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328"/>
  <workbookPr/>
  <mc:AlternateContent xmlns:mc="http://schemas.openxmlformats.org/markup-compatibility/2006">
    <mc:Choice Requires="x15">
      <x15ac:absPath xmlns:x15ac="http://schemas.microsoft.com/office/spreadsheetml/2010/11/ac" url="C:\Users\cskar\Desktop\python\"/>
    </mc:Choice>
  </mc:AlternateContent>
  <xr:revisionPtr revIDLastSave="0" documentId="13_ncr:1_{0A8C036F-21A7-49DA-BB4F-2DAEBD5D54E2}" xr6:coauthVersionLast="47" xr6:coauthVersionMax="47" xr10:uidLastSave="{00000000-0000-0000-0000-000000000000}"/>
  <bookViews>
    <workbookView xWindow="28680" yWindow="-120" windowWidth="21840" windowHeight="13020" xr2:uid="{00000000-000D-0000-FFFF-FFFF00000000}"/>
  </bookViews>
  <sheets>
    <sheet name="Tabelle1" sheetId="1" r:id="rId1"/>
  </sheets>
  <definedNames>
    <definedName name="_xlnm._FilterDatabase" localSheetId="0" hidden="1">Tabelle1!$A$1:$A$5281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5281" i="1" l="1"/>
  <c r="C5280" i="1"/>
  <c r="C5279" i="1"/>
  <c r="C5278" i="1"/>
  <c r="C5277" i="1"/>
  <c r="C5276" i="1"/>
  <c r="C5275" i="1"/>
  <c r="C5274" i="1"/>
  <c r="C5273" i="1"/>
  <c r="C5272" i="1"/>
  <c r="C5271" i="1"/>
  <c r="C5270" i="1"/>
  <c r="C5269" i="1"/>
  <c r="C5268" i="1"/>
  <c r="C5267" i="1"/>
  <c r="C5266" i="1"/>
  <c r="C5265" i="1"/>
  <c r="C5264" i="1"/>
  <c r="C5263" i="1"/>
  <c r="C5262" i="1"/>
  <c r="C5261" i="1"/>
  <c r="C5260" i="1"/>
  <c r="C5259" i="1"/>
  <c r="C5258" i="1"/>
  <c r="C5257" i="1"/>
  <c r="C5256" i="1"/>
  <c r="C5255" i="1"/>
  <c r="C5254" i="1"/>
  <c r="C5253" i="1"/>
  <c r="C5252" i="1"/>
  <c r="C5251" i="1"/>
  <c r="C5250" i="1"/>
  <c r="C5249" i="1"/>
  <c r="C5248" i="1"/>
  <c r="C5247" i="1"/>
  <c r="C5246" i="1"/>
  <c r="C5245" i="1"/>
  <c r="C5244" i="1"/>
  <c r="C5243" i="1"/>
  <c r="C5242" i="1"/>
  <c r="C5241" i="1"/>
  <c r="C5240" i="1"/>
  <c r="C5239" i="1"/>
  <c r="C5238" i="1"/>
  <c r="C5237" i="1"/>
  <c r="C5236" i="1"/>
  <c r="C5235" i="1"/>
  <c r="C5234" i="1"/>
  <c r="C5233" i="1"/>
  <c r="C5232" i="1"/>
  <c r="C5231" i="1"/>
  <c r="C5230" i="1"/>
  <c r="C5229" i="1"/>
  <c r="C5228" i="1"/>
  <c r="C5227" i="1"/>
  <c r="C5226" i="1"/>
  <c r="C5225" i="1"/>
  <c r="C5224" i="1"/>
  <c r="C5223" i="1"/>
  <c r="C5222" i="1"/>
  <c r="C5221" i="1"/>
  <c r="C5220" i="1"/>
  <c r="C5219" i="1"/>
  <c r="C5218" i="1"/>
  <c r="C5217" i="1"/>
  <c r="C5216" i="1"/>
  <c r="C5215" i="1"/>
  <c r="C5214" i="1"/>
  <c r="C5213" i="1"/>
  <c r="C5212" i="1"/>
  <c r="C5211" i="1"/>
  <c r="C5210" i="1"/>
  <c r="C5209" i="1"/>
  <c r="C5208" i="1"/>
  <c r="C5207" i="1"/>
  <c r="C5206" i="1"/>
  <c r="C5205" i="1"/>
  <c r="C5204" i="1"/>
  <c r="C5203" i="1"/>
  <c r="C5202" i="1"/>
  <c r="C5201" i="1"/>
  <c r="C5200" i="1"/>
  <c r="C5199" i="1"/>
  <c r="C5198" i="1"/>
  <c r="C5197" i="1"/>
  <c r="C5196" i="1"/>
  <c r="C5195" i="1"/>
  <c r="C5194" i="1"/>
  <c r="C5193" i="1"/>
  <c r="C5192" i="1"/>
  <c r="C5191" i="1"/>
  <c r="C5190" i="1"/>
  <c r="C5189" i="1"/>
  <c r="C5188" i="1"/>
  <c r="C5187" i="1"/>
  <c r="C5186" i="1"/>
  <c r="C5185" i="1"/>
  <c r="C5184" i="1"/>
  <c r="C5183" i="1"/>
  <c r="C5182" i="1"/>
  <c r="C5181" i="1"/>
  <c r="C5180" i="1"/>
  <c r="C5179" i="1"/>
  <c r="C5178" i="1"/>
  <c r="C5177" i="1"/>
  <c r="C5176" i="1"/>
  <c r="C5175" i="1"/>
  <c r="C5174" i="1"/>
  <c r="C5173" i="1"/>
  <c r="C5172" i="1"/>
  <c r="C5171" i="1"/>
  <c r="C5170" i="1"/>
  <c r="C5169" i="1"/>
  <c r="C5168" i="1"/>
  <c r="C5167" i="1"/>
  <c r="C5166" i="1"/>
  <c r="C5165" i="1"/>
  <c r="C5164" i="1"/>
  <c r="C5163" i="1"/>
  <c r="C5162" i="1"/>
  <c r="C5161" i="1"/>
  <c r="C5160" i="1"/>
  <c r="C5159" i="1"/>
  <c r="C5158" i="1"/>
  <c r="C5157" i="1"/>
  <c r="C5156" i="1"/>
  <c r="C5155" i="1"/>
  <c r="C5154" i="1"/>
  <c r="C5153" i="1"/>
  <c r="C5152" i="1"/>
  <c r="C5151" i="1"/>
  <c r="C5150" i="1"/>
  <c r="C5149" i="1"/>
  <c r="C5148" i="1"/>
  <c r="C5147" i="1"/>
  <c r="C5146" i="1"/>
  <c r="C5145" i="1"/>
  <c r="C5144" i="1"/>
  <c r="C5143" i="1"/>
  <c r="C5142" i="1"/>
  <c r="C5141" i="1"/>
  <c r="C5140" i="1"/>
  <c r="C5139" i="1"/>
  <c r="C5138" i="1"/>
  <c r="C5137" i="1"/>
  <c r="C5136" i="1"/>
  <c r="C5135" i="1"/>
  <c r="C5134" i="1"/>
  <c r="C5133" i="1"/>
  <c r="C5132" i="1"/>
  <c r="C5131" i="1"/>
  <c r="C5130" i="1"/>
  <c r="C5129" i="1"/>
  <c r="C5128" i="1"/>
  <c r="C5127" i="1"/>
  <c r="C5126" i="1"/>
  <c r="C5125" i="1"/>
  <c r="C5124" i="1"/>
  <c r="C5123" i="1"/>
  <c r="C5122" i="1"/>
  <c r="C5121" i="1"/>
  <c r="C5120" i="1"/>
  <c r="C5119" i="1"/>
  <c r="C5118" i="1"/>
  <c r="C5117" i="1"/>
  <c r="C5116" i="1"/>
  <c r="C5115" i="1"/>
  <c r="C5114" i="1"/>
  <c r="C5113" i="1"/>
  <c r="C5112" i="1"/>
  <c r="C5111" i="1"/>
  <c r="C5110" i="1"/>
  <c r="C5109" i="1"/>
  <c r="C5108" i="1"/>
  <c r="C5107" i="1"/>
  <c r="C5106" i="1"/>
  <c r="C5105" i="1"/>
  <c r="C5104" i="1"/>
  <c r="C5103" i="1"/>
  <c r="C5102" i="1"/>
  <c r="C5101" i="1"/>
  <c r="C5100" i="1"/>
  <c r="C5099" i="1"/>
  <c r="C5098" i="1"/>
  <c r="C5097" i="1"/>
  <c r="C5096" i="1"/>
  <c r="C5095" i="1"/>
  <c r="C5094" i="1"/>
  <c r="C5093" i="1"/>
  <c r="C5092" i="1"/>
  <c r="C5091" i="1"/>
  <c r="C5090" i="1"/>
  <c r="C5089" i="1"/>
  <c r="C5088" i="1"/>
  <c r="C5087" i="1"/>
  <c r="C5086" i="1"/>
  <c r="C5085" i="1"/>
  <c r="C5084" i="1"/>
  <c r="C5083" i="1"/>
  <c r="C5082" i="1"/>
  <c r="C5081" i="1"/>
  <c r="C5080" i="1"/>
  <c r="C5079" i="1"/>
  <c r="C5078" i="1"/>
  <c r="C5077" i="1"/>
  <c r="C5076" i="1"/>
  <c r="C5075" i="1"/>
  <c r="C5074" i="1"/>
  <c r="C5073" i="1"/>
  <c r="C5072" i="1"/>
  <c r="C5071" i="1"/>
  <c r="C5070" i="1"/>
  <c r="C5069" i="1"/>
  <c r="C5068" i="1"/>
  <c r="C5067" i="1"/>
  <c r="C5066" i="1"/>
  <c r="C5065" i="1"/>
  <c r="C5064" i="1"/>
  <c r="C5063" i="1"/>
  <c r="C5062" i="1"/>
  <c r="C5061" i="1"/>
  <c r="C5060" i="1"/>
  <c r="C5059" i="1"/>
  <c r="C5058" i="1"/>
  <c r="C5057" i="1"/>
  <c r="C5056" i="1"/>
  <c r="C5055" i="1"/>
  <c r="C5054" i="1"/>
  <c r="C5053" i="1"/>
  <c r="C5052" i="1"/>
  <c r="C5051" i="1"/>
  <c r="C5050" i="1"/>
  <c r="C5049" i="1"/>
  <c r="C5048" i="1"/>
  <c r="C5047" i="1"/>
  <c r="C5046" i="1"/>
  <c r="C5045" i="1"/>
  <c r="C5044" i="1"/>
  <c r="C5043" i="1"/>
  <c r="C5042" i="1"/>
  <c r="C5041" i="1"/>
  <c r="C5040" i="1"/>
  <c r="C5039" i="1"/>
  <c r="C5038" i="1"/>
  <c r="C5037" i="1"/>
  <c r="C5036" i="1"/>
  <c r="C5035" i="1"/>
  <c r="C5034" i="1"/>
  <c r="C5033" i="1"/>
  <c r="C5032" i="1"/>
  <c r="C5031" i="1"/>
  <c r="C5030" i="1"/>
  <c r="C5029" i="1"/>
  <c r="C5028" i="1"/>
  <c r="C5027" i="1"/>
  <c r="C5026" i="1"/>
  <c r="C5025" i="1"/>
  <c r="C5024" i="1"/>
  <c r="C5023" i="1"/>
  <c r="C5022" i="1"/>
  <c r="C5021" i="1"/>
  <c r="C5020" i="1"/>
  <c r="C5019" i="1"/>
  <c r="C5018" i="1"/>
  <c r="C5017" i="1"/>
  <c r="C5016" i="1"/>
  <c r="C5015" i="1"/>
  <c r="C5014" i="1"/>
  <c r="C5013" i="1"/>
  <c r="C5012" i="1"/>
  <c r="C5011" i="1"/>
  <c r="C5010" i="1"/>
  <c r="C5009" i="1"/>
  <c r="C5008" i="1"/>
  <c r="C5007" i="1"/>
  <c r="C5006" i="1"/>
  <c r="C5005" i="1"/>
  <c r="C5004" i="1"/>
  <c r="C5003" i="1"/>
  <c r="C5002" i="1"/>
  <c r="C5001" i="1"/>
  <c r="C5000" i="1"/>
  <c r="C4999" i="1"/>
  <c r="C4998" i="1"/>
  <c r="C4997" i="1"/>
  <c r="C4996" i="1"/>
  <c r="C4995" i="1"/>
  <c r="C4994" i="1"/>
  <c r="C4993" i="1"/>
  <c r="C4992" i="1"/>
  <c r="C4991" i="1"/>
  <c r="C4990" i="1"/>
  <c r="C4989" i="1"/>
  <c r="C4988" i="1"/>
  <c r="C4987" i="1"/>
  <c r="C4986" i="1"/>
  <c r="C4985" i="1"/>
  <c r="C4984" i="1"/>
  <c r="C4983" i="1"/>
  <c r="C4982" i="1"/>
  <c r="C4981" i="1"/>
  <c r="C4980" i="1"/>
  <c r="C4979" i="1"/>
  <c r="C4978" i="1"/>
  <c r="C4977" i="1"/>
  <c r="C4976" i="1"/>
  <c r="C4975" i="1"/>
  <c r="C4974" i="1"/>
  <c r="C4973" i="1"/>
  <c r="C4972" i="1"/>
  <c r="C4971" i="1"/>
  <c r="C4970" i="1"/>
  <c r="C4969" i="1"/>
  <c r="C4968" i="1"/>
  <c r="C4967" i="1"/>
  <c r="C4966" i="1"/>
  <c r="C4965" i="1"/>
  <c r="C4964" i="1"/>
  <c r="C4963" i="1"/>
  <c r="C4962" i="1"/>
  <c r="C4961" i="1"/>
  <c r="C4960" i="1"/>
  <c r="C4959" i="1"/>
  <c r="C4958" i="1"/>
  <c r="C4957" i="1"/>
  <c r="C4956" i="1"/>
  <c r="C4955" i="1"/>
  <c r="C4954" i="1"/>
  <c r="C4953" i="1"/>
  <c r="C4952" i="1"/>
  <c r="C4951" i="1"/>
  <c r="C4950" i="1"/>
  <c r="C4949" i="1"/>
  <c r="C4948" i="1"/>
  <c r="C4947" i="1"/>
  <c r="C4946" i="1"/>
  <c r="C4945" i="1"/>
  <c r="C4944" i="1"/>
  <c r="C4943" i="1"/>
  <c r="C4942" i="1"/>
  <c r="C4941" i="1"/>
  <c r="C4940" i="1"/>
  <c r="C4939" i="1"/>
  <c r="C4938" i="1"/>
  <c r="C4937" i="1"/>
  <c r="C4936" i="1"/>
  <c r="C4935" i="1"/>
  <c r="C4934" i="1"/>
  <c r="C4933" i="1"/>
  <c r="C4932" i="1"/>
  <c r="C4931" i="1"/>
  <c r="C4930" i="1"/>
  <c r="C4929" i="1"/>
  <c r="C4928" i="1"/>
  <c r="C4927" i="1"/>
  <c r="C4926" i="1"/>
  <c r="C4925" i="1"/>
  <c r="C4924" i="1"/>
  <c r="C4923" i="1"/>
  <c r="C4922" i="1"/>
  <c r="C4921" i="1"/>
  <c r="C4920" i="1"/>
  <c r="C4919" i="1"/>
  <c r="C4918" i="1"/>
  <c r="C4917" i="1"/>
  <c r="C4916" i="1"/>
  <c r="C4915" i="1"/>
  <c r="C4914" i="1"/>
  <c r="C4913" i="1"/>
  <c r="C4912" i="1"/>
  <c r="C4911" i="1"/>
  <c r="C4910" i="1"/>
  <c r="C4909" i="1"/>
  <c r="C4908" i="1"/>
  <c r="C4907" i="1"/>
  <c r="C4906" i="1"/>
  <c r="C4905" i="1"/>
  <c r="C4904" i="1"/>
  <c r="C4903" i="1"/>
  <c r="C4902" i="1"/>
  <c r="C4901" i="1"/>
  <c r="C4900" i="1"/>
  <c r="C4899" i="1"/>
  <c r="C4898" i="1"/>
  <c r="C4897" i="1"/>
  <c r="C4896" i="1"/>
  <c r="C4895" i="1"/>
  <c r="C4894" i="1"/>
  <c r="C4893" i="1"/>
  <c r="C4892" i="1"/>
  <c r="C4891" i="1"/>
  <c r="C4890" i="1"/>
  <c r="C4889" i="1"/>
  <c r="C4888" i="1"/>
  <c r="C4887" i="1"/>
  <c r="C4886" i="1"/>
  <c r="C4885" i="1"/>
  <c r="C4884" i="1"/>
  <c r="C4883" i="1"/>
  <c r="C4882" i="1"/>
  <c r="C4881" i="1"/>
  <c r="C4880" i="1"/>
  <c r="C4879" i="1"/>
  <c r="C4878" i="1"/>
  <c r="C4877" i="1"/>
  <c r="C4876" i="1"/>
  <c r="C4875" i="1"/>
  <c r="C4874" i="1"/>
  <c r="C4873" i="1"/>
  <c r="C4872" i="1"/>
  <c r="C4871" i="1"/>
  <c r="C4870" i="1"/>
  <c r="C4869" i="1"/>
  <c r="C4868" i="1"/>
  <c r="C4867" i="1"/>
  <c r="C4866" i="1"/>
  <c r="C4865" i="1"/>
  <c r="C4864" i="1"/>
  <c r="C4863" i="1"/>
  <c r="C4862" i="1"/>
  <c r="C4861" i="1"/>
  <c r="C4860" i="1"/>
  <c r="C4859" i="1"/>
  <c r="C4858" i="1"/>
  <c r="C4857" i="1"/>
  <c r="C4856" i="1"/>
  <c r="C4855" i="1"/>
  <c r="C4854" i="1"/>
  <c r="C4853" i="1"/>
  <c r="C4852" i="1"/>
  <c r="C4851" i="1"/>
  <c r="C4850" i="1"/>
  <c r="C4849" i="1"/>
  <c r="C4848" i="1"/>
  <c r="C4847" i="1"/>
  <c r="C4846" i="1"/>
  <c r="C4845" i="1"/>
  <c r="C4844" i="1"/>
  <c r="C4843" i="1"/>
  <c r="C4842" i="1"/>
  <c r="C4841" i="1"/>
  <c r="C4840" i="1"/>
  <c r="C4839" i="1"/>
  <c r="C4838" i="1"/>
  <c r="C4837" i="1"/>
  <c r="C4836" i="1"/>
  <c r="C4835" i="1"/>
  <c r="C4834" i="1"/>
  <c r="C4833" i="1"/>
  <c r="C4832" i="1"/>
  <c r="C4831" i="1"/>
  <c r="C4830" i="1"/>
  <c r="C4829" i="1"/>
  <c r="C4828" i="1"/>
  <c r="C4827" i="1"/>
  <c r="C4826" i="1"/>
  <c r="C4825" i="1"/>
  <c r="C4824" i="1"/>
  <c r="C4823" i="1"/>
  <c r="C4822" i="1"/>
  <c r="C4821" i="1"/>
  <c r="C4820" i="1"/>
  <c r="C4819" i="1"/>
  <c r="C4818" i="1"/>
  <c r="C4817" i="1"/>
  <c r="C4816" i="1"/>
  <c r="C4815" i="1"/>
  <c r="C4814" i="1"/>
  <c r="C4813" i="1"/>
  <c r="C4812" i="1"/>
  <c r="C4811" i="1"/>
  <c r="C4810" i="1"/>
  <c r="C4809" i="1"/>
  <c r="C4808" i="1"/>
  <c r="C4807" i="1"/>
  <c r="C4806" i="1"/>
  <c r="C4805" i="1"/>
  <c r="C4804" i="1"/>
  <c r="C4803" i="1"/>
  <c r="C4802" i="1"/>
  <c r="C4801" i="1"/>
  <c r="C4800" i="1"/>
  <c r="C4799" i="1"/>
  <c r="C4798" i="1"/>
  <c r="C4797" i="1"/>
  <c r="C4796" i="1"/>
  <c r="C4795" i="1"/>
  <c r="C4794" i="1"/>
  <c r="C4793" i="1"/>
  <c r="C4792" i="1"/>
  <c r="C4791" i="1"/>
  <c r="C4790" i="1"/>
  <c r="C4789" i="1"/>
  <c r="C4788" i="1"/>
  <c r="C4787" i="1"/>
  <c r="C4786" i="1"/>
  <c r="C4785" i="1"/>
  <c r="C4784" i="1"/>
  <c r="C4783" i="1"/>
  <c r="C4782" i="1"/>
  <c r="C4781" i="1"/>
  <c r="C4780" i="1"/>
  <c r="C4779" i="1"/>
  <c r="C4778" i="1"/>
  <c r="C4777" i="1"/>
  <c r="C4776" i="1"/>
  <c r="C4775" i="1"/>
  <c r="C4774" i="1"/>
  <c r="C4773" i="1"/>
  <c r="C4772" i="1"/>
  <c r="C4771" i="1"/>
  <c r="C4770" i="1"/>
  <c r="C4769" i="1"/>
  <c r="C4768" i="1"/>
  <c r="C4767" i="1"/>
  <c r="C4766" i="1"/>
  <c r="C4765" i="1"/>
  <c r="C4764" i="1"/>
  <c r="C4763" i="1"/>
  <c r="C4762" i="1"/>
  <c r="C4761" i="1"/>
  <c r="C4760" i="1"/>
  <c r="C4759" i="1"/>
  <c r="C4758" i="1"/>
  <c r="C4757" i="1"/>
  <c r="C4756" i="1"/>
  <c r="C4755" i="1"/>
  <c r="C4754" i="1"/>
  <c r="C4753" i="1"/>
  <c r="C4752" i="1"/>
  <c r="C4751" i="1"/>
  <c r="C4750" i="1"/>
  <c r="C4749" i="1"/>
  <c r="C4748" i="1"/>
  <c r="C4747" i="1"/>
  <c r="C4746" i="1"/>
  <c r="C4745" i="1"/>
  <c r="C4744" i="1"/>
  <c r="C4743" i="1"/>
  <c r="C4742" i="1"/>
  <c r="C4741" i="1"/>
  <c r="C4740" i="1"/>
  <c r="C4739" i="1"/>
  <c r="C4738" i="1"/>
  <c r="C4737" i="1"/>
  <c r="C4736" i="1"/>
  <c r="C4735" i="1"/>
  <c r="C4734" i="1"/>
  <c r="C4733" i="1"/>
  <c r="C4732" i="1"/>
  <c r="C4731" i="1"/>
  <c r="C4730" i="1"/>
  <c r="C4729" i="1"/>
  <c r="C4728" i="1"/>
  <c r="C4727" i="1"/>
  <c r="C4726" i="1"/>
  <c r="C4725" i="1"/>
  <c r="C4724" i="1"/>
  <c r="C4723" i="1"/>
  <c r="C4722" i="1"/>
  <c r="C4721" i="1"/>
  <c r="C4720" i="1"/>
  <c r="C4719" i="1"/>
  <c r="C4718" i="1"/>
  <c r="C4717" i="1"/>
  <c r="C4716" i="1"/>
  <c r="C4715" i="1"/>
  <c r="C4714" i="1"/>
  <c r="C4713" i="1"/>
  <c r="C4712" i="1"/>
  <c r="C4711" i="1"/>
  <c r="C4710" i="1"/>
  <c r="C4709" i="1"/>
  <c r="C4708" i="1"/>
  <c r="C4707" i="1"/>
  <c r="C4706" i="1"/>
  <c r="C4705" i="1"/>
  <c r="C4704" i="1"/>
  <c r="C4703" i="1"/>
  <c r="C4702" i="1"/>
  <c r="C4701" i="1"/>
  <c r="C4700" i="1"/>
  <c r="C4699" i="1"/>
  <c r="C4698" i="1"/>
  <c r="C4697" i="1"/>
  <c r="C4696" i="1"/>
  <c r="C4695" i="1"/>
  <c r="C4694" i="1"/>
  <c r="C4693" i="1"/>
  <c r="C4692" i="1"/>
  <c r="C4691" i="1"/>
  <c r="C4690" i="1"/>
  <c r="C4689" i="1"/>
  <c r="C4688" i="1"/>
  <c r="C4687" i="1"/>
  <c r="C4686" i="1"/>
  <c r="C4685" i="1"/>
  <c r="C4684" i="1"/>
  <c r="C4683" i="1"/>
  <c r="C4682" i="1"/>
  <c r="C4681" i="1"/>
  <c r="C4680" i="1"/>
  <c r="C4679" i="1"/>
  <c r="C4678" i="1"/>
  <c r="C4677" i="1"/>
  <c r="C4676" i="1"/>
  <c r="C4675" i="1"/>
  <c r="C4674" i="1"/>
  <c r="C4673" i="1"/>
  <c r="C4672" i="1"/>
  <c r="C4671" i="1"/>
  <c r="C4670" i="1"/>
  <c r="C4669" i="1"/>
  <c r="C4668" i="1"/>
  <c r="C4667" i="1"/>
  <c r="C4666" i="1"/>
  <c r="C4665" i="1"/>
  <c r="C4664" i="1"/>
  <c r="C4663" i="1"/>
  <c r="C4662" i="1"/>
  <c r="C4661" i="1"/>
  <c r="C4660" i="1"/>
  <c r="C4659" i="1"/>
  <c r="C4658" i="1"/>
  <c r="C4657" i="1"/>
  <c r="C4656" i="1"/>
  <c r="C4655" i="1"/>
  <c r="C4654" i="1"/>
  <c r="C4653" i="1"/>
  <c r="C4652" i="1"/>
  <c r="C4651" i="1"/>
  <c r="C4650" i="1"/>
  <c r="C4649" i="1"/>
  <c r="C4648" i="1"/>
  <c r="C4647" i="1"/>
  <c r="C4646" i="1"/>
  <c r="C4645" i="1"/>
  <c r="C4644" i="1"/>
  <c r="C4643" i="1"/>
  <c r="C4642" i="1"/>
  <c r="C4641" i="1"/>
  <c r="C4640" i="1"/>
  <c r="C4639" i="1"/>
  <c r="C4638" i="1"/>
  <c r="C4637" i="1"/>
  <c r="C4636" i="1"/>
  <c r="C4635" i="1"/>
  <c r="C4634" i="1"/>
  <c r="C4633" i="1"/>
  <c r="C4632" i="1"/>
  <c r="C4631" i="1"/>
  <c r="C4630" i="1"/>
  <c r="C4629" i="1"/>
  <c r="C4628" i="1"/>
  <c r="C4627" i="1"/>
  <c r="C4626" i="1"/>
  <c r="C4625" i="1"/>
  <c r="C4624" i="1"/>
  <c r="C4623" i="1"/>
  <c r="C4622" i="1"/>
  <c r="C4621" i="1"/>
  <c r="C4620" i="1"/>
  <c r="C4619" i="1"/>
  <c r="C4618" i="1"/>
  <c r="C4617" i="1"/>
  <c r="C4616" i="1"/>
  <c r="C4615" i="1"/>
  <c r="C4614" i="1"/>
  <c r="C4613" i="1"/>
  <c r="C4612" i="1"/>
  <c r="C4611" i="1"/>
  <c r="C4610" i="1"/>
  <c r="C4609" i="1"/>
  <c r="C4608" i="1"/>
  <c r="C4607" i="1"/>
  <c r="C4606" i="1"/>
  <c r="C4605" i="1"/>
  <c r="C4604" i="1"/>
  <c r="C4603" i="1"/>
  <c r="C4602" i="1"/>
  <c r="C4601" i="1"/>
  <c r="C4600" i="1"/>
  <c r="C4599" i="1"/>
  <c r="C4598" i="1"/>
  <c r="C4597" i="1"/>
  <c r="C4596" i="1"/>
  <c r="C4595" i="1"/>
  <c r="C4594" i="1"/>
  <c r="C4593" i="1"/>
  <c r="C4592" i="1"/>
  <c r="C4591" i="1"/>
  <c r="C4590" i="1"/>
  <c r="C4589" i="1"/>
  <c r="C4588" i="1"/>
  <c r="C4587" i="1"/>
  <c r="C4586" i="1"/>
  <c r="C4585" i="1"/>
  <c r="C4584" i="1"/>
  <c r="C4583" i="1"/>
  <c r="C4582" i="1"/>
  <c r="C4581" i="1"/>
  <c r="C4580" i="1"/>
  <c r="C4579" i="1"/>
  <c r="C4578" i="1"/>
  <c r="C4577" i="1"/>
  <c r="C4576" i="1"/>
  <c r="C4575" i="1"/>
  <c r="C4574" i="1"/>
  <c r="C4573" i="1"/>
  <c r="C4572" i="1"/>
  <c r="C4571" i="1"/>
  <c r="C4570" i="1"/>
  <c r="C4569" i="1"/>
  <c r="C4568" i="1"/>
  <c r="C4567" i="1"/>
  <c r="C4566" i="1"/>
  <c r="C4565" i="1"/>
  <c r="C4564" i="1"/>
  <c r="C4563" i="1"/>
  <c r="C4562" i="1"/>
  <c r="C4561" i="1"/>
  <c r="C4560" i="1"/>
  <c r="C4559" i="1"/>
  <c r="C4558" i="1"/>
  <c r="C4557" i="1"/>
  <c r="C4556" i="1"/>
  <c r="C4555" i="1"/>
  <c r="C4554" i="1"/>
  <c r="C4553" i="1"/>
  <c r="C4552" i="1"/>
  <c r="C4551" i="1"/>
  <c r="C4550" i="1"/>
  <c r="C4549" i="1"/>
  <c r="C4548" i="1"/>
  <c r="C4547" i="1"/>
  <c r="C4546" i="1"/>
  <c r="C4545" i="1"/>
  <c r="C4544" i="1"/>
  <c r="C4543" i="1"/>
  <c r="C4542" i="1"/>
  <c r="C4541" i="1"/>
  <c r="C4540" i="1"/>
  <c r="C4539" i="1"/>
  <c r="C4538" i="1"/>
  <c r="C4537" i="1"/>
  <c r="C4536" i="1"/>
  <c r="C4535" i="1"/>
  <c r="C4534" i="1"/>
  <c r="C4533" i="1"/>
  <c r="C4532" i="1"/>
  <c r="C4531" i="1"/>
  <c r="C4530" i="1"/>
  <c r="C4529" i="1"/>
  <c r="C4528" i="1"/>
  <c r="C4527" i="1"/>
  <c r="C4526" i="1"/>
  <c r="C4525" i="1"/>
  <c r="C4524" i="1"/>
  <c r="C4523" i="1"/>
  <c r="C4522" i="1"/>
  <c r="C4521" i="1"/>
  <c r="C4520" i="1"/>
  <c r="C4519" i="1"/>
  <c r="C4518" i="1"/>
  <c r="C4517" i="1"/>
  <c r="C4516" i="1"/>
  <c r="C4515" i="1"/>
  <c r="C4514" i="1"/>
  <c r="C4513" i="1"/>
  <c r="C4512" i="1"/>
  <c r="C4511" i="1"/>
  <c r="C4510" i="1"/>
  <c r="C4509" i="1"/>
  <c r="C4508" i="1"/>
  <c r="C4507" i="1"/>
  <c r="C4506" i="1"/>
  <c r="C4505" i="1"/>
  <c r="C4504" i="1"/>
  <c r="C4503" i="1"/>
  <c r="C4502" i="1"/>
  <c r="C4501" i="1"/>
  <c r="C4500" i="1"/>
  <c r="C4499" i="1"/>
  <c r="C4498" i="1"/>
  <c r="C4497" i="1"/>
  <c r="C4496" i="1"/>
  <c r="C4495" i="1"/>
  <c r="C4494" i="1"/>
  <c r="C4493" i="1"/>
  <c r="C4492" i="1"/>
  <c r="C4491" i="1"/>
  <c r="C4490" i="1"/>
  <c r="C4489" i="1"/>
  <c r="C4488" i="1"/>
  <c r="C4487" i="1"/>
  <c r="C4486" i="1"/>
  <c r="C4485" i="1"/>
  <c r="C4484" i="1"/>
  <c r="C4483" i="1"/>
  <c r="C4482" i="1"/>
  <c r="C4481" i="1"/>
  <c r="C4480" i="1"/>
  <c r="C4479" i="1"/>
  <c r="C4478" i="1"/>
  <c r="C4477" i="1"/>
  <c r="C4476" i="1"/>
  <c r="C4475" i="1"/>
  <c r="C4474" i="1"/>
  <c r="C4473" i="1"/>
  <c r="C4472" i="1"/>
  <c r="C4471" i="1"/>
  <c r="C4470" i="1"/>
  <c r="C4469" i="1"/>
  <c r="C4468" i="1"/>
  <c r="C4467" i="1"/>
  <c r="C4466" i="1"/>
  <c r="C4465" i="1"/>
  <c r="C4464" i="1"/>
  <c r="C4463" i="1"/>
  <c r="C4462" i="1"/>
  <c r="C4461" i="1"/>
  <c r="C4460" i="1"/>
  <c r="C4459" i="1"/>
  <c r="C4458" i="1"/>
  <c r="C4457" i="1"/>
  <c r="C4456" i="1"/>
  <c r="C4455" i="1"/>
  <c r="C4454" i="1"/>
  <c r="C4453" i="1"/>
  <c r="C4452" i="1"/>
  <c r="C4451" i="1"/>
  <c r="C4450" i="1"/>
  <c r="C4449" i="1"/>
  <c r="C4448" i="1"/>
  <c r="C4447" i="1"/>
  <c r="C4446" i="1"/>
  <c r="C4445" i="1"/>
  <c r="C4444" i="1"/>
  <c r="C4443" i="1"/>
  <c r="C4442" i="1"/>
  <c r="C4441" i="1"/>
  <c r="C4440" i="1"/>
  <c r="C4439" i="1"/>
  <c r="C4438" i="1"/>
  <c r="C4437" i="1"/>
  <c r="C4436" i="1"/>
  <c r="C4435" i="1"/>
  <c r="C4434" i="1"/>
  <c r="C4433" i="1"/>
  <c r="C4432" i="1"/>
  <c r="C4431" i="1"/>
  <c r="C4430" i="1"/>
  <c r="C4429" i="1"/>
  <c r="C4428" i="1"/>
  <c r="C4427" i="1"/>
  <c r="C4426" i="1"/>
  <c r="C4425" i="1"/>
  <c r="C4424" i="1"/>
  <c r="C4423" i="1"/>
  <c r="C4422" i="1"/>
  <c r="C4421" i="1"/>
  <c r="C4420" i="1"/>
  <c r="C4419" i="1"/>
  <c r="C4418" i="1"/>
  <c r="C4417" i="1"/>
  <c r="C4416" i="1"/>
  <c r="C4415" i="1"/>
  <c r="C4414" i="1"/>
  <c r="C4413" i="1"/>
  <c r="C4412" i="1"/>
  <c r="C4411" i="1"/>
  <c r="C4410" i="1"/>
  <c r="C4409" i="1"/>
  <c r="C4408" i="1"/>
  <c r="C4407" i="1"/>
  <c r="C4406" i="1"/>
  <c r="C4405" i="1"/>
  <c r="C4404" i="1"/>
  <c r="C4403" i="1"/>
  <c r="C4402" i="1"/>
  <c r="C4401" i="1"/>
  <c r="C4400" i="1"/>
  <c r="C4399" i="1"/>
  <c r="C4398" i="1"/>
  <c r="C4397" i="1"/>
  <c r="C4396" i="1"/>
  <c r="C4395" i="1"/>
  <c r="C4394" i="1"/>
  <c r="C4393" i="1"/>
  <c r="C4392" i="1"/>
  <c r="C4391" i="1"/>
  <c r="C4390" i="1"/>
  <c r="C4389" i="1"/>
  <c r="C4388" i="1"/>
  <c r="C4387" i="1"/>
  <c r="C4386" i="1"/>
  <c r="C4385" i="1"/>
  <c r="C4384" i="1"/>
  <c r="C4383" i="1"/>
  <c r="C4382" i="1"/>
  <c r="C4381" i="1"/>
  <c r="C4380" i="1"/>
  <c r="C4379" i="1"/>
  <c r="C4378" i="1"/>
  <c r="C4377" i="1"/>
  <c r="C4376" i="1"/>
  <c r="C4375" i="1"/>
  <c r="C4374" i="1"/>
  <c r="C4373" i="1"/>
  <c r="C4372" i="1"/>
  <c r="C4371" i="1"/>
  <c r="C4370" i="1"/>
  <c r="C4369" i="1"/>
  <c r="C4368" i="1"/>
  <c r="C4367" i="1"/>
  <c r="C4366" i="1"/>
  <c r="C4365" i="1"/>
  <c r="C4364" i="1"/>
  <c r="C4363" i="1"/>
  <c r="C4362" i="1"/>
  <c r="C4361" i="1"/>
  <c r="C4360" i="1"/>
  <c r="C4359" i="1"/>
  <c r="C4358" i="1"/>
  <c r="C4357" i="1"/>
  <c r="C4356" i="1"/>
  <c r="C4355" i="1"/>
  <c r="C4354" i="1"/>
  <c r="C4353" i="1"/>
  <c r="C4352" i="1"/>
  <c r="C4351" i="1"/>
  <c r="C4350" i="1"/>
  <c r="C4349" i="1"/>
  <c r="C4348" i="1"/>
  <c r="C4347" i="1"/>
  <c r="C4346" i="1"/>
  <c r="C4345" i="1"/>
  <c r="C4344" i="1"/>
  <c r="C4343" i="1"/>
  <c r="C4342" i="1"/>
  <c r="C4341" i="1"/>
  <c r="C4340" i="1"/>
  <c r="C4339" i="1"/>
  <c r="C4338" i="1"/>
  <c r="C4337" i="1"/>
  <c r="C4336" i="1"/>
  <c r="C4335" i="1"/>
  <c r="C4334" i="1"/>
  <c r="C4333" i="1"/>
  <c r="C4332" i="1"/>
  <c r="C4331" i="1"/>
  <c r="C4330" i="1"/>
  <c r="C4329" i="1"/>
  <c r="C4328" i="1"/>
  <c r="C4327" i="1"/>
  <c r="C4326" i="1"/>
  <c r="C4325" i="1"/>
  <c r="C4324" i="1"/>
  <c r="C4323" i="1"/>
  <c r="C4322" i="1"/>
  <c r="C4321" i="1"/>
  <c r="C4320" i="1"/>
  <c r="C4319" i="1"/>
  <c r="C4318" i="1"/>
  <c r="C4317" i="1"/>
  <c r="C4316" i="1"/>
  <c r="C4315" i="1"/>
  <c r="C4314" i="1"/>
  <c r="C4313" i="1"/>
  <c r="C4312" i="1"/>
  <c r="C4311" i="1"/>
  <c r="C4310" i="1"/>
  <c r="C4309" i="1"/>
  <c r="C4308" i="1"/>
  <c r="C4307" i="1"/>
  <c r="C4306" i="1"/>
  <c r="C4305" i="1"/>
  <c r="C4304" i="1"/>
  <c r="C4303" i="1"/>
  <c r="C4302" i="1"/>
  <c r="C4301" i="1"/>
  <c r="C4300" i="1"/>
  <c r="C4299" i="1"/>
  <c r="C4298" i="1"/>
  <c r="C4297" i="1"/>
  <c r="C4296" i="1"/>
  <c r="C4295" i="1"/>
  <c r="C4294" i="1"/>
  <c r="C4293" i="1"/>
  <c r="C4292" i="1"/>
  <c r="C4291" i="1"/>
  <c r="C4290" i="1"/>
  <c r="C4289" i="1"/>
  <c r="C4288" i="1"/>
  <c r="C4287" i="1"/>
  <c r="C4286" i="1"/>
  <c r="C4285" i="1"/>
  <c r="C4284" i="1"/>
  <c r="C4283" i="1"/>
  <c r="C4282" i="1"/>
  <c r="C4281" i="1"/>
  <c r="C4280" i="1"/>
  <c r="C4279" i="1"/>
  <c r="C4278" i="1"/>
  <c r="C4277" i="1"/>
  <c r="C4276" i="1"/>
  <c r="C4275" i="1"/>
  <c r="C4274" i="1"/>
  <c r="C4273" i="1"/>
  <c r="C4272" i="1"/>
  <c r="C4271" i="1"/>
  <c r="C4270" i="1"/>
  <c r="C4269" i="1"/>
  <c r="C4268" i="1"/>
  <c r="C4267" i="1"/>
  <c r="C4266" i="1"/>
  <c r="C4265" i="1"/>
  <c r="C4264" i="1"/>
  <c r="C4263" i="1"/>
  <c r="C4262" i="1"/>
  <c r="C4261" i="1"/>
  <c r="C4260" i="1"/>
  <c r="C4259" i="1"/>
  <c r="C4258" i="1"/>
  <c r="C4257" i="1"/>
  <c r="C4256" i="1"/>
  <c r="C4255" i="1"/>
  <c r="C4254" i="1"/>
  <c r="C4253" i="1"/>
  <c r="C4252" i="1"/>
  <c r="C4251" i="1"/>
  <c r="C4250" i="1"/>
  <c r="C4249" i="1"/>
  <c r="C4248" i="1"/>
  <c r="C4247" i="1"/>
  <c r="C4246" i="1"/>
  <c r="C4245" i="1"/>
  <c r="C4244" i="1"/>
  <c r="C4243" i="1"/>
  <c r="C4242" i="1"/>
  <c r="C4241" i="1"/>
  <c r="C4240" i="1"/>
  <c r="C4239" i="1"/>
  <c r="C4238" i="1"/>
  <c r="C4237" i="1"/>
  <c r="C4236" i="1"/>
  <c r="C4235" i="1"/>
  <c r="C4234" i="1"/>
  <c r="C4233" i="1"/>
  <c r="C4232" i="1"/>
  <c r="C4231" i="1"/>
  <c r="C4230" i="1"/>
  <c r="C4229" i="1"/>
  <c r="C4228" i="1"/>
  <c r="C4227" i="1"/>
  <c r="C4226" i="1"/>
  <c r="C4225" i="1"/>
  <c r="C4224" i="1"/>
  <c r="C4223" i="1"/>
  <c r="C4222" i="1"/>
  <c r="C4221" i="1"/>
  <c r="C4220" i="1"/>
  <c r="C4219" i="1"/>
  <c r="C4218" i="1"/>
  <c r="C4217" i="1"/>
  <c r="C4216" i="1"/>
  <c r="C4215" i="1"/>
  <c r="C4214" i="1"/>
  <c r="C4213" i="1"/>
  <c r="C4212" i="1"/>
  <c r="C4211" i="1"/>
  <c r="C4210" i="1"/>
  <c r="C4209" i="1"/>
  <c r="C4208" i="1"/>
  <c r="C4207" i="1"/>
  <c r="C4206" i="1"/>
  <c r="C4205" i="1"/>
  <c r="C4204" i="1"/>
  <c r="C4203" i="1"/>
  <c r="C4202" i="1"/>
  <c r="C4201" i="1"/>
  <c r="C4200" i="1"/>
  <c r="C4199" i="1"/>
  <c r="C4198" i="1"/>
  <c r="C4197" i="1"/>
  <c r="C4196" i="1"/>
  <c r="C4195" i="1"/>
  <c r="C4194" i="1"/>
  <c r="C4193" i="1"/>
  <c r="C4192" i="1"/>
  <c r="C4191" i="1"/>
  <c r="C4190" i="1"/>
  <c r="C4189" i="1"/>
  <c r="C4188" i="1"/>
  <c r="C4187" i="1"/>
  <c r="C4186" i="1"/>
  <c r="C4185" i="1"/>
  <c r="C4184" i="1"/>
  <c r="C4183" i="1"/>
  <c r="C4182" i="1"/>
  <c r="C4181" i="1"/>
  <c r="C4180" i="1"/>
  <c r="C4179" i="1"/>
  <c r="C4178" i="1"/>
  <c r="C4177" i="1"/>
  <c r="C4176" i="1"/>
  <c r="C4175" i="1"/>
  <c r="C4174" i="1"/>
  <c r="C4173" i="1"/>
  <c r="C4172" i="1"/>
  <c r="C4171" i="1"/>
  <c r="C4170" i="1"/>
  <c r="C4169" i="1"/>
  <c r="C4168" i="1"/>
  <c r="C4167" i="1"/>
  <c r="C4166" i="1"/>
  <c r="C4165" i="1"/>
  <c r="C4164" i="1"/>
  <c r="C4163" i="1"/>
  <c r="C4162" i="1"/>
  <c r="C4161" i="1"/>
  <c r="C4160" i="1"/>
  <c r="C4159" i="1"/>
  <c r="C4158" i="1"/>
  <c r="C4157" i="1"/>
  <c r="C4156" i="1"/>
  <c r="C4155" i="1"/>
  <c r="C4154" i="1"/>
  <c r="C4153" i="1"/>
  <c r="C4152" i="1"/>
  <c r="C4151" i="1"/>
  <c r="C4150" i="1"/>
  <c r="C4149" i="1"/>
  <c r="C4148" i="1"/>
  <c r="C4147" i="1"/>
  <c r="C4146" i="1"/>
  <c r="C4145" i="1"/>
  <c r="C4144" i="1"/>
  <c r="C4143" i="1"/>
  <c r="C4142" i="1"/>
  <c r="C4141" i="1"/>
  <c r="C4140" i="1"/>
  <c r="C4139" i="1"/>
  <c r="C4138" i="1"/>
  <c r="C4137" i="1"/>
  <c r="C4136" i="1"/>
  <c r="C4135" i="1"/>
  <c r="C4134" i="1"/>
  <c r="C4133" i="1"/>
  <c r="C4132" i="1"/>
  <c r="C4131" i="1"/>
  <c r="C4130" i="1"/>
  <c r="C4129" i="1"/>
  <c r="C4128" i="1"/>
  <c r="C4127" i="1"/>
  <c r="C4126" i="1"/>
  <c r="C4125" i="1"/>
  <c r="C4124" i="1"/>
  <c r="C4123" i="1"/>
  <c r="C4122" i="1"/>
  <c r="C4121" i="1"/>
  <c r="C4120" i="1"/>
  <c r="C4119" i="1"/>
  <c r="C4118" i="1"/>
  <c r="C4117" i="1"/>
  <c r="C4116" i="1"/>
  <c r="C4115" i="1"/>
  <c r="C4114" i="1"/>
  <c r="C4113" i="1"/>
  <c r="C4112" i="1"/>
  <c r="C4111" i="1"/>
  <c r="C4110" i="1"/>
  <c r="C4109" i="1"/>
  <c r="C4108" i="1"/>
  <c r="C4107" i="1"/>
  <c r="C4106" i="1"/>
  <c r="C4105" i="1"/>
  <c r="C4104" i="1"/>
  <c r="C4103" i="1"/>
  <c r="C4102" i="1"/>
  <c r="C4101" i="1"/>
  <c r="C4100" i="1"/>
  <c r="C4099" i="1"/>
  <c r="C4098" i="1"/>
  <c r="C4097" i="1"/>
  <c r="C4096" i="1"/>
  <c r="C4095" i="1"/>
  <c r="C4094" i="1"/>
  <c r="C4093" i="1"/>
  <c r="C4092" i="1"/>
  <c r="C4091" i="1"/>
  <c r="C4090" i="1"/>
  <c r="C4089" i="1"/>
  <c r="C4088" i="1"/>
  <c r="C4087" i="1"/>
  <c r="C4086" i="1"/>
  <c r="C4085" i="1"/>
  <c r="C4084" i="1"/>
  <c r="C4083" i="1"/>
  <c r="C4082" i="1"/>
  <c r="C4081" i="1"/>
  <c r="C4080" i="1"/>
  <c r="C4079" i="1"/>
  <c r="C4078" i="1"/>
  <c r="C4077" i="1"/>
  <c r="C4076" i="1"/>
  <c r="C4075" i="1"/>
  <c r="C4074" i="1"/>
  <c r="C4073" i="1"/>
  <c r="C4072" i="1"/>
  <c r="C4071" i="1"/>
  <c r="C4070" i="1"/>
  <c r="C4069" i="1"/>
  <c r="C4068" i="1"/>
  <c r="C4067" i="1"/>
  <c r="C4066" i="1"/>
  <c r="C4065" i="1"/>
  <c r="C4064" i="1"/>
  <c r="C4063" i="1"/>
  <c r="C4062" i="1"/>
  <c r="C4061" i="1"/>
  <c r="C4060" i="1"/>
  <c r="C4059" i="1"/>
  <c r="C4058" i="1"/>
  <c r="C4057" i="1"/>
  <c r="C4056" i="1"/>
  <c r="C4055" i="1"/>
  <c r="C4054" i="1"/>
  <c r="C4053" i="1"/>
  <c r="C4052" i="1"/>
  <c r="C4051" i="1"/>
  <c r="C4050" i="1"/>
  <c r="C4049" i="1"/>
  <c r="C4048" i="1"/>
  <c r="C4047" i="1"/>
  <c r="C4046" i="1"/>
  <c r="C4045" i="1"/>
  <c r="C4044" i="1"/>
  <c r="C4043" i="1"/>
  <c r="C4042" i="1"/>
  <c r="C4041" i="1"/>
  <c r="C4040" i="1"/>
  <c r="C4039" i="1"/>
  <c r="C4038" i="1"/>
  <c r="C4037" i="1"/>
  <c r="C4036" i="1"/>
  <c r="C4035" i="1"/>
  <c r="C4034" i="1"/>
  <c r="C4033" i="1"/>
  <c r="C4032" i="1"/>
  <c r="C4031" i="1"/>
  <c r="C4030" i="1"/>
  <c r="C4029" i="1"/>
  <c r="C4028" i="1"/>
  <c r="C4027" i="1"/>
  <c r="C4026" i="1"/>
  <c r="C4025" i="1"/>
  <c r="C4024" i="1"/>
  <c r="C4023" i="1"/>
  <c r="C4022" i="1"/>
  <c r="C4021" i="1"/>
  <c r="C4020" i="1"/>
  <c r="C4019" i="1"/>
  <c r="C4018" i="1"/>
  <c r="C4017" i="1"/>
  <c r="C4016" i="1"/>
  <c r="C4015" i="1"/>
  <c r="C4014" i="1"/>
  <c r="C4013" i="1"/>
  <c r="C4012" i="1"/>
  <c r="C4011" i="1"/>
  <c r="C4010" i="1"/>
  <c r="C4009" i="1"/>
  <c r="C4008" i="1"/>
  <c r="C4007" i="1"/>
  <c r="C4006" i="1"/>
  <c r="C4005" i="1"/>
  <c r="C4004" i="1"/>
  <c r="C4003" i="1"/>
  <c r="C4002" i="1"/>
  <c r="C4001" i="1"/>
  <c r="C4000" i="1"/>
  <c r="C3999" i="1"/>
  <c r="C3998" i="1"/>
  <c r="C3997" i="1"/>
  <c r="C3996" i="1"/>
  <c r="C3995" i="1"/>
  <c r="C3994" i="1"/>
  <c r="C3993" i="1"/>
  <c r="C3992" i="1"/>
  <c r="C3991" i="1"/>
  <c r="C3990" i="1"/>
  <c r="C3989" i="1"/>
  <c r="C3988" i="1"/>
  <c r="C3987" i="1"/>
  <c r="C3986" i="1"/>
  <c r="C3985" i="1"/>
  <c r="C3984" i="1"/>
  <c r="C3983" i="1"/>
  <c r="C3982" i="1"/>
  <c r="C3981" i="1"/>
  <c r="C3980" i="1"/>
  <c r="C3979" i="1"/>
  <c r="C3978" i="1"/>
  <c r="C3977" i="1"/>
  <c r="C3976" i="1"/>
  <c r="C3975" i="1"/>
  <c r="C3974" i="1"/>
  <c r="C3973" i="1"/>
  <c r="C3972" i="1"/>
  <c r="C3971" i="1"/>
  <c r="C3970" i="1"/>
  <c r="C3969" i="1"/>
  <c r="C3968" i="1"/>
  <c r="C3967" i="1"/>
  <c r="C3966" i="1"/>
  <c r="C3965" i="1"/>
  <c r="C3964" i="1"/>
  <c r="C3963" i="1"/>
  <c r="C3962" i="1"/>
  <c r="C3961" i="1"/>
  <c r="C3960" i="1"/>
  <c r="C3959" i="1"/>
  <c r="C3958" i="1"/>
  <c r="C3957" i="1"/>
  <c r="C3956" i="1"/>
  <c r="C3955" i="1"/>
  <c r="C3954" i="1"/>
  <c r="C3953" i="1"/>
  <c r="C3952" i="1"/>
  <c r="C3951" i="1"/>
  <c r="C3950" i="1"/>
  <c r="C3949" i="1"/>
  <c r="C3948" i="1"/>
  <c r="C3947" i="1"/>
  <c r="C3946" i="1"/>
  <c r="C3945" i="1"/>
  <c r="C3944" i="1"/>
  <c r="C3943" i="1"/>
  <c r="C3942" i="1"/>
  <c r="C3941" i="1"/>
  <c r="C3940" i="1"/>
  <c r="C3939" i="1"/>
  <c r="C3938" i="1"/>
  <c r="C3937" i="1"/>
  <c r="C3936" i="1"/>
  <c r="C3935" i="1"/>
  <c r="C3934" i="1"/>
  <c r="C3933" i="1"/>
  <c r="C3932" i="1"/>
  <c r="C3931" i="1"/>
  <c r="C3930" i="1"/>
  <c r="C3929" i="1"/>
  <c r="C3928" i="1"/>
  <c r="C3927" i="1"/>
  <c r="C3926" i="1"/>
  <c r="C3925" i="1"/>
  <c r="C3924" i="1"/>
  <c r="C3923" i="1"/>
  <c r="C3922" i="1"/>
  <c r="C3921" i="1"/>
  <c r="C3920" i="1"/>
  <c r="C3919" i="1"/>
  <c r="C3918" i="1"/>
  <c r="C3917" i="1"/>
  <c r="C3916" i="1"/>
  <c r="C3915" i="1"/>
  <c r="C3914" i="1"/>
  <c r="C3913" i="1"/>
  <c r="C3912" i="1"/>
  <c r="C3911" i="1"/>
  <c r="C3910" i="1"/>
  <c r="C3909" i="1"/>
  <c r="C3908" i="1"/>
  <c r="C3907" i="1"/>
  <c r="C3906" i="1"/>
  <c r="C3905" i="1"/>
  <c r="C3904" i="1"/>
  <c r="C3903" i="1"/>
  <c r="C3902" i="1"/>
  <c r="C3901" i="1"/>
  <c r="C3900" i="1"/>
  <c r="C3899" i="1"/>
  <c r="C3898" i="1"/>
  <c r="C3897" i="1"/>
  <c r="C3896" i="1"/>
  <c r="C3895" i="1"/>
  <c r="C3894" i="1"/>
  <c r="C3893" i="1"/>
  <c r="C3892" i="1"/>
  <c r="C3891" i="1"/>
  <c r="C3890" i="1"/>
  <c r="C3889" i="1"/>
  <c r="C3888" i="1"/>
  <c r="C3887" i="1"/>
  <c r="C3886" i="1"/>
  <c r="C3885" i="1"/>
  <c r="C3884" i="1"/>
  <c r="C3883" i="1"/>
  <c r="C3882" i="1"/>
  <c r="C3881" i="1"/>
  <c r="C3880" i="1"/>
  <c r="C3879" i="1"/>
  <c r="C3878" i="1"/>
  <c r="C3877" i="1"/>
  <c r="C3876" i="1"/>
  <c r="C3875" i="1"/>
  <c r="C3874" i="1"/>
  <c r="C3873" i="1"/>
  <c r="C3872" i="1"/>
  <c r="C3871" i="1"/>
  <c r="C3870" i="1"/>
  <c r="C3869" i="1"/>
  <c r="C3868" i="1"/>
  <c r="C3867" i="1"/>
  <c r="C3866" i="1"/>
  <c r="C3865" i="1"/>
  <c r="C3864" i="1"/>
  <c r="C3863" i="1"/>
  <c r="C3862" i="1"/>
  <c r="C3861" i="1"/>
  <c r="C3860" i="1"/>
  <c r="C3859" i="1"/>
  <c r="C3858" i="1"/>
  <c r="C3857" i="1"/>
  <c r="C3856" i="1"/>
  <c r="C3855" i="1"/>
  <c r="C3854" i="1"/>
  <c r="C3853" i="1"/>
  <c r="C3852" i="1"/>
  <c r="C3851" i="1"/>
  <c r="C3850" i="1"/>
  <c r="C3849" i="1"/>
  <c r="C3848" i="1"/>
  <c r="C3847" i="1"/>
  <c r="C3846" i="1"/>
  <c r="C3845" i="1"/>
  <c r="C3844" i="1"/>
  <c r="C3843" i="1"/>
  <c r="C3842" i="1"/>
  <c r="C3841" i="1"/>
  <c r="C3840" i="1"/>
  <c r="C3839" i="1"/>
  <c r="C3838" i="1"/>
  <c r="C3837" i="1"/>
  <c r="C3836" i="1"/>
  <c r="C3835" i="1"/>
  <c r="C3834" i="1"/>
  <c r="C3833" i="1"/>
  <c r="C3832" i="1"/>
  <c r="C3831" i="1"/>
  <c r="C3830" i="1"/>
  <c r="C3829" i="1"/>
  <c r="C3828" i="1"/>
  <c r="C3827" i="1"/>
  <c r="C3826" i="1"/>
  <c r="C3825" i="1"/>
  <c r="C3824" i="1"/>
  <c r="C3823" i="1"/>
  <c r="C3822" i="1"/>
  <c r="C3821" i="1"/>
  <c r="C3820" i="1"/>
  <c r="C3819" i="1"/>
  <c r="C3818" i="1"/>
  <c r="C3817" i="1"/>
  <c r="C3816" i="1"/>
  <c r="C3815" i="1"/>
  <c r="C3814" i="1"/>
  <c r="C3813" i="1"/>
  <c r="C3812" i="1"/>
  <c r="C3811" i="1"/>
  <c r="C3810" i="1"/>
  <c r="C3809" i="1"/>
  <c r="C3808" i="1"/>
  <c r="C3807" i="1"/>
  <c r="C3806" i="1"/>
  <c r="C3805" i="1"/>
  <c r="C3804" i="1"/>
  <c r="C3803" i="1"/>
  <c r="C3802" i="1"/>
  <c r="C3801" i="1"/>
  <c r="C3800" i="1"/>
  <c r="C3799" i="1"/>
  <c r="C3798" i="1"/>
  <c r="C3797" i="1"/>
  <c r="C3796" i="1"/>
  <c r="C3795" i="1"/>
  <c r="C3794" i="1"/>
  <c r="C3793" i="1"/>
  <c r="C3792" i="1"/>
  <c r="C3791" i="1"/>
  <c r="C3790" i="1"/>
  <c r="C3789" i="1"/>
  <c r="C3788" i="1"/>
  <c r="C3787" i="1"/>
  <c r="C3786" i="1"/>
  <c r="C3785" i="1"/>
  <c r="C3784" i="1"/>
  <c r="C3783" i="1"/>
  <c r="C3782" i="1"/>
  <c r="C3781" i="1"/>
  <c r="C3780" i="1"/>
  <c r="C3779" i="1"/>
  <c r="C3778" i="1"/>
  <c r="C3777" i="1"/>
  <c r="C3776" i="1"/>
  <c r="C3775" i="1"/>
  <c r="C3774" i="1"/>
  <c r="C3773" i="1"/>
  <c r="C3772" i="1"/>
  <c r="C3771" i="1"/>
  <c r="C3770" i="1"/>
  <c r="C3769" i="1"/>
  <c r="C3768" i="1"/>
  <c r="C3767" i="1"/>
  <c r="C3766" i="1"/>
  <c r="C3765" i="1"/>
  <c r="C3764" i="1"/>
  <c r="C3763" i="1"/>
  <c r="C3762" i="1"/>
  <c r="C3761" i="1"/>
  <c r="C3760" i="1"/>
  <c r="C3759" i="1"/>
  <c r="C3758" i="1"/>
  <c r="C3757" i="1"/>
  <c r="C3756" i="1"/>
  <c r="C3755" i="1"/>
  <c r="C3754" i="1"/>
  <c r="C3753" i="1"/>
  <c r="C3752" i="1"/>
  <c r="C3751" i="1"/>
  <c r="C3750" i="1"/>
  <c r="C3749" i="1"/>
  <c r="C3748" i="1"/>
  <c r="C3747" i="1"/>
  <c r="C3746" i="1"/>
  <c r="C3745" i="1"/>
  <c r="C3744" i="1"/>
  <c r="C3743" i="1"/>
  <c r="C3742" i="1"/>
  <c r="C3741" i="1"/>
  <c r="C3740" i="1"/>
  <c r="C3739" i="1"/>
  <c r="C3738" i="1"/>
  <c r="C3737" i="1"/>
  <c r="C3736" i="1"/>
  <c r="C3735" i="1"/>
  <c r="C3734" i="1"/>
  <c r="C3733" i="1"/>
  <c r="C3732" i="1"/>
  <c r="C3731" i="1"/>
  <c r="C3730" i="1"/>
  <c r="C3729" i="1"/>
  <c r="C3728" i="1"/>
  <c r="C3727" i="1"/>
  <c r="C3726" i="1"/>
  <c r="C3725" i="1"/>
  <c r="C3724" i="1"/>
  <c r="C3723" i="1"/>
  <c r="C3722" i="1"/>
  <c r="C3721" i="1"/>
  <c r="C3720" i="1"/>
  <c r="C3719" i="1"/>
  <c r="C3718" i="1"/>
  <c r="C3717" i="1"/>
  <c r="C3716" i="1"/>
  <c r="C3715" i="1"/>
  <c r="C3714" i="1"/>
  <c r="C3713" i="1"/>
  <c r="C3712" i="1"/>
  <c r="C3711" i="1"/>
  <c r="C3710" i="1"/>
  <c r="C3709" i="1"/>
  <c r="C3708" i="1"/>
  <c r="C3707" i="1"/>
  <c r="C3706" i="1"/>
  <c r="C3705" i="1"/>
  <c r="C3704" i="1"/>
  <c r="C3703" i="1"/>
  <c r="C3702" i="1"/>
  <c r="C3701" i="1"/>
  <c r="C3700" i="1"/>
  <c r="C3699" i="1"/>
  <c r="C3698" i="1"/>
  <c r="C3697" i="1"/>
  <c r="C3696" i="1"/>
  <c r="C3695" i="1"/>
  <c r="C3694" i="1"/>
  <c r="C3693" i="1"/>
  <c r="C3692" i="1"/>
  <c r="C3691" i="1"/>
  <c r="C3690" i="1"/>
  <c r="C3689" i="1"/>
  <c r="C3688" i="1"/>
  <c r="C3687" i="1"/>
  <c r="C3686" i="1"/>
  <c r="C3685" i="1"/>
  <c r="C3684" i="1"/>
  <c r="C3683" i="1"/>
  <c r="C3682" i="1"/>
  <c r="C3681" i="1"/>
  <c r="C3680" i="1"/>
  <c r="C3679" i="1"/>
  <c r="C3678" i="1"/>
  <c r="C3677" i="1"/>
  <c r="C3676" i="1"/>
  <c r="C3675" i="1"/>
  <c r="C3674" i="1"/>
  <c r="C3673" i="1"/>
  <c r="C3672" i="1"/>
  <c r="C3671" i="1"/>
  <c r="C3670" i="1"/>
  <c r="C3669" i="1"/>
  <c r="C3668" i="1"/>
  <c r="C3667" i="1"/>
  <c r="C3666" i="1"/>
  <c r="C3665" i="1"/>
  <c r="C3664" i="1"/>
  <c r="C3663" i="1"/>
  <c r="C3662" i="1"/>
  <c r="C3661" i="1"/>
  <c r="C3660" i="1"/>
  <c r="C3659" i="1"/>
  <c r="C3658" i="1"/>
  <c r="C3657" i="1"/>
  <c r="C3656" i="1"/>
  <c r="C3655" i="1"/>
  <c r="C3654" i="1"/>
  <c r="C3653" i="1"/>
  <c r="C3652" i="1"/>
  <c r="C3651" i="1"/>
  <c r="C3650" i="1"/>
  <c r="C3649" i="1"/>
  <c r="C3648" i="1"/>
  <c r="C3647" i="1"/>
  <c r="C3646" i="1"/>
  <c r="C3645" i="1"/>
  <c r="C3644" i="1"/>
  <c r="C3643" i="1"/>
  <c r="C3642" i="1"/>
  <c r="C3641" i="1"/>
  <c r="C3640" i="1"/>
  <c r="C3639" i="1"/>
  <c r="C3638" i="1"/>
  <c r="C3637" i="1"/>
  <c r="C3636" i="1"/>
  <c r="C3635" i="1"/>
  <c r="C3634" i="1"/>
  <c r="C3633" i="1"/>
  <c r="C3632" i="1"/>
  <c r="C3631" i="1"/>
  <c r="C3630" i="1"/>
  <c r="C3629" i="1"/>
  <c r="C3628" i="1"/>
  <c r="C3627" i="1"/>
  <c r="C3626" i="1"/>
  <c r="C3625" i="1"/>
  <c r="C3624" i="1"/>
  <c r="C3623" i="1"/>
  <c r="C3622" i="1"/>
  <c r="C3621" i="1"/>
  <c r="C3620" i="1"/>
  <c r="C3619" i="1"/>
  <c r="C3618" i="1"/>
  <c r="C3617" i="1"/>
  <c r="C3616" i="1"/>
  <c r="C3615" i="1"/>
  <c r="C3614" i="1"/>
  <c r="C3613" i="1"/>
  <c r="C3612" i="1"/>
  <c r="C3611" i="1"/>
  <c r="C3610" i="1"/>
  <c r="C3609" i="1"/>
  <c r="C3608" i="1"/>
  <c r="C3607" i="1"/>
  <c r="C3606" i="1"/>
  <c r="C3605" i="1"/>
  <c r="C3604" i="1"/>
  <c r="C3603" i="1"/>
  <c r="C3602" i="1"/>
  <c r="C3601" i="1"/>
  <c r="C3600" i="1"/>
  <c r="C3599" i="1"/>
  <c r="C3598" i="1"/>
  <c r="C3597" i="1"/>
  <c r="C3596" i="1"/>
  <c r="C3595" i="1"/>
  <c r="C3594" i="1"/>
  <c r="C3593" i="1"/>
  <c r="C3592" i="1"/>
  <c r="C3591" i="1"/>
  <c r="C3590" i="1"/>
  <c r="C3589" i="1"/>
  <c r="C3588" i="1"/>
  <c r="C3587" i="1"/>
  <c r="C3586" i="1"/>
  <c r="C3585" i="1"/>
  <c r="C3584" i="1"/>
  <c r="C3583" i="1"/>
  <c r="C3582" i="1"/>
  <c r="C3581" i="1"/>
  <c r="C3580" i="1"/>
  <c r="C3579" i="1"/>
  <c r="C3578" i="1"/>
  <c r="C3577" i="1"/>
  <c r="C3576" i="1"/>
  <c r="C3575" i="1"/>
  <c r="C3574" i="1"/>
  <c r="C3573" i="1"/>
  <c r="C3572" i="1"/>
  <c r="C3571" i="1"/>
  <c r="C3570" i="1"/>
  <c r="C3569" i="1"/>
  <c r="C3568" i="1"/>
  <c r="C3567" i="1"/>
  <c r="C3566" i="1"/>
  <c r="C3565" i="1"/>
  <c r="C3564" i="1"/>
  <c r="C3563" i="1"/>
  <c r="C3562" i="1"/>
  <c r="C3561" i="1"/>
  <c r="C3560" i="1"/>
  <c r="C3559" i="1"/>
  <c r="C3558" i="1"/>
  <c r="C3557" i="1"/>
  <c r="C3556" i="1"/>
  <c r="C3555" i="1"/>
  <c r="C3554" i="1"/>
  <c r="C3553" i="1"/>
  <c r="C3552" i="1"/>
  <c r="C3551" i="1"/>
  <c r="C3550" i="1"/>
  <c r="C3549" i="1"/>
  <c r="C3548" i="1"/>
  <c r="C3547" i="1"/>
  <c r="C3546" i="1"/>
  <c r="C3545" i="1"/>
  <c r="C3544" i="1"/>
  <c r="C3543" i="1"/>
  <c r="C3542" i="1"/>
  <c r="C3541" i="1"/>
  <c r="C3540" i="1"/>
  <c r="C3539" i="1"/>
  <c r="C3538" i="1"/>
  <c r="C3537" i="1"/>
  <c r="C3536" i="1"/>
  <c r="C3535" i="1"/>
  <c r="C3534" i="1"/>
  <c r="C3533" i="1"/>
  <c r="C3532" i="1"/>
  <c r="C3531" i="1"/>
  <c r="C3530" i="1"/>
  <c r="C3529" i="1"/>
  <c r="C3528" i="1"/>
  <c r="C3527" i="1"/>
  <c r="C3526" i="1"/>
  <c r="C3525" i="1"/>
  <c r="C3524" i="1"/>
  <c r="C3523" i="1"/>
  <c r="C3522" i="1"/>
  <c r="C3521" i="1"/>
  <c r="C3520" i="1"/>
  <c r="C3519" i="1"/>
  <c r="C3518" i="1"/>
  <c r="C3517" i="1"/>
  <c r="C3516" i="1"/>
  <c r="C3515" i="1"/>
  <c r="C3514" i="1"/>
  <c r="C3513" i="1"/>
  <c r="C3512" i="1"/>
  <c r="C3511" i="1"/>
  <c r="C3510" i="1"/>
  <c r="C3509" i="1"/>
  <c r="C3508" i="1"/>
  <c r="C3507" i="1"/>
  <c r="C3506" i="1"/>
  <c r="C3505" i="1"/>
  <c r="C3504" i="1"/>
  <c r="C3503" i="1"/>
  <c r="C3502" i="1"/>
  <c r="C3501" i="1"/>
  <c r="C3500" i="1"/>
  <c r="C3499" i="1"/>
  <c r="C3498" i="1"/>
  <c r="C3497" i="1"/>
  <c r="C3496" i="1"/>
  <c r="C3495" i="1"/>
  <c r="C3494" i="1"/>
  <c r="C3493" i="1"/>
  <c r="C3492" i="1"/>
  <c r="C3491" i="1"/>
  <c r="C3490" i="1"/>
  <c r="C3489" i="1"/>
  <c r="C3488" i="1"/>
  <c r="C3487" i="1"/>
  <c r="C3486" i="1"/>
  <c r="C3485" i="1"/>
  <c r="C3484" i="1"/>
  <c r="C3483" i="1"/>
  <c r="C3482" i="1"/>
  <c r="C3481" i="1"/>
  <c r="C3480" i="1"/>
  <c r="C3479" i="1"/>
  <c r="C3478" i="1"/>
  <c r="C3477" i="1"/>
  <c r="C3476" i="1"/>
  <c r="C3475" i="1"/>
  <c r="C3474" i="1"/>
  <c r="C3473" i="1"/>
  <c r="C3472" i="1"/>
  <c r="C3471" i="1"/>
  <c r="C3470" i="1"/>
  <c r="C3469" i="1"/>
  <c r="C3468" i="1"/>
  <c r="C3467" i="1"/>
  <c r="C3466" i="1"/>
  <c r="C3465" i="1"/>
  <c r="C3464" i="1"/>
  <c r="C3463" i="1"/>
  <c r="C3462" i="1"/>
  <c r="C3461" i="1"/>
  <c r="C3460" i="1"/>
  <c r="C3459" i="1"/>
  <c r="C3458" i="1"/>
  <c r="C3457" i="1"/>
  <c r="C3456" i="1"/>
  <c r="C3455" i="1"/>
  <c r="C3454" i="1"/>
  <c r="C3453" i="1"/>
  <c r="C3452" i="1"/>
  <c r="C3451" i="1"/>
  <c r="C3450" i="1"/>
  <c r="C3449" i="1"/>
  <c r="C3448" i="1"/>
  <c r="C3447" i="1"/>
  <c r="C3446" i="1"/>
  <c r="C3445" i="1"/>
  <c r="C3444" i="1"/>
  <c r="C3443" i="1"/>
  <c r="C3442" i="1"/>
  <c r="C3441" i="1"/>
  <c r="C3440" i="1"/>
  <c r="C3439" i="1"/>
  <c r="C3438" i="1"/>
  <c r="C3437" i="1"/>
  <c r="C3436" i="1"/>
  <c r="C3435" i="1"/>
  <c r="C3434" i="1"/>
  <c r="C3433" i="1"/>
  <c r="C3432" i="1"/>
  <c r="C3431" i="1"/>
  <c r="C3430" i="1"/>
  <c r="C3429" i="1"/>
  <c r="C3428" i="1"/>
  <c r="C3427" i="1"/>
  <c r="C3426" i="1"/>
  <c r="C3425" i="1"/>
  <c r="C3424" i="1"/>
  <c r="C3423" i="1"/>
  <c r="C3422" i="1"/>
  <c r="C3421" i="1"/>
  <c r="C3420" i="1"/>
  <c r="C3419" i="1"/>
  <c r="C3418" i="1"/>
  <c r="C3417" i="1"/>
  <c r="C3416" i="1"/>
  <c r="C3415" i="1"/>
  <c r="C3414" i="1"/>
  <c r="C3413" i="1"/>
  <c r="C3412" i="1"/>
  <c r="C3411" i="1"/>
  <c r="C3410" i="1"/>
  <c r="C3409" i="1"/>
  <c r="C3408" i="1"/>
  <c r="C3407" i="1"/>
  <c r="C3406" i="1"/>
  <c r="C3405" i="1"/>
  <c r="C3404" i="1"/>
  <c r="C3403" i="1"/>
  <c r="C3402" i="1"/>
  <c r="C3401" i="1"/>
  <c r="C3400" i="1"/>
  <c r="C3399" i="1"/>
  <c r="C3398" i="1"/>
  <c r="C3397" i="1"/>
  <c r="C3396" i="1"/>
  <c r="C3395" i="1"/>
  <c r="C3394" i="1"/>
  <c r="C3393" i="1"/>
  <c r="C3392" i="1"/>
  <c r="C3391" i="1"/>
  <c r="C3390" i="1"/>
  <c r="C3389" i="1"/>
  <c r="C3388" i="1"/>
  <c r="C3387" i="1"/>
  <c r="C3386" i="1"/>
  <c r="C3385" i="1"/>
  <c r="C3384" i="1"/>
  <c r="C3383" i="1"/>
  <c r="C3382" i="1"/>
  <c r="C3381" i="1"/>
  <c r="C3380" i="1"/>
  <c r="C3379" i="1"/>
  <c r="C3378" i="1"/>
  <c r="C3377" i="1"/>
  <c r="C3376" i="1"/>
  <c r="C3375" i="1"/>
  <c r="C3374" i="1"/>
  <c r="C3373" i="1"/>
  <c r="C3372" i="1"/>
  <c r="C3371" i="1"/>
  <c r="C3370" i="1"/>
  <c r="C3369" i="1"/>
  <c r="C3368" i="1"/>
  <c r="C3367" i="1"/>
  <c r="C3366" i="1"/>
  <c r="C3365" i="1"/>
  <c r="C3364" i="1"/>
  <c r="C3363" i="1"/>
  <c r="C3362" i="1"/>
  <c r="C3361" i="1"/>
  <c r="C3360" i="1"/>
  <c r="C3359" i="1"/>
  <c r="C3358" i="1"/>
  <c r="C3357" i="1"/>
  <c r="C3356" i="1"/>
  <c r="C3355" i="1"/>
  <c r="C3354" i="1"/>
  <c r="C3353" i="1"/>
  <c r="C3352" i="1"/>
  <c r="C3351" i="1"/>
  <c r="C3350" i="1"/>
  <c r="C3349" i="1"/>
  <c r="C3348" i="1"/>
  <c r="C3347" i="1"/>
  <c r="C3346" i="1"/>
  <c r="C3345" i="1"/>
  <c r="C3344" i="1"/>
  <c r="C3343" i="1"/>
  <c r="C3342" i="1"/>
  <c r="C3341" i="1"/>
  <c r="C3340" i="1"/>
  <c r="C3339" i="1"/>
  <c r="C3338" i="1"/>
  <c r="C3337" i="1"/>
  <c r="C3336" i="1"/>
  <c r="C3335" i="1"/>
  <c r="C3334" i="1"/>
  <c r="C3333" i="1"/>
  <c r="C3332" i="1"/>
  <c r="C3331" i="1"/>
  <c r="C3330" i="1"/>
  <c r="C3329" i="1"/>
  <c r="C3328" i="1"/>
  <c r="C3327" i="1"/>
  <c r="C3326" i="1"/>
  <c r="C3325" i="1"/>
  <c r="C3324" i="1"/>
  <c r="C3323" i="1"/>
  <c r="C3322" i="1"/>
  <c r="C3321" i="1"/>
  <c r="C3320" i="1"/>
  <c r="C3319" i="1"/>
  <c r="C3318" i="1"/>
  <c r="C3317" i="1"/>
  <c r="C3316" i="1"/>
  <c r="C3315" i="1"/>
  <c r="C3314" i="1"/>
  <c r="C3313" i="1"/>
  <c r="C3312" i="1"/>
  <c r="C3311" i="1"/>
  <c r="C3310" i="1"/>
  <c r="C3309" i="1"/>
  <c r="C3308" i="1"/>
  <c r="C3307" i="1"/>
  <c r="C3306" i="1"/>
  <c r="C3305" i="1"/>
  <c r="C3304" i="1"/>
  <c r="C3303" i="1"/>
  <c r="C3302" i="1"/>
  <c r="C3301" i="1"/>
  <c r="C3300" i="1"/>
  <c r="C3299" i="1"/>
  <c r="C3298" i="1"/>
  <c r="C3297" i="1"/>
  <c r="C3296" i="1"/>
  <c r="C3295" i="1"/>
  <c r="C3294" i="1"/>
  <c r="C3293" i="1"/>
  <c r="C3292" i="1"/>
  <c r="C3291" i="1"/>
  <c r="C3290" i="1"/>
  <c r="C3289" i="1"/>
  <c r="C3288" i="1"/>
  <c r="C3287" i="1"/>
  <c r="C3286" i="1"/>
  <c r="C3285" i="1"/>
  <c r="C3284" i="1"/>
  <c r="C3283" i="1"/>
  <c r="C3282" i="1"/>
  <c r="C3281" i="1"/>
  <c r="C3280" i="1"/>
  <c r="C3279" i="1"/>
  <c r="C3278" i="1"/>
  <c r="C3277" i="1"/>
  <c r="C3276" i="1"/>
  <c r="C3275" i="1"/>
  <c r="C3274" i="1"/>
  <c r="C3273" i="1"/>
  <c r="C3272" i="1"/>
  <c r="C3271" i="1"/>
  <c r="C3270" i="1"/>
  <c r="C3269" i="1"/>
  <c r="C3268" i="1"/>
  <c r="C3267" i="1"/>
  <c r="C3266" i="1"/>
  <c r="C3265" i="1"/>
  <c r="C3264" i="1"/>
  <c r="C3263" i="1"/>
  <c r="C3262" i="1"/>
  <c r="C3261" i="1"/>
  <c r="C3260" i="1"/>
  <c r="C3259" i="1"/>
  <c r="C3258" i="1"/>
  <c r="C3257" i="1"/>
  <c r="C3256" i="1"/>
  <c r="C3255" i="1"/>
  <c r="C3254" i="1"/>
  <c r="C3253" i="1"/>
  <c r="C3252" i="1"/>
  <c r="C3251" i="1"/>
  <c r="C3250" i="1"/>
  <c r="C3249" i="1"/>
  <c r="C3248" i="1"/>
  <c r="C3247" i="1"/>
  <c r="C3246" i="1"/>
  <c r="C3245" i="1"/>
  <c r="C3244" i="1"/>
  <c r="C3243" i="1"/>
  <c r="C3242" i="1"/>
  <c r="C3241" i="1"/>
  <c r="C3240" i="1"/>
  <c r="C3239" i="1"/>
  <c r="C3238" i="1"/>
  <c r="C3237" i="1"/>
  <c r="C3236" i="1"/>
  <c r="C3235" i="1"/>
  <c r="C3234" i="1"/>
  <c r="C3233" i="1"/>
  <c r="C3232" i="1"/>
  <c r="C3231" i="1"/>
  <c r="C3230" i="1"/>
  <c r="C3229" i="1"/>
  <c r="C3228" i="1"/>
  <c r="C3227" i="1"/>
  <c r="C3226" i="1"/>
  <c r="C3225" i="1"/>
  <c r="C3224" i="1"/>
  <c r="C3223" i="1"/>
  <c r="C3222" i="1"/>
  <c r="C3221" i="1"/>
  <c r="C3220" i="1"/>
  <c r="C3219" i="1"/>
  <c r="C3218" i="1"/>
  <c r="C3217" i="1"/>
  <c r="C3216" i="1"/>
  <c r="C3215" i="1"/>
  <c r="C3214" i="1"/>
  <c r="C3213" i="1"/>
  <c r="C3212" i="1"/>
  <c r="C3211" i="1"/>
  <c r="C3210" i="1"/>
  <c r="C3209" i="1"/>
  <c r="C3208" i="1"/>
  <c r="C3207" i="1"/>
  <c r="C3206" i="1"/>
  <c r="C3205" i="1"/>
  <c r="C3204" i="1"/>
  <c r="C3203" i="1"/>
  <c r="C3202" i="1"/>
  <c r="C3201" i="1"/>
  <c r="C3200" i="1"/>
  <c r="C3199" i="1"/>
  <c r="C3198" i="1"/>
  <c r="C3197" i="1"/>
  <c r="C3196" i="1"/>
  <c r="C3195" i="1"/>
  <c r="C3194" i="1"/>
  <c r="C3193" i="1"/>
  <c r="C3192" i="1"/>
  <c r="C3191" i="1"/>
  <c r="C3190" i="1"/>
  <c r="C3189" i="1"/>
  <c r="C3188" i="1"/>
  <c r="C3187" i="1"/>
  <c r="C3186" i="1"/>
  <c r="C3185" i="1"/>
  <c r="C3184" i="1"/>
  <c r="C3183" i="1"/>
  <c r="C3182" i="1"/>
  <c r="C3181" i="1"/>
  <c r="C3180" i="1"/>
  <c r="C3179" i="1"/>
  <c r="C3178" i="1"/>
  <c r="C3177" i="1"/>
  <c r="C3176" i="1"/>
  <c r="C3175" i="1"/>
  <c r="C3174" i="1"/>
  <c r="C3173" i="1"/>
  <c r="C3172" i="1"/>
  <c r="C3171" i="1"/>
  <c r="C3170" i="1"/>
  <c r="C3169" i="1"/>
  <c r="C3168" i="1"/>
  <c r="C3167" i="1"/>
  <c r="C3166" i="1"/>
  <c r="C3165" i="1"/>
  <c r="C3164" i="1"/>
  <c r="C3163" i="1"/>
  <c r="C3162" i="1"/>
  <c r="C3161" i="1"/>
  <c r="C3160" i="1"/>
  <c r="C3159" i="1"/>
  <c r="C3158" i="1"/>
  <c r="C3157" i="1"/>
  <c r="C3156" i="1"/>
  <c r="C3155" i="1"/>
  <c r="C3154" i="1"/>
  <c r="C3153" i="1"/>
  <c r="C3152" i="1"/>
  <c r="C3151" i="1"/>
  <c r="C3150" i="1"/>
  <c r="C3149" i="1"/>
  <c r="C3148" i="1"/>
  <c r="C3147" i="1"/>
  <c r="C3146" i="1"/>
  <c r="C3145" i="1"/>
  <c r="C3144" i="1"/>
  <c r="C3143" i="1"/>
  <c r="C3142" i="1"/>
  <c r="C3141" i="1"/>
  <c r="C3140" i="1"/>
  <c r="C3139" i="1"/>
  <c r="C3138" i="1"/>
  <c r="C3137" i="1"/>
  <c r="C3136" i="1"/>
  <c r="C3135" i="1"/>
  <c r="C3134" i="1"/>
  <c r="C3133" i="1"/>
  <c r="C3132" i="1"/>
  <c r="C3131" i="1"/>
  <c r="C3130" i="1"/>
  <c r="C3129" i="1"/>
  <c r="C3128" i="1"/>
  <c r="C3127" i="1"/>
  <c r="C3126" i="1"/>
  <c r="C3125" i="1"/>
  <c r="C3124" i="1"/>
  <c r="C3123" i="1"/>
  <c r="C3122" i="1"/>
  <c r="C3121" i="1"/>
  <c r="C3120" i="1"/>
  <c r="C3119" i="1"/>
  <c r="C3118" i="1"/>
  <c r="C3117" i="1"/>
  <c r="C3116" i="1"/>
  <c r="C3115" i="1"/>
  <c r="C3114" i="1"/>
  <c r="C3113" i="1"/>
  <c r="C3112" i="1"/>
  <c r="C3111" i="1"/>
  <c r="C3110" i="1"/>
  <c r="C3109" i="1"/>
  <c r="C3108" i="1"/>
  <c r="C3107" i="1"/>
  <c r="C3106" i="1"/>
  <c r="C3105" i="1"/>
  <c r="C3104" i="1"/>
  <c r="C3103" i="1"/>
  <c r="C3102" i="1"/>
  <c r="C3101" i="1"/>
  <c r="C3100" i="1"/>
  <c r="C3099" i="1"/>
  <c r="C3098" i="1"/>
  <c r="C3097" i="1"/>
  <c r="C3096" i="1"/>
  <c r="C3095" i="1"/>
  <c r="C3094" i="1"/>
  <c r="C3093" i="1"/>
  <c r="C3092" i="1"/>
  <c r="C3091" i="1"/>
  <c r="C3090" i="1"/>
  <c r="C3089" i="1"/>
  <c r="C3088" i="1"/>
  <c r="C3087" i="1"/>
  <c r="C3086" i="1"/>
  <c r="C3085" i="1"/>
  <c r="C3084" i="1"/>
  <c r="C3083" i="1"/>
  <c r="C3082" i="1"/>
  <c r="C3081" i="1"/>
  <c r="C3080" i="1"/>
  <c r="C3079" i="1"/>
  <c r="C3078" i="1"/>
  <c r="C3077" i="1"/>
  <c r="C3076" i="1"/>
  <c r="C3075" i="1"/>
  <c r="C3074" i="1"/>
  <c r="C3073" i="1"/>
  <c r="C3072" i="1"/>
  <c r="C3071" i="1"/>
  <c r="C3070" i="1"/>
  <c r="C3069" i="1"/>
  <c r="C3068" i="1"/>
  <c r="C3067" i="1"/>
  <c r="C3066" i="1"/>
  <c r="C3065" i="1"/>
  <c r="C3064" i="1"/>
  <c r="C3063" i="1"/>
  <c r="C3062" i="1"/>
  <c r="C3061" i="1"/>
  <c r="C3060" i="1"/>
  <c r="C3059" i="1"/>
  <c r="C3058" i="1"/>
  <c r="C3057" i="1"/>
  <c r="C3056" i="1"/>
  <c r="C3055" i="1"/>
  <c r="C3054" i="1"/>
  <c r="C3053" i="1"/>
  <c r="C3052" i="1"/>
  <c r="C3051" i="1"/>
  <c r="C3050" i="1"/>
  <c r="C3049" i="1"/>
  <c r="C3048" i="1"/>
  <c r="C3047" i="1"/>
  <c r="C3046" i="1"/>
  <c r="C3045" i="1"/>
  <c r="C3044" i="1"/>
  <c r="C3043" i="1"/>
  <c r="C3042" i="1"/>
  <c r="C3041" i="1"/>
  <c r="C3040" i="1"/>
  <c r="C3039" i="1"/>
  <c r="C3038" i="1"/>
  <c r="C3037" i="1"/>
  <c r="C3036" i="1"/>
  <c r="C3035" i="1"/>
  <c r="C3034" i="1"/>
  <c r="C3033" i="1"/>
  <c r="C3032" i="1"/>
  <c r="C3031" i="1"/>
  <c r="C3030" i="1"/>
  <c r="C3029" i="1"/>
  <c r="C3028" i="1"/>
  <c r="C3027" i="1"/>
  <c r="C3026" i="1"/>
  <c r="C3025" i="1"/>
  <c r="C3024" i="1"/>
  <c r="C3023" i="1"/>
  <c r="C3022" i="1"/>
  <c r="C3021" i="1"/>
  <c r="C3020" i="1"/>
  <c r="C3019" i="1"/>
  <c r="C3018" i="1"/>
  <c r="C3017" i="1"/>
  <c r="C3016" i="1"/>
  <c r="C3015" i="1"/>
  <c r="C3014" i="1"/>
  <c r="C3013" i="1"/>
  <c r="C3012" i="1"/>
  <c r="C3011" i="1"/>
  <c r="C3010" i="1"/>
  <c r="C3009" i="1"/>
  <c r="C3008" i="1"/>
  <c r="C3007" i="1"/>
  <c r="C3006" i="1"/>
  <c r="C3005" i="1"/>
  <c r="C3004" i="1"/>
  <c r="C3003" i="1"/>
  <c r="C3002" i="1"/>
  <c r="C3001" i="1"/>
  <c r="C3000" i="1"/>
  <c r="C2999" i="1"/>
  <c r="C2998" i="1"/>
  <c r="C2997" i="1"/>
  <c r="C2996" i="1"/>
  <c r="C2995" i="1"/>
  <c r="C2994" i="1"/>
  <c r="C2993" i="1"/>
  <c r="C2992" i="1"/>
  <c r="C2991" i="1"/>
  <c r="C2990" i="1"/>
  <c r="C2989" i="1"/>
  <c r="C2988" i="1"/>
  <c r="C2987" i="1"/>
  <c r="C2986" i="1"/>
  <c r="C2985" i="1"/>
  <c r="C2984" i="1"/>
  <c r="C2983" i="1"/>
  <c r="C2982" i="1"/>
  <c r="C2981" i="1"/>
  <c r="C2980" i="1"/>
  <c r="C2979" i="1"/>
  <c r="C2978" i="1"/>
  <c r="C2977" i="1"/>
  <c r="C2976" i="1"/>
  <c r="C2975" i="1"/>
  <c r="C2974" i="1"/>
  <c r="C2973" i="1"/>
  <c r="C2972" i="1"/>
  <c r="C2971" i="1"/>
  <c r="C2970" i="1"/>
  <c r="C2969" i="1"/>
  <c r="C2968" i="1"/>
  <c r="C2967" i="1"/>
  <c r="C2966" i="1"/>
  <c r="C2965" i="1"/>
  <c r="C2964" i="1"/>
  <c r="C2963" i="1"/>
  <c r="C2962" i="1"/>
  <c r="C2961" i="1"/>
  <c r="C2960" i="1"/>
  <c r="C2959" i="1"/>
  <c r="C2958" i="1"/>
  <c r="C2957" i="1"/>
  <c r="C2956" i="1"/>
  <c r="C2955" i="1"/>
  <c r="C2954" i="1"/>
  <c r="C2953" i="1"/>
  <c r="C2952" i="1"/>
  <c r="C2951" i="1"/>
  <c r="C2950" i="1"/>
  <c r="C2949" i="1"/>
  <c r="C2948" i="1"/>
  <c r="C2947" i="1"/>
  <c r="C2946" i="1"/>
  <c r="C2945" i="1"/>
  <c r="C2944" i="1"/>
  <c r="C2943" i="1"/>
  <c r="C2942" i="1"/>
  <c r="C2941" i="1"/>
  <c r="C2940" i="1"/>
  <c r="C2939" i="1"/>
  <c r="C2938" i="1"/>
  <c r="C2937" i="1"/>
  <c r="C2936" i="1"/>
  <c r="C2935" i="1"/>
  <c r="C2934" i="1"/>
  <c r="C2933" i="1"/>
  <c r="C2932" i="1"/>
  <c r="C2931" i="1"/>
  <c r="C2930" i="1"/>
  <c r="C2929" i="1"/>
  <c r="C2928" i="1"/>
  <c r="C2927" i="1"/>
  <c r="C2926" i="1"/>
  <c r="C2925" i="1"/>
  <c r="C2924" i="1"/>
  <c r="C2923" i="1"/>
  <c r="C2922" i="1"/>
  <c r="C2921" i="1"/>
  <c r="C2920" i="1"/>
  <c r="C2919" i="1"/>
  <c r="C2918" i="1"/>
  <c r="C2917" i="1"/>
  <c r="C2916" i="1"/>
  <c r="C2915" i="1"/>
  <c r="C2914" i="1"/>
  <c r="C2913" i="1"/>
  <c r="C2912" i="1"/>
  <c r="C2911" i="1"/>
  <c r="C2910" i="1"/>
  <c r="C2909" i="1"/>
  <c r="C2908" i="1"/>
  <c r="C2907" i="1"/>
  <c r="C2906" i="1"/>
  <c r="C2905" i="1"/>
  <c r="C2904" i="1"/>
  <c r="C2903" i="1"/>
  <c r="C2902" i="1"/>
  <c r="C2901" i="1"/>
  <c r="C2900" i="1"/>
  <c r="C2899" i="1"/>
  <c r="C2898" i="1"/>
  <c r="C2897" i="1"/>
  <c r="C2896" i="1"/>
  <c r="C2895" i="1"/>
  <c r="C2894" i="1"/>
  <c r="C2893" i="1"/>
  <c r="C2892" i="1"/>
  <c r="C2891" i="1"/>
  <c r="C2890" i="1"/>
  <c r="C2889" i="1"/>
  <c r="C2888" i="1"/>
  <c r="C2887" i="1"/>
  <c r="C2886" i="1"/>
  <c r="C2885" i="1"/>
  <c r="C2884" i="1"/>
  <c r="C2883" i="1"/>
  <c r="C2882" i="1"/>
  <c r="C2881" i="1"/>
  <c r="C2880" i="1"/>
  <c r="C2879" i="1"/>
  <c r="C2878" i="1"/>
  <c r="C2877" i="1"/>
  <c r="C2876" i="1"/>
  <c r="C2875" i="1"/>
  <c r="C2874" i="1"/>
  <c r="C2873" i="1"/>
  <c r="C2872" i="1"/>
  <c r="C2871" i="1"/>
  <c r="C2870" i="1"/>
  <c r="C2869" i="1"/>
  <c r="C2868" i="1"/>
  <c r="C2867" i="1"/>
  <c r="C2866" i="1"/>
  <c r="C2865" i="1"/>
  <c r="C2864" i="1"/>
  <c r="C2863" i="1"/>
  <c r="C2862" i="1"/>
  <c r="C2861" i="1"/>
  <c r="C2860" i="1"/>
  <c r="C2859" i="1"/>
  <c r="C2858" i="1"/>
  <c r="C2857" i="1"/>
  <c r="C2856" i="1"/>
  <c r="C2855" i="1"/>
  <c r="C2854" i="1"/>
  <c r="C2853" i="1"/>
  <c r="C2852" i="1"/>
  <c r="C2851" i="1"/>
  <c r="C2850" i="1"/>
  <c r="C2849" i="1"/>
  <c r="C2848" i="1"/>
  <c r="C2847" i="1"/>
  <c r="C2846" i="1"/>
  <c r="C2845" i="1"/>
  <c r="C2844" i="1"/>
  <c r="C2843" i="1"/>
  <c r="C2842" i="1"/>
  <c r="C2841" i="1"/>
  <c r="C2840" i="1"/>
  <c r="C2839" i="1"/>
  <c r="C2838" i="1"/>
  <c r="C2837" i="1"/>
  <c r="C2836" i="1"/>
  <c r="C2835" i="1"/>
  <c r="C2834" i="1"/>
  <c r="C2833" i="1"/>
  <c r="C2832" i="1"/>
  <c r="C2831" i="1"/>
  <c r="C2830" i="1"/>
  <c r="C2829" i="1"/>
  <c r="C2828" i="1"/>
  <c r="C2827" i="1"/>
  <c r="C2826" i="1"/>
  <c r="C2825" i="1"/>
  <c r="C2824" i="1"/>
  <c r="C2823" i="1"/>
  <c r="C2822" i="1"/>
  <c r="C2821" i="1"/>
  <c r="C2820" i="1"/>
  <c r="C2819" i="1"/>
  <c r="C2818" i="1"/>
  <c r="C2817" i="1"/>
  <c r="C2816" i="1"/>
  <c r="C2815" i="1"/>
  <c r="C2814" i="1"/>
  <c r="C2813" i="1"/>
  <c r="C2812" i="1"/>
  <c r="C2811" i="1"/>
  <c r="C2810" i="1"/>
  <c r="C2809" i="1"/>
  <c r="C2808" i="1"/>
  <c r="C2807" i="1"/>
  <c r="C2806" i="1"/>
  <c r="C2805" i="1"/>
  <c r="C2804" i="1"/>
  <c r="C2803" i="1"/>
  <c r="C2802" i="1"/>
  <c r="C2801" i="1"/>
  <c r="C2800" i="1"/>
  <c r="C2799" i="1"/>
  <c r="C2798" i="1"/>
  <c r="C2797" i="1"/>
  <c r="C2796" i="1"/>
  <c r="C2795" i="1"/>
  <c r="C2794" i="1"/>
  <c r="C2793" i="1"/>
  <c r="C2792" i="1"/>
  <c r="C2791" i="1"/>
  <c r="C2790" i="1"/>
  <c r="C2789" i="1"/>
  <c r="C2788" i="1"/>
  <c r="C2787" i="1"/>
  <c r="C2786" i="1"/>
  <c r="C2785" i="1"/>
  <c r="C2784" i="1"/>
  <c r="C2783" i="1"/>
  <c r="C2782" i="1"/>
  <c r="C2781" i="1"/>
  <c r="C2780" i="1"/>
  <c r="C2779" i="1"/>
  <c r="C2778" i="1"/>
  <c r="C2777" i="1"/>
  <c r="C2776" i="1"/>
  <c r="C2775" i="1"/>
  <c r="C2774" i="1"/>
  <c r="C2773" i="1"/>
  <c r="C2772" i="1"/>
  <c r="C2771" i="1"/>
  <c r="C2770" i="1"/>
  <c r="C2769" i="1"/>
  <c r="C2768" i="1"/>
  <c r="C2767" i="1"/>
  <c r="C2766" i="1"/>
  <c r="C2765" i="1"/>
  <c r="C2764" i="1"/>
  <c r="C2763" i="1"/>
  <c r="C2762" i="1"/>
  <c r="C2761" i="1"/>
  <c r="C2760" i="1"/>
  <c r="C2759" i="1"/>
  <c r="C2758" i="1"/>
  <c r="C2757" i="1"/>
  <c r="C2756" i="1"/>
  <c r="C2755" i="1"/>
  <c r="C2754" i="1"/>
  <c r="C2753" i="1"/>
  <c r="C2752" i="1"/>
  <c r="C2751" i="1"/>
  <c r="C2750" i="1"/>
  <c r="C2749" i="1"/>
  <c r="C2748" i="1"/>
  <c r="C2747" i="1"/>
  <c r="C2746" i="1"/>
  <c r="C2745" i="1"/>
  <c r="C2744" i="1"/>
  <c r="C2743" i="1"/>
  <c r="C2742" i="1"/>
  <c r="C2741" i="1"/>
  <c r="C2740" i="1"/>
  <c r="C2739" i="1"/>
  <c r="C2738" i="1"/>
  <c r="C2737" i="1"/>
  <c r="C2736" i="1"/>
  <c r="C2735" i="1"/>
  <c r="C2734" i="1"/>
  <c r="C2733" i="1"/>
  <c r="C2732" i="1"/>
  <c r="C2731" i="1"/>
  <c r="C2730" i="1"/>
  <c r="C2729" i="1"/>
  <c r="C2728" i="1"/>
  <c r="C2727" i="1"/>
  <c r="C2726" i="1"/>
  <c r="C2725" i="1"/>
  <c r="C2724" i="1"/>
  <c r="C2723" i="1"/>
  <c r="C2722" i="1"/>
  <c r="C2721" i="1"/>
  <c r="C2720" i="1"/>
  <c r="C2719" i="1"/>
  <c r="C2718" i="1"/>
  <c r="C2717" i="1"/>
  <c r="C2716" i="1"/>
  <c r="C2715" i="1"/>
  <c r="C2714" i="1"/>
  <c r="C2713" i="1"/>
  <c r="C2712" i="1"/>
  <c r="C2711" i="1"/>
  <c r="C2710" i="1"/>
  <c r="C2709" i="1"/>
  <c r="C2708" i="1"/>
  <c r="C2707" i="1"/>
  <c r="C2706" i="1"/>
  <c r="C2705" i="1"/>
  <c r="C2704" i="1"/>
  <c r="C2703" i="1"/>
  <c r="C2702" i="1"/>
  <c r="C2701" i="1"/>
  <c r="C2700" i="1"/>
  <c r="C2699" i="1"/>
  <c r="C2698" i="1"/>
  <c r="C2697" i="1"/>
  <c r="C2696" i="1"/>
  <c r="C2695" i="1"/>
  <c r="C2694" i="1"/>
  <c r="C2693" i="1"/>
  <c r="C2692" i="1"/>
  <c r="C2691" i="1"/>
  <c r="C2690" i="1"/>
  <c r="C2689" i="1"/>
  <c r="C2688" i="1"/>
  <c r="C2687" i="1"/>
  <c r="C2686" i="1"/>
  <c r="C2685" i="1"/>
  <c r="C2684" i="1"/>
  <c r="C2683" i="1"/>
  <c r="C2682" i="1"/>
  <c r="C2681" i="1"/>
  <c r="C2680" i="1"/>
  <c r="C2679" i="1"/>
  <c r="C2678" i="1"/>
  <c r="C2677" i="1"/>
  <c r="C2676" i="1"/>
  <c r="C2675" i="1"/>
  <c r="C2674" i="1"/>
  <c r="C2673" i="1"/>
  <c r="C2672" i="1"/>
  <c r="C2671" i="1"/>
  <c r="C2670" i="1"/>
  <c r="C2669" i="1"/>
  <c r="C2668" i="1"/>
  <c r="C2667" i="1"/>
  <c r="C2666" i="1"/>
  <c r="C2665" i="1"/>
  <c r="C2664" i="1"/>
  <c r="C2663" i="1"/>
  <c r="C2662" i="1"/>
  <c r="C2661" i="1"/>
  <c r="C2660" i="1"/>
  <c r="C2659" i="1"/>
  <c r="C2658" i="1"/>
  <c r="C2657" i="1"/>
  <c r="C2656" i="1"/>
  <c r="C2655" i="1"/>
  <c r="C2654" i="1"/>
  <c r="C2653" i="1"/>
  <c r="C2652" i="1"/>
  <c r="C2651" i="1"/>
  <c r="C2650" i="1"/>
  <c r="C2649" i="1"/>
  <c r="C2648" i="1"/>
  <c r="C2647" i="1"/>
  <c r="C2646" i="1"/>
  <c r="C2645" i="1"/>
  <c r="C2644" i="1"/>
  <c r="C2643" i="1"/>
  <c r="C2642" i="1"/>
  <c r="C2641" i="1"/>
  <c r="C2640" i="1"/>
  <c r="C2639" i="1"/>
  <c r="C2638" i="1"/>
  <c r="C2637" i="1"/>
  <c r="C2636" i="1"/>
  <c r="C2635" i="1"/>
  <c r="C2634" i="1"/>
  <c r="C2633" i="1"/>
  <c r="C2632" i="1"/>
  <c r="C2631" i="1"/>
  <c r="C2630" i="1"/>
  <c r="C2629" i="1"/>
  <c r="C2628" i="1"/>
  <c r="C2627" i="1"/>
  <c r="C2626" i="1"/>
  <c r="C2625" i="1"/>
  <c r="C2624" i="1"/>
  <c r="C2623" i="1"/>
  <c r="C2622" i="1"/>
  <c r="C2621" i="1"/>
  <c r="C2620" i="1"/>
  <c r="C2619" i="1"/>
  <c r="C2618" i="1"/>
  <c r="C2617" i="1"/>
  <c r="C2616" i="1"/>
  <c r="C2615" i="1"/>
  <c r="C2614" i="1"/>
  <c r="C2613" i="1"/>
  <c r="C2612" i="1"/>
  <c r="C2611" i="1"/>
  <c r="C2610" i="1"/>
  <c r="C2609" i="1"/>
  <c r="C2608" i="1"/>
  <c r="C2607" i="1"/>
  <c r="C2606" i="1"/>
  <c r="C2605" i="1"/>
  <c r="C2604" i="1"/>
  <c r="C2603" i="1"/>
  <c r="C2602" i="1"/>
  <c r="C2601" i="1"/>
  <c r="C2600" i="1"/>
  <c r="C2599" i="1"/>
  <c r="C2598" i="1"/>
  <c r="C2597" i="1"/>
  <c r="C2596" i="1"/>
  <c r="C2595" i="1"/>
  <c r="C2594" i="1"/>
  <c r="C2593" i="1"/>
  <c r="C2592" i="1"/>
  <c r="C2591" i="1"/>
  <c r="C2590" i="1"/>
  <c r="C2589" i="1"/>
  <c r="C2588" i="1"/>
  <c r="C2587" i="1"/>
  <c r="C2586" i="1"/>
  <c r="C2585" i="1"/>
  <c r="C2584" i="1"/>
  <c r="C2583" i="1"/>
  <c r="C2582" i="1"/>
  <c r="C2581" i="1"/>
  <c r="C2580" i="1"/>
  <c r="C2579" i="1"/>
  <c r="C2578" i="1"/>
  <c r="C2577" i="1"/>
  <c r="C2576" i="1"/>
  <c r="C2575" i="1"/>
  <c r="C2574" i="1"/>
  <c r="C2573" i="1"/>
  <c r="C2572" i="1"/>
  <c r="C2571" i="1"/>
  <c r="C2570" i="1"/>
  <c r="C2569" i="1"/>
  <c r="C2568" i="1"/>
  <c r="C2567" i="1"/>
  <c r="C2566" i="1"/>
  <c r="C2565" i="1"/>
  <c r="C2564" i="1"/>
  <c r="C2563" i="1"/>
  <c r="C2562" i="1"/>
  <c r="C2561" i="1"/>
  <c r="C2560" i="1"/>
  <c r="C2559" i="1"/>
  <c r="C2558" i="1"/>
  <c r="C2557" i="1"/>
  <c r="C2556" i="1"/>
  <c r="C2555" i="1"/>
  <c r="C2554" i="1"/>
  <c r="C2553" i="1"/>
  <c r="C2552" i="1"/>
  <c r="C2551" i="1"/>
  <c r="C2550" i="1"/>
  <c r="C2549" i="1"/>
  <c r="C2548" i="1"/>
  <c r="C2547" i="1"/>
  <c r="C2546" i="1"/>
  <c r="C2545" i="1"/>
  <c r="C2544" i="1"/>
  <c r="C2543" i="1"/>
  <c r="C2542" i="1"/>
  <c r="C2541" i="1"/>
  <c r="C2540" i="1"/>
  <c r="C2539" i="1"/>
  <c r="C2538" i="1"/>
  <c r="C2537" i="1"/>
  <c r="C2536" i="1"/>
  <c r="C2535" i="1"/>
  <c r="C2534" i="1"/>
  <c r="C2533" i="1"/>
  <c r="C2532" i="1"/>
  <c r="C2531" i="1"/>
  <c r="C2530" i="1"/>
  <c r="C2529" i="1"/>
  <c r="C2528" i="1"/>
  <c r="C2527" i="1"/>
  <c r="C2526" i="1"/>
  <c r="C2525" i="1"/>
  <c r="C2524" i="1"/>
  <c r="C2523" i="1"/>
  <c r="C2522" i="1"/>
  <c r="C2521" i="1"/>
  <c r="C2520" i="1"/>
  <c r="C2519" i="1"/>
  <c r="C2518" i="1"/>
  <c r="C2517" i="1"/>
  <c r="C2516" i="1"/>
  <c r="C2515" i="1"/>
  <c r="C2514" i="1"/>
  <c r="C2513" i="1"/>
  <c r="C2512" i="1"/>
  <c r="C2511" i="1"/>
  <c r="C2510" i="1"/>
  <c r="C2509" i="1"/>
  <c r="C2508" i="1"/>
  <c r="C2507" i="1"/>
  <c r="C2506" i="1"/>
  <c r="C2505" i="1"/>
  <c r="C2504" i="1"/>
  <c r="C2503" i="1"/>
  <c r="C2502" i="1"/>
  <c r="C2501" i="1"/>
  <c r="C2500" i="1"/>
  <c r="C2499" i="1"/>
  <c r="C2498" i="1"/>
  <c r="C2497" i="1"/>
  <c r="C2496" i="1"/>
  <c r="C2495" i="1"/>
  <c r="C2494" i="1"/>
  <c r="C2493" i="1"/>
  <c r="C2492" i="1"/>
  <c r="C2491" i="1"/>
  <c r="C2490" i="1"/>
  <c r="C2489" i="1"/>
  <c r="C2488" i="1"/>
  <c r="C2487" i="1"/>
  <c r="C2486" i="1"/>
  <c r="C2485" i="1"/>
  <c r="C2484" i="1"/>
  <c r="C2483" i="1"/>
  <c r="C2482" i="1"/>
  <c r="C2481" i="1"/>
  <c r="C2480" i="1"/>
  <c r="C2479" i="1"/>
  <c r="C2478" i="1"/>
  <c r="C2477" i="1"/>
  <c r="C2476" i="1"/>
  <c r="C2475" i="1"/>
  <c r="C2474" i="1"/>
  <c r="C2473" i="1"/>
  <c r="C2472" i="1"/>
  <c r="C2471" i="1"/>
  <c r="C2470" i="1"/>
  <c r="C2469" i="1"/>
  <c r="C2468" i="1"/>
  <c r="C2467" i="1"/>
  <c r="C2466" i="1"/>
  <c r="C2465" i="1"/>
  <c r="C2464" i="1"/>
  <c r="C2463" i="1"/>
  <c r="C2462" i="1"/>
  <c r="C2461" i="1"/>
  <c r="C2460" i="1"/>
  <c r="C2459" i="1"/>
  <c r="C2458" i="1"/>
  <c r="C2457" i="1"/>
  <c r="C2456" i="1"/>
  <c r="C2455" i="1"/>
  <c r="C2454" i="1"/>
  <c r="C2453" i="1"/>
  <c r="C2452" i="1"/>
  <c r="C2451" i="1"/>
  <c r="C2450" i="1"/>
  <c r="C2449" i="1"/>
  <c r="C2448" i="1"/>
  <c r="C2447" i="1"/>
  <c r="C2446" i="1"/>
  <c r="C2445" i="1"/>
  <c r="C2444" i="1"/>
  <c r="C2443" i="1"/>
  <c r="C2442" i="1"/>
  <c r="C2441" i="1"/>
  <c r="C2440" i="1"/>
  <c r="C2439" i="1"/>
  <c r="C2438" i="1"/>
  <c r="C2437" i="1"/>
  <c r="C2436" i="1"/>
  <c r="C2435" i="1"/>
  <c r="C2434" i="1"/>
  <c r="C2433" i="1"/>
  <c r="C2432" i="1"/>
  <c r="C2431" i="1"/>
  <c r="C2430" i="1"/>
  <c r="C2429" i="1"/>
  <c r="C2428" i="1"/>
  <c r="C2427" i="1"/>
  <c r="C2426" i="1"/>
  <c r="C2425" i="1"/>
  <c r="C2424" i="1"/>
  <c r="C2423" i="1"/>
  <c r="C2422" i="1"/>
  <c r="C2421" i="1"/>
  <c r="C2420" i="1"/>
  <c r="C2419" i="1"/>
  <c r="C2418" i="1"/>
  <c r="C2417" i="1"/>
  <c r="C2416" i="1"/>
  <c r="C2415" i="1"/>
  <c r="C2414" i="1"/>
  <c r="C2413" i="1"/>
  <c r="C2412" i="1"/>
  <c r="C2411" i="1"/>
  <c r="C2410" i="1"/>
  <c r="C2409" i="1"/>
  <c r="C2408" i="1"/>
  <c r="C2407" i="1"/>
  <c r="C2406" i="1"/>
  <c r="C2405" i="1"/>
  <c r="C2404" i="1"/>
  <c r="C2403" i="1"/>
  <c r="C2402" i="1"/>
  <c r="C2401" i="1"/>
  <c r="C2400" i="1"/>
  <c r="C2399" i="1"/>
  <c r="C2398" i="1"/>
  <c r="C2397" i="1"/>
  <c r="C2396" i="1"/>
  <c r="C2395" i="1"/>
  <c r="C2394" i="1"/>
  <c r="C2393" i="1"/>
  <c r="C2392" i="1"/>
  <c r="C2391" i="1"/>
  <c r="C2390" i="1"/>
  <c r="C2389" i="1"/>
  <c r="C2388" i="1"/>
  <c r="C2387" i="1"/>
  <c r="C2386" i="1"/>
  <c r="C2385" i="1"/>
  <c r="C2384" i="1"/>
  <c r="C2383" i="1"/>
  <c r="C2382" i="1"/>
  <c r="C2381" i="1"/>
  <c r="C2380" i="1"/>
  <c r="C2379" i="1"/>
  <c r="C2378" i="1"/>
  <c r="C2377" i="1"/>
  <c r="C2376" i="1"/>
  <c r="C2375" i="1"/>
  <c r="C2374" i="1"/>
  <c r="C2373" i="1"/>
  <c r="C2372" i="1"/>
  <c r="C2371" i="1"/>
  <c r="C2370" i="1"/>
  <c r="C2369" i="1"/>
  <c r="C2368" i="1"/>
  <c r="C2367" i="1"/>
  <c r="C2366" i="1"/>
  <c r="C2365" i="1"/>
  <c r="C2364" i="1"/>
  <c r="C2363" i="1"/>
  <c r="C2362" i="1"/>
  <c r="C2361" i="1"/>
  <c r="C2360" i="1"/>
  <c r="C2359" i="1"/>
  <c r="C2358" i="1"/>
  <c r="C2357" i="1"/>
  <c r="C2356" i="1"/>
  <c r="C2355" i="1"/>
  <c r="C2354" i="1"/>
  <c r="C2353" i="1"/>
  <c r="C2352" i="1"/>
  <c r="C2351" i="1"/>
  <c r="C2350" i="1"/>
  <c r="C2349" i="1"/>
  <c r="C2348" i="1"/>
  <c r="C2347" i="1"/>
  <c r="C2346" i="1"/>
  <c r="C2345" i="1"/>
  <c r="C2344" i="1"/>
  <c r="C2343" i="1"/>
  <c r="C2342" i="1"/>
  <c r="C2341" i="1"/>
  <c r="C2340" i="1"/>
  <c r="C2339" i="1"/>
  <c r="C2338" i="1"/>
  <c r="C2337" i="1"/>
  <c r="C2336" i="1"/>
  <c r="C2335" i="1"/>
  <c r="C2334" i="1"/>
  <c r="C2333" i="1"/>
  <c r="C2332" i="1"/>
  <c r="C2331" i="1"/>
  <c r="C2330" i="1"/>
  <c r="C2329" i="1"/>
  <c r="C2328" i="1"/>
  <c r="C2327" i="1"/>
  <c r="C2326" i="1"/>
  <c r="C2325" i="1"/>
  <c r="C2324" i="1"/>
  <c r="C2323" i="1"/>
  <c r="C2322" i="1"/>
  <c r="C2321" i="1"/>
  <c r="C2320" i="1"/>
  <c r="C2319" i="1"/>
  <c r="C2318" i="1"/>
  <c r="C2317" i="1"/>
  <c r="C2316" i="1"/>
  <c r="C2315" i="1"/>
  <c r="C2314" i="1"/>
  <c r="C2313" i="1"/>
  <c r="C2312" i="1"/>
  <c r="C2311" i="1"/>
  <c r="C2310" i="1"/>
  <c r="C2309" i="1"/>
  <c r="C2308" i="1"/>
  <c r="C2307" i="1"/>
  <c r="C2306" i="1"/>
  <c r="C2305" i="1"/>
  <c r="C2304" i="1"/>
  <c r="C2303" i="1"/>
  <c r="C2302" i="1"/>
  <c r="C2301" i="1"/>
  <c r="C2300" i="1"/>
  <c r="C2299" i="1"/>
  <c r="C2298" i="1"/>
  <c r="C2297" i="1"/>
  <c r="C2296" i="1"/>
  <c r="C2295" i="1"/>
  <c r="C2294" i="1"/>
  <c r="C2293" i="1"/>
  <c r="C2292" i="1"/>
  <c r="C2291" i="1"/>
  <c r="C2290" i="1"/>
  <c r="C2289" i="1"/>
  <c r="C2288" i="1"/>
  <c r="C2287" i="1"/>
  <c r="C2286" i="1"/>
  <c r="C2285" i="1"/>
  <c r="C2284" i="1"/>
  <c r="C2283" i="1"/>
  <c r="C2282" i="1"/>
  <c r="C2281" i="1"/>
  <c r="C2280" i="1"/>
  <c r="C2279" i="1"/>
  <c r="C2278" i="1"/>
  <c r="C2277" i="1"/>
  <c r="C2276" i="1"/>
  <c r="C2275" i="1"/>
  <c r="C2274" i="1"/>
  <c r="C2273" i="1"/>
  <c r="C2272" i="1"/>
  <c r="C2271" i="1"/>
  <c r="C2270" i="1"/>
  <c r="C2269" i="1"/>
  <c r="C2268" i="1"/>
  <c r="C2267" i="1"/>
  <c r="C2266" i="1"/>
  <c r="C2265" i="1"/>
  <c r="C2264" i="1"/>
  <c r="C2263" i="1"/>
  <c r="C2262" i="1"/>
  <c r="C2261" i="1"/>
  <c r="C2260" i="1"/>
  <c r="C2259" i="1"/>
  <c r="C2258" i="1"/>
  <c r="C2257" i="1"/>
  <c r="C2256" i="1"/>
  <c r="C2255" i="1"/>
  <c r="C2254" i="1"/>
  <c r="C2253" i="1"/>
  <c r="C2252" i="1"/>
  <c r="C2251" i="1"/>
  <c r="C2250" i="1"/>
  <c r="C2249" i="1"/>
  <c r="C2248" i="1"/>
  <c r="C2247" i="1"/>
  <c r="C2246" i="1"/>
  <c r="C2245" i="1"/>
  <c r="C2244" i="1"/>
  <c r="C2243" i="1"/>
  <c r="C2242" i="1"/>
  <c r="C2241" i="1"/>
  <c r="C2240" i="1"/>
  <c r="C2239" i="1"/>
  <c r="C2238" i="1"/>
  <c r="C2237" i="1"/>
  <c r="C2236" i="1"/>
  <c r="C2235" i="1"/>
  <c r="C2234" i="1"/>
  <c r="C2233" i="1"/>
  <c r="C2232" i="1"/>
  <c r="C2231" i="1"/>
  <c r="C2230" i="1"/>
  <c r="C2229" i="1"/>
  <c r="C2228" i="1"/>
  <c r="C2227" i="1"/>
  <c r="C2226" i="1"/>
  <c r="C2225" i="1"/>
  <c r="C2224" i="1"/>
  <c r="C2223" i="1"/>
  <c r="C2222" i="1"/>
  <c r="C2221" i="1"/>
  <c r="C2220" i="1"/>
  <c r="C2219" i="1"/>
  <c r="C2218" i="1"/>
  <c r="C2217" i="1"/>
  <c r="C2216" i="1"/>
  <c r="C2215" i="1"/>
  <c r="C2214" i="1"/>
  <c r="C2213" i="1"/>
  <c r="C2212" i="1"/>
  <c r="C2211" i="1"/>
  <c r="C2210" i="1"/>
  <c r="C2209" i="1"/>
  <c r="C2208" i="1"/>
  <c r="C2207" i="1"/>
  <c r="C2206" i="1"/>
  <c r="C2205" i="1"/>
  <c r="C2204" i="1"/>
  <c r="C2203" i="1"/>
  <c r="C2202" i="1"/>
  <c r="C2201" i="1"/>
  <c r="C2200" i="1"/>
  <c r="C2199" i="1"/>
  <c r="C2198" i="1"/>
  <c r="C2197" i="1"/>
  <c r="C2196" i="1"/>
  <c r="C2195" i="1"/>
  <c r="C2194" i="1"/>
  <c r="C2193" i="1"/>
  <c r="C2192" i="1"/>
  <c r="C2191" i="1"/>
  <c r="C2190" i="1"/>
  <c r="C2189" i="1"/>
  <c r="C2188" i="1"/>
  <c r="C2187" i="1"/>
  <c r="C2186" i="1"/>
  <c r="C2185" i="1"/>
  <c r="C2184" i="1"/>
  <c r="C2183" i="1"/>
  <c r="C2182" i="1"/>
  <c r="C2181" i="1"/>
  <c r="C2180" i="1"/>
  <c r="C2179" i="1"/>
  <c r="C2178" i="1"/>
  <c r="C2177" i="1"/>
  <c r="C2176" i="1"/>
  <c r="C2175" i="1"/>
  <c r="C2174" i="1"/>
  <c r="C2173" i="1"/>
  <c r="C2172" i="1"/>
  <c r="C2171" i="1"/>
  <c r="C2170" i="1"/>
  <c r="C2169" i="1"/>
  <c r="C2168" i="1"/>
  <c r="C2167" i="1"/>
  <c r="C2166" i="1"/>
  <c r="C2165" i="1"/>
  <c r="C2164" i="1"/>
  <c r="C2163" i="1"/>
  <c r="C2162" i="1"/>
  <c r="C2161" i="1"/>
  <c r="C2160" i="1"/>
  <c r="C2159" i="1"/>
  <c r="C2158" i="1"/>
  <c r="C2157" i="1"/>
  <c r="C2156" i="1"/>
  <c r="C2155" i="1"/>
  <c r="C2154" i="1"/>
  <c r="C2153" i="1"/>
  <c r="C2152" i="1"/>
  <c r="C2151" i="1"/>
  <c r="C2150" i="1"/>
  <c r="C2149" i="1"/>
  <c r="C2148" i="1"/>
  <c r="C2147" i="1"/>
  <c r="C2146" i="1"/>
  <c r="C2145" i="1"/>
  <c r="C2144" i="1"/>
  <c r="C2143" i="1"/>
  <c r="C2142" i="1"/>
  <c r="C2141" i="1"/>
  <c r="C2140" i="1"/>
  <c r="C2139" i="1"/>
  <c r="C2138" i="1"/>
  <c r="C2137" i="1"/>
  <c r="C2136" i="1"/>
  <c r="C2135" i="1"/>
  <c r="C2134" i="1"/>
  <c r="C2133" i="1"/>
  <c r="C2132" i="1"/>
  <c r="C2131" i="1"/>
  <c r="C2130" i="1"/>
  <c r="C2129" i="1"/>
  <c r="C2128" i="1"/>
  <c r="C2127" i="1"/>
  <c r="C2126" i="1"/>
  <c r="C2125" i="1"/>
  <c r="C2124" i="1"/>
  <c r="C2123" i="1"/>
  <c r="C2122" i="1"/>
  <c r="C2121" i="1"/>
  <c r="C2120" i="1"/>
  <c r="C2119" i="1"/>
  <c r="C2118" i="1"/>
  <c r="C2117" i="1"/>
  <c r="C2116" i="1"/>
  <c r="C2115" i="1"/>
  <c r="C2114" i="1"/>
  <c r="C2113" i="1"/>
  <c r="C2112" i="1"/>
  <c r="C2111" i="1"/>
  <c r="C2110" i="1"/>
  <c r="C2109" i="1"/>
  <c r="C2108" i="1"/>
  <c r="C2107" i="1"/>
  <c r="C2106" i="1"/>
  <c r="C2105" i="1"/>
  <c r="C2104" i="1"/>
  <c r="C2103" i="1"/>
  <c r="C2102" i="1"/>
  <c r="C2101" i="1"/>
  <c r="C2100" i="1"/>
  <c r="C2099" i="1"/>
  <c r="C2098" i="1"/>
  <c r="C2097" i="1"/>
  <c r="C2096" i="1"/>
  <c r="C2095" i="1"/>
  <c r="C2094" i="1"/>
  <c r="C2093" i="1"/>
  <c r="C2092" i="1"/>
  <c r="C2091" i="1"/>
  <c r="C2090" i="1"/>
  <c r="C2089" i="1"/>
  <c r="C2088" i="1"/>
  <c r="C2087" i="1"/>
  <c r="C2086" i="1"/>
  <c r="C2085" i="1"/>
  <c r="C2084" i="1"/>
  <c r="C2083" i="1"/>
  <c r="C2082" i="1"/>
  <c r="C2081" i="1"/>
  <c r="C2080" i="1"/>
  <c r="C2079" i="1"/>
  <c r="C2078" i="1"/>
  <c r="C2077" i="1"/>
  <c r="C2076" i="1"/>
  <c r="C2075" i="1"/>
  <c r="C2074" i="1"/>
  <c r="C2073" i="1"/>
  <c r="C2072" i="1"/>
  <c r="C2071" i="1"/>
  <c r="C2070" i="1"/>
  <c r="C2069" i="1"/>
  <c r="C2068" i="1"/>
  <c r="C2067" i="1"/>
  <c r="C2066" i="1"/>
  <c r="C2065" i="1"/>
  <c r="C2064" i="1"/>
  <c r="C2063" i="1"/>
  <c r="C2062" i="1"/>
  <c r="C2061" i="1"/>
  <c r="C2060" i="1"/>
  <c r="C2059" i="1"/>
  <c r="C2058" i="1"/>
  <c r="C2057" i="1"/>
  <c r="C2056" i="1"/>
  <c r="C2055" i="1"/>
  <c r="C2054" i="1"/>
  <c r="C2053" i="1"/>
  <c r="C2052" i="1"/>
  <c r="C2051" i="1"/>
  <c r="C2050" i="1"/>
  <c r="C2049" i="1"/>
  <c r="C2048" i="1"/>
  <c r="C2047" i="1"/>
  <c r="C2046" i="1"/>
  <c r="C2045" i="1"/>
  <c r="C2044" i="1"/>
  <c r="C2043" i="1"/>
  <c r="C2042" i="1"/>
  <c r="C2041" i="1"/>
  <c r="C2040" i="1"/>
  <c r="C2039" i="1"/>
  <c r="C2038" i="1"/>
  <c r="C2037" i="1"/>
  <c r="C2036" i="1"/>
  <c r="C2035" i="1"/>
  <c r="C2034" i="1"/>
  <c r="C2033" i="1"/>
  <c r="C2032" i="1"/>
  <c r="C2031" i="1"/>
  <c r="C2030" i="1"/>
  <c r="C2029" i="1"/>
  <c r="C2028" i="1"/>
  <c r="C2027" i="1"/>
  <c r="C2026" i="1"/>
  <c r="C2025" i="1"/>
  <c r="C2024" i="1"/>
  <c r="C2023" i="1"/>
  <c r="C2022" i="1"/>
  <c r="C2021" i="1"/>
  <c r="C2020" i="1"/>
  <c r="C2019" i="1"/>
  <c r="C2018" i="1"/>
  <c r="C2017" i="1"/>
  <c r="C2016" i="1"/>
  <c r="C2015" i="1"/>
  <c r="C2014" i="1"/>
  <c r="C2013" i="1"/>
  <c r="C2012" i="1"/>
  <c r="C2011" i="1"/>
  <c r="C2010" i="1"/>
  <c r="C2009" i="1"/>
  <c r="C2008" i="1"/>
  <c r="C2007" i="1"/>
  <c r="C2006" i="1"/>
  <c r="C2005" i="1"/>
  <c r="C2004" i="1"/>
  <c r="C2003" i="1"/>
  <c r="C2002" i="1"/>
  <c r="C2001" i="1"/>
  <c r="C2000" i="1"/>
  <c r="C1999" i="1"/>
  <c r="C1998" i="1"/>
  <c r="C1997" i="1"/>
  <c r="C1996" i="1"/>
  <c r="C1995" i="1"/>
  <c r="C1994" i="1"/>
  <c r="C1993" i="1"/>
  <c r="C1992" i="1"/>
  <c r="C1991" i="1"/>
  <c r="C1990" i="1"/>
  <c r="C1989" i="1"/>
  <c r="C1988" i="1"/>
  <c r="C1987" i="1"/>
  <c r="C1986" i="1"/>
  <c r="C1985" i="1"/>
  <c r="C1984" i="1"/>
  <c r="C1983" i="1"/>
  <c r="C1982" i="1"/>
  <c r="C1981" i="1"/>
  <c r="C1980" i="1"/>
  <c r="C1979" i="1"/>
  <c r="C1978" i="1"/>
  <c r="C1977" i="1"/>
  <c r="C1976" i="1"/>
  <c r="C1975" i="1"/>
  <c r="C1974" i="1"/>
  <c r="C1973" i="1"/>
  <c r="C1972" i="1"/>
  <c r="C1971" i="1"/>
  <c r="C1970" i="1"/>
  <c r="C1969" i="1"/>
  <c r="C1968" i="1"/>
  <c r="C1967" i="1"/>
  <c r="C1966" i="1"/>
  <c r="C1965" i="1"/>
  <c r="C1964" i="1"/>
  <c r="C1963" i="1"/>
  <c r="C1962" i="1"/>
  <c r="C1961" i="1"/>
  <c r="C1960" i="1"/>
  <c r="C1959" i="1"/>
  <c r="C1958" i="1"/>
  <c r="C1957" i="1"/>
  <c r="C1956" i="1"/>
  <c r="C1955" i="1"/>
  <c r="C1954" i="1"/>
  <c r="C1953" i="1"/>
  <c r="C1952" i="1"/>
  <c r="C1951" i="1"/>
  <c r="C1950" i="1"/>
  <c r="C1949" i="1"/>
  <c r="C1948" i="1"/>
  <c r="C1947" i="1"/>
  <c r="C1946" i="1"/>
  <c r="C1945" i="1"/>
  <c r="C1944" i="1"/>
  <c r="C1943" i="1"/>
  <c r="C1942" i="1"/>
  <c r="C1941" i="1"/>
  <c r="C1940" i="1"/>
  <c r="C1939" i="1"/>
  <c r="C1938" i="1"/>
  <c r="C1937" i="1"/>
  <c r="C1936" i="1"/>
  <c r="C1935" i="1"/>
  <c r="C1934" i="1"/>
  <c r="C1933" i="1"/>
  <c r="C1932" i="1"/>
  <c r="C1931" i="1"/>
  <c r="C1930" i="1"/>
  <c r="C1929" i="1"/>
  <c r="C1928" i="1"/>
  <c r="C1927" i="1"/>
  <c r="C1926" i="1"/>
  <c r="C1925" i="1"/>
  <c r="C1924" i="1"/>
  <c r="C1923" i="1"/>
  <c r="C1922" i="1"/>
  <c r="C1921" i="1"/>
  <c r="C1920" i="1"/>
  <c r="C1919" i="1"/>
  <c r="C1918" i="1"/>
  <c r="C1917" i="1"/>
  <c r="C1916" i="1"/>
  <c r="C1915" i="1"/>
  <c r="C1914" i="1"/>
  <c r="C1913" i="1"/>
  <c r="C1912" i="1"/>
  <c r="C1911" i="1"/>
  <c r="C1910" i="1"/>
  <c r="C1909" i="1"/>
  <c r="C1908" i="1"/>
  <c r="C1907" i="1"/>
  <c r="C1906" i="1"/>
  <c r="C1905" i="1"/>
  <c r="C1904" i="1"/>
  <c r="C1903" i="1"/>
  <c r="C1902" i="1"/>
  <c r="C1901" i="1"/>
  <c r="C1900" i="1"/>
  <c r="C1899" i="1"/>
  <c r="C1898" i="1"/>
  <c r="C1897" i="1"/>
  <c r="C1896" i="1"/>
  <c r="C1895" i="1"/>
  <c r="C1894" i="1"/>
  <c r="C1893" i="1"/>
  <c r="C1892" i="1"/>
  <c r="C1891" i="1"/>
  <c r="C1890" i="1"/>
  <c r="C1889" i="1"/>
  <c r="C1888" i="1"/>
  <c r="C1887" i="1"/>
  <c r="C1886" i="1"/>
  <c r="C1885" i="1"/>
  <c r="C1884" i="1"/>
  <c r="C1883" i="1"/>
  <c r="C1882" i="1"/>
  <c r="C1881" i="1"/>
  <c r="C1880" i="1"/>
  <c r="C1879" i="1"/>
  <c r="C1878" i="1"/>
  <c r="C1877" i="1"/>
  <c r="C1876" i="1"/>
  <c r="C1875" i="1"/>
  <c r="C1874" i="1"/>
  <c r="C1873" i="1"/>
  <c r="C1872" i="1"/>
  <c r="C1871" i="1"/>
  <c r="C1870" i="1"/>
  <c r="C1869" i="1"/>
  <c r="C1868" i="1"/>
  <c r="C1867" i="1"/>
  <c r="C1866" i="1"/>
  <c r="C1865" i="1"/>
  <c r="C1864" i="1"/>
  <c r="C1863" i="1"/>
  <c r="C1862" i="1"/>
  <c r="C1861" i="1"/>
  <c r="C1860" i="1"/>
  <c r="C1859" i="1"/>
  <c r="C1858" i="1"/>
  <c r="C1857" i="1"/>
  <c r="C1856" i="1"/>
  <c r="C1855" i="1"/>
  <c r="C1854" i="1"/>
  <c r="C1853" i="1"/>
  <c r="C1852" i="1"/>
  <c r="C1851" i="1"/>
  <c r="C1850" i="1"/>
  <c r="C1849" i="1"/>
  <c r="C1848" i="1"/>
  <c r="C1847" i="1"/>
  <c r="C1846" i="1"/>
  <c r="C1845" i="1"/>
  <c r="C1844" i="1"/>
  <c r="C1843" i="1"/>
  <c r="C1842" i="1"/>
  <c r="C1841" i="1"/>
  <c r="C1840" i="1"/>
  <c r="C1839" i="1"/>
  <c r="C1838" i="1"/>
  <c r="C1837" i="1"/>
  <c r="C1836" i="1"/>
  <c r="C1835" i="1"/>
  <c r="C1834" i="1"/>
  <c r="C1833" i="1"/>
  <c r="C1832" i="1"/>
  <c r="C1831" i="1"/>
  <c r="C1830" i="1"/>
  <c r="C1829" i="1"/>
  <c r="C1828" i="1"/>
  <c r="C1827" i="1"/>
  <c r="C1826" i="1"/>
  <c r="C1825" i="1"/>
  <c r="C1824" i="1"/>
  <c r="C1823" i="1"/>
  <c r="C1822" i="1"/>
  <c r="C1821" i="1"/>
  <c r="C1820" i="1"/>
  <c r="C1819" i="1"/>
  <c r="C1818" i="1"/>
  <c r="C1817" i="1"/>
  <c r="C1816" i="1"/>
  <c r="C1815" i="1"/>
  <c r="C1814" i="1"/>
  <c r="C1813" i="1"/>
  <c r="C1812" i="1"/>
  <c r="C1811" i="1"/>
  <c r="C1810" i="1"/>
  <c r="C1809" i="1"/>
  <c r="C1808" i="1"/>
  <c r="C1807" i="1"/>
  <c r="C1806" i="1"/>
  <c r="C1805" i="1"/>
  <c r="C1804" i="1"/>
  <c r="C1803" i="1"/>
  <c r="C1802" i="1"/>
  <c r="C1801" i="1"/>
  <c r="C1800" i="1"/>
  <c r="C1799" i="1"/>
  <c r="C1798" i="1"/>
  <c r="C1797" i="1"/>
  <c r="C1796" i="1"/>
  <c r="C1795" i="1"/>
  <c r="C1794" i="1"/>
  <c r="C1793" i="1"/>
  <c r="C1792" i="1"/>
  <c r="C1791" i="1"/>
  <c r="C1790" i="1"/>
  <c r="C1789" i="1"/>
  <c r="C1788" i="1"/>
  <c r="C1787" i="1"/>
  <c r="C1786" i="1"/>
  <c r="C1785" i="1"/>
  <c r="C1784" i="1"/>
  <c r="C1783" i="1"/>
  <c r="C1782" i="1"/>
  <c r="C1781" i="1"/>
  <c r="C1780" i="1"/>
  <c r="C1779" i="1"/>
  <c r="C1778" i="1"/>
  <c r="C1777" i="1"/>
  <c r="C1776" i="1"/>
  <c r="C1775" i="1"/>
  <c r="C1774" i="1"/>
  <c r="C1773" i="1"/>
  <c r="C1772" i="1"/>
  <c r="C1771" i="1"/>
  <c r="C1770" i="1"/>
  <c r="C1769" i="1"/>
  <c r="C1768" i="1"/>
  <c r="C1767" i="1"/>
  <c r="C1766" i="1"/>
  <c r="C1765" i="1"/>
  <c r="C1764" i="1"/>
  <c r="C1763" i="1"/>
  <c r="C1762" i="1"/>
  <c r="C1761" i="1"/>
  <c r="C1760" i="1"/>
  <c r="C1759" i="1"/>
  <c r="C1758" i="1"/>
  <c r="C1757" i="1"/>
  <c r="C1756" i="1"/>
  <c r="C1755" i="1"/>
  <c r="C1754" i="1"/>
  <c r="C1753" i="1"/>
  <c r="C1752" i="1"/>
  <c r="C1751" i="1"/>
  <c r="C1750" i="1"/>
  <c r="C1749" i="1"/>
  <c r="C1748" i="1"/>
  <c r="C1747" i="1"/>
  <c r="C1746" i="1"/>
  <c r="C1745" i="1"/>
  <c r="C1744" i="1"/>
  <c r="C1743" i="1"/>
  <c r="C1742" i="1"/>
  <c r="C1741" i="1"/>
  <c r="C1740" i="1"/>
  <c r="C1739" i="1"/>
  <c r="C1738" i="1"/>
  <c r="C1737" i="1"/>
  <c r="C1736" i="1"/>
  <c r="C1735" i="1"/>
  <c r="C1734" i="1"/>
  <c r="C1733" i="1"/>
  <c r="C1732" i="1"/>
  <c r="C1731" i="1"/>
  <c r="C1730" i="1"/>
  <c r="C1729" i="1"/>
  <c r="C1728" i="1"/>
  <c r="C1727" i="1"/>
  <c r="C1726" i="1"/>
  <c r="C1725" i="1"/>
  <c r="C1724" i="1"/>
  <c r="C1723" i="1"/>
  <c r="C1722" i="1"/>
  <c r="C1721" i="1"/>
  <c r="C1720" i="1"/>
  <c r="C1719" i="1"/>
  <c r="C1718" i="1"/>
  <c r="C1717" i="1"/>
  <c r="C1716" i="1"/>
  <c r="C1715" i="1"/>
  <c r="C1714" i="1"/>
  <c r="C1713" i="1"/>
  <c r="C1712" i="1"/>
  <c r="C1711" i="1"/>
  <c r="C1710" i="1"/>
  <c r="C1709" i="1"/>
  <c r="C1708" i="1"/>
  <c r="C1707" i="1"/>
  <c r="C1706" i="1"/>
  <c r="C1705" i="1"/>
  <c r="C1704" i="1"/>
  <c r="C1703" i="1"/>
  <c r="C1702" i="1"/>
  <c r="C1701" i="1"/>
  <c r="C1700" i="1"/>
  <c r="C1699" i="1"/>
  <c r="C1698" i="1"/>
  <c r="C1697" i="1"/>
  <c r="C1696" i="1"/>
  <c r="C1695" i="1"/>
  <c r="C1694" i="1"/>
  <c r="C1693" i="1"/>
  <c r="C1692" i="1"/>
  <c r="C1691" i="1"/>
  <c r="C1690" i="1"/>
  <c r="C1689" i="1"/>
  <c r="C1688" i="1"/>
  <c r="C1687" i="1"/>
  <c r="C1686" i="1"/>
  <c r="C1685" i="1"/>
  <c r="C1684" i="1"/>
  <c r="C1683" i="1"/>
  <c r="C1682" i="1"/>
  <c r="C1681" i="1"/>
  <c r="C1680" i="1"/>
  <c r="C1679" i="1"/>
  <c r="C1678" i="1"/>
  <c r="C1677" i="1"/>
  <c r="C1676" i="1"/>
  <c r="C1675" i="1"/>
  <c r="C1674" i="1"/>
  <c r="C1673" i="1"/>
  <c r="C1672" i="1"/>
  <c r="C1671" i="1"/>
  <c r="C1670" i="1"/>
  <c r="C1669" i="1"/>
  <c r="C1668" i="1"/>
  <c r="C1667" i="1"/>
  <c r="C1666" i="1"/>
  <c r="C1665" i="1"/>
  <c r="C1664" i="1"/>
  <c r="C1663" i="1"/>
  <c r="C1662" i="1"/>
  <c r="C1661" i="1"/>
  <c r="C1660" i="1"/>
  <c r="C1659" i="1"/>
  <c r="C1658" i="1"/>
  <c r="C1657" i="1"/>
  <c r="C1656" i="1"/>
  <c r="C1655" i="1"/>
  <c r="C1654" i="1"/>
  <c r="C1653" i="1"/>
  <c r="C1652" i="1"/>
  <c r="C1651" i="1"/>
  <c r="C1650" i="1"/>
  <c r="C1649" i="1"/>
  <c r="C1648" i="1"/>
  <c r="C1647" i="1"/>
  <c r="C1646" i="1"/>
  <c r="C1645" i="1"/>
  <c r="C1644" i="1"/>
  <c r="C1643" i="1"/>
  <c r="C1642" i="1"/>
  <c r="C1641" i="1"/>
  <c r="C1640" i="1"/>
  <c r="C1639" i="1"/>
  <c r="C1638" i="1"/>
  <c r="C1637" i="1"/>
  <c r="C1636" i="1"/>
  <c r="C1635" i="1"/>
  <c r="C1634" i="1"/>
  <c r="C1633" i="1"/>
  <c r="C1632" i="1"/>
  <c r="C1631" i="1"/>
  <c r="C1630" i="1"/>
  <c r="C1629" i="1"/>
  <c r="C1628" i="1"/>
  <c r="C1627" i="1"/>
  <c r="C1626" i="1"/>
  <c r="C1625" i="1"/>
  <c r="C1624" i="1"/>
  <c r="C1623" i="1"/>
  <c r="C1622" i="1"/>
  <c r="C1621" i="1"/>
  <c r="C1620" i="1"/>
  <c r="C1619" i="1"/>
  <c r="C1618" i="1"/>
  <c r="C1617" i="1"/>
  <c r="C1616" i="1"/>
  <c r="C1615" i="1"/>
  <c r="C1614" i="1"/>
  <c r="C1613" i="1"/>
  <c r="C1612" i="1"/>
  <c r="C1611" i="1"/>
  <c r="C1610" i="1"/>
  <c r="C1609" i="1"/>
  <c r="C1608" i="1"/>
  <c r="C1607" i="1"/>
  <c r="C1606" i="1"/>
  <c r="C1605" i="1"/>
  <c r="C1604" i="1"/>
  <c r="C1603" i="1"/>
  <c r="C1602" i="1"/>
  <c r="C1601" i="1"/>
  <c r="C1600" i="1"/>
  <c r="C1599" i="1"/>
  <c r="C1598" i="1"/>
  <c r="C1597" i="1"/>
  <c r="C1596" i="1"/>
  <c r="C1595" i="1"/>
  <c r="C1594" i="1"/>
  <c r="C1593" i="1"/>
  <c r="C1592" i="1"/>
  <c r="C1591" i="1"/>
  <c r="C1590" i="1"/>
  <c r="C1589" i="1"/>
  <c r="C1588" i="1"/>
  <c r="C1587" i="1"/>
  <c r="C1586" i="1"/>
  <c r="C1585" i="1"/>
  <c r="C1584" i="1"/>
  <c r="C1583" i="1"/>
  <c r="C1582" i="1"/>
  <c r="C1581" i="1"/>
  <c r="C1580" i="1"/>
  <c r="C1579" i="1"/>
  <c r="C1578" i="1"/>
  <c r="C1577" i="1"/>
  <c r="C1576" i="1"/>
  <c r="C1575" i="1"/>
  <c r="C1574" i="1"/>
  <c r="C1573" i="1"/>
  <c r="C1572" i="1"/>
  <c r="C1571" i="1"/>
  <c r="C1570" i="1"/>
  <c r="C1569" i="1"/>
  <c r="C1568" i="1"/>
  <c r="C1567" i="1"/>
  <c r="C1566" i="1"/>
  <c r="C1565" i="1"/>
  <c r="C1564" i="1"/>
  <c r="C1563" i="1"/>
  <c r="C1562" i="1"/>
  <c r="C1561" i="1"/>
  <c r="C1560" i="1"/>
  <c r="C1559" i="1"/>
  <c r="C1558" i="1"/>
  <c r="C1557" i="1"/>
  <c r="C1556" i="1"/>
  <c r="C1555" i="1"/>
  <c r="C1554" i="1"/>
  <c r="C1553" i="1"/>
  <c r="C1552" i="1"/>
  <c r="C1551" i="1"/>
  <c r="C1550" i="1"/>
  <c r="C1549" i="1"/>
  <c r="C1548" i="1"/>
  <c r="C1547" i="1"/>
  <c r="C1546" i="1"/>
  <c r="C1545" i="1"/>
  <c r="C1544" i="1"/>
  <c r="C1543" i="1"/>
  <c r="C1542" i="1"/>
  <c r="C1541" i="1"/>
  <c r="C1540" i="1"/>
  <c r="C1539" i="1"/>
  <c r="C1538" i="1"/>
  <c r="C1537" i="1"/>
  <c r="C1536" i="1"/>
  <c r="C1535" i="1"/>
  <c r="C1534" i="1"/>
  <c r="C1533" i="1"/>
  <c r="C1532" i="1"/>
  <c r="C1531" i="1"/>
  <c r="C1530" i="1"/>
  <c r="C1529" i="1"/>
  <c r="C1528" i="1"/>
  <c r="C1527" i="1"/>
  <c r="C1526" i="1"/>
  <c r="C1525" i="1"/>
  <c r="C1524" i="1"/>
  <c r="C1523" i="1"/>
  <c r="C1522" i="1"/>
  <c r="C1521" i="1"/>
  <c r="C1520" i="1"/>
  <c r="C1519" i="1"/>
  <c r="C1518" i="1"/>
  <c r="C1517" i="1"/>
  <c r="C1516" i="1"/>
  <c r="C1515" i="1"/>
  <c r="C1514" i="1"/>
  <c r="C1513" i="1"/>
  <c r="C1512" i="1"/>
  <c r="C1511" i="1"/>
  <c r="C1510" i="1"/>
  <c r="C1509" i="1"/>
  <c r="C1508" i="1"/>
  <c r="C1507" i="1"/>
  <c r="C1506" i="1"/>
  <c r="C1505" i="1"/>
  <c r="C1504" i="1"/>
  <c r="C1503" i="1"/>
  <c r="C1502" i="1"/>
  <c r="C1501" i="1"/>
  <c r="C1500" i="1"/>
  <c r="C1499" i="1"/>
  <c r="C1498" i="1"/>
  <c r="C1497" i="1"/>
  <c r="C1496" i="1"/>
  <c r="C1495" i="1"/>
  <c r="C1494" i="1"/>
  <c r="C1493" i="1"/>
  <c r="C1492" i="1"/>
  <c r="C1491" i="1"/>
  <c r="C1490" i="1"/>
  <c r="C1489" i="1"/>
  <c r="C1488" i="1"/>
  <c r="C1487" i="1"/>
  <c r="C1486" i="1"/>
  <c r="C1485" i="1"/>
  <c r="C1484" i="1"/>
  <c r="C1483" i="1"/>
  <c r="C1482" i="1"/>
  <c r="C1481" i="1"/>
  <c r="C1480" i="1"/>
  <c r="C1479" i="1"/>
  <c r="C1478" i="1"/>
  <c r="C1477" i="1"/>
  <c r="C1476" i="1"/>
  <c r="C1475" i="1"/>
  <c r="C1474" i="1"/>
  <c r="C1473" i="1"/>
  <c r="C1472" i="1"/>
  <c r="C1471" i="1"/>
  <c r="C1470" i="1"/>
  <c r="C1469" i="1"/>
  <c r="C1468" i="1"/>
  <c r="C1467" i="1"/>
  <c r="C1466" i="1"/>
  <c r="C1465" i="1"/>
  <c r="C1464" i="1"/>
  <c r="C1463" i="1"/>
  <c r="C1462" i="1"/>
  <c r="C1461" i="1"/>
  <c r="C1460" i="1"/>
  <c r="C1459" i="1"/>
  <c r="C1458" i="1"/>
  <c r="C1457" i="1"/>
  <c r="C1456" i="1"/>
  <c r="C1455" i="1"/>
  <c r="C1454" i="1"/>
  <c r="C1453" i="1"/>
  <c r="C1452" i="1"/>
  <c r="C1451" i="1"/>
  <c r="C1450" i="1"/>
  <c r="C1449" i="1"/>
  <c r="C1448" i="1"/>
  <c r="C1447" i="1"/>
  <c r="C1446" i="1"/>
  <c r="C1445" i="1"/>
  <c r="C1444" i="1"/>
  <c r="C1443" i="1"/>
  <c r="C1442" i="1"/>
  <c r="C1441" i="1"/>
  <c r="C1440" i="1"/>
  <c r="C1439" i="1"/>
  <c r="C1438" i="1"/>
  <c r="C1437" i="1"/>
  <c r="C1436" i="1"/>
  <c r="C1435" i="1"/>
  <c r="C1434" i="1"/>
  <c r="C1433" i="1"/>
  <c r="C1432" i="1"/>
  <c r="C1431" i="1"/>
  <c r="C1430" i="1"/>
  <c r="C1429" i="1"/>
  <c r="C1428" i="1"/>
  <c r="C1427" i="1"/>
  <c r="C1426" i="1"/>
  <c r="C1425" i="1"/>
  <c r="C1424" i="1"/>
  <c r="C1423" i="1"/>
  <c r="C1422" i="1"/>
  <c r="C1421" i="1"/>
  <c r="C1420" i="1"/>
  <c r="C1419" i="1"/>
  <c r="C1418" i="1"/>
  <c r="C1417" i="1"/>
  <c r="C1416" i="1"/>
  <c r="C1415" i="1"/>
  <c r="C1414" i="1"/>
  <c r="C1413" i="1"/>
  <c r="C1412" i="1"/>
  <c r="C1411" i="1"/>
  <c r="C1410" i="1"/>
  <c r="C1409" i="1"/>
  <c r="C1408" i="1"/>
  <c r="C1407" i="1"/>
  <c r="C1406" i="1"/>
  <c r="C1405" i="1"/>
  <c r="C1404" i="1"/>
  <c r="C1403" i="1"/>
  <c r="C1402" i="1"/>
  <c r="C1401" i="1"/>
  <c r="C1400" i="1"/>
  <c r="C1399" i="1"/>
  <c r="C1398" i="1"/>
  <c r="C1397" i="1"/>
  <c r="C1396" i="1"/>
  <c r="C1395" i="1"/>
  <c r="C1394" i="1"/>
  <c r="C1393" i="1"/>
  <c r="C1392" i="1"/>
  <c r="C1391" i="1"/>
  <c r="C1390" i="1"/>
  <c r="C1389" i="1"/>
  <c r="C1388" i="1"/>
  <c r="C1387" i="1"/>
  <c r="C1386" i="1"/>
  <c r="C1385" i="1"/>
  <c r="C1384" i="1"/>
  <c r="C1383" i="1"/>
  <c r="C1382" i="1"/>
  <c r="C1381" i="1"/>
  <c r="C1380" i="1"/>
  <c r="C1379" i="1"/>
  <c r="C1378" i="1"/>
  <c r="C1377" i="1"/>
  <c r="C1376" i="1"/>
  <c r="C1375" i="1"/>
  <c r="C1374" i="1"/>
  <c r="C1373" i="1"/>
  <c r="C1372" i="1"/>
  <c r="C1371" i="1"/>
  <c r="C1370" i="1"/>
  <c r="C1369" i="1"/>
  <c r="C1368" i="1"/>
  <c r="C1367" i="1"/>
  <c r="C1366" i="1"/>
  <c r="C1365" i="1"/>
  <c r="C1364" i="1"/>
  <c r="C1363" i="1"/>
  <c r="C1362" i="1"/>
  <c r="C1361" i="1"/>
  <c r="C1360" i="1"/>
  <c r="C1359" i="1"/>
  <c r="C1358" i="1"/>
  <c r="C1357" i="1"/>
  <c r="C1356" i="1"/>
  <c r="C1355" i="1"/>
  <c r="C1354" i="1"/>
  <c r="C1353" i="1"/>
  <c r="C1352" i="1"/>
  <c r="C1351" i="1"/>
  <c r="C1350" i="1"/>
  <c r="C1349" i="1"/>
  <c r="C1348" i="1"/>
  <c r="C1347" i="1"/>
  <c r="C1346" i="1"/>
  <c r="C1345" i="1"/>
  <c r="C1344" i="1"/>
  <c r="C1343" i="1"/>
  <c r="C1342" i="1"/>
  <c r="C1341" i="1"/>
  <c r="C1340" i="1"/>
  <c r="C1339" i="1"/>
  <c r="C1338" i="1"/>
  <c r="C1337" i="1"/>
  <c r="C1336" i="1"/>
  <c r="C1335" i="1"/>
  <c r="C1334" i="1"/>
  <c r="C1333" i="1"/>
  <c r="C1332" i="1"/>
  <c r="C1331" i="1"/>
  <c r="C1330" i="1"/>
  <c r="C1329" i="1"/>
  <c r="C1328" i="1"/>
  <c r="C1327" i="1"/>
  <c r="C1326" i="1"/>
  <c r="C1325" i="1"/>
  <c r="C1324" i="1"/>
  <c r="C1323" i="1"/>
  <c r="C1322" i="1"/>
  <c r="C1321" i="1"/>
  <c r="C1320" i="1"/>
  <c r="C1319" i="1"/>
  <c r="C1318" i="1"/>
  <c r="C1317" i="1"/>
  <c r="C1316" i="1"/>
  <c r="C1315" i="1"/>
  <c r="C1314" i="1"/>
  <c r="C1313" i="1"/>
  <c r="C1312" i="1"/>
  <c r="C1311" i="1"/>
  <c r="C1310" i="1"/>
  <c r="C1309" i="1"/>
  <c r="C1308" i="1"/>
  <c r="C1307" i="1"/>
  <c r="C1306" i="1"/>
  <c r="C1305" i="1"/>
  <c r="C1304" i="1"/>
  <c r="C1303" i="1"/>
  <c r="C1302" i="1"/>
  <c r="C1301" i="1"/>
  <c r="C1300" i="1"/>
  <c r="C1299" i="1"/>
  <c r="C1298" i="1"/>
  <c r="C1297" i="1"/>
  <c r="C1296" i="1"/>
  <c r="C1295" i="1"/>
  <c r="C1294" i="1"/>
  <c r="C1293" i="1"/>
  <c r="C1292" i="1"/>
  <c r="C1291" i="1"/>
  <c r="C1290" i="1"/>
  <c r="C1289" i="1"/>
  <c r="C1288" i="1"/>
  <c r="C1287" i="1"/>
  <c r="C1286" i="1"/>
  <c r="C1285" i="1"/>
  <c r="C1284" i="1"/>
  <c r="C1283" i="1"/>
  <c r="C1282" i="1"/>
  <c r="C1281" i="1"/>
  <c r="C1280" i="1"/>
  <c r="C1279" i="1"/>
  <c r="C1278" i="1"/>
  <c r="C1277" i="1"/>
  <c r="C1276" i="1"/>
  <c r="C1275" i="1"/>
  <c r="C1274" i="1"/>
  <c r="C1273" i="1"/>
  <c r="C1272" i="1"/>
  <c r="C1271" i="1"/>
  <c r="C1270" i="1"/>
  <c r="C1269" i="1"/>
  <c r="C1268" i="1"/>
  <c r="C1267" i="1"/>
  <c r="C1266" i="1"/>
  <c r="C1265" i="1"/>
  <c r="C1264" i="1"/>
  <c r="C1263" i="1"/>
  <c r="C1262" i="1"/>
  <c r="C1261" i="1"/>
  <c r="C1260" i="1"/>
  <c r="C1259" i="1"/>
  <c r="C1258" i="1"/>
  <c r="C1257" i="1"/>
  <c r="C1256" i="1"/>
  <c r="C1255" i="1"/>
  <c r="C1254" i="1"/>
  <c r="C1253" i="1"/>
  <c r="C1252" i="1"/>
  <c r="C1251" i="1"/>
  <c r="C1250" i="1"/>
  <c r="C1249" i="1"/>
  <c r="C1248" i="1"/>
  <c r="C1247" i="1"/>
  <c r="C1246" i="1"/>
  <c r="C1245" i="1"/>
  <c r="C1244" i="1"/>
  <c r="C1243" i="1"/>
  <c r="C1242" i="1"/>
  <c r="C1241" i="1"/>
  <c r="C1240" i="1"/>
  <c r="C1239" i="1"/>
  <c r="C1238" i="1"/>
  <c r="C1237" i="1"/>
  <c r="C1236" i="1"/>
  <c r="C1235" i="1"/>
  <c r="C1234" i="1"/>
  <c r="C1233" i="1"/>
  <c r="C1232" i="1"/>
  <c r="C1231" i="1"/>
  <c r="C1230" i="1"/>
  <c r="C1229" i="1"/>
  <c r="C1228" i="1"/>
  <c r="C1227" i="1"/>
  <c r="C1226" i="1"/>
  <c r="C1225" i="1"/>
  <c r="C1224" i="1"/>
  <c r="C1223" i="1"/>
  <c r="C1222" i="1"/>
  <c r="C1221" i="1"/>
  <c r="C1220" i="1"/>
  <c r="C1219" i="1"/>
  <c r="C1218" i="1"/>
  <c r="C1217" i="1"/>
  <c r="C1216" i="1"/>
  <c r="C1215" i="1"/>
  <c r="C1214" i="1"/>
  <c r="C1213" i="1"/>
  <c r="C1212" i="1"/>
  <c r="C1211" i="1"/>
  <c r="C1210" i="1"/>
  <c r="C1209" i="1"/>
  <c r="C1208" i="1"/>
  <c r="C1207" i="1"/>
  <c r="C1206" i="1"/>
  <c r="C1205" i="1"/>
  <c r="C1204" i="1"/>
  <c r="C1203" i="1"/>
  <c r="C1202" i="1"/>
  <c r="C1201" i="1"/>
  <c r="C1200" i="1"/>
  <c r="C1199" i="1"/>
  <c r="C1198" i="1"/>
  <c r="C1197" i="1"/>
  <c r="C1196" i="1"/>
  <c r="C1195" i="1"/>
  <c r="C1194" i="1"/>
  <c r="C1193" i="1"/>
  <c r="C1192" i="1"/>
  <c r="C1191" i="1"/>
  <c r="C1190" i="1"/>
  <c r="C1189" i="1"/>
  <c r="C1188" i="1"/>
  <c r="C1187" i="1"/>
  <c r="C1186" i="1"/>
  <c r="C1185" i="1"/>
  <c r="C1184" i="1"/>
  <c r="C1183" i="1"/>
  <c r="C1182" i="1"/>
  <c r="C1181" i="1"/>
  <c r="C1180" i="1"/>
  <c r="C1179" i="1"/>
  <c r="C1178" i="1"/>
  <c r="C1177" i="1"/>
  <c r="C1176" i="1"/>
  <c r="C1175" i="1"/>
  <c r="C1174" i="1"/>
  <c r="C1173" i="1"/>
  <c r="C1172" i="1"/>
  <c r="C1171" i="1"/>
  <c r="C1170" i="1"/>
  <c r="C1169" i="1"/>
  <c r="C1168" i="1"/>
  <c r="C1167" i="1"/>
  <c r="C1166" i="1"/>
  <c r="C1165" i="1"/>
  <c r="C1164" i="1"/>
  <c r="C1163" i="1"/>
  <c r="C1162" i="1"/>
  <c r="C1161" i="1"/>
  <c r="C1160" i="1"/>
  <c r="C1159" i="1"/>
  <c r="C1158" i="1"/>
  <c r="C1157" i="1"/>
  <c r="C1156" i="1"/>
  <c r="C1155" i="1"/>
  <c r="C1154" i="1"/>
  <c r="C1153" i="1"/>
  <c r="C1152" i="1"/>
  <c r="C1151" i="1"/>
  <c r="C1150" i="1"/>
  <c r="C1149" i="1"/>
  <c r="C1148" i="1"/>
  <c r="C1147" i="1"/>
  <c r="C1146" i="1"/>
  <c r="C1145" i="1"/>
  <c r="C1144" i="1"/>
  <c r="C1143" i="1"/>
  <c r="C1142" i="1"/>
  <c r="C1141" i="1"/>
  <c r="C1140" i="1"/>
  <c r="C1139" i="1"/>
  <c r="C1138" i="1"/>
  <c r="C1137" i="1"/>
  <c r="C1136" i="1"/>
  <c r="C1135" i="1"/>
  <c r="C1134" i="1"/>
  <c r="C1133" i="1"/>
  <c r="C1132" i="1"/>
  <c r="C1131" i="1"/>
  <c r="C1130" i="1"/>
  <c r="C1129" i="1"/>
  <c r="C1128" i="1"/>
  <c r="C1127" i="1"/>
  <c r="C1126" i="1"/>
  <c r="C1125" i="1"/>
  <c r="C1124" i="1"/>
  <c r="C1123" i="1"/>
  <c r="C1122" i="1"/>
  <c r="C1121" i="1"/>
  <c r="C1120" i="1"/>
  <c r="C1119" i="1"/>
  <c r="C1118" i="1"/>
  <c r="C1117" i="1"/>
  <c r="C1116" i="1"/>
  <c r="C1115" i="1"/>
  <c r="C1114" i="1"/>
  <c r="C1113" i="1"/>
  <c r="C1112" i="1"/>
  <c r="C1111" i="1"/>
  <c r="C1110" i="1"/>
  <c r="C1109" i="1"/>
  <c r="C1108" i="1"/>
  <c r="C1107" i="1"/>
  <c r="C1106" i="1"/>
  <c r="C1105" i="1"/>
  <c r="C1104" i="1"/>
  <c r="C1103" i="1"/>
  <c r="C1102" i="1"/>
  <c r="C1101" i="1"/>
  <c r="C1100" i="1"/>
  <c r="C1099" i="1"/>
  <c r="C1098" i="1"/>
  <c r="C1097" i="1"/>
  <c r="C1096" i="1"/>
  <c r="C1095" i="1"/>
  <c r="C1094" i="1"/>
  <c r="C1093" i="1"/>
  <c r="C1092" i="1"/>
  <c r="C1091" i="1"/>
  <c r="C1090" i="1"/>
  <c r="C1089" i="1"/>
  <c r="C1088" i="1"/>
  <c r="C1087" i="1"/>
  <c r="C1086" i="1"/>
  <c r="C1085" i="1"/>
  <c r="C1084" i="1"/>
  <c r="C1083" i="1"/>
  <c r="C1082" i="1"/>
  <c r="C1081" i="1"/>
  <c r="C1080" i="1"/>
  <c r="C1079" i="1"/>
  <c r="C1078" i="1"/>
  <c r="C1077" i="1"/>
  <c r="C1076" i="1"/>
  <c r="C1075" i="1"/>
  <c r="C1074" i="1"/>
  <c r="C1073" i="1"/>
  <c r="C1072" i="1"/>
  <c r="C1071" i="1"/>
  <c r="C1070" i="1"/>
  <c r="C1069" i="1"/>
  <c r="C1068" i="1"/>
  <c r="C1067" i="1"/>
  <c r="C1066" i="1"/>
  <c r="C1065" i="1"/>
  <c r="C1064" i="1"/>
  <c r="C1063" i="1"/>
  <c r="C1062" i="1"/>
  <c r="C1061" i="1"/>
  <c r="C1060" i="1"/>
  <c r="C1059" i="1"/>
  <c r="C1058" i="1"/>
  <c r="C1057" i="1"/>
  <c r="C1056" i="1"/>
  <c r="C1055" i="1"/>
  <c r="C1054" i="1"/>
  <c r="C1053" i="1"/>
  <c r="C1052" i="1"/>
  <c r="C1051" i="1"/>
  <c r="C1050" i="1"/>
  <c r="C1049" i="1"/>
  <c r="C1048" i="1"/>
  <c r="C1047" i="1"/>
  <c r="C1046" i="1"/>
  <c r="C1045" i="1"/>
  <c r="C1044" i="1"/>
  <c r="C1043" i="1"/>
  <c r="C1042" i="1"/>
  <c r="C1041" i="1"/>
  <c r="C1040" i="1"/>
  <c r="C1039" i="1"/>
  <c r="C1038" i="1"/>
  <c r="C1037" i="1"/>
  <c r="C1036" i="1"/>
  <c r="C1035" i="1"/>
  <c r="C1034" i="1"/>
  <c r="C1033" i="1"/>
  <c r="C1032" i="1"/>
  <c r="C1031" i="1"/>
  <c r="C1030" i="1"/>
  <c r="C1029" i="1"/>
  <c r="C1028" i="1"/>
  <c r="C1027" i="1"/>
  <c r="C1026" i="1"/>
  <c r="C1025" i="1"/>
  <c r="C1024" i="1"/>
  <c r="C1023" i="1"/>
  <c r="C1022" i="1"/>
  <c r="C1021" i="1"/>
  <c r="C1020" i="1"/>
  <c r="C1019" i="1"/>
  <c r="C1018" i="1"/>
  <c r="C1017" i="1"/>
  <c r="C1016" i="1"/>
  <c r="C1015" i="1"/>
  <c r="C1014" i="1"/>
  <c r="C1013" i="1"/>
  <c r="C1012" i="1"/>
  <c r="C1011" i="1"/>
  <c r="C1010" i="1"/>
  <c r="C1009" i="1"/>
  <c r="C1008" i="1"/>
  <c r="C1007" i="1"/>
  <c r="C1006" i="1"/>
  <c r="C1005" i="1"/>
  <c r="C1004" i="1"/>
  <c r="C1003" i="1"/>
  <c r="C1002" i="1"/>
  <c r="C1001" i="1"/>
  <c r="C1000" i="1"/>
  <c r="C999" i="1"/>
  <c r="C998" i="1"/>
  <c r="C997" i="1"/>
  <c r="C996" i="1"/>
  <c r="C995" i="1"/>
  <c r="C994" i="1"/>
  <c r="C993" i="1"/>
  <c r="C992" i="1"/>
  <c r="C991" i="1"/>
  <c r="C990" i="1"/>
  <c r="C989" i="1"/>
  <c r="C988" i="1"/>
  <c r="C987" i="1"/>
  <c r="C986" i="1"/>
  <c r="C985" i="1"/>
  <c r="C984" i="1"/>
  <c r="C983" i="1"/>
  <c r="C982" i="1"/>
  <c r="C981" i="1"/>
  <c r="C980" i="1"/>
  <c r="C979" i="1"/>
  <c r="C978" i="1"/>
  <c r="C977" i="1"/>
  <c r="C976" i="1"/>
  <c r="C975" i="1"/>
  <c r="C974" i="1"/>
  <c r="C973" i="1"/>
  <c r="C972" i="1"/>
  <c r="C971" i="1"/>
  <c r="C970" i="1"/>
  <c r="C969" i="1"/>
  <c r="C968" i="1"/>
  <c r="C967" i="1"/>
  <c r="C966" i="1"/>
  <c r="C965" i="1"/>
  <c r="C964" i="1"/>
  <c r="C963" i="1"/>
  <c r="C962" i="1"/>
  <c r="C961" i="1"/>
  <c r="C960" i="1"/>
  <c r="C959" i="1"/>
  <c r="C958" i="1"/>
  <c r="C957" i="1"/>
  <c r="C956" i="1"/>
  <c r="C955" i="1"/>
  <c r="C954" i="1"/>
  <c r="C953" i="1"/>
  <c r="C952" i="1"/>
  <c r="C951" i="1"/>
  <c r="C950" i="1"/>
  <c r="C949" i="1"/>
  <c r="C948" i="1"/>
  <c r="C947" i="1"/>
  <c r="C946" i="1"/>
  <c r="C945" i="1"/>
  <c r="C944" i="1"/>
  <c r="C943" i="1"/>
  <c r="C942" i="1"/>
  <c r="C941" i="1"/>
  <c r="C940" i="1"/>
  <c r="C939" i="1"/>
  <c r="C938" i="1"/>
  <c r="C937" i="1"/>
  <c r="C936" i="1"/>
  <c r="C935" i="1"/>
  <c r="C934" i="1"/>
  <c r="C933" i="1"/>
  <c r="C932" i="1"/>
  <c r="C931" i="1"/>
  <c r="C930" i="1"/>
  <c r="C929" i="1"/>
  <c r="C928" i="1"/>
  <c r="C927" i="1"/>
  <c r="C926" i="1"/>
  <c r="C925" i="1"/>
  <c r="C924" i="1"/>
  <c r="C923" i="1"/>
  <c r="C922" i="1"/>
  <c r="C921" i="1"/>
  <c r="C920" i="1"/>
  <c r="C919" i="1"/>
  <c r="C918" i="1"/>
  <c r="C917" i="1"/>
  <c r="C916" i="1"/>
  <c r="C915" i="1"/>
  <c r="C914" i="1"/>
  <c r="C913" i="1"/>
  <c r="C912" i="1"/>
  <c r="C911" i="1"/>
  <c r="C910" i="1"/>
  <c r="C909" i="1"/>
  <c r="C908" i="1"/>
  <c r="C907" i="1"/>
  <c r="C906" i="1"/>
  <c r="C905" i="1"/>
  <c r="C904" i="1"/>
  <c r="C903" i="1"/>
  <c r="C902" i="1"/>
  <c r="C901" i="1"/>
  <c r="C900" i="1"/>
  <c r="C899" i="1"/>
  <c r="C898" i="1"/>
  <c r="C897" i="1"/>
  <c r="C896" i="1"/>
  <c r="C895" i="1"/>
  <c r="C894" i="1"/>
  <c r="C893" i="1"/>
  <c r="C892" i="1"/>
  <c r="C891" i="1"/>
  <c r="C890" i="1"/>
  <c r="C889" i="1"/>
  <c r="C888" i="1"/>
  <c r="C887" i="1"/>
  <c r="C886" i="1"/>
  <c r="C885" i="1"/>
  <c r="C884" i="1"/>
  <c r="C883" i="1"/>
  <c r="C882" i="1"/>
  <c r="C3" i="1"/>
  <c r="C4" i="1"/>
  <c r="C5" i="1"/>
  <c r="C6" i="1"/>
  <c r="C7" i="1"/>
  <c r="C8" i="1"/>
  <c r="C9" i="1"/>
  <c r="C10" i="1"/>
  <c r="C11" i="1"/>
  <c r="C12" i="1"/>
  <c r="C13" i="1"/>
  <c r="C14" i="1"/>
  <c r="C15" i="1"/>
  <c r="C16" i="1"/>
  <c r="C17" i="1"/>
  <c r="C18" i="1"/>
  <c r="C19" i="1"/>
  <c r="C20" i="1"/>
  <c r="C21" i="1"/>
  <c r="C22" i="1"/>
  <c r="C23" i="1"/>
  <c r="C24" i="1"/>
  <c r="C25" i="1"/>
  <c r="C26" i="1"/>
  <c r="C27" i="1"/>
  <c r="C28" i="1"/>
  <c r="C29" i="1"/>
  <c r="C30" i="1"/>
  <c r="C31" i="1"/>
  <c r="C32" i="1"/>
  <c r="C33" i="1"/>
  <c r="C34" i="1"/>
  <c r="C35" i="1"/>
  <c r="C36" i="1"/>
  <c r="C37" i="1"/>
  <c r="C38" i="1"/>
  <c r="C39" i="1"/>
  <c r="C40" i="1"/>
  <c r="C41" i="1"/>
  <c r="C42" i="1"/>
  <c r="C43" i="1"/>
  <c r="C44" i="1"/>
  <c r="C45" i="1"/>
  <c r="C46" i="1"/>
  <c r="C47" i="1"/>
  <c r="C48" i="1"/>
  <c r="C49" i="1"/>
  <c r="C50" i="1"/>
  <c r="C51" i="1"/>
  <c r="C52" i="1"/>
  <c r="C53" i="1"/>
  <c r="C54" i="1"/>
  <c r="C55" i="1"/>
  <c r="C56" i="1"/>
  <c r="C57" i="1"/>
  <c r="C58" i="1"/>
  <c r="C59" i="1"/>
  <c r="C60" i="1"/>
  <c r="C61" i="1"/>
  <c r="C62" i="1"/>
  <c r="C63" i="1"/>
  <c r="C64" i="1"/>
  <c r="C65" i="1"/>
  <c r="C66" i="1"/>
  <c r="C67" i="1"/>
  <c r="C68" i="1"/>
  <c r="C69" i="1"/>
  <c r="C70" i="1"/>
  <c r="C71" i="1"/>
  <c r="C72" i="1"/>
  <c r="C73" i="1"/>
  <c r="C74" i="1"/>
  <c r="C75" i="1"/>
  <c r="C76" i="1"/>
  <c r="C77" i="1"/>
  <c r="C78" i="1"/>
  <c r="C79" i="1"/>
  <c r="C80" i="1"/>
  <c r="C81" i="1"/>
  <c r="C82" i="1"/>
  <c r="C83" i="1"/>
  <c r="C84" i="1"/>
  <c r="C85" i="1"/>
  <c r="C86" i="1"/>
  <c r="C87" i="1"/>
  <c r="C88" i="1"/>
  <c r="C89" i="1"/>
  <c r="C90" i="1"/>
  <c r="C91" i="1"/>
  <c r="C92" i="1"/>
  <c r="C93" i="1"/>
  <c r="C94" i="1"/>
  <c r="C95" i="1"/>
  <c r="C96" i="1"/>
  <c r="C97" i="1"/>
  <c r="C98" i="1"/>
  <c r="C99" i="1"/>
  <c r="C100" i="1"/>
  <c r="C101" i="1"/>
  <c r="C102" i="1"/>
  <c r="C103" i="1"/>
  <c r="C104" i="1"/>
  <c r="C105" i="1"/>
  <c r="C106" i="1"/>
  <c r="C107" i="1"/>
  <c r="C108" i="1"/>
  <c r="C109" i="1"/>
  <c r="C110" i="1"/>
  <c r="C111" i="1"/>
  <c r="C112" i="1"/>
  <c r="C113" i="1"/>
  <c r="C114" i="1"/>
  <c r="C115" i="1"/>
  <c r="C116" i="1"/>
  <c r="C117" i="1"/>
  <c r="C118" i="1"/>
  <c r="C119" i="1"/>
  <c r="C120" i="1"/>
  <c r="C121" i="1"/>
  <c r="C122" i="1"/>
  <c r="C123" i="1"/>
  <c r="C124" i="1"/>
  <c r="C125" i="1"/>
  <c r="C126" i="1"/>
  <c r="C127" i="1"/>
  <c r="C128" i="1"/>
  <c r="C129" i="1"/>
  <c r="C130" i="1"/>
  <c r="C131" i="1"/>
  <c r="C132" i="1"/>
  <c r="C133" i="1"/>
  <c r="C134" i="1"/>
  <c r="C135" i="1"/>
  <c r="C136" i="1"/>
  <c r="C137" i="1"/>
  <c r="C138" i="1"/>
  <c r="C139" i="1"/>
  <c r="C140" i="1"/>
  <c r="C141" i="1"/>
  <c r="C142" i="1"/>
  <c r="C143" i="1"/>
  <c r="C144" i="1"/>
  <c r="C145" i="1"/>
  <c r="C146" i="1"/>
  <c r="C147" i="1"/>
  <c r="C148" i="1"/>
  <c r="C149" i="1"/>
  <c r="C150" i="1"/>
  <c r="C151" i="1"/>
  <c r="C152" i="1"/>
  <c r="C153" i="1"/>
  <c r="C154" i="1"/>
  <c r="C155" i="1"/>
  <c r="C156" i="1"/>
  <c r="C157" i="1"/>
  <c r="C158" i="1"/>
  <c r="C159" i="1"/>
  <c r="C160" i="1"/>
  <c r="C161" i="1"/>
  <c r="C162" i="1"/>
  <c r="C163" i="1"/>
  <c r="C164" i="1"/>
  <c r="C165" i="1"/>
  <c r="C166" i="1"/>
  <c r="C167" i="1"/>
  <c r="C168" i="1"/>
  <c r="C169" i="1"/>
  <c r="C170" i="1"/>
  <c r="C171" i="1"/>
  <c r="C172" i="1"/>
  <c r="C173" i="1"/>
  <c r="C174" i="1"/>
  <c r="C175" i="1"/>
  <c r="C176" i="1"/>
  <c r="C177" i="1"/>
  <c r="C178" i="1"/>
  <c r="C179" i="1"/>
  <c r="C180" i="1"/>
  <c r="C181" i="1"/>
  <c r="C182" i="1"/>
  <c r="C183" i="1"/>
  <c r="C184" i="1"/>
  <c r="C185" i="1"/>
  <c r="C186" i="1"/>
  <c r="C187" i="1"/>
  <c r="C188" i="1"/>
  <c r="C189" i="1"/>
  <c r="C190" i="1"/>
  <c r="C191" i="1"/>
  <c r="C192" i="1"/>
  <c r="C193" i="1"/>
  <c r="C194" i="1"/>
  <c r="C195" i="1"/>
  <c r="C196" i="1"/>
  <c r="C197" i="1"/>
  <c r="C198" i="1"/>
  <c r="C199" i="1"/>
  <c r="C200" i="1"/>
  <c r="C201" i="1"/>
  <c r="C202" i="1"/>
  <c r="C203" i="1"/>
  <c r="C204" i="1"/>
  <c r="C205" i="1"/>
  <c r="C206" i="1"/>
  <c r="C207" i="1"/>
  <c r="C208" i="1"/>
  <c r="C209" i="1"/>
  <c r="C210" i="1"/>
  <c r="C211" i="1"/>
  <c r="C212" i="1"/>
  <c r="C213" i="1"/>
  <c r="C214" i="1"/>
  <c r="C215" i="1"/>
  <c r="C216" i="1"/>
  <c r="C217" i="1"/>
  <c r="C218" i="1"/>
  <c r="C219" i="1"/>
  <c r="C220" i="1"/>
  <c r="C221" i="1"/>
  <c r="C222" i="1"/>
  <c r="C223" i="1"/>
  <c r="C224" i="1"/>
  <c r="C225" i="1"/>
  <c r="C226" i="1"/>
  <c r="C227" i="1"/>
  <c r="C228" i="1"/>
  <c r="C229" i="1"/>
  <c r="C230" i="1"/>
  <c r="C231" i="1"/>
  <c r="C232" i="1"/>
  <c r="C233" i="1"/>
  <c r="C234" i="1"/>
  <c r="C235" i="1"/>
  <c r="C236" i="1"/>
  <c r="C237" i="1"/>
  <c r="C238" i="1"/>
  <c r="C239" i="1"/>
  <c r="C240" i="1"/>
  <c r="C241" i="1"/>
  <c r="C242" i="1"/>
  <c r="C243" i="1"/>
  <c r="C244" i="1"/>
  <c r="C245" i="1"/>
  <c r="C246" i="1"/>
  <c r="C247" i="1"/>
  <c r="C248" i="1"/>
  <c r="C249" i="1"/>
  <c r="C250" i="1"/>
  <c r="C251" i="1"/>
  <c r="C252" i="1"/>
  <c r="C253" i="1"/>
  <c r="C254" i="1"/>
  <c r="C255" i="1"/>
  <c r="C256" i="1"/>
  <c r="C257" i="1"/>
  <c r="C258" i="1"/>
  <c r="C259" i="1"/>
  <c r="C260" i="1"/>
  <c r="C261" i="1"/>
  <c r="C262" i="1"/>
  <c r="C263" i="1"/>
  <c r="C264" i="1"/>
  <c r="C265" i="1"/>
  <c r="C266" i="1"/>
  <c r="C267" i="1"/>
  <c r="C268" i="1"/>
  <c r="C269" i="1"/>
  <c r="C270" i="1"/>
  <c r="C271" i="1"/>
  <c r="C272" i="1"/>
  <c r="C273" i="1"/>
  <c r="C274" i="1"/>
  <c r="C275" i="1"/>
  <c r="C276" i="1"/>
  <c r="C277" i="1"/>
  <c r="C278" i="1"/>
  <c r="C279" i="1"/>
  <c r="C280" i="1"/>
  <c r="C281" i="1"/>
  <c r="C282" i="1"/>
  <c r="C283" i="1"/>
  <c r="C284" i="1"/>
  <c r="C285" i="1"/>
  <c r="C286" i="1"/>
  <c r="C287" i="1"/>
  <c r="C288" i="1"/>
  <c r="C289" i="1"/>
  <c r="C290" i="1"/>
  <c r="C291" i="1"/>
  <c r="C292" i="1"/>
  <c r="C293" i="1"/>
  <c r="C294" i="1"/>
  <c r="C295" i="1"/>
  <c r="C296" i="1"/>
  <c r="C297" i="1"/>
  <c r="C298" i="1"/>
  <c r="C299" i="1"/>
  <c r="C300" i="1"/>
  <c r="C301" i="1"/>
  <c r="C302" i="1"/>
  <c r="C303" i="1"/>
  <c r="C304" i="1"/>
  <c r="C305" i="1"/>
  <c r="C306" i="1"/>
  <c r="C307" i="1"/>
  <c r="C308" i="1"/>
  <c r="C309" i="1"/>
  <c r="C310" i="1"/>
  <c r="C311" i="1"/>
  <c r="C312" i="1"/>
  <c r="C313" i="1"/>
  <c r="C314" i="1"/>
  <c r="C315" i="1"/>
  <c r="C316" i="1"/>
  <c r="C317" i="1"/>
  <c r="C318" i="1"/>
  <c r="C319" i="1"/>
  <c r="C320" i="1"/>
  <c r="C321" i="1"/>
  <c r="C322" i="1"/>
  <c r="C323" i="1"/>
  <c r="C324" i="1"/>
  <c r="C325" i="1"/>
  <c r="C326" i="1"/>
  <c r="C327" i="1"/>
  <c r="C328" i="1"/>
  <c r="C329" i="1"/>
  <c r="C330" i="1"/>
  <c r="C331" i="1"/>
  <c r="C332" i="1"/>
  <c r="C333" i="1"/>
  <c r="C334" i="1"/>
  <c r="C335" i="1"/>
  <c r="C336" i="1"/>
  <c r="C337" i="1"/>
  <c r="C338" i="1"/>
  <c r="C339" i="1"/>
  <c r="C340" i="1"/>
  <c r="C341" i="1"/>
  <c r="C342" i="1"/>
  <c r="C343" i="1"/>
  <c r="C344" i="1"/>
  <c r="C345" i="1"/>
  <c r="C346" i="1"/>
  <c r="C347" i="1"/>
  <c r="C348" i="1"/>
  <c r="C349" i="1"/>
  <c r="C350" i="1"/>
  <c r="C351" i="1"/>
  <c r="C352" i="1"/>
  <c r="C353" i="1"/>
  <c r="C354" i="1"/>
  <c r="C355" i="1"/>
  <c r="C356" i="1"/>
  <c r="C357" i="1"/>
  <c r="C358" i="1"/>
  <c r="C359" i="1"/>
  <c r="C360" i="1"/>
  <c r="C361" i="1"/>
  <c r="C362" i="1"/>
  <c r="C363" i="1"/>
  <c r="C364" i="1"/>
  <c r="C365" i="1"/>
  <c r="C366" i="1"/>
  <c r="C367" i="1"/>
  <c r="C368" i="1"/>
  <c r="C369" i="1"/>
  <c r="C370" i="1"/>
  <c r="C371" i="1"/>
  <c r="C372" i="1"/>
  <c r="C373" i="1"/>
  <c r="C374" i="1"/>
  <c r="C375" i="1"/>
  <c r="C376" i="1"/>
  <c r="C377" i="1"/>
  <c r="C378" i="1"/>
  <c r="C379" i="1"/>
  <c r="C380" i="1"/>
  <c r="C381" i="1"/>
  <c r="C382" i="1"/>
  <c r="C383" i="1"/>
  <c r="C384" i="1"/>
  <c r="C385" i="1"/>
  <c r="C386" i="1"/>
  <c r="C387" i="1"/>
  <c r="C388" i="1"/>
  <c r="C389" i="1"/>
  <c r="C390" i="1"/>
  <c r="C391" i="1"/>
  <c r="C392" i="1"/>
  <c r="C393" i="1"/>
  <c r="C394" i="1"/>
  <c r="C395" i="1"/>
  <c r="C396" i="1"/>
  <c r="C397" i="1"/>
  <c r="C398" i="1"/>
  <c r="C399" i="1"/>
  <c r="C400" i="1"/>
  <c r="C401" i="1"/>
  <c r="C402" i="1"/>
  <c r="C403" i="1"/>
  <c r="C404" i="1"/>
  <c r="C405" i="1"/>
  <c r="C406" i="1"/>
  <c r="C407" i="1"/>
  <c r="C408" i="1"/>
  <c r="C409" i="1"/>
  <c r="C410" i="1"/>
  <c r="C411" i="1"/>
  <c r="C412" i="1"/>
  <c r="C413" i="1"/>
  <c r="C414" i="1"/>
  <c r="C415" i="1"/>
  <c r="C416" i="1"/>
  <c r="C417" i="1"/>
  <c r="C418" i="1"/>
  <c r="C419" i="1"/>
  <c r="C420" i="1"/>
  <c r="C421" i="1"/>
  <c r="C422" i="1"/>
  <c r="C423" i="1"/>
  <c r="C424" i="1"/>
  <c r="C425" i="1"/>
  <c r="C426" i="1"/>
  <c r="C427" i="1"/>
  <c r="C428" i="1"/>
  <c r="C429" i="1"/>
  <c r="C430" i="1"/>
  <c r="C431" i="1"/>
  <c r="C432" i="1"/>
  <c r="C433" i="1"/>
  <c r="C434" i="1"/>
  <c r="C435" i="1"/>
  <c r="C436" i="1"/>
  <c r="C437" i="1"/>
  <c r="C438" i="1"/>
  <c r="C439" i="1"/>
  <c r="C440" i="1"/>
  <c r="C441" i="1"/>
  <c r="C442" i="1"/>
  <c r="C443" i="1"/>
  <c r="C444" i="1"/>
  <c r="C445" i="1"/>
  <c r="C446" i="1"/>
  <c r="C447" i="1"/>
  <c r="C448" i="1"/>
  <c r="C449" i="1"/>
  <c r="C450" i="1"/>
  <c r="C451" i="1"/>
  <c r="C452" i="1"/>
  <c r="C453" i="1"/>
  <c r="C454" i="1"/>
  <c r="C455" i="1"/>
  <c r="C456" i="1"/>
  <c r="C457" i="1"/>
  <c r="C458" i="1"/>
  <c r="C459" i="1"/>
  <c r="C460" i="1"/>
  <c r="C461" i="1"/>
  <c r="C462" i="1"/>
  <c r="C463" i="1"/>
  <c r="C464" i="1"/>
  <c r="C465" i="1"/>
  <c r="C466" i="1"/>
  <c r="C467" i="1"/>
  <c r="C468" i="1"/>
  <c r="C469" i="1"/>
  <c r="C470" i="1"/>
  <c r="C471" i="1"/>
  <c r="C472" i="1"/>
  <c r="C473" i="1"/>
  <c r="C474" i="1"/>
  <c r="C475" i="1"/>
  <c r="C476" i="1"/>
  <c r="C477" i="1"/>
  <c r="C478" i="1"/>
  <c r="C479" i="1"/>
  <c r="C480" i="1"/>
  <c r="C481" i="1"/>
  <c r="C482" i="1"/>
  <c r="C483" i="1"/>
  <c r="C484" i="1"/>
  <c r="C485" i="1"/>
  <c r="C486" i="1"/>
  <c r="C487" i="1"/>
  <c r="C488" i="1"/>
  <c r="C489" i="1"/>
  <c r="C490" i="1"/>
  <c r="C491" i="1"/>
  <c r="C492" i="1"/>
  <c r="C493" i="1"/>
  <c r="C494" i="1"/>
  <c r="C495" i="1"/>
  <c r="C496" i="1"/>
  <c r="C497" i="1"/>
  <c r="C498" i="1"/>
  <c r="C499" i="1"/>
  <c r="C500" i="1"/>
  <c r="C501" i="1"/>
  <c r="C502" i="1"/>
  <c r="C503" i="1"/>
  <c r="C504" i="1"/>
  <c r="C505" i="1"/>
  <c r="C506" i="1"/>
  <c r="C507" i="1"/>
  <c r="C508" i="1"/>
  <c r="C509" i="1"/>
  <c r="C510" i="1"/>
  <c r="C511" i="1"/>
  <c r="C512" i="1"/>
  <c r="C513" i="1"/>
  <c r="C514" i="1"/>
  <c r="C515" i="1"/>
  <c r="C516" i="1"/>
  <c r="C517" i="1"/>
  <c r="C518" i="1"/>
  <c r="C519" i="1"/>
  <c r="C520" i="1"/>
  <c r="C521" i="1"/>
  <c r="C522" i="1"/>
  <c r="C523" i="1"/>
  <c r="C524" i="1"/>
  <c r="C525" i="1"/>
  <c r="C526" i="1"/>
  <c r="C527" i="1"/>
  <c r="C528" i="1"/>
  <c r="C529" i="1"/>
  <c r="C530" i="1"/>
  <c r="C531" i="1"/>
  <c r="C532" i="1"/>
  <c r="C533" i="1"/>
  <c r="C534" i="1"/>
  <c r="C535" i="1"/>
  <c r="C536" i="1"/>
  <c r="C537" i="1"/>
  <c r="C538" i="1"/>
  <c r="C539" i="1"/>
  <c r="C540" i="1"/>
  <c r="C541" i="1"/>
  <c r="C542" i="1"/>
  <c r="C543" i="1"/>
  <c r="C544" i="1"/>
  <c r="C545" i="1"/>
  <c r="C546" i="1"/>
  <c r="C547" i="1"/>
  <c r="C548" i="1"/>
  <c r="C549" i="1"/>
  <c r="C550" i="1"/>
  <c r="C551" i="1"/>
  <c r="C552" i="1"/>
  <c r="C553" i="1"/>
  <c r="C554" i="1"/>
  <c r="C555" i="1"/>
  <c r="C556" i="1"/>
  <c r="C557" i="1"/>
  <c r="C558" i="1"/>
  <c r="C559" i="1"/>
  <c r="C560" i="1"/>
  <c r="C561" i="1"/>
  <c r="C562" i="1"/>
  <c r="C563" i="1"/>
  <c r="C564" i="1"/>
  <c r="C565" i="1"/>
  <c r="C566" i="1"/>
  <c r="C567" i="1"/>
  <c r="C568" i="1"/>
  <c r="C569" i="1"/>
  <c r="C570" i="1"/>
  <c r="C571" i="1"/>
  <c r="C572" i="1"/>
  <c r="C573" i="1"/>
  <c r="C574" i="1"/>
  <c r="C575" i="1"/>
  <c r="C576" i="1"/>
  <c r="C577" i="1"/>
  <c r="C578" i="1"/>
  <c r="C579" i="1"/>
  <c r="C580" i="1"/>
  <c r="C581" i="1"/>
  <c r="C582" i="1"/>
  <c r="C583" i="1"/>
  <c r="C584" i="1"/>
  <c r="C585" i="1"/>
  <c r="C586" i="1"/>
  <c r="C587" i="1"/>
  <c r="C588" i="1"/>
  <c r="C589" i="1"/>
  <c r="C590" i="1"/>
  <c r="C591" i="1"/>
  <c r="C592" i="1"/>
  <c r="C593" i="1"/>
  <c r="C594" i="1"/>
  <c r="C595" i="1"/>
  <c r="C596" i="1"/>
  <c r="C597" i="1"/>
  <c r="C598" i="1"/>
  <c r="C599" i="1"/>
  <c r="C600" i="1"/>
  <c r="C601" i="1"/>
  <c r="C602" i="1"/>
  <c r="C603" i="1"/>
  <c r="C604" i="1"/>
  <c r="C605" i="1"/>
  <c r="C606" i="1"/>
  <c r="C607" i="1"/>
  <c r="C608" i="1"/>
  <c r="C609" i="1"/>
  <c r="C610" i="1"/>
  <c r="C611" i="1"/>
  <c r="C612" i="1"/>
  <c r="C613" i="1"/>
  <c r="C614" i="1"/>
  <c r="C615" i="1"/>
  <c r="C616" i="1"/>
  <c r="C617" i="1"/>
  <c r="C618" i="1"/>
  <c r="C619" i="1"/>
  <c r="C620" i="1"/>
  <c r="C621" i="1"/>
  <c r="C622" i="1"/>
  <c r="C623" i="1"/>
  <c r="C624" i="1"/>
  <c r="C625" i="1"/>
  <c r="C626" i="1"/>
  <c r="C627" i="1"/>
  <c r="C628" i="1"/>
  <c r="C629" i="1"/>
  <c r="C630" i="1"/>
  <c r="C631" i="1"/>
  <c r="C632" i="1"/>
  <c r="C633" i="1"/>
  <c r="C634" i="1"/>
  <c r="C635" i="1"/>
  <c r="C636" i="1"/>
  <c r="C637" i="1"/>
  <c r="C638" i="1"/>
  <c r="C639" i="1"/>
  <c r="C640" i="1"/>
  <c r="C641" i="1"/>
  <c r="C642" i="1"/>
  <c r="C643" i="1"/>
  <c r="C644" i="1"/>
  <c r="C645" i="1"/>
  <c r="C646" i="1"/>
  <c r="C647" i="1"/>
  <c r="C648" i="1"/>
  <c r="C649" i="1"/>
  <c r="C650" i="1"/>
  <c r="C651" i="1"/>
  <c r="C652" i="1"/>
  <c r="C653" i="1"/>
  <c r="C654" i="1"/>
  <c r="C655" i="1"/>
  <c r="C656" i="1"/>
  <c r="C657" i="1"/>
  <c r="C658" i="1"/>
  <c r="C659" i="1"/>
  <c r="C660" i="1"/>
  <c r="C661" i="1"/>
  <c r="C662" i="1"/>
  <c r="C663" i="1"/>
  <c r="C664" i="1"/>
  <c r="C665" i="1"/>
  <c r="C666" i="1"/>
  <c r="C667" i="1"/>
  <c r="C668" i="1"/>
  <c r="C669" i="1"/>
  <c r="C670" i="1"/>
  <c r="C671" i="1"/>
  <c r="C672" i="1"/>
  <c r="C673" i="1"/>
  <c r="C674" i="1"/>
  <c r="C675" i="1"/>
  <c r="C676" i="1"/>
  <c r="C677" i="1"/>
  <c r="C678" i="1"/>
  <c r="C679" i="1"/>
  <c r="C680" i="1"/>
  <c r="C681" i="1"/>
  <c r="C682" i="1"/>
  <c r="C683" i="1"/>
  <c r="C684" i="1"/>
  <c r="C685" i="1"/>
  <c r="C686" i="1"/>
  <c r="C687" i="1"/>
  <c r="C688" i="1"/>
  <c r="C689" i="1"/>
  <c r="C690" i="1"/>
  <c r="C691" i="1"/>
  <c r="C692" i="1"/>
  <c r="C693" i="1"/>
  <c r="C694" i="1"/>
  <c r="C695" i="1"/>
  <c r="C696" i="1"/>
  <c r="C697" i="1"/>
  <c r="C698" i="1"/>
  <c r="C699" i="1"/>
  <c r="C700" i="1"/>
  <c r="C701" i="1"/>
  <c r="C702" i="1"/>
  <c r="C703" i="1"/>
  <c r="C704" i="1"/>
  <c r="C705" i="1"/>
  <c r="C706" i="1"/>
  <c r="C707" i="1"/>
  <c r="C708" i="1"/>
  <c r="C709" i="1"/>
  <c r="C710" i="1"/>
  <c r="C711" i="1"/>
  <c r="C712" i="1"/>
  <c r="C713" i="1"/>
  <c r="C714" i="1"/>
  <c r="C715" i="1"/>
  <c r="C716" i="1"/>
  <c r="C717" i="1"/>
  <c r="C718" i="1"/>
  <c r="C719" i="1"/>
  <c r="C720" i="1"/>
  <c r="C721" i="1"/>
  <c r="C722" i="1"/>
  <c r="C723" i="1"/>
  <c r="C724" i="1"/>
  <c r="C725" i="1"/>
  <c r="C726" i="1"/>
  <c r="C727" i="1"/>
  <c r="C728" i="1"/>
  <c r="C729" i="1"/>
  <c r="C730" i="1"/>
  <c r="C731" i="1"/>
  <c r="C732" i="1"/>
  <c r="C733" i="1"/>
  <c r="C734" i="1"/>
  <c r="C735" i="1"/>
  <c r="C736" i="1"/>
  <c r="C737" i="1"/>
  <c r="C738" i="1"/>
  <c r="C739" i="1"/>
  <c r="C740" i="1"/>
  <c r="C741" i="1"/>
  <c r="C742" i="1"/>
  <c r="C743" i="1"/>
  <c r="C744" i="1"/>
  <c r="C745" i="1"/>
  <c r="C746" i="1"/>
  <c r="C747" i="1"/>
  <c r="C748" i="1"/>
  <c r="C749" i="1"/>
  <c r="C750" i="1"/>
  <c r="C751" i="1"/>
  <c r="C752" i="1"/>
  <c r="C753" i="1"/>
  <c r="C754" i="1"/>
  <c r="C755" i="1"/>
  <c r="C756" i="1"/>
  <c r="C757" i="1"/>
  <c r="C758" i="1"/>
  <c r="C759" i="1"/>
  <c r="C760" i="1"/>
  <c r="C761" i="1"/>
  <c r="C762" i="1"/>
  <c r="C763" i="1"/>
  <c r="C764" i="1"/>
  <c r="C765" i="1"/>
  <c r="C766" i="1"/>
  <c r="C767" i="1"/>
  <c r="C768" i="1"/>
  <c r="C769" i="1"/>
  <c r="C770" i="1"/>
  <c r="C771" i="1"/>
  <c r="C772" i="1"/>
  <c r="C773" i="1"/>
  <c r="C774" i="1"/>
  <c r="C775" i="1"/>
  <c r="C776" i="1"/>
  <c r="C777" i="1"/>
  <c r="C778" i="1"/>
  <c r="C779" i="1"/>
  <c r="C780" i="1"/>
  <c r="C781" i="1"/>
  <c r="C782" i="1"/>
  <c r="C783" i="1"/>
  <c r="C784" i="1"/>
  <c r="C785" i="1"/>
  <c r="C786" i="1"/>
  <c r="C787" i="1"/>
  <c r="C788" i="1"/>
  <c r="C789" i="1"/>
  <c r="C790" i="1"/>
  <c r="C791" i="1"/>
  <c r="C792" i="1"/>
  <c r="C793" i="1"/>
  <c r="C794" i="1"/>
  <c r="C795" i="1"/>
  <c r="C796" i="1"/>
  <c r="C797" i="1"/>
  <c r="C798" i="1"/>
  <c r="C799" i="1"/>
  <c r="C800" i="1"/>
  <c r="C801" i="1"/>
  <c r="C802" i="1"/>
  <c r="C803" i="1"/>
  <c r="C804" i="1"/>
  <c r="C805" i="1"/>
  <c r="C806" i="1"/>
  <c r="C807" i="1"/>
  <c r="C808" i="1"/>
  <c r="C809" i="1"/>
  <c r="C810" i="1"/>
  <c r="C811" i="1"/>
  <c r="C812" i="1"/>
  <c r="C813" i="1"/>
  <c r="C814" i="1"/>
  <c r="C815" i="1"/>
  <c r="C816" i="1"/>
  <c r="C817" i="1"/>
  <c r="C818" i="1"/>
  <c r="C819" i="1"/>
  <c r="C820" i="1"/>
  <c r="C821" i="1"/>
  <c r="C822" i="1"/>
  <c r="C823" i="1"/>
  <c r="C824" i="1"/>
  <c r="C825" i="1"/>
  <c r="C826" i="1"/>
  <c r="C827" i="1"/>
  <c r="C828" i="1"/>
  <c r="C829" i="1"/>
  <c r="C830" i="1"/>
  <c r="C831" i="1"/>
  <c r="C832" i="1"/>
  <c r="C833" i="1"/>
  <c r="C834" i="1"/>
  <c r="C835" i="1"/>
  <c r="C836" i="1"/>
  <c r="C837" i="1"/>
  <c r="C838" i="1"/>
  <c r="C839" i="1"/>
  <c r="C840" i="1"/>
  <c r="C841" i="1"/>
  <c r="C842" i="1"/>
  <c r="C843" i="1"/>
  <c r="C844" i="1"/>
  <c r="C845" i="1"/>
  <c r="C846" i="1"/>
  <c r="C847" i="1"/>
  <c r="C848" i="1"/>
  <c r="C849" i="1"/>
  <c r="C850" i="1"/>
  <c r="C851" i="1"/>
  <c r="C852" i="1"/>
  <c r="C853" i="1"/>
  <c r="C854" i="1"/>
  <c r="C855" i="1"/>
  <c r="C856" i="1"/>
  <c r="C857" i="1"/>
  <c r="C858" i="1"/>
  <c r="C859" i="1"/>
  <c r="C860" i="1"/>
  <c r="C861" i="1"/>
  <c r="C862" i="1"/>
  <c r="C863" i="1"/>
  <c r="C864" i="1"/>
  <c r="C865" i="1"/>
  <c r="C866" i="1"/>
  <c r="C867" i="1"/>
  <c r="C868" i="1"/>
  <c r="C869" i="1"/>
  <c r="C870" i="1"/>
  <c r="C871" i="1"/>
  <c r="C872" i="1"/>
  <c r="C873" i="1"/>
  <c r="C874" i="1"/>
  <c r="C875" i="1"/>
  <c r="C876" i="1"/>
  <c r="C877" i="1"/>
  <c r="C878" i="1"/>
  <c r="C879" i="1"/>
  <c r="C880" i="1"/>
  <c r="C881" i="1"/>
  <c r="C2" i="1"/>
</calcChain>
</file>

<file path=xl/sharedStrings.xml><?xml version="1.0" encoding="utf-8"?>
<sst xmlns="http://schemas.openxmlformats.org/spreadsheetml/2006/main" count="10476" uniqueCount="10476">
  <si>
    <t>NOFILE.CHILD.COMMISSION.DETS</t>
  </si>
  <si>
    <t>NOFILE.SIM.DETAIL.COMPARE</t>
  </si>
  <si>
    <t>NOFILE.SOD.MONITORING</t>
  </si>
  <si>
    <t>NOFILE.SG.CATEG</t>
  </si>
  <si>
    <t>NOFILE.SIM.CAP.REF</t>
  </si>
  <si>
    <t>PPL.BANKCONDCHARGEACCOUNT</t>
  </si>
  <si>
    <t>PPL.BANKCONDITIONS</t>
  </si>
  <si>
    <t>PPL.BANKCONDITIONSADVICE</t>
  </si>
  <si>
    <t>PPL.CHANNELCUTOFF</t>
  </si>
  <si>
    <t>PPL.CHANNELFXSHIFT</t>
  </si>
  <si>
    <t>NOFILE.SEPA.INWARD.FILES</t>
  </si>
  <si>
    <t>NOFILE.SEPA.INWARD.STAT</t>
  </si>
  <si>
    <t>NOFILE.SEPA.MONITOR</t>
  </si>
  <si>
    <t>FX.LST.OPEN</t>
  </si>
  <si>
    <t>FX.ORDER</t>
  </si>
  <si>
    <t>FX.PARAMETERS</t>
  </si>
  <si>
    <t>FX.POS.TYPE</t>
  </si>
  <si>
    <t>FX.POSITION</t>
  </si>
  <si>
    <t>FX.REPORTING.LIST</t>
  </si>
  <si>
    <t>FX.REVAL.PARAMETERS</t>
  </si>
  <si>
    <t>FX.REVAL.TYPE</t>
  </si>
  <si>
    <t>NOFILE.XML.OUTPUT</t>
  </si>
  <si>
    <t>NOMINEE.CODE</t>
  </si>
  <si>
    <t>NOSTRO.ACCOUNT</t>
  </si>
  <si>
    <t>NOSTRO.BALANCES</t>
  </si>
  <si>
    <t>NOSTRO.INTERFACE</t>
  </si>
  <si>
    <t>NOSTRO.NUM.MNE</t>
  </si>
  <si>
    <t>NOSTRO.PARM</t>
  </si>
  <si>
    <t>NOTICE.WITHDRAWAL</t>
  </si>
  <si>
    <t>NOFILE.SC.CA.ERROR.LOG</t>
  </si>
  <si>
    <t>NOFILE.SC.DEPO.SUM</t>
  </si>
  <si>
    <t>NOFILE.SC.DESC.DISPLAY</t>
  </si>
  <si>
    <t>NOFILE.SC.GROUP.LIMIT.UTIL</t>
  </si>
  <si>
    <t>NOFILE.SWITCH.VERSION</t>
  </si>
  <si>
    <t>NOFILE.TODAYS.DEAL.VOLUMES</t>
  </si>
  <si>
    <t>NOFILE.TRADES.TODAY</t>
  </si>
  <si>
    <t>NOFILE.TRANS.BW.DATES</t>
  </si>
  <si>
    <t>NOFILE.TRANS.FWD</t>
  </si>
  <si>
    <t>LI.CUST.RISK.COLLAT</t>
  </si>
  <si>
    <t>LI.CUSTOMER.GROUP</t>
  </si>
  <si>
    <t>LI.GROUP.TRIGGER.RECALC</t>
  </si>
  <si>
    <t>LI.LIMIT.DEFINE.PRIORITY</t>
  </si>
  <si>
    <t>LI.LIMIT.GROUP.ALLOCATION</t>
  </si>
  <si>
    <t>LI.MARGIN.LEVEL.LOG</t>
  </si>
  <si>
    <t>LI.MASTER.GROUP</t>
  </si>
  <si>
    <t>LI.RISK.COLLAT.PARAM</t>
  </si>
  <si>
    <t>LI.RISK.COLLAT.REP.REQ</t>
  </si>
  <si>
    <t>POR.OTHERACCOUNTRESTRICTIONS</t>
  </si>
  <si>
    <t>POR.OUTBOUNDINFO</t>
  </si>
  <si>
    <t>NOFILE.PW.STATUS.VIEW</t>
  </si>
  <si>
    <t>NOFILE.SY.LINK.LIST</t>
  </si>
  <si>
    <t>NOFILE.SY.UNAUTH</t>
  </si>
  <si>
    <t>NOFILE.SYSTEM.LIST</t>
  </si>
  <si>
    <t>NOFILE.SYSTEM.UPDATES</t>
  </si>
  <si>
    <t>PERIODIC.RATE.CHANGE</t>
  </si>
  <si>
    <t>PERSON.ENTITY</t>
  </si>
  <si>
    <t>COMPANY</t>
  </si>
  <si>
    <t>POR.BALANCECHECKRESPONSE</t>
  </si>
  <si>
    <t>POR.BATCHINFO</t>
  </si>
  <si>
    <t>POS.MVMT.LWORK.DAY</t>
  </si>
  <si>
    <t>POS.MVMT.TODAY</t>
  </si>
  <si>
    <t>POS.TRANSACTION</t>
  </si>
  <si>
    <t>POSITION</t>
  </si>
  <si>
    <t>NOFILE.AAB.HB.FUND.ORDER.DSLIP.REDM</t>
  </si>
  <si>
    <t>NOFILE.AAB.HB.FUND.ORDER.DSLIP.SWITCH</t>
  </si>
  <si>
    <t>NOFILE.AAB.HB.GET.FUND.PARTY</t>
  </si>
  <si>
    <t>NOFILE.AAB.HB.OS.DCI</t>
  </si>
  <si>
    <t>NOFILE.AAB.HB.OS.FXB</t>
  </si>
  <si>
    <t>NOFILE.AAB.HB.OS.IMF</t>
  </si>
  <si>
    <t>PAYMENT.STOP.TYPE</t>
  </si>
  <si>
    <t>PC.CATEG.ADJUSTMENT</t>
  </si>
  <si>
    <t>PC.PERIOD</t>
  </si>
  <si>
    <t>PC.PERIOD.XREF</t>
  </si>
  <si>
    <t>NOFILE.TC.GPI.TRACKING</t>
  </si>
  <si>
    <t>NOFILE.TXN.ENTRY.FX</t>
  </si>
  <si>
    <t>PGM.DATA.CONTROL</t>
  </si>
  <si>
    <t>PGM.FILE</t>
  </si>
  <si>
    <t>PHANTOM</t>
  </si>
  <si>
    <t>PIF.CUSTOMER</t>
  </si>
  <si>
    <t>PIF.PRODUCT</t>
  </si>
  <si>
    <t>PIF.STAFF</t>
  </si>
  <si>
    <t>PIF.TYPE</t>
  </si>
  <si>
    <t>PL.CLOSE.PARAMETER</t>
  </si>
  <si>
    <t>PL.YR.END.ENTRY</t>
  </si>
  <si>
    <t>PM.AC.PARAM</t>
  </si>
  <si>
    <t>PM.APPL.SELECTION</t>
  </si>
  <si>
    <t>PM.APPLICATION.PARAM</t>
  </si>
  <si>
    <t>PM.CALENDAR</t>
  </si>
  <si>
    <t>PM.DLY.POSN.CLASS</t>
  </si>
  <si>
    <t>PPT.BATCHFILESTORE</t>
  </si>
  <si>
    <t>PPT.BATCHSUSPENSEACCOUNT</t>
  </si>
  <si>
    <t>PPT.BICTABLE</t>
  </si>
  <si>
    <t>PPT.BICTABLE.HIST</t>
  </si>
  <si>
    <t>PPT.BOUNDARYDATE</t>
  </si>
  <si>
    <t>PP.CHANNEL</t>
  </si>
  <si>
    <t>PP.CLAIMS</t>
  </si>
  <si>
    <t>PP.FEE.PRODUCT</t>
  </si>
  <si>
    <t>PP.LEDGER.PRODUCT.CODES</t>
  </si>
  <si>
    <t>PP.NODA.LIST</t>
  </si>
  <si>
    <t>PP.RMA</t>
  </si>
  <si>
    <t>PP.BANKCHARGES</t>
  </si>
  <si>
    <t>PP.CLEARINGCORRESPONDENTS</t>
  </si>
  <si>
    <t>PP.CLIENTCHARGES</t>
  </si>
  <si>
    <t>PP.NO.RMA</t>
  </si>
  <si>
    <t>PP.STATEMENT.FORMAT</t>
  </si>
  <si>
    <t>PP.BALANCE.CHECK.REQUIRED</t>
  </si>
  <si>
    <t>AAB.L.ARCHIVE.ID.DETS</t>
  </si>
  <si>
    <t>AAB.L.CUST.UPDATE.STATUS</t>
  </si>
  <si>
    <t>AAB.L.FINODIS.COLL.LOG</t>
  </si>
  <si>
    <t>AAB.LI.OBLIGO.LIMIT.EXP.INFO</t>
  </si>
  <si>
    <t>ACCOUNT.ACT</t>
  </si>
  <si>
    <t>ACCOUNT.AUDIT</t>
  </si>
  <si>
    <t>MD.BENEFICIARY</t>
  </si>
  <si>
    <t>MD.CB.LIMITS</t>
  </si>
  <si>
    <t>MD.CLAUSES</t>
  </si>
  <si>
    <t>NOFILE.FB.MASTER.MENU</t>
  </si>
  <si>
    <t>NOFILE.FB.RL.COMPANY</t>
  </si>
  <si>
    <t>NOFILE.FB.RL.MAIN.NAV.RIGHTS</t>
  </si>
  <si>
    <t>NOFILE.FB.RL.MAIN.ROLE.MSTR</t>
  </si>
  <si>
    <t>NOFILE.FB.ROLE.APPR.LIST</t>
  </si>
  <si>
    <t>NOFILE.FB.HB.STMT</t>
  </si>
  <si>
    <t>NOFILE.FB.LIMIT.TXNS</t>
  </si>
  <si>
    <t>NOFILE.LINE.BAL.DET</t>
  </si>
  <si>
    <t>NOFILE.LIST.DATA.APPL.NAME</t>
  </si>
  <si>
    <t>NOFILE.LIST.LOANS</t>
  </si>
  <si>
    <t>NOFILE.LIST.PRODUCT.RIGHTS</t>
  </si>
  <si>
    <t>NOFILE.LOCALCLEARING.REPORT.VIEW</t>
  </si>
  <si>
    <t>AAB.LIMIT.SMARTSTREAM</t>
  </si>
  <si>
    <t>AAB.LIMIT.UFN.DATES</t>
  </si>
  <si>
    <t>AAB.MARKET.MATCH.CONCAT</t>
  </si>
  <si>
    <t>AAB.MARKET.SEGMENT</t>
  </si>
  <si>
    <t>AAB.MESSAGE.GROUP</t>
  </si>
  <si>
    <t>AAB.OFS.CA.COB.MESSAGE</t>
  </si>
  <si>
    <t>AAB.OVERNIGHT.FUNDING</t>
  </si>
  <si>
    <t>AAB.PI.INDICATOR</t>
  </si>
  <si>
    <t>AAB.PM.FEE.CORR</t>
  </si>
  <si>
    <t>AAB.PM.FEE.DETAILS</t>
  </si>
  <si>
    <t>AAB.PM.FEE.GROUP</t>
  </si>
  <si>
    <t>AAB.POST.RESTR</t>
  </si>
  <si>
    <t>AAB.RDM.LIST.OF.EXPIRED.OPT</t>
  </si>
  <si>
    <t>AAB.RDM.LIST.OF.OPEN.OPT</t>
  </si>
  <si>
    <t>AAB.SBV.AUDIT.LETTER.XML</t>
  </si>
  <si>
    <t>MD.COLLATERAL</t>
  </si>
  <si>
    <t>MD.COLLATERAL.RIGHT</t>
  </si>
  <si>
    <t>MD.CSN.RATE.CHANGE</t>
  </si>
  <si>
    <t>MD.CUSTOMER</t>
  </si>
  <si>
    <t>MD.DEAL</t>
  </si>
  <si>
    <t>MD.EOD.LIST</t>
  </si>
  <si>
    <t>MD.FEE.SETTLEMENT</t>
  </si>
  <si>
    <t>MD.GROUP.CONDITION</t>
  </si>
  <si>
    <t>MD.GT.ENRICH</t>
  </si>
  <si>
    <t>MD.IB.REQUEST</t>
  </si>
  <si>
    <t>MD.INVOCATION.HIST</t>
  </si>
  <si>
    <t>MD.PARAMETER</t>
  </si>
  <si>
    <t>MD.PART.CSN.BALANCES</t>
  </si>
  <si>
    <t>MD.PROV.BALANCES</t>
  </si>
  <si>
    <t>NOFILE.FB.ROLE.MENU.MAINTEN</t>
  </si>
  <si>
    <t>NOFILE.FB.ROLE.MENU.MAINTEN.FULL</t>
  </si>
  <si>
    <t>NOFILE.FB.ROLE.MENU.VIEW.NAV</t>
  </si>
  <si>
    <t>NOFILE.FB.ROLE.PROCESS</t>
  </si>
  <si>
    <t>NOFILE.FB.ROLE.VIEW</t>
  </si>
  <si>
    <t>NOFILE.FB.TASK.DP</t>
  </si>
  <si>
    <t>NOFILE.LOCALCLEARING.REPORTS</t>
  </si>
  <si>
    <t>NOFILE.MAIN.FX.POS.OPEN</t>
  </si>
  <si>
    <t>NOFILE.MANAGE.ARRANGEMENT</t>
  </si>
  <si>
    <t>NOFILE.MB.DM.ORD.STATUS</t>
  </si>
  <si>
    <t>NOFILE.MB.DUPLICATE.CUS</t>
  </si>
  <si>
    <t>AAB.SBV.ROLE.RLTD.DTLS</t>
  </si>
  <si>
    <t>AAB.SEPA.TRANSLATION</t>
  </si>
  <si>
    <t>AAB.SIM.FIAT</t>
  </si>
  <si>
    <t>AAB.SMARTSTREAM.WORK</t>
  </si>
  <si>
    <t>AAB.SNB.SECTOR</t>
  </si>
  <si>
    <t>AAB.SWITCH.ORDER.CONCAT</t>
  </si>
  <si>
    <t>AAB.TEMP.FIAT</t>
  </si>
  <si>
    <t>AAB.W.ENT.SPINOFF</t>
  </si>
  <si>
    <t>AAB.W.FINODIS.COLL.LOG</t>
  </si>
  <si>
    <t>ABBREVIATION</t>
  </si>
  <si>
    <t>AC.ACC.OPENING</t>
  </si>
  <si>
    <t>AC.ACCOUNT.LINK</t>
  </si>
  <si>
    <t>AC.ACCOUNT.LINK.CONCAT</t>
  </si>
  <si>
    <t>AC.ACCOUNT.LINK.ERROR</t>
  </si>
  <si>
    <t>AC.ACCOUNT.OPENING</t>
  </si>
  <si>
    <t>AC.ACCOUNT.OPENING.PRINT</t>
  </si>
  <si>
    <t>MD.SCHED.DATES</t>
  </si>
  <si>
    <t>MD.SCHEDULES</t>
  </si>
  <si>
    <t>MD.TXN.TYPE.CONDITION</t>
  </si>
  <si>
    <t>MESSAGE.COND</t>
  </si>
  <si>
    <t>MESSAGE.CONTROL</t>
  </si>
  <si>
    <t>MG.COLLATERAL</t>
  </si>
  <si>
    <t>LIMIT.CHANGE</t>
  </si>
  <si>
    <t>LIMIT.CHANGE.HIST</t>
  </si>
  <si>
    <t>LIMIT.COL.ALLOC.WORK</t>
  </si>
  <si>
    <t>LIMIT.COLLAT</t>
  </si>
  <si>
    <t>LIMIT.COMMODITY</t>
  </si>
  <si>
    <t>NOFILE.FBN.CATEG.ENT.AMTSN</t>
  </si>
  <si>
    <t>NOFILE.FBN.COB.PROGRESS</t>
  </si>
  <si>
    <t>NOFILE.FBN.DCDS.COLLRATE</t>
  </si>
  <si>
    <t>NOFILE.FBN.E.ACCT.BAL</t>
  </si>
  <si>
    <t>NOFILE.FBN.E.CUS.COLL</t>
  </si>
  <si>
    <t>NOFILE.MB.GET.FT.OVERRIDE</t>
  </si>
  <si>
    <t>NOFILE.MB.GET.TT.OVERRIDE</t>
  </si>
  <si>
    <t>NOFILE.MB.SL.LIST</t>
  </si>
  <si>
    <t>NOFILE.MB.STOCK.REGISTER</t>
  </si>
  <si>
    <t>NOFILE.MB.TXN.ENTRIES</t>
  </si>
  <si>
    <t>AAB.HB.DX.CO.MAN.INP.REG</t>
  </si>
  <si>
    <t>AAB.HB.DX.FT.REF</t>
  </si>
  <si>
    <t>NOFILE.PP.PRM.BLOB</t>
  </si>
  <si>
    <t>MM.MERGE.CONTRACT</t>
  </si>
  <si>
    <t>MM.MONEY.MARKET</t>
  </si>
  <si>
    <t>MM.PAYMENT.ENTRY</t>
  </si>
  <si>
    <t>MM.RECEIPT.ENTRY</t>
  </si>
  <si>
    <t>MM.REVERSED.DEALS</t>
  </si>
  <si>
    <t>MNEMONIC.ACCOUNT</t>
  </si>
  <si>
    <t>MNEMONIC.APPLN</t>
  </si>
  <si>
    <t>NOFILE.DX.ENTRY.NAU</t>
  </si>
  <si>
    <t>NOFILE.DX.EXCH.IM</t>
  </si>
  <si>
    <t>NOFILE.DX.MAT.MONTHS</t>
  </si>
  <si>
    <t>NOFILE.DX.MONEY.ETD.BY.MANDATE</t>
  </si>
  <si>
    <t>NOFILE.DX.MONITOR.STP.PROCESS</t>
  </si>
  <si>
    <t>NOFILE.DX.PRICE.LATEST</t>
  </si>
  <si>
    <t>NOFILE.DX.TRADE</t>
  </si>
  <si>
    <t>NOFILE.DX.TRADE.AAB</t>
  </si>
  <si>
    <t>AM.MARKET.WATCH</t>
  </si>
  <si>
    <t>AM.MIFID.RISK.CLASS</t>
  </si>
  <si>
    <t>AM.REPORTS</t>
  </si>
  <si>
    <t>AM.STOCK.PICK</t>
  </si>
  <si>
    <t>NOFILE.GET.BIC.FROM.IBAN</t>
  </si>
  <si>
    <t>NOFILE.GET.ELIGIBLE.PROD</t>
  </si>
  <si>
    <t>NOFILE.GET.FILE.DETAILS</t>
  </si>
  <si>
    <t>NOFILE.GET.IBAN.FROM.BIC</t>
  </si>
  <si>
    <t>NOFILE.GMB.TXN.BASE</t>
  </si>
  <si>
    <t>AAB.HB.DX.L.VOLATILITY</t>
  </si>
  <si>
    <t>AAB.HB.DX.ORD.CANC.CONFIRM</t>
  </si>
  <si>
    <t>AAB.HB.DX.ORD.TRG.CANCELLATION</t>
  </si>
  <si>
    <t>AAB.HB.DX.ORDER.PARTIAL</t>
  </si>
  <si>
    <t>AAB.HB.DX.REVERSAL.REASON</t>
  </si>
  <si>
    <t>AAB.HB.DX.TRANSMITTEDORD</t>
  </si>
  <si>
    <t>AAB.HB.DX.VM.SERVICE</t>
  </si>
  <si>
    <t>AAB.HB.DXORD.FIXRESP.FAIL</t>
  </si>
  <si>
    <t>AAB.HB.ENT.REV.CONCAT</t>
  </si>
  <si>
    <t>AAB.HB.KE.PRODUCTS</t>
  </si>
  <si>
    <t>NOFILE.PP.PSM.BLOB</t>
  </si>
  <si>
    <t>LIMIT.LINES</t>
  </si>
  <si>
    <t>LIMIT.PREV</t>
  </si>
  <si>
    <t>LIMIT.RANGE</t>
  </si>
  <si>
    <t>NOFILE.E.AAB.HB.DX.ORD.NEW.BLOTTER</t>
  </si>
  <si>
    <t>NOFILE.E.AAB.HB.SC.NEW.ORDER.MONITOR</t>
  </si>
  <si>
    <t>NOFILE.E.AAB.HB.SC.NEW.ORDER.MONITOR.NF1</t>
  </si>
  <si>
    <t>NOFILE.GST.ADJ.REV.MB</t>
  </si>
  <si>
    <t>NOFILE.GST.CUST.DETS.MB</t>
  </si>
  <si>
    <t>NOFILE.GROUP.POSITION</t>
  </si>
  <si>
    <t>NOFILE.GST.ACCT.BALANCE.MB</t>
  </si>
  <si>
    <t>NOFILE.GST.REF.DETS.MB</t>
  </si>
  <si>
    <t>AAB.HB.L.NB.ALL.IDS</t>
  </si>
  <si>
    <t>AAB.HB.L.NB.CTO.IDS</t>
  </si>
  <si>
    <t>AAB.HB.L.NETBANK.ALL</t>
  </si>
  <si>
    <t>AAB.HB.L.NETBANK.CTO</t>
  </si>
  <si>
    <t>AAB.HB.L.NETBANK.SPA</t>
  </si>
  <si>
    <t>AAB.HB.FIAT.AUDITREPORT</t>
  </si>
  <si>
    <t>AAB.HB.INIBAS.FILEPROCESS</t>
  </si>
  <si>
    <t>AC.FUNDS.DIVERSION.PARAM</t>
  </si>
  <si>
    <t>LOCAL.REF.TABLE</t>
  </si>
  <si>
    <t>LOCAL.TABLE</t>
  </si>
  <si>
    <t>LOCK.STAT</t>
  </si>
  <si>
    <t>LOCKED.BALANCE.AMT</t>
  </si>
  <si>
    <t>LOCKING</t>
  </si>
  <si>
    <t>MANAGED.ACCOUNT</t>
  </si>
  <si>
    <t>MARGIN.CONTROL</t>
  </si>
  <si>
    <t>LN.PROV.BALANCES</t>
  </si>
  <si>
    <t>LN.PROV.BALANCES.DETAILS</t>
  </si>
  <si>
    <t>MARKET.PRICE</t>
  </si>
  <si>
    <t>MARKET.RATE.TEXT</t>
  </si>
  <si>
    <t>MB.TXN.ENTRY.PARAM</t>
  </si>
  <si>
    <t>MCASH.PARAM</t>
  </si>
  <si>
    <t>MD.ACTIVITY</t>
  </si>
  <si>
    <t>MD.ADVICES</t>
  </si>
  <si>
    <t>MD.BALANCES</t>
  </si>
  <si>
    <t>NOFILE.E.AAB.HB.SC.TIS.NOD</t>
  </si>
  <si>
    <t>NOFILE.E.AAB.HB.TOL.BREACH</t>
  </si>
  <si>
    <t>NOFILE.E.CASH.TT.DETS</t>
  </si>
  <si>
    <t>NOFILE.E.CUS.LIAB</t>
  </si>
  <si>
    <t>NOFILE.GST.TXN.ENTRY</t>
  </si>
  <si>
    <t>NOFILE.HB.ACCT.BAL</t>
  </si>
  <si>
    <t>NOFILE.HIS.STS</t>
  </si>
  <si>
    <t>NOFILE.HISTLOG.SODEOD</t>
  </si>
  <si>
    <t>NOFILE.HOLIDAY.DETAILS</t>
  </si>
  <si>
    <t>AAB.HB.L.STRATEGY.IM</t>
  </si>
  <si>
    <t>AAB.HB.L.VM.LIST</t>
  </si>
  <si>
    <t>AAB.HB.MT535.RECON.OUT.FMT</t>
  </si>
  <si>
    <t>AAB.HB.MT536.CONS.TXNS</t>
  </si>
  <si>
    <t>AAB.HB.MT536.OUT.FMT</t>
  </si>
  <si>
    <t>AAB.HB.MT5XX.DEL.REG</t>
  </si>
  <si>
    <t>AAB.HB.ON.FUNDING.PARAM</t>
  </si>
  <si>
    <t>AAB.HB.PE.KNOW.EXP</t>
  </si>
  <si>
    <t>AAB.HB.PRD.PURPOSE</t>
  </si>
  <si>
    <t>AAB.HB.PRODUCT.MAPPING</t>
  </si>
  <si>
    <t>AAB.HB.SC.IN.REG.ADVICE.566</t>
  </si>
  <si>
    <t>AAB.HB.SC.PRICE.HIST.REQ</t>
  </si>
  <si>
    <t>MNEMONIC.CUSTOMER</t>
  </si>
  <si>
    <t>MNEMONIC.DAO</t>
  </si>
  <si>
    <t>MNEMONIC.CATEGORY</t>
  </si>
  <si>
    <t>MNEMONIC.COMPANY</t>
  </si>
  <si>
    <t>NOFILE.DE.MM.O.STAT.PRINT</t>
  </si>
  <si>
    <t>NOFILE.E.FIX.EVENT.MONITOR</t>
  </si>
  <si>
    <t>NOFILE.E.L01PKIFT2</t>
  </si>
  <si>
    <t>NOFILE.E.LAST.MONTH.RTN</t>
  </si>
  <si>
    <t>NOFILE.E.LI.API.GETCLIENTCONTRACT</t>
  </si>
  <si>
    <t>AAB.CO.WORK.ALLOC.EXCLUDE</t>
  </si>
  <si>
    <t>NOFILE.IN.FT.COMMON</t>
  </si>
  <si>
    <t>NOFILE.INBOUNDCODEWORDANDMSGTYPE</t>
  </si>
  <si>
    <t>NOFILE.INTERMED.PORTFOLIOS</t>
  </si>
  <si>
    <t>NOFILE.INTERNAL.MESSAGE</t>
  </si>
  <si>
    <t>NOFILE.JOB.TIMES</t>
  </si>
  <si>
    <t>NOFILE.LAST.N.TXNS.RECENT</t>
  </si>
  <si>
    <t>NOFILE.LC</t>
  </si>
  <si>
    <t>AAB.HB.ORD.EXE.TODAY</t>
  </si>
  <si>
    <t>NOFILE.PP.PYMT.PER.MSG</t>
  </si>
  <si>
    <t>NOFILE.PP.REV.DD</t>
  </si>
  <si>
    <t>LMM.CATEGORY</t>
  </si>
  <si>
    <t>LIMIT.TXNS</t>
  </si>
  <si>
    <t>LIST.PROFILE</t>
  </si>
  <si>
    <t>LMM.CHARGE.CATEGORY</t>
  </si>
  <si>
    <t>LMM.CHARGE.CONDITIONS</t>
  </si>
  <si>
    <t>CG.ENH.MANUAL.INPUT</t>
  </si>
  <si>
    <t>CG.FC.MIGRATE.INPUT</t>
  </si>
  <si>
    <t>CG.INVENTORY.METHOD</t>
  </si>
  <si>
    <t>CG.MIGRATE.INPUT</t>
  </si>
  <si>
    <t>CG.PORTFOLIO</t>
  </si>
  <si>
    <t>CG.PORTFOLIO.BUILD</t>
  </si>
  <si>
    <t>CG.PORTFOLIO.CALC</t>
  </si>
  <si>
    <t>CG.REALLOCATE.BASE</t>
  </si>
  <si>
    <t>CG.TXN.BASE.ENHLIFO</t>
  </si>
  <si>
    <t>CG.TXN.BASE.LIFO</t>
  </si>
  <si>
    <t>CHEQUE.ADVICE</t>
  </si>
  <si>
    <t>CHEQUE.RETURN</t>
  </si>
  <si>
    <t>CUS.TRAVEL.NOTIFICATION</t>
  </si>
  <si>
    <t>NOFILE.E.NOF.FR.OFFICE</t>
  </si>
  <si>
    <t>NOFILE.E.NOF.GET.DETAILS</t>
  </si>
  <si>
    <t>NOFILE.E.PDBAL.ITEMS.RTN</t>
  </si>
  <si>
    <t>NOFILE.E.PER.TELL.LIMIT</t>
  </si>
  <si>
    <t>NOFILE.LC.SCHEDPROCESS.HISTLOG</t>
  </si>
  <si>
    <t>NOFILE.LC.SCHEDPROCESS.MONITOR</t>
  </si>
  <si>
    <t>NOFILE.LC.TSA.RUN.HISTORY</t>
  </si>
  <si>
    <t>NOFILE.LD</t>
  </si>
  <si>
    <t>NOFILE.LD.BALANCE</t>
  </si>
  <si>
    <t>AAB.HB.RDM.XML.BACKUP</t>
  </si>
  <si>
    <t>AAB.HB.RISK.LEVEL</t>
  </si>
  <si>
    <t>DESCTX.ALLINFEES.TRANSACTIONS</t>
  </si>
  <si>
    <t>AAB.HB.SC.FT.TRANS</t>
  </si>
  <si>
    <t>AAB.HB.SC.GEN.PARAM</t>
  </si>
  <si>
    <t>AAB.HB.SC.IN.DIARY.DEPO.REG</t>
  </si>
  <si>
    <t>AAB.HB.SC.REYT.TAX</t>
  </si>
  <si>
    <t>AAB.HB.SC.SWIFT.BLOTTER.CONCAT</t>
  </si>
  <si>
    <t>AAB.HB.SC.TAX.DETAILS</t>
  </si>
  <si>
    <t>AAB.HB.SC.TIS.CHANGE</t>
  </si>
  <si>
    <t>AAB.HB.SDU.PARAM</t>
  </si>
  <si>
    <t>AAB.HB.SOO.FIXRESP.FAIL</t>
  </si>
  <si>
    <t>AAB.HB.SR.STMT.REQ</t>
  </si>
  <si>
    <t>AAB.HB.STMT.SUPP</t>
  </si>
  <si>
    <t>DESCTX.TAX.CODE</t>
  </si>
  <si>
    <t>AAB.DX.CO.BLK.XFER.MANUAL</t>
  </si>
  <si>
    <t>NOFILE.PAY.BATCHFILESTORE</t>
  </si>
  <si>
    <t>AC.ACCOUNT.SWEEP.ERROR</t>
  </si>
  <si>
    <t>AC.ACCOUNT.SWEEP.HIST</t>
  </si>
  <si>
    <t>AC.ALLOCATION.RULE</t>
  </si>
  <si>
    <t>AC.APPLICATION.LINK</t>
  </si>
  <si>
    <t>AC.AUTO.ACCOUNT</t>
  </si>
  <si>
    <t>AC.AUTO.PAY.TODAY</t>
  </si>
  <si>
    <t>AC.AUTO.PAY.TRANS</t>
  </si>
  <si>
    <t>NOFILE.E.TELL.CHK.LIMIT</t>
  </si>
  <si>
    <t>NOFILE.E.TT.10M.DETS</t>
  </si>
  <si>
    <t>NOFILE.EB.CONVERSION.STATUS</t>
  </si>
  <si>
    <t>NOFILE.EB.INTERFACE</t>
  </si>
  <si>
    <t>NOFILE.EB.RULE.CLIENT</t>
  </si>
  <si>
    <t>NOFILE.LD.DIARY.ENQ</t>
  </si>
  <si>
    <t>NOFILE.LI</t>
  </si>
  <si>
    <t>NOFILE.LIMIT</t>
  </si>
  <si>
    <t>NOFILE.LIMIT.ALLOW.EXCESS</t>
  </si>
  <si>
    <t>NOFILE.LIMIT.COLLATERAL.AUTH</t>
  </si>
  <si>
    <t>NOFILE.LIMIT.EXCESS.REPORT</t>
  </si>
  <si>
    <t>AAB.HB.SUB.ACCT</t>
  </si>
  <si>
    <t>AAB.HB.SUB.PRODUCT</t>
  </si>
  <si>
    <t>AAB.HB.SYMPATHY.CODE</t>
  </si>
  <si>
    <t>AAB.HB.TLM.NOSTRO</t>
  </si>
  <si>
    <t>AAB.HB.SC.TRANSMITTEDSOO</t>
  </si>
  <si>
    <t>AAB.HB.SDU.ACTIVATE</t>
  </si>
  <si>
    <t>AAB.HB.TRN.PEND.SETT</t>
  </si>
  <si>
    <t>AAB.HB.UBS.DX.INS.EXT</t>
  </si>
  <si>
    <t>AAB.HB.UBS.DX.POS.EXT</t>
  </si>
  <si>
    <t>AAB.HB.XML.MSG.BACKUP</t>
  </si>
  <si>
    <t>AAB.HOLIDAY.REGION</t>
  </si>
  <si>
    <t>AAB.IN.REUTERS.FILE.PROCESS</t>
  </si>
  <si>
    <t>AAB.INTERFACES.OUT.GROUP</t>
  </si>
  <si>
    <t>AAB.INTERFACES.OUT.PARAM</t>
  </si>
  <si>
    <t>AAB.INTF.IN.PARAM.DETAILS</t>
  </si>
  <si>
    <t>AAB.L.ARC.HIS.STATUS.UPDATE</t>
  </si>
  <si>
    <t>AAB.L.ARC.STATUS.UPDATE</t>
  </si>
  <si>
    <t>NOFILE.CU.GET.DE.ADDRESS</t>
  </si>
  <si>
    <t>NOFILE.CU.GET.PREF.ADDRESS</t>
  </si>
  <si>
    <t>LIMIT.COMMODITY.GRP</t>
  </si>
  <si>
    <t>LIMIT.COUNTRY</t>
  </si>
  <si>
    <t>LIMIT.COUNTRY.GRP</t>
  </si>
  <si>
    <t>LIMIT.CROSS.PARAM</t>
  </si>
  <si>
    <t>LIMIT.CROSS.USAGE</t>
  </si>
  <si>
    <t>LIMIT.CURRENCY</t>
  </si>
  <si>
    <t>LIMIT.DAILY.OS</t>
  </si>
  <si>
    <t>LIMIT.NETTING.PARAM</t>
  </si>
  <si>
    <t>LIMIT.PARAMETER</t>
  </si>
  <si>
    <t>LIMIT.REFERENCE</t>
  </si>
  <si>
    <t>LIMIT.SHARING.GROUP</t>
  </si>
  <si>
    <t>LIMIT</t>
  </si>
  <si>
    <t>LIMIT.CCY.LINK</t>
  </si>
  <si>
    <t>LIMIT.SUB.ALLOC</t>
  </si>
  <si>
    <t>LMM.ACCOUNT.BALANCES</t>
  </si>
  <si>
    <t>LMM.ACCOUNT.BALANCES.HIST</t>
  </si>
  <si>
    <t>LMM.ACTION.CODES</t>
  </si>
  <si>
    <t>LMM.ACTIVITY</t>
  </si>
  <si>
    <t>LMM.ADVICES</t>
  </si>
  <si>
    <t>NOFILE.EB.TICKLER.SEND</t>
  </si>
  <si>
    <t>NOFILE.EB.UPDATE.CLIENT.SEARCH</t>
  </si>
  <si>
    <t>NOFILE.EB.UPDATE.CLIENT.WELCOME</t>
  </si>
  <si>
    <t>NOFILE.EB.UPDATE.ITEM.SEARCH</t>
  </si>
  <si>
    <t>NOFILE.EBC.REPORT</t>
  </si>
  <si>
    <t>NOFILE.ENQ.MENU.PREVIEW.COMP</t>
  </si>
  <si>
    <t>NOFILE.ENQ.PREVIEW.COMPANY</t>
  </si>
  <si>
    <t>NOFILE.LIMIT.EXPOSURE</t>
  </si>
  <si>
    <t>NOFILE.LIMIT.TXNS</t>
  </si>
  <si>
    <t>NOFILE.LIMIT.COLLATERAL.NAU</t>
  </si>
  <si>
    <t>NOFILE.LIMIT.DOC.MGMT</t>
  </si>
  <si>
    <t>NOFILE.FBN.E.REPAIR.QUE</t>
  </si>
  <si>
    <t>NOFILE.CURRENCY.MID.REVAL.RATE</t>
  </si>
  <si>
    <t>NOFILE.CUS.REL.DETS</t>
  </si>
  <si>
    <t>NOFILE.CUS.REL.PRICING.ARRANGEMENTS</t>
  </si>
  <si>
    <t>AAB.CAT.REP.FILE</t>
  </si>
  <si>
    <t>AAB.CHANGE.SSI</t>
  </si>
  <si>
    <t>AAB.COLLATERAL.SMARTSTREAM</t>
  </si>
  <si>
    <t>AAB.CUSTOMER.PREFERENCE</t>
  </si>
  <si>
    <t>AAB.DE.HEADER.EXTENSION</t>
  </si>
  <si>
    <t>AAB.DYNAMIC.ROLES</t>
  </si>
  <si>
    <t>LMM.CURRENCY</t>
  </si>
  <si>
    <t>LMM.CUSTOMER</t>
  </si>
  <si>
    <t>LMM.EOD.LIST</t>
  </si>
  <si>
    <t>LMM.HISTORY.LIST</t>
  </si>
  <si>
    <t>LMM.HISTORY.TODAY</t>
  </si>
  <si>
    <t>LMM.INSTALL.CONDS</t>
  </si>
  <si>
    <t>LMM.MATURITY</t>
  </si>
  <si>
    <t>LMM.SCHEDULES</t>
  </si>
  <si>
    <t>LMM.SCHEDULES.PAST</t>
  </si>
  <si>
    <t>NOFILE.ENTITLEMENT</t>
  </si>
  <si>
    <t>NOFILE.EOD.MONITORING</t>
  </si>
  <si>
    <t>NOFILE.EOD.REORDER</t>
  </si>
  <si>
    <t>NOFILE.ERROR.TYPES.LIST</t>
  </si>
  <si>
    <t>NOFILE.ERRORLOG.SODEOD</t>
  </si>
  <si>
    <t>NOFILE.FBN.E.REPAIR.QUE.ONL</t>
  </si>
  <si>
    <t>NOFILE.FBN.IBAS.CUSACC</t>
  </si>
  <si>
    <t>NOFILE.FBN.LD.CAL.INT</t>
  </si>
  <si>
    <t>NOFILE.FBN.E.CUS.COLLRHT</t>
  </si>
  <si>
    <t>NOFILE.FBN.E.CUS.LIMIT</t>
  </si>
  <si>
    <t>NOFILE.FBN.LDSCHEDXL.DTL</t>
  </si>
  <si>
    <t>NOFILE.AI.AM.SEG.PERF</t>
  </si>
  <si>
    <t>NOFILE.AM.CCY.GRID</t>
  </si>
  <si>
    <t>NOFILE.AM.COMP.COMPOSITION</t>
  </si>
  <si>
    <t>AAB.CHEQ.RETURN.REASONS</t>
  </si>
  <si>
    <t>AAB.CLIENT.SUB.TYPE</t>
  </si>
  <si>
    <t>AAB.FINODIS.LOG</t>
  </si>
  <si>
    <t>AAB.H.ARCHIVE.PARAM</t>
  </si>
  <si>
    <t>AAB.H.CREATE.TECHCUS</t>
  </si>
  <si>
    <t>AAB.H.CUS.CONTRACT.PARAM</t>
  </si>
  <si>
    <t>AAB.H.CUS.PARAM</t>
  </si>
  <si>
    <t>AAB.H.ENT.SPINOFF.TO.TAP</t>
  </si>
  <si>
    <t>AAB.H.L01PKIFT2.PARAM</t>
  </si>
  <si>
    <t>AAB.HB.AC.STMT.UPDATE</t>
  </si>
  <si>
    <t>AAB.HB.ACCOUNT.NUMB</t>
  </si>
  <si>
    <t>AAB.HB.ACCPREFIX</t>
  </si>
  <si>
    <t>AAB.HB.ACCT.NO.PARAM</t>
  </si>
  <si>
    <t>AAB.HB.ADDR.PARAMS</t>
  </si>
  <si>
    <t>AAB.HB.ADVRATIO.SETUP</t>
  </si>
  <si>
    <t>AAB.HB.ADVRTO.TRGR</t>
  </si>
  <si>
    <t>AAB.HB.AML.AC.TYPE</t>
  </si>
  <si>
    <t>AAB.HB.BASEL.FACILITY.TYPE</t>
  </si>
  <si>
    <t>AAB.HB.CA.REV.REASON</t>
  </si>
  <si>
    <t>AAB.HB.CAMT.MAPPING</t>
  </si>
  <si>
    <t>AAB.HB.CAMT.TAGS</t>
  </si>
  <si>
    <t>AAB.HB.CETREL.ADHOC</t>
  </si>
  <si>
    <t>AAB.HB.CETREL.CODE</t>
  </si>
  <si>
    <t>AC.AUTO.SWEEP.SCHD</t>
  </si>
  <si>
    <t>AC.BALANCE.TYPE</t>
  </si>
  <si>
    <t>AC.BLOCK.CLOSURE</t>
  </si>
  <si>
    <t>AC.CASH.POOL</t>
  </si>
  <si>
    <t>AC.CASH.POOL.LINK</t>
  </si>
  <si>
    <t>AC.CHARGE.REQUEST</t>
  </si>
  <si>
    <t>AC.COLLATERAL</t>
  </si>
  <si>
    <t>AC.COLLATERAL.RIGHT</t>
  </si>
  <si>
    <t>AC.COMP.VD.ENTRY</t>
  </si>
  <si>
    <t>AC.CONSOLIDATE.COND</t>
  </si>
  <si>
    <t>AC.CP.GROUP.PARAM</t>
  </si>
  <si>
    <t>AC.ENRICHMENT</t>
  </si>
  <si>
    <t>AC.ENTRY.PARAM</t>
  </si>
  <si>
    <t>AC.EVENT</t>
  </si>
  <si>
    <t>AC.EXPECTED.RECS</t>
  </si>
  <si>
    <t>AC.FUNDS.AUTHORISATION</t>
  </si>
  <si>
    <t>NOFILE.EU.TAX.CUS</t>
  </si>
  <si>
    <t>NOFILE.EXCEP.RECORDS</t>
  </si>
  <si>
    <t>NOFILE.EXCH.PROFIT</t>
  </si>
  <si>
    <t>NOFILE.FAILURE.COUNT</t>
  </si>
  <si>
    <t>NOFILE.FB.CARDS.TRANS.STAT</t>
  </si>
  <si>
    <t>NOFILE.FBN.LIMIT.LIAB</t>
  </si>
  <si>
    <t>NOFILE.FBN.LIMIT.LIAB.CSV</t>
  </si>
  <si>
    <t>NOFILE.FBN.SHUTDOWN.SERVICES</t>
  </si>
  <si>
    <t>NOFILE.FBN.START.ONLINE</t>
  </si>
  <si>
    <t>MNEMONIC.AM.COLLECTION</t>
  </si>
  <si>
    <t>AAB.HB.CETREL.DERIV</t>
  </si>
  <si>
    <t>AAB.HB.CETREL.GLOB</t>
  </si>
  <si>
    <t>AAB.HB.CETREL.REQUEST</t>
  </si>
  <si>
    <t>AAB.HB.CETREL.SEC</t>
  </si>
  <si>
    <t>MNEMONIC.AM.GROUP.PORT</t>
  </si>
  <si>
    <t>LIMIT.ERROR</t>
  </si>
  <si>
    <t>LIMIT.EXPIRY</t>
  </si>
  <si>
    <t>LIMIT.FX.PROFIT.LOSS</t>
  </si>
  <si>
    <t>LIMIT.LIAB.REPORT</t>
  </si>
  <si>
    <t>LIMIT.LIABILITY</t>
  </si>
  <si>
    <t>NOFILE.FB.HB.CATEG</t>
  </si>
  <si>
    <t>NOFILE.FB.HB.E.L01PKI</t>
  </si>
  <si>
    <t>NOFILE.FB.CPE</t>
  </si>
  <si>
    <t>NOFILE.FB.HB.AOL.TXN.DETS</t>
  </si>
  <si>
    <t>NOFILE.FB.HB.IBAS.MD.REP.QUEUE</t>
  </si>
  <si>
    <t>NOFILE.FB.HB.LDSCHEDXL.DTL</t>
  </si>
  <si>
    <t>NOFILE.FB.HB.MM.EXCEPTION.REPORT</t>
  </si>
  <si>
    <t>NOFILE.FBN.STMT.ENT.NOST.INT</t>
  </si>
  <si>
    <t>NOFILE.FBN.USERLISTXLS</t>
  </si>
  <si>
    <t>NOFILE.FT.INW.PYMT.GRAPH</t>
  </si>
  <si>
    <t>NOFILE.FT.STMT.ENTRY</t>
  </si>
  <si>
    <t>NOFILE.FT.UNAUTH.GRAPH</t>
  </si>
  <si>
    <t>AC.INWARD.ENTRY.XREF</t>
  </si>
  <si>
    <t>AC.LOCKED.EVENTS</t>
  </si>
  <si>
    <t>AC.NAU.ENTRY</t>
  </si>
  <si>
    <t>AC.NOSTRO.STMT</t>
  </si>
  <si>
    <t>AC.ONE.STOP.ACCT.OPEN</t>
  </si>
  <si>
    <t>AC.PENDING</t>
  </si>
  <si>
    <t>AC.POSTING.DETAIL</t>
  </si>
  <si>
    <t>AC.PRE.CLOSURE.DETAILS</t>
  </si>
  <si>
    <t>AC.PRINT.MASK</t>
  </si>
  <si>
    <t>AC.REBUILD.EXPOSURE</t>
  </si>
  <si>
    <t>AC.SHARED.ACCOUNT</t>
  </si>
  <si>
    <t>AC.SOFT.TRACE</t>
  </si>
  <si>
    <t>AC.STMT.HANDOFF</t>
  </si>
  <si>
    <t>AC.STMT.PARAMETER</t>
  </si>
  <si>
    <t>AC.STMT.SERVICE.DETAIL</t>
  </si>
  <si>
    <t>LMM.SCHEDULES.PAST.HIST</t>
  </si>
  <si>
    <t>LMM.STATUS</t>
  </si>
  <si>
    <t>LMM.RATE.TYPE</t>
  </si>
  <si>
    <t>LMM.SCHEDULE.DATES</t>
  </si>
  <si>
    <t>LMM.TEXT</t>
  </si>
  <si>
    <t>LMM.VALUE</t>
  </si>
  <si>
    <t>LN.ASSET.CLASS</t>
  </si>
  <si>
    <t>LN.TXN.CODES</t>
  </si>
  <si>
    <t>LOCAL.CLEARING</t>
  </si>
  <si>
    <t>NOFILE.FUNDING.REPORT</t>
  </si>
  <si>
    <t>NOFILE.FWD.CUS.BAL</t>
  </si>
  <si>
    <t>NOFILE.FX.CLS.GRP</t>
  </si>
  <si>
    <t>NOFILE.FX.MARGIN.VALUE</t>
  </si>
  <si>
    <t>AAB.HB.CETREL.STATIC</t>
  </si>
  <si>
    <t>AAB.HB.CON.CA.LWDAY</t>
  </si>
  <si>
    <t>AAB.HB.CONSUMER.CREDIT.TYPE</t>
  </si>
  <si>
    <t>AAB.HB.CREDITS.PARAMS</t>
  </si>
  <si>
    <t>AAB.HB.CUS.ADDR.SPCL.CHAR.PARAM</t>
  </si>
  <si>
    <t>AAB.HB.CUST.BULK.POST.TRF</t>
  </si>
  <si>
    <t>AC.SUB.ACCOUNT</t>
  </si>
  <si>
    <t>AC.SWEEP.BAL.WORK</t>
  </si>
  <si>
    <t>AC.SWEEP.TYPE</t>
  </si>
  <si>
    <t>AC.SYS.CODES</t>
  </si>
  <si>
    <t>AC.UNAUTH.ENTRY</t>
  </si>
  <si>
    <t>AC.UNAUTH.TRANSACTION</t>
  </si>
  <si>
    <t>AC.VIOLATION</t>
  </si>
  <si>
    <t>AC.VIOLATION.HIST</t>
  </si>
  <si>
    <t>AC.XML.INTERIM.STMT.HIST</t>
  </si>
  <si>
    <t>AC.XML.STMT.DATA</t>
  </si>
  <si>
    <t>AC.XML.STMT.EXCEPTION</t>
  </si>
  <si>
    <t>ACCOUNT</t>
  </si>
  <si>
    <t>ACCOUNT.ACCRUAL</t>
  </si>
  <si>
    <t>AC.GROUP.CASH.POOL</t>
  </si>
  <si>
    <t>AC.GROUP.CP.LIST</t>
  </si>
  <si>
    <t>AC.HVT.PARAMETER</t>
  </si>
  <si>
    <t>AC.HVT.TRIGGER</t>
  </si>
  <si>
    <t>AC.INWARD.ENTRY</t>
  </si>
  <si>
    <t>AC.FWD.UNAU.ENTRY</t>
  </si>
  <si>
    <t>AC.FWD.UNAU.TRANSACTION</t>
  </si>
  <si>
    <t>NOFILE.FX.POS.OPEN</t>
  </si>
  <si>
    <t>NOFILE.FX.POS.OPEN.DETAIL</t>
  </si>
  <si>
    <t>NOFILE.GE.TAX.STATEMENT</t>
  </si>
  <si>
    <t>NOFILE.GENERAL.CHARGE.CONDITIONS</t>
  </si>
  <si>
    <t>NOFILE.GET.BALANCE</t>
  </si>
  <si>
    <t>AAB.HB.CUSTBULK.TRF</t>
  </si>
  <si>
    <t>AAB.HB.DCI.FT.TRANS</t>
  </si>
  <si>
    <t>AAB.HB.DIARY.DEPO.TOTAL</t>
  </si>
  <si>
    <t>AAB.HB.DIARY.ENT</t>
  </si>
  <si>
    <t>AAB.HB.DOD.UPDATE</t>
  </si>
  <si>
    <t>AAB.HB.DX.ASSIGN.ORDER</t>
  </si>
  <si>
    <t>AAB.HB.DX.CLOSE.TRG</t>
  </si>
  <si>
    <t>NOFILE.AM.BUILD.HIR</t>
  </si>
  <si>
    <t>RE.CCY.CONSOL</t>
  </si>
  <si>
    <t>RE.CHANGE.CLOSED.ACCT</t>
  </si>
  <si>
    <t>RE.CHG.CLOSED.ACCT.HIST</t>
  </si>
  <si>
    <t>RE.CLEAR.CONSOL.REQ</t>
  </si>
  <si>
    <t>RE.CLOSED.ACCT</t>
  </si>
  <si>
    <t>NOFILE.PP.PAYMENTS.MATCH.210</t>
  </si>
  <si>
    <t>NOFILE.PP.PPT.CGR.LIST</t>
  </si>
  <si>
    <t>AA.SCHEDULED.ACTIVITY</t>
  </si>
  <si>
    <t>AA.SIM.ACCOUNT</t>
  </si>
  <si>
    <t>RESTRICTION</t>
  </si>
  <si>
    <t>AA.SIM.ACCOUNTING</t>
  </si>
  <si>
    <t>AA.SIM.ACTIVITY.API</t>
  </si>
  <si>
    <t>AA.SIM.ACTIVITY.CHARGES</t>
  </si>
  <si>
    <t>AA.SIM.ACTIVITY.MAPPING</t>
  </si>
  <si>
    <t>AA.SIM.ACTIVITY.MESSAGING</t>
  </si>
  <si>
    <t>AA.SIM.ACTIVITY.PRESENTATION</t>
  </si>
  <si>
    <t>AA.SIM.ACTIVITY.RESTRICTION</t>
  </si>
  <si>
    <t>AA.SIM.AGENT.COMMISSION</t>
  </si>
  <si>
    <t>AA.SIM.ALERTS</t>
  </si>
  <si>
    <t>AA.SIM.BALANCE.AVAILABILITY</t>
  </si>
  <si>
    <t>AA.SIM.BALANCE.MAINTENANCE</t>
  </si>
  <si>
    <t>AA.SIM.CHANGE.PRODUCT</t>
  </si>
  <si>
    <t>AA.SIM.CHANNEL.ACCESS</t>
  </si>
  <si>
    <t>AA.SIM.CHARGE</t>
  </si>
  <si>
    <t>AA.SIM.CHARGE.OVERRIDE</t>
  </si>
  <si>
    <t>AA.SIM.CHARGEOFF</t>
  </si>
  <si>
    <t>AA.SIM.CLOSURE</t>
  </si>
  <si>
    <t>AA.SIM.CONSTRAINT</t>
  </si>
  <si>
    <t>AA.SIM.CUSTOMER</t>
  </si>
  <si>
    <t>AA.SIM.DORMANCY</t>
  </si>
  <si>
    <t>AA.SIM.ELIGIBILITY</t>
  </si>
  <si>
    <t>AA.SIM.INTEREST</t>
  </si>
  <si>
    <t>AA.SIM.INTEREST.COMPENSATION</t>
  </si>
  <si>
    <t>AA.SIM.LIMIT</t>
  </si>
  <si>
    <t>AA.SIM.OFFICERS</t>
  </si>
  <si>
    <t>AA.SIM.OVERDUE</t>
  </si>
  <si>
    <t>AA.SIM.PAYMENT.RULES</t>
  </si>
  <si>
    <t>AA.SIM.PAYMENT.SCHEDULE</t>
  </si>
  <si>
    <t>AA.SIM.PAYOFF</t>
  </si>
  <si>
    <t>AA.SIM.PAYOUT.RULES</t>
  </si>
  <si>
    <t>AA.SIM.PERIODIC.CHARGES</t>
  </si>
  <si>
    <t>AA.SIM.PREFERENTIAL.PRICING</t>
  </si>
  <si>
    <t>AA.SIM.PRICING.RULES</t>
  </si>
  <si>
    <t>AA.SIM.PRODUCT.BUNDLE</t>
  </si>
  <si>
    <t>AA.SIM.PRODUCT.COMMISSION</t>
  </si>
  <si>
    <t>AA.SIM.REPORTING</t>
  </si>
  <si>
    <t>AA.SIM.SETTLEMENT</t>
  </si>
  <si>
    <t>AA.SIM.TAX</t>
  </si>
  <si>
    <t>AA.SIM.TERM.AMOUNT</t>
  </si>
  <si>
    <t>AA.SIMULATION.CAPTURE</t>
  </si>
  <si>
    <t>AA.SIMULATION.COMPARISON</t>
  </si>
  <si>
    <t>AA.SIMULATION.RUNNER</t>
  </si>
  <si>
    <t>AA.SOURCE.CALC.TYPE</t>
  </si>
  <si>
    <t>AAB.BE.CARD.LOG</t>
  </si>
  <si>
    <t>AAB.BE.CARD.LOG.HIS</t>
  </si>
  <si>
    <t>AAB.BE.CARD.LOOKUP</t>
  </si>
  <si>
    <t>AAB.BE.CARD.PARAM</t>
  </si>
  <si>
    <t>AAB.BE.CRD.DETAILS</t>
  </si>
  <si>
    <t>AAB.BE.SBV.AUDIT.LETTER.REQUEST</t>
  </si>
  <si>
    <t>AAB.BE.SBV.PARAM</t>
  </si>
  <si>
    <t>AAB.BE.SBV.VALUE</t>
  </si>
  <si>
    <t>AAB.BE.USED.ROUTE</t>
  </si>
  <si>
    <t>AAB.BUSS.LINE.DAO</t>
  </si>
  <si>
    <t>ACCOUNT.BGC.INFO</t>
  </si>
  <si>
    <t>ACCOUNT.CHARGE</t>
  </si>
  <si>
    <t>AAB.BRK.FEE.CONSOL.UPD</t>
  </si>
  <si>
    <t>AAB.BUSINESS.LINES</t>
  </si>
  <si>
    <t>ACCOUNT.CLASS</t>
  </si>
  <si>
    <t>ACCOUNT.CLOSED</t>
  </si>
  <si>
    <t>ACCOUNT.CLOSURE</t>
  </si>
  <si>
    <t>ACCOUNT.CLOSURE.PARAM</t>
  </si>
  <si>
    <t>ACCOUNT.COMPENSATION</t>
  </si>
  <si>
    <t>ACCOUNT.CREDIT.INT</t>
  </si>
  <si>
    <t>ACCOUNT.DEBIT.INT</t>
  </si>
  <si>
    <t>ACCOUNT.DEBIT.LIMIT</t>
  </si>
  <si>
    <t>NOFILE.MARKETING.CAT.SOURCE.LIST</t>
  </si>
  <si>
    <t>NOFILE.MCI.FIELDS.LIST</t>
  </si>
  <si>
    <t>NOFILE.DIAGNOSTIC.SUMMARY</t>
  </si>
  <si>
    <t>NOFILE.DIARY.NOT.COMPLETED</t>
  </si>
  <si>
    <t>NOFILE.DM.CONTRACT.DETS</t>
  </si>
  <si>
    <t>NOFILE.DM.DMD.VI.CHECK</t>
  </si>
  <si>
    <t>NOFILE.DM.ISS.LOG.CREATE</t>
  </si>
  <si>
    <t>NOFILE.DMT.BP</t>
  </si>
  <si>
    <t>RE.CLOSED.ACCT.CONCAT</t>
  </si>
  <si>
    <t>RE.CO.BALANCES</t>
  </si>
  <si>
    <t>RE.CO.CONSOL.LINE</t>
  </si>
  <si>
    <t>RE.CO.PRIORITY.TARGET</t>
  </si>
  <si>
    <t>RE.CO.VALUE</t>
  </si>
  <si>
    <t>RE.COLLATERAL</t>
  </si>
  <si>
    <t>RE.CONSOL.ACCOUNT</t>
  </si>
  <si>
    <t>PW.STATUS</t>
  </si>
  <si>
    <t>PW.TRANSITION</t>
  </si>
  <si>
    <t>ACCOUNT.LIQUIDATION</t>
  </si>
  <si>
    <t>ACCOUNT.OVERDRAWN</t>
  </si>
  <si>
    <t>ACCOUNT.EXPOSURE</t>
  </si>
  <si>
    <t>ACCOUNT.GEN.CHG</t>
  </si>
  <si>
    <t>ACCOUNT.OVERDRAWN.HIST</t>
  </si>
  <si>
    <t>ACCOUNT.PARAMETER</t>
  </si>
  <si>
    <t>ACCOUNT.REFER</t>
  </si>
  <si>
    <t>ACCOUNT.STATEMENT</t>
  </si>
  <si>
    <t>ACCOUNTING.REFER</t>
  </si>
  <si>
    <t>ACCR.ACCT.CH</t>
  </si>
  <si>
    <t>ACCR.ACCT.CR</t>
  </si>
  <si>
    <t>ACCR.ACCT.CR2</t>
  </si>
  <si>
    <t>ACCR.ACCT.DR</t>
  </si>
  <si>
    <t>ACCR.ACCT.DR2</t>
  </si>
  <si>
    <t>ACCR.ACCT.TRAN.CH</t>
  </si>
  <si>
    <t>ACCR.REV.PARAM</t>
  </si>
  <si>
    <t>ACCT.ACTIVITY</t>
  </si>
  <si>
    <t>NOFILE.SVG.MENU</t>
  </si>
  <si>
    <t>NOFILE.SW.CCY.REVAL</t>
  </si>
  <si>
    <t>NOFILE.SW.NPV.DIFF.CCY.REVAL</t>
  </si>
  <si>
    <t>NOFILE.SW.NPV.REVAL</t>
  </si>
  <si>
    <t>NOFILE.SWAP</t>
  </si>
  <si>
    <t>OVERRIDE.CLASS</t>
  </si>
  <si>
    <t>OVERRIDE.CLASS.DETAILS</t>
  </si>
  <si>
    <t>PARTITION.MAINTENANCE</t>
  </si>
  <si>
    <t>PASSWORD.RESET</t>
  </si>
  <si>
    <t>PATCH.RELEASE</t>
  </si>
  <si>
    <t>OVERDRAFT.FEE</t>
  </si>
  <si>
    <t>OVERRIDE</t>
  </si>
  <si>
    <t>PATH.PARAM.MB</t>
  </si>
  <si>
    <t>PAY.STATUS</t>
  </si>
  <si>
    <t>PAYMENT.CATEG.PURPOSE</t>
  </si>
  <si>
    <t>PAYMENT.ORDER</t>
  </si>
  <si>
    <t>PAYMENT.ORDER.COUNTRY.RULES</t>
  </si>
  <si>
    <t>PAYMENT.ORDER.PARAMETER</t>
  </si>
  <si>
    <t>PAYMENT.ORDER.PRODUCT</t>
  </si>
  <si>
    <t>PAYMENT.PURPOSE.CODE</t>
  </si>
  <si>
    <t>PAYMENT.STOP</t>
  </si>
  <si>
    <t>PAYMENT.STOP.BALANCES</t>
  </si>
  <si>
    <t>PAYMENT.STOP.HIST</t>
  </si>
  <si>
    <t>NOFILE.DRILLDOWN</t>
  </si>
  <si>
    <t>NOFILE.DX</t>
  </si>
  <si>
    <t>NOFILE.DX.AUTH.UNAUTH.DEALS</t>
  </si>
  <si>
    <t>NOFILE.DX.CASH.BALANCES</t>
  </si>
  <si>
    <t>MNEMONIC.REPORT</t>
  </si>
  <si>
    <t>PW.TXN.REF</t>
  </si>
  <si>
    <t>PW.PROCESS</t>
  </si>
  <si>
    <t>PW.PROCESS.DEFINITION</t>
  </si>
  <si>
    <t>PW.VERB</t>
  </si>
  <si>
    <t>RANK.BASE.CURRENCY</t>
  </si>
  <si>
    <t>RANK.CURRENCY</t>
  </si>
  <si>
    <t>NOFILE.ST.GET.BIC.DETAILS</t>
  </si>
  <si>
    <t>NOFILE.ST.VALIDATE.BIC</t>
  </si>
  <si>
    <t>NOFILE.PMB.SETT.OVER</t>
  </si>
  <si>
    <t>NOFILE.POS.BW.DATES</t>
  </si>
  <si>
    <t>ACCT.AVAILABILITY</t>
  </si>
  <si>
    <t>ACCT.BACK.VALUE</t>
  </si>
  <si>
    <t>MNEMONIC.LANGUAGE</t>
  </si>
  <si>
    <t>MNEMONIC.RELATIONSHIP</t>
  </si>
  <si>
    <t>MT565.INSTRUCT</t>
  </si>
  <si>
    <t>MU.MOVEMENT.DTLS</t>
  </si>
  <si>
    <t>MU.TXN.GRP.CCY.MKT</t>
  </si>
  <si>
    <t>NB.IND.XREF</t>
  </si>
  <si>
    <t>NB.RES.XREF</t>
  </si>
  <si>
    <t>NB.SWIFT.XREF</t>
  </si>
  <si>
    <t>NBL.L.ACCOUNT.CLOSURE.EXTRACT</t>
  </si>
  <si>
    <t>ND.BALANCES</t>
  </si>
  <si>
    <t>ND.BALANCES.HIST</t>
  </si>
  <si>
    <t>ND.DEAL</t>
  </si>
  <si>
    <t>ND.PARAMETER</t>
  </si>
  <si>
    <t>ND.TYPE</t>
  </si>
  <si>
    <t>NEGOTIATED.DEAL</t>
  </si>
  <si>
    <t>NETTING</t>
  </si>
  <si>
    <t>NETTING.AGREEMENT</t>
  </si>
  <si>
    <t>NETTING.ENTRY</t>
  </si>
  <si>
    <t>NETTING.PARAMETERS</t>
  </si>
  <si>
    <t>NEW.COND.REFER</t>
  </si>
  <si>
    <t>NOFILE.AA.ACT.SCHEMA</t>
  </si>
  <si>
    <t>RE.ACCT.ENT.TODAY</t>
  </si>
  <si>
    <t>RE.ACCT.OPEN.BAL</t>
  </si>
  <si>
    <t>RE.AMT.ABBREV</t>
  </si>
  <si>
    <t>RE.BASE.CCY.PARAM</t>
  </si>
  <si>
    <t>RE.BASE.CCY.REQ</t>
  </si>
  <si>
    <t>RE.BUILD.CONT.EXTRACT</t>
  </si>
  <si>
    <t>NOFILE.POSITION</t>
  </si>
  <si>
    <t>NOFILE.POSTADVICES</t>
  </si>
  <si>
    <t>NOFILE.PP.AUTO.REPAIR.LOG.LIST</t>
  </si>
  <si>
    <t>ACCT.BALANCE.ACTIVITY</t>
  </si>
  <si>
    <t>ACCT.CAPITALISATION</t>
  </si>
  <si>
    <t>ACCT.ENT.FWD</t>
  </si>
  <si>
    <t>ACCT.ENT.LWORK.DAY</t>
  </si>
  <si>
    <t>ACCT.ENT.STMT</t>
  </si>
  <si>
    <t>ACCT.ENT.STMT.STD</t>
  </si>
  <si>
    <t>AA.ACCOUNT.DETAILS.HIST</t>
  </si>
  <si>
    <t>AA.ACCOUNT.MOVEMENT</t>
  </si>
  <si>
    <t>AA.ACCRUAL.FREQUENCY</t>
  </si>
  <si>
    <t>AA.ACCOUNT.CLOSURE.DETAILS</t>
  </si>
  <si>
    <t>AA.ACCOUNT.DETAILS</t>
  </si>
  <si>
    <t>EB.AAB.RELEASED.RECORDS</t>
  </si>
  <si>
    <t>AAB.SBV.ADV.AUDIT.LTR</t>
  </si>
  <si>
    <t>NOFILE.AA.ACTIVITY.LOG</t>
  </si>
  <si>
    <t>NOFILE.AA.ARR.OVERDUE.REPORT</t>
  </si>
  <si>
    <t>NOFILE.AA.BILL.DETAILS</t>
  </si>
  <si>
    <t>NOFILE.AA.CHARGE.DETAILS</t>
  </si>
  <si>
    <t>NOFILE.AA.CHARGES.BY.PRODUCT</t>
  </si>
  <si>
    <t>EB.CALLOCM</t>
  </si>
  <si>
    <t>EB.DISPO.PARENT.LINK</t>
  </si>
  <si>
    <t>IF.INTEGRATION.CUSTOM.COMMON</t>
  </si>
  <si>
    <t>ALLIANCE.LOG.DETAILS</t>
  </si>
  <si>
    <t>NOFILE.GST.INPUT.SWEEP</t>
  </si>
  <si>
    <t>NOFILE.REFUND.GST</t>
  </si>
  <si>
    <t>SWIFT.ALLIANCE.PARAM</t>
  </si>
  <si>
    <t>TAX.GST.APP.PARAM</t>
  </si>
  <si>
    <t>TAXREG.PARAMETER</t>
  </si>
  <si>
    <t>PPT.STATUSCODE</t>
  </si>
  <si>
    <t>PPT.SWIFTTRANSACTIONTYPECODE</t>
  </si>
  <si>
    <t>PPT.TARGET2DIRECTORY</t>
  </si>
  <si>
    <t>NOFILE.SUB.LIMITS</t>
  </si>
  <si>
    <t>NOFILE.SUBGROUP.DETAILS</t>
  </si>
  <si>
    <t>NOFILE.PP.CLAIM.REQ.LIST</t>
  </si>
  <si>
    <t>NOFILE.PP.CLIENTCOND.PRODUCT</t>
  </si>
  <si>
    <t>NOFILE.PP.COMP.SERVICES</t>
  </si>
  <si>
    <t>NOFILE.PP.CTRBTR</t>
  </si>
  <si>
    <t>NOFILE.PP.AUTOREPAIR.AUDIT.LOG</t>
  </si>
  <si>
    <t>NOFILE.PP.CHEQUE.TYPE</t>
  </si>
  <si>
    <t>NOFILE.MD.CSN.DUE.TODAY</t>
  </si>
  <si>
    <t>AA.ACTIVITY</t>
  </si>
  <si>
    <t>AA.ACTIVITY.BALANCES</t>
  </si>
  <si>
    <t>AA.ACTIVITY.CALC.TYPE</t>
  </si>
  <si>
    <t>AA.ACTIVITY.CLASS</t>
  </si>
  <si>
    <t>AA.ACTIVITY.HISTORY</t>
  </si>
  <si>
    <t>AA.ACTIVITY.HISTORY.HIST</t>
  </si>
  <si>
    <t>AA.ACTIVITY.HISTORY.SIM</t>
  </si>
  <si>
    <t>AA.AGENT.COMMISSION.DETAILS</t>
  </si>
  <si>
    <t>AA.AGENT.CUSTOMER</t>
  </si>
  <si>
    <t>AA.AGENT.EVENT</t>
  </si>
  <si>
    <t>AA.ARR.AC.ACCT.GROUP.CONDN</t>
  </si>
  <si>
    <t>AA.ARR.AC.GENERAL.CHARGE</t>
  </si>
  <si>
    <t>AA.ARR.AC.GROUP.CAP</t>
  </si>
  <si>
    <t>AA.ARR.AC.GROUP.INTEREST</t>
  </si>
  <si>
    <t>AA.ARR.ACCOUNT</t>
  </si>
  <si>
    <t>AA.ARR.ACCOUNTING</t>
  </si>
  <si>
    <t>AA.ARR.ACTIVITY.API</t>
  </si>
  <si>
    <t>AA.ARR.ACTIVITY.CHARGES</t>
  </si>
  <si>
    <t>AA.ARR.ACTIVITY.MAPPING</t>
  </si>
  <si>
    <t>AA.ARR.ACTIVITY.MESSAGING</t>
  </si>
  <si>
    <t>AA.ARR.ACTIVITY.PRESENTATION</t>
  </si>
  <si>
    <t>AA.ARR.ACTIVITY.RESTRICTION</t>
  </si>
  <si>
    <t>AA.ARR.AGENT.COMMISSION</t>
  </si>
  <si>
    <t>AA.ARR.ALERTS</t>
  </si>
  <si>
    <t>AA.ARR.AZ.ACCOUNTING</t>
  </si>
  <si>
    <t>AA.ARR.AZ.CR.CARD</t>
  </si>
  <si>
    <t>AA.ARR.AZ.DEPOSIT</t>
  </si>
  <si>
    <t>AA.ARR.AZ.LOAN</t>
  </si>
  <si>
    <t>AA.ARR.AZ.SAVINGS</t>
  </si>
  <si>
    <t>AA.ARR.BALANCE.AVAILABILITY</t>
  </si>
  <si>
    <t>AA.ARR.BALANCE.MAINTENANCE</t>
  </si>
  <si>
    <t>AA.ARR.CHANGE.PRODUCT</t>
  </si>
  <si>
    <t>AA.ARR.CHANNEL.ACCESS</t>
  </si>
  <si>
    <t>AA.ARR.CHARGE</t>
  </si>
  <si>
    <t>AA.ARR.CHARGE.OVERRIDE</t>
  </si>
  <si>
    <t>AA.ARR.CHARGEOFF</t>
  </si>
  <si>
    <t>AA.ARR.CLOSURE</t>
  </si>
  <si>
    <t>AA.ARR.CONSTRAINT</t>
  </si>
  <si>
    <t>AA.ARR.CUSTOMER</t>
  </si>
  <si>
    <t>AA.ARR.DORMANCY</t>
  </si>
  <si>
    <t>AA.ARR.ELIGIBILITY</t>
  </si>
  <si>
    <t>AA.ARR.INTEREST</t>
  </si>
  <si>
    <t>AA.ARR.INTEREST.COMPENSATION</t>
  </si>
  <si>
    <t>AA.ARR.LD.OTH.COND</t>
  </si>
  <si>
    <t>AA.ARR.LIMIT</t>
  </si>
  <si>
    <t>AA.ARR.MG.OTH.COND</t>
  </si>
  <si>
    <t>AA.ARR.OFFICERS</t>
  </si>
  <si>
    <t>AA.ARR.OVERDUE</t>
  </si>
  <si>
    <t>AA.ARR.PAYMENT.RULES</t>
  </si>
  <si>
    <t>AA.ARR.PAYMENT.SCHEDULE</t>
  </si>
  <si>
    <t>AA.ARR.PAYOFF</t>
  </si>
  <si>
    <t>AA.ARR.PAYOUT.RULES</t>
  </si>
  <si>
    <t>AA.ARR.PERIODIC.CHARGES</t>
  </si>
  <si>
    <t>AA.ARR.PREFERENTIAL.PRICING</t>
  </si>
  <si>
    <t>AA.ARR.PRICING.RULES</t>
  </si>
  <si>
    <t>AA.ARR.PRODUCT.ACCESS</t>
  </si>
  <si>
    <t>AA.ARR.PRODUCT.BUNDLE</t>
  </si>
  <si>
    <t>AA.ARR.PRODUCT.COMMISSION</t>
  </si>
  <si>
    <t>AA.ARR.PROTECTION.LIMIT</t>
  </si>
  <si>
    <t>AA.ARR.PROXY.PERMISSIONS</t>
  </si>
  <si>
    <t>AA.ARR.REPORTING</t>
  </si>
  <si>
    <t>AA.ARR.SETTLEMENT</t>
  </si>
  <si>
    <t>AA.ARR.TAX</t>
  </si>
  <si>
    <t>AA.ARR.TERM.AMOUNT</t>
  </si>
  <si>
    <t>AA.ARR.UI.APPEARANCE</t>
  </si>
  <si>
    <t>AA.ARR.UI.BEHAVIOUR</t>
  </si>
  <si>
    <t>AA.ARR.USER.RIGHTS</t>
  </si>
  <si>
    <t>AA.ARRANGEMENT</t>
  </si>
  <si>
    <t>AA.ARRANGEMENT.ACTIVITY</t>
  </si>
  <si>
    <t>AA.ARRANGEMENT.SIM</t>
  </si>
  <si>
    <t>AA.ARRANGEMENT.STATUS</t>
  </si>
  <si>
    <t>AA.BALANCE.CALC.TYPE</t>
  </si>
  <si>
    <t>AA.BILL.DETAILS</t>
  </si>
  <si>
    <t>AA.BILL.DETAILS.HIST</t>
  </si>
  <si>
    <t>AA.BILL.TYPE</t>
  </si>
  <si>
    <t>AA.CHARGE.DETAILS</t>
  </si>
  <si>
    <t>AA.CHARGE.DETAILS.HIST</t>
  </si>
  <si>
    <t>AA.CUSTOMER.ROLE</t>
  </si>
  <si>
    <t>AA.DEV.HELPER</t>
  </si>
  <si>
    <t>AA.INTEREST.ACCRUAL.HIST</t>
  </si>
  <si>
    <t>AA.INTEREST.ACCRUALS</t>
  </si>
  <si>
    <t>AA.INTEREST.ACCRUALS.WORK</t>
  </si>
  <si>
    <t>AA.INTEREST.DETAILS</t>
  </si>
  <si>
    <t>AA.INTERNAL.CAP.DETAILS</t>
  </si>
  <si>
    <t>AA.MAPPING</t>
  </si>
  <si>
    <t>NOFILE.AA.DEPOSIT</t>
  </si>
  <si>
    <t>NOFILE.AA.DETAILS.MESSAGES</t>
  </si>
  <si>
    <t>NOFILE.AA.FIN.SUMMARY</t>
  </si>
  <si>
    <t>NOFILE.AA.INTEREST</t>
  </si>
  <si>
    <t>NOFILE.AA.LOAN</t>
  </si>
  <si>
    <t>PPT.TRANSACTIONTYPES</t>
  </si>
  <si>
    <t>PPT.TRIPLINES</t>
  </si>
  <si>
    <t>PR.CUSTOMER.BALANCE</t>
  </si>
  <si>
    <t>NOFILE.MD.DL.SUB.TYPE.ENRICH</t>
  </si>
  <si>
    <t>NOFILE.MD.GTEE.TYPE.ENRICH</t>
  </si>
  <si>
    <t>NOFILE.MM.TD.ARR</t>
  </si>
  <si>
    <t>NOFILE.MONITOR.ACTIVE.SERVICES</t>
  </si>
  <si>
    <t>NOFILE.MONTHLY.ARR</t>
  </si>
  <si>
    <t>NOFILE.MSGPAYMENT.TYPE</t>
  </si>
  <si>
    <t>NOFILE.MULTI.TILLS</t>
  </si>
  <si>
    <t>NOFILE.NAU.REQUEST.TO.CANCEL</t>
  </si>
  <si>
    <t>AA.DEBUG.LOG.DETAILS</t>
  </si>
  <si>
    <t>AA.NEXT.ACTIVITY</t>
  </si>
  <si>
    <t>AA.OVERDUE.STATS</t>
  </si>
  <si>
    <t>AA.PARAMETER</t>
  </si>
  <si>
    <t>AA.PAYMENT.DATES</t>
  </si>
  <si>
    <t>AA.PAYMENT.RULE.TYPE</t>
  </si>
  <si>
    <t>AA.EXCEPTION.LOG</t>
  </si>
  <si>
    <t>AA.PAYMENT.TYPE</t>
  </si>
  <si>
    <t>AA.PERIODIC.ATTRIBUTE</t>
  </si>
  <si>
    <t>PSF.BLOB</t>
  </si>
  <si>
    <t>NOFILE.MD.DEAL.INVCLAIM.DASHBOARD</t>
  </si>
  <si>
    <t>NOFILE.AA.NON.BENEFICIAL.CUSTOMERS</t>
  </si>
  <si>
    <t>NOFILE.CUST.LIABILITY.LIST</t>
  </si>
  <si>
    <t>NOFILE.CUSTOMER.AC.LIST</t>
  </si>
  <si>
    <t>NOFILE.CUSTOMER.CONDITIONS</t>
  </si>
  <si>
    <t>NOFILE.CUSTOMER.DOCUMENTS</t>
  </si>
  <si>
    <t>PRE.CHECK.PARTITION.MAINTENANCE</t>
  </si>
  <si>
    <t>PREM.PROC.PREMPTED</t>
  </si>
  <si>
    <t>PREMIUM.DETAILS</t>
  </si>
  <si>
    <t>PRF.DUPLICATEFILECHECK</t>
  </si>
  <si>
    <t>PRF.HASHTOTAL</t>
  </si>
  <si>
    <t>PRICE.TYPE</t>
  </si>
  <si>
    <t>PRICE.UPDATE</t>
  </si>
  <si>
    <t>PRINT.CUST.OUTPUT</t>
  </si>
  <si>
    <t>NOFILE.NAV.CHG.PREVIEW</t>
  </si>
  <si>
    <t>NOFILE.ND.BE.FIXED</t>
  </si>
  <si>
    <t>NOFILE.ND.ENT.TODAY</t>
  </si>
  <si>
    <t>NOFILE.NET.EXPOSURE.VALUE</t>
  </si>
  <si>
    <t>AA.PERIODIC.ATTRIBUTE.CLASS</t>
  </si>
  <si>
    <t>AA.PORTFOLIO.ARRANGEMENT</t>
  </si>
  <si>
    <t>AA.PRD.CAT.AC.ACCT.GROUP.CONDN</t>
  </si>
  <si>
    <t>AA.PRD.CAT.AC.GENERAL.CHARGE</t>
  </si>
  <si>
    <t>AA.PRD.CAT.AC.GROUP.CAP</t>
  </si>
  <si>
    <t>AA.PRD.CAT.AC.GROUP.INTEREST</t>
  </si>
  <si>
    <t>AA.PRD.CAT.ACCOUNT</t>
  </si>
  <si>
    <t>AA.PRD.CAT.ACCOUNTING</t>
  </si>
  <si>
    <t>AA.PRD.CAT.ACTIVITY.API</t>
  </si>
  <si>
    <t>AA.PRD.CAT.ACTIVITY.CHARGES</t>
  </si>
  <si>
    <t>AA.PRD.CAT.ACTIVITY.MAPPING</t>
  </si>
  <si>
    <t>AA.PRD.CAT.ACTIVITY.MESSAGING</t>
  </si>
  <si>
    <t>AA.PRD.CAT.ACTIVITY.PRESENTATION</t>
  </si>
  <si>
    <t>AA.PRD.CAT.ACTIVITY.RESTRICTION</t>
  </si>
  <si>
    <t>AA.PRD.CAT.AGENT.COMMISSION</t>
  </si>
  <si>
    <t>AA.PRD.CAT.ALERTS</t>
  </si>
  <si>
    <t>AA.PRD.CAT.AZ.ACCOUNTING</t>
  </si>
  <si>
    <t>AA.PRD.CAT.AZ.CR.CARD</t>
  </si>
  <si>
    <t>AA.PRD.CAT.AZ.DEPOSIT</t>
  </si>
  <si>
    <t>AA.PRD.CAT.AZ.LOAN</t>
  </si>
  <si>
    <t>AA.PRD.CAT.AZ.SAVINGS</t>
  </si>
  <si>
    <t>AA.PRD.CAT.BALANCE.AVAILABILITY</t>
  </si>
  <si>
    <t>AA.PRD.CAT.BALANCE.MAINTENANCE</t>
  </si>
  <si>
    <t>AA.PRD.CAT.CHANGE.PRODUCT</t>
  </si>
  <si>
    <t>NOFILE.NON.AA.AUDIT.TRAIL.DET</t>
  </si>
  <si>
    <t>NOFILE.NOSTRO.ACCT</t>
  </si>
  <si>
    <t>NOFILE.NOSTRO.SUM</t>
  </si>
  <si>
    <t>NOFILE.STMT.CALC.DETAILS</t>
  </si>
  <si>
    <t>NOFILE.CUSTOMER.PERSON.ENTITY</t>
  </si>
  <si>
    <t>NOFILE.CUSTOMER.RELATION.LIST</t>
  </si>
  <si>
    <t>NOFILE.DATA.CAPTURE.JOURNAL</t>
  </si>
  <si>
    <t>NOFILE.DB.CR.INSTRUCTION</t>
  </si>
  <si>
    <t>NOFILE.DC.BATCH.CONTROL</t>
  </si>
  <si>
    <t>PPT.CLEARINGVALIDATIONS</t>
  </si>
  <si>
    <t>PPT.CLIENTCONDITIONPRODUCT</t>
  </si>
  <si>
    <t>PPT.CODEWORDDISALLOWCOMB</t>
  </si>
  <si>
    <t>PPT.COMPANY</t>
  </si>
  <si>
    <t>PPT.COMPANYPROPERTIES</t>
  </si>
  <si>
    <t>PPT.COMPONENTAPIHOOK</t>
  </si>
  <si>
    <t>PPT.COUNTRYIBANSTRUCTURE</t>
  </si>
  <si>
    <t>PPT.COUNTRYNONWORKINGDAY</t>
  </si>
  <si>
    <t>PPT.CURRENCY</t>
  </si>
  <si>
    <t>PPT.CURRENCYNONWORKINGDAY</t>
  </si>
  <si>
    <t>PPT.DATETOKEN</t>
  </si>
  <si>
    <t>PPT.ERRORCODE</t>
  </si>
  <si>
    <t>PPT.ERRORLOG</t>
  </si>
  <si>
    <t>PPT.ERRORTYPES</t>
  </si>
  <si>
    <t>PPT.EXCLUSIONLIST</t>
  </si>
  <si>
    <t>PPT.EXPOSUREDATE</t>
  </si>
  <si>
    <t>PPT.FEEPRODUCT</t>
  </si>
  <si>
    <t>PPT.FEETYPE</t>
  </si>
  <si>
    <t>PPT.FEETYPECREDITACCOUNT</t>
  </si>
  <si>
    <t>PPT.FILTERINGPRODUCT</t>
  </si>
  <si>
    <t>PPT.FTNUMBERPERCOMPANY</t>
  </si>
  <si>
    <t>NOFILE.NEXT.CEC.CONNEX</t>
  </si>
  <si>
    <t>NOFILE.NEXT.CEC.FOLLOW.UP</t>
  </si>
  <si>
    <t>NOFILE.NEXT.SEPA.CONNEX</t>
  </si>
  <si>
    <t>NOFILE.NEXT.SEPA.FOLLOW.UP</t>
  </si>
  <si>
    <t>NOFILE.SR.SUB.DETAILS</t>
  </si>
  <si>
    <t>NOFILE.NOSTRO.TPT</t>
  </si>
  <si>
    <t>NOFILE.OPEN.INT.ACC</t>
  </si>
  <si>
    <t>NOFILE.PAY.ARC.RECVD.MSG</t>
  </si>
  <si>
    <t>NOFILE.PAY.PRM.BLOB</t>
  </si>
  <si>
    <t>NOFILE.PAY.PRM.BLOB.ARC</t>
  </si>
  <si>
    <t>NOFILE.DC.MAP.FLDS</t>
  </si>
  <si>
    <t>NOFILE.DD.ITEMS</t>
  </si>
  <si>
    <t>NOFILE.DDC.INCOMING.MSG</t>
  </si>
  <si>
    <t>NOFILE.DE.I.HIST.DISP</t>
  </si>
  <si>
    <t>NOFILE.DE.MM.I.HIST</t>
  </si>
  <si>
    <t>NOFILE.DE.MM.I.STAT.PRINT</t>
  </si>
  <si>
    <t>PPT.HISTORYLOG</t>
  </si>
  <si>
    <t>PPT.HOLIDAYLOGIC</t>
  </si>
  <si>
    <t>PPT.INSUFFICIENTOUTBOURCHARGE</t>
  </si>
  <si>
    <t>NOFILE.PP.PRB.BLOB</t>
  </si>
  <si>
    <t>NOFILE.STATIC.DATA.REP</t>
  </si>
  <si>
    <t>NOFILE.STATIC.DATA.REPORT</t>
  </si>
  <si>
    <t>NOFILE.STMT.DETAIL</t>
  </si>
  <si>
    <t>NUMERIC.CURRENCY</t>
  </si>
  <si>
    <t>OCR.PARAMETERS</t>
  </si>
  <si>
    <t>LMM.RFR.PARAM</t>
  </si>
  <si>
    <t>NOFILE.LD.CURR.INT</t>
  </si>
  <si>
    <t>NOFILE.OVERDUE</t>
  </si>
  <si>
    <t>NOFILE.PAY.ARC.OUT.MSG</t>
  </si>
  <si>
    <t>NOFILE.PP.CUTOFFTIME.MONITOR</t>
  </si>
  <si>
    <t>NOFILE.PP.DIRECTION</t>
  </si>
  <si>
    <t>NOFILE.BANKCODE.BIC.CONCAT</t>
  </si>
  <si>
    <t>NOFILE.SUB.CATEGORY.LIMIT</t>
  </si>
  <si>
    <t>NOFILE.DE.MM.I.STAT.RPTG</t>
  </si>
  <si>
    <t>NOFILE.DE.MM.O.HIST</t>
  </si>
  <si>
    <t>MG.CONSOL.ENTRY.HOLD</t>
  </si>
  <si>
    <t>MG.SCHED.DATES</t>
  </si>
  <si>
    <t>MM.BLOTTER</t>
  </si>
  <si>
    <t>MM.BROKER.UNCONF</t>
  </si>
  <si>
    <t>MM.COLLATERAL</t>
  </si>
  <si>
    <t>PPT.LANGUAGE</t>
  </si>
  <si>
    <t>PPT.LCTSAFREQUENCIES</t>
  </si>
  <si>
    <t>AA.PRD.CAT.CHARGE.OVERRIDE</t>
  </si>
  <si>
    <t>AA.PRD.CAT.CHARGEOFF</t>
  </si>
  <si>
    <t>AA.PRD.CAT.CLOSURE</t>
  </si>
  <si>
    <t>AA.PRD.CAT.CONSTRAINT</t>
  </si>
  <si>
    <t>AA.PRD.CAT.CUSTOMER</t>
  </si>
  <si>
    <t>AA.PRD.CAT.DORMANCY</t>
  </si>
  <si>
    <t>AA.PRD.CAT.ELIGIBILITY</t>
  </si>
  <si>
    <t>AA.PRD.CAT.INTEREST</t>
  </si>
  <si>
    <t>AA.PRD.CAT.INTEREST.COMPENSATION</t>
  </si>
  <si>
    <t>AA.PRD.CAT.LD.OTH.COND</t>
  </si>
  <si>
    <t>AA.PRD.CAT.LIMIT</t>
  </si>
  <si>
    <t>AA.PRD.CAT.MG.OTH.COND</t>
  </si>
  <si>
    <t>AA.PRD.CAT.OFFICERS</t>
  </si>
  <si>
    <t>AA.PRD.CAT.OVERDUE</t>
  </si>
  <si>
    <t>AA.PRD.CAT.PAYMENT.RULES</t>
  </si>
  <si>
    <t>AA.PRD.CAT.PAYMENT.SCHEDULE</t>
  </si>
  <si>
    <t>AA.PRD.CAT.PAYOFF</t>
  </si>
  <si>
    <t>AA.PRD.CAT.PAYOUT.RULES</t>
  </si>
  <si>
    <t>AA.PRD.CAT.PERIODIC.CHARGES</t>
  </si>
  <si>
    <t>AA.PRD.CAT.PREFERENTIAL.PRICING</t>
  </si>
  <si>
    <t>AA.PRD.CAT.PRICING.RULES</t>
  </si>
  <si>
    <t>AA.PRD.CAT.PRODUCT.ACCESS</t>
  </si>
  <si>
    <t>AA.PRD.CAT.PRODUCT.BUNDLE</t>
  </si>
  <si>
    <t>AA.PRD.CAT.CHANNEL.ACCESS</t>
  </si>
  <si>
    <t>AA.PRD.CAT.CHARGE</t>
  </si>
  <si>
    <t>AA.PRD.CAT.PRODUCT.COMMISSION</t>
  </si>
  <si>
    <t>AA.PRD.CAT.PROTECTION.LIMIT</t>
  </si>
  <si>
    <t>AA.PRD.CAT.PROXY.PERMISSIONS</t>
  </si>
  <si>
    <t>AA.PRD.CAT.REPORTING</t>
  </si>
  <si>
    <t>AA.PRD.CAT.SETTLEMENT</t>
  </si>
  <si>
    <t>AA.PRD.CAT.TAX</t>
  </si>
  <si>
    <t>AA.PRD.CAT.TERM.AMOUNT</t>
  </si>
  <si>
    <t>AA.PRD.CAT.UI.APPEARANCE</t>
  </si>
  <si>
    <t>AA.PRD.CAT.UI.BEHAVIOUR</t>
  </si>
  <si>
    <t>AA.PRD.CAT.USER.RIGHTS</t>
  </si>
  <si>
    <t>AA.PRD.DES.AC.ACCT.GROUP.CONDN</t>
  </si>
  <si>
    <t>AA.PRD.DES.AC.GENERAL.CHARGE</t>
  </si>
  <si>
    <t>AA.PRD.DES.AC.GROUP.CAP</t>
  </si>
  <si>
    <t>AA.PRD.DES.AC.GROUP.INTEREST</t>
  </si>
  <si>
    <t>OD.ACCT.ACTIVITY</t>
  </si>
  <si>
    <t>OFS.DECRYPT.KEY</t>
  </si>
  <si>
    <t>OFS.OFFLINE.QUEUE</t>
  </si>
  <si>
    <t>OFS.REQUEST.DETAIL</t>
  </si>
  <si>
    <t>NOFILE.PP.FEEPROD</t>
  </si>
  <si>
    <t>NOFILE.PP.FINAL.STATUS.MONITOR</t>
  </si>
  <si>
    <t>NOFILE.PP.IN.PROCESS.PAYMENTS</t>
  </si>
  <si>
    <t>NOFILE.PP.IN.PROCESS.PAYMENTS.GRAPH</t>
  </si>
  <si>
    <t>NOFILE.PP.INQ.MAIN</t>
  </si>
  <si>
    <t>NOFILE.PP.NONCOMP.SERVICES</t>
  </si>
  <si>
    <t>NOFILE.PP.OUTPUT.CHANNEL</t>
  </si>
  <si>
    <t>NOFILE.PP.PAY.FLOW.MONIT.GRAPH</t>
  </si>
  <si>
    <t>MG.COLLATERAL.RIGHT</t>
  </si>
  <si>
    <t>MG.CONSOL.ENTRY</t>
  </si>
  <si>
    <t>MM.COLLATERAL.RIGHT</t>
  </si>
  <si>
    <t>MM.CPARTY.UNCONF</t>
  </si>
  <si>
    <t>MM.FID.BANK</t>
  </si>
  <si>
    <t>MM.FID.COMMISSION</t>
  </si>
  <si>
    <t>AA.PRD.DES.ACCOUNT</t>
  </si>
  <si>
    <t>AA.PRD.DES.ACCOUNTING</t>
  </si>
  <si>
    <t>AA.PRD.DES.ACTIVITY.API</t>
  </si>
  <si>
    <t>AA.PRD.DES.ACTIVITY.CHARGES</t>
  </si>
  <si>
    <t>AA.PRD.DES.ACTIVITY.MAPPING</t>
  </si>
  <si>
    <t>AA.PRD.DES.ACTIVITY.MESSAGING</t>
  </si>
  <si>
    <t>AA.PRD.DES.ACTIVITY.PRESENTATION</t>
  </si>
  <si>
    <t>AA.PRD.DES.ACTIVITY.RESTRICTION</t>
  </si>
  <si>
    <t>AA.PRD.DES.AGENT.COMMISSION</t>
  </si>
  <si>
    <t>AA.PRD.DES.ALERTS</t>
  </si>
  <si>
    <t>AA.PRD.DES.AZ.ACCOUNTING</t>
  </si>
  <si>
    <t>AA.PRD.DES.AZ.CR.CARD</t>
  </si>
  <si>
    <t>AA.PRD.DES.AZ.DEPOSIT</t>
  </si>
  <si>
    <t>AA.PRD.DES.AZ.LOAN</t>
  </si>
  <si>
    <t>AA.PRD.DES.AZ.SAVINGS</t>
  </si>
  <si>
    <t>AA.PRD.DES.BALANCE.AVAILABILITY</t>
  </si>
  <si>
    <t>AA.PRD.DES.BALANCE.MAINTENANCE</t>
  </si>
  <si>
    <t>AA.PRD.DES.CHANGE.PRODUCT</t>
  </si>
  <si>
    <t>AA.PRD.DES.CHANNEL.ACCESS</t>
  </si>
  <si>
    <t>AA.PRD.DES.CHARGE</t>
  </si>
  <si>
    <t>AA.PRD.DES.CHARGE.OVERRIDE</t>
  </si>
  <si>
    <t>AA.PRD.DES.CHARGEOFF</t>
  </si>
  <si>
    <t>AA.PRD.DES.CLOSURE</t>
  </si>
  <si>
    <t>AA.PRD.DES.CONSTRAINT</t>
  </si>
  <si>
    <t>AA.PRD.DES.CUSTOMER</t>
  </si>
  <si>
    <t>AA.PRD.DES.DORMANCY</t>
  </si>
  <si>
    <t>AA.PRD.DES.ELIGIBILITY</t>
  </si>
  <si>
    <t>AA.PRD.DES.INTEREST</t>
  </si>
  <si>
    <t>AA.PRD.DES.INTEREST.COMPENSATION</t>
  </si>
  <si>
    <t>AA.PRD.DES.LD.OTH.COND</t>
  </si>
  <si>
    <t>AA.PRD.DES.LIMIT</t>
  </si>
  <si>
    <t>AA.PRD.DES.MG.OTH.COND</t>
  </si>
  <si>
    <t>AA.PRD.DES.OFFICERS</t>
  </si>
  <si>
    <t>AA.PRD.DES.OVERDUE</t>
  </si>
  <si>
    <t>AA.PRD.DES.PAYMENT.RULES</t>
  </si>
  <si>
    <t>AA.PRD.DES.PAYMENT.SCHEDULE</t>
  </si>
  <si>
    <t>AA.PRD.DES.PAYOFF</t>
  </si>
  <si>
    <t>AA.PRD.DES.PAYOUT.RULES</t>
  </si>
  <si>
    <t>AA.PRD.DES.PERIODIC.CHARGES</t>
  </si>
  <si>
    <t>AA.PRD.DES.PREFERENTIAL.PRICING</t>
  </si>
  <si>
    <t>AA.PRD.DES.PRICING.RULES</t>
  </si>
  <si>
    <t>AA.PRD.DES.PRODUCT.ACCESS</t>
  </si>
  <si>
    <t>AA.PRD.DES.PRODUCT.BUNDLE</t>
  </si>
  <si>
    <t>AA.PRD.DES.PRODUCT.COMMISSION</t>
  </si>
  <si>
    <t>AA.PRD.DES.PROTECTION.LIMIT</t>
  </si>
  <si>
    <t>AA.PRD.DES.PROXY.PERMISSIONS</t>
  </si>
  <si>
    <t>AA.PRD.DES.REPORTING</t>
  </si>
  <si>
    <t>AA.PRD.DES.SETTLEMENT</t>
  </si>
  <si>
    <t>AA.PRD.DES.UI.APPEARANCE</t>
  </si>
  <si>
    <t>AA.PRD.DES.UI.BEHAVIOUR</t>
  </si>
  <si>
    <t>AA.PRD.DES.USER.RIGHTS</t>
  </si>
  <si>
    <t>AA.PRD.PRF.AC.ACCT.GROUP.CONDN</t>
  </si>
  <si>
    <t>AA.PRD.PRF.AC.GENERAL.CHARGE</t>
  </si>
  <si>
    <t>AA.PRD.PRF.AC.GROUP.CAP</t>
  </si>
  <si>
    <t>AA.PRD.PRF.AC.GROUP.INTEREST</t>
  </si>
  <si>
    <t>AA.PRD.DES.TAX</t>
  </si>
  <si>
    <t>AA.PRD.DES.TERM.AMOUNT</t>
  </si>
  <si>
    <t>AA.PRD.PRF.ACCOUNT</t>
  </si>
  <si>
    <t>AA.PRD.PRF.ACCOUNTING</t>
  </si>
  <si>
    <t>AA.PRD.PRF.ACTIVITY.API</t>
  </si>
  <si>
    <t>AA.PRD.PRF.ACTIVITY.CHARGES</t>
  </si>
  <si>
    <t>AA.PRD.PRF.ACTIVITY.MAPPING</t>
  </si>
  <si>
    <t>AA.PRD.PRF.ACTIVITY.MESSAGING</t>
  </si>
  <si>
    <t>AA.PRD.PRF.ACTIVITY.PRESENTATION</t>
  </si>
  <si>
    <t>AA.PRD.PRF.ACTIVITY.RESTRICTION</t>
  </si>
  <si>
    <t>AA.PRD.PRF.AGENT.COMMISSION</t>
  </si>
  <si>
    <t>AA.PRD.PRF.ALERTS</t>
  </si>
  <si>
    <t>AA.PRD.PRF.AZ.ACCOUNTING</t>
  </si>
  <si>
    <t>AA.PRD.PRF.AZ.CR.CARD</t>
  </si>
  <si>
    <t>AA.PRD.PRF.AZ.DEPOSIT</t>
  </si>
  <si>
    <t>AA.PRD.PRF.AZ.LOAN</t>
  </si>
  <si>
    <t>AA.PRD.PRF.AZ.SAVINGS</t>
  </si>
  <si>
    <t>AA.PRD.PRF.BALANCE.AVAILABILITY</t>
  </si>
  <si>
    <t>AA.PRD.PRF.BALANCE.MAINTENANCE</t>
  </si>
  <si>
    <t>AA.PRD.PRF.CHANGE.PRODUCT</t>
  </si>
  <si>
    <t>AA.PRD.PRF.CHANNEL.ACCESS</t>
  </si>
  <si>
    <t>AA.PRD.PRF.CHARGE</t>
  </si>
  <si>
    <t>AA.PRD.PRF.CHARGE.OVERRIDE</t>
  </si>
  <si>
    <t>AA.PRD.PRF.CHARGEOFF</t>
  </si>
  <si>
    <t>AA.PRD.PRF.CLOSURE</t>
  </si>
  <si>
    <t>AA.PRD.PRF.CONSTRAINT</t>
  </si>
  <si>
    <t>AA.PRD.PRF.CUSTOMER</t>
  </si>
  <si>
    <t>AA.PRD.PRF.DORMANCY</t>
  </si>
  <si>
    <t>AA.PRD.PRF.ELIGIBILITY</t>
  </si>
  <si>
    <t>AA.PRD.PRF.INTEREST</t>
  </si>
  <si>
    <t>AA.PRD.PRF.INTEREST.COMPENSATION</t>
  </si>
  <si>
    <t>AA.PRD.PRF.LD.OTH.COND</t>
  </si>
  <si>
    <t>POR.SETTLEMENTPENDING</t>
  </si>
  <si>
    <t>POR.STATEMENTLINE</t>
  </si>
  <si>
    <t>NOFILE.PP.POR.ACH</t>
  </si>
  <si>
    <t>NOFILE.PP.POR.TRANSACTION</t>
  </si>
  <si>
    <t>NOFILE.PP.PRF.BLOB</t>
  </si>
  <si>
    <t>NOFILE.PP.PRO.FLOW.MONIT.GRAPH</t>
  </si>
  <si>
    <t>NOFILE.PP.PROCESS.FLOW.MONITOR</t>
  </si>
  <si>
    <t>NOFILE.PP.POR.TRANSACTION.MODEL</t>
  </si>
  <si>
    <t>MM.FID.EOD.LIST</t>
  </si>
  <si>
    <t>MM.FID.GROUP.PAYMENT</t>
  </si>
  <si>
    <t>MM.FID.GRP.PAYMENT.PAST</t>
  </si>
  <si>
    <t>MM.GROUP.FID.ERRORS</t>
  </si>
  <si>
    <t>MM.GROUP.FID.PAYMENT</t>
  </si>
  <si>
    <t>AA.PRD.PRF.LIMIT</t>
  </si>
  <si>
    <t>AA.PRD.PRF.MG.OTH.COND</t>
  </si>
  <si>
    <t>AA.PRD.PRF.OFFICERS</t>
  </si>
  <si>
    <t>AA.PRD.PRF.OVERDUE</t>
  </si>
  <si>
    <t>AA.PRD.PRF.PAYMENT.RULES</t>
  </si>
  <si>
    <t>AA.PRD.PRF.PAYMENT.SCHEDULE</t>
  </si>
  <si>
    <t>AA.PRD.PRF.PAYOFF</t>
  </si>
  <si>
    <t>AA.PRD.PRF.PAYOUT.RULES</t>
  </si>
  <si>
    <t>AA.PRD.PRF.PERIODIC.CHARGES</t>
  </si>
  <si>
    <t>AA.PRD.PRF.PREFERENTIAL.PRICING</t>
  </si>
  <si>
    <t>AA.PRD.PRF.PRICING.RULES</t>
  </si>
  <si>
    <t>AA.PRD.PRF.PRODUCT.ACCESS</t>
  </si>
  <si>
    <t>AA.PRD.PRF.PRODUCT.BUNDLE</t>
  </si>
  <si>
    <t>AA.PRD.PRF.PRODUCT.COMMISSION</t>
  </si>
  <si>
    <t>AA.PRD.PRF.PROTECTION.LIMIT</t>
  </si>
  <si>
    <t>AA.PRD.PRF.PROXY.PERMISSIONS</t>
  </si>
  <si>
    <t>AA.PRD.PRF.REPORTING</t>
  </si>
  <si>
    <t>AA.PRD.PRF.SETTLEMENT</t>
  </si>
  <si>
    <t>AA.PRD.PRF.TAX</t>
  </si>
  <si>
    <t>AA.PRD.PRF.TERM.AMOUNT</t>
  </si>
  <si>
    <t>AA.PRD.PRF.UI.APPEARANCE</t>
  </si>
  <si>
    <t>AA.PRD.PRF.UI.BEHAVIOUR</t>
  </si>
  <si>
    <t>AA.PRD.PRF.USER.RIGHTS</t>
  </si>
  <si>
    <t>AA.PROCESS.DETAILS</t>
  </si>
  <si>
    <t>ACCT.ENT.TODAY</t>
  </si>
  <si>
    <t>ACCT.ENTRY.STMT</t>
  </si>
  <si>
    <t>ACCT.GEN.CONDITION</t>
  </si>
  <si>
    <t>ACCT.GROUP.CONDITION</t>
  </si>
  <si>
    <t>ACCT.GROUP.EVENT</t>
  </si>
  <si>
    <t>ACCT.INACTIVE.RESET</t>
  </si>
  <si>
    <t>ACCT.INTERIM.CAP</t>
  </si>
  <si>
    <t>ACCT.INTERIM.CHG</t>
  </si>
  <si>
    <t>ACCT.OD.HIST</t>
  </si>
  <si>
    <t>ACCT.STATEMENT.CHARGE</t>
  </si>
  <si>
    <t>NOFILE.RECEIVED.FILE.DETAILS</t>
  </si>
  <si>
    <t>NOFILE.RECEIVED.MESSAGE</t>
  </si>
  <si>
    <t>NOFILE.PP.CAN.REQ.REC.FOR.PYMT.IN.REPAIR</t>
  </si>
  <si>
    <t>NOFILE.PSF.BLOB.ENQ</t>
  </si>
  <si>
    <t>NOFILE.PP.PPT.RFO.LIST</t>
  </si>
  <si>
    <t>NOFILE.PAY.PSM.BLOB</t>
  </si>
  <si>
    <t>NOFILE.PAY.PSM.BLOB.ARC</t>
  </si>
  <si>
    <t>NOFILE.PAY.REC.MSG.VALIDATION</t>
  </si>
  <si>
    <t>NOFILE.PAY.REC.MSG.VALIDATION.ARC</t>
  </si>
  <si>
    <t>MM.GROUP.FIDS.PAID</t>
  </si>
  <si>
    <t>PPT.LCTSARUN</t>
  </si>
  <si>
    <t>PPT.LEDGERPRODUCTCODES</t>
  </si>
  <si>
    <t>PPT.MANUALAUTHREQUIRED</t>
  </si>
  <si>
    <t>PPT.MSGACCEPTANCEPARAM</t>
  </si>
  <si>
    <t>PPT.MSGFORMAT</t>
  </si>
  <si>
    <t>PPT.MSGFORMATPERCHANNEL</t>
  </si>
  <si>
    <t>PPT.MSGMAPPINGPARAMETER</t>
  </si>
  <si>
    <t>PPT.MSGPAYMENTTYPE</t>
  </si>
  <si>
    <t>PPT.MSGPAYMENTTYPECHANNEL</t>
  </si>
  <si>
    <t>PPT.NODALIST</t>
  </si>
  <si>
    <t>PPT.NORMA</t>
  </si>
  <si>
    <t>PPT.OCPACCOUNT</t>
  </si>
  <si>
    <t>PPT.PARTYROLE</t>
  </si>
  <si>
    <t>PPT.PAYMENTROUTERCOMPANY</t>
  </si>
  <si>
    <t>ACCT.STMT.ENTRY</t>
  </si>
  <si>
    <t>ACCT.STMT.PRINT</t>
  </si>
  <si>
    <t>ACCT.STMT2.ENTRY</t>
  </si>
  <si>
    <t>ACCT.STMT2.PRINT</t>
  </si>
  <si>
    <t>NOFILE.STMT.ENT</t>
  </si>
  <si>
    <t>NOFILE.STMT.ENT.LAST</t>
  </si>
  <si>
    <t>NOFILE.STMT.TOKEN.IDS</t>
  </si>
  <si>
    <t>NOFILE.STOCK.REC.ACTIVITY</t>
  </si>
  <si>
    <t>NOFILE.STOCK.SUMMARY</t>
  </si>
  <si>
    <t>NOFILE.PAYMENT.ORDER.LIST</t>
  </si>
  <si>
    <t>NOFILE.PERF.CMP.FLOWS</t>
  </si>
  <si>
    <t>NOFILE.PERF.METHOD</t>
  </si>
  <si>
    <t>NOFILE.PERIODIC.INTEREST.CONDS</t>
  </si>
  <si>
    <t>NOFILE.PM.AVG.LIFE</t>
  </si>
  <si>
    <t>NOFILE.PAYMTS.DB.QUE</t>
  </si>
  <si>
    <t>PPT.PAYMENTROUTERRESPONSE</t>
  </si>
  <si>
    <t>PPT.PAYMENTSUBFLOWCONFIG</t>
  </si>
  <si>
    <t>PPT.POSTINGPRODUCT</t>
  </si>
  <si>
    <t>PPT.PROCESSINGSEQUENCE</t>
  </si>
  <si>
    <t>PPT.PROGRAMCHARACTERISTIC</t>
  </si>
  <si>
    <t>PPT.PROGRAMSPERWEIGHT</t>
  </si>
  <si>
    <t>PPT.RECEIVEDFILEDETAILS</t>
  </si>
  <si>
    <t>PPT.RECEIVEDFILEDETAILS.HIST</t>
  </si>
  <si>
    <t>PPT.REJECTRESPONSEACTION</t>
  </si>
  <si>
    <t>PPT.RISKFILTERCONDITIONS</t>
  </si>
  <si>
    <t>PPT.RISKFILTEROUTPUT</t>
  </si>
  <si>
    <t>PPT.RMA</t>
  </si>
  <si>
    <t>PPT.ROUTINGPRODUCT</t>
  </si>
  <si>
    <t>PPT.SLAPERCODEWORD</t>
  </si>
  <si>
    <t>PPT.SODEODJOBLIST</t>
  </si>
  <si>
    <t>PPT.SOURCE</t>
  </si>
  <si>
    <t>PPT.REGION</t>
  </si>
  <si>
    <t>ACCT.STMT2.PRINT.HIST</t>
  </si>
  <si>
    <t>ACCT.SUSP.ACT</t>
  </si>
  <si>
    <t>ACCT.SUSP.ENTRIES</t>
  </si>
  <si>
    <t>ACCT.SUSP.SETTLE</t>
  </si>
  <si>
    <t>ACCT.TRANS.FWD</t>
  </si>
  <si>
    <t>ACIE.TRANS.REF.CONCAT</t>
  </si>
  <si>
    <t>OFS.REQUEST.TRANS.XREF</t>
  </si>
  <si>
    <t>OFS.SOURCE</t>
  </si>
  <si>
    <t>OFS.STATUS.FLAG</t>
  </si>
  <si>
    <t>OFS.TRANSACTION.STORE</t>
  </si>
  <si>
    <t>OFS.XML.HEADER</t>
  </si>
  <si>
    <t>OFS.XML.TAGS</t>
  </si>
  <si>
    <t>OL.VAL.REPS</t>
  </si>
  <si>
    <t>ORDER.BY.CUST</t>
  </si>
  <si>
    <t>ORDER.JOURNAL</t>
  </si>
  <si>
    <t>OS.BUILD.GLOBUS.EXPLORER</t>
  </si>
  <si>
    <t>OS.TOKEN</t>
  </si>
  <si>
    <t>OV.PARAMETER</t>
  </si>
  <si>
    <t>NOFILE.PC.TRANS.JNL</t>
  </si>
  <si>
    <t>NOFILE.PM.AVG.RATES</t>
  </si>
  <si>
    <t>NOFILE.PM.CAS</t>
  </si>
  <si>
    <t>NOFILE.PM.DPAL</t>
  </si>
  <si>
    <t>NOFILE.PM.DPC</t>
  </si>
  <si>
    <t>NOFILE.PM.DURATION</t>
  </si>
  <si>
    <t>NOFILE.PM.EDPAL</t>
  </si>
  <si>
    <t>NOFILE.PM.FXPOS</t>
  </si>
  <si>
    <t>NOFILE.PM.FXREVAL</t>
  </si>
  <si>
    <t>NOFILE.PM.INT</t>
  </si>
  <si>
    <t>NOFILE.PM.IRE</t>
  </si>
  <si>
    <t>NOFILE.PP.CURR.STATUS.OF.PAYMENT</t>
  </si>
  <si>
    <t>PPT.SOURCEPRODUCTGROUP</t>
  </si>
  <si>
    <t>PPT.STATEMENTFORMAT</t>
  </si>
  <si>
    <t>PPT.STATEMENTLINES</t>
  </si>
  <si>
    <t>PPT.STATEMENTTEXTTOKEN</t>
  </si>
  <si>
    <t>PPT.STATIC.TRACKER</t>
  </si>
  <si>
    <t>PPT.STATUSACTION</t>
  </si>
  <si>
    <t>PRINTER.ATTRIBUTES</t>
  </si>
  <si>
    <t>PRINTER.ID</t>
  </si>
  <si>
    <t>PRIOR.ACCT.ACTIVITY</t>
  </si>
  <si>
    <t>AA.PROCESS.DETAILS.SIM</t>
  </si>
  <si>
    <t>AA.PRODUCT</t>
  </si>
  <si>
    <t>AA.PRODUCT.CATALOG</t>
  </si>
  <si>
    <t>AA.PRODUCT.CHILDREN</t>
  </si>
  <si>
    <t>AA.PRODUCT.DESIGNER</t>
  </si>
  <si>
    <t>AA.PRODUCT.GROUP</t>
  </si>
  <si>
    <t>AA.PRODUCT.LINE</t>
  </si>
  <si>
    <t>AA.PRODUCT.LINK</t>
  </si>
  <si>
    <t>AA.PRODUCT.MANAGER</t>
  </si>
  <si>
    <t>AA.PRODUCT.PROOF</t>
  </si>
  <si>
    <t>AA.PRODUCT.TRACKER.CATALOG</t>
  </si>
  <si>
    <t>POR.SWIFTCONFIRMATIONS</t>
  </si>
  <si>
    <t>POSITION.LWORK.DAY</t>
  </si>
  <si>
    <t>NOFILE.SWIFTMX.TECHNICAL.EXCEP</t>
  </si>
  <si>
    <t>NOFILE.PM.NOS</t>
  </si>
  <si>
    <t>NOFILE.PM.NPV</t>
  </si>
  <si>
    <t>NOFILE.PM.RE.ENQ</t>
  </si>
  <si>
    <t>NOFILE.PM.WIPAL</t>
  </si>
  <si>
    <t>NOFILE.PMB.SETT</t>
  </si>
  <si>
    <t>PRM.ABORTNOTIFICATIONRECEIVED</t>
  </si>
  <si>
    <t>PRM.BLOB</t>
  </si>
  <si>
    <t>PRINT.STATEMENT</t>
  </si>
  <si>
    <t>PRINT.STMT.PARAMS</t>
  </si>
  <si>
    <t>NOFILE.NONCGT.REALIZED.GAIN</t>
  </si>
  <si>
    <t>NOFILE.ONLINE.UPGRADE.STATUS</t>
  </si>
  <si>
    <t>NOFILE.ORGANIZATION.CODE</t>
  </si>
  <si>
    <t>NOFILE.PAY.ORDER.BULK.ADD</t>
  </si>
  <si>
    <t>NOFILE.PAY.ORDER.BULK.AUTH</t>
  </si>
  <si>
    <t>AA.PRODUCT.TRACKER.PROOF</t>
  </si>
  <si>
    <t>AA.PROPERTY</t>
  </si>
  <si>
    <t>AA.PROPERTY.CLASS</t>
  </si>
  <si>
    <t>AA.PROPERTY.CLASS.ACTION</t>
  </si>
  <si>
    <t>AA.REFERENCE.DETAILS</t>
  </si>
  <si>
    <t>AA.SCHEDULE.DETAILS</t>
  </si>
  <si>
    <t>NOFILE.REPAY</t>
  </si>
  <si>
    <t>NOFILE.REQUEST.TO.CANCEL</t>
  </si>
  <si>
    <t>NOFILE.RM.TASK.DETS</t>
  </si>
  <si>
    <t>NOFILE.ROLE.MENU.PREVIEW</t>
  </si>
  <si>
    <t>NOFILE.ROLE.RIGHTS.PREV.CHG</t>
  </si>
  <si>
    <t>NOFILE.DE.MM.O.STAT.RPTG</t>
  </si>
  <si>
    <t>NOFILE.DE.MM.SYSLOG</t>
  </si>
  <si>
    <t>NOFILE.DE.O.HIST.DISP</t>
  </si>
  <si>
    <t>NOFILE.DE.SCHEMA</t>
  </si>
  <si>
    <t>NOFILE.DEALER.BLOTTER</t>
  </si>
  <si>
    <t>NOFILE.DEBIT.INT.CONDITIONS</t>
  </si>
  <si>
    <t>PRM.SWIFTRESPONSE</t>
  </si>
  <si>
    <t>PROGRAM.CONTROL</t>
  </si>
  <si>
    <t>PROTECTION.USAGE</t>
  </si>
  <si>
    <t>PROTOCOL</t>
  </si>
  <si>
    <t>PRT.CONTROL</t>
  </si>
  <si>
    <t>PS.CONFIG.LAYOUT</t>
  </si>
  <si>
    <t>PS.CONTEXT.LINK</t>
  </si>
  <si>
    <t>PS.MENU</t>
  </si>
  <si>
    <t>PS.PREFERENCES</t>
  </si>
  <si>
    <t>PS.QUERY</t>
  </si>
  <si>
    <t>PS.QUERY.PRESENTATION</t>
  </si>
  <si>
    <t>PS.QUERY.VIEW</t>
  </si>
  <si>
    <t>PS.QUEUE</t>
  </si>
  <si>
    <t>PS.ROLE</t>
  </si>
  <si>
    <t>PS.STOP</t>
  </si>
  <si>
    <t>PS.VERSION</t>
  </si>
  <si>
    <t>PS.VERSION.PRESENTATION</t>
  </si>
  <si>
    <t>PSD.PARAMETER</t>
  </si>
  <si>
    <t>PSD.REPORT</t>
  </si>
  <si>
    <t>PSM.BLOB</t>
  </si>
  <si>
    <t>PW.ACTIVITY</t>
  </si>
  <si>
    <t>PW.ACTIVITY.OBJECT</t>
  </si>
  <si>
    <t>PW.ACTIVITY.TXN</t>
  </si>
  <si>
    <t>PW.AF.ACCOUNT</t>
  </si>
  <si>
    <t>PW.AF.ACCT.NAME.CHANGE</t>
  </si>
  <si>
    <t>PW.AF.DEPOSIT</t>
  </si>
  <si>
    <t>PW.AF.MOBILE.SERVICE</t>
  </si>
  <si>
    <t>PW.EXT.ACTIONS</t>
  </si>
  <si>
    <t>PW.MAP.SOURCE</t>
  </si>
  <si>
    <t>PW.MAPPING</t>
  </si>
  <si>
    <t>PW.PARAMETER</t>
  </si>
  <si>
    <t>PW.PARTICIPANT</t>
  </si>
  <si>
    <t>AM.INVESTMENT.OBJECTIVE</t>
  </si>
  <si>
    <t>NOFILE.AM.PF.FEES.DET</t>
  </si>
  <si>
    <t>NOFILE.AM.PORTFOLIO.FEES</t>
  </si>
  <si>
    <t>NOFILE.AM.PROCESS.SAM.CRITERIA</t>
  </si>
  <si>
    <t>NOFILE.AM.SCE.PREVIEW.FXO</t>
  </si>
  <si>
    <t>NOFILE.AM.SCE.PREVIEW.SOO</t>
  </si>
  <si>
    <t>PP.BANK.CONDITIONS.PDS</t>
  </si>
  <si>
    <t>NOFILE.EQUITY.SECTOR.ALLOC</t>
  </si>
  <si>
    <t>NOFILE.FI.MAT.SCHED.GRAPH</t>
  </si>
  <si>
    <t>NOFILE.FIXED.MATURITY.SCHEDULE</t>
  </si>
  <si>
    <t>NOFILE.GROUP.PORT.HIST</t>
  </si>
  <si>
    <t>NOFILE.GRP.GRID</t>
  </si>
  <si>
    <t>NOFILE.MK.VALUES</t>
  </si>
  <si>
    <t>NOFILE.PP.RETURN.COMPLETED.SWIFT.CT</t>
  </si>
  <si>
    <t>POR.EXTENDED.INFO</t>
  </si>
  <si>
    <t>POR.TRANSACTION.MIRROR</t>
  </si>
  <si>
    <t>PP.USER.AGENT.ATTRIBUTES</t>
  </si>
  <si>
    <t>PW.INFLOW.SEQUENCE</t>
  </si>
  <si>
    <t>PW.INFLOW.SEQUENCE.QUEUE</t>
  </si>
  <si>
    <t>PW.PART.THRESHOLD.REF</t>
  </si>
  <si>
    <t>PWM.PO.PARAMETER</t>
  </si>
  <si>
    <t>RR.SNAPSHOT.RULE</t>
  </si>
  <si>
    <t>NOFILE.AM.GROUP.TIMESERIES</t>
  </si>
  <si>
    <t>NOFILE.AM.HIER</t>
  </si>
  <si>
    <t>NOFILE.AM.SEG.PERF</t>
  </si>
  <si>
    <t>NOFILE.AM.SVG.SECTOR</t>
  </si>
  <si>
    <t>NOFILE.PERF.COMP.Q</t>
  </si>
  <si>
    <t>NOFILE.PERF.COMP.M</t>
  </si>
  <si>
    <t>AM.EXTRACT.HIST.LOG</t>
  </si>
  <si>
    <t>AM.FUND.FLOW</t>
  </si>
  <si>
    <t>AM.FX.ORDER</t>
  </si>
  <si>
    <t>AM.GRID</t>
  </si>
  <si>
    <t>AM.GRID.FMT</t>
  </si>
  <si>
    <t>AM.GRID.FMT.PARAM</t>
  </si>
  <si>
    <t>AM.GRID.REFERENCE</t>
  </si>
  <si>
    <t>AM.GROUP.PORT</t>
  </si>
  <si>
    <t>RRR.LINKED.APPS</t>
  </si>
  <si>
    <t>RT.INDICIA.DETS</t>
  </si>
  <si>
    <t>RT.REGULATORY.RULES</t>
  </si>
  <si>
    <t>SC.CASH.SSI.INSTRUCT</t>
  </si>
  <si>
    <t>SC.CLEARING.CODE</t>
  </si>
  <si>
    <t>SC.CUST.EVENT.CREATE</t>
  </si>
  <si>
    <t>SC.DEPO.MSG.MONITOR</t>
  </si>
  <si>
    <t>SC.ENT.INCOME.SUPP</t>
  </si>
  <si>
    <t>SC.ENT.MULTI.ELECTION</t>
  </si>
  <si>
    <t>SC.EVENT.ADJUST</t>
  </si>
  <si>
    <t>SW.RFR.ACCRUALS</t>
  </si>
  <si>
    <t>AA.PRD.PRF.FEES</t>
  </si>
  <si>
    <t>AAB.SK.FEE.GROUP</t>
  </si>
  <si>
    <t>NOFILE.AAAA.CALC.DETAILS</t>
  </si>
  <si>
    <t>NOFILE.SCSECT.CALC.DETAILS</t>
  </si>
  <si>
    <t>NOFILE.FX.GET.UTILS</t>
  </si>
  <si>
    <t>NOFILE.PERF.COMP.Y</t>
  </si>
  <si>
    <t>NOFILE.AAB.HB.SRD2.TEMPL.NAME</t>
  </si>
  <si>
    <t>NOFILE.E.AAB.HB.DX.MARG.BAL.CHECK</t>
  </si>
  <si>
    <t>AM.GROUP.PORT.CONCAT</t>
  </si>
  <si>
    <t>AM.GROUP.PORT.CONCAT.HIST</t>
  </si>
  <si>
    <t>AM.GROUP.PORT.CONCAT.LW</t>
  </si>
  <si>
    <t>SCDX.TAX.EVENT.INC.BASE</t>
  </si>
  <si>
    <t>AC.INTEGRITY.ACCOUNTING</t>
  </si>
  <si>
    <t>AC.INTEGRITY.CAL.DATA</t>
  </si>
  <si>
    <t>AC.INTEGRITY.CAL.SUMMARY</t>
  </si>
  <si>
    <t>NOFILE.PERF.DET.1YEAR</t>
  </si>
  <si>
    <t>NOFILE.PERF.DET.DAY</t>
  </si>
  <si>
    <t>NOFILE.PERF.DET.GRP.M</t>
  </si>
  <si>
    <t>AM.GROUP.PORT.DATE.CHANGE</t>
  </si>
  <si>
    <t>AM.GROUP.PORT.UNIQUE</t>
  </si>
  <si>
    <t>AM.GROUP.TYPE</t>
  </si>
  <si>
    <t>AM.GRP.GRID</t>
  </si>
  <si>
    <t>AM.GRP.POS</t>
  </si>
  <si>
    <t>AM.INST.PERF.DETAIL</t>
  </si>
  <si>
    <t>AM.INST.PERF.DETAIL.GRP</t>
  </si>
  <si>
    <t>AM.INST.PERF.DETAIL.MAN</t>
  </si>
  <si>
    <t>AM.INST.VEH</t>
  </si>
  <si>
    <t>AM.INST.VEH.MAN</t>
  </si>
  <si>
    <t>AM.INST.VEH01</t>
  </si>
  <si>
    <t>AM.INST.VEH02</t>
  </si>
  <si>
    <t>AM.INST.VEH03</t>
  </si>
  <si>
    <t>AM.INST.VEH04</t>
  </si>
  <si>
    <t>AM.INST.VEH05</t>
  </si>
  <si>
    <t>AM.INST.VEH06</t>
  </si>
  <si>
    <t>AM.INST.VEH07</t>
  </si>
  <si>
    <t>AM.INST.VEH08</t>
  </si>
  <si>
    <t>AM.INST.VEH09</t>
  </si>
  <si>
    <t>AM.INST.VEH10</t>
  </si>
  <si>
    <t>AM.INST.VEH11</t>
  </si>
  <si>
    <t>AM.INST.VEH12</t>
  </si>
  <si>
    <t>AM.LAST.COMPARE</t>
  </si>
  <si>
    <t>AM.LIQ.SWEEP.DETAIL</t>
  </si>
  <si>
    <t>AM.LIQ.SWEEP.REQUEST</t>
  </si>
  <si>
    <t>AM.MATRIX</t>
  </si>
  <si>
    <t>AC.INTEGRITY.ERROR</t>
  </si>
  <si>
    <t>AA.PRD.CAT.PRICING.GRID</t>
  </si>
  <si>
    <t>AA.PRD.CAT.PROMOTION.RULES</t>
  </si>
  <si>
    <t>DE.DELIVERY.RESPONSES</t>
  </si>
  <si>
    <t>AA.ATTRIBUTE</t>
  </si>
  <si>
    <t>AA.SIM.NOTICE.WITHDRAWAL</t>
  </si>
  <si>
    <t>AA.SIM.PARTICIPANT</t>
  </si>
  <si>
    <t>AA.SIM.PAYMENT.PRIORITY</t>
  </si>
  <si>
    <t>SECURITY.POSITION.DETS</t>
  </si>
  <si>
    <t>ST.CUSTOMER.EXIT.STATUS</t>
  </si>
  <si>
    <t>ST.DEL.CARRIER</t>
  </si>
  <si>
    <t>ST.DEL.MESSAGE</t>
  </si>
  <si>
    <t>ST.PERIODIC.INDEX</t>
  </si>
  <si>
    <t>ST.REBUILD.CUS.ACT.REQUEST</t>
  </si>
  <si>
    <t>AA.SIM.PROMOTION.RULES</t>
  </si>
  <si>
    <t>AA.PERIODIC.RULE.DEFINITION</t>
  </si>
  <si>
    <t>AA.PRD.DES.SUB.ARRANGEMENT.CONDITION</t>
  </si>
  <si>
    <t>AA.PRD.DES.SUB.LIMITS</t>
  </si>
  <si>
    <t>QI.PORTFOLIO.RATE</t>
  </si>
  <si>
    <t>RFR.CONDITION</t>
  </si>
  <si>
    <t>RFR.MIGRATION</t>
  </si>
  <si>
    <t>AA.PRD.DES.EVIDENCE</t>
  </si>
  <si>
    <t>AA.PRD.PRF.PRICING.ADJUSTMENTS</t>
  </si>
  <si>
    <t>AA.PRD.PRF.PRICING.GRID</t>
  </si>
  <si>
    <t>EB.ENQUIRY.PARAMETER</t>
  </si>
  <si>
    <t>EB.EXT.SMS.EXTENSION</t>
  </si>
  <si>
    <t>EB.EXTERNAL.ALERT.LOGS</t>
  </si>
  <si>
    <t>EB.EXTERNAL.ALERT.MAPPING</t>
  </si>
  <si>
    <t>PC.PARAMETER</t>
  </si>
  <si>
    <t>PEMINT.PARAMETER</t>
  </si>
  <si>
    <t>PEMINT.RECEIVED.IF</t>
  </si>
  <si>
    <t>AA.PRD.CAT.EVIDENCE</t>
  </si>
  <si>
    <t>NOFILE.PERF.DET.M</t>
  </si>
  <si>
    <t>NOFILE.PERF.DET.QRT</t>
  </si>
  <si>
    <t>NOFILE.PERF.DET.YEAR</t>
  </si>
  <si>
    <t>NOFILE.PERF.VS.BENCHMARK</t>
  </si>
  <si>
    <t>AM.MATRIX.HISTORY</t>
  </si>
  <si>
    <t>AM.MODEL</t>
  </si>
  <si>
    <t>AM.MODEL.PORT.REBUILD</t>
  </si>
  <si>
    <t>AM.MODEL.PORT.REBUILD.WRK</t>
  </si>
  <si>
    <t>AM.NEW.MODEL</t>
  </si>
  <si>
    <t>AM.ORDER</t>
  </si>
  <si>
    <t>AM.PARAMETER</t>
  </si>
  <si>
    <t>AM.PERF.DETAIL.GRP</t>
  </si>
  <si>
    <t>AM.PERF.DETAIL.GRP.MAN</t>
  </si>
  <si>
    <t>AM.PERF.FEES.DETAIL</t>
  </si>
  <si>
    <t>AM.PERF.OVERVIEW.WORKFILE</t>
  </si>
  <si>
    <t>AM.PERF.PARAMETER</t>
  </si>
  <si>
    <t>AM.PERF.WORKFILE</t>
  </si>
  <si>
    <t>AM.PERFORMANCE.FEES</t>
  </si>
  <si>
    <t>AM.PF.FEES.CONFIG</t>
  </si>
  <si>
    <t>AM.PF.FEES.POST.REQUEST</t>
  </si>
  <si>
    <t>AM.PF.FEES.TYPE</t>
  </si>
  <si>
    <t>AM.PORT.GROUP.CONCAT</t>
  </si>
  <si>
    <t>AM.PORT.GROUP.CONCAT.HIST</t>
  </si>
  <si>
    <t>AM.PORT.GROUP.DATE.CHANGE</t>
  </si>
  <si>
    <t>AM.PORT.TYPE</t>
  </si>
  <si>
    <t>AM.PORTAL.LAUNCH</t>
  </si>
  <si>
    <t>AM.PORTAL.LAUNCH.TYPE</t>
  </si>
  <si>
    <t>AM.POS</t>
  </si>
  <si>
    <t>AM.PRICE.SET</t>
  </si>
  <si>
    <t>AM.RATING</t>
  </si>
  <si>
    <t>AM.REASON.TYPE</t>
  </si>
  <si>
    <t>T24.UPDATES.INSTALLED</t>
  </si>
  <si>
    <t>AA.SIM.TRANSACTION.RULES</t>
  </si>
  <si>
    <t>AA.SPLITS.MERGES.SERVICE.LIST</t>
  </si>
  <si>
    <t>AA.SPLITS.MERGES.TRACKER.LIST</t>
  </si>
  <si>
    <t>AA.STANDARD.FIELDS.CHANGE</t>
  </si>
  <si>
    <t>CG.FCY.ACC.BASE</t>
  </si>
  <si>
    <t>CG.MANUAL.ALLOC</t>
  </si>
  <si>
    <t>ADDRESS.RULES</t>
  </si>
  <si>
    <t>NOFILE.SIM.CONS.DURATION</t>
  </si>
  <si>
    <t>NOFILE.SIM.DETAIL.DURATION</t>
  </si>
  <si>
    <t>NOFILE.STMT.ENT.TDATE.CH</t>
  </si>
  <si>
    <t>NOFILE.VB.AM.EXPOSURE</t>
  </si>
  <si>
    <t>AM.REC.RESET.LOG</t>
  </si>
  <si>
    <t>AM.REC.TAX.RESET</t>
  </si>
  <si>
    <t>AM.RECOMMEND.PORTF</t>
  </si>
  <si>
    <t>AM.RECOMMENDATION</t>
  </si>
  <si>
    <t>AM.REP.CUSTOMERS</t>
  </si>
  <si>
    <t>AM.REP.ONLINE</t>
  </si>
  <si>
    <t>AM.REP.PARAMETER</t>
  </si>
  <si>
    <t>AM.REP.TEMPLATE</t>
  </si>
  <si>
    <t>AM.REPORT</t>
  </si>
  <si>
    <t>AM.SCENARIO</t>
  </si>
  <si>
    <t>AM.SCENARIO.FX.ORDER</t>
  </si>
  <si>
    <t>AM.SCENARIO.ORDER</t>
  </si>
  <si>
    <t>AM.SCENARIO.SAVED</t>
  </si>
  <si>
    <t>AM.SEGMENTED.HIERARCHY</t>
  </si>
  <si>
    <t>AM.SEGMENTS</t>
  </si>
  <si>
    <t>AM.SIZING</t>
  </si>
  <si>
    <t>AM.SUB.REPORT</t>
  </si>
  <si>
    <t>AM.SWEEP.DETAIL</t>
  </si>
  <si>
    <t>AM.SWEEP.REQUEST</t>
  </si>
  <si>
    <t>AM.TSDATA</t>
  </si>
  <si>
    <t>AM.TSDATA.ATTRIBUTE</t>
  </si>
  <si>
    <t>AM.VAL.EXTRACT.WRK</t>
  </si>
  <si>
    <t>AM.VAL.PARAMETER</t>
  </si>
  <si>
    <t>AM.VALUATION.EXT.GRP.CONS</t>
  </si>
  <si>
    <t>AM.VALUATION.EXT.GRP.CONS.LW</t>
  </si>
  <si>
    <t>AM.VEH</t>
  </si>
  <si>
    <t>AM.VEH.01</t>
  </si>
  <si>
    <t>AM.VEH.02</t>
  </si>
  <si>
    <t>AM.VEH.03</t>
  </si>
  <si>
    <t>AM.VEH.04</t>
  </si>
  <si>
    <t>AM.VEH.05</t>
  </si>
  <si>
    <t>AM.VEH.06</t>
  </si>
  <si>
    <t>AM.VEH.07</t>
  </si>
  <si>
    <t>AM.VEH.08</t>
  </si>
  <si>
    <t>AM.VEH.09</t>
  </si>
  <si>
    <t>AM.VEH.10</t>
  </si>
  <si>
    <t>AM.VEH.11</t>
  </si>
  <si>
    <t>AM.VEH.12</t>
  </si>
  <si>
    <t>AM.VEH.GRP.01</t>
  </si>
  <si>
    <t>AM.VEH.GRP.02</t>
  </si>
  <si>
    <t>AM.VEH.GRP.03</t>
  </si>
  <si>
    <t>AM.VEH.GRP.04</t>
  </si>
  <si>
    <t>AM.VEH.GRP.05</t>
  </si>
  <si>
    <t>AM.VEH.GRP.06</t>
  </si>
  <si>
    <t>AM.VEH.GRP.07</t>
  </si>
  <si>
    <t>AM.VEH.GRP.08</t>
  </si>
  <si>
    <t>AM.VEH.GRP.09</t>
  </si>
  <si>
    <t>AM.VEH.GRP.10</t>
  </si>
  <si>
    <t>AM.VEH.GRP.11</t>
  </si>
  <si>
    <t>AM.VEH.GRP.12</t>
  </si>
  <si>
    <t>AA.CUSTOMER.ARRANGEMENT</t>
  </si>
  <si>
    <t>EB.PACKAGE.SEQUENCE</t>
  </si>
  <si>
    <t>EB.PARTIAL.SIGN.PARAM</t>
  </si>
  <si>
    <t>EB.PREDEFINE.CONTRACTS</t>
  </si>
  <si>
    <t>CO.EXCEPTIONS</t>
  </si>
  <si>
    <t>CO.EXPOSURE.LINK</t>
  </si>
  <si>
    <t>NOFILE.VB.AM.FX.CLOSING</t>
  </si>
  <si>
    <t>NOFILE.VB.AM.RISK.VALUATION</t>
  </si>
  <si>
    <t>NOFILE.VB.AM.USER.VIEWS</t>
  </si>
  <si>
    <t>NOFILE.WM.ALL.TRANSACTIONS</t>
  </si>
  <si>
    <t>NOFILE.WM.ASSET.CCY.POS</t>
  </si>
  <si>
    <t>NOFILE.WM.CAPITAL.FLOWS</t>
  </si>
  <si>
    <t>AM.VEH.INDEX</t>
  </si>
  <si>
    <t>AM.VEH.LIST</t>
  </si>
  <si>
    <t>AM.VIEW</t>
  </si>
  <si>
    <t>AM.VIEW.ENQUIRY</t>
  </si>
  <si>
    <t>AM.VIOLATION</t>
  </si>
  <si>
    <t>AM.VIRTUAL.ACCOUNT</t>
  </si>
  <si>
    <t>AM.VIRTUAL.CUSTOMER</t>
  </si>
  <si>
    <t>AM.WORK.FILES</t>
  </si>
  <si>
    <t>BV.ACCT.ACTIVITY</t>
  </si>
  <si>
    <t>BV.COMP.TRANS</t>
  </si>
  <si>
    <t>CO.EXT.COLLATERAL</t>
  </si>
  <si>
    <t>SC.FACILITY.APPLN</t>
  </si>
  <si>
    <t>SC.FACILITY.PARAM</t>
  </si>
  <si>
    <t>SC.INCOME.CODES</t>
  </si>
  <si>
    <t>SC.INCOME.RECLASSIFICATION</t>
  </si>
  <si>
    <t>SC.INDEX.LINK</t>
  </si>
  <si>
    <t>SC.INST.HOLD.REL</t>
  </si>
  <si>
    <t>SC.MARKET.INDICATOR</t>
  </si>
  <si>
    <t>SC.MIFID.PDT.FEE.TYPE</t>
  </si>
  <si>
    <t>SC.MIFID.PRODUCT.DETS</t>
  </si>
  <si>
    <t>SC.NCI.PARAMETER</t>
  </si>
  <si>
    <t>SC.NCI.PRIORITY</t>
  </si>
  <si>
    <t>SC.ORD.INSTR.LOG</t>
  </si>
  <si>
    <t>SC.PART.SETT.PARAM</t>
  </si>
  <si>
    <t>SC.PERSONAL.ASSET.PARAM</t>
  </si>
  <si>
    <t>SC.PERSONAL.ASSET.TXN</t>
  </si>
  <si>
    <t>SC.PERSONAL.ASSET.TYPE</t>
  </si>
  <si>
    <t>SC.POS.TRANSF.DETS</t>
  </si>
  <si>
    <t>SC.PSET.COUNTRY</t>
  </si>
  <si>
    <t>SC.PSET.RULES</t>
  </si>
  <si>
    <t>ENTITLEMENT.S302</t>
  </si>
  <si>
    <t>DLM.IS.CONFIG</t>
  </si>
  <si>
    <t>DLM.IS.CONTROL.FIELDS</t>
  </si>
  <si>
    <t>DLM.RO.ARC.CONFIG</t>
  </si>
  <si>
    <t>ST.REG.EXCLUDE.PARAM</t>
  </si>
  <si>
    <t>ST.RFR.CONTRACT.DETAILS</t>
  </si>
  <si>
    <t>RFR.MIGRATION.DETAILS</t>
  </si>
  <si>
    <t>RR.INITIAL.LOAD.PARAMETER</t>
  </si>
  <si>
    <t>RR.OVERRIDE.PARAMETER</t>
  </si>
  <si>
    <t>AA.PRD.CAT.EXCHANGE.RATE</t>
  </si>
  <si>
    <t>NOFILE.WM.COUNTRY.ALLOCATION</t>
  </si>
  <si>
    <t>NOFILE.WM.EQUITY.SECTOR.ALLOC</t>
  </si>
  <si>
    <t>NOFILE.WM.FIXED.MATURITY.SCHEDULE</t>
  </si>
  <si>
    <t>NOFILE.WM.MK.VALUES</t>
  </si>
  <si>
    <t>NOFILE.WM.MONTHLY.PERF</t>
  </si>
  <si>
    <t>NOFILE.WM.PERF.REPORT</t>
  </si>
  <si>
    <t>ONLINE.BACKVALUE.LAUNCH</t>
  </si>
  <si>
    <t>CASH.FLOW.PROJ.WORK</t>
  </si>
  <si>
    <t>RADAR.PARAMETER</t>
  </si>
  <si>
    <t>RUN.BENCHMARK.TAKEON</t>
  </si>
  <si>
    <t>BV.LOCKED.TRANSACTIONS</t>
  </si>
  <si>
    <t>BV.ONLINE.CLEAR.WRK</t>
  </si>
  <si>
    <t>BV.REPORT.LOG</t>
  </si>
  <si>
    <t>ST.RFR.CONTRACT.DETAILS.HIST</t>
  </si>
  <si>
    <t>RUN.GRP.PERF.TAKEON</t>
  </si>
  <si>
    <t>RUN.INST.PERF.TAKE.ON</t>
  </si>
  <si>
    <t>RUN.PERFORMANCE.TAKEON</t>
  </si>
  <si>
    <t>TSRADAR</t>
  </si>
  <si>
    <t>TSRADAR.W</t>
  </si>
  <si>
    <t>XML.EXTRACTOR</t>
  </si>
  <si>
    <t>SAFECUSTODY.EXTRACT.POSTED</t>
  </si>
  <si>
    <t>SAFEKEEP.HOLDING.POSTED</t>
  </si>
  <si>
    <t>SAFEKEEP.HOLDING.REVERSAL</t>
  </si>
  <si>
    <t>SC.ADVISORY.CHG.POSTED</t>
  </si>
  <si>
    <t>SC.ADVISORY.CHG.REVERSAL</t>
  </si>
  <si>
    <t>SC.ASSET.BAL.POSTED</t>
  </si>
  <si>
    <t>SC.PERF.DETAIL.MAN</t>
  </si>
  <si>
    <t>SC.PORT.PERFORM.DETAIL</t>
  </si>
  <si>
    <t>SC.REF.ACCOUNT.HIST</t>
  </si>
  <si>
    <t>SC.VALUATION.EXTRACT.LW</t>
  </si>
  <si>
    <t>SECURITY.MASTER.HIST</t>
  </si>
  <si>
    <t>AM.AC.STMT.WORKFILE</t>
  </si>
  <si>
    <t>AM.ACT.SUMMARY</t>
  </si>
  <si>
    <t>AM.ACT.WORKFILE</t>
  </si>
  <si>
    <t>BV.TRANSACTIONS</t>
  </si>
  <si>
    <t>AAB.MIG.PARAM</t>
  </si>
  <si>
    <t>ST.RFR.DETAILS</t>
  </si>
  <si>
    <t>ST.RFR.DETAILS.HIST</t>
  </si>
  <si>
    <t>AA.PRD.CAT.FEES</t>
  </si>
  <si>
    <t>TEL.REGION.CODE</t>
  </si>
  <si>
    <t>AM.AIV.ACTIVITY</t>
  </si>
  <si>
    <t>AM.AMEND.VIRTUAL.BALANCE</t>
  </si>
  <si>
    <t>AM.AXIS</t>
  </si>
  <si>
    <t>AM.BENCH.INDICES</t>
  </si>
  <si>
    <t>AM.BENCH.INDICES.HIST</t>
  </si>
  <si>
    <t>AM.BENCH.INDICES.HIST.CONCAT</t>
  </si>
  <si>
    <t>AM.BENCH.INDICES.PERF</t>
  </si>
  <si>
    <t>AM.BENCH.PERF.MAN</t>
  </si>
  <si>
    <t>AM.BENCH.PORT.LINK</t>
  </si>
  <si>
    <t>AM.BENCH.PORT.LINK.HIST</t>
  </si>
  <si>
    <t>AM.BENCH.WORKFILE</t>
  </si>
  <si>
    <t>AM.BENCHMARK</t>
  </si>
  <si>
    <t>AM.BENCHMARK.HIST</t>
  </si>
  <si>
    <t>AM.BENCHMARK.HIST.CONCAT</t>
  </si>
  <si>
    <t>TSA.ERROR.LIST</t>
  </si>
  <si>
    <t>TSA.SERVICES.COB</t>
  </si>
  <si>
    <t>AGGR.CUSTOMER.XREF</t>
  </si>
  <si>
    <t>ALE.JOURNAL.CONCAT</t>
  </si>
  <si>
    <t>LI.CASHFLOW</t>
  </si>
  <si>
    <t>AAB.HB.DX.ROLLOVER.ORDER</t>
  </si>
  <si>
    <t>AAB.PM.INSTR.EXCL</t>
  </si>
  <si>
    <t>AM.BENCHMARK.PERF</t>
  </si>
  <si>
    <t>AM.BREAKDOWN.SELECT</t>
  </si>
  <si>
    <t>AM.BRK.INST.DEFINITION</t>
  </si>
  <si>
    <t>AM.BUILD.MODEL</t>
  </si>
  <si>
    <t>AM.CASH.MGMT.REQUEST</t>
  </si>
  <si>
    <t>AM.CCY.HEDGE.DETAIL</t>
  </si>
  <si>
    <t>AM.CCY.HEDGE.REQUEST</t>
  </si>
  <si>
    <t>AM.CCY.HEDGE.WRK</t>
  </si>
  <si>
    <t>AM.CCY.RATE</t>
  </si>
  <si>
    <t>AM.COLLECTION</t>
  </si>
  <si>
    <t>PP.BANK.CONDITIONS</t>
  </si>
  <si>
    <t>NOFILE.GET.CONSENT.RECORD</t>
  </si>
  <si>
    <t>NOFILE.GET.CONSENT.STATUS</t>
  </si>
  <si>
    <t>NOFILE.PP.CLAIM.DATE.CHANGE</t>
  </si>
  <si>
    <t>NOFILE.PP.CLAIM.NON.RECEIPT</t>
  </si>
  <si>
    <t>NOFILE.PX.API.PAYMENT.STATUS</t>
  </si>
  <si>
    <t>NOFILE.PX.API.VALIDATE.REQUEST</t>
  </si>
  <si>
    <t>LI.CONTRACT.STATIC.DATA</t>
  </si>
  <si>
    <t>SC.SETT.PARTY.TAGS</t>
  </si>
  <si>
    <t>SC.SM.MC.DEFINITION</t>
  </si>
  <si>
    <t>SC.SM.TAX.CONFIG</t>
  </si>
  <si>
    <t>SC.STAPLE.EXCEPTION.LOG</t>
  </si>
  <si>
    <t>SC.STAPLED.COMPONENT</t>
  </si>
  <si>
    <t>SC.STAPLES.REBUILDER</t>
  </si>
  <si>
    <t>SC.STAPLING.ARRANGEMENT</t>
  </si>
  <si>
    <t>LI.EXTERNAL.EVENTS</t>
  </si>
  <si>
    <t>LI.EXTERNAL.TRANSACTIONS</t>
  </si>
  <si>
    <t>LI.MULTI.CUSTOMER.LIMIT.PARAMETER</t>
  </si>
  <si>
    <t>LI.RESTRICTION.LIMIT.LIST</t>
  </si>
  <si>
    <t>LI.TIME.CODE</t>
  </si>
  <si>
    <t>SC.CSDR.PARAMETER</t>
  </si>
  <si>
    <t>SC.INST.CANCEL</t>
  </si>
  <si>
    <t>AM.COLLECTION.CONCAT</t>
  </si>
  <si>
    <t>AM.COMP.BV.UPD</t>
  </si>
  <si>
    <t>AM.COMP.EXCL.PREPARATION</t>
  </si>
  <si>
    <t>AM.COMP.HIST.CONCAT</t>
  </si>
  <si>
    <t>AM.COMP.HIST.DET.CONCAT</t>
  </si>
  <si>
    <t>AM.COMP.HIST.DET.WORK</t>
  </si>
  <si>
    <t>AM.COMPARE</t>
  </si>
  <si>
    <t>AM.COMPARE.DETAIL</t>
  </si>
  <si>
    <t>AM.COMPOSITE</t>
  </si>
  <si>
    <t>AM.COMPOSITE.ARC</t>
  </si>
  <si>
    <t>AM.COMPOSITE.EXCL.CODE</t>
  </si>
  <si>
    <t>AM.COMPOSITE.HIST</t>
  </si>
  <si>
    <t>AM.COMPOSITE.HIST.DETAIL</t>
  </si>
  <si>
    <t>AM.COMPOSITE.HIST.EXCL</t>
  </si>
  <si>
    <t>AM.COMPOSITE.PORTFOLIO</t>
  </si>
  <si>
    <t>AM.COMPOSITE.SP.EXCL</t>
  </si>
  <si>
    <t>AM.COMPOSITE.YEARLY.HIST</t>
  </si>
  <si>
    <t>AM.CRITERIA</t>
  </si>
  <si>
    <t>AM.DYNAMIC.MODEL</t>
  </si>
  <si>
    <t>AM.DYNAMIC.MODEL.COPY</t>
  </si>
  <si>
    <t>AM.DYNAMIC.NODE.NAME</t>
  </si>
  <si>
    <t>AM.DYNAMIC.PORT.NODE</t>
  </si>
  <si>
    <t>AM.ENTITY</t>
  </si>
  <si>
    <t>AM.EXCEPTION</t>
  </si>
  <si>
    <t>AM.EXTRACT.FQU</t>
  </si>
  <si>
    <t>NOFILE.PX.PYT.RESOURCE</t>
  </si>
  <si>
    <t>NOFILE.PZ.API.GET.CONSENT.INFO</t>
  </si>
  <si>
    <t>NOFILE.PZ.API.VALIDATE.REQUEST</t>
  </si>
  <si>
    <t>PP.CHATS.DIRECTORY.PDS</t>
  </si>
  <si>
    <t>PX.PARAMETER</t>
  </si>
  <si>
    <t>PX.PYT.RESOURCE</t>
  </si>
  <si>
    <t>NOFILE.AA.ARRANGEMENT.SOURCE</t>
  </si>
  <si>
    <t>NOFILE.AAB.HB.SC.SETT.DE1.DAP</t>
  </si>
  <si>
    <t>NOFILE.AAB.HB.SC.SETT.DE1.FOP</t>
  </si>
  <si>
    <t>NOFILE.AP.ALL.TRANSACTIONS</t>
  </si>
  <si>
    <t>NOFILE.AP.ASSET.CCY.POS</t>
  </si>
  <si>
    <t>NOFILE.AP.ASSET.CCY.POS.PIE</t>
  </si>
  <si>
    <t>NOFILE.AP.COUNTRY.ALLOCATION</t>
  </si>
  <si>
    <t>NOFILE.AP.MONTHLY.PERF</t>
  </si>
  <si>
    <t>NOFILE.AP.PERF.REPORT</t>
  </si>
  <si>
    <t>NOFILE.AA.ARRANGEMENT.TARGET</t>
  </si>
  <si>
    <t>DS.DSF.PACKAGE</t>
  </si>
  <si>
    <t>DS.DSF.WORKBENCH.SETTINGS</t>
  </si>
  <si>
    <t>NOFILE.AM.COMP.ROLLING</t>
  </si>
  <si>
    <t>NOFILE.AM.COMPANY.ID</t>
  </si>
  <si>
    <t>NOFILE.AM.CRI.PREVIEW</t>
  </si>
  <si>
    <t>NOFILE.AM.CUST.DISPLAY</t>
  </si>
  <si>
    <t>AC.AAB.HB.PW.ACCT.CLOSURE</t>
  </si>
  <si>
    <t>LI.RESTRICTION.LIMITS</t>
  </si>
  <si>
    <t>LI.TIME.CODE.HISTORY</t>
  </si>
  <si>
    <t>LI.VALIDATION.LIMIT.CONTRACTS</t>
  </si>
  <si>
    <t>LIMIT.HIERARCHY.BAL.BREACH</t>
  </si>
  <si>
    <t>NOFILE.BENCH.PORT.LINK.HIST</t>
  </si>
  <si>
    <t>NOFILE.BUBBLE.CHART</t>
  </si>
  <si>
    <t>NOFILE.BUILD.UNAUTH.HIR</t>
  </si>
  <si>
    <t>NOFILE.BV.PERF.REP</t>
  </si>
  <si>
    <t>NOFILE.CAPITAL.FLOWS</t>
  </si>
  <si>
    <t>GST.INVOICE.WORK.FILE</t>
  </si>
  <si>
    <t>TAXREG.GST.DETAILS</t>
  </si>
  <si>
    <t>EB.ELASTIC.CLEANUP</t>
  </si>
  <si>
    <t>NOFILE.SBV.CUS.ACC.LIST</t>
  </si>
  <si>
    <t>NOFILE.AM.DISP.CORR.TOOL</t>
  </si>
  <si>
    <t>NOFILE.AM.DYN.MODEL</t>
  </si>
  <si>
    <t>NOFILE.AM.DYN.MODEL.PORT.REVIEW</t>
  </si>
  <si>
    <t>NOFILE.AM.DYN.MODEL.TIMELINE</t>
  </si>
  <si>
    <t>MM.EVENT.PO</t>
  </si>
  <si>
    <t>MS.EVENT</t>
  </si>
  <si>
    <t>MS.EVENT.CLASS</t>
  </si>
  <si>
    <t>MS.EVENT.STORE</t>
  </si>
  <si>
    <t>MS.PARAMETER</t>
  </si>
  <si>
    <t>MV.CREDIT.POLICY</t>
  </si>
  <si>
    <t>MV.MARGIN.RULES</t>
  </si>
  <si>
    <t>NOFILE.AM.INST.PERF</t>
  </si>
  <si>
    <t>NOFILE.AM.INST.ROLLING</t>
  </si>
  <si>
    <t>NOFILE.AM.INST.SERIES</t>
  </si>
  <si>
    <t>PP.AUTHORIZATIONPRINCIPLE.CONCAT</t>
  </si>
  <si>
    <t>PP.AUTHORIZATIONPRINCIPLE.DUPCHK</t>
  </si>
  <si>
    <t>NOFILE.CASH.BALANCE.FORECAST</t>
  </si>
  <si>
    <t>NOFILE.CASH.FLOW.MUL.PORT</t>
  </si>
  <si>
    <t>NOFILE.COMM.ACCT.GROUP</t>
  </si>
  <si>
    <t>NOFILE.COMM.CHRG.GROUP</t>
  </si>
  <si>
    <t>NOFILE.COMM.FD.GROUP</t>
  </si>
  <si>
    <t>NOFILE.COMM.FT.GROUP</t>
  </si>
  <si>
    <t>NOFILE.AM.DYNAMIC.MODEL.PERF</t>
  </si>
  <si>
    <t>NOFILE.AM.EXCLUSION.PREPARATION</t>
  </si>
  <si>
    <t>NOFILE.AM.GROUP.ROLLING</t>
  </si>
  <si>
    <t>NOFILE.AM.GROUP.ROLLING.D</t>
  </si>
  <si>
    <t>NOFILE.AM.OBL.PREVIEW</t>
  </si>
  <si>
    <t>NOFILE.AM.PERF.METHOD</t>
  </si>
  <si>
    <t>NOFILE.AM.PERF.ROLLING</t>
  </si>
  <si>
    <t>NOFILE.COMM.LC.GROUP</t>
  </si>
  <si>
    <t>NOFILE.COMM.SCPM.GROUP</t>
  </si>
  <si>
    <t>NOFILE.COMM.SCSK.GROUP</t>
  </si>
  <si>
    <t>NOFILE.COMM.SCTR.GROUP</t>
  </si>
  <si>
    <t>NOFILE.CURRENCY.LIST</t>
  </si>
  <si>
    <t>NOFILE.CUST.COMMISSIONS</t>
  </si>
  <si>
    <t>NOFILE.E.AM.ROLLING.SELECT</t>
  </si>
  <si>
    <t>NOFILE.ELIGIBLE.LIST</t>
  </si>
  <si>
    <t>SFCONF.TRACKER.STATUS.REASON</t>
  </si>
  <si>
    <t>SFCONF.CONFIRMATION.TRACKER</t>
  </si>
  <si>
    <t>AAB.DX.CA.ENT.WRK</t>
  </si>
  <si>
    <t>NOFILE.PP.INMNG.RET.FOR.REDIRECT.COVER.AUTH</t>
  </si>
  <si>
    <t>AA.ONLINE.SCHEDULED.ACTIVITY</t>
  </si>
  <si>
    <t>AA.ORIGINATION.PARAMETER</t>
  </si>
  <si>
    <t>AA.PARTICIPANT.ARRANGEMENT</t>
  </si>
  <si>
    <t>AA.PAYMENT.PRIORITY.TYPE</t>
  </si>
  <si>
    <t>AA.PERIODIC.RULE</t>
  </si>
  <si>
    <t>AA.PERIODIC.RULE.CATALOG</t>
  </si>
  <si>
    <t>AA.PRD.CAT.PARTICIPANT</t>
  </si>
  <si>
    <t>AA.PRD.CAT.PAYMENT.PRIORITY</t>
  </si>
  <si>
    <t>AA.PRD.CAT.PRICING.ADJUSTMENTS</t>
  </si>
  <si>
    <t>AA.PRD.CAT.RESTRUCTURE.RULES</t>
  </si>
  <si>
    <t>AA.PRD.CAT.SUB.ARRANGEMENT.CONDITION</t>
  </si>
  <si>
    <t>AA.PRD.CAT.SUB.LIMITS</t>
  </si>
  <si>
    <t>AA.PRD.DES.EXCHANGE.RATE</t>
  </si>
  <si>
    <t>AA.PRD.DES.FEES</t>
  </si>
  <si>
    <t>AA.PRD.DES.PARTICIPANT</t>
  </si>
  <si>
    <t>AA.PRD.DES.PAYMENT.PRIORITY</t>
  </si>
  <si>
    <t>AA.PRD.DES.PRICING.ADJUSTMENTS</t>
  </si>
  <si>
    <t>AA.PRD.DES.PRICING.GRID</t>
  </si>
  <si>
    <t>AA.PRD.DES.PROMOTION.RULES</t>
  </si>
  <si>
    <t>AA.PRD.DES.RESTRUCTURE.RULES</t>
  </si>
  <si>
    <t>AA.PRD.PRF.EVIDENCE</t>
  </si>
  <si>
    <t>AA.PRD.PRF.EXCHANGE.RATE</t>
  </si>
  <si>
    <t>AA.PRD.PRF.PARTICIPANT</t>
  </si>
  <si>
    <t>AA.PRD.PRF.PAYMENT.PRIORITY</t>
  </si>
  <si>
    <t>AA.PRD.PRF.PROMOTION.RULES</t>
  </si>
  <si>
    <t>AA.PRD.PRF.RESTRUCTURE.RULES</t>
  </si>
  <si>
    <t>AA.PRD.PRF.SUB.ARRANGEMENT.CONDITION</t>
  </si>
  <si>
    <t>AA.PRD.PRF.SUB.LIMITS</t>
  </si>
  <si>
    <t>AA.PRICING.DETAILS</t>
  </si>
  <si>
    <t>AA.PROMO.CODE</t>
  </si>
  <si>
    <t>AA.RESTRUCTURE.STATUS</t>
  </si>
  <si>
    <t>AA.SETTLEMENT.TYPE</t>
  </si>
  <si>
    <t>AA.SIM.EVIDENCE</t>
  </si>
  <si>
    <t>AA.SIM.EXCHANGE.RATE</t>
  </si>
  <si>
    <t>AA.SIM.FEES</t>
  </si>
  <si>
    <t>AA.SIM.PRICING.ADJUSTMENTS</t>
  </si>
  <si>
    <t>AA.SIM.PRICING.GRID</t>
  </si>
  <si>
    <t>AA.SIM.RESTRUCTURE.RULES</t>
  </si>
  <si>
    <t>AA.SIM.SHARE.TRANSFER</t>
  </si>
  <si>
    <t>AA.SIM.SPLITS.MERGES</t>
  </si>
  <si>
    <t>AA.SIM.SUB.ARRANGEMENT.CONDITION</t>
  </si>
  <si>
    <t>AA.SIM.SUB.LIMITS</t>
  </si>
  <si>
    <t>AA.TARGET.ELEMENTS</t>
  </si>
  <si>
    <t>AC.DEFINE.PAY.RECV.ALLOWED</t>
  </si>
  <si>
    <t>AC.EXTERNAL.CONTRACT</t>
  </si>
  <si>
    <t>AC.EXTERNAL.TRANSACTION</t>
  </si>
  <si>
    <t>AC.XML.STMT.EVENT</t>
  </si>
  <si>
    <t>NOFILE.PP.SWIFTOUT.BUSINESS.EXCEP.LIST</t>
  </si>
  <si>
    <t>NOFILE.PP.SWIFTOUT.TECH.EXCEP.LIST</t>
  </si>
  <si>
    <t>NOFILE.PPT.SEPAOUTCCCANCELREQUEST</t>
  </si>
  <si>
    <t>NOFILE.PPT.SEPAOUTDDCANCELREQUEST</t>
  </si>
  <si>
    <t>NOFILE.API.HOLDINGS</t>
  </si>
  <si>
    <t>NOFILE.AVAILABLE.ACCOUNTS</t>
  </si>
  <si>
    <t>NOFILE.BATCH.DETAILS</t>
  </si>
  <si>
    <t>NOFILE.AA.GET.PRODUCT.LINE.FEATURES</t>
  </si>
  <si>
    <t>NOFILE.AA.GET.PRODUCT.RECORDS</t>
  </si>
  <si>
    <t>AA.USER.ACTIVITY</t>
  </si>
  <si>
    <t>AC.XML.STMT.HEADER.ID</t>
  </si>
  <si>
    <t>NOFILE.GET.PRIORITY.LIST</t>
  </si>
  <si>
    <t>NOFILE.GET.PSD2.ELIGIBLE.PRODUCTS</t>
  </si>
  <si>
    <t>NOFILE.GET.RANK.CURRENCY.DETAILS</t>
  </si>
  <si>
    <t>NOFILE.GET.RECALL.STATUS</t>
  </si>
  <si>
    <t>NOFILE.PTY.DETS</t>
  </si>
  <si>
    <t>NOFILE.PW.VIEW.ACTIVITY.DURATION</t>
  </si>
  <si>
    <t>NOFILE.PW.VIEW.ACTIVITY.DURATION.DETAILS</t>
  </si>
  <si>
    <t>NOFILE.PW.VIEW.ACTIVITY.PROGRESS</t>
  </si>
  <si>
    <t>NOFILE.PW.VIEW.ACTIVITY.WORKLOAD</t>
  </si>
  <si>
    <t>NOFILE.PW.VIEW.PROCESS.WORKLOAD</t>
  </si>
  <si>
    <t>NOFILE.PY.GET.CUSTOMER.ADDR</t>
  </si>
  <si>
    <t>NOFILE.PZ.CHECK.ACCT.ELIGIBILITY</t>
  </si>
  <si>
    <t>NOFILE.BERLIN.CHECK.FUNDS</t>
  </si>
  <si>
    <t>NOFILE.BUNDLE.FX.RATE</t>
  </si>
  <si>
    <t>NOFILE.AA.ARRANGEMENT.CONDITION</t>
  </si>
  <si>
    <t>NOFILE.AA.BALANCE.SUMMARY</t>
  </si>
  <si>
    <t>IF.INTEGRATION.FLOW.TRANSFORM</t>
  </si>
  <si>
    <t>IM.IMAGE.DETAILS</t>
  </si>
  <si>
    <t>NOFILE.AA.GET.REQUEST.RATE</t>
  </si>
  <si>
    <t>NOFILE.AA.GET.STMT.HANDOFF</t>
  </si>
  <si>
    <t>NOFILE.AA.INT.ACCR.SUBHEADING</t>
  </si>
  <si>
    <t>NOFILE.GET.SMS.DETAILS</t>
  </si>
  <si>
    <t>NOFILE.GET.SWIFT.ADDRESS.DETAILS</t>
  </si>
  <si>
    <t>NOFILE.HIDE.AGGR.CUSTOMER</t>
  </si>
  <si>
    <t>NOFILE.IN.GET.IBAN.DETAILS</t>
  </si>
  <si>
    <t>NOFILE.IN.GET.IBAN.FROM.BBAN</t>
  </si>
  <si>
    <t>NOFILE.IN.GET.IBAN.NO.GENERATED</t>
  </si>
  <si>
    <t>NOFILE.IN.GET.IBAN.STRUCTURE</t>
  </si>
  <si>
    <t>ACFA.TYPE</t>
  </si>
  <si>
    <t>BENEFICIARY.LINKS</t>
  </si>
  <si>
    <t>CG.CA.RULES</t>
  </si>
  <si>
    <t>CG.CALC.PARAM</t>
  </si>
  <si>
    <t>SC.CHARGE.TAX.CALC</t>
  </si>
  <si>
    <t>SC.CHARGE.TAX.CALC.CREATE</t>
  </si>
  <si>
    <t>SC.CTDY.CA.ADVICE</t>
  </si>
  <si>
    <t>SC.CTDY.CORP.ACTION</t>
  </si>
  <si>
    <t>SC.CTDY.MSG.LOG</t>
  </si>
  <si>
    <t>SC.CTDY.MT548.INSTRUCT</t>
  </si>
  <si>
    <t>SC.CUSTODY.PARAM</t>
  </si>
  <si>
    <t>ADDRESS.OUTPUT.FORMAT</t>
  </si>
  <si>
    <t>ADDRESS.OUTPUT.RULES</t>
  </si>
  <si>
    <t>ASSET.REG.PROPERTY</t>
  </si>
  <si>
    <t>AUDIT.CONFIRMATION</t>
  </si>
  <si>
    <t>BENEFICIARY.PARAMETER</t>
  </si>
  <si>
    <t>BFW.EVENT.DATA.GROUP.DISP.DETS</t>
  </si>
  <si>
    <t>BFW.EVENT.DATA.GROUPING</t>
  </si>
  <si>
    <t>BFW.EVENT.DEFINITION</t>
  </si>
  <si>
    <t>CG.ADJUST.BASE</t>
  </si>
  <si>
    <t>CG.CA.COST.UPD</t>
  </si>
  <si>
    <t>CG.DISALLOWED.DETS</t>
  </si>
  <si>
    <t>CG.STAPLE.ENH.MANUAL.INPUT</t>
  </si>
  <si>
    <t>CG.STAPLES.MANUAL.ALLOC</t>
  </si>
  <si>
    <t>CG.TXN.DETS</t>
  </si>
  <si>
    <t>NOFILE.AA.LIGHT.SIMULATION</t>
  </si>
  <si>
    <t>NOFILE.AA.LOAN.OVERVIEW</t>
  </si>
  <si>
    <t>NOFILE.IN.VALIDATE.IBAN</t>
  </si>
  <si>
    <t>NOFILE.LIMIT.COL.ALLOC.DETAILS</t>
  </si>
  <si>
    <t>NOFILE.LINKED.BILL.DETS</t>
  </si>
  <si>
    <t>NOFILE.MANDATE.REQUIREMENTS</t>
  </si>
  <si>
    <t>NOFILE.MD.AMEND.DETAILS</t>
  </si>
  <si>
    <t>NOFILE.MM.TOLERANCE.BREACH.REPORT</t>
  </si>
  <si>
    <t>SC.DEPOT.POSITION</t>
  </si>
  <si>
    <t>SC.DORMANCY.PARAM</t>
  </si>
  <si>
    <t>SC.MIFID.CLIENT.INFO</t>
  </si>
  <si>
    <t>SC.OWNER.CHG.REASON</t>
  </si>
  <si>
    <t>NOFILE.TC.PRODUCT.DETAILS</t>
  </si>
  <si>
    <t>NOFILE.TC.PRODUCTS.BALANCE</t>
  </si>
  <si>
    <t>CG.TXN.REVERSAL.HISTORY</t>
  </si>
  <si>
    <t>CG.WASH.SALE.DETS</t>
  </si>
  <si>
    <t>CO.REG.INSURANCE</t>
  </si>
  <si>
    <t>CO.REG.MORTGAGE</t>
  </si>
  <si>
    <t>CO.SUFFICIENCY.BREACH</t>
  </si>
  <si>
    <t>COLLATERAL.ACCOUNT</t>
  </si>
  <si>
    <t>COLLATERAL.POOL</t>
  </si>
  <si>
    <t>CONTACT.TYPE.CONCAT</t>
  </si>
  <si>
    <t>CONTACT.TYPE.PARAMETER</t>
  </si>
  <si>
    <t>NOFILE.AA.MASTER.REPORT</t>
  </si>
  <si>
    <t>NOFILE.AA.PAYOFF.BILL.DETAILS</t>
  </si>
  <si>
    <t>NOFILE.AA.PENDING.USER.ACTIVITIES</t>
  </si>
  <si>
    <t>NOFILE.AA.PRODUCT.TYPE.DETAILS</t>
  </si>
  <si>
    <t>NOFILE.PAYMENT.TRANSACTION</t>
  </si>
  <si>
    <t>NOFILE.PI.GPI.GET.CONF</t>
  </si>
  <si>
    <t>NOFILE.PI.GPI.GET.PARTY</t>
  </si>
  <si>
    <t>NOFILE.PI.GPI.GET.RESPONSE</t>
  </si>
  <si>
    <t>NOFILE.TC.REL.CUSTOMER</t>
  </si>
  <si>
    <t>NOFILE.TC.TXNS.LIST</t>
  </si>
  <si>
    <t>NOFILE.TC.TXNS.OVERVIEW</t>
  </si>
  <si>
    <t>NOFILE.TC.USER.PROFILE</t>
  </si>
  <si>
    <t>COUNTRY.ALPHATHREE</t>
  </si>
  <si>
    <t>COUNTRY.IDD.PREFIX</t>
  </si>
  <si>
    <t>COUNTRY.NUMERIC</t>
  </si>
  <si>
    <t>COUNTRY.PARAMETER</t>
  </si>
  <si>
    <t>COUNTRY.RULES</t>
  </si>
  <si>
    <t>CUST.REASONABLENESS.CHECK.PARAMETER</t>
  </si>
  <si>
    <t>CUSTOMER.RELATIONSHIP.XREF</t>
  </si>
  <si>
    <t>DD.BULK.DEBULK.PARAMETER</t>
  </si>
  <si>
    <t>DD.CREDITOR.REGISTRY</t>
  </si>
  <si>
    <t>DD.CREDITOR.REGISTRY.PARAMETER</t>
  </si>
  <si>
    <t>DD.MANDATE.BULK.OUT.CONCAT</t>
  </si>
  <si>
    <t>DD.MANDATE.COLL.DETAILS</t>
  </si>
  <si>
    <t>NOFILE.AA.PRODUCT.LINE.FEATURE.CONDITION</t>
  </si>
  <si>
    <t>NOFILE.AA.REDEEM.BILL.DETAILS</t>
  </si>
  <si>
    <t>NOFILE.AA.SIMULATION.RUNNER</t>
  </si>
  <si>
    <t>NOFILE.AA.SPLITS.MERGES.SOURCE</t>
  </si>
  <si>
    <t>NOFILE.PI.PX.INSTALL.CHK</t>
  </si>
  <si>
    <t>NOFILE.PP.CLIENT.COND</t>
  </si>
  <si>
    <t>LI.CHG.ACC.LINK</t>
  </si>
  <si>
    <t>LIMIT.ALTERNATIVE.KEY</t>
  </si>
  <si>
    <t>LIMIT.CUSTOMER.CHANGE</t>
  </si>
  <si>
    <t>LIMIT.HIERARCHY</t>
  </si>
  <si>
    <t>LIMIT.HIERARCHY.BALANCES</t>
  </si>
  <si>
    <t>LIMIT.REPORTING.PARAMETER</t>
  </si>
  <si>
    <t>ND.SETTL.RATE.SOURCE</t>
  </si>
  <si>
    <t>IF.EXIT.EVENT.FILTER</t>
  </si>
  <si>
    <t>IF.INFLOW.CATALOG</t>
  </si>
  <si>
    <t>NOFILE.PI.ISO.CODE.DROPDOWN</t>
  </si>
  <si>
    <t>NOFILE.POA.CANCEL.REQUEST</t>
  </si>
  <si>
    <t>NOFILE.TC.USER.RIGHTS</t>
  </si>
  <si>
    <t>NOFILE.TR.PW.CRM.OUTSTANDING</t>
  </si>
  <si>
    <t>NOFILE.TRIAL.BALANCE</t>
  </si>
  <si>
    <t>NSF.ACFA.LINK</t>
  </si>
  <si>
    <t>NSF.PARAMETER</t>
  </si>
  <si>
    <t>OC.CUSTOMER</t>
  </si>
  <si>
    <t>ORG.NODE.LINK</t>
  </si>
  <si>
    <t>PARTY.RELATIONSHIP</t>
  </si>
  <si>
    <t>PARTY.RELATIONSHIP.XREF</t>
  </si>
  <si>
    <t>DD.MANDATE.FILE.OUT.CONCAT</t>
  </si>
  <si>
    <t>DD.MANDATE.RECEIVED.BULKS</t>
  </si>
  <si>
    <t>DD.MANDATE.RECEIVED.CONCAT</t>
  </si>
  <si>
    <t>DD.MANDATE.RECEIVED.FILES</t>
  </si>
  <si>
    <t>DD.MANDATE.RECEIVED.TRANSACTIONS</t>
  </si>
  <si>
    <t>DD.MANDATE.SENT.BULKS</t>
  </si>
  <si>
    <t>NOFILE.AA.SPLITS.MERGES.TARGET</t>
  </si>
  <si>
    <t>NOFILE.AA.STMT.ENTRY</t>
  </si>
  <si>
    <t>NOFILE.AC.GET.BALANCE.MOVEMENTS</t>
  </si>
  <si>
    <t>NOFILE.AGGR.CUSTOMER</t>
  </si>
  <si>
    <t>NOFILE.POA.GET.STATUS</t>
  </si>
  <si>
    <t>NOFILE.POA.HIST.DATA</t>
  </si>
  <si>
    <t>NOFILE.POR.HIST.DATA</t>
  </si>
  <si>
    <t>NOFILE.PORTFOLIO.DETAILS</t>
  </si>
  <si>
    <t>PAYMENT.ORDER.HIST</t>
  </si>
  <si>
    <t>PAYMENT.ORDER.NOTIFICATION</t>
  </si>
  <si>
    <t>PE.CUSTOMER.TXN</t>
  </si>
  <si>
    <t>PE.MANAGEMENT.FEES</t>
  </si>
  <si>
    <t>PE.PARAMETER</t>
  </si>
  <si>
    <t>PE.PRODUCT.EVENTS</t>
  </si>
  <si>
    <t>PI.ERROR.REASON.CODE</t>
  </si>
  <si>
    <t>PI.PS.MAPPING.RULE</t>
  </si>
  <si>
    <t>PM.DF.ENQ.MAPPER</t>
  </si>
  <si>
    <t>PO.PAYMENT.REFERENCE</t>
  </si>
  <si>
    <t>PO.SWEEP.PARAMETER</t>
  </si>
  <si>
    <t>POR.AGREEMENT.AND.ADVICE</t>
  </si>
  <si>
    <t>POR.AUDIT.TRAIL</t>
  </si>
  <si>
    <t>POR.CLG.IN.SETTLEMENT.PENDING</t>
  </si>
  <si>
    <t>POR.CLG.OUT.SETTLEMENT.PENDING</t>
  </si>
  <si>
    <t>POR.EXTERNALREQUESTS</t>
  </si>
  <si>
    <t>POR.INTERFACE.REQUEST.RESPONSE</t>
  </si>
  <si>
    <t>POR.POSTING.AND.CONFIRMATION</t>
  </si>
  <si>
    <t>POR.REPAIR.AUDIT</t>
  </si>
  <si>
    <t>POR.SUPPLEMENTARY.INFO</t>
  </si>
  <si>
    <t>PP.AUTHORIZATIONPRINCIPLE.PDS</t>
  </si>
  <si>
    <t>NOFILE.PZ.FIND.CONSENT</t>
  </si>
  <si>
    <t>NOFILE.QI.SIMULATOR</t>
  </si>
  <si>
    <t>DD.MANDATE.SENT.CONCAT</t>
  </si>
  <si>
    <t>DD.MANDATE.SENT.FILES</t>
  </si>
  <si>
    <t>DD.MANDATE.SENT.TRANSACTIONS</t>
  </si>
  <si>
    <t>DD.MANDATE.SERVICE.REASON.CODE</t>
  </si>
  <si>
    <t>DDA.SERVICE.PARAMETER</t>
  </si>
  <si>
    <t>DE.BUSINESS.SERVICE.RULES</t>
  </si>
  <si>
    <t>DE.BUSINESS.SERVICE.RULES.CONCAT</t>
  </si>
  <si>
    <t>DE.CUST.PREFERENCES.CONCAT</t>
  </si>
  <si>
    <t>NOFILE.APPLICATION.DETAILS</t>
  </si>
  <si>
    <t>NOFILE.AUTO.CLOSED.DORMANT.ACCTS</t>
  </si>
  <si>
    <t>NOFILE.BANKCODE.RD</t>
  </si>
  <si>
    <t>NOFILE.CASHFLOW.SUMMARY</t>
  </si>
  <si>
    <t>NOFILE.PORTFOLIO.ORDER.BLOTTER</t>
  </si>
  <si>
    <t>NOFILE.POST.UPGRADE.EXCEPTION.DETAILS</t>
  </si>
  <si>
    <t>NOFILE.POST.UPGRADE.EXCEPTION.DETAILS.IRISAPI</t>
  </si>
  <si>
    <t>NOFILE.POST.UPGRADE.EXCEPTION.LIST</t>
  </si>
  <si>
    <t>NOFILE.PP.API.PAY.PEN.PROCESS</t>
  </si>
  <si>
    <t>NOFILE.PP.BANK.RET.CAN.REQ</t>
  </si>
  <si>
    <t>NOFILE.SCSC.CALC.DETAILS</t>
  </si>
  <si>
    <t>NOFILE.SCSP.TRADE.CALC.DETAILS</t>
  </si>
  <si>
    <t>NOFILE.SECT.CALC.DETAILS</t>
  </si>
  <si>
    <t>NOFILE.SHARE.TRANSFER.DETS</t>
  </si>
  <si>
    <t>NOFILE.SM.HIST</t>
  </si>
  <si>
    <t>NOFILE.ST.ADDRESS.OUTPUT</t>
  </si>
  <si>
    <t>DE.CUSTOMER.LINKED.PREFERENCES</t>
  </si>
  <si>
    <t>DE.DIST.NAME.RULES.CONCAT</t>
  </si>
  <si>
    <t>DE.DISTINGUISH.NAME.RULES</t>
  </si>
  <si>
    <t>DE.DLN.REQUIREMENTS</t>
  </si>
  <si>
    <t>DE.I.MSG.ISOMSG</t>
  </si>
  <si>
    <t>DE.I.XMLISO.BUS.HEAD</t>
  </si>
  <si>
    <t>DE.I.XMLISO.RAWMSG</t>
  </si>
  <si>
    <t>DE.I.XMLISO.TECH.HEAD</t>
  </si>
  <si>
    <t>DE.I.XMLISO.TRANSFORMEDMSG</t>
  </si>
  <si>
    <t>DE.MESSAGE.CONCAT</t>
  </si>
  <si>
    <t>DE.MESSAGE.HEADER</t>
  </si>
  <si>
    <t>DE.O.XMLISO.BUS.HEAD</t>
  </si>
  <si>
    <t>DE.O.XMLISO.RAWMSG</t>
  </si>
  <si>
    <t>DE.O.XMLISO.TECH.HEAD</t>
  </si>
  <si>
    <t>DE.O.XMLISO.TRANSFORMEDMSG</t>
  </si>
  <si>
    <t>DE.SWIFT.CODE.WORD.CONCAT</t>
  </si>
  <si>
    <t>NOFILE.CG.FCY.REALIZED.GAIN</t>
  </si>
  <si>
    <t>NOFILE.CG.FCY.UNREALIZED.GAIN</t>
  </si>
  <si>
    <t>NOFILE.CG.REALIZED.GAIN</t>
  </si>
  <si>
    <t>NOFILE.CG.TAX.LOT.HIST.ON.EFF.DT</t>
  </si>
  <si>
    <t>NOFILE.CG.UNREALIZED.GAIN</t>
  </si>
  <si>
    <t>NOFILE.PP.BUILD.GET.RECID.INVEST.OTHERS</t>
  </si>
  <si>
    <t>NOFILE.PP.CALC.DETAILS</t>
  </si>
  <si>
    <t>NOFILE.PP.CANCEL.GPI.REQ.SEND</t>
  </si>
  <si>
    <t>NOFILE.PP.CANCEL.REQ.SEND</t>
  </si>
  <si>
    <t>NOFILE.PP.CLR.REPORTS.DETAILS.340</t>
  </si>
  <si>
    <t>NOFILE.PP.CUS.RET.CAN.REQ</t>
  </si>
  <si>
    <t>NOFILE.PP.FINAL.STATUS.MONITOR.INST</t>
  </si>
  <si>
    <t>NOFILE.PP.GET.ACC.SWITCH</t>
  </si>
  <si>
    <t>NOFILE.PP.GET.CANCEL.RSN.CODE.API</t>
  </si>
  <si>
    <t>NOFILE.SC.MKTBLE.HOLD.ENT</t>
  </si>
  <si>
    <t>NOFILE.SC.PERIODIC.FEE.EST</t>
  </si>
  <si>
    <t>NOFILE.SCAD.CALC.DETAILS</t>
  </si>
  <si>
    <t>DF.ST.AGGREGATION.PARAM</t>
  </si>
  <si>
    <t>DF.VW.PM.CAS</t>
  </si>
  <si>
    <t>DF.VW.PM.FXPOS</t>
  </si>
  <si>
    <t>DF.VW.PM.GAP</t>
  </si>
  <si>
    <t>DF.VW.ST.AGGREGATE.BALANCES</t>
  </si>
  <si>
    <t>DFE.RUNTIME.SELECTION</t>
  </si>
  <si>
    <t>DW.ADVANCED.SETTINGS</t>
  </si>
  <si>
    <t>DW.EXPORT.API</t>
  </si>
  <si>
    <t>DW.HASH.TOTAL</t>
  </si>
  <si>
    <t>DW.OL.DATA.STORE</t>
  </si>
  <si>
    <t>NOFILE.CHECK.MANDATE.PROCESS</t>
  </si>
  <si>
    <t>NOFILE.COMBINED.REPAY.DETS</t>
  </si>
  <si>
    <t>NOFILE.COUNTRY.BASED.ADDRESS.FIELDS</t>
  </si>
  <si>
    <t>NOFILE.CUST.DELIVERY.PREFERENCES</t>
  </si>
  <si>
    <t>NOFILE.PP.INQ.INIT.CANCEL</t>
  </si>
  <si>
    <t>NOFILE.PP.INQ.RET.CD</t>
  </si>
  <si>
    <t>NOFILE.SCCA.CALC.DETAILS</t>
  </si>
  <si>
    <t>NOFILE.SCDX.ARM.MIFID.DATA</t>
  </si>
  <si>
    <t>NOFILE.SCDX.LINK.TRADE.TXN</t>
  </si>
  <si>
    <t>NOFILE.SCDX.LINK.TXN.RECON</t>
  </si>
  <si>
    <t>DW.STREAMING.INFO</t>
  </si>
  <si>
    <t>DW.STREAMING.PARAM</t>
  </si>
  <si>
    <t>EB.ACCESS.PARAMETER</t>
  </si>
  <si>
    <t>EB.API.ATTRIBUTE</t>
  </si>
  <si>
    <t>EB.API.ATTRIBUTE.TYPE</t>
  </si>
  <si>
    <t>EB.BROWSER.CUSTOMISE.MSG</t>
  </si>
  <si>
    <t>EB.CASHFLOW</t>
  </si>
  <si>
    <t>EB.CASHFLOW.CAPTURE</t>
  </si>
  <si>
    <t>EB.CASHFLOW.HIS</t>
  </si>
  <si>
    <t>EB.CASHFLOW.NAU</t>
  </si>
  <si>
    <t>EB.COB.EMAIL.PARAM</t>
  </si>
  <si>
    <t>EB.DATA.QUALITY.CHECK</t>
  </si>
  <si>
    <t>EB.DES.PARAMETER</t>
  </si>
  <si>
    <t>EB.EXTERNAL.LINK.REF</t>
  </si>
  <si>
    <t>EB.EXTERNAL.REST.API.HEADER</t>
  </si>
  <si>
    <t>EB.EXTERNAL.REST.API.JWT</t>
  </si>
  <si>
    <t>EB.INHERITANCE.REQUEST</t>
  </si>
  <si>
    <t>EB.JSN.RELEASE.PARAMETER</t>
  </si>
  <si>
    <t>EB.JSON.DOWNLOAD.CONCAT</t>
  </si>
  <si>
    <t>EB.JSON.DOWNLOAD.PARAMETER</t>
  </si>
  <si>
    <t>EB.MANDATE.APPL.GRP</t>
  </si>
  <si>
    <t>EB.MANDATE.APPLICATION.GROUP</t>
  </si>
  <si>
    <t>NOFILE.CUSTOMER.ACCOUNT</t>
  </si>
  <si>
    <t>NOFILE.CUSTOMER.CONTACT.DETAILS</t>
  </si>
  <si>
    <t>NOFILE.CUSTOMER.MNEMONIC</t>
  </si>
  <si>
    <t>NOFILE.CUSTOMER.REPORTING.STATUS</t>
  </si>
  <si>
    <t>NOFILE.DF.PM.CAS</t>
  </si>
  <si>
    <t>NOFILE.DF.PM.DPC</t>
  </si>
  <si>
    <t>NOFILE.DF.PM.FXPOS</t>
  </si>
  <si>
    <t>NOFILE.DF.PM.GAP</t>
  </si>
  <si>
    <t>NOFILE.DISPLAY.PRODUCT.BY.GRP</t>
  </si>
  <si>
    <t>NOFILE.DISPLAY.PRODUCT.GRP.BY.PRDLINE</t>
  </si>
  <si>
    <t>NOFILE.DO.QUERY.UXP</t>
  </si>
  <si>
    <t>NOFILE.DPC.TXNS</t>
  </si>
  <si>
    <t>NOFILE.DW.GET.STREAMING.INFO</t>
  </si>
  <si>
    <t>NOFILE.PP.INQ.RET.CD.ARC</t>
  </si>
  <si>
    <t>NOFILE.PP.LTROUT.BUSINESS.EXCEP.LIST</t>
  </si>
  <si>
    <t>NOFILE.RESOURCE.DETAILS</t>
  </si>
  <si>
    <t>NOFILE.RESTRICTION.LIMIT</t>
  </si>
  <si>
    <t>NOFILE.RFR.CONTRACT.DETAILS</t>
  </si>
  <si>
    <t>NOFILE.RIGHTS.TRADING</t>
  </si>
  <si>
    <t>NOFILE.RR.GET.T24.FILE.NAMES</t>
  </si>
  <si>
    <t>NOFILE.RR.GET.T24.MASTER.COMPANY</t>
  </si>
  <si>
    <t>NOFILE.RR.RECORDS.PROC</t>
  </si>
  <si>
    <t>NOFILE.SAM.HIST</t>
  </si>
  <si>
    <t>EB.MANDATE.GRP.REQ.DETAILS</t>
  </si>
  <si>
    <t>EB.MANDATE.REQ.DETAILS</t>
  </si>
  <si>
    <t>EB.MANDATE.REQUIREMENTS</t>
  </si>
  <si>
    <t>EB.PRODUCT.IMPORTER</t>
  </si>
  <si>
    <t>EB.PROTOCOL.PARAM</t>
  </si>
  <si>
    <t>EB.SYSTEM.MAINTENANCE.PARAMETER</t>
  </si>
  <si>
    <t>EB.SYSTEM.VARIABLES</t>
  </si>
  <si>
    <t>EB.TRANSACT.STANDARDS</t>
  </si>
  <si>
    <t>EB.VERSION.ACTIVATION.LINK</t>
  </si>
  <si>
    <t>EI.KEYCLOAK.PARAM</t>
  </si>
  <si>
    <t>EW.HOST.COMPARE.ONLINE</t>
  </si>
  <si>
    <t>GB.LEDGER.CODES</t>
  </si>
  <si>
    <t>GB.REPORT.CONTROL</t>
  </si>
  <si>
    <t>GB.REPORT.LAYOUT</t>
  </si>
  <si>
    <t>GB.REPORT.REQUEST</t>
  </si>
  <si>
    <t>IBAN.UNIQUE.KEY</t>
  </si>
  <si>
    <t>IDD.CODE.DEF</t>
  </si>
  <si>
    <t>IF.COMPLEX.TYPE</t>
  </si>
  <si>
    <t>IF.FLOW.API</t>
  </si>
  <si>
    <t>IF.FLOW.OVERRIDE</t>
  </si>
  <si>
    <t>IF.INWARD.DESIGN.LANDING</t>
  </si>
  <si>
    <t>IF.MASS.EVENTS.INTERFACE.TABLE</t>
  </si>
  <si>
    <t>IF.OUTWARD.DESIGN.LANDING</t>
  </si>
  <si>
    <t>IF.SIGNAL.PARAMETER</t>
  </si>
  <si>
    <t>NOFILE.DW.GET.UTILS.PROPERTIES</t>
  </si>
  <si>
    <t>NOFILE.DX.TRADE.CALC.DETAILS</t>
  </si>
  <si>
    <t>NOFILE.E.MB.TRADES.30D</t>
  </si>
  <si>
    <t>NOFILE.USAGE.STATS</t>
  </si>
  <si>
    <t>SC.PEND.BUY.ORDER</t>
  </si>
  <si>
    <t>PP.BANKCHARGES.PDS</t>
  </si>
  <si>
    <t>PP.BANKCLAIMSCONTROL.PDS</t>
  </si>
  <si>
    <t>PP.BULKCHILDDETAILS</t>
  </si>
  <si>
    <t>PP.CHANNEL.CUTOFF.PDS</t>
  </si>
  <si>
    <t>PP.CHAR.CONVERSION</t>
  </si>
  <si>
    <t>PP.CLEARING.DIRECTORY.REPORT</t>
  </si>
  <si>
    <t>PP.CLEARING.FREQUENCY</t>
  </si>
  <si>
    <t>PP.CLEARING.RETURNCODE</t>
  </si>
  <si>
    <t>PP.CLEARING.SETTING.PDS</t>
  </si>
  <si>
    <t>PP.CLEARING.STATUS.REPORT</t>
  </si>
  <si>
    <t>PP.CLIENT.CONDITIONRECORD.PDS</t>
  </si>
  <si>
    <t>PP.CLIENTCHARGES.PDS</t>
  </si>
  <si>
    <t>PP.CLR.REPORTS.FILE</t>
  </si>
  <si>
    <t>PP.CONTRACT.PDS</t>
  </si>
  <si>
    <t>PP.CUSTOMERRESPONSESECTION</t>
  </si>
  <si>
    <t>PP.EXTERNAL.REQUESTS</t>
  </si>
  <si>
    <t>PP.HEAVYWEIGHTPRODUCTCOND.PDS</t>
  </si>
  <si>
    <t>PP.IN.CHANNELS</t>
  </si>
  <si>
    <t>PP.IN.ENTRY.PARAM</t>
  </si>
  <si>
    <t>PP.INBOUND.CODEWORD.PDS</t>
  </si>
  <si>
    <t>PP.INBOUND.OUTBOUND.CDWMP.PDS</t>
  </si>
  <si>
    <t>PP.INPUT.FILE</t>
  </si>
  <si>
    <t>IN.BIC.NATCU.CONCAT</t>
  </si>
  <si>
    <t>IN.EXCLUSION.LIST.CONCAT</t>
  </si>
  <si>
    <t>NOFILE.AA.ACTIVITY.CHARGES</t>
  </si>
  <si>
    <t>NOFILE.AA.BALANCE.REPAYMENT</t>
  </si>
  <si>
    <t>NOFILE.AA.EXTERNAL.EVENT.STATUS</t>
  </si>
  <si>
    <t>NOFILE.EB.DETERMINE.COMPANIES</t>
  </si>
  <si>
    <t>NOFILE.EB.UPLOAD.DETAILS</t>
  </si>
  <si>
    <t>NOFILE.ENTRY.CALC.DETAILS</t>
  </si>
  <si>
    <t>NOFILE.EW.HOST.COMPARISON</t>
  </si>
  <si>
    <t>NOFILE.PP.LTROUT.TECHNICAL.EXCEP.LIST</t>
  </si>
  <si>
    <t>NOFILE.PP.QUERY.SEND</t>
  </si>
  <si>
    <t>NOFILE.PP.RETURN.COMPLETED.CT</t>
  </si>
  <si>
    <t>NOFILE.PP.REVERSE.PAYMENT</t>
  </si>
  <si>
    <t>PP.INVST.FILE</t>
  </si>
  <si>
    <t>PP.LIGHTWEIGHTPRODUCTCOND.PDS</t>
  </si>
  <si>
    <t>PP.LORO.NOSTRO.ACCOUNT.PDS</t>
  </si>
  <si>
    <t>PP.MEDIUMWEIGHTPRODUCTCOND.PDS</t>
  </si>
  <si>
    <t>PP.MULTIPLE.MSG.SWIFT</t>
  </si>
  <si>
    <t>PP.NETTING.AGREEMENT.PDS</t>
  </si>
  <si>
    <t>PP.NON.CUSTOMER.ACCOUNTS</t>
  </si>
  <si>
    <t>PP.OUT.CC.TRANSACTION</t>
  </si>
  <si>
    <t>PP.OUT.CT.TRANSACTION</t>
  </si>
  <si>
    <t>PP.OUT.CUSTOMER.STATUS.REPORT</t>
  </si>
  <si>
    <t>PP.OUT.DD.TRANSACTION</t>
  </si>
  <si>
    <t>PP.OUTBOUND.CDWRDGEN.PDS</t>
  </si>
  <si>
    <t>PP.OUTPUT.FILE</t>
  </si>
  <si>
    <t>PP.POSTING.SET.PDS</t>
  </si>
  <si>
    <t>PP.POSTING.TOKENS</t>
  </si>
  <si>
    <t>EXTERNAL.USER.PREFERENCES</t>
  </si>
  <si>
    <t>GENERIC.ACCOUNTING.REQUEST</t>
  </si>
  <si>
    <t>GLINFO.EXTRACT</t>
  </si>
  <si>
    <t>GLINFO.EXTRACT.HIST</t>
  </si>
  <si>
    <t>NOFILE.AA.BILL.DETAILS.EXTERNAL</t>
  </si>
  <si>
    <t>NOFILE.AA.BUNDLE.HIERARCHY</t>
  </si>
  <si>
    <t>NOFILE.AA.CLASS.TYPE.CONDITIONS</t>
  </si>
  <si>
    <t>NOFILE.AA.LIMIT.BALANCES</t>
  </si>
  <si>
    <t>NOFILE.AA.FACILITY.SCHED.DETS</t>
  </si>
  <si>
    <t>NOFILE.AA.FACILITY.SCHEDS</t>
  </si>
  <si>
    <t>NOFILE.AA.FEATURE.STRUCTURE</t>
  </si>
  <si>
    <t>NOFILE.AA.GET.ACTIVITY.CHARGE.AMOUNT</t>
  </si>
  <si>
    <t>NOFILE.EXT.SEPA.CALC.DETAILS</t>
  </si>
  <si>
    <t>NOFILE.EXTD.DBT.CDT.DET</t>
  </si>
  <si>
    <t>NOFILE.EXTERNAL.ASSET.LIST</t>
  </si>
  <si>
    <t>NOFILE.FT.CALC.DETAILS</t>
  </si>
  <si>
    <t>NOFILE.FX.ETD</t>
  </si>
  <si>
    <t>NOFILE.FX.GET.PORTFOLIO.VALUATION.RATE</t>
  </si>
  <si>
    <t>NOFILE.FX.GET.UTILISATION.RATE</t>
  </si>
  <si>
    <t>NOFILE.FX.PAY.REC.BAL</t>
  </si>
  <si>
    <t>NOFILE.PP.REVERSED.INWARD.INST.PAYMENTS</t>
  </si>
  <si>
    <t>NOFILE.PP.RTGS.AUTH.EXCEP</t>
  </si>
  <si>
    <t>NOFILE.AA.POOL.EXCEPTION</t>
  </si>
  <si>
    <t>NOFILE.AA.PRODUCT.CONDITIONS</t>
  </si>
  <si>
    <t>NOFILE.AA.PRODUCT.DETAILS</t>
  </si>
  <si>
    <t>NOFILE.AA.SIMULATION.TYPE.CONDITIONS</t>
  </si>
  <si>
    <t>NOFILE.AA.SOURCE.TYPE</t>
  </si>
  <si>
    <t>NOFILE.AA.GET.CHARGE.AMOUNT</t>
  </si>
  <si>
    <t>NOFILE.AA.GET.CONTRACT.EVENT.LIST</t>
  </si>
  <si>
    <t>NOFILE.AA.GET.CUSTOMER.HELD.CONTRACTS</t>
  </si>
  <si>
    <t>NOFILE.AA.GET.ELIGIBILITY.CHECKING</t>
  </si>
  <si>
    <t>NOFILE.AA.GET.FIN.SUMMARY.PARTICIPANT</t>
  </si>
  <si>
    <t>NOFILE.AA.GET.LATEST.DEFINITION.DETAILS</t>
  </si>
  <si>
    <t>NOFILE.FX.PAY.REC.BAL.DETAILS</t>
  </si>
  <si>
    <t>NOFILE.FX.TOLERANCE.BREACH.REPORT</t>
  </si>
  <si>
    <t>NOFILE.GET.BASE.CCY.EXCH.RATE</t>
  </si>
  <si>
    <t>NOFILE.GET.BASIC.INTEREST.DATE.DETAILS</t>
  </si>
  <si>
    <t>NOFILE.GET.CCY.HISTORY.DETAILS</t>
  </si>
  <si>
    <t>NOFILE.GET.CONTAINER.DETAILS</t>
  </si>
  <si>
    <t>NOFILE.PP.RTGS.BANK.INITIATED.RECALL</t>
  </si>
  <si>
    <t>NOFILE.PP.RTGS.CUST.INITIATED.RECALL</t>
  </si>
  <si>
    <t>NOFILE.PP.SELECT.SWIFT.RETURNS</t>
  </si>
  <si>
    <t>NOFILE.AA.STRUCTURAL.CHANGES</t>
  </si>
  <si>
    <t>NOFILE.AC.GROUP.CASH.POOL</t>
  </si>
  <si>
    <t>NOFILE.AC.PX.INSTALL.CHK</t>
  </si>
  <si>
    <t>NOFILE.ACCOUNT.BALANCES</t>
  </si>
  <si>
    <t>NOFILE.AA.GET.INTEREST.RATE</t>
  </si>
  <si>
    <t>NOFILE.AA.GET.MS.PRODUCT.DETAILS</t>
  </si>
  <si>
    <t>NOFILE.AA.GET.NEW.ACTIVITY.PRICING</t>
  </si>
  <si>
    <t>NOFILE.AA.GET.PACKAGE.DETAILS</t>
  </si>
  <si>
    <t>NOFILE.AA.GET.PACKAGE.PERIODIC.PRICING</t>
  </si>
  <si>
    <t>NOFILE.GET.FULL.ACCOUNT.INFO</t>
  </si>
  <si>
    <t>NOFILE.GET.LI.CASHFLOW.DETAILS</t>
  </si>
  <si>
    <t>NOFILE.GET.ORG.NODE.LINK.DETAILS</t>
  </si>
  <si>
    <t>NOFILE.GET.PARTY.BASIC.DETAILS</t>
  </si>
  <si>
    <t>NOFILE.GET.PERIODIC.RATE.CHANGE.DETAILS</t>
  </si>
  <si>
    <t>NOFILE.GET.POST.AUTH.ERROR.FROM.ORD</t>
  </si>
  <si>
    <t>NOFILE.GET.POST.AUTH.ERROR.FROM.ORD.IRISAPI</t>
  </si>
  <si>
    <t>NOFILE.PP.SELECT.SWIFT.RETURNS.AUTHORISE</t>
  </si>
  <si>
    <t>NOFILE.PP.SEND.FREE.FORMAT.MSG</t>
  </si>
  <si>
    <t>NOFILE.PP.SEPA.INQ.CC</t>
  </si>
  <si>
    <t>NOFILE.PP.SWIFTMX.BUSINESS.EXCEP.AUTH</t>
  </si>
  <si>
    <t>NOFILE.PP.SWIFTMX.BUSINESS.EXCEP.LIST</t>
  </si>
  <si>
    <t>NOFILE.PPT.BICTABLE.RD</t>
  </si>
  <si>
    <t>NOFILE.ACCOUNT.DETAILS</t>
  </si>
  <si>
    <t>NOFILE.ACCOUNTINFO</t>
  </si>
  <si>
    <t>NOFILE.AD.SUMMARY</t>
  </si>
  <si>
    <t>NOFILE.AGENT.ELASTIC.CHECK</t>
  </si>
  <si>
    <t>NOFILE.AL.SUMMARY</t>
  </si>
  <si>
    <t>NOFILE.AA.GET.PACKAGE.PRICING.DETAILS</t>
  </si>
  <si>
    <t>NOFILE.TT.CALC.DETAILS</t>
  </si>
  <si>
    <t>NOFILE.AA.GET.PARTICIPANT.TXN.DETAILS</t>
  </si>
  <si>
    <t>NOFILE.AA.GET.PERIODIC.RULE</t>
  </si>
  <si>
    <t>NOFILE.AA.GET.PRICING.DETAILS.EVENT.LIST</t>
  </si>
  <si>
    <t>NOFILE.AA.GET.PRODUCT.DETAILS</t>
  </si>
  <si>
    <t>AA.ADVICE.HANDOFF.DETAILS</t>
  </si>
  <si>
    <t>AA.ARR.EVIDENCE</t>
  </si>
  <si>
    <t>AA.ARR.EXCHANGE.RATE</t>
  </si>
  <si>
    <t>AA.ARR.FEES</t>
  </si>
  <si>
    <t>AA.ARR.NOTICE.WITHDRAWAL</t>
  </si>
  <si>
    <t>AA.ARR.PARTICIPANT</t>
  </si>
  <si>
    <t>AA.ARR.PAYMENT.PRIORITY</t>
  </si>
  <si>
    <t>AA.ARR.PRICING.ADJUSTMENTS</t>
  </si>
  <si>
    <t>AA.ARR.PRICING.GRID</t>
  </si>
  <si>
    <t>AA.ARR.PROMOTION.RULES</t>
  </si>
  <si>
    <t>AA.ARR.RESTRUCTURE.RULES</t>
  </si>
  <si>
    <t>AA.ARR.SHARE.TRANSFER</t>
  </si>
  <si>
    <t>AA.ARR.SPLITS.MERGES</t>
  </si>
  <si>
    <t>AA.ARR.SUB.ARRANGEMENT.CONDITION</t>
  </si>
  <si>
    <t>AA.ARR.SUB.LIMITS</t>
  </si>
  <si>
    <t>AA.ARR.TRANSACTION.RULES</t>
  </si>
  <si>
    <t>AA.CONDITION.GENERATOR</t>
  </si>
  <si>
    <t>AA.DATA.ELEMENTS</t>
  </si>
  <si>
    <t>AA.EVENT.MAPPING</t>
  </si>
  <si>
    <t>AA.EXTERNAL.SYSTEM</t>
  </si>
  <si>
    <t>AA.FEATURE.ATTRIBUTE</t>
  </si>
  <si>
    <t>AA.FEATURE.ATTRIBUTE.TYPE</t>
  </si>
  <si>
    <t>AA.INTEGRITY.CAPTURE</t>
  </si>
  <si>
    <t>AA.INTEGRITY.ERROR</t>
  </si>
  <si>
    <t>AA.MASS.CUSTOMER.ARRANGEMENT</t>
  </si>
  <si>
    <t>AA.MASS.CUSTOMER.ARRANGEMENT.HIST</t>
  </si>
  <si>
    <t>AA.MASS.CUSTOMER.ARRANGEMENT.NAU</t>
  </si>
  <si>
    <t>RE.STAT.VAR1.RANGE</t>
  </si>
  <si>
    <t>RE.TRANSFER.PARAMETER</t>
  </si>
  <si>
    <t>RE.TXN.CODE</t>
  </si>
  <si>
    <t>REBUILD.ACCT.AVAIL</t>
  </si>
  <si>
    <t>REBUILD.TRAN.CHARGES</t>
  </si>
  <si>
    <t>RECORD.LOCK</t>
  </si>
  <si>
    <t>REDEM.WARN.BAL</t>
  </si>
  <si>
    <t>REDEMPTION.CUS</t>
  </si>
  <si>
    <t>REDEMPTION.DET</t>
  </si>
  <si>
    <t>REDEMPTION.TYPE</t>
  </si>
  <si>
    <t>REFERAL</t>
  </si>
  <si>
    <t>REGION</t>
  </si>
  <si>
    <t>RELATION</t>
  </si>
  <si>
    <t>PPT.CLEARINGHISTORYLOG</t>
  </si>
  <si>
    <t>PPT.OE.TEMPLATE.CONCAT</t>
  </si>
  <si>
    <t>SEC.TRANSFER.AMEND</t>
  </si>
  <si>
    <t>SECS.UNAUTH</t>
  </si>
  <si>
    <t>SECTOR</t>
  </si>
  <si>
    <t>SECURITY.ISSUER.CONCAT</t>
  </si>
  <si>
    <t>SECURITY.TRANS</t>
  </si>
  <si>
    <t>SECURITY.TRANSFER</t>
  </si>
  <si>
    <t>SEPA.ACCT.STMT</t>
  </si>
  <si>
    <t>SEPA.BANK</t>
  </si>
  <si>
    <t>SEPA.CATEG.PURPOSE</t>
  </si>
  <si>
    <t>SEPA.CUSTOMER</t>
  </si>
  <si>
    <t>SEPA.DEAL.CODE</t>
  </si>
  <si>
    <t>SEPA.EO.CHARGES</t>
  </si>
  <si>
    <t>SEPA.EO.CHARGES.GEN</t>
  </si>
  <si>
    <t>SEPA.FIELDS</t>
  </si>
  <si>
    <t>SEPA.FOLLOW.UP</t>
  </si>
  <si>
    <t>SEPA.GEN.LOOKUP</t>
  </si>
  <si>
    <t>SEPA.HEADER</t>
  </si>
  <si>
    <t>RE.CONSOL.ASSET.LINE</t>
  </si>
  <si>
    <t>RE.CONSOL.BONDS</t>
  </si>
  <si>
    <t>SC.CASH.FLOW06</t>
  </si>
  <si>
    <t>SC.CASH.FLOW07</t>
  </si>
  <si>
    <t>MD.AMEND.HIST</t>
  </si>
  <si>
    <t>MD.DEAL.TYPE.PARAMETER</t>
  </si>
  <si>
    <t>MD.PRESENTATION.HIST</t>
  </si>
  <si>
    <t>SC.MANUAL.SETTLEMENT</t>
  </si>
  <si>
    <t>SC.ISSUER</t>
  </si>
  <si>
    <t>SC.LOCAL.TAX.PARAM</t>
  </si>
  <si>
    <t>SC.MIFID.CLIENT.INFORMATION</t>
  </si>
  <si>
    <t>SC.MT536.INSTRUCT</t>
  </si>
  <si>
    <t>SC.MT548.MATCH.CODE</t>
  </si>
  <si>
    <t>SC.MT548.MATCH.QUEUE</t>
  </si>
  <si>
    <t>SC.MT548.REPAIR.QUEUE</t>
  </si>
  <si>
    <t>SC.MULTI.SEC.TRANSFER</t>
  </si>
  <si>
    <t>SC.NOTE.PAYOUT</t>
  </si>
  <si>
    <t>SC.NOTE.PRICE.BARRIER.TYPE</t>
  </si>
  <si>
    <t>SC.OBC.CUST.DETAIL</t>
  </si>
  <si>
    <t>SC.OPEN.PORTFOLIO</t>
  </si>
  <si>
    <t>SC.OPN.ORD.FILE</t>
  </si>
  <si>
    <t>SC.ORD.CONTROL</t>
  </si>
  <si>
    <t>SC.ORD.PROCESSING</t>
  </si>
  <si>
    <t>SC.ORDER.ROUTING</t>
  </si>
  <si>
    <t>SC.ORDER.SESSION</t>
  </si>
  <si>
    <t>SC.ORDER.TYPE</t>
  </si>
  <si>
    <t>SC.PARAMETER</t>
  </si>
  <si>
    <t>SC.PARTIAL.STP</t>
  </si>
  <si>
    <t>RR.ERROR.TRACKER</t>
  </si>
  <si>
    <t>DESCTX.CUSTOMER.ACCOUNTS</t>
  </si>
  <si>
    <t>DESCTX.SECTRAS.CUSTOMER.RELATION</t>
  </si>
  <si>
    <t>DESCTX.SECTRAS.FIELD.MAPPING</t>
  </si>
  <si>
    <t>DESCTX.SECTRAS.INTERNAL.SECURITY</t>
  </si>
  <si>
    <t>DESCTX.SECTRAS.PARAMETER</t>
  </si>
  <si>
    <t>DESCTX.SECTRAS.PARTNER.GROUP</t>
  </si>
  <si>
    <t>DESCTX.SECTRAS.POA.GROUP</t>
  </si>
  <si>
    <t>DESCTX.SECTRAS.SCDX.TRANSACTIONS</t>
  </si>
  <si>
    <t>DESCTX.SECTRAS.STATIC.INFORMATION</t>
  </si>
  <si>
    <t>DESCTX.SECTRAS.STMT.ENTRIES</t>
  </si>
  <si>
    <t>DESCTX.SECTRAS.TAX.TRANSACTIONS</t>
  </si>
  <si>
    <t>DESCTX.ADHOC.ALLINFEES</t>
  </si>
  <si>
    <t>DESCTX.PARTNER.GROUP.ACCOUNTS</t>
  </si>
  <si>
    <t>PRB.BLOB</t>
  </si>
  <si>
    <t>AA.DYNAMIC.DESCRIPTION.CLASS</t>
  </si>
  <si>
    <t>PSB.BLOB</t>
  </si>
  <si>
    <t>AA.EVALUATION.DETAILS</t>
  </si>
  <si>
    <t>AA.FULFILMENT.TYPE</t>
  </si>
  <si>
    <t>AA.FULFILMENT.TYPE.CATALOG</t>
  </si>
  <si>
    <t>PSD2.TPP.XREF</t>
  </si>
  <si>
    <t>TRN.CON.TRADE.DATE</t>
  </si>
  <si>
    <t>TRN.CON.VALUE.DATE</t>
  </si>
  <si>
    <t>TSA.PARAMETER</t>
  </si>
  <si>
    <t>TSA.SERVICE</t>
  </si>
  <si>
    <t>TSA.STATUS</t>
  </si>
  <si>
    <t>TSA.WORKLOAD.PROFILE</t>
  </si>
  <si>
    <t>TT.GROUP.CONDITION</t>
  </si>
  <si>
    <t>TT.MB.ENQ.TILL.ENTRY.PARAM</t>
  </si>
  <si>
    <t>TT.PASSBOOK.PRINT</t>
  </si>
  <si>
    <t>TT.STOCK.CONTROL</t>
  </si>
  <si>
    <t>TT.TELLER.HP.VERSIONS</t>
  </si>
  <si>
    <t>TU.GRID</t>
  </si>
  <si>
    <t>TU.LADDER</t>
  </si>
  <si>
    <t>TU.PR.INS.PARAM</t>
  </si>
  <si>
    <t>TU.PR.MODIFIER</t>
  </si>
  <si>
    <t>TU.PR.PRICE.SET</t>
  </si>
  <si>
    <t>TU.TC.BLOTTER.PARAM</t>
  </si>
  <si>
    <t>TU.TC.ENQUIRY.PARAM</t>
  </si>
  <si>
    <t>TU.TC.USER.PARAM</t>
  </si>
  <si>
    <t>TURNOVER.CREDIT</t>
  </si>
  <si>
    <t>TURNOVER.DEBIT</t>
  </si>
  <si>
    <t>TX.CONDITION</t>
  </si>
  <si>
    <t>TX.MAPPING</t>
  </si>
  <si>
    <t>TX.TXN.BASE.MAPPING</t>
  </si>
  <si>
    <t>TX.TXN.BASE.PARMS</t>
  </si>
  <si>
    <t>SC.CASH.FLOW08</t>
  </si>
  <si>
    <t>SPECIAL.STATEMENT</t>
  </si>
  <si>
    <t>SPECIAL.TRADE.ZONE</t>
  </si>
  <si>
    <t>SPF</t>
  </si>
  <si>
    <t>SPOKEN.LANGUAGE</t>
  </si>
  <si>
    <t>SPOOL.BATCH.OUTPUT</t>
  </si>
  <si>
    <t>SR.AUTOMATCH.MT571</t>
  </si>
  <si>
    <t>SR.HOLDINGS</t>
  </si>
  <si>
    <t>SR.PARAMETER</t>
  </si>
  <si>
    <t>SR.SECURITY.RECON</t>
  </si>
  <si>
    <t>SR.STATEMENT.REQUEST</t>
  </si>
  <si>
    <t>ST.AGGREGATE.BALANCES</t>
  </si>
  <si>
    <t>ST.AGGREGATION.PARAM</t>
  </si>
  <si>
    <t>ST.CUST.RELATIONSHIP.DATES</t>
  </si>
  <si>
    <t>ST.GROUP.FIX</t>
  </si>
  <si>
    <t>ST.GROUP.FIX.PARAMETER</t>
  </si>
  <si>
    <t>ST.GROUP.FIX.REP</t>
  </si>
  <si>
    <t>ST.RATE.PARAMETER</t>
  </si>
  <si>
    <t>ST.REGULATORY.PARAMETER</t>
  </si>
  <si>
    <t>ST.TAX.REPORT.DETAILS</t>
  </si>
  <si>
    <t>ST.TAX.REPORT.DETAILS.WORK</t>
  </si>
  <si>
    <t>STANDARD.MAPPING</t>
  </si>
  <si>
    <t>STANDARD.SELECTION</t>
  </si>
  <si>
    <t>STANDING.ORDER</t>
  </si>
  <si>
    <t>STATEMENT.CONTROL</t>
  </si>
  <si>
    <t>STATIC.ARC.GENERIC.REQUEST</t>
  </si>
  <si>
    <t>STATIC.CHANGE.TODAY</t>
  </si>
  <si>
    <t>STATIC.TEXT</t>
  </si>
  <si>
    <t>STK.EXC.AT</t>
  </si>
  <si>
    <t>STK.EXC.AU</t>
  </si>
  <si>
    <t>STK.EXC.BE</t>
  </si>
  <si>
    <t>STK.EXC.CA</t>
  </si>
  <si>
    <t>STK.EXC.CH</t>
  </si>
  <si>
    <t>STK.EXC.CROSS.SETTLE</t>
  </si>
  <si>
    <t>STK.EXC.DE</t>
  </si>
  <si>
    <t>STK.EXC.DK</t>
  </si>
  <si>
    <t>STK.EXC.ES</t>
  </si>
  <si>
    <t>STK.EXC.FR</t>
  </si>
  <si>
    <t>STK.EXC.HK</t>
  </si>
  <si>
    <t>STK.EXC.IT</t>
  </si>
  <si>
    <t>STK.EXC.JP</t>
  </si>
  <si>
    <t>STK.EXC.LOCAL</t>
  </si>
  <si>
    <t>STK.EXC.LU</t>
  </si>
  <si>
    <t>NOFILE.PPT.CLEARINGHISTORYLOG</t>
  </si>
  <si>
    <t>NOFILE.PPT.INSTCANCELOUTPAYMENTS</t>
  </si>
  <si>
    <t>NOFILE.PPT.OE.TEMPLATE.CONCAT</t>
  </si>
  <si>
    <t>AA.GENERATE.ADVICE</t>
  </si>
  <si>
    <t>PW.ACTIVITY.CATALOGUE</t>
  </si>
  <si>
    <t>AA.IMPORT.CLASS</t>
  </si>
  <si>
    <t>PW.DEF.PUBLISHER</t>
  </si>
  <si>
    <t>AA.INTEGRITY.REPORT</t>
  </si>
  <si>
    <t>PW.DEF.PUBLISHER.REPORT</t>
  </si>
  <si>
    <t>PW.PROCESS.DEFINITION.CATALOGUE</t>
  </si>
  <si>
    <t>PW.TRANSITION.CATALOGUE</t>
  </si>
  <si>
    <t>PZ.CONSENT.TYPE.DEFINITION</t>
  </si>
  <si>
    <t>PZ.NATIONAL.COMP.AUTHORITY</t>
  </si>
  <si>
    <t>PZ.OPEN.BANKING.DIR</t>
  </si>
  <si>
    <t>PZ.PARAMETER</t>
  </si>
  <si>
    <t>RE.FIN.DETAILS.PARAM</t>
  </si>
  <si>
    <t>AA.INTERFACE.CLASS</t>
  </si>
  <si>
    <t>AA.INTERFACE.REQUEST</t>
  </si>
  <si>
    <t>AA.INTERFACE.TYPE</t>
  </si>
  <si>
    <t>AA.INTERFACE.TYPE.CATALOG</t>
  </si>
  <si>
    <t>AA.MAPPING.CLASS</t>
  </si>
  <si>
    <t>AA.MAPPING.LOG</t>
  </si>
  <si>
    <t>RELATIONSHIP.CUST.GROUP</t>
  </si>
  <si>
    <t>AA.MAPPING.REQUEST</t>
  </si>
  <si>
    <t>RO.ERROR.KEYLIST</t>
  </si>
  <si>
    <t>SC.ADV.TXN.PARAM</t>
  </si>
  <si>
    <t>AA.MARKETING.CATALOGUE</t>
  </si>
  <si>
    <t>SC.ALLEGEMENT.INWARD</t>
  </si>
  <si>
    <t>RELATION.CUSTOMER</t>
  </si>
  <si>
    <t>REMOTE.JOURNAL.PARAMETER</t>
  </si>
  <si>
    <t>REPGEN.CREATE</t>
  </si>
  <si>
    <t>REPGEN.OUTPUT</t>
  </si>
  <si>
    <t>REPGEN.SORT</t>
  </si>
  <si>
    <t>REPORT.CONTROL</t>
  </si>
  <si>
    <t>REPORT.DESTINATION</t>
  </si>
  <si>
    <t>REPORT.FILE.TYPE</t>
  </si>
  <si>
    <t>REPORT.ORIENTATION</t>
  </si>
  <si>
    <t>REPORT.PAPER.SIZE</t>
  </si>
  <si>
    <t>REPORT.TIMES</t>
  </si>
  <si>
    <t>REPORT.TRANSFORM</t>
  </si>
  <si>
    <t>REPORT.TYPE</t>
  </si>
  <si>
    <t>REPRINT.STMT.PARAMS</t>
  </si>
  <si>
    <t>SEPA.INWARD</t>
  </si>
  <si>
    <t>STK.EXC.MX</t>
  </si>
  <si>
    <t>STK.EXC.NL</t>
  </si>
  <si>
    <t>STK.EXC.SG</t>
  </si>
  <si>
    <t>STK.EXC.US</t>
  </si>
  <si>
    <t>STK.EXC.ZA</t>
  </si>
  <si>
    <t>STK.EXCH.CALENDAR</t>
  </si>
  <si>
    <t>STMT.ACCT.CH</t>
  </si>
  <si>
    <t>STMT.ACCT.CR</t>
  </si>
  <si>
    <t>STMT.ACCT.CR2</t>
  </si>
  <si>
    <t>STMT.ACCT.DR</t>
  </si>
  <si>
    <t>STMT.ACCT.DR2</t>
  </si>
  <si>
    <t>STMT.ACCT.TRAN.CH</t>
  </si>
  <si>
    <t>STMT.ENTRY</t>
  </si>
  <si>
    <t>STMT.ENTRY.DETAIL</t>
  </si>
  <si>
    <t>RE.CONSOL.CONTRACT</t>
  </si>
  <si>
    <t>RE.CONSOL.DX</t>
  </si>
  <si>
    <t>RE.CONSOL.DX.SEQU</t>
  </si>
  <si>
    <t>RE.CONSOL.FOREX</t>
  </si>
  <si>
    <t>NOFILE.PPT.SENTMSGDETAILSLIST</t>
  </si>
  <si>
    <t>NOFILE.PPT.SEPAOUTCANCELREQUEST</t>
  </si>
  <si>
    <t>NOFILE.PRICING.FX.RATES</t>
  </si>
  <si>
    <t>AA.MAPPING.TYPE</t>
  </si>
  <si>
    <t>AA.MARKETING.CATALOGUE.DESIGNER</t>
  </si>
  <si>
    <t>AA.MARKETING.CATALOGUE.STANDARD.FIELDS</t>
  </si>
  <si>
    <t>AA.POOL.EXCEPTION.LOG</t>
  </si>
  <si>
    <t>AA.POOL.ORCHESTRATION.DETAILS</t>
  </si>
  <si>
    <t>SC.CA.BUY.SELL</t>
  </si>
  <si>
    <t>SC.CA.DATE.TYPE</t>
  </si>
  <si>
    <t>SC.CA.OPTION.DESC</t>
  </si>
  <si>
    <t>SC.CA.PRE.ADVICE</t>
  </si>
  <si>
    <t>SC.CA.REASON.CODE</t>
  </si>
  <si>
    <t>SC.CA.STATUS.CODE</t>
  </si>
  <si>
    <t>NOFILE.CG.TAX.LOT.HIST</t>
  </si>
  <si>
    <t>NOFILE.CGT.CASH.ACCRUAL</t>
  </si>
  <si>
    <t>SEPA.INWARD.CONCAT</t>
  </si>
  <si>
    <t>SEPA.INWARD.CUSTOMER</t>
  </si>
  <si>
    <t>SEPA.INWARD.DETAIL</t>
  </si>
  <si>
    <t>SEPA.INWARD.FILES</t>
  </si>
  <si>
    <t>SEPA.INWARD.LOG</t>
  </si>
  <si>
    <t>SEPA.HOLIDAY</t>
  </si>
  <si>
    <t>SEPA.IBAN.TEST.INTERFACE</t>
  </si>
  <si>
    <t>RE.CONSOL.IC</t>
  </si>
  <si>
    <t>SC.CASH.FLOW09</t>
  </si>
  <si>
    <t>SC.CASH.FLOW10</t>
  </si>
  <si>
    <t>NOFILE.PSB.BLOB</t>
  </si>
  <si>
    <t>NOFILE.PSF.BLOB</t>
  </si>
  <si>
    <t>NOFILE.PSM.BLOB</t>
  </si>
  <si>
    <t>NOFILE.COMMUNICATION.DETAILS</t>
  </si>
  <si>
    <t>NOFILE.IM.IMG.TYPE.DETAILS</t>
  </si>
  <si>
    <t>NOFILE.LIMIT.COUNTRY.EXPOSURE</t>
  </si>
  <si>
    <t>NOFILE.LOOKUP.TABLES</t>
  </si>
  <si>
    <t>NOFILE.MANUAL.UPDATE.DIARY</t>
  </si>
  <si>
    <t>TXN.JOURNAL</t>
  </si>
  <si>
    <t>TXN.ND.COUNTERPARTY</t>
  </si>
  <si>
    <t>TXN.TAX.CODE</t>
  </si>
  <si>
    <t>UNAU.EOD.PROGRAMS</t>
  </si>
  <si>
    <t>UNAU.INSTL.PROGRAMS</t>
  </si>
  <si>
    <t>UNIFI.XML.FORMAT</t>
  </si>
  <si>
    <t>UNIFI.XML.LOCKING</t>
  </si>
  <si>
    <t>UNIFI.XML.MESSAGE</t>
  </si>
  <si>
    <t>UNIFI.XML.TAG</t>
  </si>
  <si>
    <t>UNIT.INT.METHOD</t>
  </si>
  <si>
    <t>UPD.INT.MOVEMENT</t>
  </si>
  <si>
    <t>USER</t>
  </si>
  <si>
    <t>USER.ABBREVIATION</t>
  </si>
  <si>
    <t>USER.EXTERNAL.FIELD</t>
  </si>
  <si>
    <t>USER.SIGN.ON.NAME</t>
  </si>
  <si>
    <t>USER.SMS.GROUP</t>
  </si>
  <si>
    <t>VAULT.CONTROL</t>
  </si>
  <si>
    <t>VAULT.EXPECT</t>
  </si>
  <si>
    <t>VAULT.PARAMETER</t>
  </si>
  <si>
    <t>SC.CASH.FLOW11</t>
  </si>
  <si>
    <t>STMT.GEN.CONDITION</t>
  </si>
  <si>
    <t>STMT.NARR.FORMAT</t>
  </si>
  <si>
    <t>STMT.NARR.PARAM</t>
  </si>
  <si>
    <t>STMT.PRINTED</t>
  </si>
  <si>
    <t>STMT.VAL.ENTRY</t>
  </si>
  <si>
    <t>NOFILE.RECEIVED.FILE.DETAILS.IP</t>
  </si>
  <si>
    <t>NOFILE.RESTRUCTURE.PROGRESS</t>
  </si>
  <si>
    <t>NOFILE.SC.GROUP.DETAIL</t>
  </si>
  <si>
    <t>NOFILE.SC.MT548.MESSAGE.QUEUE</t>
  </si>
  <si>
    <t>NOFILE.SC.TXN.STATUS</t>
  </si>
  <si>
    <t>NOFILE.SCAN.TEMP.RELEASE</t>
  </si>
  <si>
    <t>NOFILE.SEC.TRADE.REVERSED</t>
  </si>
  <si>
    <t>NOFILE.CUSTOMER.ACCOUNTS</t>
  </si>
  <si>
    <t>AA.PRD.DES.FACILITY</t>
  </si>
  <si>
    <t>AA.PRD.DES.INHERITANCE</t>
  </si>
  <si>
    <t>AA.PRD.DES.PREFERENTIAL.PRICING.FX</t>
  </si>
  <si>
    <t>AA.PRD.DES.PROPERTY.CONTROL</t>
  </si>
  <si>
    <t>AA.PRD.DES.SAFE.DEPOSIT.BOX</t>
  </si>
  <si>
    <t>AA.PRD.DES.STATEMENT</t>
  </si>
  <si>
    <t>AA.PRD.DES.SUB.ARRANGEMENT.RULES</t>
  </si>
  <si>
    <t>AA.PRD.PRF.ACCOUNT.CONSENT</t>
  </si>
  <si>
    <t>AA.PRD.PRF.BUNDLE.HIERARCHY</t>
  </si>
  <si>
    <t>AA.PRD.PRF.FACILITY</t>
  </si>
  <si>
    <t>AA.PRD.PRF.INHERITANCE</t>
  </si>
  <si>
    <t>AA.PRD.PRF.PREFERENTIAL.PRICING.FX</t>
  </si>
  <si>
    <t>AA.PRD.PRF.PROPERTY.CONTROL</t>
  </si>
  <si>
    <t>AA.PRD.PRF.SAFE.DEPOSIT.BOX</t>
  </si>
  <si>
    <t>AA.PRD.PRF.STATEMENT</t>
  </si>
  <si>
    <t>AA.PRD.PRF.SUB.ARRANGEMENT.RULES</t>
  </si>
  <si>
    <t>AA.PRODUCT.CONDITION</t>
  </si>
  <si>
    <t>AA.PRODUCT.IMPORT.CATALOG</t>
  </si>
  <si>
    <t>AA.PRODUCT.IMPORT.CLASS</t>
  </si>
  <si>
    <t>AA.PRODUCT.IMPORT.MANAGER</t>
  </si>
  <si>
    <t>SC.PORT.LIST.TXN</t>
  </si>
  <si>
    <t>SC.POST.EVENT.ADJUST</t>
  </si>
  <si>
    <t>SC.RESTRICTED.CURRENCY</t>
  </si>
  <si>
    <t>SC.SETT.REASON.CODES</t>
  </si>
  <si>
    <t>SC.USUFRUCT.MASTER</t>
  </si>
  <si>
    <t>SCDX.CHARGE.PARAMETER</t>
  </si>
  <si>
    <t>ST.BRANCH</t>
  </si>
  <si>
    <t>ST.CALENDAR</t>
  </si>
  <si>
    <t>ST.CDM.EXT.ACT.CAPTURE</t>
  </si>
  <si>
    <t>ST.CDM.MONITOR</t>
  </si>
  <si>
    <t>ST.CDM.PARAMETER</t>
  </si>
  <si>
    <t>ST.CUS.XREF.RELATIONSHIP</t>
  </si>
  <si>
    <t>ST.CUSTOMER.ACTIVITY</t>
  </si>
  <si>
    <t>ST.CUSTOMER.ACTIVITY.PARAMETER</t>
  </si>
  <si>
    <t>ST.LINE.OF.BUSINESS</t>
  </si>
  <si>
    <t>ST.OBD.NOTIFICATION</t>
  </si>
  <si>
    <t>ST.OPEN.BANKING.DIR.API</t>
  </si>
  <si>
    <t>ST.OPEN.BANKING.DIR.PARAMETER</t>
  </si>
  <si>
    <t>ST.OPEN.BANKING.DIR.REFRESH</t>
  </si>
  <si>
    <t>ST.ORGANIZATION.CODE</t>
  </si>
  <si>
    <t>ST.ORGANIZATION.STRUCTURE</t>
  </si>
  <si>
    <t>ST.PROXY.DIRECTORY</t>
  </si>
  <si>
    <t>ST.PROXY.PARAMETER</t>
  </si>
  <si>
    <t>ST.PROXY.STATUS</t>
  </si>
  <si>
    <t>RERUN.CP.SWEEP</t>
  </si>
  <si>
    <t>RESEQ.TRN.DATE</t>
  </si>
  <si>
    <t>REV.GROUP.CP</t>
  </si>
  <si>
    <t>REVAL.ADDON.PERCEN</t>
  </si>
  <si>
    <t>REVAL.PARAM.ENT.TODAY</t>
  </si>
  <si>
    <t>REVAL.REPORT.SAVED</t>
  </si>
  <si>
    <t>REVALUATION.PARAMETER</t>
  </si>
  <si>
    <t>REVERSE.REL.CUST</t>
  </si>
  <si>
    <t>RIGHT.COLLATERAL</t>
  </si>
  <si>
    <t>RISK.CLASS</t>
  </si>
  <si>
    <t>STMT.ENTRY.DETAIL.XREF</t>
  </si>
  <si>
    <t>STMT.GEN.CHG</t>
  </si>
  <si>
    <t>RE.CONSOL.IC.SEQU</t>
  </si>
  <si>
    <t>RE.CONSOL.LIMIT</t>
  </si>
  <si>
    <t>RE.CONSOL.LOAN</t>
  </si>
  <si>
    <t>RE.CONSOL.MD</t>
  </si>
  <si>
    <t>NOFILE.STAL.EXP.PEND.RESP</t>
  </si>
  <si>
    <t>NOFILE.SW.NPV.DETAILS</t>
  </si>
  <si>
    <t>NOFILE.SWAPS</t>
  </si>
  <si>
    <t>NOFILE.SWP.CUT.OFF.TIME</t>
  </si>
  <si>
    <t>NOFILE.SYSTEM.USER</t>
  </si>
  <si>
    <t>NOFILE.CUSTOMER.GROUP.LIMITS</t>
  </si>
  <si>
    <t>NOFILE.CUSTOMER.GROUP.RELATION</t>
  </si>
  <si>
    <t>NOFILE.CUSTOMER.MASS.BLOCK</t>
  </si>
  <si>
    <t>NOFILE.DE.MSG.SUM</t>
  </si>
  <si>
    <t>SEPA.INWARD.PENDING</t>
  </si>
  <si>
    <t>SEPA.LAYOUT</t>
  </si>
  <si>
    <t>SEPA.LOG.LEVEL</t>
  </si>
  <si>
    <t>SEPA.MANDATE</t>
  </si>
  <si>
    <t>SEPA.MANDATE.LOOKUP</t>
  </si>
  <si>
    <t>SEPA.MSG.CONCAT</t>
  </si>
  <si>
    <t>SEPA.NATURE</t>
  </si>
  <si>
    <t>SEPA.OUTWARD</t>
  </si>
  <si>
    <t>SEPA.OUTWARD.CONCAT</t>
  </si>
  <si>
    <t>VERSION.CONTROL</t>
  </si>
  <si>
    <t>SC.CASH.FLOW12</t>
  </si>
  <si>
    <t>SC.CCY.RANK</t>
  </si>
  <si>
    <t>SC.CLEARING.SYSTEM</t>
  </si>
  <si>
    <t>SC.COLLATERAL</t>
  </si>
  <si>
    <t>SC.CONSOL.ENTRIES</t>
  </si>
  <si>
    <t>SC.CU.DEPO.DEFAULT</t>
  </si>
  <si>
    <t>SC.CUSTOMER.MARGIN</t>
  </si>
  <si>
    <t>SC.DAILY.ACCRUAL.DETAIL</t>
  </si>
  <si>
    <t>SC.DEALER.DESK</t>
  </si>
  <si>
    <t>SC.DEALER.DESK.ROUTING</t>
  </si>
  <si>
    <t>SC.DEALER.DESK.SEGMENT</t>
  </si>
  <si>
    <t>SC.DEF.ACCOUNT</t>
  </si>
  <si>
    <t>SC.DEF.ANY.ACCOUNT</t>
  </si>
  <si>
    <t>SC.DEF.REP.CUS</t>
  </si>
  <si>
    <t>SC.DEL.INSTR</t>
  </si>
  <si>
    <t>SC.DEPOT.ROUTING</t>
  </si>
  <si>
    <t>SC.DIARY.EXEMPT.INCOME</t>
  </si>
  <si>
    <t>SC.ENT.AUTHORISE</t>
  </si>
  <si>
    <t>SC.ENT.INSTR</t>
  </si>
  <si>
    <t>SC.ENT.TODAY</t>
  </si>
  <si>
    <t>SC.ENT.VALIDATE</t>
  </si>
  <si>
    <t>SC.ENT.VERIFY</t>
  </si>
  <si>
    <t>NOFILE.SYSTEM.USER.UXP</t>
  </si>
  <si>
    <t>NOFILE.TC.AA.DEPOSIT</t>
  </si>
  <si>
    <t>NOFILE.TC.AA.LOAN.OVERVIEW</t>
  </si>
  <si>
    <t>NOFILE.TC.ACCOUNT</t>
  </si>
  <si>
    <t>AA.PRD.CAT.ACCOUNT.CONSENT</t>
  </si>
  <si>
    <t>AA.PRD.CAT.BUNDLE.HIERARCHY</t>
  </si>
  <si>
    <t>AA.PRD.CAT.FACILITY</t>
  </si>
  <si>
    <t>AA.PRD.CAT.INHERITANCE</t>
  </si>
  <si>
    <t>AA.PRD.CAT.PREFERENTIAL.PRICING.FX</t>
  </si>
  <si>
    <t>AA.PRD.CAT.PROPERTY.CONTROL</t>
  </si>
  <si>
    <t>AA.PRD.CAT.SAFE.DEPOSIT.BOX</t>
  </si>
  <si>
    <t>AA.PRD.CAT.STATEMENT</t>
  </si>
  <si>
    <t>AA.PRD.CAT.SUB.ARRANGEMENT.RULES</t>
  </si>
  <si>
    <t>AA.PRD.DES.ACCOUNT.CONSENT</t>
  </si>
  <si>
    <t>AA.PRD.DES.BUNDLE.HIERARCHY</t>
  </si>
  <si>
    <t>AA.PURPOSE</t>
  </si>
  <si>
    <t>AA.PURPOSE.PRODUCTS</t>
  </si>
  <si>
    <t>AA.PURPOSE.TYPE</t>
  </si>
  <si>
    <t>AA.QUOTATION.CLASS</t>
  </si>
  <si>
    <t>AA.QUOTATION.DIARY</t>
  </si>
  <si>
    <t>AA.QUOTATION.OUTPUT</t>
  </si>
  <si>
    <t>AA.QUOTATION.REQUEST</t>
  </si>
  <si>
    <t>VERSION.LINK.DEFAULTS</t>
  </si>
  <si>
    <t>VERSION.TYPE</t>
  </si>
  <si>
    <t>VAULT.TODAY</t>
  </si>
  <si>
    <t>VERSION</t>
  </si>
  <si>
    <t>WRONG.ACC.BAL</t>
  </si>
  <si>
    <t>WS.CREATE</t>
  </si>
  <si>
    <t>WS.CREATE.TSDK</t>
  </si>
  <si>
    <t>WS.DEPLOY</t>
  </si>
  <si>
    <t>XML.OUTPUT.MSG</t>
  </si>
  <si>
    <t>XML.SENT.ENTRIES</t>
  </si>
  <si>
    <t>XML.SENT.TIME</t>
  </si>
  <si>
    <t>XML.TAG.DEFINITION</t>
  </si>
  <si>
    <t>XML.TRANS.CONTEXT</t>
  </si>
  <si>
    <t>STMT2.PRINTED</t>
  </si>
  <si>
    <t>STMT2.PRINTED.HIST</t>
  </si>
  <si>
    <t>STO.ACCOUNT.PRIORITY</t>
  </si>
  <si>
    <t>STO.BULK.CODE</t>
  </si>
  <si>
    <t>STO.DD.LIST</t>
  </si>
  <si>
    <t>RE.CONSOL.MM</t>
  </si>
  <si>
    <t>NOFILE.TC.AUTH.UNAUTH.RECORD.COUNT</t>
  </si>
  <si>
    <t>NOFILE.TC.BENEFICIARY</t>
  </si>
  <si>
    <t>NOFILE.TC.BULK.ITEMS</t>
  </si>
  <si>
    <t>NOFILE.TC.BULK.PAYMENTS</t>
  </si>
  <si>
    <t>NOFILE.TC.DE.MESSAGE.SUMMARY</t>
  </si>
  <si>
    <t>NOFILE.TC.DE.PREVIEW.MSG</t>
  </si>
  <si>
    <t>ST.PROXY.LINK</t>
  </si>
  <si>
    <t>ST.RATE.CHANGE</t>
  </si>
  <si>
    <t>ST.TAX.CALC.DETAILS</t>
  </si>
  <si>
    <t>ST.TRANSFER.RULE</t>
  </si>
  <si>
    <t>STO.FREQ.ONLINE</t>
  </si>
  <si>
    <t>RR.DATA.HEALTH.CHECK</t>
  </si>
  <si>
    <t>RR.PARAM</t>
  </si>
  <si>
    <t>RR.REPAIR.DATA</t>
  </si>
  <si>
    <t>RR.XSD.EVENTS</t>
  </si>
  <si>
    <t>SAFE.VALUES</t>
  </si>
  <si>
    <t>SAFECUSTODY.EXTRACT</t>
  </si>
  <si>
    <t>SAFECUSTODY.VALUES</t>
  </si>
  <si>
    <t>SAFEKEEP.HOLDING</t>
  </si>
  <si>
    <t>SAL.ENTRY</t>
  </si>
  <si>
    <t>SAVINGS.PREMIUM</t>
  </si>
  <si>
    <t>SC.ADJ.TXN.UPDATE</t>
  </si>
  <si>
    <t>SC.ADV.FEES.ACTIVITY</t>
  </si>
  <si>
    <t>SC.ADV.FEES.POST</t>
  </si>
  <si>
    <t>SC.ADVISORY.CHG</t>
  </si>
  <si>
    <t>SC.AGENT.PLACE</t>
  </si>
  <si>
    <t>AA.MAPPING.TYPE.CATALOG</t>
  </si>
  <si>
    <t>RE.CONSOL.NDF</t>
  </si>
  <si>
    <t>RE.CONSOL.NDF.SEQU</t>
  </si>
  <si>
    <t>RE.CONSOL.PD</t>
  </si>
  <si>
    <t>RE.CONSOL.PD.SEQU</t>
  </si>
  <si>
    <t>NOFILE.TC.DESCRIPTION</t>
  </si>
  <si>
    <t>NOFILE.TC.FUNDS.TRANSFER.FUTURE</t>
  </si>
  <si>
    <t>NOFILE.TC.GET.ELIGIBLE.EVENTS</t>
  </si>
  <si>
    <t>AA.ACCRUAL.MISMATCH.REPORT</t>
  </si>
  <si>
    <t>AA.ACTION</t>
  </si>
  <si>
    <t>AA.ACTIVITY.PROCESSING.CLASS</t>
  </si>
  <si>
    <t>AA.ADVICE.CLASS</t>
  </si>
  <si>
    <t>NOFILE.DL.CURR.MONITORING</t>
  </si>
  <si>
    <t>NOFILE.DLM.COMPARE</t>
  </si>
  <si>
    <t>NOFILE.DLM.DETAIL</t>
  </si>
  <si>
    <t>NOFILE.DORMANCY.ACTIVITIES</t>
  </si>
  <si>
    <t>NOFILE.DSL.SRC.REL</t>
  </si>
  <si>
    <t>NOFILE.EB.MCI.SOURCE.TARGET.LIST</t>
  </si>
  <si>
    <t>NOFILE.EQUENS.DRR.PMNT.SUMMARY</t>
  </si>
  <si>
    <t>SEPA.OUTWARD.CUSTOMER</t>
  </si>
  <si>
    <t>SEPA.OUTWARD.DETAIL</t>
  </si>
  <si>
    <t>SEPA.OUTWARD.FILES</t>
  </si>
  <si>
    <t>SEPA.OUTWARD.LOG</t>
  </si>
  <si>
    <t>SEPA.OUTWARD.PENDING</t>
  </si>
  <si>
    <t>SEPA.PARAMETER</t>
  </si>
  <si>
    <t>SEPA.PARAMETER.REC</t>
  </si>
  <si>
    <t>SEPA.PAYM.PARTICIPANTS</t>
  </si>
  <si>
    <t>SEPA.PEACH</t>
  </si>
  <si>
    <t>SEPA.PURPOSE.CODE</t>
  </si>
  <si>
    <t>SEPA.REASONS</t>
  </si>
  <si>
    <t>SEPA.REFUSAL</t>
  </si>
  <si>
    <t>SEPA.REGENERATE.FILES</t>
  </si>
  <si>
    <t>SC.EX.DATE.MTR</t>
  </si>
  <si>
    <t>SC.EXE.OPT.ORDERS</t>
  </si>
  <si>
    <t>SC.EXE.SEC.ORDERS</t>
  </si>
  <si>
    <t>SC.EXE.SEC.TRADE</t>
  </si>
  <si>
    <t>SC.FEE.GROUP</t>
  </si>
  <si>
    <t>SC.FEE.GROUP.HIST</t>
  </si>
  <si>
    <t>SC.FEES.MODIFY</t>
  </si>
  <si>
    <t>SC.FEES.TO.POST</t>
  </si>
  <si>
    <t>SC.FRONT.ORDER</t>
  </si>
  <si>
    <t>SC.FUND.FLOW</t>
  </si>
  <si>
    <t>SC.GENERATE.INST</t>
  </si>
  <si>
    <t>SC.GROUP.COMPARE</t>
  </si>
  <si>
    <t>SC.GROUP.ORDERS</t>
  </si>
  <si>
    <t>SC.GROUP.PARAM</t>
  </si>
  <si>
    <t>SC.GROUP.PORT</t>
  </si>
  <si>
    <t>SC.GROUP.POS.ASSET</t>
  </si>
  <si>
    <t>SC.GROUP.TRADES</t>
  </si>
  <si>
    <t>SC.GROUP.TRADES.MAN.ACT</t>
  </si>
  <si>
    <t>NOFILE.PP.SEPA.INQ.DD</t>
  </si>
  <si>
    <t>NOFILE.PP.SODEOD.PYMT.STATUS</t>
  </si>
  <si>
    <t>AA.ADVICE.TYPE</t>
  </si>
  <si>
    <t>AA.ADVICE.TYPE.CATALOG</t>
  </si>
  <si>
    <t>AA.AGENT.COMMISSION.ONLINE.LIST</t>
  </si>
  <si>
    <t>AA.QUOTATION.TYPE</t>
  </si>
  <si>
    <t>AA.QUOTATION.TYPE.CATALOG</t>
  </si>
  <si>
    <t>AA.RR.SERVICE.LIST</t>
  </si>
  <si>
    <t>AA.RR.SERVICE.LIST.HIST</t>
  </si>
  <si>
    <t>AA.SIM.ACCOUNT.CONSENT</t>
  </si>
  <si>
    <t>AA.SIM.BUNDLE.HIERARCHY</t>
  </si>
  <si>
    <t>AA.SIM.FACILITY</t>
  </si>
  <si>
    <t>AA.SIM.INHERITANCE</t>
  </si>
  <si>
    <t>AA.SIM.PAYMENT.HOLIDAY</t>
  </si>
  <si>
    <t>AA.SIM.PREFERENTIAL.PRICING.FX</t>
  </si>
  <si>
    <t>AA.SIM.PROPERTY.CONTROL</t>
  </si>
  <si>
    <t>DE.O.HANDOFF</t>
  </si>
  <si>
    <t>SC.ASSET.BAL</t>
  </si>
  <si>
    <t>SC.AUTO.GROUP.ORDERS</t>
  </si>
  <si>
    <t>SC.BLOCK.SEC.POS</t>
  </si>
  <si>
    <t>SC.BOND.ROUNDING</t>
  </si>
  <si>
    <t>SC.BOOK.COST</t>
  </si>
  <si>
    <t>SC.BROK.STK.EXCH.FEES</t>
  </si>
  <si>
    <t>SC.BUILD.UPFRONT.POSITION</t>
  </si>
  <si>
    <t>SC.BULK.CHILD.AUTHORISE</t>
  </si>
  <si>
    <t>SC.BULK.EXCEPTION.LOG</t>
  </si>
  <si>
    <t>SC.BULK.REPLACE</t>
  </si>
  <si>
    <t>SC.ALLOCATE.SEGMENT</t>
  </si>
  <si>
    <t>SC.ALT.ISIN.LIST</t>
  </si>
  <si>
    <t>SC.BULK.TRANS.MATCHING</t>
  </si>
  <si>
    <t>SC.BULK.TRANSFER</t>
  </si>
  <si>
    <t>SC.BULK.UPDATE.PARAMETER</t>
  </si>
  <si>
    <t>SC.CA.ERROR.LOG</t>
  </si>
  <si>
    <t>SC.CA.PARAMETER</t>
  </si>
  <si>
    <t>SC.CALC.COST.PARAM</t>
  </si>
  <si>
    <t>SC.CALCULATE.CPN</t>
  </si>
  <si>
    <t>SC.CASH.FLOW.TRANS</t>
  </si>
  <si>
    <t>SC.CASH.FLOW01</t>
  </si>
  <si>
    <t>AA.ARR.PAYMENT.HOLIDAY</t>
  </si>
  <si>
    <t>AA.ARR.PREFERENTIAL.PRICING.FX</t>
  </si>
  <si>
    <t>AA.ARR.PROPERTY.CONTROL</t>
  </si>
  <si>
    <t>AA.ARR.SAFE.DEPOSIT.BOX</t>
  </si>
  <si>
    <t>AA.ARR.STATEMENT</t>
  </si>
  <si>
    <t>AA.ARR.SUB.ARRANGEMENT.RULES</t>
  </si>
  <si>
    <t>STO.PAYMENT.ORDER</t>
  </si>
  <si>
    <t>STO.PROCESS.MESSAGE.LIST</t>
  </si>
  <si>
    <t>STO.RESUBMISSION</t>
  </si>
  <si>
    <t>STO.DIARY</t>
  </si>
  <si>
    <t>STO.LIST</t>
  </si>
  <si>
    <t>STO.RETRY</t>
  </si>
  <si>
    <t>STO.TYPE</t>
  </si>
  <si>
    <t>STOCK.DIV.CUS</t>
  </si>
  <si>
    <t>AA.AGENT.COMMISSION.ONLINE.WORK</t>
  </si>
  <si>
    <t>AA.AGENT.SCHEDULE.DATES</t>
  </si>
  <si>
    <t>AA.API.CLASS</t>
  </si>
  <si>
    <t>AA.APR.TYPE</t>
  </si>
  <si>
    <t>AA.ARR.ACCOUNT.CONSENT</t>
  </si>
  <si>
    <t>AA.ARR.BUNDLE.HIERARCHY</t>
  </si>
  <si>
    <t>AA.ARR.FACILITY</t>
  </si>
  <si>
    <t>AA.ARR.INHERITANCE</t>
  </si>
  <si>
    <t>EB.CONVERT.SCHEMA.WORK</t>
  </si>
  <si>
    <t>EB.DATA.MODULE.LIST</t>
  </si>
  <si>
    <t>EB.DATA.RELEASE.API.TABLE</t>
  </si>
  <si>
    <t>EB.DES.CONFIG</t>
  </si>
  <si>
    <t>EB.DIGITAL.SIGN.PARAM</t>
  </si>
  <si>
    <t>EB.DIGITAL.SIGNATURE</t>
  </si>
  <si>
    <t>EB.LOCAL.CONTENT.TABLE</t>
  </si>
  <si>
    <t>EB.MASS.CHANGE.INSTRUCTION</t>
  </si>
  <si>
    <t>EB.MCI.BUSINESS.OPERATION</t>
  </si>
  <si>
    <t>EB.MCI.EXECUTION.DETAILS</t>
  </si>
  <si>
    <t>EB.MCI.PARAMETER</t>
  </si>
  <si>
    <t>EB.MCI.SOURCE.TARGET.LINK</t>
  </si>
  <si>
    <t>EB.MDAL.ENTITIES</t>
  </si>
  <si>
    <t>STO.PROCESS.HIST</t>
  </si>
  <si>
    <t>STOP.REQUEST.STATUS</t>
  </si>
  <si>
    <t>SY.DIGITAL.INVEST</t>
  </si>
  <si>
    <t>SY.MASTER</t>
  </si>
  <si>
    <t>AC.NSF.ACFA.XREF</t>
  </si>
  <si>
    <t>SYSGEN</t>
  </si>
  <si>
    <t>T2.HOLDINGS.PARAMETER</t>
  </si>
  <si>
    <t>T24.TABLE.RESTRUCTURE</t>
  </si>
  <si>
    <t>T24.TRACE.INFO</t>
  </si>
  <si>
    <t>T24.TRACE.PARAMETER</t>
  </si>
  <si>
    <t>SC.CASH.FLOW02</t>
  </si>
  <si>
    <t>SEPA.TXN.CONCAT</t>
  </si>
  <si>
    <t>SETTLEMENT.RATES</t>
  </si>
  <si>
    <t>SG.ACU.DBU.DAILY.TXNS</t>
  </si>
  <si>
    <t>SG.ACU.DBU.DAILY.TXNS.HIST</t>
  </si>
  <si>
    <t>SG.ACU.DBU.DD.PARMS</t>
  </si>
  <si>
    <t>SG.ACU.DBU.PARAMETER</t>
  </si>
  <si>
    <t>SG.ACU.DBU.SYSTEM.ID</t>
  </si>
  <si>
    <t>SIGN.ON.RESET</t>
  </si>
  <si>
    <t>SIGNATURE</t>
  </si>
  <si>
    <t>SIGNATURE.PARM</t>
  </si>
  <si>
    <t>SIMULATION.DETAILS</t>
  </si>
  <si>
    <t>SINGLE.BULK.STO</t>
  </si>
  <si>
    <t>SINGLE.BULK.STO.HIST</t>
  </si>
  <si>
    <t>SINGLE.INWARD.BULK</t>
  </si>
  <si>
    <t>SINGLE.INWARD.BULK.HIST</t>
  </si>
  <si>
    <t>RE.CONSOL.PROFIT</t>
  </si>
  <si>
    <t>RE.CONSOL.PROFIT.LINE</t>
  </si>
  <si>
    <t>RE.CONSOL.REQUEST</t>
  </si>
  <si>
    <t>RE.CONSOL.SEC</t>
  </si>
  <si>
    <t>RE.CONSOL.SPEC.ENT.KEY</t>
  </si>
  <si>
    <t>RE.CONSOL.SPEC.ENTRY</t>
  </si>
  <si>
    <t>RE.CONSOL.STMT.ENT.KEY</t>
  </si>
  <si>
    <t>EB.PROJECT.DETAILS</t>
  </si>
  <si>
    <t>EB.PROJECT.MANAGER</t>
  </si>
  <si>
    <t>AA.ARR.TRACKER.LIST</t>
  </si>
  <si>
    <t>EB.SCALABILITY.GROUPS</t>
  </si>
  <si>
    <t>EB.SCALABILITY.JOBS</t>
  </si>
  <si>
    <t>EB.SCALABILITY.TXN.DATA</t>
  </si>
  <si>
    <t>EB.SEC.INTEGRITY.MSG.CONF</t>
  </si>
  <si>
    <t>EB.SEC.KEY.CONFIGURATION</t>
  </si>
  <si>
    <t>EB.TAABS.CAPTURE.TXNS</t>
  </si>
  <si>
    <t>EB.TAABS.EXCLUDE.TXNS</t>
  </si>
  <si>
    <t>EB.TAABS.PACK.DETAILS</t>
  </si>
  <si>
    <t>EB.TAABS.PACKAGE</t>
  </si>
  <si>
    <t>EB.TAABS.PACKAGE.DETAILS</t>
  </si>
  <si>
    <t>EB.TAABS.PARAMETER</t>
  </si>
  <si>
    <t>EB.TAABS.SIGNOFF.USER</t>
  </si>
  <si>
    <t>NOFILE.EQUENS.DRR.REPORT</t>
  </si>
  <si>
    <t>NOFILE.EQUENS.DRR.SUMMARY</t>
  </si>
  <si>
    <t>NOFILE.FEEDER.PROGRESS</t>
  </si>
  <si>
    <t>NOFILE.FEEDER.QUEUE.FILTER</t>
  </si>
  <si>
    <t>NOFILE.FT.PX.INSTALL.CHK</t>
  </si>
  <si>
    <t>NOFILE.FX.MARGIN.DETAILS</t>
  </si>
  <si>
    <t>SL.COLLATERAL.RIGHT</t>
  </si>
  <si>
    <t>SM.PARAMETER</t>
  </si>
  <si>
    <t>SP.AGGREGATION</t>
  </si>
  <si>
    <t>SC.CASH.FLOW03</t>
  </si>
  <si>
    <t>SC.CASH.FLOW04</t>
  </si>
  <si>
    <t>SC.HIST.INDICES</t>
  </si>
  <si>
    <t>SC.HIST.VAL.UPDATE</t>
  </si>
  <si>
    <t>SC.HOLD.ENTRIES</t>
  </si>
  <si>
    <t>SC.HOLD.POS</t>
  </si>
  <si>
    <t>SC.IMPAIRMENT</t>
  </si>
  <si>
    <t>SC.INDICES</t>
  </si>
  <si>
    <t>SC.INDUSTRY</t>
  </si>
  <si>
    <t>SC.INTEGRITY</t>
  </si>
  <si>
    <t>SC.INVEST.PROGRAM.ACCEPT</t>
  </si>
  <si>
    <t>DESCTX.ACCOUNT.STAGING</t>
  </si>
  <si>
    <t>EB.TAABS.UNIQUE.DETS</t>
  </si>
  <si>
    <t>EB.TAABS.USER.PACKAGES</t>
  </si>
  <si>
    <t>EB.USAGE.STATISTICS</t>
  </si>
  <si>
    <t>EB.WARMUP.GROUP</t>
  </si>
  <si>
    <t>EB.WARMUP.SESSIONS</t>
  </si>
  <si>
    <t>AA.ARRANGEMENT.EXTUSER</t>
  </si>
  <si>
    <t>ENTITLEMENT.PRE.DIARY</t>
  </si>
  <si>
    <t>EW.ACC.TRD.BAL</t>
  </si>
  <si>
    <t>PP.PREFERREDCORRESPONDENT.PDS</t>
  </si>
  <si>
    <t>PP.RETURN.MAPPING.PARAM</t>
  </si>
  <si>
    <t>PP.RISK.FILTER.CONDITIONS.PDS</t>
  </si>
  <si>
    <t>PP.RPSSCL.CLEARING.DIRECTORY</t>
  </si>
  <si>
    <t>AA.BUNDLE.HIERARCHY.DETAILS</t>
  </si>
  <si>
    <t>PP.RSCHANNEL.SELECTION</t>
  </si>
  <si>
    <t>PP.SOURCE.SETTING</t>
  </si>
  <si>
    <t>AA.CHARGE.HANDOFF.DETAILS</t>
  </si>
  <si>
    <t>AA.CLASS.APPL.CONDITION</t>
  </si>
  <si>
    <t>AA.CLASS.DEFINITION</t>
  </si>
  <si>
    <t>PP.STANDALONE.REQUEST.MAPPING</t>
  </si>
  <si>
    <t>AA.CLASS.TYPE</t>
  </si>
  <si>
    <t>PP.STANDALONE.REQUEST.PARAMETER</t>
  </si>
  <si>
    <t>AA.CLASS.TYPE.ACTION</t>
  </si>
  <si>
    <t>AA.CLASS.TYPE.ACTIVITY</t>
  </si>
  <si>
    <t>AA.CLASS.TYPE.ACTIVITY.CLASS</t>
  </si>
  <si>
    <t>AA.COMMISSION.TYPE</t>
  </si>
  <si>
    <t>AA.CONTEXT.TYPE</t>
  </si>
  <si>
    <t>AA.CRA.PARAMETER</t>
  </si>
  <si>
    <t>AA.CUSTOM.RATE.TYPE</t>
  </si>
  <si>
    <t>PP.TRANSACTION.TABLES</t>
  </si>
  <si>
    <t>AA.CUSTOMER.RELATED.ARRANGEMENTS</t>
  </si>
  <si>
    <t>PPT.OE.TEMPLATE</t>
  </si>
  <si>
    <t>PPT.RECEIVEDBULKDETAILS</t>
  </si>
  <si>
    <t>AA.DATA.OBJECT</t>
  </si>
  <si>
    <t>PPT.SENTBULKDETAILS</t>
  </si>
  <si>
    <t>AA.DEFINITION.MANAGER</t>
  </si>
  <si>
    <t>PPT.SENTFILEDETAILS</t>
  </si>
  <si>
    <t>AA.DESCRIPTION</t>
  </si>
  <si>
    <t>AA.SIM.SAFE.DEPOSIT.BOX</t>
  </si>
  <si>
    <t>AA.SIM.STATEMENT</t>
  </si>
  <si>
    <t>AA.SIM.SUB.ARRANGEMENT.RULES</t>
  </si>
  <si>
    <t>AA.SIMULATION.TYPE</t>
  </si>
  <si>
    <t>AA.STANDARD.FIELD.TYPE</t>
  </si>
  <si>
    <t>AA.STANDARD.FIELDS.CONVERSION</t>
  </si>
  <si>
    <t>AC.ACCOUNTING.DETAILS.UPD</t>
  </si>
  <si>
    <t>AC.BALANCE.COMPONENT</t>
  </si>
  <si>
    <t>AC.COMBINED.STMT</t>
  </si>
  <si>
    <t>AC.CREDIT.CHECK</t>
  </si>
  <si>
    <t>AC.LOCKED.EVENT.CONCAT</t>
  </si>
  <si>
    <t>AC.LOCKED.EVENT.TYPE</t>
  </si>
  <si>
    <t>AC.MASS.BLOCK.EXCLUSION</t>
  </si>
  <si>
    <t>SC.CASH.FLOW05</t>
  </si>
  <si>
    <t>SO.CLAIMS.TEMP.FILE</t>
  </si>
  <si>
    <t>SP.ERROR.LOG</t>
  </si>
  <si>
    <t>SP.ORD.MANUAL.UPD</t>
  </si>
  <si>
    <t>SP.ORDER.DELIVERY.CONTROL</t>
  </si>
  <si>
    <t>STOCK.ENTRY</t>
  </si>
  <si>
    <t>STOCK.EXCHANGE</t>
  </si>
  <si>
    <t>STOCK.DIV.DET</t>
  </si>
  <si>
    <t>STOCK.DIV.TYPE</t>
  </si>
  <si>
    <t>STOCK.ISSUED</t>
  </si>
  <si>
    <t>STOCK.PARAMETER</t>
  </si>
  <si>
    <t>STOCK.REGISTER</t>
  </si>
  <si>
    <t>STOCK.REGISTER.HIST</t>
  </si>
  <si>
    <t>SUB.ASSET.TYPE</t>
  </si>
  <si>
    <t>SUSPENSE.HISTORY</t>
  </si>
  <si>
    <t>SW.BLOTTER</t>
  </si>
  <si>
    <t>SWAL.MQ.LOG.DETAILS</t>
  </si>
  <si>
    <t>SWAL.MQ.LOG.DETAILS.HIST</t>
  </si>
  <si>
    <t>SWAP</t>
  </si>
  <si>
    <t>SWAP.ACTIVITY</t>
  </si>
  <si>
    <t>SWAP.ADVICES</t>
  </si>
  <si>
    <t>SWAP.AGREEMENT.TYPE</t>
  </si>
  <si>
    <t>SWAP.BALANCES</t>
  </si>
  <si>
    <t>SWAP.BALANCES.HIST</t>
  </si>
  <si>
    <t>SWAP.BALANCES.SAVE</t>
  </si>
  <si>
    <t>AA.CUSTOMER.ARRANGEMENT.HIST</t>
  </si>
  <si>
    <t>NOFILE.PP.CREATE.RED.RET</t>
  </si>
  <si>
    <t>DESCTX.PORTFOLIO.FEEGROUP</t>
  </si>
  <si>
    <t>DESCTX.SECTRAS.COA.FRAMEWORK</t>
  </si>
  <si>
    <t>DESCTX.SECTRAS.ERROR.CODE</t>
  </si>
  <si>
    <t>DESCTX.TRANSACTION.COST</t>
  </si>
  <si>
    <t>DE.MSG.CHARS.RULE</t>
  </si>
  <si>
    <t>T24.UXPB.COS</t>
  </si>
  <si>
    <t>AC.TRANS.DATA</t>
  </si>
  <si>
    <t>AC.TRANS.DATA.SUB.XREF</t>
  </si>
  <si>
    <t>AC.TRANS.DATA.SUBSCRIPTION</t>
  </si>
  <si>
    <t>TAX.CHANGE.DATES</t>
  </si>
  <si>
    <t>TAX.CODE.PARAMETER</t>
  </si>
  <si>
    <t>TINFO.EXTRACT</t>
  </si>
  <si>
    <t>TINFO.EXTRACT.HIST</t>
  </si>
  <si>
    <t>TREPORT.EXTRACT</t>
  </si>
  <si>
    <t>TSA.RUNNING.SERVICE</t>
  </si>
  <si>
    <t>ACCOUNT.OVERDRAWN.CUST</t>
  </si>
  <si>
    <t>SP.ORDER.STP.ACTIVITY</t>
  </si>
  <si>
    <t>SP.REASON.CODE</t>
  </si>
  <si>
    <t>SP.RECONCILIATION</t>
  </si>
  <si>
    <t>SP.STATUS</t>
  </si>
  <si>
    <t>SP.STP.PARAM</t>
  </si>
  <si>
    <t>RE.CONSOL.ACCT.HELD</t>
  </si>
  <si>
    <t>RE.CONSOL.AL</t>
  </si>
  <si>
    <t>RE.CONSOL.AL.SEQU</t>
  </si>
  <si>
    <t>RE.CONSOL.SWAP</t>
  </si>
  <si>
    <t>RE.CONSOL.SWAP.SEQU</t>
  </si>
  <si>
    <t>RE.CONTRACT.BALANCES</t>
  </si>
  <si>
    <t>RE.CONTRACT.EXCEPTION</t>
  </si>
  <si>
    <t>RE.CONTRACT.EXTRACT</t>
  </si>
  <si>
    <t>RE.CRF.GLSHORT</t>
  </si>
  <si>
    <t>RE.CRF.MBGL</t>
  </si>
  <si>
    <t>RE.CRF.MBPL</t>
  </si>
  <si>
    <t>RE.CRF.SMSBS</t>
  </si>
  <si>
    <t>RE.CRF.SMSPL</t>
  </si>
  <si>
    <t>RE.DEAL.BALANCES</t>
  </si>
  <si>
    <t>RE.EXPORT.REQUEST</t>
  </si>
  <si>
    <t>RE.EXTRACT.PARAMS</t>
  </si>
  <si>
    <t>RE.FOREX.OPTION</t>
  </si>
  <si>
    <t>RE.IMPORT.REQUEST</t>
  </si>
  <si>
    <t>RE.INCORRECT.ACCOUNTS</t>
  </si>
  <si>
    <t>RE.JOURNAL.WORK</t>
  </si>
  <si>
    <t>RE.KEY.DETAIL</t>
  </si>
  <si>
    <t>RE.LMM.BALANCES</t>
  </si>
  <si>
    <t>RE.LMM.INT.PAYMENT</t>
  </si>
  <si>
    <t>AA.CUSTOMER.ARRANGEMENT.NAU</t>
  </si>
  <si>
    <t>NOFILE.PP.INMNG.RET.FOR.REDIRECT.COVER</t>
  </si>
  <si>
    <t>NOFILE.GET.ACC.SINGLE.TXN</t>
  </si>
  <si>
    <t>NOFILE.GET.FIN.OC.CUSTOMER</t>
  </si>
  <si>
    <t>NOFILE.GET.PROJECTED.CASH.FLOW</t>
  </si>
  <si>
    <t>NOFILE.GET.TRANSFER.LIST</t>
  </si>
  <si>
    <t>NOFILE.GET.TRANSFER.STATUS</t>
  </si>
  <si>
    <t>NOFILE.GLINFO.APPL</t>
  </si>
  <si>
    <t>CEC.OUTWARD.CONCAT</t>
  </si>
  <si>
    <t>CEC.OUTWARD.FILES</t>
  </si>
  <si>
    <t>CEC.OUTWARD.LOG</t>
  </si>
  <si>
    <t>DD.HEADER</t>
  </si>
  <si>
    <t>DD.IN.FORMAT</t>
  </si>
  <si>
    <t>DD.ITEM</t>
  </si>
  <si>
    <t>DD.ITEM.REJECT</t>
  </si>
  <si>
    <t>DD.LINKS</t>
  </si>
  <si>
    <t>DD.OUT.FORMAT</t>
  </si>
  <si>
    <t>DD.PARAMETER</t>
  </si>
  <si>
    <t>NOFILE.PAYMENT.ORDER.XML</t>
  </si>
  <si>
    <t>NOFILE.PI.NOTIFICATION.DETAILS</t>
  </si>
  <si>
    <t>DX.RV.TXN.ONLINE</t>
  </si>
  <si>
    <t>DX.STRATEGY</t>
  </si>
  <si>
    <t>DX.STRATEGY.LINK</t>
  </si>
  <si>
    <t>DX.TRADE</t>
  </si>
  <si>
    <t>DX.TRADING.CONSTRAINT</t>
  </si>
  <si>
    <t>DX.TRANS.BALANCES</t>
  </si>
  <si>
    <t>DX.RV.DET.NO.IM.HIST</t>
  </si>
  <si>
    <t>DX.RV.DET.NO.VM.HIST</t>
  </si>
  <si>
    <t>DX.TRANS.BALANCES.HIST</t>
  </si>
  <si>
    <t>DX.TRANS.KEYS</t>
  </si>
  <si>
    <t>DX.TRANSACTION</t>
  </si>
  <si>
    <t>DX.TRANSACTION.HISTORY</t>
  </si>
  <si>
    <t>DX.TXN.ACT.CUST</t>
  </si>
  <si>
    <t>DX.TXN.ACTIVITY</t>
  </si>
  <si>
    <t>DX.USR.FLD.OPT</t>
  </si>
  <si>
    <t>DX.VARIATION.MARGIN.DETS</t>
  </si>
  <si>
    <t>DX.VOLATILITY</t>
  </si>
  <si>
    <t>DYNAMIC.TEXT</t>
  </si>
  <si>
    <t>EB.ACCRUAL</t>
  </si>
  <si>
    <t>AI.BENCHMARK.CURRENCY</t>
  </si>
  <si>
    <t>AI.CORP.USER.DETAILS</t>
  </si>
  <si>
    <t>AI.CORPORATE.LOGIN</t>
  </si>
  <si>
    <t>AI.CORPORATE.USER</t>
  </si>
  <si>
    <t>AI.DEFINE.CONDITIONS</t>
  </si>
  <si>
    <t>AI.DEFINE.DOCUMENTS</t>
  </si>
  <si>
    <t>AI.SELF.REGISTRATION</t>
  </si>
  <si>
    <t>ALL.PORTFOLIO.COMPARE</t>
  </si>
  <si>
    <t>ALT.ACCT.PARAMETER</t>
  </si>
  <si>
    <t>ALT.DEPT.LEVEL</t>
  </si>
  <si>
    <t>ALT.SEC.PARAMETER</t>
  </si>
  <si>
    <t>ALTERNATE.ACCOUNT</t>
  </si>
  <si>
    <t>ALTERNATE.INDEX</t>
  </si>
  <si>
    <t>AM.SC.BROKER.MOVEMENT</t>
  </si>
  <si>
    <t>AF.REBUILD.REQUEST</t>
  </si>
  <si>
    <t>AGENCY</t>
  </si>
  <si>
    <t>AOL.PARAMETER</t>
  </si>
  <si>
    <t>AP.ANALYSIS.REPORTS</t>
  </si>
  <si>
    <t>APPL.GEN.CONDITION</t>
  </si>
  <si>
    <t>ARC.GENERIC.REQUEST</t>
  </si>
  <si>
    <t>ARCHIVE</t>
  </si>
  <si>
    <t>ARCHIVES</t>
  </si>
  <si>
    <t>ARCHIVES.CANCEL</t>
  </si>
  <si>
    <t>ARCHIVES.FIELD</t>
  </si>
  <si>
    <t>ARCHIVES.INIT.TAPE</t>
  </si>
  <si>
    <t>ARCHIVES.LIVE.TO.HIST</t>
  </si>
  <si>
    <t>ARCHIVES.PARAMETER</t>
  </si>
  <si>
    <t>ARCHIVES.SPOOL</t>
  </si>
  <si>
    <t>ENQ.REAL.TIME.FILES</t>
  </si>
  <si>
    <t>ENQ.REAL.TIME.RESULTS</t>
  </si>
  <si>
    <t>CATEG.ENT.ACTIVITY</t>
  </si>
  <si>
    <t>CATEG.ENT.FWD</t>
  </si>
  <si>
    <t>DX.PREM.DETS.PAID</t>
  </si>
  <si>
    <t>ENTITLEMENT.PREADV</t>
  </si>
  <si>
    <t>COMPANY.CHECK</t>
  </si>
  <si>
    <t>COMPANY.CONSOL</t>
  </si>
  <si>
    <t>COMPANY.CREATE</t>
  </si>
  <si>
    <t>COMPANY.GROUP</t>
  </si>
  <si>
    <t>COMPANY.SMS.GROUP</t>
  </si>
  <si>
    <t>COMPANY.TYPE</t>
  </si>
  <si>
    <t>CONDITION.PRIORITY</t>
  </si>
  <si>
    <t>CONSOL.ENT.FWD</t>
  </si>
  <si>
    <t>CONSOL.ENT.LWORK.DAY</t>
  </si>
  <si>
    <t>CONSOL.ENT.TODAY</t>
  </si>
  <si>
    <t>CONSOL.UPDATE.WORK</t>
  </si>
  <si>
    <t>CONSOLIDATE.ASST.LIAB</t>
  </si>
  <si>
    <t>CONSOLIDATE.COND</t>
  </si>
  <si>
    <t>CONSOLIDATE.PRFT.LOSS</t>
  </si>
  <si>
    <t>CONT.ACTIVITY</t>
  </si>
  <si>
    <t>CONT.CONT.ACTIVITY</t>
  </si>
  <si>
    <t>CONTEXT.ENQUIRY</t>
  </si>
  <si>
    <t>CONTRACT.RATES</t>
  </si>
  <si>
    <t>DE.O.MSG</t>
  </si>
  <si>
    <t>DE.O.MSG.EMAIL</t>
  </si>
  <si>
    <t>DE.O.MSG.SMS</t>
  </si>
  <si>
    <t>TRANS.LINK.REFERENCE</t>
  </si>
  <si>
    <t>TRANSACTION</t>
  </si>
  <si>
    <t>TRANSACTION.ARC.GENERIC.REQUEST</t>
  </si>
  <si>
    <t>TRANSACTION.CHARGE</t>
  </si>
  <si>
    <t>TRANSACTION.CHARGE.XREF</t>
  </si>
  <si>
    <t>TRANSID.REFER</t>
  </si>
  <si>
    <t>CATEG.ENT.LWORK.DAY</t>
  </si>
  <si>
    <t>CUSTOMER.ROLE</t>
  </si>
  <si>
    <t>CUSTOMER.SECURE.MESSAGE</t>
  </si>
  <si>
    <t>CUSTOMER.SECURITY</t>
  </si>
  <si>
    <t>CUSTOMER.SSI</t>
  </si>
  <si>
    <t>CUSTOMER.STATUS</t>
  </si>
  <si>
    <t>CUSTOMER.SUPPLEMENTARY</t>
  </si>
  <si>
    <t>ENTRY.HOLD</t>
  </si>
  <si>
    <t>ER.COVER.LIMIT</t>
  </si>
  <si>
    <t>ER.PARAMETER</t>
  </si>
  <si>
    <t>EU.ALLOCATION.DETS</t>
  </si>
  <si>
    <t>EU.CHARGE.PARAMS</t>
  </si>
  <si>
    <t>EU.DATA.BUILD</t>
  </si>
  <si>
    <t>EU.FEES.DEDUCTION</t>
  </si>
  <si>
    <t>EU.TAX.LINK</t>
  </si>
  <si>
    <t>EU.TAX.LINK.DEPOS</t>
  </si>
  <si>
    <t>EU.TAX.LINK.PAST</t>
  </si>
  <si>
    <t>EU.TAX.PARAM</t>
  </si>
  <si>
    <t>EU.TXN.BASE</t>
  </si>
  <si>
    <t>EU.UPDATE.LOG</t>
  </si>
  <si>
    <t>EUFTT.PARAMETER</t>
  </si>
  <si>
    <t>EVENT.LOG</t>
  </si>
  <si>
    <t>EXCEPTION.LOG.FILE</t>
  </si>
  <si>
    <t>EXCEPTION.LOG.HIST</t>
  </si>
  <si>
    <t>EXEC.ORDER.JOURNAL</t>
  </si>
  <si>
    <t>EXEMPTION</t>
  </si>
  <si>
    <t>EXPOSURE.CONDITIONS</t>
  </si>
  <si>
    <t>EXT.CHANNEL.ACTIVITY.LOG</t>
  </si>
  <si>
    <t>EXT.CORR.TABLE</t>
  </si>
  <si>
    <t>EB.OVERRIDE.APPROVED</t>
  </si>
  <si>
    <t>DE.O.MSG.XML</t>
  </si>
  <si>
    <t>DE.O.PRI.XML</t>
  </si>
  <si>
    <t>DE.PARM</t>
  </si>
  <si>
    <t>DE.PREVIEW</t>
  </si>
  <si>
    <t>DE.PRINT.MARKERS</t>
  </si>
  <si>
    <t>DE.PRODUCT</t>
  </si>
  <si>
    <t>DE.O.HOLD.KEY</t>
  </si>
  <si>
    <t>DE.O.KEYLIST</t>
  </si>
  <si>
    <t>EB.ACCRUAL.CONCAT</t>
  </si>
  <si>
    <t>EB.ACCRUAL.PARAM</t>
  </si>
  <si>
    <t>EB.ACTIVITY</t>
  </si>
  <si>
    <t>EB.ADVICES</t>
  </si>
  <si>
    <t>EB.AF.PARAM</t>
  </si>
  <si>
    <t>EB.AF.PARAM.CHANGE</t>
  </si>
  <si>
    <t>EB.AGREEMENT.TYPE</t>
  </si>
  <si>
    <t>EB.ALERT.REQUEST</t>
  </si>
  <si>
    <t>EB.ALTERNATE.KEY</t>
  </si>
  <si>
    <t>EB.API</t>
  </si>
  <si>
    <t>EB.APPLICATION.RULE.INDEX</t>
  </si>
  <si>
    <t>EB.ATTRIBUTES</t>
  </si>
  <si>
    <t>EB.AUTHSERVER.CONFIG</t>
  </si>
  <si>
    <t>DAILY.TXNS</t>
  </si>
  <si>
    <t>DAS.FILE.TRANSFER.PARAM.MB</t>
  </si>
  <si>
    <t>DM.TRANS.DOC.DETAILS</t>
  </si>
  <si>
    <t>DMT.OFS.LOAD.PARAMETER</t>
  </si>
  <si>
    <t>DR.ACCT.CAP.FQU</t>
  </si>
  <si>
    <t>DR.GROUP.CAP.FQU</t>
  </si>
  <si>
    <t>CEC.OUTWARD.PENDING</t>
  </si>
  <si>
    <t>CEC.PARAMETER</t>
  </si>
  <si>
    <t>CEC.RESEND.FILES</t>
  </si>
  <si>
    <t>CEC.TXN.CONCAT</t>
  </si>
  <si>
    <t>CENTRAL.MAPPING</t>
  </si>
  <si>
    <t>CG.BASE.BUILD.TODAY</t>
  </si>
  <si>
    <t>CG.BASE.BUILDER</t>
  </si>
  <si>
    <t>CG.MANUAL.INPUT</t>
  </si>
  <si>
    <t>CG.PARAM.CONDITION</t>
  </si>
  <si>
    <t>CG.PARAMETER</t>
  </si>
  <si>
    <t>CG.TAPER.RELIEF</t>
  </si>
  <si>
    <t>SCDX.ARM.MIFID.DATA</t>
  </si>
  <si>
    <t>PP.CLEARING.SIMULATOR</t>
  </si>
  <si>
    <t>PP.GET.GPI.TRACKER.STATUS</t>
  </si>
  <si>
    <t>AA.POS.TXN.DETAILS</t>
  </si>
  <si>
    <t>DE.SETR01200104</t>
  </si>
  <si>
    <t>DE.SETR01300104</t>
  </si>
  <si>
    <t>DE.SETR01400104</t>
  </si>
  <si>
    <t>DE.SETR01600104</t>
  </si>
  <si>
    <t>AA.X.MB.ENQUIRY.SOFT.MAPPING</t>
  </si>
  <si>
    <t>SC.PERF.DETAIL</t>
  </si>
  <si>
    <t>SC.PERF.DETAIL.CUSTOM</t>
  </si>
  <si>
    <t>SC.PERF.PARAMETER</t>
  </si>
  <si>
    <t>SC.PM.PRESENT</t>
  </si>
  <si>
    <t>SC.PM.REPARTITION</t>
  </si>
  <si>
    <t>SC.PORT.COMPARE</t>
  </si>
  <si>
    <t>SC.PORT.CONDITION.TYPE</t>
  </si>
  <si>
    <t>SC.PORT.MODEL</t>
  </si>
  <si>
    <t>SC.PORT.ORDER</t>
  </si>
  <si>
    <t>SC.PORTFOLIO.ACCOUNT</t>
  </si>
  <si>
    <t>SC.PORTFOLIO.RISK.CLASS</t>
  </si>
  <si>
    <t>SC.POS.ADJUSTMENT</t>
  </si>
  <si>
    <t>SC.POS.ASSET</t>
  </si>
  <si>
    <t>SC.POS.ASSET.EXERCISE.PRC</t>
  </si>
  <si>
    <t>SC.POS.ASSET.EXERCISE.WORK</t>
  </si>
  <si>
    <t>SC.POS.ASSET.WHILE.COB</t>
  </si>
  <si>
    <t>SC.POS.ASSET.WORK</t>
  </si>
  <si>
    <t>NOFILE.PP.INQ.INST.MAIN</t>
  </si>
  <si>
    <t>NOFILE.PP.INQ.RET.REJ</t>
  </si>
  <si>
    <t>NOFILE.PP.INQ.RET.REJ.BOOK</t>
  </si>
  <si>
    <t>NOFILE.PP.INST.CUS.CAN.REQ</t>
  </si>
  <si>
    <t>EB.AUTO.PROCESS</t>
  </si>
  <si>
    <t>EB.BLACKLIST.CUSTOMER</t>
  </si>
  <si>
    <t>EB.BLACKLIST.REPORT</t>
  </si>
  <si>
    <t>EB.CHALLENGE.RESPONSE</t>
  </si>
  <si>
    <t>EB.CHANNEL</t>
  </si>
  <si>
    <t>EB.CHECK.DOCUMENT</t>
  </si>
  <si>
    <t>EB.COMPANY.CHANGE</t>
  </si>
  <si>
    <t>EB.COMPANY.CHANGE.HIST</t>
  </si>
  <si>
    <t>EB.COMPARISON.TYPE</t>
  </si>
  <si>
    <t>EB.COMPILE.TEXT</t>
  </si>
  <si>
    <t>EB.COMPONENT</t>
  </si>
  <si>
    <t>EB.COMPOSITE.SCREEN</t>
  </si>
  <si>
    <t>EB.CONTEXT</t>
  </si>
  <si>
    <t>EB.CONTRACT.BALANCES</t>
  </si>
  <si>
    <t>ASSET.BY.CATEG</t>
  </si>
  <si>
    <t>ARCHIVES.UPDATE</t>
  </si>
  <si>
    <t>ASCII.VAL.TABLE</t>
  </si>
  <si>
    <t>ASCII.VALUES</t>
  </si>
  <si>
    <t>ASSET.CLASS</t>
  </si>
  <si>
    <t>ASSET.CLASS.PARAMETER</t>
  </si>
  <si>
    <t>ASSET.REGISTER</t>
  </si>
  <si>
    <t>ASSET.TYPE</t>
  </si>
  <si>
    <t>AUDIT.REPORT</t>
  </si>
  <si>
    <t>AUTO.ID.START</t>
  </si>
  <si>
    <t>AUTO.TXN.POPULATE</t>
  </si>
  <si>
    <t>FB.AOL.SAVE.C3.TXNS</t>
  </si>
  <si>
    <t>FB.AOL.SEPA.OFS.MSG</t>
  </si>
  <si>
    <t>FB.AOL.TXN.TYPE</t>
  </si>
  <si>
    <t>FB.CPE.ERR.CODES</t>
  </si>
  <si>
    <t>FB.CPE.ID.ARCHIVE.PARAM</t>
  </si>
  <si>
    <t>FB.CPE.MSG.MAPPING</t>
  </si>
  <si>
    <t>FB.CPE.MT941.SENT.ENTRIES</t>
  </si>
  <si>
    <t>FB.CPE.MT942.SENT.ENTRIES</t>
  </si>
  <si>
    <t>FB.CPE.POSTING.LINES</t>
  </si>
  <si>
    <t>FB.CPE.REQUEST.ID</t>
  </si>
  <si>
    <t>DD.PROCESS.LIST</t>
  </si>
  <si>
    <t>DD.PURGE.FILES</t>
  </si>
  <si>
    <t>DD.REASON.CODES</t>
  </si>
  <si>
    <t>DD.RETURN</t>
  </si>
  <si>
    <t>DD.STANDALONE.FQU.LIST</t>
  </si>
  <si>
    <t>DD.TXN.CODES</t>
  </si>
  <si>
    <t>DE.ADDRESS</t>
  </si>
  <si>
    <t>DE.ADDRESS.FAX</t>
  </si>
  <si>
    <t>DE.ALLIANCE.PARAM</t>
  </si>
  <si>
    <t>DE.ALTERNATE</t>
  </si>
  <si>
    <t>DE.AUTO.TRANSLATION</t>
  </si>
  <si>
    <t>DE.BATCH.GROUP</t>
  </si>
  <si>
    <t>DE.BIC</t>
  </si>
  <si>
    <t>DE.BIC.LOAD</t>
  </si>
  <si>
    <t>DE.BIC.PARAMETER</t>
  </si>
  <si>
    <t>DE.CARRIER</t>
  </si>
  <si>
    <t>DE.CUSTOMER.PREFERENCES</t>
  </si>
  <si>
    <t>DE.DEPT.PRINTER</t>
  </si>
  <si>
    <t>DE.DISP.CONTROL</t>
  </si>
  <si>
    <t>DE.EU.SWIFT.LIST</t>
  </si>
  <si>
    <t>DE.EXTRA.TEXT</t>
  </si>
  <si>
    <t>DE.FORM.TYPE</t>
  </si>
  <si>
    <t>DE.FORMAT.BGC</t>
  </si>
  <si>
    <t>DE.FORMAT.PRINT</t>
  </si>
  <si>
    <t>DE.FORMAT.SIC</t>
  </si>
  <si>
    <t>DE.FORMAT.SWIFT</t>
  </si>
  <si>
    <t>DE.FORMAT.TEMPLATE</t>
  </si>
  <si>
    <t>DE.FORMAT.XML</t>
  </si>
  <si>
    <t>DE.HOLD.INTERFACE.MSG</t>
  </si>
  <si>
    <t>DE.I.FT.TXN.TYPES</t>
  </si>
  <si>
    <t>DE.I.HEADER</t>
  </si>
  <si>
    <t>DE.I.HEADER.ARCH</t>
  </si>
  <si>
    <t>SWAP.CUSTOMER.CONCAT</t>
  </si>
  <si>
    <t>SWAP.PARAMETER</t>
  </si>
  <si>
    <t>SWAP.REVAL.PARAMETER</t>
  </si>
  <si>
    <t>SWAP.SCHEDULE.TYPE</t>
  </si>
  <si>
    <t>SWAP.SCHEDULES</t>
  </si>
  <si>
    <t>SWAP.TYPE</t>
  </si>
  <si>
    <t>SWIFT.CODE.WORDS</t>
  </si>
  <si>
    <t>SWIFT.PARAMETER</t>
  </si>
  <si>
    <t>SY.ACCU.DECU</t>
  </si>
  <si>
    <t>SY.CONTRACT.LINK</t>
  </si>
  <si>
    <t>SY.DCD</t>
  </si>
  <si>
    <t>SY.DCD.DECISION</t>
  </si>
  <si>
    <t>SY.DCI</t>
  </si>
  <si>
    <t>SY.DIARY</t>
  </si>
  <si>
    <t>SY.DSP</t>
  </si>
  <si>
    <t>SY.DX.LINK.FILE</t>
  </si>
  <si>
    <t>SY.ENTITLEMENT</t>
  </si>
  <si>
    <t>SY.EVENT</t>
  </si>
  <si>
    <t>SY.EVENT.DEFINITION</t>
  </si>
  <si>
    <t>SY.EVENT.ERRORS</t>
  </si>
  <si>
    <t>SY.EVENT.LOG</t>
  </si>
  <si>
    <t>SY.FX.FORWARDS</t>
  </si>
  <si>
    <t>SY.IMF</t>
  </si>
  <si>
    <t>SY.OTCCRAN</t>
  </si>
  <si>
    <t>SY.OTCGROI</t>
  </si>
  <si>
    <t>SY.PARAMETER</t>
  </si>
  <si>
    <t>SY.PRODUCT</t>
  </si>
  <si>
    <t>SY.PRODUCT.DEFINITION</t>
  </si>
  <si>
    <t>SY.PRODUCT.DESCRIPTION</t>
  </si>
  <si>
    <t>SY.PRODUCT.INTERFACE</t>
  </si>
  <si>
    <t>SY.PRODUCT.VARIANT</t>
  </si>
  <si>
    <t>SY.TRANSACTION</t>
  </si>
  <si>
    <t>SY.TXN.LINK</t>
  </si>
  <si>
    <t>SY.UNIT</t>
  </si>
  <si>
    <t>SY.UNIT.DEFINITION</t>
  </si>
  <si>
    <t>SY.UNIT.LOG</t>
  </si>
  <si>
    <t>SYDX.MARKET.VAL</t>
  </si>
  <si>
    <t>SYNONYM</t>
  </si>
  <si>
    <t>SYSTEM.INFORMATION</t>
  </si>
  <si>
    <t>SYSTEM.OVERRIDE</t>
  </si>
  <si>
    <t>SYSTEM.RECORD</t>
  </si>
  <si>
    <t>T24.DAB.INFO</t>
  </si>
  <si>
    <t>T24.DAB.SOURCE.WFILE</t>
  </si>
  <si>
    <t>T24.DAB.TARGET.WFILE</t>
  </si>
  <si>
    <t>T24.MODEL.PACKAGES</t>
  </si>
  <si>
    <t>T24.SAB.INFO</t>
  </si>
  <si>
    <t>AVAIL.FUNDS.EXCEPTION</t>
  </si>
  <si>
    <t>BALANCE.REQUIREMENT</t>
  </si>
  <si>
    <t>BANK.RETURN.PARAMS</t>
  </si>
  <si>
    <t>BASIC.INTEREST</t>
  </si>
  <si>
    <t>BASIC.INTEREST.DATE</t>
  </si>
  <si>
    <t>CONTRACT.TRAN.ACTIVITY</t>
  </si>
  <si>
    <t>CONTROL.ENQ.PH</t>
  </si>
  <si>
    <t>CONVERSION.DETAILS</t>
  </si>
  <si>
    <t>CONVERSION.PGMS</t>
  </si>
  <si>
    <t>CORPORATE.HOLD.TYPE</t>
  </si>
  <si>
    <t>CORPORATE.SIZE</t>
  </si>
  <si>
    <t>CORR.ACCT.CH</t>
  </si>
  <si>
    <t>CORR.ACCT.CR</t>
  </si>
  <si>
    <t>CORR.ACCT.CR2</t>
  </si>
  <si>
    <t>CORR.ACCT.DR</t>
  </si>
  <si>
    <t>CORR.ACCT.DR2</t>
  </si>
  <si>
    <t>CORR.BANK.CHARGES</t>
  </si>
  <si>
    <t>CORR.GROUP.CP</t>
  </si>
  <si>
    <t>COUNTRY</t>
  </si>
  <si>
    <t>COUNTRY.GROUP</t>
  </si>
  <si>
    <t>COUPON.TAX.CODE</t>
  </si>
  <si>
    <t>CATEG.ENT.MONTH</t>
  </si>
  <si>
    <t>CATEG.ENT.STMT</t>
  </si>
  <si>
    <t>CATEG.ENT.TODAY</t>
  </si>
  <si>
    <t>CATEG.ENTRY</t>
  </si>
  <si>
    <t>CATEG.ENTRY.DETAIL</t>
  </si>
  <si>
    <t>CATEG.ENTRY.DETAIL.XREF</t>
  </si>
  <si>
    <t>DX.PREM.DETS.PAID.HIST</t>
  </si>
  <si>
    <t>FB.AOL.MT101.MSG</t>
  </si>
  <si>
    <t>FB.AOL.MT101.MSG.HIST</t>
  </si>
  <si>
    <t>RE.MIS.TXN.SUMMARY</t>
  </si>
  <si>
    <t>RE.MNEMONIC.LINE</t>
  </si>
  <si>
    <t>RE.OLD.CONSOL.KEY</t>
  </si>
  <si>
    <t>SC.POS.ISSUER</t>
  </si>
  <si>
    <t>SC.PRE.DIARY</t>
  </si>
  <si>
    <t>SC.POS.ASSET.WORK.HIS</t>
  </si>
  <si>
    <t>SC.POS.ASSET.WORK.SUM</t>
  </si>
  <si>
    <t>SC.PRICE.CHANGE</t>
  </si>
  <si>
    <t>CQ.COLLAT.AC</t>
  </si>
  <si>
    <t>CQ.COLLATERAL</t>
  </si>
  <si>
    <t>CQ.PARAMETER</t>
  </si>
  <si>
    <t>CR.ACCT.CAP.FQU</t>
  </si>
  <si>
    <t>DE.RECEIVED.SIC</t>
  </si>
  <si>
    <t>DAS.RESULTS</t>
  </si>
  <si>
    <t>DATA.CAPTURE</t>
  </si>
  <si>
    <t>DATA.MAPPING.VERIFICATION</t>
  </si>
  <si>
    <t>DATA.MIG.COUNT</t>
  </si>
  <si>
    <t>DATABASE.XREF</t>
  </si>
  <si>
    <t>DATE.ACCT.STMT</t>
  </si>
  <si>
    <t>FB.AOL.SAVE.C1.C2.TXNS</t>
  </si>
  <si>
    <t>FB.AOL.FT.TXN.DETLS</t>
  </si>
  <si>
    <t>FB.AOL.GTI.REF.LIST</t>
  </si>
  <si>
    <t>CG.TXN.BASE</t>
  </si>
  <si>
    <t>CG.TXN.RULES</t>
  </si>
  <si>
    <t>CGT.REV.ENTRY</t>
  </si>
  <si>
    <t>CHANNEL.PARAMETER</t>
  </si>
  <si>
    <t>CHANNEL.PERMISSION</t>
  </si>
  <si>
    <t>CHECK.DIGIT</t>
  </si>
  <si>
    <t>CHEQUE.BATCH</t>
  </si>
  <si>
    <t>CHEQUE.CHANGE</t>
  </si>
  <si>
    <t>CHEQUE.CHARGE</t>
  </si>
  <si>
    <t>CHEQUE.CHARGE.BAL</t>
  </si>
  <si>
    <t>CHEQUE.CHARGE.BAL.HOLD</t>
  </si>
  <si>
    <t>CHEQUE.COLLECTION</t>
  </si>
  <si>
    <t>CHEQUE.COLLECTION.HIST</t>
  </si>
  <si>
    <t>CHEQUE.COLLECTION.WORK</t>
  </si>
  <si>
    <t>CHEQUE.ISSUE</t>
  </si>
  <si>
    <t>SC.PRICE.CHANGE.CON</t>
  </si>
  <si>
    <t>SC.PROCESS.WHT.ADJ</t>
  </si>
  <si>
    <t>SC.REF.ACCOUNT</t>
  </si>
  <si>
    <t>SC.REFNO.SEQ</t>
  </si>
  <si>
    <t>SC.REINVEST.PARAM</t>
  </si>
  <si>
    <t>SC.REMOVED.BLOCK</t>
  </si>
  <si>
    <t>SC.REPORT.TYPE</t>
  </si>
  <si>
    <t>SC.REPORT.VAR</t>
  </si>
  <si>
    <t>SC.REPORTS.REQUEST</t>
  </si>
  <si>
    <t>SC.RESTRICTION.LOG</t>
  </si>
  <si>
    <t>SC.SAFE.FEES.POST</t>
  </si>
  <si>
    <t>SC.SAFEKEEP.ACTIVITY</t>
  </si>
  <si>
    <t>SC.SEC.TRADE.CUST.DETAIL</t>
  </si>
  <si>
    <t>SC.SECURITY.CONSTRAINT</t>
  </si>
  <si>
    <t>SC.SECURITY.MARGIN</t>
  </si>
  <si>
    <t>SC.SECURITY.ORDER</t>
  </si>
  <si>
    <t>T24.UPDATE.RELEASE</t>
  </si>
  <si>
    <t>DE.RECEIVED.SWIFT</t>
  </si>
  <si>
    <t>DE.ROUTING</t>
  </si>
  <si>
    <t>EB.CONTRACT.ENTRIES</t>
  </si>
  <si>
    <t>EB.CONVERSION.EXCEPTION</t>
  </si>
  <si>
    <t>EB.CORPORATE.HIERARCHY</t>
  </si>
  <si>
    <t>EB.CUSTOMER.ONBOARDING</t>
  </si>
  <si>
    <t>EB.CUSTOMER.SEGMENT</t>
  </si>
  <si>
    <t>EB.DDL.SCHEMA</t>
  </si>
  <si>
    <t>EB.DEV.HELPER</t>
  </si>
  <si>
    <t>EB.DICTIONARY</t>
  </si>
  <si>
    <t>EB.DIRECT.POS.ACCTS</t>
  </si>
  <si>
    <t>EB.DUPLICATE</t>
  </si>
  <si>
    <t>EB.DUPLICATE.TYPE</t>
  </si>
  <si>
    <t>DR2.ACCT.CAP.FQU</t>
  </si>
  <si>
    <t>DR2.GROUP.CAP.FQU</t>
  </si>
  <si>
    <t>DS.PARAMETER</t>
  </si>
  <si>
    <t>DSL.MAPPING</t>
  </si>
  <si>
    <t>DW.BULK.EXTRACT</t>
  </si>
  <si>
    <t>DW.CONNECT.PARAM</t>
  </si>
  <si>
    <t>DW.EXPORT</t>
  </si>
  <si>
    <t>DW.EXPORT.PARAM</t>
  </si>
  <si>
    <t>DW.EXTRACT.PARAM</t>
  </si>
  <si>
    <t>DW.GL.ACCOUNT.MAPPING</t>
  </si>
  <si>
    <t>DX.ACC.MASTER</t>
  </si>
  <si>
    <t>DX.ACCT.ENTRIES</t>
  </si>
  <si>
    <t>DX.AGREEMENT.TYPE</t>
  </si>
  <si>
    <t>DX.BV.PRICE.CHANGE.TODAY</t>
  </si>
  <si>
    <t>DX.CHILD.TRADE.LINK</t>
  </si>
  <si>
    <t>DX.CLOSEOUT</t>
  </si>
  <si>
    <t>DX.CLOSEOUT.METHOD</t>
  </si>
  <si>
    <t>DX.CO.ASSIGN.AUTO</t>
  </si>
  <si>
    <t>DX.CO.ASSIGN.MANUAL</t>
  </si>
  <si>
    <t>AAB.DX.DIARY</t>
  </si>
  <si>
    <t>CHEQUE.ISSUE.ACCOUNT</t>
  </si>
  <si>
    <t>CHEQUE.REGISTER</t>
  </si>
  <si>
    <t>CHEQUE.REGISTER.SUPPLEMENT</t>
  </si>
  <si>
    <t>CHEQUE.STATUS</t>
  </si>
  <si>
    <t>DE.I.HISTORY</t>
  </si>
  <si>
    <t>DE.I.HISTORY.QUEUE</t>
  </si>
  <si>
    <t>DE.I.SUBROUTINE.TABLE</t>
  </si>
  <si>
    <t>DE.INTERFACE</t>
  </si>
  <si>
    <t>DE.INWARD.ROUTING</t>
  </si>
  <si>
    <t>DE.MAPPING</t>
  </si>
  <si>
    <t>DE.MESSAGE</t>
  </si>
  <si>
    <t>DE.MESSAGE.GROUP</t>
  </si>
  <si>
    <t>DE.MM.I.END.OF.PERIOD</t>
  </si>
  <si>
    <t>DE.MM.LINE.UP</t>
  </si>
  <si>
    <t>DE.MM.O.END.OF.PERIOD</t>
  </si>
  <si>
    <t>DE.MM.SYS.CLEAR</t>
  </si>
  <si>
    <t>DE.MT101.REQUEST</t>
  </si>
  <si>
    <t>DE.MT941.SENT.ENTRIES</t>
  </si>
  <si>
    <t>T24.SESSION</t>
  </si>
  <si>
    <t>T24.UPDATE.INFO</t>
  </si>
  <si>
    <t>T24.UPDATES.BUILD</t>
  </si>
  <si>
    <t>TABLE.CAPITALIS.CORR</t>
  </si>
  <si>
    <t>TAKEOVER.MAPPING</t>
  </si>
  <si>
    <t>TARGET</t>
  </si>
  <si>
    <t>TAX</t>
  </si>
  <si>
    <t>TAX.CAP.LOCAL.INFO</t>
  </si>
  <si>
    <t>TAX.GEN.CONDITION</t>
  </si>
  <si>
    <t>TAX.PARAMETER</t>
  </si>
  <si>
    <t>TAX.TYPE</t>
  </si>
  <si>
    <t>TAX.TYPE.CONDITION</t>
  </si>
  <si>
    <t>TC.EVT.CLASS</t>
  </si>
  <si>
    <t>TC.EVT.CLASS.MAP</t>
  </si>
  <si>
    <t>RE.POSITION.BALANCE</t>
  </si>
  <si>
    <t>EB.DYNAMIC.ATTRIBUTES</t>
  </si>
  <si>
    <t>EB.ENC.BROWSER</t>
  </si>
  <si>
    <t>EB.ENC.PARAMETER</t>
  </si>
  <si>
    <t>EB.ENQUIRY.GRAPH</t>
  </si>
  <si>
    <t>EB.ENRICH.LOAN</t>
  </si>
  <si>
    <t>EB.EOD.ERROR</t>
  </si>
  <si>
    <t>EB.EOD.ERROR.DETAIL</t>
  </si>
  <si>
    <t>EB.ERROR</t>
  </si>
  <si>
    <t>EB.EVENT.TYPE</t>
  </si>
  <si>
    <t>EB.EXT.USER.PREF</t>
  </si>
  <si>
    <t>EB.EXTERNAL.PROCESS</t>
  </si>
  <si>
    <t>EB.EXTERNAL.PWD.ALGORITHM</t>
  </si>
  <si>
    <t>EB.EXTERNAL.USER</t>
  </si>
  <si>
    <t>EB.EXTRACT</t>
  </si>
  <si>
    <t>EB.EXTRACT.PARAMETER</t>
  </si>
  <si>
    <t>BASIC.RATE.CHANGE</t>
  </si>
  <si>
    <t>BASIC.RATE.TEXT</t>
  </si>
  <si>
    <t>BATCH</t>
  </si>
  <si>
    <t>BATCH.BACKUP.PARAMETER</t>
  </si>
  <si>
    <t>BATCH.NEW.COMPANY</t>
  </si>
  <si>
    <t>BC.SORT.CODE</t>
  </si>
  <si>
    <t>ENQUIRY.DETAILS</t>
  </si>
  <si>
    <t>ENQUIRY.MENU</t>
  </si>
  <si>
    <t>ENQUIRY.REPORT</t>
  </si>
  <si>
    <t>ENQUIRY.SELECT</t>
  </si>
  <si>
    <t>ENTITLEMENT</t>
  </si>
  <si>
    <t>ENTITLEMENT.BROKER</t>
  </si>
  <si>
    <t>ENQ.REAL.TIME.UPDATE</t>
  </si>
  <si>
    <t>ENQUIRY</t>
  </si>
  <si>
    <t>CATEG.INT.ACCT</t>
  </si>
  <si>
    <t>DE.MT942.HIST</t>
  </si>
  <si>
    <t>DE.MT942.REQUEST</t>
  </si>
  <si>
    <t>DX.PREMIUM.DETS</t>
  </si>
  <si>
    <t>NOFILE.PP.EBAINST.VIEWRSF</t>
  </si>
  <si>
    <t>RE.REGEN.REQUEST</t>
  </si>
  <si>
    <t>RE.REP.STAT.LINK</t>
  </si>
  <si>
    <t>RE.RETURN.EXTRACT</t>
  </si>
  <si>
    <t>RE.RPT.CCY.RATE</t>
  </si>
  <si>
    <t>RE.SPEC.ENT.LWORK.DAY</t>
  </si>
  <si>
    <t>RE.SPEC.ENT.TODAY</t>
  </si>
  <si>
    <t>RE.SPEC.ENTRY.DETAIL</t>
  </si>
  <si>
    <t>RE.PL.PREFIXES</t>
  </si>
  <si>
    <t>RE.PL.REPORT.WORK</t>
  </si>
  <si>
    <t>RE.SPEC.ENTRY.XREF</t>
  </si>
  <si>
    <t>RE.STAT.BAL.REC</t>
  </si>
  <si>
    <t>RE.STAT.COLUMN.RANGE</t>
  </si>
  <si>
    <t>RE.STAT.COLUMN.TYPE</t>
  </si>
  <si>
    <t>BC.SORT.CODE.XREF</t>
  </si>
  <si>
    <t>BENEFICIARY</t>
  </si>
  <si>
    <t>BGC.BLOCK.CODE</t>
  </si>
  <si>
    <t>BGC.FT.TRANSACTION</t>
  </si>
  <si>
    <t>BGC.STATIC</t>
  </si>
  <si>
    <t>BGC.UNIT.CODE</t>
  </si>
  <si>
    <t>BILATERAL.AGREEMENT</t>
  </si>
  <si>
    <t>BILL.REGISTER</t>
  </si>
  <si>
    <t>BL.COLLATERAL</t>
  </si>
  <si>
    <t>CR.GROUP.CAP.FQU</t>
  </si>
  <si>
    <t>CR.IDENTIFY.CUSTOMER</t>
  </si>
  <si>
    <t>CR2.ACCT.CAP.FQU</t>
  </si>
  <si>
    <t>CATEG.MONTH</t>
  </si>
  <si>
    <t>CATEGORY</t>
  </si>
  <si>
    <t>CCY.HISTORY</t>
  </si>
  <si>
    <t>DATE.EXPOSURE</t>
  </si>
  <si>
    <t>DATES</t>
  </si>
  <si>
    <t>DB.SCRAMBLE.DEFINE</t>
  </si>
  <si>
    <t>DC.ADVICES</t>
  </si>
  <si>
    <t>DC.BATCH.CONTROL</t>
  </si>
  <si>
    <t>FB.CPE.REQUEST.LOG</t>
  </si>
  <si>
    <t>FB.CPE.RESEND</t>
  </si>
  <si>
    <t>FB.CPE.TRAN.REP</t>
  </si>
  <si>
    <t>FB.CPE.TRAN.REP.PARAMETER</t>
  </si>
  <si>
    <t>FB.DYNAMIC.ROLES</t>
  </si>
  <si>
    <t>FB.FIAT.IN.MSG</t>
  </si>
  <si>
    <t>NOFILE.PP.GET.CANCEL.RSN.CODE</t>
  </si>
  <si>
    <t>SC.SEC.ACC.PL</t>
  </si>
  <si>
    <t>SC.SEC.TIME.SERIES</t>
  </si>
  <si>
    <t>SC.SETT.ENTRIES</t>
  </si>
  <si>
    <t>SC.SETT.INSTRUCT</t>
  </si>
  <si>
    <t>SC.SETTLE.CUST</t>
  </si>
  <si>
    <t>SC.SETTLEMENT</t>
  </si>
  <si>
    <t>SC.SOD.ACCR</t>
  </si>
  <si>
    <t>SC.SOO.CUST.DETAIL</t>
  </si>
  <si>
    <t>SC.SPLIT.TRADE.PARAM</t>
  </si>
  <si>
    <t>SC.SSI.PARAM</t>
  </si>
  <si>
    <t>SC.STD.BOND.LEND</t>
  </si>
  <si>
    <t>SC.STD.BOND.RED</t>
  </si>
  <si>
    <t>SC.STD.CAPTL.INCR</t>
  </si>
  <si>
    <t>SC.STD.CLEARING</t>
  </si>
  <si>
    <t>SC.STD.COUPON</t>
  </si>
  <si>
    <t>SC.STD.NEW.ISSUE</t>
  </si>
  <si>
    <t>SC.STD.OPTIONS</t>
  </si>
  <si>
    <t>SC.STD.POS.TRANSF</t>
  </si>
  <si>
    <t>SC.STD.SEC.TRADE</t>
  </si>
  <si>
    <t>SC.STD.STOCK.DIV</t>
  </si>
  <si>
    <t>SC.STOCK.ENTRY</t>
  </si>
  <si>
    <t>SC.STOCK.POSITION</t>
  </si>
  <si>
    <t>SC.SUB.ACC.ROUTING</t>
  </si>
  <si>
    <t>SC.TAX.AUTO.REWORK</t>
  </si>
  <si>
    <t>SC.TAX.PARAMETER</t>
  </si>
  <si>
    <t>SC.TR.FEE.PARAMETER</t>
  </si>
  <si>
    <t>SC.TRADE.POS.HISTORY</t>
  </si>
  <si>
    <t>SC.TRADING.POSITION</t>
  </si>
  <si>
    <t>SC.TRAIL.FEES.ARRANGEMENT</t>
  </si>
  <si>
    <t>TC.OPERATIONS</t>
  </si>
  <si>
    <t>FB.FIAT.RETRY.SKIP</t>
  </si>
  <si>
    <t>CR2.GROUP.CAP.FQU</t>
  </si>
  <si>
    <t>CREATE.FICHE.TAPE</t>
  </si>
  <si>
    <t>CREATE.NETTING</t>
  </si>
  <si>
    <t>CTOOLS.FILE.PARAM</t>
  </si>
  <si>
    <t>CURRENCY</t>
  </si>
  <si>
    <t>CURRENCY.GROUP</t>
  </si>
  <si>
    <t>CURRENCY.MARKET</t>
  </si>
  <si>
    <t>CURRENCY.PARAM</t>
  </si>
  <si>
    <t>CUS.POS.ENQ.PARAM</t>
  </si>
  <si>
    <t>DE.SENT.MSG</t>
  </si>
  <si>
    <t>DC.DEPT.BATCH.CONTROL</t>
  </si>
  <si>
    <t>DC.ENTRY</t>
  </si>
  <si>
    <t>DC.PARAMETER</t>
  </si>
  <si>
    <t>DX.CO.EXERCISE.AUTO</t>
  </si>
  <si>
    <t>DX.CO.EXERCISE.MANUAL</t>
  </si>
  <si>
    <t>DX.CO.EXPIRE.AUTO</t>
  </si>
  <si>
    <t>DX.CO.EXPIRE.MANUAL</t>
  </si>
  <si>
    <t>DX.CO.EXT.XFER.MANUAL</t>
  </si>
  <si>
    <t>DX.CO.MANUAL.INPUT</t>
  </si>
  <si>
    <t>DX.CO.MATURITY.INPUT</t>
  </si>
  <si>
    <t>DX.CO.SWAP.FIX.INPUT</t>
  </si>
  <si>
    <t>DX.CO.XFER.MANUAL</t>
  </si>
  <si>
    <t>DX.COB.WORKFILE</t>
  </si>
  <si>
    <t>DX.COB.WORKFILE.HISTORY</t>
  </si>
  <si>
    <t>DX.COMMISSION</t>
  </si>
  <si>
    <t>DX.COMMISSION.DIAGS</t>
  </si>
  <si>
    <t>DX.CONTRACT.CLASS</t>
  </si>
  <si>
    <t>DX.CONTRACT.DATES</t>
  </si>
  <si>
    <t>DX.CONTRACT.MASTER</t>
  </si>
  <si>
    <t>DX.CREATE.PRICE</t>
  </si>
  <si>
    <t>DX.CUST.POS</t>
  </si>
  <si>
    <t>DX.CUSTOMER</t>
  </si>
  <si>
    <t>DX.DEFAULT.CPARTY</t>
  </si>
  <si>
    <t>DX.DIARY</t>
  </si>
  <si>
    <t>CHEQUE.TXN.IDS</t>
  </si>
  <si>
    <t>CHEQUE.TYPE</t>
  </si>
  <si>
    <t>CHEQUE.TYPE.ACCOUNT</t>
  </si>
  <si>
    <t>CHEQUES.PRESENTED</t>
  </si>
  <si>
    <t>CHEQUES.STOPPED</t>
  </si>
  <si>
    <t>TCIB.RECENT.TRANS</t>
  </si>
  <si>
    <t>TCOM.COMPARE</t>
  </si>
  <si>
    <t>TCOM.FILE.DUMP</t>
  </si>
  <si>
    <t>TCOM.FILE.LIST</t>
  </si>
  <si>
    <t>TCOM.FILE.PARAM</t>
  </si>
  <si>
    <t>TC.EVT.PARAM</t>
  </si>
  <si>
    <t>TC.EVT.TABLE</t>
  </si>
  <si>
    <t>TCOM.GLOBAL.PARAM</t>
  </si>
  <si>
    <t>TEC.DISPLAY</t>
  </si>
  <si>
    <t>TEC.ITEMS</t>
  </si>
  <si>
    <t>TEC.OUTPUT</t>
  </si>
  <si>
    <t>TEC.PROFILE</t>
  </si>
  <si>
    <t>TEC.SUBSCRIBER</t>
  </si>
  <si>
    <t>TEC.THRESHOLD</t>
  </si>
  <si>
    <t>TELEK.PARAMETERS</t>
  </si>
  <si>
    <t>TELEX.MESSAGES</t>
  </si>
  <si>
    <t>TELEXBOX.WACK</t>
  </si>
  <si>
    <t>TELLER</t>
  </si>
  <si>
    <t>TELLER.DEFAULT</t>
  </si>
  <si>
    <t>TELLER.DENOMINATION</t>
  </si>
  <si>
    <t>TELLER.ENTRY.HOLD</t>
  </si>
  <si>
    <t>TELLER.FINANCIAL.SERVICES</t>
  </si>
  <si>
    <t>TELLER.ID</t>
  </si>
  <si>
    <t>TELLER.PARAMETER</t>
  </si>
  <si>
    <t>TELLER.PASSBOOK</t>
  </si>
  <si>
    <t>TELLER.PASSBOOK.REPRINT</t>
  </si>
  <si>
    <t>TELLER.PASSBOOK.UPDATE</t>
  </si>
  <si>
    <t>DE.SENT.PRINT</t>
  </si>
  <si>
    <t>EB.FILE.UPLOAD.PARAM</t>
  </si>
  <si>
    <t>EB.FILE.UPLOAD.TYPE</t>
  </si>
  <si>
    <t>EB.FIN.SYSTEM</t>
  </si>
  <si>
    <t>EB.FINANCIAL.SYSTEM</t>
  </si>
  <si>
    <t>EB.FORMAT.ENTRY</t>
  </si>
  <si>
    <t>EB.FREE.MESSAGE</t>
  </si>
  <si>
    <t>EB.FREE.PARAMETERS</t>
  </si>
  <si>
    <t>EB.FREQUENCY</t>
  </si>
  <si>
    <t>EB.GC.ACTIVE</t>
  </si>
  <si>
    <t>EB.FILE.STATS</t>
  </si>
  <si>
    <t>EB.FILE.UPLOAD</t>
  </si>
  <si>
    <t>EB.GC.CONSTRAINTS</t>
  </si>
  <si>
    <t>EB.GC.DIAGNOSTIC</t>
  </si>
  <si>
    <t>EB.GC.GLOBAL</t>
  </si>
  <si>
    <t>EB.GC.GROUP</t>
  </si>
  <si>
    <t>EB.GC.PARAMETER</t>
  </si>
  <si>
    <t>EB.GRAPH.CONFIG</t>
  </si>
  <si>
    <t>EB.IDESC.FILE</t>
  </si>
  <si>
    <t>EB.JOURNAL.SUMMARY</t>
  </si>
  <si>
    <t>EB.LDAP.PARAMETER</t>
  </si>
  <si>
    <t>EB.LDAP.WORK</t>
  </si>
  <si>
    <t>EB.LENDING.HP</t>
  </si>
  <si>
    <t>DX.CO.AUTO.INPUT</t>
  </si>
  <si>
    <t>DX.CO.CONTROL.HIST</t>
  </si>
  <si>
    <t>DX.ENT.ACTION</t>
  </si>
  <si>
    <t>DX.ENTITLEMENT</t>
  </si>
  <si>
    <t>DX.EU.PARAMETER</t>
  </si>
  <si>
    <t>DX.EVENT.TYPE</t>
  </si>
  <si>
    <t>DX.EXCHANGE.MASTER</t>
  </si>
  <si>
    <t>DX.FWD.POSTINGS</t>
  </si>
  <si>
    <t>DX.GROUP.PORT.MARGIN</t>
  </si>
  <si>
    <t>DX.GROUPING</t>
  </si>
  <si>
    <t>DX.INT.PRICE.CALC</t>
  </si>
  <si>
    <t>DX.ITEM.STATUS</t>
  </si>
  <si>
    <t>DX.ITEM.STATUS.TYPE</t>
  </si>
  <si>
    <t>DX.MARGIN.CALC</t>
  </si>
  <si>
    <t>DX.MARGIN.RATES</t>
  </si>
  <si>
    <t>DX.MARKET.PRICE</t>
  </si>
  <si>
    <t>DX.MARKET.PRICE.HISTORY</t>
  </si>
  <si>
    <t>DX.MNEMONIC.CONTRACT</t>
  </si>
  <si>
    <t>DX.MNEMONIC.EXCHANGE</t>
  </si>
  <si>
    <t>DX.OBJECT.LIBRARY</t>
  </si>
  <si>
    <t>EXT.REPORT</t>
  </si>
  <si>
    <t>EXTERNAL.ARRANGEMENT.FILE</t>
  </si>
  <si>
    <t>EXTERNAL.SEPA.DETAILS</t>
  </si>
  <si>
    <t>FB.ACC.POST.REST</t>
  </si>
  <si>
    <t>FB.ACCT.CASH.FLOWS</t>
  </si>
  <si>
    <t>FB.AOL.BATCH.REPROCESS</t>
  </si>
  <si>
    <t>FB.AOL.BATCH.TXNS</t>
  </si>
  <si>
    <t>FB.AOL.CREDIT.MSG</t>
  </si>
  <si>
    <t>DE.O.BATCH.DETAILS</t>
  </si>
  <si>
    <t>DE.MT942.SEND.TIME</t>
  </si>
  <si>
    <t>DE.MT942.SENT.ENTRIES</t>
  </si>
  <si>
    <t>RE.STAT.CROSS.LINE</t>
  </si>
  <si>
    <t>RE.STAT.ENT.FORMAT</t>
  </si>
  <si>
    <t>RE.STAT.LINE.AL.WORK</t>
  </si>
  <si>
    <t>RE.STAT.LINE.BAL</t>
  </si>
  <si>
    <t>RE.STAT.LINE.CHANGE</t>
  </si>
  <si>
    <t>RE.STAT.LINE.CONT</t>
  </si>
  <si>
    <t>RE.STAT.LINE.MVMT</t>
  </si>
  <si>
    <t>SC.TRANS.NAME</t>
  </si>
  <si>
    <t>SC.TRANS.POS.HISTORY</t>
  </si>
  <si>
    <t>SC.TRAIL.FEES.EXTRACT</t>
  </si>
  <si>
    <t>SC.TRAIL.FEES.HOLDING</t>
  </si>
  <si>
    <t>SC.TRANS.TYPE</t>
  </si>
  <si>
    <t>SC.TXNS.WHILE.COB</t>
  </si>
  <si>
    <t>SC.UNSETTL.TXNS</t>
  </si>
  <si>
    <t>SC.UNSETTLE.SEC.POS</t>
  </si>
  <si>
    <t>EB.LICENSE.ANALYSIS</t>
  </si>
  <si>
    <t>BL.COLLATERAL.RIGHT</t>
  </si>
  <si>
    <t>BLOCK.LETTERS</t>
  </si>
  <si>
    <t>BM.CREATE.PARAM</t>
  </si>
  <si>
    <t>BM.CREATE.SCRIPTS</t>
  </si>
  <si>
    <t>BM.SCRIPT.CONTENTS</t>
  </si>
  <si>
    <t>BOND.LENT.MASTER</t>
  </si>
  <si>
    <t>BOP.ECONOMIC.SECTOR</t>
  </si>
  <si>
    <t>BROKER</t>
  </si>
  <si>
    <t>BROKER.COMM.EARNT</t>
  </si>
  <si>
    <t>BROWSER.PARAMETERS</t>
  </si>
  <si>
    <t>BROWSER.PREFERENCES</t>
  </si>
  <si>
    <t>BROWSER.TOOLBAR</t>
  </si>
  <si>
    <t>BROWSER.TOOLS</t>
  </si>
  <si>
    <t>BUILD.CONTROL</t>
  </si>
  <si>
    <t>BUILD.CONTROL.PARAMETER</t>
  </si>
  <si>
    <t>BUILD.CONTROL.PRODUCT</t>
  </si>
  <si>
    <t>FB.AOL.CREDIT.MSG.HIST</t>
  </si>
  <si>
    <t>FB.AOL.DEBIT.MSG</t>
  </si>
  <si>
    <t>FB.AOL.DEBIT.MSG.HIST</t>
  </si>
  <si>
    <t>FB.AOL.FT.ERR.CODES</t>
  </si>
  <si>
    <t>CCY.NOSTRO.ACCT</t>
  </si>
  <si>
    <t>CEC.CENTER</t>
  </si>
  <si>
    <t>CEC.CLEARING.CODES</t>
  </si>
  <si>
    <t>CEC.FIELDS</t>
  </si>
  <si>
    <t>CEC.FILE.FUP</t>
  </si>
  <si>
    <t>CEC.FOLLOW.UP</t>
  </si>
  <si>
    <t>CEC.HEADER</t>
  </si>
  <si>
    <t>CEC.HOLIDAY</t>
  </si>
  <si>
    <t>CEC.INWARD</t>
  </si>
  <si>
    <t>DX.PREMIUM.DETS.HIST</t>
  </si>
  <si>
    <t>DX.PRICE.SET</t>
  </si>
  <si>
    <t>DX.PRICE.SOURCE</t>
  </si>
  <si>
    <t>DX.REP.POS.ACT.HIST</t>
  </si>
  <si>
    <t>DX.REP.POS.ACTIVITY</t>
  </si>
  <si>
    <t>DX.REP.POS.HIST</t>
  </si>
  <si>
    <t>DX.REP.POS.LAST</t>
  </si>
  <si>
    <t>DX.REP.POSITION</t>
  </si>
  <si>
    <t>DX.REVAL.DET.CHREG.VM</t>
  </si>
  <si>
    <t>DX.REVAL.DET.ENHANCED</t>
  </si>
  <si>
    <t>DX.REVAL.DET.EURONEXT</t>
  </si>
  <si>
    <t>DX.REVAL.DET.FXOPT.VM</t>
  </si>
  <si>
    <t>DX.REVAL.DET.NO.IM</t>
  </si>
  <si>
    <t>DX.REVAL.DET.NO.VM</t>
  </si>
  <si>
    <t>DX.REVAL.DET.OCC.TIMS</t>
  </si>
  <si>
    <t>DX.REVAL.DET.STAND.IM</t>
  </si>
  <si>
    <t>DX.REVAL.DET.STAND.VM</t>
  </si>
  <si>
    <t>DX.REVAL.TRANSACTION</t>
  </si>
  <si>
    <t>DX.REVAL.TXN.HIST</t>
  </si>
  <si>
    <t>DX.REVALUE</t>
  </si>
  <si>
    <t>DX.REVALUE.EXCHANGE</t>
  </si>
  <si>
    <t>DX.REVALUE.EXCHANGE.HIST</t>
  </si>
  <si>
    <t>DX.REVALUE.SUMMARY</t>
  </si>
  <si>
    <t>DX.REVALUE.SUMMARY.HIST</t>
  </si>
  <si>
    <t>DX.RV.CHECK.PRICES</t>
  </si>
  <si>
    <t>DX.RV.DET.CHREG.VM.HIST</t>
  </si>
  <si>
    <t>DX.RV.DET.ENHANCED.HIST</t>
  </si>
  <si>
    <t>DX.RV.DET.EURONEXT.HIST</t>
  </si>
  <si>
    <t>DX.RV.DET.FXOPT.VM.HIST</t>
  </si>
  <si>
    <t>SC.UPD.SECURITY.MASTER</t>
  </si>
  <si>
    <t>SC.USER</t>
  </si>
  <si>
    <t>SC.VAL.FORMAT</t>
  </si>
  <si>
    <t>SC.VAL.PARAM</t>
  </si>
  <si>
    <t>SC.VAL.PARAM.NBK</t>
  </si>
  <si>
    <t>SC.VAL.PARAM.NOR</t>
  </si>
  <si>
    <t>SC.VAL.PERFORM</t>
  </si>
  <si>
    <t>SC.VAL.POSITIONS</t>
  </si>
  <si>
    <t>SC.VAL.REP.SUB.TOTAL</t>
  </si>
  <si>
    <t>SC.VAL.REPORT</t>
  </si>
  <si>
    <t>SC.VAL.SUM</t>
  </si>
  <si>
    <t>SC.VAL.SUM01</t>
  </si>
  <si>
    <t>SC.VAL.SUM02</t>
  </si>
  <si>
    <t>SC.VAL.SUM03</t>
  </si>
  <si>
    <t>SC.VAL.SUM04</t>
  </si>
  <si>
    <t>SC.VAL.SUM05</t>
  </si>
  <si>
    <t>SC.VAL.SUM06</t>
  </si>
  <si>
    <t>SC.VAL.SUM07</t>
  </si>
  <si>
    <t>SC.VAL.SUM08</t>
  </si>
  <si>
    <t>SC.VAL.SUM09</t>
  </si>
  <si>
    <t>SC.VAL.SUM10</t>
  </si>
  <si>
    <t>SC.VAL.SUM11</t>
  </si>
  <si>
    <t>SC.VAL.SUM12</t>
  </si>
  <si>
    <t>SC.VALUATION.EXTRACT</t>
  </si>
  <si>
    <t>SC.VALUATION.GROUP</t>
  </si>
  <si>
    <t>SC.WAIVE.COMM</t>
  </si>
  <si>
    <t>SC.WHT.ADJ.PARAM</t>
  </si>
  <si>
    <t>SC.WHT.INC.BASE</t>
  </si>
  <si>
    <t>SC.WHT.SOURCE.LOCAL</t>
  </si>
  <si>
    <t>SCM.SUB.ASSET.CHG.TODAY</t>
  </si>
  <si>
    <t>SCPM.CHARGE.PARAMETER</t>
  </si>
  <si>
    <t>SCPM.GEN.CONDITION</t>
  </si>
  <si>
    <t>SCPM.GROUP.CONDITION</t>
  </si>
  <si>
    <t>SCRIPT.DESIGNER</t>
  </si>
  <si>
    <t>SCSF.CHARGE.PARAMETER</t>
  </si>
  <si>
    <t>SCSK.GEN.CONDITION</t>
  </si>
  <si>
    <t>SCSK.GROUP.CONDITION</t>
  </si>
  <si>
    <t>SCTR.CHARGE.PARAMETER</t>
  </si>
  <si>
    <t>SCTR.GEN.CONDITION</t>
  </si>
  <si>
    <t>SCTR.GROUP.CONDITION</t>
  </si>
  <si>
    <t>SEAT.APPLICATION.MANAGER</t>
  </si>
  <si>
    <t>SEAT.COMP.SCENARIO</t>
  </si>
  <si>
    <t>SEAT.COMPONENT.TEST</t>
  </si>
  <si>
    <t>SEAT.RESULTS</t>
  </si>
  <si>
    <t>SEC.ACC.MASTER</t>
  </si>
  <si>
    <t>SEC.DEL.CONTROL</t>
  </si>
  <si>
    <t>SEC.OPEN.ORDER</t>
  </si>
  <si>
    <t>SEC.POS.BASE</t>
  </si>
  <si>
    <t>SEC.TRADE</t>
  </si>
  <si>
    <t>SEC.TRADE.ADJUST</t>
  </si>
  <si>
    <t>SECURITY.MASTER</t>
  </si>
  <si>
    <t>SECURITY.POSITION</t>
  </si>
  <si>
    <t>SECURITY.SUPP</t>
  </si>
  <si>
    <t>TELLER.TRANSACTION</t>
  </si>
  <si>
    <t>BUILD.CONTROL.RELEASE.AUDIT</t>
  </si>
  <si>
    <t>CUST.ACCT.CCY.REC</t>
  </si>
  <si>
    <t>CUST.COLLATERAL.ALLOCATION</t>
  </si>
  <si>
    <t>CUST.DOCUMENT</t>
  </si>
  <si>
    <t>CUST.INT.BALANCES</t>
  </si>
  <si>
    <t>CUST.POOL.CONCAT</t>
  </si>
  <si>
    <t>CUST.TAX.ALLOWANCE</t>
  </si>
  <si>
    <t>CUST.TAX.ENTITY</t>
  </si>
  <si>
    <t>CUSTOMER</t>
  </si>
  <si>
    <t>CEC.INWARD.CONCAT</t>
  </si>
  <si>
    <t>CEC.INWARD.FILES</t>
  </si>
  <si>
    <t>CEC.INWARD.LOG</t>
  </si>
  <si>
    <t>DD.ACTIVITY</t>
  </si>
  <si>
    <t>DD.CODES</t>
  </si>
  <si>
    <t>DD.DDI</t>
  </si>
  <si>
    <t>DD.EVENTS</t>
  </si>
  <si>
    <t>DD.GENERATE.FILES</t>
  </si>
  <si>
    <t>DD.GENERATE.FILES.SEQ</t>
  </si>
  <si>
    <t>ACTIVITY</t>
  </si>
  <si>
    <t>ADHOC.MESSAGES</t>
  </si>
  <si>
    <t>ADHOC.STATEMENTS</t>
  </si>
  <si>
    <t>TELLER.USER</t>
  </si>
  <si>
    <t>TERMINAL</t>
  </si>
  <si>
    <t>TELLER.PBOOK.PRINTED</t>
  </si>
  <si>
    <t>TELLER.PM.POSITION</t>
  </si>
  <si>
    <t>TERMINAL.USER</t>
  </si>
  <si>
    <t>TEST.ACCRUAL</t>
  </si>
  <si>
    <t>TEST.ROUNDING</t>
  </si>
  <si>
    <t>TFS.PARAMETER</t>
  </si>
  <si>
    <t>TFS.TRANSACTION</t>
  </si>
  <si>
    <t>TPS.INTERNAL.CONFIGS</t>
  </si>
  <si>
    <t>TRANS.DOCUMENT</t>
  </si>
  <si>
    <t>TRANS.FUND.FLOW</t>
  </si>
  <si>
    <t>TRANS.FWD</t>
  </si>
  <si>
    <t>CUSTOMER.ACCOUNT</t>
  </si>
  <si>
    <t>CUSTOMER.ACT.HIST</t>
  </si>
  <si>
    <t>DE.SENT.SIC</t>
  </si>
  <si>
    <t>DE.SENT.SWIFT</t>
  </si>
  <si>
    <t>DD.GENERATE.FILES.XREF</t>
  </si>
  <si>
    <t>DX.ORDER</t>
  </si>
  <si>
    <t>DX.ORDER.TYPE</t>
  </si>
  <si>
    <t>DX.PARAMETER</t>
  </si>
  <si>
    <t>DX.PORTFOLIO.MARGIN</t>
  </si>
  <si>
    <t>DX.POS.PRICE.XREF.LINK</t>
  </si>
  <si>
    <t>DX.OPTION.TYPE</t>
  </si>
  <si>
    <t>NOFILE.PP.CUS.CAN.REQ</t>
  </si>
  <si>
    <t>CLUSTER.ARC.GENERIC.REQUEST</t>
  </si>
  <si>
    <t>CNMB.H.FX.PURPOSE</t>
  </si>
  <si>
    <t>CO.ALLOCATION.DETAILS</t>
  </si>
  <si>
    <t>CO.ALLOCATION.PARAMETER</t>
  </si>
  <si>
    <t>CO.ASSET.DETAILS</t>
  </si>
  <si>
    <t>CO.CONC.CAP.EXCESS</t>
  </si>
  <si>
    <t>CO.COUNTRY</t>
  </si>
  <si>
    <t>CO.COUNTRY.GROUP</t>
  </si>
  <si>
    <t>CO.CURRENCY</t>
  </si>
  <si>
    <t>CO.DEFICIT</t>
  </si>
  <si>
    <t>CO.ELIGIBILITY</t>
  </si>
  <si>
    <t>CO.INDUSTRY</t>
  </si>
  <si>
    <t>CO.MGN.ALERT</t>
  </si>
  <si>
    <t>CO.RANKING</t>
  </si>
  <si>
    <t>CO.REALLOC.TRIGGER</t>
  </si>
  <si>
    <t>CO.VALUATION.PARAMETER</t>
  </si>
  <si>
    <t>COLLATERAL</t>
  </si>
  <si>
    <t>COLLATERAL.ALLOCATION</t>
  </si>
  <si>
    <t>COLLATERAL.CODE</t>
  </si>
  <si>
    <t>COLLATERAL.EXCLUSION</t>
  </si>
  <si>
    <t>COLLATERAL.PARAMETER</t>
  </si>
  <si>
    <t>COLLATERAL.RIGHT</t>
  </si>
  <si>
    <t>COLLATERAL.RIGHT.CUST</t>
  </si>
  <si>
    <t>COLLATERAL.TYPE</t>
  </si>
  <si>
    <t>COMP.FT.OVERRIDE.PARAM</t>
  </si>
  <si>
    <t>COMP.TT.OVERRIDE.PARAM</t>
  </si>
  <si>
    <t>COMPANY.ACCOUNT</t>
  </si>
  <si>
    <t>RE.STAT.LINE.PL.WORK</t>
  </si>
  <si>
    <t>RE.STAT.MISMATCH</t>
  </si>
  <si>
    <t>RE.STAT.NAME</t>
  </si>
  <si>
    <t>RE.STAT.NAME.REPORT</t>
  </si>
  <si>
    <t>RE.STAT.OUTPUT</t>
  </si>
  <si>
    <t>RE.STAT.RANGE</t>
  </si>
  <si>
    <t>RE.STAT.REP.LINE</t>
  </si>
  <si>
    <t>RE.STAT.REPORT.HEAD</t>
  </si>
  <si>
    <t>RE.STAT.REQUEST</t>
  </si>
  <si>
    <t>RE.STAT.TOTAL.RANGE</t>
  </si>
  <si>
    <t>RE.STAT.VAR1</t>
  </si>
  <si>
    <t>DE.SENT.TELEX</t>
  </si>
  <si>
    <t>DE.SEQUENCE.NUMBER</t>
  </si>
  <si>
    <t>DE.STATEMENT.REQUEST</t>
  </si>
  <si>
    <t>DE.STATISTICS</t>
  </si>
  <si>
    <t>DE.STP.MSG.RESPONSE</t>
  </si>
  <si>
    <t>DE.STP.REPAIR.PARM</t>
  </si>
  <si>
    <t>DE.SWIFT.BOOK</t>
  </si>
  <si>
    <t>DE.SWIFT.DIVERSION</t>
  </si>
  <si>
    <t>DE.SWIFT.ENRICH</t>
  </si>
  <si>
    <t>DE.TRANSLATION</t>
  </si>
  <si>
    <t>EB.LIMIT.TXN.DATA</t>
  </si>
  <si>
    <t>EB.LOAN.PREFERENCES</t>
  </si>
  <si>
    <t>EB.LOGGING</t>
  </si>
  <si>
    <t>EB.LOGGING.PARAMETER</t>
  </si>
  <si>
    <t>EB.LOOKUP</t>
  </si>
  <si>
    <t>EB.MANDATE</t>
  </si>
  <si>
    <t>EB.MANDATE.PARAMETER</t>
  </si>
  <si>
    <t>EB.MAPPING.SOURCE</t>
  </si>
  <si>
    <t>EB.MB.IBUSER.FORM</t>
  </si>
  <si>
    <t>EB.MESSAGE.111</t>
  </si>
  <si>
    <t>EB.MESSAGE.CLASS</t>
  </si>
  <si>
    <t>EB.MODEL.DATA</t>
  </si>
  <si>
    <t>EB.MODEL.ENQ.LIST</t>
  </si>
  <si>
    <t>EB.OBJECT</t>
  </si>
  <si>
    <t>EB.OS.PLATFORM</t>
  </si>
  <si>
    <t>DX.ORD.VERSION.NO</t>
  </si>
  <si>
    <t>FB.FIAT.SEND.MQ</t>
  </si>
  <si>
    <t>FB.HB.DC.MAPPING</t>
  </si>
  <si>
    <t>FB.HB.DE.STATES</t>
  </si>
  <si>
    <t>FB.HB.DECISION.TREE</t>
  </si>
  <si>
    <t>FB.HB.FATCA.STATUS</t>
  </si>
  <si>
    <t>FB.HB.FO.AL.FUNDING</t>
  </si>
  <si>
    <t>FB.HB.FORM.REQ</t>
  </si>
  <si>
    <t>FB.HB.FORTIS.PARAMS</t>
  </si>
  <si>
    <t>FB.HB.FWD.CASH.FLOW</t>
  </si>
  <si>
    <t>FB.HB.IBAS.MSG</t>
  </si>
  <si>
    <t>FB.HB.LOAN.PURPOSE</t>
  </si>
  <si>
    <t>FB.HB.PM.CALENDAR</t>
  </si>
  <si>
    <t>FB.HB.TARGET.PAYMENT</t>
  </si>
  <si>
    <t>FB.HB.US.STATES</t>
  </si>
  <si>
    <t>FB.HK.HKCIL.CL</t>
  </si>
  <si>
    <t>FB.HK.HKCIL.IN.RETURN</t>
  </si>
  <si>
    <t>FB.HK.HKCIL.IN.RT</t>
  </si>
  <si>
    <t>FB.HK.HKCIL.LOG1</t>
  </si>
  <si>
    <t>FB.HK.RTGS.MEMBERS</t>
  </si>
  <si>
    <t>FB.IN.IFSC</t>
  </si>
  <si>
    <t>FB.IN.PURP.CODE.INWARD</t>
  </si>
  <si>
    <t>FB.IN.PURP.CODE.OUTWARD</t>
  </si>
  <si>
    <t>FB.IN.RETURN.CODE</t>
  </si>
  <si>
    <t>DE.O.BATCH.DETAILS.ARCH</t>
  </si>
  <si>
    <t>DE.O.HEADER</t>
  </si>
  <si>
    <t>DE.O.HEADER.ARCH</t>
  </si>
  <si>
    <t>DE.O.HISTORY</t>
  </si>
  <si>
    <t>DE.O.HISTORY.QUEUE</t>
  </si>
  <si>
    <t>DX.RV.DET.OCC.TIMS.HIST</t>
  </si>
  <si>
    <t>DX.RV.DET.STAND.IM.HIST</t>
  </si>
  <si>
    <t>DX.RV.DET.STAND.VM.HIST</t>
  </si>
  <si>
    <t>NOFILE.PP.GET.CANCEL.RSN.CODE.BANK</t>
  </si>
  <si>
    <t>SEAT.ERROR.REPORT</t>
  </si>
  <si>
    <t>SEC.TRANS.INFO</t>
  </si>
  <si>
    <t>DM.SERVICE.CONTROL.HIST</t>
  </si>
  <si>
    <t>DM.SERVICE.SCHEDULER</t>
  </si>
  <si>
    <t>DOC.GEN.CONDITION</t>
  </si>
  <si>
    <t>DOCUMENT.CLASS</t>
  </si>
  <si>
    <t>DOCUMENT.REQUIRED</t>
  </si>
  <si>
    <t>DOCUMENT.STATUS</t>
  </si>
  <si>
    <t>DOCUMENT.TYPE</t>
  </si>
  <si>
    <t>ENQ.REAL.TIME.SUBSCRIBE</t>
  </si>
  <si>
    <t>FB.LD.DETLS.EXTRT</t>
  </si>
  <si>
    <t>FB.PAYMENTS.DASHBOARD.QUE.LIST</t>
  </si>
  <si>
    <t>FB.POSTING.GUI</t>
  </si>
  <si>
    <t>FB.RETURN.FUNDS.TRANSFER.RECS</t>
  </si>
  <si>
    <t>CEC.INWARD.PENDING</t>
  </si>
  <si>
    <t>CEC.LAYOUT</t>
  </si>
  <si>
    <t>CEC.LAYOUT.CONCAT</t>
  </si>
  <si>
    <t>CEC.LOG.LEVEL</t>
  </si>
  <si>
    <t>CEC.MSG.CONCAT</t>
  </si>
  <si>
    <t>CEC.OUTWARD</t>
  </si>
  <si>
    <t>FX.SETL.TODAY</t>
  </si>
  <si>
    <t>FX.SF.SWAP</t>
  </si>
  <si>
    <t>FX.SWAP</t>
  </si>
  <si>
    <t>FX.TEXT</t>
  </si>
  <si>
    <t>FX.TRANSACTION</t>
  </si>
  <si>
    <t>FX.TRANSACTION.TYPE</t>
  </si>
  <si>
    <t>FX.TREASURY.PW.PROCESS</t>
  </si>
  <si>
    <t>FX.TREASURY.TRANSACTION</t>
  </si>
  <si>
    <t>GENERAL.CHARGE</t>
  </si>
  <si>
    <t>GEOGRAPHIC.BLOCK</t>
  </si>
  <si>
    <t>GLOBAL.CUSTOMER</t>
  </si>
  <si>
    <t>GLOBUS.CALLS</t>
  </si>
  <si>
    <t>GMB.CLEARING.CODES</t>
  </si>
  <si>
    <t>GMB.CUS.LEGALFORM</t>
  </si>
  <si>
    <t>GMB.EMZ.CODE.DESC</t>
  </si>
  <si>
    <t>GMB.FT.WORKING.UNIT</t>
  </si>
  <si>
    <t>GMB.INPUT.CHANNEL</t>
  </si>
  <si>
    <t>GMB.PAYMENT.TYPE</t>
  </si>
  <si>
    <t>GMB.REPORT.DEFAULT</t>
  </si>
  <si>
    <t>GMB.STP.STATUS</t>
  </si>
  <si>
    <t>GMB.TXN.BASE</t>
  </si>
  <si>
    <t>GMB.TXN.BASE.CUST</t>
  </si>
  <si>
    <t>GOVERNMENT.MARGIN</t>
  </si>
  <si>
    <t>NOFILE.ABN.E.US.REPORT</t>
  </si>
  <si>
    <t>NOFILE.ABN.IBAS.ENQ</t>
  </si>
  <si>
    <t>NOFILE.ABN.PM.AVG.RATE</t>
  </si>
  <si>
    <t>NOFILE.ABN.E.MI.FT.NONHK2.REPORT</t>
  </si>
  <si>
    <t>NOFILE.ABN.E.MI.FT.REP.ONL</t>
  </si>
  <si>
    <t>FWD.ENTRY.HOLD</t>
  </si>
  <si>
    <t>LI.SUB.GROUP</t>
  </si>
  <si>
    <t>NOFILE.AA.PENDING.ACTIVITIES</t>
  </si>
  <si>
    <t>NOFILE.AA.PREF.PRICES</t>
  </si>
  <si>
    <t>GST.STMT.DATE.MB</t>
  </si>
  <si>
    <t>GST.STMT.ENTRY.CONCAT.MB</t>
  </si>
  <si>
    <t>FBN.FUNDING.DEALS</t>
  </si>
  <si>
    <t>FBN.H.ENQ.SEL.PARAM</t>
  </si>
  <si>
    <t>FBN.IBAS.BTREFID</t>
  </si>
  <si>
    <t>FBN.IBAS.CCY.PARAM</t>
  </si>
  <si>
    <t>FBN.IBAS.XMLERR</t>
  </si>
  <si>
    <t>FBN.LD.DETAILS</t>
  </si>
  <si>
    <t>FBN.LDPD.PROV.DETAILS</t>
  </si>
  <si>
    <t>FBN.NORKOM.PARAM</t>
  </si>
  <si>
    <t>FBN.NORKOM5.7.PARAM</t>
  </si>
  <si>
    <t>FBN.TELLER.CHARGE.PARAM</t>
  </si>
  <si>
    <t>FBN.TELLER.DDPO.PARAM</t>
  </si>
  <si>
    <t>FBN.TELLER.PAN.PARAM</t>
  </si>
  <si>
    <t>FBN.TELLER.PURPOSE.PARAM</t>
  </si>
  <si>
    <t>FBN.TT.GEN.VERSIONS</t>
  </si>
  <si>
    <t>FBN.TYPE</t>
  </si>
  <si>
    <t>FBN.UNSEC.ASCL.PARAM</t>
  </si>
  <si>
    <t>FBN.XML.SCHEMA</t>
  </si>
  <si>
    <t>FCCY.TODAY</t>
  </si>
  <si>
    <t>FD.COLLATERAL</t>
  </si>
  <si>
    <t>FICHE.DE.HEADER</t>
  </si>
  <si>
    <t>FICHE.HOLD.CONTROL</t>
  </si>
  <si>
    <t>FILE.CONTROL</t>
  </si>
  <si>
    <t>FILE.SETUP.DETAIL</t>
  </si>
  <si>
    <t>FIS.FILES</t>
  </si>
  <si>
    <t>INDUSTRY</t>
  </si>
  <si>
    <t>INFO.ACCT.CH</t>
  </si>
  <si>
    <t>FWD.STMT1.PRINTED</t>
  </si>
  <si>
    <t>FWD.STMT2.PRINTED</t>
  </si>
  <si>
    <t>FWD.STMT2.PRINTED.HIST</t>
  </si>
  <si>
    <t>EB.AAB.HB.ST.STAT.CHANGE</t>
  </si>
  <si>
    <t>EB.AAB.ROUTE.TO.LOOP</t>
  </si>
  <si>
    <t>NOFILE.AAB.HB.OS.NDO</t>
  </si>
  <si>
    <t>NOFILE.AAB.HB.OS.TCI</t>
  </si>
  <si>
    <t>NOFILE.AAB.HB.OS.TRKIKO</t>
  </si>
  <si>
    <t>NOFILE.AAB.HB.PENDING.ACT.AL</t>
  </si>
  <si>
    <t>NOFILE.AAB.HB.POS.DORM.TPT</t>
  </si>
  <si>
    <t>NOFILE.AAB.AUDIT.COB</t>
  </si>
  <si>
    <t>NOFILE.AAB.BE.CO.ASSET.DETS</t>
  </si>
  <si>
    <t>NOFILE.AAB.BE.COLL.HIST</t>
  </si>
  <si>
    <t>NOFILE.AAB.BE.CUS.AC</t>
  </si>
  <si>
    <t>IN.IBAN.PLUS.CONCAT</t>
  </si>
  <si>
    <t>AAB.DX.CO.XFER.MANUAL</t>
  </si>
  <si>
    <t>DE.DELIVERY.REQUEST.LISTENER</t>
  </si>
  <si>
    <t>DX.PARENT.CONSOLIDATE</t>
  </si>
  <si>
    <t>DX.PARENT.LOG</t>
  </si>
  <si>
    <t>INCREASE.LIMIT.DATES.FQU</t>
  </si>
  <si>
    <t>INCREASE.LIMIT.REP</t>
  </si>
  <si>
    <t>INFO.ACCT.CR</t>
  </si>
  <si>
    <t>INFO.ACCT.CR2</t>
  </si>
  <si>
    <t>INFO.ACCT.DR</t>
  </si>
  <si>
    <t>INFO.ACCT.DR2</t>
  </si>
  <si>
    <t>INFO.ACCT.PREMIUM</t>
  </si>
  <si>
    <t>INFO.GEN.CHG</t>
  </si>
  <si>
    <t>INFO.GROUP.CP</t>
  </si>
  <si>
    <t>INT.MOVEMENT</t>
  </si>
  <si>
    <t>INT.MOVEMENT.ADJ</t>
  </si>
  <si>
    <t>INT.MOVEMENT.PARAM</t>
  </si>
  <si>
    <t>INTERCO.PARAMETER</t>
  </si>
  <si>
    <t>INTEREST.BASIS</t>
  </si>
  <si>
    <t>INTEREST.STATEMENT</t>
  </si>
  <si>
    <t>INTRA.DAY.SWEEP</t>
  </si>
  <si>
    <t>INV.CONTROL.FILE</t>
  </si>
  <si>
    <t>INVESTMENT.PROGRAM</t>
  </si>
  <si>
    <t>IS.PACK.LOCAL.REF.POSN</t>
  </si>
  <si>
    <t>IS.SITE.LOCAL.REF.POSN</t>
  </si>
  <si>
    <t>ISO.CLEARING.SYSTEM.ID</t>
  </si>
  <si>
    <t>IX.DOMAIN.CODES</t>
  </si>
  <si>
    <t>IX.EXTERNAL.CODES</t>
  </si>
  <si>
    <t>IX.MSG.BASE</t>
  </si>
  <si>
    <t>IX.TRANSACTION</t>
  </si>
  <si>
    <t>JOB.TIMES</t>
  </si>
  <si>
    <t>JOB.TIMES.HISTORY</t>
  </si>
  <si>
    <t>JOB.TITLE</t>
  </si>
  <si>
    <t>JOINT.CONTRACTS.XREF</t>
  </si>
  <si>
    <t>LD.RET.INT.COM.DET.SAVE</t>
  </si>
  <si>
    <t>LD.RET.INT.COM.DETAILS</t>
  </si>
  <si>
    <t>NOFILE.AAB.HB.CUST.AC.POS.RES</t>
  </si>
  <si>
    <t>NOFILE.AAB.HB.CUST.INACTIVE</t>
  </si>
  <si>
    <t>NOFILE.BEPBI.DM.AA.CONS.LOAN</t>
  </si>
  <si>
    <t>NOFILE.BEPBI.DM.AA.CONS.LOAN.MAT</t>
  </si>
  <si>
    <t>NOFILE.BEPBI.DM.AA.MORT.LOAN</t>
  </si>
  <si>
    <t>NOFILE.BEPBI.DM.AA.MORT.LOAN.MAT</t>
  </si>
  <si>
    <t>NOFILE.BEPBI.DM.AA.SCHEDULE</t>
  </si>
  <si>
    <t>NOFILE.BEPBI.DM.AA.TERM.DEPOSITS</t>
  </si>
  <si>
    <t>NOFILE.BEPBI.DM.AA.TERM.DEPOSITS.DELTA</t>
  </si>
  <si>
    <t>NOFILE.BEPBI.DM.AA.TERM.DEPOSITS.MAT</t>
  </si>
  <si>
    <t>NOFILE.BEPBI.DM.AA.TERM.DEPOSITS.MAT.DELTA</t>
  </si>
  <si>
    <t>GROUP.ACCRUAL.BALANCES</t>
  </si>
  <si>
    <t>GROUP.ACCRUAL.DETAIL</t>
  </si>
  <si>
    <t>GROUP.ACCRUAL.PARAM</t>
  </si>
  <si>
    <t>GROUP.CAPITALISATION</t>
  </si>
  <si>
    <t>GROUP.CONDITION</t>
  </si>
  <si>
    <t>NOFILE.AAB.HB.SDU.SHOW.REPORT</t>
  </si>
  <si>
    <t>NOFILE.AAB.HB.SETT</t>
  </si>
  <si>
    <t>NOFILE.AAB.HB.SDU.PROCESS.STATUS</t>
  </si>
  <si>
    <t>NOFILE.AAB.HB.SDU.SELFIELDNAMES</t>
  </si>
  <si>
    <t>NOFILE.COMMISSION.TYPES</t>
  </si>
  <si>
    <t>NOFILE.AAB.DIA.ISIN.SM.LIST</t>
  </si>
  <si>
    <t>NOFILE.AAB.EXTRACT.HIS.REC</t>
  </si>
  <si>
    <t>NOFILE.AAB.FIAT</t>
  </si>
  <si>
    <t>NOFILE.AAB.FIAT.MONITOR</t>
  </si>
  <si>
    <t>NOFILE.AAB.HB.CUST.REL.BY.CUSTOMER</t>
  </si>
  <si>
    <t>NOFILE.AAB.HB.CUST.RELATIONSHIP</t>
  </si>
  <si>
    <t>NOFILE.AAB.HB.DIARY.DEPO</t>
  </si>
  <si>
    <t>NOFILE.AAB.HB.DIARY.SEND.MT565</t>
  </si>
  <si>
    <t>NOFILE.AC.CLOSURE.VALIDATE</t>
  </si>
  <si>
    <t>NOFILE.AC.GET.ELIGIBLE.EVENTS</t>
  </si>
  <si>
    <t>NOFILE.AC.GET.EVENTS</t>
  </si>
  <si>
    <t>GROUP.ACCOUNT</t>
  </si>
  <si>
    <t>GROUP.ACCRUAL.BAL.WRK</t>
  </si>
  <si>
    <t>GROUP.CREDIT.INT</t>
  </si>
  <si>
    <t>GROUP.DATE</t>
  </si>
  <si>
    <t>GROUP.DEBIT.INT</t>
  </si>
  <si>
    <t>GST.ACCOUNTING.MB</t>
  </si>
  <si>
    <t>GST.ACCT.CONV.MB</t>
  </si>
  <si>
    <t>GST.ADJ.TEMP.MB</t>
  </si>
  <si>
    <t>GST.BATCH.PARAM.MB</t>
  </si>
  <si>
    <t>GST.CATG.WORK.MB</t>
  </si>
  <si>
    <t>NOFILE.CRB.REPORT</t>
  </si>
  <si>
    <t>NOFILE.CREDIT.INT.CONDITIONS</t>
  </si>
  <si>
    <t>NOFILE.COLL.RIGHT</t>
  </si>
  <si>
    <t>NOFILE.COLLAT.ALLOC</t>
  </si>
  <si>
    <t>NOFILE.CTRYGRP</t>
  </si>
  <si>
    <t>GUI.DE.MONITOR</t>
  </si>
  <si>
    <t>GUI.EXCEPTION</t>
  </si>
  <si>
    <t>NOFILE.AAB.SEC.TRD.MONITOR</t>
  </si>
  <si>
    <t>NOFILE.AAB.SECTRD.INAU.LIST</t>
  </si>
  <si>
    <t>FIX.CANC.CONF.LIST</t>
  </si>
  <si>
    <t>FIX.MESSAGE.LOG</t>
  </si>
  <si>
    <t>CUSTOMER.CHARGE.COMP</t>
  </si>
  <si>
    <t>CUSTOMER.CITY.CODE</t>
  </si>
  <si>
    <t>DE.UETR.CATALOG</t>
  </si>
  <si>
    <t>DE.UETR.REF.FILE</t>
  </si>
  <si>
    <t>DE.WORDS</t>
  </si>
  <si>
    <t>DE.XML.SCHEMA</t>
  </si>
  <si>
    <t>DEAL.SLIP.FORMAT</t>
  </si>
  <si>
    <t>DEAL.SLIP.PARAMETER</t>
  </si>
  <si>
    <t>DEALER.DESK</t>
  </si>
  <si>
    <t>DEBIT.INT.ADDON</t>
  </si>
  <si>
    <t>DENOM.TYPE</t>
  </si>
  <si>
    <t>DEPOSITORY.RATES</t>
  </si>
  <si>
    <t>DEPT.ACCT.OFFICER</t>
  </si>
  <si>
    <t>DEPT.LEVEL</t>
  </si>
  <si>
    <t>DESKTOP.PARAMETER</t>
  </si>
  <si>
    <t>DFE.CONNECTOR.DETAILS</t>
  </si>
  <si>
    <t>DFE.GROUP.PARAMETER</t>
  </si>
  <si>
    <t>DFE.INTRF.LOG</t>
  </si>
  <si>
    <t>NOFILE.AA.PROPERTY.CONDITIONS</t>
  </si>
  <si>
    <t>NOFILE.AA.REPAY.DETAILS</t>
  </si>
  <si>
    <t>NOFILE.AA.SCHED.DETS</t>
  </si>
  <si>
    <t>NOFILE.AAB.HB.POST.CHECKS</t>
  </si>
  <si>
    <t>NOFILE.AAB.HB.PROD.MAPPING</t>
  </si>
  <si>
    <t>GUI.REM.JNL.MONITOR</t>
  </si>
  <si>
    <t>HD.1996</t>
  </si>
  <si>
    <t>GST.TAX.INVOICE.REF.MB</t>
  </si>
  <si>
    <t>GST.TYPE.MB</t>
  </si>
  <si>
    <t>HD.MONTH.END</t>
  </si>
  <si>
    <t>HELP.DESK</t>
  </si>
  <si>
    <t>HELPTEXT</t>
  </si>
  <si>
    <t>HELPTEXT.APPLICATION</t>
  </si>
  <si>
    <t>HELPTEXT.FIELD</t>
  </si>
  <si>
    <t>HELPTEXT.FUNCTION</t>
  </si>
  <si>
    <t>HELPTEXT.INDEX</t>
  </si>
  <si>
    <t>HELPTEXT.MAINMENU</t>
  </si>
  <si>
    <t>HELPTEXT.MENU</t>
  </si>
  <si>
    <t>HELPTEXT.OVERVIEW</t>
  </si>
  <si>
    <t>FIX.MSG.APPL.CONCAT</t>
  </si>
  <si>
    <t>FOREX</t>
  </si>
  <si>
    <t>FORWARD.RATES</t>
  </si>
  <si>
    <t>FORWARD.TRANS</t>
  </si>
  <si>
    <t>FREE.TELEX</t>
  </si>
  <si>
    <t>FT.ACC.TAPE.DATA</t>
  </si>
  <si>
    <t>FT.APPL.DEFAULT</t>
  </si>
  <si>
    <t>FT.BACS.TAPE.DATA</t>
  </si>
  <si>
    <t>FT.BC.PARAMETER</t>
  </si>
  <si>
    <t>FT.BC.TXN.CODE</t>
  </si>
  <si>
    <t>FT.BC.XREF</t>
  </si>
  <si>
    <t>FT.BED.DOWNLOAD</t>
  </si>
  <si>
    <t>CARD.REPAYMENT.DATE.WORK</t>
  </si>
  <si>
    <t>CARD.STATUS</t>
  </si>
  <si>
    <t>CARD.TYPE</t>
  </si>
  <si>
    <t>CASH.FLOW.EXCEPTION</t>
  </si>
  <si>
    <t>CUSTOMER.PLEDGE.GROUP</t>
  </si>
  <si>
    <t>NOFILE.AAB.HB.SC.CA.PORTF.EX.POS</t>
  </si>
  <si>
    <t>NOFILE.AAB.HB.SC.FAILED.SETT</t>
  </si>
  <si>
    <t>NOFILE.AAB.HB.SC.ORDER.BLOTTER.FUNDS.NF1.NSTP</t>
  </si>
  <si>
    <t>NOFILE.AAB.HB.SC.ORDER.BLOTTER.FUNDS.NF1.STP</t>
  </si>
  <si>
    <t>NOFILE.AAB.HB.SC.ORDER.BLOTTER.NONSTP.EXE.NF1</t>
  </si>
  <si>
    <t>NOFILE.CEC.OUTWARD.FILES</t>
  </si>
  <si>
    <t>NOFILE.AAB.BE.CUS.NAME.STO</t>
  </si>
  <si>
    <t>NOFILE.AAB.BE.CUST.DORMANT</t>
  </si>
  <si>
    <t>NOFILE.AAB.BE.CUST.INACTIVE</t>
  </si>
  <si>
    <t>NOFILE.AAB.BE.SETTLE.ACC.LIST</t>
  </si>
  <si>
    <t>CUST.EXTUSER</t>
  </si>
  <si>
    <t>CUST.GROUP.PURPOSE</t>
  </si>
  <si>
    <t>CUSTOMER.ADDRESS.HIST</t>
  </si>
  <si>
    <t>CUSTOMER.GROUP</t>
  </si>
  <si>
    <t>CUSTOMER.GROUP.CHANGE</t>
  </si>
  <si>
    <t>CUSTOMER.LIMITS</t>
  </si>
  <si>
    <t>CUSTOMER.MASS.BLOCK</t>
  </si>
  <si>
    <t>DE.ALT.CHARS</t>
  </si>
  <si>
    <t>DE.APP.FORMAT</t>
  </si>
  <si>
    <t>JOURNAL</t>
  </si>
  <si>
    <t>JOURNAL.POSITIONS</t>
  </si>
  <si>
    <t>LANGUAGE</t>
  </si>
  <si>
    <t>LC.COLLATERAL</t>
  </si>
  <si>
    <t>LC.COLLATERAL.RIGHT</t>
  </si>
  <si>
    <t>LD.ADJUSTMENT.ENTRY</t>
  </si>
  <si>
    <t>LD.ADJUSTMENT.LIST</t>
  </si>
  <si>
    <t>CARD.BILL.CLOSE.DATE</t>
  </si>
  <si>
    <t>CARD.BILL.CLOSE.DATE.WORK</t>
  </si>
  <si>
    <t>CARD.CHARGE</t>
  </si>
  <si>
    <t>CARD.ISSUE</t>
  </si>
  <si>
    <t>CUSTOMER.COLLATERAL</t>
  </si>
  <si>
    <t>CUSTOMER.COLLATERAL.TYPE</t>
  </si>
  <si>
    <t>CUSTOMER.DEFAULT</t>
  </si>
  <si>
    <t>CUSTOMER.FQU</t>
  </si>
  <si>
    <t>NOFILE.CEC.OUTWARD.STAT</t>
  </si>
  <si>
    <t>NOFILE.CHARGE.DETAILS</t>
  </si>
  <si>
    <t>NOFILE.CHECK.FUNDS</t>
  </si>
  <si>
    <t>NOFILE.CKO</t>
  </si>
  <si>
    <t>GST.CUS.INV.PRINT.MB</t>
  </si>
  <si>
    <t>NOFILE.AAB.HB.SETT.AUTH</t>
  </si>
  <si>
    <t>NOFILE.AAB.HB.SETT.AUTH.FAST</t>
  </si>
  <si>
    <t>NOFILE.AAB.HB.SETT.FAST</t>
  </si>
  <si>
    <t>NOFILE.AAB.HB.SETT.MISMATCH</t>
  </si>
  <si>
    <t>NOFILE.AAB.HB.SETT.OVER.STREET</t>
  </si>
  <si>
    <t>NOFILE.AAB.FR.REPORT</t>
  </si>
  <si>
    <t>NOFILE.AAB.HB.AA.ARRANGEMENT</t>
  </si>
  <si>
    <t>NOFILE.AAB.HB.AA.PAYMENT.TYPE</t>
  </si>
  <si>
    <t>CUSTOMER.LIABILITY</t>
  </si>
  <si>
    <t>CUSTOMER.OUTGOING.FT</t>
  </si>
  <si>
    <t>CUSTOMER.OUTGOING.FT$HIS</t>
  </si>
  <si>
    <t>CUSTOMER.PLEDGE</t>
  </si>
  <si>
    <t>CUSTOMER.POSITION</t>
  </si>
  <si>
    <t>CUSTOMER.REL.GROUP</t>
  </si>
  <si>
    <t>DFE.OUTWARD.WORK.FILE</t>
  </si>
  <si>
    <t>DFE.PARAMETER</t>
  </si>
  <si>
    <t>DFE.REALTIME.PARAMETER</t>
  </si>
  <si>
    <t>DFE.RESPONSE.CODE</t>
  </si>
  <si>
    <t>DFE.TRANSFORM</t>
  </si>
  <si>
    <t>DIARY</t>
  </si>
  <si>
    <t>DIARY.TYPE</t>
  </si>
  <si>
    <t>DICTIONARY</t>
  </si>
  <si>
    <t>DIM.NEW.ITEMS</t>
  </si>
  <si>
    <t>DIM.PARAMETER</t>
  </si>
  <si>
    <t>DIM.TEST.CDS</t>
  </si>
  <si>
    <t>DISPO.ITEMS</t>
  </si>
  <si>
    <t>DISPO.OFFICER</t>
  </si>
  <si>
    <t>DISPO.PARAMETER</t>
  </si>
  <si>
    <t>DIV.COUP.CUS</t>
  </si>
  <si>
    <t>DIV.COUP.DET</t>
  </si>
  <si>
    <t>DIV.COUP.TAX</t>
  </si>
  <si>
    <t>DIV.COUP.TYPE</t>
  </si>
  <si>
    <t>DL.DEFINE</t>
  </si>
  <si>
    <t>DL.PARAMETER</t>
  </si>
  <si>
    <t>DM.AA.CUSTOMER</t>
  </si>
  <si>
    <t>DM.AA.CUSTOMER.PROXY</t>
  </si>
  <si>
    <t>DM.AA.EXTRACT</t>
  </si>
  <si>
    <t>DM.AA.MAPPING</t>
  </si>
  <si>
    <t>DM.APP.BACKUP</t>
  </si>
  <si>
    <t>DM.APPLICATION.INFO</t>
  </si>
  <si>
    <t>GST.CUS.INV.TEMP.MB</t>
  </si>
  <si>
    <t>GST.CUSTOMER.GROUP.MB</t>
  </si>
  <si>
    <t>GST.DC.PARAM.MB</t>
  </si>
  <si>
    <t>GST.INVOICE.CUSTOMER.MB</t>
  </si>
  <si>
    <t>GST.INVOICE.SYSTEM.MB</t>
  </si>
  <si>
    <t>GST.MAP.CATEGORY.MB</t>
  </si>
  <si>
    <t>GST.MAPPING.STMT.MB</t>
  </si>
  <si>
    <t>GST.PARAMETER.MB</t>
  </si>
  <si>
    <t>GST.RULES.PARAM.MB</t>
  </si>
  <si>
    <t>GST.STMT.ENTRY.HIST.MB</t>
  </si>
  <si>
    <t>GST.STMT.ENTRY.MB</t>
  </si>
  <si>
    <t>GST.STMT.WORK.HIST.MB</t>
  </si>
  <si>
    <t>GST.STMT.WORK.MB</t>
  </si>
  <si>
    <t>GST.TAX.INVOICE.PARAM.MB</t>
  </si>
  <si>
    <t>DX.MNEMONIC.TERMS</t>
  </si>
  <si>
    <t>DX.OPTSTRUCT</t>
  </si>
  <si>
    <t>DX.ORD.AGR.TRD.WORKFILE</t>
  </si>
  <si>
    <t>EB.CODE.DIAGNOSTICS</t>
  </si>
  <si>
    <t>EB.CONTEXT.CUSTOMISE</t>
  </si>
  <si>
    <t>EB.CONTRACT.BALANCES.HIS</t>
  </si>
  <si>
    <t>EB.CONVERT.SCHEMA</t>
  </si>
  <si>
    <t>NOFILE.BICUPLOAD.REPORTS</t>
  </si>
  <si>
    <t>NOFILE.BR.UNSETTLE</t>
  </si>
  <si>
    <t>NOFILE.BROKEN.LIMITS</t>
  </si>
  <si>
    <t>NOFILE.BUY.SELL</t>
  </si>
  <si>
    <t>NOFILE.AAB.SECTRD.REVE.LIST</t>
  </si>
  <si>
    <t>NOFILE.AAB.SOO.MONITOR</t>
  </si>
  <si>
    <t>NOFILE.AAB.ST.REV.PARENT.LIST</t>
  </si>
  <si>
    <t>FT.BED.TXNS</t>
  </si>
  <si>
    <t>CUSTOMER.POSITION.XREF</t>
  </si>
  <si>
    <t>CUSTOMER.PROSPECT</t>
  </si>
  <si>
    <t>CUSTOMER.RELATIONSHIP</t>
  </si>
  <si>
    <t>DM.DOCUMENTS.TRACKED</t>
  </si>
  <si>
    <t>NOFILE.AA.SCHEDS</t>
  </si>
  <si>
    <t>NOFILE.AA.SCHEDULE.AL</t>
  </si>
  <si>
    <t>NOFILE.AA.SCHEMA</t>
  </si>
  <si>
    <t>NOFILE.ACCESSIBLE.ACCOUNTS</t>
  </si>
  <si>
    <t>NOFILE.CREDIT.ADVICE</t>
  </si>
  <si>
    <t>NOFILE.DEBIT.ADVICE</t>
  </si>
  <si>
    <t>HELPTEXT.TITLE</t>
  </si>
  <si>
    <t>HIGHEST.DEBIT</t>
  </si>
  <si>
    <t>HOLD.CONTROL</t>
  </si>
  <si>
    <t>HOLIDAY</t>
  </si>
  <si>
    <t>HOST.TO.DOS</t>
  </si>
  <si>
    <t>IBAN.PARAMETER</t>
  </si>
  <si>
    <t>IBLC.PARAMETER</t>
  </si>
  <si>
    <t>IBLC.TXNS.DAILY</t>
  </si>
  <si>
    <t>IC.ADJUST.ACCRUAL</t>
  </si>
  <si>
    <t>IC.CAP.WORK</t>
  </si>
  <si>
    <t>IC.CHARGE</t>
  </si>
  <si>
    <t>IC.CHARGE.PRODUCT</t>
  </si>
  <si>
    <t>IC.COB.DETAIL</t>
  </si>
  <si>
    <t>IC.COB.MAIN</t>
  </si>
  <si>
    <t>IC.CORRECTION.DETAILS</t>
  </si>
  <si>
    <t>IC.CORRECTION.DETAILS.HIST</t>
  </si>
  <si>
    <t>IC.LIQ.ACCT</t>
  </si>
  <si>
    <t>ICA.BACK.VALUE</t>
  </si>
  <si>
    <t>ICA.GROUP.CORRECTION</t>
  </si>
  <si>
    <t>ICA.GROUP.DETAIL</t>
  </si>
  <si>
    <t>ICA.GROUP.DISTRIBUTION</t>
  </si>
  <si>
    <t>ICA.GROUP.HISTORY</t>
  </si>
  <si>
    <t>ICA.HIERARCHY</t>
  </si>
  <si>
    <t>ICA.HIERARCHY.PARAMETER</t>
  </si>
  <si>
    <t>FT.BED.XREF</t>
  </si>
  <si>
    <t>FT.BGC.TAPE.DATA</t>
  </si>
  <si>
    <t>FT.BULK.CREDIT</t>
  </si>
  <si>
    <t>FT.BULK.CREDIT.AC</t>
  </si>
  <si>
    <t>FT.BULK.CREDIT.OC</t>
  </si>
  <si>
    <t>FT.BULK.DEBIT.AC</t>
  </si>
  <si>
    <t>FT.BULK.ITEM</t>
  </si>
  <si>
    <t>FT.BULK.MAPPING</t>
  </si>
  <si>
    <t>FT.BULK.MASTER</t>
  </si>
  <si>
    <t>FT.BULK.UPDATE.TYPE</t>
  </si>
  <si>
    <t>FT.BULKCR.OT</t>
  </si>
  <si>
    <t>FT.BULKDR.OT</t>
  </si>
  <si>
    <t>FT.CHARGE.TYPE</t>
  </si>
  <si>
    <t>FT.COMM.TYPE.HISTORY</t>
  </si>
  <si>
    <t>FT.COMMISSION.TYPE</t>
  </si>
  <si>
    <t>FT.CUSTOMER.CONDITION</t>
  </si>
  <si>
    <t>FT.DD.TAPE.DATA</t>
  </si>
  <si>
    <t>FT.FB.MT101CTV</t>
  </si>
  <si>
    <t>FT.GEN.CONDITION</t>
  </si>
  <si>
    <t>FT.GROUP.CONDITION</t>
  </si>
  <si>
    <t>FT.LOCAL.CLEARING</t>
  </si>
  <si>
    <t>FT.LOCAL.TXN.CODES</t>
  </si>
  <si>
    <t>FT.PROV.RATE</t>
  </si>
  <si>
    <t>FT.SCC.TAPE.DATA</t>
  </si>
  <si>
    <t>FT.TAPE.HIST</t>
  </si>
  <si>
    <t>FT.TAPE.PARAMS</t>
  </si>
  <si>
    <t>FT.TAPE.REFERENCE</t>
  </si>
  <si>
    <t>FT.TAPES</t>
  </si>
  <si>
    <t>NOFILE.ACC.STS</t>
  </si>
  <si>
    <t>NOFILE.ACCOUNT.CHG.ENQ</t>
  </si>
  <si>
    <t>NOFILE.ACCOUNT.OVERVIEW</t>
  </si>
  <si>
    <t>FWD.TRANS.ENT.ID</t>
  </si>
  <si>
    <t>FX.ACTIVITY</t>
  </si>
  <si>
    <t>FX.AGREEMENT.TYPE</t>
  </si>
  <si>
    <t>FX.BLOTTER</t>
  </si>
  <si>
    <t>FX.BULK.ORDER</t>
  </si>
  <si>
    <t>FX.BY.DATE</t>
  </si>
  <si>
    <t>FX.CLOSING.GROUP</t>
  </si>
  <si>
    <t>FX.CLS.CPARTY</t>
  </si>
  <si>
    <t>NOFILE.AAB.HB.SC.ORDER.BLOTTER.STP.NF1</t>
  </si>
  <si>
    <t>NOFILE.AAB.HB.SC.SETT</t>
  </si>
  <si>
    <t>NOFILE.AAB.HB.SCTR.SETT</t>
  </si>
  <si>
    <t>NOFILE.AAB.HB.SCTR.SETT.AUTH</t>
  </si>
  <si>
    <t>NOFILE.AAB.BE.STO.LIST.ALL</t>
  </si>
  <si>
    <t>NOFILE.AAB.CN.MRTK.CAS</t>
  </si>
  <si>
    <t>NOFILE.AAB.CN.MRTK.FXPOS</t>
  </si>
  <si>
    <t>DE.I.HOLD.KEY</t>
  </si>
  <si>
    <t>DIGITAL.INFO</t>
  </si>
  <si>
    <t>DIGITAL.INTERFACE</t>
  </si>
  <si>
    <t>DIGITAL.KEYS</t>
  </si>
  <si>
    <t>DLM.APPL.PARAMETER</t>
  </si>
  <si>
    <t>DLM.CONTROL</t>
  </si>
  <si>
    <t>DLM.PARAMETER</t>
  </si>
  <si>
    <t>DM.CUST.EXTRACT</t>
  </si>
  <si>
    <t>DSL.MODEL.SOURCE</t>
  </si>
  <si>
    <t>DW.EXPORT.CAPTURE.RESULTS</t>
  </si>
  <si>
    <t>DX.CONTRACT.TERMS</t>
  </si>
  <si>
    <t>LD.BACKVALUE.SCH.CONCAT</t>
  </si>
  <si>
    <t>LD.COLLATERAL</t>
  </si>
  <si>
    <t>LD.COLLATERAL.RIGHT</t>
  </si>
  <si>
    <t>LD.COMMITMENT</t>
  </si>
  <si>
    <t>LD.CREATION.DEPOSIT</t>
  </si>
  <si>
    <t>LD.GROUP.CONDITION</t>
  </si>
  <si>
    <t>LD.LOANS.AND.DEPOSITS</t>
  </si>
  <si>
    <t>DM.APPLN.GROUP</t>
  </si>
  <si>
    <t>DM.COMPARE.FIELD.MAPPING</t>
  </si>
  <si>
    <t>DM.CUST.DOC.DETAILS</t>
  </si>
  <si>
    <t>DM.DATA.COMPARE</t>
  </si>
  <si>
    <t>DM.DATA.TRANSLATION</t>
  </si>
  <si>
    <t>DM.EXTRACTOR</t>
  </si>
  <si>
    <t>DM.INFORMATION</t>
  </si>
  <si>
    <t>DM.MAPPING.DEFINITION</t>
  </si>
  <si>
    <t>DM.MAPPING.EXTRACT</t>
  </si>
  <si>
    <t>DM.MIGRATION.INFORMATION</t>
  </si>
  <si>
    <t>DM.MNEMONIC.APPLNS</t>
  </si>
  <si>
    <t>DM.PREREQUISITE</t>
  </si>
  <si>
    <t>DM.REF.TABLE</t>
  </si>
  <si>
    <t>DM.SERVICE.CONTROL</t>
  </si>
  <si>
    <t>EB.TICKLER.TXN.ID</t>
  </si>
  <si>
    <t>EB.TICKLER.USER</t>
  </si>
  <si>
    <t>NOFILE.BEPBI.DM.AA.TERM.LOAN.MAT</t>
  </si>
  <si>
    <t>NOFILE.BEPBI.DM.AA.TERM.LOAN.MAT.DELTA</t>
  </si>
  <si>
    <t>NOFILE.BEPBI.DM.CUS.CHR</t>
  </si>
  <si>
    <t>NOFILE.BEPBI.DM.CUS.CHR.DELTA</t>
  </si>
  <si>
    <t>NOFILE.BEPBI.DM.SEC.POS</t>
  </si>
  <si>
    <t>NOFILE.BEPBI.DM.SEC.POS.DELTA</t>
  </si>
  <si>
    <t>NOFILE.BICUPLOAD.REPORT</t>
  </si>
  <si>
    <t>NOFILE.BEPBI.DM.AA.TERM.LOAN</t>
  </si>
  <si>
    <t>NOFILE.BEPBI.DM.AA.TERM.LOAN.DELTA</t>
  </si>
  <si>
    <t>NOFILE.AAB.HB.TRANS.HIST</t>
  </si>
  <si>
    <t>NOFILE.AAB.HB.TXN.ENTRY.DETAILS</t>
  </si>
  <si>
    <t>NOFILE.AAB.HB.VOLATALITY.APPL</t>
  </si>
  <si>
    <t>NOFILE.AAB.ISIN.SM.LIST</t>
  </si>
  <si>
    <t>NOFILE.AAB.HB.ACCT.DETAILS</t>
  </si>
  <si>
    <t>NOFILE.AAB.HB.CA.DIARY.SCREEN</t>
  </si>
  <si>
    <t>NOFILE.AAB.HB.CA.DISP.TAXES</t>
  </si>
  <si>
    <t>NOFILE.AAB.HB.CRO.POST.RESTRICT</t>
  </si>
  <si>
    <t>DFE.INWARD.FILE.ENTRY</t>
  </si>
  <si>
    <t>DFE.INWARD.WORK.FILE</t>
  </si>
  <si>
    <t>DFE.MAPPING</t>
  </si>
  <si>
    <t>EB.OVERRIDE.APPROVED.ID</t>
  </si>
  <si>
    <t>EB.PHANTOM</t>
  </si>
  <si>
    <t>EB.POSITION.PARAMETER</t>
  </si>
  <si>
    <t>EB.PRODUCT</t>
  </si>
  <si>
    <t>EB.PRODUCT.GROUP</t>
  </si>
  <si>
    <t>EB.PURGE.DEL.FILE.PARAM</t>
  </si>
  <si>
    <t>EB.PW.CARD.ISSUE</t>
  </si>
  <si>
    <t>EB.QUERIES.ANSWERS</t>
  </si>
  <si>
    <t>EB.RATING</t>
  </si>
  <si>
    <t>EB.RATING.AGENCY</t>
  </si>
  <si>
    <t>EB.REG.HARNESS</t>
  </si>
  <si>
    <t>EB.REKEY.RETRIES</t>
  </si>
  <si>
    <t>EB.RISK.EXPOSURE.TYPE</t>
  </si>
  <si>
    <t>EB.ROLE</t>
  </si>
  <si>
    <t>EB.ROUNDING.RULE</t>
  </si>
  <si>
    <t>EB.RULE.GATEWAY</t>
  </si>
  <si>
    <t>EB.RULES</t>
  </si>
  <si>
    <t>EB.RULES.HIERARCHY</t>
  </si>
  <si>
    <t>EB.RULES.VERSION</t>
  </si>
  <si>
    <t>GST.CUSTOMER.MB</t>
  </si>
  <si>
    <t>GST.ERROR.LOG.MB</t>
  </si>
  <si>
    <t>GST.GROUP.RULES.MB</t>
  </si>
  <si>
    <t>NOFILE.CEC.INWARD.FILES</t>
  </si>
  <si>
    <t>NOFILE.CEC.INWARD.STAT</t>
  </si>
  <si>
    <t>NOFILE.CEC.MONITOR</t>
  </si>
  <si>
    <t>NOFILE.CEC.MONITOR.DETAIL</t>
  </si>
  <si>
    <t>IF.EVENTS.INTERFACE.TABLE</t>
  </si>
  <si>
    <t>IF.EXIT.POINTS</t>
  </si>
  <si>
    <t>IF.INITIAL.LOAD.PARAMETER</t>
  </si>
  <si>
    <t>IF.INTEGRATION.FLOW.CATALOG</t>
  </si>
  <si>
    <t>NOFILE.AAB.STMT.ENT</t>
  </si>
  <si>
    <t>NOFILE.AAB.SWIFT.STATUS</t>
  </si>
  <si>
    <t>NOFILE.ABN.E.LAR.TXN.REP</t>
  </si>
  <si>
    <t>FX.CLS.GRP.VAL.DATE</t>
  </si>
  <si>
    <t>FX.COLLATERAL</t>
  </si>
  <si>
    <t>LD.SCHD.PAST.UPDATES</t>
  </si>
  <si>
    <t>LD.SCHEDULE.DEFINE</t>
  </si>
  <si>
    <t>NOFILE.AAB.AA.CR</t>
  </si>
  <si>
    <t>NOFILE.AAB.AA.DR</t>
  </si>
  <si>
    <t>NOFILE.AAB.AA.INTEREST</t>
  </si>
  <si>
    <t>NOFILE.AAB.AMF.AA.FUND.PARTY</t>
  </si>
  <si>
    <t>NOFILE.AAB.AUDIT</t>
  </si>
  <si>
    <t>IF.INTEGRATION.SERVICE.PARAM</t>
  </si>
  <si>
    <t>IFRS.POSTING.DETAILS</t>
  </si>
  <si>
    <t>IM.APPL.ENQUIRY</t>
  </si>
  <si>
    <t>ICA.TOP.ACCOUNT</t>
  </si>
  <si>
    <t>IF.CALLBACK.IMPL.CATALOG</t>
  </si>
  <si>
    <t>IM.DOC.IMAGE.PARAMETER</t>
  </si>
  <si>
    <t>IM.DOCUMENT.IMAGE</t>
  </si>
  <si>
    <t>IM.DOCUMENT.UPLOAD</t>
  </si>
  <si>
    <t>IM.IMAGE.TYPE</t>
  </si>
  <si>
    <t>IM.REFERENCE</t>
  </si>
  <si>
    <t>IN.BIC.IBAN.PLUS</t>
  </si>
  <si>
    <t>IN.EXCLUSION.LIST</t>
  </si>
  <si>
    <t>IN.EXCLUSION.LIST.LOAD</t>
  </si>
  <si>
    <t>IN.IBAN.PLUS</t>
  </si>
  <si>
    <t>IN.IBAN.PLUS.LOAD</t>
  </si>
  <si>
    <t>IN.IBAN.STRUCTURE</t>
  </si>
  <si>
    <t>IN.IS.LOAD</t>
  </si>
  <si>
    <t>IN.IS.PARAMETER</t>
  </si>
  <si>
    <t>FWD.ACCT.DATE</t>
  </si>
  <si>
    <t>FWD.ACCT.DATE.ID</t>
  </si>
  <si>
    <t>FWD.DATE.ACCT</t>
  </si>
  <si>
    <t>FWD.DATE.ENT.ID</t>
  </si>
  <si>
    <t>FWD.ENTRY</t>
  </si>
  <si>
    <t>FT.TXN.TYPE.CONDITION</t>
  </si>
  <si>
    <t>FUNDS.TRANSFER</t>
  </si>
  <si>
    <t>EB.TIME.ZONES</t>
  </si>
  <si>
    <t>EB.TNSFER.COMPANY</t>
  </si>
  <si>
    <t>EB.TRANSACTION.TYPE</t>
  </si>
  <si>
    <t>EB.TRANSFORM</t>
  </si>
  <si>
    <t>EB.TICKLER.PARAMETER</t>
  </si>
  <si>
    <t>EB.TICKLER.SCHEDULE</t>
  </si>
  <si>
    <t>EB.TXN.TRACER</t>
  </si>
  <si>
    <t>EB.UNAUTH.TXN.POSITION</t>
  </si>
  <si>
    <t>EB.UPDATE</t>
  </si>
  <si>
    <t>EB.UPDATE.ITEM</t>
  </si>
  <si>
    <t>EB.UPDATE.RELEASE</t>
  </si>
  <si>
    <t>EB.UPDATE.SYSTEM</t>
  </si>
  <si>
    <t>EB.USER.ROLES</t>
  </si>
  <si>
    <t>EB.WIDGET</t>
  </si>
  <si>
    <t>EBS.AUTO.FUNCTION</t>
  </si>
  <si>
    <t>ENQ.CLR.USR.SETTINGS</t>
  </si>
  <si>
    <t>CARD.ISSUE.ACCOUNT</t>
  </si>
  <si>
    <t>CARD.REPAYMENT.DATE</t>
  </si>
  <si>
    <t>NOFILE.AAB.HB.SCTR.SETT.FAST</t>
  </si>
  <si>
    <t>NOFILE.AAB.HB.SCTR.SETT.FAST.AUTH</t>
  </si>
  <si>
    <t>NOFILE.AAB.HB.SDU.FILE.DETAILS</t>
  </si>
  <si>
    <t>NOFILE.AAB.HB.SDU.GETFILEFLDNAMES</t>
  </si>
  <si>
    <t>NOFILE.AAB.DEL.ENT.SYS</t>
  </si>
  <si>
    <t>NOFILE.AAB.DEL.ENT.USER</t>
  </si>
  <si>
    <t>NOFILE.AAB.COLL.MONITOR</t>
  </si>
  <si>
    <t>LD.GRP.CONDN.CHANGE</t>
  </si>
  <si>
    <t>LD.PARTICIPANT</t>
  </si>
  <si>
    <t>LD.PAYMENT.ENTRY</t>
  </si>
  <si>
    <t>LD.RECEIPT.ENTRY</t>
  </si>
  <si>
    <t>LD.RET.INT.COM.DET.HIST</t>
  </si>
  <si>
    <t>EB.SCHEDULE.TRACER</t>
  </si>
  <si>
    <t>EB.SCV.CUSTOMER</t>
  </si>
  <si>
    <t>EB.SECURE.MESSAGE</t>
  </si>
  <si>
    <t>EB.SELECTION.FAVOURITES</t>
  </si>
  <si>
    <t>EB.SERVICE</t>
  </si>
  <si>
    <t>EB.SERVICE.LANDSCAPE</t>
  </si>
  <si>
    <t>EB.SERVICE.PACK</t>
  </si>
  <si>
    <t>EB.SERVICE.PACK.ITEM</t>
  </si>
  <si>
    <t>EB.SIGNATORY.GROUP</t>
  </si>
  <si>
    <t>EB.STANDARD.COMPARISON</t>
  </si>
  <si>
    <t>EB.STATE</t>
  </si>
  <si>
    <t>EB.STATE.MACHINE</t>
  </si>
  <si>
    <t>EB.STP.CONDITION</t>
  </si>
  <si>
    <t>EB.SUB.PRODUCT</t>
  </si>
  <si>
    <t>EB.SWITCH.PARAMETER</t>
  </si>
  <si>
    <t>EB.SYSGEN.DATA.CONTROL</t>
  </si>
  <si>
    <t>EB.SYSTEM.ID</t>
  </si>
  <si>
    <t>EB.SYSTEM.SUMMARY</t>
  </si>
  <si>
    <t>EB.TABBED.SCREEN</t>
  </si>
  <si>
    <t>EB.TABLE.DATA.TYPE</t>
  </si>
  <si>
    <t>EB.TABLE.DEFINITION</t>
  </si>
  <si>
    <t>EB.TABLE.PROCEDURES</t>
  </si>
  <si>
    <t>EB.TABLE.VETTING</t>
  </si>
  <si>
    <t>EB.TICKLER</t>
  </si>
  <si>
    <t>BUILD.CONTROL.SAVE.AUDIT</t>
  </si>
  <si>
    <t>BUILD.GROUP.COMPARE</t>
  </si>
  <si>
    <t>BULK.STO</t>
  </si>
  <si>
    <t>BUSINESS.GROUP</t>
  </si>
  <si>
    <t>BUSINESS.GROUP.MAP</t>
  </si>
  <si>
    <t>CAPTL.INCREASE.CUS</t>
  </si>
  <si>
    <t>CAPTL.INCREASE.DET</t>
  </si>
  <si>
    <t>CAPTL.INCREASE.TYP</t>
  </si>
  <si>
    <t>NOFILE.CATEG.CCY</t>
  </si>
  <si>
    <t>NOFILE.CATEG.ENT</t>
  </si>
  <si>
    <t>NOFILE.CCY.GRP.IDS</t>
  </si>
  <si>
    <t>NOFILE.CCYGRP</t>
  </si>
  <si>
    <t>NOFILE.CEC.CONNEX.ALLOWED</t>
  </si>
  <si>
    <t>NOFILE.AAB.LD.AUTH.BRK.FEE</t>
  </si>
  <si>
    <t>NOFILE.AAB.LD.GET.BRK.FEE</t>
  </si>
  <si>
    <t>NOFILE.AAB.LIM.CO.ASSET.DETS</t>
  </si>
  <si>
    <t>NOFILE.AAB.MIG.HUB.BRANCHES</t>
  </si>
  <si>
    <t>NOFILE.AAB.PM.DPC</t>
  </si>
  <si>
    <t>NOFILE.AAB.PM.FXPOS</t>
  </si>
  <si>
    <t>NOFILE.AAB.PM.FXREVAL</t>
  </si>
  <si>
    <t>FB.ROLE.MANAGER.PARAM</t>
  </si>
  <si>
    <t>FB.ROLE.MENU.DESIGNER</t>
  </si>
  <si>
    <t>FB.ROLE.NAVIGATE.WORK</t>
  </si>
  <si>
    <t>FB.ROLE.RIGHTS.DEFINITION</t>
  </si>
  <si>
    <t>FB.ROLE.RIGHTS.WORK</t>
  </si>
  <si>
    <t>FB.TASK</t>
  </si>
  <si>
    <t>FB.RM.TRACK.COMPANY</t>
  </si>
  <si>
    <t>FB.ROLE</t>
  </si>
  <si>
    <t>FB.VAT.PARAMS</t>
  </si>
  <si>
    <t>FBN.DCDS.LGDEAD.IMP</t>
  </si>
  <si>
    <t>FBN.DCDS.PARAMETER</t>
  </si>
  <si>
    <t>FBN.FINFLOW.ATTRIBUTES</t>
  </si>
  <si>
    <t>FBN.FINFLOW.MAGNITUDE</t>
  </si>
  <si>
    <t>FBN.FINFLOW.PARAM</t>
  </si>
  <si>
    <t>NOFILE.AAB.HB.CUS.FI.NAU</t>
  </si>
  <si>
    <t>NOFILE.AAB.HB.CUS.NAU</t>
  </si>
  <si>
    <t>NOFILE.ABN.E.MI.FT.REPORT</t>
  </si>
  <si>
    <t>LD.SCHEDULE.EXCEPTION</t>
  </si>
  <si>
    <t>CUSTOMER.BGC.ACCOUNT</t>
  </si>
  <si>
    <t>CUSTOMER.CCY.ACCT</t>
  </si>
  <si>
    <t>CUSTOMER.CHARGE</t>
  </si>
  <si>
    <t>CUSTOMER.CHARGE.ACCOUNT</t>
  </si>
  <si>
    <t>PPT.CHANNEL</t>
  </si>
  <si>
    <t>PPT.CHATSDIRECTORY</t>
  </si>
  <si>
    <t>PPT.CLAIMS</t>
  </si>
  <si>
    <t>PPT.CLAIMSSECTION</t>
  </si>
  <si>
    <t>PPT.CLEARING</t>
  </si>
  <si>
    <t>PPT.CLEARINGCOMPANY</t>
  </si>
  <si>
    <t>PPT.CLEARINGCORRESPONDENTS</t>
  </si>
  <si>
    <t>PPT.CLEARINGDIRECTORY</t>
  </si>
  <si>
    <t>PPT.CLEARINGNATURECODE</t>
  </si>
  <si>
    <t>PPT.CLEARINGNONWORKINGDAY</t>
  </si>
  <si>
    <t>PPT.BANKCODE.HIST</t>
  </si>
  <si>
    <t>PPT.BANKOPERATIONCODEWORD</t>
  </si>
  <si>
    <t>PPT.CLEARINGRETURNCODE</t>
  </si>
  <si>
    <t>PPT.CLEARINGSETTING</t>
  </si>
  <si>
    <t>NOFILE.SC.PARENT.CHILD</t>
  </si>
  <si>
    <t>NOFILE.PP.REPAIR.LOG.DETS</t>
  </si>
  <si>
    <t>NOFILE.PP.SODEOD.SERVICE</t>
  </si>
  <si>
    <t>NOFILE.PP.STO.ORDER</t>
  </si>
  <si>
    <t>NOFILE.PP.SWIFTOUT.PAYMENTS</t>
  </si>
  <si>
    <t>NOFILE.PP.SWIFTOUT.PAYMENTS.DEL</t>
  </si>
  <si>
    <t>NOFILE.SEPA.OUTWARD.FILES</t>
  </si>
  <si>
    <t>NOFILE.SEPA.OUTWARD.STAT</t>
  </si>
  <si>
    <t>NOFILE.SEPA.XML.MESSAGE</t>
  </si>
  <si>
    <t>NOFILE.SERVER.ACTIVITY</t>
  </si>
  <si>
    <t>POSITION.TABLE</t>
  </si>
  <si>
    <t>PP.BANKCLAIMSCONTROL</t>
  </si>
  <si>
    <t>PP.BATCH.SUSPENSE.ACCOUNT</t>
  </si>
  <si>
    <t>PP.BIC.TABLE</t>
  </si>
  <si>
    <t>PP.BOUNDARY.DATE</t>
  </si>
  <si>
    <t>PP.CHANNEL.CUTOFF</t>
  </si>
  <si>
    <t>PP.CHATS.DIRECTORY</t>
  </si>
  <si>
    <t>PP.CHEQUE.DEBIT.RELEASE</t>
  </si>
  <si>
    <t>PP.CHEQUE.DEBIT.REPAIR</t>
  </si>
  <si>
    <t>PP.CLEARING</t>
  </si>
  <si>
    <t>PP.CLEARING.COMPANY</t>
  </si>
  <si>
    <t>PP.CLEARING.DIRECTORY</t>
  </si>
  <si>
    <t>PP.CLEARING.NATURE.CODE</t>
  </si>
  <si>
    <t>PP.CLEARING.NONWORKINGDAY</t>
  </si>
  <si>
    <t>PP.CLEARING.SETTING</t>
  </si>
  <si>
    <t>PP.CLIENT.CONDITIONRECORD</t>
  </si>
  <si>
    <t>PP.CLIENTCOND.PRODUCT</t>
  </si>
  <si>
    <t>PP.COMPANY</t>
  </si>
  <si>
    <t>PP.COMPANY.PROPERTIES</t>
  </si>
  <si>
    <t>PP.COMPONENT.API.HOOK</t>
  </si>
  <si>
    <t>PP.CONTRACT</t>
  </si>
  <si>
    <t>PP.COUNTRY.NON.WORKINGDAY</t>
  </si>
  <si>
    <t>PP.COUNTRYIBANSTRUCTURE</t>
  </si>
  <si>
    <t>PP.CURRENCY</t>
  </si>
  <si>
    <t>PP.CURRENCY.DEALER</t>
  </si>
  <si>
    <t>PP.CURRENCY.NONWORKINGDAY</t>
  </si>
  <si>
    <t>PP.CUTOFFTIME.MONITOR.CONCAT</t>
  </si>
  <si>
    <t>PP.DATE.TOKEN</t>
  </si>
  <si>
    <t>PP.DEBIT.VALUE.DATE</t>
  </si>
  <si>
    <t>PP.DIRECT.DEBIT</t>
  </si>
  <si>
    <t>PP.ERRORCODE</t>
  </si>
  <si>
    <t>PP.ERRORTYPES</t>
  </si>
  <si>
    <t>PP.EXCLUSION.LIST</t>
  </si>
  <si>
    <t>PP.EXPOSURE.DATE</t>
  </si>
  <si>
    <t>PP.FEETYPE</t>
  </si>
  <si>
    <t>PP.FEETYPECREDITACCOUNT</t>
  </si>
  <si>
    <t>PP.FILTERING.PAYMENTS</t>
  </si>
  <si>
    <t>PP.FILTERING.PRODUCT</t>
  </si>
  <si>
    <t>PP.HEAVYWEIGHTPRODUCTCOND</t>
  </si>
  <si>
    <t>PP.HOLIDAY.LOGIC</t>
  </si>
  <si>
    <t>PP.IN.CLAIM.REQ</t>
  </si>
  <si>
    <t>PP.IN.CREDIT.TRANSFER.INITIATION</t>
  </si>
  <si>
    <t>PP.INBOUND.CODEWORD</t>
  </si>
  <si>
    <t>PP.INBOUND.OUTBOUND.CDWMP</t>
  </si>
  <si>
    <t>PP.INSUFFOUTB.OUR.CHARGE</t>
  </si>
  <si>
    <t>PP.LANGUAGE</t>
  </si>
  <si>
    <t>PP.LC.TSA.FREQUENCIES</t>
  </si>
  <si>
    <t>PP.LIGHTWEIGHTPRODUCTCOND</t>
  </si>
  <si>
    <t>PP.LORO.NOSTRO.ACCOUNT</t>
  </si>
  <si>
    <t>PP.MANUAL.AUTH.REQUIRED</t>
  </si>
  <si>
    <t>PP.MEDIUMWEIGHTPRODUCTCOND</t>
  </si>
  <si>
    <t>PP.MSG.ACCEPTANCE.PARAM</t>
  </si>
  <si>
    <t>PP.MSG.FORMAT</t>
  </si>
  <si>
    <t>NOFILE.SC.PEND.HLD</t>
  </si>
  <si>
    <t>NOFILE.SC.PORTFOLIO.LIMIT.UTIL</t>
  </si>
  <si>
    <t>NOFILE.SC.SEC.DISPLAY</t>
  </si>
  <si>
    <t>NOFILE.SC.STP.EXCEPTION.REPORT</t>
  </si>
  <si>
    <t>NOFILE.PP.COMPANY.PROPERTIES.CONCAT</t>
  </si>
  <si>
    <t>NOFILE.TT.RETAILER.STOCK</t>
  </si>
  <si>
    <t>NOFILE.TU.TC.GET.COMPANY</t>
  </si>
  <si>
    <t>NOFILE.TXN</t>
  </si>
  <si>
    <t>NOFILE.TXN.ENTRIES</t>
  </si>
  <si>
    <t>NOFILE.TXN.ENTRY</t>
  </si>
  <si>
    <t>NOFILE.AVAILABLE.BALANCES</t>
  </si>
  <si>
    <t>NOFILE.BASIC.INTEREST.CONDS</t>
  </si>
  <si>
    <t>NOFILE.BEPBI.DM.AA.ACCOUNTS</t>
  </si>
  <si>
    <t>NOFILE.ASSET.DEPRECIATION</t>
  </si>
  <si>
    <t>NOFILE.AUDIT.LOG</t>
  </si>
  <si>
    <t>NOFILE.BEPBI.DM.AA.ACCOUNTS.DELTA</t>
  </si>
  <si>
    <t>NOFILE.ROLE.RIGHTS.PREVIEW</t>
  </si>
  <si>
    <t>NOFILE.RR.COMPARE</t>
  </si>
  <si>
    <t>NOFILE.RR.CURR.MONITORING</t>
  </si>
  <si>
    <t>NOFILE.RR.DETAIL</t>
  </si>
  <si>
    <t>NOFILE.RR.HB.SC.CA.PORTF.EX.POS</t>
  </si>
  <si>
    <t>NOFILE.RR.SC.SETT</t>
  </si>
  <si>
    <t>PH.CLR.USM.DETS</t>
  </si>
  <si>
    <t>PI.GPI.TRACKER</t>
  </si>
  <si>
    <t>PI.ISO.EXTERNAL.CODE</t>
  </si>
  <si>
    <t>NOFILE.TAP.AA.PRD.CAT</t>
  </si>
  <si>
    <t>NOFILE.TC.DELIVERY.ADVICE</t>
  </si>
  <si>
    <t>NOFILE.TC.GTINV.CLAIM.DASHBOARD</t>
  </si>
  <si>
    <t>NOFILE.TC.GTISS.AMD.DASHBOARD</t>
  </si>
  <si>
    <t>NOFILE.TC.GTISS.DASHBOARD</t>
  </si>
  <si>
    <t>NOFILE.TC.GUARANTEE.LIMIT</t>
  </si>
  <si>
    <t>NOFILE.PW.TIME.ANALYSIS</t>
  </si>
  <si>
    <t>NOFILE.PW.WHEREAMI</t>
  </si>
  <si>
    <t>NOFILE.PW.WORKLOAD.MONITOR</t>
  </si>
  <si>
    <t>NOFILE.PWM.PORT.ALERT.LIST</t>
  </si>
  <si>
    <t>NOFILE.SODEOD.DETAILED.REPORTS</t>
  </si>
  <si>
    <t>POR.DEBITAUTHINFO</t>
  </si>
  <si>
    <t>POR.DEBITBANKCONDITIONS</t>
  </si>
  <si>
    <t>POR.DUPLICATECHECK</t>
  </si>
  <si>
    <t>POR.DUPLICATECRITERIA</t>
  </si>
  <si>
    <t>POSITION.TRANSFER</t>
  </si>
  <si>
    <t>NOFILE.SWAP.OVERDUE.REP</t>
  </si>
  <si>
    <t>NOFILE.SWAP.RATE.SET.REP</t>
  </si>
  <si>
    <t>NOFILE.SWEEP.HIST</t>
  </si>
  <si>
    <t>PL.CONSOL.UPDATE.WORK</t>
  </si>
  <si>
    <t>PM.DRILL.DOWN</t>
  </si>
  <si>
    <t>PM.DX.PARAMETER</t>
  </si>
  <si>
    <t>PM.ENQ.PARAM</t>
  </si>
  <si>
    <t>PM.GROUP.TYPE</t>
  </si>
  <si>
    <t>PM.GRP</t>
  </si>
  <si>
    <t>PM.LD.DAILY.WORK</t>
  </si>
  <si>
    <t>PM.LD.PARAM</t>
  </si>
  <si>
    <t>PM.MM.DAILY.WORK</t>
  </si>
  <si>
    <t>PM.PARAMETER</t>
  </si>
  <si>
    <t>PM.PC.PARAM</t>
  </si>
  <si>
    <t>PM.POSITION.CAPTURE</t>
  </si>
  <si>
    <t>PM.POSN.CLASS</t>
  </si>
  <si>
    <t>PM.POSN.REFERENCE</t>
  </si>
  <si>
    <t>PM.POSN.REFERENCE.DLY</t>
  </si>
  <si>
    <t>PM.POSN.TYPE</t>
  </si>
  <si>
    <t>PM.REPORT.PARAM</t>
  </si>
  <si>
    <t>PM.REPORTS</t>
  </si>
  <si>
    <t>PM.SC.PARAM</t>
  </si>
  <si>
    <t>PM.SC.PARAM.INV</t>
  </si>
  <si>
    <t>PM.SC.SHARE.RATES</t>
  </si>
  <si>
    <t>PM.SW.PARAMETER</t>
  </si>
  <si>
    <t>PM.TRAN.ACTIVITY</t>
  </si>
  <si>
    <t>PM.TRAN.ACTIVITY.SAVE</t>
  </si>
  <si>
    <t>PM.UPDATE.APPL</t>
  </si>
  <si>
    <t>PO.CP.ENRICH</t>
  </si>
  <si>
    <t>NOFILE.SODEOD.JOBLIST</t>
  </si>
  <si>
    <t>NOFILE.SODEOD.JOBLIST.CLEAR</t>
  </si>
  <si>
    <t>NOFILE.SODEOD.REPORTS</t>
  </si>
  <si>
    <t>NOFILE.SOURCE.PRODUCT</t>
  </si>
  <si>
    <t>NOFILE.PP.SWIFTOUT.PAYMENTS.PRE.DEL</t>
  </si>
  <si>
    <t>NOFILE.PP.SWIFTOUT.PAYMENTS.RECEIVED.PRE.DEL</t>
  </si>
  <si>
    <t>NOFILE.PP.SWIFTOUT.PAYMENTS.VIEW</t>
  </si>
  <si>
    <t>NOFILE.PP.SWIFTOUT.RECEIVED.PAYMENTS.DEL</t>
  </si>
  <si>
    <t>NOFILE.SERVICE.PACKS</t>
  </si>
  <si>
    <t>PC.STMT.ADJUSTMENT</t>
  </si>
  <si>
    <t>PC.UPDATE.REQUEST</t>
  </si>
  <si>
    <t>PCB.ACCT.CONSOL</t>
  </si>
  <si>
    <t>PD.ACTIVITY</t>
  </si>
  <si>
    <t>PD.ADVICES</t>
  </si>
  <si>
    <t>PD.AMOUNT.TYPE</t>
  </si>
  <si>
    <t>PD.BALANCES</t>
  </si>
  <si>
    <t>PD.BALANCES.HIST</t>
  </si>
  <si>
    <t>PD.BALANCES.SAVE</t>
  </si>
  <si>
    <t>PD.CAPTURE</t>
  </si>
  <si>
    <t>PD.CUSTOMER</t>
  </si>
  <si>
    <t>PP.VIRTUAL.QUEUE.LIST.CONCAT</t>
  </si>
  <si>
    <t>PP.WAREHOUSE.PAYMENTS</t>
  </si>
  <si>
    <t>PPL.AGENT</t>
  </si>
  <si>
    <t>PPL.BANKCHARGES</t>
  </si>
  <si>
    <t>PPL.BANKCHARGESFEETYPE</t>
  </si>
  <si>
    <t>PPL.BANKCHARGESFORMULA</t>
  </si>
  <si>
    <t>PPL.BANKCLAIMSCONTROL</t>
  </si>
  <si>
    <t>NOFILE.SCV.CONTACT.10</t>
  </si>
  <si>
    <t>NP.CONCAT</t>
  </si>
  <si>
    <t>NP.CONCAT.102</t>
  </si>
  <si>
    <t>NUMBER.OF.CREDIT</t>
  </si>
  <si>
    <t>NUMBER.OF.DEBIT</t>
  </si>
  <si>
    <t>NUMBER.OF.TXNS</t>
  </si>
  <si>
    <t>NOFILE.SETT</t>
  </si>
  <si>
    <t>NOFILE.TXN.ENTRY.MB</t>
  </si>
  <si>
    <t>NOFILE.UNAUTH.ENTRY</t>
  </si>
  <si>
    <t>PPL.CLIENTFXDISCOUNT</t>
  </si>
  <si>
    <t>PPL.CONTRACT</t>
  </si>
  <si>
    <t>PPL.CONTRACTCATEGORY</t>
  </si>
  <si>
    <t>PPL.CURRENCYDEALER</t>
  </si>
  <si>
    <t>PPL.DEBITVALUEDATE</t>
  </si>
  <si>
    <t>PPL.CLIENTCONDITIONRECORD</t>
  </si>
  <si>
    <t>PPL.CLIENTCONDLEADTIME</t>
  </si>
  <si>
    <t>PPL.FILTERINGPAYMENTS</t>
  </si>
  <si>
    <t>PPL.FILTERREJECTRESPONSE</t>
  </si>
  <si>
    <t>PPL.HEAVYWEIGHTPRODUCTCOND</t>
  </si>
  <si>
    <t>PPL.INBOUNDCODEWORD</t>
  </si>
  <si>
    <t>PPL.INBOUNDOUTBOUNDCDWMP</t>
  </si>
  <si>
    <t>PPL.LIGHTWEIGHTPRODUCTCOND</t>
  </si>
  <si>
    <t>PPL.LORONOSTROACCOUNT</t>
  </si>
  <si>
    <t>PPL.MEDIUMWEIGHTPRODUCTCOND</t>
  </si>
  <si>
    <t>PPL.NETTINGAGREEMENT</t>
  </si>
  <si>
    <t>PPL.OUTBOUNDCDWRDGEN</t>
  </si>
  <si>
    <t>PPL.POSTINGLINE</t>
  </si>
  <si>
    <t>PPL.POSTINGSET</t>
  </si>
  <si>
    <t>PPL.PREFERREDCORRESPONDENT</t>
  </si>
  <si>
    <t>PPL.RSOPTION</t>
  </si>
  <si>
    <t>PPL.SENDDATE</t>
  </si>
  <si>
    <t>PPL.SPECIFICWEIGHT</t>
  </si>
  <si>
    <t>PPL.STANDINGSETTMNTINSTRUC</t>
  </si>
  <si>
    <t>PPT.ACCOUNTTOKEN</t>
  </si>
  <si>
    <t>NOFILE.SEARCH.SP</t>
  </si>
  <si>
    <t>NOFILE.SEAT.ERROR.REPORT</t>
  </si>
  <si>
    <t>NOFILE.SC.TOP.TEN</t>
  </si>
  <si>
    <t>NOFILE.SCREENING.REQUESTS</t>
  </si>
  <si>
    <t>NOFILE.TCIB.BEN.LIST.AI</t>
  </si>
  <si>
    <t>NOFILE.TCIB.DISPL.EEU.INFO</t>
  </si>
  <si>
    <t>POR.PAYMENTCURRENTSTATUS</t>
  </si>
  <si>
    <t>POR.PENDINGSETTLEMENTPAYMENTS</t>
  </si>
  <si>
    <t>POR.PHONECONFIRMATIONS</t>
  </si>
  <si>
    <t>POSTING.RESTRICT</t>
  </si>
  <si>
    <t>PP.ACCOUNT.TOKEN</t>
  </si>
  <si>
    <t>PP.AGENT</t>
  </si>
  <si>
    <t>PP.ALLOWED.IPSYBIC</t>
  </si>
  <si>
    <t>PP.AMOUNT.TOKEN</t>
  </si>
  <si>
    <t>PP.AUTH.CHEQUE.DEBIT</t>
  </si>
  <si>
    <t>PP.AUTH.DIRECT.DEBIT</t>
  </si>
  <si>
    <t>PP.AUTH.ENTRY</t>
  </si>
  <si>
    <t>PP.AUTH.REPAIR</t>
  </si>
  <si>
    <t>PP.AUTH.REPAIR.ARC</t>
  </si>
  <si>
    <t>PP.AUTHORIZATIONPRINCIPLE</t>
  </si>
  <si>
    <t>PP.AUTO.REPAIR.INSTANCE</t>
  </si>
  <si>
    <t>PP.AUTO.REPAIR.RETURNCODE</t>
  </si>
  <si>
    <t>PP.BANK.CODE</t>
  </si>
  <si>
    <t>NOFILE.UNREF.APPL</t>
  </si>
  <si>
    <t>NOFILE.USER.VARIABLES</t>
  </si>
  <si>
    <t>NOFILE.VAL.CONS.DURATION</t>
  </si>
  <si>
    <t>NOFILE.VAL.DETAIL.DURATION</t>
  </si>
  <si>
    <t>NOFILE.AAB.HB.SETT.CONT.FAST</t>
  </si>
  <si>
    <t>NOFILE.AAB.HB.SETT.CONT</t>
  </si>
  <si>
    <t>AAB.HB.CA.SEC.DOMICILE</t>
  </si>
  <si>
    <t>AAB.HB.CA.SEC.MASTER</t>
  </si>
  <si>
    <t>NOFILE.RR.SEC.TRD.MONITOR</t>
  </si>
  <si>
    <t>NOFILE.RR.SECTD.REVE.LIST</t>
  </si>
  <si>
    <t>NOFILE.TCIB.DISPL.PRODUCT.ACCESS</t>
  </si>
  <si>
    <t>NOFILE.TCIB.FT.FWD</t>
  </si>
  <si>
    <t>NOFILE.TCIB.LC.PREVIEW.MSG</t>
  </si>
  <si>
    <t>NOFILE.TCIB.OPERATIONS</t>
  </si>
  <si>
    <t>LD.TRANCHE.DETAILS</t>
  </si>
  <si>
    <t>LD.TRANCHE.END.LIST</t>
  </si>
  <si>
    <t>LD.TRANCHE.ST.LIST</t>
  </si>
  <si>
    <t>LD.TXN.CODES</t>
  </si>
  <si>
    <t>LD.TXN.TYPE.CONDITION</t>
  </si>
  <si>
    <t>LD.WHT.SYND</t>
  </si>
  <si>
    <t>LD.WITHOLDING.TAX</t>
  </si>
  <si>
    <t>POR.ERRORFLAGS</t>
  </si>
  <si>
    <t>NOFILE.PPL.LORONOSTROACCOUNT</t>
  </si>
  <si>
    <t>NOFILE.PPT.BICTABLEID</t>
  </si>
  <si>
    <t>NOFILE.SWEEP.MOVEMENTS.GROUP</t>
  </si>
  <si>
    <t>NOFILE.SWIFTOUT.EXCEPTION</t>
  </si>
  <si>
    <t>NOFILE.SWIFTOUT.PSM.BLOB</t>
  </si>
  <si>
    <t>PD.OP.BALANCES.DATE.LIST</t>
  </si>
  <si>
    <t>POR.ACH</t>
  </si>
  <si>
    <t>POR.ADDITIONALINF</t>
  </si>
  <si>
    <t>POR.ADVICE</t>
  </si>
  <si>
    <t>POR.APPLIEDFEE</t>
  </si>
  <si>
    <t>POR.BACS</t>
  </si>
  <si>
    <t>POLICY.PARAMETER</t>
  </si>
  <si>
    <t>POR.ACCOUNTINFO</t>
  </si>
  <si>
    <t>POR.CHILD.CONCAT</t>
  </si>
  <si>
    <t>POR.CLIENTCONDITIONS</t>
  </si>
  <si>
    <t>POR.COVERINF</t>
  </si>
  <si>
    <t>POR.CREDITBANKCONDITIONS</t>
  </si>
  <si>
    <t>POR.CREDITTRANSFERINITIATION</t>
  </si>
  <si>
    <t>POR.EMAILCONFIRMATIONS</t>
  </si>
  <si>
    <t>POR.PARTYCREDIT</t>
  </si>
  <si>
    <t>POR.PARTYDEBIT</t>
  </si>
  <si>
    <t>POR.PAYMENTFLOWDETAILS</t>
  </si>
  <si>
    <t>POR.PAYMENTSTATUSCODE</t>
  </si>
  <si>
    <t>AM.CALC.METHOD</t>
  </si>
  <si>
    <t>NOFILE.AAB.HB.DX.TRF.TXN.LINK</t>
  </si>
  <si>
    <t>NOFILE.AAB.HB.DXEXT.INAU.LIST</t>
  </si>
  <si>
    <t>NOFILE.AAB.HB.DXEXT.TRANS.LIST</t>
  </si>
  <si>
    <t>NOFILE.PPT.CLAIMSSECTION.DETS</t>
  </si>
  <si>
    <t>NOFILE.PPT.CLAIMSSECTION.DETS.ARC</t>
  </si>
  <si>
    <t>NOFILE.PRICING.PLAN</t>
  </si>
  <si>
    <t>NOFILE.SETT.OVER</t>
  </si>
  <si>
    <t>PD.OS.PRINC.MVMT</t>
  </si>
  <si>
    <t>PD.PARAMETER</t>
  </si>
  <si>
    <t>PD.PAYMENT.DUE</t>
  </si>
  <si>
    <t>PD.ENT.TODAY</t>
  </si>
  <si>
    <t>PD.ONLINE.PAYMENT</t>
  </si>
  <si>
    <t>PP.MSGPAYMENTTYPE</t>
  </si>
  <si>
    <t>PP.MSGPAYMENTTYPECHANNEL</t>
  </si>
  <si>
    <t>PP.NETTING.AGREEMENT</t>
  </si>
  <si>
    <t>AM.ECONOMY.REPORTS</t>
  </si>
  <si>
    <t>AM.INV.PGM.SAM</t>
  </si>
  <si>
    <t>PP.MSG.FORMAT.PER.CHANNEL</t>
  </si>
  <si>
    <t>PP.MSGMAPPINGPARAMETER</t>
  </si>
  <si>
    <t>PP.OCP.ACCOUNT</t>
  </si>
  <si>
    <t>PP.ORDER.ENTRY</t>
  </si>
  <si>
    <t>PP.OUTBOUND.CDWRDGEN</t>
  </si>
  <si>
    <t>PP.PARENT.RELEASE</t>
  </si>
  <si>
    <t>PP.PARTY.ROLE</t>
  </si>
  <si>
    <t>PP.PAYMENT.RELEASE</t>
  </si>
  <si>
    <t>PP.PAYMENT.ROUTER.COMPANY</t>
  </si>
  <si>
    <t>PP.PAYMENT.SUBFLOW.CONFIG</t>
  </si>
  <si>
    <t>PP.PHONE.CONFIRMATIONS</t>
  </si>
  <si>
    <t>PP.POSTING.PRODUCT</t>
  </si>
  <si>
    <t>PP.POSTING.SET</t>
  </si>
  <si>
    <t>PP.PREFERREDCORRESPONDENT</t>
  </si>
  <si>
    <t>PP.PROCESSING.SEQUENCE</t>
  </si>
  <si>
    <t>PP.PROGRAM.CHARACTERISTIC</t>
  </si>
  <si>
    <t>PP.PROGRAMS.PER.WEIGHT</t>
  </si>
  <si>
    <t>PP.RECEIVED.FILE.DETAILS</t>
  </si>
  <si>
    <t>PP.REGION</t>
  </si>
  <si>
    <t>PP.REJECT.RESPONSE.ACTION</t>
  </si>
  <si>
    <t>PP.REPAIR</t>
  </si>
  <si>
    <t>PP.RISK.FILTER.CONDITIONS</t>
  </si>
  <si>
    <t>PP.RISK.FILTER.OUTPUT</t>
  </si>
  <si>
    <t>PP.ROUTING.PRODUCT</t>
  </si>
  <si>
    <t>PP.SCREENING.REQUESTS</t>
  </si>
  <si>
    <t>PP.SEND.DATE</t>
  </si>
  <si>
    <t>PP.SLA.PER.CODEWORD</t>
  </si>
  <si>
    <t>PP.SO.TRANSACTION</t>
  </si>
  <si>
    <t>PP.SODEOD.JOBLIST</t>
  </si>
  <si>
    <t>PP.SODEOD.JOBLIST.CLEAR</t>
  </si>
  <si>
    <t>PP.SODEOD.JOBLIST.SERVICE</t>
  </si>
  <si>
    <t>PP.SODEOD.JOBLIST.START</t>
  </si>
  <si>
    <t>PP.SOURCE</t>
  </si>
  <si>
    <t>PP.SOURCEPRODUCTGROUP</t>
  </si>
  <si>
    <t>PP.SPECIFIC.WEIGHT</t>
  </si>
  <si>
    <t>PP.STANDINGSETTMNTINSTRUC</t>
  </si>
  <si>
    <t>PP.STATEMENT.TEXT.TOKEN</t>
  </si>
  <si>
    <t>PP.STATUS.ACTION</t>
  </si>
  <si>
    <t>PP.STATUS.CODE</t>
  </si>
  <si>
    <t>PP.SWIFT.TRANS.TYPECODE</t>
  </si>
  <si>
    <t>PP.TARGET2.DIRECTORY</t>
  </si>
  <si>
    <t>PP.TRANSACTION.TYPES</t>
  </si>
  <si>
    <t>PPL.CLIENTCHARGEACCOUNT</t>
  </si>
  <si>
    <t>PPL.CLIENTCHARGES</t>
  </si>
  <si>
    <t>PPL.CLIENTCHARGESFEETYPE</t>
  </si>
  <si>
    <t>PPL.CLIENTCHARGESFORMULA</t>
  </si>
  <si>
    <t>PPL.CLIENTCONDADVICECONF</t>
  </si>
  <si>
    <t>NOFILE.ACCOUNT.VERIFY</t>
  </si>
  <si>
    <t>NOFILE.ACCT.BALANCE</t>
  </si>
  <si>
    <t>NOFILE.ACCT.BALANCE.MVMT</t>
  </si>
  <si>
    <t>NOFILE.ACTIVE.JOB</t>
  </si>
  <si>
    <t>NOFILE.AI.CHEQUE.DETAILS</t>
  </si>
  <si>
    <t>NOFILE.AI.CORP</t>
  </si>
  <si>
    <t>NOFILE.AI.FT.FWD</t>
  </si>
  <si>
    <t>NOFILE.SETT.OVER.AAB</t>
  </si>
  <si>
    <t>NOFILE.VIEW.ACCESS.RIGHTS</t>
  </si>
  <si>
    <t>NOFILE.VIEW.DEL.HISTORY</t>
  </si>
  <si>
    <t>NOFILE.PP.CLR.REPORTS.DETAILS</t>
  </si>
  <si>
    <t>PP.VIRTUAL.QUEUE.CONCAT</t>
  </si>
  <si>
    <t>PP.VIRTUAL.QUEUE.LIST</t>
  </si>
  <si>
    <t>NOFILE.RR.SECTRD.INAU.LIST</t>
  </si>
  <si>
    <t>NOFILE.SEC.UNAUTH</t>
  </si>
  <si>
    <t>NOFILE.SEPA.CONNEX.ALLOWED</t>
  </si>
  <si>
    <t>NOFILE.SEC.ORDER.STATUS</t>
  </si>
  <si>
    <t>NOFILE.SEC.TRADE.UNAUTH</t>
  </si>
  <si>
    <t>NOFILE.TCIB.PERM.AND.PRODS</t>
  </si>
  <si>
    <t>FX.COLLATERAL.RIGHT</t>
  </si>
  <si>
    <t>FX.COMM.GROUP</t>
  </si>
  <si>
    <t>FX.CURRENT.EXPOSURE</t>
  </si>
  <si>
    <t>FX.DEAL.METHOD</t>
  </si>
  <si>
    <t>FX.ENQ.SUMMARY</t>
  </si>
  <si>
    <t>FX.GEN.CONDITION</t>
  </si>
  <si>
    <t>FX.GROUP.CONDITION</t>
  </si>
  <si>
    <t>FX.HISTORY.TODAY</t>
  </si>
  <si>
    <t>FX.LIM.ORDER</t>
  </si>
  <si>
    <t>FX.LIMIT.PARAMS</t>
  </si>
  <si>
    <t>NOFILE.WAREHOUSE.PAYMENTS</t>
  </si>
  <si>
    <t>NOFILE.WRITE.OFF.DETAILS</t>
  </si>
  <si>
    <t>NOFILE.SYDI.TRADE.CALC.DETAILS</t>
  </si>
  <si>
    <t>NOFILE.RR.ST.REV.PARENT</t>
  </si>
  <si>
    <t>NOFILE.RSOPTION.ID</t>
  </si>
  <si>
    <t>NOFILE.SC.AGGR.TRADES</t>
  </si>
  <si>
    <t>NOFILE.TCIB.SEL.GRP.PERM</t>
  </si>
  <si>
    <t>NOFILE.TF.MD.AUTH</t>
  </si>
  <si>
    <t>NOFILE.TILL.ENTRIES.TODAY</t>
  </si>
  <si>
    <t>NOFILE.TIME.ZONE</t>
  </si>
  <si>
    <t>LD.WHT.RECEIPTS.BAL</t>
  </si>
  <si>
    <t>LI.COLLATERAL</t>
  </si>
  <si>
    <t>LI.COLLATERAL.RIGHT</t>
  </si>
  <si>
    <t>POR.FXRATEREQUEST</t>
  </si>
  <si>
    <t>POR.HISTORYLOG</t>
  </si>
  <si>
    <t>POR.HKCLG</t>
  </si>
  <si>
    <t>POR.INFORMATION</t>
  </si>
  <si>
    <t>NOFILE.SWIFTOUT.RECEIVED.PAYMENTS</t>
  </si>
  <si>
    <t>NOFILE.SWITCH.COMPOSITE.SCREEN</t>
  </si>
  <si>
    <t>NOFILE.SWITCH.ENQUIRY</t>
  </si>
  <si>
    <t>NOFILE.SWITCH.MENU</t>
  </si>
  <si>
    <t>NOFILE.SWITCH.TABBED.SCREEN</t>
  </si>
  <si>
    <t>POR.AUTOREPAIR.AUDIT.LOG</t>
  </si>
  <si>
    <t>POR.AUTOREPAIRPARTYENRICHMENT</t>
  </si>
  <si>
    <t>POR.AUTOREPAIRRETURNEDCD</t>
  </si>
  <si>
    <t>POR.POSTADVICES</t>
  </si>
  <si>
    <t>POR.POSTCONFIRMATIONS</t>
  </si>
  <si>
    <t>POR.POSTING.REVERSAL</t>
  </si>
  <si>
    <t>POR.POSTINGLINE</t>
  </si>
  <si>
    <t>POR.REMITTANCEINFSTRUCTURED</t>
  </si>
  <si>
    <t>POR.REPAIR.AUDITLOGS</t>
  </si>
  <si>
    <t>POR.SCREENINGREQUESTS</t>
  </si>
  <si>
    <t>POR.SMSCONFIRMATIONS</t>
  </si>
  <si>
    <t>POR.TRANSACTION</t>
  </si>
  <si>
    <t>PORTFOLIO.CONSTRAINT</t>
  </si>
  <si>
    <t>PORTFOLIO.GROUPING</t>
  </si>
  <si>
    <t>POS.ACCT.CORRECTION</t>
  </si>
  <si>
    <t>POS.MVMT.HIST</t>
  </si>
  <si>
    <t>NOFILE.AAB.HB.DXINT.INAU.LIST</t>
  </si>
  <si>
    <t>NOFILE.AAB.HB.DXINT.TRANS.LIST</t>
  </si>
  <si>
    <t>NOFILE.AAB.HB.EU.TAX.LINK</t>
  </si>
  <si>
    <t>NOFILE.AAB.HB.FUND.ORDER.DSLIP.AMT</t>
  </si>
  <si>
    <t>NOFILE.AI.LOGIN</t>
  </si>
  <si>
    <t>NOFILE.PROCESS.PROGRESS</t>
  </si>
  <si>
    <t>NOFILE.PROD.COND.IDS</t>
  </si>
  <si>
    <t>NOFILE.PROJECTED.SWEEP.MOVEMENTS</t>
  </si>
  <si>
    <t>NOFILE.PS.INST</t>
  </si>
  <si>
    <t>NOFILE.PW.CRM.OUTSTANDING</t>
  </si>
  <si>
    <t>NOFILE.PW.CURRENT.ACT</t>
  </si>
  <si>
    <t>NOFILE.PW.PROCESS</t>
  </si>
  <si>
    <t>PD.PENALTY.DETAILS</t>
  </si>
  <si>
    <t>PD.PROV.EXCEPTION.LOG</t>
  </si>
  <si>
    <t>PD.RATES</t>
  </si>
  <si>
    <t>PD.RATES.SAVE</t>
  </si>
  <si>
    <t>PD.REPAYMENT</t>
  </si>
  <si>
    <t>PD.SCHEDULE.TYPE</t>
  </si>
  <si>
    <t>PD.WOF.REASON</t>
  </si>
  <si>
    <t>PERIODIC.COMMISSION</t>
  </si>
  <si>
    <t>PERIODIC.INTEREST</t>
  </si>
  <si>
    <t>PERIODIC.MARGINS</t>
  </si>
  <si>
    <t>PPT.ACCUMULATOR</t>
  </si>
  <si>
    <t>PPT.ALLOWEDIPSYBIC</t>
  </si>
  <si>
    <t>PPT.AMOUNTTOKEN</t>
  </si>
  <si>
    <t>PPT.AUTHORIZATIONPRINCIPLE</t>
  </si>
  <si>
    <t>PPT.AUTOREPAIRINSTANCE</t>
  </si>
  <si>
    <t>PPT.AUTOREPAIRLOG</t>
  </si>
  <si>
    <t>PPT.AUTOREPAIRRETURNCODE</t>
  </si>
  <si>
    <t>PPT.BALANCECHECKREQUIRED</t>
  </si>
  <si>
    <t>PPT.BANKCODE</t>
  </si>
  <si>
    <t>NOFILE.PP.CRS.SENTFILEDTS</t>
  </si>
  <si>
    <t>NOFILE.ALL.CATEG.ENTRY</t>
  </si>
  <si>
    <t>NOFILE.AMF.RECON</t>
  </si>
  <si>
    <t>NOFILE.ARC.ERROR.MONITOR</t>
  </si>
  <si>
    <t>NOFILE.ARC.STATUS.HISTORY</t>
  </si>
  <si>
    <t>NOFILE.SIM.COMP.POPUP</t>
  </si>
  <si>
    <t>&lt;row id='NOFILE.CHILD.COMMISSION.DETS'&gt;&lt;c1&gt;CHILD.COMMISSION.DETS&lt;/c1&gt;&lt;c1 m='2'&gt;@ID&lt;/c1&gt;&lt;c1 m='3'&gt;COMMISSION.TYPE&lt;/c1&gt;&lt;c2&gt;R&lt;/c2&gt;&lt;c2 m='2'&gt;S&lt;/c2&gt;&lt;c2 m='3'&gt;S&lt;/c2&gt;&lt;c3&gt;E.NOFILE.CHILD.COMMISSION.DETS&lt;/c3&gt;&lt;c6&gt;10L&lt;/c6&gt;&lt;c6 m='2'&gt;35L&lt;/c6&gt;&lt;c6 m='3'&gt;35L&lt;/c6&gt;&lt;c10&gt;S&lt;/c10&gt;&lt;c10 m='2'&gt;S&lt;/c10&gt;&lt;c10 m='3'&gt;S&lt;/c10&gt;&lt;c44&gt;1&lt;/c44&gt;&lt;c45&gt;1_202107_DX_Order_24&lt;/c45&gt;&lt;c46&gt;2402011505&lt;/c46&gt;&lt;c47&gt;86357_INPUTTER_OFS_T24.GENERIC.UPLOAD&lt;/c47&gt;&lt;c48&gt;NL0010001&lt;/c48&gt;&lt;c49&gt;1&lt;/c49&gt;&lt;/row&gt;</t>
  </si>
  <si>
    <t>&lt;row id='NOFILE.SIM.DETAIL.COMPARE'&gt;&lt;c1&gt;XID&lt;/c1&gt;&lt;c1 m='2'&gt;SIM.REF&lt;/c1&gt;&lt;c1 m='3'&gt;ARRANGEMENT.ID&lt;/c1&gt;&lt;c1 m='4'&gt;VAR&lt;/c1&gt;&lt;c2&gt;R&lt;/c2&gt;&lt;c2 m='2'&gt;S&lt;/c2&gt;&lt;c2 m='3'&gt;S&lt;/c2&gt;&lt;c2 m='4'&gt;S&lt;/c2&gt;&lt;c3&gt;E.GET.SIM.COMPARE.DETAILS&lt;/c3&gt;&lt;c3 m='4'&gt;&lt;/c3&gt;&lt;c4 m='4'&gt;&lt;/c4&gt;&lt;c5 m='4'&gt;&lt;/c5&gt;&lt;c6&gt;20R&lt;/c6&gt;&lt;c6 m='2'&gt;35L&lt;/c6&gt;&lt;c6 m='3'&gt;35L&lt;/c6&gt;&lt;c6 m='4'&gt;50&lt;/c6&gt;&lt;c7 m='4'&gt;&lt;/c7&gt;&lt;c8 m='4'&gt;&lt;/c8&gt;&lt;c9 m='4'&gt;&lt;/c9&gt;&lt;c10&gt;S&lt;/c10&gt;&lt;c10 m='2'&gt;S&lt;/c10&gt;&lt;c10 m='3'&gt;S&lt;/c10&gt;&lt;c10 m='4'&gt;S&lt;/c10&gt;&lt;c11 m='4'&gt;&lt;/c11&gt;&lt;c12 m='4'&gt;&lt;/c12&gt;&lt;c13 m='4'&gt;&lt;/c13&gt;&lt;c14 m='4'&gt;&lt;/c14&gt;&lt;c44&gt;1&lt;/c44&gt;&lt;c45&gt;1_201408m&lt;/c45&gt;&lt;c45 m='2'&gt;1519_CONV.STANDARD.SELECTION.201802&lt;/c45&gt;&lt;c46&gt;1502140857&lt;/c46&gt;&lt;c47&gt;59069_X45678.UPG1_OFS_AUTH.UPG&lt;/c47&gt;&lt;c48&gt;NL0010001&lt;/c48&gt;&lt;c49&gt;1&lt;/c49&gt;&lt;/row&gt;</t>
  </si>
  <si>
    <t>&lt;row id='NOFILE.SOD.MONITORING'&gt;&lt;c1&gt;CompanyID&lt;/c1&gt;&lt;c1 m='2'&gt;SODEOD.JOBSTATUS&lt;/c1&gt;&lt;c2&gt;D&lt;/c2&gt;&lt;c2 m='2'&gt;R&lt;/c2&gt;&lt;c3&gt;1&lt;/c3&gt;&lt;c3 m='2'&gt;PP.NOFILE.SOD.MONITORING&lt;/c3&gt;&lt;c4 m='2'&gt;&lt;/c4&gt;&lt;c5 m='2'&gt;&lt;/c5&gt;&lt;c6&gt;3L&lt;/c6&gt;&lt;c6 m='2'&gt;100L&lt;/c6&gt;&lt;c7 m='2'&gt;&lt;/c7&gt;&lt;c8 m='2'&gt;&lt;/c8&gt;&lt;c9 m='2'&gt;&lt;/c9&gt;&lt;c10&gt;S&lt;/c10&gt;&lt;c10 m='2'&gt;S&lt;/c10&gt;&lt;c11 m='2'&gt;&lt;/c11&gt;&lt;c12 m='2'&gt;&lt;/c12&gt;&lt;c13 m='2'&gt;&lt;/c13&gt;&lt;c14 m='2'&gt;&lt;/c14&gt;&lt;c44&gt;3&lt;/c44&gt;&lt;c45&gt;1_201408m&lt;/c45&gt;&lt;c45 m='2'&gt;1519_CONV.STANDARD.SELECTION.201802&lt;/c45&gt;&lt;c46&gt;1502140859&lt;/c46&gt;&lt;c47&gt;59069_X45678.UPG1_OFS_AUTH.UPG&lt;/c47&gt;&lt;c48&gt;NL0010001&lt;/c48&gt;&lt;c49&gt;1&lt;/c49&gt;&lt;/row&gt;</t>
  </si>
  <si>
    <t>&lt;row id='NOFILE.SG.CATEG'&gt;&lt;c15&gt;DATA.ARRAY&lt;/c15&gt;&lt;c15 m='2'&gt;TRANSACTION.REF&lt;/c15&gt;&lt;c15 m='3'&gt;BOOKING.DATE&lt;/c15&gt;&lt;c16&gt;R&lt;/c16&gt;&lt;c16 m='2'&gt;S&lt;/c16&gt;&lt;c16 m='3'&gt;S&lt;/c16&gt;&lt;c17&gt;FBN.E.NOFILE.HB.CATEG&lt;/c17&gt;&lt;c17 m='3'&gt;&lt;/c17&gt;&lt;c18 m='3'&gt;&lt;/c18&gt;&lt;c19 m='3'&gt;&lt;/c19&gt;&lt;c20&gt;S&lt;/c20&gt;&lt;c20 m='2'&gt;25L&lt;/c20&gt;&lt;c20 m='3'&gt;11L&lt;/c20&gt;&lt;c21 m='3'&gt;&lt;/c21&gt;&lt;c22 m='3'&gt;&lt;/c22&gt;&lt;c23 m='3'&gt;&lt;/c23&gt;&lt;c24&gt;S&lt;/c24&gt;&lt;c24 m='2'&gt;S&lt;/c24&gt;&lt;c24 m='3'&gt;S&lt;/c24&gt;&lt;c25 m='3'&gt;&lt;/c25&gt;&lt;c26 m='3'&gt;&lt;/c26&gt;&lt;c27 m='3'&gt;&lt;/c27&gt;&lt;c44&gt;2&lt;/c44&gt;&lt;c45&gt;307_X45678.ASO__OFS_BUILD.CONTROL&lt;/c45&gt;&lt;c45 m='2'&gt;1519_CONV.STANDARD.SELECTION.201802&lt;/c45&gt;&lt;c46&gt;1210061410&lt;/c46&gt;&lt;c47&gt;307_X45678.ASO_OFS_BUILD.CONTROL&lt;/c47&gt;&lt;c48&gt;NL0010001&lt;/c48&gt;&lt;c49&gt;1&lt;/c49&gt;&lt;/row&gt;</t>
  </si>
  <si>
    <t>&lt;row id='NOFILE.SIM.CAP.REF'&gt;&lt;c1&gt;XID&lt;/c1&gt;&lt;c1 m='2'&gt;ARRANGEMENT.ID&lt;/c1&gt;&lt;c1 m='3'&gt;SIM.REF&lt;/c1&gt;&lt;c2&gt;R&lt;/c2&gt;&lt;c2 m='2'&gt;S&lt;/c2&gt;&lt;c2 m='3'&gt;D&lt;/c2&gt;&lt;c3&gt;E.AA.SIM.CAP.REF.DETAIL&lt;/c3&gt;&lt;c3 m='3'&gt;1&lt;/c3&gt;&lt;c4 m='3'&gt;&lt;/c4&gt;&lt;c5 m='3'&gt;&lt;/c5&gt;&lt;c6&gt;20R&lt;/c6&gt;&lt;c6 m='2'&gt;50&lt;/c6&gt;&lt;c6 m='3'&gt;35L&lt;/c6&gt;&lt;c7 m='3'&gt;&lt;/c7&gt;&lt;c8 m='3'&gt;&lt;/c8&gt;&lt;c9 m='3'&gt;&lt;/c9&gt;&lt;c10&gt;S&lt;/c10&gt;&lt;c10 m='2'&gt;S&lt;/c10&gt;&lt;c10 m='3'&gt;M&lt;/c10&gt;&lt;c11 m='3'&gt;&lt;/c11&gt;&lt;c12 m='3'&gt;&lt;/c12&gt;&lt;c13 m='3'&gt;&lt;/c13&gt;&lt;c14 m='3'&gt;&lt;/c14&gt;&lt;c44&gt;1&lt;/c44&gt;&lt;c45&gt;1_201408m&lt;/c45&gt;&lt;c45 m='2'&gt;1519_CONV.STANDARD.SELECTION.201802&lt;/c45&gt;&lt;c46&gt;1502140857&lt;/c46&gt;&lt;c47&gt;59069_X45678.UPG1_OFS_AUTH.UPG&lt;/c47&gt;&lt;c48&gt;NL0010001&lt;/c48&gt;&lt;c49&gt;1&lt;/c49&gt;&lt;/row&gt;</t>
  </si>
  <si>
    <t>&lt;row id='PPL.BANKCONDCHARGEACCOUNT'&gt;&lt;c1&gt;@ID&lt;/c1&gt;&lt;c1 m='2'&gt;ID&lt;/c1&gt;&lt;c1 m='3'&gt;BankCondChargeID&lt;/c1&gt;&lt;c1 m='4'&gt;TransactionCurrency&lt;/c1&gt;&lt;c1 m='5'&gt;BankConditionsID&lt;/c1&gt;&lt;c1 m='6'&gt;ChargeAccountNumber&lt;/c1&gt;&lt;c1 m='7'&gt;ChargeAccountCompanyID&lt;/c1&gt;&lt;c1 m='8'&gt;ChargeAccountCurrency&lt;/c1&gt;&lt;c2&gt;D&lt;/c2&gt;&lt;c2 m='2'&gt;D&lt;/c2&gt;&lt;c2 m='3'&gt;D&lt;/c2&gt;&lt;c2 m='4'&gt;D&lt;/c2&gt;&lt;c2 m='5'&gt;D&lt;/c2&gt;&lt;c2 m='6'&gt;D&lt;/c2&gt;&lt;c2 m='7'&gt;D&lt;/c2&gt;&lt;c2 m='8'&gt;D&lt;/c2&gt;&lt;c3&gt;0&lt;/c3&gt;&lt;c3 m='2'&gt;0&lt;/c3&gt;&lt;c3 m='3'&gt;1&lt;/c3&gt;&lt;c3 m='4'&gt;3&lt;/c3&gt;&lt;c3 m='5'&gt;2&lt;/c3&gt;&lt;c3 m='6'&gt;5&lt;/c3&gt;&lt;c3 m='7'&gt;4&lt;/c3&gt;&lt;c3 m='8'&gt;6&lt;/c3&gt;&lt;c4&gt;IN2A&lt;/c4&gt;&lt;c4 m='2'&gt;IN2A&lt;/c4&gt;&lt;c4 m='3'&gt;IN2A&lt;/c4&gt;&lt;c4 m='4'&gt;IN2A&lt;/c4&gt;&lt;c4 m='5'&gt;IN2A&lt;/c4&gt;&lt;c4 m='6'&gt;IN2ACCA&lt;/c4&gt;&lt;c4 m='7'&gt;IN2A&lt;/c4&gt;&lt;c4 m='8'&gt;IN2A&lt;/c4&gt;&lt;c6&gt;255L&lt;/c6&gt;&lt;c6 m='2'&gt;255L&lt;/c6&gt;&lt;c6 m='3'&gt;35L&lt;/c6&gt;&lt;c6 m='4'&gt;3L&lt;/c6&gt;&lt;c6 m='5'&gt;35L&lt;/c6&gt;&lt;c6 m='6'&gt;35L&lt;/c6&gt;&lt;c6 m='7'&gt;3L&lt;/c6&gt;&lt;c6 m='8'&gt;3L&lt;/c6&gt;&lt;c7&gt;N&lt;/c7&gt;&lt;c7 m='2'&gt;N&lt;/c7&gt;&lt;c7 m='3'&gt;N&lt;/c7&gt;&lt;c7 m='4'&gt;N&lt;/c7&gt;&lt;c7 m='5'&gt;N&lt;/c7&gt;&lt;c7 m='6'&gt;N&lt;/c7&gt;&lt;c7 m='7'&gt;N&lt;/c7&gt;&lt;c7 m='8'&gt;N&lt;/c7&gt;&lt;c8 m='8'&gt;&lt;/c8&gt;&lt;c9 m='8'&gt;&lt;/c9&gt;&lt;c10&gt;S&lt;/c10&gt;&lt;c10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m='8'&gt;Y&lt;/c12&gt;&lt;c13&gt;&lt;/c13&gt;&lt;c13 m='6'&gt;ACCOUNT&lt;/c13&gt;&lt;c13 m='8'&gt;&lt;/c13&gt;&lt;c14 m='8'&gt;&lt;/c14&gt;&lt;c44&gt;2&lt;/c44&gt;&lt;c45&gt;1_201408m&lt;/c45&gt;&lt;c45 m='2'&gt;1522_CONV.STANDARD.SELECTION.201802&lt;/c45&gt;&lt;c46&gt;1502140858&lt;/c46&gt;&lt;c47&gt;59069_X45678.UPG1_OFS_AUTH.UPG&lt;/c47&gt;&lt;c48&gt;NL0010001&lt;/c48&gt;&lt;c49&gt;1&lt;/c49&gt;&lt;/row&gt;</t>
  </si>
  <si>
    <t>&lt;row id='PPL.BANKCONDITIONS'&gt;&lt;c1&gt;@ID&lt;/c1&gt;&lt;c1 m='2'&gt;ID&lt;/c1&gt;&lt;c1 m='3'&gt;CompanyID&lt;/c1&gt;&lt;c1 m='4'&gt;CorrespondentBIC&lt;/c1&gt;&lt;c1 m='5'&gt;CurrencyCode&lt;/c1&gt;&lt;c1 m='6'&gt;StartDateBankConditions&lt;/c1&gt;&lt;c1 m='7'&gt;DebitInstruction&lt;/c1&gt;&lt;c1 m='8'&gt;CreditInstruction&lt;/c1&gt;&lt;c1 m='9'&gt;WareHouseFlag&lt;/c1&gt;&lt;c1 m='10'&gt;WareHouseReleaseTime&lt;/c1&gt;&lt;c1 m='11'&gt;PSDECChargeCompliant&lt;/c1&gt;&lt;c1 m='12'&gt;CreditStmtFormatName&lt;/c1&gt;&lt;c1 m='13'&gt;DebitStmtFormatName&lt;/c1&gt;&lt;c1 m='14'&gt;FXSpread&lt;/c1&gt;&lt;c1 m='15'&gt;EndDateBankConditions&lt;/c1&gt;&lt;c1 m='16'&gt;RACBankConditions&lt;/c1&gt;&lt;c1 m='17'&gt;RSCBankConditions&lt;/c1&gt;&lt;c1 m='18'&gt;EntryUserID&lt;/c1&gt;&lt;c1 m='19'&gt;EntryDateTime&lt;/c1&gt;&lt;c1 m='20'&gt;ApproverUserID&lt;/c1&gt;&lt;c1 m='21'&gt;ApprovedDateTime&lt;/c1&gt;&lt;c1 m='22'&gt;BankConditionsID&lt;/c1&gt;&lt;c1 m='23'&gt;CTRNonSTPIndicator&lt;/c1&gt;&lt;c1 m='24'&gt;BTRNonSTPIndicator&lt;/c1&gt;&lt;c1 m='25'&gt;LanguageID&lt;/c1&gt;&lt;c1 m='26'&gt;SLAID&lt;/c1&gt;&lt;c2&gt;D&lt;/c2&gt;&lt;c2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m='3'&gt;2&lt;/c3&gt;&lt;c3 m='4'&gt;3&lt;/c3&gt;&lt;c3 m='5'&gt;5&lt;/c3&gt;&lt;c3 m='6'&gt;6&lt;/c3&gt;&lt;c3 m='7'&gt;9&lt;/c3&gt;&lt;c3 m='8'&gt;10&lt;/c3&gt;&lt;c3 m='9'&gt;11&lt;/c3&gt;&lt;c3 m='10'&gt;12&lt;/c3&gt;&lt;c3 m='11'&gt;13&lt;/c3&gt;&lt;c3 m='12'&gt;15&lt;/c3&gt;&lt;c3 m='13'&gt;16&lt;/c3&gt;&lt;c3 m='14'&gt;17&lt;/c3&gt;&lt;c3 m='15'&gt;18&lt;/c3&gt;&lt;c3 m='16'&gt;19&lt;/c3&gt;&lt;c3 m='17'&gt;20&lt;/c3&gt;&lt;c3 m='18'&gt;21&lt;/c3&gt;&lt;c3 m='19'&gt;22&lt;/c3&gt;&lt;c3 m='20'&gt;23&lt;/c3&gt;&lt;c3 m='21'&gt;24&lt;/c3&gt;&lt;c3 m='22'&gt;1&lt;/c3&gt;&lt;c3 m='23'&gt;7&lt;/c3&gt;&lt;c3 m='24'&gt;8&lt;/c3&gt;&lt;c3 m='25'&gt;14&lt;/c3&gt;&lt;c3 m='26'&gt;4&lt;/c3&gt;&lt;c4&gt;IN2A&lt;/c4&gt;&lt;c4 m='2'&gt;IN2A&lt;/c4&gt;&lt;c4 m='3'&gt;IN2A&lt;/c4&gt;&lt;c4 m='4'&gt;IN2A&lt;/c4&gt;&lt;c4 m='5'&gt;IN2A&lt;/c4&gt;&lt;c4 m='6'&gt;IN2D&lt;/c4&gt;&lt;c4 m='7'&gt;IN2A&lt;/c4&gt;&lt;c4 m='8'&gt;IN2A&lt;/c4&gt;&lt;c4 m='9'&gt;IN2A&lt;/c4&gt;&lt;c4 m='10'&gt;IN2TIME&lt;/c4&gt;&lt;c4 m='11'&gt;IN2A&lt;/c4&gt;&lt;c4 m='12'&gt;IN2ANY&lt;/c4&gt;&lt;c4 m='13'&gt;IN2ANY&lt;/c4&gt;&lt;c4 m='14'&gt;IN2&lt;/c4&gt;&lt;c4 m='15'&gt;IN2D&lt;/c4&gt;&lt;c4 m='16'&gt;IN2A&lt;/c4&gt;&lt;c4 m='17'&gt;IN2A&lt;/c4&gt;&lt;c4 m='18'&gt;IN2A&lt;/c4&gt;&lt;c4 m='19'&gt;IN2TIME&amp;amp;&amp;amp;&amp;amp;RDDDD DD  DD ##:##:##.###&lt;/c4&gt;&lt;c4 m='20'&gt;IN2A&lt;/c4&gt;&lt;c4 m='21'&gt;IN2TIME&amp;amp;&amp;amp;&amp;amp;RDDDD DD  DD ##:##:##.###&lt;/c4&gt;&lt;c4 m='22'&gt;IN2A&lt;/c4&gt;&lt;c4 m='23'&gt;IN2A&lt;/c4&gt;&lt;c4 m='24'&gt;IN2A&lt;/c4&gt;&lt;c4 m='25'&gt;IN2A&lt;/c4&gt;&lt;c4 m='26'&gt;IN2A&lt;/c4&gt;&lt;c6&gt;255L&lt;/c6&gt;&lt;c6 m='2'&gt;255L&lt;/c6&gt;&lt;c6 m='3'&gt;3L&lt;/c6&gt;&lt;c6 m='4'&gt;35L&lt;/c6&gt;&lt;c6 m='5'&gt;3L&lt;/c6&gt;&lt;c6 m='6'&gt;11R&lt;/c6&gt;&lt;c6 m='7'&gt;128L&lt;/c6&gt;&lt;c6 m='8'&gt;128L&lt;/c6&gt;&lt;c6 m='9'&gt;1L&lt;/c6&gt;&lt;c6 m='10'&gt;5L&lt;/c6&gt;&lt;c6 m='11'&gt;1L&lt;/c6&gt;&lt;c6 m='12'&gt;30L&lt;/c6&gt;&lt;c6 m='13'&gt;30L&lt;/c6&gt;&lt;c6 m='14'&gt;3R&lt;/c6&gt;&lt;c6 m='15'&gt;11R&lt;/c6&gt;&lt;c6 m='16'&gt;19L&lt;/c6&gt;&lt;c6 m='17'&gt;1L&lt;/c6&gt;&lt;c6 m='18'&gt;30L&lt;/c6&gt;&lt;c6 m='19'&gt;17L&lt;/c6&gt;&lt;c6 m='20'&gt;30L&lt;/c6&gt;&lt;c6 m='21'&gt;17L&lt;/c6&gt;&lt;c6 m='22'&gt;35L&lt;/c6&gt;&lt;c6 m='23'&gt;1L&lt;/c6&gt;&lt;c6 m='24'&gt;1L&lt;/c6&gt;&lt;c6 m='25'&gt;2L&lt;/c6&gt;&lt;c6 m='26'&gt;10L&lt;/c6&gt;&lt;c7&gt;N&lt;/c7&gt;&lt;c7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</si>
  <si>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id='PPL.BANKCONDITIONSADVICE'&gt;&lt;c1&gt;@ID&lt;/c1&gt;&lt;c1 m='2'&gt;ID&lt;/c1&gt;&lt;c1 m='3'&gt;SequenceNumber&lt;/c1&gt;&lt;c1 m='4'&gt;DebitCreditAdvice&lt;/c1&gt;&lt;c1 m='5'&gt;CTRBTRIndicator&lt;/c1&gt;&lt;c1 m='6'&gt;InitiatedByOthers&lt;/c1&gt;&lt;c1 m='7'&gt;FromAmount&lt;/c1&gt;&lt;c1 m='8'&gt;ToAmount&lt;/c1&gt;&lt;c1 m='9'&gt;DeliveryMethod&lt;/c1&gt;&lt;c1 m='10'&gt;Telephonenumber&lt;/c1&gt;&lt;c1 m='11'&gt;BICAddress&lt;/c1&gt;&lt;c1 m='12'&gt;SMSNumber&lt;/c1&gt;&lt;c1 m='13'&gt;FaxNumber&lt;/c1&gt;&lt;c1 m='14'&gt;PostName&lt;/c1&gt;&lt;c1 m='15'&gt;PostAddress1&lt;/c1&gt;&lt;c1 m='16'&gt;PostAddress2&lt;/c1&gt;&lt;c1 m='17'&gt;PostAddress3&lt;/c1&gt;&lt;c1 m='18'&gt;Attention&lt;/c1&gt;&lt;c1 m='19'&gt;BankAdviceID&lt;/c1&gt;&lt;c1 m='20'&gt;BankConditionsID&lt;/c1&gt;&lt;c1 m='21'&gt;EmailID&lt;/c1&gt;&lt;c2&gt;D&lt;/c2&gt;&lt;c2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m='3'&gt;3&lt;/c3&gt;&lt;c3 m='4'&gt;4&lt;/c3&gt;&lt;c3 m='5'&gt;5&lt;/c3&gt;&lt;c3 m='6'&gt;6&lt;/c3&gt;&lt;c3 m='7'&gt;7&lt;/c3&gt;&lt;c3 m='8'&gt;8&lt;/c3&gt;&lt;c3 m='9'&gt;9&lt;/c3&gt;&lt;c3 m='10'&gt;10&lt;/c3&gt;&lt;c3 m='11'&gt;12&lt;/c3&gt;&lt;c3 m='12'&gt;13&lt;/c3&gt;&lt;c3 m='13'&gt;14&lt;/c3&gt;&lt;c3 m='14'&gt;15&lt;/c3&gt;&lt;c3 m='15'&gt;16&lt;/c3&gt;&lt;c3 m='16'&gt;17&lt;/c3&gt;&lt;c3 m='17'&gt;18&lt;/c3&gt;&lt;c3 m='18'&gt;19&lt;/c3&gt;&lt;c3 m='19'&gt;1&lt;/c3&gt;&lt;c3 m='20'&gt;2&lt;/c3&gt;&lt;c3 m='21'&gt;11&lt;/c3&gt;&lt;c4&gt;IN2A&lt;/c4&gt;&lt;c4 m='2'&gt;IN2A&lt;/c4&gt;&lt;c4 m='3'&gt;IN2&lt;/c4&gt;&lt;c4 m='4'&gt;IN2A&lt;/c4&gt;&lt;c4 m='5'&gt;IN2A&lt;/c4&gt;&lt;c4 m='6'&gt;IN2A&lt;/c4&gt;&lt;c4 m='7'&gt;IN2AMT&lt;/c4&gt;&lt;c4 m='8'&gt;IN2AMT&lt;/c4&gt;&lt;c4 m='9'&gt;IN2A&lt;/c4&gt;&lt;c4 m='10'&gt;IN2A&lt;/c4&gt;&lt;c4 m='11'&gt;IN2A&lt;/c4&gt;&lt;c4 m='12'&gt;IN2A&lt;/c4&gt;&lt;c4 m='13'&gt;IN2A&lt;/c4&gt;&lt;c4 m='14'&gt;IN2A&lt;/c4&gt;&lt;c4 m='15'&gt;IN2A&lt;/c4&gt;&lt;c4 m='16'&gt;IN2A&lt;/c4&gt;&lt;c4 m='17'&gt;IN2A&lt;/c4&gt;&lt;c4 m='18'&gt;IN2A&lt;/c4&gt;&lt;c4 m='19'&gt;IN2A&lt;/c4&gt;&lt;c4 m='20'&gt;IN2A&lt;/c4&gt;&lt;c4 m='21'&gt;IN2A&lt;/c4&gt;&lt;c6&gt;255L&lt;/c6&gt;&lt;c6 m='2'&gt;255L&lt;/c6&gt;&lt;c6 m='3'&gt;7R&lt;/c6&gt;&lt;c6 m='4'&gt;2L&lt;/c6&gt;&lt;c6 m='5'&gt;1L&lt;/c6&gt;&lt;c6 m='6'&gt;1L&lt;/c6&gt;&lt;c6 m='7'&gt;20R&lt;/c6&gt;&lt;c6 m='8'&gt;20R&lt;/c6&gt;&lt;c6 m='9'&gt;10L&lt;/c6&gt;&lt;c6 m='10'&gt;20L&lt;/c6&gt;&lt;c6 m='11'&gt;35L&lt;/c6&gt;&lt;c6 m='12'&gt;20L&lt;/c6&gt;&lt;c6 m='13'&gt;20L&lt;/c6&gt;&lt;c6 m='14'&gt;256L&lt;/c6&gt;&lt;c6 m='15'&gt;256L&lt;/c6&gt;&lt;c6 m='16'&gt;256L&lt;/c6&gt;&lt;c6 m='17'&gt;256L&lt;/c6&gt;&lt;c6 m='18'&gt;128L&lt;/c6&gt;&lt;c6 m='19'&gt;35L&lt;/c6&gt;&lt;c6 m='20'&gt;35L&lt;/c6&gt;&lt;c6 m='21'&gt;256L&lt;/c6&gt;&lt;c7&gt;N&lt;/c7&gt;&lt;c7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m='21'&gt;&lt;/c14&gt;&lt;c44&gt;2&lt;/c44&gt;&lt;c45&gt;1_201408m&lt;/c45&gt;&lt;c45 m='2'&gt;1522_CONV.STANDARD.SELECTION.201802&lt;/c45&gt;&lt;c46&gt;1502140858&lt;/c46&gt;&lt;c47&gt;59069_X45678.UPG1_OFS_AUTH.UPG&lt;/c47&gt;&lt;c48&gt;NL0010001&lt;/c48&gt;&lt;c49&gt;1&lt;/c49&gt;&lt;/row&gt;</t>
  </si>
  <si>
    <t>&lt;row id='PPL.CHANNELCUTOFF'&gt;&lt;c1&gt;@ID&lt;/c1&gt;&lt;c1 m='2'&gt;ID&lt;/c1&gt;&lt;c1 m='3'&gt;ChannelCutOffID&lt;/c1&gt;&lt;c1 m='4'&gt;CompanyID&lt;/c1&gt;&lt;c1 m='5'&gt;ChannelName&lt;/c1&gt;&lt;c1 m='6'&gt;CurrencyCode&lt;/c1&gt;&lt;c1 m='7'&gt;CTRBTRIndicator&lt;/c1&gt;&lt;c1 m='8'&gt;PaymentDirection&lt;/c1&gt;&lt;c1 m='9'&gt;Priority&lt;/c1&gt;&lt;c1 m='10'&gt;MessageType&lt;/c1&gt;&lt;c1 m='11'&gt;Source&lt;/c1&gt;&lt;c1 m='12'&gt;StartDateChannelCutoff&lt;/c1&gt;&lt;c1 m='13'&gt;CutoffTime&lt;/c1&gt;&lt;c1 m='14'&gt;CutoffTimeWithFX&lt;/c1&gt;&lt;c1 m='15'&gt;SettlementShift&lt;/c1&gt;&lt;c1 m='16'&gt;FXShift&lt;/c1&gt;&lt;c1 m='17'&gt;CutoffShift&lt;/c1&gt;&lt;c1 m='18'&gt;ASAPALAP&lt;/c1&gt;&lt;c1 m='19'&gt;EndDateChannelCutoff&lt;/c1&gt;&lt;c1 m='20'&gt;RACChannelCutoff&lt;/c1&gt;&lt;c1 m='21'&gt;RSCChannelCutoff&lt;/c1&gt;&lt;c1 m='22'&gt;EntryUserID&lt;/c1&gt;&lt;c1 m='23'&gt;EntryDateTime&lt;/c1&gt;&lt;c1 m='24'&gt;ApproverUserID&lt;/c1&gt;&lt;c1 m='25'&gt;ApprovedDateTime&lt;/c1&gt;&lt;c1 m='26'&gt;RepairCutoffTime&lt;/c1&gt;&lt;c1 m='27'&gt;RepairCutoffTimeFX&lt;/c1&gt;&lt;c2&gt;D&lt;/c2&gt;&lt;c2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m='5'&gt;IN2ANY&lt;/c4&gt;&lt;c4 m='6'&gt;IN2A&lt;/c4&gt;&lt;c4 m='7'&gt;IN2A&lt;/c4&gt;&lt;c4 m='8'&gt;IN2A&lt;/c4&gt;&lt;c4 m='9'&gt;IN2A&lt;/c4&gt;&lt;c4 m='10'&gt;IN2A&lt;/c4&gt;&lt;c4 m='11'&gt;IN2ANY&lt;/c4&gt;&lt;c4 m='12'&gt;IN2D&lt;/c4&gt;&lt;c4 m='13'&gt;IN2TIME&lt;/c4&gt;&lt;c4 m='14'&gt;IN2TIME&lt;/c4&gt;&lt;c4 m='15'&gt;IN2&lt;/c4&gt;&lt;c4 m='16'&gt;IN2&lt;/c4&gt;&lt;c4 m='17'&gt;IN2&lt;/c4&gt;&lt;c4 m='18'&gt;IN2A&lt;/c4&gt;&lt;c4 m='19'&gt;IN2D&lt;/c4&gt;&lt;c4 m='20'&gt;IN2A&lt;/c4&gt;&lt;c4 m='21'&gt;IN2A&lt;/c4&gt;&lt;c4 m='22'&gt;IN2A&lt;/c4&gt;&lt;c4 m='23'&gt;IN2TIME&amp;amp;&amp;amp;&amp;amp;RDDDD DD  DD ##:##:##.###&lt;/c4&gt;&lt;c4 m='24'&gt;IN2A&lt;/c4&gt;&lt;c4 m='25'&gt;IN2TIME&amp;amp;&amp;amp;&amp;amp;RDDDD DD  DD ##:##:##.###&lt;/c4&gt;&lt;c4 m='26'&gt;IN2TIME&lt;/c4&gt;&lt;c4 m='27'&gt;IN2TIME&lt;/c4&gt;&lt;c6&gt;255L&lt;/c6&gt;&lt;c6 m='2'&gt;255L&lt;/c6&gt;&lt;c6 m='3'&gt;35L&lt;/c6&gt;&lt;c6 m='4'&gt;3L&lt;/c6&gt;&lt;c6 m='5'&gt;10L&lt;/c6&gt;&lt;c6 m='6'&gt;3L&lt;/c6&gt;&lt;c6 m='7'&gt;1L&lt;/c6&gt;&lt;c6 m='8'&gt;1L&lt;/c6&gt;&lt;c6 m='9'&gt;1L&lt;/c6&gt;&lt;c6 m='10'&gt;10L&lt;/c6&gt;&lt;c6 m='11'&gt;10L&lt;/c6&gt;&lt;c6 m='12'&gt;11R&lt;/c6&gt;&lt;c6 m='13'&gt;5L&lt;/c6&gt;&lt;c6 m='14'&gt;5L&lt;/c6&gt;&lt;c6 m='15'&gt;2R&lt;/c6&gt;&lt;c6 m='16'&gt;2R&lt;/c6&gt;&lt;c6 m='17'&gt;2R&lt;/c6&gt;&lt;c6 m='18'&gt;4L&lt;/c6&gt;&lt;c6 m='19'&gt;11R&lt;/c6&gt;&lt;c6 m='20'&gt;19L&lt;/c6&gt;&lt;c6 m='21'&gt;1L&lt;/c6&gt;&lt;c6 m='22'&gt;30L&lt;/c6&gt;&lt;c6 m='23'&gt;17L&lt;/c6&gt;&lt;c6 m='24'&gt;30L&lt;/c6&gt;&lt;c6 m='25'&gt;17L&lt;/c6&gt;&lt;c6 m='26'&gt;5L&lt;/c6&gt;&lt;c6 m='27'&gt;5L&lt;/c6&gt;&lt;c7&gt;N&lt;/c7&gt;&lt;c7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15&gt;AAB.I.SMS.MNE&lt;/c15&gt;&lt;c16&gt;R&lt;/c16&gt;&lt;c17&gt;AAB.LOCAL.SMS.TPH.MNE&lt;/c17&gt;&lt;c20&gt;3L&lt;/c20&gt;&lt;c24&gt;S&lt;/c24&gt;&lt;c44&gt;7&lt;/c44&gt;&lt;c45&gt;64039_X45678.UPG2__OFS_AUTH.UPG&lt;/c45&gt;&lt;c46&gt;2009130038&lt;/c46&gt;&lt;c47&gt;64039_X45678.UPG2_OFS_AUTH.UPG&lt;/c47&gt;&lt;c48&gt;NL0010001&lt;/c48&gt;&lt;c49&gt;1&lt;/c49&gt;&lt;/row&gt;</t>
  </si>
  <si>
    <t>&lt;row id='PPL.CHANNELFXSHIFT'&gt;&lt;c1&gt;@ID&lt;/c1&gt;&lt;c1 m='2'&gt;ID&lt;/c1&gt;&lt;c1 m='3'&gt;FXShift&lt;/c1&gt;&lt;c1 m='4'&gt;CutoffTimeWithFX&lt;/c1&gt;&lt;c1 m='5'&gt;CurrencyCode&lt;/c1&gt;&lt;c1 m='6'&gt;ChannelCutoffID&lt;/c1&gt;&lt;c2&gt;D&lt;/c2&gt;&lt;c2 m='2'&gt;D&lt;/c2&gt;&lt;c2 m='3'&gt;D&lt;/c2&gt;&lt;c2 m='4'&gt;D&lt;/c2&gt;&lt;c2 m='5'&gt;D&lt;/c2&gt;&lt;c2 m='6'&gt;D&lt;/c2&gt;&lt;c3&gt;0&lt;/c3&gt;&lt;c3 m='2'&gt;0&lt;/c3&gt;&lt;c3 m='3'&gt;3&lt;/c3&gt;&lt;c3 m='4'&gt;4&lt;/c3&gt;&lt;c3 m='5'&gt;2&lt;/c3&gt;&lt;c3 m='6'&gt;1&lt;/c3&gt;&lt;c4&gt;IN2A&lt;/c4&gt;&lt;c4 m='2'&gt;IN2A&lt;/c4&gt;&lt;c4 m='3'&gt;IN2&lt;/c4&gt;&lt;c4 m='4'&gt;IN2TIME&lt;/c4&gt;&lt;c4 m='5'&gt;IN2A&lt;/c4&gt;&lt;c4 m='6'&gt;IN2A&lt;/c4&gt;&lt;c6&gt;255L&lt;/c6&gt;&lt;c6 m='2'&gt;255L&lt;/c6&gt;&lt;c6 m='3'&gt;2R&lt;/c6&gt;&lt;c6 m='4'&gt;5L&lt;/c6&gt;&lt;c6 m='5'&gt;3L&lt;/c6&gt;&lt;c6 m='6'&gt;35L&lt;/c6&gt;&lt;c7&gt;N&lt;/c7&gt;&lt;c7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m='6'&gt;&lt;/c14&gt;&lt;c44&gt;3&lt;/c44&gt;&lt;c45&gt;1_201603m&lt;/c45&gt;&lt;c45 m='2'&gt;1522_CONV.STANDARD.SELECTION.201802&lt;/c45&gt;&lt;c46&gt;1609100732&lt;/c46&gt;&lt;c47&gt;31549_X45678.UPG1_OFS_AUTH.UPG&lt;/c47&gt;&lt;c48&gt;NL0010001&lt;/c48&gt;&lt;c49&gt;1&lt;/c49&gt;&lt;/row&gt;</t>
  </si>
  <si>
    <t>&lt;row id='NOFILE.SEPA.INWARD.FILES'&gt;&lt;c15&gt;@ID&lt;/c15&gt;&lt;c15 m='2'&gt;DUMMY&lt;/c15&gt;&lt;c15 m='3'&gt;DATE.FROM&lt;/c15&gt;&lt;c15 m='4'&gt;DATE.TO&lt;/c15&gt;&lt;c15 m='5'&gt;FILE.ID&lt;/c15&gt;&lt;c15 m='6'&gt;FILE.NAME&lt;/c15&gt;&lt;c15 m='7'&gt;PEACH.ID&lt;/c15&gt;&lt;c15 m='8'&gt;CUSTOMER.ID&lt;/c15&gt;&lt;c16&gt;D&lt;/c16&gt;&lt;c16 m='2'&gt;R&lt;/c16&gt;&lt;c16 m='3'&gt;S&lt;/c16&gt;&lt;c16 m='4'&gt;S&lt;/c16&gt;&lt;c16 m='5'&gt;S&lt;/c16&gt;&lt;c16 m='6'&gt;S&lt;/c16&gt;&lt;c16 m='7'&gt;S&lt;/c16&gt;&lt;c16 m='8'&gt;S&lt;/c16&gt;&lt;c17&gt;0&lt;/c17&gt;&lt;c17 m='2'&gt;SEPA.VIEW.INWARD.FILES&lt;/c17&gt;&lt;c17 m='8'&gt;&lt;/c17&gt;&lt;c18&gt;&lt;/c18&gt;&lt;c18 m='3'&gt;IN2A&lt;/c18&gt;&lt;c18 m='4'&gt;IN2A&lt;/c18&gt;&lt;c18 m='5'&gt;IN2A&lt;/c18&gt;&lt;c18 m='6'&gt;IN2A&lt;/c18&gt;&lt;c18 m='8'&gt;&lt;/c18&gt;&lt;c19 m='8'&gt;&lt;/c19&gt;&lt;c20&gt;100L&lt;/c20&gt;&lt;c20 m='2'&gt;35L&lt;/c20&gt;&lt;c20 m='3'&gt;11L&lt;/c20&gt;&lt;c20 m='4'&gt;11L&lt;/c20&gt;&lt;c20 m='5'&gt;50L&lt;/c20&gt;&lt;c20 m='6'&gt;50L&lt;/c20&gt;&lt;c20 m='7'&gt;11L&lt;/c20&gt;&lt;c20 m='8'&gt;10L&lt;/c20&gt;&lt;c21 m='8'&gt;&lt;/c21&gt;&lt;c22 m='8'&gt;&lt;/c22&gt;&lt;c23 m='8'&gt;&lt;/c23&gt;&lt;c24&gt;S&lt;/c24&gt;&lt;c24 m='2'&gt;S&lt;/c24&gt;&lt;c24 m='3'&gt;S&lt;/c24&gt;&lt;c24 m='4'&gt;S&lt;/c24&gt;&lt;c24 m='5'&gt;S&lt;/c24&gt;&lt;c24 m='6'&gt;S&lt;/c24&gt;&lt;c24 m='7'&gt;S&lt;/c24&gt;&lt;c24 m='8'&gt;S&lt;/c24&gt;&lt;c25 m='8'&gt;&lt;/c25&gt;&lt;c26 m='8'&gt;&lt;/c26&gt;&lt;c27&gt;&lt;/c27&gt;&lt;c27 m='7'&gt;SEPA.PEACH&lt;/c27&gt;&lt;c27 m='8'&gt;CUSTOMER&lt;/c27&gt;&lt;c44&gt;2&lt;/c44&gt;&lt;c45&gt;1038_SOKHUAROBO___OFS_BUILD.CONTROL&lt;/c45&gt;&lt;c45 m='2'&gt;1519_CONV.STANDARD.SELECTION.201802&lt;/c45&gt;&lt;c46&gt;1007021808&lt;/c46&gt;&lt;c47&gt;1038_SOKHUAROBO_OFS_BUILD.CONTROL&lt;/c47&gt;&lt;c48&gt;NL0010001&lt;/c48&gt;&lt;c49&gt;1&lt;/c49&gt;&lt;/row&gt;</t>
  </si>
  <si>
    <t>&lt;row id='NOFILE.SEPA.INWARD.STAT'&gt;&lt;c15&gt;@ID&lt;/c15&gt;&lt;c15 m='2'&gt;DUMMY&lt;/c15&gt;&lt;c15 m='3'&gt;PEACH.ID&lt;/c15&gt;&lt;c15 m='4'&gt;CUSTOMER.ID&lt;/c15&gt;&lt;c15 m='5'&gt;DATE.FROM&lt;/c15&gt;&lt;c15 m='6'&gt;DATE.TO&lt;/c15&gt;&lt;c15 m='7'&gt;DETAIL&lt;/c15&gt;&lt;c16&gt;D&lt;/c16&gt;&lt;c16 m='2'&gt;R&lt;/c16&gt;&lt;c16 m='3'&gt;S&lt;/c16&gt;&lt;c16 m='4'&gt;S&lt;/c16&gt;&lt;c16 m='5'&gt;S&lt;/c16&gt;&lt;c16 m='6'&gt;S&lt;/c16&gt;&lt;c16 m='7'&gt;S&lt;/c16&gt;&lt;c17&gt;0&lt;/c17&gt;&lt;c17 m='2'&gt;SEPA.VIEW.INWARD.STAT&lt;/c17&gt;&lt;c17 m='7'&gt;&lt;/c17&gt;&lt;c18&gt;&lt;/c18&gt;&lt;c18 m='3'&gt;IN2ANY&lt;/c18&gt;&lt;c18 m='4'&gt;IN2A&lt;/c18&gt;&lt;c18 m='5'&gt;IN2A&lt;/c18&gt;&lt;c18 m='6'&gt;IN2A&lt;/c18&gt;&lt;c18 m='7'&gt;IN2A&lt;/c18&gt;&lt;c19 m='7'&gt;&lt;/c19&gt;&lt;c20&gt;100L&lt;/c20&gt;&lt;c20 m='2'&gt;35L&lt;/c20&gt;&lt;c20 m='3'&gt;10L&lt;/c20&gt;&lt;c20 m='4'&gt;32L&lt;/c20&gt;&lt;c20 m='5'&gt;11L&lt;/c20&gt;&lt;c20 m='6'&gt;11L&lt;/c20&gt;&lt;c20 m='7'&gt;2L&lt;/c20&gt;&lt;c21 m='7'&gt;&lt;/c21&gt;&lt;c22 m='7'&gt;&lt;/c22&gt;&lt;c23 m='7'&gt;&lt;/c23&gt;&lt;c24&gt;S&lt;/c24&gt;&lt;c24 m='2'&gt;S&lt;/c24&gt;&lt;c24 m='3'&gt;S&lt;/c24&gt;&lt;c24 m='4'&gt;S&lt;/c24&gt;&lt;c24 m='5'&gt;S&lt;/c24&gt;&lt;c24 m='6'&gt;S&lt;/c24&gt;&lt;c24 m='7'&gt;S&lt;/c24&gt;&lt;c25 m='7'&gt;&lt;/c25&gt;&lt;c26 m='7'&gt;&lt;/c26&gt;&lt;c27 m='7'&gt;&lt;/c27&gt;&lt;c44&gt;2&lt;/c44&gt;&lt;c45&gt;1038_SOKHUAROBO___OFS_BUILD.CONTROL&lt;/c45&gt;&lt;c45 m='2'&gt;1519_CONV.STANDARD.SELECTION.201802&lt;/c45&gt;&lt;c46&gt;1007021808&lt;/c46&gt;&lt;c47&gt;1038_SOKHUAROBO_OFS_BUILD.CONTROL&lt;/c47&gt;&lt;c48&gt;NL0010001&lt;/c48&gt;&lt;c49&gt;1&lt;/c49&gt;&lt;/row&gt;</t>
  </si>
  <si>
    <t>&lt;row id='NOFILE.SEPA.MONITOR'&gt;&lt;c15&gt;OUT.ARRAY&lt;/c15&gt;&lt;c15 m='2'&gt;ID&lt;/c15&gt;&lt;c15 m='3'&gt;Y.STATUS&lt;/c15&gt;&lt;c15 m='4'&gt;Y.DUPLI&lt;/c15&gt;&lt;c15 m='5'&gt;Y.CPE.REQ.MSG&lt;/c15&gt;&lt;c15 m='6'&gt;Y.CPE.REPL.MSG&lt;/c15&gt;&lt;c16&gt;R&lt;/c16&gt;&lt;c16 m='2'&gt;S&lt;/c16&gt;&lt;c16 m='3'&gt;S&lt;/c16&gt;&lt;c16 m='4'&gt;S&lt;/c16&gt;&lt;c16 m='5'&gt;S&lt;/c16&gt;&lt;c16 m='6'&gt;S&lt;/c16&gt;&lt;c17&gt;SEPA.MONITOR&lt;/c17&gt;&lt;c17 m='6'&gt;&lt;/c17&gt;&lt;c18 m='6'&gt;&lt;/c18&gt;&lt;c19 m='6'&gt;&lt;/c19&gt;&lt;c20&gt;35L&lt;/c20&gt;&lt;c20 m='2'&gt;35L&lt;/c20&gt;&lt;c20 m='3'&gt;10L&lt;/c20&gt;&lt;c20 m='4'&gt;10L&lt;/c20&gt;&lt;c20 m='5'&gt;100L&lt;/c20&gt;&lt;c20 m='6'&gt;100L&lt;/c20&gt;&lt;c21 m='6'&gt;&lt;/c21&gt;&lt;c22 m='6'&gt;&lt;/c22&gt;&lt;c23 m='6'&gt;&lt;/c23&gt;&lt;c24&gt;S&lt;/c24&gt;&lt;c24 m='2'&gt;S&lt;/c24&gt;&lt;c24 m='3'&gt;S&lt;/c24&gt;&lt;c24 m='4'&gt;S&lt;/c24&gt;&lt;c24 m='5'&gt;S&lt;/c24&gt;&lt;c24 m='6'&gt;S&lt;/c24&gt;&lt;c25 m='6'&gt;&lt;/c25&gt;&lt;c26 m='6'&gt;&lt;/c26&gt;&lt;c27 m='6'&gt;&lt;/c27&gt;&lt;c44&gt;1&lt;/c44&gt;&lt;c45&gt;71771_X45678.ASO__OFS_BUILD.CONTROL&lt;/c45&gt;&lt;c45 m='2'&gt;1519_CONV.STANDARD.SELECTION.201802&lt;/c45&gt;&lt;c46&gt;1810200954&lt;/c46&gt;&lt;c47&gt;71771_X45678.ASO_OFS_BUILD.CONTROL&lt;/c47&gt;&lt;c48&gt;NL0010001&lt;/c48&gt;&lt;c49&gt;1&lt;/c49&gt;&lt;/row&gt;</t>
  </si>
  <si>
    <t>&lt;row id='FX.LST.OPEN'&gt;&lt;c1&gt;@ID&lt;/c1&gt;&lt;c1 m='2'&gt;TRANSACTION.REF.NO&lt;/c1&gt;&lt;c1 m='3'&gt;VALUE.DATE.BUY&lt;/c1&gt;&lt;c1 m='4'&gt;VALUE.DATE.SELL&lt;/c1&gt;&lt;c1 m='5'&gt;EARLY.DATE&lt;/c1&gt;&lt;c1 m='6'&gt;CURRENCY.BOUGHT&lt;/c1&gt;&lt;c1 m='7'&gt;AMOUNT.BOUGHT&lt;/c1&gt;&lt;c1 m='8'&gt;CURRENCY.SOLD&lt;/c1&gt;&lt;c1 m='9'&gt;AMOUNT.SOLD&lt;/c1&gt;&lt;c1 m='10'&gt;SPOT.RATE&lt;/c1&gt;&lt;c1 m='11'&gt;FORWARD.RATE&lt;/c1&gt;&lt;c1 m='12'&gt;COUNTERPARTY&lt;/c1&gt;&lt;c2&gt;D&lt;/c2&gt;&lt;c2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 m='12'&gt;&lt;/c4&gt;&lt;c5 m='12'&gt;&lt;/c5&gt;&lt;c6&gt;15R&lt;/c6&gt;&lt;c6 m='2'&gt;15R&lt;/c6&gt;&lt;c6 m='3'&gt;11L&lt;/c6&gt;&lt;c6 m='4'&gt;11L&lt;/c6&gt;&lt;c6 m='5'&gt;11L&lt;/c6&gt;&lt;c6 m='6'&gt;3L&lt;/c6&gt;&lt;c6 m='7'&gt;19R&lt;/c6&gt;&lt;c6 m='8'&gt;3L&lt;/c6&gt;&lt;c6 m='9'&gt;19R&lt;/c6&gt;&lt;c6 m='10'&gt;16R&lt;/c6&gt;&lt;c6 m='11'&gt;16L&lt;/c6&gt;&lt;c6 m='12'&gt;10R&lt;/c6&gt;&lt;c7 m='12'&gt;&lt;/c7&gt;&lt;c8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m='12'&gt;&lt;/c14&gt;&lt;c44&gt;1&lt;/c44&gt;&lt;c45&gt;1_R08.000m&lt;/c45&gt;&lt;c45 m='2'&gt;1369_CONV.STANDARD.SELECTION.201802&lt;/c45&gt;&lt;c46&gt;0804041206&lt;/c46&gt;&lt;c47&gt;58_INPUTTER_OFS_MB.OFS.AUTH&lt;/c47&gt;&lt;c48&gt;NL0010001&lt;/c48&gt;&lt;c49&gt;1&lt;/c49&gt;&lt;/row&gt;</t>
  </si>
  <si>
    <t>&lt;row id='FX.ORDER'&gt;&lt;c1&gt;@ID&lt;/c1&gt;&lt;c1 m='2'&gt;ORDER.ID&lt;/c1&gt;&lt;c1 m='3'&gt;DEAL.DATE&lt;/c1&gt;&lt;c1 m='4'&gt;VALUE.DATE&lt;/c1&gt;&lt;c1 m='5'&gt;BASE.CCY&lt;/c1&gt;&lt;c1 m='6'&gt;CONTRA.CCY&lt;/c1&gt;&lt;c1 m='7'&gt;TOTAL.BASE.AMT&lt;/c1&gt;&lt;c1 m='8'&gt;TOTAL.CONTRA.AMT&lt;/c1&gt;&lt;c1 m='9'&gt;DEAL.SUB.TYPE&lt;/c1&gt;&lt;c1 m='10'&gt;BUY.RATE&lt;/c1&gt;&lt;c1 m='11'&gt;SELL.RATE&lt;/c1&gt;&lt;c1 m='12'&gt;TREASURY.RATE&lt;/c1&gt;&lt;c1 m='13'&gt;SEC.ACC.NO&lt;/c1&gt;&lt;c1 m='14'&gt;BASE.AMT&lt;/c1&gt;&lt;c1 m='15'&gt;CONTRA.AMT&lt;/c1&gt;&lt;c1 m='16'&gt;AMOUNT.BASIS&lt;/c1&gt;&lt;c1 m='17'&gt;CUST.SPREAD&lt;/c1&gt;&lt;c1 m='18'&gt;RESERVED15&lt;/c1&gt;&lt;c1 m='19'&gt;RESERVED14&lt;/c1&gt;&lt;c1 m='20'&gt;RESERVED13&lt;/c1&gt;&lt;c1 m='21'&gt;BULK.ORDER.ID&lt;/c1&gt;&lt;c1 m='22'&gt;OUR.ACCOUNT.PAY&lt;/c1&gt;&lt;c1 m='23'&gt;OUR.ACCOUNT.REC&lt;/c1&gt;&lt;c1 m='24'&gt;CPARTY.CORR.NO&lt;/c1&gt;&lt;c1 m='25'&gt;CPY.CORR.ADD&lt;/c1&gt;&lt;c1 m='26'&gt;PAYMENT.SENT&lt;/c1&gt;&lt;c1 m='27'&gt;ADVICE.SENT&lt;/c1&gt;&lt;c1 m='28'&gt;CONFIRM.SENT&lt;/c1&gt;&lt;c1 m='29'&gt;CREATE.RECORDS&lt;/c1&gt;&lt;c1 m='30'&gt;LOCAL.REF&lt;/c1&gt;&lt;c1 m='31'&gt;RESERVED11&lt;/c1&gt;&lt;c1 m='32'&gt;RESERVED10&lt;/c1&gt;&lt;c1 m='33'&gt;RESERVED9&lt;/c1&gt;&lt;c1 m='34'&gt;RESERVED8&lt;/c1&gt;&lt;c1 m='35'&gt;RESERVED7&lt;/c1&gt;&lt;c1 m='36'&gt;RESERVED6&lt;/c1&gt;&lt;c1 m='37'&gt;RESERVED5&lt;/c1&gt;&lt;c1 m='38'&gt;RESERVED4&lt;/c1&gt;&lt;c1 m='39'&gt;RESERVED3&lt;/c1&gt;&lt;c1 m='40'&gt;RESERVED2&lt;/c1&gt;&lt;c1 m='41'&gt;RESERVED1&lt;/c1&gt;&lt;c1 m='42'&gt;OVERRIDE&lt;/c1&gt;&lt;c1 m='43'&gt;RECORD.STATUS&lt;/c1&gt;&lt;c1 m='44'&gt;CURR.NO&lt;/c1&gt;&lt;c1 m='45'&gt;INPUTTER&lt;/c1&gt;&lt;c1 m='46'&gt;DATE.TIME&lt;/c1&gt;&lt;c1 m='47'&gt;AUTHORISER&lt;/c1&gt;&lt;c1 m='48'&gt;CO.CODE&lt;/c1&gt;&lt;c1 m='49'&gt;DEPT.CODE&lt;/c1&gt;&lt;c1 m='50'&gt;AUDITOR.CODE&lt;/c1&gt;&lt;c1 m='51'&gt;AUDIT.DATE.TIME&lt;/c1&gt;&lt;c1 m='52'&gt;ACCOUNT.OFFICER&lt;/c1&gt;&lt;c1 m='53'&gt;FORWARD.POINTS&lt;/c1&gt;&lt;c1 m='54'&gt;CUSTOMER.ID&lt;/c1&gt;&lt;c1 m='55'&gt;CUST.RATE&lt;/c1&gt;&lt;c1 m='56'&gt;COUNTERPARTY&lt;/c1&gt;&lt;c1 m='57'&gt;DEALER.DESK&lt;/c1&gt;&lt;c1 m='58'&gt;DEAL.TYPE&lt;/c1&gt;&lt;c2&gt;D&lt;/c2&gt;&lt;c2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m='3'&gt;4&lt;/c3&gt;&lt;c3 m='4'&gt;5&lt;/c3&gt;&lt;c3 m='5'&gt;2&lt;/c3&gt;&lt;c3 m='6'&gt;3&lt;/c3&gt;&lt;c3 m='7'&gt;6&lt;/c3&gt;&lt;c3 m='8'&gt;7&lt;/c3&gt;&lt;c3 m='9'&gt;10&lt;/c3&gt;&lt;c3 m='10'&gt;11&lt;/c3&gt;&lt;c3 m='11'&gt;12&lt;/c3&gt;&lt;c3 m='12'&gt;15&lt;/c3&gt;&lt;c3 m='13'&gt;17&lt;/c3&gt;&lt;c3 m='14'&gt;18&lt;/c3&gt;&lt;c3 m='15'&gt;19&lt;/c3&gt;&lt;c3 m='16'&gt;20&lt;/c3&gt;&lt;c3 m='17'&gt;21&lt;/c3&gt;&lt;c3 m='18'&gt;23&lt;/c3&gt;&lt;c3 m='19'&gt;24&lt;/c3&gt;&lt;c3 m='20'&gt;25&lt;/c3&gt;&lt;c3 m='21'&gt;14&lt;/c3&gt;&lt;c3 m='22'&gt;26&lt;/c3&gt;&lt;c3 m='23'&gt;27&lt;/c3&gt;&lt;c3 m='24'&gt;28&lt;/c3&gt;&lt;c3 m='25'&gt;29&lt;/c3&gt;&lt;c3 m='26'&gt;30&lt;/c3&gt;&lt;c3 m='27'&gt;31&lt;/c3&gt;&lt;c3 m='28'&gt;32&lt;/c3&gt;&lt;c3 m='29'&gt;33&lt;/c3&gt;&lt;c3 m='30'&gt;34&lt;/c3&gt;&lt;c3 m='31'&gt;36&lt;/c3&gt;&lt;c3 m='32'&gt;37&lt;/c3&gt;&lt;c3 m='33'&gt;38&lt;/c3&gt;&lt;c3 m='34'&gt;39&lt;/c3&gt;&lt;c3 m='35'&gt;40&lt;/c3&gt;&lt;c3 m='36'&gt;41&lt;/c3&gt;&lt;c3 m='37'&gt;42&lt;/c3&gt;&lt;c3 m='38'&gt;43&lt;/c3&gt;&lt;c3 m='39'&gt;44&lt;/c3&gt;&lt;c3 m='40'&gt;45&lt;/c3&gt;&lt;c3 m='41'&gt;46&lt;/c3&gt;&lt;c3 m='42'&gt;47&lt;/c3&gt;&lt;c3 m='43'&gt;48&lt;/c3&gt;&lt;c3 m='44'&gt;49&lt;/c3&gt;&lt;c3 m='45'&gt;50&lt;/c3&gt;&lt;c3 m='46'&gt;51&lt;/c3&gt;&lt;c3 m='47'&gt;52&lt;/c3&gt;&lt;c3 m='48'&gt;53&lt;/c3&gt;&lt;c3 m='49'&gt;54&lt;/c3&gt;&lt;c3 m='50'&gt;55&lt;/c3&gt;&lt;c3 m='51'&gt;56&lt;/c3&gt;&lt;c3 m='52'&gt;1&lt;/c3&gt;&lt;c3 m='53'&gt;13&lt;/c3&gt;&lt;c3 m='54'&gt;16&lt;/c3&gt;&lt;c3 m='55'&gt;22&lt;/c3&gt;&lt;c3 m='56'&gt;8&lt;/c3&gt;&lt;c3 m='57'&gt;9&lt;/c3&gt;&lt;c3 m='58'&gt;35&lt;/c3&gt;&lt;c4&gt;IN2A&lt;/c4&gt;&lt;c4 m='2'&gt;IN2A&lt;/c4&gt;&lt;c4 m='3'&gt;IN2FOREXD&amp;amp;&amp;amp;NOCHANGE&amp;amp;RDD DDD DDDD&amp;amp;&amp;amp;&amp;amp;2]3&lt;/c4&gt;&lt;c4 m='4'&gt;IN2FOREXD&amp;amp;&amp;amp;NOCHANGE&amp;amp;RDD DDD DDDD&amp;amp;&amp;amp;&amp;amp;2]3&lt;/c4&gt;&lt;c4 m='5'&gt;IN2CCY&lt;/c4&gt;&lt;c4 m='6'&gt;IN2CCY&lt;/c4&gt;&lt;c4 m='7'&gt;IN2AMT&amp;amp;-]2&amp;amp;NOINPUT&lt;/c4&gt;&lt;c4 m='8'&gt;IN2AMT&amp;amp;-]3&amp;amp;NOINPUT&lt;/c4&gt;&lt;c4 m='9'&gt;IN2&amp;amp;BR_IN_NE&amp;amp;NOCHANGE&lt;/c4&gt;&lt;c4 m='10'&gt;IN2DEC&amp;amp;]6]0&lt;/c4&gt;&lt;c4 m='11'&gt;IN2DEC&amp;amp;]6]0&lt;/c4&gt;&lt;c4 m='12'&gt;IN2DEC&amp;amp;]6]0&amp;amp;NOINPUT&lt;/c4&gt;&lt;c4 m='13'&gt;IN2A&amp;amp;&amp;amp;NOINPUT&lt;/c4&gt;&lt;c4 m='14'&gt;IN2AMT&amp;amp;-]2&amp;amp;NOINPUT&lt;/c4&gt;&lt;c4 m='15'&gt;IN2AMT&amp;amp;-]3&amp;amp;NOINPUT&lt;/c4&gt;&lt;c4 m='16'&gt;IN2&amp;amp;&amp;amp;NOINPUT&lt;/c4&gt;&lt;c4 m='17'&gt;IN2DEC&amp;amp;-]6]0&lt;/c4&gt;&lt;c4 m='18'&gt;IN2A&amp;amp;&amp;amp;NOINPUT&lt;/c4&gt;&lt;c4 m='19'&gt;IN2A&amp;amp;&amp;amp;NOINPUT&lt;/c4&gt;&lt;c4 m='20'&gt;IN2A&amp;amp;&amp;amp;NOINPUT&lt;/c4&gt;&lt;c4 m='21'&gt;IN2A&lt;/c4&gt;&lt;c4 m='22'&gt;IN2&lt;/c4&gt;&lt;c4 m='23'&gt;IN2&lt;/c4&gt;&lt;c4 m='24'&gt;IN2CUS&lt;/c4&gt;&lt;c4 m='25'&gt;IN2A&lt;/c4&gt;&lt;c4 m='26'&gt;IN2A&amp;amp;&amp;amp;NOINPUT&lt;/c4&gt;&lt;c4 m='27'&gt;IN2A&amp;amp;&amp;amp;NOINPUT&lt;/c4&gt;&lt;c4 m='28'&gt;IN2A&amp;amp;&amp;amp;NOINPUT&lt;/c4&gt;&lt;c4 m='29'&gt;IN2&amp;amp;YES_NO&lt;/c4&gt;&lt;c4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m='43'&gt;IN2A&lt;/c4&gt;&lt;c4 m='44'&gt;IN2&lt;/c4&gt;&lt;c4 m='45'&gt;IN2A&lt;/c4&gt;&lt;c4 m='46'&gt;IN2&lt;/c4&gt;&lt;c4 m='47'&gt;IN2A&lt;/c4&gt;&lt;c4 m='48'&gt;IN2A&lt;/c4&gt;&lt;c4 m='49'&gt;IN2A&lt;/c4&gt;&lt;c4 m='50'&gt;IN2A&lt;/c4&gt;&lt;c4 m='51'&gt;IN2&lt;/c4&gt;&lt;c4 m='52'&gt;IN2&lt;/c4&gt;&lt;c4 m='53'&gt;IN2DEC&amp;amp;-]6]0&lt;/c4&gt;&lt;c4 m='54'&gt;IN2CUS&amp;amp;&amp;amp;NOINPUT&lt;/c4&gt;&lt;c4 m='55'&gt;IN2DEC&amp;amp;]6]0&amp;amp;NOINPUT&lt;/c4&gt;&lt;c4 m='56'&gt;IN2CUS&amp;amp;&amp;amp;NOCHANGE&lt;/c4&gt;&lt;c4 m='57'&gt;IN2A&amp;amp;&amp;amp;NOCHANGE&lt;/c4&gt;&lt;c4 m='58'&gt;IN2&amp;amp;SP_FW&lt;/c4&gt;&lt;c6&gt;15L&lt;/c6&gt;&lt;c6 m='2'&gt;15L&lt;/c6&gt;&lt;c6 m='3'&gt;11L&lt;/c6&gt;&lt;c6 m='4'&gt;11L&lt;/c6&gt;&lt;c6 m='5'&gt;3L&lt;/c6&gt;&lt;c6 m='6'&gt;3L&lt;/c6&gt;&lt;c6 m='7'&gt;19R&lt;/c6&gt;&lt;c6 m='8'&gt;19R&lt;/c6&gt;&lt;c6 m='9'&gt;2L&lt;/c6&gt;&lt;c6 m='10'&gt;13L&lt;/c6&gt;&lt;c6 m='11'&gt;13L&lt;/c6&gt;&lt;c6 m='12'&gt;13L&lt;/c6&gt;&lt;c6 m='13'&gt;18L&lt;/c6&gt;&lt;c6 m='14'&gt;19R&lt;/c6&gt;&lt;c6 m='15'&gt;19R&lt;/c6&gt;&lt;c6 m='16'&gt;11R&lt;/c6&gt;&lt;c6 m='17'&gt;16L&lt;/c6&gt;&lt;c6 m='18'&gt;35L&lt;/c6&gt;&lt;c6 m='19'&gt;35L&lt;/c6&gt;&lt;c6 m='20'&gt;35L&lt;/c6&gt;&lt;c6 m='21'&gt;16L&lt;/c6&gt;&lt;c6 m='22'&gt;16R&lt;/c6&gt;&lt;c6 m='23'&gt;16R&lt;/c6&gt;&lt;c6 m='24'&gt;10R&lt;/c6&gt;&lt;c6 m='25'&gt;35L&lt;/c6&gt;&lt;c6 m='26'&gt;16L&lt;/c6&gt;&lt;c6 m='27'&gt;25L&lt;/c6&gt;&lt;c6 m='28'&gt;25L&lt;/c6&gt;&lt;c6 m='29'&gt;3L&lt;/c6&gt;&lt;c6 m='30'&gt;35L&lt;/c6&gt;&lt;c6 m='31'&gt;35L&lt;/c6&gt;&lt;c6 m='32'&gt;35L&lt;/c6&gt;&lt;c6 m='33'&gt;35L&lt;/c6&gt;&lt;c6 m='34'&gt;35L&lt;/c6&gt;&lt;c6 m='35'&gt;35L&lt;/c6&gt;&lt;c6 m='36'&gt;35L&lt;/c6&gt;&lt;c6 m='37'&gt;35L&lt;/c6&gt;&lt;c6 m='38'&gt;35L&lt;/c6&gt;&lt;c6 m='39'&gt;35L&lt;/c6&gt;&lt;c6 m='40'&gt;35L&lt;/c6&gt;&lt;c6 m='41'&gt;35L&lt;/c6&gt;&lt;c6 m='42'&gt;35L&lt;/c6&gt;&lt;c6 m='43'&gt;6L&lt;/c6&gt;&lt;c6 m='44'&gt;6R&lt;/c6&gt;&lt;c6 m='45'&gt;100L&lt;/c6&gt;&lt;c6 m='46'&gt;15R&lt;/c6&gt;&lt;c6 m='47'&gt;100L&lt;/c6&gt;&lt;c6 m='48'&gt;11L&lt;/c6&gt;&lt;c6 m='49'&gt;4L&lt;/c6&gt;&lt;c6 m='50'&gt;16L&lt;/c6&gt;&lt;c6 m='51'&gt;15R&lt;/c6&gt;&lt;c6 m='52'&gt;4R&lt;/c6&gt;&lt;c6 m='53'&gt;13L&lt;/c6&gt;&lt;c6 m='54'&gt;10R&lt;/c6&gt;&lt;c6 m='55'&gt;13L&lt;/c6&gt;&lt;c6 m='56'&gt;10R&lt;/c6&gt;&lt;c6 m='57'&gt;2L&lt;/c6&gt;&lt;c6 m='58'&gt;2L&lt;/c6&gt;&lt;c7&gt;N&lt;/c7&gt;&lt;c7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m='30'&gt;M&lt;/c10&gt;&lt;c10 m='31'&gt;S&lt;/c10&gt;&lt;c10 m='32'&gt;S&lt;/c10&gt;&lt;c10 m='33'&gt;S&lt;/c10&gt;&lt;c10 m='34'&gt;S&lt;/c10&gt;&lt;c10 m='35'&gt;S&lt;/c10&gt;&lt;c10 m='36'&gt;S&lt;/c10&gt;&lt;c10 m='37'&gt;S&lt;/c10&gt;&lt;c10 m='38'&gt;S&lt;/c10&gt;&lt;c10 m='39'&gt;S&lt;/c10&gt;&lt;c10 m='40'&gt;S&lt;/c10&gt;&lt;c10 m='41'&gt;S&lt;/c10&gt;&lt;c10 m='42'&gt;M&lt;/c10&gt;&lt;c10 m='43'&gt;S&lt;/c10&gt;&lt;c10 m='44'&gt;S&lt;/c10&gt;&lt;c10 m='45'&gt;M&lt;/c10&gt;&lt;c10 m='46'&gt;M&lt;/c10&gt;&lt;c10 m='47'&gt;S&lt;/c10&gt;&lt;c10 m='48'&gt;S&lt;/c10&gt;&lt;c10 m='49'&gt;S&lt;/c10&gt;&lt;c10 m='50'&gt;S&lt;/c10&gt;&lt;c10 m='51'&gt;S&lt;/c10&gt;&lt;c10 m='52'&gt;S&lt;/c10&gt;&lt;c10 m='53'&gt;S&lt;/c10&gt;&lt;c10 m='54'&gt;M&lt;/c10&gt;&lt;c10 m='55'&gt;M&lt;/c10&gt;&lt;c10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 m='58'&gt;&lt;/c13&gt;&lt;c14&gt;&lt;/c14&gt;&lt;c14 m='5'&gt;CURRENCY&lt;/c14&gt;&lt;c14 m='6'&gt;CURRENCY&lt;/c14&gt;&lt;c14 m='21'&gt;FX.BULK.ORDER&lt;/c14&gt;&lt;c14 m='24'&gt;CUSTOMER&lt;/c14&gt;&lt;c14 m='52'&gt;DEPT.ACCT.OFFICER&lt;/c14&gt;&lt;c14 m='54'&gt;CUSTOMER&lt;/c14&gt;&lt;c14 m='56'&gt;CUSTOMER&lt;/c14&gt;&lt;c14 m='57'&gt;DEALER.DESK&lt;/c14&gt;&lt;c14 m='58'&gt;&lt;/c14&gt;&lt;c44&gt;5&lt;/c44&gt;&lt;c45&gt;36405_X45678.UPG2__OFS_AUTH.UPG&lt;/c45&gt;&lt;c46&gt;2206110732&lt;/c46&gt;&lt;c47&gt;36405_X45678.UPG2_OFS_AUTH.UPG&lt;/c47&gt;&lt;c48&gt;NL0010001&lt;/c48&gt;&lt;c49&gt;1&lt;/c49&gt;&lt;/row&gt;</t>
  </si>
  <si>
    <t>&lt;row id='FX.PARAMETERS'&gt;&lt;c1&gt;@ID&lt;/c1&gt;&lt;c1 m='2'&gt;FX.PARAMETERS&lt;/c1&gt;&lt;c1 m='3'&gt;SPOT.CENTRAL.BANK&lt;/c1&gt;&lt;c1 m='4'&gt;SPOT.MARKET&lt;/c1&gt;&lt;c1 m='5'&gt;SPOT.INTERNAL&lt;/c1&gt;&lt;c1 m='6'&gt;DAYS.POST.MATURITY&lt;/c1&gt;&lt;c1 m='7'&gt;MATURITY.LIST.DAYS&lt;/c1&gt;&lt;c1 m='8'&gt;DELIVERY.LIST.DAYS&lt;/c1&gt;&lt;c1 m='9'&gt;LOCAL.REF.VAL.NO&lt;/c1&gt;&lt;c1 m='10'&gt;SPLIT.VALUE.CCY&lt;/c1&gt;&lt;c1 m='11'&gt;RECORD.STATUS&lt;/c1&gt;&lt;c1 m='12'&gt;CURR.NO&lt;/c1&gt;&lt;c1 m='13'&gt;INPUTTER&lt;/c1&gt;&lt;c1 m='14'&gt;DATE.TIME&lt;/c1&gt;&lt;c1 m='15'&gt;AUTHORISER&lt;/c1&gt;&lt;c1 m='16'&gt;CO.CODE&lt;/c1&gt;&lt;c1 m='17'&gt;DEPT.CODE&lt;/c1&gt;&lt;c1 m='18'&gt;AUDITOR.CODE&lt;/c1&gt;&lt;c1 m='19'&gt;AUDIT.DATE.TIME&lt;/c1&gt;&lt;c1 m='20'&gt;PRECIOUS.METALS&lt;/c1&gt;&lt;c1 m='21'&gt;DEAL.TYPE&lt;/c1&gt;&lt;c1 m='22'&gt;DFLT.FLD.FRM&lt;/c1&gt;&lt;c1 m='23'&gt;DFLT.FLD.TO&lt;/c1&gt;&lt;c1 m='24'&gt;DISPLAY.OUTST&lt;/c1&gt;&lt;c1 m='25'&gt;LOCAL.REF&lt;/c1&gt;&lt;c1 m='26'&gt;CAT.CODE.FWD.INT&lt;/c1&gt;&lt;c1 m='27'&gt;FWD.INT.PROFIT.CAT&lt;/c1&gt;&lt;c1 m='28'&gt;FWD.INT.LOSS.CAT&lt;/c1&gt;&lt;c1 m='29'&gt;FX.LCL.REGION&lt;/c1&gt;&lt;c1 m='30'&gt;SPOT.BASE.CCY&lt;/c1&gt;&lt;c1 m='31'&gt;BULK.OFS.SRC&lt;/c1&gt;&lt;c1 m='32'&gt;BULK.MASTER.VER&lt;/c1&gt;&lt;c1 m='33'&gt;BULK.CHILD.VER&lt;/c1&gt;&lt;c1 m='34'&gt;RESFWDCR.CAT&lt;/c1&gt;&lt;c1 m='35'&gt;NEW.RESFWDCR.CAT&lt;/c1&gt;&lt;c1 m='36'&gt;RESFWDDR.CAT&lt;/c1&gt;&lt;c1 m='37'&gt;NEW.RESFWDDR.CAT&lt;/c1&gt;&lt;c1 m='38'&gt;RESSWAPCR.CAT&lt;/c1&gt;&lt;c1 m='39'&gt;NEW.RESSWAPCR.CAT&lt;/c1&gt;&lt;c1 m='40'&gt;RESSWAPDR.CAT&lt;/c1&gt;&lt;c1 m='41'&gt;NEW.RESSWAPDR.CAT&lt;/c1&gt;&lt;c1 m='42'&gt;TRADE.ORD.OFS.SRC&lt;/c1&gt;&lt;c1 m='43'&gt;ROUNDING.RULE&lt;/c1&gt;&lt;c1 m='44'&gt;OPT.OS.RP.DAYS&lt;/c1&gt;&lt;c1 m='45'&gt;MKT.EXCH.ACCT.METHOD&lt;/c1&gt;&lt;c1 m='46'&gt;CUS.MARGIN.DEFAULT&lt;/c1&gt;&lt;c1 m='47'&gt;LIM.ORDER.OFS.SRC&lt;/c1&gt;&lt;c1 m='48'&gt;LIM.ORDER.INT.VERSION&lt;/c1&gt;&lt;c1 m='49'&gt;FTT.COLL.CPTY.TAX&lt;/c1&gt;&lt;c1 m='50'&gt;RAISE.DATE.OVERRIDES&lt;/c1&gt;&lt;c1 m='51'&gt;REVAL.ENTRY.TYPE&lt;/c1&gt;&lt;c1 m='52'&gt;DEFAULT.OPTIONJ&lt;/c1&gt;&lt;c1 m='53'&gt;SPOT.CCY.PAIR&lt;/c1&gt;&lt;c1 m='54'&gt;SPOT.DAYS&lt;/c1&gt;&lt;c1 m='55'&gt;RESIDUAL.AMT.SETTLE&lt;/c1&gt;&lt;c1 m='56'&gt;SPOT.ACCOUNTING&lt;/c1&gt;&lt;c1 m='57'&gt;ADJ.GEN.DEL&lt;/c1&gt;&lt;c1 m='58'&gt;TOLERANCE.CALC&lt;/c1&gt;&lt;c1 m='59'&gt;CANC.PROFIT.CAT&lt;/c1&gt;&lt;c1 m='60'&gt;ALLOW.NS.BDATED&lt;/c1&gt;&lt;c2&gt;D&lt;/c2&gt;&lt;c2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m='60'&gt;D&lt;/c2&gt;&lt;c3&gt;0&lt;/c3&gt;&lt;c3 m='2'&gt;0&lt;/c3&gt;&lt;c3 m='3'&gt;1&lt;/c3&gt;&lt;c3 m='4'&gt;2&lt;/c3&gt;&lt;c3 m='5'&gt;3&lt;/c3&gt;&lt;c3 m='6'&gt;11&lt;/c3&gt;&lt;c3 m='7'&gt;12&lt;/c3&gt;&lt;c3 m='8'&gt;13&lt;/c3&gt;&lt;c3 m='9'&gt;19&lt;/c3&gt;&lt;c3 m='10'&gt;20&lt;/c3&gt;&lt;c3 m='11'&gt;50&lt;/c3&gt;&lt;c3 m='12'&gt;51&lt;/c3&gt;&lt;c3 m='13'&gt;52&lt;/c3&gt;&lt;c3 m='14'&gt;53&lt;/c3&gt;&lt;c3 m='15'&gt;54&lt;/c3&gt;&lt;c3 m='16'&gt;55&lt;/c3&gt;&lt;c3 m='17'&gt;56&lt;/c3&gt;&lt;c3 m='18'&gt;57&lt;/c3&gt;&lt;c3 m='19'&gt;58&lt;/c3&gt;&lt;c3 m='20'&gt;17&lt;/c3&gt;&lt;c3 m='21'&gt;23&lt;/c3&gt;&lt;c3 m='22'&gt;24&lt;/c3&gt;&lt;c3 m='23'&gt;25&lt;/c3&gt;&lt;c3 m='24'&gt;26&lt;/c3&gt;&lt;c3 m='25'&gt;30&lt;/c3&gt;&lt;c3 m='26'&gt;31&lt;/c3&gt;&lt;c3 m='27'&gt;32&lt;/c3&gt;&lt;c3 m='28'&gt;33&lt;/c3&gt;&lt;c3 m='29'&gt;4&lt;/c3&gt;&lt;c3 m='30'&gt;5&lt;/c3&gt;&lt;c3 m='31'&gt;6&lt;/c3&gt;&lt;c3 m='32'&gt;7&lt;/c3&gt;&lt;c3 m='33'&gt;8&lt;/c3&gt;&lt;c3 m='34'&gt;9&lt;/c3&gt;&lt;c3 m='35'&gt;10&lt;/c3&gt;&lt;c3 m='36'&gt;14&lt;/c3&gt;&lt;c3 m='37'&gt;15&lt;/c3&gt;&lt;c3 m='38'&gt;21&lt;/c3&gt;&lt;c3 m='39'&gt;22&lt;/c3&gt;&lt;c3 m='40'&gt;27&lt;/c3&gt;&lt;c3 m='41'&gt;28&lt;/c3&gt;&lt;c3 m='42'&gt;29&lt;/c3&gt;&lt;c3 m='43'&gt;34&lt;/c3&gt;&lt;c3 m='44'&gt;35&lt;/c3&gt;&lt;c3 m='45'&gt;16&lt;/c3&gt;&lt;c3 m='46'&gt;36&lt;/c3&gt;&lt;c3 m='47'&gt;37&lt;/c3&gt;&lt;c3 m='48'&gt;38&lt;/c3&gt;&lt;c3 m='49'&gt;40&lt;/c3&gt;&lt;c3 m='50'&gt;39&lt;/c3&gt;&lt;c3 m='51'&gt;41&lt;/c3&gt;&lt;c3 m='52'&gt;42&lt;/c3&gt;&lt;c3 m='53'&gt;43&lt;/c3&gt;&lt;c3 m='54'&gt;44&lt;/c3&gt;&lt;c3 m='55'&gt;45&lt;/c3&gt;&lt;c3 m='56'&gt;46&lt;/c3&gt;&lt;c3 m='57'&gt;18&lt;/c3&gt;&lt;c3 m='58'&gt;47&lt;/c3&gt;&lt;c3 m='59'&gt;48&lt;/c3&gt;&lt;c3 m='60'&gt;49&lt;/c3&gt;&lt;c4&gt;IN2&amp;amp;FX.PARAMETERS&lt;/c4&gt;&lt;c4 m='2'&gt;IN2&amp;amp;FX.PARAMETERS&lt;/c4&gt;&lt;c4 m='3'&gt;IN2S&lt;/c4&gt;&lt;c4 m='4'&gt;IN2S&lt;/c4&gt;&lt;c4 m='5'&gt;IN2S&lt;/c4&gt;&lt;c4 m='6'&gt;IN2&lt;/c4&gt;&lt;c4 m='7'&gt;IN2&lt;/c4&gt;&lt;c4 m='8'&gt;IN2&lt;/c4&gt;&lt;c4 m='9'&gt;IN2&lt;/c4&gt;&lt;c4 m='10'&gt;IN2AAA&lt;/c4&gt;&lt;c4 m='11'&gt;IN2A&lt;/c4&gt;&lt;c4 m='12'&gt;IN2&lt;/c4&gt;&lt;c4 m='13'&gt;IN2A&lt;/c4&gt;&lt;c4 m='14'&gt;IN2&lt;/c4&gt;&lt;c4 m='15'&gt;IN2A&lt;/c4&gt;&lt;c4 m='16'&gt;IN2A&lt;/c4&gt;&lt;c4 m='17'&gt;IN2A&lt;/c4&gt;&lt;c4 m='18'&gt;IN2A&lt;/c4&gt;&lt;c4 m='19'&gt;IN2&lt;/c4&gt;&lt;c4 m='20'&gt;IN2CCY&lt;/c4&gt;&lt;c4 m='21'&gt;IN2&amp;amp;BULK&lt;/c4&gt;&lt;c4 m='22'&gt;IN2A&lt;/c4&gt;&lt;c4 m='23'&gt;IN2A&lt;/c4&gt;&lt;c4 m='24'&gt;IN2&amp;amp;YES_NO&lt;/c4&gt;&lt;c4 m='25'&gt;IN2&lt;/c4&gt;&lt;c4 m='26'&gt;IN2&amp;amp;20000...20999&lt;/c4&gt;&lt;c4 m='27'&gt;IN2&amp;amp;50000...59999&lt;/c4&gt;&lt;c4 m='28'&gt;IN2&amp;amp;50000...59999&lt;/c4&gt;&lt;c4 m='29'&gt;IN2A&lt;/c4&gt;&lt;c4 m='30'&gt;IN2CCY&lt;/c4&gt;&lt;c4 m='31'&gt;IN2A&lt;/c4&gt;&lt;c4 m='32'&gt;IN2A&lt;/c4&gt;&lt;c4 m='33'&gt;IN2A&lt;/c4&gt;&lt;c4 m='34'&gt;IN2&amp;amp;&amp;amp;NOINPUT&lt;/c4&gt;&lt;c4 m='35'&gt;IN2&amp;amp;&amp;amp;&lt;/c4&gt;&lt;c4 m='36'&gt;IN2&amp;amp;&amp;amp;NOINPUT&lt;/c4&gt;&lt;c4 m='37'&gt;IN2&amp;amp;&amp;amp;&lt;/c4&gt;&lt;c4 m='38'&gt;IN2&amp;amp;&amp;amp;NOINPUT&lt;/c4&gt;&lt;c4 m='39'&gt;IN2&amp;amp;&amp;amp;&lt;/c4&gt;&lt;c4 m='40'&gt;IN2&amp;amp;&amp;amp;NOINPUT&lt;/c4&gt;&lt;c4 m='41'&gt;IN2&amp;amp;&amp;amp;&lt;/c4&gt;&lt;c4 m='42'&gt;IN2A&lt;/c4&gt;&lt;c4 m='43'&gt;IN2A&lt;/c4&gt;&lt;c4 m='44'&gt;IN2&lt;/c4&gt;&lt;c4 m='45'&gt;IN2&amp;amp;INTERNAL_PANDL&lt;/c4&gt;&lt;c4 m='46'&gt;IN2&amp;amp;YES_NO&lt;/c4&gt;&lt;c4 m='47'&gt;IN2A&lt;/c4&gt;&lt;c4 m='48'&gt;IN2A&lt;/c4&gt;&lt;c4 m='49'&gt;IN2&amp;amp;YES_NO&lt;/c4&gt;&lt;c4 m='50'&gt;IN2&amp;amp;YES&lt;/c4&gt;&lt;c4 m='51'&gt;IN2&amp;amp;STMT_SPEC&lt;/c4&gt;&lt;c4 m='52'&gt;IN2&amp;amp;YES_NO&lt;/c4&gt;&lt;c4 m='53'&gt;IN2S&lt;/c4&gt;&lt;c4 m='54'&gt;IN2S&lt;/c4&gt;&lt;c4 m='55'&gt;IN2&amp;amp;10000...19999&amp;amp;&lt;/c4&gt;&lt;c4 m='56'&gt;IN2&amp;amp;CASH_CONTRACTUAL&lt;/c4&gt;&lt;c4 m='57'&gt;IN2&amp;amp;YES&lt;/c4&gt;&lt;c4 m='58'&gt;IN2&amp;amp;MID RATE_ADJUSTED MID RATE&lt;/c4&gt;&lt;c4 m='59'&gt;IN2&amp;amp;50000...59999&lt;/c4&gt;&lt;c4 m='60'&gt;IN2&amp;amp;YES&lt;/c4&gt;&lt;c6&gt;13R&lt;/c6&gt;&lt;c6 m='2'&gt;13R&lt;/c6&gt;&lt;c6 m='3'&gt;2L&lt;/c6&gt;&lt;c6 m='4'&gt;2L&lt;/c6&gt;&lt;c6 m='5'&gt;2L&lt;/c6&gt;&lt;c6 m='6'&gt;3R&lt;/c6&gt;&lt;c6 m='7'&gt;3R&lt;/c6&gt;&lt;c6 m='8'&gt;2R&lt;/c6&gt;&lt;c6 m='9'&gt;2R&lt;/c6&gt;&lt;c6 m='10'&gt;3L&lt;/c6&gt;&lt;c6 m='11'&gt;6L&lt;/c6&gt;&lt;c6 m='12'&gt;6R&lt;/c6&gt;&lt;c6 m='13'&gt;100L&lt;/c6&gt;&lt;c6 m='14'&gt;15R&lt;/c6&gt;&lt;c6 m='15'&gt;100L&lt;/c6&gt;&lt;c6 m='16'&gt;11L&lt;/c6&gt;&lt;c6 m='17'&gt;4L&lt;/c6&gt;&lt;c6 m='18'&gt;16L&lt;/c6&gt;&lt;c6 m='19'&gt;15R&lt;/c6&gt;&lt;c6 m='20'&gt;3L&lt;/c6&gt;&lt;c6 m='21'&gt;4L&lt;/c6&gt;&lt;c6 m='22'&gt;6L&lt;/c6&gt;&lt;c6 m='23'&gt;6L&lt;/c6&gt;&lt;c6 m='24'&gt;3L&lt;/c6&gt;&lt;c6 m='25'&gt;35R&lt;/c6&gt;&lt;c6 m='26'&gt;5L&lt;/c6&gt;&lt;c6 m='27'&gt;5L&lt;/c6&gt;&lt;c6 m='28'&gt;5L&lt;/c6&gt;&lt;c6 m='29'&gt;4L&lt;/c6&gt;&lt;c6 m='30'&gt;3L&lt;/c6&gt;&lt;c6 m='31'&gt;20L&lt;/c6&gt;&lt;c6 m='32'&gt;54L&lt;/c6&gt;&lt;c6 m='33'&gt;54L&lt;/c6&gt;&lt;c6 m='34'&gt;5R&lt;/c6&gt;&lt;c6 m='35'&gt;5R&lt;/c6&gt;&lt;c6 m='36'&gt;5R&lt;/c6&gt;&lt;c6 m='37'&gt;5R&lt;/c6&gt;&lt;c6 m='38'&gt;5R&lt;/c6&gt;&lt;c6 m='39'&gt;5R&lt;/c6&gt;&lt;c6 m='40'&gt;5R&lt;/c6&gt;&lt;c6 m='41'&gt;5R&lt;/c6&gt;&lt;c6 m='42'&gt;35L&lt;/c6&gt;&lt;c6 m='43'&gt;20L&lt;/c6&gt;&lt;c6 m='44'&gt;3R&lt;/c6&gt;&lt;c6 m='45'&gt;10L&lt;/c6&gt;&lt;c6 m='46'&gt;3L&lt;/c6&gt;&lt;c6 m='47'&gt;20L&lt;/c6&gt;&lt;c6 m='48'&gt;54L&lt;/c6&gt;&lt;c6 m='49'&gt;3L&lt;/c6&gt;&lt;c6 m='50'&gt;3L&lt;/c6&gt;&lt;c6 m='51'&gt;4L&lt;/c6&gt;&lt;c6 m='52'&gt;3L&lt;/c6&gt;&lt;c6 m='53'&gt;6L&lt;/c6&gt;&lt;c6 m='54'&gt;2L&lt;/c6&gt;&lt;c6 m='55'&gt;5L&lt;/c6&gt;&lt;c6 m='56'&gt;11L&lt;/c6&gt;&lt;c6 m='57'&gt;3L&lt;/c6&gt;&lt;c6 m='58'&gt;17L&lt;/c6&gt;&lt;c6 m='59'&gt;5L&lt;/c6&gt;&lt;c6 m='60'&gt;3L&lt;/c6&gt;&lt;c7&gt;N&lt;/c7&gt;&lt;c7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m='19'&gt;S&lt;/c10&gt;&lt;c10 m='20'&gt;M&lt;/c10&gt;&lt;c10 m='21'&gt;M&lt;/c10&gt;&lt;c10 m='22'&gt;M&lt;/c10&gt;&lt;c10 m='23'&gt;M&lt;/c10&gt;&lt;c10 m='24'&gt;S&lt;/c10&gt;&lt;c10 m='25'&gt;M&lt;/c10&gt;&lt;c10 m='26'&gt;S&lt;/c10&gt;&lt;c10 m='27'&gt;S&lt;/c10&gt;&lt;c10 m='28'&gt;S&lt;/c10&gt;&lt;c10 m='29'&gt;M&lt;/c10&gt;&lt;c10 m='30'&gt;M&lt;/c10&gt;&lt;c10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m='53'&gt;M&lt;/c10&gt;&lt;c10 m='54'&gt;M&lt;/c10&gt;&lt;c10 m='55'&gt;S&lt;/c10&gt;&lt;c10 m='56'&gt;S&lt;/c10&gt;&lt;c10 m='57'&gt;S&lt;/c10&gt;&lt;c10 m='58'&gt;S&lt;/c10&gt;&lt;c10 m='59'&gt;S&lt;/c10&gt;&lt;c10 m='60'&gt;S&lt;/c10&gt;&lt;c11&gt;N&lt;/c11&gt;&lt;c11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m='60'&gt;Y&lt;/c12&gt;&lt;c13 m='60'&gt;&lt;/c13&gt;&lt;c14&gt;&lt;/c14&gt;&lt;c14 m='20'&gt;CURRENCY&lt;/c14&gt;&lt;c14 m='26'&gt;CATEGORY&lt;/c14&gt;&lt;c14 m='27'&gt;CATEGORY&lt;/c14&gt;&lt;c14 m='28'&gt;CATEGORY&lt;/c14&gt;&lt;c14 m='30'&gt;CURRENCY&lt;/c14&gt;&lt;c14 m='31'&gt;OFS.SOURCE&lt;/c14&gt;&lt;c14 m='32'&gt;VERSION&lt;/c14&gt;&lt;c14 m='33'&gt;VERSION&lt;/c14&gt;&lt;c14 m='34'&gt;CATEGORY&lt;/c14&gt;&lt;c14 m='35'&gt;CATEGORY&lt;/c14&gt;&lt;c14 m='36'&gt;CATEGORY&lt;/c14&gt;&lt;c14 m='37'&gt;CATEGORY&lt;/c14&gt;&lt;c14 m='38'&gt;CATEGORY&lt;/c14&gt;&lt;c14 m='39'&gt;CATEGORY&lt;/c14&gt;&lt;c14 m='40'&gt;CATEGORY&lt;/c14&gt;&lt;c14 m='41'&gt;CATEGORY&lt;/c14&gt;&lt;c14 m='42'&gt;OFS.SOURCE&lt;/c14&gt;&lt;c14 m='43'&gt;EB.ROUNDING.RULE&lt;/c14&gt;&lt;c14 m='47'&gt;OFS.SOURCE&lt;/c14&gt;&lt;c14 m='48'&gt;VERSION&lt;/c14&gt;&lt;c14 m='55'&gt;CATEGORY&lt;/c14&gt;&lt;c14 m='59'&gt;CATEGORY&lt;/c14&gt;&lt;c14 m='60'&gt;&lt;/c14&gt;&lt;c30&gt;1 2 3 4 5 6 7 8 9 10 11 12 13 14 15 16 17 18 19 20 21 22 23 24 25 26 27 28 29 30 31 32 33 34 35 36 37 38 39 40 41 42 43 44 45 46 47 48 49 50 51 52 53 54 55 56 57 58 59 60 61 62 282 63 64 65 66 67 68 69 70 71 72 73 74 251 261 262 263 264 265 266 267 268 269 270 271 272 273 274 275 276 277 278 279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226 227 228 229 230 231 232 233 234 235 236 237 238 239 240 241 242 243 244 245 246 247 248 249 250 187 188 189 190 191 192 193 194 195 196 197 198 199 200 201 202 203 204 205 206 207 208 209 210 211 212 213 252 253 254 255 256 257 258 259 260 280 281 214 215 216 217 218 219 220 221 222 223 224 225&lt;/c30&gt;&lt;c31&gt;1 2 3 4 5 6 7 8 9 10 11 12 13 14 15 16 17 18 19 20 21 22 23 24 25 26 27 28 29 30 31 32 33 34 35 36 37 38 39 40 41 42 43 44 45 46 47 48 49 50 51 52 53 54 55 56 57 58 59 60 61 62 64 65 66 67 68 69 70 71 72 73 74 75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233 234 235 236 237 238 239 240 241 242 243 244 245 246 247 248 249 250 251 252 253 254 255 256 257 258 259 271 272 273 274 275 276 277 278 279 280 281 282 208 209 210 211 212 213 214 215 216 217 218 219 220 221 222 223 224 225 226 227 228 229 230 231 232 76 260 261 262 263 264 265 266 267 268 77 78 79 80 81 82 83 84 85 86 87 88 89 90 91 92 93 94 95 269 270 63&lt;/c31&gt;&lt;c44&gt;30&lt;/c44&gt;&lt;c45&gt;36405_X45678.UPG2__OFS_AUTH.UPG&lt;/c45&gt;&lt;c46&gt;2206110756&lt;/c46&gt;&lt;c47&gt;36405_X45678.UPG2_OFS_AUTH.UPG&lt;/c47&gt;&lt;c48&gt;NL0010001&lt;/c48&gt;&lt;c49&gt;1&lt;/c49&gt;&lt;/row&gt;</t>
  </si>
  <si>
    <t>&lt;row id='FX.POS.TYPE'&gt;&lt;c1&gt;@ID&lt;/c1&gt;&lt;c1 m='2'&gt;FX.POS.TYPE&lt;/c1&gt;&lt;c1 m='3'&gt;DESCRIPTION&lt;/c1&gt;&lt;c1 m='4'&gt;PL.PREFIX&lt;/c1&gt;&lt;c1 m='5'&gt;PL.CONT.CODE&lt;/c1&gt;&lt;c1 m='6'&gt;PL.SELF.BAL&lt;/c1&gt;&lt;c1 m='7'&gt;RESERVED9&lt;/c1&gt;&lt;c1 m='8'&gt;RESERVED8&lt;/c1&gt;&lt;c1 m='9'&gt;RESERVED7&lt;/c1&gt;&lt;c1 m='10'&gt;RESERVED6&lt;/c1&gt;&lt;c1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m='26'&gt;24&lt;/c3&gt;&lt;c4&gt;IN2SSS&lt;/c4&gt;&lt;c4 m='2'&gt;IN2SSS&lt;/c4&gt;&lt;c4 m='3'&gt;IN2AA&lt;/c4&gt;&lt;c4 m='4'&gt;IN2SSS&amp;amp;&amp;amp;NOCHANGE&lt;/c4&gt;&lt;c4 m='5'&gt;IN2SSS&amp;amp;&amp;amp;NOCHANGE&lt;/c4&gt;&lt;c4 m='6'&gt;IN2SSS&amp;amp;&amp;amp;NOCHANGE&lt;/c4&gt;&lt;c4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m='17'&gt;IN2&amp;amp;&amp;amp;NOINPUT&lt;/c4&gt;&lt;c4 m='18'&gt;IN2A&lt;/c4&gt;&lt;c4 m='19'&gt;IN2&lt;/c4&gt;&lt;c4 m='20'&gt;IN2A&lt;/c4&gt;&lt;c4 m='21'&gt;IN2&lt;/c4&gt;&lt;c4 m='22'&gt;IN2A&lt;/c4&gt;&lt;c4 m='23'&gt;IN2A&lt;/c4&gt;&lt;c4 m='24'&gt;IN2A&lt;/c4&gt;&lt;c4 m='25'&gt;IN2A&lt;/c4&gt;&lt;c4 m='26'&gt;IN2&lt;/c4&gt;&lt;c6&gt;2R&lt;/c6&gt;&lt;c6 m='2'&gt;2R&lt;/c6&gt;&lt;c6 m='3'&gt;35L&lt;/c6&gt;&lt;c6 m='4'&gt;4L&lt;/c6&gt;&lt;c6 m='5'&gt;4L&lt;/c6&gt;&lt;c6 m='6'&gt;4L&lt;/c6&gt;&lt;c6 m='7'&gt;55R&lt;/c6&gt;&lt;c6 m='8'&gt;55R&lt;/c6&gt;&lt;c6 m='9'&gt;55R&lt;/c6&gt;&lt;c6 m='10'&gt;55R&lt;/c6&gt;&lt;c6 m='11'&gt;55R&lt;/c6&gt;&lt;c6 m='12'&gt;55R&lt;/c6&gt;&lt;c6 m='13'&gt;55R&lt;/c6&gt;&lt;c6 m='14'&gt;55R&lt;/c6&gt;&lt;c6 m='15'&gt;55R&lt;/c6&gt;&lt;c6 m='16'&gt;35L&lt;/c6&gt;&lt;c6 m='17'&gt;35R&lt;/c6&gt;&lt;c6 m='18'&gt;4L&lt;/c6&gt;&lt;c6 m='19'&gt;4R&lt;/c6&gt;&lt;c6 m='20'&gt;40L&lt;/c6&gt;&lt;c6 m='21'&gt;15R&lt;/c6&gt;&lt;c6 m='22'&gt;40L&lt;/c6&gt;&lt;c6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m='26'&gt;&lt;/c14&gt;&lt;c44&gt;3&lt;/c44&gt;&lt;c45&gt;1_R11.000m&lt;/c45&gt;&lt;c45 m='2'&gt;1369_CONV.STANDARD.SELECTION.201802&lt;/c45&gt;&lt;c46&gt;1204211404&lt;/c46&gt;&lt;c47&gt;2_CALLAUTO&lt;/c47&gt;&lt;c48&gt;NL0010001&lt;/c48&gt;&lt;c49&gt;200&lt;/c49&gt;&lt;/row&gt;</t>
  </si>
  <si>
    <t>&lt;row id='FX.POSITION'&gt;&lt;c1&gt;@ID&lt;/c1&gt;&lt;c1 m='2'&gt;FX.POSITION.ID&lt;/c1&gt;&lt;c1 m='3'&gt;ASSET.LIAB&lt;/c1&gt;&lt;c1 m='4'&gt;FWD.ASSET.LIAB&lt;/c1&gt;&lt;c1 m='5'&gt;SPOT.FOREX&lt;/c1&gt;&lt;c1 m='6'&gt;STRAIGHT.LINE.INT&lt;/c1&gt;&lt;c1 m='7'&gt;REBATE&lt;/c1&gt;&lt;c1 m='8'&gt;POSITION.TOTAL&lt;/c1&gt;&lt;c1 m='9'&gt;TOTAL.EQUIVALENT&lt;/c1&gt;&lt;c1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m='3'&gt;IN2&lt;/c4&gt;&lt;c4 m='4'&gt;IN2&lt;/c4&gt;&lt;c4 m='5'&gt;IN2&lt;/c4&gt;&lt;c4 m='6'&gt;IN2&lt;/c4&gt;&lt;c4 m='7'&gt;IN2&lt;/c4&gt;&lt;c4 m='8'&gt;IN2&lt;/c4&gt;&lt;c4 m='9'&gt;IN2&lt;/c4&gt;&lt;c4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m='22'&gt;IN2A&lt;/c4&gt;&lt;c4 m='23'&gt;IN2&lt;/c4&gt;&lt;c4 m='24'&gt;IN2A&lt;/c4&gt;&lt;c4 m='25'&gt;IN2&lt;/c4&gt;&lt;c4 m='26'&gt;IN2A&lt;/c4&gt;&lt;c4 m='27'&gt;IN2A&lt;/c4&gt;&lt;c4 m='28'&gt;IN2A&lt;/c4&gt;&lt;c4 m='29'&gt;IN2A&lt;/c4&gt;&lt;c4 m='30'&gt;IN2&lt;/c4&gt;&lt;c6&gt;25L&lt;/c6&gt;&lt;c6 m='2'&gt;25L&lt;/c6&gt;&lt;c6 m='3'&gt;20R&lt;/c6&gt;&lt;c6 m='4'&gt;14R&lt;/c6&gt;&lt;c6 m='5'&gt;14R&lt;/c6&gt;&lt;c6 m='6'&gt;14R&lt;/c6&gt;&lt;c6 m='7'&gt;14R&lt;/c6&gt;&lt;c6 m='8'&gt;14R&lt;/c6&gt;&lt;c6 m='9'&gt;20R&lt;/c6&gt;&lt;c6 m='10'&gt;35L&lt;/c6&gt;&lt;c6 m='11'&gt;35L&lt;/c6&gt;&lt;c6 m='12'&gt;35L&lt;/c6&gt;&lt;c6 m='13'&gt;35L&lt;/c6&gt;&lt;c6 m='14'&gt;35L&lt;/c6&gt;&lt;c6 m='15'&gt;35L&lt;/c6&gt;&lt;c6 m='16'&gt;35L&lt;/c6&gt;&lt;c6 m='17'&gt;35L&lt;/c6&gt;&lt;c6 m='18'&gt;35L&lt;/c6&gt;&lt;c6 m='19'&gt;35L&lt;/c6&gt;&lt;c6 m='20'&gt;35L&lt;/c6&gt;&lt;c6 m='21'&gt;35L&lt;/c6&gt;&lt;c6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m='30'&gt;&lt;/c14&gt;&lt;c44&gt;3&lt;/c44&gt;&lt;c45&gt;93683_X45678.UPG1__OFS_AUTH.UPG&lt;/c45&gt;&lt;c46&gt;2206110729&lt;/c46&gt;&lt;c47&gt;93683_X45678.UPG1_OFS_AUTH.UPG&lt;/c47&gt;&lt;c48&gt;NL0010001&lt;/c48&gt;&lt;c49&gt;1&lt;/c49&gt;&lt;/row&gt;</t>
  </si>
  <si>
    <t>&lt;row id='FX.REPORTING.LIST'&gt;&lt;c1&gt;@ID&lt;/c1&gt;&lt;c1 m='2'&gt;KEY&lt;/c1&gt;&lt;c1 m='3'&gt;TYPE&lt;/c1&gt;&lt;c1 m='4'&gt;K.TYPE&lt;/c1&gt;&lt;c1 m='5'&gt;SORT.DATA&lt;/c1&gt;&lt;c1 m='6'&gt;REPORT.DATA&lt;/c1&gt;&lt;c2&gt;D&lt;/c2&gt;&lt;c2 m='2'&gt;D&lt;/c2&gt;&lt;c2 m='3'&gt;D&lt;/c2&gt;&lt;c2 m='4'&gt;D&lt;/c2&gt;&lt;c2 m='5'&gt;D&lt;/c2&gt;&lt;c2 m='6'&gt;D&lt;/c2&gt;&lt;c3&gt;0&lt;/c3&gt;&lt;c3 m='2'&gt;0&lt;/c3&gt;&lt;c3 m='3'&gt;1&lt;/c3&gt;&lt;c3 m='4'&gt;1&lt;/c3&gt;&lt;c3 m='5'&gt;2&lt;/c3&gt;&lt;c3 m='6'&gt;3&lt;/c3&gt;&lt;c4&gt;IN2ANY&lt;/c4&gt;&lt;c4 m='2'&gt;IN2ANY&lt;/c4&gt;&lt;c4 m='3'&gt;IN2A&lt;/c4&gt;&lt;c4 m='4'&gt;IN2A&lt;/c4&gt;&lt;c4 m='5'&gt;IN2ANY&lt;/c4&gt;&lt;c4 m='6'&gt;IN2ANY&lt;/c4&gt;&lt;c5 m='4'&gt;&lt;/c5&gt;&lt;c6&gt;40L&lt;/c6&gt;&lt;c6 m='2'&gt;40L&lt;/c6&gt;&lt;c6 m='3'&gt;20L&lt;/c6&gt;&lt;c6 m='4'&gt;20L&lt;/c6&gt;&lt;c6 m='5'&gt;40L&lt;/c6&gt;&lt;c6 m='6'&gt;40L&lt;/c6&gt;&lt;c7&gt;N&lt;/c7&gt;&lt;c7 m='2'&gt;N&lt;/c7&gt;&lt;c7 m='3'&gt;N&lt;/c7&gt;&lt;c7 m='4'&gt;N&lt;/c7&gt;&lt;c7 m='5'&gt;N&lt;/c7&gt;&lt;c7 m='6'&gt;N&lt;/c7&gt;&lt;c8 m='4'&gt;&lt;/c8&gt;&lt;c9 m='4'&gt;&lt;/c9&gt;&lt;c10&gt;S&lt;/c10&gt;&lt;c10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m='6'&gt;&lt;/c14&gt;&lt;c44&gt;1&lt;/c44&gt;&lt;c45&gt;1_G14.0.04m&lt;/c45&gt;&lt;c45 m='2'&gt;1369_CONV.STANDARD.SELECTION.201802&lt;/c45&gt;&lt;c46&gt;0707261704&lt;/c46&gt;&lt;c47&gt;31_AUTHORISER_OFS_MB.OFS.AUTH&lt;/c47&gt;&lt;c48&gt;NL0010001&lt;/c48&gt;&lt;c49&gt;1&lt;/c49&gt;&lt;/row&gt;</t>
  </si>
  <si>
    <t>&lt;row id='FX.REVAL.PARAMETERS'&gt;&lt;c1&gt;@ID&lt;/c1&gt;&lt;c1 m='2'&gt;RESFWDCR&lt;/c1&gt;&lt;c1 m='3'&gt;RESFWDDR&lt;/c1&gt;&lt;c1 m='4'&gt;RESSWAPCR&lt;/c1&gt;&lt;c1 m='5'&gt;RESSWAPDR&lt;/c1&gt;&lt;c1 m='6'&gt;RECORD.STATUS&lt;/c1&gt;&lt;c1 m='7'&gt;CURR.NO&lt;/c1&gt;&lt;c1 m='8'&gt;INPUTTER&lt;/c1&gt;&lt;c1 m='9'&gt;DATE.TIME&lt;/c1&gt;&lt;c1 m='10'&gt;AUTHORISER&lt;/c1&gt;&lt;c1 m='11'&gt;CO.CODE&lt;/c1&gt;&lt;c1 m='12'&gt;DEPT.CODE&lt;/c1&gt;&lt;c1 m='13'&gt;AUDITOR.CODE&lt;/c1&gt;&lt;c1 m='14'&gt;AUDIT.DATE.TIME&lt;/c1&gt;&lt;c1 m='15'&gt;K.SYSTEM&lt;/c1&gt;&lt;c1 m='16'&gt;RESERVED.1&lt;/c1&gt;&lt;c1 m='17'&gt;SYSTEM&lt;/c1&gt;&lt;c1 m='18'&gt;LOCAL.REF&lt;/c1&gt;&lt;c2&gt;D&lt;/c2&gt;&lt;c2 m='2'&gt;D&lt;/c2&gt;&lt;c2 m='3'&gt;D&lt;/c2&gt;&lt;c2 m='4'&gt;D&lt;/c2&gt;&lt;c2 m='5'&gt;D&lt;/c2&gt;&lt;c2 m='6'&gt;D&lt;/c2&gt;&lt;c2 m='7'&gt;D&lt;/c2&gt;&lt;c2 m='8'&gt;D&lt;/c2&gt;&lt;c2 m='9'&gt;D&lt;/c2&gt;&lt;c2 m='10'&gt;D&lt;/c2&gt;&lt;c2 m='11'&gt;D&lt;/c2&gt;&lt;c2 m='12'&gt;D&lt;/c2&gt;&lt;c2 m='13'&gt;D&lt;/c2&gt;&lt;c2 m='14'&gt;D&lt;/c2&gt;&lt;c2 m='15'&gt;P&lt;/c2&gt;&lt;c2 m='16'&gt;D&lt;/c2&gt;&lt;c2 m='17'&gt;D&lt;/c2&gt;&lt;c2 m='18'&gt;D&lt;/c2&gt;&lt;c3&gt;0&lt;/c3&gt;&lt;c3 m='2'&gt;1&lt;/c3&gt;&lt;c3 m='3'&gt;2&lt;/c3&gt;&lt;c3 m='4'&gt;3&lt;/c3&gt;&lt;c3 m='5'&gt;4&lt;/c3&gt;&lt;c3 m='6'&gt;7&lt;/c3&gt;&lt;c3 m='7'&gt;8&lt;/c3&gt;&lt;c3 m='8'&gt;9&lt;/c3&gt;&lt;c3 m='9'&gt;10&lt;/c3&gt;&lt;c3 m='10'&gt;11&lt;/c3&gt;&lt;c3 m='11'&gt;12&lt;/c3&gt;&lt;c3 m='12'&gt;13&lt;/c3&gt;&lt;c3 m='13'&gt;14&lt;/c3&gt;&lt;c3 m='14'&gt;15&lt;/c3&gt;&lt;c3 m='15'&gt;SYSTEM&lt;/c3&gt;&lt;c3 m='16'&gt;6&lt;/c3&gt;&lt;c3 m='17'&gt;0&lt;/c3&gt;&lt;c3 m='18'&gt;5&lt;/c3&gt;&lt;c4&gt;IN2&amp;amp;SYSTEM&lt;/c4&gt;&lt;c4 m='2'&gt;IN2&amp;amp;&amp;amp;&amp;amp;R##-###&lt;/c4&gt;&lt;c4 m='3'&gt;IN2&amp;amp;&amp;amp;&amp;amp;R##-###&lt;/c4&gt;&lt;c4 m='4'&gt;IN2&amp;amp;&amp;amp;&amp;amp;R##-###&lt;/c4&gt;&lt;c4 m='5'&gt;IN2&amp;amp;&amp;amp;&amp;amp;R##-###&lt;/c4&gt;&lt;c4 m='6'&gt;IN2A&lt;/c4&gt;&lt;c4 m='7'&gt;IN2&lt;/c4&gt;&lt;c4 m='8'&gt;IN2A&lt;/c4&gt;&lt;c4 m='9'&gt;IN2&lt;/c4&gt;&lt;c4 m='10'&gt;IN2A&lt;/c4&gt;&lt;c4 m='11'&gt;IN2A&lt;/c4&gt;&lt;c4 m='12'&gt;IN2A&lt;/c4&gt;&lt;c4 m='13'&gt;IN2A&lt;/c4&gt;&lt;c4 m='14'&gt;IN2&lt;/c4&gt;&lt;c4 m='15'&gt;IN2&amp;amp;SYSTEM&lt;/c4&gt;&lt;c4 m='16'&gt;IN2A&amp;amp;&amp;amp;NOINPUT&lt;/c4&gt;&lt;c4 m='17'&gt;IN2&amp;amp;SYSTEM&lt;/c4&gt;&lt;c4 m='18'&gt;IN2A&amp;amp;&amp;amp;NOINPUT&lt;/c4&gt;&lt;c6&gt;6R&lt;/c6&gt;&lt;c6 m='2'&gt;5R&lt;/c6&gt;&lt;c6 m='3'&gt;5R&lt;/c6&gt;&lt;c6 m='4'&gt;5R&lt;/c6&gt;&lt;c6 m='5'&gt;5R&lt;/c6&gt;&lt;c6 m='6'&gt;4L&lt;/c6&gt;&lt;c6 m='7'&gt;4R&lt;/c6&gt;&lt;c6 m='8'&gt;35L&lt;/c6&gt;&lt;c6 m='9'&gt;15R&lt;/c6&gt;&lt;c6 m='10'&gt;20L&lt;/c6&gt;&lt;c6 m='11'&gt;11L&lt;/c6&gt;&lt;c6 m='12'&gt;4L&lt;/c6&gt;&lt;c6 m='13'&gt;16L&lt;/c6&gt;&lt;c6 m='14'&gt;15R&lt;/c6&gt;&lt;c6 m='15'&gt;6R&lt;/c6&gt;&lt;c6 m='16'&gt;35L&lt;/c6&gt;&lt;c6 m='17'&gt;6R&lt;/c6&gt;&lt;c6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m='14'&gt;&lt;/c8&gt;&lt;c9 m='14'&gt;&lt;/c9&gt;&lt;c10&gt;S&lt;/c10&gt;&lt;c10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m='16'&gt;S&lt;/c10&gt;&lt;c10 m='17'&gt;S&lt;/c10&gt;&lt;c10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m='2'&gt;CATEGORY&lt;/c14&gt;&lt;c14 m='3'&gt;CATEGORY&lt;/c14&gt;&lt;c14 m='4'&gt;CATEGORY&lt;/c14&gt;&lt;c14 m='5'&gt;CATEGORY&lt;/c14&gt;&lt;c14 m='18'&gt;&lt;/c14&gt;&lt;c44&gt;12&lt;/c44&gt;&lt;c45&gt;1_R06.000m&lt;/c45&gt;&lt;c45 m='2'&gt;1369_CONV.STANDARD.SELECTION.201802&lt;/c45&gt;&lt;c46&gt;0707261704&lt;/c46&gt;&lt;c47&gt;31_AUTHORISER_OFS_MB.OFS.AUTH&lt;/c47&gt;&lt;c48&gt;NL0010001&lt;/c48&gt;&lt;c49&gt;200&lt;/c49&gt;&lt;/row&gt;</t>
  </si>
  <si>
    <t>&lt;row id='FX.REVAL.TYPE'&gt;&lt;c1&gt;@ID&lt;/c1&gt;&lt;c1 m='2'&gt;FX.REVAL.TYPE&lt;/c1&gt;&lt;c1 m='3'&gt;DESCRIPTION&lt;/c1&gt;&lt;c1 m='4'&gt;RECORD.STATUS&lt;/c1&gt;&lt;c1 m='5'&gt;CURR.NO&lt;/c1&gt;&lt;c1 m='6'&gt;INPUTTER&lt;/c1&gt;&lt;c1 m='7'&gt;DATE.TIME&lt;/c1&gt;&lt;c1 m='8'&gt;AUTHORISER&lt;/c1&gt;&lt;c1 m='9'&gt;CO.CODE&lt;/c1&gt;&lt;c1 m='10'&gt;DEPT.CODE&lt;/c1&gt;&lt;c1 m='11'&gt;AUDITOR.CODE&lt;/c1&gt;&lt;c1 m='12'&gt;AUDIT.DATE.TIME&lt;/c1&gt;&lt;c1 m='13'&gt;SWAP.PL.FWD.POS&lt;/c1&gt;&lt;c1 m='14'&gt;RESERVED.4&lt;/c1&gt;&lt;c1 m='15'&gt;RESERVED.3&lt;/c1&gt;&lt;c1 m='16'&gt;RESERVED.2&lt;/c1&gt;&lt;c1 m='17'&gt;RESERVED.1&lt;/c1&gt;&lt;c1 m='18'&gt;LOCAL.REF&lt;/c1&gt;&lt;c2&gt;D&lt;/c2&gt;&lt;c2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m='4'&gt;8&lt;/c3&gt;&lt;c3 m='5'&gt;9&lt;/c3&gt;&lt;c3 m='6'&gt;10&lt;/c3&gt;&lt;c3 m='7'&gt;11&lt;/c3&gt;&lt;c3 m='8'&gt;12&lt;/c3&gt;&lt;c3 m='9'&gt;13&lt;/c3&gt;&lt;c3 m='10'&gt;14&lt;/c3&gt;&lt;c3 m='11'&gt;15&lt;/c3&gt;&lt;c3 m='12'&gt;16&lt;/c3&gt;&lt;c3 m='13'&gt;2&lt;/c3&gt;&lt;c3 m='14'&gt;4&lt;/c3&gt;&lt;c3 m='15'&gt;5&lt;/c3&gt;&lt;c3 m='16'&gt;6&lt;/c3&gt;&lt;c3 m='17'&gt;7&lt;/c3&gt;&lt;c3 m='18'&gt;3&lt;/c3&gt;&lt;c4&gt;IN2&amp;amp;IH_IN_SL_RB_SF&lt;/c4&gt;&lt;c4 m='2'&gt;IN2&amp;amp;IH_IN_SL_RB_SF&lt;/c4&gt;&lt;c4 m='3'&gt;IN2AA&lt;/c4&gt;&lt;c4 m='4'&gt;IN2A&lt;/c4&gt;&lt;c4 m='5'&gt;IN2&lt;/c4&gt;&lt;c4 m='6'&gt;IN2A&lt;/c4&gt;&lt;c4 m='7'&gt;IN2&lt;/c4&gt;&lt;c4 m='8'&gt;IN2A&lt;/c4&gt;&lt;c4 m='9'&gt;IN2A&lt;/c4&gt;&lt;c4 m='10'&gt;IN2A&lt;/c4&gt;&lt;c4 m='11'&gt;IN2A&lt;/c4&gt;&lt;c4 m='12'&gt;IN2&lt;/c4&gt;&lt;c4 m='13'&gt;IN2&amp;amp;YES_NO&lt;/c4&gt;&lt;c4 m='14'&gt;IN2&amp;amp;&amp;amp;NOINPUT&lt;/c4&gt;&lt;c4 m='15'&gt;IN2&amp;amp;&amp;amp;NOINPUT&lt;/c4&gt;&lt;c4 m='16'&gt;IN2&amp;amp;&amp;amp;NOINPUT&lt;/c4&gt;&lt;c4 m='17'&gt;IN2&amp;amp;&amp;amp;NOINPUT&lt;/c4&gt;&lt;c4 m='18'&gt;IN2A&amp;amp;&amp;amp;NOINPUT&lt;/c4&gt;&lt;c6&gt;2R&lt;/c6&gt;&lt;c6 m='2'&gt;2R&lt;/c6&gt;&lt;c6 m='3'&gt;25L&lt;/c6&gt;&lt;c6 m='4'&gt;6L&lt;/c6&gt;&lt;c6 m='5'&gt;6R&lt;/c6&gt;&lt;c6 m='6'&gt;100L&lt;/c6&gt;&lt;c6 m='7'&gt;15R&lt;/c6&gt;&lt;c6 m='8'&gt;100L&lt;/c6&gt;&lt;c6 m='9'&gt;11L&lt;/c6&gt;&lt;c6 m='10'&gt;4L&lt;/c6&gt;&lt;c6 m='11'&gt;16L&lt;/c6&gt;&lt;c6 m='12'&gt;15R&lt;/c6&gt;&lt;c6 m='13'&gt;3L&lt;/c6&gt;&lt;c6 m='14'&gt;35R&lt;/c6&gt;&lt;c6 m='15'&gt;35R&lt;/c6&gt;&lt;c6 m='16'&gt;35R&lt;/c6&gt;&lt;c6 m='17'&gt;35R&lt;/c6&gt;&lt;c6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m='17'&gt;S&lt;/c10&gt;&lt;c10 m='18'&gt;M&lt;/c10&gt;&lt;c11&gt;N&lt;/c11&gt;&lt;c11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m='18'&gt;&lt;/c14&gt;&lt;c44&gt;5&lt;/c44&gt;&lt;c45&gt;36405_X45678.UPG2__OFS_AUTH.UPG&lt;/c45&gt;&lt;c46&gt;2206110754&lt;/c46&gt;&lt;c47&gt;36405_X45678.UPG2_OFS_AUTH.UPG&lt;/c47&gt;&lt;c48&gt;NL0010001&lt;/c48&gt;&lt;c49&gt;1&lt;/c49&gt;&lt;/row&gt;</t>
  </si>
  <si>
    <t>&lt;row id='NOFILE.XML.OUTPUT'&gt;&lt;c1&gt;@ID&lt;/c1&gt;&lt;c1 m='2'&gt;ACCOUNT.NO&lt;/c1&gt;&lt;c1 m='3'&gt;STATEMENT.DATE&lt;/c1&gt;&lt;c2&gt;D&lt;/c2&gt;&lt;c2 m='2'&gt;R&lt;/c2&gt;&lt;c2 m='3'&gt;D&lt;/c2&gt;&lt;c3&gt;0&lt;/c3&gt;&lt;c3 m='2'&gt;E.FETCH.XML.OUTPUT&lt;/c3&gt;&lt;c3 m='3'&gt;1&lt;/c3&gt;&lt;c4&gt;&lt;/c4&gt;&lt;c4 m='2'&gt;IN2ANT&lt;/c4&gt;&lt;c4 m='3'&gt;&lt;/c4&gt;&lt;c5 m='3'&gt;&lt;/c5&gt;&lt;c6&gt;45R&lt;/c6&gt;&lt;c6 m='2'&gt;50&lt;/c6&gt;&lt;c6 m='3'&gt;11L&lt;/c6&gt;&lt;c7&gt;N&lt;/c7&gt;&lt;c7 m='3'&gt;&lt;/c7&gt;&lt;c8 m='3'&gt;&lt;/c8&gt;&lt;c9 m='3'&gt;&lt;/c9&gt;&lt;c10&gt;S&lt;/c10&gt;&lt;c10 m='2'&gt;S&lt;/c10&gt;&lt;c10 m='3'&gt;S&lt;/c10&gt;&lt;c11 m='3'&gt;&lt;/c11&gt;&lt;c12 m='3'&gt;&lt;/c12&gt;&lt;c13 m='3'&gt;&lt;/c13&gt;&lt;c14 m='3'&gt;&lt;/c14&gt;&lt;c44&gt;1&lt;/c44&gt;&lt;c45&gt;1_DI.PI.EF.DP.XF.PT.T2.IX.ED&lt;/c45&gt;&lt;c45 m='2'&gt;1365_CONV.STANDARD.SELECTION.201802&lt;/c45&gt;&lt;c46&gt;1609100959&lt;/c46&gt;&lt;c47&gt;4187_X45678.UPG1_OFS_AUTH.UPG&lt;/c47&gt;&lt;c48&gt;NL0010001&lt;/c48&gt;&lt;c49&gt;1&lt;/c49&gt;&lt;/row&gt;</t>
  </si>
  <si>
    <t>&lt;row id='NOMINEE.CODE'&gt;&lt;c1&gt;@ID&lt;/c1&gt;&lt;c1 m='2'&gt;NOMINEE.CODE&lt;/c1&gt;&lt;c1 m='3'&gt;DESCRIPTION&lt;/c1&gt;&lt;c1 m='4'&gt;SHORT.DESCR&lt;/c1&gt;&lt;c1 m='5'&gt;BANK.SUPERVISED&lt;/c1&gt;&lt;c1 m='6'&gt;RECORD.STATUS&lt;/c1&gt;&lt;c1 m='7'&gt;CURR.NO&lt;/c1&gt;&lt;c1 m='8'&gt;INPUTTER&lt;/c1&gt;&lt;c1 m='9'&gt;DATE.TIME&lt;/c1&gt;&lt;c1 m='10'&gt;AUTHORISER&lt;/c1&gt;&lt;c1 m='11'&gt;CO.CODE&lt;/c1&gt;&lt;c1 m='12'&gt;DEPT.CODE&lt;/c1&gt;&lt;c1 m='13'&gt;AUDITOR.CODE&lt;/c1&gt;&lt;c1 m='14'&gt;AUDIT.DATE.TIME&lt;/c1&gt;&lt;c1 m='15'&gt;RESERVED.3&lt;/c1&gt;&lt;c1 m='16'&gt;RESERVED.2&lt;/c1&gt;&lt;c1 m='17'&gt;RESERVED.1&lt;/c1&gt;&lt;c1 m='18'&gt;LOCAL.REF&lt;/c1&gt;&lt;c2&gt;D&lt;/c2&gt;&lt;c2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m='6'&gt;8&lt;/c3&gt;&lt;c3 m='7'&gt;9&lt;/c3&gt;&lt;c3 m='8'&gt;10&lt;/c3&gt;&lt;c3 m='9'&gt;11&lt;/c3&gt;&lt;c3 m='10'&gt;12&lt;/c3&gt;&lt;c3 m='11'&gt;13&lt;/c3&gt;&lt;c3 m='12'&gt;14&lt;/c3&gt;&lt;c3 m='13'&gt;15&lt;/c3&gt;&lt;c3 m='14'&gt;16&lt;/c3&gt;&lt;c3 m='15'&gt;4&lt;/c3&gt;&lt;c3 m='16'&gt;5&lt;/c3&gt;&lt;c3 m='17'&gt;6&lt;/c3&gt;&lt;c3 m='18'&gt;7&lt;/c3&gt;&lt;c4&gt;IN2S&lt;/c4&gt;&lt;c4 m='2'&gt;IN2S&lt;/c4&gt;&lt;c4 m='3'&gt;IN2AA&lt;/c4&gt;&lt;c4 m='4'&gt;IN2SS&lt;/c4&gt;&lt;c4 m='5'&gt;IN2&amp;amp;Y_NO&lt;/c4&gt;&lt;c4 m='6'&gt;IN2A&lt;/c4&gt;&lt;c4 m='7'&gt;IN2&lt;/c4&gt;&lt;c4 m='8'&gt;IN2A&lt;/c4&gt;&lt;c4 m='9'&gt;IN2&lt;/c4&gt;&lt;c4 m='10'&gt;IN2A&lt;/c4&gt;&lt;c4 m='11'&gt;IN2A&lt;/c4&gt;&lt;c4 m='12'&gt;IN2A&lt;/c4&gt;&lt;c4 m='13'&gt;IN2A&lt;/c4&gt;&lt;c4 m='14'&gt;IN2&lt;/c4&gt;&lt;c4 m='15'&gt;IN2&amp;amp;&amp;amp;NOINPUT&lt;/c4&gt;&lt;c4 m='16'&gt;IN2&amp;amp;&amp;amp;NOINPUT&lt;/c4&gt;&lt;c4 m='17'&gt;IN2&amp;amp;&amp;amp;NOINPUT&lt;/c4&gt;&lt;c4 m='18'&gt;IN2A&lt;/c4&gt;&lt;c6&gt;5R&lt;/c6&gt;&lt;c6 m='2'&gt;5R&lt;/c6&gt;&lt;c6 m='3'&gt;35L&lt;/c6&gt;&lt;c6 m='4'&gt;15L&lt;/c6&gt;&lt;c6 m='5'&gt;2L&lt;/c6&gt;&lt;c6 m='6'&gt;6L&lt;/c6&gt;&lt;c6 m='7'&gt;6R&lt;/c6&gt;&lt;c6 m='8'&gt;100L&lt;/c6&gt;&lt;c6 m='9'&gt;15R&lt;/c6&gt;&lt;c6 m='10'&gt;100L&lt;/c6&gt;&lt;c6 m='11'&gt;11L&lt;/c6&gt;&lt;c6 m='12'&gt;4L&lt;/c6&gt;&lt;c6 m='13'&gt;16L&lt;/c6&gt;&lt;c6 m='14'&gt;15R&lt;/c6&gt;&lt;c6 m='15'&gt;35R&lt;/c6&gt;&lt;c6 m='16'&gt;35R&lt;/c6&gt;&lt;c6 m='17'&gt;35R&lt;/c6&gt;&lt;c6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m='8'&gt;M&lt;/c10&gt;&lt;c10 m='9'&gt;M&lt;/c10&gt;&lt;c10 m='10'&gt;S&lt;/c10&gt;&lt;c10 m='11'&gt;S&lt;/c10&gt;&lt;c10 m='12'&gt;S&lt;/c10&gt;&lt;c10 m='13'&gt;S&lt;/c10&gt;&lt;c10 m='14'&gt;S&lt;/c10&gt;&lt;c10 m='15'&gt;S&lt;/c10&gt;&lt;c10 m='16'&gt;S&lt;/c10&gt;&lt;c10 m='17'&gt;S&lt;/c10&gt;&lt;c10 m='18'&gt;M&lt;/c10&gt;&lt;c11&gt;N&lt;/c11&gt;&lt;c11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m='18'&gt;&lt;/c14&gt;&lt;c44&gt;3&lt;/c44&gt;&lt;c45&gt;93683_X45678.UPG1__OFS_AUTH.UPG&lt;/c45&gt;&lt;c46&gt;2206110754&lt;/c46&gt;&lt;c47&gt;93683_X45678.UPG1_OFS_AUTH.UPG&lt;/c47&gt;&lt;c48&gt;NL0010001&lt;/c48&gt;&lt;c49&gt;1&lt;/c49&gt;&lt;/row&gt;</t>
  </si>
  <si>
    <t>&lt;row id='NOSTRO.ACCOUNT'&gt;&lt;c1&gt;@ID&lt;/c1&gt;&lt;c1 m='2'&gt;K.CURRENCY&lt;/c1&gt;&lt;c1 m='3'&gt;APPLICATION&lt;/c1&gt;&lt;c1 m='4'&gt;TXN.TYPE&lt;/c1&gt;&lt;c1 m='5'&gt;ACCOUNT&lt;/c1&gt;&lt;c1 m='6'&gt;REGION.CODE&lt;/c1&gt;&lt;c1 m='7'&gt;OVERRIDE&lt;/c1&gt;&lt;c1 m='8'&gt;RECORD.STATUS&lt;/c1&gt;&lt;c1 m='9'&gt;CURR.NO&lt;/c1&gt;&lt;c1 m='10'&gt;INPUTTER&lt;/c1&gt;&lt;c1 m='11'&gt;DATE.TIME&lt;/c1&gt;&lt;c1 m='12'&gt;AUTHORISER&lt;/c1&gt;&lt;c1 m='13'&gt;CO.CODE&lt;/c1&gt;&lt;c1 m='14'&gt;DEPT.CODE&lt;/c1&gt;&lt;c1 m='15'&gt;AUDITOR.CODE&lt;/c1&gt;&lt;c1 m='16'&gt;AUDIT.DATE.TIME&lt;/c1&gt;&lt;c1 m='17'&gt;CURRENCY&lt;/c1&gt;&lt;c1 m='18'&gt;EFFECTIVE.DATE&lt;/c1&gt;&lt;c1 m='19'&gt;NOTES&lt;/c1&gt;&lt;c1 m='20'&gt;LAST.EFF.CHANGE&lt;/c1&gt;&lt;c1 m='21'&gt;RESERVED.10&lt;/c1&gt;&lt;c1 m='22'&gt;RESERVED.9&lt;/c1&gt;&lt;c1 m='23'&gt;RESERVED.8&lt;/c1&gt;&lt;c1 m='24'&gt;RESERVED.7&lt;/c1&gt;&lt;c1 m='25'&gt;RESERVED.6&lt;/c1&gt;&lt;c1 m='26'&gt;RESERVED.5&lt;/c1&gt;&lt;c1 m='27'&gt;RESERVED.4&lt;/c1&gt;&lt;c1 m='28'&gt;RESERVED.3&lt;/c1&gt;&lt;c1 m='29'&gt;RESERVED.2&lt;/c1&gt;&lt;c1 m='30'&gt;RESERVED.1&lt;/c1&gt;&lt;c2&gt;D&lt;/c2&gt;&lt;c2 m='2'&gt;P&lt;/c2&gt;&lt;c2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m='2'&gt;CURRENCY&lt;/c3&gt;&lt;c3 m='3'&gt;1&lt;/c3&gt;&lt;c3 m='4'&gt;2&lt;/c3&gt;&lt;c3 m='5'&gt;3&lt;/c3&gt;&lt;c3 m='6'&gt;4&lt;/c3&gt;&lt;c3 m='7'&gt;18&lt;/c3&gt;&lt;c3 m='8'&gt;19&lt;/c3&gt;&lt;c3 m='9'&gt;20&lt;/c3&gt;&lt;c3 m='10'&gt;21&lt;/c3&gt;&lt;c3 m='11'&gt;22&lt;/c3&gt;&lt;c3 m='12'&gt;23&lt;/c3&gt;&lt;c3 m='13'&gt;24&lt;/c3&gt;&lt;c3 m='14'&gt;25&lt;/c3&gt;&lt;c3 m='15'&gt;26&lt;/c3&gt;&lt;c3 m='16'&gt;27&lt;/c3&gt;&lt;c3 m='17'&gt;0&lt;/c3&gt;&lt;c3 m='18'&gt;5&lt;/c3&gt;&lt;c3 m='19'&gt;6&lt;/c3&gt;&lt;c3 m='20'&gt;7&lt;/c3&gt;&lt;c3 m='21'&gt;8&lt;/c3&gt;&lt;c3 m='22'&gt;9&lt;/c3&gt;&lt;c3 m='23'&gt;10&lt;/c3&gt;&lt;c3 m='24'&gt;11&lt;/c3&gt;&lt;c3 m='25'&gt;12&lt;/c3&gt;&lt;c3 m='26'&gt;13&lt;/c3&gt;&lt;c3 m='27'&gt;14&lt;/c3&gt;&lt;c3 m='28'&gt;15&lt;/c3&gt;&lt;c3 m='29'&gt;16&lt;/c3&gt;&lt;c3 m='30'&gt;17&lt;/c3&gt;&lt;c4&gt;IN2A&lt;/c4&gt;&lt;c4 m='2'&gt;IN2CCY&lt;/c4&gt;&lt;c4 m='3'&gt;IN2A&lt;/c4&gt;&lt;c4 m='4'&gt;IN2A&lt;/c4&gt;&lt;c4 m='5'&gt;IN2NOS&lt;/c4&gt;&lt;c4 m='6'&gt;IN2S&lt;/c4&gt;&lt;c4 m='7'&gt;IN2&amp;amp;&amp;amp;NOINPUT&lt;/c4&gt;&lt;c4 m='8'&gt;IN2A&lt;/c4&gt;&lt;c4 m='9'&gt;IN2&lt;/c4&gt;&lt;c4 m='10'&gt;IN2A&lt;/c4&gt;&lt;c4 m='11'&gt;IN2&lt;/c4&gt;&lt;c4 m='12'&gt;IN2A&lt;/c4&gt;&lt;c4 m='13'&gt;IN2A&lt;/c4&gt;&lt;c4 m='14'&gt;IN2A&lt;/c4&gt;&lt;c4 m='15'&gt;IN2A&lt;/c4&gt;&lt;c4 m='16'&gt;IN2&lt;/c4&gt;&lt;c4 m='17'&gt;IN2A&lt;/c4&gt;&lt;c4 m='18'&gt;IN2D&amp;amp;&amp;amp;NOINPUT&lt;/c4&gt;&lt;c4 m='19'&gt;IN2A&lt;/c4&gt;&lt;c4 m='20'&gt;IN2D&amp;amp;&amp;amp;NOINPUT&lt;/c4&gt;&lt;c4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m='30'&gt;IN2&amp;amp;&amp;amp;NOINPUT&lt;/c4&gt;&lt;c6&gt;12R&lt;/c6&gt;&lt;c6 m='2'&gt;3R&lt;/c6&gt;&lt;c6 m='3'&gt;3L&lt;/c6&gt;&lt;c6 m='4'&gt;4L&lt;/c6&gt;&lt;c6 m='5'&gt;16L&lt;/c6&gt;&lt;c6 m='6'&gt;4L&lt;/c6&gt;&lt;c6 m='7'&gt;35R&lt;/c6&gt;&lt;c6 m='8'&gt;6L&lt;/c6&gt;&lt;c6 m='9'&gt;6R&lt;/c6&gt;&lt;c6 m='10'&gt;100L&lt;/c6&gt;&lt;c6 m='11'&gt;15R&lt;/c6&gt;&lt;c6 m='12'&gt;100L&lt;/c6&gt;&lt;c6 m='13'&gt;11L&lt;/c6&gt;&lt;c6 m='14'&gt;4L&lt;/c6&gt;&lt;c6 m='15'&gt;16L&lt;/c6&gt;&lt;c6 m='16'&gt;15R&lt;/c6&gt;&lt;c6 m='17'&gt;12R&lt;/c6&gt;&lt;c6 m='18'&gt;8R&lt;/c6&gt;&lt;c6 m='19'&gt;35L&lt;/c6&gt;&lt;c6 m='20'&gt;8R&lt;/c6&gt;&lt;c6 m='21'&gt;35R&lt;/c6&gt;&lt;c6 m='22'&gt;35R&lt;/c6&gt;&lt;c6 m='23'&gt;35R&lt;/c6&gt;&lt;c6 m='24'&gt;35R&lt;/c6&gt;&lt;c6 m='25'&gt;35R&lt;/c6&gt;&lt;c6 m='26'&gt;35R&lt;/c6&gt;&lt;c6 m='27'&gt;35R&lt;/c6&gt;&lt;c6 m='28'&gt;35R&lt;/c6&gt;&lt;c6 m='29'&gt;35R&lt;/c6&gt;&lt;c6 m='30'&gt;35R&lt;/c6&gt;&lt;c7&gt;N&lt;/c7&gt;&lt;c7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m='19'&gt;S&lt;/c11&gt;&lt;c11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m='3'&gt;EB.PRODUCT&lt;/c14&gt;&lt;c14 m='5'&gt;ACCOUNT&lt;/c14&gt;&lt;c14 m='6'&gt;REGION&lt;/c14&gt;&lt;c14 m='30'&gt;&lt;/c14&gt;&lt;c44&gt;3&lt;/c44&gt;&lt;c45&gt;69976_X45678.UPG1__OFS_AUTH.UPG&lt;/c45&gt;&lt;c46&gt;2009130031&lt;/c46&gt;&lt;c47&gt;69976_X45678.UPG1_OFS_AUTH.UPG&lt;/c47&gt;&lt;c48&gt;NL0010001&lt;/c48&gt;&lt;c49&gt;1&lt;/c49&gt;&lt;/row&gt;</t>
  </si>
  <si>
    <t>&lt;row id='NOSTRO.BALANCES'&gt;&lt;c1&gt;@ID&lt;/c1&gt;&lt;c1 m='2'&gt;ACCOUNT.NUMBER&lt;/c1&gt;&lt;c1 m='3'&gt;CURRENCY&lt;/c1&gt;&lt;c1 m='4'&gt;VALUE.DATE&lt;/c1&gt;&lt;c1 m='5'&gt;BALANCE&lt;/c1&gt;&lt;c1 m='6'&gt;MOVEMENT&lt;/c1&gt;&lt;c2&gt;D&lt;/c2&gt;&lt;c2 m='2'&gt;D&lt;/c2&gt;&lt;c2 m='3'&gt;D&lt;/c2&gt;&lt;c2 m='4'&gt;D&lt;/c2&gt;&lt;c2 m='5'&gt;D&lt;/c2&gt;&lt;c2 m='6'&gt;D&lt;/c2&gt;&lt;c3&gt;0&lt;/c3&gt;&lt;c3 m='2'&gt;0&lt;/c3&gt;&lt;c3 m='3'&gt;1&lt;/c3&gt;&lt;c3 m='4'&gt;2&lt;/c3&gt;&lt;c3 m='5'&gt;3&lt;/c3&gt;&lt;c3 m='6'&gt;4&lt;/c3&gt;&lt;c4&gt;IN2A&lt;/c4&gt;&lt;c4 m='2'&gt;IN2A&lt;/c4&gt;&lt;c4 m='3'&gt;IN2CCY&lt;/c4&gt;&lt;c4 m='4'&gt;IN2D&lt;/c4&gt;&lt;c4 m='5'&gt;IN2AMT&amp;amp;-]1&amp;amp;&amp;amp;&amp;amp;R&lt;/c4&gt;&lt;c4 m='6'&gt;IN2AMT&amp;amp;-]1&amp;amp;&amp;amp;&amp;amp;R&lt;/c4&gt;&lt;c6&gt;16L&lt;/c6&gt;&lt;c6 m='2'&gt;16L&lt;/c6&gt;&lt;c6 m='3'&gt;3L&lt;/c6&gt;&lt;c6 m='4'&gt;8R&lt;/c6&gt;&lt;c6 m='5'&gt;19R&lt;/c6&gt;&lt;c6 m='6'&gt;19R&lt;/c6&gt;&lt;c7&gt;N&lt;/c7&gt;&lt;c7 m='2'&gt;N&lt;/c7&gt;&lt;c7 m='3'&gt;N&lt;/c7&gt;&lt;c7 m='4'&gt;N&lt;/c7&gt;&lt;c7 m='5'&gt;N&lt;/c7&gt;&lt;c7 m='6'&gt;N&lt;/c7&gt;&lt;c10&gt;S&lt;/c10&gt;&lt;c10 m='2'&gt;S&lt;/c10&gt;&lt;c10 m='3'&gt;S&lt;/c10&gt;&lt;c10 m='4'&gt;M&lt;/c10&gt;&lt;c10 m='5'&gt;M&lt;/c10&gt;&lt;c10 m='6'&gt;M&lt;/c10&gt;&lt;c11&gt;N&lt;/c11&gt;&lt;c11 m='2'&gt;N&lt;/c11&gt;&lt;c11 m='3'&gt;N&lt;/c11&gt;&lt;c11 m='4'&gt;N&lt;/c11&gt;&lt;c11 m='5'&gt;N&lt;/c11&gt;&lt;c11 m='6'&gt;N&lt;/c11&gt;&lt;c12&gt;Y&lt;/c12&gt;&lt;c12 m='2'&gt;Y&lt;/c12&gt;&lt;c12 m='3'&gt;Y&lt;/c12&gt;&lt;c12 m='4'&gt;Y&lt;/c12&gt;&lt;c12 m='5'&gt;Y&lt;/c12&gt;&lt;c12 m='6'&gt;Y&lt;/c12&gt;&lt;c44&gt;1&lt;/c44&gt;&lt;c45&gt;1_INPUTTER&lt;/c45&gt;&lt;c45 m='2'&gt;33_CONV.SS.G9.0&lt;/c45&gt;&lt;c45 m='3'&gt;23_CONV.STANDARD.SELECTION.G10.2&lt;/c45&gt;&lt;c45 m='4'&gt;1365_CONV.STANDARD.SELECTION.201802&lt;/c45&gt;&lt;c46&gt;9410031621&lt;/c46&gt;&lt;c47&gt;1_AUTHORISER&lt;/c47&gt;&lt;c48&gt;NL0010001&lt;/c48&gt;&lt;c49&gt;200&lt;/c49&gt;&lt;c51&gt;&lt;/c51&gt;&lt;/row&gt;</t>
  </si>
  <si>
    <t>&lt;row id='NOSTRO.INTERFACE'&gt;&lt;c1&gt;@ID&lt;/c1&gt;&lt;c1 m='2'&gt;INTERFACE.ID&lt;/c1&gt;&lt;c1 m='3'&gt;START.DATE&lt;/c1&gt;&lt;c1 m='4'&gt;END.DATE&lt;/c1&gt;&lt;c1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m='3'&gt;IN2D&lt;/c4&gt;&lt;c4 m='4'&gt;IN2D&lt;/c4&gt;&lt;c4 m='5'&gt;IN2A&lt;/c4&gt;&lt;c4 m='6'&gt;IN2&lt;/c4&gt;&lt;c4 m='7'&gt;IN2A&lt;/c4&gt;&lt;c4 m='8'&gt;IN2&lt;/c4&gt;&lt;c4 m='9'&gt;IN2A&lt;/c4&gt;&lt;c4 m='10'&gt;IN2A&lt;/c4&gt;&lt;c4 m='11'&gt;IN2A&lt;/c4&gt;&lt;c4 m='12'&gt;IN2A&lt;/c4&gt;&lt;c4 m='13'&gt;IN2&lt;/c4&gt;&lt;c6&gt;20L&lt;/c6&gt;&lt;c6 m='2'&gt;20L&lt;/c6&gt;&lt;c6 m='3'&gt;10R&lt;/c6&gt;&lt;c6 m='4'&gt;10R&lt;/c6&gt;&lt;c6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m='13'&gt;&lt;/c14&gt;&lt;c44&gt;2&lt;/c44&gt;&lt;c45&gt;69976_X45678.UPG1__OFS_AUTH.UPG&lt;/c45&gt;&lt;c46&gt;2009130031&lt;/c46&gt;&lt;c47&gt;69976_X45678.UPG1_OFS_AUTH.UPG&lt;/c47&gt;&lt;c48&gt;NL0010001&lt;/c48&gt;&lt;c49&gt;1&lt;/c49&gt;&lt;/row&gt;</t>
  </si>
  <si>
    <t>&lt;row id='NOSTRO.NUM.MNE'&gt;&lt;c1&gt;@ID&lt;/c1&gt;&lt;c1 m='2'&gt;ACCOUNT.ID&lt;/c1&gt;&lt;c1 m='3'&gt;ACCOUNT.NUMBER&lt;/c1&gt;&lt;c2&gt;D&lt;/c2&gt;&lt;c2 m='2'&gt;D&lt;/c2&gt;&lt;c2 m='3'&gt;D&lt;/c2&gt;&lt;c3&gt;0&lt;/c3&gt;&lt;c3 m='2'&gt;0&lt;/c3&gt;&lt;c3 m='3'&gt;1&lt;/c3&gt;&lt;c4&gt;IN2A&lt;/c4&gt;&lt;c4 m='2'&gt;IN2A&lt;/c4&gt;&lt;c4 m='3'&gt;IN2A&lt;/c4&gt;&lt;c6&gt;13R&lt;/c6&gt;&lt;c6 m='2'&gt;13R&lt;/c6&gt;&lt;c6 m='3'&gt;20L&lt;/c6&gt;&lt;c7&gt;N&lt;/c7&gt;&lt;c7 m='2'&gt;N&lt;/c7&gt;&lt;c7 m='3'&gt;N&lt;/c7&gt;&lt;c10&gt;S&lt;/c10&gt;&lt;c10 m='2'&gt;S&lt;/c10&gt;&lt;c10 m='3'&gt;S&lt;/c10&gt;&lt;c11&gt;N&lt;/c11&gt;&lt;c11 m='2'&gt;N&lt;/c11&gt;&lt;c11 m='3'&gt;N&lt;/c11&gt;&lt;c12&gt;Y&lt;/c12&gt;&lt;c12 m='2'&gt;Y&lt;/c12&gt;&lt;c12 m='3'&gt;Y&lt;/c12&gt;&lt;c13 m='3'&gt;&lt;/c13&gt;&lt;c14 m='3'&gt;&lt;/c14&gt;&lt;c44&gt;2&lt;/c44&gt;&lt;c45&gt;1_201408m&lt;/c45&gt;&lt;c45 m='2'&gt;1365_CONV.STANDARD.SELECTION.201802&lt;/c45&gt;&lt;c46&gt;1502140857&lt;/c46&gt;&lt;c47&gt;59069_X45678.UPG1_OFS_AUTH.UPG&lt;/c47&gt;&lt;c48&gt;NL0010001&lt;/c48&gt;&lt;c49&gt;200&lt;/c49&gt;&lt;/row&gt;</t>
  </si>
  <si>
    <t>&lt;row id='NOSTRO.PARM'&gt;&lt;c1&gt;@ID&lt;/c1&gt;&lt;c1 m='2'&gt;NOSTRO.PARM.ID&lt;/c1&gt;&lt;c1 m='3'&gt;INTERFACE.STATUS&lt;/c1&gt;&lt;c1 m='4'&gt;EXTR.HIS.RECORDS&lt;/c1&gt;&lt;c1 m='5'&gt;EXTRACT.FILE&lt;/c1&gt;&lt;c1 m='6'&gt;REPORTS.TO.PRINT&lt;/c1&gt;&lt;c1 m='7'&gt;HISTORY.DAYS.NO&lt;/c1&gt;&lt;c1 m='8'&gt;RESERVE2&lt;/c1&gt;&lt;c1 m='9'&gt;RESERVE1&lt;/c1&gt;&lt;c1 m='10'&gt;RECORD.STATUS&lt;/c1&gt;&lt;c1 m='11'&gt;CURR.NO&lt;/c1&gt;&lt;c1 m='12'&gt;INPUTTER&lt;/c1&gt;&lt;c1 m='13'&gt;DATE.TIME&lt;/c1&gt;&lt;c1 m='14'&gt;AUTHORISER&lt;/c1&gt;&lt;c1 m='15'&gt;CO.CODE&lt;/c1&gt;&lt;c1 m='16'&gt;DEPT.CODE&lt;/c1&gt;&lt;c1 m='17'&gt;AUDITOR.CODE&lt;/c1&gt;&lt;c1 m='18'&gt;AUDIT.DATE.TIME&lt;/c1&gt;&lt;c1 m='19'&gt;DOWNLOAD.CMD&lt;/c1&gt;&lt;c1 m='20'&gt;DIVERT.ADDRESS&lt;/c1&gt;&lt;c1 m='21'&gt;LOCAL.REF&lt;/c1&gt;&lt;c2&gt;D&lt;/c2&gt;&lt;c2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m='7'&gt;7&lt;/c3&gt;&lt;c3 m='8'&gt;9&lt;/c3&gt;&lt;c3 m='9'&gt;10&lt;/c3&gt;&lt;c3 m='10'&gt;11&lt;/c3&gt;&lt;c3 m='11'&gt;12&lt;/c3&gt;&lt;c3 m='12'&gt;13&lt;/c3&gt;&lt;c3 m='13'&gt;14&lt;/c3&gt;&lt;c3 m='14'&gt;15&lt;/c3&gt;&lt;c3 m='15'&gt;16&lt;/c3&gt;&lt;c3 m='16'&gt;17&lt;/c3&gt;&lt;c3 m='17'&gt;18&lt;/c3&gt;&lt;c3 m='18'&gt;19&lt;/c3&gt;&lt;c3 m='19'&gt;6&lt;/c3&gt;&lt;c3 m='20'&gt;5&lt;/c3&gt;&lt;c3 m='21'&gt;8&lt;/c3&gt;&lt;c4&gt;IN2&amp;amp;SYSTEM&lt;/c4&gt;&lt;c4 m='2'&gt;IN2&amp;amp;SYSTEM&lt;/c4&gt;&lt;c4 m='3'&gt;IN2&amp;amp;OPEN_CLOSED&lt;/c4&gt;&lt;c4 m='4'&gt;IN2&amp;amp;Y_NO&lt;/c4&gt;&lt;c4 m='5'&gt;IN2A&lt;/c4&gt;&lt;c4 m='6'&gt;IN2&amp;amp;JOURNAL+STATUS_NONE&lt;/c4&gt;&lt;c4 m='7'&gt;IN2A&lt;/c4&gt;&lt;c4 m='8'&gt;IN2A&amp;amp;&amp;amp;NOINPUT&lt;/c4&gt;&lt;c4 m='9'&gt;IN2A&amp;amp;&amp;amp;NOINPUT&lt;/c4&gt;&lt;c4 m='10'&gt;IN2A&lt;/c4&gt;&lt;c4 m='11'&gt;IN2&lt;/c4&gt;&lt;c4 m='12'&gt;IN2A&lt;/c4&gt;&lt;c4 m='13'&gt;IN2&lt;/c4&gt;&lt;c4 m='14'&gt;IN2A&lt;/c4&gt;&lt;c4 m='15'&gt;IN2A&lt;/c4&gt;&lt;c4 m='16'&gt;IN2A&lt;/c4&gt;&lt;c4 m='17'&gt;IN2A&lt;/c4&gt;&lt;c4 m='18'&gt;IN2&lt;/c4&gt;&lt;c4 m='19'&gt;IN2ANY&lt;/c4&gt;&lt;c4 m='20'&gt;IN2S&lt;/c4&gt;&lt;c4 m='21'&gt;IN2A&lt;/c4&gt;&lt;c6&gt;6L&lt;/c6&gt;&lt;c6 m='2'&gt;6L&lt;/c6&gt;&lt;c6 m='3'&gt;6L&lt;/c6&gt;&lt;c6 m='4'&gt;2L&lt;/c6&gt;&lt;c6 m='5'&gt;20L&lt;/c6&gt;&lt;c6 m='6'&gt;14L&lt;/c6&gt;&lt;c6 m='7'&gt;4L&lt;/c6&gt;&lt;c6 m='8'&gt;55L&lt;/c6&gt;&lt;c6 m='9'&gt;55L&lt;/c6&gt;&lt;c6 m='10'&gt;6L&lt;/c6&gt;&lt;c6 m='11'&gt;6R&lt;/c6&gt;&lt;c6 m='12'&gt;100L&lt;/c6&gt;&lt;c6 m='13'&gt;15R&lt;/c6&gt;&lt;c6 m='14'&gt;100L&lt;/c6&gt;&lt;c6 m='15'&gt;11L&lt;/c6&gt;&lt;c6 m='16'&gt;4L&lt;/c6&gt;&lt;c6 m='17'&gt;16L&lt;/c6&gt;&lt;c6 m='18'&gt;15R&lt;/c6&gt;&lt;c6 m='19'&gt;35L&lt;/c6&gt;&lt;c6 m='20'&gt;18L&lt;/c6&gt;&lt;c6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m='18'&gt;S&lt;/c10&gt;&lt;c10 m='19'&gt;M&lt;/c10&gt;&lt;c10 m='20'&gt;M&lt;/c10&gt;&lt;c10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m='21'&gt;&lt;/c14&gt;&lt;c44&gt;3&lt;/c44&gt;&lt;c45&gt;69976_X45678.UPG1__OFS_AUTH.UPG&lt;/c45&gt;&lt;c46&gt;2009130031&lt;/c46&gt;&lt;c47&gt;69976_X45678.UPG1_OFS_AUTH.UPG&lt;/c47&gt;&lt;c48&gt;NL0010001&lt;/c48&gt;&lt;c49&gt;1&lt;/c49&gt;&lt;/row&gt;</t>
  </si>
  <si>
    <t>&lt;row id='NOTICE.WITHDRAWAL'&gt;&lt;c1&gt;@ID&lt;/c1&gt;&lt;c1 m='2'&gt;ACCOUNT.NUMBER&lt;/c1&gt;&lt;c1 m='3'&gt;NOTICE.DATE&lt;/c1&gt;&lt;c1 m='4'&gt;NOTICE.AMOUNT&lt;/c1&gt;&lt;c1 m='5'&gt;DATE.AVAIL.FROM&lt;/c1&gt;&lt;c1 m='6'&gt;DATE.AVAIL.UPTO&lt;/c1&gt;&lt;c1 m='7'&gt;FREE.AMT.TAKEN&lt;/c1&gt;&lt;c1 m='8'&gt;FREE.PERIOD.END&lt;/c1&gt;&lt;c1 m='9'&gt;RESERVED.5&lt;/c1&gt;&lt;c1 m='10'&gt;RESERVED.4&lt;/c1&gt;&lt;c1 m='11'&gt;RESERVED.3&lt;/c1&gt;&lt;c1 m='12'&gt;RESERVED.2&lt;/c1&gt;&lt;c1 m='13'&gt;RECORD.STATUS&lt;/c1&gt;&lt;c1 m='14'&gt;CURR.NO&lt;/c1&gt;&lt;c1 m='15'&gt;INPUTTER&lt;/c1&gt;&lt;c1 m='16'&gt;DATE.TIME&lt;/c1&gt;&lt;c1 m='17'&gt;AUTHORISER&lt;/c1&gt;&lt;c1 m='18'&gt;CO.CODE&lt;/c1&gt;&lt;c1 m='19'&gt;DEPT.CODE&lt;/c1&gt;&lt;c1 m='20'&gt;AUDITOR.CODE&lt;/c1&gt;&lt;c1 m='21'&gt;AUDIT.DATE.TIME&lt;/c1&gt;&lt;c1 m='22'&gt;NOTICE.AMT.TAKEN&lt;/c1&gt;&lt;c1 m='23'&gt;LOCAL.REF&lt;/c1&gt;&lt;c2&gt;D&lt;/c2&gt;&lt;c2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m='7'&gt;6&lt;/c3&gt;&lt;c3 m='8'&gt;7&lt;/c3&gt;&lt;c3 m='9'&gt;8&lt;/c3&gt;&lt;c3 m='10'&gt;9&lt;/c3&gt;&lt;c3 m='11'&gt;10&lt;/c3&gt;&lt;c3 m='12'&gt;11&lt;/c3&gt;&lt;c3 m='13'&gt;13&lt;/c3&gt;&lt;c3 m='14'&gt;14&lt;/c3&gt;&lt;c3 m='15'&gt;15&lt;/c3&gt;&lt;c3 m='16'&gt;16&lt;/c3&gt;&lt;c3 m='17'&gt;17&lt;/c3&gt;&lt;c3 m='18'&gt;18&lt;/c3&gt;&lt;c3 m='19'&gt;19&lt;/c3&gt;&lt;c3 m='20'&gt;20&lt;/c3&gt;&lt;c3 m='21'&gt;21&lt;/c3&gt;&lt;c3 m='22'&gt;5&lt;/c3&gt;&lt;c3 m='23'&gt;12&lt;/c3&gt;&lt;c4&gt;IN2ACC&lt;/c4&gt;&lt;c4 m='2'&gt;IN2ACC&lt;/c4&gt;&lt;c4 m='3'&gt;IN2D&lt;/c4&gt;&lt;c4 m='4'&gt;IN2AMT&lt;/c4&gt;&lt;c4 m='5'&gt;IN2D&amp;amp;&amp;amp;NOINPUT&lt;/c4&gt;&lt;c4 m='6'&gt;IN2D&amp;amp;&amp;amp;NOINPUT&lt;/c4&gt;&lt;c4 m='7'&gt;IN2AMT&amp;amp;&amp;amp;NOINPUT&lt;/c4&gt;&lt;c4 m='8'&gt;IN2D&amp;amp;&amp;amp;NOINPUT&lt;/c4&gt;&lt;c4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m='22'&gt;IN2AMT&amp;amp;&amp;amp;NOINPUT&lt;/c4&gt;&lt;c4 m='23'&gt;IN2A&lt;/c4&gt;&lt;c5 m='21'&gt;&lt;/c5&gt;&lt;c6&gt;16R&lt;/c6&gt;&lt;c6 m='2'&gt;16R&lt;/c6&gt;&lt;c6 m='3'&gt;11R&lt;/c6&gt;&lt;c6 m='4'&gt;19R&lt;/c6&gt;&lt;c6 m='5'&gt;11R&lt;/c6&gt;&lt;c6 m='6'&gt;11R&lt;/c6&gt;&lt;c6 m='7'&gt;19R&lt;/c6&gt;&lt;c6 m='8'&gt;11R&lt;/c6&gt;&lt;c6 m='9'&gt;9R&lt;/c6&gt;&lt;c6 m='10'&gt;9R&lt;/c6&gt;&lt;c6 m='11'&gt;9R&lt;/c6&gt;&lt;c6 m='12'&gt;9R&lt;/c6&gt;&lt;c6 m='13'&gt;6L&lt;/c6&gt;&lt;c6 m='14'&gt;6R&lt;/c6&gt;&lt;c6 m='15'&gt;100L&lt;/c6&gt;&lt;c6 m='16'&gt;15R&lt;/c6&gt;&lt;c6 m='17'&gt;100L&lt;/c6&gt;&lt;c6 m='18'&gt;11L&lt;/c6&gt;&lt;c6 m='19'&gt;4L&lt;/c6&gt;&lt;c6 m='20'&gt;16L&lt;/c6&gt;&lt;c6 m='21'&gt;15R&lt;/c6&gt;&lt;c6 m='22'&gt;19R&lt;/c6&gt;&lt;c6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m='21'&gt;&lt;/c8&gt;&lt;c9 m='21'&gt;&lt;/c9&gt;&lt;c10&gt;S&lt;/c10&gt;&lt;c10 m='2'&gt;S&lt;/c10&gt;&lt;c10 m='3'&gt;M&lt;/c10&gt;&lt;c10 m='4'&gt;M&lt;/c10&gt;&lt;c10 m='5'&gt;M&lt;/c10&gt;&lt;c10 m='6'&gt;M&lt;/c10&gt;&lt;c10 m='7'&gt;M&lt;/c10&gt;&lt;c10 m='8'&gt;M&lt;/c10&gt;&lt;c10 m='9'&gt;S&lt;/c10&gt;&lt;c10 m='10'&gt;S&lt;/c10&gt;&lt;c10 m='11'&gt;S&lt;/c10&gt;&lt;c10 m='12'&gt;S&lt;/c10&gt;&lt;c10 m='13'&gt;S&lt;/c10&gt;&lt;c10 m='14'&gt;S&lt;/c10&gt;&lt;c10 m='15'&gt;M&lt;/c10&gt;&lt;c10 m='16'&gt;M&lt;/c10&gt;&lt;c10 m='17'&gt;S&lt;/c10&gt;&lt;c10 m='18'&gt;S&lt;/c10&gt;&lt;c10 m='19'&gt;S&lt;/c10&gt;&lt;c10 m='20'&gt;S&lt;/c10&gt;&lt;c10 m='21'&gt;S&lt;/c10&gt;&lt;c10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m='23'&gt;Y&lt;/c12&gt;&lt;c13&gt;ACCOUNT&lt;/c13&gt;&lt;c13 m='2'&gt;ACCOUNT&lt;/c13&gt;&lt;c13 m='23'&gt;&lt;/c13&gt;&lt;c14&gt;ACCOUNT&lt;/c14&gt;&lt;c14 m='2'&gt;ACCOUNT&lt;/c14&gt;&lt;c14 m='23'&gt;&lt;/c14&gt;&lt;c44&gt;3&lt;/c44&gt;&lt;c45&gt;69976_X45678.UPG1__OFS_AUTH.UPG&lt;/c45&gt;&lt;c46&gt;2009130031&lt;/c46&gt;&lt;c47&gt;69976_X45678.UPG1_OFS_AUTH.UPG&lt;/c47&gt;&lt;c48&gt;NL0010001&lt;/c48&gt;&lt;c49&gt;1&lt;/c49&gt;&lt;/row&gt;</t>
  </si>
  <si>
    <t>&lt;row id='NOFILE.SC.CA.ERROR.LOG'&gt;&lt;c1&gt;@ID&lt;/c1&gt;&lt;c1 m='2'&gt;ERROR.LOG&lt;/c1&gt;&lt;c1 m='3'&gt;EX.DATE&lt;/c1&gt;&lt;c1 m='4'&gt;PAY.DATE&lt;/c1&gt;&lt;c1 m='5'&gt;STATUS&lt;/c1&gt;&lt;c1 m='6'&gt;STAGE&lt;/c1&gt;&lt;c1 m='7'&gt;EVENT.TYPE&lt;/c1&gt;&lt;c1 m='8'&gt;MESSAGE.TYPE&lt;/c1&gt;&lt;c1 m='9'&gt;CORP.REF&lt;/c1&gt;&lt;c1 m='10'&gt;SECURITY.NO&lt;/c1&gt;&lt;c2&gt;D&lt;/c2&gt;&lt;c2 m='2'&gt;R&lt;/c2&gt;&lt;c2 m='3'&gt;S&lt;/c2&gt;&lt;c2 m='4'&gt;S&lt;/c2&gt;&lt;c2 m='5'&gt;S&lt;/c2&gt;&lt;c2 m='6'&gt;S&lt;/c2&gt;&lt;c2 m='7'&gt;S&lt;/c2&gt;&lt;c2 m='8'&gt;S&lt;/c2&gt;&lt;c2 m='9'&gt;S&lt;/c2&gt;&lt;c2 m='10'&gt;S&lt;/c2&gt;&lt;c3&gt;0&lt;/c3&gt;&lt;c3 m='2'&gt;E.NOFILE.SC.CA.ERR.LOG&lt;/c3&gt;&lt;c3 m='10'&gt;&lt;/c3&gt;&lt;c4 m='10'&gt;&lt;/c4&gt;&lt;c5 m='10'&gt;&lt;/c5&gt;&lt;c6&gt;200L&lt;/c6&gt;&lt;c6 m='2'&gt;100L&lt;/c6&gt;&lt;c6 m='3'&gt;20L&lt;/c6&gt;&lt;c6 m='4'&gt;20L&lt;/c6&gt;&lt;c6 m='5'&gt;35L&lt;/c6&gt;&lt;c6 m='6'&gt;50L&lt;/c6&gt;&lt;c6 m='7'&gt;35L&lt;/c6&gt;&lt;c6 m='8'&gt;20L&lt;/c6&gt;&lt;c6 m='9'&gt;50L&lt;/c6&gt;&lt;c6 m='10'&gt;35L&lt;/c6&gt;&lt;c7 m='10'&gt;&lt;/c7&gt;&lt;c8 m='10'&gt;&lt;/c8&gt;&lt;c9 m='10'&gt;&lt;/c9&gt;&lt;c10&gt;M&lt;/c10&gt;&lt;c10 m='2'&gt;S&lt;/c10&gt;&lt;c10 m='3'&gt;M&lt;/c10&gt;&lt;c10 m='4'&gt;M&lt;/c10&gt;&lt;c10 m='5'&gt;M&lt;/c10&gt;&lt;c10 m='6'&gt;M&lt;/c10&gt;&lt;c10 m='7'&gt;M&lt;/c10&gt;&lt;c10 m='8'&gt;M&lt;/c10&gt;&lt;c10 m='9'&gt;M&lt;/c10&gt;&lt;c10 m='10'&gt;M&lt;/c10&gt;&lt;c11 m='10'&gt;&lt;/c11&gt;&lt;c12 m='10'&gt;&lt;/c12&gt;&lt;c13 m='10'&gt;&lt;/c13&gt;&lt;c14 m='10'&gt;&lt;/c14&gt;&lt;c44&gt;2&lt;/c44&gt;&lt;c45&gt;1_R19m&lt;/c45&gt;&lt;c45 m='2'&gt;1507_CONV.STANDARD.SELECTION.201802&lt;/c45&gt;&lt;c46&gt;2009122357&lt;/c46&gt;&lt;c47&gt;69976_X45678.UPG1_OFS_AUTH.UPG&lt;/c47&gt;&lt;c48&gt;NL0010001&lt;/c48&gt;&lt;c49&gt;1&lt;/c49&gt;&lt;/row&gt;</t>
  </si>
  <si>
    <t>&lt;row id='NOFILE.SC.DEPO.SUM'&gt;&lt;c1&gt;SECURITY.ACCOUNT&lt;/c1&gt;&lt;c1 m='2'&gt;ID.LIST&lt;/c1&gt;&lt;c1 m='3'&gt;SECURITY.NUMBER&lt;/c1&gt;&lt;c2&gt;R&lt;/c2&gt;&lt;c2 m='2'&gt;D&lt;/c2&gt;&lt;c2 m='3'&gt;S&lt;/c2&gt;&lt;c3&gt;E.SC.DEPO.SUM&lt;/c3&gt;&lt;c3 m='2'&gt;0&lt;/c3&gt;&lt;c3 m='3'&gt;&lt;/c3&gt;&lt;c4 m='3'&gt;&lt;/c4&gt;&lt;c5 m='3'&gt;&lt;/c5&gt;&lt;c6&gt;50L&lt;/c6&gt;&lt;c6 m='2'&gt;20L&lt;/c6&gt;&lt;c6 m='3'&gt;20L&lt;/c6&gt;&lt;c7 m='3'&gt;&lt;/c7&gt;&lt;c8 m='3'&gt;&lt;/c8&gt;&lt;c9 m='3'&gt;&lt;/c9&gt;&lt;c10&gt;S&lt;/c10&gt;&lt;c10 m='2'&gt;S&lt;/c10&gt;&lt;c10 m='3'&gt;S&lt;/c10&gt;&lt;c11 m='3'&gt;&lt;/c11&gt;&lt;c12 m='3'&gt;&lt;/c12&gt;&lt;c13 m='3'&gt;&lt;/c13&gt;&lt;c14 m='3'&gt;&lt;/c14&gt;&lt;c44&gt;1&lt;/c44&gt;&lt;c45&gt;24012_X45678.ASO__OFS_BUILD.CONTROL&lt;/c45&gt;&lt;c45 m='2'&gt;1519_CONV.STANDARD.SELECTION.201802&lt;/c45&gt;&lt;c46&gt;1511141129&lt;/c46&gt;&lt;c47&gt;24012_X45678.ASO_OFS_BUILD.CONTROL&lt;/c47&gt;&lt;c48&gt;NL0010001&lt;/c48&gt;&lt;c49&gt;1&lt;/c49&gt;&lt;/row&gt;</t>
  </si>
  <si>
    <t>&lt;row id='NOFILE.SC.DESC.DISPLAY'&gt;&lt;c1&gt;@ID&lt;/c1&gt;&lt;c1 m='2'&gt;Y.RESULT&lt;/c1&gt;&lt;c2&gt;D&lt;/c2&gt;&lt;c2 m='2'&gt;R&lt;/c2&gt;&lt;c3&gt;0&lt;/c3&gt;&lt;c3 m='2'&gt;E.SC.DESC.DISPLAY&lt;/c3&gt;&lt;c4 m='2'&gt;&lt;/c4&gt;&lt;c5 m='2'&gt;&lt;/c5&gt;&lt;c6&gt;35L&lt;/c6&gt;&lt;c6 m='2'&gt;100L&lt;/c6&gt;&lt;c7 m='2'&gt;&lt;/c7&gt;&lt;c8 m='2'&gt;&lt;/c8&gt;&lt;c9 m='2'&gt;&lt;/c9&gt;&lt;c10&gt;S&lt;/c10&gt;&lt;c10 m='2'&gt;S&lt;/c10&gt;&lt;c11 m='2'&gt;&lt;/c11&gt;&lt;c12 m='2'&gt;&lt;/c12&gt;&lt;c13 m='2'&gt;&lt;/c13&gt;&lt;c14 m='2'&gt;&lt;/c14&gt;&lt;c44&gt;1&lt;/c44&gt;&lt;c45&gt;24012_X45678.ASO__OFS_BUILD.CONTROL&lt;/c45&gt;&lt;c45 m='2'&gt;1519_CONV.STANDARD.SELECTION.201802&lt;/c45&gt;&lt;c46&gt;1511141129&lt;/c46&gt;&lt;c47&gt;24012_X45678.ASO_OFS_BUILD.CONTROL&lt;/c47&gt;&lt;c48&gt;NL0010001&lt;/c48&gt;&lt;c49&gt;1&lt;/c49&gt;&lt;/row&gt;</t>
  </si>
  <si>
    <t>&lt;row id='NOFILE.SC.GROUP.LIMIT.UTIL'&gt;&lt;c1&gt;OUT.ARR&lt;/c1&gt;&lt;c1 m='2'&gt;CUSTOMER.ID&lt;/c1&gt;&lt;c1 m='3'&gt;CURRENCY&lt;/c1&gt;&lt;c1 m='4'&gt;SHORTFALL&lt;/c1&gt;&lt;c1 m='5'&gt;ACCT.OFFICER&lt;/c1&gt;&lt;c1 m='6'&gt;DEPT.PARENT&lt;/c1&gt;&lt;c2&gt;R&lt;/c2&gt;&lt;c2 m='2'&gt;S&lt;/c2&gt;&lt;c2 m='3'&gt;S&lt;/c2&gt;&lt;c2 m='4'&gt;S&lt;/c2&gt;&lt;c2 m='5'&gt;S&lt;/c2&gt;&lt;c2 m='6'&gt;S&lt;/c2&gt;&lt;c3&gt;E.CALC.SC.GRP.LIABILITY&lt;/c3&gt;&lt;c3 m='6'&gt;&lt;/c3&gt;&lt;c4 m='6'&gt;&lt;/c4&gt;&lt;c5 m='6'&gt;&lt;/c5&gt;&lt;c6&gt;18L&lt;/c6&gt;&lt;c6 m='2'&gt;18L&lt;/c6&gt;&lt;c6 m='3'&gt;18L&lt;/c6&gt;&lt;c6 m='4'&gt;18L&lt;/c6&gt;&lt;c6 m='5'&gt;18L&lt;/c6&gt;&lt;c6 m='6'&gt;18L&lt;/c6&gt;&lt;c7 m='6'&gt;&lt;/c7&gt;&lt;c8 m='6'&gt;&lt;/c8&gt;&lt;c9 m='6'&gt;&lt;/c9&gt;&lt;c10&gt;S&lt;/c10&gt;&lt;c10 m='2'&gt;S&lt;/c10&gt;&lt;c10 m='3'&gt;S&lt;/c10&gt;&lt;c10 m='4'&gt;S&lt;/c10&gt;&lt;c10 m='5'&gt;S&lt;/c10&gt;&lt;c10 m='6'&gt;S&lt;/c10&gt;&lt;c11 m='6'&gt;&lt;/c11&gt;&lt;c12 m='6'&gt;&lt;/c12&gt;&lt;c13 m='6'&gt;&lt;/c13&gt;&lt;c14&gt;&lt;/c14&gt;&lt;c14 m='2'&gt;CUSTOMER&lt;/c14&gt;&lt;c14 m='3'&gt;CURRENCY&lt;/c14&gt;&lt;c14 m='6'&gt;&lt;/c14&gt;&lt;c44&gt;1&lt;/c44&gt;&lt;c45&gt;24012_X45678.ASO__OFS_BUILD.CONTROL&lt;/c45&gt;&lt;c45 m='2'&gt;1519_CONV.STANDARD.SELECTION.201802&lt;/c45&gt;&lt;c46&gt;1511141129&lt;/c46&gt;&lt;c47&gt;24012_X45678.ASO_OFS_BUILD.CONTROL&lt;/c47&gt;&lt;c48&gt;NL0010001&lt;/c48&gt;&lt;c49&gt;1&lt;/c49&gt;&lt;/row&gt;</t>
  </si>
  <si>
    <t>&lt;row id='NOFILE.SWITCH.VERSION'&gt;&lt;c1&gt;RECORD.LIST&lt;/c1&gt;&lt;c1 m='2'&gt;VERSION.NAME&lt;/c1&gt;&lt;c2&gt;R&lt;/c2&gt;&lt;c2 m='2'&gt;S&lt;/c2&gt;&lt;c3&gt;E.GET.SWITCH.VERSIONS&lt;/c3&gt;&lt;c3 m='2'&gt;&lt;/c3&gt;&lt;c4 m='2'&gt;&lt;/c4&gt;&lt;c5 m='2'&gt;&lt;/c5&gt;&lt;c6&gt;1000L&lt;/c6&gt;&lt;c6 m='2'&gt;50L&lt;/c6&gt;&lt;c7 m='2'&gt;&lt;/c7&gt;&lt;c8 m='2'&gt;&lt;/c8&gt;&lt;c9 m='2'&gt;&lt;/c9&gt;&lt;c10&gt;S&lt;/c10&gt;&lt;c10 m='2'&gt;S&lt;/c10&gt;&lt;c11 m='2'&gt;&lt;/c11&gt;&lt;c12 m='2'&gt;&lt;/c12&gt;&lt;c13 m='2'&gt;&lt;/c13&gt;&lt;c14 m='2'&gt;&lt;/c14&gt;&lt;c44&gt;1&lt;/c44&gt;&lt;c45&gt;1_R11.000m&lt;/c45&gt;&lt;c45 m='2'&gt;1519_CONV.STANDARD.SELECTION.201802&lt;/c45&gt;&lt;c46&gt;1204211352&lt;/c46&gt;&lt;c47&gt;2_CALLAUTO&lt;/c47&gt;&lt;c48&gt;NL0010001&lt;/c48&gt;&lt;c49&gt;1&lt;/c49&gt;&lt;/row&gt;</t>
  </si>
  <si>
    <t>&lt;row id='NOFILE.TODAYS.DEAL.VOLUMES'&gt;&lt;c1&gt;R.RTN&lt;/c1&gt;&lt;c1 m='2'&gt;S.CURRENCY&lt;/c1&gt;&lt;c1 m='3'&gt;ENQ.RECORD&lt;/c1&gt;&lt;c1 m='4'&gt;PRODUCT.ID&lt;/c1&gt;&lt;c1 m='5'&gt;DEALS.COUNT&lt;/c1&gt;&lt;c2&gt;R&lt;/c2&gt;&lt;c2 m='2'&gt;S&lt;/c2&gt;&lt;c2 m='3'&gt;D&lt;/c2&gt;&lt;c2 m='4'&gt;D&lt;/c2&gt;&lt;c2 m='5'&gt;D&lt;/c2&gt;&lt;c3&gt;E.TODAYS.DEAL.VOLUMES&lt;/c3&gt;&lt;c3 m='3'&gt;0&lt;/c3&gt;&lt;c3 m='4'&gt;1&lt;/c3&gt;&lt;c3 m='5'&gt;2&lt;/c3&gt;&lt;c4 m='5'&gt;&lt;/c4&gt;&lt;c5 m='5'&gt;&lt;/c5&gt;&lt;c6&gt;1000L&lt;/c6&gt;&lt;c6 m='2'&gt;3L&lt;/c6&gt;&lt;c6 m='3'&gt;1000L&lt;/c6&gt;&lt;c6 m='4'&gt;4L&lt;/c6&gt;&lt;c6 m='5'&gt;10L&lt;/c6&gt;&lt;c7 m='5'&gt;&lt;/c7&gt;&lt;c8 m='5'&gt;&lt;/c8&gt;&lt;c9 m='5'&gt;&lt;/c9&gt;&lt;c10&gt;S&lt;/c10&gt;&lt;c10 m='2'&gt;S&lt;/c10&gt;&lt;c10 m='3'&gt;M&lt;/c10&gt;&lt;c10 m='4'&gt;S&lt;/c10&gt;&lt;c10 m='5'&gt;S&lt;/c10&gt;&lt;c11 m='5'&gt;&lt;/c11&gt;&lt;c12 m='5'&gt;&lt;/c12&gt;&lt;c13 m='5'&gt;&lt;/c13&gt;&lt;c14 m='5'&gt;&lt;/c14&gt;&lt;c44&gt;1&lt;/c44&gt;&lt;c45&gt;1_201603m&lt;/c45&gt;&lt;c45 m='2'&gt;1519_CONV.STANDARD.SELECTION.201802&lt;/c45&gt;&lt;c46&gt;1609100734&lt;/c46&gt;&lt;c47&gt;31549_X45678.UPG1_OFS_AUTH.UPG&lt;/c47&gt;&lt;c48&gt;NL0010001&lt;/c48&gt;&lt;c49&gt;1&lt;/c49&gt;&lt;/row&gt;</t>
  </si>
  <si>
    <t>&lt;row id='NOFILE.TRADES.TODAY'&gt;&lt;c1&gt;RET.DATA&lt;/c1&gt;&lt;c1 m='2'&gt;CUSTOMER.NO&lt;/c1&gt;&lt;c1 m='3'&gt;SECURITY.NO&lt;/c1&gt;&lt;c1 m='4'&gt;PORTFOLIO&lt;/c1&gt;&lt;c2&gt;R&lt;/c2&gt;&lt;c2 m='2'&gt;S&lt;/c2&gt;&lt;c2 m='3'&gt;S&lt;/c2&gt;&lt;c2 m='4'&gt;S&lt;/c2&gt;&lt;c3&gt;E.MB.TRADES.TODAY&lt;/c3&gt;&lt;c3 m='4'&gt;&lt;/c3&gt;&lt;c4 m='4'&gt;&lt;/c4&gt;&lt;c5 m='4'&gt;&lt;/c5&gt;&lt;c6&gt;100000L&lt;/c6&gt;&lt;c6 m='2'&gt;10L&lt;/c6&gt;&lt;c6 m='3'&gt;10L&lt;/c6&gt;&lt;c6 m='4'&gt;10L&lt;/c6&gt;&lt;c7 m='4'&gt;&lt;/c7&gt;&lt;c8 m='4'&gt;&lt;/c8&gt;&lt;c9 m='4'&gt;&lt;/c9&gt;&lt;c10&gt;S&lt;/c10&gt;&lt;c10 m='2'&gt;S&lt;/c10&gt;&lt;c10 m='3'&gt;S&lt;/c10&gt;&lt;c10 m='4'&gt;S&lt;/c10&gt;&lt;c11 m='4'&gt;&lt;/c11&gt;&lt;c12 m='4'&gt;&lt;/c12&gt;&lt;c13 m='4'&gt;&lt;/c13&gt;&lt;c14 m='4'&gt;&lt;/c14&gt;&lt;c44&gt;1&lt;/c44&gt;&lt;c45&gt;24012_X45678.ASO__OFS_BUILD.CONTROL&lt;/c45&gt;&lt;c45 m='2'&gt;1365_CONV.STANDARD.SELECTION.201802&lt;/c45&gt;&lt;c46&gt;1511141129&lt;/c46&gt;&lt;c47&gt;24012_X45678.ASO_OFS_BUILD.CONTROL&lt;/c47&gt;&lt;c48&gt;NL0010001&lt;/c48&gt;&lt;c49&gt;1&lt;/c49&gt;&lt;/row&gt;</t>
  </si>
  <si>
    <t>&lt;row id='NOFILE.TRANS.BW.DATES'&gt;&lt;c1&gt;POS.BW.DATES&lt;/c1&gt;&lt;c1 m='2'&gt;SECURITY.NUMBER&lt;/c1&gt;&lt;c1 m='3'&gt;SECURITY.ACCOUNT&lt;/c1&gt;&lt;c1 m='4'&gt;DEPOSITORY&lt;/c1&gt;&lt;c1 m='5'&gt;FROM.TRADE.DATE&lt;/c1&gt;&lt;c1 m='6'&gt;TO.TRADE.DATE&lt;/c1&gt;&lt;c2&gt;R&lt;/c2&gt;&lt;c2 m='2'&gt;S&lt;/c2&gt;&lt;c2 m='3'&gt;S&lt;/c2&gt;&lt;c2 m='4'&gt;S&lt;/c2&gt;&lt;c2 m='5'&gt;S&lt;/c2&gt;&lt;c2 m='6'&gt;S&lt;/c2&gt;&lt;c3&gt;E.MB.NOF.GET.TRANS.BW.DATES&lt;/c3&gt;&lt;c3 m='6'&gt;&lt;/c3&gt;&lt;c4 m='6'&gt;&lt;/c4&gt;&lt;c5 m='6'&gt;&lt;/c5&gt;&lt;c6&gt;20L&lt;/c6&gt;&lt;c6 m='2'&gt;12L&lt;/c6&gt;&lt;c6 m='3'&gt;14L&lt;/c6&gt;&lt;c6 m='4'&gt;10R&lt;/c6&gt;&lt;c6 m='5'&gt;11R&lt;/c6&gt;&lt;c6 m='6'&gt;11R&lt;/c6&gt;&lt;c7 m='6'&gt;&lt;/c7&gt;&lt;c8 m='6'&gt;&lt;/c8&gt;&lt;c9 m='6'&gt;&lt;/c9&gt;&lt;c10&gt;S&lt;/c10&gt;&lt;c10 m='2'&gt;S&lt;/c10&gt;&lt;c10 m='3'&gt;S&lt;/c10&gt;&lt;c10 m='4'&gt;S&lt;/c10&gt;&lt;c10 m='5'&gt;S&lt;/c10&gt;&lt;c10 m='6'&gt;S&lt;/c10&gt;&lt;c11 m='6'&gt;&lt;/c11&gt;&lt;c12 m='6'&gt;&lt;/c12&gt;&lt;c13 m='6'&gt;&lt;/c13&gt;&lt;c14 m='6'&gt;&lt;/c14&gt;&lt;c44&gt;1&lt;/c44&gt;&lt;c45&gt;24012_X45678.ASO__OFS_BUILD.CONTROL&lt;/c45&gt;&lt;c45 m='2'&gt;1365_CONV.STANDARD.SELECTION.201802&lt;/c45&gt;&lt;c46&gt;1511141129&lt;/c46&gt;&lt;c47&gt;24012_X45678.ASO_OFS_BUILD.CONTROL&lt;/c47&gt;&lt;c48&gt;NL0010001&lt;/c48&gt;&lt;c49&gt;1&lt;/c49&gt;&lt;/row&gt;</t>
  </si>
  <si>
    <t>&lt;row id='NOFILE.TRANS.FWD'&gt;&lt;c1&gt;TRANS.REFERENCE&lt;/c1&gt;&lt;c1 m='2'&gt;@ID&lt;/c1&gt;&lt;c1 m='3'&gt;COMPANY.MNEMONIC&lt;/c1&gt;&lt;c2&gt;R&lt;/c2&gt;&lt;c2 m='2'&gt;D&lt;/c2&gt;&lt;c2 m='3'&gt;D&lt;/c2&gt;&lt;c3&gt;E.MB.BUILD.ENT.FWD&lt;/c3&gt;&lt;c3 m='2'&gt;1&lt;/c3&gt;&lt;c3 m='3'&gt;2&lt;/c3&gt;&lt;c4 m='3'&gt;&lt;/c4&gt;&lt;c5 m='3'&gt;&lt;/c5&gt;&lt;c6&gt;50L&lt;/c6&gt;&lt;c6 m='2'&gt;50L&lt;/c6&gt;&lt;c6 m='3'&gt;11R&lt;/c6&gt;&lt;c7 m='3'&gt;&lt;/c7&gt;&lt;c8 m='3'&gt;&lt;/c8&gt;&lt;c9 m='3'&gt;&lt;/c9&gt;&lt;c10&gt;S&lt;/c10&gt;&lt;c10 m='2'&gt;S&lt;/c10&gt;&lt;c10 m='3'&gt;S&lt;/c10&gt;&lt;c11 m='3'&gt;&lt;/c11&gt;&lt;c12 m='3'&gt;&lt;/c12&gt;&lt;c13 m='3'&gt;&lt;/c13&gt;&lt;c14 m='3'&gt;&lt;/c14&gt;&lt;c15&gt;TRANS.REFERENCE&lt;/c15&gt;&lt;c15 m='2'&gt;@ID&lt;/c15&gt;&lt;c16&gt;R&lt;/c16&gt;&lt;c16 m='2'&gt;D&lt;/c16&gt;&lt;c17&gt;MB.E.BUILD.ENT.FWD&lt;/c17&gt;&lt;c17 m='2'&gt;1&lt;/c17&gt;&lt;c18 m='2'&gt;&lt;/c18&gt;&lt;c19 m='2'&gt;&lt;/c19&gt;&lt;c20&gt;50L&lt;/c20&gt;&lt;c20 m='2'&gt;50L&lt;/c20&gt;&lt;c21 m='2'&gt;&lt;/c21&gt;&lt;c22 m='2'&gt;&lt;/c22&gt;&lt;c23 m='2'&gt;&lt;/c23&gt;&lt;c24&gt;S&lt;/c24&gt;&lt;c24 m='2'&gt;S&lt;/c24&gt;&lt;c25 m='2'&gt;&lt;/c25&gt;&lt;c26 m='2'&gt;&lt;/c26&gt;&lt;c27 m='2'&gt;&lt;/c27&gt;&lt;c44&gt;4&lt;/c44&gt;&lt;c45&gt;1_R11.000m&lt;/c45&gt;&lt;c45 m='2'&gt;1365_CONV.STANDARD.SELECTION.201802&lt;/c45&gt;&lt;c46&gt;1204211340&lt;/c46&gt;&lt;c47&gt;5_CALLAUTO&lt;/c47&gt;&lt;c48&gt;NL0010001&lt;/c48&gt;&lt;c49&gt;1&lt;/c49&gt;&lt;/row&gt;</t>
  </si>
  <si>
    <t>&lt;row id='LI.CUST.RISK.COLLAT'&gt;&lt;c1&gt;@ID&lt;/c1&gt;&lt;c1 m='2'&gt;CUSTOMER.ID&lt;/c1&gt;&lt;c1 m='3'&gt;RISK.CODE&lt;/c1&gt;&lt;c1 m='4'&gt;RISK.AMOUNT&lt;/c1&gt;&lt;c1 m='5'&gt;COLLAT.CODE&lt;/c1&gt;&lt;c1 m='6'&gt;COLLAT.AMOUNT&lt;/c1&gt;&lt;c2&gt;D&lt;/c2&gt;&lt;c2 m='2'&gt;D&lt;/c2&gt;&lt;c2 m='3'&gt;D&lt;/c2&gt;&lt;c2 m='4'&gt;D&lt;/c2&gt;&lt;c2 m='5'&gt;D&lt;/c2&gt;&lt;c2 m='6'&gt;D&lt;/c2&gt;&lt;c3&gt;0&lt;/c3&gt;&lt;c3 m='2'&gt;0&lt;/c3&gt;&lt;c3 m='3'&gt;1&lt;/c3&gt;&lt;c3 m='4'&gt;2&lt;/c3&gt;&lt;c3 m='5'&gt;3&lt;/c3&gt;&lt;c3 m='6'&gt;4&lt;/c3&gt;&lt;c4&gt;IN2CUS&lt;/c4&gt;&lt;c4 m='2'&gt;IN2CUS&lt;/c4&gt;&lt;c4 m='3'&gt;IN2&lt;/c4&gt;&lt;c4 m='4'&gt;IN2AMT&amp;amp;]GBP&lt;/c4&gt;&lt;c4 m='5'&gt;IN2&lt;/c4&gt;&lt;c4 m='6'&gt;IN2AMT&amp;amp;]GBP&lt;/c4&gt;&lt;c6&gt;10R&lt;/c6&gt;&lt;c6 m='2'&gt;10R&lt;/c6&gt;&lt;c6 m='3'&gt;4L&lt;/c6&gt;&lt;c6 m='4'&gt;19L&lt;/c6&gt;&lt;c6 m='5'&gt;4L&lt;/c6&gt;&lt;c6 m='6'&gt;19L&lt;/c6&gt;&lt;c7&gt;N&lt;/c7&gt;&lt;c7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m='6'&gt;Y&lt;/c12&gt;&lt;c13&gt;&lt;/c13&gt;&lt;c13 m='4'&gt;LOCAL&lt;/c13&gt;&lt;c13 m='6'&gt;LOCAL&lt;/c13&gt;&lt;c14&gt;&lt;/c14&gt;&lt;c14 m='3'&gt;LIMIT.REFERENCE&lt;/c14&gt;&lt;c14 m='5'&gt;LIMIT.COLLAT&lt;/c14&gt;&lt;c44&gt;1&lt;/c44&gt;&lt;c45&gt;1_INPUTTER&lt;/c45&gt;&lt;c45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</si>
  <si>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id='LI.CUSTOMER.GROUP'&gt;&lt;c1&gt;@ID&lt;/c1&gt;&lt;c1 m='2'&gt;CUSTOMER.ID&lt;/c1&gt;&lt;c1 m='3'&gt;GROUP.ID&lt;/c1&gt;&lt;c2&gt;D&lt;/c2&gt;&lt;c2 m='2'&gt;D&lt;/c2&gt;&lt;c2 m='3'&gt;D&lt;/c2&gt;&lt;c3&gt;0&lt;/c3&gt;&lt;c3 m='2'&gt;0&lt;/c3&gt;&lt;c3 m='3'&gt;1&lt;/c3&gt;&lt;c4&gt;IN2CUS&lt;/c4&gt;&lt;c4 m='2'&gt;IN2CUS&lt;/c4&gt;&lt;c4 m='3'&gt;IN2A&lt;/c4&gt;&lt;c6&gt;10R&lt;/c6&gt;&lt;c6 m='2'&gt;10R&lt;/c6&gt;&lt;c6 m='3'&gt;13L&lt;/c6&gt;&lt;c7&gt;N&lt;/c7&gt;&lt;c7 m='2'&gt;N&lt;/c7&gt;&lt;c7 m='3'&gt;N&lt;/c7&gt;&lt;c10&gt;S&lt;/c10&gt;&lt;c10 m='2'&gt;S&lt;/c10&gt;&lt;c10 m='3'&gt;S&lt;/c10&gt;&lt;c11&gt;N&lt;/c11&gt;&lt;c11 m='2'&gt;N&lt;/c11&gt;&lt;c11 m='3'&gt;N&lt;/c11&gt;&lt;c12&gt;Y&lt;/c12&gt;&lt;c12 m='2'&gt;Y&lt;/c12&gt;&lt;c12 m='3'&gt;Y&lt;/c12&gt;&lt;c13 m='3'&gt;&lt;/c13&gt;&lt;c14 m='3'&gt;&lt;/c14&gt;&lt;c44&gt;3&lt;/c44&gt;&lt;c45&gt;36405_X45678.UPG2__OFS_AUTH.UPG&lt;/c45&gt;&lt;c46&gt;2206110753&lt;/c46&gt;&lt;c47&gt;36405_X45678.UPG2_OFS_AUTH.UPG&lt;/c47&gt;&lt;c48&gt;NL0010001&lt;/c48&gt;&lt;c49&gt;1&lt;/c49&gt;&lt;/row&gt;</t>
  </si>
  <si>
    <t>&lt;row id='LI.GROUP.TRIGGER.RECALC'&gt;&lt;c1&gt;@ID&lt;/c1&gt;&lt;c1 m='2'&gt;PROCESSING.DATE&lt;/c1&gt;&lt;c1 m='3'&gt;MASTER.GROUP.KEY&lt;/c1&gt;&lt;c1 m='4'&gt;SERIAL.NO&lt;/c1&gt;&lt;c2&gt;D&lt;/c2&gt;&lt;c2 m='2'&gt;D&lt;/c2&gt;&lt;c2 m='3'&gt;D&lt;/c2&gt;&lt;c2 m='4'&gt;D&lt;/c2&gt;&lt;c3&gt;0&lt;/c3&gt;&lt;c3 m='2'&gt;0&lt;/c3&gt;&lt;c3 m='3'&gt;1&lt;/c3&gt;&lt;c3 m='4'&gt;2&lt;/c3&gt;&lt;c4&gt;IN2D&lt;/c4&gt;&lt;c4 m='2'&gt;IN2D&lt;/c4&gt;&lt;c4 m='3'&gt;IN2&lt;/c4&gt;&lt;c4 m='4'&gt;IN2ANY&lt;/c4&gt;&lt;c6&gt;11R&lt;/c6&gt;&lt;c6 m='2'&gt;11R&lt;/c6&gt;&lt;c6 m='3'&gt;10R&lt;/c6&gt;&lt;c6 m='4'&gt;2L&lt;/c6&gt;&lt;c7&gt;N&lt;/c7&gt;&lt;c7 m='2'&gt;N&lt;/c7&gt;&lt;c7 m='3'&gt;N&lt;/c7&gt;&lt;c7 m='4'&gt;N&lt;/c7&gt;&lt;c8 m='4'&gt;&lt;/c8&gt;&lt;c9 m='4'&gt;&lt;/c9&gt;&lt;c10&gt;S&lt;/c10&gt;&lt;c10 m='2'&gt;S&lt;/c10&gt;&lt;c10 m='3'&gt;M&lt;/c10&gt;&lt;c10 m='4'&gt;M&lt;/c10&gt;&lt;c11&gt;N&lt;/c11&gt;&lt;c11 m='2'&gt;N&lt;/c11&gt;&lt;c11 m='3'&gt;N&lt;/c11&gt;&lt;c11 m='4'&gt;N&lt;/c11&gt;&lt;c12&gt;Y&lt;/c12&gt;&lt;c12 m='2'&gt;Y&lt;/c12&gt;&lt;c12 m='3'&gt;Y&lt;/c12&gt;&lt;c12 m='4'&gt;Y&lt;/c12&gt;&lt;c13 m='4'&gt;&lt;/c13&gt;&lt;c14 m='4'&gt;&lt;/c14&gt;&lt;c44&gt;1&lt;/c44&gt;&lt;c45&gt;1_201408m&lt;/c45&gt;&lt;c45 m='2'&gt;1512_CONV.STANDARD.SELECTION.201802&lt;/c45&gt;&lt;c46&gt;1502140857&lt;/c46&gt;&lt;c47&gt;59069_X45678.UPG1_OFS_AUTH.UPG&lt;/c47&gt;&lt;c48&gt;NL0010001&lt;/c48&gt;&lt;c49&gt;1&lt;/c49&gt;&lt;/row&gt;</t>
  </si>
  <si>
    <t>&lt;row id='LI.LIMIT.DEFINE.PRIORITY'&gt;&lt;c1&gt;@ID&lt;/c1&gt;&lt;c1 m='2'&gt;PRIORITY&lt;/c1&gt;&lt;c1 m='3'&gt;RESERVED.10&lt;/c1&gt;&lt;c1 m='4'&gt;RESERVED.9&lt;/c1&gt;&lt;c1 m='5'&gt;RESERVED.8&lt;/c1&gt;&lt;c1 m='6'&gt;RESERVED.7&lt;/c1&gt;&lt;c1 m='7'&gt;RESERVED.6&lt;/c1&gt;&lt;c1 m='8'&gt;RESERVED.5&lt;/c1&gt;&lt;c1 m='9'&gt;RESERVED.4&lt;/c1&gt;&lt;c1 m='10'&gt;RESERVED.3&lt;/c1&gt;&lt;c1 m='11'&gt;RESERVED.2&lt;/c1&gt;&lt;c1 m='12'&gt;RESERVED.1&lt;/c1&gt;&lt;c1 m='13'&gt;LOCAL.REF&lt;/c1&gt;&lt;c1 m='14'&gt;RECORD.STATUS&lt;/c1&gt;&lt;c1 m='15'&gt;CURR.NO&lt;/c1&gt;&lt;c1 m='16'&gt;INPUTTER&lt;/c1&gt;&lt;c1 m='17'&gt;DATE.TIME&lt;/c1&gt;&lt;c1 m='18'&gt;AUTHORISER&lt;/c1&gt;&lt;c1 m='19'&gt;CO.CODE&lt;/c1&gt;&lt;c1 m='20'&gt;DEPT.CODE&lt;/c1&gt;&lt;c1 m='21'&gt;AUDITOR.CODE&lt;/c1&gt;&lt;c1 m='22'&gt;AUDIT.DATE.TIME&lt;/c1&gt;&lt;c1 m='23'&gt;CUSTOMER.NO&lt;/c1&gt;&lt;c1 m='24'&gt;CUSTOMER.PRIORITY&lt;/c1&gt;&lt;c2&gt;D&lt;/c2&gt;&lt;c2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m='23'&gt;0&lt;/c3&gt;&lt;c3 m='24'&gt;2&lt;/c3&gt;&lt;c4&gt;IN2CUS&lt;/c4&gt;&lt;c4 m='2'&gt;IN2A&amp;amp;&amp;amp;NOCHANGE&lt;/c4&gt;&lt;c4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m='14'&gt;IN2A&lt;/c4&gt;&lt;c4 m='15'&gt;IN2&lt;/c4&gt;&lt;c4 m='16'&gt;IN2A&lt;/c4&gt;&lt;c4 m='17'&gt;IN2&lt;/c4&gt;&lt;c4 m='18'&gt;IN2A&lt;/c4&gt;&lt;c4 m='19'&gt;IN2A&lt;/c4&gt;&lt;c4 m='20'&gt;IN2A&lt;/c4&gt;&lt;c4 m='21'&gt;IN2A&lt;/c4&gt;&lt;c4 m='22'&gt;IN2&lt;/c4&gt;&lt;c4 m='23'&gt;IN2CUS&lt;/c4&gt;&lt;c4 m='24'&gt;IN2&amp;amp;&amp;amp;NOCHANGE&lt;/c4&gt;&lt;c6&gt;10R&lt;/c6&gt;&lt;c6 m='2'&gt;10L&lt;/c6&gt;&lt;c6 m='3'&gt;35R&lt;/c6&gt;&lt;c6 m='4'&gt;35R&lt;/c6&gt;&lt;c6 m='5'&gt;35R&lt;/c6&gt;&lt;c6 m='6'&gt;35R&lt;/c6&gt;&lt;c6 m='7'&gt;35R&lt;/c6&gt;&lt;c6 m='8'&gt;35R&lt;/c6&gt;&lt;c6 m='9'&gt;35R&lt;/c6&gt;&lt;c6 m='10'&gt;35R&lt;/c6&gt;&lt;c6 m='11'&gt;35R&lt;/c6&gt;&lt;c6 m='12'&gt;35R&lt;/c6&gt;&lt;c6 m='13'&gt;35L&lt;/c6&gt;&lt;c6 m='14'&gt;4L&lt;/c6&gt;&lt;c6 m='15'&gt;4R&lt;/c6&gt;&lt;c6 m='16'&gt;40L&lt;/c6&gt;&lt;c6 m='17'&gt;15R&lt;/c6&gt;&lt;c6 m='18'&gt;40L&lt;/c6&gt;&lt;c6 m='19'&gt;11L&lt;/c6&gt;&lt;c6 m='20'&gt;4L&lt;/c6&gt;&lt;c6 m='21'&gt;16L&lt;/c6&gt;&lt;c6 m='22'&gt;15R&lt;/c6&gt;&lt;c6 m='23'&gt;10R&lt;/c6&gt;&lt;c6 m='24'&gt;3R&lt;/c6&gt;&lt;c7&gt;N&lt;/c7&gt;&lt;c7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m='2'&gt;M&lt;/c10&gt;&lt;c10 m='3'&gt;S&lt;/c10&gt;&lt;c10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m='19'&gt;COMPANY&lt;/c14&gt;&lt;c14 m='20'&gt;DEPT.ACCT.OFFICER&lt;/c14&gt;&lt;c14 m='24'&gt;&lt;/c14&gt;&lt;c44&gt;1&lt;/c44&gt;&lt;c45&gt;1_201408m&lt;/c45&gt;&lt;c45 m='2'&gt;1512_CONV.STANDARD.SELECTION.201802&lt;/c45&gt;&lt;c46&gt;1502140857&lt;/c46&gt;&lt;c47&gt;59069_X45678.UPG1_OFS_AUTH.UPG&lt;/c47&gt;&lt;c48&gt;NL0010001&lt;/c48&gt;&lt;c49&gt;1&lt;/c49&gt;&lt;/row&gt;</t>
  </si>
  <si>
    <t>&lt;row id='LI.LIMIT.GROUP.ALLOCATION'&gt;&lt;c1&gt;@ID&lt;/c1&gt;&lt;c1 m='2'&gt;ID&lt;/c1&gt;&lt;c1 m='3'&gt;DEAL.REFERENCE&lt;/c1&gt;&lt;c1 m='4'&gt;DEAL.CURRENCY&lt;/c1&gt;&lt;c1 m='5'&gt;DEAL.AMOUNT&lt;/c1&gt;&lt;c1 m='6'&gt;OVERDRAW.AMT&lt;/c1&gt;&lt;c1 m='7'&gt;RESERVED.19&lt;/c1&gt;&lt;c1 m='8'&gt;RESERVED.18&lt;/c1&gt;&lt;c1 m='9'&gt;LIMIT.KEY&lt;/c1&gt;&lt;c1 m='10'&gt;LIMIT.AMT.ALLOC&lt;/c1&gt;&lt;c1 m='11'&gt;RESERVED.17&lt;/c1&gt;&lt;c1 m='12'&gt;RESERVED.16&lt;/c1&gt;&lt;c1 m='13'&gt;RESERVED.15&lt;/c1&gt;&lt;c1 m='14'&gt;GROUP.KEY&lt;/c1&gt;&lt;c1 m='15'&gt;GROUP.CURRENCY&lt;/c1&gt;&lt;c1 m='16'&gt;TOTAL.ALLOCATION&lt;/c1&gt;&lt;c1 m='17'&gt;RESERVED.14&lt;/c1&gt;&lt;c1 m='18'&gt;RESERVED.13&lt;/c1&gt;&lt;c1 m='19'&gt;RESERVED.12&lt;/c1&gt;&lt;c1 m='20'&gt;RESERVED.11&lt;/c1&gt;&lt;c1 m='21'&gt;RESERVED.10&lt;/c1&gt;&lt;c1 m='22'&gt;RESERVED.9&lt;/c1&gt;&lt;c1 m='23'&gt;RESERVED.8&lt;/c1&gt;&lt;c1 m='24'&gt;RESERVED.7&lt;/c1&gt;&lt;c1 m='25'&gt;RESERVED.6&lt;/c1&gt;&lt;c1 m='26'&gt;RESERVED.5&lt;/c1&gt;&lt;c1 m='27'&gt;RESERVED.4&lt;/c1&gt;&lt;c1 m='28'&gt;RESERVED.3&lt;/c1&gt;&lt;c1 m='29'&gt;RESERVED.2&lt;/c1&gt;&lt;c1 m='30'&gt;RESERVED.1&lt;/c1&gt;&lt;c1 m='31'&gt;COMMT.OVERDRAW.AMT&lt;/c1&gt;&lt;c1 m='32'&gt;COMMT.AMT.ALLOC&lt;/c1&gt;&lt;c1 m='33'&gt;OVERDRAW.LIMIT&lt;/c1&gt;&lt;c2&gt;D&lt;/c2&gt;&lt;c2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m='7'&gt;7&lt;/c3&gt;&lt;c3 m='8'&gt;8&lt;/c3&gt;&lt;c3 m='9'&gt;9&lt;/c3&gt;&lt;c3 m='10'&gt;10&lt;/c3&gt;&lt;c3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m='31'&gt;5&lt;/c3&gt;&lt;c3 m='32'&gt;11&lt;/c3&gt;&lt;c3 m='33'&gt;6&lt;/c3&gt;&lt;c4&gt;IN2A&lt;/c4&gt;&lt;c4 m='2'&gt;IN2A&lt;/c4&gt;&lt;c4 m='3'&gt;IN2ANY&lt;/c4&gt;&lt;c4 m='4'&gt;IN2CCY&lt;/c4&gt;&lt;c4 m='5'&gt;IN2AMT&lt;/c4&gt;&lt;c4 m='6'&gt;IN2AMT&lt;/c4&gt;&lt;c4 m='7'&gt;IN2&amp;amp;&amp;amp;NOINPUT&lt;/c4&gt;&lt;c4 m='8'&gt;IN2&amp;amp;&amp;amp;NOINPUT&lt;/c4&gt;&lt;c4 m='9'&gt;IN2&lt;/c4&gt;&lt;c4 m='10'&gt;IN2AMT&lt;/c4&gt;&lt;c4 m='11'&gt;IN2&amp;amp;&amp;amp;NOINPUT&lt;/c4&gt;&lt;c4 m='12'&gt;IN2&amp;amp;&amp;amp;NOINPUT&lt;/c4&gt;&lt;c4 m='13'&gt;IN2&amp;amp;&amp;amp;NOINPUT&lt;/c4&gt;&lt;c4 m='14'&gt;IN2A&lt;/c4&gt;&lt;c4 m='15'&gt;IN2CCY&lt;/c4&gt;&lt;c4 m='16'&gt;IN2AMT&lt;/c4&gt;&lt;c4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m='31'&gt;IN2AMT&lt;/c4&gt;&lt;c4 m='32'&gt;IN2AMT&lt;/c4&gt;&lt;c4 m='33'&gt;IN2&lt;/c4&gt;&lt;c6&gt;23L&lt;/c6&gt;&lt;c6 m='2'&gt;23L&lt;/c6&gt;&lt;c6 m='3'&gt;40L&lt;/c6&gt;&lt;c6 m='4'&gt;3L&lt;/c6&gt;&lt;c6 m='5'&gt;19R&lt;/c6&gt;&lt;c6 m='6'&gt;19R&lt;/c6&gt;&lt;c6 m='7'&gt;35R&lt;/c6&gt;&lt;c6 m='8'&gt;35R&lt;/c6&gt;&lt;c6 m='9'&gt;32R&lt;/c6&gt;&lt;c6 m='10'&gt;19R&lt;/c6&gt;&lt;c6 m='11'&gt;35R&lt;/c6&gt;&lt;c6 m='12'&gt;35R&lt;/c6&gt;&lt;c6 m='13'&gt;35R&lt;/c6&gt;&lt;c6 m='14'&gt;10L&lt;/c6&gt;&lt;c6 m='15'&gt;3L&lt;/c6&gt;&lt;c6 m='16'&gt;19R&lt;/c6&gt;&lt;c6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m='31'&gt;19R&lt;/c6&gt;&lt;c6 m='32'&gt;19R&lt;/c6&gt;&lt;c6 m='33'&gt;32R&lt;/c6&gt;&lt;c7&gt;N&lt;/c7&gt;&lt;c7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m='4'&gt;M&lt;/c10&gt;&lt;c10 m='5'&gt;M&lt;/c10&gt;&lt;c10 m='6'&gt;M&lt;/c10&gt;&lt;c10 m='7'&gt;M&lt;/c10&gt;&lt;c10 m='8'&gt;M&lt;/c10&gt;&lt;c10 m='9'&gt;M&lt;/c10&gt;&lt;c10 m='10'&gt;M&lt;/c10&gt;&lt;c10 m='11'&gt;S&lt;/c10&gt;&lt;c10 m='12'&gt;S&lt;/c10&gt;&lt;c10 m='13'&gt;S&lt;/c10&gt;&lt;c10 m='14'&gt;M&lt;/c10&gt;&lt;c10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 m='33'&gt;&lt;/c14&gt;&lt;c44&gt;5&lt;/c44&gt;&lt;c45&gt;93683_X45678.UPG1__OFS_AUTH.UPG&lt;/c45&gt;&lt;c46&gt;2206110748&lt;/c46&gt;&lt;c47&gt;93683_X45678.UPG1_OFS_AUTH.UPG&lt;/c47&gt;&lt;c48&gt;NL0010001&lt;/c48&gt;&lt;c49&gt;1&lt;/c49&gt;&lt;/row&gt;</t>
  </si>
  <si>
    <t>&lt;row id='LI.MARGIN.LEVEL.LOG'&gt;&lt;c1&gt;@ID&lt;/c1&gt;&lt;c1 m='2'&gt;LIMIT.ID&lt;/c1&gt;&lt;c1 m='3'&gt;CURRENCY&lt;/c1&gt;&lt;c1 m='4'&gt;EVENT&lt;/c1&gt;&lt;c1 m='5'&gt;EVENT.PERCENT&lt;/c1&gt;&lt;c1 m='6'&gt;LIMIT.AMOUNT&lt;/c1&gt;&lt;c1 m='7'&gt;SECURED.AMOUNT&lt;/c1&gt;&lt;c1 m='8'&gt;DATE.TIME.STAMP&lt;/c1&gt;&lt;c1 m='9'&gt;PREV.EVENT&lt;/c1&gt;&lt;c1 m='10'&gt;PREV.EVENT.PERCENT&lt;/c1&gt;&lt;c1 m='11'&gt;PREV.LIMIT.AMOUNT&lt;/c1&gt;&lt;c1 m='12'&gt;PREV.SECURED.AMOUNT&lt;/c1&gt;&lt;c1 m='13'&gt;PREV.DATE.TIME&lt;/c1&gt;&lt;c2&gt;D&lt;/c2&gt;&lt;c2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m='13'&gt;11&lt;/c3&gt;&lt;c4&gt;IN2S&lt;/c4&gt;&lt;c4 m='2'&gt;IN2S&lt;/c4&gt;&lt;c4 m='3'&gt;IN2CCY&lt;/c4&gt;&lt;c4 m='4'&gt;IN2A&lt;/c4&gt;&lt;c4 m='5'&gt;IN2R&lt;/c4&gt;&lt;c4 m='6'&gt;IN2LAMT&lt;/c4&gt;&lt;c4 m='7'&gt;IN2LAMT&lt;/c4&gt;&lt;c4 m='8'&gt;IN2&amp;amp;&amp;amp;&amp;amp;RDD DD  DD ##:##&lt;/c4&gt;&lt;c4 m='9'&gt;IN2A&lt;/c4&gt;&lt;c4 m='10'&gt;IN2R&lt;/c4&gt;&lt;c4 m='11'&gt;IN2LAMT&lt;/c4&gt;&lt;c4 m='12'&gt;IN2LAMT&lt;/c4&gt;&lt;c4 m='13'&gt;IN2&amp;amp;&amp;amp;&amp;amp;RDD DD  DD ##:##&lt;/c4&gt;&lt;c6&gt;32L&lt;/c6&gt;&lt;c6 m='2'&gt;32L&lt;/c6&gt;&lt;c6 m='3'&gt;3L&lt;/c6&gt;&lt;c6 m='4'&gt;35L&lt;/c6&gt;&lt;c6 m='5'&gt;9R&lt;/c6&gt;&lt;c6 m='6'&gt;19R&lt;/c6&gt;&lt;c6 m='7'&gt;19R&lt;/c6&gt;&lt;c6 m='8'&gt;32R&lt;/c6&gt;&lt;c6 m='9'&gt;35L&lt;/c6&gt;&lt;c6 m='10'&gt;9R&lt;/c6&gt;&lt;c6 m='11'&gt;19R&lt;/c6&gt;&lt;c6 m='12'&gt;19R&lt;/c6&gt;&lt;c6 m='13'&gt;32R&lt;/c6&gt;&lt;c7&gt;N&lt;/c7&gt;&lt;c7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m='13'&gt;&lt;/c14&gt;&lt;c44&gt;1&lt;/c44&gt;&lt;c45&gt;1_201603m&lt;/c45&gt;&lt;c45 m='2'&gt;1512_CONV.STANDARD.SELECTION.201802&lt;/c45&gt;&lt;c46&gt;1609100821&lt;/c46&gt;&lt;c47&gt;63364_X45678.UPG1_OFS_AUTH.UPG&lt;/c47&gt;&lt;c48&gt;NL0010001&lt;/c48&gt;&lt;c49&gt;1&lt;/c49&gt;&lt;/row&gt;</t>
  </si>
  <si>
    <t>&lt;row id='LI.MASTER.GROUP'&gt;&lt;c1&gt;@ID&lt;/c1&gt;&lt;c1 m='2'&gt;MASTER.GROUP.ID&lt;/c1&gt;&lt;c1 m='3'&gt;GROUP.KEYS&lt;/c1&gt;&lt;c1 m='4'&gt;GROUP.CUSTOMER&lt;/c1&gt;&lt;c1 m='5'&gt;CUSTOMER.PRIORITY&lt;/c1&gt;&lt;c1 m='6'&gt;RESERVED.9&lt;/c1&gt;&lt;c1 m='7'&gt;RESERVED.8&lt;/c1&gt;&lt;c1 m='8'&gt;RESERVED.7&lt;/c1&gt;&lt;c1 m='9'&gt;RESERVED.6&lt;/c1&gt;&lt;c1 m='10'&gt;RESERVED.5&lt;/c1&gt;&lt;c1 m='11'&gt;RESERVED.4&lt;/c1&gt;&lt;c1 m='12'&gt;RESERVED.3&lt;/c1&gt;&lt;c1 m='13'&gt;RESERVED.2&lt;/c1&gt;&lt;c1 m='14'&gt;RESERVED.1&lt;/c1&gt;&lt;c1 m='15'&gt;SINGLE.CREDIT.LINE&lt;/c1&gt;&lt;c2&gt;D&lt;/c2&gt;&lt;c2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m='6'&gt;5&lt;/c3&gt;&lt;c3 m='7'&gt;6&lt;/c3&gt;&lt;c3 m='8'&gt;7&lt;/c3&gt;&lt;c3 m='9'&gt;8&lt;/c3&gt;&lt;c3 m='10'&gt;9&lt;/c3&gt;&lt;c3 m='11'&gt;10&lt;/c3&gt;&lt;c3 m='12'&gt;11&lt;/c3&gt;&lt;c3 m='13'&gt;12&lt;/c3&gt;&lt;c3 m='14'&gt;13&lt;/c3&gt;&lt;c3 m='15'&gt;4&lt;/c3&gt;&lt;c4&gt;IN2&lt;/c4&gt;&lt;c4 m='2'&gt;IN2&lt;/c4&gt;&lt;c4 m='3'&gt;IN2A&lt;/c4&gt;&lt;c4 m='4'&gt;IN2CUS&lt;/c4&gt;&lt;c4 m='5'&gt;IN2&lt;/c4&gt;&lt;c4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m='15'&gt;IN2&lt;/c4&gt;&lt;c6&gt;35R&lt;/c6&gt;&lt;c6 m='2'&gt;35R&lt;/c6&gt;&lt;c6 m='3'&gt;10L&lt;/c6&gt;&lt;c6 m='4'&gt;10R&lt;/c6&gt;&lt;c6 m='5'&gt;3R&lt;/c6&gt;&lt;c6 m='6'&gt;35R&lt;/c6&gt;&lt;c6 m='7'&gt;35R&lt;/c6&gt;&lt;c6 m='8'&gt;35R&lt;/c6&gt;&lt;c6 m='9'&gt;35R&lt;/c6&gt;&lt;c6 m='10'&gt;35R&lt;/c6&gt;&lt;c6 m='11'&gt;35R&lt;/c6&gt;&lt;c6 m='12'&gt;35R&lt;/c6&gt;&lt;c6 m='13'&gt;35R&lt;/c6&gt;&lt;c6 m='14'&gt;35R&lt;/c6&gt;&lt;c6 m='15'&gt;3R&lt;/c6&gt;&lt;c7&gt;N&lt;/c7&gt;&lt;c7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m='15'&gt;&lt;/c14&gt;&lt;c44&gt;2&lt;/c44&gt;&lt;c45&gt;1_201603m&lt;/c45&gt;&lt;c45 m='2'&gt;1512_CONV.STANDARD.SELECTION.201802&lt;/c45&gt;&lt;c46&gt;1609100731&lt;/c46&gt;&lt;c47&gt;31549_X45678.UPG1_OFS_AUTH.UPG&lt;/c47&gt;&lt;c48&gt;NL0010001&lt;/c48&gt;&lt;c49&gt;1&lt;/c49&gt;&lt;/row&gt;</t>
  </si>
  <si>
    <t>&lt;row id='LI.RISK.COLLAT.PARAM'&gt;&lt;c1&gt;@ID&lt;/c1&gt;&lt;c1 m='2'&gt;KEY&lt;/c1&gt;&lt;c1 m='3'&gt;RISK.CODE&lt;/c1&gt;&lt;c1 m='4'&gt;RISK.PERCENTAGE&lt;/c1&gt;&lt;c1 m='5'&gt;RISK.NARR&lt;/c1&gt;&lt;c1 m='6'&gt;COLLAT.CODE&lt;/c1&gt;&lt;c1 m='7'&gt;COLLAT.PRCNTG&lt;/c1&gt;&lt;c1 m='8'&gt;COLAT.NAR&lt;/c1&gt;&lt;c1 m='9'&gt;COLLAT.ACCT.CD&lt;/c1&gt;&lt;c1 m='10'&gt;FX.PROD.CD&lt;/c1&gt;&lt;c1 m='11'&gt;RESERVE.1&lt;/c1&gt;&lt;c1 m='12'&gt;RESERVE.2&lt;/c1&gt;&lt;c1 m='13'&gt;RESERVE.3&lt;/c1&gt;&lt;c1 m='14'&gt;RESERVE.5&lt;/c1&gt;&lt;c1 m='15'&gt;RECORD.STATUS&lt;/c1&gt;&lt;c1 m='16'&gt;CURR.NO&lt;/c1&gt;&lt;c1 m='17'&gt;INPUTTER&lt;/c1&gt;&lt;c1 m='18'&gt;DATE.TIME&lt;/c1&gt;&lt;c1 m='19'&gt;AUTHORISER&lt;/c1&gt;&lt;c1 m='20'&gt;CO.CODE&lt;/c1&gt;&lt;c1 m='21'&gt;DEPT.CODE&lt;/c1&gt;&lt;c1 m='22'&gt;AUDITOR.CODE&lt;/c1&gt;&lt;c1 m='23'&gt;AUDIT.DATE.TIME&lt;/c1&gt;&lt;c1 m='24'&gt;LOCAL.REF&lt;/c1&gt;&lt;c2&gt;D&lt;/c2&gt;&lt;c2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m='24'&gt;12&lt;/c3&gt;&lt;c4&gt;IN2&amp;amp;SYSTEM_&lt;/c4&gt;&lt;c4 m='2'&gt;IN2&amp;amp;SYSTEM_&lt;/c4&gt;&lt;c4 m='3'&gt;IN2A&lt;/c4&gt;&lt;c4 m='4'&gt;IN2&amp;amp;0...100&lt;/c4&gt;&lt;c4 m='5'&gt;IN2A&lt;/c4&gt;&lt;c4 m='6'&gt;IN2A&lt;/c4&gt;&lt;c4 m='7'&gt;IN2&amp;amp;0...100&lt;/c4&gt;&lt;c4 m='8'&gt;IN2A&lt;/c4&gt;&lt;c4 m='9'&gt;IN2&amp;amp;&lt;/c4&gt;&lt;c4 m='10'&gt;IN2&lt;/c4&gt;&lt;c4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m='24'&gt;IN2A&amp;amp;&amp;amp;NOINPUT&lt;/c4&gt;&lt;c5 m='24'&gt;&lt;/c5&gt;&lt;c6&gt;6L&lt;/c6&gt;&lt;c6 m='2'&gt;6L&lt;/c6&gt;&lt;c6 m='3'&gt;4L&lt;/c6&gt;&lt;c6 m='4'&gt;3L&lt;/c6&gt;&lt;c6 m='5'&gt;35L&lt;/c6&gt;&lt;c6 m='6'&gt;4L&lt;/c6&gt;&lt;c6 m='7'&gt;3L&lt;/c6&gt;&lt;c6 m='8'&gt;35L&lt;/c6&gt;&lt;c6 m='9'&gt;2R&lt;/c6&gt;&lt;c6 m='10'&gt;4R&lt;/c6&gt;&lt;c6 m='11'&gt;35R&lt;/c6&gt;&lt;c6 m='12'&gt;35R&lt;/c6&gt;&lt;c6 m='13'&gt;35R&lt;/c6&gt;&lt;c6 m='14'&gt;35R&lt;/c6&gt;&lt;c6 m='15'&gt;4L&lt;/c6&gt;&lt;c6 m='16'&gt;4R&lt;/c6&gt;&lt;c6 m='17'&gt;40L&lt;/c6&gt;&lt;c6 m='18'&gt;15R&lt;/c6&gt;&lt;c6 m='19'&gt;40L&lt;/c6&gt;&lt;c6 m='20'&gt;11L&lt;/c6&gt;&lt;c6 m='21'&gt;4L&lt;/c6&gt;&lt;c6 m='22'&gt;16L&lt;/c6&gt;&lt;c6 m='23'&gt;15R&lt;/c6&gt;&lt;c6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m='17'&gt;M&lt;/c10&gt;&lt;c10 m='18'&gt;M&lt;/c10&gt;&lt;c10 m='19'&gt;S&lt;/c10&gt;&lt;c10 m='20'&gt;S&lt;/c10&gt;&lt;c10 m='21'&gt;S&lt;/c10&gt;&lt;c10 m='22'&gt;S&lt;/c10&gt;&lt;c10 m='23'&gt;S&lt;/c10&gt;&lt;c10 m='24'&gt;M&lt;/c10&gt;&lt;c11&gt;N&lt;/c11&gt;&lt;c11 m='2'&gt;N&lt;/c11&gt;&lt;c11 m='3'&gt;N&lt;/c11&gt;&lt;c11 m='4'&gt;N&lt;/c11&gt;&lt;c11 m='5'&gt;S&lt;/c11&gt;&lt;c11 m='6'&gt;N&lt;/c11&gt;&lt;c11 m='7'&gt;N&lt;/c11&gt;&lt;c11 m='8'&gt;S&lt;/c11&gt;&lt;c11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m='9'&gt;POSTING.RESTRICT&lt;/c14&gt;&lt;c14 m='10'&gt;LIMIT.REFERENCE&lt;/c14&gt;&lt;c14 m='24'&gt;&lt;/c14&gt;&lt;c44&gt;3&lt;/c44&gt;&lt;c45&gt;1_201603m&lt;/c45&gt;&lt;c45 m='2'&gt;1512_CONV.STANDARD.SELECTION.201802&lt;/c45&gt;&lt;c46&gt;1609100731&lt;/c46&gt;&lt;c47&gt;31549_X45678.UPG1_OFS_AUTH.UPG&lt;/c47&gt;&lt;c48&gt;NL0010001&lt;/c48&gt;&lt;c49&gt;200&lt;/c49&gt;&lt;/row&gt;</t>
  </si>
  <si>
    <t>&lt;row id='LI.RISK.COLLAT.REP.REQ'&gt;&lt;c1&gt;@ID&lt;/c1&gt;&lt;c1 m='2'&gt;REQUEST.ID&lt;/c1&gt;&lt;c1 m='3'&gt;DESCRIPTION&lt;/c1&gt;&lt;c1 m='4'&gt;CUSTOMER.START&lt;/c1&gt;&lt;c1 m='5'&gt;CUSTOMER.END&lt;/c1&gt;&lt;c1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m='4'&gt;IN2CUS&lt;/c4&gt;&lt;c4 m='5'&gt;IN2A&lt;/c4&gt;&lt;c4 m='6'&gt;IN2A&lt;/c4&gt;&lt;c4 m='7'&gt;IN2&lt;/c4&gt;&lt;c4 m='8'&gt;IN2A&lt;/c4&gt;&lt;c4 m='9'&gt;IN2&lt;/c4&gt;&lt;c4 m='10'&gt;IN2A&lt;/c4&gt;&lt;c4 m='11'&gt;IN2A&lt;/c4&gt;&lt;c4 m='12'&gt;IN2A&lt;/c4&gt;&lt;c4 m='13'&gt;IN2A&lt;/c4&gt;&lt;c4 m='14'&gt;IN2&lt;/c4&gt;&lt;c6&gt;35L&lt;/c6&gt;&lt;c6 m='2'&gt;35L&lt;/c6&gt;&lt;c6 m='3'&gt;35L&lt;/c6&gt;&lt;c6 m='4'&gt;10R&lt;/c6&gt;&lt;c6 m='5'&gt;10L&lt;/c6&gt;&lt;c6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m='5'&gt;S&lt;/c10&gt;&lt;c10 m='6'&gt;S&lt;/c10&gt;&lt;c10 m='7'&gt;S&lt;/c10&gt;&lt;c10 m='8'&gt;M&lt;/c10&gt;&lt;c10 m='9'&gt;M&lt;/c10&gt;&lt;c10 m='10'&gt;S&lt;/c10&gt;&lt;c10 m='11'&gt;S&lt;/c10&gt;&lt;c10 m='12'&gt;S&lt;/c10&gt;&lt;c10 m='13'&gt;S&lt;/c10&gt;&lt;c10 m='14'&gt;S&lt;/c10&gt;&lt;c11&gt;N&lt;/c11&gt;&lt;c11 m='2'&gt;N&lt;/c11&gt;&lt;c11 m='3'&gt;Y&lt;/c11&gt;&lt;c11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m='4'&gt;CUSTOMER&lt;/c14&gt;&lt;c14 m='14'&gt;&lt;/c14&gt;&lt;c44&gt;2&lt;/c44&gt;&lt;c45&gt;1_201408m&lt;/c45&gt;&lt;c45 m='2'&gt;1512_CONV.STANDARD.SELECTION.201802&lt;/c45&gt;&lt;c46&gt;1502140857&lt;/c46&gt;&lt;c47&gt;59069_X45678.UPG1_OFS_AUTH.UPG&lt;/c47&gt;&lt;c48&gt;NL0010001&lt;/c48&gt;&lt;c49&gt;200&lt;/c49&gt;&lt;/row&gt;</t>
  </si>
  <si>
    <t>&lt;row id='POR.OTHERACCOUNTRESTRICTIONS'&gt;&lt;c1&gt;@ID&lt;/c1&gt;&lt;c1 m='2'&gt;ID&lt;/c1&gt;&lt;c1 m='3'&gt;AccountInfoID&lt;/c1&gt;&lt;c1 m='4'&gt;OtherRestrictionType&lt;/c1&gt;&lt;c1 m='5'&gt;OtherRestrictionDesc&lt;/c1&gt;&lt;c2&gt;D&lt;/c2&gt;&lt;c2 m='2'&gt;D&lt;/c2&gt;&lt;c2 m='3'&gt;D&lt;/c2&gt;&lt;c2 m='4'&gt;D&lt;/c2&gt;&lt;c2 m='5'&gt;D&lt;/c2&gt;&lt;c3&gt;0&lt;/c3&gt;&lt;c3 m='2'&gt;0&lt;/c3&gt;&lt;c3 m='3'&gt;1&lt;/c3&gt;&lt;c3 m='4'&gt;2&lt;/c3&gt;&lt;c3 m='5'&gt;3&lt;/c3&gt;&lt;c4&gt;IN2A&lt;/c4&gt;&lt;c4 m='2'&gt;IN2A&lt;/c4&gt;&lt;c4 m='3'&gt;IN2A&lt;/c4&gt;&lt;c4 m='4'&gt;IN2A&lt;/c4&gt;&lt;c4 m='5'&gt;IN2A&lt;/c4&gt;&lt;c5 m='5'&gt;&lt;/c5&gt;&lt;c6&gt;255L&lt;/c6&gt;&lt;c6 m='2'&gt;255L&lt;/c6&gt;&lt;c6 m='3'&gt;35L&lt;/c6&gt;&lt;c6 m='4'&gt;1L&lt;/c6&gt;&lt;c6 m='5'&gt;50L&lt;/c6&gt;&lt;c7&gt;N&lt;/c7&gt;&lt;c7 m='2'&gt;N&lt;/c7&gt;&lt;c7 m='3'&gt;N&lt;/c7&gt;&lt;c7 m='4'&gt;N&lt;/c7&gt;&lt;c7 m='5'&gt;N&lt;/c7&gt;&lt;c8 m='5'&gt;&lt;/c8&gt;&lt;c9 m='5'&gt;&lt;/c9&gt;&lt;c10&gt;S&lt;/c10&gt;&lt;c10 m='2'&gt;S&lt;/c10&gt;&lt;c10 m='3'&gt;S&lt;/c10&gt;&lt;c10 m='4'&gt;M&lt;/c10&gt;&lt;c10 m='5'&gt;M&lt;/c10&gt;&lt;c11&gt;N&lt;/c11&gt;&lt;c11 m='2'&gt;N&lt;/c11&gt;&lt;c11 m='3'&gt;N&lt;/c11&gt;&lt;c11 m='4'&gt;N&lt;/c11&gt;&lt;c11 m='5'&gt;N&lt;/c11&gt;&lt;c12&gt;Y&lt;/c12&gt;&lt;c12 m='2'&gt;Y&lt;/c12&gt;&lt;c12 m='3'&gt;Y&lt;/c12&gt;&lt;c12 m='4'&gt;Y&lt;/c12&gt;&lt;c12 m='5'&gt;Y&lt;/c12&gt;&lt;c13 m='5'&gt;&lt;/c13&gt;&lt;c14 m='5'&gt;&lt;/c14&gt;&lt;c44&gt;1&lt;/c44&gt;&lt;c45&gt;1_201603m&lt;/c45&gt;&lt;c45 m='2'&gt;1391_CONV.STANDARD.SELECTION.201802&lt;/c45&gt;&lt;c46&gt;1609100732&lt;/c46&gt;&lt;c47&gt;31549_X45678.UPG1_OFS_AUTH.UPG&lt;/c47&gt;&lt;c48&gt;NL0010001&lt;/c48&gt;&lt;c49&gt;1&lt;/c49&gt;&lt;c510&gt;&lt;/c510&gt;&lt;c510 m='2'&gt;&lt;/c510&gt;&lt;/row&gt;</t>
  </si>
  <si>
    <t>&lt;row id='POR.OUTBOUNDINFO'&gt;&lt;c1&gt;@ID&lt;/c1&gt;&lt;c1 m='2'&gt;ID&lt;/c1&gt;&lt;c1 m='3'&gt;CompanyID&lt;/c1&gt;&lt;c1 m='4'&gt;FTNumber&lt;/c1&gt;&lt;c1 m='5'&gt;InstructionCode&lt;/c1&gt;&lt;c1 m='6'&gt;CountryCode&lt;/c1&gt;&lt;c1 m='7'&gt;InformationLine&lt;/c1&gt;&lt;c1 m='8'&gt;InformationTypeLineSequence&lt;/c1&gt;&lt;c1 m='9'&gt;InformationCode&lt;/c1&gt;&lt;c2&gt;D&lt;/c2&gt;&lt;c2 m='2'&gt;D&lt;/c2&gt;&lt;c2 m='3'&gt;D&lt;/c2&gt;&lt;c2 m='4'&gt;D&lt;/c2&gt;&lt;c2 m='5'&gt;D&lt;/c2&gt;&lt;c2 m='6'&gt;D&lt;/c2&gt;&lt;c2 m='7'&gt;D&lt;/c2&gt;&lt;c2 m='8'&gt;D&lt;/c2&gt;&lt;c2 m='9'&gt;D&lt;/c2&gt;&lt;c3&gt;0&lt;/c3&gt;&lt;c3 m='2'&gt;0&lt;/c3&gt;&lt;c3 m='3'&gt;1&lt;/c3&gt;&lt;c3 m='4'&gt;2&lt;/c3&gt;&lt;c3 m='5'&gt;3&lt;/c3&gt;&lt;c3 m='6'&gt;5&lt;/c3&gt;&lt;c3 m='7'&gt;6&lt;/c3&gt;&lt;c3 m='8'&gt;4&lt;/c3&gt;&lt;c3 m='9'&gt;7&lt;/c3&gt;&lt;c4&gt;IN2A&lt;/c4&gt;&lt;c4 m='2'&gt;IN2A&lt;/c4&gt;&lt;c4 m='3'&gt;IN2A&lt;/c4&gt;&lt;c4 m='4'&gt;IN2A&lt;/c4&gt;&lt;c4 m='5'&gt;IN2A&lt;/c4&gt;&lt;c4 m='6'&gt;IN2A&lt;/c4&gt;&lt;c4 m='7'&gt;IN2A&lt;/c4&gt;&lt;c4 m='8'&gt;IN2&lt;/c4&gt;&lt;c4 m='9'&gt;IN2A&lt;/c4&gt;&lt;c6&gt;255L&lt;/c6&gt;&lt;c6 m='2'&gt;255L&lt;/c6&gt;&lt;c6 m='3'&gt;3L&lt;/c6&gt;&lt;c6 m='4'&gt;16L&lt;/c6&gt;&lt;c6 m='5'&gt;8L&lt;/c6&gt;&lt;c6 m='6'&gt;2L&lt;/c6&gt;&lt;c6 m='7'&gt;35L&lt;/c6&gt;&lt;c6 m='8'&gt;7R&lt;/c6&gt;&lt;c6 m='9'&gt;6L&lt;/c6&gt;&lt;c7&gt;N&lt;/c7&gt;&lt;c7 m='2'&gt;N&lt;/c7&gt;&lt;c7 m='3'&gt;N&lt;/c7&gt;&lt;c7 m='4'&gt;N&lt;/c7&gt;&lt;c7 m='5'&gt;N&lt;/c7&gt;&lt;c7 m='6'&gt;N&lt;/c7&gt;&lt;c7 m='7'&gt;N&lt;/c7&gt;&lt;c7 m='8'&gt;N&lt;/c7&gt;&lt;c7 m='9'&gt;N&lt;/c7&gt;&lt;c8 m='9'&gt;&lt;/c8&gt;&lt;c9 m='9'&gt;&lt;/c9&gt;&lt;c10&gt;S&lt;/c10&gt;&lt;c10 m='2'&gt;S&lt;/c10&gt;&lt;c10 m='3'&gt;S&lt;/c10&gt;&lt;c10 m='4'&gt;S&lt;/c10&gt;&lt;c10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m='9'&gt;&lt;/c14&gt;&lt;c44&gt;4&lt;/c44&gt;&lt;c45&gt;69976_X45678.UPG1__OFS_AUTH.UPG&lt;/c45&gt;&lt;c46&gt;2009130033&lt;/c46&gt;&lt;c47&gt;69976_X45678.UPG1_OFS_AUTH.UPG&lt;/c47&gt;&lt;c48&gt;NL0010001&lt;/c48&gt;&lt;c49&gt;1&lt;/c49&gt;&lt;/row&gt;</t>
  </si>
  <si>
    <t>&lt;row id='NOFILE.PW.STATUS.VIEW'&gt;&lt;c1&gt;ID&lt;/c1&gt;&lt;c1 m='2'&gt;Process Id&lt;/c1&gt;&lt;c2&gt;R&lt;/c2&gt;&lt;c2 m='2'&gt;S&lt;/c2&gt;&lt;c3&gt;PROCESS.STATUS.LOCATOR&lt;/c3&gt;&lt;c3 m='2'&gt;&lt;/c3&gt;&lt;c4 m='2'&gt;&lt;/c4&gt;&lt;c5 m='2'&gt;&lt;/c5&gt;&lt;c6&gt;20L&lt;/c6&gt;&lt;c6 m='2'&gt;20L&lt;/c6&gt;&lt;c7 m='2'&gt;&lt;/c7&gt;&lt;c8 m='2'&gt;&lt;/c8&gt;&lt;c9 m='2'&gt;&lt;/c9&gt;&lt;c10&gt;S&lt;/c10&gt;&lt;c10 m='2'&gt;S&lt;/c10&gt;&lt;c11 m='2'&gt;&lt;/c11&gt;&lt;c12 m='2'&gt;&lt;/c12&gt;&lt;c13 m='2'&gt;&lt;/c13&gt;&lt;c14&gt;&lt;/c14&gt;&lt;c14 m='2'&gt;PW.PROCESS&lt;/c14&gt;&lt;c44&gt;1&lt;/c44&gt;&lt;c45&gt;1_R11.000m&lt;/c45&gt;&lt;c45 m='2'&gt;1426_CONV.STANDARD.SELECTION.201802&lt;/c45&gt;&lt;c46&gt;1204211340&lt;/c46&gt;&lt;c47&gt;5_CALLAUTO&lt;/c47&gt;&lt;c48&gt;NL0010001&lt;/c48&gt;&lt;c49&gt;1&lt;/c49&gt;&lt;/row&gt;</t>
  </si>
  <si>
    <t>&lt;row id='NOFILE.SY.LINK.LIST'&gt;&lt;c1&gt;RET.ARRAY&lt;/c1&gt;&lt;c1 m='2'&gt;TRANSACTION.REF&lt;/c1&gt;&lt;c2&gt;R&lt;/c2&gt;&lt;c2 m='2'&gt;S&lt;/c2&gt;&lt;c3&gt;E.MB.SY.LINK.LIST&lt;/c3&gt;&lt;c3 m='2'&gt;&lt;/c3&gt;&lt;c4 m='2'&gt;&lt;/c4&gt;&lt;c5 m='2'&gt;&lt;/c5&gt;&lt;c6&gt;1000L&lt;/c6&gt;&lt;c6 m='2'&gt;35L&lt;/c6&gt;&lt;c7 m='2'&gt;&lt;/c7&gt;&lt;c8 m='2'&gt;&lt;/c8&gt;&lt;c9 m='2'&gt;&lt;/c9&gt;&lt;c10&gt;S&lt;/c10&gt;&lt;c10 m='2'&gt;S&lt;/c10&gt;&lt;c11 m='2'&gt;&lt;/c11&gt;&lt;c12 m='2'&gt;&lt;/c12&gt;&lt;c13 m='2'&gt;&lt;/c13&gt;&lt;c14 m='2'&gt;&lt;/c14&gt;&lt;c44&gt;1&lt;/c44&gt;&lt;c45&gt;1_201603m&lt;/c45&gt;&lt;c45 m='2'&gt;1519_CONV.STANDARD.SELECTION.201802&lt;/c45&gt;&lt;c46&gt;1609100740&lt;/c46&gt;&lt;c47&gt;31549_X45678.UPG1_OFS_AUTH.UPG&lt;/c47&gt;&lt;c48&gt;NL0010001&lt;/c48&gt;&lt;c49&gt;1&lt;/c49&gt;&lt;/row&gt;</t>
  </si>
  <si>
    <t>&lt;row id='NOFILE.SY.UNAUTH'&gt;&lt;c1&gt;RET.DATA&lt;/c1&gt;&lt;c1 m='2'&gt;TXN.REF&lt;/c1&gt;&lt;c1 m='3'&gt;APPLICATION&lt;/c1&gt;&lt;c1 m='4'&gt;PORTFOLIO.NO&lt;/c1&gt;&lt;c1 m='5'&gt;RECORD.STATUS&lt;/c1&gt;&lt;c2&gt;R&lt;/c2&gt;&lt;c2 m='2'&gt;S&lt;/c2&gt;&lt;c2 m='3'&gt;S&lt;/c2&gt;&lt;c2 m='4'&gt;S&lt;/c2&gt;&lt;c2 m='5'&gt;S&lt;/c2&gt;&lt;c3&gt;E.MB.SY.UNAUTH&lt;/c3&gt;&lt;c3 m='5'&gt;&lt;/c3&gt;&lt;c4 m='5'&gt;&lt;/c4&gt;&lt;c5 m='5'&gt;&lt;/c5&gt;&lt;c6&gt;100000L&lt;/c6&gt;&lt;c6 m='2'&gt;20L&lt;/c6&gt;&lt;c6 m='3'&gt;20L&lt;/c6&gt;&lt;c6 m='4'&gt;20L&lt;/c6&gt;&lt;c6 m='5'&gt;5L&lt;/c6&gt;&lt;c7 m='5'&gt;&lt;/c7&gt;&lt;c8 m='5'&gt;&lt;/c8&gt;&lt;c9 m='5'&gt;&lt;/c9&gt;&lt;c10&gt;S&lt;/c10&gt;&lt;c10 m='2'&gt;S&lt;/c10&gt;&lt;c10 m='3'&gt;S&lt;/c10&gt;&lt;c10 m='4'&gt;S&lt;/c10&gt;&lt;c10 m='5'&gt;S&lt;/c10&gt;&lt;c11 m='5'&gt;&lt;/c11&gt;&lt;c12 m='5'&gt;&lt;/c12&gt;&lt;c13 m='5'&gt;&lt;/c13&gt;&lt;c14 m='5'&gt;&lt;/c14&gt;&lt;c44&gt;2&lt;/c44&gt;&lt;c45&gt;1_201603m&lt;/c45&gt;&lt;c45 m='2'&gt;1519_CONV.STANDARD.SELECTION.201802&lt;/c45&gt;&lt;c46&gt;1609100734&lt;/c46&gt;&lt;c47&gt;31549_X45678.UPG1_OFS_AUTH.UPG&lt;/c47&gt;&lt;c48&gt;NL0010001&lt;/c48&gt;&lt;c49&gt;1&lt;/c49&gt;&lt;/row&gt;</t>
  </si>
  <si>
    <t>&lt;row id='NOFILE.SYSTEM.LIST'&gt;&lt;c1&gt;SYSTEM.ID&lt;/c1&gt;&lt;c1 m='2'&gt;SEL.FIELD&lt;/c1&gt;&lt;c2&gt;R&lt;/c2&gt;&lt;c2 m='2'&gt;S&lt;/c2&gt;&lt;c3&gt;EB.SYSTEM.DETAILS&lt;/c3&gt;&lt;c3 m='2'&gt;&lt;/c3&gt;&lt;c4 m='2'&gt;&lt;/c4&gt;&lt;c5 m='2'&gt;&lt;/c5&gt;&lt;c6&gt;100L&lt;/c6&gt;&lt;c6 m='2'&gt;10L&lt;/c6&gt;&lt;c7 m='2'&gt;&lt;/c7&gt;&lt;c8 m='2'&gt;&lt;/c8&gt;&lt;c9 m='2'&gt;&lt;/c9&gt;&lt;c10&gt;S&lt;/c10&gt;&lt;c10 m='2'&gt;S&lt;/c10&gt;&lt;c11 m='2'&gt;&lt;/c11&gt;&lt;c12 m='2'&gt;&lt;/c12&gt;&lt;c13 m='2'&gt;&lt;/c13&gt;&lt;c14 m='2'&gt;&lt;/c14&gt;&lt;c44&gt;1&lt;/c44&gt;&lt;c45&gt;1_R11.000m&lt;/c45&gt;&lt;c45 m='2'&gt;1519_CONV.STANDARD.SELECTION.201802&lt;/c45&gt;&lt;c46&gt;1204211352&lt;/c46&gt;&lt;c47&gt;2_CALLAUTO&lt;/c47&gt;&lt;c48&gt;NL0010001&lt;/c48&gt;&lt;c49&gt;1&lt;/c49&gt;&lt;/row&gt;</t>
  </si>
  <si>
    <t>&lt;row id='NOFILE.SYSTEM.UPDATES'&gt;&lt;c1&gt;SYSTEM.UPDATES&lt;/c1&gt;&lt;c1 m='2'&gt;SEL.FIELD&lt;/c1&gt;&lt;c2&gt;R&lt;/c2&gt;&lt;c2 m='2'&gt;S&lt;/c2&gt;&lt;c3&gt;EB.SYSTEM.UPDATES&lt;/c3&gt;&lt;c3 m='2'&gt;&lt;/c3&gt;&lt;c4 m='2'&gt;&lt;/c4&gt;&lt;c5 m='2'&gt;&lt;/c5&gt;&lt;c6&gt;100L&lt;/c6&gt;&lt;c6 m='2'&gt;10L&lt;/c6&gt;&lt;c7 m='2'&gt;&lt;/c7&gt;&lt;c8 m='2'&gt;&lt;/c8&gt;&lt;c9 m='2'&gt;&lt;/c9&gt;&lt;c10&gt;S&lt;/c10&gt;&lt;c10 m='2'&gt;S&lt;/c10&gt;&lt;c11 m='2'&gt;&lt;/c11&gt;&lt;c12 m='2'&gt;&lt;/c12&gt;&lt;c13 m='2'&gt;&lt;/c13&gt;&lt;c14 m='2'&gt;&lt;/c14&gt;&lt;c44&gt;1&lt;/c44&gt;&lt;c45&gt;1_R11.000m&lt;/c45&gt;&lt;c45 m='2'&gt;1519_CONV.STANDARD.SELECTION.201802&lt;/c45&gt;&lt;c46&gt;1204211352&lt;/c46&gt;&lt;c47&gt;2_CALLAUTO&lt;/c47&gt;&lt;c48&gt;NL0010001&lt;/c48&gt;&lt;c49&gt;1&lt;/c49&gt;&lt;/row&gt;</t>
  </si>
  <si>
    <t>&lt;row id='PERIODIC.RATE.CHANGE'&gt;&lt;c1&gt;@ID&lt;/c1&gt;&lt;c1 m='2'&gt;DATE&lt;/c1&gt;&lt;c1 m='3'&gt;K.DATE&lt;/c1&gt;&lt;c1 m='4'&gt;PERIODIC.INT.KEY&lt;/c1&gt;&lt;c2&gt;D&lt;/c2&gt;&lt;c2 m='2'&gt;D&lt;/c2&gt;&lt;c2 m='3'&gt;P&lt;/c2&gt;&lt;c2 m='4'&gt;D&lt;/c2&gt;&lt;c3&gt;0&lt;/c3&gt;&lt;c3 m='2'&gt;0&lt;/c3&gt;&lt;c3 m='3'&gt;DATE&lt;/c3&gt;&lt;c3 m='4'&gt;1&lt;/c3&gt;&lt;c4&gt;IN2D&lt;/c4&gt;&lt;c4 m='2'&gt;IN2D&lt;/c4&gt;&lt;c4 m='3'&gt;IN2D&lt;/c4&gt;&lt;c4 m='4'&gt;IN2S&lt;/c4&gt;&lt;c5 m='3'&gt;&lt;/c5&gt;&lt;c6&gt;8R&lt;/c6&gt;&lt;c6 m='2'&gt;8R&lt;/c6&gt;&lt;c6 m='3'&gt;8R&lt;/c6&gt;&lt;c6 m='4'&gt;13L&lt;/c6&gt;&lt;c7&gt;N&lt;/c7&gt;&lt;c7 m='2'&gt;N&lt;/c7&gt;&lt;c7 m='3'&gt;N&lt;/c7&gt;&lt;c7 m='4'&gt;N&lt;/c7&gt;&lt;c8 m='3'&gt;&lt;/c8&gt;&lt;c9 m='3'&gt;&lt;/c9&gt;&lt;c10&gt;S&lt;/c10&gt;&lt;c10 m='2'&gt;S&lt;/c10&gt;&lt;c10 m='3'&gt;S&lt;/c10&gt;&lt;c10 m='4'&gt;S&lt;/c10&gt;&lt;c11&gt;N&lt;/c11&gt;&lt;c11 m='2'&gt;N&lt;/c11&gt;&lt;c11 m='3'&gt;N&lt;/c11&gt;&lt;c11 m='4'&gt;N&lt;/c11&gt;&lt;c12&gt;Y&lt;/c12&gt;&lt;c12 m='2'&gt;Y&lt;/c12&gt;&lt;c12 m='3'&gt;Y&lt;/c12&gt;&lt;c12 m='4'&gt;Y&lt;/c12&gt;&lt;c13 m='4'&gt;&lt;/c13&gt;&lt;c14 m='4'&gt;&lt;/c14&gt;&lt;c44&gt;1&lt;/c44&gt;&lt;c45&gt;1_G14.0.04m&lt;/c45&gt;&lt;c45 m='2'&gt;1521_CONV.STANDARD.SELECTION.201802&lt;/c45&gt;&lt;c46&gt;0707261703&lt;/c46&gt;&lt;c47&gt;31_AUTHORISER_OFS_MB.OFS.AUTH&lt;/c47&gt;&lt;c48&gt;NL0010001&lt;/c48&gt;&lt;c49&gt;1&lt;/c49&gt;&lt;/row&gt;</t>
  </si>
  <si>
    <t>&lt;row id='PERSON.ENTITY'&gt;&lt;c1&gt;@ID&lt;/c1&gt;&lt;c1 m='2'&gt;PERSON.ENTITY.ID&lt;/c1&gt;&lt;c1 m='3'&gt;PERSON.ENTITY&lt;/c1&gt;&lt;c1 m='4'&gt;NAME&lt;/c1&gt;&lt;c1 m='5'&gt;STREET&lt;/c1&gt;&lt;c1 m='6'&gt;ADDRESS&lt;/c1&gt;&lt;c1 m='7'&gt;TOWN.COUNTRY&lt;/c1&gt;&lt;c1 m='8'&gt;POST.CODE&lt;/c1&gt;&lt;c1 m='9'&gt;COUNTRY&lt;/c1&gt;&lt;c1 m='10'&gt;PHONE&lt;/c1&gt;&lt;c1 m='11'&gt;EMAIL&lt;/c1&gt;&lt;c1 m='12'&gt;SOCIAL.NTW.ID&lt;/c1&gt;&lt;c1 m='13'&gt;GENDER&lt;/c1&gt;&lt;c1 m='14'&gt;BIRTH.INCORP.DATE&lt;/c1&gt;&lt;c1 m='15'&gt;LEGAL.ID&lt;/c1&gt;&lt;c1 m='16'&gt;STATUS&lt;/c1&gt;&lt;c1 m='17'&gt;REG.COUNTRY&lt;/c1&gt;&lt;c1 m='18'&gt;CUSTOMER&lt;/c1&gt;&lt;c1 m='19'&gt;RECORD.STATUS&lt;/c1&gt;&lt;c1 m='20'&gt;CURR.NO&lt;/c1&gt;&lt;c1 m='21'&gt;INPUTTER&lt;/c1&gt;&lt;c1 m='22'&gt;DATE.TIME&lt;/c1&gt;&lt;c1 m='23'&gt;AUTHORISER&lt;/c1&gt;&lt;c1 m='24'&gt;CO.CODE&lt;/c1&gt;&lt;c1 m='25'&gt;DEPT.CODE&lt;/c1&gt;&lt;c1 m='26'&gt;AUDITOR.CODE&lt;/c1&gt;&lt;c1 m='27'&gt;AUDIT.DATE.TIME&lt;/c1&gt;&lt;c1 m='28'&gt;LEGAL.DOC.NAME&lt;/c1&gt;&lt;c1 m='29'&gt;LOCAL.REF&lt;/c1&gt;&lt;c1 m='30'&gt;OVERRIDE&lt;/c1&gt;&lt;c1 m='31'&gt;ADDRESS.COUNTRY&lt;/c1&gt;&lt;c1 m='32'&gt;ADDRESS.TYPE&lt;/c1&gt;&lt;c1 m='33'&gt;BUILDING.NUMBER&lt;/c1&gt;&lt;c1 m='34'&gt;BUILDING.NAME&lt;/c1&gt;&lt;c1 m='35'&gt;FLAT.NUMBER&lt;/c1&gt;&lt;c1 m='36'&gt;PO.BOX.NUMBER&lt;/c1&gt;&lt;c1 m='37'&gt;COUNTRY.SUBDIVISION&lt;/c1&gt;&lt;c1 m='38'&gt;SALUTATION&lt;/c1&gt;&lt;c1 m='39'&gt;ADDRESS.PURPOSE&lt;/c1&gt;&lt;c1 m='40'&gt;ADDRESS.ITEM1&lt;/c1&gt;&lt;c1 m='41'&gt;ADDRESS.ITEM2&lt;/c1&gt;&lt;c1 m='42'&gt;TITLE&lt;/c1&gt;&lt;c1 m='43'&gt;IDD.PREFIX.PHONE&lt;/c1&gt;&lt;c1 m='44'&gt;CONTACT.TYPE&lt;/c1&gt;&lt;c1 m='45'&gt;CONTACT.DATA&lt;/c1&gt;&lt;c1 m='46'&gt;AUTO.UPD.DEL.ADD&lt;/c1&gt;&lt;c1 m='47'&gt;SUB.DEPARTMENT&lt;/c1&gt;&lt;c1 m='48'&gt;FLOOR&lt;/c1&gt;&lt;c1 m='49'&gt;TOWN.LOCATION.NAME&lt;/c1&gt;&lt;c1 m='50'&gt;DEPARTMENT&lt;/c1&gt;&lt;c1 m='51'&gt;RESERVED.2&lt;/c1&gt;&lt;c1 m='52'&gt;DISTRICT.NAME&lt;/c1&gt;&lt;c2&gt;D&lt;/c2&gt;&lt;c2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m='18'&gt;17&lt;/c3&gt;&lt;c3 m='19'&gt;34&lt;/c3&gt;&lt;c3 m='20'&gt;35&lt;/c3&gt;&lt;c3 m='21'&gt;36&lt;/c3&gt;&lt;c3 m='22'&gt;37&lt;/c3&gt;&lt;c3 m='23'&gt;38&lt;/c3&gt;&lt;c3 m='24'&gt;39&lt;/c3&gt;&lt;c3 m='25'&gt;40&lt;/c3&gt;&lt;c3 m='26'&gt;41&lt;/c3&gt;&lt;c3 m='27'&gt;42&lt;/c3&gt;&lt;c3 m='28'&gt;14&lt;/c3&gt;&lt;c3 m='29'&gt;18&lt;/c3&gt;&lt;c3 m='30'&gt;33&lt;/c3&gt;&lt;c3 m='31'&gt;19&lt;/c3&gt;&lt;c3 m='32'&gt;20&lt;/c3&gt;&lt;c3 m='33'&gt;21&lt;/c3&gt;&lt;c3 m='34'&gt;22&lt;/c3&gt;&lt;c3 m='35'&gt;23&lt;/c3&gt;&lt;c3 m='36'&gt;24&lt;/c3&gt;&lt;c3 m='37'&gt;25&lt;/c3&gt;&lt;c3 m='38'&gt;26&lt;/c3&gt;&lt;c3 m='39'&gt;27&lt;/c3&gt;&lt;c3 m='40'&gt;28&lt;/c3&gt;&lt;c3 m='41'&gt;29&lt;/c3&gt;&lt;c3 m='42'&gt;30&lt;/c3&gt;&lt;c3 m='43'&gt;31&lt;/c3&gt;&lt;c3 m='44'&gt;43&lt;/c3&gt;&lt;c3 m='45'&gt;44&lt;/c3&gt;&lt;c3 m='46'&gt;45&lt;/c3&gt;&lt;c3 m='47'&gt;47&lt;/c3&gt;&lt;c3 m='48'&gt;48&lt;/c3&gt;&lt;c3 m='49'&gt;49&lt;/c3&gt;&lt;c3 m='50'&gt;46&lt;/c3&gt;&lt;c3 m='51'&gt;32&lt;/c3&gt;&lt;c3 m='52'&gt;50&lt;/c3&gt;&lt;c4&gt;IN2&amp;amp;&amp;amp;&amp;amp;&amp;amp;&amp;amp;&amp;amp;&amp;amp;&amp;amp;&amp;amp;&amp;amp;&amp;amp;&amp;amp;&amp;amp;&amp;amp;&amp;amp;&amp;amp;&amp;amp;LEGITIMATE]ACCESS]INDIRECT]&lt;/c4&gt;&lt;c4 m='2'&gt;IN2&amp;amp;&amp;amp;&amp;amp;&amp;amp;&amp;amp;&amp;amp;&amp;amp;&amp;amp;&amp;amp;&amp;amp;&amp;amp;&amp;amp;&amp;amp;&amp;amp;&amp;amp;&amp;amp;&amp;amp;LEGITIMATE]ACCESS]INDIRECT]&lt;/c4&gt;&lt;c4 m='3'&gt;IN2A&amp;amp;PERSON_ENTITY&amp;amp;&amp;amp;&amp;amp;&amp;amp;&amp;amp;&amp;amp;&amp;amp;&amp;amp;&amp;amp;&amp;amp;&amp;amp;&amp;amp;&amp;amp;&amp;amp;&amp;amp;&amp;amp;LEGITIMATE]ACCESS_PORTABLE]INDIRECT]&lt;/c4&gt;&lt;c4 m='4'&gt;IN2SWI&amp;amp;&amp;amp;&amp;amp;&amp;amp;&amp;amp;&amp;amp;&amp;amp;&amp;amp;&amp;amp;&amp;amp;&amp;amp;&amp;amp;&amp;amp;&amp;amp;&amp;amp;&amp;amp;&amp;amp;LEGITIMATE]ACCESS_PORTABLE]DIRECT]&lt;/c4&gt;&lt;c4 m='5'&gt;IN2ADDR&amp;amp;SWI&amp;amp;&amp;amp;&amp;amp;&amp;amp;&amp;amp;&amp;amp;&amp;amp;&amp;amp;&amp;amp;&amp;amp;&amp;amp;&amp;amp;&amp;amp;&amp;amp;&amp;amp;&amp;amp;LEGITIMATE]ACCESS_PORTABLE]INDIRECT]&lt;/c4&gt;&lt;c4 m='6'&gt;IN2ADDR&amp;amp;SWI&amp;amp;&amp;amp;&amp;amp;&amp;amp;&amp;amp;&amp;amp;&amp;amp;&amp;amp;&amp;amp;&amp;amp;&amp;amp;&amp;amp;&amp;amp;&amp;amp;&amp;amp;&amp;amp;LEGITIMATE]ACCESS_PORTABLE]INDIRECT]&lt;/c4&gt;&lt;c4 m='7'&gt;IN2ADDR&amp;amp;SWI&amp;amp;&amp;amp;&amp;amp;&amp;amp;&amp;amp;&amp;amp;&amp;amp;&amp;amp;&amp;amp;&amp;amp;&amp;amp;&amp;amp;&amp;amp;&amp;amp;&amp;amp;&amp;amp;LEGITIMATE]ACCESS_PORTABLE]INDIRECT]&lt;/c4&gt;&lt;c4 m='8'&gt;IN2ADDR&amp;amp;]S&amp;amp;&amp;amp;&amp;amp;&amp;amp;&amp;amp;&amp;amp;&amp;amp;&amp;amp;&amp;amp;&amp;amp;&amp;amp;&amp;amp;&amp;amp;&amp;amp;&amp;amp;&amp;amp;LEGITIMATE]ACCESS_PORTABLE]INDIRECT]&lt;/c4&gt;&lt;c4 m='9'&gt;IN2ADDR&amp;amp;]S&amp;amp;&amp;amp;&amp;amp;&amp;amp;&amp;amp;&amp;amp;&amp;amp;&amp;amp;&amp;amp;&amp;amp;&amp;amp;&amp;amp;&amp;amp;&amp;amp;&amp;amp;&amp;amp;LEGITIMATE]ACCESS_PORTABLE]INDIRECT]&lt;/c4&gt;&lt;c4 m='10'&gt;IN2ANY&amp;amp;&amp;amp;&amp;amp;&amp;amp;&amp;amp;&amp;amp;&amp;amp;&amp;amp;&amp;amp;&amp;amp;&amp;amp;&amp;amp;&amp;amp;&amp;amp;&amp;amp;&amp;amp;&amp;amp;LEGITIMATE]ACCESS_PORTABLE]INDIRECT]&lt;/c4&gt;&lt;c4 m='11'&gt;IN2ANY&amp;amp;&amp;amp;&amp;amp;&amp;amp;&amp;amp;&amp;amp;&amp;amp;&amp;amp;&amp;amp;&amp;amp;&amp;amp;&amp;amp;&amp;amp;&amp;amp;&amp;amp;&amp;amp;&amp;amp;LEGITIMATE]ACCESS_PORTABLE]INDIRECT]&lt;/c4&gt;&lt;c4 m='12'&gt;IN2ANY&amp;amp;&amp;amp;&amp;amp;&amp;amp;&amp;amp;&amp;amp;&amp;amp;&amp;amp;&amp;amp;&amp;amp;&amp;amp;&amp;amp;&amp;amp;&amp;amp;&amp;amp;&amp;amp;&amp;amp;LEGITIMATE]ACCESS_PORTABLE]INDIRECT]&lt;/c4&gt;&lt;c4 m='13'&gt;IN2A&amp;amp;FEMALE_MALE_UNKNOWN&amp;amp;&amp;amp;&amp;amp;&amp;amp;&amp;amp;&amp;amp;&amp;amp;&amp;amp;&amp;amp;FEMALE_MALE_UNKNOWN&amp;amp;&amp;amp;&amp;amp;&amp;amp;&amp;amp;&amp;amp;&amp;amp;LEGITIMATE]ACCESS_PORTABLE]INDIRECT]&lt;/c4&gt;&lt;c4 m='14'&gt;IN2D&amp;amp;1000&amp;amp;&amp;amp;&amp;amp;&amp;amp;&amp;amp;&amp;amp;&amp;amp;&amp;amp;&amp;amp;&amp;amp;&amp;amp;&amp;amp;&amp;amp;&amp;amp;&amp;amp;&amp;amp;LEGITIMATE]ACCESS_PORTABLE]INDIRECT]&lt;/c4&gt;&lt;c4 m='15'&gt;IN2A&amp;amp;&amp;amp;&amp;amp;&amp;amp;&amp;amp;&amp;amp;&amp;amp;&amp;amp;&amp;amp;&amp;amp;&amp;amp;&amp;amp;&amp;amp;&amp;amp;&amp;amp;&amp;amp;&amp;amp;LEGITIMATE]ACCESS_PORTABLE]DIRECT]&lt;/c4&gt;&lt;c4 m='16'&gt;IN2A&amp;amp;PROSPECT_ENROLMENT_ACTIVE_NONE_EX-CUSTOMER&lt;/c4&gt;&lt;c4 m='17'&gt;IN2A&lt;/c4&gt;&lt;c4 m='18'&gt;IN2&amp;amp;&amp;amp;NOINPUT&lt;/c4&gt;&lt;c4 m='19'&gt;IN2A&lt;/c4&gt;&lt;c4 m='20'&gt;IN2&lt;/c4&gt;&lt;c4 m='21'&gt;IN2A&lt;/c4&gt;&lt;c4 m='22'&gt;IN2&lt;/c4&gt;&lt;c4 m='23'&gt;IN2A&lt;/c4&gt;&lt;c4 m='24'&gt;IN2A&lt;/c4&gt;&lt;c4 m='25'&gt;IN2A&lt;/c4&gt;&lt;c4 m='26'&gt;IN2A&lt;/c4&gt;&lt;c4 m='27'&gt;IN2&lt;/c4&gt;&lt;c4 m='28'&gt;IN2A&amp;amp;BE.DRIVING.LICENCE_BE.ID.CARD_BE.INDBUS.BUSLICENCE_BE.PASSPORT_BE.TEMPORARY.ID.CARD_BIC_BIRTH.CERTIFICATE_CHAMBER.OF.COMM.NO_CORP.REG.CODE_DRIVING.LICENCE_DRIVING.LICENSE_DUNS.NO_ENTRY.PRMT.HK.MACAU_EU.FISCAL.DEC.DOMICL_EU.TAX.CERTIFICATE_FINA.CODE_FISCAL.EXEMPTION_GOV.REGISTRATION.NO_HUKOU.BOOKLET_ID.CARD_INCORP.CERT_INDBUS.BUSSLICENCE_LEI.ID_LOCAL.TAX_MILITARY.OFFR.CARD_MILITARY.POLICE.CARD_MILITARY.SOLDR.CARD_ML.TRAV.PRMT.HK.MO_ML.TRAV.PRMT.TAIWAN_ORGANISATION.CODE_OTHR.CORP.CODE.FGN_PASSPORT_RESI.PRMT.FOREIGNERS_SOCIAL.SECURITY.NO_STATE.TAX_TEMP.RESIDENT.CARD_TEMP.WORK.PERMIT_TEMPORARY.ID.CARD_TO.BE.DEFINED&amp;amp;&amp;amp;&amp;amp;&amp;amp;&amp;amp;&amp;amp;&amp;amp;&amp;amp;&amp;amp;Driving license_ID card_Indiv Business or Buss license_Passport_Temporary ID cards_BIC_Birth Certificate_Chamber of Commerce number_Corporate Registration Code_Driving license_DO NOT USE_DUNS number_Entry permit to HK and Macau_EU Fiscal Declaration of Domicile_EU Tax Certificate_Financial Code_Fiscal Exemption_Government Registration Number_Hukou Booklet_ID card_Certificate of Incorporation_Indiv Business or Buss license_LEI ID_Local Tax_Military Officer Card_Military Police Card_Military Soldiers Card_Mainld Travel Permit HK &amp;amp; MO res_Mainld Travel Permit TW compatr_Organisation Code_Other Corporate Code (Fgn.)_Passport_Residence permit for foreigners_Social Security No_State Tax_Temporary Resident Card_Temporary Work Permit_Temporary ID cards_To be defined&amp;amp;&amp;amp;&amp;amp;&amp;amp;&amp;amp;&amp;amp;&amp;amp;LEGITIMATE]ACCESS_PORTABLE]DIRECT]&lt;/c4&gt;&lt;c4 m='29'&gt;IN2A&lt;/c4&gt;&lt;c4 m='30'&gt;IN2A&amp;amp;&amp;amp;NOINPUT&lt;/c4&gt;&lt;c4 m='31'&gt;IN2A&amp;amp;ADDRPARAM&amp;amp;&amp;amp;&amp;amp;&amp;amp;&amp;amp;&amp;amp;&amp;amp;&amp;amp;&amp;amp;&amp;amp;&amp;amp;&amp;amp;&amp;amp;&amp;amp;&amp;amp;&amp;amp;CONTRACT]ACCESS_PORTABLE]INDIRECT]&lt;/c4&gt;&lt;c4 m='32'&gt;IN2A&amp;amp;ADDRPARAM&amp;amp;&amp;amp;&amp;amp;&amp;amp;&amp;amp;&amp;amp;&amp;amp;&amp;amp;&amp;amp;&amp;amp;&amp;amp;&amp;amp;&amp;amp;&amp;amp;&amp;amp;&amp;amp;CONTRACT]ACCESS_PORTABLE]INDIRECT]&lt;/c4&gt;&lt;c4 m='33'&gt;IN2ADDR&amp;amp;]]A&amp;amp;&amp;amp;&amp;amp;&amp;amp;&amp;amp;&amp;amp;&amp;amp;&amp;amp;&amp;amp;&amp;amp;&amp;amp;&amp;amp;&amp;amp;&amp;amp;&amp;amp;&amp;amp;CONTRACT]ACCESS_PORTABLE]INDIRECT]&lt;/c4&gt;&lt;c4 m='34'&gt;IN2ADDR&amp;amp;]]A&amp;amp;&amp;amp;&amp;amp;&amp;amp;&amp;amp;&amp;amp;&amp;amp;&amp;amp;&amp;amp;&amp;amp;&amp;amp;&amp;amp;&amp;amp;&amp;amp;&amp;amp;&amp;amp;CONTRACT]ACCESS_PORTABLE]INDIRECT]&lt;/c4&gt;&lt;c4 m='35'&gt;IN2ADDR&amp;amp;]]A&amp;amp;&amp;amp;&amp;amp;&amp;amp;&amp;amp;&amp;amp;&amp;amp;&amp;amp;&amp;amp;&amp;amp;&amp;amp;&amp;amp;&amp;amp;&amp;amp;&amp;amp;&amp;amp;CONTRACT]ACCESS_PORTABLE]INDIRECT]&lt;/c4&gt;&lt;c4 m='36'&gt;IN2ADDR&amp;amp;]]A&amp;amp;&amp;amp;&amp;amp;&amp;amp;&amp;amp;&amp;amp;&amp;amp;&amp;amp;&amp;amp;&amp;amp;&amp;amp;&amp;amp;&amp;amp;&amp;amp;&amp;amp;&amp;amp;CONTRACT]ACCESS_PORTABLE]INDIRECT]&lt;/c4&gt;&lt;c4 m='37'&gt;IN2ADDR&amp;amp;]]A&amp;amp;&amp;amp;&amp;amp;&amp;amp;&amp;amp;&amp;amp;&amp;amp;&amp;amp;&amp;amp;&amp;amp;&amp;amp;&amp;amp;&amp;amp;&amp;amp;&amp;amp;&amp;amp;CONTRACT]ACCESS_PORTABLE]INDIRECT]&lt;/c4&gt;&lt;c4 m='38'&gt;IN2A&amp;amp;&amp;amp;&amp;amp;&amp;amp;&amp;amp;&amp;amp;&amp;amp;&amp;amp;&amp;amp;&amp;amp;&amp;amp;&amp;amp;&amp;amp;&amp;amp;&amp;amp;&amp;amp;&amp;amp;CONTRACT]ACCESS_PORTABLE]INDIRECT]&lt;/c4&gt;&lt;c4 m='39'&gt;IN2A&amp;amp;CTC_CTICOP_CTOP&amp;amp;&amp;amp;&amp;amp;&amp;amp;&amp;amp;&amp;amp;&amp;amp;&amp;amp;&amp;amp;Communication to Customer_Communication to In Care Of Party_Communication to Other Party&amp;amp;&amp;amp;&amp;amp;&amp;amp;&amp;amp;&amp;amp;&amp;amp;CONTRACT]ACCESS_PORTABLE]INDIRECT]&lt;/c4&gt;&lt;c4 m='40'&gt;IN2ADDR&amp;amp;SWI&amp;amp;&amp;amp;&amp;amp;&amp;amp;&amp;amp;&amp;amp;&amp;amp;&amp;amp;&amp;amp;&amp;amp;&amp;amp;&amp;amp;&amp;amp;&amp;amp;&amp;amp;&amp;amp;CONTRACT]ACCESS_PORTABLE]INDIRECT]&lt;/c4&gt;&lt;c4 m='41'&gt;IN2ADDR&amp;amp;SWI&amp;amp;&amp;amp;&amp;amp;&amp;amp;&amp;amp;&amp;amp;&amp;amp;&amp;amp;&amp;amp;&amp;amp;&amp;amp;&amp;amp;&amp;amp;&amp;amp;&amp;amp;&amp;amp;CONTRACT]ACCESS_PORTABLE]INDIRECT]&lt;/c4&gt;&lt;c4 m='42'&gt;IN2A&amp;amp;ACP_ADF_AFJ_AFRAIS_AG_AG.SZ_AISBL_ARF_ASBL_ASS.COM_ASS.INT_ASS.MOM_AV_Advocaat_Avocat_BE.BV.ORDEN_BE.BVBA_BE.Buitenlandse.Rechts_BE.CV_BE.CVA_BE.CVBA_BE.DIENSTV_BE.EBVBA_BE.GCV_BE.GEMEENTE_BE.NV_BE.OCMW_BE.OPDRAVER_BE.OVZM_BE.PRIV.STICHING_BE.VER.OCMW_BE.VZW_BV_BV.BVBA_BV.CVA_BV.CVBA_BV.CVOA_BV.CVOHA_BV.GVC_BV.LV_BV.NV_BV.VOF_BVBA_BVBA.SO_BVE_Bailiff_Baron_Baron.and.Baroness_Baron.en.Barones_Baron.et.Baronne_Barones_Baroness_Baronne_Brothers_Burggraaf_Burggravin_CH.AG_CIC_CIO_COM.M_COMM.V._CORP_CV_CVA_CVA.SO_CVBA_CVBA.CD_CVBA.SO_CVOA_CVOA.SO_CVOHA_CVOHA.CD_CVOHA.SO_Chevalier_Comte_Comte.et.Comtesse_Comtesse_Count_Count.and.Countess_Countess_DMCC_DR_De.erfenis.van_De.erfgenamen.van.Dhr._De.erfgenamen.van.Mevr._De.heer_De.heren_Demoiselle_Deurwaarder.Dhr._Deurwaarder.Mevr._Dhr._Dhr.En.Mevr._Doctor_Dokter_Dokter.Dhr._Dokter.Mevr._Dr_EBVBA_EBVBA.SO_EESV_EOG_EPGMBH_EPGMBH.SZ_ESV_ESV.SO_EUP_EWIV_Earl_Ecuyer_Engineer_FBZ_FDP.PJ_FOND_FONDPRIV_FR.SA_FSE_FUP_FV_Familie_Famille_Freres_GAR_GB.Inc_GB.Ltd_GBG_GBR.AG_GBR.GENMBH_GBR.GENMUGH_GBR.GMUH_GBR.KG_GBR.KGAA_GBR.LG_GBR.OHG_GBR.PGMBH_GCV_GCV.SO_GEIE_GEMST_GEN_GENMBH_GENMBH.GENAB_GENMBH.SZ_GENMUGH_GENMUGH.GENAB_GENMUGH.SZ_GEWERKSC_GG_GIE_GIE.FS_GMUH_GMUH.SZ_GVORP_Gebroeders_Graaf_Graaf.en.Gravin_Gravin_Huissier_IC_INC_INT.VER_ION_ISBL_IVOG_IVZW_IZW_Ingenieur_Ingenieur.Dhr._Ingenieur.Mevr._Ir_Jonkheer_Jonkvrouw_Junker_KANKENKA_KG_KG.SZ_KGAA_KGAA.SZ_KV_KVE_Kinderen_LG_LLC_LLP_LP_LTD_LV_Lady_Lawyer_Les.enfants_Les.heritiers.de.M._Les.heritiers.de.Mme._M._M.et.Mme._M.ou.Mme._MAATSCHAP_MEV_MISS_MR_MRS_MS_MTS_MUTU.DP_MUTUALIT_Madam_Madame_Mademoiselle_Maitre_Master_Medecin_Meester_Mejuffrouw_Messrs_Mevr._Mevr.&amp;amp;Dhr._Mevr.&amp;amp;Mevr._Mevr.en.Mevr._Mevrouw_Miss_Mister_Mme._Mme.&amp;amp;M._Mme.&amp;amp;Mme._Mme.et.Mme._Monsieur_Mr_Mr.,Mr.and.Mrs_Mr.,Mrs.&amp;amp;Mr_Mr.,Mrs.and.Mrs_Mr.and.Mr_Mr.and.Mrs_Mr.or.Mrs_Mrs_Mrs.&amp;amp;Mr_Mrs.&amp;amp;Mrs_Mrs.and.Mrs_NFV_NV_NV.SO_Notaire.Mdm_Notaire.Mr._Notaris_Notary_OFP_OHG_OHG.SZ_OVZM_Onbekend.Voor.RSZ_PARTNERSHIP_PGMBH_PGMBH.SZ_PLC_PRIV.ST_PRRFMRP_PRST_PRV_PRVGAG_Pastoor_Pere_Priest_Prince_Princess_Princesse_Prins_Prinses_Prof.dr.Dhr._Prof.dr.Mevr._Professeur_Professor_REV_Ridder_S.COMM._SA_SA.FS_SAGR_SARL_SASPJ_SC_SCA_SCA.FS_SCE_SCIV.SA_SCIV.SAGR_SCIV.SCA_SCIV.SCRI_SCIV.SCRIS_SCIV.SCRL_SCIV.SCS_SCIV.SNC_SCIV.SPRL_SCRI_SCRI.FS_SCRIS_SCRIS.CP_SCRIS.FS_SCRL_SCRL.CP_SCRL.FS_SCS_SCS.FS_SDC_SE_SECS_SF_SG_SH_SI_SM_SNC_SNC.FS_SOC.MUTU_SOCIETE.SIMPLE_SON_SPRL_SPRL.FS_SPRLU_SPRLU.FS_STICH_STIF_SYNDIC_Sir_Sister_Soeur_TH_TRUST.COMPANY.CANADA_TRUST.CY.OF.CANADA_TV_The.Family_The.Heirs.of.Mr_The.Heirs.of.Mrs_The.Inheritance.of_The.Kids_UP_VAKBOND_VIV.SZ_VME_VOE_VOF_VOF.SO_VV_VVZRL_VZW_Veuf_Veuve_Vicomte_Vicomtesse_Viscount_Viscountess_WIV_Weduwe_Weduwenaar_Widow_Widower_Zuster&amp;amp;&amp;amp;&amp;amp;&amp;amp;&amp;amp;&amp;amp;&amp;amp;&amp;amp;&amp;amp;ACP_ADF_AFJ_AFRAIS_AG_AG SZ_AISBL_ARF_ASBL_ASS COM_ASS INT_ASS MOM_AV_Advocaat_Avocat_BE BV ORDEN_BE BVBA_BE Buitenlandse Rechts_BE CV_BE CVA_BE CVBA_BE DIENSTV_BE EBVBA_BE GCV_BE GEMEENTE_BE NV_BE OCMW_BE OPDRAVER_BE OVZM_BE PRIV STICHING_BE VER OCMW_BE VZW_BV_BV BVBA_BV CVA_BV CVBA_BV CVOA_BV CVOHA_BV GVC_BV LV_BV NV_BV VOF_BVBA_BVBA SO_BVE_Bailiff_Baron_Baron and Baroness_Baron en Barones_Baron et Baronne_Barones_Baroness_Baronne_Brothers_Burggraaf_Burggravin_CH Inc._CIC_CIO_COM M_COMM.V._CORP_CV_CVA_CVA SO_CVBA_CVBA CD_CVBA SO_CVOA_CVOA SO_CVOHA_CVOHA CD_CVOHA SO_Chevalier_Comte_Comte et Comtesse_Comtesse_Count_Count and Countess_Countess_DMCC_DR_De erfenis van_De erfgenamen van Dhr._De erfgenamen van Mevr._De heer_De heren_Demoiselle_Deurwaarder Dhr._Deurwaarder Mevr._Dhr._Dhr. En Mevr._Doctor_Dokter_Dokter Dhr._Dokter Mevr._Dr._EBVBA_EBVBA SO_EESV_EOG_EPGMBH_EPGMBH SZ_ESV_ESV SO_EUP_EWIV_Earl_Ecuyer_Engineer_FBZ_FDP PJ_FOND_FONDPRIV_Incorporated_FSE_FUP_FV_Familie_Famille_Freres_GAR_FR:Inc._Limited_GBG_GBR AG_GBR GENMBH_GBR GENMUGH_GBR GMUH_GBR KG_GBR KGAA_GBR LG_GBR OHG_GBR PGMBH_GCV_GCV SO_GEIE_GEMST_GEN_GENMBH_GENMBH GENAB_GENMBH SZ_GENMUGH_GENMUGH GENAB_GENMUGH SZ_GEWERKSC_GG_GIE_GIE FS_GMUH_GMUH SZ_GVORP_Gebroeders_Graaf_Graaf en Gravin_Gravin_Huissier_IC_INC_INT VER_ION_ISBL_IVOG_IVZW_IZW_Ingenieur_Ingenieur Dhr._Ingenieur Mevr._Ir._Jonkheer_Jonkvrouw_Junker_KANKENKA_KG_KG SZ_KGAA_KGAA SZ_KV_KVE_Kinderen_LG_LLC_LLP_LP_LTD_LV_Lady_Lawyer_Les enfants_Les heritiers de M._Les heritiers de Mme._M._M. et Mme._M. ou Mme._MAATSCHAP_MEV_MISS_MR_MRS_MS_MTS_MUTU DP_MUTUALIT_Madam_Madame_Mademoiselle_Maitre_Master_Medecin_Meester_Mejuffrouw_Messrs._Mevr._Mevr. &amp;amp; Dhr._Mevr. &amp;amp; Mevr._Mevr. en Mevr._Mevrouw_Miss_Mister_Mme._Mme. &amp;amp; M._Mme. &amp;amp; Mme._Mme. et Mme._Monsieur_Mr._Mr.,Mr.and.Mrs_Mr.,Mrs.&amp;amp;Mr._Mr.,Mrs.and.Mrs_Mr and Mr_Mr. and Mrs._Mr.or.Mrs._Mrs._Mrs.&amp;amp;Mr._Mrs. &amp;amp; Mrs._Mrs.and.Mrs_NFV_NV_NV SO_Notaire Mdm_Notaire Mr._Notaris_Notary_OFP_OHG_OHG SZ_OVZM_Unknow to RSZ_PARTNERSHIP_PGMBH_PGMBH SZ_PLC_PRIV ST_PRRFMRP_PRST_PRV_PRVGAG_Pastoor_Pere_Priest_Prince_Princess_Princesse_Prins_Prinses_Prof.dr. Dhr._Prof.dr. Mevr._Professeur_Professor_REV_Ridder_S.COMM._SA_SA FS_SAGR_SARL_SASPJ_SC_SCA_SCA FS_SCE_SCIV SA_SCIV SAGR_SCIV SCA_SCIV SCRI_SCIV SCRIS_SCIV SCRL_SCIV SCS_SCIV SNC_SCIV SPRL_SCRI_SCRI FS_SCRIS_SCRIS CP_SCRIS FS_SCRL_SCRL CP_SCRL FS_SCS_SCS FS_SDC_SE_SECS_SF_SG_SH_SI_SM_SNC_SNC FS_SOC MUTU_SOCIETE SIMPLE_SON_SPRL_SPRL FS_SPRLU_SPRLU FS_STICH_STIF_SYNDIC_Sir_Sister_Soeur_TH_TRUST COMPANY CANADA_Trust Cy Of Canada_TV_The Family_The.Heirs.of.Mr._The.Heirs.of.Mrs._The Inheritance of_The Kids_UP_VAKBOND_VIV SZ_VME_VOE_VOF_VOF SO_VV_VVZRL_VZW_Veuf_Veuve_Vicomte_Vicomtesse_Viscount_Viscountess_WIV_Weduwe_Weduwenaar_Widow_Widower_Zuster&amp;amp;&amp;amp;&amp;amp;&amp;amp;&amp;amp;&amp;amp;&amp;amp;CONTRACT]ACCESS_PORTABLE]INDIRECT]&lt;/c4&gt;&lt;c4 m='43'&gt;IN2A&amp;amp;&amp;amp;&amp;amp;&amp;amp;&amp;amp;&amp;amp;&amp;amp;&amp;amp;&amp;amp;&amp;amp;&amp;amp;&amp;amp;&amp;amp;&amp;amp;&amp;amp;&amp;amp;&amp;amp;CONTRACT]ACCESS_PORTABLE]INDIRECT]&lt;/c4&gt;&lt;c4 m='44'&gt;IN2A&amp;amp;EMAIL_HOME_MOBILE_OFFICE_PHONE&amp;amp;&amp;amp;&amp;amp;&amp;amp;&amp;amp;&amp;amp;&amp;amp;&amp;amp;&amp;amp;Email_Home Number_Mobile Number_Office Number_Phone number&amp;amp;&amp;amp;&amp;amp;&amp;amp;43&lt;/c4&gt;&lt;c4 m='45'&gt;IN2ANY&amp;amp;&amp;amp;&amp;amp;&amp;amp;&amp;amp;&amp;amp;&amp;amp;&amp;amp;&amp;amp;&amp;amp;&amp;amp;&amp;amp;&amp;amp;&amp;amp;44&amp;amp;&amp;amp;&amp;amp;CONTRACT]ACCESS_PORTABLE]INDIRECT]&lt;/c4&gt;&lt;c4 m='46'&gt;IN2A&amp;amp;&amp;amp;NOINPUT&amp;amp;&amp;amp;&amp;amp;&amp;amp;&amp;amp;&amp;amp;&amp;amp;&amp;amp;&amp;amp;&amp;amp;&amp;amp;&amp;amp;45&lt;/c4&gt;&lt;c4 m='47'&gt;IN2ADDR&amp;amp;]]A&amp;amp;&amp;amp;&amp;amp;&amp;amp;&amp;amp;&amp;amp;&amp;amp;&amp;amp;&amp;amp;&amp;amp;&amp;amp;&amp;amp;&amp;amp;47&amp;amp;&amp;amp;&amp;amp;CONTRACT]ACCESS_PORTABLE]INDIRECT]&lt;/c4&gt;&lt;c4 m='48'&gt;IN2ADDR&amp;amp;]]A&amp;amp;&amp;amp;&amp;amp;&amp;amp;&amp;amp;&amp;amp;&amp;amp;&amp;amp;&amp;amp;&amp;amp;&amp;amp;&amp;amp;&amp;amp;48&amp;amp;&amp;amp;&amp;amp;CONTRACT]ACCESS_PORTABLE]INDIRECT]&lt;/c4&gt;&lt;c4 m='49'&gt;IN2ADDR&amp;amp;]]A&amp;amp;&amp;amp;&amp;amp;&amp;amp;&amp;amp;&amp;amp;&amp;amp;&amp;amp;&amp;amp;&amp;amp;&amp;amp;&amp;amp;&amp;amp;49&amp;amp;&amp;amp;&amp;amp;CONTRACT]ACCESS_PORTABLE]INDIRECT]&lt;/c4&gt;&lt;c4 m='50'&gt;IN2ADDR&amp;amp;]]A&amp;amp;&amp;amp;&amp;amp;&amp;amp;&amp;amp;&amp;amp;&amp;amp;&amp;amp;&amp;amp;&amp;amp;&amp;amp;&amp;amp;&amp;amp;46&amp;amp;&amp;amp;&amp;amp;CONTRACT]ACCESS_PORTABLE]INDIRECT]&lt;/c4&gt;&lt;c4 m='51'&gt;IN2A&amp;amp;&amp;amp;NOINPUT&lt;/c4&gt;&lt;c4 m='52'&gt;IN2ADDR&amp;amp;]]A&amp;amp;&amp;amp;&amp;amp;&amp;amp;&amp;amp;&amp;amp;&amp;amp;&amp;amp;&amp;amp;&amp;amp;&amp;amp;&amp;amp;&amp;amp;50&amp;amp;&amp;amp;&amp;amp;CONTRACT]ACCESS_PORTABLE]INDIRECT]&lt;/c4&gt;&lt;c5 m='52'&gt;&lt;/c5&gt;&lt;c6&gt;10R&lt;/c6&gt;&lt;c6 m='2'&gt;10R&lt;/c6&gt;&lt;c6 m='3'&gt;35L&lt;/c6&gt;&lt;c6 m='4'&gt;40L&lt;/c6&gt;&lt;c6 m='5'&gt;70L&lt;/c6&gt;&lt;c6 m='6'&gt;35L&lt;/c6&gt;&lt;c6 m='7'&gt;35L&lt;/c6&gt;&lt;c6 m='8'&gt;60L&lt;/c6&gt;&lt;c6 m='9'&gt;35L&lt;/c6&gt;&lt;c6 m='10'&gt;17L&lt;/c6&gt;&lt;c6 m='11'&gt;50L&lt;/c6&gt;&lt;c6 m='12'&gt;70L&lt;/c6&gt;&lt;c6 m='13'&gt;35L&lt;/c6&gt;&lt;c6 m='14'&gt;11R&lt;/c6&gt;&lt;c6 m='15'&gt;20L&lt;/c6&gt;&lt;c6 m='16'&gt;35L&lt;/c6&gt;&lt;c6 m='17'&gt;2L&lt;/c6&gt;&lt;c6 m='18'&gt;35R&lt;/c6&gt;&lt;c6 m='19'&gt;6L&lt;/c6&gt;&lt;c6 m='20'&gt;6R&lt;/c6&gt;&lt;c6 m='21'&gt;100L&lt;/c6&gt;&lt;c6 m='22'&gt;15R&lt;/c6&gt;&lt;c6 m='23'&gt;100L&lt;/c6&gt;&lt;c6 m='24'&gt;11L&lt;/c6&gt;&lt;c6 m='25'&gt;4L&lt;/c6&gt;&lt;c6 m='26'&gt;16L&lt;/c6&gt;&lt;c6 m='27'&gt;15R&lt;/c6&gt;&lt;c6 m='28'&gt;35L&lt;/c6&gt;&lt;c6 m='29'&gt;35L&lt;/c6&gt;&lt;c6 m='30'&gt;35L&lt;/c6&gt;&lt;c6 m='31'&gt;2L&lt;/c6&gt;&lt;c6 m='32'&gt;35L&lt;/c6&gt;&lt;c6 m='33'&gt;16L&lt;/c6&gt;&lt;c6 m='34'&gt;35L&lt;/c6&gt;&lt;c6 m='35'&gt;70L&lt;/c6&gt;&lt;c6 m='36'&gt;16L&lt;/c6&gt;&lt;c6 m='37'&gt;35L&lt;/c6&gt;&lt;c6 m='38'&gt;70L&lt;/c6&gt;&lt;c6 m='39'&gt;35L&lt;/c6&gt;&lt;c6 m='40'&gt;35L&lt;/c6&gt;&lt;c6 m='41'&gt;35L&lt;/c6&gt;&lt;c6 m='42'&gt;35L&lt;/c6&gt;&lt;c6 m='43'&gt;16L&lt;/c6&gt;&lt;c6 m='44'&gt;35L&lt;/c6&gt;&lt;c6 m='45'&gt;254L&lt;/c6&gt;&lt;c6 m='46'&gt;35L&lt;/c6&gt;&lt;c6 m='47'&gt;70L&lt;/c6&gt;&lt;c6 m='48'&gt;70L&lt;/c6&gt;&lt;c6 m='49'&gt;35L&lt;/c6&gt;&lt;c6 m='50'&gt;70L&lt;/c6&gt;&lt;c6 m='51'&gt;35L&lt;/c6&gt;&lt;c6 m='52'&gt;35L&lt;/c6&gt;&lt;c7&gt;N&lt;/c7&gt;&lt;c7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m='52'&gt;N&lt;/c7&gt;&lt;c8 m='52'&gt;&lt;/c8&gt;&lt;c9 m='52'&gt;&lt;/c9&gt;&lt;c10&gt;S&lt;/c10&gt;&lt;c10 m='2'&gt;S&lt;/c10&gt;&lt;c10 m='3'&gt;S&lt;/c10&gt;&lt;c10 m='4'&gt;M&lt;/c10&gt;&lt;c10 m='5'&gt;M&lt;/c10&gt;&lt;c10 m='6'&gt;M&lt;/c10&gt;&lt;c10 m='7'&gt;M&lt;/c10&gt;&lt;c10 m='8'&gt;M&lt;/c10&gt;&lt;c10 m='9'&gt;M&lt;/c10&gt;&lt;c10 m='10'&gt;M&lt;/c10&gt;&lt;c10 m='11'&gt;M&lt;/c10&gt;&lt;c10 m='12'&gt;M&lt;/c10&gt;&lt;c10 m='13'&gt;S&lt;/c10&gt;&lt;c10 m='14'&gt;S&lt;/c10&gt;&lt;c10 m='15'&gt;M&lt;/c10&gt;&lt;c10 m='16'&gt;S&lt;/c10&gt;&lt;c10 m='17'&gt;S&lt;/c10&gt;&lt;c10 m='18'&gt;S&lt;/c10&gt;&lt;c10 m='19'&gt;S&lt;/c10&gt;&lt;c10 m='20'&gt;S&lt;/c10&gt;&lt;c10 m='21'&gt;M&lt;/c10&gt;&lt;c10 m='22'&gt;M&lt;/c10&gt;&lt;c10 m='23'&gt;S&lt;/c10&gt;&lt;c10 m='24'&gt;S&lt;/c10&gt;&lt;c10 m='25'&gt;S&lt;/c10&gt;&lt;c10 m='26'&gt;S&lt;/c10&gt;&lt;c10 m='27'&gt;S&lt;/c10&gt;&lt;c10 m='28'&gt;M&lt;/c10&gt;&lt;c10 m='29'&gt;M&lt;/c10&gt;&lt;c10 m='30'&gt;M&lt;/c10&gt;&lt;c10 m='31'&gt;S&lt;/c10&gt;&lt;c10 m='32'&gt;S&lt;/c10&gt;&lt;c10 m='33'&gt;S&lt;/c10&gt;&lt;c10 m='34'&gt;S&lt;/c10&gt;&lt;c10 m='35'&gt;S&lt;/c10&gt;&lt;c10 m='36'&gt;S&lt;/c10&gt;&lt;c10 m='37'&gt;S&lt;/c10&gt;&lt;c10 m='38'&gt;S&lt;/c10&gt;&lt;c10 m='39'&gt;S&lt;/c10&gt;&lt;c10 m='40'&gt;M&lt;/c10&gt;&lt;c10 m='41'&gt;M&lt;/c10&gt;&lt;c10 m='42'&gt;S&lt;/c10&gt;&lt;c10 m='43'&gt;M&lt;/c10&gt;&lt;c10 m='44'&gt;M&lt;/c10&gt;&lt;c10 m='45'&gt;M&lt;/c10&gt;&lt;c10 m='46'&gt;M&lt;/c10&gt;&lt;c10 m='47'&gt;S&lt;/c10&gt;&lt;c10 m='48'&gt;S&lt;/c10&gt;&lt;c10 m='49'&gt;S&lt;/c10&gt;&lt;c10 m='50'&gt;S&lt;/c10&gt;&lt;c10 m='51'&gt;S&lt;/c10&gt;&lt;c10 m='52'&gt;S&lt;/c10&gt;&lt;c11&gt;N&lt;/c11&gt;&lt;c11 m='2'&gt;N&lt;/c11&gt;&lt;c11 m='3'&gt;N&lt;/c11&gt;&lt;c11 m='4'&gt;Y&lt;/c11&gt;&lt;c11 m='5'&gt;Y&lt;/c11&gt;&lt;c11 m='6'&gt;S&lt;/c11&gt;&lt;c11 m='7'&gt;Y&lt;/c11&gt;&lt;c11 m='8'&gt;Y&lt;/c11&gt;&lt;c11 m='9'&gt;Y&lt;/c11&gt;&lt;c11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m='40'&gt;Y&lt;/c11&gt;&lt;c11 m='41'&gt;Y&lt;/c11&gt;&lt;c11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m='52'&gt;&lt;/c13&gt;&lt;c14&gt;&lt;/c14&gt;&lt;c14 m='17'&gt;COUNTRY&lt;/c14&gt;&lt;c14 m='24'&gt;COMPANY&lt;/c14&gt;&lt;c14 m='25'&gt;DEPT.ACCT.OFFICER&lt;/c14&gt;&lt;c14 m='31'&gt;COUNTRY&lt;/c14&gt;&lt;c14 m='43'&gt;IDD.CODE.DEF&lt;/c14&gt;&lt;c14 m='52'&gt;&lt;/c14&gt;&lt;c15&gt;L.BUSS.LINE&lt;/c15&gt;&lt;c15 m='2'&gt;L.ACCT.OFFICER&lt;/c15&gt;&lt;c15 m='3'&gt;L.CL.SUB.TYPE&lt;/c15&gt;&lt;c15 m='4'&gt;L.SEGMENT&lt;/c15&gt;&lt;c15 m='5'&gt;L.LEGAL.FORM&lt;/c15&gt;&lt;c15 m='6'&gt;L.TITLE&lt;/c15&gt;&lt;c15 m='7'&gt;L.LGL.ID&lt;/c15&gt;&lt;c15 m='8'&gt;L.LGL.DOC.NAME&lt;/c15&gt;&lt;c15 m='9'&gt;L.LGL.HLD.NAME&lt;/c15&gt;&lt;c15 m='10'&gt;L.LGL.ISS.AUTH&lt;/c15&gt;&lt;c15 m='11'&gt;L.LGL.ISS.DATE&lt;/c15&gt;&lt;c15 m='12'&gt;L.LGL.EXP.DATE&lt;/c15&gt;&lt;c15 m='13'&gt;L.GIVEN.NAME&lt;/c15&gt;&lt;c15 m='14'&gt;L.FAMILY.NAME&lt;/c15&gt;&lt;c15 m='15'&gt;L.B.COUNTRY&lt;/c15&gt;&lt;c15 m='16'&gt;L.B.CITY&lt;/c15&gt;&lt;c15 m='17'&gt;L.NATION&lt;/c15&gt;&lt;c15 m='18'&gt;L.PE.STATUS&lt;/c15&gt;&lt;c15 m='19'&gt;L.TAX.COUNTRY&lt;/c15&gt;&lt;c15 m='20'&gt;L.TAX.NUMBER&lt;/c15&gt;&lt;c15 m='21'&gt;L.RESIDENCE&lt;/c15&gt;&lt;c15 m='22'&gt;L.CRM.ID&lt;/c15&gt;&lt;c15 m='23'&gt;L.LANGUAGE.NAME&lt;/c15&gt;&lt;c15 m='24'&gt;L.STREET.1&lt;/c15&gt;&lt;c15 m='25'&gt;L.STREET.2&lt;/c15&gt;&lt;c15 m='26'&gt;L.HOUSE.NO&lt;/c15&gt;&lt;c15 m='27'&gt;L.FLOOR&lt;/c15&gt;&lt;c15 m='28'&gt;L.BUILDING&lt;/c15&gt;&lt;c15 m='29'&gt;L.BOX.NO&lt;/c15&gt;&lt;c15 m='30'&gt;L.RESERVED.1&lt;/c15&gt;&lt;c15 m='31'&gt;L.RESERVED.2&lt;/c15&gt;&lt;c15 m='32'&gt;L.PO.BOX&lt;/c15&gt;&lt;c15 m='33'&gt;L.TOWN&lt;/c15&gt;&lt;c15 m='34'&gt;L.POST.CODE&lt;/c15&gt;&lt;c15 m='35'&gt;L.COUNTRY.NAME&lt;/c15&gt;&lt;c15 m='36'&gt;L.COUNTRY&lt;/c15&gt;&lt;c15 m='37'&gt;L.CL.SCRNG&lt;/c15&gt;&lt;c15 m='38'&gt;L.CL.SCRNG.INFO&lt;/c15&gt;&lt;c15 m='39'&gt;L.RAF.RSK.LEVEL&lt;/c15&gt;&lt;c15 m='40'&gt;L.DECEASE.DTE&lt;/c15&gt;&lt;c15 m='41'&gt;L.DATE.CLOSURE&lt;/c15&gt;&lt;c15 m='42'&gt;CUS.DAO.DEPT&lt;/c15&gt;&lt;c15 m='43'&gt;L.CRS.ENT.TYPE&lt;/c15&gt;&lt;c15 m='44'&gt;L.CRS.DATE&lt;/c15&gt;&lt;c15 m='45'&gt;L.FATCA.STATUS&lt;/c15&gt;&lt;c15 m='46'&gt;L.US.TAX.FORM&lt;/c15&gt;&lt;c15 m='47'&gt;L.TAX.ID.NUMB&lt;/c15&gt;&lt;c15 m='48'&gt;L.SIGNATURE.DTE&lt;/c15&gt;&lt;c15 m='49'&gt;L.TRANSM.AGR&lt;/c15&gt;&lt;c15 m='50'&gt;PARTNER.ID&lt;/c15&gt;&lt;c15 m='51'&gt;MESSAGE.ID&lt;/c15&gt;&lt;c15 m='52'&gt;DEATH.DATE&lt;/c15&gt;&lt;c15 m='53'&gt;NOTIF.DATE&lt;/c15&gt;&lt;c15 m='54'&gt;RESIDENCE.SINCE&lt;/c15&gt;&lt;c15 m='55'&gt;L.LEGLY.CAPABLE&lt;/c15&gt;&lt;c15 m='56'&gt;L.US.SEC.PERSON&lt;/c15&gt;&lt;c16&gt;I&lt;/c16&gt;&lt;c16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m='32'&gt;I&lt;/c16&gt;&lt;c16 m='33'&gt;I&lt;/c16&gt;&lt;c16 m='34'&gt;I&lt;/c16&gt;&lt;c16 m='35'&gt;I&lt;/c16&gt;&lt;c16 m='36'&gt;I&lt;/c16&gt;&lt;c16 m='37'&gt;I&lt;/c16&gt;&lt;c16 m='38'&gt;I&lt;/c16&gt;&lt;c16 m='39'&gt;I&lt;/c16&gt;&lt;c16 m='40'&gt;I&lt;/c16&gt;&lt;c16 m='41'&gt;I&lt;/c16&gt;&lt;c16 m='42'&gt;J&lt;/c16&gt;&lt;c16 m='43'&gt;I&lt;/c16&gt;&lt;c16 m='44'&gt;I&lt;/c16&gt;&lt;c16 m='45'&gt;I&lt;/c16&gt;&lt;c16 m='46'&gt;I&lt;/c16&gt;&lt;c16 m='47'&gt;I&lt;/c16&gt;&lt;c16 m='48'&gt;I&lt;/c16&gt;&lt;c16 m='49'&gt;I&lt;/c16&gt;&lt;c16 m='50'&gt;I&lt;/c16&gt;&lt;c16 m='51'&gt;I&lt;/c16&gt;&lt;c16 m='52'&gt;I&lt;/c16&gt;&lt;c16 m='53'&gt;I&lt;/c16&gt;&lt;c16 m='54'&gt;I&lt;/c16&gt;&lt;c16 m='55'&gt;I&lt;/c16&gt;&lt;c16 m='56'&gt;I&lt;/c16&gt;&lt;c17&gt;LOCAL.REF&amp;lt;1,1&amp;gt;&lt;/c17&gt;&lt;c17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m='21'&gt;LOCAL.REF&amp;lt;1,21&amp;gt;&lt;/c17&gt;&lt;c17 m='22'&gt;LOCAL.REF&amp;lt;1,22&amp;gt;&lt;/c17&gt;&lt;c17 m='23'&gt;LOCAL.REF&amp;lt;1,23&amp;gt;&lt;/c17&gt;&lt;c17 m='24'&gt;LOCAL.REF&amp;lt;1,24&amp;gt;&lt;/c17&gt;&lt;c17 m='25'&gt;LOCAL.REF&amp;lt;1,25&amp;gt;&lt;/c17&gt;&lt;c17 m='26'&gt;LOCAL.REF&amp;lt;1,26&amp;gt;&lt;/c17&gt;&lt;c17 m='27'&gt;LOCAL.REF&amp;lt;1,27&amp;gt;&lt;/c17&gt;&lt;c17 m='28'&gt;LOCAL.REF&amp;lt;1,28&amp;gt;&lt;/c17&gt;&lt;c17 m='29'&gt;LOCAL.REF&amp;lt;1,29&amp;gt;&lt;/c17&gt;&lt;c17 m='30'&gt;LOCAL.REF&amp;lt;1,30&amp;gt;&lt;/c17&gt;&lt;c17 m='31'&gt;LOCAL.REF&amp;lt;1,31&amp;gt;&lt;/c17&gt;&lt;c17 m='32'&gt;LOCAL.REF&amp;lt;1,32&amp;gt;&lt;/c17&gt;&lt;c17 m='33'&gt;LOCAL.REF&amp;lt;1,33&amp;gt;&lt;/c17&gt;&lt;c17 m='34'&gt;LOCAL.REF&amp;lt;1,34&amp;gt;&lt;/c17&gt;&lt;c17 m='35'&gt;LOCAL.REF&amp;lt;1,35&amp;gt;&lt;/c17&gt;&lt;c17 m='36'&gt;LOCAL.REF&amp;lt;1,36&amp;gt;&lt;/c17&gt;&lt;c17 m='37'&gt;LOCAL.REF&amp;lt;1,37&amp;gt;&lt;/c17&gt;&lt;c17 m='38'&gt;LOCAL.REF&amp;lt;1,38&amp;gt;&lt;/c17&gt;&lt;c17 m='39'&gt;LOCAL.REF&amp;lt;1,39&amp;gt;&lt;/c17&gt;&lt;c17 m='40'&gt;LOCAL.REF&amp;lt;1,40&amp;gt;&lt;/c17&gt;&lt;c17 m='41'&gt;LOCAL.REF&amp;lt;1,41&amp;gt;&lt;/c17&gt;&lt;c17 m='42'&gt;L.ACCT.OFFICER&amp;gt;DEPT.ACCT.OFFICER&amp;gt;DEPARTMENT&lt;/c17&gt;&lt;c17 m='43'&gt;LOCAL.REF&amp;lt;1,42&amp;gt;&lt;/c17&gt;&lt;c17 m='44'&gt;LOCAL.REF&amp;lt;1,43&amp;gt;&lt;/c17&gt;&lt;c17 m='45'&gt;LOCAL.REF&amp;lt;1,44&amp;gt;&lt;/c17&gt;&lt;c17 m='46'&gt;LOCAL.REF&amp;lt;1,45&amp;gt;&lt;/c17&gt;&lt;c17 m='47'&gt;LOCAL.REF&amp;lt;1,46&amp;gt;&lt;/c17&gt;&lt;c17 m='48'&gt;LOCAL.REF&amp;lt;1,47&amp;gt;&lt;/c17&gt;&lt;c17 m='49'&gt;LOCAL.REF&amp;lt;1,48&amp;gt;&lt;/c17&gt;&lt;c17 m='50'&gt;LOCAL.REF&amp;lt;1,49&amp;gt;&lt;/c17&gt;&lt;c17 m='51'&gt;LOCAL.REF&amp;lt;1,50&amp;gt;&lt;/c17&gt;&lt;c17 m='52'&gt;LOCAL.REF&amp;lt;1,51&amp;gt;&lt;/c17&gt;&lt;c17 m='53'&gt;LOCAL.REF&amp;lt;1,52&amp;gt;&lt;/c17&gt;&lt;c17 m='54'&gt;LOCAL.REF&amp;lt;1,53&amp;gt;&lt;/c17&gt;&lt;c17 m='55'&gt;LOCAL.REF&amp;lt;1,54&amp;gt;&lt;/c17&gt;&lt;c17 m='56'&gt;LOCAL.REF&amp;lt;1,55&amp;gt;&lt;/c17&gt;&lt;c18&gt;IN2A&lt;/c18&gt;&lt;c18 m='2'&gt;IN2DAO&lt;/c18&gt;&lt;c18 m='3'&gt;IN2A&lt;/c18&gt;&lt;c18 m='4'&gt;IN2A&lt;/c18&gt;&lt;c18 m='5'&gt;IN2A&lt;/c18&gt;&lt;c18 m='6'&gt;IN2A&lt;/c18&gt;&lt;c18 m='7'&gt;IN2A&lt;/c18&gt;&lt;c18 m='8'&gt;IN2A&lt;/c18&gt;&lt;c18 m='9'&gt;IN2A&lt;/c18&gt;&lt;c18 m='10'&gt;IN2A&lt;/c18&gt;&lt;c18 m='11'&gt;IN2D&amp;amp;1000&lt;/c18&gt;&lt;c18 m='12'&gt;IN2D&lt;/c18&gt;&lt;c18 m='13'&gt;IN2A&lt;/c18&gt;&lt;c18 m='14'&gt;IN2A&lt;/c18&gt;&lt;c18 m='15'&gt;IN2S&lt;/c18&gt;&lt;c18 m='16'&gt;IN2A&lt;/c18&gt;&lt;c18 m='17'&gt;IN2S&lt;/c18&gt;&lt;c18 m='18'&gt;IN2&lt;/c18&gt;&lt;c18 m='19'&gt;IN2S&lt;/c18&gt;&lt;c18 m='20'&gt;IN2A&lt;/c18&gt;&lt;c18 m='21'&gt;IN2S&lt;/c18&gt;&lt;c18 m='22'&gt;IN2A&lt;/c18&gt;&lt;c18 m='23'&gt;IN2&lt;/c18&gt;&lt;c18 m='24'&gt;IN2ANY&lt;/c18&gt;&lt;c18 m='25'&gt;IN2ANY&lt;/c18&gt;&lt;c18 m='26'&gt;IN2ANY&lt;/c18&gt;&lt;c18 m='27'&gt;IN2ANY&lt;/c18&gt;&lt;c18 m='28'&gt;IN2ANY&lt;/c18&gt;&lt;c18 m='29'&gt;IN2ANY&lt;/c18&gt;&lt;c18 m='30'&gt;IN2ANY&lt;/c18&gt;&lt;c18 m='31'&gt;IN2ANY&lt;/c18&gt;&lt;c18 m='32'&gt;IN2ANY&lt;/c18&gt;&lt;c18 m='33'&gt;IN2ANY&lt;/c18&gt;&lt;c18 m='34'&gt;IN2ANY&lt;/c18&gt;&lt;c18 m='35'&gt;IN2ANY&lt;/c18&gt;&lt;c18 m='36'&gt;IN2S&lt;/c18&gt;&lt;c18 m='37'&gt;IN2A&lt;/c18&gt;&lt;c18 m='38'&gt;IN2A&lt;/c18&gt;&lt;c18 m='39'&gt;IN2A&lt;/c18&gt;&lt;c18 m='40'&gt;IN2D&lt;/c18&gt;&lt;c18 m='41'&gt;IN2D&lt;/c18&gt;&lt;c18 m='43'&gt;IN2A&lt;/c18&gt;&lt;c18 m='44'&gt;IN2D&lt;/c18&gt;&lt;c18 m='45'&gt;IN2A&lt;/c18&gt;&lt;c18 m='46'&gt;IN2&lt;/c18&gt;&lt;c18 m='47'&gt;IN2A&lt;/c18&gt;&lt;c18 m='48'&gt;IN2D&lt;/c18&gt;&lt;c18 m='49'&gt;IN2A&lt;/c18&gt;&lt;c18 m='50'&gt;IN2A&lt;/c18&gt;&lt;c18 m='51'&gt;IN2A&lt;/c18&gt;&lt;c18 m='52'&gt;IN2D&lt;/c18&gt;&lt;c18 m='53'&gt;IN2D&lt;/c18&gt;&lt;c18 m='54'&gt;IN2D&lt;/c18&gt;&lt;c18 m='55'&gt;IN2A&lt;/c18&gt;&lt;c18 m='56'&gt;IN2A&lt;/c18&gt;&lt;c19 m='56'&gt;&lt;/c19&gt;&lt;c20&gt;10L&lt;/c20&gt;&lt;c20 m='2'&gt;20R&lt;/c20&gt;&lt;c20 m='3'&gt;4L&lt;/c20&gt;&lt;c20 m='4'&gt;4L&lt;/c20&gt;&lt;c20 m='5'&gt;35L&lt;/c20&gt;&lt;c20 m='6'&gt;35L&lt;/c20&gt;&lt;c20 m='7'&gt;35L&lt;/c20&gt;&lt;c20 m='8'&gt;20L&lt;/c20&gt;&lt;c20 m='9'&gt;65L&lt;/c20&gt;&lt;c20 m='10'&gt;20L&lt;/c20&gt;&lt;c20 m='11'&gt;11R&lt;/c20&gt;&lt;c20 m='12'&gt;11R&lt;/c20&gt;&lt;c20 m='13'&gt;50L&lt;/c20&gt;&lt;c20 m='14'&gt;50L&lt;/c20&gt;&lt;c20 m='15'&gt;9L&lt;/c20&gt;&lt;c20 m='16'&gt;35L&lt;/c20&gt;&lt;c20 m='17'&gt;9L&lt;/c20&gt;&lt;c20 m='18'&gt;4R&lt;/c20&gt;&lt;c20 m='19'&gt;9L&lt;/c20&gt;&lt;c20 m='20'&gt;35L&lt;/c20&gt;&lt;c20 m='21'&gt;9L&lt;/c20&gt;&lt;c20 m='22'&gt;35L&lt;/c20&gt;&lt;c20 m='23'&gt;2R&lt;/c20&gt;&lt;c20 m='24'&gt;35L&lt;/c20&gt;&lt;c20 m='25'&gt;50L&lt;/c20&gt;&lt;c20 m='26'&gt;35L&lt;/c20&gt;&lt;c20 m='27'&gt;50L&lt;/c20&gt;&lt;c20 m='28'&gt;50L&lt;/c20&gt;&lt;c20 m='29'&gt;35L&lt;/c20&gt;&lt;c20 m='30'&gt;50L&lt;/c20&gt;&lt;c20 m='31'&gt;50L&lt;/c20&gt;&lt;c20 m='32'&gt;50L&lt;/c20&gt;&lt;c20 m='33'&gt;32L&lt;/c20&gt;&lt;c20 m='34'&gt;35L&lt;/c20&gt;&lt;c20 m='35'&gt;35L&lt;/c20&gt;&lt;c20 m='36'&gt;9L&lt;/c20&gt;&lt;c20 m='37'&gt;35L&lt;/c20&gt;&lt;c20 m='38'&gt;3L&lt;/c20&gt;&lt;c20 m='39'&gt;35L&lt;/c20&gt;&lt;c20 m='40'&gt;11R&lt;/c20&gt;&lt;c20 m='41'&gt;11R&lt;/c20&gt;&lt;c20 m='42'&gt;10R&lt;/c20&gt;&lt;c20 m='43'&gt;35L&lt;/c20&gt;&lt;c20 m='44'&gt;11R&lt;/c20&gt;&lt;c20 m='45'&gt;3L&lt;/c20&gt;&lt;c20 m='46'&gt;3R&lt;/c20&gt;&lt;c20 m='47'&gt;20L&lt;/c20&gt;&lt;c20 m='48'&gt;11R&lt;/c20&gt;&lt;c20 m='49'&gt;3L&lt;/c20&gt;&lt;c20 m='50'&gt;20L&lt;/c20&gt;&lt;c20 m='51'&gt;20L&lt;/c20&gt;&lt;c20 m='52'&gt;11R&lt;/c20&gt;&lt;c20 m='53'&gt;11R&lt;/c20&gt;&lt;c20 m='54'&gt;11R&lt;/c20&gt;&lt;c20 m='55'&gt;3L&lt;/c20&gt;&lt;c20 m='56'&gt;3L&lt;/c20&gt;&lt;c21 m='56'&gt;&lt;/c21&gt;&lt;c22 m='56'&gt;&lt;/c22&gt;&lt;c23 m='56'&gt;&lt;/c23&gt;&lt;c24&gt;S&lt;/c24&gt;&lt;c24 m='2'&gt;S&lt;/c24&gt;&lt;c24 m='3'&gt;S&lt;/c24&gt;&lt;c24 m='4'&gt;S&lt;/c24&gt;&lt;c24 m='5'&gt;S&lt;/c24&gt;&lt;c24 m='6'&gt;S&lt;/c24&gt;&lt;c24 m='7'&gt;M&lt;/c24&gt;&lt;c24 m='8'&gt;M&lt;/c24&gt;&lt;c24 m='9'&gt;M&lt;/c24&gt;&lt;c24 m='10'&gt;M&lt;/c24&gt;&lt;c24 m='11'&gt;M&lt;/c24&gt;&lt;c24 m='12'&gt;M&lt;/c24&gt;&lt;c24 m='13'&gt;S&lt;/c24&gt;&lt;c24 m='14'&gt;S&lt;/c24&gt;&lt;c24 m='15'&gt;S&lt;/c24&gt;&lt;c24 m='16'&gt;S&lt;/c24&gt;&lt;c24 m='17'&gt;S&lt;/c24&gt;&lt;c24 m='18'&gt;S&lt;/c24&gt;&lt;c24 m='19'&gt;M&lt;/c24&gt;&lt;c24 m='20'&gt;M&lt;/c24&gt;&lt;c24 m='21'&gt;S&lt;/c24&gt;&lt;c24 m='22'&gt;S&lt;/c24&gt;&lt;c24 m='23'&gt;M&lt;/c24&gt;&lt;c24 m='24'&gt;M&lt;/c24&gt;&lt;c24 m='25'&gt;M&lt;/c24&gt;&lt;c24 m='26'&gt;M&lt;/c24&gt;&lt;c24 m='27'&gt;M&lt;/c24&gt;&lt;c24 m='28'&gt;M&lt;/c24&gt;&lt;c24 m='29'&gt;M&lt;/c24&gt;&lt;c24 m='30'&gt;M&lt;/c24&gt;&lt;c24 m='31'&gt;M&lt;/c24&gt;&lt;c24 m='32'&gt;M&lt;/c24&gt;&lt;c24 m='33'&gt;M&lt;/c24&gt;&lt;c24 m='34'&gt;M&lt;/c24&gt;&lt;c24 m='35'&gt;M&lt;/c24&gt;&lt;c24 m='36'&gt;M&lt;/c24&gt;&lt;c24 m='37'&gt;M&lt;/c24&gt;&lt;c24 m='38'&gt;M&lt;/c24&gt;&lt;c24 m='39'&gt;S&lt;/c24&gt;&lt;c24 m='40'&gt;S&lt;/c24&gt;&lt;c24 m='41'&gt;S&lt;/c24&gt;&lt;c24 m='42'&gt;S&lt;/c24&gt;&lt;c24 m='43'&gt;S&lt;/c24&gt;&lt;c24 m='44'&gt;S&lt;/c24&gt;&lt;c24 m='45'&gt;S&lt;/c24&gt;&lt;c24 m='46'&gt;S&lt;/c24&gt;&lt;c24 m='47'&gt;S&lt;/c24&gt;&lt;c24 m='48'&gt;S&lt;/c24&gt;&lt;c24 m='49'&gt;S&lt;/c24&gt;&lt;c24 m='50'&gt;S&lt;/c24&gt;&lt;c24 m='51'&gt;S&lt;/c24&gt;&lt;c24 m='52'&gt;S&lt;/c24&gt;&lt;c24 m='53'&gt;S&lt;/c24&gt;&lt;c24 m='54'&gt;S&lt;/c24&gt;&lt;c24 m='55'&gt;S&lt;/c24&gt;&lt;c24 m='56'&gt;S&lt;/c24&gt;&lt;c25&gt;N&lt;/c25&gt;&lt;c25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m='36'&gt;N&lt;/c25&gt;&lt;c25 m='37'&gt;N&lt;/c25&gt;&lt;c25 m='38'&gt;N&lt;/c25&gt;&lt;c25 m='39'&gt;N&lt;/c25&gt;&lt;c25 m='40'&gt;N&lt;/c25&gt;&lt;c25 m='41'&gt;N&lt;/c25&gt;&lt;c25 m='43'&gt;N&lt;/c25&gt;&lt;c25 m='44'&gt;N&lt;/c25&gt;&lt;c25 m='45'&gt;N&lt;/c25&gt;&lt;c25 m='46'&gt;N&lt;/c25&gt;&lt;c25 m='47'&gt;N&lt;/c25&gt;&lt;c25 m='48'&gt;N&lt;/c25&gt;&lt;c25 m='49'&gt;N&lt;/c25&gt;&lt;c25 m='50'&gt;N&lt;/c25&gt;&lt;c25 m='51'&gt;N&lt;/c25&gt;&lt;c25 m='52'&gt;N&lt;/c25&gt;&lt;c25 m='53'&gt;N&lt;/c25&gt;&lt;c25 m='54'&gt;N&lt;/c25&gt;&lt;c25 m='55'&gt;N&lt;/c25&gt;&lt;c25 m='56'&gt;N&lt;/c25&gt;&lt;c26 m='56'&gt;&lt;/c26&gt;&lt;c27&gt;AAB.BUSINESS.LINES&lt;/c27&gt;&lt;c27 m='2'&gt;DEPT.ACCT.OFFICER&lt;/c27&gt;&lt;c27 m='3'&gt;AAB.CLIENT.SUB.TYPE&lt;/c27&gt;&lt;c27 m='4'&gt;AAB.MARKET.SEGMENT&lt;/c27&gt;&lt;c27 m='15'&gt;COUNTRY&lt;/c27&gt;&lt;c27 m='17'&gt;COUNTRY&lt;/c27&gt;&lt;c27 m='18'&gt;CUSTOMER.STATUS&lt;/c27&gt;&lt;c27 m='19'&gt;COUNTRY&lt;/c27&gt;&lt;c27 m='21'&gt;COUNTRY&lt;/c27&gt;&lt;c27 m='23'&gt;LANGUAGE&lt;/c27&gt;&lt;c27 m='36'&gt;COUNTRY&lt;/c27&gt;&lt;c27 m='39'&gt;AAB.HB.RISK.LEVEL&lt;/c27&gt;&lt;c27 m='45'&gt;FB.HB.FATCA.STATUS&lt;/c27&gt;&lt;c27 m='46'&gt;FB.HB.FORM.REQ&lt;/c27&gt;&lt;c27 m='56'&gt;&lt;/c27&gt;&lt;c30&gt;1 2 3 4 5 6 7 8 9 10 11 12 13 14 15 16 17 18 19 20 21 22 23 24 25 26 27 28 29 30 43 31 44 45 46 47 48 49 50 32 33 34 35 36 37 38 39 40 41 42&lt;/c30&gt;&lt;c31&gt;1 2 3 4 5 6 7 8 9 10 11 12 13 14 15 16 17 18 19 20 21 22 23 24 25 26 27 28 29 30 32 40 41 42 43 44 45 46 47 48 49 50 31 33 34 35 36 37 38 39&lt;/c31&gt;&lt;c44&gt;16&lt;/c44&gt;&lt;c45&gt;48130_INPUTTER__OFS_T24.GENERIC.UPLOAD&lt;/c45&gt;&lt;c46&gt;1702897589.0605&lt;/c46&gt;&lt;c47&gt;48130_INPUTTER_OFS_T24.GENERIC.UPLOAD&lt;/c47&gt;&lt;c48&gt;NL0010001&lt;/c48&gt;&lt;c49&gt;1&lt;/c49&gt;&lt;/row&gt;</t>
  </si>
  <si>
    <t>&lt;row id='POR.BALANCECHECKRESPONSE'&gt;&lt;c1&gt;@ID&lt;/c1&gt;&lt;c1 m='2'&gt;ID&lt;/c1&gt;&lt;c1 m='3'&gt;CompanyID&lt;/c1&gt;&lt;c1 m='4'&gt;FTNumber&lt;/c1&gt;&lt;c1 m='5'&gt;ReservationKey&lt;/c1&gt;&lt;c1 m='6'&gt;ReturnCode&lt;/c1&gt;&lt;c1 m='7'&gt;ReturnReasonDescription&lt;/c1&gt;&lt;c1 m='8'&gt;ErrorCode&lt;/c1&gt;&lt;c1 m='9'&gt;ErrorDetails&lt;/c1&gt;&lt;c1 m='10'&gt;Indicator&lt;/c1&gt;&lt;c1 m='11'&gt;AccountNumber&lt;/c1&gt;&lt;c2&gt;D&lt;/c2&gt;&lt;c2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m='4'&gt;IN2A&lt;/c4&gt;&lt;c4 m='5'&gt;IN2A&lt;/c4&gt;&lt;c4 m='6'&gt;IN2A&lt;/c4&gt;&lt;c4 m='7'&gt;IN2A&lt;/c4&gt;&lt;c4 m='8'&gt;IN2A&lt;/c4&gt;&lt;c4 m='9'&gt;IN2A&lt;/c4&gt;&lt;c4 m='10'&gt;IN2A&lt;/c4&gt;&lt;c4 m='11'&gt;IN2A&lt;/c4&gt;&lt;c6&gt;255L&lt;/c6&gt;&lt;c6 m='2'&gt;255L&lt;/c6&gt;&lt;c6 m='3'&gt;3L&lt;/c6&gt;&lt;c6 m='4'&gt;16L&lt;/c6&gt;&lt;c6 m='5'&gt;18L&lt;/c6&gt;&lt;c6 m='6'&gt;35L&lt;/c6&gt;&lt;c6 m='7'&gt;140L&lt;/c6&gt;&lt;c6 m='8'&gt;35L&lt;/c6&gt;&lt;c6 m='9'&gt;140L&lt;/c6&gt;&lt;c6 m='10'&gt;2L&lt;/c6&gt;&lt;c6 m='11'&gt;35L&lt;/c6&gt;&lt;c7&gt;N&lt;/c7&gt;&lt;c7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m='5'&gt;M&lt;/c10&gt;&lt;c10 m='6'&gt;M&lt;/c10&gt;&lt;c10 m='7'&gt;M&lt;/c10&gt;&lt;c10 m='8'&gt;M&lt;/c10&gt;&lt;c10 m='9'&gt;M&lt;/c10&gt;&lt;c10 m='10'&gt;M&lt;/c10&gt;&lt;c10 m='11'&gt;M&lt;/c10&gt;&lt;c11&gt;N&lt;/c11&gt;&lt;c11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m='11'&gt;&lt;/c14&gt;&lt;c44&gt;3&lt;/c44&gt;&lt;c45&gt;69976_X45678.UPG1__OFS_AUTH.UPG&lt;/c45&gt;&lt;c46&gt;2009130033&lt;/c46&gt;&lt;c47&gt;69976_X45678.UPG1_OFS_AUTH.UPG&lt;/c47&gt;&lt;c48&gt;NL0010001&lt;/c48&gt;&lt;c49&gt;1&lt;/c49&gt;&lt;/row&gt;</t>
  </si>
  <si>
    <t>&lt;row id='POR.BATCHINFO'&gt;&lt;c1&gt;@ID&lt;/c1&gt;&lt;c1 m='2'&gt;ID&lt;/c1&gt;&lt;c1 m='3'&gt;CompanyID&lt;/c1&gt;&lt;c1 m='4'&gt;ParentFTNumber&lt;/c1&gt;&lt;c1 m='5'&gt;ChildFTNumber&lt;/c1&gt;&lt;c1 m='6'&gt;FeeType&lt;/c1&gt;&lt;c1 m='7'&gt;FeeAmount&lt;/c1&gt;&lt;c1 m='8'&gt;FeeCurrency&lt;/c1&gt;&lt;c1 m='9'&gt;BatchReference&lt;/c1&gt;&lt;c2&gt;D&lt;/c2&gt;&lt;c2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m='5'&gt;IN2A&lt;/c4&gt;&lt;c4 m='6'&gt;IN2A&lt;/c4&gt;&lt;c4 m='7'&gt;IN2&lt;/c4&gt;&lt;c4 m='8'&gt;IN2A&lt;/c4&gt;&lt;c4 m='9'&gt;IN2A&lt;/c4&gt;&lt;c6&gt;255L&lt;/c6&gt;&lt;c6 m='2'&gt;255L&lt;/c6&gt;&lt;c6 m='3'&gt;3L&lt;/c6&gt;&lt;c6 m='4'&gt;16L&lt;/c6&gt;&lt;c6 m='5'&gt;16L&lt;/c6&gt;&lt;c6 m='6'&gt;35L&lt;/c6&gt;&lt;c6 m='7'&gt;15R&lt;/c6&gt;&lt;c6 m='8'&gt;3L&lt;/c6&gt;&lt;c6 m='9'&gt;32L&lt;/c6&gt;&lt;c7&gt;N&lt;/c7&gt;&lt;c7 m='2'&gt;N&lt;/c7&gt;&lt;c7 m='3'&gt;N&lt;/c7&gt;&lt;c7 m='4'&gt;N&lt;/c7&gt;&lt;c7 m='5'&gt;N&lt;/c7&gt;&lt;c7 m='6'&gt;N&lt;/c7&gt;&lt;c7 m='7'&gt;N&lt;/c7&gt;&lt;c7 m='8'&gt;N&lt;/c7&gt;&lt;c7 m='9'&gt;N&lt;/c7&gt;&lt;c10&gt;S&lt;/c10&gt;&lt;c10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m='9'&gt;&lt;/c14&gt;&lt;c44&gt;4&lt;/c44&gt;&lt;c45&gt;36405_X45678.UPG2__OFS_AUTH.UPG&lt;/c45&gt;&lt;c46&gt;2206110757&lt;/c46&gt;&lt;c47&gt;36405_X45678.UPG2_OFS_AUTH.UPG&lt;/c47&gt;&lt;c48&gt;NL0010001&lt;/c48&gt;&lt;c49&gt;1&lt;/c49&gt;&lt;/row&gt;</t>
  </si>
  <si>
    <t>&lt;row id='POS.MVMT.LWORK.DAY'&gt;&lt;c1&gt;@ID&lt;/c1&gt;&lt;c1 m='2'&gt;CCY.SELECT&lt;/c1&gt;&lt;c1 m='3'&gt;SEQ.NO&lt;/c1&gt;&lt;c1 m='4'&gt;MARKET&lt;/c1&gt;&lt;c1 m='5'&gt;AGAINST.CCY.SELECT&lt;/c1&gt;&lt;c1 m='6'&gt;POS.MVMT.TODAY.ID&lt;/c1&gt;&lt;c1 m='7'&gt;POSITION.KEY&lt;/c1&gt;&lt;c1 m='8'&gt;COMPANY.CODE&lt;/c1&gt;&lt;c1 m='9'&gt;AMOUNT.LCY&lt;/c1&gt;&lt;c1 m='10'&gt;TRANSACTION.CODE&lt;/c1&gt;&lt;c1 m='11'&gt;THEIR.REFERENCE&lt;/c1&gt;&lt;c1 m='12'&gt;NARRATIVE&lt;/c1&gt;&lt;c1 m='13'&gt;PL.CATEGORY&lt;/c1&gt;&lt;c1 m='14'&gt;CUSTOMER.ID&lt;/c1&gt;&lt;c1 m='15'&gt;ACCOUNT.OFFICER&lt;/c1&gt;&lt;c1 m='16'&gt;PRODUCT.CATEGORY&lt;/c1&gt;&lt;c1 m='17'&gt;VALUE.DATE&lt;/c1&gt;&lt;c1 m='18'&gt;CURRENCY&lt;/c1&gt;&lt;c1 m='19'&gt;AMOUNT.FCY&lt;/c1&gt;&lt;c1 m='20'&gt;EXCHANGE.RATE&lt;/c1&gt;&lt;c1 m='21'&gt;NEGOTIATED.REF.NUM&lt;/c1&gt;&lt;c1 m='22'&gt;POSITION.TYPE&lt;/c1&gt;&lt;c1 m='23'&gt;OUR.REFERENCE&lt;/c1&gt;&lt;c1 m='24'&gt;REVERSAL.MARKER&lt;/c1&gt;&lt;c1 m='25'&gt;EXPOSURE.DATE&lt;/c1&gt;&lt;c1 m='26'&gt;CURRENCY.MARKET&lt;/c1&gt;&lt;c1 m='27'&gt;LOCAL.REF&lt;/c1&gt;&lt;c1 m='28'&gt;DEPARTMENT.CODE&lt;/c1&gt;&lt;c1 m='29'&gt;TRANS.REFERENCE&lt;/c1&gt;&lt;c1 m='30'&gt;SYSTEM.ID&lt;/c1&gt;&lt;c1 m='31'&gt;BOOKING.DATE&lt;/c1&gt;&lt;c1 m='32'&gt;STMT.NO&lt;/c1&gt;&lt;c1 m='33'&gt;OVERRIDE&lt;/c1&gt;&lt;c1 m='34'&gt;RECORD.STATUS&lt;/c1&gt;&lt;c1 m='35'&gt;CURR.NO&lt;/c1&gt;&lt;c1 m='36'&gt;INPUTTER&lt;/c1&gt;&lt;c1 m='37'&gt;DATE.TIME&lt;/c1&gt;&lt;c1 m='38'&gt;AUTHORISER&lt;/c1&gt;&lt;c1 m='39'&gt;SUSPENSE.CATEGORY&lt;/c1&gt;&lt;c1 m='40'&gt;SUSPNSE.VALUE.DATE&lt;/c1&gt;&lt;c1 m='41'&gt;SUPPRESS.POSITION&lt;/c1&gt;&lt;c1 m='42'&gt;CRF.TXN.CODE&lt;/c1&gt;&lt;c1 m='43'&gt;OTHER.CCY&lt;/c1&gt;&lt;c1 m='44'&gt;OTHER.AMOUNT&lt;/c1&gt;&lt;c1 m='45'&gt;CRF.PROD.CAT&lt;/c1&gt;&lt;c1 m='46'&gt;PM.TYPE&lt;/c1&gt;&lt;c1 m='47'&gt;DEALER.DESK&lt;/c1&gt;&lt;c1 m='48'&gt;COUNTERPARTY&lt;/c1&gt;&lt;c1 m='49'&gt;LIQUIDATION.MODE&lt;/c1&gt;&lt;c1 m='50'&gt;REPAYMENT.DATE&lt;/c1&gt;&lt;c1 m='51'&gt;REPAYMENT.TYPE&lt;/c1&gt;&lt;c1 m='52'&gt;REPAYMENT.AMT&lt;/c1&gt;&lt;c1 m='53'&gt;OUTSTANDING.BAL&lt;/c1&gt;&lt;c1 m='54'&gt;CONTRACT.INT.RATE&lt;/c1&gt;&lt;c1 m='55'&gt;RESERVED.1&lt;/c1&gt;&lt;c1 m='56'&gt;RESERVED.2&lt;/c1&gt;&lt;c1 m='57'&gt;RESERVED.3&lt;/c1&gt;&lt;c1 m='58'&gt;RESERVED.4&lt;/c1&gt;&lt;c1 m='59'&gt;RESERVED.5&lt;/c1&gt;&lt;c1 m='60'&gt;RESERVED.6&lt;/c1&gt;&lt;c1 m='61'&gt;RESERVED.7&lt;/c1&gt;&lt;c1 m='62'&gt;RESERVED.8&lt;/c1&gt;&lt;c1 m='63'&gt;RESERVED.9&lt;/c1&gt;&lt;c1 m='64'&gt;RESERVED.10&lt;/c1&gt;&lt;c1 m='65'&gt;CROSS.RATE&lt;/c1&gt;&lt;c1 m='66'&gt;BANK.DATE&lt;/c1&gt;&lt;c1 m='67'&gt;SHOW.LOCAL.RATE&lt;/c1&gt;&lt;c1 m='68'&gt;SYSTEM.STATUS&lt;/c1&gt;&lt;c1 m='69'&gt;AMOUNT.RANGE&lt;/c1&gt;&lt;c1 m='70'&gt;ONLINE.ONLY&lt;/c1&gt;&lt;c2&gt;D&lt;/c2&gt;&lt;c2 m='2'&gt;I&lt;/c2&gt;&lt;c2 m='3'&gt;I&lt;/c2&gt;&lt;c2 m='4'&gt;I&lt;/c2&gt;&lt;c2 m='5'&gt;I&lt;/c2&gt;&lt;c2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m='66'&gt;I&lt;/c2&gt;&lt;c2 m='67'&gt;S&lt;/c2&gt;&lt;c2 m='68'&gt;D&lt;/c2&gt;&lt;c2 m='69'&gt;S&lt;/c2&gt;&lt;c2 m='70'&gt;S&lt;/c2&gt;&lt;c3&gt;0&lt;/c3&gt;&lt;c3 m='2'&gt;@ID[15,3]&lt;/c3&gt;&lt;c3 m='3'&gt;FIELD(@ID,&amp;quot;*&amp;quot;,2,1)&lt;/c3&gt;&lt;c3 m='4'&gt;@ID[10,1]&lt;/c3&gt;&lt;c3 m='5'&gt;@ID[18,3]&lt;/c3&gt;&lt;c3 m='6'&gt;0&lt;/c3&gt;&lt;c3 m='7'&gt;1&lt;/c3&gt;&lt;c3 m='8'&gt;2&lt;/c3&gt;&lt;c3 m='9'&gt;3&lt;/c3&gt;&lt;c3 m='10'&gt;4&lt;/c3&gt;&lt;c3 m='11'&gt;5&lt;/c3&gt;&lt;c3 m='12'&gt;6&lt;/c3&gt;&lt;c3 m='13'&gt;7&lt;/c3&gt;&lt;c3 m='14'&gt;8&lt;/c3&gt;&lt;c3 m='15'&gt;9&lt;/c3&gt;&lt;c3 m='16'&gt;10&lt;/c3&gt;&lt;c3 m='17'&gt;11&lt;/c3&gt;&lt;c3 m='18'&gt;12&lt;/c3&gt;&lt;c3 m='19'&gt;13&lt;/c3&gt;&lt;c3 m='20'&gt;14&lt;/c3&gt;&lt;c3 m='21'&gt;15&lt;/c3&gt;&lt;c3 m='22'&gt;16&lt;/c3&gt;&lt;c3 m='23'&gt;17&lt;/c3&gt;&lt;c3 m='24'&gt;18&lt;/c3&gt;&lt;c3 m='25'&gt;19&lt;/c3&gt;&lt;c3 m='26'&gt;20&lt;/c3&gt;&lt;c3 m='27'&gt;21&lt;/c3&gt;&lt;c3 m='28'&gt;22&lt;/c3&gt;&lt;c3 m='29'&gt;23&lt;/c3&gt;&lt;c3 m='30'&gt;24&lt;/c3&gt;&lt;c3 m='31'&gt;25&lt;/c3&gt;&lt;c3 m='32'&gt;26&lt;/c3&gt;&lt;c3 m='33'&gt;27&lt;/c3&gt;&lt;c3 m='34'&gt;28&lt;/c3&gt;&lt;c3 m='35'&gt;29&lt;/c3&gt;&lt;c3 m='36'&gt;30&lt;/c3&gt;&lt;c3 m='37'&gt;31&lt;/c3&gt;&lt;c3 m='38'&gt;32&lt;/c3&gt;&lt;c3 m='39'&gt;33&lt;/c3&gt;&lt;c3 m='40'&gt;34&lt;/c3&gt;&lt;c3 m='41'&gt;35&lt;/c3&gt;&lt;c3 m='42'&gt;37&lt;/c3&gt;&lt;c3 m='43'&gt;38&lt;/c3&gt;&lt;c3 m='44'&gt;39&lt;/c3&gt;&lt;c3 m='45'&gt;41&lt;/c3&gt;&lt;c3 m='46'&gt;42&lt;/c3&gt;&lt;c3 m='47'&gt;43&lt;/c3&gt;&lt;c3 m='48'&gt;44&lt;/c3&gt;&lt;c3 m='49'&gt;45&lt;/c3&gt;&lt;c3 m='50'&gt;46&lt;/c3&gt;&lt;c3 m='51'&gt;47&lt;/c3&gt;&lt;c3 m='52'&gt;48&lt;/c3&gt;&lt;c3 m='53'&gt;49&lt;/c3&gt;&lt;c3 m='54'&gt;50&lt;/c3&gt;&lt;c3 m='55'&gt;51&lt;/c3&gt;&lt;c3 m='56'&gt;52&lt;/c3&gt;&lt;c3 m='57'&gt;53&lt;/c3&gt;&lt;c3 m='58'&gt;54&lt;/c3&gt;&lt;c3 m='59'&gt;55&lt;/c3&gt;&lt;c3 m='60'&gt;56&lt;/c3&gt;&lt;c3 m='61'&gt;57&lt;/c3&gt;&lt;c3 m='62'&gt;58&lt;/c3&gt;&lt;c3 m='63'&gt;59&lt;/c3&gt;&lt;c3 m='64'&gt;60&lt;/c3&gt;&lt;c3 m='65'&gt;40&lt;/c3&gt;&lt;c3 m='66'&gt;FIELD(@ID,&amp;apos;*&amp;apos;,3,1)&lt;/c3&gt;&lt;c3 m='68'&gt;36&lt;/c3&gt;&lt;c3 m='70'&gt;&lt;/c3&gt;&lt;c4&gt;IN2A&lt;/c4&gt;&lt;c4 m='6'&gt;IN2A&lt;/c4&gt;&lt;c4 m='7'&gt;IN2A&lt;/c4&gt;&lt;c4 m='8'&gt;IN2A&amp;amp;&amp;amp;&amp;amp;R##-###-####&lt;/c4&gt;&lt;c4 m='9'&gt;IN2AMT&amp;amp;-]USD&lt;/c4&gt;&lt;c4 m='10'&gt;IN2&lt;/c4&gt;&lt;c4 m='11'&gt;IN2S&lt;/c4&gt;&lt;c4 m='12'&gt;IN2S&lt;/c4&gt;&lt;c4 m='13'&gt;IN2&amp;amp;&amp;amp;&amp;amp;R##-###&lt;/c4&gt;&lt;c4 m='14'&gt;IN2CUS&lt;/c4&gt;&lt;c4 m='15'&gt;IN2A&lt;/c4&gt;&lt;c4 m='16'&gt;IN2&amp;amp;&amp;amp;&amp;amp;R##-###&lt;/c4&gt;&lt;c4 m='17'&gt;IN2D&lt;/c4&gt;&lt;c4 m='18'&gt;IN2CCY&lt;/c4&gt;&lt;c4 m='19'&gt;IN2AMT&amp;amp;-]12&lt;/c4&gt;&lt;c4 m='20'&gt;IN2R&lt;/c4&gt;&lt;c4 m='21'&gt;IN2&lt;/c4&gt;&lt;c4 m='22'&gt;IN2A&lt;/c4&gt;&lt;c4 m='23'&gt;IN2S&lt;/c4&gt;&lt;c4 m='24'&gt;IN2&amp;amp;R_&lt;/c4&gt;&lt;c4 m='25'&gt;IN2D&lt;/c4&gt;&lt;c4 m='26'&gt;IN2&lt;/c4&gt;&lt;c4 m='27'&gt;IN2A&lt;/c4&gt;&lt;c4 m='28'&gt;IN2&amp;amp;&amp;amp;NOINPUT&lt;/c4&gt;&lt;c4 m='29'&gt;IN2A&amp;amp;&amp;amp;NOINPUT&lt;/c4&gt;&lt;c4 m='30'&gt;IN2A&amp;amp;&amp;amp;NOINPUT&lt;/c4&gt;&lt;c4 m='31'&gt;IN2D&amp;amp;&amp;amp;NOINPUT&lt;/c4&gt;&lt;c4 m='32'&gt;IN2A&amp;amp;&amp;amp;NOINPUT&lt;/c4&gt;&lt;c4 m='33'&gt;IN2T&amp;amp;&amp;amp;NOINPUT&lt;/c4&gt;&lt;c4 m='34'&gt;IN2A&amp;amp;&amp;amp;NOINPUT&lt;/c4&gt;&lt;c4 m='35'&gt;IN2&amp;amp;&amp;amp;NOINPUT&lt;/c4&gt;&lt;c4 m='36'&gt;IN2A&amp;amp;&amp;amp;NOINPUT&lt;/c4&gt;&lt;c4 m='37'&gt;IN2&amp;amp;&amp;amp;NOINPUT&amp;amp;RDD DD  DD ##:##&lt;/c4&gt;&lt;c4 m='38'&gt;IN2A&amp;amp;&amp;amp;NOINPUT&lt;/c4&gt;&lt;c4 m='39'&gt;IN2&amp;amp;&amp;amp;NOINPUT&lt;/c4&gt;&lt;c4 m='40'&gt;IN2D&lt;/c4&gt;&lt;c4 m='41'&gt;IN2A&amp;amp;&amp;amp;NOINPUT&lt;/c4&gt;&lt;c4 m='42'&gt;IN2A&lt;/c4&gt;&lt;c4 m='43'&gt;IN2CCY&lt;/c4&gt;&lt;c4 m='44'&gt;IN2AMT&amp;amp;-]38&lt;/c4&gt;&lt;c4 m='45'&gt;IN2&amp;amp;&amp;amp;&amp;amp;R##-###&lt;/c4&gt;&lt;c4 m='46'&gt;IN2A&amp;amp;&amp;amp;NOINPUT&lt;/c4&gt;&lt;c4 m='47'&gt;IN2A&amp;amp;&amp;amp;NOINPUT&lt;/c4&gt;&lt;c4 m='48'&gt;IN2A&amp;amp;&amp;amp;NOINPUT&lt;/c4&gt;&lt;c4 m='49'&gt;IN2A&amp;amp;&amp;amp;NOINPUT&lt;/c4&gt;&lt;c4 m='50'&gt;IN2D&amp;amp;&amp;amp;NOINPUT&lt;/c4&gt;&lt;c4 m='51'&gt;IN2A&amp;amp;&amp;amp;NOINPUT&lt;/c4&gt;&lt;c4 m='52'&gt;IN2AMT&amp;amp;-]12&amp;amp;NOINPUT&lt;/c4&gt;&lt;c4 m='53'&gt;IN2AMT&amp;amp;-]12&amp;amp;NOINPUT&lt;/c4&gt;&lt;c4 m='54'&gt;IN2R&amp;amp;&amp;amp;NOINPUT&lt;/c4&gt;&lt;c4 m='55'&gt;IN2N&amp;amp;&amp;amp;NOINPUT&lt;/c4&gt;&lt;c4 m='56'&gt;IN2N&amp;amp;&amp;amp;NOINPUT&lt;/c4&gt;&lt;c4 m='57'&gt;IN2N&amp;amp;&amp;amp;NOINPUT&lt;/c4&gt;&lt;c4 m='58'&gt;IN2N&amp;amp;&amp;amp;NOINPUT&lt;/c4&gt;&lt;c4 m='59'&gt;IN2N&amp;amp;&amp;amp;NOINPUT&lt;/c4&gt;&lt;c4 m='60'&gt;IN2N&amp;amp;&amp;amp;NOINPUT&lt;/c4&gt;&lt;c4 m='61'&gt;IN2N&amp;amp;&amp;amp;NOINPUT&lt;/c4&gt;&lt;c4 m='62'&gt;IN2N&amp;amp;&amp;amp;NOINPUT&lt;/c4&gt;&lt;c4 m='63'&gt;IN2N&amp;amp;&amp;amp;NOINPUT&lt;/c4&gt;&lt;c4 m='64'&gt;IN2N&amp;amp;&amp;amp;NOINPUT&lt;/c4&gt;&lt;c4 m='65'&gt;IN2R&lt;/c4&gt;&lt;c4 m='66'&gt;IN2D&lt;/c4&gt;&lt;c4 m='67'&gt;IN2&amp;amp;YES_NO&lt;/c4&gt;&lt;c4 m='68'&gt;IN2&amp;amp;B_O&lt;/c4&gt;&lt;c4 m='69'&gt;IN2AMT&lt;/c4&gt;&lt;c4 m='70'&gt;IN2&amp;amp;YES_NO&lt;/c4&gt;&lt;c5 m='70'&gt;&lt;/c5&gt;&lt;c6&gt;50L&lt;/c6&gt;&lt;c6 m='2'&gt;3L&lt;/c6&gt;&lt;c6 m='3'&gt;8L&lt;/c6&gt;&lt;c6 m='4'&gt;1L&lt;/c6&gt;&lt;c6 m='5'&gt;3L&lt;/c6&gt;&lt;c6 m='6'&gt;50L&lt;/c6&gt;&lt;c6 m='7'&gt;35L&lt;/c6&gt;&lt;c6 m='8'&gt;11L&lt;/c6&gt;&lt;c6 m='9'&gt;19R&lt;/c6&gt;&lt;c6 m='10'&gt;3R&lt;/c6&gt;&lt;c6 m='11'&gt;16L&lt;/c6&gt;&lt;c6 m='12'&gt;34L&lt;/c6&gt;&lt;c6 m='13'&gt;6R&lt;/c6&gt;&lt;c6 m='14'&gt;10R&lt;/c6&gt;&lt;c6 m='15'&gt;4L&lt;/c6&gt;&lt;c6 m='16'&gt;6R&lt;/c6&gt;&lt;c6 m='17'&gt;11R&lt;/c6&gt;&lt;c6 m='18'&gt;3L&lt;/c6&gt;&lt;c6 m='19'&gt;19R&lt;/c6&gt;&lt;c6 m='20'&gt;11R&lt;/c6&gt;&lt;c6 m='21'&gt;5R&lt;/c6&gt;&lt;c6 m='22'&gt;2L&lt;/c6&gt;&lt;c6 m='23'&gt;16L&lt;/c6&gt;&lt;c6 m='24'&gt;1R&lt;/c6&gt;&lt;c6 m='25'&gt;11R&lt;/c6&gt;&lt;c6 m='26'&gt;1R&lt;/c6&gt;&lt;c6 m='27'&gt;35L&lt;/c6&gt;&lt;c6 m='28'&gt;4R&lt;/c6&gt;&lt;c6 m='29'&gt;25L&lt;/c6&gt;&lt;c6 m='30'&gt;4L&lt;/c6&gt;&lt;c6 m='31'&gt;11R&lt;/c6&gt;&lt;c6 m='32'&gt;13L&lt;/c6&gt;&lt;c6 m='33'&gt;35L&lt;/c6&gt;&lt;c6 m='34'&gt;4L&lt;/c6&gt;&lt;c6 m='35'&gt;1R&lt;/c6&gt;&lt;c6 m='36'&gt;25L&lt;/c6&gt;&lt;c6 m='37'&gt;10R&lt;/c6&gt;&lt;c6 m='38'&gt;42L&lt;/c6&gt;&lt;c6 m='39'&gt;6R&lt;/c6&gt;&lt;c6 m='40'&gt;11R&lt;/c6&gt;&lt;c6 m='41'&gt;1L&lt;/c6&gt;&lt;c6 m='42'&gt;3L&lt;/c6&gt;&lt;c6 m='43'&gt;3L&lt;/c6&gt;&lt;c6 m='44'&gt;19R&lt;/c6&gt;&lt;c6 m='45'&gt;6R&lt;/c6&gt;&lt;c6 m='46'&gt;1L&lt;/c6&gt;&lt;c6 m='47'&gt;1L&lt;/c6&gt;&lt;c6 m='48'&gt;35L&lt;/c6&gt;&lt;c6 m='49'&gt;9L&lt;/c6&gt;&lt;c6 m='50'&gt;11R&lt;/c6&gt;&lt;c6 m='51'&gt;2L&lt;/c6&gt;&lt;c6 m='52'&gt;19R&lt;/c6&gt;&lt;c6 m='53'&gt;19R&lt;/c6&gt;&lt;c6 m='54'&gt;11R&lt;/c6&gt;&lt;c6 m='55'&gt;3L&lt;/c6&gt;&lt;c6 m='56'&gt;3L&lt;/c6&gt;&lt;c6 m='57'&gt;3L&lt;/c6&gt;&lt;c6 m='58'&gt;3L&lt;/c6&gt;&lt;c6 m='59'&gt;3L&lt;/c6&gt;&lt;c6 m='60'&gt;3L&lt;/c6&gt;&lt;c6 m='61'&gt;3L&lt;/c6&gt;&lt;c6 m='62'&gt;3L&lt;/c6&gt;&lt;c6 m='63'&gt;3L&lt;/c6&gt;&lt;c6 m='64'&gt;3L&lt;/c6&gt;&lt;c6 m='65'&gt;11R&lt;/c6&gt;&lt;c6 m='66'&gt;8R&lt;/c6&gt;&lt;c6 m='67'&gt;3L&lt;/c6&gt;&lt;c6 m='68'&gt;12R&lt;/c6&gt;&lt;c6 m='69'&gt;19R&lt;/c6&gt;&lt;c6 m='70'&gt;3L&lt;/c6&gt;&lt;c7&gt;N&lt;/c7&gt;&lt;c7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m='68'&gt;N&lt;/c7&gt;&lt;c7 m='70'&gt;&lt;/c7&gt;&lt;c8 m='70'&gt;&lt;/c8&gt;&lt;c9 m='70'&gt;&lt;/c9&gt;&lt;c10&gt;S&lt;/c10&gt;&lt;c10 m='2'&gt;S&lt;/c10&gt;&lt;c10 m='3'&gt;S&lt;/c10&gt;&lt;c10 m='4'&gt;S&lt;/c10&gt;&lt;c10 m='5'&gt;S&lt;/c10&gt;&lt;c10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m='28'&gt;S&lt;/c10&gt;&lt;c10 m='29'&gt;S&lt;/c10&gt;&lt;c10 m='30'&gt;S&lt;/c10&gt;&lt;c10 m='31'&gt;S&lt;/c10&gt;&lt;c10 m='32'&gt;M&lt;/c10&gt;&lt;c10 m='33'&gt;M&lt;/c10&gt;&lt;c10 m='34'&gt;S&lt;/c10&gt;&lt;c10 m='35'&gt;S&lt;/c10&gt;&lt;c10 m='36'&gt;S&lt;/c10&gt;&lt;c10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m='51'&gt;M&lt;/c10&gt;&lt;c10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m='70'&gt;S&lt;/c10&gt;&lt;c11&gt;N&lt;/c11&gt;&lt;c11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m='68'&gt;N&lt;/c11&gt;&lt;c11 m='70'&gt;&lt;/c11&gt;&lt;c12&gt;Y&lt;/c12&gt;&lt;c12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m='68'&gt;Y&lt;/c12&gt;&lt;c12 m='70'&gt;&lt;/c12&gt;&lt;c13&gt;&lt;/c13&gt;&lt;c13 m='9'&gt;LOCAL&lt;/c13&gt;&lt;c13 m='70'&gt;&lt;/c13&gt;&lt;c14&gt;&lt;/c14&gt;&lt;c14 m='8'&gt;COMPANY&lt;/c14&gt;&lt;c14 m='13'&gt;CATEGORY&lt;/c14&gt;&lt;c14 m='14'&gt;CUSTOMER&lt;/c14&gt;&lt;c14 m='15'&gt;DEPT.ACCT.OFFICER&lt;/c14&gt;&lt;c14 m='16'&gt;CATEGORY&lt;/c14&gt;&lt;c14 m='18'&gt;CURRENCY&lt;/c14&gt;&lt;c14 m='22'&gt;FX.POS.TYPE&lt;/c14&gt;&lt;c14 m='26'&gt;CURRENCY.MARKET&lt;/c14&gt;&lt;c14 m='28'&gt;DEPT.ACCT.OFFICER&lt;/c14&gt;&lt;c14 m='30'&gt;EB.SYSTEM.ID&lt;/c14&gt;&lt;c14 m='43'&gt;CURRENCY&lt;/c14&gt;&lt;c14 m='45'&gt;CATEGORY&lt;/c14&gt;&lt;c14 m='47'&gt;DEALER.DESK&lt;/c14&gt;&lt;c14 m='48'&gt;CUSTOMER&lt;/c14&gt;&lt;c14 m='70'&gt;&lt;/c14&gt;&lt;c44&gt;12&lt;/c44&gt;&lt;c45&gt;1_G8.2.00&lt;/c45&gt;&lt;c45 m='2'&gt;33_CONV.SS.G9.0&lt;/c45&gt;&lt;c45 m='3'&gt;23_CONV.STANDARD.SELECTION.G10.2&lt;/c45&gt;&lt;c45 m='4'&gt;1391_CONV.STANDARD.SELECTION.201802&lt;/c45&gt;&lt;c46&gt;9804011011&lt;/c46&gt;&lt;c47&gt;32_PHEARN&lt;/c47&gt;&lt;c48&gt;NL0010001&lt;/c48&gt;&lt;c49&gt;1&lt;/c49&gt;&lt;c51&gt;&lt;/c51&gt;&lt;/row&gt;</t>
  </si>
  <si>
    <t>&lt;row id='POS.MVMT.TODAY'&gt;&lt;c1&gt;@ID&lt;/c1&gt;&lt;c1 m='2'&gt;COMPANY.CODE&lt;/c1&gt;&lt;c1 m='3'&gt;AMOUNT.LCY&lt;/c1&gt;&lt;c1 m='4'&gt;TRANSACTION.CODE&lt;/c1&gt;&lt;c1 m='5'&gt;THEIR.REFERENCE&lt;/c1&gt;&lt;c1 m='6'&gt;NARRATIVE&lt;/c1&gt;&lt;c1 m='7'&gt;PL.CATEGORY&lt;/c1&gt;&lt;c1 m='8'&gt;CUSTOMER.ID&lt;/c1&gt;&lt;c1 m='9'&gt;ACCOUNT.OFFICER&lt;/c1&gt;&lt;c1 m='10'&gt;PRODUCT.CATEGORY&lt;/c1&gt;&lt;c1 m='11'&gt;VALUE.DATE&lt;/c1&gt;&lt;c1 m='12'&gt;CURRENCY&lt;/c1&gt;&lt;c1 m='13'&gt;AMOUNT.FCY&lt;/c1&gt;&lt;c1 m='14'&gt;EXCHANGE.RATE&lt;/c1&gt;&lt;c1 m='15'&gt;NEGOTIATED.REF.NUM&lt;/c1&gt;&lt;c1 m='16'&gt;POSITION.TYPE&lt;/c1&gt;&lt;c1 m='17'&gt;OUR.REFERENCE&lt;/c1&gt;&lt;c1 m='18'&gt;REVERSAL.MARKER&lt;/c1&gt;&lt;c1 m='19'&gt;EXPOSURE.DATE&lt;/c1&gt;&lt;c1 m='20'&gt;CURRENCY.MARKET&lt;/c1&gt;&lt;c1 m='21'&gt;LOCAL.REF&lt;/c1&gt;&lt;c1 m='22'&gt;DEPARTMENT.CODE&lt;/c1&gt;&lt;c1 m='23'&gt;TRANS.REFERENCE&lt;/c1&gt;&lt;c1 m='24'&gt;SYSTEM.ID&lt;/c1&gt;&lt;c1 m='25'&gt;BOOKING.DATE&lt;/c1&gt;&lt;c1 m='26'&gt;STMT.NO&lt;/c1&gt;&lt;c1 m='27'&gt;OVERRIDE&lt;/c1&gt;&lt;c1 m='28'&gt;RECORD.STATUS&lt;/c1&gt;&lt;c1 m='29'&gt;CURR.NO&lt;/c1&gt;&lt;c1 m='30'&gt;INPUTTER&lt;/c1&gt;&lt;c1 m='31'&gt;DATE.TIME&lt;/c1&gt;&lt;c1 m='32'&gt;AUTHORISER&lt;/c1&gt;&lt;c1 m='33'&gt;SUSPENSE.CATEGORY&lt;/c1&gt;&lt;c1 m='34'&gt;SUSPNSE.VALUE.DATE&lt;/c1&gt;&lt;c1 m='35'&gt;SUPPRESS.POSITION&lt;/c1&gt;&lt;c1 m='36'&gt;CRF.TXN.CODE&lt;/c1&gt;&lt;c1 m='37'&gt;CRF.PROD.CAT&lt;/c1&gt;&lt;c1 m='38'&gt;PM.TYPE&lt;/c1&gt;&lt;c1 m='39'&gt;DEALER.DESK&lt;/c1&gt;&lt;c1 m='40'&gt;COUNTERPARTY&lt;/c1&gt;&lt;c1 m='41'&gt;LIQUIDATION.MODE&lt;/c1&gt;&lt;c1 m='42'&gt;REPAYMENT.DATE&lt;/c1&gt;&lt;c1 m='43'&gt;REPAYMENT.TYPE&lt;/c1&gt;&lt;c1 m='44'&gt;REPAYMENT.AMT&lt;/c1&gt;&lt;c1 m='45'&gt;OUTSTANDING.BAL&lt;/c1&gt;&lt;c1 m='46'&gt;CONTRACT.INT.RATE&lt;/c1&gt;&lt;c1 m='47'&gt;CCY.SELECT&lt;/c1&gt;&lt;c1 m='48'&gt;RESERVED.2&lt;/c1&gt;&lt;c1 m='49'&gt;RESERVED.3&lt;/c1&gt;&lt;c1 m='50'&gt;RESERVED.4&lt;/c1&gt;&lt;c1 m='51'&gt;RESERVED.5&lt;/c1&gt;&lt;c1 m='52'&gt;RESERVED.6&lt;/c1&gt;&lt;c1 m='53'&gt;RESERVED.7&lt;/c1&gt;&lt;c1 m='54'&gt;RESERVED.8&lt;/c1&gt;&lt;c1 m='55'&gt;RESERVED.9&lt;/c1&gt;&lt;c1 m='56'&gt;RESERVED.10&lt;/c1&gt;&lt;c1 m='57'&gt;SEQ.NO&lt;/c1&gt;&lt;c1 m='58'&gt;MARKET&lt;/c1&gt;&lt;c1 m='59'&gt;AGAINST.CCY.SELECT&lt;/c1&gt;&lt;c1 m='60'&gt;POS.MVMT.TODAY.ID&lt;/c1&gt;&lt;c1 m='61'&gt;POSITION.KEY&lt;/c1&gt;&lt;c1 m='62'&gt;POSITION.ID&lt;/c1&gt;&lt;c1 m='63'&gt;OTHER.CCY&lt;/c1&gt;&lt;c1 m='64'&gt;OTHER.AMOUNT&lt;/c1&gt;&lt;c1 m='65'&gt;CROSS.RATE&lt;/c1&gt;&lt;c1 m='66'&gt;SHOW.LOCAL.RATE&lt;/c1&gt;&lt;c1 m='67'&gt;SYSTEM.STATUS&lt;/c1&gt;&lt;c1 m='68'&gt;ONLINE.ONLY&lt;/c1&gt;&lt;c1 m='69'&gt;AMOUNT.RANGE&lt;/c1&gt;&lt;c1 m='70'&gt;RUN.DATE&lt;/c1&gt;&lt;c2&gt;D&lt;/c2&gt;&lt;c2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m='47'&gt;I&lt;/c2&gt;&lt;c2 m='48'&gt;D&lt;/c2&gt;&lt;c2 m='49'&gt;D&lt;/c2&gt;&lt;c2 m='50'&gt;D&lt;/c2&gt;&lt;c2 m='51'&gt;D&lt;/c2&gt;&lt;c2 m='52'&gt;D&lt;/c2&gt;&lt;c2 m='53'&gt;D&lt;/c2&gt;&lt;c2 m='54'&gt;D&lt;/c2&gt;&lt;c2 m='55'&gt;D&lt;/c2&gt;&lt;c2 m='56'&gt;D&lt;/c2&gt;&lt;c2 m='57'&gt;I&lt;/c2&gt;&lt;c2 m='58'&gt;I&lt;/c2&gt;&lt;c2 m='59'&gt;I&lt;/c2&gt;&lt;c2 m='60'&gt;D&lt;/c2&gt;&lt;c2 m='61'&gt;D&lt;/c2&gt;&lt;c2 m='62'&gt;I&lt;/c2&gt;&lt;c2 m='63'&gt;D&lt;/c2&gt;&lt;c2 m='64'&gt;D&lt;/c2&gt;&lt;c2 m='65'&gt;D&lt;/c2&gt;&lt;c2 m='66'&gt;S&lt;/c2&gt;&lt;c2 m='67'&gt;D&lt;/c2&gt;&lt;c2 m='68'&gt;S&lt;/c2&gt;&lt;c2 m='69'&gt;S&lt;/c2&gt;&lt;c2 m='70'&gt;D&lt;/c2&gt;&lt;c3&gt;0&lt;/c3&gt;&lt;c3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m='36'&gt;37&lt;/c3&gt;&lt;c3 m='37'&gt;41&lt;/c3&gt;&lt;c3 m='38'&gt;42&lt;/c3&gt;&lt;c3 m='39'&gt;43&lt;/c3&gt;&lt;c3 m='40'&gt;44&lt;/c3&gt;&lt;c3 m='41'&gt;45&lt;/c3&gt;&lt;c3 m='42'&gt;46&lt;/c3&gt;&lt;c3 m='43'&gt;47&lt;/c3&gt;&lt;c3 m='44'&gt;48&lt;/c3&gt;&lt;c3 m='45'&gt;49&lt;/c3&gt;&lt;c3 m='46'&gt;50&lt;/c3&gt;&lt;c3 m='47'&gt;@ID[15,3]&lt;/c3&gt;&lt;c3 m='48'&gt;52&lt;/c3&gt;&lt;c3 m='49'&gt;53&lt;/c3&gt;&lt;c3 m='50'&gt;54&lt;/c3&gt;&lt;c3 m='51'&gt;55&lt;/c3&gt;&lt;c3 m='52'&gt;56&lt;/c3&gt;&lt;c3 m='53'&gt;57&lt;/c3&gt;&lt;c3 m='54'&gt;58&lt;/c3&gt;&lt;c3 m='55'&gt;59&lt;/c3&gt;&lt;c3 m='56'&gt;60&lt;/c3&gt;&lt;c3 m='57'&gt;FIELD(@ID,&amp;apos;*&amp;apos;,2,1)&lt;/c3&gt;&lt;c3 m='58'&gt;@ID[10,1]&lt;/c3&gt;&lt;c3 m='59'&gt;@ID[18,3]&lt;/c3&gt;&lt;c3 m='60'&gt;0&lt;/c3&gt;&lt;c3 m='61'&gt;1&lt;/c3&gt;&lt;c3 m='62'&gt;@ID[1,20]&lt;/c3&gt;&lt;c3 m='63'&gt;38&lt;/c3&gt;&lt;c3 m='64'&gt;39&lt;/c3&gt;&lt;c3 m='65'&gt;40&lt;/c3&gt;&lt;c3 m='67'&gt;36&lt;/c3&gt;&lt;c3 m='70'&gt;51&lt;/c3&gt;&lt;c4&gt;IN2A&lt;/c4&gt;&lt;c4 m='2'&gt;IN2A&amp;amp;&amp;amp;&amp;amp;R##-###-####&lt;/c4&gt;&lt;c4 m='3'&gt;IN2AMT&amp;amp;-]EUR&lt;/c4&gt;&lt;c4 m='4'&gt;IN2A&lt;/c4&gt;&lt;c4 m='5'&gt;IN2S&lt;/c4&gt;&lt;c4 m='6'&gt;IN2S&lt;/c4&gt;&lt;c4 m='7'&gt;IN2&amp;amp;&amp;amp;&amp;amp;R##-###&lt;/c4&gt;&lt;c4 m='8'&gt;IN2CUS&lt;/c4&gt;&lt;c4 m='9'&gt;IN2A&lt;/c4&gt;&lt;c4 m='10'&gt;IN2&amp;amp;&amp;amp;&amp;amp;R##-###&lt;/c4&gt;&lt;c4 m='11'&gt;IN2D&lt;/c4&gt;&lt;c4 m='12'&gt;IN2CCY&lt;/c4&gt;&lt;c4 m='13'&gt;IN2AMT&amp;amp;-]12&lt;/c4&gt;&lt;c4 m='14'&gt;IN2R&lt;/c4&gt;&lt;c4 m='15'&gt;IN2&lt;/c4&gt;&lt;c4 m='16'&gt;IN2A&lt;/c4&gt;&lt;c4 m='17'&gt;IN2S&lt;/c4&gt;&lt;c4 m='18'&gt;IN2&amp;amp;R_&lt;/c4&gt;&lt;c4 m='19'&gt;IN2D&lt;/c4&gt;&lt;c4 m='20'&gt;IN2&lt;/c4&gt;&lt;c4 m='21'&gt;IN2A&lt;/c4&gt;&lt;c4 m='22'&gt;IN2&amp;amp;&amp;amp;NOINPUT&lt;/c4&gt;&lt;c4 m='23'&gt;IN2A&amp;amp;&amp;amp;NOINPUT&lt;/c4&gt;&lt;c4 m='24'&gt;IN2A&amp;amp;&amp;amp;NOINPUT&lt;/c4&gt;&lt;c4 m='25'&gt;IN2D&amp;amp;&amp;amp;NOINPUT&lt;/c4&gt;&lt;c4 m='26'&gt;IN2A&amp;amp;&amp;amp;NOINPUT&lt;/c4&gt;&lt;c4 m='27'&gt;IN2T&amp;amp;&amp;amp;NOINPUT&lt;/c4&gt;&lt;c4 m='28'&gt;IN2A&amp;amp;&amp;amp;NOINPUT&lt;/c4&gt;&lt;c4 m='29'&gt;IN2&amp;amp;&amp;amp;NOINPUT&lt;/c4&gt;&lt;c4 m='30'&gt;IN2A&amp;amp;&amp;amp;NOINPUT&lt;/c4&gt;&lt;c4 m='31'&gt;IN2&amp;amp;&amp;amp;NOINPUT&amp;amp;RDD DD  DD ##:##&lt;/c4&gt;&lt;c4 m='32'&gt;IN2A&amp;amp;&amp;amp;NOINPUT&lt;/c4&gt;&lt;c4 m='33'&gt;IN2&amp;amp;&amp;amp;NOINPUT&lt;/c4&gt;&lt;c4 m='34'&gt;IN2D&lt;/c4&gt;&lt;c4 m='35'&gt;IN2A&amp;amp;&amp;amp;NOINPUT&lt;/c4&gt;&lt;c4 m='36'&gt;IN2A&lt;/c4&gt;&lt;c4 m='37'&gt;IN2&amp;amp;&amp;amp;&amp;amp;R##-###&lt;/c4&gt;&lt;c4 m='38'&gt;IN2A&amp;amp;&amp;amp;NOINPUT&lt;/c4&gt;&lt;c4 m='39'&gt;IN2A&amp;amp;&amp;amp;NOINPUT&lt;/c4&gt;&lt;c4 m='40'&gt;IN2A&amp;amp;&amp;amp;NOINPUT&lt;/c4&gt;&lt;c4 m='41'&gt;IN2A&amp;amp;&amp;amp;NOINPUT&lt;/c4&gt;&lt;c4 m='42'&gt;IN2D&amp;amp;&amp;amp;NOINPUT&lt;/c4&gt;&lt;c4 m='43'&gt;IN2A&amp;amp;&amp;amp;NOINPUT&lt;/c4&gt;&lt;c4 m='44'&gt;IN2AMT&amp;amp;-]12&amp;amp;NOINPUT&lt;/c4&gt;&lt;c4 m='45'&gt;IN2AMT&amp;amp;-]12&amp;amp;NOINPUT&lt;/c4&gt;&lt;c4 m='46'&gt;IN2R&amp;amp;&amp;amp;NOINPUT&lt;/c4&gt;&lt;c4 m='48'&gt;IN2N&amp;amp;&amp;amp;NOINPUT&lt;/c4&gt;&lt;c4 m='49'&gt;IN2N&amp;amp;&amp;amp;NOINPUT&lt;/c4&gt;&lt;c4 m='50'&gt;IN2N&amp;amp;&amp;amp;NOINPUT&lt;/c4&gt;&lt;c4 m='51'&gt;IN2N&amp;amp;&amp;amp;NOINPUT&lt;/c4&gt;&lt;c4 m='52'&gt;IN2N&amp;amp;&amp;amp;NOINPUT&lt;/c4&gt;&lt;c4 m='53'&gt;IN2N&amp;amp;&amp;amp;NOINPUT&lt;/c4&gt;&lt;c4 m='54'&gt;IN2N&amp;amp;&amp;amp;NOINPUT&lt;/c4&gt;&lt;c4 m='55'&gt;IN2N&amp;amp;&amp;amp;NOINPUT&lt;/c4&gt;&lt;c4 m='56'&gt;IN2N&amp;amp;&amp;amp;NOINPUT&lt;/c4&gt;&lt;c4 m='60'&gt;IN2A&lt;/c4&gt;&lt;c4 m='61'&gt;IN2A&lt;/c4&gt;&lt;c4 m='63'&gt;IN2CCY&lt;/c4&gt;&lt;c4 m='64'&gt;IN2AMT&amp;amp;-]38&lt;/c4&gt;&lt;c4 m='65'&gt;IN2R&lt;/c4&gt;&lt;c4 m='66'&gt;IN2&amp;amp;YES_NO&lt;/c4&gt;&lt;c4 m='67'&gt;IN2&amp;amp;B_O&lt;/c4&gt;&lt;c4 m='68'&gt;IN2&amp;amp;YES_NO&lt;/c4&gt;&lt;c4 m='69'&gt;IN2AMT&lt;/c4&gt;&lt;c4 m='70'&gt;IN2D&amp;amp;&amp;amp;NOINPUT&lt;/c4&gt;&lt;c6&gt;50L&lt;/c6&gt;&lt;c6 m='2'&gt;11L&lt;/c6&gt;&lt;c6 m='3'&gt;19R&lt;/c6&gt;&lt;c6 m='4'&gt;3L&lt;/c6&gt;&lt;c6 m='5'&gt;16L&lt;/c6&gt;&lt;c6 m='6'&gt;34L&lt;/c6&gt;&lt;c6 m='7'&gt;6R&lt;/c6&gt;&lt;c6 m='8'&gt;10R&lt;/c6&gt;&lt;c6 m='9'&gt;4L&lt;/c6&gt;&lt;c6 m='10'&gt;6R&lt;/c6&gt;&lt;c6 m='11'&gt;11R&lt;/c6&gt;&lt;c6 m='12'&gt;3L&lt;/c6&gt;&lt;c6 m='13'&gt;19R&lt;/c6&gt;&lt;c6 m='14'&gt;16R&lt;/c6&gt;&lt;c6 m='15'&gt;5R&lt;/c6&gt;&lt;c6 m='16'&gt;2L&lt;/c6&gt;&lt;c6 m='17'&gt;150L&lt;/c6&gt;&lt;c6 m='18'&gt;1L&lt;/c6&gt;&lt;c6 m='19'&gt;11R&lt;/c6&gt;&lt;c6 m='20'&gt;1R&lt;/c6&gt;&lt;c6 m='21'&gt;35L&lt;/c6&gt;&lt;c6 m='22'&gt;4R&lt;/c6&gt;&lt;c6 m='23'&gt;25L&lt;/c6&gt;&lt;c6 m='24'&gt;4L&lt;/c6&gt;&lt;c6 m='25'&gt;11R&lt;/c6&gt;&lt;c6 m='26'&gt;13L&lt;/c6&gt;&lt;c6 m='27'&gt;35L&lt;/c6&gt;&lt;c6 m='28'&gt;4L&lt;/c6&gt;&lt;c6 m='29'&gt;1R&lt;/c6&gt;&lt;c6 m='30'&gt;25L&lt;/c6&gt;&lt;c6 m='31'&gt;10R&lt;/c6&gt;&lt;c6 m='32'&gt;42L&lt;/c6&gt;&lt;c6 m='33'&gt;6R&lt;/c6&gt;&lt;c6 m='34'&gt;11R&lt;/c6&gt;&lt;c6 m='35'&gt;1L&lt;/c6&gt;&lt;c6 m='36'&gt;3L&lt;/c6&gt;&lt;c6 m='37'&gt;6R&lt;/c6&gt;&lt;c6 m='38'&gt;1L&lt;/c6&gt;&lt;c6 m='39'&gt;1L&lt;/c6&gt;&lt;c6 m='40'&gt;35L&lt;/c6&gt;&lt;c6 m='41'&gt;9L&lt;/c6&gt;&lt;c6 m='42'&gt;11R&lt;/c6&gt;&lt;c6 m='43'&gt;2L&lt;/c6&gt;&lt;c6 m='44'&gt;19R&lt;/c6&gt;&lt;c6 m='45'&gt;19R&lt;/c6&gt;&lt;c6 m='46'&gt;11R&lt;/c6&gt;&lt;c6 m='47'&gt;3L&lt;/c6&gt;&lt;c6 m='48'&gt;3L&lt;/c6&gt;&lt;c6 m='49'&gt;3L&lt;/c6&gt;&lt;c6 m='50'&gt;3L&lt;/c6&gt;&lt;c6 m='51'&gt;3L&lt;/c6&gt;&lt;c6 m='52'&gt;3L&lt;/c6&gt;&lt;c6 m='53'&gt;3L&lt;/c6&gt;&lt;c6 m='54'&gt;3L&lt;/c6&gt;&lt;c6 m='55'&gt;3L&lt;/c6&gt;&lt;c6 m='56'&gt;3L&lt;/c6&gt;&lt;c6 m='57'&gt;8L&lt;/c6&gt;&lt;c6 m='58'&gt;1L&lt;/c6&gt;&lt;c6 m='59'&gt;3L&lt;/c6&gt;&lt;c6 m='60'&gt;50L&lt;/c6&gt;&lt;c6 m='61'&gt;35L&lt;/c6&gt;&lt;c6 m='62'&gt;20L&lt;/c6&gt;&lt;c6 m='63'&gt;3L&lt;/c6&gt;&lt;c6 m='64'&gt;19R&lt;/c6&gt;&lt;c6 m='65'&gt;16R&lt;/c6&gt;&lt;c6 m='66'&gt;3L&lt;/c6&gt;&lt;c6 m='67'&gt;12L&lt;/c6&gt;&lt;c6 m='68'&gt;3L&lt;/c6&gt;&lt;c6 m='69'&gt;19R&lt;/c6&gt;&lt;c6 m='70'&gt;11R&lt;/c6&gt;&lt;c7&gt;N&lt;/c7&gt;&lt;c7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m='48'&gt;N&lt;/c7&gt;&lt;c7 m='49'&gt;N&lt;/c7&gt;&lt;c7 m='50'&gt;N&lt;/c7&gt;&lt;c7 m='51'&gt;N&lt;/c7&gt;&lt;c7 m='52'&gt;N&lt;/c7&gt;&lt;c7 m='53'&gt;N&lt;/c7&gt;&lt;c7 m='54'&gt;N&lt;/c7&gt;&lt;c7 m='55'&gt;N&lt;/c7&gt;&lt;c7 m='56'&gt;N&lt;/c7&gt;&lt;c7 m='60'&gt;N&lt;/c7&gt;&lt;c7 m='61'&gt;N&lt;/c7&gt;&lt;c7 m='63'&gt;N&lt;/c7&gt;&lt;c7 m='64'&gt;N&lt;/c7&gt;&lt;c7 m='65'&gt;N&lt;/c7&gt;&lt;c7 m='67'&gt;N&lt;/c7&gt;&lt;c7 m='70'&gt;N&lt;/c7&gt;&lt;c10&gt;S&lt;/c10&gt;&lt;c10 m='2'&gt;S&lt;/c10&gt;&lt;c10 m='3'&gt;S&lt;/c10&gt;&lt;c10 m='4'&gt;S&lt;/c10&gt;&lt;c10 m='5'&gt;S&lt;/c10&gt;&lt;c10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m='26'&gt;M&lt;/c10&gt;&lt;c10 m='27'&gt;M&lt;/c10&gt;&lt;c10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m='43'&gt;M&lt;/c10&gt;&lt;c10 m='44'&gt;M&lt;/c10&gt;&lt;c10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m='48'&gt;N&lt;/c11&gt;&lt;c11 m='49'&gt;N&lt;/c11&gt;&lt;c11 m='50'&gt;N&lt;/c11&gt;&lt;c11 m='51'&gt;N&lt;/c11&gt;&lt;c11 m='52'&gt;N&lt;/c11&gt;&lt;c11 m='53'&gt;N&lt;/c11&gt;&lt;c11 m='54'&gt;N&lt;/c11&gt;&lt;c11 m='55'&gt;N&lt;/c11&gt;&lt;c11 m='56'&gt;N&lt;/c11&gt;&lt;c11 m='60'&gt;N&lt;/c11&gt;&lt;c11 m='61'&gt;N&lt;/c11&gt;&lt;c11 m='63'&gt;N&lt;/c11&gt;&lt;c11 m='64'&gt;N&lt;/c11&gt;&lt;c11 m='65'&gt;N&lt;/c11&gt;&lt;c11 m='67'&gt;N&lt;/c11&gt;&lt;c11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m='48'&gt;Y&lt;/c12&gt;&lt;c12 m='49'&gt;Y&lt;/c12&gt;&lt;c12 m='50'&gt;Y&lt;/c12&gt;&lt;c12 m='51'&gt;Y&lt;/c12&gt;&lt;c12 m='52'&gt;Y&lt;/c12&gt;&lt;c12 m='53'&gt;Y&lt;/c12&gt;&lt;c12 m='54'&gt;Y&lt;/c12&gt;&lt;c12 m='55'&gt;Y&lt;/c12&gt;&lt;c12 m='56'&gt;Y&lt;/c12&gt;&lt;c12 m='60'&gt;Y&lt;/c12&gt;&lt;c12 m='61'&gt;Y&lt;/c12&gt;&lt;c12 m='63'&gt;Y&lt;/c12&gt;&lt;c12 m='64'&gt;Y&lt;/c12&gt;&lt;c12 m='65'&gt;Y&lt;/c12&gt;&lt;c12 m='67'&gt;Y&lt;/c12&gt;&lt;c12 m='70'&gt;Y&lt;/c12&gt;&lt;c13&gt;&lt;/c13&gt;&lt;c13 m='3'&gt;LOCAL&lt;/c13&gt;&lt;c13 m='70'&gt;&lt;/c13&gt;&lt;c14&gt;&lt;/c14&gt;&lt;c14 m='2'&gt;COMPANY&lt;/c14&gt;&lt;c14 m='7'&gt;CATEGORY&lt;/c14&gt;&lt;c14 m='8'&gt;CUSTOMER&lt;/c14&gt;&lt;c14 m='9'&gt;DEPT.ACCT.OFFICER&lt;/c14&gt;&lt;c14 m='10'&gt;CATEGORY&lt;/c14&gt;&lt;c14 m='12'&gt;CURRENCY&lt;/c14&gt;&lt;c14 m='16'&gt;FX.POS.TYPE&lt;/c14&gt;&lt;c14 m='20'&gt;CURRENCY.MARKET&lt;/c14&gt;&lt;c14 m='22'&gt;DEPT.ACCT.OFFICER&lt;/c14&gt;&lt;c14 m='24'&gt;EB.SYSTEM.ID&lt;/c14&gt;&lt;c14 m='37'&gt;CATEGORY&lt;/c14&gt;&lt;c14 m='39'&gt;DEALER.DESK&lt;/c14&gt;&lt;c14 m='40'&gt;CUSTOMER&lt;/c14&gt;&lt;c14 m='63'&gt;CURRENCY&lt;/c14&gt;&lt;c14 m='70'&gt;&lt;/c14&gt;&lt;c44&gt;17&lt;/c44&gt;&lt;c45&gt;36405_X45678.UPG2__OFS_AUTH.UPG&lt;/c45&gt;&lt;c46&gt;2206110753&lt;/c46&gt;&lt;c47&gt;36405_X45678.UPG2_OFS_AUTH.UPG&lt;/c47&gt;&lt;c48&gt;NL0010001&lt;/c48&gt;&lt;c49&gt;1&lt;/c49&gt;&lt;/row&gt;</t>
  </si>
  <si>
    <t>&lt;row id='POS.TRANSACTION'&gt;&lt;c1&gt;@ID&lt;/c1&gt;&lt;c1 m='2'&gt;TRANSACTION.REF.NO&lt;/c1&gt;&lt;c1 m='3'&gt;NARRATIVE&lt;/c1&gt;&lt;c1 m='4'&gt;REVAL.TYPE&lt;/c1&gt;&lt;c1 m='5'&gt;AMOUNT.1&lt;/c1&gt;&lt;c1 m='6'&gt;AMOUNT.2&lt;/c1&gt;&lt;c1 m='7'&gt;LCY.AMOUNT.1&lt;/c1&gt;&lt;c1 m='8'&gt;LCY.AMOUNT.2&lt;/c1&gt;&lt;c1 m='9'&gt;RVL.AMOUNT.1&lt;/c1&gt;&lt;c1 m='10'&gt;RVL.AMOUNT.2&lt;/c1&gt;&lt;c1 m='11'&gt;CURRENCY.1&lt;/c1&gt;&lt;c1 m='12'&gt;CURRENCY.2&lt;/c1&gt;&lt;c1 m='13'&gt;DEAL.DATE&lt;/c1&gt;&lt;c1 m='14'&gt;LAST.REVAL.DATE&lt;/c1&gt;&lt;c1 m='15'&gt;OLD.AMOUNT.1&lt;/c1&gt;&lt;c1 m='16'&gt;OLD.AMOUNT.2&lt;/c1&gt;&lt;c1 m='17'&gt;OLD.LCY.AMOUNT.1&lt;/c1&gt;&lt;c1 m='18'&gt;OLD.LCY.AMOUNT.2&lt;/c1&gt;&lt;c1 m='19'&gt;OLD.RVL.AMOUNT.1&lt;/c1&gt;&lt;c1 m='20'&gt;OLD.RVL.AMOUNT.2&lt;/c1&gt;&lt;c1 m='21'&gt;AMORT.START.DATE&lt;/c1&gt;&lt;c1 m='22'&gt;AMORT.DAYS&lt;/c1&gt;&lt;c1 m='23'&gt;AMORT.FCY.AMT1&lt;/c1&gt;&lt;c1 m='24'&gt;AMORT.FCY.AMT2&lt;/c1&gt;&lt;c1 m='25'&gt;AMORT.LCY.AMT1&lt;/c1&gt;&lt;c1 m='26'&gt;AMORT.LCY.AMT2&lt;/c1&gt;&lt;c1 m='27'&gt;DEALER.DESK&lt;/c1&gt;&lt;c1 m='28'&gt;REVAL.SYS.ID&lt;/c1&gt;&lt;c1 m='29'&gt;STATUS&lt;/c1&gt;&lt;c1 m='30'&gt;CURRENCY.AGAINST&lt;/c1&gt;&lt;c1 m='31'&gt;CURRENCY.FOR&lt;/c1&gt;&lt;c1 m='32'&gt;VALUE.DATE&lt;/c1&gt;&lt;c1 m='33'&gt;LONG.POS.SIGN&lt;/c1&gt;&lt;c1 m='34'&gt;PL.REALISE.DATE&lt;/c1&gt;&lt;c1 m='35'&gt;EXCHPL.POSTED.1&lt;/c1&gt;&lt;c1 m='36'&gt;EXCHPL.POSTED.2&lt;/c1&gt;&lt;c1 m='37'&gt;CURRENCY.MARKET&lt;/c1&gt;&lt;c1 m='38'&gt;CE.LOCAL.CCY&lt;/c1&gt;&lt;c1 m='39'&gt;ADD.ON.AMOUNT&lt;/c1&gt;&lt;c1 m='40'&gt;ADD.ON.NAME&lt;/c1&gt;&lt;c1 m='41'&gt;TOTAL.UTIL&lt;/c1&gt;&lt;c1 m='42'&gt;SYSTEM.DATE&lt;/c1&gt;&lt;c1 m='43'&gt;SD.AMOUNT.1&lt;/c1&gt;&lt;c1 m='44'&gt;SD.AMOUNT.2&lt;/c1&gt;&lt;c1 m='45'&gt;SD.LCY.AMOUNT.1&lt;/c1&gt;&lt;c1 m='46'&gt;SD.LCY.AMOUNT.2&lt;/c1&gt;&lt;c1 m='47'&gt;TODATE.LCY.AMT.1&lt;/c1&gt;&lt;c1 m='48'&gt;TODATE.LCY.AMT.2&lt;/c1&gt;&lt;c1 m='49'&gt;SD.RVL.AMOUNT.1&lt;/c1&gt;&lt;c1 m='50'&gt;SD.RVL.AMOUNT.2&lt;/c1&gt;&lt;c1 m='51'&gt;IFRS.REVALUE&lt;/c1&gt;&lt;c1 m='52'&gt;IFRS.DEAL.PL.LCY&lt;/c1&gt;&lt;c1 m='53'&gt;IFRS.DEAL.NPV.LCY&lt;/c1&gt;&lt;c2&gt;D&lt;/c2&gt;&lt;c2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m='33'&gt;S&lt;/c2&gt;&lt;c2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m='21'&gt;21&lt;/c3&gt;&lt;c3 m='22'&gt;22&lt;/c3&gt;&lt;c3 m='23'&gt;23&lt;/c3&gt;&lt;c3 m='24'&gt;24&lt;/c3&gt;&lt;c3 m='25'&gt;25&lt;/c3&gt;&lt;c3 m='26'&gt;26&lt;/c3&gt;&lt;c3 m='27'&gt;27&lt;/c3&gt;&lt;c3 m='28'&gt;28&lt;/c3&gt;&lt;c3 m='29'&gt;29&lt;/c3&gt;&lt;c3 m='30'&gt;10&lt;/c3&gt;&lt;c3 m='31'&gt;9&lt;/c3&gt;&lt;c3 m='32'&gt;11&lt;/c3&gt;&lt;c3 m='34'&gt;30&lt;/c3&gt;&lt;c3 m='35'&gt;31&lt;/c3&gt;&lt;c3 m='36'&gt;32&lt;/c3&gt;&lt;c3 m='37'&gt;33&lt;/c3&gt;&lt;c3 m='38'&gt;34&lt;/c3&gt;&lt;c3 m='39'&gt;35&lt;/c3&gt;&lt;c3 m='40'&gt;36&lt;/c3&gt;&lt;c3 m='41'&gt;37&lt;/c3&gt;&lt;c3 m='42'&gt;38&lt;/c3&gt;&lt;c3 m='43'&gt;39&lt;/c3&gt;&lt;c3 m='44'&gt;40&lt;/c3&gt;&lt;c3 m='45'&gt;41&lt;/c3&gt;&lt;c3 m='46'&gt;42&lt;/c3&gt;&lt;c3 m='47'&gt;19&lt;/c3&gt;&lt;c3 m='48'&gt;20&lt;/c3&gt;&lt;c3 m='49'&gt;43&lt;/c3&gt;&lt;c3 m='50'&gt;44&lt;/c3&gt;&lt;c3 m='51'&gt;45&lt;/c3&gt;&lt;c3 m='52'&gt;46&lt;/c3&gt;&lt;c3 m='53'&gt;47&lt;/c3&gt;&lt;c4&gt;IN2A&lt;/c4&gt;&lt;c4 m='2'&gt;IN2A&lt;/c4&gt;&lt;c4 m='3'&gt;IN2A&lt;/c4&gt;&lt;c4 m='4'&gt;IN2SSS&lt;/c4&gt;&lt;c4 m='5'&gt;IN2AMT&amp;amp;-&lt;/c4&gt;&lt;c4 m='6'&gt;IN2AMT&amp;amp;-&lt;/c4&gt;&lt;c4 m='7'&gt;IN2AMT&amp;amp;-&lt;/c4&gt;&lt;c4 m='8'&gt;IN2AMT&amp;amp;-&lt;/c4&gt;&lt;c4 m='9'&gt;IN2AMT&amp;amp;-&lt;/c4&gt;&lt;c4 m='10'&gt;IN2AMT&amp;amp;-&lt;/c4&gt;&lt;c4 m='11'&gt;IN2CCY&lt;/c4&gt;&lt;c4 m='12'&gt;IN2CCY&lt;/c4&gt;&lt;c4 m='13'&gt;IN2DEF&lt;/c4&gt;&lt;c4 m='14'&gt;IN2DEF&lt;/c4&gt;&lt;c4 m='15'&gt;IN2AMT&amp;amp;-&lt;/c4&gt;&lt;c4 m='16'&gt;IN2AMT&amp;amp;-&lt;/c4&gt;&lt;c4 m='17'&gt;IN2AMT&amp;amp;-&lt;/c4&gt;&lt;c4 m='18'&gt;IN2AMT&amp;amp;-&lt;/c4&gt;&lt;c4 m='19'&gt;IN2AMT&amp;amp;-&lt;/c4&gt;&lt;c4 m='20'&gt;IN2AMT&amp;amp;-&lt;/c4&gt;&lt;c4 m='21'&gt;IN2D&lt;/c4&gt;&lt;c4 m='22'&gt;IN2&lt;/c4&gt;&lt;c4 m='23'&gt;IN2AMT&amp;amp;-&lt;/c4&gt;&lt;c4 m='24'&gt;IN2AMT&amp;amp;-&lt;/c4&gt;&lt;c4 m='25'&gt;IN2AMT&amp;amp;-&lt;/c4&gt;&lt;c4 m='26'&gt;IN2AMT&amp;amp;-&lt;/c4&gt;&lt;c4 m='27'&gt;IN2A&lt;/c4&gt;&lt;c4 m='28'&gt;IN2A&lt;/c4&gt;&lt;c4 m='29'&gt;IN2A&lt;/c4&gt;&lt;c4 m='30'&gt;IN2CCY&lt;/c4&gt;&lt;c4 m='31'&gt;IN2CCY&lt;/c4&gt;&lt;c4 m='32'&gt;IN2D&lt;/c4&gt;&lt;c4 m='33'&gt;IN2&amp;amp;PLUS_MINUS&lt;/c4&gt;&lt;c4 m='34'&gt;IN2D&lt;/c4&gt;&lt;c4 m='35'&gt;IN2AMT&amp;amp;-&lt;/c4&gt;&lt;c4 m='36'&gt;IN2AMT&amp;amp;-&lt;/c4&gt;&lt;c4 m='37'&gt;IN2&lt;/c4&gt;&lt;c4 m='38'&gt;IN2&lt;/c4&gt;&lt;c4 m='39'&gt;IN2&lt;/c4&gt;&lt;c4 m='40'&gt;IN2A&lt;/c4&gt;&lt;c4 m='41'&gt;IN2&lt;/c4&gt;&lt;c4 m='42'&gt;IN2A&lt;/c4&gt;&lt;c4 m='43'&gt;IN2AMT&amp;amp;-&lt;/c4&gt;&lt;c4 m='44'&gt;IN2AMT&amp;amp;-&lt;/c4&gt;&lt;c4 m='45'&gt;IN2AMT&amp;amp;-]EUR&lt;/c4&gt;&lt;c4 m='46'&gt;IN2AMT&amp;amp;-]EUR&lt;/c4&gt;&lt;c4 m='47'&gt;IN2AMT&amp;amp;-&lt;/c4&gt;&lt;c4 m='48'&gt;IN2AMT&amp;amp;-&lt;/c4&gt;&lt;c4 m='49'&gt;IN2AMT&amp;amp;-&lt;/c4&gt;&lt;c4 m='50'&gt;IN2AMT&amp;amp;-&lt;/c4&gt;&lt;c4 m='51'&gt;IN2A&lt;/c4&gt;&lt;c4 m='52'&gt;IN2AMT&amp;amp;-&lt;/c4&gt;&lt;c4 m='53'&gt;IN2AMT&amp;amp;-&lt;/c4&gt;&lt;c6&gt;70R&lt;/c6&gt;&lt;c6 m='2'&gt;70R&lt;/c6&gt;&lt;c6 m='3'&gt;35L&lt;/c6&gt;&lt;c6 m='4'&gt;2L&lt;/c6&gt;&lt;c6 m='5'&gt;19R&lt;/c6&gt;&lt;c6 m='6'&gt;19R&lt;/c6&gt;&lt;c6 m='7'&gt;19R&lt;/c6&gt;&lt;c6 m='8'&gt;19R&lt;/c6&gt;&lt;c6 m='9'&gt;19R&lt;/c6&gt;&lt;c6 m='10'&gt;19R&lt;/c6&gt;&lt;c6 m='11'&gt;6L&lt;/c6&gt;&lt;c6 m='12'&gt;6L&lt;/c6&gt;&lt;c6 m='13'&gt;11L&lt;/c6&gt;&lt;c6 m='14'&gt;11L&lt;/c6&gt;&lt;c6 m='15'&gt;19R&lt;/c6&gt;&lt;c6 m='16'&gt;19R&lt;/c6&gt;&lt;c6 m='17'&gt;19R&lt;/c6&gt;&lt;c6 m='18'&gt;19R&lt;/c6&gt;&lt;c6 m='19'&gt;19R&lt;/c6&gt;&lt;c6 m='20'&gt;19R&lt;/c6&gt;&lt;c6 m='21'&gt;11R&lt;/c6&gt;&lt;c6 m='22'&gt;4R&lt;/c6&gt;&lt;c6 m='23'&gt;19R&lt;/c6&gt;&lt;c6 m='24'&gt;19R&lt;/c6&gt;&lt;c6 m='25'&gt;19R&lt;/c6&gt;&lt;c6 m='26'&gt;19R&lt;/c6&gt;&lt;c6 m='27'&gt;2L&lt;/c6&gt;&lt;c6 m='28'&gt;2L&lt;/c6&gt;&lt;c6 m='29'&gt;1L&lt;/c6&gt;&lt;c6 m='30'&gt;3L&lt;/c6&gt;&lt;c6 m='31'&gt;3L&lt;/c6&gt;&lt;c6 m='32'&gt;11L&lt;/c6&gt;&lt;c6 m='33'&gt;5L&lt;/c6&gt;&lt;c6 m='34'&gt;11R&lt;/c6&gt;&lt;c6 m='35'&gt;19R&lt;/c6&gt;&lt;c6 m='36'&gt;19R&lt;/c6&gt;&lt;c6 m='37'&gt;2R&lt;/c6&gt;&lt;c6 m='38'&gt;19R&lt;/c6&gt;&lt;c6 m='39'&gt;19R&lt;/c6&gt;&lt;c6 m='40'&gt;10L&lt;/c6&gt;&lt;c6 m='41'&gt;19R&lt;/c6&gt;&lt;c6 m='42'&gt;11L&lt;/c6&gt;&lt;c6 m='43'&gt;19R&lt;/c6&gt;&lt;c6 m='44'&gt;19R&lt;/c6&gt;&lt;c6 m='45'&gt;19R&lt;/c6&gt;&lt;c6 m='46'&gt;19R&lt;/c6&gt;&lt;c6 m='47'&gt;19R&lt;/c6&gt;&lt;c6 m='48'&gt;19R&lt;/c6&gt;&lt;c6 m='49'&gt;19R&lt;/c6&gt;&lt;c6 m='50'&gt;19R&lt;/c6&gt;&lt;c6 m='51'&gt;3L&lt;/c6&gt;&lt;c6 m='52'&gt;19R&lt;/c6&gt;&lt;c6 m='53'&gt;19R&lt;/c6&gt;&lt;c7&gt;N&lt;/c7&gt;&lt;c7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m='39'&gt;M&lt;/c10&gt;&lt;c10 m='40'&gt;M&lt;/c10&gt;&lt;c10 m='41'&gt;M&lt;/c10&gt;&lt;c10 m='42'&gt;M&lt;/c10&gt;&lt;c10 m='43'&gt;M&lt;/c10&gt;&lt;c10 m='44'&gt;M&lt;/c10&gt;&lt;c10 m='45'&gt;M&lt;/c10&gt;&lt;c10 m='46'&gt;M&lt;/c10&gt;&lt;c10 m='47'&gt;S&lt;/c10&gt;&lt;c10 m='48'&gt;S&lt;/c10&gt;&lt;c10 m='49'&gt;M&lt;/c10&gt;&lt;c10 m='50'&gt;M&lt;/c10&gt;&lt;c10 m='51'&gt;S&lt;/c10&gt;&lt;c10 m='52'&gt;S&lt;/c10&gt;&lt;c10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m='53'&gt;Y&lt;/c12&gt;&lt;c13&gt;&lt;/c13&gt;&lt;c13 m='45'&gt;LOCAL&lt;/c13&gt;&lt;c13 m='46'&gt;LOCAL&lt;/c13&gt;&lt;c13 m='53'&gt;&lt;/c13&gt;&lt;c14&gt;&lt;/c14&gt;&lt;c14 m='37'&gt;CURRENCY.MARKET&lt;/c14&gt;&lt;c14 m='53'&gt;&lt;/c14&gt;&lt;c44&gt;20&lt;/c44&gt;&lt;c45&gt;93683_X45678.UPG1__OFS_AUTH.UPG&lt;/c45&gt;&lt;c46&gt;2206110749&lt;/c46&gt;&lt;c47&gt;93683_X45678.UPG1_OFS_AUTH.UPG&lt;/c47&gt;&lt;c48&gt;NL0010001&lt;/c48&gt;&lt;c49&gt;1&lt;/c49&gt;&lt;/row&gt;</t>
  </si>
  <si>
    <t>&lt;row id='POSITION'&gt;&lt;c1&gt;@ID&lt;/c1&gt;&lt;c1 m='2'&gt;POSITION.ID&lt;/c1&gt;&lt;c1 m='3'&gt;AMOUNT.1&lt;/c1&gt;&lt;c1 m='4'&gt;AMOUNT.2&lt;/c1&gt;&lt;c1 m='5'&gt;TXN.REF.NO&lt;/c1&gt;&lt;c1 m='6'&gt;CCY.SELECT&lt;/c1&gt;&lt;c1 m='7'&gt;CCY.CCY&lt;/c1&gt;&lt;c1 m='8'&gt;DEALER.DESK&lt;/c1&gt;&lt;c1 m='9'&gt;POS.DATE&lt;/c1&gt;&lt;c1 m='10'&gt;MARKET&lt;/c1&gt;&lt;c1 m='11'&gt;FWD.REVAL.POSTED&lt;/c1&gt;&lt;c1 m='12'&gt;RE.POS.BAL.KEY&lt;/c1&gt;&lt;c1 m='13'&gt;LONG.POS.SIGN&lt;/c1&gt;&lt;c1 m='14'&gt;APPLIC.ID&lt;/c1&gt;&lt;c1 m='15'&gt;LCY.AMOUNT&lt;/c1&gt;&lt;c1 m='16'&gt;CCY.SORT.KEY&lt;/c1&gt;&lt;c1 m='17'&gt;SYSTEM.DATE&lt;/c1&gt;&lt;c1 m='18'&gt;SD.AMOUNT.1&lt;/c1&gt;&lt;c1 m='19'&gt;SD.AMOUNT.2&lt;/c1&gt;&lt;c1 m='20'&gt;SD.LCY.AMOUNT&lt;/c1&gt;&lt;c2&gt;D&lt;/c2&gt;&lt;c2 m='2'&gt;D&lt;/c2&gt;&lt;c2 m='3'&gt;D&lt;/c2&gt;&lt;c2 m='4'&gt;D&lt;/c2&gt;&lt;c2 m='5'&gt;D&lt;/c2&gt;&lt;c2 m='6'&gt;I&lt;/c2&gt;&lt;c2 m='7'&gt;I&lt;/c2&gt;&lt;c2 m='8'&gt;I&lt;/c2&gt;&lt;c2 m='9'&gt;I&lt;/c2&gt;&lt;c2 m='10'&gt;I&lt;/c2&gt;&lt;c2 m='11'&gt;D&lt;/c2&gt;&lt;c2 m='12'&gt;I&lt;/c2&gt;&lt;c2 m='13'&gt;S&lt;/c2&gt;&lt;c2 m='14'&gt;D&lt;/c2&gt;&lt;c2 m='15'&gt;D&lt;/c2&gt;&lt;c2 m='16'&gt;I&lt;/c2&gt;&lt;c2 m='17'&gt;D&lt;/c2&gt;&lt;c2 m='18'&gt;D&lt;/c2&gt;&lt;c2 m='19'&gt;D&lt;/c2&gt;&lt;c2 m='20'&gt;D&lt;/c2&gt;&lt;c3&gt;0&lt;/c3&gt;&lt;c3 m='2'&gt;0&lt;/c3&gt;&lt;c3 m='3'&gt;1&lt;/c3&gt;&lt;c3 m='4'&gt;2&lt;/c3&gt;&lt;c3 m='5'&gt;5&lt;/c3&gt;&lt;c3 m='6'&gt;@ID[15,3]&lt;/c3&gt;&lt;c3 m='7'&gt;@ID[15,6]&lt;/c3&gt;&lt;c3 m='8'&gt;@ID[13,2]&lt;/c3&gt;&lt;c3 m='9'&gt;@ID[21,8]&lt;/c3&gt;&lt;c3 m='10'&gt;@ID[10,1]&lt;/c3&gt;&lt;c3 m='11'&gt;6&lt;/c3&gt;&lt;c3 m='12'&gt;@ID[10,11]&lt;/c3&gt;&lt;c3 m='14'&gt;4&lt;/c3&gt;&lt;c3 m='15'&gt;3&lt;/c3&gt;&lt;c3 m='16'&gt;@ID[10,3]:@ID[15,14]&lt;/c3&gt;&lt;c3 m='17'&gt;7&lt;/c3&gt;&lt;c3 m='18'&gt;8&lt;/c3&gt;&lt;c3 m='19'&gt;9&lt;/c3&gt;&lt;c3 m='20'&gt;10&lt;/c3&gt;&lt;c4&gt;IN2A&lt;/c4&gt;&lt;c4 m='2'&gt;IN2A&lt;/c4&gt;&lt;c4 m='3'&gt;IN2&lt;/c4&gt;&lt;c4 m='4'&gt;IN2&lt;/c4&gt;&lt;c4 m='5'&gt;IN2A&lt;/c4&gt;&lt;c4 m='6'&gt;IN2CCY&lt;/c4&gt;&lt;c4 m='11'&gt;IN2&lt;/c4&gt;&lt;c4 m='13'&gt;IN2&amp;amp;PLUS_MINUS&lt;/c4&gt;&lt;c4 m='14'&gt;IN2&lt;/c4&gt;&lt;c4 m='15'&gt;IN2&lt;/c4&gt;&lt;c4 m='17'&gt;IN2A&lt;/c4&gt;&lt;c4 m='18'&gt;IN2&lt;/c4&gt;&lt;c4 m='19'&gt;IN2&lt;/c4&gt;&lt;c4 m='20'&gt;IN2&lt;/c4&gt;&lt;c6&gt;40R&lt;/c6&gt;&lt;c6 m='2'&gt;40R&lt;/c6&gt;&lt;c6 m='3'&gt;19R&lt;/c6&gt;&lt;c6 m='4'&gt;19R&lt;/c6&gt;&lt;c6 m='5'&gt;70L&lt;/c6&gt;&lt;c6 m='6'&gt;3L&lt;/c6&gt;&lt;c6 m='7'&gt;6L&lt;/c6&gt;&lt;c6 m='8'&gt;2L&lt;/c6&gt;&lt;c6 m='9'&gt;8L&lt;/c6&gt;&lt;c6 m='10'&gt;1L&lt;/c6&gt;&lt;c6 m='11'&gt;14R&lt;/c6&gt;&lt;c6 m='12'&gt;11L&lt;/c6&gt;&lt;c6 m='13'&gt;5L&lt;/c6&gt;&lt;c6 m='14'&gt;2R&lt;/c6&gt;&lt;c6 m='15'&gt;19R&lt;/c6&gt;&lt;c6 m='16'&gt;17L&lt;/c6&gt;&lt;c6 m='17'&gt;11L&lt;/c6&gt;&lt;c6 m='18'&gt;19R&lt;/c6&gt;&lt;c6 m='19'&gt;19R&lt;/c6&gt;&lt;c6 m='20'&gt;19R&lt;/c6&gt;&lt;c7&gt;N&lt;/c7&gt;&lt;c7 m='2'&gt;N&lt;/c7&gt;&lt;c7 m='3'&gt;N&lt;/c7&gt;&lt;c7 m='4'&gt;N&lt;/c7&gt;&lt;c7 m='5'&gt;N&lt;/c7&gt;&lt;c7 m='6'&gt;N&lt;/c7&gt;&lt;c7 m='7'&gt;N&lt;/c7&gt;&lt;c7 m='8'&gt;N&lt;/c7&gt;&lt;c7 m='11'&gt;N&lt;/c7&gt;&lt;c7 m='14'&gt;N&lt;/c7&gt;&lt;c7 m='15'&gt;N&lt;/c7&gt;&lt;c7 m='17'&gt;N&lt;/c7&gt;&lt;c7 m='18'&gt;N&lt;/c7&gt;&lt;c7 m='19'&gt;N&lt;/c7&gt;&lt;c7 m='20'&gt;N&lt;/c7&gt;&lt;c10&gt;S&lt;/c10&gt;&lt;c10 m='2'&gt;S&lt;/c10&gt;&lt;c10 m='3'&gt;S&lt;/c10&gt;&lt;c10 m='4'&gt;S&lt;/c10&gt;&lt;c10 m='5'&gt;M&lt;/c10&gt;&lt;c10 m='6'&gt;S&lt;/c10&gt;&lt;c10 m='7'&gt;S&lt;/c10&gt;&lt;c10 m='8'&gt;S&lt;/c10&gt;&lt;c10 m='9'&gt;S&lt;/c10&gt;&lt;c10 m='10'&gt;S&lt;/c10&gt;&lt;c10 m='11'&gt;S&lt;/c10&gt;&lt;c10 m='12'&gt;S&lt;/c10&gt;&lt;c10 m='13'&gt;S&lt;/c10&gt;&lt;c10 m='14'&gt;M&lt;/c10&gt;&lt;c10 m='15'&gt;S&lt;/c10&gt;&lt;c10 m='16'&gt;S&lt;/c10&gt;&lt;c10 m='17'&gt;M&lt;/c10&gt;&lt;c10 m='18'&gt;M&lt;/c10&gt;&lt;c10 m='19'&gt;M&lt;/c10&gt;&lt;c10 m='20'&gt;M&lt;/c10&gt;&lt;c11&gt;N&lt;/c11&gt;&lt;c11 m='2'&gt;N&lt;/c11&gt;&lt;c11 m='3'&gt;N&lt;/c11&gt;&lt;c11 m='4'&gt;N&lt;/c11&gt;&lt;c11 m='5'&gt;N&lt;/c11&gt;&lt;c11 m='6'&gt;N&lt;/c11&gt;&lt;c11 m='7'&gt;N&lt;/c11&gt;&lt;c11 m='8'&gt;N&lt;/c11&gt;&lt;c11 m='10'&gt;N&lt;/c11&gt;&lt;c11 m='11'&gt;N&lt;/c11&gt;&lt;c11 m='14'&gt;N&lt;/c11&gt;&lt;c11 m='15'&gt;N&lt;/c11&gt;&lt;c11 m='17'&gt;N&lt;/c11&gt;&lt;c11 m='18'&gt;N&lt;/c11&gt;&lt;c11 m='19'&gt;N&lt;/c11&gt;&lt;c11 m='20'&gt;N&lt;/c11&gt;&lt;c12&gt;Y&lt;/c12&gt;&lt;c12 m='2'&gt;Y&lt;/c12&gt;&lt;c12 m='3'&gt;Y&lt;/c12&gt;&lt;c12 m='4'&gt;Y&lt;/c12&gt;&lt;c12 m='5'&gt;Y&lt;/c12&gt;&lt;c12 m='11'&gt;Y&lt;/c12&gt;&lt;c12 m='14'&gt;Y&lt;/c12&gt;&lt;c12 m='15'&gt;Y&lt;/c12&gt;&lt;c12 m='17'&gt;Y&lt;/c12&gt;&lt;c12 m='18'&gt;Y&lt;/c12&gt;&lt;c12 m='19'&gt;Y&lt;/c12&gt;&lt;c12 m='20'&gt;Y&lt;/c12&gt;&lt;c13 m='20'&gt;&lt;/c13&gt;&lt;c14 m='20'&gt;&lt;/c14&gt;&lt;c44&gt;18&lt;/c44&gt;&lt;c45&gt;36405_X45678.UPG2__OFS_AUTH.UPG&lt;/c45&gt;&lt;c46&gt;2206110753&lt;/c46&gt;&lt;c47&gt;36405_X45678.UPG2_OFS_AUTH.UPG&lt;/c47&gt;&lt;c48&gt;NL0010001&lt;/c48&gt;&lt;c49&gt;1&lt;/c49&gt;&lt;/row&gt;</t>
  </si>
  <si>
    <t>&lt;row id='NOFILE.AAB.HB.FUND.ORDER.DSLIP.REDM'&gt;&lt;c15&gt;Y.LIST&lt;/c15&gt;&lt;c15 m='2'&gt;ID&lt;/c15&gt;&lt;c16&gt;R&lt;/c16&gt;&lt;c16 m='2'&gt;S&lt;/c16&gt;&lt;c17&gt;E.NOFILE.AAB.HB.SC.ORDER.DSLIP.REDM&lt;/c17&gt;&lt;c17 m='2'&gt;&lt;/c17&gt;&lt;c18 m='2'&gt;&lt;/c18&gt;&lt;c19 m='2'&gt;&lt;/c19&gt;&lt;c20&gt;100R&lt;/c20&gt;&lt;c20 m='2'&gt;100R&lt;/c20&gt;&lt;c21 m='2'&gt;&lt;/c21&gt;&lt;c22 m='2'&gt;&lt;/c22&gt;&lt;c23 m='2'&gt;&lt;/c23&gt;&lt;c24&gt;S&lt;/c24&gt;&lt;c24 m='2'&gt;S&lt;/c24&gt;&lt;c25 m='2'&gt;&lt;/c25&gt;&lt;c26 m='2'&gt;&lt;/c26&gt;&lt;c27 m='2'&gt;&lt;/c27&gt;&lt;c44&gt;1&lt;/c44&gt;&lt;c45&gt;21850_X45678.ASO__OFS_BUILD.CONTROL&lt;/c45&gt;&lt;c45 m='2'&gt;1522_CONV.STANDARD.SELECTION.201802&lt;/c45&gt;&lt;c46&gt;1611051203&lt;/c46&gt;&lt;c47&gt;21850_X45678.ASO_OFS_BUILD.CONTROL&lt;/c47&gt;&lt;c48&gt;NL0010001&lt;/c48&gt;&lt;c49&gt;1&lt;/c49&gt;&lt;/row&gt;</t>
  </si>
  <si>
    <t>&lt;row id='NOFILE.AAB.HB.FUND.ORDER.DSLIP.SWITCH'&gt;&lt;c15&gt;Y.LIST&lt;/c15&gt;&lt;c15 m='2'&gt;ID&lt;/c15&gt;&lt;c16&gt;R&lt;/c16&gt;&lt;c16 m='2'&gt;S&lt;/c16&gt;&lt;c17&gt;E.NOFILE.AAB.HB.SC.ORDER.DSLIP.SWITCH&lt;/c17&gt;&lt;c17 m='2'&gt;&lt;/c17&gt;&lt;c18 m='2'&gt;&lt;/c18&gt;&lt;c19 m='2'&gt;&lt;/c19&gt;&lt;c20&gt;100R&lt;/c20&gt;&lt;c20 m='2'&gt;100R&lt;/c20&gt;&lt;c21 m='2'&gt;&lt;/c21&gt;&lt;c22 m='2'&gt;&lt;/c22&gt;&lt;c23 m='2'&gt;&lt;/c23&gt;&lt;c24&gt;S&lt;/c24&gt;&lt;c24 m='2'&gt;S&lt;/c24&gt;&lt;c25 m='2'&gt;&lt;/c25&gt;&lt;c26 m='2'&gt;&lt;/c26&gt;&lt;c27 m='2'&gt;&lt;/c27&gt;&lt;c44&gt;1&lt;/c44&gt;&lt;c45&gt;21850_X45678.ASO__OFS_BUILD.CONTROL&lt;/c45&gt;&lt;c45 m='2'&gt;1522_CONV.STANDARD.SELECTION.201802&lt;/c45&gt;&lt;c46&gt;1611051203&lt;/c46&gt;&lt;c47&gt;21850_X45678.ASO_OFS_BUILD.CONTROL&lt;/c47&gt;&lt;c48&gt;NL0010001&lt;/c48&gt;&lt;c49&gt;1&lt;/c49&gt;&lt;/row&gt;</t>
  </si>
  <si>
    <t>&lt;row id='NOFILE.AAB.HB.GET.FUND.PARTY'&gt;&lt;c15&gt;OUT.ARR&lt;/c15&gt;&lt;c16&gt;R&lt;/c16&gt;&lt;c17&gt;E.NOFILE.AAB.HB.GET.FUND.PARTY&lt;/c17&gt;&lt;c20&gt;2000L&lt;/c20&gt;&lt;c24&gt;M&lt;/c24&gt;&lt;c44&gt;1&lt;/c44&gt;&lt;c45&gt;7566_X45678.ASO__OFS_BUILD.CONTROL&lt;/c45&gt;&lt;c45 m='2'&gt;1522_CONV.STANDARD.SELECTION.201802&lt;/c45&gt;&lt;c46&gt;1611051359&lt;/c46&gt;&lt;c47&gt;7566_X45678.ASO_OFS_BUILD.CONTROL&lt;/c47&gt;&lt;c48&gt;NL0010001&lt;/c48&gt;&lt;c49&gt;1&lt;/c49&gt;&lt;/row&gt;</t>
  </si>
  <si>
    <t>&lt;row id='NOFILE.AAB.HB.OS.DCI'&gt;&lt;c15&gt;FINAL.ARRAY&lt;/c15&gt;&lt;c15 m='2'&gt;COUNTERPARTY&lt;/c15&gt;&lt;c15 m='3'&gt;DEALER.DESK&lt;/c15&gt;&lt;c16&gt;R&lt;/c16&gt;&lt;c16 m='2'&gt;D&lt;/c16&gt;&lt;c16 m='3'&gt;D&lt;/c16&gt;&lt;c17&gt;E.NOFILE.AAB.HB.OS.DCI&lt;/c17&gt;&lt;c17 m='2'&gt;1&lt;/c17&gt;&lt;c17 m='3'&gt;2&lt;/c17&gt;&lt;c18 m='3'&gt;&lt;/c18&gt;&lt;c19 m='3'&gt;&lt;/c19&gt;&lt;c20&gt;20L&lt;/c20&gt;&lt;c20 m='2'&gt;20L&lt;/c20&gt;&lt;c20 m='3'&gt;20L&lt;/c20&gt;&lt;c21 m='3'&gt;&lt;/c21&gt;&lt;c22 m='3'&gt;&lt;/c22&gt;&lt;c23 m='3'&gt;&lt;/c23&gt;&lt;c24&gt;S&lt;/c24&gt;&lt;c24 m='2'&gt;S&lt;/c24&gt;&lt;c24 m='3'&gt;S&lt;/c24&gt;&lt;c25 m='3'&gt;&lt;/c25&gt;&lt;c26 m='3'&gt;&lt;/c26&gt;&lt;c27 m='3'&gt;&lt;/c27&gt;&lt;c44&gt;1&lt;/c44&gt;&lt;c45&gt;39605_X45678.ASO__OFS_BUILD.CONTROL&lt;/c45&gt;&lt;c45 m='2'&gt;1522_CONV.STANDARD.SELECTION.201802&lt;/c45&gt;&lt;c46&gt;1702181045&lt;/c46&gt;&lt;c47&gt;39605_X45678.ASO_OFS_BUILD.CONTROL&lt;/c47&gt;&lt;c48&gt;NL0010001&lt;/c48&gt;&lt;c49&gt;1&lt;/c49&gt;&lt;/row&gt;</t>
  </si>
  <si>
    <t>&lt;row id='NOFILE.AAB.HB.OS.FXB'&gt;&lt;c15&gt;FINAL.ARRAY&lt;/c15&gt;&lt;c15 m='2'&gt;COUNTERPARTY&lt;/c15&gt;&lt;c15 m='3'&gt;DEALER.DESK&lt;/c15&gt;&lt;c16&gt;R&lt;/c16&gt;&lt;c16 m='2'&gt;D&lt;/c16&gt;&lt;c16 m='3'&gt;D&lt;/c16&gt;&lt;c17&gt;E.NOFILE.AAB.HB.OS.FXB&lt;/c17&gt;&lt;c17 m='2'&gt;1&lt;/c17&gt;&lt;c17 m='3'&gt;2&lt;/c17&gt;&lt;c18 m='3'&gt;&lt;/c18&gt;&lt;c19 m='3'&gt;&lt;/c19&gt;&lt;c20&gt;20L&lt;/c20&gt;&lt;c20 m='2'&gt;20L&lt;/c20&gt;&lt;c20 m='3'&gt;20L&lt;/c20&gt;&lt;c21 m='3'&gt;&lt;/c21&gt;&lt;c22 m='3'&gt;&lt;/c22&gt;&lt;c23 m='3'&gt;&lt;/c23&gt;&lt;c24&gt;S&lt;/c24&gt;&lt;c24 m='2'&gt;S&lt;/c24&gt;&lt;c24 m='3'&gt;S&lt;/c24&gt;&lt;c25 m='3'&gt;&lt;/c25&gt;&lt;c26 m='3'&gt;&lt;/c26&gt;&lt;c27 m='3'&gt;&lt;/c27&gt;&lt;c44&gt;1&lt;/c44&gt;&lt;c45&gt;39605_X45678.ASO__OFS_BUILD.CONTROL&lt;/c45&gt;&lt;c45 m='2'&gt;1522_CONV.STANDARD.SELECTION.201802&lt;/c45&gt;&lt;c46&gt;1702181045&lt;/c46&gt;&lt;c47&gt;39605_X45678.ASO_OFS_BUILD.CONTROL&lt;/c47&gt;&lt;c48&gt;NL0010001&lt;/c48&gt;&lt;c49&gt;1&lt;/c49&gt;&lt;/row&gt;</t>
  </si>
  <si>
    <t>&lt;row id='NOFILE.AAB.HB.OS.IMF'&gt;&lt;c15&gt;FINAL.ARRAY&lt;/c15&gt;&lt;c15 m='2'&gt;COUNTERPARTY&lt;/c15&gt;&lt;c15 m='3'&gt;DEALER.DESK&lt;/c15&gt;&lt;c16&gt;R&lt;/c16&gt;&lt;c16 m='2'&gt;D&lt;/c16&gt;&lt;c16 m='3'&gt;D&lt;/c16&gt;&lt;c17&gt;E.NOFILE.AAB.HB.OS.IMF&lt;/c17&gt;&lt;c17 m='2'&gt;1&lt;/c17&gt;&lt;c17 m='3'&gt;2&lt;/c17&gt;&lt;c18 m='3'&gt;&lt;/c18&gt;&lt;c19 m='3'&gt;&lt;/c19&gt;&lt;c20&gt;20L&lt;/c20&gt;&lt;c20 m='2'&gt;20L&lt;/c20&gt;&lt;c20 m='3'&gt;20L&lt;/c20&gt;&lt;c21 m='3'&gt;&lt;/c21&gt;&lt;c22 m='3'&gt;&lt;/c22&gt;&lt;c23 m='3'&gt;&lt;/c23&gt;&lt;c24&gt;S&lt;/c24&gt;&lt;c24 m='2'&gt;S&lt;/c24&gt;&lt;c24 m='3'&gt;S&lt;/c24&gt;&lt;c25 m='3'&gt;&lt;/c25&gt;&lt;c26 m='3'&gt;&lt;/c26&gt;&lt;c27 m='3'&gt;&lt;/c27&gt;&lt;c44&gt;1&lt;/c44&gt;&lt;c45&gt;39605_X45678.ASO__OFS_BUILD.CONTROL&lt;/c45&gt;&lt;c45 m='2'&gt;1522_CONV.STANDARD.SELECTION.201802&lt;/c45&gt;&lt;c46&gt;1702181045&lt;/c46&gt;&lt;c47&gt;39605_X45678.ASO_OFS_BUILD.CONTROL&lt;/c47&gt;&lt;c48&gt;NL0010001&lt;/c48&gt;&lt;c49&gt;1&lt;/c49&gt;&lt;/row&gt;</t>
  </si>
  <si>
    <t>&lt;row id='PAYMENT.STOP.TYPE'&gt;&lt;c1&gt;@ID&lt;/c1&gt;&lt;c1 m='2'&gt;PAYMENT.STOP.TYPE&lt;/c1&gt;&lt;c1 m='3'&gt;DESCRIPTION&lt;/c1&gt;&lt;c1 m='4'&gt;RECORD.STATUS&lt;/c1&gt;&lt;c1 m='5'&gt;CURR.NO&lt;/c1&gt;&lt;c1 m='6'&gt;INPUTTER&lt;/c1&gt;&lt;c1 m='7'&gt;DATE.TIME&lt;/c1&gt;&lt;c1 m='8'&gt;AUTHORISER&lt;/c1&gt;&lt;c1 m='9'&gt;CO.CODE&lt;/c1&gt;&lt;c1 m='10'&gt;DEPT.CODE&lt;/c1&gt;&lt;c1 m='11'&gt;AUDITOR.CODE&lt;/c1&gt;&lt;c1 m='12'&gt;AUDIT.DATE.TIME&lt;/c1&gt;&lt;c1 m='13'&gt;CHARGE.CODE&lt;/c1&gt;&lt;c2&gt;D&lt;/c2&gt;&lt;c2 m='2'&gt;D&lt;/c2&gt;&lt;c2 m='3'&gt;D&lt;/c2&gt;&lt;c2 m='4'&gt;D&lt;/c2&gt;&lt;c2 m='5'&gt;D&lt;/c2&gt;&lt;c2 m='6'&gt;D&lt;/c2&gt;&lt;c2 m='7'&gt;D&lt;/c2&gt;&lt;c2 m='8'&gt;D&lt;/c2&gt;&lt;c2 m='9'&gt;D&lt;/c2&gt;&lt;c2 m='10'&gt;D&lt;/c2&gt;&lt;c2 m='11'&gt;D&lt;/c2&gt;&lt;c2 m='12'&gt;D&lt;/c2&gt;&lt;c2 m='13'&gt;D&lt;/c2&gt;&lt;c3&gt;0&lt;/c3&gt;&lt;c3 m='2'&gt;0&lt;/c3&gt;&lt;c3 m='3'&gt;1&lt;/c3&gt;&lt;c3 m='4'&gt;3&lt;/c3&gt;&lt;c3 m='5'&gt;4&lt;/c3&gt;&lt;c3 m='6'&gt;5&lt;/c3&gt;&lt;c3 m='7'&gt;6&lt;/c3&gt;&lt;c3 m='8'&gt;7&lt;/c3&gt;&lt;c3 m='9'&gt;8&lt;/c3&gt;&lt;c3 m='10'&gt;9&lt;/c3&gt;&lt;c3 m='11'&gt;10&lt;/c3&gt;&lt;c3 m='12'&gt;11&lt;/c3&gt;&lt;c3 m='13'&gt;2&lt;/c3&gt;&lt;c4&gt;IN2&amp;amp;&amp;amp;&amp;amp;&amp;amp;&amp;amp;DICT&lt;/c4&gt;&lt;c4 m='2'&gt;IN2&amp;amp;&amp;amp;&amp;amp;&amp;amp;&amp;amp;DICT&lt;/c4&gt;&lt;c4 m='3'&gt;IN2A&lt;/c4&gt;&lt;c4 m='4'&gt;IN2A&lt;/c4&gt;&lt;c4 m='5'&gt;IN2&lt;/c4&gt;&lt;c4 m='6'&gt;IN2A&lt;/c4&gt;&lt;c4 m='7'&gt;IN2&lt;/c4&gt;&lt;c4 m='8'&gt;IN2A&lt;/c4&gt;&lt;c4 m='9'&gt;IN2A&lt;/c4&gt;&lt;c4 m='10'&gt;IN2A&lt;/c4&gt;&lt;c4 m='11'&gt;IN2A&lt;/c4&gt;&lt;c4 m='12'&gt;IN2&lt;/c4&gt;&lt;c4 m='13'&gt;IN2CHG&amp;amp;CHG]COM&lt;/c4&gt;&lt;c6&gt;2R&lt;/c6&gt;&lt;c6 m='2'&gt;2R&lt;/c6&gt;&lt;c6 m='3'&gt;35L&lt;/c6&gt;&lt;c6 m='4'&gt;6L&lt;/c6&gt;&lt;c6 m='5'&gt;6R&lt;/c6&gt;&lt;c6 m='6'&gt;100L&lt;/c6&gt;&lt;c6 m='7'&gt;15R&lt;/c6&gt;&lt;c6 m='8'&gt;100L&lt;/c6&gt;&lt;c6 m='9'&gt;11L&lt;/c6&gt;&lt;c6 m='10'&gt;4L&lt;/c6&gt;&lt;c6 m='11'&gt;16L&lt;/c6&gt;&lt;c6 m='12'&gt;15R&lt;/c6&gt;&lt;c6 m='13'&gt;20L&lt;/c6&gt;&lt;c7&gt;N&lt;/c7&gt;&lt;c7 m='2'&gt;N&lt;/c7&gt;&lt;c7 m='3'&gt;N&lt;/c7&gt;&lt;c7 m='4'&gt;N&lt;/c7&gt;&lt;c7 m='5'&gt;N&lt;/c7&gt;&lt;c7 m='6'&gt;N&lt;/c7&gt;&lt;c7 m='7'&gt;N&lt;/c7&gt;&lt;c7 m='8'&gt;N&lt;/c7&gt;&lt;c7 m='9'&gt;N&lt;/c7&gt;&lt;c7 m='10'&gt;N&lt;/c7&gt;&lt;c7 m='11'&gt;N&lt;/c7&gt;&lt;c7 m='12'&gt;N&lt;/c7&gt;&lt;c7 m='13'&gt;N&lt;/c7&gt;&lt;c10&gt;S&lt;/c10&gt;&lt;c10 m='2'&gt;S&lt;/c10&gt;&lt;c10 m='3'&gt;M&lt;/c10&gt;&lt;c10 m='4'&gt;S&lt;/c10&gt;&lt;c10 m='5'&gt;S&lt;/c10&gt;&lt;c10 m='6'&gt;M&lt;/c10&gt;&lt;c10 m='7'&gt;M&lt;/c10&gt;&lt;c10 m='8'&gt;S&lt;/c10&gt;&lt;c10 m='9'&gt;S&lt;/c10&gt;&lt;c10 m='10'&gt;S&lt;/c10&gt;&lt;c10 m='11'&gt;S&lt;/c10&gt;&lt;c10 m='12'&gt;S&lt;/c10&gt;&lt;c10 m='13'&gt;M&lt;/c10&gt;&lt;c11&gt;N&lt;/c11&gt;&lt;c11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m='13'&gt;&lt;/c14&gt;&lt;c44&gt;7&lt;/c44&gt;&lt;c45&gt;36405_X45678.UPG2__OFS_AUTH.UPG&lt;/c45&gt;&lt;c46&gt;2206110754&lt;/c46&gt;&lt;c47&gt;36405_X45678.UPG2_OFS_AUTH.UPG&lt;/c47&gt;&lt;c48&gt;NL0010001&lt;/c48&gt;&lt;c49&gt;1&lt;/c49&gt;&lt;/row&gt;</t>
  </si>
  <si>
    <t>&lt;row id='PC.CATEG.ADJUSTMENT'&gt;&lt;c1&gt;@ID&lt;/c1&gt;&lt;c1 m='2'&gt;PC.CATEG.ID&lt;/c1&gt;&lt;c1 m='3'&gt;CATEG.ENTRY.ID&lt;/c1&gt;&lt;c1 m='4'&gt;COMPANY.CODE&lt;/c1&gt;&lt;c1 m='5'&gt;RESERVED.1&lt;/c1&gt;&lt;c1 m='6'&gt;START.PERIOD&lt;/c1&gt;&lt;c2&gt;D&lt;/c2&gt;&lt;c2 m='2'&gt;D&lt;/c2&gt;&lt;c2 m='3'&gt;D&lt;/c2&gt;&lt;c2 m='4'&gt;J&lt;/c2&gt;&lt;c2 m='5'&gt;D&lt;/c2&gt;&lt;c2 m='6'&gt;I&lt;/c2&gt;&lt;c3&gt;0&lt;/c3&gt;&lt;c3 m='2'&gt;0&lt;/c3&gt;&lt;c3 m='3'&gt;1&lt;/c3&gt;&lt;c3 m='4'&gt;CATEG.ENTRY.ID&amp;gt;CATEG.ENTRY&amp;gt;COMPANY.CODE&lt;/c3&gt;&lt;c3 m='5'&gt;2&lt;/c3&gt;&lt;c3 m='6'&gt;FIELD(@ID,&amp;apos;-&amp;apos;,2)&lt;/c3&gt;&lt;c4&gt;IN2A&lt;/c4&gt;&lt;c4 m='2'&gt;IN2A&lt;/c4&gt;&lt;c4 m='3'&gt;IN2A&lt;/c4&gt;&lt;c4 m='5'&gt;IN2&amp;amp;&amp;amp;NOINPUT&lt;/c4&gt;&lt;c4 m='6'&gt;&lt;/c4&gt;&lt;c5 m='6'&gt;&lt;/c5&gt;&lt;c6&gt;60L&lt;/c6&gt;&lt;c6 m='2'&gt;60L&lt;/c6&gt;&lt;c6 m='3'&gt;35L&lt;/c6&gt;&lt;c6 m='4'&gt;11L&lt;/c6&gt;&lt;c6 m='5'&gt;55R&lt;/c6&gt;&lt;c6 m='6'&gt;8L&lt;/c6&gt;&lt;c7&gt;N&lt;/c7&gt;&lt;c7 m='2'&gt;N&lt;/c7&gt;&lt;c7 m='3'&gt;N&lt;/c7&gt;&lt;c7 m='5'&gt;N&lt;/c7&gt;&lt;c7 m='6'&gt;&lt;/c7&gt;&lt;c8 m='6'&gt;&lt;/c8&gt;&lt;c9 m='6'&gt;&lt;/c9&gt;&lt;c10&gt;S&lt;/c10&gt;&lt;c10 m='2'&gt;S&lt;/c10&gt;&lt;c10 m='3'&gt;S&lt;/c10&gt;&lt;c10 m='4'&gt;S&lt;/c10&gt;&lt;c10 m='5'&gt;S&lt;/c10&gt;&lt;c10 m='6'&gt;S&lt;/c10&gt;&lt;c11&gt;N&lt;/c11&gt;&lt;c11 m='2'&gt;N&lt;/c11&gt;&lt;c11 m='3'&gt;N&lt;/c11&gt;&lt;c11 m='5'&gt;N&lt;/c11&gt;&lt;c11 m='6'&gt;&lt;/c11&gt;&lt;c12&gt;Y&lt;/c12&gt;&lt;c12 m='2'&gt;Y&lt;/c12&gt;&lt;c12 m='3'&gt;Y&lt;/c12&gt;&lt;c12 m='5'&gt;Y&lt;/c12&gt;&lt;c12 m='6'&gt;&lt;/c12&gt;&lt;c13 m='6'&gt;&lt;/c13&gt;&lt;c14 m='6'&gt;&lt;/c14&gt;&lt;c44&gt;2&lt;/c44&gt;&lt;c45&gt;1_R06.000m&lt;/c45&gt;&lt;c45 m='2'&gt;1521_CONV.STANDARD.SELECTION.201802&lt;/c45&gt;&lt;c46&gt;0707261703&lt;/c46&gt;&lt;c47&gt;31_AUTHORISER_OFS_MB.OFS.AUTH&lt;/c47&gt;&lt;c48&gt;NL0010001&lt;/c48&gt;&lt;c49&gt;1&lt;/c49&gt;&lt;/row&gt;</t>
  </si>
  <si>
    <t>&lt;row id='PC.PERIOD'&gt;&lt;c1&gt;@ID&lt;/c1&gt;&lt;c1 m='2'&gt;PERIOD.END&lt;/c1&gt;&lt;c1 m='3'&gt;PERIOD.STATUS&lt;/c1&gt;&lt;c1 m='4'&gt;COMPANY&lt;/c1&gt;&lt;c1 m='5'&gt;COMP.STATUS&lt;/c1&gt;&lt;c1 m='6'&gt;DBASE.PATHNAME&lt;/c1&gt;&lt;c1 m='7'&gt;RESERVED.1&lt;/c1&gt;&lt;c1 m='8'&gt;RESERVED.3&lt;/c1&gt;&lt;c1 m='9'&gt;RECORD.STATUS&lt;/c1&gt;&lt;c1 m='10'&gt;CURR.NO&lt;/c1&gt;&lt;c1 m='11'&gt;INPUTTER&lt;/c1&gt;&lt;c1 m='12'&gt;DATE.TIME&lt;/c1&gt;&lt;c1 m='13'&gt;AUTHORISER&lt;/c1&gt;&lt;c1 m='14'&gt;CO.CODE&lt;/c1&gt;&lt;c1 m='15'&gt;DEPT.CODE&lt;/c1&gt;&lt;c1 m='16'&gt;AUDITOR.CODE&lt;/c1&gt;&lt;c1 m='17'&gt;AUDIT.DATE.TIME&lt;/c1&gt;&lt;c1 m='18'&gt;LOCAL.REF&lt;/c1&gt;&lt;c2&gt;D&lt;/c2&gt;&lt;c2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m='18'&gt;6&lt;/c3&gt;&lt;c4&gt;IN2D&lt;/c4&gt;&lt;c4 m='2'&gt;IN2D&lt;/c4&gt;&lt;c4 m='3'&gt;IN2&amp;amp;OPEN_CLOSED&lt;/c4&gt;&lt;c4 m='4'&gt;IN2COM&lt;/c4&gt;&lt;c4 m='5'&gt;IN2&amp;amp;OPEN_CLOSED&lt;/c4&gt;&lt;c4 m='6'&gt;IN2A&lt;/c4&gt;&lt;c4 m='7'&gt;IN2&amp;amp;&amp;amp;NOINPUT&lt;/c4&gt;&lt;c4 m='8'&gt;IN2&amp;amp;&amp;amp;NOINPUT&lt;/c4&gt;&lt;c4 m='9'&gt;IN2A&lt;/c4&gt;&lt;c4 m='10'&gt;IN2&lt;/c4&gt;&lt;c4 m='11'&gt;IN2A&lt;/c4&gt;&lt;c4 m='12'&gt;IN2&lt;/c4&gt;&lt;c4 m='13'&gt;IN2A&lt;/c4&gt;&lt;c4 m='14'&gt;IN2A&lt;/c4&gt;&lt;c4 m='15'&gt;IN2A&lt;/c4&gt;&lt;c4 m='16'&gt;IN2A&lt;/c4&gt;&lt;c4 m='17'&gt;IN2&lt;/c4&gt;&lt;c4 m='18'&gt;IN2A&amp;amp;&amp;amp;NOINPUT&lt;/c4&gt;&lt;c5 m='17'&gt;&lt;/c5&gt;&lt;c6&gt;11R&lt;/c6&gt;&lt;c6 m='2'&gt;11R&lt;/c6&gt;&lt;c6 m='3'&gt;8L&lt;/c6&gt;&lt;c6 m='4'&gt;10L&lt;/c6&gt;&lt;c6 m='5'&gt;8L&lt;/c6&gt;&lt;c6 m='6'&gt;35L&lt;/c6&gt;&lt;c6 m='7'&gt;55R&lt;/c6&gt;&lt;c6 m='8'&gt;55R&lt;/c6&gt;&lt;c6 m='9'&gt;4L&lt;/c6&gt;&lt;c6 m='10'&gt;4R&lt;/c6&gt;&lt;c6 m='11'&gt;40L&lt;/c6&gt;&lt;c6 m='12'&gt;15R&lt;/c6&gt;&lt;c6 m='13'&gt;40L&lt;/c6&gt;&lt;c6 m='14'&gt;11L&lt;/c6&gt;&lt;c6 m='15'&gt;4L&lt;/c6&gt;&lt;c6 m='16'&gt;16L&lt;/c6&gt;&lt;c6 m='17'&gt;15R&lt;/c6&gt;&lt;c6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m='17'&gt;&lt;/c8&gt;&lt;c9 m='17'&gt;&lt;/c9&gt;&lt;c10&gt;S&lt;/c10&gt;&lt;c10 m='2'&gt;S&lt;/c10&gt;&lt;c10 m='3'&gt;S&lt;/c10&gt;&lt;c10 m='4'&gt;M&lt;/c10&gt;&lt;c10 m='5'&gt;M&lt;/c10&gt;&lt;c10 m='6'&gt;S&lt;/c10&gt;&lt;c10 m='7'&gt;S&lt;/c10&gt;&lt;c10 m='8'&gt;S&lt;/c10&gt;&lt;c10 m='9'&gt;S&lt;/c10&gt;&lt;c10 m='10'&gt;S&lt;/c10&gt;&lt;c10 m='11'&gt;M&lt;/c10&gt;&lt;c10 m='12'&gt;M&lt;/c10&gt;&lt;c10 m='13'&gt;S&lt;/c10&gt;&lt;c10 m='14'&gt;S&lt;/c10&gt;&lt;c10 m='15'&gt;S&lt;/c10&gt;&lt;c10 m='16'&gt;S&lt;/c10&gt;&lt;c10 m='17'&gt;S&lt;/c10&gt;&lt;c10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m='18'&gt;&lt;/c14&gt;&lt;c44&gt;2&lt;/c44&gt;&lt;c45&gt;1_201603m&lt;/c45&gt;&lt;c45 m='2'&gt;1521_CONV.STANDARD.SELECTION.201802&lt;/c45&gt;&lt;c46&gt;1609100729&lt;/c46&gt;&lt;c47&gt;31549_X45678.UPG1_OFS_AUTH.UPG&lt;/c47&gt;&lt;c48&gt;NL0010001&lt;/c48&gt;&lt;c49&gt;1&lt;/c49&gt;&lt;/row&gt;</t>
  </si>
  <si>
    <t>&lt;row id='PC.PERIOD.XREF'&gt;&lt;c1&gt;@ID&lt;/c1&gt;&lt;c1 m='2'&gt;COMPANY.CODE&lt;/c1&gt;&lt;c1 m='3'&gt;PERIOD.END&lt;/c1&gt;&lt;c1 m='4'&gt;RESERVED.1&lt;/c1&gt;&lt;c1 m='5'&gt;RESERVED.2&lt;/c1&gt;&lt;c1 m='6'&gt;RESERVED.3&lt;/c1&gt;&lt;c2&gt;D&lt;/c2&gt;&lt;c2 m='2'&gt;D&lt;/c2&gt;&lt;c2 m='3'&gt;D&lt;/c2&gt;&lt;c2 m='4'&gt;D&lt;/c2&gt;&lt;c2 m='5'&gt;D&lt;/c2&gt;&lt;c2 m='6'&gt;D&lt;/c2&gt;&lt;c3&gt;0&lt;/c3&gt;&lt;c3 m='2'&gt;0&lt;/c3&gt;&lt;c3 m='3'&gt;1&lt;/c3&gt;&lt;c3 m='4'&gt;2&lt;/c3&gt;&lt;c3 m='5'&gt;3&lt;/c3&gt;&lt;c3 m='6'&gt;4&lt;/c3&gt;&lt;c4&gt;IN2COM&amp;amp;&amp;amp;&amp;amp;&lt;/c4&gt;&lt;c4 m='2'&gt;IN2COM&amp;amp;&amp;amp;&amp;amp;&lt;/c4&gt;&lt;c4 m='3'&gt;IN2D&lt;/c4&gt;&lt;c4 m='4'&gt;IN2&amp;amp;&amp;amp;NOINPUT&lt;/c4&gt;&lt;c4 m='5'&gt;IN2&amp;amp;&amp;amp;NOINPUT&lt;/c4&gt;&lt;c4 m='6'&gt;IN2&amp;amp;&amp;amp;NOINPUT&lt;/c4&gt;&lt;c6&gt;11R&lt;/c6&gt;&lt;c6 m='2'&gt;11R&lt;/c6&gt;&lt;c6 m='3'&gt;11R&lt;/c6&gt;&lt;c6 m='4'&gt;55R&lt;/c6&gt;&lt;c6 m='5'&gt;55R&lt;/c6&gt;&lt;c6 m='6'&gt;55R&lt;/c6&gt;&lt;c7&gt;N&lt;/c7&gt;&lt;c7 m='2'&gt;N&lt;/c7&gt;&lt;c7 m='3'&gt;N&lt;/c7&gt;&lt;c7 m='4'&gt;N&lt;/c7&gt;&lt;c7 m='5'&gt;N&lt;/c7&gt;&lt;c7 m='6'&gt;N&lt;/c7&gt;&lt;c10&gt;S&lt;/c10&gt;&lt;c10 m='2'&gt;S&lt;/c10&gt;&lt;c10 m='3'&gt;M&lt;/c10&gt;&lt;c10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m='6'&gt;&lt;/c13&gt;&lt;c14&gt;COMPANY&lt;/c14&gt;&lt;c14 m='2'&gt;COMPANY&lt;/c14&gt;&lt;c14 m='6'&gt;&lt;/c14&gt;&lt;c44&gt;1&lt;/c44&gt;&lt;c45&gt;1_PC&lt;/c45&gt;&lt;c45 m='2'&gt;1521_CONV.STANDARD.SELECTION.201802&lt;/c45&gt;&lt;c46&gt;0303311350&lt;/c46&gt;&lt;c47&gt;15_INPUTTER&lt;/c47&gt;&lt;c48&gt;NL0010001&lt;/c48&gt;&lt;c49&gt;1&lt;/c49&gt;&lt;c51&gt;&lt;/c51&gt;&lt;/row&gt;</t>
  </si>
  <si>
    <t>&lt;row id='NOFILE.TC.GPI.TRACKING'&gt;&lt;c1&gt;OUT.ARRAY&lt;/c1&gt;&lt;c1 m='2'&gt;ID&lt;/c1&gt;&lt;c1 m='3'&gt;PAYMENT.METHOD&lt;/c1&gt;&lt;c2&gt;R&lt;/c2&gt;&lt;c2 m='2'&gt;S&lt;/c2&gt;&lt;c2 m='3'&gt;S&lt;/c2&gt;&lt;c3&gt;E.NOFILE.TC.GPI.TRACKING&lt;/c3&gt;&lt;c6&gt;1000L&lt;/c6&gt;&lt;c6 m='2'&gt;100L&lt;/c6&gt;&lt;c6 m='3'&gt;100L&lt;/c6&gt;&lt;c10&gt;S&lt;/c10&gt;&lt;c10 m='2'&gt;S&lt;/c10&gt;&lt;c10 m='3'&gt;S&lt;/c10&gt;&lt;c44&gt;1&lt;/c44&gt;&lt;c45&gt;1_202107m&lt;/c45&gt;&lt;c46&gt;2206110525&lt;/c46&gt;&lt;c47&gt;96012_INPUTTER_OFS_T24.GENERIC.UPLOAD&lt;/c47&gt;&lt;c48&gt;NL0010001&lt;/c48&gt;&lt;c49&gt;1&lt;/c49&gt;&lt;/row&gt;</t>
  </si>
  <si>
    <t>&lt;row id='NOFILE.TXN.ENTRY.FX'&gt;&lt;c1&gt;TXN.ENTRY.FX&lt;/c1&gt;&lt;c1 m='2'&gt;TRAN.REFERENCE&lt;/c1&gt;&lt;c2&gt;R&lt;/c2&gt;&lt;c2 m='2'&gt;S&lt;/c2&gt;&lt;c3&gt;TXN.ENTRY.FX&lt;/c3&gt;&lt;c6&gt;100L&lt;/c6&gt;&lt;c6 m='2'&gt;100L&lt;/c6&gt;&lt;c10&gt;S&lt;/c10&gt;&lt;c10 m='2'&gt;S&lt;/c10&gt;&lt;c44&gt;1&lt;/c44&gt;&lt;c45&gt;1_202107m&lt;/c45&gt;&lt;c46&gt;2206110525&lt;/c46&gt;&lt;c47&gt;96012_INPUTTER_OFS_T24.GENERIC.UPLOAD&lt;/c47&gt;&lt;c48&gt;NL0010001&lt;/c48&gt;&lt;c49&gt;1&lt;/c49&gt;&lt;/row&gt;</t>
  </si>
  <si>
    <t>&lt;row id='PGM.DATA.CONTROL'&gt;&lt;c1&gt;@ID&lt;/c1&gt;&lt;c1 m='2'&gt;PGM.DATA.ID&lt;/c1&gt;&lt;c1 m='3'&gt;PRODUCT&lt;/c1&gt;&lt;c1 m='4'&gt;SUB.PRODUCT&lt;/c1&gt;&lt;c1 m='5'&gt;OBSOLETE&lt;/c1&gt;&lt;c1 m='6'&gt;SOURCE.REQ&lt;/c1&gt;&lt;c1 m='7'&gt;COMPONENT&lt;/c1&gt;&lt;c1 m='8'&gt;ADDITIONAL.MODULE&lt;/c1&gt;&lt;c1 m='9'&gt;INHERIT.INST.DET&lt;/c1&gt;&lt;c1 m='10'&gt;ALTERNATE.ID.REF&lt;/c1&gt;&lt;c2&gt;D&lt;/c2&gt;&lt;c2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m='10'&gt;8&lt;/c3&gt;&lt;c4&gt;IN2ANY&lt;/c4&gt;&lt;c4 m='2'&gt;IN2ANY&lt;/c4&gt;&lt;c4 m='3'&gt;IN2A&lt;/c4&gt;&lt;c4 m='4'&gt;IN2ANY&lt;/c4&gt;&lt;c4 m='5'&gt;IN2ANY&lt;/c4&gt;&lt;c4 m='6'&gt;IN2ANY&lt;/c4&gt;&lt;c4 m='7'&gt;IN2ANY&lt;/c4&gt;&lt;c4 m='8'&gt;IN2ANY&lt;/c4&gt;&lt;c4 m='9'&gt;IN2ANY&lt;/c4&gt;&lt;c4 m='10'&gt;IN2ANY&lt;/c4&gt;&lt;c6&gt;100L&lt;/c6&gt;&lt;c6 m='2'&gt;100L&lt;/c6&gt;&lt;c6 m='3'&gt;6L&lt;/c6&gt;&lt;c6 m='4'&gt;20L&lt;/c6&gt;&lt;c6 m='5'&gt;15L&lt;/c6&gt;&lt;c6 m='6'&gt;2L&lt;/c6&gt;&lt;c6 m='7'&gt;35L&lt;/c6&gt;&lt;c6 m='8'&gt;6L&lt;/c6&gt;&lt;c6 m='9'&gt;65L&lt;/c6&gt;&lt;c6 m='10'&gt;150L&lt;/c6&gt;&lt;c7&gt;N&lt;/c7&gt;&lt;c7 m='2'&gt;N&lt;/c7&gt;&lt;c7 m='3'&gt;N&lt;/c7&gt;&lt;c7 m='4'&gt;N&lt;/c7&gt;&lt;c7 m='5'&gt;N&lt;/c7&gt;&lt;c7 m='6'&gt;N&lt;/c7&gt;&lt;c7 m='7'&gt;N&lt;/c7&gt;&lt;c7 m='8'&gt;N&lt;/c7&gt;&lt;c7 m='9'&gt;N&lt;/c7&gt;&lt;c7 m='10'&gt;N&lt;/c7&gt;&lt;c10&gt;S&lt;/c10&gt;&lt;c10 m='2'&gt;S&lt;/c10&gt;&lt;c10 m='3'&gt;S&lt;/c10&gt;&lt;c10 m='4'&gt;S&lt;/c10&gt;&lt;c10 m='5'&gt;S&lt;/c10&gt;&lt;c10 m='6'&gt;S&lt;/c10&gt;&lt;c10 m='7'&gt;S&lt;/c10&gt;&lt;c10 m='8'&gt;S&lt;/c10&gt;&lt;c10 m='9'&gt;M&lt;/c10&gt;&lt;c10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m='10'&gt;&lt;/c14&gt;&lt;c44&gt;7&lt;/c44&gt;&lt;c45&gt;93683_X45678.UPG1__OFS_AUTH.UPG&lt;/c45&gt;&lt;c46&gt;2206110755&lt;/c46&gt;&lt;c47&gt;93683_X45678.UPG1_OFS_AUTH.UPG&lt;/c47&gt;&lt;c48&gt;NL0010001&lt;/c48&gt;&lt;c49&gt;1&lt;/c49&gt;&lt;/row&gt;</t>
  </si>
  <si>
    <t>&lt;row id='PGM.FILE'&gt;&lt;c1&gt;@ID&lt;/c1&gt;&lt;c1 m='2'&gt;PROGRAM&lt;/c1&gt;&lt;c1 m='3'&gt;SCREEN.TITLE&lt;/c1&gt;&lt;c1 m='4'&gt;ADDITIONAL.INFO&lt;/c1&gt;&lt;c1 m='5'&gt;BATCH.JOB&lt;/c1&gt;&lt;c1 m='6'&gt;PRODUCT&lt;/c1&gt;&lt;c1 m='7'&gt;SUB.PRODUCT&lt;/c1&gt;&lt;c1 m='8'&gt;DESCRIPTION&lt;/c1&gt;&lt;c1 m='9'&gt;RECORD.STATUS&lt;/c1&gt;&lt;c1 m='10'&gt;CURR.NO&lt;/c1&gt;&lt;c1 m='11'&gt;INPUTTER&lt;/c1&gt;&lt;c1 m='12'&gt;DATE.TIME&lt;/c1&gt;&lt;c1 m='13'&gt;AUTHORISER&lt;/c1&gt;&lt;c1 m='14'&gt;CO.CODE&lt;/c1&gt;&lt;c1 m='15'&gt;DEPT.CODE&lt;/c1&gt;&lt;c1 m='16'&gt;AUDITOR.CODE&lt;/c1&gt;&lt;c1 m='17'&gt;AUDIT.DATE.TIME&lt;/c1&gt;&lt;c1 m='18'&gt;APPL.FOR.SUBR&lt;/c1&gt;&lt;c1 m='19'&gt;ID.PRODUCT&lt;/c1&gt;&lt;c1 m='20'&gt;K.TYPE&lt;/c1&gt;&lt;c1 m='21'&gt;RESERVED.1&lt;/c1&gt;&lt;c1 m='22'&gt;TYPE&lt;/c1&gt;&lt;c1 m='23'&gt;MT.KEY.COMPONENT&lt;/c1&gt;&lt;c1 m='24'&gt;MT.KEY.FILE&lt;/c1&gt;&lt;c1 m='25'&gt;ACTIVATION.FILE&lt;/c1&gt;&lt;c1 m='26'&gt;REC.VERIFY&lt;/c1&gt;&lt;c1 m='27'&gt;BYPASS.SEL&lt;/c1&gt;&lt;c1 m='28'&gt;BULK.NO&lt;/c1&gt;&lt;c1 m='29'&gt;JOB.RATING&lt;/c1&gt;&lt;c1 m='30'&gt;TABLE.DEFINITION&lt;/c1&gt;&lt;c1 m='31'&gt;SAMPLE.COUNT&lt;/c1&gt;&lt;c1 m='32'&gt;ACTIVATION.FILENAME&lt;/c1&gt;&lt;c1 m='33'&gt;PRIORITY.FILE&lt;/c1&gt;&lt;c1 m='34'&gt;PRIORITY.TABLE.NAME&lt;/c1&gt;&lt;c1 m='35'&gt;EXIT.API&lt;/c1&gt;&lt;c1 m='36'&gt;COMMIT.SIZE&lt;/c1&gt;&lt;c1 m='37'&gt;TIDY.UP.API&lt;/c1&gt;&lt;c2&gt;D&lt;/c2&gt;&lt;c2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m='19'&gt;I&lt;/c2&gt;&lt;c2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m='3'&gt;2&lt;/c3&gt;&lt;c3 m='4'&gt;3&lt;/c3&gt;&lt;c3 m='5'&gt;4&lt;/c3&gt;&lt;c3 m='6'&gt;5&lt;/c3&gt;&lt;c3 m='7'&gt;6&lt;/c3&gt;&lt;c3 m='8'&gt;7&lt;/c3&gt;&lt;c3 m='9'&gt;25&lt;/c3&gt;&lt;c3 m='10'&gt;26&lt;/c3&gt;&lt;c3 m='11'&gt;27&lt;/c3&gt;&lt;c3 m='12'&gt;28&lt;/c3&gt;&lt;c3 m='13'&gt;29&lt;/c3&gt;&lt;c3 m='14'&gt;30&lt;/c3&gt;&lt;c3 m='15'&gt;31&lt;/c3&gt;&lt;c3 m='16'&gt;32&lt;/c3&gt;&lt;c3 m='17'&gt;33&lt;/c3&gt;&lt;c3 m='18'&gt;8&lt;/c3&gt;&lt;c3 m='19'&gt;@ID:&amp;quot; &amp;quot;:PRODUCT&lt;/c3&gt;&lt;c3 m='20'&gt;1&lt;/c3&gt;&lt;c3 m='21'&gt;24&lt;/c3&gt;&lt;c3 m='22'&gt;1&lt;/c3&gt;&lt;c3 m='23'&gt;10&lt;/c3&gt;&lt;c3 m='24'&gt;11&lt;/c3&gt;&lt;c3 m='25'&gt;9&lt;/c3&gt;&lt;c3 m='26'&gt;12&lt;/c3&gt;&lt;c3 m='27'&gt;13&lt;/c3&gt;&lt;c3 m='28'&gt;14&lt;/c3&gt;&lt;c3 m='29'&gt;15&lt;/c3&gt;&lt;c3 m='30'&gt;16&lt;/c3&gt;&lt;c3 m='31'&gt;17&lt;/c3&gt;&lt;c3 m='32'&gt;18&lt;/c3&gt;&lt;c3 m='33'&gt;19&lt;/c3&gt;&lt;c3 m='34'&gt;20&lt;/c3&gt;&lt;c3 m='35'&gt;21&lt;/c3&gt;&lt;c3 m='36'&gt;22&lt;/c3&gt;&lt;c3 m='37'&gt;23&lt;/c3&gt;&lt;c4&gt;IN2ANY&lt;/c4&gt;&lt;c4 m='2'&gt;IN2ANY&lt;/c4&gt;&lt;c4 m='3'&gt;IN2A&lt;/c4&gt;&lt;c4 m='4'&gt;IN2A&lt;/c4&gt;&lt;c4 m='5'&gt;IN2A&lt;/c4&gt;&lt;c4 m='6'&gt;IN2A&lt;/c4&gt;&lt;c4 m='7'&gt;IN2A&lt;/c4&gt;&lt;c4 m='8'&gt;IN2A&amp;amp;&amp;amp;&amp;amp;&amp;amp;&amp;amp;&amp;amp;TEXT&lt;/c4&gt;&lt;c4 m='9'&gt;IN2A&lt;/c4&gt;&lt;c4 m='10'&gt;IN2&lt;/c4&gt;&lt;c4 m='11'&gt;IN2A&lt;/c4&gt;&lt;c4 m='12'&gt;IN2&lt;/c4&gt;&lt;c4 m='13'&gt;IN2A&lt;/c4&gt;&lt;c4 m='14'&gt;IN2A&lt;/c4&gt;&lt;c4 m='15'&gt;IN2A&lt;/c4&gt;&lt;c4 m='16'&gt;IN2A&lt;/c4&gt;&lt;c4 m='17'&gt;IN2&lt;/c4&gt;&lt;c4 m='18'&gt;IN2A&lt;/c4&gt;&lt;c4 m='20'&gt;IN2&amp;amp;A_H_U_L_T_M_O_S_B_W_R_V_D&lt;/c4&gt;&lt;c4 m='21'&gt;IN2A&amp;amp;&amp;amp;NOINPUT&lt;/c4&gt;&lt;c4 m='22'&gt;IN2&amp;amp;A_H_U_L_T_M_O_S_B_W_R_V_D&lt;/c4&gt;&lt;c4 m='23'&gt;IN2A&amp;amp;&amp;amp;&lt;/c4&gt;&lt;c4 m='24'&gt;IN2A&amp;amp;&amp;amp;&lt;/c4&gt;&lt;c4 m='25'&gt;IN2&amp;amp;YES_&lt;/c4&gt;&lt;c4 m='26'&gt;IN2A&amp;amp;&amp;amp;NOINPUT&lt;/c4&gt;&lt;c4 m='27'&gt;IN2&amp;amp;Y_N&lt;/c4&gt;&lt;c4 m='28'&gt;IN2&lt;/c4&gt;&lt;c4 m='29'&gt;IN2A&lt;/c4&gt;&lt;c4 m='30'&gt;IN2A&amp;amp;&amp;amp;EXTERN&lt;/c4&gt;&lt;c4 m='31'&gt;IN2&lt;/c4&gt;&lt;c4 m='32'&gt;IN2A&lt;/c4&gt;&lt;c4 m='33'&gt;IN2&amp;amp;YES_&lt;/c4&gt;&lt;c4 m='34'&gt;IN2A&lt;/c4&gt;&lt;c4 m='35'&gt;IN2HOOK&lt;/c4&gt;&lt;c4 m='36'&gt;IN2&lt;/c4&gt;&lt;c4 m='37'&gt;IN2&amp;amp;YES_&lt;/c4&gt;&lt;c5 m='20'&gt;&lt;/c5&gt;&lt;c6&gt;40L&lt;/c6&gt;&lt;c6 m='2'&gt;40L&lt;/c6&gt;&lt;c6 m='3'&gt;85L&lt;/c6&gt;&lt;c6 m='4'&gt;54L&lt;/c6&gt;&lt;c6 m='5'&gt;32L&lt;/c6&gt;&lt;c6 m='6'&gt;6L&lt;/c6&gt;&lt;c6 m='7'&gt;35L&lt;/c6&gt;&lt;c6 m='8'&gt;65L&lt;/c6&gt;&lt;c6 m='9'&gt;6L&lt;/c6&gt;&lt;c6 m='10'&gt;6R&lt;/c6&gt;&lt;c6 m='11'&gt;100L&lt;/c6&gt;&lt;c6 m='12'&gt;15R&lt;/c6&gt;&lt;c6 m='13'&gt;100L&lt;/c6&gt;&lt;c6 m='14'&gt;11L&lt;/c6&gt;&lt;c6 m='15'&gt;4L&lt;/c6&gt;&lt;c6 m='16'&gt;16L&lt;/c6&gt;&lt;c6 m='17'&gt;15R&lt;/c6&gt;&lt;c6 m='18'&gt;35L&lt;/c6&gt;&lt;c6 m='19'&gt;30L&lt;/c6&gt;&lt;c6 m='20'&gt;1L&lt;/c6&gt;&lt;c6 m='21'&gt;35L&lt;/c6&gt;&lt;c6 m='22'&gt;1L&lt;/c6&gt;&lt;c6 m='23'&gt;35L&lt;/c6&gt;&lt;c6 m='24'&gt;35L&lt;/c6&gt;&lt;c6 m='25'&gt;32L&lt;/c6&gt;&lt;c6 m='26'&gt;1L&lt;/c6&gt;&lt;c6 m='27'&gt;1L&lt;/c6&gt;&lt;c6 m='28'&gt;3R&lt;/c6&gt;&lt;c6 m='29'&gt;6L&lt;/c6&gt;&lt;c6 m='30'&gt;35L&lt;/c6&gt;&lt;c6 m='31'&gt;6R&lt;/c6&gt;&lt;c6 m='32'&gt;35L&lt;/c6&gt;&lt;c6 m='33'&gt;3L&lt;/c6&gt;&lt;c6 m='34'&gt;35L&lt;/c6&gt;&lt;c6 m='35'&gt;35L&lt;/c6&gt;&lt;c6 m='36'&gt;10R&lt;/c6&gt;&lt;c6 m='37'&gt;3L&lt;/c6&gt;&lt;c7&gt;N&lt;/c7&gt;&lt;c7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m='20'&gt;&lt;/c8&gt;&lt;c9 m='20'&gt;&lt;/c9&gt;&lt;c10&gt;S&lt;/c10&gt;&lt;c10 m='2'&gt;S&lt;/c10&gt;&lt;c10 m='3'&gt;M&lt;/c10&gt;&lt;c10 m='4'&gt;S&lt;/c10&gt;&lt;c10 m='5'&gt;M&lt;/c10&gt;&lt;c10 m='6'&gt;S&lt;/c10&gt;&lt;c10 m='7'&gt;S&lt;/c10&gt;&lt;c10 m='8'&gt;M&lt;/c10&gt;&lt;c10 m='9'&gt;S&lt;/c10&gt;&lt;c10 m='10'&gt;S&lt;/c10&gt;&lt;c10 m='11'&gt;M&lt;/c10&gt;&lt;c10 m='12'&gt;M&lt;/c10&gt;&lt;c10 m='13'&gt;S&lt;/c10&gt;&lt;c10 m='14'&gt;S&lt;/c10&gt;&lt;c10 m='15'&gt;S&lt;/c10&gt;&lt;c10 m='16'&gt;S&lt;/c10&gt;&lt;c10 m='17'&gt;S&lt;/c10&gt;&lt;c10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m='18'&gt;PGM.FILE&lt;/c14&gt;&lt;c14 m='37'&gt;&lt;/c14&gt;&lt;c29&gt;SCREEN.TITLE&lt;/c29&gt;&lt;c44&gt;14&lt;/c44&gt;&lt;c45&gt;93683_X45678.UPG1__OFS_AUTH.UPG&lt;/c45&gt;&lt;c46&gt;2206110754&lt;/c46&gt;&lt;c47&gt;93683_X45678.UPG1_OFS_AUTH.UPG&lt;/c47&gt;&lt;c48&gt;NL0010001&lt;/c48&gt;&lt;c49&gt;1&lt;/c49&gt;&lt;/row&gt;</t>
  </si>
  <si>
    <t>&lt;row id='PHANTOM'&gt;&lt;c1&gt;@ID&lt;/c1&gt;&lt;c1 m='2'&gt;USER.NUMBER&lt;/c1&gt;&lt;c1 m='3'&gt;PHANTOM.NAME&lt;/c1&gt;&lt;c1 m='4'&gt;DESCRIPTION&lt;/c1&gt;&lt;c1 m='5'&gt;STARTUP&lt;/c1&gt;&lt;c1 m='6'&gt;SHUTDOWN&lt;/c1&gt;&lt;c2&gt;D&lt;/c2&gt;&lt;c2 m='2'&gt;D&lt;/c2&gt;&lt;c2 m='3'&gt;D&lt;/c2&gt;&lt;c2 m='4'&gt;D&lt;/c2&gt;&lt;c2 m='5'&gt;D&lt;/c2&gt;&lt;c2 m='6'&gt;D&lt;/c2&gt;&lt;c3&gt;0&lt;/c3&gt;&lt;c3 m='2'&gt;0&lt;/c3&gt;&lt;c3 m='3'&gt;1&lt;/c3&gt;&lt;c3 m='4'&gt;2&lt;/c3&gt;&lt;c3 m='5'&gt;3&lt;/c3&gt;&lt;c3 m='6'&gt;4&lt;/c3&gt;&lt;c4 m='6'&gt;&lt;/c4&gt;&lt;c5 m='6'&gt;&lt;/c5&gt;&lt;c6&gt;3R&lt;/c6&gt;&lt;c6 m='2'&gt;3R&lt;/c6&gt;&lt;c6 m='3'&gt;20L&lt;/c6&gt;&lt;c6 m='4'&gt;20L&lt;/c6&gt;&lt;c6 m='5'&gt;10L&lt;/c6&gt;&lt;c6 m='6'&gt;10L&lt;/c6&gt;&lt;c7&gt;N&lt;/c7&gt;&lt;c7 m='2'&gt;N&lt;/c7&gt;&lt;c7 m='3'&gt;N&lt;/c7&gt;&lt;c7 m='4'&gt;N&lt;/c7&gt;&lt;c7 m='5'&gt;N&lt;/c7&gt;&lt;c7 m='6'&gt;N&lt;/c7&gt;&lt;c8 m='6'&gt;&lt;/c8&gt;&lt;c9 m='6'&gt;&lt;/c9&gt;&lt;c10&gt;S&lt;/c10&gt;&lt;c10 m='2'&gt;S&lt;/c10&gt;&lt;c10 m='3'&gt;S&lt;/c10&gt;&lt;c10 m='4'&gt;S&lt;/c10&gt;&lt;c10 m='5'&gt;S&lt;/c10&gt;&lt;c10 m='6'&gt;S&lt;/c10&gt;&lt;c11&gt;N&lt;/c11&gt;&lt;c11 m='2'&gt;N&lt;/c11&gt;&lt;c11 m='3'&gt;N&lt;/c11&gt;&lt;c11 m='4'&gt;N&lt;/c11&gt;&lt;c11 m='5'&gt;N&lt;/c11&gt;&lt;c11 m='6'&gt;N&lt;/c11&gt;&lt;c12 m='6'&gt;&lt;/c12&gt;&lt;c44&gt;2&lt;/c44&gt;&lt;c45&gt;1_201408m&lt;/c45&gt;&lt;c45 m='2'&gt;1391_CONV.STANDARD.SELECTION.201802&lt;/c45&gt;&lt;c46&gt;1502140857&lt;/c46&gt;&lt;c47&gt;59069_X45678.UPG1_OFS_AUTH.UPG&lt;/c47&gt;&lt;c48&gt;NL0010001&lt;/c48&gt;&lt;c49&gt;200&lt;/c49&gt;&lt;/row&gt;</t>
  </si>
  <si>
    <t>&lt;row id='PIF.CUSTOMER'&gt;&lt;c1&gt;@ID&lt;/c1&gt;&lt;c1 m='2'&gt;CUSTOMER&lt;/c1&gt;&lt;c1 m='3'&gt;NAME&lt;/c1&gt;&lt;c1 m='4'&gt;PRODUCTS&lt;/c1&gt;&lt;c1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m='13'&gt;11&lt;/c3&gt;&lt;c4&gt;IN2AAA&lt;/c4&gt;&lt;c4 m='2'&gt;IN2AAA&lt;/c4&gt;&lt;c4 m='3'&gt;IN2ANY&lt;/c4&gt;&lt;c4 m='4'&gt;IN2A&lt;/c4&gt;&lt;c4 m='5'&gt;IN2A&lt;/c4&gt;&lt;c4 m='6'&gt;IN2&lt;/c4&gt;&lt;c4 m='7'&gt;IN2A&lt;/c4&gt;&lt;c4 m='8'&gt;IN2&lt;/c4&gt;&lt;c4 m='9'&gt;IN2A&lt;/c4&gt;&lt;c4 m='10'&gt;IN2A&lt;/c4&gt;&lt;c4 m='11'&gt;IN2A&lt;/c4&gt;&lt;c4 m='12'&gt;IN2A&lt;/c4&gt;&lt;c4 m='13'&gt;IN2&lt;/c4&gt;&lt;c6&gt;4L&lt;/c6&gt;&lt;c6 m='2'&gt;4L&lt;/c6&gt;&lt;c6 m='3'&gt;40L&lt;/c6&gt;&lt;c6 m='4'&gt;3L&lt;/c6&gt;&lt;c6 m='5'&gt;4L&lt;/c6&gt;&lt;c6 m='6'&gt;4L&lt;/c6&gt;&lt;c6 m='7'&gt;20L&lt;/c6&gt;&lt;c6 m='8'&gt;15L&lt;/c6&gt;&lt;c6 m='9'&gt;20L&lt;/c6&gt;&lt;c6 m='10'&gt;11L&lt;/c6&gt;&lt;c6 m='11'&gt;4L&lt;/c6&gt;&lt;c6 m='12'&gt;16L&lt;/c6&gt;&lt;c6 m='13'&gt;15L&lt;/c6&gt;&lt;c7&gt;N&lt;/c7&gt;&lt;c7 m='2'&gt;N&lt;/c7&gt;&lt;c7 m='3'&gt;N&lt;/c7&gt;&lt;c7 m='4'&gt;N&lt;/c7&gt;&lt;c7 m='5'&gt;N&lt;/c7&gt;&lt;c7 m='6'&gt;N&lt;/c7&gt;&lt;c7 m='7'&gt;N&lt;/c7&gt;&lt;c7 m='8'&gt;N&lt;/c7&gt;&lt;c7 m='9'&gt;N&lt;/c7&gt;&lt;c7 m='10'&gt;N&lt;/c7&gt;&lt;c7 m='11'&gt;N&lt;/c7&gt;&lt;c7 m='12'&gt;N&lt;/c7&gt;&lt;c7 m='13'&gt;N&lt;/c7&gt;&lt;c10&gt;S&lt;/c10&gt;&lt;c10 m='2'&gt;S&lt;/c10&gt;&lt;c10 m='3'&gt;S&lt;/c10&gt;&lt;c10 m='4'&gt;M&lt;/c10&gt;&lt;c10 m='5'&gt;S&lt;/c10&gt;&lt;c10 m='6'&gt;S&lt;/c10&gt;&lt;c10 m='7'&gt;S&lt;/c10&gt;&lt;c10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</si>
  <si>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id='PIF.PRODUCT'&gt;&lt;c1&gt;@ID&lt;/c1&gt;&lt;c1 m='2'&gt;PRODUCT&lt;/c1&gt;&lt;c1 m='3'&gt;DESCRIPTION&lt;/c1&gt;&lt;c1 m='4'&gt;MANAGER&lt;/c1&gt;&lt;c1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m='3'&gt;IN2ANY&lt;/c4&gt;&lt;c4 m='4'&gt;IN2A&lt;/c4&gt;&lt;c4 m='5'&gt;IN2A&lt;/c4&gt;&lt;c4 m='6'&gt;IN2&lt;/c4&gt;&lt;c4 m='7'&gt;IN2A&lt;/c4&gt;&lt;c4 m='8'&gt;IN2&lt;/c4&gt;&lt;c4 m='9'&gt;IN2A&lt;/c4&gt;&lt;c4 m='10'&gt;IN2A&lt;/c4&gt;&lt;c4 m='11'&gt;IN2A&lt;/c4&gt;&lt;c4 m='12'&gt;IN2A&lt;/c4&gt;&lt;c4 m='13'&gt;IN2&lt;/c4&gt;&lt;c6&gt;4L&lt;/c6&gt;&lt;c6 m='2'&gt;4L&lt;/c6&gt;&lt;c6 m='3'&gt;40L&lt;/c6&gt;&lt;c6 m='4'&gt;4L&lt;/c6&gt;&lt;c6 m='5'&gt;4L&lt;/c6&gt;&lt;c6 m='6'&gt;4L&lt;/c6&gt;&lt;c6 m='7'&gt;20L&lt;/c6&gt;&lt;c6 m='8'&gt;15L&lt;/c6&gt;&lt;c6 m='9'&gt;20L&lt;/c6&gt;&lt;c6 m='10'&gt;11L&lt;/c6&gt;&lt;c6 m='11'&gt;4L&lt;/c6&gt;&lt;c6 m='12'&gt;16L&lt;/c6&gt;&lt;c6 m='13'&gt;15L&lt;/c6&gt;&lt;c7&gt;N&lt;/c7&gt;&lt;c7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</si>
  <si>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id='PIF.STAFF'&gt;&lt;c1&gt;@ID&lt;/c1&gt;&lt;c1 m='2'&gt;STAFF&lt;/c1&gt;&lt;c1 m='3'&gt;NAME&lt;/c1&gt;&lt;c1 m='4'&gt;STAFF.TYPE&lt;/c1&gt;&lt;c1 m='5'&gt;PASSWORD&lt;/c1&gt;&lt;c1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m='3'&gt;IN2ANY&lt;/c4&gt;&lt;c4 m='4'&gt;IN2A&lt;/c4&gt;&lt;c4 m='5'&gt;IN2A&amp;amp;&amp;amp;NOINPUT&lt;/c4&gt;&lt;c4 m='6'&gt;IN2A&lt;/c4&gt;&lt;c4 m='7'&gt;IN2&lt;/c4&gt;&lt;c4 m='8'&gt;IN2A&lt;/c4&gt;&lt;c4 m='9'&gt;IN2&lt;/c4&gt;&lt;c4 m='10'&gt;IN2A&lt;/c4&gt;&lt;c4 m='11'&gt;IN2A&lt;/c4&gt;&lt;c4 m='12'&gt;IN2A&lt;/c4&gt;&lt;c4 m='13'&gt;IN2A&lt;/c4&gt;&lt;c4 m='14'&gt;IN2&lt;/c4&gt;&lt;c6&gt;4L&lt;/c6&gt;&lt;c6 m='2'&gt;4L&lt;/c6&gt;&lt;c6 m='3'&gt;40L&lt;/c6&gt;&lt;c6 m='4'&gt;4L&lt;/c6&gt;&lt;c6 m='5'&gt;8L&lt;/c6&gt;&lt;c6 m='6'&gt;4L&lt;/c6&gt;&lt;c6 m='7'&gt;4L&lt;/c6&gt;&lt;c6 m='8'&gt;20L&lt;/c6&gt;&lt;c6 m='9'&gt;15L&lt;/c6&gt;&lt;c6 m='10'&gt;20L&lt;/c6&gt;&lt;c6 m='11'&gt;11L&lt;/c6&gt;&lt;c6 m='12'&gt;4L&lt;/c6&gt;&lt;c6 m='13'&gt;16L&lt;/c6&gt;&lt;c6 m='14'&gt;15L&lt;/c6&gt;&lt;c7&gt;N&lt;/c7&gt;&lt;c7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m='4'&gt;M&lt;/c10&gt;&lt;c10 m='5'&gt;S&lt;/c10&gt;&lt;c10 m='6'&gt;S&lt;/c10&gt;&lt;c10 m='7'&gt;S&lt;/c10&gt;&lt;c10 m='8'&gt;S&lt;/c10&gt;&lt;c10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</si>
  <si>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id='PIF.TYPE'&gt;&lt;c1&gt;@ID&lt;/c1&gt;&lt;c1 m='2'&gt;TYPE&lt;/c1&gt;&lt;c1 m='3'&gt;DESCRIPTION&lt;/c1&gt;&lt;c1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m='3'&gt;IN2ANY&lt;/c4&gt;&lt;c4 m='4'&gt;IN2A&lt;/c4&gt;&lt;c4 m='5'&gt;IN2&lt;/c4&gt;&lt;c4 m='6'&gt;IN2A&lt;/c4&gt;&lt;c4 m='7'&gt;IN2&lt;/c4&gt;&lt;c4 m='8'&gt;IN2A&lt;/c4&gt;&lt;c4 m='9'&gt;IN2A&lt;/c4&gt;&lt;c4 m='10'&gt;IN2A&lt;/c4&gt;&lt;c4 m='11'&gt;IN2A&lt;/c4&gt;&lt;c4 m='12'&gt;IN2&lt;/c4&gt;&lt;c6&gt;2L&lt;/c6&gt;&lt;c6 m='2'&gt;2L&lt;/c6&gt;&lt;c6 m='3'&gt;40L&lt;/c6&gt;&lt;c6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</si>
  <si>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id='PL.CLOSE.PARAMETER'&gt;&lt;c1&gt;@ID&lt;/c1&gt;&lt;c1 m='2'&gt;COMPANY.ID&lt;/c1&gt;&lt;c1 m='3'&gt;REPORT.TYPE&lt;/c1&gt;&lt;c1 m='4'&gt;REPORT&lt;/c1&gt;&lt;c1 m='5'&gt;REPORT.DATA&lt;/c1&gt;&lt;c1 m='6'&gt;CLOSE.FREQ.DATE&lt;/c1&gt;&lt;c1 m='7'&gt;TYPES.TO.EXCLUDE&lt;/c1&gt;&lt;c1 m='8'&gt;AL.GROUPING&lt;/c1&gt;&lt;c1 m='9'&gt;CLOSE.HLT.PRCSS&lt;/c1&gt;&lt;c1 m='10'&gt;PROCESSING.DATE&lt;/c1&gt;&lt;c1 m='11'&gt;CLOSE.OUT.RUN&lt;/c1&gt;&lt;c1 m='12'&gt;LAST.RUN.DATE&lt;/c1&gt;&lt;c1 m='13'&gt;LAST.HALT.DATE&lt;/c1&gt;&lt;c1 m='14'&gt;ITEMS.TO.EXCLUDE&lt;/c1&gt;&lt;c1 m='15'&gt;POSITION.TYPE&lt;/c1&gt;&lt;c1 m='16'&gt;CLOSE.CATEGORY&lt;/c1&gt;&lt;c1 m='17'&gt;RESERVED.3&lt;/c1&gt;&lt;c1 m='18'&gt;RESERVED.2&lt;/c1&gt;&lt;c1 m='19'&gt;OVERRIDE&lt;/c1&gt;&lt;c1 m='20'&gt;RECORD.STATUS&lt;/c1&gt;&lt;c1 m='21'&gt;CURR.NO&lt;/c1&gt;&lt;c1 m='22'&gt;INPUTTER&lt;/c1&gt;&lt;c1 m='23'&gt;DATE.TIME&lt;/c1&gt;&lt;c1 m='24'&gt;AUTHORISER&lt;/c1&gt;&lt;c1 m='25'&gt;CO.CODE&lt;/c1&gt;&lt;c1 m='26'&gt;DEPT.CODE&lt;/c1&gt;&lt;c1 m='27'&gt;AUDITOR.CODE&lt;/c1&gt;&lt;c1 m='28'&gt;AUDIT.DATE.TIME&lt;/c1&gt;&lt;c1 m='29'&gt;LOCAL.REF&lt;/c1&gt;&lt;c2&gt;D&lt;/c2&gt;&lt;c2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m='19'&gt;18&lt;/c3&gt;&lt;c3 m='20'&gt;19&lt;/c3&gt;&lt;c3 m='21'&gt;20&lt;/c3&gt;&lt;c3 m='22'&gt;21&lt;/c3&gt;&lt;c3 m='23'&gt;22&lt;/c3&gt;&lt;c3 m='24'&gt;23&lt;/c3&gt;&lt;c3 m='25'&gt;24&lt;/c3&gt;&lt;c3 m='26'&gt;25&lt;/c3&gt;&lt;c3 m='27'&gt;26&lt;/c3&gt;&lt;c3 m='28'&gt;27&lt;/c3&gt;&lt;c3 m='29'&gt;17&lt;/c3&gt;&lt;c4&gt;IN2COM&amp;amp;&amp;amp;&amp;amp;R##-###-####&lt;/c4&gt;&lt;c4 m='2'&gt;IN2COM&amp;amp;&amp;amp;&amp;amp;R##-###-####&lt;/c4&gt;&lt;c4 m='3'&gt;IN2&amp;amp;CRF_ENQ_RPG_RTN_&lt;/c4&gt;&lt;c4 m='4'&gt;IN2A&lt;/c4&gt;&lt;c4 m='5'&gt;IN2A&lt;/c4&gt;&lt;c4 m='6'&gt;IN2FQU&amp;amp;&amp;amp;&amp;amp;RDDDD DD  DD #####&lt;/c4&gt;&lt;c4 m='7'&gt;IN2&amp;amp;PL_IA_PLIF&lt;/c4&gt;&lt;c4 m='8'&gt;IN2A&lt;/c4&gt;&lt;c4 m='9'&gt;IN2&amp;amp;Y_N_&lt;/c4&gt;&lt;c4 m='10'&gt;IN2A&amp;amp;&amp;amp;EXTERN&lt;/c4&gt;&lt;c4 m='11'&gt;IN2A&amp;amp;&amp;amp;EXTERN&lt;/c4&gt;&lt;c4 m='12'&gt;IN2A&amp;amp;&amp;amp;EXTERN&lt;/c4&gt;&lt;c4 m='13'&gt;IN2A&amp;amp;&amp;amp;EXTERN&lt;/c4&gt;&lt;c4 m='14'&gt;IN2&amp;amp;&amp;amp;NOINPUT&lt;/c4&gt;&lt;c4 m='15'&gt;IN2&amp;amp;TR_IA_IF&lt;/c4&gt;&lt;c4 m='16'&gt;IN2CAT&amp;amp;10000...19999&amp;amp;&amp;amp;R##-###&lt;/c4&gt;&lt;c4 m='17'&gt;IN2&amp;amp;&amp;amp;NOINPUT&lt;/c4&gt;&lt;c4 m='18'&gt;IN2&amp;amp;&amp;amp;NOINPUT&lt;/c4&gt;&lt;c4 m='19'&gt;IN2A&amp;amp;&amp;amp;NOINPUT&lt;/c4&gt;&lt;c4 m='20'&gt;IN2A&lt;/c4&gt;&lt;c4 m='21'&gt;IN2&lt;/c4&gt;&lt;c4 m='22'&gt;IN2A&lt;/c4&gt;&lt;c4 m='23'&gt;IN2&lt;/c4&gt;&lt;c4 m='24'&gt;IN2A&lt;/c4&gt;&lt;c4 m='25'&gt;IN2A&lt;/c4&gt;&lt;c4 m='26'&gt;IN2A&lt;/c4&gt;&lt;c4 m='27'&gt;IN2A&lt;/c4&gt;&lt;c4 m='28'&gt;IN2&lt;/c4&gt;&lt;c4 m='29'&gt;IN2A&amp;amp;&amp;amp;NOINPUT&lt;/c4&gt;&lt;c5 m='28'&gt;&lt;/c5&gt;&lt;c6&gt;11L&lt;/c6&gt;&lt;c6 m='2'&gt;11L&lt;/c6&gt;&lt;c6 m='3'&gt;3L&lt;/c6&gt;&lt;c6 m='4'&gt;35L&lt;/c6&gt;&lt;c6 m='5'&gt;35L&lt;/c6&gt;&lt;c6 m='6'&gt;19L&lt;/c6&gt;&lt;c6 m='7'&gt;4L&lt;/c6&gt;&lt;c6 m='8'&gt;35L&lt;/c6&gt;&lt;c6 m='9'&gt;1L&lt;/c6&gt;&lt;c6 m='10'&gt;35L&lt;/c6&gt;&lt;c6 m='11'&gt;12L&lt;/c6&gt;&lt;c6 m='12'&gt;35L&lt;/c6&gt;&lt;c6 m='13'&gt;35L&lt;/c6&gt;&lt;c6 m='14'&gt;35R&lt;/c6&gt;&lt;c6 m='15'&gt;2L&lt;/c6&gt;&lt;c6 m='16'&gt;5L&lt;/c6&gt;&lt;c6 m='17'&gt;55R&lt;/c6&gt;&lt;c6 m='18'&gt;55R&lt;/c6&gt;&lt;c6 m='19'&gt;35L&lt;/c6&gt;&lt;c6 m='20'&gt;4L&lt;/c6&gt;&lt;c6 m='21'&gt;4R&lt;/c6&gt;&lt;c6 m='22'&gt;40L&lt;/c6&gt;&lt;c6 m='23'&gt;15R&lt;/c6&gt;&lt;c6 m='24'&gt;40L&lt;/c6&gt;&lt;c6 m='25'&gt;11L&lt;/c6&gt;&lt;c6 m='26'&gt;4L&lt;/c6&gt;&lt;c6 m='27'&gt;16L&lt;/c6&gt;&lt;c6 m='28'&gt;15R&lt;/c6&gt;&lt;c6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m='28'&gt;&lt;/c8&gt;&lt;c9 m='28'&gt;&lt;/c9&gt;&lt;c10&gt;S&lt;/c10&gt;&lt;c10 m='2'&gt;S&lt;/c10&gt;&lt;c10 m='3'&gt;M&lt;/c10&gt;&lt;c10 m='4'&gt;M&lt;/c10&gt;&lt;c10 m='5'&gt;M&lt;/c10&gt;&lt;c10 m='6'&gt;S&lt;/c10&gt;&lt;c10 m='7'&gt;M&lt;/c10&gt;&lt;c10 m='8'&gt;M&lt;/c10&gt;&lt;c10 m='9'&gt;S&lt;/c10&gt;&lt;c10 m='10'&gt;S&lt;/c10&gt;&lt;c10 m='11'&gt;S&lt;/c10&gt;&lt;c10 m='12'&gt;S&lt;/c10&gt;&lt;c10 m='13'&gt;S&lt;/c10&gt;&lt;c10 m='14'&gt;M&lt;/c10&gt;&lt;c10 m='15'&gt;M&lt;/c10&gt;&lt;c10 m='16'&gt;M&lt;/c10&gt;&lt;c10 m='17'&gt;S&lt;/c10&gt;&lt;c10 m='18'&gt;S&lt;/c10&gt;&lt;c10 m='19'&gt;M&lt;/c10&gt;&lt;c10 m='20'&gt;S&lt;/c10&gt;&lt;c10 m='21'&gt;S&lt;/c10&gt;&lt;c10 m='22'&gt;M&lt;/c10&gt;&lt;c10 m='23'&gt;M&lt;/c10&gt;&lt;c10 m='24'&gt;S&lt;/c10&gt;&lt;c10 m='25'&gt;S&lt;/c10&gt;&lt;c10 m='26'&gt;S&lt;/c10&gt;&lt;c10 m='27'&gt;S&lt;/c10&gt;&lt;c10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m='16'&gt;CATEGORY&lt;/c14&gt;&lt;c14 m='29'&gt;&lt;/c14&gt;&lt;c44&gt;4&lt;/c44&gt;&lt;c45&gt;1_201603m&lt;/c45&gt;&lt;c45 m='2'&gt;1391_CONV.STANDARD.SELECTION.201802&lt;/c45&gt;&lt;c46&gt;1609100729&lt;/c46&gt;&lt;c47&gt;31549_X45678.UPG1_OFS_AUTH.UPG&lt;/c47&gt;&lt;c48&gt;NL0010001&lt;/c48&gt;&lt;c49&gt;1&lt;/c49&gt;&lt;/row&gt;</t>
  </si>
  <si>
    <t>&lt;row id='PL.YR.END.ENTRY'&gt;&lt;c1&gt;@ID&lt;/c1&gt;&lt;c1 m='2'&gt;PL.YR.END.ENTRY.ID&lt;/c1&gt;&lt;c1 m='3'&gt;ACCOUNT.NUMBER&lt;/c1&gt;&lt;c1 m='4'&gt;COMPANY.CODE&lt;/c1&gt;&lt;c1 m='5'&gt;AMOUNT.LCY&lt;/c1&gt;&lt;c1 m='6'&gt;TRANSACTION.CODE&lt;/c1&gt;&lt;c1 m='7'&gt;THEIR.REFERENCE&lt;/c1&gt;&lt;c1 m='8'&gt;NARRATIVE&lt;/c1&gt;&lt;c1 m='9'&gt;PL.CATEGORY&lt;/c1&gt;&lt;c1 m='10'&gt;CUSTOMER.ID&lt;/c1&gt;&lt;c1 m='11'&gt;ACCOUNT.OFFICER&lt;/c1&gt;&lt;c1 m='12'&gt;PRODUCT.CATEGORY&lt;/c1&gt;&lt;c1 m='13'&gt;VALUE.DATE&lt;/c1&gt;&lt;c1 m='14'&gt;AMOUNT.FCY&lt;/c1&gt;&lt;c1 m='15'&gt;EXCHANGE.RATE&lt;/c1&gt;&lt;c1 m='16'&gt;NEGOTIATED.REF.NUM&lt;/c1&gt;&lt;c1 m='17'&gt;POSITION.TYPE&lt;/c1&gt;&lt;c1 m='18'&gt;OUR.REFERENCE&lt;/c1&gt;&lt;c1 m='19'&gt;REVERSAL.MARKER&lt;/c1&gt;&lt;c1 m='20'&gt;EXPOSURE.DATE&lt;/c1&gt;&lt;c1 m='21'&gt;CURRENCY.MARKET&lt;/c1&gt;&lt;c1 m='22'&gt;LOCAL.REF&lt;/c1&gt;&lt;c1 m='23'&gt;DEPARTMENT.CODE&lt;/c1&gt;&lt;c1 m='24'&gt;TRANS.REFERENCE&lt;/c1&gt;&lt;c1 m='25'&gt;SYSTEM.ID&lt;/c1&gt;&lt;c1 m='26'&gt;BOOKING.DATE&lt;/c1&gt;&lt;c1 m='27'&gt;STMT.NO&lt;/c1&gt;&lt;c1 m='28'&gt;OVERRIDE&lt;/c1&gt;&lt;c1 m='29'&gt;RECORD.STATUS&lt;/c1&gt;&lt;c1 m='30'&gt;CURR.NO&lt;/c1&gt;&lt;c1 m='31'&gt;INPUTTER&lt;/c1&gt;&lt;c1 m='32'&gt;DATE.TIME&lt;/c1&gt;&lt;c1 m='33'&gt;AUTHORISER&lt;/c1&gt;&lt;c1 m='34'&gt;CURRENCY&lt;/c1&gt;&lt;c1 m='35'&gt;RUNNING.TOT.CRED&lt;/c1&gt;&lt;c1 m='36'&gt;RUNNING.TOT.DEB&lt;/c1&gt;&lt;c2&gt;D&lt;/c2&gt;&lt;c2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m='34'&gt;12&lt;/c3&gt;&lt;c3 m='35'&gt;33&lt;/c3&gt;&lt;c3 m='36'&gt;34&lt;/c3&gt;&lt;c4&gt;IN2A&lt;/c4&gt;&lt;c4 m='2'&gt;IN2A&lt;/c4&gt;&lt;c4 m='3'&gt;IN2ANT&lt;/c4&gt;&lt;c4 m='4'&gt;IN2A&amp;amp;&amp;amp;&amp;amp;R##-###-####&lt;/c4&gt;&lt;c4 m='5'&gt;IN2AMT&amp;amp;-]USD&lt;/c4&gt;&lt;c4 m='6'&gt;IN2&lt;/c4&gt;&lt;c4 m='7'&gt;IN2S&lt;/c4&gt;&lt;c4 m='8'&gt;IN2S&lt;/c4&gt;&lt;c4 m='9'&gt;IN2&amp;amp;&amp;amp;&amp;amp;R##-###&lt;/c4&gt;&lt;c4 m='10'&gt;IN2CUS&lt;/c4&gt;&lt;c4 m='11'&gt;IN2A&lt;/c4&gt;&lt;c4 m='12'&gt;IN2&amp;amp;&amp;amp;&amp;amp;R##-###&lt;/c4&gt;&lt;c4 m='13'&gt;IN2D&lt;/c4&gt;&lt;c4 m='14'&gt;IN2AMT&amp;amp;-]12&lt;/c4&gt;&lt;c4 m='15'&gt;IN2R&lt;/c4&gt;&lt;c4 m='16'&gt;IN2&lt;/c4&gt;&lt;c4 m='17'&gt;IN2A&lt;/c4&gt;&lt;c4 m='18'&gt;IN2S&lt;/c4&gt;&lt;c4 m='19'&gt;IN2&amp;amp;R_&lt;/c4&gt;&lt;c4 m='20'&gt;IN2D&lt;/c4&gt;&lt;c4 m='21'&gt;IN2&lt;/c4&gt;&lt;c4 m='22'&gt;IN2A&lt;/c4&gt;&lt;c4 m='23'&gt;IN2&amp;amp;&amp;amp;NOINPUT&lt;/c4&gt;&lt;c4 m='24'&gt;IN2S&amp;amp;&amp;amp;NOINPUT&lt;/c4&gt;&lt;c4 m='25'&gt;IN2A&amp;amp;&amp;amp;NOINPUT&lt;/c4&gt;&lt;c4 m='26'&gt;IN2D&amp;amp;&amp;amp;NOINPUT&lt;/c4&gt;&lt;c4 m='27'&gt;IN2A&amp;amp;&amp;amp;NOINPUT&lt;/c4&gt;&lt;c4 m='28'&gt;IN2A&amp;amp;&amp;amp;NOINPUT&lt;/c4&gt;&lt;c4 m='29'&gt;IN2A&amp;amp;&amp;amp;NOINPUT&lt;/c4&gt;&lt;c4 m='30'&gt;IN2&amp;amp;&amp;amp;NOINPUT&lt;/c4&gt;&lt;c4 m='31'&gt;IN2A&amp;amp;&amp;amp;NOINPUT&lt;/c4&gt;&lt;c4 m='32'&gt;IN2&amp;amp;&amp;amp;NOINPUT&amp;amp;RDD DD  DD ##:##&lt;/c4&gt;&lt;c4 m='33'&gt;IN2A&amp;amp;&amp;amp;NOINPUT&lt;/c4&gt;&lt;c4 m='34'&gt;IN2CCY&lt;/c4&gt;&lt;c4 m='35'&gt;IN2AMT&lt;/c4&gt;&lt;c4 m='36'&gt;IN2AMT&lt;/c4&gt;&lt;c6&gt;25L&lt;/c6&gt;&lt;c6 m='2'&gt;25L&lt;/c6&gt;&lt;c6 m='3'&gt;16L&lt;/c6&gt;&lt;c6 m='4'&gt;11L&lt;/c6&gt;&lt;c6 m='5'&gt;19R&lt;/c6&gt;&lt;c6 m='6'&gt;3R&lt;/c6&gt;&lt;c6 m='7'&gt;16L&lt;/c6&gt;&lt;c6 m='8'&gt;60L&lt;/c6&gt;&lt;c6 m='9'&gt;6R&lt;/c6&gt;&lt;c6 m='10'&gt;10R&lt;/c6&gt;&lt;c6 m='11'&gt;4L&lt;/c6&gt;&lt;c6 m='12'&gt;6R&lt;/c6&gt;&lt;c6 m='13'&gt;11R&lt;/c6&gt;&lt;c6 m='14'&gt;19R&lt;/c6&gt;&lt;c6 m='15'&gt;11R&lt;/c6&gt;&lt;c6 m='16'&gt;5R&lt;/c6&gt;&lt;c6 m='17'&gt;2L&lt;/c6&gt;&lt;c6 m='18'&gt;16L&lt;/c6&gt;&lt;c6 m='19'&gt;1R&lt;/c6&gt;&lt;c6 m='20'&gt;11R&lt;/c6&gt;&lt;c6 m='21'&gt;1R&lt;/c6&gt;&lt;c6 m='22'&gt;35L&lt;/c6&gt;&lt;c6 m='23'&gt;4R&lt;/c6&gt;&lt;c6 m='24'&gt;25L&lt;/c6&gt;&lt;c6 m='25'&gt;4L&lt;/c6&gt;&lt;c6 m='26'&gt;11R&lt;/c6&gt;&lt;c6 m='27'&gt;13L&lt;/c6&gt;&lt;c6 m='28'&gt;35L&lt;/c6&gt;&lt;c6 m='29'&gt;4L&lt;/c6&gt;&lt;c6 m='30'&gt;1R&lt;/c6&gt;&lt;c6 m='31'&gt;25L&lt;/c6&gt;&lt;c6 m='32'&gt;10R&lt;/c6&gt;&lt;c6 m='33'&gt;42L&lt;/c6&gt;&lt;c6 m='34'&gt;3L&lt;/c6&gt;&lt;c6 m='35'&gt;19R&lt;/c6&gt;&lt;c6 m='36'&gt;19R&lt;/c6&gt;&lt;c7&gt;N&lt;/c7&gt;&lt;c7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m='24'&gt;S&lt;/c10&gt;&lt;c10 m='25'&gt;S&lt;/c10&gt;&lt;c10 m='26'&gt;S&lt;/c10&gt;&lt;c10 m='27'&gt;M&lt;/c10&gt;&lt;c10 m='28'&gt;M&lt;/c10&gt;&lt;c10 m='29'&gt;S&lt;/c10&gt;&lt;c10 m='30'&gt;S&lt;/c10&gt;&lt;c10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m='36'&gt;Y&lt;/c12&gt;&lt;c13&gt;&lt;/c13&gt;&lt;c13 m='3'&gt;ACCOUNT&lt;/c13&gt;&lt;c13 m='5'&gt;LOCAL&lt;/c13&gt;&lt;c13 m='36'&gt;&lt;/c13&gt;&lt;c14&gt;&lt;/c14&gt;&lt;c14 m='4'&gt;COMPANY&lt;/c14&gt;&lt;c14 m='6'&gt;TRANSACTION&lt;/c14&gt;&lt;c14 m='9'&gt;CATEGORY&lt;/c14&gt;&lt;c14 m='10'&gt;CUSTOMER&lt;/c14&gt;&lt;c14 m='11'&gt;DEPT.ACCT.OFFICER&lt;/c14&gt;&lt;c14 m='12'&gt;CATEGORY&lt;/c14&gt;&lt;c14 m='17'&gt;FX.POS.TYPE&lt;/c14&gt;&lt;c14 m='21'&gt;CURRENCY.MARKET&lt;/c14&gt;&lt;c14 m='23'&gt;DEPT.ACCT.OFFICER&lt;/c14&gt;&lt;c14 m='34'&gt;CURRENCY&lt;/c14&gt;&lt;c14 m='36'&gt;&lt;/c14&gt;&lt;c44&gt;3&lt;/c44&gt;&lt;c45&gt;1_R06.000m&lt;/c45&gt;&lt;c45 m='2'&gt;1391_CONV.STANDARD.SELECTION.201802&lt;/c45&gt;&lt;c46&gt;0707261704&lt;/c46&gt;&lt;c47&gt;31_AUTHORISER_OFS_MB.OFS.AUTH&lt;/c47&gt;&lt;c48&gt;NL0010001&lt;/c48&gt;&lt;c49&gt;200&lt;/c49&gt;&lt;/row&gt;</t>
  </si>
  <si>
    <t>&lt;row id='PM.AC.PARAM'&gt;&lt;c1&gt;@ID&lt;/c1&gt;&lt;c1 m='2'&gt;POSITION.ID&lt;/c1&gt;&lt;c1 m='3'&gt;DESCRIPTION&lt;/c1&gt;&lt;c1 m='4'&gt;SHORT.NAME&lt;/c1&gt;&lt;c1 m='5'&gt;CALENDAR&lt;/c1&gt;&lt;c1 m='6'&gt;INTEREST.RATES&lt;/c1&gt;&lt;c1 m='7'&gt;CATEGORY.FROM&lt;/c1&gt;&lt;c1 m='8'&gt;CATEGORY.TO&lt;/c1&gt;&lt;c1 m='9'&gt;CLASS.OVERNIGHT&lt;/c1&gt;&lt;c1 m='10'&gt;CLS.ONLINE.SPRD&lt;/c1&gt;&lt;c1 m='11'&gt;CLS.ONLINE.ACTL&lt;/c1&gt;&lt;c1 m='12'&gt;CLS.ACCRUED.INT&lt;/c1&gt;&lt;c1 m='13'&gt;REVERSE.BALANCE&lt;/c1&gt;&lt;c1 m='14'&gt;CURRENCY&lt;/c1&gt;&lt;c1 m='15'&gt;BAL.SPD.GRP&lt;/c1&gt;&lt;c1 m='16'&gt;INT.SPD.GRP&lt;/c1&gt;&lt;c1 m='17'&gt;SPD.GRP.SIGN&lt;/c1&gt;&lt;c1 m='18'&gt;PERIOD.ID&lt;/c1&gt;&lt;c1 m='19'&gt;PERCENTAGE&lt;/c1&gt;&lt;c1 m='20'&gt;K.PERCENTAGE&lt;/c1&gt;&lt;c1 m='21'&gt;PRD.INT.TYPE&lt;/c1&gt;&lt;c1 m='22'&gt;FLT.INT.TYPE&lt;/c1&gt;&lt;c1 m='23'&gt;R3&lt;/c1&gt;&lt;c1 m='24'&gt;R4&lt;/c1&gt;&lt;c1 m='25'&gt;R6&lt;/c1&gt;&lt;c1 m='26'&gt;R7&lt;/c1&gt;&lt;c1 m='27'&gt;OVERRIDE&lt;/c1&gt;&lt;c1 m='28'&gt;RECORD.STATUS&lt;/c1&gt;&lt;c1 m='29'&gt;CURR.NO&lt;/c1&gt;&lt;c1 m='30'&gt;INPUTTER&lt;/c1&gt;&lt;c1 m='31'&gt;DATE.TIME&lt;/c1&gt;&lt;c1 m='32'&gt;AUTHORISER&lt;/c1&gt;&lt;c1 m='33'&gt;CO.CODE&lt;/c1&gt;&lt;c1 m='34'&gt;DEPT.CODE&lt;/c1&gt;&lt;c1 m='35'&gt;AUDITOR.CODE&lt;/c1&gt;&lt;c1 m='36'&gt;AUDIT.DATE.TIME&lt;/c1&gt;&lt;c1 m='37'&gt;LCY.FX.POSN&lt;/c1&gt;&lt;c1 m='38'&gt;ACC.OR.CAL&lt;/c1&gt;&lt;c1 m='39'&gt;GROUP.KEY&lt;/c1&gt;&lt;c1 m='40'&gt;CATEGORY.POSITION&lt;/c1&gt;&lt;c2&gt;D&lt;/c2&gt;&lt;c2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m='20'&gt;P&lt;/c2&gt;&lt;c2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m='9'&gt;8&lt;/c3&gt;&lt;c3 m='10'&gt;9&lt;/c3&gt;&lt;c3 m='11'&gt;10&lt;/c3&gt;&lt;c3 m='12'&gt;11&lt;/c3&gt;&lt;c3 m='13'&gt;12&lt;/c3&gt;&lt;c3 m='14'&gt;15&lt;/c3&gt;&lt;c3 m='15'&gt;16&lt;/c3&gt;&lt;c3 m='16'&gt;17&lt;/c3&gt;&lt;c3 m='17'&gt;18&lt;/c3&gt;&lt;c3 m='18'&gt;19&lt;/c3&gt;&lt;c3 m='19'&gt;20&lt;/c3&gt;&lt;c3 m='20'&gt;PERCENTAGE&lt;/c3&gt;&lt;c3 m='21'&gt;21&lt;/c3&gt;&lt;c3 m='22'&gt;22&lt;/c3&gt;&lt;c3 m='23'&gt;23&lt;/c3&gt;&lt;c3 m='24'&gt;24&lt;/c3&gt;&lt;c3 m='25'&gt;26&lt;/c3&gt;&lt;c3 m='26'&gt;27&lt;/c3&gt;&lt;c3 m='27'&gt;28&lt;/c3&gt;&lt;c3 m='28'&gt;29&lt;/c3&gt;&lt;c3 m='29'&gt;30&lt;/c3&gt;&lt;c3 m='30'&gt;31&lt;/c3&gt;&lt;c3 m='31'&gt;32&lt;/c3&gt;&lt;c3 m='32'&gt;33&lt;/c3&gt;&lt;c3 m='33'&gt;34&lt;/c3&gt;&lt;c3 m='34'&gt;35&lt;/c3&gt;&lt;c3 m='35'&gt;36&lt;/c3&gt;&lt;c3 m='36'&gt;37&lt;/c3&gt;&lt;c3 m='37'&gt;7&lt;/c3&gt;&lt;c3 m='38'&gt;13&lt;/c3&gt;&lt;c3 m='39'&gt;14&lt;/c3&gt;&lt;c3 m='40'&gt;25&lt;/c3&gt;&lt;c4&gt;IN2AA&lt;/c4&gt;&lt;c4 m='2'&gt;IN2AA&lt;/c4&gt;&lt;c4 m='3'&gt;IN2A&lt;/c4&gt;&lt;c4 m='4'&gt;IN2AA&lt;/c4&gt;&lt;c4 m='5'&gt;IN2AA&lt;/c4&gt;&lt;c4 m='6'&gt;IN2DEF&amp;amp;NO_YES&lt;/c4&gt;&lt;c4 m='7'&gt;IN2&amp;amp;&amp;amp;&amp;amp;R##-###&lt;/c4&gt;&lt;c4 m='8'&gt;IN2&amp;amp;&amp;amp;&amp;amp;R##-###&lt;/c4&gt;&lt;c4 m='9'&gt;IN2AA&lt;/c4&gt;&lt;c4 m='10'&gt;IN2AA&lt;/c4&gt;&lt;c4 m='11'&gt;IN2AA&lt;/c4&gt;&lt;c4 m='12'&gt;IN2AA&lt;/c4&gt;&lt;c4 m='13'&gt;IN2&amp;amp;Y_N_&lt;/c4&gt;&lt;c4 m='14'&gt;IN2A&lt;/c4&gt;&lt;c4 m='15'&gt;IN2A&lt;/c4&gt;&lt;c4 m='16'&gt;IN2A&lt;/c4&gt;&lt;c4 m='17'&gt;IN2A&lt;/c4&gt;&lt;c4 m='18'&gt;IN2A&lt;/c4&gt;&lt;c4 m='19'&gt;IN2R&lt;/c4&gt;&lt;c4 m='20'&gt;IN2R&lt;/c4&gt;&lt;c4 m='21'&gt;IN2R&lt;/c4&gt;&lt;c4 m='22'&gt;IN2&lt;/c4&gt;&lt;c4 m='23'&gt;IN2&amp;amp;&amp;amp;NOINPUT&lt;/c4&gt;&lt;c4 m='24'&gt;IN2&amp;amp;&amp;amp;NOINPUT&lt;/c4&gt;&lt;c4 m='25'&gt;IN2&amp;amp;&amp;amp;NOINPUT&lt;/c4&gt;&lt;c4 m='26'&gt;IN2&amp;amp;&amp;amp;NOINPUT&lt;/c4&gt;&lt;c4 m='27'&gt;IN2A&amp;amp;&amp;amp;NOINPUT&lt;/c4&gt;&lt;c4 m='28'&gt;IN2A&lt;/c4&gt;&lt;c4 m='29'&gt;IN2&lt;/c4&gt;&lt;c4 m='30'&gt;IN2A&lt;/c4&gt;&lt;c4 m='31'&gt;IN2&lt;/c4&gt;&lt;c4 m='32'&gt;IN2A&lt;/c4&gt;&lt;c4 m='33'&gt;IN2A&lt;/c4&gt;&lt;c4 m='34'&gt;IN2A&lt;/c4&gt;&lt;c4 m='35'&gt;IN2A&lt;/c4&gt;&lt;c4 m='36'&gt;IN2&lt;/c4&gt;&lt;c4 m='37'&gt;IN2&amp;amp;YES_NO&lt;/c4&gt;&lt;c4 m='38'&gt;IN2A&amp;amp;CAL_ACC_&lt;/c4&gt;&lt;c4 m='39'&gt;IN2&lt;/c4&gt;&lt;c4 m='40'&gt;IN2&lt;/c4&gt;&lt;c6&gt;3L&lt;/c6&gt;&lt;c6 m='2'&gt;3L&lt;/c6&gt;&lt;c6 m='3'&gt;35L&lt;/c6&gt;&lt;c6 m='4'&gt;10L&lt;/c6&gt;&lt;c6 m='5'&gt;5L&lt;/c6&gt;&lt;c6 m='6'&gt;3L&lt;/c6&gt;&lt;c6 m='7'&gt;6R&lt;/c6&gt;&lt;c6 m='8'&gt;6R&lt;/c6&gt;&lt;c6 m='9'&gt;5L&lt;/c6&gt;&lt;c6 m='10'&gt;5L&lt;/c6&gt;&lt;c6 m='11'&gt;5L&lt;/c6&gt;&lt;c6 m='12'&gt;5L&lt;/c6&gt;&lt;c6 m='13'&gt;1L&lt;/c6&gt;&lt;c6 m='14'&gt;7L&lt;/c6&gt;&lt;c6 m='15'&gt;2L&lt;/c6&gt;&lt;c6 m='16'&gt;2L&lt;/c6&gt;&lt;c6 m='17'&gt;10L&lt;/c6&gt;&lt;c6 m='18'&gt;3L&lt;/c6&gt;&lt;c6 m='19'&gt;11R&lt;/c6&gt;&lt;c6 m='20'&gt;11R&lt;/c6&gt;&lt;c6 m='21'&gt;3R&lt;/c6&gt;&lt;c6 m='22'&gt;4R&lt;/c6&gt;&lt;c6 m='23'&gt;1R&lt;/c6&gt;&lt;c6 m='24'&gt;1R&lt;/c6&gt;&lt;c6 m='25'&gt;1R&lt;/c6&gt;&lt;c6 m='26'&gt;1R&lt;/c6&gt;&lt;c6 m='27'&gt;35L&lt;/c6&gt;&lt;c6 m='28'&gt;6L&lt;/c6&gt;&lt;c6 m='29'&gt;6R&lt;/c6&gt;&lt;c6 m='30'&gt;100L&lt;/c6&gt;&lt;c6 m='31'&gt;15R&lt;/c6&gt;&lt;c6 m='32'&gt;100L&lt;/c6&gt;&lt;c6 m='33'&gt;11L&lt;/c6&gt;&lt;c6 m='34'&gt;4L&lt;/c6&gt;&lt;c6 m='35'&gt;16L&lt;/c6&gt;&lt;c6 m='36'&gt;15R&lt;/c6&gt;&lt;c6 m='37'&gt;5L&lt;/c6&gt;&lt;c6 m='38'&gt;3L&lt;/c6&gt;&lt;c6 m='39'&gt;2R&lt;/c6&gt;&lt;c6 m='40'&gt;2R&lt;/c6&gt;&lt;c7&gt;N&lt;/c7&gt;&lt;c7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m='2'&gt;S&lt;/c10&gt;&lt;c10 m='3'&gt;M&lt;/c10&gt;&lt;c10 m='4'&gt;M&lt;/c10&gt;&lt;c10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m='26'&gt;S&lt;/c10&gt;&lt;c10 m='27'&gt;M&lt;/c10&gt;&lt;c10 m='28'&gt;S&lt;/c10&gt;&lt;c10 m='29'&gt;S&lt;/c10&gt;&lt;c10 m='30'&gt;M&lt;/c10&gt;&lt;c10 m='31'&gt;M&lt;/c10&gt;&lt;c10 m='32'&gt;S&lt;/c10&gt;&lt;c10 m='33'&gt;S&lt;/c10&gt;&lt;c10 m='34'&gt;S&lt;/c10&gt;&lt;c10 m='35'&gt;S&lt;/c10&gt;&lt;c10 m='36'&gt;S&lt;/c10&gt;&lt;c10 m='37'&gt;M&lt;/c10&gt;&lt;c10 m='38'&gt;M&lt;/c10&gt;&lt;c10 m='39'&gt;M&lt;/c10&gt;&lt;c10 m='40'&gt;S&lt;/c10&gt;&lt;c11&gt;N&lt;/c11&gt;&lt;c11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m='40'&gt;&lt;/c13&gt;&lt;c14&gt;PM.POSN.REFERENCE&lt;/c14&gt;&lt;c14 m='2'&gt;PM.POSN.REFERENCE&lt;/c14&gt;&lt;c14 m='5'&gt;PM.CALENDAR&lt;/c14&gt;&lt;c14 m='9'&gt;PM.POSN.CLASS&lt;/c14&gt;&lt;c14 m='10'&gt;PM.POSN.CLASS&lt;/c14&gt;&lt;c14 m='11'&gt;PM.POSN.CLASS&lt;/c14&gt;&lt;c14 m='12'&gt;PM.POSN.CLASS&lt;/c14&gt;&lt;c14 m='22'&gt;BASIC.RATE.TEXT&lt;/c14&gt;&lt;c14 m='40'&gt;&lt;/c14&gt;&lt;c44&gt;7&lt;/c44&gt;&lt;c45&gt;36405_X45678.UPG2__OFS_AUTH.UPG&lt;/c45&gt;&lt;c46&gt;2206110733&lt;/c46&gt;&lt;c47&gt;36405_X45678.UPG2_OFS_AUTH.UPG&lt;/c47&gt;&lt;c48&gt;NL0010001&lt;/c48&gt;&lt;c49&gt;1&lt;/c49&gt;&lt;/row&gt;</t>
  </si>
  <si>
    <t>&lt;row id='PM.APPL.SELECTION'&gt;&lt;c1&gt;@ID&lt;/c1&gt;&lt;c1 m='2'&gt;SEL.FIELD&lt;/c1&gt;&lt;c1 m='3'&gt;SEL.OPERAND&lt;/c1&gt;&lt;c1 m='4'&gt;SEL.FROM&lt;/c1&gt;&lt;c1 m='5'&gt;SEL.TO&lt;/c1&gt;&lt;c1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m='18'&gt;AUDIT.DATE.TIME&lt;/c1&gt;&lt;c1 m='19'&gt;PM.APPL.SELECT.ID&lt;/c1&gt;&lt;c1 m='20'&gt;LINK.TO.NXT.FLD&lt;/c1&gt;&lt;c1 m='21'&gt;OPEN.BRACKET&lt;/c1&gt;&lt;c1 m='22'&gt;CLOSE.BRACKET&lt;/c1&gt;&lt;c1 m='23'&gt;RESERVED5&lt;/c1&gt;&lt;c1 m='24'&gt;OP.BRACKET&lt;/c1&gt;&lt;c1 m='25'&gt;MAT.FIELD&lt;/c1&gt;&lt;c1 m='26'&gt;MAT.OPERAND&lt;/c1&gt;&lt;c1 m='27'&gt;MAT.FROM&lt;/c1&gt;&lt;c1 m='28'&gt;MAT.TO&lt;/c1&gt;&lt;c1 m='29'&gt;CL.BRACKET&lt;/c1&gt;&lt;c1 m='30'&gt;MAT.NXT.FLD&lt;/c1&gt;&lt;c2&gt;D&lt;/c2&gt;&lt;c2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m='2'&gt;2&lt;/c3&gt;&lt;c3 m='3'&gt;3&lt;/c3&gt;&lt;c3 m='4'&gt;4&lt;/c3&gt;&lt;c3 m='5'&gt;5&lt;/c3&gt;&lt;c3 m='6'&gt;16&lt;/c3&gt;&lt;c3 m='7'&gt;17&lt;/c3&gt;&lt;c3 m='8'&gt;18&lt;/c3&gt;&lt;c3 m='9'&gt;19&lt;/c3&gt;&lt;c3 m='10'&gt;20&lt;/c3&gt;&lt;c3 m='11'&gt;21&lt;/c3&gt;&lt;c3 m='12'&gt;22&lt;/c3&gt;&lt;c3 m='13'&gt;23&lt;/c3&gt;&lt;c3 m='14'&gt;24&lt;/c3&gt;&lt;c3 m='15'&gt;25&lt;/c3&gt;&lt;c3 m='16'&gt;26&lt;/c3&gt;&lt;c3 m='17'&gt;27&lt;/c3&gt;&lt;c3 m='18'&gt;28&lt;/c3&gt;&lt;c3 m='19'&gt;0&lt;/c3&gt;&lt;c3 m='20'&gt;7&lt;/c3&gt;&lt;c3 m='21'&gt;1&lt;/c3&gt;&lt;c3 m='22'&gt;6&lt;/c3&gt;&lt;c3 m='23'&gt;15&lt;/c3&gt;&lt;c3 m='24'&gt;8&lt;/c3&gt;&lt;c3 m='25'&gt;9&lt;/c3&gt;&lt;c3 m='26'&gt;10&lt;/c3&gt;&lt;c3 m='27'&gt;11&lt;/c3&gt;&lt;c3 m='28'&gt;12&lt;/c3&gt;&lt;c3 m='29'&gt;13&lt;/c3&gt;&lt;c3 m='30'&gt;14&lt;/c3&gt;&lt;c4&gt;IN2A&lt;/c4&gt;&lt;c4 m='2'&gt;IN2A&lt;/c4&gt;&lt;c4 m='3'&gt;IN2&amp;amp;EQ_NE_LT_LE_GT_GE_LK_UL_NR_RG&lt;/c4&gt;&lt;c4 m='4'&gt;IN2A&lt;/c4&gt;&lt;c4 m='5'&gt;IN2A&lt;/c4&gt;&lt;c4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m='18'&gt;IN2&lt;/c4&gt;&lt;c4 m='19'&gt;IN2A&lt;/c4&gt;&lt;c4 m='20'&gt;IN2&amp;amp;OR_AND&lt;/c4&gt;&lt;c4 m='21'&gt;IN2&amp;amp;1 (_2 ((_3 (((_4 ((((&lt;/c4&gt;&lt;c4 m='22'&gt;IN2&amp;amp;1 )_2 ))_3 )))_4 ))))&lt;/c4&gt;&lt;c4 m='23'&gt;IN2&amp;amp;&amp;amp;NOINPUT&lt;/c4&gt;&lt;c4 m='24'&gt;IN2&amp;amp;1 (_2 ((_3 (((_4 ((((&lt;/c4&gt;&lt;c4 m='25'&gt;IN2A&lt;/c4&gt;&lt;c4 m='26'&gt;IN2&amp;amp;EQ_NE_LT_LE_GT_GE_LK_UL_NR_RG&lt;/c4&gt;&lt;c4 m='27'&gt;IN2A&lt;/c4&gt;&lt;c4 m='28'&gt;IN2A&lt;/c4&gt;&lt;c4 m='29'&gt;IN2&amp;amp;1 )_2 ))_3 )))_4 ))))&lt;/c4&gt;&lt;c4 m='30'&gt;IN2&amp;amp;OR_AND&lt;/c4&gt;&lt;c6&gt;35L&lt;/c6&gt;&lt;c6 m='2'&gt;35L&lt;/c6&gt;&lt;c6 m='3'&gt;2R&lt;/c6&gt;&lt;c6 m='4'&gt;35L&lt;/c6&gt;&lt;c6 m='5'&gt;35L&lt;/c6&gt;&lt;c6 m='6'&gt;35R&lt;/c6&gt;&lt;c6 m='7'&gt;35R&lt;/c6&gt;&lt;c6 m='8'&gt;35R&lt;/c6&gt;&lt;c6 m='9'&gt;35R&lt;/c6&gt;&lt;c6 m='10'&gt;4L&lt;/c6&gt;&lt;c6 m='11'&gt;4R&lt;/c6&gt;&lt;c6 m='12'&gt;35L&lt;/c6&gt;&lt;c6 m='13'&gt;15R&lt;/c6&gt;&lt;c6 m='14'&gt;20L&lt;/c6&gt;&lt;c6 m='15'&gt;11L&lt;/c6&gt;&lt;c6 m='16'&gt;4L&lt;/c6&gt;&lt;c6 m='17'&gt;16L&lt;/c6&gt;&lt;c6 m='18'&gt;15R&lt;/c6&gt;&lt;c6 m='19'&gt;35L&lt;/c6&gt;&lt;c6 m='20'&gt;3R&lt;/c6&gt;&lt;c6 m='21'&gt;5R&lt;/c6&gt;&lt;c6 m='22'&gt;5R&lt;/c6&gt;&lt;c6 m='23'&gt;35R&lt;/c6&gt;&lt;c6 m='24'&gt;5R&lt;/c6&gt;&lt;c6 m='25'&gt;35L&lt;/c6&gt;&lt;c6 m='26'&gt;2R&lt;/c6&gt;&lt;c6 m='27'&gt;35L&lt;/c6&gt;&lt;c6 m='28'&gt;35L&lt;/c6&gt;&lt;c6 m='29'&gt;5R&lt;/c6&gt;&lt;c6 m='30'&gt;3R&lt;/c6&gt;&lt;c7&gt;N&lt;/c7&gt;&lt;c7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m='2'&gt;M&lt;/c10&gt;&lt;c10 m='3'&gt;M&lt;/c10&gt;&lt;c10 m='4'&gt;M&lt;/c10&gt;&lt;c10 m='5'&gt;M&lt;/c10&gt;&lt;c10 m='6'&gt;S&lt;/c10&gt;&lt;c10 m='7'&gt;S&lt;/c10&gt;&lt;c10 m='8'&gt;S&lt;/c10&gt;&lt;c10 m='9'&gt;S&lt;/c10&gt;&lt;c10 m='10'&gt;S&lt;/c10&gt;&lt;c10 m='11'&gt;S&lt;/c10&gt;&lt;c10 m='12'&gt;M&lt;/c10&gt;&lt;c10 m='13'&gt;M&lt;/c10&gt;&lt;c10 m='14'&gt;S&lt;/c10&gt;&lt;c10 m='15'&gt;S&lt;/c10&gt;&lt;c10 m='16'&gt;S&lt;/c10&gt;&lt;c10 m='17'&gt;S&lt;/c10&gt;&lt;c10 m='18'&gt;S&lt;/c10&gt;&lt;c10 m='19'&gt;S&lt;/c10&gt;&lt;c10 m='20'&gt;M&lt;/c10&gt;&lt;c10 m='21'&gt;M&lt;/c10&gt;&lt;c10 m='22'&gt;M&lt;/c10&gt;&lt;c10 m='23'&gt;S&lt;/c10&gt;&lt;c10 m='24'&gt;M&lt;/c10&gt;&lt;c10 m='25'&gt;M&lt;/c10&gt;&lt;c10 m='26'&gt;M&lt;/c10&gt;&lt;c10 m='27'&gt;M&lt;/c10&gt;&lt;c10 m='28'&gt;M&lt;/c10&gt;&lt;c10 m='29'&gt;M&lt;/c10&gt;&lt;c10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m='30'&gt;&lt;/c14&gt;&lt;c44&gt;1&lt;/c44&gt;&lt;c45&gt;1_G13.2.07m&lt;/c45&gt;&lt;c45 m='2'&gt;1391_CONV.STANDARD.SELECTION.201802&lt;/c45&gt;&lt;c46&gt;0307301428&lt;/c46&gt;&lt;c47&gt;15_INPUTTER&lt;/c47&gt;&lt;c48&gt;NL0010001&lt;/c48&gt;&lt;c49&gt;1&lt;/c49&gt;&lt;c51&gt;&lt;/c51&gt;&lt;/row&gt;</t>
  </si>
  <si>
    <t>&lt;row id='PM.APPLICATION.PARAM'&gt;&lt;c1&gt;@ID&lt;/c1&gt;&lt;c1 m='2'&gt;PM.APP.PARAM.ID&lt;/c1&gt;&lt;c1 m='3'&gt;PM.GROUP.TYPE&lt;/c1&gt;&lt;c1 m='4'&gt;BRACKETS.OP&lt;/c1&gt;&lt;c1 m='5'&gt;FIELD.NAME&lt;/c1&gt;&lt;c1 m='6'&gt;REPLACE.FILE&lt;/c1&gt;&lt;c1 m='7'&gt;DECISION&lt;/c1&gt;&lt;c1 m='8'&gt;DECISION.TO&lt;/c1&gt;&lt;c1 m='9'&gt;BRACKETS.CL&lt;/c1&gt;&lt;c1 m='10'&gt;REL.NEXT.FD&lt;/c1&gt;&lt;c1 m='11'&gt;RESERVED10&lt;/c1&gt;&lt;c1 m='12'&gt;RESERVED9&lt;/c1&gt;&lt;c1 m='13'&gt;RESERVED8&lt;/c1&gt;&lt;c1 m='14'&gt;RESERVED7&lt;/c1&gt;&lt;c1 m='15'&gt;RESERVED6&lt;/c1&gt;&lt;c1 m='16'&gt;RESERVED5&lt;/c1&gt;&lt;c1 m='17'&gt;RESERVED4&lt;/c1&gt;&lt;c1 m='18'&gt;RESERVED3&lt;/c1&gt;&lt;c1 m='19'&gt;RESERVED2&lt;/c1&gt;&lt;c1 m='20'&gt;RESERVED1&lt;/c1&gt;&lt;c1 m='21'&gt;OVERRIDE&lt;/c1&gt;&lt;c1 m='22'&gt;RECORD.STATUS&lt;/c1&gt;&lt;c1 m='23'&gt;CURR.NO&lt;/c1&gt;&lt;c1 m='24'&gt;INPUTTER&lt;/c1&gt;&lt;c1 m='25'&gt;DATE.TIME&lt;/c1&gt;&lt;c1 m='26'&gt;AUTHORISER&lt;/c1&gt;&lt;c1 m='27'&gt;CO.CODE&lt;/c1&gt;&lt;c1 m='28'&gt;DEPT.CODE&lt;/c1&gt;&lt;c1 m='29'&gt;AUDITOR.CODE&lt;/c1&gt;&lt;c1 m='30'&gt;AUDIT.DATE.TIME&lt;/c1&gt;&lt;c1 m='31'&gt;MULTI.VAL.DRIV&lt;/c1&gt;&lt;c1 m='32'&gt;REPLACE.FLD&lt;/c1&gt;&lt;c1 m='33'&gt;DECISION.FRM&lt;/c1&gt;&lt;c2&gt;D&lt;/c2&gt;&lt;c2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m='4'&gt;3&lt;/c3&gt;&lt;c3 m='5'&gt;4&lt;/c3&gt;&lt;c3 m='6'&gt;5&lt;/c3&gt;&lt;c3 m='7'&gt;7&lt;/c3&gt;&lt;c3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m='31'&gt;2&lt;/c3&gt;&lt;c3 m='32'&gt;6&lt;/c3&gt;&lt;c3 m='33'&gt;8&lt;/c3&gt;&lt;c4&gt;IN2A&lt;/c4&gt;&lt;c4 m='2'&gt;IN2A&lt;/c4&gt;&lt;c4 m='3'&gt;IN2A&lt;/c4&gt;&lt;c4 m='4'&gt;IN2&amp;amp;1 (_2 ((_3 (((_4 ((((&lt;/c4&gt;&lt;c4 m='5'&gt;IN2A&lt;/c4&gt;&lt;c4 m='6'&gt;IN2A&lt;/c4&gt;&lt;c4 m='7'&gt;IN2&amp;amp;EQ_GE_GT_LE_LT_NE_RG_IN_LK_UL&lt;/c4&gt;&lt;c4 m='8'&gt;IN2A&lt;/c4&gt;&lt;c4 m='9'&gt;IN2&amp;amp;1 )_2 ))_3 )))_4 ))))&lt;/c4&gt;&lt;c4 m='10'&gt;IN2&amp;amp;AND_OR&lt;/c4&gt;&lt;c4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m='21'&gt;IN2A&amp;amp;&amp;amp;NOINPUT&lt;/c4&gt;&lt;c4 m='22'&gt;IN2A&lt;/c4&gt;&lt;c4 m='23'&gt;IN2&lt;/c4&gt;&lt;c4 m='24'&gt;IN2A&lt;/c4&gt;&lt;c4 m='25'&gt;IN2&lt;/c4&gt;&lt;c4 m='26'&gt;IN2A&lt;/c4&gt;&lt;c4 m='27'&gt;IN2A&lt;/c4&gt;&lt;c4 m='28'&gt;IN2A&lt;/c4&gt;&lt;c4 m='29'&gt;IN2A&lt;/c4&gt;&lt;c4 m='30'&gt;IN2&lt;/c4&gt;&lt;c4 m='31'&gt;IN2A&lt;/c4&gt;&lt;c4 m='32'&gt;IN2A&lt;/c4&gt;&lt;c4 m='33'&gt;IN2A&lt;/c4&gt;&lt;c6&gt;35L&lt;/c6&gt;&lt;c6 m='2'&gt;35L&lt;/c6&gt;&lt;c6 m='3'&gt;40L&lt;/c6&gt;&lt;c6 m='4'&gt;5L&lt;/c6&gt;&lt;c6 m='5'&gt;35L&lt;/c6&gt;&lt;c6 m='6'&gt;21L&lt;/c6&gt;&lt;c6 m='7'&gt;20L&lt;/c6&gt;&lt;c6 m='8'&gt;30L&lt;/c6&gt;&lt;c6 m='9'&gt;5L&lt;/c6&gt;&lt;c6 m='10'&gt;5L&lt;/c6&gt;&lt;c6 m='11'&gt;16R&lt;/c6&gt;&lt;c6 m='12'&gt;16R&lt;/c6&gt;&lt;c6 m='13'&gt;16R&lt;/c6&gt;&lt;c6 m='14'&gt;16R&lt;/c6&gt;&lt;c6 m='15'&gt;16R&lt;/c6&gt;&lt;c6 m='16'&gt;16R&lt;/c6&gt;&lt;c6 m='17'&gt;16R&lt;/c6&gt;&lt;c6 m='18'&gt;16R&lt;/c6&gt;&lt;c6 m='19'&gt;16R&lt;/c6&gt;&lt;c6 m='20'&gt;16R&lt;/c6&gt;&lt;c6 m='21'&gt;35L&lt;/c6&gt;&lt;c6 m='22'&gt;6L&lt;/c6&gt;&lt;c6 m='23'&gt;6R&lt;/c6&gt;&lt;c6 m='24'&gt;100L&lt;/c6&gt;&lt;c6 m='25'&gt;15R&lt;/c6&gt;&lt;c6 m='26'&gt;100L&lt;/c6&gt;&lt;c6 m='27'&gt;11L&lt;/c6&gt;&lt;c6 m='28'&gt;4L&lt;/c6&gt;&lt;c6 m='29'&gt;16L&lt;/c6&gt;&lt;c6 m='30'&gt;15R&lt;/c6&gt;&lt;c6 m='31'&gt;35L&lt;/c6&gt;&lt;c6 m='32'&gt;35L&lt;/c6&gt;&lt;c6 m='33'&gt;50L&lt;/c6&gt;&lt;c7&gt;N&lt;/c7&gt;&lt;c7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m='30'&gt;S&lt;/c10&gt;&lt;c10 m='31'&gt;M&lt;/c10&gt;&lt;c10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 m='33'&gt;&lt;/c14&gt;&lt;c44&gt;3&lt;/c44&gt;&lt;c45&gt;93683_X45678.UPG1__OFS_AUTH.UPG&lt;/c45&gt;&lt;c46&gt;2206110754&lt;/c46&gt;&lt;c47&gt;93683_X45678.UPG1_OFS_AUTH.UPG&lt;/c47&gt;&lt;c48&gt;NL0010001&lt;/c48&gt;&lt;c49&gt;1&lt;/c49&gt;&lt;/row&gt;</t>
  </si>
  <si>
    <t>&lt;row id='PM.CALENDAR'&gt;&lt;c1&gt;@ID&lt;/c1&gt;&lt;c1 m='2'&gt;PM.CALENDAR.ID&lt;/c1&gt;&lt;c1 m='3'&gt;SHORT.NAME&lt;/c1&gt;&lt;c1 m='4'&gt;DESCRIPTION&lt;/c1&gt;&lt;c1 m='5'&gt;PERIOD&lt;/c1&gt;&lt;c1 m='6'&gt;DATE.SFX&lt;/c1&gt;&lt;c1 m='7'&gt;START.DATE&lt;/c1&gt;&lt;c1 m='8'&gt;START.DATE.SFX&lt;/c1&gt;&lt;c1 m='9'&gt;END.DATE&lt;/c1&gt;&lt;c1 m='10'&gt;END.DATE.SFX&lt;/c1&gt;&lt;c1 m='11'&gt;R1&lt;/c1&gt;&lt;c1 m='12'&gt;R2&lt;/c1&gt;&lt;c1 m='13'&gt;R3&lt;/c1&gt;&lt;c1 m='14'&gt;SYS.UPD.TIME&lt;/c1&gt;&lt;c1 m='15'&gt;RECORD.STATUS&lt;/c1&gt;&lt;c1 m='16'&gt;CURR.NO&lt;/c1&gt;&lt;c1 m='17'&gt;INPUTTER&lt;/c1&gt;&lt;c1 m='18'&gt;DATE.TIME&lt;/c1&gt;&lt;c1 m='19'&gt;AUTHORISER&lt;/c1&gt;&lt;c1 m='20'&gt;CO.CODE&lt;/c1&gt;&lt;c1 m='21'&gt;DEPT.CODE&lt;/c1&gt;&lt;c1 m='22'&gt;AUDITOR.CODE&lt;/c1&gt;&lt;c1 m='23'&gt;AUDIT.DATE.TIME&lt;/c1&gt;&lt;c1 m='24'&gt;OVERRIDE&lt;/c1&gt;&lt;c1 m='25'&gt;BASE.COUNTRY&lt;/c1&gt;&lt;c1 m='26'&gt;RESERVED5&lt;/c1&gt;&lt;c1 m='27'&gt;RESERVED4&lt;/c1&gt;&lt;c1 m='28'&gt;RESERVED3&lt;/c1&gt;&lt;c1 m='29'&gt;RESERVED2&lt;/c1&gt;&lt;c1 m='30'&gt;RESERVED1&lt;/c1&gt;&lt;c2&gt;D&lt;/c2&gt;&lt;c2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m='15'&gt;20&lt;/c3&gt;&lt;c3 m='16'&gt;21&lt;/c3&gt;&lt;c3 m='17'&gt;22&lt;/c3&gt;&lt;c3 m='18'&gt;23&lt;/c3&gt;&lt;c3 m='19'&gt;24&lt;/c3&gt;&lt;c3 m='20'&gt;25&lt;/c3&gt;&lt;c3 m='21'&gt;26&lt;/c3&gt;&lt;c3 m='22'&gt;27&lt;/c3&gt;&lt;c3 m='23'&gt;28&lt;/c3&gt;&lt;c3 m='24'&gt;19&lt;/c3&gt;&lt;c3 m='25'&gt;13&lt;/c3&gt;&lt;c3 m='26'&gt;14&lt;/c3&gt;&lt;c3 m='27'&gt;15&lt;/c3&gt;&lt;c3 m='28'&gt;16&lt;/c3&gt;&lt;c3 m='29'&gt;17&lt;/c3&gt;&lt;c3 m='30'&gt;18&lt;/c3&gt;&lt;c4&gt;IN2AA&lt;/c4&gt;&lt;c4 m='2'&gt;IN2AA&lt;/c4&gt;&lt;c4 m='3'&gt;IN2AA&lt;/c4&gt;&lt;c4 m='4'&gt;IN2A&lt;/c4&gt;&lt;c4 m='5'&gt;IN2A&lt;/c4&gt;&lt;c4 m='6'&gt;IN2&amp;amp;8&lt;/c4&gt;&lt;c4 m='7'&gt;IN2D&amp;amp;1000&amp;amp;NOINPUT&lt;/c4&gt;&lt;c4 m='8'&gt;IN2&amp;amp;&amp;amp;NOINPUT&lt;/c4&gt;&lt;c4 m='9'&gt;IN2D&amp;amp;&amp;amp;NOINPUT&lt;/c4&gt;&lt;c4 m='10'&gt;IN2&amp;amp;&amp;amp;NOINPUT&lt;/c4&gt;&lt;c4 m='11'&gt;IN2&amp;amp;&amp;amp;NOINPUT&lt;/c4&gt;&lt;c4 m='12'&gt;IN2&amp;amp;&amp;amp;NOINPUT&lt;/c4&gt;&lt;c4 m='13'&gt;IN2&amp;amp;&amp;amp;NOINPUT&lt;/c4&gt;&lt;c4 m='14'&gt;IN2&amp;amp;&amp;amp;NOINPUT&amp;amp;RDD DD  DD ##:##&lt;/c4&gt;&lt;c4 m='15'&gt;IN2A&lt;/c4&gt;&lt;c4 m='16'&gt;IN2&lt;/c4&gt;&lt;c4 m='17'&gt;IN2A&lt;/c4&gt;&lt;c4 m='18'&gt;IN2&lt;/c4&gt;&lt;c4 m='19'&gt;IN2A&lt;/c4&gt;&lt;c4 m='20'&gt;IN2A&lt;/c4&gt;&lt;c4 m='21'&gt;IN2A&lt;/c4&gt;&lt;c4 m='22'&gt;IN2A&lt;/c4&gt;&lt;c4 m='23'&gt;IN2&lt;/c4&gt;&lt;c4 m='24'&gt;IN2&amp;amp;&amp;amp;NOINPUT&lt;/c4&gt;&lt;c4 m='25'&gt;IN2A&amp;amp;&amp;amp;NOINPUT&lt;/c4&gt;&lt;c4 m='26'&gt;IN2&amp;amp;&amp;amp;NOINPUT&lt;/c4&gt;&lt;c4 m='27'&gt;IN2&amp;amp;&amp;amp;NOINPUT&lt;/c4&gt;&lt;c4 m='28'&gt;IN2&amp;amp;&amp;amp;NOINPUT&lt;/c4&gt;&lt;c4 m='29'&gt;IN2&amp;amp;&amp;amp;NOINPUT&lt;/c4&gt;&lt;c4 m='30'&gt;IN2&amp;amp;&amp;amp;NOINPUT&lt;/c4&gt;&lt;c6&gt;5L&lt;/c6&gt;&lt;c6 m='2'&gt;5L&lt;/c6&gt;&lt;c6 m='3'&gt;10L&lt;/c6&gt;&lt;c6 m='4'&gt;35L&lt;/c6&gt;&lt;c6 m='5'&gt;3L&lt;/c6&gt;&lt;c6 m='6'&gt;1R&lt;/c6&gt;&lt;c6 m='7'&gt;8R&lt;/c6&gt;&lt;c6 m='8'&gt;1R&lt;/c6&gt;&lt;c6 m='9'&gt;8R&lt;/c6&gt;&lt;c6 m='10'&gt;1R&lt;/c6&gt;&lt;c6 m='11'&gt;1R&lt;/c6&gt;&lt;c6 m='12'&gt;1R&lt;/c6&gt;&lt;c6 m='13'&gt;1R&lt;/c6&gt;&lt;c6 m='14'&gt;15R&lt;/c6&gt;&lt;c6 m='15'&gt;6L&lt;/c6&gt;&lt;c6 m='16'&gt;6R&lt;/c6&gt;&lt;c6 m='17'&gt;100L&lt;/c6&gt;&lt;c6 m='18'&gt;15R&lt;/c6&gt;&lt;c6 m='19'&gt;100L&lt;/c6&gt;&lt;c6 m='20'&gt;11L&lt;/c6&gt;&lt;c6 m='21'&gt;4L&lt;/c6&gt;&lt;c6 m='22'&gt;16L&lt;/c6&gt;&lt;c6 m='23'&gt;15R&lt;/c6&gt;&lt;c6 m='24'&gt;35R&lt;/c6&gt;&lt;c6 m='25'&gt;4L&lt;/c6&gt;&lt;c6 m='26'&gt;55R&lt;/c6&gt;&lt;c6 m='27'&gt;55R&lt;/c6&gt;&lt;c6 m='28'&gt;55R&lt;/c6&gt;&lt;c6 m='29'&gt;55R&lt;/c6&gt;&lt;c6 m='30'&gt;55R&lt;/c6&gt;&lt;c7&gt;N&lt;/c7&gt;&lt;c7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m='17'&gt;M&lt;/c10&gt;&lt;c10 m='18'&gt;M&lt;/c10&gt;&lt;c10 m='19'&gt;S&lt;/c10&gt;&lt;c10 m='20'&gt;S&lt;/c10&gt;&lt;c10 m='21'&gt;S&lt;/c10&gt;&lt;c10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m='30'&gt;&lt;/c14&gt;&lt;c44&gt;5&lt;/c44&gt;&lt;c45&gt;93683_X45678.UPG1__OFS_AUTH.UPG&lt;/c45&gt;&lt;c46&gt;2206110735&lt;/c46&gt;&lt;c47&gt;93683_X45678.UPG1_OFS_AUTH.UPG&lt;/c47&gt;&lt;c48&gt;NL0010001&lt;/c48&gt;&lt;c49&gt;1&lt;/c49&gt;&lt;/row&gt;</t>
  </si>
  <si>
    <t>&lt;row id='PM.DLY.POSN.CLASS'&gt;&lt;c1&gt;@ID&lt;/c1&gt;&lt;c1 m='2'&gt;DATE&lt;/c1&gt;&lt;c1 m='3'&gt;CCY&lt;/c1&gt;&lt;c1 m='4'&gt;POSN.CLASS&lt;/c1&gt;&lt;c1 m='5'&gt;DLY.POSN.CLASS.ID&lt;/c1&gt;&lt;c1 m='6'&gt;ASST.LIAB.CD&lt;/c1&gt;&lt;c1 m='7'&gt;AMT.CODE&lt;/c1&gt;&lt;c1 m='8'&gt;AMOUNT&lt;/c1&gt;&lt;c1 m='9'&gt;AVG.RATE&lt;/c1&gt;&lt;c1 m='10'&gt;DATE.TIME&lt;/c1&gt;&lt;c1 m='11'&gt;TXN.REFERENCE&lt;/c1&gt;&lt;c1 m='12'&gt;AMT.RATE&lt;/c1&gt;&lt;c1 m='13'&gt;CURRENCY.RANK&lt;/c1&gt;&lt;c1 m='14'&gt;APPLICATION&lt;/c1&gt;&lt;c2&gt;D&lt;/c2&gt;&lt;c2 m='2'&gt;I&lt;/c2&gt;&lt;c2 m='3'&gt;I&lt;/c2&gt;&lt;c2 m='4'&gt;I&lt;/c2&gt;&lt;c2 m='5'&gt;D&lt;/c2&gt;&lt;c2 m='6'&gt;D&lt;/c2&gt;&lt;c2 m='7'&gt;D&lt;/c2&gt;&lt;c2 m='8'&gt;D&lt;/c2&gt;&lt;c2 m='9'&gt;D&lt;/c2&gt;&lt;c2 m='10'&gt;D&lt;/c2&gt;&lt;c2 m='11'&gt;D&lt;/c2&gt;&lt;c2 m='12'&gt;D&lt;/c2&gt;&lt;c2 m='13'&gt;J&lt;/c2&gt;&lt;c2 m='14'&gt;D&lt;/c2&gt;&lt;c3&gt;0&lt;/c3&gt;&lt;c3 m='2'&gt;FIELD(@ID,&amp;apos;.&amp;apos;,6)&lt;/c3&gt;&lt;c3 m='3'&gt;FIELD(@ID,&amp;apos;.&amp;apos;,5)&lt;/c3&gt;&lt;c3 m='4'&gt;FIELD(@ID,&amp;apos;.&amp;apos;,1)&lt;/c3&gt;&lt;c3 m='5'&gt;0&lt;/c3&gt;&lt;c3 m='6'&gt;1&lt;/c3&gt;&lt;c3 m='7'&gt;2&lt;/c3&gt;&lt;c3 m='8'&gt;3&lt;/c3&gt;&lt;c3 m='9'&gt;4&lt;/c3&gt;&lt;c3 m='10'&gt;7&lt;/c3&gt;&lt;c3 m='11'&gt;8&lt;/c3&gt;&lt;c3 m='12'&gt;5&lt;/c3&gt;&lt;c3 m='13'&gt;CCY&amp;gt;CURRENCY&amp;gt;RANK&lt;/c3&gt;&lt;c3 m='14'&gt;6&lt;/c3&gt;&lt;c4&gt;IN2A&lt;/c4&gt;&lt;c4 m='2'&gt;IN2D&lt;/c4&gt;&lt;c4 m='3'&gt;IN2CCY&lt;/c4&gt;&lt;c4 m='5'&gt;IN2A&lt;/c4&gt;&lt;c4 m='6'&gt;IN2&lt;/c4&gt;&lt;c4 m='7'&gt;IN2&lt;/c4&gt;&lt;c4 m='8'&gt;IN2AMT&lt;/c4&gt;&lt;c4 m='9'&gt;IN2R&lt;/c4&gt;&lt;c4 m='10'&gt;IN2&amp;amp;&amp;amp;&amp;amp;RDD DD  DD ##:##&lt;/c4&gt;&lt;c4 m='11'&gt;IN2&amp;amp;&amp;amp;NOINPUT&lt;/c4&gt;&lt;c4 m='12'&gt;IN2AMT&lt;/c4&gt;&lt;c4 m='14'&gt;IN2A&lt;/c4&gt;&lt;c6&gt;50L&lt;/c6&gt;&lt;c6 m='2'&gt;11L&lt;/c6&gt;&lt;c6 m='3'&gt;3R&lt;/c6&gt;&lt;c6 m='4'&gt;3R&lt;/c6&gt;&lt;c6 m='5'&gt;50L&lt;/c6&gt;&lt;c6 m='6'&gt;1R&lt;/c6&gt;&lt;c6 m='7'&gt;20R&lt;/c6&gt;&lt;c6 m='8'&gt;19R&lt;/c6&gt;&lt;c6 m='9'&gt;20R&lt;/c6&gt;&lt;c6 m='10'&gt;15R&lt;/c6&gt;&lt;c6 m='11'&gt;12R&lt;/c6&gt;&lt;c6 m='12'&gt;19R&lt;/c6&gt;&lt;c6 m='13'&gt;6R&lt;/c6&gt;&lt;c6 m='14'&gt;35L&lt;/c6&gt;&lt;c7&gt;N&lt;/c7&gt;&lt;c7 m='2'&gt;N&lt;/c7&gt;&lt;c7 m='3'&gt;N&lt;/c7&gt;&lt;c7 m='4'&gt;N&lt;/c7&gt;&lt;c7 m='5'&gt;N&lt;/c7&gt;&lt;c7 m='6'&gt;N&lt;/c7&gt;&lt;c7 m='7'&gt;N&lt;/c7&gt;&lt;c7 m='8'&gt;N&lt;/c7&gt;&lt;c7 m='9'&gt;N&lt;/c7&gt;&lt;c7 m='10'&gt;N&lt;/c7&gt;&lt;c7 m='11'&gt;N&lt;/c7&gt;&lt;c7 m='12'&gt;N&lt;/c7&gt;&lt;c7 m='14'&gt;N&lt;/c7&gt;&lt;c10&gt;S&lt;/c10&gt;&lt;c10 m='2'&gt;S&lt;/c10&gt;&lt;c10 m='3'&gt;S&lt;/c10&gt;&lt;c10 m='4'&gt;S&lt;/c10&gt;&lt;c10 m='5'&gt;S&lt;/c10&gt;&lt;c10 m='6'&gt;M&lt;/c10&gt;&lt;c10 m='7'&gt;M&lt;/c10&gt;&lt;c10 m='8'&gt;M&lt;/c10&gt;&lt;c10 m='9'&gt;M&lt;/c10&gt;&lt;c10 m='10'&gt;S&lt;/c10&gt;&lt;c10 m='11'&gt;M&lt;/c10&gt;&lt;c10 m='12'&gt;M&lt;/c10&gt;&lt;c10 m='13'&gt;S&lt;/c10&gt;&lt;c10 m='14'&gt;S&lt;/c10&gt;&lt;c11&gt;N&lt;/c11&gt;&lt;c11 m='5'&gt;N&lt;/c11&gt;&lt;c11 m='6'&gt;N&lt;/c11&gt;&lt;c11 m='7'&gt;N&lt;/c11&gt;&lt;c11 m='8'&gt;N&lt;/c11&gt;&lt;c11 m='9'&gt;N&lt;/c11&gt;&lt;c11 m='10'&gt;N&lt;/c11&gt;&lt;c11 m='11'&gt;N&lt;/c11&gt;&lt;c11 m='12'&gt;N&lt;/c11&gt;&lt;c11 m='14'&gt;N&lt;/c11&gt;&lt;c12&gt;Y&lt;/c12&gt;&lt;c12 m='5'&gt;Y&lt;/c12&gt;&lt;c12 m='6'&gt;Y&lt;/c12&gt;&lt;c12 m='7'&gt;Y&lt;/c12&gt;&lt;c12 m='8'&gt;Y&lt;/c12&gt;&lt;c12 m='9'&gt;Y&lt;/c12&gt;&lt;c12 m='10'&gt;Y&lt;/c12&gt;&lt;c12 m='11'&gt;Y&lt;/c12&gt;&lt;c12 m='12'&gt;Y&lt;/c12&gt;&lt;c12 m='14'&gt;Y&lt;/c12&gt;&lt;c13 m='14'&gt;&lt;/c13&gt;&lt;c14 m='14'&gt;&lt;/c14&gt;&lt;c44&gt;9&lt;/c44&gt;&lt;c45&gt;36405_X45678.UPG2__OFS_AUTH.UPG&lt;/c45&gt;&lt;c46&gt;2206110753&lt;/c46&gt;&lt;c47&gt;36405_X45678.UPG2_OFS_AUTH.UPG&lt;/c47&gt;&lt;c48&gt;NL0010001&lt;/c48&gt;&lt;c49&gt;1&lt;/c49&gt;&lt;/row&gt;</t>
  </si>
  <si>
    <t>&lt;row id='PPT.BATCHFILESTORE'&gt;&lt;c1&gt;@ID&lt;/c1&gt;&lt;c1 m='2'&gt;ID&lt;/c1&gt;&lt;c1 m='3'&gt;OriginatingReference&lt;/c1&gt;&lt;c1 m='4'&gt;OriginatingChannel&lt;/c1&gt;&lt;c1 m='5'&gt;FileReference&lt;/c1&gt;&lt;c1 m='6'&gt;FileName&lt;/c1&gt;&lt;c1 m='7'&gt;CompanyID&lt;/c1&gt;&lt;c1 m='8'&gt;MessageContent&lt;/c1&gt;&lt;c1 m='9'&gt;MessageFormat&lt;/c1&gt;&lt;c1 m='10'&gt;Status&lt;/c1&gt;&lt;c1 m='11'&gt;ReleaseChild&lt;/c1&gt;&lt;c1 m='12'&gt;ProcessingDate&lt;/c1&gt;&lt;c1 m='13'&gt;CreditAccount&lt;/c1&gt;&lt;c1 m='14'&gt;CreditAccountCcy&lt;/c1&gt;&lt;c1 m='15'&gt;CreditAccountCompany&lt;/c1&gt;&lt;c1 m='16'&gt;OrderAccount&lt;/c1&gt;&lt;c1 m='17'&gt;OrderName&lt;/c1&gt;&lt;c1 m='18'&gt;OrderAddress&lt;/c1&gt;&lt;c1 m='19'&gt;OrderCity&lt;/c1&gt;&lt;c1 m='20'&gt;OrderCountryCode&lt;/c1&gt;&lt;c1 m='21'&gt;ParentAccount&lt;/c1&gt;&lt;c1 m='22'&gt;AccountCcy&lt;/c1&gt;&lt;c1 m='23'&gt;AccountCompany&lt;/c1&gt;&lt;c1 m='24'&gt;TargetCode&lt;/c1&gt;&lt;c1 m='25'&gt;ClientId&lt;/c1&gt;&lt;c1 m='26'&gt;Residency&lt;/c1&gt;&lt;c1 m='27'&gt;BusinessLine&lt;/c1&gt;&lt;c1 m='28'&gt;FTNumber&lt;/c1&gt;&lt;c1 m='29'&gt;InputChannel&lt;/c1&gt;&lt;c1 m='30'&gt;IncomingMessageType&lt;/c1&gt;&lt;c1 m='31'&gt;ChildPaymentNumber&lt;/c1&gt;&lt;c1 m='32'&gt;TransactionTypeIndicator&lt;/c1&gt;&lt;c1 m='33'&gt;OriginalMessageContent&lt;/c1&gt;&lt;c2&gt;D&lt;/c2&gt;&lt;c2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m='33'&gt;31&lt;/c3&gt;&lt;c4&gt;IN2A&lt;/c4&gt;&lt;c4 m='2'&gt;IN2A&lt;/c4&gt;&lt;c4 m='3'&gt;IN2A&lt;/c4&gt;&lt;c4 m='4'&gt;IN2A&lt;/c4&gt;&lt;c4 m='5'&gt;IN2A&lt;/c4&gt;&lt;c4 m='6'&gt;IN2A&lt;/c4&gt;&lt;c4 m='7'&gt;IN2A&lt;/c4&gt;&lt;c4 m='8'&gt;IN2A&amp;amp;&amp;amp;&amp;amp;&amp;amp;&amp;amp;&amp;amp;TEXT&lt;/c4&gt;&lt;c4 m='9'&gt;IN2A&lt;/c4&gt;&lt;c4 m='10'&gt;IN2A&lt;/c4&gt;&lt;c4 m='11'&gt;IN2A&lt;/c4&gt;&lt;c4 m='12'&gt;IN2D&lt;/c4&gt;&lt;c4 m='13'&gt;IN2ACCA&lt;/c4&gt;&lt;c4 m='14'&gt;IN2A&lt;/c4&gt;&lt;c4 m='15'&gt;IN2A&lt;/c4&gt;&lt;c4 m='16'&gt;IN2ACCA&lt;/c4&gt;&lt;c4 m='17'&gt;IN2A&lt;/c4&gt;&lt;c4 m='18'&gt;IN2A&lt;/c4&gt;&lt;c4 m='19'&gt;IN2A&lt;/c4&gt;&lt;c4 m='20'&gt;IN2A&lt;/c4&gt;&lt;c4 m='21'&gt;IN2ACCA&lt;/c4&gt;&lt;c4 m='22'&gt;IN2A&lt;/c4&gt;&lt;c4 m='23'&gt;IN2A&lt;/c4&gt;&lt;c4 m='24'&gt;IN2A&lt;/c4&gt;&lt;c4 m='25'&gt;IN2A&lt;/c4&gt;&lt;c4 m='26'&gt;IN2A&lt;/c4&gt;&lt;c4 m='27'&gt;IN2A&lt;/c4&gt;&lt;c4 m='28'&gt;IN2A&lt;/c4&gt;&lt;c4 m='29'&gt;IN2A&lt;/c4&gt;&lt;c4 m='30'&gt;IN2A&lt;/c4&gt;&lt;c4 m='31'&gt;IN2&lt;/c4&gt;&lt;c4 m='32'&gt;IN2A&lt;/c4&gt;&lt;c4 m='33'&gt;IN2A&amp;amp;&amp;amp;&amp;amp;&amp;amp;&amp;amp;&amp;amp;TEXT&lt;/c4&gt;&lt;c6&gt;255L&lt;/c6&gt;&lt;c6 m='2'&gt;255L&lt;/c6&gt;&lt;c6 m='3'&gt;128L&lt;/c6&gt;&lt;c6 m='4'&gt;10L&lt;/c6&gt;&lt;c6 m='5'&gt;50L&lt;/c6&gt;&lt;c6 m='6'&gt;128L&lt;/c6&gt;&lt;c6 m='7'&gt;3L&lt;/c6&gt;&lt;c6 m='8'&gt;255L&lt;/c6&gt;&lt;c6 m='9'&gt;20L&lt;/c6&gt;&lt;c6 m='10'&gt;15L&lt;/c6&gt;&lt;c6 m='11'&gt;1L&lt;/c6&gt;&lt;c6 m='12'&gt;11R&lt;/c6&gt;&lt;c6 m='13'&gt;35L&lt;/c6&gt;&lt;c6 m='14'&gt;3L&lt;/c6&gt;&lt;c6 m='15'&gt;3L&lt;/c6&gt;&lt;c6 m='16'&gt;35L&lt;/c6&gt;&lt;c6 m='17'&gt;50L&lt;/c6&gt;&lt;c6 m='18'&gt;50L&lt;/c6&gt;&lt;c6 m='19'&gt;70L&lt;/c6&gt;&lt;c6 m='20'&gt;15L&lt;/c6&gt;&lt;c6 m='21'&gt;35L&lt;/c6&gt;&lt;c6 m='22'&gt;3L&lt;/c6&gt;&lt;c6 m='23'&gt;3L&lt;/c6&gt;&lt;c6 m='24'&gt;4L&lt;/c6&gt;&lt;c6 m='25'&gt;34L&lt;/c6&gt;&lt;c6 m='26'&gt;2L&lt;/c6&gt;&lt;c6 m='27'&gt;4L&lt;/c6&gt;&lt;c6 m='28'&gt;16L&lt;/c6&gt;&lt;c6 m='29'&gt;8L&lt;/c6&gt;&lt;c6 m='30'&gt;10L&lt;/c6&gt;&lt;c6 m='31'&gt;3R&lt;/c6&gt;&lt;c6 m='32'&gt;1L&lt;/c6&gt;&lt;c6 m='33'&gt;255L&lt;/c6&gt;&lt;c7&gt;N&lt;/c7&gt;&lt;c7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m='33'&gt;Y&lt;/c12&gt;&lt;c13&gt;&lt;/c13&gt;&lt;c13 m='13'&gt;ACCOUNT&lt;/c13&gt;&lt;c13 m='16'&gt;ACCOUNT&lt;/c13&gt;&lt;c13 m='21'&gt;ACCOUNT&lt;/c13&gt;&lt;c13 m='33'&gt;&lt;/c13&gt;&lt;c14 m='33'&gt;&lt;/c14&gt;&lt;c15&gt;AAB.I.SMS.MNE&lt;/c15&gt;&lt;c16&gt;R&lt;/c16&gt;&lt;c17&gt;AAB.LOCAL.SMS.TPH.MNE&lt;/c17&gt;&lt;c20&gt;3L&lt;/c20&gt;&lt;c24&gt;S&lt;/c24&gt;&lt;c44&gt;10&lt;/c44&gt;&lt;c45&gt;93683_X45678.UPG1__OFS_AUTH.UPG&lt;/c45&gt;&lt;c46&gt;2206110755&lt;/c46&gt;&lt;c47&gt;93683_X45678.UPG1_OFS_AUTH.UPG&lt;/c47&gt;&lt;c48&gt;NL0010001&lt;/c48&gt;&lt;c49&gt;1&lt;/c49&gt;&lt;/row&gt;</t>
  </si>
  <si>
    <t>&lt;row id='PPT.BATCHSUSPENSEACCOUNT'&gt;&lt;c1&gt;@ID&lt;/c1&gt;&lt;c1 m='2'&gt;ID&lt;/c1&gt;&lt;c1 m='3'&gt;CompanyID&lt;/c1&gt;&lt;c1 m='4'&gt;CurrencyCode&lt;/c1&gt;&lt;c1 m='5'&gt;StartDateBatchSuspenseAccount&lt;/c1&gt;&lt;c1 m='6'&gt;SuspenseAccountCompanyID&lt;/c1&gt;&lt;c1 m='7'&gt;SuspenseAccount&lt;/c1&gt;&lt;c1 m='8'&gt;SuspenseAccountCurrency&lt;/c1&gt;&lt;c1 m='9'&gt;EndDateBatchSuspenseAccount&lt;/c1&gt;&lt;c1 m='10'&gt;RACBatchSuspenseAccount&lt;/c1&gt;&lt;c1 m='11'&gt;RSCBatchSuspenseAccount&lt;/c1&gt;&lt;c1 m='12'&gt;EntryUserID&lt;/c1&gt;&lt;c1 m='13'&gt;EntryDateTime&lt;/c1&gt;&lt;c1 m='14'&gt;ApproverUserID&lt;/c1&gt;&lt;c1 m='15'&gt;ApprovedDateTime&lt;/c1&gt;&lt;c2&gt;D&lt;/c2&gt;&lt;c2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m='5'&gt;IN2D&lt;/c4&gt;&lt;c4 m='6'&gt;IN2A&lt;/c4&gt;&lt;c4 m='7'&gt;IN2ACCA&lt;/c4&gt;&lt;c4 m='8'&gt;IN2A&lt;/c4&gt;&lt;c4 m='9'&gt;IN2D&lt;/c4&gt;&lt;c4 m='10'&gt;IN2A&lt;/c4&gt;&lt;c4 m='11'&gt;IN2A&lt;/c4&gt;&lt;c4 m='12'&gt;IN2A&lt;/c4&gt;&lt;c4 m='13'&gt;IN2TIME&amp;amp;&amp;amp;&amp;amp;RDDDD DD  DD ##:##:##.###&lt;/c4&gt;&lt;c4 m='14'&gt;IN2A&lt;/c4&gt;&lt;c4 m='15'&gt;IN2TIME&amp;amp;&amp;amp;&amp;amp;RDDDD DD  DD ##:##:##.###&lt;/c4&gt;&lt;c6&gt;255L&lt;/c6&gt;&lt;c6 m='2'&gt;255L&lt;/c6&gt;&lt;c6 m='3'&gt;3L&lt;/c6&gt;&lt;c6 m='4'&gt;3L&lt;/c6&gt;&lt;c6 m='5'&gt;11R&lt;/c6&gt;&lt;c6 m='6'&gt;3L&lt;/c6&gt;&lt;c6 m='7'&gt;35L&lt;/c6&gt;&lt;c6 m='8'&gt;3L&lt;/c6&gt;&lt;c6 m='9'&gt;11R&lt;/c6&gt;&lt;c6 m='10'&gt;19L&lt;/c6&gt;&lt;c6 m='11'&gt;1L&lt;/c6&gt;&lt;c6 m='12'&gt;30L&lt;/c6&gt;&lt;c6 m='13'&gt;17L&lt;/c6&gt;&lt;c6 m='14'&gt;30L&lt;/c6&gt;&lt;c6 m='15'&gt;17L&lt;/c6&gt;&lt;c7&gt;N&lt;/c7&gt;&lt;c7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m='15'&gt;Y&lt;/c12&gt;&lt;c13&gt;&lt;/c13&gt;&lt;c13 m='7'&gt;ACCOUNT&lt;/c13&gt;&lt;c13 m='15'&gt;&lt;/c13&gt;&lt;c14 m='15'&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</si>
  <si>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id='PPT.BICTABLE'&gt;&lt;c1&gt;@ID&lt;/c1&gt;&lt;c1 m='2'&gt;ID&lt;/c1&gt;&lt;c1 m='3'&gt;BICID&lt;/c1&gt;&lt;c1 m='4'&gt;CompanyID&lt;/c1&gt;&lt;c1 m='5'&gt;BICCode&lt;/c1&gt;&lt;c1 m='6'&gt;StartDateBICTable&lt;/c1&gt;&lt;c1 m='7'&gt;SourceKey&lt;/c1&gt;&lt;c1 m='8'&gt;SubTypeIndicator&lt;/c1&gt;&lt;c1 m='9'&gt;FinancialInstitutionName&lt;/c1&gt;&lt;c1 m='10'&gt;POBNumber&lt;/c1&gt;&lt;c1 m='11'&gt;StreetAddress1&lt;/c1&gt;&lt;c1 m='12'&gt;StreetAddress2&lt;/c1&gt;&lt;c1 m='13'&gt;StreetAddress3&lt;/c1&gt;&lt;c1 m='14'&gt;CityName&lt;/c1&gt;&lt;c1 m='15'&gt;CPS&lt;/c1&gt;&lt;c1 m='16'&gt;ZIPCode&lt;/c1&gt;&lt;c1 m='17'&gt;CountryName&lt;/c1&gt;&lt;c1 m='18'&gt;CountryCode&lt;/c1&gt;&lt;c1 m='19'&gt;EBAReachability&lt;/c1&gt;&lt;c1 m='20'&gt;NationalID&lt;/c1&gt;&lt;c1 m='21'&gt;CHIPSUID&lt;/c1&gt;&lt;c1 m='22'&gt;OverrideThroughUpload&lt;/c1&gt;&lt;c1 m='23'&gt;EndDateBICTable&lt;/c1&gt;&lt;c1 m='24'&gt;RACBICTable&lt;/c1&gt;&lt;c1 m='25'&gt;RSCBICTable&lt;/c1&gt;&lt;c1 m='26'&gt;EntryUserID&lt;/c1&gt;&lt;c1 m='27'&gt;EntryDateTime&lt;/c1&gt;&lt;c1 m='28'&gt;ApproverUserID&lt;/c1&gt;&lt;c1 m='29'&gt;ApprovedDateTime&lt;/c1&gt;&lt;c2&gt;D&lt;/c2&gt;&lt;c2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m='4'&gt;IN2A&lt;/c4&gt;&lt;c4 m='5'&gt;IN2A&lt;/c4&gt;&lt;c4 m='6'&gt;IN2D&lt;/c4&gt;&lt;c4 m='7'&gt;IN2A&lt;/c4&gt;&lt;c4 m='8'&gt;IN2A&lt;/c4&gt;&lt;c4 m='9'&gt;IN2ANY&lt;/c4&gt;&lt;c4 m='10'&gt;IN2A&lt;/c4&gt;&lt;c4 m='11'&gt;IN2A&lt;/c4&gt;&lt;c4 m='12'&gt;IN2A&lt;/c4&gt;&lt;c4 m='13'&gt;IN2A&lt;/c4&gt;&lt;c4 m='14'&gt;IN2A&lt;/c4&gt;&lt;c4 m='15'&gt;IN2A&lt;/c4&gt;&lt;c4 m='16'&gt;IN2A&lt;/c4&gt;&lt;c4 m='17'&gt;IN2A&lt;/c4&gt;&lt;c4 m='18'&gt;IN2A&lt;/c4&gt;&lt;c4 m='19'&gt;IN2A&lt;/c4&gt;&lt;c4 m='20'&gt;IN2A&lt;/c4&gt;&lt;c4 m='21'&gt;IN2A&lt;/c4&gt;&lt;c4 m='22'&gt;IN2A&lt;/c4&gt;&lt;c4 m='23'&gt;IN2D&lt;/c4&gt;&lt;c4 m='24'&gt;IN2A&lt;/c4&gt;&lt;c4 m='25'&gt;IN2A&lt;/c4&gt;&lt;c4 m='26'&gt;IN2A&lt;/c4&gt;&lt;c4 m='27'&gt;IN2TIME&amp;amp;&amp;amp;&amp;amp;RDDDD DD  DD ##:##:##.###&lt;/c4&gt;&lt;c4 m='28'&gt;IN2A&lt;/c4&gt;&lt;c4 m='29'&gt;IN2TIME&amp;amp;&amp;amp;&amp;amp;RDDDD DD  DD ##:##:##.###&lt;/c4&gt;&lt;c6&gt;255L&lt;/c6&gt;&lt;c6 m='2'&gt;255L&lt;/c6&gt;&lt;c6 m='3'&gt;35L&lt;/c6&gt;&lt;c6 m='4'&gt;3L&lt;/c6&gt;&lt;c6 m='5'&gt;35L&lt;/c6&gt;&lt;c6 m='6'&gt;11R&lt;/c6&gt;&lt;c6 m='7'&gt;12L&lt;/c6&gt;&lt;c6 m='8'&gt;4L&lt;/c6&gt;&lt;c6 m='9'&gt;200L&lt;/c6&gt;&lt;c6 m='10'&gt;40L&lt;/c6&gt;&lt;c6 m='11'&gt;160L&lt;/c6&gt;&lt;c6 m='12'&gt;160L&lt;/c6&gt;&lt;c6 m='13'&gt;160L&lt;/c6&gt;&lt;c6 m='14'&gt;70L&lt;/c6&gt;&lt;c6 m='15'&gt;120L&lt;/c6&gt;&lt;c6 m='16'&gt;40L&lt;/c6&gt;&lt;c6 m='17'&gt;70L&lt;/c6&gt;&lt;c6 m='18'&gt;2L&lt;/c6&gt;&lt;c6 m='19'&gt;1L&lt;/c6&gt;&lt;c6 m='20'&gt;15L&lt;/c6&gt;&lt;c6 m='21'&gt;6L&lt;/c6&gt;&lt;c6 m='22'&gt;1L&lt;/c6&gt;&lt;c6 m='23'&gt;11R&lt;/c6&gt;&lt;c6 m='24'&gt;19L&lt;/c6&gt;&lt;c6 m='25'&gt;1L&lt;/c6&gt;&lt;c6 m='26'&gt;30L&lt;/c6&gt;&lt;c6 m='27'&gt;17L&lt;/c6&gt;&lt;c6 m='28'&gt;30L&lt;/c6&gt;&lt;c6 m='29'&gt;17L&lt;/c6&gt;&lt;c7&gt;N&lt;/c7&gt;&lt;c7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15&gt;AAB.I.SMS.MNE&lt;/c15&gt;&lt;c16&gt;R&lt;/c16&gt;&lt;c17&gt;AAB.LOCAL.SMS.TPH.MNE&lt;/c17&gt;&lt;c20&gt;3L&lt;/c20&gt;&lt;c24&gt;S&lt;/c24&gt;&lt;c44&gt;8&lt;/c44&gt;&lt;c45&gt;36405_X45678.UPG2__OFS_AUTH.UPG&lt;/c45&gt;&lt;c46&gt;2206110757&lt;/c46&gt;&lt;c47&gt;36405_X45678.UPG2_OFS_AUTH.UPG&lt;/c47&gt;&lt;c48&gt;NL0010001&lt;/c48&gt;&lt;c49&gt;1&lt;/c49&gt;&lt;/row&gt;</t>
  </si>
  <si>
    <t>&lt;row id='PPT.BICTABLE.HIST'&gt;&lt;c1&gt;@ID&lt;/c1&gt;&lt;c1 m='2'&gt;ID&lt;/c1&gt;&lt;c1 m='3'&gt;BICID&lt;/c1&gt;&lt;c1 m='4'&gt;CompanyID&lt;/c1&gt;&lt;c1 m='5'&gt;BICCode&lt;/c1&gt;&lt;c1 m='6'&gt;StartDateBICTable&lt;/c1&gt;&lt;c1 m='7'&gt;SourceKey&lt;/c1&gt;&lt;c1 m='8'&gt;SubTypeIndicator&lt;/c1&gt;&lt;c1 m='9'&gt;FinancialInstitutionName&lt;/c1&gt;&lt;c1 m='10'&gt;POBNumber&lt;/c1&gt;&lt;c1 m='11'&gt;StreetAddress1&lt;/c1&gt;&lt;c1 m='12'&gt;StreetAddress2&lt;/c1&gt;&lt;c1 m='13'&gt;StreetAddress3&lt;/c1&gt;&lt;c1 m='14'&gt;CityName&lt;/c1&gt;&lt;c1 m='15'&gt;CPS&lt;/c1&gt;&lt;c1 m='16'&gt;ZIPCode&lt;/c1&gt;&lt;c1 m='17'&gt;CountryName&lt;/c1&gt;&lt;c1 m='18'&gt;CountryCode&lt;/c1&gt;&lt;c1 m='19'&gt;EBAReachability&lt;/c1&gt;&lt;c1 m='20'&gt;NationalID&lt;/c1&gt;&lt;c1 m='21'&gt;CHIPSUID&lt;/c1&gt;&lt;c1 m='22'&gt;OverrideThroughUpload&lt;/c1&gt;&lt;c1 m='23'&gt;EndDateBICTable&lt;/c1&gt;&lt;c1 m='24'&gt;RACBICTable&lt;/c1&gt;&lt;c1 m='25'&gt;RSCBICTable&lt;/c1&gt;&lt;c1 m='26'&gt;EntryUserID&lt;/c1&gt;&lt;c1 m='27'&gt;EntryDateTime&lt;/c1&gt;&lt;c1 m='28'&gt;ApproverUserID&lt;/c1&gt;&lt;c1 m='29'&gt;ApprovedDateTime&lt;/c1&gt;&lt;c2&gt;D&lt;/c2&gt;&lt;c2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m='4'&gt;IN2A&lt;/c4&gt;&lt;c4 m='5'&gt;IN2A&lt;/c4&gt;&lt;c4 m='6'&gt;IN2D&lt;/c4&gt;&lt;c4 m='7'&gt;IN2A&lt;/c4&gt;&lt;c4 m='8'&gt;IN2A&lt;/c4&gt;&lt;c4 m='9'&gt;IN2ANY&lt;/c4&gt;&lt;c4 m='10'&gt;IN2A&lt;/c4&gt;&lt;c4 m='11'&gt;IN2A&lt;/c4&gt;&lt;c4 m='12'&gt;IN2A&lt;/c4&gt;&lt;c4 m='13'&gt;IN2A&lt;/c4&gt;&lt;c4 m='14'&gt;IN2A&lt;/c4&gt;&lt;c4 m='15'&gt;IN2A&lt;/c4&gt;&lt;c4 m='16'&gt;IN2A&lt;/c4&gt;&lt;c4 m='17'&gt;IN2A&lt;/c4&gt;&lt;c4 m='18'&gt;IN2A&lt;/c4&gt;&lt;c4 m='19'&gt;IN2A&lt;/c4&gt;&lt;c4 m='20'&gt;IN2A&lt;/c4&gt;&lt;c4 m='21'&gt;IN2A&lt;/c4&gt;&lt;c4 m='22'&gt;IN2A&lt;/c4&gt;&lt;c4 m='23'&gt;IN2D&lt;/c4&gt;&lt;c4 m='24'&gt;IN2A&lt;/c4&gt;&lt;c4 m='25'&gt;IN2A&lt;/c4&gt;&lt;c4 m='26'&gt;IN2A&lt;/c4&gt;&lt;c4 m='27'&gt;IN2TIME&amp;amp;&amp;amp;&amp;amp;RDDDD DD  DD ##:##:##.###&lt;/c4&gt;&lt;c4 m='28'&gt;IN2A&lt;/c4&gt;&lt;c4 m='29'&gt;IN2TIME&amp;amp;&amp;amp;&amp;amp;RDDDD DD  DD ##:##:##.###&lt;/c4&gt;&lt;c6&gt;255L&lt;/c6&gt;&lt;c6 m='2'&gt;255L&lt;/c6&gt;&lt;c6 m='3'&gt;35L&lt;/c6&gt;&lt;c6 m='4'&gt;3L&lt;/c6&gt;&lt;c6 m='5'&gt;35L&lt;/c6&gt;&lt;c6 m='6'&gt;11R&lt;/c6&gt;&lt;c6 m='7'&gt;12L&lt;/c6&gt;&lt;c6 m='8'&gt;4L&lt;/c6&gt;&lt;c6 m='9'&gt;200L&lt;/c6&gt;&lt;c6 m='10'&gt;40L&lt;/c6&gt;&lt;c6 m='11'&gt;160L&lt;/c6&gt;&lt;c6 m='12'&gt;160L&lt;/c6&gt;&lt;c6 m='13'&gt;160L&lt;/c6&gt;&lt;c6 m='14'&gt;70L&lt;/c6&gt;&lt;c6 m='15'&gt;120L&lt;/c6&gt;&lt;c6 m='16'&gt;40L&lt;/c6&gt;&lt;c6 m='17'&gt;70L&lt;/c6&gt;&lt;c6 m='18'&gt;2L&lt;/c6&gt;&lt;c6 m='19'&gt;1L&lt;/c6&gt;&lt;c6 m='20'&gt;15L&lt;/c6&gt;&lt;c6 m='21'&gt;6L&lt;/c6&gt;&lt;c6 m='22'&gt;1L&lt;/c6&gt;&lt;c6 m='23'&gt;11R&lt;/c6&gt;&lt;c6 m='24'&gt;19L&lt;/c6&gt;&lt;c6 m='25'&gt;1L&lt;/c6&gt;&lt;c6 m='26'&gt;30L&lt;/c6&gt;&lt;c6 m='27'&gt;17L&lt;/c6&gt;&lt;c6 m='28'&gt;30L&lt;/c6&gt;&lt;c6 m='29'&gt;17L&lt;/c6&gt;&lt;c7&gt;N&lt;/c7&gt;&lt;c7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m='29'&gt;&lt;/c14&gt;&lt;c44&gt;1&lt;/c44&gt;&lt;c45&gt;1_201603m&lt;/c45&gt;&lt;c45 m='2'&gt;1391_CONV.STANDARD.SELECTION.201802&lt;/c45&gt;&lt;c46&gt;1609100821&lt;/c46&gt;&lt;c47&gt;63364_X45678.UPG1_OFS_AUTH.UPG&lt;/c47&gt;&lt;c48&gt;NL0010001&lt;/c48&gt;&lt;c49&gt;1&lt;/c49&gt;&lt;c510&gt;&lt;/c510&gt;&lt;c510 m='2'&gt;&lt;/c510&gt;&lt;/row&gt;</t>
  </si>
  <si>
    <t>&lt;row id='PPT.BOUNDARYDATE'&gt;&lt;c1&gt;@ID&lt;/c1&gt;&lt;c1 m='2'&gt;ID&lt;/c1&gt;&lt;c1 m='3'&gt;CompanyID&lt;/c1&gt;&lt;c1 m='4'&gt;DateType&lt;/c1&gt;&lt;c1 m='5'&gt;StartDateBoundaryDate&lt;/c1&gt;&lt;c1 m='6'&gt;Ranking&lt;/c1&gt;&lt;c1 m='7'&gt;DueDateRelation&lt;/c1&gt;&lt;c1 m='8'&gt;BookDateRelation&lt;/c1&gt;&lt;c1 m='9'&gt;CVDDateRelation&lt;/c1&gt;&lt;c1 m='10'&gt;DVDDateRelation&lt;/c1&gt;&lt;c1 m='11'&gt;PSDDateRelation&lt;/c1&gt;&lt;c1 m='12'&gt;CSDDateRelation&lt;/c1&gt;&lt;c1 m='13'&gt;PastAllowedDays&lt;/c1&gt;&lt;c1 m='14'&gt;FutureAllowedDays&lt;/c1&gt;&lt;c1 m='15'&gt;EndDateBoundaryDate&lt;/c1&gt;&lt;c1 m='16'&gt;RACBoundaryDate&lt;/c1&gt;&lt;c1 m='17'&gt;RSCBoundaryDate&lt;/c1&gt;&lt;c1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m='5'&gt;IN2D&lt;/c4&gt;&lt;c4 m='6'&gt;IN2R&lt;/c4&gt;&lt;c4 m='7'&gt;IN2A&lt;/c4&gt;&lt;c4 m='8'&gt;IN2A&lt;/c4&gt;&lt;c4 m='9'&gt;IN2A&lt;/c4&gt;&lt;c4 m='10'&gt;IN2A&lt;/c4&gt;&lt;c4 m='11'&gt;IN2A&lt;/c4&gt;&lt;c4 m='12'&gt;IN2A&lt;/c4&gt;&lt;c4 m='13'&gt;IN2A&lt;/c4&gt;&lt;c4 m='14'&gt;IN2A&lt;/c4&gt;&lt;c4 m='15'&gt;IN2D&lt;/c4&gt;&lt;c4 m='16'&gt;IN2A&lt;/c4&gt;&lt;c4 m='17'&gt;IN2A&lt;/c4&gt;&lt;c4 m='18'&gt;IN2A&lt;/c4&gt;&lt;c4 m='19'&gt;IN2TIME&amp;amp;&amp;amp;&amp;amp;RDDDD DD  DD ##:##:##.###&lt;/c4&gt;&lt;c4 m='20'&gt;IN2A&lt;/c4&gt;&lt;c4 m='21'&gt;IN2TIME&amp;amp;&amp;amp;&amp;amp;RDDDD DD  DD ##:##:##.###&lt;/c4&gt;&lt;c6&gt;255L&lt;/c6&gt;&lt;c6 m='2'&gt;255L&lt;/c6&gt;&lt;c6 m='3'&gt;3L&lt;/c6&gt;&lt;c6 m='4'&gt;10L&lt;/c6&gt;&lt;c6 m='5'&gt;11R&lt;/c6&gt;&lt;c6 m='6'&gt;9R&lt;/c6&gt;&lt;c6 m='7'&gt;3L&lt;/c6&gt;&lt;c6 m='8'&gt;3L&lt;/c6&gt;&lt;c6 m='9'&gt;3L&lt;/c6&gt;&lt;c6 m='10'&gt;3L&lt;/c6&gt;&lt;c6 m='11'&gt;3L&lt;/c6&gt;&lt;c6 m='12'&gt;3L&lt;/c6&gt;&lt;c6 m='13'&gt;3L&lt;/c6&gt;&lt;c6 m='14'&gt;3L&lt;/c6&gt;&lt;c6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</si>
  <si>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id='PP.CHANNEL'&gt;&lt;c1&gt;@ID&lt;/c1&gt;&lt;c1 m='2'&gt;Channelname&lt;/c1&gt;&lt;c1 m='3'&gt;ChannelDescription&lt;/c1&gt;&lt;c1 m='4'&gt;LOCAL.REF&lt;/c1&gt;&lt;c1 m='5'&gt;RESERVED.5&lt;/c1&gt;&lt;c1 m='6'&gt;RESERVED.4&lt;/c1&gt;&lt;c1 m='7'&gt;RESERVED.3&lt;/c1&gt;&lt;c1 m='8'&gt;RESERVED.2&lt;/c1&gt;&lt;c1 m='9'&gt;RESERVED.1&lt;/c1&gt;&lt;c1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m='19'&gt;17&lt;/c3&gt;&lt;c4&gt;IN2ANY&lt;/c4&gt;&lt;c4 m='2'&gt;IN2ANY&lt;/c4&gt;&lt;c4 m='3'&gt;IN2A&lt;/c4&gt;&lt;c4 m='4'&gt;IN2A&lt;/c4&gt;&lt;c4 m='5'&gt;IN2A&amp;amp;&amp;amp;NOINPUT&lt;/c4&gt;&lt;c4 m='6'&gt;IN2A&amp;amp;&amp;amp;NOINPUT&lt;/c4&gt;&lt;c4 m='7'&gt;IN2A&amp;amp;&amp;amp;NOINPUT&lt;/c4&gt;&lt;c4 m='8'&gt;IN2A&amp;amp;&amp;amp;NOINPUT&lt;/c4&gt;&lt;c4 m='9'&gt;IN2A&amp;amp;&amp;amp;NOINPUT&lt;/c4&gt;&lt;c4 m='10'&gt;IN2&amp;amp;&amp;amp;NOINPUT&lt;/c4&gt;&lt;c4 m='11'&gt;IN2A&lt;/c4&gt;&lt;c4 m='12'&gt;IN2&lt;/c4&gt;&lt;c4 m='13'&gt;IN2A&lt;/c4&gt;&lt;c4 m='14'&gt;IN2&lt;/c4&gt;&lt;c4 m='15'&gt;IN2A&lt;/c4&gt;&lt;c4 m='16'&gt;IN2A&lt;/c4&gt;&lt;c4 m='17'&gt;IN2A&lt;/c4&gt;&lt;c4 m='18'&gt;IN2A&lt;/c4&gt;&lt;c4 m='19'&gt;IN2&lt;/c4&gt;&lt;c6&gt;10L&lt;/c6&gt;&lt;c6 m='2'&gt;10L&lt;/c6&gt;&lt;c6 m='3'&gt;128L&lt;/c6&gt;&lt;c6 m='4'&gt;35L&lt;/c6&gt;&lt;c6 m='5'&gt;35L&lt;/c6&gt;&lt;c6 m='6'&gt;35L&lt;/c6&gt;&lt;c6 m='7'&gt;35L&lt;/c6&gt;&lt;c6 m='8'&gt;35L&lt;/c6&gt;&lt;c6 m='9'&gt;35L&lt;/c6&gt;&lt;c6 m='10'&gt;35R&lt;/c6&gt;&lt;c6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m='19'&gt;&lt;/c14&gt;&lt;c44&gt;2&lt;/c44&gt;&lt;c45&gt;38251_X45678.UPG2__OFS_AUTH.UPG&lt;/c45&gt;&lt;c46&gt;2009130730&lt;/c46&gt;&lt;c47&gt;38251_X45678.UPG2_OFS_AUTH.UPG&lt;/c47&gt;&lt;c48&gt;NL0010001&lt;/c48&gt;&lt;c49&gt;1&lt;/c49&gt;&lt;/row&gt;</t>
  </si>
  <si>
    <t>&lt;row id='PP.CLAIMS'&gt;&lt;c1&gt;@ID&lt;/c1&gt;&lt;c1 m='2'&gt;CurrencyCode&lt;/c1&gt;&lt;c1 m='3'&gt;CompanyID&lt;/c1&gt;&lt;c1 m='4'&gt;ExpectedClaimAccountCompany&lt;/c1&gt;&lt;c1 m='5'&gt;ExpectedClaimAccount&lt;/c1&gt;&lt;c1 m='6'&gt;ExpectedClaimAccountCurrency&lt;/c1&gt;&lt;c1 m='7'&gt;ExpectedPLAccountCompany&lt;/c1&gt;&lt;c1 m='8'&gt;ExpectedPLAccount&lt;/c1&gt;&lt;c1 m='9'&gt;ExpectedPLAccountCurrency&lt;/c1&gt;&lt;c1 m='10'&gt;PLAccountCompany&lt;/c1&gt;&lt;c1 m='11'&gt;PLAccount&lt;/c1&gt;&lt;c1 m='12'&gt;PLAccountCurrency&lt;/c1&gt;&lt;c1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m='28'&gt;26&lt;/c3&gt;&lt;c4&gt;IN2CCY&lt;/c4&gt;&lt;c4 m='2'&gt;IN2CCY&lt;/c4&gt;&lt;c4 m='3'&gt;IN2&amp;amp;&amp;amp;NOINPUT&lt;/c4&gt;&lt;c4 m='4'&gt;IN2&amp;amp;&amp;amp;NOINPUT&lt;/c4&gt;&lt;c4 m='5'&gt;IN2ACCA&lt;/c4&gt;&lt;c4 m='6'&gt;IN2&amp;amp;&amp;amp;NOINPUT&lt;/c4&gt;&lt;c4 m='7'&gt;IN2&amp;amp;&amp;amp;NOINPUT&lt;/c4&gt;&lt;c4 m='8'&gt;IN2ACCA&lt;/c4&gt;&lt;c4 m='9'&gt;IN2&amp;amp;&amp;amp;NOINPUT&lt;/c4&gt;&lt;c4 m='10'&gt;IN2&amp;amp;&amp;amp;NOINPUT&lt;/c4&gt;&lt;c4 m='11'&gt;IN2ACCA&lt;/c4&gt;&lt;c4 m='12'&gt;IN2&amp;amp;&amp;amp;NOINPUT&lt;/c4&gt;&lt;c4 m='13'&gt;IN2&amp;amp;&amp;amp;NOINPUT&lt;/c4&gt;&lt;c4 m='14'&gt;IN2&amp;amp;&amp;amp;NOINPUT&lt;/c4&gt;&lt;c4 m='15'&gt;IN2&amp;amp;&amp;amp;NOINPUT&lt;/c4&gt;&lt;c4 m='16'&gt;IN2&amp;amp;&amp;amp;NOINPUT&lt;/c4&gt;&lt;c4 m='17'&gt;IN2&amp;amp;&amp;amp;NOINPUT&lt;/c4&gt;&lt;c4 m='18'&gt;IN2A&lt;/c4&gt;&lt;c4 m='19'&gt;IN2&amp;amp;&amp;amp;NOINPUT&lt;/c4&gt;&lt;c4 m='20'&gt;IN2A&lt;/c4&gt;&lt;c4 m='21'&gt;IN2&lt;/c4&gt;&lt;c4 m='22'&gt;IN2A&lt;/c4&gt;&lt;c4 m='23'&gt;IN2&lt;/c4&gt;&lt;c4 m='24'&gt;IN2A&lt;/c4&gt;&lt;c4 m='25'&gt;IN2A&lt;/c4&gt;&lt;c4 m='26'&gt;IN2A&lt;/c4&gt;&lt;c4 m='27'&gt;IN2A&lt;/c4&gt;&lt;c4 m='28'&gt;IN2&lt;/c4&gt;&lt;c6&gt;3L&lt;/c6&gt;&lt;c6 m='2'&gt;3L&lt;/c6&gt;&lt;c6 m='3'&gt;3R&lt;/c6&gt;&lt;c6 m='4'&gt;3R&lt;/c6&gt;&lt;c6 m='5'&gt;35L&lt;/c6&gt;&lt;c6 m='6'&gt;3R&lt;/c6&gt;&lt;c6 m='7'&gt;3R&lt;/c6&gt;&lt;c6 m='8'&gt;35L&lt;/c6&gt;&lt;c6 m='9'&gt;3R&lt;/c6&gt;&lt;c6 m='10'&gt;3R&lt;/c6&gt;&lt;c6 m='11'&gt;35L&lt;/c6&gt;&lt;c6 m='12'&gt;3R&lt;/c6&gt;&lt;c6 m='13'&gt;35R&lt;/c6&gt;&lt;c6 m='14'&gt;35R&lt;/c6&gt;&lt;c6 m='15'&gt;35R&lt;/c6&gt;&lt;c6 m='16'&gt;35R&lt;/c6&gt;&lt;c6 m='17'&gt;35R&lt;/c6&gt;&lt;c6 m='18'&gt;35L&lt;/c6&gt;&lt;c6 m='19'&gt;35R&lt;/c6&gt;&lt;c6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m='5'&gt;ACCOUNT&lt;/c13&gt;&lt;c13 m='8'&gt;ACCOUNT&lt;/c13&gt;&lt;c13 m='11'&gt;ACCOUNT&lt;/c13&gt;&lt;c13 m='28'&gt;&lt;/c13&gt;&lt;c14&gt;&lt;/c14&gt;&lt;c14 m='25'&gt;COMPANY&lt;/c14&gt;&lt;c14 m='26'&gt;DEPT.ACCT.OFFICER&lt;/c14&gt;&lt;c14 m='28'&gt;&lt;/c14&gt;&lt;c15&gt;AAB.I.SMS.MNE&lt;/c15&gt;&lt;c16&gt;R&lt;/c16&gt;&lt;c17&gt;AAB.LOCAL.SMS.TPH.MNE&lt;/c17&gt;&lt;c20&gt;3L&lt;/c20&gt;&lt;c24&gt;S&lt;/c24&gt;&lt;c44&gt;2&lt;/c44&gt;&lt;c45&gt;38251_X45678.UPG2__OFS_AUTH.UPG&lt;/c45&gt;&lt;c46&gt;2009130731&lt;/c46&gt;&lt;c47&gt;38251_X45678.UPG2_OFS_AUTH.UPG&lt;/c47&gt;&lt;c48&gt;NL0010001&lt;/c48&gt;&lt;c49&gt;1&lt;/c49&gt;&lt;/row&gt;</t>
  </si>
  <si>
    <t>&lt;row id='PP.FEE.PRODUCT'&gt;&lt;c1&gt;@ID&lt;/c1&gt;&lt;c1 m='2'&gt;FeeProduct&lt;/c1&gt;&lt;c1 m='3'&gt;CompanyID&lt;/c1&gt;&lt;c1 m='4'&gt;Description&lt;/c1&gt;&lt;c1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m='20'&gt;18&lt;/c3&gt;&lt;c4&gt;IN2ANY&lt;/c4&gt;&lt;c4 m='2'&gt;IN2ANY&lt;/c4&gt;&lt;c4 m='3'&gt;IN2A&amp;amp;&amp;amp;NOINPUT&lt;/c4&gt;&lt;c4 m='4'&gt;IN2A&lt;/c4&gt;&lt;c4 m='5'&gt;IN2&amp;amp;&amp;amp;NOINPUT&lt;/c4&gt;&lt;c4 m='6'&gt;IN2&amp;amp;&amp;amp;NOINPUT&lt;/c4&gt;&lt;c4 m='7'&gt;IN2&amp;amp;&amp;amp;NOINPUT&lt;/c4&gt;&lt;c4 m='8'&gt;IN2&amp;amp;&amp;amp;NOINPUT&lt;/c4&gt;&lt;c4 m='9'&gt;IN2&amp;amp;&amp;amp;NOINPUT&lt;/c4&gt;&lt;c4 m='10'&gt;IN2A&lt;/c4&gt;&lt;c4 m='11'&gt;IN2&amp;amp;&amp;amp;NOINPUT&lt;/c4&gt;&lt;c4 m='12'&gt;IN2A&lt;/c4&gt;&lt;c4 m='13'&gt;IN2&lt;/c4&gt;&lt;c4 m='14'&gt;IN2A&lt;/c4&gt;&lt;c4 m='15'&gt;IN2&lt;/c4&gt;&lt;c4 m='16'&gt;IN2A&lt;/c4&gt;&lt;c4 m='17'&gt;IN2A&lt;/c4&gt;&lt;c4 m='18'&gt;IN2A&lt;/c4&gt;&lt;c4 m='19'&gt;IN2A&lt;/c4&gt;&lt;c4 m='20'&gt;IN2&lt;/c4&gt;&lt;c6&gt;10L&lt;/c6&gt;&lt;c6 m='2'&gt;10L&lt;/c6&gt;&lt;c6 m='3'&gt;3L&lt;/c6&gt;&lt;c6 m='4'&gt;256L&lt;/c6&gt;&lt;c6 m='5'&gt;35R&lt;/c6&gt;&lt;c6 m='6'&gt;35R&lt;/c6&gt;&lt;c6 m='7'&gt;35R&lt;/c6&gt;&lt;c6 m='8'&gt;35R&lt;/c6&gt;&lt;c6 m='9'&gt;35R&lt;/c6&gt;&lt;c6 m='10'&gt;35L&lt;/c6&gt;&lt;c6 m='11'&gt;35R&lt;/c6&gt;&lt;c6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15&gt;AAB.I.SMS.MNE&lt;/c15&gt;&lt;c16&gt;R&lt;/c16&gt;&lt;c17&gt;AAB.LOCAL.SMS.TPH.MNE&lt;/c17&gt;&lt;c20&gt;3L&lt;/c20&gt;&lt;c24&gt;S&lt;/c24&gt;&lt;c44&gt;2&lt;/c44&gt;&lt;c45&gt;38251_X45678.UPG2__OFS_AUTH.UPG&lt;/c45&gt;&lt;c46&gt;2009130730&lt;/c46&gt;&lt;c47&gt;38251_X45678.UPG2_OFS_AUTH.UPG&lt;/c47&gt;&lt;c48&gt;NL0010001&lt;/c48&gt;&lt;c49&gt;1&lt;/c49&gt;&lt;/row&gt;</t>
  </si>
  <si>
    <t>&lt;row id='PP.LEDGER.PRODUCT.CODES'&gt;&lt;c1&gt;@ID&lt;/c1&gt;&lt;c1 m='2'&gt;LedgerProduct&lt;/c1&gt;&lt;c1 m='3'&gt;CompanyID&lt;/c1&gt;&lt;c1 m='4'&gt;ProductDescription&lt;/c1&gt;&lt;c1 m='5'&gt;ShortProductDescription&lt;/c1&gt;&lt;c1 m='6'&gt;RESERVED.5&lt;/c1&gt;&lt;c1 m='7'&gt;RESERVED.4&lt;/c1&gt;&lt;c1 m='8'&gt;RESERVED.3&lt;/c1&gt;&lt;c1 m='9'&gt;RESERVED.2&lt;/c1&gt;&lt;c1 m='10'&gt;RESERVED.1&lt;/c1&gt;&lt;c1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m='21'&gt;19&lt;/c3&gt;&lt;c4&gt;IN2ANY&lt;/c4&gt;&lt;c4 m='2'&gt;IN2ANY&lt;/c4&gt;&lt;c4 m='3'&gt;IN2A&amp;amp;&amp;amp;NOINPUT&lt;/c4&gt;&lt;c4 m='4'&gt;IN2A&lt;/c4&gt;&lt;c4 m='5'&gt;IN2A&lt;/c4&gt;&lt;c4 m='6'&gt;IN2&amp;amp;&amp;amp;NOINPUT&lt;/c4&gt;&lt;c4 m='7'&gt;IN2&amp;amp;&amp;amp;NOINPUT&lt;/c4&gt;&lt;c4 m='8'&gt;IN2&amp;amp;&amp;amp;NOINPUT&lt;/c4&gt;&lt;c4 m='9'&gt;IN2&amp;amp;&amp;amp;NOINPUT&lt;/c4&gt;&lt;c4 m='10'&gt;IN2&amp;amp;&amp;amp;NOINPUT&lt;/c4&gt;&lt;c4 m='11'&gt;IN2A&lt;/c4&gt;&lt;c4 m='12'&gt;IN2&amp;amp;&amp;amp;NOINPUT&lt;/c4&gt;&lt;c4 m='13'&gt;IN2A&lt;/c4&gt;&lt;c4 m='14'&gt;IN2&lt;/c4&gt;&lt;c4 m='15'&gt;IN2A&lt;/c4&gt;&lt;c4 m='16'&gt;IN2&lt;/c4&gt;&lt;c4 m='17'&gt;IN2A&lt;/c4&gt;&lt;c4 m='18'&gt;IN2A&lt;/c4&gt;&lt;c4 m='19'&gt;IN2A&lt;/c4&gt;&lt;c4 m='20'&gt;IN2A&lt;/c4&gt;&lt;c4 m='21'&gt;IN2&lt;/c4&gt;&lt;c6&gt;10L&lt;/c6&gt;&lt;c6 m='2'&gt;10L&lt;/c6&gt;&lt;c6 m='3'&gt;3L&lt;/c6&gt;&lt;c6 m='4'&gt;50L&lt;/c6&gt;&lt;c6 m='5'&gt;34L&lt;/c6&gt;&lt;c6 m='6'&gt;35R&lt;/c6&gt;&lt;c6 m='7'&gt;35R&lt;/c6&gt;&lt;c6 m='8'&gt;35R&lt;/c6&gt;&lt;c6 m='9'&gt;35R&lt;/c6&gt;&lt;c6 m='10'&gt;35R&lt;/c6&gt;&lt;c6 m='11'&gt;35L&lt;/c6&gt;&lt;c6 m='12'&gt;35R&lt;/c6&gt;&lt;c6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m='5'&gt;M&lt;/c10&gt;&lt;c10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m='21'&gt;S&lt;/c10&gt;&lt;c11&gt;N&lt;/c11&gt;&lt;c11 m='2'&gt;N&lt;/c11&gt;&lt;c11 m='3'&gt;N&lt;/c11&gt;&lt;c11 m='4'&gt;Y&lt;/c11&gt;&lt;c11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15&gt;AAB.I.SMS.MNE&lt;/c15&gt;&lt;c16&gt;R&lt;/c16&gt;&lt;c17&gt;AAB.LOCAL.SMS.TPH.MNE&lt;/c17&gt;&lt;c20&gt;3L&lt;/c20&gt;&lt;c24&gt;S&lt;/c24&gt;&lt;c44&gt;2&lt;/c44&gt;&lt;c45&gt;38251_X45678.UPG2__OFS_AUTH.UPG&lt;/c45&gt;&lt;c46&gt;2009130730&lt;/c46&gt;&lt;c47&gt;38251_X45678.UPG2_OFS_AUTH.UPG&lt;/c47&gt;&lt;c48&gt;NL0010001&lt;/c48&gt;&lt;c49&gt;1&lt;/c49&gt;&lt;/row&gt;</t>
  </si>
  <si>
    <t>&lt;row id='PP.NODA.LIST'&gt;&lt;c1&gt;@ID&lt;/c1&gt;&lt;c1 m='2'&gt;IncomingMessageType&lt;/c1&gt;&lt;c1 m='3'&gt;CompanyID&lt;/c1&gt;&lt;c1 m='4'&gt;StartDate&lt;/c1&gt;&lt;c1 m='5'&gt;EndDate&lt;/c1&gt;&lt;c1 m='6'&gt;LinkID&lt;/c1&gt;&lt;c1 m='7'&gt;RESERVED.5&lt;/c1&gt;&lt;c1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m='22'&gt;20&lt;/c3&gt;&lt;c4&gt;IN2ANY&lt;/c4&gt;&lt;c4 m='2'&gt;IN2ANY&lt;/c4&gt;&lt;c4 m='3'&gt;IN2A&amp;amp;&amp;amp;NOINPUT&lt;/c4&gt;&lt;c4 m='4'&gt;IN2D&amp;amp;&amp;amp;NOINPUT&lt;/c4&gt;&lt;c4 m='5'&gt;IN2D&lt;/c4&gt;&lt;c4 m='6'&gt;IN2ANY&amp;amp;&amp;amp;NOINPUT&lt;/c4&gt;&lt;c4 m='7'&gt;IN2A&amp;amp;&amp;amp;NOINPUT&lt;/c4&gt;&lt;c4 m='8'&gt;IN2A&amp;amp;&amp;amp;NOINPUT&lt;/c4&gt;&lt;c4 m='9'&gt;IN2A&amp;amp;&amp;amp;NOINPUT&lt;/c4&gt;&lt;c4 m='10'&gt;IN2A&amp;amp;&amp;amp;NOINPUT&lt;/c4&gt;&lt;c4 m='11'&gt;IN2A&amp;amp;&amp;amp;NOINPUT&lt;/c4&gt;&lt;c4 m='12'&gt;IN2A&lt;/c4&gt;&lt;c4 m='13'&gt;IN2&amp;amp;&amp;amp;NOINPUT&lt;/c4&gt;&lt;c4 m='14'&gt;IN2A&lt;/c4&gt;&lt;c4 m='15'&gt;IN2&lt;/c4&gt;&lt;c4 m='16'&gt;IN2A&lt;/c4&gt;&lt;c4 m='17'&gt;IN2&lt;/c4&gt;&lt;c4 m='18'&gt;IN2A&lt;/c4&gt;&lt;c4 m='19'&gt;IN2A&lt;/c4&gt;&lt;c4 m='20'&gt;IN2A&lt;/c4&gt;&lt;c4 m='21'&gt;IN2A&lt;/c4&gt;&lt;c4 m='22'&gt;IN2&lt;/c4&gt;&lt;c6&gt;35L&lt;/c6&gt;&lt;c6 m='2'&gt;35L&lt;/c6&gt;&lt;c6 m='3'&gt;35L&lt;/c6&gt;&lt;c6 m='4'&gt;11R&lt;/c6&gt;&lt;c6 m='5'&gt;11R&lt;/c6&gt;&lt;c6 m='6'&gt;255L&lt;/c6&gt;&lt;c6 m='7'&gt;35L&lt;/c6&gt;&lt;c6 m='8'&gt;35L&lt;/c6&gt;&lt;c6 m='9'&gt;35L&lt;/c6&gt;&lt;c6 m='10'&gt;35L&lt;/c6&gt;&lt;c6 m='11'&gt;35L&lt;/c6&gt;&lt;c6 m='12'&gt;35L&lt;/c6&gt;&lt;c6 m='13'&gt;35R&lt;/c6&gt;&lt;c6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15&gt;AAB.I.SMS.MNE&lt;/c15&gt;&lt;c16&gt;R&lt;/c16&gt;&lt;c17&gt;AAB.LOCAL.SMS.TPH.MNE&lt;/c17&gt;&lt;c20&gt;3L&lt;/c20&gt;&lt;c24&gt;S&lt;/c24&gt;&lt;c44&gt;2&lt;/c44&gt;&lt;c45&gt;38251_X45678.UPG2__OFS_AUTH.UPG&lt;/c45&gt;&lt;c46&gt;2009130732&lt;/c46&gt;&lt;c47&gt;38251_X45678.UPG2_OFS_AUTH.UPG&lt;/c47&gt;&lt;c48&gt;NL0010001&lt;/c48&gt;&lt;c49&gt;1&lt;/c49&gt;&lt;/row&gt;</t>
  </si>
  <si>
    <t>&lt;row id='PP.RMA'&gt;&lt;c1&gt;@ID&lt;/c1&gt;&lt;c1 m='2'&gt;BICCode&lt;/c1&gt;&lt;c1 m='3'&gt;CompanyID&lt;/c1&gt;&lt;c1 m='4'&gt;SwiftService&lt;/c1&gt;&lt;c1 m='5'&gt;MessageTypeInclude&lt;/c1&gt;&lt;c1 m='6'&gt;MessageTypeExclude&lt;/c1&gt;&lt;c1 m='7'&gt;OverrideThroughUpload&lt;/c1&gt;&lt;c1 m='8'&gt;OVERRIDE&lt;/c1&gt;&lt;c1 m='9'&gt;RECORD.STATUS&lt;/c1&gt;&lt;c1 m='10'&gt;CURR.NO&lt;/c1&gt;&lt;c1 m='11'&gt;INPUTTER&lt;/c1&gt;&lt;c1 m='12'&gt;DATE.TIME&lt;/c1&gt;&lt;c1 m='13'&gt;AUTHORISER&lt;/c1&gt;&lt;c1 m='14'&gt;CO.CODE&lt;/c1&gt;&lt;c1 m='15'&gt;DEPT.CODE&lt;/c1&gt;&lt;c1 m='16'&gt;AUDITOR.CODE&lt;/c1&gt;&lt;c1 m='17'&gt;AUDIT.DATE.TIME&lt;/c1&gt;&lt;c1 m='18'&gt;StartDate&lt;/c1&gt;&lt;c1 m='19'&gt;EndDate&lt;/c1&gt;&lt;c1 m='20'&gt;LOCAL.REF&lt;/c1&gt;&lt;c1 m='21'&gt;RESERVED.5&lt;/c1&gt;&lt;c1 m='22'&gt;RESERVED.4&lt;/c1&gt;&lt;c1 m='23'&gt;RESERVED.3&lt;/c1&gt;&lt;c1 m='24'&gt;RESERVED.2&lt;/c1&gt;&lt;c1 m='25'&gt;RESERVED.1&lt;/c1&gt;&lt;c2&gt;D&lt;/c2&gt;&lt;c2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m='8'&gt;14&lt;/c3&gt;&lt;c3 m='9'&gt;15&lt;/c3&gt;&lt;c3 m='10'&gt;16&lt;/c3&gt;&lt;c3 m='11'&gt;17&lt;/c3&gt;&lt;c3 m='12'&gt;18&lt;/c3&gt;&lt;c3 m='13'&gt;19&lt;/c3&gt;&lt;c3 m='14'&gt;20&lt;/c3&gt;&lt;c3 m='15'&gt;21&lt;/c3&gt;&lt;c3 m='16'&gt;22&lt;/c3&gt;&lt;c3 m='17'&gt;23&lt;/c3&gt;&lt;c3 m='18'&gt;6&lt;/c3&gt;&lt;c3 m='19'&gt;7&lt;/c3&gt;&lt;c3 m='20'&gt;13&lt;/c3&gt;&lt;c3 m='21'&gt;8&lt;/c3&gt;&lt;c3 m='22'&gt;9&lt;/c3&gt;&lt;c3 m='23'&gt;10&lt;/c3&gt;&lt;c3 m='24'&gt;11&lt;/c3&gt;&lt;c3 m='25'&gt;12&lt;/c3&gt;&lt;c4&gt;IN2ANY&lt;/c4&gt;&lt;c4 m='2'&gt;IN2ANY&lt;/c4&gt;&lt;c4 m='3'&gt;IN2A&amp;amp;&amp;amp;NOINPUT&lt;/c4&gt;&lt;c4 m='4'&gt;IN2A&lt;/c4&gt;&lt;c4 m='5'&gt;IN2ANY&lt;/c4&gt;&lt;c4 m='6'&gt;IN2ANY&lt;/c4&gt;&lt;c4 m='7'&gt;IN2&amp;amp;_Y_N&lt;/c4&gt;&lt;c4 m='8'&gt;IN2A&amp;amp;&amp;amp;NOINPUT&lt;/c4&gt;&lt;c4 m='9'&gt;IN2A&lt;/c4&gt;&lt;c4 m='10'&gt;IN2&lt;/c4&gt;&lt;c4 m='11'&gt;IN2A&lt;/c4&gt;&lt;c4 m='12'&gt;IN2&lt;/c4&gt;&lt;c4 m='13'&gt;IN2A&lt;/c4&gt;&lt;c4 m='14'&gt;IN2A&lt;/c4&gt;&lt;c4 m='15'&gt;IN2A&lt;/c4&gt;&lt;c4 m='16'&gt;IN2A&lt;/c4&gt;&lt;c4 m='17'&gt;IN2&lt;/c4&gt;&lt;c4 m='18'&gt;IN2D&amp;amp;&amp;amp;NOINPUT&lt;/c4&gt;&lt;c4 m='19'&gt;IN2D&lt;/c4&gt;&lt;c4 m='20'&gt;IN2A&lt;/c4&gt;&lt;c4 m='21'&gt;IN2A&amp;amp;&amp;amp;NOINPUT&lt;/c4&gt;&lt;c4 m='22'&gt;IN2A&amp;amp;&amp;amp;NOINPUT&lt;/c4&gt;&lt;c4 m='23'&gt;IN2A&amp;amp;&amp;amp;NOINPUT&lt;/c4&gt;&lt;c4 m='24'&gt;IN2A&amp;amp;&amp;amp;NOINPUT&lt;/c4&gt;&lt;c4 m='25'&gt;IN2A&amp;amp;&amp;amp;NOINPUT&lt;/c4&gt;&lt;c6&gt;20L&lt;/c6&gt;&lt;c6 m='2'&gt;20L&lt;/c6&gt;&lt;c6 m='3'&gt;3L&lt;/c6&gt;&lt;c6 m='4'&gt;15L&lt;/c6&gt;&lt;c6 m='5'&gt;250L&lt;/c6&gt;&lt;c6 m='6'&gt;250L&lt;/c6&gt;&lt;c6 m='7'&gt;1L&lt;/c6&gt;&lt;c6 m='8'&gt;35L&lt;/c6&gt;&lt;c6 m='9'&gt;6L&lt;/c6&gt;&lt;c6 m='10'&gt;6R&lt;/c6&gt;&lt;c6 m='11'&gt;100L&lt;/c6&gt;&lt;c6 m='12'&gt;15R&lt;/c6&gt;&lt;c6 m='13'&gt;100L&lt;/c6&gt;&lt;c6 m='14'&gt;11L&lt;/c6&gt;&lt;c6 m='15'&gt;4L&lt;/c6&gt;&lt;c6 m='16'&gt;16L&lt;/c6&gt;&lt;c6 m='17'&gt;15R&lt;/c6&gt;&lt;c6 m='18'&gt;11R&lt;/c6&gt;&lt;c6 m='19'&gt;11R&lt;/c6&gt;&lt;c6 m='20'&gt;35L&lt;/c6&gt;&lt;c6 m='21'&gt;35L&lt;/c6&gt;&lt;c6 m='22'&gt;35L&lt;/c6&gt;&lt;c6 m='23'&gt;35L&lt;/c6&gt;&lt;c6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m='17'&gt;S&lt;/c10&gt;&lt;c10 m='18'&gt;S&lt;/c10&gt;&lt;c10 m='19'&gt;S&lt;/c10&gt;&lt;c10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m='14'&gt;COMPANY&lt;/c14&gt;&lt;c14 m='15'&gt;DEPT.ACCT.OFFICER&lt;/c14&gt;&lt;c14 m='25'&gt;&lt;/c14&gt;&lt;c15&gt;AAB.I.SMS.MNE&lt;/c15&gt;&lt;c16&gt;R&lt;/c16&gt;&lt;c17&gt;AAB.LOCAL.SMS.TPH.MNE&lt;/c17&gt;&lt;c20&gt;3L&lt;/c20&gt;&lt;c24&gt;S&lt;/c24&gt;&lt;c44&gt;6&lt;/c44&gt;&lt;c45&gt;1_202107_DE_Config_7&lt;/c45&gt;&lt;c46&gt;2209101029&lt;/c46&gt;&lt;c47&gt;56969_X45678.ASO_OFS_AUTH.UPG&lt;/c47&gt;&lt;c48&gt;NL0010001&lt;/c48&gt;&lt;c49&gt;1&lt;/c49&gt;&lt;/row&gt;</t>
  </si>
  <si>
    <t>&lt;row id='PP.BANKCHARGES'&gt;&lt;c1&gt;@ID&lt;/c1&gt;&lt;c1 m='2'&gt;ID&lt;/c1&gt;&lt;c1 m='3'&gt;CompanyID&lt;/c1&gt;&lt;c1 m='4'&gt;SendingOrReceivingBankCharge&lt;/c1&gt;&lt;c1 m='5'&gt;CorrespondentBIC&lt;/c1&gt;&lt;c1 m='6'&gt;CTRBTRIndicator&lt;/c1&gt;&lt;c1 m='7'&gt;SLACode&lt;/c1&gt;&lt;c1 m='8'&gt;CurrencyCode&lt;/c1&gt;&lt;c1 m='9'&gt;CountryCodeDestination&lt;/c1&gt;&lt;c1 m='10'&gt;StartDate&lt;/c1&gt;&lt;c1 m='11'&gt;Include71GIndicator&lt;/c1&gt;&lt;c1 m='12'&gt;CommonCurrency&lt;/c1&gt;&lt;c1 m='13'&gt;EndDate&lt;/c1&gt;&lt;c1 m='14'&gt;FeeType&lt;/c1&gt;&lt;c1 m='15'&gt;Ranking&lt;/c1&gt;&lt;c1 m='16'&gt;AlwaysApplyFlag&lt;/c1&gt;&lt;c1 m='17'&gt;ApplyMeOnlyFlag&lt;/c1&gt;&lt;c1 m='18'&gt;PercentageVATOnCharge&lt;/c1&gt;&lt;c1 m='19'&gt;FeeTierRangeLowerLimit&lt;/c1&gt;&lt;c1 m='20'&gt;FixedChargeAmount&lt;/c1&gt;&lt;c1 m='21'&gt;PercentageVariableFee&lt;/c1&gt;&lt;c1 m='22'&gt;BaseChargeAmount&lt;/c1&gt;&lt;c1 m='23'&gt;ChargeDiscountAmount&lt;/c1&gt;&lt;c1 m='24'&gt;ChargeRiseAmount&lt;/c1&gt;&lt;c1 m='25'&gt;MinimumChargeAmount&lt;/c1&gt;&lt;c1 m='26'&gt;MaximumChargeAmount&lt;/c1&gt;&lt;c1 m='27'&gt;AuthoriserDateTime&lt;/c1&gt;&lt;c1 m='28'&gt;RESERVED.5&lt;/c1&gt;&lt;c1 m='29'&gt;RESERVED.4&lt;/c1&gt;&lt;c1 m='30'&gt;RESERVED.3&lt;/c1&gt;&lt;c1 m='31'&gt;RESERVED.2&lt;/c1&gt;&lt;c1 m='32'&gt;RESERVED.1&lt;/c1&gt;&lt;c1 m='33'&gt;LOCAL.REF&lt;/c1&gt;&lt;c1 m='34'&gt;LinkID&lt;/c1&gt;&lt;c1 m='35'&gt;OVERRIDE&lt;/c1&gt;&lt;c1 m='36'&gt;RECORD.STATUS&lt;/c1&gt;&lt;c1 m='37'&gt;CURR.NO&lt;/c1&gt;&lt;c1 m='38'&gt;INPUTTER&lt;/c1&gt;&lt;c1 m='39'&gt;DATE.TIME&lt;/c1&gt;&lt;c1 m='40'&gt;AUTHORISER&lt;/c1&gt;&lt;c1 m='41'&gt;CO.CODE&lt;/c1&gt;&lt;c1 m='42'&gt;DEPT.CODE&lt;/c1&gt;&lt;c1 m='43'&gt;AUDITOR.CODE&lt;/c1&gt;&lt;c1 m='44'&gt;AUDIT.DATE.TIME&lt;/c1&gt;&lt;c2&gt;D&lt;/c2&gt;&lt;c2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m='44'&gt;42&lt;/c3&gt;&lt;c4&gt;IN2ANY&lt;/c4&gt;&lt;c4 m='2'&gt;IN2ANY&lt;/c4&gt;&lt;c4 m='3'&gt;IN2A&amp;amp;&amp;amp;NOINPUT&lt;/c4&gt;&lt;c4 m='4'&gt;IN2A&lt;/c4&gt;&lt;c4 m='5'&gt;IN2A&lt;/c4&gt;&lt;c4 m='6'&gt;IN2&amp;amp;*_B_C_&lt;/c4&gt;&lt;c4 m='7'&gt;IN2A&lt;/c4&gt;&lt;c4 m='8'&gt;IN2A&lt;/c4&gt;&lt;c4 m='9'&gt;IN2A&lt;/c4&gt;&lt;c4 m='10'&gt;IN2A&amp;amp;&amp;amp;NOINPUT&lt;/c4&gt;&lt;c4 m='11'&gt;IN2&amp;amp;_Y_N&lt;/c4&gt;&lt;c4 m='12'&gt;IN2A&lt;/c4&gt;&lt;c4 m='13'&gt;IN2D&lt;/c4&gt;&lt;c4 m='14'&gt;IN2A&lt;/c4&gt;&lt;c4 m='15'&gt;IN2&lt;/c4&gt;&lt;c4 m='16'&gt;IN2&amp;amp;Y_N&lt;/c4&gt;&lt;c4 m='17'&gt;IN2&amp;amp;Y_N&lt;/c4&gt;&lt;c4 m='18'&gt;IN2R&amp;amp;&amp;amp;NOINPUT&lt;/c4&gt;&lt;c4 m='19'&gt;IN2AMT&lt;/c4&gt;&lt;c4 m='20'&gt;IN2AMT&lt;/c4&gt;&lt;c4 m='21'&gt;IN2R&lt;/c4&gt;&lt;c4 m='22'&gt;IN2AMT&lt;/c4&gt;&lt;c4 m='23'&gt;IN2AMT&lt;/c4&gt;&lt;c4 m='24'&gt;IN2AMT&lt;/c4&gt;&lt;c4 m='25'&gt;IN2AMT&lt;/c4&gt;&lt;c4 m='26'&gt;IN2AMT&lt;/c4&gt;&lt;c4 m='27'&gt;IN2TIME&amp;amp;&amp;amp;&amp;amp;RDD DD  DD ##:##&lt;/c4&gt;&lt;c4 m='28'&gt;IN2A&amp;amp;&amp;amp;NOINPUT&lt;/c4&gt;&lt;c4 m='29'&gt;IN2A&amp;amp;&amp;amp;NOINPUT&lt;/c4&gt;&lt;c4 m='30'&gt;IN2A&amp;amp;&amp;amp;NOINPUT&lt;/c4&gt;&lt;c4 m='31'&gt;IN2A&amp;amp;&amp;amp;NOINPUT&lt;/c4&gt;&lt;c4 m='32'&gt;IN2A&amp;amp;&amp;amp;NOINPUT&lt;/c4&gt;&lt;c4 m='33'&gt;IN2A&lt;/c4&gt;&lt;c4 m='34'&gt;IN2A&amp;amp;&amp;amp;NOINPUT&lt;/c4&gt;&lt;c4 m='35'&gt;IN2&amp;amp;&amp;amp;NOINPUT&lt;/c4&gt;&lt;c4 m='36'&gt;IN2A&lt;/c4&gt;&lt;c4 m='37'&gt;IN2&lt;/c4&gt;&lt;c4 m='38'&gt;IN2A&lt;/c4&gt;&lt;c4 m='39'&gt;IN2&lt;/c4&gt;&lt;c4 m='40'&gt;IN2A&lt;/c4&gt;&lt;c4 m='41'&gt;IN2A&lt;/c4&gt;&lt;c4 m='42'&gt;IN2A&lt;/c4&gt;&lt;c4 m='43'&gt;IN2A&lt;/c4&gt;&lt;c4 m='44'&gt;IN2&lt;/c4&gt;&lt;c6&gt;75L&lt;/c6&gt;&lt;c6 m='2'&gt;75L&lt;/c6&gt;&lt;c6 m='3'&gt;35L&lt;/c6&gt;&lt;c6 m='4'&gt;1L&lt;/c6&gt;&lt;c6 m='5'&gt;35L&lt;/c6&gt;&lt;c6 m='6'&gt;35L&lt;/c6&gt;&lt;c6 m='7'&gt;10L&lt;/c6&gt;&lt;c6 m='8'&gt;3L&lt;/c6&gt;&lt;c6 m='9'&gt;2L&lt;/c6&gt;&lt;c6 m='10'&gt;35L&lt;/c6&gt;&lt;c6 m='11'&gt;35L&lt;/c6&gt;&lt;c6 m='12'&gt;3L&lt;/c6&gt;&lt;c6 m='13'&gt;11R&lt;/c6&gt;&lt;c6 m='14'&gt;35L&lt;/c6&gt;&lt;c6 m='15'&gt;3R&lt;/c6&gt;&lt;c6 m='16'&gt;1L&lt;/c6&gt;&lt;c6 m='17'&gt;1L&lt;/c6&gt;&lt;c6 m='18'&gt;11R&lt;/c6&gt;&lt;c6 m='19'&gt;17R&lt;/c6&gt;&lt;c6 m='20'&gt;15R&lt;/c6&gt;&lt;c6 m='21'&gt;11R&lt;/c6&gt;&lt;c6 m='22'&gt;15R&lt;/c6&gt;&lt;c6 m='23'&gt;15R&lt;/c6&gt;&lt;c6 m='24'&gt;15R&lt;/c6&gt;&lt;c6 m='25'&gt;15R&lt;/c6&gt;&lt;c6 m='26'&gt;15R&lt;/c6&gt;&lt;c6 m='27'&gt;17L&lt;/c6&gt;&lt;c6 m='28'&gt;35L&lt;/c6&gt;&lt;c6 m='29'&gt;35L&lt;/c6&gt;&lt;c6 m='30'&gt;35L&lt;/c6&gt;&lt;c6 m='31'&gt;35L&lt;/c6&gt;&lt;c6 m='32'&gt;35L&lt;/c6&gt;&lt;c6 m='33'&gt;35L&lt;/c6&gt;&lt;c6 m='34'&gt;35L&lt;/c6&gt;&lt;c6 m='35'&gt;35R&lt;/c6&gt;&lt;c6 m='36'&gt;6L&lt;/c6&gt;&lt;c6 m='37'&gt;6R&lt;/c6&gt;&lt;c6 m='38'&gt;100L&lt;/c6&gt;&lt;c6 m='39'&gt;15R&lt;/c6&gt;&lt;c6 m='40'&gt;100L&lt;/c6&gt;&lt;c6 m='41'&gt;11L&lt;/c6&gt;&lt;c6 m='42'&gt;4L&lt;/c6&gt;&lt;c6 m='43'&gt;16L&lt;/c6&gt;&lt;c6 m='44'&gt;15R&lt;/c6&gt;&lt;c7&gt;N&lt;/c7&gt;&lt;c7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m='33'&gt;M&lt;/c10&gt;&lt;c10 m='34'&gt;S&lt;/c10&gt;&lt;c10 m='35'&gt;M&lt;/c10&gt;&lt;c10 m='36'&gt;S&lt;/c10&gt;&lt;c10 m='37'&gt;S&lt;/c10&gt;&lt;c10 m='38'&gt;M&lt;/c10&gt;&lt;c10 m='39'&gt;M&lt;/c10&gt;&lt;c10 m='40'&gt;S&lt;/c10&gt;&lt;c10 m='41'&gt;S&lt;/c10&gt;&lt;c10 m='42'&gt;S&lt;/c10&gt;&lt;c10 m='43'&gt;S&lt;/c10&gt;&lt;c10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m='14'&gt;PP.FEETYPE&lt;/c14&gt;&lt;c14 m='41'&gt;COMPANY&lt;/c14&gt;&lt;c14 m='42'&gt;DEPT.ACCT.OFFICER&lt;/c14&gt;&lt;c14 m='44'&gt;&lt;/c14&gt;&lt;c15&gt;AAB.I.SMS.MNE&lt;/c15&gt;&lt;c16&gt;R&lt;/c16&gt;&lt;c17&gt;AAB.LOCAL.SMS.TPH.MNE&lt;/c17&gt;&lt;c20&gt;3L&lt;/c20&gt;&lt;c24&gt;S&lt;/c24&gt;&lt;c44&gt;3&lt;/c44&gt;&lt;c45&gt;84992_X45678.UPG1__OFS_AUTH.UPG&lt;/c45&gt;&lt;c46&gt;2009130923&lt;/c46&gt;&lt;c47&gt;84992_X45678.UPG1_OFS_AUTH.UPG&lt;/c47&gt;&lt;c48&gt;NL0010001&lt;/c48&gt;&lt;c49&gt;1&lt;/c49&gt;&lt;/row&gt;</t>
  </si>
  <si>
    <t>&lt;row id='PP.CLEARINGCORRESPONDENTS'&gt;&lt;c1&gt;@ID&lt;/c1&gt;&lt;c1 m='2'&gt;CompanyID&lt;/c1&gt;&lt;c1 m='3'&gt;BICCodeCorrespondent&lt;/c1&gt;&lt;c1 m='4'&gt;OVERRIDE&lt;/c1&gt;&lt;c1 m='5'&gt;RECORD.STATUS&lt;/c1&gt;&lt;c1 m='6'&gt;CURR.NO&lt;/c1&gt;&lt;c1 m='7'&gt;INPUTTER&lt;/c1&gt;&lt;c1 m='8'&gt;DATE.TIME&lt;/c1&gt;&lt;c1 m='9'&gt;AUTHORISER&lt;/c1&gt;&lt;c1 m='10'&gt;CO.CODE&lt;/c1&gt;&lt;c1 m='11'&gt;DEPT.CODE&lt;/c1&gt;&lt;c1 m='12'&gt;AUDITOR.CODE&lt;/c1&gt;&lt;c1 m='13'&gt;AUDIT.DATE.TIME&lt;/c1&gt;&lt;c1 m='14'&gt;StartDate&lt;/c1&gt;&lt;c1 m='15'&gt;EndDate&lt;/c1&gt;&lt;c1 m='16'&gt;LOCAL.REF&lt;/c1&gt;&lt;c1 m='17'&gt;ID&lt;/c1&gt;&lt;c1 m='18'&gt;CorrespondentNCC&lt;/c1&gt;&lt;c1 m='19'&gt;ClearingCurrency&lt;/c1&gt;&lt;c1 m='20'&gt;AccountCompany&lt;/c1&gt;&lt;c1 m='21'&gt;AccountNumber&lt;/c1&gt;&lt;c1 m='22'&gt;AccountCurrency&lt;/c1&gt;&lt;c1 m='23'&gt;Maxtransperbulk&lt;/c1&gt;&lt;c1 m='24'&gt;Maxbulksperfile&lt;/c1&gt;&lt;c1 m='25'&gt;Maxfilespercycle&lt;/c1&gt;&lt;c1 m='26'&gt;MessageInterface&lt;/c1&gt;&lt;c2&gt;D&lt;/c2&gt;&lt;c2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m='4'&gt;11&lt;/c3&gt;&lt;c3 m='5'&gt;12&lt;/c3&gt;&lt;c3 m='6'&gt;13&lt;/c3&gt;&lt;c3 m='7'&gt;14&lt;/c3&gt;&lt;c3 m='8'&gt;15&lt;/c3&gt;&lt;c3 m='9'&gt;16&lt;/c3&gt;&lt;c3 m='10'&gt;17&lt;/c3&gt;&lt;c3 m='11'&gt;18&lt;/c3&gt;&lt;c3 m='12'&gt;19&lt;/c3&gt;&lt;c3 m='13'&gt;20&lt;/c3&gt;&lt;c3 m='14'&gt;3&lt;/c3&gt;&lt;c3 m='15'&gt;4&lt;/c3&gt;&lt;c3 m='16'&gt;10&lt;/c3&gt;&lt;c3 m='17'&gt;0&lt;/c3&gt;&lt;c3 m='18'&gt;5&lt;/c3&gt;&lt;c3 m='19'&gt;6&lt;/c3&gt;&lt;c3 m='20'&gt;7&lt;/c3&gt;&lt;c3 m='21'&gt;8&lt;/c3&gt;&lt;c3 m='22'&gt;9&lt;/c3&gt;&lt;c3 m='23'&gt;21&lt;/c3&gt;&lt;c3 m='24'&gt;22&lt;/c3&gt;&lt;c3 m='25'&gt;23&lt;/c3&gt;&lt;c3 m='26'&gt;24&lt;/c3&gt;&lt;c4&gt;IN2ANY&lt;/c4&gt;&lt;c4 m='2'&gt;IN2A&amp;amp;&amp;amp;NOINPUT&lt;/c4&gt;&lt;c4 m='3'&gt;IN2A&lt;/c4&gt;&lt;c4 m='4'&gt;IN2A&amp;amp;&amp;amp;NOINPUT&lt;/c4&gt;&lt;c4 m='5'&gt;IN2A&lt;/c4&gt;&lt;c4 m='6'&gt;IN2&lt;/c4&gt;&lt;c4 m='7'&gt;IN2A&lt;/c4&gt;&lt;c4 m='8'&gt;IN2&lt;/c4&gt;&lt;c4 m='9'&gt;IN2A&lt;/c4&gt;&lt;c4 m='10'&gt;IN2A&lt;/c4&gt;&lt;c4 m='11'&gt;IN2A&lt;/c4&gt;&lt;c4 m='12'&gt;IN2A&lt;/c4&gt;&lt;c4 m='13'&gt;IN2&lt;/c4&gt;&lt;c4 m='14'&gt;IN2D&amp;amp;&amp;amp;NOINPUT&lt;/c4&gt;&lt;c4 m='15'&gt;IN2D&lt;/c4&gt;&lt;c4 m='16'&gt;IN2A&lt;/c4&gt;&lt;c4 m='17'&gt;IN2ANY&lt;/c4&gt;&lt;c4 m='18'&gt;IN2A&amp;amp;&amp;amp;NOINPUT&lt;/c4&gt;&lt;c4 m='19'&gt;IN2A&amp;amp;&amp;amp;NOINPUT&lt;/c4&gt;&lt;c4 m='20'&gt;IN2A&amp;amp;&amp;amp;NOINPUT&lt;/c4&gt;&lt;c4 m='21'&gt;IN2ACCA&lt;/c4&gt;&lt;c4 m='22'&gt;IN2A&amp;amp;&amp;amp;NOINPUT&lt;/c4&gt;&lt;c4 m='23'&gt;IN2A&amp;amp;&amp;amp;&amp;amp;&amp;amp;&amp;amp;&amp;amp;&amp;amp;&amp;amp;&amp;amp;&amp;amp;&amp;amp;&amp;amp;&amp;amp;&amp;amp;21&lt;/c4&gt;&lt;c4 m='24'&gt;IN2A&amp;amp;&amp;amp;&amp;amp;&amp;amp;&amp;amp;&amp;amp;&amp;amp;&amp;amp;&amp;amp;&amp;amp;&amp;amp;&amp;amp;&amp;amp;&amp;amp;22&lt;/c4&gt;&lt;c4 m='25'&gt;IN2A&amp;amp;&amp;amp;&amp;amp;&amp;amp;&amp;amp;&amp;amp;&amp;amp;&amp;amp;&amp;amp;&amp;amp;&amp;amp;&amp;amp;&amp;amp;&amp;amp;23&lt;/c4&gt;&lt;c4 m='26'&gt;IN2A&amp;amp;&amp;amp;&amp;amp;&amp;amp;&amp;amp;&amp;amp;&amp;amp;&amp;amp;&amp;amp;&amp;amp;&amp;amp;&amp;amp;&amp;amp;&amp;amp;24&lt;/c4&gt;&lt;c6&gt;80L&lt;/c6&gt;&lt;c6 m='2'&gt;3L&lt;/c6&gt;&lt;c6 m='3'&gt;35L&lt;/c6&gt;&lt;c6 m='4'&gt;35L&lt;/c6&gt;&lt;c6 m='5'&gt;6L&lt;/c6&gt;&lt;c6 m='6'&gt;6R&lt;/c6&gt;&lt;c6 m='7'&gt;100L&lt;/c6&gt;&lt;c6 m='8'&gt;15R&lt;/c6&gt;&lt;c6 m='9'&gt;100L&lt;/c6&gt;&lt;c6 m='10'&gt;11L&lt;/c6&gt;&lt;c6 m='11'&gt;4L&lt;/c6&gt;&lt;c6 m='12'&gt;16L&lt;/c6&gt;&lt;c6 m='13'&gt;15R&lt;/c6&gt;&lt;c6 m='14'&gt;11R&lt;/c6&gt;&lt;c6 m='15'&gt;11R&lt;/c6&gt;&lt;c6 m='16'&gt;35L&lt;/c6&gt;&lt;c6 m='17'&gt;80L&lt;/c6&gt;&lt;c6 m='18'&gt;35L&lt;/c6&gt;&lt;c6 m='19'&gt;3L&lt;/c6&gt;&lt;c6 m='20'&gt;3L&lt;/c6&gt;&lt;c6 m='21'&gt;35L&lt;/c6&gt;&lt;c6 m='22'&gt;3L&lt;/c6&gt;&lt;c6 m='23'&gt;6L&lt;/c6&gt;&lt;c6 m='24'&gt;6L&lt;/c6&gt;&lt;c6 m='25'&gt;6L&lt;/c6&gt;&lt;c6 m='26'&gt;13L&lt;/c6&gt;&lt;c7&gt;N&lt;/c7&gt;&lt;c7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m='4'&gt;M&lt;/c10&gt;&lt;c10 m='5'&gt;S&lt;/c10&gt;&lt;c10 m='6'&gt;S&lt;/c10&gt;&lt;c10 m='7'&gt;M&lt;/c10&gt;&lt;c10 m='8'&gt;M&lt;/c10&gt;&lt;c10 m='9'&gt;S&lt;/c10&gt;&lt;c10 m='10'&gt;S&lt;/c10&gt;&lt;c10 m='11'&gt;S&lt;/c10&gt;&lt;c10 m='12'&gt;S&lt;/c10&gt;&lt;c10 m='13'&gt;S&lt;/c10&gt;&lt;c10 m='14'&gt;S&lt;/c10&gt;&lt;c10 m='15'&gt;S&lt;/c10&gt;&lt;c10 m='16'&gt;M&lt;/c10&gt;&lt;c10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m='21'&gt;ACCOUNT&lt;/c13&gt;&lt;c13 m='26'&gt;&lt;/c13&gt;&lt;c14&gt;&lt;/c14&gt;&lt;c14 m='10'&gt;COMPANY&lt;/c14&gt;&lt;c14 m='11'&gt;DEPT.ACCT.OFFICER&lt;/c14&gt;&lt;c14 m='26'&gt;&lt;/c14&gt;&lt;c15&gt;AAB.I.SMS.MNE&lt;/c15&gt;&lt;c16&gt;R&lt;/c16&gt;&lt;c17&gt;AAB.LOCAL.SMS.TPH.MNE&lt;/c17&gt;&lt;c20&gt;3L&lt;/c20&gt;&lt;c24&gt;S&lt;/c24&gt;&lt;c30&gt;1 2 3 4 5 6 7 8 9 21 22 23 24 10 11 12 13 14 15 16 17 18 19 20&lt;/c30&gt;&lt;c31&gt;1 2 3 4 5 6 7 8 9 14 15 16 17 18 19 20 21 22 23 24 10 11 12 13&lt;/c31&gt;&lt;c44&gt;4&lt;/c44&gt;&lt;c45&gt;36405_X45678.UPG2__OFS_AUTH.UPG&lt;/c45&gt;&lt;c46&gt;2206110737&lt;/c46&gt;&lt;c47&gt;36405_X45678.UPG2_OFS_AUTH.UPG&lt;/c47&gt;&lt;c48&gt;NL0010001&lt;/c48&gt;&lt;c49&gt;1&lt;/c49&gt;&lt;/row&gt;</t>
  </si>
  <si>
    <t>&lt;row id='PP.CLIENTCHARGES'&gt;&lt;c1&gt;@ID&lt;/c1&gt;&lt;c1 m='2'&gt;CompanyID&lt;/c1&gt;&lt;c1 m='3'&gt;FeeProduct&lt;/c1&gt;&lt;c1 m='4'&gt;SourceProduct&lt;/c1&gt;&lt;c1 m='5'&gt;BusinessLine&lt;/c1&gt;&lt;c1 m='6'&gt;ClientID&lt;/c1&gt;&lt;c1 m='7'&gt;CustomerAccountNumberCompID&lt;/c1&gt;&lt;c1 m='8'&gt;CustomerAccountNumber&lt;/c1&gt;&lt;c1 m='9'&gt;CustomerAccountCurrency&lt;/c1&gt;&lt;c1 m='10'&gt;ResidencyStatus&lt;/c1&gt;&lt;c1 m='11'&gt;CommonCurrency&lt;/c1&gt;&lt;c1 m='12'&gt;FeeType&lt;/c1&gt;&lt;c1 m='13'&gt;Ranking&lt;/c1&gt;&lt;c1 m='14'&gt;AlwaysApplyFlag&lt;/c1&gt;&lt;c1 m='15'&gt;ApplyMeOnlyFlag&lt;/c1&gt;&lt;c1 m='16'&gt;PercentageVATOnCharge&lt;/c1&gt;&lt;c1 m='17'&gt;FeeTierRangeLowerLimit&lt;/c1&gt;&lt;c1 m='18'&gt;FixedChargeAmount&lt;/c1&gt;&lt;c1 m='19'&gt;PercentageVariableFee&lt;/c1&gt;&lt;c1 m='20'&gt;BaseChargeAmount&lt;/c1&gt;&lt;c1 m='21'&gt;ChargeDiscountAmount&lt;/c1&gt;&lt;c1 m='22'&gt;ChargeRiseAmount&lt;/c1&gt;&lt;c1 m='23'&gt;MinimumChargeAmount&lt;/c1&gt;&lt;c1 m='24'&gt;MaximumChargeAmount&lt;/c1&gt;&lt;c1 m='25'&gt;OVERRIDE&lt;/c1&gt;&lt;c1 m='26'&gt;RECORD.STATUS&lt;/c1&gt;&lt;c1 m='27'&gt;CURR.NO&lt;/c1&gt;&lt;c1 m='28'&gt;INPUTTER&lt;/c1&gt;&lt;c1 m='29'&gt;DATE.TIME&lt;/c1&gt;&lt;c1 m='30'&gt;AUTHORISER&lt;/c1&gt;&lt;c1 m='31'&gt;CO.CODE&lt;/c1&gt;&lt;c1 m='32'&gt;DEPT.CODE&lt;/c1&gt;&lt;c1 m='33'&gt;AUDITOR.CODE&lt;/c1&gt;&lt;c1 m='34'&gt;AUDIT.DATE.TIME&lt;/c1&gt;&lt;c1 m='35'&gt;AuthoriserDateTime&lt;/c1&gt;&lt;c1 m='36'&gt;ID&lt;/c1&gt;&lt;c1 m='37'&gt;StartDate&lt;/c1&gt;&lt;c1 m='38'&gt;EndDate&lt;/c1&gt;&lt;c1 m='39'&gt;RESERVED.5&lt;/c1&gt;&lt;c1 m='40'&gt;RESERVED.4&lt;/c1&gt;&lt;c1 m='41'&gt;RESERVED.3&lt;/c1&gt;&lt;c1 m='42'&gt;RESERVED.2&lt;/c1&gt;&lt;c1 m='43'&gt;RESERVED.1&lt;/c1&gt;&lt;c1 m='44'&gt;LOCAL.REF&lt;/c1&gt;&lt;c1 m='45'&gt;LinkID&lt;/c1&gt;&lt;c1 m='46'&gt;FixedChargeAmountFX&lt;/c1&gt;&lt;c1 m='47'&gt;PercentageVariableFeeFX&lt;/c1&gt;&lt;c1 m='48'&gt;BaseChargeAmountFX&lt;/c1&gt;&lt;c1 m='49'&gt;ChargeDiscountAmountFX&lt;/c1&gt;&lt;c1 m='50'&gt;ChargeRiseAmountFX&lt;/c1&gt;&lt;c1 m='51'&gt;RESERVED.9&lt;/c1&gt;&lt;c1 m='52'&gt;RESERVED.8&lt;/c1&gt;&lt;c1 m='53'&gt;RESERVED.7&lt;/c1&gt;&lt;c1 m='54'&gt;RESERVED.6&lt;/c1&gt;&lt;c1 m='55'&gt;RESERVED.10&lt;/c1&gt;&lt;c2&gt;D&lt;/c2&gt;&lt;c2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m='2'&gt;1&lt;/c3&gt;&lt;c3 m='3'&gt;2&lt;/c3&gt;&lt;c3 m='4'&gt;3&lt;/c3&gt;&lt;c3 m='5'&gt;4&lt;/c3&gt;&lt;c3 m='6'&gt;5&lt;/c3&gt;&lt;c3 m='7'&gt;6&lt;/c3&gt;&lt;c3 m='8'&gt;7&lt;/c3&gt;&lt;c3 m='9'&gt;8&lt;/c3&gt;&lt;c3 m='10'&gt;9&lt;/c3&gt;&lt;c3 m='11'&gt;11&lt;/c3&gt;&lt;c3 m='12'&gt;13&lt;/c3&gt;&lt;c3 m='13'&gt;14&lt;/c3&gt;&lt;c3 m='14'&gt;15&lt;/c3&gt;&lt;c3 m='15'&gt;16&lt;/c3&gt;&lt;c3 m='16'&gt;17&lt;/c3&gt;&lt;c3 m='17'&gt;18&lt;/c3&gt;&lt;c3 m='18'&gt;19&lt;/c3&gt;&lt;c3 m='19'&gt;20&lt;/c3&gt;&lt;c3 m='20'&gt;21&lt;/c3&gt;&lt;c3 m='21'&gt;22&lt;/c3&gt;&lt;c3 m='22'&gt;23&lt;/c3&gt;&lt;c3 m='23'&gt;24&lt;/c3&gt;&lt;c3 m='24'&gt;25&lt;/c3&gt;&lt;c3 m='25'&gt;44&lt;/c3&gt;&lt;c3 m='26'&gt;45&lt;/c3&gt;&lt;c3 m='27'&gt;46&lt;/c3&gt;&lt;c3 m='28'&gt;47&lt;/c3&gt;&lt;c3 m='29'&gt;48&lt;/c3&gt;&lt;c3 m='30'&gt;49&lt;/c3&gt;&lt;c3 m='31'&gt;50&lt;/c3&gt;&lt;c3 m='32'&gt;51&lt;/c3&gt;&lt;c3 m='33'&gt;52&lt;/c3&gt;&lt;c3 m='34'&gt;53&lt;/c3&gt;&lt;c3 m='35'&gt;31&lt;/c3&gt;&lt;c3 m='36'&gt;0&lt;/c3&gt;&lt;c3 m='37'&gt;10&lt;/c3&gt;&lt;c3 m='38'&gt;12&lt;/c3&gt;&lt;c3 m='39'&gt;37&lt;/c3&gt;&lt;c3 m='40'&gt;38&lt;/c3&gt;&lt;c3 m='41'&gt;39&lt;/c3&gt;&lt;c3 m='42'&gt;40&lt;/c3&gt;&lt;c3 m='43'&gt;41&lt;/c3&gt;&lt;c3 m='44'&gt;42&lt;/c3&gt;&lt;c3 m='45'&gt;43&lt;/c3&gt;&lt;c3 m='46'&gt;26&lt;/c3&gt;&lt;c3 m='47'&gt;27&lt;/c3&gt;&lt;c3 m='48'&gt;28&lt;/c3&gt;&lt;c3 m='49'&gt;29&lt;/c3&gt;&lt;c3 m='50'&gt;30&lt;/c3&gt;&lt;c3 m='51'&gt;33&lt;/c3&gt;&lt;c3 m='52'&gt;34&lt;/c3&gt;&lt;c3 m='53'&gt;35&lt;/c3&gt;&lt;c3 m='54'&gt;36&lt;/c3&gt;&lt;c3 m='55'&gt;32&lt;/c3&gt;&lt;c4&gt;IN2ANY&lt;/c4&gt;&lt;c4 m='2'&gt;IN2A&amp;amp;&amp;amp;NOINPUT&lt;/c4&gt;&lt;c4 m='3'&gt;IN2ANY&lt;/c4&gt;&lt;c4 m='4'&gt;IN2ANY&lt;/c4&gt;&lt;c4 m='5'&gt;IN2A&lt;/c4&gt;&lt;c4 m='6'&gt;IN2A&lt;/c4&gt;&lt;c4 m='7'&gt;IN2A&lt;/c4&gt;&lt;c4 m='8'&gt;IN2A&lt;/c4&gt;&lt;c4 m='9'&gt;IN2A&lt;/c4&gt;&lt;c4 m='10'&gt;IN2&amp;amp;RR_RN_NR_NN_*&lt;/c4&gt;&lt;c4 m='11'&gt;IN2A&lt;/c4&gt;&lt;c4 m='12'&gt;IN2A&lt;/c4&gt;&lt;c4 m='13'&gt;IN2&lt;/c4&gt;&lt;c4 m='14'&gt;IN2&amp;amp;Y_N&lt;/c4&gt;&lt;c4 m='15'&gt;IN2&amp;amp;Y_N&lt;/c4&gt;&lt;c4 m='16'&gt;IN2R&lt;/c4&gt;&lt;c4 m='17'&gt;IN2AMT&lt;/c4&gt;&lt;c4 m='18'&gt;IN2AMT&lt;/c4&gt;&lt;c4 m='19'&gt;IN2R&lt;/c4&gt;&lt;c4 m='20'&gt;IN2AMT&lt;/c4&gt;&lt;c4 m='21'&gt;IN2AMT&lt;/c4&gt;&lt;c4 m='22'&gt;IN2AMT&lt;/c4&gt;&lt;c4 m='23'&gt;IN2AMT&lt;/c4&gt;&lt;c4 m='24'&gt;IN2AMT&lt;/c4&gt;&lt;c4 m='25'&gt;IN2A&amp;amp;&amp;amp;NOINPUT&lt;/c4&gt;&lt;c4 m='26'&gt;IN2A&lt;/c4&gt;&lt;c4 m='27'&gt;IN2&lt;/c4&gt;&lt;c4 m='28'&gt;IN2A&lt;/c4&gt;&lt;c4 m='29'&gt;IN2&lt;/c4&gt;&lt;c4 m='30'&gt;IN2A&lt;/c4&gt;&lt;c4 m='31'&gt;IN2A&lt;/c4&gt;&lt;c4 m='32'&gt;IN2A&lt;/c4&gt;&lt;c4 m='33'&gt;IN2A&lt;/c4&gt;&lt;c4 m='34'&gt;IN2&lt;/c4&gt;&lt;c4 m='35'&gt;IN2TIME&amp;amp;&amp;amp;&amp;amp;RDD DD  DD ##:##&lt;/c4&gt;&lt;c4 m='36'&gt;IN2ANY&lt;/c4&gt;&lt;c4 m='37'&gt;IN2A&amp;amp;&amp;amp;NOINPUT&lt;/c4&gt;&lt;c4 m='38'&gt;IN2D&lt;/c4&gt;&lt;c4 m='39'&gt;IN2A&amp;amp;&amp;amp;NOINPUT&lt;/c4&gt;&lt;c4 m='40'&gt;IN2A&amp;amp;&amp;amp;NOINPUT&lt;/c4&gt;&lt;c4 m='41'&gt;IN2A&amp;amp;&amp;amp;NOINPUT&lt;/c4&gt;&lt;c4 m='42'&gt;IN2A&amp;amp;&amp;amp;NOINPUT&lt;/c4&gt;&lt;c4 m='43'&gt;IN2A&amp;amp;&amp;amp;NOINPUT&lt;/c4&gt;&lt;c4 m='44'&gt;IN2A&lt;/c4&gt;&lt;c4 m='45'&gt;IN2A&amp;amp;&amp;amp;NOINPUT&lt;/c4&gt;&lt;c4 m='46'&gt;IN2AMT&lt;/c4&gt;&lt;c4 m='47'&gt;IN2R&lt;/c4&gt;&lt;c4 m='48'&gt;IN2AMT&lt;/c4&gt;&lt;c4 m='49'&gt;IN2AMT&lt;/c4&gt;&lt;c4 m='50'&gt;IN2AMT&lt;/c4&gt;&lt;c4 m='51'&gt;IN2A&amp;amp;&amp;amp;NOINPUT&lt;/c4&gt;&lt;c4 m='52'&gt;IN2A&amp;amp;&amp;amp;NOINPUT&lt;/c4&gt;&lt;c4 m='53'&gt;IN2A&amp;amp;&amp;amp;NOINPUT&lt;/c4&gt;&lt;c4 m='54'&gt;IN2A&amp;amp;&amp;amp;NOINPUT&lt;/c4&gt;&lt;c4 m='55'&gt;IN2A&amp;amp;&amp;amp;NOINPUT&lt;/c4&gt;&lt;c6&gt;75L&lt;/c6&gt;&lt;c6 m='2'&gt;35L&lt;/c6&gt;&lt;c6 m='3'&gt;10L&lt;/c6&gt;&lt;c6 m='4'&gt;10L&lt;/c6&gt;&lt;c6 m='5'&gt;4L&lt;/c6&gt;&lt;c6 m='6'&gt;34L&lt;/c6&gt;&lt;c6 m='7'&gt;3L&lt;/c6&gt;&lt;c6 m='8'&gt;35L&lt;/c6&gt;&lt;c6 m='9'&gt;3L&lt;/c6&gt;&lt;c6 m='10'&gt;2L&lt;/c6&gt;&lt;c6 m='11'&gt;3L&lt;/c6&gt;&lt;c6 m='12'&gt;75L&lt;/c6&gt;&lt;c6 m='13'&gt;3R&lt;/c6&gt;&lt;c6 m='14'&gt;1L&lt;/c6&gt;&lt;c6 m='15'&gt;1L&lt;/c6&gt;&lt;c6 m='16'&gt;11R&lt;/c6&gt;&lt;c6 m='17'&gt;17R&lt;/c6&gt;&lt;c6 m='18'&gt;15R&lt;/c6&gt;&lt;c6 m='19'&gt;11R&lt;/c6&gt;&lt;c6 m='20'&gt;15R&lt;/c6&gt;&lt;c6 m='21'&gt;15R&lt;/c6&gt;&lt;c6 m='22'&gt;15R&lt;/c6&gt;&lt;c6 m='23'&gt;15R&lt;/c6&gt;&lt;c6 m='24'&gt;15R&lt;/c6&gt;&lt;c6 m='25'&gt;35L&lt;/c6&gt;&lt;c6 m='26'&gt;6L&lt;/c6&gt;&lt;c6 m='27'&gt;6R&lt;/c6&gt;&lt;c6 m='28'&gt;100L&lt;/c6&gt;&lt;c6 m='29'&gt;15R&lt;/c6&gt;&lt;c6 m='30'&gt;100L&lt;/c6&gt;&lt;c6 m='31'&gt;11L&lt;/c6&gt;&lt;c6 m='32'&gt;4L&lt;/c6&gt;&lt;c6 m='33'&gt;16L&lt;/c6&gt;&lt;c6 m='34'&gt;15R&lt;/c6&gt;&lt;c6 m='35'&gt;17L&lt;/c6&gt;&lt;c6 m='36'&gt;75L&lt;/c6&gt;&lt;c6 m='37'&gt;35L&lt;/c6&gt;&lt;c6 m='38'&gt;11R&lt;/c6&gt;&lt;c6 m='39'&gt;35L&lt;/c6&gt;&lt;c6 m='40'&gt;35L&lt;/c6&gt;&lt;c6 m='41'&gt;35L&lt;/c6&gt;&lt;c6 m='42'&gt;35L&lt;/c6&gt;&lt;c6 m='43'&gt;35L&lt;/c6&gt;&lt;c6 m='44'&gt;35L&lt;/c6&gt;&lt;c6 m='45'&gt;35L&lt;/c6&gt;&lt;c6 m='46'&gt;15R&lt;/c6&gt;&lt;c6 m='47'&gt;11R&lt;/c6&gt;&lt;c6 m='48'&gt;15R&lt;/c6&gt;&lt;c6 m='49'&gt;15R&lt;/c6&gt;&lt;c6 m='50'&gt;15R&lt;/c6&gt;&lt;c6 m='51'&gt;35L&lt;/c6&gt;&lt;c6 m='52'&gt;35L&lt;/c6&gt;&lt;c6 m='53'&gt;35L&lt;/c6&gt;&lt;c6 m='54'&gt;35L&lt;/c6&gt;&lt;c6 m='55'&gt;35L&lt;/c6&gt;&lt;c7&gt;N&lt;/c7&gt;&lt;c7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m='44'&gt;M&lt;/c10&gt;&lt;c10 m='45'&gt;S&lt;/c10&gt;&lt;c10 m='46'&gt;M&lt;/c10&gt;&lt;c10 m='47'&gt;M&lt;/c10&gt;&lt;c10 m='48'&gt;M&lt;/c10&gt;&lt;c10 m='49'&gt;M&lt;/c10&gt;&lt;c10 m='50'&gt;M&lt;/c10&gt;&lt;c10 m='51'&gt;S&lt;/c10&gt;&lt;c10 m='52'&gt;S&lt;/c10&gt;&lt;c10 m='53'&gt;S&lt;/c10&gt;&lt;c10 m='54'&gt;S&lt;/c10&gt;&lt;c10 m='55'&gt;S&lt;/c10&gt;&lt;c11&gt;N&lt;/c11&gt;&lt;c11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m='12'&gt;PP.FEETYPE&lt;/c14&gt;&lt;c14 m='31'&gt;COMPANY&lt;/c14&gt;&lt;c14 m='32'&gt;DEPT.ACCT.OFFICER&lt;/c14&gt;&lt;c14 m='55'&gt;&lt;/c14&gt;&lt;c15&gt;AAB.I.SMS.MNE&lt;/c15&gt;&lt;c16&gt;R&lt;/c16&gt;&lt;c17&gt;AAB.LOCAL.SMS.TPH.MNE&lt;/c17&gt;&lt;c20&gt;3L&lt;/c20&gt;&lt;c24&gt;S&lt;/c24&gt;&lt;c44&gt;5&lt;/c44&gt;&lt;c45&gt;36405_X45678.UPG2__OFS_AUTH.UPG&lt;/c45&gt;&lt;c46&gt;2206110737&lt;/c46&gt;&lt;c47&gt;36405_X45678.UPG2_OFS_AUTH.UPG&lt;/c47&gt;&lt;c48&gt;NL0010001&lt;/c48&gt;&lt;c49&gt;1&lt;/c49&gt;&lt;/row&gt;</t>
  </si>
  <si>
    <t>&lt;row id='PP.NO.RMA'&gt;&lt;c1&gt;@ID&lt;/c1&gt;&lt;c1 m='2'&gt;MessageID&lt;/c1&gt;&lt;c1 m='3'&gt;CompanyID&lt;/c1&gt;&lt;c1 m='4'&gt;OVERRIDE&lt;/c1&gt;&lt;c1 m='5'&gt;RECORD.STATUS&lt;/c1&gt;&lt;c1 m='6'&gt;CURR.NO&lt;/c1&gt;&lt;c1 m='7'&gt;INPUTTER&lt;/c1&gt;&lt;c1 m='8'&gt;DATE.TIME&lt;/c1&gt;&lt;c1 m='9'&gt;AUTHORISER&lt;/c1&gt;&lt;c1 m='10'&gt;CO.CODE&lt;/c1&gt;&lt;c1 m='11'&gt;DEPT.CODE&lt;/c1&gt;&lt;c1 m='12'&gt;AUDITOR.CODE&lt;/c1&gt;&lt;c1 m='13'&gt;AUDIT.DATE.TIME&lt;/c1&gt;&lt;c1 m='14'&gt;StartDate&lt;/c1&gt;&lt;c1 m='15'&gt;EndDate&lt;/c1&gt;&lt;c1 m='16'&gt;LinkID&lt;/c1&gt;&lt;c1 m='17'&gt;RESERVED.5&lt;/c1&gt;&lt;c1 m='18'&gt;RESERVED.4&lt;/c1&gt;&lt;c1 m='19'&gt;RESERVED.3&lt;/c1&gt;&lt;c1 m='20'&gt;RESERVED.2&lt;/c1&gt;&lt;c1 m='21'&gt;RESERVED.1&lt;/c1&gt;&lt;c1 m='22'&gt;LOCAL.REF&lt;/c1&gt;&lt;c2&gt;D&lt;/c2&gt;&lt;c2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m='4'&gt;11&lt;/c3&gt;&lt;c3 m='5'&gt;12&lt;/c3&gt;&lt;c3 m='6'&gt;13&lt;/c3&gt;&lt;c3 m='7'&gt;14&lt;/c3&gt;&lt;c3 m='8'&gt;15&lt;/c3&gt;&lt;c3 m='9'&gt;16&lt;/c3&gt;&lt;c3 m='10'&gt;17&lt;/c3&gt;&lt;c3 m='11'&gt;18&lt;/c3&gt;&lt;c3 m='12'&gt;19&lt;/c3&gt;&lt;c3 m='13'&gt;20&lt;/c3&gt;&lt;c3 m='14'&gt;2&lt;/c3&gt;&lt;c3 m='15'&gt;3&lt;/c3&gt;&lt;c3 m='16'&gt;4&lt;/c3&gt;&lt;c3 m='17'&gt;5&lt;/c3&gt;&lt;c3 m='18'&gt;6&lt;/c3&gt;&lt;c3 m='19'&gt;7&lt;/c3&gt;&lt;c3 m='20'&gt;8&lt;/c3&gt;&lt;c3 m='21'&gt;9&lt;/c3&gt;&lt;c3 m='22'&gt;10&lt;/c3&gt;&lt;c4&gt;IN2ANY&lt;/c4&gt;&lt;c4 m='2'&gt;IN2ANY&lt;/c4&gt;&lt;c4 m='3'&gt;IN2A&amp;amp;&amp;amp;NOINPUT&lt;/c4&gt;&lt;c4 m='4'&gt;IN2A&amp;amp;&amp;amp;NOINPUT&lt;/c4&gt;&lt;c4 m='5'&gt;IN2A&lt;/c4&gt;&lt;c4 m='6'&gt;IN2&lt;/c4&gt;&lt;c4 m='7'&gt;IN2A&lt;/c4&gt;&lt;c4 m='8'&gt;IN2&lt;/c4&gt;&lt;c4 m='9'&gt;IN2A&lt;/c4&gt;&lt;c4 m='10'&gt;IN2A&lt;/c4&gt;&lt;c4 m='11'&gt;IN2A&lt;/c4&gt;&lt;c4 m='12'&gt;IN2A&lt;/c4&gt;&lt;c4 m='13'&gt;IN2&lt;/c4&gt;&lt;c4 m='14'&gt;IN2D&lt;/c4&gt;&lt;c4 m='15'&gt;IN2D&lt;/c4&gt;&lt;c4 m='16'&gt;IN2ANY&amp;amp;&amp;amp;NOINPUT&lt;/c4&gt;&lt;c4 m='17'&gt;IN2A&amp;amp;&amp;amp;NOINPUT&lt;/c4&gt;&lt;c4 m='18'&gt;IN2A&amp;amp;&amp;amp;NOINPUT&lt;/c4&gt;&lt;c4 m='19'&gt;IN2A&amp;amp;&amp;amp;NOINPUT&lt;/c4&gt;&lt;c4 m='20'&gt;IN2A&amp;amp;&amp;amp;NOINPUT&lt;/c4&gt;&lt;c4 m='21'&gt;IN2A&amp;amp;&amp;amp;NOINPUT&lt;/c4&gt;&lt;c4 m='22'&gt;IN2A&lt;/c4&gt;&lt;c6&gt;35L&lt;/c6&gt;&lt;c6 m='2'&gt;35L&lt;/c6&gt;&lt;c6 m='3'&gt;35L&lt;/c6&gt;&lt;c6 m='4'&gt;35L&lt;/c6&gt;&lt;c6 m='5'&gt;6L&lt;/c6&gt;&lt;c6 m='6'&gt;6R&lt;/c6&gt;&lt;c6 m='7'&gt;100L&lt;/c6&gt;&lt;c6 m='8'&gt;15R&lt;/c6&gt;&lt;c6 m='9'&gt;100L&lt;/c6&gt;&lt;c6 m='10'&gt;11L&lt;/c6&gt;&lt;c6 m='11'&gt;4L&lt;/c6&gt;&lt;c6 m='12'&gt;16L&lt;/c6&gt;&lt;c6 m='13'&gt;15R&lt;/c6&gt;&lt;c6 m='14'&gt;11R&lt;/c6&gt;&lt;c6 m='15'&gt;11R&lt;/c6&gt;&lt;c6 m='16'&gt;255L&lt;/c6&gt;&lt;c6 m='17'&gt;35L&lt;/c6&gt;&lt;c6 m='18'&gt;35L&lt;/c6&gt;&lt;c6 m='19'&gt;35L&lt;/c6&gt;&lt;c6 m='20'&gt;35L&lt;/c6&gt;&lt;c6 m='21'&gt;35L&lt;/c6&gt;&lt;c6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m='10'&gt;COMPANY&lt;/c14&gt;&lt;c14 m='11'&gt;DEPT.ACCT.OFFICER&lt;/c14&gt;&lt;c14 m='22'&gt;&lt;/c14&gt;&lt;c15&gt;AAB.I.SMS.MNE&lt;/c15&gt;&lt;c16&gt;R&lt;/c16&gt;&lt;c17&gt;AAB.LOCAL.SMS.TPH.MNE&lt;/c17&gt;&lt;c20&gt;3L&lt;/c20&gt;&lt;c24&gt;S&lt;/c24&gt;&lt;c44&gt;5&lt;/c44&gt;&lt;c45&gt;1_202107_DE_Config_7&lt;/c45&gt;&lt;c46&gt;2209101029&lt;/c46&gt;&lt;c47&gt;56969_X45678.ASO_OFS_AUTH.UPG&lt;/c47&gt;&lt;c48&gt;NL0010001&lt;/c48&gt;&lt;c49&gt;1&lt;/c49&gt;&lt;/row&gt;</t>
  </si>
  <si>
    <t>&lt;row id='PP.STATEMENT.FORMAT'&gt;&lt;c1&gt;@ID&lt;/c1&gt;&lt;c1 m='2'&gt;StatementFormatName&lt;/c1&gt;&lt;c1 m='3'&gt;CompanyID&lt;/c1&gt;&lt;c1 m='4'&gt;SequenceNumber&lt;/c1&gt;&lt;c1 m='5'&gt;Tag61Indicator&lt;/c1&gt;&lt;c1 m='6'&gt;RESERVED.6&lt;/c1&gt;&lt;c1 m='7'&gt;LiteralText&lt;/c1&gt;&lt;c1 m='8'&gt;StatementTextToken&lt;/c1&gt;&lt;c1 m='9'&gt;StartPosition&lt;/c1&gt;&lt;c1 m='10'&gt;AmountFormat&lt;/c1&gt;&lt;c1 m='11'&gt;LineContinuityFlag&lt;/c1&gt;&lt;c1 m='12'&gt;CompactLineFlag&lt;/c1&gt;&lt;c1 m='13'&gt;AuthoriserDateTime&lt;/c1&gt;&lt;c1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m='29'&gt;27&lt;/c3&gt;&lt;c4&gt;IN2ANY&lt;/c4&gt;&lt;c4 m='2'&gt;IN2ANY&lt;/c4&gt;&lt;c4 m='3'&gt;IN2A&amp;amp;&amp;amp;NOINPUT&lt;/c4&gt;&lt;c4 m='4'&gt;IN2&lt;/c4&gt;&lt;c4 m='5'&gt;IN2&amp;amp;Y_N&lt;/c4&gt;&lt;c4 m='6'&gt;IN2A&amp;amp;&amp;amp;NOINPUT&lt;/c4&gt;&lt;c4 m='7'&gt;IN2A&lt;/c4&gt;&lt;c4 m='8'&gt;IN2ANY&lt;/c4&gt;&lt;c4 m='9'&gt;IN2&lt;/c4&gt;&lt;c4 m='10'&gt;IN2&amp;amp;_EU_US_EU-NoSeparator_US-NoSeparator_NoSeparator&lt;/c4&gt;&lt;c4 m='11'&gt;IN2&amp;amp;Y_N&lt;/c4&gt;&lt;c4 m='12'&gt;IN2&amp;amp;Y_N&lt;/c4&gt;&lt;c4 m='13'&gt;IN2TIME&amp;amp;&amp;amp;&amp;amp;RDD DD  DD ##:##&lt;/c4&gt;&lt;c4 m='14'&gt;IN2A&amp;amp;&amp;amp;NOINPUT&lt;/c4&gt;&lt;c4 m='15'&gt;IN2A&amp;amp;&amp;amp;NOINPUT&lt;/c4&gt;&lt;c4 m='16'&gt;IN2A&amp;amp;&amp;amp;NOINPUT&lt;/c4&gt;&lt;c4 m='17'&gt;IN2A&amp;amp;&amp;amp;NOINPUT&lt;/c4&gt;&lt;c4 m='18'&gt;IN2A&amp;amp;&amp;amp;NOINPUT&lt;/c4&gt;&lt;c4 m='19'&gt;IN2A&lt;/c4&gt;&lt;c4 m='20'&gt;IN2&amp;amp;&amp;amp;NOINPUT&lt;/c4&gt;&lt;c4 m='21'&gt;IN2A&lt;/c4&gt;&lt;c4 m='22'&gt;IN2&lt;/c4&gt;&lt;c4 m='23'&gt;IN2A&lt;/c4&gt;&lt;c4 m='24'&gt;IN2&lt;/c4&gt;&lt;c4 m='25'&gt;IN2A&lt;/c4&gt;&lt;c4 m='26'&gt;IN2A&lt;/c4&gt;&lt;c4 m='27'&gt;IN2A&lt;/c4&gt;&lt;c4 m='28'&gt;IN2A&lt;/c4&gt;&lt;c4 m='29'&gt;IN2&lt;/c4&gt;&lt;c6&gt;75L&lt;/c6&gt;&lt;c6 m='2'&gt;75L&lt;/c6&gt;&lt;c6 m='3'&gt;35L&lt;/c6&gt;&lt;c6 m='4'&gt;7R&lt;/c6&gt;&lt;c6 m='5'&gt;1L&lt;/c6&gt;&lt;c6 m='6'&gt;35L&lt;/c6&gt;&lt;c6 m='7'&gt;35L&lt;/c6&gt;&lt;c6 m='8'&gt;30L&lt;/c6&gt;&lt;c6 m='9'&gt;2R&lt;/c6&gt;&lt;c6 m='10'&gt;17L&lt;/c6&gt;&lt;c6 m='11'&gt;1L&lt;/c6&gt;&lt;c6 m='12'&gt;1L&lt;/c6&gt;&lt;c6 m='13'&gt;17L&lt;/c6&gt;&lt;c6 m='14'&gt;35L&lt;/c6&gt;&lt;c6 m='15'&gt;35L&lt;/c6&gt;&lt;c6 m='16'&gt;35L&lt;/c6&gt;&lt;c6 m='17'&gt;35L&lt;/c6&gt;&lt;c6 m='18'&gt;35L&lt;/c6&gt;&lt;c6 m='19'&gt;35L&lt;/c6&gt;&lt;c6 m='20'&gt;35R&lt;/c6&gt;&lt;c6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m='7'&gt;S&lt;/c11&gt;&lt;c11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m='26'&gt;COMPANY&lt;/c14&gt;&lt;c14 m='27'&gt;DEPT.ACCT.OFFICER&lt;/c14&gt;&lt;c14 m='29'&gt;&lt;/c14&gt;&lt;c15&gt;AAB.I.SMS.MNE&lt;/c15&gt;&lt;c16&gt;R&lt;/c16&gt;&lt;c17&gt;AAB.LOCAL.SMS.TPH.MNE&lt;/c17&gt;&lt;c20&gt;3L&lt;/c20&gt;&lt;c24&gt;S&lt;/c24&gt;&lt;c44&gt;2&lt;/c44&gt;&lt;c45&gt;38251_X45678.UPG2__OFS_AUTH.UPG&lt;/c45&gt;&lt;c46&gt;2009130731&lt;/c46&gt;&lt;c47&gt;38251_X45678.UPG2_OFS_AUTH.UPG&lt;/c47&gt;&lt;c48&gt;NL0010001&lt;/c48&gt;&lt;c49&gt;1&lt;/c49&gt;&lt;/row&gt;</t>
  </si>
  <si>
    <t>&lt;row id='PP.BALANCE.CHECK.REQUIRED'&gt;&lt;c1&gt;@ID&lt;/c1&gt;&lt;c1 m='2'&gt;ID&lt;/c1&gt;&lt;c1 m='3'&gt;CompanyID&lt;/c1&gt;&lt;c1 m='4'&gt;Ranking&lt;/c1&gt;&lt;c1 m='5'&gt;OriginatingSource&lt;/c1&gt;&lt;c1 m='6'&gt;AccountType&lt;/c1&gt;&lt;c1 m='7'&gt;IncomingMessageType&lt;/c1&gt;&lt;c1 m='8'&gt;ClearingNatureCode&lt;/c1&gt;&lt;c1 m='9'&gt;BalanceCheckRequiredFlag&lt;/c1&gt;&lt;c1 m='10'&gt;SettlementTransactionIndicator&lt;/c1&gt;&lt;c1 m='11'&gt;ReserveWithCharges&lt;/c1&gt;&lt;c1 m='12'&gt;HoldBalForFutureProcessingDt&lt;/c1&gt;&lt;c1 m='13'&gt;OERepairReservation&lt;/c1&gt;&lt;c1 m='14'&gt;ApprovalCode&lt;/c1&gt;&lt;c1 m='15'&gt;Action&lt;/c1&gt;&lt;c1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m='26'&gt;AUDIT.DATE.TIME&lt;/c1&gt;&lt;c1 m='27'&gt;BalanceCheckTimeOutAction&lt;/c1&gt;&lt;c1 m='28'&gt;RecyclerRetryUntilDate&lt;/c1&gt;&lt;c2&gt;D&lt;/c2&gt;&lt;c2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m='28'&gt;26&lt;/c3&gt;&lt;c4&gt;IN2ANY&lt;/c4&gt;&lt;c4 m='2'&gt;IN2ANY&lt;/c4&gt;&lt;c4 m='3'&gt;IN2A&amp;amp;&amp;amp;NOINPUT&lt;/c4&gt;&lt;c4 m='4'&gt;IN2&lt;/c4&gt;&lt;c4 m='5'&gt;IN2ANY&lt;/c4&gt;&lt;c4 m='6'&gt;IN2&amp;amp;*_C_N_V_I_PL&lt;/c4&gt;&lt;c4 m='7'&gt;IN2A&lt;/c4&gt;&lt;c4 m='8'&gt;IN2A&lt;/c4&gt;&lt;c4 m='9'&gt;IN2&amp;amp;Y_N&lt;/c4&gt;&lt;c4 m='10'&gt;IN2&amp;amp;*_Y&lt;/c4&gt;&lt;c4 m='11'&gt;IN2&amp;amp;N_Y&lt;/c4&gt;&lt;c4 m='12'&gt;IN2&amp;amp;N_Y_&lt;/c4&gt;&lt;c4 m='13'&gt;IN2&amp;amp;Submit_Authorise_STP&lt;/c4&gt;&lt;c4 m='14'&gt;IN2&amp;amp;MANUAL_RECYCLER&amp;amp;&amp;amp;&amp;amp;&amp;amp;&amp;amp;&amp;amp;&amp;amp;&amp;amp;&amp;amp;Manually authorised_RECYCLER&lt;/c4&gt;&lt;c4 m='15'&gt;IN2&amp;amp;_Retain_Cancel&lt;/c4&gt;&lt;c4 m='16'&gt;IN2A&lt;/c4&gt;&lt;c4 m='17'&gt;IN2&amp;amp;&amp;amp;NOINPUT&lt;/c4&gt;&lt;c4 m='18'&gt;IN2A&lt;/c4&gt;&lt;c4 m='19'&gt;IN2&lt;/c4&gt;&lt;c4 m='20'&gt;IN2A&lt;/c4&gt;&lt;c4 m='21'&gt;IN2&lt;/c4&gt;&lt;c4 m='22'&gt;IN2A&lt;/c4&gt;&lt;c4 m='23'&gt;IN2A&lt;/c4&gt;&lt;c4 m='24'&gt;IN2A&lt;/c4&gt;&lt;c4 m='25'&gt;IN2A&lt;/c4&gt;&lt;c4 m='26'&gt;IN2&lt;/c4&gt;&lt;c4 m='27'&gt;IN2&amp;amp;Cancel_Continue_Repair&amp;amp;&amp;amp;&amp;amp;&amp;amp;&amp;amp;&amp;amp;&amp;amp;&amp;amp;&amp;amp;&amp;amp;&amp;amp;&amp;amp;&amp;amp;25&lt;/c4&gt;&lt;c4 m='28'&gt;IN2&amp;amp;CVD_DVD_DUE_RCVD_RCLD_RED_SEND&amp;amp;&amp;amp;&amp;amp;&amp;amp;&amp;amp;&amp;amp;&amp;amp;&amp;amp;&amp;amp;&amp;amp;&amp;amp;&amp;amp;&amp;amp;26&lt;/c4&gt;&lt;c6&gt;75L&lt;/c6&gt;&lt;c6 m='2'&gt;75L&lt;/c6&gt;&lt;c6 m='3'&gt;35L&lt;/c6&gt;&lt;c6 m='4'&gt;9R&lt;/c6&gt;&lt;c6 m='5'&gt;10L&lt;/c6&gt;&lt;c6 m='6'&gt;20L&lt;/c6&gt;&lt;c6 m='7'&gt;10L&lt;/c6&gt;&lt;c6 m='8'&gt;20L&lt;/c6&gt;&lt;c6 m='9'&gt;1L&lt;/c6&gt;&lt;c6 m='10'&gt;1L&lt;/c6&gt;&lt;c6 m='11'&gt;1L&lt;/c6&gt;&lt;c6 m='12'&gt;1L&lt;/c6&gt;&lt;c6 m='13'&gt;10L&lt;/c6&gt;&lt;c6 m='14'&gt;35L&lt;/c6&gt;&lt;c6 m='15'&gt;6L&lt;/c6&gt;&lt;c6 m='16'&gt;35L&lt;/c6&gt;&lt;c6 m='17'&gt;35R&lt;/c6&gt;&lt;c6 m='18'&gt;6L&lt;/c6&gt;&lt;c6 m='19'&gt;6R&lt;/c6&gt;&lt;c6 m='20'&gt;100L&lt;/c6&gt;&lt;c6 m='21'&gt;15R&lt;/c6&gt;&lt;c6 m='22'&gt;100L&lt;/c6&gt;&lt;c6 m='23'&gt;11L&lt;/c6&gt;&lt;c6 m='24'&gt;4L&lt;/c6&gt;&lt;c6 m='25'&gt;16L&lt;/c6&gt;&lt;c6 m='26'&gt;15R&lt;/c6&gt;&lt;c6 m='27'&gt;10L&lt;/c6&gt;&lt;c6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m='18'&gt;S&lt;/c10&gt;&lt;c10 m='19'&gt;S&lt;/c10&gt;&lt;c10 m='20'&gt;M&lt;/c10&gt;&lt;c10 m='21'&gt;M&lt;/c10&gt;&lt;c10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m='23'&gt;COMPANY&lt;/c14&gt;&lt;c14 m='24'&gt;DEPT.ACCT.OFFICER&lt;/c14&gt;&lt;c14 m='28'&gt;&lt;/c14&gt;&lt;c15&gt;AAB.I.SMS.MNE&lt;/c15&gt;&lt;c16&gt;R&lt;/c16&gt;&lt;c17&gt;AAB.LOCAL.SMS.TPH.MNE&lt;/c17&gt;&lt;c20&gt;3L&lt;/c20&gt;&lt;c24&gt;S&lt;/c24&gt;&lt;c30&gt;1 2 3 4 5 6 7 8 9 10 11 12 13 25 26 14 15 16 17 18 19 20 21 22 23 24&lt;/c30&gt;&lt;c31&gt;1 2 3 4 5 6 7 8 9 10 11 12 13 16 17 18 19 20 21 22 23 24 25 26 14 15&lt;/c31&gt;&lt;c44&gt;3&lt;/c44&gt;&lt;c45&gt;84992_X45678.UPG1__OFS_AUTH.UPG&lt;/c45&gt;&lt;c46&gt;2009130924&lt;/c46&gt;&lt;c47&gt;84992_X45678.UPG1_OFS_AUTH.UPG&lt;/c47&gt;&lt;c48&gt;NL0010001&lt;/c48&gt;&lt;c49&gt;1&lt;/c49&gt;&lt;/row&gt;</t>
  </si>
  <si>
    <t>&lt;row id='AAB.L.ARCHIVE.ID.DETS'&gt;&lt;c1&gt;@ID&lt;/c1&gt;&lt;c1 m='2'&gt;REC.ID&lt;/c1&gt;&lt;c1 m='3'&gt;RESERVED.5&lt;/c1&gt;&lt;c1 m='4'&gt;RESERVED.4&lt;/c1&gt;&lt;c1 m='5'&gt;RESERVED.3&lt;/c1&gt;&lt;c1 m='6'&gt;RESERVED.2&lt;/c1&gt;&lt;c1 m='7'&gt;RESERVED.1&lt;/c1&gt;&lt;c2&gt;D&lt;/c2&gt;&lt;c2 m='2'&gt;D&lt;/c2&gt;&lt;c2 m='3'&gt;D&lt;/c2&gt;&lt;c2 m='4'&gt;D&lt;/c2&gt;&lt;c2 m='5'&gt;D&lt;/c2&gt;&lt;c2 m='6'&gt;D&lt;/c2&gt;&lt;c2 m='7'&gt;D&lt;/c2&gt;&lt;c3&gt;0&lt;/c3&gt;&lt;c3 m='2'&gt;1&lt;/c3&gt;&lt;c3 m='3'&gt;2&lt;/c3&gt;&lt;c3 m='4'&gt;3&lt;/c3&gt;&lt;c3 m='5'&gt;4&lt;/c3&gt;&lt;c3 m='6'&gt;5&lt;/c3&gt;&lt;c3 m='7'&gt;6&lt;/c3&gt;&lt;c4&gt;IN2A&lt;/c4&gt;&lt;c4 m='2'&gt;IN2A&lt;/c4&gt;&lt;c4 m='3'&gt;IN2&amp;amp;&amp;amp;NOINPUT&lt;/c4&gt;&lt;c4 m='4'&gt;IN2&amp;amp;&amp;amp;NOINPUT&lt;/c4&gt;&lt;c4 m='5'&gt;IN2&amp;amp;&amp;amp;NOINPUT&lt;/c4&gt;&lt;c4 m='6'&gt;IN2&amp;amp;&amp;amp;NOINPUT&lt;/c4&gt;&lt;c4 m='7'&gt;IN2&amp;amp;&amp;amp;NOINPUT&lt;/c4&gt;&lt;c6&gt;50L&lt;/c6&gt;&lt;c6 m='2'&gt;50L&lt;/c6&gt;&lt;c6 m='3'&gt;35R&lt;/c6&gt;&lt;c6 m='4'&gt;35R&lt;/c6&gt;&lt;c6 m='5'&gt;35R&lt;/c6&gt;&lt;c6 m='6'&gt;35R&lt;/c6&gt;&lt;c6 m='7'&gt;35R&lt;/c6&gt;&lt;c7&gt;N&lt;/c7&gt;&lt;c7 m='2'&gt;N&lt;/c7&gt;&lt;c7 m='3'&gt;N&lt;/c7&gt;&lt;c7 m='4'&gt;N&lt;/c7&gt;&lt;c7 m='5'&gt;N&lt;/c7&gt;&lt;c7 m='6'&gt;N&lt;/c7&gt;&lt;c7 m='7'&gt;N&lt;/c7&gt;&lt;c10&gt;S&lt;/c10&gt;&lt;c10 m='2'&gt;M&lt;/c10&gt;&lt;c10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m='7'&gt;&lt;/c14&gt;&lt;c44&gt;1&lt;/c44&gt;&lt;c45&gt;12255_X45678.ASO__OFS_BUILD.CONTROL&lt;/c45&gt;&lt;c45 m='2'&gt;1521_CONV.STANDARD.SELECTION.201802&lt;/c45&gt;&lt;c46&gt;1508221703&lt;/c46&gt;&lt;c47&gt;12255_X45678.ASO_OFS_BUILD.CONTROL&lt;/c47&gt;&lt;c48&gt;NL0010001&lt;/c48&gt;&lt;c49&gt;1&lt;/c49&gt;&lt;/row&gt;</t>
  </si>
  <si>
    <t>&lt;row id='AAB.L.CUST.UPDATE.STATUS'&gt;&lt;c1&gt;@ID&lt;/c1&gt;&lt;c1 m='2'&gt;STATUS&lt;/c1&gt;&lt;c1 m='3'&gt;ERROR.MESSAGE&lt;/c1&gt;&lt;c2&gt;D&lt;/c2&gt;&lt;c2 m='2'&gt;D&lt;/c2&gt;&lt;c2 m='3'&gt;D&lt;/c2&gt;&lt;c3&gt;0&lt;/c3&gt;&lt;c3 m='2'&gt;1&lt;/c3&gt;&lt;c3 m='3'&gt;2&lt;/c3&gt;&lt;c4&gt;IN2A&lt;/c4&gt;&lt;c4 m='2'&gt;IN2ANY&lt;/c4&gt;&lt;c4 m='3'&gt;IN2ANY&lt;/c4&gt;&lt;c6&gt;25L&lt;/c6&gt;&lt;c6 m='2'&gt;90L&lt;/c6&gt;&lt;c6 m='3'&gt;90L&lt;/c6&gt;&lt;c7&gt;N&lt;/c7&gt;&lt;c7 m='2'&gt;N&lt;/c7&gt;&lt;c7 m='3'&gt;N&lt;/c7&gt;&lt;c10&gt;S&lt;/c10&gt;&lt;c10 m='2'&gt;S&lt;/c10&gt;&lt;c10 m='3'&gt;S&lt;/c10&gt;&lt;c11&gt;N&lt;/c11&gt;&lt;c11 m='2'&gt;N&lt;/c11&gt;&lt;c11 m='3'&gt;N&lt;/c11&gt;&lt;c12&gt;Y&lt;/c12&gt;&lt;c12 m='2'&gt;Y&lt;/c12&gt;&lt;c12 m='3'&gt;Y&lt;/c12&gt;&lt;c13 m='3'&gt;&lt;/c13&gt;&lt;c14 m='3'&gt;&lt;/c14&gt;&lt;c44&gt;1&lt;/c44&gt;&lt;c45&gt;5461_X45678.ASO__OFS_BUILD.CONTROL&lt;/c45&gt;&lt;c45 m='2'&gt;1521_CONV.STANDARD.SELECTION.201802&lt;/c45&gt;&lt;c46&gt;1611051357&lt;/c46&gt;&lt;c47&gt;5461_X45678.ASO_OFS_BUILD.CONTROL&lt;/c47&gt;&lt;c48&gt;NL0010001&lt;/c48&gt;&lt;c49&gt;1&lt;/c49&gt;&lt;/row&gt;</t>
  </si>
  <si>
    <t>&lt;row id='AAB.L.FINODIS.COLL.LOG'&gt;&lt;c1&gt;@ID&lt;/c1&gt;&lt;c1 m='2'&gt;AAB.L.FINODIS.COLL.LOG.ID&lt;/c1&gt;&lt;c1 m='3'&gt;PROCESS.SEQ.NO&lt;/c1&gt;&lt;c1 m='4'&gt;FILE.NAME&lt;/c1&gt;&lt;c1 m='5'&gt;XML.COLL.DET&lt;/c1&gt;&lt;c1 m='6'&gt;PROCESSED.STATUS&lt;/c1&gt;&lt;c1 m='7'&gt;SKIPPED.FILE.NAME&lt;/c1&gt;&lt;c2&gt;D&lt;/c2&gt;&lt;c2 m='2'&gt;D&lt;/c2&gt;&lt;c2 m='3'&gt;D&lt;/c2&gt;&lt;c2 m='4'&gt;D&lt;/c2&gt;&lt;c2 m='5'&gt;D&lt;/c2&gt;&lt;c2 m='6'&gt;D&lt;/c2&gt;&lt;c2 m='7'&gt;D&lt;/c2&gt;&lt;c3&gt;0&lt;/c3&gt;&lt;c3 m='2'&gt;0&lt;/c3&gt;&lt;c3 m='3'&gt;1&lt;/c3&gt;&lt;c3 m='4'&gt;2&lt;/c3&gt;&lt;c3 m='5'&gt;3&lt;/c3&gt;&lt;c3 m='6'&gt;4&lt;/c3&gt;&lt;c3 m='7'&gt;5&lt;/c3&gt;&lt;c4&gt;IN2A&lt;/c4&gt;&lt;c4 m='2'&gt;IN2A&lt;/c4&gt;&lt;c4 m='3'&gt;IN2ANY&lt;/c4&gt;&lt;c4 m='4'&gt;IN2ANY&lt;/c4&gt;&lt;c4 m='5'&gt;IN2ANY&lt;/c4&gt;&lt;c4 m='6'&gt;IN2ANY&lt;/c4&gt;&lt;c4 m='7'&gt;IN2ANY&lt;/c4&gt;&lt;c6&gt;35L&lt;/c6&gt;&lt;c6 m='2'&gt;35L&lt;/c6&gt;&lt;c6 m='3'&gt;10L&lt;/c6&gt;&lt;c6 m='4'&gt;35L&lt;/c6&gt;&lt;c6 m='5'&gt;200L&lt;/c6&gt;&lt;c6 m='6'&gt;100L&lt;/c6&gt;&lt;c6 m='7'&gt;35L&lt;/c6&gt;&lt;c7&gt;N&lt;/c7&gt;&lt;c7 m='2'&gt;N&lt;/c7&gt;&lt;c7 m='3'&gt;N&lt;/c7&gt;&lt;c7 m='4'&gt;N&lt;/c7&gt;&lt;c7 m='5'&gt;N&lt;/c7&gt;&lt;c7 m='6'&gt;N&lt;/c7&gt;&lt;c7 m='7'&gt;N&lt;/c7&gt;&lt;c10&gt;S&lt;/c10&gt;&lt;c10 m='2'&gt;S&lt;/c10&gt;&lt;c10 m='3'&gt;S&lt;/c10&gt;&lt;c10 m='4'&gt;S&lt;/c10&gt;&lt;c10 m='5'&gt;S&lt;/c10&gt;&lt;c10 m='6'&gt;S&lt;/c10&gt;&lt;c10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m='7'&gt;&lt;/c14&gt;&lt;c44&gt;1&lt;/c44&gt;&lt;c45&gt;2329_X45678.ASO__OFS_BUILD.CONTROL&lt;/c45&gt;&lt;c45 m='2'&gt;1521_CONV.STANDARD.SELECTION.201802&lt;/c45&gt;&lt;c46&gt;1606040947&lt;/c46&gt;&lt;c47&gt;2329_X45678.ASO_OFS_BUILD.CONTROL&lt;/c47&gt;&lt;c48&gt;BE0010001&lt;/c48&gt;&lt;c49&gt;1&lt;/c49&gt;&lt;/row&gt;</t>
  </si>
  <si>
    <t>&lt;row id='AAB.LI.OBLIGO.LIMIT.EXP.INFO'&gt;&lt;c1&gt;@ID&lt;/c1&gt;&lt;c1 m='2'&gt;COBRA.CUS.LIMIT&lt;/c1&gt;&lt;c1 m='3'&gt;DESCRIPTION&lt;/c1&gt;&lt;c1 m='4'&gt;COB.EXT.DONE&lt;/c1&gt;&lt;c1 m='5'&gt;TIME.STAMP&lt;/c1&gt;&lt;c1 m='6'&gt;SEQ.NUMBER&lt;/c1&gt;&lt;c1 m='7'&gt;LIMIT.ID&lt;/c1&gt;&lt;c1 m='8'&gt;CURRENCY&lt;/c1&gt;&lt;c1 m='9'&gt;OBLIGO.AMT&lt;/c1&gt;&lt;c1 m='10'&gt;COVER.AMT&lt;/c1&gt;&lt;c1 m='11'&gt;BORROWING.BASE.AMT&lt;/c1&gt;&lt;c2&gt;D&lt;/c2&gt;&lt;c2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m='11'&gt;9&lt;/c3&gt;&lt;c4&gt;IN2ANY&lt;/c4&gt;&lt;c4 m='2'&gt;IN2ANY&lt;/c4&gt;&lt;c4 m='3'&gt;IN2A&lt;/c4&gt;&lt;c4 m='4'&gt;IN2A&lt;/c4&gt;&lt;c4 m='5'&gt;IN2ANY&lt;/c4&gt;&lt;c4 m='6'&gt;IN2N&lt;/c4&gt;&lt;c4 m='7'&gt;IN2ANY&lt;/c4&gt;&lt;c4 m='8'&gt;IN2CCY&lt;/c4&gt;&lt;c4 m='9'&gt;IN2AMT&lt;/c4&gt;&lt;c4 m='10'&gt;IN2AMT&lt;/c4&gt;&lt;c4 m='11'&gt;IN2AMT&lt;/c4&gt;&lt;c6&gt;50L&lt;/c6&gt;&lt;c6 m='2'&gt;50L&lt;/c6&gt;&lt;c6 m='3'&gt;65L&lt;/c6&gt;&lt;c6 m='4'&gt;3L&lt;/c6&gt;&lt;c6 m='5'&gt;19L&lt;/c6&gt;&lt;c6 m='6'&gt;6L&lt;/c6&gt;&lt;c6 m='7'&gt;50L&lt;/c6&gt;&lt;c6 m='8'&gt;3L&lt;/c6&gt;&lt;c6 m='9'&gt;19R&lt;/c6&gt;&lt;c6 m='10'&gt;19R&lt;/c6&gt;&lt;c6 m='11'&gt;19R&lt;/c6&gt;&lt;c7&gt;N&lt;/c7&gt;&lt;c7 m='2'&gt;N&lt;/c7&gt;&lt;c7 m='3'&gt;N&lt;/c7&gt;&lt;c7 m='4'&gt;N&lt;/c7&gt;&lt;c7 m='5'&gt;N&lt;/c7&gt;&lt;c7 m='6'&gt;N&lt;/c7&gt;&lt;c7 m='7'&gt;N&lt;/c7&gt;&lt;c7 m='8'&gt;N&lt;/c7&gt;&lt;c7 m='9'&gt;N&lt;/c7&gt;&lt;c7 m='10'&gt;N&lt;/c7&gt;&lt;c7 m='11'&gt;N&lt;/c7&gt;&lt;c10&gt;S&lt;/c10&gt;&lt;c10 m='2'&gt;S&lt;/c10&gt;&lt;c10 m='3'&gt;S&lt;/c10&gt;&lt;c10 m='4'&gt;S&lt;/c10&gt;&lt;c10 m='5'&gt;S&lt;/c10&gt;&lt;c10 m='6'&gt;S&lt;/c10&gt;&lt;c10 m='7'&gt;M&lt;/c10&gt;&lt;c10 m='8'&gt;M&lt;/c10&gt;&lt;c10 m='9'&gt;M&lt;/c10&gt;&lt;c10 m='10'&gt;M&lt;/c10&gt;&lt;c10 m='11'&gt;M&lt;/c10&gt;&lt;c11&gt;N&lt;/c11&gt;&lt;c11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m='7'&gt;LIMIT&lt;/c14&gt;&lt;c14 m='8'&gt;CURRENCY&lt;/c14&gt;&lt;c14 m='11'&gt;&lt;/c14&gt;&lt;c44&gt;2&lt;/c44&gt;&lt;c45&gt;57468_X45678.ASO__OFS_BUILD.CONTROL&lt;/c45&gt;&lt;c45 m='2'&gt;1521_CONV.STANDARD.SELECTION.201802&lt;/c45&gt;&lt;c46&gt;1711111025&lt;/c46&gt;&lt;c47&gt;57468_X45678.ASO_OFS_BUILD.CONTROL&lt;/c47&gt;&lt;c48&gt;NL0010001&lt;/c48&gt;&lt;c49&gt;1&lt;/c49&gt;&lt;/row&gt;</t>
  </si>
  <si>
    <t>&lt;row id='ACCOUNT.ACT'&gt;&lt;c1&gt;@ID&lt;/c1&gt;&lt;c1 m='2'&gt;ACCT.HIST.NO&lt;/c1&gt;&lt;c1 m='3'&gt;CHANGE.DATE&lt;/c1&gt;&lt;c2&gt;D&lt;/c2&gt;&lt;c2 m='2'&gt;D&lt;/c2&gt;&lt;c2 m='3'&gt;D&lt;/c2&gt;&lt;c3&gt;0&lt;/c3&gt;&lt;c3 m='2'&gt;0&lt;/c3&gt;&lt;c3 m='3'&gt;1&lt;/c3&gt;&lt;c4&gt;IN2ANY&lt;/c4&gt;&lt;c4 m='2'&gt;IN2ANY&lt;/c4&gt;&lt;c4 m='3'&gt;IN2D&lt;/c4&gt;&lt;c5 m='3'&gt;&lt;/c5&gt;&lt;c6&gt;25L&lt;/c6&gt;&lt;c6 m='2'&gt;25L&lt;/c6&gt;&lt;c6 m='3'&gt;11R&lt;/c6&gt;&lt;c7&gt;N&lt;/c7&gt;&lt;c7 m='2'&gt;N&lt;/c7&gt;&lt;c7 m='3'&gt;N&lt;/c7&gt;&lt;c8 m='3'&gt;&lt;/c8&gt;&lt;c9 m='3'&gt;&lt;/c9&gt;&lt;c10&gt;S&lt;/c10&gt;&lt;c10 m='2'&gt;S&lt;/c10&gt;&lt;c10 m='3'&gt;S&lt;/c10&gt;&lt;c11&gt;N&lt;/c11&gt;&lt;c11 m='2'&gt;N&lt;/c11&gt;&lt;c11 m='3'&gt;N&lt;/c11&gt;&lt;c12&gt;Y&lt;/c12&gt;&lt;c12 m='2'&gt;Y&lt;/c12&gt;&lt;c12 m='3'&gt;Y&lt;/c12&gt;&lt;c13 m='3'&gt;&lt;/c13&gt;&lt;c14 m='3'&gt;&lt;/c14&gt;&lt;c44&gt;1&lt;/c44&gt;&lt;c45&gt;1_G14.0.04m&lt;/c45&gt;&lt;c45 m='2'&gt;1518_CONV.STANDARD.SELECTION.201802&lt;/c45&gt;&lt;c46&gt;0707261704&lt;/c46&gt;&lt;c47&gt;31_AUTHORISER_OFS_MB.OFS.AUTH&lt;/c47&gt;&lt;c48&gt;NL0010001&lt;/c48&gt;&lt;c49&gt;1&lt;/c49&gt;&lt;/row&gt;</t>
  </si>
  <si>
    <t>&lt;row id='ACCOUNT.AUDIT'&gt;&lt;c1&gt;@ID&lt;/c1&gt;&lt;c1 m='2'&gt;CUSTOMER.DATE&lt;/c1&gt;&lt;c1 m='3'&gt;ACCOUNT.NO&lt;/c1&gt;&lt;c1 m='4'&gt;CATEGORY&lt;/c1&gt;&lt;c1 m='5'&gt;CURRENCY&lt;/c1&gt;&lt;c1 m='6'&gt;BALANCE&lt;/c1&gt;&lt;c1 m='7'&gt;CREDIT.INT&lt;/c1&gt;&lt;c1 m='8'&gt;DEBIT.INT&lt;/c1&gt;&lt;c2&gt;D&lt;/c2&gt;&lt;c2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m='3'&gt;IN2ANT&lt;/c4&gt;&lt;c4 m='4'&gt;IN2&lt;/c4&gt;&lt;c4 m='5'&gt;IN2AAA&lt;/c4&gt;&lt;c4 m='6'&gt;IN2AMT&amp;amp;]3.X&lt;/c4&gt;&lt;c4 m='7'&gt;IN2AMT&lt;/c4&gt;&lt;c4 m='8'&gt;IN2AMT&lt;/c4&gt;&lt;c6&gt;15L&lt;/c6&gt;&lt;c6 m='2'&gt;15L&lt;/c6&gt;&lt;c6 m='3'&gt;16L&lt;/c6&gt;&lt;c6 m='4'&gt;6R&lt;/c6&gt;&lt;c6 m='5'&gt;3L&lt;/c6&gt;&lt;c6 m='6'&gt;19R&lt;/c6&gt;&lt;c6 m='7'&gt;19R&lt;/c6&gt;&lt;c6 m='8'&gt;19R&lt;/c6&gt;&lt;c7&gt;N&lt;/c7&gt;&lt;c7 m='2'&gt;N&lt;/c7&gt;&lt;c7 m='3'&gt;N&lt;/c7&gt;&lt;c7 m='4'&gt;N&lt;/c7&gt;&lt;c7 m='5'&gt;N&lt;/c7&gt;&lt;c7 m='6'&gt;N&lt;/c7&gt;&lt;c7 m='7'&gt;N&lt;/c7&gt;&lt;c7 m='8'&gt;N&lt;/c7&gt;&lt;c10&gt;S&lt;/c10&gt;&lt;c10 m='2'&gt;S&lt;/c10&gt;&lt;c10 m='3'&gt;M&lt;/c10&gt;&lt;c10 m='4'&gt;M&lt;/c10&gt;&lt;c10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m='8'&gt;Y&lt;/c12&gt;&lt;c13&gt;&lt;/c13&gt;&lt;c13 m='3'&gt;ACCOUNT&lt;/c13&gt;&lt;c14&gt;&lt;/c14&gt;&lt;c14 m='3'&gt;ACCOUNT&lt;/c14&gt;&lt;c14 m='4'&gt;CATEGORY&lt;/c14&gt;&lt;c14 m='5'&gt;CURRENCY&lt;/c14&gt;&lt;c14 m='8'&gt;&lt;/c14&gt;&lt;c44&gt;1&lt;/c44&gt;&lt;c45&gt;1_INPUTTER&lt;/c45&gt;&lt;c45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</si>
  <si>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id='MD.BENEFICIARY'&gt;&lt;c1&gt;@ID&lt;/c1&gt;&lt;c1 m='2'&gt;CUSTOMER.NO&lt;/c1&gt;&lt;c1 m='3'&gt;MD.DEAL&lt;/c1&gt;&lt;c2&gt;D&lt;/c2&gt;&lt;c2 m='2'&gt;D&lt;/c2&gt;&lt;c2 m='3'&gt;D&lt;/c2&gt;&lt;c3&gt;0&lt;/c3&gt;&lt;c3 m='2'&gt;0&lt;/c3&gt;&lt;c3 m='3'&gt;1&lt;/c3&gt;&lt;c4&gt;IN2CUS&lt;/c4&gt;&lt;c4 m='2'&gt;IN2CUS&lt;/c4&gt;&lt;c4 m='3'&gt;IN2&lt;/c4&gt;&lt;c6&gt;10R&lt;/c6&gt;&lt;c6 m='2'&gt;10R&lt;/c6&gt;&lt;c6 m='3'&gt;65R&lt;/c6&gt;&lt;c7&gt;N&lt;/c7&gt;&lt;c7 m='2'&gt;N&lt;/c7&gt;&lt;c7 m='3'&gt;N&lt;/c7&gt;&lt;c10&gt;S&lt;/c10&gt;&lt;c10 m='2'&gt;S&lt;/c10&gt;&lt;c10 m='3'&gt;S&lt;/c10&gt;&lt;c11&gt;N&lt;/c11&gt;&lt;c11 m='2'&gt;N&lt;/c11&gt;&lt;c11 m='3'&gt;N&lt;/c11&gt;&lt;c12&gt;Y&lt;/c12&gt;&lt;c12 m='2'&gt;Y&lt;/c12&gt;&lt;c12 m='3'&gt;Y&lt;/c12&gt;&lt;c13 m='3'&gt;&lt;/c13&gt;&lt;c14&gt;CUSTOMER&lt;/c14&gt;&lt;c14 m='2'&gt;CUSTOMER&lt;/c14&gt;&lt;c14 m='3'&gt;&lt;/c14&gt;&lt;c44&gt;1&lt;/c44&gt;&lt;c45&gt;1_G10.1.00&lt;/c45&gt;&lt;c45 m='2'&gt;23_CONV.STANDARD.SELECTION.G10.2&lt;/c45&gt;&lt;c45 m='3'&gt;1372_CONV.STANDARD.SELECTION.201802&lt;/c45&gt;&lt;c46&gt;9909141105&lt;/c46&gt;&lt;c47&gt;45_INPUTTER&lt;/c47&gt;&lt;c48&gt;NL0010001&lt;/c48&gt;&lt;c49&gt;1&lt;/c49&gt;&lt;c51&gt;&lt;/c51&gt;&lt;/row&gt;</t>
  </si>
  <si>
    <t>&lt;row id='MD.CB.LIMITS'&gt;&lt;c1&gt;@ID&lt;/c1&gt;&lt;c1 m='2'&gt;CB.LIMIT.ID&lt;/c1&gt;&lt;c1 m='3'&gt;LIMIT.CURRENCY&lt;/c1&gt;&lt;c1 m='4'&gt;DATE.EFFECTIVE&lt;/c1&gt;&lt;c1 m='5'&gt;ADVISED.AMT&lt;/c1&gt;&lt;c1 m='6'&gt;AVAILED.AMT&lt;/c1&gt;&lt;c1 m='7'&gt;OS.AMT&lt;/c1&gt;&lt;c1 m='8'&gt;EXPIRY.DATE&lt;/c1&gt;&lt;c1 m='9'&gt;DEAL.CCY&lt;/c1&gt;&lt;c1 m='10'&gt;LOCAL.REF&lt;/c1&gt;&lt;c1 m='11'&gt;RECORD.STATUS&lt;/c1&gt;&lt;c1 m='12'&gt;CURR.NO&lt;/c1&gt;&lt;c1 m='13'&gt;INPUTTER&lt;/c1&gt;&lt;c1 m='14'&gt;DATE.TIME&lt;/c1&gt;&lt;c1 m='15'&gt;AUTHORISER&lt;/c1&gt;&lt;c1 m='16'&gt;CO.CODE&lt;/c1&gt;&lt;c1 m='17'&gt;DEPT.CODE&lt;/c1&gt;&lt;c1 m='18'&gt;AUDITOR.CODE&lt;/c1&gt;&lt;c1 m='19'&gt;AUDIT.DATE.TIME&lt;/c1&gt;&lt;c1 m='20'&gt;DEA.CCY.CUM.AMT&lt;/c1&gt;&lt;c1 m='21'&gt;RESERVED.6&lt;/c1&gt;&lt;c1 m='22'&gt;RESERVED.5&lt;/c1&gt;&lt;c1 m='23'&gt;RESERVED.4&lt;/c1&gt;&lt;c1 m='24'&gt;RESERVED.3&lt;/c1&gt;&lt;c1 m='25'&gt;RESERVED.2&lt;/c1&gt;&lt;c1 m='26'&gt;RESERVED.1&lt;/c1&gt;&lt;c1 m='27'&gt;NOTES&lt;/c1&gt;&lt;c1 m='28'&gt;DEAL.DETAILS&lt;/c1&gt;&lt;c2&gt;D&lt;/c2&gt;&lt;c2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m='10'&gt;17&lt;/c3&gt;&lt;c3 m='11'&gt;18&lt;/c3&gt;&lt;c3 m='12'&gt;19&lt;/c3&gt;&lt;c3 m='13'&gt;20&lt;/c3&gt;&lt;c3 m='14'&gt;21&lt;/c3&gt;&lt;c3 m='15'&gt;22&lt;/c3&gt;&lt;c3 m='16'&gt;23&lt;/c3&gt;&lt;c3 m='17'&gt;24&lt;/c3&gt;&lt;c3 m='18'&gt;25&lt;/c3&gt;&lt;c3 m='19'&gt;26&lt;/c3&gt;&lt;c3 m='20'&gt;8&lt;/c3&gt;&lt;c3 m='21'&gt;11&lt;/c3&gt;&lt;c3 m='22'&gt;12&lt;/c3&gt;&lt;c3 m='23'&gt;13&lt;/c3&gt;&lt;c3 m='24'&gt;14&lt;/c3&gt;&lt;c3 m='25'&gt;15&lt;/c3&gt;&lt;c3 m='26'&gt;16&lt;/c3&gt;&lt;c3 m='27'&gt;10&lt;/c3&gt;&lt;c3 m='28'&gt;9&lt;/c3&gt;&lt;c4&gt;IN2A&lt;/c4&gt;&lt;c4 m='2'&gt;IN2A&lt;/c4&gt;&lt;c4 m='3'&gt;IN2A&amp;amp;&amp;amp;NOCHANGE&amp;amp;&amp;amp;&amp;amp;]CCY&lt;/c4&gt;&lt;c4 m='4'&gt;IN2D&lt;/c4&gt;&lt;c4 m='5'&gt;IN2AMT&amp;amp;]1&lt;/c4&gt;&lt;c4 m='6'&gt;IN2AMT&amp;amp;]1&amp;amp;NOINPUT&lt;/c4&gt;&lt;c4 m='7'&gt;IN2AMT&amp;amp;]1&amp;amp;NOINPUT&lt;/c4&gt;&lt;c4 m='8'&gt;IN2MATLMM&amp;amp;DAYS&amp;amp;&amp;amp;&amp;amp;&amp;amp;2]1&lt;/c4&gt;&lt;c4 m='9'&gt;IN2A&amp;amp;&amp;amp;NOINPUT&amp;amp;&amp;amp;&amp;amp;]CCY&lt;/c4&gt;&lt;c4 m='10'&gt;IN2A&lt;/c4&gt;&lt;c4 m='11'&gt;IN2A&lt;/c4&gt;&lt;c4 m='12'&gt;IN2&lt;/c4&gt;&lt;c4 m='13'&gt;IN2A&lt;/c4&gt;&lt;c4 m='14'&gt;IN2&lt;/c4&gt;&lt;c4 m='15'&gt;IN2A&lt;/c4&gt;&lt;c4 m='16'&gt;IN2A&lt;/c4&gt;&lt;c4 m='17'&gt;IN2A&lt;/c4&gt;&lt;c4 m='18'&gt;IN2A&lt;/c4&gt;&lt;c4 m='19'&gt;IN2&lt;/c4&gt;&lt;c4 m='20'&gt;IN2AMT&amp;amp;]7.X&amp;amp;NOINPUT&lt;/c4&gt;&lt;c4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m='28'&gt;IN2A&amp;amp;&amp;amp;NOINPUT&lt;/c4&gt;&lt;c6&gt;16R&lt;/c6&gt;&lt;c6 m='2'&gt;16R&lt;/c6&gt;&lt;c6 m='3'&gt;3L&lt;/c6&gt;&lt;c6 m='4'&gt;11R&lt;/c6&gt;&lt;c6 m='5'&gt;16R&lt;/c6&gt;&lt;c6 m='6'&gt;16R&lt;/c6&gt;&lt;c6 m='7'&gt;16R&lt;/c6&gt;&lt;c6 m='8'&gt;11R&lt;/c6&gt;&lt;c6 m='9'&gt;3L&lt;/c6&gt;&lt;c6 m='10'&gt;20L&lt;/c6&gt;&lt;c6 m='11'&gt;4L&lt;/c6&gt;&lt;c6 m='12'&gt;4R&lt;/c6&gt;&lt;c6 m='13'&gt;35L&lt;/c6&gt;&lt;c6 m='14'&gt;15R&lt;/c6&gt;&lt;c6 m='15'&gt;20L&lt;/c6&gt;&lt;c6 m='16'&gt;11L&lt;/c6&gt;&lt;c6 m='17'&gt;4L&lt;/c6&gt;&lt;c6 m='18'&gt;16L&lt;/c6&gt;&lt;c6 m='19'&gt;15R&lt;/c6&gt;&lt;c6 m='20'&gt;16R&lt;/c6&gt;&lt;c6 m='21'&gt;35L&lt;/c6&gt;&lt;c6 m='22'&gt;35L&lt;/c6&gt;&lt;c6 m='23'&gt;35L&lt;/c6&gt;&lt;c6 m='24'&gt;35L&lt;/c6&gt;&lt;c6 m='25'&gt;35L&lt;/c6&gt;&lt;c6 m='26'&gt;35L&lt;/c6&gt;&lt;c6 m='27'&gt;30L&lt;/c6&gt;&lt;c6 m='28'&gt;40L&lt;/c6&gt;&lt;c7&gt;N&lt;/c7&gt;&lt;c7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m='19'&gt;S&lt;/c10&gt;&lt;c10 m='20'&gt;M&lt;/c10&gt;&lt;c10 m='21'&gt;S&lt;/c10&gt;&lt;c10 m='22'&gt;S&lt;/c10&gt;&lt;c10 m='23'&gt;S&lt;/c10&gt;&lt;c10 m='24'&gt;S&lt;/c10&gt;&lt;c10 m='25'&gt;S&lt;/c10&gt;&lt;c10 m='26'&gt;S&lt;/c10&gt;&lt;c10 m='27'&gt;S&lt;/c10&gt;&lt;c10 m='28'&gt;M&lt;/c10&gt;&lt;c11&gt;N&lt;/c11&gt;&lt;c11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m='3'&gt;CURRENCY&lt;/c14&gt;&lt;c14 m='9'&gt;CURRENCY&lt;/c14&gt;&lt;c14 m='14'&gt;FILE.CONTROL&lt;/c14&gt;&lt;c14 m='18'&gt;FILE.CONTROL&lt;/c14&gt;&lt;c14 m='22'&gt;FILE.CONTROL&lt;/c14&gt;&lt;c14 m='24'&gt;FILE.CONTROL&lt;/c14&gt;&lt;c14 m='25'&gt;FILE.CONTROL&lt;/c14&gt;&lt;c14 m='28'&gt;&lt;/c14&gt;&lt;c44&gt;4&lt;/c44&gt;&lt;c45&gt;1_G14.0.04m&lt;/c45&gt;&lt;c45 m='2'&gt;1372_CONV.STANDARD.SELECTION.201802&lt;/c45&gt;&lt;c46&gt;0707261704&lt;/c46&gt;&lt;c47&gt;31_AUTHORISER_OFS_MB.OFS.AUTH&lt;/c47&gt;&lt;c48&gt;NL0010001&lt;/c48&gt;&lt;c49&gt;1&lt;/c49&gt;&lt;/row&gt;</t>
  </si>
  <si>
    <t>&lt;row id='MD.CLAUSES'&gt;&lt;c1&gt;@ID&lt;/c1&gt;&lt;c1 m='2'&gt;CLAUSE&lt;/c1&gt;&lt;c1 m='3'&gt;SHORT.DESC&lt;/c1&gt;&lt;c1 m='4'&gt;DESCR&lt;/c1&gt;&lt;c1 m='5'&gt;RECORD.STATUS&lt;/c1&gt;&lt;c1 m='6'&gt;CURR.NO&lt;/c1&gt;&lt;c1 m='7'&gt;INPUTTER&lt;/c1&gt;&lt;c1 m='8'&gt;DATE.TIME&lt;/c1&gt;&lt;c1 m='9'&gt;AUTHORISER&lt;/c1&gt;&lt;c1 m='10'&gt;CO.CODE&lt;/c1&gt;&lt;c1 m='11'&gt;DEPT.CODE&lt;/c1&gt;&lt;c1 m='12'&gt;AUDITOR.CODE&lt;/c1&gt;&lt;c1 m='13'&gt;AUDIT.DATE.TIME&lt;/c1&gt;&lt;c1 m='14'&gt;DESCR.77L&lt;/c1&gt;&lt;c1 m='15'&gt;DESCR.77U&lt;/c1&gt;&lt;c2&gt;D&lt;/c2&gt;&lt;c2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m='5'&gt;IN2A&lt;/c4&gt;&lt;c4 m='6'&gt;IN2&lt;/c4&gt;&lt;c4 m='7'&gt;IN2A&lt;/c4&gt;&lt;c4 m='8'&gt;IN2&lt;/c4&gt;&lt;c4 m='9'&gt;IN2A&lt;/c4&gt;&lt;c4 m='10'&gt;IN2A&lt;/c4&gt;&lt;c4 m='11'&gt;IN2A&lt;/c4&gt;&lt;c4 m='12'&gt;IN2A&lt;/c4&gt;&lt;c4 m='13'&gt;IN2&lt;/c4&gt;&lt;c4 m='14'&gt;IN2SWZ&amp;amp;&amp;amp;&amp;amp;&amp;amp;&amp;amp;&amp;amp;TEXT&amp;amp;&amp;amp;&amp;amp;&amp;amp;&amp;amp;&amp;amp;&amp;amp;&amp;amp;12&lt;/c4&gt;&lt;c4 m='15'&gt;IN2SWZ&amp;amp;&amp;amp;&amp;amp;&amp;amp;&amp;amp;&amp;amp;TEXT&amp;amp;&amp;amp;&amp;amp;&amp;amp;&amp;amp;&amp;amp;&amp;amp;&amp;amp;13&lt;/c4&gt;&lt;c6&gt;16L&lt;/c6&gt;&lt;c6 m='2'&gt;16L&lt;/c6&gt;&lt;c6 m='3'&gt;25L&lt;/c6&gt;&lt;c6 m='4'&gt;65L&lt;/c6&gt;&lt;c6 m='5'&gt;6L&lt;/c6&gt;&lt;c6 m='6'&gt;6R&lt;/c6&gt;&lt;c6 m='7'&gt;100L&lt;/c6&gt;&lt;c6 m='8'&gt;15R&lt;/c6&gt;&lt;c6 m='9'&gt;100L&lt;/c6&gt;&lt;c6 m='10'&gt;11L&lt;/c6&gt;&lt;c6 m='11'&gt;4L&lt;/c6&gt;&lt;c6 m='12'&gt;16L&lt;/c6&gt;&lt;c6 m='13'&gt;15R&lt;/c6&gt;&lt;c6 m='14'&gt;65L&lt;/c6&gt;&lt;c6 m='15'&gt;65L&lt;/c6&gt;&lt;c7&gt;N&lt;/c7&gt;&lt;c7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m='4'&gt;M&lt;/c10&gt;&lt;c10 m='5'&gt;S&lt;/c10&gt;&lt;c10 m='6'&gt;S&lt;/c10&gt;&lt;c10 m='7'&gt;M&lt;/c10&gt;&lt;c10 m='8'&gt;M&lt;/c10&gt;&lt;c10 m='9'&gt;S&lt;/c10&gt;&lt;c10 m='10'&gt;S&lt;/c10&gt;&lt;c10 m='11'&gt;S&lt;/c10&gt;&lt;c10 m='12'&gt;S&lt;/c10&gt;&lt;c10 m='13'&gt;S&lt;/c10&gt;&lt;c10 m='14'&gt;M&lt;/c10&gt;&lt;c10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m='10'&gt;COMPANY&lt;/c14&gt;&lt;c14 m='11'&gt;DEPT.ACCT.OFFICER&lt;/c14&gt;&lt;c14 m='15'&gt;&lt;/c14&gt;&lt;c30&gt;1 2 12 13 3 4 5 6 7 8 9 10 11&lt;/c30&gt;&lt;c31&gt;1 2 5 6 7 8 9 10 11 12 13 3 4&lt;/c31&gt;&lt;c44&gt;6&lt;/c44&gt;&lt;c45&gt;36405_X45678.UPG2__OFS_AUTH.UPG&lt;/c45&gt;&lt;c46&gt;2206110756&lt;/c46&gt;&lt;c47&gt;36405_X45678.UPG2_OFS_AUTH.UPG&lt;/c47&gt;&lt;c48&gt;NL0010001&lt;/c48&gt;&lt;c49&gt;1&lt;/c49&gt;&lt;/row&gt;</t>
  </si>
  <si>
    <t>&lt;row id='NOFILE.FB.MASTER.MENU'&gt;&lt;c15&gt;OUT.ARRAY&lt;/c15&gt;&lt;c16&gt;R&lt;/c16&gt;&lt;c17&gt;FB.E.MASTER.MENU&lt;/c17&gt;&lt;c20&gt;1000L&lt;/c20&gt;&lt;c24&gt;S&lt;/c24&gt;&lt;c44&gt;1&lt;/c44&gt;&lt;c45&gt;69033_X45678.ASO__OFS_BUILD.CONTROL&lt;/c45&gt;&lt;c45 m='2'&gt;1426_CONV.STANDARD.SELECTION.201802&lt;/c45&gt;&lt;c46&gt;1310191600&lt;/c46&gt;&lt;c47&gt;69033_X45678.ASO_OFS_BUILD.CONTROL&lt;/c47&gt;&lt;c48&gt;NL0010001&lt;/c48&gt;&lt;c49&gt;1&lt;/c49&gt;&lt;/row&gt;</t>
  </si>
  <si>
    <t>&lt;row id='NOFILE.FB.RL.COMPANY'&gt;&lt;c15&gt;OUT.ARRAY&lt;/c15&gt;&lt;c15 m='2'&gt;COMP.SELE&lt;/c15&gt;&lt;c16&gt;R&lt;/c16&gt;&lt;c16 m='2'&gt;S&lt;/c16&gt;&lt;c17&gt;E.FB.RL.COMPANY&lt;/c17&gt;&lt;c17 m='2'&gt;&lt;/c17&gt;&lt;c18 m='2'&gt;&lt;/c18&gt;&lt;c19 m='2'&gt;&lt;/c19&gt;&lt;c20&gt;1000L&lt;/c20&gt;&lt;c20 m='2'&gt;13&lt;/c20&gt;&lt;c21 m='2'&gt;&lt;/c21&gt;&lt;c22 m='2'&gt;&lt;/c22&gt;&lt;c23 m='2'&gt;&lt;/c23&gt;&lt;c24&gt;S&lt;/c24&gt;&lt;c24 m='2'&gt;S&lt;/c24&gt;&lt;c25 m='2'&gt;&lt;/c25&gt;&lt;c26 m='2'&gt;&lt;/c26&gt;&lt;c27 m='2'&gt;&lt;/c27&gt;&lt;c44&gt;2&lt;/c44&gt;&lt;c45&gt;41861_X45678.ASO__OFS_BUILD.CONTROL&lt;/c45&gt;&lt;c45 m='2'&gt;1426_CONV.STANDARD.SELECTION.201802&lt;/c45&gt;&lt;c46&gt;1310191510&lt;/c46&gt;&lt;c47&gt;41861_X45678.ASO_OFS_BUILD.CONTROL&lt;/c47&gt;&lt;c48&gt;NL0010001&lt;/c48&gt;&lt;c49&gt;1&lt;/c49&gt;&lt;/row&gt;</t>
  </si>
  <si>
    <t>&lt;row id='NOFILE.FB.RL.MAIN.NAV.RIGHTS'&gt;&lt;c15&gt;ROLE.ID&lt;/c15&gt;&lt;c15 m='2'&gt;OUT.ARRAY&lt;/c15&gt;&lt;c16&gt;S&lt;/c16&gt;&lt;c16 m='2'&gt;R&lt;/c16&gt;&lt;c17&gt;&lt;/c17&gt;&lt;c17 m='2'&gt;FB.E.RL.MAIN.NAV.RIGHTS&lt;/c17&gt;&lt;c18 m='2'&gt;&lt;/c18&gt;&lt;c19 m='2'&gt;&lt;/c19&gt;&lt;c20&gt;S&lt;/c20&gt;&lt;c20 m='2'&gt;S&lt;/c20&gt;&lt;c21 m='2'&gt;&lt;/c21&gt;&lt;c22 m='2'&gt;&lt;/c22&gt;&lt;c23 m='2'&gt;&lt;/c23&gt;&lt;c24&gt;S&lt;/c24&gt;&lt;c24 m='2'&gt;S&lt;/c24&gt;&lt;c25 m='2'&gt;&lt;/c25&gt;&lt;c26 m='2'&gt;&lt;/c26&gt;&lt;c27 m='2'&gt;&lt;/c27&gt;&lt;c44&gt;2&lt;/c44&gt;&lt;c45&gt;41861_X45678.ASO__OFS_BUILD.CONTROL&lt;/c45&gt;&lt;c45 m='2'&gt;1426_CONV.STANDARD.SELECTION.201802&lt;/c45&gt;&lt;c46&gt;1310191510&lt;/c46&gt;&lt;c47&gt;41861_X45678.ASO_OFS_BUILD.CONTROL&lt;/c47&gt;&lt;c48&gt;NL0010001&lt;/c48&gt;&lt;c49&gt;1&lt;/c49&gt;&lt;/row&gt;</t>
  </si>
  <si>
    <t>&lt;row id='NOFILE.FB.RL.MAIN.ROLE.MSTR'&gt;&lt;c15&gt;ROLE.ID&lt;/c15&gt;&lt;c15 m='2'&gt;OUT.ARRAY&lt;/c15&gt;&lt;c16&gt;S&lt;/c16&gt;&lt;c16 m='2'&gt;R&lt;/c16&gt;&lt;c17&gt;&lt;/c17&gt;&lt;c17 m='2'&gt;FB.E.RL.MAIN.ROLE.MSTR&lt;/c17&gt;&lt;c18 m='2'&gt;&lt;/c18&gt;&lt;c19 m='2'&gt;&lt;/c19&gt;&lt;c20&gt;S&lt;/c20&gt;&lt;c20 m='2'&gt;S&lt;/c20&gt;&lt;c21 m='2'&gt;&lt;/c21&gt;&lt;c22 m='2'&gt;&lt;/c22&gt;&lt;c23 m='2'&gt;&lt;/c23&gt;&lt;c24&gt;S&lt;/c24&gt;&lt;c24 m='2'&gt;S&lt;/c24&gt;&lt;c25 m='2'&gt;&lt;/c25&gt;&lt;c26 m='2'&gt;&lt;/c26&gt;&lt;c27 m='2'&gt;&lt;/c27&gt;&lt;c44&gt;1&lt;/c44&gt;&lt;c45&gt;18464_X45678.ASO__OFS_BUILD.CONTROL&lt;/c45&gt;&lt;c45 m='2'&gt;1426_CONV.STANDARD.SELECTION.201802&lt;/c45&gt;&lt;c46&gt;1310191451&lt;/c46&gt;&lt;c47&gt;18464_X45678.ASO_OFS_BUILD.CONTROL&lt;/c47&gt;&lt;c48&gt;NL0010001&lt;/c48&gt;&lt;c49&gt;1&lt;/c49&gt;&lt;/row&gt;</t>
  </si>
  <si>
    <t>&lt;row id='NOFILE.FB.ROLE.APPR.LIST'&gt;&lt;c15&gt;OUT.ARRAY&lt;/c15&gt;&lt;c16&gt;R&lt;/c16&gt;&lt;c17&gt;E.FB.RL.LIST&lt;/c17&gt;&lt;c20&gt;S&lt;/c20&gt;&lt;c24&gt;S&lt;/c24&gt;&lt;c44&gt;2&lt;/c44&gt;&lt;c45&gt;41861_X45678.ASO__OFS_BUILD.CONTROL&lt;/c45&gt;&lt;c45 m='2'&gt;1426_CONV.STANDARD.SELECTION.201802&lt;/c45&gt;&lt;c46&gt;1310191510&lt;/c46&gt;&lt;c47&gt;41861_X45678.ASO_OFS_BUILD.CONTROL&lt;/c47&gt;&lt;c48&gt;NL0010001&lt;/c48&gt;&lt;c49&gt;1&lt;/c49&gt;&lt;/row&gt;</t>
  </si>
  <si>
    <t>&lt;row id='NOFILE.FB.HB.STMT'&gt;&lt;c15&gt;DATA.ARRAY&lt;/c15&gt;&lt;c15 m='2'&gt;TRANSACTION.REF&lt;/c15&gt;&lt;c15 m='3'&gt;BOOKING.DATE&lt;/c15&gt;&lt;c16&gt;R&lt;/c16&gt;&lt;c16 m='2'&gt;S&lt;/c16&gt;&lt;c16 m='3'&gt;S&lt;/c16&gt;&lt;c17&gt;FBN.E.NOFILE.HB.STMT&lt;/c17&gt;&lt;c17 m='3'&gt;&lt;/c17&gt;&lt;c18 m='3'&gt;&lt;/c18&gt;&lt;c19 m='3'&gt;&lt;/c19&gt;&lt;c20&gt;S&lt;/c20&gt;&lt;c20 m='2'&gt;25L&lt;/c20&gt;&lt;c20 m='3'&gt;11L&lt;/c20&gt;&lt;c21 m='3'&gt;&lt;/c21&gt;&lt;c22 m='3'&gt;&lt;/c22&gt;&lt;c23 m='3'&gt;&lt;/c23&gt;&lt;c24&gt;S&lt;/c24&gt;&lt;c24 m='2'&gt;S&lt;/c24&gt;&lt;c24 m='3'&gt;S&lt;/c24&gt;&lt;c25 m='3'&gt;&lt;/c25&gt;&lt;c26 m='3'&gt;&lt;/c26&gt;&lt;c27 m='3'&gt;&lt;/c27&gt;&lt;c44&gt;2&lt;/c44&gt;&lt;c45&gt;75904_X37072.ASO__OFS_BUILD.CONTROL&lt;/c45&gt;&lt;c45 m='2'&gt;1521_CONV.STANDARD.SELECTION.201802&lt;/c45&gt;&lt;c46&gt;1208111036&lt;/c46&gt;&lt;c47&gt;75904_X37072.ASO_OFS_BUILD.CONTROL&lt;/c47&gt;&lt;c48&gt;NL0010001&lt;/c48&gt;&lt;c49&gt;1&lt;/c49&gt;&lt;/row&gt;</t>
  </si>
  <si>
    <t>&lt;row id='NOFILE.FB.LIMIT.TXNS'&gt;&lt;c15&gt;@ID&lt;/c15&gt;&lt;c16&gt;R&lt;/c16&gt;&lt;c17&gt;FB.E.NOF.LIMIT.TXNS&lt;/c17&gt;&lt;c20&gt;59L&lt;/c20&gt;&lt;c24&gt;S&lt;/c24&gt;&lt;c44&gt;2&lt;/c44&gt;&lt;c45&gt;4340_X37072.ASO__OFS_BUILD.CONTROL&lt;/c45&gt;&lt;c45 m='2'&gt;1426_CONV.STANDARD.SELECTION.201802&lt;/c45&gt;&lt;c46&gt;1208111208&lt;/c46&gt;&lt;c47&gt;4340_X37072.ASO_OFS_BUILD.CONTROL&lt;/c47&gt;&lt;c48&gt;NL0010001&lt;/c48&gt;&lt;c49&gt;1&lt;/c49&gt;&lt;/row&gt;</t>
  </si>
  <si>
    <t>&lt;row id='NOFILE.LINE.BAL.DET'&gt;&lt;c1&gt;@ID&lt;/c1&gt;&lt;c1 m='2'&gt;E.GET.ENTRY.IDS&lt;/c1&gt;&lt;c1 m='3'&gt;REPORT.NAME&lt;/c1&gt;&lt;c1 m='4'&gt;REPORT.LINE&lt;/c1&gt;&lt;c1 m='5'&gt;CURRENCY&lt;/c1&gt;&lt;c1 m='6'&gt;PERIOD.END.DATE&lt;/c1&gt;&lt;c2&gt;D&lt;/c2&gt;&lt;c2 m='2'&gt;R&lt;/c2&gt;&lt;c2 m='3'&gt;S&lt;/c2&gt;&lt;c2 m='4'&gt;S&lt;/c2&gt;&lt;c2 m='5'&gt;S&lt;/c2&gt;&lt;c2 m='6'&gt;S&lt;/c2&gt;&lt;c3&gt;0&lt;/c3&gt;&lt;c3 m='2'&gt;E.GET.ENTRY.IDS&lt;/c3&gt;&lt;c3 m='6'&gt;&lt;/c3&gt;&lt;c4 m='6'&gt;&lt;/c4&gt;&lt;c5 m='6'&gt;&lt;/c5&gt;&lt;c6&gt;22L&lt;/c6&gt;&lt;c6 m='2'&gt;12L&lt;/c6&gt;&lt;c6 m='3'&gt;20L&lt;/c6&gt;&lt;c6 m='4'&gt;4R&lt;/c6&gt;&lt;c6 m='5'&gt;3L&lt;/c6&gt;&lt;c6 m='6'&gt;10R&lt;/c6&gt;&lt;c7 m='6'&gt;&lt;/c7&gt;&lt;c8 m='6'&gt;&lt;/c8&gt;&lt;c9 m='6'&gt;&lt;/c9&gt;&lt;c10&gt;S&lt;/c10&gt;&lt;c10 m='2'&gt;S&lt;/c10&gt;&lt;c10 m='3'&gt;S&lt;/c10&gt;&lt;c10 m='4'&gt;S&lt;/c10&gt;&lt;c10 m='5'&gt;S&lt;/c10&gt;&lt;c10 m='6'&gt;S&lt;/c10&gt;&lt;c11&gt;N&lt;/c11&gt;&lt;c11 m='6'&gt;&lt;/c11&gt;&lt;c12&gt;N&lt;/c12&gt;&lt;c12 m='6'&gt;&lt;/c12&gt;&lt;c13 m='6'&gt;&lt;/c13&gt;&lt;c14 m='6'&gt;&lt;/c14&gt;&lt;c44&gt;1&lt;/c44&gt;&lt;c45&gt;1_R07.000m&lt;/c45&gt;&lt;c45 m='2'&gt;1519_CONV.STANDARD.SELECTION.201802&lt;/c45&gt;&lt;c46&gt;0707261703&lt;/c46&gt;&lt;c47&gt;31_AUTHORISER_OFS_MB.OFS.AUTH&lt;/c47&gt;&lt;c48&gt;NL0010001&lt;/c48&gt;&lt;c49&gt;1&lt;/c49&gt;&lt;/row&gt;</t>
  </si>
  <si>
    <t>&lt;row id='NOFILE.LIST.DATA.APPL.NAME'&gt;&lt;c15&gt;OUT.ARRAY&lt;/c15&gt;&lt;c15 m='2'&gt;@ID&lt;/c15&gt;&lt;c16&gt;R&lt;/c16&gt;&lt;c16 m='2'&gt;S&lt;/c16&gt;&lt;c17&gt;FB.E.LIST.APPL.FIELD.NAME&lt;/c17&gt;&lt;c17 m='2'&gt;&lt;/c17&gt;&lt;c18 m='2'&gt;&lt;/c18&gt;&lt;c19 m='2'&gt;&lt;/c19&gt;&lt;c20&gt;1000L&lt;/c20&gt;&lt;c20 m='2'&gt;13&lt;/c20&gt;&lt;c21 m='2'&gt;&lt;/c21&gt;&lt;c22 m='2'&gt;&lt;/c22&gt;&lt;c23 m='2'&gt;&lt;/c23&gt;&lt;c24&gt;S&lt;/c24&gt;&lt;c24 m='2'&gt;S&lt;/c24&gt;&lt;c25 m='2'&gt;&lt;/c25&gt;&lt;c26 m='2'&gt;&lt;/c26&gt;&lt;c27 m='2'&gt;&lt;/c27&gt;&lt;c44&gt;1&lt;/c44&gt;&lt;c45&gt;18464_X45678.ASO__OFS_BUILD.CONTROL&lt;/c45&gt;&lt;c45 m='2'&gt;1519_CONV.STANDARD.SELECTION.201802&lt;/c45&gt;&lt;c46&gt;1310191451&lt;/c46&gt;&lt;c47&gt;18464_X45678.ASO_OFS_BUILD.CONTROL&lt;/c47&gt;&lt;c48&gt;NL0010001&lt;/c48&gt;&lt;c49&gt;1&lt;/c49&gt;&lt;/row&gt;</t>
  </si>
  <si>
    <t>&lt;row id='NOFILE.LIST.LOANS'&gt;&lt;c1&gt;@ID&lt;/c1&gt;&lt;c1 m='2'&gt;CUSTOMER.NO&lt;/c1&gt;&lt;c2&gt;D&lt;/c2&gt;&lt;c2 m='2'&gt;R&lt;/c2&gt;&lt;c3&gt;0&lt;/c3&gt;&lt;c3 m='2'&gt;E.MB.LIST.LOANS&lt;/c3&gt;&lt;c4 m='2'&gt;&lt;/c4&gt;&lt;c5 m='2'&gt;&lt;/c5&gt;&lt;c6&gt;500L&lt;/c6&gt;&lt;c6 m='2'&gt;500L&lt;/c6&gt;&lt;c7 m='2'&gt;&lt;/c7&gt;&lt;c8 m='2'&gt;&lt;/c8&gt;&lt;c9 m='2'&gt;&lt;/c9&gt;&lt;c10&gt;S&lt;/c10&gt;&lt;c10 m='2'&gt;S&lt;/c10&gt;&lt;c11 m='2'&gt;&lt;/c11&gt;&lt;c12 m='2'&gt;&lt;/c12&gt;&lt;c13 m='2'&gt;&lt;/c13&gt;&lt;c14 m='2'&gt;&lt;/c14&gt;&lt;c15&gt;@ID&lt;/c15&gt;&lt;c15 m='2'&gt;CUSTOMER.NO&lt;/c15&gt;&lt;c16&gt;D&lt;/c16&gt;&lt;c16 m='2'&gt;R&lt;/c16&gt;&lt;c17&gt;0&lt;/c17&gt;&lt;c17 m='2'&gt;MB.LIST.LOANS&lt;/c17&gt;&lt;c18 m='2'&gt;&lt;/c18&gt;&lt;c19 m='2'&gt;&lt;/c19&gt;&lt;c20&gt;500L&lt;/c20&gt;&lt;c20 m='2'&gt;500L&lt;/c20&gt;&lt;c21 m='2'&gt;&lt;/c21&gt;&lt;c22 m='2'&gt;&lt;/c22&gt;&lt;c23 m='2'&gt;&lt;/c23&gt;&lt;c24&gt;S&lt;/c24&gt;&lt;c24 m='2'&gt;S&lt;/c24&gt;&lt;c25 m='2'&gt;&lt;/c25&gt;&lt;c26 m='2'&gt;&lt;/c26&gt;&lt;c27 m='2'&gt;&lt;/c27&gt;&lt;c44&gt;4&lt;/c44&gt;&lt;c45&gt;1_R11.000m&lt;/c45&gt;&lt;c45 m='2'&gt;1519_CONV.STANDARD.SELECTION.201802&lt;/c45&gt;&lt;c46&gt;1204211350&lt;/c46&gt;&lt;c47&gt;4_CALLAUTO&lt;/c47&gt;&lt;c48&gt;NL0010001&lt;/c48&gt;&lt;c49&gt;1&lt;/c49&gt;&lt;/row&gt;</t>
  </si>
  <si>
    <t>&lt;row id='NOFILE.LIST.PRODUCT.RIGHTS'&gt;&lt;c15&gt;OUT.ARR&lt;/c15&gt;&lt;c15 m='2'&gt;ROLE.ID&lt;/c15&gt;&lt;c16&gt;R&lt;/c16&gt;&lt;c16 m='2'&gt;S&lt;/c16&gt;&lt;c17&gt;FB.E.LIST.PRODUCT.RIGHTS&lt;/c17&gt;&lt;c17 m='2'&gt;&lt;/c17&gt;&lt;c18 m='2'&gt;&lt;/c18&gt;&lt;c19 m='2'&gt;&lt;/c19&gt;&lt;c20&gt;1000L&lt;/c20&gt;&lt;c20 m='2'&gt;13&lt;/c20&gt;&lt;c21 m='2'&gt;&lt;/c21&gt;&lt;c22 m='2'&gt;&lt;/c22&gt;&lt;c23 m='2'&gt;&lt;/c23&gt;&lt;c24&gt;S&lt;/c24&gt;&lt;c24 m='2'&gt;S&lt;/c24&gt;&lt;c25 m='2'&gt;&lt;/c25&gt;&lt;c26 m='2'&gt;&lt;/c26&gt;&lt;c27 m='2'&gt;&lt;/c27&gt;&lt;c44&gt;1&lt;/c44&gt;&lt;c45&gt;18464_X45678.ASO__OFS_BUILD.CONTROL&lt;/c45&gt;&lt;c45 m='2'&gt;1519_CONV.STANDARD.SELECTION.201802&lt;/c45&gt;&lt;c46&gt;1310191451&lt;/c46&gt;&lt;c47&gt;18464_X45678.ASO_OFS_BUILD.CONTROL&lt;/c47&gt;&lt;c48&gt;NL0010001&lt;/c48&gt;&lt;c49&gt;1&lt;/c49&gt;&lt;/row&gt;</t>
  </si>
  <si>
    <t>&lt;row id='NOFILE.LOCALCLEARING.REPORT.VIEW'&gt;&lt;c1&gt;ID&lt;/c1&gt;&lt;c1 m='2'&gt;Y.REPORT.LIST&lt;/c1&gt;&lt;c2&gt;D&lt;/c2&gt;&lt;c2 m='2'&gt;R&lt;/c2&gt;&lt;c3&gt;1&lt;/c3&gt;&lt;c3 m='2'&gt;PP.NOFILE.LOCALCLEARING.REPORT.VIEW&lt;/c3&gt;&lt;c4 m='2'&gt;&lt;/c4&gt;&lt;c5 m='2'&gt;&lt;/c5&gt;&lt;c6&gt;50L&lt;/c6&gt;&lt;c6 m='2'&gt;200L&lt;/c6&gt;&lt;c7 m='2'&gt;&lt;/c7&gt;&lt;c8 m='2'&gt;&lt;/c8&gt;&lt;c9 m='2'&gt;&lt;/c9&gt;&lt;c10&gt;S&lt;/c10&gt;&lt;c10 m='2'&gt;S&lt;/c10&gt;&lt;c11 m='2'&gt;&lt;/c11&gt;&lt;c12 m='2'&gt;&lt;/c12&gt;&lt;c13 m='2'&gt;&lt;/c13&gt;&lt;c14 m='2'&gt;&lt;/c14&gt;&lt;c44&gt;2&lt;/c44&gt;&lt;c45&gt;1_201408m&lt;/c45&gt;&lt;c45 m='2'&gt;1519_CONV.STANDARD.SELECTION.201802&lt;/c45&gt;&lt;c46&gt;1502140946&lt;/c46&gt;&lt;c47&gt;59069_X45678.UPG1_OFS_AUTH.UPG&lt;/c47&gt;&lt;c48&gt;NL0010001&lt;/c48&gt;&lt;c49&gt;1&lt;/c49&gt;&lt;/row&gt;</t>
  </si>
  <si>
    <t>&lt;row id='AAB.LIMIT.SMARTSTREAM'&gt;&lt;c1&gt;@ID&lt;/c1&gt;&lt;c1 m='2'&gt;SMARTSTREAM.ID&lt;/c1&gt;&lt;c1 m='3'&gt;LIMIT.ID&lt;/c1&gt;&lt;c1 m='4'&gt;PROCESS.DATE&lt;/c1&gt;&lt;c1 m='5'&gt;CUSTOMER.ID&lt;/c1&gt;&lt;c1 m='6'&gt;CONSOL.KEY&lt;/c1&gt;&lt;c1 m='7'&gt;RATE&lt;/c1&gt;&lt;c1 m='8'&gt;AVAIL.LIMIT.AMT&lt;/c1&gt;&lt;c1 m='9'&gt;ACCOUNT.BALANCE&lt;/c1&gt;&lt;c1 m='10'&gt;DR.MOVEMENT&lt;/c1&gt;&lt;c1 m='11'&gt;CR.MOVEMENT&lt;/c1&gt;&lt;c1 m='12'&gt;CURRENCY&lt;/c1&gt;&lt;c1 m='13'&gt;COMPANY.BOOK&lt;/c1&gt;&lt;c1 m='14'&gt;ACCOUNT.OFFICER&lt;/c1&gt;&lt;c1 m='15'&gt;CUST.BRANCH&lt;/c1&gt;&lt;c1 m='16'&gt;PREV.NET.AMT&lt;/c1&gt;&lt;c1 m='17'&gt;NET.AMT&lt;/c1&gt;&lt;c1 m='18'&gt;TYPE&lt;/c1&gt;&lt;c1 m='19'&gt;K.TYPE&lt;/c1&gt;&lt;c1 m='20'&gt;EXCHANGE.RATE&lt;/c1&gt;&lt;c1 m='21'&gt;PREV.NET.AMT.LCY&lt;/c1&gt;&lt;c1 m='22'&gt;NET.AMT.LCY&lt;/c1&gt;&lt;c1 m='23'&gt;DR.MOVEMENT.LCY&lt;/c1&gt;&lt;c1 m='24'&gt;CR.MOVEMENT.LCY&lt;/c1&gt;&lt;c1 m='25'&gt;OFF.BAL.LIMIT&lt;/c1&gt;&lt;c1 m='26'&gt;LAST.DAY.BAL&lt;/c1&gt;&lt;c1 m='27'&gt;LAST.DAY.BAL.LCY&lt;/c1&gt;&lt;c1 m='28'&gt;RESERVED1&lt;/c1&gt;&lt;c1 m='29'&gt;RESERVED2&lt;/c1&gt;&lt;c1 m='30'&gt;RESERVED3&lt;/c1&gt;&lt;c1 m='31'&gt;RESERVED4&lt;/c1&gt;&lt;c1 m='32'&gt;RESERVED5&lt;/c1&gt;&lt;c1 m='33'&gt;RESERVED6&lt;/c1&gt;&lt;c1 m='34'&gt;RESERVED7&lt;/c1&gt;&lt;c1 m='35'&gt;RESERVED8&lt;/c1&gt;&lt;c1 m='36'&gt;RESERVED9&lt;/c1&gt;&lt;c2&gt;D&lt;/c2&gt;&lt;c2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m='36'&gt;33&lt;/c3&gt;&lt;c4&gt;IN2A&lt;/c4&gt;&lt;c4 m='2'&gt;IN2A&lt;/c4&gt;&lt;c4 m='3'&gt;IN2A&amp;amp;&amp;amp;NOINPUT&lt;/c4&gt;&lt;c4 m='4'&gt;IN2D&amp;amp;&amp;amp;NOINPUT&lt;/c4&gt;&lt;c4 m='5'&gt;IN2CUS&amp;amp;&amp;amp;NOINPUT&lt;/c4&gt;&lt;c4 m='6'&gt;IN2A&amp;amp;&amp;amp;NOINPUT&lt;/c4&gt;&lt;c4 m='7'&gt;IN2&amp;amp;&amp;amp;NOINPUT&lt;/c4&gt;&lt;c4 m='8'&gt;IN2AMT&amp;amp;&amp;amp;NOINPUT&lt;/c4&gt;&lt;c4 m='9'&gt;IN2AMT&amp;amp;&amp;amp;NOINPUT&lt;/c4&gt;&lt;c4 m='10'&gt;IN2AMT&amp;amp;&amp;amp;NOINPUT&lt;/c4&gt;&lt;c4 m='11'&gt;IN2AMT&amp;amp;&amp;amp;NOINPUT&lt;/c4&gt;&lt;c4 m='12'&gt;IN2A&lt;/c4&gt;&lt;c4 m='13'&gt;IN2A&amp;amp;&amp;amp;NOINPUT&lt;/c4&gt;&lt;c4 m='14'&gt;IN2A&amp;amp;&amp;amp;NOINPUT&lt;/c4&gt;&lt;c4 m='15'&gt;IN2&amp;amp;&amp;amp;NOINPUT&lt;/c4&gt;&lt;c4 m='16'&gt;IN2AMT&amp;amp;&amp;amp;NOINPUT&lt;/c4&gt;&lt;c4 m='17'&gt;IN2AMT&amp;amp;&amp;amp;NOINPUT&lt;/c4&gt;&lt;c4 m='18'&gt;IN2A&amp;amp;&amp;amp;NOINPUT&lt;/c4&gt;&lt;c4 m='19'&gt;IN2A&amp;amp;&amp;amp;NOINPUT&lt;/c4&gt;&lt;c4 m='20'&gt;IN2R&amp;amp;&amp;amp;NOINPUT&lt;/c4&gt;&lt;c4 m='21'&gt;IN2AMT&amp;amp;&amp;amp;NOINPUT&lt;/c4&gt;&lt;c4 m='22'&gt;IN2AMT&amp;amp;&amp;amp;NOINPUT&lt;/c4&gt;&lt;c4 m='23'&gt;IN2AMT&amp;amp;&amp;amp;NOINPUT&lt;/c4&gt;&lt;c4 m='24'&gt;IN2AMT&amp;amp;&amp;amp;NOINPUT&lt;/c4&gt;&lt;c4 m='25'&gt;IN2A&amp;amp;&amp;amp;NOINPUT&lt;/c4&gt;&lt;c4 m='26'&gt;IN2AMT&amp;amp;&amp;amp;NOINPUT&lt;/c4&gt;&lt;c4 m='27'&gt;IN2AMT&amp;amp;&amp;amp;NOINPUT&lt;/c4&gt;&lt;c4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m='36'&gt;IN2&amp;amp;&amp;amp;NOINPUT&lt;/c4&gt;&lt;c5 m='19'&gt;&lt;/c5&gt;&lt;c6&gt;60L&lt;/c6&gt;&lt;c6 m='2'&gt;60L&lt;/c6&gt;&lt;c6 m='3'&gt;50L&lt;/c6&gt;&lt;c6 m='4'&gt;12R&lt;/c6&gt;&lt;c6 m='5'&gt;10R&lt;/c6&gt;&lt;c6 m='6'&gt;50L&lt;/c6&gt;&lt;c6 m='7'&gt;35R&lt;/c6&gt;&lt;c6 m='8'&gt;19R&lt;/c6&gt;&lt;c6 m='9'&gt;19R&lt;/c6&gt;&lt;c6 m='10'&gt;19R&lt;/c6&gt;&lt;c6 m='11'&gt;19R&lt;/c6&gt;&lt;c6 m='12'&gt;3L&lt;/c6&gt;&lt;c6 m='13'&gt;10L&lt;/c6&gt;&lt;c6 m='14'&gt;35L&lt;/c6&gt;&lt;c6 m='15'&gt;35R&lt;/c6&gt;&lt;c6 m='16'&gt;19R&lt;/c6&gt;&lt;c6 m='17'&gt;19R&lt;/c6&gt;&lt;c6 m='18'&gt;10L&lt;/c6&gt;&lt;c6 m='19'&gt;10L&lt;/c6&gt;&lt;c6 m='20'&gt;11R&lt;/c6&gt;&lt;c6 m='21'&gt;19R&lt;/c6&gt;&lt;c6 m='22'&gt;19R&lt;/c6&gt;&lt;c6 m='23'&gt;19R&lt;/c6&gt;&lt;c6 m='24'&gt;19R&lt;/c6&gt;&lt;c6 m='25'&gt;4L&lt;/c6&gt;&lt;c6 m='26'&gt;19R&lt;/c6&gt;&lt;c6 m='27'&gt;19R&lt;/c6&gt;&lt;c6 m='28'&gt;35R&lt;/c6&gt;&lt;c6 m='29'&gt;35R&lt;/c6&gt;&lt;c6 m='30'&gt;35R&lt;/c6&gt;&lt;c6 m='31'&gt;35R&lt;/c6&gt;&lt;c6 m='32'&gt;35R&lt;/c6&gt;&lt;c6 m='33'&gt;35R&lt;/c6&gt;&lt;c6 m='34'&gt;35R&lt;/c6&gt;&lt;c6 m='35'&gt;35R&lt;/c6&gt;&lt;c6 m='36'&gt;35R&lt;/c6&gt;&lt;c7&gt;N&lt;/c7&gt;&lt;c7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m='19'&gt;&lt;/c8&gt;&lt;c9 m='19'&gt;&lt;/c9&gt;&lt;c10&gt;S&lt;/c10&gt;&lt;c10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m='5'&gt;CUSTOMER&lt;/c14&gt;&lt;c14 m='12'&gt;CURRENCY&lt;/c14&gt;&lt;c14 m='13'&gt;COMPANY&lt;/c14&gt;&lt;c14 m='14'&gt;DEPT.ACCT.OFFICER&lt;/c14&gt;&lt;c14 m='36'&gt;&lt;/c14&gt;&lt;c44&gt;3&lt;/c44&gt;&lt;c45&gt;99229_X45678.ASO__OFS_BUILD.CONTROL&lt;/c45&gt;&lt;c45 m='2'&gt;1521_CONV.STANDARD.SELECTION.201802&lt;/c45&gt;&lt;c46&gt;1806161206&lt;/c46&gt;&lt;c47&gt;99229_X45678.ASO_OFS_BUILD.CONTROL&lt;/c47&gt;&lt;c48&gt;NL0010001&lt;/c48&gt;&lt;c49&gt;1&lt;/c49&gt;&lt;/row&gt;</t>
  </si>
  <si>
    <t>&lt;row id='AAB.LIMIT.UFN.DATES'&gt;&lt;c1&gt;@ID&lt;/c1&gt;&lt;c1 m='2'&gt;LIMIT.END.DATE&lt;/c1&gt;&lt;c1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m='2'&gt;IN2D&lt;/c4&gt;&lt;c4 m='3'&gt;IN2A&lt;/c4&gt;&lt;c4 m='4'&gt;IN2&lt;/c4&gt;&lt;c4 m='5'&gt;IN2A&lt;/c4&gt;&lt;c4 m='6'&gt;IN2&lt;/c4&gt;&lt;c4 m='7'&gt;IN2A&lt;/c4&gt;&lt;c4 m='8'&gt;IN2A&lt;/c4&gt;&lt;c4 m='9'&gt;IN2A&lt;/c4&gt;&lt;c4 m='10'&gt;IN2A&lt;/c4&gt;&lt;c4 m='11'&gt;IN2&lt;/c4&gt;&lt;c6&gt;20L&lt;/c6&gt;&lt;c6 m='2'&gt;8R&lt;/c6&gt;&lt;c6 m='3'&gt;4L&lt;/c6&gt;&lt;c6 m='4'&gt;4R&lt;/c6&gt;&lt;c6 m='5'&gt;40L&lt;/c6&gt;&lt;c6 m='6'&gt;15R&lt;/c6&gt;&lt;c6 m='7'&gt;40L&lt;/c6&gt;&lt;c6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m='8'&gt;COMPANY&lt;/c14&gt;&lt;c14 m='9'&gt;DEPT.ACCT.OFFICER&lt;/c14&gt;&lt;c14 m='11'&gt;&lt;/c14&gt;&lt;c44&gt;1&lt;/c44&gt;&lt;c45&gt;80741_X45678.ASO__OFS_BUILD.CONTROL&lt;/c45&gt;&lt;c45 m='2'&gt;1521_CONV.STANDARD.SELECTION.201802&lt;/c45&gt;&lt;c46&gt;1605071048&lt;/c46&gt;&lt;c47&gt;80741_X45678.ASO_OFS_BUILD.CONTROL&lt;/c47&gt;&lt;c48&gt;NL0010001&lt;/c48&gt;&lt;c49&gt;1&lt;/c49&gt;&lt;/row&gt;</t>
  </si>
  <si>
    <t>&lt;row id='AAB.MARKET.MATCH.CONCAT'&gt;&lt;c1&gt;@ID&lt;/c1&gt;&lt;c1 m='2'&gt;ID&lt;/c1&gt;&lt;c1 m='3'&gt;CompanyID&lt;/c1&gt;&lt;c1 m='4'&gt;FTNumber&lt;/c1&gt;&lt;c1 m='5'&gt;IncomingMessageType&lt;/c1&gt;&lt;c1 m='6'&gt;SendersReferenceIncoming&lt;/c1&gt;&lt;c2&gt;D&lt;/c2&gt;&lt;c2 m='2'&gt;D&lt;/c2&gt;&lt;c2 m='3'&gt;D&lt;/c2&gt;&lt;c2 m='4'&gt;D&lt;/c2&gt;&lt;c2 m='5'&gt;D&lt;/c2&gt;&lt;c2 m='6'&gt;D&lt;/c2&gt;&lt;c3&gt;0&lt;/c3&gt;&lt;c3 m='2'&gt;0&lt;/c3&gt;&lt;c3 m='3'&gt;1&lt;/c3&gt;&lt;c3 m='4'&gt;2&lt;/c3&gt;&lt;c3 m='5'&gt;3&lt;/c3&gt;&lt;c3 m='6'&gt;4&lt;/c3&gt;&lt;c4&gt;IN2ANY&lt;/c4&gt;&lt;c4 m='2'&gt;IN2ANY&lt;/c4&gt;&lt;c4 m='3'&gt;IN2ANY&lt;/c4&gt;&lt;c4 m='4'&gt;IN2ANY&lt;/c4&gt;&lt;c4 m='5'&gt;IN2ANY&lt;/c4&gt;&lt;c4 m='6'&gt;IN2ANY&lt;/c4&gt;&lt;c6&gt;65L&lt;/c6&gt;&lt;c6 m='2'&gt;65L&lt;/c6&gt;&lt;c6 m='3'&gt;3L&lt;/c6&gt;&lt;c6 m='4'&gt;16L&lt;/c6&gt;&lt;c6 m='5'&gt;10L&lt;/c6&gt;&lt;c6 m='6'&gt;16L&lt;/c6&gt;&lt;c7&gt;N&lt;/c7&gt;&lt;c7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m='6'&gt;&lt;/c14&gt;&lt;c44&gt;3&lt;/c44&gt;&lt;c45&gt;98717_X45678.ASO__OFS_BUILD.CONTROL&lt;/c45&gt;&lt;c45 m='2'&gt;1521_CONV.STANDARD.SELECTION.201802&lt;/c45&gt;&lt;c46&gt;1602201418&lt;/c46&gt;&lt;c47&gt;98717_X45678.ASO_OFS_BUILD.CONTROL&lt;/c47&gt;&lt;c48&gt;BE0010001&lt;/c48&gt;&lt;c49&gt;1&lt;/c49&gt;&lt;/row&gt;</t>
  </si>
  <si>
    <t>&lt;row id='AAB.MARKET.SEGMENT'&gt;&lt;c1&gt;@ID&lt;/c1&gt;&lt;c1 m='2'&gt;TABLE.ID&lt;/c1&gt;&lt;c1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m='22'&gt;IN2&lt;/c4&gt;&lt;c6&gt;4L&lt;/c6&gt;&lt;c6 m='2'&gt;4L&lt;/c6&gt;&lt;c6 m='3'&gt;35L&lt;/c6&gt;&lt;c6 m='4'&gt;35L&lt;/c6&gt;&lt;c6 m='5'&gt;35L&lt;/c6&gt;&lt;c6 m='6'&gt;35L&lt;/c6&gt;&lt;c6 m='7'&gt;35L&lt;/c6&gt;&lt;c6 m='8'&gt;35L&lt;/c6&gt;&lt;c6 m='9'&gt;35L&lt;/c6&gt;&lt;c6 m='10'&gt;35L&lt;/c6&gt;&lt;c6 m='11'&gt;35L&lt;/c6&gt;&lt;c6 m='12'&gt;35L&lt;/c6&gt;&lt;c6 m='13'&gt;35L&lt;/c6&gt;&lt;c6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m='22'&gt;&lt;/c14&gt;&lt;c44&gt;1&lt;/c44&gt;&lt;c45&gt;30889_X45678.AUT__OFS_BUILD.CONTROL&lt;/c45&gt;&lt;c45 m='2'&gt;1521_CONV.STANDARD.SELECTION.201802&lt;/c45&gt;&lt;c46&gt;1510101221&lt;/c46&gt;&lt;c47&gt;30889_X45678.AUT_OFS_BUILD.CONTROL&lt;/c47&gt;&lt;c48&gt;NL0010001&lt;/c48&gt;&lt;c49&gt;1&lt;/c49&gt;&lt;/row&gt;</t>
  </si>
  <si>
    <t>&lt;row id='AAB.MESSAGE.GROUP'&gt;&lt;c1&gt;@ID&lt;/c1&gt;&lt;c1 m='2'&gt;AAB.MESSAGE.GROUP.ID&lt;/c1&gt;&lt;c1 m='3'&gt;DESCRIPTION&lt;/c1&gt;&lt;c1 m='4'&gt;CompanyID&lt;/c1&gt;&lt;c1 m='5'&gt;ChannelType&lt;/c1&gt;&lt;c1 m='6'&gt;ReportGroup&lt;/c1&gt;&lt;c1 m='7'&gt;YesOrNo&lt;/c1&gt;&lt;c1 m='8'&gt;ReportType&lt;/c1&gt;&lt;c1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m='5'&gt;IN2&amp;amp;PRINT_PDF_IAM&lt;/c4&gt;&lt;c4 m='6'&gt;IN2A&lt;/c4&gt;&lt;c4 m='7'&gt;IN2&amp;amp;Yes_No&lt;/c4&gt;&lt;c4 m='8'&gt;IN2A&lt;/c4&gt;&lt;c4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m='22'&gt;IN2&lt;/c4&gt;&lt;c5 m='22'&gt;&lt;/c5&gt;&lt;c6&gt;35L&lt;/c6&gt;&lt;c6 m='2'&gt;35L&lt;/c6&gt;&lt;c6 m='3'&gt;65L&lt;/c6&gt;&lt;c6 m='4'&gt;35L&lt;/c6&gt;&lt;c6 m='5'&gt;35L&lt;/c6&gt;&lt;c6 m='6'&gt;65L&lt;/c6&gt;&lt;c6 m='7'&gt;35L&lt;/c6&gt;&lt;c6 m='8'&gt;35L&lt;/c6&gt;&lt;c6 m='9'&gt;35R&lt;/c6&gt;&lt;c6 m='10'&gt;35R&lt;/c6&gt;&lt;c6 m='11'&gt;35R&lt;/c6&gt;&lt;c6 m='12'&gt;35R&lt;/c6&gt;&lt;c6 m='13'&gt;35R&lt;/c6&gt;&lt;c6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m='3'&gt;S&lt;/c10&gt;&lt;c10 m='4'&gt;S&lt;/c10&gt;&lt;c10 m='5'&gt;M&lt;/c10&gt;&lt;c10 m='6'&gt;M&lt;/c10&gt;&lt;c10 m='7'&gt;M&lt;/c10&gt;&lt;c10 m='8'&gt;M&lt;/c10&gt;&lt;c10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m='4'&gt;COMPANY&lt;/c14&gt;&lt;c14 m='19'&gt;COMPANY&lt;/c14&gt;&lt;c14 m='20'&gt;DEPT.ACCT.OFFICER&lt;/c14&gt;&lt;c14 m='22'&gt;&lt;/c14&gt;&lt;c44&gt;1&lt;/c44&gt;&lt;c45&gt;55336_X45678.ASO_REL.R19_CB_ClioGeneric_22.4.0&lt;/c45&gt;&lt;c46&gt;2204020950&lt;/c46&gt;&lt;c47&gt;55336_X45678.ASO_OFS_DS.PACKAGE&lt;/c47&gt;&lt;c48&gt;BE0010001&lt;/c48&gt;&lt;c49&gt;1&lt;/c49&gt;&lt;/row&gt;</t>
  </si>
  <si>
    <t>&lt;row id='AAB.OFS.CA.COB.MESSAGE'&gt;&lt;c1&gt;@ID&lt;/c1&gt;&lt;c1 m='2'&gt;CA.MSG.IN&lt;/c1&gt;&lt;c2&gt;D&lt;/c2&gt;&lt;c2 m='2'&gt;D&lt;/c2&gt;&lt;c3&gt;0&lt;/c3&gt;&lt;c3 m='2'&gt;1&lt;/c3&gt;&lt;c4&gt;IN2ANY&lt;/c4&gt;&lt;c4 m='2'&gt;IN2A&lt;/c4&gt;&lt;c6&gt;35L&lt;/c6&gt;&lt;c6 m='2'&gt;30L&lt;/c6&gt;&lt;c7&gt;N&lt;/c7&gt;&lt;c7 m='2'&gt;N&lt;/c7&gt;&lt;c10&gt;S&lt;/c10&gt;&lt;c10 m='2'&gt;S&lt;/c10&gt;&lt;c11&gt;N&lt;/c11&gt;&lt;c11 m='2'&gt;N&lt;/c11&gt;&lt;c12&gt;Y&lt;/c12&gt;&lt;c12 m='2'&gt;Y&lt;/c12&gt;&lt;c13 m='2'&gt;&lt;/c13&gt;&lt;c14 m='2'&gt;&lt;/c14&gt;&lt;c44&gt;1&lt;/c44&gt;&lt;c45&gt;1_201603_AAB_CA_R20.3.11&lt;/c45&gt;&lt;c45 m='2'&gt;1521_CONV.STANDARD.SELECTION.201802&lt;/c45&gt;&lt;c46&gt;2003211039&lt;/c46&gt;&lt;c47&gt;79224_X45678.AUT_OFS_TAG&lt;/c47&gt;&lt;c48&gt;NL0010001&lt;/c48&gt;&lt;c49&gt;1&lt;/c49&gt;&lt;/row&gt;</t>
  </si>
  <si>
    <t>&lt;row id='AAB.OVERNIGHT.FUNDING'&gt;&lt;c1&gt;@ID&lt;/c1&gt;&lt;c1 m='2'&gt;DEBIT.AMT&lt;/c1&gt;&lt;c1 m='3'&gt;CREDIT.AMT&lt;/c1&gt;&lt;c2&gt;D&lt;/c2&gt;&lt;c2 m='2'&gt;D&lt;/c2&gt;&lt;c2 m='3'&gt;D&lt;/c2&gt;&lt;c3&gt;0&lt;/c3&gt;&lt;c3 m='2'&gt;1&lt;/c3&gt;&lt;c3 m='3'&gt;2&lt;/c3&gt;&lt;c4&gt;IN2A&lt;/c4&gt;&lt;c4 m='2'&gt;IN2AMT&lt;/c4&gt;&lt;c4 m='3'&gt;IN2AMT&lt;/c4&gt;&lt;c6&gt;25L&lt;/c6&gt;&lt;c6 m='2'&gt;15R&lt;/c6&gt;&lt;c6 m='3'&gt;15R&lt;/c6&gt;&lt;c7&gt;N&lt;/c7&gt;&lt;c7 m='2'&gt;N&lt;/c7&gt;&lt;c7 m='3'&gt;N&lt;/c7&gt;&lt;c10&gt;S&lt;/c10&gt;&lt;c10 m='2'&gt;S&lt;/c10&gt;&lt;c10 m='3'&gt;S&lt;/c10&gt;&lt;c11&gt;N&lt;/c11&gt;&lt;c11 m='2'&gt;N&lt;/c11&gt;&lt;c11 m='3'&gt;N&lt;/c11&gt;&lt;c12&gt;Y&lt;/c12&gt;&lt;c12 m='2'&gt;Y&lt;/c12&gt;&lt;c12 m='3'&gt;Y&lt;/c12&gt;&lt;c13 m='3'&gt;&lt;/c13&gt;&lt;c14 m='3'&gt;&lt;/c14&gt;&lt;c44&gt;2&lt;/c44&gt;&lt;c45&gt;13501_X45678.ASO__OFS_BUILD.CONTROL&lt;/c45&gt;&lt;c45 m='2'&gt;1521_CONV.STANDARD.SELECTION.201802&lt;/c45&gt;&lt;c46&gt;1807140924&lt;/c46&gt;&lt;c47&gt;13501_X45678.ASO_OFS_BUILD.CONTROL&lt;/c47&gt;&lt;c48&gt;NL0010001&lt;/c48&gt;&lt;c49&gt;1&lt;/c49&gt;&lt;/row&gt;</t>
  </si>
  <si>
    <t>&lt;row id='AAB.PI.INDICATOR'&gt;&lt;c1&gt;@ID&lt;/c1&gt;&lt;c1 m='2'&gt;INVESTOR.TYPE&lt;/c1&gt;&lt;c1 m='3'&gt;RECORD.STATUS&lt;/c1&gt;&lt;c1 m='4'&gt;CURR.NO&lt;/c1&gt;&lt;c1 m='5'&gt;INPUTTER&lt;/c1&gt;&lt;c1 m='6'&gt;DATE.TIME&lt;/c1&gt;&lt;c1 m='7'&gt;AUTHORISER&lt;/c1&gt;&lt;c1 m='8'&gt;CO.CODE&lt;/c1&gt;&lt;c1 m='9'&gt;DEPT.CODE&lt;/c1&gt;&lt;c1 m='10'&gt;AUDITOR.CODE&lt;/c1&gt;&lt;c1 m='11'&gt;AUDIT.DATE.TIME&lt;/c1&gt;&lt;c1 m='12'&gt;AAB.PI.INDICATOR.ID&lt;/c1&gt;&lt;c2&gt;D&lt;/c2&gt;&lt;c2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m='12'&gt;0&lt;/c3&gt;&lt;c4&gt;IN2ANY&lt;/c4&gt;&lt;c4 m='2'&gt;IN2A&lt;/c4&gt;&lt;c4 m='3'&gt;IN2A&lt;/c4&gt;&lt;c4 m='4'&gt;IN2&lt;/c4&gt;&lt;c4 m='5'&gt;IN2A&lt;/c4&gt;&lt;c4 m='6'&gt;IN2&lt;/c4&gt;&lt;c4 m='7'&gt;IN2A&lt;/c4&gt;&lt;c4 m='8'&gt;IN2A&lt;/c4&gt;&lt;c4 m='9'&gt;IN2A&lt;/c4&gt;&lt;c4 m='10'&gt;IN2A&lt;/c4&gt;&lt;c4 m='11'&gt;IN2&lt;/c4&gt;&lt;c4 m='12'&gt;IN2ANY&lt;/c4&gt;&lt;c6&gt;7L&lt;/c6&gt;&lt;c6 m='2'&gt;35L&lt;/c6&gt;&lt;c6 m='3'&gt;4L&lt;/c6&gt;&lt;c6 m='4'&gt;4R&lt;/c6&gt;&lt;c6 m='5'&gt;40L&lt;/c6&gt;&lt;c6 m='6'&gt;15R&lt;/c6&gt;&lt;c6 m='7'&gt;40L&lt;/c6&gt;&lt;c6 m='8'&gt;11L&lt;/c6&gt;&lt;c6 m='9'&gt;4L&lt;/c6&gt;&lt;c6 m='10'&gt;16L&lt;/c6&gt;&lt;c6 m='11'&gt;15R&lt;/c6&gt;&lt;c6 m='12'&gt;7L&lt;/c6&gt;&lt;c7&gt;N&lt;/c7&gt;&lt;c7 m='2'&gt;N&lt;/c7&gt;&lt;c7 m='3'&gt;N&lt;/c7&gt;&lt;c7 m='4'&gt;N&lt;/c7&gt;&lt;c7 m='5'&gt;N&lt;/c7&gt;&lt;c7 m='6'&gt;N&lt;/c7&gt;&lt;c7 m='7'&gt;N&lt;/c7&gt;&lt;c7 m='8'&gt;N&lt;/c7&gt;&lt;c7 m='9'&gt;N&lt;/c7&gt;&lt;c7 m='10'&gt;N&lt;/c7&gt;&lt;c7 m='11'&gt;N&lt;/c7&gt;&lt;c7 m='12'&gt;N&lt;/c7&gt;&lt;c10&gt;S&lt;/c10&gt;&lt;c10 m='2'&gt;S&lt;/c10&gt;&lt;c10 m='3'&gt;S&lt;/c10&gt;&lt;c10 m='4'&gt;S&lt;/c10&gt;&lt;c10 m='5'&gt;M&lt;/c10&gt;&lt;c10 m='6'&gt;M&lt;/c10&gt;&lt;c10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m='8'&gt;COMPANY&lt;/c14&gt;&lt;c14 m='9'&gt;DEPT.ACCT.OFFICER&lt;/c14&gt;&lt;c14 m='12'&gt;&lt;/c14&gt;&lt;c44&gt;1&lt;/c44&gt;&lt;c45&gt;82813_X45678.ASO__OFS_BUILD.CONTROL&lt;/c45&gt;&lt;c45 m='2'&gt;1521_CONV.STANDARD.SELECTION.201802&lt;/c45&gt;&lt;c46&gt;1611051251&lt;/c46&gt;&lt;c47&gt;82813_X45678.ASO_OFS_BUILD.CONTROL&lt;/c47&gt;&lt;c48&gt;NL0010001&lt;/c48&gt;&lt;c49&gt;1&lt;/c49&gt;&lt;/row&gt;</t>
  </si>
  <si>
    <t>&lt;row id='AAB.PM.FEE.CORR'&gt;&lt;c1&gt;@ID&lt;/c1&gt;&lt;c1 m='2'&gt;PORTID.DATE&lt;/c1&gt;&lt;c1 m='3'&gt;PM.NEW.FEE&lt;/c1&gt;&lt;c1 m='4'&gt;PM.ORIGINAL.FEE&lt;/c1&gt;&lt;c1 m='5'&gt;SK.ORIGINAL.FEE&lt;/c1&gt;&lt;c1 m='6'&gt;SK.NEW.FEE&lt;/c1&gt;&lt;c1 m='7'&gt;SK.POSTED.DATE&lt;/c1&gt;&lt;c1 m='8'&gt;POSITION.DATE&lt;/c1&gt;&lt;c1 m='9'&gt;VALUATION.AMT&lt;/c1&gt;&lt;c1 m='10'&gt;POS.CASH.VAL&lt;/c1&gt;&lt;c1 m='11'&gt;AVERAGE.POS&lt;/c1&gt;&lt;c1 m='12'&gt;OVERRIDE&lt;/c1&gt;&lt;c1 m='13'&gt;RECORD.STATUS&lt;/c1&gt;&lt;c1 m='14'&gt;CURR.NO&lt;/c1&gt;&lt;c1 m='15'&gt;INPUTTER&lt;/c1&gt;&lt;c1 m='16'&gt;DATE.TIME&lt;/c1&gt;&lt;c1 m='17'&gt;AUTHORISER&lt;/c1&gt;&lt;c1 m='18'&gt;CO.CODE&lt;/c1&gt;&lt;c1 m='19'&gt;DEPT.CODE&lt;/c1&gt;&lt;c1 m='20'&gt;AUDITOR.CODE&lt;/c1&gt;&lt;c1 m='21'&gt;AUDIT.DATE.TIME&lt;/c1&gt;&lt;c1 m='22'&gt;PORTFOLIO.ID&lt;/c1&gt;&lt;c1 m='23'&gt;VALUATION.CCY&lt;/c1&gt;&lt;c1 m='24'&gt;PM.PERC.CHARGE&lt;/c1&gt;&lt;c1 m='25'&gt;SK.PERC.CHARGE&lt;/c1&gt;&lt;c1 m='26'&gt;TOTAL.VALUATION&lt;/c1&gt;&lt;c1 m='27'&gt;PM.GRID.RATE&lt;/c1&gt;&lt;c1 m='28'&gt;COMBINED.CHARGE&lt;/c1&gt;&lt;c1 m='29'&gt;CLOSURE.DATE&lt;/c1&gt;&lt;c1 m='30'&gt;CLOSURE.PERC&lt;/c1&gt;&lt;c1 m='31'&gt;PM.FEE.GROUP&lt;/c1&gt;&lt;c1 m='32'&gt;SK.FEE.GROUP&lt;/c1&gt;&lt;c1 m='33'&gt;CURRENCY&lt;/c1&gt;&lt;c1 m='34'&gt;EXCH.RATE&lt;/c1&gt;&lt;c1 m='35'&gt;PM.FLAT.AMOUNT&lt;/c1&gt;&lt;c1 m='36'&gt;SK.FLAT.AMOUNT&lt;/c1&gt;&lt;c1 m='37'&gt;PM.DET.PERCENT&lt;/c1&gt;&lt;c1 m='38'&gt;SK.DET.PERCENT&lt;/c1&gt;&lt;c1 m='39'&gt;CHANGE.DATE&lt;/c1&gt;&lt;c1 m='40'&gt;CHANGE.PERC&lt;/c1&gt;&lt;c1 m='41'&gt;RESERVED.8&lt;/c1&gt;&lt;c1 m='42'&gt;RESERVED.7&lt;/c1&gt;&lt;c1 m='43'&gt;RESERVED.6&lt;/c1&gt;&lt;c1 m='44'&gt;RESERVED.5&lt;/c1&gt;&lt;c1 m='45'&gt;RESERVED.4&lt;/c1&gt;&lt;c1 m='46'&gt;RESERVED.3&lt;/c1&gt;&lt;c1 m='47'&gt;RESERVED.2&lt;/c1&gt;&lt;c1 m='48'&gt;RESERVED.1&lt;/c1&gt;&lt;c1 m='49'&gt;EVENT.DATE&lt;/c1&gt;&lt;c1 m='50'&gt;FIXED.COST&lt;/c1&gt;&lt;c1 m='51'&gt;INSTR.EXCL.AMT&lt;/c1&gt;&lt;c2&gt;D&lt;/c2&gt;&lt;c2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m='5'&gt;4&lt;/c3&gt;&lt;c3 m='6'&gt;5&lt;/c3&gt;&lt;c3 m='7'&gt;6&lt;/c3&gt;&lt;c3 m='8'&gt;9&lt;/c3&gt;&lt;c3 m='9'&gt;10&lt;/c3&gt;&lt;c3 m='10'&gt;11&lt;/c3&gt;&lt;c3 m='11'&gt;13&lt;/c3&gt;&lt;c3 m='12'&gt;40&lt;/c3&gt;&lt;c3 m='13'&gt;41&lt;/c3&gt;&lt;c3 m='14'&gt;42&lt;/c3&gt;&lt;c3 m='15'&gt;43&lt;/c3&gt;&lt;c3 m='16'&gt;44&lt;/c3&gt;&lt;c3 m='17'&gt;45&lt;/c3&gt;&lt;c3 m='18'&gt;46&lt;/c3&gt;&lt;c3 m='19'&gt;47&lt;/c3&gt;&lt;c3 m='20'&gt;48&lt;/c3&gt;&lt;c3 m='21'&gt;49&lt;/c3&gt;&lt;c3 m='22'&gt;7&lt;/c3&gt;&lt;c3 m='23'&gt;8&lt;/c3&gt;&lt;c3 m='24'&gt;14&lt;/c3&gt;&lt;c3 m='25'&gt;15&lt;/c3&gt;&lt;c3 m='26'&gt;16&lt;/c3&gt;&lt;c3 m='27'&gt;17&lt;/c3&gt;&lt;c3 m='28'&gt;18&lt;/c3&gt;&lt;c3 m='29'&gt;19&lt;/c3&gt;&lt;c3 m='30'&gt;20&lt;/c3&gt;&lt;c3 m='31'&gt;21&lt;/c3&gt;&lt;c3 m='32'&gt;22&lt;/c3&gt;&lt;c3 m='33'&gt;24&lt;/c3&gt;&lt;c3 m='34'&gt;25&lt;/c3&gt;&lt;c3 m='35'&gt;23&lt;/c3&gt;&lt;c3 m='36'&gt;26&lt;/c3&gt;&lt;c3 m='37'&gt;27&lt;/c3&gt;&lt;c3 m='38'&gt;28&lt;/c3&gt;&lt;c3 m='39'&gt;29&lt;/c3&gt;&lt;c3 m='40'&gt;30&lt;/c3&gt;&lt;c3 m='41'&gt;32&lt;/c3&gt;&lt;c3 m='42'&gt;33&lt;/c3&gt;&lt;c3 m='43'&gt;34&lt;/c3&gt;&lt;c3 m='44'&gt;35&lt;/c3&gt;&lt;c3 m='45'&gt;36&lt;/c3&gt;&lt;c3 m='46'&gt;37&lt;/c3&gt;&lt;c3 m='47'&gt;38&lt;/c3&gt;&lt;c3 m='48'&gt;39&lt;/c3&gt;&lt;c3 m='49'&gt;3&lt;/c3&gt;&lt;c3 m='50'&gt;31&lt;/c3&gt;&lt;c3 m='51'&gt;12&lt;/c3&gt;&lt;c4&gt;IN2A&lt;/c4&gt;&lt;c4 m='2'&gt;IN2A&lt;/c4&gt;&lt;c4 m='3'&gt;IN2AMT&lt;/c4&gt;&lt;c4 m='4'&gt;IN2AMT&lt;/c4&gt;&lt;c4 m='5'&gt;IN2AMT&lt;/c4&gt;&lt;c4 m='6'&gt;IN2AMT&lt;/c4&gt;&lt;c4 m='7'&gt;IN2D&lt;/c4&gt;&lt;c4 m='8'&gt;IN2D&lt;/c4&gt;&lt;c4 m='9'&gt;IN2AMT&lt;/c4&gt;&lt;c4 m='10'&gt;IN2AMT&lt;/c4&gt;&lt;c4 m='11'&gt;IN2AMT&lt;/c4&gt;&lt;c4 m='12'&gt;IN2&amp;amp;&amp;amp;NOINPUT&lt;/c4&gt;&lt;c4 m='13'&gt;IN2A&lt;/c4&gt;&lt;c4 m='14'&gt;IN2&lt;/c4&gt;&lt;c4 m='15'&gt;IN2A&lt;/c4&gt;&lt;c4 m='16'&gt;IN2&lt;/c4&gt;&lt;c4 m='17'&gt;IN2A&lt;/c4&gt;&lt;c4 m='18'&gt;IN2A&lt;/c4&gt;&lt;c4 m='19'&gt;IN2A&lt;/c4&gt;&lt;c4 m='20'&gt;IN2A&lt;/c4&gt;&lt;c4 m='21'&gt;IN2&lt;/c4&gt;&lt;c4 m='22'&gt;IN2A&lt;/c4&gt;&lt;c4 m='23'&gt;IN2A&lt;/c4&gt;&lt;c4 m='24'&gt;IN2R&lt;/c4&gt;&lt;c4 m='25'&gt;IN2R&lt;/c4&gt;&lt;c4 m='26'&gt;IN2AMT&lt;/c4&gt;&lt;c4 m='27'&gt;IN2&amp;amp;YES_NO&lt;/c4&gt;&lt;c4 m='28'&gt;IN2&amp;amp;YES_NO&lt;/c4&gt;&lt;c4 m='29'&gt;IN2D&lt;/c4&gt;&lt;c4 m='30'&gt;IN2R&lt;/c4&gt;&lt;c4 m='31'&gt;IN2A&lt;/c4&gt;&lt;c4 m='32'&gt;IN2A&lt;/c4&gt;&lt;c4 m='33'&gt;IN2CCY&lt;/c4&gt;&lt;c4 m='34'&gt;IN2R&lt;/c4&gt;&lt;c4 m='35'&gt;IN2AMT&lt;/c4&gt;&lt;c4 m='36'&gt;IN2AMT&lt;/c4&gt;&lt;c4 m='37'&gt;IN2R&lt;/c4&gt;&lt;c4 m='38'&gt;IN2R&lt;/c4&gt;&lt;c4 m='39'&gt;IN2D&lt;/c4&gt;&lt;c4 m='40'&gt;IN2R&lt;/c4&gt;&lt;c4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m='49'&gt;IN2D&lt;/c4&gt;&lt;c4 m='50'&gt;IN2AMT&lt;/c4&gt;&lt;c4 m='51'&gt;IN2AMT&lt;/c4&gt;&lt;c5 m='51'&gt;&lt;/c5&gt;&lt;c6&gt;30L&lt;/c6&gt;&lt;c6 m='2'&gt;30L&lt;/c6&gt;&lt;c6 m='3'&gt;19R&lt;/c6&gt;&lt;c6 m='4'&gt;19R&lt;/c6&gt;&lt;c6 m='5'&gt;19R&lt;/c6&gt;&lt;c6 m='6'&gt;19R&lt;/c6&gt;&lt;c6 m='7'&gt;11R&lt;/c6&gt;&lt;c6 m='8'&gt;11R&lt;/c6&gt;&lt;c6 m='9'&gt;19R&lt;/c6&gt;&lt;c6 m='10'&gt;19R&lt;/c6&gt;&lt;c6 m='11'&gt;19R&lt;/c6&gt;&lt;c6 m='12'&gt;35R&lt;/c6&gt;&lt;c6 m='13'&gt;6L&lt;/c6&gt;&lt;c6 m='14'&gt;6R&lt;/c6&gt;&lt;c6 m='15'&gt;100L&lt;/c6&gt;&lt;c6 m='16'&gt;15R&lt;/c6&gt;&lt;c6 m='17'&gt;100L&lt;/c6&gt;&lt;c6 m='18'&gt;11L&lt;/c6&gt;&lt;c6 m='19'&gt;4L&lt;/c6&gt;&lt;c6 m='20'&gt;16L&lt;/c6&gt;&lt;c6 m='21'&gt;15R&lt;/c6&gt;&lt;c6 m='22'&gt;12L&lt;/c6&gt;&lt;c6 m='23'&gt;3L&lt;/c6&gt;&lt;c6 m='24'&gt;16R&lt;/c6&gt;&lt;c6 m='25'&gt;16R&lt;/c6&gt;&lt;c6 m='26'&gt;19R&lt;/c6&gt;&lt;c6 m='27'&gt;3L&lt;/c6&gt;&lt;c6 m='28'&gt;3L&lt;/c6&gt;&lt;c6 m='29'&gt;11R&lt;/c6&gt;&lt;c6 m='30'&gt;16R&lt;/c6&gt;&lt;c6 m='31'&gt;15L&lt;/c6&gt;&lt;c6 m='32'&gt;15L&lt;/c6&gt;&lt;c6 m='33'&gt;3L&lt;/c6&gt;&lt;c6 m='34'&gt;16R&lt;/c6&gt;&lt;c6 m='35'&gt;19R&lt;/c6&gt;&lt;c6 m='36'&gt;19R&lt;/c6&gt;&lt;c6 m='37'&gt;16R&lt;/c6&gt;&lt;c6 m='38'&gt;16R&lt;/c6&gt;&lt;c6 m='39'&gt;11R&lt;/c6&gt;&lt;c6 m='40'&gt;16R&lt;/c6&gt;&lt;c6 m='41'&gt;35L&lt;/c6&gt;&lt;c6 m='42'&gt;35L&lt;/c6&gt;&lt;c6 m='43'&gt;35L&lt;/c6&gt;&lt;c6 m='44'&gt;35L&lt;/c6&gt;&lt;c6 m='45'&gt;35L&lt;/c6&gt;&lt;c6 m='46'&gt;35L&lt;/c6&gt;&lt;c6 m='47'&gt;35L&lt;/c6&gt;&lt;c6 m='48'&gt;35L&lt;/c6&gt;&lt;c6 m='49'&gt;11R&lt;/c6&gt;&lt;c6 m='50'&gt;19R&lt;/c6&gt;&lt;c6 m='51'&gt;19R&lt;/c6&gt;&lt;c7&gt;N&lt;/c7&gt;&lt;c7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m='51'&gt;N&lt;/c7&gt;&lt;c8 m='51'&gt;&lt;/c8&gt;&lt;c9 m='51'&gt;&lt;/c9&gt;&lt;c10&gt;S&lt;/c10&gt;&lt;c10 m='2'&gt;S&lt;/c10&gt;&lt;c10 m='3'&gt;S&lt;/c10&gt;&lt;c10 m='4'&gt;S&lt;/c10&gt;&lt;c10 m='5'&gt;S&lt;/c10&gt;&lt;c10 m='6'&gt;S&lt;/c10&gt;&lt;c10 m='7'&gt;S&lt;/c10&gt;&lt;c10 m='8'&gt;M&lt;/c10&gt;&lt;c10 m='9'&gt;M&lt;/c10&gt;&lt;c10 m='10'&gt;M&lt;/c10&gt;&lt;c10 m='11'&gt;S&lt;/c10&gt;&lt;c10 m='12'&gt;M&lt;/c10&gt;&lt;c10 m='13'&gt;S&lt;/c10&gt;&lt;c10 m='14'&gt;S&lt;/c10&gt;&lt;c10 m='15'&gt;M&lt;/c10&gt;&lt;c10 m='16'&gt;M&lt;/c10&gt;&lt;c10 m='17'&gt;S&lt;/c10&gt;&lt;c10 m='18'&gt;S&lt;/c10&gt;&lt;c10 m='19'&gt;S&lt;/c10&gt;&lt;c10 m='20'&gt;S&lt;/c10&gt;&lt;c10 m='21'&gt;S&lt;/c10&gt;&lt;c10 m='22'&gt;M&lt;/c10&gt;&lt;c10 m='23'&gt;M&lt;/c10&gt;&lt;c10 m='24'&gt;S&lt;/c10&gt;&lt;c10 m='25'&gt;S&lt;/c10&gt;&lt;c10 m='26'&gt;S&lt;/c10&gt;&lt;c10 m='27'&gt;S&lt;/c10&gt;&lt;c10 m='28'&gt;S&lt;/c10&gt;&lt;c10 m='29'&gt;S&lt;/c10&gt;&lt;c10 m='30'&gt;S&lt;/c10&gt;&lt;c10 m='31'&gt;S&lt;/c10&gt;&lt;c10 m='32'&gt;S&lt;/c10&gt;&lt;c10 m='33'&gt;M&lt;/c10&gt;&lt;c10 m='34'&gt;M&lt;/c10&gt;&lt;c10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m='18'&gt;COMPANY&lt;/c14&gt;&lt;c14 m='19'&gt;DEPT.ACCT.OFFICER&lt;/c14&gt;&lt;c14 m='22'&gt;SEC.ACC.MASTER&lt;/c14&gt;&lt;c14 m='23'&gt;CURRENCY&lt;/c14&gt;&lt;c14 m='33'&gt;CURRENCY&lt;/c14&gt;&lt;c14 m='51'&gt;&lt;/c14&gt;&lt;c44&gt;1&lt;/c44&gt;&lt;c45&gt;55336_X45678.ASO_REL.R19_CB_ACSec_22.4.2&lt;/c45&gt;&lt;c46&gt;2204021001&lt;/c46&gt;&lt;c47&gt;55336_X45678.ASO_OFS_DS.PACKAGE&lt;/c47&gt;&lt;c48&gt;NL0010001&lt;/c48&gt;&lt;c49&gt;1&lt;/c49&gt;&lt;/row&gt;</t>
  </si>
  <si>
    <t>&lt;row id='AAB.PM.FEE.DETAILS'&gt;&lt;c1&gt;@ID&lt;/c1&gt;&lt;c1 m='2'&gt;L.FPOS.DATE&lt;/c1&gt;&lt;c1 m='3'&gt;PM.ORIG.FEE.CALC&lt;/c1&gt;&lt;c1 m='4'&gt;PM.NEW.POSTED.FEE&lt;/c1&gt;&lt;c1 m='5'&gt;PM.POSTED.DATE&lt;/c1&gt;&lt;c1 m='6'&gt;SK.ORIG.FEE.CALC&lt;/c1&gt;&lt;c1 m='7'&gt;SK.NEW.POSTED.FEE&lt;/c1&gt;&lt;c1 m='8'&gt;SK.POSTED.DATE&lt;/c1&gt;&lt;c1 m='9'&gt;RESERVED.4&lt;/c1&gt;&lt;c1 m='10'&gt;RESERVED.3&lt;/c1&gt;&lt;c1 m='11'&gt;RESERVED.2&lt;/c1&gt;&lt;c1 m='12'&gt;RESERVED.1&lt;/c1&gt;&lt;c1 m='13'&gt;OVERRIDE&lt;/c1&gt;&lt;c1 m='14'&gt;RECORD.STATUS&lt;/c1&gt;&lt;c1 m='15'&gt;CURR.NO&lt;/c1&gt;&lt;c1 m='16'&gt;INPUTTER&lt;/c1&gt;&lt;c1 m='17'&gt;DATE.TIME&lt;/c1&gt;&lt;c1 m='18'&gt;AUTHORISER&lt;/c1&gt;&lt;c1 m='19'&gt;CO.CODE&lt;/c1&gt;&lt;c1 m='20'&gt;DEPT.CODE&lt;/c1&gt;&lt;c1 m='21'&gt;AUDITOR.CODE&lt;/c1&gt;&lt;c1 m='22'&gt;AUDIT.DATE.TIME&lt;/c1&gt;&lt;c1 m='23'&gt;PM.REDUC.FEE&lt;/c1&gt;&lt;c1 m='24'&gt;SK.REDUC.FEE&lt;/c1&gt;&lt;c1 m='25'&gt;REDUC.PERC&lt;/c1&gt;&lt;c1 m='26'&gt;POSITION.DATE&lt;/c1&gt;&lt;c1 m='27'&gt;VALUATION.AMT&lt;/c1&gt;&lt;c1 m='28'&gt;POS.CASH.VAL&lt;/c1&gt;&lt;c1 m='29'&gt;DATE.FG.CHANGE&lt;/c1&gt;&lt;c1 m='30'&gt;OLD.FEE.GROUP&lt;/c1&gt;&lt;c1 m='31'&gt;ASSET.EST&lt;/c1&gt;&lt;c1 m='32'&gt;INSTR.EXCL.AMT&lt;/c1&gt;&lt;c2&gt;D&lt;/c2&gt;&lt;c2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m='2'&gt;3&lt;/c3&gt;&lt;c3 m='3'&gt;4&lt;/c3&gt;&lt;c3 m='4'&gt;5&lt;/c3&gt;&lt;c3 m='5'&gt;6&lt;/c3&gt;&lt;c3 m='6'&gt;7&lt;/c3&gt;&lt;c3 m='7'&gt;8&lt;/c3&gt;&lt;c3 m='8'&gt;9&lt;/c3&gt;&lt;c3 m='9'&gt;18&lt;/c3&gt;&lt;c3 m='10'&gt;19&lt;/c3&gt;&lt;c3 m='11'&gt;20&lt;/c3&gt;&lt;c3 m='12'&gt;21&lt;/c3&gt;&lt;c3 m='13'&gt;22&lt;/c3&gt;&lt;c3 m='14'&gt;23&lt;/c3&gt;&lt;c3 m='15'&gt;24&lt;/c3&gt;&lt;c3 m='16'&gt;25&lt;/c3&gt;&lt;c3 m='17'&gt;26&lt;/c3&gt;&lt;c3 m='18'&gt;27&lt;/c3&gt;&lt;c3 m='19'&gt;28&lt;/c3&gt;&lt;c3 m='20'&gt;29&lt;/c3&gt;&lt;c3 m='21'&gt;30&lt;/c3&gt;&lt;c3 m='22'&gt;31&lt;/c3&gt;&lt;c3 m='23'&gt;1&lt;/c3&gt;&lt;c3 m='24'&gt;2&lt;/c3&gt;&lt;c3 m='25'&gt;10&lt;/c3&gt;&lt;c3 m='26'&gt;11&lt;/c3&gt;&lt;c3 m='27'&gt;12&lt;/c3&gt;&lt;c3 m='28'&gt;13&lt;/c3&gt;&lt;c3 m='29'&gt;16&lt;/c3&gt;&lt;c3 m='30'&gt;17&lt;/c3&gt;&lt;c3 m='31'&gt;14&lt;/c3&gt;&lt;c3 m='32'&gt;15&lt;/c3&gt;&lt;c4&gt;IN2A&lt;/c4&gt;&lt;c4 m='2'&gt;IN2D&lt;/c4&gt;&lt;c4 m='3'&gt;IN2AMT&lt;/c4&gt;&lt;c4 m='4'&gt;IN2R&lt;/c4&gt;&lt;c4 m='5'&gt;IN2D&lt;/c4&gt;&lt;c4 m='6'&gt;IN2AMT&lt;/c4&gt;&lt;c4 m='7'&gt;IN2AMT&lt;/c4&gt;&lt;c4 m='8'&gt;IN2D&lt;/c4&gt;&lt;c4 m='9'&gt;IN2A&amp;amp;&amp;amp;NOINPUT&lt;/c4&gt;&lt;c4 m='10'&gt;IN2A&amp;amp;&amp;amp;NOINPUT&lt;/c4&gt;&lt;c4 m='11'&gt;IN2A&amp;amp;&amp;amp;NOINPUT&lt;/c4&gt;&lt;c4 m='12'&gt;IN2A&amp;amp;&amp;amp;NOINPUT&lt;/c4&gt;&lt;c4 m='13'&gt;IN2&amp;amp;&amp;amp;NOINPUT&lt;/c4&gt;&lt;c4 m='14'&gt;IN2A&lt;/c4&gt;&lt;c4 m='15'&gt;IN2&lt;/c4&gt;&lt;c4 m='16'&gt;IN2A&lt;/c4&gt;&lt;c4 m='17'&gt;IN2&lt;/c4&gt;&lt;c4 m='18'&gt;IN2A&lt;/c4&gt;&lt;c4 m='19'&gt;IN2A&lt;/c4&gt;&lt;c4 m='20'&gt;IN2A&lt;/c4&gt;&lt;c4 m='21'&gt;IN2A&lt;/c4&gt;&lt;c4 m='22'&gt;IN2&lt;/c4&gt;&lt;c4 m='23'&gt;IN2A&lt;/c4&gt;&lt;c4 m='24'&gt;IN2A&lt;/c4&gt;&lt;c4 m='25'&gt;IN2R&lt;/c4&gt;&lt;c4 m='26'&gt;IN2D&lt;/c4&gt;&lt;c4 m='27'&gt;IN2AMT&lt;/c4&gt;&lt;c4 m='28'&gt;IN2AMT&lt;/c4&gt;&lt;c4 m='29'&gt;IN2D&lt;/c4&gt;&lt;c4 m='30'&gt;IN2A&lt;/c4&gt;&lt;c4 m='31'&gt;IN2AMT&lt;/c4&gt;&lt;c4 m='32'&gt;IN2AMT&lt;/c4&gt;&lt;c5 m='32'&gt;&lt;/c5&gt;&lt;c6&gt;18L&lt;/c6&gt;&lt;c6 m='2'&gt;11R&lt;/c6&gt;&lt;c6 m='3'&gt;19R&lt;/c6&gt;&lt;c6 m='4'&gt;19R&lt;/c6&gt;&lt;c6 m='5'&gt;11R&lt;/c6&gt;&lt;c6 m='6'&gt;19R&lt;/c6&gt;&lt;c6 m='7'&gt;19R&lt;/c6&gt;&lt;c6 m='8'&gt;11R&lt;/c6&gt;&lt;c6 m='9'&gt;35L&lt;/c6&gt;&lt;c6 m='10'&gt;35L&lt;/c6&gt;&lt;c6 m='11'&gt;35L&lt;/c6&gt;&lt;c6 m='12'&gt;35L&lt;/c6&gt;&lt;c6 m='13'&gt;35R&lt;/c6&gt;&lt;c6 m='14'&gt;6L&lt;/c6&gt;&lt;c6 m='15'&gt;6R&lt;/c6&gt;&lt;c6 m='16'&gt;100L&lt;/c6&gt;&lt;c6 m='17'&gt;15R&lt;/c6&gt;&lt;c6 m='18'&gt;100L&lt;/c6&gt;&lt;c6 m='19'&gt;11L&lt;/c6&gt;&lt;c6 m='20'&gt;4L&lt;/c6&gt;&lt;c6 m='21'&gt;16L&lt;/c6&gt;&lt;c6 m='22'&gt;15R&lt;/c6&gt;&lt;c6 m='23'&gt;19L&lt;/c6&gt;&lt;c6 m='24'&gt;19L&lt;/c6&gt;&lt;c6 m='25'&gt;16R&lt;/c6&gt;&lt;c6 m='26'&gt;11R&lt;/c6&gt;&lt;c6 m='27'&gt;19R&lt;/c6&gt;&lt;c6 m='28'&gt;19R&lt;/c6&gt;&lt;c6 m='29'&gt;11R&lt;/c6&gt;&lt;c6 m='30'&gt;20L&lt;/c6&gt;&lt;c6 m='31'&gt;19R&lt;/c6&gt;&lt;c6 m='32'&gt;19R&lt;/c6&gt;&lt;c7&gt;N&lt;/c7&gt;&lt;c7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m='32'&gt;N&lt;/c7&gt;&lt;c8 m='32'&gt;&lt;/c8&gt;&lt;c9 m='32'&gt;&lt;/c9&gt;&lt;c10&gt;S&lt;/c10&gt;&lt;c10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m='23'&gt;S&lt;/c10&gt;&lt;c10 m='24'&gt;S&lt;/c10&gt;&lt;c10 m='25'&gt;S&lt;/c10&gt;&lt;c10 m='26'&gt;M&lt;/c10&gt;&lt;c10 m='27'&gt;M&lt;/c10&gt;&lt;c10 m='28'&gt;M&lt;/c10&gt;&lt;c10 m='29'&gt;M&lt;/c10&gt;&lt;c10 m='30'&gt;M&lt;/c10&gt;&lt;c10 m='31'&gt;M&lt;/c10&gt;&lt;c10 m='32'&gt;M&lt;/c10&gt;&lt;c11&gt;N&lt;/c11&gt;&lt;c11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m='32'&gt;&lt;/c13&gt;&lt;c14&gt;SEC.ACC.MASTER&lt;/c14&gt;&lt;c14 m='19'&gt;COMPANY&lt;/c14&gt;&lt;c14 m='20'&gt;DEPT.ACCT.OFFICER&lt;/c14&gt;&lt;c14 m='30'&gt;AAB.PM.FEE.GROUP&lt;/c14&gt;&lt;c14 m='32'&gt;&lt;/c14&gt;&lt;c44&gt;1&lt;/c44&gt;&lt;c45&gt;55336_X45678.ASO_REL.R19_CB_ACSec_22.4.2&lt;/c45&gt;&lt;c46&gt;2204021012&lt;/c46&gt;&lt;c47&gt;55336_X45678.ASO_OFS_DS.PACKAGE&lt;/c47&gt;&lt;c48&gt;NL0010001&lt;/c48&gt;&lt;c49&gt;1&lt;/c49&gt;&lt;/row&gt;</t>
  </si>
  <si>
    <t>&lt;row id='AAB.PM.FEE.GROUP'&gt;&lt;c1&gt;@ID&lt;/c1&gt;&lt;c1 m='2'&gt;FEES.CODE&lt;/c1&gt;&lt;c1 m='3'&gt;DESCRIPTION&lt;/c1&gt;&lt;c1 m='4'&gt;MANAGED.ACCOUNT&lt;/c1&gt;&lt;c1 m='5'&gt;INV.SERVICE.TYPE&lt;/c1&gt;&lt;c1 m='6'&gt;FEE.TYPE&lt;/c1&gt;&lt;c1 m='7'&gt;FEE.PERC&lt;/c1&gt;&lt;c1 m='8'&gt;DISCOUNT.APP.PERC&lt;/c1&gt;&lt;c1 m='9'&gt;MIN.RATES.APPL&lt;/c1&gt;&lt;c1 m='10'&gt;RESERVED.3&lt;/c1&gt;&lt;c1 m='11'&gt;RESERVED.2&lt;/c1&gt;&lt;c1 m='12'&gt;RESERVED.1&lt;/c1&gt;&lt;c1 m='13'&gt;OVERRIDE&lt;/c1&gt;&lt;c1 m='14'&gt;RECORD.STATUS&lt;/c1&gt;&lt;c1 m='15'&gt;CURR.NO&lt;/c1&gt;&lt;c1 m='16'&gt;INPUTTER&lt;/c1&gt;&lt;c1 m='17'&gt;DATE.TIME&lt;/c1&gt;&lt;c1 m='18'&gt;AUTHORISER&lt;/c1&gt;&lt;c1 m='19'&gt;CO.CODE&lt;/c1&gt;&lt;c1 m='20'&gt;DEPT.CODE&lt;/c1&gt;&lt;c1 m='21'&gt;AUDITOR.CODE&lt;/c1&gt;&lt;c1 m='22'&gt;AUDIT.DATE.TIME&lt;/c1&gt;&lt;c1 m='23'&gt;SAFEKEEP.ACCR.PL&lt;/c1&gt;&lt;c1 m='24'&gt;ADVISORY.ACCR.PL&lt;/c1&gt;&lt;c1 m='25'&gt;FIXED.COST&lt;/c1&gt;&lt;c1 m='26'&gt;INACTIVE&lt;/c1&gt;&lt;c1 m='27'&gt;COMP.INSTR.EXCL&lt;/c1&gt;&lt;c2&gt;D&lt;/c2&gt;&lt;c2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m='10'&gt;13&lt;/c3&gt;&lt;c3 m='11'&gt;14&lt;/c3&gt;&lt;c3 m='12'&gt;15&lt;/c3&gt;&lt;c3 m='13'&gt;16&lt;/c3&gt;&lt;c3 m='14'&gt;17&lt;/c3&gt;&lt;c3 m='15'&gt;18&lt;/c3&gt;&lt;c3 m='16'&gt;19&lt;/c3&gt;&lt;c3 m='17'&gt;20&lt;/c3&gt;&lt;c3 m='18'&gt;21&lt;/c3&gt;&lt;c3 m='19'&gt;22&lt;/c3&gt;&lt;c3 m='20'&gt;23&lt;/c3&gt;&lt;c3 m='21'&gt;24&lt;/c3&gt;&lt;c3 m='22'&gt;25&lt;/c3&gt;&lt;c3 m='23'&gt;8&lt;/c3&gt;&lt;c3 m='24'&gt;9&lt;/c3&gt;&lt;c3 m='25'&gt;10&lt;/c3&gt;&lt;c3 m='26'&gt;11&lt;/c3&gt;&lt;c3 m='27'&gt;12&lt;/c3&gt;&lt;c4&gt;IN2A&lt;/c4&gt;&lt;c4 m='2'&gt;IN2A&lt;/c4&gt;&lt;c4 m='3'&gt;IN2A&lt;/c4&gt;&lt;c4 m='4'&gt;IN2A&lt;/c4&gt;&lt;c4 m='5'&gt;IN2&amp;amp;DPM_ADV_INVC_IAM_EXE-ONLY&lt;/c4&gt;&lt;c4 m='6'&gt;IN2&amp;amp;All-IN_FEE+&lt;/c4&gt;&lt;c4 m='7'&gt;IN2R&lt;/c4&gt;&lt;c4 m='8'&gt;IN2R&lt;/c4&gt;&lt;c4 m='9'&gt;IN2&amp;amp;YES_NO&lt;/c4&gt;&lt;c4 m='10'&gt;IN2A&amp;amp;&amp;amp;NOINPUT&lt;/c4&gt;&lt;c4 m='11'&gt;IN2A&amp;amp;&amp;amp;NOINPUT&lt;/c4&gt;&lt;c4 m='12'&gt;IN2A&amp;amp;&amp;amp;NOINPUT&lt;/c4&gt;&lt;c4 m='13'&gt;IN2&amp;amp;&amp;amp;NOINPUT&lt;/c4&gt;&lt;c4 m='14'&gt;IN2A&lt;/c4&gt;&lt;c4 m='15'&gt;IN2&lt;/c4&gt;&lt;c4 m='16'&gt;IN2A&lt;/c4&gt;&lt;c4 m='17'&gt;IN2&lt;/c4&gt;&lt;c4 m='18'&gt;IN2A&lt;/c4&gt;&lt;c4 m='19'&gt;IN2A&lt;/c4&gt;&lt;c4 m='20'&gt;IN2A&lt;/c4&gt;&lt;c4 m='21'&gt;IN2A&lt;/c4&gt;&lt;c4 m='22'&gt;IN2&lt;/c4&gt;&lt;c4 m='23'&gt;IN2&lt;/c4&gt;&lt;c4 m='24'&gt;IN2&lt;/c4&gt;&lt;c4 m='25'&gt;IN2AMT&lt;/c4&gt;&lt;c4 m='26'&gt;IN2&amp;amp;YES_&lt;/c4&gt;&lt;c4 m='27'&gt;IN2&amp;amp;YES_NO&lt;/c4&gt;&lt;c5 m='27'&gt;&lt;/c5&gt;&lt;c6&gt;20L&lt;/c6&gt;&lt;c6 m='2'&gt;20L&lt;/c6&gt;&lt;c6 m='3'&gt;35L&lt;/c6&gt;&lt;c6 m='4'&gt;20L&lt;/c6&gt;&lt;c6 m='5'&gt;8L&lt;/c6&gt;&lt;c6 m='6'&gt;6L&lt;/c6&gt;&lt;c6 m='7'&gt;8R&lt;/c6&gt;&lt;c6 m='8'&gt;8R&lt;/c6&gt;&lt;c6 m='9'&gt;3L&lt;/c6&gt;&lt;c6 m='10'&gt;35L&lt;/c6&gt;&lt;c6 m='11'&gt;35L&lt;/c6&gt;&lt;c6 m='12'&gt;35L&lt;/c6&gt;&lt;c6 m='13'&gt;35R&lt;/c6&gt;&lt;c6 m='14'&gt;6L&lt;/c6&gt;&lt;c6 m='15'&gt;6R&lt;/c6&gt;&lt;c6 m='16'&gt;100L&lt;/c6&gt;&lt;c6 m='17'&gt;15R&lt;/c6&gt;&lt;c6 m='18'&gt;100L&lt;/c6&gt;&lt;c6 m='19'&gt;11L&lt;/c6&gt;&lt;c6 m='20'&gt;4L&lt;/c6&gt;&lt;c6 m='21'&gt;16L&lt;/c6&gt;&lt;c6 m='22'&gt;15R&lt;/c6&gt;&lt;c6 m='23'&gt;5R&lt;/c6&gt;&lt;c6 m='24'&gt;5R&lt;/c6&gt;&lt;c6 m='25'&gt;19R&lt;/c6&gt;&lt;c6 m='26'&gt;3L&lt;/c6&gt;&lt;c6 m='27'&gt;3L&lt;/c6&gt;&lt;c7&gt;N&lt;/c7&gt;&lt;c7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m='4'&gt;M&lt;/c10&gt;&lt;c10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m='4'&gt;MANAGED.ACCOUNT&lt;/c14&gt;&lt;c14 m='19'&gt;COMPANY&lt;/c14&gt;&lt;c14 m='20'&gt;DEPT.ACCT.OFFICER&lt;/c14&gt;&lt;c14 m='23'&gt;CATEGORY&lt;/c14&gt;&lt;c14 m='24'&gt;CATEGORY&lt;/c14&gt;&lt;c14 m='27'&gt;&lt;/c14&gt;&lt;c44&gt;1&lt;/c44&gt;&lt;c45&gt;55336_X45678.ASO_REL.R19_CB_ACSec_22.4.2&lt;/c45&gt;&lt;c46&gt;2204020954&lt;/c46&gt;&lt;c47&gt;55336_X45678.ASO_OFS_DS.PACKAGE&lt;/c47&gt;&lt;c48&gt;NL0010001&lt;/c48&gt;&lt;c49&gt;1&lt;/c49&gt;&lt;/row&gt;</t>
  </si>
  <si>
    <t>&lt;row id='AAB.POST.RESTR'&gt;&lt;c1&gt;@ID&lt;/c1&gt;&lt;c1 m='2'&gt;CUSTOMER.ID&lt;/c1&gt;&lt;c1 m='3'&gt;CUSTOMER.NAME&lt;/c1&gt;&lt;c1 m='4'&gt;PRODUCT&lt;/c1&gt;&lt;c1 m='5'&gt;PRODUCT.NAME&lt;/c1&gt;&lt;c1 m='6'&gt;POST.RESTR&lt;/c1&gt;&lt;c1 m='7'&gt;START.DATE&lt;/c1&gt;&lt;c1 m='8'&gt;END.DATE&lt;/c1&gt;&lt;c1 m='9'&gt;BLOCK.REASON&lt;/c1&gt;&lt;c1 m='10'&gt;BLOCK.DEPT&lt;/c1&gt;&lt;c1 m='11'&gt;INPUTTER&lt;/c1&gt;&lt;c1 m='12'&gt;AUTHORISER&lt;/c1&gt;&lt;c1 m='13'&gt;DATE.TIME&lt;/c1&gt;&lt;c2&gt;D&lt;/c2&gt;&lt;c2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m='13'&gt;12&lt;/c3&gt;&lt;c4&gt;IN2A&lt;/c4&gt;&lt;c4 m='2'&gt;IN2A&lt;/c4&gt;&lt;c4 m='3'&gt;IN2A&lt;/c4&gt;&lt;c4 m='4'&gt;IN2A&lt;/c4&gt;&lt;c4 m='5'&gt;IN2A&lt;/c4&gt;&lt;c4 m='6'&gt;IN2A&lt;/c4&gt;&lt;c4 m='7'&gt;IN2D&lt;/c4&gt;&lt;c4 m='8'&gt;IN2D&lt;/c4&gt;&lt;c4 m='9'&gt;IN2A&lt;/c4&gt;&lt;c4 m='10'&gt;IN2A&lt;/c4&gt;&lt;c4 m='11'&gt;IN2A&lt;/c4&gt;&lt;c4 m='12'&gt;IN2A&lt;/c4&gt;&lt;c4 m='13'&gt;IN2A&lt;/c4&gt;&lt;c6&gt;35L&lt;/c6&gt;&lt;c6 m='2'&gt;10L&lt;/c6&gt;&lt;c6 m='3'&gt;35L&lt;/c6&gt;&lt;c6 m='4'&gt;6L&lt;/c6&gt;&lt;c6 m='5'&gt;35L&lt;/c6&gt;&lt;c6 m='6'&gt;2L&lt;/c6&gt;&lt;c6 m='7'&gt;11R&lt;/c6&gt;&lt;c6 m='8'&gt;11R&lt;/c6&gt;&lt;c6 m='9'&gt;35L&lt;/c6&gt;&lt;c6 m='10'&gt;35L&lt;/c6&gt;&lt;c6 m='11'&gt;35L&lt;/c6&gt;&lt;c6 m='12'&gt;35L&lt;/c6&gt;&lt;c6 m='13'&gt;20L&lt;/c6&gt;&lt;c7&gt;N&lt;/c7&gt;&lt;c7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m='6'&gt;M&lt;/c10&gt;&lt;c10 m='7'&gt;M&lt;/c10&gt;&lt;c10 m='8'&gt;M&lt;/c10&gt;&lt;c10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m='13'&gt;&lt;/c14&gt;&lt;c44&gt;1&lt;/c44&gt;&lt;c45&gt;33199_X45678.ASO__OFS_BUILD.CONTROL&lt;/c45&gt;&lt;c45 m='2'&gt;1521_CONV.STANDARD.SELECTION.201802&lt;/c45&gt;&lt;c46&gt;1611051215&lt;/c46&gt;&lt;c47&gt;33199_X45678.ASO_OFS_BUILD.CONTROL&lt;/c47&gt;&lt;c48&gt;BE0010001&lt;/c48&gt;&lt;c49&gt;1&lt;/c49&gt;&lt;/row&gt;</t>
  </si>
  <si>
    <t>&lt;row id='AAB.RDM.LIST.OF.EXPIRED.OPT'&gt;&lt;c1&gt;@ID&lt;/c1&gt;&lt;c1 m='2'&gt;RDM.ID&lt;/c1&gt;&lt;c1 m='3'&gt;REFERENCE&lt;/c1&gt;&lt;c1 m='4'&gt;POSITION&lt;/c1&gt;&lt;c1 m='5'&gt;TYPE&lt;/c1&gt;&lt;c1 m='6'&gt;K.TYPE&lt;/c1&gt;&lt;c1 m='7'&gt;EXPIRY&lt;/c1&gt;&lt;c1 m='8'&gt;EXE.PRICE&lt;/c1&gt;&lt;c1 m='9'&gt;ACT.PRICE&lt;/c1&gt;&lt;c1 m='10'&gt;MARGIN.AMT&lt;/c1&gt;&lt;c1 m='11'&gt;RESERVED.15&lt;/c1&gt;&lt;c1 m='12'&gt;RESERVED.14&lt;/c1&gt;&lt;c1 m='13'&gt;RESERVED.13&lt;/c1&gt;&lt;c1 m='14'&gt;RESERVED.12&lt;/c1&gt;&lt;c1 m='15'&gt;RESERVED.11&lt;/c1&gt;&lt;c1 m='16'&gt;RESERVED.10&lt;/c1&gt;&lt;c1 m='17'&gt;RESERVED.9&lt;/c1&gt;&lt;c1 m='18'&gt;RESERVED.8&lt;/c1&gt;&lt;c1 m='19'&gt;RESERVED.7&lt;/c1&gt;&lt;c1 m='20'&gt;RESERVED.6&lt;/c1&gt;&lt;c1 m='21'&gt;RESERVED.5&lt;/c1&gt;&lt;c1 m='22'&gt;RESERVED.4&lt;/c1&gt;&lt;c1 m='23'&gt;RESERVED.3&lt;/c1&gt;&lt;c1 m='24'&gt;RESERVED.2&lt;/c1&gt;&lt;c1 m='25'&gt;RESERVED.1&lt;/c1&gt;&lt;c2&gt;D&lt;/c2&gt;&lt;c2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m='25'&gt;22&lt;/c3&gt;&lt;c4&gt;IN2A&lt;/c4&gt;&lt;c4 m='2'&gt;IN2A&lt;/c4&gt;&lt;c4 m='3'&gt;IN2A&lt;/c4&gt;&lt;c4 m='4'&gt;IN2ANY&lt;/c4&gt;&lt;c4 m='5'&gt;IN2ANY&lt;/c4&gt;&lt;c4 m='6'&gt;IN2ANY&lt;/c4&gt;&lt;c4 m='7'&gt;IN2ANY&lt;/c4&gt;&lt;c4 m='8'&gt;IN2AMT&lt;/c4&gt;&lt;c4 m='9'&gt;IN2AMT&lt;/c4&gt;&lt;c4 m='10'&gt;IN2AMT&lt;/c4&gt;&lt;c4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m='25'&gt;IN2&amp;amp;&amp;amp;NOINPUT&lt;/c4&gt;&lt;c5 m='6'&gt;&lt;/c5&gt;&lt;c6&gt;100L&lt;/c6&gt;&lt;c6 m='2'&gt;100L&lt;/c6&gt;&lt;c6 m='3'&gt;35L&lt;/c6&gt;&lt;c6 m='4'&gt;10L&lt;/c6&gt;&lt;c6 m='5'&gt;35L&lt;/c6&gt;&lt;c6 m='6'&gt;35L&lt;/c6&gt;&lt;c6 m='7'&gt;35L&lt;/c6&gt;&lt;c6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m='6'&gt;&lt;/c8&gt;&lt;c9 m='6'&gt;&lt;/c9&gt;&lt;c10&gt;S&lt;/c10&gt;&lt;c10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m='25'&gt;&lt;/c14&gt;&lt;c44&gt;1&lt;/c44&gt;&lt;c45&gt;43374_X45678.ASO__OFS_BUILD.CONTROL&lt;/c45&gt;&lt;c45 m='2'&gt;1521_CONV.STANDARD.SELECTION.201802&lt;/c45&gt;&lt;c46&gt;1803101023&lt;/c46&gt;&lt;c47&gt;43374_X45678.ASO_OFS_BUILD.CONTROL&lt;/c47&gt;&lt;c48&gt;NL0010001&lt;/c48&gt;&lt;c49&gt;1&lt;/c49&gt;&lt;/row&gt;</t>
  </si>
  <si>
    <t>&lt;row id='AAB.RDM.LIST.OF.OPEN.OPT'&gt;&lt;c1&gt;@ID&lt;/c1&gt;&lt;c1 m='2'&gt;RESERVED.14&lt;/c1&gt;&lt;c1 m='3'&gt;RESERVED.13&lt;/c1&gt;&lt;c1 m='4'&gt;RESERVED.12&lt;/c1&gt;&lt;c1 m='5'&gt;RESERVED.11&lt;/c1&gt;&lt;c1 m='6'&gt;RESERVED.10&lt;/c1&gt;&lt;c1 m='7'&gt;RESERVED.9&lt;/c1&gt;&lt;c1 m='8'&gt;RESERVED.8&lt;/c1&gt;&lt;c1 m='9'&gt;RESERVED.7&lt;/c1&gt;&lt;c1 m='10'&gt;RESERVED.6&lt;/c1&gt;&lt;c1 m='11'&gt;RESERVED.5&lt;/c1&gt;&lt;c1 m='12'&gt;RESERVED.4&lt;/c1&gt;&lt;c1 m='13'&gt;RESERVED.3&lt;/c1&gt;&lt;c1 m='14'&gt;RESERVED.2&lt;/c1&gt;&lt;c1 m='15'&gt;RESERVED.1&lt;/c1&gt;&lt;c1 m='16'&gt;RDM.ID&lt;/c1&gt;&lt;c1 m='17'&gt;REFERENCE&lt;/c1&gt;&lt;c1 m='18'&gt;POSITION&lt;/c1&gt;&lt;c1 m='19'&gt;TYPE&lt;/c1&gt;&lt;c1 m='20'&gt;K.TYPE&lt;/c1&gt;&lt;c1 m='21'&gt;EXPIRY&lt;/c1&gt;&lt;c1 m='22'&gt;EXE.PRICE&lt;/c1&gt;&lt;c1 m='23'&gt;ACT.PRICE&lt;/c1&gt;&lt;c1 m='24'&gt;MARGIN.AMT&lt;/c1&gt;&lt;c1 m='25'&gt;TOT.MARGIN.AMT&lt;/c1&gt;&lt;c2&gt;D&lt;/c2&gt;&lt;c2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m='2'&gt;9&lt;/c3&gt;&lt;c3 m='3'&gt;10&lt;/c3&gt;&lt;c3 m='4'&gt;11&lt;/c3&gt;&lt;c3 m='5'&gt;12&lt;/c3&gt;&lt;c3 m='6'&gt;13&lt;/c3&gt;&lt;c3 m='7'&gt;14&lt;/c3&gt;&lt;c3 m='8'&gt;15&lt;/c3&gt;&lt;c3 m='9'&gt;16&lt;/c3&gt;&lt;c3 m='10'&gt;17&lt;/c3&gt;&lt;c3 m='11'&gt;18&lt;/c3&gt;&lt;c3 m='12'&gt;19&lt;/c3&gt;&lt;c3 m='13'&gt;20&lt;/c3&gt;&lt;c3 m='14'&gt;21&lt;/c3&gt;&lt;c3 m='15'&gt;22&lt;/c3&gt;&lt;c3 m='16'&gt;0&lt;/c3&gt;&lt;c3 m='17'&gt;1&lt;/c3&gt;&lt;c3 m='18'&gt;2&lt;/c3&gt;&lt;c3 m='19'&gt;3&lt;/c3&gt;&lt;c3 m='20'&gt;3&lt;/c3&gt;&lt;c3 m='21'&gt;4&lt;/c3&gt;&lt;c3 m='22'&gt;5&lt;/c3&gt;&lt;c3 m='23'&gt;6&lt;/c3&gt;&lt;c3 m='24'&gt;7&lt;/c3&gt;&lt;c3 m='25'&gt;8&lt;/c3&gt;&lt;c4&gt;IN2A&lt;/c4&gt;&lt;c4 m='2'&gt;IN2&amp;amp;&amp;amp;NOINPUT&lt;/c4&gt;&lt;c4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m='17'&gt;IN2A&lt;/c4&gt;&lt;c4 m='18'&gt;IN2ANY&lt;/c4&gt;&lt;c4 m='19'&gt;IN2ANY&lt;/c4&gt;&lt;c4 m='20'&gt;IN2ANY&lt;/c4&gt;&lt;c4 m='21'&gt;IN2ANY&lt;/c4&gt;&lt;c4 m='22'&gt;IN2AMT&lt;/c4&gt;&lt;c4 m='23'&gt;IN2AMT&lt;/c4&gt;&lt;c4 m='24'&gt;IN2AMT&lt;/c4&gt;&lt;c4 m='25'&gt;IN2AMT&lt;/c4&gt;&lt;c5 m='20'&gt;&lt;/c5&gt;&lt;c6&gt;100L&lt;/c6&gt;&lt;c6 m='2'&gt;35R&lt;/c6&gt;&lt;c6 m='3'&gt;35R&lt;/c6&gt;&lt;c6 m='4'&gt;35R&lt;/c6&gt;&lt;c6 m='5'&gt;35R&lt;/c6&gt;&lt;c6 m='6'&gt;35R&lt;/c6&gt;&lt;c6 m='7'&gt;35R&lt;/c6&gt;&lt;c6 m='8'&gt;35R&lt;/c6&gt;&lt;c6 m='9'&gt;35R&lt;/c6&gt;&lt;c6 m='10'&gt;35R&lt;/c6&gt;&lt;c6 m='11'&gt;35R&lt;/c6&gt;&lt;c6 m='12'&gt;35R&lt;/c6&gt;&lt;c6 m='13'&gt;35R&lt;/c6&gt;&lt;c6 m='14'&gt;35R&lt;/c6&gt;&lt;c6 m='15'&gt;35R&lt;/c6&gt;&lt;c6 m='16'&gt;100L&lt;/c6&gt;&lt;c6 m='17'&gt;35L&lt;/c6&gt;&lt;c6 m='18'&gt;10L&lt;/c6&gt;&lt;c6 m='19'&gt;35L&lt;/c6&gt;&lt;c6 m='20'&gt;35L&lt;/c6&gt;&lt;c6 m='21'&gt;35L&lt;/c6&gt;&lt;c6 m='22'&gt;35R&lt;/c6&gt;&lt;c6 m='23'&gt;35R&lt;/c6&gt;&lt;c6 m='24'&gt;35R&lt;/c6&gt;&lt;c6 m='25'&gt;35R&lt;/c6&gt;&lt;c7&gt;N&lt;/c7&gt;&lt;c7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m='20'&gt;&lt;/c8&gt;&lt;c9 m='20'&gt;&lt;/c9&gt;&lt;c10&gt;S&lt;/c10&gt;&lt;c10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m='20'&gt;M&lt;/c10&gt;&lt;c10 m='21'&gt;M&lt;/c10&gt;&lt;c10 m='22'&gt;M&lt;/c10&gt;&lt;c10 m='23'&gt;M&lt;/c10&gt;&lt;c10 m='24'&gt;M&lt;/c10&gt;&lt;c10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m='25'&gt;&lt;/c14&gt;&lt;c44&gt;2&lt;/c44&gt;&lt;c45&gt;58163_X45678.ASO__OFS_BUILD.CONTROL&lt;/c45&gt;&lt;c45 m='2'&gt;1521_CONV.STANDARD.SELECTION.201802&lt;/c45&gt;&lt;c46&gt;1804211007&lt;/c46&gt;&lt;c47&gt;58163_X45678.ASO_OFS_BUILD.CONTROL&lt;/c47&gt;&lt;c48&gt;NL0010001&lt;/c48&gt;&lt;c49&gt;1&lt;/c49&gt;&lt;/row&gt;</t>
  </si>
  <si>
    <t>&lt;row id='AAB.SBV.AUDIT.LETTER.XML'&gt;&lt;c1&gt;@ID&lt;/c1&gt;&lt;c1 m='2'&gt;AUDIT.LETTER.XML&lt;/c1&gt;&lt;c1 m='3'&gt;XML.GEN.DATE&lt;/c1&gt;&lt;c2&gt;D&lt;/c2&gt;&lt;c2 m='2'&gt;D&lt;/c2&gt;&lt;c2 m='3'&gt;D&lt;/c2&gt;&lt;c3&gt;0&lt;/c3&gt;&lt;c3 m='2'&gt;1&lt;/c3&gt;&lt;c3 m='3'&gt;2&lt;/c3&gt;&lt;c4&gt;IN2ANY&lt;/c4&gt;&lt;c4 m='2'&gt;IN2TEXT&lt;/c4&gt;&lt;c4 m='3'&gt;IN2D&lt;/c4&gt;&lt;c6&gt;20L&lt;/c6&gt;&lt;c6 m='2'&gt;55L&lt;/c6&gt;&lt;c6 m='3'&gt;10R&lt;/c6&gt;&lt;c7&gt;N&lt;/c7&gt;&lt;c7 m='2'&gt;N&lt;/c7&gt;&lt;c7 m='3'&gt;N&lt;/c7&gt;&lt;c10&gt;S&lt;/c10&gt;&lt;c10 m='2'&gt;S&lt;/c10&gt;&lt;c10 m='3'&gt;S&lt;/c10&gt;&lt;c11&gt;N&lt;/c11&gt;&lt;c11 m='2'&gt;N&lt;/c11&gt;&lt;c11 m='3'&gt;N&lt;/c11&gt;&lt;c12&gt;Y&lt;/c12&gt;&lt;c12 m='2'&gt;Y&lt;/c12&gt;&lt;c12 m='3'&gt;Y&lt;/c12&gt;&lt;c13 m='3'&gt;&lt;/c13&gt;&lt;c14 m='3'&gt;&lt;/c14&gt;&lt;c44&gt;1&lt;/c44&gt;&lt;c45&gt;18472_X45678.ASO__OFS_BUILD.CONTROL&lt;/c45&gt;&lt;c45 m='2'&gt;1426_CONV.STANDARD.SELECTION.201802&lt;/c45&gt;&lt;c46&gt;1712090918&lt;/c46&gt;&lt;c47&gt;18472_X45678.ASO_OFS_BUILD.CONTROL&lt;/c47&gt;&lt;c48&gt;NL0010001&lt;/c48&gt;&lt;c49&gt;1&lt;/c49&gt;&lt;/row&gt;</t>
  </si>
  <si>
    <t>&lt;row id='MD.COLLATERAL'&gt;&lt;c1&gt;@ID&lt;/c1&gt;&lt;c1 m='2'&gt;MD.DEAL&lt;/c1&gt;&lt;c1 m='3'&gt;COLLATERAL&lt;/c1&gt;&lt;c2&gt;D&lt;/c2&gt;&lt;c2 m='2'&gt;D&lt;/c2&gt;&lt;c2 m='3'&gt;D&lt;/c2&gt;&lt;c3&gt;0&lt;/c3&gt;&lt;c3 m='2'&gt;0&lt;/c3&gt;&lt;c3 m='3'&gt;1&lt;/c3&gt;&lt;c4&gt;IN2A&amp;amp;&amp;amp;&amp;amp;R##/#####/#####&lt;/c4&gt;&lt;c4 m='2'&gt;IN2A&amp;amp;&amp;amp;&amp;amp;R##/#####/#####&lt;/c4&gt;&lt;c4 m='3'&gt;IN2A&lt;/c4&gt;&lt;c6&gt;14L&lt;/c6&gt;&lt;c6 m='2'&gt;14L&lt;/c6&gt;&lt;c6 m='3'&gt;18L&lt;/c6&gt;&lt;c7&gt;N&lt;/c7&gt;&lt;c7 m='2'&gt;N&lt;/c7&gt;&lt;c7 m='3'&gt;N&lt;/c7&gt;&lt;c10&gt;S&lt;/c10&gt;&lt;c10 m='2'&gt;S&lt;/c10&gt;&lt;c10 m='3'&gt;S&lt;/c10&gt;&lt;c11&gt;N&lt;/c11&gt;&lt;c11 m='2'&gt;N&lt;/c11&gt;&lt;c11 m='3'&gt;N&lt;/c11&gt;&lt;c12&gt;Y&lt;/c12&gt;&lt;c12 m='2'&gt;Y&lt;/c12&gt;&lt;c12 m='3'&gt;Y&lt;/c12&gt;&lt;c13 m='3'&gt;&lt;/c13&gt;&lt;c14&gt;MD.DEAL&lt;/c14&gt;&lt;c14 m='2'&gt;MD.DEAL&lt;/c14&gt;&lt;c14 m='3'&gt;COLLATERAL&lt;/c14&gt;&lt;c44&gt;2&lt;/c44&gt;&lt;c45&gt;1_R06.000m&lt;/c45&gt;&lt;c45 m='2'&gt;1372_CONV.STANDARD.SELECTION.201802&lt;/c45&gt;&lt;c46&gt;0707261703&lt;/c46&gt;&lt;c47&gt;31_AUTHORISER_OFS_MB.OFS.AUTH&lt;/c47&gt;&lt;c48&gt;NL0010001&lt;/c48&gt;&lt;c49&gt;200&lt;/c49&gt;&lt;/row&gt;</t>
  </si>
  <si>
    <t>&lt;row id='MD.COLLATERAL.RIGHT'&gt;&lt;c1&gt;@ID&lt;/c1&gt;&lt;c1 m='2'&gt;DEAL&lt;/c1&gt;&lt;c1 m='3'&gt;COLLATERAL.RIGHT&lt;/c1&gt;&lt;c2&gt;D&lt;/c2&gt;&lt;c2 m='2'&gt;D&lt;/c2&gt;&lt;c2 m='3'&gt;D&lt;/c2&gt;&lt;c3&gt;0&lt;/c3&gt;&lt;c3 m='2'&gt;0&lt;/c3&gt;&lt;c3 m='3'&gt;1&lt;/c3&gt;&lt;c4&gt;IN2A&amp;amp;&amp;amp;&amp;amp;R##/#####/#####&lt;/c4&gt;&lt;c4 m='2'&gt;IN2A&amp;amp;&amp;amp;&amp;amp;R##/#####/#####&lt;/c4&gt;&lt;c4 m='3'&gt;IN2A&lt;/c4&gt;&lt;c6&gt;14L&lt;/c6&gt;&lt;c6 m='2'&gt;14L&lt;/c6&gt;&lt;c6 m='3'&gt;13L&lt;/c6&gt;&lt;c7&gt;N&lt;/c7&gt;&lt;c7 m='2'&gt;N&lt;/c7&gt;&lt;c7 m='3'&gt;N&lt;/c7&gt;&lt;c10&gt;S&lt;/c10&gt;&lt;c10 m='2'&gt;S&lt;/c10&gt;&lt;c10 m='3'&gt;S&lt;/c10&gt;&lt;c11&gt;N&lt;/c11&gt;&lt;c11 m='2'&gt;N&lt;/c11&gt;&lt;c11 m='3'&gt;N&lt;/c11&gt;&lt;c12&gt;Y&lt;/c12&gt;&lt;c12 m='2'&gt;Y&lt;/c12&gt;&lt;c12 m='3'&gt;Y&lt;/c12&gt;&lt;c13 m='3'&gt;&lt;/c13&gt;&lt;c14&gt;MD.DEAL&lt;/c14&gt;&lt;c14 m='2'&gt;MD.DEAL&lt;/c14&gt;&lt;c14 m='3'&gt;COLLATERAL.RIGHT&lt;/c14&gt;&lt;c44&gt;1&lt;/c44&gt;&lt;c45&gt;1_G9.2.00&lt;/c45&gt;&lt;c45 m='2'&gt;23_CONV.STANDARD.SELECTION.G10.2&lt;/c45&gt;&lt;c45 m='3'&gt;1372_CONV.STANDARD.SELECTION.201802&lt;/c45&gt;&lt;c46&gt;9903311457&lt;/c46&gt;&lt;c47&gt;28_INPUTTER&lt;/c47&gt;&lt;c48&gt;NL0010001&lt;/c48&gt;&lt;c49&gt;1&lt;/c49&gt;&lt;c51&gt;&lt;/c51&gt;&lt;/row&gt;</t>
  </si>
  <si>
    <t>&lt;row id='MD.CSN.RATE.CHANGE'&gt;&lt;c1&gt;@ID&lt;/c1&gt;&lt;c1 m='2'&gt;REVISION.DATE&lt;/c1&gt;&lt;c1 m='3'&gt;EFFECTIVE.FROM&lt;/c1&gt;&lt;c1 m='4'&gt;DEAL.SUB.TYPE&lt;/c1&gt;&lt;c1 m='5'&gt;CATEGORY&lt;/c1&gt;&lt;c1 m='6'&gt;COMM.RATE&lt;/c1&gt;&lt;c1 m='7'&gt;RETRO.EFFECT&lt;/c1&gt;&lt;c1 m='8'&gt;DEAL.ID&lt;/c1&gt;&lt;c1 m='9'&gt;DEAL.COMM.RATE&lt;/c1&gt;&lt;c1 m='10'&gt;LOCAL.REF&lt;/c1&gt;&lt;c1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m='23'&gt;21&lt;/c3&gt;&lt;c4&gt;IN2D&lt;/c4&gt;&lt;c4 m='2'&gt;IN2D&lt;/c4&gt;&lt;c4 m='3'&gt;IN2D&lt;/c4&gt;&lt;c4 m='4'&gt;IN2A&lt;/c4&gt;&lt;c4 m='5'&gt;IN2A&lt;/c4&gt;&lt;c4 m='6'&gt;IN2R&lt;/c4&gt;&lt;c4 m='7'&gt;IN2&amp;amp;YES_NO&lt;/c4&gt;&lt;c4 m='8'&gt;IN2A&lt;/c4&gt;&lt;c4 m='9'&gt;IN2R&lt;/c4&gt;&lt;c4 m='10'&gt;IN2A&lt;/c4&gt;&lt;c4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m='23'&gt;IN2&lt;/c4&gt;&lt;c6&gt;8R&lt;/c6&gt;&lt;c6 m='2'&gt;8R&lt;/c6&gt;&lt;c6 m='3'&gt;8R&lt;/c6&gt;&lt;c6 m='4'&gt;10L&lt;/c6&gt;&lt;c6 m='5'&gt;5L&lt;/c6&gt;&lt;c6 m='6'&gt;11R&lt;/c6&gt;&lt;c6 m='7'&gt;3L&lt;/c6&gt;&lt;c6 m='8'&gt;17L&lt;/c6&gt;&lt;c6 m='9'&gt;11R&lt;/c6&gt;&lt;c6 m='10'&gt;35L&lt;/c6&gt;&lt;c6 m='11'&gt;35L&lt;/c6&gt;&lt;c6 m='12'&gt;35L&lt;/c6&gt;&lt;c6 m='13'&gt;35L&lt;/c6&gt;&lt;c6 m='14'&gt;35L&lt;/c6&gt;&lt;c6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m='6'&gt;M&lt;/c10&gt;&lt;c10 m='7'&gt;S&lt;/c10&gt;&lt;c10 m='8'&gt;M&lt;/c10&gt;&lt;c10 m='9'&gt;M&lt;/c10&gt;&lt;c10 m='10'&gt;M&lt;/c10&gt;&lt;c10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m='5'&gt;CATEGORY&lt;/c14&gt;&lt;c14 m='8'&gt;MD.DEAL&lt;/c14&gt;&lt;c14 m='23'&gt;&lt;/c14&gt;&lt;c44&gt;5&lt;/c44&gt;&lt;c45&gt;1_201408m&lt;/c45&gt;&lt;c45 m='2'&gt;1372_CONV.STANDARD.SELECTION.201802&lt;/c45&gt;&lt;c46&gt;1502140857&lt;/c46&gt;&lt;c47&gt;59069_X45678.UPG1_OFS_AUTH.UPG&lt;/c47&gt;&lt;c48&gt;NL0010001&lt;/c48&gt;&lt;c49&gt;1&lt;/c49&gt;&lt;/row&gt;</t>
  </si>
  <si>
    <t>&lt;row id='MD.CUSTOMER'&gt;&lt;c1&gt;@ID&lt;/c1&gt;&lt;c1 m='2'&gt;DEAL.ID&lt;/c1&gt;&lt;c1 m='3'&gt;CUSTOMER&lt;/c1&gt;&lt;c2&gt;D&lt;/c2&gt;&lt;c2 m='2'&gt;D&lt;/c2&gt;&lt;c2 m='3'&gt;D&lt;/c2&gt;&lt;c3&gt;0&lt;/c3&gt;&lt;c3 m='2'&gt;1&lt;/c3&gt;&lt;c3 m='3'&gt;0&lt;/c3&gt;&lt;c4&gt;IN2A&lt;/c4&gt;&lt;c4 m='2'&gt;IN2A&lt;/c4&gt;&lt;c4 m='3'&gt;IN2CUS&lt;/c4&gt;&lt;c6&gt;10L&lt;/c6&gt;&lt;c6 m='2'&gt;65L&lt;/c6&gt;&lt;c6 m='3'&gt;10L&lt;/c6&gt;&lt;c7&gt;N&lt;/c7&gt;&lt;c7 m='2'&gt;N&lt;/c7&gt;&lt;c7 m='3'&gt;N&lt;/c7&gt;&lt;c10&gt;S&lt;/c10&gt;&lt;c10 m='2'&gt;S&lt;/c10&gt;&lt;c10 m='3'&gt;S&lt;/c10&gt;&lt;c11&gt;N&lt;/c11&gt;&lt;c11 m='2'&gt;N&lt;/c11&gt;&lt;c11 m='3'&gt;N&lt;/c11&gt;&lt;c12&gt;Y&lt;/c12&gt;&lt;c12 m='2'&gt;Y&lt;/c12&gt;&lt;c12 m='3'&gt;Y&lt;/c12&gt;&lt;c14&gt;CUSTOMER&lt;/c14&gt;&lt;c14 m='3'&gt;CUSTOMER&lt;/c14&gt;&lt;c44&gt;1&lt;/c44&gt;&lt;c45&gt;1_INPUTTER&lt;/c45&gt;&lt;c45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</si>
  <si>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mp;&amp;amp;NOINPUT&lt;/c4&gt;&lt;c4 m='133'&gt;IN2A&amp;amp;SC_GT&amp;amp;NOINPUT&lt;/c4&gt;&lt;c4 m='134'&gt;IN2R&amp;amp;&amp;amp;NOINPUT&lt;/c4&gt;&lt;c4 m='135'&gt;IN2A&lt;/c4&gt;&lt;c4 m='136'&gt;IN2A&amp;amp;YES_&amp;amp;NOINPUT&lt;/c4&gt;&lt;c4 m='137'&gt;IN2A&amp;amp;URDG_ISPR_NONE_OTHR_UCPR&lt;/c4&gt;&lt;c4 m='138'&gt;IN2SW&lt;/c4&gt;&lt;c4 m='139'&gt;IN2A&amp;amp;&amp;amp;NOCHANGE&lt;/c4&gt;&lt;c4 m='140'&gt;IN2A&amp;amp;&amp;amp;NOCHANGE&lt;/c4&gt;&lt;c4 m='141'&gt;IN2A&amp;amp;YES_NO&amp;amp;NOCHANGE&lt;/c4&gt;&lt;c4 m='142'&gt;IN2D&amp;amp;&amp;amp;NOCHANGE&lt;/c4&gt;&lt;c4 m='143'&gt;IN2D&amp;amp;&amp;amp;NOINPUT&lt;/c4&gt;&lt;c4 m='144'&gt;IN2A&amp;amp;YES_NO&amp;amp;NOCHANGE&lt;/c4&gt;&lt;c4 m='145'&gt;IN2R&amp;amp;&amp;amp;NOINPUT&lt;/c4&gt;&lt;c4 m='146'&gt;IN2D&amp;amp;&amp;amp;NOINPUT&lt;/c4&gt;&lt;c4 m='147'&gt;IN2A&amp;amp;YES_NO&amp;amp;NOCHANGE&lt;/c4&gt;&lt;c4 m='148'&gt;IN2MATLMM&amp;amp;DAYS&lt;/c4&gt;&lt;c4 m='149'&gt;IN2A&amp;amp;_YES&amp;amp;NOINPUT&lt;/c4&gt;&lt;c4 m='150'&gt;IN2D&amp;amp;&amp;amp;NOINPUT&amp;amp;&amp;amp;&amp;amp;&amp;amp;&amp;amp;&amp;amp;&amp;amp;&amp;amp;&amp;amp;CLEAR&lt;/c4&gt;&lt;c4 m='151'&gt;IN2R&amp;amp;&amp;amp;&lt;/c4&gt;&lt;c4 m='152'&gt;IN2A&amp;amp;LC_COLLECTION&amp;amp;NOCHANGE&lt;/c4&gt;&lt;c4 m='153'&gt;IN2A&amp;amp;YES_&amp;amp;NOCHANGE&lt;/c4&gt;&lt;c4 m='154'&gt;IN2CUS&amp;amp;&amp;amp;NOCHANGE&lt;/c4&gt;&lt;c4 m='155'&gt;IN2SW&amp;amp;&amp;amp;&amp;amp;&amp;amp;&amp;amp;&amp;amp;TEXT&lt;/c4&gt;&lt;c4 m='156'&gt;IN2A&amp;amp;&amp;amp;NOCOPY&lt;/c4&gt;&lt;c4 m='157'&gt;IN2A&amp;amp;&amp;amp;NOCOPY&lt;/c4&gt;&lt;c4 m='158'&gt;IN2A&amp;amp;&amp;amp;NOINPUT&lt;/c4&gt;&lt;c4 m='159'&gt;IN2&amp;amp;&amp;amp;NOINPUT&lt;/c4&gt;&lt;c4 m='160'&gt;IN2A&amp;amp;&amp;amp;NOINPUT&lt;/c4&gt;&lt;c4 m='161'&gt;IN2A&lt;/c4&gt;&lt;c4 m='162'&gt;IN2&lt;/c4&gt;&lt;c4 m='163'&gt;IN2A&lt;/c4&gt;&lt;c4 m='164'&gt;IN2&lt;/c4&gt;&lt;c4 m='165'&gt;IN2A&lt;/c4&gt;&lt;c4 m='166'&gt;IN2A&lt;/c4&gt;&lt;c4 m='167'&gt;IN2A&lt;/c4&gt;&lt;c4 m='168'&gt;IN2A&lt;/c4&gt;&lt;c4 m='169'&gt;IN2&lt;/c4&gt;&lt;c4 m='170'&gt;IN2SW&amp;amp;&amp;amp;&amp;amp;&amp;amp;&amp;amp;&amp;amp;TEXT&lt;/c4&gt;&lt;c4 m='171'&gt;IN2A&lt;/c4&gt;&lt;c4 m='172'&gt;IN2A&amp;amp;&amp;amp;&amp;amp;&amp;amp;&amp;amp;&amp;amp;TEXT&lt;/c4&gt;&lt;c4 m='173'&gt;IN2D&lt;/c4&gt;&lt;c4 m='174'&gt;IN2D&amp;amp;&amp;amp;NOCOPY&lt;/c4&gt;&lt;c4 m='175'&gt;IN2&amp;amp;&amp;amp;NOINPUT&lt;/c4&gt;&lt;c4 m='176'&gt;IN2&amp;amp;&amp;amp;NOINPUT&lt;/c4&gt;&lt;c4 m='177'&gt;IN2&amp;amp;&amp;amp;NOINPUT&lt;/c4&gt;&lt;c4 m='178'&gt;IN2&amp;amp;&amp;amp;NOINPUT&lt;/c4&gt;&lt;c4 m='179'&gt;IN2A&amp;amp;_YES&amp;amp;&amp;amp;&amp;amp;&amp;amp;&amp;amp;&amp;amp;&amp;amp;&amp;amp;&amp;amp;&amp;amp;&amp;amp;NOCOPY&lt;/c4&gt;&lt;c4 m='180'&gt;IN2SW&amp;amp;&amp;amp;NOINPUT&amp;amp;&amp;amp;&amp;amp;&amp;amp;&amp;amp;&amp;amp;&amp;amp;&amp;amp;&amp;amp;&amp;amp;NOCOPY&lt;/c4&gt;&lt;c4 m='181'&gt;IN2CUS&amp;amp;&amp;amp;NOINPUT&amp;amp;&amp;amp;&amp;amp;&amp;amp;&amp;amp;&amp;amp;&amp;amp;&amp;amp;&amp;amp;&amp;amp;NOCOPY&lt;/c4&gt;&lt;c4 m='182'&gt;IN2A&amp;amp;DGAR_STBY_UNDK&amp;amp;NOINPUT&amp;amp;&amp;amp;&amp;amp;&amp;amp;&amp;amp;&amp;amp;&amp;amp;&amp;amp;&amp;amp;&amp;amp;NOCOPY&lt;/c4&gt;&lt;c4 m='183'&gt;IN2A&amp;amp;CLSVOPEN_CLSVCLOS_FRAUDMSG_GENINFAD_ISSAMEND_ISSUANCE_OTHERFNC_REIMBURS_REQAMEND_REQFINAN_REQISSUE_TRANSFER_PREDENOT_REXTMATU&amp;amp;NOINPUT&amp;amp;&amp;amp;&amp;amp;&amp;amp;&amp;amp;&amp;amp;&amp;amp;&amp;amp;&amp;amp;&amp;amp;NOCOPY&lt;/c4&gt;&lt;c4 m='184'&gt;IN2SWZ&amp;amp;&amp;amp;NOINPUT&amp;amp;&amp;amp;&amp;amp;&amp;amp;TEXT&amp;amp;&amp;amp;&amp;amp;&amp;amp;&amp;amp;&amp;amp;NOCOPY&lt;/c4&gt;&lt;c4 m='185'&gt;IN2A&amp;amp;YES&lt;/c4&gt;&lt;c4 m='186'&gt;IN2A&amp;amp;&amp;amp;NOINPUT&lt;/c4&gt;&lt;c4 m='187'&gt;IN2A&amp;amp;&amp;amp;NOINPUT&lt;/c4&gt;&lt;c4 m='188'&gt;IN2A&amp;amp;&amp;amp;NOINPUT&amp;amp;&amp;amp;&amp;amp;&amp;amp;&amp;amp;&amp;amp;&amp;amp;&amp;amp;&amp;amp;&amp;amp;&amp;amp;&amp;amp;186&lt;/c4&gt;&lt;c4 m='189'&gt;IN2A&amp;amp;ACNF_ADVI_ICCO_ISCO_ISSU&amp;amp;NOCHANGE&amp;amp;&amp;amp;&amp;amp;&amp;amp;&amp;amp;&amp;amp;&amp;amp;&amp;amp;&amp;amp;&amp;amp;&amp;amp;&amp;amp;187&lt;/c4&gt;&lt;c4 m='190'&gt;IN2A&amp;amp;ACNF_ADVI_ICCO_ISCO_ISSU&amp;amp;&amp;amp;&amp;amp;&amp;amp;&amp;amp;&amp;amp;&amp;amp;&amp;amp;&amp;amp;&amp;amp;&amp;amp;&amp;amp;&amp;amp;188&lt;/c4&gt;&lt;c4 m='191'&gt;IN2SWZ&amp;amp;&amp;amp;&amp;amp;&amp;amp;&amp;amp;&amp;amp;TEXT&amp;amp;&amp;amp;&amp;amp;&amp;amp;&amp;amp;&amp;amp;&amp;amp;&amp;amp;189&lt;/c4&gt;&lt;c4 m='192'&gt;IN2SW&amp;amp;&amp;amp;&amp;amp;&amp;amp;&amp;amp;&amp;amp;&amp;amp;&amp;amp;&amp;amp;&amp;amp;&amp;amp;&amp;amp;&amp;amp;&amp;amp;190&lt;/c4&gt;&lt;c4 m='193'&gt;IN2A&amp;amp;DGAR_STBY&amp;amp;NOCHANGE&amp;amp;&amp;amp;&amp;amp;&amp;amp;&amp;amp;&amp;amp;&amp;amp;&amp;amp;&amp;amp;&amp;amp;&amp;amp;&amp;amp;191&lt;/c4&gt;&lt;c4 m='194'&gt;IN2A&amp;amp;COND_FIXD_OPEN&amp;amp;&amp;amp;&amp;amp;&amp;amp;&amp;amp;&amp;amp;&amp;amp;&amp;amp;&amp;amp;&amp;amp;&amp;amp;&amp;amp;&amp;amp;192&lt;/c4&gt;&lt;c4 m='195'&gt;IN2SW&amp;amp;&amp;amp;&amp;amp;&amp;amp;&amp;amp;&amp;amp;TEXT&amp;amp;&amp;amp;&amp;amp;&amp;amp;&amp;amp;&amp;amp;&amp;amp;&amp;amp;193&lt;/c4&gt;&lt;c4 m='196'&gt;IN2SW&amp;amp;&amp;amp;&amp;amp;&amp;amp;&amp;amp;&amp;amp;&amp;amp;&amp;amp;&amp;amp;&amp;amp;&amp;amp;&amp;amp;&amp;amp;&amp;amp;194&lt;/c4&gt;&lt;c4 m='197'&gt;IN2SW&amp;amp;&amp;amp;&amp;amp;&amp;amp;&amp;amp;&amp;amp;&amp;amp;&amp;amp;&amp;amp;&amp;amp;&amp;amp;&amp;amp;&amp;amp;&amp;amp;195&lt;/c4&gt;&lt;c4 m='198'&gt;IN2CUS&amp;amp;&amp;amp;NOCHANGE&amp;amp;&amp;amp;&amp;amp;&amp;amp;&amp;amp;&amp;amp;&amp;amp;&amp;amp;&amp;amp;&amp;amp;&amp;amp;&amp;amp;196&lt;/c4&gt;&lt;c4 m='199'&gt;IN2SW&amp;amp;&amp;amp;NOCHANGE&amp;amp;&amp;amp;&amp;amp;&amp;amp;&amp;amp;&amp;amp;&amp;amp;&amp;amp;&amp;amp;&amp;amp;&amp;amp;&amp;amp;197&lt;/c4&gt;&lt;c4 m='200'&gt;IN2CUS&amp;amp;&amp;amp;&amp;amp;&amp;amp;&amp;amp;&amp;amp;&amp;amp;&amp;amp;&amp;amp;&amp;amp;&amp;amp;&amp;amp;&amp;amp;&amp;amp;198&lt;/c4&gt;&lt;c4 m='201'&gt;IN2SW&amp;amp;&amp;amp;&amp;amp;&amp;amp;&amp;amp;&amp;amp;&amp;amp;&amp;amp;&amp;amp;&amp;amp;&amp;amp;&amp;amp;&amp;amp;&amp;amp;199&lt;/c4&gt;&lt;c4 m='202'&gt;IN2SW&amp;amp;&amp;amp;&amp;amp;&amp;amp;&amp;amp;&amp;amp;&amp;amp;&amp;amp;&amp;amp;&amp;amp;&amp;amp;&amp;amp;&amp;amp;&amp;amp;200&lt;/c4&gt;&lt;c4 m='203'&gt;IN2CUS&amp;amp;&amp;amp;&amp;amp;&amp;amp;&amp;amp;&amp;amp;&amp;amp;&amp;amp;&amp;amp;&amp;amp;&amp;amp;&amp;amp;&amp;amp;&amp;amp;201&lt;/c4&gt;&lt;c4 m='204'&gt;IN2SW&amp;amp;&amp;amp;&amp;amp;&amp;amp;&amp;amp;&amp;amp;&amp;amp;&amp;amp;&amp;amp;&amp;amp;&amp;amp;&amp;amp;&amp;amp;&amp;amp;202&lt;/c4&gt;&lt;c4 m='205'&gt;IN2SWZ&amp;amp;&amp;amp;&amp;amp;&amp;amp;&amp;amp;&amp;amp;TEXT&amp;amp;&amp;amp;&amp;amp;&amp;amp;&amp;amp;&amp;amp;&amp;amp;&amp;amp;203&lt;/c4&gt;&lt;c4 m='206'&gt;IN2SWZ&amp;amp;&amp;amp;&amp;amp;&amp;amp;&amp;amp;&amp;amp;TEXT&amp;amp;&amp;amp;&amp;amp;&amp;amp;&amp;amp;&amp;amp;&amp;amp;&amp;amp;204&lt;/c4&gt;&lt;c4 m='207'&gt;IN2A&amp;amp;CONFIRM_MAY ADD_WITHOUT&amp;amp;&amp;amp;&amp;amp;&amp;amp;&amp;amp;&amp;amp;&amp;amp;&amp;amp;&amp;amp;&amp;amp;&amp;amp;&amp;amp;&amp;amp;205&lt;/c4&gt;&lt;c4 m='208'&gt;IN2CUS&amp;amp;&amp;amp;&amp;amp;&amp;amp;&amp;amp;&amp;amp;&amp;amp;&amp;amp;&amp;amp;&amp;amp;&amp;amp;&amp;amp;&amp;amp;&amp;amp;206&lt;/c4&gt;&lt;c4 m='209'&gt;IN2SW&amp;amp;&amp;amp;&amp;amp;&amp;amp;&amp;amp;&amp;amp;&amp;amp;&amp;amp;&amp;amp;&amp;amp;&amp;amp;&amp;amp;&amp;amp;&amp;amp;207&lt;/c4&gt;&lt;c4 m='210'&gt;IN2A&amp;amp;DAYS_ONEY_OTHR&amp;amp;&amp;amp;&amp;amp;&amp;amp;&amp;amp;&amp;amp;&amp;amp;&amp;amp;&amp;amp;&amp;amp;&amp;amp;&amp;amp;&amp;amp;208&lt;/c4&gt;&lt;c4 m='211'&gt;IN2SW&amp;amp;&amp;amp;&amp;amp;&amp;amp;&amp;amp;&amp;amp;&amp;amp;&amp;amp;&amp;amp;&amp;amp;&amp;amp;&amp;amp;&amp;amp;&amp;amp;209&lt;/c4&gt;&lt;c4 m='212'&gt;IN2SW&amp;amp;&amp;amp;&amp;amp;&amp;amp;&amp;amp;&amp;amp;TEXT&amp;amp;&amp;amp;&amp;amp;&amp;amp;&amp;amp;&amp;amp;&amp;amp;&amp;amp;210&lt;/c4&gt;&lt;c4 m='213'&gt;IN2&amp;amp;&amp;amp;&amp;amp;&amp;amp;&amp;amp;&amp;amp;&amp;amp;&amp;amp;&amp;amp;&amp;amp;&amp;amp;&amp;amp;&amp;amp;&amp;amp;211&lt;/c4&gt;&lt;c4 m='214'&gt;IN2D&amp;amp;&amp;amp;&amp;amp;&amp;amp;&amp;amp;&amp;amp;&amp;amp;&amp;amp;&amp;amp;&amp;amp;&amp;amp;&amp;amp;&amp;amp;&amp;amp;212&lt;/c4&gt;&lt;c4 m='215'&gt;IN2A&amp;amp;NMLT_NMPT_NPRT&amp;amp;&amp;amp;&amp;amp;&amp;amp;&amp;amp;&amp;amp;&amp;amp;&amp;amp;&amp;amp;&amp;amp;&amp;amp;&amp;amp;&amp;amp;213&lt;/c4&gt;&lt;c4 m='216'&gt;IN2A&amp;amp;TRAN_&amp;amp;&amp;amp;&amp;amp;&amp;amp;&amp;amp;&amp;amp;&amp;amp;&amp;amp;&amp;amp;&amp;amp;&amp;amp;&amp;amp;&amp;amp;214&lt;/c4&gt;&lt;c4 m='217'&gt;IN2SWZ&amp;amp;&amp;amp;&amp;amp;&amp;amp;&amp;amp;&amp;amp;TEXT&amp;amp;&amp;amp;&amp;amp;&amp;amp;&amp;amp;&amp;amp;&amp;amp;&amp;amp;215&lt;/c4&gt;&lt;c4 m='218'&gt;IN2SWZ&amp;amp;&amp;amp;&amp;amp;&amp;amp;&amp;amp;&amp;amp;TEXT&amp;amp;&amp;amp;&amp;amp;&amp;amp;&amp;amp;&amp;amp;&amp;amp;&amp;amp;216&lt;/c4&gt;&lt;c4 m='219'&gt;IN2SWZ&amp;amp;&amp;amp;&amp;amp;&amp;amp;&amp;amp;&amp;amp;TEXT&amp;amp;&amp;amp;&amp;amp;&amp;amp;&amp;amp;&amp;amp;&amp;amp;&amp;amp;217&lt;/c4&gt;&lt;c4 m='220'&gt;IN2SWZ&amp;amp;&amp;amp;&amp;amp;&amp;amp;&amp;amp;&amp;amp;TEXT&amp;amp;&amp;amp;&amp;amp;&amp;amp;&amp;amp;&amp;amp;&amp;amp;&amp;amp;218&lt;/c4&gt;&lt;c4 m='221'&gt;IN2SW&amp;amp;&amp;amp;&amp;amp;&amp;amp;&amp;amp;&amp;amp;&amp;amp;&amp;amp;&amp;amp;&amp;amp;&amp;amp;&amp;amp;&amp;amp;&amp;amp;219&lt;/c4&gt;&lt;c4 m='222'&gt;IN2SW&amp;amp;&amp;amp;&amp;amp;&amp;amp;&amp;amp;&amp;amp;&amp;amp;&amp;amp;&amp;amp;&amp;amp;&amp;amp;&amp;amp;&amp;amp;&amp;amp;220&lt;/c4&gt;&lt;c4 m='223'&gt;IN2SW&amp;amp;&amp;amp;&amp;amp;&amp;amp;&amp;amp;&amp;amp;&amp;amp;&amp;amp;&amp;amp;&amp;amp;&amp;amp;&amp;amp;&amp;amp;&amp;amp;221&lt;/c4&gt;&lt;c4 m='224'&gt;IN2SW&amp;amp;&amp;amp;&amp;amp;&amp;amp;&amp;amp;&amp;amp;TEXT&amp;amp;&amp;amp;&amp;amp;&amp;amp;&amp;amp;&amp;amp;&amp;amp;&amp;amp;222&lt;/c4&gt;&lt;c4 m='225'&gt;IN2A&amp;amp;DGAR_STBY_DEPU&amp;amp;&amp;amp;&amp;amp;&amp;amp;&amp;amp;&amp;amp;&amp;amp;&amp;amp;&amp;amp;&amp;amp;&amp;amp;&amp;amp;&amp;amp;223&lt;/c4&gt;&lt;c4 m='226'&gt;IN2D&amp;amp;&amp;amp;&amp;amp;&amp;amp;&amp;amp;&amp;amp;&amp;amp;&amp;amp;&amp;amp;&amp;amp;&amp;amp;&amp;amp;&amp;amp;&amp;amp;224&lt;/c4&gt;&lt;c4 m='227'&gt;IN2A&amp;amp;UCPR_URDG_ISPR_NONE_OTHR&amp;amp;&amp;amp;&amp;amp;&amp;amp;&amp;amp;&amp;amp;&amp;amp;&amp;amp;&amp;amp;&amp;amp;&amp;amp;&amp;amp;&amp;amp;225&lt;/c4&gt;&lt;c4 m='228'&gt;IN2SW&amp;amp;&amp;amp;&amp;amp;&amp;amp;&amp;amp;&amp;amp;&amp;amp;&amp;amp;&amp;amp;&amp;amp;&amp;amp;&amp;amp;&amp;amp;&amp;amp;226&lt;/c4&gt;&lt;c4 m='229'&gt;IN2A&amp;amp;COND_FIXD_OPEN&amp;amp;&amp;amp;&amp;amp;&amp;amp;&amp;amp;&amp;amp;&amp;amp;&amp;amp;&amp;amp;&amp;amp;&amp;amp;&amp;amp;&amp;amp;227&lt;/c4&gt;&lt;c4 m='230'&gt;IN2D&amp;amp;&amp;amp;&amp;amp;&amp;amp;&amp;amp;&amp;amp;&amp;amp;&amp;amp;&amp;amp;&amp;amp;&amp;amp;&amp;amp;&amp;amp;&amp;amp;228&lt;/c4&gt;&lt;c4 m='231'&gt;IN2SW&amp;amp;&amp;amp;&amp;amp;&amp;amp;&amp;amp;&amp;amp;TEXT&amp;amp;&amp;amp;&amp;amp;&amp;amp;&amp;amp;&amp;amp;&amp;amp;&amp;amp;229&lt;/c4&gt;&lt;c4 m='232'&gt;IN2CUS&amp;amp;&amp;amp;&amp;amp;&amp;amp;&amp;amp;&amp;amp;&amp;amp;&amp;amp;&amp;amp;&amp;amp;&amp;amp;&amp;amp;&amp;amp;&amp;amp;230&lt;/c4&gt;&lt;c4 m='233'&gt;IN2SW&amp;amp;&amp;amp;&amp;amp;&amp;amp;&amp;amp;&amp;amp;&amp;amp;&amp;amp;&amp;amp;&amp;amp;&amp;amp;&amp;amp;&amp;amp;&amp;amp;231&lt;/c4&gt;&lt;c4 m='234'&gt;IN2SW&amp;amp;&amp;amp;&amp;amp;&amp;amp;&amp;amp;&amp;amp;&amp;amp;&amp;amp;&amp;amp;&amp;amp;&amp;amp;&amp;amp;&amp;amp;&amp;amp;232&lt;/c4&gt;&lt;c4 m='235'&gt;IN2CUS&amp;amp;&amp;amp;&amp;amp;&amp;amp;&amp;amp;&amp;amp;&amp;amp;&amp;amp;&amp;amp;&amp;amp;&amp;amp;&amp;amp;&amp;amp;&amp;amp;233&lt;/c4&gt;&lt;c4 m='236'&gt;IN2SW&amp;amp;&amp;amp;&amp;amp;&amp;amp;&amp;amp;&amp;amp;&amp;amp;&amp;amp;&amp;amp;&amp;amp;&amp;amp;&amp;amp;&amp;amp;&amp;amp;234&lt;/c4&gt;&lt;c4 m='237'&gt;IN2CUS&amp;amp;&amp;amp;&amp;amp;&amp;amp;&amp;amp;&amp;amp;&amp;amp;&amp;amp;&amp;amp;&amp;amp;&amp;amp;&amp;amp;&amp;amp;&amp;amp;235&lt;/c4&gt;&lt;c4 m='238'&gt;IN2SW&amp;amp;&amp;amp;&amp;amp;&amp;amp;&amp;amp;&amp;amp;&amp;amp;&amp;amp;&amp;amp;&amp;amp;&amp;amp;&amp;amp;&amp;amp;&amp;amp;236&lt;/c4&gt;&lt;c4 m='239'&gt;IN2CCY&amp;amp;&amp;amp;&amp;amp;&amp;amp;&amp;amp;&amp;amp;&amp;amp;&amp;amp;&amp;amp;&amp;amp;&amp;amp;&amp;amp;&amp;amp;&amp;amp;237&lt;/c4&gt;&lt;c4 m='240'&gt;IN2AMT&amp;amp;]237]D&amp;amp;&amp;amp;&amp;amp;&amp;amp;&amp;amp;&amp;amp;&amp;amp;&amp;amp;&amp;amp;&amp;amp;&amp;amp;&amp;amp;&amp;amp;238&lt;/c4&gt;&lt;c4 m='241'&gt;IN2SWZ&amp;amp;&amp;amp;&amp;amp;&amp;amp;&amp;amp;&amp;amp;TEXT&amp;amp;&amp;amp;&amp;amp;&amp;amp;&amp;amp;&amp;amp;&amp;amp;&amp;amp;239&lt;/c4&gt;&lt;c4 m='242'&gt;IN2SWZ&amp;amp;&amp;amp;&amp;amp;&amp;amp;&amp;amp;&amp;amp;TEXT&amp;amp;&amp;amp;&amp;amp;&amp;amp;&amp;amp;&amp;amp;&amp;amp;&amp;amp;240&lt;/c4&gt;&lt;c4 m='243'&gt;IN2A&amp;amp;DAYS_ONEY_OTHR&amp;amp;&amp;amp;&amp;amp;&amp;amp;&amp;amp;&amp;amp;&amp;amp;&amp;amp;&amp;amp;&amp;amp;&amp;amp;&amp;amp;&amp;amp;241&lt;/c4&gt;&lt;c4 m='244'&gt;IN2SW&amp;amp;&amp;amp;&amp;amp;&amp;amp;&amp;amp;&amp;amp;&amp;amp;&amp;amp;&amp;amp;&amp;amp;&amp;amp;&amp;amp;&amp;amp;&amp;amp;242&lt;/c4&gt;&lt;c4 m='245'&gt;IN2SW&amp;amp;&amp;amp;&amp;amp;&amp;amp;&amp;amp;&amp;amp;TEXT&amp;amp;&amp;amp;&amp;amp;&amp;amp;&amp;amp;&amp;amp;&amp;amp;&amp;amp;243&lt;/c4&gt;&lt;c4 m='246'&gt;IN2&amp;amp;&amp;amp;&amp;amp;&amp;amp;&amp;amp;&amp;amp;&amp;amp;&amp;amp;&amp;amp;&amp;amp;&amp;amp;&amp;amp;&amp;amp;&amp;amp;244&lt;/c4&gt;&lt;c4 m='247'&gt;IN2D&amp;amp;&amp;amp;&amp;amp;&amp;amp;&amp;amp;&amp;amp;&amp;amp;&amp;amp;&amp;amp;&amp;amp;&amp;amp;&amp;amp;&amp;amp;&amp;amp;245&lt;/c4&gt;&lt;c4 m='248'&gt;IN2A&amp;amp;NMLT_NMPT_NPRT&amp;amp;&amp;amp;&amp;amp;&amp;amp;&amp;amp;&amp;amp;&amp;amp;&amp;amp;&amp;amp;&amp;amp;&amp;amp;&amp;amp;&amp;amp;246&lt;/c4&gt;&lt;c4 m='249'&gt;IN2A&amp;amp;TRAN_&amp;amp;&amp;amp;&amp;amp;&amp;amp;&amp;amp;&amp;amp;&amp;amp;&amp;amp;&amp;amp;&amp;amp;&amp;amp;&amp;amp;&amp;amp;247&lt;/c4&gt;&lt;c4 m='250'&gt;IN2SWZ&amp;amp;&amp;amp;&amp;amp;&amp;amp;&amp;amp;&amp;amp;TEXT&amp;amp;&amp;amp;&amp;amp;&amp;amp;&amp;amp;&amp;amp;&amp;amp;&amp;amp;248&lt;/c4&gt;&lt;c4 m='251'&gt;IN2SWZ&amp;amp;&amp;amp;&amp;amp;&amp;amp;&amp;amp;&amp;amp;TEXT&amp;amp;&amp;amp;&amp;amp;&amp;amp;&amp;amp;&amp;amp;&amp;amp;&amp;amp;249&lt;/c4&gt;&lt;c4 m='252'&gt;IN2SWZ&amp;amp;&amp;amp;&amp;amp;&amp;amp;&amp;amp;&amp;amp;TEXT&amp;amp;&amp;amp;&amp;amp;&amp;amp;&amp;amp;&amp;amp;&amp;amp;&amp;amp;250&lt;/c4&gt;&lt;c4 m='253'&gt;IN2SWZ&amp;amp;&amp;amp;&amp;amp;&amp;amp;&amp;amp;&amp;amp;TEXT&amp;amp;&amp;amp;&amp;amp;&amp;amp;&amp;amp;&amp;amp;&amp;amp;&amp;amp;251&lt;/c4&gt;&lt;c4 m='254'&gt;IN2SW&amp;amp;&amp;amp;&amp;amp;&amp;amp;&amp;amp;&amp;amp;&amp;amp;&amp;amp;&amp;amp;&amp;amp;&amp;amp;&amp;amp;&amp;amp;&amp;amp;252&lt;/c4&gt;&lt;c4 m='255'&gt;IN2D&amp;amp;&amp;amp;NOINPUT&amp;amp;&amp;amp;&amp;amp;&amp;amp;&amp;amp;&amp;amp;&amp;amp;&amp;amp;&amp;amp;&amp;amp;&amp;amp;&amp;amp;253&lt;/c4&gt;&lt;c4 m='256'&gt;IN2AMT&amp;amp;&amp;amp;&amp;amp;&amp;amp;&amp;amp;&amp;amp;&amp;amp;&amp;amp;&amp;amp;&amp;amp;&amp;amp;&amp;amp;&amp;amp;&amp;amp;254&lt;/c4&gt;&lt;c4 m='257'&gt;IN2SW&amp;amp;&amp;amp;&amp;amp;&amp;amp;&amp;amp;&amp;amp;&amp;amp;&amp;amp;&amp;amp;&amp;amp;&amp;amp;&amp;amp;&amp;amp;&amp;amp;255&lt;/c4&gt;&lt;c4 m='258'&gt;IN2A&amp;amp;&amp;amp;NOCHANGE&amp;amp;&amp;amp;&amp;amp;&amp;amp;&amp;amp;&amp;amp;&amp;amp;&amp;amp;&amp;amp;&amp;amp;&amp;amp;&amp;amp;256&lt;/c4&gt;&lt;c4 m='259'&gt;IN2A&amp;amp;&amp;amp;NOINPUT&amp;amp;&amp;amp;&amp;amp;&amp;amp;&amp;amp;&amp;amp;&amp;amp;&amp;amp;&amp;amp;&amp;amp;&amp;amp;&amp;amp;257&lt;/c4&gt;&lt;c4 m='260'&gt;IN2SW&amp;amp;&amp;amp;&amp;amp;&amp;amp;&amp;amp;&amp;amp;&amp;amp;&amp;amp;&amp;amp;&amp;amp;&amp;amp;&amp;amp;&amp;amp;&amp;amp;258&lt;/c4&gt;&lt;c4 m='261'&gt;IN2A&amp;amp;STND_&amp;amp;&amp;amp;&amp;amp;&amp;amp;&amp;amp;&amp;amp;&amp;amp;&amp;amp;&amp;amp;&amp;amp;&amp;amp;&amp;amp;&amp;amp;259&lt;/c4&gt;&lt;c4 m='262'&gt;IN2SW&amp;amp;&amp;amp;&amp;amp;&amp;amp;&amp;amp;&amp;amp;&amp;amp;&amp;amp;&amp;amp;&amp;amp;&amp;amp;&amp;amp;&amp;amp;&amp;amp;260&lt;/c4&gt;&lt;c4 m='263'&gt;IN2SW&amp;amp;&amp;amp;&amp;amp;&amp;amp;&amp;amp;&amp;amp;&amp;amp;&amp;amp;&amp;amp;&amp;amp;&amp;amp;&amp;amp;&amp;amp;&amp;amp;261&lt;/c4&gt;&lt;c4 m='264'&gt;IN2SW&amp;amp;&amp;amp;&amp;amp;&amp;amp;&amp;amp;&amp;amp;&amp;amp;&amp;amp;&amp;amp;&amp;amp;&amp;amp;&amp;amp;&amp;amp;&amp;amp;262&lt;/c4&gt;&lt;c4 m='265'&gt;IN2SW&amp;amp;&amp;amp;&amp;amp;&amp;amp;&amp;amp;&amp;amp;TEXT&amp;amp;&amp;amp;&amp;amp;&amp;amp;&amp;amp;&amp;amp;&amp;amp;&amp;amp;263&lt;/c4&gt;&lt;c4 m='266'&gt;IN2SWZ&amp;amp;&amp;amp;&amp;amp;&amp;amp;&amp;amp;&amp;amp;TEXT&amp;amp;&amp;amp;&amp;amp;&amp;amp;&amp;amp;&amp;amp;&amp;amp;&amp;amp;264&lt;/c4&gt;&lt;c4 m='267'&gt;IN2SWZ&amp;amp;&amp;amp;&amp;amp;&amp;amp;&amp;amp;&amp;amp;TEXT&amp;amp;&amp;amp;&amp;amp;&amp;amp;&amp;amp;&amp;amp;&amp;amp;&amp;amp;265&lt;/c4&gt;&lt;c4 m='268'&gt;IN2SWZ&amp;amp;&amp;amp;&amp;amp;&amp;amp;&amp;amp;&amp;amp;TEXT&amp;amp;&amp;amp;&amp;amp;&amp;amp;&amp;amp;&amp;amp;&amp;amp;&amp;amp;266&lt;/c4&gt;&lt;c4 m='269'&gt;IN2SW&amp;amp;&amp;amp;&amp;amp;&amp;amp;&amp;amp;&amp;amp;&amp;amp;&amp;amp;&amp;amp;&amp;amp;&amp;amp;&amp;amp;&amp;amp;&amp;amp;267&lt;/c4&gt;&lt;c4 m='270'&gt;IN2SW&amp;amp;&amp;amp;&amp;amp;&amp;amp;&amp;amp;&amp;amp;&amp;amp;&amp;amp;&amp;amp;&amp;amp;&amp;amp;&amp;amp;&amp;amp;&amp;amp;268&lt;/c4&gt;&lt;c4 m='271'&gt;IN2A&amp;amp;PAEX_PAYM&amp;amp;&amp;amp;&amp;amp;&amp;amp;&amp;amp;&amp;amp;&amp;amp;&amp;amp;&amp;amp;&amp;amp;&amp;amp;&amp;amp;&amp;amp;269&lt;/c4&gt;&lt;c4 m='272'&gt;IN2A&amp;amp;COMP_INCP&amp;amp;&amp;amp;&amp;amp;&amp;amp;&amp;amp;&amp;amp;&amp;amp;&amp;amp;&amp;amp;&amp;amp;&amp;amp;&amp;amp;&amp;amp;270&lt;/c4&gt;&lt;c4 m='273'&gt;IN2SWZ&amp;amp;&amp;amp;&amp;amp;&amp;amp;&amp;amp;&amp;amp;TEXT&amp;amp;&amp;amp;&amp;amp;&amp;amp;&amp;amp;&amp;amp;&amp;amp;&amp;amp;271&lt;/c4&gt;&lt;c4 m='274'&gt;IN2SWZ&amp;amp;&amp;amp;&amp;amp;&amp;amp;&amp;amp;&amp;amp;&amp;amp;&amp;amp;&amp;amp;&amp;amp;&amp;amp;&amp;amp;&amp;amp;&amp;amp;272&lt;/c4&gt;&lt;c4 m='275'&gt;IN2D&amp;amp;&amp;amp;&amp;amp;&amp;amp;&amp;amp;&amp;amp;&amp;amp;&amp;amp;&amp;amp;&amp;amp;&amp;amp;&amp;amp;&amp;amp;&amp;amp;273&lt;/c4&gt;&lt;c4 m='276'&gt;IN2SW&amp;amp;&amp;amp;&amp;amp;&amp;amp;&amp;amp;&amp;amp;&amp;amp;&amp;amp;&amp;amp;&amp;amp;&amp;amp;&amp;amp;&amp;amp;&amp;amp;277&lt;/c4&gt;&lt;c4 m='277'&gt;IN2SWZ&amp;amp;&amp;amp;&amp;amp;&amp;amp;&amp;amp;&amp;amp;&amp;amp;&amp;amp;&amp;amp;&amp;amp;&amp;amp;&amp;amp;&amp;amp;&amp;amp;276&lt;/c4&gt;&lt;c4 m='278'&gt;IN2SWZ&amp;amp;&amp;amp;&amp;amp;&amp;amp;&amp;amp;&amp;amp;TEXT&amp;amp;&amp;amp;&amp;amp;&amp;amp;&amp;amp;&amp;amp;&amp;amp;&amp;amp;274&lt;/c4&gt;&lt;c4 m='279'&gt;IN2A&amp;amp;&amp;amp;&amp;amp;&amp;amp;&amp;amp;&amp;amp;&amp;amp;&amp;amp;&amp;amp;&amp;amp;&amp;amp;&amp;amp;&amp;amp;&amp;amp;275&lt;/c4&gt;&lt;c4 m='280'&gt;IN2SWZ&amp;amp;&amp;amp;&amp;amp;&amp;amp;&amp;amp;&amp;amp;TEXT&amp;amp;&amp;amp;&amp;amp;&amp;amp;&amp;amp;&amp;amp;&amp;amp;&amp;amp;278&lt;/c4&gt;&lt;c4 m='281'&gt;IN2A&amp;amp;&amp;amp;&amp;amp;&amp;amp;&amp;amp;&amp;amp;&amp;amp;&amp;amp;&amp;amp;&amp;amp;&amp;amp;&amp;amp;&amp;amp;&amp;amp;279&lt;/c4&gt;&lt;c4 m='282'&gt;IN2SW&amp;amp;&amp;amp;NOCOPY&amp;amp;&amp;amp;&amp;amp;&amp;amp;&amp;amp;&amp;amp;&amp;amp;&amp;amp;&amp;amp;&amp;amp;&amp;amp;&amp;amp;280&lt;/c4&gt;&lt;c4 m='283'&gt;IN2SWZ&amp;amp;&amp;amp;NOCOPY&amp;amp;&amp;amp;&amp;amp;&amp;amp;TEXT&amp;amp;&amp;amp;&amp;amp;&amp;amp;&amp;amp;&amp;amp;&amp;amp;&amp;amp;281&lt;/c4&gt;&lt;c4 m='284'&gt;IN2A&amp;amp;MT785_MT787&amp;amp;NOCOPY&amp;amp;&amp;amp;&amp;amp;&amp;amp;&amp;amp;&amp;amp;&amp;amp;&amp;amp;&amp;amp;&amp;amp;&amp;amp;&amp;amp;282&lt;/c4&gt;&lt;c4 m='285'&gt;IN2D&amp;amp;&amp;amp;NOCOPY&amp;amp;&amp;amp;&amp;amp;&amp;amp;&amp;amp;&amp;amp;&amp;amp;&amp;amp;&amp;amp;&amp;amp;&amp;amp;&amp;amp;283&lt;/c4&gt;&lt;c4 m='286'&gt;IN2SW&amp;amp;&amp;amp;&amp;amp;&amp;amp;&amp;amp;&amp;amp;&amp;amp;&amp;amp;&amp;amp;&amp;amp;&amp;amp;&amp;amp;&amp;amp;&amp;amp;284&lt;/c4&gt;&lt;c4 m='287'&gt;IN2SW&amp;amp;&amp;amp;&amp;amp;&amp;amp;&amp;amp;&amp;amp;&amp;amp;&amp;amp;&amp;amp;&amp;amp;&amp;amp;&amp;amp;&amp;amp;&amp;amp;285&lt;/c4&gt;&lt;c4 m='288'&gt;IN2SW&amp;amp;&amp;amp;&amp;amp;&amp;amp;&amp;amp;&amp;amp;TEXT&amp;amp;&amp;amp;&amp;amp;&amp;amp;&amp;amp;&amp;amp;&amp;amp;&amp;amp;286&lt;/c4&gt;&lt;c4 m='289'&gt;IN2SW&amp;amp;&amp;amp;&amp;amp;&amp;amp;&amp;amp;&amp;amp;&amp;amp;&amp;amp;&amp;amp;&amp;amp;&amp;amp;&amp;amp;&amp;amp;&amp;amp;287&lt;/c4&gt;&lt;c4 m='290'&gt;IN2SW&amp;amp;&amp;amp;&amp;amp;&amp;amp;&amp;amp;&amp;amp;&amp;amp;&amp;amp;&amp;amp;&amp;amp;&amp;amp;&amp;amp;&amp;amp;&amp;amp;288&lt;/c4&gt;&lt;c4 m='291'&gt;IN2CUS&amp;amp;&amp;amp;NOCHANGE&amp;amp;&amp;amp;&amp;amp;&amp;amp;&amp;amp;&amp;amp;&amp;amp;&amp;amp;&amp;amp;&amp;amp;&amp;amp;&amp;amp;289&lt;/c4&gt;&lt;c4 m='292'&gt;IN2CUS&amp;amp;&amp;amp;NOCHANGE&amp;amp;&amp;amp;&amp;amp;&amp;amp;&amp;amp;&amp;amp;&amp;amp;&amp;amp;&amp;amp;&amp;amp;&amp;amp;&amp;amp;290&lt;/c4&gt;&lt;c4 m='293'&gt;IN2&amp;amp;&amp;amp;NOCOPY&amp;amp;&amp;amp;&amp;amp;&amp;amp;&amp;amp;&amp;amp;&amp;amp;&amp;amp;&amp;amp;&amp;amp;&amp;amp;&amp;amp;315&lt;/c4&gt;&lt;c4 m='294'&gt;IN2SW&amp;amp;&amp;amp;NOCOPY&amp;amp;&amp;amp;&amp;amp;&amp;amp;TEXT&amp;amp;&amp;amp;&amp;amp;&amp;amp;&amp;amp;&amp;amp;&amp;amp;&amp;amp;317&lt;/c4&gt;&lt;c4 m='295'&gt;IN2SW&amp;amp;&amp;amp;NOCOPY&amp;amp;&amp;amp;&amp;amp;&amp;amp;&amp;amp;&amp;amp;&amp;amp;&amp;amp;&amp;amp;&amp;amp;&amp;amp;&amp;amp;318&lt;/c4&gt;&lt;c4 m='296'&gt;IN2SWZ&amp;amp;&amp;amp;NOCOPY&amp;amp;&amp;amp;&amp;amp;&amp;amp;TEXT&amp;amp;&amp;amp;&amp;amp;&amp;amp;&amp;amp;&amp;amp;&amp;amp;&amp;amp;319&lt;/c4&gt;&lt;c4 m='297'&gt;IN2A&amp;amp;ACCP_REJT_&amp;amp;NOCOPY&amp;amp;&amp;amp;&amp;amp;&amp;amp;&amp;amp;&amp;amp;CHANGE.FIELD&amp;amp;&amp;amp;&amp;amp;&amp;amp;&amp;amp;&amp;amp;316&lt;/c4&gt;&lt;c4 m='298'&gt;IN2A&amp;amp;ACNA_ADVA_ICCA_ISCA_ISUA&amp;amp;&amp;amp;&amp;amp;&amp;amp;&amp;amp;&amp;amp;&amp;amp;&amp;amp;&amp;amp;&amp;amp;&amp;amp;&amp;amp;&amp;amp;291&lt;/c4&gt;&lt;c4 m='299'&gt;IN2A&amp;amp;ACNA_ADVA_ICCA_ISCA_ISUA&amp;amp;&amp;amp;&amp;amp;&amp;amp;&amp;amp;&amp;amp;&amp;amp;&amp;amp;&amp;amp;&amp;amp;&amp;amp;&amp;amp;&amp;amp;292&lt;/c4&gt;&lt;c4 m='300'&gt;IN2A&amp;amp;CANCEL&amp;amp;&amp;amp;&amp;amp;&amp;amp;&amp;amp;&amp;amp;&amp;amp;&amp;amp;&amp;amp;&amp;amp;&amp;amp;&amp;amp;&amp;amp;293&lt;/c4&gt;&lt;c4 m='301'&gt;IN2SWZ&amp;amp;&amp;amp;&amp;amp;&amp;amp;&amp;amp;&amp;amp;TEXT&amp;amp;&amp;amp;&amp;amp;&amp;amp;&amp;amp;&amp;amp;&amp;amp;&amp;amp;294&lt;/c4&gt;&lt;c4 m='302'&gt;IN2SW&amp;amp;&amp;amp;&amp;amp;&amp;amp;&amp;amp;&amp;amp;&amp;amp;&amp;amp;&amp;amp;&amp;amp;&amp;amp;&amp;amp;&amp;amp;&amp;amp;295&lt;/c4&gt;&lt;c4 m='303'&gt;IN2D&amp;amp;&amp;amp;&amp;amp;&amp;amp;&amp;amp;&amp;amp;&amp;amp;&amp;amp;&amp;amp;&amp;amp;&amp;amp;&amp;amp;&amp;amp;&amp;amp;296&lt;/c4&gt;&lt;c4 m='304'&gt;IN2AMT&amp;amp;-]2]D&amp;amp;&amp;amp;&amp;amp;&amp;amp;&amp;amp;&amp;amp;&amp;amp;CHANGE.FIELD&amp;amp;&amp;amp;&amp;amp;&amp;amp;&amp;amp;&amp;amp;297&lt;/c4&gt;&lt;c4 m='305'&gt;IN2A&amp;amp;COND_FIXD_OPEN&amp;amp;&amp;amp;&amp;amp;&amp;amp;&amp;amp;&amp;amp;&amp;amp;&amp;amp;&amp;amp;&amp;amp;&amp;amp;&amp;amp;&amp;amp;298&lt;/c4&gt;&lt;c4 m='306'&gt;IN2D&amp;amp;&amp;amp;&amp;amp;&amp;amp;&amp;amp;&amp;amp;&amp;amp;&amp;amp;&amp;amp;&amp;amp;&amp;amp;&amp;amp;&amp;amp;&amp;amp;299&lt;/c4&gt;&lt;c4 m='307'&gt;IN2SW&amp;amp;&amp;amp;&amp;amp;&amp;amp;&amp;amp;&amp;amp;TEXT&amp;amp;&amp;amp;&amp;amp;&amp;amp;&amp;amp;&amp;amp;&amp;amp;&amp;amp;300&lt;/c4&gt;&lt;c4 m='308'&gt;IN2CUS&amp;amp;&amp;amp;&amp;amp;&amp;amp;&amp;amp;&amp;amp;&amp;amp;&amp;amp;&amp;amp;&amp;amp;&amp;amp;&amp;amp;&amp;amp;&amp;amp;301&lt;/c4&gt;&lt;c4 m='309'&gt;IN2SWZ&amp;amp;&amp;amp;&amp;amp;&amp;amp;&amp;amp;&amp;amp;TEXT&amp;amp;&amp;amp;&amp;amp;&amp;amp;&amp;amp;&amp;amp;&amp;amp;&amp;amp;303&lt;/c4&gt;&lt;c4 m='310'&gt;IN2SW&amp;amp;&amp;amp;&amp;amp;&amp;amp;&amp;amp;&amp;amp;&amp;amp;&amp;amp;&amp;amp;&amp;amp;&amp;amp;&amp;amp;&amp;amp;&amp;amp;304&lt;/c4&gt;&lt;c4 m='311'&gt;IN2SW&amp;amp;&amp;amp;&amp;amp;&amp;amp;&amp;amp;&amp;amp;TEXT&amp;amp;&amp;amp;&amp;amp;&amp;amp;&amp;amp;&amp;amp;&amp;amp;&amp;amp;305&lt;/c4&gt;&lt;c4 m='312'&gt;IN2AMT&amp;amp;-]2]D&amp;amp;&amp;amp;&amp;amp;&amp;amp;&amp;amp;&amp;amp;&amp;amp;&amp;amp;&amp;amp;&amp;amp;&amp;amp;&amp;amp;&amp;amp;306&lt;/c4&gt;&lt;c4 m='313'&gt;IN2A&amp;amp;COND_FIXD_OPEN&amp;amp;&amp;amp;&amp;amp;&amp;amp;&amp;amp;&amp;amp;&amp;amp;&amp;amp;&amp;amp;&amp;amp;&amp;amp;&amp;amp;&amp;amp;307&lt;/c4&gt;&lt;c4 m='314'&gt;IN2D&amp;amp;&amp;amp;&amp;amp;&amp;amp;&amp;amp;&amp;amp;&amp;amp;&amp;amp;&amp;amp;&amp;amp;&amp;amp;&amp;amp;&amp;amp;&amp;amp;308&lt;/c4&gt;&lt;c4 m='315'&gt;IN2SW&amp;amp;&amp;amp;&amp;amp;&amp;amp;&amp;amp;&amp;amp;TEXT&amp;amp;&amp;amp;&amp;amp;&amp;amp;&amp;amp;&amp;amp;&amp;amp;&amp;amp;309&lt;/c4&gt;&lt;c4 m='316'&gt;IN2CUS&amp;amp;&amp;amp;&amp;amp;&amp;amp;&amp;amp;&amp;amp;&amp;amp;&amp;amp;&amp;amp;&amp;amp;&amp;amp;&amp;amp;&amp;amp;&amp;amp;310&lt;/c4&gt;&lt;c4 m='317'&gt;IN2SW&amp;amp;&amp;amp;&amp;amp;&amp;amp;&amp;amp;&amp;amp;&amp;amp;&amp;amp;&amp;amp;&amp;amp;&amp;amp;&amp;amp;&amp;amp;&amp;amp;311&lt;/c4&gt;&lt;c4 m='318'&gt;IN2SWZ&amp;amp;&amp;amp;&amp;amp;&amp;amp;&amp;amp;&amp;amp;TEXT&amp;amp;&amp;amp;&amp;amp;&amp;amp;&amp;amp;&amp;amp;&amp;amp;&amp;amp;312&lt;/c4&gt;&lt;c4 m='319'&gt;IN2SW&amp;amp;&amp;amp;&amp;amp;&amp;amp;&amp;amp;&amp;amp;&amp;amp;&amp;amp;&amp;amp;&amp;amp;&amp;amp;&amp;amp;&amp;amp;&amp;amp;313&lt;/c4&gt;&lt;c4 m='320'&gt;IN2SW&amp;amp;&amp;amp;&amp;amp;&amp;amp;&amp;amp;&amp;amp;TEXT&amp;amp;&amp;amp;&amp;amp;&amp;amp;&amp;amp;&amp;amp;&amp;amp;&amp;amp;314&lt;/c4&gt;&lt;c4 m='321'&gt;IN2A&amp;amp;&amp;amp;&amp;amp;&amp;amp;&amp;amp;&amp;amp;&amp;amp;&amp;amp;&amp;amp;&amp;amp;&amp;amp;&amp;amp;&amp;amp;&amp;amp;302&lt;/c4&gt;&lt;c4 m='322'&gt;IN2A&amp;amp;YES_NO&amp;amp;&amp;amp;&amp;amp;&amp;amp;&amp;amp;&amp;amp;&amp;amp;&amp;amp;&amp;amp;&amp;amp;&amp;amp;&amp;amp;&amp;amp;320&lt;/c4&gt;&lt;c4 m='323'&gt;IN2SW&amp;amp;&amp;amp;&amp;amp;&amp;amp;&amp;amp;&amp;amp;&amp;amp;&amp;amp;&amp;amp;&amp;amp;&amp;amp;&amp;amp;&amp;amp;&amp;amp;321&lt;/c4&gt;&lt;c4 m='324'&gt;IN2D&amp;amp;&amp;amp;&amp;amp;&amp;amp;&amp;amp;&amp;amp;&amp;amp;&amp;amp;&amp;amp;&amp;amp;&amp;amp;&amp;amp;&amp;amp;&amp;amp;322&lt;/c4&gt;&lt;c4 m='325'&gt;IN2AMT&amp;amp;]2]D&amp;amp;&amp;amp;&amp;amp;&amp;amp;&amp;amp;&amp;amp;&amp;amp;&amp;amp;&amp;amp;&amp;amp;&amp;amp;&amp;amp;&amp;amp;323&lt;/c4&gt;&lt;c4 m='326'&gt;IN2SWZ&amp;amp;&amp;amp;&amp;amp;&amp;amp;&amp;amp;&amp;amp;TEXT&amp;amp;&amp;amp;&amp;amp;&amp;amp;&amp;amp;&amp;amp;&amp;amp;&amp;amp;324&lt;/c4&gt;&lt;c4 m='327'&gt;IN2A&amp;amp;YES_&amp;amp;&amp;amp;&amp;amp;&amp;amp;&amp;amp;&amp;amp;&amp;amp;&amp;amp;&amp;amp;&amp;amp;&amp;amp;&amp;amp;&amp;amp;325&lt;/c4&gt;&lt;c4 m='328'&gt;IN2SW&amp;amp;&amp;amp;&amp;amp;&amp;amp;&amp;amp;&amp;amp;&amp;amp;&amp;amp;&amp;amp;&amp;amp;&amp;amp;&amp;amp;&amp;amp;&amp;amp;326&lt;/c4&gt;&lt;c4 m='329'&gt;IN2A&amp;amp;CLEAN_DISCREPANT&amp;amp;&amp;amp;&amp;amp;&amp;amp;&amp;amp;&amp;amp;&amp;amp;&amp;amp;&amp;amp;&amp;amp;&amp;amp;&amp;amp;&amp;amp;327&lt;/c4&gt;&lt;c4 m='330'&gt;IN2A&amp;amp;PRESENTED TO PAYING/ISSUING BANK_ADVISED TO APPLICANT_PENDING WITH BENEFICIARY_PRESENTED THROUGH ADVISING BANK&amp;amp;&amp;amp;&amp;amp;&amp;amp;&amp;amp;&amp;amp;&amp;amp;&amp;amp;&amp;amp;&amp;amp;&amp;amp;&amp;amp;&amp;amp;329&lt;/c4&gt;&lt;c4 m='331'&gt;IN2A&amp;amp;&amp;amp;&amp;amp;&amp;amp;&amp;amp;&amp;amp;&amp;amp;&amp;amp;&amp;amp;&amp;amp;&amp;amp;&amp;amp;&amp;amp;&amp;amp;330&lt;/c4&gt;&lt;c4 m='332'&gt;IN2A&amp;amp;MT732_MT750_MT752_MT754_MT756&amp;amp;&amp;amp;&amp;amp;&amp;amp;&amp;amp;&amp;amp;&amp;amp;&amp;amp;&amp;amp;&amp;amp;&amp;amp;&amp;amp;&amp;amp;331&lt;/c4&gt;&lt;c4 m='333'&gt;IN2A&amp;amp;YES_&amp;amp;&amp;amp;&amp;amp;&amp;amp;&amp;amp;&amp;amp;&amp;amp;&amp;amp;&amp;amp;&amp;amp;&amp;amp;&amp;amp;&amp;amp;332&lt;/c4&gt;&lt;c4 m='334'&gt;IN2SWZ&amp;amp;&amp;amp;&amp;amp;&amp;amp;&amp;amp;&amp;amp;&amp;amp;&amp;amp;&amp;amp;&amp;amp;&amp;amp;&amp;amp;&amp;amp;&amp;amp;333&lt;/c4&gt;&lt;c4 m='335'&gt;IN2SWZ&amp;amp;&amp;amp;&amp;amp;&amp;amp;&amp;amp;&amp;amp;TEXT&amp;amp;&amp;amp;&amp;amp;&amp;amp;&amp;amp;&amp;amp;&amp;amp;&amp;amp;334&lt;/c4&gt;&lt;c4 m='336'&gt;IN2A&amp;amp;&amp;amp;&amp;amp;&amp;amp;&amp;amp;&amp;amp;&amp;amp;&amp;amp;&amp;amp;&amp;amp;&amp;amp;&amp;amp;&amp;amp;&amp;amp;335&lt;/c4&gt;&lt;c4 m='337'&gt;IN2A&amp;amp;ACCEPT_REJECT_WAIVE&amp;amp;&amp;amp;&amp;amp;&amp;amp;&amp;amp;&amp;amp;&amp;amp;&amp;amp;&amp;amp;&amp;amp;&amp;amp;&amp;amp;&amp;amp;328&lt;/c4&gt;&lt;c4 m='338'&gt;IN2A&amp;amp;&amp;amp;&amp;amp;&amp;amp;&amp;amp;&amp;amp;&amp;amp;&amp;amp;&amp;amp;&amp;amp;&amp;amp;&amp;amp;&amp;amp;&amp;amp;336&lt;/c4&gt;&lt;c4 m='339'&gt;IN2SWZ&amp;amp;&amp;amp;&amp;amp;&amp;amp;&amp;amp;&amp;amp;&amp;amp;&amp;amp;&amp;amp;&amp;amp;&amp;amp;&amp;amp;&amp;amp;&amp;amp;337&lt;/c4&gt;&lt;c4 m='340'&gt;IN2SWZ&amp;amp;&amp;amp;&amp;amp;&amp;amp;&amp;amp;&amp;amp;&amp;amp;&amp;amp;&amp;amp;&amp;amp;&amp;amp;&amp;amp;&amp;amp;&amp;amp;338&lt;/c4&gt;&lt;c4 m='341'&gt;IN2A&amp;amp;&amp;amp;&amp;amp;&amp;amp;&amp;amp;&amp;amp;&amp;amp;&amp;amp;&amp;amp;&amp;amp;&amp;amp;&amp;amp;&amp;amp;&amp;amp;339&lt;/c4&gt;&lt;c4 m='342'&gt;IN2SWZ&amp;amp;&amp;amp;&amp;amp;&amp;amp;&amp;amp;&amp;amp;TEXT&amp;amp;&amp;amp;&amp;amp;&amp;amp;&amp;amp;&amp;amp;&amp;amp;&amp;amp;340&lt;/c4&gt;&lt;c4 m='343'&gt;IN2A&amp;amp;&amp;amp;&amp;amp;&amp;amp;&amp;amp;&amp;amp;&amp;amp;&amp;amp;&amp;amp;&amp;amp;&amp;amp;&amp;amp;&amp;amp;&amp;amp;341&lt;/c4&gt;&lt;c4 m='344'&gt;IN2D&amp;amp;&amp;amp;&amp;amp;&amp;amp;&amp;amp;&amp;amp;&amp;amp;&amp;amp;&amp;amp;&amp;amp;&amp;amp;&amp;amp;&amp;amp;&amp;amp;342&lt;/c4&gt;&lt;c4 m='345'&gt;IN2SWZ&amp;amp;&amp;amp;&amp;amp;&amp;amp;&amp;amp;&amp;amp;&amp;amp;&amp;amp;&amp;amp;&amp;amp;&amp;amp;&amp;amp;&amp;amp;&amp;amp;343&lt;/c4&gt;&lt;c4 m='346'&gt;IN2S&amp;amp;&amp;amp;&amp;amp;&amp;amp;&amp;amp;&amp;amp;&amp;amp;&amp;amp;&amp;amp;&amp;amp;&amp;amp;&amp;amp;&amp;amp;&amp;amp;344&lt;/c4&gt;&lt;c4 m='347'&gt;IN2SWZ&amp;amp;&amp;amp;&amp;amp;&amp;amp;&amp;amp;&amp;amp;TEXT&amp;amp;&amp;amp;&amp;amp;&amp;amp;&amp;amp;&amp;amp;&amp;amp;&amp;amp;345&lt;/c4&gt;&lt;c4 m='348'&gt;IN2SWZ&amp;amp;&amp;amp;&amp;amp;&amp;amp;&amp;amp;&amp;amp;TEXT&amp;amp;&amp;amp;&amp;amp;&amp;amp;&amp;amp;&amp;amp;&amp;amp;&amp;amp;346&lt;/c4&gt;&lt;c4 m='349'&gt;IN2CUS&amp;amp;&amp;amp;NOCHANGE&amp;amp;&amp;amp;&amp;amp;&amp;amp;&amp;amp;&amp;amp;&amp;amp;&amp;amp;&amp;amp;&amp;amp;&amp;amp;&amp;amp;347&lt;/c4&gt;&lt;c4 m='350'&gt;IN2AMT&amp;amp;]21.X&amp;amp;NOINPUT&amp;amp;&amp;amp;&amp;amp;&amp;amp;&amp;amp;&amp;amp;&amp;amp;&amp;amp;&amp;amp;CLEAR&lt;/c4&gt;&lt;c4 m='351'&gt;IN2D&amp;amp;&amp;amp;&amp;amp;&amp;amp;&amp;amp;&amp;amp;&amp;amp;&amp;amp;&amp;amp;&amp;amp;&amp;amp;&amp;amp;&amp;amp;&amp;amp;348&lt;/c4&gt;&lt;c4 m='352'&gt;IN2SWZ&amp;amp;&amp;amp;&amp;amp;&amp;amp;&amp;amp;&amp;amp;TEXT&amp;amp;&amp;amp;&amp;amp;&amp;amp;&amp;amp;&amp;amp;&amp;amp;&amp;amp;349&lt;/c4&gt;&lt;c4 m='353'&gt;IN2SWZ&amp;amp;&amp;amp;&amp;amp;&amp;amp;&amp;amp;&amp;amp;TEXT&amp;amp;&amp;amp;&amp;amp;&amp;amp;&amp;amp;&amp;amp;&amp;amp;&amp;amp;350&lt;/c4&gt;&lt;c4 m='354'&gt;IN2SWZ&amp;amp;&amp;amp;&amp;amp;&amp;amp;&amp;amp;&amp;amp;&amp;amp;&amp;amp;&amp;amp;&amp;amp;&amp;amp;&amp;amp;&amp;amp;&amp;amp;351&lt;/c4&gt;&lt;c4 m='355'&gt;IN2SWZ&amp;amp;&amp;amp;&amp;amp;&amp;amp;&amp;amp;&amp;amp;&amp;amp;&amp;amp;&amp;amp;&amp;amp;&amp;amp;&amp;amp;&amp;amp;&amp;amp;352&lt;/c4&gt;&lt;c4 m='356'&gt;IN2CUS&amp;amp;&amp;amp;&amp;amp;&amp;amp;&amp;amp;&amp;amp;&amp;amp;&amp;amp;&amp;amp;&amp;amp;&amp;amp;&amp;amp;&amp;amp;&amp;amp;353&lt;/c4&gt;&lt;c4 m='357'&gt;IN2SW&amp;amp;&amp;amp;&amp;amp;&amp;amp;&amp;amp;&amp;amp;&amp;amp;&amp;amp;&amp;amp;&amp;amp;&amp;amp;&amp;amp;&amp;amp;&amp;amp;354&lt;/c4&gt;&lt;c4 m='358'&gt;IN2SWZ&amp;amp;&amp;amp;&amp;amp;&amp;amp;&amp;amp;&amp;amp;TEXT&amp;amp;&amp;amp;&amp;amp;&amp;amp;&amp;amp;&amp;amp;&amp;amp;&amp;amp;355&lt;/c4&gt;&lt;c4 m='359'&gt;IN2SWZ&amp;amp;&amp;amp;&amp;amp;&amp;amp;&amp;amp;&amp;amp;TEXT&amp;amp;&amp;amp;&amp;amp;&amp;amp;&amp;amp;&amp;amp;&amp;amp;&amp;amp;356&lt;/c4&gt;&lt;c4 m='360'&gt;IN2CUS&amp;amp;&amp;amp;&amp;amp;&amp;amp;&amp;amp;&amp;amp;&amp;amp;&amp;amp;&amp;amp;&amp;amp;&amp;amp;&amp;amp;&amp;amp;&amp;amp;357&lt;/c4&gt;&lt;c4 m='361'&gt;IN2SW&amp;amp;&amp;amp;&amp;amp;&amp;amp;&amp;amp;&amp;amp;&amp;amp;&amp;amp;&amp;amp;&amp;amp;&amp;amp;&amp;amp;&amp;amp;&amp;amp;358&lt;/c4&gt;&lt;c4 m='362'&gt;IN2A&amp;amp;NOTURR_URR LATEST VERSION&amp;amp;&amp;amp;&amp;amp;&amp;amp;&amp;amp;&amp;amp;&amp;amp;&amp;amp;&amp;amp;&amp;amp;&amp;amp;&amp;amp;&amp;amp;359&lt;/c4&gt;&lt;c4 m='363'&gt;IN2D&amp;amp;&amp;amp;&amp;amp;&amp;amp;&amp;amp;&amp;amp;&amp;amp;&amp;amp;&amp;amp;&amp;amp;&amp;amp;&amp;amp;&amp;amp;&amp;amp;360&lt;/c4&gt;&lt;c4 m='364'&gt;IN2SWZ&amp;amp;&amp;amp;&amp;amp;&amp;amp;&amp;amp;&amp;amp;TEXT&amp;amp;&amp;amp;&amp;amp;&amp;amp;&amp;amp;&amp;amp;&amp;amp;&amp;amp;361&lt;/c4&gt;&lt;c4 m='365'&gt;IN2SW&amp;amp;&amp;amp;&amp;amp;&amp;amp;&amp;amp;&amp;amp;&amp;amp;&amp;amp;&amp;amp;&amp;amp;&amp;amp;&amp;amp;&amp;amp;&amp;amp;362&lt;/c4&gt;&lt;c4 m='366'&gt;IN2SWZ&amp;amp;&amp;amp;&amp;amp;&amp;amp;&amp;amp;&amp;amp;TEXT&amp;amp;&amp;amp;&amp;amp;&amp;amp;&amp;amp;&amp;amp;&amp;amp;&amp;amp;363&lt;/c4&gt;&lt;c4 m='367'&gt;IN2SW&amp;amp;&amp;amp;&amp;amp;&amp;amp;&amp;amp;&amp;amp;&amp;amp;&amp;amp;&amp;amp;&amp;amp;&amp;amp;&amp;amp;&amp;amp;&amp;amp;364&lt;/c4&gt;&lt;c4 m='368'&gt;IN2SWZ&amp;amp;&amp;amp;&amp;amp;&amp;amp;&amp;amp;&amp;amp;&amp;amp;&amp;amp;&amp;amp;&amp;amp;&amp;amp;&amp;amp;&amp;amp;&amp;amp;365&lt;/c4&gt;&lt;c4 m='369'&gt;IN2SWZ&amp;amp;&amp;amp;&amp;amp;&amp;amp;&amp;amp;&amp;amp;TEXT&amp;amp;&amp;amp;&amp;amp;&amp;amp;&amp;amp;&amp;amp;&amp;amp;&amp;amp;366&lt;/c4&gt;&lt;c4 m='370'&gt;IN2SW&amp;amp;&amp;amp;&amp;amp;&amp;amp;&amp;amp;&amp;amp;&amp;amp;&amp;amp;&amp;amp;&amp;amp;&amp;amp;&amp;amp;&amp;amp;&amp;amp;367&lt;/c4&gt;&lt;c4 m='371'&gt;IN2SWZ&amp;amp;&amp;amp;&amp;amp;&amp;amp;&amp;amp;&amp;amp;TEXT&amp;amp;&amp;amp;&amp;amp;&amp;amp;&amp;amp;&amp;amp;&amp;amp;&amp;amp;368&lt;/c4&gt;&lt;c4 m='372'&gt;IN2SWZ&amp;amp;&amp;amp;&amp;amp;&amp;amp;&amp;amp;&amp;amp;TEXT&amp;amp;&amp;amp;&amp;amp;&amp;amp;&amp;amp;&amp;amp;&amp;amp;&amp;amp;369&lt;/c4&gt;&lt;c4 m='373'&gt;IN2ANT&amp;amp;&amp;amp;&amp;amp;&amp;amp;&amp;amp;&amp;amp;&amp;amp;&amp;amp;&amp;amp;&amp;amp;&amp;amp;&amp;amp;&amp;amp;&amp;amp;370&lt;/c4&gt;&lt;c4 m='374'&gt;IN2D&amp;amp;&amp;amp;&amp;amp;&amp;amp;&amp;amp;&amp;amp;&amp;amp;&amp;amp;&amp;amp;&amp;amp;&amp;amp;&amp;amp;&amp;amp;&amp;amp;371&lt;/c4&gt;&lt;c4 m='375'&gt;IN2SW&amp;amp;&amp;amp;&amp;amp;&amp;amp;&amp;amp;&amp;amp;&amp;amp;&amp;amp;&amp;amp;&amp;amp;&amp;amp;&amp;amp;&amp;amp;&amp;amp;372&lt;/c4&gt;&lt;c4 m='376'&gt;IN2CUS&amp;amp;&amp;amp;&amp;amp;&amp;amp;&amp;amp;&amp;amp;&amp;amp;&amp;amp;&amp;amp;&amp;amp;&amp;amp;&amp;amp;&amp;amp;&amp;amp;373&lt;/c4&gt;&lt;c4 m='377'&gt;IN2SW&amp;amp;&amp;amp;&amp;amp;&amp;amp;&amp;amp;&amp;amp;&amp;amp;&amp;amp;&amp;amp;&amp;amp;&amp;amp;&amp;amp;&amp;amp;&amp;amp;374&lt;/c4&gt;&lt;c4 m='378'&gt;IN2R&amp;amp;&amp;amp;&amp;amp;&amp;amp;&amp;amp;&amp;amp;&amp;amp;&amp;amp;&amp;amp;&amp;amp;&amp;amp;&amp;amp;&amp;amp;&amp;amp;375&lt;/c4&gt;&lt;c4 m='379'&gt;IN2R&amp;amp;&amp;amp;&amp;amp;&amp;amp;&amp;amp;&amp;amp;&amp;amp;&amp;amp;&amp;amp;&amp;amp;&amp;amp;&amp;amp;&amp;amp;&amp;amp;376&lt;/c4&gt;&lt;c4 m='380'&gt;IN2SW&amp;amp;&amp;amp;&amp;amp;&amp;amp;&amp;amp;&amp;amp;&amp;amp;&amp;amp;&amp;amp;&amp;amp;&amp;amp;&amp;amp;&amp;amp;&amp;amp;377&lt;/c4&gt;&lt;c4 m='381'&gt;IN2CUS&amp;amp;&amp;amp;&amp;amp;&amp;amp;&amp;amp;&amp;amp;&amp;amp;&amp;amp;&amp;amp;&amp;amp;&amp;amp;&amp;amp;&amp;amp;&amp;amp;378&lt;/c4&gt;&lt;c4 m='382'&gt;IN2SW&amp;amp;&amp;amp;&amp;amp;&amp;amp;&amp;amp;&amp;amp;&amp;amp;&amp;amp;&amp;amp;&amp;amp;&amp;amp;&amp;amp;&amp;amp;&amp;amp;379&lt;/c4&gt;&lt;c4 m='383'&gt;IN2SW&amp;amp;&amp;amp;&amp;amp;&amp;amp;&amp;amp;&amp;amp;&amp;amp;&amp;amp;&amp;amp;&amp;amp;&amp;amp;&amp;amp;&amp;amp;&amp;amp;380&lt;/c4&gt;&lt;c4 m='384'&gt;IN2SW&amp;amp;&amp;amp;&amp;amp;&amp;amp;&amp;amp;&amp;amp;&amp;amp;&amp;amp;&amp;amp;&amp;amp;&amp;amp;&amp;amp;&amp;amp;&amp;amp;381&lt;/c4&gt;&lt;c4 m='385'&gt;IN2A&amp;amp;CLM_OUR&amp;amp;&amp;amp;&amp;amp;&amp;amp;&amp;amp;&amp;amp;&amp;amp;&amp;amp;&amp;amp;&amp;amp;&amp;amp;&amp;amp;&amp;amp;382&lt;/c4&gt;&lt;c4 m='386'&gt;IN2SWZ&amp;amp;&amp;amp;&amp;amp;&amp;amp;&amp;amp;&amp;amp;&amp;amp;&amp;amp;&amp;amp;&amp;amp;&amp;amp;&amp;amp;&amp;amp;&amp;amp;383&lt;/c4&gt;&lt;c4 m='387'&gt;IN2SWZ&amp;amp;&amp;amp;&amp;amp;&amp;amp;&amp;amp;&amp;amp;&amp;amp;&amp;amp;&amp;amp;&amp;amp;&amp;amp;&amp;amp;&amp;amp;&amp;amp;384&lt;/c4&gt;&lt;c4 m='388'&gt;IN2SW&amp;amp;&amp;amp;&amp;amp;&amp;amp;&amp;amp;&amp;amp;&amp;amp;&amp;amp;&amp;amp;&amp;amp;&amp;amp;&amp;amp;&amp;amp;&amp;amp;385&lt;/c4&gt;&lt;c4 m='389'&gt;IN2AMT&amp;amp;&amp;amp;NOINPUT&amp;amp;&amp;amp;&amp;amp;&amp;amp;&amp;amp;&amp;amp;&amp;amp;&amp;amp;&amp;amp;&amp;amp;&amp;amp;&amp;amp;386&lt;/c4&gt;&lt;c4 m='390'&gt;IN2SW&amp;amp;&amp;amp;&amp;amp;&amp;amp;&amp;amp;&amp;amp;&amp;amp;&amp;amp;&amp;amp;&amp;amp;&amp;amp;&amp;amp;&amp;amp;&amp;amp;387&lt;/c4&gt;&lt;c4 m='391'&gt;IN2A&amp;amp;BY ACCEPTANCE_BY DEF PAYMENT_BY MIXED PYMT_BY NEGOTIATION_BY PAYMENT&amp;amp;NOCOPY&amp;amp;&amp;amp;&amp;amp;&amp;amp;&amp;amp;&amp;amp;&amp;amp;&amp;amp;&amp;amp;&amp;amp;&amp;amp;&amp;amp;388&lt;/c4&gt;&lt;c4 m='392'&gt;IN2SW&amp;amp;&amp;amp;&amp;amp;&amp;amp;&amp;amp;&amp;amp;&amp;amp;&amp;amp;&amp;amp;&amp;amp;&amp;amp;&amp;amp;&amp;amp;&amp;amp;389&lt;/c4&gt;&lt;c4 m='393'&gt;IN2A&amp;amp;YES_&amp;amp;&amp;amp;&amp;amp;&amp;amp;&amp;amp;&amp;amp;&amp;amp;&amp;amp;&amp;amp;&amp;amp;&amp;amp;&amp;amp;&amp;amp;390&lt;/c4&gt;&lt;c4 m='394'&gt;IN2A&amp;amp;YES_&amp;amp;&amp;amp;&amp;amp;&amp;amp;&amp;amp;&amp;amp;&amp;amp;&amp;amp;&amp;amp;&amp;amp;&amp;amp;&amp;amp;&amp;amp;391&lt;/c4&gt;&lt;c4 m='395'&gt;IN2CUS&amp;amp;&amp;amp;NOCHANGE&amp;amp;&amp;amp;&amp;amp;&amp;amp;&amp;amp;&amp;amp;&amp;amp;&amp;amp;&amp;amp;&amp;amp;&amp;amp;&amp;amp;392&lt;/c4&gt;&lt;c6&gt;17L&lt;/c6&gt;&lt;c6 m='2'&gt;17L&lt;/c6&gt;&lt;c6 m='3'&gt;10R&lt;/c6&gt;&lt;c6 m='4'&gt;3L&lt;/c6&gt;&lt;c6 m='5'&gt;35R&lt;/c6&gt;&lt;c6 m='6'&gt;19R&lt;/c6&gt;&lt;c6 m='7'&gt;11R&lt;/c6&gt;&lt;c6 m='8'&gt;11R&lt;/c6&gt;&lt;c6 m='9'&gt;11R&lt;/c6&gt;&lt;c6 m='10'&gt;35L&lt;/c6&gt;&lt;c6 m='11'&gt;35L&lt;/c6&gt;&lt;c6 m='12'&gt;6R&lt;/c6&gt;&lt;c6 m='13'&gt;35L&lt;/c6&gt;&lt;c6 m='14'&gt;15L&lt;/c6&gt;&lt;c6 m='15'&gt;19R&lt;/c6&gt;&lt;c6 m='16'&gt;10R&lt;/c6&gt;&lt;c6 m='17'&gt;19R&lt;/c6&gt;&lt;c6 m='18'&gt;19R&lt;/c6&gt;&lt;c6 m='19'&gt;11R&lt;/c6&gt;&lt;c6 m='20'&gt;19R&lt;/c6&gt;&lt;c6 m='21'&gt;19R&lt;/c6&gt;&lt;c6 m='22'&gt;11R&lt;/c6&gt;&lt;c6 m='23'&gt;3L&lt;/c6&gt;&lt;c6 m='24'&gt;16L&lt;/c6&gt;&lt;c6 m='25'&gt;20L&lt;/c6&gt;&lt;c6 m='26'&gt;19R&lt;/c6&gt;&lt;c6 m='27'&gt;11R&lt;/c6&gt;&lt;c6 m='28'&gt;11R&lt;/c6&gt;&lt;c6 m='29'&gt;35R&lt;/c6&gt;&lt;c6 m='30'&gt;10R&lt;/c6&gt;&lt;c6 m='31'&gt;30L&lt;/c6&gt;&lt;c6 m='32'&gt;10R&lt;/c6&gt;&lt;c6 m='33'&gt;35L&lt;/c6&gt;&lt;c6 m='34'&gt;35L&lt;/c6&gt;&lt;c6 m='35'&gt;35L&lt;/c6&gt;&lt;c6 m='36'&gt;35L&lt;/c6&gt;&lt;c6 m='37'&gt;4R&lt;/c6&gt;&lt;c6 m='38'&gt;35R&lt;/c6&gt;&lt;c6 m='39'&gt;35L&lt;/c6&gt;&lt;c6 m='40'&gt;35L&lt;/c6&gt;&lt;c6 m='41'&gt;35L&lt;/c6&gt;&lt;c6 m='42'&gt;2L&lt;/c6&gt;&lt;c6 m='43'&gt;2L&lt;/c6&gt;&lt;c6 m='44'&gt;10L&lt;/c6&gt;&lt;c6 m='45'&gt;19R&lt;/c6&gt;&lt;c6 m='46'&gt;35L&lt;/c6&gt;&lt;c6 m='47'&gt;3L&lt;/c6&gt;&lt;c6 m='48'&gt;12L&lt;/c6&gt;&lt;c6 m='49'&gt;35L&lt;/c6&gt;&lt;c6 m='50'&gt;35L&lt;/c6&gt;&lt;c6 m='51'&gt;35L&lt;/c6&gt;&lt;c6 m='52'&gt;2L&lt;/c6&gt;&lt;c6 m='53'&gt;11R&lt;/c6&gt;&lt;c6 m='54'&gt;11R&lt;/c6&gt;&lt;c6 m='55'&gt;11R&lt;/c6&gt;&lt;c6 m='56'&gt;35L&lt;/c6&gt;&lt;c6 m='57'&gt;35L&lt;/c6&gt;&lt;c6 m='58'&gt;17L&lt;/c6&gt;&lt;c6 m='59'&gt;35R&lt;/c6&gt;&lt;c6 m='60'&gt;11R&lt;/c6&gt;&lt;c6 m='61'&gt;11R&lt;/c6&gt;&lt;c6 m='62'&gt;16R&lt;/c6&gt;&lt;c6 m='63'&gt;19L&lt;/c6&gt;&lt;c6 m='64'&gt;10R&lt;/c6&gt;&lt;c6 m='65'&gt;10R&lt;/c6&gt;&lt;c6 m='66'&gt;10R&lt;/c6&gt;&lt;c6 m='67'&gt;19R&lt;/c6&gt;&lt;c6 m='68'&gt;19R&lt;/c6&gt;&lt;c6 m='69'&gt;35L&lt;/c6&gt;&lt;c6 m='70'&gt;3L&lt;/c6&gt;&lt;c6 m='71'&gt;19L&lt;/c6&gt;&lt;c6 m='72'&gt;16R&lt;/c6&gt;&lt;c6 m='73'&gt;15R&lt;/c6&gt;&lt;c6 m='74'&gt;19L&lt;/c6&gt;&lt;c6 m='75'&gt;35L&lt;/c6&gt;&lt;c6 m='76'&gt;11R&lt;/c6&gt;&lt;c6 m='77'&gt;19L&lt;/c6&gt;&lt;c6 m='78'&gt;3L&lt;/c6&gt;&lt;c6 m='79'&gt;15R&lt;/c6&gt;&lt;c6 m='80'&gt;15R&lt;/c6&gt;&lt;c6 m='81'&gt;35L&lt;/c6&gt;&lt;c6 m='82'&gt;35L&lt;/c6&gt;&lt;c6 m='83'&gt;35L&lt;/c6&gt;&lt;c6 m='84'&gt;35L&lt;/c6&gt;&lt;c6 m='85'&gt;3R&lt;/c6&gt;&lt;c6 m='86'&gt;35L&lt;/c6&gt;&lt;c6 m='87'&gt;15L&lt;/c6&gt;&lt;c6 m='88'&gt;11L&lt;/c6&gt;&lt;c6 m='89'&gt;11L&lt;/c6&gt;&lt;c6 m='90'&gt;19R&lt;/c6&gt;&lt;c6 m='91'&gt;35L&lt;/c6&gt;&lt;c6 m='92'&gt;24L&lt;/c6&gt;&lt;c6 m='93'&gt;35L&lt;/c6&gt;&lt;c6 m='94'&gt;35L&lt;/c6&gt;&lt;c6 m='95'&gt;35L&lt;/c6&gt;&lt;c6 m='96'&gt;10R&lt;/c6&gt;&lt;c6 m='97'&gt;35L&lt;/c6&gt;&lt;c6 m='98'&gt;35R&lt;/c6&gt;&lt;c6 m='99'&gt;65L&lt;/c6&gt;&lt;c6 m='100'&gt;35L&lt;/c6&gt;&lt;c6 m='101'&gt;7L&lt;/c6&gt;&lt;c6 m='102'&gt;4L&lt;/c6&gt;&lt;c6 m='103'&gt;15L&lt;/c6&gt;&lt;c6 m='104'&gt;10L&lt;/c6&gt;&lt;c6 m='105'&gt;35L&lt;/c6&gt;&lt;c6 m='106'&gt;3L&lt;/c6&gt;&lt;c6 m='107'&gt;8R&lt;/c6&gt;&lt;c6 m='108'&gt;35L&lt;/c6&gt;&lt;c6 m='109'&gt;35L&lt;/c6&gt;&lt;c6 m='110'&gt;16R&lt;/c6&gt;&lt;c6 m='111'&gt;19L&lt;/c6&gt;&lt;c6 m='112'&gt;11R&lt;/c6&gt;&lt;c6 m='113'&gt;35L&lt;/c6&gt;&lt;c6 m='114'&gt;16L&lt;/c6&gt;&lt;c6 m='115'&gt;11R&lt;/c6&gt;&lt;c6 m='116'&gt;11R&lt;/c6&gt;&lt;c6 m='117'&gt;35L&lt;/c6&gt;&lt;c6 m='118'&gt;35L&lt;/c6&gt;&lt;c6 m='119'&gt;35L&lt;/c6&gt;&lt;c6 m='120'&gt;35L&lt;/c6&gt;&lt;c6 m='121'&gt;35L&lt;/c6&gt;&lt;c6 m='122'&gt;35L&lt;/c6&gt;&lt;c6 m='123'&gt;35L&lt;/c6&gt;&lt;c6 m='124'&gt;35L&lt;/c6&gt;&lt;c6 m='125'&gt;35L&lt;/c6&gt;&lt;c6 m='126'&gt;35R&lt;/c6&gt;&lt;c6 m='127'&gt;35L&lt;/c6&gt;&lt;c6 m='128'&gt;12L&lt;/c6&gt;&lt;c6 m='129'&gt;16R&lt;/c6&gt;&lt;c6 m='130'&gt;16R&lt;/c6&gt;&lt;c6 m='131'&gt;15L&lt;/c6&gt;&lt;c6 m='132'&gt;17L&lt;/c6&gt;&lt;c6 m='133'&gt;35L&lt;/c6&gt;&lt;c6 m='134'&gt;11R&lt;/c6&gt;&lt;c6 m='135'&gt;35L&lt;/c6&gt;&lt;c6 m='136'&gt;3L&lt;/c6&gt;&lt;c6 m='137'&gt;35L&lt;/c6&gt;&lt;c6 m='138'&gt;35L&lt;/c6&gt;&lt;c6 m='139'&gt;35L&lt;/c6&gt;&lt;c6 m='140'&gt;35L&lt;/c6&gt;&lt;c6 m='141'&gt;35L&lt;/c6&gt;&lt;c6 m='142'&gt;11R&lt;/c6&gt;&lt;c6 m='143'&gt;11R&lt;/c6&gt;&lt;c6 m='144'&gt;35L&lt;/c6&gt;&lt;c6 m='145'&gt;11R&lt;/c6&gt;&lt;c6 m='146'&gt;11R&lt;/c6&gt;&lt;c6 m='147'&gt;35L&lt;/c6&gt;&lt;c6 m='148'&gt;11R&lt;/c6&gt;&lt;c6 m='149'&gt;3L&lt;/c6&gt;&lt;c6 m='150'&gt;11R&lt;/c6&gt;&lt;c6 m='151'&gt;11R&lt;/c6&gt;&lt;c6 m='152'&gt;35L&lt;/c6&gt;&lt;c6 m='153'&gt;35L&lt;/c6&gt;&lt;c6 m='154'&gt;10R&lt;/c6&gt;&lt;c6 m='155'&gt;50L&lt;/c6&gt;&lt;c6 m='156'&gt;6L&lt;/c6&gt;&lt;c6 m='157'&gt;30L&lt;/c6&gt;&lt;c6 m='158'&gt;50L&lt;/c6&gt;&lt;c6 m='159'&gt;35R&lt;/c6&gt;&lt;c6 m='160'&gt;35L&lt;/c6&gt;&lt;c6 m='161'&gt;6L&lt;/c6&gt;&lt;c6 m='162'&gt;6R&lt;/c6&gt;&lt;c6 m='163'&gt;100L&lt;/c6&gt;&lt;c6 m='164'&gt;15R&lt;/c6&gt;&lt;c6 m='165'&gt;100L&lt;/c6&gt;&lt;c6 m='166'&gt;11L&lt;/c6&gt;&lt;c6 m='167'&gt;4L&lt;/c6&gt;&lt;c6 m='168'&gt;16L&lt;/c6&gt;&lt;c6 m='169'&gt;15R&lt;/c6&gt;&lt;c6 m='170'&gt;35L&lt;/c6&gt;&lt;c6 m='171'&gt;12L&lt;/c6&gt;&lt;c6 m='172'&gt;35L&lt;/c6&gt;&lt;c6 m='173'&gt;11R&lt;/c6&gt;&lt;c6 m='174'&gt;11R&lt;/c6&gt;&lt;c6 m='175'&gt;35R&lt;/c6&gt;&lt;c6 m='176'&gt;35R&lt;/c6&gt;&lt;c6 m='177'&gt;35R&lt;/c6&gt;&lt;c6 m='178'&gt;35R&lt;/c6&gt;&lt;c6 m='179'&gt;3L&lt;/c6&gt;&lt;c6 m='180'&gt;16L&lt;/c6&gt;&lt;c6 m='181'&gt;10R&lt;/c6&gt;&lt;c6 m='182'&gt;4L&lt;/c6&gt;&lt;c6 m='183'&gt;8L&lt;/c6&gt;&lt;c6 m='184'&gt;65L&lt;/c6&gt;&lt;c6 m='185'&gt;3L&lt;/c6&gt;&lt;c6 m='186'&gt;35L&lt;/c6&gt;&lt;c6 m='187'&gt;35L&lt;/c6&gt;&lt;c6 m='188'&gt;20L&lt;/c6&gt;&lt;c6 m='189'&gt;35L&lt;/c6&gt;&lt;c6 m='190'&gt;35L&lt;/c6&gt;&lt;c6 m='191'&gt;35L&lt;/c6&gt;&lt;c6 m='192'&gt;70L&lt;/c6&gt;&lt;c6 m='193'&gt;35L&lt;/c6&gt;&lt;c6 m='194'&gt;35L&lt;/c6&gt;&lt;c6 m='195'&gt;65L&lt;/c6&gt;&lt;c6 m='196'&gt;35L&lt;/c6&gt;&lt;c6 m='197'&gt;35L&lt;/c6&gt;&lt;c6 m='198'&gt;10R&lt;/c6&gt;&lt;c6 m='199'&gt;35L&lt;/c6&gt;&lt;c6 m='200'&gt;10R&lt;/c6&gt;&lt;c6 m='201'&gt;35L&lt;/c6&gt;&lt;c6 m='202'&gt;16L&lt;/c6&gt;&lt;c6 m='203'&gt;10R&lt;/c6&gt;&lt;c6 m='204'&gt;35L&lt;/c6&gt;&lt;c6 m='205'&gt;35L&lt;/c6&gt;&lt;c6 m='206'&gt;65L&lt;/c6&gt;&lt;c6 m='207'&gt;35L&lt;/c6&gt;&lt;c6 m='208'&gt;10R&lt;/c6&gt;&lt;c6 m='209'&gt;35L&lt;/c6&gt;&lt;c6 m='210'&gt;35L&lt;/c6&gt;&lt;c6 m='211'&gt;35L&lt;/c6&gt;&lt;c6 m='212'&gt;65L&lt;/c6&gt;&lt;c6 m='213'&gt;3R&lt;/c6&gt;&lt;c6 m='214'&gt;8R&lt;/c6&gt;&lt;c6 m='215'&gt;35L&lt;/c6&gt;&lt;c6 m='216'&gt;35L&lt;/c6&gt;&lt;c6 m='217'&gt;65L&lt;/c6&gt;&lt;c6 m='218'&gt;65L&lt;/c6&gt;&lt;c6 m='219'&gt;65L&lt;/c6&gt;&lt;c6 m='220'&gt;65L&lt;/c6&gt;&lt;c6 m='221'&gt;35L&lt;/c6&gt;&lt;c6 m='222'&gt;68L&lt;/c6&gt;&lt;c6 m='223'&gt;40L&lt;/c6&gt;&lt;c6 m='224'&gt;35L&lt;/c6&gt;&lt;c6 m='225'&gt;35L&lt;/c6&gt;&lt;c6 m='226'&gt;11R&lt;/c6&gt;&lt;c6 m='227'&gt;35L&lt;/c6&gt;&lt;c6 m='228'&gt;35L&lt;/c6&gt;&lt;c6 m='229'&gt;35L&lt;/c6&gt;&lt;c6 m='230'&gt;8R&lt;/c6&gt;&lt;c6 m='231'&gt;65L&lt;/c6&gt;&lt;c6 m='232'&gt;10R&lt;/c6&gt;&lt;c6 m='233'&gt;35L&lt;/c6&gt;&lt;c6 m='234'&gt;35L&lt;/c6&gt;&lt;c6 m='235'&gt;10R&lt;/c6&gt;&lt;c6 m='236'&gt;35L&lt;/c6&gt;&lt;c6 m='237'&gt;10R&lt;/c6&gt;&lt;c6 m='238'&gt;35L&lt;/c6&gt;&lt;c6 m='239'&gt;3L&lt;/c6&gt;&lt;c6 m='240'&gt;15R&lt;/c6&gt;&lt;c6 m='241'&gt;35L&lt;/c6&gt;&lt;c6 m='242'&gt;65L&lt;/c6&gt;&lt;c6 m='243'&gt;35L&lt;/c6&gt;&lt;c6 m='244'&gt;35L&lt;/c6&gt;&lt;c6 m='245'&gt;65L&lt;/c6&gt;&lt;c6 m='246'&gt;3R&lt;/c6&gt;&lt;c6 m='247'&gt;8R&lt;/c6&gt;&lt;c6 m='248'&gt;35L&lt;/c6&gt;&lt;c6 m='249'&gt;35L&lt;/c6&gt;&lt;c6 m='250'&gt;65L&lt;/c6&gt;&lt;c6 m='251'&gt;65L&lt;/c6&gt;&lt;c6 m='252'&gt;65L&lt;/c6&gt;&lt;c6 m='253'&gt;65L&lt;/c6&gt;&lt;c6 m='254'&gt;35L&lt;/c6&gt;&lt;c6 m='255'&gt;11R&lt;/c6&gt;&lt;c6 m='256'&gt;15R&lt;/c6&gt;&lt;c6 m='257'&gt;16L&lt;/c6&gt;&lt;c6 m='258'&gt;35L&lt;/c6&gt;&lt;c6 m='259'&gt;35L&lt;/c6&gt;&lt;c6 m='260'&gt;40L&lt;/c6&gt;&lt;c6 m='261'&gt;35L&lt;/c6&gt;&lt;c6 m='262'&gt;2L&lt;/c6&gt;&lt;c6 m='263'&gt;68L&lt;/c6&gt;&lt;c6 m='264'&gt;40L&lt;/c6&gt;&lt;c6 m='265'&gt;35L&lt;/c6&gt;&lt;c6 m='266'&gt;35L&lt;/c6&gt;&lt;c6 m='267'&gt;35L&lt;/c6&gt;&lt;c6 m='268'&gt;35L&lt;/c6&gt;&lt;c6 m='269'&gt;70L&lt;/c6&gt;&lt;c6 m='270'&gt;70L&lt;/c6&gt;&lt;c6 m='271'&gt;35L&lt;/c6&gt;&lt;c6 m='272'&gt;35L&lt;/c6&gt;&lt;c6 m='273'&gt;65L&lt;/c6&gt;&lt;c6 m='274'&gt;35L&lt;/c6&gt;&lt;c6 m='275'&gt;11R&lt;/c6&gt;&lt;c6 m='276'&gt;35L&lt;/c6&gt;&lt;c6 m='277'&gt;50L&lt;/c6&gt;&lt;c6 m='278'&gt;35L&lt;/c6&gt;&lt;c6 m='279'&gt;35L&lt;/c6&gt;&lt;c6 m='280'&gt;35L&lt;/c6&gt;&lt;c6 m='281'&gt;35L&lt;/c6&gt;&lt;c6 m='282'&gt;70L&lt;/c6&gt;&lt;c6 m='283'&gt;35L&lt;/c6&gt;&lt;c6 m='284'&gt;35L&lt;/c6&gt;&lt;c6 m='285'&gt;11R&lt;/c6&gt;&lt;c6 m='286'&gt;16L&lt;/c6&gt;&lt;c6 m='287'&gt;16L&lt;/c6&gt;&lt;c6 m='288'&gt;65L&lt;/c6&gt;&lt;c6 m='289'&gt;70L&lt;/c6&gt;&lt;c6 m='290'&gt;70L&lt;/c6&gt;&lt;c6 m='291'&gt;10R&lt;/c6&gt;&lt;c6 m='292'&gt;10R&lt;/c6&gt;&lt;c6 m='293'&gt;3R&lt;/c6&gt;&lt;c6 m='294'&gt;35L&lt;/c6&gt;&lt;c6 m='295'&gt;70L&lt;/c6&gt;&lt;c6 m='296'&gt;35L&lt;/c6&gt;&lt;c6 m='297'&gt;4L&lt;/c6&gt;&lt;c6 m='298'&gt;35L&lt;/c6&gt;&lt;c6 m='299'&gt;35L&lt;/c6&gt;&lt;c6 m='300'&gt;35L&lt;/c6&gt;&lt;c6 m='301'&gt;35L&lt;/c6&gt;&lt;c6 m='302'&gt;70L&lt;/c6&gt;&lt;c6 m='303'&gt;11R&lt;/c6&gt;&lt;c6 m='304'&gt;19R&lt;/c6&gt;&lt;c6 m='305'&gt;35L&lt;/c6&gt;&lt;c6 m='306'&gt;11R&lt;/c6&gt;&lt;c6 m='307'&gt;65L&lt;/c6&gt;&lt;c6 m='308'&gt;10R&lt;/c6&gt;&lt;c6 m='309'&gt;65L&lt;/c6&gt;&lt;c6 m='310'&gt;40L&lt;/c6&gt;&lt;c6 m='311'&gt;35L&lt;/c6&gt;&lt;c6 m='312'&gt;19R&lt;/c6&gt;&lt;c6 m='313'&gt;35L&lt;/c6&gt;&lt;c6 m='314'&gt;11R&lt;/c6&gt;&lt;c6 m='315'&gt;65L&lt;/c6&gt;&lt;c6 m='316'&gt;10R&lt;/c6&gt;&lt;c6 m='317'&gt;35L&lt;/c6&gt;&lt;c6 m='318'&gt;65L&lt;/c6&gt;&lt;c6 m='319'&gt;40L&lt;/c6&gt;&lt;c6 m='320'&gt;35L&lt;/c6&gt;&lt;c6 m='321'&gt;35L&lt;/c6&gt;&lt;c6 m='322'&gt;35L&lt;/c6&gt;&lt;c6 m='323'&gt;16L&lt;/c6&gt;&lt;c6 m='324'&gt;11R&lt;/c6&gt;&lt;c6 m='325'&gt;15R&lt;/c6&gt;&lt;c6 m='326'&gt;65L&lt;/c6&gt;&lt;c6 m='327'&gt;35L&lt;/c6&gt;&lt;c6 m='328'&gt;25L&lt;/c6&gt;&lt;c6 m='329'&gt;35L&lt;/c6&gt;&lt;c6 m='330'&gt;35L&lt;/c6&gt;&lt;c6 m='331'&gt;35L&lt;/c6&gt;&lt;c6 m='332'&gt;35L&lt;/c6&gt;&lt;c6 m='333'&gt;35L&lt;/c6&gt;&lt;c6 m='334'&gt;50L&lt;/c6&gt;&lt;c6 m='335'&gt;35L&lt;/c6&gt;&lt;c6 m='336'&gt;4L&lt;/c6&gt;&lt;c6 m='337'&gt;35L&lt;/c6&gt;&lt;c6 m='338'&gt;18L&lt;/c6&gt;&lt;c6 m='339'&gt;35L&lt;/c6&gt;&lt;c6 m='340'&gt;35L&lt;/c6&gt;&lt;c6 m='341'&gt;18L&lt;/c6&gt;&lt;c6 m='342'&gt;35L&lt;/c6&gt;&lt;c6 m='343'&gt;35L&lt;/c6&gt;&lt;c6 m='344'&gt;11R&lt;/c6&gt;&lt;c6 m='345'&gt;35L&lt;/c6&gt;&lt;c6 m='346'&gt;18L&lt;/c6&gt;&lt;c6 m='347'&gt;35L&lt;/c6&gt;&lt;c6 m='348'&gt;50L&lt;/c6&gt;&lt;c6 m='349'&gt;10R&lt;/c6&gt;&lt;c6 m='350'&gt;11R&lt;/c6&gt;&lt;c6 m='351'&gt;11R&lt;/c6&gt;&lt;c6 m='352'&gt;35L&lt;/c6&gt;&lt;c6 m='353'&gt;50L&lt;/c6&gt;&lt;c6 m='354'&gt;35L&lt;/c6&gt;&lt;c6 m='355'&gt;35L&lt;/c6&gt;&lt;c6 m='356'&gt;10R&lt;/c6&gt;&lt;c6 m='357'&gt;35L&lt;/c6&gt;&lt;c6 m='358'&gt;35L&lt;/c6&gt;&lt;c6 m='359'&gt;35L&lt;/c6&gt;&lt;c6 m='360'&gt;10R&lt;/c6&gt;&lt;c6 m='361'&gt;35L&lt;/c6&gt;&lt;c6 m='362'&gt;35L&lt;/c6&gt;&lt;c6 m='363'&gt;11R&lt;/c6&gt;&lt;c6 m='364'&gt;35L&lt;/c6&gt;&lt;c6 m='365'&gt;16L&lt;/c6&gt;&lt;c6 m='366'&gt;35L&lt;/c6&gt;&lt;c6 m='367'&gt;40L&lt;/c6&gt;&lt;c6 m='368'&gt;35L&lt;/c6&gt;&lt;c6 m='369'&gt;35L&lt;/c6&gt;&lt;c6 m='370'&gt;16L&lt;/c6&gt;&lt;c6 m='371'&gt;35L&lt;/c6&gt;&lt;c6 m='372'&gt;35L&lt;/c6&gt;&lt;c6 m='373'&gt;19L&lt;/c6&gt;&lt;c6 m='374'&gt;11R&lt;/c6&gt;&lt;c6 m='375'&gt;29L&lt;/c6&gt;&lt;c6 m='376'&gt;10R&lt;/c6&gt;&lt;c6 m='377'&gt;35L&lt;/c6&gt;&lt;c6 m='378'&gt;5R&lt;/c6&gt;&lt;c6 m='379'&gt;5R&lt;/c6&gt;&lt;c6 m='380'&gt;35L&lt;/c6&gt;&lt;c6 m='381'&gt;10R&lt;/c6&gt;&lt;c6 m='382'&gt;35L&lt;/c6&gt;&lt;c6 m='383'&gt;35L&lt;/c6&gt;&lt;c6 m='384'&gt;35L&lt;/c6&gt;&lt;c6 m='385'&gt;3L&lt;/c6&gt;&lt;c6 m='386'&gt;35L&lt;/c6&gt;&lt;c6 m='387'&gt;35L&lt;/c6&gt;&lt;c6 m='388'&gt;40L&lt;/c6&gt;&lt;c6 m='389'&gt;15R&lt;/c6&gt;&lt;c6 m='390'&gt;35L&lt;/c6&gt;&lt;c6 m='391'&gt;15L&lt;/c6&gt;&lt;c6 m='392'&gt;35L&lt;/c6&gt;&lt;c6 m='393'&gt;3L&lt;/c6&gt;&lt;c6 m='394'&gt;35L&lt;/c6&gt;&lt;c6 m='395'&gt;10R&lt;/c6&gt;&lt;c7&gt;N&lt;/c7&gt;&lt;c7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t>
  </si>
  <si>
    <t>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m='309'&gt;N&lt;/c7&gt;&lt;c7 m='310'&gt;N&lt;/c7&gt;&lt;c7 m='311'&gt;N&lt;/c7&gt;&lt;c7 m='312'&gt;N&lt;/c7&gt;&lt;c7 m='313'&gt;N&lt;/c7&gt;&lt;c7 m='314'&gt;N&lt;/c7&gt;&lt;c7 m='315'&gt;N&lt;/c7&gt;&lt;c7 m='316'&gt;N&lt;/c7&gt;&lt;c7 m='317'&gt;N&lt;/c7&gt;&lt;c7 m='318'&gt;N&lt;/c7&gt;&lt;c7 m='319'&gt;N&lt;/c7&gt;&lt;c7 m='320'&gt;N&lt;/c7&gt;&lt;c7 m='321'&gt;N&lt;/c7&gt;&lt;c7 m='322'&gt;N&lt;/c7&gt;&lt;c7 m='323'&gt;N&lt;/c7&gt;&lt;c7 m='324'&gt;N&lt;/c7&gt;&lt;c7 m='325'&gt;N&lt;/c7&gt;&lt;c7 m='326'&gt;N&lt;/c7&gt;&lt;c7 m='327'&gt;N&lt;/c7&gt;&lt;c7 m='328'&gt;N&lt;/c7&gt;&lt;c7 m='329'&gt;N&lt;/c7&gt;&lt;c7 m='330'&gt;N&lt;/c7&gt;&lt;c7 m='331'&gt;N&lt;/c7&gt;&lt;c7 m='332'&gt;N&lt;/c7&gt;&lt;c7 m='333'&gt;N&lt;/c7&gt;&lt;c7 m='334'&gt;N&lt;/c7&gt;&lt;c7 m='335'&gt;N&lt;/c7&gt;&lt;c7 m='336'&gt;N&lt;/c7&gt;&lt;c7 m='337'&gt;N&lt;/c7&gt;&lt;c7 m='338'&gt;N&lt;/c7&gt;&lt;c7 m='339'&gt;N&lt;/c7&gt;&lt;c7 m='340'&gt;N&lt;/c7&gt;&lt;c7 m='341'&gt;N&lt;/c7&gt;&lt;c7 m='342'&gt;N&lt;/c7&gt;&lt;c7 m='343'&gt;N&lt;/c7&gt;&lt;c7 m='344'&gt;N&lt;/c7&gt;&lt;c7 m='345'&gt;N&lt;/c7&gt;&lt;c7 m='346'&gt;N&lt;/c7&gt;&lt;c7 m='347'&gt;N&lt;/c7&gt;&lt;c7 m='348'&gt;N&lt;/c7&gt;&lt;c7 m='349'&gt;N&lt;/c7&gt;&lt;c7 m='350'&gt;N&lt;/c7&gt;&lt;c7 m='351'&gt;N&lt;/c7&gt;&lt;c7 m='352'&gt;N&lt;/c7&gt;&lt;c7 m='353'&gt;N&lt;/c7&gt;&lt;c7 m='354'&gt;N&lt;/c7&gt;&lt;c7 m='355'&gt;N&lt;/c7&gt;&lt;c7 m='356'&gt;N&lt;/c7&gt;&lt;c7 m='357'&gt;N&lt;/c7&gt;&lt;c7 m='358'&gt;N&lt;/c7&gt;&lt;c7 m='359'&gt;N&lt;/c7&gt;&lt;c7 m='360'&gt;N&lt;/c7&gt;&lt;c7 m='361'&gt;N&lt;/c7&gt;&lt;c7 m='362'&gt;N&lt;/c7&gt;&lt;c7 m='363'&gt;N&lt;/c7&gt;&lt;c7 m='364'&gt;N&lt;/c7&gt;&lt;c7 m='365'&gt;N&lt;/c7&gt;&lt;c7 m='366'&gt;N&lt;/c7&gt;&lt;c7 m='367'&gt;N&lt;/c7&gt;&lt;c7 m='368'&gt;N&lt;/c7&gt;&lt;c7 m='369'&gt;N&lt;/c7&gt;&lt;c7 m='370'&gt;N&lt;/c7&gt;&lt;c7 m='371'&gt;N&lt;/c7&gt;&lt;c7 m='372'&gt;N&lt;/c7&gt;&lt;c7 m='373'&gt;N&lt;/c7&gt;&lt;c7 m='374'&gt;N&lt;/c7&gt;&lt;c7 m='375'&gt;N&lt;/c7&gt;&lt;c7 m='376'&gt;N&lt;/c7&gt;&lt;c7 m='377'&gt;N&lt;/c7&gt;&lt;c7 m='378'&gt;N&lt;/c7&gt;&lt;c7 m='379'&gt;N&lt;/c7&gt;&lt;c7 m='380'&gt;N&lt;/c7&gt;&lt;c7 m='381'&gt;N&lt;/c7&gt;&lt;c7 m='382'&gt;N&lt;/c7&gt;&lt;c7 m='383'&gt;N&lt;/c7&gt;&lt;c7 m='384'&gt;N&lt;/c7&gt;&lt;c7 m='385'&gt;N&lt;/c7&gt;&lt;c7 m='386'&gt;N&lt;/c7&gt;&lt;c7 m='387'&gt;N&lt;/c7&gt;&lt;c7 m='388'&gt;N&lt;/c7&gt;&lt;c7 m='389'&gt;N&lt;/c7&gt;&lt;c7 m='390'&gt;N&lt;/c7&gt;&lt;c7 m='391'&gt;N&lt;/c7&gt;&lt;c7 m='392'&gt;N&lt;/c7&gt;&lt;c7 m='393'&gt;N&lt;/c7&gt;&lt;c7 m='394'&gt;N&lt;/c7&gt;&lt;c7 m='395'&gt;N&lt;/c7&gt;&lt;c10&gt;S&lt;/c10&gt;&lt;c10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m='31'&gt;S&lt;/c10&gt;&lt;c10 m='32'&gt;M&lt;/c10&gt;&lt;c10 m='33'&gt;S&lt;/c10&gt;&lt;c10 m='34'&gt;S&lt;/c10&gt;&lt;c10 m='35'&gt;M&lt;/c10&gt;&lt;c10 m='36'&gt;M&lt;/c10&gt;&lt;c10 m='37'&gt;S&lt;/c10&gt;&lt;c10 m='38'&gt;S&lt;/c10&gt;&lt;c10 m='39'&gt;S&lt;/c10&gt;&lt;c10 m='40'&gt;M&lt;/c10&gt;&lt;c10 m='41'&gt;M&lt;/c10&gt;&lt;c10 m='42'&gt;S&lt;/c10&gt;&lt;c10 m='43'&gt;S&lt;/c10&gt;&lt;c10 m='44'&gt;S&lt;/c10&gt;&lt;c10 m='45'&gt;S&lt;/c10&gt;&lt;c10 m='46'&gt;M&lt;/c10&gt;&lt;c10 m='47'&gt;S&lt;/c10&gt;&lt;c10 m='48'&gt;M&lt;/c10&gt;&lt;c10 m='49'&gt;M&lt;/c10&gt;&lt;c10 m='50'&gt;S&lt;/c10&gt;&lt;c10 m='51'&gt;S&lt;/c10&gt;&lt;c10 m='52'&gt;S&lt;/c10&gt;&lt;c10 m='53'&gt;S&lt;/c10&gt;&lt;c10 m='54'&gt;S&lt;/c10&gt;&lt;c10 m='55'&gt;S&lt;/c10&gt;&lt;c10 m='56'&gt;S&lt;/c10&gt;&lt;c10 m='57'&gt;S&lt;/c10&gt;&lt;c10 m='58'&gt;S&lt;/c10&gt;&lt;c10 m='59'&gt;S&lt;/c10&gt;&lt;c10 m='60'&gt;S&lt;/c10&gt;&lt;c10 m='61'&gt;M&lt;/c10&gt;&lt;c10 m='62'&gt;M&lt;/c10&gt;&lt;c10 m='63'&gt;M&lt;/c10&gt;&lt;c10 m='64'&gt;M&lt;/c10&gt;&lt;c10 m='65'&gt;S&lt;/c10&gt;&lt;c10 m='66'&gt;M&lt;/c10&gt;&lt;c10 m='67'&gt;M&lt;/c10&gt;&lt;c10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m='93'&gt;M&lt;/c10&gt;&lt;c10 m='94'&gt;S&lt;/c10&gt;&lt;c10 m='95'&gt;M&lt;/c10&gt;&lt;c10 m='96'&gt;S&lt;/c10&gt;&lt;c10 m='97'&gt;M&lt;/c10&gt;&lt;c10 m='98'&gt;S&lt;/c10&gt;&lt;c10 m='99'&gt;M&lt;/c10&gt;&lt;c10 m='100'&gt;M&lt;/c10&gt;&lt;c10 m='101'&gt;S&lt;/c10&gt;&lt;c10 m='102'&gt;M&lt;/c10&gt;&lt;c10 m='103'&gt;M&lt;/c10&gt;&lt;c10 m='104'&gt;M&lt;/c10&gt;&lt;c10 m='105'&gt;M&lt;/c10&gt;&lt;c10 m='106'&gt;M&lt;/c10&gt;&lt;c10 m='107'&gt;M&lt;/c10&gt;&lt;c10 m='108'&gt;S&lt;/c10&gt;&lt;c10 m='109'&gt;S&lt;/c10&gt;&lt;c10 m='110'&gt;S&lt;/c10&gt;&lt;c10 m='111'&gt;S&lt;/c10&gt;&lt;c10 m='112'&gt;S&lt;/c10&gt;&lt;c10 m='113'&gt;S&lt;/c10&gt;&lt;c10 m='114'&gt;S&lt;/c10&gt;&lt;c10 m='115'&gt;S&lt;/c10&gt;&lt;c10 m='116'&gt;S&lt;/c10&gt;&lt;c10 m='117'&gt;S&lt;/c10&gt;&lt;c10 m='118'&gt;M&lt;/c10&gt;&lt;c10 m='119'&gt;M&lt;/c10&gt;&lt;c10 m='120'&gt;M&lt;/c10&gt;&lt;c10 m='121'&gt;M&lt;/c10&gt;&lt;c10 m='122'&gt;S&lt;/c10&gt;&lt;c10 m='123'&gt;M&lt;/c10&gt;&lt;c10 m='124'&gt;M&lt;/c10&gt;&lt;c10 m='125'&gt;M&lt;/c10&gt;&lt;c10 m='126'&gt;S&lt;/c10&gt;&lt;c10 m='127'&gt;S&lt;/c10&gt;&lt;c10 m='128'&gt;S&lt;/c10&gt;&lt;c10 m='129'&gt;S&lt;/c10&gt;&lt;c10 m='130'&gt;S&lt;/c10&gt;&lt;c10 m='131'&gt;S&lt;/c10&gt;&lt;c10 m='132'&gt;S&lt;/c10&gt;&lt;c10 m='133'&gt;S&lt;/c10&gt;&lt;c10 m='134'&gt;S&lt;/c10&gt;&lt;c10 m='135'&gt;M&lt;/c10&gt;&lt;c10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m='155'&gt;M&lt;/c10&gt;&lt;c10 m='156'&gt;M&lt;/c10&gt;&lt;c10 m='157'&gt;M&lt;/c10&gt;&lt;c10 m='158'&gt;S&lt;/c10&gt;&lt;c10 m='159'&gt;M&lt;/c10&gt;&lt;c10 m='160'&gt;M&lt;/c10&gt;&lt;c10 m='161'&gt;S&lt;/c10&gt;&lt;c10 m='162'&gt;S&lt;/c10&gt;&lt;c10 m='163'&gt;M&lt;/c10&gt;&lt;c10 m='164'&gt;M&lt;/c10&gt;&lt;c10 m='165'&gt;S&lt;/c10&gt;&lt;c10 m='166'&gt;S&lt;/c10&gt;&lt;c10 m='167'&gt;S&lt;/c10&gt;&lt;c10 m='168'&gt;S&lt;/c10&gt;&lt;c10 m='169'&gt;S&lt;/c10&gt;&lt;c10 m='170'&gt;M&lt;/c10&gt;&lt;c10 m='171'&gt;S&lt;/c10&gt;&lt;c10 m='172'&gt;M&lt;/c10&gt;&lt;c10 m='173'&gt;S&lt;/c10&gt;&lt;c10 m='174'&gt;S&lt;/c10&gt;&lt;c10 m='175'&gt;S&lt;/c10&gt;&lt;c10 m='176'&gt;S&lt;/c10&gt;&lt;c10 m='177'&gt;S&lt;/c10&gt;&lt;c10 m='178'&gt;S&lt;/c10&gt;&lt;c10 m='179'&gt;S&lt;/c10&gt;&lt;c10 m='180'&gt;S&lt;/c10&gt;&lt;c10 m='181'&gt;S&lt;/c10&gt;&lt;c10 m='182'&gt;S&lt;/c10&gt;&lt;c10 m='183'&gt;S&lt;/c10&gt;&lt;c10 m='184'&gt;M&lt;/c10&gt;&lt;c10 m='185'&gt;S&lt;/c10&gt;&lt;c10 m='186'&gt;M&lt;/c10&gt;&lt;c10 m='187'&gt;M&lt;/c10&gt;&lt;c10 m='188'&gt;S&lt;/c10&gt;&lt;c10 m='189'&gt;S&lt;/c10&gt;&lt;c10 m='190'&gt;S&lt;/c10&gt;&lt;c10 m='191'&gt;M&lt;/c10&gt;&lt;c10 m='192'&gt;S&lt;/c10&gt;&lt;c10 m='193'&gt;S&lt;/c10&gt;&lt;c10 m='194'&gt;S&lt;/c10&gt;&lt;c10 m='195'&gt;M&lt;/c10&gt;&lt;c10 m='196'&gt;M&lt;/c10&gt;&lt;c10 m='197'&gt;M&lt;/c10&gt;&lt;c10 m='198'&gt;S&lt;/c10&gt;&lt;c10 m='199'&gt;M&lt;/c10&gt;&lt;c10 m='200'&gt;S&lt;/c10&gt;&lt;c10 m='201'&gt;M&lt;/c10&gt;&lt;c10 m='202'&gt;S&lt;/c10&gt;&lt;c10 m='203'&gt;S&lt;/c10&gt;&lt;c10 m='204'&gt;M&lt;/c10&gt;&lt;c10 m='205'&gt;M&lt;/c10&gt;&lt;c10 m='206'&gt;M&lt;/c10&gt;&lt;c10 m='207'&gt;S&lt;/c10&gt;&lt;c10 m='208'&gt;S&lt;/c10&gt;&lt;c10 m='209'&gt;M&lt;/c10&gt;&lt;c10 m='210'&gt;S&lt;/c10&gt;&lt;c10 m='211'&gt;S&lt;/c10&gt;&lt;c10 m='212'&gt;M&lt;/c10&gt;&lt;c10 m='213'&gt;S&lt;/c10&gt;&lt;c10 m='214'&gt;S&lt;/c10&gt;&lt;c10 m='215'&gt;S&lt;/c10&gt;&lt;c10 m='216'&gt;S&lt;/c10&gt;&lt;c10 m='217'&gt;M&lt;/c10&gt;&lt;c10 m='218'&gt;M&lt;/c10&gt;&lt;c10 m='219'&gt;M&lt;/c10&gt;&lt;c10 m='220'&gt;M&lt;/c10&gt;&lt;c10 m='221'&gt;M&lt;/c10&gt;&lt;c10 m='222'&gt;S&lt;/c10&gt;&lt;c10 m='223'&gt;S&lt;/c10&gt;&lt;c10 m='224'&gt;M&lt;/c10&gt;&lt;c10 m='225'&gt;S&lt;/c10&gt;&lt;c10 m='226'&gt;S&lt;/c10&gt;&lt;c10 m='227'&gt;S&lt;/c10&gt;&lt;c10 m='228'&gt;S&lt;/c10&gt;&lt;c10 m='229'&gt;S&lt;/c10&gt;&lt;c10 m='230'&gt;S&lt;/c10&gt;&lt;c10 m='231'&gt;M&lt;/c10&gt;&lt;c10 m='232'&gt;S&lt;/c10&gt;&lt;c10 m='233'&gt;M&lt;/c10&gt;&lt;c10 m='234'&gt;M&lt;/c10&gt;&lt;c10 m='235'&gt;S&lt;/c10&gt;&lt;c10 m='236'&gt;M&lt;/c10&gt;&lt;c10 m='237'&gt;M&lt;/c10&gt;&lt;c10 m='238'&gt;M&lt;/c10&gt;&lt;c10 m='239'&gt;S&lt;/c10&gt;&lt;c10 m='240'&gt;S&lt;/c10&gt;&lt;c10 m='241'&gt;M&lt;/c10&gt;&lt;c10 m='242'&gt;M&lt;/c10&gt;&lt;c10 m='243'&gt;S&lt;/c10&gt;&lt;c10 m='244'&gt;S&lt;/c10&gt;&lt;c10 m='245'&gt;M&lt;/c10&gt;&lt;c10 m='246'&gt;S&lt;/c10&gt;&lt;c10 m='247'&gt;S&lt;/c10&gt;&lt;c10 m='248'&gt;S&lt;/c10&gt;&lt;c10 m='249'&gt;S&lt;/c10&gt;&lt;c10 m='250'&gt;M&lt;/c10&gt;&lt;c10 m='251'&gt;M&lt;/c10&gt;&lt;c10 m='252'&gt;M&lt;/c10&gt;&lt;c10 m='253'&gt;M&lt;/c10&gt;&lt;c10 m='254'&gt;M&lt;/c10&gt;&lt;c10 m='255'&gt;S&lt;/c10&gt;&lt;c10 m='256'&gt;S&lt;/c10&gt;&lt;c10 m='257'&gt;S&lt;/c10&gt;&lt;c10 m='258'&gt;S&lt;/c10&gt;&lt;c10 m='259'&gt;M&lt;/c10&gt;&lt;c10 m='260'&gt;S&lt;/c10&gt;&lt;c10 m='261'&gt;S&lt;/c10&gt;&lt;c10 m='262'&gt;S&lt;/c10&gt;&lt;c10 m='263'&gt;S&lt;/c10&gt;&lt;c10 m='264'&gt;S&lt;/c10&gt;&lt;c10 m='265'&gt;M&lt;/c10&gt;&lt;c10 m='266'&gt;M&lt;/c10&gt;&lt;c10 m='267'&gt;M&lt;/c10&gt;&lt;c10 m='268'&gt;M&lt;/c10&gt;&lt;c10 m='269'&gt;S&lt;/c10&gt;&lt;c10 m='270'&gt;S&lt;/c10&gt;&lt;c10 m='271'&gt;S&lt;/c10&gt;&lt;c10 m='272'&gt;S&lt;/c10&gt;&lt;c10 m='273'&gt;M&lt;/c10&gt;&lt;c10 m='274'&gt;M&lt;/c10&gt;&lt;c10 m='275'&gt;S&lt;/c10&gt;&lt;c10 m='276'&gt;M&lt;/c10&gt;&lt;c10 m='277'&gt;M&lt;/c10&gt;&lt;c10 m='278'&gt;M&lt;/c10&gt;&lt;c10 m='279'&gt;S&lt;/c10&gt;&lt;c10 m='280'&gt;M&lt;/c10&gt;&lt;c10 m='281'&gt;S&lt;/c10&gt;&lt;c10 m='282'&gt;S&lt;/c10&gt;&lt;c10 m='283'&gt;M&lt;/c10&gt;&lt;c10 m='284'&gt;S&lt;/c10&gt;&lt;c10 m='285'&gt;S&lt;/c10&gt;&lt;c10 m='286'&gt;S&lt;/c10&gt;&lt;c10 m='287'&gt;S&lt;/c10&gt;&lt;c10 m='288'&gt;M&lt;/c10&gt;&lt;c10 m='289'&gt;S&lt;/c10&gt;&lt;c10 m='290'&gt;S&lt;/c10&gt;&lt;c10 m='291'&gt;M&lt;/c10&gt;&lt;c10 m='292'&gt;S&lt;/c10&gt;&lt;c10 m='293'&gt;S&lt;/c10&gt;&lt;c10 m='294'&gt;M&lt;/c10&gt;&lt;c10 m='295'&gt;S&lt;/c10&gt;&lt;c10 m='296'&gt;M&lt;/c10&gt;&lt;c10 m='297'&gt;S&lt;/c10&gt;&lt;c10 m='298'&gt;S&lt;/c10&gt;&lt;c10 m='299'&gt;S&lt;/c10&gt;&lt;c10 m='300'&gt;S&lt;/c10&gt;&lt;c10 m='301'&gt;M&lt;/c10&gt;&lt;c10 m='302'&gt;S&lt;/c10&gt;&lt;c10 m='303'&gt;S&lt;/c10&gt;&lt;c10 m='304'&gt;S&lt;/c10&gt;&lt;c10 m='305'&gt;S&lt;/c10&gt;&lt;c10 m='306'&gt;S&lt;/c10&gt;&lt;c10 m='307'&gt;M&lt;/c10&gt;&lt;c10 m='308'&gt;M&lt;/c10&gt;&lt;c10 m='309'&gt;M&lt;/c10&gt;&lt;c10 m='310'&gt;S&lt;/c10&gt;&lt;c10 m='311'&gt;M&lt;/c10&gt;&lt;c10 m='312'&gt;S&lt;/c10&gt;&lt;c10 m='313'&gt;S&lt;/c10&gt;&lt;c10 m='314'&gt;S&lt;/c10&gt;&lt;c10 m='315'&gt;M&lt;/c10&gt;&lt;c10 m='316'&gt;M&lt;/c10&gt;&lt;c10 m='317'&gt;M&lt;/c10&gt;&lt;c10 m='318'&gt;M&lt;/c10&gt;&lt;c10 m='319'&gt;S&lt;/c10&gt;&lt;c10 m='320'&gt;M&lt;/c10&gt;&lt;c10 m='321'&gt;M&lt;/c10&gt;&lt;c10 m='322'&gt;M&lt;/c10&gt;&lt;c10 m='323'&gt;M&lt;/c10&gt;&lt;c10 m='324'&gt;M&lt;/c10&gt;&lt;c10 m='325'&gt;M&lt;/c10&gt;&lt;c10 m='326'&gt;M&lt;/c10&gt;&lt;c10 m='327'&gt;M&lt;/c10&gt;&lt;c10 m='328'&gt;M&lt;/c10&gt;&lt;c10 m='329'&gt;M&lt;/c10&gt;&lt;c10 m='330'&gt;M&lt;/c10&gt;&lt;c10 m='331'&gt;M&lt;/c10&gt;&lt;c10 m='332'&gt;M&lt;/c10&gt;&lt;c10 m='333'&gt;M&lt;/c10&gt;&lt;c10 m='334'&gt;M&lt;/c10&gt;&lt;c10 m='335'&gt;M&lt;/c10&gt;&lt;c10 m='336'&gt;S&lt;/c10&gt;&lt;c10 m='337'&gt;M&lt;/c10&gt;&lt;c10 m='338'&gt;S&lt;/c10&gt;&lt;c10 m='339'&gt;M&lt;/c10&gt;&lt;c10 m='340'&gt;M&lt;/c10&gt;&lt;c10 m='341'&gt;S&lt;/c10&gt;&lt;c10 m='342'&gt;M&lt;/c10&gt;&lt;c10 m='343'&gt;S&lt;/c10&gt;&lt;c10 m='344'&gt;S&lt;/c10&gt;&lt;c10 m='345'&gt;M&lt;/c10&gt;&lt;c10 m='346'&gt;S&lt;/c10&gt;&lt;c10 m='347'&gt;M&lt;/c10&gt;&lt;c10 m='348'&gt;M&lt;/c10&gt;&lt;c10 m='349'&gt;M&lt;/c10&gt;&lt;c10 m='350'&gt;M&lt;/c10&gt;&lt;c10 m='351'&gt;S&lt;/c10&gt;&lt;c10 m='352'&gt;M&lt;/c10&gt;&lt;c10 m='353'&gt;M&lt;/c10&gt;&lt;c10 m='354'&gt;M&lt;/c10&gt;&lt;c10 m='355'&gt;M&lt;/c10&gt;&lt;c10 m='356'&gt;S&lt;/c10&gt;&lt;c10 m='357'&gt;M&lt;/c10&gt;&lt;c10 m='358'&gt;M&lt;/c10&gt;&lt;c10 m='359'&gt;M&lt;/c10&gt;&lt;c10 m='360'&gt;S&lt;/c10&gt;&lt;c10 m='361'&gt;M&lt;/c10&gt;&lt;c10 m='362'&gt;S&lt;/c10&gt;&lt;c10 m='363'&gt;S&lt;/c10&gt;&lt;c10 m='364'&gt;M&lt;/c10&gt;&lt;c10 m='365'&gt;S&lt;/c10&gt;&lt;c10 m='366'&gt;M&lt;/c10&gt;&lt;c10 m='367'&gt;S&lt;/c10&gt;&lt;c10 m='368'&gt;M&lt;/c10&gt;&lt;c10 m='369'&gt;M&lt;/c10&gt;&lt;c10 m='370'&gt;S&lt;/c10&gt;&lt;c10 m='371'&gt;M&lt;/c10&gt;&lt;c10 m='372'&gt;M&lt;/c10&gt;&lt;c10 m='373'&gt;S&lt;/c10&gt;&lt;c10 m='374'&gt;S&lt;/c10&gt;&lt;c10 m='375'&gt;S&lt;/c10&gt;&lt;c10 m='376'&gt;S&lt;/c10&gt;&lt;c10 m='377'&gt;M&lt;/c10&gt;&lt;c10 m='378'&gt;S&lt;/c10&gt;&lt;c10 m='379'&gt;S&lt;/c10&gt;&lt;c10 m='380'&gt;M&lt;/c10&gt;&lt;c10 m='381'&gt;S&lt;/c10&gt;&lt;c10 m='382'&gt;M&lt;/c10&gt;&lt;c10 m='383'&gt;M&lt;/c10&gt;&lt;c10 m='384'&gt;M&lt;/c10&gt;&lt;c10 m='385'&gt;S&lt;/c10&gt;&lt;c10 m='386'&gt;M&lt;/c10&gt;&lt;c10 m='387'&gt;M&lt;/c10&gt;&lt;c10 m='388'&gt;S&lt;/c10&gt;&lt;c10 m='389'&gt;S&lt;/c10&gt;&lt;c10 m='390'&gt;M&lt;/c10&gt;&lt;c10 m='391'&gt;S&lt;/c10&gt;&lt;c10 m='392'&gt;M&lt;/c10&gt;&lt;c10 m='393'&gt;S&lt;/c10&gt;&lt;c10 m='394'&gt;S&lt;/c10&gt;&lt;c10 m='395'&gt;S&lt;/c10&gt;&lt;c11&gt;N&lt;/c11&gt;&lt;c11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m='309'&gt;N&lt;/c11&gt;&lt;c11 m='310'&gt;N&lt;/c11&gt;&lt;c11 m='311'&gt;N&lt;/c11&gt;&lt;c11 m='312'&gt;N&lt;/c11&gt;&lt;c11 m='313'&gt;N&lt;/c11&gt;&lt;c11 m='314'&gt;N&lt;/c11&gt;&lt;c11 m='315'&gt;N&lt;/c11&gt;&lt;c11 m='316'&gt;N&lt;/c11&gt;&lt;c11 m='317'&gt;N&lt;/c11&gt;&lt;c11 m='318'&gt;N&lt;/c11&gt;&lt;c11 m='319'&gt;N&lt;/c11&gt;&lt;c11 m='320'&gt;N&lt;/c11&gt;&lt;c11 m='321'&gt;N&lt;/c11&gt;&lt;c11 m='322'&gt;N&lt;/c11&gt;&lt;c11 m='323'&gt;N&lt;/c11&gt;&lt;c11 m='324'&gt;N&lt;/c11&gt;&lt;c11 m='325'&gt;N&lt;/c11&gt;&lt;c11 m='326'&gt;N&lt;/c11&gt;&lt;c11 m='327'&gt;N&lt;/c11&gt;&lt;c11 m='328'&gt;N&lt;/c11&gt;&lt;c11 m='329'&gt;N&lt;/c11&gt;&lt;c11 m='330'&gt;N&lt;/c11&gt;&lt;c11 m='331'&gt;N&lt;/c11&gt;&lt;c11 m='332'&gt;N&lt;/c11&gt;&lt;c11 m='333'&gt;N&lt;/c11&gt;&lt;c11 m='334'&gt;N&lt;/c11&gt;&lt;c11 m='335'&gt;N&lt;/c11&gt;&lt;c11 m='336'&gt;N&lt;/c11&gt;&lt;c11 m='337'&gt;N&lt;/c11&gt;&lt;c11 m='338'&gt;N&lt;/c11&gt;&lt;c11 m='339'&gt;N&lt;/c11&gt;&lt;c11 m='340'&gt;N&lt;/c11&gt;&lt;c11 m='341'&gt;N&lt;/c11&gt;&lt;c11 m='342'&gt;N&lt;/c11&gt;&lt;c11 m='343'&gt;N&lt;/c11&gt;&lt;c11 m='344'&gt;N&lt;/c11&gt;&lt;c11 m='345'&gt;N&lt;/c11&gt;&lt;c11 m='346'&gt;N&lt;/c11&gt;&lt;c11 m='347'&gt;N&lt;/c11&gt;&lt;c11 m='348'&gt;N&lt;/c11&gt;&lt;c11 m='349'&gt;N&lt;/c11&gt;&lt;c11 m='350'&gt;N&lt;/c11&gt;&lt;c11 m='351'&gt;N&lt;/c11&gt;&lt;c11 m='352'&gt;N&lt;/c11&gt;&lt;c11 m='353'&gt;N&lt;/c11&gt;&lt;c11 m='354'&gt;N&lt;/c11&gt;&lt;c11 m='355'&gt;N&lt;/c11&gt;&lt;c11 m='356'&gt;N&lt;/c11&gt;&lt;c11 m='357'&gt;N&lt;/c11&gt;&lt;c11 m='358'&gt;N&lt;/c11&gt;&lt;c11 m='359'&gt;N&lt;/c11&gt;&lt;c11 m='360'&gt;N&lt;/c11&gt;&lt;c11 m='361'&gt;N&lt;/c11&gt;&lt;c11 m='362'&gt;N&lt;/c11&gt;&lt;c11 m='363'&gt;N&lt;/c11&gt;&lt;c11 m='364'&gt;N&lt;/c11&gt;&lt;c11 m='365'&gt;N&lt;/c11&gt;&lt;c11 m='366'&gt;N&lt;/c11&gt;&lt;c11 m='367'&gt;N&lt;/c11&gt;&lt;c11 m='368'&gt;N&lt;/c11&gt;&lt;c11 m='369'&gt;N&lt;/c11&gt;&lt;c11 m='370'&gt;N&lt;/c11&gt;&lt;c11 m='371'&gt;N&lt;/c11&gt;&lt;c11 m='372'&gt;N&lt;/c11&gt;&lt;c11 m='373'&gt;N&lt;/c11&gt;&lt;c11 m='374'&gt;N&lt;/c11&gt;&lt;c11 m='375'&gt;N&lt;/c11&gt;&lt;c11 m='376'&gt;N&lt;/c11&gt;&lt;c11 m='377'&gt;N&lt;/c11&gt;&lt;c11 m='378'&gt;N&lt;/c11&gt;&lt;c11 m='379'&gt;N&lt;/c11&gt;&lt;c11 m='380'&gt;N&lt;/c11&gt;&lt;c11 m='381'&gt;N&lt;/c11&gt;&lt;c11 m='382'&gt;N&lt;/c11&gt;&lt;c11 m='383'&gt;N&lt;/c11&gt;&lt;c11 m='384'&gt;N&lt;/c11&gt;&lt;c11 m='385'&gt;N&lt;/c11&gt;&lt;c11 m='386'&gt;N&lt;/c11&gt;&lt;c11 m='387'&gt;N&lt;/c11&gt;&lt;c11 m='388'&gt;N&lt;/c11&gt;&lt;c11 m='389'&gt;N&lt;/c11&gt;&lt;c11 m='390'&gt;N&lt;/c11&gt;&lt;c11 m='391'&gt;N&lt;/c11&gt;&lt;c11 m='392'&gt;N&lt;/c11&gt;&lt;c11 m='393'&gt;N&lt;/c11&gt;&lt;c11 m='394'&gt;N&lt;/c11&gt;&lt;c11 m='395'&gt;N&lt;/c11&gt;&lt;c12&gt;Y&lt;/c12&gt;&lt;c12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m='307'&gt;Y&lt;/c12&gt;&lt;c12 m='308'&gt;Y&lt;/c12&gt;&lt;c12 m='309'&gt;Y&lt;/c12&gt;&lt;c12 m='310'&gt;Y&lt;/c12&gt;&lt;c12 m='311'&gt;Y&lt;/c12&gt;&lt;c12 m='312'&gt;Y&lt;/c12&gt;&lt;c12 m='313'&gt;Y&lt;/c12&gt;&lt;c12 m='314'&gt;Y&lt;/c12&gt;&lt;c12 m='315'&gt;Y&lt;/c12&gt;&lt;c12 m='316'&gt;Y&lt;/c12&gt;&lt;c12 m='317'&gt;Y&lt;/c12&gt;&lt;c12 m='318'&gt;Y&lt;/c12&gt;&lt;c12 m='319'&gt;Y&lt;/c12&gt;&lt;c12 m='320'&gt;Y&lt;/c12&gt;&lt;c12 m='321'&gt;Y&lt;/c12&gt;&lt;c12 m='322'&gt;Y&lt;/c12&gt;&lt;c12 m='323'&gt;Y&lt;/c12&gt;&lt;c12 m='324'&gt;Y&lt;/c12&gt;&lt;c12 m='325'&gt;Y&lt;/c12&gt;&lt;c12 m='326'&gt;Y&lt;/c12&gt;&lt;c12 m='327'&gt;Y&lt;/c12&gt;&lt;c12 m='328'&gt;Y&lt;/c12&gt;&lt;c12 m='329'&gt;Y&lt;/c12&gt;&lt;c12 m='330'&gt;Y&lt;/c12&gt;&lt;c12 m='331'&gt;Y&lt;/c12&gt;&lt;c12 m='332'&gt;Y&lt;/c12&gt;&lt;c12 m='333'&gt;Y&lt;/c12&gt;&lt;c12 m='334'&gt;Y&lt;/c12&gt;&lt;c12 m='335'&gt;Y&lt;/c12&gt;&lt;c12 m='336'&gt;Y&lt;/c12&gt;&lt;c12 m='337'&gt;Y&lt;/c12&gt;&lt;c12 m='338'&gt;Y&lt;/c12&gt;&lt;c12 m='339'&gt;Y&lt;/c12&gt;&lt;c12 m='340'&gt;Y&lt;/c12&gt;&lt;c12 m='341'&gt;Y&lt;/c12&gt;&lt;c12 m='342'&gt;Y&lt;/c12&gt;&lt;c12 m='343'&gt;Y&lt;/c12&gt;&lt;c12 m='344'&gt;Y&lt;/c12&gt;&lt;c12 m='345'&gt;Y&lt;/c12&gt;&lt;c12 m='346'&gt;Y&lt;/c12&gt;&lt;c12 m='347'&gt;Y&lt;/c12&gt;&lt;c12 m='348'&gt;Y&lt;/c12&gt;&lt;c12 m='349'&gt;Y&lt;/c12&gt;&lt;c12 m='350'&gt;Y&lt;/c12&gt;&lt;c12 m='351'&gt;Y&lt;/c12&gt;&lt;c12 m='352'&gt;Y&lt;/c12&gt;&lt;c12 m='353'&gt;Y&lt;/c12&gt;&lt;c12 m='354'&gt;Y&lt;/c12&gt;&lt;c12 m='355'&gt;Y&lt;/c12&gt;&lt;c12 m='356'&gt;Y&lt;/c12&gt;&lt;c12 m='357'&gt;Y&lt;/c12&gt;&lt;c12 m='358'&gt;Y&lt;/c12&gt;&lt;c12 m='359'&gt;Y&lt;/c12&gt;&lt;c12 m='360'&gt;Y&lt;/c12&gt;&lt;c12 m='361'&gt;Y&lt;/c12&gt;&lt;c12 m='362'&gt;Y&lt;/c12&gt;&lt;c12 m='363'&gt;Y&lt;/c12&gt;&lt;c12 m='364'&gt;Y&lt;/c12&gt;&lt;c12 m='365'&gt;Y&lt;/c12&gt;&lt;c12 m='366'&gt;Y&lt;/c12&gt;&lt;c12 m='367'&gt;Y&lt;/c12&gt;&lt;c12 m='368'&gt;Y&lt;/c12&gt;&lt;c12 m='369'&gt;Y&lt;/c12&gt;&lt;c12 m='370'&gt;Y&lt;/c12&gt;&lt;c12 m='371'&gt;Y&lt;/c12&gt;&lt;c12 m='372'&gt;Y&lt;/c12&gt;&lt;c12 m='373'&gt;Y&lt;/c12&gt;&lt;c12 m='374'&gt;Y&lt;/c12&gt;&lt;c12 m='375'&gt;Y&lt;/c12&gt;&lt;c12 m='376'&gt;Y&lt;/c12&gt;&lt;c12 m='377'&gt;Y&lt;/c12&gt;&lt;c12 m='378'&gt;Y&lt;/c12&gt;&lt;c12 m='379'&gt;Y&lt;/c12&gt;&lt;c12 m='380'&gt;Y&lt;/c12&gt;&lt;c12 m='381'&gt;Y&lt;/c12&gt;&lt;c12 m='382'&gt;Y&lt;/c12&gt;&lt;c12 m='383'&gt;Y&lt;/c12&gt;&lt;c12 m='384'&gt;Y&lt;/c12&gt;&lt;c12 m='385'&gt;Y&lt;/c12&gt;&lt;c12 m='386'&gt;Y&lt;/c12&gt;&lt;c12 m='387'&gt;Y&lt;/c12&gt;&lt;c12 m='388'&gt;Y&lt;/c12&gt;&lt;c12 m='389'&gt;Y&lt;/c12&gt;&lt;c12 m='390'&gt;Y&lt;/c12&gt;&lt;c12 m='391'&gt;Y&lt;/c12&gt;&lt;c12 m='392'&gt;Y&lt;/c12&gt;&lt;c12 m='393'&gt;Y&lt;/c12&gt;&lt;c12 m='394'&gt;Y&lt;/c12&gt;&lt;c12 m='395'&gt;Y&lt;/c12&gt;&lt;c13&gt;&lt;/c13&gt;&lt;c13 m='24'&gt;ACCOUNT&lt;/c13&gt;&lt;c13 m='63'&gt;ACCOUNT&lt;/c13&gt;&lt;c13 m='71'&gt;ACCOUNT&lt;/c13&gt;&lt;c13 m='74'&gt;ACCOUNT&lt;/c13&gt;&lt;c13 m='77'&gt;ACCOUNT&lt;/c13&gt;&lt;c13 m='111'&gt;ACCOUNT&lt;/c13&gt;&lt;c13 m='130'&gt;ACCOUNT&lt;/c13&gt;&lt;c13 m='373'&gt;ACCOUNT&lt;/c13&gt;&lt;c13 m='395'&gt;&lt;/c13&gt;&lt;c14&gt;&lt;/c14&gt;&lt;c14 m='3'&gt;CUSTOMER&lt;/c14&gt;&lt;c14 m='4'&gt;CURRENCY&lt;/c14&gt;&lt;c14 m='5'&gt;CURRENCY.MARKET&lt;/c14&gt;&lt;c14 m='12'&gt;CATEGORY&lt;/c14&gt;&lt;c14 m='16'&gt;CUSTOMER&lt;/c14&gt;&lt;c14 m='23'&gt;CURRENCY&lt;/c14&gt;&lt;c14 m='24'&gt;ACCOUNT&lt;/c14&gt;&lt;c14 m='30'&gt;CUSTOMER&lt;/c14&gt;&lt;c14 m='32'&gt;CUSTOMER&lt;/c14&gt;&lt;c14 m='37'&gt;DEPT.ACCT.OFFICER&lt;/c14&gt;&lt;c14 m='42'&gt;COUNTRY&lt;/c14&gt;&lt;c14 m='43'&gt;COUNTRY&lt;/c14&gt;&lt;c14 m='48'&gt;BILL.REGISTER&lt;/c14&gt;&lt;c14 m='51'&gt;EB.ACCRUAL.PARAM&lt;/c14&gt;&lt;c14 m='52'&gt;INTEREST.BASIS&lt;/c14&gt;&lt;c14 m='63'&gt;ACCOUNT&lt;/c14&gt;&lt;c14 m='65'&gt;CUSTOMER&lt;/c14&gt;&lt;c14 m='66'&gt;CUSTOMER&lt;/c14&gt;&lt;c14 m='71'&gt;ACCOUNT&lt;/c14&gt;&lt;c14 m='74'&gt;ACCOUNT&lt;/c14&gt;&lt;c14 m='77'&gt;ACCOUNT&lt;/c14&gt;&lt;c14 m='89'&gt;TAX&lt;/c14&gt;&lt;c14 m='96'&gt;CUSTOMER&lt;/c14&gt;&lt;c14 m='102'&gt;DE.MESSAGE&lt;/c14&gt;&lt;c14 m='103'&gt;EB.MESSAGE.CLASS&lt;/c14&gt;&lt;c14 m='104'&gt;DE.CARRIER&lt;/c14&gt;&lt;c14 m='111'&gt;ACCOUNT&lt;/c14&gt;&lt;c14 m='114'&gt;ACCOUNT&lt;/c14&gt;&lt;c14 m='139'&gt;EB.ROUNDING.RULE&lt;/c14&gt;&lt;c14 m='140'&gt;EB.ROUNDING.RULE&lt;/c14&gt;&lt;c14 m='154'&gt;CUSTOMER&lt;/c14&gt;&lt;c14 m='166'&gt;COMPANY&lt;/c14&gt;&lt;c14 m='167'&gt;DEPT.ACCT.OFFICER&lt;/c14&gt;&lt;c14 m='181'&gt;CUSTOMER&lt;/c14&gt;&lt;c14 m='198'&gt;CUSTOMER&lt;/c14&gt;&lt;c14 m='200'&gt;CUSTOMER&lt;/c14&gt;&lt;c14 m='203'&gt;CUSTOMER&lt;/c14&gt;&lt;c14 m='208'&gt;CUSTOMER&lt;/c14&gt;&lt;c14 m='232'&gt;CUSTOMER&lt;/c14&gt;&lt;c14 m='235'&gt;CUSTOMER&lt;/c14&gt;&lt;c14 m='237'&gt;CUSTOMER&lt;/c14&gt;&lt;c14 m='239'&gt;CURRENCY&lt;/c14&gt;&lt;c14 m='291'&gt;CUSTOMER&lt;/c14&gt;&lt;c14 m='292'&gt;CUSTOMER&lt;/c14&gt;&lt;c14 m='308'&gt;CUSTOMER&lt;/c14&gt;&lt;c14 m='316'&gt;CUSTOMER&lt;/c14&gt;&lt;c14 m='349'&gt;CUSTOMER&lt;/c14&gt;&lt;c14 m='356'&gt;CUSTOMER&lt;/c14&gt;&lt;c14 m='360'&gt;CUSTOMER&lt;/c14&gt;&lt;c14 m='373'&gt;ACCOUNT&lt;/c14&gt;&lt;c14 m='376'&gt;CUSTOMER&lt;/c14&gt;&lt;c14 m='381'&gt;CUSTOMER&lt;/c14&gt;&lt;c14 m='395'&gt;CUSTOMER&lt;/c14&gt;&lt;c15&gt;IN.MSG.REF&lt;/c15&gt;&lt;c15 m='2'&gt;IN.MSG.TYPE&lt;/c15&gt;&lt;c15 m='3'&gt;CL.LODGED.CUST&lt;/c15&gt;&lt;c15 m='4'&gt;MD.TEXT&lt;/c15&gt;&lt;c15 m='5'&gt;BOOK.CODE&lt;/c15&gt;&lt;c15 m='6'&gt;GST.TRANS.TYPE&lt;/c15&gt;&lt;c15 m='7'&gt;GST.CODE&lt;/c15&gt;&lt;c15 m='8'&gt;GST.AMOUNT&lt;/c15&gt;&lt;c15 m='9'&gt;LIABILITY.LINK&lt;/c15&gt;&lt;c15 m='10'&gt;L.HKRTGS.MEMBER&lt;/c15&gt;&lt;c15 m='11'&gt;L.MD.RAL&lt;/c15&gt;&lt;c15 m='12'&gt;L.LINK.DEAL&lt;/c15&gt;&lt;c15 m='13'&gt;CUS.DAO.DEPT&lt;/c15&gt;&lt;c16&gt;I&lt;/c16&gt;&lt;c16 m='2'&gt;I&lt;/c16&gt;&lt;c16 m='3'&gt;I&lt;/c16&gt;&lt;c16 m='4'&gt;I&lt;/c16&gt;&lt;c16 m='5'&gt;I&lt;/c16&gt;&lt;c16 m='6'&gt;I&lt;/c16&gt;&lt;c16 m='7'&gt;I&lt;/c16&gt;&lt;c16 m='8'&gt;I&lt;/c16&gt;&lt;c16 m='9'&gt;I&lt;/c16&gt;&lt;c16 m='10'&gt;I&lt;/c16&gt;&lt;c16 m='11'&gt;I&lt;/c16&gt;&lt;c16 m='12'&gt;I&lt;/c16&gt;&lt;c16 m='13'&gt;J&lt;/c16&gt;&lt;c17&gt;LOCAL.REF&amp;lt;1,1&amp;gt;&lt;/c17&gt;&lt;c17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m='13'&gt;CUSTOMER&amp;gt;CUSTOMER&amp;gt;ACCOUNT.OFFICER&amp;gt;&lt;/c17&gt;&lt;c17 m='13' s='2'&gt;DEPT.ACCT.OFFICER&amp;gt;DEPARTMENT&lt;/c17&gt;&lt;c18&gt;IN2A&lt;/c18&gt;&lt;c18 m='2'&gt;IN2A&lt;/c18&gt;&lt;c18 m='3'&gt;IN2A&lt;/c18&gt;&lt;c18 m='4'&gt;IN2TEXT&lt;/c18&gt;&lt;c18 m='5'&gt;IN2A&lt;/c18&gt;&lt;c18 m='6'&gt;IN2A&lt;/c18&gt;&lt;c18 m='7'&gt;IN2ANY&lt;/c18&gt;&lt;c18 m='8'&gt;IN2R&lt;/c18&gt;&lt;c18 m='9'&gt;IN2A&lt;/c18&gt;&lt;c18 m='10'&gt;IN2A&lt;/c18&gt;&lt;c18 m='11'&gt;IN2A&lt;/c18&gt;&lt;c18 m='12'&gt;IN2&lt;/c18&gt;&lt;c18 m='13'&gt;&lt;/c18&gt;&lt;c19 m='13'&gt;&lt;/c19&gt;&lt;c20&gt;22L&lt;/c20&gt;&lt;c20 m='2'&gt;4L&lt;/c20&gt;&lt;c20 m='3'&gt;35L&lt;/c20&gt;&lt;c20 m='4'&gt;50L&lt;/c20&gt;&lt;c20 m='5'&gt;3L&lt;/c20&gt;&lt;c20 m='6'&gt;3L&lt;/c20&gt;&lt;c20 m='7'&gt;20L&lt;/c20&gt;&lt;c20 m='8'&gt;18R&lt;/c20&gt;&lt;c20 m='9'&gt;35L&lt;/c20&gt;&lt;c20 m='10'&gt;12L&lt;/c20&gt;&lt;c20 m='11'&gt;3L&lt;/c20&gt;&lt;c20 m='12'&gt;10R&lt;/c20&gt;&lt;c20 m='13'&gt;10R&lt;/c20&gt;&lt;c21 m='13'&gt;&lt;/c21&gt;&lt;c22 m='13'&gt;&lt;/c22&gt;&lt;c23 m='13'&gt;&lt;/c23&gt;&lt;c24&gt;S&lt;/c24&gt;&lt;c24 m='2'&gt;S&lt;/c24&gt;&lt;c24 m='3'&gt;S&lt;/c24&gt;&lt;c24 m='4'&gt;M&lt;/c24&gt;&lt;c24 m='5'&gt;S&lt;/c24&gt;&lt;c24 m='6'&gt;S&lt;/c24&gt;&lt;c24 m='7'&gt;S&lt;/c24&gt;&lt;c24 m='8'&gt;S&lt;/c24&gt;&lt;c24 m='9'&gt;M&lt;/c24&gt;&lt;c24 m='10'&gt;S&lt;/c24&gt;&lt;c24 m='11'&gt;S&lt;/c24&gt;&lt;c24 m='12'&gt;M&lt;/c24&gt;&lt;c24 m='13'&gt;S&lt;/c24&gt;&lt;c25&gt;N&lt;/c25&gt;&lt;c25 m='2'&gt;N&lt;/c25&gt;&lt;c25 m='3'&gt;N&lt;/c25&gt;&lt;c25 m='4'&gt;N&lt;/c25&gt;&lt;c25 m='5'&gt;N&lt;/c25&gt;&lt;c25 m='6'&gt;N&lt;/c25&gt;&lt;c25 m='7'&gt;N&lt;/c25&gt;&lt;c25 m='8'&gt;N&lt;/c25&gt;&lt;c25 m='9'&gt;N&lt;/c25&gt;&lt;c25 m='10'&gt;N&lt;/c25&gt;&lt;c25 m='11'&gt;N&lt;/c25&gt;&lt;c25 m='12'&gt;N&lt;/c25&gt;&lt;c25 m='13'&gt;&lt;/c25&gt;&lt;c26 m='13'&gt;&lt;/c26&gt;&lt;c27&gt;&lt;/c27&gt;&lt;c27 m='7'&gt;GST.TYPE.MB&lt;/c27&gt;&lt;c27 m='10'&gt;FB.HK.RTGS.MEMBERS&lt;/c27&gt;&lt;c27 m='13'&gt;&lt;/c27&gt;&lt;c30&gt;1 2 3 4 5 6 7 8 9 10 11 12 13 14 15 16 17 18 19 20 21 22 23 24 25 26 27 28 29 30 31 32 33 34 35 36 37 38 39 40 41 42 43</t>
  </si>
  <si>
    <t xml:space="preserve">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186 131 132 133 134 135 136 137 138 139 140 141 142 143 144 145 146 147 148 149 150 151 152 153 154 155 156 157 158 159 160 161 162 163 164 165 166 167 187 188 189 190 191 192 193 347 194 289 195 196 197 198 199 200 201 202 203 204 205 206 207 208 209 210 211 212 213 214 215 216 217 218 219 220 221 222 223 224 225 226 227 228 229 230 231 290 232 233 234 235 236 237 238 239 240 241 242 243 244 245 246 247 248 249 250 251 252 253 254 255 284 285 256 257 258 259 260 261 262 263 264 265 266 267 268 269 270 271 272 273 274 275 286 287 276 277 278 279 288 280 281 282 283 291 292 293 294 295 296 297 298 299 300 301 302 303 304 305 306 307 308 309 310 311 312 313 314 315 316 317 318 319 320 321 322 323 324 325 326 327 328 329 330 331 332 333 334 335 336 337 338 339 340 341 342 343 344 345 346 348 349 350 351 352 353 354 355 356 357 358 359 360 361 362 363 364 365 366 367 368 369 370 371 372 373 374 375 376 377 378 379 380 381 382 383 384 385 386 387 388 389 390 391 392 168 169 170 171 172 173 174 175 176 177 178 179 180 181 182 183 184 185&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132 133 134 135 136 137 138 139 140 141 142 143 144 145 146 147 148 149 150 151 152 153 154 155 156 157 158 159 160 161 162 163 164 165 166 167 168 375 376 377 378 379 380 381 382 383 384 385 386 387 388 389 390 391 392 131 169 170 171 172 173 174 175 177 179 180 181 182 183 184 185 186 187 188 189 190 191 192 193 194 195 196 197 198 199 200 201 202 203 204 205 206 207 208 209 210 211 212 213 214 215 217 218 219 220 221 222 223 224 225 226 227 228 229 230 231 232 233 234 235 236 237 238 239 240 243 244 245 246 247 248 249 250 251 252 253 254 255 256 257 258 259 260 261 262 265 266 267 268 270 271 272 273 241 242 263 264 269 178 216 274 275 276 277 278 279 280 281 282 283 284 285 286 287 288 289 290 291 292 293 294 295 296 297 298 299 300 301 302 303 304 305 306 307 308 309 310 311 312 313 314 315 316 317 318 319 320 321 322 323 324 325 326 327 328 329 176 330 331 332 333 334 335 336 337 338 339 340 341 342 343 344 345 346 347 348 349 350 351 352 353 354 355 356 357 358 359 360 361 362 363 364 365 366 367 368 369 370 371 372 373 374&lt;/c31&gt;&lt;c44&gt;42&lt;/c44&gt;&lt;c45&gt;48125_INPUTTER__OFS_T24.GENERIC.UPLOAD&lt;/c45&gt;&lt;c46&gt;1702897635.0621&lt;/c46&gt;&lt;c47&gt;48125_INPUTTER_OFS_T24.GENERIC.UPLOAD&lt;/c47&gt;&lt;c48&gt;NL0010001&lt;/c48&gt;&lt;c49&gt;1&lt;/c49&gt;&lt;/row&gt;</t>
  </si>
  <si>
    <t>&lt;row id='MD.EOD.LIST'&gt;&lt;c1&gt;@ID&lt;/c1&gt;&lt;c1 m='2'&gt;DATE&lt;/c1&gt;&lt;c1 m='3'&gt;DEAL.ID&lt;/c1&gt;&lt;c2&gt;D&lt;/c2&gt;&lt;c2 m='2'&gt;D&lt;/c2&gt;&lt;c2 m='3'&gt;D&lt;/c2&gt;&lt;c3&gt;0&lt;/c3&gt;&lt;c3 m='2'&gt;0&lt;/c3&gt;&lt;c3 m='3'&gt;1&lt;/c3&gt;&lt;c4&gt;IN2D&lt;/c4&gt;&lt;c4 m='2'&gt;IN2D&lt;/c4&gt;&lt;c4 m='3'&gt;IN2A&lt;/c4&gt;&lt;c6&gt;8R&lt;/c6&gt;&lt;c6 m='2'&gt;8R&lt;/c6&gt;&lt;c6 m='3'&gt;17L&lt;/c6&gt;&lt;c7&gt;N&lt;/c7&gt;&lt;c7 m='2'&gt;N&lt;/c7&gt;&lt;c7 m='3'&gt;N&lt;/c7&gt;&lt;c10&gt;S&lt;/c10&gt;&lt;c10 m='2'&gt;S&lt;/c10&gt;&lt;c10 m='3'&gt;S&lt;/c10&gt;&lt;c11&gt;N&lt;/c11&gt;&lt;c11 m='2'&gt;N&lt;/c11&gt;&lt;c11 m='3'&gt;N&lt;/c11&gt;&lt;c12&gt;Y&lt;/c12&gt;&lt;c12 m='2'&gt;Y&lt;/c12&gt;&lt;c12 m='3'&gt;Y&lt;/c12&gt;&lt;c14 m='3'&gt;&lt;/c14&gt;&lt;c44&gt;10&lt;/c44&gt;&lt;c45&gt;1_G8.2.00&lt;/c45&gt;&lt;c45 m='2'&gt;33_CONV.SS.G9.0&lt;/c45&gt;&lt;c45 m='3'&gt;23_CONV.STANDARD.SELECTION.G10.2&lt;/c45&gt;&lt;c45 m='4'&gt;1521_CONV.STANDARD.SELECTION.201802&lt;/c45&gt;&lt;c46&gt;9804011011&lt;/c46&gt;&lt;c47&gt;32_PHEARN&lt;/c47&gt;&lt;c48&gt;NL0010001&lt;/c48&gt;&lt;c49&gt;1&lt;/c49&gt;&lt;c51&gt;&lt;/c51&gt;&lt;/row&gt;</t>
  </si>
  <si>
    <t>&lt;row id='MD.FEE.SETTLEMENT'&gt;&lt;c1&gt;@ID&lt;/c1&gt;&lt;c1 m='2'&gt;DEAL.NO&lt;/c1&gt;&lt;c1 m='3'&gt;SETTLEMENT.TYPE&lt;/c1&gt;&lt;c1 m='4'&gt;CHARGE.CODE&lt;/c1&gt;&lt;c1 m='5'&gt;CHARGE.DATE&lt;/c1&gt;&lt;c1 m='6'&gt;CHARGE.SEQUENCE&lt;/c1&gt;&lt;c1 m='7'&gt;CHARGE.ACCOUNT&lt;/c1&gt;&lt;c1 m='8'&gt;CHARGE.CURRENCY&lt;/c1&gt;&lt;c1 m='9'&gt;CHARGE.AMT&lt;/c1&gt;&lt;c1 m='10'&gt;REFUND.OPTION&lt;/c1&gt;&lt;c1 m='11'&gt;REFUND.AMT&lt;/c1&gt;&lt;c1 m='12'&gt;REFUND.DATE&lt;/c1&gt;&lt;c1 m='13'&gt;REFUND.DESC&lt;/c1&gt;&lt;c1 m='14'&gt;REALISED.AMT&lt;/c1&gt;&lt;c1 m='15'&gt;UNREALISED.AMT&lt;/c1&gt;&lt;c1 m='16'&gt;CSN.ACCOUNT&lt;/c1&gt;&lt;c1 m='17'&gt;CSN.CURRENCY&lt;/c1&gt;&lt;c1 m='18'&gt;CSN.AMOUNT&lt;/c1&gt;&lt;c1 m='19'&gt;CSN.REFUND.OPTION&lt;/c1&gt;&lt;c1 m='20'&gt;CSN.REFUND.AMT&lt;/c1&gt;&lt;c1 m='21'&gt;CSN.REFUND.DATE&lt;/c1&gt;&lt;c1 m='22'&gt;CSN.REFUND.DESC&lt;/c1&gt;&lt;c1 m='23'&gt;CSN.REALISED.AMT&lt;/c1&gt;&lt;c1 m='24'&gt;CSN.UNREALISED.AMT&lt;/c1&gt;&lt;c1 m='25'&gt;CLAIM.STLE.AMT&lt;/c1&gt;&lt;c1 m='26'&gt;CLAIM.DIFF.AMT&lt;/c1&gt;&lt;c1 m='27'&gt;CLAIM.DIFF.ACC&lt;/c1&gt;&lt;c1 m='28'&gt;CSN.EXCH.RATE&lt;/c1&gt;&lt;c1 m='29'&gt;DELIVERY.REF&lt;/c1&gt;&lt;c1 m='30'&gt;EB.ADV.NO&lt;/c1&gt;&lt;c1 m='31'&gt;MESSAGE.TYPE&lt;/c1&gt;&lt;c1 m='32'&gt;MSG.CLASS.NO&lt;/c1&gt;&lt;c1 m='33'&gt;OVR.CARRIER&lt;/c1&gt;&lt;c1 m='34'&gt;OVR.ADDRESS&lt;/c1&gt;&lt;c1 m='35'&gt;SEND.MESSAGE&lt;/c1&gt;&lt;c1 m='36'&gt;RESERVED.1&lt;/c1&gt;&lt;c1 m='37'&gt;RESERVED.2&lt;/c1&gt;&lt;c1 m='38'&gt;RESERVED.3&lt;/c1&gt;&lt;c1 m='39'&gt;RESERVED.4&lt;/c1&gt;&lt;c1 m='40'&gt;RESERVED.5&lt;/c1&gt;&lt;c1 m='41'&gt;RESERVED.6&lt;/c1&gt;&lt;c1 m='42'&gt;RESERVED.7&lt;/c1&gt;&lt;c1 m='43'&gt;RESERVED.8&lt;/c1&gt;&lt;c1 m='44'&gt;RESERVED.9&lt;/c1&gt;&lt;c1 m='45'&gt;RESERVED.10&lt;/c1&gt;&lt;c1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m='57'&gt;TOT.CHARGE.AMT&lt;/c1&gt;&lt;c1 m='58'&gt;TOT.CSN.AMOUNT&lt;/c1&gt;&lt;c1 m='59'&gt;LOCAL.REF&lt;/c1&gt;&lt;c2&gt;D&lt;/c2&gt;&lt;c2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m='36'&gt;37&lt;/c3&gt;&lt;c3 m='37'&gt;38&lt;/c3&gt;&lt;c3 m='38'&gt;39&lt;/c3&gt;&lt;c3 m='39'&gt;40&lt;/c3&gt;&lt;c3 m='40'&gt;41&lt;/c3&gt;&lt;c3 m='41'&gt;42&lt;/c3&gt;&lt;c3 m='42'&gt;43&lt;/c3&gt;&lt;c3 m='43'&gt;44&lt;/c3&gt;&lt;c3 m='44'&gt;45&lt;/c3&gt;&lt;c3 m='45'&gt;46&lt;/c3&gt;&lt;c3 m='46'&gt;47&lt;/c3&gt;&lt;c3 m='47'&gt;48&lt;/c3&gt;&lt;c3 m='48'&gt;49&lt;/c3&gt;&lt;c3 m='49'&gt;50&lt;/c3&gt;&lt;c3 m='50'&gt;51&lt;/c3&gt;&lt;c3 m='51'&gt;52&lt;/c3&gt;&lt;c3 m='52'&gt;53&lt;/c3&gt;&lt;c3 m='53'&gt;54&lt;/c3&gt;&lt;c3 m='54'&gt;55&lt;/c3&gt;&lt;c3 m='55'&gt;56&lt;/c3&gt;&lt;c3 m='56'&gt;57&lt;/c3&gt;&lt;c3 m='57'&gt;7&lt;/c3&gt;&lt;c3 m='58'&gt;17&lt;/c3&gt;&lt;c3 m='59'&gt;36&lt;/c3&gt;&lt;c4&gt;IN2A&lt;/c4&gt;&lt;c4 m='2'&gt;IN2A&lt;/c4&gt;&lt;c4 m='3'&gt;IN2&amp;amp;CLAIM SETTLEMENT_REFUND_CLAIM WRITEOFF&lt;/c4&gt;&lt;c4 m='4'&gt;IN2CHG&amp;amp;&amp;amp;NOINPUT&lt;/c4&gt;&lt;c4 m='5'&gt;IN2D&lt;/c4&gt;&lt;c4 m='6'&gt;IN2A&amp;amp;&amp;amp;NOINPUT&lt;/c4&gt;&lt;c4 m='7'&gt;IN2ANT&amp;amp;&amp;amp;NOINPUT&lt;/c4&gt;&lt;c4 m='8'&gt;IN2CCY&amp;amp;&amp;amp;NOINPUT&amp;amp;&amp;amp;&amp;amp;&amp;amp;&amp;amp;&amp;amp;&amp;amp;&amp;amp;&amp;amp;CLEAR&lt;/c4&gt;&lt;c4 m='9'&gt;IN2AMT&amp;amp;&amp;amp;NOINPUT&lt;/c4&gt;&lt;c4 m='10'&gt;IN2&amp;amp;BOTH_REALISED_UNREALISED&amp;amp;NOINPUT&lt;/c4&gt;&lt;c4 m='11'&gt;IN2AMT&amp;amp;&amp;amp;NOINPUT&lt;/c4&gt;&lt;c4 m='12'&gt;IN2&amp;amp;&amp;amp;NOINPUT&lt;/c4&gt;&lt;c4 m='13'&gt;IN2A&amp;amp;&amp;amp;NOINPUT&amp;amp;&amp;amp;&amp;amp;&amp;amp;TEXT&lt;/c4&gt;&lt;c4 m='14'&gt;IN2AMT&amp;amp;&amp;amp;NOINPUT&lt;/c4&gt;&lt;c4 m='15'&gt;IN2AMT&amp;amp;&amp;amp;NOINPUT&lt;/c4&gt;&lt;c4 m='16'&gt;IN2ANT&amp;amp;&amp;amp;NOINPUT&lt;/c4&gt;&lt;c4 m='17'&gt;IN2CCY&amp;amp;&amp;amp;NOINPUT&amp;amp;&amp;amp;&amp;amp;&amp;amp;&amp;amp;&amp;amp;&amp;amp;&amp;amp;&amp;amp;CLEAR&lt;/c4&gt;&lt;c4 m='18'&gt;IN2AMT&amp;amp;]16&amp;amp;NOINPUT&lt;/c4&gt;&lt;c4 m='19'&gt;IN2&amp;amp;BOTH_REALISED_UNREALISED&amp;amp;NOINPUT&lt;/c4&gt;&lt;c4 m='20'&gt;IN2AMT&amp;amp;]16&amp;amp;NOINPUT&lt;/c4&gt;&lt;c4 m='21'&gt;IN2&amp;amp;&amp;amp;NOINPUT&lt;/c4&gt;&lt;c4 m='22'&gt;IN2A&amp;amp;&amp;amp;NOINPUT&amp;amp;&amp;amp;&amp;amp;&amp;amp;TEXT&lt;/c4&gt;&lt;c4 m='23'&gt;IN2AMT&amp;amp;]16&amp;amp;NOINPUT&lt;/c4&gt;&lt;c4 m='24'&gt;IN2AMT&amp;amp;]16&amp;amp;NOINPUT&lt;/c4&gt;&lt;c4 m='25'&gt;IN2AMT&amp;amp;]16&amp;amp;NOINPUT&lt;/c4&gt;&lt;c4 m='26'&gt;IN2AMT&amp;amp;]16&amp;amp;NOINPUT&lt;/c4&gt;&lt;c4 m='27'&gt;IN2.ALLACCVAL&amp;amp;&amp;amp;NOINPUT&lt;/c4&gt;&lt;c4 m='28'&gt;IN2R&amp;amp;&amp;amp;NOINPUT&lt;/c4&gt;&lt;c4 m='29'&gt;IN2&amp;amp;&amp;amp;NOINPUT&lt;/c4&gt;&lt;c4 m='30'&gt;IN2A&amp;amp;&amp;amp;NOINPUT&amp;amp;&amp;amp;&amp;amp;&amp;amp;&amp;amp;NOMODIFY&lt;/c4&gt;&lt;c4 m='31'&gt;IN2A&amp;amp;&amp;amp;NOINPUT&amp;amp;&amp;amp;&amp;amp;&amp;amp;&amp;amp;&amp;amp;&amp;amp;&amp;amp;&amp;amp;CLEAR&lt;/c4&gt;&lt;c4 m='32'&gt;IN2A&amp;amp;&amp;amp;NOINPUT&amp;amp;&amp;amp;&amp;amp;&amp;amp;&amp;amp;&amp;amp;&amp;amp;&amp;amp;&amp;amp;CLEAR&lt;/c4&gt;&lt;c4 m='33'&gt;IN2A&amp;amp;&amp;amp;NOINPUT&amp;amp;&amp;amp;&amp;amp;&amp;amp;&amp;amp;&amp;amp;&amp;amp;&amp;amp;&amp;amp;CLEAR&lt;/c4&gt;&lt;c4 m='34'&gt;IN2A&amp;amp;&amp;amp;NOINPUT&amp;amp;&amp;amp;&amp;amp;&amp;amp;&amp;amp;&amp;amp;&amp;amp;&amp;amp;&amp;amp;CLEAR&lt;/c4&gt;&lt;c4 m='35'&gt;IN2&amp;amp;YES_NO&amp;amp;NOINPUT&amp;amp;&amp;amp;&amp;amp;&amp;amp;&amp;amp;&amp;amp;&amp;amp;&amp;amp;&amp;amp;CLEAR&lt;/c4&gt;&lt;c4 m='36'&gt;IN2&amp;amp;&amp;amp;NOINPUT&amp;amp;&amp;amp;&amp;amp;&amp;amp;&amp;amp;&amp;amp;&amp;amp;&amp;amp;&amp;amp;CLEAR&lt;/c4&gt;&lt;c4 m='37'&gt;IN2&amp;amp;&amp;amp;NOINPUT&amp;amp;&amp;amp;&amp;amp;&amp;amp;&amp;amp;&amp;amp;&amp;amp;&amp;amp;&amp;amp;CLEAR&lt;/c4&gt;&lt;c4 m='38'&gt;IN2&amp;amp;&amp;amp;NOINPUT&amp;amp;&amp;amp;&amp;amp;&amp;amp;&amp;amp;&amp;amp;&amp;amp;&amp;amp;&amp;amp;CLEAR&lt;/c4&gt;&lt;c4 m='39'&gt;IN2&amp;amp;&amp;amp;NOINPUT&amp;amp;&amp;amp;&amp;amp;&amp;amp;&amp;amp;&amp;amp;&amp;amp;&amp;amp;&amp;amp;CLEAR&lt;/c4&gt;&lt;c4 m='40'&gt;IN2&amp;amp;&amp;amp;NOINPUT&amp;amp;&amp;amp;&amp;amp;&amp;amp;&amp;amp;&amp;amp;&amp;amp;&amp;amp;&amp;amp;CLEAR&lt;/c4&gt;&lt;c4 m='41'&gt;IN2&amp;amp;&amp;amp;NOINPUT&amp;amp;&amp;amp;&amp;amp;&amp;amp;&amp;amp;&amp;amp;&amp;amp;&amp;amp;&amp;amp;CLEAR&lt;/c4&gt;&lt;c4 m='42'&gt;IN2&amp;amp;&amp;amp;NOINPUT&amp;amp;&amp;amp;&amp;amp;&amp;amp;&amp;amp;&amp;amp;&amp;amp;&amp;amp;&amp;amp;CLEAR&lt;/c4&gt;&lt;c4 m='43'&gt;IN2&amp;amp;&amp;amp;NOINPUT&amp;amp;&amp;amp;&amp;amp;&amp;amp;&amp;amp;&amp;amp;&amp;amp;&amp;amp;&amp;amp;CLEAR&lt;/c4&gt;&lt;c4 m='44'&gt;IN2&amp;amp;&amp;amp;NOINPUT&amp;amp;&amp;amp;&amp;amp;&amp;amp;&amp;amp;&amp;amp;&amp;amp;&amp;amp;&amp;amp;CLEAR&lt;/c4&gt;&lt;c4 m='45'&gt;IN2&amp;amp;&amp;amp;NOINPUT&amp;amp;&amp;amp;&amp;amp;&amp;amp;&amp;amp;&amp;amp;&amp;amp;&amp;amp;&amp;amp;CLEAR&lt;/c4&gt;&lt;c4 m='46'&gt;IN2&amp;amp;&amp;amp;NOINPUT&lt;/c4&gt;&lt;c4 m='47'&gt;IN2A&amp;amp;&amp;amp;NOINPUT&lt;/c4&gt;&lt;c4 m='48'&gt;IN2A&lt;/c4&gt;&lt;c4 m='49'&gt;IN2&lt;/c4&gt;&lt;c4 m='50'&gt;IN2A&lt;/c4&gt;&lt;c4 m='51'&gt;IN2&lt;/c4&gt;&lt;c4 m='52'&gt;IN2A&lt;/c4&gt;&lt;c4 m='53'&gt;IN2A&lt;/c4&gt;&lt;c4 m='54'&gt;IN2A&lt;/c4&gt;&lt;c4 m='55'&gt;IN2A&lt;/c4&gt;&lt;c4 m='56'&gt;IN2&lt;/c4&gt;&lt;c4 m='57'&gt;IN2AMT&amp;amp;&amp;amp;NOINPUT&lt;/c4&gt;&lt;c4 m='58'&gt;IN2AMT&amp;amp;]16&amp;amp;NOINPUT&lt;/c4&gt;&lt;c4 m='59'&gt;IN2A&lt;/c4&gt;&lt;c6&gt;17L&lt;/c6&gt;&lt;c6 m='2'&gt;17L&lt;/c6&gt;&lt;c6 m='3'&gt;19L&lt;/c6&gt;&lt;c6 m='4'&gt;19L&lt;/c6&gt;&lt;c6 m='5'&gt;11R&lt;/c6&gt;&lt;c6 m='6'&gt;3L&lt;/c6&gt;&lt;c6 m='7'&gt;16L&lt;/c6&gt;&lt;c6 m='8'&gt;3L&lt;/c6&gt;&lt;c6 m='9'&gt;11R&lt;/c6&gt;&lt;c6 m='10'&gt;11L&lt;/c6&gt;&lt;c6 m='11'&gt;35R&lt;/c6&gt;&lt;c6 m='12'&gt;55R&lt;/c6&gt;&lt;c6 m='13'&gt;35L&lt;/c6&gt;&lt;c6 m='14'&gt;35R&lt;/c6&gt;&lt;c6 m='15'&gt;35R&lt;/c6&gt;&lt;c6 m='16'&gt;16L&lt;/c6&gt;&lt;c6 m='17'&gt;3L&lt;/c6&gt;&lt;c6 m='18'&gt;16R&lt;/c6&gt;&lt;c6 m='19'&gt;11L&lt;/c6&gt;&lt;c6 m='20'&gt;35R&lt;/c6&gt;&lt;c6 m='21'&gt;55R&lt;/c6&gt;&lt;c6 m='22'&gt;35L&lt;/c6&gt;&lt;c6 m='23'&gt;35R&lt;/c6&gt;&lt;c6 m='24'&gt;35R&lt;/c6&gt;&lt;c6 m='25'&gt;16R&lt;/c6&gt;&lt;c6 m='26'&gt;35R&lt;/c6&gt;&lt;c6 m='27'&gt;16L&lt;/c6&gt;&lt;c6 m='28'&gt;10R&lt;/c6&gt;&lt;c6 m='29'&gt;45R&lt;/c6&gt;&lt;c6 m='30'&gt;35L&lt;/c6&gt;&lt;c6 m='31'&gt;4L&lt;/c6&gt;&lt;c6 m='32'&gt;20L&lt;/c6&gt;&lt;c6 m='33'&gt;8L&lt;/c6&gt;&lt;c6 m='34'&gt;50L&lt;/c6&gt;&lt;c6 m='35'&gt;3L&lt;/c6&gt;&lt;c6 m='36'&gt;35R&lt;/c6&gt;&lt;c6 m='37'&gt;35R&lt;/c6&gt;&lt;c6 m='38'&gt;35R&lt;/c6&gt;&lt;c6 m='39'&gt;35R&lt;/c6&gt;&lt;c6 m='40'&gt;35R&lt;/c6&gt;&lt;c6 m='41'&gt;35R&lt;/c6&gt;&lt;c6 m='42'&gt;35R&lt;/c6&gt;&lt;c6 m='43'&gt;35R&lt;/c6&gt;&lt;c6 m='44'&gt;35R&lt;/c6&gt;&lt;c6 m='45'&gt;35R&lt;/c6&gt;&lt;c6 m='46'&gt;35R&lt;/c6&gt;&lt;c6 m='47'&gt;35L&lt;/c6&gt;&lt;c6 m='48'&gt;6L&lt;/c6&gt;&lt;c6 m='49'&gt;6R&lt;/c6&gt;&lt;c6 m='50'&gt;100L&lt;/c6&gt;&lt;c6 m='51'&gt;15R&lt;/c6&gt;&lt;c6 m='52'&gt;100L&lt;/c6&gt;&lt;c6 m='53'&gt;11L&lt;/c6&gt;&lt;c6 m='54'&gt;4L&lt;/c6&gt;&lt;c6 m='55'&gt;16L&lt;/c6&gt;&lt;c6 m='56'&gt;15R&lt;/c6&gt;&lt;c6 m='57'&gt;11R&lt;/c6&gt;&lt;c6 m='58'&gt;16R&lt;/c6&gt;&lt;c6 m='59'&gt;35L&lt;/c6&gt;&lt;c7&gt;N&lt;/c7&gt;&lt;c7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m='58'&gt;S&lt;/c10&gt;&lt;c10 m='59'&gt;M&lt;/c10&gt;&lt;c11&gt;N&lt;/c11&gt;&lt;c11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m='59'&gt;Y&lt;/c12&gt;&lt;c13&gt;&lt;/c13&gt;&lt;c13 m='7'&gt;ACCOUNT&lt;/c13&gt;&lt;c13 m='16'&gt;ACCOUNT&lt;/c13&gt;&lt;c13 m='59'&gt;&lt;/c13&gt;&lt;c14&gt;&lt;/c14&gt;&lt;c14 m='7'&gt;ACCOUNT&lt;/c14&gt;&lt;c14 m='8'&gt;CURRENCY&lt;/c14&gt;&lt;c14 m='16'&gt;ACCOUNT&lt;/c14&gt;&lt;c14 m='17'&gt;CURRENCY&lt;/c14&gt;&lt;c14 m='31'&gt;DE.MESSAGE&lt;/c14&gt;&lt;c14 m='32'&gt;EB.MESSAGE.CLASS&lt;/c14&gt;&lt;c14 m='53'&gt;COMPANY&lt;/c14&gt;&lt;c14 m='54'&gt;DEPT.ACCT.OFFICER&lt;/c14&gt;&lt;c14 m='59'&gt;&lt;/c14&gt;&lt;c44&gt;3&lt;/c44&gt;&lt;c45&gt;36405_X45678.UPG2__OFS_AUTH.UPG&lt;/c45&gt;&lt;c46&gt;2206110735&lt;/c46&gt;&lt;c47&gt;36405_X45678.UPG2_OFS_AUTH.UPG&lt;/c47&gt;&lt;c48&gt;NL0010001&lt;/c48&gt;&lt;c49&gt;1&lt;/c49&gt;&lt;/row&gt;</t>
  </si>
  <si>
    <t>&lt;row id='MD.GROUP.CONDITION'&gt;&lt;c1&gt;@ID&lt;/c1&gt;&lt;c1 m='2'&gt;GROUP.ID&lt;/c1&gt;&lt;c1 m='3'&gt;DEAL.SUB.TYPE&lt;/c1&gt;&lt;c1 m='4'&gt;CATEGORY&lt;/c1&gt;&lt;c1 m='5'&gt;PROV.PERCENT&lt;/c1&gt;&lt;c1 m='6'&gt;RECORD.STATUS&lt;/c1&gt;&lt;c1 m='7'&gt;CURR.NO&lt;/c1&gt;&lt;c1 m='8'&gt;INPUTTER&lt;/c1&gt;&lt;c1 m='9'&gt;DATE.TIME&lt;/c1&gt;&lt;c1 m='10'&gt;AUTHORISER&lt;/c1&gt;&lt;c1 m='11'&gt;CO.CODE&lt;/c1&gt;&lt;c1 m='12'&gt;DEPT.CODE&lt;/c1&gt;&lt;c1 m='13'&gt;AUDITOR.CODE&lt;/c1&gt;&lt;c1 m='14'&gt;AUDIT.DATE.TIME&lt;/c1&gt;&lt;c1 m='15'&gt;DEBIT.PROV.ACC&lt;/c1&gt;&lt;c1 m='16'&gt;CREDIT.PROV.ACC&lt;/c1&gt;&lt;c1 m='17'&gt;RESERVED.4&lt;/c1&gt;&lt;c1 m='18'&gt;RESERVED.3&lt;/c1&gt;&lt;c1 m='19'&gt;RESERVED.2&lt;/c1&gt;&lt;c1 m='20'&gt;RESERVED.1&lt;/c1&gt;&lt;c1 m='21'&gt;OVERRIDE&lt;/c1&gt;&lt;c1 m='22'&gt;LOCAL.REF&lt;/c1&gt;&lt;c1 m='23'&gt;IB.LIMIT&lt;/c1&gt;&lt;c1 m='24'&gt;GTEE.CATEGORY&lt;/c1&gt;&lt;c1 m='25'&gt;CSN.PERC&lt;/c1&gt;&lt;c1 m='26'&gt;CSN.RATE&lt;/c1&gt;&lt;c1 m='27'&gt;CSN.CCY&lt;/c1&gt;&lt;c1 m='28'&gt;CSN.AMT&lt;/c1&gt;&lt;c1 m='29'&gt;RESERVED.5&lt;/c1&gt;&lt;c1 m='30'&gt;RESERVED.6&lt;/c1&gt;&lt;c1 m='31'&gt;RESERVED.7&lt;/c1&gt;&lt;c2&gt;D&lt;/c2&gt;&lt;c2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m='6'&gt;21&lt;/c3&gt;&lt;c3 m='7'&gt;22&lt;/c3&gt;&lt;c3 m='8'&gt;23&lt;/c3&gt;&lt;c3 m='9'&gt;24&lt;/c3&gt;&lt;c3 m='10'&gt;25&lt;/c3&gt;&lt;c3 m='11'&gt;26&lt;/c3&gt;&lt;c3 m='12'&gt;27&lt;/c3&gt;&lt;c3 m='13'&gt;28&lt;/c3&gt;&lt;c3 m='14'&gt;29&lt;/c3&gt;&lt;c3 m='15'&gt;4&lt;/c3&gt;&lt;c3 m='16'&gt;5&lt;/c3&gt;&lt;c3 m='17'&gt;16&lt;/c3&gt;&lt;c3 m='18'&gt;17&lt;/c3&gt;&lt;c3 m='19'&gt;18&lt;/c3&gt;&lt;c3 m='20'&gt;19&lt;/c3&gt;&lt;c3 m='21'&gt;20&lt;/c3&gt;&lt;c3 m='22'&gt;6&lt;/c3&gt;&lt;c3 m='23'&gt;7&lt;/c3&gt;&lt;c3 m='24'&gt;8&lt;/c3&gt;&lt;c3 m='25'&gt;9&lt;/c3&gt;&lt;c3 m='26'&gt;10&lt;/c3&gt;&lt;c3 m='27'&gt;11&lt;/c3&gt;&lt;c3 m='28'&gt;12&lt;/c3&gt;&lt;c3 m='29'&gt;13&lt;/c3&gt;&lt;c3 m='30'&gt;14&lt;/c3&gt;&lt;c3 m='31'&gt;15&lt;/c3&gt;&lt;c4&gt;IN2A&lt;/c4&gt;&lt;c4 m='2'&gt;IN2A&lt;/c4&gt;&lt;c4 m='3'&gt;IN2A&lt;/c4&gt;&lt;c4 m='4'&gt;IN2A&lt;/c4&gt;&lt;c4 m='5'&gt;IN2R&lt;/c4&gt;&lt;c4 m='6'&gt;IN2A&lt;/c4&gt;&lt;c4 m='7'&gt;IN2&lt;/c4&gt;&lt;c4 m='8'&gt;IN2A&lt;/c4&gt;&lt;c4 m='9'&gt;IN2&lt;/c4&gt;&lt;c4 m='10'&gt;IN2A&lt;/c4&gt;&lt;c4 m='11'&gt;IN2A&lt;/c4&gt;&lt;c4 m='12'&gt;IN2A&lt;/c4&gt;&lt;c4 m='13'&gt;IN2A&lt;/c4&gt;&lt;c4 m='14'&gt;IN2&lt;/c4&gt;&lt;c4 m='15'&gt;IN2ANT&amp;amp;&amp;amp;NOINPUT&lt;/c4&gt;&lt;c4 m='16'&gt;IN2ANT&amp;amp;&amp;amp;NOINPUT&lt;/c4&gt;&lt;c4 m='17'&gt;IN2A&amp;amp;&amp;amp;NOINPUT&lt;/c4&gt;&lt;c4 m='18'&gt;IN2A&amp;amp;&amp;amp;NOINPUT&lt;/c4&gt;&lt;c4 m='19'&gt;IN2A&amp;amp;&amp;amp;NOINPUT&lt;/c4&gt;&lt;c4 m='20'&gt;IN2A&amp;amp;&amp;amp;NOINPUT&lt;/c4&gt;&lt;c4 m='21'&gt;IN2A&amp;amp;&amp;amp;NOINPUT&lt;/c4&gt;&lt;c4 m='22'&gt;IN2A&lt;/c4&gt;&lt;c4 m='23'&gt;IN2&amp;amp;YES_NO&lt;/c4&gt;&lt;c4 m='24'&gt;IN2A&lt;/c4&gt;&lt;c4 m='25'&gt;IN2&amp;amp;0...100&lt;/c4&gt;&lt;c4 m='26'&gt;IN2R&lt;/c4&gt;&lt;c4 m='27'&gt;IN2CCY&lt;/c4&gt;&lt;c4 m='28'&gt;IN2AMT&amp;amp;]11.X.X&lt;/c4&gt;&lt;c4 m='29'&gt;IN2A&amp;amp;&amp;amp;NOINPUT&lt;/c4&gt;&lt;c4 m='30'&gt;IN2A&amp;amp;&amp;amp;NOINPUT&lt;/c4&gt;&lt;c4 m='31'&gt;IN2A&amp;amp;&amp;amp;NOINPUT&lt;/c4&gt;&lt;c5 m='31'&gt;&lt;/c5&gt;&lt;c6&gt;16L&lt;/c6&gt;&lt;c6 m='2'&gt;16L&lt;/c6&gt;&lt;c6 m='3'&gt;10L&lt;/c6&gt;&lt;c6 m='4'&gt;5L&lt;/c6&gt;&lt;c6 m='5'&gt;6R&lt;/c6&gt;&lt;c6 m='6'&gt;6L&lt;/c6&gt;&lt;c6 m='7'&gt;6R&lt;/c6&gt;&lt;c6 m='8'&gt;100L&lt;/c6&gt;&lt;c6 m='9'&gt;15R&lt;/c6&gt;&lt;c6 m='10'&gt;100L&lt;/c6&gt;&lt;c6 m='11'&gt;11L&lt;/c6&gt;&lt;c6 m='12'&gt;4L&lt;/c6&gt;&lt;c6 m='13'&gt;16L&lt;/c6&gt;&lt;c6 m='14'&gt;15R&lt;/c6&gt;&lt;c6 m='15'&gt;16L&lt;/c6&gt;&lt;c6 m='16'&gt;16L&lt;/c6&gt;&lt;c6 m='17'&gt;35L&lt;/c6&gt;&lt;c6 m='18'&gt;35L&lt;/c6&gt;&lt;c6 m='19'&gt;35L&lt;/c6&gt;&lt;c6 m='20'&gt;35L&lt;/c6&gt;&lt;c6 m='21'&gt;35L&lt;/c6&gt;&lt;c6 m='22'&gt;35L&lt;/c6&gt;&lt;c6 m='23'&gt;3L&lt;/c6&gt;&lt;c6 m='24'&gt;5L&lt;/c6&gt;&lt;c6 m='25'&gt;11L&lt;/c6&gt;&lt;c6 m='26'&gt;11R&lt;/c6&gt;&lt;c6 m='27'&gt;3L&lt;/c6&gt;&lt;c6 m='28'&gt;35R&lt;/c6&gt;&lt;c6 m='29'&gt;35L&lt;/c6&gt;&lt;c6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m='3'&gt;M&lt;/c10&gt;&lt;c10 m='4'&gt;M&lt;/c10&gt;&lt;c10 m='5'&gt;M&lt;/c10&gt;&lt;c10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m='24'&gt;M&lt;/c10&gt;&lt;c10 m='25'&gt;M&lt;/c10&gt;&lt;c10 m='26'&gt;M&lt;/c10&gt;&lt;c10 m='27'&gt;M&lt;/c10&gt;&lt;c10 m='28'&gt;M&lt;/c10&gt;&lt;c10 m='29'&gt;M&lt;/c10&gt;&lt;c10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m='31'&gt;Y&lt;/c12&gt;&lt;c13&gt;&lt;/c13&gt;&lt;c13 m='15'&gt;ACCOUNT&lt;/c13&gt;&lt;c13 m='16'&gt;ACCOUNT&lt;/c13&gt;&lt;c13 m='31'&gt;&lt;/c13&gt;&lt;c14&gt;&lt;/c14&gt;&lt;c14 m='4'&gt;CATEGORY&lt;/c14&gt;&lt;c14 m='15'&gt;ACCOUNT&lt;/c14&gt;&lt;c14 m='16'&gt;ACCOUNT&lt;/c14&gt;&lt;c14 m='24'&gt;CATEGORY&lt;/c14&gt;&lt;c14 m='27'&gt;CURRENCY&lt;/c14&gt;&lt;c14 m='31'&gt;&lt;/c14&gt;&lt;c44&gt;5&lt;/c44&gt;&lt;c45&gt;64039_X45678.UPG2__OFS_AUTH.UPG&lt;/c45&gt;&lt;c46&gt;2009130031&lt;/c46&gt;&lt;c47&gt;64039_X45678.UPG2_OFS_AUTH.UPG&lt;/c47&gt;&lt;c48&gt;NL0010001&lt;/c48&gt;&lt;c49&gt;1&lt;/c49&gt;&lt;/row&gt;</t>
  </si>
  <si>
    <t>&lt;row id='MD.GT.ENRICH'&gt;&lt;c1&gt;@ID&lt;/c1&gt;&lt;c1 m='2'&gt;DEAL.NO&lt;/c1&gt;&lt;c1 m='3'&gt;DESCRIPTION&lt;/c1&gt;&lt;c1 m='4'&gt;OVERRIDE&lt;/c1&gt;&lt;c1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m='4'&gt;IN2A&amp;amp;&amp;amp;NOINPUT&lt;/c4&gt;&lt;c4 m='5'&gt;IN2A&lt;/c4&gt;&lt;c4 m='6'&gt;IN2&lt;/c4&gt;&lt;c4 m='7'&gt;IN2A&lt;/c4&gt;&lt;c4 m='8'&gt;IN2&lt;/c4&gt;&lt;c4 m='9'&gt;IN2A&lt;/c4&gt;&lt;c4 m='10'&gt;IN2A&lt;/c4&gt;&lt;c4 m='11'&gt;IN2A&lt;/c4&gt;&lt;c4 m='12'&gt;IN2A&lt;/c4&gt;&lt;c4 m='13'&gt;IN2&lt;/c4&gt;&lt;c5 m='13'&gt;&lt;/c5&gt;&lt;c6&gt;50L&lt;/c6&gt;&lt;c6 m='2'&gt;50L&lt;/c6&gt;&lt;c6 m='3'&gt;65L&lt;/c6&gt;&lt;c6 m='4'&gt;35L&lt;/c6&gt;&lt;c6 m='5'&gt;4L&lt;/c6&gt;&lt;c6 m='6'&gt;4R&lt;/c6&gt;&lt;c6 m='7'&gt;40R&lt;/c6&gt;&lt;c6 m='8'&gt;15R&lt;/c6&gt;&lt;c6 m='9'&gt;40R&lt;/c6&gt;&lt;c6 m='10'&gt;11R&lt;/c6&gt;&lt;c6 m='11'&gt;4R&lt;/c6&gt;&lt;c6 m='12'&gt;16R&lt;/c6&gt;&lt;c6 m='13'&gt;15R&lt;/c6&gt;&lt;c7&gt;IN&lt;/c7&gt;&lt;c7 m='2'&gt;IN&lt;/c7&gt;&lt;c7 m='3'&gt;IN&lt;/c7&gt;&lt;c7 m='4'&gt;IN&lt;/c7&gt;&lt;c7 m='5'&gt;IN&lt;/c7&gt;&lt;c7 m='6'&gt;IN&lt;/c7&gt;&lt;c7 m='7'&gt;IN&lt;/c7&gt;&lt;c7 m='8'&gt;IN&lt;/c7&gt;&lt;c7 m='9'&gt;IN&lt;/c7&gt;&lt;c7 m='10'&gt;IN&lt;/c7&gt;&lt;c7 m='11'&gt;IN&lt;/c7&gt;&lt;c7 m='12'&gt;IN&lt;/c7&gt;&lt;c7 m='13'&gt;IN&lt;/c7&gt;&lt;c8 m='13'&gt;&lt;/c8&gt;&lt;c9 m='13'&gt;&lt;/c9&gt;&lt;c10&gt;S&lt;/c10&gt;&lt;c10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m='13'&gt;&lt;/c14&gt;&lt;c44&gt;1&lt;/c44&gt;&lt;c45&gt;59069_X45678.UPG1&lt;/c45&gt;&lt;c45 m='2'&gt;1521_CONV.STANDARD.SELECTION.201802&lt;/c45&gt;&lt;c46&gt;1502140926&lt;/c46&gt;&lt;c47&gt;59069_SYSTEM&lt;/c47&gt;&lt;c48&gt;NL0010001&lt;/c48&gt;&lt;c49&gt;1&lt;/c49&gt;&lt;/row&gt;</t>
  </si>
  <si>
    <t>&lt;row id='MD.IB.REQUEST'&gt;&lt;c1&gt;@ID&lt;/c1&gt;&lt;c1 m='2'&gt;CUSTOMER&lt;/c1&gt;&lt;c1 m='3'&gt;CURRENCY&lt;/c1&gt;&lt;c1 m='4'&gt;PRINCIPAL.AMOUNT&lt;/c1&gt;&lt;c1 m='5'&gt;MATURITY.DATE&lt;/c1&gt;&lt;c1 m='6'&gt;CATEGORY&lt;/c1&gt;&lt;c1 m='7'&gt;GTEE.DETAILS&lt;/c1&gt;&lt;c1 m='8'&gt;SG.ISSUED&lt;/c1&gt;&lt;c1 m='9'&gt;LC.REFERENCE&lt;/c1&gt;&lt;c1 m='10'&gt;OTHER.INFORMATION&lt;/c1&gt;&lt;c1 m='11'&gt;IB.EVENT.STATUS&lt;/c1&gt;&lt;c1 m='12'&gt;RESERVED.5&lt;/c1&gt;&lt;c1 m='13'&gt;OVERRIDE&lt;/c1&gt;&lt;c1 m='14'&gt;RECORD.STATUS&lt;/c1&gt;&lt;c1 m='15'&gt;CURR.NO&lt;/c1&gt;&lt;c1 m='16'&gt;INPUTTER&lt;/c1&gt;&lt;c1 m='17'&gt;DATE.TIME&lt;/c1&gt;&lt;c1 m='18'&gt;AUTHORISER&lt;/c1&gt;&lt;c1 m='19'&gt;CO.CODE&lt;/c1&gt;&lt;c1 m='20'&gt;DEPT.CODE&lt;/c1&gt;&lt;c1 m='21'&gt;AUDITOR.CODE&lt;/c1&gt;&lt;c1 m='22'&gt;AUDIT.DATE.TIME&lt;/c1&gt;&lt;c1 m='23'&gt;START.DATE&lt;/c1&gt;&lt;c1 m='24'&gt;BENEFICIARY&lt;/c1&gt;&lt;c1 m='25'&gt;CLIENT.REFERENCE&lt;/c1&gt;&lt;c1 m='26'&gt;LIMIT.EX.REASON&lt;/c1&gt;&lt;c1 m='27'&gt;AMD.REQUEST.NO&lt;/c1&gt;&lt;c1 m='28'&gt;IB.AMEND.STATUS&lt;/c1&gt;&lt;c1 m='29'&gt;AMENDMENT.DETAILS&lt;/c1&gt;&lt;c1 m='30'&gt;PRIN.MOVEMENT&lt;/c1&gt;&lt;c1 m='31'&gt;MOVEMENT.DATE&lt;/c1&gt;&lt;c1 m='32'&gt;NEW.EXPIRY.DATE&lt;/c1&gt;&lt;c1 m='33'&gt;MD.REFERENCE&lt;/c1&gt;&lt;c1 m='34'&gt;IB.INV.STATUS&lt;/c1&gt;&lt;c1 m='35'&gt;ID&lt;/c1&gt;&lt;c1 m='36'&gt;CHARGE.DR.ACCOUNT&lt;/c1&gt;&lt;c1 m='37'&gt;PROV.DR.ACCOUNT&lt;/c1&gt;&lt;c1 m='38'&gt;COMM.DR.ACCOUNT&lt;/c1&gt;&lt;c1 m='39'&gt;INV.DR.ACCOUNT&lt;/c1&gt;&lt;c1 m='40'&gt;SUPPORT.DOCS&lt;/c1&gt;&lt;c1 m='41'&gt;DOCUMENT.NAME&lt;/c1&gt;&lt;c1 m='42'&gt;IB.BK.TO.CUST&lt;/c1&gt;&lt;c1 m='43'&gt;IB.CUST.TO.BK&lt;/c1&gt;&lt;c1 m='44'&gt;IB.ADDL.INFO&lt;/c1&gt;&lt;c1 m='45'&gt;RESERVED.6&lt;/c1&gt;&lt;c1 m='46'&gt;RESERVED.7&lt;/c1&gt;&lt;c1 m='47'&gt;RESERVED.8&lt;/c1&gt;&lt;c1 m='48'&gt;LOCAL.REF&lt;/c1&gt;&lt;c1 m='49'&gt;STMT.NOS&lt;/c1&gt;&lt;c1 m='50'&gt;LIMIT.REFERENCE&lt;/c1&gt;&lt;c1 m='51'&gt;BOOKING.DATE&lt;/c1&gt;&lt;c1 m='52'&gt;INV.AMOUNT&lt;/c1&gt;&lt;c1 m='53'&gt;INV.SETTLE.ACCOUNT&lt;/c1&gt;&lt;c2&gt;D&lt;/c2&gt;&lt;c2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m='2'&gt;1&lt;/c3&gt;&lt;c3 m='3'&gt;2&lt;/c3&gt;&lt;c3 m='4'&gt;3&lt;/c3&gt;&lt;c3 m='5'&gt;5&lt;/c3&gt;&lt;c3 m='6'&gt;6&lt;/c3&gt;&lt;c3 m='7'&gt;8&lt;/c3&gt;&lt;c3 m='8'&gt;14&lt;/c3&gt;&lt;c3 m='9'&gt;15&lt;/c3&gt;&lt;c3 m='10'&gt;21&lt;/c3&gt;&lt;c3 m='11'&gt;22&lt;/c3&gt;&lt;c3 m='12'&gt;36&lt;/c3&gt;&lt;c3 m='13'&gt;42&lt;/c3&gt;&lt;c3 m='14'&gt;43&lt;/c3&gt;&lt;c3 m='15'&gt;44&lt;/c3&gt;&lt;c3 m='16'&gt;45&lt;/c3&gt;&lt;c3 m='17'&gt;46&lt;/c3&gt;&lt;c3 m='18'&gt;47&lt;/c3&gt;&lt;c3 m='19'&gt;48&lt;/c3&gt;&lt;c3 m='20'&gt;49&lt;/c3&gt;&lt;c3 m='21'&gt;50&lt;/c3&gt;&lt;c3 m='22'&gt;51&lt;/c3&gt;&lt;c3 m='23'&gt;4&lt;/c3&gt;&lt;c3 m='24'&gt;7&lt;/c3&gt;&lt;c3 m='25'&gt;9&lt;/c3&gt;&lt;c3 m='26'&gt;18&lt;/c3&gt;&lt;c3 m='27'&gt;24&lt;/c3&gt;&lt;c3 m='28'&gt;25&lt;/c3&gt;&lt;c3 m='29'&gt;26&lt;/c3&gt;&lt;c3 m='30'&gt;27&lt;/c3&gt;&lt;c3 m='31'&gt;28&lt;/c3&gt;&lt;c3 m='32'&gt;29&lt;/c3&gt;&lt;c3 m='33'&gt;30&lt;/c3&gt;&lt;c3 m='34'&gt;31&lt;/c3&gt;&lt;c3 m='35'&gt;0&lt;/c3&gt;&lt;c3 m='36'&gt;10&lt;/c3&gt;&lt;c3 m='37'&gt;11&lt;/c3&gt;&lt;c3 m='38'&gt;12&lt;/c3&gt;&lt;c3 m='39'&gt;13&lt;/c3&gt;&lt;c3 m='40'&gt;16&lt;/c3&gt;&lt;c3 m='41'&gt;17&lt;/c3&gt;&lt;c3 m='42'&gt;19&lt;/c3&gt;&lt;c3 m='43'&gt;20&lt;/c3&gt;&lt;c3 m='44'&gt;23&lt;/c3&gt;&lt;c3 m='45'&gt;37&lt;/c3&gt;&lt;c3 m='46'&gt;38&lt;/c3&gt;&lt;c3 m='47'&gt;39&lt;/c3&gt;&lt;c3 m='48'&gt;40&lt;/c3&gt;&lt;c3 m='49'&gt;41&lt;/c3&gt;&lt;c3 m='50'&gt;32&lt;/c3&gt;&lt;c3 m='51'&gt;33&lt;/c3&gt;&lt;c3 m='52'&gt;34&lt;/c3&gt;&lt;c3 m='53'&gt;35&lt;/c3&gt;&lt;c4&gt;IN2A&lt;/c4&gt;&lt;c4 m='2'&gt;IN2CUS&lt;/c4&gt;&lt;c4 m='3'&gt;IN2CCY&amp;amp;&amp;amp;NOCHANGE&lt;/c4&gt;&lt;c4 m='4'&gt;IN2AMT&amp;amp;]2]D&amp;amp;NOCHANGE&lt;/c4&gt;&lt;c4 m='5'&gt;IN2D&amp;amp;&amp;amp;NOCHANGE&lt;/c4&gt;&lt;c4 m='6'&gt;IN2&amp;amp;28000...28099&amp;amp;NOCHANGE&lt;/c4&gt;&lt;c4 m='7'&gt;IN2SW&amp;amp;&amp;amp;&amp;amp;&amp;amp;&amp;amp;&amp;amp;TEXT&lt;/c4&gt;&lt;c4 m='8'&gt;IN2&amp;amp;LC_COLLECTION&lt;/c4&gt;&lt;c4 m='9'&gt;IN2A&amp;amp;&amp;amp;NOCHANGE&lt;/c4&gt;&lt;c4 m='10'&gt;IN2A&amp;amp;&amp;amp;&amp;amp;&amp;amp;&amp;amp;&amp;amp;TEXT&lt;/c4&gt;&lt;c4 m='11'&gt;IN2&amp;amp;With Customer_With Bank_Approved_Rejected&lt;/c4&gt;&lt;c4 m='12'&gt;IN2&amp;amp;&amp;amp;NOINPUT&lt;/c4&gt;&lt;c4 m='13'&gt;IN2&amp;amp;&amp;amp;NOINPUT&lt;/c4&gt;&lt;c4 m='14'&gt;IN2A&lt;/c4&gt;&lt;c4 m='15'&gt;IN2&lt;/c4&gt;&lt;c4 m='16'&gt;IN2A&lt;/c4&gt;&lt;c4 m='17'&gt;IN2&lt;/c4&gt;&lt;c4 m='18'&gt;IN2A&lt;/c4&gt;&lt;c4 m='19'&gt;IN2A&lt;/c4&gt;&lt;c4 m='20'&gt;IN2A&lt;/c4&gt;&lt;c4 m='21'&gt;IN2A&lt;/c4&gt;&lt;c4 m='22'&gt;IN2&lt;/c4&gt;&lt;c4 m='23'&gt;IN2D&amp;amp;&amp;amp;NOCHANGE&lt;/c4&gt;&lt;c4 m='24'&gt;IN2A&amp;amp;&amp;amp;NOCHANGE&lt;/c4&gt;&lt;c4 m='25'&gt;IN2A&amp;amp;&amp;amp;NOCHANGE&lt;/c4&gt;&lt;c4 m='26'&gt;IN2A&amp;amp;&amp;amp;&amp;amp;&amp;amp;&amp;amp;&amp;amp;TEXT&lt;/c4&gt;&lt;c4 m='27'&gt;IN2&amp;amp;&amp;amp;NOCHANGE&lt;/c4&gt;&lt;c4 m='28'&gt;IN2&amp;amp;With Customer_With Bank_Approved_Rejected&lt;/c4&gt;&lt;c4 m='29'&gt;IN2A&amp;amp;&amp;amp;&amp;amp;&amp;amp;&amp;amp;&amp;amp;TEXT&lt;/c4&gt;&lt;c4 m='30'&gt;IN2AMT&amp;amp;-&lt;/c4&gt;&lt;c4 m='31'&gt;IN2D&lt;/c4&gt;&lt;c4 m='32'&gt;IN2D&lt;/c4&gt;&lt;c4 m='33'&gt;IN2A&amp;amp;&amp;amp;NOCHANGE&amp;amp;&amp;amp;&amp;amp;&amp;amp;&amp;amp;&amp;amp;&amp;amp;&amp;amp;&amp;amp;CLEAR&lt;/c4&gt;&lt;c4 m='34'&gt;IN2&amp;amp;With Customer_With Bank_Approved_Rejected&lt;/c4&gt;&lt;c4 m='35'&gt;IN2A&lt;/c4&gt;&lt;c4 m='36'&gt;IN2ANT&lt;/c4&gt;&lt;c4 m='37'&gt;IN2ANT&lt;/c4&gt;&lt;c4 m='38'&gt;IN2ANT&lt;/c4&gt;&lt;c4 m='39'&gt;IN2ANT&lt;/c4&gt;&lt;c4 m='40'&gt;IN2A&amp;amp;&amp;amp;NOCHANGE&lt;/c4&gt;&lt;c4 m='41'&gt;IN2A&amp;amp;&amp;amp;NOCHANGE&lt;/c4&gt;&lt;c4 m='42'&gt;IN2A&amp;amp;&amp;amp;&amp;amp;&amp;amp;&amp;amp;&amp;amp;TEXT&lt;/c4&gt;&lt;c4 m='43'&gt;IN2A&amp;amp;&amp;amp;&amp;amp;&amp;amp;&amp;amp;&amp;amp;TEXT&lt;/c4&gt;&lt;c4 m='44'&gt;IN2A&lt;/c4&gt;&lt;c4 m='45'&gt;IN2&amp;amp;&amp;amp;NOINPUT&lt;/c4&gt;&lt;c4 m='46'&gt;IN2&amp;amp;&amp;amp;NOINPUT&lt;/c4&gt;&lt;c4 m='47'&gt;IN2&amp;amp;&amp;amp;NOINPUT&lt;/c4&gt;&lt;c4 m='48'&gt;IN2A&lt;/c4&gt;&lt;c4 m='49'&gt;IN2&amp;amp;&amp;amp;NOINPUT&lt;/c4&gt;&lt;c4 m='50'&gt;IN2&amp;amp;]2&amp;amp;NOINPUT&lt;/c4&gt;&lt;c4 m='51'&gt;IN2D&amp;amp;&amp;amp;NOINPUT&lt;/c4&gt;&lt;c4 m='52'&gt;IN2AMT&amp;amp;]2]D&amp;amp;&lt;/c4&gt;&lt;c4 m='53'&gt;IN2ANT&lt;/c4&gt;&lt;c5 m='53'&gt;&lt;/c5&gt;&lt;c6&gt;12L&lt;/c6&gt;&lt;c6 m='2'&gt;10R&lt;/c6&gt;&lt;c6 m='3'&gt;3L&lt;/c6&gt;&lt;c6 m='4'&gt;19R&lt;/c6&gt;&lt;c6 m='5'&gt;11R&lt;/c6&gt;&lt;c6 m='6'&gt;6L&lt;/c6&gt;&lt;c6 m='7'&gt;65L&lt;/c6&gt;&lt;c6 m='8'&gt;35L&lt;/c6&gt;&lt;c6 m='9'&gt;12L&lt;/c6&gt;&lt;c6 m='10'&gt;65L&lt;/c6&gt;&lt;c6 m='11'&gt;35L&lt;/c6&gt;&lt;c6 m='12'&gt;35R&lt;/c6&gt;&lt;c6 m='13'&gt;35R&lt;/c6&gt;&lt;c6 m='14'&gt;6L&lt;/c6&gt;&lt;c6 m='15'&gt;6R&lt;/c6&gt;&lt;c6 m='16'&gt;100L&lt;/c6&gt;&lt;c6 m='17'&gt;15R&lt;/c6&gt;&lt;c6 m='18'&gt;100L&lt;/c6&gt;&lt;c6 m='19'&gt;11L&lt;/c6&gt;&lt;c6 m='20'&gt;4L&lt;/c6&gt;&lt;c6 m='21'&gt;16L&lt;/c6&gt;&lt;c6 m='22'&gt;15R&lt;/c6&gt;&lt;c6 m='23'&gt;11R&lt;/c6&gt;&lt;c6 m='24'&gt;35L&lt;/c6&gt;&lt;c6 m='25'&gt;35L&lt;/c6&gt;&lt;c6 m='26'&gt;35L&lt;/c6&gt;&lt;c6 m='27'&gt;35R&lt;/c6&gt;&lt;c6 m='28'&gt;35L&lt;/c6&gt;&lt;c6 m='29'&gt;65L&lt;/c6&gt;&lt;c6 m='30'&gt;19R&lt;/c6&gt;&lt;c6 m='31'&gt;11R&lt;/c6&gt;&lt;c6 m='32'&gt;11R&lt;/c6&gt;&lt;c6 m='33'&gt;12L&lt;/c6&gt;&lt;c6 m='34'&gt;35L&lt;/c6&gt;&lt;c6 m='35'&gt;12L&lt;/c6&gt;&lt;c6 m='36'&gt;16L&lt;/c6&gt;&lt;c6 m='37'&gt;16L&lt;/c6&gt;&lt;c6 m='38'&gt;16L&lt;/c6&gt;&lt;c6 m='39'&gt;16L&lt;/c6&gt;&lt;c6 m='40'&gt;35L&lt;/c6&gt;&lt;c6 m='41'&gt;65L&lt;/c6&gt;&lt;c6 m='42'&gt;65L&lt;/c6&gt;&lt;c6 m='43'&gt;65L&lt;/c6&gt;&lt;c6 m='44'&gt;65L&lt;/c6&gt;&lt;c6 m='45'&gt;35R&lt;/c6&gt;&lt;c6 m='46'&gt;35R&lt;/c6&gt;&lt;c6 m='47'&gt;35R&lt;/c6&gt;&lt;c6 m='48'&gt;35L&lt;/c6&gt;&lt;c6 m='49'&gt;35R&lt;/c6&gt;&lt;c6 m='50'&gt;10R&lt;/c6&gt;&lt;c6 m='51'&gt;11R&lt;/c6&gt;&lt;c6 m='52'&gt;19R&lt;/c6&gt;&lt;c6 m='53'&gt;16L&lt;/c6&gt;&lt;c7&gt;N&lt;/c7&gt;&lt;c7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m='53'&gt;N&lt;/c7&gt;&lt;c8 m='53'&gt;&lt;/c8&gt;&lt;c9 m='53'&gt;&lt;/c9&gt;&lt;c10&gt;S&lt;/c10&gt;&lt;c10 m='2'&gt;S&lt;/c10&gt;&lt;c10 m='3'&gt;S&lt;/c10&gt;&lt;c10 m='4'&gt;S&lt;/c10&gt;&lt;c10 m='5'&gt;S&lt;/c10&gt;&lt;c10 m='6'&gt;S&lt;/c10&gt;&lt;c10 m='7'&gt;M&lt;/c10&gt;&lt;c10 m='8'&gt;S&lt;/c10&gt;&lt;c10 m='9'&gt;S&lt;/c10&gt;&lt;c10 m='10'&gt;M&lt;/c10&gt;&lt;c10 m='11'&gt;S&lt;/c10&gt;&lt;c10 m='12'&gt;S&lt;/c10&gt;&lt;c10 m='13'&gt;M&lt;/c10&gt;&lt;c10 m='14'&gt;S&lt;/c10&gt;&lt;c10 m='15'&gt;S&lt;/c10&gt;&lt;c10 m='16'&gt;M&lt;/c10&gt;&lt;c10 m='17'&gt;M&lt;/c10&gt;&lt;c10 m='18'&gt;S&lt;/c10&gt;&lt;c10 m='19'&gt;S&lt;/c10&gt;&lt;c10 m='20'&gt;S&lt;/c10&gt;&lt;c10 m='21'&gt;S&lt;/c10&gt;&lt;c10 m='22'&gt;S&lt;/c10&gt;&lt;c10 m='23'&gt;S&lt;/c10&gt;&lt;c10 m='24'&gt;M&lt;/c10&gt;&lt;c10 m='25'&gt;S&lt;/c10&gt;&lt;c10 m='26'&gt;M&lt;/c10&gt;&lt;c10 m='27'&gt;S&lt;/c10&gt;&lt;c10 m='28'&gt;S&lt;/c10&gt;&lt;c10 m='29'&gt;M&lt;/c10&gt;&lt;c10 m='30'&gt;S&lt;/c10&gt;&lt;c10 m='31'&gt;S&lt;/c10&gt;&lt;c10 m='32'&gt;S&lt;/c10&gt;&lt;c10 m='33'&gt;S&lt;/c10&gt;&lt;c10 m='34'&gt;S&lt;/c10&gt;&lt;c10 m='35'&gt;S&lt;/c10&gt;&lt;c10 m='36'&gt;S&lt;/c10&gt;&lt;c10 m='37'&gt;S&lt;/c10&gt;&lt;c10 m='38'&gt;S&lt;/c10&gt;&lt;c10 m='39'&gt;S&lt;/c10&gt;&lt;c10 m='40'&gt;M&lt;/c10&gt;&lt;c10 m='41'&gt;M&lt;/c10&gt;&lt;c10 m='42'&gt;M&lt;/c10&gt;&lt;c10 m='43'&gt;M&lt;/c10&gt;&lt;c10 m='44'&gt;S&lt;/c10&gt;&lt;c10 m='45'&gt;S&lt;/c10&gt;&lt;c10 m='46'&gt;S&lt;/c10&gt;&lt;c10 m='47'&gt;S&lt;/c10&gt;&lt;c10 m='48'&gt;M&lt;/c10&gt;&lt;c10 m='49'&gt;M&lt;/c10&gt;&lt;c10 m='50'&gt;S&lt;/c10&gt;&lt;c10 m='51'&gt;S&lt;/c10&gt;&lt;c10 m='52'&gt;S&lt;/c10&gt;&lt;c10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m='53'&gt;Y&lt;/c12&gt;&lt;c13&gt;&lt;/c13&gt;&lt;c13 m='36'&gt;ACCOUNT&lt;/c13&gt;&lt;c13 m='37'&gt;ACCOUNT&lt;/c13&gt;&lt;c13 m='38'&gt;ACCOUNT&lt;/c13&gt;&lt;c13 m='39'&gt;ACCOUNT&lt;/c13&gt;&lt;c13 m='53'&gt;ACCOUNT&lt;/c13&gt;&lt;c14&gt;&lt;/c14&gt;&lt;c14 m='2'&gt;CUSTOMER&lt;/c14&gt;&lt;c14 m='3'&gt;CURRENCY&lt;/c14&gt;&lt;c14 m='6'&gt;CATEGORY&lt;/c14&gt;&lt;c14 m='9'&gt;LETTER.OF.CREDIT&lt;/c14&gt;&lt;c14 m='19'&gt;COMPANY&lt;/c14&gt;&lt;c14 m='20'&gt;DEPT.ACCT.OFFICER&lt;/c14&gt;&lt;c14 m='36'&gt;ACCOUNT&lt;/c14&gt;&lt;c14 m='37'&gt;ACCOUNT&lt;/c14&gt;&lt;c14 m='38'&gt;ACCOUNT&lt;/c14&gt;&lt;c14 m='39'&gt;ACCOUNT&lt;/c14&gt;&lt;c14 m='53'&gt;ACCOUNT&lt;/c14&gt;&lt;c44&gt;2&lt;/c44&gt;&lt;c45&gt;64039_X45678.UPG2__OFS_AUTH.UPG&lt;/c45&gt;&lt;c46&gt;2009130031&lt;/c46&gt;&lt;c47&gt;64039_X45678.UPG2_OFS_AUTH.UPG&lt;/c47&gt;&lt;c48&gt;NL0010001&lt;/c48&gt;&lt;c49&gt;1&lt;/c49&gt;&lt;/row&gt;</t>
  </si>
  <si>
    <t>&lt;row id='MD.INVOCATION.HIST'&gt;&lt;c1&gt;@ID&lt;/c1&gt;&lt;c1 m='2'&gt;DEAL.NO&lt;/c1&gt;&lt;c1 m='3'&gt;AMOUNT&lt;/c1&gt;&lt;c1 m='4'&gt;DR.ACCOUNT&lt;/c1&gt;&lt;c1 m='5'&gt;EXCH.RATE&lt;/c1&gt;&lt;c1 m='6'&gt;INT.BNK&lt;/c1&gt;&lt;c1 m='7'&gt;AC.WITH.BNK&lt;/c1&gt;&lt;c1 m='8'&gt;CHRG.DET&lt;/c1&gt;&lt;c1 m='9'&gt;RE.COR.BNK&lt;/c1&gt;&lt;c1 m='10'&gt;REC.BNK&lt;/c1&gt;&lt;c1 m='11'&gt;DR.VALUE.DATE&lt;/c1&gt;&lt;c1 m='12'&gt;SETTLE.ACCOUNT&lt;/c1&gt;&lt;c1 m='13'&gt;PAY.VALUE.DATE&lt;/c1&gt;&lt;c1 m='14'&gt;BNK.OP.CODE&lt;/c1&gt;&lt;c1 m='15'&gt;OUR.COR.BNK&lt;/c1&gt;&lt;c1 m='16'&gt;BENEFICIARY&lt;/c1&gt;&lt;c1 m='17'&gt;INV.STATUS&lt;/c1&gt;&lt;c1 m='18'&gt;MT786.SEND.RECV.INFO&lt;/c1&gt;&lt;c1 m='19'&gt;DEMAND.TYPE&lt;/c1&gt;&lt;c1 m='20'&gt;REQ.NEW.EXPIRY.DATE&lt;/c1&gt;&lt;c1 m='21'&gt;REASON.FOR.REFUSAL&lt;/c1&gt;&lt;c1 m='22'&gt;DISP.OF.DOCS&lt;/c1&gt;&lt;c1 m='23'&gt;MT765.ADDL.AMT.INFO&lt;/c1&gt;&lt;c1 m='24'&gt;DEMAND.STMT.CODE&lt;/c1&gt;&lt;c1 m='25'&gt;DEMAND.STMT.NARR&lt;/c1&gt;&lt;c1 m='26'&gt;PRESENT.COMP.DETS&lt;/c1&gt;&lt;c1 m='27'&gt;INV.REGISTER.DATE&lt;/c1&gt;&lt;c1 m='28'&gt;MT765.SEND.RECV.INFO&lt;/c1&gt;&lt;c1 m='29'&gt;PRESENTATION.FOR.CLAIM&lt;/c1&gt;&lt;c2&gt;D&lt;/c2&gt;&lt;c2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m='3'&gt;2&lt;/c3&gt;&lt;c3 m='4'&gt;3&lt;/c3&gt;&lt;c3 m='5'&gt;6&lt;/c3&gt;&lt;c3 m='6'&gt;11&lt;/c3&gt;&lt;c3 m='7'&gt;12&lt;/c3&gt;&lt;c3 m='8'&gt;15&lt;/c3&gt;&lt;c3 m='9'&gt;10&lt;/c3&gt;&lt;c3 m='10'&gt;13&lt;/c3&gt;&lt;c3 m='11'&gt;4&lt;/c3&gt;&lt;c3 m='12'&gt;5&lt;/c3&gt;&lt;c3 m='13'&gt;7&lt;/c3&gt;&lt;c3 m='14'&gt;8&lt;/c3&gt;&lt;c3 m='15'&gt;9&lt;/c3&gt;&lt;c3 m='16'&gt;14&lt;/c3&gt;&lt;c3 m='17'&gt;1&lt;/c3&gt;&lt;c3 m='18'&gt;20&lt;/c3&gt;&lt;c3 m='19'&gt;16&lt;/c3&gt;&lt;c3 m='20'&gt;17&lt;/c3&gt;&lt;c3 m='21'&gt;18&lt;/c3&gt;&lt;c3 m='22'&gt;19&lt;/c3&gt;&lt;c3 m='23'&gt;21&lt;/c3&gt;&lt;c3 m='24'&gt;22&lt;/c3&gt;&lt;c3 m='25'&gt;23&lt;/c3&gt;&lt;c3 m='26'&gt;24&lt;/c3&gt;&lt;c3 m='27'&gt;25&lt;/c3&gt;&lt;c3 m='28'&gt;26&lt;/c3&gt;&lt;c3 m='29'&gt;27&lt;/c3&gt;&lt;c4&gt;IN2A&lt;/c4&gt;&lt;c4 m='2'&gt;IN2A&lt;/c4&gt;&lt;c4 m='3'&gt;IN2AMT&lt;/c4&gt;&lt;c4 m='4'&gt;IN2&lt;/c4&gt;&lt;c4 m='5'&gt;IN2&lt;/c4&gt;&lt;c4 m='6'&gt;IN2&lt;/c4&gt;&lt;c4 m='7'&gt;IN2&lt;/c4&gt;&lt;c4 m='8'&gt;IN2&lt;/c4&gt;&lt;c4 m='9'&gt;IN2&lt;/c4&gt;&lt;c4 m='10'&gt;IN2A&lt;/c4&gt;&lt;c4 m='11'&gt;IN2D&lt;/c4&gt;&lt;c4 m='12'&gt;IN2&lt;/c4&gt;&lt;c4 m='13'&gt;IN2D&lt;/c4&gt;&lt;c4 m='14'&gt;IN2&lt;/c4&gt;&lt;c4 m='15'&gt;IN2&lt;/c4&gt;&lt;c4 m='16'&gt;IN2A&lt;/c4&gt;&lt;c4 m='17'&gt;IN2A&lt;/c4&gt;&lt;c4 m='18'&gt;IN2SWZ&lt;/c4&gt;&lt;c4 m='19'&gt;IN2&lt;/c4&gt;&lt;c4 m='20'&gt;IN2D&lt;/c4&gt;&lt;c4 m='21'&gt;IN2SWZ&lt;/c4&gt;&lt;c4 m='22'&gt;IN2SW&lt;/c4&gt;&lt;c4 m='23'&gt;IN2SW&lt;/c4&gt;&lt;c4 m='24'&gt;IN2&lt;/c4&gt;&lt;c4 m='25'&gt;IN2SWZ&lt;/c4&gt;&lt;c4 m='26'&gt;IN2SWZ&lt;/c4&gt;&lt;c4 m='27'&gt;IN2D&lt;/c4&gt;&lt;c4 m='28'&gt;IN2SWZ&lt;/c4&gt;&lt;c4 m='29'&gt;IN2A&lt;/c4&gt;&lt;c6&gt;17L&lt;/c6&gt;&lt;c6 m='2'&gt;17L&lt;/c6&gt;&lt;c6 m='3'&gt;16R&lt;/c6&gt;&lt;c6 m='4'&gt;16R&lt;/c6&gt;&lt;c6 m='5'&gt;11R&lt;/c6&gt;&lt;c6 m='6'&gt;30R&lt;/c6&gt;&lt;c6 m='7'&gt;30R&lt;/c6&gt;&lt;c6 m='8'&gt;3R&lt;/c6&gt;&lt;c6 m='9'&gt;30R&lt;/c6&gt;&lt;c6 m='10'&gt;30L&lt;/c6&gt;&lt;c6 m='11'&gt;8R&lt;/c6&gt;&lt;c6 m='12'&gt;16R&lt;/c6&gt;&lt;c6 m='13'&gt;8R&lt;/c6&gt;&lt;c6 m='14'&gt;4R&lt;/c6&gt;&lt;c6 m='15'&gt;30R&lt;/c6&gt;&lt;c6 m='16'&gt;35L&lt;/c6&gt;&lt;c6 m='17'&gt;7L&lt;/c6&gt;&lt;c6 m='18'&gt;35L&lt;/c6&gt;&lt;c6 m='19'&gt;4R&lt;/c6&gt;&lt;c6 m='20'&gt;8R&lt;/c6&gt;&lt;c6 m='21'&gt;50L&lt;/c6&gt;&lt;c6 m='22'&gt;35L&lt;/c6&gt;&lt;c6 m='23'&gt;65L&lt;/c6&gt;&lt;c6 m='24'&gt;4R&lt;/c6&gt;&lt;c6 m='25'&gt;65L&lt;/c6&gt;&lt;c6 m='26'&gt;35L&lt;/c6&gt;&lt;c6 m='27'&gt;8R&lt;/c6&gt;&lt;c6 m='28'&gt;35L&lt;/c6&gt;&lt;c6 m='29'&gt;4L&lt;/c6&gt;&lt;c7&gt;N&lt;/c7&gt;&lt;c7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m='29'&gt;&lt;/c14&gt;&lt;c44&gt;5&lt;/c44&gt;&lt;c45&gt;36405_X45678.UPG2__OFS_AUTH.UPG&lt;/c45&gt;&lt;c46&gt;2206110733&lt;/c46&gt;&lt;c47&gt;36405_X45678.UPG2_OFS_AUTH.UPG&lt;/c47&gt;&lt;c48&gt;NL0010001&lt;/c48&gt;&lt;c49&gt;1&lt;/c49&gt;&lt;/row&gt;</t>
  </si>
  <si>
    <t>&lt;row id='MD.PARAMETER'&gt;&lt;c1&gt;@ID&lt;/c1&gt;&lt;c1 m='2'&gt;COMPANY&lt;/c1&gt;&lt;c1 m='3'&gt;CONTRACT.TYPE&lt;/c1&gt;&lt;c1 m='4'&gt;START.CATEGORY&lt;/c1&gt;&lt;c1 m='5'&gt;END.CATEGORY&lt;/c1&gt;&lt;c1 m='6'&gt;SUB.CAT.STRT&lt;/c1&gt;&lt;c1 m='7'&gt;SUB.CAT.END&lt;/c1&gt;&lt;c1 m='8'&gt;CONT.LIMIT.LINK&lt;/c1&gt;&lt;c1 m='9'&gt;MEMO.LIMIT.LINK&lt;/c1&gt;&lt;c1 m='10'&gt;RECORD.STATUS&lt;/c1&gt;&lt;c1 m='11'&gt;CURR.NO&lt;/c1&gt;&lt;c1 m='12'&gt;INPUTTER&lt;/c1&gt;&lt;c1 m='13'&gt;DATE.TIME&lt;/c1&gt;&lt;c1 m='14'&gt;AUTHORISER&lt;/c1&gt;&lt;c1 m='15'&gt;CO.CODE&lt;/c1&gt;&lt;c1 m='16'&gt;DEPT.CODE&lt;/c1&gt;&lt;c1 m='17'&gt;AUDITOR.CODE&lt;/c1&gt;&lt;c1 m='18'&gt;AUDIT.DATE.TIME&lt;/c1&gt;&lt;c1 m='19'&gt;DESCRIPT&lt;/c1&gt;&lt;c1 m='20'&gt;DEAL.SUB.TYP&lt;/c1&gt;&lt;c1 m='21'&gt;START.OF.DAY.FLAG&lt;/c1&gt;&lt;c1 m='22'&gt;DAYS.POST.MAT&lt;/c1&gt;&lt;c1 m='23'&gt;CL.LIMIT.LINK&lt;/c1&gt;&lt;c1 m='24'&gt;ML.LIMIT.LINK&lt;/c1&gt;&lt;c1 m='25'&gt;CURRENT.ACCRUAL&lt;/c1&gt;&lt;c1 m='26'&gt;NEW.CURRENT&lt;/c1&gt;&lt;c1 m='27'&gt;PREVIOUS.MONTH&lt;/c1&gt;&lt;c1 m='28'&gt;PREVIOUS.YEAR&lt;/c1&gt;&lt;c1 m='29'&gt;CSN.PAY.TXN.CODE&lt;/c1&gt;&lt;c1 m='30'&gt;CSN.REC.TXN.CODE&lt;/c1&gt;&lt;c1 m='31'&gt;ACCRUAL.CYCLE&lt;/c1&gt;&lt;c1 m='32'&gt;INCLUDE.PROVISION&lt;/c1&gt;&lt;c1 m='33'&gt;PROV.CATEGORY&lt;/c1&gt;&lt;c1 m='34'&gt;TR.PROV.CODE.DR&lt;/c1&gt;&lt;c1 m='35'&gt;TR.PROV.CODE.CR&lt;/c1&gt;&lt;c1 m='36'&gt;EXPIRY.MODE&lt;/c1&gt;&lt;c1 m='37'&gt;PART.CSN.ACC&lt;/c1&gt;&lt;c1 m='38'&gt;BACKWARD.DELIVERY&lt;/c1&gt;&lt;c1 m='39'&gt;MD.CLASS.TYPE&lt;/c1&gt;&lt;c1 m='40'&gt;EB.CLASS.TYPE&lt;/c1&gt;&lt;c1 m='41'&gt;TR.INV.CODE.DR&lt;/c1&gt;&lt;c1 m='42'&gt;TR.INV.CODE.CR&lt;/c1&gt;&lt;c1 m='43'&gt;EVENTS.PROCESSING&lt;/c1&gt;&lt;c1 m='44'&gt;LOCAL.REF&lt;/c1&gt;&lt;c1 m='45'&gt;ROUND.RULE&lt;/c1&gt;&lt;c1 m='46'&gt;PROCESS.AT.SOD&lt;/c1&gt;&lt;c1 m='47'&gt;RETURN.COMM&lt;/c1&gt;&lt;c1 m='48'&gt;RATE.CHANGE&lt;/c1&gt;&lt;c1 m='49'&gt;PROV.NETTING&lt;/c1&gt;&lt;c1 m='50'&gt;REDUCE.LC.LIAB&lt;/c1&gt;&lt;c1 m='51'&gt;REFUND.CATEGORY&lt;/c1&gt;&lt;c1 m='52'&gt;CLAIM.WOF.CAT&lt;/c1&gt;&lt;c1 m='53'&gt;EXPIRY.DAYS&lt;/c1&gt;&lt;c1 m='54'&gt;CSN.PERIOD&lt;/c1&gt;&lt;c1 m='55'&gt;RESERVED.1&lt;/c1&gt;&lt;c1 m='56'&gt;IB.LIMIT&lt;/c1&gt;&lt;c1 m='57'&gt;INV.SETT.BY.DAYS&lt;/c1&gt;&lt;c1 m='58'&gt;POA.WASH.CATEG&lt;/c1&gt;&lt;c1 m='59'&gt;PAYMENT.ORDER.PRODUCT&lt;/c1&gt;&lt;c1 m='60'&gt;OWN.BANK.REF&lt;/c1&gt;&lt;c2&gt;D&lt;/c2&gt;&lt;c2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m='60'&gt;D&lt;/c2&gt;&lt;c3&gt;0&lt;/c3&gt;&lt;c3 m='2'&gt;0&lt;/c3&gt;&lt;c3 m='3'&gt;1&lt;/c3&gt;&lt;c3 m='4'&gt;3&lt;/c3&gt;&lt;c3 m='5'&gt;4&lt;/c3&gt;&lt;c3 m='6'&gt;6&lt;/c3&gt;&lt;c3 m='7'&gt;7&lt;/c3&gt;&lt;c3 m='8'&gt;15&lt;/c3&gt;&lt;c3 m='9'&gt;16&lt;/c3&gt;&lt;c3 m='10'&gt;50&lt;/c3&gt;&lt;c3 m='11'&gt;51&lt;/c3&gt;&lt;c3 m='12'&gt;52&lt;/c3&gt;&lt;c3 m='13'&gt;53&lt;/c3&gt;&lt;c3 m='14'&gt;54&lt;/c3&gt;&lt;c3 m='15'&gt;55&lt;/c3&gt;&lt;c3 m='16'&gt;56&lt;/c3&gt;&lt;c3 m='17'&gt;57&lt;/c3&gt;&lt;c3 m='18'&gt;58&lt;/c3&gt;&lt;c3 m='19'&gt;2&lt;/c3&gt;&lt;c3 m='20'&gt;5&lt;/c3&gt;&lt;c3 m='21'&gt;17&lt;/c3&gt;&lt;c3 m='22'&gt;18&lt;/c3&gt;&lt;c3 m='23'&gt;19&lt;/c3&gt;&lt;c3 m='24'&gt;20&lt;/c3&gt;&lt;c3 m='25'&gt;8&lt;/c3&gt;&lt;c3 m='26'&gt;9&lt;/c3&gt;&lt;c3 m='27'&gt;10&lt;/c3&gt;&lt;c3 m='28'&gt;11&lt;/c3&gt;&lt;c3 m='29'&gt;12&lt;/c3&gt;&lt;c3 m='30'&gt;13&lt;/c3&gt;&lt;c3 m='31'&gt;14&lt;/c3&gt;&lt;c3 m='32'&gt;21&lt;/c3&gt;&lt;c3 m='33'&gt;22&lt;/c3&gt;&lt;c3 m='34'&gt;23&lt;/c3&gt;&lt;c3 m='35'&gt;24&lt;/c3&gt;&lt;c3 m='36'&gt;25&lt;/c3&gt;&lt;c3 m='37'&gt;26&lt;/c3&gt;&lt;c3 m='38'&gt;27&lt;/c3&gt;&lt;c3 m='39'&gt;28&lt;/c3&gt;&lt;c3 m='40'&gt;29&lt;/c3&gt;&lt;c3 m='41'&gt;31&lt;/c3&gt;&lt;c3 m='42'&gt;32&lt;/c3&gt;&lt;c3 m='43'&gt;30&lt;/c3&gt;&lt;c3 m='44'&gt;33&lt;/c3&gt;&lt;c3 m='45'&gt;34&lt;/c3&gt;&lt;c3 m='46'&gt;35&lt;/c3&gt;&lt;c3 m='47'&gt;36&lt;/c3&gt;&lt;c3 m='48'&gt;37&lt;/c3&gt;&lt;c3 m='49'&gt;38&lt;/c3&gt;&lt;c3 m='50'&gt;39&lt;/c3&gt;&lt;c3 m='51'&gt;42&lt;/c3&gt;&lt;c3 m='52'&gt;43&lt;/c3&gt;&lt;c3 m='53'&gt;40&lt;/c3&gt;&lt;c3 m='54'&gt;41&lt;/c3&gt;&lt;c3 m='55'&gt;49&lt;/c3&gt;&lt;c3 m='56'&gt;44&lt;/c3&gt;&lt;c3 m='57'&gt;45&lt;/c3&gt;&lt;c3 m='58'&gt;46&lt;/c3&gt;&lt;c3 m='59'&gt;47&lt;/c3&gt;&lt;c3 m='60'&gt;48&lt;/c3&gt;&lt;c4&gt;IN2COM&amp;amp;&amp;amp;&amp;amp;##-###-####&lt;/c4&gt;&lt;c4 m='2'&gt;IN2COM&amp;amp;&amp;amp;&amp;amp;##-###-####&lt;/c4&gt;&lt;c4 m='3'&gt;IN2&amp;amp;CA_CL_MA_ML&lt;/c4&gt;&lt;c4 m='4'&gt;IN2&amp;amp;&amp;amp;&amp;amp;##-###&lt;/c4&gt;&lt;c4 m='5'&gt;IN2&amp;amp;&amp;amp;&amp;amp;##-###&lt;/c4&gt;&lt;c4 m='6'&gt;IN2&amp;amp;&amp;amp;&amp;amp;##-###&lt;/c4&gt;&lt;c4 m='7'&gt;IN2&amp;amp;&amp;amp;&amp;amp;##-###&lt;/c4&gt;&lt;c4 m='8'&gt;IN2&amp;amp;MANDATORY_OPTIONAL_NOINPUT&amp;amp;&lt;/c4&gt;&lt;c4 m='9'&gt;IN2&amp;amp;MANDATORY_OPTIONAL_NOINPUT&amp;amp;&lt;/c4&gt;&lt;c4 m='10'&gt;IN2A&lt;/c4&gt;&lt;c4 m='11'&gt;IN2&lt;/c4&gt;&lt;c4 m='12'&gt;IN2A&lt;/c4&gt;&lt;c4 m='13'&gt;IN2&lt;/c4&gt;&lt;c4 m='14'&gt;IN2A&lt;/c4&gt;&lt;c4 m='15'&gt;IN2A&lt;/c4&gt;&lt;c4 m='16'&gt;IN2A&lt;/c4&gt;&lt;c4 m='17'&gt;IN2A&lt;/c4&gt;&lt;c4 m='18'&gt;IN2&lt;/c4&gt;&lt;c4 m='19'&gt;IN2A&lt;/c4&gt;&lt;c4 m='20'&gt;IN2A&amp;amp;&amp;amp;&lt;/c4&gt;&lt;c4 m='21'&gt;IN2&amp;amp;&amp;amp;NOINPUT&lt;/c4&gt;&lt;c4 m='22'&gt;IN2A&lt;/c4&gt;&lt;c4 m='23'&gt;IN2&amp;amp;MANDATORY_OPTIONAL_NOINPUT&lt;/c4&gt;&lt;c4 m='24'&gt;IN2&amp;amp;MANDATORY_OPTIONAL_NOINPUT&lt;/c4&gt;&lt;c4 m='25'&gt;IN2&amp;amp;50000...59999&lt;/c4&gt;&lt;c4 m='26'&gt;IN2&amp;amp;50000...59999&lt;/c4&gt;&lt;c4 m='27'&gt;IN2&amp;amp;50000...59999&lt;/c4&gt;&lt;c4 m='28'&gt;IN2&amp;amp;50000...59999&lt;/c4&gt;&lt;c4 m='29'&gt;IN2&lt;/c4&gt;&lt;c4 m='30'&gt;IN2&lt;/c4&gt;&lt;c4 m='31'&gt;IN2FQU&lt;/c4&gt;&lt;c4 m='32'&gt;IN2&amp;amp;YES_NO&lt;/c4&gt;&lt;c4 m='33'&gt;IN2&lt;/c4&gt;&lt;c4 m='34'&gt;IN2&lt;/c4&gt;&lt;c4 m='35'&gt;IN2&lt;/c4&gt;&lt;c4 m='36'&gt;IN2&amp;amp;AUTOMATIC_MANUAL&lt;/c4&gt;&lt;c4 m='37'&gt;IN2&lt;/c4&gt;&lt;c4 m='38'&gt;IN2&amp;amp;YES_NO&lt;/c4&gt;&lt;c4 m='39'&gt;IN2&amp;amp;ACKNOWLEDGEMENT_ADDITIONAL.MSG_ADV.DISCHARGE_ADV.OF.PAYMENT_ADVCONF_ADVICE.THRU_AGENT.NOTIFY_AMD.REIMBURSE_AMEND.RESPONSE_AUTH.TO.PAY_BANKADVICE_BASIC.MESSAGE_CANCELLATION_CHG.DEBIT.VOSTRO_CREDIT.CUST_CREDIT.INV_CSN.CLAIM_CSN.CREDIT_CSN.DEBIT_CSN.DEBIT.VOSTRO_DEBIT.CUST_DEBIT.INV_DISCRE.ADVICE_GTEE.AMD_INV.CANCEL_INV.COVER_INV.DEMAND_INV.FREE.MSG_INV.PAY_INV.PAY.DIR_INV.TRANSFER_NON.EXTENSION_NONCONFORMANCE_NOTIFICATION_OPERATIONS_PART.NOTIFY_PARTICIPATION_PRIN.REDUCTION_PROVISION.CREDIT_PROVISION.DEBIT_REIMB.ADV_REIMBURSECLAIM_REIMBURSING_USER.DEFINE1_USER.DEFINE2_USER.DEFINE3_USER.DEFINE4_USER.DEFINE5_USER.DEFINE6_USER.DEFINE7_USER.DEFINE8_USER.DEFINE9&amp;amp;&amp;amp;&amp;amp;&amp;amp;&amp;amp;&amp;amp;&amp;amp;&amp;amp;&amp;amp;ACKNOWLEDGEMENT_ADDITIONAL.MSG_Adv.Discharge_Advice of Payment/Acceptance/Nego_ADVCONF_ADVICE.THRU_Agent Notification_AMD.REIMBURSE_Amendment Response_AUTH.TO.PAY_BANKADVICE_BASIC.MESSAGE_CANCELLATION_CHG.DEBIT.VOSTRO_CREDIT.CUST_CREDIT.INV_CSN.CLAIM_CSN.CREDIT_CSN.DEBIT_CSN.DEBIT.VOSTRO_DEBIT.CUST_DEBIT.INV_Discre.Advice_Amendment of MD_Inv.Cancel_INV.COVER_Inv.Demand_INV.FREE.MSG_INV.PAY_INV.PAY.DIR_INV.TRANSFER_Non Extension Notification_NONCONFORMANCE_NOTIFICATION_OPERATIONS_Participant Notification_PARTICIPATION_PRIN.REDUCTION_PROVISION.CREDIT_PROVISION.DEBIT_Reimbursement Advice_REIMBURSECLAIM_REIMBURSING_USER.DEFINE1_USER.DEFINE2_USER.DEFINE3_USER.DEFINE4_USER.DEFINE5_USER.DEFINE6_USER.DEFINE7_USER.DEFINE8_USER.DEFINE9&lt;/c4&gt;&lt;c4 m='40'&gt;IN2SSS&lt;/c4&gt;&lt;c4 m='41'&gt;IN2&lt;/c4&gt;&lt;c4 m='42'&gt;IN2&lt;/c4&gt;&lt;c4 m='43'&gt;IN2&amp;amp;ONLINE_END OF DAY&lt;/c4&gt;&lt;c4 m='44'&gt;IN2A&lt;/c4&gt;&lt;c4 m='45'&gt;IN2A&lt;/c4&gt;&lt;c4 m='46'&gt;IN2&amp;amp;YES_NO&lt;/c4&gt;&lt;c4 m='47'&gt;IN2&amp;amp;YES_NO&lt;/c4&gt;&lt;c4 m='48'&gt;IN2&amp;amp;YES_NO&lt;/c4&gt;&lt;c4 m='49'&gt;IN2&amp;amp;YES_NO&lt;/c4&gt;&lt;c4 m='50'&gt;IN2&amp;amp;YES_NO&amp;amp;NOCHANGE&lt;/c4&gt;&lt;c4 m='51'&gt;IN2&amp;amp;50000...59999&lt;/c4&gt;&lt;c4 m='52'&gt;IN2&amp;amp;50000...59999&lt;/c4&gt;&lt;c4 m='53'&gt;IN2A&lt;/c4&gt;&lt;c4 m='54'&gt;IN2&amp;amp;ADVICE EXPIRY DATE_MATURITY DATE&lt;/c4&gt;&lt;c4 m='55'&gt;IN2A&amp;amp;&amp;amp;NOINPUT&lt;/c4&gt;&lt;c4 m='56'&gt;IN2&amp;amp;YES_NO&lt;/c4&gt;&lt;c4 m='57'&gt;IN2A&lt;/c4&gt;&lt;c4 m='58'&gt;IN2A&lt;/c4&gt;&lt;c4 m='59'&gt;IN2A&lt;/c4&gt;&lt;c4 m='60'&gt;IN2CUS&lt;/c4&gt;&lt;c6&gt;12L&lt;/c6&gt;&lt;c6 m='2'&gt;12L&lt;/c6&gt;&lt;c6 m='3'&gt;2L&lt;/c6&gt;&lt;c6 m='4'&gt;6R&lt;/c6&gt;&lt;c6 m='5'&gt;6R&lt;/c6&gt;&lt;c6 m='6'&gt;6R&lt;/c6&gt;&lt;c6 m='7'&gt;6R&lt;/c6&gt;&lt;c6 m='8'&gt;9L&lt;/c6&gt;&lt;c6 m='9'&gt;9L&lt;/c6&gt;&lt;c6 m='10'&gt;6L&lt;/c6&gt;&lt;c6 m='11'&gt;6R&lt;/c6&gt;&lt;c6 m='12'&gt;100L&lt;/c6&gt;&lt;c6 m='13'&gt;15R&lt;/c6&gt;&lt;c6 m='14'&gt;100L&lt;/c6&gt;&lt;c6 m='15'&gt;11L&lt;/c6&gt;&lt;c6 m='16'&gt;4L&lt;/c6&gt;&lt;c6 m='17'&gt;16L&lt;/c6&gt;&lt;c6 m='18'&gt;15R&lt;/c6&gt;&lt;c6 m='19'&gt;35L&lt;/c6&gt;&lt;c6 m='20'&gt;5L&lt;/c6&gt;&lt;c6 m='21'&gt;3R&lt;/c6&gt;&lt;c6 m='22'&gt;4L&lt;/c6&gt;&lt;c6 m='23'&gt;9L&lt;/c6&gt;&lt;c6 m='24'&gt;9L&lt;/c6&gt;&lt;c6 m='25'&gt;6L&lt;/c6&gt;&lt;c6 m='26'&gt;6L&lt;/c6&gt;&lt;c6 m='27'&gt;6L&lt;/c6&gt;&lt;c6 m='28'&gt;6L&lt;/c6&gt;&lt;c6 m='29'&gt;3R&lt;/c6&gt;&lt;c6 m='30'&gt;3R&lt;/c6&gt;&lt;c6 m='31'&gt;17L&lt;/c6&gt;&lt;c6 m='32'&gt;3L&lt;/c6&gt;&lt;c6 m='33'&gt;6R&lt;/c6&gt;&lt;c6 m='34'&gt;4R&lt;/c6&gt;&lt;c6 m='35'&gt;4R&lt;/c6&gt;&lt;c6 m='36'&gt;9L&lt;/c6&gt;&lt;c6 m='37'&gt;6R&lt;/c6&gt;&lt;c6 m='38'&gt;3L&lt;/c6&gt;&lt;c6 m='39'&gt;16L&lt;/c6&gt;&lt;c6 m='40'&gt;16L&lt;/c6&gt;&lt;c6 m='41'&gt;4R&lt;/c6&gt;&lt;c6 m='42'&gt;4R&lt;/c6&gt;&lt;c6 m='43'&gt;10L&lt;/c6&gt;&lt;c6 m='44'&gt;35L&lt;/c6&gt;&lt;c6 m='45'&gt;35L&lt;/c6&gt;&lt;c6 m='46'&gt;3L&lt;/c6&gt;&lt;c6 m='47'&gt;3L&lt;/c6&gt;&lt;c6 m='48'&gt;3L&lt;/c6&gt;&lt;c6 m='49'&gt;3L&lt;/c6&gt;&lt;c6 m='50'&gt;3L&lt;/c6&gt;&lt;c6 m='51'&gt;6L&lt;/c6&gt;&lt;c6 m='52'&gt;6L&lt;/c6&gt;&lt;c6 m='53'&gt;4L&lt;/c6&gt;&lt;c6 m='54'&gt;20L&lt;/c6&gt;&lt;c6 m='55'&gt;35L&lt;/c6&gt;&lt;c6 m='56'&gt;3L&lt;/c6&gt;&lt;c6 m='57'&gt;3L&lt;/c6&gt;&lt;c6 m='58'&gt;5L&lt;/c6&gt;&lt;c6 m='59'&gt;10L&lt;/c6&gt;&lt;c6 m='60'&gt;10R&lt;/c6&gt;&lt;c7&gt;N&lt;/c7&gt;&lt;c7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m='60'&gt;N&lt;/c7&gt;&lt;c10&gt;S&lt;/c10&gt;&lt;c10 m='2'&gt;S&lt;/c10&gt;&lt;c10 m='3'&gt;M&lt;/c10&gt;&lt;c10 m='4'&gt;M&lt;/c10&gt;&lt;c10 m='5'&gt;M&lt;/c10&gt;&lt;c10 m='6'&gt;M&lt;/c10&gt;&lt;c10 m='7'&gt;M&lt;/c10&gt;&lt;c10 m='8'&gt;S&lt;/c10&gt;&lt;c10 m='9'&gt;S&lt;/c10&gt;&lt;c10 m='10'&gt;S&lt;/c10&gt;&lt;c10 m='11'&gt;S&lt;/c10&gt;&lt;c10 m='12'&gt;M&lt;/c10&gt;&lt;c10 m='13'&gt;M&lt;/c10&gt;&lt;c10 m='14'&gt;S&lt;/c10&gt;&lt;c10 m='15'&gt;S&lt;/c10&gt;&lt;c10 m='16'&gt;S&lt;/c10&gt;&lt;c10 m='17'&gt;S&lt;/c10&gt;&lt;c10 m='18'&gt;S&lt;/c10&gt;&lt;c10 m='19'&gt;M&lt;/c10&gt;&lt;c10 m='20'&gt;M&lt;/c10&gt;&lt;c10 m='21'&gt;S&lt;/c10&gt;&lt;c10 m='22'&gt;S&lt;/c10&gt;&lt;c10 m='23'&gt;S&lt;/c10&gt;&lt;c10 m='24'&gt;S&lt;/c10&gt;&lt;c10 m='25'&gt;M&lt;/c10&gt;&lt;c10 m='26'&gt;M&lt;/c10&gt;&lt;c10 m='27'&gt;M&lt;/c10&gt;&lt;c10 m='28'&gt;M&lt;/c10&gt;&lt;c10 m='29'&gt;S&lt;/c10&gt;&lt;c10 m='30'&gt;S&lt;/c10&gt;&lt;c10 m='31'&gt;S&lt;/c10&gt;&lt;c10 m='32'&gt;S&lt;/c10&gt;&lt;c10 m='33'&gt;S&lt;/c10&gt;&lt;c10 m='34'&gt;S&lt;/c10&gt;&lt;c10 m='35'&gt;S&lt;/c10&gt;&lt;c10 m='36'&gt;S&lt;/c10&gt;&lt;c10 m='37'&gt;S&lt;/c10&gt;&lt;c10 m='38'&gt;S&lt;/c10&gt;&lt;c10 m='39'&gt;M&lt;/c10&gt;&lt;c10 m='40'&gt;M&lt;/c10&gt;&lt;c10 m='41'&gt;S&lt;/c10&gt;&lt;c10 m='42'&gt;S&lt;/c10&gt;&lt;c10 m='43'&gt;S&lt;/c10&gt;&lt;c10 m='44'&gt;M&lt;/c10&gt;&lt;c10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m='19'&gt;S&lt;/c11&gt;&lt;c11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m='60'&gt;Y&lt;/c12&gt;&lt;c13 m='60'&gt;&lt;/c13&gt;&lt;c14&gt;COMPANY&lt;/c14&gt;&lt;c14 m='2'&gt;COMPANY&lt;/c14&gt;&lt;c14 m='4'&gt;CATEGORY&lt;/c14&gt;&lt;c14 m='5'&gt;CATEGORY&lt;/c14&gt;&lt;c14 m='6'&gt;CATEGORY&lt;/c14&gt;&lt;c14 m='7'&gt;CATEGORY&lt;/c14&gt;&lt;c14 m='25'&gt;CATEGORY&lt;/c14&gt;&lt;c14 m='26'&gt;CATEGORY&lt;/c14&gt;&lt;c14 m='27'&gt;CATEGORY&lt;/c14&gt;&lt;c14 m='28'&gt;CATEGORY&lt;/c14&gt;&lt;c14 m='29'&gt;TRANSACTION&lt;/c14&gt;&lt;c14 m='30'&gt;TRANSACTION&lt;/c14&gt;&lt;c14 m='33'&gt;CATEGORY&lt;/c14&gt;&lt;c14 m='34'&gt;TRANSACTION&lt;/c14&gt;&lt;c14 m='35'&gt;TRANSACTION&lt;/c14&gt;&lt;c14 m='37'&gt;CATEGORY&lt;/c14&gt;&lt;c14 m='40'&gt;EB.MESSAGE.CLASS&lt;/c14&gt;&lt;c14 m='41'&gt;TRANSACTION&lt;/c14&gt;&lt;c14 m='42'&gt;TRANSACTION&lt;/c14&gt;&lt;c14 m='45'&gt;EB.ROUNDING.RULE&lt;/c14&gt;&lt;c14 m='51'&gt;CATEGORY&lt;/c14&gt;&lt;c14 m='52'&gt;CATEGORY&lt;/c14&gt;&lt;c14 m='58'&gt;CATEGORY&lt;/c14&gt;&lt;c14 m='59'&gt;PAYMENT.ORDER.PRODUCT&lt;/c14&gt;&lt;c14 m='60'&gt;CUSTOMER&lt;/c14&gt;&lt;c44&gt;14&lt;/c44&gt;&lt;c45&gt;36405_X45678.UPG2__OFS_AUTH.UPG&lt;/c45&gt;&lt;c46&gt;2206110756&lt;/c46&gt;&lt;c47&gt;36405_X45678.UPG2_OFS_AUTH.UPG&lt;/c47&gt;&lt;c48&gt;NL0010001&lt;/c48&gt;&lt;c49&gt;1&lt;/c49&gt;&lt;/row&gt;</t>
  </si>
  <si>
    <t>&lt;row id='MD.PART.CSN.BALANCES'&gt;&lt;c1&gt;@ID&lt;/c1&gt;&lt;c1 m='2'&gt;DEAL.NO&lt;/c1&gt;&lt;c1 m='3'&gt;PART.CUST&lt;/c1&gt;&lt;c1 m='4'&gt;CSN.START&lt;/c1&gt;&lt;c1 m='5'&gt;CSN.END&lt;/c1&gt;&lt;c1 m='6'&gt;CSN.AMT&lt;/c1&gt;&lt;c1 m='7'&gt;TAX.AMT&lt;/c1&gt;&lt;c1 m='8'&gt;PAST.CSN.ST&lt;/c1&gt;&lt;c1 m='9'&gt;PAST.CSN.END&lt;/c1&gt;&lt;c1 m='10'&gt;PAST.CSN.AMT&lt;/c1&gt;&lt;c1 m='11'&gt;PAST.CSN.TAX&lt;/c1&gt;&lt;c1 m='12'&gt;CURRENCY&lt;/c1&gt;&lt;c1 m='13'&gt;PART.CSN.AMT&lt;/c1&gt;&lt;c1 m='14'&gt;PRIN.EFF.DATE&lt;/c1&gt;&lt;c1 m='15'&gt;PRIN.BALANCE&lt;/c1&gt;&lt;c1 m='16'&gt;TOTAL.COMM.AMT&lt;/c1&gt;&lt;c1 m='17'&gt;CSN.RATE&lt;/c1&gt;&lt;c2&gt;D&lt;/c2&gt;&lt;c2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m='3'&gt;6&lt;/c3&gt;&lt;c3 m='4'&gt;7&lt;/c3&gt;&lt;c3 m='5'&gt;8&lt;/c3&gt;&lt;c3 m='6'&gt;10&lt;/c3&gt;&lt;c3 m='7'&gt;11&lt;/c3&gt;&lt;c3 m='8'&gt;12&lt;/c3&gt;&lt;c3 m='9'&gt;13&lt;/c3&gt;&lt;c3 m='10'&gt;14&lt;/c3&gt;&lt;c3 m='11'&gt;15&lt;/c3&gt;&lt;c3 m='12'&gt;1&lt;/c3&gt;&lt;c3 m='13'&gt;9&lt;/c3&gt;&lt;c3 m='14'&gt;2&lt;/c3&gt;&lt;c3 m='15'&gt;3&lt;/c3&gt;&lt;c3 m='16'&gt;4&lt;/c3&gt;&lt;c3 m='17'&gt;5&lt;/c3&gt;&lt;c4&gt;IN2A&lt;/c4&gt;&lt;c4 m='2'&gt;IN2A&lt;/c4&gt;&lt;c4 m='3'&gt;IN2CUS&lt;/c4&gt;&lt;c4 m='4'&gt;IN2D&lt;/c4&gt;&lt;c4 m='5'&gt;IN2D&lt;/c4&gt;&lt;c4 m='6'&gt;IN2AMT&amp;amp;]1&lt;/c4&gt;&lt;c4 m='7'&gt;IN2AMT&amp;amp;]1&lt;/c4&gt;&lt;c4 m='8'&gt;IN2D&lt;/c4&gt;&lt;c4 m='9'&gt;IN2D&lt;/c4&gt;&lt;c4 m='10'&gt;IN2AMT&amp;amp;]1&lt;/c4&gt;&lt;c4 m='11'&gt;IN2AMT&amp;amp;]1&lt;/c4&gt;&lt;c4 m='12'&gt;IN2CCY&lt;/c4&gt;&lt;c4 m='13'&gt;IN2AMT&amp;amp;]1&lt;/c4&gt;&lt;c4 m='14'&gt;IN2D&lt;/c4&gt;&lt;c4 m='15'&gt;IN2AMT&lt;/c4&gt;&lt;c4 m='16'&gt;IN2AMT&lt;/c4&gt;&lt;c4 m='17'&gt;IN2R&lt;/c4&gt;&lt;c6&gt;17L&lt;/c6&gt;&lt;c6 m='2'&gt;17L&lt;/c6&gt;&lt;c6 m='3'&gt;10R&lt;/c6&gt;&lt;c6 m='4'&gt;11R&lt;/c6&gt;&lt;c6 m='5'&gt;11R&lt;/c6&gt;&lt;c6 m='6'&gt;19R&lt;/c6&gt;&lt;c6 m='7'&gt;19R&lt;/c6&gt;&lt;c6 m='8'&gt;11R&lt;/c6&gt;&lt;c6 m='9'&gt;11R&lt;/c6&gt;&lt;c6 m='10'&gt;19R&lt;/c6&gt;&lt;c6 m='11'&gt;19R&lt;/c6&gt;&lt;c6 m='12'&gt;3L&lt;/c6&gt;&lt;c6 m='13'&gt;19R&lt;/c6&gt;&lt;c6 m='14'&gt;11R&lt;/c6&gt;&lt;c6 m='15'&gt;19R&lt;/c6&gt;&lt;c6 m='16'&gt;19R&lt;/c6&gt;&lt;c6 m='17'&gt;11R&lt;/c6&gt;&lt;c7&gt;N&lt;/c7&gt;&lt;c7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m='6'&gt;M&lt;/c10&gt;&lt;c10 m='7'&gt;M&lt;/c10&gt;&lt;c10 m='8'&gt;M&lt;/c10&gt;&lt;c10 m='9'&gt;M&lt;/c10&gt;&lt;c10 m='10'&gt;M&lt;/c10&gt;&lt;c10 m='11'&gt;M&lt;/c10&gt;&lt;c10 m='12'&gt;S&lt;/c10&gt;&lt;c10 m='13'&gt;M&lt;/c10&gt;&lt;c10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m='17'&gt;&lt;/c14&gt;&lt;c44&gt;3&lt;/c44&gt;&lt;c45&gt;1_R11.000m&lt;/c45&gt;&lt;c45 m='2'&gt;1521_CONV.STANDARD.SELECTION.201802&lt;/c45&gt;&lt;c46&gt;1204211346&lt;/c46&gt;&lt;c47&gt;4_CALLAUTO&lt;/c47&gt;&lt;c48&gt;NL0010001&lt;/c48&gt;&lt;c49&gt;1&lt;/c49&gt;&lt;/row&gt;</t>
  </si>
  <si>
    <t>&lt;row id='MD.PROV.BALANCES'&gt;&lt;c1&gt;@ID&lt;/c1&gt;&lt;c1 m='2'&gt;DEAL.ID&lt;/c1&gt;&lt;c1 m='3'&gt;PROV.DR.ACCOUNT&lt;/c1&gt;&lt;c1 m='4'&gt;PROV.CR.ACCOUNT&lt;/c1&gt;&lt;c1 m='5'&gt;OUTS.PROV.CURRENCY&lt;/c1&gt;&lt;c1 m='6'&gt;OUTS.PROV.AMOUNT&lt;/c1&gt;&lt;c1 m='7'&gt;OUTS.PROV.AMT.LCY&lt;/c1&gt;&lt;c1 m='8'&gt;PROV.REL.ACCT&lt;/c1&gt;&lt;c1 m='9'&gt;RELEASE.DATE&lt;/c1&gt;&lt;c1 m='10'&gt;RELEASE.AMT&lt;/c1&gt;&lt;c2&gt;D&lt;/c2&gt;&lt;c2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m='3'&gt;IN2&amp;amp;&amp;amp;NOINPUT&lt;/c4&gt;&lt;c4 m='4'&gt;IN2&amp;amp;&amp;amp;NOINPUT&lt;/c4&gt;&lt;c4 m='5'&gt;IN2&amp;amp;&amp;amp;NOINPUT&lt;/c4&gt;&lt;c4 m='6'&gt;IN2AMT&amp;amp;]3&amp;amp;NOINPUT&lt;/c4&gt;&lt;c4 m='7'&gt;IN2AMT&amp;amp;]3&amp;amp;NOINPUT&lt;/c4&gt;&lt;c4 m='8'&gt;IN2&amp;amp;&amp;amp;NOINPUT&lt;/c4&gt;&lt;c4 m='9'&gt;IN2D&amp;amp;&amp;amp;NOINPUT&lt;/c4&gt;&lt;c4 m='10'&gt;IN2&amp;amp;]3&amp;amp;NOINPUT&lt;/c4&gt;&lt;c6&gt;16L&lt;/c6&gt;&lt;c6 m='2'&gt;16L&lt;/c6&gt;&lt;c6 m='3'&gt;15R&lt;/c6&gt;&lt;c6 m='4'&gt;15R&lt;/c6&gt;&lt;c6 m='5'&gt;3R&lt;/c6&gt;&lt;c6 m='6'&gt;15R&lt;/c6&gt;&lt;c6 m='7'&gt;15R&lt;/c6&gt;&lt;c6 m='8'&gt;15R&lt;/c6&gt;&lt;c6 m='9'&gt;11R&lt;/c6&gt;&lt;c6 m='10'&gt;15R&lt;/c6&gt;&lt;c7&gt;N&lt;/c7&gt;&lt;c7 m='2'&gt;N&lt;/c7&gt;&lt;c7 m='3'&gt;N&lt;/c7&gt;&lt;c7 m='4'&gt;N&lt;/c7&gt;&lt;c7 m='5'&gt;N&lt;/c7&gt;&lt;c7 m='6'&gt;N&lt;/c7&gt;&lt;c7 m='7'&gt;N&lt;/c7&gt;&lt;c7 m='8'&gt;N&lt;/c7&gt;&lt;c7 m='9'&gt;N&lt;/c7&gt;&lt;c7 m='10'&gt;N&lt;/c7&gt;&lt;c10&gt;S&lt;/c10&gt;&lt;c10 m='2'&gt;S&lt;/c10&gt;&lt;c10 m='3'&gt;S&lt;/c10&gt;&lt;c10 m='4'&gt;S&lt;/c10&gt;&lt;c10 m='5'&gt;S&lt;/c10&gt;&lt;c10 m='6'&gt;S&lt;/c10&gt;&lt;c10 m='7'&gt;S&lt;/c10&gt;&lt;c10 m='8'&gt;M&lt;/c10&gt;&lt;c10 m='9'&gt;M&lt;/c10&gt;&lt;c10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m='10'&gt;&lt;/c13&gt;&lt;c14&gt;&lt;/c14&gt;&lt;c14 m='3'&gt;ACCOUNT&lt;/c14&gt;&lt;c14 m='4'&gt;ACCOUNT&lt;/c14&gt;&lt;c14 m='5'&gt;CURRENCY&lt;/c14&gt;&lt;c14 m='8'&gt;ACCOUNT&lt;/c14&gt;&lt;c14 m='10'&gt;&lt;/c14&gt;&lt;c44&gt;3&lt;/c44&gt;&lt;c45&gt;1_R08.000m&lt;/c45&gt;&lt;c45 m='2'&gt;1521_CONV.STANDARD.SELECTION.201802&lt;/c45&gt;&lt;c46&gt;0804041202&lt;/c46&gt;&lt;c47&gt;58_INPUTTER_OFS_MB.OFS.AUTH&lt;/c47&gt;&lt;c48&gt;NL0010001&lt;/c48&gt;&lt;c49&gt;1&lt;/c49&gt;&lt;/row&gt;</t>
  </si>
  <si>
    <t>&lt;row id='NOFILE.FB.ROLE.MENU.MAINTEN'&gt;&lt;c15&gt;ROLE.ID&lt;/c15&gt;&lt;c15 m='2'&gt;ROLE.MENU&lt;/c15&gt;&lt;c16&gt;S&lt;/c16&gt;&lt;c16 m='2'&gt;R&lt;/c16&gt;&lt;c17&gt;&lt;/c17&gt;&lt;c17 m='2'&gt;FB.E.ROLE.MENU.MAINTENANCE&lt;/c17&gt;&lt;c18 m='2'&gt;&lt;/c18&gt;&lt;c19 m='2'&gt;&lt;/c19&gt;&lt;c20&gt;3R&lt;/c20&gt;&lt;c20 m='2'&gt;200L&lt;/c20&gt;&lt;c21 m='2'&gt;&lt;/c21&gt;&lt;c22 m='2'&gt;&lt;/c22&gt;&lt;c23 m='2'&gt;&lt;/c23&gt;&lt;c24&gt;S&lt;/c24&gt;&lt;c24 m='2'&gt;S&lt;/c24&gt;&lt;c25 m='2'&gt;&lt;/c25&gt;&lt;c26 m='2'&gt;&lt;/c26&gt;&lt;c27 m='2'&gt;&lt;/c27&gt;&lt;c44&gt;1&lt;/c44&gt;&lt;c45&gt;41861_X45678.ASO__OFS_BUILD.CONTROL&lt;/c45&gt;&lt;c45 m='2'&gt;1426_CONV.STANDARD.SELECTION.201802&lt;/c45&gt;&lt;c46&gt;1310191510&lt;/c46&gt;&lt;c47&gt;41861_X45678.ASO_OFS_BUILD.CONTROL&lt;/c47&gt;&lt;c48&gt;NL0010001&lt;/c48&gt;&lt;c49&gt;1&lt;/c49&gt;&lt;/row&gt;</t>
  </si>
  <si>
    <t>&lt;row id='NOFILE.FB.ROLE.MENU.MAINTEN.FULL'&gt;&lt;c15&gt;ROLE.ID&lt;/c15&gt;&lt;c15 m='2'&gt;ROLE.MENU&lt;/c15&gt;&lt;c16&gt;S&lt;/c16&gt;&lt;c16 m='2'&gt;R&lt;/c16&gt;&lt;c17&gt;&lt;/c17&gt;&lt;c17 m='2'&gt;FB.E.ROLE.MENU.MAINTENANCE.FULL&lt;/c17&gt;&lt;c18 m='2'&gt;&lt;/c18&gt;&lt;c19 m='2'&gt;&lt;/c19&gt;&lt;c20&gt;3R&lt;/c20&gt;&lt;c20 m='2'&gt;200L&lt;/c20&gt;&lt;c21 m='2'&gt;&lt;/c21&gt;&lt;c22 m='2'&gt;&lt;/c22&gt;&lt;c23 m='2'&gt;&lt;/c23&gt;&lt;c24&gt;S&lt;/c24&gt;&lt;c24 m='2'&gt;S&lt;/c24&gt;&lt;c25 m='2'&gt;&lt;/c25&gt;&lt;c26 m='2'&gt;&lt;/c26&gt;&lt;c27 m='2'&gt;&lt;/c27&gt;&lt;c44&gt;1&lt;/c44&gt;&lt;c45&gt;41861_X45678.ASO__OFS_BUILD.CONTROL&lt;/c45&gt;&lt;c45 m='2'&gt;1426_CONV.STANDARD.SELECTION.201802&lt;/c45&gt;&lt;c46&gt;1310191510&lt;/c46&gt;&lt;c47&gt;41861_X45678.ASO_OFS_BUILD.CONTROL&lt;/c47&gt;&lt;c48&gt;NL0010001&lt;/c48&gt;&lt;c49&gt;1&lt;/c49&gt;&lt;/row&gt;</t>
  </si>
  <si>
    <t>&lt;row id='NOFILE.FB.ROLE.MENU.VIEW.NAV'&gt;&lt;c15&gt;ROLE.ID&lt;/c15&gt;&lt;c15 m='2'&gt;ROLE.MENU&lt;/c15&gt;&lt;c16&gt;S&lt;/c16&gt;&lt;c16 m='2'&gt;R&lt;/c16&gt;&lt;c17&gt;&lt;/c17&gt;&lt;c17 m='2'&gt;FB.E.ROLE.MENU.VIEW.NAV&lt;/c17&gt;&lt;c18 m='2'&gt;&lt;/c18&gt;&lt;c19 m='2'&gt;&lt;/c19&gt;&lt;c20&gt;3R&lt;/c20&gt;&lt;c20 m='2'&gt;200L&lt;/c20&gt;&lt;c21 m='2'&gt;&lt;/c21&gt;&lt;c22 m='2'&gt;&lt;/c22&gt;&lt;c23 m='2'&gt;&lt;/c23&gt;&lt;c24&gt;S&lt;/c24&gt;&lt;c24 m='2'&gt;S&lt;/c24&gt;&lt;c25 m='2'&gt;&lt;/c25&gt;&lt;c26 m='2'&gt;&lt;/c26&gt;&lt;c27 m='2'&gt;&lt;/c27&gt;&lt;c44&gt;1&lt;/c44&gt;&lt;c45&gt;10197_X45678.ASO__OFS_BUILD.CONTROL&lt;/c45&gt;&lt;c45 m='2'&gt;1426_CONV.STANDARD.SELECTION.201802&lt;/c45&gt;&lt;c46&gt;1512121154&lt;/c46&gt;&lt;c47&gt;10197_X45678.ASO_OFS_BUILD.CONTROL&lt;/c47&gt;&lt;c48&gt;NL0010001&lt;/c48&gt;&lt;c49&gt;1&lt;/c49&gt;&lt;/row&gt;</t>
  </si>
  <si>
    <t>&lt;row id='NOFILE.FB.ROLE.PROCESS'&gt;&lt;c15&gt;OUT.ARRAY&lt;/c15&gt;&lt;c16&gt;R&lt;/c16&gt;&lt;c17&gt;FB.E.ROLE.PROCESS&lt;/c17&gt;&lt;c20&gt;S&lt;/c20&gt;&lt;c24&gt;S&lt;/c24&gt;&lt;c44&gt;1&lt;/c44&gt;&lt;c45&gt;18464_X45678.ASO__OFS_BUILD.CONTROL&lt;/c45&gt;&lt;c45 m='2'&gt;1426_CONV.STANDARD.SELECTION.201802&lt;/c45&gt;&lt;c46&gt;1310191451&lt;/c46&gt;&lt;c47&gt;18464_X45678.ASO_OFS_BUILD.CONTROL&lt;/c47&gt;&lt;c48&gt;NL0010001&lt;/c48&gt;&lt;c49&gt;1&lt;/c49&gt;&lt;/row&gt;</t>
  </si>
  <si>
    <t>&lt;row id='NOFILE.FB.ROLE.VIEW'&gt;&lt;c15&gt;OUT.ARRAY&lt;/c15&gt;&lt;c16&gt;R&lt;/c16&gt;&lt;c17&gt;FB.E.ROLE.VIEW&lt;/c17&gt;&lt;c20&gt;S&lt;/c20&gt;&lt;c24&gt;S&lt;/c24&gt;&lt;c44&gt;1&lt;/c44&gt;&lt;c45&gt;41861_X45678.ASO__OFS_BUILD.CONTROL&lt;/c45&gt;&lt;c45 m='2'&gt;1426_CONV.STANDARD.SELECTION.201802&lt;/c45&gt;&lt;c46&gt;1310191510&lt;/c46&gt;&lt;c47&gt;41861_X45678.ASO_OFS_BUILD.CONTROL&lt;/c47&gt;&lt;c48&gt;NL0010001&lt;/c48&gt;&lt;c49&gt;1&lt;/c49&gt;&lt;/row&gt;</t>
  </si>
  <si>
    <t>&lt;row id='NOFILE.FB.TASK.DP'&gt;&lt;c15&gt;OUT.ARRAY&lt;/c15&gt;&lt;c15 m='2'&gt;TSK.NAME&lt;/c15&gt;&lt;c16&gt;R&lt;/c16&gt;&lt;c16 m='2'&gt;S&lt;/c16&gt;&lt;c17&gt;E.FB.TASK.LIST&lt;/c17&gt;&lt;c17 m='2'&gt;&lt;/c17&gt;&lt;c18 m='2'&gt;&lt;/c18&gt;&lt;c19 m='2'&gt;&lt;/c19&gt;&lt;c20&gt;1000L&lt;/c20&gt;&lt;c20 m='2'&gt;13&lt;/c20&gt;&lt;c21 m='2'&gt;&lt;/c21&gt;&lt;c22 m='2'&gt;&lt;/c22&gt;&lt;c23 m='2'&gt;&lt;/c23&gt;&lt;c24&gt;S&lt;/c24&gt;&lt;c24 m='2'&gt;S&lt;/c24&gt;&lt;c25 m='2'&gt;&lt;/c25&gt;&lt;c26 m='2'&gt;&lt;/c26&gt;&lt;c27 m='2'&gt;&lt;/c27&gt;&lt;c44&gt;1&lt;/c44&gt;&lt;c45&gt;41861_X45678.ASO__OFS_BUILD.CONTROL&lt;/c45&gt;&lt;c45 m='2'&gt;1426_CONV.STANDARD.SELECTION.201802&lt;/c45&gt;&lt;c46&gt;1310191510&lt;/c46&gt;&lt;c47&gt;41861_X45678.ASO_OFS_BUILD.CONTROL&lt;/c47&gt;&lt;c48&gt;NL0010001&lt;/c48&gt;&lt;c49&gt;1&lt;/c49&gt;&lt;/row&gt;</t>
  </si>
  <si>
    <t>&lt;row id='NOFILE.LOCALCLEARING.REPORTS'&gt;&lt;c1&gt;CompanyID&lt;/c1&gt;&lt;c1 m='2'&gt;Date&lt;/c1&gt;&lt;c1 m='3'&gt;Y.REPORT.LIST&lt;/c1&gt;&lt;c2&gt;D&lt;/c2&gt;&lt;c2 m='2'&gt;D&lt;/c2&gt;&lt;c2 m='3'&gt;R&lt;/c2&gt;&lt;c3&gt;1&lt;/c3&gt;&lt;c3 m='2'&gt;2&lt;/c3&gt;&lt;c3 m='3'&gt;PP.NOFILE.LOCALCLEARING.REPORTS&lt;/c3&gt;&lt;c4&gt;&lt;/c4&gt;&lt;c4 m='2'&gt;IN2D&lt;/c4&gt;&lt;c4 m='3'&gt;&lt;/c4&gt;&lt;c5 m='3'&gt;&lt;/c5&gt;&lt;c6&gt;3L&lt;/c6&gt;&lt;c6 m='2'&gt;11R&lt;/c6&gt;&lt;c6 m='3'&gt;200L&lt;/c6&gt;&lt;c7 m='3'&gt;&lt;/c7&gt;&lt;c8 m='3'&gt;&lt;/c8&gt;&lt;c9 m='3'&gt;&lt;/c9&gt;&lt;c10&gt;S&lt;/c10&gt;&lt;c10 m='2'&gt;S&lt;/c10&gt;&lt;c10 m='3'&gt;S&lt;/c10&gt;&lt;c11 m='3'&gt;&lt;/c11&gt;&lt;c12 m='3'&gt;&lt;/c12&gt;&lt;c13 m='3'&gt;&lt;/c13&gt;&lt;c14 m='3'&gt;&lt;/c14&gt;&lt;c44&gt;2&lt;/c44&gt;&lt;c45&gt;1_201408m&lt;/c45&gt;&lt;c45 m='2'&gt;1519_CONV.STANDARD.SELECTION.201802&lt;/c45&gt;&lt;c46&gt;1502140946&lt;/c46&gt;&lt;c47&gt;59069_X45678.UPG1_OFS_AUTH.UPG&lt;/c47&gt;&lt;c48&gt;NL0010001&lt;/c48&gt;&lt;c49&gt;1&lt;/c49&gt;&lt;/row&gt;</t>
  </si>
  <si>
    <t>&lt;row id='NOFILE.MAIN.FX.POS.OPEN'&gt;&lt;c1&gt;DATA.ARR&lt;/c1&gt;&lt;c1 m='2'&gt;CCY.SELECT&lt;/c1&gt;&lt;c1 m='3'&gt;DEALER.DESK&lt;/c1&gt;&lt;c2&gt;R&lt;/c2&gt;&lt;c2 m='2'&gt;S&lt;/c2&gt;&lt;c2 m='3'&gt;S&lt;/c2&gt;&lt;c3&gt;E.MB.NOFILE.FX.OPEN.ALL&lt;/c3&gt;&lt;c3 m='3'&gt;&lt;/c3&gt;&lt;c4 m='3'&gt;&lt;/c4&gt;&lt;c5 m='3'&gt;&lt;/c5&gt;&lt;c6&gt;S&lt;/c6&gt;&lt;c6 m='2'&gt;S&lt;/c6&gt;&lt;c6 m='3'&gt;S&lt;/c6&gt;&lt;c7 m='3'&gt;&lt;/c7&gt;&lt;c8 m='3'&gt;&lt;/c8&gt;&lt;c9 m='3'&gt;&lt;/c9&gt;&lt;c10&gt;S&lt;/c10&gt;&lt;c10 m='2'&gt;S&lt;/c10&gt;&lt;c10 m='3'&gt;S&lt;/c10&gt;&lt;c11 m='3'&gt;&lt;/c11&gt;&lt;c12 m='3'&gt;&lt;/c12&gt;&lt;c13 m='3'&gt;&lt;/c13&gt;&lt;c14 m='3'&gt;&lt;/c14&gt;&lt;c15&gt;DATA.ARR&lt;/c15&gt;&lt;c15 m='2'&gt;CCY.SELECT&lt;/c15&gt;&lt;c15 m='3'&gt;DEALER.DESK&lt;/c15&gt;&lt;c16&gt;R&lt;/c16&gt;&lt;c16 m='2'&gt;S&lt;/c16&gt;&lt;c16 m='3'&gt;S&lt;/c16&gt;&lt;c17&gt;MB.NOFILE.FX.OPEN.ALL&lt;/c17&gt;&lt;c17 m='3'&gt;&lt;/c17&gt;&lt;c18 m='3'&gt;&lt;/c18&gt;&lt;c19 m='3'&gt;&lt;/c19&gt;&lt;c20&gt;S&lt;/c20&gt;&lt;c20 m='2'&gt;S&lt;/c20&gt;&lt;c20 m='3'&gt;S&lt;/c20&gt;&lt;c21 m='3'&gt;&lt;/c21&gt;&lt;c22 m='3'&gt;&lt;/c22&gt;&lt;c23 m='3'&gt;&lt;/c23&gt;&lt;c24&gt;S&lt;/c24&gt;&lt;c24 m='2'&gt;S&lt;/c24&gt;&lt;c24 m='3'&gt;S&lt;/c24&gt;&lt;c25 m='3'&gt;&lt;/c25&gt;&lt;c26 m='3'&gt;&lt;/c26&gt;&lt;c27 m='3'&gt;&lt;/c27&gt;&lt;c44&gt;4&lt;/c44&gt;&lt;c45&gt;1_R11.000m&lt;/c45&gt;&lt;c45 m='2'&gt;1519_CONV.STANDARD.SELECTION.201802&lt;/c45&gt;&lt;c46&gt;1204211352&lt;/c46&gt;&lt;c47&gt;2_CALLAUTO&lt;/c47&gt;&lt;c48&gt;NL0010001&lt;/c48&gt;&lt;c49&gt;1&lt;/c49&gt;&lt;/row&gt;</t>
  </si>
  <si>
    <t>&lt;row id='NOFILE.MANAGE.ARRANGEMENT'&gt;&lt;c1&gt;@ID&lt;/c1&gt;&lt;c1 m='2'&gt;EXT.USER.ID&lt;/c1&gt;&lt;c1 m='3'&gt;CUS.ID&lt;/c1&gt;&lt;c1 m='4'&gt;CUS.NO&lt;/c1&gt;&lt;c1 m='5'&gt;AA.ARR.ID&lt;/c1&gt;&lt;c1 m='6'&gt;PROXY.ARR.ID&lt;/c1&gt;&lt;c1 m='7'&gt;ALLOW.CUST&lt;/c1&gt;&lt;c1 m='8'&gt;RESULT.SET&lt;/c1&gt;&lt;c2&gt;D&lt;/c2&gt;&lt;c2 m='2'&gt;D&lt;/c2&gt;&lt;c2 m='3'&gt;D&lt;/c2&gt;&lt;c2 m='4'&gt;S&lt;/c2&gt;&lt;c2 m='5'&gt;D&lt;/c2&gt;&lt;c2 m='6'&gt;D&lt;/c2&gt;&lt;c2 m='7'&gt;D&lt;/c2&gt;&lt;c2 m='8'&gt;R&lt;/c2&gt;&lt;c3&gt;0&lt;/c3&gt;&lt;c3 m='2'&gt;1&lt;/c3&gt;&lt;c3 m='3'&gt;2&lt;/c3&gt;&lt;c3 m='5'&gt;3&lt;/c3&gt;&lt;c3 m='6'&gt;4&lt;/c3&gt;&lt;c3 m='7'&gt;5&lt;/c3&gt;&lt;c3 m='8'&gt;E.MB.MANAGE.ARRANGEMENT&lt;/c3&gt;&lt;c4 m='8'&gt;&lt;/c4&gt;&lt;c5 m='8'&gt;&lt;/c5&gt;&lt;c6&gt;20L&lt;/c6&gt;&lt;c6 m='2'&gt;35L&lt;/c6&gt;&lt;c6 m='3'&gt;35L&lt;/c6&gt;&lt;c6 m='4'&gt;35L&lt;/c6&gt;&lt;c6 m='5'&gt;35L&lt;/c6&gt;&lt;c6 m='6'&gt;35L&lt;/c6&gt;&lt;c6 m='7'&gt;35L&lt;/c6&gt;&lt;c6 m='8'&gt;100L&lt;/c6&gt;&lt;c7 m='8'&gt;&lt;/c7&gt;&lt;c8 m='8'&gt;&lt;/c8&gt;&lt;c9 m='8'&gt;&lt;/c9&gt;&lt;c10&gt;M&lt;/c10&gt;&lt;c10 m='2'&gt;M&lt;/c10&gt;&lt;c10 m='3'&gt;M&lt;/c10&gt;&lt;c10 m='4'&gt;M&lt;/c10&gt;&lt;c10 m='5'&gt;M&lt;/c10&gt;&lt;c10 m='6'&gt;M&lt;/c10&gt;&lt;c10 m='7'&gt;M&lt;/c10&gt;&lt;c10 m='8'&gt;S&lt;/c10&gt;&lt;c11 m='8'&gt;&lt;/c11&gt;&lt;c12 m='8'&gt;&lt;/c12&gt;&lt;c13 m='8'&gt;&lt;/c13&gt;&lt;c14 m='8'&gt;&lt;/c14&gt;&lt;c44&gt;1&lt;/c44&gt;&lt;c45&gt;1_201408m&lt;/c45&gt;&lt;c45 m='2'&gt;1519_CONV.STANDARD.SELECTION.201802&lt;/c45&gt;&lt;c46&gt;1502140857&lt;/c46&gt;&lt;c47&gt;59069_X45678.UPG1_OFS_AUTH.UPG&lt;/c47&gt;&lt;c48&gt;NL0010001&lt;/c48&gt;&lt;c49&gt;1&lt;/c49&gt;&lt;/row&gt;</t>
  </si>
  <si>
    <t>&lt;row id='NOFILE.MB.DM.ORD.STATUS'&gt;&lt;c15&gt;FIRE.ROUTINE&lt;/c15&gt;&lt;c15 m='2'&gt;APPLICATION&lt;/c15&gt;&lt;c16&gt;R&lt;/c16&gt;&lt;c16 m='2'&gt;S&lt;/c16&gt;&lt;c17&gt;MB.DM.ORD.STATUS&lt;/c17&gt;&lt;c17 m='2'&gt;&lt;/c17&gt;&lt;c18 m='2'&gt;&lt;/c18&gt;&lt;c19 m='2'&gt;&lt;/c19&gt;&lt;c20&gt;10L&lt;/c20&gt;&lt;c20 m='2'&gt;10L&lt;/c20&gt;&lt;c21 m='2'&gt;&lt;/c21&gt;&lt;c22 m='2'&gt;&lt;/c22&gt;&lt;c23 m='2'&gt;&lt;/c23&gt;&lt;c24&gt;S&lt;/c24&gt;&lt;c24 m='2'&gt;S&lt;/c24&gt;&lt;c25 m='2'&gt;&lt;/c25&gt;&lt;c26 m='2'&gt;&lt;/c26&gt;&lt;c27 m='2'&gt;&lt;/c27&gt;&lt;c44&gt;2&lt;/c44&gt;&lt;c45&gt;67512_X45678.UPG1__OFS_BUILD.CONTROL&lt;/c45&gt;&lt;c45 m='2'&gt;1519_CONV.STANDARD.SELECTION.201802&lt;/c45&gt;&lt;c46&gt;1609100834&lt;/c46&gt;&lt;c47&gt;67512_X45678.UPG1_OFS_BUILD.CONTROL&lt;/c47&gt;&lt;c48&gt;NL0010001&lt;/c48&gt;&lt;c49&gt;1&lt;/c49&gt;&lt;/row&gt;</t>
  </si>
  <si>
    <t>&lt;row id='NOFILE.MB.DUPLICATE.CUS'&gt;&lt;c1&gt;DUP.CUSTOMER&lt;/c1&gt;&lt;c2&gt;R&lt;/c2&gt;&lt;c3&gt;E.MB.GET.DUPLICATE.CUS&lt;/c3&gt;&lt;c6&gt;10L&lt;/c6&gt;&lt;c10&gt;S&lt;/c10&gt;&lt;c44&gt;3&lt;/c44&gt;&lt;c45&gt;1_202107m&lt;/c45&gt;&lt;c46&gt;2206110525&lt;/c46&gt;&lt;c47&gt;96012_INPUTTER_OFS_T24.GENERIC.UPLOAD&lt;/c47&gt;&lt;c48&gt;NL0010001&lt;/c48&gt;&lt;c49&gt;1&lt;/c49&gt;&lt;/row&gt;</t>
  </si>
  <si>
    <t>&lt;row id='AAB.SBV.ROLE.RLTD.DTLS'&gt;&lt;c1&gt;@ID&lt;/c1&gt;&lt;c1 m='2'&gt;ROLE.DESCRIPTION&lt;/c1&gt;&lt;c1 m='3'&gt;ROLE&lt;/c1&gt;&lt;c1 m='4'&gt;REL.PARTY.ID&lt;/c1&gt;&lt;c1 m='5'&gt;REL.PARTY.NAME&lt;/c1&gt;&lt;c2&gt;D&lt;/c2&gt;&lt;c2 m='2'&gt;D&lt;/c2&gt;&lt;c2 m='3'&gt;D&lt;/c2&gt;&lt;c2 m='4'&gt;D&lt;/c2&gt;&lt;c2 m='5'&gt;D&lt;/c2&gt;&lt;c3&gt;0&lt;/c3&gt;&lt;c3 m='2'&gt;1&lt;/c3&gt;&lt;c3 m='3'&gt;2&lt;/c3&gt;&lt;c3 m='4'&gt;3&lt;/c3&gt;&lt;c3 m='5'&gt;4&lt;/c3&gt;&lt;c4&gt;IN2ANY&lt;/c4&gt;&lt;c4 m='2'&gt;IN2A&lt;/c4&gt;&lt;c4 m='3'&gt;IN2ANY&lt;/c4&gt;&lt;c4 m='4'&gt;IN2ANY&lt;/c4&gt;&lt;c4 m='5'&gt;IN2ANY&lt;/c4&gt;&lt;c6&gt;10L&lt;/c6&gt;&lt;c6 m='2'&gt;35L&lt;/c6&gt;&lt;c6 m='3'&gt;5L&lt;/c6&gt;&lt;c6 m='4'&gt;10L&lt;/c6&gt;&lt;c6 m='5'&gt;35L&lt;/c6&gt;&lt;c7&gt;N&lt;/c7&gt;&lt;c7 m='2'&gt;N&lt;/c7&gt;&lt;c7 m='3'&gt;N&lt;/c7&gt;&lt;c7 m='4'&gt;N&lt;/c7&gt;&lt;c7 m='5'&gt;N&lt;/c7&gt;&lt;c10&gt;S&lt;/c10&gt;&lt;c10 m='2'&gt;M&lt;/c10&gt;&lt;c10 m='3'&gt;M&lt;/c10&gt;&lt;c10 m='4'&gt;M&lt;/c10&gt;&lt;c10 m='5'&gt;M&lt;/c10&gt;&lt;c11&gt;N&lt;/c11&gt;&lt;c11 m='2'&gt;N&lt;/c11&gt;&lt;c11 m='3'&gt;N&lt;/c11&gt;&lt;c11 m='4'&gt;N&lt;/c11&gt;&lt;c11 m='5'&gt;N&lt;/c11&gt;&lt;c12&gt;Y&lt;/c12&gt;&lt;c12 m='2'&gt;Y&lt;/c12&gt;&lt;c12 m='3'&gt;Y&lt;/c12&gt;&lt;c12 m='4'&gt;Y&lt;/c12&gt;&lt;c12 m='5'&gt;Y&lt;/c12&gt;&lt;c13 m='5'&gt;&lt;/c13&gt;&lt;c14 m='5'&gt;&lt;/c14&gt;&lt;c44&gt;1&lt;/c44&gt;&lt;c45&gt;18472_X45678.ASO__OFS_BUILD.CONTROL&lt;/c45&gt;&lt;c45 m='2'&gt;1426_CONV.STANDARD.SELECTION.201802&lt;/c45&gt;&lt;c46&gt;1712090918&lt;/c46&gt;&lt;c47&gt;18472_X45678.ASO_OFS_BUILD.CONTROL&lt;/c47&gt;&lt;c48&gt;NL0010001&lt;/c48&gt;&lt;c49&gt;1&lt;/c49&gt;&lt;/row&gt;</t>
  </si>
  <si>
    <t>&lt;row id='AAB.SEPA.TRANSLATION'&gt;&lt;c1&gt;@ID&lt;/c1&gt;&lt;c1 m='2'&gt;MSG.ID&lt;/c1&gt;&lt;c1 m='3'&gt;ORIGINAL.VALUE&lt;/c1&gt;&lt;c1 m='4'&gt;TRANSLATED.TO&lt;/c1&gt;&lt;c1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m='6'&gt;IN2&lt;/c4&gt;&lt;c4 m='7'&gt;IN2A&lt;/c4&gt;&lt;c4 m='8'&gt;IN2&lt;/c4&gt;&lt;c4 m='9'&gt;IN2A&lt;/c4&gt;&lt;c4 m='10'&gt;IN2A&lt;/c4&gt;&lt;c4 m='11'&gt;IN2A&lt;/c4&gt;&lt;c4 m='12'&gt;IN2A&lt;/c4&gt;&lt;c4 m='13'&gt;IN2&lt;/c4&gt;&lt;c6&gt;35L&lt;/c6&gt;&lt;c6 m='2'&gt;35L&lt;/c6&gt;&lt;c6 m='3'&gt;35L&lt;/c6&gt;&lt;c6 m='4'&gt;35L&lt;/c6&gt;&lt;c6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m='10'&gt;COMPANY&lt;/c14&gt;&lt;c14 m='11'&gt;DEPT.ACCT.OFFICER&lt;/c14&gt;&lt;c14 m='13'&gt;&lt;/c14&gt;&lt;c44&gt;1&lt;/c44&gt;&lt;c45&gt;50299_X45678.ASO__OFS_BUILD.CONTROL&lt;/c45&gt;&lt;c45 m='2'&gt;1426_CONV.STANDARD.SELECTION.201802&lt;/c45&gt;&lt;c46&gt;1605071118&lt;/c46&gt;&lt;c47&gt;50299_X45678.ASO_OFS_BUILD.CONTROL&lt;/c47&gt;&lt;c48&gt;NL0010001&lt;/c48&gt;&lt;c49&gt;1&lt;/c49&gt;&lt;/row&gt;</t>
  </si>
  <si>
    <t>&lt;row id='AAB.SIM.FIAT'&gt;&lt;c1&gt;@ID&lt;/c1&gt;&lt;c1 m='2'&gt;ACC.ID&lt;/c1&gt;&lt;c1 m='3'&gt;FO.APPR.REQID&lt;/c1&gt;&lt;c1 m='4'&gt;FO.APPR.FLAG&lt;/c1&gt;&lt;c1 m='5'&gt;FO.APPR.AMT&lt;/c1&gt;&lt;c1 m='6'&gt;FO.APPR.CCY&lt;/c1&gt;&lt;c1 m='7'&gt;FO.SIM.REQID&lt;/c1&gt;&lt;c1 m='8'&gt;FO.SIM.FLAG&lt;/c1&gt;&lt;c1 m='9'&gt;FO.SIM.AMT&lt;/c1&gt;&lt;c1 m='10'&gt;FO.SIM.CCY&lt;/c1&gt;&lt;c1 m='11'&gt;RO.SIM.REQID&lt;/c1&gt;&lt;c1 m='12'&gt;RO.SIM.FLAG&lt;/c1&gt;&lt;c1 m='13'&gt;RO.SIM.AMT&lt;/c1&gt;&lt;c1 m='14'&gt;RO.SIM.CCY&lt;/c1&gt;&lt;c1 m='15'&gt;RESERVED.1&lt;/c1&gt;&lt;c1 m='16'&gt;RESERVED.2&lt;/c1&gt;&lt;c1 m='17'&gt;RESERVED.3&lt;/c1&gt;&lt;c1 m='18'&gt;RESERVED.4&lt;/c1&gt;&lt;c1 m='19'&gt;RESERVED.5&lt;/c1&gt;&lt;c1 m='20'&gt;RESERVED.6&lt;/c1&gt;&lt;c1 m='21'&gt;RESERVED.7&lt;/c1&gt;&lt;c1 m='22'&gt;RESERVED.8&lt;/c1&gt;&lt;c1 m='23'&gt;RESERVED.9&lt;/c1&gt;&lt;c1 m='24'&gt;RESERVED.0&lt;/c1&gt;&lt;c2&gt;D&lt;/c2&gt;&lt;c2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m='15'&gt;IN2ANY&lt;/c4&gt;&lt;c4 m='16'&gt;IN2ANY&lt;/c4&gt;&lt;c4 m='17'&gt;IN2ANY&lt;/c4&gt;&lt;c4 m='18'&gt;IN2ANY&lt;/c4&gt;&lt;c4 m='19'&gt;IN2ANY&lt;/c4&gt;&lt;c4 m='20'&gt;IN2ANY&lt;/c4&gt;&lt;c4 m='21'&gt;IN2ANY&lt;/c4&gt;&lt;c4 m='22'&gt;IN2ANY&lt;/c4&gt;&lt;c4 m='23'&gt;IN2ANY&lt;/c4&gt;&lt;c4 m='24'&gt;IN2ANY&lt;/c4&gt;&lt;c6&gt;50L&lt;/c6&gt;&lt;c6 m='2'&gt;50L&lt;/c6&gt;&lt;c6 m='3'&gt;50L&lt;/c6&gt;&lt;c6 m='4'&gt;50L&lt;/c6&gt;&lt;c6 m='5'&gt;50L&lt;/c6&gt;&lt;c6 m='6'&gt;50L&lt;/c6&gt;&lt;c6 m='7'&gt;50L&lt;/c6&gt;&lt;c6 m='8'&gt;50L&lt;/c6&gt;&lt;c6 m='9'&gt;50L&lt;/c6&gt;&lt;c6 m='10'&gt;50L&lt;/c6&gt;&lt;c6 m='11'&gt;50L&lt;/c6&gt;&lt;c6 m='12'&gt;50L&lt;/c6&gt;&lt;c6 m='13'&gt;50L&lt;/c6&gt;&lt;c6 m='14'&gt;50L&lt;/c6&gt;&lt;c6 m='15'&gt;65L&lt;/c6&gt;&lt;c6 m='16'&gt;65L&lt;/c6&gt;&lt;c6 m='17'&gt;65L&lt;/c6&gt;&lt;c6 m='18'&gt;65L&lt;/c6&gt;&lt;c6 m='19'&gt;65L&lt;/c6&gt;&lt;c6 m='20'&gt;65L&lt;/c6&gt;&lt;c6 m='21'&gt;65L&lt;/c6&gt;&lt;c6 m='22'&gt;65L&lt;/c6&gt;&lt;c6 m='23'&gt;65L&lt;/c6&gt;&lt;c6 m='24'&gt;65L&lt;/c6&gt;&lt;c7&gt;N&lt;/c7&gt;&lt;c7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m='24'&gt;&lt;/c14&gt;&lt;c44&gt;1&lt;/c44&gt;&lt;c45&gt;78186_X45678.ASO__OFS_BUILD.CONTROL&lt;/c45&gt;&lt;c45 m='2'&gt;1426_CONV.STANDARD.SELECTION.201802&lt;/c45&gt;&lt;c46&gt;1510101121&lt;/c46&gt;&lt;c47&gt;78186_X45678.ASO_OFS_BUILD.CONTROL&lt;/c47&gt;&lt;c48&gt;NL0010001&lt;/c48&gt;&lt;c49&gt;1&lt;/c49&gt;&lt;/row&gt;</t>
  </si>
  <si>
    <t>&lt;row id='AAB.SMARTSTREAM.WORK'&gt;&lt;c1&gt;@ID&lt;/c1&gt;&lt;c1 m='2'&gt;CAL.ID&lt;/c1&gt;&lt;c1 m='3'&gt;ACCT.BAL&lt;/c1&gt;&lt;c1 m='4'&gt;DR.MOVEMENT&lt;/c1&gt;&lt;c1 m='5'&gt;CR.MOVEMENT&lt;/c1&gt;&lt;c1 m='6'&gt;ACCT.BAL.LCY&lt;/c1&gt;&lt;c1 m='7'&gt;DR.MOVEMENT.LCY&lt;/c1&gt;&lt;c1 m='8'&gt;CR.MOVEMENT.LCY&lt;/c1&gt;&lt;c1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m='3'&gt;IN2AMT&lt;/c4&gt;&lt;c4 m='4'&gt;IN2AMT&lt;/c4&gt;&lt;c4 m='5'&gt;IN2AMT&lt;/c4&gt;&lt;c4 m='6'&gt;IN2AMT&lt;/c4&gt;&lt;c4 m='7'&gt;IN2AMT&lt;/c4&gt;&lt;c4 m='8'&gt;IN2AMT&lt;/c4&gt;&lt;c4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m='23'&gt;IN2&amp;amp;&amp;amp;NOINPUT&lt;/c4&gt;&lt;c6&gt;100L&lt;/c6&gt;&lt;c6 m='2'&gt;100L&lt;/c6&gt;&lt;c6 m='3'&gt;19R&lt;/c6&gt;&lt;c6 m='4'&gt;19R&lt;/c6&gt;&lt;c6 m='5'&gt;19R&lt;/c6&gt;&lt;c6 m='6'&gt;19R&lt;/c6&gt;&lt;c6 m='7'&gt;19R&lt;/c6&gt;&lt;c6 m='8'&gt;19R&lt;/c6&gt;&lt;c6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m='23'&gt;&lt;/c14&gt;&lt;c44&gt;1&lt;/c44&gt;&lt;c45&gt;73277_X45678.ASO__OFS_BUILD.CONTROL&lt;/c45&gt;&lt;c45 m='2'&gt;1426_CONV.STANDARD.SELECTION.201802&lt;/c45&gt;&lt;c46&gt;1709091037&lt;/c46&gt;&lt;c47&gt;73277_X45678.ASO_OFS_BUILD.CONTROL&lt;/c47&gt;&lt;c48&gt;NL0010001&lt;/c48&gt;&lt;c49&gt;1&lt;/c49&gt;&lt;/row&gt;</t>
  </si>
  <si>
    <t>&lt;row id='AAB.SNB.SECTOR'&gt;&lt;c1&gt;@ID&lt;/c1&gt;&lt;c1 m='2'&gt;TABLE.ID&lt;/c1&gt;&lt;c1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m='22'&gt;IN2&lt;/c4&gt;&lt;c6&gt;3L&lt;/c6&gt;&lt;c6 m='2'&gt;3L&lt;/c6&gt;&lt;c6 m='3'&gt;35L&lt;/c6&gt;&lt;c6 m='4'&gt;35L&lt;/c6&gt;&lt;c6 m='5'&gt;35L&lt;/c6&gt;&lt;c6 m='6'&gt;35L&lt;/c6&gt;&lt;c6 m='7'&gt;35L&lt;/c6&gt;&lt;c6 m='8'&gt;35L&lt;/c6&gt;&lt;c6 m='9'&gt;35L&lt;/c6&gt;&lt;c6 m='10'&gt;35L&lt;/c6&gt;&lt;c6 m='11'&gt;35L&lt;/c6&gt;&lt;c6 m='12'&gt;35L&lt;/c6&gt;&lt;c6 m='13'&gt;35L&lt;/c6&gt;&lt;c6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m='22'&gt;&lt;/c14&gt;&lt;c44&gt;1&lt;/c44&gt;&lt;c45&gt;30889_X45678.AUT__OFS_BUILD.CONTROL&lt;/c45&gt;&lt;c45 m='2'&gt;1426_CONV.STANDARD.SELECTION.201802&lt;/c45&gt;&lt;c46&gt;1510101221&lt;/c46&gt;&lt;c47&gt;30889_X45678.AUT_OFS_BUILD.CONTROL&lt;/c47&gt;&lt;c48&gt;NL0010001&lt;/c48&gt;&lt;c49&gt;1&lt;/c49&gt;&lt;/row&gt;</t>
  </si>
  <si>
    <t>&lt;row id='AAB.SWITCH.ORDER.CONCAT'&gt;&lt;c1&gt;@ID&lt;/c1&gt;&lt;c1 m='2'&gt;ID&lt;/c1&gt;&lt;c1 m='3'&gt;TXN.REF&lt;/c1&gt;&lt;c1 m='4'&gt;TRANS.CODE&lt;/c1&gt;&lt;c2&gt;D&lt;/c2&gt;&lt;c2 m='2'&gt;D&lt;/c2&gt;&lt;c2 m='3'&gt;D&lt;/c2&gt;&lt;c2 m='4'&gt;D&lt;/c2&gt;&lt;c3&gt;0&lt;/c3&gt;&lt;c3 m='2'&gt;0&lt;/c3&gt;&lt;c3 m='3'&gt;1&lt;/c3&gt;&lt;c3 m='4'&gt;2&lt;/c3&gt;&lt;c4&gt;IN2A&lt;/c4&gt;&lt;c4 m='2'&gt;IN2A&lt;/c4&gt;&lt;c4 m='3'&gt;IN2A&lt;/c4&gt;&lt;c4 m='4'&gt;IN2A&lt;/c4&gt;&lt;c5 m='4'&gt;&lt;/c5&gt;&lt;c6&gt;50L&lt;/c6&gt;&lt;c6 m='2'&gt;50L&lt;/c6&gt;&lt;c6 m='3'&gt;17L&lt;/c6&gt;&lt;c6 m='4'&gt;3L&lt;/c6&gt;&lt;c7&gt;N&lt;/c7&gt;&lt;c7 m='2'&gt;N&lt;/c7&gt;&lt;c7 m='3'&gt;N&lt;/c7&gt;&lt;c7 m='4'&gt;N&lt;/c7&gt;&lt;c8 m='4'&gt;&lt;/c8&gt;&lt;c9 m='4'&gt;&lt;/c9&gt;&lt;c10&gt;S&lt;/c10&gt;&lt;c10 m='2'&gt;S&lt;/c10&gt;&lt;c10 m='3'&gt;M&lt;/c10&gt;&lt;c10 m='4'&gt;M&lt;/c10&gt;&lt;c11&gt;N&lt;/c11&gt;&lt;c11 m='2'&gt;N&lt;/c11&gt;&lt;c11 m='3'&gt;N&lt;/c11&gt;&lt;c11 m='4'&gt;N&lt;/c11&gt;&lt;c12&gt;Y&lt;/c12&gt;&lt;c12 m='2'&gt;Y&lt;/c12&gt;&lt;c12 m='3'&gt;Y&lt;/c12&gt;&lt;c12 m='4'&gt;Y&lt;/c12&gt;&lt;c13 m='4'&gt;&lt;/c13&gt;&lt;c14 m='4'&gt;&lt;/c14&gt;&lt;c44&gt;1&lt;/c44&gt;&lt;c45&gt;55336_X45678.ASO_REL.R19_CB_OTOrder_22.4.1&lt;/c45&gt;&lt;c46&gt;2204020948&lt;/c46&gt;&lt;c47&gt;55336_X45678.ASO_OFS_DS.PACKAGE&lt;/c47&gt;&lt;c48&gt;NL0010001&lt;/c48&gt;&lt;c49&gt;1&lt;/c49&gt;&lt;/row&gt;</t>
  </si>
  <si>
    <t>&lt;row id='AAB.TEMP.FIAT'&gt;&lt;c1&gt;@ID&lt;/c1&gt;&lt;c1 m='2'&gt;MSG.ID&lt;/c1&gt;&lt;c1 m='3'&gt;APPROVE.FO&lt;/c1&gt;&lt;c1 m='4'&gt;APPROVE.RO&lt;/c1&gt;&lt;c1 m='5'&gt;REJECT.FO&lt;/c1&gt;&lt;c1 m='6'&gt;REJECT.RO&lt;/c1&gt;&lt;c1 m='7'&gt;DECISION.REASON.FO&lt;/c1&gt;&lt;c1 m='8'&gt;DECISION.REASON.RO&lt;/c1&gt;&lt;c1 m='9'&gt;FIRST.INPUTTER&lt;/c1&gt;&lt;c1 m='10'&gt;FIRST.DATE&lt;/c1&gt;&lt;c1 m='11'&gt;RESERVED.1&lt;/c1&gt;&lt;c1 m='12'&gt;RESERVED.2&lt;/c1&gt;&lt;c1 m='13'&gt;RESERVED.3&lt;/c1&gt;&lt;c1 m='14'&gt;RESERVED.4&lt;/c1&gt;&lt;c1 m='15'&gt;RESERVED.5&lt;/c1&gt;&lt;c1 m='16'&gt;RESERVED.6&lt;/c1&gt;&lt;c1 m='17'&gt;RESERVED.7&lt;/c1&gt;&lt;c1 m='18'&gt;RESERVED.8&lt;/c1&gt;&lt;c1 m='19'&gt;RESERVED.9&lt;/c1&gt;&lt;c1 m='20'&gt;RESERVED.0&lt;/c1&gt;&lt;c1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m='4'&gt;IN2A&lt;/c4&gt;&lt;c4 m='5'&gt;IN2A&lt;/c4&gt;&lt;c4 m='6'&gt;IN2A&lt;/c4&gt;&lt;c4 m='7'&gt;IN2ANY&lt;/c4&gt;&lt;c4 m='8'&gt;IN2ANY&lt;/c4&gt;&lt;c4 m='9'&gt;IN2ANY&lt;/c4&gt;&lt;c4 m='10'&gt;IN2ANY&lt;/c4&gt;&lt;c4 m='11'&gt;IN2ANY&lt;/c4&gt;&lt;c4 m='12'&gt;IN2ANY&lt;/c4&gt;&lt;c4 m='13'&gt;IN2ANY&lt;/c4&gt;&lt;c4 m='14'&gt;IN2ANY&lt;/c4&gt;&lt;c4 m='15'&gt;IN2ANY&lt;/c4&gt;&lt;c4 m='16'&gt;IN2ANY&lt;/c4&gt;&lt;c4 m='17'&gt;IN2ANY&lt;/c4&gt;&lt;c4 m='18'&gt;IN2ANY&lt;/c4&gt;&lt;c4 m='19'&gt;IN2ANY&lt;/c4&gt;&lt;c4 m='20'&gt;IN2ANY&lt;/c4&gt;&lt;c4 m='21'&gt;IN2A&lt;/c4&gt;&lt;c4 m='22'&gt;IN2&lt;/c4&gt;&lt;c4 m='23'&gt;IN2A&lt;/c4&gt;&lt;c4 m='24'&gt;IN2&lt;/c4&gt;&lt;c4 m='25'&gt;IN2A&lt;/c4&gt;&lt;c4 m='26'&gt;IN2A&lt;/c4&gt;&lt;c4 m='27'&gt;IN2A&lt;/c4&gt;&lt;c4 m='28'&gt;IN2A&lt;/c4&gt;&lt;c4 m='29'&gt;IN2&lt;/c4&gt;&lt;c6&gt;50L&lt;/c6&gt;&lt;c6 m='2'&gt;50L&lt;/c6&gt;&lt;c6 m='3'&gt;50L&lt;/c6&gt;&lt;c6 m='4'&gt;50L&lt;/c6&gt;&lt;c6 m='5'&gt;50L&lt;/c6&gt;&lt;c6 m='6'&gt;50L&lt;/c6&gt;&lt;c6 m='7'&gt;105L&lt;/c6&gt;&lt;c6 m='8'&gt;70L&lt;/c6&gt;&lt;c6 m='9'&gt;65L&lt;/c6&gt;&lt;c6 m='10'&gt;65L&lt;/c6&gt;&lt;c6 m='11'&gt;65L&lt;/c6&gt;&lt;c6 m='12'&gt;65L&lt;/c6&gt;&lt;c6 m='13'&gt;65L&lt;/c6&gt;&lt;c6 m='14'&gt;65L&lt;/c6&gt;&lt;c6 m='15'&gt;65L&lt;/c6&gt;&lt;c6 m='16'&gt;65L&lt;/c6&gt;&lt;c6 m='17'&gt;65L&lt;/c6&gt;&lt;c6 m='18'&gt;65L&lt;/c6&gt;&lt;c6 m='19'&gt;65L&lt;/c6&gt;&lt;c6 m='20'&gt;65L&lt;/c6&gt;&lt;c6 m='21'&gt;4L&lt;/c6&gt;&lt;c6 m='22'&gt;4R&lt;/c6&gt;&lt;c6 m='23'&gt;40L&lt;/c6&gt;&lt;c6 m='24'&gt;15R&lt;/c6&gt;&lt;c6 m='25'&gt;40L&lt;/c6&gt;&lt;c6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m='26'&gt;COMPANY&lt;/c14&gt;&lt;c14 m='27'&gt;DEPT.ACCT.OFFICER&lt;/c14&gt;&lt;c14 m='29'&gt;&lt;/c14&gt;&lt;c44&gt;1&lt;/c44&gt;&lt;c45&gt;78186_X45678.ASO__OFS_BUILD.CONTROL&lt;/c45&gt;&lt;c45 m='2'&gt;1426_CONV.STANDARD.SELECTION.201802&lt;/c45&gt;&lt;c46&gt;1510101121&lt;/c46&gt;&lt;c47&gt;78186_X45678.ASO_OFS_BUILD.CONTROL&lt;/c47&gt;&lt;c48&gt;NL0010001&lt;/c48&gt;&lt;c49&gt;1&lt;/c49&gt;&lt;/row&gt;</t>
  </si>
  <si>
    <t>&lt;row id='AAB.W.ENT.SPINOFF'&gt;&lt;c1&gt;@ID&lt;/c1&gt;&lt;c1 m='2'&gt;SECURITY.TRANS.ID&lt;/c1&gt;&lt;c1 m='3'&gt;RECORD.STATUS&lt;/c1&gt;&lt;c1 m='4'&gt;CURR.NO&lt;/c1&gt;&lt;c1 m='5'&gt;INPUTTER&lt;/c1&gt;&lt;c1 m='6'&gt;DATE.TIME&lt;/c1&gt;&lt;c1 m='7'&gt;AUTHORISER&lt;/c1&gt;&lt;c1 m='8'&gt;CO.CODE&lt;/c1&gt;&lt;c1 m='9'&gt;DEPT.CODE&lt;/c1&gt;&lt;c1 m='10'&gt;AUDITOR.CODE&lt;/c1&gt;&lt;c1 m='11'&gt;AUDIT.DATE.TIME&lt;/c1&gt;&lt;c1 m='12'&gt;PROCESSED&lt;/c1&gt;&lt;c2&gt;D&lt;/c2&gt;&lt;c2 m='2'&gt;D&lt;/c2&gt;&lt;c2 m='3'&gt;D&lt;/c2&gt;&lt;c2 m='4'&gt;D&lt;/c2&gt;&lt;c2 m='5'&gt;D&lt;/c2&gt;&lt;c2 m='6'&gt;D&lt;/c2&gt;&lt;c2 m='7'&gt;D&lt;/c2&gt;&lt;c2 m='8'&gt;D&lt;/c2&gt;&lt;c2 m='9'&gt;D&lt;/c2&gt;&lt;c2 m='10'&gt;D&lt;/c2&gt;&lt;c2 m='11'&gt;D&lt;/c2&gt;&lt;c2 m='12'&gt;D&lt;/c2&gt;&lt;c3&gt;0&lt;/c3&gt;&lt;c3 m='2'&gt;1&lt;/c3&gt;&lt;c3 m='3'&gt;3&lt;/c3&gt;&lt;c3 m='4'&gt;4&lt;/c3&gt;&lt;c3 m='5'&gt;5&lt;/c3&gt;&lt;c3 m='6'&gt;6&lt;/c3&gt;&lt;c3 m='7'&gt;7&lt;/c3&gt;&lt;c3 m='8'&gt;8&lt;/c3&gt;&lt;c3 m='9'&gt;9&lt;/c3&gt;&lt;c3 m='10'&gt;10&lt;/c3&gt;&lt;c3 m='11'&gt;11&lt;/c3&gt;&lt;c3 m='12'&gt;2&lt;/c3&gt;&lt;c4&gt;IN2A&lt;/c4&gt;&lt;c4 m='2'&gt;IN2A&lt;/c4&gt;&lt;c4 m='3'&gt;IN2A&lt;/c4&gt;&lt;c4 m='4'&gt;IN2&lt;/c4&gt;&lt;c4 m='5'&gt;IN2A&lt;/c4&gt;&lt;c4 m='6'&gt;IN2&lt;/c4&gt;&lt;c4 m='7'&gt;IN2A&lt;/c4&gt;&lt;c4 m='8'&gt;IN2A&lt;/c4&gt;&lt;c4 m='9'&gt;IN2A&lt;/c4&gt;&lt;c4 m='10'&gt;IN2A&lt;/c4&gt;&lt;c4 m='11'&gt;IN2&lt;/c4&gt;&lt;c4 m='12'&gt;IN2A&lt;/c4&gt;&lt;c6&gt;97L&lt;/c6&gt;&lt;c6 m='2'&gt;35L&lt;/c6&gt;&lt;c6 m='3'&gt;4L&lt;/c6&gt;&lt;c6 m='4'&gt;4R&lt;/c6&gt;&lt;c6 m='5'&gt;40L&lt;/c6&gt;&lt;c6 m='6'&gt;15R&lt;/c6&gt;&lt;c6 m='7'&gt;40L&lt;/c6&gt;&lt;c6 m='8'&gt;11L&lt;/c6&gt;&lt;c6 m='9'&gt;4L&lt;/c6&gt;&lt;c6 m='10'&gt;16L&lt;/c6&gt;&lt;c6 m='11'&gt;15R&lt;/c6&gt;&lt;c6 m='12'&gt;3L&lt;/c6&gt;&lt;c7&gt;N&lt;/c7&gt;&lt;c7 m='2'&gt;N&lt;/c7&gt;&lt;c7 m='3'&gt;N&lt;/c7&gt;&lt;c7 m='4'&gt;N&lt;/c7&gt;&lt;c7 m='5'&gt;N&lt;/c7&gt;&lt;c7 m='6'&gt;N&lt;/c7&gt;&lt;c7 m='7'&gt;N&lt;/c7&gt;&lt;c7 m='8'&gt;N&lt;/c7&gt;&lt;c7 m='9'&gt;N&lt;/c7&gt;&lt;c7 m='10'&gt;N&lt;/c7&gt;&lt;c7 m='11'&gt;N&lt;/c7&gt;&lt;c7 m='12'&gt;N&lt;/c7&gt;&lt;c10&gt;S&lt;/c10&gt;&lt;c10 m='2'&gt;M&lt;/c10&gt;&lt;c10 m='3'&gt;S&lt;/c10&gt;&lt;c10 m='4'&gt;S&lt;/c10&gt;&lt;c10 m='5'&gt;M&lt;/c10&gt;&lt;c10 m='6'&gt;M&lt;/c10&gt;&lt;c10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m='8'&gt;COMPANY&lt;/c14&gt;&lt;c14 m='9'&gt;DEPT.ACCT.OFFICER&lt;/c14&gt;&lt;c14 m='12'&gt;&lt;/c14&gt;&lt;c44&gt;1&lt;/c44&gt;&lt;c45&gt;69792_X45678.ASO__OFS_BUILD.CONTROL&lt;/c45&gt;&lt;c45 m='2'&gt;1426_CONV.STANDARD.SELECTION.201802&lt;/c45&gt;&lt;c46&gt;1804211015&lt;/c46&gt;&lt;c47&gt;69792_X45678.ASO_OFS_BUILD.CONTROL&lt;/c47&gt;&lt;c48&gt;NL0010001&lt;/c48&gt;&lt;c49&gt;1&lt;/c49&gt;&lt;/row&gt;</t>
  </si>
  <si>
    <t>&lt;row id='AAB.W.FINODIS.COLL.LOG'&gt;&lt;c1&gt;@ID&lt;/c1&gt;&lt;c1 m='2'&gt;RECORD.STATUS&lt;/c1&gt;&lt;c1 m='3'&gt;CURR.NO&lt;/c1&gt;&lt;c1 m='4'&gt;INPUTTER&lt;/c1&gt;&lt;c1 m='5'&gt;DATE.TIME&lt;/c1&gt;&lt;c1 m='6'&gt;AUTHORISER&lt;/c1&gt;&lt;c1 m='7'&gt;CO.CODE&lt;/c1&gt;&lt;c1 m='8'&gt;DEPT.CODE&lt;/c1&gt;&lt;c1 m='9'&gt;AUDITOR.CODE&lt;/c1&gt;&lt;c1 m='10'&gt;AUDIT.DATE.TIME&lt;/c1&gt;&lt;c1 m='11'&gt;TABLE.ID&lt;/c1&gt;&lt;c1 m='12'&gt;FILE.ID&lt;/c1&gt;&lt;c1 m='13'&gt;REC.DATA&lt;/c1&gt;&lt;c1 m='14'&gt;ERR.TYPE&lt;/c1&gt;&lt;c1 m='15'&gt;ERR.MSG&lt;/c1&gt;&lt;c1 m='16'&gt;OFS.ERR&lt;/c1&gt;&lt;c1 m='17'&gt;RESERVED.10&lt;/c1&gt;&lt;c1 m='18'&gt;RESERVED.9&lt;/c1&gt;&lt;c1 m='19'&gt;RESERVED.8&lt;/c1&gt;&lt;c1 m='20'&gt;RESERVED.7&lt;/c1&gt;&lt;c1 m='21'&gt;RESERVED.6&lt;/c1&gt;&lt;c1 m='22'&gt;RESERVED.5&lt;/c1&gt;&lt;c1 m='23'&gt;RESERVED.4&lt;/c1&gt;&lt;c1 m='24'&gt;RESERVED.3&lt;/c1&gt;&lt;c1 m='25'&gt;RESERVED.2&lt;/c1&gt;&lt;c1 m='26'&gt;RESERVED.1&lt;/c1&gt;&lt;c2&gt;D&lt;/c2&gt;&lt;c2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m='2'&gt;17&lt;/c3&gt;&lt;c3 m='3'&gt;18&lt;/c3&gt;&lt;c3 m='4'&gt;19&lt;/c3&gt;&lt;c3 m='5'&gt;20&lt;/c3&gt;&lt;c3 m='6'&gt;21&lt;/c3&gt;&lt;c3 m='7'&gt;22&lt;/c3&gt;&lt;c3 m='8'&gt;23&lt;/c3&gt;&lt;c3 m='9'&gt;24&lt;/c3&gt;&lt;c3 m='10'&gt;25&lt;/c3&gt;&lt;c3 m='11'&gt;0&lt;/c3&gt;&lt;c3 m='12'&gt;1&lt;/c3&gt;&lt;c3 m='13'&gt;2&lt;/c3&gt;&lt;c3 m='14'&gt;3&lt;/c3&gt;&lt;c3 m='15'&gt;4&lt;/c3&gt;&lt;c3 m='16'&gt;6&lt;/c3&gt;&lt;c3 m='17'&gt;7&lt;/c3&gt;&lt;c3 m='18'&gt;8&lt;/c3&gt;&lt;c3 m='19'&gt;9&lt;/c3&gt;&lt;c3 m='20'&gt;10&lt;/c3&gt;&lt;c3 m='21'&gt;11&lt;/c3&gt;&lt;c3 m='22'&gt;12&lt;/c3&gt;&lt;c3 m='23'&gt;13&lt;/c3&gt;&lt;c3 m='24'&gt;14&lt;/c3&gt;&lt;c3 m='25'&gt;15&lt;/c3&gt;&lt;c3 m='26'&gt;16&lt;/c3&gt;&lt;c4&gt;IN2A&lt;/c4&gt;&lt;c4 m='2'&gt;IN2A&lt;/c4&gt;&lt;c4 m='3'&gt;IN2&lt;/c4&gt;&lt;c4 m='4'&gt;IN2A&lt;/c4&gt;&lt;c4 m='5'&gt;IN2&lt;/c4&gt;&lt;c4 m='6'&gt;IN2A&lt;/c4&gt;&lt;c4 m='7'&gt;IN2A&lt;/c4&gt;&lt;c4 m='8'&gt;IN2A&lt;/c4&gt;&lt;c4 m='9'&gt;IN2A&lt;/c4&gt;&lt;c4 m='10'&gt;IN2&lt;/c4&gt;&lt;c4 m='11'&gt;IN2A&lt;/c4&gt;&lt;c4 m='12'&gt;IN2A&lt;/c4&gt;&lt;c4 m='13'&gt;IN2A&lt;/c4&gt;&lt;c4 m='14'&gt;IN2A&lt;/c4&gt;&lt;c4 m='15'&gt;IN2A&lt;/c4&gt;&lt;c4 m='16'&gt;IN2A&lt;/c4&gt;&lt;c4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m='26'&gt;IN2A&amp;amp;&amp;amp;NOINPUT&lt;/c4&gt;&lt;c6&gt;35L&lt;/c6&gt;&lt;c6 m='2'&gt;4L&lt;/c6&gt;&lt;c6 m='3'&gt;4R&lt;/c6&gt;&lt;c6 m='4'&gt;40L&lt;/c6&gt;&lt;c6 m='5'&gt;15R&lt;/c6&gt;&lt;c6 m='6'&gt;40L&lt;/c6&gt;&lt;c6 m='7'&gt;11L&lt;/c6&gt;&lt;c6 m='8'&gt;4L&lt;/c6&gt;&lt;c6 m='9'&gt;16L&lt;/c6&gt;&lt;c6 m='10'&gt;15R&lt;/c6&gt;&lt;c6 m='11'&gt;35L&lt;/c6&gt;&lt;c6 m='12'&gt;50L&lt;/c6&gt;&lt;c6 m='13'&gt;100L&lt;/c6&gt;&lt;c6 m='14'&gt;50L&lt;/c6&gt;&lt;c6 m='15'&gt;100L&lt;/c6&gt;&lt;c6 m='16'&gt;50L&lt;/c6&gt;&lt;c6 m='17'&gt;35L&lt;/c6&gt;&lt;c6 m='18'&gt;35L&lt;/c6&gt;&lt;c6 m='19'&gt;35L&lt;/c6&gt;&lt;c6 m='20'&gt;35L&lt;/c6&gt;&lt;c6 m='21'&gt;35L&lt;/c6&gt;&lt;c6 m='22'&gt;35L&lt;/c6&gt;&lt;c6 m='23'&gt;35L&lt;/c6&gt;&lt;c6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m='7'&gt;COMPANY&lt;/c14&gt;&lt;c14 m='8'&gt;DEPT.ACCT.OFFICER&lt;/c14&gt;&lt;c14 m='26'&gt;&lt;/c14&gt;&lt;c44&gt;1&lt;/c44&gt;&lt;c45&gt;50166_X45678.ASO__OFS_BUILD.CONTROL&lt;/c45&gt;&lt;c45 m='2'&gt;1426_CONV.STANDARD.SELECTION.201802&lt;/c45&gt;&lt;c46&gt;1602201414&lt;/c46&gt;&lt;c47&gt;50166_X45678.ASO_OFS_BUILD.CONTROL&lt;/c47&gt;&lt;c48&gt;NL0010001&lt;/c48&gt;&lt;c49&gt;1&lt;/c49&gt;&lt;/row&gt;</t>
  </si>
  <si>
    <t>&lt;row id='ABBREVIATION'&gt;&lt;c1&gt;@ID&lt;/c1&gt;&lt;c1 m='2'&gt;ABBREVIATION.CODE&lt;/c1&gt;&lt;c1 m='3'&gt;ORIGINAL.TEXT&lt;/c1&gt;&lt;c1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m='12'&gt;10&lt;/c3&gt;&lt;c4&gt;IN2SS&lt;/c4&gt;&lt;c4 m='2'&gt;IN2SS&lt;/c4&gt;&lt;c4 m='3'&gt;IN2A&lt;/c4&gt;&lt;c4 m='4'&gt;IN2A&lt;/c4&gt;&lt;c4 m='5'&gt;IN2&lt;/c4&gt;&lt;c4 m='6'&gt;IN2A&lt;/c4&gt;&lt;c4 m='7'&gt;IN2&lt;/c4&gt;&lt;c4 m='8'&gt;IN2A&lt;/c4&gt;&lt;c4 m='9'&gt;IN2A&lt;/c4&gt;&lt;c4 m='10'&gt;IN2A&lt;/c4&gt;&lt;c4 m='11'&gt;IN2A&lt;/c4&gt;&lt;c4 m='12'&gt;IN2&lt;/c4&gt;&lt;c6&gt;35L&lt;/c6&gt;&lt;c6 m='2'&gt;35L&lt;/c6&gt;&lt;c6 m='3'&gt;54L&lt;/c6&gt;&lt;c6 m='4'&gt;6L&lt;/c6&gt;&lt;c6 m='5'&gt;6R&lt;/c6&gt;&lt;c6 m='6'&gt;100L&lt;/c6&gt;&lt;c6 m='7'&gt;15R&lt;/c6&gt;&lt;c6 m='8'&gt;100L&lt;/c6&gt;&lt;c6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m='12'&gt;&lt;/c14&gt;&lt;c44&gt;3&lt;/c44&gt;&lt;c45&gt;36405_X45678.UPG2__OFS_AUTH.UPG&lt;/c45&gt;&lt;c46&gt;2206110757&lt;/c46&gt;&lt;c47&gt;36405_X45678.UPG2_OFS_AUTH.UPG&lt;/c47&gt;&lt;c48&gt;NL0010001&lt;/c48&gt;&lt;c49&gt;1&lt;/c49&gt;&lt;/row&gt;</t>
  </si>
  <si>
    <t>&lt;row id='AC.ACC.OPENING'&gt;&lt;c1&gt;@ID&lt;/c1&gt;&lt;c1 m='2'&gt;DEAL.NO&lt;/c1&gt;&lt;c1 m='3'&gt;CATEGORY&lt;/c1&gt;&lt;c1 m='4'&gt;CUSTOMER&lt;/c1&gt;&lt;c1 m='5'&gt;CURRENCY&lt;/c1&gt;&lt;c1 m='6'&gt;LOCAL.REF&lt;/c1&gt;&lt;c1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m='4'&gt;IN2CUS&lt;/c4&gt;&lt;c4 m='5'&gt;IN2CCY&lt;/c4&gt;&lt;c4 m='6'&gt;IN2A&amp;amp;&amp;amp;NOINPUT&lt;/c4&gt;&lt;c4 m='7'&gt;IN2A&amp;amp;&amp;amp;NOINPUT&lt;/c4&gt;&lt;c4 m='8'&gt;IN2A&lt;/c4&gt;&lt;c4 m='9'&gt;IN2&lt;/c4&gt;&lt;c4 m='10'&gt;IN2A&lt;/c4&gt;&lt;c4 m='11'&gt;IN2&lt;/c4&gt;&lt;c4 m='12'&gt;IN2A&lt;/c4&gt;&lt;c4 m='13'&gt;IN2A&lt;/c4&gt;&lt;c4 m='14'&gt;IN2A&lt;/c4&gt;&lt;c4 m='15'&gt;IN2A&lt;/c4&gt;&lt;c4 m='16'&gt;IN2&lt;/c4&gt;&lt;c5 m='16'&gt;&lt;/c5&gt;&lt;c6&gt;50L&lt;/c6&gt;&lt;c6 m='2'&gt;50L&lt;/c6&gt;&lt;c6 m='3'&gt;5L&lt;/c6&gt;&lt;c6 m='4'&gt;8R&lt;/c6&gt;&lt;c6 m='5'&gt;5R&lt;/c6&gt;&lt;c6 m='6'&gt;50R&lt;/c6&gt;&lt;c6 m='7'&gt;35R&lt;/c6&gt;&lt;c6 m='8'&gt;4R&lt;/c6&gt;&lt;c6 m='9'&gt;4R&lt;/c6&gt;&lt;c6 m='10'&gt;40R&lt;/c6&gt;&lt;c6 m='11'&gt;15R&lt;/c6&gt;&lt;c6 m='12'&gt;40R&lt;/c6&gt;&lt;c6 m='13'&gt;11R&lt;/c6&gt;&lt;c6 m='14'&gt;4R&lt;/c6&gt;&lt;c6 m='15'&gt;16R&lt;/c6&gt;&lt;c6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m='6'&gt;M&lt;/c10&gt;&lt;c10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m='16'&gt;&lt;/c11&gt;&lt;c12&gt;Y&lt;/c12&gt;&lt;c12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m='3'&gt;CATEGORY&lt;/c14&gt;&lt;c14 m='4'&gt;CUSTOMER&lt;/c14&gt;&lt;c14 m='5'&gt;CURRENCY&lt;/c14&gt;&lt;c14 m='16'&gt;&lt;/c14&gt;&lt;c44&gt;1&lt;/c44&gt;&lt;c45&gt;63364_X45678.UPG1&lt;/c45&gt;&lt;c45 m='2'&gt;1426_CONV.STANDARD.SELECTION.201802&lt;/c45&gt;&lt;c46&gt;1609100810&lt;/c46&gt;&lt;c47&gt;63364_SYSTEM&lt;/c47&gt;&lt;c48&gt;NL0010001&lt;/c48&gt;&lt;c49&gt;1&lt;/c49&gt;&lt;/row&gt;</t>
  </si>
  <si>
    <t>&lt;row id='AC.ACCOUNT.LINK'&gt;&lt;c1&gt;@ID&lt;/c1&gt;&lt;c1 m='2'&gt;DESCRIPTION&lt;/c1&gt;&lt;c1 m='3'&gt;ACCOUNT.TO&lt;/c1&gt;&lt;c1 m='4'&gt;ACCOUNT.FROM&lt;/c1&gt;&lt;c1 m='5'&gt;RECORD.STATUS&lt;/c1&gt;&lt;c1 m='6'&gt;CURR.NO&lt;/c1&gt;&lt;c1 m='7'&gt;INPUTTER&lt;/c1&gt;&lt;c1 m='8'&gt;DATE.TIME&lt;/c1&gt;&lt;c1 m='9'&gt;AUTHORISER&lt;/c1&gt;&lt;c1 m='10'&gt;CO.CODE&lt;/c1&gt;&lt;c1 m='11'&gt;DEPT.CODE&lt;/c1&gt;&lt;c1 m='12'&gt;AUDITOR.CODE&lt;/c1&gt;&lt;c1 m='13'&gt;AUDIT.DATE.TIME&lt;/c1&gt;&lt;c1 m='14'&gt;SWEEP.TYPE&lt;/c1&gt;&lt;c1 m='15'&gt;MINIMUM.AMT&lt;/c1&gt;&lt;c1 m='16'&gt;MAXIMUM.AMT&lt;/c1&gt;&lt;c1 m='17'&gt;FROM.MIN.AMT&lt;/c1&gt;&lt;c1 m='18'&gt;RESERVED.3&lt;/c1&gt;&lt;c1 m='19'&gt;RESERVED.4&lt;/c1&gt;&lt;c1 m='20'&gt;RESERVED.5&lt;/c1&gt;&lt;c1 m='21'&gt;RESERVED.6&lt;/c1&gt;&lt;c1 m='22'&gt;RESERVED.7&lt;/c1&gt;&lt;c1 m='23'&gt;RESERVED.8&lt;/c1&gt;&lt;c1 m='24'&gt;RESERVED.9&lt;/c1&gt;&lt;c1 m='25'&gt;SWEEP.STYLE&lt;/c1&gt;&lt;c1 m='26'&gt;LIST.ID&lt;/c1&gt;&lt;c1 m='27'&gt;FREQUENCY&lt;/c1&gt;&lt;c1 m='28'&gt;NEXT.RUN.DATE&lt;/c1&gt;&lt;c1 m='29'&gt;OVERRIDE&lt;/c1&gt;&lt;c1 m='30'&gt;ACCT.TO.CCY&lt;/c1&gt;&lt;c1 m='31'&gt;ACCT.FROM.CCY&lt;/c1&gt;&lt;c1 m='32'&gt;LOCAL.REF&lt;/c1&gt;&lt;c1 m='33'&gt;TO.ACCT.BALTYPE&lt;/c1&gt;&lt;c1 m='34'&gt;FROM.ACCT.BALTYPE&lt;/c1&gt;&lt;c1 m='35'&gt;CHARGE.CODE&lt;/c1&gt;&lt;c1 m='36'&gt;CHARGE.AMOUNT&lt;/c1&gt;&lt;c1 m='37'&gt;CHARGE.ACCOUNT&lt;/c1&gt;&lt;c1 m='38'&gt;TAX.AMOUNT&lt;/c1&gt;&lt;c1 m='39'&gt;SWEEP.CHG.CODE&lt;/c1&gt;&lt;c1 m='40'&gt;SWEEP.CHG.AMOUNT&lt;/c1&gt;&lt;c1 m='41'&gt;WAIVE.CHARGES&lt;/c1&gt;&lt;c1 m='42'&gt;SUSP.START.DATE&lt;/c1&gt;&lt;c1 m='43'&gt;SUSP.END.DATE&lt;/c1&gt;&lt;c1 m='44'&gt;SWEEP.CANCEL.DATE&lt;/c1&gt;&lt;c1 m='45'&gt;CONVERSION.RATE&lt;/c1&gt;&lt;c1 m='46'&gt;STMT.NOS&lt;/c1&gt;&lt;c1 m='47'&gt;SHARED.BALANCE&lt;/c1&gt;&lt;c1 m='48'&gt;SWEEP.COVERAGE&lt;/c1&gt;&lt;c2&gt;D&lt;/c2&gt;&lt;c2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m='25'&gt;J&lt;/c2&gt;&lt;c2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m='2'&gt;1&lt;/c3&gt;&lt;c3 m='3'&gt;5&lt;/c3&gt;&lt;c3 m='4'&gt;10&lt;/c3&gt;&lt;c3 m='5'&gt;37&lt;/c3&gt;&lt;c3 m='6'&gt;38&lt;/c3&gt;&lt;c3 m='7'&gt;39&lt;/c3&gt;&lt;c3 m='8'&gt;40&lt;/c3&gt;&lt;c3 m='9'&gt;41&lt;/c3&gt;&lt;c3 m='10'&gt;42&lt;/c3&gt;&lt;c3 m='11'&gt;43&lt;/c3&gt;&lt;c3 m='12'&gt;44&lt;/c3&gt;&lt;c3 m='13'&gt;45&lt;/c3&gt;&lt;c3 m='14'&gt;2&lt;/c3&gt;&lt;c3 m='15'&gt;8&lt;/c3&gt;&lt;c3 m='16'&gt;9&lt;/c3&gt;&lt;c3 m='17'&gt;13&lt;/c3&gt;&lt;c3 m='18'&gt;28&lt;/c3&gt;&lt;c3 m='19'&gt;29&lt;/c3&gt;&lt;c3 m='20'&gt;30&lt;/c3&gt;&lt;c3 m='21'&gt;31&lt;/c3&gt;&lt;c3 m='22'&gt;32&lt;/c3&gt;&lt;c3 m='23'&gt;33&lt;/c3&gt;&lt;c3 m='24'&gt;34&lt;/c3&gt;&lt;c3 m='25'&gt;SWEEP.TYPE&amp;gt;AC.SWEEP.TYPE&amp;gt;SWEEP.STYLE&lt;/c3&gt;&lt;c3 m='26'&gt;0&lt;/c3&gt;&lt;c3 m='27'&gt;3&lt;/c3&gt;&lt;c3 m='28'&gt;4&lt;/c3&gt;&lt;c3 m='29'&gt;36&lt;/c3&gt;&lt;c3 m='30'&gt;7&lt;/c3&gt;&lt;c3 m='31'&gt;12&lt;/c3&gt;&lt;c3 m='32'&gt;14&lt;/c3&gt;&lt;c3 m='33'&gt;6&lt;/c3&gt;&lt;c3 m='34'&gt;11&lt;/c3&gt;&lt;c3 m='35'&gt;15&lt;/c3&gt;&lt;c3 m='36'&gt;16&lt;/c3&gt;&lt;c3 m='37'&gt;17&lt;/c3&gt;&lt;c3 m='38'&gt;18&lt;/c3&gt;&lt;c3 m='39'&gt;19&lt;/c3&gt;&lt;c3 m='40'&gt;20&lt;/c3&gt;&lt;c3 m='41'&gt;21&lt;/c3&gt;&lt;c3 m='42'&gt;22&lt;/c3&gt;&lt;c3 m='43'&gt;23&lt;/c3&gt;&lt;c3 m='44'&gt;24&lt;/c3&gt;&lt;c3 m='45'&gt;25&lt;/c3&gt;&lt;c3 m='46'&gt;35&lt;/c3&gt;&lt;c3 m='47'&gt;26&lt;/c3&gt;&lt;c3 m='48'&gt;27&lt;/c3&gt;&lt;c4&gt;IN2A&amp;amp;&amp;amp;&amp;amp;####/#####/#####&lt;/c4&gt;&lt;c4 m='2'&gt;IN2A&lt;/c4&gt;&lt;c4 m='3'&gt;IN2.ALLACCVAL&amp;amp;]]D&lt;/c4&gt;&lt;c4 m='4'&gt;IN2.ALLACCVAL&amp;amp;]]D&lt;/c4&gt;&lt;c4 m='5'&gt;IN2A&lt;/c4&gt;&lt;c4 m='6'&gt;IN2&lt;/c4&gt;&lt;c4 m='7'&gt;IN2A&lt;/c4&gt;&lt;c4 m='8'&gt;IN2&lt;/c4&gt;&lt;c4 m='9'&gt;IN2A&lt;/c4&gt;&lt;c4 m='10'&gt;IN2A&lt;/c4&gt;&lt;c4 m='11'&gt;IN2A&lt;/c4&gt;&lt;c4 m='12'&gt;IN2A&lt;/c4&gt;&lt;c4 m='13'&gt;IN2&lt;/c4&gt;&lt;c4 m='14'&gt;IN2A&lt;/c4&gt;&lt;c4 m='15'&gt;IN2AMT&amp;amp;]7.1&lt;/c4&gt;&lt;c4 m='16'&gt;IN2AMT&amp;amp;]7.1&lt;/c4&gt;&lt;c4 m='17'&gt;IN2AMT&amp;amp;]12.1&lt;/c4&gt;&lt;c4 m='18'&gt;IN2&amp;amp;&amp;amp;NOINPUT&lt;/c4&gt;&lt;c4 m='19'&gt;IN2&amp;amp;&amp;amp;NOINPUT&lt;/c4&gt;&lt;c4 m='20'&gt;IN2&amp;amp;&amp;amp;NOINPUT&lt;/c4&gt;&lt;c4 m='21'&gt;IN2&amp;amp;&amp;amp;NOINPUT&lt;/c4&gt;&lt;c4 m='22'&gt;IN2&amp;amp;&amp;amp;NOINPUT&lt;/c4&gt;&lt;c4 m='23'&gt;IN2&amp;amp;&amp;amp;NOINPUT&lt;/c4&gt;&lt;c4 m='24'&gt;IN2&amp;amp;&amp;amp;NOINPUT&lt;/c4&gt;&lt;c4 m='26'&gt;IN2A&amp;amp;&amp;amp;&amp;amp;####/#####/#####&lt;/c4&gt;&lt;c4 m='27'&gt;IN2FQU&amp;amp;&amp;amp;&amp;amp;RDDDD DD  D #####&lt;/c4&gt;&lt;c4 m='28'&gt;IN2D&amp;amp;&amp;amp;NOINPUT&lt;/c4&gt;&lt;c4 m='29'&gt;IN2&amp;amp;&amp;amp;NOINPUT&lt;/c4&gt;&lt;c4 m='30'&gt;IN2CCY&amp;amp;&amp;amp;NOINPUT&lt;/c4&gt;&lt;c4 m='31'&gt;IN2CCY&amp;amp;&amp;amp;NOINPUT&lt;/c4&gt;&lt;c4 m='32'&gt;IN2A&lt;/c4&gt;&lt;c4 m='33'&gt;IN2A&lt;/c4&gt;&lt;c4 m='34'&gt;IN2A&lt;/c4&gt;&lt;c4 m='35'&gt;IN2CHG&amp;amp;CHG]COM&lt;/c4&gt;&lt;c4 m='36'&gt;IN2AMT&lt;/c4&gt;&lt;c4 m='37'&gt;IN2ACC&lt;/c4&gt;&lt;c4 m='38'&gt;IN2AMT&amp;amp;&amp;amp;NOINPUT&lt;/c4&gt;&lt;c4 m='39'&gt;IN2CHG&amp;amp;CHG]COM&lt;/c4&gt;&lt;c4 m='40'&gt;IN2AMT&lt;/c4&gt;&lt;c4 m='41'&gt;IN2&amp;amp;YES_NO&lt;/c4&gt;&lt;c4 m='42'&gt;IN2D&lt;/c4&gt;&lt;c4 m='43'&gt;IN2D&lt;/c4&gt;&lt;c4 m='44'&gt;IN2D&lt;/c4&gt;&lt;c4 m='45'&gt;IN2&amp;amp;MID_BUY-SELL&lt;/c4&gt;&lt;c4 m='46'&gt;IN2A&amp;amp;&amp;amp;NOINPUT&lt;/c4&gt;&lt;c4 m='47'&gt;IN2&amp;amp;YES_NO&lt;/c4&gt;&lt;c4 m='48'&gt;IN2&amp;amp;FULL_PARTIAL&lt;/c4&gt;&lt;c5 m='46'&gt;&lt;/c5&gt;&lt;c6&gt;14L&lt;/c6&gt;&lt;c6 m='2'&gt;35L&lt;/c6&gt;&lt;c6 m='3'&gt;19L&lt;/c6&gt;&lt;c6 m='4'&gt;19L&lt;/c6&gt;&lt;c6 m='5'&gt;6L&lt;/c6&gt;&lt;c6 m='6'&gt;6R&lt;/c6&gt;&lt;c6 m='7'&gt;100L&lt;/c6&gt;&lt;c6 m='8'&gt;15R&lt;/c6&gt;&lt;c6 m='9'&gt;100L&lt;/c6&gt;&lt;c6 m='10'&gt;11L&lt;/c6&gt;&lt;c6 m='11'&gt;4L&lt;/c6&gt;&lt;c6 m='12'&gt;16L&lt;/c6&gt;&lt;c6 m='13'&gt;15R&lt;/c6&gt;&lt;c6 m='14'&gt;35L&lt;/c6&gt;&lt;c6 m='15'&gt;19R&lt;/c6&gt;&lt;c6 m='16'&gt;19R&lt;/c6&gt;&lt;c6 m='17'&gt;19R&lt;/c6&gt;&lt;c6 m='18'&gt;1R&lt;/c6&gt;&lt;c6 m='19'&gt;1R&lt;/c6&gt;&lt;c6 m='20'&gt;1R&lt;/c6&gt;&lt;c6 m='21'&gt;1R&lt;/c6&gt;&lt;c6 m='22'&gt;1R&lt;/c6&gt;&lt;c6 m='23'&gt;1R&lt;/c6&gt;&lt;c6 m='24'&gt;1R&lt;/c6&gt;&lt;c6 m='25'&gt;1R&lt;/c6&gt;&lt;c6 m='26'&gt;14L&lt;/c6&gt;&lt;c6 m='27'&gt;18L&lt;/c6&gt;&lt;c6 m='28'&gt;8R&lt;/c6&gt;&lt;c6 m='29'&gt;35R&lt;/c6&gt;&lt;c6 m='30'&gt;3L&lt;/c6&gt;&lt;c6 m='31'&gt;3L&lt;/c6&gt;&lt;c6 m='32'&gt;35L&lt;/c6&gt;&lt;c6 m='33'&gt;20L&lt;/c6&gt;&lt;c6 m='34'&gt;20L&lt;/c6&gt;&lt;c6 m='35'&gt;11R&lt;/c6&gt;&lt;c6 m='36'&gt;19R&lt;/c6&gt;&lt;c6 m='37'&gt;16R&lt;/c6&gt;&lt;c6 m='38'&gt;19R&lt;/c6&gt;&lt;c6 m='39'&gt;11R&lt;/c6&gt;&lt;c6 m='40'&gt;19R&lt;/c6&gt;&lt;c6 m='41'&gt;3L&lt;/c6&gt;&lt;c6 m='42'&gt;11R&lt;/c6&gt;&lt;c6 m='43'&gt;11R&lt;/c6&gt;&lt;c6 m='44'&gt;11R&lt;/c6&gt;&lt;c6 m='45'&gt;8L&lt;/c6&gt;&lt;c6 m='46'&gt;35L&lt;/c6&gt;&lt;c6 m='47'&gt;3L&lt;/c6&gt;&lt;c6 m='48'&gt;7L&lt;/c6&gt;&lt;c7&gt;N&lt;/c7&gt;&lt;c7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m='48'&gt;N&lt;/c7&gt;&lt;c8 m='48'&gt;&lt;/c8&gt;&lt;c9 m='48'&gt;&lt;/c9&gt;&lt;c10&gt;S&lt;/c10&gt;&lt;c10 m='2'&gt;S&lt;/c10&gt;&lt;c10 m='3'&gt;M&lt;/c10&gt;&lt;c10 m='4'&gt;M&lt;/c10&gt;&lt;c10 m='5'&gt;S&lt;/c10&gt;&lt;c10 m='6'&gt;S&lt;/c10&gt;&lt;c10 m='7'&gt;M&lt;/c10&gt;&lt;c10 m='8'&gt;M&lt;/c10&gt;&lt;c10 m='9'&gt;S&lt;/c10&gt;&lt;c10 m='10'&gt;S&lt;/c10&gt;&lt;c10 m='11'&gt;S&lt;/c10&gt;&lt;c10 m='12'&gt;S&lt;/c10&gt;&lt;c10 m='13'&gt;S&lt;/c10&gt;&lt;c10 m='14'&gt;S&lt;/c10&gt;&lt;c10 m='15'&gt;M&lt;/c10&gt;&lt;c10 m='16'&gt;M&lt;/c10&gt;&lt;c10 m='17'&gt;M&lt;/c10&gt;&lt;c10 m='18'&gt;S&lt;/c10&gt;&lt;c10 m='19'&gt;S&lt;/c10&gt;&lt;c10 m='20'&gt;S&lt;/c10&gt;&lt;c10 m='21'&gt;S&lt;/c10&gt;&lt;c10 m='22'&gt;S&lt;/c10&gt;&lt;c10 m='23'&gt;S&lt;/c10&gt;&lt;c10 m='24'&gt;S&lt;/c10&gt;&lt;c10 m='25'&gt;S&lt;/c10&gt;&lt;c10 m='26'&gt;S&lt;/c10&gt;&lt;c10 m='27'&gt;S&lt;/c10&gt;&lt;c10 m='28'&gt;S&lt;/c10&gt;&lt;c10 m='29'&gt;M&lt;/c10&gt;&lt;c10 m='30'&gt;M&lt;/c10&gt;&lt;c10 m='31'&gt;M&lt;/c10&gt;&lt;c10 m='32'&gt;M&lt;/c10&gt;&lt;c10 m='33'&gt;M&lt;/c10&gt;&lt;c10 m='34'&gt;M&lt;/c10&gt;&lt;c10 m='35'&gt;S&lt;/c10&gt;&lt;c10 m='36'&gt;S&lt;/c10&gt;&lt;c10 m='37'&gt;S&lt;/c10&gt;&lt;c10 m='38'&gt;S&lt;/c10&gt;&lt;c10 m='39'&gt;S&lt;/c10&gt;&lt;c10 m='40'&gt;S&lt;/c10&gt;&lt;c10 m='41'&gt;S&lt;/c10&gt;&lt;c10 m='42'&gt;S&lt;/c10&gt;&lt;c10 m='43'&gt;S&lt;/c10&gt;&lt;c10 m='44'&gt;S&lt;/c10&gt;&lt;c10 m='45'&gt;S&lt;/c10&gt;&lt;c10 m='46'&gt;M&lt;/c10&gt;&lt;c10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m='48'&gt;Y&lt;/c12&gt;&lt;c13&gt;&lt;/c13&gt;&lt;c13 m='37'&gt;ACCOUNT&lt;/c13&gt;&lt;c13 m='48'&gt;&lt;/c13&gt;&lt;c14&gt;&lt;/c14&gt;&lt;c14 m='3'&gt;ACCOUNT&lt;/c14&gt;&lt;c14 m='4'&gt;ACCOUNT&lt;/c14&gt;&lt;c14 m='14'&gt;AC.SWEEP.TYPE&lt;/c14&gt;&lt;c14 m='30'&gt;CURRENCY&lt;/c14&gt;&lt;c14 m='31'&gt;CURRENCY&lt;/c14&gt;&lt;c14 m='33'&gt;AC.BALANCE.TYPE&lt;/c14&gt;&lt;c14 m='34'&gt;AC.BALANCE.TYPE&lt;/c14&gt;&lt;c14 m='37'&gt;ACCOUNT&lt;/c14&gt;&lt;c14 m='48'&gt;&lt;/c14&gt;&lt;c44&gt;5&lt;/c44&gt;&lt;c45&gt;69976_X45678.UPG1__OFS_AUTH.UPG&lt;/c45&gt;&lt;c46&gt;2009130027&lt;/c46&gt;&lt;c47&gt;69976_X45678.UPG1_OFS_AUTH.UPG&lt;/c47&gt;&lt;c48&gt;NL0010001&lt;/c48&gt;&lt;c49&gt;1&lt;/c49&gt;&lt;/row&gt;</t>
  </si>
  <si>
    <t>&lt;row id='AC.ACCOUNT.LINK.CONCAT'&gt;&lt;c1&gt;@ID&lt;/c1&gt;&lt;c1 m='2'&gt;ACCOUNT.ID&lt;/c1&gt;&lt;c1 m='3'&gt;ACCT.LINK&lt;/c1&gt;&lt;c2&gt;D&lt;/c2&gt;&lt;c2 m='2'&gt;D&lt;/c2&gt;&lt;c2 m='3'&gt;D&lt;/c2&gt;&lt;c3&gt;0&lt;/c3&gt;&lt;c3 m='2'&gt;0&lt;/c3&gt;&lt;c3 m='3'&gt;1&lt;/c3&gt;&lt;c4&gt;IN2ACC&amp;amp;]]D&lt;/c4&gt;&lt;c4 m='2'&gt;IN2ACC&amp;amp;]]D&lt;/c4&gt;&lt;c4 m='3'&gt;IN2A&lt;/c4&gt;&lt;c6&gt;35R&lt;/c6&gt;&lt;c6 m='2'&gt;35R&lt;/c6&gt;&lt;c6 m='3'&gt;35L&lt;/c6&gt;&lt;c7&gt;N&lt;/c7&gt;&lt;c7 m='2'&gt;N&lt;/c7&gt;&lt;c7 m='3'&gt;N&lt;/c7&gt;&lt;c10&gt;S&lt;/c10&gt;&lt;c10 m='2'&gt;S&lt;/c10&gt;&lt;c10 m='3'&gt;S&lt;/c10&gt;&lt;c11&gt;N&lt;/c11&gt;&lt;c11 m='2'&gt;N&lt;/c11&gt;&lt;c11 m='3'&gt;N&lt;/c11&gt;&lt;c12&gt;Y&lt;/c12&gt;&lt;c12 m='2'&gt;Y&lt;/c12&gt;&lt;c12 m='3'&gt;Y&lt;/c12&gt;&lt;c13&gt;ACCOUNT&lt;/c13&gt;&lt;c13 m='2'&gt;ACCOUNT&lt;/c13&gt;&lt;c13 m='3'&gt;&lt;/c13&gt;&lt;c14&gt;ACCOUNT&lt;/c14&gt;&lt;c14 m='2'&gt;ACCOUNT&lt;/c14&gt;&lt;c14 m='3'&gt;AC.ACCOUNT.LINK&lt;/c14&gt;&lt;c44&gt;2&lt;/c44&gt;&lt;c45&gt;1_RS.PO.IN.SF&lt;/c45&gt;&lt;c45 m='2'&gt;1426_CONV.STANDARD.SELECTION.201802&lt;/c45&gt;&lt;c46&gt;1502141043&lt;/c46&gt;&lt;c47&gt;19868_X45678.UPG1_OFS_AUTH.UPG&lt;/c47&gt;&lt;c48&gt;NL0010001&lt;/c48&gt;&lt;c49&gt;1&lt;/c49&gt;&lt;/row&gt;</t>
  </si>
  <si>
    <t>&lt;row id='AC.ACCOUNT.LINK.ERROR'&gt;&lt;c1&gt;@ID&lt;/c1&gt;&lt;c1 m='2'&gt;ACCOUNT.REC.ID&lt;/c1&gt;&lt;c1 m='3'&gt;DATE&lt;/c1&gt;&lt;c1 m='4'&gt;K.DATE&lt;/c1&gt;&lt;c1 m='5'&gt;ACC.LINK.ID&lt;/c1&gt;&lt;c1 m='6'&gt;OTHER.ACCOUNT&lt;/c1&gt;&lt;c1 m='7'&gt;RESTRICT.AMT&lt;/c1&gt;&lt;c1 m='8'&gt;POST.RESTRICT&lt;/c1&gt;&lt;c1 m='9'&gt;CURRENCY&lt;/c1&gt;&lt;c1 m='10'&gt;RESTRICT.FROM&lt;/c1&gt;&lt;c2&gt;D&lt;/c2&gt;&lt;c2 m='2'&gt;D&lt;/c2&gt;&lt;c2 m='3'&gt;D&lt;/c2&gt;&lt;c2 m='4'&gt;P&lt;/c2&gt;&lt;c2 m='5'&gt;D&lt;/c2&gt;&lt;c2 m='6'&gt;D&lt;/c2&gt;&lt;c2 m='7'&gt;D&lt;/c2&gt;&lt;c2 m='8'&gt;D&lt;/c2&gt;&lt;c2 m='9'&gt;D&lt;/c2&gt;&lt;c2 m='10'&gt;D&lt;/c2&gt;&lt;c3&gt;0&lt;/c3&gt;&lt;c3 m='2'&gt;0&lt;/c3&gt;&lt;c3 m='3'&gt;2&lt;/c3&gt;&lt;c3 m='4'&gt;DATE&lt;/c3&gt;&lt;c3 m='5'&gt;3&lt;/c3&gt;&lt;c3 m='6'&gt;6&lt;/c3&gt;&lt;c3 m='7'&gt;7&lt;/c3&gt;&lt;c3 m='8'&gt;5&lt;/c3&gt;&lt;c3 m='9'&gt;1&lt;/c3&gt;&lt;c3 m='10'&gt;4&lt;/c3&gt;&lt;c4&gt;IN2ACC&lt;/c4&gt;&lt;c4 m='2'&gt;IN2ACC&lt;/c4&gt;&lt;c4 m='3'&gt;IN2D&lt;/c4&gt;&lt;c4 m='4'&gt;IN2D&lt;/c4&gt;&lt;c4 m='5'&gt;IN2A&lt;/c4&gt;&lt;c4 m='6'&gt;IN2ACC&lt;/c4&gt;&lt;c4 m='7'&gt;IN2AMT&amp;amp;]1&lt;/c4&gt;&lt;c4 m='8'&gt;IN2A&lt;/c4&gt;&lt;c4 m='9'&gt;IN2CCY&lt;/c4&gt;&lt;c4 m='10'&gt;IN2&amp;amp;ACCOUNT_CUSTOMER_ACCOUNT.GROUP.CONDITION&lt;/c4&gt;&lt;c5 m='4'&gt;&lt;/c5&gt;&lt;c6&gt;19R&lt;/c6&gt;&lt;c6 m='2'&gt;19R&lt;/c6&gt;&lt;c6 m='3'&gt;11R&lt;/c6&gt;&lt;c6 m='4'&gt;11R&lt;/c6&gt;&lt;c6 m='5'&gt;14L&lt;/c6&gt;&lt;c6 m='6'&gt;19R&lt;/c6&gt;&lt;c6 m='7'&gt;19R&lt;/c6&gt;&lt;c6 m='8'&gt;3L&lt;/c6&gt;&lt;c6 m='9'&gt;3L&lt;/c6&gt;&lt;c6 m='10'&gt;35L&lt;/c6&gt;&lt;c7&gt;N&lt;/c7&gt;&lt;c7 m='2'&gt;N&lt;/c7&gt;&lt;c7 m='3'&gt;N&lt;/c7&gt;&lt;c7 m='4'&gt;N&lt;/c7&gt;&lt;c7 m='5'&gt;N&lt;/c7&gt;&lt;c7 m='6'&gt;N&lt;/c7&gt;&lt;c7 m='7'&gt;N&lt;/c7&gt;&lt;c7 m='8'&gt;N&lt;/c7&gt;&lt;c7 m='9'&gt;N&lt;/c7&gt;&lt;c7 m='10'&gt;N&lt;/c7&gt;&lt;c8 m='4'&gt;&lt;/c8&gt;&lt;c9 m='4'&gt;&lt;/c9&gt;&lt;c10&gt;S&lt;/c10&gt;&lt;c10 m='2'&gt;S&lt;/c10&gt;&lt;c10 m='3'&gt;M&lt;/c10&gt;&lt;c10 m='4'&gt;M&lt;/c10&gt;&lt;c10 m='5'&gt;M&lt;/c10&gt;&lt;c10 m='6'&gt;M&lt;/c10&gt;&lt;c10 m='7'&gt;M&lt;/c10&gt;&lt;c10 m='8'&gt;M&lt;/c10&gt;&lt;c10 m='9'&gt;S&lt;/c10&gt;&lt;c10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m='10'&gt;Y&lt;/c12&gt;&lt;c13&gt;ACCOUNT&lt;/c13&gt;&lt;c13 m='2'&gt;ACCOUNT&lt;/c13&gt;&lt;c13 m='6'&gt;ACCOUNT&lt;/c13&gt;&lt;c13 m='10'&gt;&lt;/c13&gt;&lt;c14&gt;ACCOUNT&lt;/c14&gt;&lt;c14 m='2'&gt;ACCOUNT&lt;/c14&gt;&lt;c14 m='5'&gt;AC.ACCOUNT.LINK&lt;/c14&gt;&lt;c14 m='6'&gt;ACCOUNT&lt;/c14&gt;&lt;c14 m='9'&gt;CURRENCY&lt;/c14&gt;&lt;c14 m='10'&gt;&lt;/c14&gt;&lt;c44&gt;2&lt;/c44&gt;&lt;c45&gt;1_RS.PO.IN.SF&lt;/c45&gt;&lt;c45 m='2'&gt;1426_CONV.STANDARD.SELECTION.201802&lt;/c45&gt;&lt;c46&gt;1502141043&lt;/c46&gt;&lt;c47&gt;19868_X45678.UPG1_OFS_AUTH.UPG&lt;/c47&gt;&lt;c48&gt;NL0010001&lt;/c48&gt;&lt;c49&gt;1&lt;/c49&gt;&lt;/row&gt;</t>
  </si>
  <si>
    <t>&lt;row id='AC.ACCOUNT.OPENING'&gt;&lt;c1&gt;@ID&lt;/c1&gt;&lt;c1 m='2'&gt;DEAL.NO&lt;/c1&gt;&lt;c1 m='3'&gt;CATEGORY&lt;/c1&gt;&lt;c1 m='4'&gt;PRODUCT&lt;/c1&gt;&lt;c1 m='5'&gt;CURRENCY&lt;/c1&gt;&lt;c1 m='6'&gt;CHEQUEBOOK&lt;/c1&gt;&lt;c1 m='7'&gt;CARD&lt;/c1&gt;&lt;c1 m='8'&gt;JOINT.CUSTOMER&lt;/c1&gt;&lt;c1 m='9'&gt;JOINT.CARD&lt;/c1&gt;&lt;c1 m='10'&gt;CUSTOMER&lt;/c1&gt;&lt;c1 m='11'&gt;ACCOUNT&lt;/c1&gt;&lt;c1 m='12'&gt;ADD.JOINT.HOLDER&lt;/c1&gt;&lt;c1 m='13'&gt;ADD.RELATION&lt;/c1&gt;&lt;c1 m='14'&gt;JOINT.HOLDER&lt;/c1&gt;&lt;c1 m='15'&gt;RELATION.CODE&lt;/c1&gt;&lt;c1 m='16'&gt;ARRANGEMENT&lt;/c1&gt;&lt;c1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m='5'&gt;IN2CCY&lt;/c4&gt;&lt;c4 m='6'&gt;IN2A&amp;amp;Yes_No&lt;/c4&gt;&lt;c4 m='7'&gt;IN2A&amp;amp;Yes_No&lt;/c4&gt;&lt;c4 m='8'&gt;IN2A&amp;amp;Yes_No&lt;/c4&gt;&lt;c4 m='9'&gt;IN2A&amp;amp;Yes_No&lt;/c4&gt;&lt;c4 m='10'&gt;IN2CUS&lt;/c4&gt;&lt;c4 m='11'&gt;IN2ANT&lt;/c4&gt;&lt;c4 m='12'&gt;IN2CUS&lt;/c4&gt;&lt;c4 m='13'&gt;IN2A&lt;/c4&gt;&lt;c4 m='14'&gt;IN2CUS&lt;/c4&gt;&lt;c4 m='15'&gt;IN2A&lt;/c4&gt;&lt;c4 m='16'&gt;IN2A&lt;/c4&gt;&lt;c4 m='17'&gt;IN2A&amp;amp;&amp;amp;NOINPUT&lt;/c4&gt;&lt;c4 m='18'&gt;IN2A&amp;amp;&amp;amp;NOINPUT&lt;/c4&gt;&lt;c4 m='19'&gt;IN2A&lt;/c4&gt;&lt;c4 m='20'&gt;IN2&lt;/c4&gt;&lt;c4 m='21'&gt;IN2A&lt;/c4&gt;&lt;c4 m='22'&gt;IN2&lt;/c4&gt;&lt;c4 m='23'&gt;IN2A&lt;/c4&gt;&lt;c4 m='24'&gt;IN2A&lt;/c4&gt;&lt;c4 m='25'&gt;IN2A&lt;/c4&gt;&lt;c4 m='26'&gt;IN2A&lt;/c4&gt;&lt;c4 m='27'&gt;IN2&lt;/c4&gt;&lt;c5 m='27'&gt;&lt;/c5&gt;&lt;c6&gt;50L&lt;/c6&gt;&lt;c6 m='2'&gt;50L&lt;/c6&gt;&lt;c6 m='3'&gt;5L&lt;/c6&gt;&lt;c6 m='4'&gt;35L&lt;/c6&gt;&lt;c6 m='5'&gt;3L&lt;/c6&gt;&lt;c6 m='6'&gt;3L&lt;/c6&gt;&lt;c6 m='7'&gt;3L&lt;/c6&gt;&lt;c6 m='8'&gt;3L&lt;/c6&gt;&lt;c6 m='9'&gt;3L&lt;/c6&gt;&lt;c6 m='10'&gt;25R&lt;/c6&gt;&lt;c6 m='11'&gt;25R&lt;/c6&gt;&lt;c6 m='12'&gt;25R&lt;/c6&gt;&lt;c6 m='13'&gt;3R&lt;/c6&gt;&lt;c6 m='14'&gt;10R&lt;/c6&gt;&lt;c6 m='15'&gt;2R&lt;/c6&gt;&lt;c6 m='16'&gt;35R&lt;/c6&gt;&lt;c6 m='17'&gt;50R&lt;/c6&gt;&lt;c6 m='18'&gt;35R&lt;/c6&gt;&lt;c6 m='19'&gt;4R&lt;/c6&gt;&lt;c6 m='20'&gt;4R&lt;/c6&gt;&lt;c6 m='21'&gt;40R&lt;/c6&gt;&lt;c6 m='22'&gt;15R&lt;/c6&gt;&lt;c6 m='23'&gt;40R&lt;/c6&gt;&lt;c6 m='24'&gt;11R&lt;/c6&gt;&lt;c6 m='25'&gt;4R&lt;/c6&gt;&lt;c6 m='26'&gt;16R&lt;/c6&gt;&lt;c6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m='17'&gt;M&lt;/c10&gt;&lt;c10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m='27'&gt;&lt;/c11&gt;&lt;c12&gt;Y&lt;/c12&gt;&lt;c12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m='3'&gt;CATEGORY&lt;/c14&gt;&lt;c14 m='5'&gt;CURRENCY&lt;/c14&gt;&lt;c14 m='10'&gt;CUSTOMER&lt;/c14&gt;&lt;c14 m='11'&gt;ACCOUNT&lt;/c14&gt;&lt;c14 m='12'&gt;CUSTOMER&lt;/c14&gt;&lt;c14 m='13'&gt;RELATION&lt;/c14&gt;&lt;c14 m='14'&gt;CUSTOMER&lt;/c14&gt;&lt;c14 m='15'&gt;RELATION&lt;/c14&gt;&lt;c14 m='16'&gt;AA.ARRANGEMENT&lt;/c14&gt;&lt;c14 m='27'&gt;&lt;/c14&gt;&lt;c44&gt;1&lt;/c44&gt;&lt;c45&gt;63364_X45678.UPG1&lt;/c45&gt;&lt;c45 m='2'&gt;1426_CONV.STANDARD.SELECTION.201802&lt;/c45&gt;&lt;c46&gt;1609100810&lt;/c46&gt;&lt;c47&gt;63364_SYSTEM&lt;/c47&gt;&lt;c48&gt;NL0010001&lt;/c48&gt;&lt;c49&gt;1&lt;/c49&gt;&lt;/row&gt;</t>
  </si>
  <si>
    <t>&lt;row id='AC.ACCOUNT.OPENING.PRINT'&gt;&lt;c1&gt;@ID&lt;/c1&gt;&lt;c1 m='2'&gt;DEAL.NO&lt;/c1&gt;&lt;c1 m='3'&gt;ACCOUNT&lt;/c1&gt;&lt;c1 m='4'&gt;CUSTOMER&lt;/c1&gt;&lt;c1 m='5'&gt;CHEQUE&lt;/c1&gt;&lt;c1 m='6'&gt;CARD&lt;/c1&gt;&lt;c1 m='7'&gt;PRINT&lt;/c1&gt;&lt;c1 m='8'&gt;PRINTED&lt;/c1&gt;&lt;c1 m='9'&gt;NAME&lt;/c1&gt;&lt;c1 m='10'&gt;JOINT.CUSTOMER&lt;/c1&gt;&lt;c1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m='3'&gt;IN2ANT&lt;/c4&gt;&lt;c4 m='4'&gt;IN2A&lt;/c4&gt;&lt;c4 m='5'&gt;IN2A&lt;/c4&gt;&lt;c4 m='6'&gt;IN2A&lt;/c4&gt;&lt;c4 m='7'&gt;IN2A&lt;/c4&gt;&lt;c4 m='8'&gt;IN2A&lt;/c4&gt;&lt;c4 m='9'&gt;IN2A&lt;/c4&gt;&lt;c4 m='10'&gt;IN2A&amp;amp;Yes_No&lt;/c4&gt;&lt;c4 m='11'&gt;IN2A&amp;amp;&amp;amp;NOINPUT&lt;/c4&gt;&lt;c4 m='12'&gt;IN2A&amp;amp;&amp;amp;NOINPUT&lt;/c4&gt;&lt;c4 m='13'&gt;IN2A&lt;/c4&gt;&lt;c4 m='14'&gt;IN2&lt;/c4&gt;&lt;c4 m='15'&gt;IN2A&lt;/c4&gt;&lt;c4 m='16'&gt;IN2&lt;/c4&gt;&lt;c4 m='17'&gt;IN2A&lt;/c4&gt;&lt;c4 m='18'&gt;IN2A&lt;/c4&gt;&lt;c4 m='19'&gt;IN2A&lt;/c4&gt;&lt;c4 m='20'&gt;IN2A&lt;/c4&gt;&lt;c4 m='21'&gt;IN2&lt;/c4&gt;&lt;c5 m='21'&gt;&lt;/c5&gt;&lt;c6&gt;50L&lt;/c6&gt;&lt;c6 m='2'&gt;50L&lt;/c6&gt;&lt;c6 m='3'&gt;11L&lt;/c6&gt;&lt;c6 m='4'&gt;11L&lt;/c6&gt;&lt;c6 m='5'&gt;3L&lt;/c6&gt;&lt;c6 m='6'&gt;3L&lt;/c6&gt;&lt;c6 m='7'&gt;3L&lt;/c6&gt;&lt;c6 m='8'&gt;3L&lt;/c6&gt;&lt;c6 m='9'&gt;35L&lt;/c6&gt;&lt;c6 m='10'&gt;3L&lt;/c6&gt;&lt;c6 m='11'&gt;50L&lt;/c6&gt;&lt;c6 m='12'&gt;35L&lt;/c6&gt;&lt;c6 m='13'&gt;4L&lt;/c6&gt;&lt;c6 m='14'&gt;4R&lt;/c6&gt;&lt;c6 m='15'&gt;40R&lt;/c6&gt;&lt;c6 m='16'&gt;15R&lt;/c6&gt;&lt;c6 m='17'&gt;40R&lt;/c6&gt;&lt;c6 m='18'&gt;11R&lt;/c6&gt;&lt;c6 m='19'&gt;4R&lt;/c6&gt;&lt;c6 m='20'&gt;16R&lt;/c6&gt;&lt;c6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m='21'&gt;&lt;/c11&gt;&lt;c12&gt;Y&lt;/c12&gt;&lt;c12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m='3'&gt;ACCOUNT&lt;/c14&gt;&lt;c14 m='21'&gt;&lt;/c14&gt;&lt;c44&gt;1&lt;/c44&gt;&lt;c45&gt;63364_X45678.UPG1&lt;/c45&gt;&lt;c45 m='2'&gt;1426_CONV.STANDARD.SELECTION.201802&lt;/c45&gt;&lt;c46&gt;1609100810&lt;/c46&gt;&lt;c47&gt;63364_SYSTEM&lt;/c47&gt;&lt;c48&gt;NL0010001&lt;/c48&gt;&lt;c49&gt;1&lt;/c49&gt;&lt;/row&gt;</t>
  </si>
  <si>
    <t>&lt;row id='MD.SCHED.DATES'&gt;&lt;c1&gt;@ID&lt;/c1&gt;&lt;c1 m='2'&gt;DEAL.ID&lt;/c1&gt;&lt;c1 m='3'&gt;DATE&lt;/c1&gt;&lt;c2&gt;D&lt;/c2&gt;&lt;c2 m='2'&gt;D&lt;/c2&gt;&lt;c2 m='3'&gt;D&lt;/c2&gt;&lt;c3&gt;0&lt;/c3&gt;&lt;c3 m='2'&gt;0&lt;/c3&gt;&lt;c3 m='3'&gt;1&lt;/c3&gt;&lt;c4&gt;IN2A&lt;/c4&gt;&lt;c4 m='2'&gt;IN2A&lt;/c4&gt;&lt;c4 m='3'&gt;IN2D&lt;/c4&gt;&lt;c6&gt;17R&lt;/c6&gt;&lt;c6 m='2'&gt;17R&lt;/c6&gt;&lt;c6 m='3'&gt;8R&lt;/c6&gt;&lt;c7&gt;N&lt;/c7&gt;&lt;c7 m='2'&gt;N&lt;/c7&gt;&lt;c7 m='3'&gt;N&lt;/c7&gt;&lt;c10&gt;S&lt;/c10&gt;&lt;c10 m='2'&gt;S&lt;/c10&gt;&lt;c10 m='3'&gt;S&lt;/c10&gt;&lt;c11&gt;N&lt;/c11&gt;&lt;c11 m='2'&gt;N&lt;/c11&gt;&lt;c11 m='3'&gt;N&lt;/c11&gt;&lt;c12&gt;Y&lt;/c12&gt;&lt;c12 m='2'&gt;Y&lt;/c12&gt;&lt;c12 m='3'&gt;Y&lt;/c12&gt;&lt;c13 m='3'&gt;&lt;/c13&gt;&lt;c14 m='3'&gt;&lt;/c14&gt;&lt;c44&gt;1&lt;/c44&gt;&lt;c45&gt;1_G9.1.04&lt;/c45&gt;&lt;c45 m='2'&gt;23_CONV.STANDARD.SELECTION.G10.2&lt;/c45&gt;&lt;c45 m='3'&gt;1521_CONV.STANDARD.SELECTION.201802&lt;/c45&gt;&lt;c46&gt;9902091103&lt;/c46&gt;&lt;c47&gt;13_INPUTTER&lt;/c47&gt;&lt;c48&gt;NL0010001&lt;/c48&gt;&lt;c49&gt;1&lt;/c49&gt;&lt;c51&gt;&lt;/c51&gt;&lt;/row&gt;</t>
  </si>
  <si>
    <t>&lt;row id='MD.SCHEDULES'&gt;&lt;c1&gt;@ID&lt;/c1&gt;&lt;c1 m='2'&gt;DEAL.DATE&lt;/c1&gt;&lt;c1 m='3'&gt;CHARGE.SCH&lt;/c1&gt;&lt;c1 m='4'&gt;CHARGE.ADVICE&lt;/c1&gt;&lt;c1 m='5'&gt;PRINCIPAL.SCH&lt;/c1&gt;&lt;c1 m='6'&gt;MATURITY.SCH&lt;/c1&gt;&lt;c1 m='7'&gt;COMMISSION.SCH&lt;/c1&gt;&lt;c1 m='8'&gt;PROV.REL.SCH&lt;/c1&gt;&lt;c1 m='9'&gt;RATE.CHG.SCH&lt;/c1&gt;&lt;c1 m='10'&gt;ADV.EXP.SCH&lt;/c1&gt;&lt;c2&gt;D&lt;/c2&gt;&lt;c2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m='4'&gt;IN2&lt;/c4&gt;&lt;c4 m='5'&gt;IN2A&lt;/c4&gt;&lt;c4 m='6'&gt;IN2A&lt;/c4&gt;&lt;c4 m='7'&gt;IN2A&lt;/c4&gt;&lt;c4 m='8'&gt;IN2A&lt;/c4&gt;&lt;c4 m='9'&gt;IN2A&lt;/c4&gt;&lt;c4 m='10'&gt;IN2A&lt;/c4&gt;&lt;c6&gt;22L&lt;/c6&gt;&lt;c6 m='2'&gt;22L&lt;/c6&gt;&lt;c6 m='3'&gt;1L&lt;/c6&gt;&lt;c6 m='4'&gt;4R&lt;/c6&gt;&lt;c6 m='5'&gt;1L&lt;/c6&gt;&lt;c6 m='6'&gt;1L&lt;/c6&gt;&lt;c6 m='7'&gt;1L&lt;/c6&gt;&lt;c6 m='8'&gt;1L&lt;/c6&gt;&lt;c6 m='9'&gt;1L&lt;/c6&gt;&lt;c6 m='10'&gt;1L&lt;/c6&gt;&lt;c7&gt;N&lt;/c7&gt;&lt;c7 m='2'&gt;N&lt;/c7&gt;&lt;c7 m='3'&gt;N&lt;/c7&gt;&lt;c7 m='4'&gt;N&lt;/c7&gt;&lt;c7 m='5'&gt;N&lt;/c7&gt;&lt;c7 m='6'&gt;N&lt;/c7&gt;&lt;c7 m='7'&gt;N&lt;/c7&gt;&lt;c7 m='8'&gt;N&lt;/c7&gt;&lt;c7 m='9'&gt;N&lt;/c7&gt;&lt;c7 m='10'&gt;N&lt;/c7&gt;&lt;c10&gt;S&lt;/c10&gt;&lt;c10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m='10'&gt;&lt;/c14&gt;&lt;c44&gt;4&lt;/c44&gt;&lt;c45&gt;1_201408m&lt;/c45&gt;&lt;c45 m='2'&gt;1521_CONV.STANDARD.SELECTION.201802&lt;/c45&gt;&lt;c46&gt;1502140857&lt;/c46&gt;&lt;c47&gt;59069_X45678.UPG1_OFS_AUTH.UPG&lt;/c47&gt;&lt;c48&gt;NL0010001&lt;/c48&gt;&lt;c49&gt;1&lt;/c49&gt;&lt;/row&gt;</t>
  </si>
  <si>
    <t>&lt;row id='MD.TXN.TYPE.CONDITION'&gt;&lt;c1&gt;@ID&lt;/c1&gt;&lt;c1 m='2'&gt;DEAL.SUB.TYPE&lt;/c1&gt;&lt;c1 m='3'&gt;PROVISION.PERCENT&lt;/c1&gt;&lt;c1 m='4'&gt;MIN.COMM.AMT&lt;/c1&gt;&lt;c1 m='5'&gt;MIN.COMM.TENURE&lt;/c1&gt;&lt;c1 m='6'&gt;CATEGORY&lt;/c1&gt;&lt;c1 m='7'&gt;COMMISSION.RATE&lt;/c1&gt;&lt;c1 m='8'&gt;OVERRIDE&lt;/c1&gt;&lt;c1 m='9'&gt;RECORD.STATUS&lt;/c1&gt;&lt;c1 m='10'&gt;CURR.NO&lt;/c1&gt;&lt;c1 m='11'&gt;INPUTTER&lt;/c1&gt;&lt;c1 m='12'&gt;DATE.TIME&lt;/c1&gt;&lt;c1 m='13'&gt;AUTHORISER&lt;/c1&gt;&lt;c1 m='14'&gt;CO.CODE&lt;/c1&gt;&lt;c1 m='15'&gt;DEPT.CODE&lt;/c1&gt;&lt;c1 m='16'&gt;AUDITOR.CODE&lt;/c1&gt;&lt;c1 m='17'&gt;AUDIT.DATE.TIME&lt;/c1&gt;&lt;c1 m='18'&gt;MIN.COMM.AMT.LCCY&lt;/c1&gt;&lt;c1 m='19'&gt;CURRENCY&lt;/c1&gt;&lt;c1 m='20'&gt;RESERVED.5&lt;/c1&gt;&lt;c1 m='21'&gt;RESERVED.4&lt;/c1&gt;&lt;c1 m='22'&gt;RESERVED.3&lt;/c1&gt;&lt;c1 m='23'&gt;RESERVED.2&lt;/c1&gt;&lt;c1 m='24'&gt;RESERVED.1&lt;/c1&gt;&lt;c1 m='25'&gt;RESERVED.0&lt;/c1&gt;&lt;c1 m='26'&gt;LOCAL.REF&lt;/c1&gt;&lt;c1 m='27'&gt;DUPLICATE.CHECK&lt;/c1&gt;&lt;c1 m='28'&gt;CSN.PERIOD&lt;/c1&gt;&lt;c1 m='29'&gt;MIN.COMM.RATE&lt;/c1&gt;&lt;c2&gt;D&lt;/c2&gt;&lt;c2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m='4'&gt;4&lt;/c3&gt;&lt;c3 m='5'&gt;5&lt;/c3&gt;&lt;c3 m='6'&gt;6&lt;/c3&gt;&lt;c3 m='7'&gt;7&lt;/c3&gt;&lt;c3 m='8'&gt;18&lt;/c3&gt;&lt;c3 m='9'&gt;19&lt;/c3&gt;&lt;c3 m='10'&gt;20&lt;/c3&gt;&lt;c3 m='11'&gt;21&lt;/c3&gt;&lt;c3 m='12'&gt;22&lt;/c3&gt;&lt;c3 m='13'&gt;23&lt;/c3&gt;&lt;c3 m='14'&gt;24&lt;/c3&gt;&lt;c3 m='15'&gt;25&lt;/c3&gt;&lt;c3 m='16'&gt;26&lt;/c3&gt;&lt;c3 m='17'&gt;27&lt;/c3&gt;&lt;c3 m='18'&gt;2&lt;/c3&gt;&lt;c3 m='19'&gt;3&lt;/c3&gt;&lt;c3 m='20'&gt;12&lt;/c3&gt;&lt;c3 m='21'&gt;13&lt;/c3&gt;&lt;c3 m='22'&gt;14&lt;/c3&gt;&lt;c3 m='23'&gt;15&lt;/c3&gt;&lt;c3 m='24'&gt;16&lt;/c3&gt;&lt;c3 m='25'&gt;17&lt;/c3&gt;&lt;c3 m='26'&gt;8&lt;/c3&gt;&lt;c3 m='27'&gt;9&lt;/c3&gt;&lt;c3 m='28'&gt;10&lt;/c3&gt;&lt;c3 m='29'&gt;11&lt;/c3&gt;&lt;c4&gt;IN2A&lt;/c4&gt;&lt;c4 m='2'&gt;IN2A&lt;/c4&gt;&lt;c4 m='3'&gt;IN2R&lt;/c4&gt;&lt;c4 m='4'&gt;IN2AMT&amp;amp;]3.X&lt;/c4&gt;&lt;c4 m='5'&gt;IN2&lt;/c4&gt;&lt;c4 m='6'&gt;IN2A&lt;/c4&gt;&lt;c4 m='7'&gt;IN2R&lt;/c4&gt;&lt;c4 m='8'&gt;IN2A&amp;amp;&amp;amp;NOINPUT&lt;/c4&gt;&lt;c4 m='9'&gt;IN2A&lt;/c4&gt;&lt;c4 m='10'&gt;IN2&lt;/c4&gt;&lt;c4 m='11'&gt;IN2A&lt;/c4&gt;&lt;c4 m='12'&gt;IN2&lt;/c4&gt;&lt;c4 m='13'&gt;IN2A&lt;/c4&gt;&lt;c4 m='14'&gt;IN2A&lt;/c4&gt;&lt;c4 m='15'&gt;IN2A&lt;/c4&gt;&lt;c4 m='16'&gt;IN2A&lt;/c4&gt;&lt;c4 m='17'&gt;IN2&lt;/c4&gt;&lt;c4 m='18'&gt;IN2AMT&lt;/c4&gt;&lt;c4 m='19'&gt;IN2CCY&lt;/c4&gt;&lt;c4 m='20'&gt;IN2A&amp;amp;&amp;amp;NOINPUT&lt;/c4&gt;&lt;c4 m='21'&gt;IN2A&amp;amp;&amp;amp;NOINPUT&lt;/c4&gt;&lt;c4 m='22'&gt;IN2A&amp;amp;&amp;amp;NOINPUT&lt;/c4&gt;&lt;c4 m='23'&gt;IN2A&amp;amp;&amp;amp;NOINPUT&lt;/c4&gt;&lt;c4 m='24'&gt;IN2A&amp;amp;&amp;amp;NOINPUT&lt;/c4&gt;&lt;c4 m='25'&gt;IN2A&amp;amp;&amp;amp;NOINPUT&lt;/c4&gt;&lt;c4 m='26'&gt;IN2A&lt;/c4&gt;&lt;c4 m='27'&gt;IN2A&lt;/c4&gt;&lt;c4 m='28'&gt;IN2&amp;amp;MONTHLY_QUARTERLY_SEMESTER&lt;/c4&gt;&lt;c4 m='29'&gt;IN2R&amp;amp;1...100&lt;/c4&gt;&lt;c6&gt;15L&lt;/c6&gt;&lt;c6 m='2'&gt;15L&lt;/c6&gt;&lt;c6 m='3'&gt;6R&lt;/c6&gt;&lt;c6 m='4'&gt;11R&lt;/c6&gt;&lt;c6 m='5'&gt;3R&lt;/c6&gt;&lt;c6 m='6'&gt;5L&lt;/c6&gt;&lt;c6 m='7'&gt;6R&lt;/c6&gt;&lt;c6 m='8'&gt;35L&lt;/c6&gt;&lt;c6 m='9'&gt;6L&lt;/c6&gt;&lt;c6 m='10'&gt;6R&lt;/c6&gt;&lt;c6 m='11'&gt;100L&lt;/c6&gt;&lt;c6 m='12'&gt;15R&lt;/c6&gt;&lt;c6 m='13'&gt;100L&lt;/c6&gt;&lt;c6 m='14'&gt;11L&lt;/c6&gt;&lt;c6 m='15'&gt;4L&lt;/c6&gt;&lt;c6 m='16'&gt;16L&lt;/c6&gt;&lt;c6 m='17'&gt;15R&lt;/c6&gt;&lt;c6 m='18'&gt;11R&lt;/c6&gt;&lt;c6 m='19'&gt;3L&lt;/c6&gt;&lt;c6 m='20'&gt;35L&lt;/c6&gt;&lt;c6 m='21'&gt;35L&lt;/c6&gt;&lt;c6 m='22'&gt;35L&lt;/c6&gt;&lt;c6 m='23'&gt;35L&lt;/c6&gt;&lt;c6 m='24'&gt;35L&lt;/c6&gt;&lt;c6 m='25'&gt;35L&lt;/c6&gt;&lt;c6 m='26'&gt;35L&lt;/c6&gt;&lt;c6 m='27'&gt;35L&lt;/c6&gt;&lt;c6 m='28'&gt;10L&lt;/c6&gt;&lt;c6 m='29'&gt;11R&lt;/c6&gt;&lt;c7&gt;N&lt;/c7&gt;&lt;c7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m='4'&gt;M&lt;/c10&gt;&lt;c10 m='5'&gt;S&lt;/c10&gt;&lt;c10 m='6'&gt;M&lt;/c10&gt;&lt;c10 m='7'&gt;M&lt;/c10&gt;&lt;c10 m='8'&gt;M&lt;/c10&gt;&lt;c10 m='9'&gt;S&lt;/c10&gt;&lt;c10 m='10'&gt;S&lt;/c10&gt;&lt;c10 m='11'&gt;M&lt;/c10&gt;&lt;c10 m='12'&gt;M&lt;/c10&gt;&lt;c10 m='13'&gt;S&lt;/c10&gt;&lt;c10 m='14'&gt;S&lt;/c10&gt;&lt;c10 m='15'&gt;S&lt;/c10&gt;&lt;c10 m='16'&gt;S&lt;/c10&gt;&lt;c10 m='17'&gt;S&lt;/c10&gt;&lt;c10 m='18'&gt;S&lt;/c10&gt;&lt;c10 m='19'&gt;M&lt;/c10&gt;&lt;c10 m='20'&gt;S&lt;/c10&gt;&lt;c10 m='21'&gt;S&lt;/c10&gt;&lt;c10 m='22'&gt;S&lt;/c10&gt;&lt;c10 m='23'&gt;S&lt;/c10&gt;&lt;c10 m='24'&gt;S&lt;/c10&gt;&lt;c10 m='25'&gt;S&lt;/c10&gt;&lt;c10 m='26'&gt;M&lt;/c10&gt;&lt;c10 m='27'&gt;M&lt;/c10&gt;&lt;c10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m='6'&gt;CATEGORY&lt;/c14&gt;&lt;c14 m='19'&gt;CURRENCY&lt;/c14&gt;&lt;c14 m='27'&gt;EB.DUPLICATE.TYPE&lt;/c14&gt;&lt;c14 m='29'&gt;&lt;/c14&gt;&lt;c44&gt;8&lt;/c44&gt;&lt;c45&gt;93683_X45678.UPG1__OFS_AUTH.UPG&lt;/c45&gt;&lt;c46&gt;2206110753&lt;/c46&gt;&lt;c47&gt;93683_X45678.UPG1_OFS_AUTH.UPG&lt;/c47&gt;&lt;c48&gt;NL0010001&lt;/c48&gt;&lt;c49&gt;1&lt;/c49&gt;&lt;/row&gt;</t>
  </si>
  <si>
    <t>&lt;row id='MESSAGE.COND'&gt;&lt;c1&gt;@ID&lt;/c1&gt;&lt;c1 m='2'&gt;MESSAGE.TYPE&lt;/c1&gt;&lt;c1 m='3'&gt;SEND.MESSAGE&lt;/c1&gt;&lt;c1 m='4'&gt;AMOUNT&lt;/c1&gt;&lt;c1 m='5'&gt;K.CURRENCY&lt;/c1&gt;&lt;c1 m='6'&gt;SEND.BY.CCY&lt;/c1&gt;&lt;c1 m='7'&gt;CCY.AMOUNT&lt;/c1&gt;&lt;c1 m='8'&gt;CUSTOMER&lt;/c1&gt;&lt;c1 m='9'&gt;SEND.BY.CUS&lt;/c1&gt;&lt;c1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m='18'&gt;16&lt;/c3&gt;&lt;c4&gt;IN2&lt;/c4&gt;&lt;c4 m='2'&gt;IN2&lt;/c4&gt;&lt;c4 m='3'&gt;IN2&amp;amp;YES_NO&lt;/c4&gt;&lt;c4 m='4'&gt;IN2AMT&amp;amp;]NONE&lt;/c4&gt;&lt;c4 m='5'&gt;IN2CCY&lt;/c4&gt;&lt;c4 m='6'&gt;IN2&amp;amp;YES_NO&lt;/c4&gt;&lt;c4 m='7'&gt;IN2AMT&amp;amp;]NONE&lt;/c4&gt;&lt;c4 m='8'&gt;IN2CUS&lt;/c4&gt;&lt;c4 m='9'&gt;IN2&amp;amp;YES_NO&lt;/c4&gt;&lt;c4 m='10'&gt;IN2A&lt;/c4&gt;&lt;c4 m='11'&gt;IN2&lt;/c4&gt;&lt;c4 m='12'&gt;IN2A&lt;/c4&gt;&lt;c4 m='13'&gt;IN2&lt;/c4&gt;&lt;c4 m='14'&gt;IN2A&lt;/c4&gt;&lt;c4 m='15'&gt;IN2A&lt;/c4&gt;&lt;c4 m='16'&gt;IN2A&lt;/c4&gt;&lt;c4 m='17'&gt;IN2A&lt;/c4&gt;&lt;c4 m='18'&gt;IN2&lt;/c4&gt;&lt;c6&gt;4L&lt;/c6&gt;&lt;c6 m='2'&gt;4L&lt;/c6&gt;&lt;c6 m='3'&gt;3L&lt;/c6&gt;&lt;c6 m='4'&gt;19L&lt;/c6&gt;&lt;c6 m='5'&gt;3L&lt;/c6&gt;&lt;c6 m='6'&gt;3L&lt;/c6&gt;&lt;c6 m='7'&gt;19L&lt;/c6&gt;&lt;c6 m='8'&gt;10L&lt;/c6&gt;&lt;c6 m='9'&gt;3L&lt;/c6&gt;&lt;c6 m='10'&gt;4L&lt;/c6&gt;&lt;c6 m='11'&gt;4L&lt;/c6&gt;&lt;c6 m='12'&gt;20L&lt;/c6&gt;&lt;c6 m='13'&gt;15L&lt;/c6&gt;&lt;c6 m='14'&gt;20L&lt;/c6&gt;&lt;c6 m='15'&gt;11L&lt;/c6&gt;&lt;c6 m='16'&gt;4L&lt;/c6&gt;&lt;c6 m='17'&gt;16L&lt;/c6&gt;&lt;c6 m='18'&gt;15L&lt;/c6&gt;&lt;c7&gt;N&lt;/c7&gt;&lt;c7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m='5'&gt;M&lt;/c10&gt;&lt;c10 m='6'&gt;M&lt;/c10&gt;&lt;c10 m='7'&gt;M&lt;/c10&gt;&lt;c10 m='8'&gt;M&lt;/c10&gt;&lt;c10 m='9'&gt;M&lt;/c10&gt;&lt;c10 m='10'&gt;S&lt;/c10&gt;&lt;c10 m='11'&gt;S&lt;/c10&gt;&lt;c10 m='12'&gt;S&lt;/c10&gt;&lt;c10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m='18'&gt;Y&lt;/c12&gt;&lt;c14&gt;&lt;/c14&gt;&lt;c14 m='5'&gt;CURRENCY&lt;/c14&gt;&lt;c14 m='8'&gt;CUSTOMER&lt;/c14&gt;&lt;c44&gt;1&lt;/c44&gt;&lt;c45&gt;1_INPUTTER&lt;/c45&gt;&lt;c45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</si>
  <si>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id='MESSAGE.CONTROL'&gt;&lt;c1&gt;@ID&lt;/c1&gt;&lt;c1 m='2'&gt;DELIVERY.LINK&lt;/c1&gt;&lt;c1 m='3'&gt;DESCRIPTION&lt;/c1&gt;&lt;c1 m='4'&gt;PRIORITY&lt;/c1&gt;&lt;c1 m='5'&gt;STATUS&lt;/c1&gt;&lt;c1 m='6'&gt;DEST.CODE&lt;/c1&gt;&lt;c1 m='7'&gt;CARRIER&lt;/c1&gt;&lt;c1 m='8'&gt;TEST.KEY.REQ&lt;/c1&gt;&lt;c1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m='17'&gt;15&lt;/c3&gt;&lt;c4&gt;IN2&lt;/c4&gt;&lt;c4 m='2'&gt;IN2&lt;/c4&gt;&lt;c4 m='3'&gt;IN2A&lt;/c4&gt;&lt;c4 m='4'&gt;IN2&amp;amp;N_U_P&lt;/c4&gt;&lt;c4 m='5'&gt;IN2A&lt;/c4&gt;&lt;c4 m='6'&gt;IN2DAO&lt;/c4&gt;&lt;c4 m='7'&gt;IN2A&lt;/c4&gt;&lt;c4 m='8'&gt;IN2&amp;amp;Y_NO&lt;/c4&gt;&lt;c4 m='9'&gt;IN2A&lt;/c4&gt;&lt;c4 m='10'&gt;IN2&lt;/c4&gt;&lt;c4 m='11'&gt;IN2A&lt;/c4&gt;&lt;c4 m='12'&gt;IN2&lt;/c4&gt;&lt;c4 m='13'&gt;IN2A&lt;/c4&gt;&lt;c4 m='14'&gt;IN2A&lt;/c4&gt;&lt;c4 m='15'&gt;IN2A&lt;/c4&gt;&lt;c4 m='16'&gt;IN2A&lt;/c4&gt;&lt;c4 m='17'&gt;IN2&lt;/c4&gt;&lt;c6&gt;3R&lt;/c6&gt;&lt;c6 m='2'&gt;3R&lt;/c6&gt;&lt;c6 m='3'&gt;20L&lt;/c6&gt;&lt;c6 m='4'&gt;1L&lt;/c6&gt;&lt;c6 m='5'&gt;10L&lt;/c6&gt;&lt;c6 m='6'&gt;4R&lt;/c6&gt;&lt;c6 m='7'&gt;10L&lt;/c6&gt;&lt;c6 m='8'&gt;2L&lt;/c6&gt;&lt;c6 m='9'&gt;4L&lt;/c6&gt;&lt;c6 m='10'&gt;4R&lt;/c6&gt;&lt;c6 m='11'&gt;40L&lt;/c6&gt;&lt;c6 m='12'&gt;15R&lt;/c6&gt;&lt;c6 m='13'&gt;40L&lt;/c6&gt;&lt;c6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m='6'&gt;DEPT.ACCT.OFFICER&lt;/c14&gt;&lt;c14 m='7'&gt;DE.CARRIER&lt;/c14&gt;&lt;c14 m='17'&gt;&lt;/c14&gt;&lt;c44&gt;2&lt;/c44&gt;&lt;c45&gt;1_R11.000m&lt;/c45&gt;&lt;c45 m='2'&gt;1521_CONV.STANDARD.SELECTION.201802&lt;/c45&gt;&lt;c46&gt;1204211346&lt;/c46&gt;&lt;c47&gt;4_CALLAUTO&lt;/c47&gt;&lt;c48&gt;NL0010001&lt;/c48&gt;&lt;c49&gt;200&lt;/c49&gt;&lt;/row&gt;</t>
  </si>
  <si>
    <t>&lt;row id='MG.COLLATERAL'&gt;&lt;c1&gt;@ID&lt;/c1&gt;&lt;c1 m='2'&gt;MORTGAGE&lt;/c1&gt;&lt;c1 m='3'&gt;COLLATERAL.RIGHT&lt;/c1&gt;&lt;c2&gt;D&lt;/c2&gt;&lt;c2 m='2'&gt;D&lt;/c2&gt;&lt;c2 m='3'&gt;D&lt;/c2&gt;&lt;c3&gt;0&lt;/c3&gt;&lt;c3 m='2'&gt;0&lt;/c3&gt;&lt;c3 m='3'&gt;1&lt;/c3&gt;&lt;c4&gt;IN2A&amp;amp;&amp;amp;&amp;amp;L##/#####/######&lt;/c4&gt;&lt;c4 m='2'&gt;IN2A&amp;amp;&amp;amp;&amp;amp;L##/#####/######&lt;/c4&gt;&lt;c4 m='3'&gt;IN2A&lt;/c4&gt;&lt;c6&gt;15L&lt;/c6&gt;&lt;c6 m='2'&gt;15L&lt;/c6&gt;&lt;c6 m='3'&gt;13L&lt;/c6&gt;&lt;c7&gt;N&lt;/c7&gt;&lt;c7 m='2'&gt;N&lt;/c7&gt;&lt;c7 m='3'&gt;N&lt;/c7&gt;&lt;c10&gt;S&lt;/c10&gt;&lt;c10 m='2'&gt;S&lt;/c10&gt;&lt;c10 m='3'&gt;S&lt;/c10&gt;&lt;c11&gt;N&lt;/c11&gt;&lt;c11 m='2'&gt;N&lt;/c11&gt;&lt;c11 m='3'&gt;N&lt;/c11&gt;&lt;c12&gt;Y&lt;/c12&gt;&lt;c12 m='2'&gt;Y&lt;/c12&gt;&lt;c12 m='3'&gt;Y&lt;/c12&gt;&lt;c14&gt;&lt;/c14&gt;&lt;c14 m='3'&gt;COLLATERAL.RIGHT&lt;/c14&gt;&lt;c44&gt;1&lt;/c44&gt;&lt;c45&gt;1_INPUTTER&lt;/c45&gt;&lt;c45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</si>
  <si>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id='LIMIT.CHANGE'&gt;&lt;c1&gt;@ID&lt;/c1&gt;&lt;c1 m='2'&gt;KEY&lt;/c1&gt;&lt;c1 m='3'&gt;CUSTOMER.NO&lt;/c1&gt;&lt;c1 m='4'&gt;LIABILITY.NO&lt;/c1&gt;&lt;c1 m='5'&gt;CREDIT.LINE.NO&lt;/c1&gt;&lt;c1 m='6'&gt;NEW.CURRENCY&lt;/c1&gt;&lt;c1 m='7'&gt;NEW.CHECK.LIMIT&lt;/c1&gt;&lt;c1 m='8'&gt;LIMIT.REFERENCE&lt;/c1&gt;&lt;c1 m='9'&gt;NEW.PERCENTAGE&lt;/c1&gt;&lt;c1 m='10'&gt;LIM.BAND.LEVEL&lt;/c1&gt;&lt;c1 m='11'&gt;MATUR.PERIOD&lt;/c1&gt;&lt;c1 m='12'&gt;NEW.PERC&lt;/c1&gt;&lt;c1 m='13'&gt;LIMIT.SUBR&lt;/c1&gt;&lt;c1 m='14'&gt;PERCENTAGE.CAP&lt;/c1&gt;&lt;c1 m='15'&gt;PERCENTAGE.FLR&lt;/c1&gt;&lt;c1 m='16'&gt;PERC.CALC.BASIS&lt;/c1&gt;&lt;c1 m='17'&gt;NET.OUTSTANDING&lt;/c1&gt;&lt;c1 m='18'&gt;RESERVED1&lt;/c1&gt;&lt;c1 m='19'&gt;RECORD.STATUS&lt;/c1&gt;&lt;c1 m='20'&gt;CURR.NO&lt;/c1&gt;&lt;c1 m='21'&gt;INPUTTER&lt;/c1&gt;&lt;c1 m='22'&gt;DATE.TIME&lt;/c1&gt;&lt;c1 m='23'&gt;AUTHORISER&lt;/c1&gt;&lt;c1 m='24'&gt;CO.CODE&lt;/c1&gt;&lt;c1 m='25'&gt;DEPT.CODE&lt;/c1&gt;&lt;c1 m='26'&gt;AUDITOR.CODE&lt;/c1&gt;&lt;c1 m='27'&gt;AUDIT.DATE.TIME&lt;/c1&gt;&lt;c1 m='28'&gt;ORDER.PRIORITY&lt;/c1&gt;&lt;c1 m='29'&gt;SHARING.GROUP.KEY&lt;/c1&gt;&lt;c1 m='30'&gt;REMOVE.CUSTOMER&lt;/c1&gt;&lt;c1 m='31'&gt;REMOVE.PRODUCT&lt;/c1&gt;&lt;c1 m='32'&gt;GROUP.CUSTOMER&lt;/c1&gt;&lt;c1 m='33'&gt;NEW.CUS.PRIORITY&lt;/c1&gt;&lt;c1 m='34'&gt;NEW.GROUP.ORDER&lt;/c1&gt;&lt;c1 m='35'&gt;RESERVED5&lt;/c1&gt;&lt;c1 m='36'&gt;RESERVED4&lt;/c1&gt;&lt;c1 m='37'&gt;RESERVED3&lt;/c1&gt;&lt;c1 m='38'&gt;ALLOCATION.KEY&lt;/c1&gt;&lt;c1 m='39'&gt;NEW.COVER.LIABILITY&lt;/c1&gt;&lt;c1 m='40'&gt;NEW.USE.COLLATERAL&lt;/c1&gt;&lt;c1 m='41'&gt;NEW.PRIORITY.RECEIVE&lt;/c1&gt;&lt;c1 m='42'&gt;NEW.ASSET.ORDER&lt;/c1&gt;&lt;c1 m='43'&gt;ALLOC.RESERVED10&lt;/c1&gt;&lt;c1 m='44'&gt;ALLOC.RESERVED9&lt;/c1&gt;&lt;c1 m='45'&gt;ALLOC.RESERVED8&lt;/c1&gt;&lt;c1 m='46'&gt;ALLOC.RESERVED7&lt;/c1&gt;&lt;c1 m='47'&gt;ALLOC.RESERVED6&lt;/c1&gt;&lt;c1 m='48'&gt;ALLOC.RESERVED5&lt;/c1&gt;&lt;c1 m='49'&gt;ALLOC.RESERVED4&lt;/c1&gt;&lt;c1 m='50'&gt;ALLOC.RESERVED3&lt;/c1&gt;&lt;c1 m='51'&gt;ALLOC.RESERVED2&lt;/c1&gt;&lt;c1 m='52'&gt;ALLOC.RESERVED1&lt;/c1&gt;&lt;c1 m='53'&gt;LOCAL.REF&lt;/c1&gt;&lt;c2&gt;D&lt;/c2&gt;&lt;c2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m='18'&gt;42&lt;/c3&gt;&lt;c3 m='19'&gt;43&lt;/c3&gt;&lt;c3 m='20'&gt;44&lt;/c3&gt;&lt;c3 m='21'&gt;45&lt;/c3&gt;&lt;c3 m='22'&gt;46&lt;/c3&gt;&lt;c3 m='23'&gt;47&lt;/c3&gt;&lt;c3 m='24'&gt;48&lt;/c3&gt;&lt;c3 m='25'&gt;49&lt;/c3&gt;&lt;c3 m='26'&gt;50&lt;/c3&gt;&lt;c3 m='27'&gt;51&lt;/c3&gt;&lt;c3 m='28'&gt;16&lt;/c3&gt;&lt;c3 m='29'&gt;17&lt;/c3&gt;&lt;c3 m='30'&gt;18&lt;/c3&gt;&lt;c3 m='31'&gt;19&lt;/c3&gt;&lt;c3 m='32'&gt;20&lt;/c3&gt;&lt;c3 m='33'&gt;21&lt;/c3&gt;&lt;c3 m='34'&gt;22&lt;/c3&gt;&lt;c3 m='35'&gt;38&lt;/c3&gt;&lt;c3 m='36'&gt;39&lt;/c3&gt;&lt;c3 m='37'&gt;40&lt;/c3&gt;&lt;c3 m='38'&gt;23&lt;/c3&gt;&lt;c3 m='39'&gt;24&lt;/c3&gt;&lt;c3 m='40'&gt;25&lt;/c3&gt;&lt;c3 m='41'&gt;26&lt;/c3&gt;&lt;c3 m='42'&gt;27&lt;/c3&gt;&lt;c3 m='43'&gt;28&lt;/c3&gt;&lt;c3 m='44'&gt;29&lt;/c3&gt;&lt;c3 m='45'&gt;30&lt;/c3&gt;&lt;c3 m='46'&gt;31&lt;/c3&gt;&lt;c3 m='47'&gt;32&lt;/c3&gt;&lt;c3 m='48'&gt;33&lt;/c3&gt;&lt;c3 m='49'&gt;34&lt;/c3&gt;&lt;c3 m='50'&gt;35&lt;/c3&gt;&lt;c3 m='51'&gt;36&lt;/c3&gt;&lt;c3 m='52'&gt;37&lt;/c3&gt;&lt;c3 m='53'&gt;41&lt;/c3&gt;&lt;c4&gt;IN2&amp;amp;SYSTEM_&lt;/c4&gt;&lt;c4 m='2'&gt;IN2&amp;amp;SYSTEM_&lt;/c4&gt;&lt;c4 m='3'&gt;IN2CUS&lt;/c4&gt;&lt;c4 m='4'&gt;IN2CUS&lt;/c4&gt;&lt;c4 m='5'&gt;IN2S&lt;/c4&gt;&lt;c4 m='6'&gt;IN2CCY&lt;/c4&gt;&lt;c4 m='7'&gt;IN2&amp;amp;Y_N_SUPPRESS&lt;/c4&gt;&lt;c4 m='8'&gt;IN2A&lt;/c4&gt;&lt;c4 m='9'&gt;IN2&amp;amp;0...100&lt;/c4&gt;&lt;c4 m='10'&gt;IN2&amp;amp;BAND_LEVEL&lt;/c4&gt;&lt;c4 m='11'&gt;IN2A&lt;/c4&gt;&lt;c4 m='12'&gt;IN2R&lt;/c4&gt;&lt;c4 m='13'&gt;IN2A&lt;/c4&gt;&lt;c4 m='14'&gt;IN2R&lt;/c4&gt;&lt;c4 m='15'&gt;IN2R&lt;/c4&gt;&lt;c4 m='16'&gt;IN2&amp;amp;FIXED_PRORATA_PERIOD&lt;/c4&gt;&lt;c4 m='17'&gt;IN2&amp;amp;Y_N_&lt;/c4&gt;&lt;c4 m='18'&gt;IN2&amp;amp;&amp;amp;NOINPUT&lt;/c4&gt;&lt;c4 m='19'&gt;IN2A&lt;/c4&gt;&lt;c4 m='20'&gt;IN2&lt;/c4&gt;&lt;c4 m='21'&gt;IN2A&lt;/c4&gt;&lt;c4 m='22'&gt;IN2&lt;/c4&gt;&lt;c4 m='23'&gt;IN2A&lt;/c4&gt;&lt;c4 m='24'&gt;IN2A&lt;/c4&gt;&lt;c4 m='25'&gt;IN2A&lt;/c4&gt;&lt;c4 m='26'&gt;IN2A&lt;/c4&gt;&lt;c4 m='27'&gt;IN2&lt;/c4&gt;&lt;c4 m='28'&gt;IN2&amp;amp;NONE_MANUAL&amp;amp;&lt;/c4&gt;&lt;c4 m='29'&gt;IN2A&lt;/c4&gt;&lt;c4 m='30'&gt;IN2CUS&lt;/c4&gt;&lt;c4 m='31'&gt;IN2A&lt;/c4&gt;&lt;c4 m='32'&gt;IN2CUS&lt;/c4&gt;&lt;c4 m='33'&gt;IN2&lt;/c4&gt;&lt;c4 m='34'&gt;IN2A&lt;/c4&gt;&lt;c4 m='35'&gt;IN2&amp;amp;&amp;amp;NOINPUT&lt;/c4&gt;&lt;c4 m='36'&gt;IN2&amp;amp;&amp;amp;NOINPUT&lt;/c4&gt;&lt;c4 m='37'&gt;IN2&amp;amp;&amp;amp;NOINPUT&lt;/c4&gt;&lt;c4 m='38'&gt;IN2A&lt;/c4&gt;&lt;c4 m='39'&gt;IN2&amp;amp;_1_2&amp;amp;&amp;amp;&amp;amp;&amp;amp;&amp;amp;&amp;amp;&amp;amp;&amp;amp;&amp;amp;None_Own and Sort Ascending_Own and Sort Descending&lt;/c4&gt;&lt;c4 m='40'&gt;IN2&amp;amp;_1_2&amp;amp;&amp;amp;&amp;amp;&amp;amp;&amp;amp;&amp;amp;&amp;amp;&amp;amp;&amp;amp;None_Own and Sort Ascending_Own and Sort Descending&lt;/c4&gt;&lt;c4 m='41'&gt;IN2&amp;amp;ASSET.TYPE_CUSTOMER&lt;/c4&gt;&lt;c4 m='42'&gt;IN2&lt;/c4&gt;&lt;c4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m='53'&gt;IN2A&amp;amp;&amp;amp;NOINPUT&lt;/c4&gt;&lt;c6&gt;6R&lt;/c6&gt;&lt;c6 m='2'&gt;6R&lt;/c6&gt;&lt;c6 m='3'&gt;10R&lt;/c6&gt;&lt;c6 m='4'&gt;10R&lt;/c6&gt;&lt;c6 m='5'&gt;32L&lt;/c6&gt;&lt;c6 m='6'&gt;3L&lt;/c6&gt;&lt;c6 m='7'&gt;8L&lt;/c6&gt;&lt;c6 m='8'&gt;12L&lt;/c6&gt;&lt;c6 m='9'&gt;3L&lt;/c6&gt;&lt;c6 m='10'&gt;5L&lt;/c6&gt;&lt;c6 m='11'&gt;4L&lt;/c6&gt;&lt;c6 m='12'&gt;11R&lt;/c6&gt;&lt;c6 m='13'&gt;27L&lt;/c6&gt;&lt;c6 m='14'&gt;11R&lt;/c6&gt;&lt;c6 m='15'&gt;11R&lt;/c6&gt;&lt;c6 m='16'&gt;8L&lt;/c6&gt;&lt;c6 m='17'&gt;1L&lt;/c6&gt;&lt;c6 m='18'&gt;35R&lt;/c6&gt;&lt;c6 m='19'&gt;6L&lt;/c6&gt;&lt;c6 m='20'&gt;6R&lt;/c6&gt;&lt;c6 m='21'&gt;100L&lt;/c6&gt;&lt;c6 m='22'&gt;15R&lt;/c6&gt;&lt;c6 m='23'&gt;100L&lt;/c6&gt;&lt;c6 m='24'&gt;11L&lt;/c6&gt;&lt;c6 m='25'&gt;4L&lt;/c6&gt;&lt;c6 m='26'&gt;16L&lt;/c6&gt;&lt;c6 m='27'&gt;15R&lt;/c6&gt;&lt;c6 m='28'&gt;6L&lt;/c6&gt;&lt;c6 m='29'&gt;10L&lt;/c6&gt;&lt;c6 m='30'&gt;10R&lt;/c6&gt;&lt;c6 m='31'&gt;12L&lt;/c6&gt;&lt;c6 m='32'&gt;10R&lt;/c6&gt;&lt;c6 m='33'&gt;5R&lt;/c6&gt;&lt;c6 m='34'&gt;10L&lt;/c6&gt;&lt;c6 m='35'&gt;35R&lt;/c6&gt;&lt;c6 m='36'&gt;35R&lt;/c6&gt;&lt;c6 m='37'&gt;35R&lt;/c6&gt;&lt;c6 m='38'&gt;16L&lt;/c6&gt;&lt;c6 m='39'&gt;1R&lt;/c6&gt;&lt;c6 m='40'&gt;1R&lt;/c6&gt;&lt;c6 m='41'&gt;16L&lt;/c6&gt;&lt;c6 m='42'&gt;3R&lt;/c6&gt;&lt;c6 m='43'&gt;35R&lt;/c6&gt;&lt;c6 m='44'&gt;35R&lt;/c6&gt;&lt;c6 m='45'&gt;35R&lt;/c6&gt;&lt;c6 m='46'&gt;35R&lt;/c6&gt;&lt;c6 m='47'&gt;35R&lt;/c6&gt;&lt;c6 m='48'&gt;35R&lt;/c6&gt;&lt;c6 m='49'&gt;35R&lt;/c6&gt;&lt;c6 m='50'&gt;35R&lt;/c6&gt;&lt;c6 m='51'&gt;35R&lt;/c6&gt;&lt;c6 m='52'&gt;35R&lt;/c6&gt;&lt;c6 m='53'&gt;35L&lt;/c6&gt;&lt;c7&gt;N&lt;/c7&gt;&lt;c7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m='21'&gt;M&lt;/c10&gt;&lt;c10 m='22'&gt;M&lt;/c10&gt;&lt;c10 m='23'&gt;S&lt;/c10&gt;&lt;c10 m='24'&gt;S&lt;/c10&gt;&lt;c10 m='25'&gt;S&lt;/c10&gt;&lt;c10 m='26'&gt;S&lt;/c10&gt;&lt;c10 m='27'&gt;S&lt;/c10&gt;&lt;c10 m='28'&gt;S&lt;/c10&gt;&lt;c10 m='29'&gt;M&lt;/c10&gt;&lt;c10 m='30'&gt;M&lt;/c10&gt;&lt;c10 m='31'&gt;M&lt;/c10&gt;&lt;c10 m='32'&gt;M&lt;/c10&gt;&lt;c10 m='33'&gt;M&lt;/c10&gt;&lt;c10 m='34'&gt;M&lt;/c10&gt;&lt;c10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m='3'&gt;CUSTOMER&lt;/c14&gt;&lt;c14 m='4'&gt;CUSTOMER&lt;/c14&gt;&lt;c14 m='8'&gt;LIMIT.REFERENCE&lt;/c14&gt;&lt;c14 m='13'&gt;PGM.FILE&lt;/c14&gt;&lt;c14 m='29'&gt;LIMIT.SHARING.GROUP&lt;/c14&gt;&lt;c14 m='30'&gt;CUSTOMER&lt;/c14&gt;&lt;c14 m='31'&gt;LIMIT.REFERENCE&lt;/c14&gt;&lt;c14 m='32'&gt;LI.CUSTOMER.GROUP&lt;/c14&gt;&lt;c14 m='38'&gt;CO.ALLOCATION.PARAMETER&lt;/c14&gt;&lt;c14 m='42'&gt;COLLATERAL.CODE&lt;/c14&gt;&lt;c14 m='53'&gt;&lt;/c14&gt;&lt;c15&gt;CUS.DAO.DEPT&lt;/c15&gt;&lt;c16&gt;J&lt;/c16&gt;&lt;c17&gt;CUSTOMER.NO&amp;gt;CUSTOMER&amp;gt;CUS.DAO.DEPT&lt;/c17&gt;&lt;c20&gt;10R&lt;/c20&gt;&lt;c24&gt;M&lt;/c24&gt;&lt;c44&gt;4&lt;/c44&gt;&lt;c45&gt;36405_X45678.UPG2__OFS_AUTH.UPG&lt;/c45&gt;&lt;c46&gt;2206110738&lt;/c46&gt;&lt;c47&gt;36405_X45678.UPG2_OFS_AUTH.UPG&lt;/c47&gt;&lt;c48&gt;NL0010001&lt;/c48&gt;&lt;c49&gt;1&lt;/c49&gt;&lt;/row&gt;</t>
  </si>
  <si>
    <t>&lt;row id='LIMIT.CHANGE.HIST'&gt;&lt;c1&gt;@ID&lt;/c1&gt;&lt;c1 m='2'&gt;KEY&lt;/c1&gt;&lt;c1 m='3'&gt;CUSTOMER.NO&lt;/c1&gt;&lt;c1 m='4'&gt;LIABILITY.NO&lt;/c1&gt;&lt;c1 m='5'&gt;CREDIT.LINE.NO&lt;/c1&gt;&lt;c1 m='6'&gt;NEW.CURRENCY&lt;/c1&gt;&lt;c1 m='7'&gt;NEW.CHECK.LIMIT&lt;/c1&gt;&lt;c1 m='8'&gt;LIMIT.REFERENCE&lt;/c1&gt;&lt;c1 m='9'&gt;NEW.PERCENTAGE&lt;/c1&gt;&lt;c1 m='10'&gt;LIM.BAND.LEVEL&lt;/c1&gt;&lt;c1 m='11'&gt;MATUR.PERIOD&lt;/c1&gt;&lt;c1 m='12'&gt;NEW.PERC&lt;/c1&gt;&lt;c1 m='13'&gt;LIMIT.SUBR&lt;/c1&gt;&lt;c1 m='14'&gt;PERCENTAGE.CAP&lt;/c1&gt;&lt;c1 m='15'&gt;PERCENTAGE.FLR&lt;/c1&gt;&lt;c1 m='16'&gt;PERC.CALC.BASIS&lt;/c1&gt;&lt;c1 m='17'&gt;NET.OUTSTANDING&lt;/c1&gt;&lt;c1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m='29'&gt;AUDIT.DATE.TIME&lt;/c1&gt;&lt;c1 m='30'&gt;ORDER.PRIORITY&lt;/c1&gt;&lt;c1 m='31'&gt;SHARING.GROUP.KEY&lt;/c1&gt;&lt;c1 m='32'&gt;REMOVE.CUSTOMER&lt;/c1&gt;&lt;c1 m='33'&gt;REMOVE.PRODUCT&lt;/c1&gt;&lt;c1 m='34'&gt;GROUP.CUSTOMER&lt;/c1&gt;&lt;c1 m='35'&gt;NEW.CUS.PRIORITY&lt;/c1&gt;&lt;c1 m='36'&gt;NEW.GROUP.ORDER&lt;/c1&gt;&lt;c1 m='37'&gt;RESERVED5&lt;/c1&gt;&lt;c1 m='38'&gt;RESERVED4&lt;/c1&gt;&lt;c1 m='39'&gt;ALLOCATION.KEY&lt;/c1&gt;&lt;c1 m='40'&gt;NEW.COVER.LIABILITY&lt;/c1&gt;&lt;c1 m='41'&gt;NEW.USE.COLLATERAL&lt;/c1&gt;&lt;c1 m='42'&gt;NEW.PRIORITY.RECEIVE&lt;/c1&gt;&lt;c1 m='43'&gt;NEW.ASSET.ORDER&lt;/c1&gt;&lt;c1 m='44'&gt;ALLOC.RESERVED10&lt;/c1&gt;&lt;c1 m='45'&gt;ALLOC.RESERVED9&lt;/c1&gt;&lt;c1 m='46'&gt;ALLOC.RESERVED8&lt;/c1&gt;&lt;c1 m='47'&gt;ALLOC.RESERVED7&lt;/c1&gt;&lt;c1 m='48'&gt;ALLOC.RESERVED6&lt;/c1&gt;&lt;c1 m='49'&gt;ALLOC.RESERVED5&lt;/c1&gt;&lt;c1 m='50'&gt;ALLOC.RESERVED4&lt;/c1&gt;&lt;c1 m='51'&gt;ALLOC.RESERVED3&lt;/c1&gt;&lt;c1 m='52'&gt;ALLOC.RESERVED2&lt;/c1&gt;&lt;c1 m='53'&gt;ALLOC.RESERVED1&lt;/c1&gt;&lt;c2&gt;D&lt;/c2&gt;&lt;c2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m='18'&gt;40&lt;/c3&gt;&lt;c3 m='19'&gt;41&lt;/c3&gt;&lt;c3 m='20'&gt;42&lt;/c3&gt;&lt;c3 m='21'&gt;43&lt;/c3&gt;&lt;c3 m='22'&gt;44&lt;/c3&gt;&lt;c3 m='23'&gt;45&lt;/c3&gt;&lt;c3 m='24'&gt;46&lt;/c3&gt;&lt;c3 m='25'&gt;47&lt;/c3&gt;&lt;c3 m='26'&gt;48&lt;/c3&gt;&lt;c3 m='27'&gt;49&lt;/c3&gt;&lt;c3 m='28'&gt;50&lt;/c3&gt;&lt;c3 m='29'&gt;51&lt;/c3&gt;&lt;c3 m='30'&gt;16&lt;/c3&gt;&lt;c3 m='31'&gt;17&lt;/c3&gt;&lt;c3 m='32'&gt;18&lt;/c3&gt;&lt;c3 m='33'&gt;19&lt;/c3&gt;&lt;c3 m='34'&gt;20&lt;/c3&gt;&lt;c3 m='35'&gt;21&lt;/c3&gt;&lt;c3 m='36'&gt;22&lt;/c3&gt;&lt;c3 m='37'&gt;38&lt;/c3&gt;&lt;c3 m='38'&gt;39&lt;/c3&gt;&lt;c3 m='39'&gt;23&lt;/c3&gt;&lt;c3 m='40'&gt;24&lt;/c3&gt;&lt;c3 m='41'&gt;25&lt;/c3&gt;&lt;c3 m='42'&gt;26&lt;/c3&gt;&lt;c3 m='43'&gt;27&lt;/c3&gt;&lt;c3 m='44'&gt;28&lt;/c3&gt;&lt;c3 m='45'&gt;29&lt;/c3&gt;&lt;c3 m='46'&gt;30&lt;/c3&gt;&lt;c3 m='47'&gt;31&lt;/c3&gt;&lt;c3 m='48'&gt;32&lt;/c3&gt;&lt;c3 m='49'&gt;33&lt;/c3&gt;&lt;c3 m='50'&gt;34&lt;/c3&gt;&lt;c3 m='51'&gt;35&lt;/c3&gt;&lt;c3 m='52'&gt;36&lt;/c3&gt;&lt;c3 m='53'&gt;37&lt;/c3&gt;&lt;c4&gt;IN2ANY&lt;/c4&gt;&lt;c4 m='2'&gt;IN2ANY&lt;/c4&gt;&lt;c4 m='3'&gt;IN2CUS&lt;/c4&gt;&lt;c4 m='4'&gt;IN2CUS&lt;/c4&gt;&lt;c4 m='5'&gt;IN2S&lt;/c4&gt;&lt;c4 m='6'&gt;IN2CCY&lt;/c4&gt;&lt;c4 m='7'&gt;IN2Y_N&lt;/c4&gt;&lt;c4 m='8'&gt;IN2&lt;/c4&gt;&lt;c4 m='9'&gt;IN2&amp;amp;1...100&lt;/c4&gt;&lt;c4 m='10'&gt;IN2&amp;amp;BAND_LEVEL&lt;/c4&gt;&lt;c4 m='11'&gt;IN2A&lt;/c4&gt;&lt;c4 m='12'&gt;IN2R&lt;/c4&gt;&lt;c4 m='13'&gt;IN2A&lt;/c4&gt;&lt;c4 m='14'&gt;IN2R&lt;/c4&gt;&lt;c4 m='15'&gt;IN2R&lt;/c4&gt;&lt;c4 m='16'&gt;IN2&amp;amp;FIXED_PRORATA_PERIOD&lt;/c4&gt;&lt;c4 m='17'&gt;IN2&amp;amp;Y_N_&lt;/c4&gt;&lt;c4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m='29'&gt;IN2&lt;/c4&gt;&lt;c4 m='30'&gt;IN2&amp;amp;NONE_MANUAL&amp;amp;0.0000&lt;/c4&gt;&lt;c4 m='31'&gt;IN2A&lt;/c4&gt;&lt;c4 m='32'&gt;IN2CUS&lt;/c4&gt;&lt;c4 m='33'&gt;IN2&lt;/c4&gt;&lt;c4 m='34'&gt;IN2CUS&lt;/c4&gt;&lt;c4 m='35'&gt;IN2&lt;/c4&gt;&lt;c4 m='36'&gt;IN2A&lt;/c4&gt;&lt;c4 m='37'&gt;IN2&amp;amp;&amp;amp;NOINPUT&lt;/c4&gt;&lt;c4 m='38'&gt;IN2&amp;amp;&amp;amp;NOINPUT&lt;/c4&gt;&lt;c4 m='39'&gt;IN2A&lt;/c4&gt;&lt;c4 m='40'&gt;IN2&amp;amp;_1_2&amp;amp;&amp;amp;&amp;amp;&amp;amp;&amp;amp;&amp;amp;&amp;amp;&amp;amp;&amp;amp;None_Own and Sort Ascending_Own and Sort Descending&lt;/c4&gt;&lt;c4 m='41'&gt;IN2&amp;amp;_1_2&amp;amp;&amp;amp;&amp;amp;&amp;amp;&amp;amp;&amp;amp;&amp;amp;&amp;amp;&amp;amp;None_Own and Sort Ascending_Own and Sort Descending&lt;/c4&gt;&lt;c4 m='42'&gt;IN2&amp;amp;ASSET.TYPE_CUSTOMER&lt;/c4&gt;&lt;c4 m='43'&gt;IN2&lt;/c4&gt;&lt;c4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m='53'&gt;IN2&amp;amp;&amp;amp;NOINPUT&lt;/c4&gt;&lt;c6&gt;25L&lt;/c6&gt;&lt;c6 m='2'&gt;25L&lt;/c6&gt;&lt;c6 m='3'&gt;10R&lt;/c6&gt;&lt;c6 m='4'&gt;10R&lt;/c6&gt;&lt;c6 m='5'&gt;32L&lt;/c6&gt;&lt;c6 m='6'&gt;3L&lt;/c6&gt;&lt;c6 m='7'&gt;1L&lt;/c6&gt;&lt;c6 m='8'&gt;4R&lt;/c6&gt;&lt;c6 m='9'&gt;3L&lt;/c6&gt;&lt;c6 m='10'&gt;5L&lt;/c6&gt;&lt;c6 m='11'&gt;4L&lt;/c6&gt;&lt;c6 m='12'&gt;11R&lt;/c6&gt;&lt;c6 m='13'&gt;27L&lt;/c6&gt;&lt;c6 m='14'&gt;11R&lt;/c6&gt;&lt;c6 m='15'&gt;11R&lt;/c6&gt;&lt;c6 m='16'&gt;8L&lt;/c6&gt;&lt;c6 m='17'&gt;1L&lt;/c6&gt;&lt;c6 m='18'&gt;55R&lt;/c6&gt;&lt;c6 m='19'&gt;55R&lt;/c6&gt;&lt;c6 m='20'&gt;55R&lt;/c6&gt;&lt;c6 m='21'&gt;4L&lt;/c6&gt;&lt;c6 m='22'&gt;4R&lt;/c6&gt;&lt;c6 m='23'&gt;40L&lt;/c6&gt;&lt;c6 m='24'&gt;15R&lt;/c6&gt;&lt;c6 m='25'&gt;40L&lt;/c6&gt;&lt;c6 m='26'&gt;11L&lt;/c6&gt;&lt;c6 m='27'&gt;4L&lt;/c6&gt;&lt;c6 m='28'&gt;16L&lt;/c6&gt;&lt;c6 m='29'&gt;15R&lt;/c6&gt;&lt;c6 m='30'&gt;6L&lt;/c6&gt;&lt;c6 m='31'&gt;10L&lt;/c6&gt;&lt;c6 m='32'&gt;10R&lt;/c6&gt;&lt;c6 m='33'&gt;4R&lt;/c6&gt;&lt;c6 m='34'&gt;10R&lt;/c6&gt;&lt;c6 m='35'&gt;5R&lt;/c6&gt;&lt;c6 m='36'&gt;10L&lt;/c6&gt;&lt;c6 m='37'&gt;55R&lt;/c6&gt;&lt;c6 m='38'&gt;55R&lt;/c6&gt;&lt;c6 m='39'&gt;16L&lt;/c6&gt;&lt;c6 m='40'&gt;1R&lt;/c6&gt;&lt;c6 m='41'&gt;1R&lt;/c6&gt;&lt;c6 m='42'&gt;16L&lt;/c6&gt;&lt;c6 m='43'&gt;3R&lt;/c6&gt;&lt;c6 m='44'&gt;55R&lt;/c6&gt;&lt;c6 m='45'&gt;55R&lt;/c6&gt;&lt;c6 m='46'&gt;55R&lt;/c6&gt;&lt;c6 m='47'&gt;55R&lt;/c6&gt;&lt;c6 m='48'&gt;55R&lt;/c6&gt;&lt;c6 m='49'&gt;55R&lt;/c6&gt;&lt;c6 m='50'&gt;55R&lt;/c6&gt;&lt;c6 m='51'&gt;55R&lt;/c6&gt;&lt;c6 m='52'&gt;55R&lt;/c6&gt;&lt;c6 m='53'&gt;55R&lt;/c6&gt;&lt;c7&gt;N&lt;/c7&gt;&lt;c7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m='37'&gt;S&lt;/c10&gt;&lt;c10 m='38'&gt;S&lt;/c10&gt;&lt;c10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m='3'&gt;CUSTOMER&lt;/c14&gt;&lt;c14 m='4'&gt;CUSTOMER&lt;/c14&gt;&lt;c14 m='6'&gt;CURRENCY&lt;/c14&gt;&lt;c14 m='8'&gt;LIMIT.REFERENCE&lt;/c14&gt;&lt;c14 m='13'&gt;PGM.FILE&lt;/c14&gt;&lt;c14 m='31'&gt;LIMIT.SHARING.GROUP&lt;/c14&gt;&lt;c14 m='32'&gt;CUSTOMER&lt;/c14&gt;&lt;c14 m='33'&gt;LIMIT.REFERENCE&lt;/c14&gt;&lt;c14 m='34'&gt;LI.CUSTOMER.GROUP&lt;/c14&gt;&lt;c14 m='39'&gt;CO.ALLOCATION.PARAMETER&lt;/c14&gt;&lt;c14 m='43'&gt;COLLATERAL.CODE&lt;/c14&gt;&lt;c14 m='53'&gt;&lt;/c14&gt;&lt;c44&gt;3&lt;/c44&gt;&lt;c45&gt;1_201408m&lt;/c45&gt;&lt;c45 m='2'&gt;1512_CONV.STANDARD.SELECTION.201802&lt;/c45&gt;&lt;c46&gt;1502140857&lt;/c46&gt;&lt;c47&gt;59069_X45678.UPG1_OFS_AUTH.UPG&lt;/c47&gt;&lt;c48&gt;NL0010001&lt;/c48&gt;&lt;c49&gt;1&lt;/c49&gt;&lt;/row&gt;</t>
  </si>
  <si>
    <t>&lt;row id='LIMIT.COL.ALLOC.WORK'&gt;&lt;c1&gt;@ID&lt;/c1&gt;&lt;c1 m='2'&gt;ID&lt;/c1&gt;&lt;c1 m='3'&gt;LIMIT.ID&lt;/c1&gt;&lt;c1 m='4'&gt;LIMIT.CCY&lt;/c1&gt;&lt;c1 m='5'&gt;COLL.CODE&lt;/c1&gt;&lt;c1 m='6'&gt;COLL.RIGHT&lt;/c1&gt;&lt;c1 m='7'&gt;COL.ALOC.PTY&lt;/c1&gt;&lt;c1 m='8'&gt;MAI.ALOC.PTY&lt;/c1&gt;&lt;c1 m='9'&gt;ALOCATED.AMT&lt;/c1&gt;&lt;c1 m='10'&gt;COVER.EXTEND&lt;/c1&gt;&lt;c1 m='11'&gt;AMT.SHORT&lt;/c1&gt;&lt;c1 m='12'&gt;AMT.SHORT.LCY&lt;/c1&gt;&lt;c1 m='13'&gt;COLL.RIGHT.ID&lt;/c1&gt;&lt;c1 m='14'&gt;UNUTIL.COL.AMT&lt;/c1&gt;&lt;c1 m='15'&gt;UNUT.COL.LCY&lt;/c1&gt;&lt;c1 m='16'&gt;MODIFIED.MANUALLY&lt;/c1&gt;&lt;c1 m='17'&gt;RECORD.STATUS&lt;/c1&gt;&lt;c1 m='18'&gt;CURR.NO&lt;/c1&gt;&lt;c1 m='19'&gt;INPUTTER&lt;/c1&gt;&lt;c1 m='20'&gt;DATE.TIME&lt;/c1&gt;&lt;c1 m='21'&gt;AUTHORISER&lt;/c1&gt;&lt;c1 m='22'&gt;CO.CODE&lt;/c1&gt;&lt;c1 m='23'&gt;DEPT.CODE&lt;/c1&gt;&lt;c1 m='24'&gt;AUDITOR.CODE&lt;/c1&gt;&lt;c1 m='25'&gt;AUDIT.DATE.TIME&lt;/c1&gt;&lt;c1 m='26'&gt;RESERVED.1&lt;/c1&gt;&lt;c1 m='27'&gt;LAST.REALLOC.TIME&lt;/c1&gt;&lt;c1 m='28'&gt;ALT.COLR.RIGHT&lt;/c1&gt;&lt;c1 m='29'&gt;ALT.COLR.ID&lt;/c1&gt;&lt;c1 m='30'&gt;COLLATERAL.POOL.ID&lt;/c1&gt;&lt;c1 m='31'&gt;LIMIT.CAP.PERC&lt;/c1&gt;&lt;c2&gt;D&lt;/c2&gt;&lt;c2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m='17'&gt;18&lt;/c3&gt;&lt;c3 m='18'&gt;19&lt;/c3&gt;&lt;c3 m='19'&gt;20&lt;/c3&gt;&lt;c3 m='20'&gt;21&lt;/c3&gt;&lt;c3 m='21'&gt;22&lt;/c3&gt;&lt;c3 m='22'&gt;23&lt;/c3&gt;&lt;c3 m='23'&gt;24&lt;/c3&gt;&lt;c3 m='24'&gt;25&lt;/c3&gt;&lt;c3 m='25'&gt;26&lt;/c3&gt;&lt;c3 m='26'&gt;17&lt;/c3&gt;&lt;c3 m='27'&gt;15&lt;/c3&gt;&lt;c3 m='28'&gt;27&lt;/c3&gt;&lt;c3 m='29'&gt;28&lt;/c3&gt;&lt;c3 m='30'&gt;16&lt;/c3&gt;&lt;c3 m='31'&gt;29&lt;/c3&gt;&lt;c4&gt;IN2A&lt;/c4&gt;&lt;c4 m='2'&gt;IN2A&lt;/c4&gt;&lt;c4 m='3'&gt;IN2A&amp;amp;&amp;amp;NOINPUT&lt;/c4&gt;&lt;c4 m='4'&gt;IN2CCY&amp;amp;&amp;amp;NOINPUT&lt;/c4&gt;&lt;c4 m='5'&gt;IN2A&amp;amp;&amp;amp;NOINPUT&lt;/c4&gt;&lt;c4 m='6'&gt;IN2A&amp;amp;&amp;amp;NOINPUT&lt;/c4&gt;&lt;c4 m='7'&gt;IN2A&amp;amp;&amp;amp;NOINPUT&lt;/c4&gt;&lt;c4 m='8'&gt;IN2&lt;/c4&gt;&lt;c4 m='9'&gt;IN2AMT&amp;amp;&amp;amp;NOINPUT&lt;/c4&gt;&lt;c4 m='10'&gt;IN2AMT&amp;amp;&amp;amp;NOINPUT&lt;/c4&gt;&lt;c4 m='11'&gt;IN2A&amp;amp;&amp;amp;NOINPUT&lt;/c4&gt;&lt;c4 m='12'&gt;IN2AMT&amp;amp;&amp;amp;NOINPUT&lt;/c4&gt;&lt;c4 m='13'&gt;IN2A&amp;amp;&amp;amp;NOINPUT&lt;/c4&gt;&lt;c4 m='14'&gt;IN2AMT&amp;amp;&amp;amp;NOINPUT&lt;/c4&gt;&lt;c4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m='25'&gt;IN2&lt;/c4&gt;&lt;c4 m='26'&gt;IN2A&amp;amp;&amp;amp;NOINPUT&lt;/c4&gt;&lt;c4 m='27'&gt;IN2&amp;amp;&amp;amp;NOINPUT&amp;amp;RDD DD  DD ##:##&lt;/c4&gt;&lt;c4 m='28'&gt;IN2A&amp;amp;&amp;amp;NOINPUT&amp;amp;&amp;amp;&amp;amp;&amp;amp;&amp;amp;&amp;amp;&amp;amp;&amp;amp;&amp;amp;&amp;amp;&amp;amp;&amp;amp;27&lt;/c4&gt;&lt;c4 m='29'&gt;IN2A&amp;amp;&amp;amp;NOINPUT&amp;amp;&amp;amp;&amp;amp;&amp;amp;&amp;amp;&amp;amp;&amp;amp;&amp;amp;&amp;amp;&amp;amp;&amp;amp;&amp;amp;28&lt;/c4&gt;&lt;c4 m='30'&gt;IN2A&amp;amp;&amp;amp;NOINPUT&lt;/c4&gt;&lt;c4 m='31'&gt;IN2R&amp;amp;&amp;amp;NOINPUT&amp;amp;&amp;amp;&amp;amp;&amp;amp;&amp;amp;&amp;amp;&amp;amp;&amp;amp;&amp;amp;&amp;amp;&amp;amp;&amp;amp;29&lt;/c4&gt;&lt;c6&gt;20L&lt;/c6&gt;&lt;c6 m='2'&gt;20L&lt;/c6&gt;&lt;c6 m='3'&gt;32L&lt;/c6&gt;&lt;c6 m='4'&gt;3L&lt;/c6&gt;&lt;c6 m='5'&gt;3L&lt;/c6&gt;&lt;c6 m='6'&gt;16L&lt;/c6&gt;&lt;c6 m='7'&gt;4L&lt;/c6&gt;&lt;c6 m='8'&gt;4R&lt;/c6&gt;&lt;c6 m='9'&gt;19R&lt;/c6&gt;&lt;c6 m='10'&gt;19R&lt;/c6&gt;&lt;c6 m='11'&gt;19L&lt;/c6&gt;&lt;c6 m='12'&gt;19R&lt;/c6&gt;&lt;c6 m='13'&gt;16L&lt;/c6&gt;&lt;c6 m='14'&gt;19R&lt;/c6&gt;&lt;c6 m='15'&gt;19L&lt;/c6&gt;&lt;c6 m='16'&gt;1L&lt;/c6&gt;&lt;c6 m='17'&gt;6L&lt;/c6&gt;&lt;c6 m='18'&gt;6R&lt;/c6&gt;&lt;c6 m='19'&gt;100L&lt;/c6&gt;&lt;c6 m='20'&gt;15R&lt;/c6&gt;&lt;c6 m='21'&gt;100L&lt;/c6&gt;&lt;c6 m='22'&gt;11L&lt;/c6&gt;&lt;c6 m='23'&gt;4L&lt;/c6&gt;&lt;c6 m='24'&gt;16L&lt;/c6&gt;&lt;c6 m='25'&gt;15R&lt;/c6&gt;&lt;c6 m='26'&gt;32L&lt;/c6&gt;&lt;c6 m='27'&gt;32R&lt;/c6&gt;&lt;c6 m='28'&gt;16L&lt;/c6&gt;&lt;c6 m='29'&gt;16L&lt;/c6&gt;&lt;c6 m='30'&gt;35L&lt;/c6&gt;&lt;c6 m='31'&gt;9R&lt;/c6&gt;&lt;c7&gt;N&lt;/c7&gt;&lt;c7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m='19'&gt;M&lt;/c10&gt;&lt;c10 m='20'&gt;M&lt;/c10&gt;&lt;c10 m='21'&gt;S&lt;/c10&gt;&lt;c10 m='22'&gt;S&lt;/c10&gt;&lt;c10 m='23'&gt;S&lt;/c10&gt;&lt;c10 m='24'&gt;S&lt;/c10&gt;&lt;c10 m='25'&gt;S&lt;/c10&gt;&lt;c10 m='26'&gt;S&lt;/c10&gt;&lt;c10 m='27'&gt;S&lt;/c10&gt;&lt;c10 m='28'&gt;M&lt;/c10&gt;&lt;c10 m='29'&gt;M&lt;/c10&gt;&lt;c10 m='30'&gt;S&lt;/c10&gt;&lt;c10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m='4'&gt;CURRENCY&lt;/c14&gt;&lt;c14 m='5'&gt;COLLATERAL.CODE&lt;/c14&gt;&lt;c14 m='22'&gt;COMPANY&lt;/c14&gt;&lt;c14 m='23'&gt;DEPT.ACCT.OFFICER&lt;/c14&gt;&lt;c14 m='30'&gt;COLLATERAL.POOL&lt;/c14&gt;&lt;c14 m='31'&gt;&lt;/c14&gt;&lt;c30&gt;1 2 3 4 27 5 6 7 29 8 9 10 11 28 12 13 14 15 16 17 18 19 20 21 22 23 24 25 26&lt;/c30&gt;&lt;c31&gt;1 2 3 4 6 7 8 10 11 12 13 15 16 17 18 19 20 21 22 23 24 25 26 27 28 29 5 14 9&lt;/c31&gt;&lt;c44&gt;8&lt;/c44&gt;&lt;c45&gt;93683_X45678.UPG1__OFS_AUTH.UPG&lt;/c45&gt;&lt;c46&gt;2206110735&lt;/c46&gt;&lt;c47&gt;93683_X45678.UPG1_OFS_AUTH.UPG&lt;/c47&gt;&lt;c48&gt;NL0010001&lt;/c48&gt;&lt;c49&gt;1&lt;/c49&gt;&lt;/row&gt;</t>
  </si>
  <si>
    <t>&lt;row id='LIMIT.COLLAT'&gt;&lt;c1&gt;@ID&lt;/c1&gt;&lt;c1 m='2'&gt;COLLATERAL.CODE&lt;/c1&gt;&lt;c1 m='3'&gt;DESCRIPTION&lt;/c1&gt;&lt;c1 m='4'&gt;SHORT.NAME&lt;/c1&gt;&lt;c1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m='13'&gt;11&lt;/c3&gt;&lt;c4&gt;IN2&lt;/c4&gt;&lt;c4 m='2'&gt;IN2&lt;/c4&gt;&lt;c4 m='3'&gt;IN2A&lt;/c4&gt;&lt;c4 m='4'&gt;IN2A&lt;/c4&gt;&lt;c4 m='5'&gt;IN2A&lt;/c4&gt;&lt;c4 m='6'&gt;IN2&lt;/c4&gt;&lt;c4 m='7'&gt;IN2A&lt;/c4&gt;&lt;c4 m='8'&gt;IN2&lt;/c4&gt;&lt;c4 m='9'&gt;IN2A&lt;/c4&gt;&lt;c4 m='10'&gt;IN2A&lt;/c4&gt;&lt;c4 m='11'&gt;IN2A&lt;/c4&gt;&lt;c4 m='12'&gt;IN2A&lt;/c4&gt;&lt;c4 m='13'&gt;IN2&lt;/c4&gt;&lt;c6&gt;4R&lt;/c6&gt;&lt;c6 m='2'&gt;4R&lt;/c6&gt;&lt;c6 m='3'&gt;35L&lt;/c6&gt;&lt;c6 m='4'&gt;15L&lt;/c6&gt;&lt;c6 m='5'&gt;4L&lt;/c6&gt;&lt;c6 m='6'&gt;4L&lt;/c6&gt;&lt;c6 m='7'&gt;20L&lt;/c6&gt;&lt;c6 m='8'&gt;15L&lt;/c6&gt;&lt;c6 m='9'&gt;20L&lt;/c6&gt;&lt;c6 m='10'&gt;11L&lt;/c6&gt;&lt;c6 m='11'&gt;4L&lt;/c6&gt;&lt;c6 m='12'&gt;16L&lt;/c6&gt;&lt;c6 m='13'&gt;15L&lt;/c6&gt;&lt;c7&gt;N&lt;/c7&gt;&lt;c7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m='7'&gt;S&lt;/c10&gt;&lt;c10 m='8'&gt;M&lt;/c10&gt;&lt;c10 m='9'&gt;S&lt;/c10&gt;&lt;c10 m='10'&gt;S&lt;/c10&gt;&lt;c10 m='11'&gt;S&lt;/c10&gt;&lt;c10 m='12'&gt;S&lt;/c10&gt;&lt;c10 m='13'&gt;S&lt;/c10&gt;&lt;c11&gt;N&lt;/c11&gt;&lt;c11 m='2'&gt;N&lt;/c11&gt;&lt;c11 m='3'&gt;Y&lt;/c11&gt;&lt;c11 m='4'&gt;Y&lt;/c11&gt;&lt;c11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</si>
  <si>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id='LIMIT.COMMODITY'&gt;&lt;c1&gt;@ID&lt;/c1&gt;&lt;c1 m='2'&gt;COMMODITY.CODE&lt;/c1&gt;&lt;c1 m='3'&gt;DESCRIPTION&lt;/c1&gt;&lt;c1 m='4'&gt;GRADE.COMMODITY&lt;/c1&gt;&lt;c1 m='5'&gt;PRODUCT.GROUP&lt;/c1&gt;&lt;c1 m='6'&gt;LIMIT.CURRENCY&lt;/c1&gt;&lt;c1 m='7'&gt;LIMIT.AMOUNT&lt;/c1&gt;&lt;c1 m='8'&gt;GRADE.PRODUCT&lt;/c1&gt;&lt;c1 m='9'&gt;REPORT.PROD.GRP&lt;/c1&gt;&lt;c1 m='10'&gt;REPORT.CURRENCY&lt;/c1&gt;&lt;c1 m='11'&gt;REPRT.LIMIT.AMT&lt;/c1&gt;&lt;c1 m='12'&gt;REPRT.OUTSTANDG&lt;/c1&gt;&lt;c1 m='13'&gt;REPRT.AVAILABLE&lt;/c1&gt;&lt;c1 m='14'&gt;OS.CURRENCY&lt;/c1&gt;&lt;c1 m='15'&gt;OS.AMOUNT&lt;/c1&gt;&lt;c1 m='16'&gt;RECORD.STATUS&lt;/c1&gt;&lt;c1 m='17'&gt;CURR.NO&lt;/c1&gt;&lt;c1 m='18'&gt;INPUTTER&lt;/c1&gt;&lt;c1 m='19'&gt;DATE.TIME&lt;/c1&gt;&lt;c1 m='20'&gt;AUTHORISER&lt;/c1&gt;&lt;c1 m='21'&gt;CO.CODE&lt;/c1&gt;&lt;c1 m='22'&gt;DEPT.CODE&lt;/c1&gt;&lt;c1 m='23'&gt;AUDITOR.CODE&lt;/c1&gt;&lt;c1 m='24'&gt;AUDIT.DATE.TIME&lt;/c1&gt;&lt;c1 m='25'&gt;RESERVED.1&lt;/c1&gt;&lt;c1 m='26'&gt;RESERVED.2&lt;/c1&gt;&lt;c1 m='27'&gt;RESERVED.3&lt;/c1&gt;&lt;c1 m='28'&gt;RESERVED.4&lt;/c1&gt;&lt;c1 m='29'&gt;LOCAL.REF&lt;/c1&gt;&lt;c1 m='30'&gt;OVERRIDE&lt;/c1&gt;&lt;c2&gt;D&lt;/c2&gt;&lt;c2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m='16'&gt;20&lt;/c3&gt;&lt;c3 m='17'&gt;21&lt;/c3&gt;&lt;c3 m='18'&gt;22&lt;/c3&gt;&lt;c3 m='19'&gt;23&lt;/c3&gt;&lt;c3 m='20'&gt;24&lt;/c3&gt;&lt;c3 m='21'&gt;25&lt;/c3&gt;&lt;c3 m='22'&gt;26&lt;/c3&gt;&lt;c3 m='23'&gt;27&lt;/c3&gt;&lt;c3 m='24'&gt;28&lt;/c3&gt;&lt;c3 m='25'&gt;14&lt;/c3&gt;&lt;c3 m='26'&gt;15&lt;/c3&gt;&lt;c3 m='27'&gt;16&lt;/c3&gt;&lt;c3 m='28'&gt;17&lt;/c3&gt;&lt;c3 m='29'&gt;18&lt;/c3&gt;&lt;c3 m='30'&gt;19&lt;/c3&gt;&lt;c4&gt;IN2A&lt;/c4&gt;&lt;c4 m='2'&gt;IN2A&lt;/c4&gt;&lt;c4 m='3'&gt;IN2A&lt;/c4&gt;&lt;c4 m='4'&gt;IN2&lt;/c4&gt;&lt;c4 m='5'&gt;IN2MNE&lt;/c4&gt;&lt;c4 m='6'&gt;IN2CCY&lt;/c4&gt;&lt;c4 m='7'&gt;IN2AMT&amp;amp;]4.X&lt;/c4&gt;&lt;c4 m='8'&gt;IN2&lt;/c4&gt;&lt;c4 m='9'&gt;IN2MNE&amp;amp;&amp;amp;EXTERN&lt;/c4&gt;&lt;c4 m='10'&gt;IN2CCY&amp;amp;&amp;amp;EXTERN&lt;/c4&gt;&lt;c4 m='11'&gt;IN2AMT&amp;amp;]8.X&amp;amp;EXTERN&lt;/c4&gt;&lt;c4 m='12'&gt;IN2AMT&amp;amp;]8.X&amp;amp;EXTERN&lt;/c4&gt;&lt;c4 m='13'&gt;IN2AMT&amp;amp;]8.X&amp;amp;EXTERN&lt;/c4&gt;&lt;c4 m='14'&gt;IN2CCY&amp;amp;&amp;amp;EXTERN&lt;/c4&gt;&lt;c4 m='15'&gt;IN2AMT&amp;amp;]12.X.X&amp;amp;EXTERN&lt;/c4&gt;&lt;c4 m='16'&gt;IN2A&lt;/c4&gt;&lt;c4 m='17'&gt;IN2&lt;/c4&gt;&lt;c4 m='18'&gt;IN2A&lt;/c4&gt;&lt;c4 m='19'&gt;IN2&lt;/c4&gt;&lt;c4 m='20'&gt;IN2A&lt;/c4&gt;&lt;c4 m='21'&gt;IN2A&lt;/c4&gt;&lt;c4 m='22'&gt;IN2A&lt;/c4&gt;&lt;c4 m='23'&gt;IN2A&lt;/c4&gt;&lt;c4 m='24'&gt;IN2&lt;/c4&gt;&lt;c4 m='25'&gt;IN2&amp;amp;&amp;amp;NOINPUT&lt;/c4&gt;&lt;c4 m='26'&gt;IN2&amp;amp;&amp;amp;NOINPUT&lt;/c4&gt;&lt;c4 m='27'&gt;IN2&amp;amp;&amp;amp;NOINPUT&lt;/c4&gt;&lt;c4 m='28'&gt;IN2&amp;amp;&amp;amp;NOINPUT&lt;/c4&gt;&lt;c4 m='29'&gt;IN2A&lt;/c4&gt;&lt;c4 m='30'&gt;IN2A&amp;amp;&amp;amp;NOINPUT&lt;/c4&gt;&lt;c6&gt;15R&lt;/c6&gt;&lt;c6 m='2'&gt;15R&lt;/c6&gt;&lt;c6 m='3'&gt;35L&lt;/c6&gt;&lt;c6 m='4'&gt;4R&lt;/c6&gt;&lt;c6 m='5'&gt;15L&lt;/c6&gt;&lt;c6 m='6'&gt;3L&lt;/c6&gt;&lt;c6 m='7'&gt;18R&lt;/c6&gt;&lt;c6 m='8'&gt;4R&lt;/c6&gt;&lt;c6 m='9'&gt;15L&lt;/c6&gt;&lt;c6 m='10'&gt;3L&lt;/c6&gt;&lt;c6 m='11'&gt;18R&lt;/c6&gt;&lt;c6 m='12'&gt;19R&lt;/c6&gt;&lt;c6 m='13'&gt;19R&lt;/c6&gt;&lt;c6 m='14'&gt;3L&lt;/c6&gt;&lt;c6 m='15'&gt;19R&lt;/c6&gt;&lt;c6 m='16'&gt;4L&lt;/c6&gt;&lt;c6 m='17'&gt;4R&lt;/c6&gt;&lt;c6 m='18'&gt;40L&lt;/c6&gt;&lt;c6 m='19'&gt;15R&lt;/c6&gt;&lt;c6 m='20'&gt;40L&lt;/c6&gt;&lt;c6 m='21'&gt;11L&lt;/c6&gt;&lt;c6 m='22'&gt;4L&lt;/c6&gt;&lt;c6 m='23'&gt;16L&lt;/c6&gt;&lt;c6 m='24'&gt;15R&lt;/c6&gt;&lt;c6 m='25'&gt;55R&lt;/c6&gt;&lt;c6 m='26'&gt;55R&lt;/c6&gt;&lt;c6 m='27'&gt;55R&lt;/c6&gt;&lt;c6 m='28'&gt;55R&lt;/c6&gt;&lt;c6 m='29'&gt;35L&lt;/c6&gt;&lt;c6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m='16'&gt;S&lt;/c10&gt;&lt;c10 m='17'&gt;S&lt;/c10&gt;&lt;c10 m='18'&gt;M&lt;/c10&gt;&lt;c10 m='19'&gt;M&lt;/c10&gt;&lt;c10 m='20'&gt;S&lt;/c10&gt;&lt;c10 m='21'&gt;S&lt;/c10&gt;&lt;c10 m='22'&gt;S&lt;/c10&gt;&lt;c10 m='23'&gt;S&lt;/c10&gt;&lt;c10 m='24'&gt;S&lt;/c10&gt;&lt;c10 m='25'&gt;S&lt;/c10&gt;&lt;c10 m='26'&gt;S&lt;/c10&gt;&lt;c10 m='27'&gt;S&lt;/c10&gt;&lt;c10 m='28'&gt;S&lt;/c10&gt;&lt;c10 m='29'&gt;M&lt;/c10&gt;&lt;c10 m='30'&gt;M&lt;/c10&gt;&lt;c11&gt;N&lt;/c11&gt;&lt;c11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m='4'&gt;CUSTOMER.STATUS&lt;/c14&gt;&lt;c14 m='6'&gt;CURRENCY&lt;/c14&gt;&lt;c14 m='8'&gt;CUSTOMER.STATUS&lt;/c14&gt;&lt;c14 m='10'&gt;CURRENCY&lt;/c14&gt;&lt;c14 m='14'&gt;CURRENCY&lt;/c14&gt;&lt;c14 m='30'&gt;&lt;/c14&gt;&lt;c44&gt;2&lt;/c44&gt;&lt;c45&gt;1_R11.000m&lt;/c45&gt;&lt;c45 m='2'&gt;1512_CONV.STANDARD.SELECTION.201802&lt;/c45&gt;&lt;c46&gt;1204211352&lt;/c46&gt;&lt;c47&gt;2_CALLAUTO&lt;/c47&gt;&lt;c48&gt;NL0010001&lt;/c48&gt;&lt;c49&gt;200&lt;/c49&gt;&lt;/row&gt;</t>
  </si>
  <si>
    <t>&lt;row id='NOFILE.FBN.CATEG.ENT.AMTSN'&gt;&lt;c15&gt;PL.CATEGORY&lt;/c15&gt;&lt;c15 m='2'&gt;START.DATE&lt;/c15&gt;&lt;c15 m='3'&gt;END.DATE&lt;/c15&gt;&lt;c15 m='4'&gt;TRANS.REFERENCE&lt;/c15&gt;&lt;c15 m='5'&gt;CURRENCY&lt;/c15&gt;&lt;c15 m='6'&gt;CUSTOMER.ID&lt;/c15&gt;&lt;c16&gt;R&lt;/c16&gt;&lt;c16 m='2'&gt;S&lt;/c16&gt;&lt;c16 m='3'&gt;S&lt;/c16&gt;&lt;c16 m='4'&gt;S&lt;/c16&gt;&lt;c16 m='5'&gt;S&lt;/c16&gt;&lt;c16 m='6'&gt;S&lt;/c16&gt;&lt;c17&gt;E.FBN.CATEG.ENT.AMTSN&lt;/c17&gt;&lt;c17 m='6'&gt;&lt;/c17&gt;&lt;c18 m='6'&gt;&lt;/c18&gt;&lt;c19 m='6'&gt;&lt;/c19&gt;&lt;c20&gt;S&lt;/c20&gt;&lt;c20 m='2'&gt;11L&lt;/c20&gt;&lt;c20 m='3'&gt;11L&lt;/c20&gt;&lt;c20 m='4'&gt;60L&lt;/c20&gt;&lt;c20 m='5'&gt;3L&lt;/c20&gt;&lt;c20 m='6'&gt;15L&lt;/c20&gt;&lt;c21 m='6'&gt;&lt;/c21&gt;&lt;c22 m='6'&gt;&lt;/c22&gt;&lt;c23 m='6'&gt;&lt;/c23&gt;&lt;c24&gt;S&lt;/c24&gt;&lt;c24 m='2'&gt;S&lt;/c24&gt;&lt;c24 m='3'&gt;S&lt;/c24&gt;&lt;c24 m='4'&gt;S&lt;/c24&gt;&lt;c24 m='5'&gt;S&lt;/c24&gt;&lt;c24 m='6'&gt;S&lt;/c24&gt;&lt;c25 m='6'&gt;&lt;/c25&gt;&lt;c26 m='6'&gt;&lt;/c26&gt;&lt;c27 m='6'&gt;&lt;/c27&gt;&lt;c44&gt;2&lt;/c44&gt;&lt;c45&gt;75904_X37072.ASO__OFS_BUILD.CONTROL&lt;/c45&gt;&lt;c45 m='2'&gt;1426_CONV.STANDARD.SELECTION.201802&lt;/c45&gt;&lt;c46&gt;1208111036&lt;/c46&gt;&lt;c47&gt;75904_X37072.ASO_OFS_BUILD.CONTROL&lt;/c47&gt;&lt;c48&gt;NL0010001&lt;/c48&gt;&lt;c49&gt;1&lt;/c49&gt;&lt;/row&gt;</t>
  </si>
  <si>
    <t>&lt;row id='NOFILE.FBN.COB.PROGRESS'&gt;&lt;c15&gt;@ID&lt;/c15&gt;&lt;c15 m='2'&gt;ID.LIST&lt;/c15&gt;&lt;c16&gt;D&lt;/c16&gt;&lt;c16 m='2'&gt;R&lt;/c16&gt;&lt;c17&gt;0&lt;/c17&gt;&lt;c17 m='2'&gt;FBN.E.COB.PROGRESS&lt;/c17&gt;&lt;c18 m='2'&gt;&lt;/c18&gt;&lt;c19 m='2'&gt;&lt;/c19&gt;&lt;c20&gt;100L&lt;/c20&gt;&lt;c20 m='2'&gt;100L&lt;/c20&gt;&lt;c21 m='2'&gt;&lt;/c21&gt;&lt;c22 m='2'&gt;&lt;/c22&gt;&lt;c23 m='2'&gt;&lt;/c23&gt;&lt;c24&gt;S&lt;/c24&gt;&lt;c24 m='2'&gt;S&lt;/c24&gt;&lt;c25 m='2'&gt;&lt;/c25&gt;&lt;c26 m='2'&gt;&lt;/c26&gt;&lt;c27 m='2'&gt;&lt;/c27&gt;&lt;c44&gt;2&lt;/c44&gt;&lt;c45&gt;1016_ALINKR___OFS_BUILD.CONTROL&lt;/c45&gt;&lt;c45 m='2'&gt;1426_CONV.STANDARD.SELECTION.201802&lt;/c45&gt;&lt;c46&gt;1001291518&lt;/c46&gt;&lt;c47&gt;1016_ALINKR_OFS_BUILD.CONTROL&lt;/c47&gt;&lt;c48&gt;GB0010001&lt;/c48&gt;&lt;c49&gt;1&lt;/c49&gt;&lt;/row&gt;</t>
  </si>
  <si>
    <t>&lt;row id='NOFILE.FBN.DCDS.COLLRATE'&gt;&lt;c15&gt;@ID&lt;/c15&gt;&lt;c15 m='2'&gt;ID.LIST&lt;/c15&gt;&lt;c16&gt;D&lt;/c16&gt;&lt;c16 m='2'&gt;R&lt;/c16&gt;&lt;c17&gt;0&lt;/c17&gt;&lt;c17 m='2'&gt;FBN.SS.DCDS.COLLRATE&lt;/c17&gt;&lt;c18 m='2'&gt;&lt;/c18&gt;&lt;c19 m='2'&gt;&lt;/c19&gt;&lt;c20&gt;100L&lt;/c20&gt;&lt;c20 m='2'&gt;200L&lt;/c20&gt;&lt;c21 m='2'&gt;&lt;/c21&gt;&lt;c22 m='2'&gt;&lt;/c22&gt;&lt;c23 m='2'&gt;&lt;/c23&gt;&lt;c24&gt;S&lt;/c24&gt;&lt;c24 m='2'&gt;S&lt;/c24&gt;&lt;c25 m='2'&gt;&lt;/c25&gt;&lt;c26 m='2'&gt;&lt;/c26&gt;&lt;c27 m='2'&gt;&lt;/c27&gt;&lt;c44&gt;2&lt;/c44&gt;&lt;c45&gt;1037_ESCHREUDER___OFS_BUILD.CONTROL&lt;/c45&gt;&lt;c45 m='2'&gt;1426_CONV.STANDARD.SELECTION.201802&lt;/c45&gt;&lt;c46&gt;1008061552&lt;/c46&gt;&lt;c47&gt;1037_ESCHREUDER_OFS_BUILD.CONTROL&lt;/c47&gt;&lt;c48&gt;NL0010001&lt;/c48&gt;&lt;c49&gt;1&lt;/c49&gt;&lt;/row&gt;</t>
  </si>
  <si>
    <t>&lt;row id='NOFILE.FBN.E.ACCT.BAL'&gt;&lt;c15&gt;DATA.ARRAY&lt;/c15&gt;&lt;c15 m='2'&gt;CUST.BRANCH&lt;/c15&gt;&lt;c16&gt;R&lt;/c16&gt;&lt;c16 m='2'&gt;S&lt;/c16&gt;&lt;c17&gt;FBN.E.ACCT.LIST&lt;/c17&gt;&lt;c17 m='2'&gt;&lt;/c17&gt;&lt;c18 m='2'&gt;&lt;/c18&gt;&lt;c19 m='2'&gt;&lt;/c19&gt;&lt;c20&gt;15R&lt;/c20&gt;&lt;c20 m='2'&gt;2R&lt;/c20&gt;&lt;c21 m='2'&gt;&lt;/c21&gt;&lt;c22 m='2'&gt;&lt;/c22&gt;&lt;c23 m='2'&gt;&lt;/c23&gt;&lt;c24&gt;M&lt;/c24&gt;&lt;c24 m='2'&gt;S&lt;/c24&gt;&lt;c25 m='2'&gt;&lt;/c25&gt;&lt;c26 m='2'&gt;&lt;/c26&gt;&lt;c27 m='2'&gt;&lt;/c27&gt;&lt;c44&gt;2&lt;/c44&gt;&lt;c45&gt;1004_SOKHUAROBO___OFS_BUILD.CONTROL&lt;/c45&gt;&lt;c45 m='2'&gt;1426_CONV.STANDARD.SELECTION.201802&lt;/c45&gt;&lt;c46&gt;1107231254&lt;/c46&gt;&lt;c47&gt;1004_SOKHUAROBO_OFS_BUILD.CONTROL&lt;/c47&gt;&lt;c48&gt;HK0010002&lt;/c48&gt;&lt;c49&gt;1&lt;/c49&gt;&lt;/row&gt;</t>
  </si>
  <si>
    <t>&lt;row id='NOFILE.FBN.E.CUS.COLL'&gt;&lt;c15&gt;FIN.ARR&lt;/c15&gt;&lt;c15 m='2'&gt;DAO.CODE&lt;/c15&gt;&lt;c16&gt;R&lt;/c16&gt;&lt;c16 m='2'&gt;S&lt;/c16&gt;&lt;c17&gt;E.FBN.MI.CUS.COLL.REP&lt;/c17&gt;&lt;c17 m='2'&gt;&lt;/c17&gt;&lt;c18 m='2'&gt;&lt;/c18&gt;&lt;c19 m='2'&gt;&lt;/c19&gt;&lt;c20&gt;500L&lt;/c20&gt;&lt;c20 m='2'&gt;20R&lt;/c20&gt;&lt;c21 m='2'&gt;&lt;/c21&gt;&lt;c22 m='2'&gt;&lt;/c22&gt;&lt;c23 m='2'&gt;&lt;/c23&gt;&lt;c24&gt;S&lt;/c24&gt;&lt;c24 m='2'&gt;S&lt;/c24&gt;&lt;c25 m='2'&gt;&lt;/c25&gt;&lt;c26 m='2'&gt;&lt;/c26&gt;&lt;c27 m='2'&gt;&lt;/c27&gt;&lt;c44&gt;2&lt;/c44&gt;&lt;c45&gt;73369_X89899A.ASO__OFS_BUILD.CONTROL&lt;/c45&gt;&lt;c45 m='2'&gt;1426_CONV.STANDARD.SELECTION.201802&lt;/c45&gt;&lt;c46&gt;1206161021&lt;/c46&gt;&lt;c47&gt;73369_X89899A.ASO_OFS_BUILD.CONTROL&lt;/c47&gt;&lt;c48&gt;NL0010001&lt;/c48&gt;&lt;c49&gt;1&lt;/c49&gt;&lt;/row&gt;</t>
  </si>
  <si>
    <t>&lt;row id='NOFILE.MB.GET.FT.OVERRIDE'&gt;&lt;c1&gt;OVERRIDE.ID&lt;/c1&gt;&lt;c1 m='2'&gt;BRANCH&lt;/c1&gt;&lt;c1 m='3'&gt;OVERRIDE&lt;/c1&gt;&lt;c1 m='4'&gt;TRAN.TYPE&lt;/c1&gt;&lt;c1 m='5'&gt;INPUTTER&lt;/c1&gt;&lt;c2&gt;R&lt;/c2&gt;&lt;c2 m='2'&gt;D&lt;/c2&gt;&lt;c2 m='3'&gt;D&lt;/c2&gt;&lt;c2 m='4'&gt;D&lt;/c2&gt;&lt;c2 m='5'&gt;D&lt;/c2&gt;&lt;c3&gt;E.MB.GET.FT.OVER.TRAN&lt;/c3&gt;&lt;c3 m='2'&gt;1&lt;/c3&gt;&lt;c3 m='3'&gt;2&lt;/c3&gt;&lt;c3 m='4'&gt;3&lt;/c3&gt;&lt;c3 m='5'&gt;4&lt;/c3&gt;&lt;c6&gt;10L&lt;/c6&gt;&lt;c6 m='2'&gt;10L&lt;/c6&gt;&lt;c6 m='3'&gt;35L&lt;/c6&gt;&lt;c6 m='4'&gt;10L&lt;/c6&gt;&lt;c6 m='5'&gt;35L&lt;/c6&gt;&lt;c10&gt;S&lt;/c10&gt;&lt;c10 m='2'&gt;S&lt;/c10&gt;&lt;c10 m='3'&gt;S&lt;/c10&gt;&lt;c10 m='4'&gt;S&lt;/c10&gt;&lt;c10 m='5'&gt;S&lt;/c10&gt;&lt;c14&gt;&lt;/c14&gt;&lt;c14 m='2'&gt;COMPANY&lt;/c14&gt;&lt;c14 m='3'&gt;COMP.FT.OVERRIDE.PARAM&lt;/c14&gt;&lt;c14 m='4'&gt;FT.TXN.TYPE.CONDITION&lt;/c14&gt;&lt;c14 m='5'&gt;USER&lt;/c14&gt;&lt;c44&gt;3&lt;/c44&gt;&lt;c45&gt;1_202107m&lt;/c45&gt;&lt;c46&gt;2206110525&lt;/c46&gt;&lt;c47&gt;96012_INPUTTER_OFS_T24.GENERIC.UPLOAD&lt;/c47&gt;&lt;c48&gt;NL0010001&lt;/c48&gt;&lt;c49&gt;1&lt;/c49&gt;&lt;/row&gt;</t>
  </si>
  <si>
    <t>&lt;row id='NOFILE.MB.GET.TT.OVERRIDE'&gt;&lt;c1&gt;OVERRIDE.ID&lt;/c1&gt;&lt;c1 m='2'&gt;BRANCH&lt;/c1&gt;&lt;c1 m='3'&gt;OVERRIDE&lt;/c1&gt;&lt;c1 m='4'&gt;TRAN.CODE&lt;/c1&gt;&lt;c1 m='5'&gt;INPUTTER&lt;/c1&gt;&lt;c2&gt;R&lt;/c2&gt;&lt;c2 m='2'&gt;D&lt;/c2&gt;&lt;c2 m='3'&gt;D&lt;/c2&gt;&lt;c2 m='4'&gt;D&lt;/c2&gt;&lt;c2 m='5'&gt;D&lt;/c2&gt;&lt;c3&gt;E.MB.GET.TT.OVER.TRAN&lt;/c3&gt;&lt;c3 m='2'&gt;1&lt;/c3&gt;&lt;c3 m='3'&gt;2&lt;/c3&gt;&lt;c3 m='4'&gt;3&lt;/c3&gt;&lt;c3 m='5'&gt;4&lt;/c3&gt;&lt;c6&gt;10L&lt;/c6&gt;&lt;c6 m='2'&gt;10L&lt;/c6&gt;&lt;c6 m='3'&gt;35L&lt;/c6&gt;&lt;c6 m='4'&gt;10L&lt;/c6&gt;&lt;c6 m='5'&gt;35L&lt;/c6&gt;&lt;c10&gt;S&lt;/c10&gt;&lt;c10 m='2'&gt;S&lt;/c10&gt;&lt;c10 m='3'&gt;S&lt;/c10&gt;&lt;c10 m='4'&gt;S&lt;/c10&gt;&lt;c10 m='5'&gt;S&lt;/c10&gt;&lt;c14&gt;&lt;/c14&gt;&lt;c14 m='2'&gt;COMPANY&lt;/c14&gt;&lt;c14 m='3'&gt;COMP.TT.OVERRIDE.PARAM&lt;/c14&gt;&lt;c14 m='4'&gt;TELLER.TRANSACTION&lt;/c14&gt;&lt;c14 m='5'&gt;USER&lt;/c14&gt;&lt;c44&gt;3&lt;/c44&gt;&lt;c45&gt;1_202107m&lt;/c45&gt;&lt;c46&gt;2206110525&lt;/c46&gt;&lt;c47&gt;96012_INPUTTER_OFS_T24.GENERIC.UPLOAD&lt;/c47&gt;&lt;c48&gt;NL0010001&lt;/c48&gt;&lt;c49&gt;1&lt;/c49&gt;&lt;/row&gt;</t>
  </si>
  <si>
    <t>&lt;row id='NOFILE.MB.SL.LIST'&gt;&lt;c15&gt;ENQ.DATA&lt;/c15&gt;&lt;c15 m='2'&gt;SL.ID&lt;/c15&gt;&lt;c16&gt;R&lt;/c16&gt;&lt;c16 m='2'&gt;S&lt;/c16&gt;&lt;c17&gt;MB.SL.LIST&lt;/c17&gt;&lt;c17 m='2'&gt;&lt;/c17&gt;&lt;c18 m='2'&gt;&lt;/c18&gt;&lt;c19 m='2'&gt;&lt;/c19&gt;&lt;c20&gt;20L&lt;/c20&gt;&lt;c20 m='2'&gt;20L&lt;/c20&gt;&lt;c21 m='2'&gt;&lt;/c21&gt;&lt;c22 m='2'&gt;&lt;/c22&gt;&lt;c23 m='2'&gt;&lt;/c23&gt;&lt;c24&gt;S&lt;/c24&gt;&lt;c24 m='2'&gt;S&lt;/c24&gt;&lt;c25 m='2'&gt;&lt;/c25&gt;&lt;c26 m='2'&gt;&lt;/c26&gt;&lt;c27 m='2'&gt;&lt;/c27&gt;&lt;c44&gt;1&lt;/c44&gt;&lt;c45&gt;51_AUTHORISER&lt;/c45&gt;&lt;c45 m='2'&gt;1519_CONV.STANDARD.SELECTION.201802&lt;/c45&gt;&lt;c46&gt;0711151651&lt;/c46&gt;&lt;c47&gt;51_AUTHORISER&lt;/c47&gt;&lt;c48&gt;NL0010001&lt;/c48&gt;&lt;c49&gt;1&lt;/c49&gt;&lt;/row&gt;</t>
  </si>
  <si>
    <t>&lt;row id='NOFILE.MB.STOCK.REGISTER'&gt;&lt;c1&gt;STOCK.DATA&lt;/c1&gt;&lt;c1 m='2'&gt;@ID&lt;/c1&gt;&lt;c1 m='3'&gt;SERIES.ID&lt;/c1&gt;&lt;c1 m='4'&gt;STO.ENTRY.ID&lt;/c1&gt;&lt;c1 m='5'&gt;SERIES.NO&lt;/c1&gt;&lt;c2&gt;R&lt;/c2&gt;&lt;c2 m='2'&gt;D&lt;/c2&gt;&lt;c2 m='3'&gt;D&lt;/c2&gt;&lt;c2 m='4'&gt;D&lt;/c2&gt;&lt;c2 m='5'&gt;D&lt;/c2&gt;&lt;c3&gt;E.MB.STOCK.REGISTER&lt;/c3&gt;&lt;c3 m='2'&gt;1&lt;/c3&gt;&lt;c3 m='3'&gt;2&lt;/c3&gt;&lt;c3 m='4'&gt;3&lt;/c3&gt;&lt;c3 m='5'&gt;4&lt;/c3&gt;&lt;c4 m='5'&gt;&lt;/c4&gt;&lt;c5 m='5'&gt;&lt;/c5&gt;&lt;c6&gt;100000L&lt;/c6&gt;&lt;c6 m='2'&gt;30L&lt;/c6&gt;&lt;c6 m='3'&gt;20L&lt;/c6&gt;&lt;c6 m='4'&gt;20L&lt;/c6&gt;&lt;c6 m='5'&gt;20L&lt;/c6&gt;&lt;c7 m='5'&gt;&lt;/c7&gt;&lt;c8 m='5'&gt;&lt;/c8&gt;&lt;c9 m='5'&gt;&lt;/c9&gt;&lt;c10&gt;S&lt;/c10&gt;&lt;c10 m='2'&gt;S&lt;/c10&gt;&lt;c10 m='3'&gt;S&lt;/c10&gt;&lt;c10 m='4'&gt;S&lt;/c10&gt;&lt;c10 m='5'&gt;S&lt;/c10&gt;&lt;c11 m='5'&gt;&lt;/c11&gt;&lt;c12 m='5'&gt;&lt;/c12&gt;&lt;c13 m='5'&gt;&lt;/c13&gt;&lt;c14 m='5'&gt;&lt;/c14&gt;&lt;c44&gt;1&lt;/c44&gt;&lt;c45&gt;1_201408m&lt;/c45&gt;&lt;c45 m='2'&gt;1519_CONV.STANDARD.SELECTION.201802&lt;/c45&gt;&lt;c46&gt;1502140857&lt;/c46&gt;&lt;c47&gt;59069_X45678.UPG1_OFS_AUTH.UPG&lt;/c47&gt;&lt;c48&gt;NL0010001&lt;/c48&gt;&lt;c49&gt;1&lt;/c49&gt;&lt;/row&gt;</t>
  </si>
  <si>
    <t>&lt;row id='NOFILE.MB.TXN.ENTRIES'&gt;&lt;c15&gt;TRANSACTION.REF&lt;/c15&gt;&lt;c16&gt;R&lt;/c16&gt;&lt;c17&gt;E.MB.TXN.ENTRIES&lt;/c17&gt;&lt;c20&gt;50L&lt;/c20&gt;&lt;c24&gt;S&lt;/c24&gt;&lt;c44&gt;2&lt;/c44&gt;&lt;c45&gt;20628_UPGRADEUSER.TMP__OFS_BUILD.CONTROL&lt;/c45&gt;&lt;c45 m='2'&gt;1519_CONV.STANDARD.SELECTION.201802&lt;/c45&gt;&lt;c46&gt;1204211715&lt;/c46&gt;&lt;c47&gt;20628_UPGRADEUSER.TMP_OFS_BUILD.CONTROL&lt;/c47&gt;&lt;c48&gt;NL0010001&lt;/c48&gt;&lt;c49&gt;1&lt;/c49&gt;&lt;/row&gt;</t>
  </si>
  <si>
    <t>&lt;row id='AAB.HB.DX.CO.MAN.INP.REG'&gt;&lt;c1&gt;@ID&lt;/c1&gt;&lt;c1 m='2'&gt;DX.TRADE.O.C.IDS&lt;/c1&gt;&lt;c1 m='3'&gt;PROC.DATE&lt;/c1&gt;&lt;c1 m='4'&gt;RESERVED.3&lt;/c1&gt;&lt;c1 m='5'&gt;RESERVED.2&lt;/c1&gt;&lt;c1 m='6'&gt;RESERVED.1&lt;/c1&gt;&lt;c2&gt;D&lt;/c2&gt;&lt;c2 m='2'&gt;D&lt;/c2&gt;&lt;c2 m='3'&gt;D&lt;/c2&gt;&lt;c2 m='4'&gt;D&lt;/c2&gt;&lt;c2 m='5'&gt;D&lt;/c2&gt;&lt;c2 m='6'&gt;D&lt;/c2&gt;&lt;c3&gt;0&lt;/c3&gt;&lt;c3 m='2'&gt;0&lt;/c3&gt;&lt;c3 m='3'&gt;1&lt;/c3&gt;&lt;c3 m='4'&gt;2&lt;/c3&gt;&lt;c3 m='5'&gt;3&lt;/c3&gt;&lt;c3 m='6'&gt;4&lt;/c3&gt;&lt;c4&gt;IN2A&lt;/c4&gt;&lt;c4 m='2'&gt;IN2A&lt;/c4&gt;&lt;c4 m='3'&gt;IN2D&lt;/c4&gt;&lt;c4 m='4'&gt;IN2A&amp;amp;&amp;amp;NOINPUT&lt;/c4&gt;&lt;c4 m='5'&gt;IN2A&amp;amp;&amp;amp;NOINPUT&lt;/c4&gt;&lt;c4 m='6'&gt;IN2A&amp;amp;&amp;amp;NOINPUT&lt;/c4&gt;&lt;c6&gt;35L&lt;/c6&gt;&lt;c6 m='2'&gt;35L&lt;/c6&gt;&lt;c6 m='3'&gt;11R&lt;/c6&gt;&lt;c6 m='4'&gt;35L&lt;/c6&gt;&lt;c6 m='5'&gt;35L&lt;/c6&gt;&lt;c6 m='6'&gt;35L&lt;/c6&gt;&lt;c7&gt;N&lt;/c7&gt;&lt;c7 m='2'&gt;N&lt;/c7&gt;&lt;c7 m='3'&gt;N&lt;/c7&gt;&lt;c7 m='4'&gt;N&lt;/c7&gt;&lt;c7 m='5'&gt;N&lt;/c7&gt;&lt;c7 m='6'&gt;N&lt;/c7&gt;&lt;c10&gt;S&lt;/c10&gt;&lt;c10 m='2'&gt;S&lt;/c10&gt;&lt;c10 m='3'&gt;M&lt;/c10&gt;&lt;c10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m='6'&gt;&lt;/c14&gt;&lt;c44&gt;1&lt;/c44&gt;&lt;c45&gt;60864_X45678.ASO__OFS_BUILD.CONTROL&lt;/c45&gt;&lt;c45 m='2'&gt;1519_CONV.STANDARD.SELECTION.201802&lt;/c45&gt;&lt;c46&gt;1810131623&lt;/c46&gt;&lt;c47&gt;60864_X45678.ASO_OFS_BUILD.CONTROL&lt;/c47&gt;&lt;c48&gt;NL0010001&lt;/c48&gt;&lt;c49&gt;1&lt;/c49&gt;&lt;/row&gt;</t>
  </si>
  <si>
    <t>&lt;row id='AAB.HB.DX.FT.REF'&gt;&lt;c1&gt;@ID&lt;/c1&gt;&lt;c1 m='2'&gt;DX.TR.ID&lt;/c1&gt;&lt;c1 m='3'&gt;FT.REF&lt;/c1&gt;&lt;c2&gt;D&lt;/c2&gt;&lt;c2 m='2'&gt;D&lt;/c2&gt;&lt;c2 m='3'&gt;D&lt;/c2&gt;&lt;c3&gt;0&lt;/c3&gt;&lt;c3 m='2'&gt;0&lt;/c3&gt;&lt;c3 m='3'&gt;1&lt;/c3&gt;&lt;c4&gt;IN2A&lt;/c4&gt;&lt;c4 m='2'&gt;IN2A&lt;/c4&gt;&lt;c4 m='3'&gt;IN2A&lt;/c4&gt;&lt;c6&gt;20L&lt;/c6&gt;&lt;c6 m='2'&gt;20L&lt;/c6&gt;&lt;c6 m='3'&gt;25L&lt;/c6&gt;&lt;c7&gt;N&lt;/c7&gt;&lt;c7 m='2'&gt;N&lt;/c7&gt;&lt;c7 m='3'&gt;N&lt;/c7&gt;&lt;c10&gt;S&lt;/c10&gt;&lt;c10 m='2'&gt;S&lt;/c10&gt;&lt;c10 m='3'&gt;M&lt;/c10&gt;&lt;c11&gt;N&lt;/c11&gt;&lt;c11 m='2'&gt;N&lt;/c11&gt;&lt;c11 m='3'&gt;N&lt;/c11&gt;&lt;c12&gt;Y&lt;/c12&gt;&lt;c12 m='2'&gt;Y&lt;/c12&gt;&lt;c12 m='3'&gt;Y&lt;/c12&gt;&lt;c13 m='3'&gt;&lt;/c13&gt;&lt;c14 m='3'&gt;&lt;/c14&gt;&lt;c44&gt;1&lt;/c44&gt;&lt;c45&gt;60457_X45678.ASO__OFS_BUILD.CONTROL&lt;/c45&gt;&lt;c45 m='2'&gt;1519_CONV.STANDARD.SELECTION.201802&lt;/c45&gt;&lt;c46&gt;1811241020&lt;/c46&gt;&lt;c47&gt;60457_X45678.ASO_OFS_BUILD.CONTROL&lt;/c47&gt;&lt;c48&gt;NL0010001&lt;/c48&gt;&lt;c49&gt;1&lt;/c49&gt;&lt;/row&gt;</t>
  </si>
  <si>
    <t>&lt;row id='NOFILE.PP.PRM.BLOB'&gt;&lt;c1&gt;ARR&lt;/c1&gt;&lt;c1 m='2'&gt;ID&lt;/c1&gt;&lt;c1 m='3'&gt;CompanyID&lt;/c1&gt;&lt;c1 m='4'&gt;FTNumber&lt;/c1&gt;&lt;c1 m='5'&gt;FileReference&lt;/c1&gt;&lt;c1 m='6'&gt;BulkReference&lt;/c1&gt;&lt;c1 m='7'&gt;ReceivedDateTime&lt;/c1&gt;&lt;c1 m='8'&gt;MessageContent&lt;/c1&gt;&lt;c2&gt;R&lt;/c2&gt;&lt;c2 m='2'&gt;S&lt;/c2&gt;&lt;c2 m='3'&gt;S&lt;/c2&gt;&lt;c2 m='4'&gt;S&lt;/c2&gt;&lt;c2 m='5'&gt;S&lt;/c2&gt;&lt;c2 m='6'&gt;S&lt;/c2&gt;&lt;c2 m='7'&gt;S&lt;/c2&gt;&lt;c2 m='8'&gt;S&lt;/c2&gt;&lt;c3&gt;E.PP.PRM.BLOB.REPORT&lt;/c3&gt;&lt;c3 m='8'&gt;&lt;/c3&gt;&lt;c4 m='8'&gt;&lt;/c4&gt;&lt;c5 m='8'&gt;&lt;/c5&gt;&lt;c6&gt;100L&lt;/c6&gt;&lt;c6 m='2'&gt;100L&lt;/c6&gt;&lt;c6 m='3'&gt;100L&lt;/c6&gt;&lt;c6 m='4'&gt;100L&lt;/c6&gt;&lt;c6 m='5'&gt;300L&lt;/c6&gt;&lt;c6 m='6'&gt;300L&lt;/c6&gt;&lt;c6 m='7'&gt;100L&lt;/c6&gt;&lt;c6 m='8'&gt;300L&lt;/c6&gt;&lt;c7 m='8'&gt;&lt;/c7&gt;&lt;c8 m='8'&gt;&lt;/c8&gt;&lt;c9 m='8'&gt;&lt;/c9&gt;&lt;c10&gt;M&lt;/c10&gt;&lt;c10 m='2'&gt;S&lt;/c10&gt;&lt;c10 m='3'&gt;S&lt;/c10&gt;&lt;c10 m='4'&gt;S&lt;/c10&gt;&lt;c10 m='5'&gt;S&lt;/c10&gt;&lt;c10 m='6'&gt;S&lt;/c10&gt;&lt;c10 m='7'&gt;S&lt;/c10&gt;&lt;c10 m='8'&gt;M&lt;/c10&gt;&lt;c11 m='8'&gt;&lt;/c11&gt;&lt;c12 m='8'&gt;&lt;/c12&gt;&lt;c13 m='8'&gt;&lt;/c13&gt;&lt;c14 m='8'&gt;&lt;/c14&gt;&lt;c44&gt;1&lt;/c44&gt;&lt;c45&gt;1_R19m&lt;/c45&gt;&lt;c45 m='2'&gt;1372_CONV.STANDARD.SELECTION.201802&lt;/c45&gt;&lt;c46&gt;2009122357&lt;/c46&gt;&lt;c47&gt;69976_X45678.UPG1_OFS_AUTH.UPG&lt;/c47&gt;&lt;c48&gt;NL0010001&lt;/c48&gt;&lt;c49&gt;1&lt;/c49&gt;&lt;/row&gt;</t>
  </si>
  <si>
    <t>&lt;row id='MM.MERGE.CONTRACT'&gt;&lt;c1&gt;@ID&lt;/c1&gt;&lt;c1 m='2'&gt;SECONDARY.CONTRACT&lt;/c1&gt;&lt;c1 m='3'&gt;PRIMARY.CONTRACT&lt;/c1&gt;&lt;c2&gt;D&lt;/c2&gt;&lt;c2 m='2'&gt;D&lt;/c2&gt;&lt;c2 m='3'&gt;D&lt;/c2&gt;&lt;c3&gt;0&lt;/c3&gt;&lt;c3 m='2'&gt;0&lt;/c3&gt;&lt;c3 m='3'&gt;1&lt;/c3&gt;&lt;c4&gt;IN2A&amp;amp;&amp;amp;&amp;amp;R##/#####/#####&lt;/c4&gt;&lt;c4 m='2'&gt;IN2A&amp;amp;&amp;amp;&amp;amp;R##/#####/#####&lt;/c4&gt;&lt;c4 m='3'&gt;IN2A&amp;amp;&amp;amp;&amp;amp;R##/#####/#####&lt;/c4&gt;&lt;c6&gt;14L&lt;/c6&gt;&lt;c6 m='2'&gt;14L&lt;/c6&gt;&lt;c6 m='3'&gt;14L&lt;/c6&gt;&lt;c7&gt;N&lt;/c7&gt;&lt;c7 m='2'&gt;N&lt;/c7&gt;&lt;c7 m='3'&gt;N&lt;/c7&gt;&lt;c10&gt;S&lt;/c10&gt;&lt;c10 m='2'&gt;S&lt;/c10&gt;&lt;c10 m='3'&gt;S&lt;/c10&gt;&lt;c11&gt;N&lt;/c11&gt;&lt;c11 m='2'&gt;N&lt;/c11&gt;&lt;c11 m='3'&gt;N&lt;/c11&gt;&lt;c12&gt;Y&lt;/c12&gt;&lt;c12 m='2'&gt;Y&lt;/c12&gt;&lt;c12 m='3'&gt;Y&lt;/c12&gt;&lt;c13 m='3'&gt;&lt;/c13&gt;&lt;c14 m='3'&gt;&lt;/c14&gt;&lt;c44&gt;1&lt;/c44&gt;&lt;c45&gt;1_G9.1.02&lt;/c45&gt;&lt;c45 m='2'&gt;23_CONV.STANDARD.SELECTION.G10.2&lt;/c45&gt;&lt;c45 m='3'&gt;1521_CONV.STANDARD.SELECTION.201802&lt;/c45&gt;&lt;c46&gt;9811021754&lt;/c46&gt;&lt;c47&gt;12_INPUTTER&lt;/c47&gt;&lt;c48&gt;NL0010001&lt;/c48&gt;&lt;c49&gt;1&lt;/c49&gt;&lt;c51&gt;&lt;/c51&gt;&lt;/row&gt;</t>
  </si>
  <si>
    <t>&gt;N&lt;/c11&gt;&lt;c11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m='122'&gt;N&lt;/c11&gt;&lt;c11 m='123'&gt;N&lt;/c11&gt;&lt;c11 m='124'&gt;N&lt;/c11&gt;&lt;c11 m='125'&gt;N&lt;/c11&gt;&lt;c11 m='126'&gt;N&lt;/c11&gt;&lt;c11 m='127'&gt;N&lt;/c11&gt;&lt;c11 m='128'&gt;N&lt;/c11&gt;&lt;c11 m='129'&gt;N&lt;/c11&gt;&lt;c11 m='130'&gt;N&lt;/c11&gt;&lt;c11 m='131'&gt;N&lt;/c11&gt;&lt;c11 m='132'&gt;N&lt;/c11&gt;&lt;c11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m='188'&gt;N&lt;/c11&gt;&lt;c12&gt;Y&lt;/c12&gt;&lt;c12 m='3'&gt;Y&lt;/c12&gt;&lt;c12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m='122'&gt;Y&lt;/c12&gt;&lt;c12 m='123'&gt;Y&lt;/c12&gt;&lt;c12 m='124'&gt;Y&lt;/c12&gt;&lt;c12 m='125'&gt;Y&lt;/c12&gt;&lt;c12 m='126'&gt;Y&lt;/c12&gt;&lt;c12 m='127'&gt;Y&lt;/c12&gt;&lt;c12 m='128'&gt;Y&lt;/c12&gt;&lt;c12 m='129'&gt;Y&lt;/c12&gt;&lt;c12 m='130'&gt;Y&lt;/c12&gt;&lt;c12 m='131'&gt;Y&lt;/c12&gt;&lt;c12 m='132'&gt;Y&lt;/c12&gt;&lt;c12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m='188'&gt;Y&lt;/c12&gt;&lt;c13&gt;&lt;/c13&gt;&lt;c13 m='94'&gt;LOCAL&lt;/c13&gt;&lt;c13 m='188'&gt;&lt;/c13&gt;&lt;c14&gt;&lt;/c14&gt;&lt;c14 m='10'&gt;CUSTOMER&lt;/c14&gt;&lt;c14 m='11'&gt;CURRENCY&lt;/c14&gt;&lt;c14 m='16'&gt;CATEGORY&lt;/c14&gt;&lt;c14 m='18'&gt;INTEREST.BASIS&lt;/c14&gt;&lt;c14 m='27'&gt;CURRENCY&lt;/c14&gt;&lt;c14 m='30'&gt;ACCOUNT&lt;/c14&gt;&lt;c14 m='31'&gt;ACCOUNT&lt;/c14&gt;&lt;c14 m='32'&gt;CUSTOMER&lt;/c14&gt;&lt;c14 m='33'&gt;CUSTOMER&lt;/c14&gt;&lt;c14 m='36'&gt;ACCOUNT&lt;/c14&gt;&lt;c14 m='37'&gt;CUSTOMER&lt;/c14&gt;&lt;c14 m='38'&gt;CUSTOMER&lt;/c14&gt;&lt;c14 m='47'&gt;MESSAGE.CONTROL&lt;/c14&gt;&lt;c14 m='48'&gt;ACCOUNT&lt;/c14&gt;&lt;c14 m='51'&gt;CURRENCY.MARKET&lt;/c14&gt;&lt;c14 m='52'&gt;FX.POS.TYPE&lt;/c14&gt;&lt;c14 m='57'&gt;COUNTRY&lt;/c14&gt;&lt;c14 m='58'&gt;COUNTRY&lt;/c14&gt;&lt;c14 m='59'&gt;DEPT.ACCT.OFFICER&lt;/c14&gt;&lt;c14 m='62'&gt;CUSTOMER&lt;/c14&gt;&lt;c14 m='66'&gt;CUSTOMER&lt;/c14&gt;&lt;c14 m='67'&gt;CUSTOMER&lt;/c14&gt;&lt;c14 m='70'&gt;LMM.ACTIVITY&lt;/c14&gt;&lt;c14 m='84'&gt;DEALER.DESK&lt;/c14&gt;&lt;c14 m='90'&gt;CURRENCY&lt;/c14&gt;&lt;c14 m='91'&gt;CURRENCY.MARKET&lt;/c14&gt;&lt;c14 m='92'&gt;TAX&lt;/c14&gt;&lt;c14 m='112'&gt;COMPANY&lt;/c14&gt;&lt;c14 m='113'&gt;DEPT.ACCT.OFFICER&lt;/c14&gt;&lt;c14 m='130'&gt;DEPT.ACCT.OFFICER&lt;/c14&gt;&lt;c14 m='149'&gt;DEPT.ACCT.OFFICER&lt;/c14&gt;&lt;c14 m='155'&gt;EB.ROUNDING.RULE&lt;/c14&gt;&lt;c14 m='159'&gt;EB.ACCRUAL.PARAM&lt;/c14&gt;&lt;c14 m='188'&gt;&lt;/c14&gt;&lt;c15&gt;BOOK.CODE&lt;/c15&gt;&lt;c15 m='2'&gt;GST.TRANS.TYPE&lt;/c15&gt;&lt;c15 m='3'&gt;GST.CODE&lt;/c15&gt;&lt;c15 m='4'&gt;GST.AMOUNT&lt;/c15&gt;&lt;c15 m='5'&gt;CLIENT.MARGIN&lt;/c15&gt;&lt;c15 m='6'&gt;PSD.COMPLIANT&lt;/c15&gt;&lt;c15 m='7'&gt;CALYPSO.TRADEID&lt;/c15&gt;&lt;c15 m='8'&gt;L.HKRTGS.MEMBER&lt;/c15&gt;&lt;c15 m='9'&gt;L.JOINT.HOLDER&lt;/c15&gt;&lt;c15 m='10'&gt;L.REL.CODE&lt;/c15&gt;&lt;c15 m='11'&gt;L.JOINT.NOTES&lt;/c15&gt;&lt;c15 m='12'&gt;CUS.DAO.DEPT&lt;/c15&gt;&lt;c15 m='13'&gt;SY.ID&lt;/c15&gt;&lt;c15 m='14'&gt;SY.UNIT&lt;/c15&gt;&lt;c15 m='15'&gt;SYEXVAL&lt;/c15&gt;&lt;c15 m='16'&gt;INT.PAY.METHOD&lt;/c15&gt;&lt;c15 m='17'&gt;INT.STLMT.ACCT&lt;/c15&gt;&lt;c15 m='18'&gt;TAX.STLMT.MTD&lt;/c15&gt;&lt;c16&gt;I&lt;/c16&gt;&lt;c16 m='2'&gt;I&lt;/c16&gt;&lt;c16 m='3'&gt;I&lt;/c16&gt;&lt;c16 m='4'&gt;I&lt;/c16&gt;&lt;c16 m='5'&gt;I&lt;/c16&gt;&lt;c16 m='6'&gt;I&lt;/c16&gt;&lt;c16 m='7'&gt;I&lt;/c16&gt;&lt;c16 m='8'&gt;I&lt;/c16&gt;&lt;c16 m='9'&gt;I&lt;/c16&gt;&lt;c16 m='10'&gt;I&lt;/c16&gt;&lt;c16 m='11'&gt;I&lt;/c16&gt;&lt;c16 m='12'&gt;J&lt;/c16&gt;&lt;c16 m='13'&gt;I&lt;/c16&gt;&lt;c16 m='14'&gt;I&lt;/c16&gt;&lt;c16 m='15'&gt;I&lt;/c16&gt;&lt;c16 m='16'&gt;I&lt;/c16&gt;&lt;c16 m='17'&gt;I&lt;/c16&gt;&lt;c16 m='18'&gt;I&lt;/c16&gt;&lt;c17&gt;LOCAL.REF&amp;lt;1,1&amp;gt;&lt;/c17&gt;&lt;c17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m='12'&gt;CUSTOMER.ID&amp;gt;CUSTOMER&amp;gt;ACCOUNT.OFFICER&lt;/c17&gt;&lt;c17 m='12' s='2'&gt;&amp;gt;DEPT.ACCT.OFFICER&amp;gt;DEPARTMENT&lt;/c17&gt;&lt;c17 m='13'&gt;LOCAL.REF&amp;lt;1,12&amp;gt;&lt;/c17&gt;&lt;c17 m='14'&gt;LOCAL.REF&amp;lt;1,13&amp;gt;&lt;/c17&gt;&lt;c17 m='15'&gt;LOCAL.REF&amp;lt;1,14&amp;gt;&lt;/c17&gt;&lt;c17 m='16'&gt;LOCAL.REF&amp;lt;1,15&amp;gt;&lt;/c17&gt;&lt;c17 m='17'&gt;LOCAL.REF&amp;lt;1,16&amp;gt;&lt;/c17&gt;&lt;c17 m='18'&gt;LOCAL.REF&amp;lt;1,17&amp;gt;&lt;/c17&gt;&lt;c18&gt;IN2A&lt;/c18&gt;&lt;c18 m='2'&gt;IN2A&lt;/c18&gt;&lt;c18 m='3'&gt;IN2ANY&lt;/c18&gt;&lt;c18 m='4'&gt;IN2R&lt;/c18&gt;&lt;c18 m='5'&gt;IN2ANY&lt;/c18&gt;&lt;c18 m='6'&gt;IN2A&lt;/c18&gt;&lt;c18 m='7'&gt;IN2R&lt;/c18&gt;&lt;c18 m='8'&gt;IN2A&lt;/c18&gt;&lt;c18 m='9'&gt;IN2CUS&lt;/c18&gt;&lt;c18 m='10'&gt;IN2&lt;/c18&gt;&lt;c18 m='11'&gt;IN2A&lt;/c18&gt;&lt;c18 m='13'&gt;IN2A&lt;/c18&gt;&lt;c18 m='14'&gt;IN2A&lt;/c18&gt;&lt;c18 m='15'&gt;IN2A&lt;/c18&gt;&lt;c18 m='16'&gt;IN2A&lt;/c18&gt;&lt;c18 m='17'&gt;IN2POSANT&lt;/c18&gt;&lt;c18 m='18'&gt;IN2A&lt;/c18&gt;&lt;c19 m='18'&gt;&lt;/c19&gt;&lt;c20&gt;3L&lt;/c20&gt;&lt;c20 m='2'&gt;3L&lt;/c20&gt;&lt;c20 m='3'&gt;20L&lt;/c20&gt;&lt;c20 m='4'&gt;18R&lt;/c20&gt;&lt;c20 m='5'&gt;7L&lt;/c20&gt;&lt;c20 m='6'&gt;15L&lt;/c20&gt;&lt;c20 m='7'&gt;12R&lt;/c20&gt;&lt;c20 m='8'&gt;12L&lt;/c20&gt;&lt;c20 m='9'&gt;10R&lt;/c20&gt;&lt;c20 m='10'&gt;3R&lt;/c20&gt;&lt;c20 m='11'&gt;35L&lt;/c20&gt;&lt;c20 m='12'&gt;10R&lt;/c20&gt;&lt;c20 m='13'&gt;16L&lt;/c20&gt;&lt;c20 m='14'&gt;52L&lt;/c20&gt;&lt;c20 m='15'&gt;3L&lt;/c20&gt;&lt;c20 m='16'&gt;20L&lt;/c20&gt;&lt;c20 m='17'&gt;36L&lt;/c20&gt;&lt;c20 m='18'&gt;20L&lt;/c20&gt;&lt;c21 m='18'&gt;&lt;/c21&gt;&lt;c22 m='18'&gt;&lt;/c22&gt;&lt;c23 m='18'&gt;&lt;/c23&gt;&lt;c24&gt;S&lt;/c24&gt;&lt;c24 m='2'&gt;S&lt;/c24&gt;&lt;c24 m='3'&gt;S&lt;/c24&gt;&lt;c24 m='4'&gt;S&lt;/c24&gt;&lt;c24 m='5'&gt;S&lt;/c24&gt;&lt;c24 m='6'&gt;S&lt;/c24&gt;&lt;c24 m='7'&gt;S&lt;/c24&gt;&lt;c24 m='8'&gt;S&lt;/c24&gt;&lt;c24 m='9'&gt;M&lt;/c24&gt;&lt;c24 m='10'&gt;M&lt;/c24&gt;&lt;c24 m='11'&gt;M&lt;/c24&gt;&lt;c24 m='12'&gt;S&lt;/c24&gt;&lt;c24 m='13'&gt;S&lt;/c24&gt;&lt;c24 m='14'&gt;S&lt;/c24&gt;&lt;c24 m='15'&gt;S&lt;/c24&gt;&lt;c24 m='16'&gt;S&lt;/c24&gt;&lt;c24 m='17'&gt;S&lt;/c24&gt;&lt;c24 m='18'&gt;S&lt;/c24&gt;&lt;c25&gt;N&lt;/c25&gt;&lt;c25 m='2'&gt;N&lt;/c25&gt;&lt;c25 m='3'&gt;N&lt;/c25&gt;&lt;c25 m='4'&gt;N&lt;/c25&gt;&lt;c25 m='5'&gt;N&lt;/c25&gt;&lt;c25 m='6'&gt;N&lt;/c25&gt;&lt;c25 m='7'&gt;N&lt;/c25&gt;&lt;c25 m='8'&gt;N&lt;/c25&gt;&lt;c25 m='9'&gt;N&lt;/c25&gt;&lt;c25 m='10'&gt;N&lt;/c25&gt;&lt;c25 m='11'&gt;N&lt;/c25&gt;&lt;c25 m='13'&gt;N&lt;/c25&gt;&lt;c25 m='14'&gt;N&lt;/c25&gt;&lt;c25 m='15'&gt;N&lt;/c25&gt;&lt;c25 m='16'&gt;N&lt;/c25&gt;&lt;c25 m='17'&gt;N&lt;/c25&gt;&lt;c25 m='18'&gt;N&lt;/c25&gt;&lt;c26 m='18'&gt;&lt;/c26&gt;&lt;c27&gt;&lt;/c27&gt;&lt;c27 m='3'&gt;GST.TYPE.MB&lt;/c27&gt;&lt;c27 m='8'&gt;FB.HK.RTGS.MEMBERS&lt;/c27&gt;&lt;c27 m='9'&gt;CUSTOMER&lt;/c27&gt;&lt;c27 m='10'&gt;RELATION&lt;/c27&gt;&lt;c27 m='17'&gt;ACCOUNT&lt;/c27&gt;&lt;c27 m='18'&gt;&lt;/c27&gt;&lt;c30&gt;1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161 162 163 164 165 166 167 168 169 170 171 172 149 150 151 152 153 154 155 156 157 158 159 160&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161 162 163 164 165 166 167 168 169 170 171 172 149 150 151 152 153 154 155 156 157 158 159 160&lt;/c31&gt;&lt;c44&gt;52&lt;/c44&gt;&lt;c45&gt;48126_INPUTTER__OFS_T24.GENERIC.UPLOAD&lt;/c45&gt;&lt;c46&gt;1702897591.0721&lt;/c46&gt;&lt;c47&gt;48126_INPUTTER_OFS_T24.GENERIC.UPLOAD&lt;/c47&gt;&lt;c48&gt;NL0010001&lt;/c48&gt;&lt;c49&gt;1&lt;/c49&gt;&lt;/row&gt;</t>
  </si>
  <si>
    <t>&lt;row id='MM.PAYMENT.ENTRY'&gt;&lt;c1&gt;@ID&lt;/c1&gt;&lt;c1 m='2'&gt;CONTRACT.NO.&lt;/c1&gt;&lt;c1 m='3'&gt;CURRENCY.CODE&lt;/c1&gt;&lt;c1 m='4'&gt;VALUE.DATE&lt;/c1&gt;&lt;c1 m='5'&gt;PRINCIPAL.OUTS&lt;/c1&gt;&lt;c1 m='6'&gt;PRINCIPAL.PAID&lt;/c1&gt;&lt;c1 m='7'&gt;PRIN.ACCT.NO&lt;/c1&gt;&lt;c1 m='8'&gt;INTEREST.OUTS&lt;/c1&gt;&lt;c1 m='9'&gt;INTEREST.PAID&lt;/c1&gt;&lt;c1 m='10'&gt;INT.ACCT.NO&lt;/c1&gt;&lt;c1 m='11'&gt;COMMISSION.OUTS&lt;/c1&gt;&lt;c1 m='12'&gt;COMMISSION.PAID&lt;/c1&gt;&lt;c1 m='13'&gt;COMM.ACCT.NO&lt;/c1&gt;&lt;c1 m='14'&gt;CHARGE.OUTS&lt;/c1&gt;&lt;c1 m='15'&gt;CHARGE.PAID&lt;/c1&gt;&lt;c1 m='16'&gt;CHARGE.ACCT.NO&lt;/c1&gt;&lt;c1 m='17'&gt;CHARGE.CODE&lt;/c1&gt;&lt;c1 m='18'&gt;TAX.OUTS&lt;/c1&gt;&lt;c1 m='19'&gt;TAX.PAID&lt;/c1&gt;&lt;c1 m='20'&gt;TAX.ACCT.NO&lt;/c1&gt;&lt;c1 m='21'&gt;TAX.CODE&lt;/c1&gt;&lt;c1 m='22'&gt;TOTAL.AMOUNT.PAID&lt;/c1&gt;&lt;c1 m='23'&gt;MANUAL.AUTO&lt;/c1&gt;&lt;c1 m='24'&gt;CUST.REMARKS&lt;/c1&gt;&lt;c1 m='25'&gt;ALONE.MERGE.IND&lt;/c1&gt;&lt;c1 m='26'&gt;OUR.REMARKS&lt;/c1&gt;&lt;c1 m='27'&gt;ACTIVITY&lt;/c1&gt;&lt;c1 m='28'&gt;TIME.DATE.STAMP&lt;/c1&gt;&lt;c1 m='29'&gt;STMT.NO&lt;/c1&gt;&lt;c1 m='30'&gt;RECORD.STATUS&lt;/c1&gt;&lt;c1 m='31'&gt;CURR.NO&lt;/c1&gt;&lt;c1 m='32'&gt;INPUTTER&lt;/c1&gt;&lt;c1 m='33'&gt;DATE.TIME&lt;/c1&gt;&lt;c1 m='34'&gt;AUTHORISER&lt;/c1&gt;&lt;c1 m='35'&gt;CO.CODE&lt;/c1&gt;&lt;c1 m='36'&gt;DEPT.CODE&lt;/c1&gt;&lt;c1 m='37'&gt;AUDITOR.CODE&lt;/c1&gt;&lt;c1 m='38'&gt;AUDIT.DATE.TIME&lt;/c1&gt;&lt;c1 m='39'&gt;INT.CCY&lt;/c1&gt;&lt;c1 m='40'&gt;RESERVED.4&lt;/c1&gt;&lt;c1 m='41'&gt;RESERVED.3&lt;/c1&gt;&lt;c1 m='42'&gt;RESERVED.2&lt;/c1&gt;&lt;c1 m='43'&gt;RESERVED.1&lt;/c1&gt;&lt;c1 m='44'&gt;OVERRIDE&lt;/c1&gt;&lt;c1 m='45'&gt;PO.REFERENCE&lt;/c1&gt;&lt;c2&gt;D&lt;/c2&gt;&lt;c2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m='27'&gt;31&lt;/c3&gt;&lt;c3 m='28'&gt;32&lt;/c3&gt;&lt;c3 m='29'&gt;33&lt;/c3&gt;&lt;c3 m='30'&gt;35&lt;/c3&gt;&lt;c3 m='31'&gt;36&lt;/c3&gt;&lt;c3 m='32'&gt;37&lt;/c3&gt;&lt;c3 m='33'&gt;38&lt;/c3&gt;&lt;c3 m='34'&gt;39&lt;/c3&gt;&lt;c3 m='35'&gt;40&lt;/c3&gt;&lt;c3 m='36'&gt;41&lt;/c3&gt;&lt;c3 m='37'&gt;42&lt;/c3&gt;&lt;c3 m='38'&gt;43&lt;/c3&gt;&lt;c3 m='39'&gt;25&lt;/c3&gt;&lt;c3 m='40'&gt;27&lt;/c3&gt;&lt;c3 m='41'&gt;28&lt;/c3&gt;&lt;c3 m='42'&gt;29&lt;/c3&gt;&lt;c3 m='43'&gt;30&lt;/c3&gt;&lt;c3 m='44'&gt;34&lt;/c3&gt;&lt;c3 m='45'&gt;26&lt;/c3&gt;&lt;c4&gt;IN2A&amp;amp;&amp;amp;&amp;amp;R##/#####/#####/##&lt;/c4&gt;&lt;c4 m='2'&gt;IN2A&amp;amp;&amp;amp;&amp;amp;R##/#####/#####/##&lt;/c4&gt;&lt;c4 m='3'&gt;IN2CCY&amp;amp;&amp;amp;NOINPUT&lt;/c4&gt;&lt;c4 m='4'&gt;IN2D&lt;/c4&gt;&lt;c4 m='5'&gt;IN2AMT&amp;amp;-]1&amp;amp;NOINPUT&lt;/c4&gt;&lt;c4 m='6'&gt;IN2AMT&amp;amp;-]1&lt;/c4&gt;&lt;c4 m='7'&gt;IN2ACC&lt;/c4&gt;&lt;c4 m='8'&gt;IN2AMT&amp;amp;-]1&amp;amp;NOINPUT&lt;/c4&gt;&lt;c4 m='9'&gt;IN2AMT&amp;amp;-]1&amp;amp;NOINPUT&lt;/c4&gt;&lt;c4 m='10'&gt;IN2ACC&amp;amp;&amp;amp;NOINPUT&lt;/c4&gt;&lt;c4 m='11'&gt;IN2AMT&amp;amp;-]1&amp;amp;NOINPUT&lt;/c4&gt;&lt;c4 m='12'&gt;IN2AMT&amp;amp;-]1&amp;amp;NOINPUT&lt;/c4&gt;&lt;c4 m='13'&gt;IN2ACC&amp;amp;&amp;amp;NOINPUT&lt;/c4&gt;&lt;c4 m='14'&gt;IN2AMT&amp;amp;-]1&amp;amp;NOINPUT&lt;/c4&gt;&lt;c4 m='15'&gt;IN2AMT&amp;amp;-]1&amp;amp;NOINPUT&lt;/c4&gt;&lt;c4 m='16'&gt;IN2ACC&amp;amp;&amp;amp;NOINPUT&lt;/c4&gt;&lt;c4 m='17'&gt;IN2A&amp;amp;&amp;amp;NOINPUT&lt;/c4&gt;&lt;c4 m='18'&gt;IN2AMT&amp;amp;-]1&amp;amp;NOINPUT&lt;/c4&gt;&lt;c4 m='19'&gt;IN2AMT&amp;amp;-]1&amp;amp;NOINPUT&lt;/c4&gt;&lt;c4 m='20'&gt;IN2ACC&amp;amp;&amp;amp;NOINPUT&lt;/c4&gt;&lt;c4 m='21'&gt;IN2A&amp;amp;&amp;amp;NOINPUT&lt;/c4&gt;&lt;c4 m='22'&gt;IN2AMT&amp;amp;-]1&amp;amp;NOINPUT&lt;/c4&gt;&lt;c4 m='23'&gt;IN2A&amp;amp;&amp;amp;NOINPUT&lt;/c4&gt;&lt;c4 m='24'&gt;IN2S&lt;/c4&gt;&lt;c4 m='25'&gt;IN2A&amp;amp;&amp;amp;NOINPUT&lt;/c4&gt;&lt;c4 m='26'&gt;IN2A&lt;/c4&gt;&lt;c4 m='27'&gt;IN2A&amp;amp;&amp;amp;NOINPUT&lt;/c4&gt;&lt;c4 m='28'&gt;IN2AA&amp;amp;&amp;amp;NOINPUT&amp;amp;R##############-#######&lt;/c4&gt;&lt;c4 m='29'&gt;IN2A&amp;amp;&amp;amp;NOINPUT&lt;/c4&gt;&lt;c4 m='30'&gt;IN2A&lt;/c4&gt;&lt;c4 m='31'&gt;IN2&lt;/c4&gt;&lt;c4 m='32'&gt;IN2A&lt;/c4&gt;&lt;c4 m='33'&gt;IN2&lt;/c4&gt;&lt;c4 m='34'&gt;IN2A&lt;/c4&gt;&lt;c4 m='35'&gt;IN2A&lt;/c4&gt;&lt;c4 m='36'&gt;IN2A&lt;/c4&gt;&lt;c4 m='37'&gt;IN2A&lt;/c4&gt;&lt;c4 m='38'&gt;IN2&lt;/c4&gt;&lt;c4 m='39'&gt;IN2CCY&amp;amp;&amp;amp;NOINPUT&lt;/c4&gt;&lt;c4 m='40'&gt;IN2&amp;amp;&amp;amp;NOINPUT&lt;/c4&gt;&lt;c4 m='41'&gt;IN2&amp;amp;&amp;amp;NOINPUT&lt;/c4&gt;&lt;c4 m='42'&gt;IN2&amp;amp;&amp;amp;NOINPUT&lt;/c4&gt;&lt;c4 m='43'&gt;IN2&amp;amp;&amp;amp;NOINPUT&lt;/c4&gt;&lt;c4 m='44'&gt;IN2A&amp;amp;&amp;amp;NOINPUT&lt;/c4&gt;&lt;c4 m='45'&gt;IN2A&amp;amp;&amp;amp;NOINPUT&lt;/c4&gt;&lt;c6&gt;17R&lt;/c6&gt;&lt;c6 m='2'&gt;17R&lt;/c6&gt;&lt;c6 m='3'&gt;3L&lt;/c6&gt;&lt;c6 m='4'&gt;11R&lt;/c6&gt;&lt;c6 m='5'&gt;19R&lt;/c6&gt;&lt;c6 m='6'&gt;19R&lt;/c6&gt;&lt;c6 m='7'&gt;16R&lt;/c6&gt;&lt;c6 m='8'&gt;19R&lt;/c6&gt;&lt;c6 m='9'&gt;19R&lt;/c6&gt;&lt;c6 m='10'&gt;16R&lt;/c6&gt;&lt;c6 m='11'&gt;19R&lt;/c6&gt;&lt;c6 m='12'&gt;19R&lt;/c6&gt;&lt;c6 m='13'&gt;16R&lt;/c6&gt;&lt;c6 m='14'&gt;19R&lt;/c6&gt;&lt;c6 m='15'&gt;19R&lt;/c6&gt;&lt;c6 m='16'&gt;16R&lt;/c6&gt;&lt;c6 m='17'&gt;3L&lt;/c6&gt;&lt;c6 m='18'&gt;19R&lt;/c6&gt;&lt;c6 m='19'&gt;19R&lt;/c6&gt;&lt;c6 m='20'&gt;16R&lt;/c6&gt;&lt;c6 m='21'&gt;3L&lt;/c6&gt;&lt;c6 m='22'&gt;19R&lt;/c6&gt;&lt;c6 m='23'&gt;1L&lt;/c6&gt;&lt;c6 m='24'&gt;35L&lt;/c6&gt;&lt;c6 m='25'&gt;1L&lt;/c6&gt;&lt;c6 m='26'&gt;35L&lt;/c6&gt;&lt;c6 m='27'&gt;8L&lt;/c6&gt;&lt;c6 m='28'&gt;25L&lt;/c6&gt;&lt;c6 m='29'&gt;29L&lt;/c6&gt;&lt;c6 m='30'&gt;6L&lt;/c6&gt;&lt;c6 m='31'&gt;6R&lt;/c6&gt;&lt;c6 m='32'&gt;100L&lt;/c6&gt;&lt;c6 m='33'&gt;15R&lt;/c6&gt;&lt;c6 m='34'&gt;100L&lt;/c6&gt;&lt;c6 m='35'&gt;11L&lt;/c6&gt;&lt;c6 m='36'&gt;4L&lt;/c6&gt;&lt;c6 m='37'&gt;16L&lt;/c6&gt;&lt;c6 m='38'&gt;15R&lt;/c6&gt;&lt;c6 m='39'&gt;3L&lt;/c6&gt;&lt;c6 m='40'&gt;55R&lt;/c6&gt;&lt;c6 m='41'&gt;55R&lt;/c6&gt;&lt;c6 m='42'&gt;55R&lt;/c6&gt;&lt;c6 m='43'&gt;55R&lt;/c6&gt;&lt;c6 m='44'&gt;35L&lt;/c6&gt;&lt;c6 m='45'&gt;35L&lt;/c6&gt;&lt;c7&gt;N&lt;/c7&gt;&lt;c7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m='25'&gt;S&lt;/c10&gt;&lt;c10 m='26'&gt;M&lt;/c10&gt;&lt;c10 m='27'&gt;M&lt;/c10&gt;&lt;c10 m='28'&gt;M&lt;/c10&gt;&lt;c10 m='29'&gt;M&lt;/c10&gt;&lt;c10 m='30'&gt;S&lt;/c10&gt;&lt;c10 m='31'&gt;S&lt;/c10&gt;&lt;c10 m='32'&gt;M&lt;/c10&gt;&lt;c10 m='33'&gt;M&lt;/c10&gt;&lt;c10 m='34'&gt;S&lt;/c10&gt;&lt;c10 m='35'&gt;S&lt;/c10&gt;&lt;c10 m='36'&gt;S&lt;/c10&gt;&lt;c10 m='37'&gt;S&lt;/c10&gt;&lt;c10 m='38'&gt;S&lt;/c10&gt;&lt;c10 m='39'&gt;S&lt;/c10&gt;&lt;c10 m='40'&gt;S&lt;/c10&gt;&lt;c10 m='41'&gt;S&lt;/c10&gt;&lt;c10 m='42'&gt;S&lt;/c10&gt;&lt;c10 m='43'&gt;S&lt;/c10&gt;&lt;c10 m='44'&gt;M&lt;/c10&gt;&lt;c10 m='45'&gt;M&lt;/c10&gt;&lt;c11&gt;N&lt;/c11&gt;&lt;c11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m='45'&gt;Y&lt;/c12&gt;&lt;c13&gt;&lt;/c13&gt;&lt;c13 m='7'&gt;ACCOUNT&lt;/c13&gt;&lt;c13 m='10'&gt;ACCOUNT&lt;/c13&gt;&lt;c13 m='13'&gt;ACCOUNT&lt;/c13&gt;&lt;c13 m='16'&gt;ACCOUNT&lt;/c13&gt;&lt;c13 m='20'&gt;ACCOUNT&lt;/c13&gt;&lt;c13 m='45'&gt;&lt;/c13&gt;&lt;c14&gt;&lt;/c14&gt;&lt;c14 m='3'&gt;CURRENCY&lt;/c14&gt;&lt;c14 m='17'&gt;FT.CHARGE.TYPE&lt;/c14&gt;&lt;c14 m='27'&gt;LMM.ACTIVITY&lt;/c14&gt;&lt;c14 m='39'&gt;CURRENCY&lt;/c14&gt;&lt;c14 m='45'&gt;&lt;/c14&gt;&lt;c44&gt;7&lt;/c44&gt;&lt;c45&gt;36405_X45678.UPG2__OFS_AUTH.UPG&lt;/c45&gt;&lt;c46&gt;2206110724&lt;/c46&gt;&lt;c47&gt;36405_X45678.UPG2_OFS_AUTH.UPG&lt;/c47&gt;&lt;c48&gt;NL0010001&lt;/c48&gt;&lt;c49&gt;1&lt;/c49&gt;&lt;/row&gt;</t>
  </si>
  <si>
    <t>&lt;row id='MM.RECEIPT.ENTRY'&gt;&lt;c1&gt;@ID&lt;/c1&gt;&lt;c1 m='2'&gt;CONTRACT.NO.&lt;/c1&gt;&lt;c1 m='3'&gt;CURRENCY.CODE&lt;/c1&gt;&lt;c1 m='4'&gt;VALUE.DATE&lt;/c1&gt;&lt;c1 m='5'&gt;TRANSACTION.AMOUNT&lt;/c1&gt;&lt;c1 m='6'&gt;PRINCIPAL.OUTS&lt;/c1&gt;&lt;c1 m='7'&gt;PRIN.RECEIPT.CODE&lt;/c1&gt;&lt;c1 m='8'&gt;PRIN.RECEIVED&lt;/c1&gt;&lt;c1 m='9'&gt;PRIN.ACCT.NO&lt;/c1&gt;&lt;c1 m='10'&gt;INTEREST.OUTS&lt;/c1&gt;&lt;c1 m='11'&gt;INT.RECEIPT.CODE&lt;/c1&gt;&lt;c1 m='12'&gt;INTEREST.RECEIVED&lt;/c1&gt;&lt;c1 m='13'&gt;INT.ACCT.NO&lt;/c1&gt;&lt;c1 m='14'&gt;TOTAL.AMNT.OUTS&lt;/c1&gt;&lt;c1 m='15'&gt;TOT.AMT.RECEIVED&lt;/c1&gt;&lt;c1 m='16'&gt;CUST.REMARKS&lt;/c1&gt;&lt;c1 m='17'&gt;ALONE.MERGE.IND&lt;/c1&gt;&lt;c1 m='18'&gt;OUR.REMARKS&lt;/c1&gt;&lt;c1 m='19'&gt;ACTIVITY&lt;/c1&gt;&lt;c1 m='20'&gt;TIME.DATE.STAMP&lt;/c1&gt;&lt;c1 m='21'&gt;STMT.NO&lt;/c1&gt;&lt;c1 m='22'&gt;OVERRIDES&lt;/c1&gt;&lt;c1 m='23'&gt;RECORD.STATUS&lt;/c1&gt;&lt;c1 m='24'&gt;CURR.NO&lt;/c1&gt;&lt;c1 m='25'&gt;INPUTTER&lt;/c1&gt;&lt;c1 m='26'&gt;DATE.TIME&lt;/c1&gt;&lt;c1 m='27'&gt;AUTHORISER&lt;/c1&gt;&lt;c1 m='28'&gt;CO.CODE&lt;/c1&gt;&lt;c1 m='29'&gt;DEPT.CODE&lt;/c1&gt;&lt;c1 m='30'&gt;AUDITOR.CODE&lt;/c1&gt;&lt;c1 m='31'&gt;AUDIT.DATE.TIME&lt;/c1&gt;&lt;c1 m='32'&gt;INT.CCY&lt;/c1&gt;&lt;c1 m='33'&gt;RESERVED.5&lt;/c1&gt;&lt;c1 m='34'&gt;RESERVED.4&lt;/c1&gt;&lt;c1 m='35'&gt;RESERVED.3&lt;/c1&gt;&lt;c1 m='36'&gt;RESERVED.2&lt;/c1&gt;&lt;c1 m='37'&gt;RESERVED.1&lt;/c1&gt;&lt;c2&gt;D&lt;/c2&gt;&lt;c2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m='19'&gt;23&lt;/c3&gt;&lt;c3 m='20'&gt;24&lt;/c3&gt;&lt;c3 m='21'&gt;25&lt;/c3&gt;&lt;c3 m='22'&gt;26&lt;/c3&gt;&lt;c3 m='23'&gt;27&lt;/c3&gt;&lt;c3 m='24'&gt;28&lt;/c3&gt;&lt;c3 m='25'&gt;29&lt;/c3&gt;&lt;c3 m='26'&gt;30&lt;/c3&gt;&lt;c3 m='27'&gt;31&lt;/c3&gt;&lt;c3 m='28'&gt;32&lt;/c3&gt;&lt;c3 m='29'&gt;33&lt;/c3&gt;&lt;c3 m='30'&gt;34&lt;/c3&gt;&lt;c3 m='31'&gt;35&lt;/c3&gt;&lt;c3 m='32'&gt;17&lt;/c3&gt;&lt;c3 m='33'&gt;18&lt;/c3&gt;&lt;c3 m='34'&gt;19&lt;/c3&gt;&lt;c3 m='35'&gt;20&lt;/c3&gt;&lt;c3 m='36'&gt;21&lt;/c3&gt;&lt;c3 m='37'&gt;22&lt;/c3&gt;&lt;c4&gt;IN2A&amp;amp;&amp;amp;&amp;amp;R##/#####/#####/##&lt;/c4&gt;&lt;c4 m='2'&gt;IN2A&amp;amp;&amp;amp;&amp;amp;R##/#####/#####/##&lt;/c4&gt;&lt;c4 m='3'&gt;IN2CCY&amp;amp;&amp;amp;NOINPUT&lt;/c4&gt;&lt;c4 m='4'&gt;IN2D&lt;/c4&gt;&lt;c4 m='5'&gt;IN2AMT&amp;amp;]1&lt;/c4&gt;&lt;c4 m='6'&gt;IN2AMT&amp;amp;]1&amp;amp;NOINPUT&lt;/c4&gt;&lt;c4 m='7'&gt;IN2&amp;amp;Y_N&lt;/c4&gt;&lt;c4 m='8'&gt;IN2AMT&amp;amp;]1&lt;/c4&gt;&lt;c4 m='9'&gt;IN2ACC&lt;/c4&gt;&lt;c4 m='10'&gt;IN2AMT&amp;amp;]1&amp;amp;NOINPUT&lt;/c4&gt;&lt;c4 m='11'&gt;IN2&amp;amp;Y_N&lt;/c4&gt;&lt;c4 m='12'&gt;IN2AMT&amp;amp;]1&lt;/c4&gt;&lt;c4 m='13'&gt;IN2ACC&lt;/c4&gt;&lt;c4 m='14'&gt;IN2AMT&amp;amp;]1&amp;amp;NOINPUT&lt;/c4&gt;&lt;c4 m='15'&gt;IN2AMT&amp;amp;]1&amp;amp;NOINPUT&lt;/c4&gt;&lt;c4 m='16'&gt;IN2S&lt;/c4&gt;&lt;c4 m='17'&gt;IN2&amp;amp;A_M&lt;/c4&gt;&lt;c4 m='18'&gt;IN2A&lt;/c4&gt;&lt;c4 m='19'&gt;IN2A&amp;amp;&amp;amp;NOINPUT&lt;/c4&gt;&lt;c4 m='20'&gt;IN2AA&amp;amp;&amp;amp;NOINPUT&amp;amp;R#########-#######&lt;/c4&gt;&lt;c4 m='21'&gt;IN2A&amp;amp;&amp;amp;NOINPUT&lt;/c4&gt;&lt;c4 m='22'&gt;IN2A&amp;amp;&amp;amp;NOINPUT&lt;/c4&gt;&lt;c4 m='23'&gt;IN2A&lt;/c4&gt;&lt;c4 m='24'&gt;IN2&lt;/c4&gt;&lt;c4 m='25'&gt;IN2A&lt;/c4&gt;&lt;c4 m='26'&gt;IN2&lt;/c4&gt;&lt;c4 m='27'&gt;IN2A&lt;/c4&gt;&lt;c4 m='28'&gt;IN2A&lt;/c4&gt;&lt;c4 m='29'&gt;IN2A&lt;/c4&gt;&lt;c4 m='30'&gt;IN2A&lt;/c4&gt;&lt;c4 m='31'&gt;IN2&lt;/c4&gt;&lt;c4 m='32'&gt;IN2CCY&amp;amp;&amp;amp;NOINPUT&lt;/c4&gt;&lt;c4 m='33'&gt;IN2&amp;amp;&amp;amp;NOINPUT&lt;/c4&gt;&lt;c4 m='34'&gt;IN2&amp;amp;&amp;amp;NOINPUT&lt;/c4&gt;&lt;c4 m='35'&gt;IN2&amp;amp;&amp;amp;NOINPUT&lt;/c4&gt;&lt;c4 m='36'&gt;IN2&amp;amp;&amp;amp;NOINPUT&lt;/c4&gt;&lt;c4 m='37'&gt;IN2&amp;amp;&amp;amp;NOINPUT&lt;/c4&gt;&lt;c6&gt;17R&lt;/c6&gt;&lt;c6 m='2'&gt;17R&lt;/c6&gt;&lt;c6 m='3'&gt;3L&lt;/c6&gt;&lt;c6 m='4'&gt;11L&lt;/c6&gt;&lt;c6 m='5'&gt;19L&lt;/c6&gt;&lt;c6 m='6'&gt;19L&lt;/c6&gt;&lt;c6 m='7'&gt;1L&lt;/c6&gt;&lt;c6 m='8'&gt;19L&lt;/c6&gt;&lt;c6 m='9'&gt;16L&lt;/c6&gt;&lt;c6 m='10'&gt;19L&lt;/c6&gt;&lt;c6 m='11'&gt;1L&lt;/c6&gt;&lt;c6 m='12'&gt;19L&lt;/c6&gt;&lt;c6 m='13'&gt;16L&lt;/c6&gt;&lt;c6 m='14'&gt;19L&lt;/c6&gt;&lt;c6 m='15'&gt;19L&lt;/c6&gt;&lt;c6 m='16'&gt;35L&lt;/c6&gt;&lt;c6 m='17'&gt;1L&lt;/c6&gt;&lt;c6 m='18'&gt;35L&lt;/c6&gt;&lt;c6 m='19'&gt;8L&lt;/c6&gt;&lt;c6 m='20'&gt;17L&lt;/c6&gt;&lt;c6 m='21'&gt;29L&lt;/c6&gt;&lt;c6 m='22'&gt;35L&lt;/c6&gt;&lt;c6 m='23'&gt;4L&lt;/c6&gt;&lt;c6 m='24'&gt;4L&lt;/c6&gt;&lt;c6 m='25'&gt;20L&lt;/c6&gt;&lt;c6 m='26'&gt;15L&lt;/c6&gt;&lt;c6 m='27'&gt;20L&lt;/c6&gt;&lt;c6 m='28'&gt;11L&lt;/c6&gt;&lt;c6 m='29'&gt;4L&lt;/c6&gt;&lt;c6 m='30'&gt;16L&lt;/c6&gt;&lt;c6 m='31'&gt;15L&lt;/c6&gt;&lt;c6 m='32'&gt;3L&lt;/c6&gt;&lt;c6 m='33'&gt;55L&lt;/c6&gt;&lt;c6 m='34'&gt;55L&lt;/c6&gt;&lt;c6 m='35'&gt;55L&lt;/c6&gt;&lt;c6 m='36'&gt;55L&lt;/c6&gt;&lt;c6 m='37'&gt;55L&lt;/c6&gt;&lt;c7&gt;N&lt;/c7&gt;&lt;c7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m='18'&gt;M&lt;/c10&gt;&lt;c10 m='19'&gt;M&lt;/c10&gt;&lt;c10 m='20'&gt;M&lt;/c10&gt;&lt;c10 m='21'&gt;M&lt;/c10&gt;&lt;c10 m='22'&gt;M&lt;/c10&gt;&lt;c10 m='23'&gt;S&lt;/c10&gt;&lt;c10 m='24'&gt;S&lt;/c10&gt;&lt;c10 m='25'&gt;M&lt;/c10&gt;&lt;c10 m='26'&gt;M&lt;/c10&gt;&lt;c10 m='27'&gt;S&lt;/c10&gt;&lt;c10 m='28'&gt;S&lt;/c10&gt;&lt;c10 m='29'&gt;S&lt;/c10&gt;&lt;c10 m='30'&gt;S&lt;/c10&gt;&lt;c10 m='31'&gt;S&lt;/c10&gt;&lt;c10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m='37'&gt;Y&lt;/c12&gt;&lt;c13&gt;&lt;/c13&gt;&lt;c13 m='9'&gt;ACCOUNT&lt;/c13&gt;&lt;c13 m='13'&gt;ACCOUNT&lt;/c13&gt;&lt;c14&gt;&lt;/c14&gt;&lt;c14 m='3'&gt;CURRENCY&lt;/c14&gt;&lt;c14 m='19'&gt;LMM.ACTIVITY&lt;/c14&gt;&lt;c14 m='32'&gt;CURRENCY&lt;/c14&gt;&lt;c14 m='37'&gt;&lt;/c14&gt;&lt;c44&gt;2&lt;/c44&gt;&lt;c45&gt;1_G6.0.02m&lt;/c45&gt;&lt;c45 m='2'&gt;33_CONV.SS.G9.0&lt;/c45&gt;&lt;c45 m='3'&gt;23_CONV.STANDARD.SELECTION.G10.2&lt;/c45&gt;&lt;c45 m='4'&gt;1521_CONV.STANDARD.SELECTION.201802&lt;/c45&gt;&lt;c46&gt;9507241805&lt;/c46&gt;&lt;c47&gt;16_INPUTTER&lt;/c47&gt;&lt;c48&gt;NL0010001&lt;/c48&gt;&lt;c49&gt;200&lt;/c49&gt;&lt;c51&gt;&lt;/c51&gt;&lt;/row&gt;</t>
  </si>
  <si>
    <t>&lt;row id='MM.REVERSED.DEALS'&gt;&lt;c1&gt;@ID&lt;/c1&gt;&lt;c1 m='2'&gt;DATE.REVERSED&lt;/c1&gt;&lt;c1 m='3'&gt;CONTRACT.ID&lt;/c1&gt;&lt;c2&gt;D&lt;/c2&gt;&lt;c2 m='2'&gt;D&lt;/c2&gt;&lt;c2 m='3'&gt;D&lt;/c2&gt;&lt;c3&gt;0&lt;/c3&gt;&lt;c3 m='2'&gt;0&lt;/c3&gt;&lt;c3 m='3'&gt;1&lt;/c3&gt;&lt;c4&gt;IN2&lt;/c4&gt;&lt;c4 m='2'&gt;IN2&lt;/c4&gt;&lt;c4 m='3'&gt;IN2A&lt;/c4&gt;&lt;c6&gt;11R&lt;/c6&gt;&lt;c6 m='2'&gt;11R&lt;/c6&gt;&lt;c6 m='3'&gt;18L&lt;/c6&gt;&lt;c7&gt;N&lt;/c7&gt;&lt;c7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</si>
  <si>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id='MNEMONIC.ACCOUNT'&gt;&lt;c1&gt;@ID&lt;/c1&gt;&lt;c1 m='2'&gt;MNEMONIC&lt;/c1&gt;&lt;c1 m='3'&gt;ACCOUNT&lt;/c1&gt;&lt;c2&gt;D&lt;/c2&gt;&lt;c2 m='2'&gt;D&lt;/c2&gt;&lt;c2 m='3'&gt;D&lt;/c2&gt;&lt;c3&gt;0&lt;/c3&gt;&lt;c3 m='2'&gt;0&lt;/c3&gt;&lt;c3 m='3'&gt;1&lt;/c3&gt;&lt;c4&gt;IN2MNE&lt;/c4&gt;&lt;c4 m='2'&gt;IN2MNE&lt;/c4&gt;&lt;c4 m='3'&gt;IN2A&lt;/c4&gt;&lt;c6&gt;10L&lt;/c6&gt;&lt;c6 m='2'&gt;10L&lt;/c6&gt;&lt;c6 m='3'&gt;19L&lt;/c6&gt;&lt;c7&gt;N&lt;/c7&gt;&lt;c7 m='2'&gt;N&lt;/c7&gt;&lt;c7 m='3'&gt;N&lt;/c7&gt;&lt;c10&gt;S&lt;/c10&gt;&lt;c10 m='2'&gt;S&lt;/c10&gt;&lt;c10 m='3'&gt;S&lt;/c10&gt;&lt;c11&gt;N&lt;/c11&gt;&lt;c11 m='2'&gt;N&lt;/c11&gt;&lt;c11 m='3'&gt;N&lt;/c11&gt;&lt;c12&gt;Y&lt;/c12&gt;&lt;c12 m='2'&gt;Y&lt;/c12&gt;&lt;c12 m='3'&gt;Y&lt;/c12&gt;&lt;c13 m='3'&gt;&lt;/c13&gt;&lt;c14&gt;&lt;/c14&gt;&lt;c14 m='3'&gt;ACCOUNT&lt;/c14&gt;&lt;c26&gt;&lt;/c26&gt;&lt;c26 m='3'&gt;ACCOUNT&lt;/c26&gt;&lt;c44&gt;3&lt;/c44&gt;&lt;c45&gt;64039_X45678.UPG2__OFS_AUTH.UPG&lt;/c45&gt;&lt;c46&gt;2009130031&lt;/c46&gt;&lt;c47&gt;64039_X45678.UPG2_OFS_AUTH.UPG&lt;/c47&gt;&lt;c48&gt;NL0010001&lt;/c48&gt;&lt;c49&gt;1&lt;/c49&gt;&lt;/row&gt;</t>
  </si>
  <si>
    <t>&lt;row id='MNEMONIC.APPLN'&gt;&lt;c1&gt;@ID&lt;/c1&gt;&lt;c1 m='2'&gt;MNEMONIC.ID&lt;/c1&gt;&lt;c1 m='3'&gt;APPLICATION.ID&lt;/c1&gt;&lt;c2&gt;D&lt;/c2&gt;&lt;c2 m='2'&gt;D&lt;/c2&gt;&lt;c2 m='3'&gt;D&lt;/c2&gt;&lt;c3&gt;0&lt;/c3&gt;&lt;c3 m='2'&gt;0&lt;/c3&gt;&lt;c3 m='3'&gt;1&lt;/c3&gt;&lt;c4&gt;IN2A&lt;/c4&gt;&lt;c4 m='2'&gt;IN2A&lt;/c4&gt;&lt;c4 m='3'&gt;IN2A&lt;/c4&gt;&lt;c6&gt;4R&lt;/c6&gt;&lt;c6 m='2'&gt;4R&lt;/c6&gt;&lt;c6 m='3'&gt;35L&lt;/c6&gt;&lt;c7&gt;N&lt;/c7&gt;&lt;c7 m='2'&gt;N&lt;/c7&gt;&lt;c7 m='3'&gt;N&lt;/c7&gt;&lt;c10&gt;S&lt;/c10&gt;&lt;c10 m='2'&gt;S&lt;/c10&gt;&lt;c10 m='3'&gt;S&lt;/c10&gt;&lt;c11&gt;N&lt;/c11&gt;&lt;c11 m='2'&gt;N&lt;/c11&gt;&lt;c11 m='3'&gt;N&lt;/c11&gt;&lt;c12&gt;Y&lt;/c12&gt;&lt;c12 m='2'&gt;Y&lt;/c12&gt;&lt;c12 m='3'&gt;Y&lt;/c12&gt;&lt;c13 m='3'&gt;&lt;/c13&gt;&lt;c14 m='3'&gt;&lt;/c14&gt;&lt;c44&gt;1&lt;/c44&gt;&lt;c45&gt;1_DM&lt;/c45&gt;&lt;c45 m='2'&gt;1521_CONV.STANDARD.SELECTION.201802&lt;/c45&gt;&lt;c46&gt;0303311351&lt;/c46&gt;&lt;c47&gt;15_INPUTTER&lt;/c47&gt;&lt;c48&gt;NL0010001&lt;/c48&gt;&lt;c49&gt;1&lt;/c49&gt;&lt;c51&gt;&lt;/c51&gt;&lt;/row&gt;</t>
  </si>
  <si>
    <t>&lt;row id='NOFILE.DX.ENTRY.NAU'&gt;&lt;c1&gt;RET.ARRAY&lt;/c1&gt;&lt;c1 m='2'&gt;TRANS.REF&lt;/c1&gt;&lt;c2&gt;R&lt;/c2&gt;&lt;c2 m='2'&gt;S&lt;/c2&gt;&lt;c3&gt;E.MB.DX.ENTRY.NAU&lt;/c3&gt;&lt;c3 m='2'&gt;&lt;/c3&gt;&lt;c4 m='2'&gt;&lt;/c4&gt;&lt;c5 m='2'&gt;&lt;/c5&gt;&lt;c6&gt;100000L&lt;/c6&gt;&lt;c6 m='2'&gt;100L&lt;/c6&gt;&lt;c7 m='2'&gt;&lt;/c7&gt;&lt;c8 m='2'&gt;&lt;/c8&gt;&lt;c9 m='2'&gt;&lt;/c9&gt;&lt;c10&gt;S&lt;/c10&gt;&lt;c10 m='2'&gt;S&lt;/c10&gt;&lt;c11 m='2'&gt;&lt;/c11&gt;&lt;c12 m='2'&gt;&lt;/c12&gt;&lt;c13 m='2'&gt;&lt;/c13&gt;&lt;c14 m='2'&gt;&lt;/c14&gt;&lt;c44&gt;1&lt;/c44&gt;&lt;c45&gt;1_DX&lt;/c45&gt;&lt;c45 m='2'&gt;1373_CONV.STANDARD.SELECTION.201802&lt;/c45&gt;&lt;c46&gt;1511141415&lt;/c46&gt;&lt;c47&gt;96435_X45678.ASO_OFS_PW.OFS&lt;/c47&gt;&lt;c48&gt;NL0010001&lt;/c48&gt;&lt;c49&gt;1&lt;/c49&gt;&lt;/row&gt;</t>
  </si>
  <si>
    <t>&lt;row id='NOFILE.DX.EXCH.IM'&gt;&lt;c1&gt;@ID&lt;/c1&gt;&lt;c1 m='2'&gt;DATA.ITEM&lt;/c1&gt;&lt;c1 m='3'&gt;CUSTOMER&lt;/c1&gt;&lt;c1 m='4'&gt;PORTFOLIO&lt;/c1&gt;&lt;c1 m='5'&gt;CONTRACT&lt;/c1&gt;&lt;c1 m='6'&gt;MATURITY.DATE&lt;/c1&gt;&lt;c1 m='7'&gt;EXT.STRIKE.PRI&lt;/c1&gt;&lt;c1 m='8'&gt;CALL.PUT&lt;/c1&gt;&lt;c2&gt;D&lt;/c2&gt;&lt;c2 m='2'&gt;R&lt;/c2&gt;&lt;c2 m='3'&gt;S&lt;/c2&gt;&lt;c2 m='4'&gt;S&lt;/c2&gt;&lt;c2 m='5'&gt;S&lt;/c2&gt;&lt;c2 m='6'&gt;S&lt;/c2&gt;&lt;c2 m='7'&gt;S&lt;/c2&gt;&lt;c2 m='8'&gt;S&lt;/c2&gt;&lt;c3&gt;0&lt;/c3&gt;&lt;c3 m='2'&gt;E.DX.GET.IM&lt;/c3&gt;&lt;c3 m='8'&gt;&lt;/c3&gt;&lt;c4 m='8'&gt;&lt;/c4&gt;&lt;c5 m='8'&gt;&lt;/c5&gt;&lt;c6&gt;70L&lt;/c6&gt;&lt;c6 m='2'&gt;70L&lt;/c6&gt;&lt;c6 m='3'&gt;12R&lt;/c6&gt;&lt;c6 m='4'&gt;18L&lt;/c6&gt;&lt;c6 m='5'&gt;12L&lt;/c6&gt;&lt;c6 m='6'&gt;11L&lt;/c6&gt;&lt;c6 m='7'&gt;19R&lt;/c6&gt;&lt;c6 m='8'&gt;4L&lt;/c6&gt;&lt;c7 m='8'&gt;&lt;/c7&gt;&lt;c8 m='8'&gt;&lt;/c8&gt;&lt;c9 m='8'&gt;&lt;/c9&gt;&lt;c10&gt;S&lt;/c10&gt;&lt;c10 m='2'&gt;S&lt;/c10&gt;&lt;c10 m='3'&gt;S&lt;/c10&gt;&lt;c10 m='4'&gt;S&lt;/c10&gt;&lt;c10 m='5'&gt;S&lt;/c10&gt;&lt;c10 m='6'&gt;S&lt;/c10&gt;&lt;c10 m='7'&gt;S&lt;/c10&gt;&lt;c10 m='8'&gt;S&lt;/c10&gt;&lt;c11 m='8'&gt;&lt;/c11&gt;&lt;c12 m='8'&gt;&lt;/c12&gt;&lt;c13 m='8'&gt;&lt;/c13&gt;&lt;c14 m='8'&gt;&lt;/c14&gt;&lt;c44&gt;1&lt;/c44&gt;&lt;c45&gt;1_DX&lt;/c45&gt;&lt;c45 m='2'&gt;1373_CONV.STANDARD.SELECTION.201802&lt;/c45&gt;&lt;c46&gt;1511141415&lt;/c46&gt;&lt;c47&gt;96435_X45678.ASO_OFS_PW.OFS&lt;/c47&gt;&lt;c48&gt;NL0010001&lt;/c48&gt;&lt;c49&gt;1&lt;/c49&gt;&lt;/row&gt;</t>
  </si>
  <si>
    <t>&lt;row id='NOFILE.DX.MAT.MONTHS'&gt;&lt;c1&gt;DATA&lt;/c1&gt;&lt;c1 m='2'&gt;CONTRACT.ID&lt;/c1&gt;&lt;c2&gt;R&lt;/c2&gt;&lt;c2 m='2'&gt;S&lt;/c2&gt;&lt;c3&gt;E.DX.LIST.MAT.MONTHS&lt;/c3&gt;&lt;c3 m='2'&gt;&lt;/c3&gt;&lt;c4 m='2'&gt;&lt;/c4&gt;&lt;c5 m='2'&gt;&lt;/c5&gt;&lt;c6&gt;1000L&lt;/c6&gt;&lt;c6 m='2'&gt;15L&lt;/c6&gt;&lt;c7 m='2'&gt;&lt;/c7&gt;&lt;c8 m='2'&gt;&lt;/c8&gt;&lt;c9 m='2'&gt;&lt;/c9&gt;&lt;c10&gt;S&lt;/c10&gt;&lt;c10 m='2'&gt;S&lt;/c10&gt;&lt;c11 m='2'&gt;&lt;/c11&gt;&lt;c12 m='2'&gt;&lt;/c12&gt;&lt;c13 m='2'&gt;&lt;/c13&gt;&lt;c14 m='2'&gt;&lt;/c14&gt;&lt;c44&gt;1&lt;/c44&gt;&lt;c45&gt;1_DX&lt;/c45&gt;&lt;c45 m='2'&gt;1373_CONV.STANDARD.SELECTION.201802&lt;/c45&gt;&lt;c46&gt;1511141415&lt;/c46&gt;&lt;c47&gt;96435_X45678.ASO_OFS_PW.OFS&lt;/c47&gt;&lt;c48&gt;NL0010001&lt;/c48&gt;&lt;c49&gt;1&lt;/c49&gt;&lt;/row&gt;</t>
  </si>
  <si>
    <t>&lt;row id='NOFILE.DX.MONEY.ETD.BY.MANDATE'&gt;&lt;c15&gt;@ID&lt;/c15&gt;&lt;c15 m='2'&gt;DATA.ITEM&lt;/c15&gt;&lt;c15 m='3'&gt;CONTRACT.CODE&lt;/c15&gt;&lt;c15 m='4'&gt;EXCHANGE.CODE&lt;/c15&gt;&lt;c15 m='5'&gt;TRADE.STATUS&lt;/c15&gt;&lt;c15 m='6'&gt;TRADE.DATE&lt;/c15&gt;&lt;c15 m='7'&gt;MATURITY.DATE&lt;/c15&gt;&lt;c15 m='8'&gt;TRADE.TYPE&lt;/c15&gt;&lt;c15 m='9'&gt;DEC.DATE&lt;/c15&gt;&lt;c15 m='10'&gt;CONTRACT.CCY&lt;/c15&gt;&lt;c15 m='11'&gt;OPTION.TYPE&lt;/c15&gt;&lt;c15 m='12'&gt;OPTION.STYLE&lt;/c15&gt;&lt;c15 m='13'&gt;STRIKE.PRICE&lt;/c15&gt;&lt;c15 m='14'&gt;PRI.BUY.SELL&lt;/c15&gt;&lt;c15 m='15'&gt;PRI.CUST.NO&lt;/c15&gt;&lt;c15 m='16'&gt;PRI.SEC.ACC&lt;/c15&gt;&lt;c15 m='17'&gt;PRI.LOTS&lt;/c15&gt;&lt;c15 m='18'&gt;SEC.CUST.NO&lt;/c15&gt;&lt;c15 m='19'&gt;SEC.SEC.ACC&lt;/c15&gt;&lt;c15 m='20'&gt;SEC.LOTS&lt;/c15&gt;&lt;c15 m='21'&gt;UNDERLYING&lt;/c15&gt;&lt;c15 m='22'&gt;EXOTIC.TYPE&lt;/c15&gt;&lt;c15 m='23'&gt;EXOTIC.EVENT&lt;/c15&gt;&lt;c15 m='24'&gt;SWAP.MAT.DATE&lt;/c15&gt;&lt;c15 m='25'&gt;UNDERLYING.SEC&lt;/c15&gt;&lt;c15 m='26'&gt;PRI.LINK&lt;/c15&gt;&lt;c15 m='27'&gt;PRI.STRATEGY&lt;/c15&gt;&lt;c16&gt;D&lt;/c16&gt;&lt;c16 m='2'&gt;R&lt;/c16&gt;&lt;c16 m='3'&gt;S&lt;/c16&gt;&lt;c16 m='4'&gt;S&lt;/c16&gt;&lt;c16 m='5'&gt;S&lt;/c16&gt;&lt;c16 m='6'&gt;S&lt;/c16&gt;&lt;c16 m='7'&gt;S&lt;/c16&gt;&lt;c16 m='8'&gt;S&lt;/c16&gt;&lt;c16 m='9'&gt;S&lt;/c16&gt;&lt;c16 m='10'&gt;S&lt;/c16&gt;&lt;c16 m='11'&gt;S&lt;/c16&gt;&lt;c16 m='12'&gt;S&lt;/c16&gt;&lt;c16 m='13'&gt;S&lt;/c16&gt;&lt;c16 m='14'&gt;S&lt;/c16&gt;&lt;c16 m='15'&gt;S&lt;/c16&gt;&lt;c16 m='16'&gt;S&lt;/c16&gt;&lt;c16 m='17'&gt;S&lt;/c16&gt;&lt;c16 m='18'&gt;S&lt;/c16&gt;&lt;c16 m='19'&gt;S&lt;/c16&gt;&lt;c16 m='20'&gt;S&lt;/c16&gt;&lt;c16 m='21'&gt;S&lt;/c16&gt;&lt;c16 m='22'&gt;S&lt;/c16&gt;&lt;c16 m='23'&gt;S&lt;/c16&gt;&lt;c16 m='24'&gt;S&lt;/c16&gt;&lt;c16 m='25'&gt;S&lt;/c16&gt;&lt;c16 m='26'&gt;S&lt;/c16&gt;&lt;c16 m='27'&gt;S&lt;/c16&gt;&lt;c17&gt;0&lt;/c17&gt;&lt;c17 m='2'&gt;E.AAB.HB.NOF.IN.OUT.MONEY.BY.MANDATE&lt;/c17&gt;&lt;c17 m='27'&gt;&lt;/c17&gt;&lt;c18 m='27'&gt;&lt;/c18&gt;&lt;c19 m='27'&gt;&lt;/c19&gt;&lt;c20&gt;70L&lt;/c20&gt;&lt;c20 m='2'&gt;70L&lt;/c20&gt;&lt;c20 m='3'&gt;12L&lt;/c20&gt;&lt;c20 m='4'&gt;10L&lt;/c20&gt;&lt;c20 m='5'&gt;15L&lt;/c20&gt;&lt;c20 m='6'&gt;11R&lt;/c20&gt;&lt;c20 m='7'&gt;11L&lt;/c20&gt;&lt;c20 m='8'&gt;6L&lt;/c20&gt;&lt;c20 m='9'&gt;11R&lt;/c20&gt;&lt;c20 m='10'&gt;3L&lt;/c20&gt;&lt;c20 m='11'&gt;4R&lt;/c20&gt;&lt;c20 m='12'&gt;10R&lt;/c20&gt;&lt;c20 m='13'&gt;19R&lt;/c20&gt;&lt;c20 m='14'&gt;4R&lt;/c20&gt;&lt;c20 m='15'&gt;10R&lt;/c20&gt;&lt;c20 m='16'&gt;14L&lt;/c20&gt;&lt;c20 m='17'&gt;19L&lt;/c20&gt;&lt;c20 m='18'&gt;10R&lt;/c20&gt;&lt;c20 m='19'&gt;14L&lt;/c20&gt;&lt;c20 m='20'&gt;19R&lt;/c20&gt;&lt;c20 m='21'&gt;35L&lt;/c20&gt;&lt;c20 m='22'&gt;35L&lt;/c20&gt;&lt;c20 m='23'&gt;3R&lt;/c20&gt;&lt;c20 m='24'&gt;8L&lt;/c20&gt;&lt;c20 m='25'&gt;20L&lt;/c20&gt;&lt;c20 m='26'&gt;35L&lt;/c20&gt;&lt;c20 m='27'&gt;10L&lt;/c20&gt;&lt;c21 m='27'&gt;&lt;/c21&gt;&lt;c22 m='27'&gt;&lt;/c22&gt;&lt;c23 m='27'&gt;&lt;/c23&gt;&lt;c24&gt;S&lt;/c24&gt;&lt;c24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m='26'&gt;S&lt;/c24&gt;&lt;c24 m='27'&gt;S&lt;/c24&gt;&lt;c25 m='27'&gt;&lt;/c25&gt;&lt;c26 m='27'&gt;&lt;/c26&gt;&lt;c27 m='27'&gt;&lt;/c27&gt;&lt;c44&gt;1&lt;/c44&gt;&lt;c45&gt;55336_X45678.ASO_REL.R19_CB_DX_22.4.0&lt;/c45&gt;&lt;c46&gt;2204021027&lt;/c46&gt;&lt;c47&gt;55336_X45678.ASO_OFS_DS.PACKAGE&lt;/c47&gt;&lt;c48&gt;BE0010001&lt;/c48&gt;&lt;c49&gt;1&lt;/c49&gt;&lt;/row&gt;</t>
  </si>
  <si>
    <t>&lt;row id='NOFILE.DX.MONITOR.STP.PROCESS'&gt;&lt;c1&gt;@ID&lt;/c1&gt;&lt;c2&gt;R&lt;/c2&gt;&lt;c3&gt;E.DX.MONITOR.STP.PROCESS&lt;/c3&gt;&lt;c6&gt;20L&lt;/c6&gt;&lt;c10&gt;S&lt;/c10&gt;&lt;c44&gt;1&lt;/c44&gt;&lt;c45&gt;1_DX&lt;/c45&gt;&lt;c45 m='2'&gt;1373_CONV.STANDARD.SELECTION.201802&lt;/c45&gt;&lt;c46&gt;1511141415&lt;/c46&gt;&lt;c47&gt;96435_X45678.ASO_OFS_PW.OFS&lt;/c47&gt;&lt;c48&gt;NL0010001&lt;/c48&gt;&lt;c49&gt;1&lt;/c49&gt;&lt;/row&gt;</t>
  </si>
  <si>
    <t>&lt;row id='NOFILE.DX.PRICE.LATEST'&gt;&lt;c1&gt;RET.DATA&lt;/c1&gt;&lt;c1 m='2'&gt;PRICE.KEY&lt;/c1&gt;&lt;c2&gt;R&lt;/c2&gt;&lt;c2 m='2'&gt;S&lt;/c2&gt;&lt;c3&gt;E.MB.PRICE.EXCH.DATA&lt;/c3&gt;&lt;c6&gt;100000L&lt;/c6&gt;&lt;c6 m='2'&gt;16L&lt;/c6&gt;&lt;c10&gt;S&lt;/c10&gt;&lt;c10 m='2'&gt;S&lt;/c10&gt;&lt;c44&gt;2&lt;/c44&gt;&lt;c45&gt;1_202107m&lt;/c45&gt;&lt;c46&gt;2206110525&lt;/c46&gt;&lt;c47&gt;96012_INPUTTER_OFS_T24.GENERIC.UPLOAD&lt;/c47&gt;&lt;c48&gt;NL0010001&lt;/c48&gt;&lt;c49&gt;1&lt;/c49&gt;&lt;/row&gt;</t>
  </si>
  <si>
    <t>&lt;row id='NOFILE.DX.TRADE'&gt;&lt;c1&gt;@ID&lt;/c1&gt;&lt;c1 m='2'&gt;DATA.ITEM&lt;/c1&gt;&lt;c1 m='3'&gt;CONTRACT.CODE&lt;/c1&gt;&lt;c1 m='4'&gt;EXCHANGE.CODE&lt;/c1&gt;&lt;c1 m='5'&gt;TRADE.STATUS&lt;/c1&gt;&lt;c1 m='6'&gt;TRADE.DATE&lt;/c1&gt;&lt;c1 m='7'&gt;MATURITY.DATE&lt;/c1&gt;&lt;c1 m='8'&gt;TRADE.TYPE&lt;/c1&gt;&lt;c1 m='9'&gt;DEC.DATE&lt;/c1&gt;&lt;c1 m='10'&gt;CONTRACT.CCY&lt;/c1&gt;&lt;c1 m='11'&gt;OPTION.TYPE&lt;/c1&gt;&lt;c1 m='12'&gt;OPTION.STYLE&lt;/c1&gt;&lt;c1 m='13'&gt;STRIKE.PRICE&lt;/c1&gt;&lt;c1 m='14'&gt;PRI.BUY.SELL&lt;/c1&gt;&lt;c1 m='15'&gt;PRI.CUST.NO&lt;/c1&gt;&lt;c1 m='16'&gt;PRI.SEC.ACC&lt;/c1&gt;&lt;c1 m='17'&gt;PRI.LOTS&lt;/c1&gt;&lt;c1 m='18'&gt;SEC.CUST.NO&lt;/c1&gt;&lt;c1 m='19'&gt;SEC.SEC.ACC&lt;/c1&gt;&lt;c1 m='20'&gt;SEC.LOTS&lt;/c1&gt;&lt;c1 m='21'&gt;UNDERLYING&lt;/c1&gt;&lt;c1 m='22'&gt;EXOTIC.TYPE&lt;/c1&gt;&lt;c1 m='23'&gt;EXOTIC.EVENT&lt;/c1&gt;&lt;c1 m='24'&gt;SWAP.MAT.DATE&lt;/c1&gt;&lt;c1 m='25'&gt;SY.TRANS.ID&lt;/c1&gt;&lt;c1 m='26'&gt;UNDERLYING.SECURITY&lt;/c1&gt;&lt;c1 m='27'&gt;MONEYNESS&lt;/c1&gt;&lt;c2&gt;D&lt;/c2&gt;&lt;c2 m='2'&gt;R&lt;/c2&gt;&lt;c2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m='27'&gt;S&lt;/c2&gt;&lt;c3&gt;0&lt;/c3&gt;&lt;c3 m='2'&gt;E.DX.GET.IN.OUT.MONEY&lt;/c3&gt;&lt;c4&gt;&lt;/c4&gt;&lt;c4 m='3'&gt;IN2DXCM&lt;/c4&gt;&lt;c6&gt;70L&lt;/c6&gt;&lt;c6 m='2'&gt;70L&lt;/c6&gt;&lt;c6 m='3'&gt;12L&lt;/c6&gt;&lt;c6 m='4'&gt;10L&lt;/c6&gt;&lt;c6 m='5'&gt;15L&lt;/c6&gt;&lt;c6 m='6'&gt;11R&lt;/c6&gt;&lt;c6 m='7'&gt;11L&lt;/c6&gt;&lt;c6 m='8'&gt;6L&lt;/c6&gt;&lt;c6 m='9'&gt;11R&lt;/c6&gt;&lt;c6 m='10'&gt;3L&lt;/c6&gt;&lt;c6 m='11'&gt;4R&lt;/c6&gt;&lt;c6 m='12'&gt;10R&lt;/c6&gt;&lt;c6 m='13'&gt;19R&lt;/c6&gt;&lt;c6 m='14'&gt;4R&lt;/c6&gt;&lt;c6 m='15'&gt;10R&lt;/c6&gt;&lt;c6 m='16'&gt;14L&lt;/c6&gt;&lt;c6 m='17'&gt;19L&lt;/c6&gt;&lt;c6 m='18'&gt;10R&lt;/c6&gt;&lt;c6 m='19'&gt;14L&lt;/c6&gt;&lt;c6 m='20'&gt;19R&lt;/c6&gt;&lt;c6 m='21'&gt;35L&lt;/c6&gt;&lt;c6 m='22'&gt;35L&lt;/c6&gt;&lt;c6 m='23'&gt;3R&lt;/c6&gt;&lt;c6 m='24'&gt;8L&lt;/c6&gt;&lt;c6 m='25'&gt;35L&lt;/c6&gt;&lt;c6 m='26'&gt;20L&lt;/c6&gt;&lt;c6 m='27'&gt;6&lt;/c6&gt;&lt;c10&gt;S&lt;/c10&gt;&lt;c10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m='17'&gt;M&lt;/c10&gt;&lt;c10 m='18'&gt;S&lt;/c10&gt;&lt;c10 m='19'&gt;S&lt;/c10&gt;&lt;c10 m='20'&gt;S&lt;/c10&gt;&lt;c10 m='21'&gt;S&lt;/c10&gt;&lt;c10 m='22'&gt;S&lt;/c10&gt;&lt;c10 m='23'&gt;S&lt;/c10&gt;&lt;c10 m='24'&gt;S&lt;/c10&gt;&lt;c10 m='25'&gt;S&lt;/c10&gt;&lt;c10 m='26'&gt;S&lt;/c10&gt;&lt;c10 m='27'&gt;S&lt;/c10&gt;&lt;c44&gt;3&lt;/c44&gt;&lt;c45&gt;1_202107m&lt;/c45&gt;&lt;c46&gt;2206110525&lt;/c46&gt;&lt;c47&gt;96012_INPUTTER_OFS_T24.GENERIC.UPLOAD&lt;/c47&gt;&lt;c48&gt;NL0010001&lt;/c48&gt;&lt;c49&gt;1&lt;/c49&gt;&lt;/row&gt;</t>
  </si>
  <si>
    <t>&lt;row id='NOFILE.DX.TRADE.AAB'&gt;&lt;c15&gt;@ID&lt;/c15&gt;&lt;c15 m='2'&gt;DATA.ITEM&lt;/c15&gt;&lt;c15 m='3'&gt;CONTRACT.CODE&lt;/c15&gt;&lt;c15 m='4'&gt;EXCHANGE.CODE&lt;/c15&gt;&lt;c15 m='5'&gt;TRADE.STATUS&lt;/c15&gt;&lt;c15 m='6'&gt;TRADE.DATE&lt;/c15&gt;&lt;c15 m='7'&gt;MATURITY.DATE&lt;/c15&gt;&lt;c15 m='8'&gt;TRADE.TYPE&lt;/c15&gt;&lt;c15 m='9'&gt;DEC.DATE&lt;/c15&gt;&lt;c15 m='10'&gt;CONTRACT.CCY&lt;/c15&gt;&lt;c15 m='11'&gt;OPTION.TYPE&lt;/c15&gt;&lt;c15 m='12'&gt;OPTION.STYLE&lt;/c15&gt;&lt;c15 m='13'&gt;STRIKE.PRICE&lt;/c15&gt;&lt;c15 m='14'&gt;PRI.BUY.SELL&lt;/c15&gt;&lt;c15 m='15'&gt;PRI.CUST.NO&lt;/c15&gt;&lt;c15 m='16'&gt;PRI.SEC.ACC&lt;/c15&gt;&lt;c15 m='17'&gt;PRI.LOTS&lt;/c15&gt;&lt;c15 m='18'&gt;SEC.CUST.NO&lt;/c15&gt;&lt;c15 m='19'&gt;SEC.SEC.ACC&lt;/c15&gt;&lt;c15 m='20'&gt;SEC.LOTS&lt;/c15&gt;&lt;c15 m='21'&gt;UNDERLYING&lt;/c15&gt;&lt;c15 m='22'&gt;EXOTIC.TYPE&lt;/c15&gt;&lt;c15 m='23'&gt;EXOTIC.EVENT&lt;/c15&gt;&lt;c15 m='24'&gt;SWAP.MAT.DATE&lt;/c15&gt;&lt;c15 m='25'&gt;UNDERLYING.SEC&lt;/c15&gt;&lt;c15 m='26'&gt;PRI.LINK&lt;/c15&gt;&lt;c15 m='27'&gt;PRI.STRATEGY&lt;/c15&gt;&lt;c16&gt;D&lt;/c16&gt;&lt;c16 m='2'&gt;R&lt;/c16&gt;&lt;c16 m='3'&gt;S&lt;/c16&gt;&lt;c16 m='4'&gt;S&lt;/c16&gt;&lt;c16 m='5'&gt;S&lt;/c16&gt;&lt;c16 m='6'&gt;S&lt;/c16&gt;&lt;c16 m='7'&gt;S&lt;/c16&gt;&lt;c16 m='8'&gt;S&lt;/c16&gt;&lt;c16 m='9'&gt;S&lt;/c16&gt;&lt;c16 m='10'&gt;S&lt;/c16&gt;&lt;c16 m='11'&gt;S&lt;/c16&gt;&lt;c16 m='12'&gt;S&lt;/c16&gt;&lt;c16 m='13'&gt;S&lt;/c16&gt;&lt;c16 m='14'&gt;S&lt;/c16&gt;&lt;c16 m='15'&gt;S&lt;/c16&gt;&lt;c16 m='16'&gt;S&lt;/c16&gt;&lt;c16 m='17'&gt;S&lt;/c16&gt;&lt;c16 m='18'&gt;S&lt;/c16&gt;&lt;c16 m='19'&gt;S&lt;/c16&gt;&lt;c16 m='20'&gt;S&lt;/c16&gt;&lt;c16 m='21'&gt;S&lt;/c16&gt;&lt;c16 m='22'&gt;S&lt;/c16&gt;&lt;c16 m='23'&gt;S&lt;/c16&gt;&lt;c16 m='24'&gt;S&lt;/c16&gt;&lt;c16 m='25'&gt;S&lt;/c16&gt;&lt;c16 m='26'&gt;S&lt;/c16&gt;&lt;c16 m='27'&gt;S&lt;/c16&gt;&lt;c17&gt;0&lt;/c17&gt;&lt;c17 m='2'&gt;E.AAB.HB.NOF.IN.OUT.MONEY&lt;/c17&gt;&lt;c17 m='27'&gt;&lt;/c17&gt;&lt;c18 m='27'&gt;&lt;/c18&gt;&lt;c19 m='27'&gt;&lt;/c19&gt;&lt;c20&gt;70L&lt;/c20&gt;&lt;c20 m='2'&gt;70L&lt;/c20&gt;&lt;c20 m='3'&gt;12L&lt;/c20&gt;&lt;c20 m='4'&gt;10L&lt;/c20&gt;&lt;c20 m='5'&gt;15L&lt;/c20&gt;&lt;c20 m='6'&gt;11R&lt;/c20&gt;&lt;c20 m='7'&gt;11L&lt;/c20&gt;&lt;c20 m='8'&gt;6L&lt;/c20&gt;&lt;c20 m='9'&gt;11R&lt;/c20&gt;&lt;c20 m='10'&gt;3L&lt;/c20&gt;&lt;c20 m='11'&gt;4R&lt;/c20&gt;&lt;c20 m='12'&gt;10R&lt;/c20&gt;&lt;c20 m='13'&gt;19R&lt;/c20&gt;&lt;c20 m='14'&gt;4R&lt;/c20&gt;&lt;c20 m='15'&gt;10R&lt;/c20&gt;&lt;c20 m='16'&gt;14L&lt;/c20&gt;&lt;c20 m='17'&gt;19L&lt;/c20&gt;&lt;c20 m='18'&gt;10R&lt;/c20&gt;&lt;c20 m='19'&gt;14L&lt;/c20&gt;&lt;c20 m='20'&gt;19R&lt;/c20&gt;&lt;c20 m='21'&gt;35L&lt;/c20&gt;&lt;c20 m='22'&gt;35L&lt;/c20&gt;&lt;c20 m='23'&gt;3R&lt;/c20&gt;&lt;c20 m='24'&gt;8L&lt;/c20&gt;&lt;c20 m='25'&gt;20L&lt;/c20&gt;&lt;c20 m='26'&gt;35L&lt;/c20&gt;&lt;c20 m='27'&gt;10L&lt;/c20&gt;&lt;c21 m='27'&gt;&lt;/c21&gt;&lt;c22 m='27'&gt;&lt;/c22&gt;&lt;c23 m='27'&gt;&lt;/c23&gt;&lt;c24&gt;S&lt;/c24&gt;&lt;c24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m='26'&gt;S&lt;/c24&gt;&lt;c24 m='27'&gt;S&lt;/c24&gt;&lt;c25 m='27'&gt;&lt;/c25&gt;&lt;c26 m='27'&gt;&lt;/c26&gt;&lt;c27 m='27'&gt;&lt;/c27&gt;&lt;c44&gt;1&lt;/c44&gt;&lt;c45&gt;74995_X45678.ASO__OFS_BUILD.CONTROL&lt;/c45&gt;&lt;c45 m='2'&gt;1373_CONV.STANDARD.SELECTION.201802&lt;/c45&gt;&lt;c46&gt;1710141052&lt;/c46&gt;&lt;c47&gt;74995_X45678.ASO_OFS_BUILD.CONTROL&lt;/c47&gt;&lt;c48&gt;NL0010001&lt;/c48&gt;&lt;c49&gt;1&lt;/c49&gt;&lt;/row&gt;</t>
  </si>
  <si>
    <t>&lt;row id='AM.MARKET.WATCH'&gt;&lt;c1&gt;@ID&lt;/c1&gt;&lt;c1 m='2'&gt;DESCRIPTION&lt;/c1&gt;&lt;c1 m='3'&gt;NARRATIVE&lt;/c1&gt;&lt;c1 m='4'&gt;DATE&lt;/c1&gt;&lt;c1 m='5'&gt;OVERRIDE&lt;/c1&gt;&lt;c1 m='6'&gt;RECORD.STATUS&lt;/c1&gt;&lt;c1 m='7'&gt;CURR.NO&lt;/c1&gt;&lt;c1 m='8'&gt;INPUTTER&lt;/c1&gt;&lt;c1 m='9'&gt;DATE.TIME&lt;/c1&gt;&lt;c1 m='10'&gt;AUTHORISER&lt;/c1&gt;&lt;c1 m='11'&gt;CO.CODE&lt;/c1&gt;&lt;c1 m='12'&gt;DEPT.CODE&lt;/c1&gt;&lt;c1 m='13'&gt;AUDITOR.CODE&lt;/c1&gt;&lt;c1 m='14'&gt;AUDIT.DATE.TIME&lt;/c1&gt;&lt;c1 m='15'&gt;DEAL.NO&lt;/c1&gt;&lt;c2&gt;D&lt;/c2&gt;&lt;c2 m='2'&gt;D&lt;/c2&gt;&lt;c2 m='3'&gt;D&lt;/c2&gt;&lt;c2 m='4'&gt;D&lt;/c2&gt;&lt;c2 m='5'&gt;D&lt;/c2&gt;&lt;c2 m='6'&gt;D&lt;/c2&gt;&lt;c2 m='7'&gt;D&lt;/c2&gt;&lt;c2 m='8'&gt;D&lt;/c2&gt;&lt;c2 m='9'&gt;D&lt;/c2&gt;&lt;c2 m='10'&gt;D&lt;/c2&gt;&lt;c2 m='11'&gt;D&lt;/c2&gt;&lt;c2 m='12'&gt;D&lt;/c2&gt;&lt;c2 m='13'&gt;D&lt;/c2&gt;&lt;c2 m='14'&gt;D&lt;/c2&gt;&lt;c2 m='15'&gt;D&lt;/c2&gt;&lt;c3&gt;0&lt;/c3&gt;&lt;c3 m='2'&gt;1&lt;/c3&gt;&lt;c3 m='3'&gt;2&lt;/c3&gt;&lt;c3 m='4'&gt;3&lt;/c3&gt;&lt;c3 m='5'&gt;4&lt;/c3&gt;&lt;c3 m='6'&gt;5&lt;/c3&gt;&lt;c3 m='7'&gt;6&lt;/c3&gt;&lt;c3 m='8'&gt;7&lt;/c3&gt;&lt;c3 m='9'&gt;8&lt;/c3&gt;&lt;c3 m='10'&gt;9&lt;/c3&gt;&lt;c3 m='11'&gt;10&lt;/c3&gt;&lt;c3 m='12'&gt;11&lt;/c3&gt;&lt;c3 m='13'&gt;12&lt;/c3&gt;&lt;c3 m='14'&gt;13&lt;/c3&gt;&lt;c3 m='15'&gt;0&lt;/c3&gt;&lt;c4&gt;IN2A&lt;/c4&gt;&lt;c4 m='2'&gt;IN2A&lt;/c4&gt;&lt;c4 m='3'&gt;IN2A&amp;amp;&amp;amp;&amp;amp;&amp;amp;&amp;amp;&amp;amp;TEXT&lt;/c4&gt;&lt;c4 m='4'&gt;IN2D&lt;/c4&gt;&lt;c4 m='5'&gt;IN2A&amp;amp;&amp;amp;NOINPUT&lt;/c4&gt;&lt;c4 m='6'&gt;IN2A&lt;/c4&gt;&lt;c4 m='7'&gt;IN2&lt;/c4&gt;&lt;c4 m='8'&gt;IN2A&lt;/c4&gt;&lt;c4 m='9'&gt;IN2&lt;/c4&gt;&lt;c4 m='10'&gt;IN2A&lt;/c4&gt;&lt;c4 m='11'&gt;IN2A&lt;/c4&gt;&lt;c4 m='12'&gt;IN2A&lt;/c4&gt;&lt;c4 m='13'&gt;IN2A&lt;/c4&gt;&lt;c4 m='14'&gt;IN2&lt;/c4&gt;&lt;c4 m='15'&gt;IN2A&lt;/c4&gt;&lt;c6&gt;60L&lt;/c6&gt;&lt;c6 m='2'&gt;50L&lt;/c6&gt;&lt;c6 m='3'&gt;50L&lt;/c6&gt;&lt;c6 m='4'&gt;11R&lt;/c6&gt;&lt;c6 m='5'&gt;35L&lt;/c6&gt;&lt;c6 m='6'&gt;6L&lt;/c6&gt;&lt;c6 m='7'&gt;6R&lt;/c6&gt;&lt;c6 m='8'&gt;100L&lt;/c6&gt;&lt;c6 m='9'&gt;15R&lt;/c6&gt;&lt;c6 m='10'&gt;100L&lt;/c6&gt;&lt;c6 m='11'&gt;11L&lt;/c6&gt;&lt;c6 m='12'&gt;4L&lt;/c6&gt;&lt;c6 m='13'&gt;16L&lt;/c6&gt;&lt;c6 m='14'&gt;15R&lt;/c6&gt;&lt;c6 m='15'&gt;60L&lt;/c6&gt;&lt;c7&gt;N&lt;/c7&gt;&lt;c7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m='5'&gt;M&lt;/c10&gt;&lt;c10 m='6'&gt;S&lt;/c10&gt;&lt;c10 m='7'&gt;S&lt;/c10&gt;&lt;c10 m='8'&gt;M&lt;/c10&gt;&lt;c10 m='9'&gt;M&lt;/c10&gt;&lt;c10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m='15'&gt;&lt;/c14&gt;&lt;c44&gt;2&lt;/c44&gt;&lt;c45&gt;95598_X45678.ASO__OFS_AUTH.UPG&lt;/c45&gt;&lt;c46&gt;2207021046&lt;/c46&gt;&lt;c47&gt;95598_X45678.ASO_OFS_AUTH.UPG&lt;/c47&gt;&lt;c48&gt;NL0010001&lt;/c48&gt;&lt;c49&gt;1&lt;/c49&gt;&lt;/row&gt;</t>
  </si>
  <si>
    <t>&lt;row id='AM.MIFID.RISK.CLASS'&gt;&lt;c1&gt;@ID&lt;/c1&gt;&lt;c1 m='2'&gt;SHORT.NAME&lt;/c1&gt;&lt;c1 m='3'&gt;DESCRIPTION&lt;/c1&gt;&lt;c1 m='4'&gt;RESERVED1&lt;/c1&gt;&lt;c1 m='5'&gt;RESERVED2&lt;/c1&gt;&lt;c1 m='6'&gt;RESERVED3&lt;/c1&gt;&lt;c1 m='7'&gt;RESERVED4&lt;/c1&gt;&lt;c1 m='8'&gt;RESERVED5&lt;/c1&gt;&lt;c1 m='9'&gt;COLOUR&lt;/c1&gt;&lt;c1 m='10'&gt;RISK&lt;/c1&gt;&lt;c1 m='11'&gt;VALUE&lt;/c1&gt;&lt;c1 m='12'&gt;RESERVED6&lt;/c1&gt;&lt;c1 m='13'&gt;RESERVED7&lt;/c1&gt;&lt;c1 m='14'&gt;RESERVED8&lt;/c1&gt;&lt;c1 m='15'&gt;RESERVED9&lt;/c1&gt;&lt;c1 m='16'&gt;RESERVED10&lt;/c1&gt;&lt;c1 m='17'&gt;OVERRIDE&lt;/c1&gt;&lt;c1 m='18'&gt;RECORD.STATUS&lt;/c1&gt;&lt;c1 m='19'&gt;CURR.NO&lt;/c1&gt;&lt;c1 m='20'&gt;INPUTTER&lt;/c1&gt;&lt;c1 m='21'&gt;DATE.TIME&lt;/c1&gt;&lt;c1 m='22'&gt;AUTHORISER&lt;/c1&gt;&lt;c1 m='23'&gt;CO.CODE&lt;/c1&gt;&lt;c1 m='24'&gt;DEPT.CODE&lt;/c1&gt;&lt;c1 m='25'&gt;AUDITOR.CODE&lt;/c1&gt;&lt;c1 m='26'&gt;AUDIT.DATE.TIME&lt;/c1&gt;&lt;c1 m='27'&gt;DEAL.NO&lt;/c1&gt;&lt;c2&gt;D&lt;/c2&gt;&lt;c2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m='27'&gt;0&lt;/c3&gt;&lt;c4&gt;IN2A&lt;/c4&gt;&lt;c4 m='2'&gt;IN2A&lt;/c4&gt;&lt;c4 m='3'&gt;IN2A&amp;amp;&amp;amp;&amp;amp;&amp;amp;&amp;amp;&amp;amp;TEXT&lt;/c4&gt;&lt;c4 m='4'&gt;IN2AAA&amp;amp;&amp;amp;NOINPUT&lt;/c4&gt;&lt;c4 m='5'&gt;IN2AAA&amp;amp;&amp;amp;NOINPUT&lt;/c4&gt;&lt;c4 m='6'&gt;IN2AAA&amp;amp;&amp;amp;NOINPUT&lt;/c4&gt;&lt;c4 m='7'&gt;IN2AAA&amp;amp;&amp;amp;NOINPUT&lt;/c4&gt;&lt;c4 m='8'&gt;IN2AAA&amp;amp;&amp;amp;NOINPUT&lt;/c4&gt;&lt;c4 m='9'&gt;IN2&amp;amp;BLACK_BLUE_GREEN_RED_YELLOW&amp;amp;&amp;amp;&amp;amp;&amp;amp;&amp;amp;&amp;amp;&amp;amp;&amp;amp;&amp;amp;Black_Blue_Green_Red_Yellow&lt;/c4&gt;&lt;c4 m='10'&gt;IN2&amp;amp;1_2_3_4_5_6_7&amp;amp;&amp;amp;&amp;amp;&amp;amp;&amp;amp;&amp;amp;&amp;amp;&amp;amp;&amp;amp;1_2_3_4_5_6_7&lt;/c4&gt;&lt;c4 m='11'&gt;IN2&lt;/c4&gt;&lt;c4 m='12'&gt;IN2AAA&amp;amp;&amp;amp;NOINPUT&lt;/c4&gt;&lt;c4 m='13'&gt;IN2AAA&amp;amp;&amp;amp;NOINPUT&lt;/c4&gt;&lt;c4 m='14'&gt;IN2AAA&amp;amp;&amp;amp;NOINPUT&lt;/c4&gt;&lt;c4 m='15'&gt;IN2AAA&amp;amp;&amp;amp;NOINPUT&lt;/c4&gt;&lt;c4 m='16'&gt;IN2AAA&amp;amp;&amp;amp;NOINPUT&lt;/c4&gt;&lt;c4 m='17'&gt;IN2A&amp;amp;&amp;amp;NOINPUT&lt;/c4&gt;&lt;c4 m='18'&gt;IN2A&lt;/c4&gt;&lt;c4 m='19'&gt;IN2&lt;/c4&gt;&lt;c4 m='20'&gt;IN2A&lt;/c4&gt;&lt;c4 m='21'&gt;IN2&lt;/c4&gt;&lt;c4 m='22'&gt;IN2A&lt;/c4&gt;&lt;c4 m='23'&gt;IN2A&lt;/c4&gt;&lt;c4 m='24'&gt;IN2A&lt;/c4&gt;&lt;c4 m='25'&gt;IN2A&lt;/c4&gt;&lt;c4 m='26'&gt;IN2&lt;/c4&gt;&lt;c4 m='27'&gt;IN2A&lt;/c4&gt;&lt;c6&gt;60L&lt;/c6&gt;&lt;c6 m='2'&gt;15L&lt;/c6&gt;&lt;c6 m='3'&gt;65L&lt;/c6&gt;&lt;c6 m='4'&gt;1L&lt;/c6&gt;&lt;c6 m='5'&gt;1L&lt;/c6&gt;&lt;c6 m='6'&gt;1L&lt;/c6&gt;&lt;c6 m='7'&gt;1L&lt;/c6&gt;&lt;c6 m='8'&gt;1L&lt;/c6&gt;&lt;c6 m='9'&gt;20L&lt;/c6&gt;&lt;c6 m='10'&gt;10R&lt;/c6&gt;&lt;c6 m='11'&gt;3R&lt;/c6&gt;&lt;c6 m='12'&gt;1L&lt;/c6&gt;&lt;c6 m='13'&gt;1L&lt;/c6&gt;&lt;c6 m='14'&gt;1L&lt;/c6&gt;&lt;c6 m='15'&gt;1L&lt;/c6&gt;&lt;c6 m='16'&gt;1L&lt;/c6&gt;&lt;c6 m='17'&gt;35L&lt;/c6&gt;&lt;c6 m='18'&gt;6L&lt;/c6&gt;&lt;c6 m='19'&gt;6R&lt;/c6&gt;&lt;c6 m='20'&gt;100L&lt;/c6&gt;&lt;c6 m='21'&gt;15R&lt;/c6&gt;&lt;c6 m='22'&gt;100L&lt;/c6&gt;&lt;c6 m='23'&gt;11L&lt;/c6&gt;&lt;c6 m='24'&gt;4L&lt;/c6&gt;&lt;c6 m='25'&gt;16L&lt;/c6&gt;&lt;c6 m='26'&gt;15R&lt;/c6&gt;&lt;c6 m='27'&gt;60L&lt;/c6&gt;&lt;c7&gt;IN&lt;/c7&gt;&lt;c7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m='27'&gt;N&lt;/c7&gt;&lt;c10&gt;S&lt;/c10&gt;&lt;c10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m='18'&gt;S&lt;/c10&gt;&lt;c10 m='19'&gt;S&lt;/c10&gt;&lt;c10 m='20'&gt;M&lt;/c10&gt;&lt;c10 m='21'&gt;M&lt;/c10&gt;&lt;c10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m='27'&gt;&lt;/c14&gt;&lt;c44&gt;2&lt;/c44&gt;&lt;c45&gt;95598_X45678.ASO__OFS_AUTH.UPG&lt;/c45&gt;&lt;c46&gt;2207021046&lt;/c46&gt;&lt;c47&gt;95598_X45678.ASO_OFS_AUTH.UPG&lt;/c47&gt;&lt;c48&gt;NL0010001&lt;/c48&gt;&lt;c49&gt;1&lt;/c49&gt;&lt;/row&gt;</t>
  </si>
  <si>
    <t>&lt;row id='AM.REPORTS'&gt;&lt;c1&gt;@ID&lt;/c1&gt;&lt;c1 m='2'&gt;REPORT.NAME&lt;/c1&gt;&lt;c1 m='3'&gt;REPORT.DESC&lt;/c1&gt;&lt;c1 m='4'&gt;REPORT.TYPE&lt;/c1&gt;&lt;c1 m='5'&gt;COMMENTS&lt;/c1&gt;&lt;c1 m='6'&gt;OVERRIDE&lt;/c1&gt;&lt;c1 m='7'&gt;RECORD.STATUS&lt;/c1&gt;&lt;c1 m='8'&gt;CURR.NO&lt;/c1&gt;&lt;c1 m='9'&gt;INPUTTER&lt;/c1&gt;&lt;c1 m='10'&gt;DATE.TIME&lt;/c1&gt;&lt;c1 m='11'&gt;AUTHORISER&lt;/c1&gt;&lt;c1 m='12'&gt;CO.CODE&lt;/c1&gt;&lt;c1 m='13'&gt;DEPT.CODE&lt;/c1&gt;&lt;c1 m='14'&gt;AUDITOR.CODE&lt;/c1&gt;&lt;c1 m='15'&gt;AUDIT.DATE.TIME&lt;/c1&gt;&lt;c1 m='16'&gt;DEAL.NO&lt;/c1&gt;&lt;c2&gt;D&lt;/c2&gt;&lt;c2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m='16'&gt;0&lt;/c3&gt;&lt;c4&gt;IN2A&lt;/c4&gt;&lt;c4 m='2'&gt;IN2A&lt;/c4&gt;&lt;c4 m='3'&gt;IN2A&lt;/c4&gt;&lt;c4 m='4'&gt;IN2&amp;amp;COS_ENQ_TAB_MENU&lt;/c4&gt;&lt;c4 m='5'&gt;IN2A&lt;/c4&gt;&lt;c4 m='6'&gt;IN2A&amp;amp;&amp;amp;NOINPUT&lt;/c4&gt;&lt;c4 m='7'&gt;IN2A&lt;/c4&gt;&lt;c4 m='8'&gt;IN2&lt;/c4&gt;&lt;c4 m='9'&gt;IN2A&lt;/c4&gt;&lt;c4 m='10'&gt;IN2&lt;/c4&gt;&lt;c4 m='11'&gt;IN2A&lt;/c4&gt;&lt;c4 m='12'&gt;IN2A&lt;/c4&gt;&lt;c4 m='13'&gt;IN2A&lt;/c4&gt;&lt;c4 m='14'&gt;IN2A&lt;/c4&gt;&lt;c4 m='15'&gt;IN2&lt;/c4&gt;&lt;c4 m='16'&gt;IN2A&lt;/c4&gt;&lt;c6&gt;60L&lt;/c6&gt;&lt;c6 m='2'&gt;35L&lt;/c6&gt;&lt;c6 m='3'&gt;35L&lt;/c6&gt;&lt;c6 m='4'&gt;5L&lt;/c6&gt;&lt;c6 m='5'&gt;35L&lt;/c6&gt;&lt;c6 m='6'&gt;35L&lt;/c6&gt;&lt;c6 m='7'&gt;6L&lt;/c6&gt;&lt;c6 m='8'&gt;6R&lt;/c6&gt;&lt;c6 m='9'&gt;100L&lt;/c6&gt;&lt;c6 m='10'&gt;15R&lt;/c6&gt;&lt;c6 m='11'&gt;100L&lt;/c6&gt;&lt;c6 m='12'&gt;11L&lt;/c6&gt;&lt;c6 m='13'&gt;4L&lt;/c6&gt;&lt;c6 m='14'&gt;16L&lt;/c6&gt;&lt;c6 m='15'&gt;15R&lt;/c6&gt;&lt;c6 m='16'&gt;60L&lt;/c6&gt;&lt;c7&gt;IN&lt;/c7&gt;&lt;c7 m='2'&gt;IN&lt;/c7&gt;&lt;c7 m='3'&gt;IN&lt;/c7&gt;&lt;c7 m='4'&gt;IN&lt;/c7&gt;&lt;c7 m='5'&gt;IN&lt;/c7&gt;&lt;c7 m='6'&gt;IN&lt;/c7&gt;&lt;c7 m='7'&gt;IN&lt;/c7&gt;&lt;c7 m='8'&gt;IN&lt;/c7&gt;&lt;c7 m='9'&gt;IN&lt;/c7&gt;&lt;c7 m='10'&gt;IN&lt;/c7&gt;&lt;c7 m='11'&gt;IN&lt;/c7&gt;&lt;c7 m='12'&gt;IN&lt;/c7&gt;&lt;c7 m='13'&gt;IN&lt;/c7&gt;&lt;c7 m='14'&gt;IN&lt;/c7&gt;&lt;c7 m='15'&gt;IN&lt;/c7&gt;&lt;c7 m='16'&gt;N&lt;/c7&gt;&lt;c10&gt;S&lt;/c10&gt;&lt;c10 m='2'&gt;S&lt;/c10&gt;&lt;c10 m='3'&gt;S&lt;/c10&gt;&lt;c10 m='4'&gt;S&lt;/c10&gt;&lt;c10 m='5'&gt;S&lt;/c10&gt;&lt;c10 m='6'&gt;M&lt;/c10&gt;&lt;c10 m='7'&gt;S&lt;/c10&gt;&lt;c10 m='8'&gt;S&lt;/c10&gt;&lt;c10 m='9'&gt;M&lt;/c10&gt;&lt;c10 m='10'&gt;M&lt;/c10&gt;&lt;c10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m='4'&gt;EB.TABLE.VETTING&lt;/c14&gt;&lt;c14 m='16'&gt;&lt;/c14&gt;&lt;c44&gt;2&lt;/c44&gt;&lt;c45&gt;95598_X45678.ASO__OFS_AUTH.UPG&lt;/c45&gt;&lt;c46&gt;2207021047&lt;/c46&gt;&lt;c47&gt;95598_X45678.ASO_OFS_AUTH.UPG&lt;/c47&gt;&lt;c48&gt;NL0010001&lt;/c48&gt;&lt;c49&gt;1&lt;/c49&gt;&lt;/row&gt;</t>
  </si>
  <si>
    <t>&lt;row id='AM.STOCK.PICK'&gt;&lt;c1&gt;@ID&lt;/c1&gt;&lt;c1 m='2'&gt;SECURITY1&lt;/c1&gt;&lt;c1 m='3'&gt;NOTE1&lt;/c1&gt;&lt;c1 m='4'&gt;OVERRIDE&lt;/c1&gt;&lt;c1 m='5'&gt;RECORD.STATUS&lt;/c1&gt;&lt;c1 m='6'&gt;CURR.NO&lt;/c1&gt;&lt;c1 m='7'&gt;INPUTTER&lt;/c1&gt;&lt;c1 m='8'&gt;DATE.TIME&lt;/c1&gt;&lt;c1 m='9'&gt;AUTHORISER&lt;/c1&gt;&lt;c1 m='10'&gt;CO.CODE&lt;/c1&gt;&lt;c1 m='11'&gt;DEPT.CODE&lt;/c1&gt;&lt;c1 m='12'&gt;AUDITOR.CODE&lt;/c1&gt;&lt;c1 m='13'&gt;AUDIT.DATE.TIME&lt;/c1&gt;&lt;c1 m='14'&gt;DEAL.NO&lt;/c1&gt;&lt;c2&gt;D&lt;/c2&gt;&lt;c2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m='4'&gt;3&lt;/c3&gt;&lt;c3 m='5'&gt;4&lt;/c3&gt;&lt;c3 m='6'&gt;5&lt;/c3&gt;&lt;c3 m='7'&gt;6&lt;/c3&gt;&lt;c3 m='8'&gt;7&lt;/c3&gt;&lt;c3 m='9'&gt;8&lt;/c3&gt;&lt;c3 m='10'&gt;9&lt;/c3&gt;&lt;c3 m='11'&gt;10&lt;/c3&gt;&lt;c3 m='12'&gt;11&lt;/c3&gt;&lt;c3 m='13'&gt;12&lt;/c3&gt;&lt;c3 m='14'&gt;0&lt;/c3&gt;&lt;c4&gt;IN2A&lt;/c4&gt;&lt;c4 m='2'&gt;IN2SEC&lt;/c4&gt;&lt;c4 m='3'&gt;IN2ANY&lt;/c4&gt;&lt;c4 m='4'&gt;IN2A&amp;amp;&amp;amp;NOINPUT&lt;/c4&gt;&lt;c4 m='5'&gt;IN2A&lt;/c4&gt;&lt;c4 m='6'&gt;IN2&lt;/c4&gt;&lt;c4 m='7'&gt;IN2A&lt;/c4&gt;&lt;c4 m='8'&gt;IN2&lt;/c4&gt;&lt;c4 m='9'&gt;IN2A&lt;/c4&gt;&lt;c4 m='10'&gt;IN2A&lt;/c4&gt;&lt;c4 m='11'&gt;IN2A&lt;/c4&gt;&lt;c4 m='12'&gt;IN2A&lt;/c4&gt;&lt;c4 m='13'&gt;IN2&lt;/c4&gt;&lt;c4 m='14'&gt;IN2A&lt;/c4&gt;&lt;c6&gt;60L&lt;/c6&gt;&lt;c6 m='2'&gt;15L&lt;/c6&gt;&lt;c6 m='3'&gt;35L&lt;/c6&gt;&lt;c6 m='4'&gt;35L&lt;/c6&gt;&lt;c6 m='5'&gt;6L&lt;/c6&gt;&lt;c6 m='6'&gt;6R&lt;/c6&gt;&lt;c6 m='7'&gt;100L&lt;/c6&gt;&lt;c6 m='8'&gt;15R&lt;/c6&gt;&lt;c6 m='9'&gt;100L&lt;/c6&gt;&lt;c6 m='10'&gt;11L&lt;/c6&gt;&lt;c6 m='11'&gt;4L&lt;/c6&gt;&lt;c6 m='12'&gt;16L&lt;/c6&gt;&lt;c6 m='13'&gt;15R&lt;/c6&gt;&lt;c6 m='14'&gt;60L&lt;/c6&gt;&lt;c7&gt;IN&lt;/c7&gt;&lt;c7 m='2'&gt;IN&lt;/c7&gt;&lt;c7 m='3'&gt;IN&lt;/c7&gt;&lt;c7 m='4'&gt;IN&lt;/c7&gt;&lt;c7 m='5'&gt;IN&lt;/c7&gt;&lt;c7 m='6'&gt;IN&lt;/c7&gt;&lt;c7 m='7'&gt;IN&lt;/c7&gt;&lt;c7 m='8'&gt;IN&lt;/c7&gt;&lt;c7 m='9'&gt;IN&lt;/c7&gt;&lt;c7 m='10'&gt;IN&lt;/c7&gt;&lt;c7 m='11'&gt;IN&lt;/c7&gt;&lt;c7 m='12'&gt;IN&lt;/c7&gt;&lt;c7 m='13'&gt;IN&lt;/c7&gt;&lt;c7 m='14'&gt;N&lt;/c7&gt;&lt;c10&gt;S&lt;/c10&gt;&lt;c10 m='2'&gt;M&lt;/c10&gt;&lt;c10 m='3'&gt;M&lt;/c10&gt;&lt;c10 m='4'&gt;M&lt;/c10&gt;&lt;c10 m='5'&gt;S&lt;/c10&gt;&lt;c10 m='6'&gt;S&lt;/c10&gt;&lt;c10 m='7'&gt;M&lt;/c10&gt;&lt;c10 m='8'&gt;M&lt;/c10&gt;&lt;c10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m='2'&gt;SECURITY.MASTER&lt;/c14&gt;&lt;c14 m='14'&gt;&lt;/c14&gt;&lt;c44&gt;2&lt;/c44&gt;&lt;c45&gt;95598_X45678.ASO__OFS_AUTH.UPG&lt;/c45&gt;&lt;c46&gt;2207021047&lt;/c46&gt;&lt;c47&gt;95598_X45678.ASO_OFS_AUTH.UPG&lt;/c47&gt;&lt;c48&gt;NL0010001&lt;/c48&gt;&lt;c49&gt;1&lt;/c49&gt;&lt;/row&gt;</t>
  </si>
  <si>
    <t>&lt;row id='NOFILE.GET.BIC.FROM.IBAN'&gt;&lt;c1&gt;@ID&lt;/c1&gt;&lt;c1 m='2'&gt;IBAN.NO&lt;/c1&gt;&lt;c2&gt;D&lt;/c2&gt;&lt;c2 m='2'&gt;R&lt;/c2&gt;&lt;c3&gt;0&lt;/c3&gt;&lt;c3 m='2'&gt;E.GET.BIC.FROM.IBAN&lt;/c3&gt;&lt;c6&gt;L&lt;/c6&gt;&lt;c6 m='2'&gt;L&lt;/c6&gt;&lt;c7&gt;N&lt;/c7&gt;&lt;c10&gt;S&lt;/c10&gt;&lt;c10 m='2'&gt;S&lt;/c10&gt;&lt;c11&gt;N&lt;/c11&gt;&lt;c11 m='2'&gt;N&lt;/c11&gt;&lt;c44&gt;3&lt;/c44&gt;&lt;c45&gt;1_202107m&lt;/c45&gt;&lt;c46&gt;2206110525&lt;/c46&gt;&lt;c47&gt;96012_INPUTTER_OFS_T24.GENERIC.UPLOAD&lt;/c47&gt;&lt;c48&gt;NL0010001&lt;/c48&gt;&lt;c49&gt;1&lt;/c49&gt;&lt;/row&gt;</t>
  </si>
  <si>
    <t>&lt;row id='NOFILE.GET.ELIGIBLE.PROD'&gt;&lt;c1&gt;XID&lt;/c1&gt;&lt;c1 m='2'&gt;CUSTOMER.NO&lt;/c1&gt;&lt;c1 m='3'&gt;CURRENCY&lt;/c1&gt;&lt;c1 m='4'&gt;LEVEL&lt;/c1&gt;&lt;c1 m='5'&gt;LEVEL.ID&lt;/c1&gt;&lt;c2&gt;R&lt;/c2&gt;&lt;c2 m='2'&gt;S&lt;/c2&gt;&lt;c2 m='3'&gt;S&lt;/c2&gt;&lt;c2 m='4'&gt;S&lt;/c2&gt;&lt;c2 m='5'&gt;S&lt;/c2&gt;&lt;c3&gt;E.MB.GET.ELIGIBLE.PRODUCTS&lt;/c3&gt;&lt;c3 m='5'&gt;&lt;/c3&gt;&lt;c4 m='5'&gt;&lt;/c4&gt;&lt;c5 m='5'&gt;&lt;/c5&gt;&lt;c6&gt;100L&lt;/c6&gt;&lt;c6 m='2'&gt;20&lt;/c6&gt;&lt;c6 m='3'&gt;10&lt;/c6&gt;&lt;c6 m='4'&gt;25&lt;/c6&gt;&lt;c6 m='5'&gt;25&lt;/c6&gt;&lt;c7 m='5'&gt;&lt;/c7&gt;&lt;c8 m='5'&gt;&lt;/c8&gt;&lt;c9 m='5'&gt;&lt;/c9&gt;&lt;c10&gt;M&lt;/c10&gt;&lt;c10 m='2'&gt;S&lt;/c10&gt;&lt;c10 m='3'&gt;S&lt;/c10&gt;&lt;c10 m='4'&gt;S&lt;/c10&gt;&lt;c10 m='5'&gt;S&lt;/c10&gt;&lt;c11 m='5'&gt;&lt;/c11&gt;&lt;c12 m='5'&gt;&lt;/c12&gt;&lt;c13 m='5'&gt;&lt;/c13&gt;&lt;c14 m='5'&gt;&lt;/c14&gt;&lt;c44&gt;1&lt;/c44&gt;&lt;c45&gt;50341_X45678.ASO__OFS_BUILD.CONTROL&lt;/c45&gt;&lt;c45 m='2'&gt;1426_CONV.STANDARD.SELECTION.201802&lt;/c45&gt;&lt;c46&gt;1511141552&lt;/c46&gt;&lt;c47&gt;50341_X45678.ASO_OFS_BUILD.CONTROL&lt;/c47&gt;&lt;c48&gt;NL0010001&lt;/c48&gt;&lt;c49&gt;1&lt;/c49&gt;&lt;/row&gt;</t>
  </si>
  <si>
    <t>&lt;row id='NOFILE.GET.FILE.DETAILS'&gt;&lt;c15&gt;RETURN.VALUE&lt;/c15&gt;&lt;c15 m='2'&gt;@ID&lt;/c15&gt;&lt;c15 m='3'&gt;FILE.NAME&lt;/c15&gt;&lt;c15 m='4'&gt;FILE.OPERAND&lt;/c15&gt;&lt;c15 m='5'&gt;FILE.VALUE&lt;/c15&gt;&lt;c15 m='6'&gt;FILE.LINES&lt;/c15&gt;&lt;c16&gt;R&lt;/c16&gt;&lt;c16 m='2'&gt;D&lt;/c16&gt;&lt;c16 m='3'&gt;S&lt;/c16&gt;&lt;c16 m='4'&gt;S&lt;/c16&gt;&lt;c16 m='5'&gt;S&lt;/c16&gt;&lt;c16 m='6'&gt;S&lt;/c16&gt;&lt;c17&gt;E.GET.FILE.DETAILS&lt;/c17&gt;&lt;c17 m='2'&gt;0&lt;/c17&gt;&lt;c17 m='6'&gt;&lt;/c17&gt;&lt;c18 m='6'&gt;&lt;/c18&gt;&lt;c19 m='6'&gt;&lt;/c19&gt;&lt;c20&gt;100L&lt;/c20&gt;&lt;c20 m='2'&gt;100L&lt;/c20&gt;&lt;c20 m='3'&gt;25L&lt;/c20&gt;&lt;c20 m='4'&gt;2L&lt;/c20&gt;&lt;c20 m='5'&gt;100L&lt;/c20&gt;&lt;c20 m='6'&gt;4L&lt;/c20&gt;&lt;c21 m='6'&gt;&lt;/c21&gt;&lt;c22 m='6'&gt;&lt;/c22&gt;&lt;c23 m='6'&gt;&lt;/c23&gt;&lt;c24&gt;S&lt;/c24&gt;&lt;c24 m='2'&gt;S&lt;/c24&gt;&lt;c24 m='3'&gt;S&lt;/c24&gt;&lt;c24 m='4'&gt;S&lt;/c24&gt;&lt;c24 m='5'&gt;S&lt;/c24&gt;&lt;c24 m='6'&gt;S&lt;/c24&gt;&lt;c25 m='6'&gt;&lt;/c25&gt;&lt;c26 m='6'&gt;&lt;/c26&gt;&lt;c27 m='6'&gt;&lt;/c27&gt;&lt;c44&gt;4&lt;/c44&gt;&lt;c45&gt;76302_X45678.ASO__OFS_BUILD.CONTROL&lt;/c45&gt;&lt;c45 m='2'&gt;1426_CONV.STANDARD.SELECTION.201802&lt;/c45&gt;&lt;c46&gt;1306081113&lt;/c46&gt;&lt;c47&gt;76302_X45678.ASO_OFS_BUILD.CONTROL&lt;/c47&gt;&lt;c48&gt;NL0010001&lt;/c48&gt;&lt;c49&gt;1&lt;/c49&gt;&lt;/row&gt;</t>
  </si>
  <si>
    <t>&lt;row id='NOFILE.GET.IBAN.FROM.BIC'&gt;&lt;c1&gt;OUT.VAL&lt;/c1&gt;&lt;c1 m='2'&gt;AC.NO&lt;/c1&gt;&lt;c1 m='3'&gt;BIC.ID&lt;/c1&gt;&lt;c1 m='4'&gt;INST.NAME&lt;/c1&gt;&lt;c1 m='5'&gt;CITY.HD&lt;/c1&gt;&lt;c1 m='6'&gt;NAT.ID&lt;/c1&gt;&lt;c2&gt;R&lt;/c2&gt;&lt;c2 m='2'&gt;D&lt;/c2&gt;&lt;c2 m='3'&gt;D&lt;/c2&gt;&lt;c2 m='4'&gt;D&lt;/c2&gt;&lt;c2 m='5'&gt;D&lt;/c2&gt;&lt;c2 m='6'&gt;D&lt;/c2&gt;&lt;c3&gt;E.GET.IBAN.FROM.BIC&lt;/c3&gt;&lt;c3 m='2'&gt;1&lt;/c3&gt;&lt;c3 m='3'&gt;2&lt;/c3&gt;&lt;c3 m='4'&gt;3&lt;/c3&gt;&lt;c3 m='5'&gt;4&lt;/c3&gt;&lt;c3 m='6'&gt;5&lt;/c3&gt;&lt;c6&gt;L&lt;/c6&gt;&lt;c6 m='2'&gt;L&lt;/c6&gt;&lt;c6 m='3'&gt;L&lt;/c6&gt;&lt;c6 m='4'&gt;L&lt;/c6&gt;&lt;c6 m='5'&gt;L&lt;/c6&gt;&lt;c6 m='6'&gt;L&lt;/c6&gt;&lt;c10&gt;S&lt;/c10&gt;&lt;c10 m='2'&gt;S&lt;/c10&gt;&lt;c10 m='3'&gt;S&lt;/c10&gt;&lt;c10 m='4'&gt;S&lt;/c10&gt;&lt;c10 m='5'&gt;S&lt;/c10&gt;&lt;c10 m='6'&gt;S&lt;/c10&gt;&lt;c11&gt;N&lt;/c11&gt;&lt;c11 m='2'&gt;N&lt;/c11&gt;&lt;c11 m='3'&gt;N&lt;/c11&gt;&lt;c11 m='4'&gt;N&lt;/c11&gt;&lt;c11 m='5'&gt;N&lt;/c11&gt;&lt;c11 m='6'&gt;N&lt;/c11&gt;&lt;c14&gt;&lt;/c14&gt;&lt;c14 m='3'&gt;DE.BIC&lt;/c14&gt;&lt;c44&gt;3&lt;/c44&gt;&lt;c45&gt;1_202107m&lt;/c45&gt;&lt;c46&gt;2206110525&lt;/c46&gt;&lt;c47&gt;96012_INPUTTER_OFS_T24.GENERIC.UPLOAD&lt;/c47&gt;&lt;c48&gt;NL0010001&lt;/c48&gt;&lt;c49&gt;1&lt;/c49&gt;&lt;/row&gt;</t>
  </si>
  <si>
    <t>&lt;row id='NOFILE.GMB.TXN.BASE'&gt;&lt;c15&gt;TXN.ID&lt;/c15&gt;&lt;c16&gt;R&lt;/c16&gt;&lt;c17&gt;GMB.E.NOF.TXN.BASE&lt;/c17&gt;&lt;c20&gt;30R&lt;/c20&gt;&lt;c24&gt;S&lt;/c24&gt;&lt;c44&gt;4&lt;/c44&gt;&lt;c45&gt;1204_SOKHUAROBO___OFS_BUILD.CONTROL&lt;/c45&gt;&lt;c45 m='2'&gt;1426_CONV.STANDARD.SELECTION.201802&lt;/c45&gt;&lt;c46&gt;1009031550&lt;/c46&gt;&lt;c47&gt;1204_SOKHUAROBO_OFS_BUILD.CONTROL&lt;/c47&gt;&lt;c48&gt;DE0010001&lt;/c48&gt;&lt;c49&gt;1&lt;/c49&gt;&lt;/row&gt;</t>
  </si>
  <si>
    <t>&lt;row id='AAB.HB.DX.L.VOLATILITY'&gt;&lt;c1&gt;@ID&lt;/c1&gt;&lt;c1 m='2'&gt;CONTRACT.CODE&lt;/c1&gt;&lt;c1 m='3'&gt;DX.MKT.PRI.ID&lt;/c1&gt;&lt;c1 m='4'&gt;LAST.VOL.CALC.DATES&lt;/c1&gt;&lt;c1 m='5'&gt;RESERVED.3&lt;/c1&gt;&lt;c1 m='6'&gt;RESERVED.2&lt;/c1&gt;&lt;c1 m='7'&gt;RESERVED.1&lt;/c1&gt;&lt;c1 m='8'&gt;LT.MARG.CALC.DATE&lt;/c1&gt;&lt;c1 m='9'&gt;LT.MARG.CALC.VALUE&lt;/c1&gt;&lt;c1 m='10'&gt;LAST.VOL.CALC.LOG&lt;/c1&gt;&lt;c2&gt;D&lt;/c2&gt;&lt;c2 m='2'&gt;D&lt;/c2&gt;&lt;c2 m='3'&gt;D&lt;/c2&gt;&lt;c2 m='4'&gt;D&lt;/c2&gt;&lt;c2 m='5'&gt;D&lt;/c2&gt;&lt;c2 m='6'&gt;D&lt;/c2&gt;&lt;c2 m='7'&gt;D&lt;/c2&gt;&lt;c2 m='8'&gt;D&lt;/c2&gt;&lt;c2 m='9'&gt;D&lt;/c2&gt;&lt;c2 m='10'&gt;D&lt;/c2&gt;&lt;c3&gt;0&lt;/c3&gt;&lt;c3 m='2'&gt;0&lt;/c3&gt;&lt;c3 m='3'&gt;1&lt;/c3&gt;&lt;c3 m='4'&gt;4&lt;/c3&gt;&lt;c3 m='5'&gt;6&lt;/c3&gt;&lt;c3 m='6'&gt;7&lt;/c3&gt;&lt;c3 m='7'&gt;8&lt;/c3&gt;&lt;c3 m='8'&gt;2&lt;/c3&gt;&lt;c3 m='9'&gt;3&lt;/c3&gt;&lt;c3 m='10'&gt;5&lt;/c3&gt;&lt;c4&gt;IN2A&lt;/c4&gt;&lt;c4 m='2'&gt;IN2A&lt;/c4&gt;&lt;c4 m='3'&gt;IN2A&lt;/c4&gt;&lt;c4 m='4'&gt;IN2D&lt;/c4&gt;&lt;c4 m='5'&gt;IN2&amp;amp;&amp;amp;NOINPUT&lt;/c4&gt;&lt;c4 m='6'&gt;IN2&amp;amp;&amp;amp;NOINPUT&lt;/c4&gt;&lt;c4 m='7'&gt;IN2&amp;amp;&amp;amp;NOINPUT&lt;/c4&gt;&lt;c4 m='8'&gt;IN2D&lt;/c4&gt;&lt;c4 m='9'&gt;IN2AMT&lt;/c4&gt;&lt;c4 m='10'&gt;IN2AMT&lt;/c4&gt;&lt;c6&gt;9L&lt;/c6&gt;&lt;c6 m='2'&gt;9L&lt;/c6&gt;&lt;c6 m='3'&gt;120L&lt;/c6&gt;&lt;c6 m='4'&gt;8R&lt;/c6&gt;&lt;c6 m='5'&gt;35R&lt;/c6&gt;&lt;c6 m='6'&gt;35R&lt;/c6&gt;&lt;c6 m='7'&gt;35R&lt;/c6&gt;&lt;c6 m='8'&gt;8R&lt;/c6&gt;&lt;c6 m='9'&gt;12R&lt;/c6&gt;&lt;c6 m='10'&gt;16R&lt;/c6&gt;&lt;c7&gt;N&lt;/c7&gt;&lt;c7 m='2'&gt;N&lt;/c7&gt;&lt;c7 m='3'&gt;N&lt;/c7&gt;&lt;c7 m='4'&gt;N&lt;/c7&gt;&lt;c7 m='5'&gt;N&lt;/c7&gt;&lt;c7 m='6'&gt;N&lt;/c7&gt;&lt;c7 m='7'&gt;N&lt;/c7&gt;&lt;c7 m='8'&gt;N&lt;/c7&gt;&lt;c7 m='9'&gt;N&lt;/c7&gt;&lt;c7 m='10'&gt;N&lt;/c7&gt;&lt;c10&gt;S&lt;/c10&gt;&lt;c10 m='2'&gt;S&lt;/c10&gt;&lt;c10 m='3'&gt;M&lt;/c10&gt;&lt;c10 m='4'&gt;M&lt;/c10&gt;&lt;c10 m='5'&gt;S&lt;/c10&gt;&lt;c10 m='6'&gt;S&lt;/c10&gt;&lt;c10 m='7'&gt;S&lt;/c10&gt;&lt;c10 m='8'&gt;S&lt;/c10&gt;&lt;c10 m='9'&gt;S&lt;/c10&gt;&lt;c10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m='10'&gt;&lt;/c13&gt;&lt;c14&gt;&lt;/c14&gt;&lt;c14 m='3'&gt;DX.MARKET.PRICE&lt;/c14&gt;&lt;c14 m='10'&gt;&lt;/c14&gt;&lt;c44&gt;2&lt;/c44&gt;&lt;c45&gt;1_201603_AAB_STATICINTF_R20.5.1&lt;/c45&gt;&lt;c45 m='2'&gt;1519_CONV.STANDARD.SELECTION.201802&lt;/c45&gt;&lt;c46&gt;2005091052&lt;/c46&gt;&lt;c47&gt;8294_X45678.AUT_OFS_TAG&lt;/c47&gt;&lt;c48&gt;NL0010001&lt;/c48&gt;&lt;c49&gt;1&lt;/c49&gt;&lt;/row&gt;</t>
  </si>
  <si>
    <t>&lt;row id='AAB.HB.DX.ORD.CANC.CONFIRM'&gt;&lt;c1&gt;@ID&lt;/c1&gt;&lt;c1 m='2'&gt;PROCESS.CANCELLATION&lt;/c1&gt;&lt;c1 m='3'&gt;PARTIAL.TRADE.UPD&lt;/c1&gt;&lt;c1 m='4'&gt;RESERVED.3&lt;/c1&gt;&lt;c1 m='5'&gt;RESERVED.2&lt;/c1&gt;&lt;c1 m='6'&gt;RESERVED.1&lt;/c1&gt;&lt;c1 m='7'&gt;LOCAL.REF&lt;/c1&gt;&lt;c1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m='16'&gt;15&lt;/c3&gt;&lt;c4&gt;IN2A&lt;/c4&gt;&lt;c4 m='2'&gt;IN2&amp;amp;YES_NO&lt;/c4&gt;&lt;c4 m='3'&gt;IN2&amp;amp;YES_NO&lt;/c4&gt;&lt;c4 m='4'&gt;IN2&amp;amp;&amp;amp;NOINPUT&lt;/c4&gt;&lt;c4 m='5'&gt;IN2&amp;amp;&amp;amp;NOINPUT&lt;/c4&gt;&lt;c4 m='6'&gt;IN2&amp;amp;&amp;amp;NOINPUT&lt;/c4&gt;&lt;c4 m='7'&gt;IN2A&lt;/c4&gt;&lt;c4 m='8'&gt;IN2A&lt;/c4&gt;&lt;c4 m='9'&gt;IN2&lt;/c4&gt;&lt;c4 m='10'&gt;IN2A&lt;/c4&gt;&lt;c4 m='11'&gt;IN2&lt;/c4&gt;&lt;c4 m='12'&gt;IN2A&lt;/c4&gt;&lt;c4 m='13'&gt;IN2A&lt;/c4&gt;&lt;c4 m='14'&gt;IN2A&lt;/c4&gt;&lt;c4 m='15'&gt;IN2A&lt;/c4&gt;&lt;c4 m='16'&gt;IN2&lt;/c4&gt;&lt;c6&gt;20L&lt;/c6&gt;&lt;c6 m='2'&gt;3L&lt;/c6&gt;&lt;c6 m='3'&gt;3L&lt;/c6&gt;&lt;c6 m='4'&gt;35R&lt;/c6&gt;&lt;c6 m='5'&gt;35R&lt;/c6&gt;&lt;c6 m='6'&gt;35R&lt;/c6&gt;&lt;c6 m='7'&gt;35L&lt;/c6&gt;&lt;c6 m='8'&gt;6L&lt;/c6&gt;&lt;c6 m='9'&gt;4R&lt;/c6&gt;&lt;c6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m='16'&gt;&lt;/c14&gt;&lt;c44&gt;4&lt;/c44&gt;&lt;c45&gt;1_201603_AAB_DX_R20.6.4&lt;/c45&gt;&lt;c45 m='2'&gt;1519_CONV.STANDARD.SELECTION.201802&lt;/c45&gt;&lt;c46&gt;2006130856&lt;/c46&gt;&lt;c47&gt;4797_X45678.AUT_OFS_TAG&lt;/c47&gt;&lt;c48&gt;NL0010001&lt;/c48&gt;&lt;c49&gt;1&lt;/c49&gt;&lt;/row&gt;</t>
  </si>
  <si>
    <t>&lt;row id='AAB.HB.DX.ORD.TRG.CANCELLATION'&gt;&lt;c1&gt;@ID&lt;/c1&gt;&lt;c1 m='2'&gt;TRG.CANCELLATION&lt;/c1&gt;&lt;c1 m='3'&gt;CANCELLED&lt;/c1&gt;&lt;c1 m='4'&gt;RESERVED.3&lt;/c1&gt;&lt;c1 m='5'&gt;RESERVED.2&lt;/c1&gt;&lt;c1 m='6'&gt;RESERVED.1&lt;/c1&gt;&lt;c1 m='7'&gt;LOCAL.REF&lt;/c1&gt;&lt;c1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m='16'&gt;15&lt;/c3&gt;&lt;c4&gt;IN2A&lt;/c4&gt;&lt;c4 m='2'&gt;IN2&amp;amp;YES_NO&lt;/c4&gt;&lt;c4 m='3'&gt;IN2&amp;amp;YES_NO&lt;/c4&gt;&lt;c4 m='4'&gt;IN2&amp;amp;&amp;amp;NOINPUT&lt;/c4&gt;&lt;c4 m='5'&gt;IN2&amp;amp;&amp;amp;NOINPUT&lt;/c4&gt;&lt;c4 m='6'&gt;IN2&amp;amp;&amp;amp;NOINPUT&lt;/c4&gt;&lt;c4 m='7'&gt;IN2A&lt;/c4&gt;&lt;c4 m='8'&gt;IN2A&lt;/c4&gt;&lt;c4 m='9'&gt;IN2&lt;/c4&gt;&lt;c4 m='10'&gt;IN2A&lt;/c4&gt;&lt;c4 m='11'&gt;IN2&lt;/c4&gt;&lt;c4 m='12'&gt;IN2A&lt;/c4&gt;&lt;c4 m='13'&gt;IN2A&lt;/c4&gt;&lt;c4 m='14'&gt;IN2A&lt;/c4&gt;&lt;c4 m='15'&gt;IN2A&lt;/c4&gt;&lt;c4 m='16'&gt;IN2&lt;/c4&gt;&lt;c6&gt;20L&lt;/c6&gt;&lt;c6 m='2'&gt;3L&lt;/c6&gt;&lt;c6 m='3'&gt;3L&lt;/c6&gt;&lt;c6 m='4'&gt;35R&lt;/c6&gt;&lt;c6 m='5'&gt;35R&lt;/c6&gt;&lt;c6 m='6'&gt;35R&lt;/c6&gt;&lt;c6 m='7'&gt;35L&lt;/c6&gt;&lt;c6 m='8'&gt;6L&lt;/c6&gt;&lt;c6 m='9'&gt;4R&lt;/c6&gt;&lt;c6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m='16'&gt;&lt;/c14&gt;&lt;c44&gt;4&lt;/c44&gt;&lt;c45&gt;1_201603_AAB_DX_R20.6.4&lt;/c45&gt;&lt;c45 m='2'&gt;1519_CONV.STANDARD.SELECTION.201802&lt;/c45&gt;&lt;c46&gt;2006130856&lt;/c46&gt;&lt;c47&gt;20030_X45678.AUT_OFS_TAG&lt;/c47&gt;&lt;c48&gt;NL0010001&lt;/c48&gt;&lt;c49&gt;1&lt;/c49&gt;&lt;/row&gt;</t>
  </si>
  <si>
    <t>&lt;row id='AAB.HB.DX.ORDER.PARTIAL'&gt;&lt;c1&gt;@ID&lt;/c1&gt;&lt;c1 m='2'&gt;RECORD.STATUS&lt;/c1&gt;&lt;c1 m='3'&gt;CURR.NO&lt;/c1&gt;&lt;c1 m='4'&gt;INPUTTER&lt;/c1&gt;&lt;c1 m='5'&gt;DATE.TIME&lt;/c1&gt;&lt;c1 m='6'&gt;AUTHORISER&lt;/c1&gt;&lt;c1 m='7'&gt;CO.CODE&lt;/c1&gt;&lt;c1 m='8'&gt;DEPT.CODE&lt;/c1&gt;&lt;c1 m='9'&gt;AUDITOR.CODE&lt;/c1&gt;&lt;c1 m='10'&gt;AUDIT.DATE.TIME&lt;/c1&gt;&lt;c1 m='11'&gt;SEC.PRICE&lt;/c1&gt;&lt;c1 m='12'&gt;SEC.LOTS&lt;/c1&gt;&lt;c1 m='13'&gt;ORDER.TIME&lt;/c1&gt;&lt;c1 m='14'&gt;SEC.CUST.NO&lt;/c1&gt;&lt;c1 m='15'&gt;EXECUTING.BROKER&lt;/c1&gt;&lt;c1 m='16'&gt;TOTAL.LOTS&lt;/c1&gt;&lt;c1 m='17'&gt;REMAINING.LOTS&lt;/c1&gt;&lt;c1 m='18'&gt;FILL.LOTS&lt;/c1&gt;&lt;c1 m='19'&gt;PROCESSED&lt;/c1&gt;&lt;c1 m='20'&gt;AVG.PRICE&lt;/c1&gt;&lt;c1 m='21'&gt;CONTRACT.CODE&lt;/c1&gt;&lt;c1 m='22'&gt;EXCHANGE.CODE&lt;/c1&gt;&lt;c1 m='23'&gt;MATURITY.DATE&lt;/c1&gt;&lt;c1 m='24'&gt;OPTION.TYPE&lt;/c1&gt;&lt;c1 m='25'&gt;STRIKE.PRICE&lt;/c1&gt;&lt;c1 m='26'&gt;PRI.BUY.SELL&lt;/c1&gt;&lt;c1 m='27'&gt;PRI.CUST.NO&lt;/c1&gt;&lt;c1 m='28'&gt;PRI.SEC.ACC&lt;/c1&gt;&lt;c1 m='29'&gt;PRI.LOTS&lt;/c1&gt;&lt;c1 m='30'&gt;PRI.OPEN.CLOSE&lt;/c1&gt;&lt;c1 m='31'&gt;ORDER.LOTS&lt;/c1&gt;&lt;c1 m='32'&gt;RESERVED.3&lt;/c1&gt;&lt;c1 m='33'&gt;RESERVED.2&lt;/c1&gt;&lt;c1 m='34'&gt;RESERVED.1&lt;/c1&gt;&lt;c1 m='35'&gt;LOCAL.REF&lt;/c1&gt;&lt;c1 m='36'&gt;EXTERNAL.REF&lt;/c1&gt;&lt;c1 m='37'&gt;TRADE.DATE&lt;/c1&gt;&lt;c1 m='38'&gt;ORDER.DATE&lt;/c1&gt;&lt;c1 m='39'&gt;I.S.I.N&lt;/c1&gt;&lt;c1 m='40'&gt;LIMIT.PRICE&lt;/c1&gt;&lt;c1 m='41'&gt;LIMIT.TYPE&lt;/c1&gt;&lt;c2&gt;D&lt;/c2&gt;&lt;c2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m='2'&gt;32&lt;/c3&gt;&lt;c3 m='3'&gt;33&lt;/c3&gt;&lt;c3 m='4'&gt;34&lt;/c3&gt;&lt;c3 m='5'&gt;35&lt;/c3&gt;&lt;c3 m='6'&gt;36&lt;/c3&gt;&lt;c3 m='7'&gt;37&lt;/c3&gt;&lt;c3 m='8'&gt;38&lt;/c3&gt;&lt;c3 m='9'&gt;39&lt;/c3&gt;&lt;c3 m='10'&gt;40&lt;/c3&gt;&lt;c3 m='11'&gt;1&lt;/c3&gt;&lt;c3 m='12'&gt;2&lt;/c3&gt;&lt;c3 m='13'&gt;3&lt;/c3&gt;&lt;c3 m='14'&gt;4&lt;/c3&gt;&lt;c3 m='15'&gt;5&lt;/c3&gt;&lt;c3 m='16'&gt;6&lt;/c3&gt;&lt;c3 m='17'&gt;7&lt;/c3&gt;&lt;c3 m='18'&gt;8&lt;/c3&gt;&lt;c3 m='19'&gt;9&lt;/c3&gt;&lt;c3 m='20'&gt;10&lt;/c3&gt;&lt;c3 m='21'&gt;11&lt;/c3&gt;&lt;c3 m='22'&gt;12&lt;/c3&gt;&lt;c3 m='23'&gt;13&lt;/c3&gt;&lt;c3 m='24'&gt;14&lt;/c3&gt;&lt;c3 m='25'&gt;15&lt;/c3&gt;&lt;c3 m='26'&gt;16&lt;/c3&gt;&lt;c3 m='27'&gt;17&lt;/c3&gt;&lt;c3 m='28'&gt;18&lt;/c3&gt;&lt;c3 m='29'&gt;19&lt;/c3&gt;&lt;c3 m='30'&gt;20&lt;/c3&gt;&lt;c3 m='31'&gt;21&lt;/c3&gt;&lt;c3 m='32'&gt;28&lt;/c3&gt;&lt;c3 m='33'&gt;29&lt;/c3&gt;&lt;c3 m='34'&gt;30&lt;/c3&gt;&lt;c3 m='35'&gt;31&lt;/c3&gt;&lt;c3 m='36'&gt;22&lt;/c3&gt;&lt;c3 m='37'&gt;23&lt;/c3&gt;&lt;c3 m='38'&gt;24&lt;/c3&gt;&lt;c3 m='39'&gt;25&lt;/c3&gt;&lt;c3 m='40'&gt;26&lt;/c3&gt;&lt;c3 m='41'&gt;27&lt;/c3&gt;&lt;c4&gt;IN2A&lt;/c4&gt;&lt;c4 m='2'&gt;IN2A&lt;/c4&gt;&lt;c4 m='3'&gt;IN2&lt;/c4&gt;&lt;c4 m='4'&gt;IN2A&lt;/c4&gt;&lt;c4 m='5'&gt;IN2&lt;/c4&gt;&lt;c4 m='6'&gt;IN2A&lt;/c4&gt;&lt;c4 m='7'&gt;IN2A&lt;/c4&gt;&lt;c4 m='8'&gt;IN2A&lt;/c4&gt;&lt;c4 m='9'&gt;IN2A&lt;/c4&gt;&lt;c4 m='10'&gt;IN2&lt;/c4&gt;&lt;c4 m='11'&gt;IN2R&lt;/c4&gt;&lt;c4 m='12'&gt;IN2AMT&lt;/c4&gt;&lt;c4 m='13'&gt;IN2TIME&amp;amp;S&lt;/c4&gt;&lt;c4 m='14'&gt;IN2CUS&lt;/c4&gt;&lt;c4 m='15'&gt;IN2CUS&lt;/c4&gt;&lt;c4 m='16'&gt;IN2AMT&lt;/c4&gt;&lt;c4 m='17'&gt;IN2AMT&lt;/c4&gt;&lt;c4 m='18'&gt;IN2AMT&lt;/c4&gt;&lt;c4 m='19'&gt;IN2&amp;amp;YES_NO&lt;/c4&gt;&lt;c4 m='20'&gt;IN2R&lt;/c4&gt;&lt;c4 m='21'&gt;IN2DXCM&lt;/c4&gt;&lt;c4 m='22'&gt;IN2DXEM&lt;/c4&gt;&lt;c4 m='23'&gt;IN2A&lt;/c4&gt;&lt;c4 m='24'&gt;IN2&amp;amp;CALL_PUT&lt;/c4&gt;&lt;c4 m='25'&gt;IN2R&lt;/c4&gt;&lt;c4 m='26'&gt;IN2&amp;amp;BUY_SELL&lt;/c4&gt;&lt;c4 m='27'&gt;IN2CUS&lt;/c4&gt;&lt;c4 m='28'&gt;IN2SAM&lt;/c4&gt;&lt;c4 m='29'&gt;IN2AMT&lt;/c4&gt;&lt;c4 m='30'&gt;IN2&amp;amp;OPEN_CLOSE&lt;/c4&gt;&lt;c4 m='31'&gt;IN2AMT&lt;/c4&gt;&lt;c4 m='32'&gt;IN2&amp;amp;&amp;amp;NOINPUT&lt;/c4&gt;&lt;c4 m='33'&gt;IN2&amp;amp;&amp;amp;NOINPUT&lt;/c4&gt;&lt;c4 m='34'&gt;IN2&amp;amp;&amp;amp;NOINPUT&lt;/c4&gt;&lt;c4 m='35'&gt;IN2A&lt;/c4&gt;&lt;c4 m='36'&gt;IN2A&lt;/c4&gt;&lt;c4 m='37'&gt;IN2D&lt;/c4&gt;&lt;c4 m='38'&gt;IN2D&lt;/c4&gt;&lt;c4 m='39'&gt;IN2A&lt;/c4&gt;&lt;c4 m='40'&gt;IN2AMT&lt;/c4&gt;&lt;c4 m='41'&gt;IN2A&lt;/c4&gt;&lt;c6&gt;20L&lt;/c6&gt;&lt;c6 m='2'&gt;6L&lt;/c6&gt;&lt;c6 m='3'&gt;4R&lt;/c6&gt;&lt;c6 m='4'&gt;100L&lt;/c6&gt;&lt;c6 m='5'&gt;15R&lt;/c6&gt;&lt;c6 m='6'&gt;100L&lt;/c6&gt;&lt;c6 m='7'&gt;11L&lt;/c6&gt;&lt;c6 m='8'&gt;4L&lt;/c6&gt;&lt;c6 m='9'&gt;16L&lt;/c6&gt;&lt;c6 m='10'&gt;15R&lt;/c6&gt;&lt;c6 m='11'&gt;19R&lt;/c6&gt;&lt;c6 m='12'&gt;19R&lt;/c6&gt;&lt;c6 m='13'&gt;11L&lt;/c6&gt;&lt;c6 m='14'&gt;10R&lt;/c6&gt;&lt;c6 m='15'&gt;10R&lt;/c6&gt;&lt;c6 m='16'&gt;19R&lt;/c6&gt;&lt;c6 m='17'&gt;19R&lt;/c6&gt;&lt;c6 m='18'&gt;19R&lt;/c6&gt;&lt;c6 m='19'&gt;3L&lt;/c6&gt;&lt;c6 m='20'&gt;19R&lt;/c6&gt;&lt;c6 m='21'&gt;12L&lt;/c6&gt;&lt;c6 m='22'&gt;10L&lt;/c6&gt;&lt;c6 m='23'&gt;11L&lt;/c6&gt;&lt;c6 m='24'&gt;4L&lt;/c6&gt;&lt;c6 m='25'&gt;19R&lt;/c6&gt;&lt;c6 m='26'&gt;4L&lt;/c6&gt;&lt;c6 m='27'&gt;10R&lt;/c6&gt;&lt;c6 m='28'&gt;14L&lt;/c6&gt;&lt;c6 m='29'&gt;19R&lt;/c6&gt;&lt;c6 m='30'&gt;5L&lt;/c6&gt;&lt;c6 m='31'&gt;19R&lt;/c6&gt;&lt;c6 m='32'&gt;35R&lt;/c6&gt;&lt;c6 m='33'&gt;35R&lt;/c6&gt;&lt;c6 m='34'&gt;35R&lt;/c6&gt;&lt;c6 m='35'&gt;35L&lt;/c6&gt;&lt;c6 m='36'&gt;35L&lt;/c6&gt;&lt;c6 m='37'&gt;11R&lt;/c6&gt;&lt;c6 m='38'&gt;11R&lt;/c6&gt;&lt;c6 m='39'&gt;12L&lt;/c6&gt;&lt;c6 m='40'&gt;19R&lt;/c6&gt;&lt;c6 m='41'&gt;19L&lt;/c6&gt;&lt;c7&gt;N&lt;/c7&gt;&lt;c7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m='4'&gt;M&lt;/c10&gt;&lt;c10 m='5'&gt;M&lt;/c10&gt;&lt;c10 m='6'&gt;S&lt;/c10&gt;&lt;c10 m='7'&gt;S&lt;/c10&gt;&lt;c10 m='8'&gt;S&lt;/c10&gt;&lt;c10 m='9'&gt;S&lt;/c10&gt;&lt;c10 m='10'&gt;S&lt;/c10&gt;&lt;c10 m='11'&gt;M&lt;/c10&gt;&lt;c10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m='35'&gt;M&lt;/c10&gt;&lt;c10 m='36'&gt;M&lt;/c10&gt;&lt;c10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m='7'&gt;COMPANY&lt;/c14&gt;&lt;c14 m='8'&gt;DEPT.ACCT.OFFICER&lt;/c14&gt;&lt;c14 m='14'&gt;DX.CUSTOMER&lt;/c14&gt;&lt;c14 m='15'&gt;DX.CUSTOMER&lt;/c14&gt;&lt;c14 m='21'&gt;DX.CONTRACT.MASTER&lt;/c14&gt;&lt;c14 m='22'&gt;DX.EXCHANGE.MASTER&lt;/c14&gt;&lt;c14 m='27'&gt;DX.CUSTOMER&lt;/c14&gt;&lt;c14 m='28'&gt;SEC.ACC.MASTER&lt;/c14&gt;&lt;c14 m='41'&gt;&lt;/c14&gt;&lt;c44&gt;13&lt;/c44&gt;&lt;c45&gt;1_201603_AAB_DX_R20.6.4&lt;/c45&gt;&lt;c45 m='2'&gt;1519_CONV.STANDARD.SELECTION.201802&lt;/c45&gt;&lt;c46&gt;2006130856&lt;/c46&gt;&lt;c47&gt;64820_X45678.AUT_OFS_TAG&lt;/c47&gt;&lt;c48&gt;NL0010001&lt;/c48&gt;&lt;c49&gt;1&lt;/c49&gt;&lt;/row&gt;</t>
  </si>
  <si>
    <t>&lt;row id='AAB.HB.DX.REVERSAL.REASON'&gt;&lt;c1&gt;@ID&lt;/c1&gt;&lt;c1 m='2'&gt;REV.REASON&lt;/c1&gt;&lt;c1 m='3'&gt;RESERVED.10&lt;/c1&gt;&lt;c1 m='4'&gt;RESERVED.9&lt;/c1&gt;&lt;c1 m='5'&gt;RESERVED.8&lt;/c1&gt;&lt;c1 m='6'&gt;RESERVED.7&lt;/c1&gt;&lt;c1 m='7'&gt;RESERVED.6&lt;/c1&gt;&lt;c1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m='21'&gt;20&lt;/c3&gt;&lt;c4&gt;IN2ANY&lt;/c4&gt;&lt;c4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m='21'&gt;IN2&lt;/c4&gt;&lt;c6&gt;60L&lt;/c6&gt;&lt;c6 m='2'&gt;35L&lt;/c6&gt;&lt;c6 m='3'&gt;35L&lt;/c6&gt;&lt;c6 m='4'&gt;35L&lt;/c6&gt;&lt;c6 m='5'&gt;35L&lt;/c6&gt;&lt;c6 m='6'&gt;35L&lt;/c6&gt;&lt;c6 m='7'&gt;35L&lt;/c6&gt;&lt;c6 m='8'&gt;35L&lt;/c6&gt;&lt;c6 m='9'&gt;35L&lt;/c6&gt;&lt;c6 m='10'&gt;35L&lt;/c6&gt;&lt;c6 m='11'&gt;35L&lt;/c6&gt;&lt;c6 m='12'&gt;35L&lt;/c6&gt;&lt;c6 m='13'&gt;6L&lt;/c6&gt;&lt;c6 m='14'&gt;4R&lt;/c6&gt;&lt;c6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m='2'&gt;M&lt;/c10&gt;&lt;c10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m='21'&gt;&lt;/c14&gt;&lt;c44&gt;14&lt;/c44&gt;&lt;c45&gt;1_201603_AAB_DX_R20.6.4&lt;/c45&gt;&lt;c45 m='2'&gt;1519_CONV.STANDARD.SELECTION.201802&lt;/c45&gt;&lt;c46&gt;2006130856&lt;/c46&gt;&lt;c47&gt;98167_X45678.AUT_OFS_TAG&lt;/c47&gt;&lt;c48&gt;NL0010001&lt;/c48&gt;&lt;c49&gt;1&lt;/c49&gt;&lt;/row&gt;</t>
  </si>
  <si>
    <t>&lt;row id='AAB.HB.DX.TRANSMITTEDORD'&gt;&lt;c1&gt;@ID&lt;/c1&gt;&lt;c1 m='2'&gt;DX.ORD.ID&lt;/c1&gt;&lt;c1 m='3'&gt;TRN.ORD.ID&lt;/c1&gt;&lt;c2&gt;D&lt;/c2&gt;&lt;c2 m='2'&gt;D&lt;/c2&gt;&lt;c2 m='3'&gt;D&lt;/c2&gt;&lt;c3&gt;0&lt;/c3&gt;&lt;c3 m='2'&gt;0&lt;/c3&gt;&lt;c3 m='3'&gt;1&lt;/c3&gt;&lt;c4&gt;IN2A&lt;/c4&gt;&lt;c4 m='2'&gt;IN2A&lt;/c4&gt;&lt;c4 m='3'&gt;IN2A&lt;/c4&gt;&lt;c5 m='3'&gt;&lt;/c5&gt;&lt;c6&gt;20L&lt;/c6&gt;&lt;c6 m='2'&gt;20L&lt;/c6&gt;&lt;c6 m='3'&gt;20L&lt;/c6&gt;&lt;c7&gt;N&lt;/c7&gt;&lt;c7 m='2'&gt;N&lt;/c7&gt;&lt;c7 m='3'&gt;N&lt;/c7&gt;&lt;c8 m='3'&gt;&lt;/c8&gt;&lt;c9 m='3'&gt;&lt;/c9&gt;&lt;c10&gt;S&lt;/c10&gt;&lt;c10 m='2'&gt;S&lt;/c10&gt;&lt;c10 m='3'&gt;S&lt;/c10&gt;&lt;c11&gt;N&lt;/c11&gt;&lt;c11 m='2'&gt;N&lt;/c11&gt;&lt;c11 m='3'&gt;N&lt;/c11&gt;&lt;c12&gt;Y&lt;/c12&gt;&lt;c12 m='2'&gt;Y&lt;/c12&gt;&lt;c12 m='3'&gt;Y&lt;/c12&gt;&lt;c13 m='3'&gt;&lt;/c13&gt;&lt;c14 m='3'&gt;&lt;/c14&gt;&lt;c44&gt;1&lt;/c44&gt;&lt;c45&gt;55336_X45678.ASO_REL.R19_CB_DX_22.4.0&lt;/c45&gt;&lt;c46&gt;2204021028&lt;/c46&gt;&lt;c47&gt;55336_X45678.ASO_OFS_DS.PACKAGE&lt;/c47&gt;&lt;c48&gt;NL0010001&lt;/c48&gt;&lt;c49&gt;1&lt;/c49&gt;&lt;/row&gt;</t>
  </si>
  <si>
    <t>&lt;row id='AAB.HB.DX.VM.SERVICE'&gt;&lt;c1&gt;@ID&lt;/c1&gt;&lt;c1 m='2'&gt;SERVICE&lt;/c1&gt;&lt;c1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m='11'&gt;10&lt;/c3&gt;&lt;c4&gt;IN2ANY&lt;/c4&gt;&lt;c4 m='2'&gt;IN2&amp;amp;START_STOP_AUTO&lt;/c4&gt;&lt;c4 m='3'&gt;IN2A&lt;/c4&gt;&lt;c4 m='4'&gt;IN2&lt;/c4&gt;&lt;c4 m='5'&gt;IN2A&lt;/c4&gt;&lt;c4 m='6'&gt;IN2&lt;/c4&gt;&lt;c4 m='7'&gt;IN2A&lt;/c4&gt;&lt;c4 m='8'&gt;IN2A&lt;/c4&gt;&lt;c4 m='9'&gt;IN2A&lt;/c4&gt;&lt;c4 m='10'&gt;IN2A&lt;/c4&gt;&lt;c4 m='11'&gt;IN2&lt;/c4&gt;&lt;c6&gt;20L&lt;/c6&gt;&lt;c6 m='2'&gt;35L&lt;/c6&gt;&lt;c6 m='3'&gt;6L&lt;/c6&gt;&lt;c6 m='4'&gt;4R&lt;/c6&gt;&lt;c6 m='5'&gt;100L&lt;/c6&gt;&lt;c6 m='6'&gt;15R&lt;/c6&gt;&lt;c6 m='7'&gt;100L&lt;/c6&gt;&lt;c6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m='8'&gt;COMPANY&lt;/c14&gt;&lt;c14 m='9'&gt;DEPT.ACCT.OFFICER&lt;/c14&gt;&lt;c14 m='11'&gt;&lt;/c14&gt;&lt;c44&gt;23&lt;/c44&gt;&lt;c45&gt;1_201603_AAB_DX_R20.6.4&lt;/c45&gt;&lt;c45 m='2'&gt;1519_CONV.STANDARD.SELECTION.201802&lt;/c45&gt;&lt;c46&gt;2006130857&lt;/c46&gt;&lt;c47&gt;49002_X45678.AUT_OFS_TAG&lt;/c47&gt;&lt;c48&gt;BE0010001&lt;/c48&gt;&lt;c49&gt;1&lt;/c49&gt;&lt;/row&gt;</t>
  </si>
  <si>
    <t>&lt;row id='AAB.HB.DXORD.FIXRESP.FAIL'&gt;&lt;c1&gt;@ID&lt;/c1&gt;&lt;c1 m='2'&gt;DX.ORD.ID&lt;/c1&gt;&lt;c1 m='3'&gt;TRN.ORD.ID&lt;/c1&gt;&lt;c1 m='4'&gt;FIX.ERROR.MSG&lt;/c1&gt;&lt;c1 m='5'&gt;RESERVED.5&lt;/c1&gt;&lt;c1 m='6'&gt;RESERVED.4&lt;/c1&gt;&lt;c1 m='7'&gt;RESERVED.3&lt;/c1&gt;&lt;c1 m='8'&gt;RESERVED.2&lt;/c1&gt;&lt;c1 m='9'&gt;RESERVED.1&lt;/c1&gt;&lt;c1 m='10'&gt;FIX.MSG.TIME&lt;/c1&gt;&lt;c1 m='11'&gt;FIX.MSG.DATE&lt;/c1&gt;&lt;c2&gt;D&lt;/c2&gt;&lt;c2 m='2'&gt;D&lt;/c2&gt;&lt;c2 m='3'&gt;D&lt;/c2&gt;&lt;c2 m='4'&gt;D&lt;/c2&gt;&lt;c2 m='5'&gt;D&lt;/c2&gt;&lt;c2 m='6'&gt;D&lt;/c2&gt;&lt;c2 m='7'&gt;D&lt;/c2&gt;&lt;c2 m='8'&gt;D&lt;/c2&gt;&lt;c2 m='9'&gt;D&lt;/c2&gt;&lt;c2 m='10'&gt;D&lt;/c2&gt;&lt;c2 m='11'&gt;D&lt;/c2&gt;&lt;c3&gt;0&lt;/c3&gt;&lt;c3 m='2'&gt;0&lt;/c3&gt;&lt;c3 m='3'&gt;1&lt;/c3&gt;&lt;c3 m='4'&gt;4&lt;/c3&gt;&lt;c3 m='5'&gt;5&lt;/c3&gt;&lt;c3 m='6'&gt;6&lt;/c3&gt;&lt;c3 m='7'&gt;7&lt;/c3&gt;&lt;c3 m='8'&gt;8&lt;/c3&gt;&lt;c3 m='9'&gt;9&lt;/c3&gt;&lt;c3 m='10'&gt;2&lt;/c3&gt;&lt;c3 m='11'&gt;3&lt;/c3&gt;&lt;c4&gt;IN2A&lt;/c4&gt;&lt;c4 m='2'&gt;IN2A&lt;/c4&gt;&lt;c4 m='3'&gt;IN2A&lt;/c4&gt;&lt;c4 m='4'&gt;IN2A&lt;/c4&gt;&lt;c4 m='5'&gt;IN2&amp;amp;&amp;amp;NOINPUT&lt;/c4&gt;&lt;c4 m='6'&gt;IN2&amp;amp;&amp;amp;NOINPUT&lt;/c4&gt;&lt;c4 m='7'&gt;IN2&amp;amp;&amp;amp;NOINPUT&lt;/c4&gt;&lt;c4 m='8'&gt;IN2&amp;amp;&amp;amp;NOINPUT&lt;/c4&gt;&lt;c4 m='9'&gt;IN2&amp;amp;&amp;amp;NOINPUT&lt;/c4&gt;&lt;c4 m='10'&gt;IN2TIME&amp;amp;S&lt;/c4&gt;&lt;c4 m='11'&gt;IN2D&lt;/c4&gt;&lt;c5 m='11'&gt;&lt;/c5&gt;&lt;c6&gt;20L&lt;/c6&gt;&lt;c6 m='2'&gt;20L&lt;/c6&gt;&lt;c6 m='3'&gt;20L&lt;/c6&gt;&lt;c6 m='4'&gt;99L&lt;/c6&gt;&lt;c6 m='5'&gt;35R&lt;/c6&gt;&lt;c6 m='6'&gt;35R&lt;/c6&gt;&lt;c6 m='7'&gt;35R&lt;/c6&gt;&lt;c6 m='8'&gt;35R&lt;/c6&gt;&lt;c6 m='9'&gt;35R&lt;/c6&gt;&lt;c6 m='10'&gt;17L&lt;/c6&gt;&lt;c6 m='11'&gt;12R&lt;/c6&gt;&lt;c7&gt;N&lt;/c7&gt;&lt;c7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m='11'&gt;&lt;/c14&gt;&lt;c44&gt;1&lt;/c44&gt;&lt;c45&gt;55336_X45678.ASO_REL.R19_CB_DX_22.4.0&lt;/c45&gt;&lt;c46&gt;2204021028&lt;/c46&gt;&lt;c47&gt;55336_X45678.ASO_OFS_DS.PACKAGE&lt;/c47&gt;&lt;c48&gt;NL0010001&lt;/c48&gt;&lt;c49&gt;1&lt;/c49&gt;&lt;/row&gt;</t>
  </si>
  <si>
    <t>&lt;row id='AAB.HB.ENT.REV.CONCAT'&gt;&lt;c1&gt;@ID&lt;/c1&gt;&lt;c1 m='2'&gt;ID&lt;/c1&gt;&lt;c1 m='3'&gt;ENTITLEMENT.ID&lt;/c1&gt;&lt;c2&gt;D&lt;/c2&gt;&lt;c2 m='2'&gt;D&lt;/c2&gt;&lt;c2 m='3'&gt;D&lt;/c2&gt;&lt;c3&gt;0&lt;/c3&gt;&lt;c3 m='2'&gt;0&lt;/c3&gt;&lt;c3 m='3'&gt;1&lt;/c3&gt;&lt;c4&gt;IN2A&lt;/c4&gt;&lt;c4 m='2'&gt;IN2A&lt;/c4&gt;&lt;c4 m='3'&gt;IN2A&lt;/c4&gt;&lt;c6&gt;30L&lt;/c6&gt;&lt;c6 m='2'&gt;30L&lt;/c6&gt;&lt;c6 m='3'&gt;60L&lt;/c6&gt;&lt;c7&gt;N&lt;/c7&gt;&lt;c7 m='2'&gt;N&lt;/c7&gt;&lt;c7 m='3'&gt;N&lt;/c7&gt;&lt;c10&gt;S&lt;/c10&gt;&lt;c10 m='2'&gt;S&lt;/c10&gt;&lt;c10 m='3'&gt;M&lt;/c10&gt;&lt;c11&gt;N&lt;/c11&gt;&lt;c11 m='2'&gt;N&lt;/c11&gt;&lt;c11 m='3'&gt;N&lt;/c11&gt;&lt;c12&gt;Y&lt;/c12&gt;&lt;c12 m='2'&gt;Y&lt;/c12&gt;&lt;c12 m='3'&gt;Y&lt;/c12&gt;&lt;c13 m='3'&gt;&lt;/c13&gt;&lt;c14 m='3'&gt;&lt;/c14&gt;&lt;c44&gt;1&lt;/c44&gt;&lt;c45&gt;7759_X45678.ASO__OFS_BUILD.CONTROL&lt;/c45&gt;&lt;c45 m='2'&gt;1519_CONV.STANDARD.SELECTION.201802&lt;/c45&gt;&lt;c46&gt;1702181033&lt;/c46&gt;&lt;c47&gt;7759_X45678.ASO_OFS_BUILD.CONTROL&lt;/c47&gt;&lt;c48&gt;NL0010001&lt;/c48&gt;&lt;c49&gt;1&lt;/c49&gt;&lt;/row&gt;</t>
  </si>
  <si>
    <t>&lt;row id='AAB.HB.KE.PRODUCTS'&gt;&lt;c1&gt;@ID&lt;/c1&gt;&lt;c1 m='2'&gt;TABLE.ID&lt;/c1&gt;&lt;c1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m='23'&gt;IN2&lt;/c4&gt;&lt;c6&gt;6L&lt;/c6&gt;&lt;c6 m='2'&gt;6L&lt;/c6&gt;&lt;c6 m='3'&gt;35L&lt;/c6&gt;&lt;c6 m='4'&gt;35L&lt;/c6&gt;&lt;c6 m='5'&gt;35L&lt;/c6&gt;&lt;c6 m='6'&gt;35L&lt;/c6&gt;&lt;c6 m='7'&gt;35L&lt;/c6&gt;&lt;c6 m='8'&gt;35L&lt;/c6&gt;&lt;c6 m='9'&gt;35L&lt;/c6&gt;&lt;c6 m='10'&gt;35L&lt;/c6&gt;&lt;c6 m='11'&gt;35L&lt;/c6&gt;&lt;c6 m='12'&gt;35L&lt;/c6&gt;&lt;c6 m='13'&gt;35L&lt;/c6&gt;&lt;c6 m='14'&gt;35L&lt;/c6&gt;&lt;c6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m='23'&gt;&lt;/c14&gt;&lt;c44&gt;1&lt;/c44&gt;&lt;c45&gt;56516_X45678.ASO__OFS_BUILD.CONTROL&lt;/c45&gt;&lt;c45 m='2'&gt;1519_CONV.STANDARD.SELECTION.201802&lt;/c45&gt;&lt;c46&gt;1707082145&lt;/c46&gt;&lt;c47&gt;56516_X45678.ASO_OFS_BUILD.CONTROL&lt;/c47&gt;&lt;c48&gt;NL0010001&lt;/c48&gt;&lt;c49&gt;1&lt;/c49&gt;&lt;/row&gt;</t>
  </si>
  <si>
    <t>&lt;row id='NOFILE.PP.PSM.BLOB'&gt;&lt;c1&gt;ARR&lt;/c1&gt;&lt;c1 m='2'&gt;@ID&lt;/c1&gt;&lt;c1 m='3'&gt;CompanyID&lt;/c1&gt;&lt;c1 m='4'&gt;FTNumber&lt;/c1&gt;&lt;c1 m='5'&gt;SendersReference&lt;/c1&gt;&lt;c1 m='6'&gt;SendDateTime&lt;/c1&gt;&lt;c1 m='7'&gt;MessageType&lt;/c1&gt;&lt;c1 m='8'&gt;MessageContent&lt;/c1&gt;&lt;c1 m='9'&gt;AcknowledgementCode&lt;/c1&gt;&lt;c1 m='10'&gt;AcknowledgementMessage&lt;/c1&gt;&lt;c1 m='11'&gt;FileReference&lt;/c1&gt;&lt;c1 m='12'&gt;BulkReference&lt;/c1&gt;&lt;c1 m='13'&gt;ClearingReasonCode&lt;/c1&gt;&lt;c1 m='14'&gt;ClearingReasonCodeProprietary&lt;/c1&gt;&lt;c2&gt;R&lt;/c2&gt;&lt;c2 m='2'&gt;S&lt;/c2&gt;&lt;c2 m='3'&gt;S&lt;/c2&gt;&lt;c2 m='4'&gt;S&lt;/c2&gt;&lt;c2 m='5'&gt;S&lt;/c2&gt;&lt;c2 m='6'&gt;S&lt;/c2&gt;&lt;c2 m='7'&gt;S&lt;/c2&gt;&lt;c2 m='8'&gt;S&lt;/c2&gt;&lt;c2 m='9'&gt;S&lt;/c2&gt;&lt;c2 m='10'&gt;S&lt;/c2&gt;&lt;c2 m='11'&gt;S&lt;/c2&gt;&lt;c2 m='12'&gt;S&lt;/c2&gt;&lt;c2 m='13'&gt;S&lt;/c2&gt;&lt;c2 m='14'&gt;S&lt;/c2&gt;&lt;c3&gt;E.PP.PSM.BLOB&lt;/c3&gt;&lt;c3 m='14'&gt;&lt;/c3&gt;&lt;c4 m='14'&gt;&lt;/c4&gt;&lt;c5 m='14'&gt;&lt;/c5&gt;&lt;c6&gt;100L&lt;/c6&gt;&lt;c6 m='2'&gt;100L&lt;/c6&gt;&lt;c6 m='3'&gt;300L&lt;/c6&gt;&lt;c6 m='4'&gt;300L&lt;/c6&gt;&lt;c6 m='5'&gt;100L&lt;/c6&gt;&lt;c6 m='6'&gt;100L&lt;/c6&gt;&lt;c6 m='7'&gt;100L&lt;/c6&gt;&lt;c6 m='8'&gt;300L&lt;/c6&gt;&lt;c6 m='9'&gt;100L&lt;/c6&gt;&lt;c6 m='10'&gt;300L&lt;/c6&gt;&lt;c6 m='11'&gt;100L&lt;/c6&gt;&lt;c6 m='12'&gt;100L&lt;/c6&gt;&lt;c6 m='13'&gt;100L&lt;/c6&gt;&lt;c6 m='14'&gt;100L&lt;/c6&gt;&lt;c7 m='14'&gt;&lt;/c7&gt;&lt;c8 m='14'&gt;&lt;/c8&gt;&lt;c9 m='14'&gt;&lt;/c9&gt;&lt;c10&gt;M&lt;/c10&gt;&lt;c10 m='2'&gt;S&lt;/c10&gt;&lt;c10 m='3'&gt;S&lt;/c10&gt;&lt;c10 m='4'&gt;S&lt;/c10&gt;&lt;c10 m='5'&gt;S&lt;/c10&gt;&lt;c10 m='6'&gt;S&lt;/c10&gt;&lt;c10 m='7'&gt;S&lt;/c10&gt;&lt;c10 m='8'&gt;M&lt;/c10&gt;&lt;c10 m='9'&gt;S&lt;/c10&gt;&lt;c10 m='10'&gt;M&lt;/c10&gt;&lt;c10 m='11'&gt;S&lt;/c10&gt;&lt;c10 m='12'&gt;S&lt;/c10&gt;&lt;c10 m='13'&gt;S&lt;/c10&gt;&lt;c10 m='14'&gt;S&lt;/c10&gt;&lt;c11 m='14'&gt;&lt;/c11&gt;&lt;c12 m='14'&gt;&lt;/c12&gt;&lt;c13 m='14'&gt;&lt;/c13&gt;&lt;c14 m='14'&gt;&lt;/c14&gt;&lt;c44&gt;1&lt;/c44&gt;&lt;c45&gt;1_R19m&lt;/c45&gt;&lt;c45 m='2'&gt;1372_CONV.STANDARD.SELECTION.201802&lt;/c45&gt;&lt;c46&gt;2009122357&lt;/c46&gt;&lt;c47&gt;69976_X45678.UPG1_OFS_AUTH.UPG&lt;/c47&gt;&lt;c48&gt;NL0010001&lt;/c48&gt;&lt;c49&gt;1&lt;/c49&gt;&lt;/row&gt;</t>
  </si>
  <si>
    <t>&lt;row id='LIMIT.LINES'&gt;&lt;c1&gt;@ID&lt;/c1&gt;&lt;c1 m='2'&gt;CREDIT.LINE.ID&lt;/c1&gt;&lt;c1 m='3'&gt;LINE.ID&lt;/c1&gt;&lt;c1 m='4'&gt;CREDIT.LINE.NO&lt;/c1&gt;&lt;c2&gt;D&lt;/c2&gt;&lt;c2 m='2'&gt;D&lt;/c2&gt;&lt;c2 m='3'&gt;D&lt;/c2&gt;&lt;c2 m='4'&gt;D&lt;/c2&gt;&lt;c3&gt;0&lt;/c3&gt;&lt;c3 m='2'&gt;0&lt;/c3&gt;&lt;c3 m='3'&gt;0&lt;/c3&gt;&lt;c3 m='4'&gt;1&lt;/c3&gt;&lt;c4&gt;IN2S&lt;/c4&gt;&lt;c4 m='2'&gt;IN2S&lt;/c4&gt;&lt;c4 m='3'&gt;IN2S&lt;/c4&gt;&lt;c4 m='4'&gt;IN2S&lt;/c4&gt;&lt;c5 m='3'&gt;&lt;/c5&gt;&lt;c6&gt;21L&lt;/c6&gt;&lt;c6 m='2'&gt;21L&lt;/c6&gt;&lt;c6 m='3'&gt;21L&lt;/c6&gt;&lt;c6 m='4'&gt;24L&lt;/c6&gt;&lt;c7&gt;N&lt;/c7&gt;&lt;c7 m='2'&gt;N&lt;/c7&gt;&lt;c7 m='3'&gt;N&lt;/c7&gt;&lt;c7 m='4'&gt;N&lt;/c7&gt;&lt;c8 m='4'&gt;&lt;/c8&gt;&lt;c9 m='4'&gt;&lt;/c9&gt;&lt;c10&gt;S&lt;/c10&gt;&lt;c10 m='2'&gt;S&lt;/c10&gt;&lt;c10 m='3'&gt;S&lt;/c10&gt;&lt;c10 m='4'&gt;S&lt;/c10&gt;&lt;c11&gt;N&lt;/c11&gt;&lt;c11 m='2'&gt;N&lt;/c11&gt;&lt;c11 m='3'&gt;N&lt;/c11&gt;&lt;c11 m='4'&gt;N&lt;/c11&gt;&lt;c12&gt;Y&lt;/c12&gt;&lt;c12 m='2'&gt;Y&lt;/c12&gt;&lt;c12 m='4'&gt;Y&lt;/c12&gt;&lt;c13 m='4'&gt;&lt;/c13&gt;&lt;c14 m='4'&gt;&lt;/c14&gt;&lt;c15&gt;CUS&lt;/c15&gt;&lt;c15 m='2'&gt;SECTOR&lt;/c15&gt;&lt;c16&gt;I&lt;/c16&gt;&lt;c16 m='2'&gt;J&lt;/c16&gt;&lt;c17&gt;@ID[&amp;quot;.&amp;quot;,1,1]&lt;/c17&gt;&lt;c17 m='2'&gt;CUS&amp;gt;CUSTOMER&amp;gt;SECTOR&lt;/c17&gt;&lt;c18 m='2'&gt;&lt;/c18&gt;&lt;c19 m='2'&gt;&lt;/c19&gt;&lt;c20&gt;10L&lt;/c20&gt;&lt;c20 m='2'&gt;5L&lt;/c20&gt;&lt;c21 m='2'&gt;&lt;/c21&gt;&lt;c22 m='2'&gt;&lt;/c22&gt;&lt;c24&gt;S&lt;/c24&gt;&lt;c24 m='2'&gt;S&lt;/c24&gt;&lt;c25 m='2'&gt;&lt;/c25&gt;&lt;c26 m='2'&gt;&lt;/c26&gt;&lt;c27 m='2'&gt;&lt;/c27&gt;&lt;c44&gt;3&lt;/c44&gt;&lt;c45&gt;1019_SOKHUAROBO___OFS_BUILD.CONTROL&lt;/c45&gt;&lt;c45 m='2'&gt;1512_CONV.STANDARD.SELECTION.201802&lt;/c45&gt;&lt;c46&gt;1005071429&lt;/c46&gt;&lt;c47&gt;1019_SOKHUAROBO_OFS_BUILD.CONTROL&lt;/c47&gt;&lt;c48&gt;NL0010001&lt;/c48&gt;&lt;c49&gt;1&lt;/c49&gt;&lt;/row&gt;</t>
  </si>
  <si>
    <t>&lt;row id='LIMIT.PREV'&gt;&lt;c1&gt;@ID&lt;/c1&gt;&lt;c1 m='2'&gt;LI.PREV.CONSOL.KEY&lt;/c1&gt;&lt;c1 m='3'&gt;EXPIRED.DATE&lt;/c1&gt;&lt;c1 m='4'&gt;CCY&lt;/c1&gt;&lt;c1 m='5'&gt;UPD.DATE&lt;/c1&gt;&lt;c1 m='6'&gt;EXPIRY.DATE&lt;/c1&gt;&lt;c1 m='7'&gt;LINE.AMOUNT&lt;/c1&gt;&lt;c1 m='8'&gt;UTIL.AMOUNT&lt;/c1&gt;&lt;c1 m='9'&gt;LIMIT.NO&lt;/c1&gt;&lt;c1 m='10'&gt;CONSOL.KEY&lt;/c1&gt;&lt;c2&gt;D&lt;/c2&gt;&lt;c2 m='2'&gt;D&lt;/c2&gt;&lt;c2 m='3'&gt;D&lt;/c2&gt;&lt;c2 m='4'&gt;D&lt;/c2&gt;&lt;c2 m='5'&gt;D&lt;/c2&gt;&lt;c2 m='6'&gt;D&lt;/c2&gt;&lt;c2 m='7'&gt;D&lt;/c2&gt;&lt;c2 m='8'&gt;D&lt;/c2&gt;&lt;c2 m='9'&gt;D&lt;/c2&gt;&lt;c2 m='10'&gt;D&lt;/c2&gt;&lt;c3&gt;0&lt;/c3&gt;&lt;c3 m='2'&gt;1&lt;/c3&gt;&lt;c3 m='3'&gt;4&lt;/c3&gt;&lt;c3 m='4'&gt;2&lt;/c3&gt;&lt;c3 m='5'&gt;3&lt;/c3&gt;&lt;c3 m='6'&gt;4&lt;/c3&gt;&lt;c3 m='7'&gt;5&lt;/c3&gt;&lt;c3 m='8'&gt;6&lt;/c3&gt;&lt;c3 m='9'&gt;0&lt;/c3&gt;&lt;c3 m='10'&gt;1&lt;/c3&gt;&lt;c4&gt;IN2A&lt;/c4&gt;&lt;c4 m='4'&gt;IN2CCY&lt;/c4&gt;&lt;c4 m='5'&gt;IN2D&lt;/c4&gt;&lt;c4 m='6'&gt;IN2D&lt;/c4&gt;&lt;c4 m='7'&gt;IN2AMT&amp;amp;]2&lt;/c4&gt;&lt;c4 m='8'&gt;IN2AMT&amp;amp;]2&lt;/c4&gt;&lt;c4 m='9'&gt;IN2S&lt;/c4&gt;&lt;c4 m='10'&gt;IN2A&lt;/c4&gt;&lt;c5 m='3'&gt;&lt;/c5&gt;&lt;c6&gt;32L&lt;/c6&gt;&lt;c6 m='2'&gt;14L&lt;/c6&gt;&lt;c6 m='3'&gt;8L&lt;/c6&gt;&lt;c6 m='4'&gt;3L&lt;/c6&gt;&lt;c6 m='5'&gt;11R&lt;/c6&gt;&lt;c6 m='6'&gt;11R&lt;/c6&gt;&lt;c6 m='7'&gt;19R&lt;/c6&gt;&lt;c6 m='8'&gt;19R&lt;/c6&gt;&lt;c6 m='9'&gt;32L&lt;/c6&gt;&lt;c6 m='10'&gt;65L&lt;/c6&gt;&lt;c7&gt;N&lt;/c7&gt;&lt;c7 m='2'&gt;N&lt;/c7&gt;&lt;c7 m='3'&gt;N&lt;/c7&gt;&lt;c7 m='4'&gt;N&lt;/c7&gt;&lt;c7 m='5'&gt;N&lt;/c7&gt;&lt;c7 m='6'&gt;N&lt;/c7&gt;&lt;c7 m='7'&gt;N&lt;/c7&gt;&lt;c7 m='8'&gt;N&lt;/c7&gt;&lt;c7 m='9'&gt;N&lt;/c7&gt;&lt;c7 m='10'&gt;N&lt;/c7&gt;&lt;c10&gt;S&lt;/c10&gt;&lt;c10 m='2'&gt;S&lt;/c10&gt;&lt;c10 m='3'&gt;S&lt;/c10&gt;&lt;c10 m='4'&gt;S&lt;/c10&gt;&lt;c10 m='5'&gt;S&lt;/c10&gt;&lt;c10 m='6'&gt;S&lt;/c10&gt;&lt;c10 m='7'&gt;S&lt;/c10&gt;&lt;c10 m='8'&gt;S&lt;/c10&gt;&lt;c10 m='9'&gt;S&lt;/c10&gt;&lt;c10 m='10'&gt;S&lt;/c10&gt;&lt;c11&gt;N&lt;/c11&gt;&lt;c11 m='4'&gt;N&lt;/c11&gt;&lt;c11 m='5'&gt;N&lt;/c11&gt;&lt;c11 m='6'&gt;N&lt;/c11&gt;&lt;c11 m='7'&gt;N&lt;/c11&gt;&lt;c11 m='8'&gt;N&lt;/c11&gt;&lt;c11 m='9'&gt;N&lt;/c11&gt;&lt;c11 m='10'&gt;N&lt;/c11&gt;&lt;c12&gt;Y&lt;/c12&gt;&lt;c12 m='4'&gt;Y&lt;/c12&gt;&lt;c12 m='5'&gt;Y&lt;/c12&gt;&lt;c12 m='6'&gt;Y&lt;/c12&gt;&lt;c12 m='7'&gt;Y&lt;/c12&gt;&lt;c12 m='8'&gt;Y&lt;/c12&gt;&lt;c12 m='9'&gt;Y&lt;/c12&gt;&lt;c12 m='10'&gt;Y&lt;/c12&gt;&lt;c44&gt;1&lt;/c44&gt;&lt;c45&gt;1_INPUTTER&lt;/c45&gt;&lt;c45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</si>
  <si>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id='LIMIT.RANGE'&gt;&lt;c1&gt;@ID&lt;/c1&gt;&lt;c1 m='2'&gt;MNEMONIC.NAME&lt;/c1&gt;&lt;c1 m='3'&gt;DESCRIPTION&lt;/c1&gt;&lt;c1 m='4'&gt;COMP.OR.CCY&lt;/c1&gt;&lt;c1 m='5'&gt;DISCR.VALUE&lt;/c1&gt;&lt;c1 m='6'&gt;START.VALUE&lt;/c1&gt;&lt;c1 m='7'&gt;END.VALUE&lt;/c1&gt;&lt;c1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m='4'&gt;IN2&amp;amp;CURRENCY_COMPANY&amp;amp;NOCHANGE&lt;/c4&gt;&lt;c4 m='5'&gt;IN2A&lt;/c4&gt;&lt;c4 m='6'&gt;IN2A&lt;/c4&gt;&lt;c4 m='7'&gt;IN2A&lt;/c4&gt;&lt;c4 m='8'&gt;IN2&amp;amp;&amp;amp;NOINPUT&lt;/c4&gt;&lt;c4 m='9'&gt;IN2&amp;amp;&amp;amp;NOINPUT&lt;/c4&gt;&lt;c4 m='10'&gt;IN2A&lt;/c4&gt;&lt;c4 m='11'&gt;IN2&lt;/c4&gt;&lt;c4 m='12'&gt;IN2A&lt;/c4&gt;&lt;c4 m='13'&gt;IN2&lt;/c4&gt;&lt;c4 m='14'&gt;IN2A&lt;/c4&gt;&lt;c4 m='15'&gt;IN2A&lt;/c4&gt;&lt;c4 m='16'&gt;IN2A&lt;/c4&gt;&lt;c4 m='17'&gt;IN2A&lt;/c4&gt;&lt;c4 m='18'&gt;IN2&lt;/c4&gt;&lt;c6&gt;20L&lt;/c6&gt;&lt;c6 m='2'&gt;20L&lt;/c6&gt;&lt;c6 m='3'&gt;35L&lt;/c6&gt;&lt;c6 m='4'&gt;8R&lt;/c6&gt;&lt;c6 m='5'&gt;9L&lt;/c6&gt;&lt;c6 m='6'&gt;9L&lt;/c6&gt;&lt;c6 m='7'&gt;9L&lt;/c6&gt;&lt;c6 m='8'&gt;55R&lt;/c6&gt;&lt;c6 m='9'&gt;55R&lt;/c6&gt;&lt;c6 m='10'&gt;4L&lt;/c6&gt;&lt;c6 m='11'&gt;4R&lt;/c6&gt;&lt;c6 m='12'&gt;20L&lt;/c6&gt;&lt;c6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m='5'&gt;M&lt;/c10&gt;&lt;c10 m='6'&gt;M&lt;/c10&gt;&lt;c10 m='7'&gt;M&lt;/c10&gt;&lt;c10 m='8'&gt;S&lt;/c10&gt;&lt;c10 m='9'&gt;S&lt;/c10&gt;&lt;c10 m='10'&gt;S&lt;/c10&gt;&lt;c10 m='11'&gt;S&lt;/c10&gt;&lt;c10 m='12'&gt;M&lt;/c10&gt;&lt;c10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</si>
  <si>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id='NOFILE.E.AAB.HB.DX.ORD.NEW.BLOTTER'&gt;&lt;c15&gt;FINAL.ARRAY&lt;/c15&gt;&lt;c15 m='2'&gt;@ID&lt;/c15&gt;&lt;c15 m='3'&gt;ISIN&lt;/c15&gt;&lt;c15 m='4'&gt;TRADE.DATE&lt;/c15&gt;&lt;c15 m='5'&gt;ORDER.LOTS&lt;/c15&gt;&lt;c15 m='6'&gt;LIMIT.DATE&lt;/c15&gt;&lt;c15 m='7'&gt;PRI.BUY.SELL&lt;/c15&gt;&lt;c15 m='8'&gt;OPTION.TYPE&lt;/c15&gt;&lt;c15 m='9'&gt;STRIKE.PRICE&lt;/c15&gt;&lt;c15 m='10'&gt;OPTION.STYLE&lt;/c15&gt;&lt;c15 m='11'&gt;CONTRACT.CCY&lt;/c15&gt;&lt;c15 m='12'&gt;EXTERNAL.REF&lt;/c15&gt;&lt;c16&gt;R&lt;/c16&gt;&lt;c16 m='2'&gt;S&lt;/c16&gt;&lt;c16 m='3'&gt;S&lt;/c16&gt;&lt;c16 m='4'&gt;S&lt;/c16&gt;&lt;c16 m='5'&gt;S&lt;/c16&gt;&lt;c16 m='6'&gt;S&lt;/c16&gt;&lt;c16 m='7'&gt;S&lt;/c16&gt;&lt;c16 m='8'&gt;S&lt;/c16&gt;&lt;c16 m='9'&gt;S&lt;/c16&gt;&lt;c16 m='10'&gt;S&lt;/c16&gt;&lt;c16 m='11'&gt;S&lt;/c16&gt;&lt;c16 m='12'&gt;S&lt;/c16&gt;&lt;c17&gt;E.AAB.HB.DX.ORD.NEW.BLOTTER&lt;/c17&gt;&lt;c17 m='12'&gt;&lt;/c17&gt;&lt;c18 m='12'&gt;&lt;/c18&gt;&lt;c19 m='12'&gt;&lt;/c19&gt;&lt;c20&gt;100L&lt;/c20&gt;&lt;c20 m='2'&gt;20L&lt;/c20&gt;&lt;c20 m='3'&gt;15L&lt;/c20&gt;&lt;c20 m='4'&gt;11R&lt;/c20&gt;&lt;c20 m='5'&gt;19L&lt;/c20&gt;&lt;c20 m='6'&gt;11R&lt;/c20&gt;&lt;c20 m='7'&gt;4L&lt;/c20&gt;&lt;c20 m='8'&gt;4L&lt;/c20&gt;&lt;c20 m='9'&gt;19R&lt;/c20&gt;&lt;c20 m='10'&gt;10L&lt;/c20&gt;&lt;c20 m='11'&gt;3L&lt;/c20&gt;&lt;c20 m='12'&gt;35L&lt;/c20&gt;&lt;c21 m='12'&gt;&lt;/c21&gt;&lt;c22 m='12'&gt;&lt;/c22&gt;&lt;c23 m='12'&gt;&lt;/c23&gt;&lt;c24&gt;S&lt;/c24&gt;&lt;c24 m='2'&gt;S&lt;/c24&gt;&lt;c24 m='3'&gt;S&lt;/c24&gt;&lt;c24 m='4'&gt;S&lt;/c24&gt;&lt;c24 m='5'&gt;M&lt;/c24&gt;&lt;c24 m='6'&gt;S&lt;/c24&gt;&lt;c24 m='7'&gt;S&lt;/c24&gt;&lt;c24 m='8'&gt;S&lt;/c24&gt;&lt;c24 m='9'&gt;S&lt;/c24&gt;&lt;c24 m='10'&gt;S&lt;/c24&gt;&lt;c24 m='11'&gt;S&lt;/c24&gt;&lt;c24 m='12'&gt;M&lt;/c24&gt;&lt;c25 m='12'&gt;&lt;/c25&gt;&lt;c26 m='12'&gt;&lt;/c26&gt;&lt;c27 m='12'&gt;&lt;/c27&gt;&lt;c44&gt;1&lt;/c44&gt;&lt;c45&gt;55336_X45678.ASO_REL.R19_CB_DX_22.4.0&lt;/c45&gt;&lt;c46&gt;2204021028&lt;/c46&gt;&lt;c47&gt;55336_X45678.ASO_OFS_DS.PACKAGE&lt;/c47&gt;&lt;c48&gt;NL0010001&lt;/c48&gt;&lt;c49&gt;1&lt;/c49&gt;&lt;/row&gt;</t>
  </si>
  <si>
    <t>&lt;row id='NOFILE.E.AAB.HB.SC.NEW.ORDER.MONITOR'&gt;&lt;c15&gt;FINAL.ARRAY&lt;/c15&gt;&lt;c15 m='2'&gt;ID&lt;/c15&gt;&lt;c15 m='3'&gt;INST.ID.TYPE&lt;/c15&gt;&lt;c15 m='4'&gt;INST.ID&lt;/c15&gt;&lt;c16&gt;R&lt;/c16&gt;&lt;c16 m='2'&gt;S&lt;/c16&gt;&lt;c16 m='3'&gt;S&lt;/c16&gt;&lt;c16 m='4'&gt;S&lt;/c16&gt;&lt;c17&gt;E.AAB.HB.SC.NEW.ORDER.MONITOR&lt;/c17&gt;&lt;c17 m='4'&gt;&lt;/c17&gt;&lt;c18 m='4'&gt;&lt;/c18&gt;&lt;c19 m='4'&gt;&lt;/c19&gt;&lt;c20&gt;100&lt;/c20&gt;&lt;c20 m='2'&gt;20&lt;/c20&gt;&lt;c20 m='3'&gt;9L&lt;/c20&gt;&lt;c20 m='4'&gt;35L&lt;/c20&gt;&lt;c21 m='4'&gt;&lt;/c21&gt;&lt;c22 m='4'&gt;&lt;/c22&gt;&lt;c23 m='4'&gt;&lt;/c23&gt;&lt;c24&gt;S&lt;/c24&gt;&lt;c24 m='2'&gt;S&lt;/c24&gt;&lt;c24 m='3'&gt;S&lt;/c24&gt;&lt;c24 m='4'&gt;S&lt;/c24&gt;&lt;c25 m='4'&gt;&lt;/c25&gt;&lt;c26 m='4'&gt;&lt;/c26&gt;&lt;c27&gt;&lt;/c27&gt;&lt;c27 m='3'&gt;ALT.SEC.PARAMETER&lt;/c27&gt;&lt;c27 m='4'&gt;&lt;/c27&gt;&lt;c44&gt;10&lt;/c44&gt;&lt;c45&gt;1_201603_AAB_OTOrder_R20.4.6&lt;/c45&gt;&lt;c45 m='2'&gt;1373_CONV.STANDARD.SELECTION.201802&lt;/c45&gt;&lt;c46&gt;2004110916&lt;/c46&gt;&lt;c47&gt;17879_X45678.AUT_OFS_TAG&lt;/c47&gt;&lt;c48&gt;NL0010001&lt;/c48&gt;&lt;c49&gt;1&lt;/c49&gt;&lt;/row&gt;</t>
  </si>
  <si>
    <t>&lt;row id='NOFILE.E.AAB.HB.SC.NEW.ORDER.MONITOR.NF1'&gt;&lt;c15&gt;LIST.OUT.RECS&lt;/c15&gt;&lt;c15 m='2'&gt;INST.ID&lt;/c15&gt;&lt;c15 m='3'&gt;INST.ID.TYPE&lt;/c15&gt;&lt;c15 m='4'&gt;@ID&lt;/c15&gt;&lt;c15 m='5'&gt;ORDER.NOMINAL&lt;/c15&gt;&lt;c15 m='6'&gt;NO.NOMINAL&lt;/c15&gt;&lt;c15 m='7'&gt;TRADE.DATE&lt;/c15&gt;&lt;c15 m='8'&gt;ORDER.DATE&lt;/c15&gt;&lt;c15 m='9'&gt;INPUTTER&lt;/c15&gt;&lt;c15 m='10'&gt;DEAL.STATUS&lt;/c15&gt;&lt;c15 m='11'&gt;STP.ELIGIBLE&lt;/c15&gt;&lt;c16&gt;R&lt;/c16&gt;&lt;c16 m='2'&gt;S&lt;/c16&gt;&lt;c16 m='3'&gt;S&lt;/c16&gt;&lt;c16 m='4'&gt;S&lt;/c16&gt;&lt;c16 m='5'&gt;S&lt;/c16&gt;&lt;c16 m='6'&gt;S&lt;/c16&gt;&lt;c16 m='7'&gt;S&lt;/c16&gt;&lt;c16 m='8'&gt;S&lt;/c16&gt;&lt;c16 m='9'&gt;S&lt;/c16&gt;&lt;c16 m='10'&gt;S&lt;/c16&gt;&lt;c16 m='11'&gt;S&lt;/c16&gt;&lt;c17&gt;E.AAB.HB.SC.NEW.ORDER.MONITOR.NF3&lt;/c17&gt;&lt;c17 m='11'&gt;&lt;/c17&gt;&lt;c18 m='11'&gt;&lt;/c18&gt;&lt;c19 m='11'&gt;&lt;/c19&gt;&lt;c20&gt;100&lt;/c20&gt;&lt;c20 m='2'&gt;35L&lt;/c20&gt;&lt;c20 m='3'&gt;9L&lt;/c20&gt;&lt;c20 m='4'&gt;17R&lt;/c20&gt;&lt;c20 m='5'&gt;18R&lt;/c20&gt;&lt;c20 m='6'&gt;18R&lt;/c20&gt;&lt;c20 m='7'&gt;11R&lt;/c20&gt;&lt;c20 m='8'&gt;11R&lt;/c20&gt;&lt;c20 m='9'&gt;100L&lt;/c20&gt;&lt;c20 m='10'&gt;15L&lt;/c20&gt;&lt;c20 m='11'&gt;3L&lt;/c20&gt;&lt;c21 m='11'&gt;&lt;/c21&gt;&lt;c22 m='11'&gt;&lt;/c22&gt;&lt;c23 m='11'&gt;&lt;/c23&gt;&lt;c24&gt;S&lt;/c24&gt;&lt;c24 m='2'&gt;S&lt;/c24&gt;&lt;c24 m='3'&gt;S&lt;/c24&gt;&lt;c24 m='4'&gt;S&lt;/c24&gt;&lt;c24 m='5'&gt;S&lt;/c24&gt;&lt;c24 m='6'&gt;S&lt;/c24&gt;&lt;c24 m='7'&gt;S&lt;/c24&gt;&lt;c24 m='8'&gt;S&lt;/c24&gt;&lt;c24 m='9'&gt;S&lt;/c24&gt;&lt;c24 m='10'&gt;S&lt;/c24&gt;&lt;c24 m='11'&gt;S&lt;/c24&gt;&lt;c25 m='11'&gt;&lt;/c25&gt;&lt;c26 m='11'&gt;&lt;/c26&gt;&lt;c27&gt;&lt;/c27&gt;&lt;c27 m='3'&gt;ALT.SEC.PARAMETER&lt;/c27&gt;&lt;c27 m='11'&gt;&lt;/c27&gt;&lt;c44&gt;1&lt;/c44&gt;&lt;c45&gt;55336_X45678.ASO_REL.R19_CB_OTOrder_22.4.1&lt;/c45&gt;&lt;c46&gt;2204020948&lt;/c46&gt;&lt;c47&gt;55336_X45678.ASO_OFS_DS.PACKAGE&lt;/c47&gt;&lt;c48&gt;NL0010001&lt;/c48&gt;&lt;c49&gt;1&lt;/c49&gt;&lt;/row&gt;</t>
  </si>
  <si>
    <t>&lt;row id='NOFILE.GST.ADJ.REV.MB'&gt;&lt;c15&gt;@ID&lt;/c15&gt;&lt;c15 m='2'&gt;GET.RECORDS&lt;/c15&gt;&lt;c15 m='3'&gt;CUSTOMER.ID&lt;/c15&gt;&lt;c15 m='4'&gt;TRANS.REFERENCE&lt;/c15&gt;&lt;c15 m='5'&gt;GST.REFERENCE&lt;/c15&gt;&lt;c16&gt;D&lt;/c16&gt;&lt;c16 m='2'&gt;R&lt;/c16&gt;&lt;c16 m='3'&gt;S&lt;/c16&gt;&lt;c16 m='4'&gt;S&lt;/c16&gt;&lt;c16 m='5'&gt;S&lt;/c16&gt;&lt;c17&gt;0&lt;/c17&gt;&lt;c17 m='2'&gt;S.NOFILE.GST.ADJ.REV.MB&lt;/c17&gt;&lt;c17 m='5'&gt;&lt;/c17&gt;&lt;c18 m='5'&gt;&lt;/c18&gt;&lt;c19 m='5'&gt;&lt;/c19&gt;&lt;c20&gt;2000L&lt;/c20&gt;&lt;c20 m='2'&gt;10L&lt;/c20&gt;&lt;c20 m='3'&gt;20L&lt;/c20&gt;&lt;c20 m='4'&gt;20L&lt;/c20&gt;&lt;c20 m='5'&gt;35L&lt;/c20&gt;&lt;c21 m='5'&gt;&lt;/c21&gt;&lt;c22 m='5'&gt;&lt;/c22&gt;&lt;c23 m='5'&gt;&lt;/c23&gt;&lt;c24&gt;M&lt;/c24&gt;&lt;c24 m='2'&gt;M&lt;/c24&gt;&lt;c24 m='3'&gt;M&lt;/c24&gt;&lt;c24 m='4'&gt;S&lt;/c24&gt;&lt;c24 m='5'&gt;S&lt;/c24&gt;&lt;c25 m='5'&gt;&lt;/c25&gt;&lt;c26 m='5'&gt;&lt;/c26&gt;&lt;c27 m='5'&gt;&lt;/c27&gt;&lt;c44&gt;2&lt;/c44&gt;&lt;c45&gt;56937_X45678.UPG1__OFS_BUILD.CONTROL&lt;/c45&gt;&lt;c45 m='2'&gt;1426_CONV.STANDARD.SELECTION.201802&lt;/c45&gt;&lt;c46&gt;1609100848&lt;/c46&gt;&lt;c47&gt;56937_X45678.UPG1_OFS_BUILD.CONTROL&lt;/c47&gt;&lt;c48&gt;SG0010001&lt;/c48&gt;&lt;c49&gt;1&lt;/c49&gt;&lt;/row&gt;</t>
  </si>
  <si>
    <t>&lt;row id='NOFILE.GST.CUST.DETS.MB'&gt;&lt;c15&gt;@ID&lt;/c15&gt;&lt;c15 m='2'&gt;GET.RECORDS&lt;/c15&gt;&lt;c15 m='3'&gt;CUSTOMER.ID&lt;/c15&gt;&lt;c16&gt;D&lt;/c16&gt;&lt;c16 m='2'&gt;R&lt;/c16&gt;&lt;c16 m='3'&gt;S&lt;/c16&gt;&lt;c17&gt;0&lt;/c17&gt;&lt;c17 m='2'&gt;S.NOFILE.GST.CUST.DETS.MB&lt;/c17&gt;&lt;c17 m='3'&gt;&lt;/c17&gt;&lt;c18 m='3'&gt;&lt;/c18&gt;&lt;c19 m='3'&gt;&lt;/c19&gt;&lt;c20&gt;2000L&lt;/c20&gt;&lt;c20 m='2'&gt;10L&lt;/c20&gt;&lt;c20 m='3'&gt;20L&lt;/c20&gt;&lt;c21 m='3'&gt;&lt;/c21&gt;&lt;c22 m='3'&gt;&lt;/c22&gt;&lt;c23 m='3'&gt;&lt;/c23&gt;&lt;c24&gt;M&lt;/c24&gt;&lt;c24 m='2'&gt;M&lt;/c24&gt;&lt;c24 m='3'&gt;S&lt;/c24&gt;&lt;c25 m='3'&gt;&lt;/c25&gt;&lt;c26 m='3'&gt;&lt;/c26&gt;&lt;c27 m='3'&gt;&lt;/c27&gt;&lt;c44&gt;2&lt;/c44&gt;&lt;c45&gt;56937_X45678.UPG1__OFS_BUILD.CONTROL&lt;/c45&gt;&lt;c45 m='2'&gt;1519_CONV.STANDARD.SELECTION.201802&lt;/c45&gt;&lt;c46&gt;1609100848&lt;/c46&gt;&lt;c47&gt;56937_X45678.UPG1_OFS_BUILD.CONTROL&lt;/c47&gt;&lt;c48&gt;SG0010001&lt;/c48&gt;&lt;c49&gt;1&lt;/c49&gt;&lt;/row&gt;</t>
  </si>
  <si>
    <t>&lt;row id='NOFILE.GROUP.POSITION'&gt;&lt;c1&gt;@ID&lt;/c1&gt;&lt;c1 m='2'&gt;GROUP.NAME&lt;/c1&gt;&lt;c1 m='3'&gt;SUB.GROUP&lt;/c1&gt;&lt;c2&gt;R&lt;/c2&gt;&lt;c2 m='2'&gt;S&lt;/c2&gt;&lt;c2 m='3'&gt;S&lt;/c2&gt;&lt;c3&gt;E.MB.GET.GROUP.BALANCE&lt;/c3&gt;&lt;c3 m='3'&gt;&lt;/c3&gt;&lt;c4 m='3'&gt;&lt;/c4&gt;&lt;c5 m='3'&gt;&lt;/c5&gt;&lt;c6&gt;100000L&lt;/c6&gt;&lt;c6 m='2'&gt;30L&lt;/c6&gt;&lt;c6 m='3'&gt;20L&lt;/c6&gt;&lt;c7 m='3'&gt;&lt;/c7&gt;&lt;c8 m='3'&gt;&lt;/c8&gt;&lt;c9 m='3'&gt;&lt;/c9&gt;&lt;c10&gt;S&lt;/c10&gt;&lt;c10 m='2'&gt;S&lt;/c10&gt;&lt;c10 m='3'&gt;M&lt;/c10&gt;&lt;c11 m='3'&gt;&lt;/c11&gt;&lt;c12 m='3'&gt;&lt;/c12&gt;&lt;c13 m='3'&gt;&lt;/c13&gt;&lt;c14 m='3'&gt;&lt;/c14&gt;&lt;c44&gt;1&lt;/c44&gt;&lt;c45&gt;1_RS.PO.IN.SF&lt;/c45&gt;&lt;c45 m='2'&gt;1426_CONV.STANDARD.SELECTION.201802&lt;/c45&gt;&lt;c46&gt;1502141043&lt;/c46&gt;&lt;c47&gt;19868_X45678.UPG1_OFS_AUTH.UPG&lt;/c47&gt;&lt;c48&gt;NL0010001&lt;/c48&gt;&lt;c49&gt;1&lt;/c49&gt;&lt;/row&gt;</t>
  </si>
  <si>
    <t>&lt;row id='NOFILE.GST.ACCT.BALANCE.MB'&gt;&lt;c15&gt;@ID&lt;/c15&gt;&lt;c15 m='2'&gt;GET.RECORDS&lt;/c15&gt;&lt;c16&gt;D&lt;/c16&gt;&lt;c16 m='2'&gt;R&lt;/c16&gt;&lt;c17&gt;0&lt;/c17&gt;&lt;c17 m='2'&gt;S.NOFILE.GST.ACCT.BALANCE.MB&lt;/c17&gt;&lt;c18 m='2'&gt;&lt;/c18&gt;&lt;c19 m='2'&gt;&lt;/c19&gt;&lt;c20&gt;2000L&lt;/c20&gt;&lt;c20 m='2'&gt;10L&lt;/c20&gt;&lt;c21 m='2'&gt;&lt;/c21&gt;&lt;c22 m='2'&gt;&lt;/c22&gt;&lt;c23 m='2'&gt;&lt;/c23&gt;&lt;c24&gt;M&lt;/c24&gt;&lt;c24 m='2'&gt;M&lt;/c24&gt;&lt;c25 m='2'&gt;&lt;/c25&gt;&lt;c26 m='2'&gt;&lt;/c26&gt;&lt;c27 m='2'&gt;&lt;/c27&gt;&lt;c44&gt;2&lt;/c44&gt;&lt;c45&gt;56937_X45678.UPG1__OFS_BUILD.CONTROL&lt;/c45&gt;&lt;c45 m='2'&gt;1426_CONV.STANDARD.SELECTION.201802&lt;/c45&gt;&lt;c46&gt;1609100848&lt;/c46&gt;&lt;c47&gt;56937_X45678.UPG1_OFS_BUILD.CONTROL&lt;/c47&gt;&lt;c48&gt;SG0010001&lt;/c48&gt;&lt;c49&gt;1&lt;/c49&gt;&lt;/row&gt;</t>
  </si>
  <si>
    <t>&lt;row id='NOFILE.GST.REF.DETS.MB'&gt;&lt;c15&gt;@ID&lt;/c15&gt;&lt;c15 m='2'&gt;GET.RECORDS&lt;/c15&gt;&lt;c15 m='3'&gt;REF.ID&lt;/c15&gt;&lt;c16&gt;D&lt;/c16&gt;&lt;c16 m='2'&gt;R&lt;/c16&gt;&lt;c16 m='3'&gt;S&lt;/c16&gt;&lt;c17&gt;0&lt;/c17&gt;&lt;c17 m='2'&gt;S.NOFILE.GST.REF.DETS.MB&lt;/c17&gt;&lt;c17 m='3'&gt;&lt;/c17&gt;&lt;c18 m='3'&gt;&lt;/c18&gt;&lt;c19 m='3'&gt;&lt;/c19&gt;&lt;c20&gt;2000L&lt;/c20&gt;&lt;c20 m='2'&gt;10L&lt;/c20&gt;&lt;c20 m='3'&gt;20L&lt;/c20&gt;&lt;c21 m='3'&gt;&lt;/c21&gt;&lt;c22 m='3'&gt;&lt;/c22&gt;&lt;c23 m='3'&gt;&lt;/c23&gt;&lt;c24&gt;M&lt;/c24&gt;&lt;c24 m='2'&gt;M&lt;/c24&gt;&lt;c24 m='3'&gt;S&lt;/c24&gt;&lt;c25 m='3'&gt;&lt;/c25&gt;&lt;c26 m='3'&gt;&lt;/c26&gt;&lt;c27 m='3'&gt;&lt;/c27&gt;&lt;c44&gt;2&lt;/c44&gt;&lt;c45&gt;56937_X45678.UPG1__OFS_BUILD.CONTROL&lt;/c45&gt;&lt;c45 m='2'&gt;1519_CONV.STANDARD.SELECTION.201802&lt;/c45&gt;&lt;c46&gt;1609100848&lt;/c46&gt;&lt;c47&gt;56937_X45678.UPG1_OFS_BUILD.CONTROL&lt;/c47&gt;&lt;c48&gt;SG0010001&lt;/c48&gt;&lt;c49&gt;1&lt;/c49&gt;&lt;/row&gt;</t>
  </si>
  <si>
    <t>&lt;row id='AAB.HB.L.NB.ALL.IDS'&gt;&lt;c1&gt;@ID&lt;/c1&gt;&lt;c1 m='2'&gt;AAB.HB.L.NB.ALL.IDS.CUST&lt;/c1&gt;&lt;c1 m='3'&gt;NETBANK.ALL.ID&lt;/c1&gt;&lt;c1 m='4'&gt;NETBANK.TOTAL.ESTIMATE.CCY&lt;/c1&gt;&lt;c1 m='5'&gt;NETBANK.TOTAL.ESTIMATE.NAT&lt;/c1&gt;&lt;c1 m='6'&gt;NETBANK.TOTAL.ESTIMATE.SEC&lt;/c1&gt;&lt;c2&gt;D&lt;/c2&gt;&lt;c2 m='2'&gt;D&lt;/c2&gt;&lt;c2 m='3'&gt;D&lt;/c2&gt;&lt;c2 m='4'&gt;D&lt;/c2&gt;&lt;c2 m='5'&gt;D&lt;/c2&gt;&lt;c2 m='6'&gt;D&lt;/c2&gt;&lt;c3&gt;0&lt;/c3&gt;&lt;c3 m='2'&gt;0&lt;/c3&gt;&lt;c3 m='3'&gt;1&lt;/c3&gt;&lt;c3 m='4'&gt;2&lt;/c3&gt;&lt;c3 m='5'&gt;3&lt;/c3&gt;&lt;c3 m='6'&gt;4&lt;/c3&gt;&lt;c4&gt;IN2A&lt;/c4&gt;&lt;c4 m='2'&gt;IN2A&lt;/c4&gt;&lt;c4 m='3'&gt;IN2A&lt;/c4&gt;&lt;c4 m='4'&gt;IN2A&lt;/c4&gt;&lt;c4 m='5'&gt;IN2A&lt;/c4&gt;&lt;c4 m='6'&gt;IN2A&lt;/c4&gt;&lt;c6&gt;17L&lt;/c6&gt;&lt;c6 m='2'&gt;17L&lt;/c6&gt;&lt;c6 m='3'&gt;35L&lt;/c6&gt;&lt;c6 m='4'&gt;35L&lt;/c6&gt;&lt;c6 m='5'&gt;35L&lt;/c6&gt;&lt;c6 m='6'&gt;35L&lt;/c6&gt;&lt;c7&gt;N&lt;/c7&gt;&lt;c7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m='6'&gt;&lt;/c14&gt;&lt;c44&gt;2&lt;/c44&gt;&lt;c45&gt;76628_X45678.ASO__OFS_BUILD.CONTROL&lt;/c45&gt;&lt;c45 m='2'&gt;1519_CONV.STANDARD.SELECTION.201802&lt;/c45&gt;&lt;c46&gt;1811100943&lt;/c46&gt;&lt;c47&gt;76628_X45678.ASO_OFS_BUILD.CONTROL&lt;/c47&gt;&lt;c48&gt;BE0010001&lt;/c48&gt;&lt;c49&gt;1&lt;/c49&gt;&lt;/row&gt;</t>
  </si>
  <si>
    <t>&lt;row id='AAB.HB.L.NB.CTO.IDS'&gt;&lt;c1&gt;@ID&lt;/c1&gt;&lt;c1 m='2'&gt;AAB.HB.L.NB.CTO.IDS.CUST&lt;/c1&gt;&lt;c1 m='3'&gt;PORTFOLIO.IDS&lt;/c1&gt;&lt;c2&gt;D&lt;/c2&gt;&lt;c2 m='2'&gt;D&lt;/c2&gt;&lt;c2 m='3'&gt;D&lt;/c2&gt;&lt;c3&gt;0&lt;/c3&gt;&lt;c3 m='2'&gt;0&lt;/c3&gt;&lt;c3 m='3'&gt;1&lt;/c3&gt;&lt;c4&gt;IN2A&lt;/c4&gt;&lt;c4 m='2'&gt;IN2A&lt;/c4&gt;&lt;c4 m='3'&gt;IN2A&lt;/c4&gt;&lt;c6&gt;17L&lt;/c6&gt;&lt;c6 m='2'&gt;17L&lt;/c6&gt;&lt;c6 m='3'&gt;35L&lt;/c6&gt;&lt;c7&gt;N&lt;/c7&gt;&lt;c7 m='2'&gt;N&lt;/c7&gt;&lt;c7 m='3'&gt;N&lt;/c7&gt;&lt;c10&gt;S&lt;/c10&gt;&lt;c10 m='2'&gt;S&lt;/c10&gt;&lt;c10 m='3'&gt;M&lt;/c10&gt;&lt;c11&gt;N&lt;/c11&gt;&lt;c11 m='2'&gt;N&lt;/c11&gt;&lt;c11 m='3'&gt;N&lt;/c11&gt;&lt;c12&gt;Y&lt;/c12&gt;&lt;c12 m='2'&gt;Y&lt;/c12&gt;&lt;c12 m='3'&gt;Y&lt;/c12&gt;&lt;c13 m='3'&gt;&lt;/c13&gt;&lt;c14 m='3'&gt;&lt;/c14&gt;&lt;c44&gt;1&lt;/c44&gt;&lt;c45&gt;89454_X45678.ASO__OFS_BUILD.CONTROL&lt;/c45&gt;&lt;c45 m='2'&gt;1519_CONV.STANDARD.SELECTION.201802&lt;/c45&gt;&lt;c46&gt;1708191006&lt;/c46&gt;&lt;c47&gt;89454_X45678.ASO_OFS_BUILD.CONTROL&lt;/c47&gt;&lt;c48&gt;BE0010001&lt;/c48&gt;&lt;c49&gt;1&lt;/c49&gt;&lt;/row&gt;</t>
  </si>
  <si>
    <t>&lt;row id='AAB.HB.L.NETBANK.ALL'&gt;&lt;c1&gt;@ID&lt;/c1&gt;&lt;c1 m='2'&gt;AAB.HB.L.NB.ALL.ID&lt;/c1&gt;&lt;c1 m='3'&gt;CUSTOMER.ID&lt;/c1&gt;&lt;c1 m='4'&gt;SEC.CCY&lt;/c1&gt;&lt;c1 m='5'&gt;SEC.ESTIMATE&lt;/c1&gt;&lt;c1 m='6'&gt;CCY.SEQ&lt;/c1&gt;&lt;c1 m='7'&gt;CCY.PERCENT&lt;/c1&gt;&lt;c1 m='8'&gt;NATURE.CODE&lt;/c1&gt;&lt;c1 m='9'&gt;NAT.ESTIMATE&lt;/c1&gt;&lt;c1 m='10'&gt;NAT.SEQ&lt;/c1&gt;&lt;c1 m='11'&gt;NAT.PERCENT&lt;/c1&gt;&lt;c1 m='12'&gt;SIAM.CODE&lt;/c1&gt;&lt;c1 m='13'&gt;SIAM.ESTIMATE&lt;/c1&gt;&lt;c1 m='14'&gt;SIAM.SEQ&lt;/c1&gt;&lt;c1 m='15'&gt;SIAM.PERCENT&lt;/c1&gt;&lt;c2&gt;D&lt;/c2&gt;&lt;c2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m='5'&gt;IN2R&lt;/c4&gt;&lt;c4 m='6'&gt;IN2A&lt;/c4&gt;&lt;c4 m='7'&gt;IN2R&lt;/c4&gt;&lt;c4 m='8'&gt;IN2A&lt;/c4&gt;&lt;c4 m='9'&gt;IN2R&lt;/c4&gt;&lt;c4 m='10'&gt;IN2A&lt;/c4&gt;&lt;c4 m='11'&gt;IN2R&lt;/c4&gt;&lt;c4 m='12'&gt;IN2A&lt;/c4&gt;&lt;c4 m='13'&gt;IN2R&lt;/c4&gt;&lt;c4 m='14'&gt;IN2A&lt;/c4&gt;&lt;c4 m='15'&gt;IN2R&lt;/c4&gt;&lt;c6&gt;30L&lt;/c6&gt;&lt;c6 m='2'&gt;30L&lt;/c6&gt;&lt;c6 m='3'&gt;10L&lt;/c6&gt;&lt;c6 m='4'&gt;3L&lt;/c6&gt;&lt;c6 m='5'&gt;22R&lt;/c6&gt;&lt;c6 m='6'&gt;5L&lt;/c6&gt;&lt;c6 m='7'&gt;22R&lt;/c6&gt;&lt;c6 m='8'&gt;3L&lt;/c6&gt;&lt;c6 m='9'&gt;22R&lt;/c6&gt;&lt;c6 m='10'&gt;5L&lt;/c6&gt;&lt;c6 m='11'&gt;22R&lt;/c6&gt;&lt;c6 m='12'&gt;10L&lt;/c6&gt;&lt;c6 m='13'&gt;22R&lt;/c6&gt;&lt;c6 m='14'&gt;5L&lt;/c6&gt;&lt;c6 m='15'&gt;22R&lt;/c6&gt;&lt;c7&gt;N&lt;/c7&gt;&lt;c7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m='15'&gt;&lt;/c14&gt;&lt;c44&gt;1&lt;/c44&gt;&lt;c45&gt;89454_X45678.ASO__OFS_BUILD.CONTROL&lt;/c45&gt;&lt;c45 m='2'&gt;1519_CONV.STANDARD.SELECTION.201802&lt;/c45&gt;&lt;c46&gt;1708191006&lt;/c46&gt;&lt;c47&gt;89454_X45678.ASO_OFS_BUILD.CONTROL&lt;/c47&gt;&lt;c48&gt;BE0010001&lt;/c48&gt;&lt;c49&gt;1&lt;/c49&gt;&lt;/row&gt;</t>
  </si>
  <si>
    <t>&lt;row id='AAB.HB.L.NETBANK.CTO'&gt;&lt;c1&gt;@ID&lt;/c1&gt;&lt;c1 m='2'&gt;AAB.HB.L.NB.CTO.ID&lt;/c1&gt;&lt;c1 m='3'&gt;PTF.CCY&lt;/c1&gt;&lt;c1 m='4'&gt;TOT.VAL.PTF.CCY&lt;/c1&gt;&lt;c1 m='5'&gt;TOT.VAL.EUR.CCY&lt;/c1&gt;&lt;c1 m='6'&gt;TOT.PERCENT&lt;/c1&gt;&lt;c1 m='7'&gt;NAT.GRP.CDE&lt;/c1&gt;&lt;c1 m='8'&gt;GRP.VAL.PTF.CCY&lt;/c1&gt;&lt;c1 m='9'&gt;GRP.VAL.EUR.CCY&lt;/c1&gt;&lt;c1 m='10'&gt;NAT.CDE&lt;/c1&gt;&lt;c1 m='11'&gt;VAL.PTF.CCY&lt;/c1&gt;&lt;c1 m='12'&gt;VAL.EUR.CCY&lt;/c1&gt;&lt;c2&gt;D&lt;/c2&gt;&lt;c2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m='4'&gt;IN2R&lt;/c4&gt;&lt;c4 m='5'&gt;IN2R&lt;/c4&gt;&lt;c4 m='6'&gt;IN2R&lt;/c4&gt;&lt;c4 m='7'&gt;IN2A&lt;/c4&gt;&lt;c4 m='8'&gt;IN2R&lt;/c4&gt;&lt;c4 m='9'&gt;IN2R&lt;/c4&gt;&lt;c4 m='10'&gt;IN2A&lt;/c4&gt;&lt;c4 m='11'&gt;IN2R&lt;/c4&gt;&lt;c4 m='12'&gt;IN2R&lt;/c4&gt;&lt;c6&gt;30L&lt;/c6&gt;&lt;c6 m='2'&gt;30L&lt;/c6&gt;&lt;c6 m='3'&gt;3L&lt;/c6&gt;&lt;c6 m='4'&gt;19R&lt;/c6&gt;&lt;c6 m='5'&gt;19R&lt;/c6&gt;&lt;c6 m='6'&gt;19R&lt;/c6&gt;&lt;c6 m='7'&gt;3L&lt;/c6&gt;&lt;c6 m='8'&gt;19R&lt;/c6&gt;&lt;c6 m='9'&gt;19R&lt;/c6&gt;&lt;c6 m='10'&gt;3L&lt;/c6&gt;&lt;c6 m='11'&gt;19R&lt;/c6&gt;&lt;c6 m='12'&gt;19R&lt;/c6&gt;&lt;c7&gt;N&lt;/c7&gt;&lt;c7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m='7'&gt;M&lt;/c10&gt;&lt;c10 m='8'&gt;M&lt;/c10&gt;&lt;c10 m='9'&gt;M&lt;/c10&gt;&lt;c10 m='10'&gt;M&lt;/c10&gt;&lt;c10 m='11'&gt;M&lt;/c10&gt;&lt;c10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m='12'&gt;&lt;/c14&gt;&lt;c44&gt;1&lt;/c44&gt;&lt;c45&gt;89454_X45678.ASO__OFS_BUILD.CONTROL&lt;/c45&gt;&lt;c45 m='2'&gt;1519_CONV.STANDARD.SELECTION.201802&lt;/c45&gt;&lt;c46&gt;1708191006&lt;/c46&gt;&lt;c47&gt;89454_X45678.ASO_OFS_BUILD.CONTROL&lt;/c47&gt;&lt;c48&gt;BE0010001&lt;/c48&gt;&lt;c49&gt;1&lt;/c49&gt;&lt;/row&gt;</t>
  </si>
  <si>
    <t>&lt;row id='AAB.HB.L.NETBANK.SPA'&gt;&lt;c1&gt;@ID&lt;/c1&gt;&lt;c1 m='2'&gt;AAB.HB.L.NB.SPA.ID&lt;/c1&gt;&lt;c1 m='3'&gt;SC.POS.ASSET.ID&lt;/c1&gt;&lt;c2&gt;D&lt;/c2&gt;&lt;c2 m='2'&gt;D&lt;/c2&gt;&lt;c2 m='3'&gt;D&lt;/c2&gt;&lt;c3&gt;0&lt;/c3&gt;&lt;c3 m='2'&gt;0&lt;/c3&gt;&lt;c3 m='3'&gt;1&lt;/c3&gt;&lt;c4&gt;IN2A&lt;/c4&gt;&lt;c4 m='2'&gt;IN2A&lt;/c4&gt;&lt;c4 m='3'&gt;IN2A&lt;/c4&gt;&lt;c6&gt;17L&lt;/c6&gt;&lt;c6 m='2'&gt;17L&lt;/c6&gt;&lt;c6 m='3'&gt;35L&lt;/c6&gt;&lt;c7&gt;N&lt;/c7&gt;&lt;c7 m='2'&gt;N&lt;/c7&gt;&lt;c7 m='3'&gt;N&lt;/c7&gt;&lt;c10&gt;S&lt;/c10&gt;&lt;c10 m='2'&gt;S&lt;/c10&gt;&lt;c10 m='3'&gt;M&lt;/c10&gt;&lt;c11&gt;N&lt;/c11&gt;&lt;c11 m='2'&gt;N&lt;/c11&gt;&lt;c11 m='3'&gt;N&lt;/c11&gt;&lt;c12&gt;Y&lt;/c12&gt;&lt;c12 m='2'&gt;Y&lt;/c12&gt;&lt;c12 m='3'&gt;Y&lt;/c12&gt;&lt;c13 m='3'&gt;&lt;/c13&gt;&lt;c14 m='3'&gt;&lt;/c14&gt;&lt;c44&gt;1&lt;/c44&gt;&lt;c45&gt;89454_X45678.ASO__OFS_BUILD.CONTROL&lt;/c45&gt;&lt;c45 m='2'&gt;1519_CONV.STANDARD.SELECTION.201802&lt;/c45&gt;&lt;c46&gt;1708191006&lt;/c46&gt;&lt;c47&gt;89454_X45678.ASO_OFS_BUILD.CONTROL&lt;/c47&gt;&lt;c48&gt;BE0010001&lt;/c48&gt;&lt;c49&gt;1&lt;/c49&gt;&lt;/row&gt;</t>
  </si>
  <si>
    <t>&lt;row id='AAB.HB.FIAT.AUDITREPORT'&gt;&lt;c1&gt;@ID&lt;/c1&gt;&lt;c1 m='2'&gt;MSG.ID&lt;/c1&gt;&lt;c1 m='3'&gt;PAYMENT.REF.ID&lt;/c1&gt;&lt;c1 m='4'&gt;CUS.ID&lt;/c1&gt;&lt;c1 m='5'&gt;CUS.NAME&lt;/c1&gt;&lt;c1 m='6'&gt;ACC.ID&lt;/c1&gt;&lt;c1 m='7'&gt;REQUESTED.AMT&lt;/c1&gt;&lt;c1 m='8'&gt;REQUESTED.CCY&lt;/c1&gt;&lt;c1 m='9'&gt;BENE.SEPA.POST.LINES&lt;/c1&gt;&lt;c1 m='10'&gt;STATUS&lt;/c1&gt;&lt;c1 m='11'&gt;COMMENTS.FO.1&lt;/c1&gt;&lt;c1 m='12'&gt;COMMENTS.RO.1&lt;/c1&gt;&lt;c1 m='13'&gt;ENTERED.BY&lt;/c1&gt;&lt;c1 m='14'&gt;DATE.ENTERED&lt;/c1&gt;&lt;c1 m='15'&gt;FO.USER&lt;/c1&gt;&lt;c1 m='16'&gt;DATE.FO.ACTION&lt;/c1&gt;&lt;c1 m='17'&gt;RO.USER&lt;/c1&gt;&lt;c1 m='18'&gt;DATE.RO.ACTION&lt;/c1&gt;&lt;c1 m='19'&gt;EXCEP.USER.1ST.LEVEL&lt;/c1&gt;&lt;c1 m='20'&gt;EXCEP.USER.2ND.LEVEL&lt;/c1&gt;&lt;c1 m='21'&gt;DATE.EXCEPTIONAL.ACTION&lt;/c1&gt;&lt;c1 m='22'&gt;RESERVED.8&lt;/c1&gt;&lt;c1 m='23'&gt;RESERVED.7&lt;/c1&gt;&lt;c1 m='24'&gt;RESERVED.6&lt;/c1&gt;&lt;c1 m='25'&gt;RESERVED.5&lt;/c1&gt;&lt;c1 m='26'&gt;RESERVED.4&lt;/c1&gt;&lt;c1 m='27'&gt;RESERVED.3&lt;/c1&gt;&lt;c1 m='28'&gt;RESERVED.2&lt;/c1&gt;&lt;c1 m='29'&gt;RESERVED.1&lt;/c1&gt;&lt;c1 m='30'&gt;ARCHIVE.DATE&lt;/c1&gt;&lt;c1 m='31'&gt;FIAT.RETRY&lt;/c1&gt;&lt;c2&gt;D&lt;/c2&gt;&lt;c2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m='22'&gt;22&lt;/c3&gt;&lt;c3 m='23'&gt;23&lt;/c3&gt;&lt;c3 m='24'&gt;24&lt;/c3&gt;&lt;c3 m='25'&gt;25&lt;/c3&gt;&lt;c3 m='26'&gt;26&lt;/c3&gt;&lt;c3 m='27'&gt;27&lt;/c3&gt;&lt;c3 m='28'&gt;28&lt;/c3&gt;&lt;c3 m='29'&gt;29&lt;/c3&gt;&lt;c3 m='30'&gt;20&lt;/c3&gt;&lt;c3 m='31'&gt;21&lt;/c3&gt;&lt;c4&gt;IN2A&lt;/c4&gt;&lt;c4 m='2'&gt;IN2A&lt;/c4&gt;&lt;c4 m='3'&gt;IN2A&lt;/c4&gt;&lt;c4 m='4'&gt;IN2A&lt;/c4&gt;&lt;c4 m='5'&gt;IN2A&lt;/c4&gt;&lt;c4 m='6'&gt;IN2A&lt;/c4&gt;&lt;c4 m='7'&gt;IN2&lt;/c4&gt;&lt;c4 m='8'&gt;IN2A&lt;/c4&gt;&lt;c4 m='9'&gt;IN2ANY&lt;/c4&gt;&lt;c4 m='10'&gt;IN2ANY&lt;/c4&gt;&lt;c4 m='11'&gt;IN2ANY&lt;/c4&gt;&lt;c4 m='12'&gt;IN2ANY&lt;/c4&gt;&lt;c4 m='13'&gt;IN2ANY&lt;/c4&gt;&lt;c4 m='14'&gt;IN2A&lt;/c4&gt;&lt;c4 m='15'&gt;IN2A&lt;/c4&gt;&lt;c4 m='16'&gt;IN2A&lt;/c4&gt;&lt;c4 m='17'&gt;IN2A&lt;/c4&gt;&lt;c4 m='18'&gt;IN2A&lt;/c4&gt;&lt;c4 m='19'&gt;IN2A&lt;/c4&gt;&lt;c4 m='20'&gt;IN2A&lt;/c4&gt;&lt;c4 m='21'&gt;IN2A&lt;/c4&gt;&lt;c4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m='30'&gt;IN2D&lt;/c4&gt;&lt;c4 m='31'&gt;IN2A&lt;/c4&gt;&lt;c5 m='31'&gt;&lt;/c5&gt;&lt;c6&gt;50L&lt;/c6&gt;&lt;c6 m='2'&gt;50L&lt;/c6&gt;&lt;c6 m='3'&gt;25L&lt;/c6&gt;&lt;c6 m='4'&gt;10L&lt;/c6&gt;&lt;c6 m='5'&gt;35L&lt;/c6&gt;&lt;c6 m='6'&gt;12L&lt;/c6&gt;&lt;c6 m='7'&gt;19R&lt;/c6&gt;&lt;c6 m='8'&gt;3L&lt;/c6&gt;&lt;c6 m='9'&gt;350L&lt;/c6&gt;&lt;c6 m='10'&gt;10L&lt;/c6&gt;&lt;c6 m='11'&gt;35L&lt;/c6&gt;&lt;c6 m='12'&gt;35L&lt;/c6&gt;&lt;c6 m='13'&gt;35L&lt;/c6&gt;&lt;c6 m='14'&gt;18L&lt;/c6&gt;&lt;c6 m='15'&gt;35L&lt;/c6&gt;&lt;c6 m='16'&gt;18L&lt;/c6&gt;&lt;c6 m='17'&gt;35L&lt;/c6&gt;&lt;c6 m='18'&gt;18L&lt;/c6&gt;&lt;c6 m='19'&gt;35L&lt;/c6&gt;&lt;c6 m='20'&gt;35L&lt;/c6&gt;&lt;c6 m='21'&gt;18L&lt;/c6&gt;&lt;c6 m='22'&gt;35R&lt;/c6&gt;&lt;c6 m='23'&gt;35R&lt;/c6&gt;&lt;c6 m='24'&gt;35R&lt;/c6&gt;&lt;c6 m='25'&gt;35R&lt;/c6&gt;&lt;c6 m='26'&gt;35R&lt;/c6&gt;&lt;c6 m='27'&gt;35R&lt;/c6&gt;&lt;c6 m='28'&gt;35R&lt;/c6&gt;&lt;c6 m='29'&gt;35R&lt;/c6&gt;&lt;c6 m='30'&gt;8R&lt;/c6&gt;&lt;c6 m='31'&gt;3L&lt;/c6&gt;&lt;c7&gt;N&lt;/c7&gt;&lt;c7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 m='31'&gt;&lt;/c14&gt;&lt;c44&gt;1&lt;/c44&gt;&lt;c45&gt;55336_X45678.ASO_REL.R19_CB_Fiat_22.4.0&lt;/c45&gt;&lt;c46&gt;2204020949&lt;/c46&gt;&lt;c47&gt;55336_X45678.ASO_OFS_DS.PACKAGE&lt;/c47&gt;&lt;c48&gt;NL0010001&lt;/c48&gt;&lt;c49&gt;1&lt;/c49&gt;&lt;/row&gt;</t>
  </si>
  <si>
    <t>&lt;row id='AAB.HB.INIBAS.FILEPROCESS'&gt;&lt;c1&gt;@ID&lt;/c1&gt;&lt;c1 m='2'&gt;APPLICATION&lt;/c1&gt;&lt;c1 m='3'&gt;CONNECTION.TYPE&lt;/c1&gt;&lt;c1 m='4'&gt;CREATION.DATE&lt;/c1&gt;&lt;c1 m='5'&gt;STATUS&lt;/c1&gt;&lt;c1 m='6'&gt;RECEIVED.OFSML&lt;/c1&gt;&lt;c1 m='7'&gt;AUTOFORM.REPORT&lt;/c1&gt;&lt;c1 m='8'&gt;MSG.DETAIL&lt;/c1&gt;&lt;c1 m='9'&gt;MSG.ERR.DETAIL&lt;/c1&gt;&lt;c1 m='10'&gt;AUTOFORM.REPID&lt;/c1&gt;&lt;c1 m='11'&gt;RESERVED.10&lt;/c1&gt;&lt;c1 m='12'&gt;RESERVED.9&lt;/c1&gt;&lt;c1 m='13'&gt;RESERVED.8&lt;/c1&gt;&lt;c1 m='14'&gt;RESERVED.7&lt;/c1&gt;&lt;c1 m='15'&gt;RESERVED.6&lt;/c1&gt;&lt;c1 m='16'&gt;RESERVED.5&lt;/c1&gt;&lt;c1 m='17'&gt;RESERVED.4&lt;/c1&gt;&lt;c1 m='18'&gt;RESERVED.3&lt;/c1&gt;&lt;c1 m='19'&gt;RESERVED.2&lt;/c1&gt;&lt;c1 m='20'&gt;RESERVED.1&lt;/c1&gt;&lt;c2&gt;D&lt;/c2&gt;&lt;c2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m='20'&gt;19&lt;/c3&gt;&lt;c4&gt;IN2A&lt;/c4&gt;&lt;c4 m='2'&gt;IN2A&lt;/c4&gt;&lt;c4 m='3'&gt;IN2A&lt;/c4&gt;&lt;c4 m='4'&gt;IN2A&lt;/c4&gt;&lt;c4 m='5'&gt;IN2A&lt;/c4&gt;&lt;c4 m='6'&gt;IN2A&lt;/c4&gt;&lt;c4 m='7'&gt;IN2A&lt;/c4&gt;&lt;c4 m='8'&gt;IN2A&lt;/c4&gt;&lt;c4 m='9'&gt;IN2A&lt;/c4&gt;&lt;c4 m='10'&gt;IN2A&lt;/c4&gt;&lt;c4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m='20'&gt;IN2A&amp;amp;&amp;amp;NOINPUT&lt;/c4&gt;&lt;c5 m='20'&gt;&lt;/c5&gt;&lt;c6&gt;100L&lt;/c6&gt;&lt;c6 m='2'&gt;35L&lt;/c6&gt;&lt;c6 m='3'&gt;35L&lt;/c6&gt;&lt;c6 m='4'&gt;35L&lt;/c6&gt;&lt;c6 m='5'&gt;35L&lt;/c6&gt;&lt;c6 m='6'&gt;100L&lt;/c6&gt;&lt;c6 m='7'&gt;35L&lt;/c6&gt;&lt;c6 m='8'&gt;100L&lt;/c6&gt;&lt;c6 m='9'&gt;100L&lt;/c6&gt;&lt;c6 m='10'&gt;100L&lt;/c6&gt;&lt;c6 m='11'&gt;35L&lt;/c6&gt;&lt;c6 m='12'&gt;35L&lt;/c6&gt;&lt;c6 m='13'&gt;35L&lt;/c6&gt;&lt;c6 m='14'&gt;35L&lt;/c6&gt;&lt;c6 m='15'&gt;35L&lt;/c6&gt;&lt;c6 m='16'&gt;35L&lt;/c6&gt;&lt;c6 m='17'&gt;35L&lt;/c6&gt;&lt;c6 m='18'&gt;35L&lt;/c6&gt;&lt;c6 m='19'&gt;35L&lt;/c6&gt;&lt;c6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m='4'&gt;S&lt;/c10&gt;&lt;c10 m='5'&gt;S&lt;/c10&gt;&lt;c10 m='6'&gt;S&lt;/c10&gt;&lt;c10 m='7'&gt;S&lt;/c10&gt;&lt;c10 m='8'&gt;M&lt;/c10&gt;&lt;c10 m='9'&gt;M&lt;/c10&gt;&lt;c10 m='10'&gt;M&lt;/c10&gt;&lt;c10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m='20'&gt;&lt;/c14&gt;&lt;c44&gt;1&lt;/c44&gt;&lt;c45&gt;2499_X45678.ASO_REL.R19_CB_CRDIntfTrade_9.10.20&lt;/c45&gt;&lt;c46&gt;2009130709&lt;/c46&gt;&lt;c47&gt;2499_X45678.ASO_OFS_DS.PACKAGE&lt;/c47&gt;&lt;c48&gt;NL0010001&lt;/c48&gt;&lt;c49&gt;1&lt;/c49&gt;&lt;/row&gt;</t>
  </si>
  <si>
    <t>&lt;row id='AC.FUNDS.DIVERSION.PARAM'&gt;&lt;c1&gt;@ID&lt;/c1&gt;&lt;c1 m='2'&gt;PARAM.ID&lt;/c1&gt;&lt;c1 m='3'&gt;DEF.FUNDS.DIVERSION&lt;/c1&gt;&lt;c1 m='4'&gt;TRANSACTION.CODE&lt;/c1&gt;&lt;c1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m='3'&gt;IN2&amp;amp;YES_NO&lt;/c4&gt;&lt;c4 m='4'&gt;IN2&lt;/c4&gt;&lt;c4 m='5'&gt;IN2&amp;amp;&amp;amp;NOINPUT&lt;/c4&gt;&lt;c4 m='6'&gt;IN2&amp;amp;&amp;amp;NOINPUT&lt;/c4&gt;&lt;c4 m='7'&gt;IN2&amp;amp;&amp;amp;NOINPUT&lt;/c4&gt;&lt;c4 m='8'&gt;IN2&amp;amp;&amp;amp;NOINPUT&lt;/c4&gt;&lt;c4 m='9'&gt;IN2&amp;amp;&amp;amp;NOINPUT&lt;/c4&gt;&lt;c4 m='10'&gt;IN2A&lt;/c4&gt;&lt;c4 m='11'&gt;IN2A&amp;amp;&amp;amp;NOINPUT&lt;/c4&gt;&lt;c4 m='12'&gt;IN2A&lt;/c4&gt;&lt;c4 m='13'&gt;IN2&lt;/c4&gt;&lt;c4 m='14'&gt;IN2A&lt;/c4&gt;&lt;c4 m='15'&gt;IN2&lt;/c4&gt;&lt;c4 m='16'&gt;IN2A&lt;/c4&gt;&lt;c4 m='17'&gt;IN2A&lt;/c4&gt;&lt;c4 m='18'&gt;IN2A&lt;/c4&gt;&lt;c4 m='19'&gt;IN2A&lt;/c4&gt;&lt;c4 m='20'&gt;IN2&lt;/c4&gt;&lt;c6&gt;35L&lt;/c6&gt;&lt;c6 m='2'&gt;35L&lt;/c6&gt;&lt;c6 m='3'&gt;35L&lt;/c6&gt;&lt;c6 m='4'&gt;3R&lt;/c6&gt;&lt;c6 m='5'&gt;35R&lt;/c6&gt;&lt;c6 m='6'&gt;35R&lt;/c6&gt;&lt;c6 m='7'&gt;35R&lt;/c6&gt;&lt;c6 m='8'&gt;35R&lt;/c6&gt;&lt;c6 m='9'&gt;35R&lt;/c6&gt;&lt;c6 m='10'&gt;35L&lt;/c6&gt;&lt;c6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m='4'&gt;TRANSACTION&lt;/c14&gt;&lt;c14 m='17'&gt;COMPANY&lt;/c14&gt;&lt;c14 m='18'&gt;DEPT.ACCT.OFFICER&lt;/c14&gt;&lt;c14 m='20'&gt;&lt;/c14&gt;&lt;c44&gt;3&lt;/c44&gt;&lt;c45&gt;93683_X45678.UPG1__OFS_AUTH.UPG&lt;/c45&gt;&lt;c46&gt;2206110752&lt;/c46&gt;&lt;c47&gt;93683_X45678.UPG1_OFS_AUTH.UPG&lt;/c47&gt;&lt;c48&gt;NL0010001&lt;/c48&gt;&lt;c49&gt;1&lt;/c49&gt;&lt;/row&gt;</t>
  </si>
  <si>
    <t>&lt;row id='LOCAL.REF.TABLE'&gt;&lt;c1&gt;@ID&lt;/c1&gt;&lt;c1 m='2'&gt;APPLICATION&lt;/c1&gt;&lt;c1 m='3'&gt;LOCAL.TABLE.NO&lt;/c1&gt;&lt;c1 m='4'&gt;RECORD.STATUS&lt;/c1&gt;&lt;c1 m='5'&gt;CURR.NO&lt;/c1&gt;&lt;c1 m='6'&gt;INPUTTER&lt;/c1&gt;&lt;c1 m='7'&gt;DATE.TIME&lt;/c1&gt;&lt;c1 m='8'&gt;AUTHORISER&lt;/c1&gt;&lt;c1 m='9'&gt;CO.CODE&lt;/c1&gt;&lt;c1 m='10'&gt;DEPT.CODE&lt;/c1&gt;&lt;c1 m='11'&gt;AUDITOR.CODE&lt;/c1&gt;&lt;c1 m='12'&gt;AUDIT.DATE.TIME&lt;/c1&gt;&lt;c1 m='13'&gt;SUB.ASSOC.CODE&lt;/c1&gt;&lt;c2&gt;D&lt;/c2&gt;&lt;c2 m='2'&gt;D&lt;/c2&gt;&lt;c2 m='3'&gt;D&lt;/c2&gt;&lt;c2 m='4'&gt;D&lt;/c2&gt;&lt;c2 m='5'&gt;D&lt;/c2&gt;&lt;c2 m='6'&gt;D&lt;/c2&gt;&lt;c2 m='7'&gt;D&lt;/c2&gt;&lt;c2 m='8'&gt;D&lt;/c2&gt;&lt;c2 m='9'&gt;D&lt;/c2&gt;&lt;c2 m='10'&gt;D&lt;/c2&gt;&lt;c2 m='11'&gt;D&lt;/c2&gt;&lt;c2 m='12'&gt;D&lt;/c2&gt;&lt;c2 m='13'&gt;D&lt;/c2&gt;&lt;c3&gt;0&lt;/c3&gt;&lt;c3 m='2'&gt;0&lt;/c3&gt;&lt;c3 m='3'&gt;1&lt;/c3&gt;&lt;c3 m='4'&gt;3&lt;/c3&gt;&lt;c3 m='5'&gt;4&lt;/c3&gt;&lt;c3 m='6'&gt;5&lt;/c3&gt;&lt;c3 m='7'&gt;6&lt;/c3&gt;&lt;c3 m='8'&gt;7&lt;/c3&gt;&lt;c3 m='9'&gt;8&lt;/c3&gt;&lt;c3 m='10'&gt;9&lt;/c3&gt;&lt;c3 m='11'&gt;10&lt;/c3&gt;&lt;c3 m='12'&gt;11&lt;/c3&gt;&lt;c3 m='13'&gt;2&lt;/c3&gt;&lt;c4&gt;IN2PG&amp;amp;HULW&lt;/c4&gt;&lt;c4 m='2'&gt;IN2PG&amp;amp;HULW&lt;/c4&gt;&lt;c4 m='3'&gt;IN2A&lt;/c4&gt;&lt;c4 m='4'&gt;IN2A&lt;/c4&gt;&lt;c4 m='5'&gt;IN2&lt;/c4&gt;&lt;c4 m='6'&gt;IN2A&lt;/c4&gt;&lt;c4 m='7'&gt;IN2&lt;/c4&gt;&lt;c4 m='8'&gt;IN2A&lt;/c4&gt;&lt;c4 m='9'&gt;IN2A&lt;/c4&gt;&lt;c4 m='10'&gt;IN2A&lt;/c4&gt;&lt;c4 m='11'&gt;IN2A&lt;/c4&gt;&lt;c4 m='12'&gt;IN2&lt;/c4&gt;&lt;c4 m='13'&gt;IN2&amp;amp;XX._XX&amp;lt;_XX-_XX&amp;gt;&lt;/c4&gt;&lt;c6&gt;40L&lt;/c6&gt;&lt;c6 m='2'&gt;40L&lt;/c6&gt;&lt;c6 m='3'&gt;35L&lt;/c6&gt;&lt;c6 m='4'&gt;4L&lt;/c6&gt;&lt;c6 m='5'&gt;4R&lt;/c6&gt;&lt;c6 m='6'&gt;40L&lt;/c6&gt;&lt;c6 m='7'&gt;15R&lt;/c6&gt;&lt;c6 m='8'&gt;40L&lt;/c6&gt;&lt;c6 m='9'&gt;11L&lt;/c6&gt;&lt;c6 m='10'&gt;4L&lt;/c6&gt;&lt;c6 m='11'&gt;16L&lt;/c6&gt;&lt;c6 m='12'&gt;15R&lt;/c6&gt;&lt;c6 m='13'&gt;3L&lt;/c6&gt;&lt;c7&gt;N&lt;/c7&gt;&lt;c7 m='2'&gt;N&lt;/c7&gt;&lt;c7 m='3'&gt;N&lt;/c7&gt;&lt;c7 m='4'&gt;N&lt;/c7&gt;&lt;c7 m='5'&gt;N&lt;/c7&gt;&lt;c7 m='6'&gt;N&lt;/c7&gt;&lt;c7 m='7'&gt;N&lt;/c7&gt;&lt;c7 m='8'&gt;N&lt;/c7&gt;&lt;c7 m='9'&gt;N&lt;/c7&gt;&lt;c7 m='10'&gt;N&lt;/c7&gt;&lt;c7 m='11'&gt;N&lt;/c7&gt;&lt;c7 m='12'&gt;N&lt;/c7&gt;&lt;c7 m='13'&gt;N&lt;/c7&gt;&lt;c10&gt;S&lt;/c10&gt;&lt;c10 m='2'&gt;S&lt;/c10&gt;&lt;c10 m='3'&gt;M&lt;/c10&gt;&lt;c10 m='4'&gt;S&lt;/c10&gt;&lt;c10 m='5'&gt;S&lt;/c10&gt;&lt;c10 m='6'&gt;M&lt;/c10&gt;&lt;c10 m='7'&gt;M&lt;/c10&gt;&lt;c10 m='8'&gt;S&lt;/c10&gt;&lt;c10 m='9'&gt;S&lt;/c10&gt;&lt;c10 m='10'&gt;S&lt;/c10&gt;&lt;c10 m='11'&gt;S&lt;/c10&gt;&lt;c10 m='12'&gt;S&lt;/c10&gt;&lt;c10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m='13'&gt;&lt;/c13&gt;&lt;c14&gt;PGM.FILE&lt;/c14&gt;&lt;c14 m='2'&gt;PGM.FILE&lt;/c14&gt;&lt;c14 m='3'&gt;LOCAL.TABLE&lt;/c14&gt;&lt;c14 m='13'&gt;&lt;/c14&gt;&lt;c44&gt;4&lt;/c44&gt;&lt;c45&gt;1_R11.000m&lt;/c45&gt;&lt;c45 m='2'&gt;1372_CONV.STANDARD.SELECTION.201802&lt;/c45&gt;&lt;c46&gt;1204211346&lt;/c46&gt;&lt;c47&gt;2_CALLAUTO&lt;/c47&gt;&lt;c48&gt;NL0010001&lt;/c48&gt;&lt;c49&gt;200&lt;/c49&gt;&lt;/row&gt;</t>
  </si>
  <si>
    <t>&lt;row id='LOCAL.TABLE'&gt;&lt;c1&gt;@ID&lt;/c1&gt;&lt;c1 m='2'&gt;TABLE.NO&lt;/c1&gt;&lt;c1 m='3'&gt;DESCRIPTION&lt;/c1&gt;&lt;c1 m='4'&gt;SHORT.NAME&lt;/c1&gt;&lt;c1 m='5'&gt;MAXIMUM.CHAR&lt;/c1&gt;&lt;c1 m='6'&gt;MINIMUM.CHAR&lt;/c1&gt;&lt;c1 m='7'&gt;CHAR.TYPE&lt;/c1&gt;&lt;c1 m='8'&gt;VETTING.TABLE&lt;/c1&gt;&lt;c1 m='9'&gt;REMARK&lt;/c1&gt;&lt;c1 m='10'&gt;APPLICATION&lt;/c1&gt;&lt;c1 m='11'&gt;DECIS.FIELD&lt;/c1&gt;&lt;c1 m='12'&gt;REPLACE.FILE&lt;/c1&gt;&lt;c1 m='13'&gt;REPLACE.FLD&lt;/c1&gt;&lt;c1 m='14'&gt;DECISION&lt;/c1&gt;&lt;c1 m='15'&gt;DECISION.FR&lt;/c1&gt;&lt;c1 m='16'&gt;DECISION.TO&lt;/c1&gt;&lt;c1 m='17'&gt;OVERRIDE.POSSIBLE&lt;/c1&gt;&lt;c1 m='18'&gt;DEFAULT.POSSIBLE&lt;/c1&gt;&lt;c1 m='19'&gt;NOINPUT.CHANGE.FLD&lt;/c1&gt;&lt;c1 m='20'&gt;APPLICATION.VET&lt;/c1&gt;&lt;c1 m='21'&gt;APPL.ENRICHM.FIELD&lt;/c1&gt;&lt;c1 m='22'&gt;VIRTUAL.TABLE&lt;/c1&gt;&lt;c1 m='23'&gt;FEATURE.NAME&lt;/c1&gt;&lt;c1 m='24'&gt;CORE.SUPPORT&lt;/c1&gt;&lt;c1 m='25'&gt;CORE.API&lt;/c1&gt;&lt;c1 m='26'&gt;FIELD.OWNER&lt;/c1&gt;&lt;c1 m='27'&gt;PERSONAL.DATA&lt;/c1&gt;&lt;c1 m='28'&gt;ATTRIBUTES&lt;/c1&gt;&lt;c1 m='29'&gt;PURPOSE&lt;/c1&gt;&lt;c1 m='30'&gt;ERASE.OPTION&lt;/c1&gt;&lt;c1 m='31'&gt;ACCESSIBILITY&lt;/c1&gt;&lt;c1 m='32'&gt;RECORD.STATUS&lt;/c1&gt;&lt;c1 m='33'&gt;CURR.NO&lt;/c1&gt;&lt;c1 m='34'&gt;INPUTTER&lt;/c1&gt;&lt;c1 m='35'&gt;DATE.TIME&lt;/c1&gt;&lt;c1 m='36'&gt;AUTHORISER&lt;/c1&gt;&lt;c1 m='37'&gt;CO.CODE&lt;/c1&gt;&lt;c1 m='38'&gt;DEPT.CODE&lt;/c1&gt;&lt;c1 m='39'&gt;AUDITOR.CODE&lt;/c1&gt;&lt;c1 m='40'&gt;AUDIT.DATE.TIME&lt;/c1&gt;&lt;c1 m='41'&gt;FEATURE.REGION&lt;/c1&gt;&lt;c1 m='42'&gt;ENABLE.PROPAGATION&lt;/c1&gt;&lt;c1 m='43'&gt;API.LABEL&lt;/c1&gt;&lt;c2&gt;D&lt;/c2&gt;&lt;c2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m='32'&gt;31&lt;/c3&gt;&lt;c3 m='33'&gt;32&lt;/c3&gt;&lt;c3 m='34'&gt;33&lt;/c3&gt;&lt;c3 m='35'&gt;34&lt;/c3&gt;&lt;c3 m='36'&gt;35&lt;/c3&gt;&lt;c3 m='37'&gt;36&lt;/c3&gt;&lt;c3 m='38'&gt;37&lt;/c3&gt;&lt;c3 m='39'&gt;38&lt;/c3&gt;&lt;c3 m='40'&gt;39&lt;/c3&gt;&lt;c3 m='41'&gt;30&lt;/c3&gt;&lt;c3 m='42'&gt;40&lt;/c3&gt;&lt;c3 m='43'&gt;41&lt;/c3&gt;&lt;c4&gt;IN2A&lt;/c4&gt;&lt;c4 m='2'&gt;IN2A&lt;/c4&gt;&lt;c4 m='3'&gt;IN2A&lt;/c4&gt;&lt;c4 m='4'&gt;IN2SS&lt;/c4&gt;&lt;c4 m='5'&gt;IN2&amp;amp;1...70&lt;/c4&gt;&lt;c4 m='6'&gt;IN2&amp;amp;0...35&lt;/c4&gt;&lt;c4 m='7'&gt;IN2&amp;amp;A_AA_AAA_ANY_D_DD_R_S_SS_SSS_TIME_TIMES_TIMEH_TIMEHS_AMTLCCY_AMTCCY_TEXT_FQU_PASSWD_PERIOD_FQU.IGN_SWI&lt;/c4&gt;&lt;c4 m='8'&gt;IN2A&lt;/c4&gt;&lt;c4 m='9'&gt;IN2A&lt;/c4&gt;&lt;c4 m='10'&gt;IN2PG&amp;amp;HULW&lt;/c4&gt;&lt;c4 m='11'&gt;IN2A&lt;/c4&gt;&lt;c4 m='12'&gt;IN2PG&amp;amp;HUL&lt;/c4&gt;&lt;c4 m='13'&gt;IN2A&lt;/c4&gt;&lt;c4 m='14'&gt;IN2&amp;amp;EQ_GE_GT_LE_LK_LT_NE_UL&lt;/c4&gt;&lt;c4 m='15'&gt;IN2A&lt;/c4&gt;&lt;c4 m='16'&gt;IN2A&lt;/c4&gt;&lt;c4 m='17'&gt;IN2&amp;amp;Y_&lt;/c4&gt;&lt;c4 m='18'&gt;IN2&amp;amp;Y_&lt;/c4&gt;&lt;c4 m='19'&gt;IN2&amp;amp;NOCHANGE_NOINPUT&lt;/c4&gt;&lt;c4 m='20'&gt;IN2PG&amp;amp;HULD&lt;/c4&gt;&lt;c4 m='21'&gt;IN2&lt;/c4&gt;&lt;c4 m='22'&gt;IN2A&lt;/c4&gt;&lt;c4 m='23'&gt;IN2A&amp;amp;&amp;amp;NOINPUT&lt;/c4&gt;&lt;c4 m='24'&gt;IN2&amp;amp;YES_NO&amp;amp;NOINPUT&lt;/c4&gt;&lt;c4 m='25'&gt;IN2HOOK&amp;amp;&amp;amp;NOINPUT&lt;/c4&gt;&lt;c4 m='26'&gt;IN2&amp;amp;YES&amp;amp;NOINPUT&lt;/c4&gt;&lt;c4 m='27'&gt;IN2&amp;amp;YES_NO&amp;amp;NOINPUT&lt;/c4&gt;&lt;c4 m='28'&gt;IN2A&amp;amp;&amp;amp;NOINPUT&lt;/c4&gt;&lt;c4 m='29'&gt;IN2A&amp;amp;&amp;amp;NOINPUT&lt;/c4&gt;&lt;c4 m='30'&gt;IN2A&amp;amp;&amp;amp;NOINPUT&lt;/c4&gt;&lt;c4 m='31'&gt;IN2&amp;amp;ACCESS_PORTABLE&amp;amp;NOINPUT&lt;/c4&gt;&lt;c4 m='32'&gt;IN2A&lt;/c4&gt;&lt;c4 m='33'&gt;IN2&lt;/c4&gt;&lt;c4 m='34'&gt;IN2A&lt;/c4&gt;&lt;c4 m='35'&gt;IN2&lt;/c4&gt;&lt;c4 m='36'&gt;IN2A&lt;/c4&gt;&lt;c4 m='37'&gt;IN2A&lt;/c4&gt;&lt;c4 m='38'&gt;IN2A&lt;/c4&gt;&lt;c4 m='39'&gt;IN2A&lt;/c4&gt;&lt;c4 m='40'&gt;IN2&lt;/c4&gt;&lt;c4 m='41'&gt;IN2A&lt;/c4&gt;&lt;c4 m='42'&gt;IN2&amp;amp;YES_NO&amp;amp;&amp;amp;&amp;amp;&amp;amp;&amp;amp;&amp;amp;&amp;amp;&amp;amp;&amp;amp;&amp;amp;&amp;amp;&amp;amp;&amp;amp;40&lt;/c4&gt;&lt;c4 m='43'&gt;IN2ANY&amp;amp;&amp;amp;&amp;amp;&amp;amp;&amp;amp;&amp;amp;&amp;amp;&amp;amp;&amp;amp;&amp;amp;&amp;amp;&amp;amp;&amp;amp;&amp;amp;41&lt;/c4&gt;&lt;c6&gt;35L&lt;/c6&gt;&lt;c6 m='2'&gt;35L&lt;/c6&gt;&lt;c6 m='3'&gt;65L&lt;/c6&gt;&lt;c6 m='4'&gt;15L&lt;/c6&gt;&lt;c6 m='5'&gt;4L&lt;/c6&gt;&lt;c6 m='6'&gt;2L&lt;/c6&gt;&lt;c6 m='7'&gt;8L&lt;/c6&gt;&lt;c6 m='8'&gt;35L&lt;/c6&gt;&lt;c6 m='9'&gt;35L&lt;/c6&gt;&lt;c6 m='10'&gt;40L&lt;/c6&gt;&lt;c6 m='11'&gt;40L&lt;/c6&gt;&lt;c6 m='12'&gt;25L&lt;/c6&gt;&lt;c6 m='13'&gt;23L&lt;/c6&gt;&lt;c6 m='14'&gt;2L&lt;/c6&gt;&lt;c6 m='15'&gt;35L&lt;/c6&gt;&lt;c6 m='16'&gt;35L&lt;/c6&gt;&lt;c6 m='17'&gt;1L&lt;/c6&gt;&lt;c6 m='18'&gt;1L&lt;/c6&gt;&lt;c6 m='19'&gt;8L&lt;/c6&gt;&lt;c6 m='20'&gt;40L&lt;/c6&gt;&lt;c6 m='21'&gt;3R&lt;/c6&gt;&lt;c6 m='22'&gt;35L&lt;/c6&gt;&lt;c6 m='23'&gt;10L&lt;/c6&gt;&lt;c6 m='24'&gt;3L&lt;/c6&gt;&lt;c6 m='25'&gt;35L&lt;/c6&gt;&lt;c6 m='26'&gt;3L&lt;/c6&gt;&lt;c6 m='27'&gt;3L&lt;/c6&gt;&lt;c6 m='28'&gt;35L&lt;/c6&gt;&lt;c6 m='29'&gt;35L&lt;/c6&gt;&lt;c6 m='30'&gt;35L&lt;/c6&gt;&lt;c6 m='31'&gt;8L&lt;/c6&gt;&lt;c6 m='32'&gt;6L&lt;/c6&gt;&lt;c6 m='33'&gt;6R&lt;/c6&gt;&lt;c6 m='34'&gt;100L&lt;/c6&gt;&lt;c6 m='35'&gt;15R&lt;/c6&gt;&lt;c6 m='36'&gt;100L&lt;/c6&gt;&lt;c6 m='37'&gt;11L&lt;/c6&gt;&lt;c6 m='38'&gt;4L&lt;/c6&gt;&lt;c6 m='39'&gt;16L&lt;/c6&gt;&lt;c6 m='40'&gt;15R&lt;/c6&gt;&lt;c6 m='41'&gt;12L&lt;/c6&gt;&lt;c6 m='42'&gt;3L&lt;/c6&gt;&lt;c6 m='43'&gt;150L&lt;/c6&gt;&lt;c7&gt;N&lt;/c7&gt;&lt;c7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m='3'&gt;M&lt;/c10&gt;&lt;c10 m='4'&gt;M&lt;/c10&gt;&lt;c10 m='5'&gt;S&lt;/c10&gt;&lt;c10 m='6'&gt;S&lt;/c10&gt;&lt;c10 m='7'&gt;S&lt;/c10&gt;&lt;c10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m='35'&gt;M&lt;/c10&gt;&lt;c10 m='36'&gt;S&lt;/c10&gt;&lt;c10 m='37'&gt;S&lt;/c10&gt;&lt;c10 m='38'&gt;S&lt;/c10&gt;&lt;c10 m='39'&gt;S&lt;/c10&gt;&lt;c10 m='40'&gt;S&lt;/c10&gt;&lt;c10 m='41'&gt;M&lt;/c10&gt;&lt;c10 m='42'&gt;S&lt;/c10&gt;&lt;c10 m='43'&gt;S&lt;/c10&gt;&lt;c11&gt;N&lt;/c11&gt;&lt;c11 m='2'&gt;N&lt;/c11&gt;&lt;c11 m='3'&gt;Y&lt;/c11&gt;&lt;c11 m='4'&gt;Y&lt;/c11&gt;&lt;c11 m='5'&gt;N&lt;/c11&gt;&lt;c11 m='6'&gt;N&lt;/c11&gt;&lt;c11 m='7'&gt;N&lt;/c11&gt;&lt;c11 m='8'&gt;N&lt;/c11&gt;&lt;c11 m='9'&gt;S&lt;/c11&gt;&lt;c11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m='10'&gt;PGM.FILE&lt;/c14&gt;&lt;c14 m='20'&gt;PGM.FILE&lt;/c14&gt;&lt;c14 m='29'&gt;CZ.CDP.PURPOSE&lt;/c14&gt;&lt;c14 m='30'&gt;CZ.CDP.ERASE.OPTION&lt;/c14&gt;&lt;c14 m='37'&gt;COMPANY&lt;/c14&gt;&lt;c14 m='38'&gt;DEPT.ACCT.OFFICER&lt;/c14&gt;&lt;c14 m='41'&gt;COUNTRY&lt;/c14&gt;&lt;c14 m='43'&gt;&lt;/c14&gt;&lt;c30&gt;1 2 3 4 5 6 7 8 9 10 11 12 13 14 15 16 17 18 19 20 21 22 23 24 25 26 27 28 29 30 40 41 31 32 33 34 35 36 37 38 39&lt;/c30&gt;&lt;c31&gt;1 2 3 4 5 6 7 8 9 10 11 12 13 14 15 16 17 18 19 20 21 22 23 24 25 26 27 28 29 30 33 34 35 36 37 38 39 40 41 31 32&lt;/c31&gt;&lt;c44&gt;10&lt;/c44&gt;&lt;c45&gt;36405_X45678.UPG2__OFS_AUTH.UPG&lt;/c45&gt;&lt;c46&gt;2206110756&lt;/c46&gt;&lt;c47&gt;36405_X45678.UPG2_OFS_AUTH.UPG&lt;/c47&gt;&lt;c48&gt;NL0010001&lt;/c48&gt;&lt;c49&gt;1&lt;/c49&gt;&lt;/row&gt;</t>
  </si>
  <si>
    <t>&lt;row id='LOCK.STAT'&gt;&lt;c1&gt;@ID&lt;/c1&gt;&lt;c1 m='2'&gt;LOCK.KEY&lt;/c1&gt;&lt;c1 m='3'&gt;WAITING.USER&lt;/c1&gt;&lt;c1 m='4'&gt;K.FILE&lt;/c1&gt;&lt;c1 m='5'&gt;KEY&lt;/c1&gt;&lt;c1 m='6'&gt;APPLICATION&lt;/c1&gt;&lt;c1 m='7'&gt;FUNCTION&lt;/c1&gt;&lt;c1 m='8'&gt;LOCKING.USER.NO&lt;/c1&gt;&lt;c1 m='9'&gt;LOCKING.USER.NAME&lt;/c1&gt;&lt;c1 m='10'&gt;WAITERS.LOCKS&lt;/c1&gt;&lt;c1 m='11'&gt;LOCKERS.LOCKS&lt;/c1&gt;&lt;c1 m='12'&gt;CURRENT.TIME&lt;/c1&gt;&lt;c1 m='13'&gt;WAITING.USER.NO&lt;/c1&gt;&lt;c1 m='14'&gt;START.DATE&lt;/c1&gt;&lt;c1 m='15'&gt;START.TIME&lt;/c1&gt;&lt;c1 m='16'&gt;TODAY&lt;/c1&gt;&lt;c2&gt;D&lt;/c2&gt;&lt;c2 m='2'&gt;D&lt;/c2&gt;&lt;c2 m='3'&gt;D&lt;/c2&gt;&lt;c2 m='4'&gt;D&lt;/c2&gt;&lt;c2 m='5'&gt;D&lt;/c2&gt;&lt;c2 m='6'&gt;D&lt;/c2&gt;&lt;c2 m='7'&gt;D&lt;/c2&gt;&lt;c2 m='8'&gt;D&lt;/c2&gt;&lt;c2 m='9'&gt;D&lt;/c2&gt;&lt;c2 m='10'&gt;D&lt;/c2&gt;&lt;c2 m='11'&gt;D&lt;/c2&gt;&lt;c2 m='12'&gt;D&lt;/c2&gt;&lt;c2 m='13'&gt;I&lt;/c2&gt;&lt;c2 m='14'&gt;I&lt;/c2&gt;&lt;c2 m='15'&gt;I&lt;/c2&gt;&lt;c2 m='16'&gt;I&lt;/c2&gt;&lt;c3&gt;0&lt;/c3&gt;&lt;c3 m='2'&gt;0&lt;/c3&gt;&lt;c3 m='3'&gt;1&lt;/c3&gt;&lt;c3 m='4'&gt;2&lt;/c3&gt;&lt;c3 m='5'&gt;3&lt;/c3&gt;&lt;c3 m='6'&gt;4&lt;/c3&gt;&lt;c3 m='7'&gt;5&lt;/c3&gt;&lt;c3 m='8'&gt;6&lt;/c3&gt;&lt;c3 m='9'&gt;7&lt;/c3&gt;&lt;c3 m='10'&gt;8&lt;/c3&gt;&lt;c3 m='11'&gt;9&lt;/c3&gt;&lt;c3 m='12'&gt;10&lt;/c3&gt;&lt;c3 m='13'&gt;@ID[&amp;quot;-&amp;quot;,1,1]&lt;/c3&gt;&lt;c3 m='14'&gt;@ID[&amp;quot;-&amp;quot;,2,1]&lt;/c3&gt;&lt;c3 m='15'&gt;@ID[&amp;quot;-&amp;quot;,3,1]&lt;/c3&gt;&lt;c3 m='16'&gt;@ID[&amp;quot;-&amp;quot;,2,1] = DATE()&lt;/c3&gt;&lt;c4&gt;IN2A&lt;/c4&gt;&lt;c4 m='2'&gt;IN2A&lt;/c4&gt;&lt;c4 m='3'&gt;IN2ANY&lt;/c4&gt;&lt;c4 m='4'&gt;IN2ANY&lt;/c4&gt;&lt;c4 m='5'&gt;IN2ANY&lt;/c4&gt;&lt;c4 m='6'&gt;IN2ANY&lt;/c4&gt;&lt;c4 m='7'&gt;IN2ANY&lt;/c4&gt;&lt;c4 m='8'&gt;IN2ANY&lt;/c4&gt;&lt;c4 m='9'&gt;IN2ANY&lt;/c4&gt;&lt;c4 m='10'&gt;IN2ANY&lt;/c4&gt;&lt;c4 m='11'&gt;IN2ANY&lt;/c4&gt;&lt;c4 m='12'&gt;IN2ANY&lt;/c4&gt;&lt;c4 m='16'&gt;&lt;/c4&gt;&lt;c5&gt;&lt;/c5&gt;&lt;c5 m='14'&gt;D2E&lt;/c5&gt;&lt;c5 m='15'&gt;MT&lt;/c5&gt;&lt;c5 m='16'&gt;&lt;/c5&gt;&lt;c6&gt;25L&lt;/c6&gt;&lt;c6 m='2'&gt;25L&lt;/c6&gt;&lt;c6 m='3'&gt;25L&lt;/c6&gt;&lt;c6 m='4'&gt;25L&lt;/c6&gt;&lt;c6 m='5'&gt;25L&lt;/c6&gt;&lt;c6 m='6'&gt;25L&lt;/c6&gt;&lt;c6 m='7'&gt;2L&lt;/c6&gt;&lt;c6 m='8'&gt;4L&lt;/c6&gt;&lt;c6 m='9'&gt;25L&lt;/c6&gt;&lt;c6 m='10'&gt;25L&lt;/c6&gt;&lt;c6 m='11'&gt;25L&lt;/c6&gt;&lt;c6 m='12'&gt;7L&lt;/c6&gt;&lt;c6 m='13'&gt;3R&lt;/c6&gt;&lt;c6 m='14'&gt;11L&lt;/c6&gt;&lt;c6 m='15'&gt;7R&lt;/c6&gt;&lt;c6 m='16'&gt;1R&lt;/c6&gt;&lt;c7&gt;N&lt;/c7&gt;&lt;c7 m='2'&gt;N&lt;/c7&gt;&lt;c7 m='3'&gt;N&lt;/c7&gt;&lt;c7 m='4'&gt;N&lt;/c7&gt;&lt;c7 m='5'&gt;N&lt;/c7&gt;&lt;c7 m='6'&gt;N&lt;/c7&gt;&lt;c7 m='7'&gt;N&lt;/c7&gt;&lt;c7 m='8'&gt;N&lt;/c7&gt;&lt;c7 m='9'&gt;N&lt;/c7&gt;&lt;c7 m='10'&gt;N&lt;/c7&gt;&lt;c7 m='11'&gt;N&lt;/c7&gt;&lt;c7 m='12'&gt;N&lt;/c7&gt;&lt;c7 m='16'&gt;&lt;/c7&gt;&lt;c8 m='16'&gt;&lt;/c8&gt;&lt;c9 m='16'&gt;&lt;/c9&gt;&lt;c10&gt;S&lt;/c10&gt;&lt;c10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m='16'&gt;&lt;/c11&gt;&lt;c12&gt;Y&lt;/c12&gt;&lt;c12 m='2'&gt;Y&lt;/c12&gt;&lt;c12 m='3'&gt;Y&lt;/c12&gt;&lt;c12 m='4'&gt;Y&lt;/c12&gt;&lt;c12 m='5'&gt;Y&lt;/c12&gt;&lt;c12 m='6'&gt;Y&lt;/c12&gt;&lt;c12 m='7'&gt;Y&lt;/c12&gt;&lt;c12 m='8'&gt;Y&lt;/c12&gt;&lt;c12 m='9'&gt;Y&lt;/c12&gt;&lt;c12 m='10'&gt;Y&lt;/c12&gt;&lt;c12 m='11'&gt;Y&lt;/c12&gt;&lt;c12 m='12'&gt;Y&lt;/c12&gt;&lt;c12 m='16'&gt;&lt;/c12&gt;&lt;c13 m='16'&gt;&lt;/c13&gt;&lt;c14 m='16'&gt;&lt;/c14&gt;&lt;c44&gt;1&lt;/c44&gt;&lt;c45&gt;1_G7.0.05m&lt;/c45&gt;&lt;c45 m='2'&gt;33_CONV.SS.G9.0&lt;/c45&gt;&lt;c45 m='3'&gt;23_CONV.STANDARD.SELECTION.G10.2&lt;/c45&gt;&lt;c45 m='4'&gt;1372_CONV.STANDARD.SELECTION.201802&lt;/c45&gt;&lt;c46&gt;9607111037&lt;/c46&gt;&lt;c47&gt;36_INPUTTER&lt;/c47&gt;&lt;c48&gt;NL0010001&lt;/c48&gt;&lt;c49&gt;1&lt;/c49&gt;&lt;c51&gt;&lt;/c51&gt;&lt;/row&gt;</t>
  </si>
  <si>
    <t>&lt;row id='LOCKED.BALANCE.AMT'&gt;&lt;c1&gt;@ID&lt;/c1&gt;&lt;c1 m='2'&gt;ACCOUNT.NUMBER&lt;/c1&gt;&lt;c1 m='3'&gt;FROM.DATE&lt;/c1&gt;&lt;c1 m='4'&gt;LOCKED.AMOUNT&lt;/c1&gt;&lt;c1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m='18'&gt;16&lt;/c3&gt;&lt;c4&gt;IN2ACC&lt;/c4&gt;&lt;c4 m='2'&gt;IN2ACC&lt;/c4&gt;&lt;c4 m='3'&gt;IN2D&lt;/c4&gt;&lt;c4 m='4'&gt;IN2AMT&amp;amp;]NGN&lt;/c4&gt;&lt;c4 m='5'&gt;IN2&amp;amp;&amp;amp;NOINPUT&lt;/c4&gt;&lt;c4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m='18'&gt;IN2&lt;/c4&gt;&lt;c6&gt;16R&lt;/c6&gt;&lt;c6 m='2'&gt;16R&lt;/c6&gt;&lt;c6 m='3'&gt;11R&lt;/c6&gt;&lt;c6 m='4'&gt;19R&lt;/c6&gt;&lt;c6 m='5'&gt;9R&lt;/c6&gt;&lt;c6 m='6'&gt;9R&lt;/c6&gt;&lt;c6 m='7'&gt;9R&lt;/c6&gt;&lt;c6 m='8'&gt;9R&lt;/c6&gt;&lt;c6 m='9'&gt;9R&lt;/c6&gt;&lt;c6 m='10'&gt;4L&lt;/c6&gt;&lt;c6 m='11'&gt;4R&lt;/c6&gt;&lt;c6 m='12'&gt;20L&lt;/c6&gt;&lt;c6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m='18'&gt;Y&lt;/c12&gt;&lt;c13&gt;&lt;/c13&gt;&lt;c13 m='4'&gt;LOCAL&lt;/c13&gt;&lt;c44&gt;1&lt;/c44&gt;&lt;c45&gt;1_INPUTTER&lt;/c45&gt;&lt;c45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</si>
  <si>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id='LOCKING'&gt;&lt;c1&gt;@ID&lt;/c1&gt;&lt;c1 m='2'&gt;KEY&lt;/c1&gt;&lt;c1 m='3'&gt;CONTENT&lt;/c1&gt;&lt;c1 m='4'&gt;REMARK&lt;/c1&gt;&lt;c2&gt;D&lt;/c2&gt;&lt;c2 m='2'&gt;D&lt;/c2&gt;&lt;c2 m='3'&gt;D&lt;/c2&gt;&lt;c2 m='4'&gt;D&lt;/c2&gt;&lt;c3&gt;0&lt;/c3&gt;&lt;c3 m='2'&gt;0&lt;/c3&gt;&lt;c3 m='3'&gt;1&lt;/c3&gt;&lt;c3 m='4'&gt;2&lt;/c3&gt;&lt;c4&gt;IN2ANY&lt;/c4&gt;&lt;c4 m='2'&gt;IN2ANY&lt;/c4&gt;&lt;c4 m='3'&gt;IN2A&lt;/c4&gt;&lt;c4 m='4'&gt;IN2A&lt;/c4&gt;&lt;c6&gt;40L&lt;/c6&gt;&lt;c6 m='2'&gt;40L&lt;/c6&gt;&lt;c6 m='3'&gt;35L&lt;/c6&gt;&lt;c6 m='4'&gt;35L&lt;/c6&gt;&lt;c7&gt;N&lt;/c7&gt;&lt;c7 m='2'&gt;N&lt;/c7&gt;&lt;c7 m='3'&gt;N&lt;/c7&gt;&lt;c7 m='4'&gt;N&lt;/c7&gt;&lt;c10&gt;S&lt;/c10&gt;&lt;c10 m='2'&gt;S&lt;/c10&gt;&lt;c10 m='3'&gt;M&lt;/c10&gt;&lt;c10 m='4'&gt;M&lt;/c10&gt;&lt;c11&gt;N&lt;/c11&gt;&lt;c11 m='2'&gt;N&lt;/c11&gt;&lt;c11 m='3'&gt;N&lt;/c11&gt;&lt;c11 m='4'&gt;N&lt;/c11&gt;&lt;c12&gt;Y&lt;/c12&gt;&lt;c12 m='2'&gt;Y&lt;/c12&gt;&lt;c12 m='3'&gt;Y&lt;/c12&gt;&lt;c12 m='4'&gt;Y&lt;/c12&gt;&lt;c14 m='4'&gt;&lt;/c14&gt;&lt;c44&gt;2&lt;/c44&gt;&lt;c45&gt;1_G7.0.07&lt;/c45&gt;&lt;c45 m='2'&gt;33_CONV.SS.G9.0&lt;/c45&gt;&lt;c45 m='3'&gt;23_CONV.STANDARD.SELECTION.G10.2&lt;/c45&gt;&lt;c45 m='4'&gt;1372_CONV.STANDARD.SELECTION.201802&lt;/c45&gt;&lt;c46&gt;9607311812&lt;/c46&gt;&lt;c47&gt;28_AUTHORISER&lt;/c47&gt;&lt;c48&gt;NL0010001&lt;/c48&gt;&lt;c49&gt;200&lt;/c49&gt;&lt;c51&gt;&lt;/c51&gt;&lt;/row&gt;</t>
  </si>
  <si>
    <t>&lt;row id='MANAGED.ACCOUNT'&gt;&lt;c1&gt;@ID&lt;/c1&gt;&lt;c1 m='2'&gt;MANAGED.ACCT.CODE&lt;/c1&gt;&lt;c1 m='3'&gt;DESCRIPTION&lt;/c1&gt;&lt;c1 m='4'&gt;SHORT.DESCR&lt;/c1&gt;&lt;c1 m='5'&gt;RECORD.STATUS&lt;/c1&gt;&lt;c1 m='6'&gt;CURR.NO&lt;/c1&gt;&lt;c1 m='7'&gt;INPUTTER&lt;/c1&gt;&lt;c1 m='8'&gt;DATE.TIME&lt;/c1&gt;&lt;c1 m='9'&gt;AUTHORISER&lt;/c1&gt;&lt;c1 m='10'&gt;CO.CODE&lt;/c1&gt;&lt;c1 m='11'&gt;DEPT.CODE&lt;/c1&gt;&lt;c1 m='12'&gt;AUDITOR.CODE&lt;/c1&gt;&lt;c1 m='13'&gt;AUDIT.DATE.TIME&lt;/c1&gt;&lt;c1 m='14'&gt;GRP.PORT.DESC&lt;/c1&gt;&lt;c1 m='15'&gt;LOCAL.REF&lt;/c1&gt;&lt;c1 m='16'&gt;MARGIN.RATE&lt;/c1&gt;&lt;c1 m='17'&gt;ADJ.MARGIN.RATE&lt;/c1&gt;&lt;c1 m='18'&gt;PREFNTL.MARGIN.RATE&lt;/c1&gt;&lt;c1 m='19'&gt;CCY.HAIRCUT.PERC&lt;/c1&gt;&lt;c1 m='20'&gt;CREDIT.POLICY&lt;/c1&gt;&lt;c2&gt;D&lt;/c2&gt;&lt;c2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m='5'&gt;10&lt;/c3&gt;&lt;c3 m='6'&gt;11&lt;/c3&gt;&lt;c3 m='7'&gt;12&lt;/c3&gt;&lt;c3 m='8'&gt;13&lt;/c3&gt;&lt;c3 m='9'&gt;14&lt;/c3&gt;&lt;c3 m='10'&gt;15&lt;/c3&gt;&lt;c3 m='11'&gt;16&lt;/c3&gt;&lt;c3 m='12'&gt;17&lt;/c3&gt;&lt;c3 m='13'&gt;18&lt;/c3&gt;&lt;c3 m='14'&gt;3&lt;/c3&gt;&lt;c3 m='15'&gt;9&lt;/c3&gt;&lt;c3 m='16'&gt;4&lt;/c3&gt;&lt;c3 m='17'&gt;5&lt;/c3&gt;&lt;c3 m='18'&gt;6&lt;/c3&gt;&lt;c3 m='19'&gt;7&lt;/c3&gt;&lt;c3 m='20'&gt;8&lt;/c3&gt;&lt;c4&gt;IN2A&lt;/c4&gt;&lt;c4 m='2'&gt;IN2A&lt;/c4&gt;&lt;c4 m='3'&gt;IN2AA&lt;/c4&gt;&lt;c4 m='4'&gt;IN2SS&lt;/c4&gt;&lt;c4 m='5'&gt;IN2A&lt;/c4&gt;&lt;c4 m='6'&gt;IN2&lt;/c4&gt;&lt;c4 m='7'&gt;IN2A&lt;/c4&gt;&lt;c4 m='8'&gt;IN2&lt;/c4&gt;&lt;c4 m='9'&gt;IN2A&lt;/c4&gt;&lt;c4 m='10'&gt;IN2A&lt;/c4&gt;&lt;c4 m='11'&gt;IN2A&lt;/c4&gt;&lt;c4 m='12'&gt;IN2A&lt;/c4&gt;&lt;c4 m='13'&gt;IN2&lt;/c4&gt;&lt;c4 m='14'&gt;IN2A&lt;/c4&gt;&lt;c4 m='15'&gt;IN2A&lt;/c4&gt;&lt;c4 m='16'&gt;IN2R&amp;amp;&amp;amp;&lt;/c4&gt;&lt;c4 m='17'&gt;IN2R&amp;amp;&amp;amp;&lt;/c4&gt;&lt;c4 m='18'&gt;IN2R&amp;amp;+&lt;/c4&gt;&lt;c4 m='19'&gt;IN2R&lt;/c4&gt;&lt;c4 m='20'&gt;IN2A&amp;amp;&amp;amp;NOINPUT&lt;/c4&gt;&lt;c6&gt;20R&lt;/c6&gt;&lt;c6 m='2'&gt;20R&lt;/c6&gt;&lt;c6 m='3'&gt;35L&lt;/c6&gt;&lt;c6 m='4'&gt;15L&lt;/c6&gt;&lt;c6 m='5'&gt;6L&lt;/c6&gt;&lt;c6 m='6'&gt;6R&lt;/c6&gt;&lt;c6 m='7'&gt;100L&lt;/c6&gt;&lt;c6 m='8'&gt;15R&lt;/c6&gt;&lt;c6 m='9'&gt;100L&lt;/c6&gt;&lt;c6 m='10'&gt;11L&lt;/c6&gt;&lt;c6 m='11'&gt;4L&lt;/c6&gt;&lt;c6 m='12'&gt;16L&lt;/c6&gt;&lt;c6 m='13'&gt;15R&lt;/c6&gt;&lt;c6 m='14'&gt;10L&lt;/c6&gt;&lt;c6 m='15'&gt;30L&lt;/c6&gt;&lt;c6 m='16'&gt;9R&lt;/c6&gt;&lt;c6 m='17'&gt;9R&lt;/c6&gt;&lt;c6 m='18'&gt;9R&lt;/c6&gt;&lt;c6 m='19'&gt;9R&lt;/c6&gt;&lt;c6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m='7'&gt;M&lt;/c10&gt;&lt;c10 m='8'&gt;M&lt;/c10&gt;&lt;c10 m='9'&gt;S&lt;/c10&gt;&lt;c10 m='10'&gt;S&lt;/c10&gt;&lt;c10 m='11'&gt;S&lt;/c10&gt;&lt;c10 m='12'&gt;S&lt;/c10&gt;&lt;c10 m='13'&gt;S&lt;/c10&gt;&lt;c10 m='14'&gt;S&lt;/c10&gt;&lt;c10 m='15'&gt;M&lt;/c10&gt;&lt;c10 m='16'&gt;S&lt;/c10&gt;&lt;c10 m='17'&gt;S&lt;/c10&gt;&lt;c10 m='18'&gt;S&lt;/c10&gt;&lt;c10 m='19'&gt;S&lt;/c10&gt;&lt;c10 m='20'&gt;S&lt;/c10&gt;&lt;c11&gt;N&lt;/c11&gt;&lt;c11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m='20'&gt;&lt;/c14&gt;&lt;c44&gt;6&lt;/c44&gt;&lt;c45&gt;36405_X45678.UPG2__OFS_AUTH.UPG&lt;/c45&gt;&lt;c46&gt;2206110757&lt;/c46&gt;&lt;c47&gt;36405_X45678.UPG2_OFS_AUTH.UPG&lt;/c47&gt;&lt;c48&gt;NL0010001&lt;/c48&gt;&lt;c49&gt;1&lt;/c49&gt;&lt;/row&gt;</t>
  </si>
  <si>
    <t>&lt;row id='MARGIN.CONTROL'&gt;&lt;c1&gt;@ID&lt;/c1&gt;&lt;c1 m='2'&gt;MARGIN.CONTROL&lt;/c1&gt;&lt;c1 m='3'&gt;DESCRIPTION&lt;/c1&gt;&lt;c1 m='4'&gt;SHORT.DESCR&lt;/c1&gt;&lt;c1 m='5'&gt;MARGIN.RATE&lt;/c1&gt;&lt;c1 m='6'&gt;RECORD.STATUS&lt;/c1&gt;&lt;c1 m='7'&gt;CURR.NO&lt;/c1&gt;&lt;c1 m='8'&gt;INPUTTER&lt;/c1&gt;&lt;c1 m='9'&gt;DATE.TIME&lt;/c1&gt;&lt;c1 m='10'&gt;AUTHORISER&lt;/c1&gt;&lt;c1 m='11'&gt;CO.CODE&lt;/c1&gt;&lt;c1 m='12'&gt;DEPT.CODE&lt;/c1&gt;&lt;c1 m='13'&gt;AUDITOR.CODE&lt;/c1&gt;&lt;c1 m='14'&gt;AUDIT.DATE.TIME&lt;/c1&gt;&lt;c1 m='15'&gt;TOP.UP.MARGIN&lt;/c1&gt;&lt;c1 m='16'&gt;SELL.OUT.MARGIN&lt;/c1&gt;&lt;c1 m='17'&gt;ADJ.MARGIN&lt;/c1&gt;&lt;c1 m='18'&gt;LOSS.MARGIN.RATE&lt;/c1&gt;&lt;c1 m='19'&gt;EFFECTIVE.DATE&lt;/c1&gt;&lt;c1 m='20'&gt;NEW.MARGIN.RATE&lt;/c1&gt;&lt;c1 m='21'&gt;NEW.TOP.UP.MARGIN&lt;/c1&gt;&lt;c1 m='22'&gt;NEW.SELL.OUT.MARGIN&lt;/c1&gt;&lt;c1 m='23'&gt;NEW.ADJ.MARGIN&lt;/c1&gt;&lt;c1 m='24'&gt;NEW.LOSS.MARGIN.RATE&lt;/c1&gt;&lt;c1 m='25'&gt;RESERVED8&lt;/c1&gt;&lt;c1 m='26'&gt;RESERVED7&lt;/c1&gt;&lt;c1 m='27'&gt;RESERVED6&lt;/c1&gt;&lt;c1 m='28'&gt;RESERVED5&lt;/c1&gt;&lt;c1 m='29'&gt;RESERVED4&lt;/c1&gt;&lt;c1 m='30'&gt;RESERVED3&lt;/c1&gt;&lt;c1 m='31'&gt;LOCAL.REF&lt;/c1&gt;&lt;c1 m='32'&gt;OVERRIDE&lt;/c1&gt;&lt;c1 m='33'&gt;RESERVED.13&lt;/c1&gt;&lt;c1 m='34'&gt;RESERVED.12&lt;/c1&gt;&lt;c1 m='35'&gt;RESERVED.11&lt;/c1&gt;&lt;c1 m='36'&gt;PREFNTL.MARGIN.RATE&lt;/c1&gt;&lt;c1 m='37'&gt;CCY.HAIRCUT.PERC&lt;/c1&gt;&lt;c1 m='38'&gt;NEW.PREFNTL.MARGIN.RATE&lt;/c1&gt;&lt;c1 m='39'&gt;NEW.CCY.HAIRCUT.PERC&lt;/c1&gt;&lt;c2&gt;D&lt;/c2&gt;&lt;c2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m='6'&gt;29&lt;/c3&gt;&lt;c3 m='7'&gt;30&lt;/c3&gt;&lt;c3 m='8'&gt;31&lt;/c3&gt;&lt;c3 m='9'&gt;32&lt;/c3&gt;&lt;c3 m='10'&gt;33&lt;/c3&gt;&lt;c3 m='11'&gt;34&lt;/c3&gt;&lt;c3 m='12'&gt;35&lt;/c3&gt;&lt;c3 m='13'&gt;36&lt;/c3&gt;&lt;c3 m='14'&gt;37&lt;/c3&gt;&lt;c3 m='15'&gt;4&lt;/c3&gt;&lt;c3 m='16'&gt;5&lt;/c3&gt;&lt;c3 m='17'&gt;6&lt;/c3&gt;&lt;c3 m='18'&gt;7&lt;/c3&gt;&lt;c3 m='19'&gt;8&lt;/c3&gt;&lt;c3 m='20'&gt;9&lt;/c3&gt;&lt;c3 m='21'&gt;10&lt;/c3&gt;&lt;c3 m='22'&gt;11&lt;/c3&gt;&lt;c3 m='23'&gt;12&lt;/c3&gt;&lt;c3 m='24'&gt;13&lt;/c3&gt;&lt;c3 m='25'&gt;21&lt;/c3&gt;&lt;c3 m='26'&gt;22&lt;/c3&gt;&lt;c3 m='27'&gt;23&lt;/c3&gt;&lt;c3 m='28'&gt;24&lt;/c3&gt;&lt;c3 m='29'&gt;25&lt;/c3&gt;&lt;c3 m='30'&gt;26&lt;/c3&gt;&lt;c3 m='31'&gt;27&lt;/c3&gt;&lt;c3 m='32'&gt;28&lt;/c3&gt;&lt;c3 m='33'&gt;16&lt;/c3&gt;&lt;c3 m='34'&gt;17&lt;/c3&gt;&lt;c3 m='35'&gt;18&lt;/c3&gt;&lt;c3 m='36'&gt;19&lt;/c3&gt;&lt;c3 m='37'&gt;20&lt;/c3&gt;&lt;c3 m='38'&gt;14&lt;/c3&gt;&lt;c3 m='39'&gt;15&lt;/c3&gt;&lt;c4&gt;IN2S&lt;/c4&gt;&lt;c4 m='2'&gt;IN2S&lt;/c4&gt;&lt;c4 m='3'&gt;IN2AA&lt;/c4&gt;&lt;c4 m='4'&gt;IN2SS&lt;/c4&gt;&lt;c4 m='5'&gt;IN2R&lt;/c4&gt;&lt;c4 m='6'&gt;IN2A&lt;/c4&gt;&lt;c4 m='7'&gt;IN2&lt;/c4&gt;&lt;c4 m='8'&gt;IN2A&lt;/c4&gt;&lt;c4 m='9'&gt;IN2&lt;/c4&gt;&lt;c4 m='10'&gt;IN2A&lt;/c4&gt;&lt;c4 m='11'&gt;IN2A&lt;/c4&gt;&lt;c4 m='12'&gt;IN2A&lt;/c4&gt;&lt;c4 m='13'&gt;IN2A&lt;/c4&gt;&lt;c4 m='14'&gt;IN2&lt;/c4&gt;&lt;c4 m='15'&gt;IN2R&lt;/c4&gt;&lt;c4 m='16'&gt;IN2R&lt;/c4&gt;&lt;c4 m='17'&gt;IN2R&lt;/c4&gt;&lt;c4 m='18'&gt;IN2R&lt;/c4&gt;&lt;c4 m='19'&gt;IN2D&lt;/c4&gt;&lt;c4 m='20'&gt;IN2R&lt;/c4&gt;&lt;c4 m='21'&gt;IN2R&lt;/c4&gt;&lt;c4 m='22'&gt;IN2R&lt;/c4&gt;&lt;c4 m='23'&gt;IN2R&lt;/c4&gt;&lt;c4 m='24'&gt;IN2R&lt;/c4&gt;&lt;c4 m='25'&gt;IN2&amp;amp;&amp;amp;NOINPUT&lt;/c4&gt;&lt;c4 m='26'&gt;IN2&amp;amp;&amp;amp;NOINPUT&lt;/c4&gt;&lt;c4 m='27'&gt;IN2&amp;amp;&amp;amp;NOINPUT&lt;/c4&gt;&lt;c4 m='28'&gt;IN2&amp;amp;&amp;amp;NOINPUT&lt;/c4&gt;&lt;c4 m='29'&gt;IN2&amp;amp;&amp;amp;NOINPUT&lt;/c4&gt;&lt;c4 m='30'&gt;IN2&amp;amp;&amp;amp;NOINPUT&lt;/c4&gt;&lt;c4 m='31'&gt;IN2A&lt;/c4&gt;&lt;c4 m='32'&gt;IN2&amp;amp;&amp;amp;NOINPUT&lt;/c4&gt;&lt;c4 m='33'&gt;IN2&amp;amp;&amp;amp;NOINPUT&lt;/c4&gt;&lt;c4 m='34'&gt;IN2&amp;amp;&amp;amp;NOINPUT&lt;/c4&gt;&lt;c4 m='35'&gt;IN2&amp;amp;&amp;amp;NOINPUT&lt;/c4&gt;&lt;c4 m='36'&gt;IN2R&amp;amp;+&lt;/c4&gt;&lt;c4 m='37'&gt;IN2R&lt;/c4&gt;&lt;c4 m='38'&gt;IN2R&amp;amp;+&lt;/c4&gt;&lt;c4 m='39'&gt;IN2R&lt;/c4&gt;&lt;c6&gt;5R&lt;/c6&gt;&lt;c6 m='2'&gt;5R&lt;/c6&gt;&lt;c6 m='3'&gt;35L&lt;/c6&gt;&lt;c6 m='4'&gt;15L&lt;/c6&gt;&lt;c6 m='5'&gt;5R&lt;/c6&gt;&lt;c6 m='6'&gt;6L&lt;/c6&gt;&lt;c6 m='7'&gt;6R&lt;/c6&gt;&lt;c6 m='8'&gt;100L&lt;/c6&gt;&lt;c6 m='9'&gt;15R&lt;/c6&gt;&lt;c6 m='10'&gt;100L&lt;/c6&gt;&lt;c6 m='11'&gt;11L&lt;/c6&gt;&lt;c6 m='12'&gt;4L&lt;/c6&gt;&lt;c6 m='13'&gt;16L&lt;/c6&gt;&lt;c6 m='14'&gt;15R&lt;/c6&gt;&lt;c6 m='15'&gt;9R&lt;/c6&gt;&lt;c6 m='16'&gt;9R&lt;/c6&gt;&lt;c6 m='17'&gt;9R&lt;/c6&gt;&lt;c6 m='18'&gt;9R&lt;/c6&gt;&lt;c6 m='19'&gt;11R&lt;/c6&gt;&lt;c6 m='20'&gt;9R&lt;/c6&gt;&lt;c6 m='21'&gt;9R&lt;/c6&gt;&lt;c6 m='22'&gt;9R&lt;/c6&gt;&lt;c6 m='23'&gt;9R&lt;/c6&gt;&lt;c6 m='24'&gt;9R&lt;/c6&gt;&lt;c6 m='25'&gt;35R&lt;/c6&gt;&lt;c6 m='26'&gt;35R&lt;/c6&gt;&lt;c6 m='27'&gt;35R&lt;/c6&gt;&lt;c6 m='28'&gt;35R&lt;/c6&gt;&lt;c6 m='29'&gt;35R&lt;/c6&gt;&lt;c6 m='30'&gt;35R&lt;/c6&gt;&lt;c6 m='31'&gt;35L&lt;/c6&gt;&lt;c6 m='32'&gt;35R&lt;/c6&gt;&lt;c6 m='33'&gt;35R&lt;/c6&gt;&lt;c6 m='34'&gt;35R&lt;/c6&gt;&lt;c6 m='35'&gt;35R&lt;/c6&gt;&lt;c6 m='36'&gt;9R&lt;/c6&gt;&lt;c6 m='37'&gt;9R&lt;/c6&gt;&lt;c6 m='38'&gt;9R&lt;/c6&gt;&lt;c6 m='39'&gt;9R&lt;/c6&gt;&lt;c7&gt;N&lt;/c7&gt;&lt;c7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m='3'&gt;M&lt;/c10&gt;&lt;c10 m='4'&gt;M&lt;/c10&gt;&lt;c10 m='5'&gt;S&lt;/c10&gt;&lt;c10 m='6'&gt;S&lt;/c10&gt;&lt;c10 m='7'&gt;S&lt;/c10&gt;&lt;c10 m='8'&gt;M&lt;/c10&gt;&lt;c10 m='9'&gt;M&lt;/c10&gt;&lt;c10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m='36'&gt;S&lt;/c10&gt;&lt;c10 m='37'&gt;S&lt;/c10&gt;&lt;c10 m='38'&gt;M&lt;/c10&gt;&lt;c10 m='39'&gt;M&lt;/c10&gt;&lt;c11&gt;N&lt;/c11&gt;&lt;c11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 m='39'&gt;&lt;/c14&gt;&lt;c44&gt;4&lt;/c44&gt;&lt;c45&gt;93683_X45678.UPG1__OFS_AUTH.UPG&lt;/c45&gt;&lt;c46&gt;2206110753&lt;/c46&gt;&lt;c47&gt;93683_X45678.UPG1_OFS_AUTH.UPG&lt;/c47&gt;&lt;c48&gt;NL0010001&lt;/c48&gt;&lt;c49&gt;1&lt;/c49&gt;&lt;/row&gt;</t>
  </si>
  <si>
    <t>&lt;row id='LN.PROV.BALANCES'&gt;&lt;c1&gt;@ID&lt;/c1&gt;&lt;c1 m='2'&gt;CUSTOMER.ID&lt;/c1&gt;&lt;c1 m='3'&gt;CURRENCY&lt;/c1&gt;&lt;c1 m='4'&gt;DEAL.REF&lt;/c1&gt;&lt;c1 m='5'&gt;ASSET.CLASS&lt;/c1&gt;&lt;c1 m='6'&gt;PROV.AMT&lt;/c1&gt;&lt;c1 m='7'&gt;TOT.PROV.AMT&lt;/c1&gt;&lt;c1 m='8'&gt;RESERVED10&lt;/c1&gt;&lt;c1 m='9'&gt;RESERVED09&lt;/c1&gt;&lt;c1 m='10'&gt;RESERVED08&lt;/c1&gt;&lt;c1 m='11'&gt;RESERVED07&lt;/c1&gt;&lt;c1 m='12'&gt;RESERVED06&lt;/c1&gt;&lt;c1 m='13'&gt;RESERVED05&lt;/c1&gt;&lt;c1 m='14'&gt;RESERVED04&lt;/c1&gt;&lt;c1 m='15'&gt;RESERVED03&lt;/c1&gt;&lt;c1 m='16'&gt;RESERVED02&lt;/c1&gt;&lt;c1 m='17'&gt;RESERVED01&lt;/c1&gt;&lt;c2&gt;D&lt;/c2&gt;&lt;c2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m='17'&gt;15&lt;/c3&gt;&lt;c4&gt;IN2CUS&lt;/c4&gt;&lt;c4 m='2'&gt;IN2CUS&lt;/c4&gt;&lt;c4 m='3'&gt;IN2A&lt;/c4&gt;&lt;c4 m='4'&gt;IN2A&lt;/c4&gt;&lt;c4 m='5'&gt;IN2A&lt;/c4&gt;&lt;c4 m='6'&gt;IN2AMT&amp;amp;]1.X&lt;/c4&gt;&lt;c4 m='7'&gt;IN2AMT&amp;amp;]1.X&lt;/c4&gt;&lt;c4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m='17'&gt;IN2&amp;amp;&amp;amp;NOINPUT&lt;/c4&gt;&lt;c6&gt;35R&lt;/c6&gt;&lt;c6 m='2'&gt;35R&lt;/c6&gt;&lt;c6 m='3'&gt;3L&lt;/c6&gt;&lt;c6 m='4'&gt;35L&lt;/c6&gt;&lt;c6 m='5'&gt;3L&lt;/c6&gt;&lt;c6 m='6'&gt;18R&lt;/c6&gt;&lt;c6 m='7'&gt;15R&lt;/c6&gt;&lt;c6 m='8'&gt;35R&lt;/c6&gt;&lt;c6 m='9'&gt;35R&lt;/c6&gt;&lt;c6 m='10'&gt;35R&lt;/c6&gt;&lt;c6 m='11'&gt;35R&lt;/c6&gt;&lt;c6 m='12'&gt;35R&lt;/c6&gt;&lt;c6 m='13'&gt;35R&lt;/c6&gt;&lt;c6 m='14'&gt;35R&lt;/c6&gt;&lt;c6 m='15'&gt;35R&lt;/c6&gt;&lt;c6 m='16'&gt;35R&lt;/c6&gt;&lt;c6 m='17'&gt;35R&lt;/c6&gt;&lt;c7&gt;N&lt;/c7&gt;&lt;c7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m='17'&gt;&lt;/c13&gt;&lt;c14&gt;CUSTOMER&lt;/c14&gt;&lt;c14 m='2'&gt;CUSTOMER&lt;/c14&gt;&lt;c14 m='3'&gt;CURRENCY&lt;/c14&gt;&lt;c14 m='5'&gt;LN.ASSET.CLASS&lt;/c14&gt;&lt;c14 m='17'&gt;&lt;/c14&gt;&lt;c44&gt;1&lt;/c44&gt;&lt;c45&gt;1_R05.005m&lt;/c45&gt;&lt;c45 m='2'&gt;1372_CONV.STANDARD.SELECTION.201802&lt;/c45&gt;&lt;c46&gt;0707261703&lt;/c46&gt;&lt;c47&gt;31_AUTHORISER_OFS_MB.OFS.AUTH&lt;/c47&gt;&lt;c48&gt;NL0010001&lt;/c48&gt;&lt;c49&gt;1&lt;/c49&gt;&lt;/row&gt;</t>
  </si>
  <si>
    <t>&lt;row id='LN.PROV.BALANCES.DETAILS'&gt;&lt;c1&gt;@ID&lt;/c1&gt;&lt;c1 m='2'&gt;CONTRACT.ID&lt;/c1&gt;&lt;c1 m='3'&gt;CURRENCY&lt;/c1&gt;&lt;c1 m='4'&gt;PROV.DATE&lt;/c1&gt;&lt;c1 m='5'&gt;ASSET.CLASS&lt;/c1&gt;&lt;c1 m='6'&gt;PROV.PERC&lt;/c1&gt;&lt;c1 m='7'&gt;PROV.MVMT&lt;/c1&gt;&lt;c1 m='8'&gt;TOT.MVMT&lt;/c1&gt;&lt;c1 m='9'&gt;NET.PROV.AMT&lt;/c1&gt;&lt;c1 m='10'&gt;RESERVED10&lt;/c1&gt;&lt;c1 m='11'&gt;RESERVED09&lt;/c1&gt;&lt;c1 m='12'&gt;RESERVED08&lt;/c1&gt;&lt;c1 m='13'&gt;RESERVED07&lt;/c1&gt;&lt;c1 m='14'&gt;RESERVED06&lt;/c1&gt;&lt;c1 m='15'&gt;RESERVED05&lt;/c1&gt;&lt;c1 m='16'&gt;RESERVED04&lt;/c1&gt;&lt;c1 m='17'&gt;RESERVED03&lt;/c1&gt;&lt;c1 m='18'&gt;RESERVED02&lt;/c1&gt;&lt;c1 m='19'&gt;RESERVED01&lt;/c1&gt;&lt;c2&gt;D&lt;/c2&gt;&lt;c2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m='4'&gt;IN2D&lt;/c4&gt;&lt;c4 m='5'&gt;IN2A&lt;/c4&gt;&lt;c4 m='6'&gt;IN2R&lt;/c4&gt;&lt;c4 m='7'&gt;IN2AMT&amp;amp;]1&lt;/c4&gt;&lt;c4 m='8'&gt;IN2AMT&amp;amp;]1&lt;/c4&gt;&lt;c4 m='9'&gt;IN2AMT&amp;amp;]1&lt;/c4&gt;&lt;c4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m='19'&gt;IN2&amp;amp;&amp;amp;NOINPUT&lt;/c4&gt;&lt;c6&gt;35L&lt;/c6&gt;&lt;c6 m='2'&gt;35L&lt;/c6&gt;&lt;c6 m='3'&gt;3L&lt;/c6&gt;&lt;c6 m='4'&gt;12R&lt;/c6&gt;&lt;c6 m='5'&gt;3L&lt;/c6&gt;&lt;c6 m='6'&gt;11R&lt;/c6&gt;&lt;c6 m='7'&gt;15R&lt;/c6&gt;&lt;c6 m='8'&gt;15R&lt;/c6&gt;&lt;c6 m='9'&gt;15R&lt;/c6&gt;&lt;c6 m='10'&gt;35R&lt;/c6&gt;&lt;c6 m='11'&gt;35R&lt;/c6&gt;&lt;c6 m='12'&gt;35R&lt;/c6&gt;&lt;c6 m='13'&gt;35R&lt;/c6&gt;&lt;c6 m='14'&gt;35R&lt;/c6&gt;&lt;c6 m='15'&gt;35R&lt;/c6&gt;&lt;c6 m='16'&gt;35R&lt;/c6&gt;&lt;c6 m='17'&gt;35R&lt;/c6&gt;&lt;c6 m='18'&gt;35R&lt;/c6&gt;&lt;c6 m='19'&gt;35R&lt;/c6&gt;&lt;c7&gt;N&lt;/c7&gt;&lt;c7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m='3'&gt;CURRENCY&lt;/c14&gt;&lt;c14 m='5'&gt;LN.ASSET.CLASS&lt;/c14&gt;&lt;c14 m='19'&gt;&lt;/c14&gt;&lt;c44&gt;1&lt;/c44&gt;&lt;c45&gt;1_R05.005m&lt;/c45&gt;&lt;c45 m='2'&gt;1372_CONV.STANDARD.SELECTION.201802&lt;/c45&gt;&lt;c46&gt;0707261704&lt;/c46&gt;&lt;c47&gt;31_AUTHORISER_OFS_MB.OFS.AUTH&lt;/c47&gt;&lt;c48&gt;NL0010001&lt;/c48&gt;&lt;c49&gt;1&lt;/c49&gt;&lt;/row&gt;</t>
  </si>
  <si>
    <t>&lt;row id='MARKET.PRICE'&gt;&lt;c1&gt;@ID&lt;/c1&gt;&lt;c1 m='2'&gt;MKT.PRICE.KEY&lt;/c1&gt;&lt;c1 m='3'&gt;SECURITY.CODE&lt;/c1&gt;&lt;c1 m='4'&gt;LAST.PRICE&lt;/c1&gt;&lt;c1 m='5'&gt;TK.CONTROL&lt;/c1&gt;&lt;c1 m='6'&gt;TEXT&lt;/c1&gt;&lt;c1 m='7'&gt;PRICE.TWO&lt;/c1&gt;&lt;c1 m='8'&gt;LAST.UP.PRICE&lt;/c1&gt;&lt;c1 m='9'&gt;COMPANY&lt;/c1&gt;&lt;c1 m='10'&gt;PRICE.DATE&lt;/c1&gt;&lt;c2&gt;D&lt;/c2&gt;&lt;c2 m='2'&gt;D&lt;/c2&gt;&lt;c2 m='3'&gt;D&lt;/c2&gt;&lt;c2 m='4'&gt;D&lt;/c2&gt;&lt;c2 m='5'&gt;D&lt;/c2&gt;&lt;c2 m='6'&gt;D&lt;/c2&gt;&lt;c2 m='7'&gt;D&lt;/c2&gt;&lt;c2 m='8'&gt;D&lt;/c2&gt;&lt;c2 m='9'&gt;D&lt;/c2&gt;&lt;c2 m='10'&gt;D&lt;/c2&gt;&lt;c3&gt;0&lt;/c3&gt;&lt;c3 m='2'&gt;0&lt;/c3&gt;&lt;c3 m='3'&gt;2&lt;/c3&gt;&lt;c3 m='4'&gt;4&lt;/c3&gt;&lt;c3 m='5'&gt;5&lt;/c3&gt;&lt;c3 m='6'&gt;6&lt;/c3&gt;&lt;c3 m='7'&gt;7&lt;/c3&gt;&lt;c3 m='8'&gt;8&lt;/c3&gt;&lt;c3 m='9'&gt;1&lt;/c3&gt;&lt;c3 m='10'&gt;3&lt;/c3&gt;&lt;c4&gt;IN2A&lt;/c4&gt;&lt;c4 m='2'&gt;IN2A&lt;/c4&gt;&lt;c4 m='3'&gt;IN2SEC&lt;/c4&gt;&lt;c4 m='4'&gt;IN2PRICE&lt;/c4&gt;&lt;c4 m='5'&gt;IN2A&lt;/c4&gt;&lt;c4 m='6'&gt;IN2A&lt;/c4&gt;&lt;c4 m='7'&gt;IN2PRICE&lt;/c4&gt;&lt;c4 m='8'&gt;IN2PRICE&lt;/c4&gt;&lt;c4 m='9'&gt;IN2COM&lt;/c4&gt;&lt;c4 m='10'&gt;IN2D&lt;/c4&gt;&lt;c6&gt;35L&lt;/c6&gt;&lt;c6 m='2'&gt;35L&lt;/c6&gt;&lt;c6 m='3'&gt;12L&lt;/c6&gt;&lt;c6 m='4'&gt;16L&lt;/c6&gt;&lt;c6 m='5'&gt;35L&lt;/c6&gt;&lt;c6 m='6'&gt;35L&lt;/c6&gt;&lt;c6 m='7'&gt;16L&lt;/c6&gt;&lt;c6 m='8'&gt;16L&lt;/c6&gt;&lt;c6 m='9'&gt;12L&lt;/c6&gt;&lt;c6 m='10'&gt;8R&lt;/c6&gt;&lt;c7&gt;N&lt;/c7&gt;&lt;c7 m='2'&gt;N&lt;/c7&gt;&lt;c7 m='3'&gt;N&lt;/c7&gt;&lt;c7 m='4'&gt;N&lt;/c7&gt;&lt;c7 m='5'&gt;N&lt;/c7&gt;&lt;c7 m='6'&gt;N&lt;/c7&gt;&lt;c7 m='7'&gt;N&lt;/c7&gt;&lt;c7 m='8'&gt;N&lt;/c7&gt;&lt;c7 m='9'&gt;N&lt;/c7&gt;&lt;c7 m='10'&gt;N&lt;/c7&gt;&lt;c10&gt;S&lt;/c10&gt;&lt;c10 m='2'&gt;S&lt;/c10&gt;&lt;c10 m='3'&gt;S&lt;/c10&gt;&lt;c10 m='4'&gt;S&lt;/c10&gt;&lt;c10 m='5'&gt;M&lt;/c10&gt;&lt;c10 m='6'&gt;M&lt;/c10&gt;&lt;c10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m='10'&gt;&lt;/c13&gt;&lt;c14&gt;&lt;/c14&gt;&lt;c14 m='3'&gt;SECURITY.MASTER&lt;/c14&gt;&lt;c14 m='9'&gt;COMPANY&lt;/c14&gt;&lt;c14 m='10'&gt;&lt;/c14&gt;&lt;c44&gt;1&lt;/c44&gt;&lt;c45&gt;24012_X45678.ASO__OFS_BUILD.CONTROL&lt;/c45&gt;&lt;c45 m='2'&gt;1372_CONV.STANDARD.SELECTION.201802&lt;/c45&gt;&lt;c46&gt;1511141129&lt;/c46&gt;&lt;c47&gt;24012_X45678.ASO_OFS_BUILD.CONTROL&lt;/c47&gt;&lt;c48&gt;NL0010001&lt;/c48&gt;&lt;c49&gt;1&lt;/c49&gt;&lt;/row&gt;</t>
  </si>
  <si>
    <t>&lt;row id='MARKET.RATE.TEXT'&gt;&lt;c1&gt;@ID&lt;/c1&gt;&lt;c1 m='2'&gt;KEY&lt;/c1&gt;&lt;c1 m='3'&gt;RATE.KEY&lt;/c1&gt;&lt;c1 m='4'&gt;DESCRIPTION&lt;/c1&gt;&lt;c1 m='5'&gt;RATE.TEXT&lt;/c1&gt;&lt;c1 m='6'&gt;RECORD.STATUS&lt;/c1&gt;&lt;c1 m='7'&gt;CURR.NO&lt;/c1&gt;&lt;c1 m='8'&gt;INPUTTER&lt;/c1&gt;&lt;c1 m='9'&gt;DATE.TIME&lt;/c1&gt;&lt;c1 m='10'&gt;AUTHORISER&lt;/c1&gt;&lt;c1 m='11'&gt;CO.CODE&lt;/c1&gt;&lt;c1 m='12'&gt;DEPT.CODE&lt;/c1&gt;&lt;c1 m='13'&gt;AUDITOR.CODE&lt;/c1&gt;&lt;c1 m='14'&gt;AUDIT.DATE.TIME&lt;/c1&gt;&lt;c1 m='15'&gt;RESERVED.4&lt;/c1&gt;&lt;c1 m='16'&gt;RESERVED.3&lt;/c1&gt;&lt;c1 m='17'&gt;RESERVED.2&lt;/c1&gt;&lt;c1 m='18'&gt;RESERVED.1&lt;/c1&gt;&lt;c1 m='19'&gt;SWIFT.CODE.WORD&lt;/c1&gt;&lt;c2&gt;D&lt;/c2&gt;&lt;c2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m='3'&gt;3&lt;/c3&gt;&lt;c3 m='4'&gt;1&lt;/c3&gt;&lt;c3 m='5'&gt;2&lt;/c3&gt;&lt;c3 m='6'&gt;9&lt;/c3&gt;&lt;c3 m='7'&gt;10&lt;/c3&gt;&lt;c3 m='8'&gt;11&lt;/c3&gt;&lt;c3 m='9'&gt;12&lt;/c3&gt;&lt;c3 m='10'&gt;13&lt;/c3&gt;&lt;c3 m='11'&gt;14&lt;/c3&gt;&lt;c3 m='12'&gt;15&lt;/c3&gt;&lt;c3 m='13'&gt;16&lt;/c3&gt;&lt;c3 m='14'&gt;17&lt;/c3&gt;&lt;c3 m='15'&gt;5&lt;/c3&gt;&lt;c3 m='16'&gt;6&lt;/c3&gt;&lt;c3 m='17'&gt;7&lt;/c3&gt;&lt;c3 m='18'&gt;8&lt;/c3&gt;&lt;c3 m='19'&gt;4&lt;/c3&gt;&lt;c4&gt;IN2A&lt;/c4&gt;&lt;c4 m='2'&gt;IN2A&lt;/c4&gt;&lt;c4 m='3'&gt;IN2&amp;amp;01...99&lt;/c4&gt;&lt;c4 m='4'&gt;IN2A&lt;/c4&gt;&lt;c4 m='5'&gt;IN2A&lt;/c4&gt;&lt;c4 m='6'&gt;IN2A&lt;/c4&gt;&lt;c4 m='7'&gt;IN2&lt;/c4&gt;&lt;c4 m='8'&gt;IN2A&lt;/c4&gt;&lt;c4 m='9'&gt;IN2&lt;/c4&gt;&lt;c4 m='10'&gt;IN2A&lt;/c4&gt;&lt;c4 m='11'&gt;IN2A&lt;/c4&gt;&lt;c4 m='12'&gt;IN2A&lt;/c4&gt;&lt;c4 m='13'&gt;IN2A&lt;/c4&gt;&lt;c4 m='14'&gt;IN2&lt;/c4&gt;&lt;c4 m='15'&gt;IN2&amp;amp;&amp;amp;NOINPUT&lt;/c4&gt;&lt;c4 m='16'&gt;IN2&amp;amp;&amp;amp;NOINPUT&lt;/c4&gt;&lt;c4 m='17'&gt;IN2&amp;amp;&amp;amp;NOINPUT&lt;/c4&gt;&lt;c4 m='18'&gt;IN2&amp;amp;&amp;amp;NOINPUT&lt;/c4&gt;&lt;c4 m='19'&gt;IN2A&lt;/c4&gt;&lt;c5 m='2'&gt;&lt;/c5&gt;&lt;c6&gt;6R&lt;/c6&gt;&lt;c6 m='2'&gt;6R&lt;/c6&gt;&lt;c6 m='3'&gt;2L&lt;/c6&gt;&lt;c6 m='4'&gt;15L&lt;/c6&gt;&lt;c6 m='5'&gt;24L&lt;/c6&gt;&lt;c6 m='6'&gt;4L&lt;/c6&gt;&lt;c6 m='7'&gt;4R&lt;/c6&gt;&lt;c6 m='8'&gt;40L&lt;/c6&gt;&lt;c6 m='9'&gt;15R&lt;/c6&gt;&lt;c6 m='10'&gt;40L&lt;/c6&gt;&lt;c6 m='11'&gt;11L&lt;/c6&gt;&lt;c6 m='12'&gt;4L&lt;/c6&gt;&lt;c6 m='13'&gt;16L&lt;/c6&gt;&lt;c6 m='14'&gt;15R&lt;/c6&gt;&lt;c6 m='15'&gt;19R&lt;/c6&gt;&lt;c6 m='16'&gt;19R&lt;/c6&gt;&lt;c6 m='17'&gt;19R&lt;/c6&gt;&lt;c6 m='18'&gt;19R&lt;/c6&gt;&lt;c6 m='19'&gt;19L&lt;/c6&gt;&lt;c7&gt;N&lt;/c7&gt;&lt;c7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m='2'&gt;&lt;/c8&gt;&lt;c9 m='2'&gt;&lt;/c9&gt;&lt;c10&gt;S&lt;/c10&gt;&lt;c10 m='2'&gt;S&lt;/c10&gt;&lt;c10 m='3'&gt;S&lt;/c10&gt;&lt;c10 m='4'&gt;M&lt;/c10&gt;&lt;c10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m='19'&gt;SWIFT.CODE.WORDS&lt;/c14&gt;&lt;c44&gt;5&lt;/c44&gt;&lt;c45&gt;1_201408m&lt;/c45&gt;&lt;c45 m='2'&gt;1372_CONV.STANDARD.SELECTION.201802&lt;/c45&gt;&lt;c46&gt;1502140947&lt;/c46&gt;&lt;c47&gt;59069_X45678.UPG1_OFS_AUTH.UPG&lt;/c47&gt;&lt;c48&gt;NL0010001&lt;/c48&gt;&lt;c49&gt;1&lt;/c49&gt;&lt;/row&gt;</t>
  </si>
  <si>
    <t>&lt;row id='MB.TXN.ENTRY.PARAM'&gt;&lt;c1&gt;@ID&lt;/c1&gt;&lt;c1 m='2'&gt;MB.TXN.ENTRY.PARAM.ID&lt;/c1&gt;&lt;c1 m='3'&gt;EXC.ASSET&lt;/c1&gt;&lt;c1 m='4'&gt;EXC.RE.TYPE&lt;/c1&gt;&lt;c1 m='5'&gt;EXC.CATEGORY&lt;/c1&gt;&lt;c1 m='6'&gt;LOCAL.REF&lt;/c1&gt;&lt;c1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m='15'&gt;13&lt;/c3&gt;&lt;c4&gt;IN2&amp;amp;SYSTEM&lt;/c4&gt;&lt;c4 m='2'&gt;IN2&amp;amp;SYSTEM&lt;/c4&gt;&lt;c4 m='3'&gt;IN2S&lt;/c4&gt;&lt;c4 m='4'&gt;IN2S&lt;/c4&gt;&lt;c4 m='5'&gt;IN2&lt;/c4&gt;&lt;c4 m='6'&gt;IN2S&lt;/c4&gt;&lt;c4 m='7'&gt;IN2A&lt;/c4&gt;&lt;c4 m='8'&gt;IN2&lt;/c4&gt;&lt;c4 m='9'&gt;IN2A&lt;/c4&gt;&lt;c4 m='10'&gt;IN2&lt;/c4&gt;&lt;c4 m='11'&gt;IN2A&lt;/c4&gt;&lt;c4 m='12'&gt;IN2A&lt;/c4&gt;&lt;c4 m='13'&gt;IN2A&lt;/c4&gt;&lt;c4 m='14'&gt;IN2A&lt;/c4&gt;&lt;c4 m='15'&gt;IN2&lt;/c4&gt;&lt;c6&gt;7L&lt;/c6&gt;&lt;c6 m='2'&gt;7L&lt;/c6&gt;&lt;c6 m='3'&gt;20L&lt;/c6&gt;&lt;c6 m='4'&gt;3L&lt;/c6&gt;&lt;c6 m='5'&gt;5R&lt;/c6&gt;&lt;c6 m='6'&gt;35L&lt;/c6&gt;&lt;c6 m='7'&gt;6L&lt;/c6&gt;&lt;c6 m='8'&gt;6R&lt;/c6&gt;&lt;c6 m='9'&gt;100L&lt;/c6&gt;&lt;c6 m='10'&gt;15R&lt;/c6&gt;&lt;c6 m='11'&gt;100L&lt;/c6&gt;&lt;c6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m='4'&gt;RE.TXN.CODE&lt;/c14&gt;&lt;c14 m='5'&gt;CATEGORY&lt;/c14&gt;&lt;c14 m='12'&gt;COMPANY&lt;/c14&gt;&lt;c14 m='13'&gt;DEPT.ACCT.OFFICER&lt;/c14&gt;&lt;c14 m='15'&gt;&lt;/c14&gt;&lt;c44&gt;4&lt;/c44&gt;&lt;c45&gt;93683_X45678.UPG1__OFS_AUTH.UPG&lt;/c45&gt;&lt;c46&gt;2206110754&lt;/c46&gt;&lt;c47&gt;93683_X45678.UPG1_OFS_AUTH.UPG&lt;/c47&gt;&lt;c48&gt;NL0010001&lt;/c48&gt;&lt;c49&gt;1&lt;/c49&gt;&lt;/row&gt;</t>
  </si>
  <si>
    <t>&lt;row id='MCASH.PARAM'&gt;&lt;c1&gt;@ID&lt;/c1&gt;&lt;c1 m='2'&gt;MCASH.ID&lt;/c1&gt;&lt;c1 m='3'&gt;BIG.AMT&lt;/c1&gt;&lt;c1 m='4'&gt;TAKE.PERIOD&lt;/c1&gt;&lt;c1 m='5'&gt;DAO.GLOBAL.FT&lt;/c1&gt;&lt;c1 m='6'&gt;CORP.SUSP.AC&lt;/c1&gt;&lt;c1 m='7'&gt;DEBUG.MODE&lt;/c1&gt;&lt;c1 m='8'&gt;CORP.DIR&lt;/c1&gt;&lt;c1 m='9'&gt;DIR.IN&lt;/c1&gt;&lt;c1 m='10'&gt;DIR.OUT&lt;/c1&gt;&lt;c1 m='11'&gt;OFS.SOURCE&lt;/c1&gt;&lt;c1 m='12'&gt;KEEP.LOG.DAYS&lt;/c1&gt;&lt;c1 m='13'&gt;SEP.CORR&lt;/c1&gt;&lt;c1 m='14'&gt;END.CORR&lt;/c1&gt;&lt;c1 m='15'&gt;SAME.FLOAT&lt;/c1&gt;&lt;c1 m='16'&gt;THIRD.FLOAT&lt;/c1&gt;&lt;c1 m='17'&gt;SAME.COM&lt;/c1&gt;&lt;c1 m='18'&gt;THIRD.COM&lt;/c1&gt;&lt;c1 m='19'&gt;DEFAULT.CORR&lt;/c1&gt;&lt;c1 m='20'&gt;D.SAME.FLOAT&lt;/c1&gt;&lt;c1 m='21'&gt;D.THIRD.FLOAT&lt;/c1&gt;&lt;c1 m='22'&gt;D.SAME.COM&lt;/c1&gt;&lt;c1 m='23'&gt;D.THIRD.COM&lt;/c1&gt;&lt;c1 m='24'&gt;LIMIT.AMT&lt;/c1&gt;&lt;c1 m='25'&gt;RECORD.STATUS&lt;/c1&gt;&lt;c1 m='26'&gt;CURR.NO&lt;/c1&gt;&lt;c1 m='27'&gt;INPUTTER&lt;/c1&gt;&lt;c1 m='28'&gt;DATE.TIME&lt;/c1&gt;&lt;c1 m='29'&gt;AUTHORISER&lt;/c1&gt;&lt;c1 m='30'&gt;CO.CODE&lt;/c1&gt;&lt;c1 m='31'&gt;DEPT.CODE&lt;/c1&gt;&lt;c1 m='32'&gt;AUDITOR.CODE&lt;/c1&gt;&lt;c1 m='33'&gt;AUDIT.DATE.TIME&lt;/c1&gt;&lt;c1 m='34'&gt;SIA.CODE&lt;/c1&gt;&lt;c1 m='35'&gt;CLEAR.IN.SUSP.AC&lt;/c1&gt;&lt;c1 m='36'&gt;CAUSALE.ABI&lt;/c1&gt;&lt;c1 m='37'&gt;CHARGE.ACCT&lt;/c1&gt;&lt;c1 m='38'&gt;HSBC.SWIFT&lt;/c1&gt;&lt;c1 m='39'&gt;FILE.OUT.NAME&lt;/c1&gt;&lt;c1 m='40'&gt;CHQ.DB.SUSP&lt;/c1&gt;&lt;c1 m='41'&gt;CHQ.CR.SUSP&lt;/c1&gt;&lt;c2&gt;D&lt;/c2&gt;&lt;c2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m='6'&gt;5&lt;/c3&gt;&lt;c3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m='25'&gt;31&lt;/c3&gt;&lt;c3 m='26'&gt;32&lt;/c3&gt;&lt;c3 m='27'&gt;33&lt;/c3&gt;&lt;c3 m='28'&gt;34&lt;/c3&gt;&lt;c3 m='29'&gt;35&lt;/c3&gt;&lt;c3 m='30'&gt;36&lt;/c3&gt;&lt;c3 m='31'&gt;37&lt;/c3&gt;&lt;c3 m='32'&gt;38&lt;/c3&gt;&lt;c3 m='33'&gt;39&lt;/c3&gt;&lt;c3 m='34'&gt;4&lt;/c3&gt;&lt;c3 m='35'&gt;6&lt;/c3&gt;&lt;c3 m='36'&gt;25&lt;/c3&gt;&lt;c3 m='37'&gt;26&lt;/c3&gt;&lt;c3 m='38'&gt;27&lt;/c3&gt;&lt;c3 m='39'&gt;28&lt;/c3&gt;&lt;c3 m='40'&gt;29&lt;/c3&gt;&lt;c3 m='41'&gt;30&lt;/c3&gt;&lt;c4&gt;IN2COM&lt;/c4&gt;&lt;c4 m='2'&gt;IN2COM&lt;/c4&gt;&lt;c4 m='3'&gt;IN2AMT&amp;amp;]GBP&lt;/c4&gt;&lt;c4 m='4'&gt;IN2A&lt;/c4&gt;&lt;c4 m='5'&gt;IN2A&lt;/c4&gt;&lt;c4 m='6'&gt;IN2A&lt;/c4&gt;&lt;c4 m='7'&gt;IN2&amp;amp;Y_&lt;/c4&gt;&lt;c4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m='24'&gt;IN2AMT&amp;amp;]GBP&lt;/c4&gt;&lt;c4 m='25'&gt;IN2A&lt;/c4&gt;&lt;c4 m='26'&gt;IN2&lt;/c4&gt;&lt;c4 m='27'&gt;IN2A&lt;/c4&gt;&lt;c4 m='28'&gt;IN2&lt;/c4&gt;&lt;c4 m='29'&gt;IN2A&lt;/c4&gt;&lt;c4 m='30'&gt;IN2A&lt;/c4&gt;&lt;c4 m='31'&gt;IN2A&lt;/c4&gt;&lt;c4 m='32'&gt;IN2A&lt;/c4&gt;&lt;c4 m='33'&gt;IN2&lt;/c4&gt;&lt;c4 m='34'&gt;IN2A&lt;/c4&gt;&lt;c4 m='35'&gt;IN2A&lt;/c4&gt;&lt;c4 m='36'&gt;IN2A&lt;/c4&gt;&lt;c4 m='37'&gt;IN2A&lt;/c4&gt;&lt;c4 m='38'&gt;IN2&amp;amp;HSBCNET_SWIFTNET&lt;/c4&gt;&lt;c4 m='39'&gt;IN2A&lt;/c4&gt;&lt;c4 m='40'&gt;IN2A&lt;/c4&gt;&lt;c4 m='41'&gt;IN2A&lt;/c4&gt;&lt;c6&gt;9L&lt;/c6&gt;&lt;c6 m='2'&gt;9L&lt;/c6&gt;&lt;c6 m='3'&gt;18R&lt;/c6&gt;&lt;c6 m='4'&gt;4L&lt;/c6&gt;&lt;c6 m='5'&gt;4L&lt;/c6&gt;&lt;c6 m='6'&gt;25L&lt;/c6&gt;&lt;c6 m='7'&gt;2R&lt;/c6&gt;&lt;c6 m='8'&gt;25L&lt;/c6&gt;&lt;c6 m='9'&gt;25L&lt;/c6&gt;&lt;c6 m='10'&gt;25L&lt;/c6&gt;&lt;c6 m='11'&gt;20L&lt;/c6&gt;&lt;c6 m='12'&gt;4L&lt;/c6&gt;&lt;c6 m='13'&gt;5L&lt;/c6&gt;&lt;c6 m='14'&gt;10L&lt;/c6&gt;&lt;c6 m='15'&gt;2L&lt;/c6&gt;&lt;c6 m='16'&gt;2L&lt;/c6&gt;&lt;c6 m='17'&gt;12L&lt;/c6&gt;&lt;c6 m='18'&gt;12L&lt;/c6&gt;&lt;c6 m='19'&gt;16L&lt;/c6&gt;&lt;c6 m='20'&gt;3L&lt;/c6&gt;&lt;c6 m='21'&gt;3L&lt;/c6&gt;&lt;c6 m='22'&gt;12L&lt;/c6&gt;&lt;c6 m='23'&gt;12L&lt;/c6&gt;&lt;c6 m='24'&gt;18R&lt;/c6&gt;&lt;c6 m='25'&gt;4L&lt;/c6&gt;&lt;c6 m='26'&gt;4R&lt;/c6&gt;&lt;c6 m='27'&gt;35L&lt;/c6&gt;&lt;c6 m='28'&gt;15R&lt;/c6&gt;&lt;c6 m='29'&gt;20L&lt;/c6&gt;&lt;c6 m='30'&gt;11L&lt;/c6&gt;&lt;c6 m='31'&gt;4L&lt;/c6&gt;&lt;c6 m='32'&gt;16L&lt;/c6&gt;&lt;c6 m='33'&gt;15R&lt;/c6&gt;&lt;c6 m='34'&gt;10L&lt;/c6&gt;&lt;c6 m='35'&gt;25L&lt;/c6&gt;&lt;c6 m='36'&gt;2L&lt;/c6&gt;&lt;c6 m='37'&gt;25L&lt;/c6&gt;&lt;c6 m='38'&gt;8R&lt;/c6&gt;&lt;c6 m='39'&gt;25L&lt;/c6&gt;&lt;c6 m='40'&gt;25L&lt;/c6&gt;&lt;c6 m='41'&gt;25L&lt;/c6&gt;&lt;c7&gt;N&lt;/c7&gt;&lt;c7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m='41'&gt;N&lt;/c7&gt;&lt;c8 m='37'&gt;&lt;/c8&gt;&lt;c9 m='37'&gt;&lt;/c9&gt;&lt;c10&gt;S&lt;/c10&gt;&lt;c10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m='33'&gt;S&lt;/c10&gt;&lt;c10 m='34'&gt;S&lt;/c10&gt;&lt;c10 m='35'&gt;S&lt;/c10&gt;&lt;c10 m='36'&gt;M&lt;/c10&gt;&lt;c10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m='41'&gt;Y&lt;/c12&gt;&lt;c13&gt;&lt;/c13&gt;&lt;c13 m='3'&gt;LOCAL&lt;/c13&gt;&lt;c13 m='24'&gt;LOCAL&lt;/c13&gt;&lt;c13 m='41'&gt;&lt;/c13&gt;&lt;c14&gt;&lt;/c14&gt;&lt;c14 m='5'&gt;DEPT.ACCT.OFFICER&lt;/c14&gt;&lt;c14 m='6'&gt;ACCOUNT&lt;/c14&gt;&lt;c14 m='11'&gt;OFS.SOURCE&lt;/c14&gt;&lt;c14 m='14'&gt;BC.SORT.CODE&lt;/c14&gt;&lt;c14 m='19'&gt;BC.SORT.CODE&lt;/c14&gt;&lt;c14 m='40'&gt;ACCOUNT&lt;/c14&gt;&lt;c14 m='41'&gt;ACCOUNT&lt;/c14&gt;&lt;c44&gt;9&lt;/c44&gt;&lt;c45&gt;1002_ALINKR___OFS_BUILD.CONTROL&lt;/c45&gt;&lt;c45 m='2'&gt;1372_CONV.STANDARD.SELECTION.201802&lt;/c45&gt;&lt;c46&gt;1001221629&lt;/c46&gt;&lt;c47&gt;1002_ALINKR_OFS_BUILD.CONTROL&lt;/c47&gt;&lt;c48&gt;GB0010001&lt;/c48&gt;&lt;c49&gt;1&lt;/c49&gt;&lt;/row&gt;</t>
  </si>
  <si>
    <t>&lt;row id='MD.ACTIVITY'&gt;&lt;c1&gt;@ID&lt;/c1&gt;&lt;c1 m='2'&gt;ACTIVITY.CODE&lt;/c1&gt;&lt;c1 m='3'&gt;DESCRIPTION&lt;/c1&gt;&lt;c1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m='12'&gt;IN2&lt;/c4&gt;&lt;c6&gt;4L&lt;/c6&gt;&lt;c6 m='2'&gt;4L&lt;/c6&gt;&lt;c6 m='3'&gt;35L&lt;/c6&gt;&lt;c6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m='12'&gt;&lt;/c14&gt;&lt;c44&gt;2&lt;/c44&gt;&lt;c45&gt;1_R11.000m&lt;/c45&gt;&lt;c45 m='2'&gt;1372_CONV.STANDARD.SELECTION.201802&lt;/c45&gt;&lt;c46&gt;1204211345&lt;/c46&gt;&lt;c47&gt;4_CALLAUTO&lt;/c47&gt;&lt;c48&gt;NL0010001&lt;/c48&gt;&lt;c49&gt;200&lt;/c49&gt;&lt;/row&gt;</t>
  </si>
  <si>
    <t>&lt;row id='MD.ADVICES'&gt;&lt;c1&gt;@ID&lt;/c1&gt;&lt;c1 m='2'&gt;CATEGORY&lt;/c1&gt;&lt;c1 m='3'&gt;ACTIVITY.CODE&lt;/c1&gt;&lt;c1 m='4'&gt;RECORD.STATUS&lt;/c1&gt;&lt;c1 m='5'&gt;CURR.NO&lt;/c1&gt;&lt;c1 m='6'&gt;INPUTTER&lt;/c1&gt;&lt;c1 m='7'&gt;DATE.TIME&lt;/c1&gt;&lt;c1 m='8'&gt;AUTHORISER&lt;/c1&gt;&lt;c1 m='9'&gt;CO.CODE&lt;/c1&gt;&lt;c1 m='10'&gt;DEPT.CODE&lt;/c1&gt;&lt;c1 m='11'&gt;AUDITOR.CODE&lt;/c1&gt;&lt;c1 m='12'&gt;AUDIT.DATE.TIME&lt;/c1&gt;&lt;c1 m='13'&gt;USE.RECORD&lt;/c1&gt;&lt;c1 m='14'&gt;MESSAGE.TYPE&lt;/c1&gt;&lt;c1 m='15'&gt;USED.BY&lt;/c1&gt;&lt;c1 m='16'&gt;FORMAT&lt;/c1&gt;&lt;c1 m='17'&gt;SPARE.3&lt;/c1&gt;&lt;c1 m='18'&gt;SPARE.2&lt;/c1&gt;&lt;c1 m='19'&gt;SPARE.1&lt;/c1&gt;&lt;c1 m='20'&gt;LOCAL.REF&lt;/c1&gt;&lt;c2&gt;D&lt;/c2&gt;&lt;c2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m='3'&gt;2&lt;/c3&gt;&lt;c3 m='4'&gt;10&lt;/c3&gt;&lt;c3 m='5'&gt;11&lt;/c3&gt;&lt;c3 m='6'&gt;12&lt;/c3&gt;&lt;c3 m='7'&gt;13&lt;/c3&gt;&lt;c3 m='8'&gt;14&lt;/c3&gt;&lt;c3 m='9'&gt;15&lt;/c3&gt;&lt;c3 m='10'&gt;16&lt;/c3&gt;&lt;c3 m='11'&gt;17&lt;/c3&gt;&lt;c3 m='12'&gt;18&lt;/c3&gt;&lt;c3 m='13'&gt;1&lt;/c3&gt;&lt;c3 m='14'&gt;3&lt;/c3&gt;&lt;c3 m='15'&gt;5&lt;/c3&gt;&lt;c3 m='16'&gt;4&lt;/c3&gt;&lt;c3 m='17'&gt;7&lt;/c3&gt;&lt;c3 m='18'&gt;8&lt;/c3&gt;&lt;c3 m='19'&gt;9&lt;/c3&gt;&lt;c3 m='20'&gt;6&lt;/c3&gt;&lt;c4&gt;IN2&amp;amp;&amp;amp;&amp;amp;##-###&lt;/c4&gt;&lt;c4 m='2'&gt;IN2&amp;amp;&amp;amp;&amp;amp;##-###&lt;/c4&gt;&lt;c4 m='3'&gt;IN2A&lt;/c4&gt;&lt;c4 m='4'&gt;IN2A&lt;/c4&gt;&lt;c4 m='5'&gt;IN2&lt;/c4&gt;&lt;c4 m='6'&gt;IN2A&lt;/c4&gt;&lt;c4 m='7'&gt;IN2&lt;/c4&gt;&lt;c4 m='8'&gt;IN2A&lt;/c4&gt;&lt;c4 m='9'&gt;IN2A&lt;/c4&gt;&lt;c4 m='10'&gt;IN2A&lt;/c4&gt;&lt;c4 m='11'&gt;IN2A&lt;/c4&gt;&lt;c4 m='12'&gt;IN2&lt;/c4&gt;&lt;c4 m='13'&gt;IN2A&amp;amp;&amp;amp;&amp;amp;##-###&lt;/c4&gt;&lt;c4 m='14'&gt;IN2A&lt;/c4&gt;&lt;c4 m='15'&gt;IN2&amp;amp;&amp;amp;NOINPUT&lt;/c4&gt;&lt;c4 m='16'&gt;IN2A&lt;/c4&gt;&lt;c4 m='17'&gt;IN2&amp;amp;&amp;amp;NOINPUT&lt;/c4&gt;&lt;c4 m='18'&gt;IN2&amp;amp;&amp;amp;NOINPUT&lt;/c4&gt;&lt;c4 m='19'&gt;IN2&amp;amp;&amp;amp;NOINPUT&lt;/c4&gt;&lt;c4 m='20'&gt;IN2A&lt;/c4&gt;&lt;c6&gt;6R&lt;/c6&gt;&lt;c6 m='2'&gt;6R&lt;/c6&gt;&lt;c6 m='3'&gt;4L&lt;/c6&gt;&lt;c6 m='4'&gt;4L&lt;/c6&gt;&lt;c6 m='5'&gt;4R&lt;/c6&gt;&lt;c6 m='6'&gt;40L&lt;/c6&gt;&lt;c6 m='7'&gt;15R&lt;/c6&gt;&lt;c6 m='8'&gt;40L&lt;/c6&gt;&lt;c6 m='9'&gt;11L&lt;/c6&gt;&lt;c6 m='10'&gt;4L&lt;/c6&gt;&lt;c6 m='11'&gt;16L&lt;/c6&gt;&lt;c6 m='12'&gt;15R&lt;/c6&gt;&lt;c6 m='13'&gt;6L&lt;/c6&gt;&lt;c6 m='14'&gt;4L&lt;/c6&gt;&lt;c6 m='15'&gt;11R&lt;/c6&gt;&lt;c6 m='16'&gt;6L&lt;/c6&gt;&lt;c6 m='17'&gt;3R&lt;/c6&gt;&lt;c6 m='18'&gt;3R&lt;/c6&gt;&lt;c6 m='19'&gt;3R&lt;/c6&gt;&lt;c6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m='6'&gt;M&lt;/c10&gt;&lt;c10 m='7'&gt;M&lt;/c10&gt;&lt;c10 m='8'&gt;S&lt;/c10&gt;&lt;c10 m='9'&gt;S&lt;/c10&gt;&lt;c10 m='10'&gt;S&lt;/c10&gt;&lt;c10 m='11'&gt;S&lt;/c10&gt;&lt;c10 m='12'&gt;S&lt;/c10&gt;&lt;c10 m='13'&gt;S&lt;/c10&gt;&lt;c10 m='14'&gt;M&lt;/c10&gt;&lt;c10 m='15'&gt;M&lt;/c10&gt;&lt;c10 m='16'&gt;M&lt;/c10&gt;&lt;c10 m='17'&gt;S&lt;/c10&gt;&lt;c10 m='18'&gt;S&lt;/c10&gt;&lt;c10 m='19'&gt;S&lt;/c10&gt;&lt;c10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m='20'&gt;&lt;/c13&gt;&lt;c14&gt;CATEGORY&lt;/c14&gt;&lt;c14 m='2'&gt;CATEGORY&lt;/c14&gt;&lt;c14 m='3'&gt;MD.ACTIVITY&lt;/c14&gt;&lt;c14 m='13'&gt;CATEGORY&lt;/c14&gt;&lt;c14 m='14'&gt;DE.MESSAGE&lt;/c14&gt;&lt;c14 m='15'&gt;CATEGORY&lt;/c14&gt;&lt;c14 m='20'&gt;&lt;/c14&gt;&lt;c44&gt;3&lt;/c44&gt;&lt;c45&gt;1_R11.000m&lt;/c45&gt;&lt;c45 m='2'&gt;1372_CONV.STANDARD.SELECTION.201802&lt;/c45&gt;&lt;c46&gt;1204211345&lt;/c46&gt;&lt;c47&gt;4_CALLAUTO&lt;/c47&gt;&lt;c48&gt;NL0010001&lt;/c48&gt;&lt;c49&gt;200&lt;/c49&gt;&lt;/row&gt;</t>
  </si>
  <si>
    <t>&lt;row id='MD.BALANCES'&gt;&lt;c1&gt;@ID&lt;/c1&gt;&lt;c1 m='2'&gt;DEAL.NO&lt;/c1&gt;&lt;c1 m='3'&gt;PRIN.BALANCE&lt;/c1&gt;&lt;c1 m='4'&gt;PRIN.EFF.DATE&lt;/c1&gt;&lt;c1 m='5'&gt;CHARGE.DATE&lt;/c1&gt;&lt;c1 m='6'&gt;CHARGE.CURR&lt;/c1&gt;&lt;c1 m='7'&gt;CHARGE.AMT&lt;/c1&gt;&lt;c1 m='8'&gt;CHARGE.CODE&lt;/c1&gt;&lt;c1 m='9'&gt;TOT.CHARGE.CCY&lt;/c1&gt;&lt;c1 m='10'&gt;TOT.CHARGE.AMT&lt;/c1&gt;&lt;c1 m='11'&gt;CURRENCY&lt;/c1&gt;&lt;c1 m='12'&gt;START.CSN.PERIOD&lt;/c1&gt;&lt;c1 m='13'&gt;END.CSN.PERIOD&lt;/c1&gt;&lt;c1 m='14'&gt;COMMISSION.AMOUNT&lt;/c1&gt;&lt;c1 m='15'&gt;ACCR.FROM.DATE&lt;/c1&gt;&lt;c1 m='16'&gt;ACCR.TO.DATE&lt;/c1&gt;&lt;c1 m='17'&gt;ACCR.DAYS&lt;/c1&gt;&lt;c1 m='18'&gt;ACCR.PRIN&lt;/c1&gt;&lt;c1 m='19'&gt;ACCR.RATE&lt;/c1&gt;&lt;c1 m='20'&gt;ACCR.AMT&lt;/c1&gt;&lt;c1 m='21'&gt;ACCR.ACT.AMT&lt;/c1&gt;&lt;c1 m='22'&gt;CSN.ACCRUED.TODATE&lt;/c1&gt;&lt;c1 m='23'&gt;PAST.SCHED.DATE&lt;/c1&gt;&lt;c1 m='24'&gt;PAST.SCHED.AMT&lt;/c1&gt;&lt;c1 m='25'&gt;PAST.SCHED.TYPE&lt;/c1&gt;&lt;c1 m='26'&gt;PAST.PROCESS.DT&lt;/c1&gt;&lt;c1 m='27'&gt;PRIN.PART.BAL&lt;/c1&gt;&lt;c1 m='28'&gt;CHG.TAX.CODE&lt;/c1&gt;&lt;c1 m='29'&gt;CHRG.TAX.AMT&lt;/c1&gt;&lt;c1 m='30'&gt;TOT.CHRG.TAX&lt;/c1&gt;&lt;c1 m='31'&gt;COMM.TAX.AMT&lt;/c1&gt;&lt;c1 m='32'&gt;PART.COMM.AMT&lt;/c1&gt;&lt;c1 m='33'&gt;CHARGE.ACCOUNT&lt;/c1&gt;&lt;c1 m='34'&gt;COMM.BASE.AMT&lt;/c1&gt;&lt;c1 m='35'&gt;COMM.BASE.DATE&lt;/c1&gt;&lt;c1 m='36'&gt;COMM.ACCOUNT&lt;/c1&gt;&lt;c1 m='37'&gt;PAST.PART.COMM&lt;/c1&gt;&lt;c1 m='38'&gt;PAST.TAX.CODE&lt;/c1&gt;&lt;c1 m='39'&gt;PAST.TAX.AMT&lt;/c1&gt;&lt;c1 m='40'&gt;PAST.PART.TAX&lt;/c1&gt;&lt;c1 m='41'&gt;PART.TAX.AMT&lt;/c1&gt;&lt;c1 m='42'&gt;RECALC.COMM.FLG&lt;/c1&gt;&lt;c1 m='43'&gt;NEW.CSN.RATE&lt;/c1&gt;&lt;c1 m='44'&gt;PART.AMT.CHG&lt;/c1&gt;&lt;c1 m='45'&gt;RATE.REVISION.DATE&lt;/c1&gt;&lt;c1 m='46'&gt;CSN.RATE&lt;/c1&gt;&lt;c1 m='47'&gt;EXCESS.COMMISSION&lt;/c1&gt;&lt;c1 m='48'&gt;LAST.BS.DATE&lt;/c1&gt;&lt;c1 m='49'&gt;REFUNDED.AMT&lt;/c1&gt;&lt;c1 m='50'&gt;CHARGE.SEQ&lt;/c1&gt;&lt;c1 m='51'&gt;CSN.RF.REAL&lt;/c1&gt;&lt;c1 m='52'&gt;CSN.RF.UNREAL&lt;/c1&gt;&lt;c1 m='53'&gt;TOT.CSN.AMOUNT&lt;/c1&gt;&lt;c1 m='54'&gt;CLAIM.SETTLE.AMT&lt;/c1&gt;&lt;c1 m='55'&gt;CLAIM.WOF.AMT&lt;/c1&gt;&lt;c1 m='56'&gt;NEXT.SETTLE.ID&lt;/c1&gt;&lt;c1 m='57'&gt;CSN.EXCH.RATE&lt;/c1&gt;&lt;c1 m='58'&gt;PRIN.AMT&lt;/c1&gt;&lt;c1 m='59'&gt;CSN.PERIOD&lt;/c1&gt;&lt;c1 m='60'&gt;CSN.CALC.ST.DT&lt;/c1&gt;&lt;c1 m='61'&gt;CSN.CALC.END.DT&lt;/c1&gt;&lt;c2&gt;D&lt;/c2&gt;&lt;c2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m='2'&gt;0&lt;/c3&gt;&lt;c3 m='3'&gt;1&lt;/c3&gt;&lt;c3 m='4'&gt;3&lt;/c3&gt;&lt;c3 m='5'&gt;4&lt;/c3&gt;&lt;c3 m='6'&gt;5&lt;/c3&gt;&lt;c3 m='7'&gt;7&lt;/c3&gt;&lt;c3 m='8'&gt;10&lt;/c3&gt;&lt;c3 m='9'&gt;13&lt;/c3&gt;&lt;c3 m='10'&gt;14&lt;/c3&gt;&lt;c3 m='11'&gt;16&lt;/c3&gt;&lt;c3 m='12'&gt;17&lt;/c3&gt;&lt;c3 m='13'&gt;18&lt;/c3&gt;&lt;c3 m='14'&gt;21&lt;/c3&gt;&lt;c3 m='15'&gt;23&lt;/c3&gt;&lt;c3 m='16'&gt;24&lt;/c3&gt;&lt;c3 m='17'&gt;25&lt;/c3&gt;&lt;c3 m='18'&gt;26&lt;/c3&gt;&lt;c3 m='19'&gt;27&lt;/c3&gt;&lt;c3 m='20'&gt;28&lt;/c3&gt;&lt;c3 m='21'&gt;29&lt;/c3&gt;&lt;c3 m='22'&gt;22&lt;/c3&gt;&lt;c3 m='23'&gt;30&lt;/c3&gt;&lt;c3 m='24'&gt;31&lt;/c3&gt;&lt;c3 m='25'&gt;32&lt;/c3&gt;&lt;c3 m='26'&gt;38&lt;/c3&gt;&lt;c3 m='27'&gt;2&lt;/c3&gt;&lt;c3 m='28'&gt;11&lt;/c3&gt;&lt;c3 m='29'&gt;12&lt;/c3&gt;&lt;c3 m='30'&gt;15&lt;/c3&gt;&lt;c3 m='31'&gt;40&lt;/c3&gt;&lt;c3 m='32'&gt;39&lt;/c3&gt;&lt;c3 m='33'&gt;6&lt;/c3&gt;&lt;c3 m='34'&gt;19&lt;/c3&gt;&lt;c3 m='35'&gt;20&lt;/c3&gt;&lt;c3 m='36'&gt;33&lt;/c3&gt;&lt;c3 m='37'&gt;34&lt;/c3&gt;&lt;c3 m='38'&gt;35&lt;/c3&gt;&lt;c3 m='39'&gt;36&lt;/c3&gt;&lt;c3 m='40'&gt;37&lt;/c3&gt;&lt;c3 m='41'&gt;41&lt;/c3&gt;&lt;c3 m='42'&gt;42&lt;/c3&gt;&lt;c3 m='43'&gt;43&lt;/c3&gt;&lt;c3 m='44'&gt;44&lt;/c3&gt;&lt;c3 m='45'&gt;45&lt;/c3&gt;&lt;c3 m='46'&gt;46&lt;/c3&gt;&lt;c3 m='47'&gt;47&lt;/c3&gt;&lt;c3 m='48'&gt;48&lt;/c3&gt;&lt;c3 m='49'&gt;8&lt;/c3&gt;&lt;c3 m='50'&gt;9&lt;/c3&gt;&lt;c3 m='51'&gt;49&lt;/c3&gt;&lt;c3 m='52'&gt;50&lt;/c3&gt;&lt;c3 m='53'&gt;51&lt;/c3&gt;&lt;c3 m='54'&gt;52&lt;/c3&gt;&lt;c3 m='55'&gt;53&lt;/c3&gt;&lt;c3 m='56'&gt;54&lt;/c3&gt;&lt;c3 m='57'&gt;55&lt;/c3&gt;&lt;c3 m='58'&gt;58&lt;/c3&gt;&lt;c3 m='59'&gt;56&lt;/c3&gt;&lt;c3 m='60'&gt;57&lt;/c3&gt;&lt;c3 m='61'&gt;59&lt;/c3&gt;&lt;c4&gt;IN2A&lt;/c4&gt;&lt;c4 m='2'&gt;IN2A&lt;/c4&gt;&lt;c4 m='3'&gt;IN2AMT&amp;amp;-&amp;amp;NOINPUT&lt;/c4&gt;&lt;c4 m='4'&gt;IN2D&amp;amp;&amp;amp;NOINPUT&lt;/c4&gt;&lt;c4 m='5'&gt;IN2D&amp;amp;&amp;amp;NOINPUT&lt;/c4&gt;&lt;c4 m='6'&gt;IN2DEF&amp;amp;&amp;amp;NOINPUT&amp;amp;&amp;amp;&amp;amp;CCY]LCCY&lt;/c4&gt;&lt;c4 m='7'&gt;IN2AMT&amp;amp;]5.X&amp;amp;NOINPUT&lt;/c4&gt;&lt;c4 m='8'&gt;IN2CHG&amp;amp;&amp;amp;NOINPUT&lt;/c4&gt;&lt;c4 m='9'&gt;IN2CCY&amp;amp;]13.X&amp;amp;NOINPUT&lt;/c4&gt;&lt;c4 m='10'&gt;IN2AMT&amp;amp;]13.X&amp;amp;NOINPUT&lt;/c4&gt;&lt;c4 m='11'&gt;IN2CCY&lt;/c4&gt;&lt;c4 m='12'&gt;IN2D&lt;/c4&gt;&lt;c4 m='13'&gt;IN2D&lt;/c4&gt;&lt;c4 m='14'&gt;IN2AMT&amp;amp;]16&lt;/c4&gt;&lt;c4 m='15'&gt;IN2D&lt;/c4&gt;&lt;c4 m='16'&gt;IN2D&lt;/c4&gt;&lt;c4 m='17'&gt;IN2&lt;/c4&gt;&lt;c4 m='18'&gt;IN2AMT&amp;amp;]16.X&lt;/c4&gt;&lt;c4 m='19'&gt;IN2R&lt;/c4&gt;&lt;c4 m='20'&gt;IN2AMT&amp;amp;]16&lt;/c4&gt;&lt;c4 m='21'&gt;IN2AMT&amp;amp;]16&lt;/c4&gt;&lt;c4 m='22'&gt;IN2AMT&amp;amp;]16&lt;/c4&gt;&lt;c4 m='23'&gt;IN2D&lt;/c4&gt;&lt;c4 m='24'&gt;IN2AMT&amp;amp;]16&lt;/c4&gt;&lt;c4 m='25'&gt;IN2A&lt;/c4&gt;&lt;c4 m='26'&gt;IN2D&lt;/c4&gt;&lt;c4 m='27'&gt;IN2AMT&amp;amp;-&amp;amp;NOINPUT&lt;/c4&gt;&lt;c4 m='28'&gt;IN2&amp;amp;&amp;amp;NOINPUT&lt;/c4&gt;&lt;c4 m='29'&gt;IN2AMT&amp;amp;&amp;amp;NOINPUT&lt;/c4&gt;&lt;c4 m='30'&gt;IN2AMT&amp;amp;]13.X&amp;amp;NOINPUT&lt;/c4&gt;&lt;c4 m='31'&gt;IN2AMT&amp;amp;]16&lt;/c4&gt;&lt;c4 m='32'&gt;IN2AMT&amp;amp;]16&lt;/c4&gt;&lt;c4 m='33'&gt;IN2ANT&amp;amp;&amp;amp;NOINPUT&lt;/c4&gt;&lt;c4 m='34'&gt;IN2AMT&lt;/c4&gt;&lt;c4 m='35'&gt;IN2D&lt;/c4&gt;&lt;c4 m='36'&gt;IN2ANT&lt;/c4&gt;&lt;c4 m='37'&gt;IN2AMT&amp;amp;]16&lt;/c4&gt;&lt;c4 m='38'&gt;IN2A&lt;/c4&gt;&lt;c4 m='39'&gt;IN2AMT&amp;amp;]16&lt;/c4&gt;&lt;c4 m='40'&gt;IN2AMT&amp;amp;]16&lt;/c4&gt;&lt;c4 m='41'&gt;IN2AMT&amp;amp;]16&lt;/c4&gt;&lt;c4 m='42'&gt;IN2A&lt;/c4&gt;&lt;c4 m='43'&gt;IN2R&lt;/c4&gt;&lt;c4 m='44'&gt;IN2A&lt;/c4&gt;&lt;c4 m='45'&gt;IN2D&lt;/c4&gt;&lt;c4 m='46'&gt;IN2R&lt;/c4&gt;&lt;c4 m='47'&gt;IN2AMT&lt;/c4&gt;&lt;c4 m='48'&gt;IN2D&lt;/c4&gt;&lt;c4 m='49'&gt;IN2AMT&amp;amp;]5.X&amp;amp;NOINPUT&lt;/c4&gt;&lt;c4 m='50'&gt;IN2A&amp;amp;&amp;amp;NOINPUT&lt;/c4&gt;&lt;c4 m='51'&gt;IN2AMT&amp;amp;]16&lt;/c4&gt;&lt;c4 m='52'&gt;IN2AMT&amp;amp;]16&lt;/c4&gt;&lt;c4 m='53'&gt;IN2AMT&amp;amp;]16&lt;/c4&gt;&lt;c4 m='54'&gt;IN2AMT&amp;amp;]16&lt;/c4&gt;&lt;c4 m='55'&gt;IN2AMT&amp;amp;]16&lt;/c4&gt;&lt;c4 m='56'&gt;IN2A&lt;/c4&gt;&lt;c4 m='57'&gt;IN2R&lt;/c4&gt;&lt;c4 m='58'&gt;IN2AMT&amp;amp;]16&lt;/c4&gt;&lt;c4 m='59'&gt;IN2A&lt;/c4&gt;&lt;c4 m='60'&gt;IN2D&lt;/c4&gt;&lt;c4 m='61'&gt;IN2D&lt;/c4&gt;&lt;c5 m='61'&gt;&lt;/c5&gt;&lt;c6&gt;17L&lt;/c6&gt;&lt;c6 m='2'&gt;17L&lt;/c6&gt;&lt;c6 m='3'&gt;19R&lt;/c6&gt;&lt;c6 m='4'&gt;8R&lt;/c6&gt;&lt;c6 m='5'&gt;8R&lt;/c6&gt;&lt;c6 m='6'&gt;3L&lt;/c6&gt;&lt;c6 m='7'&gt;19R&lt;/c6&gt;&lt;c6 m='8'&gt;11R&lt;/c6&gt;&lt;c6 m='9'&gt;3L&lt;/c6&gt;&lt;c6 m='10'&gt;19R&lt;/c6&gt;&lt;c6 m='11'&gt;3L&lt;/c6&gt;&lt;c6 m='12'&gt;11R&lt;/c6&gt;&lt;c6 m='13'&gt;11R&lt;/c6&gt;&lt;c6 m='14'&gt;19R&lt;/c6&gt;&lt;c6 m='15'&gt;11R&lt;/c6&gt;&lt;c6 m='16'&gt;11R&lt;/c6&gt;&lt;c6 m='17'&gt;4R&lt;/c6&gt;&lt;c6 m='18'&gt;19R&lt;/c6&gt;&lt;c6 m='19'&gt;11R&lt;/c6&gt;&lt;c6 m='20'&gt;19R&lt;/c6&gt;&lt;c6 m='21'&gt;19R&lt;/c6&gt;&lt;c6 m='22'&gt;19R&lt;/c6&gt;&lt;c6 m='23'&gt;11R&lt;/c6&gt;&lt;c6 m='24'&gt;19R&lt;/c6&gt;&lt;c6 m='25'&gt;3L&lt;/c6&gt;&lt;c6 m='26'&gt;11R&lt;/c6&gt;&lt;c6 m='27'&gt;19R&lt;/c6&gt;&lt;c6 m='28'&gt;11R&lt;/c6&gt;&lt;c6 m='29'&gt;11R&lt;/c6&gt;&lt;c6 m='30'&gt;11R&lt;/c6&gt;&lt;c6 m='31'&gt;19R&lt;/c6&gt;&lt;c6 m='32'&gt;19R&lt;/c6&gt;&lt;c6 m='33'&gt;16L&lt;/c6&gt;&lt;c6 m='34'&gt;19R&lt;/c6&gt;&lt;c6 m='35'&gt;11R&lt;/c6&gt;&lt;c6 m='36'&gt;16L&lt;/c6&gt;&lt;c6 m='37'&gt;19R&lt;/c6&gt;&lt;c6 m='38'&gt;11L&lt;/c6&gt;&lt;c6 m='39'&gt;19R&lt;/c6&gt;&lt;c6 m='40'&gt;19R&lt;/c6&gt;&lt;c6 m='41'&gt;19R&lt;/c6&gt;&lt;c6 m='42'&gt;2L&lt;/c6&gt;&lt;c6 m='43'&gt;11R&lt;/c6&gt;&lt;c6 m='44'&gt;15L&lt;/c6&gt;&lt;c6 m='45'&gt;11R&lt;/c6&gt;&lt;c6 m='46'&gt;11R&lt;/c6&gt;&lt;c6 m='47'&gt;19R&lt;/c6&gt;&lt;c6 m='48'&gt;11R&lt;/c6&gt;&lt;c6 m='49'&gt;19R&lt;/c6&gt;&lt;c6 m='50'&gt;3L&lt;/c6&gt;&lt;c6 m='51'&gt;19R&lt;/c6&gt;&lt;c6 m='52'&gt;19R&lt;/c6&gt;&lt;c6 m='53'&gt;19R&lt;/c6&gt;&lt;c6 m='54'&gt;19R&lt;/c6&gt;&lt;c6 m='55'&gt;19R&lt;/c6&gt;&lt;c6 m='56'&gt;3L&lt;/c6&gt;&lt;c6 m='57'&gt;11R&lt;/c6&gt;&lt;c6 m='58'&gt;19R&lt;/c6&gt;&lt;c6 m='59'&gt;10L&lt;/c6&gt;&lt;c6 m='60'&gt;11R&lt;/c6&gt;&lt;c6 m='61'&gt;11R&lt;/c6&gt;&lt;c7&gt;N&lt;/c7&gt;&lt;c7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m='61'&gt;N&lt;/c7&gt;&lt;c8 m='61'&gt;&lt;/c8&gt;&lt;c9 m='61'&gt;&lt;/c9&gt;&lt;c10&gt;S&lt;/c10&gt;&lt;c10 m='2'&gt;S&lt;/c10&gt;&lt;c10 m='3'&gt;M&lt;/c10&gt;&lt;c10 m='4'&gt;M&lt;/c10&gt;&lt;c10 m='5'&gt;M&lt;/c10&gt;&lt;c10 m='6'&gt;M&lt;/c10&gt;&lt;c10 m='7'&gt;M&lt;/c10&gt;&lt;c10 m='8'&gt;M&lt;/c10&gt;&lt;c10 m='9'&gt;M&lt;/c10&gt;&lt;c10 m='10'&gt;M&lt;/c10&gt;&lt;c10 m='11'&gt;S&lt;/c10&gt;&lt;c10 m='12'&gt;S&lt;/c10&gt;&lt;c10 m='13'&gt;S&lt;/c10&gt;&lt;c10 m='14'&gt;S&lt;/c10&gt;&lt;c10 m='15'&gt;M&lt;/c10&gt;&lt;c10 m='16'&gt;M&lt;/c10&gt;&lt;c10 m='17'&gt;M&lt;/c10&gt;&lt;c10 m='18'&gt;M&lt;/c10&gt;&lt;c10 m='19'&gt;M&lt;/c10&gt;&lt;c10 m='20'&gt;M&lt;/c10&gt;&lt;c10 m='21'&gt;M&lt;/c10&gt;&lt;c10 m='22'&gt;S&lt;/c10&gt;&lt;c10 m='23'&gt;M&lt;/c10&gt;&lt;c10 m='24'&gt;M&lt;/c10&gt;&lt;c10 m='25'&gt;M&lt;/c10&gt;&lt;c10 m='26'&gt;M&lt;/c10&gt;&lt;c10 m='27'&gt;M&lt;/c10&gt;&lt;c10 m='28'&gt;M&lt;/c10&gt;&lt;c10 m='29'&gt;M&lt;/c10&gt;&lt;c10 m='30'&gt;M&lt;/c10&gt;&lt;c10 m='31'&gt;S&lt;/c10&gt;&lt;c10 m='32'&gt;S&lt;/c10&gt;&lt;c10 m='33'&gt;M&lt;/c10&gt;&lt;c10 m='34'&gt;S&lt;/c10&gt;&lt;c10 m='35'&gt;S&lt;/c10&gt;&lt;c10 m='36'&gt;M&lt;/c10&gt;&lt;c10 m='37'&gt;M&lt;/c10&gt;&lt;c10 m='38'&gt;M&lt;/c10&gt;&lt;c10 m='39'&gt;M&lt;/c10&gt;&lt;c10 m='40'&gt;M&lt;/c10&gt;&lt;c10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m='56'&gt;S&lt;/c10&gt;&lt;c10 m='57'&gt;S&lt;/c10&gt;&lt;c10 m='58'&gt;M&lt;/c10&gt;&lt;c10 m='59'&gt;S&lt;/c10&gt;&lt;c10 m='60'&gt;M&lt;/c10&gt;&lt;c10 m='61'&gt;M&lt;/c10&gt;&lt;c11&gt;N&lt;/c11&gt;&lt;c11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m='61'&gt;Y&lt;/c12&gt;&lt;c13&gt;&lt;/c13&gt;&lt;c13 m='33'&gt;ACCOUNT&lt;/c13&gt;&lt;c13 m='36'&gt;ACCOUNT&lt;/c13&gt;&lt;c13 m='61'&gt;&lt;/c13&gt;&lt;c14&gt;&lt;/c14&gt;&lt;c14 m='28'&gt;TAX&lt;/c14&gt;&lt;c14 m='33'&gt;ACCOUNT&lt;/c14&gt;&lt;c14 m='36'&gt;ACCOUNT&lt;/c14&gt;&lt;c14 m='38'&gt;TAX&lt;/c14&gt;&lt;c14 m='61'&gt;&lt;/c14&gt;&lt;c44&gt;9&lt;/c44&gt;&lt;c45&gt;64039_X45678.UPG2__OFS_AUTH.UPG&lt;/c45&gt;&lt;c46&gt;2009130030&lt;/c46&gt;&lt;c47&gt;64039_X45678.UPG2_OFS_AUTH.UPG&lt;/c47&gt;&lt;c48&gt;NL0010001&lt;/c48&gt;&lt;c49&gt;1&lt;/c49&gt;&lt;/row&gt;</t>
  </si>
  <si>
    <t>&lt;row id='NOFILE.E.AAB.HB.SC.TIS.NOD'&gt;&lt;c15&gt;MY.OUT.ARRAY&lt;/c15&gt;&lt;c15 m='2'&gt;SM.ID&lt;/c15&gt;&lt;c15 m='3'&gt;FREQUENCY&lt;/c15&gt;&lt;c15 m='4'&gt;TIS VALUE&lt;/c15&gt;&lt;c15 m='5'&gt;REYNDERTAKS APLCBL&lt;/c15&gt;&lt;c15 m='6'&gt;TIS DATE&lt;/c15&gt;&lt;c16&gt;R&lt;/c16&gt;&lt;c16 m='2'&gt;S&lt;/c16&gt;&lt;c16 m='3'&gt;S&lt;/c16&gt;&lt;c16 m='4'&gt;S&lt;/c16&gt;&lt;c16 m='5'&gt;S&lt;/c16&gt;&lt;c16 m='6'&gt;S&lt;/c16&gt;&lt;c17&gt;E.AAB.HB.SC.TIS.NOD&lt;/c17&gt;&lt;c17 m='6'&gt;&lt;/c17&gt;&lt;c18 m='6'&gt;&lt;/c18&gt;&lt;c19 m='6'&gt;&lt;/c19&gt;&lt;c20&gt;100&lt;/c20&gt;&lt;c20 m='2'&gt;10L&lt;/c20&gt;&lt;c20 m='3'&gt;3L&lt;/c20&gt;&lt;c20 m='4'&gt;10L&lt;/c20&gt;&lt;c20 m='5'&gt;3L&lt;/c20&gt;&lt;c20 m='6'&gt;8L&lt;/c20&gt;&lt;c21 m='6'&gt;&lt;/c21&gt;&lt;c22 m='6'&gt;&lt;/c22&gt;&lt;c23 m='6'&gt;&lt;/c23&gt;&lt;c24&gt;S&lt;/c24&gt;&lt;c24 m='2'&gt;S&lt;/c24&gt;&lt;c24 m='3'&gt;S&lt;/c24&gt;&lt;c24 m='4'&gt;S&lt;/c24&gt;&lt;c24 m='5'&gt;S&lt;/c24&gt;&lt;c24 m='6'&gt;S&lt;/c24&gt;&lt;c25 m='6'&gt;&lt;/c25&gt;&lt;c26 m='6'&gt;&lt;/c26&gt;&lt;c27 m='6'&gt;&lt;/c27&gt;&lt;c44&gt;3&lt;/c44&gt;&lt;c45&gt;1_201603_AAB_STATICSMDX_R20.5.4&lt;/c45&gt;&lt;c45 m='2'&gt;1373_CONV.STANDARD.SELECTION.201802&lt;/c45&gt;&lt;c46&gt;2005091052&lt;/c46&gt;&lt;c47&gt;58633_X45678.AUT_OFS_TAG&lt;/c47&gt;&lt;c48&gt;NL0010001&lt;/c48&gt;&lt;c49&gt;1&lt;/c49&gt;&lt;/row&gt;</t>
  </si>
  <si>
    <t>&lt;row id='NOFILE.E.AAB.HB.TOL.BREACH'&gt;&lt;c15&gt;MY.OUT.ARRAY&lt;/c15&gt;&lt;c15 m='2'&gt;DATE.LAST.PRICE&lt;/c15&gt;&lt;c15 m='3'&gt;SM.ID&lt;/c15&gt;&lt;c15 m='4'&gt;LAST.PRICE&lt;/c15&gt;&lt;c15 m='5'&gt;I.S.I.N.&lt;/c15&gt;&lt;c15 m='6'&gt;PRICE.UPDATE.CODE&lt;/c15&gt;&lt;c16&gt;R&lt;/c16&gt;&lt;c16 m='2'&gt;S&lt;/c16&gt;&lt;c16 m='3'&gt;S&lt;/c16&gt;&lt;c16 m='4'&gt;S&lt;/c16&gt;&lt;c16 m='5'&gt;S&lt;/c16&gt;&lt;c16 m='6'&gt;S&lt;/c16&gt;&lt;c17&gt;E.AAB.HB.TOL.BREACH&lt;/c17&gt;&lt;c17 m='6'&gt;&lt;/c17&gt;&lt;c18 m='6'&gt;&lt;/c18&gt;&lt;c19 m='6'&gt;&lt;/c19&gt;&lt;c20&gt;100&lt;/c20&gt;&lt;c20 m='2'&gt;9L&lt;/c20&gt;&lt;c20 m='3'&gt;10L&lt;/c20&gt;&lt;c20 m='4'&gt;9L&lt;/c20&gt;&lt;c20 m='5'&gt;13L&lt;/c20&gt;&lt;c20 m='6'&gt;6L&lt;/c20&gt;&lt;c21 m='6'&gt;&lt;/c21&gt;&lt;c22 m='6'&gt;&lt;/c22&gt;&lt;c23 m='6'&gt;&lt;/c23&gt;&lt;c24&gt;S&lt;/c24&gt;&lt;c24 m='2'&gt;S&lt;/c24&gt;&lt;c24 m='3'&gt;S&lt;/c24&gt;&lt;c24 m='4'&gt;S&lt;/c24&gt;&lt;c24 m='5'&gt;S&lt;/c24&gt;&lt;c24 m='6'&gt;S&lt;/c24&gt;&lt;c25 m='6'&gt;&lt;/c25&gt;&lt;c26 m='6'&gt;&lt;/c26&gt;&lt;c27 m='6'&gt;&lt;/c27&gt;&lt;c44&gt;2&lt;/c44&gt;&lt;c45&gt;1_201603_AAB_STATICSMDX_R20.5.4&lt;/c45&gt;&lt;c45 m='2'&gt;1373_CONV.STANDARD.SELECTION.201802&lt;/c45&gt;&lt;c46&gt;2005091053&lt;/c46&gt;&lt;c47&gt;89792_X45678.AUT_OFS_TAG&lt;/c47&gt;&lt;c48&gt;NL0010001&lt;/c48&gt;&lt;c49&gt;1&lt;/c49&gt;&lt;/row&gt;</t>
  </si>
  <si>
    <t>&lt;row id='NOFILE.E.CASH.TT.DETS'&gt;&lt;c15&gt;DATA.ARRAY&lt;/c15&gt;&lt;c16&gt;R&lt;/c16&gt;&lt;c17&gt;FBN.E.CASH.TT.1M.DETS&lt;/c17&gt;&lt;c20&gt;100L&lt;/c20&gt;&lt;c24&gt;S&lt;/c24&gt;&lt;c44&gt;2&lt;/c44&gt;&lt;c45&gt;91479_X45678.ASO__OFS_BUILD.CONTROL&lt;/c45&gt;&lt;c45 m='2'&gt;1373_CONV.STANDARD.SELECTION.201802&lt;/c45&gt;&lt;c46&gt;1306081300&lt;/c46&gt;&lt;c47&gt;91479_X45678.ASO_OFS_BUILD.CONTROL&lt;/c47&gt;&lt;c48&gt;IN0010001&lt;/c48&gt;&lt;c49&gt;1&lt;/c49&gt;&lt;/row&gt;</t>
  </si>
  <si>
    <t>&lt;row id='NOFILE.E.CUS.LIAB'&gt;&lt;c1&gt;@ID&lt;/c1&gt;&lt;c1 m='2'&gt;LIABILITY.NUMBER&lt;/c1&gt;&lt;c1 m='3'&gt;LIAB.NUMBER&lt;/c1&gt;&lt;c1 m='4'&gt;LC.BENEFICIARY&lt;/c1&gt;&lt;c2&gt;D&lt;/c2&gt;&lt;c2 m='2'&gt;R&lt;/c2&gt;&lt;c2 m='3'&gt;R&lt;/c2&gt;&lt;c2 m='4'&gt;S&lt;/c2&gt;&lt;c3&gt;0&lt;/c3&gt;&lt;c3 m='2'&gt;E.LIM.LIAB.SELECTION&lt;/c3&gt;&lt;c3 m='3'&gt;E.LIM.IS.LIAB.SELECTION&lt;/c3&gt;&lt;c3 m='4'&gt;&lt;/c3&gt;&lt;c4&gt;&lt;/c4&gt;&lt;c4 m='2'&gt;IN2CUS&lt;/c4&gt;&lt;c4 m='3'&gt;IN2CUS&lt;/c4&gt;&lt;c4 m='4'&gt;&lt;/c4&gt;&lt;c5 m='4'&gt;&lt;/c5&gt;&lt;c6&gt;10000L&lt;/c6&gt;&lt;c6 m='2'&gt;10L&lt;/c6&gt;&lt;c6 m='3'&gt;10L&lt;/c6&gt;&lt;c6 m='4'&gt;3L&lt;/c6&gt;&lt;c7&gt;N&lt;/c7&gt;&lt;c7 m='2'&gt;N&lt;/c7&gt;&lt;c7 m='3'&gt;N&lt;/c7&gt;&lt;c7 m='4'&gt;&lt;/c7&gt;&lt;c8 m='4'&gt;&lt;/c8&gt;&lt;c9 m='4'&gt;&lt;/c9&gt;&lt;c10&gt;S&lt;/c10&gt;&lt;c10 m='2'&gt;S&lt;/c10&gt;&lt;c10 m='3'&gt;S&lt;/c10&gt;&lt;c10 m='4'&gt;S&lt;/c10&gt;&lt;c11&gt;N&lt;/c11&gt;&lt;c11 m='2'&gt;N&lt;/c11&gt;&lt;c11 m='3'&gt;N&lt;/c11&gt;&lt;c11 m='4'&gt;&lt;/c11&gt;&lt;c12 m='4'&gt;&lt;/c12&gt;&lt;c13 m='4'&gt;&lt;/c13&gt;&lt;c14 m='4'&gt;&lt;/c14&gt;&lt;c44&gt;2&lt;/c44&gt;&lt;c45&gt;1002_X89899B.ASO_I_INAU_OFS_BUILD.CONTROL&lt;/c45&gt;&lt;c45 m='2'&gt;1_DL.RESTORE&lt;/c45&gt;&lt;c45 m='3'&gt;1373_CONV.STANDARD.SELECTION.201802&lt;/c45&gt;&lt;c46&gt;1112110917&lt;/c46&gt;&lt;c46 m='2'&gt;1112110917&lt;/c46&gt;&lt;c46 m='3'&gt;1112110916&lt;/c46&gt;&lt;c47&gt;1002_X89899B.ASO_OFS_BUILD.CONTROL&lt;/c47&gt;&lt;c48&gt;NL0010001&lt;/c48&gt;&lt;c49&gt;1&lt;/c49&gt;&lt;/row&gt;</t>
  </si>
  <si>
    <t>&lt;row id='NOFILE.GST.TXN.ENTRY'&gt;&lt;c15&gt;TRANSACTION.REF&lt;/c15&gt;&lt;c15 m='2'&gt;DC.BATCH.DATE&lt;/c15&gt;&lt;c15 m='3'&gt;APPLICATION&lt;/c15&gt;&lt;c16&gt;R&lt;/c16&gt;&lt;c16 m='2'&gt;D&lt;/c16&gt;&lt;c16 m='3'&gt;D&lt;/c16&gt;&lt;c17&gt;GST.E.TXN.ENTRY&lt;/c17&gt;&lt;c17 m='2'&gt;0&lt;/c17&gt;&lt;c17 m='3'&gt;0&lt;/c17&gt;&lt;c18&gt;&lt;/c18&gt;&lt;c18 m='2'&gt;IN2D&lt;/c18&gt;&lt;c18 m='3'&gt;&lt;/c18&gt;&lt;c19 m='3'&gt;&lt;/c19&gt;&lt;c20&gt;50L&lt;/c20&gt;&lt;c20 m='2'&gt;11L&lt;/c20&gt;&lt;c20 m='3'&gt;25L&lt;/c20&gt;&lt;c21 m='3'&gt;&lt;/c21&gt;&lt;c22 m='3'&gt;&lt;/c22&gt;&lt;c23 m='3'&gt;&lt;/c23&gt;&lt;c24&gt;S&lt;/c24&gt;&lt;c24 m='2'&gt;S&lt;/c24&gt;&lt;c24 m='3'&gt;S&lt;/c24&gt;&lt;c25 m='3'&gt;&lt;/c25&gt;&lt;c26 m='3'&gt;&lt;/c26&gt;&lt;c27 m='3'&gt;&lt;/c27&gt;&lt;c44&gt;2&lt;/c44&gt;&lt;c45&gt;56937_X45678.UPG1__OFS_BUILD.CONTROL&lt;/c45&gt;&lt;c45 m='2'&gt;1519_CONV.STANDARD.SELECTION.201802&lt;/c45&gt;&lt;c46&gt;1609100848&lt;/c46&gt;&lt;c47&gt;56937_X45678.UPG1_OFS_BUILD.CONTROL&lt;/c47&gt;&lt;c48&gt;SG0010001&lt;/c48&gt;&lt;c49&gt;1&lt;/c49&gt;&lt;/row&gt;</t>
  </si>
  <si>
    <t>&lt;row id='NOFILE.HB.ACCT.BAL'&gt;&lt;c15&gt;Y.OUT.ARRAY&lt;/c15&gt;&lt;c15 m='2'&gt;CURRENCY&lt;/c15&gt;&lt;c15 m='3'&gt;ACCOUNT.NO&lt;/c15&gt;&lt;c16&gt;R&lt;/c16&gt;&lt;c16 m='2'&gt;S&lt;/c16&gt;&lt;c16 m='3'&gt;S&lt;/c16&gt;&lt;c17&gt;FB.E.ACCT.CASH.FLOW&lt;/c17&gt;&lt;c17 m='3'&gt;&lt;/c17&gt;&lt;c18 m='3'&gt;&lt;/c18&gt;&lt;c19 m='3'&gt;&lt;/c19&gt;&lt;c20&gt;110L&lt;/c20&gt;&lt;c20 m='2'&gt;20L&lt;/c20&gt;&lt;c20 m='3'&gt;20L&lt;/c20&gt;&lt;c21 m='3'&gt;&lt;/c21&gt;&lt;c22 m='3'&gt;&lt;/c22&gt;&lt;c23 m='3'&gt;&lt;/c23&gt;&lt;c24&gt;S&lt;/c24&gt;&lt;c24 m='2'&gt;M&lt;/c24&gt;&lt;c24 m='3'&gt;M&lt;/c24&gt;&lt;c25 m='3'&gt;&lt;/c25&gt;&lt;c26 m='3'&gt;&lt;/c26&gt;&lt;c27 m='3'&gt;&lt;/c27&gt;&lt;c44&gt;2&lt;/c44&gt;&lt;c45&gt;27154_X45678.ASO__OFS_BUILD.CONTROL&lt;/c45&gt;&lt;c45 m='2'&gt;1519_CONV.STANDARD.SELECTION.201802&lt;/c45&gt;&lt;c46&gt;1507181155&lt;/c46&gt;&lt;c47&gt;27154_X45678.ASO_OFS_BUILD.CONTROL&lt;/c47&gt;&lt;c48&gt;HK0010002&lt;/c48&gt;&lt;c49&gt;1&lt;/c49&gt;&lt;/row&gt;</t>
  </si>
  <si>
    <t>&lt;row id='NOFILE.HIS.STS'&gt;&lt;c1&gt;ACCT.NO&lt;/c1&gt;&lt;c1 m='2'&gt;ST.DATE&lt;/c1&gt;&lt;c1 m='3'&gt;END.DATE&lt;/c1&gt;&lt;c1 m='4'&gt;YID.LIST&lt;/c1&gt;&lt;c2&gt;D&lt;/c2&gt;&lt;c2 m='2'&gt;D&lt;/c2&gt;&lt;c2 m='3'&gt;D&lt;/c2&gt;&lt;c2 m='4'&gt;R&lt;/c2&gt;&lt;c3&gt;1&lt;/c3&gt;&lt;c3 m='2'&gt;1&lt;/c3&gt;&lt;c3 m='3'&gt;1&lt;/c3&gt;&lt;c3 m='4'&gt;E.HIS.STS&lt;/c3&gt;&lt;c4&gt;&lt;/c4&gt;&lt;c4 m='2'&gt;IN2D&lt;/c4&gt;&lt;c4 m='3'&gt;IN2D&lt;/c4&gt;&lt;c4 m='4'&gt;&lt;/c4&gt;&lt;c5 m='4'&gt;&lt;/c5&gt;&lt;c6&gt;10L&lt;/c6&gt;&lt;c6 m='2'&gt;10L&lt;/c6&gt;&lt;c6 m='3'&gt;10L&lt;/c6&gt;&lt;c6 m='4'&gt;50L&lt;/c6&gt;&lt;c7 m='4'&gt;&lt;/c7&gt;&lt;c8 m='4'&gt;&lt;/c8&gt;&lt;c9 m='4'&gt;&lt;/c9&gt;&lt;c10&gt;S&lt;/c10&gt;&lt;c10 m='2'&gt;S&lt;/c10&gt;&lt;c10 m='3'&gt;S&lt;/c10&gt;&lt;c10 m='4'&gt;S&lt;/c10&gt;&lt;c11 m='4'&gt;&lt;/c11&gt;&lt;c12 m='4'&gt;&lt;/c12&gt;&lt;c13 m='4'&gt;&lt;/c13&gt;&lt;c14 m='4'&gt;&lt;/c14&gt;&lt;c44&gt;2&lt;/c44&gt;&lt;c45&gt;1_201408m&lt;/c45&gt;&lt;c45 m='2'&gt;1519_CONV.STANDARD.SELECTION.201802&lt;/c45&gt;&lt;c46&gt;1502140857&lt;/c46&gt;&lt;c47&gt;59069_X45678.UPG1_OFS_AUTH.UPG&lt;/c47&gt;&lt;c48&gt;NL0010001&lt;/c48&gt;&lt;c49&gt;1&lt;/c49&gt;&lt;/row&gt;</t>
  </si>
  <si>
    <t>&lt;row id='NOFILE.HISTLOG.SODEOD'&gt;&lt;c1&gt;ERR.DETAILS&lt;/c1&gt;&lt;c2&gt;R&lt;/c2&gt;&lt;c3&gt;PP.NOFILE.HISTLOG.SODEOD&lt;/c3&gt;&lt;c6&gt;100L&lt;/c6&gt;&lt;c10&gt;S&lt;/c10&gt;&lt;c44&gt;2&lt;/c44&gt;&lt;c45&gt;1_201603m&lt;/c45&gt;&lt;c45 m='2'&gt;1519_CONV.STANDARD.SELECTION.201802&lt;/c45&gt;&lt;c46&gt;1609100733&lt;/c46&gt;&lt;c47&gt;31549_X45678.UPG1_OFS_AUTH.UPG&lt;/c47&gt;&lt;c48&gt;NL0010001&lt;/c48&gt;&lt;c49&gt;1&lt;/c49&gt;&lt;/row&gt;</t>
  </si>
  <si>
    <t>&lt;row id='NOFILE.HOLIDAY.DETAILS'&gt;&lt;c1&gt;ID&lt;/c1&gt;&lt;c1 m='2'&gt;COMPANY.CODE&lt;/c1&gt;&lt;c1 m='3'&gt;MONTH&lt;/c1&gt;&lt;c1 m='4'&gt;OFFICIAL.OR.BRANCH&lt;/c1&gt;&lt;c2&gt;R&lt;/c2&gt;&lt;c2 m='2'&gt;D&lt;/c2&gt;&lt;c2 m='3'&gt;D&lt;/c2&gt;&lt;c2 m='4'&gt;D&lt;/c2&gt;&lt;c3&gt;E.HOLIDAY.DETAILS&lt;/c3&gt;&lt;c3 m='2'&gt;1&lt;/c3&gt;&lt;c3 m='3'&gt;2&lt;/c3&gt;&lt;c3 m='4'&gt;3&lt;/c3&gt;&lt;c4&gt;&lt;/c4&gt;&lt;c4 m='4'&gt;IN2&amp;amp;OFFICIAL_BRANCH&lt;/c4&gt;&lt;c5 m='4'&gt;&lt;/c5&gt;&lt;c6&gt;100L&lt;/c6&gt;&lt;c6 m='2'&gt;30L&lt;/c6&gt;&lt;c6 m='3'&gt;30L&lt;/c6&gt;&lt;c6 m='4'&gt;10L&lt;/c6&gt;&lt;c7 m='4'&gt;&lt;/c7&gt;&lt;c8 m='4'&gt;&lt;/c8&gt;&lt;c9 m='4'&gt;&lt;/c9&gt;&lt;c10&gt;S&lt;/c10&gt;&lt;c10 m='2'&gt;S&lt;/c10&gt;&lt;c10 m='3'&gt;S&lt;/c10&gt;&lt;c10 m='4'&gt;S&lt;/c10&gt;&lt;c11 m='4'&gt;&lt;/c11&gt;&lt;c12 m='4'&gt;&lt;/c12&gt;&lt;c13 m='4'&gt;&lt;/c13&gt;&lt;c14 m='4'&gt;&lt;/c14&gt;&lt;c44&gt;1&lt;/c44&gt;&lt;c45&gt;1_201408m&lt;/c45&gt;&lt;c45 m='2'&gt;1519_CONV.STANDARD.SELECTION.201802&lt;/c45&gt;&lt;c46&gt;1502140857&lt;/c46&gt;&lt;c47&gt;59069_X45678.UPG1_OFS_AUTH.UPG&lt;/c47&gt;&lt;c48&gt;NL0010001&lt;/c48&gt;&lt;c49&gt;1&lt;/c49&gt;&lt;/row&gt;</t>
  </si>
  <si>
    <t>&lt;row id='AAB.HB.L.STRATEGY.IM'&gt;&lt;c1&gt;@ID&lt;/c1&gt;&lt;c1 m='2'&gt;DX.TRADE.ID&lt;/c1&gt;&lt;c1 m='3'&gt;IM.TRADE&lt;/c1&gt;&lt;c1 m='4'&gt;PRICE&lt;/c1&gt;&lt;c1 m='5'&gt;APP.IM&lt;/c1&gt;&lt;c1 m='6'&gt;APP.PREMIUM&lt;/c1&gt;&lt;c1 m='7'&gt;DATE&lt;/c1&gt;&lt;c1 m='8'&gt;POST.READY&lt;/c1&gt;&lt;c1 m='9'&gt;TOTAL.TRADE&lt;/c1&gt;&lt;c1 m='10'&gt;FT.REF&lt;/c1&gt;&lt;c2&gt;D&lt;/c2&gt;&lt;c2 m='2'&gt;D&lt;/c2&gt;&lt;c2 m='3'&gt;D&lt;/c2&gt;&lt;c2 m='4'&gt;D&lt;/c2&gt;&lt;c2 m='5'&gt;D&lt;/c2&gt;&lt;c2 m='6'&gt;D&lt;/c2&gt;&lt;c2 m='7'&gt;D&lt;/c2&gt;&lt;c2 m='8'&gt;D&lt;/c2&gt;&lt;c2 m='9'&gt;D&lt;/c2&gt;&lt;c2 m='10'&gt;D&lt;/c2&gt;&lt;c3&gt;0&lt;/c3&gt;&lt;c3 m='2'&gt;1&lt;/c3&gt;&lt;c3 m='3'&gt;2&lt;/c3&gt;&lt;c3 m='4'&gt;3&lt;/c3&gt;&lt;c3 m='5'&gt;4&lt;/c3&gt;&lt;c3 m='6'&gt;5&lt;/c3&gt;&lt;c3 m='7'&gt;6&lt;/c3&gt;&lt;c3 m='8'&gt;7&lt;/c3&gt;&lt;c3 m='9'&gt;8&lt;/c3&gt;&lt;c3 m='10'&gt;9&lt;/c3&gt;&lt;c4&gt;IN2A&lt;/c4&gt;&lt;c4 m='2'&gt;IN2A&lt;/c4&gt;&lt;c4 m='3'&gt;IN2AMT&lt;/c4&gt;&lt;c4 m='4'&gt;IN2AMT&lt;/c4&gt;&lt;c4 m='5'&gt;IN2AMT&lt;/c4&gt;&lt;c4 m='6'&gt;IN2AMT&lt;/c4&gt;&lt;c4 m='7'&gt;IN2D&lt;/c4&gt;&lt;c4 m='8'&gt;IN2A&lt;/c4&gt;&lt;c4 m='9'&gt;IN2A&lt;/c4&gt;&lt;c4 m='10'&gt;IN2A&lt;/c4&gt;&lt;c6&gt;35L&lt;/c6&gt;&lt;c6 m='2'&gt;11L&lt;/c6&gt;&lt;c6 m='3'&gt;25R&lt;/c6&gt;&lt;c6 m='4'&gt;25R&lt;/c6&gt;&lt;c6 m='5'&gt;35R&lt;/c6&gt;&lt;c6 m='6'&gt;35R&lt;/c6&gt;&lt;c6 m='7'&gt;11R&lt;/c6&gt;&lt;c6 m='8'&gt;3L&lt;/c6&gt;&lt;c6 m='9'&gt;3L&lt;/c6&gt;&lt;c6 m='10'&gt;15L&lt;/c6&gt;&lt;c7&gt;N&lt;/c7&gt;&lt;c7 m='2'&gt;N&lt;/c7&gt;&lt;c7 m='3'&gt;N&lt;/c7&gt;&lt;c7 m='4'&gt;N&lt;/c7&gt;&lt;c7 m='5'&gt;N&lt;/c7&gt;&lt;c7 m='6'&gt;N&lt;/c7&gt;&lt;c7 m='7'&gt;N&lt;/c7&gt;&lt;c7 m='8'&gt;N&lt;/c7&gt;&lt;c7 m='9'&gt;N&lt;/c7&gt;&lt;c7 m='10'&gt;N&lt;/c7&gt;&lt;c10&gt;S&lt;/c10&gt;&lt;c10 m='2'&gt;M&lt;/c10&gt;&lt;c10 m='3'&gt;M&lt;/c10&gt;&lt;c10 m='4'&gt;M&lt;/c10&gt;&lt;c10 m='5'&gt;S&lt;/c10&gt;&lt;c10 m='6'&gt;S&lt;/c10&gt;&lt;c10 m='7'&gt;S&lt;/c10&gt;&lt;c10 m='8'&gt;S&lt;/c10&gt;&lt;c10 m='9'&gt;S&lt;/c10&gt;&lt;c10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m='10'&gt;&lt;/c14&gt;&lt;c44&gt;1&lt;/c44&gt;&lt;c45&gt;98643_X45678.ASO__OFS_BUILD.CONTROL&lt;/c45&gt;&lt;c45 m='2'&gt;1519_CONV.STANDARD.SELECTION.201802&lt;/c45&gt;&lt;c46&gt;1710141031&lt;/c46&gt;&lt;c47&gt;98643_X45678.ASO_OFS_BUILD.CONTROL&lt;/c47&gt;&lt;c48&gt;BE0010001&lt;/c48&gt;&lt;c49&gt;1&lt;/c49&gt;&lt;/row&gt;</t>
  </si>
  <si>
    <t>&lt;row id='AAB.HB.L.VM.LIST'&gt;&lt;c1&gt;@ID&lt;/c1&gt;&lt;c1 m='2'&gt;DATE&lt;/c1&gt;&lt;c1 m='3'&gt;VAR.MARG&lt;/c1&gt;&lt;c1 m='4'&gt;VAR.MARG.CCY&lt;/c1&gt;&lt;c1 m='5'&gt;RUN.DATE&lt;/c1&gt;&lt;c1 m='6'&gt;VM.AMT&lt;/c1&gt;&lt;c1 m='7'&gt;PREV.RUN.DATE&lt;/c1&gt;&lt;c1 m='8'&gt;PREV.VM.AMT&lt;/c1&gt;&lt;c1 m='9'&gt;POST.VM.AMT&lt;/c1&gt;&lt;c1 m='10'&gt;FT.POST.DATE&lt;/c1&gt;&lt;c1 m='11'&gt;FT.REF&lt;/c1&gt;&lt;c1 m='12'&gt;STATUS&lt;/c1&gt;&lt;c2&gt;D&lt;/c2&gt;&lt;c2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m='12'&gt;11&lt;/c3&gt;&lt;c4&gt;IN2A&lt;/c4&gt;&lt;c4 m='2'&gt;IN2D&lt;/c4&gt;&lt;c4 m='3'&gt;IN2AMT&lt;/c4&gt;&lt;c4 m='4'&gt;IN2CCY&lt;/c4&gt;&lt;c4 m='5'&gt;IN2D&lt;/c4&gt;&lt;c4 m='6'&gt;IN2AMT&lt;/c4&gt;&lt;c4 m='7'&gt;IN2D&lt;/c4&gt;&lt;c4 m='8'&gt;IN2AMT&lt;/c4&gt;&lt;c4 m='9'&gt;IN2AMT&lt;/c4&gt;&lt;c4 m='10'&gt;IN2D&lt;/c4&gt;&lt;c4 m='11'&gt;IN2A&lt;/c4&gt;&lt;c4 m='12'&gt;IN2A&lt;/c4&gt;&lt;c6&gt;15L&lt;/c6&gt;&lt;c6 m='2'&gt;11R&lt;/c6&gt;&lt;c6 m='3'&gt;25R&lt;/c6&gt;&lt;c6 m='4'&gt;3L&lt;/c6&gt;&lt;c6 m='5'&gt;11R&lt;/c6&gt;&lt;c6 m='6'&gt;25R&lt;/c6&gt;&lt;c6 m='7'&gt;11R&lt;/c6&gt;&lt;c6 m='8'&gt;25R&lt;/c6&gt;&lt;c6 m='9'&gt;25R&lt;/c6&gt;&lt;c6 m='10'&gt;11R&lt;/c6&gt;&lt;c6 m='11'&gt;15L&lt;/c6&gt;&lt;c6 m='12'&gt;4L&lt;/c6&gt;&lt;c7&gt;N&lt;/c7&gt;&lt;c7 m='2'&gt;N&lt;/c7&gt;&lt;c7 m='3'&gt;N&lt;/c7&gt;&lt;c7 m='4'&gt;N&lt;/c7&gt;&lt;c7 m='5'&gt;N&lt;/c7&gt;&lt;c7 m='6'&gt;N&lt;/c7&gt;&lt;c7 m='7'&gt;N&lt;/c7&gt;&lt;c7 m='8'&gt;N&lt;/c7&gt;&lt;c7 m='9'&gt;N&lt;/c7&gt;&lt;c7 m='10'&gt;N&lt;/c7&gt;&lt;c7 m='11'&gt;N&lt;/c7&gt;&lt;c7 m='12'&gt;N&lt;/c7&gt;&lt;c10&gt;S&lt;/c10&gt;&lt;c10 m='2'&gt;M&lt;/c10&gt;&lt;c10 m='3'&gt;M&lt;/c10&gt;&lt;c10 m='4'&gt;M&lt;/c10&gt;&lt;c10 m='5'&gt;S&lt;/c10&gt;&lt;c10 m='6'&gt;S&lt;/c10&gt;&lt;c10 m='7'&gt;S&lt;/c10&gt;&lt;c10 m='8'&gt;S&lt;/c10&gt;&lt;c10 m='9'&gt;S&lt;/c10&gt;&lt;c10 m='10'&gt;M&lt;/c10&gt;&lt;c10 m='11'&gt;M&lt;/c10&gt;&lt;c10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m='12'&gt;&lt;/c14&gt;&lt;c44&gt;3&lt;/c44&gt;&lt;c45&gt;62183_X45678.ASO__OFS_BUILD.CONTROL&lt;/c45&gt;&lt;c45 m='2'&gt;1519_CONV.STANDARD.SELECTION.201802&lt;/c45&gt;&lt;c46&gt;1810131333&lt;/c46&gt;&lt;c47&gt;62183_X45678.ASO_OFS_BUILD.CONTROL&lt;/c47&gt;&lt;c48&gt;BE0010001&lt;/c48&gt;&lt;c49&gt;1&lt;/c49&gt;&lt;/row&gt;</t>
  </si>
  <si>
    <t>&lt;row id='AAB.HB.MT535.RECON.OUT.FMT'&gt;&lt;c1&gt;@ID&lt;/c1&gt;&lt;c1 m='2'&gt;ID.BLK&lt;/c1&gt;&lt;c1 m='3'&gt;BLK.MSG&lt;/c1&gt;&lt;c1 m='4'&gt;CUST.NO&lt;/c1&gt;&lt;c1 m='5'&gt;SAM.ID&lt;/c1&gt;&lt;c1 m='6'&gt;TRANS.REF&lt;/c1&gt;&lt;c1 m='7'&gt;SM.ID&lt;/c1&gt;&lt;c1 m='8'&gt;STATUS&lt;/c1&gt;&lt;c1 m='9'&gt;RESERVED.3&lt;/c1&gt;&lt;c1 m='10'&gt;RESERVED.2&lt;/c1&gt;&lt;c1 m='11'&gt;RESERVED.1&lt;/c1&gt;&lt;c2&gt;D&lt;/c2&gt;&lt;c2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m='11'&gt;9&lt;/c3&gt;&lt;c4&gt;IN2ANY&lt;/c4&gt;&lt;c4 m='2'&gt;IN2ANY&lt;/c4&gt;&lt;c4 m='3'&gt;IN2A&lt;/c4&gt;&lt;c4 m='4'&gt;IN2A&lt;/c4&gt;&lt;c4 m='5'&gt;IN2A&lt;/c4&gt;&lt;c4 m='6'&gt;IN2ANY&lt;/c4&gt;&lt;c4 m='7'&gt;IN2A&lt;/c4&gt;&lt;c4 m='8'&gt;IN2A&lt;/c4&gt;&lt;c4 m='9'&gt;IN2A&amp;amp;&amp;amp;NOINPUT&lt;/c4&gt;&lt;c4 m='10'&gt;IN2A&amp;amp;&amp;amp;NOINPUT&lt;/c4&gt;&lt;c4 m='11'&gt;IN2A&amp;amp;&amp;amp;NOINPUT&lt;/c4&gt;&lt;c6&gt;100L&lt;/c6&gt;&lt;c6 m='2'&gt;100L&lt;/c6&gt;&lt;c6 m='3'&gt;100L&lt;/c6&gt;&lt;c6 m='4'&gt;10L&lt;/c6&gt;&lt;c6 m='5'&gt;18L&lt;/c6&gt;&lt;c6 m='6'&gt;100L&lt;/c6&gt;&lt;c6 m='7'&gt;12L&lt;/c6&gt;&lt;c6 m='8'&gt;10L&lt;/c6&gt;&lt;c6 m='9'&gt;35L&lt;/c6&gt;&lt;c6 m='10'&gt;35L&lt;/c6&gt;&lt;c6 m='11'&gt;35L&lt;/c6&gt;&lt;c7&gt;N&lt;/c7&gt;&lt;c7 m='2'&gt;N&lt;/c7&gt;&lt;c7 m='3'&gt;N&lt;/c7&gt;&lt;c7 m='4'&gt;N&lt;/c7&gt;&lt;c7 m='5'&gt;N&lt;/c7&gt;&lt;c7 m='6'&gt;N&lt;/c7&gt;&lt;c7 m='7'&gt;N&lt;/c7&gt;&lt;c7 m='8'&gt;N&lt;/c7&gt;&lt;c7 m='9'&gt;N&lt;/c7&gt;&lt;c7 m='10'&gt;N&lt;/c7&gt;&lt;c7 m='11'&gt;N&lt;/c7&gt;&lt;c10&gt;S&lt;/c10&gt;&lt;c10 m='2'&gt;S&lt;/c10&gt;&lt;c10 m='3'&gt;M&lt;/c10&gt;&lt;c10 m='4'&gt;M&lt;/c10&gt;&lt;c10 m='5'&gt;M&lt;/c10&gt;&lt;c10 m='6'&gt;M&lt;/c10&gt;&lt;c10 m='7'&gt;M&lt;/c10&gt;&lt;c10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m='11'&gt;&lt;/c14&gt;&lt;c44&gt;1&lt;/c44&gt;&lt;c45&gt;85296_X45678.ASO&lt;/c45&gt;&lt;c45 m='2'&gt;1519_CONV.STANDARD.SELECTION.201802&lt;/c45&gt;&lt;c46&gt;1902160952&lt;/c46&gt;&lt;c47&gt;85296_X45678.ASO&lt;/c47&gt;&lt;c48&gt;NL0010001&lt;/c48&gt;&lt;c49&gt;1&lt;/c49&gt;&lt;/row&gt;</t>
  </si>
  <si>
    <t>&lt;row id='AAB.HB.MT536.CONS.TXNS'&gt;&lt;c1&gt;@ID&lt;/c1&gt;&lt;c1 m='2'&gt;DATE.DEPO.SM&lt;/c1&gt;&lt;c1 m='3'&gt;TXN.REF&lt;/c1&gt;&lt;c1 m='4'&gt;DEPO.NO&lt;/c1&gt;&lt;c1 m='5'&gt;SM.ID&lt;/c1&gt;&lt;c1 m='6'&gt;MT536.FMT&lt;/c1&gt;&lt;c1 m='7'&gt;MT535.FMT&lt;/c1&gt;&lt;c1 m='8'&gt;MT536.STAT&lt;/c1&gt;&lt;c1 m='9'&gt;MT535.STAT&lt;/c1&gt;&lt;c1 m='10'&gt;RESERVED.3&lt;/c1&gt;&lt;c1 m='11'&gt;RESERVED.2&lt;/c1&gt;&lt;c1 m='12'&gt;RESERVED.1&lt;/c1&gt;&lt;c2&gt;D&lt;/c2&gt;&lt;c2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m='12'&gt;10&lt;/c3&gt;&lt;c4&gt;IN2ANY&lt;/c4&gt;&lt;c4 m='2'&gt;IN2ANY&lt;/c4&gt;&lt;c4 m='3'&gt;IN2A&lt;/c4&gt;&lt;c4 m='4'&gt;IN2A&lt;/c4&gt;&lt;c4 m='5'&gt;IN2A&lt;/c4&gt;&lt;c4 m='6'&gt;IN2A&lt;/c4&gt;&lt;c4 m='7'&gt;IN2A&lt;/c4&gt;&lt;c4 m='8'&gt;IN2A&lt;/c4&gt;&lt;c4 m='9'&gt;IN2A&lt;/c4&gt;&lt;c4 m='10'&gt;IN2A&amp;amp;&amp;amp;NOINPUT&lt;/c4&gt;&lt;c4 m='11'&gt;IN2A&amp;amp;&amp;amp;NOINPUT&lt;/c4&gt;&lt;c4 m='12'&gt;IN2A&amp;amp;&amp;amp;NOINPUT&lt;/c4&gt;&lt;c6&gt;100L&lt;/c6&gt;&lt;c6 m='2'&gt;100L&lt;/c6&gt;&lt;c6 m='3'&gt;100L&lt;/c6&gt;&lt;c6 m='4'&gt;10L&lt;/c6&gt;&lt;c6 m='5'&gt;12L&lt;/c6&gt;&lt;c6 m='6'&gt;100L&lt;/c6&gt;&lt;c6 m='7'&gt;100L&lt;/c6&gt;&lt;c6 m='8'&gt;10L&lt;/c6&gt;&lt;c6 m='9'&gt;10L&lt;/c6&gt;&lt;c6 m='10'&gt;35L&lt;/c6&gt;&lt;c6 m='11'&gt;35L&lt;/c6&gt;&lt;c6 m='12'&gt;35L&lt;/c6&gt;&lt;c7&gt;N&lt;/c7&gt;&lt;c7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m='12'&gt;&lt;/c14&gt;&lt;c44&gt;23&lt;/c44&gt;&lt;c45&gt;1_201603_AAB_DX_R20.6.4&lt;/c45&gt;&lt;c45 m='2'&gt;1519_CONV.STANDARD.SELECTION.201802&lt;/c45&gt;&lt;c46&gt;2006130857&lt;/c46&gt;&lt;c47&gt;35372_X45678.AUT_OFS_TAG&lt;/c47&gt;&lt;c48&gt;NL0010001&lt;/c48&gt;&lt;c49&gt;1&lt;/c49&gt;&lt;/row&gt;</t>
  </si>
  <si>
    <t>&lt;row id='AAB.HB.MT536.OUT.FMT'&gt;&lt;c1&gt;@ID&lt;/c1&gt;&lt;c1 m='2'&gt;ID.BLK&lt;/c1&gt;&lt;c1 m='3'&gt;BLK.MSG&lt;/c1&gt;&lt;c1 m='4'&gt;CUST.NO&lt;/c1&gt;&lt;c1 m='5'&gt;SAM.ID&lt;/c1&gt;&lt;c1 m='6'&gt;TRANS.REF&lt;/c1&gt;&lt;c1 m='7'&gt;SM.ID&lt;/c1&gt;&lt;c1 m='8'&gt;STATUS&lt;/c1&gt;&lt;c1 m='9'&gt;RESERVED.3&lt;/c1&gt;&lt;c1 m='10'&gt;RESERVED.2&lt;/c1&gt;&lt;c1 m='11'&gt;RESERVED.1&lt;/c1&gt;&lt;c2&gt;D&lt;/c2&gt;&lt;c2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m='11'&gt;9&lt;/c3&gt;&lt;c4&gt;IN2ANY&lt;/c4&gt;&lt;c4 m='2'&gt;IN2ANY&lt;/c4&gt;&lt;c4 m='3'&gt;IN2A&lt;/c4&gt;&lt;c4 m='4'&gt;IN2A&lt;/c4&gt;&lt;c4 m='5'&gt;IN2A&lt;/c4&gt;&lt;c4 m='6'&gt;IN2ANY&lt;/c4&gt;&lt;c4 m='7'&gt;IN2A&lt;/c4&gt;&lt;c4 m='8'&gt;IN2A&lt;/c4&gt;&lt;c4 m='9'&gt;IN2A&amp;amp;&amp;amp;NOINPUT&lt;/c4&gt;&lt;c4 m='10'&gt;IN2A&amp;amp;&amp;amp;NOINPUT&lt;/c4&gt;&lt;c4 m='11'&gt;IN2A&amp;amp;&amp;amp;NOINPUT&lt;/c4&gt;&lt;c6&gt;100L&lt;/c6&gt;&lt;c6 m='2'&gt;100L&lt;/c6&gt;&lt;c6 m='3'&gt;50L&lt;/c6&gt;&lt;c6 m='4'&gt;10L&lt;/c6&gt;&lt;c6 m='5'&gt;18L&lt;/c6&gt;&lt;c6 m='6'&gt;100L&lt;/c6&gt;&lt;c6 m='7'&gt;12L&lt;/c6&gt;&lt;c6 m='8'&gt;10L&lt;/c6&gt;&lt;c6 m='9'&gt;35L&lt;/c6&gt;&lt;c6 m='10'&gt;35L&lt;/c6&gt;&lt;c6 m='11'&gt;35L&lt;/c6&gt;&lt;c7&gt;N&lt;/c7&gt;&lt;c7 m='2'&gt;N&lt;/c7&gt;&lt;c7 m='3'&gt;N&lt;/c7&gt;&lt;c7 m='4'&gt;N&lt;/c7&gt;&lt;c7 m='5'&gt;N&lt;/c7&gt;&lt;c7 m='6'&gt;N&lt;/c7&gt;&lt;c7 m='7'&gt;N&lt;/c7&gt;&lt;c7 m='8'&gt;N&lt;/c7&gt;&lt;c7 m='9'&gt;N&lt;/c7&gt;&lt;c7 m='10'&gt;N&lt;/c7&gt;&lt;c7 m='11'&gt;N&lt;/c7&gt;&lt;c10&gt;S&lt;/c10&gt;&lt;c10 m='2'&gt;S&lt;/c10&gt;&lt;c10 m='3'&gt;M&lt;/c10&gt;&lt;c10 m='4'&gt;M&lt;/c10&gt;&lt;c10 m='5'&gt;M&lt;/c10&gt;&lt;c10 m='6'&gt;M&lt;/c10&gt;&lt;c10 m='7'&gt;M&lt;/c10&gt;&lt;c10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m='11'&gt;&lt;/c14&gt;&lt;c44&gt;23&lt;/c44&gt;&lt;c45&gt;1_201603_AAB_DX_R20.6.4&lt;/c45&gt;&lt;c45 m='2'&gt;1519_CONV.STANDARD.SELECTION.201802&lt;/c45&gt;&lt;c46&gt;2006130857&lt;/c46&gt;&lt;c47&gt;48055_X45678.AUT_OFS_TAG&lt;/c47&gt;&lt;c48&gt;NL0010001&lt;/c48&gt;&lt;c49&gt;1&lt;/c49&gt;&lt;/row&gt;</t>
  </si>
  <si>
    <t>&lt;row id='AAB.HB.MT5XX.DEL.REG'&gt;&lt;c1&gt;@ID&lt;/c1&gt;&lt;c1 m='2'&gt;DE.REP.ID&lt;/c1&gt;&lt;c1 m='3'&gt;PROC.DATE&lt;/c1&gt;&lt;c1 m='4'&gt;RES.TXT&lt;/c1&gt;&lt;c1 m='5'&gt;RESERVED.3&lt;/c1&gt;&lt;c1 m='6'&gt;RESERVED.2&lt;/c1&gt;&lt;c1 m='7'&gt;RESERVED.1&lt;/c1&gt;&lt;c2&gt;D&lt;/c2&gt;&lt;c2 m='2'&gt;D&lt;/c2&gt;&lt;c2 m='3'&gt;D&lt;/c2&gt;&lt;c2 m='4'&gt;D&lt;/c2&gt;&lt;c2 m='5'&gt;D&lt;/c2&gt;&lt;c2 m='6'&gt;D&lt;/c2&gt;&lt;c2 m='7'&gt;D&lt;/c2&gt;&lt;c3&gt;0&lt;/c3&gt;&lt;c3 m='2'&gt;0&lt;/c3&gt;&lt;c3 m='3'&gt;1&lt;/c3&gt;&lt;c3 m='4'&gt;2&lt;/c3&gt;&lt;c3 m='5'&gt;3&lt;/c3&gt;&lt;c3 m='6'&gt;4&lt;/c3&gt;&lt;c3 m='7'&gt;5&lt;/c3&gt;&lt;c4&gt;IN2ANY&lt;/c4&gt;&lt;c4 m='2'&gt;IN2ANY&lt;/c4&gt;&lt;c4 m='3'&gt;IN2D&lt;/c4&gt;&lt;c4 m='4'&gt;IN2A&lt;/c4&gt;&lt;c4 m='5'&gt;IN2A&amp;amp;&amp;amp;NOINPUT&lt;/c4&gt;&lt;c4 m='6'&gt;IN2A&amp;amp;&amp;amp;NOINPUT&lt;/c4&gt;&lt;c4 m='7'&gt;IN2A&amp;amp;&amp;amp;NOINPUT&lt;/c4&gt;&lt;c6&gt;25L&lt;/c6&gt;&lt;c6 m='2'&gt;25L&lt;/c6&gt;&lt;c6 m='3'&gt;11R&lt;/c6&gt;&lt;c6 m='4'&gt;35L&lt;/c6&gt;&lt;c6 m='5'&gt;35L&lt;/c6&gt;&lt;c6 m='6'&gt;35L&lt;/c6&gt;&lt;c6 m='7'&gt;35L&lt;/c6&gt;&lt;c7&gt;N&lt;/c7&gt;&lt;c7 m='2'&gt;N&lt;/c7&gt;&lt;c7 m='3'&gt;N&lt;/c7&gt;&lt;c7 m='4'&gt;N&lt;/c7&gt;&lt;c7 m='5'&gt;N&lt;/c7&gt;&lt;c7 m='6'&gt;N&lt;/c7&gt;&lt;c7 m='7'&gt;N&lt;/c7&gt;&lt;c10&gt;S&lt;/c10&gt;&lt;c10 m='2'&gt;S&lt;/c10&gt;&lt;c10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m='7'&gt;&lt;/c14&gt;&lt;c44&gt;16&lt;/c44&gt;&lt;c45&gt;1_201603_AAB_OTSwiftMsg_R20.6.4&lt;/c45&gt;&lt;c45 m='2'&gt;1519_CONV.STANDARD.SELECTION.201802&lt;/c45&gt;&lt;c46&gt;2006191222&lt;/c46&gt;&lt;c47&gt;6177_INPUTTER_OFS_T24.GENERIC.UPLOAD&lt;/c47&gt;&lt;c48&gt;NL0010001&lt;/c48&gt;&lt;c49&gt;1&lt;/c49&gt;&lt;/row&gt;</t>
  </si>
  <si>
    <t>&lt;row id='AAB.HB.ON.FUNDING.PARAM'&gt;&lt;c1&gt;@ID&lt;/c1&gt;&lt;c1 m='2'&gt;FUND.PARA.ID&lt;/c1&gt;&lt;c1 m='3'&gt;GB.DESCRIPTION&lt;/c1&gt;&lt;c1 m='4'&gt;APPLICATIONS&lt;/c1&gt;&lt;c1 m='5'&gt;OPERATOR&lt;/c1&gt;&lt;c1 m='6'&gt;CATEGORY.CODES&lt;/c1&gt;&lt;c1 m='7'&gt;FUNDING.DEPOSIT.CATEGORY&lt;/c1&gt;&lt;c1 m='8'&gt;FUNDING.LOAN.CATEGORY&lt;/c1&gt;&lt;c1 m='9'&gt;FUNDING.DEAL.CUSTOMER&lt;/c1&gt;&lt;c1 m='10'&gt;CURRENCY&lt;/c1&gt;&lt;c1 m='11'&gt;DRAWDOWN.ACCOUNT.NUMBER&lt;/c1&gt;&lt;c1 m='12'&gt;DEALER.DESK.FUNDING&lt;/c1&gt;&lt;c1 m='13'&gt;RESERVED.10&lt;/c1&gt;&lt;c1 m='14'&gt;RESERVED.9&lt;/c1&gt;&lt;c1 m='15'&gt;RESERVED.8&lt;/c1&gt;&lt;c1 m='16'&gt;RESERVED.7&lt;/c1&gt;&lt;c1 m='17'&gt;RESERVED.6&lt;/c1&gt;&lt;c1 m='18'&gt;RESERVED.5&lt;/c1&gt;&lt;c1 m='19'&gt;RESERVED.4&lt;/c1&gt;&lt;c1 m='20'&gt;RESERVED.3&lt;/c1&gt;&lt;c1 m='21'&gt;RESERVED.2&lt;/c1&gt;&lt;c1 m='22'&gt;RESERVED.1&lt;/c1&gt;&lt;c1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m='31'&gt;29&lt;/c3&gt;&lt;c4&gt;IN2COM&lt;/c4&gt;&lt;c4 m='2'&gt;IN2COM&lt;/c4&gt;&lt;c4 m='3'&gt;IN2A&lt;/c4&gt;&lt;c4 m='4'&gt;IN2A&lt;/c4&gt;&lt;c4 m='5'&gt;IN2&amp;amp;RG_EQ&lt;/c4&gt;&lt;c4 m='6'&gt;IN2A&lt;/c4&gt;&lt;c4 m='7'&gt;IN2A&lt;/c4&gt;&lt;c4 m='8'&gt;IN2A&lt;/c4&gt;&lt;c4 m='9'&gt;IN2A&lt;/c4&gt;&lt;c4 m='10'&gt;IN2A&lt;/c4&gt;&lt;c4 m='11'&gt;IN2A&lt;/c4&gt;&lt;c4 m='12'&gt;IN2A&lt;/c4&gt;&lt;c4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m='24'&gt;IN2&lt;/c4&gt;&lt;c4 m='25'&gt;IN2A&lt;/c4&gt;&lt;c4 m='26'&gt;IN2&lt;/c4&gt;&lt;c4 m='27'&gt;IN2A&lt;/c4&gt;&lt;c4 m='28'&gt;IN2A&lt;/c4&gt;&lt;c4 m='29'&gt;IN2A&lt;/c4&gt;&lt;c4 m='30'&gt;IN2A&lt;/c4&gt;&lt;c4 m='31'&gt;IN2&lt;/c4&gt;&lt;c6&gt;11R&lt;/c6&gt;&lt;c6 m='2'&gt;11R&lt;/c6&gt;&lt;c6 m='3'&gt;25L&lt;/c6&gt;&lt;c6 m='4'&gt;35L&lt;/c6&gt;&lt;c6 m='5'&gt;15L&lt;/c6&gt;&lt;c6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m='23'&gt;4L&lt;/c6&gt;&lt;c6 m='24'&gt;4R&lt;/c6&gt;&lt;c6 m='25'&gt;40L&lt;/c6&gt;&lt;c6 m='26'&gt;15R&lt;/c6&gt;&lt;c6 m='27'&gt;40L&lt;/c6&gt;&lt;c6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m='4'&gt;M&lt;/c10&gt;&lt;c10 m='5'&gt;M&lt;/c10&gt;&lt;c10 m='6'&gt;M&lt;/c10&gt;&lt;c10 m='7'&gt;S&lt;/c10&gt;&lt;c10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m='31'&gt;&lt;/c13&gt;&lt;c14&gt;COMPANY&lt;/c14&gt;&lt;c14 m='2'&gt;COMPANY&lt;/c14&gt;&lt;c14 m='4'&gt;EB.PRODUCT&lt;/c14&gt;&lt;c14 m='7'&gt;CATEGORY&lt;/c14&gt;&lt;c14 m='8'&gt;CATEGORY&lt;/c14&gt;&lt;c14 m='9'&gt;CUSTOMER&lt;/c14&gt;&lt;c14 m='10'&gt;CURRENCY&lt;/c14&gt;&lt;c14 m='11'&gt;ACCOUNT&lt;/c14&gt;&lt;c14 m='12'&gt;DEALER.DESK&lt;/c14&gt;&lt;c14 m='28'&gt;COMPANY&lt;/c14&gt;&lt;c14 m='29'&gt;DEPT.ACCT.OFFICER&lt;/c14&gt;&lt;c14 m='31'&gt;&lt;/c14&gt;&lt;c44&gt;1&lt;/c44&gt;&lt;c45&gt;42728_X45678.ASO__OFS_BUILD.CONTROL&lt;/c45&gt;&lt;c45 m='2'&gt;1519_CONV.STANDARD.SELECTION.201802&lt;/c45&gt;&lt;c46&gt;1605071059&lt;/c46&gt;&lt;c47&gt;42728_X45678.ASO_OFS_BUILD.CONTROL&lt;/c47&gt;&lt;c48&gt;NL0010001&lt;/c48&gt;&lt;c49&gt;1&lt;/c49&gt;&lt;/row&gt;</t>
  </si>
  <si>
    <t>&lt;row id='AAB.HB.PE.KNOW.EXP'&gt;&lt;c1&gt;@ID&lt;/c1&gt;&lt;c1 m='2'&gt;TABLE.ID&lt;/c1&gt;&lt;c1 m='3'&gt;PROD.ID&lt;/c1&gt;&lt;c1 m='4'&gt;KNOW.PE&lt;/c1&gt;&lt;c1 m='5'&gt;EXP.PE&lt;/c1&gt;&lt;c1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m='23'&gt;RESERVED.1&lt;/c1&gt;&lt;c1 m='24'&gt;OVERRIDE&lt;/c1&gt;&lt;c1 m='25'&gt;RECORD.STATUS&lt;/c1&gt;&lt;c1 m='26'&gt;CURR.NO&lt;/c1&gt;&lt;c1 m='27'&gt;INPUTTER&lt;/c1&gt;&lt;c1 m='28'&gt;DATE.TIME&lt;/c1&gt;&lt;c1 m='29'&gt;AUTHORISER&lt;/c1&gt;&lt;c1 m='30'&gt;CO.CODE&lt;/c1&gt;&lt;c1 m='31'&gt;DEPT.CODE&lt;/c1&gt;&lt;c1 m='32'&gt;AUDITOR.CODE&lt;/c1&gt;&lt;c1 m='33'&gt;AUDIT.DATE.TIME&lt;/c1&gt;&lt;c1 m='34'&gt;INVEST.STATUS&lt;/c1&gt;&lt;c1 m='35'&gt;INSIDER.COMP&lt;/c1&gt;&lt;c2&gt;D&lt;/c2&gt;&lt;c2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m='34'&gt;4&lt;/c3&gt;&lt;c3 m='35'&gt;5&lt;/c3&gt;&lt;c4&gt;IN2A&lt;/c4&gt;&lt;c4 m='2'&gt;IN2A&lt;/c4&gt;&lt;c4 m='3'&gt;IN2A&lt;/c4&gt;&lt;c4 m='4'&gt;IN2&amp;amp;YES_NO_N/A&lt;/c4&gt;&lt;c4 m='5'&gt;IN2&amp;amp;YES_NO_N/A&lt;/c4&gt;&lt;c4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m='25'&gt;IN2A&lt;/c4&gt;&lt;c4 m='26'&gt;IN2&lt;/c4&gt;&lt;c4 m='27'&gt;IN2A&lt;/c4&gt;&lt;c4 m='28'&gt;IN2&lt;/c4&gt;&lt;c4 m='29'&gt;IN2A&lt;/c4&gt;&lt;c4 m='30'&gt;IN2A&lt;/c4&gt;&lt;c4 m='31'&gt;IN2A&lt;/c4&gt;&lt;c4 m='32'&gt;IN2A&lt;/c4&gt;&lt;c4 m='33'&gt;IN2&lt;/c4&gt;&lt;c4 m='34'&gt;IN2&amp;amp;001_002_003_004&amp;amp;&amp;amp;&amp;amp;&amp;amp;&amp;amp;&amp;amp;&amp;amp;&amp;amp;&amp;amp;Retail_Professional Opt-up_Professional Per Se_Eligible Counterparty&lt;/c4&gt;&lt;c4 m='35'&gt;IN2&amp;amp;YES_NO&lt;/c4&gt;&lt;c6&gt;10L&lt;/c6&gt;&lt;c6 m='2'&gt;10L&lt;/c6&gt;&lt;c6 m='3'&gt;6L&lt;/c6&gt;&lt;c6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m='25'&gt;6L&lt;/c6&gt;&lt;c6 m='26'&gt;6R&lt;/c6&gt;&lt;c6 m='27'&gt;100L&lt;/c6&gt;&lt;c6 m='28'&gt;15R&lt;/c6&gt;&lt;c6 m='29'&gt;100L&lt;/c6&gt;&lt;c6 m='30'&gt;11L&lt;/c6&gt;&lt;c6 m='31'&gt;4L&lt;/c6&gt;&lt;c6 m='32'&gt;16L&lt;/c6&gt;&lt;c6 m='33'&gt;15R&lt;/c6&gt;&lt;c6 m='34'&gt;35R&lt;/c6&gt;&lt;c6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m='25'&gt;S&lt;/c10&gt;&lt;c10 m='26'&gt;S&lt;/c10&gt;&lt;c10 m='27'&gt;M&lt;/c10&gt;&lt;c10 m='28'&gt;M&lt;/c10&gt;&lt;c10 m='29'&gt;S&lt;/c10&gt;&lt;c10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m='35'&gt;&lt;/c13&gt;&lt;c14&gt;PERSON.ENTITY&lt;/c14&gt;&lt;c14 m='2'&gt;PERSON.ENTITY&lt;/c14&gt;&lt;c14 m='3'&gt;AAB.HB.KE.PRODUCTS&lt;/c14&gt;&lt;c14 m='30'&gt;COMPANY&lt;/c14&gt;&lt;c14 m='31'&gt;DEPT.ACCT.OFFICER&lt;/c14&gt;&lt;c14 m='35'&gt;&lt;/c14&gt;&lt;c15&gt;PE.DAO.DEPT&lt;/c15&gt;&lt;c16&gt;J&lt;/c16&gt;&lt;c17&gt;@ID&amp;gt;PERSON.ENTITY&amp;gt;L.ACCT.OFFICER&lt;/c17&gt;&lt;c17 m='1' s='2'&gt;&amp;gt;DEPT.ACCT.OFFICER&amp;gt;DEPARTMENT&lt;/c17&gt;&lt;c20&gt;10R&lt;/c20&gt;&lt;c24&gt;S&lt;/c24&gt;&lt;c44&gt;4&lt;/c44&gt;&lt;c45&gt;64039_X45678.UPG2__OFS_AUTH.UPG&lt;/c45&gt;&lt;c46&gt;2009130039&lt;/c46&gt;&lt;c47&gt;64039_X45678.UPG2_OFS_AUTH.UPG&lt;/c47&gt;&lt;c48&gt;NL0010001&lt;/c48&gt;&lt;c49&gt;1&lt;/c49&gt;&lt;/row&gt;</t>
  </si>
  <si>
    <t>&lt;row id='AAB.HB.PRD.PURPOSE'&gt;&lt;c1&gt;@ID&lt;/c1&gt;&lt;c1 m='2'&gt;DESCRIPTION&lt;/c1&gt;&lt;c1 m='3'&gt;RESERVED.10&lt;/c1&gt;&lt;c1 m='4'&gt;RESERVED.9&lt;/c1&gt;&lt;c1 m='5'&gt;RESERVED.8&lt;/c1&gt;&lt;c1 m='6'&gt;RESERVED.7&lt;/c1&gt;&lt;c1 m='7'&gt;RESERVED.6&lt;/c1&gt;&lt;c1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m='14'&gt;IN2A&amp;amp;&amp;amp;NOINPUT&lt;/c4&gt;&lt;c4 m='15'&gt;IN2A&lt;/c4&gt;&lt;c4 m='16'&gt;IN2&lt;/c4&gt;&lt;c4 m='17'&gt;IN2A&lt;/c4&gt;&lt;c4 m='18'&gt;IN2&lt;/c4&gt;&lt;c4 m='19'&gt;IN2A&lt;/c4&gt;&lt;c4 m='20'&gt;IN2A&lt;/c4&gt;&lt;c4 m='21'&gt;IN2A&lt;/c4&gt;&lt;c4 m='22'&gt;IN2A&lt;/c4&gt;&lt;c4 m='23'&gt;IN2&lt;/c4&gt;&lt;c6&gt;10R&lt;/c6&gt;&lt;c6 m='2'&gt;65L&lt;/c6&gt;&lt;c6 m='3'&gt;35L&lt;/c6&gt;&lt;c6 m='4'&gt;35L&lt;/c6&gt;&lt;c6 m='5'&gt;35L&lt;/c6&gt;&lt;c6 m='6'&gt;35L&lt;/c6&gt;&lt;c6 m='7'&gt;35L&lt;/c6&gt;&lt;c6 m='8'&gt;35L&lt;/c6&gt;&lt;c6 m='9'&gt;35L&lt;/c6&gt;&lt;c6 m='10'&gt;35L&lt;/c6&gt;&lt;c6 m='11'&gt;35L&lt;/c6&gt;&lt;c6 m='12'&gt;35L&lt;/c6&gt;&lt;c6 m='13'&gt;35L&lt;/c6&gt;&lt;c6 m='14'&gt;35L&lt;/c6&gt;&lt;c6 m='15'&gt;6L&lt;/c6&gt;&lt;c6 m='16'&gt;4R&lt;/c6&gt;&lt;c6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m='23'&gt;&lt;/c14&gt;&lt;c44&gt;7&lt;/c44&gt;&lt;c45&gt;1_201603_CRD_AA_R20.4.5&lt;/c45&gt;&lt;c45 m='2'&gt;1519_CONV.STANDARD.SELECTION.201802&lt;/c45&gt;&lt;c46&gt;2004111132&lt;/c46&gt;&lt;c47&gt;42896_X45678.AUT_OFS_TAG&lt;/c47&gt;&lt;c48&gt;NL0010001&lt;/c48&gt;&lt;c49&gt;1&lt;/c49&gt;&lt;/row&gt;</t>
  </si>
  <si>
    <t>&lt;row id='AAB.HB.PRODUCT.MAPPING'&gt;&lt;c1&gt;@ID&lt;/c1&gt;&lt;c1 m='2'&gt;AAB.HB.PRODUCT.MAPPING&lt;/c1&gt;&lt;c1 m='3'&gt;DESCRIPTION&lt;/c1&gt;&lt;c1 m='4'&gt;DE.MAP.KEY&lt;/c1&gt;&lt;c1 m='5'&gt;PRE.ROUTINE&lt;/c1&gt;&lt;c1 m='6'&gt;FIELD.ID&lt;/c1&gt;&lt;c1 m='7'&gt;FIELD.NAME&lt;/c1&gt;&lt;c1 m='8'&gt;CONV.TYPE&lt;/c1&gt;&lt;c1 m='9'&gt;CONV.DETS&lt;/c1&gt;&lt;c1 m='10'&gt;FIELD.POS&lt;/c1&gt;&lt;c1 m='11'&gt;POST.ROUTINE&lt;/c1&gt;&lt;c1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m='5'&gt;IN2A&lt;/c4&gt;&lt;c4 m='6'&gt;IN2A&lt;/c4&gt;&lt;c4 m='7'&gt;IN2ANY&lt;/c4&gt;&lt;c4 m='8'&gt;IN2A&lt;/c4&gt;&lt;c4 m='9'&gt;IN2A&lt;/c4&gt;&lt;c4 m='10'&gt;IN2A&lt;/c4&gt;&lt;c4 m='11'&gt;IN2A&lt;/c4&gt;&lt;c4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m='25'&gt;IN2&lt;/c4&gt;&lt;c6&gt;35L&lt;/c6&gt;&lt;c6 m='2'&gt;35L&lt;/c6&gt;&lt;c6 m='3'&gt;35L&lt;/c6&gt;&lt;c6 m='4'&gt;35L&lt;/c6&gt;&lt;c6 m='5'&gt;40L&lt;/c6&gt;&lt;c6 m='6'&gt;20L&lt;/c6&gt;&lt;c6 m='7'&gt;35L&lt;/c6&gt;&lt;c6 m='8'&gt;35L&lt;/c6&gt;&lt;c6 m='9'&gt;65L&lt;/c6&gt;&lt;c6 m='10'&gt;15L&lt;/c6&gt;&lt;c6 m='11'&gt;40L&lt;/c6&gt;&lt;c6 m='12'&gt;35L&lt;/c6&gt;&lt;c6 m='13'&gt;35L&lt;/c6&gt;&lt;c6 m='14'&gt;35L&lt;/c6&gt;&lt;c6 m='15'&gt;35L&lt;/c6&gt;&lt;c6 m='16'&gt;35L&lt;/c6&gt;&lt;c6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m='5'&gt;M&lt;/c10&gt;&lt;c10 m='6'&gt;M&lt;/c10&gt;&lt;c10 m='7'&gt;M&lt;/c10&gt;&lt;c10 m='8'&gt;M&lt;/c10&gt;&lt;c10 m='9'&gt;M&lt;/c10&gt;&lt;c10 m='10'&gt;M&lt;/c10&gt;&lt;c10 m='11'&gt;M&lt;/c10&gt;&lt;c10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m='25'&gt;&lt;/c14&gt;&lt;c44&gt;1&lt;/c44&gt;&lt;c45&gt;19956_X45678.ASO__OFS_BUILD.CONTROL&lt;/c45&gt;&lt;c45 m='2'&gt;1519_CONV.STANDARD.SELECTION.201802&lt;/c45&gt;&lt;c46&gt;1605071100&lt;/c46&gt;&lt;c47&gt;19956_X45678.ASO_OFS_BUILD.CONTROL&lt;/c47&gt;&lt;c48&gt;NL0010001&lt;/c48&gt;&lt;c49&gt;1&lt;/c49&gt;&lt;/row&gt;</t>
  </si>
  <si>
    <t>&lt;row id='AAB.HB.SC.IN.REG.ADVICE.566'&gt;&lt;c1&gt;@ID&lt;/c1&gt;&lt;c1 m='2'&gt;DE.REF.566&lt;/c1&gt;&lt;c1 m='3'&gt;DIARY.ID&lt;/c1&gt;&lt;c1 m='4'&gt;SEC.NO&lt;/c1&gt;&lt;c1 m='5'&gt;DEPO.ID&lt;/c1&gt;&lt;c1 m='6'&gt;IN.SW.MSG&lt;/c1&gt;&lt;c1 m='7'&gt;IN.MSG.FLD&lt;/c1&gt;&lt;c1 m='8'&gt;IN.MSG.FLD.VAL&lt;/c1&gt;&lt;c1 m='9'&gt;UPDATE.SC.SETLL&lt;/c1&gt;&lt;c1 m='10'&gt;RESERVED.5&lt;/c1&gt;&lt;c1 m='11'&gt;RESERVED.4&lt;/c1&gt;&lt;c1 m='12'&gt;RESERVED.3&lt;/c1&gt;&lt;c1 m='13'&gt;RESERVED.2&lt;/c1&gt;&lt;c1 m='14'&gt;RESERVED.1&lt;/c1&gt;&lt;c1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m='5'&gt;IN2A&lt;/c4&gt;&lt;c4 m='6'&gt;IN2ANY&amp;amp;&amp;amp;NOINPUT&lt;/c4&gt;&lt;c4 m='7'&gt;IN2ANY&amp;amp;&amp;amp;NOINPUT&lt;/c4&gt;&lt;c4 m='8'&gt;IN2ANY&amp;amp;&amp;amp;NOINPUT&lt;/c4&gt;&lt;c4 m='9'&gt;IN2&amp;amp;Y_&lt;/c4&gt;&lt;c4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m='24'&gt;IN2&lt;/c4&gt;&lt;c6&gt;25L&lt;/c6&gt;&lt;c6 m='2'&gt;25L&lt;/c6&gt;&lt;c6 m='3'&gt;46L&lt;/c6&gt;&lt;c6 m='4'&gt;12L&lt;/c6&gt;&lt;c6 m='5'&gt;10L&lt;/c6&gt;&lt;c6 m='6'&gt;50L&lt;/c6&gt;&lt;c6 m='7'&gt;35L&lt;/c6&gt;&lt;c6 m='8'&gt;200L&lt;/c6&gt;&lt;c6 m='9'&gt;1L&lt;/c6&gt;&lt;c6 m='10'&gt;35L&lt;/c6&gt;&lt;c6 m='11'&gt;35L&lt;/c6&gt;&lt;c6 m='12'&gt;35L&lt;/c6&gt;&lt;c6 m='13'&gt;35L&lt;/c6&gt;&lt;c6 m='14'&gt;35L&lt;/c6&gt;&lt;c6 m='15'&gt;35L&lt;/c6&gt;&lt;c6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m='6'&gt;M&lt;/c10&gt;&lt;c10 m='7'&gt;M&lt;/c10&gt;&lt;c10 m='8'&gt;M&lt;/c10&gt;&lt;c10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m='3'&gt;DIARY&lt;/c14&gt;&lt;c14 m='4'&gt;SECURITY.MASTER&lt;/c14&gt;&lt;c14 m='5'&gt;CUSTOMER.SECURITY&lt;/c14&gt;&lt;c14 m='21'&gt;COMPANY&lt;/c14&gt;&lt;c14 m='22'&gt;DEPT.ACCT.OFFICER&lt;/c14&gt;&lt;c14 m='24'&gt;&lt;/c14&gt;&lt;c44&gt;1&lt;/c44&gt;&lt;c45&gt;3351_X45678.ASO__OFS_BUILD.CONTROL&lt;/c45&gt;&lt;c45 m='2'&gt;1519_CONV.STANDARD.SELECTION.201802&lt;/c45&gt;&lt;c46&gt;1702181037&lt;/c46&gt;&lt;c47&gt;3351_X45678.ASO_OFS_BUILD.CONTROL&lt;/c47&gt;&lt;c48&gt;BE0010001&lt;/c48&gt;&lt;c49&gt;1&lt;/c49&gt;&lt;/row&gt;</t>
  </si>
  <si>
    <t>&lt;row id='AAB.HB.SC.PRICE.HIST.REQ'&gt;&lt;c1&gt;@ID&lt;/c1&gt;&lt;c1 m='2'&gt;SC.PRI.HIS.ID&lt;/c1&gt;&lt;c1 m='3'&gt;SECURITY.MASTER&lt;/c1&gt;&lt;c1 m='4'&gt;EXTERNAL.ID.TYPE&lt;/c1&gt;&lt;c1 m='5'&gt;EXTERNAL.ID&lt;/c1&gt;&lt;c1 m='6'&gt;QUOTATION.MARKET&lt;/c1&gt;&lt;c1 m='7'&gt;START.DATE&lt;/c1&gt;&lt;c1 m='8'&gt;END.DATE&lt;/c1&gt;&lt;c1 m='9'&gt;CURRENCY&lt;/c1&gt;&lt;c1 m='10'&gt;RESERVED.5&lt;/c1&gt;&lt;c1 m='11'&gt;RESERVED.4&lt;/c1&gt;&lt;c1 m='12'&gt;RESERVED.3&lt;/c1&gt;&lt;c1 m='13'&gt;RESERVED.2&lt;/c1&gt;&lt;c1 m='14'&gt;RESERVED.1&lt;/c1&gt;&lt;c1 m='15'&gt;OVERRIDE&lt;/c1&gt;&lt;c1 m='16'&gt;RECORD.STATUS&lt;/c1&gt;&lt;c1 m='17'&gt;CURR.NO&lt;/c1&gt;&lt;c1 m='18'&gt;INPUTTER&lt;/c1&gt;&lt;c1 m='19'&gt;DATE.TIME&lt;/c1&gt;&lt;c1 m='20'&gt;AUTHORISER&lt;/c1&gt;&lt;c1 m='21'&gt;CO.CODE&lt;/c1&gt;&lt;c1 m='22'&gt;DEPT.CODE&lt;/c1&gt;&lt;c1 m='23'&gt;AUDITOR.CODE&lt;/c1&gt;&lt;c1 m='24'&gt;AUDIT.DATE.TIME&lt;/c1&gt;&lt;c1 m='25'&gt;SEND.TO.CETREL&lt;/c1&gt;&lt;c2&gt;D&lt;/c2&gt;&lt;c2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m='25'&gt;8&lt;/c3&gt;&lt;c4&gt;IN2A&lt;/c4&gt;&lt;c4 m='2'&gt;IN2A&lt;/c4&gt;&lt;c4 m='3'&gt;IN2A&lt;/c4&gt;&lt;c4 m='4'&gt;IN2A&lt;/c4&gt;&lt;c4 m='5'&gt;IN2A&lt;/c4&gt;&lt;c4 m='6'&gt;IN2A&lt;/c4&gt;&lt;c4 m='7'&gt;IN2D&lt;/c4&gt;&lt;c4 m='8'&gt;IN2D&lt;/c4&gt;&lt;c4 m='9'&gt;IN2A&lt;/c4&gt;&lt;c4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m='24'&gt;IN2&lt;/c4&gt;&lt;c4 m='25'&gt;IN2A&lt;/c4&gt;&lt;c6&gt;9L&lt;/c6&gt;&lt;c6 m='2'&gt;9L&lt;/c6&gt;&lt;c6 m='3'&gt;10L&lt;/c6&gt;&lt;c6 m='4'&gt;2L&lt;/c6&gt;&lt;c6 m='5'&gt;20L&lt;/c6&gt;&lt;c6 m='6'&gt;5L&lt;/c6&gt;&lt;c6 m='7'&gt;8R&lt;/c6&gt;&lt;c6 m='8'&gt;8R&lt;/c6&gt;&lt;c6 m='9'&gt;3L&lt;/c6&gt;&lt;c6 m='10'&gt;35R&lt;/c6&gt;&lt;c6 m='11'&gt;35R&lt;/c6&gt;&lt;c6 m='12'&gt;35R&lt;/c6&gt;&lt;c6 m='13'&gt;35R&lt;/c6&gt;&lt;c6 m='14'&gt;35R&lt;/c6&gt;&lt;c6 m='15'&gt;35R&lt;/c6&gt;&lt;c6 m='16'&gt;6L&lt;/c6&gt;&lt;c6 m='17'&gt;4R&lt;/c6&gt;&lt;c6 m='18'&gt;100L&lt;/c6&gt;&lt;c6 m='19'&gt;15R&lt;/c6&gt;&lt;c6 m='20'&gt;100L&lt;/c6&gt;&lt;c6 m='21'&gt;11L&lt;/c6&gt;&lt;c6 m='22'&gt;4L&lt;/c6&gt;&lt;c6 m='23'&gt;16L&lt;/c6&gt;&lt;c6 m='24'&gt;15R&lt;/c6&gt;&lt;c6 m='25'&gt;3L&lt;/c6&gt;&lt;c7&gt;N&lt;/c7&gt;&lt;c7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m='3'&gt;SECURITY.MASTER&lt;/c14&gt;&lt;c14 m='9'&gt;CURRENCY&lt;/c14&gt;&lt;c14 m='21'&gt;COMPANY&lt;/c14&gt;&lt;c14 m='22'&gt;DEPT.ACCT.OFFICER&lt;/c14&gt;&lt;c14 m='25'&gt;&lt;/c14&gt;&lt;c44&gt;6&lt;/c44&gt;&lt;c45&gt;1_201603_AAB_STATICINTF_R20.5.1&lt;/c45&gt;&lt;c45 m='2'&gt;1519_CONV.STANDARD.SELECTION.201802&lt;/c45&gt;&lt;c46&gt;2005091053&lt;/c46&gt;&lt;c47&gt;9479_X45678.AUT_OFS_TAG&lt;/c47&gt;&lt;c48&gt;NL0010001&lt;/c48&gt;&lt;c49&gt;1&lt;/c49&gt;&lt;/row&gt;</t>
  </si>
  <si>
    <t>&lt;row id='MNEMONIC.CUSTOMER'&gt;&lt;c1&gt;@ID&lt;/c1&gt;&lt;c1 m='2'&gt;MNEMONIC&lt;/c1&gt;&lt;c1 m='3'&gt;CUSTOMER&lt;/c1&gt;&lt;c2&gt;D&lt;/c2&gt;&lt;c2 m='2'&gt;D&lt;/c2&gt;&lt;c2 m='3'&gt;D&lt;/c2&gt;&lt;c3&gt;0&lt;/c3&gt;&lt;c3 m='2'&gt;0&lt;/c3&gt;&lt;c3 m='3'&gt;1&lt;/c3&gt;&lt;c4&gt;IN2MNE&amp;amp;&amp;amp;&amp;amp;&amp;amp;&amp;amp;&amp;amp;&amp;amp;&amp;amp;&amp;amp;&amp;amp;&amp;amp;&amp;amp;&amp;amp;&amp;amp;&amp;amp;&amp;amp;&amp;amp;LEGITIMATE]ACCESS]INDIRECT]&lt;/c4&gt;&lt;c4 m='2'&gt;IN2MNE&amp;amp;&amp;amp;&amp;amp;&amp;amp;&amp;amp;&amp;amp;&amp;amp;&amp;amp;&amp;amp;&amp;amp;&amp;amp;&amp;amp;&amp;amp;&amp;amp;&amp;amp;&amp;amp;&amp;amp;LEGITIMATE]ACCESS]INDIRECT]&lt;/c4&gt;&lt;c4 m='3'&gt;IN2&lt;/c4&gt;&lt;c6&gt;10L&lt;/c6&gt;&lt;c6 m='2'&gt;10L&lt;/c6&gt;&lt;c6 m='3'&gt;10R&lt;/c6&gt;&lt;c7&gt;N&lt;/c7&gt;&lt;c7 m='2'&gt;N&lt;/c7&gt;&lt;c7 m='3'&gt;N&lt;/c7&gt;&lt;c10&gt;S&lt;/c10&gt;&lt;c10 m='2'&gt;S&lt;/c10&gt;&lt;c10 m='3'&gt;S&lt;/c10&gt;&lt;c11&gt;N&lt;/c11&gt;&lt;c11 m='2'&gt;N&lt;/c11&gt;&lt;c11 m='3'&gt;N&lt;/c11&gt;&lt;c12&gt;Y&lt;/c12&gt;&lt;c12 m='2'&gt;Y&lt;/c12&gt;&lt;c12 m='3'&gt;Y&lt;/c12&gt;&lt;c13 m='3'&gt;&lt;/c13&gt;&lt;c14&gt;&lt;/c14&gt;&lt;c14 m='3'&gt;CUSTOMER&lt;/c14&gt;&lt;c44&gt;5&lt;/c44&gt;&lt;c45&gt;36405_X45678.UPG2__OFS_AUTH.UPG&lt;/c45&gt;&lt;c46&gt;2206110753&lt;/c46&gt;&lt;c47&gt;36405_X45678.UPG2_OFS_AUTH.UPG&lt;/c47&gt;&lt;c48&gt;NL0010001&lt;/c48&gt;&lt;c49&gt;1&lt;/c49&gt;&lt;/row&gt;</t>
  </si>
  <si>
    <t>&lt;row id='MNEMONIC.DAO'&gt;&lt;c1&gt;@ID&lt;/c1&gt;&lt;c1 m='2'&gt;MNEMONIC&lt;/c1&gt;&lt;c1 m='3'&gt;DEPT.ACCT.OFFICER&lt;/c1&gt;&lt;c2&gt;D&lt;/c2&gt;&lt;c2 m='2'&gt;D&lt;/c2&gt;&lt;c2 m='3'&gt;D&lt;/c2&gt;&lt;c3&gt;0&lt;/c3&gt;&lt;c3 m='2'&gt;0&lt;/c3&gt;&lt;c3 m='3'&gt;1&lt;/c3&gt;&lt;c4&gt;IN2MNE&lt;/c4&gt;&lt;c4 m='2'&gt;IN2MNE&lt;/c4&gt;&lt;c4 m='3'&gt;IN2&lt;/c4&gt;&lt;c6&gt;10L&lt;/c6&gt;&lt;c6 m='2'&gt;10L&lt;/c6&gt;&lt;c6 m='3'&gt;6R&lt;/c6&gt;&lt;c7&gt;N&lt;/c7&gt;&lt;c7 m='2'&gt;N&lt;/c7&gt;&lt;c7 m='3'&gt;N&lt;/c7&gt;&lt;c10&gt;S&lt;/c10&gt;&lt;c10 m='2'&gt;S&lt;/c10&gt;&lt;c10 m='3'&gt;S&lt;/c10&gt;&lt;c11&gt;N&lt;/c11&gt;&lt;c11 m='2'&gt;N&lt;/c11&gt;&lt;c11 m='3'&gt;N&lt;/c11&gt;&lt;c12&gt;Y&lt;/c12&gt;&lt;c12 m='2'&gt;Y&lt;/c12&gt;&lt;c12 m='3'&gt;Y&lt;/c12&gt;&lt;c13 m='3'&gt;&lt;/c13&gt;&lt;c14&gt;&lt;/c14&gt;&lt;c14 m='3'&gt;DEPT.ACCT.OFFICER&lt;/c14&gt;&lt;c44&gt;1&lt;/c44&gt;&lt;c45&gt;1_G12.1.06m&lt;/c45&gt;&lt;c45 m='2'&gt;1521_CONV.STANDARD.SELECTION.201802&lt;/c45&gt;&lt;c46&gt;0205091049&lt;/c46&gt;&lt;c47&gt;14_INPUTTER&lt;/c47&gt;&lt;c48&gt;NL0010001&lt;/c48&gt;&lt;c49&gt;1&lt;/c49&gt;&lt;c51&gt;&lt;/c51&gt;&lt;/row&gt;</t>
  </si>
  <si>
    <t>&lt;row id='MNEMONIC.CATEGORY'&gt;&lt;c1&gt;@ID&lt;/c1&gt;&lt;c1 m='2'&gt;REPORT.LINE&lt;/c1&gt;&lt;c1 m='3'&gt;CATEG.MNEMONIC&lt;/c1&gt;&lt;c2&gt;D&lt;/c2&gt;&lt;c2 m='2'&gt;D&lt;/c2&gt;&lt;c2 m='3'&gt;D&lt;/c2&gt;&lt;c3&gt;0&lt;/c3&gt;&lt;c3 m='2'&gt;1&lt;/c3&gt;&lt;c3 m='3'&gt;0&lt;/c3&gt;&lt;c4&gt;IN2MNE&lt;/c4&gt;&lt;c4 m='2'&gt;IN2&lt;/c4&gt;&lt;c4 m='3'&gt;IN2MNE&lt;/c4&gt;&lt;c6&gt;10L&lt;/c6&gt;&lt;c6 m='2'&gt;6R&lt;/c6&gt;&lt;c6 m='3'&gt;10L&lt;/c6&gt;&lt;c7&gt;N&lt;/c7&gt;&lt;c7 m='2'&gt;N&lt;/c7&gt;&lt;c7 m='3'&gt;N&lt;/c7&gt;&lt;c10&gt;S&lt;/c10&gt;&lt;c10 m='2'&gt;S&lt;/c10&gt;&lt;c10 m='3'&gt;S&lt;/c10&gt;&lt;c11&gt;N&lt;/c11&gt;&lt;c11 m='2'&gt;N&lt;/c11&gt;&lt;c11 m='3'&gt;N&lt;/c11&gt;&lt;c12&gt;Y&lt;/c12&gt;&lt;c12 m='2'&gt;Y&lt;/c12&gt;&lt;c12 m='3'&gt;Y&lt;/c12&gt;&lt;c14&gt;&lt;/c14&gt;&lt;c14 m='2'&gt;CATEGORY&lt;/c14&gt;&lt;c14 m='3'&gt;&lt;/c14&gt;&lt;c44&gt;1&lt;/c44&gt;&lt;c45&gt;1_G8.0.02&lt;/c45&gt;&lt;c45 m='2'&gt;33_CONV.SS.G9.0&lt;/c45&gt;&lt;c45 m='3'&gt;23_CONV.STANDARD.SELECTION.G10.2&lt;/c45&gt;&lt;c45 m='4'&gt;1521_CONV.STANDARD.SELECTION.201802&lt;/c45&gt;&lt;c46&gt;9707311347&lt;/c46&gt;&lt;c47&gt;35_INPUTTER&lt;/c47&gt;&lt;c48&gt;NL0010001&lt;/c48&gt;&lt;c49&gt;1&lt;/c49&gt;&lt;c51&gt;&lt;/c51&gt;&lt;/row&gt;</t>
  </si>
  <si>
    <t>&lt;row id='MNEMONIC.COMPANY'&gt;&lt;c1&gt;@ID&lt;/c1&gt;&lt;c1 m='2'&gt;MNEMONIC&lt;/c1&gt;&lt;c1 m='3'&gt;COMPANY&lt;/c1&gt;&lt;c2&gt;D&lt;/c2&gt;&lt;c2 m='2'&gt;D&lt;/c2&gt;&lt;c2 m='3'&gt;D&lt;/c2&gt;&lt;c3&gt;0&lt;/c3&gt;&lt;c3 m='2'&gt;0&lt;/c3&gt;&lt;c3 m='3'&gt;1&lt;/c3&gt;&lt;c4&gt;IN2MNE&lt;/c4&gt;&lt;c4 m='2'&gt;IN2MNE&lt;/c4&gt;&lt;c4 m='3'&gt;IN2COM&amp;amp;&amp;amp;&amp;amp;R##-###-####&lt;/c4&gt;&lt;c6&gt;5L&lt;/c6&gt;&lt;c6 m='2'&gt;5L&lt;/c6&gt;&lt;c6 m='3'&gt;11L&lt;/c6&gt;&lt;c7&gt;N&lt;/c7&gt;&lt;c7 m='2'&gt;N&lt;/c7&gt;&lt;c7 m='3'&gt;N&lt;/c7&gt;&lt;c10&gt;S&lt;/c10&gt;&lt;c10 m='2'&gt;S&lt;/c10&gt;&lt;c10 m='3'&gt;S&lt;/c10&gt;&lt;c11&gt;N&lt;/c11&gt;&lt;c11 m='2'&gt;N&lt;/c11&gt;&lt;c11 m='3'&gt;N&lt;/c11&gt;&lt;c12&gt;Y&lt;/c12&gt;&lt;c12 m='2'&gt;Y&lt;/c12&gt;&lt;c12 m='3'&gt;Y&lt;/c12&gt;&lt;c14&gt;&lt;/c14&gt;&lt;c14 m='3'&gt;COMPANY&lt;/c14&gt;&lt;c44&gt;1&lt;/c44&gt;&lt;c45&gt;1_INPUTTER&lt;/c45&gt;&lt;c45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</si>
  <si>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id='NOFILE.DE.MM.O.STAT.PRINT'&gt;&lt;c1&gt;PRINT.ID&lt;/c1&gt;&lt;c1 m='2'&gt;R.PRINT.LIST&lt;/c1&gt;&lt;c2&gt;S&lt;/c2&gt;&lt;c2 m='2'&gt;R&lt;/c2&gt;&lt;c3&gt;&lt;/c3&gt;&lt;c3 m='2'&gt;E.DE.MM.O.STAT.PRINT&lt;/c3&gt;&lt;c4 m='2'&gt;&lt;/c4&gt;&lt;c5 m='2'&gt;&lt;/c5&gt;&lt;c6&gt;10L&lt;/c6&gt;&lt;c6 m='2'&gt;1000L&lt;/c6&gt;&lt;c7 m='2'&gt;&lt;/c7&gt;&lt;c8 m='2'&gt;&lt;/c8&gt;&lt;c9 m='2'&gt;&lt;/c9&gt;&lt;c10&gt;S&lt;/c10&gt;&lt;c10 m='2'&gt;S&lt;/c10&gt;&lt;c11 m='2'&gt;&lt;/c11&gt;&lt;c12 m='2'&gt;&lt;/c12&gt;&lt;c13 m='2'&gt;&lt;/c13&gt;&lt;c14 m='2'&gt;&lt;/c14&gt;&lt;c44&gt;1&lt;/c44&gt;&lt;c45&gt;1_R06.000m&lt;/c45&gt;&lt;c45 m='2'&gt;1373_CONV.STANDARD.SELECTION.201802&lt;/c45&gt;&lt;c46&gt;0707261704&lt;/c46&gt;&lt;c47&gt;31_AUTHORISER_OFS_MB.OFS.AUTH&lt;/c47&gt;&lt;c48&gt;NL0010001&lt;/c48&gt;&lt;c49&gt;1&lt;/c49&gt;&lt;/row&gt;</t>
  </si>
  <si>
    <t>&lt;row id='NOFILE.E.FIX.EVENT.MONITOR'&gt;&lt;c15&gt;Y.RET.ARRAY&lt;/c15&gt;&lt;c15 m='2'&gt;ORDER.ID&lt;/c15&gt;&lt;c15 m='3'&gt;DATE&lt;/c15&gt;&lt;c15 m='4'&gt;ISIN.NO&lt;/c15&gt;&lt;c15 m='5'&gt;LOG.LEVEL&lt;/c15&gt;&lt;c16&gt;R&lt;/c16&gt;&lt;c16 m='2'&gt;S&lt;/c16&gt;&lt;c16 m='3'&gt;S&lt;/c16&gt;&lt;c16 m='4'&gt;S&lt;/c16&gt;&lt;c16 m='5'&gt;S&lt;/c16&gt;&lt;c17&gt;E.NOF.FIX.EVENT.MONITOR&lt;/c17&gt;&lt;c17 m='5'&gt;&lt;/c17&gt;&lt;c18&gt;&lt;/c18&gt;&lt;c18 m='5'&gt;IN2&amp;amp;ERROR_SUCCESS_ALL&lt;/c18&gt;&lt;c19 m='5'&gt;&lt;/c19&gt;&lt;c20&gt;100&lt;/c20&gt;&lt;c20 m='2'&gt;100&lt;/c20&gt;&lt;c20 m='3'&gt;100&lt;/c20&gt;&lt;c20 m='4'&gt;100&lt;/c20&gt;&lt;c20 m='5'&gt;100&lt;/c20&gt;&lt;c21 m='5'&gt;&lt;/c21&gt;&lt;c22 m='5'&gt;&lt;/c22&gt;&lt;c23 m='5'&gt;&lt;/c23&gt;&lt;c24&gt;S&lt;/c24&gt;&lt;c24 m='2'&gt;S&lt;/c24&gt;&lt;c24 m='3'&gt;S&lt;/c24&gt;&lt;c24 m='4'&gt;S&lt;/c24&gt;&lt;c24 m='5'&gt;S&lt;/c24&gt;&lt;c25 m='5'&gt;&lt;/c25&gt;&lt;c26 m='5'&gt;&lt;/c26&gt;&lt;c27 m='5'&gt;&lt;/c27&gt;&lt;c44&gt;1&lt;/c44&gt;&lt;c45&gt;69471_X45678.ASO__OFS_BUILD.CONTROL&lt;/c45&gt;&lt;c45 m='2'&gt;1373_CONV.STANDARD.SELECTION.201802&lt;/c45&gt;&lt;c46&gt;1704080957&lt;/c46&gt;&lt;c47&gt;69471_X45678.ASO_OFS_BUILD.CONTROL&lt;/c47&gt;&lt;c48&gt;NL0010001&lt;/c48&gt;&lt;c49&gt;1&lt;/c49&gt;&lt;/row&gt;</t>
  </si>
  <si>
    <t>&lt;row id='NOFILE.E.L01PKIFT2'&gt;&lt;c15&gt;Y.FINAL.ARRAY&lt;/c15&gt;&lt;c15 m='2'&gt;START.DATE&lt;/c15&gt;&lt;c15 m='3'&gt;END.DATE&lt;/c15&gt;&lt;c16&gt;R&lt;/c16&gt;&lt;c16 m='2'&gt;D&lt;/c16&gt;&lt;c16 m='3'&gt;D&lt;/c16&gt;&lt;c17&gt;FB.E.NOFILE.IN.OUT.PAYMENT.DETAIL&lt;/c17&gt;&lt;c17 m='2'&gt;1&lt;/c17&gt;&lt;c17 m='3'&gt;2&lt;/c17&gt;&lt;c18 m='3'&gt;&lt;/c18&gt;&lt;c19 m='3'&gt;&lt;/c19&gt;&lt;c20&gt;100L&lt;/c20&gt;&lt;c20 m='2'&gt;8L&lt;/c20&gt;&lt;c20 m='3'&gt;8L&lt;/c20&gt;&lt;c21 m='3'&gt;&lt;/c21&gt;&lt;c22 m='3'&gt;&lt;/c22&gt;&lt;c23 m='3'&gt;&lt;/c23&gt;&lt;c24&gt;S&lt;/c24&gt;&lt;c24 m='2'&gt;S&lt;/c24&gt;&lt;c24 m='3'&gt;S&lt;/c24&gt;&lt;c25 m='3'&gt;&lt;/c25&gt;&lt;c26 m='3'&gt;&lt;/c26&gt;&lt;c27 m='3'&gt;&lt;/c27&gt;&lt;c44&gt;2&lt;/c44&gt;&lt;c45&gt;2487_X45678.AUT__OFS_BUILD.CONTROL&lt;/c45&gt;&lt;c45 m='2'&gt;1373_CONV.STANDARD.SELECTION.201802&lt;/c45&gt;&lt;c46&gt;1508221524&lt;/c46&gt;&lt;c47&gt;2487_X45678.AUT_OFS_BUILD.CONTROL&lt;/c47&gt;&lt;c48&gt;BE0010001&lt;/c48&gt;&lt;c49&gt;1&lt;/c49&gt;&lt;/row&gt;</t>
  </si>
  <si>
    <t>&lt;row id='NOFILE.E.LAST.MONTH.RTN'&gt;&lt;c1&gt;ENQ.DATA&lt;/c1&gt;&lt;c1 m='2'&gt;PORT.ID&lt;/c1&gt;&lt;c2&gt;R&lt;/c2&gt;&lt;c2 m='2'&gt;S&lt;/c2&gt;&lt;c3&gt;E.MB.LAST.MONTH.RTN&lt;/c3&gt;&lt;c6&gt;20L&lt;/c6&gt;&lt;c6 m='2'&gt;20L&lt;/c6&gt;&lt;c10&gt;S&lt;/c10&gt;&lt;c10 m='2'&gt;S&lt;/c10&gt;&lt;c44&gt;2&lt;/c44&gt;&lt;c45&gt;1_202107m&lt;/c45&gt;&lt;c46&gt;2206110525&lt;/c46&gt;&lt;c47&gt;96012_INPUTTER_OFS_T24.GENERIC.UPLOAD&lt;/c47&gt;&lt;c48&gt;NL0010001&lt;/c48&gt;&lt;c49&gt;1&lt;/c49&gt;&lt;/row&gt;</t>
  </si>
  <si>
    <t>&lt;row id='NOFILE.E.LI.API.GETCLIENTCONTRACT'&gt;&lt;c15&gt;Y.OUT.ARRAY&lt;/c15&gt;&lt;c15 m='2'&gt;COMPANY.ID&lt;/c15&gt;&lt;c15 m='3'&gt;CUSTOMER.ID&lt;/c15&gt;&lt;c15 m='4'&gt;CUSTOMER.NAME&lt;/c15&gt;&lt;c15 m='5'&gt;BCDB.ID&lt;/c15&gt;&lt;c15 m='6'&gt;AAC.CODE&lt;/c15&gt;&lt;c15 m='7'&gt;LIMIT.ID&lt;/c15&gt;&lt;c15 m='8'&gt;GFID.NUMBER&lt;/c15&gt;&lt;c15 m='9'&gt;T24.CONTRACTS&lt;/c15&gt;&lt;c15 m='10'&gt;CONTRACT.CCY&lt;/c15&gt;&lt;c15 m='11'&gt;CONTRACT.BALANCE&lt;/c15&gt;&lt;c15 m='12'&gt;PRODUCT.CODE&lt;/c15&gt;&lt;c15 m='13'&gt;PRODUCT.DESC&lt;/c15&gt;&lt;c16&gt;R&lt;/c16&gt;&lt;c16 m='2'&gt;S&lt;/c16&gt;&lt;c16 m='3'&gt;S&lt;/c16&gt;&lt;c16 m='4'&gt;S&lt;/c16&gt;&lt;c16 m='5'&gt;S&lt;/c16&gt;&lt;c16 m='6'&gt;S&lt;/c16&gt;&lt;c16 m='7'&gt;S&lt;/c16&gt;&lt;c16 m='8'&gt;S&lt;/c16&gt;&lt;c16 m='9'&gt;S&lt;/c16&gt;&lt;c16 m='10'&gt;S&lt;/c16&gt;&lt;c16 m='11'&gt;S&lt;/c16&gt;&lt;c16 m='12'&gt;S&lt;/c16&gt;&lt;c16 m='13'&gt;S&lt;/c16&gt;&lt;c17&gt;E.LI.API.GETCLIENTCONTRACT&lt;/c17&gt;&lt;c17 m='13'&gt;&lt;/c17&gt;&lt;c18 m='13'&gt;&lt;/c18&gt;&lt;c19 m='13'&gt;&lt;/c19&gt;&lt;c20&gt;1000L&lt;/c20&gt;&lt;c20 m='2'&gt;11R&lt;/c20&gt;&lt;c20 m='3'&gt;11R&lt;/c20&gt;&lt;c20 m='4'&gt;35L&lt;/c20&gt;&lt;c20 m='5'&gt;12L&lt;/c20&gt;&lt;c20 m='6'&gt;35R&lt;/c20&gt;&lt;c20 m='7'&gt;32L&lt;/c20&gt;&lt;c20 m='8'&gt;8L&lt;/c20&gt;&lt;c20 m='9'&gt;35L&lt;/c20&gt;&lt;c20 m='10'&gt;3L&lt;/c20&gt;&lt;c20 m='11'&gt;19R&lt;/c20&gt;&lt;c20 m='12'&gt;6L&lt;/c20&gt;&lt;c20 m='13'&gt;35L&lt;/c20&gt;&lt;c21 m='13'&gt;&lt;/c21&gt;&lt;c22 m='13'&gt;&lt;/c22&gt;&lt;c23 m='13'&gt;&lt;/c23&gt;&lt;c24&gt;S&lt;/c24&gt;&lt;c24 m='2'&gt;S&lt;/c24&gt;&lt;c24 m='3'&gt;S&lt;/c24&gt;&lt;c24 m='4'&gt;S&lt;/c24&gt;&lt;c24 m='5'&gt;S&lt;/c24&gt;&lt;c24 m='6'&gt;S&lt;/c24&gt;&lt;c24 m='7'&gt;M&lt;/c24&gt;&lt;c24 m='8'&gt;M&lt;/c24&gt;&lt;c24 m='9'&gt;M&lt;/c24&gt;&lt;c24 m='10'&gt;M&lt;/c24&gt;&lt;c24 m='11'&gt;M&lt;/c24&gt;&lt;c24 m='12'&gt;M&lt;/c24&gt;&lt;c24 m='13'&gt;M&lt;/c24&gt;&lt;c25 m='13'&gt;&lt;/c25&gt;&lt;c26 m='13'&gt;&lt;/c26&gt;&lt;c27 m='13'&gt;&lt;/c27&gt;&lt;c44&gt;6&lt;/c44&gt;&lt;c45&gt;1_201603_CRD_FGC_R20.4.5&lt;/c45&gt;&lt;c45 m='2'&gt;1373_CONV.STANDARD.SELECTION.201802&lt;/c45&gt;&lt;c46&gt;2004111108&lt;/c46&gt;&lt;c47&gt;65758_X45678.AUT_OFS_TAG&lt;/c47&gt;&lt;c48&gt;NL0010001&lt;/c48&gt;&lt;c49&gt;1&lt;/c49&gt;&lt;/row&gt;</t>
  </si>
  <si>
    <t>&lt;row id='AAB.CO.WORK.ALLOC.EXCLUDE'&gt;&lt;c1&gt;@ID&lt;/c1&gt;&lt;c1 m='2'&gt;ALLOC.WORK&lt;/c1&gt;&lt;c1 m='3'&gt;EXCLUDE.OPTION&lt;/c1&gt;&lt;c1 m='4'&gt;RESERVED.5&lt;/c1&gt;&lt;c1 m='5'&gt;RESERVED.4&lt;/c1&gt;&lt;c1 m='6'&gt;RESERVED.3&lt;/c1&gt;&lt;c1 m='7'&gt;RESERVED.2&lt;/c1&gt;&lt;c1 m='8'&gt;RESERVED.1&lt;/c1&gt;&lt;c1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m='3'&gt;IN2A&amp;amp;YES_NO&lt;/c4&gt;&lt;c4 m='4'&gt;IN2A&amp;amp;&amp;amp;NOINPUT&lt;/c4&gt;&lt;c4 m='5'&gt;IN2A&amp;amp;&amp;amp;NOINPUT&lt;/c4&gt;&lt;c4 m='6'&gt;IN2A&amp;amp;&amp;amp;NOINPUT&lt;/c4&gt;&lt;c4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m='18'&gt;IN2&lt;/c4&gt;&lt;c5 m='18'&gt;&lt;/c5&gt;&lt;c6&gt;12L&lt;/c6&gt;&lt;c6 m='2'&gt;12L&lt;/c6&gt;&lt;c6 m='3'&gt;3L&lt;/c6&gt;&lt;c6 m='4'&gt;35L&lt;/c6&gt;&lt;c6 m='5'&gt;35L&lt;/c6&gt;&lt;c6 m='6'&gt;35L&lt;/c6&gt;&lt;c6 m='7'&gt;35L&lt;/c6&gt;&lt;c6 m='8'&gt;35L&lt;/c6&gt;&lt;c6 m='9'&gt;35L&lt;/c6&gt;&lt;c6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m='18'&gt;&lt;/c14&gt;&lt;c44&gt;1&lt;/c44&gt;&lt;c45&gt;80793_X45678.ASO__OFS_DSF.PACKAGER&lt;/c45&gt;&lt;c46&gt;2206120758&lt;/c46&gt;&lt;c47&gt;80793_X45678.ASO_OFS_DSF.PACKAGER&lt;/c47&gt;&lt;c48&gt;NL0010001&lt;/c48&gt;&lt;c49&gt;1&lt;/c49&gt;&lt;/row&gt;</t>
  </si>
  <si>
    <t>&lt;row id='NOFILE.IN.FT.COMMON'&gt;&lt;c1&gt;DATA.ARR&lt;/c1&gt;&lt;c1 m='2'&gt;REC.STATUS&lt;/c1&gt;&lt;c1 m='3'&gt;MSG.TYPE&lt;/c1&gt;&lt;c2&gt;R&lt;/c2&gt;&lt;c2 m='2'&gt;S&lt;/c2&gt;&lt;c2 m='3'&gt;S&lt;/c2&gt;&lt;c3&gt;E.MB.FT.GET.MESSAGE.TYPE&lt;/c3&gt;&lt;c3 m='3'&gt;&lt;/c3&gt;&lt;c4 m='3'&gt;&lt;/c4&gt;&lt;c5 m='3'&gt;&lt;/c5&gt;&lt;c6&gt;S&lt;/c6&gt;&lt;c6 m='2'&gt;S&lt;/c6&gt;&lt;c6 m='3'&gt;S&lt;/c6&gt;&lt;c7 m='3'&gt;&lt;/c7&gt;&lt;c8 m='3'&gt;&lt;/c8&gt;&lt;c9 m='3'&gt;&lt;/c9&gt;&lt;c10&gt;S&lt;/c10&gt;&lt;c10 m='2'&gt;S&lt;/c10&gt;&lt;c10 m='3'&gt;S&lt;/c10&gt;&lt;c11 m='3'&gt;&lt;/c11&gt;&lt;c12 m='3'&gt;&lt;/c12&gt;&lt;c13 m='3'&gt;&lt;/c13&gt;&lt;c14 m='3'&gt;&lt;/c14&gt;&lt;c44&gt;6&lt;/c44&gt;&lt;c45&gt;45263_X45678.ASO__OFS_BUILD.CONTROL&lt;/c45&gt;&lt;c45 m='2'&gt;1519_CONV.STANDARD.SELECTION.201802&lt;/c45&gt;&lt;c46&gt;1210061523&lt;/c46&gt;&lt;c47&gt;45263_X45678.ASO_OFS_BUILD.CONTROL&lt;/c47&gt;&lt;c48&gt;NL0010001&lt;/c48&gt;&lt;c49&gt;1&lt;/c49&gt;&lt;/row&gt;</t>
  </si>
  <si>
    <t>&lt;row id='NOFILE.INBOUNDCODEWORDANDMSGTYPE'&gt;&lt;c1&gt;ID.LIST&lt;/c1&gt;&lt;c1 m='2'&gt;CompanyID&lt;/c1&gt;&lt;c2&gt;R&lt;/c2&gt;&lt;c2 m='2'&gt;S&lt;/c2&gt;&lt;c3&gt;PP.NOFILE.INBOUNDCODEWORD.MSGTYPE&lt;/c3&gt;&lt;c3 m='2'&gt;&lt;/c3&gt;&lt;c4 m='2'&gt;&lt;/c4&gt;&lt;c5 m='2'&gt;&lt;/c5&gt;&lt;c6&gt;100L&lt;/c6&gt;&lt;c6 m='2'&gt;3L&lt;/c6&gt;&lt;c7 m='2'&gt;&lt;/c7&gt;&lt;c8 m='2'&gt;&lt;/c8&gt;&lt;c9 m='2'&gt;&lt;/c9&gt;&lt;c10&gt;S&lt;/c10&gt;&lt;c10 m='2'&gt;S&lt;/c10&gt;&lt;c11 m='2'&gt;&lt;/c11&gt;&lt;c12 m='2'&gt;&lt;/c12&gt;&lt;c13 m='2'&gt;&lt;/c13&gt;&lt;c14 m='2'&gt;&lt;/c14&gt;&lt;c44&gt;3&lt;/c44&gt;&lt;c45&gt;1_R19m&lt;/c45&gt;&lt;c45 m='2'&gt;1372_CONV.STANDARD.SELECTION.201802&lt;/c45&gt;&lt;c46&gt;2009130029&lt;/c46&gt;&lt;c47&gt;64039_X45678.UPG2_OFS_AUTH.UPG&lt;/c47&gt;&lt;c48&gt;NL0010001&lt;/c48&gt;&lt;c49&gt;1&lt;/c49&gt;&lt;/row&gt;</t>
  </si>
  <si>
    <t>&lt;row id='NOFILE.INTERMED.PORTFOLIOS'&gt;&lt;c1&gt;RET.DATA&lt;/c1&gt;&lt;c2&gt;R&lt;/c2&gt;&lt;c3&gt;E.MB.AI.CUST.PORTFOLIO&lt;/c3&gt;&lt;c6&gt;15L&lt;/c6&gt;&lt;c10&gt;S&lt;/c10&gt;&lt;c44&gt;2&lt;/c44&gt;&lt;c45&gt;1_202107m&lt;/c45&gt;&lt;c46&gt;2206110525&lt;/c46&gt;&lt;c47&gt;96012_INPUTTER_OFS_T24.GENERIC.UPLOAD&lt;/c47&gt;&lt;c48&gt;NL0010001&lt;/c48&gt;&lt;c49&gt;1&lt;/c49&gt;&lt;/row&gt;</t>
  </si>
  <si>
    <t>&lt;row id='NOFILE.INTERNAL.MESSAGE'&gt;&lt;c1&gt;INTERNAL.MESSAGE&lt;/c1&gt;&lt;c1 m='2'&gt;USER.ID&lt;/c1&gt;&lt;c1 m='3'&gt;DEPT.ACCT.OFFICER&lt;/c1&gt;&lt;c2&gt;R&lt;/c2&gt;&lt;c2 m='2'&gt;D&lt;/c2&gt;&lt;c2 m='3'&gt;D&lt;/c2&gt;&lt;c3&gt;E.MB.INTERNAL.MESS&lt;/c3&gt;&lt;c3 m='2'&gt;1&lt;/c3&gt;&lt;c3 m='3'&gt;2&lt;/c3&gt;&lt;c6&gt;30L&lt;/c6&gt;&lt;c6 m='2'&gt;20L&lt;/c6&gt;&lt;c6 m='3'&gt;3L&lt;/c6&gt;&lt;c10&gt;S&lt;/c10&gt;&lt;c10 m='2'&gt;S&lt;/c10&gt;&lt;c10 m='3'&gt;S&lt;/c10&gt;&lt;c44&gt;3&lt;/c44&gt;&lt;c45&gt;1_202107m&lt;/c45&gt;&lt;c46&gt;2206110525&lt;/c46&gt;&lt;c47&gt;96012_INPUTTER_OFS_T24.GENERIC.UPLOAD&lt;/c47&gt;&lt;c48&gt;NL0010001&lt;/c48&gt;&lt;c49&gt;1&lt;/c49&gt;&lt;/row&gt;</t>
  </si>
  <si>
    <t>&lt;row id='NOFILE.JOB.TIMES'&gt;&lt;c1&gt;SERVICE&lt;/c1&gt;&lt;c1 m='2'&gt;@ID&lt;/c1&gt;&lt;c1 m='3'&gt;PROCESS.JOB&lt;/c1&gt;&lt;c1 m='4'&gt;JOB&lt;/c1&gt;&lt;c1 m='5'&gt;PROGRAM&lt;/c1&gt;&lt;c1 m='6'&gt;BATCH.DATE&lt;/c1&gt;&lt;c1 m='7'&gt;START.TIME&lt;/c1&gt;&lt;c1 m='8'&gt;END.TIME&lt;/c1&gt;&lt;c1 m='9'&gt;ELAPSED.TIME&lt;/c1&gt;&lt;c1 m='10'&gt;PROCESSED&lt;/c1&gt;&lt;c1 m='11'&gt;THROUGHPUT&lt;/c1&gt;&lt;c1 m='12'&gt;COMPLETED&lt;/c1&gt;&lt;c1 m='13'&gt;FASTEST&lt;/c1&gt;&lt;c1 m='14'&gt;AGENTS&lt;/c1&gt;&lt;c1 m='15'&gt;SELECT.TIME&lt;/c1&gt;&lt;c1 m='16'&gt;SELECT.START&lt;/c1&gt;&lt;c1 m='17'&gt;HIGHEST.RESPONSE&lt;/c1&gt;&lt;c1 m='18'&gt;CONTROL.LIST&lt;/c1&gt;&lt;c1 m='19'&gt;BULK.NUMBER&lt;/c1&gt;&lt;c1 m='20'&gt;TYPE.OF.SEL&lt;/c1&gt;&lt;c1 m='21'&gt;SEL.STATEMENT&lt;/c1&gt;&lt;c1 m='22'&gt;TXN.MANAGEMENT&lt;/c1&gt;&lt;c1 m='23'&gt;READ.WRITE.CACHE&lt;/c1&gt;&lt;c1 m='24'&gt;LOCK.COLLISION&lt;/c1&gt;&lt;c1 m='25'&gt;TOTAL.WRITE&lt;/c1&gt;&lt;c1 m='26'&gt;REC.VERIFY&lt;/c1&gt;&lt;c2&gt;R&lt;/c2&gt;&lt;c2 m='2'&gt;R&lt;/c2&gt;&lt;c2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m='26'&gt;D&lt;/c2&gt;&lt;c3&gt;E.GET.ACTIVE.JOBS&lt;/c3&gt;&lt;c3 m='2'&gt;E.SEL.JOB.TIMES&lt;/c3&gt;&lt;c3 m='3'&gt;0&lt;/c3&gt;&lt;c3 m='4'&gt;1&lt;/c3&gt;&lt;c3 m='5'&gt;2&lt;/c3&gt;&lt;c3 m='6'&gt;3&lt;/c3&gt;&lt;c3 m='7'&gt;4&lt;/c3&gt;&lt;c3 m='8'&gt;5&lt;/c3&gt;&lt;c3 m='9'&gt;6&lt;/c3&gt;&lt;c3 m='10'&gt;20&lt;/c3&gt;&lt;c3 m='11'&gt;8&lt;/c3&gt;&lt;c3 m='12'&gt;21&lt;/c3&gt;&lt;c3 m='13'&gt;10&lt;/c3&gt;&lt;c3 m='14'&gt;11&lt;/c3&gt;&lt;c3 m='15'&gt;19&lt;/c3&gt;&lt;c3 m='16'&gt;13&lt;/c3&gt;&lt;c3 m='17'&gt;14&lt;/c3&gt;&lt;c3 m='18'&gt;15&lt;/c3&gt;&lt;c3 m='19'&gt;16&lt;/c3&gt;&lt;c3 m='20'&gt;17&lt;/c3&gt;&lt;c3 m='21'&gt;18&lt;/c3&gt;&lt;c3 m='22'&gt;22&lt;/c3&gt;&lt;c3 m='23'&gt;23&lt;/c3&gt;&lt;c3 m='24'&gt;24&lt;/c3&gt;&lt;c3 m='25'&gt;25&lt;/c3&gt;&lt;c3 m='26'&gt;26&lt;/c3&gt;&lt;c4&gt;&lt;/c4&gt;&lt;c4 m='2'&gt;IN2ANY&lt;/c4&gt;&lt;c4 m='3'&gt;IN2ANY&lt;/c4&gt;&lt;c4 m='4'&gt;IN2A&lt;/c4&gt;&lt;c4 m='5'&gt;IN2A&lt;/c4&gt;&lt;c4 m='6'&gt;IN2D&lt;/c4&gt;&lt;c4 m='7'&gt;IN2&lt;/c4&gt;&lt;c4 m='8'&gt;IN2&lt;/c4&gt;&lt;c4 m='9'&gt;IN2&lt;/c4&gt;&lt;c4 m='10'&gt;IN2&lt;/c4&gt;&lt;c4 m='11'&gt;IN2&lt;/c4&gt;&lt;c4 m='12'&gt;IN2&lt;/c4&gt;&lt;c4 m='13'&gt;IN2&lt;/c4&gt;&lt;c4 m='14'&gt;IN2ANY&lt;/c4&gt;&lt;c4 m='15'&gt;IN2&lt;/c4&gt;&lt;c4 m='16'&gt;IN2&lt;/c4&gt;&lt;c4 m='17'&gt;IN2&lt;/c4&gt;&lt;c4 m='18'&gt;IN2A&lt;/c4&gt;&lt;c4 m='19'&gt;IN2&lt;/c4&gt;&lt;c4 m='20'&gt;IN2A&lt;/c4&gt;&lt;c4 m='21'&gt;IN2A&lt;/c4&gt;&lt;c4 m='22'&gt;IN2A&lt;/c4&gt;&lt;c4 m='23'&gt;IN2A&lt;/c4&gt;&lt;c4 m='24'&gt;IN2&lt;/c4&gt;&lt;c4 m='25'&gt;IN2&lt;/c4&gt;&lt;c4 m='26'&gt;IN2A&lt;/c4&gt;&lt;c5 m='26'&gt;&lt;/c5&gt;&lt;c6&gt;30L&lt;/c6&gt;&lt;c6 m='2'&gt;70L&lt;/c6&gt;&lt;c6 m='3'&gt;70L&lt;/c6&gt;&lt;c6 m='4'&gt;32L&lt;/c6&gt;&lt;c6 m='5'&gt;32L&lt;/c6&gt;&lt;c6 m='6'&gt;11R&lt;/c6&gt;&lt;c6 m='7'&gt;7R&lt;/c6&gt;&lt;c6 m='8'&gt;7R&lt;/c6&gt;&lt;c6 m='9'&gt;7R&lt;/c6&gt;&lt;c6 m='10'&gt;12R&lt;/c6&gt;&lt;c6 m='11'&gt;7R&lt;/c6&gt;&lt;c6 m='12'&gt;12R&lt;/c6&gt;&lt;c6 m='13'&gt;7R&lt;/c6&gt;&lt;c6 m='14'&gt;22L&lt;/c6&gt;&lt;c6 m='15'&gt;7R&lt;/c6&gt;&lt;c6 m='16'&gt;7R&lt;/c6&gt;&lt;c6 m='17'&gt;7R&lt;/c6&gt;&lt;c6 m='18'&gt;35L&lt;/c6&gt;&lt;c6 m='19'&gt;3R&lt;/c6&gt;&lt;c6 m='20'&gt;12L&lt;/c6&gt;&lt;c6 m='21'&gt;65L&lt;/c6&gt;&lt;c6 m='22'&gt;1L&lt;/c6&gt;&lt;c6 m='23'&gt;1L&lt;/c6&gt;&lt;c6 m='24'&gt;3R&lt;/c6&gt;&lt;c6 m='25'&gt;3R&lt;/c6&gt;&lt;c6 m='26'&gt;1L&lt;/c6&gt;&lt;c7 m='26'&gt;&lt;/c7&gt;&lt;c8 m='26'&gt;&lt;/c8&gt;&lt;c9 m='26'&gt;&lt;/c9&gt;&lt;c10&gt;S&lt;/c10&gt;&lt;c10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m='26'&gt;M&lt;/c10&gt;&lt;c11 m='26'&gt;&lt;/c11&gt;&lt;c12 m='26'&gt;&lt;/c12&gt;&lt;c13 m='26'&gt;&lt;/c13&gt;&lt;c14 m='26'&gt;&lt;/c14&gt;&lt;c44&gt;1&lt;/c44&gt;&lt;c45&gt;1_R11.000m&lt;/c45&gt;&lt;c45 m='2'&gt;1519_CONV.STANDARD.SELECTION.201802&lt;/c45&gt;&lt;c46&gt;1204211350&lt;/c46&gt;&lt;c47&gt;4_CALLAUTO&lt;/c47&gt;&lt;c48&gt;NL0010001&lt;/c48&gt;&lt;c49&gt;1&lt;/c49&gt;&lt;/row&gt;</t>
  </si>
  <si>
    <t>&lt;row id='NOFILE.LAST.N.TXNS.RECENT'&gt;&lt;c1&gt;TXNS&lt;/c1&gt;&lt;c1 m='2'&gt;ACCT.ID&lt;/c1&gt;&lt;c1 m='3'&gt;IN.START.DATE&lt;/c1&gt;&lt;c1 m='4'&gt;IN.END.DATE&lt;/c1&gt;&lt;c1 m='5'&gt;AMOUNT.MIN.LCY&lt;/c1&gt;&lt;c1 m='6'&gt;AMOUNT.MAX.LCY&lt;/c1&gt;&lt;c1 m='7'&gt;NO.OF.TRANS&lt;/c1&gt;&lt;c1 m='8'&gt;USER.ACTION&lt;/c1&gt;&lt;c1 m='9'&gt;PAY.TYPE&lt;/c1&gt;&lt;c2&gt;R&lt;/c2&gt;&lt;c2 m='2'&gt;S&lt;/c2&gt;&lt;c2 m='3'&gt;S&lt;/c2&gt;&lt;c2 m='4'&gt;S&lt;/c2&gt;&lt;c2 m='5'&gt;S&lt;/c2&gt;&lt;c2 m='6'&gt;S&lt;/c2&gt;&lt;c2 m='7'&gt;S&lt;/c2&gt;&lt;c2 m='8'&gt;S&lt;/c2&gt;&lt;c2 m='9'&gt;S&lt;/c2&gt;&lt;c3&gt;NOFILE.LAST.N.TXNS.RECENT&lt;/c3&gt;&lt;c3 m='9'&gt;&lt;/c3&gt;&lt;c4 m='9'&gt;&lt;/c4&gt;&lt;c5 m='9'&gt;&lt;/c5&gt;&lt;c6&gt;100L&lt;/c6&gt;&lt;c6 m='2'&gt;10L&lt;/c6&gt;&lt;c6 m='3'&gt;10L&lt;/c6&gt;&lt;c6 m='4'&gt;10L&lt;/c6&gt;&lt;c6 m='5'&gt;35L&lt;/c6&gt;&lt;c6 m='6'&gt;35L&lt;/c6&gt;&lt;c6 m='7'&gt;10L&lt;/c6&gt;&lt;c6 m='8'&gt;25L&lt;/c6&gt;&lt;c6 m='9'&gt;25L&lt;/c6&gt;&lt;c7 m='9'&gt;&lt;/c7&gt;&lt;c8 m='9'&gt;&lt;/c8&gt;&lt;c9 m='9'&gt;&lt;/c9&gt;&lt;c10&gt;S&lt;/c10&gt;&lt;c10 m='2'&gt;S&lt;/c10&gt;&lt;c10 m='3'&gt;S&lt;/c10&gt;&lt;c10 m='4'&gt;S&lt;/c10&gt;&lt;c10 m='5'&gt;S&lt;/c10&gt;&lt;c10 m='6'&gt;S&lt;/c10&gt;&lt;c10 m='7'&gt;S&lt;/c10&gt;&lt;c10 m='8'&gt;S&lt;/c10&gt;&lt;c10 m='9'&gt;S&lt;/c10&gt;&lt;c11 m='9'&gt;&lt;/c11&gt;&lt;c12 m='9'&gt;&lt;/c12&gt;&lt;c13 m='9'&gt;&lt;/c13&gt;&lt;c14 m='9'&gt;&lt;/c14&gt;&lt;c44&gt;1&lt;/c44&gt;&lt;c45&gt;1_DI.PI.EF.DP.XF.PT.T2.IX.ED&lt;/c45&gt;&lt;c45 m='2'&gt;1519_CONV.STANDARD.SELECTION.201802&lt;/c45&gt;&lt;c46&gt;1609101007&lt;/c46&gt;&lt;c47&gt;4187_X45678.UPG1_OFS_AUTH.UPG&lt;/c47&gt;&lt;c48&gt;NL0010001&lt;/c48&gt;&lt;c49&gt;1&lt;/c49&gt;&lt;/row&gt;</t>
  </si>
  <si>
    <t>&lt;row id='NOFILE.LC'&gt;&lt;c1&gt;LC.BENEFICIARY&lt;/c1&gt;&lt;c2&gt;R&lt;/c2&gt;&lt;c3&gt;E.PASS.BEN.LIST&lt;/c3&gt;&lt;c4&gt;IN2CUS&lt;/c4&gt;&lt;c6&gt;10L&lt;/c6&gt;&lt;c10&gt;S&lt;/c10&gt;&lt;c44&gt;5&lt;/c44&gt;&lt;c45&gt;1_G12.2.06m&lt;/c45&gt;&lt;c45 m='2'&gt;1519_CONV.STANDARD.SELECTION.201802&lt;/c45&gt;&lt;c46&gt;0211081519&lt;/c46&gt;&lt;c47&gt;15_INPUTTER&lt;/c47&gt;&lt;c48&gt;NL0010001&lt;/c48&gt;&lt;c49&gt;1&lt;/c49&gt;&lt;c51&gt;&lt;/c51&gt;&lt;/row&gt;</t>
  </si>
  <si>
    <t>&lt;row id='AAB.HB.ORD.EXE.TODAY'&gt;&lt;c1&gt;@ID&lt;/c1&gt;&lt;c1 m='2'&gt;ORDER.ID&lt;/c1&gt;&lt;c1 m='3'&gt;RESERVED.8&lt;/c1&gt;&lt;c1 m='4'&gt;RESERVED.7&lt;/c1&gt;&lt;c1 m='5'&gt;RESERVED.6&lt;/c1&gt;&lt;c1 m='6'&gt;RESERVED.5&lt;/c1&gt;&lt;c1 m='7'&gt;RESERVED.4&lt;/c1&gt;&lt;c1 m='8'&gt;RESERVED.3&lt;/c1&gt;&lt;c1 m='9'&gt;RESERVED.2&lt;/c1&gt;&lt;c1 m='10'&gt;RESERVED.1&lt;/c1&gt;&lt;c2&gt;D&lt;/c2&gt;&lt;c2 m='2'&gt;D&lt;/c2&gt;&lt;c2 m='3'&gt;D&lt;/c2&gt;&lt;c2 m='4'&gt;D&lt;/c2&gt;&lt;c2 m='5'&gt;D&lt;/c2&gt;&lt;c2 m='6'&gt;D&lt;/c2&gt;&lt;c2 m='7'&gt;D&lt;/c2&gt;&lt;c2 m='8'&gt;D&lt;/c2&gt;&lt;c2 m='9'&gt;D&lt;/c2&gt;&lt;c2 m='10'&gt;D&lt;/c2&gt;&lt;c3&gt;0&lt;/c3&gt;&lt;c3 m='2'&gt;1&lt;/c3&gt;&lt;c3 m='3'&gt;2&lt;/c3&gt;&lt;c3 m='4'&gt;3&lt;/c3&gt;&lt;c3 m='5'&gt;4&lt;/c3&gt;&lt;c3 m='6'&gt;5&lt;/c3&gt;&lt;c3 m='7'&gt;6&lt;/c3&gt;&lt;c3 m='8'&gt;7&lt;/c3&gt;&lt;c3 m='9'&gt;8&lt;/c3&gt;&lt;c3 m='10'&gt;9&lt;/c3&gt;&lt;c4&gt;IN2A&lt;/c4&gt;&lt;c4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m='10'&gt;IN2&amp;amp;&amp;amp;NOINPUT&lt;/c4&gt;&lt;c6&gt;23L&lt;/c6&gt;&lt;c6 m='2'&gt;25L&lt;/c6&gt;&lt;c6 m='3'&gt;35R&lt;/c6&gt;&lt;c6 m='4'&gt;35R&lt;/c6&gt;&lt;c6 m='5'&gt;35R&lt;/c6&gt;&lt;c6 m='6'&gt;35R&lt;/c6&gt;&lt;c6 m='7'&gt;35R&lt;/c6&gt;&lt;c6 m='8'&gt;35R&lt;/c6&gt;&lt;c6 m='9'&gt;35R&lt;/c6&gt;&lt;c6 m='10'&gt;35R&lt;/c6&gt;&lt;c7&gt;N&lt;/c7&gt;&lt;c7 m='2'&gt;N&lt;/c7&gt;&lt;c7 m='3'&gt;N&lt;/c7&gt;&lt;c7 m='4'&gt;N&lt;/c7&gt;&lt;c7 m='5'&gt;N&lt;/c7&gt;&lt;c7 m='6'&gt;N&lt;/c7&gt;&lt;c7 m='7'&gt;N&lt;/c7&gt;&lt;c7 m='8'&gt;N&lt;/c7&gt;&lt;c7 m='9'&gt;N&lt;/c7&gt;&lt;c7 m='10'&gt;N&lt;/c7&gt;&lt;c10&gt;S&lt;/c10&gt;&lt;c10 m='2'&gt;M&lt;/c10&gt;&lt;c10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m='10'&gt;&lt;/c14&gt;&lt;c44&gt;1&lt;/c44&gt;&lt;c45&gt;30660_X45678.ASO__OFS_BUILD.CONTROL&lt;/c45&gt;&lt;c45 m='2'&gt;1519_CONV.STANDARD.SELECTION.201802&lt;/c45&gt;&lt;c46&gt;1810131531&lt;/c46&gt;&lt;c47&gt;30660_X45678.ASO_OFS_BUILD.CONTROL&lt;/c47&gt;&lt;c48&gt;BE0010001&lt;/c48&gt;&lt;c49&gt;1&lt;/c49&gt;&lt;/row&gt;</t>
  </si>
  <si>
    <t>&lt;row id='NOFILE.PP.PYMT.PER.MSG'&gt;&lt;c1&gt;OUT.ARRAY&lt;/c1&gt;&lt;c1 m='2'&gt;MessageType&lt;/c1&gt;&lt;c1 m='3'&gt;NoOfPayments&lt;/c1&gt;&lt;c2&gt;R&lt;/c2&gt;&lt;c2 m='2'&gt;D&lt;/c2&gt;&lt;c2 m='3'&gt;D&lt;/c2&gt;&lt;c3&gt;E.NOFILE.PP.PYMT.PER.MSG&lt;/c3&gt;&lt;c3 m='2'&gt;1&lt;/c3&gt;&lt;c3 m='3'&gt;2&lt;/c3&gt;&lt;c4 m='3'&gt;&lt;/c4&gt;&lt;c5 m='3'&gt;&lt;/c5&gt;&lt;c6&gt;50L&lt;/c6&gt;&lt;c6 m='2'&gt;100L&lt;/c6&gt;&lt;c6 m='3'&gt;100L&lt;/c6&gt;&lt;c7 m='3'&gt;&lt;/c7&gt;&lt;c8 m='3'&gt;&lt;/c8&gt;&lt;c9 m='3'&gt;&lt;/c9&gt;&lt;c10&gt;S&lt;/c10&gt;&lt;c10 m='2'&gt;S&lt;/c10&gt;&lt;c10 m='3'&gt;S&lt;/c10&gt;&lt;c11 m='3'&gt;&lt;/c11&gt;&lt;c12 m='3'&gt;&lt;/c12&gt;&lt;c13 m='3'&gt;&lt;/c13&gt;&lt;c14 m='3'&gt;&lt;/c14&gt;&lt;c44&gt;1&lt;/c44&gt;&lt;c45&gt;1_R19m&lt;/c45&gt;&lt;c46&gt;2009122357&lt;/c46&gt;&lt;c47&gt;69976_X45678.UPG1_OFS_AUTH.UPG&lt;/c47&gt;&lt;c48&gt;NL0010001&lt;/c48&gt;&lt;c49&gt;1&lt;/c49&gt;&lt;/row&gt;</t>
  </si>
  <si>
    <t>&lt;row id='NOFILE.PP.REV.DD'&gt;&lt;c1&gt;OUT.VAL&lt;/c1&gt;&lt;c1 m='2'&gt;ProcessingCompany&lt;/c1&gt;&lt;c1 m='3'&gt;ProcessingDate&lt;/c1&gt;&lt;c1 m='4'&gt;FTNumber&lt;/c1&gt;&lt;c1 m='5'&gt;TransactionCurrency&lt;/c1&gt;&lt;c1 m='6'&gt;TransactionAmount&lt;/c1&gt;&lt;c1 m='7'&gt;CreditMainAccount&lt;/c1&gt;&lt;c1 m='8'&gt;OriginatingSource&lt;/c1&gt;&lt;c1 m='9'&gt;SendersReferenceIncoming&lt;/c1&gt;&lt;c1 m='10'&gt;CustomerSpecifiedReference&lt;/c1&gt;&lt;c1 m='11'&gt;RequestedCollectionDate&lt;/c1&gt;&lt;c1 m='12'&gt;MandateReference&lt;/c1&gt;&lt;c2&gt;R&lt;/c2&gt;&lt;c2 m='2'&gt;S&lt;/c2&gt;&lt;c2 m='3'&gt;D&lt;/c2&gt;&lt;c2 m='4'&gt;S&lt;/c2&gt;&lt;c2 m='5'&gt;S&lt;/c2&gt;&lt;c2 m='6'&gt;S&lt;/c2&gt;&lt;c2 m='7'&gt;S&lt;/c2&gt;&lt;c2 m='8'&gt;S&lt;/c2&gt;&lt;c2 m='9'&gt;S&lt;/c2&gt;&lt;c2 m='10'&gt;S&lt;/c2&gt;&lt;c2 m='11'&gt;S&lt;/c2&gt;&lt;c2 m='12'&gt;S&lt;/c2&gt;&lt;c3&gt;E.NOFILE.PP.REV.DD&lt;/c3&gt;&lt;c3 m='3'&gt;2&lt;/c3&gt;&lt;c3 m='12'&gt;&lt;/c3&gt;&lt;c4&gt;&lt;/c4&gt;&lt;c4 m='3'&gt;IN2D&lt;/c4&gt;&lt;c4 m='12'&gt;&lt;/c4&gt;&lt;c5 m='12'&gt;&lt;/c5&gt;&lt;c6&gt;150&lt;/c6&gt;&lt;c6 m='2'&gt;20&lt;/c6&gt;&lt;c6 m='3'&gt;11R&lt;/c6&gt;&lt;c6 m='4'&gt;20&lt;/c6&gt;&lt;c6 m='5'&gt;20&lt;/c6&gt;&lt;c6 m='6'&gt;20&lt;/c6&gt;&lt;c6 m='7'&gt;20&lt;/c6&gt;&lt;c6 m='8'&gt;20&lt;/c6&gt;&lt;c6 m='9'&gt;20&lt;/c6&gt;&lt;c6 m='10'&gt;20&lt;/c6&gt;&lt;c6 m='11'&gt;11&lt;/c6&gt;&lt;c6 m='12'&gt;35&lt;/c6&gt;&lt;c7&gt;&lt;/c7&gt;&lt;c7 m='3'&gt;N&lt;/c7&gt;&lt;c7 m='12'&gt;&lt;/c7&gt;&lt;c8 m='12'&gt;&lt;/c8&gt;&lt;c9 m='12'&gt;&lt;/c9&gt;&lt;c10&gt;S&lt;/c10&gt;&lt;c10 m='2'&gt;S&lt;/c10&gt;&lt;c10 m='3'&gt;S&lt;/c10&gt;&lt;c10 m='4'&gt;S&lt;/c10&gt;&lt;c10 m='5'&gt;S&lt;/c10&gt;&lt;c10 m='6'&gt;S&lt;/c10&gt;&lt;c10 m='7'&gt;S&lt;/c10&gt;&lt;c10 m='8'&gt;S&lt;/c10&gt;&lt;c10 m='9'&gt;S&lt;/c10&gt;&lt;c10 m='10'&gt;S&lt;/c10&gt;&lt;c10 m='11'&gt;S&lt;/c10&gt;&lt;c10 m='12'&gt;S&lt;/c10&gt;&lt;c11&gt;&lt;/c11&gt;&lt;c11 m='3'&gt;N&lt;/c11&gt;&lt;c11 m='12'&gt;&lt;/c11&gt;&lt;c12&gt;&lt;/c12&gt;&lt;c12 m='3'&gt;N&lt;/c12&gt;&lt;c12 m='12'&gt;&lt;/c12&gt;&lt;c13 m='12'&gt;&lt;/c13&gt;&lt;c14 m='12'&gt;&lt;/c14&gt;&lt;c44&gt;1&lt;/c44&gt;&lt;c45&gt;1_R19m&lt;/c45&gt;&lt;c45 m='2'&gt;1372_CONV.STANDARD.SELECTION.201802&lt;/c45&gt;&lt;c46&gt;2009122357&lt;/c46&gt;&lt;c47&gt;69976_X45678.UPG1_OFS_AUTH.UPG&lt;/c47&gt;&lt;c48&gt;NL0010001&lt;/c48&gt;&lt;c49&gt;1&lt;/c49&gt;&lt;/row&gt;</t>
  </si>
  <si>
    <t>&lt;row id='LMM.CATEGORY'&gt;&lt;c1&gt;@ID&lt;/c1&gt;&lt;c1 m='2'&gt;CATEGORY&lt;/c1&gt;&lt;c1 m='3'&gt;CONTRACT.NO&lt;/c1&gt;&lt;c2&gt;D&lt;/c2&gt;&lt;c2 m='2'&gt;D&lt;/c2&gt;&lt;c2 m='3'&gt;D&lt;/c2&gt;&lt;c3&gt;0&lt;/c3&gt;&lt;c3 m='2'&gt;0&lt;/c3&gt;&lt;c3 m='3'&gt;1&lt;/c3&gt;&lt;c4&gt;IN2A&amp;amp;&amp;amp;&amp;amp;L##-###&lt;/c4&gt;&lt;c4 m='2'&gt;IN2A&amp;amp;&amp;amp;&amp;amp;L##-###&lt;/c4&gt;&lt;c4 m='3'&gt;IN2A&lt;/c4&gt;&lt;c6&gt;6R&lt;/c6&gt;&lt;c6 m='2'&gt;6R&lt;/c6&gt;&lt;c6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</si>
  <si>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id='LIMIT.TXNS'&gt;&lt;c1&gt;@ID&lt;/c1&gt;&lt;c1 m='2'&gt;CREDIT.LINE.NO&lt;/c1&gt;&lt;c1 m='3'&gt;TXN.DATA&lt;/c1&gt;&lt;c1 m='4'&gt;LIAB.NO&lt;/c1&gt;&lt;c1 m='5'&gt;REF.NO&lt;/c1&gt;&lt;c1 m='6'&gt;SER.NO&lt;/c1&gt;&lt;c1 m='7'&gt;CUST.NO&lt;/c1&gt;&lt;c2&gt;D&lt;/c2&gt;&lt;c2 m='2'&gt;D&lt;/c2&gt;&lt;c2 m='3'&gt;D&lt;/c2&gt;&lt;c2 m='4'&gt;I&lt;/c2&gt;&lt;c2 m='5'&gt;I&lt;/c2&gt;&lt;c2 m='6'&gt;I&lt;/c2&gt;&lt;c2 m='7'&gt;I&lt;/c2&gt;&lt;c3&gt;0&lt;/c3&gt;&lt;c3 m='2'&gt;0&lt;/c3&gt;&lt;c3 m='3'&gt;1&lt;/c3&gt;&lt;c3 m='4'&gt;@ID[&amp;apos;.&amp;apos;,1,1]&lt;/c3&gt;&lt;c3 m='5'&gt;@ID[&amp;apos;.&amp;apos;,2,1]&lt;/c3&gt;&lt;c3 m='6'&gt;@ID[&amp;apos;.&amp;apos;,3,1]&lt;/c3&gt;&lt;c3 m='7'&gt;@ID[&amp;apos;.&amp;apos;,4,1]&lt;/c3&gt;&lt;c4&gt;IN2S&lt;/c4&gt;&lt;c4 m='2'&gt;IN2S&lt;/c4&gt;&lt;c4 m='3'&gt;IN2A&lt;/c4&gt;&lt;c4 m='4'&gt;IN2CUS&lt;/c4&gt;&lt;c4 m='7'&gt;IN2CUS&lt;/c4&gt;&lt;c6&gt;40L&lt;/c6&gt;&lt;c6 m='2'&gt;40L&lt;/c6&gt;&lt;c6 m='3'&gt;100L&lt;/c6&gt;&lt;c6 m='4'&gt;10R&lt;/c6&gt;&lt;c6 m='5'&gt;7L&lt;/c6&gt;&lt;c6 m='6'&gt;5L&lt;/c6&gt;&lt;c6 m='7'&gt;10R&lt;/c6&gt;&lt;c7&gt;N&lt;/c7&gt;&lt;c7 m='2'&gt;N&lt;/c7&gt;&lt;c7 m='3'&gt;N&lt;/c7&gt;&lt;c7 m='4'&gt;N&lt;/c7&gt;&lt;c7 m='5'&gt;N&lt;/c7&gt;&lt;c7 m='6'&gt;N&lt;/c7&gt;&lt;c7 m='7'&gt;N&lt;/c7&gt;&lt;c10&gt;S&lt;/c10&gt;&lt;c10 m='2'&gt;S&lt;/c10&gt;&lt;c10 m='3'&gt;S&lt;/c10&gt;&lt;c10 m='4'&gt;S&lt;/c10&gt;&lt;c10 m='5'&gt;S&lt;/c10&gt;&lt;c10 m='6'&gt;S&lt;/c10&gt;&lt;c10 m='7'&gt;S&lt;/c10&gt;&lt;c11&gt;N&lt;/c11&gt;&lt;c11 m='2'&gt;N&lt;/c11&gt;&lt;c11 m='3'&gt;N&lt;/c11&gt;&lt;c11 m='4'&gt;N&lt;/c11&gt;&lt;c11 m='5'&gt;N&lt;/c11&gt;&lt;c11 m='6'&gt;N&lt;/c11&gt;&lt;c11 m='7'&gt;N&lt;/c11&gt;&lt;c12&gt;Y&lt;/c12&gt;&lt;c12 m='2'&gt;Y&lt;/c12&gt;&lt;c12 m='3'&gt;Y&lt;/c12&gt;&lt;c13 m='3'&gt;&lt;/c13&gt;&lt;c14 m='3'&gt;&lt;/c14&gt;&lt;c44&gt;4&lt;/c44&gt;&lt;c45&gt;36405_X45678.UPG2__OFS_AUTH.UPG&lt;/c45&gt;&lt;c46&gt;2206110753&lt;/c46&gt;&lt;c47&gt;36405_X45678.UPG2_OFS_AUTH.UPG&lt;/c47&gt;&lt;c48&gt;NL0010001&lt;/c48&gt;&lt;c49&gt;1&lt;/c49&gt;&lt;/row&gt;</t>
  </si>
  <si>
    <t>&lt;row id='LIST.PROFILE'&gt;&lt;c1&gt;@ID&lt;/c1&gt;&lt;c1 m='2'&gt;APPLICATION&lt;/c1&gt;&lt;c1 m='3'&gt;SCREEN.HDR.01..39&lt;/c1&gt;&lt;c1 m='4'&gt;SCREEN.HDR.40..78&lt;/c1&gt;&lt;c1 m='5'&gt;FIELD.NO&lt;/c1&gt;&lt;c1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m='14'&gt;12&lt;/c3&gt;&lt;c4&gt;IN2PG&amp;amp;HULTW&lt;/c4&gt;&lt;c4 m='2'&gt;IN2PG&amp;amp;HULTW&lt;/c4&gt;&lt;c4 m='3'&gt;IN2A&lt;/c4&gt;&lt;c4 m='4'&gt;IN2A&lt;/c4&gt;&lt;c4 m='5'&gt;IN2A&lt;/c4&gt;&lt;c4 m='6'&gt;IN2A&lt;/c4&gt;&lt;c4 m='7'&gt;IN2&lt;/c4&gt;&lt;c4 m='8'&gt;IN2A&lt;/c4&gt;&lt;c4 m='9'&gt;IN2&lt;/c4&gt;&lt;c4 m='10'&gt;IN2A&lt;/c4&gt;&lt;c4 m='11'&gt;IN2A&lt;/c4&gt;&lt;c4 m='12'&gt;IN2A&lt;/c4&gt;&lt;c4 m='13'&gt;IN2A&lt;/c4&gt;&lt;c4 m='14'&gt;IN2&lt;/c4&gt;&lt;c6&gt;25L&lt;/c6&gt;&lt;c6 m='2'&gt;25L&lt;/c6&gt;&lt;c6 m='3'&gt; 39L&lt;/c6&gt;&lt;c6 m='4'&gt; 39L&lt;/c6&gt;&lt;c6 m='5'&gt;6L&lt;/c6&gt;&lt;c6 m='6'&gt;4L&lt;/c6&gt;&lt;c6 m='7'&gt;4L&lt;/c6&gt;&lt;c6 m='8'&gt;20L&lt;/c6&gt;&lt;c6 m='9'&gt;15L&lt;/c6&gt;&lt;c6 m='10'&gt;20L&lt;/c6&gt;&lt;c6 m='11'&gt;11L&lt;/c6&gt;&lt;c6 m='12'&gt;4L&lt;/c6&gt;&lt;c6 m='13'&gt;16L&lt;/c6&gt;&lt;c6 m='14'&gt;15L&lt;/c6&gt;&lt;c7&gt;N&lt;/c7&gt;&lt;c7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m='5'&gt;M&lt;/c10&gt;&lt;c10 m='6'&gt;S&lt;/c10&gt;&lt;c10 m='7'&gt;S&lt;/c10&gt;&lt;c10 m='8'&gt;S&lt;/c10&gt;&lt;c10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</si>
  <si>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id='LMM.CHARGE.CATEGORY'&gt;&lt;c1&gt;@ID&lt;/c1&gt;&lt;c1 m='2'&gt;CATEGORY.CODE&lt;/c1&gt;&lt;c1 m='3'&gt;CHARGE.CONDITION&lt;/c1&gt;&lt;c2&gt;D&lt;/c2&gt;&lt;c2 m='2'&gt;D&lt;/c2&gt;&lt;c2 m='3'&gt;D&lt;/c2&gt;&lt;c3&gt;0&lt;/c3&gt;&lt;c3 m='2'&gt;0&lt;/c3&gt;&lt;c3 m='3'&gt;1&lt;/c3&gt;&lt;c4&gt;IN2&lt;/c4&gt;&lt;c4 m='2'&gt;IN2&lt;/c4&gt;&lt;c4 m='3'&gt;IN2&lt;/c4&gt;&lt;c6&gt;16R&lt;/c6&gt;&lt;c6 m='2'&gt;16R&lt;/c6&gt;&lt;c6 m='3'&gt;3R&lt;/c6&gt;&lt;c7&gt;N&lt;/c7&gt;&lt;c7 m='2'&gt;N&lt;/c7&gt;&lt;c7 m='3'&gt;N&lt;/c7&gt;&lt;c10&gt;S&lt;/c10&gt;&lt;c10 m='2'&gt;S&lt;/c10&gt;&lt;c10 m='3'&gt;S&lt;/c10&gt;&lt;c11&gt;N&lt;/c11&gt;&lt;c11 m='2'&gt;N&lt;/c11&gt;&lt;c11 m='3'&gt;N&lt;/c11&gt;&lt;c12&gt;Y&lt;/c12&gt;&lt;c12 m='2'&gt;Y&lt;/c12&gt;&lt;c12 m='3'&gt;Y&lt;/c12&gt;&lt;c14&gt;CATEGORY&lt;/c14&gt;&lt;c14 m='2'&gt;CATEGORY&lt;/c14&gt;&lt;c14 m='3'&gt;LMM.CHARGE.CONDITIONS&lt;/c14&gt;&lt;c44&gt;11&lt;/c44&gt;&lt;c45&gt;1_G8.2.00&lt;/c45&gt;&lt;c45 m='2'&gt;33_CONV.SS.G9.0&lt;/c45&gt;&lt;c45 m='3'&gt;23_CONV.STANDARD.SELECTION.G10.2&lt;/c45&gt;&lt;c45 m='4'&gt;1372_CONV.STANDARD.SELECTION.201802&lt;/c45&gt;&lt;c46&gt;9804011011&lt;/c46&gt;&lt;c47&gt;32_PHEARN&lt;/c47&gt;&lt;c48&gt;NL0010001&lt;/c48&gt;&lt;c49&gt;200&lt;/c49&gt;&lt;c51&gt;&lt;/c51&gt;&lt;/row&gt;</t>
  </si>
  <si>
    <t>&lt;row id='LMM.CHARGE.CONDITIONS'&gt;&lt;c1&gt;@ID&lt;/c1&gt;&lt;c1 m='2'&gt;CHARGE.CODE&lt;/c1&gt;&lt;c1 m='3'&gt;SHORT.NAME&lt;/c1&gt;&lt;c1 m='4'&gt;DESCRIPTION&lt;/c1&gt;&lt;c1 m='5'&gt;CATEGORY.CODE&lt;/c1&gt;&lt;c1 m='6'&gt;MTHLY.AMORTISATION&lt;/c1&gt;&lt;c1 m='7'&gt;AMORTISN.PERIOD&lt;/c1&gt;&lt;c1 m='8'&gt;RECORD.STATUS&lt;/c1&gt;&lt;c1 m='9'&gt;CURR.NO&lt;/c1&gt;&lt;c1 m='10'&gt;INPUTTER&lt;/c1&gt;&lt;c1 m='11'&gt;DATE.TIME&lt;/c1&gt;&lt;c1 m='12'&gt;AUTHORISER&lt;/c1&gt;&lt;c1 m='13'&gt;CO.CODE&lt;/c1&gt;&lt;c1 m='14'&gt;DEPT.CODE&lt;/c1&gt;&lt;c1 m='15'&gt;AUDITOR.CODE&lt;/c1&gt;&lt;c1 m='16'&gt;AUDIT.DATE.TIME&lt;/c1&gt;&lt;c1 m='17'&gt;PAY.RECEIVE&lt;/c1&gt;&lt;c1 m='18'&gt;RESERVED2&lt;/c1&gt;&lt;c1 m='19'&gt;RESERVED1&lt;/c1&gt;&lt;c1 m='20'&gt;LOCAL.REF&lt;/c1&gt;&lt;c1 m='21'&gt;CHARGE.CODE.KEY&lt;/c1&gt;&lt;c1 m='22'&gt;TAX.RELIEF.FLG&lt;/c1&gt;&lt;c1 m='23'&gt;USE.FT.TXN&lt;/c1&gt;&lt;c1 m='24'&gt;EXCLUDE.FROM.EIR&lt;/c1&gt;&lt;c2&gt;D&lt;/c2&gt;&lt;c2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m='8'&gt;14&lt;/c3&gt;&lt;c3 m='9'&gt;15&lt;/c3&gt;&lt;c3 m='10'&gt;16&lt;/c3&gt;&lt;c3 m='11'&gt;17&lt;/c3&gt;&lt;c3 m='12'&gt;18&lt;/c3&gt;&lt;c3 m='13'&gt;19&lt;/c3&gt;&lt;c3 m='14'&gt;20&lt;/c3&gt;&lt;c3 m='15'&gt;21&lt;/c3&gt;&lt;c3 m='16'&gt;22&lt;/c3&gt;&lt;c3 m='17'&gt;7&lt;/c3&gt;&lt;c3 m='18'&gt;11&lt;/c3&gt;&lt;c3 m='19'&gt;12&lt;/c3&gt;&lt;c3 m='20'&gt;13&lt;/c3&gt;&lt;c3 m='21'&gt;6&lt;/c3&gt;&lt;c3 m='22'&gt;8&lt;/c3&gt;&lt;c3 m='23'&gt;9&lt;/c3&gt;&lt;c3 m='24'&gt;10&lt;/c3&gt;&lt;c4&gt;IN2&lt;/c4&gt;&lt;c4 m='2'&gt;IN2&lt;/c4&gt;&lt;c4 m='3'&gt;IN2A&lt;/c4&gt;&lt;c4 m='4'&gt;IN2A&lt;/c4&gt;&lt;c4 m='5'&gt;IN2A&lt;/c4&gt;&lt;c4 m='6'&gt;IN2&amp;amp;YES_NO&amp;amp;NOCHANGE&lt;/c4&gt;&lt;c4 m='7'&gt;IN2A&amp;amp;&amp;amp;NOCHANGE&lt;/c4&gt;&lt;c4 m='8'&gt;IN2A&lt;/c4&gt;&lt;c4 m='9'&gt;IN2&lt;/c4&gt;&lt;c4 m='10'&gt;IN2A&lt;/c4&gt;&lt;c4 m='11'&gt;IN2&lt;/c4&gt;&lt;c4 m='12'&gt;IN2A&lt;/c4&gt;&lt;c4 m='13'&gt;IN2A&lt;/c4&gt;&lt;c4 m='14'&gt;IN2A&lt;/c4&gt;&lt;c4 m='15'&gt;IN2A&lt;/c4&gt;&lt;c4 m='16'&gt;IN2&lt;/c4&gt;&lt;c4 m='17'&gt;IN2&amp;amp;PAY_RECEIVE&amp;amp;NOCHANGE&lt;/c4&gt;&lt;c4 m='18'&gt;IN2&amp;amp;&amp;amp;NOINPUT&lt;/c4&gt;&lt;c4 m='19'&gt;IN2&amp;amp;&amp;amp;NOINPUT&lt;/c4&gt;&lt;c4 m='20'&gt;IN2&amp;amp;&amp;amp;NOIPUT&lt;/c4&gt;&lt;c4 m='21'&gt;IN2CHG&amp;amp;COM]CHG&lt;/c4&gt;&lt;c4 m='22'&gt;IN2&amp;amp;YES_NO&amp;amp;NOCHANGE&lt;/c4&gt;&lt;c4 m='23'&gt;IN2&amp;amp;YES_NO&lt;/c4&gt;&lt;c4 m='24'&gt;IN2&amp;amp;YES&lt;/c4&gt;&lt;c6&gt;3R&lt;/c6&gt;&lt;c6 m='2'&gt;3R&lt;/c6&gt;&lt;c6 m='3'&gt;20L&lt;/c6&gt;&lt;c6 m='4'&gt;35L&lt;/c6&gt;&lt;c6 m='5'&gt;16L&lt;/c6&gt;&lt;c6 m='6'&gt;3L&lt;/c6&gt;&lt;c6 m='7'&gt;3L&lt;/c6&gt;&lt;c6 m='8'&gt;4L&lt;/c6&gt;&lt;c6 m='9'&gt;4R&lt;/c6&gt;&lt;c6 m='10'&gt;40L&lt;/c6&gt;&lt;c6 m='11'&gt;15R&lt;/c6&gt;&lt;c6 m='12'&gt;40L&lt;/c6&gt;&lt;c6 m='13'&gt;11L&lt;/c6&gt;&lt;c6 m='14'&gt;4L&lt;/c6&gt;&lt;c6 m='15'&gt;16L&lt;/c6&gt;&lt;c6 m='16'&gt;15R&lt;/c6&gt;&lt;c6 m='17'&gt;7L&lt;/c6&gt;&lt;c6 m='18'&gt;55R&lt;/c6&gt;&lt;c6 m='19'&gt;55R&lt;/c6&gt;&lt;c6 m='20'&gt;35R&lt;/c6&gt;&lt;c6 m='21'&gt;11R&lt;/c6&gt;&lt;c6 m='22'&gt;3L&lt;/c6&gt;&lt;c6 m='23'&gt;3L&lt;/c6&gt;&lt;c6 m='24'&gt;3L&lt;/c6&gt;&lt;c7&gt;N&lt;/c7&gt;&lt;c7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m='5'&gt;S&lt;/c10&gt;&lt;c10 m='6'&gt;S&lt;/c10&gt;&lt;c10 m='7'&gt;S&lt;/c10&gt;&lt;c10 m='8'&gt;S&lt;/c10&gt;&lt;c10 m='9'&gt;S&lt;/c10&gt;&lt;c10 m='10'&gt;M&lt;/c10&gt;&lt;c10 m='11'&gt;M&lt;/c10&gt;&lt;c10 m='12'&gt;S&lt;/c10&gt;&lt;c10 m='13'&gt;S&lt;/c10&gt;&lt;c10 m='14'&gt;S&lt;/c10&gt;&lt;c10 m='15'&gt;S&lt;/c10&gt;&lt;c10 m='16'&gt;S&lt;/c10&gt;&lt;c10 m='17'&gt;S&lt;/c10&gt;&lt;c10 m='18'&gt;S&lt;/c10&gt;&lt;c10 m='19'&gt;S&lt;/c10&gt;&lt;c10 m='20'&gt;M&lt;/c10&gt;&lt;c10 m='21'&gt;S&lt;/c10&gt;&lt;c10 m='22'&gt;S&lt;/c10&gt;&lt;c10 m='23'&gt;S&lt;/c10&gt;&lt;c10 m='24'&gt;S&lt;/c10&gt;&lt;c11&gt;N&lt;/c11&gt;&lt;c11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m='24'&gt;&lt;/c14&gt;&lt;c44&gt;13&lt;/c44&gt;&lt;c45&gt;1_R11.000m&lt;/c45&gt;&lt;c45 m='2'&gt;1372_CONV.STANDARD.SELECTION.201802&lt;/c45&gt;&lt;c46&gt;1204211345&lt;/c46&gt;&lt;c47&gt;2_CALLAUTO&lt;/c47&gt;&lt;c48&gt;NL0010001&lt;/c48&gt;&lt;c49&gt;200&lt;/c49&gt;&lt;/row&gt;</t>
  </si>
  <si>
    <t>&lt;row id='CG.ENH.MANUAL.INPUT'&gt;&lt;c1&gt;@ID&lt;/c1&gt;&lt;c1 m='2'&gt;PORTFOLIO.NO&lt;/c1&gt;&lt;c1 m='3'&gt;GROUP.NAME&lt;/c1&gt;&lt;c1 m='4'&gt;SECURITY.NO&lt;/c1&gt;&lt;c1 m='5'&gt;SECURITY.CCY&lt;/c1&gt;&lt;c1 m='6'&gt;MASTER.TRANS.ID&lt;/c1&gt;&lt;c1 m='7'&gt;MASTER.TRADE.DATE.TIME&lt;/c1&gt;&lt;c1 m='8'&gt;MASTER.TXN.TYPE&lt;/c1&gt;&lt;c1 m='9'&gt;MASTER.TRD.NOMINAL&lt;/c1&gt;&lt;c1 m='10'&gt;MASTER.TRD.VALUE&lt;/c1&gt;&lt;c1 m='11'&gt;MASTER.ACCRUED.INT&lt;/c1&gt;&lt;c1 m='12'&gt;MASTER.EXPENSES&lt;/c1&gt;&lt;c1 m='13'&gt;MASTER.POOL.FACTOR&lt;/c1&gt;&lt;c1 m='14'&gt;TRANS.ID&lt;/c1&gt;&lt;c1 m='15'&gt;TRADE.DATE.TIME&lt;/c1&gt;&lt;c1 m='16'&gt;TXN.TYPE&lt;/c1&gt;&lt;c1 m='17'&gt;TRD.NOMINAL&lt;/c1&gt;&lt;c1 m='18'&gt;TRD.VALUE&lt;/c1&gt;&lt;c1 m='19'&gt;ACCRUED.INT&lt;/c1&gt;&lt;c1 m='20'&gt;EXPENSES&lt;/c1&gt;&lt;c1 m='21'&gt;POOL.FACTOR&lt;/c1&gt;&lt;c1 m='22'&gt;RESERVED.9&lt;/c1&gt;&lt;c1 m='23'&gt;RESERVED.8&lt;/c1&gt;&lt;c1 m='24'&gt;RESERVED.7&lt;/c1&gt;&lt;c1 m='25'&gt;RESERVED.6&lt;/c1&gt;&lt;c1 m='26'&gt;RESERVED.5&lt;/c1&gt;&lt;c1 m='27'&gt;RESERVED.4&lt;/c1&gt;&lt;c1 m='28'&gt;RESERVED.3&lt;/c1&gt;&lt;c1 m='29'&gt;RESERVED.2&lt;/c1&gt;&lt;c1 m='30'&gt;RESERVED.1&lt;/c1&gt;&lt;c1 m='31'&gt;LOCAL.REF&lt;/c1&gt;&lt;c1 m='32'&gt;OVERRIDE&lt;/c1&gt;&lt;c1 m='33'&gt;RECORD.STATUS&lt;/c1&gt;&lt;c1 m='34'&gt;CURR.NO&lt;/c1&gt;&lt;c1 m='35'&gt;INPUTTER&lt;/c1&gt;&lt;c1 m='36'&gt;DATE.TIME&lt;/c1&gt;&lt;c1 m='37'&gt;AUTHORISER&lt;/c1&gt;&lt;c1 m='38'&gt;CO.CODE&lt;/c1&gt;&lt;c1 m='39'&gt;DEPT.CODE&lt;/c1&gt;&lt;c1 m='40'&gt;AUDITOR.CODE&lt;/c1&gt;&lt;c1 m='41'&gt;AUDIT.DATE.TIME&lt;/c1&gt;&lt;c1 m='42'&gt;MASTER.LOT.REF&lt;/c1&gt;&lt;c1 m='43'&gt;MASTER.TAX.LOT.ID&lt;/c1&gt;&lt;c1 m='44'&gt;EXT.CUSTODIAN&lt;/c1&gt;&lt;c1 m='45'&gt;CG.CURRENCY&lt;/c1&gt;&lt;c1 m='46'&gt;MASTER.REDUCED.COST&lt;/c1&gt;&lt;c1 m='47'&gt;MASTER.INDEXED.COST&lt;/c1&gt;&lt;c1 m='48'&gt;REDUCED.COST&lt;/c1&gt;&lt;c1 m='49'&gt;INDEXED.COST&lt;/c1&gt;&lt;c1 m='50'&gt;STAPLE.PARCEL.REBUILD&lt;/c1&gt;&lt;c1 m='51'&gt;MASTER.STAPLE.REBUILD&lt;/c1&gt;&lt;c1 m='52'&gt;TYPE.OF.INPUT&lt;/c1&gt;&lt;c1 m='53'&gt;MASTER.EFFECTIVE.DATE&lt;/c1&gt;&lt;c1 m='54'&gt;EFFECTIVE.DATE.TIME&lt;/c1&gt;&lt;c2&gt;D&lt;/c2&gt;&lt;c2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m='2'&gt;1&lt;/c3&gt;&lt;c3 m='3'&gt;2&lt;/c3&gt;&lt;c3 m='4'&gt;3&lt;/c3&gt;&lt;c3 m='5'&gt;4&lt;/c3&gt;&lt;c3 m='6'&gt;6&lt;/c3&gt;&lt;c3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m='22'&gt;24&lt;/c3&gt;&lt;c3 m='23'&gt;25&lt;/c3&gt;&lt;c3 m='24'&gt;26&lt;/c3&gt;&lt;c3 m='25'&gt;27&lt;/c3&gt;&lt;c3 m='26'&gt;28&lt;/c3&gt;&lt;c3 m='27'&gt;29&lt;/c3&gt;&lt;c3 m='28'&gt;30&lt;/c3&gt;&lt;c3 m='29'&gt;31&lt;/c3&gt;&lt;c3 m='30'&gt;32&lt;/c3&gt;&lt;c3 m='31'&gt;33&lt;/c3&gt;&lt;c3 m='32'&gt;34&lt;/c3&gt;&lt;c3 m='33'&gt;35&lt;/c3&gt;&lt;c3 m='34'&gt;36&lt;/c3&gt;&lt;c3 m='35'&gt;37&lt;/c3&gt;&lt;c3 m='36'&gt;38&lt;/c3&gt;&lt;c3 m='37'&gt;39&lt;/c3&gt;&lt;c3 m='38'&gt;40&lt;/c3&gt;&lt;c3 m='39'&gt;41&lt;/c3&gt;&lt;c3 m='40'&gt;42&lt;/c3&gt;&lt;c3 m='41'&gt;43&lt;/c3&gt;&lt;c3 m='42'&gt;5&lt;/c3&gt;&lt;c3 m='43'&gt;7&lt;/c3&gt;&lt;c3 m='44'&gt;44&lt;/c3&gt;&lt;c3 m='45'&gt;45&lt;/c3&gt;&lt;c3 m='46'&gt;46&lt;/c3&gt;&lt;c3 m='47'&gt;47&lt;/c3&gt;&lt;c3 m='48'&gt;48&lt;/c3&gt;&lt;c3 m='49'&gt;49&lt;/c3&gt;&lt;c3 m='50'&gt;23&lt;/c3&gt;&lt;c3 m='51'&gt;50&lt;/c3&gt;&lt;c3 m='52'&gt;51&lt;/c3&gt;&lt;c3 m='53'&gt;52&lt;/c3&gt;&lt;c3 m='54'&gt;53&lt;/c3&gt;&lt;c4&gt;IN2A&lt;/c4&gt;&lt;c4 m='2'&gt;IN2SAM&lt;/c4&gt;&lt;c4 m='3'&gt;IN2A&amp;amp;&amp;amp;NOINPUT&lt;/c4&gt;&lt;c4 m='4'&gt;IN2SEC&lt;/c4&gt;&lt;c4 m='5'&gt;IN2CCY&amp;amp;&amp;amp;NOINPUT&lt;/c4&gt;&lt;c4 m='6'&gt;IN2A&amp;amp;&amp;amp;NOINPUT&lt;/c4&gt;&lt;c4 m='7'&gt;IN2&amp;amp;&amp;amp;NOINPUT&lt;/c4&gt;&lt;c4 m='8'&gt;IN2A&amp;amp;&amp;amp;NOINPUT&lt;/c4&gt;&lt;c4 m='9'&gt;IN2&amp;amp;&amp;amp;NOINPUT&lt;/c4&gt;&lt;c4 m='10'&gt;IN2AMT&amp;amp;-]4]D&amp;amp;NOINPUT&lt;/c4&gt;&lt;c4 m='11'&gt;IN2AMT&amp;amp;-]4]D&amp;amp;NOINPUT&lt;/c4&gt;&lt;c4 m='12'&gt;IN2AMT&amp;amp;-]4]D&amp;amp;NOINPUT&lt;/c4&gt;&lt;c4 m='13'&gt;IN2R&amp;amp;&amp;amp;NOINPUT&lt;/c4&gt;&lt;c4 m='14'&gt;IN2A&amp;amp;&amp;amp;NOINPUT&lt;/c4&gt;&lt;c4 m='15'&gt;IN2&lt;/c4&gt;&lt;c4 m='16'&gt;IN2A&lt;/c4&gt;&lt;c4 m='17'&gt;IN2&amp;amp;-&lt;/c4&gt;&lt;c4 m='18'&gt;IN2AMT&amp;amp;-&lt;/c4&gt;&lt;c4 m='19'&gt;IN2AMT&amp;amp;-&lt;/c4&gt;&lt;c4 m='20'&gt;IN2AMT&amp;amp;-&lt;/c4&gt;&lt;c4 m='21'&gt;IN2R&lt;/c4&gt;&lt;c4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m='31'&gt;IN2A&lt;/c4&gt;&lt;c4 m='32'&gt;IN2A&amp;amp;&amp;amp;NOINPUT&lt;/c4&gt;&lt;c4 m='33'&gt;IN2A&lt;/c4&gt;&lt;c4 m='34'&gt;IN2&lt;/c4&gt;&lt;c4 m='35'&gt;IN2A&lt;/c4&gt;&lt;c4 m='36'&gt;IN2&lt;/c4&gt;&lt;c4 m='37'&gt;IN2A&lt;/c4&gt;&lt;c4 m='38'&gt;IN2A&lt;/c4&gt;&lt;c4 m='39'&gt;IN2A&lt;/c4&gt;&lt;c4 m='40'&gt;IN2A&lt;/c4&gt;&lt;c4 m='41'&gt;IN2&lt;/c4&gt;&lt;c4 m='42'&gt;IN2A&lt;/c4&gt;&lt;c4 m='43'&gt;IN2A&amp;amp;&amp;amp;NOINPUT&lt;/c4&gt;&lt;c4 m='44'&gt;IN2CUS&amp;amp;&amp;amp;&amp;amp;&amp;amp;&amp;amp;&amp;amp;&amp;amp;&amp;amp;&amp;amp;&amp;amp;&amp;amp;&amp;amp;&amp;amp;&amp;amp;44&lt;/c4&gt;&lt;c4 m='45'&gt;IN2CCY&amp;amp;&amp;amp;NOINPUT&amp;amp;&amp;amp;&amp;amp;&amp;amp;&amp;amp;&amp;amp;&amp;amp;&amp;amp;&amp;amp;&amp;amp;&amp;amp;&amp;amp;45&lt;/c4&gt;&lt;c4 m='46'&gt;IN2AMT&amp;amp;-]4]D&amp;amp;NOINPUT&amp;amp;&amp;amp;&amp;amp;&amp;amp;&amp;amp;&amp;amp;&amp;amp;&amp;amp;&amp;amp;&amp;amp;&amp;amp;&amp;amp;46&lt;/c4&gt;&lt;c4 m='47'&gt;IN2AMT&amp;amp;-]4]D&amp;amp;NOINPUT&amp;amp;&amp;amp;&amp;amp;&amp;amp;&amp;amp;&amp;amp;&amp;amp;&amp;amp;&amp;amp;&amp;amp;&amp;amp;&amp;amp;47&lt;/c4&gt;&lt;c4 m='48'&gt;IN2AMT&amp;amp;-&amp;amp;&amp;amp;&amp;amp;&amp;amp;&amp;amp;&amp;amp;&amp;amp;&amp;amp;&amp;amp;&amp;amp;&amp;amp;&amp;amp;&amp;amp;48&lt;/c4&gt;&lt;c4 m='49'&gt;IN2AMT&amp;amp;-&amp;amp;&amp;amp;&amp;amp;&amp;amp;&amp;amp;&amp;amp;&amp;amp;&amp;amp;&amp;amp;&amp;amp;&amp;amp;&amp;amp;&amp;amp;49&lt;/c4&gt;&lt;c4 m='50'&gt;IN2&amp;amp;NO_YES&lt;/c4&gt;&lt;c4 m='51'&gt;IN2&amp;amp;NO_YES&amp;amp;NOINPUT&amp;amp;&amp;amp;&amp;amp;&amp;amp;&amp;amp;&amp;amp;&amp;amp;&amp;amp;&amp;amp;&amp;amp;&amp;amp;&amp;amp;50&lt;/c4&gt;&lt;c4 m='52'&gt;IN2&amp;amp;MODIFICATION_&amp;amp;&amp;amp;&amp;amp;&amp;amp;&amp;amp;&amp;amp;&amp;amp;&amp;amp;&amp;amp;&amp;amp;&amp;amp;&amp;amp;&amp;amp;51&lt;/c4&gt;&lt;c4 m='53'&gt;IN2&amp;amp;&amp;amp;NOINPUT&amp;amp;&amp;amp;&amp;amp;&amp;amp;&amp;amp;&amp;amp;&amp;amp;&amp;amp;&amp;amp;&amp;amp;&amp;amp;&amp;amp;52&lt;/c4&gt;&lt;c4 m='54'&gt;IN2&amp;amp;&amp;amp;&amp;amp;&amp;amp;&amp;amp;&amp;amp;&amp;amp;&amp;amp;&amp;amp;&amp;amp;&amp;amp;&amp;amp;&amp;amp;&amp;amp;53&lt;/c4&gt;&lt;c6&gt;35L&lt;/c6&gt;&lt;c6 m='2'&gt;14L&lt;/c6&gt;&lt;c6 m='3'&gt;14L&lt;/c6&gt;&lt;c6 m='4'&gt;12L&lt;/c6&gt;&lt;c6 m='5'&gt;3L&lt;/c6&gt;&lt;c6 m='6'&gt;35L&lt;/c6&gt;&lt;c6 m='7'&gt;14R&lt;/c6&gt;&lt;c6 m='8'&gt;8L&lt;/c6&gt;&lt;c6 m='9'&gt;18R&lt;/c6&gt;&lt;c6 m='10'&gt;19R&lt;/c6&gt;&lt;c6 m='11'&gt;55R&lt;/c6&gt;&lt;c6 m='12'&gt;55R&lt;/c6&gt;&lt;c6 m='13'&gt;11R&lt;/c6&gt;&lt;c6 m='14'&gt;35L&lt;/c6&gt;&lt;c6 m='15'&gt;14R&lt;/c6&gt;&lt;c6 m='16'&gt;8L&lt;/c6&gt;&lt;c6 m='17'&gt;18L&lt;/c6&gt;&lt;c6 m='18'&gt;19R&lt;/c6&gt;&lt;c6 m='19'&gt;19R&lt;/c6&gt;&lt;c6 m='20'&gt;19R&lt;/c6&gt;&lt;c6 m='21'&gt;11R&lt;/c6&gt;&lt;c6 m='22'&gt;35R&lt;/c6&gt;&lt;c6 m='23'&gt;35R&lt;/c6&gt;&lt;c6 m='24'&gt;35R&lt;/c6&gt;&lt;c6 m='25'&gt;35R&lt;/c6&gt;&lt;c6 m='26'&gt;35R&lt;/c6&gt;&lt;c6 m='27'&gt;35R&lt;/c6&gt;&lt;c6 m='28'&gt;35R&lt;/c6&gt;&lt;c6 m='29'&gt;35R&lt;/c6&gt;&lt;c6 m='30'&gt;35R&lt;/c6&gt;&lt;c6 m='31'&gt;35L&lt;/c6&gt;&lt;c6 m='32'&gt;35L&lt;/c6&gt;&lt;c6 m='33'&gt;6L&lt;/c6&gt;&lt;c6 m='34'&gt;6R&lt;/c6&gt;&lt;c6 m='35'&gt;100L&lt;/c6&gt;&lt;c6 m='36'&gt;15R&lt;/c6&gt;&lt;c6 m='37'&gt;100L&lt;/c6&gt;&lt;c6 m='38'&gt;11L&lt;/c6&gt;&lt;c6 m='39'&gt;4L&lt;/c6&gt;&lt;c6 m='40'&gt;16L&lt;/c6&gt;&lt;c6 m='41'&gt;15R&lt;/c6&gt;&lt;c6 m='42'&gt;35L&lt;/c6&gt;&lt;c6 m='43'&gt;35L&lt;/c6&gt;&lt;c6 m='44'&gt;16R&lt;/c6&gt;&lt;c6 m='45'&gt;3L&lt;/c6&gt;&lt;c6 m='46'&gt;55R&lt;/c6&gt;&lt;c6 m='47'&gt;55R&lt;/c6&gt;&lt;c6 m='48'&gt;55R&lt;/c6&gt;&lt;c6 m='49'&gt;55R&lt;/c6&gt;&lt;c6 m='50'&gt;3L&lt;/c6&gt;&lt;c6 m='51'&gt;3L&lt;/c6&gt;&lt;c6 m='52'&gt;35L&lt;/c6&gt;&lt;c6 m='53'&gt;14R&lt;/c6&gt;&lt;c6 m='54'&gt;14R&lt;/c6&gt;&lt;c7&gt;N&lt;/c7&gt;&lt;c7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m='42'&gt;S&lt;/c10&gt;&lt;c10 m='43'&gt;S&lt;/c10&gt;&lt;c10 m='44'&gt;S&lt;/c10&gt;&lt;c10 m='45'&gt;S&lt;/c10&gt;&lt;c10 m='46'&gt;S&lt;/c10&gt;&lt;c10 m='47'&gt;S&lt;/c10&gt;&lt;c10 m='48'&gt;M&lt;/c10&gt;&lt;c10 m='49'&gt;M&lt;/c10&gt;&lt;c10 m='50'&gt;S&lt;/c10&gt;&lt;c10 m='51'&gt;S&lt;/c10&gt;&lt;c10 m='52'&gt;S&lt;/c10&gt;&lt;c10 m='53'&gt;S&lt;/c10&gt;&lt;c10 m='54'&gt;M&lt;/c10&gt;&lt;c11&gt;N&lt;/c11&gt;&lt;c11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 m='54'&gt;&lt;/c13&gt;&lt;c14&gt;&lt;/c14&gt;&lt;c14 m='2'&gt;SEC.ACC.MASTER&lt;/c14&gt;&lt;c14 m='5'&gt;CURRENCY&lt;/c14&gt;&lt;c14 m='8'&gt;SC.TRANS.NAME&lt;/c14&gt;&lt;c14 m='16'&gt;SC.TRANS.NAME&lt;/c14&gt;&lt;c14 m='38'&gt;COMPANY&lt;/c14&gt;&lt;c14 m='39'&gt;DEPT.ACCT.OFFICER&lt;/c14&gt;&lt;c14 m='44'&gt;CUSTOMER&lt;/c14&gt;&lt;c14 m='45'&gt;CURRENCY&lt;/c14&gt;&lt;c14 m='54'&gt;&lt;/c14&gt;&lt;c30&gt;1 2 3 44 4 45 51 5 6 7 8 52 9 10 11 12 13 46 47 50 14 15 16 53 17 18 19 20 21 48 49 22 23 24 25 26 27 28 29 30 31 32 33 34 35 36 37 38 39 40 41 42 43&lt;/c30&gt;&lt;c31&gt;1 2 3 5 8 9 10 11 13 14 15 16 17 21 22 23 25 26 27 28 29 32 33 34 35 36 37 38 39 40 41 42 43 44 45 46 47 48 49 50 51 52 53 4 6 18 19 30 31 20 7 12 24&lt;/c31&gt;&lt;c44&gt;4&lt;/c44&gt;&lt;c45&gt;36405_X45678.UPG2__OFS_AUTH.UPG&lt;/c45&gt;&lt;c46&gt;2206110741&lt;/c46&gt;&lt;c47&gt;36405_X45678.UPG2_OFS_AUTH.UPG&lt;/c47&gt;&lt;c48&gt;NL0010001&lt;/c48&gt;&lt;c49&gt;1&lt;/c49&gt;&lt;/row&gt;</t>
  </si>
  <si>
    <t>&lt;row id='CG.FC.MIGRATE.INPUT'&gt;&lt;c1&gt;@ID&lt;/c1&gt;&lt;c1 m='2'&gt;CUST.GRP.SEC.ENT&lt;/c1&gt;&lt;c1 m='3'&gt;SECURITY.NO&lt;/c1&gt;&lt;c1 m='4'&gt;PORTFOLIO&lt;/c1&gt;&lt;c1 m='5'&gt;CG.BASE.ID&lt;/c1&gt;&lt;c1 m='6'&gt;DIARY.ID&lt;/c1&gt;&lt;c1 m='7'&gt;ENTITLEMENT.ID&lt;/c1&gt;&lt;c1 m='8'&gt;EVENT.CURRENCY&lt;/c1&gt;&lt;c1 m='9'&gt;SEC.CURRENCY&lt;/c1&gt;&lt;c1 m='10'&gt;SEC.CCY.EXCH.RATE&lt;/c1&gt;&lt;c1 m='11'&gt;LCY.EXCH.RATE&lt;/c1&gt;&lt;c1 m='12'&gt;DIVIDEND.EXDATE&lt;/c1&gt;&lt;c1 m='13'&gt;FRANKED.DIVIDEND&lt;/c1&gt;&lt;c1 m='14'&gt;CORPORATE.TAX.RATE&lt;/c1&gt;&lt;c1 m='15'&gt;FRANKING.CREDITS&lt;/c1&gt;&lt;c1 m='16'&gt;FRANKING.CREDITS.SEC.CCY&lt;/c1&gt;&lt;c1 m='17'&gt;FRANKING.CREDITS.LCY&lt;/c1&gt;&lt;c1 m='18'&gt;UNFRANKED.CFI&lt;/c1&gt;&lt;c1 m='19'&gt;UNFRANKED.NCFI&lt;/c1&gt;&lt;c1 m='20'&gt;NET.DIVIDEND&lt;/c1&gt;&lt;c1 m='21'&gt;GROSS.DIVIDEND&lt;/c1&gt;&lt;c1 m='22'&gt;TRADE.DATE.TIME&lt;/c1&gt;&lt;c1 m='23'&gt;SEC.TRANS.ID&lt;/c1&gt;&lt;c1 m='24'&gt;TAX.LOT.ID&lt;/c1&gt;&lt;c1 m='25'&gt;TXN.TYPE&lt;/c1&gt;&lt;c1 m='26'&gt;ORIG.NOMINAL&lt;/c1&gt;&lt;c1 m='27'&gt;ORIG.FRANKING.CREDITS&lt;/c1&gt;&lt;c1 m='28'&gt;ORIG.FC.SEC.CCY&lt;/c1&gt;&lt;c1 m='29'&gt;ORIG.FC.LCY&lt;/c1&gt;&lt;c1 m='30'&gt;TRD.NOMINAL&lt;/c1&gt;&lt;c1 m='31'&gt;CG.NOMINAL&lt;/c1&gt;&lt;c1 m='32'&gt;FRANKING.CRD.STATUS&lt;/c1&gt;&lt;c1 m='33'&gt;FC.RETAINED.LOTS&lt;/c1&gt;&lt;c1 m='34'&gt;FRANKING.CRD.RETAINED&lt;/c1&gt;&lt;c1 m='35'&gt;FC.RETAINED.SEC.CCY&lt;/c1&gt;&lt;c1 m='36'&gt;FC.RETAINED.LCY&lt;/c1&gt;&lt;c1 m='37'&gt;FC.RETAINED.MANUAL.UPD&lt;/c1&gt;&lt;c1 m='38'&gt;FC.LOST.LOTS&lt;/c1&gt;&lt;c1 m='39'&gt;FRANKING.CRD.LOST&lt;/c1&gt;&lt;c1 m='40'&gt;FC.LOST.SEC.CCY&lt;/c1&gt;&lt;c1 m='41'&gt;FC.LOST.LCY&lt;/c1&gt;&lt;c1 m='42'&gt;FC.LOST.MANUAL.UPD&lt;/c1&gt;&lt;c1 m='43'&gt;UPDATE.METHOD&lt;/c1&gt;&lt;c1 m='44'&gt;DAYS.HELD&lt;/c1&gt;&lt;c1 m='45'&gt;SALE.TXN.ID&lt;/c1&gt;&lt;c1 m='46'&gt;SALE.TXN.NOM&lt;/c1&gt;&lt;c1 m='47'&gt;SALE.ADJ.FC&lt;/c1&gt;&lt;c1 m='48'&gt;SALE.ADJ.FC.SEC.CCY&lt;/c1&gt;&lt;c1 m='49'&gt;SALE.ADJ.FC.LCY&lt;/c1&gt;&lt;c1 m='50'&gt;TOT.FC.RETAINED&lt;/c1&gt;&lt;c1 m='51'&gt;TOT.FC.RETAINED.SEC.CCY&lt;/c1&gt;&lt;c1 m='52'&gt;TOT.FC.RETAINED.LCY&lt;/c1&gt;&lt;c1 m='53'&gt;TOT.FC.LOST&lt;/c1&gt;&lt;c1 m='54'&gt;TOT.FC.LOST.SEC.CCY&lt;/c1&gt;&lt;c1 m='55'&gt;TOT.FC.LOST.LCY&lt;/c1&gt;&lt;c1 m='56'&gt;RESERVED15&lt;/c1&gt;&lt;c1 m='57'&gt;RESERVED14&lt;/c1&gt;&lt;c1 m='58'&gt;RESERVED13&lt;/c1&gt;&lt;c1 m='59'&gt;RESERVED12&lt;/c1&gt;&lt;c1 m='60'&gt;RESERVED11&lt;/c1&gt;&lt;c1 m='61'&gt;RESERVED10&lt;/c1&gt;&lt;c1 m='62'&gt;RESERVED9&lt;/c1&gt;&lt;c1 m='63'&gt;RESERVED8&lt;/c1&gt;&lt;c1 m='64'&gt;RESERVED7&lt;/c1&gt;&lt;c1 m='65'&gt;RESERVED6&lt;/c1&gt;&lt;c1 m='66'&gt;RESERVED5&lt;/c1&gt;&lt;c1 m='67'&gt;RESERVED4&lt;/c1&gt;&lt;c1 m='68'&gt;RESERVED3&lt;/c1&gt;&lt;c1 m='69'&gt;RESERVED2&lt;/c1&gt;&lt;c1 m='70'&gt;RESERVED1&lt;/c1&gt;&lt;c1 m='71'&gt;LOCAL.REF&lt;/c1&gt;&lt;c1 m='72'&gt;OVERRIDE&lt;/c1&gt;&lt;c1 m='73'&gt;RECORD.STATUS&lt;/c1&gt;&lt;c1 m='74'&gt;CURR.NO&lt;/c1&gt;&lt;c1 m='75'&gt;INPUTTER&lt;/c1&gt;&lt;c1 m='76'&gt;DATE.TIME&lt;/c1&gt;&lt;c1 m='77'&gt;AUTHORISER&lt;/c1&gt;&lt;c1 m='78'&gt;CO.CODE&lt;/c1&gt;&lt;c1 m='79'&gt;DEPT.CODE&lt;/c1&gt;&lt;c1 m='80'&gt;AUDITOR.CODE&lt;/c1&gt;&lt;c1 m='81'&gt;AUDIT.DATE.TIME&lt;/c1&gt;&lt;c1 m='82'&gt;SETT.CURRENCY&lt;/c1&gt;&lt;c1 m='83'&gt;SETT.EXCH.RATE&lt;/c1&gt;&lt;c1 m='84'&gt;FRANKED.CREDIT.RATE&lt;/c1&gt;&lt;c1 m='85'&gt;UNFRANKED.RATE&lt;/c1&gt;&lt;c1 m='86'&gt;UNFRANKED.CFI.RATE&lt;/c1&gt;&lt;c1 m='87'&gt;QUALIFY.HOLDING&lt;/c1&gt;&lt;c2&gt;D&lt;/c2&gt;&lt;c2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m='87'&gt;85&lt;/c3&gt;&lt;c4&gt;IN2A&lt;/c4&gt;&lt;c4 m='2'&gt;IN2A&lt;/c4&gt;&lt;c4 m='3'&gt;IN2SEC&amp;amp;&amp;amp;NOINPUT&lt;/c4&gt;&lt;c4 m='4'&gt;IN2SAM&amp;amp;&amp;amp;NOINPUT&lt;/c4&gt;&lt;c4 m='5'&gt;IN2A&amp;amp;&amp;amp;NOINPUT&lt;/c4&gt;&lt;c4 m='6'&gt;IN2A&amp;amp;&amp;amp;NOINPUT&lt;/c4&gt;&lt;c4 m='7'&gt;IN2A&amp;amp;&amp;amp;NOINPUT&lt;/c4&gt;&lt;c4 m='8'&gt;IN2CCY&amp;amp;&amp;amp;NOINPUT&lt;/c4&gt;&lt;c4 m='9'&gt;IN2CCY&amp;amp;&amp;amp;NOINPUT&lt;/c4&gt;&lt;c4 m='10'&gt;IN2R&amp;amp;&amp;amp;NOINPUT&lt;/c4&gt;&lt;c4 m='11'&gt;IN2R&amp;amp;&amp;amp;NOINPUT&lt;/c4&gt;&lt;c4 m='12'&gt;IN2D&amp;amp;&amp;amp;NOINPUT&lt;/c4&gt;&lt;c4 m='13'&gt;IN2AMT&amp;amp;&amp;amp;NOINPUT&lt;/c4&gt;&lt;c4 m='14'&gt;IN2R&amp;amp;&amp;amp;NOINPUT&lt;/c4&gt;&lt;c4 m='15'&gt;IN2AMT&amp;amp;]6]D&amp;amp;NOINPUT&lt;/c4&gt;&lt;c4 m='16'&gt;IN2AMT&amp;amp;]7]D&amp;amp;NOINPUT&lt;/c4&gt;&lt;c4 m='17'&gt;IN2AMT&amp;amp;]EUR]D&amp;amp;NOINPUT&lt;/c4&gt;&lt;c4 m='18'&gt;IN2AMT&amp;amp;&amp;amp;NOINPUT&lt;/c4&gt;&lt;c4 m='19'&gt;IN2AMT&amp;amp;&amp;amp;NOINPUT&lt;/c4&gt;&lt;c4 m='20'&gt;IN2AMT&amp;amp;&amp;amp;NOINPUT&lt;/c4&gt;&lt;c4 m='21'&gt;IN2AMT&amp;amp;&amp;amp;NOINPUT&lt;/c4&gt;&lt;c4 m='22'&gt;IN2&amp;amp;&amp;amp;NOINPUT&lt;/c4&gt;&lt;c4 m='23'&gt;IN2A&amp;amp;&amp;amp;NOINPUT&lt;/c4&gt;&lt;c4 m='24'&gt;IN2A&amp;amp;&amp;amp;NOINPUT&lt;/c4&gt;&lt;c4 m='25'&gt;IN2A&amp;amp;&amp;amp;NOINPUT&lt;/c4&gt;&lt;c4 m='26'&gt;IN2&amp;amp;&amp;amp;NOINPUT&lt;/c4&gt;&lt;c4 m='27'&gt;IN2&amp;amp;]6]D&amp;amp;NOINPUT&lt;/c4&gt;&lt;c4 m='28'&gt;IN2&amp;amp;]7]D&amp;amp;NOINPUT&lt;/c4&gt;&lt;c4 m='29'&gt;IN2&amp;amp;]EUR]D&amp;amp;NOINPUT&lt;/c4&gt;&lt;c4 m='30'&gt;IN2&amp;amp;&amp;amp;NOINPUT&lt;/c4&gt;&lt;c4 m='31'&gt;IN2&amp;amp;&amp;amp;NOINPUT&lt;/c4&gt;&lt;c4 m='32'&gt;IN2A&amp;amp;&amp;amp;NOINPUT&lt;/c4&gt;&lt;c4 m='33'&gt;IN2NOMAMT&amp;amp;&amp;amp;NOINPUT&lt;/c4&gt;&lt;c4 m='34'&gt;IN2AMT&amp;amp;]6]D&amp;amp;NOINPUT&lt;/c4&gt;&lt;c4 m='35'&gt;IN2AMT&amp;amp;]7]D&amp;amp;NOINPUT&lt;/c4&gt;&lt;c4 m='36'&gt;IN2AMT&amp;amp;]EUR]D&amp;amp;NOINPUT&lt;/c4&gt;&lt;c4 m='37'&gt;IN2NOMAMT&lt;/c4&gt;&lt;c4 m='38'&gt;IN2NOMAMT&amp;amp;&amp;amp;NOINPUT&lt;/c4&gt;&lt;c4 m='39'&gt;IN2AMT&amp;amp;]6]D&amp;amp;NOINPUT&lt;/c4&gt;&lt;c4 m='40'&gt;IN2AMT&amp;amp;]7]D&amp;amp;NOINPUT&lt;/c4&gt;&lt;c4 m='41'&gt;IN2AMT&amp;amp;]EUR]D&amp;amp;NOINPUT&lt;/c4&gt;&lt;c4 m='42'&gt;IN2NOMAMT&lt;/c4&gt;&lt;c4 m='43'&gt;IN2&amp;amp;MANUAL_&amp;amp;NOINPUT&lt;/c4&gt;&lt;c4 m='44'&gt;IN2&amp;amp;&amp;amp;NOINPUT&lt;/c4&gt;&lt;c4 m='45'&gt;IN2A&amp;amp;&amp;amp;NOINPUT&lt;/c4&gt;&lt;c4 m='46'&gt;IN2NOMAMT&amp;amp;&amp;amp;NOINPUT&lt;/c4&gt;&lt;c4 m='47'&gt;IN2AMT&amp;amp;]6]D&amp;amp;NOINPUT&lt;/c4&gt;&lt;c4 m='48'&gt;IN2AMT&amp;amp;]7]D&amp;amp;NOINPUT&lt;/c4&gt;&lt;c4 m='49'&gt;IN2AMT&amp;amp;]EUR]D&amp;amp;NOINPUT&lt;/c4&gt;&lt;c4 m='50'&gt;IN2AMT&amp;amp;]6]D&amp;amp;NOINPUT&lt;/c4&gt;&lt;c4 m='51'&gt;IN2AMT&amp;amp;]7]D&amp;amp;NOINPUT&lt;/c4&gt;&lt;c4 m='52'&gt;IN2AMT&amp;amp;]EUR]D&amp;amp;NOINPUT&lt;/c4&gt;&lt;c4 m='53'&gt;IN2AMT&amp;amp;]6]D&amp;amp;NOINPUT&lt;/c4&gt;&lt;c4 m='54'&gt;IN2AMT&amp;amp;]7]D&amp;amp;NOINPUT&lt;/c4&gt;&lt;c4 m='55'&gt;IN2AMT&amp;amp;]EUR]D&amp;amp;NOINPUT&lt;/c4&gt;&lt;c4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m='71'&gt;IN2A&lt;/c4&gt;&lt;c4 m='72'&gt;IN2&amp;amp;&amp;amp;NOINPUT&lt;/c4&gt;&lt;c4 m='73'&gt;IN2A&lt;/c4&gt;&lt;c4 m='74'&gt;IN2&lt;/c4&gt;&lt;c4 m='75'&gt;IN2A&lt;/c4&gt;&lt;c4 m='76'&gt;IN2&lt;/c4&gt;&lt;c4 m='77'&gt;IN2A&lt;/c4&gt;&lt;c4 m='78'&gt;IN2A&lt;/c4&gt;&lt;c4 m='79'&gt;IN2A&lt;/c4&gt;&lt;c4 m='80'&gt;IN2A&lt;/c4&gt;&lt;c4 m='81'&gt;IN2&lt;/c4&gt;&lt;c4 m='82'&gt;IN2CCY&amp;amp;&amp;amp;NOINPUT&amp;amp;&amp;amp;&amp;amp;&amp;amp;&amp;amp;&amp;amp;&amp;amp;&amp;amp;&amp;amp;&amp;amp;&amp;amp;&amp;amp;80&lt;/c4&gt;&lt;c4 m='83'&gt;IN2R&amp;amp;&amp;amp;NOINPUT&amp;amp;&amp;amp;&amp;amp;&amp;amp;&amp;amp;&amp;amp;&amp;amp;&amp;amp;&amp;amp;&amp;amp;&amp;amp;&amp;amp;81&lt;/c4&gt;&lt;c4 m='84'&gt;IN2R&amp;amp;&amp;amp;NOINPUT&amp;amp;&amp;amp;&amp;amp;&amp;amp;&amp;amp;&amp;amp;&amp;amp;&amp;amp;&amp;amp;&amp;amp;&amp;amp;&amp;amp;82&lt;/c4&gt;&lt;c4 m='85'&gt;IN2R&amp;amp;&amp;amp;NOINPUT&amp;amp;&amp;amp;&amp;amp;&amp;amp;&amp;amp;&amp;amp;&amp;amp;&amp;amp;&amp;amp;&amp;amp;&amp;amp;&amp;amp;83&lt;/c4&gt;&lt;c4 m='86'&gt;IN2R&amp;amp;&amp;amp;NOINPUT&amp;amp;&amp;amp;&amp;amp;&amp;amp;&amp;amp;&amp;amp;&amp;amp;&amp;amp;&amp;amp;&amp;amp;&amp;amp;&amp;amp;84&lt;/c4&gt;&lt;c4 m='87'&gt;IN2NOMAMT&amp;amp;-&amp;amp;NOINPUT&amp;amp;&amp;amp;&amp;amp;&amp;amp;&amp;amp;&amp;amp;&amp;amp;&amp;amp;&amp;amp;&amp;amp;&amp;amp;&amp;amp;85&lt;/c4&gt;&lt;c6&gt;120L&lt;/c6&gt;&lt;c6 m='2'&gt;120L&lt;/c6&gt;&lt;c6 m='3'&gt;12L&lt;/c6&gt;&lt;c6 m='4'&gt;18L&lt;/c6&gt;&lt;c6 m='5'&gt;60L&lt;/c6&gt;&lt;c6 m='6'&gt;16L&lt;/c6&gt;&lt;c6 m='7'&gt;97L&lt;/c6&gt;&lt;c6 m='8'&gt;3L&lt;/c6&gt;&lt;c6 m='9'&gt;3L&lt;/c6&gt;&lt;c6 m='10'&gt;15R&lt;/c6&gt;&lt;c6 m='11'&gt;15R&lt;/c6&gt;&lt;c6 m='12'&gt;11R&lt;/c6&gt;&lt;c6 m='13'&gt;18R&lt;/c6&gt;&lt;c6 m='14'&gt;9R&lt;/c6&gt;&lt;c6 m='15'&gt;18R&lt;/c6&gt;&lt;c6 m='16'&gt;18R&lt;/c6&gt;&lt;c6 m='17'&gt;18R&lt;/c6&gt;&lt;c6 m='18'&gt;18R&lt;/c6&gt;&lt;c6 m='19'&gt;18R&lt;/c6&gt;&lt;c6 m='20'&gt;18R&lt;/c6&gt;&lt;c6 m='21'&gt;18R&lt;/c6&gt;&lt;c6 m='22'&gt;16R&lt;/c6&gt;&lt;c6 m='23'&gt;22L&lt;/c6&gt;&lt;c6 m='24'&gt;35L&lt;/c6&gt;&lt;c6 m='25'&gt;8L&lt;/c6&gt;&lt;c6 m='26'&gt;18R&lt;/c6&gt;&lt;c6 m='27'&gt;18R&lt;/c6&gt;&lt;c6 m='28'&gt;18R&lt;/c6&gt;&lt;c6 m='29'&gt;18R&lt;/c6&gt;&lt;c6 m='30'&gt;18R&lt;/c6&gt;&lt;c6 m='31'&gt;18R&lt;/c6&gt;&lt;c6 m='32'&gt;35L&lt;/c6&gt;&lt;c6 m='33'&gt;18R&lt;/c6&gt;&lt;c6 m='34'&gt;18R&lt;/c6&gt;&lt;c6 m='35'&gt;18R&lt;/c6&gt;&lt;c6 m='36'&gt;18R&lt;/c6&gt;&lt;c6 m='37'&gt;18R&lt;/c6&gt;&lt;c6 m='38'&gt;18R&lt;/c6&gt;&lt;c6 m='39'&gt;18R&lt;/c6&gt;&lt;c6 m='40'&gt;18R&lt;/c6&gt;&lt;c6 m='41'&gt;18R&lt;/c6&gt;&lt;c6 m='42'&gt;18R&lt;/c6&gt;&lt;c6 m='43'&gt;35L&lt;/c6&gt;&lt;c6 m='44'&gt;4R&lt;/c6&gt;&lt;c6 m='45'&gt;22L&lt;/c6&gt;&lt;c6 m='46'&gt;19R&lt;/c6&gt;&lt;c6 m='47'&gt;19R&lt;/c6&gt;&lt;c6 m='48'&gt;19R&lt;/c6&gt;&lt;c6 m='49'&gt;19R&lt;/c6&gt;&lt;c6 m='50'&gt;18R&lt;/c6&gt;&lt;c6 m='51'&gt;18R&lt;/c6&gt;&lt;c6 m='52'&gt;18R&lt;/c6&gt;&lt;c6 m='53'&gt;18R&lt;/c6&gt;&lt;c6 m='54'&gt;18R&lt;/c6&gt;&lt;c6 m='55'&gt;18R&lt;/c6&gt;&lt;c6 m='56'&gt;35R&lt;/c6&gt;&lt;c6 m='57'&gt;35R&lt;/c6&gt;&lt;c6 m='58'&gt;35R&lt;/c6&gt;&lt;c6 m='59'&gt;35R&lt;/c6&gt;&lt;c6 m='60'&gt;35R&lt;/c6&gt;&lt;c6 m='61'&gt;35R&lt;/c6&gt;&lt;c6 m='62'&gt;35R&lt;/c6&gt;&lt;c6 m='63'&gt;35R&lt;/c6&gt;&lt;c6 m='64'&gt;35R&lt;/c6&gt;&lt;c6 m='65'&gt;35R&lt;/c6&gt;&lt;c6 m='66'&gt;35R&lt;/c6&gt;&lt;c6 m='67'&gt;35R&lt;/c6&gt;&lt;c6 m='68'&gt;35R&lt;/c6&gt;&lt;c6 m='69'&gt;35R&lt;/c6&gt;&lt;c6 m='70'&gt;35R&lt;/c6&gt;&lt;c6 m='71'&gt;35L&lt;/c6&gt;&lt;c6 m='72'&gt;35R&lt;/c6&gt;&lt;c6 m='73'&gt;6L&lt;/c6&gt;&lt;c6 m='74'&gt;6R&lt;/c6&gt;&lt;c6 m='75'&gt;100L&lt;/c6&gt;&lt;c6 m='76'&gt;15R&lt;/c6&gt;&lt;c6 m='77'&gt;100L&lt;/c6&gt;&lt;c6 m='78'&gt;11L&lt;/c6&gt;&lt;c6 m='79'&gt;4L&lt;/c6&gt;&lt;c6 m='80'&gt;16L&lt;/c6&gt;&lt;c6 m='81'&gt;15R&lt;/c6&gt;&lt;c6 m='82'&gt;3L&lt;/c6&gt;&lt;c6 m='83'&gt;15R&lt;/c6&gt;&lt;c6 m='84'&gt;9R&lt;/c6&gt;&lt;c6 m='85'&gt;9R&lt;/c6&gt;&lt;c6 m='86'&gt;9R&lt;/c6&gt;&lt;c6 m='87'&gt;25R&lt;/c6&gt;&lt;c7&gt;N&lt;/c7&gt;&lt;c7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m='71'&gt;M&lt;/c10&gt;&lt;c10 m='72'&gt;M&lt;/c10&gt;&lt;c10 m='73'&gt;S&lt;/c10&gt;&lt;c10 m='74'&gt;S&lt;/c10&gt;&lt;c10 m='75'&gt;M&lt;/c10&gt;&lt;c10 m='76'&gt;M&lt;/c10&gt;&lt;c10 m='77'&gt;S&lt;/c10&gt;&lt;c10 m='78'&gt;S&lt;/c10&gt;&lt;c10 m='79'&gt;S&lt;/c10&gt;&lt;c10 m='80'&gt;S&lt;/c10&gt;&lt;c10 m='81'&gt;S&lt;/c10&gt;&lt;c10 m='82'&gt;S&lt;/c10&gt;&lt;c10 m='83'&gt;S&lt;/c10&gt;&lt;c10 m='84'&gt;S&lt;/c10&gt;&lt;c10 m='85'&gt;S&lt;/c10&gt;&lt;c10 m='86'&gt;S&lt;/c10&gt;&lt;c10 m='87'&gt;S&lt;/c10&gt;&lt;c11&gt;N&lt;/c11&gt;&lt;c11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m='87'&gt;Y&lt;/c12&gt;&lt;c13&gt;&lt;/c13&gt;&lt;c13 m='17'&gt;LOCAL&lt;/c13&gt;&lt;c13 m='36'&gt;LOCAL&lt;/c13&gt;&lt;c13 m='41'&gt;LOCAL&lt;/c13&gt;&lt;c13 m='49'&gt;LOCAL&lt;/c13&gt;&lt;c13 m='52'&gt;LOCAL&lt;/c13&gt;&lt;c13 m='55'&gt;LOCAL&lt;/c13&gt;&lt;c13 m='87'&gt;&lt;/c13&gt;&lt;c14&gt;&lt;/c14&gt;&lt;c14 m='78'&gt;COMPANY&lt;/c14&gt;&lt;c14 m='79'&gt;DEPT.ACCT.OFFICER&lt;/c14&gt;&lt;c14 m='82'&gt;CURRENCY&lt;/c14&gt;&lt;c14 m='87'&gt;&lt;/c14&gt;&lt;c30&gt;1 2 3 4 5 6 7 8 9 80 81 10 11 12 82 83 84 85 13 14 15 16 17 18 19 20 21 22 23 24 25 26 27 28 29 30 31 32 33 34 35 36 37 38 39 40 41 42 43 44 45 46 47 48 49 50 51 52 53 54 55 56 57 58 59 60 61 62 63 64 65 66 67 68 69 70 71 72 73 74 75 76 77 78 79&lt;/c30&gt;&lt;c31&gt;1 2 3 4 5 6 7 8 9 12 13 14 19 20 21 22 23 24 25 26 27 28 29 30 31 32 33 34 35 36 37 38 39 40 41 42 43 44 45 46 47 48 49 50 51 52 53 54 55 56 57 58 59 60 61 62 63 64 65 66 67 68 69 70 71 72 73 74 75 76 77 78 79 80 81 82 83 84 85 10 11 15 16 17 18&lt;/c31&gt;&lt;c44&gt;2&lt;/c44&gt;&lt;c45&gt;68385_X45678.ASO__OFS_AUTH.UPG&lt;/c45&gt;&lt;c46&gt;2105011222&lt;/c46&gt;&lt;c47&gt;68385_X45678.ASO_OFS_AUTH.UPG&lt;/c47&gt;&lt;c48&gt;NL0010001&lt;/c48&gt;&lt;c49&gt;1&lt;/c49&gt;&lt;/row&gt;</t>
  </si>
  <si>
    <t>&lt;row id='CG.INVENTORY.METHOD'&gt;&lt;c1&gt;@ID&lt;/c1&gt;&lt;c1 m='2'&gt;CUSTOMER&lt;/c1&gt;&lt;c1 m='3'&gt;PORTFOLIO.GROUP&lt;/c1&gt;&lt;c1 m='4'&gt;CG.METHOD&lt;/c1&gt;&lt;c1 m='5'&gt;DATE.TO&lt;/c1&gt;&lt;c1 m='6'&gt;LONG.TERM.PERIOD&lt;/c1&gt;&lt;c1 m='7'&gt;SHORT.TERM.RATE&lt;/c1&gt;&lt;c1 m='8'&gt;LONG.TERM.RATE&lt;/c1&gt;&lt;c1 m='9'&gt;DISCOUNT.FACTOR&lt;/c1&gt;&lt;c1 m='10'&gt;ADJUSTMENT.FACTOR&lt;/c1&gt;&lt;c1 m='11'&gt;RESERVED.21&lt;/c1&gt;&lt;c1 m='12'&gt;RESERVED.20&lt;/c1&gt;&lt;c1 m='13'&gt;RESERVED.19&lt;/c1&gt;&lt;c1 m='14'&gt;RESERVED.18&lt;/c1&gt;&lt;c1 m='15'&gt;RESERVED.17&lt;/c1&gt;&lt;c1 m='16'&gt;RESERVED.16&lt;/c1&gt;&lt;c1 m='17'&gt;RESERVED.15&lt;/c1&gt;&lt;c1 m='18'&gt;RESERVED.14&lt;/c1&gt;&lt;c1 m='19'&gt;RESERVED.13&lt;/c1&gt;&lt;c1 m='20'&gt;RESERVED.12&lt;/c1&gt;&lt;c1 m='21'&gt;RESERVED.11&lt;/c1&gt;&lt;c1 m='22'&gt;RESERVED.10&lt;/c1&gt;&lt;c1 m='23'&gt;RESERVED.9&lt;/c1&gt;&lt;c1 m='24'&gt;RESERVED.8&lt;/c1&gt;&lt;c1 m='25'&gt;RESERVED.7&lt;/c1&gt;&lt;c1 m='26'&gt;RESERVED.6&lt;/c1&gt;&lt;c1 m='27'&gt;RESERVED.5&lt;/c1&gt;&lt;c1 m='28'&gt;RESERVED.4&lt;/c1&gt;&lt;c1 m='29'&gt;RESERVED.3&lt;/c1&gt;&lt;c1 m='30'&gt;RESERVED.2&lt;/c1&gt;&lt;c1 m='31'&gt;RESERVED.1&lt;/c1&gt;&lt;c1 m='32'&gt;LOCAL.REF&lt;/c1&gt;&lt;c1 m='33'&gt;OVERRIDE&lt;/c1&gt;&lt;c1 m='34'&gt;RECORD.STATUS&lt;/c1&gt;&lt;c1 m='35'&gt;CURR.NO&lt;/c1&gt;&lt;c1 m='36'&gt;INPUTTER&lt;/c1&gt;&lt;c1 m='37'&gt;DATE.TIME&lt;/c1&gt;&lt;c1 m='38'&gt;AUTHORISER&lt;/c1&gt;&lt;c1 m='39'&gt;CO.CODE&lt;/c1&gt;&lt;c1 m='40'&gt;DEPT.CODE&lt;/c1&gt;&lt;c1 m='41'&gt;AUDITOR.CODE&lt;/c1&gt;&lt;c1 m='42'&gt;AUDIT.DATE.TIME&lt;/c1&gt;&lt;c1 m='43'&gt;PERIOD.INC.TD&lt;/c1&gt;&lt;c1 m='44'&gt;REVENUE.ASSET&lt;/c1&gt;&lt;c1 m='45'&gt;EXEMPT.FCY.ACC&lt;/c1&gt;&lt;c1 m='46'&gt;EXEMPT.REASON&lt;/c1&gt;&lt;c2&gt;D&lt;/c2&gt;&lt;c2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m='2'&gt;1&lt;/c3&gt;&lt;c3 m='3'&gt;2&lt;/c3&gt;&lt;c3 m='4'&gt;3&lt;/c3&gt;&lt;c3 m='5'&gt;4&lt;/c3&gt;&lt;c3 m='6'&gt;5&lt;/c3&gt;&lt;c3 m='7'&gt;6&lt;/c3&gt;&lt;c3 m='8'&gt;7&lt;/c3&gt;&lt;c3 m='9'&gt;8&lt;/c3&gt;&lt;c3 m='10'&gt;9&lt;/c3&gt;&lt;c3 m='11'&gt;14&lt;/c3&gt;&lt;c3 m='12'&gt;15&lt;/c3&gt;&lt;c3 m='13'&gt;16&lt;/c3&gt;&lt;c3 m='14'&gt;17&lt;/c3&gt;&lt;c3 m='15'&gt;18&lt;/c3&gt;&lt;c3 m='16'&gt;19&lt;/c3&gt;&lt;c3 m='17'&gt;20&lt;/c3&gt;&lt;c3 m='18'&gt;21&lt;/c3&gt;&lt;c3 m='19'&gt;22&lt;/c3&gt;&lt;c3 m='20'&gt;23&lt;/c3&gt;&lt;c3 m='21'&gt;24&lt;/c3&gt;&lt;c3 m='22'&gt;25&lt;/c3&gt;&lt;c3 m='23'&gt;26&lt;/c3&gt;&lt;c3 m='24'&gt;27&lt;/c3&gt;&lt;c3 m='25'&gt;28&lt;/c3&gt;&lt;c3 m='26'&gt;29&lt;/c3&gt;&lt;c3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m='43'&gt;10&lt;/c3&gt;&lt;c3 m='44'&gt;11&lt;/c3&gt;&lt;c3 m='45'&gt;12&lt;/c3&gt;&lt;c3 m='46'&gt;13&lt;/c3&gt;&lt;c4&gt;IN2A&lt;/c4&gt;&lt;c4 m='2'&gt;IN2CUS&amp;amp;&amp;amp;NOINPUT&lt;/c4&gt;&lt;c4 m='3'&gt;IN2S&amp;amp;&amp;amp;NOINPUT&lt;/c4&gt;&lt;c4 m='4'&gt;IN2&amp;amp;FIFO_LIFO_HIGHEST.COST_LOWEST.COST_AVERAGE_TAFO-MAX.LOSS_TAFO-MIN.LOSS_LOSS.HARVESTER_SPECIFIC_MIN.GAIN_MAX.GAIN&lt;/c4&gt;&lt;c4 m='5'&gt;IN2D&lt;/c4&gt;&lt;c4 m='6'&gt;IN2PRD&amp;amp;M&lt;/c4&gt;&lt;c4 m='7'&gt;IN2R&lt;/c4&gt;&lt;c4 m='8'&gt;IN2R&lt;/c4&gt;&lt;c4 m='9'&gt;IN2R&lt;/c4&gt;&lt;c4 m='10'&gt;IN2R&lt;/c4&gt;&lt;c4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m='32'&gt;IN2A&lt;/c4&gt;&lt;c4 m='33'&gt;IN2A&amp;amp;&amp;amp;NOINPUT&lt;/c4&gt;&lt;c4 m='34'&gt;IN2A&lt;/c4&gt;&lt;c4 m='35'&gt;IN2&lt;/c4&gt;&lt;c4 m='36'&gt;IN2A&lt;/c4&gt;&lt;c4 m='37'&gt;IN2&lt;/c4&gt;&lt;c4 m='38'&gt;IN2A&lt;/c4&gt;&lt;c4 m='39'&gt;IN2A&lt;/c4&gt;&lt;c4 m='40'&gt;IN2A&lt;/c4&gt;&lt;c4 m='41'&gt;IN2A&lt;/c4&gt;&lt;c4 m='42'&gt;IN2&lt;/c4&gt;&lt;c4 m='43'&gt;IN2&amp;amp;YES_NO&lt;/c4&gt;&lt;c4 m='44'&gt;IN2&amp;amp;YES_&lt;/c4&gt;&lt;c4 m='45'&gt;IN2ANT&lt;/c4&gt;&lt;c4 m='46'&gt;IN2&amp;amp;&amp;amp;&amp;amp;&amp;amp;&amp;amp;&amp;amp;TEXT&lt;/c4&gt;&lt;c6&gt;120L&lt;/c6&gt;&lt;c6 m='2'&gt;10R&lt;/c6&gt;&lt;c6 m='3'&gt;35L&lt;/c6&gt;&lt;c6 m='4'&gt;35L&lt;/c6&gt;&lt;c6 m='5'&gt;11R&lt;/c6&gt;&lt;c6 m='6'&gt;10L&lt;/c6&gt;&lt;c6 m='7'&gt;9R&lt;/c6&gt;&lt;c6 m='8'&gt;9R&lt;/c6&gt;&lt;c6 m='9'&gt;11R&lt;/c6&gt;&lt;c6 m='10'&gt;9R&lt;/c6&gt;&lt;c6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m='32'&gt;35L&lt;/c6&gt;&lt;c6 m='33'&gt;35L&lt;/c6&gt;&lt;c6 m='34'&gt;6L&lt;/c6&gt;&lt;c6 m='35'&gt;6R&lt;/c6&gt;&lt;c6 m='36'&gt;100L&lt;/c6&gt;&lt;c6 m='37'&gt;15R&lt;/c6&gt;&lt;c6 m='38'&gt;100L&lt;/c6&gt;&lt;c6 m='39'&gt;11L&lt;/c6&gt;&lt;c6 m='40'&gt;4L&lt;/c6&gt;&lt;c6 m='41'&gt;16L&lt;/c6&gt;&lt;c6 m='42'&gt;15R&lt;/c6&gt;&lt;c6 m='43'&gt;35L&lt;/c6&gt;&lt;c6 m='44'&gt;35L&lt;/c6&gt;&lt;c6 m='45'&gt;16L&lt;/c6&gt;&lt;c6 m='46'&gt;35R&lt;/c6&gt;&lt;c7&gt;N&lt;/c7&gt;&lt;c7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m='35'&gt;S&lt;/c10&gt;&lt;c10 m='36'&gt;M&lt;/c10&gt;&lt;c10 m='37'&gt;M&lt;/c10&gt;&lt;c10 m='38'&gt;S&lt;/c10&gt;&lt;c10 m='39'&gt;S&lt;/c10&gt;&lt;c10 m='40'&gt;S&lt;/c10&gt;&lt;c10 m='41'&gt;S&lt;/c10&gt;&lt;c10 m='42'&gt;S&lt;/c10&gt;&lt;c10 m='43'&gt;S&lt;/c10&gt;&lt;c10 m='44'&gt;S&lt;/c10&gt;&lt;c10 m='45'&gt;M&lt;/c10&gt;&lt;c10 m='46'&gt;M&lt;/c10&gt;&lt;c11&gt;N&lt;/c11&gt;&lt;c11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m='46'&gt;Y&lt;/c12&gt;&lt;c13&gt;&lt;/c13&gt;&lt;c13 m='45'&gt;ACCOUNT&lt;/c13&gt;&lt;c13 m='46'&gt;&lt;/c13&gt;&lt;c14&gt;&lt;/c14&gt;&lt;c14 m='39'&gt;COMPANY&lt;/c14&gt;&lt;c14 m='40'&gt;DEPT.ACCT.OFFICER&lt;/c14&gt;&lt;c14 m='46'&gt;&lt;/c14&gt;&lt;c44&gt;4&lt;/c44&gt;&lt;c45&gt;36405_X45678.UPG2__OFS_AUTH.UPG&lt;/c45&gt;&lt;c46&gt;2206110741&lt;/c46&gt;&lt;c47&gt;36405_X45678.UPG2_OFS_AUTH.UPG&lt;/c47&gt;&lt;c48&gt;NL0010001&lt;/c48&gt;&lt;c49&gt;1&lt;/c49&gt;&lt;/row&gt;</t>
  </si>
  <si>
    <t>&gt;&lt;c11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m='162'&gt;Y&lt;/c12&gt;&lt;c13&gt;&lt;/c13&gt;&lt;c13 m='66'&gt;LOCAL&lt;/c13&gt;&lt;c13 m='74'&gt;LOCAL&lt;/c13&gt;&lt;c13 m='75'&gt;LOCAL&lt;/c13&gt;&lt;c13 m='96'&gt;LOCAL&lt;/c13&gt;&lt;c13 m='97'&gt;LOCAL&lt;/c13&gt;&lt;c13 m='162'&gt;&lt;/c13&gt;&lt;c14&gt;&lt;/c14&gt;&lt;c14 m='3'&gt;CURRENCY&lt;/c14&gt;&lt;c14 m='6'&gt;SEC.ACC.MASTER&lt;/c14&gt;&lt;c14 m='7'&gt;SC.TRANS.NAME&lt;/c14&gt;&lt;c14 m='40'&gt;SC.TRANS.NAME&lt;/c14&gt;&lt;c14 m='57'&gt;COMPANY&lt;/c14&gt;&lt;c14 m='58'&gt;DEPT.ACCT.OFFICER&lt;/c14&gt;&lt;c14 m='105'&gt;CUSTOMER&lt;/c14&gt;&lt;c14 m='106'&gt;CURRENCY&lt;/c14&gt;&lt;c14 m='162'&gt;&lt;/c14&gt;&lt;c30&gt;1 104 103 2 96 3 59 60 4 5 6 7 8 9 105 106 10 11 91 92 93 99 100 151 12 152 84 85 94 95 13 14 15 102 16 17 18 19 148 20 80 153 86 21 74 75 76 68 77 78 79 118 119 123 69 22 23 24 70 71 64 72 73 65 25 26 27 61 62 63 28 29 30 31 32 33 34 35 36 66 125 82 83 87 145 156 157 158 147 88 89 101 97 98 113 115 143 160 90 107 108 116 117 120 121 122 124 142 144 67 37 38 149 150 81 126 127 128 129 130 159 131 132 133 134 135 136 137 138 139 140 141 146 154 155 39 40 41 42 109 110 111 112 114 43 44 45 46 47 48 49 50 51 52 53 54 55 56 57 58&lt;/c30&gt;&lt;c31&gt;1 4 6 9 10 11 12 13 14 17 18 25 31 32 33 35 36 37 38 40 44 56 57 58 65 66 67 71 72 73 74 75 76 77 78 79 111 112 136 137 138 139 145 146 147 148 149 150 151 152 153 154 155 156 157 158 159 160 7 8 68 69 70 61 64 80 110 48 55 59 60 62 63 45 46 47 49 50 51 41 115 82 83 27 28 43 84 90 91 99 19 20 21 29 30 5 93 94 22 23 92 34 3 2 15 16 100 101 140 141 142 143 95 144 96 102 103 52 53 104 105 106 54 107 81 116 117 118 119 120 122 123 124 125 126 127 128 129 130 131 132 108 97 109 85 133 89 39 113 114 24 26 42 134 135 86 87 88 121 98&lt;/c31&gt;&lt;c44&gt;4&lt;/c44&gt;&lt;c45&gt;36405_X45678.UPG2__OFS_AUTH.UPG&lt;/c45&gt;&lt;c46&gt;2206110741&lt;/c46&gt;&lt;c47&gt;36405_X45678.UPG2_OFS_AUTH.UPG&lt;/c47&gt;&lt;c48&gt;NL0010001&lt;/c48&gt;&lt;c49&gt;1&lt;/c49&gt;&lt;/row&gt;</t>
  </si>
  <si>
    <t>&lt;row id='CG.PORTFOLIO'&gt;&lt;c1&gt;@ID&lt;/c1&gt;&lt;c1 m='2'&gt;CUSTOMER&lt;/c1&gt;&lt;c1 m='3'&gt;PORT.GRP.ID&lt;/c1&gt;&lt;c1 m='4'&gt;PERIOD.START&lt;/c1&gt;&lt;c1 m='5'&gt;PERIOD.END&lt;/c1&gt;&lt;c1 m='6'&gt;SEC.CCY&lt;/c1&gt;&lt;c1 m='7'&gt;LT.CG.SEC.CCY&lt;/c1&gt;&lt;c1 m='8'&gt;LT.CL.SEC.CCY&lt;/c1&gt;&lt;c1 m='9'&gt;ST.CG.SEC.CCY&lt;/c1&gt;&lt;c1 m='10'&gt;ST.CL.SEC.CCY&lt;/c1&gt;&lt;c1 m='11'&gt;INCOME.SEC.CCY&lt;/c1&gt;&lt;c1 m='12'&gt;LT.CG.LCY&lt;/c1&gt;&lt;c1 m='13'&gt;LT.CL.LCY&lt;/c1&gt;&lt;c1 m='14'&gt;ST.CG.LCY&lt;/c1&gt;&lt;c1 m='15'&gt;ST.CL.LCY&lt;/c1&gt;&lt;c1 m='16'&gt;TOT.LT.CG.LCY&lt;/c1&gt;&lt;c1 m='17'&gt;TOT.LT.CL.LCY&lt;/c1&gt;&lt;c1 m='18'&gt;TOT.ST.CG.LCY&lt;/c1&gt;&lt;c1 m='19'&gt;TOT.ST.CL.LCY&lt;/c1&gt;&lt;c1 m='20'&gt;TOT.INCOME.LCY&lt;/c1&gt;&lt;c1 m='21'&gt;TOT.LT.CG.LCY.RECALC&lt;/c1&gt;&lt;c1 m='22'&gt;TOT.LT.CL.LCY.RECALC&lt;/c1&gt;&lt;c1 m='23'&gt;TOT.ST.CG.LCY.RECALC&lt;/c1&gt;&lt;c1 m='24'&gt;TOT.ST.CL.LCY.RECALC&lt;/c1&gt;&lt;c1 m='25'&gt;RESERVED1&lt;/c1&gt;&lt;c1 m='26'&gt;RESERVED2&lt;/c1&gt;&lt;c1 m='27'&gt;RESERVED3&lt;/c1&gt;&lt;c1 m='28'&gt;RESERVED4&lt;/c1&gt;&lt;c1 m='29'&gt;RESERVED5&lt;/c1&gt;&lt;c1 m='30'&gt;RESERVED6&lt;/c1&gt;&lt;c1 m='31'&gt;RESERVED7&lt;/c1&gt;&lt;c1 m='32'&gt;RESERVED8&lt;/c1&gt;&lt;c1 m='33'&gt;RESERVED9&lt;/c1&gt;&lt;c1 m='34'&gt;RESERVED10&lt;/c1&gt;&lt;c1 m='35'&gt;RESERVED11&lt;/c1&gt;&lt;c1 m='36'&gt;RESERVED12&lt;/c1&gt;&lt;c1 m='37'&gt;RESERVED13&lt;/c1&gt;&lt;c1 m='38'&gt;RESERVED14&lt;/c1&gt;&lt;c1 m='39'&gt;RESERVED15&lt;/c1&gt;&lt;c1 m='40'&gt;RESERVED16&lt;/c1&gt;&lt;c1 m='41'&gt;RESERVED17&lt;/c1&gt;&lt;c1 m='42'&gt;RESERVED18&lt;/c1&gt;&lt;c1 m='43'&gt;RECALC.EX.RATE.SEC.LCY&lt;/c1&gt;&lt;c1 m='44'&gt;RESERVED19&lt;/c1&gt;&lt;c1 m='45'&gt;RESERVED20&lt;/c1&gt;&lt;c1 m='46'&gt;CG.PORTFOLIO&lt;/c1&gt;&lt;c1 m='47'&gt;LOSS.BF.YEAR&lt;/c1&gt;&lt;c1 m='48'&gt;LT.LOSS.BF.AMT&lt;/c1&gt;&lt;c1 m='49'&gt;ST.LOSS.BF.AMT&lt;/c1&gt;&lt;c1 m='50'&gt;CALCULATED.BY&lt;/c1&gt;&lt;c1 m='51'&gt;BF.RESERVED5&lt;/c1&gt;&lt;c1 m='52'&gt;BF.RESERVED4&lt;/c1&gt;&lt;c1 m='53'&gt;BF.RESERVED3&lt;/c1&gt;&lt;c1 m='54'&gt;BF.RESERVED2&lt;/c1&gt;&lt;c1 m='55'&gt;BF.RESERVED1&lt;/c1&gt;&lt;c1 m='56'&gt;REVENUE.SEC.CCY&lt;/c1&gt;&lt;c1 m='57'&gt;FC.RETAINED.SEC.CCY&lt;/c1&gt;&lt;c1 m='58'&gt;SEC.RESERVED10&lt;/c1&gt;&lt;c1 m='59'&gt;SEC.RESERVED9&lt;/c1&gt;&lt;c1 m='60'&gt;SEC.RESERVED8&lt;/c1&gt;&lt;c1 m='61'&gt;SEC.RESERVED7&lt;/c1&gt;&lt;c1 m='62'&gt;SEC.RESERVED6&lt;/c1&gt;&lt;c1 m='63'&gt;SEC.RESERVED5&lt;/c1&gt;&lt;c1 m='64'&gt;SEC.RESERVED4&lt;/c1&gt;&lt;c1 m='65'&gt;SEC.RESERVED3&lt;/c1&gt;&lt;c1 m='66'&gt;SEC.RESERVED2&lt;/c1&gt;&lt;c1 m='67'&gt;SEC.RESERVED1&lt;/c1&gt;&lt;c1 m='68'&gt;INCOME.LCY&lt;/c1&gt;&lt;c1 m='69'&gt;REVENUE.LCY&lt;/c1&gt;&lt;c1 m='70'&gt;FC.RETAINED.LCY&lt;/c1&gt;&lt;c1 m='71'&gt;LCY.RESERVED10&lt;/c1&gt;&lt;c1 m='72'&gt;LCY.RESERVED9&lt;/c1&gt;&lt;c1 m='73'&gt;LCY.RESERVED8&lt;/c1&gt;&lt;c1 m='74'&gt;LCY.RESERVED7&lt;/c1&gt;&lt;c1 m='75'&gt;LCY.RESERVED6&lt;/c1&gt;&lt;c1 m='76'&gt;LCY.RESERVED5&lt;/c1&gt;&lt;c1 m='77'&gt;LCY.RESERVED4&lt;/c1&gt;&lt;c1 m='78'&gt;LCY.RESERVED3&lt;/c1&gt;&lt;c1 m='79'&gt;LCY.RESERVED2&lt;/c1&gt;&lt;c1 m='80'&gt;LCY.RESERVED1&lt;/c1&gt;&lt;c1 m='81'&gt;TOT.REVENUE.LCY&lt;/c1&gt;&lt;c1 m='82'&gt;TOT.FC.RETAINED.LCY&lt;/c1&gt;&lt;c1 m='83'&gt;NET.LT.CG.LCY&lt;/c1&gt;&lt;c1 m='84'&gt;NET.ST.CG.LCY&lt;/c1&gt;&lt;c1 m='85'&gt;LT.GAIN.LCY&lt;/c1&gt;&lt;c1 m='86'&gt;ST.GAIN.LCY&lt;/c1&gt;&lt;c1 m='87'&gt;TOT.INCOME.LCY.RECALC&lt;/c1&gt;&lt;c1 m='88'&gt;TOT.REVENUE.LCY.RECALC&lt;/c1&gt;&lt;c1 m='89'&gt;LOSS.CF.YEAR&lt;/c1&gt;&lt;c1 m='90'&gt;LT.LOSS.CF.AMT&lt;/c1&gt;&lt;c1 m='91'&gt;ST.LOSS.CF.AMT&lt;/c1&gt;&lt;c1 m='92'&gt;CF.RESERVED5&lt;/c1&gt;&lt;c1 m='93'&gt;CF.RESERVED4&lt;/c1&gt;&lt;c1 m='94'&gt;CF.RESERVED3&lt;/c1&gt;&lt;c1 m='95'&gt;CF.RESERVED2&lt;/c1&gt;&lt;c1 m='96'&gt;CF.RESERVED1&lt;/c1&gt;&lt;c1 m='97'&gt;FC.LOST.SEC.CCY&lt;/c1&gt;&lt;c1 m='98'&gt;FC.LOST.LCY&lt;/c1&gt;&lt;c1 m='99'&gt;TOT.FC.LOST.LCY&lt;/c1&gt;&lt;c1 m='100'&gt;MAX.AMT.LT.PENDING&lt;/c1&gt;&lt;c1 m='101'&gt;MAX.AMT.ST.PENDING&lt;/c1&gt;&lt;c1 m='102'&gt;ANNUAL.ADJ.AMT.LT.PENDING&lt;/c1&gt;&lt;c1 m='103'&gt;ANNUAL.ADJ.AMT.ST.PENDING&lt;/c1&gt;&lt;c2&gt;D&lt;/c2&gt;&lt;c2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m='103'&gt;D&lt;/c2&gt;&lt;c3&gt;0&lt;/c3&gt;&lt;c3 m='2'&gt;1&lt;/c3&gt;&lt;c3 m='3'&gt;2&lt;/c3&gt;&lt;c3 m='4'&gt;3&lt;/c3&gt;&lt;c3 m='5'&gt;4&lt;/c3&gt;&lt;c3 m='6'&gt;14&lt;/c3&gt;&lt;c3 m='7'&gt;15&lt;/c3&gt;&lt;c3 m='8'&gt;16&lt;/c3&gt;&lt;c3 m='9'&gt;17&lt;/c3&gt;&lt;c3 m='10'&gt;18&lt;/c3&gt;&lt;c3 m='11'&gt;19&lt;/c3&gt;&lt;c3 m='12'&gt;33&lt;/c3&gt;&lt;c3 m='13'&gt;34&lt;/c3&gt;&lt;c3 m='14'&gt;35&lt;/c3&gt;&lt;c3 m='15'&gt;36&lt;/c3&gt;&lt;c3 m='16'&gt;52&lt;/c3&gt;&lt;c3 m='17'&gt;53&lt;/c3&gt;&lt;c3 m='18'&gt;54&lt;/c3&gt;&lt;c3 m='19'&gt;55&lt;/c3&gt;&lt;c3 m='20'&gt;56&lt;/c3&gt;&lt;c3 m='21'&gt;64&lt;/c3&gt;&lt;c3 m='22'&gt;65&lt;/c3&gt;&lt;c3 m='23'&gt;66&lt;/c3&gt;&lt;c3 m='24'&gt;67&lt;/c3&gt;&lt;c3 m='25'&gt;74&lt;/c3&gt;&lt;c3 m='26'&gt;75&lt;/c3&gt;&lt;c3 m='27'&gt;76&lt;/c3&gt;&lt;c3 m='28'&gt;77&lt;/c3&gt;&lt;c3 m='29'&gt;78&lt;/c3&gt;&lt;c3 m='30'&gt;79&lt;/c3&gt;&lt;c3 m='31'&gt;80&lt;/c3&gt;&lt;c3 m='32'&gt;81&lt;/c3&gt;&lt;c3 m='33'&gt;82&lt;/c3&gt;&lt;c3 m='34'&gt;83&lt;/c3&gt;&lt;c3 m='35'&gt;84&lt;/c3&gt;&lt;c3 m='36'&gt;85&lt;/c3&gt;&lt;c3 m='37'&gt;86&lt;/c3&gt;&lt;c3 m='38'&gt;87&lt;/c3&gt;&lt;c3 m='39'&gt;88&lt;/c3&gt;&lt;c3 m='40'&gt;89&lt;/c3&gt;&lt;c3 m='41'&gt;90&lt;/c3&gt;&lt;c3 m='42'&gt;91&lt;/c3&gt;&lt;c3 m='43'&gt;51&lt;/c3&gt;&lt;c3 m='44'&gt;92&lt;/c3&gt;&lt;c3 m='45'&gt;93&lt;/c3&gt;&lt;c3 m='46'&gt;0&lt;/c3&gt;&lt;c3 m='47'&gt;5&lt;/c3&gt;&lt;c3 m='48'&gt;6&lt;/c3&gt;&lt;c3 m='49'&gt;7&lt;/c3&gt;&lt;c3 m='50'&gt;8&lt;/c3&gt;&lt;c3 m='51'&gt;9&lt;/c3&gt;&lt;c3 m='52'&gt;10&lt;/c3&gt;&lt;c3 m='53'&gt;11&lt;/c3&gt;&lt;c3 m='54'&gt;12&lt;/c3&gt;&lt;c3 m='55'&gt;13&lt;/c3&gt;&lt;c3 m='56'&gt;20&lt;/c3&gt;&lt;c3 m='57'&gt;21&lt;/c3&gt;&lt;c3 m='58'&gt;23&lt;/c3&gt;&lt;c3 m='59'&gt;24&lt;/c3&gt;&lt;c3 m='60'&gt;25&lt;/c3&gt;&lt;c3 m='61'&gt;26&lt;/c3&gt;&lt;c3 m='62'&gt;27&lt;/c3&gt;&lt;c3 m='63'&gt;28&lt;/c3&gt;&lt;c3 m='64'&gt;29&lt;/c3&gt;&lt;c3 m='65'&gt;30&lt;/c3&gt;&lt;c3 m='66'&gt;31&lt;/c3&gt;&lt;c3 m='67'&gt;32&lt;/c3&gt;&lt;c3 m='68'&gt;37&lt;/c3&gt;&lt;c3 m='69'&gt;38&lt;/c3&gt;&lt;c3 m='70'&gt;39&lt;/c3&gt;&lt;c3 m='71'&gt;41&lt;/c3&gt;&lt;c3 m='72'&gt;42&lt;/c3&gt;&lt;c3 m='73'&gt;43&lt;/c3&gt;&lt;c3 m='74'&gt;44&lt;/c3&gt;&lt;c3 m='75'&gt;45&lt;/c3&gt;&lt;c3 m='76'&gt;46&lt;/c3&gt;&lt;c3 m='77'&gt;47&lt;/c3&gt;&lt;c3 m='78'&gt;48&lt;/c3&gt;&lt;c3 m='79'&gt;49&lt;/c3&gt;&lt;c3 m='80'&gt;50&lt;/c3&gt;&lt;c3 m='81'&gt;57&lt;/c3&gt;&lt;c3 m='82'&gt;58&lt;/c3&gt;&lt;c3 m='83'&gt;60&lt;/c3&gt;&lt;c3 m='84'&gt;61&lt;/c3&gt;&lt;c3 m='85'&gt;62&lt;/c3&gt;&lt;c3 m='86'&gt;63&lt;/c3&gt;&lt;c3 m='87'&gt;68&lt;/c3&gt;&lt;c3 m='88'&gt;69&lt;/c3&gt;&lt;c3 m='89'&gt;94&lt;/c3&gt;&lt;c3 m='90'&gt;95&lt;/c3&gt;&lt;c3 m='91'&gt;96&lt;/c3&gt;&lt;c3 m='92'&gt;97&lt;/c3&gt;&lt;c3 m='93'&gt;98&lt;/c3&gt;&lt;c3 m='94'&gt;99&lt;/c3&gt;&lt;c3 m='95'&gt;100&lt;/c3&gt;&lt;c3 m='96'&gt;101&lt;/c3&gt;&lt;c3 m='97'&gt;22&lt;/c3&gt;&lt;c3 m='98'&gt;40&lt;/c3&gt;&lt;c3 m='99'&gt;59&lt;/c3&gt;&lt;c3 m='100'&gt;70&lt;/c3&gt;&lt;c3 m='101'&gt;71&lt;/c3&gt;&lt;c3 m='102'&gt;72&lt;/c3&gt;&lt;c3 m='103'&gt;73&lt;/c3&gt;&lt;c4&gt;IN2A&lt;/c4&gt;&lt;c4 m='2'&gt;IN2CUS&lt;/c4&gt;&lt;c4 m='3'&gt;IN2S&lt;/c4&gt;&lt;c4 m='4'&gt;IN2D&lt;/c4&gt;&lt;c4 m='5'&gt;IN2D&lt;/c4&gt;&lt;c4 m='6'&gt;IN2CCY&lt;/c4&gt;&lt;c4 m='7'&gt;IN2AMT&amp;amp;]14.X]D&lt;/c4&gt;&lt;c4 m='8'&gt;IN2AMT&amp;amp;]14.X]D&lt;/c4&gt;&lt;c4 m='9'&gt;IN2AMT&amp;amp;]14.X]D&lt;/c4&gt;&lt;c4 m='10'&gt;IN2AMT&amp;amp;]14.X]D&lt;/c4&gt;&lt;c4 m='11'&gt;IN2AMT&amp;amp;]14.X]D&lt;/c4&gt;&lt;c4 m='12'&gt;IN2AMT&amp;amp;]EUR]D&lt;/c4&gt;&lt;c4 m='13'&gt;IN2AMT&amp;amp;]EUR]D&lt;/c4&gt;&lt;c4 m='14'&gt;IN2AMT&amp;amp;]EUR]D&lt;/c4&gt;&lt;c4 m='15'&gt;IN2AMT&amp;amp;]EUR]D&lt;/c4&gt;&lt;c4 m='16'&gt;IN2AMT&amp;amp;]EUR]D&lt;/c4&gt;&lt;c4 m='17'&gt;IN2AMT&amp;amp;]EUR]D&lt;/c4&gt;&lt;c4 m='18'&gt;IN2AMT&amp;amp;]EUR]D&lt;/c4&gt;&lt;c4 m='19'&gt;IN2AMT&amp;amp;]EUR]D&lt;/c4&gt;&lt;c4 m='20'&gt;IN2AMT&amp;amp;]EUR]D&lt;/c4&gt;&lt;c4 m='21'&gt;IN2AMT&amp;amp;]EUR]D&lt;/c4&gt;&lt;c4 m='22'&gt;IN2AMT&amp;amp;]EUR]D&lt;/c4&gt;&lt;c4 m='23'&gt;IN2AMT&amp;amp;]EUR]D&lt;/c4&gt;&lt;c4 m='24'&gt;IN2AMT&amp;amp;]EUR]D&lt;/c4&gt;&lt;c4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m='43'&gt;IN2R&lt;/c4&gt;&lt;c4 m='44'&gt;IN2&amp;amp;&amp;amp;NOINPUT&lt;/c4&gt;&lt;c4 m='45'&gt;IN2&amp;amp;&amp;amp;NOINPUT&lt;/c4&gt;&lt;c4 m='46'&gt;IN2A&lt;/c4&gt;&lt;c4 m='47'&gt;IN2D&lt;/c4&gt;&lt;c4 m='48'&gt;IN2AMT&amp;amp;]EUR]D&lt;/c4&gt;&lt;c4 m='49'&gt;IN2AMT&amp;amp;]EUR]D&lt;/c4&gt;&lt;c4 m='50'&gt;IN2A&lt;/c4&gt;&lt;c4 m='51'&gt;IN2&amp;amp;&amp;amp;NOINPUT&lt;/c4&gt;&lt;c4 m='52'&gt;IN2&amp;amp;&amp;amp;NOINPUT&lt;/c4&gt;&lt;c4 m='53'&gt;IN2&amp;amp;&amp;amp;NOINPUT&lt;/c4&gt;&lt;c4 m='54'&gt;IN2&amp;amp;&amp;amp;NOINPUT&lt;/c4&gt;&lt;c4 m='55'&gt;IN2&amp;amp;&amp;amp;NOINPUT&lt;/c4&gt;&lt;c4 m='56'&gt;IN2AMT&amp;amp;]14.X]D&lt;/c4&gt;&lt;c4 m='57'&gt;IN2AMT&amp;amp;]14.X]D&lt;/c4&gt;&lt;c4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m='68'&gt;IN2AMT&amp;amp;]EUR]D&lt;/c4&gt;&lt;c4 m='69'&gt;IN2AMT&amp;amp;]EUR]D&lt;/c4&gt;&lt;c4 m='70'&gt;IN2AMT&amp;amp;]EUR]D&lt;/c4&gt;&lt;c4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m='81'&gt;IN2AMT&amp;amp;]EUR]D&lt;/c4&gt;&lt;c4 m='82'&gt;IN2AMT&amp;amp;]EUR]D&lt;/c4&gt;&lt;c4 m='83'&gt;IN2AMT&amp;amp;]EUR]D&lt;/c4&gt;&lt;c4 m='84'&gt;IN2AMT&amp;amp;]EUR]D&lt;/c4&gt;&lt;c4 m='85'&gt;IN2AMT&amp;amp;]EUR]D&lt;/c4&gt;&lt;c4 m='86'&gt;IN2AMT&amp;amp;]EUR]D&lt;/c4&gt;&lt;c4 m='87'&gt;IN2AMT&amp;amp;]EUR]D&lt;/c4&gt;&lt;c4 m='88'&gt;IN2AMT&amp;amp;]EUR]D&lt;/c4&gt;&lt;c4 m='89'&gt;IN2D&lt;/c4&gt;&lt;c4 m='90'&gt;IN2AMT&amp;amp;]EUR]D&lt;/c4&gt;&lt;c4 m='91'&gt;IN2AMT&amp;amp;]EUR]D&lt;/c4&gt;&lt;c4 m='92'&gt;IN2&amp;amp;&amp;amp;NOINPUT&lt;/c4&gt;&lt;c4 m='93'&gt;IN2&amp;amp;&amp;amp;NOINPUT&lt;/c4&gt;&lt;c4 m='94'&gt;IN2&amp;amp;&amp;amp;NOINPUT&lt;/c4&gt;&lt;c4 m='95'&gt;IN2&amp;amp;&amp;amp;NOINPUT&lt;/c4&gt;&lt;c4 m='96'&gt;IN2&amp;amp;&amp;amp;NOINPUT&lt;/c4&gt;&lt;c4 m='97'&gt;IN2AMT&amp;amp;]14.X]D&lt;/c4&gt;&lt;c4 m='98'&gt;IN2AMT&amp;amp;]EUR]D&lt;/c4&gt;&lt;c4 m='99'&gt;IN2AMT&amp;amp;]EUR]D&lt;/c4&gt;&lt;c4 m='100'&gt;IN2AMT&lt;/c4&gt;&lt;c4 m='101'&gt;IN2AMT&lt;/c4&gt;&lt;c4 m='102'&gt;IN2AMT&lt;/c4&gt;&lt;c4 m='103'&gt;IN2AMT&lt;/c4&gt;&lt;c6&gt;60L&lt;/c6&gt;&lt;c6 m='2'&gt;10R&lt;/c6&gt;&lt;c6 m='3'&gt;35L&lt;/c6&gt;&lt;c6 m='4'&gt;11R&lt;/c6&gt;&lt;c6 m='5'&gt;11R&lt;/c6&gt;&lt;c6 m='6'&gt;3L&lt;/c6&gt;&lt;c6 m='7'&gt;19R&lt;/c6&gt;&lt;c6 m='8'&gt;19R&lt;/c6&gt;&lt;c6 m='9'&gt;19R&lt;/c6&gt;&lt;c6 m='10'&gt;19R&lt;/c6&gt;&lt;c6 m='11'&gt;19R&lt;/c6&gt;&lt;c6 m='12'&gt;19R&lt;/c6&gt;&lt;c6 m='13'&gt;19R&lt;/c6&gt;&lt;c6 m='14'&gt;19R&lt;/c6&gt;&lt;c6 m='15'&gt;19R&lt;/c6&gt;&lt;c6 m='16'&gt;19R&lt;/c6&gt;&lt;c6 m='17'&gt;19R&lt;/c6&gt;&lt;c6 m='18'&gt;19R&lt;/c6&gt;&lt;c6 m='19'&gt;19R&lt;/c6&gt;&lt;c6 m='20'&gt;19R&lt;/c6&gt;&lt;c6 m='21'&gt;19R&lt;/c6&gt;&lt;c6 m='22'&gt;19R&lt;/c6&gt;&lt;c6 m='23'&gt;19R&lt;/c6&gt;&lt;c6 m='24'&gt;19R&lt;/c6&gt;&lt;c6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m='43'&gt;9R&lt;/c6&gt;&lt;c6 m='44'&gt;35R&lt;/c6&gt;&lt;c6 m='45'&gt;35R&lt;/c6&gt;&lt;c6 m='46'&gt;60L&lt;/c6&gt;&lt;c6 m='47'&gt;11R&lt;/c6&gt;&lt;c6 m='48'&gt;19R&lt;/c6&gt;&lt;c6 m='49'&gt;19R&lt;/c6&gt;&lt;c6 m='50'&gt;35L&lt;/c6&gt;&lt;c6 m='51'&gt;35R&lt;/c6&gt;&lt;c6 m='52'&gt;35R&lt;/c6&gt;&lt;c6 m='53'&gt;35R&lt;/c6&gt;&lt;c6 m='54'&gt;35R&lt;/c6&gt;&lt;c6 m='55'&gt;35R&lt;/c6&gt;&lt;c6 m='56'&gt;19R&lt;/c6&gt;&lt;c6 m='57'&gt;19R&lt;/c6&gt;&lt;c6 m='58'&gt;35R&lt;/c6&gt;&lt;c6 m='59'&gt;35R&lt;/c6&gt;&lt;c6 m='60'&gt;35R&lt;/c6&gt;&lt;c6 m='61'&gt;35R&lt;/c6&gt;&lt;c6 m='62'&gt;35R&lt;/c6&gt;&lt;c6 m='63'&gt;35R&lt;/c6&gt;&lt;c6 m='64'&gt;35R&lt;/c6&gt;&lt;c6 m='65'&gt;35R&lt;/c6&gt;&lt;c6 m='66'&gt;35R&lt;/c6&gt;&lt;c6 m='67'&gt;35R&lt;/c6&gt;&lt;c6 m='68'&gt;19R&lt;/c6&gt;&lt;c6 m='69'&gt;19R&lt;/c6&gt;&lt;c6 m='70'&gt;19R&lt;/c6&gt;&lt;c6 m='71'&gt;35R&lt;/c6&gt;&lt;c6 m='72'&gt;35R&lt;/c6&gt;&lt;c6 m='73'&gt;35R&lt;/c6&gt;&lt;c6 m='74'&gt;35R&lt;/c6&gt;&lt;c6 m='75'&gt;35R&lt;/c6&gt;&lt;c6 m='76'&gt;35R&lt;/c6&gt;&lt;c6 m='77'&gt;35R&lt;/c6&gt;&lt;c6 m='78'&gt;35R&lt;/c6&gt;&lt;c6 m='79'&gt;35R&lt;/c6&gt;&lt;c6 m='80'&gt;35R&lt;/c6&gt;&lt;c6 m='81'&gt;19R&lt;/c6&gt;&lt;c6 m='82'&gt;19R&lt;/c6&gt;&lt;c6 m='83'&gt;19R&lt;/c6&gt;&lt;c6 m='84'&gt;19R&lt;/c6&gt;&lt;c6 m='85'&gt;19R&lt;/c6&gt;&lt;c6 m='86'&gt;19R&lt;/c6&gt;&lt;c6 m='87'&gt;19R&lt;/c6&gt;&lt;c6 m='88'&gt;19R&lt;/c6&gt;&lt;c6 m='89'&gt;11R&lt;/c6&gt;&lt;c6 m='90'&gt;19R&lt;/c6&gt;&lt;c6 m='91'&gt;19R&lt;/c6&gt;&lt;c6 m='92'&gt;35R&lt;/c6&gt;&lt;c6 m='93'&gt;35R&lt;/c6&gt;&lt;c6 m='94'&gt;35R&lt;/c6&gt;&lt;c6 m='95'&gt;35R&lt;/c6&gt;&lt;c6 m='96'&gt;35R&lt;/c6&gt;&lt;c6 m='97'&gt;19R&lt;/c6&gt;&lt;c6 m='98'&gt;19R&lt;/c6&gt;&lt;c6 m='99'&gt;19R&lt;/c6&gt;&lt;c6 m='100'&gt;18R&lt;/c6&gt;&lt;c6 m='101'&gt;18R&lt;/c6&gt;&lt;c6 m='102'&gt;18R&lt;/c6&gt;&lt;c6 m='103'&gt;18R&lt;/c6&gt;&lt;c7&gt;N&lt;/c7&gt;&lt;c7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m='103'&gt;N&lt;/c7&gt;&lt;c8 m='96'&gt;&lt;/c8&gt;&lt;c9 m='96'&gt;&lt;/c9&gt;&lt;c10&gt;S&lt;/c10&gt;&lt;c10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m='43'&gt;M&lt;/c10&gt;&lt;c10 m='44'&gt;S&lt;/c10&gt;&lt;c10 m='45'&gt;S&lt;/c10&gt;&lt;c10 m='46'&gt;S&lt;/c10&gt;&lt;c10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m='81'&gt;S&lt;/c10&gt;&lt;c10 m='82'&gt;S&lt;/c10&gt;&lt;c10 m='83'&gt;S&lt;/c10&gt;&lt;c10 m='84'&gt;S&lt;/c10&gt;&lt;c10 m='85'&gt;S&lt;/c10&gt;&lt;c10 m='86'&gt;S&lt;/c10&gt;&lt;c10 m='87'&gt;S&lt;/c10&gt;&lt;c10 m='88'&gt;S&lt;/c10&gt;&lt;c10 m='89'&gt;M&lt;/c10&gt;&lt;c10 m='90'&gt;M&lt;/c10&gt;&lt;c10 m='91'&gt;M&lt;/c10&gt;&lt;c10 m='92'&gt;M&lt;/c10&gt;&lt;c10 m='93'&gt;M&lt;/c10&gt;&lt;c10 m='94'&gt;M&lt;/c10&gt;&lt;c10 m='95'&gt;M&lt;/c10&gt;&lt;c10 m='96'&gt;M&lt;/c10&gt;&lt;c10 m='97'&gt;M&lt;/c10&gt;&lt;c10 m='98'&gt;M&lt;/c10&gt;&lt;c10 m='99'&gt;S&lt;/c10&gt;&lt;c10 m='100'&gt;S&lt;/c10&gt;&lt;c10 m='101'&gt;S&lt;/c10&gt;&lt;c10 m='102'&gt;S&lt;/c10&gt;&lt;c10 m='103'&gt;S&lt;/c10&gt;&lt;c11&gt;N&lt;/c11&gt;&lt;c11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m='103'&gt;Y&lt;/c12&gt;&lt;c13&gt;&lt;/c13&gt;&lt;c13 m='12'&gt;LOCAL&lt;/c13&gt;&lt;c13 m='13'&gt;LOCAL&lt;/c13&gt;&lt;c13 m='14'&gt;LOCAL&lt;/c13&gt;&lt;c13 m='15'&gt;LOCAL&lt;/c13&gt;&lt;c13 m='16'&gt;LOCAL&lt;/c13&gt;&lt;c13 m='17'&gt;LOCAL&lt;/c13&gt;&lt;c13 m='18'&gt;LOCAL&lt;/c13&gt;&lt;c13 m='19'&gt;LOCAL&lt;/c13&gt;&lt;c13 m='20'&gt;LOCAL&lt;/c13&gt;&lt;c13 m='21'&gt;LOCAL&lt;/c13&gt;&lt;c13 m='22'&gt;LOCAL&lt;/c13&gt;&lt;c13 m='23'&gt;LOCAL&lt;/c13&gt;&lt;c13 m='24'&gt;LOCAL&lt;/c13&gt;&lt;c13 m='48'&gt;LOCAL&lt;/c13&gt;&lt;c13 m='49'&gt;LOCAL&lt;/c13&gt;&lt;c13 m='68'&gt;LOCAL&lt;/c13&gt;&lt;c13 m='69'&gt;LOCAL&lt;/c13&gt;&lt;c13 m='70'&gt;LOCAL&lt;/c13&gt;&lt;c13 m='81'&gt;LOCAL&lt;/c13&gt;&lt;c13 m='82'&gt;LOCAL&lt;/c13&gt;&lt;c13 m='83'&gt;LOCAL&lt;/c13&gt;&lt;c13 m='84'&gt;LOCAL&lt;/c13&gt;&lt;c13 m='85'&gt;LOCAL&lt;/c13&gt;&lt;c13 m='86'&gt;LOCAL&lt;/c13&gt;&lt;c13 m='87'&gt;LOCAL&lt;/c13&gt;&lt;c13 m='88'&gt;LOCAL&lt;/c13&gt;&lt;c13 m='90'&gt;LOCAL&lt;/c13&gt;&lt;c13 m='91'&gt;LOCAL&lt;/c13&gt;&lt;c13 m='98'&gt;LOCAL&lt;/c13&gt;&lt;c13 m='99'&gt;LOCAL&lt;/c13&gt;&lt;c13 m='103'&gt;&lt;/c13&gt;&lt;c14&gt;&lt;/c14&gt;&lt;c14 m='2'&gt;CUSTOMER&lt;/c14&gt;&lt;c14 m='103'&gt;&lt;/c14&gt;&lt;c44&gt;2&lt;/c44&gt;&lt;c45&gt;68385_X45678.ASO__OFS_AUTH.UPG&lt;/c45&gt;&lt;c46&gt;2105011222&lt;/c46&gt;&lt;c47&gt;68385_X45678.ASO_OFS_AUTH.UPG&lt;/c47&gt;&lt;c48&gt;NL0010001&lt;/c48&gt;&lt;c49&gt;1&lt;/c49&gt;&lt;/row&gt;</t>
  </si>
  <si>
    <t>&lt;row id='CG.PORTFOLIO.BUILD'&gt;&lt;c1&gt;@ID&lt;/c1&gt;&lt;c1 m='2'&gt;GRP.NAME&lt;/c1&gt;&lt;c1 m='3'&gt;SECURITY.CCY&lt;/c1&gt;&lt;c1 m='4'&gt;LOSS.BF.YEAR&lt;/c1&gt;&lt;c1 m='5'&gt;LT.LOSS.BF.AMT&lt;/c1&gt;&lt;c1 m='6'&gt;ST.LOSS.BF.AMT&lt;/c1&gt;&lt;c1 m='7'&gt;STATUS&lt;/c1&gt;&lt;c1 m='8'&gt;SELECTED.CNT&lt;/c1&gt;&lt;c1 m='9'&gt;LAST.RUN&lt;/c1&gt;&lt;c1 m='10'&gt;RESERVED.10&lt;/c1&gt;&lt;c1 m='11'&gt;RESERVED.9&lt;/c1&gt;&lt;c1 m='12'&gt;RESERVED.8&lt;/c1&gt;&lt;c1 m='13'&gt;RESERVED.7&lt;/c1&gt;&lt;c1 m='14'&gt;RESERVED.6&lt;/c1&gt;&lt;c1 m='15'&gt;RESERVED.5&lt;/c1&gt;&lt;c1 m='16'&gt;RESERVED.4&lt;/c1&gt;&lt;c1 m='17'&gt;RESERVED.3&lt;/c1&gt;&lt;c1 m='18'&gt;RESERVED.2&lt;/c1&gt;&lt;c1 m='19'&gt;RESERVED.1&lt;/c1&gt;&lt;c1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m='30'&gt;29&lt;/c3&gt;&lt;c4&gt;IN2CUS&lt;/c4&gt;&lt;c4 m='2'&gt;IN2S&lt;/c4&gt;&lt;c4 m='3'&gt;IN2CCY&lt;/c4&gt;&lt;c4 m='4'&gt;IN2D&lt;/c4&gt;&lt;c4 m='5'&gt;IN2AMT&amp;amp;-]EUR]D&lt;/c4&gt;&lt;c4 m='6'&gt;IN2AMT&amp;amp;-]EUR]D&lt;/c4&gt;&lt;c4 m='7'&gt;IN2&amp;amp;ACTIVATED_PROCESSED&amp;amp;NOINPUT&lt;/c4&gt;&lt;c4 m='8'&gt;IN2&amp;amp;&amp;amp;NOINPUT&lt;/c4&gt;&lt;c4 m='9'&gt;IN2ANY&amp;amp;&amp;amp;NOINPUT&lt;/c4&gt;&lt;c4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m='21'&gt;IN2&amp;amp;&amp;amp;NOINPUT&lt;/c4&gt;&lt;c4 m='22'&gt;IN2A&lt;/c4&gt;&lt;c4 m='23'&gt;IN2&lt;/c4&gt;&lt;c4 m='24'&gt;IN2A&lt;/c4&gt;&lt;c4 m='25'&gt;IN2&lt;/c4&gt;&lt;c4 m='26'&gt;IN2A&lt;/c4&gt;&lt;c4 m='27'&gt;IN2A&lt;/c4&gt;&lt;c4 m='28'&gt;IN2A&lt;/c4&gt;&lt;c4 m='29'&gt;IN2A&lt;/c4&gt;&lt;c4 m='30'&gt;IN2&lt;/c4&gt;&lt;c6&gt;35R&lt;/c6&gt;&lt;c6 m='2'&gt;35L&lt;/c6&gt;&lt;c6 m='3'&gt;3L&lt;/c6&gt;&lt;c6 m='4'&gt;11R&lt;/c6&gt;&lt;c6 m='5'&gt;19R&lt;/c6&gt;&lt;c6 m='6'&gt;19R&lt;/c6&gt;&lt;c6 m='7'&gt;35L&lt;/c6&gt;&lt;c6 m='8'&gt;3R&lt;/c6&gt;&lt;c6 m='9'&gt;25L&lt;/c6&gt;&lt;c6 m='10'&gt;35R&lt;/c6&gt;&lt;c6 m='11'&gt;35R&lt;/c6&gt;&lt;c6 m='12'&gt;35R&lt;/c6&gt;&lt;c6 m='13'&gt;35R&lt;/c6&gt;&lt;c6 m='14'&gt;35R&lt;/c6&gt;&lt;c6 m='15'&gt;35R&lt;/c6&gt;&lt;c6 m='16'&gt;35R&lt;/c6&gt;&lt;c6 m='17'&gt;35R&lt;/c6&gt;&lt;c6 m='18'&gt;35R&lt;/c6&gt;&lt;c6 m='19'&gt;35R&lt;/c6&gt;&lt;c6 m='20'&gt;35L&lt;/c6&gt;&lt;c6 m='21'&gt;35R&lt;/c6&gt;&lt;c6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m='2'&gt;M&lt;/c10&gt;&lt;c10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m='30'&gt;Y&lt;/c12&gt;&lt;c13&gt;&lt;/c13&gt;&lt;c13 m='5'&gt;LOCAL&lt;/c13&gt;&lt;c13 m='6'&gt;LOCAL&lt;/c13&gt;&lt;c13 m='30'&gt;&lt;/c13&gt;&lt;c14&gt;&lt;/c14&gt;&lt;c14 m='3'&gt;CURRENCY&lt;/c14&gt;&lt;c14 m='27'&gt;COMPANY&lt;/c14&gt;&lt;c14 m='28'&gt;DEPT.ACCT.OFFICER&lt;/c14&gt;&lt;c14 m='30'&gt;&lt;/c14&gt;&lt;c44&gt;2&lt;/c44&gt;&lt;c45&gt;68385_X45678.ASO__OFS_AUTH.UPG&lt;/c45&gt;&lt;c46&gt;2105011222&lt;/c46&gt;&lt;c47&gt;68385_X45678.ASO_OFS_AUTH.UPG&lt;/c47&gt;&lt;c48&gt;NL0010001&lt;/c48&gt;&lt;c49&gt;1&lt;/c49&gt;&lt;/row&gt;</t>
  </si>
  <si>
    <t>&lt;row id='CG.PORTFOLIO.CALC'&gt;&lt;c1&gt;@ID&lt;/c1&gt;&lt;c1 m='2'&gt;SEC.CCY&lt;/c1&gt;&lt;c1 m='3'&gt;EXCH.RATE.LCY&lt;/c1&gt;&lt;c1 m='4'&gt;RESERVED3&lt;/c1&gt;&lt;c1 m='5'&gt;RESERVED4&lt;/c1&gt;&lt;c1 m='6'&gt;RESERVED5&lt;/c1&gt;&lt;c1 m='7'&gt;RESERVED6&lt;/c1&gt;&lt;c1 m='8'&gt;RESERVED7&lt;/c1&gt;&lt;c1 m='9'&gt;RESERVED8&lt;/c1&gt;&lt;c1 m='10'&gt;RESERVED9&lt;/c1&gt;&lt;c1 m='11'&gt;RESERVED10&lt;/c1&gt;&lt;c1 m='12'&gt;RESERVED11&lt;/c1&gt;&lt;c1 m='13'&gt;RESERVED12&lt;/c1&gt;&lt;c1 m='14'&gt;RESERVED13&lt;/c1&gt;&lt;c1 m='15'&gt;RESERVED14&lt;/c1&gt;&lt;c1 m='16'&gt;RESERVED15&lt;/c1&gt;&lt;c1 m='17'&gt;RESERVED16&lt;/c1&gt;&lt;c1 m='18'&gt;RESERVED17&lt;/c1&gt;&lt;c1 m='19'&gt;RESERVED18&lt;/c1&gt;&lt;c1 m='20'&gt;RESERVED19&lt;/c1&gt;&lt;c1 m='21'&gt;RESERVED20&lt;/c1&gt;&lt;c1 m='22'&gt;RECORD.STATUS&lt;/c1&gt;&lt;c1 m='23'&gt;CURR.NO&lt;/c1&gt;&lt;c1 m='24'&gt;INPUTTER&lt;/c1&gt;&lt;c1 m='25'&gt;DATE.TIME&lt;/c1&gt;&lt;c1 m='26'&gt;AUTHORISER&lt;/c1&gt;&lt;c1 m='27'&gt;CO.CODE&lt;/c1&gt;&lt;c1 m='28'&gt;DEPT.CODE&lt;/c1&gt;&lt;c1 m='29'&gt;AUDITOR.CODE&lt;/c1&gt;&lt;c1 m='30'&gt;AUDIT.DATE.TIME&lt;/c1&gt;&lt;c1 m='31'&gt;LOCAL.REF&lt;/c1&gt;&lt;c1 m='32'&gt;OVERRIDE&lt;/c1&gt;&lt;c1 m='33'&gt;CG.PORTFOLIO.CALC&lt;/c1&gt;&lt;c1 m='34'&gt;SELECTION.ID&lt;/c1&gt;&lt;c1 m='35'&gt;STATUS&lt;/c1&gt;&lt;c1 m='36'&gt;NO.OF.REC.SELCTD&lt;/c1&gt;&lt;c1 m='37'&gt;RESERVED1&lt;/c1&gt;&lt;c1 m='38'&gt;RESERVED2&lt;/c1&gt;&lt;c2&gt;D&lt;/c2&gt;&lt;c2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m='2'&gt;2&lt;/c3&gt;&lt;c3 m='3'&gt;3&lt;/c3&gt;&lt;c3 m='4'&gt;8&lt;/c3&gt;&lt;c3 m='5'&gt;9&lt;/c3&gt;&lt;c3 m='6'&gt;10&lt;/c3&gt;&lt;c3 m='7'&gt;11&lt;/c3&gt;&lt;c3 m='8'&gt;12&lt;/c3&gt;&lt;c3 m='9'&gt;13&lt;/c3&gt;&lt;c3 m='10'&gt;14&lt;/c3&gt;&lt;c3 m='11'&gt;15&lt;/c3&gt;&lt;c3 m='12'&gt;16&lt;/c3&gt;&lt;c3 m='13'&gt;17&lt;/c3&gt;&lt;c3 m='14'&gt;18&lt;/c3&gt;&lt;c3 m='15'&gt;19&lt;/c3&gt;&lt;c3 m='16'&gt;20&lt;/c3&gt;&lt;c3 m='17'&gt;21&lt;/c3&gt;&lt;c3 m='18'&gt;22&lt;/c3&gt;&lt;c3 m='19'&gt;23&lt;/c3&gt;&lt;c3 m='20'&gt;24&lt;/c3&gt;&lt;c3 m='21'&gt;25&lt;/c3&gt;&lt;c3 m='22'&gt;28&lt;/c3&gt;&lt;c3 m='23'&gt;29&lt;/c3&gt;&lt;c3 m='24'&gt;30&lt;/c3&gt;&lt;c3 m='25'&gt;31&lt;/c3&gt;&lt;c3 m='26'&gt;32&lt;/c3&gt;&lt;c3 m='27'&gt;33&lt;/c3&gt;&lt;c3 m='28'&gt;34&lt;/c3&gt;&lt;c3 m='29'&gt;35&lt;/c3&gt;&lt;c3 m='30'&gt;36&lt;/c3&gt;&lt;c3 m='31'&gt;26&lt;/c3&gt;&lt;c3 m='32'&gt;27&lt;/c3&gt;&lt;c3 m='33'&gt;0&lt;/c3&gt;&lt;c3 m='34'&gt;1&lt;/c3&gt;&lt;c3 m='35'&gt;4&lt;/c3&gt;&lt;c3 m='36'&gt;5&lt;/c3&gt;&lt;c3 m='37'&gt;6&lt;/c3&gt;&lt;c3 m='38'&gt;7&lt;/c3&gt;&lt;c4&gt;IN2D&lt;/c4&gt;&lt;c4 m='2'&gt;IN2CCY&lt;/c4&gt;&lt;c4 m='3'&gt;IN2R&lt;/c4&gt;&lt;c4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m='23'&gt;IN2&lt;/c4&gt;&lt;c4 m='24'&gt;IN2A&lt;/c4&gt;&lt;c4 m='25'&gt;IN2&lt;/c4&gt;&lt;c4 m='26'&gt;IN2A&lt;/c4&gt;&lt;c4 m='27'&gt;IN2A&lt;/c4&gt;&lt;c4 m='28'&gt;IN2A&lt;/c4&gt;&lt;c4 m='29'&gt;IN2A&lt;/c4&gt;&lt;c4 m='30'&gt;IN2&lt;/c4&gt;&lt;c4 m='31'&gt;IN2A&lt;/c4&gt;&lt;c4 m='32'&gt;IN2&amp;amp;&amp;amp;NOINPUT&lt;/c4&gt;&lt;c4 m='33'&gt;IN2D&lt;/c4&gt;&lt;c4 m='34'&gt;IN2A&lt;/c4&gt;&lt;c4 m='35'&gt;IN2&amp;amp;PROCESSED_ACTIVATED&amp;amp;NOINPUT&lt;/c4&gt;&lt;c4 m='36'&gt;IN2&amp;amp;&amp;amp;NOINPUT&lt;/c4&gt;&lt;c4 m='37'&gt;IN2&amp;amp;&amp;amp;NOINPUT&lt;/c4&gt;&lt;c4 m='38'&gt;IN2&amp;amp;&amp;amp;NOINPUT&lt;/c4&gt;&lt;c6&gt;11R&lt;/c6&gt;&lt;c6 m='2'&gt;3L&lt;/c6&gt;&lt;c6 m='3'&gt;9R&lt;/c6&gt;&lt;c6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m='22'&gt;6L&lt;/c6&gt;&lt;c6 m='23'&gt;6R&lt;/c6&gt;&lt;c6 m='24'&gt;100L&lt;/c6&gt;&lt;c6 m='25'&gt;15R&lt;/c6&gt;&lt;c6 m='26'&gt;100L&lt;/c6&gt;&lt;c6 m='27'&gt;11L&lt;/c6&gt;&lt;c6 m='28'&gt;4L&lt;/c6&gt;&lt;c6 m='29'&gt;16L&lt;/c6&gt;&lt;c6 m='30'&gt;15R&lt;/c6&gt;&lt;c6 m='31'&gt;35L&lt;/c6&gt;&lt;c6 m='32'&gt;35R&lt;/c6&gt;&lt;c6 m='33'&gt;11R&lt;/c6&gt;&lt;c6 m='34'&gt;60L&lt;/c6&gt;&lt;c6 m='35'&gt;35L&lt;/c6&gt;&lt;c6 m='36'&gt;3R&lt;/c6&gt;&lt;c6 m='37'&gt;35R&lt;/c6&gt;&lt;c6 m='38'&gt;35R&lt;/c6&gt;&lt;c7&gt;N&lt;/c7&gt;&lt;c7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m='2'&gt;M&lt;/c10&gt;&lt;c10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m='31'&gt;M&lt;/c10&gt;&lt;c10 m='32'&gt;M&lt;/c10&gt;&lt;c10 m='33'&gt;S&lt;/c10&gt;&lt;c10 m='34'&gt;M&lt;/c10&gt;&lt;c10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m='2'&gt;CURRENCY&lt;/c14&gt;&lt;c14 m='27'&gt;COMPANY&lt;/c14&gt;&lt;c14 m='28'&gt;DEPT.ACCT.OFFICER&lt;/c14&gt;&lt;c14 m='38'&gt;&lt;/c14&gt;&lt;c44&gt;2&lt;/c44&gt;&lt;c45&gt;68385_X45678.ASO__OFS_AUTH.UPG&lt;/c45&gt;&lt;c46&gt;2105011222&lt;/c46&gt;&lt;c47&gt;68385_X45678.ASO_OFS_AUTH.UPG&lt;/c47&gt;&lt;c48&gt;NL0010001&lt;/c48&gt;&lt;c49&gt;1&lt;/c49&gt;&lt;/row&gt;</t>
  </si>
  <si>
    <t>&lt;row id='CG.REALLOCATE.BASE'&gt;&lt;c1&gt;@ID&lt;/c1&gt;&lt;c1 m='2'&gt;PORTFOLIO.NO&lt;/c1&gt;&lt;c1 m='3'&gt;SEC.TYPE&lt;/c1&gt;&lt;c1 m='4'&gt;RETAIN.SPECIFIC.LOT&lt;/c1&gt;&lt;c1 m='5'&gt;APPLY.TAX.LOT.METHOD&lt;/c1&gt;&lt;c1 m='6'&gt;PERIOD.END&lt;/c1&gt;&lt;c1 m='7'&gt;STATUS&lt;/c1&gt;&lt;c1 m='8'&gt;LAST.RUN&lt;/c1&gt;&lt;c1 m='9'&gt;RESERVED.29&lt;/c1&gt;&lt;c1 m='10'&gt;RESERVED.28&lt;/c1&gt;&lt;c1 m='11'&gt;RESERVED.27&lt;/c1&gt;&lt;c1 m='12'&gt;RESERVED.26&lt;/c1&gt;&lt;c1 m='13'&gt;RESERVED.25&lt;/c1&gt;&lt;c1 m='14'&gt;RESERVED.24&lt;/c1&gt;&lt;c1 m='15'&gt;RESERVED.23&lt;/c1&gt;&lt;c1 m='16'&gt;RESERVED.22&lt;/c1&gt;&lt;c1 m='17'&gt;RESERVED.21&lt;/c1&gt;&lt;c1 m='18'&gt;RESERVED.20&lt;/c1&gt;&lt;c1 m='19'&gt;RESERVED.19&lt;/c1&gt;&lt;c1 m='20'&gt;RESERVED.18&lt;/c1&gt;&lt;c1 m='21'&gt;RESERVED.17&lt;/c1&gt;&lt;c1 m='22'&gt;RESERVED.16&lt;/c1&gt;&lt;c1 m='23'&gt;RESERVED.15&lt;/c1&gt;&lt;c1 m='24'&gt;RESERVED.14&lt;/c1&gt;&lt;c1 m='25'&gt;RESERVED.13&lt;/c1&gt;&lt;c1 m='26'&gt;RESERVED.12&lt;/c1&gt;&lt;c1 m='27'&gt;RESERVED.11&lt;/c1&gt;&lt;c1 m='28'&gt;RESERVED.10&lt;/c1&gt;&lt;c1 m='29'&gt;RESERVED.9&lt;/c1&gt;&lt;c1 m='30'&gt;RESERVED.8&lt;/c1&gt;&lt;c1 m='31'&gt;RESERVED.7&lt;/c1&gt;&lt;c1 m='32'&gt;RESERVED.6&lt;/c1&gt;&lt;c1 m='33'&gt;RESERVED.5&lt;/c1&gt;&lt;c1 m='34'&gt;RESERVED.4&lt;/c1&gt;&lt;c1 m='35'&gt;RESERVED.3&lt;/c1&gt;&lt;c1 m='36'&gt;RESERVED.2&lt;/c1&gt;&lt;c1 m='37'&gt;RESERVED.1&lt;/c1&gt;&lt;c1 m='38'&gt;LOCAL.REF&lt;/c1&gt;&lt;c1 m='39'&gt;OVERRIDE&lt;/c1&gt;&lt;c1 m='40'&gt;RECORD.STATUS&lt;/c1&gt;&lt;c1 m='41'&gt;CURR.NO&lt;/c1&gt;&lt;c1 m='42'&gt;INPUTTER&lt;/c1&gt;&lt;c1 m='43'&gt;DATE.TIME&lt;/c1&gt;&lt;c1 m='44'&gt;AUTHORISER&lt;/c1&gt;&lt;c1 m='45'&gt;CO.CODE&lt;/c1&gt;&lt;c1 m='46'&gt;DEPT.CODE&lt;/c1&gt;&lt;c1 m='47'&gt;AUDITOR.CODE&lt;/c1&gt;&lt;c1 m='48'&gt;AUDIT.DATE.TIME&lt;/c1&gt;&lt;c1 m='49'&gt;SELECTED.CNT&lt;/c1&gt;&lt;c1 m='50'&gt;PERIOD.BEGIN&lt;/c1&gt;&lt;c2&gt;D&lt;/c2&gt;&lt;c2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m='50'&gt;D&lt;/c2&gt;&lt;c3&gt;0&lt;/c3&gt;&lt;c3 m='2'&gt;1&lt;/c3&gt;&lt;c3 m='3'&gt;2&lt;/c3&gt;&lt;c3 m='4'&gt;3&lt;/c3&gt;&lt;c3 m='5'&gt;4&lt;/c3&gt;&lt;c3 m='6'&gt;5&lt;/c3&gt;&lt;c3 m='7'&gt;6&lt;/c3&gt;&lt;c3 m='8'&gt;8&lt;/c3&gt;&lt;c3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m='47'&gt;48&lt;/c3&gt;&lt;c3 m='48'&gt;49&lt;/c3&gt;&lt;c3 m='49'&gt;7&lt;/c3&gt;&lt;c3 m='50'&gt;9&lt;/c3&gt;&lt;c4&gt;IN2A&lt;/c4&gt;&lt;c4 m='2'&gt;IN2A&amp;amp;&amp;amp;NOINPUT&lt;/c4&gt;&lt;c4 m='3'&gt;IN2A&lt;/c4&gt;&lt;c4 m='4'&gt;IN2&amp;amp;YES_&lt;/c4&gt;&lt;c4 m='5'&gt;IN2&amp;amp;LIFO_FIFO_AVERAGE_HIGHEST.COST_LOWEST.COST_MIN.GAIN_MAX.GAIN&lt;/c4&gt;&lt;c4 m='6'&gt;IN2D&lt;/c4&gt;&lt;c4 m='7'&gt;IN2&amp;amp;ACTIVATED_PROCESSED&amp;amp;NOINPUT&lt;/c4&gt;&lt;c4 m='8'&gt;IN2ANY&amp;amp;&amp;amp;NOINPUT&lt;/c4&gt;&lt;c4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m='38'&gt;IN2A&lt;/c4&gt;&lt;c4 m='39'&gt;IN2A&amp;amp;&amp;amp;NOINPUT&lt;/c4&gt;&lt;c4 m='40'&gt;IN2A&lt;/c4&gt;&lt;c4 m='41'&gt;IN2&lt;/c4&gt;&lt;c4 m='42'&gt;IN2A&lt;/c4&gt;&lt;c4 m='43'&gt;IN2&lt;/c4&gt;&lt;c4 m='44'&gt;IN2A&lt;/c4&gt;&lt;c4 m='45'&gt;IN2A&lt;/c4&gt;&lt;c4 m='46'&gt;IN2A&lt;/c4&gt;&lt;c4 m='47'&gt;IN2A&lt;/c4&gt;&lt;c4 m='48'&gt;IN2&lt;/c4&gt;&lt;c4 m='49'&gt;IN2&amp;amp;&amp;amp;NOINPUT&lt;/c4&gt;&lt;c4 m='50'&gt;IN2D&lt;/c4&gt;&lt;c6&gt;35L&lt;/c6&gt;&lt;c6 m='2'&gt;12L&lt;/c6&gt;&lt;c6 m='3'&gt;20L&lt;/c6&gt;&lt;c6 m='4'&gt;35L&lt;/c6&gt;&lt;c6 m='5'&gt;35L&lt;/c6&gt;&lt;c6 m='6'&gt;12R&lt;/c6&gt;&lt;c6 m='7'&gt;35L&lt;/c6&gt;&lt;c6 m='8'&gt;25L&lt;/c6&gt;&lt;c6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m='38'&gt;35L&lt;/c6&gt;&lt;c6 m='39'&gt;35L&lt;/c6&gt;&lt;c6 m='40'&gt;6L&lt;/c6&gt;&lt;c6 m='41'&gt;6R&lt;/c6&gt;&lt;c6 m='42'&gt;100L&lt;/c6&gt;&lt;c6 m='43'&gt;15R&lt;/c6&gt;&lt;c6 m='44'&gt;100L&lt;/c6&gt;&lt;c6 m='45'&gt;11L&lt;/c6&gt;&lt;c6 m='46'&gt;4L&lt;/c6&gt;&lt;c6 m='47'&gt;16L&lt;/c6&gt;&lt;c6 m='48'&gt;15R&lt;/c6&gt;&lt;c6 m='49'&gt;3R&lt;/c6&gt;&lt;c6 m='50'&gt;12R&lt;/c6&gt;&lt;c7&gt;N&lt;/c7&gt;&lt;c7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m='49'&gt;S&lt;/c10&gt;&lt;c10 m='50'&gt;S&lt;/c10&gt;&lt;c11&gt;N&lt;/c11&gt;&lt;c11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m='50'&gt;Y&lt;/c12&gt;&lt;c13 m='50'&gt;&lt;/c13&gt;&lt;c14&gt;&lt;/c14&gt;&lt;c14 m='45'&gt;COMPANY&lt;/c14&gt;&lt;c14 m='46'&gt;DEPT.ACCT.OFFICER&lt;/c14&gt;&lt;c14 m='50'&gt;&lt;/c14&gt;&lt;c44&gt;4&lt;/c44&gt;&lt;c45&gt;36405_X45678.UPG2__OFS_AUTH.UPG&lt;/c45&gt;&lt;c46&gt;2206110741&lt;/c46&gt;&lt;c47&gt;36405_X45678.UPG2_OFS_AUTH.UPG&lt;/c47&gt;&lt;c48&gt;NL0010001&lt;/c48&gt;&lt;c49&gt;1&lt;/c49&gt;&lt;/row&gt;</t>
  </si>
  <si>
    <t>&lt;row id='CG.TXN.BASE.ENHLIFO'&gt;&lt;c1&gt;@ID&lt;/c1&gt;&lt;c1 m='2'&gt;CUST.GRP.SEC.ENT&lt;/c1&gt;&lt;c1 m='3'&gt;DIVIDEND.EXDATE&lt;/c1&gt;&lt;c1 m='4'&gt;FRANKED.DIVIDEND&lt;/c1&gt;&lt;c1 m='5'&gt;CORPORATE.TAX.RATE&lt;/c1&gt;&lt;c1 m='6'&gt;FRANKING.CREDITS&lt;/c1&gt;&lt;c1 m='7'&gt;UNFRANKED.CFI&lt;/c1&gt;&lt;c1 m='8'&gt;UNFRANKED.NCFI&lt;/c1&gt;&lt;c1 m='9'&gt;NET.DIVIDEND&lt;/c1&gt;&lt;c1 m='10'&gt;TRADE.DATE.TIME&lt;/c1&gt;&lt;c1 m='11'&gt;SEC.TRANS.ID&lt;/c1&gt;&lt;c1 m='12'&gt;TAX.LOT.ID&lt;/c1&gt;&lt;c1 m='13'&gt;TXN.TYPE&lt;/c1&gt;&lt;c1 m='14'&gt;ORIG.NOMINAL&lt;/c1&gt;&lt;c1 m='15'&gt;ORIG.FRANKING.CREDITS&lt;/c1&gt;&lt;c1 m='16'&gt;TRD.NOMINAL&lt;/c1&gt;&lt;c1 m='17'&gt;CG.NOMINAL&lt;/c1&gt;&lt;c1 m='18'&gt;FRANKING.CRD.STATUS&lt;/c1&gt;&lt;c1 m='19'&gt;FRANKING.CRD.RETAINED&lt;/c1&gt;&lt;c1 m='20'&gt;FC.RETAINED.MANUAL.UPD&lt;/c1&gt;&lt;c1 m='21'&gt;FRANKING.CRD.LOST&lt;/c1&gt;&lt;c1 m='22'&gt;FC.LOST.MANUAL.UPD&lt;/c1&gt;&lt;c1 m='23'&gt;UPDATE.METHOD&lt;/c1&gt;&lt;c1 m='24'&gt;DAYS.HELD&lt;/c1&gt;&lt;c1 m='25'&gt;SALE.TXN.ID&lt;/c1&gt;&lt;c1 m='26'&gt;SALE.TXN.NOM&lt;/c1&gt;&lt;c1 m='27'&gt;SALE.ADJ.FC&lt;/c1&gt;&lt;c1 m='28'&gt;RESERVED15&lt;/c1&gt;&lt;c1 m='29'&gt;RESERVED14&lt;/c1&gt;&lt;c1 m='30'&gt;RESERVED13&lt;/c1&gt;&lt;c1 m='31'&gt;RESERVED12&lt;/c1&gt;&lt;c1 m='32'&gt;RESERVED11&lt;/c1&gt;&lt;c1 m='33'&gt;RESERVED10&lt;/c1&gt;&lt;c1 m='34'&gt;RESERVED9&lt;/c1&gt;&lt;c1 m='35'&gt;RESERVED8&lt;/c1&gt;&lt;c1 m='36'&gt;RESERVED7&lt;/c1&gt;&lt;c1 m='37'&gt;RESERVED6&lt;/c1&gt;&lt;c1 m='38'&gt;RESERVED5&lt;/c1&gt;&lt;c1 m='39'&gt;RESERVED4&lt;/c1&gt;&lt;c1 m='40'&gt;RESERVED3&lt;/c1&gt;&lt;c1 m='41'&gt;RESERVED2&lt;/c1&gt;&lt;c1 m='42'&gt;RESERVED1&lt;/c1&gt;&lt;c1 m='43'&gt;RECORD.STATUS&lt;/c1&gt;&lt;c1 m='44'&gt;CURR.NO&lt;/c1&gt;&lt;c1 m='45'&gt;INPUTTER&lt;/c1&gt;&lt;c1 m='46'&gt;DATE.TIME&lt;/c1&gt;&lt;c1 m='47'&gt;AUTHORISER&lt;/c1&gt;&lt;c1 m='48'&gt;CO.CODE&lt;/c1&gt;&lt;c1 m='49'&gt;DEPT.CODE&lt;/c1&gt;&lt;c1 m='50'&gt;AUDITOR.CODE&lt;/c1&gt;&lt;c1 m='51'&gt;AUDIT.DATE.TIME&lt;/c1&gt;&lt;c1 m='52'&gt;LOCAL.REF&lt;/c1&gt;&lt;c1 m='53'&gt;OVERRIDE&lt;/c1&gt;&lt;c1 m='54'&gt;EVENT.CURRENCY&lt;/c1&gt;&lt;c1 m='55'&gt;SEC.CURRENCY&lt;/c1&gt;&lt;c1 m='56'&gt;SEC.CCY.EXCH.RATE&lt;/c1&gt;&lt;c1 m='57'&gt;LCY.EXCH.RATE&lt;/c1&gt;&lt;c1 m='58'&gt;FRANKING.CREDITS.SEC.CCY&lt;/c1&gt;&lt;c1 m='59'&gt;FRANKING.CREDITS.LCY&lt;/c1&gt;&lt;c1 m='60'&gt;SALE.ADJ.FC.SEC.CCY&lt;/c1&gt;&lt;c1 m='61'&gt;SALE.ADJ.FC.LCY&lt;/c1&gt;&lt;c1 m='62'&gt;TOT.FC.RETAINED&lt;/c1&gt;&lt;c1 m='63'&gt;TOT.FC.RETAINED.SEC.CCY&lt;/c1&gt;&lt;c1 m='64'&gt;TOT.FC.RETAINED.LCY&lt;/c1&gt;&lt;c1 m='65'&gt;TOT.FC.LOST&lt;/c1&gt;&lt;c1 m='66'&gt;TOT.FC.LOST.SEC.CCY&lt;/c1&gt;&lt;c1 m='67'&gt;TOT.FC.LOST.LCY&lt;/c1&gt;&lt;c1 m='68'&gt;SECURITY.NO&lt;/c1&gt;&lt;c1 m='69'&gt;PORTFOLIO&lt;/c1&gt;&lt;c1 m='70'&gt;CG.BASE.ID&lt;/c1&gt;&lt;c1 m='71'&gt;DIARY.ID&lt;/c1&gt;&lt;c1 m='72'&gt;ENTITLEMENT.ID&lt;/c1&gt;&lt;c1 m='73'&gt;GROSS.DIVIDEND&lt;/c1&gt;&lt;c1 m='74'&gt;ORIG.FC.SEC.CCY&lt;/c1&gt;&lt;c1 m='75'&gt;ORIG.FC.LCY&lt;/c1&gt;&lt;c1 m='76'&gt;FC.RETAINED.SEC.CCY&lt;/c1&gt;&lt;c1 m='77'&gt;FC.RETAINED.LCY&lt;/c1&gt;&lt;c1 m='78'&gt;FC.LOST.SEC.CCY&lt;/c1&gt;&lt;c1 m='79'&gt;FC.LOST.LCY&lt;/c1&gt;&lt;c1 m='80'&gt;FC.RETAINED.LOTS&lt;/c1&gt;&lt;c1 m='81'&gt;FC.LOST.LOTS&lt;/c1&gt;&lt;c1 m='82'&gt;SETT.CURRENCY&lt;/c1&gt;&lt;c1 m='83'&gt;SETT.EXCH.RATE&lt;/c1&gt;&lt;c1 m='84'&gt;FRANKED.CREDIT.RATE&lt;/c1&gt;&lt;c1 m='85'&gt;UNFRANKED.RATE&lt;/c1&gt;&lt;c1 m='86'&gt;UNFRANKED.CFI.RATE&lt;/c1&gt;&lt;c1 m='87'&gt;QUALIFY.HOLDING&lt;/c1&gt;&lt;c2&gt;D&lt;/c2&gt;&lt;c2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m='3'&gt;10&lt;/c3&gt;&lt;c3 m='4'&gt;11&lt;/c3&gt;&lt;c3 m='5'&gt;12&lt;/c3&gt;&lt;c3 m='6'&gt;13&lt;/c3&gt;&lt;c3 m='7'&gt;16&lt;/c3&gt;&lt;c3 m='8'&gt;17&lt;/c3&gt;&lt;c3 m='9'&gt;18&lt;/c3&gt;&lt;c3 m='10'&gt;20&lt;/c3&gt;&lt;c3 m='11'&gt;21&lt;/c3&gt;&lt;c3 m='12'&gt;22&lt;/c3&gt;&lt;c3 m='13'&gt;23&lt;/c3&gt;&lt;c3 m='14'&gt;24&lt;/c3&gt;&lt;c3 m='15'&gt;25&lt;/c3&gt;&lt;c3 m='16'&gt;28&lt;/c3&gt;&lt;c3 m='17'&gt;29&lt;/c3&gt;&lt;c3 m='18'&gt;30&lt;/c3&gt;&lt;c3 m='19'&gt;32&lt;/c3&gt;&lt;c3 m='20'&gt;35&lt;/c3&gt;&lt;c3 m='21'&gt;37&lt;/c3&gt;&lt;c3 m='22'&gt;40&lt;/c3&gt;&lt;c3 m='23'&gt;41&lt;/c3&gt;&lt;c3 m='24'&gt;42&lt;/c3&gt;&lt;c3 m='25'&gt;43&lt;/c3&gt;&lt;c3 m='26'&gt;44&lt;/c3&gt;&lt;c3 m='27'&gt;45&lt;/c3&gt;&lt;c3 m='28'&gt;54&lt;/c3&gt;&lt;c3 m='29'&gt;55&lt;/c3&gt;&lt;c3 m='30'&gt;56&lt;/c3&gt;&lt;c3 m='31'&gt;57&lt;/c3&gt;&lt;c3 m='32'&gt;58&lt;/c3&gt;&lt;c3 m='33'&gt;59&lt;/c3&gt;&lt;c3 m='34'&gt;60&lt;/c3&gt;&lt;c3 m='35'&gt;61&lt;/c3&gt;&lt;c3 m='36'&gt;62&lt;/c3&gt;&lt;c3 m='37'&gt;63&lt;/c3&gt;&lt;c3 m='38'&gt;64&lt;/c3&gt;&lt;c3 m='39'&gt;65&lt;/c3&gt;&lt;c3 m='40'&gt;66&lt;/c3&gt;&lt;c3 m='41'&gt;67&lt;/c3&gt;&lt;c3 m='42'&gt;68&lt;/c3&gt;&lt;c3 m='43'&gt;71&lt;/c3&gt;&lt;c3 m='44'&gt;72&lt;/c3&gt;&lt;c3 m='45'&gt;73&lt;/c3&gt;&lt;c3 m='46'&gt;74&lt;/c3&gt;&lt;c3 m='47'&gt;75&lt;/c3&gt;&lt;c3 m='48'&gt;76&lt;/c3&gt;&lt;c3 m='49'&gt;77&lt;/c3&gt;&lt;c3 m='50'&gt;78&lt;/c3&gt;&lt;c3 m='51'&gt;79&lt;/c3&gt;&lt;c3 m='52'&gt;69&lt;/c3&gt;&lt;c3 m='53'&gt;70&lt;/c3&gt;&lt;c3 m='54'&gt;6&lt;/c3&gt;&lt;c3 m='55'&gt;7&lt;/c3&gt;&lt;c3 m='56'&gt;8&lt;/c3&gt;&lt;c3 m='57'&gt;9&lt;/c3&gt;&lt;c3 m='58'&gt;14&lt;/c3&gt;&lt;c3 m='59'&gt;15&lt;/c3&gt;&lt;c3 m='60'&gt;46&lt;/c3&gt;&lt;c3 m='61'&gt;47&lt;/c3&gt;&lt;c3 m='62'&gt;48&lt;/c3&gt;&lt;c3 m='63'&gt;49&lt;/c3&gt;&lt;c3 m='64'&gt;50&lt;/c3&gt;&lt;c3 m='65'&gt;51&lt;/c3&gt;&lt;c3 m='66'&gt;52&lt;/c3&gt;&lt;c3 m='67'&gt;53&lt;/c3&gt;&lt;c3 m='68'&gt;1&lt;/c3&gt;&lt;c3 m='69'&gt;2&lt;/c3&gt;&lt;c3 m='70'&gt;3&lt;/c3&gt;&lt;c3 m='71'&gt;4&lt;/c3&gt;&lt;c3 m='72'&gt;5&lt;/c3&gt;&lt;c3 m='73'&gt;19&lt;/c3&gt;&lt;c3 m='74'&gt;26&lt;/c3&gt;&lt;c3 m='75'&gt;27&lt;/c3&gt;&lt;c3 m='76'&gt;33&lt;/c3&gt;&lt;c3 m='77'&gt;34&lt;/c3&gt;&lt;c3 m='78'&gt;38&lt;/c3&gt;&lt;c3 m='79'&gt;39&lt;/c3&gt;&lt;c3 m='80'&gt;31&lt;/c3&gt;&lt;c3 m='81'&gt;36&lt;/c3&gt;&lt;c3 m='82'&gt;80&lt;/c3&gt;&lt;c3 m='83'&gt;81&lt;/c3&gt;&lt;c3 m='84'&gt;82&lt;/c3&gt;&lt;c3 m='85'&gt;83&lt;/c3&gt;&lt;c3 m='86'&gt;84&lt;/c3&gt;&lt;c3 m='87'&gt;85&lt;/c3&gt;&lt;c4&gt;IN2A&lt;/c4&gt;&lt;c4 m='2'&gt;IN2A&lt;/c4&gt;&lt;c4 m='3'&gt;IN2D&amp;amp;&amp;amp;NOINPUT&lt;/c4&gt;&lt;c4 m='4'&gt;IN2AMT&amp;amp;&amp;amp;NOINPUT&lt;/c4&gt;&lt;c4 m='5'&gt;IN2R&amp;amp;&amp;amp;NOINPUT&lt;/c4&gt;&lt;c4 m='6'&gt;IN2AMT&amp;amp;]6]D&amp;amp;NOINPUT&lt;/c4&gt;&lt;c4 m='7'&gt;IN2AMT&amp;amp;&amp;amp;NOINPUT&lt;/c4&gt;&lt;c4 m='8'&gt;IN2AMT&amp;amp;&amp;amp;NOINPUT&lt;/c4&gt;&lt;c4 m='9'&gt;IN2AMT&amp;amp;&amp;amp;NOINPUT&lt;/c4&gt;&lt;c4 m='10'&gt;IN2&amp;amp;&amp;amp;NOINPUT&lt;/c4&gt;&lt;c4 m='11'&gt;IN2A&amp;amp;&amp;amp;NOINPUT&lt;/c4&gt;&lt;c4 m='12'&gt;IN2A&amp;amp;&amp;amp;NOINPUT&lt;/c4&gt;&lt;c4 m='13'&gt;IN2A&amp;amp;&amp;amp;NOINPUT&lt;/c4&gt;&lt;c4 m='14'&gt;IN2&amp;amp;&amp;amp;NOINPUT&lt;/c4&gt;&lt;c4 m='15'&gt;IN2&amp;amp;]6]D&amp;amp;NOINPUT&lt;/c4&gt;&lt;c4 m='16'&gt;IN2&amp;amp;&amp;amp;NOINPUT&lt;/c4&gt;&lt;c4 m='17'&gt;IN2&amp;amp;&amp;amp;NOINPUT&lt;/c4&gt;&lt;c4 m='18'&gt;IN2A&amp;amp;&amp;amp;NOINPUT&lt;/c4&gt;&lt;c4 m='19'&gt;IN2AMT&amp;amp;]6]D&amp;amp;NOINPUT&lt;/c4&gt;&lt;c4 m='20'&gt;IN2NOMAMT&lt;/c4&gt;&lt;c4 m='21'&gt;IN2AMT&amp;amp;]6]D&amp;amp;NOINPUT&lt;/c4&gt;&lt;c4 m='22'&gt;IN2NOMAMT&lt;/c4&gt;&lt;c4 m='23'&gt;IN2&amp;amp;MANUAL_&amp;amp;NOINPUT&lt;/c4&gt;&lt;c4 m='24'&gt;IN2&amp;amp;&amp;amp;NOINPUT&lt;/c4&gt;&lt;c4 m='25'&gt;IN2A&amp;amp;&amp;amp;NOINPUT&lt;/c4&gt;&lt;c4 m='26'&gt;IN2NOMAMT&amp;amp;&amp;amp;NOINPUT&lt;/c4&gt;&lt;c4 m='27'&gt;IN2AMT&amp;amp;]6]D&amp;amp;NOINPUT&lt;/c4&gt;&lt;c4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m='43'&gt;IN2A&lt;/c4&gt;&lt;c4 m='44'&gt;IN2&lt;/c4&gt;&lt;c4 m='45'&gt;IN2A&lt;/c4&gt;&lt;c4 m='46'&gt;IN2&lt;/c4&gt;&lt;c4 m='47'&gt;IN2A&lt;/c4&gt;&lt;c4 m='48'&gt;IN2A&lt;/c4&gt;&lt;c4 m='49'&gt;IN2A&lt;/c4&gt;&lt;c4 m='50'&gt;IN2A&lt;/c4&gt;&lt;c4 m='51'&gt;IN2&lt;/c4&gt;&lt;c4 m='52'&gt;IN2A&lt;/c4&gt;&lt;c4 m='53'&gt;IN2&amp;amp;&amp;amp;NOINPUT&lt;/c4&gt;&lt;c4 m='54'&gt;IN2CCY&amp;amp;&amp;amp;NOINPUT&lt;/c4&gt;&lt;c4 m='55'&gt;IN2CCY&amp;amp;&amp;amp;NOINPUT&lt;/c4&gt;&lt;c4 m='56'&gt;IN2R&amp;amp;&amp;amp;NOINPUT&lt;/c4&gt;&lt;c4 m='57'&gt;IN2R&amp;amp;&amp;amp;NOINPUT&lt;/c4&gt;&lt;c4 m='58'&gt;IN2AMT&amp;amp;]7]D&amp;amp;NOINPUT&lt;/c4&gt;&lt;c4 m='59'&gt;IN2AMT&amp;amp;]EUR]D&amp;amp;NOINPUT&lt;/c4&gt;&lt;c4 m='60'&gt;IN2AMT&amp;amp;]7]D&amp;amp;NOINPUT&lt;/c4&gt;&lt;c4 m='61'&gt;IN2AMT&amp;amp;]EUR]D&amp;amp;NOINPUT&lt;/c4&gt;&lt;c4 m='62'&gt;IN2AMT&amp;amp;]6]D&amp;amp;NOINPUT&lt;/c4&gt;&lt;c4 m='63'&gt;IN2AMT&amp;amp;]7]D&amp;amp;NOINPUT&lt;/c4&gt;&lt;c4 m='64'&gt;IN2AMT&amp;amp;]EUR]D&amp;amp;NOINPUT&lt;/c4&gt;&lt;c4 m='65'&gt;IN2AMT&amp;amp;]6]D&amp;amp;NOINPUT&lt;/c4&gt;&lt;c4 m='66'&gt;IN2AMT&amp;amp;]7]D&amp;amp;NOINPUT&lt;/c4&gt;&lt;c4 m='67'&gt;IN2AMT&amp;amp;]EUR]D&amp;amp;NOINPUT&lt;/c4&gt;&lt;c4 m='68'&gt;IN2SEC&amp;amp;&amp;amp;NOINPUT&lt;/c4&gt;&lt;c4 m='69'&gt;IN2SAM&amp;amp;&amp;amp;NOINPUT&lt;/c4&gt;&lt;c4 m='70'&gt;IN2A&amp;amp;&amp;amp;NOINPUT&lt;/c4&gt;&lt;c4 m='71'&gt;IN2A&amp;amp;&amp;amp;NOINPUT&lt;/c4&gt;&lt;c4 m='72'&gt;IN2A&amp;amp;&amp;amp;NOINPUT&lt;/c4&gt;&lt;c4 m='73'&gt;IN2AMT&amp;amp;&amp;amp;NOINPUT&lt;/c4&gt;&lt;c4 m='74'&gt;IN2&amp;amp;]7]D&amp;amp;NOINPUT&lt;/c4&gt;&lt;c4 m='75'&gt;IN2&amp;amp;]EUR]D&amp;amp;NOINPUT&lt;/c4&gt;&lt;c4 m='76'&gt;IN2AMT&amp;amp;]7]D&amp;amp;NOINPUT&lt;/c4&gt;&lt;c4 m='77'&gt;IN2AMT&amp;amp;]EUR]D&amp;amp;NOINPUT&lt;/c4&gt;&lt;c4 m='78'&gt;IN2AMT&amp;amp;]7]D&amp;amp;NOINPUT&lt;/c4&gt;&lt;c4 m='79'&gt;IN2AMT&amp;amp;]EUR]D&amp;amp;NOINPUT&lt;/c4&gt;&lt;c4 m='80'&gt;IN2NOMAMT&amp;amp;&amp;amp;NOINPUT&lt;/c4&gt;&lt;c4 m='81'&gt;IN2NOMAMT&amp;amp;&amp;amp;NOINPUT&lt;/c4&gt;&lt;c4 m='82'&gt;IN2CCY&amp;amp;&amp;amp;NOINPUT&amp;amp;&amp;amp;&amp;amp;&amp;amp;&amp;amp;&amp;amp;&amp;amp;&amp;amp;&amp;amp;&amp;amp;&amp;amp;&amp;amp;80&lt;/c4&gt;&lt;c4 m='83'&gt;IN2R&amp;amp;&amp;amp;NOINPUT&amp;amp;&amp;amp;&amp;amp;&amp;amp;&amp;amp;&amp;amp;&amp;amp;&amp;amp;&amp;amp;&amp;amp;&amp;amp;&amp;amp;81&lt;/c4&gt;&lt;c4 m='84'&gt;IN2R&amp;amp;&amp;amp;NOINPUT&amp;amp;&amp;amp;&amp;amp;&amp;amp;&amp;amp;&amp;amp;&amp;amp;&amp;amp;&amp;amp;&amp;amp;&amp;amp;&amp;amp;82&lt;/c4&gt;&lt;c4 m='85'&gt;IN2R&amp;amp;&amp;amp;NOINPUT&amp;amp;&amp;amp;&amp;amp;&amp;amp;&amp;amp;&amp;amp;&amp;amp;&amp;amp;&amp;amp;&amp;amp;&amp;amp;&amp;amp;83&lt;/c4&gt;&lt;c4 m='86'&gt;IN2R&amp;amp;&amp;amp;NOINPUT&amp;amp;&amp;amp;&amp;amp;&amp;amp;&amp;amp;&amp;amp;&amp;amp;&amp;amp;&amp;amp;&amp;amp;&amp;amp;&amp;amp;84&lt;/c4&gt;&lt;c4 m='87'&gt;IN2NOMAMT&amp;amp;-&amp;amp;NOINPUT&amp;amp;&amp;amp;&amp;amp;&amp;amp;&amp;amp;&amp;amp;&amp;amp;&amp;amp;&amp;amp;&amp;amp;&amp;amp;&amp;amp;85&lt;/c4&gt;&lt;c6&gt;120L&lt;/c6&gt;&lt;c6 m='2'&gt;120L&lt;/c6&gt;&lt;c6 m='3'&gt;11R&lt;/c6&gt;&lt;c6 m='4'&gt;18R&lt;/c6&gt;&lt;c6 m='5'&gt;9R&lt;/c6&gt;&lt;c6 m='6'&gt;18R&lt;/c6&gt;&lt;c6 m='7'&gt;18R&lt;/c6&gt;&lt;c6 m='8'&gt;18R&lt;/c6&gt;&lt;c6 m='9'&gt;18R&lt;/c6&gt;&lt;c6 m='10'&gt;16R&lt;/c6&gt;&lt;c6 m='11'&gt;22L&lt;/c6&gt;&lt;c6 m='12'&gt;35L&lt;/c6&gt;&lt;c6 m='13'&gt;8L&lt;/c6&gt;&lt;c6 m='14'&gt;18R&lt;/c6&gt;&lt;c6 m='15'&gt;18R&lt;/c6&gt;&lt;c6 m='16'&gt;18R&lt;/c6&gt;&lt;c6 m='17'&gt;18R&lt;/c6&gt;&lt;c6 m='18'&gt;35L&lt;/c6&gt;&lt;c6 m='19'&gt;18R&lt;/c6&gt;&lt;c6 m='20'&gt;18R&lt;/c6&gt;&lt;c6 m='21'&gt;18R&lt;/c6&gt;&lt;c6 m='22'&gt;18R&lt;/c6&gt;&lt;c6 m='23'&gt;35L&lt;/c6&gt;&lt;c6 m='24'&gt;4R&lt;/c6&gt;&lt;c6 m='25'&gt;22L&lt;/c6&gt;&lt;c6 m='26'&gt;19R&lt;/c6&gt;&lt;c6 m='27'&gt;19R&lt;/c6&gt;&lt;c6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m='43'&gt;6L&lt;/c6&gt;&lt;c6 m='44'&gt;6R&lt;/c6&gt;&lt;c6 m='45'&gt;100L&lt;/c6&gt;&lt;c6 m='46'&gt;15R&lt;/c6&gt;&lt;c6 m='47'&gt;100L&lt;/c6&gt;&lt;c6 m='48'&gt;11L&lt;/c6&gt;&lt;c6 m='49'&gt;4L&lt;/c6&gt;&lt;c6 m='50'&gt;16L&lt;/c6&gt;&lt;c6 m='51'&gt;15R&lt;/c6&gt;&lt;c6 m='52'&gt;35L&lt;/c6&gt;&lt;c6 m='53'&gt;35R&lt;/c6&gt;&lt;c6 m='54'&gt;3L&lt;/c6&gt;&lt;c6 m='55'&gt;3L&lt;/c6&gt;&lt;c6 m='56'&gt;15R&lt;/c6&gt;&lt;c6 m='57'&gt;15R&lt;/c6&gt;&lt;c6 m='58'&gt;18R&lt;/c6&gt;&lt;c6 m='59'&gt;18R&lt;/c6&gt;&lt;c6 m='60'&gt;19R&lt;/c6&gt;&lt;c6 m='61'&gt;19R&lt;/c6&gt;&lt;c6 m='62'&gt;18R&lt;/c6&gt;&lt;c6 m='63'&gt;18R&lt;/c6&gt;&lt;c6 m='64'&gt;18R&lt;/c6&gt;&lt;c6 m='65'&gt;18R&lt;/c6&gt;&lt;c6 m='66'&gt;18R&lt;/c6&gt;&lt;c6 m='67'&gt;18R&lt;/c6&gt;&lt;c6 m='68'&gt;12L&lt;/c6&gt;&lt;c6 m='69'&gt;18L&lt;/c6&gt;&lt;c6 m='70'&gt;60L&lt;/c6&gt;&lt;c6 m='71'&gt;16L&lt;/c6&gt;&lt;c6 m='72'&gt;97L&lt;/c6&gt;&lt;c6 m='73'&gt;18R&lt;/c6&gt;&lt;c6 m='74'&gt;18R&lt;/c6&gt;&lt;c6 m='75'&gt;18R&lt;/c6&gt;&lt;c6 m='76'&gt;18R&lt;/c6&gt;&lt;c6 m='77'&gt;18R&lt;/c6&gt;&lt;c6 m='78'&gt;18R&lt;/c6&gt;&lt;c6 m='79'&gt;18R&lt;/c6&gt;&lt;c6 m='80'&gt;18R&lt;/c6&gt;&lt;c6 m='81'&gt;18R&lt;/c6&gt;&lt;c6 m='82'&gt;3L&lt;/c6&gt;&lt;c6 m='83'&gt;15R&lt;/c6&gt;&lt;c6 m='84'&gt;9R&lt;/c6&gt;&lt;c6 m='85'&gt;9R&lt;/c6&gt;&lt;c6 m='86'&gt;9R&lt;/c6&gt;&lt;c6 m='87'&gt;25R&lt;/c6&gt;&lt;c7&gt;N&lt;/c7&gt;&lt;c7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m='87'&gt;N&lt;/c7&gt;&lt;c10&gt;S&lt;/c10&gt;&lt;c10 m='2'&gt;S&lt;/c10&gt;&lt;c10 m='3'&gt;S&lt;/c10&gt;&lt;c10 m='4'&gt;S&lt;/c10&gt;&lt;c10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m='45'&gt;M&lt;/c10&gt;&lt;c10 m='46'&gt;M&lt;/c10&gt;&lt;c10 m='47'&gt;S&lt;/c10&gt;&lt;c10 m='48'&gt;S&lt;/c10&gt;&lt;c10 m='49'&gt;S&lt;/c10&gt;&lt;c10 m='50'&gt;S&lt;/c10&gt;&lt;c10 m='51'&gt;S&lt;/c10&gt;&lt;c10 m='52'&gt;M&lt;/c10&gt;&lt;c10 m='53'&gt;M&lt;/c10&gt;&lt;c10 m='54'&gt;S&lt;/c10&gt;&lt;c10 m='55'&gt;S&lt;/c10&gt;&lt;c10 m='56'&gt;S&lt;/c10&gt;&lt;c10 m='57'&gt;S&lt;/c10&gt;&lt;c10 m='58'&gt;S&lt;/c10&gt;&lt;c10 m='59'&gt;S&lt;/c10&gt;&lt;c10 m='60'&gt;M&lt;/c10&gt;&lt;c10 m='61'&gt;M&lt;/c10&gt;&lt;c10 m='62'&gt;S&lt;/c10&gt;&lt;c10 m='63'&gt;S&lt;/c10&gt;&lt;c10 m='64'&gt;S&lt;/c10&gt;&lt;c10 m='65'&gt;S&lt;/c10&gt;&lt;c10 m='66'&gt;S&lt;/c10&gt;&lt;c10 m='67'&gt;S&lt;/c10&gt;&lt;c10 m='68'&gt;S&lt;/c10&gt;&lt;c10 m='69'&gt;S&lt;/c10&gt;&lt;c10 m='70'&gt;S&lt;/c10&gt;&lt;c10 m='71'&gt;S&lt;/c10&gt;&lt;c10 m='72'&gt;S&lt;/c10&gt;&lt;c10 m='73'&gt;S&lt;/c10&gt;&lt;c10 m='74'&gt;M&lt;/c10&gt;&lt;c10 m='75'&gt;M&lt;/c10&gt;&lt;c10 m='76'&gt;M&lt;/c10&gt;&lt;c10 m='77'&gt;M&lt;/c10&gt;&lt;c10 m='78'&gt;M&lt;/c10&gt;&lt;c10 m='79'&gt;M&lt;/c10&gt;&lt;c10 m='80'&gt;M&lt;/c10&gt;&lt;c10 m='81'&gt;M&lt;/c10&gt;&lt;c10 m='82'&gt;S&lt;/c10&gt;&lt;c10 m='83'&gt;S&lt;/c10&gt;&lt;c10 m='84'&gt;S&lt;/c10&gt;&lt;c10 m='85'&gt;S&lt;/c10&gt;&lt;c10 m='86'&gt;S&lt;/c10&gt;&lt;c10 m='87'&gt;S&lt;/c10&gt;&lt;c11&gt;N&lt;/c11&gt;&lt;c11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m='87'&gt;Y&lt;/c12&gt;&lt;c13&gt;&lt;/c13&gt;&lt;c13 m='59'&gt;LOCAL&lt;/c13&gt;&lt;c13 m='61'&gt;LOCAL&lt;/c13&gt;&lt;c13 m='64'&gt;LOCAL&lt;/c13&gt;&lt;c13 m='67'&gt;LOCAL&lt;/c13&gt;&lt;c13 m='77'&gt;LOCAL&lt;/c13&gt;&lt;c13 m='79'&gt;LOCAL&lt;/c13&gt;&lt;c13 m='87'&gt;&lt;/c13&gt;&lt;c14&gt;&lt;/c14&gt;&lt;c14 m='48'&gt;COMPANY&lt;/c14&gt;&lt;c14 m='49'&gt;DEPT.ACCT.OFFICER&lt;/c14&gt;&lt;c14 m='82'&gt;CURRENCY&lt;/c14&gt;&lt;c14 m='87'&gt;&lt;/c14&gt;&lt;c30&gt;1 2 3 4 5 6 7 8 9 80 81 10 11 12 82 83 84 85 13 14 15 16 17 18 19 20 21 22 23 24 25 26 27 28 29 30 31 32 33 34 35 36 37 38 39 40 41 42 43 44 45 46 47 48 49 50 51 52 53 54 55 56 57 58 59 60 61 62 63 64 65 66 67 68 69 70 71 72 73 74 75 76 77 78 79&lt;/c30&gt;&lt;c31&gt;1 2 3 4 5 6 7 8 9 12 13 14 19 20 21 22 23 24 25 26 27 28 29 30 31 32 33 34 35 36 37 38 39 40 41 42 43 44 45 46 47 48 49 50 51 52 53 54 55 56 57 58 59 60 61 62 63 64 65 66 67 68 69 70 71 72 73 74 75 76 77 78 79 80 81 82 83 84 85 10 11 15 16 17 18&lt;/c31&gt;&lt;c44&gt;2&lt;/c44&gt;&lt;c45&gt;68385_X45678.ASO__OFS_AUTH.UPG&lt;/c45&gt;&lt;c46&gt;2105011222&lt;/c46&gt;&lt;c47&gt;68385_X45678.ASO_OFS_AUTH.UPG&lt;/c47&gt;&lt;c48&gt;NL0010001&lt;/c48&gt;&lt;c49&gt;1&lt;/c49&gt;&lt;/row&gt;</t>
  </si>
  <si>
    <t>&gt;&lt;c11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m='162'&gt;Y&lt;/c12&gt;&lt;c13&gt;&lt;/c13&gt;&lt;c13 m='65'&gt;LOCAL&lt;/c13&gt;&lt;c13 m='73'&gt;LOCAL&lt;/c13&gt;&lt;c13 m='74'&gt;LOCAL&lt;/c13&gt;&lt;c13 m='96'&gt;LOCAL&lt;/c13&gt;&lt;c13 m='97'&gt;LOCAL&lt;/c13&gt;&lt;c13 m='162'&gt;&lt;/c13&gt;&lt;c14&gt;&lt;/c14&gt;&lt;c14 m='3'&gt;CURRENCY&lt;/c14&gt;&lt;c14 m='6'&gt;SEC.ACC.MASTER&lt;/c14&gt;&lt;c14 m='7'&gt;SC.TRANS.NAME&lt;/c14&gt;&lt;c14 m='40'&gt;SC.TRANS.NAME&lt;/c14&gt;&lt;c14 m='56'&gt;COMPANY&lt;/c14&gt;&lt;c14 m='57'&gt;DEPT.ACCT.OFFICER&lt;/c14&gt;&lt;c14 m='105'&gt;CUSTOMER&lt;/c14&gt;&lt;c14 m='106'&gt;CURRENCY&lt;/c14&gt;&lt;c14 m='162'&gt;&lt;/c14&gt;&lt;c30&gt;1 104 103 2 96 3 59 60 4 5 6 7 8 9 105 106 10 11 91 92 93 99 100 151 12 152 84 85 94 95 13 14 15 102 16 17 18 19 148 20 80 153 86 21 74 75 76 68 77 78 79 118 119 123 69 22 23 24 70 71 64 72 73 65 25 26 27 61 62 63 28 29 30 31 32 33 34 35 36 66 125 82 83 87 145 156 157 158 147 88 89 101 97 98 113 115 143 160 90 107 108 116 117 120 121 122 124 142 144 67 37 38 149 150 81 126 127 128 129 130 159 131 132 133 134 135 136 137 138 139 140 141 146 154 155 39 40 41 42 109 110 111 112 114 43 44 45 46 47 48 49 50 51 52 53 54 55 56 57 58&lt;/c30&gt;&lt;c31&gt;1 4 6 9 10 11 12 13 14 17 18 25 31 32 33 35 36 37 38 40 44 56 57 58 65 66 67 71 72 73 74 75 76 77 78 79 111 112 136 137 138 139 145 146 147 148 149 150 151 152 153 154 155 156 157 158 159 160 7 8 68 69 70 61 64 80 110 48 55 59 60 62 63 45 46 47 49 50 51 41 115 82 83 27 28 43 84 90 91 99 19 20 21 29 30 5 93 94 22 23 92 34 3 2 15 16 100 101 140 141 142 143 95 144 96 102 103 52 53 104 105 106 54 107 81 116 117 118 119 120 122 123 124 125 126 127 128 129 130 131 132 108 97 109 85 133 89 39 113 114 24 26 42 134 135 86 87 88 121 98&lt;/c31&gt;&lt;c44&gt;4&lt;/c44&gt;&lt;c45&gt;93683_X45678.UPG1__OFS_AUTH.UPG&lt;/c45&gt;&lt;c46&gt;2206110739&lt;/c46&gt;&lt;c47&gt;93683_X45678.UPG1_OFS_AUTH.UPG&lt;/c47&gt;&lt;c48&gt;NL0010001&lt;/c48&gt;&lt;c49&gt;1&lt;/c49&gt;&lt;/row&gt;</t>
  </si>
  <si>
    <t>&lt;row id='CHEQUE.ADVICE'&gt;&lt;c1&gt;@ID&lt;/c1&gt;&lt;c1 m='2'&gt;RECORD.STATUS&lt;/c1&gt;&lt;c1 m='3'&gt;CURR.NO&lt;/c1&gt;&lt;c1 m='4'&gt;INPUTTER&lt;/c1&gt;&lt;c1 m='5'&gt;DATE.TIME&lt;/c1&gt;&lt;c1 m='6'&gt;AUTHORISER&lt;/c1&gt;&lt;c1 m='7'&gt;CO.CODE&lt;/c1&gt;&lt;c1 m='8'&gt;DEPT.CODE&lt;/c1&gt;&lt;c1 m='9'&gt;AUDITOR.CODE&lt;/c1&gt;&lt;c1 m='10'&gt;AUDIT.DATE.TIME&lt;/c1&gt;&lt;c1 m='11'&gt;CHAD.ID&lt;/c1&gt;&lt;c1 m='12'&gt;DRAWER.BANK.ACCOUNT&lt;/c1&gt;&lt;c1 m='13'&gt;CHEQUE.NUMBER&lt;/c1&gt;&lt;c1 m='14'&gt;CHEQUE.TYPE&lt;/c1&gt;&lt;c1 m='15'&gt;DATE.OF.ISSUE&lt;/c1&gt;&lt;c1 m='16'&gt;VALUE.DATE&lt;/c1&gt;&lt;c1 m='17'&gt;CHEQUE.CCY&lt;/c1&gt;&lt;c1 m='18'&gt;CHEQUE.AMOUNT&lt;/c1&gt;&lt;c1 m='19'&gt;REFERENCE&lt;/c1&gt;&lt;c1 m='20'&gt;PAYER&lt;/c1&gt;&lt;c1 m='21'&gt;IN.DRAWER.BANK&lt;/c1&gt;&lt;c1 m='22'&gt;DRAWER.BANK.BIC&lt;/c1&gt;&lt;c1 m='23'&gt;PAYEE&lt;/c1&gt;&lt;c1 m='24'&gt;PAYEE.ACCOUNT.NO&lt;/c1&gt;&lt;c1 m='25'&gt;PAYEE.NAME.ADDRESS&lt;/c1&gt;&lt;c1 m='26'&gt;SENDER.CORR.BANK&lt;/c1&gt;&lt;c1 m='27'&gt;RECEIVER.CORR.BANK&lt;/c1&gt;&lt;c1 m='28'&gt;SENDER.RECEIVER.INFO&lt;/c1&gt;&lt;c1 m='29'&gt;IN.DELIVERY.REF&lt;/c1&gt;&lt;c1 m='30'&gt;IN.PROCESS.ERR&lt;/c1&gt;&lt;c1 m='31'&gt;RESERVED.5&lt;/c1&gt;&lt;c1 m='32'&gt;RESERVED.4&lt;/c1&gt;&lt;c1 m='33'&gt;RESERVED.3&lt;/c1&gt;&lt;c1 m='34'&gt;RESERVED.2&lt;/c1&gt;&lt;c1 m='35'&gt;RESERVED.1&lt;/c1&gt;&lt;c1 m='36'&gt;LOCAL.REF&lt;/c1&gt;&lt;c1 m='37'&gt;OVERRIDE&lt;/c1&gt;&lt;c1 m='38'&gt;DIRECTION&lt;/c1&gt;&lt;c2&gt;D&lt;/c2&gt;&lt;c2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m='2'&gt;28&lt;/c3&gt;&lt;c3 m='3'&gt;29&lt;/c3&gt;&lt;c3 m='4'&gt;30&lt;/c3&gt;&lt;c3 m='5'&gt;31&lt;/c3&gt;&lt;c3 m='6'&gt;32&lt;/c3&gt;&lt;c3 m='7'&gt;33&lt;/c3&gt;&lt;c3 m='8'&gt;34&lt;/c3&gt;&lt;c3 m='9'&gt;35&lt;/c3&gt;&lt;c3 m='10'&gt;36&lt;/c3&gt;&lt;c3 m='11'&gt;0&lt;/c3&gt;&lt;c3 m='12'&gt;2&lt;/c3&gt;&lt;c3 m='13'&gt;3&lt;/c3&gt;&lt;c3 m='14'&gt;4&lt;/c3&gt;&lt;c3 m='15'&gt;5&lt;/c3&gt;&lt;c3 m='16'&gt;6&lt;/c3&gt;&lt;c3 m='17'&gt;7&lt;/c3&gt;&lt;c3 m='18'&gt;8&lt;/c3&gt;&lt;c3 m='19'&gt;9&lt;/c3&gt;&lt;c3 m='20'&gt;10&lt;/c3&gt;&lt;c3 m='21'&gt;11&lt;/c3&gt;&lt;c3 m='22'&gt;12&lt;/c3&gt;&lt;c3 m='23'&gt;13&lt;/c3&gt;&lt;c3 m='24'&gt;14&lt;/c3&gt;&lt;c3 m='25'&gt;15&lt;/c3&gt;&lt;c3 m='26'&gt;16&lt;/c3&gt;&lt;c3 m='27'&gt;17&lt;/c3&gt;&lt;c3 m='28'&gt;18&lt;/c3&gt;&lt;c3 m='29'&gt;19&lt;/c3&gt;&lt;c3 m='30'&gt;20&lt;/c3&gt;&lt;c3 m='31'&gt;21&lt;/c3&gt;&lt;c3 m='32'&gt;22&lt;/c3&gt;&lt;c3 m='33'&gt;23&lt;/c3&gt;&lt;c3 m='34'&gt;24&lt;/c3&gt;&lt;c3 m='35'&gt;25&lt;/c3&gt;&lt;c3 m='36'&gt;26&lt;/c3&gt;&lt;c3 m='37'&gt;27&lt;/c3&gt;&lt;c3 m='38'&gt;1&lt;/c3&gt;&lt;c4&gt;IN2A&lt;/c4&gt;&lt;c4 m='2'&gt;IN2A&lt;/c4&gt;&lt;c4 m='3'&gt;IN2&lt;/c4&gt;&lt;c4 m='4'&gt;IN2A&lt;/c4&gt;&lt;c4 m='5'&gt;IN2&lt;/c4&gt;&lt;c4 m='6'&gt;IN2A&lt;/c4&gt;&lt;c4 m='7'&gt;IN2A&lt;/c4&gt;&lt;c4 m='8'&gt;IN2A&lt;/c4&gt;&lt;c4 m='9'&gt;IN2A&lt;/c4&gt;&lt;c4 m='10'&gt;IN2&lt;/c4&gt;&lt;c4 m='11'&gt;IN2A&lt;/c4&gt;&lt;c4 m='12'&gt;IN2A&lt;/c4&gt;&lt;c4 m='13'&gt;IN2A&lt;/c4&gt;&lt;c4 m='14'&gt;IN2SSS&lt;/c4&gt;&lt;c4 m='15'&gt;IN2D&lt;/c4&gt;&lt;c4 m='16'&gt;IN2D&lt;/c4&gt;&lt;c4 m='17'&gt;IN2CCY&lt;/c4&gt;&lt;c4 m='18'&gt;IN2AMT&lt;/c4&gt;&lt;c4 m='19'&gt;IN2A&lt;/c4&gt;&lt;c4 m='20'&gt;IN2A&lt;/c4&gt;&lt;c4 m='21'&gt;IN2A&amp;amp;&amp;amp;&lt;/c4&gt;&lt;c4 m='22'&gt;IN2A&lt;/c4&gt;&lt;c4 m='23'&gt;IN2A&lt;/c4&gt;&lt;c4 m='24'&gt;IN2A&lt;/c4&gt;&lt;c4 m='25'&gt;IN2A&lt;/c4&gt;&lt;c4 m='26'&gt;IN2A&lt;/c4&gt;&lt;c4 m='27'&gt;IN2A&lt;/c4&gt;&lt;c4 m='28'&gt;IN2A&lt;/c4&gt;&lt;c4 m='29'&gt;IN2A&amp;amp;&amp;amp;&lt;/c4&gt;&lt;c4 m='30'&gt;IN2A&amp;amp;&amp;amp;&lt;/c4&gt;&lt;c4 m='31'&gt;IN2&amp;amp;&amp;amp;NOINPUT&lt;/c4&gt;&lt;c4 m='32'&gt;IN2&amp;amp;&amp;amp;NOINPUT&lt;/c4&gt;&lt;c4 m='33'&gt;IN2&amp;amp;&amp;amp;NOINPUT&lt;/c4&gt;&lt;c4 m='34'&gt;IN2&amp;amp;&amp;amp;NOINPUT&lt;/c4&gt;&lt;c4 m='35'&gt;IN2&amp;amp;&amp;amp;NOINPUT&lt;/c4&gt;&lt;c4 m='36'&gt;IN2A&lt;/c4&gt;&lt;c4 m='37'&gt;IN2A&amp;amp;&amp;amp;NOINPUT&lt;/c4&gt;&lt;c4 m='38'&gt;IN2&amp;amp;INWARD_OUTWARD&lt;/c4&gt;&lt;c6&gt;16L&lt;/c6&gt;&lt;c6 m='2'&gt;6L&lt;/c6&gt;&lt;c6 m='3'&gt;6R&lt;/c6&gt;&lt;c6 m='4'&gt;100L&lt;/c6&gt;&lt;c6 m='5'&gt;15R&lt;/c6&gt;&lt;c6 m='6'&gt;100L&lt;/c6&gt;&lt;c6 m='7'&gt;11L&lt;/c6&gt;&lt;c6 m='8'&gt;4L&lt;/c6&gt;&lt;c6 m='9'&gt;16L&lt;/c6&gt;&lt;c6 m='10'&gt;15R&lt;/c6&gt;&lt;c6 m='11'&gt;16L&lt;/c6&gt;&lt;c6 m='12'&gt;35L&lt;/c6&gt;&lt;c6 m='13'&gt;16L&lt;/c6&gt;&lt;c6 m='14'&gt;4L&lt;/c6&gt;&lt;c6 m='15'&gt;11R&lt;/c6&gt;&lt;c6 m='16'&gt;11R&lt;/c6&gt;&lt;c6 m='17'&gt;3L&lt;/c6&gt;&lt;c6 m='18'&gt;14R&lt;/c6&gt;&lt;c6 m='19'&gt;20L&lt;/c6&gt;&lt;c6 m='20'&gt;35L&lt;/c6&gt;&lt;c6 m='21'&gt;35L&lt;/c6&gt;&lt;c6 m='22'&gt;11L&lt;/c6&gt;&lt;c6 m='23'&gt;35L&lt;/c6&gt;&lt;c6 m='24'&gt;35L&lt;/c6&gt;&lt;c6 m='25'&gt;35L&lt;/c6&gt;&lt;c6 m='26'&gt;35L&lt;/c6&gt;&lt;c6 m='27'&gt;35L&lt;/c6&gt;&lt;c6 m='28'&gt;35L&lt;/c6&gt;&lt;c6 m='29'&gt;35L&lt;/c6&gt;&lt;c6 m='30'&gt;120L&lt;/c6&gt;&lt;c6 m='31'&gt;35R&lt;/c6&gt;&lt;c6 m='32'&gt;35R&lt;/c6&gt;&lt;c6 m='33'&gt;35R&lt;/c6&gt;&lt;c6 m='34'&gt;35R&lt;/c6&gt;&lt;c6 m='35'&gt;35R&lt;/c6&gt;&lt;c6 m='36'&gt;35L&lt;/c6&gt;&lt;c6 m='37'&gt;35L&lt;/c6&gt;&lt;c6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m='23'&gt;M&lt;/c10&gt;&lt;c10 m='24'&gt;S&lt;/c10&gt;&lt;c10 m='25'&gt;M&lt;/c10&gt;&lt;c10 m='26'&gt;M&lt;/c10&gt;&lt;c10 m='27'&gt;M&lt;/c10&gt;&lt;c10 m='28'&gt;M&lt;/c10&gt;&lt;c10 m='29'&gt;S&lt;/c10&gt;&lt;c10 m='30'&gt;M&lt;/c10&gt;&lt;c10 m='31'&gt;S&lt;/c10&gt;&lt;c10 m='32'&gt;S&lt;/c10&gt;&lt;c10 m='33'&gt;S&lt;/c10&gt;&lt;c10 m='34'&gt;S&lt;/c10&gt;&lt;c10 m='35'&gt;S&lt;/c10&gt;&lt;c10 m='36'&gt;M&lt;/c10&gt;&lt;c10 m='37'&gt;M&lt;/c10&gt;&lt;c10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m='7'&gt;COMPANY&lt;/c14&gt;&lt;c14 m='8'&gt;DEPT.ACCT.OFFICER&lt;/c14&gt;&lt;c14 m='14'&gt;CHEQUE.TYPE&lt;/c14&gt;&lt;c14 m='17'&gt;CURRENCY&lt;/c14&gt;&lt;c14 m='38'&gt;&lt;/c14&gt;&lt;c44&gt;3&lt;/c44&gt;&lt;c45&gt;36405_X45678.UPG2__OFS_AUTH.UPG&lt;/c45&gt;&lt;c46&gt;2206110730&lt;/c46&gt;&lt;c47&gt;36405_X45678.UPG2_OFS_AUTH.UPG&lt;/c47&gt;&lt;c48&gt;NL0010001&lt;/c48&gt;&lt;c49&gt;1&lt;/c49&gt;&lt;/row&gt;</t>
  </si>
  <si>
    <t>&lt;row id='CHEQUE.RETURN'&gt;&lt;c1&gt;@ID&lt;/c1&gt;&lt;c1 m='2'&gt;TRANSACTION.REF&lt;/c1&gt;&lt;c1 m='3'&gt;CHEQUE.NUMBER&lt;/c1&gt;&lt;c1 m='4'&gt;CHEQUE.TYPE&lt;/c1&gt;&lt;c1 m='5'&gt;ACCOUNT.NO&lt;/c1&gt;&lt;c1 m='6'&gt;CURRENCY&lt;/c1&gt;&lt;c1 m='7'&gt;RETURN.REJECT.CODE&lt;/c1&gt;&lt;c1 m='8'&gt;RETURN.REJECT.REASON&lt;/c1&gt;&lt;c1 m='9'&gt;RETURN.DATE&lt;/c1&gt;&lt;c1 m='10'&gt;COMMENT&lt;/c1&gt;&lt;c1 m='11'&gt;RETURN.SOURCE&lt;/c1&gt;&lt;c1 m='12'&gt;DRAWER.ACCOUNT&lt;/c1&gt;&lt;c1 m='13'&gt;RETURN.COUNT&lt;/c1&gt;&lt;c1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m='29'&gt;CHRE.ID&lt;/c1&gt;&lt;c1 m='30'&gt;INCR.RETURN.CNT&lt;/c1&gt;&lt;c2&gt;D&lt;/c2&gt;&lt;c2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m='2'&gt;1&lt;/c3&gt;&lt;c3 m='3'&gt;2&lt;/c3&gt;&lt;c3 m='4'&gt;3&lt;/c3&gt;&lt;c3 m='5'&gt;4&lt;/c3&gt;&lt;c3 m='6'&gt;5&lt;/c3&gt;&lt;c3 m='7'&gt;6&lt;/c3&gt;&lt;c3 m='8'&gt;7&lt;/c3&gt;&lt;c3 m='9'&gt;8&lt;/c3&gt;&lt;c3 m='10'&gt;9&lt;/c3&gt;&lt;c3 m='11'&gt;10&lt;/c3&gt;&lt;c3 m='12'&gt;11&lt;/c3&gt;&lt;c3 m='13'&gt;12&lt;/c3&gt;&lt;c3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m='29'&gt;0&lt;/c3&gt;&lt;c3 m='30'&gt;13&lt;/c3&gt;&lt;c4&gt;IN2A&lt;/c4&gt;&lt;c4 m='2'&gt;IN2A&lt;/c4&gt;&lt;c4 m='3'&gt;IN2&lt;/c4&gt;&lt;c4 m='4'&gt;IN2A&lt;/c4&gt;&lt;c4 m='5'&gt;IN2ANT&lt;/c4&gt;&lt;c4 m='6'&gt;IN2A&amp;amp;&amp;amp;NOINPUT&lt;/c4&gt;&lt;c4 m='7'&gt;IN2&amp;amp;AM01&amp;amp;&amp;amp;&amp;amp;&amp;amp;&amp;amp;&amp;amp;&amp;amp;&amp;amp;&amp;amp;RETURNED CODE FROM TPH&lt;/c4&gt;&lt;c4 m='8'&gt;IN2A&lt;/c4&gt;&lt;c4 m='9'&gt;IN2D&lt;/c4&gt;&lt;c4 m='10'&gt;IN2TEXT&lt;/c4&gt;&lt;c4 m='11'&gt;IN2A&lt;/c4&gt;&lt;c4 m='12'&gt;IN2ANT&lt;/c4&gt;&lt;c4 m='13'&gt;IN2A&amp;amp;&amp;amp;NOINPUT&lt;/c4&gt;&lt;c4 m='14'&gt;IN2&amp;amp;&amp;amp;NOINPUT&lt;/c4&gt;&lt;c4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m='28'&gt;IN2&lt;/c4&gt;&lt;c4 m='29'&gt;IN2A&lt;/c4&gt;&lt;c4 m='30'&gt;IN2&amp;amp;_NO&lt;/c4&gt;&lt;c6&gt;16L&lt;/c6&gt;&lt;c6 m='2'&gt;16L&lt;/c6&gt;&lt;c6 m='3'&gt;35R&lt;/c6&gt;&lt;c6 m='4'&gt;35L&lt;/c6&gt;&lt;c6 m='5'&gt;16L&lt;/c6&gt;&lt;c6 m='6'&gt;3L&lt;/c6&gt;&lt;c6 m='7'&gt;35L&lt;/c6&gt;&lt;c6 m='8'&gt;70L&lt;/c6&gt;&lt;c6 m='9'&gt;10R&lt;/c6&gt;&lt;c6 m='10'&gt;55L&lt;/c6&gt;&lt;c6 m='11'&gt;35L&lt;/c6&gt;&lt;c6 m='12'&gt;16L&lt;/c6&gt;&lt;c6 m='13'&gt;10L&lt;/c6&gt;&lt;c6 m='14'&gt;35R&lt;/c6&gt;&lt;c6 m='15'&gt;35R&lt;/c6&gt;&lt;c6 m='16'&gt;35R&lt;/c6&gt;&lt;c6 m='17'&gt;35R&lt;/c6&gt;&lt;c6 m='18'&gt;35L&lt;/c6&gt;&lt;c6 m='19'&gt;35L&lt;/c6&gt;&lt;c6 m='20'&gt;6L&lt;/c6&gt;&lt;c6 m='21'&gt;6R&lt;/c6&gt;&lt;c6 m='22'&gt;100L&lt;/c6&gt;&lt;c6 m='23'&gt;15R&lt;/c6&gt;&lt;c6 m='24'&gt;100L&lt;/c6&gt;&lt;c6 m='25'&gt;11L&lt;/c6&gt;&lt;c6 m='26'&gt;4L&lt;/c6&gt;&lt;c6 m='27'&gt;16L&lt;/c6&gt;&lt;c6 m='28'&gt;15R&lt;/c6&gt;&lt;c6 m='29'&gt;16L&lt;/c6&gt;&lt;c6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m='30'&gt;Y&lt;/c12&gt;&lt;c13&gt;&lt;/c13&gt;&lt;c13 m='5'&gt;ACCOUNT&lt;/c13&gt;&lt;c13 m='12'&gt;ACCOUNT&lt;/c13&gt;&lt;c13 m='30'&gt;&lt;/c13&gt;&lt;c14&gt;&lt;/c14&gt;&lt;c14 m='4'&gt;CHEQUE.TYPE&lt;/c14&gt;&lt;c14 m='5'&gt;ACCOUNT&lt;/c14&gt;&lt;c14 m='6'&gt;CURRENCY&lt;/c14&gt;&lt;c14 m='12'&gt;ACCOUNT&lt;/c14&gt;&lt;c14 m='25'&gt;COMPANY&lt;/c14&gt;&lt;c14 m='26'&gt;DEPT.ACCT.OFFICER&lt;/c14&gt;&lt;c14 m='30'&gt;&lt;/c14&gt;&lt;c44&gt;3&lt;/c44&gt;&lt;c45&gt;36405_X45678.UPG2__OFS_AUTH.UPG&lt;/c45&gt;&lt;c46&gt;2206110730&lt;/c46&gt;&lt;c47&gt;36405_X45678.UPG2_OFS_AUTH.UPG&lt;/c47&gt;&lt;c48&gt;NL0010001&lt;/c48&gt;&lt;c49&gt;1&lt;/c49&gt;&lt;/row&gt;</t>
  </si>
  <si>
    <t>&lt;row id='CUS.TRAVEL.NOTIFICATION'&gt;&lt;c1&gt;@ID&lt;/c1&gt;&lt;c1 m='2'&gt;CUS.TRAVEL.NOTIFICATION.ID&lt;/c1&gt;&lt;c1 m='3'&gt;CUSTOMER.ID&lt;/c1&gt;&lt;c1 m='4'&gt;TRAVEL.COUNTRY&lt;/c1&gt;&lt;c1 m='5'&gt;VISIT.PERIOD.START&lt;/c1&gt;&lt;c1 m='6'&gt;VISIT.TIME.FROM&lt;/c1&gt;&lt;c1 m='7'&gt;VISIT.TIME.TO&lt;/c1&gt;&lt;c1 m='8'&gt;VISIT.PERIOD.END&lt;/c1&gt;&lt;c1 m='9'&gt;VISIT.PURPOSE&lt;/c1&gt;&lt;c1 m='10'&gt;CONTACT.DETAILS&lt;/c1&gt;&lt;c1 m='11'&gt;ACCT.TO.BE.USED&lt;/c1&gt;&lt;c1 m='12'&gt;SCHEDULE.TYPE&lt;/c1&gt;&lt;c1 m='13'&gt;TRAVEL.STATUS&lt;/c1&gt;&lt;c1 m='14'&gt;ADDNL.INFO&lt;/c1&gt;&lt;c1 m='15'&gt;CANCEL.REQUEST&lt;/c1&gt;&lt;c1 m='16'&gt;OVERALL.STATUS&lt;/c1&gt;&lt;c1 m='17'&gt;RESERVED.10&lt;/c1&gt;&lt;c1 m='18'&gt;RESERVED.09&lt;/c1&gt;&lt;c1 m='19'&gt;RESERVED.08&lt;/c1&gt;&lt;c1 m='20'&gt;RESERVED.07&lt;/c1&gt;&lt;c1 m='21'&gt;RESERVED.06&lt;/c1&gt;&lt;c1 m='22'&gt;RESERVED.05&lt;/c1&gt;&lt;c1 m='23'&gt;RESERVED.04&lt;/c1&gt;&lt;c1 m='24'&gt;RESERVED.03&lt;/c1&gt;&lt;c1 m='25'&gt;RESERVED.02&lt;/c1&gt;&lt;c1 m='26'&gt;RESERVED.01&lt;/c1&gt;&lt;c1 m='27'&gt;LOCAL.REF&lt;/c1&gt;&lt;c1 m='28'&gt;OVERRIDE&lt;/c1&gt;&lt;c1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m='37'&gt;35&lt;/c3&gt;&lt;c4&gt;IN2A&amp;amp;&amp;amp;&amp;amp;L###/############&lt;/c4&gt;&lt;c4 m='2'&gt;IN2A&amp;amp;&amp;amp;&amp;amp;L###/############&lt;/c4&gt;&lt;c4 m='3'&gt;IN2CUS&lt;/c4&gt;&lt;c4 m='4'&gt;IN2SSS&lt;/c4&gt;&lt;c4 m='5'&gt;IN2D&lt;/c4&gt;&lt;c4 m='6'&gt;IN2TIME&lt;/c4&gt;&lt;c4 m='7'&gt;IN2TIME&lt;/c4&gt;&lt;c4 m='8'&gt;IN2D&lt;/c4&gt;&lt;c4 m='9'&gt;IN2A&lt;/c4&gt;&lt;c4 m='10'&gt;IN2A&lt;/c4&gt;&lt;c4 m='11'&gt;IN2ANT&lt;/c4&gt;&lt;c4 m='12'&gt;IN2&amp;amp;TENTATIVE_CONFIRMED&lt;/c4&gt;&lt;c4 m='13'&gt;IN2&amp;amp;SCHEDULED_COMPLETED_CANCELLED&lt;/c4&gt;&lt;c4 m='14'&gt;IN2S&lt;/c4&gt;&lt;c4 m='15'&gt;IN2&amp;amp;YES_NO&lt;/c4&gt;&lt;c4 m='16'&gt;IN2&amp;amp;ACTIVE_EXPIRED&lt;/c4&gt;&lt;c4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m='27'&gt;IN2A&lt;/c4&gt;&lt;c4 m='28'&gt;IN2&amp;amp;&amp;amp;NOINPUT&lt;/c4&gt;&lt;c4 m='29'&gt;IN2A&lt;/c4&gt;&lt;c4 m='30'&gt;IN2&lt;/c4&gt;&lt;c4 m='31'&gt;IN2A&lt;/c4&gt;&lt;c4 m='32'&gt;IN2&lt;/c4&gt;&lt;c4 m='33'&gt;IN2A&lt;/c4&gt;&lt;c4 m='34'&gt;IN2A&lt;/c4&gt;&lt;c4 m='35'&gt;IN2A&lt;/c4&gt;&lt;c4 m='36'&gt;IN2A&lt;/c4&gt;&lt;c4 m='37'&gt;IN2&lt;/c4&gt;&lt;c6&gt;15L&lt;/c6&gt;&lt;c6 m='2'&gt;15L&lt;/c6&gt;&lt;c6 m='3'&gt;10R&lt;/c6&gt;&lt;c6 m='4'&gt;2L&lt;/c6&gt;&lt;c6 m='5'&gt;11R&lt;/c6&gt;&lt;c6 m='6'&gt;5L&lt;/c6&gt;&lt;c6 m='7'&gt;5L&lt;/c6&gt;&lt;c6 m='8'&gt;11R&lt;/c6&gt;&lt;c6 m='9'&gt;15L&lt;/c6&gt;&lt;c6 m='10'&gt;100L&lt;/c6&gt;&lt;c6 m='11'&gt;19L&lt;/c6&gt;&lt;c6 m='12'&gt;35L&lt;/c6&gt;&lt;c6 m='13'&gt;35L&lt;/c6&gt;&lt;c6 m='14'&gt;100L&lt;/c6&gt;&lt;c6 m='15'&gt;35L&lt;/c6&gt;&lt;c6 m='16'&gt;35L&lt;/c6&gt;&lt;c6 m='17'&gt;35R&lt;/c6&gt;&lt;c6 m='18'&gt;35R&lt;/c6&gt;&lt;c6 m='19'&gt;35R&lt;/c6&gt;&lt;c6 m='20'&gt;35R&lt;/c6&gt;&lt;c6 m='21'&gt;35R&lt;/c6&gt;&lt;c6 m='22'&gt;35R&lt;/c6&gt;&lt;c6 m='23'&gt;35R&lt;/c6&gt;&lt;c6 m='24'&gt;35R&lt;/c6&gt;&lt;c6 m='25'&gt;35R&lt;/c6&gt;&lt;c6 m='26'&gt;35R&lt;/c6&gt;&lt;c6 m='27'&gt;35L&lt;/c6&gt;&lt;c6 m='28'&gt;35R&lt;/c6&gt;&lt;c6 m='29'&gt;6L&lt;/c6&gt;&lt;c6 m='30'&gt;6R&lt;/c6&gt;&lt;c6 m='31'&gt;100L&lt;/c6&gt;&lt;c6 m='32'&gt;15R&lt;/c6&gt;&lt;c6 m='33'&gt;100L&lt;/c6&gt;&lt;c6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m='37'&gt;Y&lt;/c12&gt;&lt;c13&gt;&lt;/c13&gt;&lt;c13 m='11'&gt;ACCOUNT&lt;/c13&gt;&lt;c13 m='37'&gt;&lt;/c13&gt;&lt;c14&gt;&lt;/c14&gt;&lt;c14 m='3'&gt;CUSTOMER&lt;/c14&gt;&lt;c14 m='4'&gt;COUNTRY&lt;/c14&gt;&lt;c14 m='11'&gt;ACCOUNT&lt;/c14&gt;&lt;c14 m='34'&gt;COMPANY&lt;/c14&gt;&lt;c14 m='35'&gt;DEPT.ACCT.OFFICER&lt;/c14&gt;&lt;c14 m='37'&gt;&lt;/c14&gt;&lt;c44&gt;1&lt;/c44&gt;&lt;c45&gt;64039_X45678.UPG2__OFS_AUTH.UPG&lt;/c45&gt;&lt;c46&gt;2009130002&lt;/c46&gt;&lt;c47&gt;64039_X45678.UPG2_OFS_AUTH.UPG&lt;/c47&gt;&lt;c48&gt;NL0010001&lt;/c48&gt;&lt;c49&gt;1&lt;/c49&gt;&lt;/row&gt;</t>
  </si>
  <si>
    <t>&lt;row id='NOFILE.E.NOF.FR.OFFICE'&gt;&lt;c1&gt;FR.DATA&lt;/c1&gt;&lt;c1 m='2'&gt;RM.CODE&lt;/c1&gt;&lt;c1 m='3'&gt;RG.CODE&lt;/c1&gt;&lt;c1 m='4'&gt;RC.CODE&lt;/c1&gt;&lt;c1 m='5'&gt;CURRENCY&lt;/c1&gt;&lt;c1 m='6'&gt;CUSTOMER.NO&lt;/c1&gt;&lt;c1 m='7'&gt;VALUE.DATE&lt;/c1&gt;&lt;c1 m='8'&gt;ACCOUNT.NOS&lt;/c1&gt;&lt;c2&gt;R&lt;/c2&gt;&lt;c2 m='2'&gt;S&lt;/c2&gt;&lt;c2 m='3'&gt;S&lt;/c2&gt;&lt;c2 m='4'&gt;S&lt;/c2&gt;&lt;c2 m='5'&gt;S&lt;/c2&gt;&lt;c2 m='6'&gt;S&lt;/c2&gt;&lt;c2 m='7'&gt;S&lt;/c2&gt;&lt;c2 m='8'&gt;S&lt;/c2&gt;&lt;c3&gt;E.MB.NOF.FR.OFFICE&lt;/c3&gt;&lt;c3 m='8'&gt;&lt;/c3&gt;&lt;c4 m='8'&gt;&lt;/c4&gt;&lt;c5 m='8'&gt;&lt;/c5&gt;&lt;c6&gt;31L&lt;/c6&gt;&lt;c6 m='2'&gt;10L&lt;/c6&gt;&lt;c6 m='3'&gt;15L&lt;/c6&gt;&lt;c6 m='4'&gt;20L&lt;/c6&gt;&lt;c6 m='5'&gt;30L&lt;/c6&gt;&lt;c6 m='6'&gt;40L&lt;/c6&gt;&lt;c6 m='7'&gt;50L&lt;/c6&gt;&lt;c6 m='8'&gt;55L&lt;/c6&gt;&lt;c7 m='8'&gt;&lt;/c7&gt;&lt;c8 m='8'&gt;&lt;/c8&gt;&lt;c9 m='8'&gt;&lt;/c9&gt;&lt;c10&gt;S&lt;/c10&gt;&lt;c10 m='2'&gt;S&lt;/c10&gt;&lt;c10 m='3'&gt;S&lt;/c10&gt;&lt;c10 m='4'&gt;S&lt;/c10&gt;&lt;c10 m='5'&gt;S&lt;/c10&gt;&lt;c10 m='6'&gt;S&lt;/c10&gt;&lt;c10 m='7'&gt;S&lt;/c10&gt;&lt;c10 m='8'&gt;S&lt;/c10&gt;&lt;c11 m='8'&gt;&lt;/c11&gt;&lt;c12 m='8'&gt;&lt;/c12&gt;&lt;c13 m='8'&gt;&lt;/c13&gt;&lt;c14&gt;&lt;/c14&gt;&lt;c14 m='2'&gt;DEPT.ACCT.OFFICER&lt;/c14&gt;&lt;c14 m='3'&gt;CUSTOMER&lt;/c14&gt;&lt;c14 m='4'&gt;SEC.ACC.MASTER&lt;/c14&gt;&lt;c14 m='8'&gt;&lt;/c14&gt;&lt;c44&gt;2&lt;/c44&gt;&lt;c45&gt;1_R19m&lt;/c45&gt;&lt;c46&gt;2009130029&lt;/c46&gt;&lt;c47&gt;64039_X45678.UPG2_OFS_AUTH.UPG&lt;/c47&gt;&lt;c48&gt;NL0010001&lt;/c48&gt;&lt;c49&gt;1&lt;/c49&gt;&lt;/row&gt;</t>
  </si>
  <si>
    <t>&lt;row id='NOFILE.E.NOF.GET.DETAILS'&gt;&lt;c1&gt;DEP.POSITIONS&lt;/c1&gt;&lt;c1 m='2'&gt;SECURITY.NUMBER&lt;/c1&gt;&lt;c1 m='3'&gt;DEPOSITORY&lt;/c1&gt;&lt;c1 m='4'&gt;TRADE.DATE&lt;/c1&gt;&lt;c1 m='5'&gt;VALUE.DATE&lt;/c1&gt;&lt;c1 m='6'&gt;SECURITY.ACCOUNT&lt;/c1&gt;&lt;c2&gt;R&lt;/c2&gt;&lt;c2 m='2'&gt;S&lt;/c2&gt;&lt;c2 m='3'&gt;S&lt;/c2&gt;&lt;c2 m='4'&gt;S&lt;/c2&gt;&lt;c2 m='5'&gt;S&lt;/c2&gt;&lt;c2 m='6'&gt;S&lt;/c2&gt;&lt;c3&gt;E.MB.NOF.GET.DETAILS&lt;/c3&gt;&lt;c3 m='6'&gt;&lt;/c3&gt;&lt;c4&gt;&lt;/c4&gt;&lt;c4 m='2'&gt;IN2SEC&lt;/c4&gt;&lt;c4 m='3'&gt;IN2CUS&lt;/c4&gt;&lt;c4 m='4'&gt;IN2D&lt;/c4&gt;&lt;c4 m='5'&gt;IN2D&lt;/c4&gt;&lt;c4 m='6'&gt;IN2SAM&lt;/c4&gt;&lt;c5 m='6'&gt;&lt;/c5&gt;&lt;c6&gt;20L&lt;/c6&gt;&lt;c6 m='2'&gt;12L&lt;/c6&gt;&lt;c6 m='3'&gt;10R&lt;/c6&gt;&lt;c6 m='4'&gt;11R&lt;/c6&gt;&lt;c6 m='5'&gt;11R&lt;/c6&gt;&lt;c6 m='6'&gt;14L&lt;/c6&gt;&lt;c7 m='6'&gt;&lt;/c7&gt;&lt;c8 m='6'&gt;&lt;/c8&gt;&lt;c9 m='6'&gt;&lt;/c9&gt;&lt;c10&gt;S&lt;/c10&gt;&lt;c10 m='2'&gt;S&lt;/c10&gt;&lt;c10 m='3'&gt;S&lt;/c10&gt;&lt;c10 m='4'&gt;S&lt;/c10&gt;&lt;c10 m='5'&gt;S&lt;/c10&gt;&lt;c10 m='6'&gt;S&lt;/c10&gt;&lt;c11 m='6'&gt;&lt;/c11&gt;&lt;c12 m='6'&gt;&lt;/c12&gt;&lt;c13 m='6'&gt;&lt;/c13&gt;&lt;c14 m='6'&gt;&lt;/c14&gt;&lt;c44&gt;1&lt;/c44&gt;&lt;c45&gt;24012_X45678.ASO__OFS_BUILD.CONTROL&lt;/c45&gt;&lt;c45 m='2'&gt;1373_CONV.STANDARD.SELECTION.201802&lt;/c45&gt;&lt;c46&gt;1511141129&lt;/c46&gt;&lt;c47&gt;24012_X45678.ASO_OFS_BUILD.CONTROL&lt;/c47&gt;&lt;c48&gt;NL0010001&lt;/c48&gt;&lt;c49&gt;1&lt;/c49&gt;&lt;/row&gt;</t>
  </si>
  <si>
    <t>&lt;row id='NOFILE.E.PDBAL.ITEMS.RTN'&gt;&lt;c1&gt;ENQ.DATA&lt;/c1&gt;&lt;c1 m='2'&gt;CUSTOMER.NO&lt;/c1&gt;&lt;c2&gt;R&lt;/c2&gt;&lt;c2 m='2'&gt;S&lt;/c2&gt;&lt;c3&gt;E.MB.PDBAL.ITEMS.RTN&lt;/c3&gt;&lt;c3 m='2'&gt;&lt;/c3&gt;&lt;c4 m='2'&gt;&lt;/c4&gt;&lt;c5 m='2'&gt;&lt;/c5&gt;&lt;c6&gt;20L&lt;/c6&gt;&lt;c6 m='2'&gt;20L&lt;/c6&gt;&lt;c7 m='2'&gt;&lt;/c7&gt;&lt;c8 m='2'&gt;&lt;/c8&gt;&lt;c9 m='2'&gt;&lt;/c9&gt;&lt;c10&gt;S&lt;/c10&gt;&lt;c10 m='2'&gt;S&lt;/c10&gt;&lt;c11 m='2'&gt;&lt;/c11&gt;&lt;c12 m='2'&gt;&lt;/c12&gt;&lt;c13 m='2'&gt;&lt;/c13&gt;&lt;c14 m='2'&gt;&lt;/c14&gt;&lt;c44&gt;5&lt;/c44&gt;&lt;c45&gt;54299_X45678.ASO__OFS_BUILD.CONTROL&lt;/c45&gt;&lt;c45 m='2'&gt;1373_CONV.STANDARD.SELECTION.201802&lt;/c45&gt;&lt;c46&gt;1602201323&lt;/c46&gt;&lt;c47&gt;54299_X45678.ASO_OFS_BUILD.CONTROL&lt;/c47&gt;&lt;c48&gt;NL0010001&lt;/c48&gt;&lt;c49&gt;1&lt;/c49&gt;&lt;/row&gt;</t>
  </si>
  <si>
    <t>&lt;row id='NOFILE.E.PER.TELL.LIMIT'&gt;&lt;c15&gt;DATA.ARRAY&lt;/c15&gt;&lt;c15 m='2'&gt;TELLER.ID&lt;/c15&gt;&lt;c16&gt;R&lt;/c16&gt;&lt;c16 m='2'&gt;S&lt;/c16&gt;&lt;c17&gt;FBN.E.NOFILE.PER.TELL.LIMIT&lt;/c17&gt;&lt;c17 m='2'&gt;&lt;/c17&gt;&lt;c18 m='2'&gt;&lt;/c18&gt;&lt;c19 m='2'&gt;&lt;/c19&gt;&lt;c20&gt;100L&lt;/c20&gt;&lt;c20 m='2'&gt;4R&lt;/c20&gt;&lt;c21 m='2'&gt;&lt;/c21&gt;&lt;c22 m='2'&gt;&lt;/c22&gt;&lt;c23 m='2'&gt;&lt;/c23&gt;&lt;c24&gt;S&lt;/c24&gt;&lt;c24 m='2'&gt;S&lt;/c24&gt;&lt;c25 m='2'&gt;&lt;/c25&gt;&lt;c26 m='2'&gt;&lt;/c26&gt;&lt;c27 m='2'&gt;&lt;/c27&gt;&lt;c44&gt;2&lt;/c44&gt;&lt;c45&gt;53249_X45678.ASO__OFS_BUILD.CONTROL&lt;/c45&gt;&lt;c45 m='2'&gt;1373_CONV.STANDARD.SELECTION.201802&lt;/c45&gt;&lt;c46&gt;1302161109&lt;/c46&gt;&lt;c47&gt;53249_X45678.ASO_OFS_BUILD.CONTROL&lt;/c47&gt;&lt;c48&gt;IN0010001&lt;/c48&gt;&lt;c49&gt;1&lt;/c49&gt;&lt;/row&gt;</t>
  </si>
  <si>
    <t>&lt;row id='NOFILE.LC.SCHEDPROCESS.HISTLOG'&gt;&lt;c1&gt;ServiceName&lt;/c1&gt;&lt;c1 m='2'&gt;Starttime&lt;/c1&gt;&lt;c1 m='3'&gt;Endtime&lt;/c1&gt;&lt;c1 m='4'&gt;HISTLOG&lt;/c1&gt;&lt;c2&gt;S&lt;/c2&gt;&lt;c2 m='2'&gt;S&lt;/c2&gt;&lt;c2 m='3'&gt;S&lt;/c2&gt;&lt;c2 m='4'&gt;R&lt;/c2&gt;&lt;c3&gt;1&lt;/c3&gt;&lt;c3 m='4'&gt;E.NOFILE.LC.PP.SCHEDPROCESS.HISTLOG&lt;/c3&gt;&lt;c4 m='4'&gt;&lt;/c4&gt;&lt;c5 m='4'&gt;&lt;/c5&gt;&lt;c6&gt;15R&lt;/c6&gt;&lt;c6 m='2'&gt;35L&lt;/c6&gt;&lt;c6 m='3'&gt;35L&lt;/c6&gt;&lt;c6 m='4'&gt;100L&lt;/c6&gt;&lt;c7 m='4'&gt;&lt;/c7&gt;&lt;c8 m='4'&gt;&lt;/c8&gt;&lt;c9 m='4'&gt;&lt;/c9&gt;&lt;c10&gt;S&lt;/c10&gt;&lt;c10 m='2'&gt;S&lt;/c10&gt;&lt;c10 m='3'&gt;S&lt;/c10&gt;&lt;c10 m='4'&gt;S&lt;/c10&gt;&lt;c11 m='4'&gt;&lt;/c11&gt;&lt;c12 m='4'&gt;&lt;/c12&gt;&lt;c13 m='4'&gt;&lt;/c13&gt;&lt;c14 m='4'&gt;&lt;/c14&gt;&lt;c44&gt;2&lt;/c44&gt;&lt;c45&gt;1_201408m&lt;/c45&gt;&lt;c45 m='2'&gt;1519_CONV.STANDARD.SELECTION.201802&lt;/c45&gt;&lt;c46&gt;1502140946&lt;/c46&gt;&lt;c47&gt;59069_X45678.UPG1_OFS_AUTH.UPG&lt;/c47&gt;&lt;c48&gt;NL0010001&lt;/c48&gt;&lt;c49&gt;1&lt;/c49&gt;&lt;/row&gt;</t>
  </si>
  <si>
    <t>&lt;row id='NOFILE.LC.SCHEDPROCESS.MONITOR'&gt;&lt;c1&gt;CompanyCode&lt;/c1&gt;&lt;c1 m='2'&gt;ClearingId&lt;/c1&gt;&lt;c1 m='3'&gt;Status&lt;/c1&gt;&lt;c1 m='4'&gt;LC.MONITOR&lt;/c1&gt;&lt;c2&gt;S&lt;/c2&gt;&lt;c2 m='2'&gt;S&lt;/c2&gt;&lt;c2 m='3'&gt;S&lt;/c2&gt;&lt;c2 m='4'&gt;R&lt;/c2&gt;&lt;c3&gt;1&lt;/c3&gt;&lt;c3 m='4'&gt;E.NOFILE.LC.PP.SCHEDPROCESS.MONITOR&lt;/c3&gt;&lt;c4 m='4'&gt;&lt;/c4&gt;&lt;c5 m='4'&gt;&lt;/c5&gt;&lt;c6&gt;15R&lt;/c6&gt;&lt;c6 m='2'&gt;35R&lt;/c6&gt;&lt;c6 m='3'&gt;15R&lt;/c6&gt;&lt;c6 m='4'&gt;100L&lt;/c6&gt;&lt;c7 m='4'&gt;&lt;/c7&gt;&lt;c8 m='4'&gt;&lt;/c8&gt;&lt;c9 m='4'&gt;&lt;/c9&gt;&lt;c10&gt;S&lt;/c10&gt;&lt;c10 m='2'&gt;S&lt;/c10&gt;&lt;c10 m='3'&gt;S&lt;/c10&gt;&lt;c10 m='4'&gt;S&lt;/c10&gt;&lt;c11 m='4'&gt;&lt;/c11&gt;&lt;c12 m='4'&gt;&lt;/c12&gt;&lt;c13 m='4'&gt;&lt;/c13&gt;&lt;c14 m='4'&gt;&lt;/c14&gt;&lt;c44&gt;2&lt;/c44&gt;&lt;c45&gt;1_201408m&lt;/c45&gt;&lt;c45 m='2'&gt;1519_CONV.STANDARD.SELECTION.201802&lt;/c45&gt;&lt;c46&gt;1502140946&lt;/c46&gt;&lt;c47&gt;59069_X45678.UPG1_OFS_AUTH.UPG&lt;/c47&gt;&lt;c48&gt;NL0010001&lt;/c48&gt;&lt;c49&gt;1&lt;/c49&gt;&lt;/row&gt;</t>
  </si>
  <si>
    <t>&lt;row id='NOFILE.LC.TSA.RUN.HISTORY'&gt;&lt;c1&gt;@ID&lt;/c1&gt;&lt;c1 m='2'&gt;TSA.RUN.HISTORY&lt;/c1&gt;&lt;c2&gt;S&lt;/c2&gt;&lt;c2 m='2'&gt;R&lt;/c2&gt;&lt;c3&gt;&lt;/c3&gt;&lt;c3 m='2'&gt;E.NOFILE.LC.TSA.RUN.HISTORY&lt;/c3&gt;&lt;c4 m='2'&gt;&lt;/c4&gt;&lt;c5 m='2'&gt;&lt;/c5&gt;&lt;c6&gt;50R&lt;/c6&gt;&lt;c6 m='2'&gt;100L&lt;/c6&gt;&lt;c7 m='2'&gt;&lt;/c7&gt;&lt;c8 m='2'&gt;&lt;/c8&gt;&lt;c9 m='2'&gt;&lt;/c9&gt;&lt;c10&gt;S&lt;/c10&gt;&lt;c10 m='2'&gt;S&lt;/c10&gt;&lt;c11 m='2'&gt;&lt;/c11&gt;&lt;c12 m='2'&gt;&lt;/c12&gt;&lt;c13 m='2'&gt;&lt;/c13&gt;&lt;c14 m='2'&gt;&lt;/c14&gt;&lt;c44&gt;2&lt;/c44&gt;&lt;c45&gt;1_201408m&lt;/c45&gt;&lt;c45 m='2'&gt;1519_CONV.STANDARD.SELECTION.201802&lt;/c45&gt;&lt;c46&gt;1502140946&lt;/c46&gt;&lt;c47&gt;59069_X45678.UPG1_OFS_AUTH.UPG&lt;/c47&gt;&lt;c48&gt;NL0010001&lt;/c48&gt;&lt;c49&gt;1&lt;/c49&gt;&lt;/row&gt;</t>
  </si>
  <si>
    <t>&lt;row id='NOFILE.LD'&gt;&lt;c15&gt;LD.DATA&lt;/c15&gt;&lt;c16&gt;R&lt;/c16&gt;&lt;c17&gt;E.LD.DISP&lt;/c17&gt;&lt;c20&gt;10L&lt;/c20&gt;&lt;c24&gt;S&lt;/c24&gt;&lt;c44&gt;4&lt;/c44&gt;&lt;c45&gt;1356_X87980A___OFS_BUILD.CONTROL&lt;/c45&gt;&lt;c45 m='2'&gt;1519_CONV.STANDARD.SELECTION.201802&lt;/c45&gt;&lt;c46&gt;1110020944&lt;/c46&gt;&lt;c47&gt;1356_X87980A_OFS_BUILD.CONTROL&lt;/c47&gt;&lt;c48&gt;NL0010001&lt;/c48&gt;&lt;c49&gt;1&lt;/c49&gt;&lt;/row&gt;</t>
  </si>
  <si>
    <t>&lt;row id='NOFILE.LD.BALANCE'&gt;&lt;c15&gt;LD.BAL&lt;/c15&gt;&lt;c15 m='2'&gt;@ID&lt;/c15&gt;&lt;c15 m='3'&gt;CURRENCY&lt;/c15&gt;&lt;c15 m='4'&gt;CO.CODE&lt;/c15&gt;&lt;c16&gt;R&lt;/c16&gt;&lt;c16 m='2'&gt;S&lt;/c16&gt;&lt;c16 m='3'&gt;S&lt;/c16&gt;&lt;c16 m='4'&gt;S&lt;/c16&gt;&lt;c17&gt;FB.HB.NOFILE.LD.BALANCE&lt;/c17&gt;&lt;c17 m='4'&gt;&lt;/c17&gt;&lt;c18 m='4'&gt;&lt;/c18&gt;&lt;c19 m='4'&gt;&lt;/c19&gt;&lt;c20&gt;10L&lt;/c20&gt;&lt;c20 m='2'&gt;10L&lt;/c20&gt;&lt;c20 m='3'&gt;10L&lt;/c20&gt;&lt;c20 m='4'&gt;10L&lt;/c20&gt;&lt;c21 m='4'&gt;&lt;/c21&gt;&lt;c22 m='4'&gt;&lt;/c22&gt;&lt;c23 m='4'&gt;&lt;/c23&gt;&lt;c24&gt;S&lt;/c24&gt;&lt;c24 m='2'&gt;S&lt;/c24&gt;&lt;c24 m='3'&gt;S&lt;/c24&gt;&lt;c24 m='4'&gt;S&lt;/c24&gt;&lt;c25 m='4'&gt;&lt;/c25&gt;&lt;c26 m='4'&gt;&lt;/c26&gt;&lt;c27 m='4'&gt;&lt;/c27&gt;&lt;c44&gt;2&lt;/c44&gt;&lt;c45&gt;1228_ESCHREUDER___OFS_BUILD.CONTROL&lt;/c45&gt;&lt;c45 m='2'&gt;1519_CONV.STANDARD.SELECTION.201802&lt;/c45&gt;&lt;c46&gt;1103120954&lt;/c46&gt;&lt;c47&gt;1228_ESCHREUDER_OFS_BUILD.CONTROL&lt;/c47&gt;&lt;c48&gt;NL0010001&lt;/c48&gt;&lt;c49&gt;1&lt;/c49&gt;&lt;/row&gt;</t>
  </si>
  <si>
    <t>&lt;row id='AAB.HB.RDM.XML.BACKUP'&gt;&lt;c1&gt;@ID&lt;/c1&gt;&lt;c1 m='2'&gt;XML.OUTPUT.ID&lt;/c1&gt;&lt;c1 m='3'&gt;MESSAGE&lt;/c1&gt;&lt;c1 m='4'&gt;RESERVED.6&lt;/c1&gt;&lt;c1 m='5'&gt;RESERVED.5&lt;/c1&gt;&lt;c1 m='6'&gt;RESERVED.4&lt;/c1&gt;&lt;c1 m='7'&gt;RESERVED.3&lt;/c1&gt;&lt;c1 m='8'&gt;RESERVED.2&lt;/c1&gt;&lt;c1 m='9'&gt;RESERVED.1&lt;/c1&gt;&lt;c2&gt;D&lt;/c2&gt;&lt;c2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m='9'&gt;7&lt;/c3&gt;&lt;c4&gt;IN2ANY&lt;/c4&gt;&lt;c4 m='2'&gt;IN2ANY&lt;/c4&gt;&lt;c4 m='3'&gt;IN2TEXT&lt;/c4&gt;&lt;c4 m='4'&gt;IN2&amp;amp;&amp;amp;NOINPUT&lt;/c4&gt;&lt;c4 m='5'&gt;IN2&amp;amp;&amp;amp;NOINPUT&lt;/c4&gt;&lt;c4 m='6'&gt;IN2&amp;amp;&amp;amp;NOINPUT&lt;/c4&gt;&lt;c4 m='7'&gt;IN2&amp;amp;&amp;amp;NOINPUT&lt;/c4&gt;&lt;c4 m='8'&gt;IN2&amp;amp;&amp;amp;NOINPUT&lt;/c4&gt;&lt;c4 m='9'&gt;IN2&amp;amp;&amp;amp;NOINPUT&lt;/c4&gt;&lt;c6&gt;45L&lt;/c6&gt;&lt;c6 m='2'&gt;45L&lt;/c6&gt;&lt;c6 m='3'&gt;65L&lt;/c6&gt;&lt;c6 m='4'&gt;35R&lt;/c6&gt;&lt;c6 m='5'&gt;35R&lt;/c6&gt;&lt;c6 m='6'&gt;35R&lt;/c6&gt;&lt;c6 m='7'&gt;35R&lt;/c6&gt;&lt;c6 m='8'&gt;35R&lt;/c6&gt;&lt;c6 m='9'&gt;35R&lt;/c6&gt;&lt;c7&gt;N&lt;/c7&gt;&lt;c7 m='2'&gt;N&lt;/c7&gt;&lt;c7 m='3'&gt;N&lt;/c7&gt;&lt;c7 m='4'&gt;N&lt;/c7&gt;&lt;c7 m='5'&gt;N&lt;/c7&gt;&lt;c7 m='6'&gt;N&lt;/c7&gt;&lt;c7 m='7'&gt;N&lt;/c7&gt;&lt;c7 m='8'&gt;N&lt;/c7&gt;&lt;c7 m='9'&gt;N&lt;/c7&gt;&lt;c10&gt;S&lt;/c10&gt;&lt;c10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m='9'&gt;&lt;/c14&gt;&lt;c44&gt;1&lt;/c44&gt;&lt;c45&gt;43374_X45678.ASO__OFS_BUILD.CONTROL&lt;/c45&gt;&lt;c45 m='2'&gt;1519_CONV.STANDARD.SELECTION.201802&lt;/c45&gt;&lt;c46&gt;1803101023&lt;/c46&gt;&lt;c47&gt;43374_X45678.ASO_OFS_BUILD.CONTROL&lt;/c47&gt;&lt;c48&gt;NL0010001&lt;/c48&gt;&lt;c49&gt;1&lt;/c49&gt;&lt;/row&gt;</t>
  </si>
  <si>
    <t>&lt;row id='AAB.HB.RISK.LEVEL'&gt;&lt;c1&gt;@ID&lt;/c1&gt;&lt;c1 m='2'&gt;DESCRIPTION&lt;/c1&gt;&lt;c1 m='3'&gt;RESERVED.5&lt;/c1&gt;&lt;c1 m='4'&gt;RESERVED.4&lt;/c1&gt;&lt;c1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m='16'&gt;15&lt;/c3&gt;&lt;c4&gt;IN2A&lt;/c4&gt;&lt;c4 m='2'&gt;IN2A&lt;/c4&gt;&lt;c4 m='3'&gt;IN2&amp;amp;&amp;amp;NOINPUT&lt;/c4&gt;&lt;c4 m='4'&gt;IN2&amp;amp;&amp;amp;NOINPUT&lt;/c4&gt;&lt;c4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m='16'&gt;IN2&lt;/c4&gt;&lt;c6&gt;35L&lt;/c6&gt;&lt;c6 m='2'&gt;35L&lt;/c6&gt;&lt;c6 m='3'&gt;35R&lt;/c6&gt;&lt;c6 m='4'&gt;35R&lt;/c6&gt;&lt;c6 m='5'&gt;35R&lt;/c6&gt;&lt;c6 m='6'&gt;35R&lt;/c6&gt;&lt;c6 m='7'&gt;35R&lt;/c6&gt;&lt;c6 m='8'&gt;4L&lt;/c6&gt;&lt;c6 m='9'&gt;4R&lt;/c6&gt;&lt;c6 m='10'&gt;40L&lt;/c6&gt;&lt;c6 m='11'&gt;15R&lt;/c6&gt;&lt;c6 m='12'&gt;40L&lt;/c6&gt;&lt;c6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m='2'&gt;M&lt;/c10&gt;&lt;c10 m='3'&gt;S&lt;/c10&gt;&lt;c10 m='4'&gt;S&lt;/c10&gt;&lt;c10 m='5'&gt;S&lt;/c10&gt;&lt;c10 m='6'&gt;S&lt;/c10&gt;&lt;c10 m='7'&gt;S&lt;/c10&gt;&lt;c10 m='8'&gt;S&lt;/c10&gt;&lt;c10 m='9'&gt;S&lt;/c10&gt;&lt;c10 m='10'&gt;M&lt;/c10&gt;&lt;c10 m='11'&gt;M&lt;/c10&gt;&lt;c10 m='12'&gt;S&lt;/c10&gt;&lt;c10 m='13'&gt;S&lt;/c10&gt;&lt;c10 m='14'&gt;S&lt;/c10&gt;&lt;c10 m='15'&gt;S&lt;/c10&gt;&lt;c10 m='16'&gt;S&lt;/c10&gt;&lt;c11&gt;N&lt;/c11&gt;&lt;c11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m='16'&gt;&lt;/c14&gt;&lt;c44&gt;1&lt;/c44&gt;&lt;c45&gt;59192_X45678.ASO__OFS_BUILD.CONTROL&lt;/c45&gt;&lt;c45 m='2'&gt;1519_CONV.STANDARD.SELECTION.201802&lt;/c45&gt;&lt;c46&gt;1702181301&lt;/c46&gt;&lt;c47&gt;59192_X45678.ASO_OFS_BUILD.CONTROL&lt;/c47&gt;&lt;c48&gt;BE0010001&lt;/c48&gt;&lt;c49&gt;1&lt;/c49&gt;&lt;/row&gt;</t>
  </si>
  <si>
    <t>&lt;row id='DESCTX.ALLINFEES.TRANSACTIONS'&gt;&lt;c1&gt;@ID&lt;/c1&gt;&lt;c1 m='2'&gt;APPLICATION&lt;/c1&gt;&lt;c1 m='3'&gt;MSG.TO.SECTRAS&lt;/c1&gt;&lt;c1 m='4'&gt;STATUS&lt;/c1&gt;&lt;c1 m='5'&gt;TRANSACTION.DATE&lt;/c1&gt;&lt;c1 m='6'&gt;AUTHORISATION.DATE&lt;/c1&gt;&lt;c1 m='7'&gt;VALUE.DATE&lt;/c1&gt;&lt;c1 m='8'&gt;LOCAL.REF&lt;/c1&gt;&lt;c1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m='17'&gt;16&lt;/c3&gt;&lt;c4&gt;IN2A&lt;/c4&gt;&lt;c4 m='2'&gt;IN2A&lt;/c4&gt;&lt;c4 m='3'&gt;IN2A&lt;/c4&gt;&lt;c4 m='4'&gt;IN2A&lt;/c4&gt;&lt;c4 m='5'&gt;IN2D&lt;/c4&gt;&lt;c4 m='6'&gt;IN2D&lt;/c4&gt;&lt;c4 m='7'&gt;IN2D&lt;/c4&gt;&lt;c4 m='8'&gt;IN2A&lt;/c4&gt;&lt;c4 m='9'&gt;IN2A&lt;/c4&gt;&lt;c4 m='10'&gt;IN2&lt;/c4&gt;&lt;c4 m='11'&gt;IN2A&lt;/c4&gt;&lt;c4 m='12'&gt;IN2&lt;/c4&gt;&lt;c4 m='13'&gt;IN2A&lt;/c4&gt;&lt;c4 m='14'&gt;IN2A&lt;/c4&gt;&lt;c4 m='15'&gt;IN2A&lt;/c4&gt;&lt;c4 m='16'&gt;IN2A&lt;/c4&gt;&lt;c4 m='17'&gt;IN2&lt;/c4&gt;&lt;c6&gt;40L&lt;/c6&gt;&lt;c6 m='2'&gt;30L&lt;/c6&gt;&lt;c6 m='3'&gt;35L&lt;/c6&gt;&lt;c6 m='4'&gt;35L&lt;/c6&gt;&lt;c6 m='5'&gt;11R&lt;/c6&gt;&lt;c6 m='6'&gt;11R&lt;/c6&gt;&lt;c6 m='7'&gt;11R&lt;/c6&gt;&lt;c6 m='8'&gt;35L&lt;/c6&gt;&lt;c6 m='9'&gt;6L&lt;/c6&gt;&lt;c6 m='10'&gt;6R&lt;/c6&gt;&lt;c6 m='11'&gt;100L&lt;/c6&gt;&lt;c6 m='12'&gt;15R&lt;/c6&gt;&lt;c6 m='13'&gt;100L&lt;/c6&gt;&lt;c6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m='14'&gt;COMPANY&lt;/c14&gt;&lt;c14 m='15'&gt;DEPT.ACCT.OFFICER&lt;/c14&gt;&lt;c14 m='17'&gt;&lt;/c14&gt;&lt;c44&gt;1&lt;/c44&gt;&lt;c45&gt;1_202107_DESCTX_Taxation_22&lt;/c45&gt;&lt;c46&gt;2208060955&lt;/c46&gt;&lt;c47&gt;27858_X45678.ASO_OFS_AUTH.UPG&lt;/c47&gt;&lt;c48&gt;NL0010001&lt;/c48&gt;&lt;c49&gt;1&lt;/c49&gt;&lt;/row&gt;</t>
  </si>
  <si>
    <t>&lt;row id='AAB.HB.SC.FT.TRANS'&gt;&lt;c1&gt;@ID&lt;/c1&gt;&lt;c1 m='2'&gt;Trans.Reference&lt;/c1&gt;&lt;c1 m='3'&gt;FT.REFERENCE&lt;/c1&gt;&lt;c1 m='4'&gt;DEBIT.OR.CREDIT&lt;/c1&gt;&lt;c1 m='5'&gt;TAX.AMOUNT&lt;/c1&gt;&lt;c1 m='6'&gt;RESERVED.9&lt;/c1&gt;&lt;c1 m='7'&gt;RESERVED.8&lt;/c1&gt;&lt;c1 m='8'&gt;RESERVED.7&lt;/c1&gt;&lt;c1 m='9'&gt;RESERVED.6&lt;/c1&gt;&lt;c1 m='10'&gt;RESERVED.5&lt;/c1&gt;&lt;c1 m='11'&gt;RESERVED.4&lt;/c1&gt;&lt;c1 m='12'&gt;RESERVED.3&lt;/c1&gt;&lt;c1 m='13'&gt;RESERVED.2&lt;/c1&gt;&lt;c1 m='14'&gt;RESERVED.1&lt;/c1&gt;&lt;c1 m='15'&gt;TAX.RATE&lt;/c1&gt;&lt;c2&gt;D&lt;/c2&gt;&lt;c2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m='6'&gt;5&lt;/c3&gt;&lt;c3 m='7'&gt;6&lt;/c3&gt;&lt;c3 m='8'&gt;7&lt;/c3&gt;&lt;c3 m='9'&gt;8&lt;/c3&gt;&lt;c3 m='10'&gt;9&lt;/c3&gt;&lt;c3 m='11'&gt;10&lt;/c3&gt;&lt;c3 m='12'&gt;11&lt;/c3&gt;&lt;c3 m='13'&gt;12&lt;/c3&gt;&lt;c3 m='14'&gt;13&lt;/c3&gt;&lt;c3 m='15'&gt;4&lt;/c3&gt;&lt;c4&gt;IN2A&lt;/c4&gt;&lt;c4 m='2'&gt;IN2A&lt;/c4&gt;&lt;c4 m='3'&gt;IN2A&lt;/c4&gt;&lt;c4 m='4'&gt;IN2A&lt;/c4&gt;&lt;c4 m='5'&gt;IN2AMT&lt;/c4&gt;&lt;c4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m='15'&gt;IN2A&lt;/c4&gt;&lt;c6&gt;25L&lt;/c6&gt;&lt;c6 m='2'&gt;25L&lt;/c6&gt;&lt;c6 m='3'&gt;20L&lt;/c6&gt;&lt;c6 m='4'&gt;11L&lt;/c6&gt;&lt;c6 m='5'&gt;18R&lt;/c6&gt;&lt;c6 m='6'&gt;35L&lt;/c6&gt;&lt;c6 m='7'&gt;35L&lt;/c6&gt;&lt;c6 m='8'&gt;35L&lt;/c6&gt;&lt;c6 m='9'&gt;35L&lt;/c6&gt;&lt;c6 m='10'&gt;35L&lt;/c6&gt;&lt;c6 m='11'&gt;35L&lt;/c6&gt;&lt;c6 m='12'&gt;35L&lt;/c6&gt;&lt;c6 m='13'&gt;35L&lt;/c6&gt;&lt;c6 m='14'&gt;35L&lt;/c6&gt;&lt;c6 m='15'&gt;18L&lt;/c6&gt;&lt;c7&gt;N&lt;/c7&gt;&lt;c7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m='15'&gt;&lt;/c14&gt;&lt;c44&gt;1&lt;/c44&gt;&lt;c45&gt;89696_X45678.ASO__OFS_BUILD.CONTROL&lt;/c45&gt;&lt;c45 m='2'&gt;1519_CONV.STANDARD.SELECTION.201802&lt;/c45&gt;&lt;c46&gt;1809150811&lt;/c46&gt;&lt;c47&gt;89696_X45678.ASO_OFS_BUILD.CONTROL&lt;/c47&gt;&lt;c48&gt;BE0010001&lt;/c48&gt;&lt;c49&gt;1&lt;/c49&gt;&lt;/row&gt;</t>
  </si>
  <si>
    <t>&lt;row id='AAB.HB.SC.GEN.PARAM'&gt;&lt;c1&gt;@ID&lt;/c1&gt;&lt;c1 m='2'&gt;PARAM.ID&lt;/c1&gt;&lt;c1 m='3'&gt;DESCRIPTION&lt;/c1&gt;&lt;c1 m='4'&gt;PARAM.NAME&lt;/c1&gt;&lt;c1 m='5'&gt;PARAM.VALUE&lt;/c1&gt;&lt;c1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m='3'&gt;IN2A&amp;amp;&amp;amp;&lt;/c4&gt;&lt;c4 m='4'&gt;IN2ANY&amp;amp;&amp;amp;&lt;/c4&gt;&lt;c4 m='5'&gt;IN2ANY&amp;amp;&amp;amp;&lt;/c4&gt;&lt;c4 m='6'&gt;IN2A&lt;/c4&gt;&lt;c4 m='7'&gt;IN2&lt;/c4&gt;&lt;c4 m='8'&gt;IN2A&lt;/c4&gt;&lt;c4 m='9'&gt;IN2&lt;/c4&gt;&lt;c4 m='10'&gt;IN2A&lt;/c4&gt;&lt;c4 m='11'&gt;IN2A&lt;/c4&gt;&lt;c4 m='12'&gt;IN2A&lt;/c4&gt;&lt;c4 m='13'&gt;IN2A&lt;/c4&gt;&lt;c4 m='14'&gt;IN2&lt;/c4&gt;&lt;c6&gt;35L&lt;/c6&gt;&lt;c6 m='2'&gt;35L&lt;/c6&gt;&lt;c6 m='3'&gt;35L&lt;/c6&gt;&lt;c6 m='4'&gt;160L&lt;/c6&gt;&lt;c6 m='5'&gt;160L&lt;/c6&gt;&lt;c6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m='4'&gt;M&lt;/c10&gt;&lt;c10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m='11'&gt;COMPANY&lt;/c14&gt;&lt;c14 m='12'&gt;DEPT.ACCT.OFFICER&lt;/c14&gt;&lt;c14 m='14'&gt;&lt;/c14&gt;&lt;c44&gt;1&lt;/c44&gt;&lt;c45&gt;3351_X45678.ASO__OFS_BUILD.CONTROL&lt;/c45&gt;&lt;c45 m='2'&gt;1519_CONV.STANDARD.SELECTION.201802&lt;/c45&gt;&lt;c46&gt;1702181037&lt;/c46&gt;&lt;c47&gt;3351_X45678.ASO_OFS_BUILD.CONTROL&lt;/c47&gt;&lt;c48&gt;BE0010001&lt;/c48&gt;&lt;c49&gt;1&lt;/c49&gt;&lt;/row&gt;</t>
  </si>
  <si>
    <t>&lt;row id='AAB.HB.SC.IN.DIARY.DEPO.REG'&gt;&lt;c1&gt;@ID&lt;/c1&gt;&lt;c1 m='2'&gt;DIARY.SEC.DEPO.ID&lt;/c1&gt;&lt;c1 m='3'&gt;DE.REF&lt;/c1&gt;&lt;c1 m='4'&gt;SC.SETTL.ID&lt;/c1&gt;&lt;c1 m='5'&gt;OFS.MSG.REF&lt;/c1&gt;&lt;c1 m='6'&gt;RESERVED.5&lt;/c1&gt;&lt;c1 m='7'&gt;RESERVED.4&lt;/c1&gt;&lt;c1 m='8'&gt;RESERVED.3&lt;/c1&gt;&lt;c1 m='9'&gt;RESERVED.2&lt;/c1&gt;&lt;c1 m='10'&gt;RESERVED.1&lt;/c1&gt;&lt;c2&gt;D&lt;/c2&gt;&lt;c2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m='4'&gt;IN2A&lt;/c4&gt;&lt;c4 m='5'&gt;IN2A&lt;/c4&gt;&lt;c4 m='6'&gt;IN2A&amp;amp;&amp;amp;NOINPUT&lt;/c4&gt;&lt;c4 m='7'&gt;IN2A&amp;amp;&amp;amp;NOINPUT&lt;/c4&gt;&lt;c4 m='8'&gt;IN2A&amp;amp;&amp;amp;NOINPUT&lt;/c4&gt;&lt;c4 m='9'&gt;IN2A&amp;amp;&amp;amp;NOINPUT&lt;/c4&gt;&lt;c4 m='10'&gt;IN2A&amp;amp;&amp;amp;NOINPUT&lt;/c4&gt;&lt;c6&gt;97L&lt;/c6&gt;&lt;c6 m='2'&gt;97L&lt;/c6&gt;&lt;c6 m='3'&gt;25L&lt;/c6&gt;&lt;c6 m='4'&gt;97L&lt;/c6&gt;&lt;c6 m='5'&gt;20L&lt;/c6&gt;&lt;c6 m='6'&gt;35L&lt;/c6&gt;&lt;c6 m='7'&gt;35L&lt;/c6&gt;&lt;c6 m='8'&gt;35L&lt;/c6&gt;&lt;c6 m='9'&gt;35L&lt;/c6&gt;&lt;c6 m='10'&gt;35L&lt;/c6&gt;&lt;c7&gt;N&lt;/c7&gt;&lt;c7 m='2'&gt;N&lt;/c7&gt;&lt;c7 m='3'&gt;N&lt;/c7&gt;&lt;c7 m='4'&gt;N&lt;/c7&gt;&lt;c7 m='5'&gt;N&lt;/c7&gt;&lt;c7 m='6'&gt;N&lt;/c7&gt;&lt;c7 m='7'&gt;N&lt;/c7&gt;&lt;c7 m='8'&gt;N&lt;/c7&gt;&lt;c7 m='9'&gt;N&lt;/c7&gt;&lt;c7 m='10'&gt;N&lt;/c7&gt;&lt;c10&gt;S&lt;/c10&gt;&lt;c10 m='2'&gt;S&lt;/c10&gt;&lt;c10 m='3'&gt;M&lt;/c10&gt;&lt;c10 m='4'&gt;M&lt;/c10&gt;&lt;c10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m='10'&gt;&lt;/c13&gt;&lt;c14&gt;&lt;/c14&gt;&lt;c14 m='3'&gt;DE.I.HEADER&lt;/c14&gt;&lt;c14 m='4'&gt;SC.SETTLEMENT&lt;/c14&gt;&lt;c14 m='10'&gt;&lt;/c14&gt;&lt;c44&gt;1&lt;/c44&gt;&lt;c45&gt;3351_X45678.ASO__OFS_BUILD.CONTROL&lt;/c45&gt;&lt;c45 m='2'&gt;1519_CONV.STANDARD.SELECTION.201802&lt;/c45&gt;&lt;c46&gt;1702181037&lt;/c46&gt;&lt;c47&gt;3351_X45678.ASO_OFS_BUILD.CONTROL&lt;/c47&gt;&lt;c48&gt;BE0010001&lt;/c48&gt;&lt;c49&gt;1&lt;/c49&gt;&lt;/row&gt;</t>
  </si>
  <si>
    <t>&lt;row id='AAB.HB.SC.REYT.TAX'&gt;&lt;c1&gt;@ID&lt;/c1&gt;&lt;c1 m='2'&gt;POSITION.ID&lt;/c1&gt;&lt;c1 m='3'&gt;TAX.METHOD&lt;/c1&gt;&lt;c1 m='4'&gt;TIS.VALUE&lt;/c1&gt;&lt;c1 m='5'&gt;LIVE.DATE&lt;/c1&gt;&lt;c1 m='6'&gt;RECORD.STATUS&lt;/c1&gt;&lt;c1 m='7'&gt;CURR.NO&lt;/c1&gt;&lt;c1 m='8'&gt;INPUTTER&lt;/c1&gt;&lt;c1 m='9'&gt;DATE.TIME&lt;/c1&gt;&lt;c1 m='10'&gt;AUTHORISER&lt;/c1&gt;&lt;c1 m='11'&gt;CO.CODE&lt;/c1&gt;&lt;c1 m='12'&gt;DEPT.CODE&lt;/c1&gt;&lt;c1 m='13'&gt;AUDITOR.CODE&lt;/c1&gt;&lt;c1 m='14'&gt;AUDIT.DATE.TIME&lt;/c1&gt;&lt;c1 m='15'&gt;UPD.TIME&lt;/c1&gt;&lt;c1 m='16'&gt;NAV.VALUE&lt;/c1&gt;&lt;c1 m='17'&gt;NAV.LIVE.DATE&lt;/c1&gt;&lt;c1 m='18'&gt;NAV.UPD.TIME&lt;/c1&gt;&lt;c1 m='19'&gt;CUT.OFF.DATE&lt;/c1&gt;&lt;c1 m='20'&gt;PRE.UNITS&lt;/c1&gt;&lt;c1 m='21'&gt;PRE.AVG.TIS&lt;/c1&gt;&lt;c1 m='22'&gt;PRE.AVG.APP&lt;/c1&gt;&lt;c1 m='23'&gt;ADJ.UNITS&lt;/c1&gt;&lt;c1 m='24'&gt;TRANS.DATE&lt;/c1&gt;&lt;c1 m='25'&gt;ADJ.TRANS.REF&lt;/c1&gt;&lt;c1 m='26'&gt;RESERVED.2&lt;/c1&gt;&lt;c1 m='27'&gt;RESERVED.1&lt;/c1&gt;&lt;c1 m='28'&gt;SOLD.TRANS.REF&lt;/c1&gt;&lt;c1 m='29'&gt;SOLD.APP.AMOUNT&lt;/c1&gt;&lt;c1 m='30'&gt;SOLD.TIS.AMOUNT&lt;/c1&gt;&lt;c1 m='31'&gt;SOLD.DER.APP&lt;/c1&gt;&lt;c1 m='32'&gt;SOLD.DER.TIS&lt;/c1&gt;&lt;c1 m='33'&gt;ALL.NO.EXH.BBUY&lt;/c1&gt;&lt;c1 m='34'&gt;CA.SPLIT.TRANS&lt;/c1&gt;&lt;c1 m='35'&gt;SOLD.REMAIN.NOMINALS&lt;/c1&gt;&lt;c2&gt;D&lt;/c2&gt;&lt;c2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m='6'&gt;25&lt;/c3&gt;&lt;c3 m='7'&gt;26&lt;/c3&gt;&lt;c3 m='8'&gt;27&lt;/c3&gt;&lt;c3 m='9'&gt;28&lt;/c3&gt;&lt;c3 m='10'&gt;29&lt;/c3&gt;&lt;c3 m='11'&gt;30&lt;/c3&gt;&lt;c3 m='12'&gt;31&lt;/c3&gt;&lt;c3 m='13'&gt;32&lt;/c3&gt;&lt;c3 m='14'&gt;33&lt;/c3&gt;&lt;c3 m='15'&gt;4&lt;/c3&gt;&lt;c3 m='16'&gt;5&lt;/c3&gt;&lt;c3 m='17'&gt;6&lt;/c3&gt;&lt;c3 m='18'&gt;7&lt;/c3&gt;&lt;c3 m='19'&gt;8&lt;/c3&gt;&lt;c3 m='20'&gt;9&lt;/c3&gt;&lt;c3 m='21'&gt;10&lt;/c3&gt;&lt;c3 m='22'&gt;11&lt;/c3&gt;&lt;c3 m='23'&gt;12&lt;/c3&gt;&lt;c3 m='24'&gt;13&lt;/c3&gt;&lt;c3 m='25'&gt;14&lt;/c3&gt;&lt;c3 m='26'&gt;23&lt;/c3&gt;&lt;c3 m='27'&gt;24&lt;/c3&gt;&lt;c3 m='28'&gt;15&lt;/c3&gt;&lt;c3 m='29'&gt;16&lt;/c3&gt;&lt;c3 m='30'&gt;17&lt;/c3&gt;&lt;c3 m='31'&gt;18&lt;/c3&gt;&lt;c3 m='32'&gt;19&lt;/c3&gt;&lt;c3 m='33'&gt;20&lt;/c3&gt;&lt;c3 m='34'&gt;21&lt;/c3&gt;&lt;c3 m='35'&gt;22&lt;/c3&gt;&lt;c4&gt;IN2ANY&lt;/c4&gt;&lt;c4 m='2'&gt;IN2ANY&lt;/c4&gt;&lt;c4 m='3'&gt;IN2A&amp;amp;TIS_APP&lt;/c4&gt;&lt;c4 m='4'&gt;IN2R&amp;amp;-&lt;/c4&gt;&lt;c4 m='5'&gt;IN2D&lt;/c4&gt;&lt;c4 m='6'&gt;IN2A&lt;/c4&gt;&lt;c4 m='7'&gt;IN2&lt;/c4&gt;&lt;c4 m='8'&gt;IN2A&lt;/c4&gt;&lt;c4 m='9'&gt;IN2&lt;/c4&gt;&lt;c4 m='10'&gt;IN2A&lt;/c4&gt;&lt;c4 m='11'&gt;IN2A&lt;/c4&gt;&lt;c4 m='12'&gt;IN2A&lt;/c4&gt;&lt;c4 m='13'&gt;IN2A&lt;/c4&gt;&lt;c4 m='14'&gt;IN2&lt;/c4&gt;&lt;c4 m='15'&gt;IN2A&lt;/c4&gt;&lt;c4 m='16'&gt;IN2R&amp;amp;-&lt;/c4&gt;&lt;c4 m='17'&gt;IN2D&lt;/c4&gt;&lt;c4 m='18'&gt;IN2A&lt;/c4&gt;&lt;c4 m='19'&gt;IN2D&lt;/c4&gt;&lt;c4 m='20'&gt;IN2AMT&lt;/c4&gt;&lt;c4 m='21'&gt;IN2R&amp;amp;-&lt;/c4&gt;&lt;c4 m='22'&gt;IN2AMT&lt;/c4&gt;&lt;c4 m='23'&gt;IN2AMT&amp;amp;&amp;amp;NOINPUT&lt;/c4&gt;&lt;c4 m='24'&gt;IN2D&amp;amp;&amp;amp;NOINPUT&lt;/c4&gt;&lt;c4 m='25'&gt;IN2A&amp;amp;&amp;amp;NOINPUT&lt;/c4&gt;&lt;c4 m='26'&gt;IN2A&amp;amp;&amp;amp;NOINPUT&lt;/c4&gt;&lt;c4 m='27'&gt;IN2A&amp;amp;&amp;amp;NOINPUT&lt;/c4&gt;&lt;c4 m='28'&gt;IN2A&amp;amp;&amp;amp;NOINPUT&lt;/c4&gt;&lt;c4 m='29'&gt;IN2R&amp;amp;&amp;amp;NOINPUT&lt;/c4&gt;&lt;c4 m='30'&gt;IN2R&amp;amp;&amp;amp;NOINPUT&lt;/c4&gt;&lt;c4 m='31'&gt;IN2AMT&amp;amp;&amp;amp;NOINPUT&lt;/c4&gt;&lt;c4 m='32'&gt;IN2AMT&amp;amp;&amp;amp;NOINPUT&lt;/c4&gt;&lt;c4 m='33'&gt;IN2A&amp;amp;&amp;amp;NOINPUT&lt;/c4&gt;&lt;c4 m='34'&gt;IN2A&amp;amp;&amp;amp;NOINPUT&lt;/c4&gt;&lt;c4 m='35'&gt;IN2A&amp;amp;&amp;amp;NOINPUT&lt;/c4&gt;&lt;c5 m='35'&gt;&lt;/c5&gt;&lt;c6&gt;31L&lt;/c6&gt;&lt;c6 m='2'&gt;31L&lt;/c6&gt;&lt;c6 m='3'&gt;3L&lt;/c6&gt;&lt;c6 m='4'&gt;18R&lt;/c6&gt;&lt;c6 m='5'&gt;11R&lt;/c6&gt;&lt;c6 m='6'&gt;6L&lt;/c6&gt;&lt;c6 m='7'&gt;6R&lt;/c6&gt;&lt;c6 m='8'&gt;100L&lt;/c6&gt;&lt;c6 m='9'&gt;15R&lt;/c6&gt;&lt;c6 m='10'&gt;100L&lt;/c6&gt;&lt;c6 m='11'&gt;11L&lt;/c6&gt;&lt;c6 m='12'&gt;4L&lt;/c6&gt;&lt;c6 m='13'&gt;16L&lt;/c6&gt;&lt;c6 m='14'&gt;15R&lt;/c6&gt;&lt;c6 m='15'&gt;5L&lt;/c6&gt;&lt;c6 m='16'&gt;18R&lt;/c6&gt;&lt;c6 m='17'&gt;11R&lt;/c6&gt;&lt;c6 m='18'&gt;10L&lt;/c6&gt;&lt;c6 m='19'&gt;12R&lt;/c6&gt;&lt;c6 m='20'&gt;19R&lt;/c6&gt;&lt;c6 m='21'&gt;19R&lt;/c6&gt;&lt;c6 m='22'&gt;19R&lt;/c6&gt;&lt;c6 m='23'&gt;19R&lt;/c6&gt;&lt;c6 m='24'&gt;12R&lt;/c6&gt;&lt;c6 m='25'&gt;19L&lt;/c6&gt;&lt;c6 m='26'&gt;35L&lt;/c6&gt;&lt;c6 m='27'&gt;35L&lt;/c6&gt;&lt;c6 m='28'&gt;35L&lt;/c6&gt;&lt;c6 m='29'&gt;19R&lt;/c6&gt;&lt;c6 m='30'&gt;19R&lt;/c6&gt;&lt;c6 m='31'&gt;19R&lt;/c6&gt;&lt;c6 m='32'&gt;19R&lt;/c6&gt;&lt;c6 m='33'&gt;35L&lt;/c6&gt;&lt;c6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m='26'&gt;S&lt;/c10&gt;&lt;c10 m='27'&gt;S&lt;/c10&gt;&lt;c10 m='28'&gt;M&lt;/c10&gt;&lt;c10 m='29'&gt;M&lt;/c10&gt;&lt;c10 m='30'&gt;M&lt;/c10&gt;&lt;c10 m='31'&gt;M&lt;/c10&gt;&lt;c10 m='32'&gt;M&lt;/c10&gt;&lt;c10 m='33'&gt;S&lt;/c10&gt;&lt;c10 m='34'&gt;M&lt;/c10&gt;&lt;c10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m='35'&gt;&lt;/c14&gt;&lt;c44&gt;6&lt;/c44&gt;&lt;c45&gt;22787_X45678.ASO__OFS_DSF.PACKAGER&lt;/c45&gt;&lt;c46&gt;2212141243&lt;/c46&gt;&lt;c47&gt;22787_X45678.ASO_OFS_DSF.PACKAGER&lt;/c47&gt;&lt;c48&gt;NL0010001&lt;/c48&gt;&lt;c49&gt;1&lt;/c49&gt;&lt;/row&gt;</t>
  </si>
  <si>
    <t>&lt;row id='AAB.HB.SC.SWIFT.BLOTTER.CONCAT'&gt;&lt;c1&gt;@ID&lt;/c1&gt;&lt;c1 m='2'&gt;ID&lt;/c1&gt;&lt;c1 m='3'&gt;DELIVERY.ID&lt;/c1&gt;&lt;c2&gt;D&lt;/c2&gt;&lt;c2 m='2'&gt;D&lt;/c2&gt;&lt;c2 m='3'&gt;D&lt;/c2&gt;&lt;c3&gt;0&lt;/c3&gt;&lt;c3 m='2'&gt;0&lt;/c3&gt;&lt;c3 m='3'&gt;1&lt;/c3&gt;&lt;c4&gt;IN2A&lt;/c4&gt;&lt;c4 m='2'&gt;IN2A&lt;/c4&gt;&lt;c4 m='3'&gt;IN2A&lt;/c4&gt;&lt;c5 m='3'&gt;&lt;/c5&gt;&lt;c6&gt;50L&lt;/c6&gt;&lt;c6 m='2'&gt;50L&lt;/c6&gt;&lt;c6 m='3'&gt;25L&lt;/c6&gt;&lt;c7&gt;N&lt;/c7&gt;&lt;c7 m='2'&gt;N&lt;/c7&gt;&lt;c7 m='3'&gt;N&lt;/c7&gt;&lt;c8 m='3'&gt;&lt;/c8&gt;&lt;c9 m='3'&gt;&lt;/c9&gt;&lt;c10&gt;S&lt;/c10&gt;&lt;c10 m='2'&gt;S&lt;/c10&gt;&lt;c10 m='3'&gt;S&lt;/c10&gt;&lt;c11&gt;N&lt;/c11&gt;&lt;c11 m='2'&gt;N&lt;/c11&gt;&lt;c11 m='3'&gt;N&lt;/c11&gt;&lt;c12&gt;Y&lt;/c12&gt;&lt;c12 m='2'&gt;Y&lt;/c12&gt;&lt;c12 m='3'&gt;Y&lt;/c12&gt;&lt;c13 m='3'&gt;&lt;/c13&gt;&lt;c14 m='3'&gt;&lt;/c14&gt;&lt;c44&gt;1&lt;/c44&gt;&lt;c45&gt;55336_X45678.ASO_REL.R19_CB_CASwiftMsg_22.4.1&lt;/c45&gt;&lt;c46&gt;2204020951&lt;/c46&gt;&lt;c47&gt;55336_X45678.ASO_OFS_DS.PACKAGE&lt;/c47&gt;&lt;c48&gt;NL0010001&lt;/c48&gt;&lt;c49&gt;1&lt;/c49&gt;&lt;/row&gt;</t>
  </si>
  <si>
    <t>&lt;row id='AAB.HB.SC.TAX.DETAILS'&gt;&lt;c1&gt;@ID&lt;/c1&gt;&lt;c1 m='2'&gt;POSITION.ID&lt;/c1&gt;&lt;c1 m='3'&gt;DATE&lt;/c1&gt;&lt;c1 m='4'&gt;AVG.COST&lt;/c1&gt;&lt;c1 m='5'&gt;AVG.TIS&lt;/c1&gt;&lt;c1 m='6'&gt;TAX.METHOD&lt;/c1&gt;&lt;c1 m='7'&gt;DEBT.PERC&lt;/c1&gt;&lt;c1 m='8'&gt;RESERVED.2&lt;/c1&gt;&lt;c1 m='9'&gt;RESERVED.3&lt;/c1&gt;&lt;c1 m='10'&gt;RESERVED.4&lt;/c1&gt;&lt;c1 m='11'&gt;RESERVED.5&lt;/c1&gt;&lt;c1 m='12'&gt;RESERVED.6&lt;/c1&gt;&lt;c1 m='13'&gt;REYT.FLAG&lt;/c1&gt;&lt;c2&gt;D&lt;/c2&gt;&lt;c2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m='8'&gt;8&lt;/c3&gt;&lt;c3 m='9'&gt;9&lt;/c3&gt;&lt;c3 m='10'&gt;10&lt;/c3&gt;&lt;c3 m='11'&gt;11&lt;/c3&gt;&lt;c3 m='12'&gt;12&lt;/c3&gt;&lt;c3 m='13'&gt;7&lt;/c3&gt;&lt;c4&gt;IN2ANY&lt;/c4&gt;&lt;c4 m='2'&gt;IN2A&lt;/c4&gt;&lt;c4 m='3'&gt;IN2D&lt;/c4&gt;&lt;c4 m='4'&gt;IN2AMT&lt;/c4&gt;&lt;c4 m='5'&gt;IN2AMT&lt;/c4&gt;&lt;c4 m='6'&gt;IN2A&amp;amp;TIS_APP&lt;/c4&gt;&lt;c4 m='7'&gt;IN2R&lt;/c4&gt;&lt;c4 m='8'&gt;IN2A&amp;amp;&amp;amp;NOINPUT&lt;/c4&gt;&lt;c4 m='9'&gt;IN2A&amp;amp;&amp;amp;NOINPUT&lt;/c4&gt;&lt;c4 m='10'&gt;IN2A&amp;amp;&amp;amp;NOINPUT&lt;/c4&gt;&lt;c4 m='11'&gt;IN2A&amp;amp;&amp;amp;NOINPUT&lt;/c4&gt;&lt;c4 m='12'&gt;IN2A&amp;amp;&amp;amp;NOINPUT&lt;/c4&gt;&lt;c4 m='13'&gt;IN2A&amp;amp;&amp;amp;NOINPUT&lt;/c4&gt;&lt;c5 m='13'&gt;&lt;/c5&gt;&lt;c6&gt;35L&lt;/c6&gt;&lt;c6 m='2'&gt;31L&lt;/c6&gt;&lt;c6 m='3'&gt;11R&lt;/c6&gt;&lt;c6 m='4'&gt;18R&lt;/c6&gt;&lt;c6 m='5'&gt;18R&lt;/c6&gt;&lt;c6 m='6'&gt;3L&lt;/c6&gt;&lt;c6 m='7'&gt;16R&lt;/c6&gt;&lt;c6 m='8'&gt;35L&lt;/c6&gt;&lt;c6 m='9'&gt;35L&lt;/c6&gt;&lt;c6 m='10'&gt;35L&lt;/c6&gt;&lt;c6 m='11'&gt;35L&lt;/c6&gt;&lt;c6 m='12'&gt;35L&lt;/c6&gt;&lt;c6 m='13'&gt;35L&lt;/c6&gt;&lt;c7&gt;N&lt;/c7&gt;&lt;c7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m='3'&gt;M&lt;/c10&gt;&lt;c10 m='4'&gt;M&lt;/c10&gt;&lt;c10 m='5'&gt;M&lt;/c10&gt;&lt;c10 m='6'&gt;M&lt;/c10&gt;&lt;c10 m='7'&gt;M&lt;/c10&gt;&lt;c10 m='8'&gt;S&lt;/c10&gt;&lt;c10 m='9'&gt;S&lt;/c10&gt;&lt;c10 m='10'&gt;S&lt;/c10&gt;&lt;c10 m='11'&gt;S&lt;/c10&gt;&lt;c10 m='12'&gt;S&lt;/c10&gt;&lt;c10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m='13'&gt;&lt;/c14&gt;&lt;c44&gt;1&lt;/c44&gt;&lt;c45&gt;97987_X45678.ASO_REL.R19_CB_OTTax_22.4.1&lt;/c45&gt;&lt;c46&gt;2204020947&lt;/c46&gt;&lt;c47&gt;97987_X45678.ASO_OFS_DS.PACKAGE&lt;/c47&gt;&lt;c48&gt;NL0010001&lt;/c48&gt;&lt;c49&gt;1&lt;/c49&gt;&lt;/row&gt;</t>
  </si>
  <si>
    <t>&lt;row id='AAB.HB.SC.TIS.CHANGE'&gt;&lt;c1&gt;@ID&lt;/c1&gt;&lt;c1 m='2'&gt;TIS.CHANGE&lt;/c1&gt;&lt;c1 m='3'&gt;SECURITY.NO&lt;/c1&gt;&lt;c1 m='4'&gt;TIS.VALUE&lt;/c1&gt;&lt;c1 m='5'&gt;DATE.CHANGE&lt;/c1&gt;&lt;c1 m='6'&gt;OLD.VALUE&lt;/c1&gt;&lt;c1 m='7'&gt;RESERVED.3&lt;/c1&gt;&lt;c1 m='8'&gt;RESERVED.2&lt;/c1&gt;&lt;c1 m='9'&gt;RESERVED.1&lt;/c1&gt;&lt;c1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m='5'&gt;IN2D&lt;/c4&gt;&lt;c4 m='6'&gt;IN2A&lt;/c4&gt;&lt;c4 m='7'&gt;IN2&amp;amp;&amp;amp;NOINPUT&lt;/c4&gt;&lt;c4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m='19'&gt;IN2&lt;/c4&gt;&lt;c6&gt;19L&lt;/c6&gt;&lt;c6 m='2'&gt;19L&lt;/c6&gt;&lt;c6 m='3'&gt;10L&lt;/c6&gt;&lt;c6 m='4'&gt;15L&lt;/c6&gt;&lt;c6 m='5'&gt;8R&lt;/c6&gt;&lt;c6 m='6'&gt;15L&lt;/c6&gt;&lt;c6 m='7'&gt;35R&lt;/c6&gt;&lt;c6 m='8'&gt;35R&lt;/c6&gt;&lt;c6 m='9'&gt;35R&lt;/c6&gt;&lt;c6 m='10'&gt;35R&lt;/c6&gt;&lt;c6 m='11'&gt;6L&lt;/c6&gt;&lt;c6 m='12'&gt;4R&lt;/c6&gt;&lt;c6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m='3'&gt;SECURITY.MASTER&lt;/c14&gt;&lt;c14 m='16'&gt;COMPANY&lt;/c14&gt;&lt;c14 m='17'&gt;DEPT.ACCT.OFFICER&lt;/c14&gt;&lt;c14 m='19'&gt;&lt;/c14&gt;&lt;c44&gt;3&lt;/c44&gt;&lt;c45&gt;1_201603_AAB_STATICINTF_R20.5.1&lt;/c45&gt;&lt;c45 m='2'&gt;1519_CONV.STANDARD.SELECTION.201802&lt;/c45&gt;&lt;c46&gt;2005091053&lt;/c46&gt;&lt;c47&gt;87146_X45678.AUT_OFS_TAG&lt;/c47&gt;&lt;c48&gt;NL0010001&lt;/c48&gt;&lt;c49&gt;1&lt;/c49&gt;&lt;/row&gt;</t>
  </si>
  <si>
    <t>&lt;row id='AAB.HB.SDU.PARAM'&gt;&lt;c1&gt;@ID&lt;/c1&gt;&lt;c1 m='2'&gt;DESCRIPTION&lt;/c1&gt;&lt;c1 m='3'&gt;UPLOAD.PATH&lt;/c1&gt;&lt;c1 m='4'&gt;INPUT.PATH&lt;/c1&gt;&lt;c1 m='5'&gt;OUTPUT.PATH&lt;/c1&gt;&lt;c1 m='6'&gt;PROCESSED.PATH&lt;/c1&gt;&lt;c1 m='7'&gt;BACKUP.PATH&lt;/c1&gt;&lt;c1 m='8'&gt;TEMP.PATH&lt;/c1&gt;&lt;c1 m='9'&gt;USER.IN.PATH&lt;/c1&gt;&lt;c1 m='10'&gt;USER.OUT.PATH&lt;/c1&gt;&lt;c1 m='11'&gt;OFS.SOURCE.ID&lt;/c1&gt;&lt;c1 m='12'&gt;MULTI.VALUE.DELIM&lt;/c1&gt;&lt;c1 m='13'&gt;SUB.VALUE.DELIM&lt;/c1&gt;&lt;c1 m='14'&gt;ALLOWED.APPL&lt;/c1&gt;&lt;c1 m='15'&gt;SERVICE.ID&lt;/c1&gt;&lt;c1 m='16'&gt;ACTION&lt;/c1&gt;&lt;c1 m='17'&gt;APPLICATION&lt;/c1&gt;&lt;c1 m='18'&gt;SEL.VERSION&lt;/c1&gt;&lt;c1 m='19'&gt;INPUT.VERSION&lt;/c1&gt;&lt;c1 m='20'&gt;AUTH.VERSION&lt;/c1&gt;&lt;c1 m='21'&gt;NO.OF.AUTH&lt;/c1&gt;&lt;c1 m='22'&gt;SEL.VER.FLD&lt;/c1&gt;&lt;c1 m='23'&gt;SEL.VAL.OP&lt;/c1&gt;&lt;c1 m='24'&gt;SEL.FLD.VAL&lt;/c1&gt;&lt;c1 m='25'&gt;SEL.OP&lt;/c1&gt;&lt;c1 m='26'&gt;SEL.INP.VER&lt;/c1&gt;&lt;c1 m='27'&gt;SEL.AUTH.VER&lt;/c1&gt;&lt;c1 m='28'&gt;DATA.SELECT&lt;/c1&gt;&lt;c1 m='29'&gt;SELECT.COMPANY&lt;/c1&gt;&lt;c1 m='30'&gt;SELECT.FLD&lt;/c1&gt;&lt;c1 m='31'&gt;SELECT.VAL.OP&lt;/c1&gt;&lt;c1 m='32'&gt;SELECT.FLD.VAL&lt;/c1&gt;&lt;c1 m='33'&gt;SELECT.OP&lt;/c1&gt;&lt;c1 m='34'&gt;FLD.TO.UPD&lt;/c1&gt;&lt;c1 m='35'&gt;VAL.TO.UPD&lt;/c1&gt;&lt;c1 m='36'&gt;RESERVED.20&lt;/c1&gt;&lt;c1 m='37'&gt;RESERVED.19&lt;/c1&gt;&lt;c1 m='38'&gt;RESERVED.18&lt;/c1&gt;&lt;c1 m='39'&gt;RESERVED.17&lt;/c1&gt;&lt;c1 m='40'&gt;RESERVED.16&lt;/c1&gt;&lt;c1 m='41'&gt;RESERVED.15&lt;/c1&gt;&lt;c1 m='42'&gt;RESERVED.14&lt;/c1&gt;&lt;c1 m='43'&gt;RESERVED.13&lt;/c1&gt;&lt;c1 m='44'&gt;RESERVED.12&lt;/c1&gt;&lt;c1 m='45'&gt;RESERVED.11&lt;/c1&gt;&lt;c1 m='46'&gt;RESERVED.10&lt;/c1&gt;&lt;c1 m='47'&gt;RESERVED.9&lt;/c1&gt;&lt;c1 m='48'&gt;RESERVED.8&lt;/c1&gt;&lt;c1 m='49'&gt;RESERVED.7&lt;/c1&gt;&lt;c1 m='50'&gt;RESERVED.6&lt;/c1&gt;&lt;c1 m='51'&gt;RESERVED.5&lt;/c1&gt;&lt;c1 m='52'&gt;RESERVED.4&lt;/c1&gt;&lt;c1 m='53'&gt;RESERVED.3&lt;/c1&gt;&lt;c1 m='54'&gt;RESERVED.2&lt;/c1&gt;&lt;c1 m='55'&gt;RESERVED.1&lt;/c1&gt;&lt;c1 m='56'&gt;OVERRIDE&lt;/c1&gt;&lt;c1 m='57'&gt;RECORD.STATUS&lt;/c1&gt;&lt;c1 m='58'&gt;CURR.NO&lt;/c1&gt;&lt;c1 m='59'&gt;INPUTTER&lt;/c1&gt;&lt;c1 m='60'&gt;DATE.TIME&lt;/c1&gt;&lt;c1 m='61'&gt;AUTHORISER&lt;/c1&gt;&lt;c1 m='62'&gt;CO.CODE&lt;/c1&gt;&lt;c1 m='63'&gt;DEPT.CODE&lt;/c1&gt;&lt;c1 m='64'&gt;AUDITOR.CODE&lt;/c1&gt;&lt;c1 m='65'&gt;AUDIT.DATE.TIME&lt;/c1&gt;&lt;c1 m='66'&gt;TMPL.STATUS&lt;/c1&gt;&lt;c1 m='67'&gt;ROLE&lt;/c1&gt;&lt;c1 m='68'&gt;PRE.SEL.COMP&lt;/c1&gt;&lt;c1 m='69'&gt;PRE.SEL.STMT&lt;/c1&gt;&lt;c2&gt;D&lt;/c2&gt;&lt;c2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m='18'&gt;18&lt;/c3&gt;&lt;c3 m='19'&gt;19&lt;/c3&gt;&lt;c3 m='20'&gt;20&lt;/c3&gt;&lt;c3 m='21'&gt;21&lt;/c3&gt;&lt;c3 m='22'&gt;24&lt;/c3&gt;&lt;c3 m='23'&gt;25&lt;/c3&gt;&lt;c3 m='24'&gt;26&lt;/c3&gt;&lt;c3 m='25'&gt;27&lt;/c3&gt;&lt;c3 m='26'&gt;28&lt;/c3&gt;&lt;c3 m='27'&gt;29&lt;/c3&gt;&lt;c3 m='28'&gt;17&lt;/c3&gt;&lt;c3 m='29'&gt;30&lt;/c3&gt;&lt;c3 m='30'&gt;31&lt;/c3&gt;&lt;c3 m='31'&gt;32&lt;/c3&gt;&lt;c3 m='32'&gt;33&lt;/c3&gt;&lt;c3 m='33'&gt;34&lt;/c3&gt;&lt;c3 m='34'&gt;35&lt;/c3&gt;&lt;c3 m='35'&gt;36&lt;/c3&gt;&lt;c3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m='66'&gt;22&lt;/c3&gt;&lt;c3 m='67'&gt;23&lt;/c3&gt;&lt;c3 m='68'&gt;37&lt;/c3&gt;&lt;c3 m='69'&gt;38&lt;/c3&gt;&lt;c4&gt;IN2A&lt;/c4&gt;&lt;c4 m='2'&gt;IN2ANY&lt;/c4&gt;&lt;c4 m='3'&gt;IN2ANY&lt;/c4&gt;&lt;c4 m='4'&gt;IN2ANY&lt;/c4&gt;&lt;c4 m='5'&gt;IN2ANY&lt;/c4&gt;&lt;c4 m='6'&gt;IN2ANY&lt;/c4&gt;&lt;c4 m='7'&gt;IN2ANY&lt;/c4&gt;&lt;c4 m='8'&gt;IN2ANY&lt;/c4&gt;&lt;c4 m='9'&gt;IN2ANY&lt;/c4&gt;&lt;c4 m='10'&gt;IN2ANY&lt;/c4&gt;&lt;c4 m='11'&gt;IN2A&lt;/c4&gt;&lt;c4 m='12'&gt;IN2ANY&lt;/c4&gt;&lt;c4 m='13'&gt;IN2ANY&lt;/c4&gt;&lt;c4 m='14'&gt;IN2ANY&lt;/c4&gt;&lt;c4 m='15'&gt;IN2A&lt;/c4&gt;&lt;c4 m='16'&gt;IN2&amp;amp;CREATE_UPDATE_RESTORE&lt;/c4&gt;&lt;c4 m='17'&gt;IN2ANY&lt;/c4&gt;&lt;c4 m='18'&gt;IN2&amp;amp;DEFAULT_CUSTOM&lt;/c4&gt;&lt;c4 m='19'&gt;IN2ANY&lt;/c4&gt;&lt;c4 m='20'&gt;IN2ANY&lt;/c4&gt;&lt;c4 m='21'&gt;IN2&amp;amp;0_1&lt;/c4&gt;&lt;c4 m='22'&gt;IN2ANY&lt;/c4&gt;&lt;c4 m='23'&gt;IN2&amp;amp;EQ_NE_GT_GE_LT_LE_RG_CT&lt;/c4&gt;&lt;c4 m='24'&gt;IN2ANY&lt;/c4&gt;&lt;c4 m='25'&gt;IN2&amp;amp;AND_STOP&lt;/c4&gt;&lt;c4 m='26'&gt;IN2ANY&lt;/c4&gt;&lt;c4 m='27'&gt;IN2ANY&lt;/c4&gt;&lt;c4 m='28'&gt;IN2&amp;amp;USER-DEFINED_FILE-UPLOAD&lt;/c4&gt;&lt;c4 m='29'&gt;IN2ANY&lt;/c4&gt;&lt;c4 m='30'&gt;IN2ANY&lt;/c4&gt;&lt;c4 m='31'&gt;IN2&amp;amp;EQ_NE_GT_GE_LT_LE_RG_CT&lt;/c4&gt;&lt;c4 m='32'&gt;IN2ANY&lt;/c4&gt;&lt;c4 m='33'&gt;IN2&amp;amp;AND_STOP&lt;/c4&gt;&lt;c4 m='34'&gt;IN2ANY&lt;/c4&gt;&lt;c4 m='35'&gt;IN2ANY&lt;/c4&gt;&lt;c4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m='57'&gt;IN2A&lt;/c4&gt;&lt;c4 m='58'&gt;IN2&lt;/c4&gt;&lt;c4 m='59'&gt;IN2A&lt;/c4&gt;&lt;c4 m='60'&gt;IN2&lt;/c4&gt;&lt;c4 m='61'&gt;IN2A&lt;/c4&gt;&lt;c4 m='62'&gt;IN2A&lt;/c4&gt;&lt;c4 m='63'&gt;IN2A&lt;/c4&gt;&lt;c4 m='64'&gt;IN2A&lt;/c4&gt;&lt;c4 m='65'&gt;IN2&lt;/c4&gt;&lt;c4 m='66'&gt;IN2&amp;amp;ACTIVE_INACTIVE&lt;/c4&gt;&lt;c4 m='67'&gt;IN2ANY&lt;/c4&gt;&lt;c4 m='68'&gt;IN2ANY&lt;/c4&gt;&lt;c4 m='69'&gt;IN2ANY&lt;/c4&gt;&lt;c6&gt;35L&lt;/c6&gt;&lt;c6 m='2'&gt;35L&lt;/c6&gt;&lt;c6 m='3'&gt;50L&lt;/c6&gt;&lt;c6 m='4'&gt;50L&lt;/c6&gt;&lt;c6 m='5'&gt;50L&lt;/c6&gt;&lt;c6 m='6'&gt;50L&lt;/c6&gt;&lt;c6 m='7'&gt;50L&lt;/c6&gt;&lt;c6 m='8'&gt;50L&lt;/c6&gt;&lt;c6 m='9'&gt;50L&lt;/c6&gt;&lt;c6 m='10'&gt;50L&lt;/c6&gt;&lt;c6 m='11'&gt;20L&lt;/c6&gt;&lt;c6 m='12'&gt;5L&lt;/c6&gt;&lt;c6 m='13'&gt;5L&lt;/c6&gt;&lt;c6 m='14'&gt;40L&lt;/c6&gt;&lt;c6 m='15'&gt;50L&lt;/c6&gt;&lt;c6 m='16'&gt;35L&lt;/c6&gt;&lt;c6 m='17'&gt;40L&lt;/c6&gt;&lt;c6 m='18'&gt;35L&lt;/c6&gt;&lt;c6 m='19'&gt;54L&lt;/c6&gt;&lt;c6 m='20'&gt;54L&lt;/c6&gt;&lt;c6 m='21'&gt;35R&lt;/c6&gt;&lt;c6 m='22'&gt;32L&lt;/c6&gt;&lt;c6 m='23'&gt;35L&lt;/c6&gt;&lt;c6 m='24'&gt;50L&lt;/c6&gt;&lt;c6 m='25'&gt;35L&lt;/c6&gt;&lt;c6 m='26'&gt;54L&lt;/c6&gt;&lt;c6 m='27'&gt;54L&lt;/c6&gt;&lt;c6 m='28'&gt;35L&lt;/c6&gt;&lt;c6 m='29'&gt;11L&lt;/c6&gt;&lt;c6 m='30'&gt;32L&lt;/c6&gt;&lt;c6 m='31'&gt;35L&lt;/c6&gt;&lt;c6 m='32'&gt;50L&lt;/c6&gt;&lt;c6 m='33'&gt;35L&lt;/c6&gt;&lt;c6 m='34'&gt;50L&lt;/c6&gt;&lt;c6 m='35'&gt;50L&lt;/c6&gt;&lt;c6 m='36'&gt;35L&lt;/c6&gt;&lt;c6 m='37'&gt;35L&lt;/c6&gt;&lt;c6 m='38'&gt;35L&lt;/c6&gt;&lt;c6 m='39'&gt;35L&lt;/c6&gt;&lt;c6 m='40'&gt;35L&lt;/c6&gt;&lt;c6 m='41'&gt;35L&lt;/c6&gt;&lt;c6 m='42'&gt;35L&lt;/c6&gt;&lt;c6 m='43'&gt;35L&lt;/c6&gt;&lt;c6 m='44'&gt;35L&lt;/c6&gt;&lt;c6 m='45'&gt;35L&lt;/c6&gt;&lt;c6 m='46'&gt;35L&lt;/c6&gt;&lt;c6 m='47'&gt;35L&lt;/c6&gt;&lt;c6 m='48'&gt;35L&lt;/c6&gt;&lt;c6 m='49'&gt;35L&lt;/c6&gt;&lt;c6 m='50'&gt;35L&lt;/c6&gt;&lt;c6 m='51'&gt;35L&lt;/c6&gt;&lt;c6 m='52'&gt;35L&lt;/c6&gt;&lt;c6 m='53'&gt;35L&lt;/c6&gt;&lt;c6 m='54'&gt;35L&lt;/c6&gt;&lt;c6 m='55'&gt;35L&lt;/c6&gt;&lt;c6 m='56'&gt;35L&lt;/c6&gt;&lt;c6 m='57'&gt;4L&lt;/c6&gt;&lt;c6 m='58'&gt;4R&lt;/c6&gt;&lt;c6 m='59'&gt;100L&lt;/c6&gt;&lt;c6 m='60'&gt;15R&lt;/c6&gt;&lt;c6 m='61'&gt;100L&lt;/c6&gt;&lt;c6 m='62'&gt;11L&lt;/c6&gt;&lt;c6 m='63'&gt;4L&lt;/c6&gt;&lt;c6 m='64'&gt;16L&lt;/c6&gt;&lt;c6 m='65'&gt;15R&lt;/c6&gt;&lt;c6 m='66'&gt;35L&lt;/c6&gt;&lt;c6 m='67'&gt;10L&lt;/c6&gt;&lt;c6 m='68'&gt;11L&lt;/c6&gt;&lt;c6 m='69'&gt;100L&lt;/c6&gt;&lt;c7&gt;N&lt;/c7&gt;&lt;c7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m='17'&gt;S&lt;/c10&gt;&lt;c10 m='18'&gt;S&lt;/c10&gt;&lt;c10 m='19'&gt;S&lt;/c10&gt;&lt;c10 m='20'&gt;S&lt;/c10&gt;&lt;c10 m='21'&gt;S&lt;/c10&gt;&lt;c10 m='22'&gt;M&lt;/c10&gt;&lt;c10 m='23'&gt;M&lt;/c10&gt;&lt;c10 m='24'&gt;M&lt;/c10&gt;&lt;c10 m='25'&gt;M&lt;/c10&gt;&lt;c10 m='26'&gt;M&lt;/c10&gt;&lt;c10 m='27'&gt;M&lt;/c10&gt;&lt;c10 m='28'&gt;S&lt;/c10&gt;&lt;c10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m='56'&gt;M&lt;/c10&gt;&lt;c10 m='57'&gt;S&lt;/c10&gt;&lt;c10 m='58'&gt;S&lt;/c10&gt;&lt;c10 m='59'&gt;M&lt;/c10&gt;&lt;c10 m='60'&gt;M&lt;/c10&gt;&lt;c10 m='61'&gt;S&lt;/c10&gt;&lt;c10 m='62'&gt;S&lt;/c10&gt;&lt;c10 m='63'&gt;S&lt;/c10&gt;&lt;c10 m='64'&gt;S&lt;/c10&gt;&lt;c10 m='65'&gt;S&lt;/c10&gt;&lt;c10 m='66'&gt;S&lt;/c10&gt;&lt;c10 m='67'&gt;M&lt;/c10&gt;&lt;c10 m='68'&gt;M&lt;/c10&gt;&lt;c10 m='69'&gt;M&lt;/c10&gt;&lt;c11&gt;N&lt;/c11&gt;&lt;c11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m='11'&gt;OFS.SOURCE&lt;/c14&gt;&lt;c14 m='14'&gt;PGM.FILE&lt;/c14&gt;&lt;c14 m='15'&gt;TSA.SERVICE&lt;/c14&gt;&lt;c14 m='17'&gt;PGM.FILE&lt;/c14&gt;&lt;c14 m='19'&gt;VERSION&lt;/c14&gt;&lt;c14 m='20'&gt;VERSION&lt;/c14&gt;&lt;c14 m='26'&gt;VERSION&lt;/c14&gt;&lt;c14 m='27'&gt;VERSION&lt;/c14&gt;&lt;c14 m='29'&gt;COMPANY&lt;/c14&gt;&lt;c14 m='62'&gt;COMPANY&lt;/c14&gt;&lt;c14 m='63'&gt;DEPT.ACCT.OFFICER&lt;/c14&gt;&lt;c14 m='68'&gt;COMPANY&lt;/c14&gt;&lt;c14 m='69'&gt;&lt;/c14&gt;&lt;c44&gt;5&lt;/c44&gt;&lt;c45&gt;1_201603_AAB_CUACUtilities_R9.10.1&lt;/c45&gt;&lt;c45 m='2'&gt;1519_CONV.STANDARD.SELECTION.201802&lt;/c45&gt;&lt;c46&gt;1910121043&lt;/c46&gt;&lt;c47&gt;89943_X45678.AUT_OFS_TAG&lt;/c47&gt;&lt;c48&gt;NL0010001&lt;/c48&gt;&lt;c49&gt;1&lt;/c49&gt;&lt;/row&gt;</t>
  </si>
  <si>
    <t>&lt;row id='AAB.HB.SOO.FIXRESP.FAIL'&gt;&lt;c1&gt;@ID&lt;/c1&gt;&lt;c1 m='2'&gt;SOO.ID&lt;/c1&gt;&lt;c1 m='3'&gt;TRN.SOO.ID&lt;/c1&gt;&lt;c1 m='4'&gt;FIX.ERROR.MSG&lt;/c1&gt;&lt;c1 m='5'&gt;RESERVED.5&lt;/c1&gt;&lt;c1 m='6'&gt;RESERVED.4&lt;/c1&gt;&lt;c1 m='7'&gt;RESERVED.3&lt;/c1&gt;&lt;c1 m='8'&gt;RESERVED.2&lt;/c1&gt;&lt;c1 m='9'&gt;RESERVED.1&lt;/c1&gt;&lt;c1 m='10'&gt;LOCAL.REF&lt;/c1&gt;&lt;c1 m='11'&gt;SOO.ORDER.TIME&lt;/c1&gt;&lt;c1 m='12'&gt;SOO.ORDER.DATE&lt;/c1&gt;&lt;c2&gt;D&lt;/c2&gt;&lt;c2 m='2'&gt;D&lt;/c2&gt;&lt;c2 m='3'&gt;D&lt;/c2&gt;&lt;c2 m='4'&gt;D&lt;/c2&gt;&lt;c2 m='5'&gt;D&lt;/c2&gt;&lt;c2 m='6'&gt;D&lt;/c2&gt;&lt;c2 m='7'&gt;D&lt;/c2&gt;&lt;c2 m='8'&gt;D&lt;/c2&gt;&lt;c2 m='9'&gt;D&lt;/c2&gt;&lt;c2 m='10'&gt;D&lt;/c2&gt;&lt;c2 m='11'&gt;D&lt;/c2&gt;&lt;c2 m='12'&gt;D&lt;/c2&gt;&lt;c3&gt;0&lt;/c3&gt;&lt;c3 m='2'&gt;0&lt;/c3&gt;&lt;c3 m='3'&gt;1&lt;/c3&gt;&lt;c3 m='4'&gt;4&lt;/c3&gt;&lt;c3 m='5'&gt;5&lt;/c3&gt;&lt;c3 m='6'&gt;6&lt;/c3&gt;&lt;c3 m='7'&gt;7&lt;/c3&gt;&lt;c3 m='8'&gt;8&lt;/c3&gt;&lt;c3 m='9'&gt;9&lt;/c3&gt;&lt;c3 m='10'&gt;10&lt;/c3&gt;&lt;c3 m='11'&gt;2&lt;/c3&gt;&lt;c3 m='12'&gt;3&lt;/c3&gt;&lt;c4&gt;IN2A&lt;/c4&gt;&lt;c4 m='2'&gt;IN2A&lt;/c4&gt;&lt;c4 m='3'&gt;IN2A&lt;/c4&gt;&lt;c4 m='4'&gt;IN2A&lt;/c4&gt;&lt;c4 m='5'&gt;IN2&amp;amp;&amp;amp;NOINPUT&lt;/c4&gt;&lt;c4 m='6'&gt;IN2&amp;amp;&amp;amp;NOINPUT&lt;/c4&gt;&lt;c4 m='7'&gt;IN2&amp;amp;&amp;amp;NOINPUT&lt;/c4&gt;&lt;c4 m='8'&gt;IN2&amp;amp;&amp;amp;NOINPUT&lt;/c4&gt;&lt;c4 m='9'&gt;IN2&amp;amp;&amp;amp;NOINPUT&lt;/c4&gt;&lt;c4 m='10'&gt;IN2A&lt;/c4&gt;&lt;c4 m='11'&gt;IN2TIME&amp;amp;S&lt;/c4&gt;&lt;c4 m='12'&gt;IN2D&lt;/c4&gt;&lt;c6&gt;17L&lt;/c6&gt;&lt;c6 m='2'&gt;17L&lt;/c6&gt;&lt;c6 m='3'&gt;17L&lt;/c6&gt;&lt;c6 m='4'&gt;99L&lt;/c6&gt;&lt;c6 m='5'&gt;35R&lt;/c6&gt;&lt;c6 m='6'&gt;35R&lt;/c6&gt;&lt;c6 m='7'&gt;35R&lt;/c6&gt;&lt;c6 m='8'&gt;35R&lt;/c6&gt;&lt;c6 m='9'&gt;35R&lt;/c6&gt;&lt;c6 m='10'&gt;35L&lt;/c6&gt;&lt;c6 m='11'&gt;17L&lt;/c6&gt;&lt;c6 m='12'&gt;12R&lt;/c6&gt;&lt;c7&gt;N&lt;/c7&gt;&lt;c7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m='8'&gt;S&lt;/c10&gt;&lt;c10 m='9'&gt;S&lt;/c10&gt;&lt;c10 m='10'&gt;M&lt;/c10&gt;&lt;c10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m='12'&gt;&lt;/c14&gt;&lt;c44&gt;1&lt;/c44&gt;&lt;c45&gt;41290_X45678.ASO__OFS_BUILD.CONTROL&lt;/c45&gt;&lt;c45 m='2'&gt;1519_CONV.STANDARD.SELECTION.201802&lt;/c45&gt;&lt;c46&gt;1806161119&lt;/c46&gt;&lt;c47&gt;41290_X45678.ASO_OFS_BUILD.CONTROL&lt;/c47&gt;&lt;c48&gt;NL0010001&lt;/c48&gt;&lt;c49&gt;1&lt;/c49&gt;&lt;/row&gt;</t>
  </si>
  <si>
    <t>&lt;row id='AAB.HB.SR.STMT.REQ'&gt;&lt;c1&gt;@ID&lt;/c1&gt;&lt;c1 m='2'&gt;SR.ID&lt;/c1&gt;&lt;c1 m='3'&gt;SEC.DEP&lt;/c1&gt;&lt;c1 m='4'&gt;ALT.IDEN&lt;/c1&gt;&lt;c1 m='5'&gt;SM.NAME&lt;/c1&gt;&lt;c1 m='6'&gt;DEL.KEY&lt;/c1&gt;&lt;c1 m='7'&gt;RESERVED.3&lt;/c1&gt;&lt;c1 m='8'&gt;RESERVED.2&lt;/c1&gt;&lt;c1 m='9'&gt;RESERVED.1&lt;/c1&gt;&lt;c1 m='10'&gt;LOCAL.REF&lt;/c1&gt;&lt;c1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m='5'&gt;IN2A&lt;/c4&gt;&lt;c4 m='6'&gt;IN2A&lt;/c4&gt;&lt;c4 m='7'&gt;IN2&amp;amp;&amp;amp;NOINPUT&lt;/c4&gt;&lt;c4 m='8'&gt;IN2&amp;amp;&amp;amp;NOINPUT&lt;/c4&gt;&lt;c4 m='9'&gt;IN2&amp;amp;&amp;amp;NOINPUT&lt;/c4&gt;&lt;c4 m='10'&gt;IN2A&lt;/c4&gt;&lt;c4 m='11'&gt;IN2A&lt;/c4&gt;&lt;c4 m='12'&gt;IN2&lt;/c4&gt;&lt;c4 m='13'&gt;IN2A&lt;/c4&gt;&lt;c4 m='14'&gt;IN2&lt;/c4&gt;&lt;c4 m='15'&gt;IN2A&lt;/c4&gt;&lt;c4 m='16'&gt;IN2A&lt;/c4&gt;&lt;c4 m='17'&gt;IN2A&lt;/c4&gt;&lt;c4 m='18'&gt;IN2A&lt;/c4&gt;&lt;c4 m='19'&gt;IN2&lt;/c4&gt;&lt;c6&gt;25L&lt;/c6&gt;&lt;c6 m='2'&gt;25L&lt;/c6&gt;&lt;c6 m='3'&gt;35L&lt;/c6&gt;&lt;c6 m='4'&gt;20L&lt;/c6&gt;&lt;c6 m='5'&gt;35L&lt;/c6&gt;&lt;c6 m='6'&gt;35L&lt;/c6&gt;&lt;c6 m='7'&gt;35R&lt;/c6&gt;&lt;c6 m='8'&gt;35R&lt;/c6&gt;&lt;c6 m='9'&gt;35R&lt;/c6&gt;&lt;c6 m='10'&gt;35L&lt;/c6&gt;&lt;c6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m='6'&gt;M&lt;/c10&gt;&lt;c10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m='19'&gt;&lt;/c14&gt;&lt;c44&gt;1&lt;/c44&gt;&lt;c45&gt;24118_X45678.ASO__OFS_BUILD.CONTROL&lt;/c45&gt;&lt;c45 m='2'&gt;1519_CONV.STANDARD.SELECTION.201802&lt;/c45&gt;&lt;c46&gt;1809150835&lt;/c46&gt;&lt;c47&gt;24118_X45678.ASO_OFS_BUILD.CONTROL&lt;/c47&gt;&lt;c48&gt;BE0010001&lt;/c48&gt;&lt;c49&gt;1&lt;/c49&gt;&lt;/row&gt;</t>
  </si>
  <si>
    <t>&lt;row id='AAB.HB.STMT.SUPP'&gt;&lt;c1&gt;@ID&lt;/c1&gt;&lt;c1 m='2'&gt;STMT.SUPP.ID&lt;/c1&gt;&lt;c1 m='3'&gt;SYSTEM.ID&lt;/c1&gt;&lt;c1 m='4'&gt;CATEGORY&lt;/c1&gt;&lt;c1 m='5'&gt;START.DATE&lt;/c1&gt;&lt;c1 m='6'&gt;END.DATE&lt;/c1&gt;&lt;c1 m='7'&gt;INT.RATE&lt;/c1&gt;&lt;c1 m='8'&gt;WHT.AMT&lt;/c1&gt;&lt;c1 m='9'&gt;GROSS.INT.AMT&lt;/c1&gt;&lt;c1 m='10'&gt;NET.INT.AMT&lt;/c1&gt;&lt;c1 m='11'&gt;PAYMENT.TYPE&lt;/c1&gt;&lt;c1 m='12'&gt;MD.REFERENCE&lt;/c1&gt;&lt;c1 m='13'&gt;PAYMENT.DESC&lt;/c1&gt;&lt;c1 m='14'&gt;CCY.AMT&lt;/c1&gt;&lt;c1 m='15'&gt;EXCH.RATE&lt;/c1&gt;&lt;c1 m='16'&gt;BENEFICIARY&lt;/c1&gt;&lt;c1 m='17'&gt;ORDER.PARTY&lt;/c1&gt;&lt;c1 m='18'&gt;CHARGE.CODE&lt;/c1&gt;&lt;c1 m='19'&gt;CHARGE.OPTION&lt;/c1&gt;&lt;c1 m='20'&gt;CHARGE.AMOUNT&lt;/c1&gt;&lt;c1 m='21'&gt;MESSAGE&lt;/c1&gt;&lt;c1 m='22'&gt;CHEQUE.NO&lt;/c1&gt;&lt;c1 m='23'&gt;REMITTER&lt;/c1&gt;&lt;c1 m='24'&gt;VAT&lt;/c1&gt;&lt;c1 m='25'&gt;VAT.EXCH.RATE&lt;/c1&gt;&lt;c1 m='26'&gt;CARD.NO&lt;/c1&gt;&lt;c1 m='27'&gt;REFERENCE&lt;/c1&gt;&lt;c1 m='28'&gt;DATE.TIME&lt;/c1&gt;&lt;c1 m='29'&gt;PLACE&lt;/c1&gt;&lt;c1 m='30'&gt;TRANS.REFERENCE&lt;/c1&gt;&lt;c1 m='31'&gt;INT.AMT&lt;/c1&gt;&lt;c1 m='32'&gt;CR.DR.IND&lt;/c1&gt;&lt;c1 m='33'&gt;REASON&lt;/c1&gt;&lt;c1 m='34'&gt;AMOUNT&lt;/c1&gt;&lt;c1 m='35'&gt;DBR.ACCTID.IBAN&lt;/c1&gt;&lt;c1 m='36'&gt;DBR.ACCTID.OTHRID&lt;/c1&gt;&lt;c1 m='37'&gt;DBR.ORG.BIC&lt;/c1&gt;&lt;c1 m='38'&gt;DBR.NAME&lt;/c1&gt;&lt;c1 m='39'&gt;DBR.ADD.ADDRLINE&lt;/c1&gt;&lt;c1 m='40'&gt;DBR.ADD.ADDRLINE.2&lt;/c1&gt;&lt;c1 m='41'&gt;DBR.ADD.ADDRLINE.3&lt;/c1&gt;&lt;c1 m='42'&gt;DBRAGNT.FININSBIC&lt;/c1&gt;&lt;c1 m='43'&gt;DBRAGNT.MIDMMBID&lt;/c1&gt;&lt;c1 m='44'&gt;DBRAGNT.NAME&lt;/c1&gt;&lt;c1 m='45'&gt;REM.INF.UNSTR&lt;/c1&gt;&lt;c1 m='46'&gt;REF.ACSERV.REF&lt;/c1&gt;&lt;c1 m='47'&gt;REF.INSTRUCT.ID&lt;/c1&gt;&lt;c1 m='48'&gt;AMTDTLS.TXNAMT&lt;/c1&gt;&lt;c1 m='49'&gt;PRTRY.AMT&lt;/c1&gt;&lt;c1 m='50'&gt;CCY.XCHG.SRC.CCY&lt;/c1&gt;&lt;c1 m='51'&gt;CCY.XCHG.TGT.CCY&lt;/c1&gt;&lt;c1 m='52'&gt;CCY.XCHG.UNT.CCY&lt;/c1&gt;&lt;c1 m='53'&gt;CCY.XCHG.RATE&lt;/c1&gt;&lt;c1 m='54'&gt;INSTRD.AMT&lt;/c1&gt;&lt;c1 m='55'&gt;RATE.FCY&lt;/c1&gt;&lt;c1 m='56'&gt;RATE.LCY&lt;/c1&gt;&lt;c1 m='57'&gt;TOT.CHG.TAX.AMT&lt;/c1&gt;&lt;c1 m='58'&gt;PROP.PRTRY.ID&lt;/c1&gt;&lt;c1 m='59'&gt;CRD.ACCTID.IBAN&lt;/c1&gt;&lt;c1 m='60'&gt;CRD.ACCTID.OTHRID&lt;/c1&gt;&lt;c1 m='61'&gt;CRD.ORG.BIC&lt;/c1&gt;&lt;c1 m='62'&gt;CRD.NAME&lt;/c1&gt;&lt;c1 m='63'&gt;CRD.ADD.ADDRLINE&lt;/c1&gt;&lt;c1 m='64'&gt;CRD.ADD.ADDRLINE.2&lt;/c1&gt;&lt;c1 m='65'&gt;CRD.ADD.ADDRLINE.3&lt;/c1&gt;&lt;c1 m='66'&gt;CRDAGNT.FININSBIC&lt;/c1&gt;&lt;c1 m='67'&gt;CRDAGNT.MIDMMBID&lt;/c1&gt;&lt;c1 m='68'&gt;CRDAGNT.NAME&lt;/c1&gt;&lt;c1 m='69'&gt;REF.PMT.INFID&lt;/c1&gt;&lt;c1 m='70'&gt;NO.NOM&lt;/c1&gt;&lt;c1 m='71'&gt;ISIN.CODE&lt;/c1&gt;&lt;c1 m='72'&gt;PRICE&lt;/c1&gt;&lt;c1 m='73'&gt;GROSS.AMT&lt;/c1&gt;&lt;c1 m='74'&gt;TOT.TAX.AMT&lt;/c1&gt;&lt;c1 m='75'&gt;NET.AMT&lt;/c1&gt;&lt;c1 m='76'&gt;DAY.EXEC&lt;/c1&gt;&lt;c1 m='77'&gt;TIME.EXEC&lt;/c1&gt;&lt;c1 m='78'&gt;TYPE.ORDER&lt;/c1&gt;&lt;c1 m='79'&gt;VEN.IDENT&lt;/c1&gt;&lt;c1 m='80'&gt;CARD.REFERENCE&lt;/c1&gt;&lt;c1 m='81'&gt;PAYEE.NAME&lt;/c1&gt;&lt;c1 m='82'&gt;PAYEE.BANK&lt;/c1&gt;&lt;c1 m='83'&gt;PAYEE.ADDR&lt;/c1&gt;&lt;c1 m='84'&gt;ISSUE.DATE&lt;/c1&gt;&lt;c1 m='85'&gt;STRIKE.PRICE&lt;/c1&gt;&lt;c1 m='86'&gt;OPTION.NAME&lt;/c1&gt;&lt;c1 m='87'&gt;COUPON.RATE&lt;/c1&gt;&lt;c1 m='88'&gt;PRTRY.AMT.TP&lt;/c1&gt;&lt;c1 m='89'&gt;VALUE.DATE&lt;/c1&gt;&lt;c1 m='90'&gt;MATURITY.DATE&lt;/c1&gt;&lt;c1 m='91'&gt;MULTI.CHRG.AMT&lt;/c1&gt;&lt;c1 m='92'&gt;MULTI.CHRG.CODE&lt;/c1&gt;&lt;c1 m='93'&gt;MULTI.TAX.AMT&lt;/c1&gt;&lt;c1 m='94'&gt;MULTI.TAX.CODE&lt;/c1&gt;&lt;c1 m='95'&gt;VALUE.DATE.BUY.SELL&lt;/c1&gt;&lt;c1 m='96'&gt;CURRENCY.BOUGHT.SOLD&lt;/c1&gt;&lt;c1 m='97'&gt;AMOUNT.BOUGHT.SOLD&lt;/c1&gt;&lt;c1 m='98'&gt;SPOT.FWD.RATE&lt;/c1&gt;&lt;c1 m='99'&gt;FEE.TYPE&lt;/c1&gt;&lt;c1 m='100'&gt;PRTY.XCHG.RATE&lt;/c1&gt;&lt;c1 m='101'&gt;PRTY.XCHG.SRC.CCY&lt;/c1&gt;&lt;c1 m='102'&gt;RLTD.PRTRY.PRIC.TP&lt;/c1&gt;&lt;c1 m='103'&gt;RLTD.PRTRY.PRIC&lt;/c1&gt;&lt;c1 m='104'&gt;WHT.AMT.TPS&lt;/c1&gt;&lt;c1 m='105'&gt;REF.TXID&lt;/c1&gt;&lt;c2&gt;D&lt;/c2&gt;&lt;c2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m='105'&gt;103&lt;/c3&gt;&lt;c4&gt;IN2A&lt;/c4&gt;&lt;c4 m='2'&gt;IN2A&lt;/c4&gt;&lt;c4 m='3'&gt;IN2A&lt;/c4&gt;&lt;c4 m='4'&gt;IN2&lt;/c4&gt;&lt;c4 m='5'&gt;IN2D&lt;/c4&gt;&lt;c4 m='6'&gt;IN2D&lt;/c4&gt;&lt;c4 m='7'&gt;IN2R&lt;/c4&gt;&lt;c4 m='8'&gt;IN2AMT&lt;/c4&gt;&lt;c4 m='9'&gt;IN2AMT&lt;/c4&gt;&lt;c4 m='10'&gt;IN2AMT&lt;/c4&gt;&lt;c4 m='11'&gt;IN2A&lt;/c4&gt;&lt;c4 m='12'&gt;IN2A&lt;/c4&gt;&lt;c4 m='13'&gt;IN2A&lt;/c4&gt;&lt;c4 m='14'&gt;IN2A&lt;/c4&gt;&lt;c4 m='15'&gt;IN2R&lt;/c4&gt;&lt;c4 m='16'&gt;IN2A&lt;/c4&gt;&lt;c4 m='17'&gt;IN2A&lt;/c4&gt;&lt;c4 m='18'&gt;IN2A&lt;/c4&gt;&lt;c4 m='19'&gt;IN2A&lt;/c4&gt;&lt;c4 m='20'&gt;IN2AMT&lt;/c4&gt;&lt;c4 m='21'&gt;IN2A&lt;/c4&gt;&lt;c4 m='22'&gt;IN2A&lt;/c4&gt;&lt;c4 m='23'&gt;IN2A&lt;/c4&gt;&lt;c4 m='24'&gt;IN2A&lt;/c4&gt;&lt;c4 m='25'&gt;IN2R&lt;/c4&gt;&lt;c4 m='26'&gt;IN2A&lt;/c4&gt;&lt;c4 m='27'&gt;IN2A&lt;/c4&gt;&lt;c4 m='28'&gt;IN2A&lt;/c4&gt;&lt;c4 m='29'&gt;IN2A&lt;/c4&gt;&lt;c4 m='30'&gt;IN2A&lt;/c4&gt;&lt;c4 m='31'&gt;IN2AMT&lt;/c4&gt;&lt;c4 m='32'&gt;IN2A&lt;/c4&gt;&lt;c4 m='33'&gt;IN2A&lt;/c4&gt;&lt;c4 m='34'&gt;IN2AMT&lt;/c4&gt;&lt;c4 m='35'&gt;IN2A&lt;/c4&gt;&lt;c4 m='36'&gt;IN2A&lt;/c4&gt;&lt;c4 m='37'&gt;IN2A&lt;/c4&gt;&lt;c4 m='38'&gt;IN2A&lt;/c4&gt;&lt;c4 m='39'&gt;IN2ANY&lt;/c4&gt;&lt;c4 m='40'&gt;IN2A&lt;/c4&gt;&lt;c4 m='41'&gt;IN2A&lt;/c4&gt;&lt;c4 m='42'&gt;IN2A&lt;/c4&gt;&lt;c4 m='43'&gt;IN2A&lt;/c4&gt;&lt;c4 m='44'&gt;IN2A&lt;/c4&gt;&lt;c4 m='45'&gt;IN2A&lt;/c4&gt;&lt;c4 m='46'&gt;IN2A&lt;/c4&gt;&lt;c4 m='47'&gt;IN2A&lt;/c4&gt;&lt;c4 m='48'&gt;IN2&lt;/c4&gt;&lt;c4 m='49'&gt;IN2&lt;/c4&gt;&lt;c4 m='50'&gt;IN2A&lt;/c4&gt;&lt;c4 m='51'&gt;IN2A&lt;/c4&gt;&lt;c4 m='52'&gt;IN2A&lt;/c4&gt;&lt;c4 m='53'&gt;IN2A&lt;/c4&gt;&lt;c4 m='54'&gt;IN2&lt;/c4&gt;&lt;c4 m='55'&gt;IN2&lt;/c4&gt;&lt;c4 m='56'&gt;IN2&lt;/c4&gt;&lt;c4 m='57'&gt;IN2&lt;/c4&gt;&lt;c4 m='58'&gt;IN2A&lt;/c4&gt;&lt;c4 m='59'&gt;IN2A&lt;/c4&gt;&lt;c4 m='60'&gt;IN2A&lt;/c4&gt;&lt;c4 m='61'&gt;IN2A&lt;/c4&gt;&lt;c4 m='62'&gt;IN2A&lt;/c4&gt;&lt;c4 m='63'&gt;IN2ANY&lt;/c4&gt;&lt;c4 m='64'&gt;IN2A&lt;/c4&gt;&lt;c4 m='65'&gt;IN2A&lt;/c4&gt;&lt;c4 m='66'&gt;IN2A&lt;/c4&gt;&lt;c4 m='67'&gt;IN2A&lt;/c4&gt;&lt;c4 m='68'&gt;IN2A&lt;/c4&gt;&lt;c4 m='69'&gt;IN2A&lt;/c4&gt;&lt;c4 m='70'&gt;IN2A&lt;/c4&gt;&lt;c4 m='71'&gt;IN2A&lt;/c4&gt;&lt;c4 m='72'&gt;IN2AMT&lt;/c4&gt;&lt;c4 m='73'&gt;IN2AMT&lt;/c4&gt;&lt;c4 m='74'&gt;IN2AMT&lt;/c4&gt;&lt;c4 m='75'&gt;IN2AMT&lt;/c4&gt;&lt;c4 m='76'&gt;IN2DATE&lt;/c4&gt;&lt;c4 m='77'&gt;IN2A&lt;/c4&gt;&lt;c4 m='78'&gt;IN2A&lt;/c4&gt;&lt;c4 m='79'&gt;IN2A&lt;/c4&gt;&lt;c4 m='80'&gt;IN2A&lt;/c4&gt;&lt;c4 m='81'&gt;IN2A&lt;/c4&gt;&lt;c4 m='82'&gt;IN2A&lt;/c4&gt;&lt;c4 m='83'&gt;IN2A&lt;/c4&gt;&lt;c4 m='84'&gt;IN2A&lt;/c4&gt;&lt;c4 m='85'&gt;IN2ANY&lt;/c4&gt;&lt;c4 m='86'&gt;IN2ANY&lt;/c4&gt;&lt;c4 m='87'&gt;IN2ANY&lt;/c4&gt;&lt;c4 m='88'&gt;IN2ANY&lt;/c4&gt;&lt;c4 m='89'&gt;IN2ANY&lt;/c4&gt;&lt;c4 m='90'&gt;IN2ANY&lt;/c4&gt;&lt;c4 m='91'&gt;IN2ANY&lt;/c4&gt;&lt;c4 m='92'&gt;IN2ANY&lt;/c4&gt;&lt;c4 m='93'&gt;IN2ANY&lt;/c4&gt;&lt;c4 m='94'&gt;IN2ANY&lt;/c4&gt;&lt;c4 m='95'&gt;IN2ANY&lt;/c4&gt;&lt;c4 m='96'&gt;IN2ANY&lt;/c4&gt;&lt;c4 m='97'&gt;IN2ANY&lt;/c4&gt;&lt;c4 m='98'&gt;IN2ANY&lt;/c4&gt;&lt;c4 m='99'&gt;IN2ANY&lt;/c4&gt;&lt;c4 m='100'&gt;IN2ANY&lt;/c4&gt;&lt;c4 m='101'&gt;IN2ANY&lt;/c4&gt;&lt;c4 m='102'&gt;IN2ANY&lt;/c4&gt;&lt;c4 m='103'&gt;IN2ANY&lt;/c4&gt;&lt;c4 m='104'&gt;IN2AMT&lt;/c4&gt;&lt;c4 m='105'&gt;IN2ANY&lt;/c4&gt;&lt;c5 m='103'&gt;&lt;/c5&gt;&lt;c6&gt;35L&lt;/c6&gt;&lt;c6 m='2'&gt;35L&lt;/c6&gt;&lt;c6 m='3'&gt;4L&lt;/c6&gt;&lt;c6 m='4'&gt;6R&lt;/c6&gt;&lt;c6 m='5'&gt;11R&lt;/c6&gt;&lt;c6 m='6'&gt;11R&lt;/c6&gt;&lt;c6 m='7'&gt;16R&lt;/c6&gt;&lt;c6 m='8'&gt;19R&lt;/c6&gt;&lt;c6 m='9'&gt;19R&lt;/c6&gt;&lt;c6 m='10'&gt;19R&lt;/c6&gt;&lt;c6 m='11'&gt;60L&lt;/c6&gt;&lt;c6 m='12'&gt;60L&lt;/c6&gt;&lt;c6 m='13'&gt;60L&lt;/c6&gt;&lt;c6 m='14'&gt;60L&lt;/c6&gt;&lt;c6 m='15'&gt;16R&lt;/c6&gt;&lt;c6 m='16'&gt;60L&lt;/c6&gt;&lt;c6 m='17'&gt;60L&lt;/c6&gt;&lt;c6 m='18'&gt;60L&lt;/c6&gt;&lt;c6 m='19'&gt;60L&lt;/c6&gt;&lt;c6 m='20'&gt;19R&lt;/c6&gt;&lt;c6 m='21'&gt;60L&lt;/c6&gt;&lt;c6 m='22'&gt;60L&lt;/c6&gt;&lt;c6 m='23'&gt;60L&lt;/c6&gt;&lt;c6 m='24'&gt;60L&lt;/c6&gt;&lt;c6 m='25'&gt;19R&lt;/c6&gt;&lt;c6 m='26'&gt;60L&lt;/c6&gt;&lt;c6 m='27'&gt;60L&lt;/c6&gt;&lt;c6 m='28'&gt;60L&lt;/c6&gt;&lt;c6 m='29'&gt;60L&lt;/c6&gt;&lt;c6 m='30'&gt;70L&lt;/c6&gt;&lt;c6 m='31'&gt;19R&lt;/c6&gt;&lt;c6 m='32'&gt;6L&lt;/c6&gt;&lt;c6 m='33'&gt;60L&lt;/c6&gt;&lt;c6 m='34'&gt;19R&lt;/c6&gt;&lt;c6 m='35'&gt;35L&lt;/c6&gt;&lt;c6 m='36'&gt;35L&lt;/c6&gt;&lt;c6 m='37'&gt;50L&lt;/c6&gt;&lt;c6 m='38'&gt;60L&lt;/c6&gt;&lt;c6 m='39'&gt;150L&lt;/c6&gt;&lt;c6 m='40'&gt;60L&lt;/c6&gt;&lt;c6 m='41'&gt;60L&lt;/c6&gt;&lt;c6 m='42'&gt;35L&lt;/c6&gt;&lt;c6 m='43'&gt;60L&lt;/c6&gt;&lt;c6 m='44'&gt;60L&lt;/c6&gt;&lt;c6 m='45'&gt;60L&lt;/c6&gt;&lt;c6 m='46'&gt;35L&lt;/c6&gt;&lt;c6 m='47'&gt;60L&lt;/c6&gt;&lt;c6 m='48'&gt;20R&lt;/c6&gt;&lt;c6 m='49'&gt;20R&lt;/c6&gt;&lt;c6 m='50'&gt;3L&lt;/c6&gt;&lt;c6 m='51'&gt;3L&lt;/c6&gt;&lt;c6 m='52'&gt;3L&lt;/c6&gt;&lt;c6 m='53'&gt;3L&lt;/c6&gt;&lt;c6 m='54'&gt;20R&lt;/c6&gt;&lt;c6 m='55'&gt;5R&lt;/c6&gt;&lt;c6 m='56'&gt;5R&lt;/c6&gt;&lt;c6 m='57'&gt;20R&lt;/c6&gt;&lt;c6 m='58'&gt;60L&lt;/c6&gt;&lt;c6 m='59'&gt;35L&lt;/c6&gt;&lt;c6 m='60'&gt;35L&lt;/c6&gt;&lt;c6 m='61'&gt;50L&lt;/c6&gt;&lt;c6 m='62'&gt;60L&lt;/c6&gt;&lt;c6 m='63'&gt;150L&lt;/c6&gt;&lt;c6 m='64'&gt;60L&lt;/c6&gt;&lt;c6 m='65'&gt;60L&lt;/c6&gt;&lt;c6 m='66'&gt;35L&lt;/c6&gt;&lt;c6 m='67'&gt;60L&lt;/c6&gt;&lt;c6 m='68'&gt;60L&lt;/c6&gt;&lt;c6 m='69'&gt;60L&lt;/c6&gt;&lt;c6 m='70'&gt;20L&lt;/c6&gt;&lt;c6 m='71'&gt;20L&lt;/c6&gt;&lt;c6 m='72'&gt;20R&lt;/c6&gt;&lt;c6 m='73'&gt;19R&lt;/c6&gt;&lt;c6 m='74'&gt;19R&lt;/c6&gt;&lt;c6 m='75'&gt;19R&lt;/c6&gt;&lt;c6 m='76'&gt;8L&lt;/c6&gt;&lt;c6 m='77'&gt;8L&lt;/c6&gt;&lt;c6 m='78'&gt;15L&lt;/c6&gt;&lt;c6 m='79'&gt;20L&lt;/c6&gt;&lt;c6 m='80'&gt;35L&lt;/c6&gt;&lt;c6 m='81'&gt;35L&lt;/c6&gt;&lt;c6 m='82'&gt;35L&lt;/c6&gt;&lt;c6 m='83'&gt;35L&lt;/c6&gt;&lt;c6 m='84'&gt;35L&lt;/c6&gt;&lt;c6 m='85'&gt;35L&lt;/c6&gt;&lt;c6 m='86'&gt;35L&lt;/c6&gt;&lt;c6 m='87'&gt;35L&lt;/c6&gt;&lt;c6 m='88'&gt;35L&lt;/c6&gt;&lt;c6 m='89'&gt;35L&lt;/c6&gt;&lt;c6 m='90'&gt;35L&lt;/c6&gt;&lt;c6 m='91'&gt;150L&lt;/c6&gt;&lt;c6 m='92'&gt;150L&lt;/c6&gt;&lt;c6 m='93'&gt;150L&lt;/c6&gt;&lt;c6 m='94'&gt;150L&lt;/c6&gt;&lt;c6 m='95'&gt;20L&lt;/c6&gt;&lt;c6 m='96'&gt;12L&lt;/c6&gt;&lt;c6 m='97'&gt;15L&lt;/c6&gt;&lt;c6 m='98'&gt;15L&lt;/c6&gt;&lt;c6 m='99'&gt;30L&lt;/c6&gt;&lt;c6 m='100'&gt;30L&lt;/c6&gt;&lt;c6 m='101'&gt;30L&lt;/c6&gt;&lt;c6 m='102'&gt;30L&lt;/c6&gt;&lt;c6 m='103'&gt;30L&lt;/c6&gt;&lt;c6 m='104'&gt;19R&lt;/c6&gt;&lt;c6 m='105'&gt;35L&lt;/c6&gt;&lt;c7&gt;N&lt;/c7&gt;&lt;c7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m='105'&gt;N&lt;/c7&gt;&lt;c8 m='103'&gt;&lt;/c8&gt;&lt;c9 m='103'&gt;&lt;/c9&gt;&lt;c10&gt;S&lt;/c10&gt;&lt;c10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m='33'&gt;S&lt;/c10&gt;&lt;c10 m='34'&gt;M&lt;/c10&gt;&lt;c10 m='35'&gt;S&lt;/c10&gt;&lt;c10 m='36'&gt;S&lt;/c10&gt;&lt;c10 m='37'&gt;S&lt;/c10&gt;&lt;c10 m='38'&gt;S&lt;/c10&gt;&lt;c10 m='39'&gt;M&lt;/c10&gt;&lt;c10 m='40'&gt;S&lt;/c10&gt;&lt;c10 m='41'&gt;S&lt;/c10&gt;&lt;c10 m='42'&gt;S&lt;/c10&gt;&lt;c10 m='43'&gt;S&lt;/c10&gt;&lt;c10 m='44'&gt;S&lt;/c10&gt;&lt;c10 m='45'&gt;M&lt;/c10&gt;&lt;c10 m='46'&gt;S&lt;/c10&gt;&lt;c10 m='47'&gt;S&lt;/c10&gt;&lt;c10 m='48'&gt;S&lt;/c10&gt;&lt;c10 m='49'&gt;S&lt;/c10&gt;&lt;c10 m='50'&gt;S&lt;/c10&gt;&lt;c10 m='51'&gt;S&lt;/c10&gt;&lt;c10 m='52'&gt;S&lt;/c10&gt;&lt;c10 m='53'&gt;S&lt;/c10&gt;&lt;c10 m='54'&gt;S&lt;/c10&gt;&lt;c10 m='55'&gt;S&lt;/c10&gt;&lt;c10 m='56'&gt;S&lt;/c10&gt;&lt;c10 m='57'&gt;S&lt;/c10&gt;&lt;c10 m='58'&gt;M&lt;/c10&gt;&lt;c10 m='59'&gt;S&lt;/c10&gt;&lt;c10 m='60'&gt;S&lt;/c10&gt;&lt;c10 m='61'&gt;S&lt;/c10&gt;&lt;c10 m='62'&gt;S&lt;/c10&gt;&lt;c10 m='63'&gt;M&lt;/c10&gt;&lt;c10 m='64'&gt;S&lt;/c10&gt;&lt;c10 m='65'&gt;S&lt;/c10&gt;&lt;c10 m='66'&gt;S&lt;/c10&gt;&lt;c10 m='67'&gt;S&lt;/c10&gt;&lt;c10 m='68'&gt;S&lt;/c10&gt;&lt;c10 m='69'&gt;S&lt;/c10&gt;&lt;c10 m='70'&gt;M&lt;/c10&gt;&lt;c10 m='71'&gt;S&lt;/c10&gt;&lt;c10 m='72'&gt;M&lt;/c10&gt;&lt;c10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m='105'&gt;Y&lt;/c12&gt;&lt;c13 m='105'&gt;&lt;/c13&gt;&lt;c14 m='105'&gt;&lt;/c14&gt;&lt;c44&gt;8&lt;/c44&gt;&lt;c45&gt;34350_X45678.ASO__OFS_BUILD.CONTROL&lt;/c45&gt;&lt;c45 m='2'&gt;1519_CONV.STANDARD.SELECTION.201802&lt;/c45&gt;&lt;c46&gt;1806161126&lt;/c46&gt;&lt;c47&gt;34350_X45678.ASO_OFS_BUILD.CONTROL&lt;/c47&gt;&lt;c48&gt;NL0010001&lt;/c48&gt;&lt;c49&gt;1&lt;/c49&gt;&lt;/row&gt;</t>
  </si>
  <si>
    <t>&lt;row id='DESCTX.TAX.CODE'&gt;&lt;c1&gt;@ID&lt;/c1&gt;&lt;c1 m='2'&gt;DESCRIPTION&lt;/c1&gt;&lt;c1 m='3'&gt;ACCOUNTING.ENTRY&lt;/c1&gt;&lt;c1 m='4'&gt;LOCAL.REF&lt;/c1&gt;&lt;c1 m='5'&gt;OVERRIDE&lt;/c1&gt;&lt;c1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m='4'&gt;3&lt;/c3&gt;&lt;c3 m='5'&gt;4&lt;/c3&gt;&lt;c3 m='6'&gt;5&lt;/c3&gt;&lt;c3 m='7'&gt;6&lt;/c3&gt;&lt;c3 m='8'&gt;7&lt;/c3&gt;&lt;c3 m='9'&gt;8&lt;/c3&gt;&lt;c3 m='10'&gt;9&lt;/c3&gt;&lt;c3 m='11'&gt;10&lt;/c3&gt;&lt;c3 m='12'&gt;11&lt;/c3&gt;&lt;c3 m='13'&gt;12&lt;/c3&gt;&lt;c3 m='14'&gt;13&lt;/c3&gt;&lt;c4&gt;IN2ANY&lt;/c4&gt;&lt;c4 m='2'&gt;IN2A&lt;/c4&gt;&lt;c4 m='3'&gt;IN2&amp;amp;YES_NO&lt;/c4&gt;&lt;c4 m='4'&gt;IN2A&lt;/c4&gt;&lt;c4 m='5'&gt;IN2A&amp;amp;&amp;amp;NOINPUT&lt;/c4&gt;&lt;c4 m='6'&gt;IN2A&lt;/c4&gt;&lt;c4 m='7'&gt;IN2&lt;/c4&gt;&lt;c4 m='8'&gt;IN2A&lt;/c4&gt;&lt;c4 m='9'&gt;IN2&lt;/c4&gt;&lt;c4 m='10'&gt;IN2A&lt;/c4&gt;&lt;c4 m='11'&gt;IN2A&lt;/c4&gt;&lt;c4 m='12'&gt;IN2A&lt;/c4&gt;&lt;c4 m='13'&gt;IN2A&lt;/c4&gt;&lt;c4 m='14'&gt;IN2&lt;/c4&gt;&lt;c6&gt;20L&lt;/c6&gt;&lt;c6 m='2'&gt;65L&lt;/c6&gt;&lt;c6 m='3'&gt;35L&lt;/c6&gt;&lt;c6 m='4'&gt;35L&lt;/c6&gt;&lt;c6 m='5'&gt;35L&lt;/c6&gt;&lt;c6 m='6'&gt;6L&lt;/c6&gt;&lt;c6 m='7'&gt;6R&lt;/c6&gt;&lt;c6 m='8'&gt;100L&lt;/c6&gt;&lt;c6 m='9'&gt;15R&lt;/c6&gt;&lt;c6 m='10'&gt;100L&lt;/c6&gt;&lt;c6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m='2'&gt;M&lt;/c10&gt;&lt;c10 m='3'&gt;S&lt;/c10&gt;&lt;c10 m='4'&gt;M&lt;/c10&gt;&lt;c10 m='5'&gt;M&lt;/c10&gt;&lt;c10 m='6'&gt;S&lt;/c10&gt;&lt;c10 m='7'&gt;S&lt;/c10&gt;&lt;c10 m='8'&gt;M&lt;/c10&gt;&lt;c10 m='9'&gt;M&lt;/c10&gt;&lt;c10 m='10'&gt;S&lt;/c10&gt;&lt;c10 m='11'&gt;S&lt;/c10&gt;&lt;c10 m='12'&gt;S&lt;/c10&gt;&lt;c10 m='13'&gt;S&lt;/c10&gt;&lt;c10 m='14'&gt;S&lt;/c10&gt;&lt;c11&gt;N&lt;/c11&gt;&lt;c11 m='2'&gt;Y&lt;/c11&gt;&lt;c11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m='11'&gt;COMPANY&lt;/c14&gt;&lt;c14 m='12'&gt;DEPT.ACCT.OFFICER&lt;/c14&gt;&lt;c14 m='14'&gt;&lt;/c14&gt;&lt;c44&gt;1&lt;/c44&gt;&lt;c45&gt;1_202107_DESCTX_Taxation_22&lt;/c45&gt;&lt;c46&gt;2208060955&lt;/c46&gt;&lt;c47&gt;27858_X45678.ASO_OFS_AUTH.UPG&lt;/c47&gt;&lt;c48&gt;NL0010001&lt;/c48&gt;&lt;c49&gt;1&lt;/c49&gt;&lt;/row&gt;</t>
  </si>
  <si>
    <t>&lt;row id='AAB.DX.CO.BLK.XFER.MANUAL'&gt;&lt;c1&gt;@ID&lt;/c1&gt;&lt;c1 m='2'&gt;AAB.DX.BLK.ID&lt;/c1&gt;&lt;c1 m='3'&gt;FROM.PORTFOLIO&lt;/c1&gt;&lt;c1 m='4'&gt;TO.PORTFOLIO&lt;/c1&gt;&lt;c1 m='5'&gt;TRANS.DATE&lt;/c1&gt;&lt;c1 m='6'&gt;SAME.BENEFICIARY&lt;/c1&gt;&lt;c1 m='7'&gt;NARRATIVE&lt;/c1&gt;&lt;c1 m='8'&gt;PROCESSED.FLAG&lt;/c1&gt;&lt;c1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m='29'&gt;27&lt;/c3&gt;&lt;c4&gt;IN2S&amp;amp;&amp;amp;&amp;amp;####################&lt;/c4&gt;&lt;c4 m='2'&gt;IN2S&amp;amp;&amp;amp;&amp;amp;####################&lt;/c4&gt;&lt;c4 m='3'&gt;IN2A&lt;/c4&gt;&lt;c4 m='4'&gt;IN2A&lt;/c4&gt;&lt;c4 m='5'&gt;IN2D&lt;/c4&gt;&lt;c4 m='6'&gt;IN2&amp;amp;YES_NO&lt;/c4&gt;&lt;c4 m='7'&gt;IN2ANY&lt;/c4&gt;&lt;c4 m='8'&gt;IN2A&lt;/c4&gt;&lt;c4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m='19'&gt;IN2A&lt;/c4&gt;&lt;c4 m='20'&gt;IN2A&amp;amp;&amp;amp;NOINPUT&lt;/c4&gt;&lt;c4 m='21'&gt;IN2A&lt;/c4&gt;&lt;c4 m='22'&gt;IN2&lt;/c4&gt;&lt;c4 m='23'&gt;IN2A&lt;/c4&gt;&lt;c4 m='24'&gt;IN2&lt;/c4&gt;&lt;c4 m='25'&gt;IN2A&lt;/c4&gt;&lt;c4 m='26'&gt;IN2A&lt;/c4&gt;&lt;c4 m='27'&gt;IN2A&lt;/c4&gt;&lt;c4 m='28'&gt;IN2A&lt;/c4&gt;&lt;c4 m='29'&gt;IN2&lt;/c4&gt;&lt;c5 m='29'&gt;&lt;/c5&gt;&lt;c6&gt;20L&lt;/c6&gt;&lt;c6 m='2'&gt;20L&lt;/c6&gt;&lt;c6 m='3'&gt;18L&lt;/c6&gt;&lt;c6 m='4'&gt;18L&lt;/c6&gt;&lt;c6 m='5'&gt;11R&lt;/c6&gt;&lt;c6 m='6'&gt;35L&lt;/c6&gt;&lt;c6 m='7'&gt;35L&lt;/c6&gt;&lt;c6 m='8'&gt;3L&lt;/c6&gt;&lt;c6 m='9'&gt;35L&lt;/c6&gt;&lt;c6 m='10'&gt;35L&lt;/c6&gt;&lt;c6 m='11'&gt;35L&lt;/c6&gt;&lt;c6 m='12'&gt;35L&lt;/c6&gt;&lt;c6 m='13'&gt;35L&lt;/c6&gt;&lt;c6 m='14'&gt;35L&lt;/c6&gt;&lt;c6 m='15'&gt;35L&lt;/c6&gt;&lt;c6 m='16'&gt;35L&lt;/c6&gt;&lt;c6 m='17'&gt;35L&lt;/c6&gt;&lt;c6 m='18'&gt;35L&lt;/c6&gt;&lt;c6 m='19'&gt;35L&lt;/c6&gt;&lt;c6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m='3'&gt;SEC.ACC.MASTER&lt;/c14&gt;&lt;c14 m='4'&gt;SEC.ACC.MASTER&lt;/c14&gt;&lt;c14 m='26'&gt;COMPANY&lt;/c14&gt;&lt;c14 m='27'&gt;DEPT.ACCT.OFFICER&lt;/c14&gt;&lt;c14 m='29'&gt;&lt;/c14&gt;&lt;c44&gt;1&lt;/c44&gt;&lt;c45&gt;2792_X45678.ASO__OFS_DSF.PACKAGER&lt;/c45&gt;&lt;c46&gt;2211121010&lt;/c46&gt;&lt;c47&gt;2792_X45678.ASO_OFS_DSF.PACKAGER&lt;/c47&gt;&lt;c48&gt;NL0010001&lt;/c48&gt;&lt;c49&gt;1&lt;/c49&gt;&lt;/row&gt;</t>
  </si>
  <si>
    <t>&lt;row id='NOFILE.PAY.BATCHFILESTORE'&gt;&lt;c1&gt;OUT.VAL&lt;/c1&gt;&lt;c1 m='2'&gt;CompanyID&lt;/c1&gt;&lt;c1 m='3'&gt;FTNumber&lt;/c1&gt;&lt;c1 m='4'&gt;ebqaID&lt;/c1&gt;&lt;c2&gt;R&lt;/c2&gt;&lt;c2 m='2'&gt;S&lt;/c2&gt;&lt;c2 m='3'&gt;S&lt;/c2&gt;&lt;c2 m='4'&gt;S&lt;/c2&gt;&lt;c3&gt;PPT.BATCHFILESTORE.ROUTINE&lt;/c3&gt;&lt;c6&gt;200&lt;/c6&gt;&lt;c6 m='2'&gt;20&lt;/c6&gt;&lt;c6 m='3'&gt;20&lt;/c6&gt;&lt;c6 m='4'&gt;20&lt;/c6&gt;&lt;c10&gt;S&lt;/c10&gt;&lt;c10 m='2'&gt;S&lt;/c10&gt;&lt;c10 m='3'&gt;S&lt;/c10&gt;&lt;c10 m='4'&gt;S&lt;/c10&gt;&lt;c44&gt;1&lt;/c44&gt;&lt;c45&gt;1_202107_PP_InquiryGUI_22&lt;/c45&gt;&lt;c46&gt;2212231513&lt;/c46&gt;&lt;c47&gt;85475_INPUTTER_OFS_AUTH.UPG&lt;/c47&gt;&lt;c48&gt;NL0010001&lt;/c48&gt;&lt;c49&gt;1&lt;/c49&gt;&lt;/row&gt;</t>
  </si>
  <si>
    <t>&lt;row id='AC.ACCOUNT.SWEEP.ERROR'&gt;&lt;c1&gt;@ID&lt;/c1&gt;&lt;c1 m='2'&gt;SWP.ERR.REF&lt;/c1&gt;&lt;c1 m='3'&gt;EXEC.DATE&lt;/c1&gt;&lt;c1 m='4'&gt;DR.ACCT.NO&lt;/c1&gt;&lt;c1 m='5'&gt;CR.ACCT.NO&lt;/c1&gt;&lt;c1 m='6'&gt;SWEEP.AMT&lt;/c1&gt;&lt;c1 m='7'&gt;SWEEP.ID&lt;/c1&gt;&lt;c1 m='8'&gt;SWEEP.TYPE&lt;/c1&gt;&lt;c1 m='9'&gt;REJ.REASON&lt;/c1&gt;&lt;c2&gt;D&lt;/c2&gt;&lt;c2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m='3'&gt;IN2D&lt;/c4&gt;&lt;c4 m='4'&gt;IN2ACC&lt;/c4&gt;&lt;c4 m='5'&gt;IN2ACC&lt;/c4&gt;&lt;c4 m='6'&gt;IN2AMT&lt;/c4&gt;&lt;c4 m='7'&gt;IN2A&lt;/c4&gt;&lt;c4 m='8'&gt;IN2A&lt;/c4&gt;&lt;c4 m='9'&gt;IN2A&lt;/c4&gt;&lt;c6&gt;50L&lt;/c6&gt;&lt;c6 m='2'&gt;50L&lt;/c6&gt;&lt;c6 m='3'&gt;10R&lt;/c6&gt;&lt;c6 m='4'&gt;19R&lt;/c6&gt;&lt;c6 m='5'&gt;19R&lt;/c6&gt;&lt;c6 m='6'&gt;18R&lt;/c6&gt;&lt;c6 m='7'&gt;20L&lt;/c6&gt;&lt;c6 m='8'&gt;12L&lt;/c6&gt;&lt;c6 m='9'&gt;150L&lt;/c6&gt;&lt;c7&gt;N&lt;/c7&gt;&lt;c7 m='2'&gt;N&lt;/c7&gt;&lt;c7 m='3'&gt;N&lt;/c7&gt;&lt;c7 m='4'&gt;N&lt;/c7&gt;&lt;c7 m='5'&gt;N&lt;/c7&gt;&lt;c7 m='6'&gt;N&lt;/c7&gt;&lt;c7 m='7'&gt;N&lt;/c7&gt;&lt;c7 m='8'&gt;N&lt;/c7&gt;&lt;c7 m='9'&gt;N&lt;/c7&gt;&lt;c10&gt;S&lt;/c10&gt;&lt;c10 m='2'&gt;S&lt;/c10&gt;&lt;c10 m='3'&gt;S&lt;/c10&gt;&lt;c10 m='4'&gt;S&lt;/c10&gt;&lt;c10 m='5'&gt;S&lt;/c10&gt;&lt;c10 m='6'&gt;S&lt;/c10&gt;&lt;c10 m='7'&gt;S&lt;/c10&gt;&lt;c10 m='8'&gt;S&lt;/c10&gt;&lt;c10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m='9'&gt;Y&lt;/c12&gt;&lt;c13&gt;&lt;/c13&gt;&lt;c13 m='4'&gt;ACCOUNT&lt;/c13&gt;&lt;c13 m='5'&gt;ACCOUNT&lt;/c13&gt;&lt;c13 m='9'&gt;&lt;/c13&gt;&lt;c14&gt;&lt;/c14&gt;&lt;c14 m='4'&gt;ACCOUNT&lt;/c14&gt;&lt;c14 m='5'&gt;ACCOUNT&lt;/c14&gt;&lt;c14 m='8'&gt;AC.SWEEP.TYPE&lt;/c14&gt;&lt;c14 m='9'&gt;&lt;/c14&gt;&lt;c44&gt;4&lt;/c44&gt;&lt;c45&gt;93683_X45678.UPG1__OFS_AUTH.UPG&lt;/c45&gt;&lt;c46&gt;2206110746&lt;/c46&gt;&lt;c47&gt;93683_X45678.UPG1_OFS_AUTH.UPG&lt;/c47&gt;&lt;c48&gt;NL0010001&lt;/c48&gt;&lt;c49&gt;1&lt;/c49&gt;&lt;/row&gt;</t>
  </si>
  <si>
    <t>&lt;row id='AC.ACCOUNT.SWEEP.HIST'&gt;&lt;c1&gt;@ID&lt;/c1&gt;&lt;c1 m='2'&gt;ACCOUNT.SWEEP&lt;/c1&gt;&lt;c1 m='3'&gt;SWEEP.DATE&lt;/c1&gt;&lt;c1 m='4'&gt;SWEEP.AMOUNT&lt;/c1&gt;&lt;c1 m='5'&gt;SWEEP.REF&lt;/c1&gt;&lt;c1 m='6'&gt;BALANCE.USED&lt;/c1&gt;&lt;c1 m='7'&gt;CP.GROUP.ID&lt;/c1&gt;&lt;c1 m='8'&gt;CP.SEQ.NO&lt;/c1&gt;&lt;c1 m='9'&gt;SWEEP.TYPE&lt;/c1&gt;&lt;c1 m='10'&gt;AGREGATE.BAL&lt;/c1&gt;&lt;c1 m='11'&gt;CASHFLOW.AMT&lt;/c1&gt;&lt;c1 m='12'&gt;REVERSAL.IND&lt;/c1&gt;&lt;c1 m='13'&gt;FREQUENCY&lt;/c1&gt;&lt;c1 m='14'&gt;LINK.ID&lt;/c1&gt;&lt;c1 m='15'&gt;ACCOUNT&lt;/c1&gt;&lt;c1 m='16'&gt;TO.ACCT&lt;/c1&gt;&lt;c1 m='17'&gt;FROM.ACCT&lt;/c1&gt;&lt;c1 m='18'&gt;ALT.ACCT&lt;/c1&gt;&lt;c1 m='19'&gt;ALT.SWEEP.DATE&lt;/c1&gt;&lt;c1 m='20'&gt;NXT.RUN.DATE&lt;/c1&gt;&lt;c1 m='21'&gt;SCHEDULE&lt;/c1&gt;&lt;c1 m='22'&gt;PERCENTAGE&lt;/c1&gt;&lt;c1 m='23'&gt;K.PERCENTAGE&lt;/c1&gt;&lt;c1 m='24'&gt;NETTING&lt;/c1&gt;&lt;c1 m='25'&gt;BACK.VALUE&lt;/c1&gt;&lt;c1 m='26'&gt;CORRECTION.NO&lt;/c1&gt;&lt;c1 m='27'&gt;DR.START.BAL&lt;/c1&gt;&lt;c1 m='28'&gt;MAXIMUM.AMT&lt;/c1&gt;&lt;c1 m='29'&gt;MINIMUM.AMT&lt;/c1&gt;&lt;c1 m='30'&gt;CR.START.BAL&lt;/c1&gt;&lt;c1 m='31'&gt;CASH.POOL.ID&lt;/c1&gt;&lt;c1 m='32'&gt;OVERRIDE.AMT&lt;/c1&gt;&lt;c1 m='33'&gt;OVERRIDE.PERCNT&lt;/c1&gt;&lt;c1 m='34'&gt;AMT.ROUTINE&lt;/c1&gt;&lt;c1 m='35'&gt;UP.TO.AMOUNT&lt;/c1&gt;&lt;c1 m='36'&gt;RERUN.IND&lt;/c1&gt;&lt;c1 m='37'&gt;RESERVED2&lt;/c1&gt;&lt;c1 m='38'&gt;MIN.TFR.DR&lt;/c1&gt;&lt;c1 m='39'&gt;MIN.TFR.CR&lt;/c1&gt;&lt;c1 m='40'&gt;TOT.ST.BAL&lt;/c1&gt;&lt;c1 m='41'&gt;TOT.SW.AMT&lt;/c1&gt;&lt;c1 m='42'&gt;BV.SW.DATE&lt;/c1&gt;&lt;c1 m='43'&gt;ACTIVITY.BAL&lt;/c1&gt;&lt;c1 m='44'&gt;ADJUSTED.AMT&lt;/c1&gt;&lt;c1 m='45'&gt;CHARGE.AMT&lt;/c1&gt;&lt;c1 m='46'&gt;UP.TO.PERCENT&lt;/c1&gt;&lt;c1 m='47'&gt;SWEEP.EXCH.RATE&lt;/c1&gt;&lt;c1 m='48'&gt;MKTG.EXCH.PROFIT&lt;/c1&gt;&lt;c1 m='49'&gt;LOCKED.AMOUNT&lt;/c1&gt;&lt;c2&gt;D&lt;/c2&gt;&lt;c2 m='2'&gt;D&lt;/c2&gt;&lt;c2 m='3'&gt;D&lt;/c2&gt;&lt;c2 m='4'&gt;D&lt;/c2&gt;&lt;c2 m='5'&gt;D&lt;/c2&gt;&lt;c2 m='6'&gt;D&lt;/c2&gt;&lt;c2 m='7'&gt;D&lt;/c2&gt;&lt;c2 m='8'&gt;D&lt;/c2&gt;&lt;c2 m='9'&gt;D&lt;/c2&gt;&lt;c2 m='10'&gt;D&lt;/c2&gt;&lt;c2 m='11'&gt;D&lt;/c2&gt;&lt;c2 m='12'&gt;D&lt;/c2&gt;&lt;c2 m='13'&gt;D&lt;/c2&gt;&lt;c2 m='14'&gt;D&lt;/c2&gt;&lt;c2 m='15'&gt;I&lt;/c2&gt;&lt;c2 m='16'&gt;I&lt;/c2&gt;&lt;c2 m='17'&gt;I&lt;/c2&gt;&lt;c2 m='18'&gt;I&lt;/c2&gt;&lt;c2 m='19'&gt;I&lt;/c2&gt;&lt;c2 m='20'&gt;D&lt;/c2&gt;&lt;c2 m='21'&gt;D&lt;/c2&gt;&lt;c2 m='22'&gt;D&lt;/c2&gt;&lt;c2 m='23'&gt;P&lt;/c2&gt;&lt;c2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m='4'&gt;3&lt;/c3&gt;&lt;c3 m='5'&gt;2&lt;/c3&gt;&lt;c3 m='6'&gt;10&lt;/c3&gt;&lt;c3 m='7'&gt;4&lt;/c3&gt;&lt;c3 m='8'&gt;5&lt;/c3&gt;&lt;c3 m='9'&gt;7&lt;/c3&gt;&lt;c3 m='10'&gt;8&lt;/c3&gt;&lt;c3 m='11'&gt;9&lt;/c3&gt;&lt;c3 m='12'&gt;11&lt;/c3&gt;&lt;c3 m='13'&gt;12&lt;/c3&gt;&lt;c3 m='14'&gt;14&lt;/c3&gt;&lt;c3 m='15'&gt;@ID[&amp;quot;-&amp;quot;,1,1]&lt;/c3&gt;&lt;c3 m='16'&gt;SWEEP.REF[&amp;quot;-&amp;quot;,1,1]&lt;/c3&gt;&lt;c3 m='17'&gt;SWEEP.REF[&amp;quot;-&amp;quot;,2,1]&lt;/c3&gt;&lt;c3 m='18'&gt;@ID[&amp;quot;-&amp;quot;,1,1]&lt;/c3&gt;&lt;c3 m='19'&gt;SWEEP.DATE&lt;/c3&gt;&lt;c3 m='20'&gt;13&lt;/c3&gt;&lt;c3 m='21'&gt;15&lt;/c3&gt;&lt;c3 m='22'&gt;16&lt;/c3&gt;&lt;c3 m='23'&gt;PERCENTAGE&lt;/c3&gt;&lt;c3 m='24'&gt;17&lt;/c3&gt;&lt;c3 m='25'&gt;18&lt;/c3&gt;&lt;c3 m='26'&gt;40&lt;/c3&gt;&lt;c3 m='27'&gt;6&lt;/c3&gt;&lt;c3 m='28'&gt;20&lt;/c3&gt;&lt;c3 m='29'&gt;21&lt;/c3&gt;&lt;c3 m='30'&gt;22&lt;/c3&gt;&lt;c3 m='31'&gt;23&lt;/c3&gt;&lt;c3 m='32'&gt;24&lt;/c3&gt;&lt;c3 m='33'&gt;25&lt;/c3&gt;&lt;c3 m='34'&gt;26&lt;/c3&gt;&lt;c3 m='35'&gt;27&lt;/c3&gt;&lt;c3 m='36'&gt;29&lt;/c3&gt;&lt;c3 m='37'&gt;39&lt;/c3&gt;&lt;c3 m='38'&gt;30&lt;/c3&gt;&lt;c3 m='39'&gt;31&lt;/c3&gt;&lt;c3 m='40'&gt;32&lt;/c3&gt;&lt;c3 m='41'&gt;35&lt;/c3&gt;&lt;c3 m='42'&gt;36&lt;/c3&gt;&lt;c3 m='43'&gt;37&lt;/c3&gt;&lt;c3 m='44'&gt;38&lt;/c3&gt;&lt;c3 m='45'&gt;19&lt;/c3&gt;&lt;c3 m='46'&gt;28&lt;/c3&gt;&lt;c3 m='47'&gt;33&lt;/c3&gt;&lt;c3 m='48'&gt;34&lt;/c3&gt;&lt;c3 m='49'&gt;41&lt;/c3&gt;&lt;c4&gt;IN2A&lt;/c4&gt;&lt;c4 m='2'&gt;IN2A&lt;/c4&gt;&lt;c4 m='3'&gt;IN2D&lt;/c4&gt;&lt;c4 m='4'&gt;IN2AMT&lt;/c4&gt;&lt;c4 m='5'&gt;IN2A&lt;/c4&gt;&lt;c4 m='6'&gt;IN2&lt;/c4&gt;&lt;c4 m='7'&gt;IN2A&lt;/c4&gt;&lt;c4 m='8'&gt;IN2AMT&lt;/c4&gt;&lt;c4 m='9'&gt;IN2A&lt;/c4&gt;&lt;c4 m='10'&gt;IN2AMT&lt;/c4&gt;&lt;c4 m='11'&gt;IN2AMT&lt;/c4&gt;&lt;c4 m='12'&gt;IN2&lt;/c4&gt;&lt;c4 m='13'&gt;IN2A&lt;/c4&gt;&lt;c4 m='14'&gt;IN2A&lt;/c4&gt;&lt;c4 m='15'&gt;IN2ACC&lt;/c4&gt;&lt;c4 m='16'&gt;IN2ACC&lt;/c4&gt;&lt;c4 m='17'&gt;IN2ACC&lt;/c4&gt;&lt;c4 m='18'&gt;IN2ACC&lt;/c4&gt;&lt;c4 m='19'&gt;IN2D&lt;/c4&gt;&lt;c4 m='20'&gt;IN2D&lt;/c4&gt;&lt;c4 m='21'&gt;IN2A&lt;/c4&gt;&lt;c4 m='22'&gt;IN2R&lt;/c4&gt;&lt;c4 m='23'&gt;IN2R&lt;/c4&gt;&lt;c4 m='24'&gt;IN2A&lt;/c4&gt;&lt;c4 m='25'&gt;IN2A&lt;/c4&gt;&lt;c4 m='26'&gt;IN2A&lt;/c4&gt;&lt;c4 m='27'&gt;IN2AMT&lt;/c4&gt;&lt;c4 m='28'&gt;IN2AMT&lt;/c4&gt;&lt;c4 m='29'&gt;IN2AMT&lt;/c4&gt;&lt;c4 m='30'&gt;IN2AMT&lt;/c4&gt;&lt;c4 m='31'&gt;IN2A&lt;/c4&gt;&lt;c4 m='32'&gt;IN2AMT&lt;/c4&gt;&lt;c4 m='33'&gt;IN2R&lt;/c4&gt;&lt;c4 m='34'&gt;IN2A&lt;/c4&gt;&lt;c4 m='35'&gt;IN2AMT&lt;/c4&gt;&lt;c4 m='36'&gt;IN2&lt;/c4&gt;&lt;c4 m='37'&gt;IN2A&amp;amp;&amp;amp;NOINPUT&lt;/c4&gt;&lt;c4 m='38'&gt;IN2AMT&lt;/c4&gt;&lt;c4 m='39'&gt;IN2AMT&lt;/c4&gt;&lt;c4 m='40'&gt;IN2AMT&lt;/c4&gt;&lt;c4 m='41'&gt;IN2AMT&lt;/c4&gt;&lt;c4 m='42'&gt;IN2D&lt;/c4&gt;&lt;c4 m='43'&gt;IN2AMT&lt;/c4&gt;&lt;c4 m='44'&gt;IN2AMT&lt;/c4&gt;&lt;c4 m='45'&gt;IN2AMT&lt;/c4&gt;&lt;c4 m='46'&gt;IN2&amp;amp;1...100&lt;/c4&gt;&lt;c4 m='47'&gt;IN2R&lt;/c4&gt;&lt;c4 m='48'&gt;IN2AMT&lt;/c4&gt;&lt;c4 m='49'&gt;IN2AMT&amp;amp;&amp;amp;&amp;amp;&amp;amp;&amp;amp;&amp;amp;&amp;amp;&amp;amp;&amp;amp;&amp;amp;&amp;amp;&amp;amp;&amp;amp;&amp;amp;41&lt;/c4&gt;&lt;c6&gt;45L&lt;/c6&gt;&lt;c6 m='2'&gt;45L&lt;/c6&gt;&lt;c6 m='3'&gt;11R&lt;/c6&gt;&lt;c6 m='4'&gt;19R&lt;/c6&gt;&lt;c6 m='5'&gt;45L&lt;/c6&gt;&lt;c6 m='6'&gt;30R&lt;/c6&gt;&lt;c6 m='7'&gt;18L&lt;/c6&gt;&lt;c6 m='8'&gt;8R&lt;/c6&gt;&lt;c6 m='9'&gt;12L&lt;/c6&gt;&lt;c6 m='10'&gt;12R&lt;/c6&gt;&lt;c6 m='11'&gt;12R&lt;/c6&gt;&lt;c6 m='12'&gt;1R&lt;/c6&gt;&lt;c6 m='13'&gt;18L&lt;/c6&gt;&lt;c6 m='14'&gt;38L&lt;/c6&gt;&lt;c6 m='15'&gt;16L&lt;/c6&gt;&lt;c6 m='16'&gt;16L&lt;/c6&gt;&lt;c6 m='17'&gt;16L&lt;/c6&gt;&lt;c6 m='18'&gt;16L&lt;/c6&gt;&lt;c6 m='19'&gt;10R&lt;/c6&gt;&lt;c6 m='20'&gt;11R&lt;/c6&gt;&lt;c6 m='21'&gt;6L&lt;/c6&gt;&lt;c6 m='22'&gt;15R&lt;/c6&gt;&lt;c6 m='23'&gt;15R&lt;/c6&gt;&lt;c6 m='24'&gt;1L&lt;/c6&gt;&lt;c6 m='25'&gt;1L&lt;/c6&gt;&lt;c6 m='26'&gt;28L&lt;/c6&gt;&lt;c6 m='27'&gt;19R&lt;/c6&gt;&lt;c6 m='28'&gt;19R&lt;/c6&gt;&lt;c6 m='29'&gt;19R&lt;/c6&gt;&lt;c6 m='30'&gt;19R&lt;/c6&gt;&lt;c6 m='31'&gt;19L&lt;/c6&gt;&lt;c6 m='32'&gt;19R&lt;/c6&gt;&lt;c6 m='33'&gt;11R&lt;/c6&gt;&lt;c6 m='34'&gt;35L&lt;/c6&gt;&lt;c6 m='35'&gt;16R&lt;/c6&gt;&lt;c6 m='36'&gt;1R&lt;/c6&gt;&lt;c6 m='37'&gt;28L&lt;/c6&gt;&lt;c6 m='38'&gt;16R&lt;/c6&gt;&lt;c6 m='39'&gt;16R&lt;/c6&gt;&lt;c6 m='40'&gt;16R&lt;/c6&gt;&lt;c6 m='41'&gt;16R&lt;/c6&gt;&lt;c6 m='42'&gt;11R&lt;/c6&gt;&lt;c6 m='43'&gt;16R&lt;/c6&gt;&lt;c6 m='44'&gt;16R&lt;/c6&gt;&lt;c6 m='45'&gt;19R&lt;/c6&gt;&lt;c6 m='46'&gt;3L&lt;/c6&gt;&lt;c6 m='47'&gt;16R&lt;/c6&gt;&lt;c6 m='48'&gt;16R&lt;/c6&gt;&lt;c6 m='49'&gt;19R&lt;/c6&gt;&lt;c7&gt;N&lt;/c7&gt;&lt;c7 m='2'&gt;N&lt;/c7&gt;&lt;c7 m='3'&gt;N&lt;/c7&gt;&lt;c7 m='4'&gt;N&lt;/c7&gt;&lt;c7 m='5'&gt;N&lt;/c7&gt;&lt;c7 m='6'&gt;N&lt;/c7&gt;&lt;c7 m='7'&gt;N&lt;/c7&gt;&lt;c7 m='8'&gt;N&lt;/c7&gt;&lt;c7 m='9'&gt;N&lt;/c7&gt;&lt;c7 m='10'&gt;N&lt;/c7&gt;&lt;c7 m='11'&gt;N&lt;/c7&gt;&lt;c7 m='12'&gt;N&lt;/c7&gt;&lt;c7 m='13'&gt;N&lt;/c7&gt;&lt;c7 m='14'&gt;N&lt;/c7&gt;&lt;c7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m='16'&gt;M&lt;/c10&gt;&lt;c10 m='17'&gt;M&lt;/c10&gt;&lt;c10 m='18'&gt;S&lt;/c10&gt;&lt;c10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m='49'&gt;M&lt;/c10&gt;&lt;c11&gt;N&lt;/c11&gt;&lt;c11 m='2'&gt;N&lt;/c11&gt;&lt;c11 m='3'&gt;N&lt;/c11&gt;&lt;c11 m='4'&gt;N&lt;/c11&gt;&lt;c11 m='5'&gt;N&lt;/c11&gt;&lt;c11 m='6'&gt;N&lt;/c11&gt;&lt;c11 m='7'&gt;N&lt;/c11&gt;&lt;c11 m='8'&gt;N&lt;/c11&gt;&lt;c11 m='9'&gt;N&lt;/c11&gt;&lt;c11 m='10'&gt;N&lt;/c11&gt;&lt;c11 m='11'&gt;N&lt;/c11&gt;&lt;c11 m='12'&gt;N&lt;/c11&gt;&lt;c11 m='13'&gt;N&lt;/c11&gt;&lt;c11 m='14'&gt;N&lt;/c11&gt;&lt;c11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m='9'&gt;AC.SWEEP.TYPE&lt;/c14&gt;&lt;c14 m='49'&gt;&lt;/c14&gt;&lt;c30&gt;1 41 2 3 4 5 6 7 8 9 10 11 12 13 14 15 16 17 18 19 20 21 22 23 24 25 26 27 28 29 30 31 32 33 34 35 36 37 38 39 40&lt;/c30&gt;&lt;c31&gt;1 3 4 5 6 7 8 9 10 11 12 13 14 15 16 17 18 19 20 21 22 23 24 25 26 27 28 29 30 31 32 33 34 35 36 37 38 39 40 41 2&lt;/c31&gt;&lt;c44&gt;9&lt;/c44&gt;&lt;c45&gt;36405_X45678.UPG2__OFS_AUTH.UPG&lt;/c45&gt;&lt;c46&gt;2206110750&lt;/c46&gt;&lt;c47&gt;36405_X45678.UPG2_OFS_AUTH.UPG&lt;/c47&gt;&lt;c48&gt;NL0010001&lt;/c48&gt;&lt;c49&gt;1&lt;/c49&gt;&lt;/row&gt;</t>
  </si>
  <si>
    <t>&lt;row id='AC.ALLOCATION.RULE'&gt;&lt;c1&gt;@ID&lt;/c1&gt;&lt;c1 m='2'&gt;RULE.ID&lt;/c1&gt;&lt;c1 m='3'&gt;DESCRIPTION&lt;/c1&gt;&lt;c1 m='4'&gt;EVENT.TYPE&lt;/c1&gt;&lt;c1 m='5'&gt;MVMT.TARGET&lt;/c1&gt;&lt;c1 m='6'&gt;MVMT.CR.TXN&lt;/c1&gt;&lt;c1 m='7'&gt;MVMT.DR.TXN&lt;/c1&gt;&lt;c1 m='8'&gt;OPP.TARGET&lt;/c1&gt;&lt;c1 m='9'&gt;OPP.CR.TXN&lt;/c1&gt;&lt;c1 m='10'&gt;OPP.DR.TXN&lt;/c1&gt;&lt;c1 m='11'&gt;OVERRIDE&lt;/c1&gt;&lt;c1 m='12'&gt;RECORD.STATUS&lt;/c1&gt;&lt;c1 m='13'&gt;CURR.NO&lt;/c1&gt;&lt;c1 m='14'&gt;INPUTTER&lt;/c1&gt;&lt;c1 m='15'&gt;DATE.TIME&lt;/c1&gt;&lt;c1 m='16'&gt;AUTHORISER&lt;/c1&gt;&lt;c1 m='17'&gt;CO.CODE&lt;/c1&gt;&lt;c1 m='18'&gt;DEPT.CODE&lt;/c1&gt;&lt;c1 m='19'&gt;AUDITOR.CODE&lt;/c1&gt;&lt;c1 m='20'&gt;AUDIT.DATE.TIME&lt;/c1&gt;&lt;c1 m='21'&gt;MVMT.CR.RE.T&lt;/c1&gt;&lt;c1 m='22'&gt;MVMT.DR.RE.T&lt;/c1&gt;&lt;c1 m='23'&gt;OPP.CR.RE.T&lt;/c1&gt;&lt;c1 m='24'&gt;OPP.DR.RE.T&lt;/c1&gt;&lt;c1 m='25'&gt;RESERVED02&lt;/c1&gt;&lt;c1 m='26'&gt;MVMT.STMT&lt;/c1&gt;&lt;c1 m='27'&gt;MVMT.CATEG&lt;/c1&gt;&lt;c1 m='28'&gt;MVMT.SPEC&lt;/c1&gt;&lt;c1 m='29'&gt;OPP.STMT&lt;/c1&gt;&lt;c1 m='30'&gt;OPP.CATEG&lt;/c1&gt;&lt;c1 m='31'&gt;OPP.SPEC&lt;/c1&gt;&lt;c1 m='32'&gt;DEF.CR.TXN&lt;/c1&gt;&lt;c1 m='33'&gt;DEF.DR.TXN&lt;/c1&gt;&lt;c1 m='34'&gt;DEF.CR.RE.T&lt;/c1&gt;&lt;c1 m='35'&gt;DEF.DR.RE.T&lt;/c1&gt;&lt;c1 m='36'&gt;RESERVED03&lt;/c1&gt;&lt;c1 m='37'&gt;RESERVED04&lt;/c1&gt;&lt;c1 m='38'&gt;RESERVED05&lt;/c1&gt;&lt;c1 m='39'&gt;RESERVED06&lt;/c1&gt;&lt;c1 m='40'&gt;RESERVED07&lt;/c1&gt;&lt;c1 m='41'&gt;RESERVED08&lt;/c1&gt;&lt;c1 m='42'&gt;RESERVED09&lt;/c1&gt;&lt;c1 m='43'&gt;RESERVED10&lt;/c1&gt;&lt;c1 m='44'&gt;RESERVED11&lt;/c1&gt;&lt;c1 m='45'&gt;RESERVED12&lt;/c1&gt;&lt;c1 m='46'&gt;ENTRY.PRINT.MASK&lt;/c1&gt;&lt;c1 m='47'&gt;RESERVED16&lt;/c1&gt;&lt;c1 m='48'&gt;RESERVED15&lt;/c1&gt;&lt;c1 m='49'&gt;RESERVED14&lt;/c1&gt;&lt;c1 m='50'&gt;RESERVED13&lt;/c1&gt;&lt;c1 m='51'&gt;LOCAL.REF&lt;/c1&gt;&lt;c2&gt;D&lt;/c2&gt;&lt;c2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m='5'&gt;6&lt;/c3&gt;&lt;c3 m='6'&gt;7&lt;/c3&gt;&lt;c3 m='7'&gt;8&lt;/c3&gt;&lt;c3 m='8'&gt;15&lt;/c3&gt;&lt;c3 m='9'&gt;16&lt;/c3&gt;&lt;c3 m='10'&gt;17&lt;/c3&gt;&lt;c3 m='11'&gt;40&lt;/c3&gt;&lt;c3 m='12'&gt;41&lt;/c3&gt;&lt;c3 m='13'&gt;42&lt;/c3&gt;&lt;c3 m='14'&gt;43&lt;/c3&gt;&lt;c3 m='15'&gt;44&lt;/c3&gt;&lt;c3 m='16'&gt;45&lt;/c3&gt;&lt;c3 m='17'&gt;46&lt;/c3&gt;&lt;c3 m='18'&gt;47&lt;/c3&gt;&lt;c3 m='19'&gt;48&lt;/c3&gt;&lt;c3 m='20'&gt;49&lt;/c3&gt;&lt;c3 m='21'&gt;9&lt;/c3&gt;&lt;c3 m='22'&gt;10&lt;/c3&gt;&lt;c3 m='23'&gt;18&lt;/c3&gt;&lt;c3 m='24'&gt;19&lt;/c3&gt;&lt;c3 m='25'&gt;38&lt;/c3&gt;&lt;c3 m='26'&gt;11&lt;/c3&gt;&lt;c3 m='27'&gt;12&lt;/c3&gt;&lt;c3 m='28'&gt;13&lt;/c3&gt;&lt;c3 m='29'&gt;20&lt;/c3&gt;&lt;c3 m='30'&gt;21&lt;/c3&gt;&lt;c3 m='31'&gt;22&lt;/c3&gt;&lt;c3 m='32'&gt;26&lt;/c3&gt;&lt;c3 m='33'&gt;27&lt;/c3&gt;&lt;c3 m='34'&gt;28&lt;/c3&gt;&lt;c3 m='35'&gt;29&lt;/c3&gt;&lt;c3 m='36'&gt;37&lt;/c3&gt;&lt;c3 m='37'&gt;36&lt;/c3&gt;&lt;c3 m='38'&gt;35&lt;/c3&gt;&lt;c3 m='39'&gt;34&lt;/c3&gt;&lt;c3 m='40'&gt;33&lt;/c3&gt;&lt;c3 m='41'&gt;32&lt;/c3&gt;&lt;c3 m='42'&gt;31&lt;/c3&gt;&lt;c3 m='43'&gt;30&lt;/c3&gt;&lt;c3 m='44'&gt;25&lt;/c3&gt;&lt;c3 m='45'&gt;24&lt;/c3&gt;&lt;c3 m='46'&gt;3&lt;/c3&gt;&lt;c3 m='47'&gt;4&lt;/c3&gt;&lt;c3 m='48'&gt;5&lt;/c3&gt;&lt;c3 m='49'&gt;14&lt;/c3&gt;&lt;c3 m='50'&gt;23&lt;/c3&gt;&lt;c3 m='51'&gt;39&lt;/c3&gt;&lt;c4&gt;IN2A&lt;/c4&gt;&lt;c4 m='2'&gt;IN2A&lt;/c4&gt;&lt;c4 m='3'&gt;IN2A&lt;/c4&gt;&lt;c4 m='4'&gt;IN2A&lt;/c4&gt;&lt;c4 m='5'&gt;IN2A&lt;/c4&gt;&lt;c4 m='6'&gt;IN2A&lt;/c4&gt;&lt;c4 m='7'&gt;IN2A&lt;/c4&gt;&lt;c4 m='8'&gt;IN2A&lt;/c4&gt;&lt;c4 m='9'&gt;IN2A&lt;/c4&gt;&lt;c4 m='10'&gt;IN2A&lt;/c4&gt;&lt;c4 m='11'&gt;IN2A&amp;amp;&amp;amp;NOINPUT&lt;/c4&gt;&lt;c4 m='12'&gt;IN2A&lt;/c4&gt;&lt;c4 m='13'&gt;IN2&lt;/c4&gt;&lt;c4 m='14'&gt;IN2A&lt;/c4&gt;&lt;c4 m='15'&gt;IN2&lt;/c4&gt;&lt;c4 m='16'&gt;IN2A&lt;/c4&gt;&lt;c4 m='17'&gt;IN2A&lt;/c4&gt;&lt;c4 m='18'&gt;IN2A&lt;/c4&gt;&lt;c4 m='19'&gt;IN2A&lt;/c4&gt;&lt;c4 m='20'&gt;IN2&lt;/c4&gt;&lt;c4 m='21'&gt;IN2A&lt;/c4&gt;&lt;c4 m='22'&gt;IN2A&lt;/c4&gt;&lt;c4 m='23'&gt;IN2A&lt;/c4&gt;&lt;c4 m='24'&gt;IN2A&lt;/c4&gt;&lt;c4 m='25'&gt;IN2A&amp;amp;&amp;amp;NOINPUT&lt;/c4&gt;&lt;c4 m='26'&gt;IN2A&lt;/c4&gt;&lt;c4 m='27'&gt;IN2A&lt;/c4&gt;&lt;c4 m='28'&gt;IN2A&lt;/c4&gt;&lt;c4 m='29'&gt;IN2A&lt;/c4&gt;&lt;c4 m='30'&gt;IN2A&lt;/c4&gt;&lt;c4 m='31'&gt;IN2A&lt;/c4&gt;&lt;c4 m='32'&gt;IN2A&lt;/c4&gt;&lt;c4 m='33'&gt;IN2A&lt;/c4&gt;&lt;c4 m='34'&gt;IN2A&lt;/c4&gt;&lt;c4 m='35'&gt;IN2A&lt;/c4&gt;&lt;c4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m='46'&gt;IN2&amp;amp;YES_NO&lt;/c4&gt;&lt;c4 m='47'&gt;IN2A&amp;amp;&amp;amp;NOINPUT&lt;/c4&gt;&lt;c4 m='48'&gt;IN2A&amp;amp;&amp;amp;NOINPUT&lt;/c4&gt;&lt;c4 m='49'&gt;IN2A&amp;amp;&amp;amp;NOINPUT&lt;/c4&gt;&lt;c4 m='50'&gt;IN2A&amp;amp;&amp;amp;NOINPUT&lt;/c4&gt;&lt;c4 m='51'&gt;IN2A&amp;amp;&amp;amp;NOINPUT&lt;/c4&gt;&lt;c6&gt;20L&lt;/c6&gt;&lt;c6 m='2'&gt;20L&lt;/c6&gt;&lt;c6 m='3'&gt;35L&lt;/c6&gt;&lt;c6 m='4'&gt;80L&lt;/c6&gt;&lt;c6 m='5'&gt;20L&lt;/c6&gt;&lt;c6 m='6'&gt;6L&lt;/c6&gt;&lt;c6 m='7'&gt;6L&lt;/c6&gt;&lt;c6 m='8'&gt;20L&lt;/c6&gt;&lt;c6 m='9'&gt;6L&lt;/c6&gt;&lt;c6 m='10'&gt;6L&lt;/c6&gt;&lt;c6 m='11'&gt;35L&lt;/c6&gt;&lt;c6 m='12'&gt;6L&lt;/c6&gt;&lt;c6 m='13'&gt;6R&lt;/c6&gt;&lt;c6 m='14'&gt;100L&lt;/c6&gt;&lt;c6 m='15'&gt;15R&lt;/c6&gt;&lt;c6 m='16'&gt;100L&lt;/c6&gt;&lt;c6 m='17'&gt;11L&lt;/c6&gt;&lt;c6 m='18'&gt;4L&lt;/c6&gt;&lt;c6 m='19'&gt;16L&lt;/c6&gt;&lt;c6 m='20'&gt;15R&lt;/c6&gt;&lt;c6 m='21'&gt;35L&lt;/c6&gt;&lt;c6 m='22'&gt;35L&lt;/c6&gt;&lt;c6 m='23'&gt;35L&lt;/c6&gt;&lt;c6 m='24'&gt;35L&lt;/c6&gt;&lt;c6 m='25'&gt;35L&lt;/c6&gt;&lt;c6 m='26'&gt;35L&lt;/c6&gt;&lt;c6 m='27'&gt;35L&lt;/c6&gt;&lt;c6 m='28'&gt;35L&lt;/c6&gt;&lt;c6 m='29'&gt;35L&lt;/c6&gt;&lt;c6 m='30'&gt;35L&lt;/c6&gt;&lt;c6 m='31'&gt;35L&lt;/c6&gt;&lt;c6 m='32'&gt;6L&lt;/c6&gt;&lt;c6 m='33'&gt;6L&lt;/c6&gt;&lt;c6 m='34'&gt;35L&lt;/c6&gt;&lt;c6 m='35'&gt;35L&lt;/c6&gt;&lt;c6 m='36'&gt;35L&lt;/c6&gt;&lt;c6 m='37'&gt;35L&lt;/c6&gt;&lt;c6 m='38'&gt;35L&lt;/c6&gt;&lt;c6 m='39'&gt;35L&lt;/c6&gt;&lt;c6 m='40'&gt;35L&lt;/c6&gt;&lt;c6 m='41'&gt;35L&lt;/c6&gt;&lt;c6 m='42'&gt;35L&lt;/c6&gt;&lt;c6 m='43'&gt;35L&lt;/c6&gt;&lt;c6 m='44'&gt;35L&lt;/c6&gt;&lt;c6 m='45'&gt;35L&lt;/c6&gt;&lt;c6 m='46'&gt;3L&lt;/c6&gt;&lt;c6 m='47'&gt;35L&lt;/c6&gt;&lt;c6 m='48'&gt;35L&lt;/c6&gt;&lt;c6 m='49'&gt;35L&lt;/c6&gt;&lt;c6 m='50'&gt;35L&lt;/c6&gt;&lt;c6 m='51'&gt;35L&lt;/c6&gt;&lt;c7&gt;N&lt;/c7&gt;&lt;c7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m='4'&gt;M&lt;/c10&gt;&lt;c10 m='5'&gt;M&lt;/c10&gt;&lt;c10 m='6'&gt;M&lt;/c10&gt;&lt;c10 m='7'&gt;M&lt;/c10&gt;&lt;c10 m='8'&gt;M&lt;/c10&gt;&lt;c10 m='9'&gt;M&lt;/c10&gt;&lt;c10 m='10'&gt;M&lt;/c10&gt;&lt;c10 m='11'&gt;M&lt;/c10&gt;&lt;c10 m='12'&gt;S&lt;/c10&gt;&lt;c10 m='13'&gt;S&lt;/c10&gt;&lt;c10 m='14'&gt;M&lt;/c10&gt;&lt;c10 m='15'&gt;M&lt;/c10&gt;&lt;c10 m='16'&gt;S&lt;/c10&gt;&lt;c10 m='17'&gt;S&lt;/c10&gt;&lt;c10 m='18'&gt;S&lt;/c10&gt;&lt;c10 m='19'&gt;S&lt;/c10&gt;&lt;c10 m='20'&gt;S&lt;/c10&gt;&lt;c10 m='21'&gt;M&lt;/c10&gt;&lt;c10 m='22'&gt;M&lt;/c10&gt;&lt;c10 m='23'&gt;M&lt;/c10&gt;&lt;c10 m='24'&gt;M&lt;/c10&gt;&lt;c10 m='25'&gt;S&lt;/c10&gt;&lt;c10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m='44'&gt;M&lt;/c10&gt;&lt;c10 m='45'&gt;M&lt;/c10&gt;&lt;c10 m='46'&gt;M&lt;/c10&gt;&lt;c10 m='47'&gt;M&lt;/c10&gt;&lt;c10 m='48'&gt;M&lt;/c10&gt;&lt;c10 m='49'&gt;M&lt;/c10&gt;&lt;c10 m='50'&gt;M&lt;/c10&gt;&lt;c10 m='51'&gt;M&lt;/c10&gt;&lt;c11&gt;N&lt;/c11&gt;&lt;c11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m='4'&gt;AC.EVENT&lt;/c14&gt;&lt;c14 m='6'&gt;TRANSACTION&lt;/c14&gt;&lt;c14 m='7'&gt;TRANSACTION&lt;/c14&gt;&lt;c14 m='9'&gt;TRANSACTION&lt;/c14&gt;&lt;c14 m='10'&gt;TRANSACTION&lt;/c14&gt;&lt;c14 m='21'&gt;RE.TXN.CODE&lt;/c14&gt;&lt;c14 m='22'&gt;RE.TXN.CODE&lt;/c14&gt;&lt;c14 m='23'&gt;RE.TXN.CODE&lt;/c14&gt;&lt;c14 m='24'&gt;RE.TXN.CODE&lt;/c14&gt;&lt;c14 m='26'&gt;AC.POSTING.DETAIL&lt;/c14&gt;&lt;c14 m='27'&gt;AC.POSTING.DETAIL&lt;/c14&gt;&lt;c14 m='28'&gt;AC.POSTING.DETAIL&lt;/c14&gt;&lt;c14 m='29'&gt;AC.POSTING.DETAIL&lt;/c14&gt;&lt;c14 m='30'&gt;AC.POSTING.DETAIL&lt;/c14&gt;&lt;c14 m='31'&gt;AC.POSTING.DETAIL&lt;/c14&gt;&lt;c14 m='32'&gt;TRANSACTION&lt;/c14&gt;&lt;c14 m='33'&gt;TRANSACTION&lt;/c14&gt;&lt;c14 m='34'&gt;RE.TXN.CODE&lt;/c14&gt;&lt;c14 m='35'&gt;RE.TXN.CODE&lt;/c14&gt;&lt;c14 m='51'&gt;&lt;/c14&gt;&lt;c44&gt;7&lt;/c44&gt;&lt;c45&gt;93683_X45678.UPG1__OFS_AUTH.UPG&lt;/c45&gt;&lt;c46&gt;2206110727&lt;/c46&gt;&lt;c47&gt;93683_X45678.UPG1_OFS_AUTH.UPG&lt;/c47&gt;&lt;c48&gt;NL0010001&lt;/c48&gt;&lt;c49&gt;1&lt;/c49&gt;&lt;/row&gt;</t>
  </si>
  <si>
    <t>&lt;row id='AC.APPLICATION.LINK'&gt;&lt;c1&gt;@ID&lt;/c1&gt;&lt;c1 m='2'&gt;KEY&lt;/c1&gt;&lt;c1 m='3'&gt;DR.CATEGORY&lt;/c1&gt;&lt;c1 m='4'&gt;RECORD.STATUS&lt;/c1&gt;&lt;c1 m='5'&gt;CURR.NO&lt;/c1&gt;&lt;c1 m='6'&gt;INPUTTER&lt;/c1&gt;&lt;c1 m='7'&gt;DATE.TIME&lt;/c1&gt;&lt;c1 m='8'&gt;AUTHORISER&lt;/c1&gt;&lt;c1 m='9'&gt;CO.CODE&lt;/c1&gt;&lt;c1 m='10'&gt;DEPT.CODE&lt;/c1&gt;&lt;c1 m='11'&gt;AUDITOR.CODE&lt;/c1&gt;&lt;c1 m='12'&gt;AUDIT.DATE.TIME&lt;/c1&gt;&lt;c1 m='13'&gt;CR.CATEGORY&lt;/c1&gt;&lt;c1 m='14'&gt;SUSP.APPLN&lt;/c1&gt;&lt;c1 m='15'&gt;RESERVED.1&lt;/c1&gt;&lt;c1 m='16'&gt;RESERVED.2&lt;/c1&gt;&lt;c1 m='17'&gt;RESERVED.3&lt;/c1&gt;&lt;c1 m='18'&gt;RESERVED.5&lt;/c1&gt;&lt;c1 m='19'&gt;RESERVED.4&lt;/c1&gt;&lt;c2&gt;D&lt;/c2&gt;&lt;c2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m='3'&gt;2&lt;/c3&gt;&lt;c3 m='4'&gt;9&lt;/c3&gt;&lt;c3 m='5'&gt;10&lt;/c3&gt;&lt;c3 m='6'&gt;11&lt;/c3&gt;&lt;c3 m='7'&gt;12&lt;/c3&gt;&lt;c3 m='8'&gt;13&lt;/c3&gt;&lt;c3 m='9'&gt;14&lt;/c3&gt;&lt;c3 m='10'&gt;15&lt;/c3&gt;&lt;c3 m='11'&gt;16&lt;/c3&gt;&lt;c3 m='12'&gt;17&lt;/c3&gt;&lt;c3 m='13'&gt;3&lt;/c3&gt;&lt;c3 m='14'&gt;1&lt;/c3&gt;&lt;c3 m='15'&gt;8&lt;/c3&gt;&lt;c3 m='16'&gt;7&lt;/c3&gt;&lt;c3 m='17'&gt;6&lt;/c3&gt;&lt;c3 m='18'&gt;4&lt;/c3&gt;&lt;c3 m='19'&gt;5&lt;/c3&gt;&lt;c4&gt;IN2&amp;amp;SYSTEM&lt;/c4&gt;&lt;c4 m='2'&gt;IN2&amp;amp;SYSTEM&lt;/c4&gt;&lt;c4 m='3'&gt;IN2CAT&amp;amp;10000...19999&amp;amp;&amp;amp;R##-###&lt;/c4&gt;&lt;c4 m='4'&gt;IN2A&lt;/c4&gt;&lt;c4 m='5'&gt;IN2&lt;/c4&gt;&lt;c4 m='6'&gt;IN2A&lt;/c4&gt;&lt;c4 m='7'&gt;IN2&lt;/c4&gt;&lt;c4 m='8'&gt;IN2A&lt;/c4&gt;&lt;c4 m='9'&gt;IN2A&lt;/c4&gt;&lt;c4 m='10'&gt;IN2A&lt;/c4&gt;&lt;c4 m='11'&gt;IN2A&lt;/c4&gt;&lt;c4 m='12'&gt;IN2&lt;/c4&gt;&lt;c4 m='13'&gt;IN2CAT&amp;amp;10000...19999&amp;amp;&amp;amp;R##-###&lt;/c4&gt;&lt;c4 m='14'&gt;IN2A&lt;/c4&gt;&lt;c4 m='15'&gt;IN2&amp;amp;&amp;amp;NOINPUT&lt;/c4&gt;&lt;c4 m='16'&gt;IN2&amp;amp;&amp;amp;NOINPUT&lt;/c4&gt;&lt;c4 m='17'&gt;IN2&amp;amp;&amp;amp;NOINPUT&lt;/c4&gt;&lt;c4 m='18'&gt;IN2&amp;amp;&amp;amp;NOINPUT&lt;/c4&gt;&lt;c4 m='19'&gt;IN2&amp;amp;&amp;amp;NOINPUT&lt;/c4&gt;&lt;c6&gt;7R&lt;/c6&gt;&lt;c6 m='2'&gt;7R&lt;/c6&gt;&lt;c6 m='3'&gt;6L&lt;/c6&gt;&lt;c6 m='4'&gt;4L&lt;/c6&gt;&lt;c6 m='5'&gt;4R&lt;/c6&gt;&lt;c6 m='6'&gt;35L&lt;/c6&gt;&lt;c6 m='7'&gt;15R&lt;/c6&gt;&lt;c6 m='8'&gt;20L&lt;/c6&gt;&lt;c6 m='9'&gt;11L&lt;/c6&gt;&lt;c6 m='10'&gt;4L&lt;/c6&gt;&lt;c6 m='11'&gt;16L&lt;/c6&gt;&lt;c6 m='12'&gt;15R&lt;/c6&gt;&lt;c6 m='13'&gt;6L&lt;/c6&gt;&lt;c6 m='14'&gt;35L&lt;/c6&gt;&lt;c6 m='15'&gt;35R&lt;/c6&gt;&lt;c6 m='16'&gt;35R&lt;/c6&gt;&lt;c6 m='17'&gt;35R&lt;/c6&gt;&lt;c6 m='18'&gt;35R&lt;/c6&gt;&lt;c6 m='19'&gt;35R&lt;/c6&gt;&lt;c7&gt;N&lt;/c7&gt;&lt;c7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m='6'&gt;M&lt;/c10&gt;&lt;c10 m='7'&gt;M&lt;/c10&gt;&lt;c10 m='8'&gt;S&lt;/c10&gt;&lt;c10 m='9'&gt;S&lt;/c10&gt;&lt;c10 m='10'&gt;S&lt;/c10&gt;&lt;c10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m='3'&gt;CATEGORY&lt;/c14&gt;&lt;c14 m='13'&gt;CATEGORY&lt;/c14&gt;&lt;c14 m='14'&gt;PGM.FILE&lt;/c14&gt;&lt;c14 m='19'&gt;&lt;/c14&gt;&lt;c44&gt;1&lt;/c44&gt;&lt;c45&gt;1_R05.005m&lt;/c45&gt;&lt;c45 m='2'&gt;1426_CONV.STANDARD.SELECTION.201802&lt;/c45&gt;&lt;c46&gt;0707261704&lt;/c46&gt;&lt;c47&gt;31_AUTHORISER_OFS_MB.OFS.AUTH&lt;/c47&gt;&lt;c48&gt;NL0010001&lt;/c48&gt;&lt;c49&gt;1&lt;/c49&gt;&lt;/row&gt;</t>
  </si>
  <si>
    <t>&lt;row id='AC.AUTO.ACCOUNT'&gt;&lt;c1&gt;@ID&lt;/c1&gt;&lt;c1 m='2'&gt;CATEGORY&lt;/c1&gt;&lt;c1 m='3'&gt;DESCRIPTION&lt;/c1&gt;&lt;c1 m='4'&gt;NEW.NUMBER.RULE&lt;/c1&gt;&lt;c1 m='5'&gt;FIELD.NAME&lt;/c1&gt;&lt;c1 m='6'&gt;FIELD.VALUE&lt;/c1&gt;&lt;c1 m='7'&gt;CREATION.RTN&lt;/c1&gt;&lt;c1 m='8'&gt;LOCAL.REF&lt;/c1&gt;&lt;c1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m='24'&gt;INHERITED.FIELD&lt;/c1&gt;&lt;c1 m='25'&gt;EXCLUDE.SYS.ID&lt;/c1&gt;&lt;c1 m='26'&gt;EXCLUDE.TXN&lt;/c1&gt;&lt;c1 m='27'&gt;INT.ACC.TYPE&lt;/c1&gt;&lt;c1 m='28'&gt;AA.INT.TXN.CNT&lt;/c1&gt;&lt;c1 m='29'&gt;AA.INT.BAL.UPD&lt;/c1&gt;&lt;c1 m='30'&gt;USE.MAX.SUB.ACCT&lt;/c1&gt;&lt;c2&gt;D&lt;/c2&gt;&lt;c2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m='5'&gt;4&lt;/c3&gt;&lt;c3 m='6'&gt;5&lt;/c3&gt;&lt;c3 m='7'&gt;6&lt;/c3&gt;&lt;c3 m='8'&gt;9&lt;/c3&gt;&lt;c3 m='9'&gt;14&lt;/c3&gt;&lt;c3 m='10'&gt;15&lt;/c3&gt;&lt;c3 m='11'&gt;16&lt;/c3&gt;&lt;c3 m='12'&gt;17&lt;/c3&gt;&lt;c3 m='13'&gt;18&lt;/c3&gt;&lt;c3 m='14'&gt;19&lt;/c3&gt;&lt;c3 m='15'&gt;20&lt;/c3&gt;&lt;c3 m='16'&gt;21&lt;/c3&gt;&lt;c3 m='17'&gt;22&lt;/c3&gt;&lt;c3 m='18'&gt;23&lt;/c3&gt;&lt;c3 m='19'&gt;24&lt;/c3&gt;&lt;c3 m='20'&gt;25&lt;/c3&gt;&lt;c3 m='21'&gt;26&lt;/c3&gt;&lt;c3 m='22'&gt;27&lt;/c3&gt;&lt;c3 m='23'&gt;28&lt;/c3&gt;&lt;c3 m='24'&gt;3&lt;/c3&gt;&lt;c3 m='25'&gt;7&lt;/c3&gt;&lt;c3 m='26'&gt;8&lt;/c3&gt;&lt;c3 m='27'&gt;10&lt;/c3&gt;&lt;c3 m='28'&gt;11&lt;/c3&gt;&lt;c3 m='29'&gt;12&lt;/c3&gt;&lt;c3 m='30'&gt;13&lt;/c3&gt;&lt;c4&gt;IN2A&lt;/c4&gt;&lt;c4 m='2'&gt;IN2A&lt;/c4&gt;&lt;c4 m='3'&gt;IN2A&lt;/c4&gt;&lt;c4 m='4'&gt;IN2A&amp;amp;NEXT_&lt;/c4&gt;&lt;c4 m='5'&gt;IN2A&lt;/c4&gt;&lt;c4 m='6'&gt;IN2A&lt;/c4&gt;&lt;c4 m='7'&gt;IN2API&amp;amp;SUB.ONLY&lt;/c4&gt;&lt;c4 m='8'&gt;IN2A&lt;/c4&gt;&lt;c4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m='24'&gt;IN2A&lt;/c4&gt;&lt;c4 m='25'&gt;IN2A&lt;/c4&gt;&lt;c4 m='26'&gt;IN2&lt;/c4&gt;&lt;c4 m='27'&gt;IN2&amp;amp;CATEG_SUFFIX_BUFFER&lt;/c4&gt;&lt;c4 m='28'&gt;IN2&amp;amp;YES_NO_&lt;/c4&gt;&lt;c4 m='29'&gt;IN2&amp;amp;YES_NO_&lt;/c4&gt;&lt;c4 m='30'&gt;IN2&amp;amp;YES_NO_&lt;/c4&gt;&lt;c6&gt;17L&lt;/c6&gt;&lt;c6 m='2'&gt;17L&lt;/c6&gt;&lt;c6 m='3'&gt;35L&lt;/c6&gt;&lt;c6 m='4'&gt;35L&lt;/c6&gt;&lt;c6 m='5'&gt;35L&lt;/c6&gt;&lt;c6 m='6'&gt;35L&lt;/c6&gt;&lt;c6 m='7'&gt;35L&lt;/c6&gt;&lt;c6 m='8'&gt;35L&lt;/c6&gt;&lt;c6 m='9'&gt;3R&lt;/c6&gt;&lt;c6 m='10'&gt;3R&lt;/c6&gt;&lt;c6 m='11'&gt;3R&lt;/c6&gt;&lt;c6 m='12'&gt;3R&lt;/c6&gt;&lt;c6 m='13'&gt;3R&lt;/c6&gt;&lt;c6 m='14'&gt;3R&lt;/c6&gt;&lt;c6 m='15'&gt;4L&lt;/c6&gt;&lt;c6 m='16'&gt;4R&lt;/c6&gt;&lt;c6 m='17'&gt;40L&lt;/c6&gt;&lt;c6 m='18'&gt;15R&lt;/c6&gt;&lt;c6 m='19'&gt;40L&lt;/c6&gt;&lt;c6 m='20'&gt;11L&lt;/c6&gt;&lt;c6 m='21'&gt;4L&lt;/c6&gt;&lt;c6 m='22'&gt;16L&lt;/c6&gt;&lt;c6 m='23'&gt;15R&lt;/c6&gt;&lt;c6 m='24'&gt;35L&lt;/c6&gt;&lt;c6 m='25'&gt;10L&lt;/c6&gt;&lt;c6 m='26'&gt;3R&lt;/c6&gt;&lt;c6 m='27'&gt;6L&lt;/c6&gt;&lt;c6 m='28'&gt;3L&lt;/c6&gt;&lt;c6 m='29'&gt;3L&lt;/c6&gt;&lt;c6 m='30'&gt;3L&lt;/c6&gt;&lt;c7&gt;N&lt;/c7&gt;&lt;c7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m='5'&gt;M&lt;/c10&gt;&lt;c10 m='6'&gt;M&lt;/c10&gt;&lt;c10 m='7'&gt;S&lt;/c10&gt;&lt;c10 m='8'&gt;M&lt;/c10&gt;&lt;c10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m='25'&gt;M&lt;/c10&gt;&lt;c10 m='26'&gt;M&lt;/c10&gt;&lt;c10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m='7'&gt;PGM.FILE&lt;/c14&gt;&lt;c14 m='25'&gt;EB.SYSTEM.ID&lt;/c14&gt;&lt;c14 m='26'&gt;TRANSACTION&lt;/c14&gt;&lt;c14 m='30'&gt;&lt;/c14&gt;&lt;c44&gt;3&lt;/c44&gt;&lt;c45&gt;1_R11.000m&lt;/c45&gt;&lt;c45 m='2'&gt;1426_CONV.STANDARD.SELECTION.201802&lt;/c45&gt;&lt;c46&gt;1204211402&lt;/c46&gt;&lt;c47&gt;4_CALLAUTO&lt;/c47&gt;&lt;c48&gt;NL0010001&lt;/c48&gt;&lt;c49&gt;1&lt;/c49&gt;&lt;/row&gt;</t>
  </si>
  <si>
    <t>&lt;row id='AC.AUTO.PAY.TODAY'&gt;&lt;c1&gt;@ID&lt;/c1&gt;&lt;c1 m='2'&gt;ACCOUNT.NUMBER&lt;/c1&gt;&lt;c2&gt;D&lt;/c2&gt;&lt;c2 m='2'&gt;D&lt;/c2&gt;&lt;c3&gt;0&lt;/c3&gt;&lt;c3 m='2'&gt;0&lt;/c3&gt;&lt;c4&gt;IN2POSANT&lt;/c4&gt;&lt;c4 m='2'&gt;IN2POSANT&lt;/c4&gt;&lt;c6&gt;19L&lt;/c6&gt;&lt;c6 m='2'&gt;19L&lt;/c6&gt;&lt;c7&gt;N&lt;/c7&gt;&lt;c7 m='2'&gt;N&lt;/c7&gt;&lt;c10&gt;S&lt;/c10&gt;&lt;c10 m='2'&gt;S&lt;/c10&gt;&lt;c11&gt;N&lt;/c11&gt;&lt;c11 m='2'&gt;N&lt;/c11&gt;&lt;c12&gt;Y&lt;/c12&gt;&lt;c12 m='2'&gt;Y&lt;/c12&gt;&lt;c13 m='2'&gt;&lt;/c13&gt;&lt;c14&gt;ACCOUNT&lt;/c14&gt;&lt;c14 m='2'&gt;ACCOUNT&lt;/c14&gt;&lt;c44&gt;4&lt;/c44&gt;&lt;c45&gt;1_R08.000m&lt;/c45&gt;&lt;c45 m='2'&gt;1426_CONV.STANDARD.SELECTION.201802&lt;/c45&gt;&lt;c46&gt;0804041158&lt;/c46&gt;&lt;c47&gt;6_INPUTTER_OFS_MB.OFS.AUTH&lt;/c47&gt;&lt;c48&gt;NL0010001&lt;/c48&gt;&lt;c49&gt;1&lt;/c49&gt;&lt;/row&gt;</t>
  </si>
  <si>
    <t>&lt;row id='AC.AUTO.PAY.TRANS'&gt;&lt;c1&gt;@ID&lt;/c1&gt;&lt;c1 m='2'&gt;ACCOUNT.ID&lt;/c1&gt;&lt;c1 m='3'&gt;TRANS.ID&lt;/c1&gt;&lt;c1 m='4'&gt;ACCOUNT.TRANS.ID&lt;/c1&gt;&lt;c1 m='5'&gt;STMT.ID&lt;/c1&gt;&lt;c2&gt;D&lt;/c2&gt;&lt;c2 m='2'&gt;I&lt;/c2&gt;&lt;c2 m='3'&gt;I&lt;/c2&gt;&lt;c2 m='4'&gt;D&lt;/c2&gt;&lt;c2 m='5'&gt;D&lt;/c2&gt;&lt;c3&gt;0&lt;/c3&gt;&lt;c3 m='2'&gt;FIELD(@ID,&amp;quot;.&amp;quot;,1)&lt;/c3&gt;&lt;c3 m='3'&gt;FIELD(@ID,&amp;quot;.&amp;quot;,2)&lt;/c3&gt;&lt;c3 m='4'&gt;0&lt;/c3&gt;&lt;c3 m='5'&gt;1&lt;/c3&gt;&lt;c4&gt;IN2A&lt;/c4&gt;&lt;c4 m='4'&gt;IN2A&lt;/c4&gt;&lt;c4 m='5'&gt;IN2A&lt;/c4&gt;&lt;c6&gt;61L&lt;/c6&gt;&lt;c6 m='2'&gt;16L&lt;/c6&gt;&lt;c6 m='3'&gt;44L&lt;/c6&gt;&lt;c6 m='4'&gt;61L&lt;/c6&gt;&lt;c6 m='5'&gt;90L&lt;/c6&gt;&lt;c7&gt;N&lt;/c7&gt;&lt;c7 m='4'&gt;N&lt;/c7&gt;&lt;c7 m='5'&gt;N&lt;/c7&gt;&lt;c10&gt;S&lt;/c10&gt;&lt;c10 m='2'&gt;S&lt;/c10&gt;&lt;c10 m='3'&gt;S&lt;/c10&gt;&lt;c10 m='4'&gt;S&lt;/c10&gt;&lt;c10 m='5'&gt;S&lt;/c10&gt;&lt;c11&gt;N&lt;/c11&gt;&lt;c11 m='4'&gt;N&lt;/c11&gt;&lt;c11 m='5'&gt;N&lt;/c11&gt;&lt;c12&gt;Y&lt;/c12&gt;&lt;c12 m='4'&gt;Y&lt;/c12&gt;&lt;c12 m='5'&gt;Y&lt;/c12&gt;&lt;c13 m='5'&gt;&lt;/c13&gt;&lt;c14 m='5'&gt;&lt;/c14&gt;&lt;c44&gt;5&lt;/c44&gt;&lt;c45&gt;93683_X45678.UPG1__OFS_AUTH.UPG&lt;/c45&gt;&lt;c46&gt;2206110746&lt;/c46&gt;&lt;c47&gt;93683_X45678.UPG1_OFS_AUTH.UPG&lt;/c47&gt;&lt;c48&gt;NL0010001&lt;/c48&gt;&lt;c49&gt;1&lt;/c49&gt;&lt;/row&gt;</t>
  </si>
  <si>
    <t>&lt;row id='NOFILE.E.TELL.CHK.LIMIT'&gt;&lt;c15&gt;DATA.ARRAY&lt;/c15&gt;&lt;c15 m='2'&gt;TELLER.ID&lt;/c15&gt;&lt;c16&gt;R&lt;/c16&gt;&lt;c16 m='2'&gt;S&lt;/c16&gt;&lt;c17&gt;FBN.E.NOFILE.TELLER.LIMIT&lt;/c17&gt;&lt;c17 m='2'&gt;&lt;/c17&gt;&lt;c18 m='2'&gt;&lt;/c18&gt;&lt;c19 m='2'&gt;&lt;/c19&gt;&lt;c20&gt;100L&lt;/c20&gt;&lt;c20 m='2'&gt;4R&lt;/c20&gt;&lt;c21 m='2'&gt;&lt;/c21&gt;&lt;c22 m='2'&gt;&lt;/c22&gt;&lt;c23 m='2'&gt;&lt;/c23&gt;&lt;c24&gt;S&lt;/c24&gt;&lt;c24 m='2'&gt;S&lt;/c24&gt;&lt;c25 m='2'&gt;&lt;/c25&gt;&lt;c26 m='2'&gt;&lt;/c26&gt;&lt;c27 m='2'&gt;&lt;/c27&gt;&lt;c44&gt;2&lt;/c44&gt;&lt;c45&gt;53249_X45678.ASO__OFS_BUILD.CONTROL&lt;/c45&gt;&lt;c45 m='2'&gt;1373_CONV.STANDARD.SELECTION.201802&lt;/c45&gt;&lt;c46&gt;1302161109&lt;/c46&gt;&lt;c47&gt;53249_X45678.ASO_OFS_BUILD.CONTROL&lt;/c47&gt;&lt;c48&gt;IN0010001&lt;/c48&gt;&lt;c49&gt;1&lt;/c49&gt;&lt;/row&gt;</t>
  </si>
  <si>
    <t>&lt;row id='NOFILE.E.TT.10M.DETS'&gt;&lt;c15&gt;DATA.ARRAY&lt;/c15&gt;&lt;c16&gt;R&lt;/c16&gt;&lt;c17&gt;FBN.E.CASH.TT.10M.DETS&lt;/c17&gt;&lt;c20&gt;100L&lt;/c20&gt;&lt;c24&gt;S&lt;/c24&gt;&lt;c44&gt;2&lt;/c44&gt;&lt;c45&gt;91479_X45678.ASO__OFS_BUILD.CONTROL&lt;/c45&gt;&lt;c45 m='2'&gt;1373_CONV.STANDARD.SELECTION.201802&lt;/c45&gt;&lt;c46&gt;1306081300&lt;/c46&gt;&lt;c47&gt;91479_X45678.ASO_OFS_BUILD.CONTROL&lt;/c47&gt;&lt;c48&gt;IN0010001&lt;/c48&gt;&lt;c49&gt;1&lt;/c49&gt;&lt;/row&gt;</t>
  </si>
  <si>
    <t>&lt;row id='NOFILE.EB.CONVERSION.STATUS'&gt;&lt;c1&gt;@ID&lt;/c1&gt;&lt;c2&gt;R&lt;/c2&gt;&lt;c3&gt;E.EB.CONVERSION.STATUS&lt;/c3&gt;&lt;c6&gt;45L&lt;/c6&gt;&lt;c10&gt;S&lt;/c10&gt;&lt;c44&gt;2&lt;/c44&gt;&lt;c45&gt;1_R08.000m&lt;/c45&gt;&lt;c45 m='2'&gt;1373_CONV.STANDARD.SELECTION.201802&lt;/c45&gt;&lt;c46&gt;0804041202&lt;/c46&gt;&lt;c47&gt;58_INPUTTER_OFS_MB.OFS.AUTH&lt;/c47&gt;&lt;c48&gt;NL0010001&lt;/c48&gt;&lt;c49&gt;1&lt;/c49&gt;&lt;/row&gt;</t>
  </si>
  <si>
    <t>&lt;row id='NOFILE.EB.INTERFACE'&gt;&lt;c15&gt;L.FILENAME&lt;/c15&gt;&lt;c15 m='2'&gt;RECORD&lt;/c15&gt;&lt;c15 m='3'&gt;EBI&lt;/c15&gt;&lt;c16&gt;D&lt;/c16&gt;&lt;c16 m='2'&gt;D&lt;/c16&gt;&lt;c16 m='3'&gt;R&lt;/c16&gt;&lt;c17&gt;0&lt;/c17&gt;&lt;c17 m='2'&gt;0&lt;/c17&gt;&lt;c17 m='3'&gt;E.EB.INTERFACE&lt;/c17&gt;&lt;c18&gt;&lt;/c18&gt;&lt;c18 m='3'&gt;100L&lt;/c18&gt;&lt;c19 m='3'&gt;&lt;/c19&gt;&lt;c20&gt;50L&lt;/c20&gt;&lt;c20 m='2'&gt;500L&lt;/c20&gt;&lt;c20 m='3'&gt;15L&lt;/c20&gt;&lt;c21 m='3'&gt;&lt;/c21&gt;&lt;c22 m='3'&gt;&lt;/c22&gt;&lt;c23 m='3'&gt;&lt;/c23&gt;&lt;c24&gt;S&lt;/c24&gt;&lt;c24 m='2'&gt;S&lt;/c24&gt;&lt;c24 m='3'&gt;S&lt;/c24&gt;&lt;c25 m='3'&gt;&lt;/c25&gt;&lt;c26 m='3'&gt;&lt;/c26&gt;&lt;c27 m='3'&gt;&lt;/c27&gt;&lt;c44&gt;2&lt;/c44&gt;&lt;c45&gt;10_ALINKR&lt;/c45&gt;&lt;c45 m='2'&gt;1373_CONV.STANDARD.SELECTION.201802&lt;/c45&gt;&lt;c46&gt;1001081610&lt;/c46&gt;&lt;c47&gt;10_ALINKR&lt;/c47&gt;&lt;c48&gt;GB0010001&lt;/c48&gt;&lt;c49&gt;1&lt;/c49&gt;&lt;/row&gt;</t>
  </si>
  <si>
    <t>&lt;row id='NOFILE.EB.RULE.CLIENT'&gt;&lt;c1&gt;@ID&lt;/c1&gt;&lt;c1 m='2'&gt;E.EB.RULE.CLIENT&lt;/c1&gt;&lt;c1 m='3'&gt;SELECTION.TABLE&lt;/c1&gt;&lt;c1 m='4'&gt;SELECTION.CRITERIA&lt;/c1&gt;&lt;c1 m='5'&gt;RULE.ID&lt;/c1&gt;&lt;c1 m='6'&gt;RULE.STATUS&lt;/c1&gt;&lt;c1 m='7'&gt;DEPLOY.RULES&lt;/c1&gt;&lt;c1 m='8'&gt;RULE.SCORE&lt;/c1&gt;&lt;c1 m='9'&gt;RULE.ERROR&lt;/c1&gt;&lt;c1 m='10'&gt;RULE.MESSAGE&lt;/c1&gt;&lt;c1 m='11'&gt;RULE.VERSION&lt;/c1&gt;&lt;c1 m='12'&gt;RULE.DESCRIPTION&lt;/c1&gt;&lt;c2&gt;D&lt;/c2&gt;&lt;c2 m='2'&gt;R&lt;/c2&gt;&lt;c2 m='3'&gt;S&lt;/c2&gt;&lt;c2 m='4'&gt;S&lt;/c2&gt;&lt;c2 m='5'&gt;S&lt;/c2&gt;&lt;c2 m='6'&gt;S&lt;/c2&gt;&lt;c2 m='7'&gt;S&lt;/c2&gt;&lt;c2 m='8'&gt;S&lt;/c2&gt;&lt;c2 m='9'&gt;S&lt;/c2&gt;&lt;c2 m='10'&gt;S&lt;/c2&gt;&lt;c2 m='11'&gt;S&lt;/c2&gt;&lt;c2 m='12'&gt;S&lt;/c2&gt;&lt;c3&gt;0&lt;/c3&gt;&lt;c3 m='2'&gt;E.EB.RULE.CLIENT&lt;/c3&gt;&lt;c3 m='12'&gt;&lt;/c3&gt;&lt;c4&gt;IN2A&lt;/c4&gt;&lt;c4 m='12'&gt;&lt;/c4&gt;&lt;c5 m='12'&gt;&lt;/c5&gt;&lt;c6&gt;550L&lt;/c6&gt;&lt;c6 m='2'&gt;100L&lt;/c6&gt;&lt;c6 m='3'&gt;40L&lt;/c6&gt;&lt;c6 m='4'&gt;100L&lt;/c6&gt;&lt;c6 m='5'&gt;50L&lt;/c6&gt;&lt;c6 m='6'&gt;5L&lt;/c6&gt;&lt;c6 m='7'&gt;1L&lt;/c6&gt;&lt;c6 m='8'&gt;10L&lt;/c6&gt;&lt;c6 m='9'&gt;35L&lt;/c6&gt;&lt;c6 m='10'&gt;35L&lt;/c6&gt;&lt;c6 m='11'&gt;10L&lt;/c6&gt;&lt;c6 m='12'&gt;35L&lt;/c6&gt;&lt;c7&gt;N&lt;/c7&gt;&lt;c7 m='12'&gt;&lt;/c7&gt;&lt;c8 m='12'&gt;&lt;/c8&gt;&lt;c9 m='12'&gt;&lt;/c9&gt;&lt;c10&gt;S&lt;/c10&gt;&lt;c10 m='2'&gt;S&lt;/c10&gt;&lt;c10 m='3'&gt;S&lt;/c10&gt;&lt;c10 m='4'&gt;S&lt;/c10&gt;&lt;c10 m='5'&gt;S&lt;/c10&gt;&lt;c10 m='6'&gt;S&lt;/c10&gt;&lt;c10 m='7'&gt;S&lt;/c10&gt;&lt;c10 m='8'&gt;S&lt;/c10&gt;&lt;c10 m='9'&gt;S&lt;/c10&gt;&lt;c10 m='10'&gt;S&lt;/c10&gt;&lt;c10 m='11'&gt;S&lt;/c10&gt;&lt;c10 m='12'&gt;S&lt;/c10&gt;&lt;c11&gt;N&lt;/c11&gt;&lt;c11 m='12'&gt;&lt;/c11&gt;&lt;c12&gt;Y&lt;/c12&gt;&lt;c12 m='12'&gt;&lt;/c12&gt;&lt;c13 m='12'&gt;&lt;/c13&gt;&lt;c14 m='12'&gt;&lt;/c14&gt;&lt;c44&gt;2&lt;/c44&gt;&lt;c45&gt;3_AUTHORISER___OFS_MB.OFS.AUTH&lt;/c45&gt;&lt;c45 m='2'&gt;1373_CONV.STANDARD.SELECTION.201802&lt;/c45&gt;&lt;c46&gt;0804151339&lt;/c46&gt;&lt;c47&gt;3_AUTHORISER_OFS_MB.OFS.AUTH&lt;/c47&gt;&lt;c48&gt;NL0010001&lt;/c48&gt;&lt;c49&gt;1&lt;/c49&gt;&lt;/row&gt;</t>
  </si>
  <si>
    <t>&lt;row id='NOFILE.LD.DIARY.ENQ'&gt;&lt;c1&gt;ID&lt;/c1&gt;&lt;c1 m='2'&gt;YID.LIST&lt;/c1&gt;&lt;c1 m='3'&gt;CUSTOMER.NO&lt;/c1&gt;&lt;c1 m='4'&gt;CONTRACT.NO&lt;/c1&gt;&lt;c1 m='5'&gt;EVENT.DATE&lt;/c1&gt;&lt;c1 m='6'&gt;ACCOUNT.OFFICER&lt;/c1&gt;&lt;c2&gt;D&lt;/c2&gt;&lt;c2 m='2'&gt;R&lt;/c2&gt;&lt;c2 m='3'&gt;S&lt;/c2&gt;&lt;c2 m='4'&gt;S&lt;/c2&gt;&lt;c2 m='5'&gt;S&lt;/c2&gt;&lt;c2 m='6'&gt;S&lt;/c2&gt;&lt;c3&gt;0&lt;/c3&gt;&lt;c3 m='2'&gt;E.LD.DIARY.ENQ&lt;/c3&gt;&lt;c3 m='6'&gt;&lt;/c3&gt;&lt;c4&gt;&lt;/c4&gt;&lt;c4 m='3'&gt;IN2CUS&lt;/c4&gt;&lt;c4 m='5'&gt;IN2D&lt;/c4&gt;&lt;c4 m='6'&gt;&lt;/c4&gt;&lt;c5 m='6'&gt;&lt;/c5&gt;&lt;c6&gt;500L&lt;/c6&gt;&lt;c6 m='2'&gt;500L&lt;/c6&gt;&lt;c6 m='3'&gt;10L&lt;/c6&gt;&lt;c6 m='4'&gt;10L&lt;/c6&gt;&lt;c6 m='5'&gt;11L&lt;/c6&gt;&lt;c6 m='6'&gt;5L&lt;/c6&gt;&lt;c7 m='6'&gt;&lt;/c7&gt;&lt;c8 m='6'&gt;&lt;/c8&gt;&lt;c9 m='6'&gt;&lt;/c9&gt;&lt;c10&gt;S&lt;/c10&gt;&lt;c10 m='2'&gt;S&lt;/c10&gt;&lt;c10 m='3'&gt;S&lt;/c10&gt;&lt;c10 m='4'&gt;S&lt;/c10&gt;&lt;c10 m='5'&gt;S&lt;/c10&gt;&lt;c10 m='6'&gt;S&lt;/c10&gt;&lt;c11 m='6'&gt;&lt;/c11&gt;&lt;c12 m='6'&gt;&lt;/c12&gt;&lt;c13 m='6'&gt;&lt;/c13&gt;&lt;c14 m='6'&gt;&lt;/c14&gt;&lt;c44&gt;3&lt;/c44&gt;&lt;c45&gt;1_R07.000m&lt;/c45&gt;&lt;c45 m='2'&gt;1519_CONV.STANDARD.SELECTION.201802&lt;/c45&gt;&lt;c46&gt;0707261704&lt;/c46&gt;&lt;c47&gt;31_AUTHORISER_OFS_MB.OFS.AUTH&lt;/c47&gt;&lt;c48&gt;NL0010001&lt;/c48&gt;&lt;c49&gt;1&lt;/c49&gt;&lt;/row&gt;</t>
  </si>
  <si>
    <t>&lt;row id='NOFILE.LI'&gt;&lt;c1&gt;@ID&lt;/c1&gt;&lt;c1 m='2'&gt;LIABILITY.NUMBER&lt;/c1&gt;&lt;c2&gt;D&lt;/c2&gt;&lt;c2 m='2'&gt;R&lt;/c2&gt;&lt;c3&gt;0&lt;/c3&gt;&lt;c3 m='2'&gt;E.LIM.LIAB.SELECTION.LOCAL&lt;/c3&gt;&lt;c4&gt;&lt;/c4&gt;&lt;c4 m='2'&gt;IN2CUS&lt;/c4&gt;&lt;c5 m='2'&gt;&lt;/c5&gt;&lt;c6&gt;10000L&lt;/c6&gt;&lt;c6 m='2'&gt;10L&lt;/c6&gt;&lt;c7&gt;N&lt;/c7&gt;&lt;c7 m='2'&gt;N&lt;/c7&gt;&lt;c8 m='2'&gt;&lt;/c8&gt;&lt;c9 m='2'&gt;&lt;/c9&gt;&lt;c10&gt;S&lt;/c10&gt;&lt;c10 m='2'&gt;S&lt;/c10&gt;&lt;c11&gt;N&lt;/c11&gt;&lt;c11 m='2'&gt;N&lt;/c11&gt;&lt;c12 m='2'&gt;&lt;/c12&gt;&lt;c44&gt;1&lt;/c44&gt;&lt;c45&gt;20_C.PERRY&lt;/c45&gt;&lt;c45 m='2'&gt;33_CONV.SS.G9.0&lt;/c45&gt;&lt;c45 m='3'&gt;23_CONV.STANDARD.SELECTION.G10.2&lt;/c45&gt;&lt;c45 m='4'&gt;1519_CONV.STANDARD.SELECTION.201802&lt;/c45&gt;&lt;c46&gt;9803041102&lt;/c46&gt;&lt;c47&gt;20_C.PERRY&lt;/c47&gt;&lt;c48&gt;NL0010001&lt;/c48&gt;&lt;c49&gt;1&lt;/c49&gt;&lt;c51&gt;&lt;/c51&gt;&lt;/row&gt;</t>
  </si>
  <si>
    <t>&lt;row id='NOFILE.LIMIT'&gt;&lt;c1&gt;@ID&lt;/c1&gt;&lt;c1 m='2'&gt;LIABILITY.NUMBER&lt;/c1&gt;&lt;c1 m='3'&gt;ADJUST.AVAIL.AMT&lt;/c1&gt;&lt;c1 m='4'&gt;LC.BENEFICIARY&lt;/c1&gt;&lt;c1 m='5'&gt;SHOW.THIRD.PARTY.EXPOSURE&lt;/c1&gt;&lt;c2&gt;D&lt;/c2&gt;&lt;c2 m='2'&gt;R&lt;/c2&gt;&lt;c2 m='3'&gt;S&lt;/c2&gt;&lt;c2 m='4'&gt;S&lt;/c2&gt;&lt;c2 m='5'&gt;S&lt;/c2&gt;&lt;c3&gt;0&lt;/c3&gt;&lt;c3 m='2'&gt;E.LIM.LIAB.SELECTION&lt;/c3&gt;&lt;c4&gt;&lt;/c4&gt;&lt;c4 m='2'&gt;IN2CUS&lt;/c4&gt;&lt;c6&gt;10000L&lt;/c6&gt;&lt;c6 m='2'&gt;10L&lt;/c6&gt;&lt;c6 m='3'&gt;3R&lt;/c6&gt;&lt;c6 m='4'&gt;3L&lt;/c6&gt;&lt;c6 m='5'&gt;3L&lt;/c6&gt;&lt;c7&gt;N&lt;/c7&gt;&lt;c7 m='2'&gt;N&lt;/c7&gt;&lt;c10&gt;S&lt;/c10&gt;&lt;c10 m='2'&gt;S&lt;/c10&gt;&lt;c10 m='3'&gt;S&lt;/c10&gt;&lt;c10 m='4'&gt;S&lt;/c10&gt;&lt;c10 m='5'&gt;S&lt;/c10&gt;&lt;c11&gt;N&lt;/c11&gt;&lt;c11 m='2'&gt;N&lt;/c11&gt;&lt;c44&gt;10&lt;/c44&gt;&lt;c45&gt;1_202107m&lt;/c45&gt;&lt;c46&gt;2206110525&lt;/c46&gt;&lt;c47&gt;96012_INPUTTER_OFS_T24.GENERIC.UPLOAD&lt;/c47&gt;&lt;c48&gt;NL0010001&lt;/c48&gt;&lt;c49&gt;1&lt;/c49&gt;&lt;/row&gt;</t>
  </si>
  <si>
    <t>&lt;row id='NOFILE.LIMIT.ALLOW.EXCESS'&gt;&lt;c1&gt;@ID&lt;/c1&gt;&lt;c1 m='2'&gt;LIABILITY.NUMBER&lt;/c1&gt;&lt;c2&gt;D&lt;/c2&gt;&lt;c2 m='2'&gt;R&lt;/c2&gt;&lt;c3&gt;0&lt;/c3&gt;&lt;c3 m='2'&gt;E.LIM.ALLOW.EXCESS.SELECTION&lt;/c3&gt;&lt;c4&gt;&lt;/c4&gt;&lt;c4 m='2'&gt;IN2CUS&lt;/c4&gt;&lt;c5 m='2'&gt;&lt;/c5&gt;&lt;c6&gt;10000L&lt;/c6&gt;&lt;c6 m='2'&gt;10L&lt;/c6&gt;&lt;c7&gt;N&lt;/c7&gt;&lt;c7 m='2'&gt;N&lt;/c7&gt;&lt;c8 m='2'&gt;&lt;/c8&gt;&lt;c9 m='2'&gt;&lt;/c9&gt;&lt;c10&gt;S&lt;/c10&gt;&lt;c10 m='2'&gt;S&lt;/c10&gt;&lt;c11&gt;N&lt;/c11&gt;&lt;c11 m='2'&gt;N&lt;/c11&gt;&lt;c12 m='2'&gt;&lt;/c12&gt;&lt;c13 m='2'&gt;&lt;/c13&gt;&lt;c14 m='2'&gt;&lt;/c14&gt;&lt;c44&gt;1&lt;/c44&gt;&lt;c45&gt;1_G12.2.06m&lt;/c45&gt;&lt;c45 m='2'&gt;1519_CONV.STANDARD.SELECTION.201802&lt;/c45&gt;&lt;c46&gt;0211081520&lt;/c46&gt;&lt;c47&gt;15_INPUTTER&lt;/c47&gt;&lt;c48&gt;NL0010001&lt;/c48&gt;&lt;c49&gt;1&lt;/c49&gt;&lt;c51&gt;&lt;/c51&gt;&lt;/row&gt;</t>
  </si>
  <si>
    <t>&lt;row id='NOFILE.LIMIT.COLLATERAL.AUTH'&gt;&lt;c1&gt;USER.RTN&lt;/c1&gt;&lt;c1 m='2'&gt;USER&lt;/c1&gt;&lt;c2&gt;R&lt;/c2&gt;&lt;c2 m='2'&gt;S&lt;/c2&gt;&lt;c3&gt;E.MB.LIMIT.COLLATERAL.AUTH&lt;/c3&gt;&lt;c3 m='2'&gt;&lt;/c3&gt;&lt;c4 m='2'&gt;&lt;/c4&gt;&lt;c5 m='2'&gt;&lt;/c5&gt;&lt;c6&gt;35L&lt;/c6&gt;&lt;c6 m='2'&gt;35L&lt;/c6&gt;&lt;c7 m='2'&gt;&lt;/c7&gt;&lt;c8 m='2'&gt;&lt;/c8&gt;&lt;c9 m='2'&gt;&lt;/c9&gt;&lt;c10&gt;S&lt;/c10&gt;&lt;c10 m='2'&gt;S&lt;/c10&gt;&lt;c11 m='2'&gt;&lt;/c11&gt;&lt;c12 m='2'&gt;&lt;/c12&gt;&lt;c13 m='2'&gt;&lt;/c13&gt;&lt;c14 m='2'&gt;&lt;/c14&gt;&lt;c44&gt;1&lt;/c44&gt;&lt;c45&gt;1_R11.000m&lt;/c45&gt;&lt;c45 m='2'&gt;1519_CONV.STANDARD.SELECTION.201802&lt;/c45&gt;&lt;c46&gt;1204211350&lt;/c46&gt;&lt;c47&gt;4_CALLAUTO&lt;/c47&gt;&lt;c48&gt;NL0010001&lt;/c48&gt;&lt;c49&gt;1&lt;/c49&gt;&lt;/row&gt;</t>
  </si>
  <si>
    <t>&lt;row id='NOFILE.LIMIT.EXCESS.REPORT'&gt;&lt;c15&gt;LIMIT.DATA.OUT&lt;/c15&gt;&lt;c16&gt;R&lt;/c16&gt;&lt;c17&gt;FB.HB.E.NOFILE.CREATE.EXCESS.REPORT&lt;/c17&gt;&lt;c20&gt;10L&lt;/c20&gt;&lt;c24&gt;S&lt;/c24&gt;&lt;c44&gt;2&lt;/c44&gt;&lt;c45&gt;1016_ALINKR___OFS_BUILD.CONTROL&lt;/c45&gt;&lt;c45 m='2'&gt;1519_CONV.STANDARD.SELECTION.201802&lt;/c45&gt;&lt;c46&gt;1001291522&lt;/c46&gt;&lt;c47&gt;1016_ALINKR_OFS_BUILD.CONTROL&lt;/c47&gt;&lt;c48&gt;GB0010001&lt;/c48&gt;&lt;c49&gt;1&lt;/c49&gt;&lt;/row&gt;</t>
  </si>
  <si>
    <t>&lt;row id='AAB.HB.SUB.ACCT'&gt;&lt;c1&gt;@ID&lt;/c1&gt;&lt;c1 m='2'&gt;DESCRIPTION&lt;/c1&gt;&lt;c1 m='3'&gt;ACCOUNT.TYPE&lt;/c1&gt;&lt;c1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m='12'&gt;11&lt;/c3&gt;&lt;c4&gt;IN2A&lt;/c4&gt;&lt;c4 m='2'&gt;IN2A&lt;/c4&gt;&lt;c4 m='3'&gt;IN2&lt;/c4&gt;&lt;c4 m='4'&gt;IN2A&lt;/c4&gt;&lt;c4 m='5'&gt;IN2&lt;/c4&gt;&lt;c4 m='6'&gt;IN2A&lt;/c4&gt;&lt;c4 m='7'&gt;IN2&lt;/c4&gt;&lt;c4 m='8'&gt;IN2A&lt;/c4&gt;&lt;c4 m='9'&gt;IN2A&lt;/c4&gt;&lt;c4 m='10'&gt;IN2A&lt;/c4&gt;&lt;c4 m='11'&gt;IN2A&lt;/c4&gt;&lt;c4 m='12'&gt;IN2&lt;/c4&gt;&lt;c6&gt;6L&lt;/c6&gt;&lt;c6 m='2'&gt;35L&lt;/c6&gt;&lt;c6 m='3'&gt;5R&lt;/c6&gt;&lt;c6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m='3'&gt;CATEGORY&lt;/c14&gt;&lt;c14 m='9'&gt;COMPANY&lt;/c14&gt;&lt;c14 m='10'&gt;DEPT.ACCT.OFFICER&lt;/c14&gt;&lt;c14 m='12'&gt;&lt;/c14&gt;&lt;c44&gt;1&lt;/c44&gt;&lt;c45&gt;66750_X45678.AUT__OFS_BUILD.CONTROL&lt;/c45&gt;&lt;c45 m='2'&gt;1519_CONV.STANDARD.SELECTION.201802&lt;/c45&gt;&lt;c46&gt;1504111456&lt;/c46&gt;&lt;c47&gt;66750_X45678.AUT_OFS_BUILD.CONTROL&lt;/c47&gt;&lt;c48&gt;CN0010001&lt;/c48&gt;&lt;c49&gt;1&lt;/c49&gt;&lt;/row&gt;</t>
  </si>
  <si>
    <t>&lt;row id='AAB.HB.SUB.PRODUCT'&gt;&lt;c1&gt;@ID&lt;/c1&gt;&lt;c1 m='2'&gt;DESCRIPTION&lt;/c1&gt;&lt;c1 m='3'&gt;CATEGORY&lt;/c1&gt;&lt;c1 m='4'&gt;RECORD.STATUS&lt;/c1&gt;&lt;c1 m='5'&gt;CURR.NO&lt;/c1&gt;&lt;c1 m='6'&gt;INPUTTER&lt;/c1&gt;&lt;c1 m='7'&gt;DATE.TIME&lt;/c1&gt;&lt;c1 m='8'&gt;AUTHORISER&lt;/c1&gt;&lt;c1 m='9'&gt;CO.CODE&lt;/c1&gt;&lt;c1 m='10'&gt;DEPT.CODE&lt;/c1&gt;&lt;c1 m='11'&gt;AUDITOR.CODE&lt;/c1&gt;&lt;c1 m='12'&gt;AUDIT.DATE.TIME&lt;/c1&gt;&lt;c1 m='13'&gt;LOCAL.REF&lt;/c1&gt;&lt;c2&gt;D&lt;/c2&gt;&lt;c2 m='2'&gt;D&lt;/c2&gt;&lt;c2 m='3'&gt;D&lt;/c2&gt;&lt;c2 m='4'&gt;D&lt;/c2&gt;&lt;c2 m='5'&gt;D&lt;/c2&gt;&lt;c2 m='6'&gt;D&lt;/c2&gt;&lt;c2 m='7'&gt;D&lt;/c2&gt;&lt;c2 m='8'&gt;D&lt;/c2&gt;&lt;c2 m='9'&gt;D&lt;/c2&gt;&lt;c2 m='10'&gt;D&lt;/c2&gt;&lt;c2 m='11'&gt;D&lt;/c2&gt;&lt;c2 m='12'&gt;D&lt;/c2&gt;&lt;c2 m='13'&gt;D&lt;/c2&gt;&lt;c3&gt;0&lt;/c3&gt;&lt;c3 m='2'&gt;1&lt;/c3&gt;&lt;c3 m='3'&gt;2&lt;/c3&gt;&lt;c3 m='4'&gt;4&lt;/c3&gt;&lt;c3 m='5'&gt;5&lt;/c3&gt;&lt;c3 m='6'&gt;6&lt;/c3&gt;&lt;c3 m='7'&gt;7&lt;/c3&gt;&lt;c3 m='8'&gt;8&lt;/c3&gt;&lt;c3 m='9'&gt;9&lt;/c3&gt;&lt;c3 m='10'&gt;10&lt;/c3&gt;&lt;c3 m='11'&gt;11&lt;/c3&gt;&lt;c3 m='12'&gt;12&lt;/c3&gt;&lt;c3 m='13'&gt;3&lt;/c3&gt;&lt;c4&gt;IN2A&lt;/c4&gt;&lt;c4 m='2'&gt;IN2A&lt;/c4&gt;&lt;c4 m='3'&gt;IN2&lt;/c4&gt;&lt;c4 m='4'&gt;IN2A&lt;/c4&gt;&lt;c4 m='5'&gt;IN2&lt;/c4&gt;&lt;c4 m='6'&gt;IN2A&lt;/c4&gt;&lt;c4 m='7'&gt;IN2&lt;/c4&gt;&lt;c4 m='8'&gt;IN2A&lt;/c4&gt;&lt;c4 m='9'&gt;IN2A&lt;/c4&gt;&lt;c4 m='10'&gt;IN2A&lt;/c4&gt;&lt;c4 m='11'&gt;IN2A&lt;/c4&gt;&lt;c4 m='12'&gt;IN2&lt;/c4&gt;&lt;c4 m='13'&gt;IN2A&lt;/c4&gt;&lt;c6&gt;7L&lt;/c6&gt;&lt;c6 m='2'&gt;35L&lt;/c6&gt;&lt;c6 m='3'&gt;5R&lt;/c6&gt;&lt;c6 m='4'&gt;4L&lt;/c6&gt;&lt;c6 m='5'&gt;4R&lt;/c6&gt;&lt;c6 m='6'&gt;40L&lt;/c6&gt;&lt;c6 m='7'&gt;15R&lt;/c6&gt;&lt;c6 m='8'&gt;40L&lt;/c6&gt;&lt;c6 m='9'&gt;11L&lt;/c6&gt;&lt;c6 m='10'&gt;4L&lt;/c6&gt;&lt;c6 m='11'&gt;16L&lt;/c6&gt;&lt;c6 m='12'&gt;15R&lt;/c6&gt;&lt;c6 m='13'&gt;35L&lt;/c6&gt;&lt;c7&gt;N&lt;/c7&gt;&lt;c7 m='2'&gt;N&lt;/c7&gt;&lt;c7 m='3'&gt;N&lt;/c7&gt;&lt;c7 m='4'&gt;N&lt;/c7&gt;&lt;c7 m='5'&gt;N&lt;/c7&gt;&lt;c7 m='6'&gt;N&lt;/c7&gt;&lt;c7 m='7'&gt;N&lt;/c7&gt;&lt;c7 m='8'&gt;N&lt;/c7&gt;&lt;c7 m='9'&gt;N&lt;/c7&gt;&lt;c7 m='10'&gt;N&lt;/c7&gt;&lt;c7 m='11'&gt;N&lt;/c7&gt;&lt;c7 m='12'&gt;N&lt;/c7&gt;&lt;c7 m='13'&gt;N&lt;/c7&gt;&lt;c10&gt;S&lt;/c10&gt;&lt;c10 m='2'&gt;S&lt;/c10&gt;&lt;c10 m='3'&gt;M&lt;/c10&gt;&lt;c10 m='4'&gt;S&lt;/c10&gt;&lt;c10 m='5'&gt;S&lt;/c10&gt;&lt;c10 m='6'&gt;M&lt;/c10&gt;&lt;c10 m='7'&gt;M&lt;/c10&gt;&lt;c10 m='8'&gt;S&lt;/c10&gt;&lt;c10 m='9'&gt;S&lt;/c10&gt;&lt;c10 m='10'&gt;S&lt;/c10&gt;&lt;c10 m='11'&gt;S&lt;/c10&gt;&lt;c10 m='12'&gt;S&lt;/c10&gt;&lt;c10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m='3'&gt;CATEGORY&lt;/c14&gt;&lt;c14 m='9'&gt;COMPANY&lt;/c14&gt;&lt;c14 m='10'&gt;DEPT.ACCT.OFFICER&lt;/c14&gt;&lt;c14 m='13'&gt;&lt;/c14&gt;&lt;c44&gt;2&lt;/c44&gt;&lt;c45&gt;79575_X45678.ASO__OFS_BUILD.CONTROL&lt;/c45&gt;&lt;c45 m='2'&gt;1521_CONV.STANDARD.SELECTION.201802&lt;/c45&gt;&lt;c46&gt;1506201220&lt;/c46&gt;&lt;c47&gt;79575_X45678.ASO_OFS_BUILD.CONTROL&lt;/c47&gt;&lt;c48&gt;CN0010001&lt;/c48&gt;&lt;c49&gt;1&lt;/c49&gt;&lt;/row&gt;</t>
  </si>
  <si>
    <t>&lt;row id='AAB.HB.SYMPATHY.CODE'&gt;&lt;c1&gt;@ID&lt;/c1&gt;&lt;c1 m='2'&gt;SYMPATHY.CODE&lt;/c1&gt;&lt;c1 m='3'&gt;DESCRIPTION&lt;/c1&gt;&lt;c1 m='4'&gt;PERC.DISC.SEC&lt;/c1&gt;&lt;c1 m='5'&gt;PERC.DISC.DX&lt;/c1&gt;&lt;c1 m='6'&gt;RESERVED.10&lt;/c1&gt;&lt;c1 m='7'&gt;RESERVED.9&lt;/c1&gt;&lt;c1 m='8'&gt;RESERVED.8&lt;/c1&gt;&lt;c1 m='9'&gt;RESERVED.7&lt;/c1&gt;&lt;c1 m='10'&gt;RESERVED.6&lt;/c1&gt;&lt;c1 m='11'&gt;RESERVED.5&lt;/c1&gt;&lt;c1 m='12'&gt;RESERVED.4&lt;/c1&gt;&lt;c1 m='13'&gt;RESERVED.3&lt;/c1&gt;&lt;c1 m='14'&gt;RESERVED.2&lt;/c1&gt;&lt;c1 m='15'&gt;RESERVED.1&lt;/c1&gt;&lt;c1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m='25'&gt;23&lt;/c3&gt;&lt;c4&gt;IN2&lt;/c4&gt;&lt;c4 m='2'&gt;IN2&lt;/c4&gt;&lt;c4 m='3'&gt;IN2A&lt;/c4&gt;&lt;c4 m='4'&gt;IN2R&lt;/c4&gt;&lt;c4 m='5'&gt;IN2R&lt;/c4&gt;&lt;c4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m='16'&gt;IN2&amp;amp;&amp;amp;NOINPUT&lt;/c4&gt;&lt;c4 m='17'&gt;IN2A&lt;/c4&gt;&lt;c4 m='18'&gt;IN2&lt;/c4&gt;&lt;c4 m='19'&gt;IN2A&lt;/c4&gt;&lt;c4 m='20'&gt;IN2&lt;/c4&gt;&lt;c4 m='21'&gt;IN2A&lt;/c4&gt;&lt;c4 m='22'&gt;IN2A&lt;/c4&gt;&lt;c4 m='23'&gt;IN2A&lt;/c4&gt;&lt;c4 m='24'&gt;IN2A&lt;/c4&gt;&lt;c4 m='25'&gt;IN2&lt;/c4&gt;&lt;c6&gt;6R&lt;/c6&gt;&lt;c6 m='2'&gt;6R&lt;/c6&gt;&lt;c6 m='3'&gt;50L&lt;/c6&gt;&lt;c6 m='4'&gt;8R&lt;/c6&gt;&lt;c6 m='5'&gt;8R&lt;/c6&gt;&lt;c6 m='6'&gt;35L&lt;/c6&gt;&lt;c6 m='7'&gt;35L&lt;/c6&gt;&lt;c6 m='8'&gt;35L&lt;/c6&gt;&lt;c6 m='9'&gt;35L&lt;/c6&gt;&lt;c6 m='10'&gt;35L&lt;/c6&gt;&lt;c6 m='11'&gt;35L&lt;/c6&gt;&lt;c6 m='12'&gt;35L&lt;/c6&gt;&lt;c6 m='13'&gt;35L&lt;/c6&gt;&lt;c6 m='14'&gt;35L&lt;/c6&gt;&lt;c6 m='15'&gt;35L&lt;/c6&gt;&lt;c6 m='16'&gt;35R&lt;/c6&gt;&lt;c6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m='25'&gt;&lt;/c14&gt;&lt;c44&gt;1&lt;/c44&gt;&lt;c45&gt;88988_X45678.ASO__OFS_BUILD.CONTROL&lt;/c45&gt;&lt;c45 m='2'&gt;1521_CONV.STANDARD.SELECTION.201802&lt;/c45&gt;&lt;c46&gt;1709091031&lt;/c46&gt;&lt;c47&gt;88988_X45678.ASO_OFS_BUILD.CONTROL&lt;/c47&gt;&lt;c48&gt;NL0010001&lt;/c48&gt;&lt;c49&gt;1&lt;/c49&gt;&lt;/row&gt;</t>
  </si>
  <si>
    <t>&lt;row id='AAB.HB.TLM.NOSTRO'&gt;&lt;c1&gt;@ID&lt;/c1&gt;&lt;c1 m='2'&gt;COMPANY.CODE&lt;/c1&gt;&lt;c1 m='3'&gt;ACCOUNT.NUMBER&lt;/c1&gt;&lt;c1 m='4'&gt;CURRENCY&lt;/c1&gt;&lt;c1 m='5'&gt;AMOUNT&lt;/c1&gt;&lt;c1 m='6'&gt;VALUE.DATE&lt;/c1&gt;&lt;c1 m='7'&gt;REC.STATUS&lt;/c1&gt;&lt;c1 m='8'&gt;TRANS.REFERENCE&lt;/c1&gt;&lt;c1 m='9'&gt;THEIR.REFERENCE&lt;/c1&gt;&lt;c1 m='10'&gt;STMT.ID&lt;/c1&gt;&lt;c1 m='11'&gt;IF.SENT&lt;/c1&gt;&lt;c1 m='12'&gt;IF.TIMESTAM&lt;/c1&gt;&lt;c1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m='21'&gt;20&lt;/c3&gt;&lt;c4&gt;IN2ANY&lt;/c4&gt;&lt;c4 m='2'&gt;IN2A&lt;/c4&gt;&lt;c4 m='3'&gt;IN2&lt;/c4&gt;&lt;c4 m='4'&gt;IN2CCY&lt;/c4&gt;&lt;c4 m='5'&gt;IN2AMT&amp;amp;-&lt;/c4&gt;&lt;c4 m='6'&gt;IN2D&lt;/c4&gt;&lt;c4 m='7'&gt;IN2A&lt;/c4&gt;&lt;c4 m='8'&gt;IN2A&lt;/c4&gt;&lt;c4 m='9'&gt;IN2A&lt;/c4&gt;&lt;c4 m='10'&gt;IN2A&lt;/c4&gt;&lt;c4 m='11'&gt;IN2A&lt;/c4&gt;&lt;c4 m='12'&gt;IN2A&lt;/c4&gt;&lt;c4 m='13'&gt;IN2A&lt;/c4&gt;&lt;c4 m='14'&gt;IN2&lt;/c4&gt;&lt;c4 m='15'&gt;IN2A&lt;/c4&gt;&lt;c4 m='16'&gt;IN2&lt;/c4&gt;&lt;c4 m='17'&gt;IN2A&lt;/c4&gt;&lt;c4 m='18'&gt;IN2A&lt;/c4&gt;&lt;c4 m='19'&gt;IN2A&lt;/c4&gt;&lt;c4 m='20'&gt;IN2A&lt;/c4&gt;&lt;c4 m='21'&gt;IN2&lt;/c4&gt;&lt;c6&gt;35L&lt;/c6&gt;&lt;c6 m='2'&gt;9L&lt;/c6&gt;&lt;c6 m='3'&gt;16R&lt;/c6&gt;&lt;c6 m='4'&gt;3L&lt;/c6&gt;&lt;c6 m='5'&gt;20R&lt;/c6&gt;&lt;c6 m='6'&gt;11R&lt;/c6&gt;&lt;c6 m='7'&gt;1L&lt;/c6&gt;&lt;c6 m='8'&gt;35L&lt;/c6&gt;&lt;c6 m='9'&gt;35L&lt;/c6&gt;&lt;c6 m='10'&gt;35L&lt;/c6&gt;&lt;c6 m='11'&gt;1L&lt;/c6&gt;&lt;c6 m='12'&gt;35L&lt;/c6&gt;&lt;c6 m='13'&gt;4L&lt;/c6&gt;&lt;c6 m='14'&gt;4R&lt;/c6&gt;&lt;c6 m='15'&gt;40L&lt;/c6&gt;&lt;c6 m='16'&gt;15R&lt;/c6&gt;&lt;c6 m='17'&gt;40L&lt;/c6&gt;&lt;c6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m='21'&gt;&lt;/c14&gt;&lt;c44&gt;1&lt;/c44&gt;&lt;c45&gt;62217_X45678.ASO__OFS_BUILD.CONTROL&lt;/c45&gt;&lt;c45 m='2'&gt;1521_CONV.STANDARD.SELECTION.201802&lt;/c45&gt;&lt;c46&gt;1611051402&lt;/c46&gt;&lt;c47&gt;62217_X45678.ASO_OFS_BUILD.CONTROL&lt;/c47&gt;&lt;c48&gt;NL0010001&lt;/c48&gt;&lt;c49&gt;1&lt;/c49&gt;&lt;/row&gt;</t>
  </si>
  <si>
    <t>&lt;row id='AAB.HB.SC.TRANSMITTEDSOO'&gt;&lt;c1&gt;@ID&lt;/c1&gt;&lt;c1 m='2'&gt;SOO.ID&lt;/c1&gt;&lt;c1 m='3'&gt;TRN.SOO.ID&lt;/c1&gt;&lt;c2&gt;D&lt;/c2&gt;&lt;c2 m='2'&gt;D&lt;/c2&gt;&lt;c2 m='3'&gt;D&lt;/c2&gt;&lt;c3&gt;0&lt;/c3&gt;&lt;c3 m='2'&gt;0&lt;/c3&gt;&lt;c3 m='3'&gt;1&lt;/c3&gt;&lt;c4&gt;IN2A&lt;/c4&gt;&lt;c4 m='2'&gt;IN2A&lt;/c4&gt;&lt;c4 m='3'&gt;IN2A&lt;/c4&gt;&lt;c6&gt;17L&lt;/c6&gt;&lt;c6 m='2'&gt;17L&lt;/c6&gt;&lt;c6 m='3'&gt;17L&lt;/c6&gt;&lt;c7&gt;N&lt;/c7&gt;&lt;c7 m='2'&gt;N&lt;/c7&gt;&lt;c7 m='3'&gt;N&lt;/c7&gt;&lt;c10&gt;S&lt;/c10&gt;&lt;c10 m='2'&gt;S&lt;/c10&gt;&lt;c10 m='3'&gt;S&lt;/c10&gt;&lt;c11&gt;N&lt;/c11&gt;&lt;c11 m='2'&gt;N&lt;/c11&gt;&lt;c11 m='3'&gt;N&lt;/c11&gt;&lt;c12&gt;Y&lt;/c12&gt;&lt;c12 m='2'&gt;Y&lt;/c12&gt;&lt;c12 m='3'&gt;Y&lt;/c12&gt;&lt;c13 m='3'&gt;&lt;/c13&gt;&lt;c14 m='3'&gt;&lt;/c14&gt;&lt;c44&gt;1&lt;/c44&gt;&lt;c45&gt;41290_X45678.ASO__OFS_BUILD.CONTROL&lt;/c45&gt;&lt;c45 m='2'&gt;1519_CONV.STANDARD.SELECTION.201802&lt;/c45&gt;&lt;c46&gt;1806161119&lt;/c46&gt;&lt;c47&gt;41290_X45678.ASO_OFS_BUILD.CONTROL&lt;/c47&gt;&lt;c48&gt;NL0010001&lt;/c48&gt;&lt;c49&gt;1&lt;/c49&gt;&lt;/row&gt;</t>
  </si>
  <si>
    <t>&lt;row id='AAB.HB.SDU.ACTIVATE'&gt;&lt;c1&gt;@ID&lt;/c1&gt;&lt;c1 m='2'&gt;UPLOAD.DESC&lt;/c1&gt;&lt;c1 m='3'&gt;SEL.TEMPLATE&lt;/c1&gt;&lt;c1 m='4'&gt;UP.FILE.NAME&lt;/c1&gt;&lt;c1 m='5'&gt;ACTION&lt;/c1&gt;&lt;c1 m='6'&gt;TRIGGER&lt;/c1&gt;&lt;c1 m='7'&gt;STATUS&lt;/c1&gt;&lt;c1 m='8'&gt;TOTAL.RECS&lt;/c1&gt;&lt;c1 m='9'&gt;SUCCESS.RECS&lt;/c1&gt;&lt;c1 m='10'&gt;RESERVED.20&lt;/c1&gt;&lt;c1 m='11'&gt;RESERVED.19&lt;/c1&gt;&lt;c1 m='12'&gt;RESERVED.18&lt;/c1&gt;&lt;c1 m='13'&gt;RESERVED.17&lt;/c1&gt;&lt;c1 m='14'&gt;RESERVED.16&lt;/c1&gt;&lt;c1 m='15'&gt;RESERVED.15&lt;/c1&gt;&lt;c1 m='16'&gt;RESERVED.14&lt;/c1&gt;&lt;c1 m='17'&gt;RESERVED.13&lt;/c1&gt;&lt;c1 m='18'&gt;RESERVED.12&lt;/c1&gt;&lt;c1 m='19'&gt;RESERVED.11&lt;/c1&gt;&lt;c1 m='20'&gt;RESERVED.10&lt;/c1&gt;&lt;c1 m='21'&gt;RESERVED.9&lt;/c1&gt;&lt;c1 m='22'&gt;RESERVED.8&lt;/c1&gt;&lt;c1 m='23'&gt;RESERVED.7&lt;/c1&gt;&lt;c1 m='24'&gt;RESERVED.6&lt;/c1&gt;&lt;c1 m='25'&gt;RESERVED.5&lt;/c1&gt;&lt;c1 m='26'&gt;RESERVED.4&lt;/c1&gt;&lt;c1 m='27'&gt;RESERVED.3&lt;/c1&gt;&lt;c1 m='28'&gt;RESERVED.2&lt;/c1&gt;&lt;c1 m='29'&gt;RESERVED.1&lt;/c1&gt;&lt;c1 m='30'&gt;OVERRIDE&lt;/c1&gt;&lt;c1 m='31'&gt;RECORD.STATUS&lt;/c1&gt;&lt;c1 m='32'&gt;CURR.NO&lt;/c1&gt;&lt;c1 m='33'&gt;INPUTTER&lt;/c1&gt;&lt;c1 m='34'&gt;DATE.TIME&lt;/c1&gt;&lt;c1 m='35'&gt;AUTHORISER&lt;/c1&gt;&lt;c1 m='36'&gt;CO.CODE&lt;/c1&gt;&lt;c1 m='37'&gt;DEPT.CODE&lt;/c1&gt;&lt;c1 m='38'&gt;AUDITOR.CODE&lt;/c1&gt;&lt;c1 m='39'&gt;AUDIT.DATE.TIME&lt;/c1&gt;&lt;c2&gt;D&lt;/c2&gt;&lt;c2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m='39'&gt;38&lt;/c3&gt;&lt;c4&gt;IN2A&lt;/c4&gt;&lt;c4 m='2'&gt;IN2A&lt;/c4&gt;&lt;c4 m='3'&gt;IN2A&lt;/c4&gt;&lt;c4 m='4'&gt;IN2ANY&lt;/c4&gt;&lt;c4 m='5'&gt;IN2&amp;amp;UPLOAD_VALIDATE&lt;/c4&gt;&lt;c4 m='6'&gt;IN2&amp;amp;NO_YES&lt;/c4&gt;&lt;c4 m='7'&gt;IN2&amp;amp;PROCESSED_PROCESSING_FILE.TRANSFER.ERROR&lt;/c4&gt;&lt;c4 m='8'&gt;IN2A&lt;/c4&gt;&lt;c4 m='9'&gt;IN2A&lt;/c4&gt;&lt;c4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m='31'&gt;IN2A&lt;/c4&gt;&lt;c4 m='32'&gt;IN2&lt;/c4&gt;&lt;c4 m='33'&gt;IN2A&lt;/c4&gt;&lt;c4 m='34'&gt;IN2&lt;/c4&gt;&lt;c4 m='35'&gt;IN2A&lt;/c4&gt;&lt;c4 m='36'&gt;IN2A&lt;/c4&gt;&lt;c4 m='37'&gt;IN2A&lt;/c4&gt;&lt;c4 m='38'&gt;IN2A&lt;/c4&gt;&lt;c4 m='39'&gt;IN2&lt;/c4&gt;&lt;c6&gt;10L&lt;/c6&gt;&lt;c6 m='2'&gt;50L&lt;/c6&gt;&lt;c6 m='3'&gt;35L&lt;/c6&gt;&lt;c6 m='4'&gt;35L&lt;/c6&gt;&lt;c6 m='5'&gt;35L&lt;/c6&gt;&lt;c6 m='6'&gt;35L&lt;/c6&gt;&lt;c6 m='7'&gt;35L&lt;/c6&gt;&lt;c6 m='8'&gt;20L&lt;/c6&gt;&lt;c6 m='9'&gt;20L&lt;/c6&gt;&lt;c6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m='25'&gt;35L&lt;/c6&gt;&lt;c6 m='26'&gt;35L&lt;/c6&gt;&lt;c6 m='27'&gt;35L&lt;/c6&gt;&lt;c6 m='28'&gt;35L&lt;/c6&gt;&lt;c6 m='29'&gt;35L&lt;/c6&gt;&lt;c6 m='30'&gt;35L&lt;/c6&gt;&lt;c6 m='31'&gt;4L&lt;/c6&gt;&lt;c6 m='32'&gt;4R&lt;/c6&gt;&lt;c6 m='33'&gt;100L&lt;/c6&gt;&lt;c6 m='34'&gt;15R&lt;/c6&gt;&lt;c6 m='35'&gt;100L&lt;/c6&gt;&lt;c6 m='36'&gt;11L&lt;/c6&gt;&lt;c6 m='37'&gt;4L&lt;/c6&gt;&lt;c6 m='38'&gt;16L&lt;/c6&gt;&lt;c6 m='39'&gt;15R&lt;/c6&gt;&lt;c7&gt;N&lt;/c7&gt;&lt;c7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m='2'&gt;M&lt;/c10&gt;&lt;c10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m='31'&gt;S&lt;/c10&gt;&lt;c10 m='32'&gt;S&lt;/c10&gt;&lt;c10 m='33'&gt;M&lt;/c10&gt;&lt;c10 m='34'&gt;M&lt;/c10&gt;&lt;c10 m='35'&gt;S&lt;/c10&gt;&lt;c10 m='36'&gt;S&lt;/c10&gt;&lt;c10 m='37'&gt;S&lt;/c10&gt;&lt;c10 m='38'&gt;S&lt;/c10&gt;&lt;c10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m='3'&gt;AAB.HB.SDU.PARAM&lt;/c14&gt;&lt;c14 m='36'&gt;COMPANY&lt;/c14&gt;&lt;c14 m='37'&gt;DEPT.ACCT.OFFICER&lt;/c14&gt;&lt;c14 m='39'&gt;&lt;/c14&gt;&lt;c44&gt;4&lt;/c44&gt;&lt;c45&gt;1_201603_AAB_CUACUtilities_R9.10.1&lt;/c45&gt;&lt;c45 m='2'&gt;1519_CONV.STANDARD.SELECTION.201802&lt;/c45&gt;&lt;c46&gt;1910121043&lt;/c46&gt;&lt;c47&gt;55014_X45678.AUT_OFS_TAG&lt;/c47&gt;&lt;c48&gt;NL0010001&lt;/c48&gt;&lt;c49&gt;1&lt;/c49&gt;&lt;/row&gt;</t>
  </si>
  <si>
    <t>&lt;row id='AAB.HB.TRN.PEND.SETT'&gt;&lt;c1&gt;@ID&lt;/c1&gt;&lt;c1 m='2'&gt;TRANSACTION.ID&lt;/c1&gt;&lt;c1 m='3'&gt;TRANSACTION.TYPE&lt;/c1&gt;&lt;c1 m='4'&gt;NOMINALS&lt;/c1&gt;&lt;c1 m='5'&gt;SETTLED&lt;/c1&gt;&lt;c2&gt;D&lt;/c2&gt;&lt;c2 m='2'&gt;D&lt;/c2&gt;&lt;c2 m='3'&gt;D&lt;/c2&gt;&lt;c2 m='4'&gt;D&lt;/c2&gt;&lt;c2 m='5'&gt;D&lt;/c2&gt;&lt;c3&gt;0&lt;/c3&gt;&lt;c3 m='2'&gt;1&lt;/c3&gt;&lt;c3 m='3'&gt;2&lt;/c3&gt;&lt;c3 m='4'&gt;3&lt;/c3&gt;&lt;c3 m='5'&gt;4&lt;/c3&gt;&lt;c4&gt;IN2S&lt;/c4&gt;&lt;c4 m='2'&gt;IN2S&lt;/c4&gt;&lt;c4 m='3'&gt;IN2S&lt;/c4&gt;&lt;c4 m='4'&gt;IN2NOMAMT&lt;/c4&gt;&lt;c4 m='5'&gt;IN2&amp;amp;YES_NO&lt;/c4&gt;&lt;c6&gt;80R&lt;/c6&gt;&lt;c6 m='2'&gt;16L&lt;/c6&gt;&lt;c6 m='3'&gt;3L&lt;/c6&gt;&lt;c6 m='4'&gt;18R&lt;/c6&gt;&lt;c6 m='5'&gt;35L&lt;/c6&gt;&lt;c7&gt;N&lt;/c7&gt;&lt;c7 m='2'&gt;N&lt;/c7&gt;&lt;c7 m='3'&gt;N&lt;/c7&gt;&lt;c7 m='4'&gt;N&lt;/c7&gt;&lt;c7 m='5'&gt;N&lt;/c7&gt;&lt;c10&gt;S&lt;/c10&gt;&lt;c10 m='2'&gt;M&lt;/c10&gt;&lt;c10 m='3'&gt;M&lt;/c10&gt;&lt;c10 m='4'&gt;M&lt;/c10&gt;&lt;c10 m='5'&gt;M&lt;/c10&gt;&lt;c11&gt;N&lt;/c11&gt;&lt;c11 m='2'&gt;N&lt;/c11&gt;&lt;c11 m='3'&gt;N&lt;/c11&gt;&lt;c11 m='4'&gt;N&lt;/c11&gt;&lt;c11 m='5'&gt;N&lt;/c11&gt;&lt;c12&gt;Y&lt;/c12&gt;&lt;c12 m='2'&gt;Y&lt;/c12&gt;&lt;c12 m='3'&gt;Y&lt;/c12&gt;&lt;c12 m='4'&gt;Y&lt;/c12&gt;&lt;c12 m='5'&gt;Y&lt;/c12&gt;&lt;c13 m='5'&gt;&lt;/c13&gt;&lt;c14 m='5'&gt;&lt;/c14&gt;&lt;c44&gt;1&lt;/c44&gt;&lt;c45&gt;38058_X45678.ASO__OFS_BUILD.CONTROL&lt;/c45&gt;&lt;c45 m='2'&gt;1521_CONV.STANDARD.SELECTION.201802&lt;/c45&gt;&lt;c46&gt;1611051431&lt;/c46&gt;&lt;c47&gt;38058_X45678.ASO_OFS_BUILD.CONTROL&lt;/c47&gt;&lt;c48&gt;NL0010001&lt;/c48&gt;&lt;c49&gt;1&lt;/c49&gt;&lt;/row&gt;</t>
  </si>
  <si>
    <t>&lt;row id='AAB.HB.UBS.DX.INS.EXT'&gt;&lt;c1&gt;@ID&lt;/c1&gt;&lt;c1 m='2'&gt;REF.NO&lt;/c1&gt;&lt;c1 m='3'&gt;RECORD.STATUS&lt;/c1&gt;&lt;c1 m='4'&gt;CURR.NO&lt;/c1&gt;&lt;c1 m='5'&gt;INPUTTER&lt;/c1&gt;&lt;c1 m='6'&gt;DATE.TIME&lt;/c1&gt;&lt;c1 m='7'&gt;AUTHORISER&lt;/c1&gt;&lt;c1 m='8'&gt;CO.CODE&lt;/c1&gt;&lt;c1 m='9'&gt;DEPT.CODE&lt;/c1&gt;&lt;c1 m='10'&gt;AUDITOR.CODE&lt;/c1&gt;&lt;c1 m='11'&gt;AUDIT.DATE.TIME&lt;/c1&gt;&lt;c1 m='12'&gt;REPORT.GEN.DATE&lt;/c1&gt;&lt;c1 m='13'&gt;FILE.PATH&lt;/c1&gt;&lt;c2&gt;D&lt;/c2&gt;&lt;c2 m='2'&gt;D&lt;/c2&gt;&lt;c2 m='3'&gt;D&lt;/c2&gt;&lt;c2 m='4'&gt;D&lt;/c2&gt;&lt;c2 m='5'&gt;D&lt;/c2&gt;&lt;c2 m='6'&gt;D&lt;/c2&gt;&lt;c2 m='7'&gt;D&lt;/c2&gt;&lt;c2 m='8'&gt;D&lt;/c2&gt;&lt;c2 m='9'&gt;D&lt;/c2&gt;&lt;c2 m='10'&gt;D&lt;/c2&gt;&lt;c2 m='11'&gt;D&lt;/c2&gt;&lt;c2 m='12'&gt;D&lt;/c2&gt;&lt;c2 m='13'&gt;D&lt;/c2&gt;&lt;c3&gt;0&lt;/c3&gt;&lt;c3 m='2'&gt;0&lt;/c3&gt;&lt;c3 m='3'&gt;3&lt;/c3&gt;&lt;c3 m='4'&gt;4&lt;/c3&gt;&lt;c3 m='5'&gt;5&lt;/c3&gt;&lt;c3 m='6'&gt;6&lt;/c3&gt;&lt;c3 m='7'&gt;7&lt;/c3&gt;&lt;c3 m='8'&gt;8&lt;/c3&gt;&lt;c3 m='9'&gt;9&lt;/c3&gt;&lt;c3 m='10'&gt;10&lt;/c3&gt;&lt;c3 m='11'&gt;11&lt;/c3&gt;&lt;c3 m='12'&gt;2&lt;/c3&gt;&lt;c3 m='13'&gt;1&lt;/c3&gt;&lt;c4&gt;IN2S&lt;/c4&gt;&lt;c4 m='2'&gt;IN2S&lt;/c4&gt;&lt;c4 m='3'&gt;IN2A&lt;/c4&gt;&lt;c4 m='4'&gt;IN2&lt;/c4&gt;&lt;c4 m='5'&gt;IN2A&lt;/c4&gt;&lt;c4 m='6'&gt;IN2&lt;/c4&gt;&lt;c4 m='7'&gt;IN2A&lt;/c4&gt;&lt;c4 m='8'&gt;IN2A&lt;/c4&gt;&lt;c4 m='9'&gt;IN2A&lt;/c4&gt;&lt;c4 m='10'&gt;IN2A&lt;/c4&gt;&lt;c4 m='11'&gt;IN2&lt;/c4&gt;&lt;c4 m='12'&gt;IN2D&amp;amp;&amp;amp;NOCHANGE&lt;/c4&gt;&lt;c4 m='13'&gt;IN2A&amp;amp;&amp;amp;NOCHANGE&lt;/c4&gt;&lt;c6&gt;16R&lt;/c6&gt;&lt;c6 m='2'&gt;16R&lt;/c6&gt;&lt;c6 m='3'&gt;4L&lt;/c6&gt;&lt;c6 m='4'&gt;4R&lt;/c6&gt;&lt;c6 m='5'&gt;40L&lt;/c6&gt;&lt;c6 m='6'&gt;15R&lt;/c6&gt;&lt;c6 m='7'&gt;40L&lt;/c6&gt;&lt;c6 m='8'&gt;11L&lt;/c6&gt;&lt;c6 m='9'&gt;4L&lt;/c6&gt;&lt;c6 m='10'&gt;16L&lt;/c6&gt;&lt;c6 m='11'&gt;15R&lt;/c6&gt;&lt;c6 m='12'&gt;11R&lt;/c6&gt;&lt;c6 m='13'&gt;35L&lt;/c6&gt;&lt;c7&gt;N&lt;/c7&gt;&lt;c7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m='5'&gt;M&lt;/c10&gt;&lt;c10 m='6'&gt;M&lt;/c10&gt;&lt;c10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m='8'&gt;COMPANY&lt;/c14&gt;&lt;c14 m='9'&gt;DEPT.ACCT.OFFICER&lt;/c14&gt;&lt;c14 m='13'&gt;&lt;/c14&gt;&lt;c44&gt;1&lt;/c44&gt;&lt;c45&gt;22684_X45678.ASO__OFS_BUILD.CONTROL&lt;/c45&gt;&lt;c45 m='2'&gt;1521_CONV.STANDARD.SELECTION.201802&lt;/c45&gt;&lt;c46&gt;1809150913&lt;/c46&gt;&lt;c47&gt;22684_X45678.ASO_OFS_BUILD.CONTROL&lt;/c47&gt;&lt;c48&gt;BE0010001&lt;/c48&gt;&lt;c49&gt;1&lt;/c49&gt;&lt;/row&gt;</t>
  </si>
  <si>
    <t>&lt;row id='AAB.HB.UBS.DX.POS.EXT'&gt;&lt;c1&gt;@ID&lt;/c1&gt;&lt;c1 m='2'&gt;REF.NO&lt;/c1&gt;&lt;c1 m='3'&gt;FILE.PATH&lt;/c1&gt;&lt;c1 m='4'&gt;REPORT.GEN.DATE&lt;/c1&gt;&lt;c1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m='13'&gt;11&lt;/c3&gt;&lt;c4&gt;IN2S&lt;/c4&gt;&lt;c4 m='2'&gt;IN2S&lt;/c4&gt;&lt;c4 m='3'&gt;IN2A&amp;amp;&amp;amp;NOCHANGE&lt;/c4&gt;&lt;c4 m='4'&gt;IN2D&amp;amp;&amp;amp;NOCHANGE&lt;/c4&gt;&lt;c4 m='5'&gt;IN2A&lt;/c4&gt;&lt;c4 m='6'&gt;IN2&lt;/c4&gt;&lt;c4 m='7'&gt;IN2A&lt;/c4&gt;&lt;c4 m='8'&gt;IN2&lt;/c4&gt;&lt;c4 m='9'&gt;IN2A&lt;/c4&gt;&lt;c4 m='10'&gt;IN2A&lt;/c4&gt;&lt;c4 m='11'&gt;IN2A&lt;/c4&gt;&lt;c4 m='12'&gt;IN2A&lt;/c4&gt;&lt;c4 m='13'&gt;IN2&lt;/c4&gt;&lt;c6&gt;16R&lt;/c6&gt;&lt;c6 m='2'&gt;16R&lt;/c6&gt;&lt;c6 m='3'&gt;35L&lt;/c6&gt;&lt;c6 m='4'&gt;11R&lt;/c6&gt;&lt;c6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m='10'&gt;COMPANY&lt;/c14&gt;&lt;c14 m='11'&gt;DEPT.ACCT.OFFICER&lt;/c14&gt;&lt;c14 m='13'&gt;&lt;/c14&gt;&lt;c44&gt;1&lt;/c44&gt;&lt;c45&gt;22684_X45678.ASO__OFS_BUILD.CONTROL&lt;/c45&gt;&lt;c45 m='2'&gt;1521_CONV.STANDARD.SELECTION.201802&lt;/c45&gt;&lt;c46&gt;1809150913&lt;/c46&gt;&lt;c47&gt;22684_X45678.ASO_OFS_BUILD.CONTROL&lt;/c47&gt;&lt;c48&gt;BE0010001&lt;/c48&gt;&lt;c49&gt;1&lt;/c49&gt;&lt;/row&gt;</t>
  </si>
  <si>
    <t>&lt;row id='AAB.HB.XML.MSG.BACKUP'&gt;&lt;c1&gt;@ID&lt;/c1&gt;&lt;c1 m='2'&gt;XML.OUTPUT.ID&lt;/c1&gt;&lt;c1 m='3'&gt;MSG.DATE&lt;/c1&gt;&lt;c1 m='4'&gt;MESSAGE&lt;/c1&gt;&lt;c1 m='5'&gt;ACCOUNT.NUMBER&lt;/c1&gt;&lt;c1 m='6'&gt;CUSTOMER&lt;/c1&gt;&lt;c1 m='7'&gt;STMT.FREQ&lt;/c1&gt;&lt;c1 m='8'&gt;AC.XML.STMT.ID&lt;/c1&gt;&lt;c1 m='9'&gt;RESERVED.6&lt;/c1&gt;&lt;c1 m='10'&gt;RESERVED.5&lt;/c1&gt;&lt;c1 m='11'&gt;RESERVED.4&lt;/c1&gt;&lt;c1 m='12'&gt;RESERVED.3&lt;/c1&gt;&lt;c1 m='13'&gt;RESERVED.2&lt;/c1&gt;&lt;c1 m='14'&gt;RESERVED.1&lt;/c1&gt;&lt;c2&gt;D&lt;/c2&gt;&lt;c2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m='4'&gt;IN2TEXT&lt;/c4&gt;&lt;c4 m='5'&gt;IN2A&lt;/c4&gt;&lt;c4 m='6'&gt;IN2A&lt;/c4&gt;&lt;c4 m='7'&gt;IN2A&lt;/c4&gt;&lt;c4 m='8'&gt;IN2A&lt;/c4&gt;&lt;c4 m='9'&gt;IN2&amp;amp;&amp;amp;NOINPUT&lt;/c4&gt;&lt;c4 m='10'&gt;IN2&amp;amp;&amp;amp;NOINPUT&lt;/c4&gt;&lt;c4 m='11'&gt;IN2&amp;amp;&amp;amp;NOINPUT&lt;/c4&gt;&lt;c4 m='12'&gt;IN2&amp;amp;&amp;amp;NOINPUT&lt;/c4&gt;&lt;c4 m='13'&gt;IN2&amp;amp;&amp;amp;NOINPUT&lt;/c4&gt;&lt;c4 m='14'&gt;IN2&amp;amp;&amp;amp;NOINPUT&lt;/c4&gt;&lt;c6&gt;45L&lt;/c6&gt;&lt;c6 m='2'&gt;45L&lt;/c6&gt;&lt;c6 m='3'&gt;11L&lt;/c6&gt;&lt;c6 m='4'&gt;65L&lt;/c6&gt;&lt;c6 m='5'&gt;35L&lt;/c6&gt;&lt;c6 m='6'&gt;35L&lt;/c6&gt;&lt;c6 m='7'&gt;35L&lt;/c6&gt;&lt;c6 m='8'&gt;60L&lt;/c6&gt;&lt;c6 m='9'&gt;35R&lt;/c6&gt;&lt;c6 m='10'&gt;35R&lt;/c6&gt;&lt;c6 m='11'&gt;35R&lt;/c6&gt;&lt;c6 m='12'&gt;35R&lt;/c6&gt;&lt;c6 m='13'&gt;35R&lt;/c6&gt;&lt;c6 m='14'&gt;35R&lt;/c6&gt;&lt;c7&gt;N&lt;/c7&gt;&lt;c7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m='14'&gt;&lt;/c14&gt;&lt;c44&gt;1&lt;/c44&gt;&lt;c45&gt;90964_X45678.ASO__OFS_BUILD.CONTROL&lt;/c45&gt;&lt;c45 m='2'&gt;1521_CONV.STANDARD.SELECTION.201802&lt;/c45&gt;&lt;c46&gt;1708190944&lt;/c46&gt;&lt;c47&gt;90964_X45678.ASO_OFS_BUILD.CONTROL&lt;/c47&gt;&lt;c48&gt;BE0010001&lt;/c48&gt;&lt;c49&gt;1&lt;/c49&gt;&lt;/row&gt;</t>
  </si>
  <si>
    <t>&lt;row id='AAB.HOLIDAY.REGION'&gt;&lt;c1&gt;@ID&lt;/c1&gt;&lt;c1 m='2'&gt;COUNTRY.CODE&lt;/c1&gt;&lt;c1 m='3'&gt;DESCRIPTION&lt;/c1&gt;&lt;c1 m='4'&gt;HOLIDAY.REGION&lt;/c1&gt;&lt;c1 m='5'&gt;RESERVED.1&lt;/c1&gt;&lt;c1 m='6'&gt;RESERVED.2&lt;/c1&gt;&lt;c1 m='7'&gt;RESERVED.3&lt;/c1&gt;&lt;c1 m='8'&gt;RESERVED.4&lt;/c1&gt;&lt;c1 m='9'&gt;RESERVED.5&lt;/c1&gt;&lt;c1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m='3'&gt;IN2ANY&lt;/c4&gt;&lt;c4 m='4'&gt;IN2ANY&lt;/c4&gt;&lt;c4 m='5'&gt;IN2ANY&amp;amp;&amp;amp;NOINPUT&lt;/c4&gt;&lt;c4 m='6'&gt;IN2ANY&amp;amp;&amp;amp;NOINPUT&lt;/c4&gt;&lt;c4 m='7'&gt;IN2ANY&amp;amp;&amp;amp;NOINPUT&lt;/c4&gt;&lt;c4 m='8'&gt;IN2ANY&amp;amp;&amp;amp;NOINPUT&lt;/c4&gt;&lt;c4 m='9'&gt;IN2ANY&amp;amp;&amp;amp;NOINPUT&lt;/c4&gt;&lt;c4 m='10'&gt;IN2A&lt;/c4&gt;&lt;c4 m='11'&gt;IN2&lt;/c4&gt;&lt;c4 m='12'&gt;IN2A&lt;/c4&gt;&lt;c4 m='13'&gt;IN2&lt;/c4&gt;&lt;c4 m='14'&gt;IN2A&lt;/c4&gt;&lt;c4 m='15'&gt;IN2A&lt;/c4&gt;&lt;c4 m='16'&gt;IN2A&lt;/c4&gt;&lt;c4 m='17'&gt;IN2A&lt;/c4&gt;&lt;c4 m='18'&gt;IN2&lt;/c4&gt;&lt;c6&gt;2L&lt;/c6&gt;&lt;c6 m='2'&gt;2L&lt;/c6&gt;&lt;c6 m='3'&gt;70L&lt;/c6&gt;&lt;c6 m='4'&gt;10L&lt;/c6&gt;&lt;c6 m='5'&gt;35L&lt;/c6&gt;&lt;c6 m='6'&gt;35L&lt;/c6&gt;&lt;c6 m='7'&gt;35L&lt;/c6&gt;&lt;c6 m='8'&gt;35L&lt;/c6&gt;&lt;c6 m='9'&gt;35L&lt;/c6&gt;&lt;c6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m='18'&gt;&lt;/c13&gt;&lt;c14&gt;COUNTRY&lt;/c14&gt;&lt;c14 m='2'&gt;COUNTRY&lt;/c14&gt;&lt;c14 m='18'&gt;&lt;/c14&gt;&lt;c44&gt;1&lt;/c44&gt;&lt;c45&gt;35098_X45678.ASO__OFS_BUILD.CONTROL&lt;/c45&gt;&lt;c45 m='2'&gt;1521_CONV.STANDARD.SELECTION.201802&lt;/c45&gt;&lt;c46&gt;1402081059&lt;/c46&gt;&lt;c47&gt;35098_X45678.ASO_OFS_BUILD.CONTROL&lt;/c47&gt;&lt;c48&gt;NL0010001&lt;/c48&gt;&lt;c49&gt;1&lt;/c49&gt;&lt;/row&gt;</t>
  </si>
  <si>
    <t>&lt;row id='AAB.IN.REUTERS.FILE.PROCESS'&gt;&lt;c1&gt;@ID&lt;/c1&gt;&lt;c1 m='2'&gt;APPLICATION&lt;/c1&gt;&lt;c1 m='3'&gt;CONNECTION.TYPE&lt;/c1&gt;&lt;c1 m='4'&gt;CREATION.DATE&lt;/c1&gt;&lt;c1 m='5'&gt;STATUS&lt;/c1&gt;&lt;c1 m='6'&gt;MSG.DETAIL&lt;/c1&gt;&lt;c1 m='7'&gt;MSG.ERR.DETAIL&lt;/c1&gt;&lt;c1 m='8'&gt;RESERVED.10&lt;/c1&gt;&lt;c1 m='9'&gt;RESERVED.9&lt;/c1&gt;&lt;c1 m='10'&gt;RESERVED.8&lt;/c1&gt;&lt;c1 m='11'&gt;RESERVED.7&lt;/c1&gt;&lt;c1 m='12'&gt;RESERVED.6&lt;/c1&gt;&lt;c1 m='13'&gt;RESERVED.5&lt;/c1&gt;&lt;c1 m='14'&gt;RESERVED.4&lt;/c1&gt;&lt;c1 m='15'&gt;RESERVED.3&lt;/c1&gt;&lt;c1 m='16'&gt;RESERVED.2&lt;/c1&gt;&lt;c1 m='17'&gt;RESERVED.1&lt;/c1&gt;&lt;c1 m='18'&gt;COMPANY&lt;/c1&gt;&lt;c1 m='19'&gt;VERSION&lt;/c1&gt;&lt;c1 m='20'&gt;FUNCTION&lt;/c1&gt;&lt;c2&gt;D&lt;/c2&gt;&lt;c2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m='6'&gt;8&lt;/c3&gt;&lt;c3 m='7'&gt;9&lt;/c3&gt;&lt;c3 m='8'&gt;10&lt;/c3&gt;&lt;c3 m='9'&gt;11&lt;/c3&gt;&lt;c3 m='10'&gt;12&lt;/c3&gt;&lt;c3 m='11'&gt;13&lt;/c3&gt;&lt;c3 m='12'&gt;14&lt;/c3&gt;&lt;c3 m='13'&gt;15&lt;/c3&gt;&lt;c3 m='14'&gt;16&lt;/c3&gt;&lt;c3 m='15'&gt;17&lt;/c3&gt;&lt;c3 m='16'&gt;18&lt;/c3&gt;&lt;c3 m='17'&gt;19&lt;/c3&gt;&lt;c3 m='18'&gt;5&lt;/c3&gt;&lt;c3 m='19'&gt;6&lt;/c3&gt;&lt;c3 m='20'&gt;7&lt;/c3&gt;&lt;c4&gt;IN2A&lt;/c4&gt;&lt;c4 m='2'&gt;IN2A&lt;/c4&gt;&lt;c4 m='3'&gt;IN2A&lt;/c4&gt;&lt;c4 m='4'&gt;IN2A&lt;/c4&gt;&lt;c4 m='5'&gt;IN2A&lt;/c4&gt;&lt;c4 m='6'&gt;IN2A&lt;/c4&gt;&lt;c4 m='7'&gt;IN2A&lt;/c4&gt;&lt;c4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m='19'&gt;IN2A&lt;/c4&gt;&lt;c4 m='20'&gt;IN2A&lt;/c4&gt;&lt;c6&gt;100L&lt;/c6&gt;&lt;c6 m='2'&gt;35L&lt;/c6&gt;&lt;c6 m='3'&gt;35L&lt;/c6&gt;&lt;c6 m='4'&gt;35L&lt;/c6&gt;&lt;c6 m='5'&gt;35L&lt;/c6&gt;&lt;c6 m='6'&gt;100L&lt;/c6&gt;&lt;c6 m='7'&gt;100L&lt;/c6&gt;&lt;c6 m='8'&gt;35L&lt;/c6&gt;&lt;c6 m='9'&gt;35L&lt;/c6&gt;&lt;c6 m='10'&gt;35L&lt;/c6&gt;&lt;c6 m='11'&gt;35L&lt;/c6&gt;&lt;c6 m='12'&gt;35L&lt;/c6&gt;&lt;c6 m='13'&gt;35L&lt;/c6&gt;&lt;c6 m='14'&gt;35L&lt;/c6&gt;&lt;c6 m='15'&gt;35L&lt;/c6&gt;&lt;c6 m='16'&gt;35L&lt;/c6&gt;&lt;c6 m='17'&gt;35L&lt;/c6&gt;&lt;c6 m='18'&gt;35L&lt;/c6&gt;&lt;c6 m='19'&gt;35L&lt;/c6&gt;&lt;c6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m='20'&gt;&lt;/c14&gt;&lt;c44&gt;2&lt;/c44&gt;&lt;c45&gt;1_201603_ABN_TNMINTF_R20.3.4&lt;/c45&gt;&lt;c45 m='2'&gt;1521_CONV.STANDARD.SELECTION.201802&lt;/c45&gt;&lt;c46&gt;2003280912&lt;/c46&gt;&lt;c47&gt;40376_X45678.AUT_OFS_TAG&lt;/c47&gt;&lt;c48&gt;NL0010001&lt;/c48&gt;&lt;c49&gt;1&lt;/c49&gt;&lt;/row&gt;</t>
  </si>
  <si>
    <t>&lt;row id='AAB.INTERFACES.OUT.GROUP'&gt;&lt;c1&gt;@ID&lt;/c1&gt;&lt;c1 m='2'&gt;DESCRIPTION&lt;/c1&gt;&lt;c1 m='3'&gt;PARAM.ID&lt;/c1&gt;&lt;c1 m='4'&gt;RESERVED.5&lt;/c1&gt;&lt;c1 m='5'&gt;RESERVED.4&lt;/c1&gt;&lt;c1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m='17'&gt;16&lt;/c3&gt;&lt;c4&gt;IN2A&lt;/c4&gt;&lt;c4 m='2'&gt;IN2A&lt;/c4&gt;&lt;c4 m='3'&gt;IN2A&lt;/c4&gt;&lt;c4 m='4'&gt;IN2A&amp;amp;&amp;amp;NOINPUT&lt;/c4&gt;&lt;c4 m='5'&gt;IN2A&amp;amp;&amp;amp;NOINPUT&lt;/c4&gt;&lt;c4 m='6'&gt;IN2A&amp;amp;&amp;amp;NOINPUT&lt;/c4&gt;&lt;c4 m='7'&gt;IN2A&amp;amp;&amp;amp;NOINPUT&lt;/c4&gt;&lt;c4 m='8'&gt;IN2A&amp;amp;&amp;amp;NOINPUT&lt;/c4&gt;&lt;c4 m='9'&gt;IN2A&lt;/c4&gt;&lt;c4 m='10'&gt;IN2&lt;/c4&gt;&lt;c4 m='11'&gt;IN2A&lt;/c4&gt;&lt;c4 m='12'&gt;IN2&lt;/c4&gt;&lt;c4 m='13'&gt;IN2A&lt;/c4&gt;&lt;c4 m='14'&gt;IN2A&lt;/c4&gt;&lt;c4 m='15'&gt;IN2A&lt;/c4&gt;&lt;c4 m='16'&gt;IN2A&lt;/c4&gt;&lt;c4 m='17'&gt;IN2&lt;/c4&gt;&lt;c6&gt;45L&lt;/c6&gt;&lt;c6 m='2'&gt;35L&lt;/c6&gt;&lt;c6 m='3'&gt;45L&lt;/c6&gt;&lt;c6 m='4'&gt;35L&lt;/c6&gt;&lt;c6 m='5'&gt;35L&lt;/c6&gt;&lt;c6 m='6'&gt;35L&lt;/c6&gt;&lt;c6 m='7'&gt;35L&lt;/c6&gt;&lt;c6 m='8'&gt;35L&lt;/c6&gt;&lt;c6 m='9'&gt;4L&lt;/c6&gt;&lt;c6 m='10'&gt;4R&lt;/c6&gt;&lt;c6 m='11'&gt;40L&lt;/c6&gt;&lt;c6 m='12'&gt;15R&lt;/c6&gt;&lt;c6 m='13'&gt;40L&lt;/c6&gt;&lt;c6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m='2'&gt;M&lt;/c10&gt;&lt;c10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m='3'&gt;AAB.INTERFACES.OUT.PARAM&lt;/c14&gt;&lt;c14 m='14'&gt;COMPANY&lt;/c14&gt;&lt;c14 m='15'&gt;DEPT.ACCT.OFFICER&lt;/c14&gt;&lt;c14 m='17'&gt;&lt;/c14&gt;&lt;c44&gt;1&lt;/c44&gt;&lt;c45&gt;61265_X45678.ASO__OFS_BUILD.CONTROL&lt;/c45&gt;&lt;c45 m='2'&gt;1521_CONV.STANDARD.SELECTION.201802&lt;/c45&gt;&lt;c46&gt;1605071121&lt;/c46&gt;&lt;c47&gt;61265_X45678.ASO_OFS_BUILD.CONTROL&lt;/c47&gt;&lt;c48&gt;NL0010001&lt;/c48&gt;&lt;c49&gt;1&lt;/c49&gt;&lt;/row&gt;</t>
  </si>
  <si>
    <t>&lt;row id='AAB.INTERFACES.OUT.PARAM'&gt;&lt;c1&gt;@ID&lt;/c1&gt;&lt;c1 m='2'&gt;DESCRIPTION&lt;/c1&gt;&lt;c1 m='3'&gt;SOURCE.TABLE&lt;/c1&gt;&lt;c1 m='4'&gt;BACKUP.TABLE&lt;/c1&gt;&lt;c1 m='5'&gt;PRE.RTN&lt;/c1&gt;&lt;c1 m='6'&gt;POST.RTN&lt;/c1&gt;&lt;c1 m='7'&gt;MSG.BULK.CNT&lt;/c1&gt;&lt;c1 m='8'&gt;SOURCE.FIELD.REFERENCE&lt;/c1&gt;&lt;c1 m='9'&gt;ACTIVATION.HANDLER&lt;/c1&gt;&lt;c1 m='10'&gt;CORRELATION.ID&lt;/c1&gt;&lt;c1 m='11'&gt;PROCESSING.TYPE&lt;/c1&gt;&lt;c1 m='12'&gt;TIME.OUT&lt;/c1&gt;&lt;c1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m='26'&gt;MSG.PROP.NAME&lt;/c1&gt;&lt;c2&gt;D&lt;/c2&gt;&lt;c2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m='4'&gt;3&lt;/c3&gt;&lt;c3 m='5'&gt;4&lt;/c3&gt;&lt;c3 m='6'&gt;5&lt;/c3&gt;&lt;c3 m='7'&gt;6&lt;/c3&gt;&lt;c3 m='8'&gt;7&lt;/c3&gt;&lt;c3 m='9'&gt;8&lt;/c3&gt;&lt;c3 m='10'&gt;9&lt;/c3&gt;&lt;c3 m='11'&gt;10&lt;/c3&gt;&lt;c3 m='12'&gt;11&lt;/c3&gt;&lt;c3 m='13'&gt;13&lt;/c3&gt;&lt;c3 m='14'&gt;14&lt;/c3&gt;&lt;c3 m='15'&gt;15&lt;/c3&gt;&lt;c3 m='16'&gt;16&lt;/c3&gt;&lt;c3 m='17'&gt;17&lt;/c3&gt;&lt;c3 m='18'&gt;18&lt;/c3&gt;&lt;c3 m='19'&gt;19&lt;/c3&gt;&lt;c3 m='20'&gt;20&lt;/c3&gt;&lt;c3 m='21'&gt;21&lt;/c3&gt;&lt;c3 m='22'&gt;22&lt;/c3&gt;&lt;c3 m='23'&gt;23&lt;/c3&gt;&lt;c3 m='24'&gt;24&lt;/c3&gt;&lt;c3 m='25'&gt;25&lt;/c3&gt;&lt;c3 m='26'&gt;12&lt;/c3&gt;&lt;c4&gt;IN2A&lt;/c4&gt;&lt;c4 m='2'&gt;IN2A&lt;/c4&gt;&lt;c4 m='3'&gt;IN2A&lt;/c4&gt;&lt;c4 m='4'&gt;IN2A&lt;/c4&gt;&lt;c4 m='5'&gt;IN2A&lt;/c4&gt;&lt;c4 m='6'&gt;IN2A&lt;/c4&gt;&lt;c4 m='7'&gt;IN2A&lt;/c4&gt;&lt;c4 m='8'&gt;IN2A&lt;/c4&gt;&lt;c4 m='9'&gt;IN2A&lt;/c4&gt;&lt;c4 m='10'&gt;IN2&amp;amp;ASYNC_SYNC&lt;/c4&gt;&lt;c4 m='11'&gt;IN2A&lt;/c4&gt;&lt;c4 m='12'&gt;IN2A&lt;/c4&gt;&lt;c4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m='25'&gt;IN2&lt;/c4&gt;&lt;c4 m='26'&gt;IN2A&lt;/c4&gt;&lt;c6&gt;65L&lt;/c6&gt;&lt;c6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m='17'&gt;4L&lt;/c6&gt;&lt;c6 m='18'&gt;4R&lt;/c6&gt;&lt;c6 m='19'&gt;100L&lt;/c6&gt;&lt;c6 m='20'&gt;15R&lt;/c6&gt;&lt;c6 m='21'&gt;100L&lt;/c6&gt;&lt;c6 m='22'&gt;11L&lt;/c6&gt;&lt;c6 m='23'&gt;4L&lt;/c6&gt;&lt;c6 m='24'&gt;16L&lt;/c6&gt;&lt;c6 m='25'&gt;15R&lt;/c6&gt;&lt;c6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m='2'&gt;M&lt;/c10&gt;&lt;c10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m='22'&gt;COMPANY&lt;/c14&gt;&lt;c14 m='23'&gt;DEPT.ACCT.OFFICER&lt;/c14&gt;&lt;c14 m='26'&gt;&lt;/c14&gt;&lt;c44&gt;2&lt;/c44&gt;&lt;c45&gt;1_201603_AAB_IntFrwrk_R9.5.1&lt;/c45&gt;&lt;c45 m='2'&gt;1521_CONV.STANDARD.SELECTION.201802&lt;/c45&gt;&lt;c46&gt;1905181056&lt;/c46&gt;&lt;c47&gt;18426_X45678.AUT_OFS_TAG&lt;/c47&gt;&lt;c48&gt;NL0010001&lt;/c48&gt;&lt;c49&gt;1&lt;/c49&gt;&lt;/row&gt;</t>
  </si>
  <si>
    <t>&lt;row id='AAB.INTF.IN.PARAM.DETAILS'&gt;&lt;c1&gt;@ID&lt;/c1&gt;&lt;c1 m='2'&gt;DESCRIPTION&lt;/c1&gt;&lt;c1 m='3'&gt;SOURCE.TABLE&lt;/c1&gt;&lt;c1 m='4'&gt;BACKUP.TABLE&lt;/c1&gt;&lt;c1 m='5'&gt;PRE.RTN&lt;/c1&gt;&lt;c1 m='6'&gt;POST.RTN&lt;/c1&gt;&lt;c1 m='7'&gt;MSG.BULK.CNT&lt;/c1&gt;&lt;c1 m='8'&gt;SOURCE.FIELD.REFERENCE&lt;/c1&gt;&lt;c1 m='9'&gt;ACTIVATION.HANDLER&lt;/c1&gt;&lt;c1 m='10'&gt;CORRELATION.ID&lt;/c1&gt;&lt;c1 m='11'&gt;PROCESSING.TYPE&lt;/c1&gt;&lt;c1 m='12'&gt;TIME.OUT&lt;/c1&gt;&lt;c1 m='13'&gt;MSG.PROP.NAME&lt;/c1&gt;&lt;c1 m='14'&gt;OFS.SOURCE&lt;/c1&gt;&lt;c1 m='15'&gt;RESERVED.4&lt;/c1&gt;&lt;c1 m='16'&gt;RESERVED.3&lt;/c1&gt;&lt;c1 m='17'&gt;RESERVED.2&lt;/c1&gt;&lt;c1 m='18'&gt;RESERVED.1&lt;/c1&gt;&lt;c1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m='27'&gt;26&lt;/c3&gt;&lt;c4&gt;IN2A&lt;/c4&gt;&lt;c4 m='2'&gt;IN2A&lt;/c4&gt;&lt;c4 m='3'&gt;IN2A&lt;/c4&gt;&lt;c4 m='4'&gt;IN2A&lt;/c4&gt;&lt;c4 m='5'&gt;IN2A&lt;/c4&gt;&lt;c4 m='6'&gt;IN2A&lt;/c4&gt;&lt;c4 m='7'&gt;IN2A&lt;/c4&gt;&lt;c4 m='8'&gt;IN2A&lt;/c4&gt;&lt;c4 m='9'&gt;IN2A&lt;/c4&gt;&lt;c4 m='10'&gt;IN2&amp;amp;ASYNC_SYNC&lt;/c4&gt;&lt;c4 m='11'&gt;IN2A&lt;/c4&gt;&lt;c4 m='12'&gt;IN2A&lt;/c4&gt;&lt;c4 m='13'&gt;IN2A&lt;/c4&gt;&lt;c4 m='14'&gt;IN2A&lt;/c4&gt;&lt;c4 m='15'&gt;IN2A&amp;amp;&amp;amp;NOINPUT&lt;/c4&gt;&lt;c4 m='16'&gt;IN2A&amp;amp;&amp;amp;NOINPUT&lt;/c4&gt;&lt;c4 m='17'&gt;IN2A&amp;amp;&amp;amp;NOINPUT&lt;/c4&gt;&lt;c4 m='18'&gt;IN2A&amp;amp;&amp;amp;NOINPUT&lt;/c4&gt;&lt;c4 m='19'&gt;IN2A&lt;/c4&gt;&lt;c4 m='20'&gt;IN2&lt;/c4&gt;&lt;c4 m='21'&gt;IN2A&lt;/c4&gt;&lt;c4 m='22'&gt;IN2&lt;/c4&gt;&lt;c4 m='23'&gt;IN2A&lt;/c4&gt;&lt;c4 m='24'&gt;IN2A&lt;/c4&gt;&lt;c4 m='25'&gt;IN2A&lt;/c4&gt;&lt;c4 m='26'&gt;IN2A&lt;/c4&gt;&lt;c4 m='27'&gt;IN2&lt;/c4&gt;&lt;c6&gt;65L&lt;/c6&gt;&lt;c6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m='19'&gt;6L&lt;/c6&gt;&lt;c6 m='20'&gt;4R&lt;/c6&gt;&lt;c6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m='2'&gt;M&lt;/c10&gt;&lt;c10 m='3'&gt;S&lt;/c10&gt;&lt;c10 m='4'&gt;S&lt;/c10&gt;&lt;c10 m='5'&gt;S&lt;/c10&gt;&lt;c10 m='6'&gt;S&lt;/c10&gt;&lt;c10 m='7'&gt;S&lt;/c10&gt;&lt;c10 m='8'&gt;S&lt;/c10&gt;&lt;c10 m='9'&gt;S&lt;/c10&gt;&lt;c10 m='10'&gt;S&lt;/c10&gt;&lt;c10 m='11'&gt;S&lt;/c10&gt;&lt;c10 m='12'&gt;S&lt;/c10&gt;&lt;c10 m='13'&gt;M&lt;/c10&gt;&lt;c10 m='14'&gt;S&lt;/c10&gt;&lt;c10 m='15'&gt;S&lt;/c10&gt;&lt;c10 m='16'&gt;S&lt;/c10&gt;&lt;c10 m='17'&gt;S&lt;/c10&gt;&lt;c10 m='18'&gt;S&lt;/c10&gt;&lt;c10 m='19'&gt;S&lt;/c10&gt;&lt;c10 m='20'&gt;S&lt;/c10&gt;&lt;c10 m='21'&gt;M&lt;/c10&gt;&lt;c10 m='22'&gt;M&lt;/c10&gt;&lt;c10 m='23'&gt;S&lt;/c10&gt;&lt;c10 m='24'&gt;S&lt;/c10&gt;&lt;c10 m='25'&gt;S&lt;/c10&gt;&lt;c10 m='26'&gt;S&lt;/c10&gt;&lt;c10 m='27'&gt;S&lt;/c10&gt;&lt;c11&gt;N&lt;/c11&gt;&lt;c11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m='27'&gt;&lt;/c14&gt;&lt;c44&gt;2&lt;/c44&gt;&lt;c45&gt;1_201603_ABN_TNMINTF_R20.3.4&lt;/c45&gt;&lt;c45 m='2'&gt;1521_CONV.STANDARD.SELECTION.201802&lt;/c45&gt;&lt;c46&gt;2003280912&lt;/c46&gt;&lt;c47&gt;70547_X45678.AUT_OFS_TAG&lt;/c47&gt;&lt;c48&gt;NL0010001&lt;/c48&gt;&lt;c49&gt;1&lt;/c49&gt;&lt;/row&gt;</t>
  </si>
  <si>
    <t>&lt;row id='AAB.L.ARC.HIS.STATUS.UPDATE'&gt;&lt;c1&gt;@ID&lt;/c1&gt;&lt;c1 m='2'&gt;STATUS&lt;/c1&gt;&lt;c1 m='3'&gt;ARCHIVING.DATE&lt;/c1&gt;&lt;c1 m='4'&gt;ADDITIONAL.INFO&lt;/c1&gt;&lt;c1 m='5'&gt;START.DATE.TIME&lt;/c1&gt;&lt;c1 m='6'&gt;END.DATE.TIME&lt;/c1&gt;&lt;c1 m='7'&gt;RESERVED.8&lt;/c1&gt;&lt;c1 m='8'&gt;RESERVED.7&lt;/c1&gt;&lt;c1 m='9'&gt;RESERVED.6&lt;/c1&gt;&lt;c1 m='10'&gt;RESERVED.5&lt;/c1&gt;&lt;c1 m='11'&gt;RESERVED.4&lt;/c1&gt;&lt;c1 m='12'&gt;RESERVED.3&lt;/c1&gt;&lt;c1 m='13'&gt;RESERVED.2&lt;/c1&gt;&lt;c1 m='14'&gt;RESERVED.1&lt;/c1&gt;&lt;c2&gt;D&lt;/c2&gt;&lt;c2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m='4'&gt;3&lt;/c3&gt;&lt;c3 m='5'&gt;4&lt;/c3&gt;&lt;c3 m='6'&gt;5&lt;/c3&gt;&lt;c3 m='7'&gt;6&lt;/c3&gt;&lt;c3 m='8'&gt;7&lt;/c3&gt;&lt;c3 m='9'&gt;8&lt;/c3&gt;&lt;c3 m='10'&gt;9&lt;/c3&gt;&lt;c3 m='11'&gt;10&lt;/c3&gt;&lt;c3 m='12'&gt;11&lt;/c3&gt;&lt;c3 m='13'&gt;12&lt;/c3&gt;&lt;c3 m='14'&gt;13&lt;/c3&gt;&lt;c4&gt;IN2A&lt;/c4&gt;&lt;c4 m='2'&gt;IN2&amp;amp;Processing_Error_Completed&lt;/c4&gt;&lt;c4 m='3'&gt;IN2D&lt;/c4&gt;&lt;c4 m='4'&gt;IN2TEXT&lt;/c4&gt;&lt;c4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m='14'&gt;IN2&amp;amp;&amp;amp;NOINPUT&lt;/c4&gt;&lt;c6&gt;65L&lt;/c6&gt;&lt;c6 m='2'&gt;35L&lt;/c6&gt;&lt;c6 m='3'&gt;8R&lt;/c6&gt;&lt;c6 m='4'&gt;200L&lt;/c6&gt;&lt;c6 m='5'&gt;50L&lt;/c6&gt;&lt;c6 m='6'&gt;50L&lt;/c6&gt;&lt;c6 m='7'&gt;35R&lt;/c6&gt;&lt;c6 m='8'&gt;35R&lt;/c6&gt;&lt;c6 m='9'&gt;35R&lt;/c6&gt;&lt;c6 m='10'&gt;35R&lt;/c6&gt;&lt;c6 m='11'&gt;35R&lt;/c6&gt;&lt;c6 m='12'&gt;35R&lt;/c6&gt;&lt;c6 m='13'&gt;35R&lt;/c6&gt;&lt;c6 m='14'&gt;35R&lt;/c6&gt;&lt;c7&gt;N&lt;/c7&gt;&lt;c7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m='14'&gt;&lt;/c14&gt;&lt;c44&gt;1&lt;/c44&gt;&lt;c45&gt;34881_X45678.ASO__OFS_BUILD.CONTROL&lt;/c45&gt;&lt;c45 m='2'&gt;1521_CONV.STANDARD.SELECTION.201802&lt;/c45&gt;&lt;c46&gt;1512121342&lt;/c46&gt;&lt;c47&gt;34881_X45678.ASO_OFS_BUILD.CONTROL&lt;/c47&gt;&lt;c48&gt;NL0010001&lt;/c48&gt;&lt;c49&gt;1&lt;/c49&gt;&lt;/row&gt;</t>
  </si>
  <si>
    <t>&lt;row id='AAB.L.ARC.STATUS.UPDATE'&gt;&lt;c1&gt;@ID&lt;/c1&gt;&lt;c1 m='2'&gt;STATUS&lt;/c1&gt;&lt;c1 m='3'&gt;ARCHIVING.DATE&lt;/c1&gt;&lt;c1 m='4'&gt;START.DATE.TIME&lt;/c1&gt;&lt;c1 m='5'&gt;END.DATE.TIME&lt;/c1&gt;&lt;c1 m='6'&gt;RESERVED.8&lt;/c1&gt;&lt;c1 m='7'&gt;RESERVED.7&lt;/c1&gt;&lt;c1 m='8'&gt;RESERVED.6&lt;/c1&gt;&lt;c1 m='9'&gt;RESERVED.5&lt;/c1&gt;&lt;c1 m='10'&gt;RESERVED.4&lt;/c1&gt;&lt;c1 m='11'&gt;RESERVED.3&lt;/c1&gt;&lt;c1 m='12'&gt;RESERVED.2&lt;/c1&gt;&lt;c1 m='13'&gt;RESERVED.1&lt;/c1&gt;&lt;c2&gt;D&lt;/c2&gt;&lt;c2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m='13'&gt;12&lt;/c3&gt;&lt;c4&gt;IN2A&lt;/c4&gt;&lt;c4 m='2'&gt;IN2&amp;amp;Processing_Error_Completed&lt;/c4&gt;&lt;c4 m='3'&gt;IN2D&lt;/c4&gt;&lt;c4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m='13'&gt;IN2&amp;amp;&amp;amp;NOINPUT&lt;/c4&gt;&lt;c6&gt;50L&lt;/c6&gt;&lt;c6 m='2'&gt;35L&lt;/c6&gt;&lt;c6 m='3'&gt;8R&lt;/c6&gt;&lt;c6 m='4'&gt;50L&lt;/c6&gt;&lt;c6 m='5'&gt;50L&lt;/c6&gt;&lt;c6 m='6'&gt;35R&lt;/c6&gt;&lt;c6 m='7'&gt;35R&lt;/c6&gt;&lt;c6 m='8'&gt;35R&lt;/c6&gt;&lt;c6 m='9'&gt;35R&lt;/c6&gt;&lt;c6 m='10'&gt;35R&lt;/c6&gt;&lt;c6 m='11'&gt;35R&lt;/c6&gt;&lt;c6 m='12'&gt;35R&lt;/c6&gt;&lt;c6 m='13'&gt;35R&lt;/c6&gt;&lt;c7&gt;N&lt;/c7&gt;&lt;c7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m='13'&gt;&lt;/c14&gt;&lt;c44&gt;1&lt;/c44&gt;&lt;c45&gt;34881_X45678.ASO__OFS_BUILD.CONTROL&lt;/c45&gt;&lt;c45 m='2'&gt;1521_CONV.STANDARD.SELECTION.201802&lt;/c45&gt;&lt;c46&gt;1512121342&lt;/c46&gt;&lt;c47&gt;34881_X45678.ASO_OFS_BUILD.CONTROL&lt;/c47&gt;&lt;c48&gt;NL0010001&lt;/c48&gt;&lt;c49&gt;1&lt;/c49&gt;&lt;/row&gt;</t>
  </si>
  <si>
    <t>&lt;row id='NOFILE.CU.GET.DE.ADDRESS'&gt;&lt;c1&gt;CUSTOMER&lt;/c1&gt;&lt;c1 m='2'&gt;MESSAGE.ID&lt;/c1&gt;&lt;c2&gt;R&lt;/c2&gt;&lt;c2 m='2'&gt;D&lt;/c2&gt;&lt;c3&gt;E.CU.GET.DELIVERY.ADDRESS&lt;/c3&gt;&lt;c3 m='2'&gt;2&lt;/c3&gt;&lt;c4 m='2'&gt;&lt;/c4&gt;&lt;c5 m='2'&gt;&lt;/c5&gt;&lt;c6&gt;1&lt;/c6&gt;&lt;c6 m='2'&gt;R&lt;/c6&gt;&lt;c7 m='2'&gt;&lt;/c7&gt;&lt;c8 m='2'&gt;&lt;/c8&gt;&lt;c9 m='2'&gt;&lt;/c9&gt;&lt;c10&gt;S&lt;/c10&gt;&lt;c10 m='2'&gt;S&lt;/c10&gt;&lt;c11 m='2'&gt;&lt;/c11&gt;&lt;c12 m='2'&gt;&lt;/c12&gt;&lt;c13 m='2'&gt;&lt;/c13&gt;&lt;c14 m='2'&gt;&lt;/c14&gt;&lt;c44&gt;1&lt;/c44&gt;&lt;c45&gt;1_R11.000m&lt;/c45&gt;&lt;c45 m='2'&gt;1373_CONV.STANDARD.SELECTION.201802&lt;/c45&gt;&lt;c46&gt;1204211350&lt;/c46&gt;&lt;c47&gt;4_CALLAUTO&lt;/c47&gt;&lt;c48&gt;NL0010001&lt;/c48&gt;&lt;c49&gt;1&lt;/c49&gt;&lt;/row&gt;</t>
  </si>
  <si>
    <t>&lt;row id='NOFILE.CU.GET.PREF.ADDRESS'&gt;&lt;c1&gt;CUSTOMER.ID&lt;/c1&gt;&lt;c1 m='2'&gt;ADDRESS.LOCATION&lt;/c1&gt;&lt;c1 m='3'&gt;CARRIER.ID&lt;/c1&gt;&lt;c2&gt;R&lt;/c2&gt;&lt;c2 m='2'&gt;D&lt;/c2&gt;&lt;c2 m='3'&gt;D&lt;/c2&gt;&lt;c3&gt;E.CU.GET.PREFER.CUS.ADDRESS&lt;/c3&gt;&lt;c3 m='2'&gt;2&lt;/c3&gt;&lt;c3 m='3'&gt;3&lt;/c3&gt;&lt;c4 m='3'&gt;&lt;/c4&gt;&lt;c5 m='3'&gt;&lt;/c5&gt;&lt;c6&gt;1&lt;/c6&gt;&lt;c6 m='2'&gt;R&lt;/c6&gt;&lt;c6 m='3'&gt;R&lt;/c6&gt;&lt;c7 m='3'&gt;&lt;/c7&gt;&lt;c8 m='3'&gt;&lt;/c8&gt;&lt;c9 m='3'&gt;&lt;/c9&gt;&lt;c10&gt;S&lt;/c10&gt;&lt;c10 m='2'&gt;S&lt;/c10&gt;&lt;c10 m='3'&gt;S&lt;/c10&gt;&lt;c11 m='3'&gt;&lt;/c11&gt;&lt;c12 m='3'&gt;&lt;/c12&gt;&lt;c13 m='3'&gt;&lt;/c13&gt;&lt;c14 m='3'&gt;&lt;/c14&gt;&lt;c44&gt;1&lt;/c44&gt;&lt;c45&gt;1_R11.000m&lt;/c45&gt;&lt;c45 m='2'&gt;1373_CONV.STANDARD.SELECTION.201802&lt;/c45&gt;&lt;c46&gt;1204211350&lt;/c46&gt;&lt;c47&gt;4_CALLAUTO&lt;/c47&gt;&lt;c48&gt;NL0010001&lt;/c48&gt;&lt;c49&gt;1&lt;/c49&gt;&lt;/row&gt;</t>
  </si>
  <si>
    <t>&lt;row id='LIMIT.COMMODITY.GRP'&gt;&lt;c1&gt;@ID&lt;/c1&gt;&lt;c1 m='2'&gt;COMMODITY.GRP.CODE&lt;/c1&gt;&lt;c1 m='3'&gt;DESCRIPTION&lt;/c1&gt;&lt;c1 m='4'&gt;COMMODITY.CODE&lt;/c1&gt;&lt;c1 m='5'&gt;RECORD.STATUS&lt;/c1&gt;&lt;c1 m='6'&gt;CURR.NO&lt;/c1&gt;&lt;c1 m='7'&gt;INPUTTER&lt;/c1&gt;&lt;c1 m='8'&gt;DATE.TIME&lt;/c1&gt;&lt;c1 m='9'&gt;AUTHORISER&lt;/c1&gt;&lt;c1 m='10'&gt;CO.CODE&lt;/c1&gt;&lt;c1 m='11'&gt;DEPT.CODE&lt;/c1&gt;&lt;c1 m='12'&gt;AUDITOR.CODE&lt;/c1&gt;&lt;c1 m='13'&gt;AUDIT.DATE.TIME&lt;/c1&gt;&lt;c1 m='14'&gt;GROUP&lt;/c1&gt;&lt;c1 m='15'&gt;K.GROUP&lt;/c1&gt;&lt;c1 m='16'&gt;LOCAL.REF&lt;/c1&gt;&lt;c1 m='17'&gt;RESERVED5&lt;/c1&gt;&lt;c1 m='18'&gt;RESERVED4&lt;/c1&gt;&lt;c1 m='19'&gt;RESERVED3&lt;/c1&gt;&lt;c1 m='20'&gt;RESERVED2&lt;/c1&gt;&lt;c1 m='21'&gt;RESERVED1&lt;/c1&gt;&lt;c2&gt;D&lt;/c2&gt;&lt;c2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m='5'&gt;10&lt;/c3&gt;&lt;c3 m='6'&gt;11&lt;/c3&gt;&lt;c3 m='7'&gt;12&lt;/c3&gt;&lt;c3 m='8'&gt;13&lt;/c3&gt;&lt;c3 m='9'&gt;14&lt;/c3&gt;&lt;c3 m='10'&gt;15&lt;/c3&gt;&lt;c3 m='11'&gt;16&lt;/c3&gt;&lt;c3 m='12'&gt;17&lt;/c3&gt;&lt;c3 m='13'&gt;18&lt;/c3&gt;&lt;c3 m='14'&gt;3&lt;/c3&gt;&lt;c3 m='15'&gt;3&lt;/c3&gt;&lt;c3 m='16'&gt;4&lt;/c3&gt;&lt;c3 m='17'&gt;5&lt;/c3&gt;&lt;c3 m='18'&gt;6&lt;/c3&gt;&lt;c3 m='19'&gt;7&lt;/c3&gt;&lt;c3 m='20'&gt;8&lt;/c3&gt;&lt;c3 m='21'&gt;9&lt;/c3&gt;&lt;c4&gt;IN2AA&lt;/c4&gt;&lt;c4 m='2'&gt;IN2AA&lt;/c4&gt;&lt;c4 m='3'&gt;IN2A&lt;/c4&gt;&lt;c4 m='4'&gt;IN2&lt;/c4&gt;&lt;c4 m='5'&gt;IN2A&lt;/c4&gt;&lt;c4 m='6'&gt;IN2&lt;/c4&gt;&lt;c4 m='7'&gt;IN2A&lt;/c4&gt;&lt;c4 m='8'&gt;IN2&lt;/c4&gt;&lt;c4 m='9'&gt;IN2A&lt;/c4&gt;&lt;c4 m='10'&gt;IN2A&lt;/c4&gt;&lt;c4 m='11'&gt;IN2A&lt;/c4&gt;&lt;c4 m='12'&gt;IN2A&lt;/c4&gt;&lt;c4 m='13'&gt;IN2&lt;/c4&gt;&lt;c4 m='14'&gt;IN2A&amp;amp;&amp;amp;NOINPUT&lt;/c4&gt;&lt;c4 m='15'&gt;IN2A&amp;amp;&amp;amp;NOINPUT&lt;/c4&gt;&lt;c4 m='16'&gt;IN2&lt;/c4&gt;&lt;c4 m='17'&gt;IN2&amp;amp;&amp;amp;NOINPUT&lt;/c4&gt;&lt;c4 m='18'&gt;IN2&amp;amp;&amp;amp;NOINPUT&lt;/c4&gt;&lt;c4 m='19'&gt;IN2&amp;amp;&amp;amp;NOINPUT&lt;/c4&gt;&lt;c4 m='20'&gt;IN2&amp;amp;&amp;amp;NOINPUT&lt;/c4&gt;&lt;c4 m='21'&gt;IN2&amp;amp;&amp;amp;NOINPUT&lt;/c4&gt;&lt;c5 m='15'&gt;&lt;/c5&gt;&lt;c6&gt;15L&lt;/c6&gt;&lt;c6 m='2'&gt;15L&lt;/c6&gt;&lt;c6 m='3'&gt;35L&lt;/c6&gt;&lt;c6 m='4'&gt;4R&lt;/c6&gt;&lt;c6 m='5'&gt;4L&lt;/c6&gt;&lt;c6 m='6'&gt;4R&lt;/c6&gt;&lt;c6 m='7'&gt;35L&lt;/c6&gt;&lt;c6 m='8'&gt;15R&lt;/c6&gt;&lt;c6 m='9'&gt;20L&lt;/c6&gt;&lt;c6 m='10'&gt;11L&lt;/c6&gt;&lt;c6 m='11'&gt;4L&lt;/c6&gt;&lt;c6 m='12'&gt;16L&lt;/c6&gt;&lt;c6 m='13'&gt;15R&lt;/c6&gt;&lt;c6 m='14'&gt;10L&lt;/c6&gt;&lt;c6 m='15'&gt;10L&lt;/c6&gt;&lt;c6 m='16'&gt;35L&lt;/c6&gt;&lt;c6 m='17'&gt;35R&lt;/c6&gt;&lt;c6 m='18'&gt;35R&lt;/c6&gt;&lt;c6 m='19'&gt;35R&lt;/c6&gt;&lt;c6 m='20'&gt;35R&lt;/c6&gt;&lt;c6 m='21'&gt;35R&lt;/c6&gt;&lt;c7&gt;N&lt;/c7&gt;&lt;c7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m='15'&gt;&lt;/c8&gt;&lt;c9 m='15'&gt;&lt;/c9&gt;&lt;c10&gt;S&lt;/c10&gt;&lt;c10 m='2'&gt;S&lt;/c10&gt;&lt;c10 m='3'&gt;M&lt;/c10&gt;&lt;c10 m='4'&gt;M&lt;/c10&gt;&lt;c10 m='5'&gt;S&lt;/c10&gt;&lt;c10 m='6'&gt;S&lt;/c10&gt;&lt;c10 m='7'&gt;M&lt;/c10&gt;&lt;c10 m='8'&gt;M&lt;/c10&gt;&lt;c10 m='9'&gt;S&lt;/c10&gt;&lt;c10 m='10'&gt;S&lt;/c10&gt;&lt;c10 m='11'&gt;S&lt;/c10&gt;&lt;c10 m='12'&gt;S&lt;/c10&gt;&lt;c10 m='13'&gt;S&lt;/c10&gt;&lt;c10 m='14'&gt;S&lt;/c10&gt;&lt;c10 m='15'&gt;S&lt;/c10&gt;&lt;c10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m='4'&gt;INDUSTRY&lt;/c14&gt;&lt;c14 m='21'&gt;&lt;/c14&gt;&lt;c44&gt;2&lt;/c44&gt;&lt;c45&gt;1_G11.1.02m&lt;/c45&gt;&lt;c45 m='2'&gt;1512_CONV.STANDARD.SELECTION.201802&lt;/c45&gt;&lt;c46&gt;0102061640&lt;/c46&gt;&lt;c47&gt;28_AUTHORISER&lt;/c47&gt;&lt;c48&gt;NL0010001&lt;/c48&gt;&lt;c49&gt;200&lt;/c49&gt;&lt;c51&gt;&lt;/c51&gt;&lt;/row&gt;</t>
  </si>
  <si>
    <t>&lt;row id='LIMIT.COUNTRY'&gt;&lt;c1&gt;@ID&lt;/c1&gt;&lt;c1 m='2'&gt;COUNTRY.CODE&lt;/c1&gt;&lt;c1 m='3'&gt;DESCRIPTION&lt;/c1&gt;&lt;c1 m='4'&gt;GRADE.COUNTRY&lt;/c1&gt;&lt;c1 m='5'&gt;PRODUCT.GROUP&lt;/c1&gt;&lt;c1 m='6'&gt;LIMIT.CURRENCY&lt;/c1&gt;&lt;c1 m='7'&gt;LIMIT.AMOUNT&lt;/c1&gt;&lt;c1 m='8'&gt;GRADE.PRODUCT&lt;/c1&gt;&lt;c1 m='9'&gt;REPORT.PROD.GRP&lt;/c1&gt;&lt;c1 m='10'&gt;REPORT.CURRENCY&lt;/c1&gt;&lt;c1 m='11'&gt;REPRT.LIMIT.AMT&lt;/c1&gt;&lt;c1 m='12'&gt;REPRT.OUTSTANDG&lt;/c1&gt;&lt;c1 m='13'&gt;REPRT.AVAILABLE&lt;/c1&gt;&lt;c1 m='14'&gt;OS.CURRENCY&lt;/c1&gt;&lt;c1 m='15'&gt;OS.AMOUNT&lt;/c1&gt;&lt;c1 m='16'&gt;RECORD.STATUS&lt;/c1&gt;&lt;c1 m='17'&gt;CURR.NO&lt;/c1&gt;&lt;c1 m='18'&gt;INPUTTER&lt;/c1&gt;&lt;c1 m='19'&gt;DATE.TIME&lt;/c1&gt;&lt;c1 m='20'&gt;AUTHORISER&lt;/c1&gt;&lt;c1 m='21'&gt;CO.CODE&lt;/c1&gt;&lt;c1 m='22'&gt;DEPT.CODE&lt;/c1&gt;&lt;c1 m='23'&gt;AUDITOR.CODE&lt;/c1&gt;&lt;c1 m='24'&gt;AUDIT.DATE.TIME&lt;/c1&gt;&lt;c1 m='25'&gt;RESERVED.1&lt;/c1&gt;&lt;c1 m='26'&gt;RESERVED.2&lt;/c1&gt;&lt;c1 m='27'&gt;RESERVED.3&lt;/c1&gt;&lt;c1 m='28'&gt;RESERVED.4&lt;/c1&gt;&lt;c1 m='29'&gt;LOCAL.REF&lt;/c1&gt;&lt;c1 m='30'&gt;OVERRIDE&lt;/c1&gt;&lt;c2&gt;D&lt;/c2&gt;&lt;c2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m='16'&gt;20&lt;/c3&gt;&lt;c3 m='17'&gt;21&lt;/c3&gt;&lt;c3 m='18'&gt;22&lt;/c3&gt;&lt;c3 m='19'&gt;23&lt;/c3&gt;&lt;c3 m='20'&gt;24&lt;/c3&gt;&lt;c3 m='21'&gt;25&lt;/c3&gt;&lt;c3 m='22'&gt;26&lt;/c3&gt;&lt;c3 m='23'&gt;27&lt;/c3&gt;&lt;c3 m='24'&gt;28&lt;/c3&gt;&lt;c3 m='25'&gt;14&lt;/c3&gt;&lt;c3 m='26'&gt;15&lt;/c3&gt;&lt;c3 m='27'&gt;16&lt;/c3&gt;&lt;c3 m='28'&gt;17&lt;/c3&gt;&lt;c3 m='29'&gt;18&lt;/c3&gt;&lt;c3 m='30'&gt;19&lt;/c3&gt;&lt;c4&gt;IN2AA&lt;/c4&gt;&lt;c4 m='2'&gt;IN2AA&lt;/c4&gt;&lt;c4 m='3'&gt;IN2A&lt;/c4&gt;&lt;c4 m='4'&gt;IN2&lt;/c4&gt;&lt;c4 m='5'&gt;IN2MNE&lt;/c4&gt;&lt;c4 m='6'&gt;IN2CCY&lt;/c4&gt;&lt;c4 m='7'&gt;IN2AMT&amp;amp;]4.X&lt;/c4&gt;&lt;c4 m='8'&gt;IN2&lt;/c4&gt;&lt;c4 m='9'&gt;IN2MNE&amp;amp;&amp;amp;EXTERN&lt;/c4&gt;&lt;c4 m='10'&gt;IN2CCY&amp;amp;&amp;amp;EXTERN&lt;/c4&gt;&lt;c4 m='11'&gt;IN2AMT&amp;amp;]8.X&amp;amp;EXTERN&lt;/c4&gt;&lt;c4 m='12'&gt;IN2AMT&amp;amp;]8.X&amp;amp;EXTERN&lt;/c4&gt;&lt;c4 m='13'&gt;IN2AMT&amp;amp;]8.X&amp;amp;EXTERN&lt;/c4&gt;&lt;c4 m='14'&gt;IN2CCY&amp;amp;&amp;amp;EXTERN&lt;/c4&gt;&lt;c4 m='15'&gt;IN2AMT&amp;amp;]12.X.X&amp;amp;EXTERN&lt;/c4&gt;&lt;c4 m='16'&gt;IN2A&lt;/c4&gt;&lt;c4 m='17'&gt;IN2&lt;/c4&gt;&lt;c4 m='18'&gt;IN2A&lt;/c4&gt;&lt;c4 m='19'&gt;IN2&lt;/c4&gt;&lt;c4 m='20'&gt;IN2A&lt;/c4&gt;&lt;c4 m='21'&gt;IN2A&lt;/c4&gt;&lt;c4 m='22'&gt;IN2A&lt;/c4&gt;&lt;c4 m='23'&gt;IN2A&lt;/c4&gt;&lt;c4 m='24'&gt;IN2&lt;/c4&gt;&lt;c4 m='25'&gt;IN2&amp;amp;&amp;amp;NOINPUT&lt;/c4&gt;&lt;c4 m='26'&gt;IN2&amp;amp;&amp;amp;NOINPUT&lt;/c4&gt;&lt;c4 m='27'&gt;IN2&amp;amp;&amp;amp;NOINPUT&lt;/c4&gt;&lt;c4 m='28'&gt;IN2&amp;amp;&amp;amp;NOINPUT&lt;/c4&gt;&lt;c4 m='29'&gt;IN2A&lt;/c4&gt;&lt;c4 m='30'&gt;IN2A&amp;amp;&amp;amp;NOINPUT&lt;/c4&gt;&lt;c6&gt;15L&lt;/c6&gt;&lt;c6 m='2'&gt;15L&lt;/c6&gt;&lt;c6 m='3'&gt;35L&lt;/c6&gt;&lt;c6 m='4'&gt;4R&lt;/c6&gt;&lt;c6 m='5'&gt;15L&lt;/c6&gt;&lt;c6 m='6'&gt;3L&lt;/c6&gt;&lt;c6 m='7'&gt;18R&lt;/c6&gt;&lt;c6 m='8'&gt;4R&lt;/c6&gt;&lt;c6 m='9'&gt;15L&lt;/c6&gt;&lt;c6 m='10'&gt;3L&lt;/c6&gt;&lt;c6 m='11'&gt;18R&lt;/c6&gt;&lt;c6 m='12'&gt;19R&lt;/c6&gt;&lt;c6 m='13'&gt;19R&lt;/c6&gt;&lt;c6 m='14'&gt;3L&lt;/c6&gt;&lt;c6 m='15'&gt;19R&lt;/c6&gt;&lt;c6 m='16'&gt;4L&lt;/c6&gt;&lt;c6 m='17'&gt;4R&lt;/c6&gt;&lt;c6 m='18'&gt;40L&lt;/c6&gt;&lt;c6 m='19'&gt;15R&lt;/c6&gt;&lt;c6 m='20'&gt;40L&lt;/c6&gt;&lt;c6 m='21'&gt;11L&lt;/c6&gt;&lt;c6 m='22'&gt;4L&lt;/c6&gt;&lt;c6 m='23'&gt;16L&lt;/c6&gt;&lt;c6 m='24'&gt;15R&lt;/c6&gt;&lt;c6 m='25'&gt;55R&lt;/c6&gt;&lt;c6 m='26'&gt;55R&lt;/c6&gt;&lt;c6 m='27'&gt;55R&lt;/c6&gt;&lt;c6 m='28'&gt;55R&lt;/c6&gt;&lt;c6 m='29'&gt;35L&lt;/c6&gt;&lt;c6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m='16'&gt;S&lt;/c10&gt;&lt;c10 m='17'&gt;S&lt;/c10&gt;&lt;c10 m='18'&gt;M&lt;/c10&gt;&lt;c10 m='19'&gt;M&lt;/c10&gt;&lt;c10 m='20'&gt;S&lt;/c10&gt;&lt;c10 m='21'&gt;S&lt;/c10&gt;&lt;c10 m='22'&gt;S&lt;/c10&gt;&lt;c10 m='23'&gt;S&lt;/c10&gt;&lt;c10 m='24'&gt;S&lt;/c10&gt;&lt;c10 m='25'&gt;S&lt;/c10&gt;&lt;c10 m='26'&gt;S&lt;/c10&gt;&lt;c10 m='27'&gt;S&lt;/c10&gt;&lt;c10 m='28'&gt;S&lt;/c10&gt;&lt;c10 m='29'&gt;M&lt;/c10&gt;&lt;c10 m='30'&gt;M&lt;/c10&gt;&lt;c11&gt;N&lt;/c11&gt;&lt;c11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m='4'&gt;CUSTOMER.STATUS&lt;/c14&gt;&lt;c14 m='6'&gt;CURRENCY&lt;/c14&gt;&lt;c14 m='8'&gt;CUSTOMER.STATUS&lt;/c14&gt;&lt;c14 m='10'&gt;CURRENCY&lt;/c14&gt;&lt;c14 m='14'&gt;CURRENCY&lt;/c14&gt;&lt;c14 m='30'&gt;&lt;/c14&gt;&lt;c44&gt;2&lt;/c44&gt;&lt;c45&gt;1_R11.000m&lt;/c45&gt;&lt;c45 m='2'&gt;1512_CONV.STANDARD.SELECTION.201802&lt;/c45&gt;&lt;c46&gt;1204211345&lt;/c46&gt;&lt;c47&gt;4_CALLAUTO&lt;/c47&gt;&lt;c48&gt;NL0010001&lt;/c48&gt;&lt;c49&gt;200&lt;/c49&gt;&lt;/row&gt;</t>
  </si>
  <si>
    <t>&lt;row id='LIMIT.COUNTRY.GRP'&gt;&lt;c1&gt;@ID&lt;/c1&gt;&lt;c1 m='2'&gt;COUNTRY.GROUP.NAME&lt;/c1&gt;&lt;c1 m='3'&gt;DESCRIPTION&lt;/c1&gt;&lt;c1 m='4'&gt;COUNTRY.CODE&lt;/c1&gt;&lt;c1 m='5'&gt;RECORD.STATUS&lt;/c1&gt;&lt;c1 m='6'&gt;CURR.NO&lt;/c1&gt;&lt;c1 m='7'&gt;INPUTTER&lt;/c1&gt;&lt;c1 m='8'&gt;DATE.TIME&lt;/c1&gt;&lt;c1 m='9'&gt;AUTHORISER&lt;/c1&gt;&lt;c1 m='10'&gt;CO.CODE&lt;/c1&gt;&lt;c1 m='11'&gt;DEPT.CODE&lt;/c1&gt;&lt;c1 m='12'&gt;AUDITOR.CODE&lt;/c1&gt;&lt;c1 m='13'&gt;AUDIT.DATE.TIME&lt;/c1&gt;&lt;c1 m='14'&gt;GROUP&lt;/c1&gt;&lt;c1 m='15'&gt;K.GROUP&lt;/c1&gt;&lt;c1 m='16'&gt;LOCAL.REF&lt;/c1&gt;&lt;c1 m='17'&gt;RESERVED5&lt;/c1&gt;&lt;c1 m='18'&gt;RESERVED4&lt;/c1&gt;&lt;c1 m='19'&gt;RESERVED3&lt;/c1&gt;&lt;c1 m='20'&gt;RESERVED2&lt;/c1&gt;&lt;c1 m='21'&gt;RESERVED1&lt;/c1&gt;&lt;c2&gt;D&lt;/c2&gt;&lt;c2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m='5'&gt;10&lt;/c3&gt;&lt;c3 m='6'&gt;11&lt;/c3&gt;&lt;c3 m='7'&gt;12&lt;/c3&gt;&lt;c3 m='8'&gt;13&lt;/c3&gt;&lt;c3 m='9'&gt;14&lt;/c3&gt;&lt;c3 m='10'&gt;15&lt;/c3&gt;&lt;c3 m='11'&gt;16&lt;/c3&gt;&lt;c3 m='12'&gt;17&lt;/c3&gt;&lt;c3 m='13'&gt;18&lt;/c3&gt;&lt;c3 m='14'&gt;3&lt;/c3&gt;&lt;c3 m='15'&gt;3&lt;/c3&gt;&lt;c3 m='16'&gt;4&lt;/c3&gt;&lt;c3 m='17'&gt;5&lt;/c3&gt;&lt;c3 m='18'&gt;6&lt;/c3&gt;&lt;c3 m='19'&gt;7&lt;/c3&gt;&lt;c3 m='20'&gt;8&lt;/c3&gt;&lt;c3 m='21'&gt;9&lt;/c3&gt;&lt;c4&gt;IN2AA&lt;/c4&gt;&lt;c4 m='2'&gt;IN2AA&lt;/c4&gt;&lt;c4 m='3'&gt;IN2A&lt;/c4&gt;&lt;c4 m='4'&gt;IN2SSS&lt;/c4&gt;&lt;c4 m='5'&gt;IN2A&lt;/c4&gt;&lt;c4 m='6'&gt;IN2&lt;/c4&gt;&lt;c4 m='7'&gt;IN2A&lt;/c4&gt;&lt;c4 m='8'&gt;IN2&lt;/c4&gt;&lt;c4 m='9'&gt;IN2A&lt;/c4&gt;&lt;c4 m='10'&gt;IN2A&lt;/c4&gt;&lt;c4 m='11'&gt;IN2A&lt;/c4&gt;&lt;c4 m='12'&gt;IN2A&lt;/c4&gt;&lt;c4 m='13'&gt;IN2&lt;/c4&gt;&lt;c4 m='14'&gt;IN2A&lt;/c4&gt;&lt;c4 m='15'&gt;IN2A&lt;/c4&gt;&lt;c4 m='16'&gt;IN2A&lt;/c4&gt;&lt;c4 m='17'&gt;IN2&amp;amp;&amp;amp;NOINPUT&lt;/c4&gt;&lt;c4 m='18'&gt;IN2&amp;amp;&amp;amp;NOINPUT&lt;/c4&gt;&lt;c4 m='19'&gt;IN2&amp;amp;&amp;amp;NOINPUT&lt;/c4&gt;&lt;c4 m='20'&gt;IN2&amp;amp;&amp;amp;NOINPUT&lt;/c4&gt;&lt;c4 m='21'&gt;IN2&amp;amp;&amp;amp;NOINPUT&lt;/c4&gt;&lt;c5 m='15'&gt;&lt;/c5&gt;&lt;c6&gt;15L&lt;/c6&gt;&lt;c6 m='2'&gt;15L&lt;/c6&gt;&lt;c6 m='3'&gt;35L&lt;/c6&gt;&lt;c6 m='4'&gt;2L&lt;/c6&gt;&lt;c6 m='5'&gt;4L&lt;/c6&gt;&lt;c6 m='6'&gt;4R&lt;/c6&gt;&lt;c6 m='7'&gt;35L&lt;/c6&gt;&lt;c6 m='8'&gt;15R&lt;/c6&gt;&lt;c6 m='9'&gt;20L&lt;/c6&gt;&lt;c6 m='10'&gt;11L&lt;/c6&gt;&lt;c6 m='11'&gt;4L&lt;/c6&gt;&lt;c6 m='12'&gt;16L&lt;/c6&gt;&lt;c6 m='13'&gt;15R&lt;/c6&gt;&lt;c6 m='14'&gt;10L&lt;/c6&gt;&lt;c6 m='15'&gt;10L&lt;/c6&gt;&lt;c6 m='16'&gt;35L&lt;/c6&gt;&lt;c6 m='17'&gt;35R&lt;/c6&gt;&lt;c6 m='18'&gt;35R&lt;/c6&gt;&lt;c6 m='19'&gt;35R&lt;/c6&gt;&lt;c6 m='20'&gt;35R&lt;/c6&gt;&lt;c6 m='21'&gt;35R&lt;/c6&gt;&lt;c7&gt;N&lt;/c7&gt;&lt;c7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m='15'&gt;&lt;/c8&gt;&lt;c9 m='15'&gt;&lt;/c9&gt;&lt;c10&gt;S&lt;/c10&gt;&lt;c10 m='2'&gt;S&lt;/c10&gt;&lt;c10 m='3'&gt;M&lt;/c10&gt;&lt;c10 m='4'&gt;M&lt;/c10&gt;&lt;c10 m='5'&gt;S&lt;/c10&gt;&lt;c10 m='6'&gt;S&lt;/c10&gt;&lt;c10 m='7'&gt;M&lt;/c10&gt;&lt;c10 m='8'&gt;M&lt;/c10&gt;&lt;c10 m='9'&gt;S&lt;/c10&gt;&lt;c10 m='10'&gt;S&lt;/c10&gt;&lt;c10 m='11'&gt;S&lt;/c10&gt;&lt;c10 m='12'&gt;S&lt;/c10&gt;&lt;c10 m='13'&gt;S&lt;/c10&gt;&lt;c10 m='14'&gt;S&lt;/c10&gt;&lt;c10 m='15'&gt;S&lt;/c10&gt;&lt;c10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m='4'&gt;COUNTRY&lt;/c14&gt;&lt;c14 m='21'&gt;&lt;/c14&gt;&lt;c44&gt;2&lt;/c44&gt;&lt;c45&gt;1_G11.1.02m&lt;/c45&gt;&lt;c45 m='2'&gt;1512_CONV.STANDARD.SELECTION.201802&lt;/c45&gt;&lt;c46&gt;0102061640&lt;/c46&gt;&lt;c47&gt;28_AUTHORISER&lt;/c47&gt;&lt;c48&gt;NL0010001&lt;/c48&gt;&lt;c49&gt;200&lt;/c49&gt;&lt;c51&gt;&lt;/c51&gt;&lt;/row&gt;</t>
  </si>
  <si>
    <t>&lt;row id='LIMIT.CROSS.PARAM'&gt;&lt;c1&gt;@ID&lt;/c1&gt;&lt;c1 m='2'&gt;PRODUCT.LIMIT.REF&lt;/c1&gt;&lt;c1 m='3'&gt;RESERVED.4&lt;/c1&gt;&lt;c1 m='4'&gt;RESERVED.3&lt;/c1&gt;&lt;c1 m='5'&gt;RESERVED.2&lt;/c1&gt;&lt;c1 m='6'&gt;RECORD.STATUS&lt;/c1&gt;&lt;c1 m='7'&gt;CURR.NO&lt;/c1&gt;&lt;c1 m='8'&gt;INPUTTER&lt;/c1&gt;&lt;c1 m='9'&gt;DATE.TIME&lt;/c1&gt;&lt;c1 m='10'&gt;AUTHORISER&lt;/c1&gt;&lt;c1 m='11'&gt;CO.CODE&lt;/c1&gt;&lt;c1 m='12'&gt;DEPT.CODE&lt;/c1&gt;&lt;c1 m='13'&gt;AUDITOR.CODE&lt;/c1&gt;&lt;c1 m='14'&gt;AUDIT.DATE.TIME&lt;/c1&gt;&lt;c1 m='15'&gt;TOP.CROSS.REF&lt;/c1&gt;&lt;c1 m='16'&gt;LINKED.REF&lt;/c1&gt;&lt;c1 m='17'&gt;OVERRIDE&lt;/c1&gt;&lt;c2&gt;D&lt;/c2&gt;&lt;c2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m='3'&gt;3&lt;/c3&gt;&lt;c3 m='4'&gt;4&lt;/c3&gt;&lt;c3 m='5'&gt;5&lt;/c3&gt;&lt;c3 m='6'&gt;7&lt;/c3&gt;&lt;c3 m='7'&gt;8&lt;/c3&gt;&lt;c3 m='8'&gt;9&lt;/c3&gt;&lt;c3 m='9'&gt;10&lt;/c3&gt;&lt;c3 m='10'&gt;11&lt;/c3&gt;&lt;c3 m='11'&gt;12&lt;/c3&gt;&lt;c3 m='12'&gt;13&lt;/c3&gt;&lt;c3 m='13'&gt;14&lt;/c3&gt;&lt;c3 m='14'&gt;15&lt;/c3&gt;&lt;c3 m='15'&gt;1&lt;/c3&gt;&lt;c3 m='16'&gt;2&lt;/c3&gt;&lt;c3 m='17'&gt;6&lt;/c3&gt;&lt;c4&gt;IN2&lt;/c4&gt;&lt;c4 m='2'&gt;IN2&lt;/c4&gt;&lt;c4 m='3'&gt;IN2&amp;amp;&amp;amp;NOINPUT&lt;/c4&gt;&lt;c4 m='4'&gt;IN2&amp;amp;&amp;amp;NOINPUT&lt;/c4&gt;&lt;c4 m='5'&gt;IN2&amp;amp;&amp;amp;NOINPUT&lt;/c4&gt;&lt;c4 m='6'&gt;IN2A&lt;/c4&gt;&lt;c4 m='7'&gt;IN2&lt;/c4&gt;&lt;c4 m='8'&gt;IN2A&lt;/c4&gt;&lt;c4 m='9'&gt;IN2&lt;/c4&gt;&lt;c4 m='10'&gt;IN2A&lt;/c4&gt;&lt;c4 m='11'&gt;IN2A&lt;/c4&gt;&lt;c4 m='12'&gt;IN2A&lt;/c4&gt;&lt;c4 m='13'&gt;IN2A&lt;/c4&gt;&lt;c4 m='14'&gt;IN2&lt;/c4&gt;&lt;c4 m='15'&gt;IN2&lt;/c4&gt;&lt;c4 m='16'&gt;IN2&lt;/c4&gt;&lt;c4 m='17'&gt;IN2A&amp;amp;&amp;amp;NOINPUT&lt;/c4&gt;&lt;c6&gt;7R&lt;/c6&gt;&lt;c6 m='2'&gt;7R&lt;/c6&gt;&lt;c6 m='3'&gt;55R&lt;/c6&gt;&lt;c6 m='4'&gt;55R&lt;/c6&gt;&lt;c6 m='5'&gt;55R&lt;/c6&gt;&lt;c6 m='6'&gt;4L&lt;/c6&gt;&lt;c6 m='7'&gt;4R&lt;/c6&gt;&lt;c6 m='8'&gt;35L&lt;/c6&gt;&lt;c6 m='9'&gt;15R&lt;/c6&gt;&lt;c6 m='10'&gt;20L&lt;/c6&gt;&lt;c6 m='11'&gt;11L&lt;/c6&gt;&lt;c6 m='12'&gt;4L&lt;/c6&gt;&lt;c6 m='13'&gt;16L&lt;/c6&gt;&lt;c6 m='14'&gt;15R&lt;/c6&gt;&lt;c6 m='15'&gt;4R&lt;/c6&gt;&lt;c6 m='16'&gt;4R&lt;/c6&gt;&lt;c6 m='17'&gt;35L&lt;/c6&gt;&lt;c7&gt;N&lt;/c7&gt;&lt;c7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m='16'&gt;M&lt;/c10&gt;&lt;c10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m='17'&gt;&lt;/c14&gt;&lt;c44&gt;1&lt;/c44&gt;&lt;c45&gt;1_R05.005m&lt;/c45&gt;&lt;c45 m='2'&gt;1512_CONV.STANDARD.SELECTION.201802&lt;/c45&gt;&lt;c46&gt;0707261704&lt;/c46&gt;&lt;c47&gt;31_AUTHORISER_OFS_MB.OFS.AUTH&lt;/c47&gt;&lt;c48&gt;NL0010001&lt;/c48&gt;&lt;c49&gt;1&lt;/c49&gt;&lt;/row&gt;</t>
  </si>
  <si>
    <t>&lt;row id='LIMIT.CROSS.USAGE'&gt;&lt;c1&gt;@ID&lt;/c1&gt;&lt;c1 m='2'&gt;CUSTOMER.PRODUCT&lt;/c1&gt;&lt;c1 m='3'&gt;NEXT.SEQ.NO&lt;/c1&gt;&lt;c1 m='4'&gt;PRODUCT.SEQ.NO&lt;/c1&gt;&lt;c1 m='5'&gt;NXT.CROSS.LIMIT&lt;/c1&gt;&lt;c1 m='6'&gt;SEQ.NOS.USED&lt;/c1&gt;&lt;c1 m='7'&gt;CROSS.LIMITS&lt;/c1&gt;&lt;c1 m='8'&gt;SUB.LIMITS&lt;/c1&gt;&lt;c1 m='9'&gt;NXT.PROD.LINK&lt;/c1&gt;&lt;c1 m='10'&gt;NEXT.PROD.REF&lt;/c1&gt;&lt;c2&gt;D&lt;/c2&gt;&lt;c2 m='2'&gt;D&lt;/c2&gt;&lt;c2 m='3'&gt;D&lt;/c2&gt;&lt;c2 m='4'&gt;D&lt;/c2&gt;&lt;c2 m='5'&gt;D&lt;/c2&gt;&lt;c2 m='6'&gt;D&lt;/c2&gt;&lt;c2 m='7'&gt;D&lt;/c2&gt;&lt;c2 m='8'&gt;D&lt;/c2&gt;&lt;c2 m='9'&gt;D&lt;/c2&gt;&lt;c2 m='10'&gt;D&lt;/c2&gt;&lt;c3&gt;0&lt;/c3&gt;&lt;c3 m='2'&gt;0&lt;/c3&gt;&lt;c3 m='3'&gt;1&lt;/c3&gt;&lt;c3 m='4'&gt;3&lt;/c3&gt;&lt;c3 m='5'&gt;5&lt;/c3&gt;&lt;c3 m='6'&gt;6&lt;/c3&gt;&lt;c3 m='7'&gt;7&lt;/c3&gt;&lt;c3 m='8'&gt;8&lt;/c3&gt;&lt;c3 m='9'&gt;4&lt;/c3&gt;&lt;c3 m='10'&gt;2&lt;/c3&gt;&lt;c4&gt;IN2S&lt;/c4&gt;&lt;c4 m='2'&gt;IN2S&lt;/c4&gt;&lt;c4 m='3'&gt;IN2&lt;/c4&gt;&lt;c4 m='4'&gt;IN2&lt;/c4&gt;&lt;c4 m='5'&gt;IN2A&lt;/c4&gt;&lt;c4 m='6'&gt;IN2&lt;/c4&gt;&lt;c4 m='7'&gt;IN2A&lt;/c4&gt;&lt;c4 m='8'&gt;IN2A&lt;/c4&gt;&lt;c4 m='9'&gt;IN2&lt;/c4&gt;&lt;c4 m='10'&gt;IN2&lt;/c4&gt;&lt;c6&gt;18L&lt;/c6&gt;&lt;c6 m='2'&gt;18L&lt;/c6&gt;&lt;c6 m='3'&gt;3R&lt;/c6&gt;&lt;c6 m='4'&gt;2R&lt;/c6&gt;&lt;c6 m='5'&gt;32L&lt;/c6&gt;&lt;c6 m='6'&gt;2R&lt;/c6&gt;&lt;c6 m='7'&gt;32L&lt;/c6&gt;&lt;c6 m='8'&gt;32L&lt;/c6&gt;&lt;c6 m='9'&gt;2R&lt;/c6&gt;&lt;c6 m='10'&gt;4R&lt;/c6&gt;&lt;c7&gt;N&lt;/c7&gt;&lt;c7 m='2'&gt;N&lt;/c7&gt;&lt;c7 m='3'&gt;N&lt;/c7&gt;&lt;c7 m='4'&gt;N&lt;/c7&gt;&lt;c7 m='5'&gt;N&lt;/c7&gt;&lt;c7 m='6'&gt;N&lt;/c7&gt;&lt;c7 m='7'&gt;N&lt;/c7&gt;&lt;c7 m='8'&gt;N&lt;/c7&gt;&lt;c7 m='9'&gt;N&lt;/c7&gt;&lt;c7 m='10'&gt;N&lt;/c7&gt;&lt;c10&gt;S&lt;/c10&gt;&lt;c10 m='2'&gt;S&lt;/c10&gt;&lt;c10 m='3'&gt;S&lt;/c10&gt;&lt;c10 m='4'&gt;M&lt;/c10&gt;&lt;c10 m='5'&gt;M&lt;/c10&gt;&lt;c10 m='6'&gt;M&lt;/c10&gt;&lt;c10 m='7'&gt;M&lt;/c10&gt;&lt;c10 m='8'&gt;M&lt;/c10&gt;&lt;c10 m='9'&gt;M&lt;/c10&gt;&lt;c10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m='10'&gt;&lt;/c14&gt;&lt;c44&gt;1&lt;/c44&gt;&lt;c45&gt;1_R05.005m&lt;/c45&gt;&lt;c45 m='2'&gt;1512_CONV.STANDARD.SELECTION.201802&lt;/c45&gt;&lt;c46&gt;0707261702&lt;/c46&gt;&lt;c47&gt;31_AUTHORISER_OFS_MB.OFS.AUTH&lt;/c47&gt;&lt;c48&gt;NL0010001&lt;/c48&gt;&lt;c49&gt;1&lt;/c49&gt;&lt;/row&gt;</t>
  </si>
  <si>
    <t>&lt;row id='LIMIT.CURRENCY'&gt;&lt;c1&gt;@ID&lt;/c1&gt;&lt;c1 m='2'&gt;CURRENCY.CODE&lt;/c1&gt;&lt;c1 m='3'&gt;DESCRIPTION&lt;/c1&gt;&lt;c1 m='4'&gt;GRADE.CURRENCY&lt;/c1&gt;&lt;c1 m='5'&gt;PRODUCT.GROUP&lt;/c1&gt;&lt;c1 m='6'&gt;LIMIT.AMOUNT&lt;/c1&gt;&lt;c1 m='7'&gt;GRADE.PRODUCT&lt;/c1&gt;&lt;c1 m='8'&gt;REPORT.PROD.GRP&lt;/c1&gt;&lt;c1 m='9'&gt;REPRT.LIMIT.AMT&lt;/c1&gt;&lt;c1 m='10'&gt;REPRT.OUTSTANDG&lt;/c1&gt;&lt;c1 m='11'&gt;REPRT.AVAILABLE&lt;/c1&gt;&lt;c1 m='12'&gt;RECORD.STATUS&lt;/c1&gt;&lt;c1 m='13'&gt;CURR.NO&lt;/c1&gt;&lt;c1 m='14'&gt;INPUTTER&lt;/c1&gt;&lt;c1 m='15'&gt;DATE.TIME&lt;/c1&gt;&lt;c1 m='16'&gt;AUTHORISER&lt;/c1&gt;&lt;c1 m='17'&gt;CO.CODE&lt;/c1&gt;&lt;c1 m='18'&gt;DEPT.CODE&lt;/c1&gt;&lt;c1 m='19'&gt;AUDITOR.CODE&lt;/c1&gt;&lt;c1 m='20'&gt;AUDIT.DATE.TIME&lt;/c1&gt;&lt;c1 m='21'&gt;RESERVED.1&lt;/c1&gt;&lt;c1 m='22'&gt;RESERVED.2&lt;/c1&gt;&lt;c1 m='23'&gt;RESERVED.3&lt;/c1&gt;&lt;c1 m='24'&gt;RESERVED.4&lt;/c1&gt;&lt;c1 m='25'&gt;LOCAL.REF&lt;/c1&gt;&lt;c1 m='26'&gt;OVERRIDE&lt;/c1&gt;&lt;c2&gt;D&lt;/c2&gt;&lt;c2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m='12'&gt;16&lt;/c3&gt;&lt;c3 m='13'&gt;17&lt;/c3&gt;&lt;c3 m='14'&gt;18&lt;/c3&gt;&lt;c3 m='15'&gt;19&lt;/c3&gt;&lt;c3 m='16'&gt;20&lt;/c3&gt;&lt;c3 m='17'&gt;21&lt;/c3&gt;&lt;c3 m='18'&gt;22&lt;/c3&gt;&lt;c3 m='19'&gt;23&lt;/c3&gt;&lt;c3 m='20'&gt;24&lt;/c3&gt;&lt;c3 m='21'&gt;10&lt;/c3&gt;&lt;c3 m='22'&gt;11&lt;/c3&gt;&lt;c3 m='23'&gt;12&lt;/c3&gt;&lt;c3 m='24'&gt;13&lt;/c3&gt;&lt;c3 m='25'&gt;14&lt;/c3&gt;&lt;c3 m='26'&gt;15&lt;/c3&gt;&lt;c4&gt;IN2CCY&lt;/c4&gt;&lt;c4 m='2'&gt;IN2CCY&lt;/c4&gt;&lt;c4 m='3'&gt;IN2A&lt;/c4&gt;&lt;c4 m='4'&gt;IN2&lt;/c4&gt;&lt;c4 m='5'&gt;IN2MNE&lt;/c4&gt;&lt;c4 m='6'&gt;IN2AMT&lt;/c4&gt;&lt;c4 m='7'&gt;IN2&lt;/c4&gt;&lt;c4 m='8'&gt;IN2MNE&amp;amp;&amp;amp;EXTERN&lt;/c4&gt;&lt;c4 m='9'&gt;IN2AMT&amp;amp;&amp;amp;EXTERN&lt;/c4&gt;&lt;c4 m='10'&gt;IN2AMT&amp;amp;&amp;amp;EXTERN&lt;/c4&gt;&lt;c4 m='11'&gt;IN2AMT&amp;amp;&amp;amp;EXTERN&lt;/c4&gt;&lt;c4 m='12'&gt;IN2A&lt;/c4&gt;&lt;c4 m='13'&gt;IN2&lt;/c4&gt;&lt;c4 m='14'&gt;IN2A&lt;/c4&gt;&lt;c4 m='15'&gt;IN2&lt;/c4&gt;&lt;c4 m='16'&gt;IN2A&lt;/c4&gt;&lt;c4 m='17'&gt;IN2A&lt;/c4&gt;&lt;c4 m='18'&gt;IN2A&lt;/c4&gt;&lt;c4 m='19'&gt;IN2A&lt;/c4&gt;&lt;c4 m='20'&gt;IN2&lt;/c4&gt;&lt;c4 m='21'&gt;IN2&amp;amp;&amp;amp;NOINPUT&lt;/c4&gt;&lt;c4 m='22'&gt;IN2&amp;amp;&amp;amp;NOINPUT&lt;/c4&gt;&lt;c4 m='23'&gt;IN2&amp;amp;&amp;amp;NOINPUT&lt;/c4&gt;&lt;c4 m='24'&gt;IN2&amp;amp;&amp;amp;NOINPUT&lt;/c4&gt;&lt;c4 m='25'&gt;IN2A&lt;/c4&gt;&lt;c4 m='26'&gt;IN2A&amp;amp;&amp;amp;NOINPUT&lt;/c4&gt;&lt;c6&gt;3R&lt;/c6&gt;&lt;c6 m='2'&gt;3R&lt;/c6&gt;&lt;c6 m='3'&gt;35L&lt;/c6&gt;&lt;c6 m='4'&gt;4R&lt;/c6&gt;&lt;c6 m='5'&gt;15L&lt;/c6&gt;&lt;c6 m='6'&gt;18R&lt;/c6&gt;&lt;c6 m='7'&gt;4R&lt;/c6&gt;&lt;c6 m='8'&gt;15L&lt;/c6&gt;&lt;c6 m='9'&gt;18R&lt;/c6&gt;&lt;c6 m='10'&gt;19R&lt;/c6&gt;&lt;c6 m='11'&gt;19R&lt;/c6&gt;&lt;c6 m='12'&gt;4L&lt;/c6&gt;&lt;c6 m='13'&gt;4R&lt;/c6&gt;&lt;c6 m='14'&gt;40L&lt;/c6&gt;&lt;c6 m='15'&gt;15R&lt;/c6&gt;&lt;c6 m='16'&gt;40L&lt;/c6&gt;&lt;c6 m='17'&gt;11L&lt;/c6&gt;&lt;c6 m='18'&gt;4L&lt;/c6&gt;&lt;c6 m='19'&gt;16L&lt;/c6&gt;&lt;c6 m='20'&gt;15R&lt;/c6&gt;&lt;c6 m='21'&gt;55R&lt;/c6&gt;&lt;c6 m='22'&gt;55R&lt;/c6&gt;&lt;c6 m='23'&gt;55R&lt;/c6&gt;&lt;c6 m='24'&gt;55R&lt;/c6&gt;&lt;c6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m='5'&gt;M&lt;/c10&gt;&lt;c10 m='6'&gt;M&lt;/c10&gt;&lt;c10 m='7'&gt;M&lt;/c10&gt;&lt;c10 m='8'&gt;M&lt;/c10&gt;&lt;c10 m='9'&gt;M&lt;/c10&gt;&lt;c10 m='10'&gt;M&lt;/c10&gt;&lt;c10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m='25'&gt;M&lt;/c10&gt;&lt;c10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m='26'&gt;&lt;/c13&gt;&lt;c14&gt;CURRENCY&lt;/c14&gt;&lt;c14 m='2'&gt;CURRENCY&lt;/c14&gt;&lt;c14 m='4'&gt;CUSTOMER.STATUS&lt;/c14&gt;&lt;c14 m='7'&gt;CUSTOMER.STATUS&lt;/c14&gt;&lt;c14 m='26'&gt;&lt;/c14&gt;&lt;c44&gt;2&lt;/c44&gt;&lt;c45&gt;1_R11.000m&lt;/c45&gt;&lt;c45 m='2'&gt;1512_CONV.STANDARD.SELECTION.201802&lt;/c45&gt;&lt;c46&gt;1204211345&lt;/c46&gt;&lt;c47&gt;4_CALLAUTO&lt;/c47&gt;&lt;c48&gt;NL0010001&lt;/c48&gt;&lt;c49&gt;200&lt;/c49&gt;&lt;/row&gt;</t>
  </si>
  <si>
    <t>&lt;row id='LIMIT.DAILY.OS'&gt;&lt;c1&gt;@ID&lt;/c1&gt;&lt;c1 m='2'&gt;CREDIT.LINE.NO&lt;/c1&gt;&lt;c1 m='3'&gt;TXN.REF.COMPANY&lt;/c1&gt;&lt;c1 m='4'&gt;TXN.REFERENCE&lt;/c1&gt;&lt;c1 m='5'&gt;TXN.CURRENCY&lt;/c1&gt;&lt;c1 m='6'&gt;TXN.AMOUNT&lt;/c1&gt;&lt;c1 m='7'&gt;OTHER.CURRENCY&lt;/c1&gt;&lt;c1 m='8'&gt;OTHER.AMOUNT&lt;/c1&gt;&lt;c1 m='9'&gt;FROM.CURRENCY&lt;/c1&gt;&lt;c1 m='10'&gt;TO.CURRENCY&lt;/c1&gt;&lt;c1 m='11'&gt;FROM.AMOUNT&lt;/c1&gt;&lt;c1 m='12'&gt;TO.AMOUNT&lt;/c1&gt;&lt;c1 m='13'&gt;NET.CCY&lt;/c1&gt;&lt;c1 m='14'&gt;NET.AMOUNT&lt;/c1&gt;&lt;c1 m='15'&gt;CLEAN.RISK.USED&lt;/c1&gt;&lt;c1 m='16'&gt;CLEAN.RISK.AVAIL&lt;/c1&gt;&lt;c1 m='17'&gt;LIAB.NO&lt;/c1&gt;&lt;c1 m='18'&gt;REF.NO&lt;/c1&gt;&lt;c1 m='19'&gt;SER.NO&lt;/c1&gt;&lt;c1 m='20'&gt;CUST.NO&lt;/c1&gt;&lt;c1 m='21'&gt;TXN.FULL.AMT&lt;/c1&gt;&lt;c1 m='22'&gt;OTHER.FULL.AMT&lt;/c1&gt;&lt;c1 m='23'&gt;REPL.VALUE&lt;/c1&gt;&lt;c1 m='24'&gt;ALT.LIMIT.KEY&lt;/c1&gt;&lt;c2&gt;D&lt;/c2&gt;&lt;c2 m='2'&gt;D&lt;/c2&gt;&lt;c2 m='3'&gt;D&lt;/c2&gt;&lt;c2 m='4'&gt;D&lt;/c2&gt;&lt;c2 m='5'&gt;D&lt;/c2&gt;&lt;c2 m='6'&gt;D&lt;/c2&gt;&lt;c2 m='7'&gt;D&lt;/c2&gt;&lt;c2 m='8'&gt;D&lt;/c2&gt;&lt;c2 m='9'&gt;D&lt;/c2&gt;&lt;c2 m='10'&gt;D&lt;/c2&gt;&lt;c2 m='11'&gt;D&lt;/c2&gt;&lt;c2 m='12'&gt;D&lt;/c2&gt;&lt;c2 m='13'&gt;D&lt;/c2&gt;&lt;c2 m='14'&gt;D&lt;/c2&gt;&lt;c2 m='15'&gt;D&lt;/c2&gt;&lt;c2 m='16'&gt;D&lt;/c2&gt;&lt;c2 m='17'&gt;I&lt;/c2&gt;&lt;c2 m='18'&gt;I&lt;/c2&gt;&lt;c2 m='19'&gt;I&lt;/c2&gt;&lt;c2 m='20'&gt;I&lt;/c2&gt;&lt;c2 m='21'&gt;D&lt;/c2&gt;&lt;c2 m='22'&gt;D&lt;/c2&gt;&lt;c2 m='23'&gt;D&lt;/c2&gt;&lt;c2 m='24'&gt;D&lt;/c2&gt;&lt;c3&gt;0&lt;/c3&gt;&lt;c3 m='2'&gt;0&lt;/c3&gt;&lt;c3 m='3'&gt;1&lt;/c3&gt;&lt;c3 m='4'&gt;2&lt;/c3&gt;&lt;c3 m='5'&gt;3&lt;/c3&gt;&lt;c3 m='6'&gt;4&lt;/c3&gt;&lt;c3 m='7'&gt;6&lt;/c3&gt;&lt;c3 m='8'&gt;7&lt;/c3&gt;&lt;c3 m='9'&gt;10&lt;/c3&gt;&lt;c3 m='10'&gt;11&lt;/c3&gt;&lt;c3 m='11'&gt;12&lt;/c3&gt;&lt;c3 m='12'&gt;13&lt;/c3&gt;&lt;c3 m='13'&gt;14&lt;/c3&gt;&lt;c3 m='14'&gt;15&lt;/c3&gt;&lt;c3 m='15'&gt;16&lt;/c3&gt;&lt;c3 m='16'&gt;17&lt;/c3&gt;&lt;c3 m='17'&gt;@ID[&amp;apos;.&amp;apos;,1,1]&lt;/c3&gt;&lt;c3 m='18'&gt;@ID[&amp;apos;.&amp;apos;,2,1]&lt;/c3&gt;&lt;c3 m='19'&gt;@ID[&amp;apos;.&amp;apos;,3,1]&lt;/c3&gt;&lt;c3 m='20'&gt;@ID[&amp;apos;.&amp;apos;,4,1]&lt;/c3&gt;&lt;c3 m='21'&gt;5&lt;/c3&gt;&lt;c3 m='22'&gt;8&lt;/c3&gt;&lt;c3 m='23'&gt;9&lt;/c3&gt;&lt;c3 m='24'&gt;18&lt;/c3&gt;&lt;c4&gt;IN2S&lt;/c4&gt;&lt;c4 m='2'&gt;IN2S&lt;/c4&gt;&lt;c4 m='3'&gt;IN2MNE&lt;/c4&gt;&lt;c4 m='4'&gt;IN2AA&lt;/c4&gt;&lt;c4 m='5'&gt;IN2CCY&lt;/c4&gt;&lt;c4 m='6'&gt;IN2AMT&amp;amp;]3.X&lt;/c4&gt;&lt;c4 m='7'&gt;IN2CCY&lt;/c4&gt;&lt;c4 m='8'&gt;IN2AMT&amp;amp;]6.X&lt;/c4&gt;&lt;c4 m='9'&gt;IN2CCY&lt;/c4&gt;&lt;c4 m='10'&gt;IN2CCY&lt;/c4&gt;&lt;c4 m='11'&gt;IN2AMT&amp;amp;]10.X&lt;/c4&gt;&lt;c4 m='12'&gt;IN2AMT&amp;amp;]11.X&lt;/c4&gt;&lt;c4 m='13'&gt;IN2CCY&lt;/c4&gt;&lt;c4 m='14'&gt;IN2AMT&amp;amp;]14.X&lt;/c4&gt;&lt;c4 m='15'&gt;IN2AMT&lt;/c4&gt;&lt;c4 m='16'&gt;IN2AMT&lt;/c4&gt;&lt;c4 m='17'&gt;IN2CUS&lt;/c4&gt;&lt;c4 m='20'&gt;IN2CUS&lt;/c4&gt;&lt;c4 m='21'&gt;IN2AMT&amp;amp;]3.X&lt;/c4&gt;&lt;c4 m='22'&gt;IN2AMT&amp;amp;]6.X&lt;/c4&gt;&lt;c4 m='23'&gt;IN2AMT&lt;/c4&gt;&lt;c4 m='24'&gt;IN2A&lt;/c4&gt;&lt;c6&gt;44L&lt;/c6&gt;&lt;c6 m='2'&gt;44L&lt;/c6&gt;&lt;c6 m='3'&gt;3L&lt;/c6&gt;&lt;c6 m='4'&gt;15L&lt;/c6&gt;&lt;c6 m='5'&gt;3L&lt;/c6&gt;&lt;c6 m='6'&gt;19R&lt;/c6&gt;&lt;c6 m='7'&gt;3L&lt;/c6&gt;&lt;c6 m='8'&gt;19R&lt;/c6&gt;&lt;c6 m='9'&gt;3L&lt;/c6&gt;&lt;c6 m='10'&gt;3L&lt;/c6&gt;&lt;c6 m='11'&gt;19R&lt;/c6&gt;&lt;c6 m='12'&gt;19R&lt;/c6&gt;&lt;c6 m='13'&gt;3L&lt;/c6&gt;&lt;c6 m='14'&gt;19R&lt;/c6&gt;&lt;c6 m='15'&gt;19R&lt;/c6&gt;&lt;c6 m='16'&gt;19R&lt;/c6&gt;&lt;c6 m='17'&gt;10R&lt;/c6&gt;&lt;c6 m='18'&gt;7L&lt;/c6&gt;&lt;c6 m='19'&gt;5L&lt;/c6&gt;&lt;c6 m='20'&gt;10R&lt;/c6&gt;&lt;c6 m='21'&gt;19R&lt;/c6&gt;&lt;c6 m='22'&gt;19R&lt;/c6&gt;&lt;c6 m='23'&gt;19R&lt;/c6&gt;&lt;c6 m='24'&gt;40L&lt;/c6&gt;&lt;c7&gt;N&lt;/c7&gt;&lt;c7 m='2'&gt;N&lt;/c7&gt;&lt;c7 m='3'&gt;N&lt;/c7&gt;&lt;c7 m='4'&gt;N&lt;/c7&gt;&lt;c7 m='5'&gt;N&lt;/c7&gt;&lt;c7 m='6'&gt;N&lt;/c7&gt;&lt;c7 m='7'&gt;N&lt;/c7&gt;&lt;c7 m='8'&gt;N&lt;/c7&gt;&lt;c7 m='9'&gt;N&lt;/c7&gt;&lt;c7 m='10'&gt;N&lt;/c7&gt;&lt;c7 m='11'&gt;N&lt;/c7&gt;&lt;c7 m='12'&gt;N&lt;/c7&gt;&lt;c7 m='13'&gt;N&lt;/c7&gt;&lt;c7 m='14'&gt;N&lt;/c7&gt;&lt;c7 m='15'&gt;N&lt;/c7&gt;&lt;c7 m='16'&gt;N&lt;/c7&gt;&lt;c7 m='21'&gt;N&lt;/c7&gt;&lt;c7 m='22'&gt;N&lt;/c7&gt;&lt;c7 m='23'&gt;N&lt;/c7&gt;&lt;c7 m='24'&gt;N&lt;/c7&gt;&lt;c10&gt;S&lt;/c10&gt;&lt;c10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m='21'&gt;Y&lt;/c12&gt;&lt;c12 m='22'&gt;Y&lt;/c12&gt;&lt;c12 m='23'&gt;Y&lt;/c12&gt;&lt;c12 m='24'&gt;Y&lt;/c12&gt;&lt;c13 m='24'&gt;&lt;/c13&gt;&lt;c14&gt;&lt;/c14&gt;&lt;c14 m='5'&gt;CURRENCY&lt;/c14&gt;&lt;c14 m='7'&gt;CURRENCY&lt;/c14&gt;&lt;c14 m='9'&gt;CURRENCY&lt;/c14&gt;&lt;c14 m='10'&gt;CURRENCY&lt;/c14&gt;&lt;c14 m='13'&gt;CURRENCY&lt;/c14&gt;&lt;c14 m='24'&gt;&lt;/c14&gt;&lt;c44&gt;7&lt;/c44&gt;&lt;c45&gt;93683_X45678.UPG1__OFS_AUTH.UPG&lt;/c45&gt;&lt;c46&gt;2206110748&lt;/c46&gt;&lt;c47&gt;93683_X45678.UPG1_OFS_AUTH.UPG&lt;/c47&gt;&lt;c48&gt;NL0010001&lt;/c48&gt;&lt;c49&gt;1&lt;/c49&gt;&lt;/row&gt;</t>
  </si>
  <si>
    <t>&lt;row id='LIMIT.NETTING.PARAM'&gt;&lt;c1&gt;@ID&lt;/c1&gt;&lt;c1 m='2'&gt;ID&lt;/c1&gt;&lt;c1 m='3'&gt;DESCRIPTION&lt;/c1&gt;&lt;c1 m='4'&gt;LIMIT.REFERENCE&lt;/c1&gt;&lt;c1 m='5'&gt;NETTING.TYPE&lt;/c1&gt;&lt;c1 m='6'&gt;REPL.PERC&lt;/c1&gt;&lt;c1 m='7'&gt;PROFIT.PERC&lt;/c1&gt;&lt;c1 m='8'&gt;RECALC.ONLINE&lt;/c1&gt;&lt;c1 m='9'&gt;RATE.USED&lt;/c1&gt;&lt;c1 m='10'&gt;RECORD.STATUS&lt;/c1&gt;&lt;c1 m='11'&gt;CURR.NO&lt;/c1&gt;&lt;c1 m='12'&gt;INPUTTER&lt;/c1&gt;&lt;c1 m='13'&gt;DATE.TIME&lt;/c1&gt;&lt;c1 m='14'&gt;AUTHORISER&lt;/c1&gt;&lt;c1 m='15'&gt;CO.CODE&lt;/c1&gt;&lt;c1 m='16'&gt;DEPT.CODE&lt;/c1&gt;&lt;c1 m='17'&gt;AUDITOR.CODE&lt;/c1&gt;&lt;c1 m='18'&gt;AUDIT.DATE.TIME&lt;/c1&gt;&lt;c1 m='19'&gt;RESERVED4&lt;/c1&gt;&lt;c1 m='20'&gt;RESERVED3&lt;/c1&gt;&lt;c1 m='21'&gt;RESERVED2&lt;/c1&gt;&lt;c1 m='22'&gt;RESERVED1&lt;/c1&gt;&lt;c1 m='23'&gt;OVERRIDE&lt;/c1&gt;&lt;c2&gt;D&lt;/c2&gt;&lt;c2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m='10'&gt;13&lt;/c3&gt;&lt;c3 m='11'&gt;14&lt;/c3&gt;&lt;c3 m='12'&gt;15&lt;/c3&gt;&lt;c3 m='13'&gt;16&lt;/c3&gt;&lt;c3 m='14'&gt;17&lt;/c3&gt;&lt;c3 m='15'&gt;18&lt;/c3&gt;&lt;c3 m='16'&gt;19&lt;/c3&gt;&lt;c3 m='17'&gt;20&lt;/c3&gt;&lt;c3 m='18'&gt;21&lt;/c3&gt;&lt;c3 m='19'&gt;8&lt;/c3&gt;&lt;c3 m='20'&gt;9&lt;/c3&gt;&lt;c3 m='21'&gt;10&lt;/c3&gt;&lt;c3 m='22'&gt;11&lt;/c3&gt;&lt;c3 m='23'&gt;12&lt;/c3&gt;&lt;c4&gt;IN2A&lt;/c4&gt;&lt;c4 m='2'&gt;IN2A&lt;/c4&gt;&lt;c4 m='3'&gt;IN2A&lt;/c4&gt;&lt;c4 m='4'&gt;IN2A&lt;/c4&gt;&lt;c4 m='5'&gt;IN2&amp;amp;NONE_PAIRED_MULTI&lt;/c4&gt;&lt;c4 m='6'&gt;IN2DEC&amp;amp;]2&lt;/c4&gt;&lt;c4 m='7'&gt;IN2DEC&amp;amp;]2&lt;/c4&gt;&lt;c4 m='8'&gt;IN2&amp;amp;YES_NO&lt;/c4&gt;&lt;c4 m='9'&gt;IN2&amp;amp;SPOT_FWD&lt;/c4&gt;&lt;c4 m='10'&gt;IN2A&lt;/c4&gt;&lt;c4 m='11'&gt;IN2&lt;/c4&gt;&lt;c4 m='12'&gt;IN2A&lt;/c4&gt;&lt;c4 m='13'&gt;IN2&lt;/c4&gt;&lt;c4 m='14'&gt;IN2A&lt;/c4&gt;&lt;c4 m='15'&gt;IN2A&lt;/c4&gt;&lt;c4 m='16'&gt;IN2A&lt;/c4&gt;&lt;c4 m='17'&gt;IN2A&lt;/c4&gt;&lt;c4 m='18'&gt;IN2&lt;/c4&gt;&lt;c4 m='19'&gt;IN2&amp;amp;&amp;amp;NOINPUT&lt;/c4&gt;&lt;c4 m='20'&gt;IN2&amp;amp;&amp;amp;NOINPUT&lt;/c4&gt;&lt;c4 m='21'&gt;IN2&amp;amp;&amp;amp;NOINPUT&lt;/c4&gt;&lt;c4 m='22'&gt;IN2&amp;amp;&amp;amp;NOINPUT&lt;/c4&gt;&lt;c4 m='23'&gt;IN2&amp;amp;&amp;amp;NOINPUT&lt;/c4&gt;&lt;c6&gt;10L&lt;/c6&gt;&lt;c6 m='2'&gt;10L&lt;/c6&gt;&lt;c6 m='3'&gt;35L&lt;/c6&gt;&lt;c6 m='4'&gt;5L&lt;/c6&gt;&lt;c6 m='5'&gt;6R&lt;/c6&gt;&lt;c6 m='6'&gt;5L&lt;/c6&gt;&lt;c6 m='7'&gt;5L&lt;/c6&gt;&lt;c6 m='8'&gt;3R&lt;/c6&gt;&lt;c6 m='9'&gt;17R&lt;/c6&gt;&lt;c6 m='10'&gt;4L&lt;/c6&gt;&lt;c6 m='11'&gt;4R&lt;/c6&gt;&lt;c6 m='12'&gt;35L&lt;/c6&gt;&lt;c6 m='13'&gt;15R&lt;/c6&gt;&lt;c6 m='14'&gt;20L&lt;/c6&gt;&lt;c6 m='15'&gt;11L&lt;/c6&gt;&lt;c6 m='16'&gt;4L&lt;/c6&gt;&lt;c6 m='17'&gt;16L&lt;/c6&gt;&lt;c6 m='18'&gt;15R&lt;/c6&gt;&lt;c6 m='19'&gt;55R&lt;/c6&gt;&lt;c6 m='20'&gt;55R&lt;/c6&gt;&lt;c6 m='21'&gt;55R&lt;/c6&gt;&lt;c6 m='22'&gt;55R&lt;/c6&gt;&lt;c6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m='18'&gt;S&lt;/c10&gt;&lt;c10 m='19'&gt;S&lt;/c10&gt;&lt;c10 m='20'&gt;S&lt;/c10&gt;&lt;c10 m='21'&gt;S&lt;/c10&gt;&lt;c10 m='22'&gt;S&lt;/c10&gt;&lt;c10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m='4'&gt;LIMIT.REFERENCE&lt;/c14&gt;&lt;c14 m='15'&gt;COMPANY&lt;/c14&gt;&lt;c14 m='23'&gt;&lt;/c14&gt;&lt;c44&gt;1&lt;/c44&gt;&lt;c45&gt;1_R05.005m&lt;/c45&gt;&lt;c45 m='2'&gt;1512_CONV.STANDARD.SELECTION.201802&lt;/c45&gt;&lt;c46&gt;0707261703&lt;/c46&gt;&lt;c47&gt;31_AUTHORISER_OFS_MB.OFS.AUTH&lt;/c47&gt;&lt;c48&gt;NL0010001&lt;/c48&gt;&lt;c49&gt;1&lt;/c49&gt;&lt;/row&gt;</t>
  </si>
  <si>
    <t>&lt;row id='LIMIT.PARAMETER'&gt;&lt;c1&gt;@ID&lt;/c1&gt;&lt;c1 m='2'&gt;PARAMETER.TYPE&lt;/c1&gt;&lt;c1 m='3'&gt;NET.OUTSTANDING&lt;/c1&gt;&lt;c1 m='4'&gt;EXPIRIES.REPORTING&lt;/c1&gt;&lt;c1 m='5'&gt;REVIEWS.REPORTING&lt;/c1&gt;&lt;c1 m='6'&gt;REVALUATION.TIME&lt;/c1&gt;&lt;c1 m='7'&gt;FULL.CLL.REPORT&lt;/c1&gt;&lt;c1 m='8'&gt;COMMODITY.EXP.DAY&lt;/c1&gt;&lt;c1 m='9'&gt;FULL.COMMODITY.EXP&lt;/c1&gt;&lt;c1 m='10'&gt;COUNTRY.EXP.DAY&lt;/c1&gt;&lt;c1 m='11'&gt;FULL.COUNTRY.EXP&lt;/c1&gt;&lt;c1 m='12'&gt;CURRENCY.EXP.DAY&lt;/c1&gt;&lt;c1 m='13'&gt;FULL.CURRENCY.EXP&lt;/c1&gt;&lt;c1 m='14'&gt;ADM.EXTENSION.DAYS&lt;/c1&gt;&lt;c1 m='15'&gt;APPLICATION&lt;/c1&gt;&lt;c1 m='16'&gt;PRODUCT.NO&lt;/c1&gt;&lt;c1 m='17'&gt;DECIS.FIELD&lt;/c1&gt;&lt;c1 m='18'&gt;DECISION&lt;/c1&gt;&lt;c1 m='19'&gt;DECISION.FR&lt;/c1&gt;&lt;c1 m='20'&gt;DECISION.TO&lt;/c1&gt;&lt;c1 m='21'&gt;COM.PRODUCT.GRP&lt;/c1&gt;&lt;c1 m='22'&gt;COM.PROD.NO&lt;/c1&gt;&lt;c1 m='23'&gt;COU.PRODUCT.GRP&lt;/c1&gt;&lt;c1 m='24'&gt;COU.PROD.NO&lt;/c1&gt;&lt;c1 m='25'&gt;CCY.PRODUCT.GRP&lt;/c1&gt;&lt;c1 m='26'&gt;CCY.PROD.NO&lt;/c1&gt;&lt;c1 m='27'&gt;DEFAULT.ACCT.LIMIT&lt;/c1&gt;&lt;c1 m='28'&gt;DEFAULT.CURRENCY&lt;/c1&gt;&lt;c1 m='29'&gt;DEFLT.NOSTRO.LIMIT&lt;/c1&gt;&lt;c1 m='30'&gt;RECORD.STATUS&lt;/c1&gt;&lt;c1 m='31'&gt;CURR.NO&lt;/c1&gt;&lt;c1 m='32'&gt;INPUTTER&lt;/c1&gt;&lt;c1 m='33'&gt;DATE.TIME&lt;/c1&gt;&lt;c1 m='34'&gt;AUTHORISER&lt;/c1&gt;&lt;c1 m='35'&gt;CO.CODE&lt;/c1&gt;&lt;c1 m='36'&gt;DEPT.CODE&lt;/c1&gt;&lt;c1 m='37'&gt;AUDITOR.CODE&lt;/c1&gt;&lt;c1 m='38'&gt;AUDIT.DATE.TIME&lt;/c1&gt;&lt;c1 m='39'&gt;AUTO.REV.FREQUENCY&lt;/c1&gt;&lt;c1 m='40'&gt;DEFAULT.DEPOSIT&lt;/c1&gt;&lt;c1 m='41'&gt;DEFAULT.INFO&lt;/c1&gt;&lt;c1 m='42'&gt;DEF.FID.DEPOSIT&lt;/c1&gt;&lt;c1 m='43'&gt;DEFAULT.ADVISED&lt;/c1&gt;&lt;c1 m='44'&gt;ADDITIONAL.VAL&lt;/c1&gt;&lt;c1 m='45'&gt;ALLOW.UNUTIL.CR&lt;/c1&gt;&lt;c1 m='46'&gt;PROCS.LIMIT.SWEEP&lt;/c1&gt;&lt;c1 m='47'&gt;BATCH.STAGE&lt;/c1&gt;&lt;c1 m='48'&gt;EXT.LIMIT.APP&lt;/c1&gt;&lt;c1 m='49'&gt;EXT.LIMIT.RTN&lt;/c1&gt;&lt;c1 m='50'&gt;EXT.LIMIT.NO&lt;/c1&gt;&lt;c1 m='51'&gt;UPDATE.RATE&lt;/c1&gt;&lt;c1 m='52'&gt;LIMIT.REFERENCE&lt;/c1&gt;&lt;c1 m='53'&gt;FX.ROUTINE&lt;/c1&gt;&lt;c1 m='54'&gt;REPORT.MULTIPLE&lt;/c1&gt;&lt;c1 m='55'&gt;FILTER&lt;/c1&gt;&lt;c1 m='56'&gt;FILTER.OPERANDS&lt;/c1&gt;&lt;c1 m='57'&gt;FILTER.FROM&lt;/c1&gt;&lt;c1 m='58'&gt;FILTER.TO&lt;/c1&gt;&lt;c1 m='59'&gt;DEFAULT.MAX.TOTAL&lt;/c1&gt;&lt;c1 m='60'&gt;GRP.CREDIT.LIMIT&lt;/c1&gt;&lt;c1 m='61'&gt;GRP.ALLOC.ONLINE&lt;/c1&gt;&lt;c1 m='62'&gt;LOCAL.REF&lt;/c1&gt;&lt;c1 m='63'&gt;KEY.TYPE&lt;/c1&gt;&lt;c1 m='64'&gt;DDA.LIMIT.EXCESS.CHECK&lt;/c1&gt;&lt;c1 m='65'&gt;REDUCE.LIMIT.AMT&lt;/c1&gt;&lt;c1 m='66'&gt;AGG.GROUP.PURPOSE&lt;/c1&gt;&lt;c1 m='67'&gt;MAINT.LIMIT.HIERARCHY&lt;/c1&gt;&lt;c1 m='68'&gt;GL.TREATMENT&lt;/c1&gt;&lt;c1 m='69'&gt;COLL.BOOKING.FREQUENCY&lt;/c1&gt;&lt;c1 m='70'&gt;DELAY.TXN.UPDATE&lt;/c1&gt;&lt;c2&gt;D&lt;/c2&gt;&lt;c2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m='30'&gt;55&lt;/c3&gt;&lt;c3 m='31'&gt;56&lt;/c3&gt;&lt;c3 m='32'&gt;57&lt;/c3&gt;&lt;c3 m='33'&gt;58&lt;/c3&gt;&lt;c3 m='34'&gt;59&lt;/c3&gt;&lt;c3 m='35'&gt;60&lt;/c3&gt;&lt;c3 m='36'&gt;61&lt;/c3&gt;&lt;c3 m='37'&gt;62&lt;/c3&gt;&lt;c3 m='38'&gt;63&lt;/c3&gt;&lt;c3 m='39'&gt;28&lt;/c3&gt;&lt;c3 m='40'&gt;29&lt;/c3&gt;&lt;c3 m='41'&gt;30&lt;/c3&gt;&lt;c3 m='42'&gt;31&lt;/c3&gt;&lt;c3 m='43'&gt;32&lt;/c3&gt;&lt;c3 m='44'&gt;33&lt;/c3&gt;&lt;c3 m='45'&gt;34&lt;/c3&gt;&lt;c3 m='46'&gt;35&lt;/c3&gt;&lt;c3 m='47'&gt;36&lt;/c3&gt;&lt;c3 m='48'&gt;37&lt;/c3&gt;&lt;c3 m='49'&gt;39&lt;/c3&gt;&lt;c3 m='50'&gt;38&lt;/c3&gt;&lt;c3 m='51'&gt;40&lt;/c3&gt;&lt;c3 m='52'&gt;41&lt;/c3&gt;&lt;c3 m='53'&gt;42&lt;/c3&gt;&lt;c3 m='54'&gt;43&lt;/c3&gt;&lt;c3 m='55'&gt;44&lt;/c3&gt;&lt;c3 m='56'&gt;45&lt;/c3&gt;&lt;c3 m='57'&gt;46&lt;/c3&gt;&lt;c3 m='58'&gt;47&lt;/c3&gt;&lt;c3 m='59'&gt;48&lt;/c3&gt;&lt;c3 m='60'&gt;49&lt;/c3&gt;&lt;c3 m='61'&gt;50&lt;/c3&gt;&lt;c3 m='62'&gt;53&lt;/c3&gt;&lt;c3 m='63'&gt;51&lt;/c3&gt;&lt;c3 m='64'&gt;52&lt;/c3&gt;&lt;c3 m='65'&gt;54&lt;/c3&gt;&lt;c3 m='66'&gt;64&lt;/c3&gt;&lt;c3 m='67'&gt;65&lt;/c3&gt;&lt;c3 m='68'&gt;66&lt;/c3&gt;&lt;c3 m='69'&gt;67&lt;/c3&gt;&lt;c3 m='70'&gt;68&lt;/c3&gt;&lt;c4&gt;IN2A&lt;/c4&gt;&lt;c4 m='2'&gt;IN2A&lt;/c4&gt;&lt;c4 m='3'&gt;IN2&amp;amp;Y_N&amp;amp;NOCHANGE&lt;/c4&gt;&lt;c4 m='4'&gt;IN2&lt;/c4&gt;&lt;c4 m='5'&gt;IN2&lt;/c4&gt;&lt;c4 m='6'&gt;IN2FQU&amp;amp;&amp;amp;&amp;amp;RDDDD DD  DD #####&lt;/c4&gt;&lt;c4 m='7'&gt;IN2FQU&amp;amp;&amp;amp;&amp;amp;RDDDD DD  DD #####&lt;/c4&gt;&lt;c4 m='8'&gt;IN2FQU&amp;amp;&amp;amp;&amp;amp;RDDDD DD  DD #####&lt;/c4&gt;&lt;c4 m='9'&gt;IN2FQU&amp;amp;&amp;amp;&amp;amp;RDDDD DD  DD #####&lt;/c4&gt;&lt;c4 m='10'&gt;IN2FQU&amp;amp;&amp;amp;&amp;amp;RDDDD DD  DD #####&lt;/c4&gt;&lt;c4 m='11'&gt;IN2FQU&amp;amp;&amp;amp;&amp;amp;RDDDD DD  DD #####&lt;/c4&gt;&lt;c4 m='12'&gt;IN2FQU&amp;amp;&amp;amp;&amp;amp;RDDDD DD  DD #####&lt;/c4&gt;&lt;c4 m='13'&gt;IN2FQU&amp;amp;&amp;amp;&amp;amp;RDDDD DD  DD #####&lt;/c4&gt;&lt;c4 m='14'&gt;IN2&amp;amp;1...360&lt;/c4&gt;&lt;c4 m='15'&gt;IN2A&lt;/c4&gt;&lt;c4 m='16'&gt;IN2A&lt;/c4&gt;&lt;c4 m='17'&gt;IN2A&lt;/c4&gt;&lt;c4 m='18'&gt;IN2&amp;amp;EQ_GE_GT_LE_LK_LT_NE_UL&lt;/c4&gt;&lt;c4 m='19'&gt;IN2A&lt;/c4&gt;&lt;c4 m='20'&gt;IN2A&lt;/c4&gt;&lt;c4 m='21'&gt;IN2MNE&lt;/c4&gt;&lt;c4 m='22'&gt;IN2A&lt;/c4&gt;&lt;c4 m='23'&gt;IN2MNE&lt;/c4&gt;&lt;c4 m='24'&gt;IN2A&lt;/c4&gt;&lt;c4 m='25'&gt;IN2MNE&lt;/c4&gt;&lt;c4 m='26'&gt;IN2A&lt;/c4&gt;&lt;c4 m='27'&gt;IN2&lt;/c4&gt;&lt;c4 m='28'&gt;IN2CCY&lt;/c4&gt;&lt;c4 m='29'&gt;IN2&lt;/c4&gt;&lt;c4 m='30'&gt;IN2A&lt;/c4&gt;&lt;c4 m='31'&gt;IN2&lt;/c4&gt;&lt;c4 m='32'&gt;IN2A&lt;/c4&gt;&lt;c4 m='33'&gt;IN2&lt;/c4&gt;&lt;c4 m='34'&gt;IN2A&lt;/c4&gt;&lt;c4 m='35'&gt;IN2A&lt;/c4&gt;&lt;c4 m='36'&gt;IN2A&lt;/c4&gt;&lt;c4 m='37'&gt;IN2A&lt;/c4&gt;&lt;c4 m='38'&gt;IN2&lt;/c4&gt;&lt;c4 m='39'&gt;IN2&amp;amp;Y_N&lt;/c4&gt;&lt;c4 m='40'&gt;IN2&lt;/c4&gt;&lt;c4 m='41'&gt;IN2&lt;/c4&gt;&lt;c4 m='42'&gt;IN2&lt;/c4&gt;&lt;c4 m='43'&gt;IN2&amp;amp;INTERNAL_MAXIMUM&lt;/c4&gt;&lt;c4 m='44'&gt;IN2&amp;amp;ADVISED_INTERNAL_BOTH&lt;/c4&gt;&lt;c4 m='45'&gt;IN2&amp;amp;YES_NO_&lt;/c4&gt;&lt;c4 m='46'&gt;IN2&amp;amp;Y_N&lt;/c4&gt;&lt;c4 m='47'&gt;IN2&amp;amp;&amp;amp;NOINPUT&lt;/c4&gt;&lt;c4 m='48'&gt;IN2PG&amp;amp;HUL&lt;/c4&gt;&lt;c4 m='49'&gt;IN2A&lt;/c4&gt;&lt;c4 m='50'&gt;IN2&lt;/c4&gt;&lt;c4 m='51'&gt;IN2&amp;amp;YES_NO&lt;/c4&gt;&lt;c4 m='52'&gt;IN2A&lt;/c4&gt;&lt;c4 m='53'&gt;IN2A&lt;/c4&gt;&lt;c4 m='54'&gt;IN2&amp;amp;YES_NO_&lt;/c4&gt;&lt;c4 m='55'&gt;IN2A&lt;/c4&gt;&lt;c4 m='56'&gt;IN2A&amp;amp;EQ_GE_GT_LE_LK_LT_NE_UL&lt;/c4&gt;&lt;c4 m='57'&gt;IN2A&lt;/c4&gt;&lt;c4 m='58'&gt;IN2A&lt;/c4&gt;&lt;c4 m='59'&gt;IN2&amp;amp;INTERNAL_ADVISED&lt;/c4&gt;&lt;c4 m='60'&gt;IN2&amp;amp;YES_NO&lt;/c4&gt;&lt;c4 m='61'&gt;IN2&amp;amp;YES_NO&lt;/c4&gt;&lt;c4 m='62'&gt;IN2A&lt;/c4&gt;&lt;c4 m='63'&gt;IN2&amp;amp;_LIMIT.KEY_TXN.REF&lt;/c4&gt;&lt;c4 m='64'&gt;IN2&amp;amp;Y_N&lt;/c4&gt;&lt;c4 m='65'&gt;IN2&amp;amp;YES_NO_&lt;/c4&gt;&lt;c4 m='66'&gt;IN2A&amp;amp;&amp;amp;&amp;amp;&amp;amp;&amp;amp;&amp;amp;&amp;amp;&amp;amp;&amp;amp;&amp;amp;&amp;amp;&amp;amp;&amp;amp;&amp;amp;64&lt;/c4&gt;&lt;c4 m='67'&gt;IN2&amp;amp;YES_&amp;amp;&amp;amp;&amp;amp;&amp;amp;&amp;amp;&amp;amp;&amp;amp;&amp;amp;&amp;amp;&amp;amp;&amp;amp;&amp;amp;&amp;amp;65&lt;/c4&gt;&lt;c4 m='68'&gt;IN2&amp;amp;_IN.OUT_ADJUSTMENT&amp;amp;&amp;amp;&amp;amp;&amp;amp;&amp;amp;&amp;amp;&amp;amp;&amp;amp;&amp;amp;&amp;amp;&amp;amp;&amp;amp;&amp;amp;66&lt;/c4&gt;&lt;c4 m='69'&gt;IN2FQU&amp;amp;&amp;amp;&amp;amp;RDDDD DD  DD #####&amp;amp;&amp;amp;&amp;amp;&amp;amp;&amp;amp;&amp;amp;&amp;amp;&amp;amp;&amp;amp;&amp;amp;&amp;amp;67&lt;/c4&gt;&lt;c4 m='70'&gt;IN2&amp;amp;_YES_NO&amp;amp;&amp;amp;&amp;amp;&amp;amp;&amp;amp;&amp;amp;&amp;amp;&amp;amp;&amp;amp;&amp;amp;&amp;amp;&amp;amp;&amp;amp;68&lt;/c4&gt;&lt;c6&gt;30R&lt;/c6&gt;&lt;c6 m='2'&gt;30R&lt;/c6&gt;&lt;c6 m='3'&gt;35L&lt;/c6&gt;&lt;c6 m='4'&gt;2R&lt;/c6&gt;&lt;c6 m='5'&gt;2R&lt;/c6&gt;&lt;c6 m='6'&gt;17L&lt;/c6&gt;&lt;c6 m='7'&gt;17L&lt;/c6&gt;&lt;c6 m='8'&gt;17L&lt;/c6&gt;&lt;c6 m='9'&gt;17L&lt;/c6&gt;&lt;c6 m='10'&gt;17L&lt;/c6&gt;&lt;c6 m='11'&gt;17L&lt;/c6&gt;&lt;c6 m='12'&gt;17L&lt;/c6&gt;&lt;c6 m='13'&gt;17L&lt;/c6&gt;&lt;c6 m='14'&gt;3L&lt;/c6&gt;&lt;c6 m='15'&gt;45L&lt;/c6&gt;&lt;c6 m='16'&gt;12L&lt;/c6&gt;&lt;c6 m='17'&gt;40L&lt;/c6&gt;&lt;c6 m='18'&gt;35L&lt;/c6&gt;&lt;c6 m='19'&gt;35L&lt;/c6&gt;&lt;c6 m='20'&gt;35L&lt;/c6&gt;&lt;c6 m='21'&gt;15L&lt;/c6&gt;&lt;c6 m='22'&gt;12L&lt;/c6&gt;&lt;c6 m='23'&gt;15L&lt;/c6&gt;&lt;c6 m='24'&gt;12L&lt;/c6&gt;&lt;c6 m='25'&gt;15L&lt;/c6&gt;&lt;c6 m='26'&gt;12L&lt;/c6&gt;&lt;c6 m='27'&gt;4R&lt;/c6&gt;&lt;c6 m='28'&gt;3L&lt;/c6&gt;&lt;c6 m='29'&gt;4R&lt;/c6&gt;&lt;c6 m='30'&gt;6L&lt;/c6&gt;&lt;c6 m='31'&gt;6R&lt;/c6&gt;&lt;c6 m='32'&gt;100L&lt;/c6&gt;&lt;c6 m='33'&gt;15R&lt;/c6&gt;&lt;c6 m='34'&gt;100L&lt;/c6&gt;&lt;c6 m='35'&gt;11L&lt;/c6&gt;&lt;c6 m='36'&gt;4L&lt;/c6&gt;&lt;c6 m='37'&gt;16L&lt;/c6&gt;&lt;c6 m='38'&gt;15R&lt;/c6&gt;&lt;c6 m='39'&gt;35L&lt;/c6&gt;&lt;c6 m='40'&gt;4R&lt;/c6&gt;&lt;c6 m='41'&gt;4R&lt;/c6&gt;&lt;c6 m='42'&gt;4R&lt;/c6&gt;&lt;c6 m='43'&gt;35L&lt;/c6&gt;&lt;c6 m='44'&gt;35L&lt;/c6&gt;&lt;c6 m='45'&gt;35L&lt;/c6&gt;&lt;c6 m='46'&gt;35L&lt;/c6&gt;&lt;c6 m='47'&gt;35R&lt;/c6&gt;&lt;c6 m='48'&gt;45L&lt;/c6&gt;&lt;c6 m='49'&gt;35L&lt;/c6&gt;&lt;c6 m='50'&gt;5R&lt;/c6&gt;&lt;c6 m='51'&gt;35L&lt;/c6&gt;&lt;c6 m='52'&gt;12L&lt;/c6&gt;&lt;c6 m='53'&gt;50L&lt;/c6&gt;&lt;c6 m='54'&gt;35L&lt;/c6&gt;&lt;c6 m='55'&gt;35L&lt;/c6&gt;&lt;c6 m='56'&gt;2L&lt;/c6&gt;&lt;c6 m='57'&gt;35L&lt;/c6&gt;&lt;c6 m='58'&gt;35L&lt;/c6&gt;&lt;c6 m='59'&gt;35L&lt;/c6&gt;&lt;c6 m='60'&gt;35L&lt;/c6&gt;&lt;c6 m='61'&gt;35L&lt;/c6&gt;&lt;c6 m='62'&gt;35L&lt;/c6&gt;&lt;c6 m='63'&gt;35L&lt;/c6&gt;&lt;c6 m='64'&gt;35L&lt;/c6&gt;&lt;c6 m='65'&gt;35L&lt;/c6&gt;&lt;c6 m='66'&gt;15L&lt;/c6&gt;&lt;c6 m='67'&gt;3L&lt;/c6&gt;&lt;c6 m='68'&gt;35L&lt;/c6&gt;&lt;c6 m='69'&gt;17L&lt;/c6&gt;&lt;c6 m='70'&gt;35L&lt;/c6&gt;&lt;c7&gt;N&lt;/c7&gt;&lt;c7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m='32'&gt;M&lt;/c10&gt;&lt;c10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m='51'&gt;S&lt;/c10&gt;&lt;c10 m='52'&gt;M&lt;/c10&gt;&lt;c10 m='53'&gt;M&lt;/c10&gt;&lt;c10 m='54'&gt;S&lt;/c10&gt;&lt;c10 m='55'&gt;M&lt;/c10&gt;&lt;c10 m='56'&gt;M&lt;/c10&gt;&lt;c10 m='57'&gt;M&lt;/c10&gt;&lt;c10 m='58'&gt;M&lt;/c10&gt;&lt;c10 m='59'&gt;S&lt;/c10&gt;&lt;c10 m='60'&gt;S&lt;/c10&gt;&lt;c10 m='61'&gt;S&lt;/c10&gt;&lt;c10 m='62'&gt;M&lt;/c10&gt;&lt;c10 m='63'&gt;S&lt;/c10&gt;&lt;c10 m='64'&gt;S&lt;/c10&gt;&lt;c10 m='65'&gt;S&lt;/c10&gt;&lt;c10 m='66'&gt;S&lt;/c10&gt;&lt;c10 m='67'&gt;S&lt;/c10&gt;&lt;c10 m='68'&gt;S&lt;/c10&gt;&lt;c10 m='69'&gt;S&lt;/c10&gt;&lt;c10 m='70'&gt;S&lt;/c10&gt;&lt;c11&gt;N&lt;/c11&gt;&lt;c11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 m='70'&gt;&lt;/c13&gt;&lt;c14&gt;&lt;/c14&gt;&lt;c14 m='15'&gt;PGM.FILE&lt;/c14&gt;&lt;c14 m='16'&gt;LIMIT.REFERENCE&lt;/c14&gt;&lt;c14 m='22'&gt;LIMIT.REFERENCE&lt;/c14&gt;&lt;c14 m='24'&gt;LIMIT.REFERENCE&lt;/c14&gt;&lt;c14 m='26'&gt;LIMIT.REFERENCE&lt;/c14&gt;&lt;c14 m='27'&gt;LIMIT.REFERENCE&lt;/c14&gt;&lt;c14 m='28'&gt;CURRENCY&lt;/c14&gt;&lt;c14 m='29'&gt;LIMIT.REFERENCE&lt;/c14&gt;&lt;c14 m='35'&gt;COMPANY&lt;/c14&gt;&lt;c14 m='36'&gt;DEPT.ACCT.OFFICER&lt;/c14&gt;&lt;c14 m='40'&gt;LIMIT.REFERENCE&lt;/c14&gt;&lt;c14 m='41'&gt;LIMIT.REFERENCE&lt;/c14&gt;&lt;c14 m='42'&gt;LIMIT.REFERENCE&lt;/c14&gt;&lt;c14 m='48'&gt;PGM.FILE&lt;/c14&gt;&lt;c14 m='52'&gt;LIMIT.REFERENCE&lt;/c14&gt;&lt;c14 m='66'&gt;CUST.GROUP.PURPOSE&lt;/c14&gt;&lt;c14 m='70'&gt;&lt;/c14&gt;&lt;c30&gt;1 2 3 4 5 6 7 8 9 10 11 12 13 14 15 16 17 18 19 20 21 22 23 24 25 26 27 28 29 30 31 32 33 34 35 36 37 38 39 40 41 42 43 44 45 46 47 48 49 50 51 52 53 54 64 65 66 67 68 55 56 57 58 59 60 61 62 63&lt;/c30&gt;&lt;c31&gt;1 2 3 4 5 6 7 8 9 10 11 12 13 14 15 16 17 18 19 20 21 22 23 24 25 26 27 28 29 30 31 32 33 34 35 36 37 38 39 40 41 42 43 44 45 46 47 48 49 50 51 52 53 54 60 61 62 63 64 65 66 67 68 55 56 57 58 59&lt;/c31&gt;&lt;c44&gt;14&lt;/c44&gt;&lt;c45&gt;93683_X45678.UPG1__OFS_AUTH.UPG&lt;/c45&gt;&lt;c46&gt;2206110730&lt;/c46&gt;&lt;c47&gt;93683_X45678.UPG1_OFS_AUTH.UPG&lt;/c47&gt;&lt;c48&gt;NL0010001&lt;/c48&gt;&lt;c49&gt;1&lt;/c49&gt;&lt;/row&gt;</t>
  </si>
  <si>
    <t>&lt;row id='LIMIT.REFERENCE'&gt;&lt;c1&gt;@ID&lt;/c1&gt;&lt;c1 m='2'&gt;LIMIT.REFERENCE&lt;/c1&gt;&lt;c1 m='3'&gt;DESCRIPTION&lt;/c1&gt;&lt;c1 m='4'&gt;SHORT.NAME&lt;/c1&gt;&lt;c1 m='5'&gt;FX.OR.TIME.BAND&lt;/c1&gt;&lt;c1 m='6'&gt;REDUCING.LIMIT&lt;/c1&gt;&lt;c1 m='7'&gt;GET.SUB.ALLOC&lt;/c1&gt;&lt;c1 m='8'&gt;REFERENCE.CHILD&lt;/c1&gt;&lt;c1 m='9'&gt;LIMIT.MNEMONIC&lt;/c1&gt;&lt;c1 m='10'&gt;LIMIT.KEY.TYPE&lt;/c1&gt;&lt;c1 m='11'&gt;LIMIT.PERCENTAGE&lt;/c1&gt;&lt;c1 m='12'&gt;RECORD.STATUS&lt;/c1&gt;&lt;c1 m='13'&gt;CURR.NO&lt;/c1&gt;&lt;c1 m='14'&gt;INPUTTER&lt;/c1&gt;&lt;c1 m='15'&gt;DATE.TIME&lt;/c1&gt;&lt;c1 m='16'&gt;AUTHORISER&lt;/c1&gt;&lt;c1 m='17'&gt;CO.CODE&lt;/c1&gt;&lt;c1 m='18'&gt;DEPT.CODE&lt;/c1&gt;&lt;c1 m='19'&gt;AUDITOR.CODE&lt;/c1&gt;&lt;c1 m='20'&gt;AUDIT.DATE.TIME&lt;/c1&gt;&lt;c1 m='21'&gt;DEFAULT.CHECK&lt;/c1&gt;&lt;c1 m='22'&gt;LIMIT.BAND.LEVEL&lt;/c1&gt;&lt;c1 m='23'&gt;MATURITY.PERIOD&lt;/c1&gt;&lt;c1 m='24'&gt;LIMIT.SUBROUTINE&lt;/c1&gt;&lt;c1 m='25'&gt;PERCENTAGE.CAP&lt;/c1&gt;&lt;c1 m='26'&gt;PERCENTAGE.FLR&lt;/c1&gt;&lt;c1 m='27'&gt;MAT.PERIOD.PERC&lt;/c1&gt;&lt;c1 m='28'&gt;PERC.CALC.BASIS&lt;/c1&gt;&lt;c1 m='29'&gt;LOCAL.REF&lt;/c1&gt;&lt;c1 m='30'&gt;SUB.PRODUCT.LEVEL&lt;/c1&gt;&lt;c1 m='31'&gt;PARENT.REFERENCE&lt;/c1&gt;&lt;c1 m='32'&gt;CONVERT.RATE&lt;/c1&gt;&lt;c1 m='33'&gt;CROSS.LIMIT&lt;/c1&gt;&lt;c1 m='34'&gt;MARGIN.LEVEL&lt;/c1&gt;&lt;c1 m='35'&gt;MARGIN.EVENT&lt;/c1&gt;&lt;c1 m='36'&gt;RESERVED2&lt;/c1&gt;&lt;c1 m='37'&gt;RESERVED1&lt;/c1&gt;&lt;c1 m='38'&gt;OVERRIDE&lt;/c1&gt;&lt;c1 m='39'&gt;LTV.NUMERATOR&lt;/c1&gt;&lt;c1 m='40'&gt;LTV.DENOMINATOR&lt;/c1&gt;&lt;c1 m='41'&gt;LTV.LOCAL.DENOMINATOR&lt;/c1&gt;&lt;c1 m='42'&gt;LTV.HIGHEST.FIELDS&lt;/c1&gt;&lt;c1 m='43'&gt;LTV.LOWEST.FIELDS&lt;/c1&gt;&lt;c1 m='44'&gt;IDL.ALLOWED&lt;/c1&gt;&lt;c1 m='45'&gt;IDL.START.TIME&lt;/c1&gt;&lt;c1 m='46'&gt;IDL.END.TIME&lt;/c1&gt;&lt;c1 m='47'&gt;RESERVED10&lt;/c1&gt;&lt;c1 m='48'&gt;RESERVED9&lt;/c1&gt;&lt;c1 m='49'&gt;RESERVED8&lt;/c1&gt;&lt;c1 m='50'&gt;RESERVED7&lt;/c1&gt;&lt;c1 m='51'&gt;RESERVED6&lt;/c1&gt;&lt;c1 m='52'&gt;RESERVED5&lt;/c1&gt;&lt;c1 m='53'&gt;RESERVED4&lt;/c1&gt;&lt;c1 m='54'&gt;RESERVED3&lt;/c1&gt;&lt;c1 m='55'&gt;SINGLE.TIME.BAND&lt;/c1&gt;&lt;c1 m='56'&gt;KEY.TYPE&lt;/c1&gt;&lt;c1 m='57'&gt;LIMIT.TYPE&lt;/c1&gt;&lt;c1 m='58'&gt;BUFFER.ALLOWED&lt;/c1&gt;&lt;c1 m='59'&gt;SHARED.REF&lt;/c1&gt;&lt;c1 m='60'&gt;LTV.LOCAL.NUMERATOR&lt;/c1&gt;&lt;c1 m='61'&gt;RECORD.CASH.FLOW&lt;/c1&gt;&lt;c1 m='62'&gt;CASH.FLOW.PERIOD.VALUE&lt;/c1&gt;&lt;c1 m='63'&gt;CASH.FLOW.PERIOD.TYPE&lt;/c1&gt;&lt;c1 m='64'&gt;SUPPRESS.ACCOUNTING&lt;/c1&gt;&lt;c1 m='65'&gt;THIRD.PARTY.EXPOSURE&lt;/c1&gt;&lt;c2&gt;D&lt;/c2&gt;&lt;c2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m='12'&gt;55&lt;/c3&gt;&lt;c3 m='13'&gt;56&lt;/c3&gt;&lt;c3 m='14'&gt;57&lt;/c3&gt;&lt;c3 m='15'&gt;58&lt;/c3&gt;&lt;c3 m='16'&gt;59&lt;/c3&gt;&lt;c3 m='17'&gt;60&lt;/c3&gt;&lt;c3 m='18'&gt;61&lt;/c3&gt;&lt;c3 m='19'&gt;62&lt;/c3&gt;&lt;c3 m='20'&gt;63&lt;/c3&gt;&lt;c3 m='21'&gt;10&lt;/c3&gt;&lt;c3 m='22'&gt;11&lt;/c3&gt;&lt;c3 m='23'&gt;12&lt;/c3&gt;&lt;c3 m='24'&gt;14&lt;/c3&gt;&lt;c3 m='25'&gt;15&lt;/c3&gt;&lt;c3 m='26'&gt;16&lt;/c3&gt;&lt;c3 m='27'&gt;13&lt;/c3&gt;&lt;c3 m='28'&gt;17&lt;/c3&gt;&lt;c3 m='29'&gt;18&lt;/c3&gt;&lt;c3 m='30'&gt;19&lt;/c3&gt;&lt;c3 m='31'&gt;20&lt;/c3&gt;&lt;c3 m='32'&gt;21&lt;/c3&gt;&lt;c3 m='33'&gt;22&lt;/c3&gt;&lt;c3 m='34'&gt;23&lt;/c3&gt;&lt;c3 m='35'&gt;24&lt;/c3&gt;&lt;c3 m='36'&gt;52&lt;/c3&gt;&lt;c3 m='37'&gt;53&lt;/c3&gt;&lt;c3 m='38'&gt;54&lt;/c3&gt;&lt;c3 m='39'&gt;25&lt;/c3&gt;&lt;c3 m='40'&gt;26&lt;/c3&gt;&lt;c3 m='41'&gt;27&lt;/c3&gt;&lt;c3 m='42'&gt;28&lt;/c3&gt;&lt;c3 m='43'&gt;29&lt;/c3&gt;&lt;c3 m='44'&gt;30&lt;/c3&gt;&lt;c3 m='45'&gt;31&lt;/c3&gt;&lt;c3 m='46'&gt;32&lt;/c3&gt;&lt;c3 m='47'&gt;44&lt;/c3&gt;&lt;c3 m='48'&gt;45&lt;/c3&gt;&lt;c3 m='49'&gt;46&lt;/c3&gt;&lt;c3 m='50'&gt;47&lt;/c3&gt;&lt;c3 m='51'&gt;48&lt;/c3&gt;&lt;c3 m='52'&gt;49&lt;/c3&gt;&lt;c3 m='53'&gt;50&lt;/c3&gt;&lt;c3 m='54'&gt;51&lt;/c3&gt;&lt;c3 m='55'&gt;33&lt;/c3&gt;&lt;c3 m='56'&gt;34&lt;/c3&gt;&lt;c3 m='57'&gt;35&lt;/c3&gt;&lt;c3 m='58'&gt;36&lt;/c3&gt;&lt;c3 m='59'&gt;37&lt;/c3&gt;&lt;c3 m='60'&gt;38&lt;/c3&gt;&lt;c3 m='61'&gt;39&lt;/c3&gt;&lt;c3 m='62'&gt;40&lt;/c3&gt;&lt;c3 m='63'&gt;41&lt;/c3&gt;&lt;c3 m='64'&gt;42&lt;/c3&gt;&lt;c3 m='65'&gt;43&lt;/c3&gt;&lt;c4&gt;IN2A&lt;/c4&gt;&lt;c4 m='2'&gt;IN2A&lt;/c4&gt;&lt;c4 m='3'&gt;IN2A&lt;/c4&gt;&lt;c4 m='4'&gt;IN2A&lt;/c4&gt;&lt;c4 m='5'&gt;IN2A&amp;amp;BD_FX_TB_IN_DP&amp;amp;NOCHANGE&lt;/c4&gt;&lt;c4 m='6'&gt;IN2A&amp;amp;Y_N_CASCADE_NEUTRAL&amp;amp;NOCHANGE&lt;/c4&gt;&lt;c4 m='7'&gt;IN2A&lt;/c4&gt;&lt;c4 m='8'&gt;IN2A&lt;/c4&gt;&lt;c4 m='9'&gt;IN2A&lt;/c4&gt;&lt;c4 m='10'&gt;IN2A&amp;amp;GLOBAL_PRODUCT&lt;/c4&gt;&lt;c4 m='11'&gt;IN2A&amp;amp;0...100&amp;amp;NOCHANGE&lt;/c4&gt;&lt;c4 m='12'&gt;IN2A&lt;/c4&gt;&lt;c4 m='13'&gt;IN2&lt;/c4&gt;&lt;c4 m='14'&gt;IN2A&lt;/c4&gt;&lt;c4 m='15'&gt;IN2&lt;/c4&gt;&lt;c4 m='16'&gt;IN2A&lt;/c4&gt;&lt;c4 m='17'&gt;IN2A&lt;/c4&gt;&lt;c4 m='18'&gt;IN2A&lt;/c4&gt;&lt;c4 m='19'&gt;IN2A&lt;/c4&gt;&lt;c4 m='20'&gt;IN2&lt;/c4&gt;&lt;c4 m='21'&gt;IN2A&amp;amp;Y_NO_SUPPRESS&lt;/c4&gt;&lt;c4 m='22'&gt;IN2A&amp;amp;BAND_LEVEL&amp;amp;NOCHANGE&lt;/c4&gt;&lt;c4 m='23'&gt;IN2A&amp;amp;&amp;amp;NOCHANGE&lt;/c4&gt;&lt;c4 m='24'&gt;IN2A&amp;amp;&amp;amp;NOCHANGE&lt;/c4&gt;&lt;c4 m='25'&gt;IN2R&amp;amp;&amp;amp;NOCHANGE&lt;/c4&gt;&lt;c4 m='26'&gt;IN2R&amp;amp;&amp;amp;NOCHANGE&lt;/c4&gt;&lt;c4 m='27'&gt;IN2R&amp;amp;&amp;amp;NOCHANGE&lt;/c4&gt;&lt;c4 m='28'&gt;IN2A&amp;amp;FIXED_PRORATA_PERIOD&lt;/c4&gt;&lt;c4 m='29'&gt;IN2A&lt;/c4&gt;&lt;c4 m='30'&gt;IN2A&amp;amp;1...9&lt;/c4&gt;&lt;c4 m='31'&gt;IN2A&amp;amp;&amp;amp;EXTERN&lt;/c4&gt;&lt;c4 m='32'&gt;IN2A&amp;amp;BUY-BUY_BUY-SEL_BUY-MID_SEL-BUY_SEL-SEL_SEL-MID_MID-BUY_MID-SEL_MID-MID&lt;/c4&gt;&lt;c4 m='33'&gt;IN2&amp;amp;&amp;amp;NOINPUT&lt;/c4&gt;&lt;c4 m='34'&gt;IN2R&lt;/c4&gt;&lt;c4 m='35'&gt;IN2A&lt;/c4&gt;&lt;c4 m='36'&gt;IN2&amp;amp;&amp;amp;NOINPUT&lt;/c4&gt;&lt;c4 m='37'&gt;IN2&amp;amp;&amp;amp;NOINPUT&lt;/c4&gt;&lt;c4 m='38'&gt;IN2A&amp;amp;&amp;amp;NOINPUT&lt;/c4&gt;&lt;c4 m='39'&gt;IN2A&amp;amp;LOAN.BALANCE_AUTHORISED.LIMIT_INTERNAL.AMOUNT_ADVISED.AMOUNT_ORIGINAL.LIMIT_LOCAL&lt;/c4&gt;&lt;c4 m='40'&gt;IN2A&amp;amp;PURCHASE.PRICE_EXECUTION.VALUE_NOMINAL.VALUE_HIGHEST_LOWEST_LOCAL&lt;/c4&gt;&lt;c4 m='41'&gt;IN2A&lt;/c4&gt;&lt;c4 m='42'&gt;IN2S&lt;/c4&gt;&lt;c4 m='43'&gt;IN2S&lt;/c4&gt;&lt;c4 m='44'&gt;IN2A&amp;amp;YES_NO_SETTLEMENT_&lt;/c4&gt;&lt;c4 m='45'&gt;IN2&amp;amp;&amp;amp;&amp;amp;R##:##&amp;amp;C&lt;/c4&gt;&lt;c4 m='46'&gt;IN2&amp;amp;&amp;amp;&amp;amp;R##:##&amp;amp;C&lt;/c4&gt;&lt;c4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m='55'&gt;IN2A&amp;amp;_YES&amp;amp;NOCHANGE&lt;/c4&gt;&lt;c4 m='56'&gt;IN2A&amp;amp;_LIMIT.KEY_TXN.REF&amp;amp;NOINPUT&lt;/c4&gt;&lt;c4 m='57'&gt;IN2A&amp;amp;_1_2_5&amp;amp;NOCHANGE&amp;amp;&amp;amp;&amp;amp;&amp;amp;&amp;amp;&amp;amp;&amp;amp;&amp;amp;None_Utilisation_Validation_Standalone&amp;amp;&amp;amp;NOCOPY&lt;/c4&gt;&lt;c4 m='58'&gt;IN2A&amp;amp;YES_NO_&amp;amp;NOCHANGE&lt;/c4&gt;&lt;c4 m='59'&gt;IN2A&amp;amp;YES_NO&amp;amp;NOCHANGE&lt;/c4&gt;&lt;c4 m='60'&gt;IN2A&lt;/c4&gt;&lt;c4 m='61'&gt;IN2A&amp;amp;YES_&lt;/c4&gt;&lt;c4 m='62'&gt;IN2&lt;/c4&gt;&lt;c4 m='63'&gt;IN2A&amp;amp;_D_W_M_Y&amp;amp;&amp;amp;&amp;amp;&amp;amp;&amp;amp;&amp;amp;&amp;amp;&amp;amp;&amp;amp;None_Days_Weeks_Months_Year&lt;/c4&gt;&lt;c4 m='64'&gt;IN2A&amp;amp;YES_NO&lt;/c4&gt;&lt;c4 m='65'&gt;IN2A&amp;amp;YES_NO&lt;/c4&gt;&lt;c6&gt;12R&lt;/c6&gt;&lt;c6 m='2'&gt;12R&lt;/c6&gt;&lt;c6 m='3'&gt;35L&lt;/c6&gt;&lt;c6 m='4'&gt;15L&lt;/c6&gt;&lt;c6 m='5'&gt;2L&lt;/c6&gt;&lt;c6 m='6'&gt;7L&lt;/c6&gt;&lt;c6 m='7'&gt;12L&lt;/c6&gt;&lt;c6 m='8'&gt;12L&lt;/c6&gt;&lt;c6 m='9'&gt;12L&lt;/c6&gt;&lt;c6 m='10'&gt;7L&lt;/c6&gt;&lt;c6 m='11'&gt;3L&lt;/c6&gt;&lt;c6 m='12'&gt;6L&lt;/c6&gt;&lt;c6 m='13'&gt;6R&lt;/c6&gt;&lt;c6 m='14'&gt;100L&lt;/c6&gt;&lt;c6 m='15'&gt;15R&lt;/c6&gt;&lt;c6 m='16'&gt;100L&lt;/c6&gt;&lt;c6 m='17'&gt;11L&lt;/c6&gt;&lt;c6 m='18'&gt;4L&lt;/c6&gt;&lt;c6 m='19'&gt;16L&lt;/c6&gt;&lt;c6 m='20'&gt;15R&lt;/c6&gt;&lt;c6 m='21'&gt;8L&lt;/c6&gt;&lt;c6 m='22'&gt;5L&lt;/c6&gt;&lt;c6 m='23'&gt;4L&lt;/c6&gt;&lt;c6 m='24'&gt;27L&lt;/c6&gt;&lt;c6 m='25'&gt;11R&lt;/c6&gt;&lt;c6 m='26'&gt;11R&lt;/c6&gt;&lt;c6 m='27'&gt;11R&lt;/c6&gt;&lt;c6 m='28'&gt;8L&lt;/c6&gt;&lt;c6 m='29'&gt;35L&lt;/c6&gt;&lt;c6 m='30'&gt;1L&lt;/c6&gt;&lt;c6 m='31'&gt;12L&lt;/c6&gt;&lt;c6 m='32'&gt;7L&lt;/c6&gt;&lt;c6 m='33'&gt;5R&lt;/c6&gt;&lt;c6 m='34'&gt;9R&lt;/c6&gt;&lt;c6 m='35'&gt;35L&lt;/c6&gt;&lt;c6 m='36'&gt;1R&lt;/c6&gt;&lt;c6 m='37'&gt;1R&lt;/c6&gt;&lt;c6 m='38'&gt;35L&lt;/c6&gt;&lt;c6 m='39'&gt;18L&lt;/c6&gt;&lt;c6 m='40'&gt;18L&lt;/c6&gt;&lt;c6 m='41'&gt;35L&lt;/c6&gt;&lt;c6 m='42'&gt;18L&lt;/c6&gt;&lt;c6 m='43'&gt;18L&lt;/c6&gt;&lt;c6 m='44'&gt;35L&lt;/c6&gt;&lt;c6 m='45'&gt;5R&lt;/c6&gt;&lt;c6 m='46'&gt;5R&lt;/c6&gt;&lt;c6 m='47'&gt;1R&lt;/c6&gt;&lt;c6 m='48'&gt;1R&lt;/c6&gt;&lt;c6 m='49'&gt;1R&lt;/c6&gt;&lt;c6 m='50'&gt;1R&lt;/c6&gt;&lt;c6 m='51'&gt;1R&lt;/c6&gt;&lt;c6 m='52'&gt;1R&lt;/c6&gt;&lt;c6 m='53'&gt;1R&lt;/c6&gt;&lt;c6 m='54'&gt;1R&lt;/c6&gt;&lt;c6 m='55'&gt;3L&lt;/c6&gt;&lt;c6 m='56'&gt;9L&lt;/c6&gt;&lt;c6 m='57'&gt;1R&lt;/c6&gt;&lt;c6 m='58'&gt;3L&lt;/c6&gt;&lt;c6 m='59'&gt;3L&lt;/c6&gt;&lt;c6 m='60'&gt;35L&lt;/c6&gt;&lt;c6 m='61'&gt;3L&lt;/c6&gt;&lt;c6 m='62'&gt;3R&lt;/c6&gt;&lt;c6 m='63'&gt;1L&lt;/c6&gt;&lt;c6 m='64'&gt;3L&lt;/c6&gt;&lt;c6 m='65'&gt;3L&lt;/c6&gt;&lt;c7&gt;N&lt;/c7&gt;&lt;c7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m='4'&gt;M&lt;/c10&gt;&lt;c10 m='5'&gt;S&lt;/c10&gt;&lt;c10 m='6'&gt;S&lt;/c10&gt;&lt;c10 m='7'&gt;M&lt;/c10&gt;&lt;c10 m='8'&gt;M&lt;/c10&gt;&lt;c10 m='9'&gt;S&lt;/c10&gt;&lt;c10 m='10'&gt;S&lt;/c10&gt;&lt;c10 m='11'&gt;S&lt;/c10&gt;&lt;c10 m='12'&gt;S&lt;/c10&gt;&lt;c10 m='13'&gt;S&lt;/c10&gt;&lt;c10 m='14'&gt;M&lt;/c10&gt;&lt;c10 m='15'&gt;M&lt;/c10&gt;&lt;c10 m='16'&gt;S&lt;/c10&gt;&lt;c10 m='17'&gt;S&lt;/c10&gt;&lt;c10 m='18'&gt;S&lt;/c10&gt;&lt;c10 m='19'&gt;S&lt;/c10&gt;&lt;c10 m='20'&gt;S&lt;/c10&gt;&lt;c10 m='21'&gt;S&lt;/c10&gt;&lt;c10 m='22'&gt;S&lt;/c10&gt;&lt;c10 m='23'&gt;M&lt;/c10&gt;&lt;c10 m='24'&gt;S&lt;/c10&gt;&lt;c10 m='25'&gt;S&lt;/c10&gt;&lt;c10 m='26'&gt;S&lt;/c10&gt;&lt;c10 m='27'&gt;M&lt;/c10&gt;&lt;c10 m='28'&gt;S&lt;/c10&gt;&lt;c10 m='29'&gt;M&lt;/c10&gt;&lt;c10 m='30'&gt;S&lt;/c10&gt;&lt;c10 m='31'&gt;S&lt;/c10&gt;&lt;c10 m='32'&gt;S&lt;/c10&gt;&lt;c10 m='33'&gt;S&lt;/c10&gt;&lt;c10 m='34'&gt;M&lt;/c10&gt;&lt;c10 m='35'&gt;M&lt;/c10&gt;&lt;c10 m='36'&gt;S&lt;/c10&gt;&lt;c10 m='37'&gt;S&lt;/c10&gt;&lt;c10 m='38'&gt;M&lt;/c10&gt;&lt;c10 m='39'&gt;S&lt;/c10&gt;&lt;c10 m='40'&gt;S&lt;/c10&gt;&lt;c10 m='41'&gt;S&lt;/c10&gt;&lt;c10 m='42'&gt;M&lt;/c10&gt;&lt;c10 m='43'&gt;M&lt;/c10&gt;&lt;c10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m='7'&gt;LIMIT.REFERENCE&lt;/c14&gt;&lt;c14 m='8'&gt;LIMIT.REFERENCE&lt;/c14&gt;&lt;c14 m='24'&gt;PGM.FILE&lt;/c14&gt;&lt;c14 m='65'&gt;&lt;/c14&gt;&lt;c15&gt;B2.PRD.TYPE.LMT&lt;/c15&gt;&lt;c16&gt;I&lt;/c16&gt;&lt;c17&gt;LOCAL.REF&amp;lt;1,1&amp;gt;&lt;/c17&gt;&lt;c18&gt;IN2A&lt;/c18&gt;&lt;c20&gt;4L&lt;/c20&gt;&lt;c24&gt;S&lt;/c24&gt;&lt;c25&gt;N&lt;/c25&gt;&lt;c27&gt;AAB.HB.BASEL.FACILITY.TYPE&lt;/c27&gt;&lt;c29&gt;DESCRIPTION&lt;/c29&gt;&lt;c44&gt;15&lt;/c44&gt;&lt;c45&gt;48125_INPUTTER__OFS_T24.GENERIC.UPLOAD&lt;/c45&gt;&lt;c46&gt;1702897593.0474&lt;/c46&gt;&lt;c47&gt;48125_INPUTTER_OFS_T24.GENERIC.UPLOAD&lt;/c47&gt;&lt;c48&gt;NL0010001&lt;/c48&gt;&lt;c49&gt;1&lt;/c49&gt;&lt;/row&gt;</t>
  </si>
  <si>
    <t>&lt;row id='LIMIT.SHARING.GROUP'&gt;&lt;c1&gt;@ID&lt;/c1&gt;&lt;c1 m='2'&gt;ID&lt;/c1&gt;&lt;c1 m='3'&gt;SHORT.DESC&lt;/c1&gt;&lt;c1 m='4'&gt;CREDIT.LINE&lt;/c1&gt;&lt;c1 m='5'&gt;PARENT.GROUP&lt;/c1&gt;&lt;c1 m='6'&gt;ALLOWED.CUSTOMER&lt;/c1&gt;&lt;c1 m='7'&gt;ALLOWED.PRODUCT&lt;/c1&gt;&lt;c1 m='8'&gt;LOCAL.REF&lt;/c1&gt;&lt;c1 m='9'&gt;RESERVED.4&lt;/c1&gt;&lt;c1 m='10'&gt;RESERVED.3&lt;/c1&gt;&lt;c1 m='11'&gt;RESERVED.2&lt;/c1&gt;&lt;c1 m='12'&gt;RECORD.STATUS&lt;/c1&gt;&lt;c1 m='13'&gt;CURR.NO&lt;/c1&gt;&lt;c1 m='14'&gt;INPUTTER&lt;/c1&gt;&lt;c1 m='15'&gt;DATE.TIME&lt;/c1&gt;&lt;c1 m='16'&gt;AUTHORISER&lt;/c1&gt;&lt;c1 m='17'&gt;CO.CODE&lt;/c1&gt;&lt;c1 m='18'&gt;DEPT.CODE&lt;/c1&gt;&lt;c1 m='19'&gt;AUDITOR.CODE&lt;/c1&gt;&lt;c1 m='20'&gt;AUDIT.DATE.TIME&lt;/c1&gt;&lt;c1 m='21'&gt;MASTER.GROUP.KEY&lt;/c1&gt;&lt;c1 m='22'&gt;SINGLE.LINE.SER.NO&lt;/c1&gt;&lt;c1 m='23'&gt;OVERRIDE&lt;/c1&gt;&lt;c2&gt;D&lt;/c2&gt;&lt;c2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m='8'&gt;7&lt;/c3&gt;&lt;c3 m='9'&gt;9&lt;/c3&gt;&lt;c3 m='10'&gt;10&lt;/c3&gt;&lt;c3 m='11'&gt;11&lt;/c3&gt;&lt;c3 m='12'&gt;13&lt;/c3&gt;&lt;c3 m='13'&gt;14&lt;/c3&gt;&lt;c3 m='14'&gt;15&lt;/c3&gt;&lt;c3 m='15'&gt;16&lt;/c3&gt;&lt;c3 m='16'&gt;17&lt;/c3&gt;&lt;c3 m='17'&gt;18&lt;/c3&gt;&lt;c3 m='18'&gt;19&lt;/c3&gt;&lt;c3 m='19'&gt;20&lt;/c3&gt;&lt;c3 m='20'&gt;21&lt;/c3&gt;&lt;c3 m='21'&gt;6&lt;/c3&gt;&lt;c3 m='22'&gt;8&lt;/c3&gt;&lt;c3 m='23'&gt;12&lt;/c3&gt;&lt;c4&gt;IN2A&lt;/c4&gt;&lt;c4 m='2'&gt;IN2A&lt;/c4&gt;&lt;c4 m='3'&gt;IN2ANY&lt;/c4&gt;&lt;c4 m='4'&gt;IN2A&amp;amp;&amp;amp;NOCHANGE&lt;/c4&gt;&lt;c4 m='5'&gt;IN2A&amp;amp;&amp;amp;NOCHANGE&lt;/c4&gt;&lt;c4 m='6'&gt;IN2CUS&lt;/c4&gt;&lt;c4 m='7'&gt;IN2A&lt;/c4&gt;&lt;c4 m='8'&gt;IN2A&amp;amp;&amp;amp;NOINPUT&lt;/c4&gt;&lt;c4 m='9'&gt;IN2&amp;amp;&amp;amp;NOINPUT&lt;/c4&gt;&lt;c4 m='10'&gt;IN2&amp;amp;&amp;amp;NOINPUT&lt;/c4&gt;&lt;c4 m='11'&gt;IN2&amp;amp;&amp;amp;NOINPUT&lt;/c4&gt;&lt;c4 m='12'&gt;IN2A&lt;/c4&gt;&lt;c4 m='13'&gt;IN2&lt;/c4&gt;&lt;c4 m='14'&gt;IN2A&lt;/c4&gt;&lt;c4 m='15'&gt;IN2&lt;/c4&gt;&lt;c4 m='16'&gt;IN2A&lt;/c4&gt;&lt;c4 m='17'&gt;IN2A&lt;/c4&gt;&lt;c4 m='18'&gt;IN2A&lt;/c4&gt;&lt;c4 m='19'&gt;IN2A&lt;/c4&gt;&lt;c4 m='20'&gt;IN2&lt;/c4&gt;&lt;c4 m='21'&gt;IN2&amp;amp;&amp;amp;NOINPUT&lt;/c4&gt;&lt;c4 m='22'&gt;IN2&amp;amp;&amp;amp;NOCHANGE&amp;amp;&amp;amp;C&lt;/c4&gt;&lt;c4 m='23'&gt;IN2A&amp;amp;&amp;amp;NOINPUT&lt;/c4&gt;&lt;c6&gt;10L&lt;/c6&gt;&lt;c6 m='2'&gt;10L&lt;/c6&gt;&lt;c6 m='3'&gt;35L&lt;/c6&gt;&lt;c6 m='4'&gt;12L&lt;/c6&gt;&lt;c6 m='5'&gt;10L&lt;/c6&gt;&lt;c6 m='6'&gt;10R&lt;/c6&gt;&lt;c6 m='7'&gt;12L&lt;/c6&gt;&lt;c6 m='8'&gt;35L&lt;/c6&gt;&lt;c6 m='9'&gt;35R&lt;/c6&gt;&lt;c6 m='10'&gt;35R&lt;/c6&gt;&lt;c6 m='11'&gt;35R&lt;/c6&gt;&lt;c6 m='12'&gt;6L&lt;/c6&gt;&lt;c6 m='13'&gt;6R&lt;/c6&gt;&lt;c6 m='14'&gt;100L&lt;/c6&gt;&lt;c6 m='15'&gt;15R&lt;/c6&gt;&lt;c6 m='16'&gt;100L&lt;/c6&gt;&lt;c6 m='17'&gt;11L&lt;/c6&gt;&lt;c6 m='18'&gt;4L&lt;/c6&gt;&lt;c6 m='19'&gt;16L&lt;/c6&gt;&lt;c6 m='20'&gt;15R&lt;/c6&gt;&lt;c6 m='21'&gt;5R&lt;/c6&gt;&lt;c6 m='22'&gt;2R&lt;/c6&gt;&lt;c6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m='6'&gt;M&lt;/c10&gt;&lt;c10 m='7'&gt;M&lt;/c10&gt;&lt;c10 m='8'&gt;M&lt;/c10&gt;&lt;c10 m='9'&gt;S&lt;/c10&gt;&lt;c10 m='10'&gt;S&lt;/c10&gt;&lt;c10 m='11'&gt;S&lt;/c10&gt;&lt;c10 m='12'&gt;S&lt;/c10&gt;&lt;c10 m='13'&gt;S&lt;/c10&gt;&lt;c10 m='14'&gt;M&lt;/c10&gt;&lt;c10 m='15'&gt;M&lt;/c10&gt;&lt;c10 m='16'&gt;S&lt;/c10&gt;&lt;c10 m='17'&gt;S&lt;/c10&gt;&lt;c10 m='18'&gt;S&lt;/c10&gt;&lt;c10 m='19'&gt;S&lt;/c10&gt;&lt;c10 m='20'&gt;S&lt;/c10&gt;&lt;c10 m='21'&gt;S&lt;/c10&gt;&lt;c10 m='22'&gt;S&lt;/c10&gt;&lt;c10 m='23'&gt;M&lt;/c10&gt;&lt;c11&gt;N&lt;/c11&gt;&lt;c11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m='5'&gt;LIMIT.SHARING.GROUP&lt;/c14&gt;&lt;c14 m='6'&gt;CUSTOMER&lt;/c14&gt;&lt;c14 m='7'&gt;LIMIT.REFERENCE&lt;/c14&gt;&lt;c14 m='17'&gt;COMPANY&lt;/c14&gt;&lt;c14 m='18'&gt;DEPT.ACCT.OFFICER&lt;/c14&gt;&lt;c14 m='23'&gt;&lt;/c14&gt;&lt;c44&gt;4&lt;/c44&gt;&lt;c45&gt;93683_X45678.UPG1__OFS_AUTH.UPG&lt;/c45&gt;&lt;c46&gt;2206110730&lt;/c46&gt;&lt;c47&gt;93683_X45678.UPG1_OFS_AUTH.UPG&lt;/c47&gt;&lt;c48&gt;NL0010001&lt;/c48&gt;&lt;c49&gt;1&lt;/c49&gt;&lt;/row&gt;</t>
  </si>
  <si>
    <t>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m='148'&gt;Y&lt;/c12&gt;&lt;c12 m='149'&gt;Y&lt;/c12&gt;&lt;c12 m='150'&gt;Y&lt;/c12&gt;&lt;c12 m='151'&gt;Y&lt;/c12&gt;&lt;c12 m='152'&gt;Y&lt;/c12&gt;&lt;c12 m='153'&gt;Y&lt;/c12&gt;&lt;c12 m='154'&gt;Y&lt;/c12&gt;&lt;c12 m='155'&gt;Y&lt;/c12&gt;&lt;c12 m='156'&gt;Y&lt;/c12&gt;&lt;c12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m='177'&gt;Y&lt;/c12&gt;&lt;c13&gt;&lt;/c13&gt;&lt;c13 m='81'&gt;ACCOUNT&lt;/c13&gt;&lt;c13 m='100'&gt;ACCOUNT&lt;/c13&gt;&lt;c13 m='103'&gt;ACCOUNT&lt;/c13&gt;&lt;c13 m='124'&gt;ACCOUNT&lt;/c13&gt;&lt;c13 m='126'&gt;ACCOUNT&lt;/c13&gt;&lt;c13 m='133'&gt;ACCOUNT&lt;/c13&gt;&lt;c13 m='158'&gt;ACCOUNT&lt;/c13&gt;&lt;c13 m='177'&gt;&lt;/c13&gt;&lt;c14&gt;&lt;/c14&gt;&lt;c14 m='3'&gt;COUNTRY&lt;/c14&gt;&lt;c14 m='12'&gt;LIMIT.REFERENCE&lt;/c14&gt;&lt;c14 m='13'&gt;CUSTOMER.STATUS&lt;/c14&gt;&lt;c14 m='57'&gt;CUSTOMER&lt;/c14&gt;&lt;c14 m='63'&gt;INDUSTRY&lt;/c14&gt;&lt;c14 m='65'&gt;LIMIT.COLLAT&lt;/c14&gt;&lt;c14 m='66'&gt;CUSTOMER&lt;/c14&gt;&lt;c14 m='67'&gt;CURRENCY&lt;/c14&gt;&lt;c14 m='70'&gt;COUNTRY&lt;/c14&gt;&lt;c14 m='71'&gt;CUSTOMER.STATUS&lt;/c14&gt;&lt;c14 m='92'&gt;DISPO.OFFICER&lt;/c14&gt;&lt;c14 m='100'&gt;ACCOUNT&lt;/c14&gt;&lt;c14 m='111'&gt;COMPANY&lt;/c14&gt;&lt;c14 m='112'&gt;DEPT.ACCT.OFFICER&lt;/c14&gt;&lt;c14 m='118'&gt;CUSTOMER&lt;/c14&gt;&lt;c14 m='121'&gt;CUSTOMER&lt;/c14&gt;&lt;c14 m='124'&gt;ACCOUNT&lt;/c14&gt;&lt;c14 m='130'&gt;LIMIT&lt;/c14&gt;&lt;c14 m='148'&gt;CUSTOMER&lt;/c14&gt;&lt;c14 m='153'&gt;CUSTOMER.GROUP&lt;/c14&gt;&lt;c14 m='155'&gt;COMPANY&lt;/c14&gt;&lt;c14 m='158'&gt;ACCOUNT&lt;/c14&gt;&lt;c14 m='170'&gt;LI.TIME.CODE&lt;/c14&gt;&lt;c14 m='177'&gt;&lt;/c14&gt;&lt;c15&gt;LR.FB.INTLIM&lt;/c15&gt;&lt;c15 m='2'&gt;EXP.DATE.BLANK&lt;/c15&gt;&lt;c15 m='3'&gt;LR.FB.IDA&lt;/c15&gt;&lt;c15 m='4'&gt;LR.FB.IDM&lt;/c15&gt;&lt;c15 m='5'&gt;COUNTRY.RTYPE&lt;/c15&gt;&lt;c15 m='6'&gt;IND.COMMITTED&lt;/c15&gt;&lt;c15 m='7'&gt;LIM.REF.ID&lt;/c15&gt;&lt;c15 m='8'&gt;L.AAC.NUMBER&lt;/c15&gt;&lt;c15 m='9'&gt;L.GFID.NUMBER&lt;/c15&gt;&lt;c15 m='10'&gt;EVAL.CCY&lt;/c15&gt;&lt;c15 m='11'&gt;B2.PRD.TYPE.LMT&lt;/c15&gt;&lt;c15 m='12'&gt;L.REG.CR.TYPE&lt;/c15&gt;&lt;c15 m='13'&gt;CUS.DAO.DEPT&lt;/c15&gt;&lt;c16&gt;I&lt;/c16&gt;&lt;c16 m='2'&gt;I&lt;/c16&gt;&lt;c16 m='3'&gt;I&lt;/c16&gt;&lt;c16 m='4'&gt;I&lt;/c16&gt;&lt;c16 m='5'&gt;I&lt;/c16&gt;&lt;c16 m='6'&gt;I&lt;/c16&gt;&lt;c16 m='7'&gt;I&lt;/c16&gt;&lt;c16 m='8'&gt;I&lt;/c16&gt;&lt;c16 m='9'&gt;I&lt;/c16&gt;&lt;c16 m='10'&gt;S&lt;/c16&gt;&lt;c16 m='11'&gt;I&lt;/c16&gt;&lt;c16 m='12'&gt;I&lt;/c16&gt;&lt;c16 m='13'&gt;J&lt;/c16&gt;&lt;c17&gt;LOCAL.REF&amp;lt;1,1&amp;gt;&lt;/c17&gt;&lt;c17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m='11'&gt;LOCAL.REF&amp;lt;1,10&amp;gt;&lt;/c17&gt;&lt;c17 m='12'&gt;LOCAL.REF&amp;lt;1,11&amp;gt;&lt;/c17&gt;&lt;c17 m='13'&gt;LIABILITY.NUMBER&amp;gt;CUSTOMER&amp;gt;ACCOUNT.OFFICER&amp;gt;&lt;/c17&gt;&lt;c17 m='13' s='2'&gt;DEPT.ACCT.OFFICER&amp;gt;DEPARTMENT&lt;/c17&gt;&lt;c18&gt;IN2AMT&amp;amp;-]EUR&lt;/c18&gt;&lt;c18 m='2'&gt;IN2A&lt;/c18&gt;&lt;c18 m='3'&gt;IN2&lt;/c18&gt;&lt;c18 m='4'&gt;IN2&lt;/c18&gt;&lt;c18 m='5'&gt;IN2A&lt;/c18&gt;&lt;c18 m='6'&gt;IN2A&lt;/c18&gt;&lt;c18 m='7'&gt;IN2S&lt;/c18&gt;&lt;c18 m='8'&gt;IN2A&lt;/c18&gt;&lt;c18 m='9'&gt;IN2&lt;/c18&gt;&lt;c18 m='11'&gt;IN2A&lt;/c18&gt;&lt;c18 m='12'&gt;IN2A&lt;/c18&gt;&lt;c18 m='13'&gt;&lt;/c18&gt;&lt;c19 m='13'&gt;&lt;/c19&gt;&lt;c20&gt;19R&lt;/c20&gt;&lt;c20 m='2'&gt;3L&lt;/c20&gt;&lt;c20 m='3'&gt;15R&lt;/c20&gt;&lt;c20 m='4'&gt;15R&lt;/c20&gt;&lt;c20 m='5'&gt;15L&lt;/c20&gt;&lt;c20 m='6'&gt;1L&lt;/c20&gt;&lt;c20 m='7'&gt;18L&lt;/c20&gt;&lt;c20 m='8'&gt;35L&lt;/c20&gt;&lt;c20 m='9'&gt;8R&lt;/c20&gt;&lt;c20 m='10'&gt;3L&lt;/c20&gt;&lt;c20 m='11'&gt;4L&lt;/c20&gt;&lt;c20 m='12'&gt;4L&lt;/c20&gt;&lt;c20 m='13'&gt;10R&lt;/c20&gt;&lt;c21 m='13'&gt;&lt;/c21&gt;&lt;c22 m='13'&gt;&lt;/c22&gt;&lt;c23 m='13'&gt;&lt;/c23&gt;&lt;c24&gt;S&lt;/c24&gt;&lt;c24 m='2'&gt;S&lt;/c24&gt;&lt;c24 m='3'&gt;S&lt;/c24&gt;&lt;c24 m='4'&gt;S&lt;/c24&gt;&lt;c24 m='5'&gt;M&lt;/c24&gt;&lt;c24 m='6'&gt;S&lt;/c24&gt;&lt;c24 m='7'&gt;S&lt;/c24&gt;&lt;c24 m='8'&gt;S&lt;/c24&gt;&lt;c24 m='9'&gt;S&lt;/c24&gt;&lt;c24 m='10'&gt;S&lt;/c24&gt;&lt;c24 m='11'&gt;S&lt;/c24&gt;&lt;c24 m='12'&gt;S&lt;/c24&gt;&lt;c24 m='13'&gt;S&lt;/c24&gt;&lt;c25&gt;N&lt;/c25&gt;&lt;c25 m='2'&gt;N&lt;/c25&gt;&lt;c25 m='3'&gt;N&lt;/c25&gt;&lt;c25 m='4'&gt;N&lt;/c25&gt;&lt;c25 m='5'&gt;N&lt;/c25&gt;&lt;c25 m='6'&gt;N&lt;/c25&gt;&lt;c25 m='7'&gt;N&lt;/c25&gt;&lt;c25 m='8'&gt;N&lt;/c25&gt;&lt;c25 m='9'&gt;N&lt;/c25&gt;&lt;c25 m='10'&gt;N&lt;/c25&gt;&lt;c25 m='11'&gt;N&lt;/c25&gt;&lt;c25 m='12'&gt;N&lt;/c25&gt;&lt;c25 m='13'&gt;&lt;/c25&gt;&lt;c26 m='13'&gt;&lt;/c26&gt;&lt;c27&gt;&lt;/c27&gt;&lt;c27 m='11'&gt;AAB.HB.BASEL.FACILITY.TYPE&lt;/c27&gt;&lt;c27 m='12'&gt;AAB.HB.CONSUMER.CREDIT.TYPE&lt;/c27&gt;&lt;c27 m='13'&gt;&lt;/c27&gt;&lt;c30&gt;1 2 3 4 5 6 7 8 9 10 11 12 13 14 15 16 17 18 19 20 21 22 23 24 25 26 27 28 29 30 31 32 33 34 35 36 168 37 38 39 40 41 42 43 44 45 166 167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lt;/c30&gt;&lt;c31&gt;1 2 3 4 5 6 7 8 9 10 11 12 13 14 15 16 17 18 19 20 21 22 23 24 25 26 27 28 29 30 31 32 33 34 35 36 38 39 40 41 42 43 44 45 46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47 48 37&lt;/c31&gt;&lt;c44&gt;34&lt;/c44&gt;&lt;c45&gt;48125_INPUTTER__OFS_T24.GENERIC.UPLOAD&lt;/c45&gt;&lt;c46&gt;1702897591.0347&lt;/c46&gt;&lt;c47&gt;48125_INPUTTER_OFS_T24.GENERIC.UPLOAD&lt;/c47&gt;&lt;c48&gt;NL0010001&lt;/c48&gt;&lt;c49&gt;1&lt;/c49&gt;&lt;/row&gt;</t>
  </si>
  <si>
    <t>&lt;row id='LIMIT.CCY.LINK'&gt;&lt;c1&gt;@ID&lt;/c1&gt;&lt;c1 m='2'&gt;LINK.CCY&lt;/c1&gt;&lt;c1 m='3'&gt;MNE.COMPANY&lt;/c1&gt;&lt;c1 m='4'&gt;LOCAL.CCY&lt;/c1&gt;&lt;c2&gt;D&lt;/c2&gt;&lt;c2 m='2'&gt;D&lt;/c2&gt;&lt;c2 m='3'&gt;D&lt;/c2&gt;&lt;c2 m='4'&gt;D&lt;/c2&gt;&lt;c3&gt;0&lt;/c3&gt;&lt;c3 m='2'&gt;0&lt;/c3&gt;&lt;c3 m='3'&gt;1&lt;/c3&gt;&lt;c3 m='4'&gt;2&lt;/c3&gt;&lt;c4&gt;IN2CCY&lt;/c4&gt;&lt;c4 m='2'&gt;IN2CCY&lt;/c4&gt;&lt;c4 m='3'&gt;IN2MNE&lt;/c4&gt;&lt;c4 m='4'&gt;IN2CCY&lt;/c4&gt;&lt;c6&gt;3L&lt;/c6&gt;&lt;c6 m='2'&gt;3L&lt;/c6&gt;&lt;c6 m='3'&gt;3L&lt;/c6&gt;&lt;c6 m='4'&gt;3L&lt;/c6&gt;&lt;c7&gt;N&lt;/c7&gt;&lt;c7 m='2'&gt;N&lt;/c7&gt;&lt;c7 m='3'&gt;N&lt;/c7&gt;&lt;c7 m='4'&gt;N&lt;/c7&gt;&lt;c10&gt;S&lt;/c10&gt;&lt;c10 m='2'&gt;S&lt;/c10&gt;&lt;c10 m='3'&gt;S&lt;/c10&gt;&lt;c10 m='4'&gt;S&lt;/c10&gt;&lt;c11&gt;N&lt;/c11&gt;&lt;c11 m='2'&gt;N&lt;/c11&gt;&lt;c11 m='3'&gt;N&lt;/c11&gt;&lt;c11 m='4'&gt;N&lt;/c11&gt;&lt;c12&gt;Y&lt;/c12&gt;&lt;c12 m='2'&gt;Y&lt;/c12&gt;&lt;c12 m='3'&gt;Y&lt;/c12&gt;&lt;c12 m='4'&gt;Y&lt;/c12&gt;&lt;c44&gt;1&lt;/c44&gt;&lt;c45&gt;1_INPUTTER&lt;/c45&gt;&lt;c45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</si>
  <si>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id='LIMIT.SUB.ALLOC'&gt;&lt;c1&gt;@ID&lt;/c1&gt;&lt;c1 m='2'&gt;SUB.ALLOC.ID&lt;/c1&gt;&lt;c1 m='3'&gt;SUB.ALLOCATE.FROM&lt;/c1&gt;&lt;c1 m='4'&gt;SUB.ALLOCATE.TO&lt;/c1&gt;&lt;c1 m='5'&gt;NOTES&lt;/c1&gt;&lt;c1 m='6'&gt;EFFECTIVE.DATE&lt;/c1&gt;&lt;c1 m='7'&gt;EXPIRY.DATE&lt;/c1&gt;&lt;c1 m='8'&gt;K.CURRENCY&lt;/c1&gt;&lt;c1 m='9'&gt;ONLINE.LIMIT.AMT&lt;/c1&gt;&lt;c1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m='20'&gt;AUDIT.DATE.TIME&lt;/c1&gt;&lt;c1 m='21'&gt;CURRENCY&lt;/c1&gt;&lt;c1 m='22'&gt;AUTO.RESTORE.ALLOC&lt;/c1&gt;&lt;c1 m='23'&gt;RESERVED2&lt;/c1&gt;&lt;c1 m='24'&gt;RESERVED1&lt;/c1&gt;&lt;c1 m='25'&gt;TIME.CODE&lt;/c1&gt;&lt;c2&gt;D&lt;/c2&gt;&lt;c2 m='2'&gt;D&lt;/c2&gt;&lt;c2 m='3'&gt;D&lt;/c2&gt;&lt;c2 m='4'&gt;D&lt;/c2&gt;&lt;c2 m='5'&gt;D&lt;/c2&gt;&lt;c2 m='6'&gt;D&lt;/c2&gt;&lt;c2 m='7'&gt;D&lt;/c2&gt;&lt;c2 m='8'&gt;P&lt;/c2&gt;&lt;c2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m='8'&gt;CURRENCY&lt;/c3&gt;&lt;c3 m='9'&gt;7&lt;/c3&gt;&lt;c3 m='10'&gt;12&lt;/c3&gt;&lt;c3 m='11'&gt;13&lt;/c3&gt;&lt;c3 m='12'&gt;14&lt;/c3&gt;&lt;c3 m='13'&gt;15&lt;/c3&gt;&lt;c3 m='14'&gt;16&lt;/c3&gt;&lt;c3 m='15'&gt;17&lt;/c3&gt;&lt;c3 m='16'&gt;18&lt;/c3&gt;&lt;c3 m='17'&gt;19&lt;/c3&gt;&lt;c3 m='18'&gt;20&lt;/c3&gt;&lt;c3 m='19'&gt;21&lt;/c3&gt;&lt;c3 m='20'&gt;22&lt;/c3&gt;&lt;c3 m='21'&gt;6&lt;/c3&gt;&lt;c3 m='22'&gt;8&lt;/c3&gt;&lt;c3 m='23'&gt;10&lt;/c3&gt;&lt;c3 m='24'&gt;11&lt;/c3&gt;&lt;c3 m='25'&gt;9&lt;/c3&gt;&lt;c4&gt;IN2A&lt;/c4&gt;&lt;c4 m='2'&gt;IN2A&lt;/c4&gt;&lt;c4 m='3'&gt;IN2A&lt;/c4&gt;&lt;c4 m='4'&gt;IN2A&lt;/c4&gt;&lt;c4 m='5'&gt;IN2S&lt;/c4&gt;&lt;c4 m='6'&gt;IN2D&lt;/c4&gt;&lt;c4 m='7'&gt;IN2D&lt;/c4&gt;&lt;c4 m='8'&gt;IN2CCY&lt;/c4&gt;&lt;c4 m='9'&gt;IN2AMT&lt;/c4&gt;&lt;c4 m='10'&gt;IN2A&lt;/c4&gt;&lt;c4 m='11'&gt;IN2A&amp;amp;&amp;amp;NOINPUT&lt;/c4&gt;&lt;c4 m='12'&gt;IN2A&lt;/c4&gt;&lt;c4 m='13'&gt;IN2&lt;/c4&gt;&lt;c4 m='14'&gt;IN2A&lt;/c4&gt;&lt;c4 m='15'&gt;IN2&lt;/c4&gt;&lt;c4 m='16'&gt;IN2A&lt;/c4&gt;&lt;c4 m='17'&gt;IN2A&lt;/c4&gt;&lt;c4 m='18'&gt;IN2A&lt;/c4&gt;&lt;c4 m='19'&gt;IN2A&lt;/c4&gt;&lt;c4 m='20'&gt;IN2&lt;/c4&gt;&lt;c4 m='21'&gt;IN2CCY&lt;/c4&gt;&lt;c4 m='22'&gt;IN2&amp;amp;Y_N&lt;/c4&gt;&lt;c4 m='23'&gt;IN2&amp;amp;&amp;amp;NOINPUT&lt;/c4&gt;&lt;c4 m='24'&gt;IN2&amp;amp;&amp;amp;NOINPUT&lt;/c4&gt;&lt;c4 m='25'&gt;IN2&amp;amp;&amp;amp;NOCHANGE&lt;/c4&gt;&lt;c5 m='25'&gt;&lt;/c5&gt;&lt;c6&gt;10L&lt;/c6&gt;&lt;c6 m='2'&gt;10L&lt;/c6&gt;&lt;c6 m='3'&gt;32L&lt;/c6&gt;&lt;c6 m='4'&gt;32L&lt;/c6&gt;&lt;c6 m='5'&gt;35L&lt;/c6&gt;&lt;c6 m='6'&gt;11R&lt;/c6&gt;&lt;c6 m='7'&gt;11R&lt;/c6&gt;&lt;c6 m='8'&gt;3L&lt;/c6&gt;&lt;c6 m='9'&gt;19R&lt;/c6&gt;&lt;c6 m='10'&gt;35L&lt;/c6&gt;&lt;c6 m='11'&gt;35L&lt;/c6&gt;&lt;c6 m='12'&gt;6L&lt;/c6&gt;&lt;c6 m='13'&gt;6R&lt;/c6&gt;&lt;c6 m='14'&gt;100L&lt;/c6&gt;&lt;c6 m='15'&gt;15R&lt;/c6&gt;&lt;c6 m='16'&gt;100L&lt;/c6&gt;&lt;c6 m='17'&gt;11L&lt;/c6&gt;&lt;c6 m='18'&gt;4L&lt;/c6&gt;&lt;c6 m='19'&gt;16L&lt;/c6&gt;&lt;c6 m='20'&gt;15R&lt;/c6&gt;&lt;c6 m='21'&gt;3L&lt;/c6&gt;&lt;c6 m='22'&gt;1L&lt;/c6&gt;&lt;c6 m='23'&gt;55R&lt;/c6&gt;&lt;c6 m='24'&gt;55R&lt;/c6&gt;&lt;c6 m='25'&gt;4R&lt;/c6&gt;&lt;c7&gt;N&lt;/c7&gt;&lt;c7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m='8'&gt;CURRENCY&lt;/c14&gt;&lt;c14 m='21'&gt;CURRENCY&lt;/c14&gt;&lt;c14 m='25'&gt;&lt;/c14&gt;&lt;c15&gt;CUS.DAO.DEPT.FRM&lt;/c15&gt;&lt;c15 m='2'&gt;CUS.DAO.DEPT.TO&lt;/c15&gt;&lt;c16&gt;J&lt;/c16&gt;&lt;c16 m='2'&gt;J&lt;/c16&gt;&lt;c17&gt;SUB.ALLOCATE.FROM&amp;gt;LIMIT&amp;gt;CUS.DAO.DEPT&lt;/c17&gt;&lt;c17 m='2'&gt;SUB.ALLOCATE.TO&amp;gt;LIMIT&amp;gt;CUS.DAO.DEPT&lt;/c17&gt;&lt;c18 m='2'&gt;&lt;/c18&gt;&lt;c19 m='2'&gt;&lt;/c19&gt;&lt;c20&gt;10R&lt;/c20&gt;&lt;c20 m='2'&gt;10R&lt;/c20&gt;&lt;c21 m='2'&gt;&lt;/c21&gt;&lt;c22 m='2'&gt;&lt;/c22&gt;&lt;c23 m='2'&gt;&lt;/c23&gt;&lt;c24&gt;S&lt;/c24&gt;&lt;c24 m='2'&gt;S&lt;/c24&gt;&lt;c25 m='2'&gt;&lt;/c25&gt;&lt;c26 m='2'&gt;&lt;/c26&gt;&lt;c27 m='2'&gt;&lt;/c27&gt;&lt;c44&gt;1&lt;/c44&gt;&lt;c45&gt;84175_X45678.ASO_REL.R19_CB_CRDUtility_21.1.0&lt;/c45&gt;&lt;c46&gt;2101160951&lt;/c46&gt;&lt;c47&gt;84175_X45678.ASO_OFS_DS.PACKAGE&lt;/c47&gt;&lt;c48&gt;NL0010001&lt;/c48&gt;&lt;c49&gt;1&lt;/c49&gt;&lt;/row&gt;</t>
  </si>
  <si>
    <t>&lt;/c11&gt;&lt;c11 m='119'&gt;N&lt;/c11&gt;&lt;c11 m='120'&gt;N&lt;/c11&gt;&lt;c11 m='121'&gt;N&lt;/c11&gt;&lt;c11 m='122'&gt;N&lt;/c11&gt;&lt;c11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m='84'&gt;Y&lt;/c12&gt;&lt;c12 m='85'&gt;Y&lt;/c12&gt;&lt;c12 m='86'&gt;Y&lt;/c12&gt;&lt;c12 m='87'&gt;Y&lt;/c12&gt;&lt;c12 m='88'&gt;Y&lt;/c12&gt;&lt;c12 m='89'&gt;Y&lt;/c12&gt;&lt;c12 m='90'&gt;Y&lt;/c12&gt;&lt;c12 m='91'&gt;Y&lt;/c12&gt;&lt;c12 m='92'&gt;Y&lt;/c12&gt;&lt;c12 m='93'&gt;Y&lt;/c12&gt;&lt;c12 m='94'&gt;Y&lt;/c12&gt;&lt;c12 m='95'&gt;Y&lt;/c12&gt;&lt;c12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m='192'&gt;Y&lt;/c12&gt;&lt;c13 m='192'&gt;&lt;/c13&gt;&lt;c14&gt;&lt;/c14&gt;&lt;c14 m='32'&gt;CURRENCY&lt;/c14&gt;&lt;c14 m='77'&gt;CURRENCY&lt;/c14&gt;&lt;c14 m='84'&gt;CURRENCY&lt;/c14&gt;&lt;c14 m='97'&gt;CUSTOMER&lt;/c14&gt;&lt;c14 m='192'&gt;&lt;/c14&gt;&lt;c44&gt;29&lt;/c44&gt;&lt;c45&gt;93683_X45678.UPG1__OFS_AUTH.UPG&lt;/c45&gt;&lt;c46&gt;2206110748&lt;/c46&gt;&lt;c47&gt;93683_X45678.UPG1_OFS_AUTH.UPG&lt;/c47&gt;&lt;c48&gt;NL0010001&lt;/c48&gt;&lt;c49&gt;1&lt;/c49&gt;&lt;/row&gt;</t>
  </si>
  <si>
    <t>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m='184'&gt;N&lt;/c11&gt;&lt;c12&gt;Y&lt;/c12&gt;&lt;c12 m='2'&gt;Y&lt;/c12&gt;&lt;c12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m='184'&gt;Y&lt;/c12&gt;&lt;c13 m='184'&gt;&lt;/c13&gt;&lt;c14&gt;&lt;/c14&gt;&lt;c14 m='33'&gt;CURRENCY&lt;/c14&gt;&lt;c14 m='78'&gt;CURRENCY&lt;/c14&gt;&lt;c14 m='82'&gt;CURRENCY&lt;/c14&gt;&lt;c14 m='184'&gt;&lt;/c14&gt;&lt;c15&gt;CUSTOMER&lt;/c15&gt;&lt;c15 m='2'&gt;APPLICATION.ID&lt;/c15&gt;&lt;c16&gt;S&lt;/c16&gt;&lt;c16 m='2'&gt;I&lt;/c16&gt;&lt;c17&gt;&lt;/c17&gt;&lt;c17 m='2'&gt;@ID[1,2]&lt;/c17&gt;&lt;c18&gt;IN2CUS&lt;/c18&gt;&lt;c18 m='2'&gt;&lt;/c18&gt;&lt;c19 m='2'&gt;&lt;/c19&gt;&lt;c20&gt;10R&lt;/c20&gt;&lt;c20 m='2'&gt;2L&lt;/c20&gt;&lt;c21&gt;&lt;/c21&gt;&lt;c21 m='2'&gt;N&lt;/c21&gt;&lt;c22 m='2'&gt;&lt;/c22&gt;&lt;c23 m='2'&gt;&lt;/c23&gt;&lt;c24&gt;S&lt;/c24&gt;&lt;c24 m='2'&gt;S&lt;/c24&gt;&lt;c25&gt;&lt;/c25&gt;&lt;c25 m='2'&gt;N&lt;/c25&gt;&lt;c44&gt;17&lt;/c44&gt;&lt;c45&gt;93683_X45678.UPG1__OFS_AUTH.UPG&lt;/c45&gt;&lt;c46&gt;2206110736&lt;/c46&gt;&lt;c47&gt;93683_X45678.UPG1_OFS_AUTH.UPG&lt;/c47&gt;&lt;c48&gt;NL0010001&lt;/c48&gt;&lt;c49&gt;1&lt;/c49&gt;&lt;/row&gt;</t>
  </si>
  <si>
    <t>&lt;row id='LMM.ACTION.CODES'&gt;&lt;c1&gt;@ID&lt;/c1&gt;&lt;c1 m='2'&gt;ACTION.CODE&lt;/c1&gt;&lt;c1 m='3'&gt;DESCRIPTION&lt;/c1&gt;&lt;c1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m='12'&gt;IN2&lt;/c4&gt;&lt;c6&gt;8R&lt;/c6&gt;&lt;c6 m='2'&gt;8R&lt;/c6&gt;&lt;c6 m='3'&gt;40L&lt;/c6&gt;&lt;c6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m='6'&gt;S&lt;/c10&gt;&lt;c10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</si>
  <si>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id='LMM.ACTIVITY'&gt;&lt;c1&gt;@ID&lt;/c1&gt;&lt;c1 m='2'&gt;ACTIVITY&lt;/c1&gt;&lt;c1 m='3'&gt;DESCRIPTION&lt;/c1&gt;&lt;c1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m='12'&gt;10&lt;/c3&gt;&lt;c4&gt;IN2&lt;/c4&gt;&lt;c4 m='2'&gt;IN2&lt;/c4&gt;&lt;c4 m='3'&gt;IN2A&lt;/c4&gt;&lt;c4 m='4'&gt;IN2A&lt;/c4&gt;&lt;c4 m='5'&gt;IN2&lt;/c4&gt;&lt;c4 m='6'&gt;IN2A&lt;/c4&gt;&lt;c4 m='7'&gt;IN2&lt;/c4&gt;&lt;c4 m='8'&gt;IN2A&lt;/c4&gt;&lt;c4 m='9'&gt;IN2A&lt;/c4&gt;&lt;c4 m='10'&gt;IN2A&lt;/c4&gt;&lt;c4 m='11'&gt;IN2A&lt;/c4&gt;&lt;c4 m='12'&gt;IN2&lt;/c4&gt;&lt;c6&gt;4R&lt;/c6&gt;&lt;c6 m='2'&gt;4R&lt;/c6&gt;&lt;c6 m='3'&gt;35L&lt;/c6&gt;&lt;c6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m='6'&gt;S&lt;/c10&gt;&lt;c10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</si>
  <si>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id='LMM.ADVICES'&gt;&lt;c1&gt;@ID&lt;/c1&gt;&lt;c1 m='2'&gt;CATEGORY.CODE&lt;/c1&gt;&lt;c1 m='3'&gt;ALL.NONE.ADVICES&lt;/c1&gt;&lt;c1 m='4'&gt;ACTIVITY&lt;/c1&gt;&lt;c1 m='5'&gt;REQUIRED.Y.N&lt;/c1&gt;&lt;c1 m='6'&gt;DAYS.PRIOR.POST&lt;/c1&gt;&lt;c1 m='7'&gt;FORMAT.CATEGORY&lt;/c1&gt;&lt;c1 m='8'&gt;RECORD.STATUS&lt;/c1&gt;&lt;c1 m='9'&gt;CURR.NO&lt;/c1&gt;&lt;c1 m='10'&gt;INPUTTER&lt;/c1&gt;&lt;c1 m='11'&gt;DATE.TIME&lt;/c1&gt;&lt;c1 m='12'&gt;AUTHORISER&lt;/c1&gt;&lt;c1 m='13'&gt;CO.CODE&lt;/c1&gt;&lt;c1 m='14'&gt;DEPT.CODE&lt;/c1&gt;&lt;c1 m='15'&gt;AUDITOR.CODE&lt;/c1&gt;&lt;c1 m='16'&gt;AUDIT.DATE.TIME&lt;/c1&gt;&lt;c1 m='17'&gt;MATURE.MM.AT.SOD&lt;/c1&gt;&lt;c1 m='18'&gt;FV.RATE.KEY&lt;/c1&gt;&lt;c1 m='19'&gt;FV.MARGIN.KEY&lt;/c1&gt;&lt;c1 m='20'&gt;LOCAL.REF&lt;/c1&gt;&lt;c1 m='21'&gt;COMPOUND.TYPE&lt;/c1&gt;&lt;c1 m='22'&gt;COMPOUND.YLD.MTHD&lt;/c1&gt;&lt;c1 m='23'&gt;RESERVED9&lt;/c1&gt;&lt;c1 m='24'&gt;RESERVED8&lt;/c1&gt;&lt;c1 m='25'&gt;RESERVED7&lt;/c1&gt;&lt;c1 m='26'&gt;RESERVED6&lt;/c1&gt;&lt;c1 m='27'&gt;RESERVED5&lt;/c1&gt;&lt;c1 m='28'&gt;RESERVED4&lt;/c1&gt;&lt;c1 m='29'&gt;RESERVED3&lt;/c1&gt;&lt;c1 m='30'&gt;RESERVED2&lt;/c1&gt;&lt;c1 m='31'&gt;RESERVED1&lt;/c1&gt;&lt;c1 m='32'&gt;ALLOW.MT202&lt;/c1&gt;&lt;c2&gt;D&lt;/c2&gt;&lt;c2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m='8'&gt;22&lt;/c3&gt;&lt;c3 m='9'&gt;23&lt;/c3&gt;&lt;c3 m='10'&gt;24&lt;/c3&gt;&lt;c3 m='11'&gt;25&lt;/c3&gt;&lt;c3 m='12'&gt;26&lt;/c3&gt;&lt;c3 m='13'&gt;27&lt;/c3&gt;&lt;c3 m='14'&gt;28&lt;/c3&gt;&lt;c3 m='15'&gt;29&lt;/c3&gt;&lt;c3 m='16'&gt;30&lt;/c3&gt;&lt;c3 m='17'&gt;6&lt;/c3&gt;&lt;c3 m='18'&gt;7&lt;/c3&gt;&lt;c3 m='19'&gt;8&lt;/c3&gt;&lt;c3 m='20'&gt;21&lt;/c3&gt;&lt;c3 m='21'&gt;9&lt;/c3&gt;&lt;c3 m='22'&gt;10&lt;/c3&gt;&lt;c3 m='23'&gt;12&lt;/c3&gt;&lt;c3 m='24'&gt;13&lt;/c3&gt;&lt;c3 m='25'&gt;14&lt;/c3&gt;&lt;c3 m='26'&gt;15&lt;/c3&gt;&lt;c3 m='27'&gt;16&lt;/c3&gt;&lt;c3 m='28'&gt;17&lt;/c3&gt;&lt;c3 m='29'&gt;18&lt;/c3&gt;&lt;c3 m='30'&gt;19&lt;/c3&gt;&lt;c3 m='31'&gt;20&lt;/c3&gt;&lt;c3 m='32'&gt;11&lt;/c3&gt;&lt;c4&gt;IN2&lt;/c4&gt;&lt;c4 m='2'&gt;IN2&lt;/c4&gt;&lt;c4 m='3'&gt;IN2&amp;amp;ALL_NONE&lt;/c4&gt;&lt;c4 m='4'&gt;IN2A&lt;/c4&gt;&lt;c4 m='5'&gt;IN2&amp;amp;Y_N&lt;/c4&gt;&lt;c4 m='6'&gt;IN2&amp;amp;-&lt;/c4&gt;&lt;c4 m='7'&gt;IN2&amp;amp;21001...21999&lt;/c4&gt;&lt;c4 m='8'&gt;IN2A&lt;/c4&gt;&lt;c4 m='9'&gt;IN2&lt;/c4&gt;&lt;c4 m='10'&gt;IN2A&lt;/c4&gt;&lt;c4 m='11'&gt;IN2&lt;/c4&gt;&lt;c4 m='12'&gt;IN2A&lt;/c4&gt;&lt;c4 m='13'&gt;IN2A&lt;/c4&gt;&lt;c4 m='14'&gt;IN2A&lt;/c4&gt;&lt;c4 m='15'&gt;IN2A&lt;/c4&gt;&lt;c4 m='16'&gt;IN2&lt;/c4&gt;&lt;c4 m='17'&gt;IN2&amp;amp;YES_NO&lt;/c4&gt;&lt;c4 m='18'&gt;IN2&lt;/c4&gt;&lt;c4 m='19'&gt;IN2&lt;/c4&gt;&lt;c4 m='20'&gt;IN2A&lt;/c4&gt;&lt;c4 m='21'&gt;IN2COMPFQU&lt;/c4&gt;&lt;c4 m='22'&gt;IN2&amp;amp;YIELD_&lt;/c4&gt;&lt;c4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m='32'&gt;IN2&amp;amp;YES_NO&lt;/c4&gt;&lt;c6&gt;6R&lt;/c6&gt;&lt;c6 m='2'&gt;6R&lt;/c6&gt;&lt;c6 m='3'&gt;4L&lt;/c6&gt;&lt;c6 m='4'&gt;8L&lt;/c6&gt;&lt;c6 m='5'&gt;1L&lt;/c6&gt;&lt;c6 m='6'&gt;3L&lt;/c6&gt;&lt;c6 m='7'&gt;5L&lt;/c6&gt;&lt;c6 m='8'&gt;6L&lt;/c6&gt;&lt;c6 m='9'&gt;6R&lt;/c6&gt;&lt;c6 m='10'&gt;100L&lt;/c6&gt;&lt;c6 m='11'&gt;15R&lt;/c6&gt;&lt;c6 m='12'&gt;100L&lt;/c6&gt;&lt;c6 m='13'&gt;11L&lt;/c6&gt;&lt;c6 m='14'&gt;4L&lt;/c6&gt;&lt;c6 m='15'&gt;16L&lt;/c6&gt;&lt;c6 m='16'&gt;15R&lt;/c6&gt;&lt;c6 m='17'&gt;3L&lt;/c6&gt;&lt;c6 m='18'&gt;4R&lt;/c6&gt;&lt;c6 m='19'&gt;4R&lt;/c6&gt;&lt;c6 m='20'&gt;35L&lt;/c6&gt;&lt;c6 m='21'&gt;5L&lt;/c6&gt;&lt;c6 m='22'&gt;8L&lt;/c6&gt;&lt;c6 m='23'&gt;1R&lt;/c6&gt;&lt;c6 m='24'&gt;1R&lt;/c6&gt;&lt;c6 m='25'&gt;1R&lt;/c6&gt;&lt;c6 m='26'&gt;1R&lt;/c6&gt;&lt;c6 m='27'&gt;1R&lt;/c6&gt;&lt;c6 m='28'&gt;1R&lt;/c6&gt;&lt;c6 m='29'&gt;1R&lt;/c6&gt;&lt;c6 m='30'&gt;1R&lt;/c6&gt;&lt;c6 m='31'&gt;1R&lt;/c6&gt;&lt;c6 m='32'&gt;3L&lt;/c6&gt;&lt;c7&gt;N&lt;/c7&gt;&lt;c7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m='4'&gt;M&lt;/c10&gt;&lt;c10 m='5'&gt;M&lt;/c10&gt;&lt;c10 m='6'&gt;M&lt;/c10&gt;&lt;c10 m='7'&gt;S&lt;/c10&gt;&lt;c10 m='8'&gt;S&lt;/c10&gt;&lt;c10 m='9'&gt;S&lt;/c10&gt;&lt;c10 m='10'&gt;M&lt;/c10&gt;&lt;c10 m='11'&gt;M&lt;/c10&gt;&lt;c10 m='12'&gt;S&lt;/c10&gt;&lt;c10 m='13'&gt;S&lt;/c10&gt;&lt;c10 m='14'&gt;S&lt;/c10&gt;&lt;c10 m='15'&gt;S&lt;/c10&gt;&lt;c10 m='16'&gt;S&lt;/c10&gt;&lt;c10 m='17'&gt;S&lt;/c10&gt;&lt;c10 m='18'&gt;S&lt;/c10&gt;&lt;c10 m='19'&gt;S&lt;/c10&gt;&lt;c10 m='20'&gt;M&lt;/c10&gt;&lt;c10 m='21'&gt;S&lt;/c10&gt;&lt;c10 m='22'&gt;S&lt;/c10&gt;&lt;c10 m='23'&gt;S&lt;/c10&gt;&lt;c10 m='24'&gt;S&lt;/c10&gt;&lt;c10 m='25'&gt;S&lt;/c10&gt;&lt;c10 m='26'&gt;S&lt;/c10&gt;&lt;c10 m='27'&gt;S&lt;/c10&gt;&lt;c10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m='32'&gt;&lt;/c13&gt;&lt;c14&gt;CATEGORY&lt;/c14&gt;&lt;c14 m='2'&gt;CATEGORY&lt;/c14&gt;&lt;c14 m='4'&gt;LMM.ACTIVITY&lt;/c14&gt;&lt;c14 m='32'&gt;&lt;/c14&gt;&lt;c44&gt;6&lt;/c44&gt;&lt;c45&gt;36405_X45678.UPG2__OFS_AUTH.UPG&lt;/c45&gt;&lt;c46&gt;2206110756&lt;/c46&gt;&lt;c47&gt;36405_X45678.UPG2_OFS_AUTH.UPG&lt;/c47&gt;&lt;c48&gt;NL0010001&lt;/c48&gt;&lt;c49&gt;1&lt;/c49&gt;&lt;/row&gt;</t>
  </si>
  <si>
    <t>&lt;row id='NOFILE.EB.TICKLER.SEND'&gt;&lt;c1&gt;ID&lt;/c1&gt;&lt;c1 m='2'&gt;SENDER.ID&lt;/c1&gt;&lt;c1 m='3'&gt;TICKLER.DATE&lt;/c1&gt;&lt;c2&gt;D&lt;/c2&gt;&lt;c2 m='2'&gt;R&lt;/c2&gt;&lt;c2 m='3'&gt;D&lt;/c2&gt;&lt;c3&gt;0&lt;/c3&gt;&lt;c3 m='2'&gt;E.EB.TICKLER.SEND&lt;/c3&gt;&lt;c3 m='3'&gt;0&lt;/c3&gt;&lt;c4 m='4'&gt;&lt;/c4&gt;&lt;c5 m='2'&gt;&lt;/c5&gt;&lt;c6&gt;150L&lt;/c6&gt;&lt;c6 m='2'&gt;150L&lt;/c6&gt;&lt;c6 m='3'&gt;150L&lt;/c6&gt;&lt;c7 m='2'&gt;&lt;/c7&gt;&lt;c8 m='2'&gt;&lt;/c8&gt;&lt;c9 m='2'&gt;&lt;/c9&gt;&lt;c10&gt;S&lt;/c10&gt;&lt;c10 m='2'&gt;S&lt;/c10&gt;&lt;c10 m='3'&gt;S&lt;/c10&gt;&lt;c11 m='2'&gt;&lt;/c11&gt;&lt;c12 m='2'&gt;&lt;/c12&gt;&lt;c13 m='2'&gt;&lt;/c13&gt;&lt;c14 m='2'&gt;&lt;/c14&gt;&lt;c44&gt;2&lt;/c44&gt;&lt;c45&gt;1_G13.2.07m&lt;/c45&gt;&lt;c45 m='2'&gt;1373_CONV.STANDARD.SELECTION.201802&lt;/c45&gt;&lt;c46&gt;0307301427&lt;/c46&gt;&lt;c47&gt;15_INPUTTER&lt;/c47&gt;&lt;c48&gt;NL0010001&lt;/c48&gt;&lt;c49&gt;1&lt;/c49&gt;&lt;c51&gt;&lt;/c51&gt;&lt;/row&gt;</t>
  </si>
  <si>
    <t>&lt;row id='NOFILE.EB.UPDATE.CLIENT.SEARCH'&gt;&lt;c1&gt;SEARCH&lt;/c1&gt;&lt;c1 m='2'&gt;SEL.FIELD&lt;/c1&gt;&lt;c2&gt;R&lt;/c2&gt;&lt;c2 m='2'&gt;S&lt;/c2&gt;&lt;c3&gt;NOFILE.EB.UPDATE.CLIENT.SEARCH&lt;/c3&gt;&lt;c3 m='2'&gt;&lt;/c3&gt;&lt;c4 m='2'&gt;&lt;/c4&gt;&lt;c5 m='2'&gt;&lt;/c5&gt;&lt;c6&gt;100L&lt;/c6&gt;&lt;c6 m='2'&gt;10L&lt;/c6&gt;&lt;c7 m='2'&gt;&lt;/c7&gt;&lt;c8 m='2'&gt;&lt;/c8&gt;&lt;c9 m='2'&gt;&lt;/c9&gt;&lt;c10&gt;S&lt;/c10&gt;&lt;c10 m='2'&gt;S&lt;/c10&gt;&lt;c11 m='2'&gt;&lt;/c11&gt;&lt;c12 m='2'&gt;&lt;/c12&gt;&lt;c13 m='2'&gt;&lt;/c13&gt;&lt;c14 m='2'&gt;&lt;/c14&gt;&lt;c44&gt;1&lt;/c44&gt;&lt;c45&gt;1_R11.000m&lt;/c45&gt;&lt;c45 m='2'&gt;1373_CONV.STANDARD.SELECTION.201802&lt;/c45&gt;&lt;c46&gt;1204211350&lt;/c46&gt;&lt;c47&gt;4_CALLAUTO&lt;/c47&gt;&lt;c48&gt;NL0010001&lt;/c48&gt;&lt;c49&gt;1&lt;/c49&gt;&lt;/row&gt;</t>
  </si>
  <si>
    <t>&lt;row id='NOFILE.EB.UPDATE.CLIENT.WELCOME'&gt;&lt;c1&gt;EB.XU.ID&lt;/c1&gt;&lt;c1 m='2'&gt;SEL.FIELD&lt;/c1&gt;&lt;c2&gt;R&lt;/c2&gt;&lt;c2 m='2'&gt;S&lt;/c2&gt;&lt;c3&gt;NOFILE.EB.UPDATE.CLIENT.WELCOME&lt;/c3&gt;&lt;c3 m='2'&gt;&lt;/c3&gt;&lt;c4 m='2'&gt;&lt;/c4&gt;&lt;c5 m='2'&gt;&lt;/c5&gt;&lt;c6&gt;100L&lt;/c6&gt;&lt;c6 m='2'&gt;10L&lt;/c6&gt;&lt;c7 m='2'&gt;&lt;/c7&gt;&lt;c8 m='2'&gt;&lt;/c8&gt;&lt;c9 m='2'&gt;&lt;/c9&gt;&lt;c10&gt;S&lt;/c10&gt;&lt;c10 m='2'&gt;S&lt;/c10&gt;&lt;c11 m='2'&gt;&lt;/c11&gt;&lt;c12 m='2'&gt;&lt;/c12&gt;&lt;c13 m='2'&gt;&lt;/c13&gt;&lt;c14 m='2'&gt;&lt;/c14&gt;&lt;c44&gt;1&lt;/c44&gt;&lt;c45&gt;1_R11.000m&lt;/c45&gt;&lt;c45 m='2'&gt;1373_CONV.STANDARD.SELECTION.201802&lt;/c45&gt;&lt;c46&gt;1204211350&lt;/c46&gt;&lt;c47&gt;4_CALLAUTO&lt;/c47&gt;&lt;c48&gt;NL0010001&lt;/c48&gt;&lt;c49&gt;1&lt;/c49&gt;&lt;/row&gt;</t>
  </si>
  <si>
    <t>&lt;row id='NOFILE.EB.UPDATE.ITEM.SEARCH'&gt;&lt;c1&gt;SEARCH&lt;/c1&gt;&lt;c1 m='2'&gt;SEL.FIELD&lt;/c1&gt;&lt;c2&gt;R&lt;/c2&gt;&lt;c2 m='2'&gt;S&lt;/c2&gt;&lt;c3&gt;NOFILE.EB.UPDATE.ITEM.SEARCH&lt;/c3&gt;&lt;c3 m='2'&gt;&lt;/c3&gt;&lt;c4 m='2'&gt;&lt;/c4&gt;&lt;c5 m='2'&gt;&lt;/c5&gt;&lt;c6&gt;100L&lt;/c6&gt;&lt;c6 m='2'&gt;10L&lt;/c6&gt;&lt;c7 m='2'&gt;&lt;/c7&gt;&lt;c8 m='2'&gt;&lt;/c8&gt;&lt;c9 m='2'&gt;&lt;/c9&gt;&lt;c10&gt;S&lt;/c10&gt;&lt;c10 m='2'&gt;S&lt;/c10&gt;&lt;c11 m='2'&gt;&lt;/c11&gt;&lt;c12 m='2'&gt;&lt;/c12&gt;&lt;c13 m='2'&gt;&lt;/c13&gt;&lt;c14 m='2'&gt;&lt;/c14&gt;&lt;c44&gt;1&lt;/c44&gt;&lt;c45&gt;1_R11.000m&lt;/c45&gt;&lt;c45 m='2'&gt;1373_CONV.STANDARD.SELECTION.201802&lt;/c45&gt;&lt;c46&gt;1204211350&lt;/c46&gt;&lt;c47&gt;4_CALLAUTO&lt;/c47&gt;&lt;c48&gt;NL0010001&lt;/c48&gt;&lt;c49&gt;1&lt;/c49&gt;&lt;/row&gt;</t>
  </si>
  <si>
    <t>&lt;row id='NOFILE.EBC.REPORT'&gt;&lt;c1&gt;@ID&lt;/c1&gt;&lt;c1 m='2'&gt;REPORT.NAME&lt;/c1&gt;&lt;c2&gt;D&lt;/c2&gt;&lt;c2 m='2'&gt;R&lt;/c2&gt;&lt;c3&gt;0&lt;/c3&gt;&lt;c3 m='2'&gt;E.SELECT.EBC.TEST.TOOL.ENQ&lt;/c3&gt;&lt;c4 m='2'&gt;&lt;/c4&gt;&lt;c5 m='2'&gt;&lt;/c5&gt;&lt;c6&gt;25L&lt;/c6&gt;&lt;c6 m='2'&gt;150L&lt;/c6&gt;&lt;c7 m='2'&gt;&lt;/c7&gt;&lt;c8 m='2'&gt;&lt;/c8&gt;&lt;c9 m='2'&gt;&lt;/c9&gt;&lt;c10&gt;S&lt;/c10&gt;&lt;c10 m='2'&gt;S&lt;/c10&gt;&lt;c11 m='2'&gt;&lt;/c11&gt;&lt;c12 m='2'&gt;&lt;/c12&gt;&lt;c13 m='2'&gt;&lt;/c13&gt;&lt;c14 m='2'&gt;&lt;/c14&gt;&lt;c44&gt;1&lt;/c44&gt;&lt;c45&gt;1_R08.000m&lt;/c45&gt;&lt;c45 m='2'&gt;1373_CONV.STANDARD.SELECTION.201802&lt;/c45&gt;&lt;c46&gt;0804041207&lt;/c46&gt;&lt;c47&gt;58_INPUTTER_OFS_MB.OFS.AUTH&lt;/c47&gt;&lt;c48&gt;NL0010001&lt;/c48&gt;&lt;c49&gt;1&lt;/c49&gt;&lt;/row&gt;</t>
  </si>
  <si>
    <t>&lt;row id='NOFILE.ENQ.MENU.PREVIEW.COMP'&gt;&lt;c15&gt;ROLE.ID&lt;/c15&gt;&lt;c16&gt;R&lt;/c16&gt;&lt;c17&gt;FB.E.MENU.PREVIEW.COMP&lt;/c17&gt;&lt;c20&gt;13&lt;/c20&gt;&lt;c24&gt;S&lt;/c24&gt;&lt;c44&gt;1&lt;/c44&gt;&lt;c45&gt;41861_X45678.ASO__OFS_BUILD.CONTROL&lt;/c45&gt;&lt;c45 m='2'&gt;1521_CONV.STANDARD.SELECTION.201802&lt;/c45&gt;&lt;c46&gt;1310191510&lt;/c46&gt;&lt;c47&gt;41861_X45678.ASO_OFS_BUILD.CONTROL&lt;/c47&gt;&lt;c48&gt;NL0010001&lt;/c48&gt;&lt;c49&gt;1&lt;/c49&gt;&lt;/row&gt;</t>
  </si>
  <si>
    <t>&lt;row id='NOFILE.ENQ.PREVIEW.COMPANY'&gt;&lt;c15&gt;ROLE.ID&lt;/c15&gt;&lt;c16&gt;R&lt;/c16&gt;&lt;c17&gt;FB.E.PREVIEW.COMPANY&lt;/c17&gt;&lt;c20&gt;13&lt;/c20&gt;&lt;c24&gt;S&lt;/c24&gt;&lt;c44&gt;1&lt;/c44&gt;&lt;c45&gt;18464_X45678.ASO__OFS_BUILD.CONTROL&lt;/c45&gt;&lt;c45 m='2'&gt;1521_CONV.STANDARD.SELECTION.201802&lt;/c45&gt;&lt;c46&gt;1310191451&lt;/c46&gt;&lt;c47&gt;18464_X45678.ASO_OFS_BUILD.CONTROL&lt;/c47&gt;&lt;c48&gt;NL0010001&lt;/c48&gt;&lt;c49&gt;1&lt;/c49&gt;&lt;/row&gt;</t>
  </si>
  <si>
    <t>&lt;row id='NOFILE.LIMIT.EXPOSURE'&gt;&lt;c1&gt;LIMIT.RTN&lt;/c1&gt;&lt;c1 m='2'&gt;@ID&lt;/c1&gt;&lt;c2&gt;R&lt;/c2&gt;&lt;c2 m='2'&gt;S&lt;/c2&gt;&lt;c3&gt;E.MB.LIMIT.EXPOSURE&lt;/c3&gt;&lt;c3 m='2'&gt;&lt;/c3&gt;&lt;c4 m='2'&gt;&lt;/c4&gt;&lt;c5 m='2'&gt;&lt;/c5&gt;&lt;c6&gt;1000L&lt;/c6&gt;&lt;c6 m='2'&gt;1000L&lt;/c6&gt;&lt;c7 m='2'&gt;&lt;/c7&gt;&lt;c8 m='2'&gt;&lt;/c8&gt;&lt;c9 m='2'&gt;&lt;/c9&gt;&lt;c10&gt;M&lt;/c10&gt;&lt;c10 m='2'&gt;M&lt;/c10&gt;&lt;c11 m='2'&gt;&lt;/c11&gt;&lt;c12 m='2'&gt;&lt;/c12&gt;&lt;c13 m='2'&gt;&lt;/c13&gt;&lt;c14 m='2'&gt;&lt;/c14&gt;&lt;c44&gt;2&lt;/c44&gt;&lt;c45&gt;1_201603m&lt;/c45&gt;&lt;c45 m='2'&gt;1519_CONV.STANDARD.SELECTION.201802&lt;/c45&gt;&lt;c46&gt;1609100733&lt;/c46&gt;&lt;c47&gt;31549_X45678.UPG1_OFS_AUTH.UPG&lt;/c47&gt;&lt;c48&gt;NL0010001&lt;/c48&gt;&lt;c49&gt;1&lt;/c49&gt;&lt;/row&gt;</t>
  </si>
  <si>
    <t>&lt;row id='NOFILE.LIMIT.TXNS'&gt;&lt;c1&gt;@ID&lt;/c1&gt;&lt;c1 m='2'&gt;LIAB.NO&lt;/c1&gt;&lt;c1 m='3'&gt;REF.NO&lt;/c1&gt;&lt;c1 m='4'&gt;SER.NO&lt;/c1&gt;&lt;c1 m='5'&gt;CUST.NO&lt;/c1&gt;&lt;c2&gt;D&lt;/c2&gt;&lt;c2 m='2'&gt;R&lt;/c2&gt;&lt;c2 m='3'&gt;I&lt;/c2&gt;&lt;c2 m='4'&gt;I&lt;/c2&gt;&lt;c2 m='5'&gt;I&lt;/c2&gt;&lt;c3&gt;0&lt;/c3&gt;&lt;c3 m='2'&gt;E.LIM.TXN.SELECTION&lt;/c3&gt;&lt;c3 m='3'&gt;@ID[&amp;apos;.&amp;apos;,2,1]&lt;/c3&gt;&lt;c3 m='4'&gt;@ID[&amp;apos;.&amp;apos;,3,1]&lt;/c3&gt;&lt;c3 m='5'&gt;@ID[&amp;apos;.&amp;apos;,4,1]&lt;/c3&gt;&lt;c4&gt;IN2S&lt;/c4&gt;&lt;c4 m='2'&gt;IN2CUS&lt;/c4&gt;&lt;c4 m='5'&gt;IN2CUS&lt;/c4&gt;&lt;c5 m='5'&gt;&lt;/c5&gt;&lt;c6&gt;32L&lt;/c6&gt;&lt;c6 m='2'&gt;10R&lt;/c6&gt;&lt;c6 m='3'&gt;7L&lt;/c6&gt;&lt;c6 m='4'&gt;5L&lt;/c6&gt;&lt;c6 m='5'&gt;10R&lt;/c6&gt;&lt;c7 m='5'&gt;&lt;/c7&gt;&lt;c8 m='5'&gt;&lt;/c8&gt;&lt;c9 m='5'&gt;&lt;/c9&gt;&lt;c10&gt;S&lt;/c10&gt;&lt;c10 m='2'&gt;S&lt;/c10&gt;&lt;c10 m='3'&gt;S&lt;/c10&gt;&lt;c10 m='4'&gt;S&lt;/c10&gt;&lt;c10 m='5'&gt;S&lt;/c10&gt;&lt;c11&gt;N&lt;/c11&gt;&lt;c11 m='2'&gt;N&lt;/c11&gt;&lt;c11 m='3'&gt;N&lt;/c11&gt;&lt;c11 m='4'&gt;N&lt;/c11&gt;&lt;c11 m='5'&gt;N&lt;/c11&gt;&lt;c12&gt;Y&lt;/c12&gt;&lt;c12 m='5'&gt;&lt;/c12&gt;&lt;c44&gt;1&lt;/c44&gt;&lt;c45&gt;1_INPUTTER&lt;/c45&gt;&lt;c45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</si>
  <si>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id='NOFILE.LIMIT.COLLATERAL.NAU'&gt;&lt;c1&gt;USER.RTN&lt;/c1&gt;&lt;c1 m='2'&gt;USER&lt;/c1&gt;&lt;c2&gt;R&lt;/c2&gt;&lt;c2 m='2'&gt;S&lt;/c2&gt;&lt;c3&gt;E.MB.LIMIT.COLLATERAL.NAU&lt;/c3&gt;&lt;c3 m='2'&gt;&lt;/c3&gt;&lt;c4 m='2'&gt;&lt;/c4&gt;&lt;c5 m='2'&gt;&lt;/c5&gt;&lt;c6&gt;35L&lt;/c6&gt;&lt;c6 m='2'&gt;35L&lt;/c6&gt;&lt;c7 m='2'&gt;&lt;/c7&gt;&lt;c8 m='2'&gt;&lt;/c8&gt;&lt;c9 m='2'&gt;&lt;/c9&gt;&lt;c10&gt;S&lt;/c10&gt;&lt;c10 m='2'&gt;S&lt;/c10&gt;&lt;c11 m='2'&gt;&lt;/c11&gt;&lt;c12 m='2'&gt;&lt;/c12&gt;&lt;c13 m='2'&gt;&lt;/c13&gt;&lt;c14 m='2'&gt;&lt;/c14&gt;&lt;c44&gt;1&lt;/c44&gt;&lt;c45&gt;1_R11.000m&lt;/c45&gt;&lt;c45 m='2'&gt;1519_CONV.STANDARD.SELECTION.201802&lt;/c45&gt;&lt;c46&gt;1204211350&lt;/c46&gt;&lt;c47&gt;4_CALLAUTO&lt;/c47&gt;&lt;c48&gt;NL0010001&lt;/c48&gt;&lt;c49&gt;1&lt;/c49&gt;&lt;/row&gt;</t>
  </si>
  <si>
    <t>&lt;row id='NOFILE.LIMIT.DOC.MGMT'&gt;&lt;c1&gt;USER.RTN&lt;/c1&gt;&lt;c1 m='2'&gt;LIABILITY.NUMBER&lt;/c1&gt;&lt;c1 m='3'&gt;LIMIT.REF&lt;/c1&gt;&lt;c2&gt;R&lt;/c2&gt;&lt;c2 m='2'&gt;S&lt;/c2&gt;&lt;c2 m='3'&gt;S&lt;/c2&gt;&lt;c3&gt;E.MB.LIMIT.DOC.MGMT&lt;/c3&gt;&lt;c3 m='3'&gt;&lt;/c3&gt;&lt;c4 m='3'&gt;&lt;/c4&gt;&lt;c5 m='3'&gt;&lt;/c5&gt;&lt;c6&gt;35L&lt;/c6&gt;&lt;c6 m='2'&gt;35L&lt;/c6&gt;&lt;c6 m='3'&gt;35L&lt;/c6&gt;&lt;c7 m='3'&gt;&lt;/c7&gt;&lt;c8 m='3'&gt;&lt;/c8&gt;&lt;c9 m='3'&gt;&lt;/c9&gt;&lt;c10&gt;S&lt;/c10&gt;&lt;c10 m='2'&gt;S&lt;/c10&gt;&lt;c10 m='3'&gt;S&lt;/c10&gt;&lt;c11 m='3'&gt;&lt;/c11&gt;&lt;c12 m='3'&gt;&lt;/c12&gt;&lt;c13 m='3'&gt;&lt;/c13&gt;&lt;c14&gt;&lt;/c14&gt;&lt;c14 m='2'&gt;CUSTOMER&lt;/c14&gt;&lt;c14 m='3'&gt;LIMIT.REFERENCE&lt;/c14&gt;&lt;c44&gt;1&lt;/c44&gt;&lt;c45&gt;1_201408m&lt;/c45&gt;&lt;c45 m='2'&gt;1519_CONV.STANDARD.SELECTION.201802&lt;/c45&gt;&lt;c46&gt;1502140857&lt;/c46&gt;&lt;c47&gt;59069_X45678.UPG1_OFS_AUTH.UPG&lt;/c47&gt;&lt;c48&gt;NL0010001&lt;/c48&gt;&lt;c49&gt;1&lt;/c49&gt;&lt;/row&gt;</t>
  </si>
  <si>
    <t>&lt;row id='NOFILE.FBN.E.REPAIR.QUE'&gt;&lt;c15&gt;FIN.ARR&lt;/c15&gt;&lt;c15 m='2'&gt;PROCESS.DATE&lt;/c15&gt;&lt;c16&gt;R&lt;/c16&gt;&lt;c16 m='2'&gt;S&lt;/c16&gt;&lt;c17&gt;E.FBN.MI.REPAIR.QUEUE&lt;/c17&gt;&lt;c17 m='2'&gt;&lt;/c17&gt;&lt;c18 m='2'&gt;&lt;/c18&gt;&lt;c19 m='2'&gt;&lt;/c19&gt;&lt;c20&gt;500L&lt;/c20&gt;&lt;c20 m='2'&gt;8R&lt;/c20&gt;&lt;c21 m='2'&gt;&lt;/c21&gt;&lt;c22 m='2'&gt;&lt;/c22&gt;&lt;c23 m='2'&gt;&lt;/c23&gt;&lt;c24&gt;S&lt;/c24&gt;&lt;c24 m='2'&gt;S&lt;/c24&gt;&lt;c25 m='2'&gt;&lt;/c25&gt;&lt;c26 m='2'&gt;&lt;/c26&gt;&lt;c27 m='2'&gt;&lt;/c27&gt;&lt;c44&gt;2&lt;/c44&gt;&lt;c45&gt;75904_X37072.ASO__OFS_BUILD.CONTROL&lt;/c45&gt;&lt;c45 m='2'&gt;1426_CONV.STANDARD.SELECTION.201802&lt;/c45&gt;&lt;c46&gt;1208111036&lt;/c46&gt;&lt;c47&gt;75904_X37072.ASO_OFS_BUILD.CONTROL&lt;/c47&gt;&lt;c48&gt;NL0010001&lt;/c48&gt;&lt;c49&gt;1&lt;/c49&gt;&lt;/row&gt;</t>
  </si>
  <si>
    <t>&lt;row id='NOFILE.CURRENCY.MID.REVAL.RATE'&gt;&lt;c1&gt;R.RTN&lt;/c1&gt;&lt;c1 m='2'&gt;S.CURRENCY&lt;/c1&gt;&lt;c1 m='3'&gt;ENQ.RECORD&lt;/c1&gt;&lt;c1 m='4'&gt;CURRENCY&lt;/c1&gt;&lt;c1 m='5'&gt;MID.REVAL.RATE&lt;/c1&gt;&lt;c1 m='6'&gt;QUOTATION.CODE&lt;/c1&gt;&lt;c2&gt;R&lt;/c2&gt;&lt;c2 m='2'&gt;S&lt;/c2&gt;&lt;c2 m='3'&gt;D&lt;/c2&gt;&lt;c2 m='4'&gt;D&lt;/c2&gt;&lt;c2 m='5'&gt;D&lt;/c2&gt;&lt;c2 m='6'&gt;D&lt;/c2&gt;&lt;c3&gt;E.CURRENCY.MID.REVAL.RATE&lt;/c3&gt;&lt;c3 m='3'&gt;0&lt;/c3&gt;&lt;c3 m='4'&gt;1&lt;/c3&gt;&lt;c3 m='5'&gt;2&lt;/c3&gt;&lt;c3 m='6'&gt;3&lt;/c3&gt;&lt;c4 m='6'&gt;&lt;/c4&gt;&lt;c5 m='6'&gt;&lt;/c5&gt;&lt;c6&gt;1000L&lt;/c6&gt;&lt;c6 m='2'&gt;3L&lt;/c6&gt;&lt;c6 m='3'&gt;1000L&lt;/c6&gt;&lt;c6 m='4'&gt;3L&lt;/c6&gt;&lt;c6 m='5'&gt;16L&lt;/c6&gt;&lt;c6 m='6'&gt;10L&lt;/c6&gt;&lt;c7 m='6'&gt;&lt;/c7&gt;&lt;c8 m='6'&gt;&lt;/c8&gt;&lt;c9 m='6'&gt;&lt;/c9&gt;&lt;c10&gt;S&lt;/c10&gt;&lt;c10 m='2'&gt;S&lt;/c10&gt;&lt;c10 m='3'&gt;M&lt;/c10&gt;&lt;c10 m='4'&gt;S&lt;/c10&gt;&lt;c10 m='5'&gt;S&lt;/c10&gt;&lt;c10 m='6'&gt;S&lt;/c10&gt;&lt;c11 m='6'&gt;&lt;/c11&gt;&lt;c12 m='6'&gt;&lt;/c12&gt;&lt;c13 m='6'&gt;&lt;/c13&gt;&lt;c14 m='6'&gt;&lt;/c14&gt;&lt;c44&gt;2&lt;/c44&gt;&lt;c45&gt;1_R19m&lt;/c45&gt;&lt;c45 m='2'&gt;1512_CONV.STANDARD.SELECTION.201802&lt;/c45&gt;&lt;c46&gt;2009130012&lt;/c46&gt;&lt;c47&gt;64039_X45678.UPG2_OFS_AUTH.UPG&lt;/c47&gt;&lt;c48&gt;NL0010001&lt;/c48&gt;&lt;c49&gt;1&lt;/c49&gt;&lt;/row&gt;</t>
  </si>
  <si>
    <t>&lt;row id='NOFILE.CUS.REL.DETS'&gt;&lt;c1&gt;FIN.ARRAY&lt;/c1&gt;&lt;c1 m='2'&gt;CUSTOMER&lt;/c1&gt;&lt;c1 m='3'&gt;PORTFOLIO&lt;/c1&gt;&lt;c1 m='4'&gt;GROUP.ID&lt;/c1&gt;&lt;c2&gt;R&lt;/c2&gt;&lt;c2 m='2'&gt;S&lt;/c2&gt;&lt;c2 m='3'&gt;S&lt;/c2&gt;&lt;c2 m='4'&gt;S&lt;/c2&gt;&lt;c3&gt;E.SC.CUS.REL.DETS&lt;/c3&gt;&lt;c3 m='4'&gt;&lt;/c3&gt;&lt;c4 m='4'&gt;&lt;/c4&gt;&lt;c5 m='4'&gt;&lt;/c5&gt;&lt;c6&gt;200L&lt;/c6&gt;&lt;c6 m='2'&gt;20L&lt;/c6&gt;&lt;c6 m='3'&gt;20L&lt;/c6&gt;&lt;c6 m='4'&gt;35L&lt;/c6&gt;&lt;c7 m='4'&gt;&lt;/c7&gt;&lt;c8 m='4'&gt;&lt;/c8&gt;&lt;c9 m='4'&gt;&lt;/c9&gt;&lt;c10&gt;S&lt;/c10&gt;&lt;c10 m='2'&gt;S&lt;/c10&gt;&lt;c10 m='3'&gt;S&lt;/c10&gt;&lt;c10 m='4'&gt;S&lt;/c10&gt;&lt;c11 m='4'&gt;&lt;/c11&gt;&lt;c12 m='4'&gt;&lt;/c12&gt;&lt;c13 m='4'&gt;&lt;/c13&gt;&lt;c14&gt;&lt;/c14&gt;&lt;c14 m='2'&gt;CUSTOMER&lt;/c14&gt;&lt;c14 m='3'&gt;SEC.ACC.MASTER&lt;/c14&gt;&lt;c14 m='4'&gt;CUSTOMER.REL.GROUP&lt;/c14&gt;&lt;c44&gt;3&lt;/c44&gt;&lt;c45&gt;1_201603m&lt;/c45&gt;&lt;c45 m='2'&gt;1373_CONV.STANDARD.SELECTION.201802&lt;/c45&gt;&lt;c46&gt;1609100734&lt;/c46&gt;&lt;c47&gt;31549_X45678.UPG1_OFS_AUTH.UPG&lt;/c47&gt;&lt;c48&gt;NL0010001&lt;/c48&gt;&lt;c49&gt;1&lt;/c49&gt;&lt;/row&gt;</t>
  </si>
  <si>
    <t>&lt;row id='NOFILE.CUS.REL.PRICING.ARRANGEMENTS'&gt;&lt;c1&gt;REL.PRICE.ARRAY&lt;/c1&gt;&lt;c1 m='2'&gt;PRICING.SEL&lt;/c1&gt;&lt;c1 m='3'&gt;CUSTOMER&lt;/c1&gt;&lt;c1 m='4'&gt;ARRANGEMENT&lt;/c1&gt;&lt;c2&gt;R&lt;/c2&gt;&lt;c2 m='2'&gt;S&lt;/c2&gt;&lt;c2 m='3'&gt;S&lt;/c2&gt;&lt;c2 m='4'&gt;S&lt;/c2&gt;&lt;c3&gt;E.NOFILE.CUS.REL.PRICING.ARR&lt;/c3&gt;&lt;c3 m='4'&gt;&lt;/c3&gt;&lt;c4 m='4'&gt;&lt;/c4&gt;&lt;c5 m='4'&gt;&lt;/c5&gt;&lt;c6&gt;50L&lt;/c6&gt;&lt;c6 m='2'&gt;11L&lt;/c6&gt;&lt;c6 m='3'&gt;11L&lt;/c6&gt;&lt;c6 m='4'&gt;40L&lt;/c6&gt;&lt;c7 m='4'&gt;&lt;/c7&gt;&lt;c8 m='4'&gt;&lt;/c8&gt;&lt;c9 m='4'&gt;&lt;/c9&gt;&lt;c10&gt;S&lt;/c10&gt;&lt;c10 m='2'&gt;S&lt;/c10&gt;&lt;c10 m='3'&gt;S&lt;/c10&gt;&lt;c10 m='4'&gt;S&lt;/c10&gt;&lt;c11 m='4'&gt;&lt;/c11&gt;&lt;c12 m='4'&gt;&lt;/c12&gt;&lt;c13 m='4'&gt;&lt;/c13&gt;&lt;c14 m='4'&gt;&lt;/c14&gt;&lt;c44&gt;2&lt;/c44&gt;&lt;c45&gt;1_201603m&lt;/c45&gt;&lt;c45 m='2'&gt;1373_CONV.STANDARD.SELECTION.201802&lt;/c45&gt;&lt;c46&gt;1609100733&lt;/c46&gt;&lt;c47&gt;31549_X45678.UPG1_OFS_AUTH.UPG&lt;/c47&gt;&lt;c48&gt;NL0010001&lt;/c48&gt;&lt;c49&gt;1&lt;/c49&gt;&lt;/row&gt;</t>
  </si>
  <si>
    <t>&lt;row id='AAB.CAT.REP.FILE'&gt;&lt;c1&gt;@ID&lt;/c1&gt;&lt;c1 m='2'&gt;UNIQUE.SEQ.NO&lt;/c1&gt;&lt;c1 m='3'&gt;O.DEBIT.ACCT.NO&lt;/c1&gt;&lt;c1 m='4'&gt;O.DEBIT.VALUE.DATE&lt;/c1&gt;&lt;c1 m='5'&gt;O.CREDIT.ACCT.NO&lt;/c1&gt;&lt;c1 m='6'&gt;O.CREDIT.VALUE.DATE&lt;/c1&gt;&lt;c1 m='7'&gt;O.PROCESSING.DATE&lt;/c1&gt;&lt;c1 m='8'&gt;UPDATE.FLAG&lt;/c1&gt;&lt;c1 m='9'&gt;FIELD.NAME&lt;/c1&gt;&lt;c1 m='10'&gt;OLD.VALUE&lt;/c1&gt;&lt;c1 m='11'&gt;NEW.VALUE&lt;/c1&gt;&lt;c1 m='12'&gt;RESERVED.8&lt;/c1&gt;&lt;c1 m='13'&gt;RESERVED.7&lt;/c1&gt;&lt;c1 m='14'&gt;RESERVED.6&lt;/c1&gt;&lt;c1 m='15'&gt;RESERVED.5&lt;/c1&gt;&lt;c1 m='16'&gt;RESERVED.4&lt;/c1&gt;&lt;c1 m='17'&gt;RESERVED.3&lt;/c1&gt;&lt;c1 m='18'&gt;RESERVED.2&lt;/c1&gt;&lt;c1 m='19'&gt;RESERVED.1&lt;/c1&gt;&lt;c2&gt;D&lt;/c2&gt;&lt;c2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m='19'&gt;18&lt;/c3&gt;&lt;c4&gt;IN2A&lt;/c4&gt;&lt;c4 m='2'&gt;IN2A&lt;/c4&gt;&lt;c4 m='3'&gt;IN2A&lt;/c4&gt;&lt;c4 m='4'&gt;IN2D&lt;/c4&gt;&lt;c4 m='5'&gt;IN2A&lt;/c4&gt;&lt;c4 m='6'&gt;IN2D&lt;/c4&gt;&lt;c4 m='7'&gt;IN2D&lt;/c4&gt;&lt;c4 m='8'&gt;IN2A&lt;/c4&gt;&lt;c4 m='9'&gt;IN2A&lt;/c4&gt;&lt;c4 m='10'&gt;IN2A&lt;/c4&gt;&lt;c4 m='11'&gt;IN2A&lt;/c4&gt;&lt;c4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m='19'&gt;IN2&amp;amp;&amp;amp;NOINPUT&lt;/c4&gt;&lt;c6&gt;25L&lt;/c6&gt;&lt;c6 m='2'&gt;25L&lt;/c6&gt;&lt;c6 m='3'&gt;20L&lt;/c6&gt;&lt;c6 m='4'&gt;8R&lt;/c6&gt;&lt;c6 m='5'&gt;20L&lt;/c6&gt;&lt;c6 m='6'&gt;8R&lt;/c6&gt;&lt;c6 m='7'&gt;8R&lt;/c6&gt;&lt;c6 m='8'&gt;3L&lt;/c6&gt;&lt;c6 m='9'&gt;20L&lt;/c6&gt;&lt;c6 m='10'&gt;20L&lt;/c6&gt;&lt;c6 m='11'&gt;20L&lt;/c6&gt;&lt;c6 m='12'&gt;35R&lt;/c6&gt;&lt;c6 m='13'&gt;35R&lt;/c6&gt;&lt;c6 m='14'&gt;35R&lt;/c6&gt;&lt;c6 m='15'&gt;35R&lt;/c6&gt;&lt;c6 m='16'&gt;35R&lt;/c6&gt;&lt;c6 m='17'&gt;35R&lt;/c6&gt;&lt;c6 m='18'&gt;35R&lt;/c6&gt;&lt;c6 m='19'&gt;35R&lt;/c6&gt;&lt;c7&gt;N&lt;/c7&gt;&lt;c7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m='9'&gt;M&lt;/c10&gt;&lt;c10 m='10'&gt;M&lt;/c10&gt;&lt;c10 m='11'&gt;M&lt;/c10&gt;&lt;c10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m='19'&gt;&lt;/c14&gt;&lt;c44&gt;1&lt;/c44&gt;&lt;c45&gt;58163_X45678.ASO__OFS_BUILD.CONTROL&lt;/c45&gt;&lt;c45 m='2'&gt;1391_CONV.STANDARD.SELECTION.201802&lt;/c45&gt;&lt;c46&gt;1804211006&lt;/c46&gt;&lt;c47&gt;58163_X45678.ASO_OFS_BUILD.CONTROL&lt;/c47&gt;&lt;c48&gt;NL0010001&lt;/c48&gt;&lt;c49&gt;1&lt;/c49&gt;&lt;/row&gt;</t>
  </si>
  <si>
    <t>&lt;row id='AAB.CHANGE.SSI'&gt;&lt;c1&gt;@ID&lt;/c1&gt;&lt;c1 m='2'&gt;CURRENCY&lt;/c1&gt;&lt;c1 m='3'&gt;COUNTERPARTY.NEW.SSI&lt;/c1&gt;&lt;c1 m='4'&gt;CPY.BANK.ACC.NEW&lt;/c1&gt;&lt;c1 m='5'&gt;EFFECTIVE.DATE&lt;/c1&gt;&lt;c1 m='6'&gt;RECORD.STATUS&lt;/c1&gt;&lt;c1 m='7'&gt;CURR.NO&lt;/c1&gt;&lt;c1 m='8'&gt;INPUTTER&lt;/c1&gt;&lt;c1 m='9'&gt;DATE.TIME&lt;/c1&gt;&lt;c1 m='10'&gt;AUTHORISER&lt;/c1&gt;&lt;c1 m='11'&gt;CO.CODE&lt;/c1&gt;&lt;c1 m='12'&gt;DEPT.CODE&lt;/c1&gt;&lt;c1 m='13'&gt;AUDITOR.CODE&lt;/c1&gt;&lt;c1 m='14'&gt;AUDIT.DATE.TIME&lt;/c1&gt;&lt;c1 m='15'&gt;UPDATE.DONE&lt;/c1&gt;&lt;c1 m='16'&gt;COUNTERPARTY.OLD.SSI&lt;/c1&gt;&lt;c1 m='17'&gt;CPY.BANK.ACC.OLD&lt;/c1&gt;&lt;c1 m='18'&gt;EFFECTIVE.DATE.OLD&lt;/c1&gt;&lt;c1 m='19'&gt;RESERVED.10&lt;/c1&gt;&lt;c1 m='20'&gt;RESERVED.9&lt;/c1&gt;&lt;c1 m='21'&gt;RESERVED.8&lt;/c1&gt;&lt;c1 m='22'&gt;RESERVED.7&lt;/c1&gt;&lt;c1 m='23'&gt;RESERVED.6&lt;/c1&gt;&lt;c1 m='24'&gt;RESERVED.5&lt;/c1&gt;&lt;c1 m='25'&gt;RESERVED.4&lt;/c1&gt;&lt;c1 m='26'&gt;RESERVED.3&lt;/c1&gt;&lt;c1 m='27'&gt;RESERVED.2&lt;/c1&gt;&lt;c1 m='28'&gt;RESERVED.1&lt;/c1&gt;&lt;c2&gt;D&lt;/c2&gt;&lt;c2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m='2'&gt;1&lt;/c3&gt;&lt;c3 m='3'&gt;2&lt;/c3&gt;&lt;c3 m='4'&gt;3&lt;/c3&gt;&lt;c3 m='5'&gt;4&lt;/c3&gt;&lt;c3 m='6'&gt;19&lt;/c3&gt;&lt;c3 m='7'&gt;20&lt;/c3&gt;&lt;c3 m='8'&gt;21&lt;/c3&gt;&lt;c3 m='9'&gt;22&lt;/c3&gt;&lt;c3 m='10'&gt;23&lt;/c3&gt;&lt;c3 m='11'&gt;24&lt;/c3&gt;&lt;c3 m='12'&gt;25&lt;/c3&gt;&lt;c3 m='13'&gt;26&lt;/c3&gt;&lt;c3 m='14'&gt;27&lt;/c3&gt;&lt;c3 m='15'&gt;8&lt;/c3&gt;&lt;c3 m='16'&gt;5&lt;/c3&gt;&lt;c3 m='17'&gt;6&lt;/c3&gt;&lt;c3 m='18'&gt;7&lt;/c3&gt;&lt;c3 m='19'&gt;9&lt;/c3&gt;&lt;c3 m='20'&gt;10&lt;/c3&gt;&lt;c3 m='21'&gt;11&lt;/c3&gt;&lt;c3 m='22'&gt;12&lt;/c3&gt;&lt;c3 m='23'&gt;13&lt;/c3&gt;&lt;c3 m='24'&gt;14&lt;/c3&gt;&lt;c3 m='25'&gt;15&lt;/c3&gt;&lt;c3 m='26'&gt;16&lt;/c3&gt;&lt;c3 m='27'&gt;17&lt;/c3&gt;&lt;c3 m='28'&gt;18&lt;/c3&gt;&lt;c4&gt;IN2ANY&lt;/c4&gt;&lt;c4 m='2'&gt;IN2A&lt;/c4&gt;&lt;c4 m='3'&gt;IN2A&lt;/c4&gt;&lt;c4 m='4'&gt;IN2A&lt;/c4&gt;&lt;c4 m='5'&gt;IN2D&lt;/c4&gt;&lt;c4 m='6'&gt;IN2A&lt;/c4&gt;&lt;c4 m='7'&gt;IN2&lt;/c4&gt;&lt;c4 m='8'&gt;IN2A&lt;/c4&gt;&lt;c4 m='9'&gt;IN2&lt;/c4&gt;&lt;c4 m='10'&gt;IN2A&lt;/c4&gt;&lt;c4 m='11'&gt;IN2A&lt;/c4&gt;&lt;c4 m='12'&gt;IN2A&lt;/c4&gt;&lt;c4 m='13'&gt;IN2A&lt;/c4&gt;&lt;c4 m='14'&gt;IN2&lt;/c4&gt;&lt;c4 m='15'&gt;IN2&amp;amp;Yes_No&lt;/c4&gt;&lt;c4 m='16'&gt;IN2A&lt;/c4&gt;&lt;c4 m='17'&gt;IN2A&lt;/c4&gt;&lt;c4 m='18'&gt;IN2D&lt;/c4&gt;&lt;c4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m='28'&gt;IN2A&amp;amp;&amp;amp;NOINPUT&lt;/c4&gt;&lt;c6&gt;16L&lt;/c6&gt;&lt;c6 m='2'&gt;35L&lt;/c6&gt;&lt;c6 m='3'&gt;35L&lt;/c6&gt;&lt;c6 m='4'&gt;35L&lt;/c6&gt;&lt;c6 m='5'&gt;11R&lt;/c6&gt;&lt;c6 m='6'&gt;4L&lt;/c6&gt;&lt;c6 m='7'&gt;4R&lt;/c6&gt;&lt;c6 m='8'&gt;40L&lt;/c6&gt;&lt;c6 m='9'&gt;15R&lt;/c6&gt;&lt;c6 m='10'&gt;40L&lt;/c6&gt;&lt;c6 m='11'&gt;11L&lt;/c6&gt;&lt;c6 m='12'&gt;4L&lt;/c6&gt;&lt;c6 m='13'&gt;16L&lt;/c6&gt;&lt;c6 m='14'&gt;15R&lt;/c6&gt;&lt;c6 m='15'&gt;35L&lt;/c6&gt;&lt;c6 m='16'&gt;35L&lt;/c6&gt;&lt;c6 m='17'&gt;35L&lt;/c6&gt;&lt;c6 m='18'&gt;11R&lt;/c6&gt;&lt;c6 m='19'&gt;35L&lt;/c6&gt;&lt;c6 m='20'&gt;35L&lt;/c6&gt;&lt;c6 m='21'&gt;35L&lt;/c6&gt;&lt;c6 m='22'&gt;35L&lt;/c6&gt;&lt;c6 m='23'&gt;35L&lt;/c6&gt;&lt;c6 m='24'&gt;35L&lt;/c6&gt;&lt;c6 m='25'&gt;35L&lt;/c6&gt;&lt;c6 m='26'&gt;35L&lt;/c6&gt;&lt;c6 m='27'&gt;35L&lt;/c6&gt;&lt;c6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m='2'&gt;M&lt;/c10&gt;&lt;c10 m='3'&gt;M&lt;/c10&gt;&lt;c10 m='4'&gt;M&lt;/c10&gt;&lt;c10 m='5'&gt;M&lt;/c10&gt;&lt;c10 m='6'&gt;S&lt;/c10&gt;&lt;c10 m='7'&gt;S&lt;/c10&gt;&lt;c10 m='8'&gt;M&lt;/c10&gt;&lt;c10 m='9'&gt;M&lt;/c10&gt;&lt;c10 m='10'&gt;S&lt;/c10&gt;&lt;c10 m='11'&gt;S&lt;/c10&gt;&lt;c10 m='12'&gt;S&lt;/c10&gt;&lt;c10 m='13'&gt;S&lt;/c10&gt;&lt;c10 m='14'&gt;S&lt;/c10&gt;&lt;c10 m='15'&gt;M&lt;/c10&gt;&lt;c10 m='16'&gt;M&lt;/c10&gt;&lt;c10 m='17'&gt;M&lt;/c10&gt;&lt;c10 m='18'&gt;M&lt;/c10&gt;&lt;c10 m='19'&gt;S&lt;/c10&gt;&lt;c10 m='20'&gt;S&lt;/c10&gt;&lt;c10 m='21'&gt;S&lt;/c10&gt;&lt;c10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m='28'&gt;&lt;/c13&gt;&lt;c14&gt;CUSTOMER&lt;/c14&gt;&lt;c14 m='2'&gt;CURRENCY&lt;/c14&gt;&lt;c14 m='3'&gt;CUSTOMER&lt;/c14&gt;&lt;c14 m='11'&gt;COMPANY&lt;/c14&gt;&lt;c14 m='12'&gt;DEPT.ACCT.OFFICER&lt;/c14&gt;&lt;c14 m='28'&gt;&lt;/c14&gt;&lt;c44&gt;3&lt;/c44&gt;&lt;c45&gt;66761_X45678.ASO__OFS_BUILD.CONTROL&lt;/c45&gt;&lt;c45 m='2'&gt;1391_CONV.STANDARD.SELECTION.201802&lt;/c45&gt;&lt;c46&gt;1605071057&lt;/c46&gt;&lt;c47&gt;66761_X45678.ASO_OFS_BUILD.CONTROL&lt;/c47&gt;&lt;c48&gt;SG0010001&lt;/c48&gt;&lt;c49&gt;1&lt;/c49&gt;&lt;/row&gt;</t>
  </si>
  <si>
    <t>&lt;row id='AAB.COLLATERAL.SMARTSTREAM'&gt;&lt;c1&gt;@ID&lt;/c1&gt;&lt;c1 m='2'&gt;SMARTSTREAM.ID&lt;/c1&gt;&lt;c1 m='3'&gt;APPLICATION.ID&lt;/c1&gt;&lt;c1 m='4'&gt;PROCESS.DATE&lt;/c1&gt;&lt;c1 m='5'&gt;CUSTOMER.ID&lt;/c1&gt;&lt;c1 m='6'&gt;CONSOL.KEY&lt;/c1&gt;&lt;c1 m='7'&gt;ACCT.BAL&lt;/c1&gt;&lt;c1 m='8'&gt;DR.MOVEMENT&lt;/c1&gt;&lt;c1 m='9'&gt;CR.MOVEMENT&lt;/c1&gt;&lt;c1 m='10'&gt;CURRENCY&lt;/c1&gt;&lt;c1 m='11'&gt;COMPANY.BOOK&lt;/c1&gt;&lt;c1 m='12'&gt;ACCOUNT.OFFICER&lt;/c1&gt;&lt;c1 m='13'&gt;CUST.BRANCH&lt;/c1&gt;&lt;c1 m='14'&gt;TYPE&lt;/c1&gt;&lt;c1 m='15'&gt;K.TYPE&lt;/c1&gt;&lt;c1 m='16'&gt;EXCHANGE.RATE&lt;/c1&gt;&lt;c1 m='17'&gt;ACCT.BAL.LCY&lt;/c1&gt;&lt;c1 m='18'&gt;DR.MOVEMENT.LCY&lt;/c1&gt;&lt;c1 m='19'&gt;CR.MOVEMENT.LCY&lt;/c1&gt;&lt;c1 m='20'&gt;OFF.BAL.TYPE&lt;/c1&gt;&lt;c1 m='21'&gt;PREV.CONSOL.KEY&lt;/c1&gt;&lt;c1 m='22'&gt;LAST.DAY.BAL&lt;/c1&gt;&lt;c1 m='23'&gt;LAST.DAY.BAL.LCY&lt;/c1&gt;&lt;c1 m='24'&gt;RESERVED.15&lt;/c1&gt;&lt;c1 m='25'&gt;RESERVED.14&lt;/c1&gt;&lt;c1 m='26'&gt;RESERVED.13&lt;/c1&gt;&lt;c1 m='27'&gt;RESERVED.12&lt;/c1&gt;&lt;c1 m='28'&gt;RESERVED.11&lt;/c1&gt;&lt;c1 m='29'&gt;RESERVED.10&lt;/c1&gt;&lt;c1 m='30'&gt;RESERVED.9&lt;/c1&gt;&lt;c1 m='31'&gt;RESERVED.8&lt;/c1&gt;&lt;c1 m='32'&gt;RESERVED.7&lt;/c1&gt;&lt;c1 m='33'&gt;RESERVED.6&lt;/c1&gt;&lt;c1 m='34'&gt;RESERVED.5&lt;/c1&gt;&lt;c1 m='35'&gt;RESERVED.4&lt;/c1&gt;&lt;c1 m='36'&gt;RESERVED.3&lt;/c1&gt;&lt;c1 m='37'&gt;RESERVED.2&lt;/c1&gt;&lt;c1 m='38'&gt;RESERVED.1&lt;/c1&gt;&lt;c2&gt;D&lt;/c2&gt;&lt;c2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m='38'&gt;35&lt;/c3&gt;&lt;c4&gt;IN2A&lt;/c4&gt;&lt;c4 m='2'&gt;IN2A&lt;/c4&gt;&lt;c4 m='3'&gt;IN2A&lt;/c4&gt;&lt;c4 m='4'&gt;IN2D&lt;/c4&gt;&lt;c4 m='5'&gt;IN2CUS&lt;/c4&gt;&lt;c4 m='6'&gt;IN2A&lt;/c4&gt;&lt;c4 m='7'&gt;IN2AMT&amp;amp;]8&lt;/c4&gt;&lt;c4 m='8'&gt;IN2AMT&amp;amp;]8&lt;/c4&gt;&lt;c4 m='9'&gt;IN2AMT&amp;amp;]8&lt;/c4&gt;&lt;c4 m='10'&gt;IN2CCY&lt;/c4&gt;&lt;c4 m='11'&gt;IN2A&lt;/c4&gt;&lt;c4 m='12'&gt;IN2A&lt;/c4&gt;&lt;c4 m='13'&gt;IN2A&lt;/c4&gt;&lt;c4 m='14'&gt;IN2A&lt;/c4&gt;&lt;c4 m='15'&gt;IN2A&lt;/c4&gt;&lt;c4 m='16'&gt;IN2R&lt;/c4&gt;&lt;c4 m='17'&gt;IN2AMT&amp;amp;]8&lt;/c4&gt;&lt;c4 m='18'&gt;IN2AMT&amp;amp;]8&lt;/c4&gt;&lt;c4 m='19'&gt;IN2AMT&lt;/c4&gt;&lt;c4 m='20'&gt;IN2A&lt;/c4&gt;&lt;c4 m='21'&gt;IN2A&lt;/c4&gt;&lt;c4 m='22'&gt;IN2AMT&lt;/c4&gt;&lt;c4 m='23'&gt;IN2AMT&lt;/c4&gt;&lt;c4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m='38'&gt;IN2&amp;amp;&amp;amp;NOINPUT&lt;/c4&gt;&lt;c5 m='15'&gt;&lt;/c5&gt;&lt;c6&gt;35L&lt;/c6&gt;&lt;c6 m='2'&gt;35L&lt;/c6&gt;&lt;c6 m='3'&gt;50L&lt;/c6&gt;&lt;c6 m='4'&gt;12R&lt;/c6&gt;&lt;c6 m='5'&gt;10R&lt;/c6&gt;&lt;c6 m='6'&gt;65L&lt;/c6&gt;&lt;c6 m='7'&gt;19R&lt;/c6&gt;&lt;c6 m='8'&gt;19R&lt;/c6&gt;&lt;c6 m='9'&gt;19R&lt;/c6&gt;&lt;c6 m='10'&gt;3L&lt;/c6&gt;&lt;c6 m='11'&gt;10L&lt;/c6&gt;&lt;c6 m='12'&gt;35L&lt;/c6&gt;&lt;c6 m='13'&gt;35L&lt;/c6&gt;&lt;c6 m='14'&gt;10L&lt;/c6&gt;&lt;c6 m='15'&gt;10L&lt;/c6&gt;&lt;c6 m='16'&gt;11R&lt;/c6&gt;&lt;c6 m='17'&gt;19R&lt;/c6&gt;&lt;c6 m='18'&gt;19R&lt;/c6&gt;&lt;c6 m='19'&gt;19R&lt;/c6&gt;&lt;c6 m='20'&gt;9L&lt;/c6&gt;&lt;c6 m='21'&gt;65L&lt;/c6&gt;&lt;c6 m='22'&gt;19R&lt;/c6&gt;&lt;c6 m='23'&gt;19R&lt;/c6&gt;&lt;c6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m='15'&gt;&lt;/c8&gt;&lt;c9 m='15'&gt;&lt;/c9&gt;&lt;c10&gt;S&lt;/c10&gt;&lt;c10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m='5'&gt;CUSTOMER&lt;/c14&gt;&lt;c14 m='10'&gt;CURRENCY&lt;/c14&gt;&lt;c14 m='12'&gt;DEPT.ACCT.OFFICER&lt;/c14&gt;&lt;c14 m='38'&gt;&lt;/c14&gt;&lt;c44&gt;3&lt;/c44&gt;&lt;c45&gt;73447_X45678.ASO__OFS_BUILD.CONTROL&lt;/c45&gt;&lt;c45 m='2'&gt;1391_CONV.STANDARD.SELECTION.201802&lt;/c45&gt;&lt;c46&gt;1710141039&lt;/c46&gt;&lt;c47&gt;73447_X45678.ASO_OFS_BUILD.CONTROL&lt;/c47&gt;&lt;c48&gt;NL0010001&lt;/c48&gt;&lt;c49&gt;1&lt;/c49&gt;&lt;/row&gt;</t>
  </si>
  <si>
    <t>&lt;row id='AAB.CUSTOMER.PREFERENCE'&gt;&lt;c1&gt;@ID&lt;/c1&gt;&lt;c1 m='2'&gt;MESSAGE.GROUP&lt;/c1&gt;&lt;c1 m='3'&gt;DISTR.TYPE&lt;/c1&gt;&lt;c1 m='4'&gt;DIST.ADDRESS&lt;/c1&gt;&lt;c1 m='5'&gt;DIST.LANGUAGE&lt;/c1&gt;&lt;c1 m='6'&gt;MAIL.CATEGORY&lt;/c1&gt;&lt;c1 m='7'&gt;DIST.FREQ&lt;/c1&gt;&lt;c1 m='8'&gt;DISHLDSTR&lt;/c1&gt;&lt;c1 m='9'&gt;DISHLDEND&lt;/c1&gt;&lt;c1 m='10'&gt;DIST.COPY&lt;/c1&gt;&lt;c1 m='11'&gt;OVERRIDE&lt;/c1&gt;&lt;c1 m='12'&gt;RECORD.STATUS&lt;/c1&gt;&lt;c1 m='13'&gt;CURR.NO&lt;/c1&gt;&lt;c1 m='14'&gt;INPUTTER&lt;/c1&gt;&lt;c1 m='15'&gt;DATE.TIME&lt;/c1&gt;&lt;c1 m='16'&gt;AUTHORISER&lt;/c1&gt;&lt;c1 m='17'&gt;CO.CODE&lt;/c1&gt;&lt;c1 m='18'&gt;DEPT.CODE&lt;/c1&gt;&lt;c1 m='19'&gt;AUDITOR.CODE&lt;/c1&gt;&lt;c1 m='20'&gt;AUDIT.DATE.TIME&lt;/c1&gt;&lt;c1 m='21'&gt;ORIG.COPY&lt;/c1&gt;&lt;c1 m='22'&gt;HOLD.REMARKS&lt;/c1&gt;&lt;c2&gt;D&lt;/c2&gt;&lt;c2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m='8'&gt;7&lt;/c3&gt;&lt;c3 m='9'&gt;8&lt;/c3&gt;&lt;c3 m='10'&gt;9&lt;/c3&gt;&lt;c3 m='11'&gt;12&lt;/c3&gt;&lt;c3 m='12'&gt;13&lt;/c3&gt;&lt;c3 m='13'&gt;14&lt;/c3&gt;&lt;c3 m='14'&gt;15&lt;/c3&gt;&lt;c3 m='15'&gt;16&lt;/c3&gt;&lt;c3 m='16'&gt;17&lt;/c3&gt;&lt;c3 m='17'&gt;18&lt;/c3&gt;&lt;c3 m='18'&gt;19&lt;/c3&gt;&lt;c3 m='19'&gt;20&lt;/c3&gt;&lt;c3 m='20'&gt;21&lt;/c3&gt;&lt;c3 m='21'&gt;10&lt;/c3&gt;&lt;c3 m='22'&gt;11&lt;/c3&gt;&lt;c4&gt;IN2ANY&lt;/c4&gt;&lt;c4 m='2'&gt;IN2A&lt;/c4&gt;&lt;c4 m='3'&gt;IN2&amp;amp;PRINT_PDF_IAM&lt;/c4&gt;&lt;c4 m='4'&gt;IN2A&lt;/c4&gt;&lt;c4 m='5'&gt;IN2&amp;amp;EN_FR_GE_NL_ZH&amp;amp;&amp;amp;&amp;amp;&amp;amp;&amp;amp;&amp;amp;&amp;amp;&amp;amp;&amp;amp;English_French_German_Dutch_Simplified Chinese&lt;/c4&gt;&lt;c4 m='6'&gt;IN2A&lt;/c4&gt;&lt;c4 m='7'&gt;IN2&amp;amp;D_H_I_M_Q_R_S_W_Y&amp;amp;&amp;amp;&amp;amp;&amp;amp;&amp;amp;&amp;amp;&amp;amp;&amp;amp;&amp;amp;Daily_Undeliverable_Immediate_Monthly_Quarterly_Retain_Six Monthly_Weekly_Yearly&lt;/c4&gt;&lt;c4 m='8'&gt;IN2D&lt;/c4&gt;&lt;c4 m='9'&gt;IN2D&lt;/c4&gt;&lt;c4 m='10'&gt;IN2&lt;/c4&gt;&lt;c4 m='11'&gt;IN2&amp;amp;&amp;amp;NOINPUT&lt;/c4&gt;&lt;c4 m='12'&gt;IN2A&lt;/c4&gt;&lt;c4 m='13'&gt;IN2&lt;/c4&gt;&lt;c4 m='14'&gt;IN2A&lt;/c4&gt;&lt;c4 m='15'&gt;IN2&lt;/c4&gt;&lt;c4 m='16'&gt;IN2A&lt;/c4&gt;&lt;c4 m='17'&gt;IN2A&lt;/c4&gt;&lt;c4 m='18'&gt;IN2A&lt;/c4&gt;&lt;c4 m='19'&gt;IN2A&lt;/c4&gt;&lt;c4 m='20'&gt;IN2&lt;/c4&gt;&lt;c4 m='21'&gt;IN2&amp;amp;O_C_None&lt;/c4&gt;&lt;c4 m='22'&gt;IN2ANY&lt;/c4&gt;&lt;c5 m='21'&gt;&lt;/c5&gt;&lt;c6&gt;16L&lt;/c6&gt;&lt;c6 m='2'&gt;35L&lt;/c6&gt;&lt;c6 m='3'&gt;35L&lt;/c6&gt;&lt;c6 m='4'&gt;35L&lt;/c6&gt;&lt;c6 m='5'&gt;35L&lt;/c6&gt;&lt;c6 m='6'&gt;35L&lt;/c6&gt;&lt;c6 m='7'&gt;35L&lt;/c6&gt;&lt;c6 m='8'&gt;11R&lt;/c6&gt;&lt;c6 m='9'&gt;11R&lt;/c6&gt;&lt;c6 m='10'&gt;35R&lt;/c6&gt;&lt;c6 m='11'&gt;35R&lt;/c6&gt;&lt;c6 m='12'&gt;6L&lt;/c6&gt;&lt;c6 m='13'&gt;6R&lt;/c6&gt;&lt;c6 m='14'&gt;100L&lt;/c6&gt;&lt;c6 m='15'&gt;15R&lt;/c6&gt;&lt;c6 m='16'&gt;100L&lt;/c6&gt;&lt;c6 m='17'&gt;11L&lt;/c6&gt;&lt;c6 m='18'&gt;4L&lt;/c6&gt;&lt;c6 m='19'&gt;16L&lt;/c6&gt;&lt;c6 m='20'&gt;15R&lt;/c6&gt;&lt;c6 m='21'&gt;35L&lt;/c6&gt;&lt;c6 m='22'&gt;50L&lt;/c6&gt;&lt;c7&gt;N&lt;/c7&gt;&lt;c7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m='21'&gt;&lt;/c8&gt;&lt;c9 m='21'&gt;&lt;/c9&gt;&lt;c10&gt;S&lt;/c10&gt;&lt;c10 m='2'&gt;M&lt;/c10&gt;&lt;c10 m='3'&gt;M&lt;/c10&gt;&lt;c10 m='4'&gt;M&lt;/c10&gt;&lt;c10 m='5'&gt;M&lt;/c10&gt;&lt;c10 m='6'&gt;M&lt;/c10&gt;&lt;c10 m='7'&gt;M&lt;/c10&gt;&lt;c10 m='8'&gt;M&lt;/c10&gt;&lt;c10 m='9'&gt;M&lt;/c10&gt;&lt;c10 m='10'&gt;M&lt;/c10&gt;&lt;c10 m='11'&gt;M&lt;/c10&gt;&lt;c10 m='12'&gt;S&lt;/c10&gt;&lt;c10 m='13'&gt;S&lt;/c10&gt;&lt;c10 m='14'&gt;M&lt;/c10&gt;&lt;c10 m='15'&gt;M&lt;/c10&gt;&lt;c10 m='16'&gt;S&lt;/c10&gt;&lt;c10 m='17'&gt;S&lt;/c10&gt;&lt;c10 m='18'&gt;S&lt;/c10&gt;&lt;c10 m='19'&gt;S&lt;/c10&gt;&lt;c10 m='20'&gt;S&lt;/c10&gt;&lt;c10 m='21'&gt;M&lt;/c10&gt;&lt;c10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m='22'&gt;&lt;/c13&gt;&lt;c14&gt;CUSTOMER&lt;/c14&gt;&lt;c14 m='2'&gt;AAB.MESSAGE.GROUP&lt;/c14&gt;&lt;c14 m='17'&gt;COMPANY&lt;/c14&gt;&lt;c14 m='18'&gt;DEPT.ACCT.OFFICER&lt;/c14&gt;&lt;c14 m='22'&gt;&lt;/c14&gt;&lt;c15&gt;CUS.DAO.DEPT&lt;/c15&gt;&lt;c16&gt;J&lt;/c16&gt;&lt;c17&gt;@ID&amp;gt;CUSTOMER&amp;gt;ACCOUNT.OFFICER&lt;/c17&gt;&lt;c17 m='1' s='2'&gt;&amp;gt;DEPT.ACCT.OFFICER&amp;gt;DEPARTMENT&lt;/c17&gt;&lt;c20&gt;10R&lt;/c20&gt;&lt;c24&gt;S&lt;/c24&gt;&lt;c44&gt;1&lt;/c44&gt;&lt;c45&gt;55336_X45678.ASO_REL.R19_CB_ClioGeneric_22.4.0&lt;/c45&gt;&lt;c46&gt;2204020950&lt;/c46&gt;&lt;c47&gt;55336_X45678.ASO_OFS_DS.PACKAGE&lt;/c47&gt;&lt;c48&gt;NL0010001&lt;/c48&gt;&lt;c49&gt;1&lt;/c49&gt;&lt;/row&gt;</t>
  </si>
  <si>
    <t>&lt;row id='AAB.DE.HEADER.EXTENSION'&gt;&lt;c1&gt;@ID&lt;/c1&gt;&lt;c1 m='2'&gt;MESSAGE.TYPE&lt;/c1&gt;&lt;c1 m='3'&gt;DATE.RECEIVED&lt;/c1&gt;&lt;c1 m='4'&gt;DATE.SENT&lt;/c1&gt;&lt;c1 m='5'&gt;SENDER.BIC&lt;/c1&gt;&lt;c1 m='6'&gt;TO.BIC&lt;/c1&gt;&lt;c1 m='7'&gt;CA.EVENT&lt;/c1&gt;&lt;c1 m='8'&gt;CA.MAND.VOLU&lt;/c1&gt;&lt;c1 m='9'&gt;MSG.FUNCTION&lt;/c1&gt;&lt;c1 m='10'&gt;MSG.PROC.STATUS&lt;/c1&gt;&lt;c1 m='11'&gt;CORP.REFERENCE&lt;/c1&gt;&lt;c1 m='12'&gt;MSG.REFERENCE&lt;/c1&gt;&lt;c1 m='13'&gt;TRANSACTION.REFF&lt;/c1&gt;&lt;c1 m='14'&gt;ISIN.CODE&lt;/c1&gt;&lt;c1 m='15'&gt;SECURITY.NAME&lt;/c1&gt;&lt;c1 m='16'&gt;USER.VERIFIED&lt;/c1&gt;&lt;c1 m='17'&gt;USER.COMMENTS&lt;/c1&gt;&lt;c1 m='18'&gt;RESERVED.3&lt;/c1&gt;&lt;c1 m='19'&gt;RESERVED.2&lt;/c1&gt;&lt;c1 m='20'&gt;RESERVED.1&lt;/c1&gt;&lt;c1 m='21'&gt;LOCAL.REF&lt;/c1&gt;&lt;c1 m='22'&gt;RECORD.STATUS&lt;/c1&gt;&lt;c1 m='23'&gt;CURR.NO&lt;/c1&gt;&lt;c1 m='24'&gt;INPUTTER&lt;/c1&gt;&lt;c1 m='25'&gt;DATE.TIME&lt;/c1&gt;&lt;c1 m='26'&gt;AUTHORISER&lt;/c1&gt;&lt;c1 m='27'&gt;CO.CODE&lt;/c1&gt;&lt;c1 m='28'&gt;DEPT.CODE&lt;/c1&gt;&lt;c1 m='29'&gt;AUDITOR.CODE&lt;/c1&gt;&lt;c1 m='30'&gt;AUDIT.DATE.TIME&lt;/c1&gt;&lt;c1 m='31'&gt;ERROR.CODE&lt;/c1&gt;&lt;c1 m='32'&gt;DATE.TIME.RECD&lt;/c1&gt;&lt;c2&gt;D&lt;/c2&gt;&lt;c2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m='18'&gt;19&lt;/c3&gt;&lt;c3 m='19'&gt;20&lt;/c3&gt;&lt;c3 m='20'&gt;21&lt;/c3&gt;&lt;c3 m='21'&gt;22&lt;/c3&gt;&lt;c3 m='22'&gt;23&lt;/c3&gt;&lt;c3 m='23'&gt;24&lt;/c3&gt;&lt;c3 m='24'&gt;25&lt;/c3&gt;&lt;c3 m='25'&gt;26&lt;/c3&gt;&lt;c3 m='26'&gt;27&lt;/c3&gt;&lt;c3 m='27'&gt;28&lt;/c3&gt;&lt;c3 m='28'&gt;29&lt;/c3&gt;&lt;c3 m='29'&gt;30&lt;/c3&gt;&lt;c3 m='30'&gt;31&lt;/c3&gt;&lt;c3 m='31'&gt;17&lt;/c3&gt;&lt;c3 m='32'&gt;18&lt;/c3&gt;&lt;c4&gt;IN2A&lt;/c4&gt;&lt;c4 m='2'&gt;IN2A&amp;amp;&amp;amp;NOCHANGE&lt;/c4&gt;&lt;c4 m='3'&gt;IN2D&amp;amp;&amp;amp;NOCHANGE&lt;/c4&gt;&lt;c4 m='4'&gt;IN2D&amp;amp;&amp;amp;NOCHANGE&lt;/c4&gt;&lt;c4 m='5'&gt;IN2A&amp;amp;&amp;amp;NOCHANGE&lt;/c4&gt;&lt;c4 m='6'&gt;IN2A&amp;amp;&amp;amp;NOCHANGE&lt;/c4&gt;&lt;c4 m='7'&gt;IN2A&amp;amp;&amp;amp;NOCHANGE&lt;/c4&gt;&lt;c4 m='8'&gt;IN2A&amp;amp;&amp;amp;NOCHANGE&lt;/c4&gt;&lt;c4 m='9'&gt;IN2A&amp;amp;&amp;amp;NOCHANGE&lt;/c4&gt;&lt;c4 m='10'&gt;IN2A&amp;amp;&amp;amp;NOCHANGE&lt;/c4&gt;&lt;c4 m='11'&gt;IN2A&amp;amp;&amp;amp;NOCHANGE&lt;/c4&gt;&lt;c4 m='12'&gt;IN2A&amp;amp;&amp;amp;NOCHANGE&lt;/c4&gt;&lt;c4 m='13'&gt;IN2A&amp;amp;&amp;amp;NOCHANGE&lt;/c4&gt;&lt;c4 m='14'&gt;IN2A&amp;amp;&amp;amp;NOCHANGE&lt;/c4&gt;&lt;c4 m='15'&gt;IN2A&amp;amp;&amp;amp;NOCHANGE&lt;/c4&gt;&lt;c4 m='16'&gt;IN2&amp;amp;YES_NO&lt;/c4&gt;&lt;c4 m='17'&gt;IN2A&amp;amp;&amp;amp;&lt;/c4&gt;&lt;c4 m='18'&gt;IN2&amp;amp;&amp;amp;NOINPUT&lt;/c4&gt;&lt;c4 m='19'&gt;IN2&amp;amp;&amp;amp;NOINPUT&lt;/c4&gt;&lt;c4 m='20'&gt;IN2&amp;amp;&amp;amp;NOINPUT&lt;/c4&gt;&lt;c4 m='21'&gt;IN2A&lt;/c4&gt;&lt;c4 m='22'&gt;IN2A&lt;/c4&gt;&lt;c4 m='23'&gt;IN2&lt;/c4&gt;&lt;c4 m='24'&gt;IN2A&lt;/c4&gt;&lt;c4 m='25'&gt;IN2&lt;/c4&gt;&lt;c4 m='26'&gt;IN2A&lt;/c4&gt;&lt;c4 m='27'&gt;IN2A&lt;/c4&gt;&lt;c4 m='28'&gt;IN2A&lt;/c4&gt;&lt;c4 m='29'&gt;IN2A&lt;/c4&gt;&lt;c4 m='30'&gt;IN2&lt;/c4&gt;&lt;c4 m='31'&gt;IN2A&amp;amp;&amp;amp;&lt;/c4&gt;&lt;c4 m='32'&gt;IN2A&amp;amp;&amp;amp;&lt;/c4&gt;&lt;c6&gt;25L&lt;/c6&gt;&lt;c6 m='2'&gt;4L&lt;/c6&gt;&lt;c6 m='3'&gt;11R&lt;/c6&gt;&lt;c6 m='4'&gt;11R&lt;/c6&gt;&lt;c6 m='5'&gt;50L&lt;/c6&gt;&lt;c6 m='6'&gt;50L&lt;/c6&gt;&lt;c6 m='7'&gt;15L&lt;/c6&gt;&lt;c6 m='8'&gt;15L&lt;/c6&gt;&lt;c6 m='9'&gt;15L&lt;/c6&gt;&lt;c6 m='10'&gt;15L&lt;/c6&gt;&lt;c6 m='11'&gt;16L&lt;/c6&gt;&lt;c6 m='12'&gt;65L&lt;/c6&gt;&lt;c6 m='13'&gt;16L&lt;/c6&gt;&lt;c6 m='14'&gt;12L&lt;/c6&gt;&lt;c6 m='15'&gt;65L&lt;/c6&gt;&lt;c6 m='16'&gt;3L&lt;/c6&gt;&lt;c6 m='17'&gt;65L&lt;/c6&gt;&lt;c6 m='18'&gt;35R&lt;/c6&gt;&lt;c6 m='19'&gt;35R&lt;/c6&gt;&lt;c6 m='20'&gt;35R&lt;/c6&gt;&lt;c6 m='21'&gt;35L&lt;/c6&gt;&lt;c6 m='22'&gt;6L&lt;/c6&gt;&lt;c6 m='23'&gt;6R&lt;/c6&gt;&lt;c6 m='24'&gt;100L&lt;/c6&gt;&lt;c6 m='25'&gt;15R&lt;/c6&gt;&lt;c6 m='26'&gt;100L&lt;/c6&gt;&lt;c6 m='27'&gt;11L&lt;/c6&gt;&lt;c6 m='28'&gt;4L&lt;/c6&gt;&lt;c6 m='29'&gt;16L&lt;/c6&gt;&lt;c6 m='30'&gt;15R&lt;/c6&gt;&lt;c6 m='31'&gt;65L&lt;/c6&gt;&lt;c6 m='32'&gt;65L&lt;/c6&gt;&lt;c7&gt;N&lt;/c7&gt;&lt;c7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m='27'&gt;COMPANY&lt;/c14&gt;&lt;c14 m='28'&gt;DEPT.ACCT.OFFICER&lt;/c14&gt;&lt;c14 m='32'&gt;&lt;/c14&gt;&lt;c15&gt;VIEW.SEL&lt;/c15&gt;&lt;c16&gt;R&lt;/c16&gt;&lt;c17&gt;E.RR.AAB.DE.HEADER.EXTENSION.SELECT&lt;/c17&gt;&lt;c20&gt;35L&lt;/c20&gt;&lt;c24&gt;S&lt;/c24&gt;&lt;c44&gt;14&lt;/c44&gt;&lt;c45&gt;64039_X45678.UPG2__OFS_AUTH.UPG&lt;/c45&gt;&lt;c46&gt;2009130034&lt;/c46&gt;&lt;c47&gt;64039_X45678.UPG2_OFS_AUTH.UPG&lt;/c47&gt;&lt;c48&gt;NL0010001&lt;/c48&gt;&lt;c49&gt;1&lt;/c49&gt;&lt;/row&gt;</t>
  </si>
  <si>
    <t>&lt;row id='AAB.DYNAMIC.ROLES'&gt;&lt;c1&gt;@ID&lt;/c1&gt;&lt;c1 m='2'&gt;COMPANY&lt;/c1&gt;&lt;c1 m='3'&gt;ID.OF.HELP.MENU&lt;/c1&gt;&lt;c1 m='4'&gt;LOCAL.REF&lt;/c1&gt;&lt;c1 m='5'&gt;RESERVED.4&lt;/c1&gt;&lt;c1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m='17'&gt;AUDIT.DATE.TIME&lt;/c1&gt;&lt;c1 m='18'&gt;HMM.ID&lt;/c1&gt;&lt;c1 m='19'&gt;DESCRIPT&lt;/c1&gt;&lt;c2&gt;D&lt;/c2&gt;&lt;c2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m='4'&gt;4&lt;/c3&gt;&lt;c3 m='5'&gt;5&lt;/c3&gt;&lt;c3 m='6'&gt;6&lt;/c3&gt;&lt;c3 m='7'&gt;7&lt;/c3&gt;&lt;c3 m='8'&gt;8&lt;/c3&gt;&lt;c3 m='9'&gt;9&lt;/c3&gt;&lt;c3 m='10'&gt;10&lt;/c3&gt;&lt;c3 m='11'&gt;11&lt;/c3&gt;&lt;c3 m='12'&gt;12&lt;/c3&gt;&lt;c3 m='13'&gt;13&lt;/c3&gt;&lt;c3 m='14'&gt;14&lt;/c3&gt;&lt;c3 m='15'&gt;15&lt;/c3&gt;&lt;c3 m='16'&gt;16&lt;/c3&gt;&lt;c3 m='17'&gt;17&lt;/c3&gt;&lt;c3 m='18'&gt;0&lt;/c3&gt;&lt;c3 m='19'&gt;3&lt;/c3&gt;&lt;c4&gt;IN2A&lt;/c4&gt;&lt;c4 m='2'&gt;IN2COM&lt;/c4&gt;&lt;c4 m='3'&gt;IN2A&lt;/c4&gt;&lt;c4 m='4'&gt;IN2ANY&lt;/c4&gt;&lt;c4 m='5'&gt;IN2ANY&amp;amp;&amp;amp;NOINPUT&lt;/c4&gt;&lt;c4 m='6'&gt;IN2ANY&amp;amp;&amp;amp;NOINPUT&lt;/c4&gt;&lt;c4 m='7'&gt;IN2ANY&amp;amp;&amp;amp;NOINPUT&lt;/c4&gt;&lt;c4 m='8'&gt;IN2ANY&amp;amp;&amp;amp;NOINPUT&lt;/c4&gt;&lt;c4 m='9'&gt;IN2A&lt;/c4&gt;&lt;c4 m='10'&gt;IN2&lt;/c4&gt;&lt;c4 m='11'&gt;IN2A&lt;/c4&gt;&lt;c4 m='12'&gt;IN2&lt;/c4&gt;&lt;c4 m='13'&gt;IN2A&lt;/c4&gt;&lt;c4 m='14'&gt;IN2A&lt;/c4&gt;&lt;c4 m='15'&gt;IN2A&lt;/c4&gt;&lt;c4 m='16'&gt;IN2A&lt;/c4&gt;&lt;c4 m='17'&gt;IN2&lt;/c4&gt;&lt;c4 m='18'&gt;IN2A&lt;/c4&gt;&lt;c4 m='19'&gt;IN2ANY&lt;/c4&gt;&lt;c6&gt;50L&lt;/c6&gt;&lt;c6 m='2'&gt;9L&lt;/c6&gt;&lt;c6 m='3'&gt;50L&lt;/c6&gt;&lt;c6 m='4'&gt;35L&lt;/c6&gt;&lt;c6 m='5'&gt;35L&lt;/c6&gt;&lt;c6 m='6'&gt;35L&lt;/c6&gt;&lt;c6 m='7'&gt;35L&lt;/c6&gt;&lt;c6 m='8'&gt;35L&lt;/c6&gt;&lt;c6 m='9'&gt;4L&lt;/c6&gt;&lt;c6 m='10'&gt;4R&lt;/c6&gt;&lt;c6 m='11'&gt;35L&lt;/c6&gt;&lt;c6 m='12'&gt;15R&lt;/c6&gt;&lt;c6 m='13'&gt;20L&lt;/c6&gt;&lt;c6 m='14'&gt;11L&lt;/c6&gt;&lt;c6 m='15'&gt;4L&lt;/c6&gt;&lt;c6 m='16'&gt;16L&lt;/c6&gt;&lt;c6 m='17'&gt;15R&lt;/c6&gt;&lt;c6 m='18'&gt;50L&lt;/c6&gt;&lt;c6 m='19'&gt;50L&lt;/c6&gt;&lt;c7&gt;N&lt;/c7&gt;&lt;c7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m='2'&gt;M&lt;/c10&gt;&lt;c10 m='3'&gt;M&lt;/c10&gt;&lt;c10 m='4'&gt;M&lt;/c10&gt;&lt;c10 m='5'&gt;S&lt;/c10&gt;&lt;c10 m='6'&gt;S&lt;/c10&gt;&lt;c10 m='7'&gt;S&lt;/c10&gt;&lt;c10 m='8'&gt;S&lt;/c10&gt;&lt;c10 m='9'&gt;S&lt;/c10&gt;&lt;c10 m='10'&gt;S&lt;/c10&gt;&lt;c10 m='11'&gt;M&lt;/c10&gt;&lt;c10 m='12'&gt;M&lt;/c10&gt;&lt;c10 m='13'&gt;S&lt;/c10&gt;&lt;c10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m='19'&gt;&lt;/c13&gt;&lt;c14&gt;HELPTEXT.MAINMENU&lt;/c14&gt;&lt;c14 m='2'&gt;COMPANY&lt;/c14&gt;&lt;c14 m='3'&gt;HELPTEXT.MENU&lt;/c14&gt;&lt;c14 m='18'&gt;HELPTEXT.MAINMENU&lt;/c14&gt;&lt;c14 m='19'&gt;&lt;/c14&gt;&lt;c44&gt;2&lt;/c44&gt;&lt;c45&gt;1000_X87980A___OFS_BUILD.CONTROL&lt;/c45&gt;&lt;c45 m='2'&gt;1391_CONV.STANDARD.SELECTION.201802&lt;/c45&gt;&lt;c46&gt;1108291820&lt;/c46&gt;&lt;c47&gt;1000_X87980A_OFS_BUILD.CONTROL&lt;/c47&gt;&lt;c48&gt;NL0010001&lt;/c48&gt;&lt;c49&gt;1&lt;/c49&gt;&lt;/row&gt;</t>
  </si>
  <si>
    <t>&lt;row id='LMM.CURRENCY'&gt;&lt;c1&gt;@ID&lt;/c1&gt;&lt;c1 m='2'&gt;K.CURRENCY&lt;/c1&gt;&lt;c1 m='3'&gt;CONTRACT.NO&lt;/c1&gt;&lt;c2&gt;D&lt;/c2&gt;&lt;c2 m='2'&gt;D&lt;/c2&gt;&lt;c2 m='3'&gt;D&lt;/c2&gt;&lt;c3&gt;0&lt;/c3&gt;&lt;c3 m='2'&gt;0&lt;/c3&gt;&lt;c3 m='3'&gt;1&lt;/c3&gt;&lt;c4&gt;IN2CCY&lt;/c4&gt;&lt;c4 m='2'&gt;IN2CCY&lt;/c4&gt;&lt;c4 m='3'&gt;IN2A&lt;/c4&gt;&lt;c6&gt;6R&lt;/c6&gt;&lt;c6 m='2'&gt;6R&lt;/c6&gt;&lt;c6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</si>
  <si>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id='LMM.CUSTOMER'&gt;&lt;c1&gt;@ID&lt;/c1&gt;&lt;c1 m='2'&gt;CUSTOMER.NO&lt;/c1&gt;&lt;c1 m='3'&gt;CONTRACT.NO&lt;/c1&gt;&lt;c2&gt;D&lt;/c2&gt;&lt;c2 m='2'&gt;D&lt;/c2&gt;&lt;c2 m='3'&gt;D&lt;/c2&gt;&lt;c3&gt;0&lt;/c3&gt;&lt;c3 m='2'&gt;0&lt;/c3&gt;&lt;c3 m='3'&gt;1&lt;/c3&gt;&lt;c4&gt;IN2&lt;/c4&gt;&lt;c4 m='2'&gt;IN2&lt;/c4&gt;&lt;c4 m='3'&gt;IN2A&lt;/c4&gt;&lt;c6&gt;10R&lt;/c6&gt;&lt;c6 m='2'&gt;10R&lt;/c6&gt;&lt;c6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</si>
  <si>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id='LMM.EOD.LIST'&gt;&lt;c1&gt;@ID&lt;/c1&gt;&lt;c1 m='2'&gt;PROCESS.DATE&lt;/c1&gt;&lt;c1 m='3'&gt;CONTRACT.NUMBER&lt;/c1&gt;&lt;c2&gt;D&lt;/c2&gt;&lt;c2 m='2'&gt;D&lt;/c2&gt;&lt;c2 m='3'&gt;D&lt;/c2&gt;&lt;c3&gt;0&lt;/c3&gt;&lt;c3 m='2'&gt;0&lt;/c3&gt;&lt;c3 m='3'&gt;1&lt;/c3&gt;&lt;c4&gt;IN2&lt;/c4&gt;&lt;c4 m='2'&gt;IN2&lt;/c4&gt;&lt;c4 m='3'&gt;IN2AA&amp;amp;&amp;amp;&amp;amp;R##/#####/#####&lt;/c4&gt;&lt;c6&gt;8R&lt;/c6&gt;&lt;c6 m='2'&gt;8R&lt;/c6&gt;&lt;c6 m='3'&gt;17L&lt;/c6&gt;&lt;c7&gt;N&lt;/c7&gt;&lt;c7 m='2'&gt;N&lt;/c7&gt;&lt;c7 m='3'&gt;N&lt;/c7&gt;&lt;c10&gt;S&lt;/c10&gt;&lt;c10 m='2'&gt;S&lt;/c10&gt;&lt;c10 m='3'&gt;M&lt;/c10&gt;&lt;c11&gt;N&lt;/c11&gt;&lt;c11 m='2'&gt;N&lt;/c11&gt;&lt;c11 m='3'&gt;N&lt;/c11&gt;&lt;c12&gt;Y&lt;/c12&gt;&lt;c12 m='2'&gt;Y&lt;/c12&gt;&lt;c12 m='3'&gt;Y&lt;/c12&gt;&lt;c14 m='3'&gt;&lt;/c14&gt;&lt;c44&gt;11&lt;/c44&gt;&lt;c45&gt;1_G8.2.00&lt;/c45&gt;&lt;c45 m='2'&gt;33_CONV.SS.G9.0&lt;/c45&gt;&lt;c45 m='3'&gt;23_CONV.STANDARD.SELECTION.G10.2&lt;/c45&gt;&lt;c45 m='4'&gt;1372_CONV.STANDARD.SELECTION.201802&lt;/c45&gt;&lt;c46&gt;9804011011&lt;/c46&gt;&lt;c47&gt;32_PHEARN&lt;/c47&gt;&lt;c48&gt;NL0010001&lt;/c48&gt;&lt;c49&gt;200&lt;/c49&gt;&lt;c51&gt;&lt;/c51&gt;&lt;/row&gt;</t>
  </si>
  <si>
    <t>&lt;row id='LMM.HISTORY.LIST'&gt;&lt;c1&gt;@ID&lt;/c1&gt;&lt;c1 m='2'&gt;CONTRACT.NO.DATE&lt;/c1&gt;&lt;c1 m='3'&gt;SEQUENCE.NO&lt;/c1&gt;&lt;c1 m='4'&gt;CUSTOMER.CODE&lt;/c1&gt;&lt;c1 m='5'&gt;VALUE.DATE&lt;/c1&gt;&lt;c1 m='6'&gt;ACTION.CODE&lt;/c1&gt;&lt;c1 m='7'&gt;CURRENCY.CODE&lt;/c1&gt;&lt;c1 m='8'&gt;AMOUNT&lt;/c1&gt;&lt;c1 m='9'&gt;INTEREST.RATE&lt;/c1&gt;&lt;c1 m='10'&gt;ADVICE.CODE&lt;/c1&gt;&lt;c1 m='11'&gt;ALONE.MERGE&lt;/c1&gt;&lt;c1 m='12'&gt;STATUS&lt;/c1&gt;&lt;c1 m='13'&gt;AUTHOR&lt;/c1&gt;&lt;c1 m='14'&gt;CURRENT.NO&lt;/c1&gt;&lt;c1 m='15'&gt;FILE.NAME&lt;/c1&gt;&lt;c1 m='16'&gt;FILE.KEY&lt;/c1&gt;&lt;c1 m='17'&gt;APPLICATION.ID&lt;/c1&gt;&lt;c1 m='18'&gt;CONTRACT.ID&lt;/c1&gt;&lt;c1 m='19'&gt;TRANSACTION.DATE&lt;/c1&gt;&lt;c1 m='20'&gt;CONT.ID.ARC&lt;/c1&gt;&lt;c1 m='21'&gt;INT.LIQ.ADV.AMT&lt;/c1&gt;&lt;c2&gt;D&lt;/c2&gt;&lt;c2 m='2'&gt;D&lt;/c2&gt;&lt;c2 m='3'&gt;D&lt;/c2&gt;&lt;c2 m='4'&gt;D&lt;/c2&gt;&lt;c2 m='5'&gt;D&lt;/c2&gt;&lt;c2 m='6'&gt;D&lt;/c2&gt;&lt;c2 m='7'&gt;D&lt;/c2&gt;&lt;c2 m='8'&gt;D&lt;/c2&gt;&lt;c2 m='9'&gt;D&lt;/c2&gt;&lt;c2 m='10'&gt;D&lt;/c2&gt;&lt;c2 m='11'&gt;D&lt;/c2&gt;&lt;c2 m='12'&gt;D&lt;/c2&gt;&lt;c2 m='13'&gt;D&lt;/c2&gt;&lt;c2 m='14'&gt;D&lt;/c2&gt;&lt;c2 m='15'&gt;D&lt;/c2&gt;&lt;c2 m='16'&gt;D&lt;/c2&gt;&lt;c2 m='17'&gt;I&lt;/c2&gt;&lt;c2 m='18'&gt;I&lt;/c2&gt;&lt;c2 m='19'&gt;I&lt;/c2&gt;&lt;c2 m='20'&gt;D&lt;/c2&gt;&lt;c2 m='21'&gt;S&lt;/c2&gt;&lt;c3&gt;0&lt;/c3&gt;&lt;c3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m='17'&gt;@ID[1,2]&lt;/c3&gt;&lt;c3 m='18'&gt;@ID[1,12]&lt;/c3&gt;&lt;c3 m='19'&gt;@ID[13,8]&lt;/c3&gt;&lt;c3 m='20'&gt;0&lt;/c3&gt;&lt;c4&gt;IN2AA&amp;amp;&amp;amp;NOCHANGE&lt;/c4&gt;&lt;c4 m='2'&gt;IN2AA&amp;amp;&amp;amp;NOCHANGE&lt;/c4&gt;&lt;c4 m='3'&gt;IN2&amp;amp;&amp;amp;NOCHANGE&lt;/c4&gt;&lt;c4 m='4'&gt;IN2CUS&amp;amp;&amp;amp;NOCHANGE&lt;/c4&gt;&lt;c4 m='5'&gt;IN2D&amp;amp;&amp;amp;NOCHANGE&amp;amp;RDD DDD DDDD&lt;/c4&gt;&lt;c4 m='6'&gt;IN2A&amp;amp;&amp;amp;NOCHANGE&lt;/c4&gt;&lt;c4 m='7'&gt;IN2CCY&amp;amp;&amp;amp;NOCHANGE&lt;/c4&gt;&lt;c4 m='8'&gt;IN2AMT&amp;amp;]5.X&amp;amp;NOCHANGE&lt;/c4&gt;&lt;c4 m='9'&gt;IN2R&amp;amp;&amp;amp;NOCHANGE&lt;/c4&gt;&lt;c4 m='10'&gt;IN2&amp;amp;&amp;amp;NOCHANGE&lt;/c4&gt;&lt;c4 m='11'&gt;IN2&amp;amp;&amp;amp;NOCHANGE&lt;/c4&gt;&lt;c4 m='12'&gt;IN2A&amp;amp;&amp;amp;NOCHANGE&lt;/c4&gt;&lt;c4 m='13'&gt;IN2&amp;amp;&amp;amp;NOCHANGE&lt;/c4&gt;&lt;c4 m='14'&gt;IN2&amp;amp;&amp;amp;NOCHANGE&lt;/c4&gt;&lt;c4 m='15'&gt;IN2&amp;amp;&amp;amp;NOCHANGE&lt;/c4&gt;&lt;c4 m='16'&gt;IN2&amp;amp;&amp;amp;NOCHANGE&lt;/c4&gt;&lt;c4 m='19'&gt;IN2D&lt;/c4&gt;&lt;c5&gt;&lt;/c5&gt;&lt;c5 m='20'&gt;F;0;C1;C12;[]&lt;/c5&gt;&lt;c6&gt;22R&lt;/c6&gt;&lt;c6 m='2'&gt;22R&lt;/c6&gt;&lt;c6 m='3'&gt;2R&lt;/c6&gt;&lt;c6 m='4'&gt;10R&lt;/c6&gt;&lt;c6 m='5'&gt;11R&lt;/c6&gt;&lt;c6 m='6'&gt;6L&lt;/c6&gt;&lt;c6 m='7'&gt;3L&lt;/c6&gt;&lt;c6 m='8'&gt;18R&lt;/c6&gt;&lt;c6 m='9'&gt;11R&lt;/c6&gt;&lt;c6 m='10'&gt;4R&lt;/c6&gt;&lt;c6 m='11'&gt;5R&lt;/c6&gt;&lt;c6 m='12'&gt;6L&lt;/c6&gt;&lt;c6 m='13'&gt;35R&lt;/c6&gt;&lt;c6 m='14'&gt;3R&lt;/c6&gt;&lt;c6 m='15'&gt;35R&lt;/c6&gt;&lt;c6 m='16'&gt;14R&lt;/c6&gt;&lt;c6 m='17'&gt;2L&lt;/c6&gt;&lt;c6 m='18'&gt;12L&lt;/c6&gt;&lt;c6 m='19'&gt;11L&lt;/c6&gt;&lt;c6 m='20'&gt;12L&lt;/c6&gt;&lt;c6 m='21'&gt;2R&lt;/c6&gt;&lt;c7&gt;N&lt;/c7&gt;&lt;c7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m='4'&gt;CUSTOMER&lt;/c14&gt;&lt;c14 m='6'&gt;LMM.ACTION.CODES&lt;/c14&gt;&lt;c14 m='7'&gt;CURRENCY&lt;/c14&gt;&lt;c14 m='10'&gt;LMM.ACTIVITY&lt;/c14&gt;&lt;c14 m='16'&gt;&lt;/c14&gt;&lt;c44&gt;5&lt;/c44&gt;&lt;c45&gt;36405_X45678.UPG2__OFS_AUTH.UPG&lt;/c45&gt;&lt;c46&gt;2206110740&lt;/c46&gt;&lt;c47&gt;36405_X45678.UPG2_OFS_AUTH.UPG&lt;/c47&gt;&lt;c48&gt;NL0010001&lt;/c48&gt;&lt;c49&gt;1&lt;/c49&gt;&lt;/row&gt;</t>
  </si>
  <si>
    <t>&lt;row id='LMM.HISTORY.TODAY'&gt;&lt;c1&gt;@ID&lt;/c1&gt;&lt;c1 m='2'&gt;CONTRACT.ID&lt;/c1&gt;&lt;c2&gt;D&lt;/c2&gt;&lt;c2 m='2'&gt;D&lt;/c2&gt;&lt;c3&gt;0&lt;/c3&gt;&lt;c3 m='2'&gt;1&lt;/c3&gt;&lt;c4&gt;IN2A&lt;/c4&gt;&lt;c4 m='2'&gt;IN2A&lt;/c4&gt;&lt;c6&gt;14R&lt;/c6&gt;&lt;c6 m='2'&gt;14L&lt;/c6&gt;&lt;c7&gt;N&lt;/c7&gt;&lt;c7 m='2'&gt;N&lt;/c7&gt;&lt;c10&gt;S&lt;/c10&gt;&lt;c10 m='2'&gt;S&lt;/c10&gt;&lt;c11&gt;N&lt;/c11&gt;&lt;c11 m='2'&gt;N&lt;/c11&gt;&lt;c12&gt;Y&lt;/c12&gt;&lt;c12 m='2'&gt;Y&lt;/c12&gt;&lt;c44&gt;1&lt;/c44&gt;&lt;c45&gt;1_INPUTTER&lt;/c45&gt;&lt;c45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</si>
  <si>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id='LMM.INSTALL.CONDS'&gt;&lt;c1&gt;@ID&lt;/c1&gt;&lt;c1 m='2'&gt;DAYS.PRIOR.PDO.P&lt;/c1&gt;&lt;c1 m='3'&gt;DAYS.PRIOR.NAB.P&lt;/c1&gt;&lt;c1 m='4'&gt;DAYS.PRIOR.PDO.I&lt;/c1&gt;&lt;c1 m='5'&gt;DAYS.PRIOR.NAB.I&lt;/c1&gt;&lt;c1 m='6'&gt;DAYS.PRIOR.PDO.C&lt;/c1&gt;&lt;c1 m='7'&gt;DAYS.PRIOR.NAB.C&lt;/c1&gt;&lt;c1 m='8'&gt;DAYS.PRIOR.PDO.MAT&lt;/c1&gt;&lt;c1 m='9'&gt;DAYS.PRIOR.NAB.MAT&lt;/c1&gt;&lt;c1 m='10'&gt;DAYS.PRIOR.RPT.LIQ&lt;/c1&gt;&lt;c1 m='11'&gt;DAYS.PRIOR.RPT.REV&lt;/c1&gt;&lt;c1 m='12'&gt;DAYS.PRIOR.RPT.MAT&lt;/c1&gt;&lt;c1 m='13'&gt;MAX.LEGAL.INT.RATE&lt;/c1&gt;&lt;c1 m='14'&gt;SIGNIFICANT.AMT&lt;/c1&gt;&lt;c1 m='15'&gt;DAYS.POST.MATURITY&lt;/c1&gt;&lt;c1 m='16'&gt;DEFAULT.CHG.CODE&lt;/c1&gt;&lt;c1 m='17'&gt;MM.ACC.CYCLE.L.CCY&lt;/c1&gt;&lt;c1 m='18'&gt;MM.ACC.CYCLE.F.CCY&lt;/c1&gt;&lt;c1 m='19'&gt;LD.ACC.CYCLE.L.CCY&lt;/c1&gt;&lt;c1 m='20'&gt;LD.ACC.CYCLE.F.CCY&lt;/c1&gt;&lt;c1 m='21'&gt;ACC.CYCLE.FLOAT&lt;/c1&gt;&lt;c1 m='22'&gt;FID.MIN.COMM.RATE&lt;/c1&gt;&lt;c1 m='23'&gt;FID.MAX.COMM.RATE&lt;/c1&gt;&lt;c1 m='24'&gt;FID.COM.CHRG.QUOTE&lt;/c1&gt;&lt;c1 m='25'&gt;PEN.I.ACC.FIN.MEM&lt;/c1&gt;&lt;c1 m='26'&gt;PEN.C.ACC.FIN.MEM&lt;/c1&gt;&lt;c1 m='27'&gt;NAB...W.OFF..CAP..&lt;/c1&gt;&lt;c1 m='28'&gt;PL.O.SET.COMMT&lt;/c1&gt;&lt;c1 m='29'&gt;PL.O.SET.IR..CUR&lt;/c1&gt;&lt;c1 m='30'&gt;PL.O.SET.CR..CUR&lt;/c1&gt;&lt;c1 m='31'&gt;PL.O.SET.IRA&lt;/c1&gt;&lt;c1 m='32'&gt;PL.O.SET.CRA&lt;/c1&gt;&lt;c1 m='33'&gt;PL.O.SET.IP..CUR&lt;/c1&gt;&lt;c1 m='34'&gt;PL.O.SET.IPA&lt;/c1&gt;&lt;c1 m='35'&gt;PL.O.SET.IR..PEN&lt;/c1&gt;&lt;c1 m='36'&gt;PL.O.SET.IR..PEN.M&lt;/c1&gt;&lt;c1 m='37'&gt;PL.O.SET.CR..PEN.M&lt;/c1&gt;&lt;c1 m='38'&gt;PL.O.SET.IR..SUS&lt;/c1&gt;&lt;c1 m='39'&gt;PL.O.SET.CR..SUS&lt;/c1&gt;&lt;c1 m='40'&gt;PL.OS.IR.CUR.CUR.M&lt;/c1&gt;&lt;c1 m='41'&gt;PL.OS.IR.CUR.PRV.M&lt;/c1&gt;&lt;c1 m='42'&gt;PL.OS.IR.CUR.PRV.Y&lt;/c1&gt;&lt;c1 m='43'&gt;PL.OS.CR.CUR.CUR.M&lt;/c1&gt;&lt;c1 m='44'&gt;PL.OS.CR.CUR.PRV.M&lt;/c1&gt;&lt;c1 m='45'&gt;PL.OS.CR.CUR.PRV.Y&lt;/c1&gt;&lt;c1 m='46'&gt;PL.OS.IRA....CUR.M&lt;/c1&gt;&lt;c1 m='47'&gt;PL.OS.IRA....PRV.M&lt;/c1&gt;&lt;c1 m='48'&gt;PL.OS.IRA....PRV.Y&lt;/c1&gt;&lt;c1 m='49'&gt;PL.OS.CRA....CUR.M&lt;/c1&gt;&lt;c1 m='50'&gt;PL.OS.CRA....PRV.M&lt;/c1&gt;&lt;c1 m='51'&gt;PL.OS.CRA....PRV.Y&lt;/c1&gt;&lt;c1 m='52'&gt;PL.OS.IP.CUR.CUR.M&lt;/c1&gt;&lt;c1 m='53'&gt;PL.OS.IP.CUR.PRV.M&lt;/c1&gt;&lt;c1 m='54'&gt;PL.OS.IP.CUR.PRV.Y&lt;/c1&gt;&lt;c1 m='55'&gt;PL.OS.IPA....CUR.M&lt;/c1&gt;&lt;c1 m='56'&gt;PL.OS.IPA....PRV.M&lt;/c1&gt;&lt;c1 m='57'&gt;PL.OS.IPA....PRV.Y&lt;/c1&gt;&lt;c1 m='58'&gt;PL.OS.IR.PEN.CUR.M&lt;/c1&gt;&lt;c1 m='59'&gt;PL.OS.IR.PEN.PRV.M&lt;/c1&gt;&lt;c1 m='60'&gt;PL.OS.IR.PEN.PRV.Y&lt;/c1&gt;&lt;c1 m='61'&gt;PL.OS.IR.PEN.MEMO&lt;/c1&gt;&lt;c1 m='62'&gt;PL.OS.CR.PEN.MEMO&lt;/c1&gt;&lt;c1 m='63'&gt;PL.OS.IR.DUE.CUR.M&lt;/c1&gt;&lt;c1 m='64'&gt;PL.OS.IR.DUE.PRV.M&lt;/c1&gt;&lt;c1 m='65'&gt;PL.OS.IR.DUE.PRV.Y&lt;/c1&gt;&lt;c1 m='66'&gt;PL.OS.CR.DUE.CUR.M&lt;/c1&gt;&lt;c1 m='67'&gt;PL.OS.CR.DUE.PRV.M&lt;/c1&gt;&lt;c1 m='68'&gt;PL.OS.CR.DUE.PRV.Y&lt;/c1&gt;&lt;c1 m='69'&gt;PL.DEBIT.WRITE.OFF&lt;/c1&gt;&lt;c1 m='70'&gt;PL.ADJ.WHT&lt;/c1&gt;&lt;c1 m='71'&gt;GEN.EXP.ADJ.WHT&lt;/c1&gt;&lt;c1 m='72'&gt;GEN.EXP.ADJ.WHT.NT&lt;/c1&gt;&lt;c1 m='73'&gt;GEN.EXP.ADJ.WHT.GS&lt;/c1&gt;&lt;c1 m='74'&gt;BROKERAGE.PAYABLE&lt;/c1&gt;&lt;c1 m='75'&gt;FWD.ACCT.MODE&lt;/c1&gt;&lt;c1 m='76'&gt;T.NOINPUT.FIELD&lt;/c1&gt;&lt;c1 m='77'&gt;MAND.FLDS&lt;/c1&gt;&lt;c1 m='78'&gt;RECORD.STATUS&lt;/c1&gt;&lt;c1 m='79'&gt;CURR.NO&lt;/c1&gt;&lt;c1 m='80'&gt;INPUTTER&lt;/c1&gt;&lt;c1 m='81'&gt;DATE.TIME&lt;/c1&gt;&lt;c1 m='82'&gt;AUTHORISER&lt;/c1&gt;&lt;c1 m='83'&gt;CO.CODE&lt;/c1&gt;&lt;c1 m='84'&gt;DEPT.CODE&lt;/c1&gt;&lt;c1 m='85'&gt;AUDITOR.CODE&lt;/c1&gt;&lt;c1 m='86'&gt;AUDIT.DATE.TIME&lt;/c1&gt;&lt;c1 m='87'&gt;FID.COMM.AT.MAT.Y&lt;/c1&gt;&lt;c1 m='88'&gt;INT.TOLERANCE&lt;/c1&gt;&lt;c1 m='89'&gt;MM.LAST.EOD.RUN&lt;/c1&gt;&lt;c1 m='90'&gt;LD.LAST.EOD.RUN&lt;/c1&gt;&lt;c1 m='91'&gt;PL.ISSUE.CATEG&lt;/c1&gt;&lt;c1 m='92'&gt;PL.ISSUE.TRANS&lt;/c1&gt;&lt;c1 m='93'&gt;LD.RATE.CHANGE.ADV&lt;/c1&gt;&lt;c1 m='94'&gt;MM.ROLL.AMEND.ADV&lt;/c1&gt;&lt;c1 m='95'&gt;PL.O.SET.CP..CUR&lt;/c1&gt;&lt;c1 m='96'&gt;PL.OS.CP.CUR.CUR.M&lt;/c1&gt;&lt;c1 m='97'&gt;PL.OS.CP.CUR.PRV.M&lt;/c1&gt;&lt;c1 m='98'&gt;PL.OS.CP.CUR.PRV.Y&lt;/c1&gt;&lt;c1 m='99'&gt;PROJECT.R.TYPE&lt;/c1&gt;&lt;c1 m='100'&gt;FWD.R.TYPE.FQU&lt;/c1&gt;&lt;c1 m='101'&gt;PL.REIMB.CAT&lt;/c1&gt;&lt;c1 m='102'&gt;PL.REIMB.TRANS&lt;/c1&gt;&lt;c1 m='103'&gt;PL.REIMB.CAT.PM&lt;/c1&gt;&lt;c1 m='104'&gt;PL.REIMB.CAT.PY&lt;/c1&gt;&lt;c1 m='105'&gt;PL.ISSUE.CAT.PM&lt;/c1&gt;&lt;c1 m='106'&gt;PL.ISSUE.CAT.PY&lt;/c1&gt;&lt;c1 m='107'&gt;PL.REIMB.SETCAT&lt;/c1&gt;&lt;c1 m='108'&gt;PL.ISSUE.SETCAT&lt;/c1&gt;&lt;c1 m='109'&gt;BILL.CHG.CODE&lt;/c1&gt;&lt;c1 m='110'&gt;S.BASIS.RATE.VAL&lt;/c1&gt;&lt;c1 m='111'&gt;PL.CI.CUR.M&lt;/c1&gt;&lt;c1 m='112'&gt;PL.CI.PRV.M&lt;/c1&gt;&lt;c1 m='113'&gt;PL.CI.PRV.Y&lt;/c1&gt;&lt;c1 m='114'&gt;PL.CI.TRANS.CODE&lt;/c1&gt;&lt;c1 m='115'&gt;PL.FC.CUR.M&lt;/c1&gt;&lt;c1 m='116'&gt;PL.FC.PRV.M&lt;/c1&gt;&lt;c1 m='117'&gt;PL.FC.PRV.Y&lt;/c1&gt;&lt;c1 m='118'&gt;PL.FC.TRANS.CODE&lt;/c1&gt;&lt;c1 m='119'&gt;PL.CP.CUR.M&lt;/c1&gt;&lt;c1 m='120'&gt;PL.CP.PRV.M&lt;/c1&gt;&lt;c1 m='121'&gt;PL.CP.PRV.Y&lt;/c1&gt;&lt;c1 m='122'&gt;PL.CP.TRANS.CODE&lt;/c1&gt;&lt;c1 m='123'&gt;PL.PO.CUR.M&lt;/c1&gt;&lt;c1 m='124'&gt;PL.PO.PRV.M&lt;/c1&gt;&lt;c1 m='125'&gt;PL.PO.PRV.Y&lt;/c1&gt;&lt;c1 m='126'&gt;PL.PO.TRANS.CODE&lt;/c1&gt;&lt;c1 m='127'&gt;FIN.LEASE.REQ&lt;/c1&gt;&lt;c1 m='128'&gt;RETURN.INT&lt;/c1&gt;&lt;c1 m='129'&gt;RETURN.COM&lt;/c1&gt;&lt;c1 m='130'&gt;CTPY.202.MSG&lt;/c1&gt;&lt;c1 m='131'&gt;OVERRIDE&lt;/c1&gt;&lt;c1 m='132'&gt;ROLLOVER.RTN&lt;/c1&gt;&lt;c1 m='133'&gt;COMPANY&lt;/c1&gt;&lt;c1 m='134'&gt;FWD.PROJ&lt;/c1&gt;&lt;c1 m='135'&gt;MM.SPEC.INT.METHOD&lt;/c1&gt;&lt;c1 m='136'&gt;ROUNDING.RULE&lt;/c1&gt;&lt;c1 m='137'&gt;ACCRUAL.PARAM&lt;/c1&gt;&lt;c1 m='138'&gt;LD.WRITE.SCH.HISTORY&lt;/c1&gt;&lt;c1 m='139'&gt;MM.ACCRUAL.ASSET.TYPE&lt;/c1&gt;&lt;c1 m='140'&gt;RFR.CONVENTION&lt;/c1&gt;&lt;c1 m='141'&gt;RFR.LOOKBACK.TYPE&lt;/c1&gt;&lt;c1 m='142'&gt;RFR.CALC.METHOD&lt;/c1&gt;&lt;c1 m='143'&gt;RFR.SPREAD.TREATMENT&lt;/c1&gt;&lt;c1 m='144'&gt;RFR.PERIOD.DAY.COUNT&lt;/c1&gt;&lt;c1 m='145'&gt;RFR.DECIMALS&lt;/c1&gt;&lt;c1 m='146'&gt;TOLERANCE.CALC&lt;/c1&gt;&lt;c2&gt;D&lt;/c2&gt;&lt;c2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m='17'&gt;17&lt;/c3&gt;&lt;c3 m='18'&gt;18&lt;/c3&gt;&lt;c3 m='19'&gt;19&lt;/c3&gt;&lt;c3 m='20'&gt;20&lt;/c3&gt;&lt;c3 m='21'&gt;21&lt;/c3&gt;&lt;c3 m='22'&gt;22&lt;/c3&gt;&lt;c3 m='23'&gt;23&lt;/c3&gt;&lt;c3 m='24'&gt;24&lt;/c3&gt;&lt;c3 m='25'&gt;26&lt;/c3&gt;&lt;c3 m='26'&gt;27&lt;/c3&gt;&lt;c3 m='27'&gt;28&lt;/c3&gt;&lt;c3 m='28'&gt;29&lt;/c3&gt;&lt;c3 m='29'&gt;30&lt;/c3&gt;&lt;c3 m='30'&gt;31&lt;/c3&gt;&lt;c3 m='31'&gt;32&lt;/c3&gt;&lt;c3 m='32'&gt;33&lt;/c3&gt;&lt;c3 m='33'&gt;34&lt;/c3&gt;&lt;c3 m='34'&gt;35&lt;/c3&gt;&lt;c3 m='35'&gt;36&lt;/c3&gt;&lt;c3 m='36'&gt;38&lt;/c3&gt;&lt;c3 m='37'&gt;39&lt;/c3&gt;&lt;c3 m='38'&gt;40&lt;/c3&gt;&lt;c3 m='39'&gt;41&lt;/c3&gt;&lt;c3 m='40'&gt;42&lt;/c3&gt;&lt;c3 m='41'&gt;43&lt;/c3&gt;&lt;c3 m='42'&gt;44&lt;/c3&gt;&lt;c3 m='43'&gt;45&lt;/c3&gt;&lt;c3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m='61'&gt;66&lt;/c3&gt;&lt;c3 m='62'&gt;67&lt;/c3&gt;&lt;c3 m='63'&gt;68&lt;/c3&gt;&lt;c3 m='64'&gt;69&lt;/c3&gt;&lt;c3 m='65'&gt;70&lt;/c3&gt;&lt;c3 m='66'&gt;71&lt;/c3&gt;&lt;c3 m='67'&gt;72&lt;/c3&gt;&lt;c3 m='68'&gt;73&lt;/c3&gt;&lt;c3 m='69'&gt;74&lt;/c3&gt;&lt;c3 m='70'&gt;85&lt;/c3&gt;&lt;c3 m='71'&gt;86&lt;/c3&gt;&lt;c3 m='72'&gt;87&lt;/c3&gt;&lt;c3 m='73'&gt;88&lt;/c3&gt;&lt;c3 m='74'&gt;89&lt;/c3&gt;&lt;c3 m='75'&gt;90&lt;/c3&gt;&lt;c3 m='76'&gt;91&lt;/c3&gt;&lt;c3 m='77'&gt;92&lt;/c3&gt;&lt;c3 m='78'&gt;129&lt;/c3&gt;&lt;c3 m='79'&gt;130&lt;/c3&gt;&lt;c3 m='80'&gt;131&lt;/c3&gt;&lt;c3 m='81'&gt;132&lt;/c3&gt;&lt;c3 m='82'&gt;133&lt;/c3&gt;&lt;c3 m='83'&gt;134&lt;/c3&gt;&lt;c3 m='84'&gt;135&lt;/c3&gt;&lt;c3 m='85'&gt;136&lt;/c3&gt;&lt;c3 m='86'&gt;137&lt;/c3&gt;&lt;c3 m='87'&gt;25&lt;/c3&gt;&lt;c3 m='88'&gt;93&lt;/c3&gt;&lt;c3 m='89'&gt;94&lt;/c3&gt;&lt;c3 m='90'&gt;95&lt;/c3&gt;&lt;c3 m='91'&gt;75&lt;/c3&gt;&lt;c3 m='92'&gt;76&lt;/c3&gt;&lt;c3 m='93'&gt;96&lt;/c3&gt;&lt;c3 m='94'&gt;97&lt;/c3&gt;&lt;c3 m='95'&gt;37&lt;/c3&gt;&lt;c3 m='96'&gt;63&lt;/c3&gt;&lt;c3 m='97'&gt;64&lt;/c3&gt;&lt;c3 m='98'&gt;65&lt;/c3&gt;&lt;c3 m='99'&gt;98&lt;/c3&gt;&lt;c3 m='100'&gt;99&lt;/c3&gt;&lt;c3 m='101'&gt;77&lt;/c3&gt;&lt;c3 m='102'&gt;78&lt;/c3&gt;&lt;c3 m='103'&gt;80&lt;/c3&gt;&lt;c3 m='104'&gt;81&lt;/c3&gt;&lt;c3 m='105'&gt;83&lt;/c3&gt;&lt;c3 m='106'&gt;84&lt;/c3&gt;&lt;c3 m='107'&gt;79&lt;/c3&gt;&lt;c3 m='108'&gt;82&lt;/c3&gt;&lt;c3 m='109'&gt;100&lt;/c3&gt;&lt;c3 m='110'&gt;101&lt;/c3&gt;&lt;c3 m='111'&gt;103&lt;/c3&gt;&lt;c3 m='112'&gt;104&lt;/c3&gt;&lt;c3 m='113'&gt;105&lt;/c3&gt;&lt;c3 m='114'&gt;106&lt;/c3&gt;&lt;c3 m='115'&gt;107&lt;/c3&gt;&lt;c3 m='116'&gt;108&lt;/c3&gt;&lt;c3 m='117'&gt;109&lt;/c3&gt;&lt;c3 m='118'&gt;110&lt;/c3&gt;&lt;c3 m='119'&gt;111&lt;/c3&gt;&lt;c3 m='120'&gt;112&lt;/c3&gt;&lt;c3 m='121'&gt;113&lt;/c3&gt;&lt;c3 m='122'&gt;114&lt;/c3&gt;&lt;c3 m='123'&gt;115&lt;/c3&gt;&lt;c3 m='124'&gt;116&lt;/c3&gt;&lt;c3 m='125'&gt;117&lt;/c3&gt;&lt;c3 m='126'&gt;118&lt;/c3&gt;&lt;c3 m='127'&gt;102&lt;/c3&gt;&lt;c3 m='128'&gt;119&lt;/c3&gt;&lt;c3 m='129'&gt;120&lt;/c3&gt;&lt;c3 m='130'&gt;121&lt;/c3&gt;&lt;c3 m='131'&gt;128&lt;/c3&gt;&lt;c3 m='132'&gt;122&lt;/c3&gt;&lt;c3 m='133'&gt;0&lt;/c3&gt;&lt;c3 m='134'&gt;123&lt;/c3&gt;&lt;c3 m='135'&gt;124&lt;/c3&gt;&lt;c3 m='136'&gt;125&lt;/c3&gt;&lt;c3 m='137'&gt;16&lt;/c3&gt;&lt;c3 m='138'&gt;126&lt;/c3&gt;&lt;c3 m='139'&gt;127&lt;/c3&gt;&lt;c3 m='140'&gt;138&lt;/c3&gt;&lt;c3 m='141'&gt;139&lt;/c3&gt;&lt;c3 m='142'&gt;140&lt;/c3&gt;&lt;c3 m='143'&gt;141&lt;/c3&gt;&lt;c3 m='144'&gt;142&lt;/c3&gt;&lt;c3 m='145'&gt;143&lt;/c3&gt;&lt;c3 m='146'&gt;144&lt;/c3&gt;&lt;c4&gt;IN2COM&lt;/c4&gt;&lt;c4 m='2'&gt;IN2&amp;amp;&amp;amp;NOINPUT&lt;/c4&gt;&lt;c4 m='3'&gt;IN2&amp;amp;&amp;amp;NOINPUT&lt;/c4&gt;&lt;c4 m='4'&gt;IN2&amp;amp;&amp;amp;NOINPUT&lt;/c4&gt;&lt;c4 m='5'&gt;IN2&amp;amp;&amp;amp;NOINPUT&lt;/c4&gt;&lt;c4 m='6'&gt;IN2&amp;amp;&amp;amp;NOINPUT&lt;/c4&gt;&lt;c4 m='7'&gt;IN2&amp;amp;&amp;amp;NOINPUT&lt;/c4&gt;&lt;c4 m='8'&gt;IN2&amp;amp;&amp;amp;NOINPUT&lt;/c4&gt;&lt;c4 m='9'&gt;IN2&amp;amp;&amp;amp;NOINPUT&lt;/c4&gt;&lt;c4 m='10'&gt;IN2&lt;/c4&gt;&lt;c4 m='11'&gt;IN2&lt;/c4&gt;&lt;c4 m='12'&gt;IN2&lt;/c4&gt;&lt;c4 m='13'&gt;IN2R&lt;/c4&gt;&lt;c4 m='14'&gt;IN2&lt;/c4&gt;&lt;c4 m='15'&gt;IN2&lt;/c4&gt;&lt;c4 m='16'&gt;IN2&lt;/c4&gt;&lt;c4 m='17'&gt;IN2FQU&amp;amp;&amp;amp;&amp;amp;RDDDD DD  D #####&lt;/c4&gt;&lt;c4 m='18'&gt;IN2FQU&amp;amp;&amp;amp;&amp;amp;RDDDD DD  D #####&lt;/c4&gt;&lt;c4 m='19'&gt;IN2FQU&amp;amp;&amp;amp;&amp;amp;RDDDD DD  D #####&lt;/c4&gt;&lt;c4 m='20'&gt;IN2FQU&amp;amp;&amp;amp;&amp;amp;RDDDD DD  D #####&lt;/c4&gt;&lt;c4 m='21'&gt;IN2&amp;amp;1_2&lt;/c4&gt;&lt;c4 m='22'&gt;IN2R&lt;/c4&gt;&lt;c4 m='23'&gt;IN2R&lt;/c4&gt;&lt;c4 m='24'&gt;IN2&amp;amp;LOCAL_FOREIGN&lt;/c4&gt;&lt;c4 m='25'&gt;IN2A&amp;amp;FINANCIAL_MEMO&lt;/c4&gt;&lt;c4 m='26'&gt;IN2A&amp;amp;FINANCIAL_MEMO&lt;/c4&gt;&lt;c4 m='27'&gt;IN2A&amp;amp;WRITEOFF_CAPITALISE&lt;/c4&gt;&lt;c4 m='28'&gt;IN2&lt;/c4&gt;&lt;c4 m='29'&gt;IN2&lt;/c4&gt;&lt;c4 m='30'&gt;IN2&lt;/c4&gt;&lt;c4 m='31'&gt;IN2&lt;/c4&gt;&lt;c4 m='32'&gt;IN2&lt;/c4&gt;&lt;c4 m='33'&gt;IN2&lt;/c4&gt;&lt;c4 m='34'&gt;IN2&lt;/c4&gt;&lt;c4 m='35'&gt;IN2&lt;/c4&gt;&lt;c4 m='36'&gt;IN2&lt;/c4&gt;&lt;c4 m='37'&gt;IN2&lt;/c4&gt;&lt;c4 m='38'&gt;IN2&lt;/c4&gt;&lt;c4 m='39'&gt;IN2&lt;/c4&gt;&lt;c4 m='40'&gt;IN2&lt;/c4&gt;&lt;c4 m='41'&gt;IN2&lt;/c4&gt;&lt;c4 m='42'&gt;IN2&lt;/c4&gt;&lt;c4 m='43'&gt;IN2&lt;/c4&gt;&lt;c4 m='44'&gt;IN2&lt;/c4&gt;&lt;c4 m='45'&gt;IN2&lt;/c4&gt;&lt;c4 m='46'&gt;IN2&lt;/c4&gt;&lt;c4 m='47'&gt;IN2&lt;/c4&gt;&lt;c4 m='48'&gt;IN2&lt;/c4&gt;&lt;c4 m='49'&gt;IN2&lt;/c4&gt;&lt;c4 m='50'&gt;IN2&lt;/c4&gt;&lt;c4 m='51'&gt;IN2&lt;/c4&gt;&lt;c4 m='52'&gt;IN2&lt;/c4&gt;&lt;c4 m='53'&gt;IN2&lt;/c4&gt;&lt;c4 m='54'&gt;IN2&lt;/c4&gt;&lt;c4 m='55'&gt;IN2&lt;/c4&gt;&lt;c4 m='56'&gt;IN2&lt;/c4&gt;&lt;c4 m='57'&gt;IN2&lt;/c4&gt;&lt;c4 m='58'&gt;IN2&lt;/c4&gt;&lt;c4 m='59'&gt;IN2&lt;/c4&gt;&lt;c4 m='60'&gt;IN2&lt;/c4&gt;&lt;c4 m='61'&gt;IN2&lt;/c4&gt;&lt;c4 m='62'&gt;IN2&lt;/c4&gt;&lt;c4 m='63'&gt;IN2&lt;/c4&gt;&lt;c4 m='64'&gt;IN2&lt;/c4&gt;&lt;c4 m='65'&gt;IN2&lt;/c4&gt;&lt;c4 m='66'&gt;IN2&lt;/c4&gt;&lt;c4 m='67'&gt;IN2&lt;/c4&gt;&lt;c4 m='68'&gt;IN2&lt;/c4&gt;&lt;c4 m='69'&gt;IN2&lt;/c4&gt;&lt;c4 m='70'&gt;IN2&lt;/c4&gt;&lt;c4 m='71'&gt;IN2&lt;/c4&gt;&lt;c4 m='72'&gt;IN2&lt;/c4&gt;&lt;c4 m='73'&gt;IN2&lt;/c4&gt;&lt;c4 m='74'&gt;IN2&lt;/c4&gt;&lt;c4 m='75'&gt;IN2A&amp;amp;SAO_SSS&lt;/c4&gt;&lt;c4 m='76'&gt;IN2&lt;/c4&gt;&lt;c4 m='77'&gt;IN2&lt;/c4&gt;&lt;c4 m='78'&gt;IN2A&lt;/c4&gt;&lt;c4 m='79'&gt;IN2&lt;/c4&gt;&lt;c4 m='80'&gt;IN2A&lt;/c4&gt;&lt;c4 m='81'&gt;IN2&lt;/c4&gt;&lt;c4 m='82'&gt;IN2A&lt;/c4&gt;&lt;c4 m='83'&gt;IN2A&lt;/c4&gt;&lt;c4 m='84'&gt;IN2A&lt;/c4&gt;&lt;c4 m='85'&gt;IN2A&lt;/c4&gt;&lt;c4 m='86'&gt;IN2&lt;/c4&gt;&lt;c4 m='87'&gt;IN2&amp;amp;YES&lt;/c4&gt;&lt;c4 m='88'&gt;IN2R&lt;/c4&gt;&lt;c4 m='89'&gt;IN2D&amp;amp;&amp;amp;NOINPUT&lt;/c4&gt;&lt;c4 m='90'&gt;IN2D&amp;amp;&amp;amp;NOINPUT&lt;/c4&gt;&lt;c4 m='91'&gt;IN2&lt;/c4&gt;&lt;c4 m='92'&gt;IN2&lt;/c4&gt;&lt;c4 m='93'&gt;IN2&amp;amp;Y_N&lt;/c4&gt;&lt;c4 m='94'&gt;IN2&amp;amp;Y_NO&lt;/c4&gt;&lt;c4 m='95'&gt;IN2&lt;/c4&gt;&lt;c4 m='96'&gt;IN2&lt;/c4&gt;&lt;c4 m='97'&gt;IN2&lt;/c4&gt;&lt;c4 m='98'&gt;IN2&lt;/c4&gt;&lt;c4 m='99'&gt;IN2&amp;amp;YES&lt;/c4&gt;&lt;c4 m='100'&gt;IN2FQU&amp;amp;&amp;amp;&amp;amp;RDDDD DD  D #####&lt;/c4&gt;&lt;c4 m='101'&gt;IN2&lt;/c4&gt;&lt;c4 m='102'&gt;IN2&lt;/c4&gt;&lt;c4 m='103'&gt;IN2&lt;/c4&gt;&lt;c4 m='104'&gt;IN2&lt;/c4&gt;&lt;c4 m='105'&gt;IN2&lt;/c4&gt;&lt;c4 m='106'&gt;IN2&lt;/c4&gt;&lt;c4 m='107'&gt;IN2&lt;/c4&gt;&lt;c4 m='108'&gt;IN2&lt;/c4&gt;&lt;c4 m='109'&gt;IN2&lt;/c4&gt;&lt;c4 m='110'&gt;IN2&amp;amp;YES_NO&lt;/c4&gt;&lt;c4 m='111'&gt;IN2&lt;/c4&gt;&lt;c4 m='112'&gt;IN2&lt;/c4&gt;&lt;c4 m='113'&gt;IN2&lt;/c4&gt;&lt;c4 m='114'&gt;IN2&lt;/c4&gt;&lt;c4 m='115'&gt;IN2&lt;/c4&gt;&lt;c4 m='116'&gt;IN2&lt;/c4&gt;&lt;c4 m='117'&gt;IN2&lt;/c4&gt;&lt;c4 m='118'&gt;IN2&lt;/c4&gt;&lt;c4 m='119'&gt;IN2&lt;/c4&gt;&lt;c4 m='120'&gt;IN2&lt;/c4&gt;&lt;c4 m='121'&gt;IN2&lt;/c4&gt;&lt;c4 m='122'&gt;IN2&lt;/c4&gt;&lt;c4 m='123'&gt;IN2&lt;/c4&gt;&lt;c4 m='124'&gt;IN2&lt;/c4&gt;&lt;c4 m='125'&gt;IN2&lt;/c4&gt;&lt;c4 m='126'&gt;IN2&lt;/c4&gt;&lt;c4 m='127'&gt;IN2&amp;amp;YES_NO&lt;/c4&gt;&lt;c4 m='128'&gt;IN2&amp;amp;YES_NO&lt;/c4&gt;&lt;c4 m='129'&gt;IN2&amp;amp;YES_NO&lt;/c4&gt;&lt;c4 m='130'&gt;IN2&amp;amp;NO_YES&lt;/c4&gt;&lt;c4 m='131'&gt;IN2A&amp;amp;&amp;amp;NOINPUT&lt;/c4&gt;&lt;c4 m='132'&gt;IN2A&lt;/c4&gt;&lt;c4 m='133'&gt;IN2COM&lt;/c4&gt;&lt;c4 m='134'&gt;IN2&lt;/c4&gt;&lt;c4 m='135'&gt;IN2&amp;amp;YES_NO&lt;/c4&gt;&lt;c4 m='136'&gt;IN2A&lt;/c4&gt;&lt;c4 m='137'&gt;IN2A&lt;/c4&gt;&lt;c4 m='138'&gt;IN2&amp;amp;NO_&lt;/c4&gt;&lt;c4 m='139'&gt;IN2&amp;amp;PANDL_MAIN.ASSET.TYPE&lt;/c4&gt;&lt;c4 m='140'&gt;IN2&amp;amp;LOOKBACK_&amp;amp;&amp;amp;&amp;amp;&amp;amp;&amp;amp;&amp;amp;&amp;amp;&amp;amp;&amp;amp;&amp;amp;&amp;amp;&amp;amp;&amp;amp;138&lt;/c4&gt;&lt;c4 m='141'&gt;IN2&amp;amp;NARROW_OBSERVATION.SHIFT_&amp;amp;&amp;amp;&amp;amp;&amp;amp;&amp;amp;&amp;amp;&amp;amp;&amp;amp;&amp;amp;&amp;amp;&amp;amp;&amp;amp;&amp;amp;139&lt;/c4&gt;&lt;c4 m='142'&gt;IN2&amp;amp;COMPOUND_SIMPLE_&amp;amp;&amp;amp;&amp;amp;&amp;amp;&amp;amp;&amp;amp;&amp;amp;&amp;amp;&amp;amp;&amp;amp;&amp;amp;&amp;amp;&amp;amp;140&lt;/c4&gt;&lt;c4 m='143'&gt;IN2&amp;amp;INCLUSIVE_EXCLUSIVE_&amp;amp;&amp;amp;&amp;amp;&amp;amp;&amp;amp;&amp;amp;&amp;amp;&amp;amp;&amp;amp;&amp;amp;&amp;amp;&amp;amp;&amp;amp;141&lt;/c4&gt;&lt;c4 m='144'&gt;IN2&amp;amp;FULL_TODAY_&amp;amp;&amp;amp;&amp;amp;&amp;amp;&amp;amp;&amp;amp;&amp;amp;&amp;amp;&amp;amp;&amp;amp;&amp;amp;&amp;amp;&amp;amp;142&lt;/c4&gt;&lt;c4 m='145'&gt;IN2&amp;amp;&amp;amp;&amp;amp;&amp;amp;&amp;amp;&amp;amp;&amp;amp;&amp;amp;&amp;amp;&amp;amp;&amp;amp;&amp;amp;&amp;amp;&amp;amp;143&lt;/c4&gt;&lt;c4 m='146'&gt;IN2&amp;amp;INT RATE_ADJUSTED INT RATE&amp;amp;&amp;amp;&amp;amp;&amp;amp;&amp;amp;&amp;amp;&amp;amp;&amp;amp;&amp;amp;&amp;amp;&amp;amp;&amp;amp;&amp;amp;144&lt;/c4&gt;&lt;c6&gt;35R&lt;/c6&gt;&lt;c6 m='2'&gt;3R&lt;/c6&gt;&lt;c6 m='3'&gt;3R&lt;/c6&gt;&lt;c6 m='4'&gt;3R&lt;/c6&gt;&lt;c6 m='5'&gt;3R&lt;/c6&gt;&lt;c6 m='6'&gt;3R&lt;/c6&gt;&lt;c6 m='7'&gt;3R&lt;/c6&gt;&lt;c6 m='8'&gt;3R&lt;/c6&gt;&lt;c6 m='9'&gt;3R&lt;/c6&gt;&lt;c6 m='10'&gt;3R&lt;/c6&gt;&lt;c6 m='11'&gt;3R&lt;/c6&gt;&lt;c6 m='12'&gt;3R&lt;/c6&gt;&lt;c6 m='13'&gt;11R&lt;/c6&gt;&lt;c6 m='14'&gt;15R&lt;/c6&gt;&lt;c6 m='15'&gt;3R&lt;/c6&gt;&lt;c6 m='16'&gt;3R&lt;/c6&gt;&lt;c6 m='17'&gt;19L&lt;/c6&gt;&lt;c6 m='18'&gt;19L&lt;/c6&gt;&lt;c6 m='19'&gt;19L&lt;/c6&gt;&lt;c6 m='20'&gt;19L&lt;/c6&gt;&lt;c6 m='21'&gt;1R&lt;/c6&gt;&lt;c6 m='22'&gt;11R&lt;/c6&gt;&lt;c6 m='23'&gt;11R&lt;/c6&gt;&lt;c6 m='24'&gt;7L&lt;/c6&gt;&lt;c6 m='25'&gt;9L&lt;/c6&gt;&lt;c6 m='26'&gt;9L&lt;/c6&gt;&lt;c6 m='27'&gt;10L&lt;/c6&gt;&lt;c6 m='28'&gt;5R&lt;/c6&gt;&lt;c6 m='29'&gt;5R&lt;/c6&gt;&lt;c6 m='30'&gt;5R&lt;/c6&gt;&lt;c6 m='31'&gt;5R&lt;/c6&gt;&lt;c6 m='32'&gt;5R&lt;/c6&gt;&lt;c6 m='33'&gt;5R&lt;/c6&gt;&lt;c6 m='34'&gt;5R&lt;/c6&gt;&lt;c6 m='35'&gt;5R&lt;/c6&gt;&lt;c6 m='36'&gt;5R&lt;/c6&gt;&lt;c6 m='37'&gt;5R&lt;/c6&gt;&lt;c6 m='38'&gt;5R&lt;/c6&gt;&lt;c6 m='39'&gt;5R&lt;/c6&gt;&lt;c6 m='40'&gt;5R&lt;/c6&gt;&lt;c6 m='41'&gt;5R&lt;/c6&gt;&lt;c6 m='42'&gt;5R&lt;/c6&gt;&lt;c6 m='43'&gt;5R&lt;/c6&gt;&lt;c6 m='44'&gt;5R&lt;/c6&gt;&lt;c6 m='45'&gt;5R&lt;/c6&gt;&lt;c6 m='46'&gt;5R&lt;/c6&gt;&lt;c6 m='47'&gt;5R&lt;/c6&gt;&lt;c6 m='48'&gt;5R&lt;/c6&gt;&lt;c6 m='49'&gt;5R&lt;/c6&gt;&lt;c6 m='50'&gt;5R&lt;/c6&gt;&lt;c6 m='51'&gt;5R&lt;/c6&gt;&lt;c6 m='52'&gt;5R&lt;/c6&gt;&lt;c6 m='53'&gt;5R&lt;/c6&gt;&lt;c6 m='54'&gt;5R&lt;/c6&gt;&lt;c6 m='55'&gt;5R&lt;/c6&gt;&lt;c6 m='56'&gt;5R&lt;/c6&gt;&lt;c6 m='57'&gt;5R&lt;/c6&gt;&lt;c6 m='58'&gt;5R&lt;/c6&gt;&lt;c6 m='59'&gt;5R&lt;/c6&gt;&lt;c6 m='60'&gt;5R&lt;/c6&gt;&lt;c6 m='61'&gt;5R&lt;/c6&gt;&lt;c6 m='62'&gt;5R&lt;/c6&gt;&lt;c6 m='63'&gt;5R&lt;/c6&gt;&lt;c6 m='64'&gt;5R&lt;/c6&gt;&lt;c6 m='65'&gt;5R&lt;/c6&gt;&lt;c6 m='66'&gt;5R&lt;/c6&gt;&lt;c6 m='67'&gt;5R&lt;/c6&gt;&lt;c6 m='68'&gt;5R&lt;/c6&gt;&lt;c6 m='69'&gt;5R&lt;/c6&gt;&lt;c6 m='70'&gt;5R&lt;/c6&gt;&lt;c6 m='71'&gt;5R&lt;/c6&gt;&lt;c6 m='72'&gt;5R&lt;/c6&gt;&lt;c6 m='73'&gt;5R&lt;/c6&gt;&lt;c6 m='74'&gt;5R&lt;/c6&gt;&lt;c6 m='75'&gt;3L&lt;/c6&gt;&lt;c6 m='76'&gt;2R&lt;/c6&gt;&lt;c6 m='77'&gt;2R&lt;/c6&gt;&lt;c6 m='78'&gt;6L&lt;/c6&gt;&lt;c6 m='79'&gt;6R&lt;/c6&gt;&lt;c6 m='80'&gt;100L&lt;/c6&gt;&lt;c6 m='81'&gt;15R&lt;/c6&gt;&lt;c6 m='82'&gt;100L&lt;/c6&gt;&lt;c6 m='83'&gt;11L&lt;/c6&gt;&lt;c6 m='84'&gt;4L&lt;/c6&gt;&lt;c6 m='85'&gt;16L&lt;/c6&gt;&lt;c6 m='86'&gt;15R&lt;/c6&gt;&lt;c6 m='87'&gt;3L&lt;/c6&gt;&lt;c6 m='88'&gt;11R&lt;/c6&gt;&lt;c6 m='89'&gt;11R&lt;/c6&gt;&lt;c6 m='90'&gt;11R&lt;/c6&gt;&lt;c6 m='91'&gt;5R&lt;/c6&gt;&lt;c6 m='92'&gt;3R&lt;/c6&gt;&lt;c6 m='93'&gt;1L&lt;/c6&gt;&lt;c6 m='94'&gt;2L&lt;/c6&gt;&lt;c6 m='95'&gt;5R&lt;/c6&gt;&lt;c6 m='96'&gt;5R&lt;/c6&gt;&lt;c6 m='97'&gt;5R&lt;/c6&gt;&lt;c6 m='98'&gt;5R&lt;/c6&gt;&lt;c6 m='99'&gt;3L&lt;/c6&gt;&lt;c6 m='100'&gt;13L&lt;/c6&gt;&lt;c6 m='101'&gt;5R&lt;/c6&gt;&lt;c6 m='102'&gt;3R&lt;/c6&gt;&lt;c6 m='103'&gt;5R&lt;/c6&gt;&lt;c6 m='104'&gt;5R&lt;/c6&gt;&lt;c6 m='105'&gt;5R&lt;/c6&gt;&lt;c6 m='106'&gt;5R&lt;/c6&gt;&lt;c6 m='107'&gt;5R&lt;/c6&gt;&lt;c6 m='108'&gt;5R&lt;/c6&gt;&lt;c6 m='109'&gt;3R&lt;/c6&gt;&lt;c6 m='110'&gt;3L&lt;/c6&gt;&lt;c6 m='111'&gt;5R&lt;/c6&gt;&lt;c6 m='112'&gt;5R&lt;/c6&gt;&lt;c6 m='113'&gt;5R&lt;/c6&gt;&lt;c6 m='114'&gt;3R&lt;/c6&gt;&lt;c6 m='115'&gt;5R&lt;/c6&gt;&lt;c6 m='116'&gt;5R&lt;/c6&gt;&lt;c6 m='117'&gt;5R&lt;/c6&gt;&lt;c6 m='118'&gt;3R&lt;/c6&gt;&lt;c6 m='119'&gt;5R&lt;/c6&gt;&lt;c6 m='120'&gt;5R&lt;/c6&gt;&lt;c6 m='121'&gt;5R&lt;/c6&gt;&lt;c6 m='122'&gt;3R&lt;/c6&gt;&lt;c6 m='123'&gt;5R&lt;/c6&gt;&lt;c6 m='124'&gt;5R&lt;/c6&gt;&lt;c6 m='125'&gt;5R&lt;/c6&gt;&lt;c6 m='126'&gt;3R&lt;/c6&gt;&lt;c6 m='127'&gt;3L&lt;/c6&gt;&lt;c6 m='128'&gt;3L&lt;/c6&gt;&lt;c6 m='129'&gt;3L&lt;/c6&gt;&lt;c6 m='130'&gt;3L&lt;/c6&gt;&lt;c6 m='131'&gt;35L&lt;/c6&gt;&lt;c6 m='132'&gt;20L&lt;/c6&gt;&lt;c6 m='133'&gt;35R&lt;/c6&gt;&lt;c6 m='134'&gt;2R&lt;/c6&gt;&lt;c6 m='135'&gt;3L&lt;/c6&gt;&lt;c6 m='136'&gt;20L&lt;/c6&gt;&lt;c6 m='137'&gt;35L&lt;/c6&gt;&lt;c6 m='138'&gt;2L&lt;/c6&gt;&lt;c6 m='139'&gt;16L&lt;/c6&gt;&lt;c6 m='140'&gt;8L&lt;/c6&gt;&lt;c6 m='141'&gt;17L&lt;/c6&gt;&lt;c6 m='142'&gt;8L&lt;/c6&gt;&lt;c6 m='143'&gt;9L&lt;/c6&gt;&lt;c6 m='144'&gt;5L&lt;/c6&gt;&lt;c6 m='145'&gt;2R&lt;/c6&gt;&lt;c6 m='146'&gt;17L&lt;/c6&gt;&lt;c7&gt;N&lt;/c7&gt;&lt;c7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m='86'&gt;S&lt;/c10&gt;&lt;c10 m='87'&gt;S&lt;/c10&gt;&lt;c10 m='88'&gt;S&lt;/c10&gt;&lt;c10 m='89'&gt;S&lt;/c10&gt;&lt;c10 m='90'&gt;S&lt;/c10&gt;&lt;c10 m='91'&gt;M&lt;/c10&gt;&lt;c10 m='92'&gt;M&lt;/c10&gt;&lt;c10 m='93'&gt;S&lt;/c10&gt;&lt;c10 m='94'&gt;S&lt;/c10&gt;&lt;c10 m='95'&gt;S&lt;/c10&gt;&lt;c10 m='96'&gt;S&lt;/c10&gt;&lt;c10 m='97'&gt;S&lt;/c10&gt;&lt;c10 m='98'&gt;S&lt;/c10&gt;&lt;c10 m='99'&gt;S&lt;/c10&gt;&lt;c10 m='100'&gt;S&lt;/c10&gt;&lt;c10 m='101'&gt;M&lt;/c10&gt;&lt;c10 m='102'&gt;M&lt;/c10&gt;&lt;c10 m='103'&gt;M&lt;/c10&gt;&lt;c10 m='104'&gt;M&lt;/c10&gt;&lt;c10 m='105'&gt;M&lt;/c10&gt;&lt;c10 m='106'&gt;M&lt;/c10&gt;&lt;c10 m='107'&gt;M&lt;/c10&gt;&lt;c10 m='108'&gt;M&lt;/c10&gt;&lt;c10 m='109'&gt;M&lt;/c10&gt;&lt;c10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m='131'&gt;M&lt;/c10&gt;&lt;c10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m='146'&gt;Y&lt;/c12&gt;&lt;c13 m='146'&gt;&lt;/c13&gt;&lt;c14&gt;COMPANY&lt;/c14&gt;&lt;c14 m='16'&gt;LMM.CHARGE.CONDITIONS&lt;/c14&gt;&lt;c14 m='28'&gt;CATEGORY&lt;/c14&gt;&lt;c14 m='29'&gt;CATEGORY&lt;/c14&gt;&lt;c14 m='30'&gt;CATEGORY&lt;/c14&gt;&lt;c14 m='31'&gt;CATEGORY&lt;/c14&gt;&lt;c14 m='32'&gt;CATEGORY&lt;/c14&gt;&lt;c14 m='33'&gt;CATEGORY&lt;/c14&gt;&lt;c14 m='34'&gt;CATEGORY&lt;/c14&gt;&lt;c14 m='35'&gt;CATEGORY&lt;/c14&gt;&lt;c14 m='36'&gt;CATEGORY&lt;/c14&gt;&lt;c14 m='37'&gt;CATEGORY&lt;/c14&gt;&lt;c14 m='38'&gt;CATEGORY&lt;/c14&gt;&lt;c14 m='39'&gt;CATEGORY&lt;/c14&gt;&lt;c14 m='40'&gt;CATEGORY&lt;/c14&gt;&lt;c14 m='41'&gt;CATEGORY&lt;/c14&gt;&lt;c14 m='42'&gt;CATEGORY&lt;/c14&gt;&lt;c14 m='43'&gt;CATEGORY&lt;/c14&gt;&lt;c14 m='44'&gt;CATEGORY&lt;/c14&gt;&lt;c14 m='45'&gt;CATEGORY&lt;/c14&gt;&lt;c14 m='46'&gt;CATEGORY&lt;/c14&gt;&lt;c14 m='47'&gt;CATEGORY&lt;/c14&gt;&lt;c14 m='48'&gt;CATEGORY&lt;/c14&gt;&lt;c14 m='49'&gt;CATEGORY&lt;/c14&gt;&lt;c14 m='50'&gt;CATEGORY&lt;/c14&gt;&lt;c14 m='51'&gt;CATEGORY&lt;/c14&gt;&lt;c14 m='52'&gt;CATEGORY&lt;/c14&gt;&lt;c14 m='53'&gt;CATEGORY&lt;/c14&gt;&lt;c14 m='54'&gt;CATEGORY&lt;/c14&gt;&lt;c14 m='55'&gt;CATEGORY&lt;/c14&gt;&lt;c14 m='56'&gt;CATEGORY&lt;/c14&gt;&lt;c14 m='57'&gt;CATEGORY&lt;/c14&gt;&lt;c14 m='58'&gt;CATEGORY&lt;/c14&gt;&lt;c14 m='59'&gt;CATEGORY&lt;/c14&gt;&lt;c14 m='60'&gt;CATEGORY&lt;/c14&gt;&lt;c14 m='61'&gt;CATEGORY&lt;/c14&gt;&lt;c14 m='62'&gt;CATEGORY&lt;/c14&gt;&lt;c14 m='63'&gt;CATEGORY&lt;/c14&gt;&lt;c14 m='64'&gt;CATEGORY&lt;/c14&gt;&lt;c14 m='65'&gt;CATEGORY&lt;/c14&gt;&lt;c14 m='66'&gt;CATEGORY&lt;/c14&gt;&lt;c14 m='67'&gt;CATEGORY&lt;/c14&gt;&lt;c14 m='68'&gt;CATEGORY&lt;/c14&gt;&lt;c14 m='69'&gt;CATEGORY&lt;/c14&gt;&lt;c14 m='70'&gt;CATEGORY&lt;/c14&gt;&lt;c14 m='71'&gt;CATEGORY&lt;/c14&gt;&lt;c14 m='72'&gt;CATEGORY&lt;/c14&gt;&lt;c14 m='73'&gt;CATEGORY&lt;/c14&gt;&lt;c14 m='74'&gt;CATEGORY&lt;/c14&gt;&lt;c14 m='83'&gt;COMPANY&lt;/c14&gt;&lt;c14 m='84'&gt;DEPT.ACCT.OFFICER&lt;/c14&gt;&lt;c14 m='91'&gt;CATEGORY&lt;/c14&gt;&lt;c14 m='92'&gt;TRANSACTION&lt;/c14&gt;&lt;c14 m='95'&gt;CATEGORY&lt;/c14&gt;&lt;c14 m='96'&gt;CATEGORY&lt;/c14&gt;&lt;c14 m='97'&gt;CATEGORY&lt;/c14&gt;&lt;c14 m='98'&gt;CATEGORY&lt;/c14&gt;&lt;c14 m='101'&gt;CATEGORY&lt;/c14&gt;&lt;c14 m='102'&gt;TRANSACTION&lt;/c14&gt;&lt;c14 m='103'&gt;CATEGORY&lt;/c14&gt;&lt;c14 m='104'&gt;CATEGORY&lt;/c14&gt;&lt;c14 m='105'&gt;CATEGORY&lt;/c14&gt;&lt;c14 m='106'&gt;CATEGORY&lt;/c14&gt;&lt;c14 m='107'&gt;CATEGORY&lt;/c14&gt;&lt;c14 m='108'&gt;CATEGORY&lt;/c14&gt;&lt;c14 m='109'&gt;LMM.CHARGE.CONDITIONS&lt;/c14&gt;&lt;c14 m='111'&gt;CATEGORY&lt;/c14&gt;&lt;c14 m='112'&gt;CATEGORY&lt;/c14&gt;&lt;c14 m='113'&gt;CATEGORY&lt;/c14&gt;&lt;c14 m='114'&gt;TRANSACTION&lt;/c14&gt;&lt;c14 m='115'&gt;CATEGORY&lt;/c14&gt;&lt;c14 m='116'&gt;CATEGORY&lt;/c14&gt;&lt;c14 m='117'&gt;CATEGORY&lt;/c14&gt;&lt;c14 m='118'&gt;TRANSACTION&lt;/c14&gt;&lt;c14 m='119'&gt;CATEGORY&lt;/c14&gt;&lt;c14 m='120'&gt;CATEGORY&lt;/c14&gt;&lt;c14 m='121'&gt;CATEGORY&lt;/c14&gt;&lt;c14 m='122'&gt;TRANSACTION&lt;/c14&gt;&lt;c14 m='123'&gt;CATEGORY&lt;/c14&gt;&lt;c14 m='124'&gt;CATEGORY&lt;/c14&gt;&lt;c14 m='125'&gt;CATEGORY&lt;/c14&gt;&lt;c14 m='126'&gt;TRANSACTION&lt;/c14&gt;&lt;c14 m='133'&gt;COMPANY&lt;/c14&gt;&lt;c14 m='136'&gt;EB.ROUNDING.RULE&lt;/c14&gt;&lt;c14 m='137'&gt;EB.ACCRUAL.PARAM&lt;/c14&gt;&lt;c14 m='146'&gt;&lt;/c14&gt;&lt;c30&gt;1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99 100 101 102 103 104 105 106 107 108 109 110 111 112 113 114 115 116 117 118 119 120 121 122 123 124 125 126 127 138 139 140 141 142 143 144 128 129 130 131 132 133 134 135 136 137&lt;/c30&gt;&lt;c31&gt;1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135 136 137 138 139 140 141 142 143 144 128 129 130 131 132 133 134&lt;/c31&gt;&lt;c44&gt;19&lt;/c44&gt;&lt;c45&gt;93683_X45678.UPG1__OFS_AUTH.UPG&lt;/c45&gt;&lt;c46&gt;2206110753&lt;/c46&gt;&lt;c47&gt;93683_X45678.UPG1_OFS_AUTH.UPG&lt;/c47&gt;&lt;c48&gt;NL0010001&lt;/c48&gt;&lt;c49&gt;1&lt;/c49&gt;&lt;/row&gt;</t>
  </si>
  <si>
    <t>&lt;row id='LMM.MATURITY'&gt;&lt;c1&gt;@ID&lt;/c1&gt;&lt;c1 m='2'&gt;MATURITY.DATE&lt;/c1&gt;&lt;c1 m='3'&gt;CONTRACT.NO&lt;/c1&gt;&lt;c2&gt;D&lt;/c2&gt;&lt;c2 m='2'&gt;D&lt;/c2&gt;&lt;c2 m='3'&gt;D&lt;/c2&gt;&lt;c3&gt;0&lt;/c3&gt;&lt;c3 m='2'&gt;0&lt;/c3&gt;&lt;c3 m='3'&gt;1&lt;/c3&gt;&lt;c4&gt;IN2A&lt;/c4&gt;&lt;c4 m='2'&gt;IN2A&lt;/c4&gt;&lt;c4 m='3'&gt;IN2A&lt;/c4&gt;&lt;c6&gt;11R&lt;/c6&gt;&lt;c6 m='2'&gt;11R&lt;/c6&gt;&lt;c6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</si>
  <si>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id='LMM.SCHEDULES'&gt;&lt;c1&gt;@ID&lt;/c1&gt;&lt;c1 m='2'&gt;CONTRACT.NO&lt;/c1&gt;&lt;c1 m='3'&gt;SCH.FWD.BWD&lt;/c1&gt;&lt;c1 m='4'&gt;TYPE.P&lt;/c1&gt;&lt;c1 m='5'&gt;PRIN.AMOUNT.DUE&lt;/c1&gt;&lt;c1 m='6'&gt;TYPE.I&lt;/c1&gt;&lt;c1 m='7'&gt;INTEREST.AMT&lt;/c1&gt;&lt;c1 m='8'&gt;TYPE.R&lt;/c1&gt;&lt;c1 m='9'&gt;INT.EFFECT.RATE&lt;/c1&gt;&lt;c1 m='10'&gt;TYPE.C&lt;/c1&gt;&lt;c1 m='11'&gt;COMMISSION.AMT&lt;/c1&gt;&lt;c1 m='12'&gt;TYPE.M&lt;/c1&gt;&lt;c1 m='13'&gt;MARGIN.EFF.RATE&lt;/c1&gt;&lt;c1 m='14'&gt;TYPE.F&lt;/c1&gt;&lt;c1 m='15'&gt;FEE.CALC.TYPE&lt;/c1&gt;&lt;c1 m='16'&gt;FEE.AMOUNT.DUE&lt;/c1&gt;&lt;c1 m='17'&gt;FEE.EFF.RATE&lt;/c1&gt;&lt;c1 m='18'&gt;FEE.CHARGE.CODE&lt;/c1&gt;&lt;c1 m='19'&gt;TYPE.D&lt;/c1&gt;&lt;c1 m='20'&gt;DIARY.ACTION&lt;/c1&gt;&lt;c1 m='21'&gt;TYPE.N&lt;/c1&gt;&lt;c1 m='22'&gt;CHRG.AMOUNT.DUE&lt;/c1&gt;&lt;c1 m='23'&gt;CHARGE.CODE&lt;/c1&gt;&lt;c1 m='24'&gt;TYPE.S&lt;/c1&gt;&lt;c1 m='25'&gt;S.DATE&lt;/c1&gt;&lt;c1 m='26'&gt;ADVICE.TYPE&lt;/c1&gt;&lt;c1 m='27'&gt;ADVICE.DATE&lt;/c1&gt;&lt;c1 m='28'&gt;PAYMENT.CURR.NO&lt;/c1&gt;&lt;c1 m='29'&gt;TAX.CODE.INT&lt;/c1&gt;&lt;c1 m='30'&gt;TAX.CODE.COMM&lt;/c1&gt;&lt;c1 m='31'&gt;OVERRIDES&lt;/c1&gt;&lt;c1 m='32'&gt;RECORD.STATUS&lt;/c1&gt;&lt;c1 m='33'&gt;CURR.NO&lt;/c1&gt;&lt;c1 m='34'&gt;INPUTTER&lt;/c1&gt;&lt;c1 m='35'&gt;DATE.TIME&lt;/c1&gt;&lt;c1 m='36'&gt;AUTHORISER&lt;/c1&gt;&lt;c1 m='37'&gt;CO.CODE&lt;/c1&gt;&lt;c1 m='38'&gt;DEPT.CODE&lt;/c1&gt;&lt;c1 m='39'&gt;AUDITOR.CODE&lt;/c1&gt;&lt;c1 m='40'&gt;AUDIT.DATE.TIME&lt;/c1&gt;&lt;c1 m='41'&gt;SCHED.DT&lt;/c1&gt;&lt;c1 m='42'&gt;MATURITY&lt;/c1&gt;&lt;c1 m='43'&gt;FEE.BASE.TYPE&lt;/c1&gt;&lt;c1 m='44'&gt;NOTE.DENOM&lt;/c1&gt;&lt;c1 m='45'&gt;NOTE.QUANTITY&lt;/c1&gt;&lt;c1 m='46'&gt;LD.ID&lt;/c1&gt;&lt;c1 m='47'&gt;SCHED.TYPE&lt;/c1&gt;&lt;c1 m='48'&gt;SCHED.AMT&lt;/c1&gt;&lt;c1 m='49'&gt;FEE.INCL.CHG&lt;/c1&gt;&lt;c1 m='50'&gt;SCHED.RATE&lt;/c1&gt;&lt;c1 m='51'&gt;SCHED.PRIN.VAL&lt;/c1&gt;&lt;c1 m='52'&gt;AMT.INCR.DT&lt;/c1&gt;&lt;c1 m='53'&gt;NEW.INT.DT&lt;/c1&gt;&lt;c1 m='54'&gt;NEW.SPREAD.DT&lt;/c1&gt;&lt;c1 m='55'&gt;NEW.COMM.DT&lt;/c1&gt;&lt;c1 m='56'&gt;PRIN.AMT.SPLIT&lt;/c1&gt;&lt;c1 m='57'&gt;CAP.INT&lt;/c1&gt;&lt;c1 m='58'&gt;FEE.BASE.SCHED&lt;/c1&gt;&lt;c2&gt;D&lt;/c2&gt;&lt;c2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m='41'&gt;I&lt;/c2&gt;&lt;c2 m='42'&gt;S&lt;/c2&gt;&lt;c2 m='43'&gt;D&lt;/c2&gt;&lt;c2 m='44'&gt;D&lt;/c2&gt;&lt;c2 m='45'&gt;D&lt;/c2&gt;&lt;c2 m='46'&gt;I&lt;/c2&gt;&lt;c2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m='17'&gt;16&lt;/c3&gt;&lt;c3 m='18'&gt;17&lt;/c3&gt;&lt;c3 m='19'&gt;19&lt;/c3&gt;&lt;c3 m='20'&gt;20&lt;/c3&gt;&lt;c3 m='21'&gt;21&lt;/c3&gt;&lt;c3 m='22'&gt;22&lt;/c3&gt;&lt;c3 m='23'&gt;23&lt;/c3&gt;&lt;c3 m='24'&gt;24&lt;/c3&gt;&lt;c3 m='25'&gt;25&lt;/c3&gt;&lt;c3 m='26'&gt;26&lt;/c3&gt;&lt;c3 m='27'&gt;27&lt;/c3&gt;&lt;c3 m='28'&gt;28&lt;/c3&gt;&lt;c3 m='29'&gt;29&lt;/c3&gt;&lt;c3 m='30'&gt;30&lt;/c3&gt;&lt;c3 m='31'&gt;43&lt;/c3&gt;&lt;c3 m='32'&gt;44&lt;/c3&gt;&lt;c3 m='33'&gt;45&lt;/c3&gt;&lt;c3 m='34'&gt;46&lt;/c3&gt;&lt;c3 m='35'&gt;47&lt;/c3&gt;&lt;c3 m='36'&gt;48&lt;/c3&gt;&lt;c3 m='37'&gt;49&lt;/c3&gt;&lt;c3 m='38'&gt;50&lt;/c3&gt;&lt;c3 m='39'&gt;51&lt;/c3&gt;&lt;c3 m='40'&gt;52&lt;/c3&gt;&lt;c3 m='41'&gt;@ID[13,7]&lt;/c3&gt;&lt;c3 m='43'&gt;15&lt;/c3&gt;&lt;c3 m='44'&gt;31&lt;/c3&gt;&lt;c3 m='45'&gt;32&lt;/c3&gt;&lt;c3 m='46'&gt;@ID[1,12]&lt;/c3&gt;&lt;c3 m='47'&gt;33&lt;/c3&gt;&lt;c3 m='48'&gt;34&lt;/c3&gt;&lt;c3 m='49'&gt;18&lt;/c3&gt;&lt;c3 m='50'&gt;35&lt;/c3&gt;&lt;c3 m='51'&gt;36&lt;/c3&gt;&lt;c3 m='52'&gt;37&lt;/c3&gt;&lt;c3 m='53'&gt;38&lt;/c3&gt;&lt;c3 m='54'&gt;39&lt;/c3&gt;&lt;c3 m='55'&gt;40&lt;/c3&gt;&lt;c3 m='56'&gt;42&lt;/c3&gt;&lt;c3 m='57'&gt;41&lt;/c3&gt;&lt;c3 m='58'&gt;53&lt;/c3&gt;&lt;c4&gt;IN2A&amp;amp;&amp;amp;&amp;amp;R##/#####/#####/#######/##&lt;/c4&gt;&lt;c4 m='2'&gt;IN2A&amp;amp;&amp;amp;&amp;amp;R##/#####/#####/#######/##&lt;/c4&gt;&lt;c4 m='3'&gt;IN2&amp;amp;1...4&amp;amp;NOCHANGE&lt;/c4&gt;&lt;c4 m='4'&gt;IN2&amp;amp;Y&lt;/c4&gt;&lt;c4 m='5'&gt;IN2AMT&amp;amp;-&lt;/c4&gt;&lt;c4 m='6'&gt;IN2&amp;amp;Y&lt;/c4&gt;&lt;c4 m='7'&gt;IN2AMT&amp;amp;-&amp;amp;NOINPUT&lt;/c4&gt;&lt;c4 m='8'&gt;IN2&amp;amp;Y&lt;/c4&gt;&lt;c4 m='9'&gt;IN2R&lt;/c4&gt;&lt;c4 m='10'&gt;IN2&amp;amp;Y&lt;/c4&gt;&lt;c4 m='11'&gt;IN2AMT&amp;amp;-&amp;amp;NOINPUT&lt;/c4&gt;&lt;c4 m='12'&gt;IN2&amp;amp;Y&lt;/c4&gt;&lt;c4 m='13'&gt;IN2R&lt;/c4&gt;&lt;c4 m='14'&gt;IN2&amp;amp;Y&lt;/c4&gt;&lt;c4 m='15'&gt;IN2&amp;amp;PAY_RECEIVE&amp;amp;NOINPUT&lt;/c4&gt;&lt;c4 m='16'&gt;IN2AMT&lt;/c4&gt;&lt;c4 m='17'&gt;IN2R&amp;amp;&amp;amp;NOINPUT&lt;/c4&gt;&lt;c4 m='18'&gt;IN2&lt;/c4&gt;&lt;c4 m='19'&gt;IN2&amp;amp;Y&lt;/c4&gt;&lt;c4 m='20'&gt;IN2A&lt;/c4&gt;&lt;c4 m='21'&gt;IN2&amp;amp;Y&amp;amp;NOINPUT&lt;/c4&gt;&lt;c4 m='22'&gt;IN2AMT&amp;amp;&amp;amp;NOINPUT&lt;/c4&gt;&lt;c4 m='23'&gt;IN2&amp;amp;&amp;amp;NOINPUT&lt;/c4&gt;&lt;c4 m='24'&gt;IN2&amp;amp;Y&amp;amp;NOINPUT&lt;/c4&gt;&lt;c4 m='25'&gt;IN2&amp;amp;&amp;amp;NOINPUT&lt;/c4&gt;&lt;c4 m='26'&gt;IN2&amp;amp;&amp;amp;NOINPUT&lt;/c4&gt;&lt;c4 m='27'&gt;IN2&amp;amp;&amp;amp;NOINPUT&lt;/c4&gt;&lt;c4 m='28'&gt;IN2&amp;amp;&amp;amp;NOINPUT&lt;/c4&gt;&lt;c4 m='29'&gt;IN2.D&amp;amp;&amp;amp;NOINPUT&lt;/c4&gt;&lt;c4 m='30'&gt;IN2.D&amp;amp;&amp;amp;NOINPUT&lt;/c4&gt;&lt;c4 m='31'&gt;IN2&lt;/c4&gt;&lt;c4 m='32'&gt;IN2STAT&amp;amp;&amp;amp;NOINPUT&lt;/c4&gt;&lt;c4 m='33'&gt;IN2&amp;amp;&amp;amp;NOINPUT&lt;/c4&gt;&lt;c4 m='34'&gt;IN2A&amp;amp;&amp;amp;NOINPUT&lt;/c4&gt;&lt;c4 m='35'&gt;IN2RELTIME&amp;amp;&amp;amp;NOINPUT&amp;amp;RDD DD  DD ##:##&lt;/c4&gt;&lt;c4 m='36'&gt;IN2A&amp;amp;&amp;amp;NOINPUT&lt;/c4&gt;&lt;c4 m='37'&gt;IN2A&amp;amp;&amp;amp;NOINPUT&amp;amp;R##-###-####&lt;/c4&gt;&lt;c4 m='38'&gt;IN2&amp;amp;&amp;amp;NOINPUT&lt;/c4&gt;&lt;c4 m='39'&gt;IN2A&amp;amp;&amp;amp;EXTERN&lt;/c4&gt;&lt;c4 m='40'&gt;IN2RELTIME&amp;amp;&amp;amp;EXTERN&amp;amp;RDD DD  DD ##:##&lt;/c4&gt;&lt;c4 m='43'&gt;IN2&amp;amp;P_I&amp;amp;NOINPUT&lt;/c4&gt;&lt;c4 m='44'&gt;IN2A&amp;amp;&amp;amp;NOINPUT&lt;/c4&gt;&lt;c4 m='45'&gt;IN2&lt;/c4&gt;&lt;c4 m='47'&gt;IN2&amp;amp;A_P_B_P&lt;/c4&gt;&lt;c4 m='48'&gt;IN2AMT&lt;/c4&gt;&lt;c4 m='49'&gt;IN2&amp;amp;NO_YES&lt;/c4&gt;&lt;c4 m='50'&gt;IN2R&lt;/c4&gt;&lt;c4 m='51'&gt;IN2AMT&lt;/c4&gt;&lt;c4 m='52'&gt;IN2&amp;amp;&amp;amp;NOINPUT&lt;/c4&gt;&lt;c4 m='53'&gt;IN2&amp;amp;&amp;amp;NOINPUT&lt;/c4&gt;&lt;c4 m='54'&gt;IN2&amp;amp;&amp;amp;NOINPUT&lt;/c4&gt;&lt;c4 m='55'&gt;IN2&amp;amp;&amp;amp;NOINPUT&lt;/c4&gt;&lt;c4 m='56'&gt;IN2AMT&amp;amp;-&lt;/c4&gt;&lt;c4 m='57'&gt;IN2A&amp;amp;&amp;amp;NOINPUT&lt;/c4&gt;&lt;c4 m='58'&gt;IN2&lt;/c4&gt;&lt;c5 m='46'&gt;&lt;/c5&gt;&lt;c6&gt;25R&lt;/c6&gt;&lt;c6 m='2'&gt;25R&lt;/c6&gt;&lt;c6 m='3'&gt;1L&lt;/c6&gt;&lt;c6 m='4'&gt;1L&lt;/c6&gt;&lt;c6 m='5'&gt;19R&lt;/c6&gt;&lt;c6 m='6'&gt;1L&lt;/c6&gt;&lt;c6 m='7'&gt;19R&lt;/c6&gt;&lt;c6 m='8'&gt;1L&lt;/c6&gt;&lt;c6 m='9'&gt;12R&lt;/c6&gt;&lt;c6 m='10'&gt;1L&lt;/c6&gt;&lt;c6 m='11'&gt;19R&lt;/c6&gt;&lt;c6 m='12'&gt;1L&lt;/c6&gt;&lt;c6 m='13'&gt;12R&lt;/c6&gt;&lt;c6 m='14'&gt;1L&lt;/c6&gt;&lt;c6 m='15'&gt;7L&lt;/c6&gt;&lt;c6 m='16'&gt;19R&lt;/c6&gt;&lt;c6 m='17'&gt;11R&lt;/c6&gt;&lt;c6 m='18'&gt;3R&lt;/c6&gt;&lt;c6 m='19'&gt;1L&lt;/c6&gt;&lt;c6 m='20'&gt;35L&lt;/c6&gt;&lt;c6 m='21'&gt;1L&lt;/c6&gt;&lt;c6 m='22'&gt;19R&lt;/c6&gt;&lt;c6 m='23'&gt;3R&lt;/c6&gt;&lt;c6 m='24'&gt;1L&lt;/c6&gt;&lt;c6 m='25'&gt;11R&lt;/c6&gt;&lt;c6 m='26'&gt;8R&lt;/c6&gt;&lt;c6 m='27'&gt;11R&lt;/c6&gt;&lt;c6 m='28'&gt;6R&lt;/c6&gt;&lt;c6 m='29'&gt;16R&lt;/c6&gt;&lt;c6 m='30'&gt;16R&lt;/c6&gt;&lt;c6 m='31'&gt;55R&lt;/c6&gt;&lt;c6 m='32'&gt;4L&lt;/c6&gt;&lt;c6 m='33'&gt;4R&lt;/c6&gt;&lt;c6 m='34'&gt;35L&lt;/c6&gt;&lt;c6 m='35'&gt;15L&lt;/c6&gt;&lt;c6 m='36'&gt;20L&lt;/c6&gt;&lt;c6 m='37'&gt;11L&lt;/c6&gt;&lt;c6 m='38'&gt;4R&lt;/c6&gt;&lt;c6 m='39'&gt;16L&lt;/c6&gt;&lt;c6 m='40'&gt;15L&lt;/c6&gt;&lt;c6 m='41'&gt;8R&lt;/c6&gt;&lt;c6 m='42'&gt;8L&lt;/c6&gt;&lt;c6 m='43'&gt;1L&lt;/c6&gt;&lt;c6 m='44'&gt;35L&lt;/c6&gt;&lt;c6 m='45'&gt;10R&lt;/c6&gt;&lt;c6 m='46'&gt;12R&lt;/c6&gt;&lt;c6 m='47'&gt;1L&lt;/c6&gt;&lt;c6 m='48'&gt;19R&lt;/c6&gt;&lt;c6 m='49'&gt;3L&lt;/c6&gt;&lt;c6 m='50'&gt;11R&lt;/c6&gt;&lt;c6 m='51'&gt;19R&lt;/c6&gt;&lt;c6 m='52'&gt;11R&lt;/c6&gt;&lt;c6 m='53'&gt;11R&lt;/c6&gt;&lt;c6 m='54'&gt;11R&lt;/c6&gt;&lt;c6 m='55'&gt;11R&lt;/c6&gt;&lt;c6 m='56'&gt;19R&lt;/c6&gt;&lt;c6 m='57'&gt;1L&lt;/c6&gt;&lt;c6 m='58'&gt;1R&lt;/c6&gt;&lt;c7&gt;N&lt;/c7&gt;&lt;c7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m='43'&gt;N&lt;/c7&gt;&lt;c7 m='44'&gt;N&lt;/c7&gt;&lt;c7 m='45'&gt;N&lt;/c7&gt;&lt;c7 m='47'&gt;N&lt;/c7&gt;&lt;c7 m='48'&gt;N&lt;/c7&gt;&lt;c7 m='49'&gt;N&lt;/c7&gt;&lt;c7 m='50'&gt;N&lt;/c7&gt;&lt;c7 m='51'&gt;N&lt;/c7&gt;&lt;c7 m='52'&gt;N&lt;/c7&gt;&lt;c7 m='53'&gt;N&lt;/c7&gt;&lt;c7 m='54'&gt;N&lt;/c7&gt;&lt;c7 m='55'&gt;N&lt;/c7&gt;&lt;c7 m='56'&gt;N&lt;/c7&gt;&lt;c7 m='57'&gt;N&lt;/c7&gt;&lt;c7 m='58'&gt;N&lt;/c7&gt;&lt;c8 m='46'&gt;&lt;/c8&gt;&lt;c9 m='46'&gt;&lt;/c9&gt;&lt;c10&gt;S&lt;/c10&gt;&lt;c10 m='2'&gt;S&lt;/c10&gt;&lt;c10 m='3'&gt;S&lt;/c10&gt;&lt;c10 m='4'&gt;S&lt;/c10&gt;&lt;c10 m='5'&gt;S&lt;/c10&gt;&lt;c10 m='6'&gt;S&lt;/c10&gt;&lt;c10 m='7'&gt;S&lt;/c10&gt;&lt;c10 m='8'&gt;S&lt;/c10&gt;&lt;c10 m='9'&gt;M&lt;/c10&gt;&lt;c10 m='10'&gt;S&lt;/c10&gt;&lt;c10 m='11'&gt;S&lt;/c10&gt;&lt;c10 m='12'&gt;S&lt;/c10&gt;&lt;c10 m='13'&gt;S&lt;/c10&gt;&lt;c10 m='14'&gt;S&lt;/c10&gt;&lt;c10 m='15'&gt;M&lt;/c10&gt;&lt;c10 m='16'&gt;M&lt;/c10&gt;&lt;c10 m='17'&gt;M&lt;/c10&gt;&lt;c10 m='18'&gt;M&lt;/c10&gt;&lt;c10 m='19'&gt;S&lt;/c10&gt;&lt;c10 m='20'&gt;M&lt;/c10&gt;&lt;c10 m='21'&gt;S&lt;/c10&gt;&lt;c10 m='22'&gt;M&lt;/c10&gt;&lt;c10 m='23'&gt;M&lt;/c10&gt;&lt;c10 m='24'&gt;S&lt;/c10&gt;&lt;c10 m='25'&gt;M&lt;/c10&gt;&lt;c10 m='26'&gt;M&lt;/c10&gt;&lt;c10 m='27'&gt;M&lt;/c10&gt;&lt;c10 m='28'&gt;S&lt;/c10&gt;&lt;c10 m='29'&gt;M&lt;/c10&gt;&lt;c10 m='30'&gt;S&lt;/c10&gt;&lt;c10 m='31'&gt;M&lt;/c10&gt;&lt;c10 m='32'&gt;S&lt;/c10&gt;&lt;c10 m='33'&gt;S&lt;/c10&gt;&lt;c10 m='34'&gt;M&lt;/c10&gt;&lt;c10 m='35'&gt;M&lt;/c10&gt;&lt;c10 m='36'&gt;S&lt;/c10&gt;&lt;c10 m='37'&gt;S&lt;/c10&gt;&lt;c10 m='38'&gt;S&lt;/c10&gt;&lt;c10 m='39'&gt;S&lt;/c10&gt;&lt;c10 m='40'&gt;S&lt;/c10&gt;&lt;c10 m='41'&gt;S&lt;/c10&gt;&lt;c10 m='42'&gt;S&lt;/c10&gt;&lt;c10 m='43'&gt;M&lt;/c10&gt;&lt;c10 m='44'&gt;M&lt;/c10&gt;&lt;c10 m='45'&gt;M&lt;/c10&gt;&lt;c10 m='46'&gt;S&lt;/c10&gt;&lt;c10 m='47'&gt;M&lt;/c10&gt;&lt;c10 m='48'&gt;M&lt;/c10&gt;&lt;c10 m='49'&gt;M&lt;/c10&gt;&lt;c10 m='50'&gt;M&lt;/c10&gt;&lt;c10 m='51'&gt;M&lt;/c10&gt;&lt;c10 m='52'&gt;S&lt;/c10&gt;&lt;c10 m='53'&gt;S&lt;/c10&gt;&lt;c10 m='54'&gt;S&lt;/c10&gt;&lt;c10 m='55'&gt;S&lt;/c10&gt;&lt;c10 m='56'&gt;M&lt;/c10&gt;&lt;c10 m='57'&gt;S&lt;/c10&gt;&lt;c10 m='58'&gt;M&lt;/c10&gt;&lt;c11&gt;N&lt;/c11&gt;&lt;c11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m='42'&gt;N&lt;/c11&gt;&lt;c11 m='43'&gt;N&lt;/c11&gt;&lt;c11 m='44'&gt;N&lt;/c11&gt;&lt;c11 m='45'&gt;N&lt;/c11&gt;&lt;c11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m='43'&gt;Y&lt;/c12&gt;&lt;c12 m='44'&gt;Y&lt;/c12&gt;&lt;c12 m='45'&gt;Y&lt;/c12&gt;&lt;c12 m='47'&gt;Y&lt;/c12&gt;&lt;c12 m='48'&gt;Y&lt;/c12&gt;&lt;c12 m='49'&gt;Y&lt;/c12&gt;&lt;c12 m='50'&gt;Y&lt;/c12&gt;&lt;c12 m='51'&gt;Y&lt;/c12&gt;&lt;c12 m='52'&gt;Y&lt;/c12&gt;&lt;c12 m='53'&gt;Y&lt;/c12&gt;&lt;c12 m='54'&gt;Y&lt;/c12&gt;&lt;c12 m='55'&gt;Y&lt;/c12&gt;&lt;c12 m='56'&gt;Y&lt;/c12&gt;&lt;c12 m='57'&gt;Y&lt;/c12&gt;&lt;c12 m='58'&gt;Y&lt;/c12&gt;&lt;c13 m='58'&gt;&lt;/c13&gt;&lt;c14&gt;&lt;/c14&gt;&lt;c14 m='18'&gt;LMM.CHARGE.CONDITIONS&lt;/c14&gt;&lt;c14 m='23'&gt;LMM.CHARGE.CONDITIONS&lt;/c14&gt;&lt;c14 m='37'&gt;COMPANY&lt;/c14&gt;&lt;c14 m='58'&gt;&lt;/c14&gt;&lt;c44&gt;27&lt;/c44&gt;&lt;c45&gt;1_201603m&lt;/c45&gt;&lt;c45 m='2'&gt;1372_CONV.STANDARD.SELECTION.201802&lt;/c45&gt;&lt;c46&gt;1609100731&lt;/c46&gt;&lt;c47&gt;31549_X45678.UPG1_OFS_AUTH.UPG&lt;/c47&gt;&lt;c48&gt;NL0010001&lt;/c48&gt;&lt;c49&gt;200&lt;/c49&gt;&lt;/row&gt;</t>
  </si>
  <si>
    <t>&lt;row id='LMM.SCHEDULES.PAST'&gt;&lt;c1&gt;@ID&lt;/c1&gt;&lt;c1 m='2'&gt;SEC.CODE&lt;/c1&gt;&lt;c1 m='3'&gt;SCHEDULES.KEY&lt;/c1&gt;&lt;c1 m='4'&gt;PRINCIPAL.DUE.AMT&lt;/c1&gt;&lt;c1 m='5'&gt;PRINCIPAL.REC.AMT&lt;/c1&gt;&lt;c1 m='6'&gt;INTEREST.DUE.AMT&lt;/c1&gt;&lt;c1 m='7'&gt;INTEREST.REC.AMT&lt;/c1&gt;&lt;c1 m='8'&gt;COMM.DUE.AMOUNT&lt;/c1&gt;&lt;c1 m='9'&gt;COMM.REC.AMOUNT&lt;/c1&gt;&lt;c1 m='10'&gt;PENALTY.INT.DUE&lt;/c1&gt;&lt;c1 m='11'&gt;PENALTY.INT.REC&lt;/c1&gt;&lt;c1 m='12'&gt;PENALTY.COMM.DUE&lt;/c1&gt;&lt;c1 m='13'&gt;PENALTY.COMM.REC&lt;/c1&gt;&lt;c1 m='14'&gt;FEE.DUE.AMOUNT&lt;/c1&gt;&lt;c1 m='15'&gt;FEE.RECEIVED&lt;/c1&gt;&lt;c1 m='16'&gt;DATE.FROM&lt;/c1&gt;&lt;c1 m='17'&gt;OUTS.PRNCPL.AMT&lt;/c1&gt;&lt;c1 m='18'&gt;DATE.TO&lt;/c1&gt;&lt;c1 m='19'&gt;INT.RATE.USED&lt;/c1&gt;&lt;c1 m='20'&gt;DEFAULTED.RATE&lt;/c1&gt;&lt;c1 m='21'&gt;INT.SPREAD.USED&lt;/c1&gt;&lt;c1 m='22'&gt;CALC.INT.AMOUNT&lt;/c1&gt;&lt;c1 m='23'&gt;OUTS.COMM.AMT&lt;/c1&gt;&lt;c1 m='24'&gt;COMM.DATE.TO&lt;/c1&gt;&lt;c1 m='25'&gt;COMM.RATE.USED&lt;/c1&gt;&lt;c1 m='26'&gt;CALC.COMM.AMT&lt;/c1&gt;&lt;c1 m='27'&gt;OS.PEN.AMT&lt;/c1&gt;&lt;c1 m='28'&gt;PEN.DATE.TO&lt;/c1&gt;&lt;c1 m='29'&gt;PEN.INT.USED&lt;/c1&gt;&lt;c1 m='30'&gt;PEN.INT.AMT&lt;/c1&gt;&lt;c1 m='31'&gt;PEN.COMM.AMT&lt;/c1&gt;&lt;c1 m='32'&gt;PEN.COMM.DATE&lt;/c1&gt;&lt;c1 m='33'&gt;PEN.COMM.RATE&lt;/c1&gt;&lt;c1 m='34'&gt;CALC.PEN.AMT&lt;/c1&gt;&lt;c1 m='35'&gt;TYPE.OF.FEE&lt;/c1&gt;&lt;c1 m='36'&gt;CHARGE.CODE&lt;/c1&gt;&lt;c1 m='37'&gt;AMOUNT.APPLD&lt;/c1&gt;&lt;c1 m='38'&gt;RATE.APPLIED&lt;/c1&gt;&lt;c1 m='39'&gt;PRINCIPAL.REC&lt;/c1&gt;&lt;c1 m='40'&gt;DATE.REC&lt;/c1&gt;&lt;c1 m='41'&gt;INT.RECEIVED&lt;/c1&gt;&lt;c1 m='42'&gt;DATE.INT.REC&lt;/c1&gt;&lt;c1 m='43'&gt;INT.LIQ.DEFER&lt;/c1&gt;&lt;c1 m='44'&gt;COMM.AMT.REC&lt;/c1&gt;&lt;c1 m='45'&gt;DATE.COMM.REC&lt;/c1&gt;&lt;c1 m='46'&gt;PEN.INT.REC&lt;/c1&gt;&lt;c1 m='47'&gt;DATE.PEN.REC&lt;/c1&gt;&lt;c1 m='48'&gt;CAP.CHRG.REC&lt;/c1&gt;&lt;c1 m='49'&gt;DATE.CAP.CHG.REC&lt;/c1&gt;&lt;c1 m='50'&gt;COM.FEE.REC&lt;/c1&gt;&lt;c1 m='51'&gt;DATE.LAST.REC&lt;/c1&gt;&lt;c1 m='52'&gt;ACTIVITY.CODE&lt;/c1&gt;&lt;c1 m='53'&gt;ADVICE.SENT&lt;/c1&gt;&lt;c1 m='54'&gt;TAX.CODE.INT&lt;/c1&gt;&lt;c1 m='55'&gt;TAX.CODE.COMM&lt;/c1&gt;&lt;c1 m='56'&gt;STMT.NO&lt;/c1&gt;&lt;c1 m='57'&gt;PRIN.AMT.SPLIT&lt;/c1&gt;&lt;c1 m='58'&gt;CAP.INT&lt;/c1&gt;&lt;c1 m='59'&gt;EFF.SPREAD.DATE&lt;/c1&gt;&lt;c1 m='60'&gt;EFF.SPREAD&lt;/c1&gt;&lt;c1 m='61'&gt;RESERVED.10&lt;/c1&gt;&lt;c1 m='62'&gt;RESERVED.9&lt;/c1&gt;&lt;c1 m='63'&gt;RESERVED.8&lt;/c1&gt;&lt;c1 m='64'&gt;RESERVED.7&lt;/c1&gt;&lt;c1 m='65'&gt;RESERVED.6&lt;/c1&gt;&lt;c1 m='66'&gt;RESERVED.5&lt;/c1&gt;&lt;c1 m='67'&gt;RESERVED.4&lt;/c1&gt;&lt;c1 m='68'&gt;RESERVED.3&lt;/c1&gt;&lt;c1 m='69'&gt;RESERVED.2&lt;/c1&gt;&lt;c1 m='70'&gt;RESERVED.1&lt;/c1&gt;&lt;c2&gt;D&lt;/c2&gt;&lt;c2 m='2'&gt;I&lt;/c2&gt;&lt;c2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m='2'&gt;SUBR(&amp;quot;ENQ.TRANS&amp;quot;,&amp;quot;MM.MONEY.MARKET&amp;quot;,@ID,3)&lt;/c3&gt;&lt;c3 m='3'&gt;0&lt;/c3&gt;&lt;c3 m='4'&gt;1&lt;/c3&gt;&lt;c3 m='5'&gt;2&lt;/c3&gt;&lt;c3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m='70'&gt;67&lt;/c3&gt;&lt;c4&gt;IN2A&lt;/c4&gt;&lt;c4 m='3'&gt;IN2A&lt;/c4&gt;&lt;c4 m='4'&gt;IN2A&lt;/c4&gt;&lt;c4 m='5'&gt;IN2A&lt;/c4&gt;&lt;c4 m='6'&gt;IN2A&lt;/c4&gt;&lt;c4 m='7'&gt;IN2A&lt;/c4&gt;&lt;c4 m='8'&gt;IN2A&lt;/c4&gt;&lt;c4 m='9'&gt;IN2A&lt;/c4&gt;&lt;c4 m='10'&gt;IN2A&lt;/c4&gt;&lt;c4 m='11'&gt;IN2A&lt;/c4&gt;&lt;c4 m='12'&gt;IN2A&lt;/c4&gt;&lt;c4 m='13'&gt;IN2A&lt;/c4&gt;&lt;c4 m='14'&gt;IN2A&lt;/c4&gt;&lt;c4 m='15'&gt;IN2A&lt;/c4&gt;&lt;c4 m='16'&gt;IN2D&lt;/c4&gt;&lt;c4 m='17'&gt;IN2A&lt;/c4&gt;&lt;c4 m='18'&gt;IN2D&lt;/c4&gt;&lt;c4 m='19'&gt;IN2R&lt;/c4&gt;&lt;c4 m='20'&gt;IN2A&amp;amp;-&lt;/c4&gt;&lt;c4 m='21'&gt;IN2R&lt;/c4&gt;&lt;c4 m='22'&gt;IN2A&lt;/c4&gt;&lt;c4 m='23'&gt;IN2A&lt;/c4&gt;&lt;c4 m='24'&gt;IN2D&lt;/c4&gt;&lt;c4 m='25'&gt;IN2R&lt;/c4&gt;&lt;c4 m='26'&gt;IN2A&lt;/c4&gt;&lt;c4 m='27'&gt;IN2A&lt;/c4&gt;&lt;c4 m='28'&gt;IN2D&lt;/c4&gt;&lt;c4 m='29'&gt;IN2R&lt;/c4&gt;&lt;c4 m='30'&gt;IN2A&lt;/c4&gt;&lt;c4 m='31'&gt;IN2A&lt;/c4&gt;&lt;c4 m='32'&gt;IN2D&lt;/c4&gt;&lt;c4 m='33'&gt;IN2R&lt;/c4&gt;&lt;c4 m='34'&gt;IN2A&lt;/c4&gt;&lt;c4 m='35'&gt;IN2AAA&lt;/c4&gt;&lt;c4 m='36'&gt;IN2&lt;/c4&gt;&lt;c4 m='37'&gt;IN2A&lt;/c4&gt;&lt;c4 m='38'&gt;IN2R&lt;/c4&gt;&lt;c4 m='39'&gt;IN2A&lt;/c4&gt;&lt;c4 m='40'&gt;IN2D&lt;/c4&gt;&lt;c4 m='41'&gt;IN2A&lt;/c4&gt;&lt;c4 m='42'&gt;IN2D&lt;/c4&gt;&lt;c4 m='43'&gt;IN2A&lt;/c4&gt;&lt;c4 m='44'&gt;IN2A&lt;/c4&gt;&lt;c4 m='45'&gt;IN2D&lt;/c4&gt;&lt;c4 m='46'&gt;IN2A&lt;/c4&gt;&lt;c4 m='47'&gt;IN2D&lt;/c4&gt;&lt;c4 m='48'&gt;IN2A&lt;/c4&gt;&lt;c4 m='49'&gt;IN2D&lt;/c4&gt;&lt;c4 m='50'&gt;IN2A&lt;/c4&gt;&lt;c4 m='51'&gt;IN2D&lt;/c4&gt;&lt;c4 m='52'&gt;IN2A&lt;/c4&gt;&lt;c4 m='53'&gt;IN2AA&lt;/c4&gt;&lt;c4 m='54'&gt;IN2.D&lt;/c4&gt;&lt;c4 m='55'&gt;IN2&amp;amp;&amp;amp;NOINPUT&lt;/c4&gt;&lt;c4 m='56'&gt;IN2A&lt;/c4&gt;&lt;c4 m='57'&gt;IN2AMT&amp;amp;-&lt;/c4&gt;&lt;c4 m='58'&gt;IN2A&lt;/c4&gt;&lt;c4 m='59'&gt;IN2D&lt;/c4&gt;&lt;c4 m='60'&gt;IN2R&amp;amp;-&lt;/c4&gt;&lt;c4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m='70'&gt;IN2&amp;amp;&amp;amp;NOINPUT&lt;/c4&gt;&lt;c6&gt;21R&lt;/c6&gt;&lt;c6 m='2'&gt;24L&lt;/c6&gt;&lt;c6 m='3'&gt;21R&lt;/c6&gt;&lt;c6 m='4'&gt;18L&lt;/c6&gt;&lt;c6 m='5'&gt;18L&lt;/c6&gt;&lt;c6 m='6'&gt;18L&lt;/c6&gt;&lt;c6 m='7'&gt;18L&lt;/c6&gt;&lt;c6 m='8'&gt;18L&lt;/c6&gt;&lt;c6 m='9'&gt;18L&lt;/c6&gt;&lt;c6 m='10'&gt;18L&lt;/c6&gt;&lt;c6 m='11'&gt;18L&lt;/c6&gt;&lt;c6 m='12'&gt;18L&lt;/c6&gt;&lt;c6 m='13'&gt;18L&lt;/c6&gt;&lt;c6 m='14'&gt;18L&lt;/c6&gt;&lt;c6 m='15'&gt;18L&lt;/c6&gt;&lt;c6 m='16'&gt;11R&lt;/c6&gt;&lt;c6 m='17'&gt;20L&lt;/c6&gt;&lt;c6 m='18'&gt;11R&lt;/c6&gt;&lt;c6 m='19'&gt;20R&lt;/c6&gt;&lt;c6 m='20'&gt;3L&lt;/c6&gt;&lt;c6 m='21'&gt;12R&lt;/c6&gt;&lt;c6 m='22'&gt;18L&lt;/c6&gt;&lt;c6 m='23'&gt;18L&lt;/c6&gt;&lt;c6 m='24'&gt;11R&lt;/c6&gt;&lt;c6 m='25'&gt;11R&lt;/c6&gt;&lt;c6 m='26'&gt;18L&lt;/c6&gt;&lt;c6 m='27'&gt;18L&lt;/c6&gt;&lt;c6 m='28'&gt;11R&lt;/c6&gt;&lt;c6 m='29'&gt;11R&lt;/c6&gt;&lt;c6 m='30'&gt;18L&lt;/c6&gt;&lt;c6 m='31'&gt;18L&lt;/c6&gt;&lt;c6 m='32'&gt;11R&lt;/c6&gt;&lt;c6 m='33'&gt;11R&lt;/c6&gt;&lt;c6 m='34'&gt;18L&lt;/c6&gt;&lt;c6 m='35'&gt;1L&lt;/c6&gt;&lt;c6 m='36'&gt;3R&lt;/c6&gt;&lt;c6 m='37'&gt;18L&lt;/c6&gt;&lt;c6 m='38'&gt;11R&lt;/c6&gt;&lt;c6 m='39'&gt;18L&lt;/c6&gt;&lt;c6 m='40'&gt;11R&lt;/c6&gt;&lt;c6 m='41'&gt;18L&lt;/c6&gt;&lt;c6 m='42'&gt;11R&lt;/c6&gt;&lt;c6 m='43'&gt;1L&lt;/c6&gt;&lt;c6 m='44'&gt;18L&lt;/c6&gt;&lt;c6 m='45'&gt;11R&lt;/c6&gt;&lt;c6 m='46'&gt;18L&lt;/c6&gt;&lt;c6 m='47'&gt;11R&lt;/c6&gt;&lt;c6 m='48'&gt;18L&lt;/c6&gt;&lt;c6 m='49'&gt;11R&lt;/c6&gt;&lt;c6 m='50'&gt;18L&lt;/c6&gt;&lt;c6 m='51'&gt;11R&lt;/c6&gt;&lt;c6 m='52'&gt;8L&lt;/c6&gt;&lt;c6 m='53'&gt;15L&lt;/c6&gt;&lt;c6 m='54'&gt;16R&lt;/c6&gt;&lt;c6 m='55'&gt;55R&lt;/c6&gt;&lt;c6 m='56'&gt;29L&lt;/c6&gt;&lt;c6 m='57'&gt;19R&lt;/c6&gt;&lt;c6 m='58'&gt;1L&lt;/c6&gt;&lt;c6 m='59'&gt;11R&lt;/c6&gt;&lt;c6 m='60'&gt;12R&lt;/c6&gt;&lt;c6 m='61'&gt;12R&lt;/c6&gt;&lt;c6 m='62'&gt;12R&lt;/c6&gt;&lt;c6 m='63'&gt;12R&lt;/c6&gt;&lt;c6 m='64'&gt;12R&lt;/c6&gt;&lt;c6 m='65'&gt;12R&lt;/c6&gt;&lt;c6 m='66'&gt;12R&lt;/c6&gt;&lt;c6 m='67'&gt;12R&lt;/c6&gt;&lt;c6 m='68'&gt;12R&lt;/c6&gt;&lt;c6 m='69'&gt;12R&lt;/c6&gt;&lt;c6 m='70'&gt;12R&lt;/c6&gt;&lt;c7&gt;N&lt;/c7&gt;&lt;c7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m='43'&gt;S&lt;/c10&gt;&lt;c10 m='44'&gt;M&lt;/c10&gt;&lt;c10 m='45'&gt;M&lt;/c10&gt;&lt;c10 m='46'&gt;M&lt;/c10&gt;&lt;c10 m='47'&gt;M&lt;/c10&gt;&lt;c10 m='48'&gt;M&lt;/c10&gt;&lt;c10 m='49'&gt;M&lt;/c10&gt;&lt;c10 m='50'&gt;M&lt;/c10&gt;&lt;c10 m='51'&gt;M&lt;/c10&gt;&lt;c10 m='52'&gt;M&lt;/c10&gt;&lt;c10 m='53'&gt;M&lt;/c10&gt;&lt;c10 m='54'&gt;S&lt;/c10&gt;&lt;c10 m='55'&gt;S&lt;/c10&gt;&lt;c10 m='56'&gt;M&lt;/c10&gt;&lt;c10 m='57'&gt;M&lt;/c10&gt;&lt;c10 m='58'&gt;M&lt;/c10&gt;&lt;c10 m='59'&gt;M&lt;/c10&gt;&lt;c10 m='60'&gt;M&lt;/c10&gt;&lt;c10 m='61'&gt;S&lt;/c10&gt;&lt;c10 m='62'&gt;S&lt;/c10&gt;&lt;c10 m='63'&gt;S&lt;/c10&gt;&lt;c10 m='64'&gt;S&lt;/c10&gt;&lt;c10 m='65'&gt;S&lt;/c10&gt;&lt;c10 m='66'&gt;S&lt;/c10&gt;&lt;c10 m='67'&gt;S&lt;/c10&gt;&lt;c10 m='68'&gt;S&lt;/c10&gt;&lt;c10 m='69'&gt;S&lt;/c10&gt;&lt;c10 m='70'&gt;S&lt;/c10&gt;&lt;c11&gt;N&lt;/c11&gt;&lt;c11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 m='70'&gt;&lt;/c13&gt;&lt;c14 m='70'&gt;&lt;/c14&gt;&lt;c44&gt;18&lt;/c44&gt;&lt;c45&gt;93683_X45678.UPG1__OFS_AUTH.UPG&lt;/c45&gt;&lt;c46&gt;2206110737&lt;/c46&gt;&lt;c47&gt;93683_X45678.UPG1_OFS_AUTH.UPG&lt;/c47&gt;&lt;c48&gt;NL0010001&lt;/c48&gt;&lt;c49&gt;1&lt;/c49&gt;&lt;/row&gt;</t>
  </si>
  <si>
    <t>&lt;row id='NOFILE.ENTITLEMENT'&gt;&lt;c1&gt;DIARY.ID&lt;/c1&gt;&lt;c1 m='2'&gt;SECURITY.NO&lt;/c1&gt;&lt;c1 m='3'&gt;EX.DATE&lt;/c1&gt;&lt;c1 m='4'&gt;PAY.DATE&lt;/c1&gt;&lt;c2&gt;R&lt;/c2&gt;&lt;c2 m='2'&gt;D&lt;/c2&gt;&lt;c2 m='3'&gt;D&lt;/c2&gt;&lt;c2 m='4'&gt;D&lt;/c2&gt;&lt;c3&gt;E.ENTITLEMENT&lt;/c3&gt;&lt;c3 m='2'&gt;1&lt;/c3&gt;&lt;c3 m='3'&gt;6&lt;/c3&gt;&lt;c3 m='4'&gt;7&lt;/c3&gt;&lt;c4&gt;&lt;/c4&gt;&lt;c4 m='2'&gt;IN2SEC&lt;/c4&gt;&lt;c4 m='3'&gt;E.VAL.DATES&lt;/c4&gt;&lt;c4 m='4'&gt;E.VAL.DATES&lt;/c4&gt;&lt;c5 m='4'&gt;&lt;/c5&gt;&lt;c6&gt;16R&lt;/c6&gt;&lt;c6 m='2'&gt;12L&lt;/c6&gt;&lt;c6 m='3'&gt;11L&lt;/c6&gt;&lt;c6 m='4'&gt;11L&lt;/c6&gt;&lt;c7&gt;&lt;/c7&gt;&lt;c7 m='3'&gt;N&lt;/c7&gt;&lt;c7 m='4'&gt;&lt;/c7&gt;&lt;c8 m='4'&gt;&lt;/c8&gt;&lt;c9 m='4'&gt;&lt;/c9&gt;&lt;c10&gt;S&lt;/c10&gt;&lt;c10 m='2'&gt;S&lt;/c10&gt;&lt;c10 m='3'&gt;S&lt;/c10&gt;&lt;c10 m='4'&gt;S&lt;/c10&gt;&lt;c11&gt;&lt;/c11&gt;&lt;c11 m='3'&gt;N&lt;/c11&gt;&lt;c11 m='4'&gt;N&lt;/c11&gt;&lt;c12 m='4'&gt;&lt;/c12&gt;&lt;c13 m='4'&gt;&lt;/c13&gt;&lt;c14 m='4'&gt;&lt;/c14&gt;&lt;c44&gt;1&lt;/c44&gt;&lt;c45&gt;24012_X45678.ASO__OFS_BUILD.CONTROL&lt;/c45&gt;&lt;c45 m='2'&gt;1521_CONV.STANDARD.SELECTION.201802&lt;/c45&gt;&lt;c46&gt;1511141129&lt;/c46&gt;&lt;c47&gt;24012_X45678.ASO_OFS_BUILD.CONTROL&lt;/c47&gt;&lt;c48&gt;NL0010001&lt;/c48&gt;&lt;c49&gt;1&lt;/c49&gt;&lt;/row&gt;</t>
  </si>
  <si>
    <t>&lt;row id='NOFILE.EOD.MONITORING'&gt;&lt;c1&gt;CompanyID&lt;/c1&gt;&lt;c1 m='2'&gt;SODEOD.JOBSTATUS&lt;/c1&gt;&lt;c2&gt;D&lt;/c2&gt;&lt;c2 m='2'&gt;R&lt;/c2&gt;&lt;c3&gt;1&lt;/c3&gt;&lt;c3 m='2'&gt;PP.NOFILE.EOD.MONITORING&lt;/c3&gt;&lt;c4 m='2'&gt;&lt;/c4&gt;&lt;c5 m='2'&gt;&lt;/c5&gt;&lt;c6&gt;3L&lt;/c6&gt;&lt;c6 m='2'&gt;100L&lt;/c6&gt;&lt;c7 m='2'&gt;&lt;/c7&gt;&lt;c8 m='2'&gt;&lt;/c8&gt;&lt;c9 m='2'&gt;&lt;/c9&gt;&lt;c10&gt;S&lt;/c10&gt;&lt;c10 m='2'&gt;S&lt;/c10&gt;&lt;c11 m='2'&gt;&lt;/c11&gt;&lt;c12 m='2'&gt;&lt;/c12&gt;&lt;c13 m='2'&gt;&lt;/c13&gt;&lt;c14 m='2'&gt;&lt;/c14&gt;&lt;c44&gt;3&lt;/c44&gt;&lt;c45&gt;1_201408m&lt;/c45&gt;&lt;c45 m='2'&gt;1521_CONV.STANDARD.SELECTION.201802&lt;/c45&gt;&lt;c46&gt;1502140900&lt;/c46&gt;&lt;c47&gt;59069_X45678.UPG1_OFS_AUTH.UPG&lt;/c47&gt;&lt;c48&gt;NL0010001&lt;/c48&gt;&lt;c49&gt;1&lt;/c49&gt;&lt;/row&gt;</t>
  </si>
  <si>
    <t>&lt;row id='NOFILE.EOD.REORDER'&gt;&lt;c1&gt;ST.DATE&lt;/c1&gt;&lt;c1 m='2'&gt;YID.LIST&lt;/c1&gt;&lt;c1 m='3'&gt;END.DATE&lt;/c1&gt;&lt;c2&gt;D&lt;/c2&gt;&lt;c2 m='2'&gt;R&lt;/c2&gt;&lt;c2 m='3'&gt;D&lt;/c2&gt;&lt;c3&gt;1&lt;/c3&gt;&lt;c3 m='2'&gt;E.EOD.REORDER&lt;/c3&gt;&lt;c3 m='3'&gt;2&lt;/c3&gt;&lt;c4&gt;IN2D&lt;/c4&gt;&lt;c4 m='3'&gt;IN2D&lt;/c4&gt;&lt;c5 m='3'&gt;&lt;/c5&gt;&lt;c6&gt;12R&lt;/c6&gt;&lt;c6 m='2'&gt;50L&lt;/c6&gt;&lt;c6 m='3'&gt;12R&lt;/c6&gt;&lt;c7 m='3'&gt;&lt;/c7&gt;&lt;c8 m='3'&gt;&lt;/c8&gt;&lt;c9 m='3'&gt;&lt;/c9&gt;&lt;c10&gt;S&lt;/c10&gt;&lt;c10 m='2'&gt;S&lt;/c10&gt;&lt;c10 m='3'&gt;S&lt;/c10&gt;&lt;c11 m='3'&gt;&lt;/c11&gt;&lt;c12 m='3'&gt;&lt;/c12&gt;&lt;c13 m='3'&gt;&lt;/c13&gt;&lt;c14 m='3'&gt;&lt;/c14&gt;&lt;c44&gt;2&lt;/c44&gt;&lt;c45&gt;1_201408m&lt;/c45&gt;&lt;c45 m='2'&gt;1521_CONV.STANDARD.SELECTION.201802&lt;/c45&gt;&lt;c46&gt;1502140857&lt;/c46&gt;&lt;c47&gt;59069_X45678.UPG1_OFS_AUTH.UPG&lt;/c47&gt;&lt;c48&gt;NL0010001&lt;/c48&gt;&lt;c49&gt;1&lt;/c49&gt;&lt;/row&gt;</t>
  </si>
  <si>
    <t>&lt;row id='NOFILE.ERROR.TYPES.LIST'&gt;&lt;c1&gt;OUT.DATA&lt;/c1&gt;&lt;c1 m='2'&gt;DDCCompanyID&lt;/c1&gt;&lt;c1 m='3'&gt;ErrorType&lt;/c1&gt;&lt;c1 m='4'&gt;ErrorCode&lt;/c1&gt;&lt;c2&gt;R&lt;/c2&gt;&lt;c2 m='2'&gt;D&lt;/c2&gt;&lt;c2 m='3'&gt;D&lt;/c2&gt;&lt;c2 m='4'&gt;D&lt;/c2&gt;&lt;c3&gt;PP.ERROR.TYPES.LIST.NOFILE&lt;/c3&gt;&lt;c3 m='2'&gt;1&lt;/c3&gt;&lt;c3 m='3'&gt;2&lt;/c3&gt;&lt;c3 m='4'&gt;3&lt;/c3&gt;&lt;c4 m='4'&gt;&lt;/c4&gt;&lt;c5 m='4'&gt;&lt;/c5&gt;&lt;c6&gt;100L&lt;/c6&gt;&lt;c6 m='2'&gt;3L&lt;/c6&gt;&lt;c6 m='3'&gt;1L&lt;/c6&gt;&lt;c6 m='4'&gt;8L&lt;/c6&gt;&lt;c7 m='4'&gt;&lt;/c7&gt;&lt;c8 m='4'&gt;&lt;/c8&gt;&lt;c9 m='4'&gt;&lt;/c9&gt;&lt;c10&gt;S&lt;/c10&gt;&lt;c10 m='2'&gt;S&lt;/c10&gt;&lt;c10 m='3'&gt;S&lt;/c10&gt;&lt;c10 m='4'&gt;S&lt;/c10&gt;&lt;c11 m='4'&gt;&lt;/c11&gt;&lt;c12 m='4'&gt;&lt;/c12&gt;&lt;c13 m='4'&gt;&lt;/c13&gt;&lt;c14 m='4'&gt;&lt;/c14&gt;&lt;c44&gt;3&lt;/c44&gt;&lt;c45&gt;1_201408m&lt;/c45&gt;&lt;c45 m='2'&gt;1521_CONV.STANDARD.SELECTION.201802&lt;/c45&gt;&lt;c46&gt;1502140947&lt;/c46&gt;&lt;c47&gt;59069_X45678.UPG1_OFS_AUTH.UPG&lt;/c47&gt;&lt;c48&gt;NL0010001&lt;/c48&gt;&lt;c49&gt;1&lt;/c49&gt;&lt;/row&gt;</t>
  </si>
  <si>
    <t>&lt;row id='NOFILE.ERRORLOG.SODEOD'&gt;&lt;c1&gt;ERR.DETAILS&lt;/c1&gt;&lt;c2&gt;R&lt;/c2&gt;&lt;c3&gt;PP.NOFILE.ERRORLOG.SODEOD&lt;/c3&gt;&lt;c6&gt;100L&lt;/c6&gt;&lt;c10&gt;S&lt;/c10&gt;&lt;c44&gt;2&lt;/c44&gt;&lt;c45&gt;1_201603m&lt;/c45&gt;&lt;c45 m='2'&gt;1521_CONV.STANDARD.SELECTION.201802&lt;/c45&gt;&lt;c46&gt;1609100733&lt;/c46&gt;&lt;c47&gt;31549_X45678.UPG1_OFS_AUTH.UPG&lt;/c47&gt;&lt;c48&gt;NL0010001&lt;/c48&gt;&lt;c49&gt;1&lt;/c49&gt;&lt;/row&gt;</t>
  </si>
  <si>
    <t>&lt;row id='NOFILE.FBN.E.REPAIR.QUE.ONL'&gt;&lt;c15&gt;FIN.ARR&lt;/c15&gt;&lt;c15 m='2'&gt;PROCESS.DATE&lt;/c15&gt;&lt;c16&gt;R&lt;/c16&gt;&lt;c16 m='2'&gt;S&lt;/c16&gt;&lt;c17&gt;E.FBN.MI.REPAIR.QUEUE.ONL&lt;/c17&gt;&lt;c17 m='2'&gt;&lt;/c17&gt;&lt;c18 m='2'&gt;&lt;/c18&gt;&lt;c19 m='2'&gt;&lt;/c19&gt;&lt;c20&gt;500L&lt;/c20&gt;&lt;c20 m='2'&gt;8R&lt;/c20&gt;&lt;c21 m='2'&gt;&lt;/c21&gt;&lt;c22 m='2'&gt;&lt;/c22&gt;&lt;c23 m='2'&gt;&lt;/c23&gt;&lt;c24&gt;S&lt;/c24&gt;&lt;c24 m='2'&gt;S&lt;/c24&gt;&lt;c25 m='2'&gt;&lt;/c25&gt;&lt;c26 m='2'&gt;&lt;/c26&gt;&lt;c27 m='2'&gt;&lt;/c27&gt;&lt;c44&gt;2&lt;/c44&gt;&lt;c45&gt;75904_X37072.ASO__OFS_BUILD.CONTROL&lt;/c45&gt;&lt;c45 m='2'&gt;1426_CONV.STANDARD.SELECTION.201802&lt;/c45&gt;&lt;c46&gt;1208111036&lt;/c46&gt;&lt;c47&gt;75904_X37072.ASO_OFS_BUILD.CONTROL&lt;/c47&gt;&lt;c48&gt;NL0010001&lt;/c48&gt;&lt;c49&gt;1&lt;/c49&gt;&lt;/row&gt;</t>
  </si>
  <si>
    <t>&lt;row id='NOFILE.FBN.IBAS.CUSACC'&gt;&lt;c15&gt;@ID&lt;/c15&gt;&lt;c15 m='2'&gt;CUSTOMER.CODE&lt;/c15&gt;&lt;c16&gt;D&lt;/c16&gt;&lt;c16 m='2'&gt;R&lt;/c16&gt;&lt;c17&gt;0&lt;/c17&gt;&lt;c17 m='2'&gt;ABN.E.IBAS.CUSACC&lt;/c17&gt;&lt;c18 m='2'&gt;&lt;/c18&gt;&lt;c19 m='2'&gt;&lt;/c19&gt;&lt;c20&gt;500L&lt;/c20&gt;&lt;c20 m='2'&gt;500L&lt;/c20&gt;&lt;c21 m='2'&gt;&lt;/c21&gt;&lt;c22 m='2'&gt;&lt;/c22&gt;&lt;c23 m='2'&gt;&lt;/c23&gt;&lt;c24&gt;S&lt;/c24&gt;&lt;c24 m='2'&gt;S&lt;/c24&gt;&lt;c25 m='2'&gt;&lt;/c25&gt;&lt;c26 m='2'&gt;&lt;/c26&gt;&lt;c27 m='2'&gt;&lt;/c27&gt;&lt;c44&gt;2&lt;/c44&gt;&lt;c45&gt;1001_SOKHUAROBO___OFS_BUILD.CONTROL&lt;/c45&gt;&lt;c45 m='2'&gt;1426_CONV.STANDARD.SELECTION.201802&lt;/c45&gt;&lt;c46&gt;1010291814&lt;/c46&gt;&lt;c47&gt;1001_SOKHUAROBO_OFS_BUILD.CONTROL&lt;/c47&gt;&lt;c48&gt;NL0010001&lt;/c48&gt;&lt;c49&gt;1&lt;/c49&gt;&lt;/row&gt;</t>
  </si>
  <si>
    <t>&lt;row id='NOFILE.FBN.LD.CAL.INT'&gt;&lt;c15&gt;INPUT.ID&lt;/c15&gt;&lt;c16&gt;R&lt;/c16&gt;&lt;c17&gt;E.FBN.LD.CAL.INT&lt;/c17&gt;&lt;c20&gt;15L&lt;/c20&gt;&lt;c24&gt;S&lt;/c24&gt;&lt;c44&gt;2&lt;/c44&gt;&lt;c45&gt;1002_X89899B.ASO_I_INAU_OFS_BUILD.CONTROL&lt;/c45&gt;&lt;c45 m='2'&gt;1_DL.RESTORE&lt;/c45&gt;&lt;c45 m='3'&gt;1426_CONV.STANDARD.SELECTION.201802&lt;/c45&gt;&lt;c46&gt;1112111242&lt;/c46&gt;&lt;c46 m='2'&gt;1112111242&lt;/c46&gt;&lt;c46 m='3'&gt;1112111241&lt;/c46&gt;&lt;c47&gt;1002_X89899B.ASO_OFS_BUILD.CONTROL&lt;/c47&gt;&lt;c48&gt;NL0010001&lt;/c48&gt;&lt;c49&gt;1&lt;/c49&gt;&lt;/row&gt;</t>
  </si>
  <si>
    <t>&lt;row id='NOFILE.FBN.E.CUS.COLLRHT'&gt;&lt;c15&gt;FIN.ARR&lt;/c15&gt;&lt;c15 m='2'&gt;DAO.CODE&lt;/c15&gt;&lt;c16&gt;R&lt;/c16&gt;&lt;c16 m='2'&gt;S&lt;/c16&gt;&lt;c17&gt;E.FBN.MI.COLLRGT.REP&lt;/c17&gt;&lt;c17 m='2'&gt;&lt;/c17&gt;&lt;c18 m='2'&gt;&lt;/c18&gt;&lt;c19 m='2'&gt;&lt;/c19&gt;&lt;c20&gt;500L&lt;/c20&gt;&lt;c20 m='2'&gt;20R&lt;/c20&gt;&lt;c21 m='2'&gt;&lt;/c21&gt;&lt;c22 m='2'&gt;&lt;/c22&gt;&lt;c23 m='2'&gt;&lt;/c23&gt;&lt;c24&gt;S&lt;/c24&gt;&lt;c24 m='2'&gt;S&lt;/c24&gt;&lt;c25 m='2'&gt;&lt;/c25&gt;&lt;c26 m='2'&gt;&lt;/c26&gt;&lt;c27 m='2'&gt;&lt;/c27&gt;&lt;c44&gt;2&lt;/c44&gt;&lt;c45&gt;73369_X89899A.ASO__OFS_BUILD.CONTROL&lt;/c45&gt;&lt;c45 m='2'&gt;1426_CONV.STANDARD.SELECTION.201802&lt;/c45&gt;&lt;c46&gt;1206161021&lt;/c46&gt;&lt;c47&gt;73369_X89899A.ASO_OFS_BUILD.CONTROL&lt;/c47&gt;&lt;c48&gt;NL0010001&lt;/c48&gt;&lt;c49&gt;1&lt;/c49&gt;&lt;/row&gt;</t>
  </si>
  <si>
    <t>&lt;row id='NOFILE.FBN.E.CUS.LIMIT'&gt;&lt;c15&gt;FIN.ARR&lt;/c15&gt;&lt;c15 m='2'&gt;DAO.CODE&lt;/c15&gt;&lt;c16&gt;R&lt;/c16&gt;&lt;c16 m='2'&gt;S&lt;/c16&gt;&lt;c17&gt;E.FBN.MI.CUS.LIMIT.REP&lt;/c17&gt;&lt;c17 m='2'&gt;&lt;/c17&gt;&lt;c18 m='2'&gt;&lt;/c18&gt;&lt;c19 m='2'&gt;&lt;/c19&gt;&lt;c20&gt;500L&lt;/c20&gt;&lt;c20 m='2'&gt;20R&lt;/c20&gt;&lt;c21 m='2'&gt;&lt;/c21&gt;&lt;c22 m='2'&gt;&lt;/c22&gt;&lt;c23 m='2'&gt;&lt;/c23&gt;&lt;c24&gt;S&lt;/c24&gt;&lt;c24 m='2'&gt;S&lt;/c24&gt;&lt;c25 m='2'&gt;&lt;/c25&gt;&lt;c26 m='2'&gt;&lt;/c26&gt;&lt;c27 m='2'&gt;&lt;/c27&gt;&lt;c44&gt;2&lt;/c44&gt;&lt;c45&gt;73369_X89899A.ASO__OFS_BUILD.CONTROL&lt;/c45&gt;&lt;c45 m='2'&gt;1426_CONV.STANDARD.SELECTION.201802&lt;/c45&gt;&lt;c46&gt;1206161021&lt;/c46&gt;&lt;c47&gt;73369_X89899A.ASO_OFS_BUILD.CONTROL&lt;/c47&gt;&lt;c48&gt;NL0010001&lt;/c48&gt;&lt;c49&gt;1&lt;/c49&gt;&lt;/row&gt;</t>
  </si>
  <si>
    <t>&lt;row id='NOFILE.FBN.LDSCHEDXL.DTL'&gt;&lt;c15&gt;@ID&lt;/c15&gt;&lt;c15 m='2'&gt;ID.LIST&lt;/c15&gt;&lt;c16&gt;D&lt;/c16&gt;&lt;c16 m='2'&gt;R&lt;/c16&gt;&lt;c17&gt;0&lt;/c17&gt;&lt;c17 m='2'&gt;FBN.E.LDSCHEDXL.DTL&lt;/c17&gt;&lt;c18 m='2'&gt;&lt;/c18&gt;&lt;c19 m='2'&gt;&lt;/c19&gt;&lt;c20&gt;150L&lt;/c20&gt;&lt;c20 m='2'&gt;150L&lt;/c20&gt;&lt;c21 m='2'&gt;&lt;/c21&gt;&lt;c22 m='2'&gt;&lt;/c22&gt;&lt;c23 m='2'&gt;&lt;/c23&gt;&lt;c24&gt;S&lt;/c24&gt;&lt;c24 m='2'&gt;S&lt;/c24&gt;&lt;c25 m='2'&gt;&lt;/c25&gt;&lt;c26 m='2'&gt;&lt;/c26&gt;&lt;c27 m='2'&gt;&lt;/c27&gt;&lt;c44&gt;2&lt;/c44&gt;&lt;c45&gt;1073_ESCHREUDER___OFS_BUILD.CONTROL&lt;/c45&gt;&lt;c45 m='2'&gt;1426_CONV.STANDARD.SELECTION.201802&lt;/c45&gt;&lt;c46&gt;1003092047&lt;/c46&gt;&lt;c47&gt;1073_ESCHREUDER_OFS_BUILD.CONTROL&lt;/c47&gt;&lt;c48&gt;NL0010001&lt;/c48&gt;&lt;c49&gt;1&lt;/c49&gt;&lt;/row&gt;</t>
  </si>
  <si>
    <t>&lt;row id='NOFILE.AI.AM.SEG.PERF'&gt;&lt;c1&gt;@ID&lt;/c1&gt;&lt;c1 m='2'&gt;E.AI.SEGMENT&lt;/c1&gt;&lt;c1 m='3'&gt;SEGMENT.ID&lt;/c1&gt;&lt;c1 m='4'&gt;SEGMENT.MEMBER&lt;/c1&gt;&lt;c1 m='5'&gt;SEG.INTER&lt;/c1&gt;&lt;c1 m='6'&gt;CCY.SET&lt;/c1&gt;&lt;c1 m='7'&gt;PORTFOLIO.NO&lt;/c1&gt;&lt;c1 m='8'&gt;START.DATE&lt;/c1&gt;&lt;c1 m='9'&gt;END.DATE&lt;/c1&gt;&lt;c1 m='10'&gt;CALC.METHOD&lt;/c1&gt;&lt;c1 m='11'&gt;PERCENTAGE.ABS&lt;/c1&gt;&lt;c1 m='12'&gt;INSTR.RTN&lt;/c1&gt;&lt;c1 m='13'&gt;DECIMAL.RANGE&lt;/c1&gt;&lt;c2&gt;D&lt;/c2&gt;&lt;c2 m='2'&gt;R&lt;/c2&gt;&lt;c2 m='3'&gt;S&lt;/c2&gt;&lt;c2 m='4'&gt;D&lt;/c2&gt;&lt;c2 m='5'&gt;S&lt;/c2&gt;&lt;c2 m='6'&gt;S&lt;/c2&gt;&lt;c2 m='7'&gt;S&lt;/c2&gt;&lt;c2 m='8'&gt;S&lt;/c2&gt;&lt;c2 m='9'&gt;S&lt;/c2&gt;&lt;c2 m='10'&gt;S&lt;/c2&gt;&lt;c2 m='11'&gt;S&lt;/c2&gt;&lt;c2 m='12'&gt;S&lt;/c2&gt;&lt;c2 m='13'&gt;S&lt;/c2&gt;&lt;c3&gt;0&lt;/c3&gt;&lt;c3 m='2'&gt;E.AI.SEGMENT&lt;/c3&gt;&lt;c3 m='4'&gt;1&lt;/c3&gt;&lt;c4&gt;&lt;/c4&gt;&lt;c4 m='8'&gt;E.VAL.DATES&lt;/c4&gt;&lt;c4 m='9'&gt;E.VAL.DATES&lt;/c4&gt;&lt;c6&gt;100L&lt;/c6&gt;&lt;c6 m='2'&gt;100L&lt;/c6&gt;&lt;c6 m='3'&gt;25L&lt;/c6&gt;&lt;c6 m='4'&gt;45L&lt;/c6&gt;&lt;c6 m='5'&gt;20L&lt;/c6&gt;&lt;c6 m='6'&gt;10R&lt;/c6&gt;&lt;c6 m='7'&gt;20L&lt;/c6&gt;&lt;c6 m='8'&gt;12L&lt;/c6&gt;&lt;c6 m='9'&gt;12L&lt;/c6&gt;&lt;c6 m='10'&gt;10R&lt;/c6&gt;&lt;c6 m='11'&gt;10L&lt;/c6&gt;&lt;c6 m='12'&gt;10L&lt;/c6&gt;&lt;c6 m='13'&gt;12L&lt;/c6&gt;&lt;c10&gt;M&lt;/c10&gt;&lt;c10 m='2'&gt;S&lt;/c10&gt;&lt;c10 m='3'&gt;S&lt;/c10&gt;&lt;c10 m='4'&gt;M&lt;/c10&gt;&lt;c10 m='5'&gt;M&lt;/c10&gt;&lt;c10 m='6'&gt;S&lt;/c10&gt;&lt;c10 m='7'&gt;S&lt;/c10&gt;&lt;c10 m='8'&gt;S&lt;/c10&gt;&lt;c10 m='9'&gt;S&lt;/c10&gt;&lt;c10 m='10'&gt;S&lt;/c10&gt;&lt;c10 m='11'&gt;S&lt;/c10&gt;&lt;c10 m='12'&gt;S&lt;/c10&gt;&lt;c10 m='13'&gt;S&lt;/c10&gt;&lt;c14&gt;&lt;/c14&gt;&lt;c14 m='3'&gt;AM.SEGMENTS&lt;/c14&gt;&lt;c14 m='6'&gt;CURRENCY&lt;/c14&gt;&lt;c14 m='7'&gt;SEC.ACC.MASTER&lt;/c14&gt;&lt;c14 m='10'&gt;AM.CALC.METHOD&lt;/c14&gt;&lt;c44&gt;1&lt;/c44&gt;&lt;c45&gt;1_PROD.DATA.RELEASE&lt;/c45&gt;&lt;c46&gt;2207021040&lt;/c46&gt;&lt;c47&gt;23065_X45678.ASO_OFS_AUTH.UPG&lt;/c47&gt;&lt;c48&gt;NL0010001&lt;/c48&gt;&lt;c49&gt;1&lt;/c49&gt;&lt;/row&gt;</t>
  </si>
  <si>
    <t>&lt;row id='NOFILE.AM.CCY.GRID'&gt;&lt;c1&gt;@ID&lt;/c1&gt;&lt;c1 m='2'&gt;DATA.ITEM&lt;/c1&gt;&lt;c1 m='3'&gt;SAM.NO&lt;/c1&gt;&lt;c1 m='4'&gt;SUB.ASSET.SA&lt;/c1&gt;&lt;c1 m='5'&gt;EXTRACT.DATE&lt;/c1&gt;&lt;c1 m='6'&gt;HIDE.ZERO.POS&lt;/c1&gt;&lt;c1 m='7'&gt;VALUATION.CCY&lt;/c1&gt;&lt;c1 m='8'&gt;ONLINE.YNO&lt;/c1&gt;&lt;c1 m='9'&gt;OPEN.ORDERS&lt;/c1&gt;&lt;c2&gt;D&lt;/c2&gt;&lt;c2 m='2'&gt;R&lt;/c2&gt;&lt;c2 m='3'&gt;S&lt;/c2&gt;&lt;c2 m='4'&gt;S&lt;/c2&gt;&lt;c2 m='5'&gt;S&lt;/c2&gt;&lt;c2 m='6'&gt;S&lt;/c2&gt;&lt;c2 m='7'&gt;S&lt;/c2&gt;&lt;c2 m='8'&gt;S&lt;/c2&gt;&lt;c2 m='9'&gt;S&lt;/c2&gt;&lt;c3&gt;0&lt;/c3&gt;&lt;c3 m='2'&gt;AM.CCY.GRID.BUILD&lt;/c3&gt;&lt;c6&gt;20R&lt;/c6&gt;&lt;c6 m='2'&gt;70L&lt;/c6&gt;&lt;c6 m='3'&gt;10L&lt;/c6&gt;&lt;c6 m='4'&gt;3L&lt;/c6&gt;&lt;c6 m='5'&gt;8L&lt;/c6&gt;&lt;c6 m='6'&gt;3L&lt;/c6&gt;&lt;c6 m='7'&gt;3L&lt;/c6&gt;&lt;c6 m='8'&gt;3L&lt;/c6&gt;&lt;c6 m='9'&gt;3L&lt;/c6&gt;&lt;c10&gt;S&lt;/c10&gt;&lt;c10 m='2'&gt;S&lt;/c10&gt;&lt;c10 m='3'&gt;S&lt;/c10&gt;&lt;c10 m='4'&gt;S&lt;/c10&gt;&lt;c10 m='5'&gt;S&lt;/c10&gt;&lt;c10 m='6'&gt;S&lt;/c10&gt;&lt;c10 m='7'&gt;S&lt;/c10&gt;&lt;c10 m='8'&gt;S&lt;/c10&gt;&lt;c10 m='9'&gt;S&lt;/c10&gt;&lt;c44&gt;1&lt;/c44&gt;&lt;c45&gt;1_PROD.DATA.RELEASE&lt;/c45&gt;&lt;c46&gt;2207021040&lt;/c46&gt;&lt;c47&gt;23065_X45678.ASO_OFS_AUTH.UPG&lt;/c47&gt;&lt;c48&gt;NL0010001&lt;/c48&gt;&lt;c49&gt;1&lt;/c49&gt;&lt;/row&gt;</t>
  </si>
  <si>
    <t>&lt;row id='NOFILE.AM.COMP.COMPOSITION'&gt;&lt;c1&gt;ID&lt;/c1&gt;&lt;c1 m='2'&gt;E.AM.COMP.CST&lt;/c1&gt;&lt;c1 m='3'&gt;COMPOSITE.ID&lt;/c1&gt;&lt;c2&gt;D&lt;/c2&gt;&lt;c2 m='2'&gt;R&lt;/c2&gt;&lt;c2 m='3'&gt;S&lt;/c2&gt;&lt;c3&gt;0&lt;/c3&gt;&lt;c3 m='2'&gt;E.AM.COMP.CST&lt;/c3&gt;&lt;c6&gt;100L&lt;/c6&gt;&lt;c6 m='2'&gt;100L&lt;/c6&gt;&lt;c6 m='3'&gt;20L&lt;/c6&gt;&lt;c10&gt;S&lt;/c10&gt;&lt;c10 m='2'&gt;S&lt;/c10&gt;&lt;c10 m='3'&gt;S&lt;/c10&gt;&lt;c44&gt;1&lt;/c44&gt;&lt;c45&gt;1_PROD.DATA.RELEASE&lt;/c45&gt;&lt;c46&gt;2207021040&lt;/c46&gt;&lt;c47&gt;23065_X45678.ASO_OFS_AUTH.UPG&lt;/c47&gt;&lt;c48&gt;NL0010001&lt;/c48&gt;&lt;c49&gt;1&lt;/c49&gt;&lt;/row&gt;</t>
  </si>
  <si>
    <t>&lt;row id='AAB.CHEQ.RETURN.REASONS'&gt;&lt;c1&gt;@ID&lt;/c1&gt;&lt;c1 m='2'&gt;AAB.CHEQ.RETURN.REASONS.ID&lt;/c1&gt;&lt;c1 m='3'&gt;RETURN.REASON.DESCRIPTION&lt;/c1&gt;&lt;c1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m='3'&gt;IN2ANY&lt;/c4&gt;&lt;c4 m='4'&gt;IN2A&lt;/c4&gt;&lt;c4 m='5'&gt;IN2&lt;/c4&gt;&lt;c4 m='6'&gt;IN2A&lt;/c4&gt;&lt;c4 m='7'&gt;IN2&lt;/c4&gt;&lt;c4 m='8'&gt;IN2A&lt;/c4&gt;&lt;c4 m='9'&gt;IN2A&lt;/c4&gt;&lt;c4 m='10'&gt;IN2A&lt;/c4&gt;&lt;c4 m='11'&gt;IN2A&lt;/c4&gt;&lt;c4 m='12'&gt;IN2&lt;/c4&gt;&lt;c6&gt;35L&lt;/c6&gt;&lt;c6 m='2'&gt;35L&lt;/c6&gt;&lt;c6 m='3'&gt;60L&lt;/c6&gt;&lt;c6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m='12'&gt;&lt;/c14&gt;&lt;c44&gt;1&lt;/c44&gt;&lt;c45&gt;41804_X45678.ASO__OFS_BUILD.CONTROL&lt;/c45&gt;&lt;c45 m='2'&gt;1391_CONV.STANDARD.SELECTION.201802&lt;/c45&gt;&lt;c46&gt;1605071037&lt;/c46&gt;&lt;c47&gt;41804_X45678.ASO_OFS_BUILD.CONTROL&lt;/c47&gt;&lt;c48&gt;BE0010001&lt;/c48&gt;&lt;c49&gt;1&lt;/c49&gt;&lt;/row&gt;</t>
  </si>
  <si>
    <t>&lt;row id='AAB.CLIENT.SUB.TYPE'&gt;&lt;c1&gt;@ID&lt;/c1&gt;&lt;c1 m='2'&gt;TABLE.ID&lt;/c1&gt;&lt;c1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m='22'&gt;IN2&lt;/c4&gt;&lt;c6&gt;4L&lt;/c6&gt;&lt;c6 m='2'&gt;4L&lt;/c6&gt;&lt;c6 m='3'&gt;35L&lt;/c6&gt;&lt;c6 m='4'&gt;35L&lt;/c6&gt;&lt;c6 m='5'&gt;35L&lt;/c6&gt;&lt;c6 m='6'&gt;35L&lt;/c6&gt;&lt;c6 m='7'&gt;35L&lt;/c6&gt;&lt;c6 m='8'&gt;35L&lt;/c6&gt;&lt;c6 m='9'&gt;35L&lt;/c6&gt;&lt;c6 m='10'&gt;35L&lt;/c6&gt;&lt;c6 m='11'&gt;35L&lt;/c6&gt;&lt;c6 m='12'&gt;35L&lt;/c6&gt;&lt;c6 m='13'&gt;35L&lt;/c6&gt;&lt;c6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m='22'&gt;&lt;/c14&gt;&lt;c44&gt;1&lt;/c44&gt;&lt;c45&gt;30889_X45678.AUT__OFS_BUILD.CONTROL&lt;/c45&gt;&lt;c45 m='2'&gt;1391_CONV.STANDARD.SELECTION.201802&lt;/c45&gt;&lt;c46&gt;1510101221&lt;/c46&gt;&lt;c47&gt;30889_X45678.AUT_OFS_BUILD.CONTROL&lt;/c47&gt;&lt;c48&gt;NL0010001&lt;/c48&gt;&lt;c49&gt;1&lt;/c49&gt;&lt;/row&gt;</t>
  </si>
  <si>
    <t>&lt;row id='AAB.FINODIS.LOG'&gt;&lt;c1&gt;@ID&lt;/c1&gt;&lt;c1 m='2'&gt;TABLE.ID&lt;/c1&gt;&lt;c1 m='3'&gt;FILE.ID&lt;/c1&gt;&lt;c1 m='4'&gt;REC.DATA&lt;/c1&gt;&lt;c1 m='5'&gt;ERR.TYPE&lt;/c1&gt;&lt;c1 m='6'&gt;ERR.MSG&lt;/c1&gt;&lt;c1 m='7'&gt;DATE.TIME&lt;/c1&gt;&lt;c1 m='8'&gt;OFS.ERR&lt;/c1&gt;&lt;c1 m='9'&gt;RESERVED.10&lt;/c1&gt;&lt;c1 m='10'&gt;RESERVED.9&lt;/c1&gt;&lt;c1 m='11'&gt;RESERVED.8&lt;/c1&gt;&lt;c1 m='12'&gt;RESERVED.7&lt;/c1&gt;&lt;c1 m='13'&gt;RESERVED.6&lt;/c1&gt;&lt;c1 m='14'&gt;RESERVED.5&lt;/c1&gt;&lt;c1 m='15'&gt;RESERVED.4&lt;/c1&gt;&lt;c1 m='16'&gt;RESERVED.3&lt;/c1&gt;&lt;c1 m='17'&gt;RESERVED.2&lt;/c1&gt;&lt;c1 m='18'&gt;RESERVED.1&lt;/c1&gt;&lt;c2&gt;D&lt;/c2&gt;&lt;c2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m='5'&gt;IN2A&lt;/c4&gt;&lt;c4 m='6'&gt;IN2A&lt;/c4&gt;&lt;c4 m='7'&gt;IN2A&lt;/c4&gt;&lt;c4 m='8'&gt;IN2A&lt;/c4&gt;&lt;c4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m='18'&gt;IN2A&amp;amp;&amp;amp;NOINPUT&lt;/c4&gt;&lt;c6&gt;35L&lt;/c6&gt;&lt;c6 m='2'&gt;35L&lt;/c6&gt;&lt;c6 m='3'&gt;50L&lt;/c6&gt;&lt;c6 m='4'&gt;100L&lt;/c6&gt;&lt;c6 m='5'&gt;50L&lt;/c6&gt;&lt;c6 m='6'&gt;100L&lt;/c6&gt;&lt;c6 m='7'&gt;20L&lt;/c6&gt;&lt;c6 m='8'&gt;50L&lt;/c6&gt;&lt;c6 m='9'&gt;35L&lt;/c6&gt;&lt;c6 m='10'&gt;35L&lt;/c6&gt;&lt;c6 m='11'&gt;35L&lt;/c6&gt;&lt;c6 m='12'&gt;35L&lt;/c6&gt;&lt;c6 m='13'&gt;35L&lt;/c6&gt;&lt;c6 m='14'&gt;35L&lt;/c6&gt;&lt;c6 m='15'&gt;35L&lt;/c6&gt;&lt;c6 m='16'&gt;35L&lt;/c6&gt;&lt;c6 m='17'&gt;35L&lt;/c6&gt;&lt;c6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m='18'&gt;&lt;/c14&gt;&lt;c44&gt;1&lt;/c44&gt;&lt;c45&gt;75270_X45678.ASO__OFS_BUILD.CONTROL&lt;/c45&gt;&lt;c45 m='2'&gt;1426_CONV.STANDARD.SELECTION.201802&lt;/c45&gt;&lt;c46&gt;1510101217&lt;/c46&gt;&lt;c47&gt;75270_X45678.ASO_OFS_BUILD.CONTROL&lt;/c47&gt;&lt;c48&gt;NL0010001&lt;/c48&gt;&lt;c49&gt;1&lt;/c49&gt;&lt;/row&gt;</t>
  </si>
  <si>
    <t>&lt;row id='AAB.H.ARCHIVE.PARAM'&gt;&lt;c1&gt;@ID&lt;/c1&gt;&lt;c1 m='2'&gt;DESTINATION.PATH&lt;/c1&gt;&lt;c1 m='3'&gt;TEMPORARY.PATH&lt;/c1&gt;&lt;c1 m='4'&gt;RETENTION.PERIOD&lt;/c1&gt;&lt;c1 m='5'&gt;PARENT.TABLE.NAME&lt;/c1&gt;&lt;c1 m='6'&gt;PARENT.TABLE.TYPE&lt;/c1&gt;&lt;c1 m='7'&gt;PARENT.PURGE.SUBR&lt;/c1&gt;&lt;c1 m='8'&gt;PARENT.SENT.TO.DOCUMENTUM&lt;/c1&gt;&lt;c1 m='9'&gt;PARENT.DTE.FLD&lt;/c1&gt;&lt;c1 m='10'&gt;PARENT.COMP.FLD&lt;/c1&gt;&lt;c1 m='11'&gt;PARENT.XML.FILE.TYPE&lt;/c1&gt;&lt;c1 m='12'&gt;CHILD.TABLE.NAME&lt;/c1&gt;&lt;c1 m='13'&gt;PARENT.CHILD.ASSOC&lt;/c1&gt;&lt;c1 m='14'&gt;CHILD.CHILD.ASSOC&lt;/c1&gt;&lt;c1 m='15'&gt;CHILD.TABLE.TYPE&lt;/c1&gt;&lt;c1 m='16'&gt;RESERVED.8&lt;/c1&gt;&lt;c1 m='17'&gt;RESERVED.7&lt;/c1&gt;&lt;c1 m='18'&gt;RESERVED.6&lt;/c1&gt;&lt;c1 m='19'&gt;RESERVED.5&lt;/c1&gt;&lt;c1 m='20'&gt;RESERVED.4&lt;/c1&gt;&lt;c1 m='21'&gt;RESERVED.3&lt;/c1&gt;&lt;c1 m='22'&gt;RESERVED.2&lt;/c1&gt;&lt;c1 m='23'&gt;RESERVED.1&lt;/c1&gt;&lt;c1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m='32'&gt;31&lt;/c3&gt;&lt;c4&gt;IN2A&lt;/c4&gt;&lt;c4 m='2'&gt;IN2A&lt;/c4&gt;&lt;c4 m='3'&gt;IN2A&lt;/c4&gt;&lt;c4 m='4'&gt;IN2&lt;/c4&gt;&lt;c4 m='5'&gt;IN2A&lt;/c4&gt;&lt;c4 m='6'&gt;IN2A&lt;/c4&gt;&lt;c4 m='7'&gt;IN2A&lt;/c4&gt;&lt;c4 m='8'&gt;IN2&amp;amp;Yes_No&lt;/c4&gt;&lt;c4 m='9'&gt;IN2A&lt;/c4&gt;&lt;c4 m='10'&gt;IN2A&lt;/c4&gt;&lt;c4 m='11'&gt;IN2A&lt;/c4&gt;&lt;c4 m='12'&gt;IN2ANY&lt;/c4&gt;&lt;c4 m='13'&gt;IN2ANY&lt;/c4&gt;&lt;c4 m='14'&gt;IN2ANY&lt;/c4&gt;&lt;c4 m='15'&gt;IN2A&lt;/c4&gt;&lt;c4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m='25'&gt;IN2&lt;/c4&gt;&lt;c4 m='26'&gt;IN2A&lt;/c4&gt;&lt;c4 m='27'&gt;IN2&lt;/c4&gt;&lt;c4 m='28'&gt;IN2A&lt;/c4&gt;&lt;c4 m='29'&gt;IN2A&lt;/c4&gt;&lt;c4 m='30'&gt;IN2A&lt;/c4&gt;&lt;c4 m='31'&gt;IN2A&lt;/c4&gt;&lt;c4 m='32'&gt;IN2&lt;/c4&gt;&lt;c6&gt;25L&lt;/c6&gt;&lt;c6 m='2'&gt;50L&lt;/c6&gt;&lt;c6 m='3'&gt;50L&lt;/c6&gt;&lt;c6 m='4'&gt;3R&lt;/c6&gt;&lt;c6 m='5'&gt;50L&lt;/c6&gt;&lt;c6 m='6'&gt;35L&lt;/c6&gt;&lt;c6 m='7'&gt;65L&lt;/c6&gt;&lt;c6 m='8'&gt;35L&lt;/c6&gt;&lt;c6 m='9'&gt;50L&lt;/c6&gt;&lt;c6 m='10'&gt;50L&lt;/c6&gt;&lt;c6 m='11'&gt;35L&lt;/c6&gt;&lt;c6 m='12'&gt;50L&lt;/c6&gt;&lt;c6 m='13'&gt;50L&lt;/c6&gt;&lt;c6 m='14'&gt;130L&lt;/c6&gt;&lt;c6 m='15'&gt;35L&lt;/c6&gt;&lt;c6 m='16'&gt;35R&lt;/c6&gt;&lt;c6 m='17'&gt;35R&lt;/c6&gt;&lt;c6 m='18'&gt;35R&lt;/c6&gt;&lt;c6 m='19'&gt;35R&lt;/c6&gt;&lt;c6 m='20'&gt;35R&lt;/c6&gt;&lt;c6 m='21'&gt;35R&lt;/c6&gt;&lt;c6 m='22'&gt;35R&lt;/c6&gt;&lt;c6 m='23'&gt;35R&lt;/c6&gt;&lt;c6 m='24'&gt;4L&lt;/c6&gt;&lt;c6 m='25'&gt;4R&lt;/c6&gt;&lt;c6 m='26'&gt;40L&lt;/c6&gt;&lt;c6 m='27'&gt;15R&lt;/c6&gt;&lt;c6 m='28'&gt;40L&lt;/c6&gt;&lt;c6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m='7'&gt;PGM.FILE&lt;/c14&gt;&lt;c14 m='11'&gt;FB.HB.FORTIS.PARAMS&lt;/c14&gt;&lt;c14 m='29'&gt;COMPANY&lt;/c14&gt;&lt;c14 m='30'&gt;DEPT.ACCT.OFFICER&lt;/c14&gt;&lt;c14 m='32'&gt;&lt;/c14&gt;&lt;c44&gt;1&lt;/c44&gt;&lt;c45&gt;34881_X45678.ASO__OFS_BUILD.CONTROL&lt;/c45&gt;&lt;c45 m='2'&gt;1426_CONV.STANDARD.SELECTION.201802&lt;/c45&gt;&lt;c46&gt;1512121342&lt;/c46&gt;&lt;c47&gt;34881_X45678.ASO_OFS_BUILD.CONTROL&lt;/c47&gt;&lt;c48&gt;NL0010001&lt;/c48&gt;&lt;c49&gt;1&lt;/c49&gt;&lt;/row&gt;</t>
  </si>
  <si>
    <t>&lt;row id='AAB.H.CREATE.TECHCUS'&gt;&lt;c1&gt;@ID&lt;/c1&gt;&lt;c1 m='2'&gt;CREATE.TECHCUS&lt;/c1&gt;&lt;c1 m='3'&gt;RESERVED.10&lt;/c1&gt;&lt;c1 m='4'&gt;RESERVED.9&lt;/c1&gt;&lt;c1 m='5'&gt;RESERVED.8&lt;/c1&gt;&lt;c1 m='6'&gt;RESERVED.7&lt;/c1&gt;&lt;c1 m='7'&gt;RESERVED.6&lt;/c1&gt;&lt;c1 m='8'&gt;RESERVED.5&lt;/c1&gt;&lt;c1 m='9'&gt;RESERVED.4&lt;/c1&gt;&lt;c1 m='10'&gt;RESERVED.3&lt;/c1&gt;&lt;c1 m='11'&gt;RESERVED.2&lt;/c1&gt;&lt;c1 m='12'&gt;RESERVED.1&lt;/c1&gt;&lt;c1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m='22'&gt;21&lt;/c3&gt;&lt;c4&gt;IN2&lt;/c4&gt;&lt;c4 m='2'&gt;IN2&amp;amp;YES_&lt;/c4&gt;&lt;c4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m='13'&gt;IN2&amp;amp;&amp;amp;NOINPUT&lt;/c4&gt;&lt;c4 m='14'&gt;IN2A&lt;/c4&gt;&lt;c4 m='15'&gt;IN2&lt;/c4&gt;&lt;c4 m='16'&gt;IN2A&lt;/c4&gt;&lt;c4 m='17'&gt;IN2&lt;/c4&gt;&lt;c4 m='18'&gt;IN2A&lt;/c4&gt;&lt;c4 m='19'&gt;IN2A&lt;/c4&gt;&lt;c4 m='20'&gt;IN2A&lt;/c4&gt;&lt;c4 m='21'&gt;IN2A&lt;/c4&gt;&lt;c4 m='22'&gt;IN2&lt;/c4&gt;&lt;c6&gt;10R&lt;/c6&gt;&lt;c6 m='2'&gt;35L&lt;/c6&gt;&lt;c6 m='3'&gt;35L&lt;/c6&gt;&lt;c6 m='4'&gt;35L&lt;/c6&gt;&lt;c6 m='5'&gt;35L&lt;/c6&gt;&lt;c6 m='6'&gt;35L&lt;/c6&gt;&lt;c6 m='7'&gt;35L&lt;/c6&gt;&lt;c6 m='8'&gt;35L&lt;/c6&gt;&lt;c6 m='9'&gt;35L&lt;/c6&gt;&lt;c6 m='10'&gt;35L&lt;/c6&gt;&lt;c6 m='11'&gt;35L&lt;/c6&gt;&lt;c6 m='12'&gt;35L&lt;/c6&gt;&lt;c6 m='13'&gt;35R&lt;/c6&gt;&lt;c6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m='22'&gt;&lt;/c14&gt;&lt;c44&gt;1&lt;/c44&gt;&lt;c45&gt;93419_X45678.ASO__OFS_BUILD.CONTROL&lt;/c45&gt;&lt;c45 m='2'&gt;1426_CONV.STANDARD.SELECTION.201802&lt;/c45&gt;&lt;c46&gt;1702181257&lt;/c46&gt;&lt;c47&gt;93419_X45678.ASO_OFS_BUILD.CONTROL&lt;/c47&gt;&lt;c48&gt;NL0010001&lt;/c48&gt;&lt;c49&gt;1&lt;/c49&gt;&lt;/row&gt;</t>
  </si>
  <si>
    <t>&lt;row id='AAB.H.CUS.CONTRACT.PARAM'&gt;&lt;c1&gt;@ID&lt;/c1&gt;&lt;c1 m='2'&gt;TABLE&lt;/c1&gt;&lt;c1 m='3'&gt;FIELD.TO.COPY&lt;/c1&gt;&lt;c1 m='4'&gt;RESERVED.10&lt;/c1&gt;&lt;c1 m='5'&gt;RESERVED.9&lt;/c1&gt;&lt;c1 m='6'&gt;RESERVED.8&lt;/c1&gt;&lt;c1 m='7'&gt;RESERVED.7&lt;/c1&gt;&lt;c1 m='8'&gt;RESERVED.6&lt;/c1&gt;&lt;c1 m='9'&gt;RESERVED.5&lt;/c1&gt;&lt;c1 m='10'&gt;RESERVED.4&lt;/c1&gt;&lt;c1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m='23'&gt;22&lt;/c3&gt;&lt;c4&gt;IN2A&lt;/c4&gt;&lt;c4 m='2'&gt;IN2&amp;amp;CUSTOMER_CUSTOMER.SUPPLEMENTARY_&lt;/c4&gt;&lt;c4 m='3'&gt;IN2ANY&lt;/c4&gt;&lt;c4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m='14'&gt;IN2&amp;amp;&amp;amp;NOINPUT&lt;/c4&gt;&lt;c4 m='15'&gt;IN2A&lt;/c4&gt;&lt;c4 m='16'&gt;IN2&lt;/c4&gt;&lt;c4 m='17'&gt;IN2A&lt;/c4&gt;&lt;c4 m='18'&gt;IN2&lt;/c4&gt;&lt;c4 m='19'&gt;IN2A&lt;/c4&gt;&lt;c4 m='20'&gt;IN2A&lt;/c4&gt;&lt;c4 m='21'&gt;IN2A&lt;/c4&gt;&lt;c4 m='22'&gt;IN2A&lt;/c4&gt;&lt;c4 m='23'&gt;IN2&lt;/c4&gt;&lt;c6&gt;20L&lt;/c6&gt;&lt;c6 m='2'&gt;35L&lt;/c6&gt;&lt;c6 m='3'&gt;35L&lt;/c6&gt;&lt;c6 m='4'&gt;35L&lt;/c6&gt;&lt;c6 m='5'&gt;35L&lt;/c6&gt;&lt;c6 m='6'&gt;35L&lt;/c6&gt;&lt;c6 m='7'&gt;35L&lt;/c6&gt;&lt;c6 m='8'&gt;35L&lt;/c6&gt;&lt;c6 m='9'&gt;35L&lt;/c6&gt;&lt;c6 m='10'&gt;35L&lt;/c6&gt;&lt;c6 m='11'&gt;35L&lt;/c6&gt;&lt;c6 m='12'&gt;35L&lt;/c6&gt;&lt;c6 m='13'&gt;35L&lt;/c6&gt;&lt;c6 m='14'&gt;35R&lt;/c6&gt;&lt;c6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m='2'&gt;M&lt;/c10&gt;&lt;c10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m='23'&gt;&lt;/c14&gt;&lt;c44&gt;1&lt;/c44&gt;&lt;c45&gt;74176_X45678.ASO__OFS_BUILD.CONTROL&lt;/c45&gt;&lt;c45 m='2'&gt;1426_CONV.STANDARD.SELECTION.201802&lt;/c45&gt;&lt;c46&gt;1611051347&lt;/c46&gt;&lt;c47&gt;74176_X45678.ASO_OFS_BUILD.CONTROL&lt;/c47&gt;&lt;c48&gt;NL0010001&lt;/c48&gt;&lt;c49&gt;1&lt;/c49&gt;&lt;/row&gt;</t>
  </si>
  <si>
    <t>&lt;row id='AAB.H.CUS.PARAM'&gt;&lt;c1&gt;@ID&lt;/c1&gt;&lt;c1 m='2'&gt;SOURCE.FIELD&lt;/c1&gt;&lt;c1 m='3'&gt;DESTINATION.TABLE&lt;/c1&gt;&lt;c1 m='4'&gt;DESTINATION.FLD&lt;/c1&gt;&lt;c1 m='5'&gt;RECORD.STATUS&lt;/c1&gt;&lt;c1 m='6'&gt;CURR.NO&lt;/c1&gt;&lt;c1 m='7'&gt;INPUTTER&lt;/c1&gt;&lt;c1 m='8'&gt;DATE.TIME&lt;/c1&gt;&lt;c1 m='9'&gt;AUTHORISER&lt;/c1&gt;&lt;c1 m='10'&gt;CO.CODE&lt;/c1&gt;&lt;c1 m='11'&gt;DEPT.CODE&lt;/c1&gt;&lt;c1 m='12'&gt;AUDITOR.CODE&lt;/c1&gt;&lt;c1 m='13'&gt;AUDIT.DATE.TIME&lt;/c1&gt;&lt;c1 m='14'&gt;RESERVED.10&lt;/c1&gt;&lt;c1 m='15'&gt;RESERVED.9&lt;/c1&gt;&lt;c1 m='16'&gt;RESERVED.8&lt;/c1&gt;&lt;c1 m='17'&gt;RESERVED.7&lt;/c1&gt;&lt;c1 m='18'&gt;RESERVED.6&lt;/c1&gt;&lt;c1 m='19'&gt;RESERVED.5&lt;/c1&gt;&lt;c1 m='20'&gt;RESERVED.4&lt;/c1&gt;&lt;c1 m='21'&gt;RESERVED.3&lt;/c1&gt;&lt;c1 m='22'&gt;RESERVED.2&lt;/c1&gt;&lt;c1 m='23'&gt;RESERVED.1&lt;/c1&gt;&lt;c1 m='24'&gt;OVERRIDE&lt;/c1&gt;&lt;c2&gt;D&lt;/c2&gt;&lt;c2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m='2'&gt;1&lt;/c3&gt;&lt;c3 m='3'&gt;2&lt;/c3&gt;&lt;c3 m='4'&gt;3&lt;/c3&gt;&lt;c3 m='5'&gt;15&lt;/c3&gt;&lt;c3 m='6'&gt;16&lt;/c3&gt;&lt;c3 m='7'&gt;17&lt;/c3&gt;&lt;c3 m='8'&gt;18&lt;/c3&gt;&lt;c3 m='9'&gt;19&lt;/c3&gt;&lt;c3 m='10'&gt;20&lt;/c3&gt;&lt;c3 m='11'&gt;21&lt;/c3&gt;&lt;c3 m='12'&gt;22&lt;/c3&gt;&lt;c3 m='13'&gt;23&lt;/c3&gt;&lt;c3 m='14'&gt;4&lt;/c3&gt;&lt;c3 m='15'&gt;5&lt;/c3&gt;&lt;c3 m='16'&gt;6&lt;/c3&gt;&lt;c3 m='17'&gt;7&lt;/c3&gt;&lt;c3 m='18'&gt;8&lt;/c3&gt;&lt;c3 m='19'&gt;9&lt;/c3&gt;&lt;c3 m='20'&gt;10&lt;/c3&gt;&lt;c3 m='21'&gt;11&lt;/c3&gt;&lt;c3 m='22'&gt;12&lt;/c3&gt;&lt;c3 m='23'&gt;13&lt;/c3&gt;&lt;c3 m='24'&gt;14&lt;/c3&gt;&lt;c4&gt;IN2A&lt;/c4&gt;&lt;c4 m='2'&gt;IN2ANY&lt;/c4&gt;&lt;c4 m='3'&gt;IN2&amp;amp;CUSTOMER_CUSTOMER.SUPPLEMENTARY_&lt;/c4&gt;&lt;c4 m='4'&gt;IN2ANY&lt;/c4&gt;&lt;c4 m='5'&gt;IN2A&lt;/c4&gt;&lt;c4 m='6'&gt;IN2&lt;/c4&gt;&lt;c4 m='7'&gt;IN2A&lt;/c4&gt;&lt;c4 m='8'&gt;IN2&lt;/c4&gt;&lt;c4 m='9'&gt;IN2A&lt;/c4&gt;&lt;c4 m='10'&gt;IN2A&lt;/c4&gt;&lt;c4 m='11'&gt;IN2A&lt;/c4&gt;&lt;c4 m='12'&gt;IN2A&lt;/c4&gt;&lt;c4 m='13'&gt;IN2&lt;/c4&gt;&lt;c4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m='24'&gt;IN2&amp;amp;&amp;amp;NOINPUT&lt;/c4&gt;&lt;c6&gt;20L&lt;/c6&gt;&lt;c6 m='2'&gt;35L&lt;/c6&gt;&lt;c6 m='3'&gt;35L&lt;/c6&gt;&lt;c6 m='4'&gt;35L&lt;/c6&gt;&lt;c6 m='5'&gt;4L&lt;/c6&gt;&lt;c6 m='6'&gt;4R&lt;/c6&gt;&lt;c6 m='7'&gt;40L&lt;/c6&gt;&lt;c6 m='8'&gt;15R&lt;/c6&gt;&lt;c6 m='9'&gt;40L&lt;/c6&gt;&lt;c6 m='10'&gt;11L&lt;/c6&gt;&lt;c6 m='11'&gt;4L&lt;/c6&gt;&lt;c6 m='12'&gt;16L&lt;/c6&gt;&lt;c6 m='13'&gt;15R&lt;/c6&gt;&lt;c6 m='14'&gt;35L&lt;/c6&gt;&lt;c6 m='15'&gt;35L&lt;/c6&gt;&lt;c6 m='16'&gt;35L&lt;/c6&gt;&lt;c6 m='17'&gt;35L&lt;/c6&gt;&lt;c6 m='18'&gt;35L&lt;/c6&gt;&lt;c6 m='19'&gt;35L&lt;/c6&gt;&lt;c6 m='20'&gt;35L&lt;/c6&gt;&lt;c6 m='21'&gt;35L&lt;/c6&gt;&lt;c6 m='22'&gt;35L&lt;/c6&gt;&lt;c6 m='23'&gt;35L&lt;/c6&gt;&lt;c6 m='24'&gt;35R&lt;/c6&gt;&lt;c7&gt;N&lt;/c7&gt;&lt;c7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m='2'&gt;M&lt;/c10&gt;&lt;c10 m='3'&gt;M&lt;/c10&gt;&lt;c10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m='10'&gt;COMPANY&lt;/c14&gt;&lt;c14 m='11'&gt;DEPT.ACCT.OFFICER&lt;/c14&gt;&lt;c14 m='24'&gt;&lt;/c14&gt;&lt;c44&gt;2&lt;/c44&gt;&lt;c45&gt;74176_X45678.ASO__OFS_BUILD.CONTROL&lt;/c45&gt;&lt;c45 m='2'&gt;1426_CONV.STANDARD.SELECTION.201802&lt;/c45&gt;&lt;c46&gt;1611051347&lt;/c46&gt;&lt;c47&gt;74176_X45678.ASO_OFS_BUILD.CONTROL&lt;/c47&gt;&lt;c48&gt;NL0010001&lt;/c48&gt;&lt;c49&gt;1&lt;/c49&gt;&lt;/row&gt;</t>
  </si>
  <si>
    <t>&lt;row id='AAB.H.ENT.SPINOFF.TO.TAP'&gt;&lt;c1&gt;@ID&lt;/c1&gt;&lt;c1 m='2'&gt;ENT.SEC.NO&lt;/c1&gt;&lt;c1 m='3'&gt;PORTFOLIO.NO&lt;/c1&gt;&lt;c1 m='4'&gt;ST.SEC.NO&lt;/c1&gt;&lt;c1 m='5'&gt;ST.PRICE&lt;/c1&gt;&lt;c1 m='6'&gt;DAIRY.EVENT&lt;/c1&gt;&lt;c1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m='23'&gt;22&lt;/c3&gt;&lt;c4&gt;IN2A&lt;/c4&gt;&lt;c4 m='2'&gt;IN2A&lt;/c4&gt;&lt;c4 m='3'&gt;IN2A&lt;/c4&gt;&lt;c4 m='4'&gt;IN2A&lt;/c4&gt;&lt;c4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m='23'&gt;IN2&lt;/c4&gt;&lt;c6&gt;97L&lt;/c6&gt;&lt;c6 m='2'&gt;12L&lt;/c6&gt;&lt;c6 m='3'&gt;14L&lt;/c6&gt;&lt;c6 m='4'&gt;12L&lt;/c6&gt;&lt;c6 m='5'&gt;19L&lt;/c6&gt;&lt;c6 m='6'&gt;35L&lt;/c6&gt;&lt;c6 m='7'&gt;35R&lt;/c6&gt;&lt;c6 m='8'&gt;35R&lt;/c6&gt;&lt;c6 m='9'&gt;35R&lt;/c6&gt;&lt;c6 m='10'&gt;35R&lt;/c6&gt;&lt;c6 m='11'&gt;35R&lt;/c6&gt;&lt;c6 m='12'&gt;35R&lt;/c6&gt;&lt;c6 m='13'&gt;35R&lt;/c6&gt;&lt;c6 m='14'&gt;35R&lt;/c6&gt;&lt;c6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m='23'&gt;&lt;/c14&gt;&lt;c44&gt;1&lt;/c44&gt;&lt;c45&gt;69792_X45678.ASO__OFS_BUILD.CONTROL&lt;/c45&gt;&lt;c45 m='2'&gt;1426_CONV.STANDARD.SELECTION.201802&lt;/c45&gt;&lt;c46&gt;1804211015&lt;/c46&gt;&lt;c47&gt;69792_X45678.ASO_OFS_BUILD.CONTROL&lt;/c47&gt;&lt;c48&gt;NL0010001&lt;/c48&gt;&lt;c49&gt;1&lt;/c49&gt;&lt;/row&gt;</t>
  </si>
  <si>
    <t>&lt;row id='AAB.H.L01PKIFT2.PARAM'&gt;&lt;c1&gt;@ID&lt;/c1&gt;&lt;c1 m='2'&gt;THRESHOLD.AMOUNT&lt;/c1&gt;&lt;c1 m='3'&gt;CURRENCY&lt;/c1&gt;&lt;c1 m='4'&gt;COMPANY&lt;/c1&gt;&lt;c1 m='5'&gt;CUSTOMER.RESIDENCE&lt;/c1&gt;&lt;c1 m='6'&gt;PAYMENT.DIRECTION&lt;/c1&gt;&lt;c1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m='2'&gt;1&lt;/c3&gt;&lt;c3 m='3'&gt;2&lt;/c3&gt;&lt;c3 m='4'&gt;3&lt;/c3&gt;&lt;c3 m='5'&gt;4&lt;/c3&gt;&lt;c3 m='6'&gt;5&lt;/c3&gt;&lt;c3 m='7'&gt;6&lt;/c3&gt;&lt;c3 m='8'&gt;7&lt;/c3&gt;&lt;c3 m='9'&gt;8&lt;/c3&gt;&lt;c3 m='10'&gt;9&lt;/c3&gt;&lt;c3 m='11'&gt;10&lt;/c3&gt;&lt;c3 m='12'&gt;11&lt;/c3&gt;&lt;c3 m='13'&gt;12&lt;/c3&gt;&lt;c3 m='14'&gt;13&lt;/c3&gt;&lt;c3 m='15'&gt;14&lt;/c3&gt;&lt;c4&gt;IN2A&lt;/c4&gt;&lt;c4 m='2'&gt;IN2A&lt;/c4&gt;&lt;c4 m='3'&gt;IN2A&lt;/c4&gt;&lt;c4 m='4'&gt;IN2A&lt;/c4&gt;&lt;c4 m='5'&gt;IN2A&lt;/c4&gt;&lt;c4 m='6'&gt;IN2&amp;amp;I_O&lt;/c4&gt;&lt;c4 m='7'&gt;IN2A&lt;/c4&gt;&lt;c4 m='8'&gt;IN2&lt;/c4&gt;&lt;c4 m='9'&gt;IN2A&lt;/c4&gt;&lt;c4 m='10'&gt;IN2&lt;/c4&gt;&lt;c4 m='11'&gt;IN2A&lt;/c4&gt;&lt;c4 m='12'&gt;IN2A&lt;/c4&gt;&lt;c4 m='13'&gt;IN2A&lt;/c4&gt;&lt;c4 m='14'&gt;IN2A&lt;/c4&gt;&lt;c4 m='15'&gt;IN2&lt;/c4&gt;&lt;c6&gt;6L&lt;/c6&gt;&lt;c6 m='2'&gt;30L&lt;/c6&gt;&lt;c6 m='3'&gt;3L&lt;/c6&gt;&lt;c6 m='4'&gt;9L&lt;/c6&gt;&lt;c6 m='5'&gt;20L&lt;/c6&gt;&lt;c6 m='6'&gt;35L&lt;/c6&gt;&lt;c6 m='7'&gt;4L&lt;/c6&gt;&lt;c6 m='8'&gt;4R&lt;/c6&gt;&lt;c6 m='9'&gt;40L&lt;/c6&gt;&lt;c6 m='10'&gt;15R&lt;/c6&gt;&lt;c6 m='11'&gt;40L&lt;/c6&gt;&lt;c6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m='12'&gt;COMPANY&lt;/c14&gt;&lt;c14 m='13'&gt;DEPT.ACCT.OFFICER&lt;/c14&gt;&lt;c14 m='15'&gt;&lt;/c14&gt;&lt;c44&gt;1&lt;/c44&gt;&lt;c45&gt;87497_X45678.ASO__OFS_BUILD.CONTROL&lt;/c45&gt;&lt;c45 m='2'&gt;1426_CONV.STANDARD.SELECTION.201802&lt;/c45&gt;&lt;c46&gt;1508221522&lt;/c46&gt;&lt;c47&gt;87497_X45678.ASO_OFS_BUILD.CONTROL&lt;/c47&gt;&lt;c48&gt;BE0010001&lt;/c48&gt;&lt;c49&gt;1&lt;/c49&gt;&lt;/row&gt;</t>
  </si>
  <si>
    <t>&lt;row id='AAB.HB.AC.STMT.UPDATE'&gt;&lt;c1&gt;@ID&lt;/c1&gt;&lt;c1 m='2'&gt;OFS.STR&lt;/c1&gt;&lt;c1 m='3'&gt;RESERVED.5&lt;/c1&gt;&lt;c1 m='4'&gt;RESERVED.4&lt;/c1&gt;&lt;c1 m='5'&gt;RESERVED.3&lt;/c1&gt;&lt;c1 m='6'&gt;RESERVED.2&lt;/c1&gt;&lt;c1 m='7'&gt;RESERVED.1&lt;/c1&gt;&lt;c1 m='8'&gt;LOCAL.REF&lt;/c1&gt;&lt;c1 m='9'&gt;RECORD.STATUS&lt;/c1&gt;&lt;c1 m='10'&gt;CURR.NO&lt;/c1&gt;&lt;c1 m='11'&gt;INPUTTER&lt;/c1&gt;&lt;c1 m='12'&gt;DATE.TIME&lt;/c1&gt;&lt;c1 m='13'&gt;AUTHORISER&lt;/c1&gt;&lt;c1 m='14'&gt;CO.CODE&lt;/c1&gt;&lt;c1 m='15'&gt;DEPT.CODE&lt;/c1&gt;&lt;c1 m='16'&gt;AUDITOR.CODE&lt;/c1&gt;&lt;c1 m='17'&gt;AUDIT.DATE.TIME&lt;/c1&gt;&lt;c1 m='18'&gt;VER.NAME&lt;/c1&gt;&lt;c2&gt;D&lt;/c2&gt;&lt;c2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m='18'&gt;1&lt;/c3&gt;&lt;c4&gt;IN2A&lt;/c4&gt;&lt;c4 m='2'&gt;IN2TEXT&lt;/c4&gt;&lt;c4 m='3'&gt;IN2&amp;amp;&amp;amp;NOINPUT&lt;/c4&gt;&lt;c4 m='4'&gt;IN2&amp;amp;&amp;amp;NOINPUT&lt;/c4&gt;&lt;c4 m='5'&gt;IN2&amp;amp;&amp;amp;NOINPUT&lt;/c4&gt;&lt;c4 m='6'&gt;IN2&amp;amp;&amp;amp;NOINPUT&lt;/c4&gt;&lt;c4 m='7'&gt;IN2&amp;amp;&amp;amp;NOINPUT&lt;/c4&gt;&lt;c4 m='8'&gt;IN2A&lt;/c4&gt;&lt;c4 m='9'&gt;IN2A&lt;/c4&gt;&lt;c4 m='10'&gt;IN2&lt;/c4&gt;&lt;c4 m='11'&gt;IN2A&lt;/c4&gt;&lt;c4 m='12'&gt;IN2&lt;/c4&gt;&lt;c4 m='13'&gt;IN2A&lt;/c4&gt;&lt;c4 m='14'&gt;IN2A&lt;/c4&gt;&lt;c4 m='15'&gt;IN2A&lt;/c4&gt;&lt;c4 m='16'&gt;IN2A&lt;/c4&gt;&lt;c4 m='17'&gt;IN2&lt;/c4&gt;&lt;c4 m='18'&gt;IN2ANY&lt;/c4&gt;&lt;c6&gt;20L&lt;/c6&gt;&lt;c6 m='2'&gt;100L&lt;/c6&gt;&lt;c6 m='3'&gt;35R&lt;/c6&gt;&lt;c6 m='4'&gt;35R&lt;/c6&gt;&lt;c6 m='5'&gt;35R&lt;/c6&gt;&lt;c6 m='6'&gt;35R&lt;/c6&gt;&lt;c6 m='7'&gt;35R&lt;/c6&gt;&lt;c6 m='8'&gt;35L&lt;/c6&gt;&lt;c6 m='9'&gt;4L&lt;/c6&gt;&lt;c6 m='10'&gt;4R&lt;/c6&gt;&lt;c6 m='11'&gt;40L&lt;/c6&gt;&lt;c6 m='12'&gt;15R&lt;/c6&gt;&lt;c6 m='13'&gt;40L&lt;/c6&gt;&lt;c6 m='14'&gt;11L&lt;/c6&gt;&lt;c6 m='15'&gt;4L&lt;/c6&gt;&lt;c6 m='16'&gt;16L&lt;/c6&gt;&lt;c6 m='17'&gt;15R&lt;/c6&gt;&lt;c6 m='18'&gt;50L&lt;/c6&gt;&lt;c7&gt;N&lt;/c7&gt;&lt;c7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m='14'&gt;COMPANY&lt;/c14&gt;&lt;c14 m='15'&gt;DEPT.ACCT.OFFICER&lt;/c14&gt;&lt;c14 m='18'&gt;&lt;/c14&gt;&lt;c44&gt;1&lt;/c44&gt;&lt;c45&gt;69792_X45678.ASO__OFS_BUILD.CONTROL&lt;/c45&gt;&lt;c45 m='2'&gt;1426_CONV.STANDARD.SELECTION.201802&lt;/c45&gt;&lt;c46&gt;1804211015&lt;/c46&gt;&lt;c47&gt;69792_X45678.ASO_OFS_BUILD.CONTROL&lt;/c47&gt;&lt;c48&gt;NL0010001&lt;/c48&gt;&lt;c49&gt;1&lt;/c49&gt;&lt;/row&gt;</t>
  </si>
  <si>
    <t>&lt;row id='AAB.HB.ACCOUNT.NUMB'&gt;&lt;c1&gt;@ID&lt;/c1&gt;&lt;c1 m='2'&gt;ID&lt;/c1&gt;&lt;c1 m='3'&gt;1ST.POSITION&lt;/c1&gt;&lt;c1 m='4'&gt;2ND.POSITION&lt;/c1&gt;&lt;c1 m='5'&gt;3RD.POSITION&lt;/c1&gt;&lt;c1 m='6'&gt;4TH.POSITION&lt;/c1&gt;&lt;c1 m='7'&gt;5TH.POSITION&lt;/c1&gt;&lt;c1 m='8'&gt;T24.PRODUCT&lt;/c1&gt;&lt;c1 m='9'&gt;OLYMPIC&lt;/c1&gt;&lt;c1 m='10'&gt;CURRENCY&lt;/c1&gt;&lt;c1 m='11'&gt;ITEM&lt;/c1&gt;&lt;c1 m='12'&gt;FLAG.YES.ITEM.START&lt;/c1&gt;&lt;c1 m='13'&gt;FLAG.YES.ITEM.LAST&lt;/c1&gt;&lt;c1 m='14'&gt;FLAG.NO.ITEM.START&lt;/c1&gt;&lt;c1 m='15'&gt;FLAG.NO.ITEM.LAST&lt;/c1&gt;&lt;c1 m='16'&gt;RESERVED.9&lt;/c1&gt;&lt;c1 m='17'&gt;RESERVED.8&lt;/c1&gt;&lt;c1 m='18'&gt;RESERVED.7&lt;/c1&gt;&lt;c1 m='19'&gt;RESERVED.6&lt;/c1&gt;&lt;c1 m='20'&gt;RESERVED.5&lt;/c1&gt;&lt;c1 m='21'&gt;RESERVED.4&lt;/c1&gt;&lt;c1 m='22'&gt;RESERVED.3&lt;/c1&gt;&lt;c1 m='23'&gt;RESERVED.2&lt;/c1&gt;&lt;c1 m='24'&gt;RESERVED.1&lt;/c1&gt;&lt;c1 m='25'&gt;RECORD.STATUS&lt;/c1&gt;&lt;c1 m='26'&gt;CURR.NO&lt;/c1&gt;&lt;c1 m='27'&gt;INPUTTER&lt;/c1&gt;&lt;c1 m='28'&gt;DATE.TIME&lt;/c1&gt;&lt;c1 m='29'&gt;AUTHORISER&lt;/c1&gt;&lt;c1 m='30'&gt;CO.CODE&lt;/c1&gt;&lt;c1 m='31'&gt;DEPT.CODE&lt;/c1&gt;&lt;c1 m='32'&gt;AUDITOR.CODE&lt;/c1&gt;&lt;c1 m='33'&gt;AUDIT.DATE.TIME&lt;/c1&gt;&lt;c2&gt;D&lt;/c2&gt;&lt;c2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m='33'&gt;31&lt;/c3&gt;&lt;c4&gt;IN2A&lt;/c4&gt;&lt;c4 m='2'&gt;IN2A&lt;/c4&gt;&lt;c4 m='3'&gt;IN2A&lt;/c4&gt;&lt;c4 m='4'&gt;IN2A&lt;/c4&gt;&lt;c4 m='5'&gt;IN2A&lt;/c4&gt;&lt;c4 m='6'&gt;IN2A&lt;/c4&gt;&lt;c4 m='7'&gt;IN2A&lt;/c4&gt;&lt;c4 m='8'&gt;IN2A&lt;/c4&gt;&lt;c4 m='9'&gt;IN2A&lt;/c4&gt;&lt;c4 m='10'&gt;IN2CCY&lt;/c4&gt;&lt;c4 m='11'&gt;IN2A&lt;/c4&gt;&lt;c4 m='12'&gt;IN2A&lt;/c4&gt;&lt;c4 m='13'&gt;IN2A&lt;/c4&gt;&lt;c4 m='14'&gt;IN2A&lt;/c4&gt;&lt;c4 m='15'&gt;IN2A&lt;/c4&gt;&lt;c4 m='16'&gt;IN2&lt;/c4&gt;&lt;c4 m='17'&gt;IN2&lt;/c4&gt;&lt;c4 m='18'&gt;IN2&lt;/c4&gt;&lt;c4 m='19'&gt;IN2&lt;/c4&gt;&lt;c4 m='20'&gt;IN2&lt;/c4&gt;&lt;c4 m='21'&gt;IN2&lt;/c4&gt;&lt;c4 m='22'&gt;IN2&lt;/c4&gt;&lt;c4 m='23'&gt;IN2&lt;/c4&gt;&lt;c4 m='24'&gt;IN2&lt;/c4&gt;&lt;c4 m='25'&gt;IN2A&lt;/c4&gt;&lt;c4 m='26'&gt;IN2&lt;/c4&gt;&lt;c4 m='27'&gt;IN2A&lt;/c4&gt;&lt;c4 m='28'&gt;IN2&lt;/c4&gt;&lt;c4 m='29'&gt;IN2A&lt;/c4&gt;&lt;c4 m='30'&gt;IN2A&lt;/c4&gt;&lt;c4 m='31'&gt;IN2A&lt;/c4&gt;&lt;c4 m='32'&gt;IN2A&lt;/c4&gt;&lt;c4 m='33'&gt;IN2&lt;/c4&gt;&lt;c6&gt;35L&lt;/c6&gt;&lt;c6 m='2'&gt;35L&lt;/c6&gt;&lt;c6 m='3'&gt;20L&lt;/c6&gt;&lt;c6 m='4'&gt;20L&lt;/c6&gt;&lt;c6 m='5'&gt;20L&lt;/c6&gt;&lt;c6 m='6'&gt;35L&lt;/c6&gt;&lt;c6 m='7'&gt;35L&lt;/c6&gt;&lt;c6 m='8'&gt;35L&lt;/c6&gt;&lt;c6 m='9'&gt;10L&lt;/c6&gt;&lt;c6 m='10'&gt;3L&lt;/c6&gt;&lt;c6 m='11'&gt;20L&lt;/c6&gt;&lt;c6 m='12'&gt;10L&lt;/c6&gt;&lt;c6 m='13'&gt;10L&lt;/c6&gt;&lt;c6 m='14'&gt;10L&lt;/c6&gt;&lt;c6 m='15'&gt;10L&lt;/c6&gt;&lt;c6 m='16'&gt;55R&lt;/c6&gt;&lt;c6 m='17'&gt;55R&lt;/c6&gt;&lt;c6 m='18'&gt;55R&lt;/c6&gt;&lt;c6 m='19'&gt;55R&lt;/c6&gt;&lt;c6 m='20'&gt;55R&lt;/c6&gt;&lt;c6 m='21'&gt;55R&lt;/c6&gt;&lt;c6 m='22'&gt;55R&lt;/c6&gt;&lt;c6 m='23'&gt;55R&lt;/c6&gt;&lt;c6 m='24'&gt;55R&lt;/c6&gt;&lt;c6 m='25'&gt;4L&lt;/c6&gt;&lt;c6 m='26'&gt;4R&lt;/c6&gt;&lt;c6 m='27'&gt;40L&lt;/c6&gt;&lt;c6 m='28'&gt;15R&lt;/c6&gt;&lt;c6 m='29'&gt;40L&lt;/c6&gt;&lt;c6 m='30'&gt;11L&lt;/c6&gt;&lt;c6 m='31'&gt;4L&lt;/c6&gt;&lt;c6 m='32'&gt;16L&lt;/c6&gt;&lt;c6 m='33'&gt;15R&lt;/c6&gt;&lt;c7&gt;N&lt;/c7&gt;&lt;c7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m='10'&gt;CURRENCY&lt;/c14&gt;&lt;c14 m='30'&gt;COMPANY&lt;/c14&gt;&lt;c14 m='31'&gt;DEPT.ACCT.OFFICER&lt;/c14&gt;&lt;c14 m='33'&gt;&lt;/c14&gt;&lt;c44&gt;1&lt;/c44&gt;&lt;c45&gt;61589_X45678.ASO__OFS_BUILD.CONTROL&lt;/c45&gt;&lt;c45 m='2'&gt;1426_CONV.STANDARD.SELECTION.201802&lt;/c45&gt;&lt;c46&gt;1611051317&lt;/c46&gt;&lt;c47&gt;61589_X45678.ASO_OFS_BUILD.CONTROL&lt;/c47&gt;&lt;c48&gt;NL0010001&lt;/c48&gt;&lt;c49&gt;1&lt;/c49&gt;&lt;/row&gt;</t>
  </si>
  <si>
    <t>&lt;row id='AAB.HB.ACCPREFIX'&gt;&lt;c1&gt;@ID&lt;/c1&gt;&lt;c1 m='2'&gt;DESCRIPTION&lt;/c1&gt;&lt;c1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m='2'&gt;IN2A&lt;/c4&gt;&lt;c4 m='3'&gt;IN2A&lt;/c4&gt;&lt;c4 m='4'&gt;IN2&lt;/c4&gt;&lt;c4 m='5'&gt;IN2A&lt;/c4&gt;&lt;c4 m='6'&gt;IN2&lt;/c4&gt;&lt;c4 m='7'&gt;IN2A&lt;/c4&gt;&lt;c4 m='8'&gt;IN2A&lt;/c4&gt;&lt;c4 m='9'&gt;IN2A&lt;/c4&gt;&lt;c4 m='10'&gt;IN2A&lt;/c4&gt;&lt;c4 m='11'&gt;IN2&lt;/c4&gt;&lt;c6&gt;6L&lt;/c6&gt;&lt;c6 m='2'&gt;35L&lt;/c6&gt;&lt;c6 m='3'&gt;4L&lt;/c6&gt;&lt;c6 m='4'&gt;4R&lt;/c6&gt;&lt;c6 m='5'&gt;40L&lt;/c6&gt;&lt;c6 m='6'&gt;15R&lt;/c6&gt;&lt;c6 m='7'&gt;40L&lt;/c6&gt;&lt;c6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m='8'&gt;COMPANY&lt;/c14&gt;&lt;c14 m='9'&gt;DEPT.ACCT.OFFICER&lt;/c14&gt;&lt;c14 m='11'&gt;&lt;/c14&gt;&lt;c44&gt;1&lt;/c44&gt;&lt;c45&gt;66750_X45678.AUT__OFS_BUILD.CONTROL&lt;/c45&gt;&lt;c45 m='2'&gt;1426_CONV.STANDARD.SELECTION.201802&lt;/c45&gt;&lt;c46&gt;1504111456&lt;/c46&gt;&lt;c47&gt;66750_X45678.AUT_OFS_BUILD.CONTROL&lt;/c47&gt;&lt;c48&gt;CN0010001&lt;/c48&gt;&lt;c49&gt;1&lt;/c49&gt;&lt;/row&gt;</t>
  </si>
  <si>
    <t>&lt;row id='AAB.HB.ACCT.NO.PARAM'&gt;&lt;c1&gt;@ID&lt;/c1&gt;&lt;c1 m='2'&gt;TABLE.ID&lt;/c1&gt;&lt;c1 m='3'&gt;BUSIN.LINE&lt;/c1&gt;&lt;c1 m='4'&gt;PROTOCOL.NO&lt;/c1&gt;&lt;c1 m='5'&gt;CONVER.RTN&lt;/c1&gt;&lt;c1 m='6'&gt;GEN.FLAG&lt;/c1&gt;&lt;c1 m='7'&gt;GEN.RTN&lt;/c1&gt;&lt;c1 m='8'&gt;PREFIX.NO&lt;/c1&gt;&lt;c1 m='9'&gt;CURR.SEQ&lt;/c1&gt;&lt;c1 m='10'&gt;START.SEQ&lt;/c1&gt;&lt;c1 m='11'&gt;RESERVED.10&lt;/c1&gt;&lt;c1 m='12'&gt;RESERVED.9&lt;/c1&gt;&lt;c1 m='13'&gt;RESERVED.8&lt;/c1&gt;&lt;c1 m='14'&gt;RESERVED.7&lt;/c1&gt;&lt;c1 m='15'&gt;RESERVED.6&lt;/c1&gt;&lt;c1 m='16'&gt;RESERVED.5&lt;/c1&gt;&lt;c1 m='17'&gt;RESERVED.4&lt;/c1&gt;&lt;c1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m='29'&gt;27&lt;/c3&gt;&lt;c4&gt;IN2COM&lt;/c4&gt;&lt;c4 m='2'&gt;IN2COM&lt;/c4&gt;&lt;c4 m='3'&gt;IN2A&lt;/c4&gt;&lt;c4 m='4'&gt;IN2A&lt;/c4&gt;&lt;c4 m='5'&gt;IN2A&lt;/c4&gt;&lt;c4 m='6'&gt;IN2&amp;amp;YES_NO&lt;/c4&gt;&lt;c4 m='7'&gt;IN2A&lt;/c4&gt;&lt;c4 m='8'&gt;IN2A&amp;amp;&amp;amp;NOINPUT&lt;/c4&gt;&lt;c4 m='9'&gt;IN2A&lt;/c4&gt;&lt;c4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m='29'&gt;IN2&lt;/c4&gt;&lt;c6&gt;11R&lt;/c6&gt;&lt;c6 m='2'&gt;11R&lt;/c6&gt;&lt;c6 m='3'&gt;20L&lt;/c6&gt;&lt;c6 m='4'&gt;3L&lt;/c6&gt;&lt;c6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m='21'&gt;6L&lt;/c6&gt;&lt;c6 m='22'&gt;4R&lt;/c6&gt;&lt;c6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m='6'&gt;S&lt;/c10&gt;&lt;c10 m='7'&gt;S&lt;/c10&gt;&lt;c10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m='29'&gt;&lt;/c13&gt;&lt;c14&gt;COMPANY&lt;/c14&gt;&lt;c14 m='2'&gt;COMPANY&lt;/c14&gt;&lt;c14 m='3'&gt;AAB.BUSINESS.LINES&lt;/c14&gt;&lt;c14 m='26'&gt;COMPANY&lt;/c14&gt;&lt;c14 m='27'&gt;DEPT.ACCT.OFFICER&lt;/c14&gt;&lt;c14 m='29'&gt;&lt;/c14&gt;&lt;c44&gt;8&lt;/c44&gt;&lt;c45&gt;1_201603_AAB_CUACAccount_R20.4.5&lt;/c45&gt;&lt;c45 m='2'&gt;1426_CONV.STANDARD.SELECTION.201802&lt;/c45&gt;&lt;c46&gt;2004111132&lt;/c46&gt;&lt;c47&gt;68947_X45678.AUT_OFS_TAG&lt;/c47&gt;&lt;c48&gt;NL0010001&lt;/c48&gt;&lt;c49&gt;1&lt;/c49&gt;&lt;/row&gt;</t>
  </si>
  <si>
    <t>&lt;row id='AAB.HB.ADDR.PARAMS'&gt;&lt;c1&gt;@ID&lt;/c1&gt;&lt;c1 m='2'&gt;CORE.ADDR.FLD&lt;/c1&gt;&lt;c1 m='3'&gt;LOCAL.ADDR.FLD&lt;/c1&gt;&lt;c1 m='4'&gt;DELIMITER&lt;/c1&gt;&lt;c1 m='5'&gt;RESERVED.10&lt;/c1&gt;&lt;c1 m='6'&gt;RESERVED.9&lt;/c1&gt;&lt;c1 m='7'&gt;RESERVED.8&lt;/c1&gt;&lt;c1 m='8'&gt;RESERVED.7&lt;/c1&gt;&lt;c1 m='9'&gt;RESERVED.6&lt;/c1&gt;&lt;c1 m='10'&gt;RESERVED.5&lt;/c1&gt;&lt;c1 m='11'&gt;RESERVED.4&lt;/c1&gt;&lt;c1 m='12'&gt;RESERVED.3&lt;/c1&gt;&lt;c1 m='13'&gt;RESERVED.2&lt;/c1&gt;&lt;c1 m='14'&gt;RESERVED.1&lt;/c1&gt;&lt;c1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m='24'&gt;23&lt;/c3&gt;&lt;c4&gt;IN2A&lt;/c4&gt;&lt;c4 m='2'&gt;IN2A&lt;/c4&gt;&lt;c4 m='3'&gt;IN2A&lt;/c4&gt;&lt;c4 m='4'&gt;IN2ANY&lt;/c4&gt;&lt;c4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m='24'&gt;IN2&lt;/c4&gt;&lt;c6&gt;7L&lt;/c6&gt;&lt;c6 m='2'&gt;35L&lt;/c6&gt;&lt;c6 m='3'&gt;35L&lt;/c6&gt;&lt;c6 m='4'&gt;10L&lt;/c6&gt;&lt;c6 m='5'&gt;35L&lt;/c6&gt;&lt;c6 m='6'&gt;35L&lt;/c6&gt;&lt;c6 m='7'&gt;35L&lt;/c6&gt;&lt;c6 m='8'&gt;35L&lt;/c6&gt;&lt;c6 m='9'&gt;35L&lt;/c6&gt;&lt;c6 m='10'&gt;35L&lt;/c6&gt;&lt;c6 m='11'&gt;35L&lt;/c6&gt;&lt;c6 m='12'&gt;35L&lt;/c6&gt;&lt;c6 m='13'&gt;35L&lt;/c6&gt;&lt;c6 m='14'&gt;35L&lt;/c6&gt;&lt;c6 m='15'&gt;35L&lt;/c6&gt;&lt;c6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m='2'&gt;M&lt;/c10&gt;&lt;c10 m='3'&gt;M&lt;/c10&gt;&lt;c10 m='4'&gt;M&lt;/c10&gt;&lt;c10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m='21'&gt;COMPANY&lt;/c14&gt;&lt;c14 m='22'&gt;DEPT.ACCT.OFFICER&lt;/c14&gt;&lt;c14 m='24'&gt;&lt;/c14&gt;&lt;c44&gt;1&lt;/c44&gt;&lt;c45&gt;5490_X45678.ASO__OFS_BUILD.CONTROL&lt;/c45&gt;&lt;c45 m='2'&gt;1426_CONV.STANDARD.SELECTION.201802&lt;/c45&gt;&lt;c46&gt;1702181303&lt;/c46&gt;&lt;c47&gt;5490_X45678.ASO_OFS_BUILD.CONTROL&lt;/c47&gt;&lt;c48&gt;NL0010001&lt;/c48&gt;&lt;c49&gt;1&lt;/c49&gt;&lt;/row&gt;</t>
  </si>
  <si>
    <t>&lt;row id='AAB.HB.ADVRATIO.SETUP'&gt;&lt;c1&gt;@ID&lt;/c1&gt;&lt;c1 m='2'&gt;ID&lt;/c1&gt;&lt;c1 m='3'&gt;COMPANY.NAME&lt;/c1&gt;&lt;c1 m='4'&gt;FIELD&lt;/c1&gt;&lt;c1 m='5'&gt;OPERAND&lt;/c1&gt;&lt;c1 m='6'&gt;VALUE&lt;/c1&gt;&lt;c1 m='7'&gt;UPDATE.SM&lt;/c1&gt;&lt;c1 m='8'&gt;RESERVED.5&lt;/c1&gt;&lt;c1 m='9'&gt;RESERVED.4&lt;/c1&gt;&lt;c1 m='10'&gt;RESERVED.3&lt;/c1&gt;&lt;c1 m='11'&gt;RESERVED.2&lt;/c1&gt;&lt;c1 m='12'&gt;RESERVED.1&lt;/c1&gt;&lt;c1 m='13'&gt;OVERRIDE&lt;/c1&gt;&lt;c1 m='14'&gt;RECORD.STATUS&lt;/c1&gt;&lt;c1 m='15'&gt;CURR.NO&lt;/c1&gt;&lt;c1 m='16'&gt;INPUTTER&lt;/c1&gt;&lt;c1 m='17'&gt;DATE.TIME&lt;/c1&gt;&lt;c1 m='18'&gt;AUTHORISER&lt;/c1&gt;&lt;c1 m='19'&gt;CO.CODE&lt;/c1&gt;&lt;c1 m='20'&gt;DEPT.CODE&lt;/c1&gt;&lt;c1 m='21'&gt;AUDITOR.CODE&lt;/c1&gt;&lt;c1 m='22'&gt;AUDIT.DATE.TIME&lt;/c1&gt;&lt;c1 m='23'&gt;MARGIN.RATE&lt;/c1&gt;&lt;c1 m='24'&gt;ADJ.MARGIN.RATE&lt;/c1&gt;&lt;c1 m='25'&gt;COMMENT&lt;/c1&gt;&lt;c2&gt;D&lt;/c2&gt;&lt;c2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m='3'&gt;3&lt;/c3&gt;&lt;c3 m='4'&gt;4&lt;/c3&gt;&lt;c3 m='5'&gt;5&lt;/c3&gt;&lt;c3 m='6'&gt;6&lt;/c3&gt;&lt;c3 m='7'&gt;7&lt;/c3&gt;&lt;c3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m='23'&gt;1&lt;/c3&gt;&lt;c3 m='24'&gt;2&lt;/c3&gt;&lt;c3 m='25'&gt;8&lt;/c3&gt;&lt;c4&gt;IN2A&lt;/c4&gt;&lt;c4 m='2'&gt;IN2A&lt;/c4&gt;&lt;c4 m='3'&gt;IN2A&lt;/c4&gt;&lt;c4 m='4'&gt;IN2A&lt;/c4&gt;&lt;c4 m='5'&gt;IN2&amp;amp;EQ_NE_LT_GT_LE_GE&lt;/c4&gt;&lt;c4 m='6'&gt;IN2A&lt;/c4&gt;&lt;c4 m='7'&gt;IN2&amp;amp;YES_NO&lt;/c4&gt;&lt;c4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m='22'&gt;IN2&lt;/c4&gt;&lt;c4 m='23'&gt;IN2R&lt;/c4&gt;&lt;c4 m='24'&gt;IN2R&lt;/c4&gt;&lt;c4 m='25'&gt;IN2ANY&amp;amp;&amp;amp;&amp;amp;&amp;amp;&amp;amp;&amp;amp;TEXT&lt;/c4&gt;&lt;c5 m='25'&gt;&lt;/c5&gt;&lt;c6&gt;30L&lt;/c6&gt;&lt;c6 m='2'&gt;30L&lt;/c6&gt;&lt;c6 m='3'&gt;10L&lt;/c6&gt;&lt;c6 m='4'&gt;35L&lt;/c6&gt;&lt;c6 m='5'&gt;35L&lt;/c6&gt;&lt;c6 m='6'&gt;150L&lt;/c6&gt;&lt;c6 m='7'&gt;35L&lt;/c6&gt;&lt;c6 m='8'&gt;35L&lt;/c6&gt;&lt;c6 m='9'&gt;35L&lt;/c6&gt;&lt;c6 m='10'&gt;35L&lt;/c6&gt;&lt;c6 m='11'&gt;35L&lt;/c6&gt;&lt;c6 m='12'&gt;35L&lt;/c6&gt;&lt;c6 m='13'&gt;35L&lt;/c6&gt;&lt;c6 m='14'&gt;6L&lt;/c6&gt;&lt;c6 m='15'&gt;6R&lt;/c6&gt;&lt;c6 m='16'&gt;100L&lt;/c6&gt;&lt;c6 m='17'&gt;15R&lt;/c6&gt;&lt;c6 m='18'&gt;100L&lt;/c6&gt;&lt;c6 m='19'&gt;11L&lt;/c6&gt;&lt;c6 m='20'&gt;4L&lt;/c6&gt;&lt;c6 m='21'&gt;16L&lt;/c6&gt;&lt;c6 m='22'&gt;15R&lt;/c6&gt;&lt;c6 m='23'&gt;9R&lt;/c6&gt;&lt;c6 m='24'&gt;9R&lt;/c6&gt;&lt;c6 m='25'&gt;60L&lt;/c6&gt;&lt;c7&gt;N&lt;/c7&gt;&lt;c7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m='3'&gt;M&lt;/c10&gt;&lt;c10 m='4'&gt;M&lt;/c10&gt;&lt;c10 m='5'&gt;M&lt;/c10&gt;&lt;c10 m='6'&gt;M&lt;/c10&gt;&lt;c10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m='23'&gt;M&lt;/c10&gt;&lt;c10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m='3'&gt;COMPANY&lt;/c14&gt;&lt;c14 m='19'&gt;COMPANY&lt;/c14&gt;&lt;c14 m='20'&gt;DEPT.ACCT.OFFICER&lt;/c14&gt;&lt;c14 m='25'&gt;&lt;/c14&gt;&lt;c44&gt;2&lt;/c44&gt;&lt;c45&gt;59620_X45678.ASO__OFS_AUTH.UPG&lt;/c45&gt;&lt;c46&gt;2204021055&lt;/c46&gt;&lt;c47&gt;59620_X45678.ASO_OFS_AUTH.UPG&lt;/c47&gt;&lt;c48&gt;NL0010001&lt;/c48&gt;&lt;c49&gt;1&lt;/c49&gt;&lt;/row&gt;</t>
  </si>
  <si>
    <t>&lt;row id='AAB.HB.ADVRTO.TRGR'&gt;&lt;c1&gt;@ID&lt;/c1&gt;&lt;c1 m='2'&gt;SERVICE&lt;/c1&gt;&lt;c1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m='11'&gt;10&lt;/c3&gt;&lt;c4&gt;IN2ANY&lt;/c4&gt;&lt;c4 m='2'&gt;IN2&amp;amp;START_STOP_AUTO&lt;/c4&gt;&lt;c4 m='3'&gt;IN2A&lt;/c4&gt;&lt;c4 m='4'&gt;IN2&lt;/c4&gt;&lt;c4 m='5'&gt;IN2A&lt;/c4&gt;&lt;c4 m='6'&gt;IN2&lt;/c4&gt;&lt;c4 m='7'&gt;IN2A&lt;/c4&gt;&lt;c4 m='8'&gt;IN2A&lt;/c4&gt;&lt;c4 m='9'&gt;IN2A&lt;/c4&gt;&lt;c4 m='10'&gt;IN2A&lt;/c4&gt;&lt;c4 m='11'&gt;IN2&lt;/c4&gt;&lt;c6&gt;20L&lt;/c6&gt;&lt;c6 m='2'&gt;35L&lt;/c6&gt;&lt;c6 m='3'&gt;6L&lt;/c6&gt;&lt;c6 m='4'&gt;4R&lt;/c6&gt;&lt;c6 m='5'&gt;100L&lt;/c6&gt;&lt;c6 m='6'&gt;15R&lt;/c6&gt;&lt;c6 m='7'&gt;100L&lt;/c6&gt;&lt;c6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m='8'&gt;COMPANY&lt;/c14&gt;&lt;c14 m='9'&gt;DEPT.ACCT.OFFICER&lt;/c14&gt;&lt;c14 m='11'&gt;&lt;/c14&gt;&lt;c44&gt;3&lt;/c44&gt;&lt;c45&gt;1_201603_AAB_STATICSMDX_R20.5.4&lt;/c45&gt;&lt;c45 m='2'&gt;1426_CONV.STANDARD.SELECTION.201802&lt;/c45&gt;&lt;c46&gt;2005091052&lt;/c46&gt;&lt;c47&gt;76045_X45678.AUT_OFS_TAG&lt;/c47&gt;&lt;c48&gt;NL0010001&lt;/c48&gt;&lt;c49&gt;1&lt;/c49&gt;&lt;/row&gt;</t>
  </si>
  <si>
    <t>&lt;row id='AAB.HB.AML.AC.TYPE'&gt;&lt;c1&gt;@ID&lt;/c1&gt;&lt;c1 m='2'&gt;AML.ACCOUNT.TYPE&lt;/c1&gt;&lt;c1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m='2'&gt;IN2A&lt;/c4&gt;&lt;c4 m='3'&gt;IN2A&lt;/c4&gt;&lt;c4 m='4'&gt;IN2&lt;/c4&gt;&lt;c4 m='5'&gt;IN2A&lt;/c4&gt;&lt;c4 m='6'&gt;IN2&lt;/c4&gt;&lt;c4 m='7'&gt;IN2A&lt;/c4&gt;&lt;c4 m='8'&gt;IN2A&lt;/c4&gt;&lt;c4 m='9'&gt;IN2A&lt;/c4&gt;&lt;c4 m='10'&gt;IN2A&lt;/c4&gt;&lt;c4 m='11'&gt;IN2&lt;/c4&gt;&lt;c6&gt;6L&lt;/c6&gt;&lt;c6 m='2'&gt;35L&lt;/c6&gt;&lt;c6 m='3'&gt;4L&lt;/c6&gt;&lt;c6 m='4'&gt;4R&lt;/c6&gt;&lt;c6 m='5'&gt;40L&lt;/c6&gt;&lt;c6 m='6'&gt;15R&lt;/c6&gt;&lt;c6 m='7'&gt;40L&lt;/c6&gt;&lt;c6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m='8'&gt;COMPANY&lt;/c14&gt;&lt;c14 m='9'&gt;DEPT.ACCT.OFFICER&lt;/c14&gt;&lt;c14 m='11'&gt;&lt;/c14&gt;&lt;c44&gt;1&lt;/c44&gt;&lt;c45&gt;66750_X45678.AUT__OFS_BUILD.CONTROL&lt;/c45&gt;&lt;c45 m='2'&gt;1426_CONV.STANDARD.SELECTION.201802&lt;/c45&gt;&lt;c46&gt;1504111456&lt;/c46&gt;&lt;c47&gt;66750_X45678.AUT_OFS_BUILD.CONTROL&lt;/c47&gt;&lt;c48&gt;CN0010001&lt;/c48&gt;&lt;c49&gt;1&lt;/c49&gt;&lt;/row&gt;</t>
  </si>
  <si>
    <t>&lt;row id='AAB.HB.BASEL.FACILITY.TYPE'&gt;&lt;c1&gt;@ID&lt;/c1&gt;&lt;c1 m='2'&gt;DESCRIPTION&lt;/c1&gt;&lt;c1 m='3'&gt;RESERVED.5&lt;/c1&gt;&lt;c1 m='4'&gt;RESERVED.4&lt;/c1&gt;&lt;c1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m='16'&gt;15&lt;/c3&gt;&lt;c4&gt;IN2A&lt;/c4&gt;&lt;c4 m='2'&gt;IN2A&lt;/c4&gt;&lt;c4 m='3'&gt;IN2&amp;amp;&amp;amp;NOINPUT&lt;/c4&gt;&lt;c4 m='4'&gt;IN2&amp;amp;&amp;amp;NOINPUT&lt;/c4&gt;&lt;c4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m='16'&gt;IN2&lt;/c4&gt;&lt;c6&gt;20R&lt;/c6&gt;&lt;c6 m='2'&gt;35L&lt;/c6&gt;&lt;c6 m='3'&gt;35R&lt;/c6&gt;&lt;c6 m='4'&gt;35R&lt;/c6&gt;&lt;c6 m='5'&gt;35R&lt;/c6&gt;&lt;c6 m='6'&gt;35R&lt;/c6&gt;&lt;c6 m='7'&gt;35R&lt;/c6&gt;&lt;c6 m='8'&gt;6L&lt;/c6&gt;&lt;c6 m='9'&gt;4R&lt;/c6&gt;&lt;c6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m='16'&gt;&lt;/c14&gt;&lt;c44&gt;17&lt;/c44&gt;&lt;c45&gt;1_201603_CRD_FGC_R20.4.5&lt;/c45&gt;&lt;c45 m='2'&gt;1426_CONV.STANDARD.SELECTION.201802&lt;/c45&gt;&lt;c46&gt;2004111107&lt;/c46&gt;&lt;c47&gt;87972_X45678.AUT_OFS_TAG&lt;/c47&gt;&lt;c48&gt;BE0010001&lt;/c48&gt;&lt;c49&gt;1&lt;/c49&gt;&lt;/row&gt;</t>
  </si>
  <si>
    <t>&lt;row id='AAB.HB.CA.REV.REASON'&gt;&lt;c1&gt;@ID&lt;/c1&gt;&lt;c1 m='2'&gt;REV.REASON&lt;/c1&gt;&lt;c1 m='3'&gt;RESERVED.10&lt;/c1&gt;&lt;c1 m='4'&gt;RESERVED.9&lt;/c1&gt;&lt;c1 m='5'&gt;RESERVED.8&lt;/c1&gt;&lt;c1 m='6'&gt;RESERVED.7&lt;/c1&gt;&lt;c1 m='7'&gt;RESERVED.6&lt;/c1&gt;&lt;c1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m='21'&gt;20&lt;/c3&gt;&lt;c4&gt;IN2ANY&lt;/c4&gt;&lt;c4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m='21'&gt;IN2&lt;/c4&gt;&lt;c5 m='21'&gt;&lt;/c5&gt;&lt;c6&gt;60L&lt;/c6&gt;&lt;c6 m='2'&gt;35L&lt;/c6&gt;&lt;c6 m='3'&gt;35L&lt;/c6&gt;&lt;c6 m='4'&gt;35L&lt;/c6&gt;&lt;c6 m='5'&gt;35L&lt;/c6&gt;&lt;c6 m='6'&gt;35L&lt;/c6&gt;&lt;c6 m='7'&gt;35L&lt;/c6&gt;&lt;c6 m='8'&gt;35L&lt;/c6&gt;&lt;c6 m='9'&gt;35L&lt;/c6&gt;&lt;c6 m='10'&gt;35L&lt;/c6&gt;&lt;c6 m='11'&gt;35L&lt;/c6&gt;&lt;c6 m='12'&gt;35L&lt;/c6&gt;&lt;c6 m='13'&gt;4L&lt;/c6&gt;&lt;c6 m='14'&gt;4R&lt;/c6&gt;&lt;c6 m='15'&gt;40L&lt;/c6&gt;&lt;c6 m='16'&gt;15R&lt;/c6&gt;&lt;c6 m='17'&gt;40L&lt;/c6&gt;&lt;c6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m='2'&gt;M&lt;/c10&gt;&lt;c10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m='21'&gt;&lt;/c14&gt;&lt;c44&gt;1&lt;/c44&gt;&lt;c45&gt;38008_X45678.ASO__OFS_BUILD.CONTROL&lt;/c45&gt;&lt;c45 m='2'&gt;1426_CONV.STANDARD.SELECTION.201802&lt;/c45&gt;&lt;c46&gt;1802101205&lt;/c46&gt;&lt;c47&gt;38008_X45678.ASO_OFS_BUILD.CONTROL&lt;/c47&gt;&lt;c48&gt;NL0010001&lt;/c48&gt;&lt;c49&gt;1&lt;/c49&gt;&lt;/row&gt;</t>
  </si>
  <si>
    <t>&lt;row id='AAB.HB.CAMT.MAPPING'&gt;&lt;c1&gt;@ID&lt;/c1&gt;&lt;c1 m='2'&gt;AAB.HB.CAMT.MAPPING&lt;/c1&gt;&lt;c1 m='3'&gt;DESCRIPTION&lt;/c1&gt;&lt;c1 m='4'&gt;TAG.NAME&lt;/c1&gt;&lt;c1 m='5'&gt;TAG.FIELD.POS&lt;/c1&gt;&lt;c1 m='6'&gt;SUPP.FIELD&lt;/c1&gt;&lt;c1 m='7'&gt;SUPP.FIELD.POS&lt;/c1&gt;&lt;c1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m='4'&gt;IN2A&lt;/c4&gt;&lt;c4 m='5'&gt;IN2&lt;/c4&gt;&lt;c4 m='6'&gt;IN2ANY&lt;/c4&gt;&lt;c4 m='7'&gt;IN2&lt;/c4&gt;&lt;c4 m='8'&gt;IN2A&lt;/c4&gt;&lt;c4 m='9'&gt;IN2&lt;/c4&gt;&lt;c4 m='10'&gt;IN2A&lt;/c4&gt;&lt;c4 m='11'&gt;IN2&lt;/c4&gt;&lt;c4 m='12'&gt;IN2A&lt;/c4&gt;&lt;c4 m='13'&gt;IN2A&lt;/c4&gt;&lt;c4 m='14'&gt;IN2A&lt;/c4&gt;&lt;c4 m='15'&gt;IN2A&lt;/c4&gt;&lt;c4 m='16'&gt;IN2&lt;/c4&gt;&lt;c6&gt;35L&lt;/c6&gt;&lt;c6 m='2'&gt;35L&lt;/c6&gt;&lt;c6 m='3'&gt;35L&lt;/c6&gt;&lt;c6 m='4'&gt;35L&lt;/c6&gt;&lt;c6 m='5'&gt;10R&lt;/c6&gt;&lt;c6 m='6'&gt;35L&lt;/c6&gt;&lt;c6 m='7'&gt;10R&lt;/c6&gt;&lt;c6 m='8'&gt;4L&lt;/c6&gt;&lt;c6 m='9'&gt;4R&lt;/c6&gt;&lt;c6 m='10'&gt;40L&lt;/c6&gt;&lt;c6 m='11'&gt;15R&lt;/c6&gt;&lt;c6 m='12'&gt;40L&lt;/c6&gt;&lt;c6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m='16'&gt;&lt;/c14&gt;&lt;c44&gt;1&lt;/c44&gt;&lt;c45&gt;90964_X45678.ASO__OFS_BUILD.CONTROL&lt;/c45&gt;&lt;c45 m='2'&gt;1426_CONV.STANDARD.SELECTION.201802&lt;/c45&gt;&lt;c46&gt;1708190944&lt;/c46&gt;&lt;c47&gt;90964_X45678.ASO_OFS_BUILD.CONTROL&lt;/c47&gt;&lt;c48&gt;BE0010001&lt;/c48&gt;&lt;c49&gt;1&lt;/c49&gt;&lt;/row&gt;</t>
  </si>
  <si>
    <t>&lt;row id='AAB.HB.CAMT.TAGS'&gt;&lt;c1&gt;@ID&lt;/c1&gt;&lt;c1 m='2'&gt;MAIN.TAG.ID&lt;/c1&gt;&lt;c1 m='3'&gt;MAIN.TAG&lt;/c1&gt;&lt;c1 m='4'&gt;SUB.TAG&lt;/c1&gt;&lt;c1 m='5'&gt;TAG.ATTRIBUTE&lt;/c1&gt;&lt;c1 m='6'&gt;CONVERSION.RTN&lt;/c1&gt;&lt;c1 m='7'&gt;RPT.BLOCK&lt;/c1&gt;&lt;c1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m='22'&gt;AUDIT.DATE.TIME&lt;/c1&gt;&lt;c1 m='23'&gt;SUPP.FIELD.NAME&lt;/c1&gt;&lt;c1 m='24'&gt;SUPP.FIELD.NO&lt;/c1&gt;&lt;c1 m='25'&gt;PARENT.TAG&lt;/c1&gt;&lt;c1 m='26'&gt;RESERVED.10&lt;/c1&gt;&lt;c1 m='27'&gt;RESERVED.9&lt;/c1&gt;&lt;c1 m='28'&gt;RESERVED.8&lt;/c1&gt;&lt;c1 m='29'&gt;RESERVED.7&lt;/c1&gt;&lt;c2&gt;D&lt;/c2&gt;&lt;c2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m='4'&gt;4&lt;/c3&gt;&lt;c3 m='5'&gt;5&lt;/c3&gt;&lt;c3 m='6'&gt;6&lt;/c3&gt;&lt;c3 m='7'&gt;7&lt;/c3&gt;&lt;c3 m='8'&gt;13&lt;/c3&gt;&lt;c3 m='9'&gt;14&lt;/c3&gt;&lt;c3 m='10'&gt;15&lt;/c3&gt;&lt;c3 m='11'&gt;16&lt;/c3&gt;&lt;c3 m='12'&gt;17&lt;/c3&gt;&lt;c3 m='13'&gt;18&lt;/c3&gt;&lt;c3 m='14'&gt;19&lt;/c3&gt;&lt;c3 m='15'&gt;20&lt;/c3&gt;&lt;c3 m='16'&gt;21&lt;/c3&gt;&lt;c3 m='17'&gt;22&lt;/c3&gt;&lt;c3 m='18'&gt;23&lt;/c3&gt;&lt;c3 m='19'&gt;24&lt;/c3&gt;&lt;c3 m='20'&gt;25&lt;/c3&gt;&lt;c3 m='21'&gt;26&lt;/c3&gt;&lt;c3 m='22'&gt;27&lt;/c3&gt;&lt;c3 m='23'&gt;2&lt;/c3&gt;&lt;c3 m='24'&gt;3&lt;/c3&gt;&lt;c3 m='25'&gt;8&lt;/c3&gt;&lt;c3 m='26'&gt;9&lt;/c3&gt;&lt;c3 m='27'&gt;10&lt;/c3&gt;&lt;c3 m='28'&gt;11&lt;/c3&gt;&lt;c3 m='29'&gt;12&lt;/c3&gt;&lt;c4&gt;IN2A&lt;/c4&gt;&lt;c4 m='2'&gt;IN2A&lt;/c4&gt;&lt;c4 m='3'&gt;IN2A&lt;/c4&gt;&lt;c4 m='4'&gt;IN2A&lt;/c4&gt;&lt;c4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m='22'&gt;IN2&lt;/c4&gt;&lt;c4 m='23'&gt;IN2A&lt;/c4&gt;&lt;c4 m='24'&gt;IN2A&lt;/c4&gt;&lt;c4 m='25'&gt;IN2A&lt;/c4&gt;&lt;c4 m='26'&gt;IN2&amp;amp;&amp;amp;NOINPUT&lt;/c4&gt;&lt;c4 m='27'&gt;IN2&amp;amp;&amp;amp;NOINPUT&lt;/c4&gt;&lt;c4 m='28'&gt;IN2&amp;amp;&amp;amp;NOINPUT&lt;/c4&gt;&lt;c4 m='29'&gt;IN2&amp;amp;&amp;amp;NOINPUT&lt;/c4&gt;&lt;c6&gt;35L&lt;/c6&gt;&lt;c6 m='2'&gt;35L&lt;/c6&gt;&lt;c6 m='3'&gt;60L&lt;/c6&gt;&lt;c6 m='4'&gt;60L&lt;/c6&gt;&lt;c6 m='5'&gt;35L&lt;/c6&gt;&lt;c6 m='6'&gt;60L&lt;/c6&gt;&lt;c6 m='7'&gt;1L&lt;/c6&gt;&lt;c6 m='8'&gt;35R&lt;/c6&gt;&lt;c6 m='9'&gt;35R&lt;/c6&gt;&lt;c6 m='10'&gt;35R&lt;/c6&gt;&lt;c6 m='11'&gt;35R&lt;/c6&gt;&lt;c6 m='12'&gt;35R&lt;/c6&gt;&lt;c6 m='13'&gt;35R&lt;/c6&gt;&lt;c6 m='14'&gt;4L&lt;/c6&gt;&lt;c6 m='15'&gt;4R&lt;/c6&gt;&lt;c6 m='16'&gt;40L&lt;/c6&gt;&lt;c6 m='17'&gt;15R&lt;/c6&gt;&lt;c6 m='18'&gt;40L&lt;/c6&gt;&lt;c6 m='19'&gt;11L&lt;/c6&gt;&lt;c6 m='20'&gt;4L&lt;/c6&gt;&lt;c6 m='21'&gt;16L&lt;/c6&gt;&lt;c6 m='22'&gt;15R&lt;/c6&gt;&lt;c6 m='23'&gt;60L&lt;/c6&gt;&lt;c6 m='24'&gt;60L&lt;/c6&gt;&lt;c6 m='25'&gt;60L&lt;/c6&gt;&lt;c6 m='26'&gt;35R&lt;/c6&gt;&lt;c6 m='27'&gt;35R&lt;/c6&gt;&lt;c6 m='28'&gt;35R&lt;/c6&gt;&lt;c6 m='29'&gt;35R&lt;/c6&gt;&lt;c7&gt;N&lt;/c7&gt;&lt;c7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m='19'&gt;COMPANY&lt;/c14&gt;&lt;c14 m='20'&gt;DEPT.ACCT.OFFICER&lt;/c14&gt;&lt;c14 m='29'&gt;&lt;/c14&gt;&lt;c44&gt;1&lt;/c44&gt;&lt;c45&gt;90964_X45678.ASO__OFS_BUILD.CONTROL&lt;/c45&gt;&lt;c45 m='2'&gt;1426_CONV.STANDARD.SELECTION.201802&lt;/c45&gt;&lt;c46&gt;1708190944&lt;/c46&gt;&lt;c47&gt;90964_X45678.ASO_OFS_BUILD.CONTROL&lt;/c47&gt;&lt;c48&gt;BE0010001&lt;/c48&gt;&lt;c49&gt;1&lt;/c49&gt;&lt;/row&gt;</t>
  </si>
  <si>
    <t>&lt;row id='AAB.HB.CETREL.ADHOC'&gt;&lt;c1&gt;@ID&lt;/c1&gt;&lt;c1 m='2'&gt;CET.ADH.ID&lt;/c1&gt;&lt;c1 m='3'&gt;GENERATE.ADHOC.FILE&lt;/c1&gt;&lt;c1 m='4'&gt;ADHOC.REQUEST.TIME&lt;/c1&gt;&lt;c1 m='5'&gt;ADHOC.REQUEST.DATE&lt;/c1&gt;&lt;c1 m='6'&gt;REQUESTED.USER&lt;/c1&gt;&lt;c1 m='7'&gt;RESERVED.5&lt;/c1&gt;&lt;c1 m='8'&gt;RESERVED.4&lt;/c1&gt;&lt;c1 m='9'&gt;RESERVED.3&lt;/c1&gt;&lt;c1 m='10'&gt;RESERVED.2&lt;/c1&gt;&lt;c1 m='11'&gt;RESERVED.1&lt;/c1&gt;&lt;c1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m='3'&gt;IN2&amp;amp;YES_NO&lt;/c4&gt;&lt;c4 m='4'&gt;IN2A&lt;/c4&gt;&lt;c4 m='5'&gt;IN2A&lt;/c4&gt;&lt;c4 m='6'&gt;IN2A&lt;/c4&gt;&lt;c4 m='7'&gt;IN2A&lt;/c4&gt;&lt;c4 m='8'&gt;IN2A&lt;/c4&gt;&lt;c4 m='9'&gt;IN2A&lt;/c4&gt;&lt;c4 m='10'&gt;IN2A&lt;/c4&gt;&lt;c4 m='11'&gt;IN2A&lt;/c4&gt;&lt;c4 m='12'&gt;IN2A&lt;/c4&gt;&lt;c4 m='13'&gt;IN2&lt;/c4&gt;&lt;c4 m='14'&gt;IN2A&lt;/c4&gt;&lt;c4 m='15'&gt;IN2&lt;/c4&gt;&lt;c4 m='16'&gt;IN2A&lt;/c4&gt;&lt;c4 m='17'&gt;IN2A&lt;/c4&gt;&lt;c4 m='18'&gt;IN2A&lt;/c4&gt;&lt;c4 m='19'&gt;IN2A&lt;/c4&gt;&lt;c4 m='20'&gt;IN2&lt;/c4&gt;&lt;c6&gt;20L&lt;/c6&gt;&lt;c6 m='2'&gt;20L&lt;/c6&gt;&lt;c6 m='3'&gt;35L&lt;/c6&gt;&lt;c6 m='4'&gt;12L&lt;/c6&gt;&lt;c6 m='5'&gt;12L&lt;/c6&gt;&lt;c6 m='6'&gt;20L&lt;/c6&gt;&lt;c6 m='7'&gt;35L&lt;/c6&gt;&lt;c6 m='8'&gt;35L&lt;/c6&gt;&lt;c6 m='9'&gt;35L&lt;/c6&gt;&lt;c6 m='10'&gt;35L&lt;/c6&gt;&lt;c6 m='11'&gt;35L&lt;/c6&gt;&lt;c6 m='12'&gt;4L&lt;/c6&gt;&lt;c6 m='13'&gt;4R&lt;/c6&gt;&lt;c6 m='14'&gt;40L&lt;/c6&gt;&lt;c6 m='15'&gt;15R&lt;/c6&gt;&lt;c6 m='16'&gt;40L&lt;/c6&gt;&lt;c6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m='20'&gt;&lt;/c14&gt;&lt;c44&gt;1&lt;/c44&gt;&lt;c45&gt;57493_X45678.ASO__OFS_BUILD.CONTROL&lt;/c45&gt;&lt;c45 m='2'&gt;1426_CONV.STANDARD.SELECTION.201802&lt;/c45&gt;&lt;c46&gt;1702181042&lt;/c46&gt;&lt;c47&gt;57493_X45678.ASO_OFS_BUILD.CONTROL&lt;/c47&gt;&lt;c48&gt;NL0010001&lt;/c48&gt;&lt;c49&gt;1&lt;/c49&gt;&lt;/row&gt;</t>
  </si>
  <si>
    <t>&lt;row id='AAB.HB.CETREL.CODE'&gt;&lt;c1&gt;@ID&lt;/c1&gt;&lt;c1 m='2'&gt;CET.CODE&lt;/c1&gt;&lt;c1 m='3'&gt;DESCRIPTION&lt;/c1&gt;&lt;c1 m='4'&gt;RESERVED.3&lt;/c1&gt;&lt;c1 m='5'&gt;RESERVED.2&lt;/c1&gt;&lt;c1 m='6'&gt;RESERVED.1&lt;/c1&gt;&lt;c1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m='5'&gt;IN2A&lt;/c4&gt;&lt;c4 m='6'&gt;IN2A&lt;/c4&gt;&lt;c4 m='7'&gt;IN2A&lt;/c4&gt;&lt;c4 m='8'&gt;IN2&lt;/c4&gt;&lt;c4 m='9'&gt;IN2A&lt;/c4&gt;&lt;c4 m='10'&gt;IN2&lt;/c4&gt;&lt;c4 m='11'&gt;IN2A&lt;/c4&gt;&lt;c4 m='12'&gt;IN2A&lt;/c4&gt;&lt;c4 m='13'&gt;IN2A&lt;/c4&gt;&lt;c4 m='14'&gt;IN2A&lt;/c4&gt;&lt;c4 m='15'&gt;IN2&lt;/c4&gt;&lt;c6&gt;5L&lt;/c6&gt;&lt;c6 m='2'&gt;5L&lt;/c6&gt;&lt;c6 m='3'&gt;50L&lt;/c6&gt;&lt;c6 m='4'&gt;35L&lt;/c6&gt;&lt;c6 m='5'&gt;35L&lt;/c6&gt;&lt;c6 m='6'&gt;35L&lt;/c6&gt;&lt;c6 m='7'&gt;4L&lt;/c6&gt;&lt;c6 m='8'&gt;4R&lt;/c6&gt;&lt;c6 m='9'&gt;40L&lt;/c6&gt;&lt;c6 m='10'&gt;15R&lt;/c6&gt;&lt;c6 m='11'&gt;40L&lt;/c6&gt;&lt;c6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m='12'&gt;COMPANY&lt;/c14&gt;&lt;c14 m='13'&gt;DEPT.ACCT.OFFICER&lt;/c14&gt;&lt;c14 m='15'&gt;&lt;/c14&gt;&lt;c44&gt;1&lt;/c44&gt;&lt;c45&gt;57493_X45678.ASO__OFS_BUILD.CONTROL&lt;/c45&gt;&lt;c45 m='2'&gt;1426_CONV.STANDARD.SELECTION.201802&lt;/c45&gt;&lt;c46&gt;1702181042&lt;/c46&gt;&lt;c47&gt;57493_X45678.ASO_OFS_BUILD.CONTROL&lt;/c47&gt;&lt;c48&gt;NL0010001&lt;/c48&gt;&lt;c49&gt;1&lt;/c49&gt;&lt;/row&gt;</t>
  </si>
  <si>
    <t>&lt;row id='AC.AUTO.SWEEP.SCHD'&gt;&lt;c1&gt;@ID&lt;/c1&gt;&lt;c1 m='2'&gt;SWEEP.TIME&lt;/c1&gt;&lt;c1 m='3'&gt;AC.GROUP.IDS&lt;/c1&gt;&lt;c2&gt;D&lt;/c2&gt;&lt;c2 m='2'&gt;D&lt;/c2&gt;&lt;c2 m='3'&gt;D&lt;/c2&gt;&lt;c3&gt;0&lt;/c3&gt;&lt;c3 m='2'&gt;0&lt;/c3&gt;&lt;c3 m='3'&gt;1&lt;/c3&gt;&lt;c4&gt;IN2TIME&lt;/c4&gt;&lt;c4 m='2'&gt;IN2TIME&lt;/c4&gt;&lt;c4 m='3'&gt;IN2A&lt;/c4&gt;&lt;c6&gt;5L&lt;/c6&gt;&lt;c6 m='2'&gt;5L&lt;/c6&gt;&lt;c6 m='3'&gt;18L&lt;/c6&gt;&lt;c7&gt;N&lt;/c7&gt;&lt;c7 m='2'&gt;N&lt;/c7&gt;&lt;c7 m='3'&gt;N&lt;/c7&gt;&lt;c10&gt;S&lt;/c10&gt;&lt;c10 m='2'&gt;S&lt;/c10&gt;&lt;c10 m='3'&gt;M&lt;/c10&gt;&lt;c11&gt;N&lt;/c11&gt;&lt;c11 m='2'&gt;N&lt;/c11&gt;&lt;c11 m='3'&gt;N&lt;/c11&gt;&lt;c12&gt;Y&lt;/c12&gt;&lt;c12 m='2'&gt;Y&lt;/c12&gt;&lt;c12 m='3'&gt;Y&lt;/c12&gt;&lt;c13 m='3'&gt;&lt;/c13&gt;&lt;c14 m='3'&gt;&lt;/c14&gt;&lt;c44&gt;4&lt;/c44&gt;&lt;c45&gt;1_RS.PO.IN.SF&lt;/c45&gt;&lt;c45 m='2'&gt;1426_CONV.STANDARD.SELECTION.201802&lt;/c45&gt;&lt;c46&gt;1502141043&lt;/c46&gt;&lt;c47&gt;19868_X45678.UPG1_OFS_AUTH.UPG&lt;/c47&gt;&lt;c48&gt;NL0010001&lt;/c48&gt;&lt;c49&gt;1&lt;/c49&gt;&lt;/row&gt;</t>
  </si>
  <si>
    <t>&lt;row id='AC.BALANCE.TYPE'&gt;&lt;c1&gt;@ID&lt;/c1&gt;&lt;c1 m='2'&gt;BALANCE.TYPE.ID&lt;/c1&gt;&lt;c1 m='3'&gt;DESCRIPTION&lt;/c1&gt;&lt;c1 m='4'&gt;REPORTING.TYPE&lt;/c1&gt;&lt;c1 m='5'&gt;FIN.SYSTEM&lt;/c1&gt;&lt;c1 m='6'&gt;LINKED.LIVE.TYPE&lt;/c1&gt;&lt;c1 m='7'&gt;FWD.LINKED.TYPE&lt;/c1&gt;&lt;c1 m='8'&gt;SELF.BALANCING&lt;/c1&gt;&lt;c1 m='9'&gt;VIRTUAL.BAL&lt;/c1&gt;&lt;c1 m='10'&gt;SUSPEND.BALANCE&lt;/c1&gt;&lt;c1 m='11'&gt;ACTIVITY.UPDATE&lt;/c1&gt;&lt;c1 m='12'&gt;SUB.TYPE.ALLOWED&lt;/c1&gt;&lt;c1 m='13'&gt;SUB.TYPE.ACTIVITY&lt;/c1&gt;&lt;c1 m='14'&gt;MOVEMENT.SUPPRESS&lt;/c1&gt;&lt;c1 m='15'&gt;MIS.UPDATE&lt;/c1&gt;&lt;c1 m='16'&gt;ENTRY.TYPE&lt;/c1&gt;&lt;c1 m='17'&gt;RECORD.STATUS&lt;/c1&gt;&lt;c1 m='18'&gt;CURR.NO&lt;/c1&gt;&lt;c1 m='19'&gt;INPUTTER&lt;/c1&gt;&lt;c1 m='20'&gt;DATE.TIME&lt;/c1&gt;&lt;c1 m='21'&gt;AUTHORISER&lt;/c1&gt;&lt;c1 m='22'&gt;CO.CODE&lt;/c1&gt;&lt;c1 m='23'&gt;DEPT.CODE&lt;/c1&gt;&lt;c1 m='24'&gt;AUDITOR.CODE&lt;/c1&gt;&lt;c1 m='25'&gt;AUDIT.DATE.TIME&lt;/c1&gt;&lt;c1 m='26'&gt;SIGNED.TYPE&lt;/c1&gt;&lt;c1 m='27'&gt;EXCLUDE.CR.CHECK&lt;/c1&gt;&lt;c1 m='28'&gt;LOCAL.REF&lt;/c1&gt;&lt;c1 m='29'&gt;PRODUCT.LINE&lt;/c1&gt;&lt;c1 m='30'&gt;PRODUCT.GROUP&lt;/c1&gt;&lt;c1 m='31'&gt;PRODUCT&lt;/c1&gt;&lt;c1 m='32'&gt;EXCLUDE&lt;/c1&gt;&lt;c1 m='33'&gt;BALANCE.TYPE&lt;/c1&gt;&lt;c1 m='34'&gt;ABSOLUTE.VALUE&lt;/c1&gt;&lt;c1 m='35'&gt;OVERRIDE&lt;/c1&gt;&lt;c1 m='36'&gt;REDUCE.LIMIT&lt;/c1&gt;&lt;c1 m='37'&gt;IFP.BALANCE&lt;/c1&gt;&lt;c1 m='38'&gt;EVENT.BALANCE.NAME&lt;/c1&gt;&lt;c2&gt;D&lt;/c2&gt;&lt;c2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m='17'&gt;19&lt;/c3&gt;&lt;c3 m='18'&gt;20&lt;/c3&gt;&lt;c3 m='19'&gt;21&lt;/c3&gt;&lt;c3 m='20'&gt;22&lt;/c3&gt;&lt;c3 m='21'&gt;23&lt;/c3&gt;&lt;c3 m='22'&gt;24&lt;/c3&gt;&lt;c3 m='23'&gt;25&lt;/c3&gt;&lt;c3 m='24'&gt;26&lt;/c3&gt;&lt;c3 m='25'&gt;27&lt;/c3&gt;&lt;c3 m='26'&gt;15&lt;/c3&gt;&lt;c3 m='27'&gt;16&lt;/c3&gt;&lt;c3 m='28'&gt;17&lt;/c3&gt;&lt;c3 m='29'&gt;28&lt;/c3&gt;&lt;c3 m='30'&gt;29&lt;/c3&gt;&lt;c3 m='31'&gt;30&lt;/c3&gt;&lt;c3 m='32'&gt;31&lt;/c3&gt;&lt;c3 m='33'&gt;32&lt;/c3&gt;&lt;c3 m='34'&gt;33&lt;/c3&gt;&lt;c3 m='35'&gt;18&lt;/c3&gt;&lt;c3 m='36'&gt;34&lt;/c3&gt;&lt;c3 m='37'&gt;35&lt;/c3&gt;&lt;c3 m='38'&gt;36&lt;/c3&gt;&lt;c4&gt;IN2A&lt;/c4&gt;&lt;c4 m='2'&gt;IN2A&lt;/c4&gt;&lt;c4 m='3'&gt;IN2A&lt;/c4&gt;&lt;c4 m='4'&gt;IN2&amp;amp;NON-CONTINGENT_CONTINGENT_INTERNAL_VIRTUAL_BUNDLE_CRA_FACILITY&lt;/c4&gt;&lt;c4 m='5'&gt;IN2&amp;amp;&amp;amp;NOINPUT&lt;/c4&gt;&lt;c4 m='6'&gt;IN2A&lt;/c4&gt;&lt;c4 m='7'&gt;IN2A&amp;amp;&amp;amp;EXTERN&lt;/c4&gt;&lt;c4 m='8'&gt;IN2&amp;amp;&amp;amp;NOINPUT&lt;/c4&gt;&lt;c4 m='9'&gt;IN2A&lt;/c4&gt;&lt;c4 m='10'&gt;IN2&amp;amp;Y_NO&lt;/c4&gt;&lt;c4 m='11'&gt;IN2&amp;amp;Y_NO&lt;/c4&gt;&lt;c4 m='12'&gt;IN2&amp;amp;Y_NO&lt;/c4&gt;&lt;c4 m='13'&gt;IN2&amp;amp;Y_NO&lt;/c4&gt;&lt;c4 m='14'&gt;IN2&amp;amp;Y_NO&lt;/c4&gt;&lt;c4 m='15'&gt;IN2&amp;amp;Y_NO&lt;/c4&gt;&lt;c4 m='16'&gt;IN2&amp;amp;SPECIAL_STMT&lt;/c4&gt;&lt;c4 m='17'&gt;IN2A&lt;/c4&gt;&lt;c4 m='18'&gt;IN2&lt;/c4&gt;&lt;c4 m='19'&gt;IN2A&lt;/c4&gt;&lt;c4 m='20'&gt;IN2&lt;/c4&gt;&lt;c4 m='21'&gt;IN2A&lt;/c4&gt;&lt;c4 m='22'&gt;IN2A&lt;/c4&gt;&lt;c4 m='23'&gt;IN2A&lt;/c4&gt;&lt;c4 m='24'&gt;IN2A&lt;/c4&gt;&lt;c4 m='25'&gt;IN2&lt;/c4&gt;&lt;c4 m='26'&gt;IN2&amp;amp;Y_NO&lt;/c4&gt;&lt;c4 m='27'&gt;IN2&amp;amp;YES_NO&amp;amp;NOCHANGE&lt;/c4&gt;&lt;c4 m='28'&gt;IN2A&amp;amp;&amp;amp;NOINPUT&lt;/c4&gt;&lt;c4 m='29'&gt;IN2A&amp;amp;&amp;amp;&amp;amp;&amp;amp;&amp;amp;&amp;amp;&amp;amp;&amp;amp;&amp;amp;&amp;amp;&amp;amp;&amp;amp;&amp;amp;&amp;amp;28&lt;/c4&gt;&lt;c4 m='30'&gt;IN2A&amp;amp;&amp;amp;&amp;amp;&amp;amp;&amp;amp;&amp;amp;&amp;amp;&amp;amp;&amp;amp;&amp;amp;&amp;amp;&amp;amp;&amp;amp;&amp;amp;29&lt;/c4&gt;&lt;c4 m='31'&gt;IN2A&amp;amp;&amp;amp;&amp;amp;&amp;amp;&amp;amp;&amp;amp;&amp;amp;&amp;amp;&amp;amp;&amp;amp;&amp;amp;&amp;amp;&amp;amp;&amp;amp;30&lt;/c4&gt;&lt;c4 m='32'&gt;IN2&amp;amp;YES_NO&amp;amp;&amp;amp;&amp;amp;&amp;amp;&amp;amp;&amp;amp;&amp;amp;&amp;amp;&amp;amp;&amp;amp;&amp;amp;&amp;amp;&amp;amp;31&lt;/c4&gt;&lt;c4 m='33'&gt;IN2A&amp;amp;&amp;amp;&amp;amp;&amp;amp;&amp;amp;&amp;amp;&amp;amp;&amp;amp;&amp;amp;&amp;amp;&amp;amp;&amp;amp;&amp;amp;&amp;amp;32&lt;/c4&gt;&lt;c4 m='34'&gt;IN2&amp;amp;YES_NO&amp;amp;&amp;amp;&amp;amp;&amp;amp;&amp;amp;&amp;amp;&amp;amp;&amp;amp;&amp;amp;&amp;amp;&amp;amp;&amp;amp;&amp;amp;33&lt;/c4&gt;&lt;c4 m='35'&gt;IN2A&amp;amp;&amp;amp;NOINPUT&lt;/c4&gt;&lt;c4 m='36'&gt;IN2&amp;amp;YES_NO&amp;amp;&amp;amp;&amp;amp;&amp;amp;&amp;amp;&amp;amp;&amp;amp;&amp;amp;&amp;amp;&amp;amp;&amp;amp;&amp;amp;&amp;amp;34&lt;/c4&gt;&lt;c4 m='37'&gt;IN2&amp;amp;YES_NO&amp;amp;&amp;amp;&amp;amp;&amp;amp;&amp;amp;&amp;amp;&amp;amp;&amp;amp;&amp;amp;&amp;amp;&amp;amp;&amp;amp;&amp;amp;35&lt;/c4&gt;&lt;c4 m='38'&gt;IN2A&amp;amp;&amp;amp;EXTERN&amp;amp;&amp;amp;&amp;amp;&amp;amp;&amp;amp;&amp;amp;&amp;amp;&amp;amp;&amp;amp;&amp;amp;&amp;amp;&amp;amp;36&lt;/c4&gt;&lt;c6&gt;35L&lt;/c6&gt;&lt;c6 m='2'&gt;35L&lt;/c6&gt;&lt;c6 m='3'&gt;35L&lt;/c6&gt;&lt;c6 m='4'&gt;15L&lt;/c6&gt;&lt;c6 m='5'&gt;3R&lt;/c6&gt;&lt;c6 m='6'&gt;20L&lt;/c6&gt;&lt;c6 m='7'&gt;12L&lt;/c6&gt;&lt;c6 m='8'&gt;2R&lt;/c6&gt;&lt;c6 m='9'&gt;20L&lt;/c6&gt;&lt;c6 m='10'&gt;2L&lt;/c6&gt;&lt;c6 m='11'&gt;2L&lt;/c6&gt;&lt;c6 m='12'&gt;2L&lt;/c6&gt;&lt;c6 m='13'&gt;2L&lt;/c6&gt;&lt;c6 m='14'&gt;2L&lt;/c6&gt;&lt;c6 m='15'&gt;2L&lt;/c6&gt;&lt;c6 m='16'&gt;7L&lt;/c6&gt;&lt;c6 m='17'&gt;6L&lt;/c6&gt;&lt;c6 m='18'&gt;6R&lt;/c6&gt;&lt;c6 m='19'&gt;100L&lt;/c6&gt;&lt;c6 m='20'&gt;15R&lt;/c6&gt;&lt;c6 m='21'&gt;100L&lt;/c6&gt;&lt;c6 m='22'&gt;11L&lt;/c6&gt;&lt;c6 m='23'&gt;4L&lt;/c6&gt;&lt;c6 m='24'&gt;16L&lt;/c6&gt;&lt;c6 m='25'&gt;15R&lt;/c6&gt;&lt;c6 m='26'&gt;2L&lt;/c6&gt;&lt;c6 m='27'&gt;3L&lt;/c6&gt;&lt;c6 m='28'&gt;35L&lt;/c6&gt;&lt;c6 m='29'&gt;20L&lt;/c6&gt;&lt;c6 m='30'&gt;30L&lt;/c6&gt;&lt;c6 m='31'&gt;30L&lt;/c6&gt;&lt;c6 m='32'&gt;3L&lt;/c6&gt;&lt;c6 m='33'&gt;20L&lt;/c6&gt;&lt;c6 m='34'&gt;3L&lt;/c6&gt;&lt;c6 m='35'&gt;35L&lt;/c6&gt;&lt;c6 m='36'&gt;4L&lt;/c6&gt;&lt;c6 m='37'&gt;3L&lt;/c6&gt;&lt;c6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m='4'&gt;S&lt;/c10&gt;&lt;c10 m='5'&gt;S&lt;/c10&gt;&lt;c10 m='6'&gt;S&lt;/c10&gt;&lt;c10 m='7'&gt;S&lt;/c10&gt;&lt;c10 m='8'&gt;S&lt;/c10&gt;&lt;c10 m='9'&gt;M&lt;/c10&gt;&lt;c10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m='6'&gt;AC.BALANCE.TYPE&lt;/c14&gt;&lt;c14 m='7'&gt;AC.BALANCE.TYPE&lt;/c14&gt;&lt;c14 m='22'&gt;COMPANY&lt;/c14&gt;&lt;c14 m='23'&gt;DEPT.ACCT.OFFICER&lt;/c14&gt;&lt;c14 m='29'&gt;AA.PRODUCT.LINE&lt;/c14&gt;&lt;c14 m='30'&gt;AA.PRODUCT.GROUP&lt;/c14&gt;&lt;c14 m='31'&gt;AA.PRODUCT&lt;/c14&gt;&lt;c14 m='33'&gt;AC.BALANCE.TYPE&lt;/c14&gt;&lt;c14 m='38'&gt;&lt;/c14&gt;&lt;c30&gt;1 2 3 4 5 6 7 8 9 10 11 12 13 14 15 16 35 28 29 30 31 32 33 36 34 17 18 19 20 21 22 23 24 25 26 27&lt;/c30&gt;&lt;c31&gt;1 2 3 4 5 6 7 8 9 10 11 12 13 14 15 16 26 27 28 29 30 31 32 33 34 35 36 18 19 20 21 22 23 25 17 24&lt;/c31&gt;&lt;c44&gt;9&lt;/c44&gt;&lt;c45&gt;93683_X45678.UPG1__OFS_AUTH.UPG&lt;/c45&gt;&lt;c46&gt;2206110752&lt;/c46&gt;&lt;c47&gt;93683_X45678.UPG1_OFS_AUTH.UPG&lt;/c47&gt;&lt;c48&gt;NL0010001&lt;/c48&gt;&lt;c49&gt;1&lt;/c49&gt;&lt;/row&gt;</t>
  </si>
  <si>
    <t>&lt;row id='AC.BLOCK.CLOSURE'&gt;&lt;c1&gt;@ID&lt;/c1&gt;&lt;c1 m='2'&gt;ACCOUNT.NUMBER&lt;/c1&gt;&lt;c1 m='3'&gt;REASON&lt;/c1&gt;&lt;c1 m='4'&gt;SYSTEM.CODE&lt;/c1&gt;&lt;c1 m='5'&gt;RESERVED.3&lt;/c1&gt;&lt;c1 m='6'&gt;RESERVED.2&lt;/c1&gt;&lt;c1 m='7'&gt;RESERVED.1&lt;/c1&gt;&lt;c1 m='8'&gt;OVERRIDE&lt;/c1&gt;&lt;c1 m='9'&gt;RECORD.STATUS&lt;/c1&gt;&lt;c1 m='10'&gt;CURR.NO&lt;/c1&gt;&lt;c1 m='11'&gt;INPUTTER&lt;/c1&gt;&lt;c1 m='12'&gt;DATE.TIME&lt;/c1&gt;&lt;c1 m='13'&gt;AUTHORISER&lt;/c1&gt;&lt;c1 m='14'&gt;CO.CODE&lt;/c1&gt;&lt;c1 m='15'&gt;DEPT.CODE&lt;/c1&gt;&lt;c1 m='16'&gt;AUDITOR.CODE&lt;/c1&gt;&lt;c1 m='17'&gt;AUDIT.DATE.TIME&lt;/c1&gt;&lt;c1 m='18'&gt;ACCOUNT.ID.TXN.REF&lt;/c1&gt;&lt;c1 m='19'&gt;LOCAL.REF&lt;/c1&gt;&lt;c2&gt;D&lt;/c2&gt;&lt;c2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m='3'&gt;3&lt;/c3&gt;&lt;c3 m='4'&gt;2&lt;/c3&gt;&lt;c3 m='5'&gt;4&lt;/c3&gt;&lt;c3 m='6'&gt;5&lt;/c3&gt;&lt;c3 m='7'&gt;6&lt;/c3&gt;&lt;c3 m='8'&gt;8&lt;/c3&gt;&lt;c3 m='9'&gt;9&lt;/c3&gt;&lt;c3 m='10'&gt;10&lt;/c3&gt;&lt;c3 m='11'&gt;11&lt;/c3&gt;&lt;c3 m='12'&gt;12&lt;/c3&gt;&lt;c3 m='13'&gt;13&lt;/c3&gt;&lt;c3 m='14'&gt;14&lt;/c3&gt;&lt;c3 m='15'&gt;15&lt;/c3&gt;&lt;c3 m='16'&gt;16&lt;/c3&gt;&lt;c3 m='17'&gt;17&lt;/c3&gt;&lt;c3 m='18'&gt;0&lt;/c3&gt;&lt;c3 m='19'&gt;7&lt;/c3&gt;&lt;c4&gt;IN2A&lt;/c4&gt;&lt;c4 m='2'&gt;IN2A&amp;amp;&amp;amp;NOINPUT&lt;/c4&gt;&lt;c4 m='3'&gt;IN2A&lt;/c4&gt;&lt;c4 m='4'&gt;IN2ANY&amp;amp;&amp;amp;NOINPUT&lt;/c4&gt;&lt;c4 m='5'&gt;IN2&amp;amp;&amp;amp;NOINPUT&lt;/c4&gt;&lt;c4 m='6'&gt;IN2&amp;amp;&amp;amp;NOINPUT&lt;/c4&gt;&lt;c4 m='7'&gt;IN2&amp;amp;&amp;amp;NOINPUT&lt;/c4&gt;&lt;c4 m='8'&gt;IN2A&amp;amp;&amp;amp;NOINPUT&lt;/c4&gt;&lt;c4 m='9'&gt;IN2A&lt;/c4&gt;&lt;c4 m='10'&gt;IN2&lt;/c4&gt;&lt;c4 m='11'&gt;IN2A&lt;/c4&gt;&lt;c4 m='12'&gt;IN2&lt;/c4&gt;&lt;c4 m='13'&gt;IN2A&lt;/c4&gt;&lt;c4 m='14'&gt;IN2A&lt;/c4&gt;&lt;c4 m='15'&gt;IN2A&lt;/c4&gt;&lt;c4 m='16'&gt;IN2A&lt;/c4&gt;&lt;c4 m='17'&gt;IN2&lt;/c4&gt;&lt;c4 m='18'&gt;IN2A&lt;/c4&gt;&lt;c4 m='19'&gt;IN2&lt;/c4&gt;&lt;c6&gt;75L&lt;/c6&gt;&lt;c6 m='2'&gt;35L&lt;/c6&gt;&lt;c6 m='3'&gt;67L&lt;/c6&gt;&lt;c6 m='4'&gt;25L&lt;/c6&gt;&lt;c6 m='5'&gt;35R&lt;/c6&gt;&lt;c6 m='6'&gt;35R&lt;/c6&gt;&lt;c6 m='7'&gt;35R&lt;/c6&gt;&lt;c6 m='8'&gt;35L&lt;/c6&gt;&lt;c6 m='9'&gt;6L&lt;/c6&gt;&lt;c6 m='10'&gt;6R&lt;/c6&gt;&lt;c6 m='11'&gt;100L&lt;/c6&gt;&lt;c6 m='12'&gt;15R&lt;/c6&gt;&lt;c6 m='13'&gt;100L&lt;/c6&gt;&lt;c6 m='14'&gt;11L&lt;/c6&gt;&lt;c6 m='15'&gt;4L&lt;/c6&gt;&lt;c6 m='16'&gt;16L&lt;/c6&gt;&lt;c6 m='17'&gt;15R&lt;/c6&gt;&lt;c6 m='18'&gt;75L&lt;/c6&gt;&lt;c6 m='19'&gt;35R&lt;/c6&gt;&lt;c7&gt;N&lt;/c7&gt;&lt;c7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m='8'&gt;M&lt;/c10&gt;&lt;c10 m='9'&gt;S&lt;/c10&gt;&lt;c10 m='10'&gt;S&lt;/c10&gt;&lt;c10 m='11'&gt;M&lt;/c10&gt;&lt;c10 m='12'&gt;M&lt;/c10&gt;&lt;c10 m='13'&gt;S&lt;/c10&gt;&lt;c10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m='2'&gt;ACCOUNT&lt;/c14&gt;&lt;c14 m='19'&gt;&lt;/c14&gt;&lt;c44&gt;4&lt;/c44&gt;&lt;c45&gt;36405_X45678.UPG2__OFS_AUTH.UPG&lt;/c45&gt;&lt;c46&gt;2206110729&lt;/c46&gt;&lt;c47&gt;36405_X45678.UPG2_OFS_AUTH.UPG&lt;/c47&gt;&lt;c48&gt;NL0010001&lt;/c48&gt;&lt;c49&gt;1&lt;/c49&gt;&lt;/row&gt;</t>
  </si>
  <si>
    <t>&lt;row id='AC.CASH.POOL'&gt;&lt;c1&gt;@ID&lt;/c1&gt;&lt;c1 m='2'&gt;GROUP.ID&lt;/c1&gt;&lt;c1 m='3'&gt;SUB.GROUP&lt;/c1&gt;&lt;c1 m='4'&gt;MAIN.DEPOSIT&lt;/c1&gt;&lt;c1 m='5'&gt;MAIN.MASTER&lt;/c1&gt;&lt;c1 m='6'&gt;CURRENT.BALANCE&lt;/c1&gt;&lt;c1 m='7'&gt;SEQUENCE&lt;/c1&gt;&lt;c1 m='8'&gt;LINK.ACCT&lt;/c1&gt;&lt;c1 m='9'&gt;RULE&lt;/c1&gt;&lt;c1 m='10'&gt;ID.BAL.TYPE&lt;/c1&gt;&lt;c1 m='11'&gt;LINK.BAL.TYPE&lt;/c1&gt;&lt;c1 m='12'&gt;CASHFLOW.AMT&lt;/c1&gt;&lt;c1 m='13'&gt;AGREGATE.BAL&lt;/c1&gt;&lt;c1 m='14'&gt;DR.NARR.TXT&lt;/c1&gt;&lt;c1 m='15'&gt;CR.NARR.TXT&lt;/c1&gt;&lt;c1 m='16'&gt;FREQUENCY&lt;/c1&gt;&lt;c1 m='17'&gt;MINIMUM.AMT&lt;/c1&gt;&lt;c1 m='18'&gt;MAXIMUM.AMT&lt;/c1&gt;&lt;c1 m='19'&gt;OVERRIDE.AMT&lt;/c1&gt;&lt;c1 m='20'&gt;OVERRIDE.PERCNT&lt;/c1&gt;&lt;c1 m='21'&gt;AMT.ROUTINE&lt;/c1&gt;&lt;c1 m='22'&gt;UP.TO.AMOUNT&lt;/c1&gt;&lt;c1 m='23'&gt;UP.TO.PERCENT&lt;/c1&gt;&lt;c1 m='24'&gt;RULE.PRIORITY&lt;/c1&gt;&lt;c1 m='25'&gt;SCHEDULE&lt;/c1&gt;&lt;c1 m='26'&gt;EXCH.RATE.SPR&lt;/c1&gt;&lt;c1 m='27'&gt;MIN.TFR.DR&lt;/c1&gt;&lt;c1 m='28'&gt;MIN.TFR.CR&lt;/c1&gt;&lt;c1 m='29'&gt;ADJ.START.DATE&lt;/c1&gt;&lt;c1 m='30'&gt;NARRATIVE&lt;/c1&gt;&lt;c1 m='31'&gt;LINKS.PRODUCED&lt;/c1&gt;&lt;c1 m='32'&gt;LEVEL.NO&lt;/c1&gt;&lt;c1 m='33'&gt;INTEREST.RATE&lt;/c1&gt;&lt;c1 m='34'&gt;INTEREST.KEY&lt;/c1&gt;&lt;c1 m='35'&gt;INTEREST.SPREAD&lt;/c1&gt;&lt;c1 m='36'&gt;INT.LIQ.ACCT&lt;/c1&gt;&lt;c1 m='37'&gt;CATEGORY&lt;/c1&gt;&lt;c1 m='38'&gt;LAST.MAINT.DATE&lt;/c1&gt;&lt;c1 m='39'&gt;MULTI.RULE&lt;/c1&gt;&lt;c1 m='40'&gt;RTN.WITH.SW.AMT&lt;/c1&gt;&lt;c1 m='41'&gt;CHARGE.CODE&lt;/c1&gt;&lt;c1 m='42'&gt;CHARGE.AMOUNT&lt;/c1&gt;&lt;c1 m='43'&gt;CHARGE.ACCOUNT&lt;/c1&gt;&lt;c1 m='44'&gt;TAX.AMOUNT&lt;/c1&gt;&lt;c1 m='45'&gt;SWEEP.CHG.CODE&lt;/c1&gt;&lt;c1 m='46'&gt;SWEEP.CHG.AMOUNT&lt;/c1&gt;&lt;c1 m='47'&gt;WAIVE.CHARGES&lt;/c1&gt;&lt;c1 m='48'&gt;SUSP.START.DATE&lt;/c1&gt;&lt;c1 m='49'&gt;SUSP.END.DATE&lt;/c1&gt;&lt;c1 m='50'&gt;SWEEP.CANCEL.DATE&lt;/c1&gt;&lt;c1 m='51'&gt;ALLOCATE.SWEEP.AMT&lt;/c1&gt;&lt;c1 m='52'&gt;LOCAL.REF&lt;/c1&gt;&lt;c1 m='53'&gt;CB.SWEEP.ACCOUNT&lt;/c1&gt;&lt;c1 m='54'&gt;CB.LINK.ACCOUNT&lt;/c1&gt;&lt;c1 m='55'&gt;SUSPEND.INDEFINITE&lt;/c1&gt;&lt;c1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m='67'&gt;MIN.AMT.TRANSFER&lt;/c1&gt;&lt;c1 m='68'&gt;SWEEP.UNIT.AMT&lt;/c1&gt;&lt;c1 m='69'&gt;PAYMENT.PRODUCT&lt;/c1&gt;&lt;c1 m='70'&gt;MAX.CONCENTRATION.AMT&lt;/c1&gt;&lt;c1 m='71'&gt;RETURN.RULE.PRIORITY&lt;/c1&gt;&lt;c1 m='72'&gt;S.BUNDLE.ARRANGEMENT&lt;/c1&gt;&lt;c1 m='73'&gt;S.DATE&lt;/c1&gt;&lt;c1 m='74'&gt;DATE.ADJUSTMENT&lt;/c1&gt;&lt;c1 m='75'&gt;BUS.DAY.DEFN&lt;/c1&gt;&lt;c1 m='76'&gt;TRIGGER.MIN.BAL&lt;/c1&gt;&lt;c1 m='77'&gt;TRIGGER.MAX.BAL&lt;/c1&gt;&lt;c1 m='78'&gt;TRANSFER.AMOUNT&lt;/c1&gt;&lt;c1 m='79'&gt;SUSP.SIGN&lt;/c1&gt;&lt;c2&gt;D&lt;/c2&gt;&lt;c2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m='72'&gt;S&lt;/c2&gt;&lt;c2 m='73'&gt;S&lt;/c2&gt;&lt;c2 m='74'&gt;D&lt;/c2&gt;&lt;c2 m='75'&gt;D&lt;/c2&gt;&lt;c2 m='76'&gt;D&lt;/c2&gt;&lt;c2 m='77'&gt;D&lt;/c2&gt;&lt;c2 m='78'&gt;D&lt;/c2&gt;&lt;c2 m='79'&gt;D&lt;/c2&gt;&lt;c3&gt;0&lt;/c3&gt;&lt;c3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m='74'&gt;55&lt;/c3&gt;&lt;c3 m='75'&gt;56&lt;/c3&gt;&lt;c3 m='76'&gt;73&lt;/c3&gt;&lt;c3 m='77'&gt;74&lt;/c3&gt;&lt;c3 m='78'&gt;75&lt;/c3&gt;&lt;c3 m='79'&gt;76&lt;/c3&gt;&lt;c4&gt;IN2ANT&lt;/c4&gt;&lt;c4 m='2'&gt;IN2A&lt;/c4&gt;&lt;c4 m='3'&gt;IN2A&lt;/c4&gt;&lt;c4 m='4'&gt;IN2ACC&amp;amp;&amp;amp;NOINPUT&lt;/c4&gt;&lt;c4 m='5'&gt;IN2ACC&amp;amp;&amp;amp;NOINPUT&lt;/c4&gt;&lt;c4 m='6'&gt;IN2AMT&amp;amp;&amp;amp;NOINPUT&lt;/c4&gt;&lt;c4 m='7'&gt;IN2AMT&lt;/c4&gt;&lt;c4 m='8'&gt;IN2ACC&lt;/c4&gt;&lt;c4 m='9'&gt;IN2A&lt;/c4&gt;&lt;c4 m='10'&gt;IN2A&lt;/c4&gt;&lt;c4 m='11'&gt;IN2A&lt;/c4&gt;&lt;c4 m='12'&gt;IN2AMT&lt;/c4&gt;&lt;c4 m='13'&gt;IN2AMT&amp;amp;&amp;amp;NOCHANGE&lt;/c4&gt;&lt;c4 m='14'&gt;IN2A&lt;/c4&gt;&lt;c4 m='15'&gt;IN2A&lt;/c4&gt;&lt;c4 m='16'&gt;IN2FQU&lt;/c4&gt;&lt;c4 m='17'&gt;IN2AMT&lt;/c4&gt;&lt;c4 m='18'&gt;IN2AMT&lt;/c4&gt;&lt;c4 m='19'&gt;IN2AMT&lt;/c4&gt;&lt;c4 m='20'&gt;IN2R&lt;/c4&gt;&lt;c4 m='21'&gt;IN2A&lt;/c4&gt;&lt;c4 m='22'&gt;IN2AMT&lt;/c4&gt;&lt;c4 m='23'&gt;IN2&amp;amp;1...100&lt;/c4&gt;&lt;c4 m='24'&gt;IN2&lt;/c4&gt;&lt;c4 m='25'&gt;IN2&amp;amp;EOD_INTRA_ &lt;/c4&gt;&lt;c4 m='26'&gt;IN2R&lt;/c4&gt;&lt;c4 m='27'&gt;IN2AMT&lt;/c4&gt;&lt;c4 m='28'&gt;IN2AMT&lt;/c4&gt;&lt;c4 m='29'&gt;IN2&amp;amp;]]D&amp;amp;NOINPUT&lt;/c4&gt;&lt;c4 m='30'&gt;IN2A&lt;/c4&gt;&lt;c4 m='31'&gt;IN2&amp;amp;&amp;amp;NOINPUT&lt;/c4&gt;&lt;c4 m='32'&gt;IN2&amp;amp;&amp;amp;NOINPUT&lt;/c4&gt;&lt;c4 m='33'&gt;IN2R&amp;amp;&amp;amp;NOINPUT&lt;/c4&gt;&lt;c4 m='34'&gt;IN2&amp;amp;&amp;amp;NOINPUT&lt;/c4&gt;&lt;c4 m='35'&gt;IN2R&amp;amp;-&amp;amp;NOINPUT&lt;/c4&gt;&lt;c4 m='36'&gt;IN2ACC&amp;amp;&amp;amp;NOINPUT&lt;/c4&gt;&lt;c4 m='37'&gt;IN2PRODCAT&amp;amp;21001]21039&amp;amp;NOINPUT&amp;amp;R##-###&lt;/c4&gt;&lt;c4 m='38'&gt;IN2&amp;amp;]]D&amp;amp;NOINPUT&lt;/c4&gt;&lt;c4 m='39'&gt;IN2&amp;amp;&amp;amp;NOINPUT&lt;/c4&gt;&lt;c4 m='40'&gt;IN2&amp;amp;YES_&lt;/c4&gt;&lt;c4 m='41'&gt;IN2CHG&amp;amp;CHG]COM&lt;/c4&gt;&lt;c4 m='42'&gt;IN2AMT&lt;/c4&gt;&lt;c4 m='43'&gt;IN2ACC&lt;/c4&gt;&lt;c4 m='44'&gt;IN2AMT&amp;amp;&amp;amp;NOINPUT&lt;/c4&gt;&lt;c4 m='45'&gt;IN2CHG&amp;amp;CHG]COM&lt;/c4&gt;&lt;c4 m='46'&gt;IN2AMT&lt;/c4&gt;&lt;c4 m='47'&gt;IN2&amp;amp;YES_NO&lt;/c4&gt;&lt;c4 m='48'&gt;IN2D&lt;/c4&gt;&lt;c4 m='49'&gt;IN2D&lt;/c4&gt;&lt;c4 m='50'&gt;IN2D&lt;/c4&gt;&lt;c4 m='51'&gt;IN2&amp;amp;Y_&amp;amp;NOCHANGE&lt;/c4&gt;&lt;c4 m='52'&gt;IN2A&lt;/c4&gt;&lt;c4 m='53'&gt;IN2ACC&lt;/c4&gt;&lt;c4 m='54'&gt;IN2ACC&lt;/c4&gt;&lt;c4 m='55'&gt;IN2&amp;amp;YES_&amp;amp;&lt;/c4&gt;&lt;c4 m='56'&gt;IN2&amp;amp;&amp;amp;NOINPUT&lt;/c4&gt;&lt;c4 m='57'&gt;IN2A&amp;amp;&amp;amp;NOINPUT&lt;/c4&gt;&lt;c4 m='58'&gt;IN2A&lt;/c4&gt;&lt;c4 m='59'&gt;IN2&lt;/c4&gt;&lt;c4 m='60'&gt;IN2A&lt;/c4&gt;&lt;c4 m='61'&gt;IN2&lt;/c4&gt;&lt;c4 m='62'&gt;IN2A&lt;/c4&gt;&lt;c4 m='63'&gt;IN2A&lt;/c4&gt;&lt;c4 m='64'&gt;IN2A&lt;/c4&gt;&lt;c4 m='65'&gt;IN2A&lt;/c4&gt;&lt;c4 m='66'&gt;IN2&lt;/c4&gt;&lt;c4 m='67'&gt;IN2&amp;amp;YES_&amp;amp;&amp;amp;&amp;amp;&amp;amp;&amp;amp;&amp;amp;&amp;amp;&amp;amp;&amp;amp;&amp;amp;&amp;amp;&amp;amp;&amp;amp;68&lt;/c4&gt;&lt;c4 m='68'&gt;IN2AMT&amp;amp;&amp;amp;&amp;amp;&amp;amp;&amp;amp;&amp;amp;&amp;amp;&amp;amp;&amp;amp;&amp;amp;&amp;amp;&amp;amp;&amp;amp;&amp;amp;69&lt;/c4&gt;&lt;c4 m='69'&gt;IN2A&amp;amp;&amp;amp;NOCHANGE&amp;amp;&amp;amp;&amp;amp;&amp;amp;&amp;amp;&amp;amp;&amp;amp;&amp;amp;&amp;amp;&amp;amp;&amp;amp;&amp;amp;70&lt;/c4&gt;&lt;c4 m='70'&gt;IN2AMT&amp;amp;&amp;amp;&amp;amp;&amp;amp;&amp;amp;&amp;amp;&amp;amp;&amp;amp;&amp;amp;&amp;amp;&amp;amp;&amp;amp;&amp;amp;&amp;amp;71&lt;/c4&gt;&lt;c4 m='71'&gt;IN2&amp;amp;&amp;amp;&amp;amp;&amp;amp;&amp;amp;&amp;amp;&amp;amp;&amp;amp;&amp;amp;&amp;amp;&amp;amp;&amp;amp;&amp;amp;&amp;amp;72&lt;/c4&gt;&lt;c4 m='72'&gt;IN2A&lt;/c4&gt;&lt;c4 m='73'&gt;IN2D&lt;/c4&gt;&lt;c4 m='74'&gt;IN2&amp;amp;PRECEDING_FOLLOWING_MODIFIED_MBACKWARD_NEXT RUN DATE&amp;amp;&lt;/c4&gt;&lt;c4 m='75'&gt;IN2A&lt;/c4&gt;&lt;c4 m='76'&gt;IN2AMT&amp;amp;-&amp;amp;&amp;amp;&amp;amp;&amp;amp;&amp;amp;&amp;amp;&amp;amp;&amp;amp;&amp;amp;&amp;amp;&amp;amp;&amp;amp;&amp;amp;73&lt;/c4&gt;&lt;c4 m='77'&gt;IN2AMT&amp;amp;&amp;amp;&amp;amp;&amp;amp;&amp;amp;&amp;amp;&amp;amp;&amp;amp;&amp;amp;&amp;amp;&amp;amp;&amp;amp;&amp;amp;&amp;amp;74&lt;/c4&gt;&lt;c4 m='78'&gt;IN2AMT&amp;amp;&amp;amp;&amp;amp;&amp;amp;&amp;amp;&amp;amp;&amp;amp;&amp;amp;&amp;amp;&amp;amp;&amp;amp;&amp;amp;&amp;amp;&amp;amp;75&lt;/c4&gt;&lt;c4 m='79'&gt;IN2&amp;amp;CR_DR&amp;amp;&amp;amp;&amp;amp;&amp;amp;&amp;amp;&amp;amp;&amp;amp;&amp;amp;&amp;amp;&amp;amp;&amp;amp;&amp;amp;&amp;amp;76&lt;/c4&gt;&lt;c6&gt;18L&lt;/c6&gt;&lt;c6 m='2'&gt;18L&lt;/c6&gt;&lt;c6 m='3'&gt;18L&lt;/c6&gt;&lt;c6 m='4'&gt;16R&lt;/c6&gt;&lt;c6 m='5'&gt;16R&lt;/c6&gt;&lt;c6 m='6'&gt;18R&lt;/c6&gt;&lt;c6 m='7'&gt;8R&lt;/c6&gt;&lt;c6 m='8'&gt;18R&lt;/c6&gt;&lt;c6 m='9'&gt;12L&lt;/c6&gt;&lt;c6 m='10'&gt;20L&lt;/c6&gt;&lt;c6 m='11'&gt;20L&lt;/c6&gt;&lt;c6 m='12'&gt;16R&lt;/c6&gt;&lt;c6 m='13'&gt;16R&lt;/c6&gt;&lt;c6 m='14'&gt;35L&lt;/c6&gt;&lt;c6 m='15'&gt;35L&lt;/c6&gt;&lt;c6 m='16'&gt;18L&lt;/c6&gt;&lt;c6 m='17'&gt;16R&lt;/c6&gt;&lt;c6 m='18'&gt;16R&lt;/c6&gt;&lt;c6 m='19'&gt;16R&lt;/c6&gt;&lt;c6 m='20'&gt;15R&lt;/c6&gt;&lt;c6 m='21'&gt;35L&lt;/c6&gt;&lt;c6 m='22'&gt;16R&lt;/c6&gt;&lt;c6 m='23'&gt;3L&lt;/c6&gt;&lt;c6 m='24'&gt;3R&lt;/c6&gt;&lt;c6 m='25'&gt;35L&lt;/c6&gt;&lt;c6 m='26'&gt;16R&lt;/c6&gt;&lt;c6 m='27'&gt;16R&lt;/c6&gt;&lt;c6 m='28'&gt;16R&lt;/c6&gt;&lt;c6 m='29'&gt;11R&lt;/c6&gt;&lt;c6 m='30'&gt;35L&lt;/c6&gt;&lt;c6 m='31'&gt;14R&lt;/c6&gt;&lt;c6 m='32'&gt;3R&lt;/c6&gt;&lt;c6 m='33'&gt;11R&lt;/c6&gt;&lt;c6 m='34'&gt;4R&lt;/c6&gt;&lt;c6 m='35'&gt;12R&lt;/c6&gt;&lt;c6 m='36'&gt;16R&lt;/c6&gt;&lt;c6 m='37'&gt;6R&lt;/c6&gt;&lt;c6 m='38'&gt;11R&lt;/c6&gt;&lt;c6 m='39'&gt;3R&lt;/c6&gt;&lt;c6 m='40'&gt;35L&lt;/c6&gt;&lt;c6 m='41'&gt;11L&lt;/c6&gt;&lt;c6 m='42'&gt;19R&lt;/c6&gt;&lt;c6 m='43'&gt;16R&lt;/c6&gt;&lt;c6 m='44'&gt;19R&lt;/c6&gt;&lt;c6 m='45'&gt;11L&lt;/c6&gt;&lt;c6 m='46'&gt;19R&lt;/c6&gt;&lt;c6 m='47'&gt;35L&lt;/c6&gt;&lt;c6 m='48'&gt;11R&lt;/c6&gt;&lt;c6 m='49'&gt;11R&lt;/c6&gt;&lt;c6 m='50'&gt;11R&lt;/c6&gt;&lt;c6 m='51'&gt;1L&lt;/c6&gt;&lt;c6 m='52'&gt;35L&lt;/c6&gt;&lt;c6 m='53'&gt;18R&lt;/c6&gt;&lt;c6 m='54'&gt;18R&lt;/c6&gt;&lt;c6 m='55'&gt;3L&lt;/c6&gt;&lt;c6 m='56'&gt;35R&lt;/c6&gt;&lt;c6 m='57'&gt;35L&lt;/c6&gt;&lt;c6 m='58'&gt;6L&lt;/c6&gt;&lt;c6 m='59'&gt;6R&lt;/c6&gt;&lt;c6 m='60'&gt;100L&lt;/c6&gt;&lt;c6 m='61'&gt;15R&lt;/c6&gt;&lt;c6 m='62'&gt;100L&lt;/c6&gt;&lt;c6 m='63'&gt;11L&lt;/c6&gt;&lt;c6 m='64'&gt;4L&lt;/c6&gt;&lt;c6 m='65'&gt;16L&lt;/c6&gt;&lt;c6 m='66'&gt;15R&lt;/c6&gt;&lt;c6 m='67'&gt;3L&lt;/c6&gt;&lt;c6 m='68'&gt;19R&lt;/c6&gt;&lt;c6 m='69'&gt;10L&lt;/c6&gt;&lt;c6 m='70'&gt;19R&lt;/c6&gt;&lt;c6 m='71'&gt;3R&lt;/c6&gt;&lt;c6 m='72'&gt;18R&lt;/c6&gt;&lt;c6 m='73'&gt;11R&lt;/c6&gt;&lt;c6 m='74'&gt;15L&lt;/c6&gt;&lt;c6 m='75'&gt;4L&lt;/c6&gt;&lt;c6 m='76'&gt;16R&lt;/c6&gt;&lt;c6 m='77'&gt;16R&lt;/c6&gt;&lt;c6 m='78'&gt;16R&lt;/c6&gt;&lt;c6 m='79'&gt;2L&lt;/c6&gt;&lt;c7&gt;N&lt;/c7&gt;&lt;c7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m='74'&gt;N&lt;/c7&gt;&lt;c7 m='75'&gt;N&lt;/c7&gt;&lt;c7 m='76'&gt;N&lt;/c7&gt;&lt;c7 m='77'&gt;N&lt;/c7&gt;&lt;c7 m='78'&gt;N&lt;/c7&gt;&lt;c7 m='79'&gt;N&lt;/c7&gt;&lt;c10&gt;S&lt;/c10&gt;&lt;c10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m='52'&gt;M&lt;/c10&gt;&lt;c10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m='68'&gt;M&lt;/c10&gt;&lt;c10 m='69'&gt;M&lt;/c10&gt;&lt;c10 m='70'&gt;M&lt;/c10&gt;&lt;c10 m='71'&gt;M&lt;/c10&gt;&lt;c10 m='72'&gt;S&lt;/c10&gt;&lt;c10 m='73'&gt;S&lt;/c10&gt;&lt;c10 m='74'&gt;S&lt;/c10&gt;&lt;c10 m='75'&gt;M&lt;/c10&gt;&lt;c10 m='76'&gt;M&lt;/c10&gt;&lt;c10 m='77'&gt;M&lt;/c10&gt;&lt;c10 m='78'&gt;M&lt;/c10&gt;&lt;c10 m='79'&gt;S&lt;/c10&gt;&lt;c11&gt;N&lt;/c11&gt;&lt;c11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m='74'&gt;N&lt;/c11&gt;&lt;c11 m='75'&gt;N&lt;/c11&gt;&lt;c11 m='76'&gt;N&lt;/c11&gt;&lt;c11 m='77'&gt;N&lt;/c11&gt;&lt;c11 m='78'&gt;N&lt;/c11&gt;&lt;c11 m='79'&gt;N&lt;/c11&gt;&lt;c12&gt;Y&lt;/c12&gt;&lt;c12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m='74'&gt;Y&lt;/c12&gt;&lt;c12 m='75'&gt;Y&lt;/c12&gt;&lt;c12 m='76'&gt;Y&lt;/c12&gt;&lt;c12 m='77'&gt;Y&lt;/c12&gt;&lt;c12 m='78'&gt;Y&lt;/c12&gt;&lt;c12 m='79'&gt;Y&lt;/c12&gt;&lt;c13&gt;ACCOUNT&lt;/c13&gt;&lt;c13 m='4'&gt;ACCOUNT&lt;/c13&gt;&lt;c13 m='5'&gt;ACCOUNT&lt;/c13&gt;&lt;c13 m='8'&gt;ACCOUNT&lt;/c13&gt;&lt;c13 m='36'&gt;ACCOUNT&lt;/c13&gt;&lt;c13 m='43'&gt;ACCOUNT&lt;/c13&gt;&lt;c13 m='53'&gt;ACCOUNT&lt;/c13&gt;&lt;c13 m='54'&gt;ACCOUNT&lt;/c13&gt;&lt;c13 m='79'&gt;&lt;/c13&gt;&lt;c14&gt;ACCOUNT&lt;/c14&gt;&lt;c14 m='2'&gt;AC.CP.GROUP.PARAM&lt;/c14&gt;&lt;c14 m='3'&gt;AC.CP.GROUP.PARAM&lt;/c14&gt;&lt;c14 m='4'&gt;ACCOUNT&lt;/c14&gt;&lt;c14 m='5'&gt;ACCOUNT&lt;/c14&gt;&lt;c14 m='8'&gt;ACCOUNT&lt;/c14&gt;&lt;c14 m='9'&gt;AC.SWEEP.TYPE&lt;/c14&gt;&lt;c14 m='10'&gt;AC.BALANCE.TYPE&lt;/c14&gt;&lt;c14 m='11'&gt;AC.BALANCE.TYPE&lt;/c14&gt;&lt;c14 m='43'&gt;ACCOUNT&lt;/c14&gt;&lt;c14 m='53'&gt;ACCOUNT&lt;/c14&gt;&lt;c14 m='54'&gt;ACCOUNT&lt;/c14&gt;&lt;c14 m='63'&gt;COMPANY&lt;/c14&gt;&lt;c14 m='64'&gt;DEPT.ACCT.OFFICER&lt;/c14&gt;&lt;c14 m='69'&gt;PAYMENT.ORDER.PRODUCT&lt;/c14&gt;&lt;c14 m='79'&gt;&lt;/c14&gt;&lt;c30&gt;1 2 3 4 5 6 7 8 9 10 11 12 13 14 15 16 17 18 19 20 21 22 23 24 25 26 27 68 69 70 71 72 73 74 28 75 29 30 31 32 33 34 35 36 37 38 39 40 41 42 43 44 45 46 47 48 49 50 51 52 53 54 55 56 76 57 58 59 60 61 62 63 64 65 66 67&lt;/c30&gt;&lt;c31&gt;1 2 3 4 5 6 7 8 9 10 11 12 13 14 15 16 17 18 19 20 21 22 23 24 25 26 27 35 37 38 39 40 41 42 43 44 45 46 47 48 49 50 51 52 53 54 55 56 57 58 59 60 61 62 63 64 66 67 68 69 70 71 72 73 74 75 76 28 29 30 31 32 33 34 36 65&lt;/c31&gt;&lt;c44&gt;11&lt;/c44&gt;&lt;c45&gt;93683_X45678.UPG1__OFS_AUTH.UPG&lt;/c45&gt;&lt;c46&gt;2206110727&lt;/c46&gt;&lt;c47&gt;93683_X45678.UPG1_OFS_AUTH.UPG&lt;/c47&gt;&lt;c48&gt;NL0010001&lt;/c48&gt;&lt;c49&gt;1&lt;/c49&gt;&lt;/row&gt;</t>
  </si>
  <si>
    <t>&lt;row id='AC.CASH.POOL.LINK'&gt;&lt;c1&gt;@ID&lt;/c1&gt;&lt;c1 m='2'&gt;LIST.ID&lt;/c1&gt;&lt;c1 m='3'&gt;DESCRIPTION&lt;/c1&gt;&lt;c1 m='4'&gt;GROUP.ID&lt;/c1&gt;&lt;c1 m='5'&gt;SUB.GROUP.ID&lt;/c1&gt;&lt;c1 m='6'&gt;SEQUENCE&lt;/c1&gt;&lt;c1 m='7'&gt;LINK.CURRENCY&lt;/c1&gt;&lt;c1 m='8'&gt;SWEEP.TYPE&lt;/c1&gt;&lt;c1 m='9'&gt;AGREGATE.BAL&lt;/c1&gt;&lt;c1 m='10'&gt;FREQUENCY&lt;/c1&gt;&lt;c1 m='11'&gt;NEXT.RUN.DATE&lt;/c1&gt;&lt;c1 m='12'&gt;ACCOUNT.TO&lt;/c1&gt;&lt;c1 m='13'&gt;ACCOUNT.FROM&lt;/c1&gt;&lt;c1 m='14'&gt;MAXIMUM.AMT&lt;/c1&gt;&lt;c1 m='15'&gt;MINIMUM.AMT&lt;/c1&gt;&lt;c1 m='16'&gt;OVERRIDE.AMT&lt;/c1&gt;&lt;c1 m='17'&gt;AMT.ROUTINE&lt;/c1&gt;&lt;c1 m='18'&gt;RESERVED01&lt;/c1&gt;&lt;c1 m='19'&gt;CASHFLOW.AMT&lt;/c1&gt;&lt;c1 m='20'&gt;OVERRIDE.PERCNT&lt;/c1&gt;&lt;c1 m='21'&gt;DR.NARR.TXT&lt;/c1&gt;&lt;c1 m='22'&gt;CR.NARR.TXT&lt;/c1&gt;&lt;c1 m='23'&gt;UP.TO.AMOUNT&lt;/c1&gt;&lt;c1 m='24'&gt;CASH.POOL.ID&lt;/c1&gt;&lt;c1 m='25'&gt;SCHEDULE&lt;/c1&gt;&lt;c1 m='26'&gt;RULE.PRIORITY&lt;/c1&gt;&lt;c1 m='27'&gt;BACK.VALUE.IND&lt;/c1&gt;&lt;c1 m='28'&gt;INTEREST.RATE&lt;/c1&gt;&lt;c1 m='29'&gt;INTEREST.KEY&lt;/c1&gt;&lt;c1 m='30'&gt;INTEREST.SPREAD&lt;/c1&gt;&lt;c1 m='31'&gt;INT.LIQ.ACCT&lt;/c1&gt;&lt;c1 m='32'&gt;MM.CONTRACT&lt;/c1&gt;&lt;c1 m='33'&gt;CATEGORY&lt;/c1&gt;&lt;c1 m='34'&gt;MIN.TFR.DR&lt;/c1&gt;&lt;c1 m='35'&gt;MIN.TFR.CR&lt;/c1&gt;&lt;c1 m='36'&gt;MULTI.RULE&lt;/c1&gt;&lt;c1 m='37'&gt;LAST.RUN.DATE&lt;/c1&gt;&lt;c1 m='38'&gt;SEQUENCE.PRIORITY&lt;/c1&gt;&lt;c1 m='39'&gt;EUCC.SOD.PROCESS&lt;/c1&gt;&lt;c1 m='40'&gt;FROM.AC.BAL.TYPE&lt;/c1&gt;&lt;c1 m='41'&gt;TO.AC.BAL.TYPE&lt;/c1&gt;&lt;c1 m='42'&gt;UP.TO.PERCENT&lt;/c1&gt;&lt;c1 m='43'&gt;MIN.AMT.TRANSFER&lt;/c1&gt;&lt;c1 m='44'&gt;SWEEP.UNIT.AMT&lt;/c1&gt;&lt;c1 m='45'&gt;PAYMENT.PRODUCT&lt;/c1&gt;&lt;c1 m='46'&gt;MAX.CONCENTRATION.AMT&lt;/c1&gt;&lt;c1 m='47'&gt;SEQUENCE.RET.PRIORITY&lt;/c1&gt;&lt;c1 m='48'&gt;RETURN.RULE.PRIORITY&lt;/c1&gt;&lt;c1 m='49'&gt;BASE.DATE&lt;/c1&gt;&lt;c2&gt;D&lt;/c2&gt;&lt;c2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m='24'&gt;I&lt;/c2&gt;&lt;c2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m='9'&gt;8&lt;/c3&gt;&lt;c3 m='10'&gt;9&lt;/c3&gt;&lt;c3 m='11'&gt;10&lt;/c3&gt;&lt;c3 m='12'&gt;13&lt;/c3&gt;&lt;c3 m='13'&gt;14&lt;/c3&gt;&lt;c3 m='14'&gt;15&lt;/c3&gt;&lt;c3 m='15'&gt;16&lt;/c3&gt;&lt;c3 m='16'&gt;17&lt;/c3&gt;&lt;c3 m='17'&gt;19&lt;/c3&gt;&lt;c3 m='18'&gt;40&lt;/c3&gt;&lt;c3 m='19'&gt;7&lt;/c3&gt;&lt;c3 m='20'&gt;18&lt;/c3&gt;&lt;c3 m='21'&gt;11&lt;/c3&gt;&lt;c3 m='22'&gt;12&lt;/c3&gt;&lt;c3 m='23'&gt;20&lt;/c3&gt;&lt;c3 m='24'&gt;DESCRIPTION[22,18]&lt;/c3&gt;&lt;c3 m='25'&gt;23&lt;/c3&gt;&lt;c3 m='26'&gt;22&lt;/c3&gt;&lt;c3 m='27'&gt;24&lt;/c3&gt;&lt;c3 m='28'&gt;29&lt;/c3&gt;&lt;c3 m='29'&gt;30&lt;/c3&gt;&lt;c3 m='30'&gt;31&lt;/c3&gt;&lt;c3 m='31'&gt;32&lt;/c3&gt;&lt;c3 m='32'&gt;34&lt;/c3&gt;&lt;c3 m='33'&gt;33&lt;/c3&gt;&lt;c3 m='34'&gt;25&lt;/c3&gt;&lt;c3 m='35'&gt;26&lt;/c3&gt;&lt;c3 m='36'&gt;35&lt;/c3&gt;&lt;c3 m='37'&gt;36&lt;/c3&gt;&lt;c3 m='38'&gt;37&lt;/c3&gt;&lt;c3 m='39'&gt;38&lt;/c3&gt;&lt;c3 m='40'&gt;27&lt;/c3&gt;&lt;c3 m='41'&gt;28&lt;/c3&gt;&lt;c3 m='42'&gt;21&lt;/c3&gt;&lt;c3 m='43'&gt;41&lt;/c3&gt;&lt;c3 m='44'&gt;42&lt;/c3&gt;&lt;c3 m='45'&gt;43&lt;/c3&gt;&lt;c3 m='46'&gt;44&lt;/c3&gt;&lt;c3 m='47'&gt;39&lt;/c3&gt;&lt;c3 m='48'&gt;45&lt;/c3&gt;&lt;c3 m='49'&gt;46&lt;/c3&gt;&lt;c4&gt;IN2A&amp;amp;&amp;amp;&amp;amp;####/#####/#####&lt;/c4&gt;&lt;c4 m='2'&gt;IN2A&amp;amp;&amp;amp;&amp;amp;####/#####/#####&lt;/c4&gt;&lt;c4 m='3'&gt;IN2A&lt;/c4&gt;&lt;c4 m='4'&gt;IN2A&lt;/c4&gt;&lt;c4 m='5'&gt;IN2A&lt;/c4&gt;&lt;c4 m='6'&gt;IN2&lt;/c4&gt;&lt;c4 m='7'&gt;IN2CCY&lt;/c4&gt;&lt;c4 m='8'&gt;IN2A&lt;/c4&gt;&lt;c4 m='9'&gt;IN2AMT&lt;/c4&gt;&lt;c4 m='10'&gt;IN2FQU&lt;/c4&gt;&lt;c4 m='11'&gt;IN2D&lt;/c4&gt;&lt;c4 m='12'&gt;IN2ACC&lt;/c4&gt;&lt;c4 m='13'&gt;IN2ACC&lt;/c4&gt;&lt;c4 m='14'&gt;IN2AMT&lt;/c4&gt;&lt;c4 m='15'&gt;IN2AMT&lt;/c4&gt;&lt;c4 m='16'&gt;IN2AMT&lt;/c4&gt;&lt;c4 m='17'&gt;IN2A&lt;/c4&gt;&lt;c4 m='18'&gt;IN2A&lt;/c4&gt;&lt;c4 m='19'&gt;IN2AMT&lt;/c4&gt;&lt;c4 m='20'&gt;IN2R&lt;/c4&gt;&lt;c4 m='21'&gt;IN2A&lt;/c4&gt;&lt;c4 m='22'&gt;IN2A&lt;/c4&gt;&lt;c4 m='23'&gt;IN2AMT&lt;/c4&gt;&lt;c4 m='25'&gt;IN2A&lt;/c4&gt;&lt;c4 m='26'&gt;IN2A&lt;/c4&gt;&lt;c4 m='27'&gt;IN2A&lt;/c4&gt;&lt;c4 m='28'&gt;IN2R&lt;/c4&gt;&lt;c4 m='29'&gt;IN2&lt;/c4&gt;&lt;c4 m='30'&gt;IN2&lt;/c4&gt;&lt;c4 m='31'&gt;IN2ACC&lt;/c4&gt;&lt;c4 m='32'&gt;IN2A&lt;/c4&gt;&lt;c4 m='33'&gt;IN2&lt;/c4&gt;&lt;c4 m='34'&gt;IN2AMT&lt;/c4&gt;&lt;c4 m='35'&gt;IN2AMT&lt;/c4&gt;&lt;c4 m='36'&gt;IN2&lt;/c4&gt;&lt;c4 m='37'&gt;IN2D&lt;/c4&gt;&lt;c4 m='38'&gt;IN2A&lt;/c4&gt;&lt;c4 m='39'&gt;IN2A&amp;amp;YES_&amp;amp;EXTERN&lt;/c4&gt;&lt;c4 m='40'&gt;IN2A&lt;/c4&gt;&lt;c4 m='41'&gt;IN2A&lt;/c4&gt;&lt;c4 m='42'&gt;IN2R&lt;/c4&gt;&lt;c4 m='43'&gt;IN2&amp;amp;YES_&amp;amp;&amp;amp;&amp;amp;&amp;amp;&amp;amp;&amp;amp;&amp;amp;&amp;amp;&amp;amp;&amp;amp;&amp;amp;&amp;amp;&amp;amp;41&lt;/c4&gt;&lt;c4 m='44'&gt;IN2AMT&amp;amp;&amp;amp;&amp;amp;&amp;amp;&amp;amp;&amp;amp;&amp;amp;&amp;amp;&amp;amp;&amp;amp;&amp;amp;&amp;amp;&amp;amp;&amp;amp;42&lt;/c4&gt;&lt;c4 m='45'&gt;IN2A&amp;amp;&amp;amp;&amp;amp;&amp;amp;&amp;amp;&amp;amp;&amp;amp;&amp;amp;&amp;amp;&amp;amp;&amp;amp;&amp;amp;&amp;amp;&amp;amp;43&lt;/c4&gt;&lt;c4 m='46'&gt;IN2AMT&amp;amp;&amp;amp;&amp;amp;&amp;amp;&amp;amp;&amp;amp;&amp;amp;&amp;amp;&amp;amp;&amp;amp;&amp;amp;&amp;amp;&amp;amp;&amp;amp;44&lt;/c4&gt;&lt;c4 m='47'&gt;IN2A&lt;/c4&gt;&lt;c4 m='48'&gt;IN2A&amp;amp;&amp;amp;&amp;amp;&amp;amp;&amp;amp;&amp;amp;&amp;amp;&amp;amp;&amp;amp;&amp;amp;&amp;amp;&amp;amp;&amp;amp;&amp;amp;45&lt;/c4&gt;&lt;c4 m='49'&gt;IN2D&amp;amp;&amp;amp;&amp;amp;&amp;amp;&amp;amp;&amp;amp;&amp;amp;&amp;amp;&amp;amp;&amp;amp;&amp;amp;&amp;amp;&amp;amp;&amp;amp;46&lt;/c4&gt;&lt;c6&gt;14L&lt;/c6&gt;&lt;c6 m='2'&gt;14L&lt;/c6&gt;&lt;c6 m='3'&gt;35L&lt;/c6&gt;&lt;c6 m='4'&gt;18L&lt;/c6&gt;&lt;c6 m='5'&gt;18L&lt;/c6&gt;&lt;c6 m='6'&gt;8R&lt;/c6&gt;&lt;c6 m='7'&gt;3L&lt;/c6&gt;&lt;c6 m='8'&gt;35L&lt;/c6&gt;&lt;c6 m='9'&gt;16R&lt;/c6&gt;&lt;c6 m='10'&gt;18L&lt;/c6&gt;&lt;c6 m='11'&gt;8R&lt;/c6&gt;&lt;c6 m='12'&gt;19R&lt;/c6&gt;&lt;c6 m='13'&gt;19R&lt;/c6&gt;&lt;c6 m='14'&gt;19R&lt;/c6&gt;&lt;c6 m='15'&gt;19R&lt;/c6&gt;&lt;c6 m='16'&gt;19R&lt;/c6&gt;&lt;c6 m='17'&gt;35L&lt;/c6&gt;&lt;c6 m='18'&gt;1L&lt;/c6&gt;&lt;c6 m='19'&gt;16R&lt;/c6&gt;&lt;c6 m='20'&gt;11R&lt;/c6&gt;&lt;c6 m='21'&gt;35L&lt;/c6&gt;&lt;c6 m='22'&gt;35L&lt;/c6&gt;&lt;c6 m='23'&gt;16R&lt;/c6&gt;&lt;c6 m='24'&gt;10R&lt;/c6&gt;&lt;c6 m='25'&gt;6L&lt;/c6&gt;&lt;c6 m='26'&gt;3L&lt;/c6&gt;&lt;c6 m='27'&gt;35L&lt;/c6&gt;&lt;c6 m='28'&gt;11R&lt;/c6&gt;&lt;c6 m='29'&gt;4R&lt;/c6&gt;&lt;c6 m='30'&gt;12R&lt;/c6&gt;&lt;c6 m='31'&gt;16R&lt;/c6&gt;&lt;c6 m='32'&gt;14L&lt;/c6&gt;&lt;c6 m='33'&gt;6R&lt;/c6&gt;&lt;c6 m='34'&gt;16R&lt;/c6&gt;&lt;c6 m='35'&gt;16R&lt;/c6&gt;&lt;c6 m='36'&gt;3R&lt;/c6&gt;&lt;c6 m='37'&gt;11R&lt;/c6&gt;&lt;c6 m='38'&gt;15L&lt;/c6&gt;&lt;c6 m='39'&gt;3L&lt;/c6&gt;&lt;c6 m='40'&gt;20L&lt;/c6&gt;&lt;c6 m='41'&gt;20L&lt;/c6&gt;&lt;c6 m='42'&gt;3R&lt;/c6&gt;&lt;c6 m='43'&gt;3L&lt;/c6&gt;&lt;c6 m='44'&gt;19R&lt;/c6&gt;&lt;c6 m='45'&gt;10L&lt;/c6&gt;&lt;c6 m='46'&gt;19R&lt;/c6&gt;&lt;c6 m='47'&gt;15L&lt;/c6&gt;&lt;c6 m='48'&gt;3L&lt;/c6&gt;&lt;c6 m='49'&gt;8R&lt;/c6&gt;&lt;c7&gt;N&lt;/c7&gt;&lt;c7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m='18'&gt;S&lt;/c10&gt;&lt;c10 m='19'&gt;M&lt;/c10&gt;&lt;c10 m='20'&gt;M&lt;/c10&gt;&lt;c10 m='21'&gt;M&lt;/c10&gt;&lt;c10 m='22'&gt;M&lt;/c10&gt;&lt;c10 m='23'&gt;M&lt;/c10&gt;&lt;c10 m='24'&gt;S&lt;/c10&gt;&lt;c10 m='25'&gt;M&lt;/c10&gt;&lt;c10 m='26'&gt;M&lt;/c10&gt;&lt;c10 m='27'&gt;M&lt;/c10&gt;&lt;c10 m='28'&gt;S&lt;/c10&gt;&lt;c10 m='29'&gt;S&lt;/c10&gt;&lt;c10 m='30'&gt;S&lt;/c10&gt;&lt;c10 m='31'&gt;S&lt;/c10&gt;&lt;c10 m='32'&gt;M&lt;/c10&gt;&lt;c10 m='33'&gt;S&lt;/c10&gt;&lt;c10 m='34'&gt;M&lt;/c10&gt;&lt;c10 m='35'&gt;M&lt;/c10&gt;&lt;c10 m='36'&gt;S&lt;/c10&gt;&lt;c10 m='37'&gt;S&lt;/c10&gt;&lt;c10 m='38'&gt;S&lt;/c10&gt;&lt;c10 m='39'&gt;S&lt;/c10&gt;&lt;c10 m='40'&gt;M&lt;/c10&gt;&lt;c10 m='41'&gt;M&lt;/c10&gt;&lt;c10 m='42'&gt;M&lt;/c10&gt;&lt;c10 m='43'&gt;M&lt;/c10&gt;&lt;c10 m='44'&gt;M&lt;/c10&gt;&lt;c10 m='45'&gt;M&lt;/c10&gt;&lt;c10 m='46'&gt;M&lt;/c10&gt;&lt;c10 m='47'&gt;S&lt;/c10&gt;&lt;c10 m='48'&gt;M&lt;/c10&gt;&lt;c10 m='49'&gt;M&lt;/c10&gt;&lt;c11&gt;N&lt;/c11&gt;&lt;c11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m='49'&gt;Y&lt;/c12&gt;&lt;c13&gt;&lt;/c13&gt;&lt;c13 m='12'&gt;ACCOUNT&lt;/c13&gt;&lt;c13 m='13'&gt;ACCOUNT&lt;/c13&gt;&lt;c13 m='31'&gt;ACCOUNT&lt;/c13&gt;&lt;c13 m='49'&gt;&lt;/c13&gt;&lt;c14&gt;&lt;/c14&gt;&lt;c14 m='12'&gt;ACCOUNT&lt;/c14&gt;&lt;c14 m='13'&gt;ACCOUNT&lt;/c14&gt;&lt;c14 m='49'&gt;&lt;/c14&gt;&lt;c30&gt;1 2 3 4 5 6 7 8 9 10 11 12 13 14 15 16 17 18 19 20 21 22 23 24 25 26 41 42 43 44 45 46 27 28 29 30 31 32 33 34 35 36 37 38 39 40&lt;/c30&gt;&lt;c31&gt;1 2 3 4 5 6 7 8 9 10 11 12 13 14 15 16 17 18 19 20 21 22 23 24 25 26 33 34 35 36 37 38 39 40 41 42 43 44 45 46 27 28 29 30 31 32&lt;/c31&gt;&lt;c44&gt;11&lt;/c44&gt;&lt;c45&gt;36405_X45678.UPG2__OFS_AUTH.UPG&lt;/c45&gt;&lt;c46&gt;2206110750&lt;/c46&gt;&lt;c47&gt;36405_X45678.UPG2_OFS_AUTH.UPG&lt;/c47&gt;&lt;c48&gt;NL0010001&lt;/c48&gt;&lt;c49&gt;1&lt;/c49&gt;&lt;/row&gt;</t>
  </si>
  <si>
    <t>&lt;row id='AC.CHARGE.REQUEST'&gt;&lt;c1&gt;@ID&lt;/c1&gt;&lt;c1 m='2'&gt;REQUEST.ID&lt;/c1&gt;&lt;c1 m='3'&gt;REQUEST.TYPE&lt;/c1&gt;&lt;c1 m='4'&gt;CHARGE.DATE&lt;/c1&gt;&lt;c1 m='5'&gt;CHARGE.CCY&lt;/c1&gt;&lt;c1 m='6'&gt;CHARGE.CODE&lt;/c1&gt;&lt;c1 m='7'&gt;CHARGE.AMOUNT&lt;/c1&gt;&lt;c1 m='8'&gt;TAX.CODE&lt;/c1&gt;&lt;c1 m='9'&gt;TAX.AMT&lt;/c1&gt;&lt;c1 m='10'&gt;TOTAL.CHG.AMT&lt;/c1&gt;&lt;c1 m='11'&gt;RELATED.REF&lt;/c1&gt;&lt;c1 m='12'&gt;DEBIT.ACCOUNT&lt;/c1&gt;&lt;c1 m='13'&gt;MSG.SERIES&lt;/c1&gt;&lt;c1 m='14'&gt;CHARGE.DETAIL&lt;/c1&gt;&lt;c1 m='15'&gt;EXTRA.DETAILS&lt;/c1&gt;&lt;c1 m='16'&gt;ORD.INST.TYPE&lt;/c1&gt;&lt;c1 m='17'&gt;ORDERING.INST&lt;/c1&gt;&lt;c1 m='18'&gt;ACCT.WITH.TYPE&lt;/c1&gt;&lt;c1 m='19'&gt;ACCT.WITH.BANK&lt;/c1&gt;&lt;c1 m='20'&gt;SENDER.DETAIL&lt;/c1&gt;&lt;c1 m='21'&gt;SENDER.INFO&lt;/c1&gt;&lt;c1 m='22'&gt;STATUS&lt;/c1&gt;&lt;c1 m='23'&gt;SEND.NOTICE&lt;/c1&gt;&lt;c1 m='24'&gt;REMOVE.DATE&lt;/c1&gt;&lt;c1 m='25'&gt;LOCAL.REF&lt;/c1&gt;&lt;c1 m='26'&gt;HIST.STATUS&lt;/c1&gt;&lt;c1 m='27'&gt;STATUS.DATE&lt;/c1&gt;&lt;c1 m='28'&gt;ACTIVITY.CODE&lt;/c1&gt;&lt;c1 m='29'&gt;ACTIVITY.DATE&lt;/c1&gt;&lt;c1 m='30'&gt;MAPPING.KEY&lt;/c1&gt;&lt;c1 m='31'&gt;DELIVERY.REF&lt;/c1&gt;&lt;c1 m='32'&gt;RESERVED3&lt;/c1&gt;&lt;c1 m='33'&gt;RESERVED4&lt;/c1&gt;&lt;c1 m='34'&gt;RESERVED5&lt;/c1&gt;&lt;c1 m='35'&gt;RESERVED6&lt;/c1&gt;&lt;c1 m='36'&gt;RESERVED7&lt;/c1&gt;&lt;c1 m='37'&gt;RESERVED8&lt;/c1&gt;&lt;c1 m='38'&gt;RESERVED9&lt;/c1&gt;&lt;c1 m='39'&gt;RESERVED10&lt;/c1&gt;&lt;c1 m='40'&gt;RESERVED11&lt;/c1&gt;&lt;c1 m='41'&gt;RESERVED12&lt;/c1&gt;&lt;c1 m='42'&gt;OVERRIDE&lt;/c1&gt;&lt;c1 m='43'&gt;STMT.NOS&lt;/c1&gt;&lt;c1 m='44'&gt;RECORD.STATUS&lt;/c1&gt;&lt;c1 m='45'&gt;CURR.NO&lt;/c1&gt;&lt;c1 m='46'&gt;INPUTTER&lt;/c1&gt;&lt;c1 m='47'&gt;DATE.TIME&lt;/c1&gt;&lt;c1 m='48'&gt;AUTHORISER&lt;/c1&gt;&lt;c1 m='49'&gt;CO.CODE&lt;/c1&gt;&lt;c1 m='50'&gt;DEPT.CODE&lt;/c1&gt;&lt;c1 m='51'&gt;AUDITOR.CODE&lt;/c1&gt;&lt;c1 m='52'&gt;AUDIT.DATE.TIME&lt;/c1&gt;&lt;c1 m='53'&gt;SWIFT.TO.RAISE&lt;/c1&gt;&lt;c1 m='54'&gt;CUSTOMER.NO&lt;/c1&gt;&lt;c1 m='55'&gt;REMARKS&lt;/c1&gt;&lt;c1 m='56'&gt;TXN.REFERENCE&lt;/c1&gt;&lt;c1 m='57'&gt;RECEIVER.BIC&lt;/c1&gt;&lt;c2&gt;D&lt;/c2&gt;&lt;c2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m='4'&gt;4&lt;/c3&gt;&lt;c3 m='5'&gt;5&lt;/c3&gt;&lt;c3 m='6'&gt;6&lt;/c3&gt;&lt;c3 m='7'&gt;7&lt;/c3&gt;&lt;c3 m='8'&gt;8&lt;/c3&gt;&lt;c3 m='9'&gt;9&lt;/c3&gt;&lt;c3 m='10'&gt;10&lt;/c3&gt;&lt;c3 m='11'&gt;11&lt;/c3&gt;&lt;c3 m='12'&gt;2&lt;/c3&gt;&lt;c3 m='13'&gt;12&lt;/c3&gt;&lt;c3 m='14'&gt;14&lt;/c3&gt;&lt;c3 m='15'&gt;15&lt;/c3&gt;&lt;c3 m='16'&gt;16&lt;/c3&gt;&lt;c3 m='17'&gt;17&lt;/c3&gt;&lt;c3 m='18'&gt;18&lt;/c3&gt;&lt;c3 m='19'&gt;19&lt;/c3&gt;&lt;c3 m='20'&gt;20&lt;/c3&gt;&lt;c3 m='21'&gt;21&lt;/c3&gt;&lt;c3 m='22'&gt;22&lt;/c3&gt;&lt;c3 m='23'&gt;24&lt;/c3&gt;&lt;c3 m='24'&gt;25&lt;/c3&gt;&lt;c3 m='25'&gt;26&lt;/c3&gt;&lt;c3 m='26'&gt;27&lt;/c3&gt;&lt;c3 m='27'&gt;28&lt;/c3&gt;&lt;c3 m='28'&gt;29&lt;/c3&gt;&lt;c3 m='29'&gt;30&lt;/c3&gt;&lt;c3 m='30'&gt;31&lt;/c3&gt;&lt;c3 m='31'&gt;32&lt;/c3&gt;&lt;c3 m='32'&gt;35&lt;/c3&gt;&lt;c3 m='33'&gt;36&lt;/c3&gt;&lt;c3 m='34'&gt;37&lt;/c3&gt;&lt;c3 m='35'&gt;38&lt;/c3&gt;&lt;c3 m='36'&gt;39&lt;/c3&gt;&lt;c3 m='37'&gt;40&lt;/c3&gt;&lt;c3 m='38'&gt;41&lt;/c3&gt;&lt;c3 m='39'&gt;42&lt;/c3&gt;&lt;c3 m='40'&gt;43&lt;/c3&gt;&lt;c3 m='41'&gt;44&lt;/c3&gt;&lt;c3 m='42'&gt;46&lt;/c3&gt;&lt;c3 m='43'&gt;45&lt;/c3&gt;&lt;c3 m='44'&gt;47&lt;/c3&gt;&lt;c3 m='45'&gt;48&lt;/c3&gt;&lt;c3 m='46'&gt;49&lt;/c3&gt;&lt;c3 m='47'&gt;50&lt;/c3&gt;&lt;c3 m='48'&gt;51&lt;/c3&gt;&lt;c3 m='49'&gt;52&lt;/c3&gt;&lt;c3 m='50'&gt;53&lt;/c3&gt;&lt;c3 m='51'&gt;54&lt;/c3&gt;&lt;c3 m='52'&gt;55&lt;/c3&gt;&lt;c3 m='53'&gt;13&lt;/c3&gt;&lt;c3 m='54'&gt;3&lt;/c3&gt;&lt;c3 m='55'&gt;23&lt;/c3&gt;&lt;c3 m='56'&gt;33&lt;/c3&gt;&lt;c3 m='57'&gt;34&lt;/c3&gt;&lt;c4&gt;IN2A&amp;amp;&amp;amp;&amp;amp;###/#####/#########&lt;/c4&gt;&lt;c4 m='2'&gt;IN2A&amp;amp;&amp;amp;&amp;amp;###/#####/#########&lt;/c4&gt;&lt;c4 m='3'&gt;IN2A&amp;amp;CHARGE_ADVICE_REQUEST_BOOK&lt;/c4&gt;&lt;c4 m='4'&gt;IN2D&lt;/c4&gt;&lt;c4 m='5'&gt;IN2CCY&lt;/c4&gt;&lt;c4 m='6'&gt;IN2CHG&amp;amp;COM]CHG&lt;/c4&gt;&lt;c4 m='7'&gt;IN2AMT&amp;amp;]5&amp;amp;&amp;amp;&amp;amp;&amp;amp;&amp;amp;&amp;amp;&amp;amp;CHANGE.FIELD&lt;/c4&gt;&lt;c4 m='8'&gt;IN2&amp;amp;&amp;amp;NOINPUT&lt;/c4&gt;&lt;c4 m='9'&gt;IN2AMT&amp;amp;]5&amp;amp;NOINPUT&lt;/c4&gt;&lt;c4 m='10'&gt;IN2AMT&amp;amp;]5&amp;amp;NOINPUT&lt;/c4&gt;&lt;c4 m='11'&gt;IN2S&lt;/c4&gt;&lt;c4 m='12'&gt;IN2ANT&lt;/c4&gt;&lt;c4 m='13'&gt;IN2A&lt;/c4&gt;&lt;c4 m='14'&gt;IN2S&lt;/c4&gt;&lt;c4 m='15'&gt;IN2S&lt;/c4&gt;&lt;c4 m='16'&gt;IN2A&amp;amp;ADDRESS_BIC&lt;/c4&gt;&lt;c4 m='17'&gt;IN2CUS&lt;/c4&gt;&lt;c4 m='18'&gt;IN2A&amp;amp;ADDRESS_BIC&lt;/c4&gt;&lt;c4 m='19'&gt;IN2S&lt;/c4&gt;&lt;c4 m='20'&gt;IN2A&lt;/c4&gt;&lt;c4 m='21'&gt;IN2A&lt;/c4&gt;&lt;c4 m='22'&gt;IN2A&amp;amp;UNPAID_TAKEN_PAID_WOF&lt;/c4&gt;&lt;c4 m='23'&gt;IN2A&amp;amp;YES_NO&amp;amp;&amp;amp;&amp;amp;&amp;amp;&amp;amp;&amp;amp;NOMODIFY&lt;/c4&gt;&lt;c4 m='24'&gt;IN2D&amp;amp;&amp;amp;NOINPUT&lt;/c4&gt;&lt;c4 m='25'&gt;IN2A&amp;amp;&amp;amp;NOINPUT&lt;/c4&gt;&lt;c4 m='26'&gt;IN2A&amp;amp;&amp;amp;NOINPUT&lt;/c4&gt;&lt;c4 m='27'&gt;IN2D&amp;amp;&amp;amp;NOINPUT&lt;/c4&gt;&lt;c4 m='28'&gt;IN2A&amp;amp;&amp;amp;NOINPUT&lt;/c4&gt;&lt;c4 m='29'&gt;IN2D&amp;amp;&amp;amp;NOINPUT&lt;/c4&gt;&lt;c4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m='44'&gt;IN2A&lt;/c4&gt;&lt;c4 m='45'&gt;IN2&lt;/c4&gt;&lt;c4 m='46'&gt;IN2A&lt;/c4&gt;&lt;c4 m='47'&gt;IN2&lt;/c4&gt;&lt;c4 m='48'&gt;IN2A&lt;/c4&gt;&lt;c4 m='49'&gt;IN2A&lt;/c4&gt;&lt;c4 m='50'&gt;IN2A&lt;/c4&gt;&lt;c4 m='51'&gt;IN2A&lt;/c4&gt;&lt;c4 m='52'&gt;IN2&lt;/c4&gt;&lt;c4 m='53'&gt;IN2&amp;amp;&amp;amp;NOINPUT&lt;/c4&gt;&lt;c4 m='54'&gt;IN2CUS&lt;/c4&gt;&lt;c4 m='55'&gt;IN2A&lt;/c4&gt;&lt;c4 m='56'&gt;IN2A&amp;amp;&amp;amp;&lt;/c4&gt;&lt;c4 m='57'&gt;IN2A&amp;amp;&amp;amp;&lt;/c4&gt;&lt;c6&gt;17L&lt;/c6&gt;&lt;c6 m='2'&gt;17L&lt;/c6&gt;&lt;c6 m='3'&gt;8L&lt;/c6&gt;&lt;c6 m='4'&gt;11R&lt;/c6&gt;&lt;c6 m='5'&gt;3L&lt;/c6&gt;&lt;c6 m='6'&gt;11L&lt;/c6&gt;&lt;c6 m='7'&gt;19R&lt;/c6&gt;&lt;c6 m='8'&gt;30R&lt;/c6&gt;&lt;c6 m='9'&gt;30R&lt;/c6&gt;&lt;c6 m='10'&gt;19R&lt;/c6&gt;&lt;c6 m='11'&gt;16L&lt;/c6&gt;&lt;c6 m='12'&gt;16L&lt;/c6&gt;&lt;c6 m='13'&gt;1L&lt;/c6&gt;&lt;c6 m='14'&gt;10L&lt;/c6&gt;&lt;c6 m='15'&gt;35L&lt;/c6&gt;&lt;c6 m='16'&gt;10L&lt;/c6&gt;&lt;c6 m='17'&gt;35R&lt;/c6&gt;&lt;c6 m='18'&gt;8L&lt;/c6&gt;&lt;c6 m='19'&gt;35L&lt;/c6&gt;&lt;c6 m='20'&gt;10L&lt;/c6&gt;&lt;c6 m='21'&gt;35L&lt;/c6&gt;&lt;c6 m='22'&gt;8L&lt;/c6&gt;&lt;c6 m='23'&gt;3L&lt;/c6&gt;&lt;c6 m='24'&gt;11R&lt;/c6&gt;&lt;c6 m='25'&gt;30L&lt;/c6&gt;&lt;c6 m='26'&gt;35L&lt;/c6&gt;&lt;c6 m='27'&gt;11R&lt;/c6&gt;&lt;c6 m='28'&gt;7L&lt;/c6&gt;&lt;c6 m='29'&gt;11R&lt;/c6&gt;&lt;c6 m='30'&gt;13L&lt;/c6&gt;&lt;c6 m='31'&gt;16L&lt;/c6&gt;&lt;c6 m='32'&gt;30L&lt;/c6&gt;&lt;c6 m='33'&gt;30L&lt;/c6&gt;&lt;c6 m='34'&gt;30L&lt;/c6&gt;&lt;c6 m='35'&gt;30L&lt;/c6&gt;&lt;c6 m='36'&gt;30L&lt;/c6&gt;&lt;c6 m='37'&gt;30L&lt;/c6&gt;&lt;c6 m='38'&gt;30L&lt;/c6&gt;&lt;c6 m='39'&gt;30L&lt;/c6&gt;&lt;c6 m='40'&gt;30L&lt;/c6&gt;&lt;c6 m='41'&gt;30L&lt;/c6&gt;&lt;c6 m='42'&gt;35L&lt;/c6&gt;&lt;c6 m='43'&gt;35L&lt;/c6&gt;&lt;c6 m='44'&gt;6L&lt;/c6&gt;&lt;c6 m='45'&gt;6R&lt;/c6&gt;&lt;c6 m='46'&gt;100L&lt;/c6&gt;&lt;c6 m='47'&gt;15R&lt;/c6&gt;&lt;c6 m='48'&gt;100L&lt;/c6&gt;&lt;c6 m='49'&gt;11L&lt;/c6&gt;&lt;c6 m='50'&gt;4L&lt;/c6&gt;&lt;c6 m='51'&gt;16L&lt;/c6&gt;&lt;c6 m='52'&gt;15R&lt;/c6&gt;&lt;c6 m='53'&gt;3R&lt;/c6&gt;&lt;c6 m='54'&gt;11R&lt;/c6&gt;&lt;c6 m='55'&gt;35L&lt;/c6&gt;&lt;c6 m='56'&gt;65L&lt;/c6&gt;&lt;c6 m='57'&gt;35L&lt;/c6&gt;&lt;c7&gt;N&lt;/c7&gt;&lt;c7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m='57'&gt;N&lt;/c7&gt;&lt;c10&gt;S&lt;/c10&gt;&lt;c10 m='2'&gt;S&lt;/c10&gt;&lt;c10 m='3'&gt;S&lt;/c10&gt;&lt;c10 m='4'&gt;S&lt;/c10&gt;&lt;c10 m='5'&gt;S&lt;/c10&gt;&lt;c10 m='6'&gt;M&lt;/c10&gt;&lt;c10 m='7'&gt;M&lt;/c10&gt;&lt;c10 m='8'&gt;M&lt;/c10&gt;&lt;c10 m='9'&gt;M&lt;/c10&gt;&lt;c10 m='10'&gt;S&lt;/c10&gt;&lt;c10 m='11'&gt;S&lt;/c10&gt;&lt;c10 m='12'&gt;S&lt;/c10&gt;&lt;c10 m='13'&gt;S&lt;/c10&gt;&lt;c10 m='14'&gt;S&lt;/c10&gt;&lt;c10 m='15'&gt;M&lt;/c10&gt;&lt;c10 m='16'&gt;S&lt;/c10&gt;&lt;c10 m='17'&gt;M&lt;/c10&gt;&lt;c10 m='18'&gt;S&lt;/c10&gt;&lt;c10 m='19'&gt;M&lt;/c10&gt;&lt;c10 m='20'&gt;S&lt;/c10&gt;&lt;c10 m='21'&gt;M&lt;/c10&gt;&lt;c10 m='22'&gt;S&lt;/c10&gt;&lt;c10 m='23'&gt;M&lt;/c10&gt;&lt;c10 m='24'&gt;S&lt;/c10&gt;&lt;c10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m='42'&gt;M&lt;/c10&gt;&lt;c10 m='43'&gt;M&lt;/c10&gt;&lt;c10 m='44'&gt;S&lt;/c10&gt;&lt;c10 m='45'&gt;S&lt;/c10&gt;&lt;c10 m='46'&gt;M&lt;/c10&gt;&lt;c10 m='47'&gt;M&lt;/c10&gt;&lt;c10 m='48'&gt;S&lt;/c10&gt;&lt;c10 m='49'&gt;S&lt;/c10&gt;&lt;c10 m='50'&gt;S&lt;/c10&gt;&lt;c10 m='51'&gt;S&lt;/c10&gt;&lt;c10 m='52'&gt;S&lt;/c10&gt;&lt;c10 m='53'&gt;S&lt;/c10&gt;&lt;c10 m='54'&gt;S&lt;/c10&gt;&lt;c10 m='55'&gt;M&lt;/c10&gt;&lt;c10 m='56'&gt;S&lt;/c10&gt;&lt;c10 m='57'&gt;S&lt;/c10&gt;&lt;c11&gt;N&lt;/c11&gt;&lt;c11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m='57'&gt;Y&lt;/c12&gt;&lt;c13&gt;&lt;/c13&gt;&lt;c13 m='12'&gt;ACCOUNT&lt;/c13&gt;&lt;c13 m='57'&gt;&lt;/c13&gt;&lt;c14&gt;&lt;/c14&gt;&lt;c14 m='5'&gt;CURRENCY&lt;/c14&gt;&lt;c14 m='12'&gt;ACCOUNT&lt;/c14&gt;&lt;c14 m='14'&gt;SWIFT.CODE.WORDS&lt;/c14&gt;&lt;c14 m='20'&gt;SWIFT.CODE.WORDS&lt;/c14&gt;&lt;c14 m='28'&gt;EB.ACTIVITY&lt;/c14&gt;&lt;c14 m='30'&gt;DE.MAPPING&lt;/c14&gt;&lt;c14 m='54'&gt;CUSTOMER&lt;/c14&gt;&lt;c14 m='57'&gt;&lt;/c14&gt;&lt;c15&gt;CUS.DAO.DEPT&lt;/c15&gt;&lt;c15 m='2'&gt;CUS.PORTFOLIO&lt;/c15&gt;&lt;c15 m='3'&gt;FEE.GROUP.ID&lt;/c15&gt;&lt;c16&gt;J&lt;/c16&gt;&lt;c16 m='2'&gt;I&lt;/c16&gt;&lt;c16 m='3'&gt;I&lt;/c16&gt;&lt;c17&gt;DEBIT.ACCOUNT&amp;gt;ACCOUNT&amp;gt;ACCOUNT.OFFICER&lt;/c17&gt;&lt;c17 m='1' s='2'&gt;&amp;gt;DEPT.ACCT.OFFICER&amp;gt;DEPARTMENT&lt;/c17&gt;&lt;c17 m='2'&gt;LOCAL.REF&amp;lt;1,1&amp;gt;&lt;/c17&gt;&lt;c17 m='3'&gt;LOCAL.REF&amp;lt;1,2&amp;gt;&lt;/c17&gt;&lt;c18&gt;&lt;/c18&gt;&lt;c18 m='2'&gt;IN2&lt;/c18&gt;&lt;c18 m='3'&gt;IN2A&lt;/c18&gt;&lt;c19 m='3'&gt;&lt;/c19&gt;&lt;c20&gt;10R&lt;/c20&gt;&lt;c20 m='2'&gt;18R&lt;/c20&gt;&lt;c20 m='3'&gt;23L&lt;/c20&gt;&lt;c21 m='3'&gt;&lt;/c21&gt;&lt;c22 m='3'&gt;&lt;/c22&gt;&lt;c23 m='3'&gt;&lt;/c23&gt;&lt;c24&gt;S&lt;/c24&gt;&lt;c24 m='2'&gt;S&lt;/c24&gt;&lt;c24 m='3'&gt;S&lt;/c24&gt;&lt;c25&gt;&lt;/c25&gt;&lt;c25 m='2'&gt;N&lt;/c25&gt;&lt;c25 m='3'&gt;N&lt;/c25&gt;&lt;c26 m='3'&gt;&lt;/c26&gt;&lt;c27&gt;&lt;/c27&gt;&lt;c27 m='2'&gt;SEC.ACC.MASTER&lt;/c27&gt;&lt;c27 m='3'&gt;SCPM.GEN.CONDITION&lt;/c27&gt;&lt;c44&gt;13&lt;/c44&gt;&lt;c45&gt;48128_INPUTTER__OFS_T24.GENERIC.UPLOAD&lt;/c45&gt;&lt;c46&gt;1702897623.0888&lt;/c46&gt;&lt;c47&gt;48128_INPUTTER_OFS_T24.GENERIC.UPLOAD&lt;/c47&gt;&lt;c48&gt;NL0010001&lt;/c48&gt;&lt;c49&gt;1&lt;/c49&gt;&lt;/row&gt;</t>
  </si>
  <si>
    <t>&lt;row id='AC.COLLATERAL'&gt;&lt;c1&gt;@ID&lt;/c1&gt;&lt;c1 m='2'&gt;ACCOUNT&lt;/c1&gt;&lt;c1 m='3'&gt;COLLATERAL&lt;/c1&gt;&lt;c2&gt;D&lt;/c2&gt;&lt;c2 m='2'&gt;D&lt;/c2&gt;&lt;c2 m='3'&gt;D&lt;/c2&gt;&lt;c3&gt;0&lt;/c3&gt;&lt;c3 m='2'&gt;0&lt;/c3&gt;&lt;c3 m='3'&gt;1&lt;/c3&gt;&lt;c4&gt;IN2ALL&lt;/c4&gt;&lt;c4 m='2'&gt;IN2ALL&lt;/c4&gt;&lt;c4 m='3'&gt;IN2A&lt;/c4&gt;&lt;c6&gt;16L&lt;/c6&gt;&lt;c6 m='2'&gt;16L&lt;/c6&gt;&lt;c6 m='3'&gt;18L&lt;/c6&gt;&lt;c7&gt;N&lt;/c7&gt;&lt;c7 m='2'&gt;N&lt;/c7&gt;&lt;c7 m='3'&gt;N&lt;/c7&gt;&lt;c10&gt;S&lt;/c10&gt;&lt;c10 m='2'&gt;S&lt;/c10&gt;&lt;c10 m='3'&gt;S&lt;/c10&gt;&lt;c11&gt;N&lt;/c11&gt;&lt;c11 m='2'&gt;N&lt;/c11&gt;&lt;c11 m='3'&gt;N&lt;/c11&gt;&lt;c12&gt;Y&lt;/c12&gt;&lt;c12 m='2'&gt;Y&lt;/c12&gt;&lt;c12 m='3'&gt;Y&lt;/c12&gt;&lt;c13 m='3'&gt;&lt;/c13&gt;&lt;c14&gt;ACCOUNT&lt;/c14&gt;&lt;c14 m='2'&gt;ACCOUNT&lt;/c14&gt;&lt;c14 m='3'&gt;COLLATERAL&lt;/c14&gt;&lt;c44&gt;2&lt;/c44&gt;&lt;c45&gt;1_R06.000m&lt;/c45&gt;&lt;c45 m='2'&gt;1426_CONV.STANDARD.SELECTION.201802&lt;/c45&gt;&lt;c46&gt;0707261703&lt;/c46&gt;&lt;c47&gt;31_AUTHORISER_OFS_MB.OFS.AUTH&lt;/c47&gt;&lt;c48&gt;NL0010001&lt;/c48&gt;&lt;c49&gt;200&lt;/c49&gt;&lt;/row&gt;</t>
  </si>
  <si>
    <t>&lt;row id='AC.COLLATERAL.RIGHT'&gt;&lt;c1&gt;@ID&lt;/c1&gt;&lt;c1 m='2'&gt;ACCOUNT&lt;/c1&gt;&lt;c1 m='3'&gt;COLLATERAL.RIGHT&lt;/c1&gt;&lt;c2&gt;D&lt;/c2&gt;&lt;c2 m='2'&gt;D&lt;/c2&gt;&lt;c2 m='3'&gt;D&lt;/c2&gt;&lt;c3&gt;0&lt;/c3&gt;&lt;c3 m='2'&gt;0&lt;/c3&gt;&lt;c3 m='3'&gt;1&lt;/c3&gt;&lt;c4&gt;IN2ALL&lt;/c4&gt;&lt;c4 m='2'&gt;IN2ALL&lt;/c4&gt;&lt;c4 m='3'&gt;IN2A&lt;/c4&gt;&lt;c6&gt;16L&lt;/c6&gt;&lt;c6 m='2'&gt;16L&lt;/c6&gt;&lt;c6 m='3'&gt;13L&lt;/c6&gt;&lt;c7&gt;N&lt;/c7&gt;&lt;c7 m='2'&gt;N&lt;/c7&gt;&lt;c7 m='3'&gt;N&lt;/c7&gt;&lt;c10&gt;S&lt;/c10&gt;&lt;c10 m='2'&gt;S&lt;/c10&gt;&lt;c10 m='3'&gt;S&lt;/c10&gt;&lt;c11&gt;N&lt;/c11&gt;&lt;c11 m='2'&gt;N&lt;/c11&gt;&lt;c11 m='3'&gt;N&lt;/c11&gt;&lt;c12&gt;Y&lt;/c12&gt;&lt;c12 m='2'&gt;Y&lt;/c12&gt;&lt;c12 m='3'&gt;Y&lt;/c12&gt;&lt;c14&gt;ACCOUNT&lt;/c14&gt;&lt;c14 m='2'&gt;ACCOUNT&lt;/c14&gt;&lt;c14 m='3'&gt;COLLATERAL.RIGHT&lt;/c14&gt;&lt;c44&gt;1&lt;/c44&gt;&lt;c45&gt;1_INPUTTER&lt;/c45&gt;&lt;c45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</si>
  <si>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id='AC.COMP.VD.ENTRY'&gt;&lt;c1&gt;@ID&lt;/c1&gt;&lt;c1 m='2'&gt;AC.COMP.VD.ENTRY.ID&lt;/c1&gt;&lt;c2&gt;D&lt;/c2&gt;&lt;c2 m='2'&gt;D&lt;/c2&gt;&lt;c3&gt;0&lt;/c3&gt;&lt;c3 m='2'&gt;0&lt;/c3&gt;&lt;c4&gt;IN2COM&lt;/c4&gt;&lt;c4 m='2'&gt;IN2COM&lt;/c4&gt;&lt;c6&gt;9L&lt;/c6&gt;&lt;c6 m='2'&gt;9L&lt;/c6&gt;&lt;c7&gt;N&lt;/c7&gt;&lt;c7 m='2'&gt;N&lt;/c7&gt;&lt;c10&gt;S&lt;/c10&gt;&lt;c10 m='2'&gt;S&lt;/c10&gt;&lt;c11&gt;N&lt;/c11&gt;&lt;c11 m='2'&gt;N&lt;/c11&gt;&lt;c12&gt;Y&lt;/c12&gt;&lt;c12 m='2'&gt;Y&lt;/c12&gt;&lt;c13 m='2'&gt;&lt;/c13&gt;&lt;c14 m='2'&gt;&lt;/c14&gt;&lt;c44&gt;1&lt;/c44&gt;&lt;c45&gt;1_201408m&lt;/c45&gt;&lt;c45 m='2'&gt;1426_CONV.STANDARD.SELECTION.201802&lt;/c45&gt;&lt;c46&gt;1502140946&lt;/c46&gt;&lt;c47&gt;59069_X45678.UPG1_OFS_AUTH.UPG&lt;/c47&gt;&lt;c48&gt;NL0010001&lt;/c48&gt;&lt;c49&gt;1&lt;/c49&gt;&lt;/row&gt;</t>
  </si>
  <si>
    <t>&lt;row id='AC.CONSOLIDATE.COND'&gt;&lt;c1&gt;@ID&lt;/c1&gt;&lt;c1 m='2'&gt;KEY&lt;/c1&gt;&lt;c1 m='3'&gt;DESCRIPTION&lt;/c1&gt;&lt;c1 m='4'&gt;ENTRY.TYPE&lt;/c1&gt;&lt;c1 m='5'&gt;EXCLUDE.SYS.ID&lt;/c1&gt;&lt;c1 m='6'&gt;EXCLUDE.TXN&lt;/c1&gt;&lt;c1 m='7'&gt;EXCL.PROD.CAT&lt;/c1&gt;&lt;c1 m='8'&gt;EXCLUDE.RTN&lt;/c1&gt;&lt;c1 m='9'&gt;ADD.CONSOL.FLD&lt;/c1&gt;&lt;c1 m='10'&gt;NO.DETAIL.APP&lt;/c1&gt;&lt;c1 m='11'&gt;NO.ENTRIES.START&lt;/c1&gt;&lt;c1 m='12'&gt;FILTER.SYSID&lt;/c1&gt;&lt;c1 m='13'&gt;FILTER.TXN&lt;/c1&gt;&lt;c1 m='14'&gt;RESERVED7&lt;/c1&gt;&lt;c1 m='15'&gt;RESERVED6&lt;/c1&gt;&lt;c1 m='16'&gt;RESERVED5&lt;/c1&gt;&lt;c1 m='17'&gt;RESERVED4&lt;/c1&gt;&lt;c1 m='18'&gt;RESERVED3&lt;/c1&gt;&lt;c1 m='19'&gt;RESERVED2&lt;/c1&gt;&lt;c1 m='20'&gt;RESERVED1&lt;/c1&gt;&lt;c1 m='21'&gt;LOCAL.REF&lt;/c1&gt;&lt;c1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m='3'&gt;IN2A&lt;/c4&gt;&lt;c4 m='4'&gt;IN2&amp;amp;F_S_C_R&lt;/c4&gt;&lt;c4 m='5'&gt;IN2A&lt;/c4&gt;&lt;c4 m='6'&gt;IN2&lt;/c4&gt;&lt;c4 m='7'&gt;IN2&lt;/c4&gt;&lt;c4 m='8'&gt;IN2API&amp;amp;SUB.ONLY&lt;/c4&gt;&lt;c4 m='9'&gt;IN2A&lt;/c4&gt;&lt;c4 m='10'&gt;IN2A&lt;/c4&gt;&lt;c4 m='11'&gt;IN2&amp;amp;&amp;amp;&lt;/c4&gt;&lt;c4 m='12'&gt;IN2A&lt;/c4&gt;&lt;c4 m='13'&gt;IN2A&lt;/c4&gt;&lt;c4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m='23'&gt;IN2&lt;/c4&gt;&lt;c4 m='24'&gt;IN2A&lt;/c4&gt;&lt;c4 m='25'&gt;IN2&lt;/c4&gt;&lt;c4 m='26'&gt;IN2A&lt;/c4&gt;&lt;c4 m='27'&gt;IN2A&lt;/c4&gt;&lt;c4 m='28'&gt;IN2A&lt;/c4&gt;&lt;c4 m='29'&gt;IN2A&lt;/c4&gt;&lt;c4 m='30'&gt;IN2&lt;/c4&gt;&lt;c6&gt;20L&lt;/c6&gt;&lt;c6 m='2'&gt;20L&lt;/c6&gt;&lt;c6 m='3'&gt;35L&lt;/c6&gt;&lt;c6 m='4'&gt;1L&lt;/c6&gt;&lt;c6 m='5'&gt;10L&lt;/c6&gt;&lt;c6 m='6'&gt;3R&lt;/c6&gt;&lt;c6 m='7'&gt;5R&lt;/c6&gt;&lt;c6 m='8'&gt;35L&lt;/c6&gt;&lt;c6 m='9'&gt;25L&lt;/c6&gt;&lt;c6 m='10'&gt;6L&lt;/c6&gt;&lt;c6 m='11'&gt;3R&lt;/c6&gt;&lt;c6 m='12'&gt;4L&lt;/c6&gt;&lt;c6 m='13'&gt;3L&lt;/c6&gt;&lt;c6 m='14'&gt;1R&lt;/c6&gt;&lt;c6 m='15'&gt;1R&lt;/c6&gt;&lt;c6 m='16'&gt;1R&lt;/c6&gt;&lt;c6 m='17'&gt;1R&lt;/c6&gt;&lt;c6 m='18'&gt;1R&lt;/c6&gt;&lt;c6 m='19'&gt;1R&lt;/c6&gt;&lt;c6 m='20'&gt;1R&lt;/c6&gt;&lt;c6 m='21'&gt;35R&lt;/c6&gt;&lt;c6 m='22'&gt;4L&lt;/c6&gt;&lt;c6 m='23'&gt;4R&lt;/c6&gt;&lt;c6 m='24'&gt;40L&lt;/c6&gt;&lt;c6 m='25'&gt;15R&lt;/c6&gt;&lt;c6 m='26'&gt;40L&lt;/c6&gt;&lt;c6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m='8'&gt;S&lt;/c10&gt;&lt;c10 m='9'&gt;M&lt;/c10&gt;&lt;c10 m='10'&gt;M&lt;/c10&gt;&lt;c10 m='11'&gt;S&lt;/c10&gt;&lt;c10 m='12'&gt;M&lt;/c10&gt;&lt;c10 m='13'&gt;M&lt;/c10&gt;&lt;c10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m='5'&gt;EB.SYSTEM.ID&lt;/c14&gt;&lt;c14 m='6'&gt;TRANSACTION&lt;/c14&gt;&lt;c14 m='7'&gt;CATEGORY&lt;/c14&gt;&lt;c14 m='8'&gt;PGM.FILE&lt;/c14&gt;&lt;c14 m='10'&gt;EB.SYSTEM.ID&lt;/c14&gt;&lt;c14 m='12'&gt;EB.SYSTEM.ID&lt;/c14&gt;&lt;c14 m='30'&gt;&lt;/c14&gt;&lt;c44&gt;4&lt;/c44&gt;&lt;c45&gt;1_R11.000m&lt;/c45&gt;&lt;c45 m='2'&gt;1426_CONV.STANDARD.SELECTION.201802&lt;/c45&gt;&lt;c46&gt;1204211404&lt;/c46&gt;&lt;c47&gt;5_CALLAUTO&lt;/c47&gt;&lt;c48&gt;NL0010001&lt;/c48&gt;&lt;c49&gt;1&lt;/c49&gt;&lt;/row&gt;</t>
  </si>
  <si>
    <t>&lt;row id='AC.CP.GROUP.PARAM'&gt;&lt;c1&gt;@ID&lt;/c1&gt;&lt;c1 m='2'&gt;DESCRIPTION&lt;/c1&gt;&lt;c1 m='3'&gt;MAIN.MASTER&lt;/c1&gt;&lt;c1 m='4'&gt;CURRENCY&lt;/c1&gt;&lt;c1 m='5'&gt;MAIN.DEPOSIT&lt;/c1&gt;&lt;c1 m='6'&gt;SHARED.BALANCES&lt;/c1&gt;&lt;c1 m='7'&gt;MAX.NUMBER&lt;/c1&gt;&lt;c1 m='8'&gt;RECORD.STATUS&lt;/c1&gt;&lt;c1 m='9'&gt;CURR.NO&lt;/c1&gt;&lt;c1 m='10'&gt;INPUTTER&lt;/c1&gt;&lt;c1 m='11'&gt;DATE.TIME&lt;/c1&gt;&lt;c1 m='12'&gt;AUTHORISER&lt;/c1&gt;&lt;c1 m='13'&gt;CO.CODE&lt;/c1&gt;&lt;c1 m='14'&gt;DEPT.CODE&lt;/c1&gt;&lt;c1 m='15'&gt;AUDITOR.CODE&lt;/c1&gt;&lt;c1 m='16'&gt;AUDIT.DATE.TIME&lt;/c1&gt;&lt;c1 m='17'&gt;BALANCE.TO.USE&lt;/c1&gt;&lt;c1 m='18'&gt;SUB.GROUP&lt;/c1&gt;&lt;c1 m='19'&gt;MAIN.GROUP.ID&lt;/c1&gt;&lt;c1 m='20'&gt;INTRA.DAY&lt;/c1&gt;&lt;c1 m='21'&gt;SEQUENCING&lt;/c1&gt;&lt;c1 m='22'&gt;RULE.PRIORITY&lt;/c1&gt;&lt;c1 m='23'&gt;GROUP.BALANCE&lt;/c1&gt;&lt;c1 m='24'&gt;OFS.SOURCE&lt;/c1&gt;&lt;c1 m='25'&gt;MM.OFS.VERSION&lt;/c1&gt;&lt;c1 m='26'&gt;BACK.VALUE.ADJ&lt;/c1&gt;&lt;c1 m='27'&gt;BACK.VALUE.CAP&lt;/c1&gt;&lt;c1 m='28'&gt;MULTI.RULE&lt;/c1&gt;&lt;c1 m='29'&gt;BALANCE.ROUTINE&lt;/c1&gt;&lt;c1 m='30'&gt;BUILD.SEQUENCE&lt;/c1&gt;&lt;c1 m='31'&gt;BV.SWEEP.TYPE&lt;/c1&gt;&lt;c1 m='32'&gt;LOCAL.REF&lt;/c1&gt;&lt;c1 m='33'&gt;EUCC.PROCESS&lt;/c1&gt;&lt;c1 m='34'&gt;OVERRIDE&lt;/c1&gt;&lt;c1 m='35'&gt;ACC.IN.MUL.POOL&lt;/c1&gt;&lt;c1 m='36'&gt;SWEEP.CHG.CODE&lt;/c1&gt;&lt;c1 m='37'&gt;EXCH.RATE.TYPE&lt;/c1&gt;&lt;c1 m='38'&gt;EXCH.RATE.SPR&lt;/c1&gt;&lt;c1 m='39'&gt;SUSP.START.DATE&lt;/c1&gt;&lt;c1 m='40'&gt;SUSP.END.DATE&lt;/c1&gt;&lt;c1 m='41'&gt;SUSPEND.INDEFINITE&lt;/c1&gt;&lt;c1 m='42'&gt;FLOAT.TRANSFER&lt;/c1&gt;&lt;c1 m='43'&gt;FINANCING.PERIOD&lt;/c1&gt;&lt;c1 m='44'&gt;IFP.ROLL.RESET&lt;/c1&gt;&lt;c1 m='45'&gt;IFP&lt;/c1&gt;&lt;c2&gt;D&lt;/c2&gt;&lt;c2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m='2'&gt;1&lt;/c3&gt;&lt;c3 m='3'&gt;5&lt;/c3&gt;&lt;c3 m='4'&gt;6&lt;/c3&gt;&lt;c3 m='5'&gt;7&lt;/c3&gt;&lt;c3 m='6'&gt;8&lt;/c3&gt;&lt;c3 m='7'&gt;10&lt;/c3&gt;&lt;c3 m='8'&gt;32&lt;/c3&gt;&lt;c3 m='9'&gt;33&lt;/c3&gt;&lt;c3 m='10'&gt;34&lt;/c3&gt;&lt;c3 m='11'&gt;35&lt;/c3&gt;&lt;c3 m='12'&gt;36&lt;/c3&gt;&lt;c3 m='13'&gt;37&lt;/c3&gt;&lt;c3 m='14'&gt;38&lt;/c3&gt;&lt;c3 m='15'&gt;39&lt;/c3&gt;&lt;c3 m='16'&gt;40&lt;/c3&gt;&lt;c3 m='17'&gt;11&lt;/c3&gt;&lt;c3 m='18'&gt;2&lt;/c3&gt;&lt;c3 m='19'&gt;3&lt;/c3&gt;&lt;c3 m='20'&gt;4&lt;/c3&gt;&lt;c3 m='21'&gt;9&lt;/c3&gt;&lt;c3 m='22'&gt;12&lt;/c3&gt;&lt;c3 m='23'&gt;13&lt;/c3&gt;&lt;c3 m='24'&gt;14&lt;/c3&gt;&lt;c3 m='25'&gt;15&lt;/c3&gt;&lt;c3 m='26'&gt;16&lt;/c3&gt;&lt;c3 m='27'&gt;17&lt;/c3&gt;&lt;c3 m='28'&gt;18&lt;/c3&gt;&lt;c3 m='29'&gt;19&lt;/c3&gt;&lt;c3 m='30'&gt;20&lt;/c3&gt;&lt;c3 m='31'&gt;21&lt;/c3&gt;&lt;c3 m='32'&gt;30&lt;/c3&gt;&lt;c3 m='33'&gt;22&lt;/c3&gt;&lt;c3 m='34'&gt;31&lt;/c3&gt;&lt;c3 m='35'&gt;23&lt;/c3&gt;&lt;c3 m='36'&gt;24&lt;/c3&gt;&lt;c3 m='37'&gt;25&lt;/c3&gt;&lt;c3 m='38'&gt;26&lt;/c3&gt;&lt;c3 m='39'&gt;27&lt;/c3&gt;&lt;c3 m='40'&gt;28&lt;/c3&gt;&lt;c3 m='41'&gt;29&lt;/c3&gt;&lt;c3 m='42'&gt;41&lt;/c3&gt;&lt;c3 m='43'&gt;42&lt;/c3&gt;&lt;c3 m='44'&gt;43&lt;/c3&gt;&lt;c3 m='45'&gt;44&lt;/c3&gt;&lt;c4&gt;IN2A&lt;/c4&gt;&lt;c4 m='2'&gt;IN2A&lt;/c4&gt;&lt;c4 m='3'&gt;IN2ACC&lt;/c4&gt;&lt;c4 m='4'&gt;IN2CCY&amp;amp;&amp;amp;NOINPUT&lt;/c4&gt;&lt;c4 m='5'&gt;IN2ACC&amp;amp;&amp;amp;NOINPUT&lt;/c4&gt;&lt;c4 m='6'&gt;IN2&amp;amp;YES_NO_PARTIAL_ACCOUNT&lt;/c4&gt;&lt;c4 m='7'&gt;IN2&amp;amp;&amp;amp;NOINPUT&lt;/c4&gt;&lt;c4 m='8'&gt;IN2A&lt;/c4&gt;&lt;c4 m='9'&gt;IN2&lt;/c4&gt;&lt;c4 m='10'&gt;IN2A&lt;/c4&gt;&lt;c4 m='11'&gt;IN2&lt;/c4&gt;&lt;c4 m='12'&gt;IN2A&lt;/c4&gt;&lt;c4 m='13'&gt;IN2A&lt;/c4&gt;&lt;c4 m='14'&gt;IN2A&lt;/c4&gt;&lt;c4 m='15'&gt;IN2A&lt;/c4&gt;&lt;c4 m='16'&gt;IN2&lt;/c4&gt;&lt;c4 m='17'&gt;IN2&amp;amp;WORKING_ONLINE ACTUAL_ONLINE CLEARED_VALUE.DATED_USER DEFINED_AC.BALANCE.TYPE_WORKING LESS LOCKED AMT_BOOKED LESS LOCKED_BOOKED WITH FWD LESS LOCKED&lt;/c4&gt;&lt;c4 m='18'&gt;IN2&amp;amp;YES_NO&lt;/c4&gt;&lt;c4 m='19'&gt;IN2A&lt;/c4&gt;&lt;c4 m='20'&gt;IN2&amp;amp;MULTIPLE_SINGLE&amp;amp;NOCHANGE&lt;/c4&gt;&lt;c4 m='21'&gt;IN2&amp;amp;AUTO_MANUAL&amp;amp;NOCHANGE&lt;/c4&gt;&lt;c4 m='22'&gt;IN2&amp;amp;FREQUENCY_PRIORITY&amp;amp;NOCHANGE&lt;/c4&gt;&lt;c4 m='23'&gt;IN2AMT&amp;amp;&amp;amp;NOINPUT&lt;/c4&gt;&lt;c4 m='24'&gt;IN2A&amp;amp;&amp;amp;NOINPUT&lt;/c4&gt;&lt;c4 m='25'&gt;IN2A&amp;amp;&amp;amp;NOINPUT&lt;/c4&gt;&lt;c4 m='26'&gt;IN2&amp;amp;YES_ADJUSTMENT&lt;/c4&gt;&lt;c4 m='27'&gt;IN2&lt;/c4&gt;&lt;c4 m='28'&gt;IN2&amp;amp;YES_&amp;amp;NOCHANGE&lt;/c4&gt;&lt;c4 m='29'&gt;IN2HOOK&amp;amp;&amp;amp;&amp;amp;&amp;amp;&amp;amp;AC.CP.GROUP.PARAM.BAL.RTN.HOOK&lt;/c4&gt;&lt;c4 m='30'&gt;IN2&amp;amp;YES_&amp;amp;NOINPUT&lt;/c4&gt;&lt;c4 m='31'&gt;IN2&amp;amp;SURPLUS_&lt;/c4&gt;&lt;c4 m='32'&gt;IN2A&lt;/c4&gt;&lt;c4 m='33'&gt;IN2A&amp;amp;YES_&amp;amp;EXTERN&lt;/c4&gt;&lt;c4 m='34'&gt;IN2A&amp;amp;&amp;amp;NOINPUT&lt;/c4&gt;&lt;c4 m='35'&gt;IN2&amp;amp;YES_NO_&lt;/c4&gt;&lt;c4 m='36'&gt;IN2CHG&amp;amp;CHG]COM&lt;/c4&gt;&lt;c4 m='37'&gt;IN2&amp;amp;MID_BUY/SELL&lt;/c4&gt;&lt;c4 m='38'&gt;IN2R&lt;/c4&gt;&lt;c4 m='39'&gt;IN2D&lt;/c4&gt;&lt;c4 m='40'&gt;IN2D&lt;/c4&gt;&lt;c4 m='41'&gt;IN2&amp;amp;YES_&lt;/c4&gt;&lt;c4 m='42'&gt;IN2&amp;amp;YES_&amp;amp;&amp;amp;&amp;amp;&amp;amp;&amp;amp;&amp;amp;&amp;amp;&amp;amp;&amp;amp;&amp;amp;&amp;amp;&amp;amp;&amp;amp;41&lt;/c4&gt;&lt;c4 m='43'&gt;IN2FQU&amp;amp;&amp;amp;&amp;amp;RDDDD DD  DD #####&amp;amp;&amp;amp;&amp;amp;&amp;amp;&amp;amp;&amp;amp;&amp;amp;&amp;amp;&amp;amp;&amp;amp;&amp;amp;42&lt;/c4&gt;&lt;c4 m='44'&gt;IN2&amp;amp;ROLL_RESET&amp;amp;&amp;amp;&amp;amp;&amp;amp;&amp;amp;&amp;amp;&amp;amp;&amp;amp;&amp;amp;&amp;amp;&amp;amp;&amp;amp;&amp;amp;43&lt;/c4&gt;&lt;c4 m='45'&gt;IN2&amp;amp;YES_&amp;amp;&amp;amp;&amp;amp;&amp;amp;&amp;amp;&amp;amp;&amp;amp;&amp;amp;&amp;amp;&amp;amp;&amp;amp;&amp;amp;&amp;amp;44&lt;/c4&gt;&lt;c6&gt;18L&lt;/c6&gt;&lt;c6 m='2'&gt;40L&lt;/c6&gt;&lt;c6 m='3'&gt;18R&lt;/c6&gt;&lt;c6 m='4'&gt;3L&lt;/c6&gt;&lt;c6 m='5'&gt;16R&lt;/c6&gt;&lt;c6 m='6'&gt;7L&lt;/c6&gt;&lt;c6 m='7'&gt;6R&lt;/c6&gt;&lt;c6 m='8'&gt;6L&lt;/c6&gt;&lt;c6 m='9'&gt;6R&lt;/c6&gt;&lt;c6 m='10'&gt;100L&lt;/c6&gt;&lt;c6 m='11'&gt;15R&lt;/c6&gt;&lt;c6 m='12'&gt;100L&lt;/c6&gt;&lt;c6 m='13'&gt;11L&lt;/c6&gt;&lt;c6 m='14'&gt;4L&lt;/c6&gt;&lt;c6 m='15'&gt;16L&lt;/c6&gt;&lt;c6 m='16'&gt;15R&lt;/c6&gt;&lt;c6 m='17'&gt;30L&lt;/c6&gt;&lt;c6 m='18'&gt;3L&lt;/c6&gt;&lt;c6 m='19'&gt;18L&lt;/c6&gt;&lt;c6 m='20'&gt;10L&lt;/c6&gt;&lt;c6 m='21'&gt;6L&lt;/c6&gt;&lt;c6 m='22'&gt;12L&lt;/c6&gt;&lt;c6 m='23'&gt;35R&lt;/c6&gt;&lt;c6 m='24'&gt;20L&lt;/c6&gt;&lt;c6 m='25'&gt;35L&lt;/c6&gt;&lt;c6 m='26'&gt;10L&lt;/c6&gt;&lt;c6 m='27'&gt;2R&lt;/c6&gt;&lt;c6 m='28'&gt;3L&lt;/c6&gt;&lt;c6 m='29'&gt;35L&lt;/c6&gt;&lt;c6 m='30'&gt;3L&lt;/c6&gt;&lt;c6 m='31'&gt;15L&lt;/c6&gt;&lt;c6 m='32'&gt;35L&lt;/c6&gt;&lt;c6 m='33'&gt;3L&lt;/c6&gt;&lt;c6 m='34'&gt;35L&lt;/c6&gt;&lt;c6 m='35'&gt;3L&lt;/c6&gt;&lt;c6 m='36'&gt;11L&lt;/c6&gt;&lt;c6 m='37'&gt;8L&lt;/c6&gt;&lt;c6 m='38'&gt;16R&lt;/c6&gt;&lt;c6 m='39'&gt;11R&lt;/c6&gt;&lt;c6 m='40'&gt;11R&lt;/c6&gt;&lt;c6 m='41'&gt;3L&lt;/c6&gt;&lt;c6 m='42'&gt;3L&lt;/c6&gt;&lt;c6 m='43'&gt;19L&lt;/c6&gt;&lt;c6 m='44'&gt;5L&lt;/c6&gt;&lt;c6 m='45'&gt;3L&lt;/c6&gt;&lt;c7&gt;N&lt;/c7&gt;&lt;c7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m='33'&gt;S&lt;/c10&gt;&lt;c10 m='34'&gt;M&lt;/c10&gt;&lt;c10 m='35'&gt;S&lt;/c10&gt;&lt;c10 m='36'&gt;S&lt;/c10&gt;&lt;c10 m='37'&gt;S&lt;/c10&gt;&lt;c10 m='38'&gt;S&lt;/c10&gt;&lt;c10 m='39'&gt;S&lt;/c10&gt;&lt;c10 m='40'&gt;S&lt;/c10&gt;&lt;c10 m='41'&gt;S&lt;/c10&gt;&lt;c10 m='42'&gt;S&lt;/c10&gt;&lt;c10 m='43'&gt;S&lt;/c10&gt;&lt;c10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m='45'&gt;Y&lt;/c12&gt;&lt;c13&gt;&lt;/c13&gt;&lt;c13 m='3'&gt;ACCOUNT&lt;/c13&gt;&lt;c13 m='5'&gt;ACCOUNT&lt;/c13&gt;&lt;c13 m='45'&gt;&lt;/c13&gt;&lt;c14&gt;&lt;/c14&gt;&lt;c14 m='3'&gt;ACCOUNT&lt;/c14&gt;&lt;c14 m='4'&gt;CURRENCY&lt;/c14&gt;&lt;c14 m='13'&gt;COMPANY&lt;/c14&gt;&lt;c14 m='14'&gt;DEPT.ACCT.OFFICER&lt;/c14&gt;&lt;c14 m='19'&gt;AC.CP.GROUP.PARAM&lt;/c14&gt;&lt;c14 m='29'&gt;EB.API&lt;/c14&gt;&lt;c14 m='45'&gt;&lt;/c14&gt;&lt;c30&gt;1 2 3 4 5 6 7 8 9 10 11 12 13 14 15 16 17 18 19 20 21 22 23 24 25 26 27 28 29 41 42 43 44 30 31 32 33 34 35 36 37 38 39 40&lt;/c30&gt;&lt;c31&gt;1 2 3 4 5 6 7 8 9 10 11 12 13 14 15 16 17 18 19 20 21 22 23 24 25 26 27 28 29 34 35 36 37 38 39 40 41 42 43 44 30 31 32 33&lt;/c31&gt;&lt;c44&gt;12&lt;/c44&gt;&lt;c45&gt;93683_X45678.UPG1__OFS_AUTH.UPG&lt;/c45&gt;&lt;c46&gt;2206110727&lt;/c46&gt;&lt;c47&gt;93683_X45678.UPG1_OFS_AUTH.UPG&lt;/c47&gt;&lt;c48&gt;NL0010001&lt;/c48&gt;&lt;c49&gt;1&lt;/c49&gt;&lt;/row&gt;</t>
  </si>
  <si>
    <t>&lt;row id='AC.ENRICHMENT'&gt;&lt;c1&gt;@ID&lt;/c1&gt;&lt;c1 m='2'&gt;ENRICHMENT&lt;/c1&gt;&lt;c1 m='3'&gt;RESERVED.5&lt;/c1&gt;&lt;c1 m='4'&gt;RESERVED.4&lt;/c1&gt;&lt;c1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m='16'&gt;AUDIT.DATE.TIME&lt;/c1&gt;&lt;c1 m='17'&gt;ID.ENRI&lt;/c1&gt;&lt;c2&gt;D&lt;/c2&gt;&lt;c2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m='17'&gt;0&lt;/c3&gt;&lt;c4&gt;IN2A&lt;/c4&gt;&lt;c4 m='2'&gt;IN2A&lt;/c4&gt;&lt;c4 m='3'&gt;IN2&amp;amp;&amp;amp;NOINPUT&lt;/c4&gt;&lt;c4 m='4'&gt;IN2&amp;amp;&amp;amp;NOINPUT&lt;/c4&gt;&lt;c4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m='16'&gt;IN2&lt;/c4&gt;&lt;c4 m='17'&gt;IN2A&lt;/c4&gt;&lt;c6&gt;3L&lt;/c6&gt;&lt;c6 m='2'&gt;25L&lt;/c6&gt;&lt;c6 m='3'&gt;55R&lt;/c6&gt;&lt;c6 m='4'&gt;55R&lt;/c6&gt;&lt;c6 m='5'&gt;55R&lt;/c6&gt;&lt;c6 m='6'&gt;55R&lt;/c6&gt;&lt;c6 m='7'&gt;55R&lt;/c6&gt;&lt;c6 m='8'&gt;4L&lt;/c6&gt;&lt;c6 m='9'&gt;4R&lt;/c6&gt;&lt;c6 m='10'&gt;35L&lt;/c6&gt;&lt;c6 m='11'&gt;15R&lt;/c6&gt;&lt;c6 m='12'&gt;20L&lt;/c6&gt;&lt;c6 m='13'&gt;11L&lt;/c6&gt;&lt;c6 m='14'&gt;4L&lt;/c6&gt;&lt;c6 m='15'&gt;16L&lt;/c6&gt;&lt;c6 m='16'&gt;15R&lt;/c6&gt;&lt;c6 m='17'&gt;3L&lt;/c6&gt;&lt;c7&gt;N&lt;/c7&gt;&lt;c7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m='2'&gt;M&lt;/c10&gt;&lt;c10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m='17'&gt;&lt;/c14&gt;&lt;c44&gt;1&lt;/c44&gt;&lt;c45&gt;1_G12.1.06m&lt;/c45&gt;&lt;c45 m='2'&gt;1426_CONV.STANDARD.SELECTION.201802&lt;/c45&gt;&lt;c46&gt;0205091047&lt;/c46&gt;&lt;c47&gt;14_INPUTTER&lt;/c47&gt;&lt;c48&gt;NL0010001&lt;/c48&gt;&lt;c49&gt;1&lt;/c49&gt;&lt;c51&gt;&lt;/c51&gt;&lt;/row&gt;</t>
  </si>
  <si>
    <t>&lt;row id='AC.ENTRY.PARAM'&gt;&lt;c1&gt;@ID&lt;/c1&gt;&lt;c1 m='2'&gt;KEY&lt;/c1&gt;&lt;c1 m='3'&gt;DESCRIPTION&lt;/c1&gt;&lt;c1 m='4'&gt;SYSTEM.ID&lt;/c1&gt;&lt;c1 m='5'&gt;DR.TXN.CODE&lt;/c1&gt;&lt;c1 m='6'&gt;CR.TXN.CODE&lt;/c1&gt;&lt;c1 m='7'&gt;CONTRA.DR.TXN.CODE&lt;/c1&gt;&lt;c1 m='8'&gt;CONTRA.CR.TXN.CODE&lt;/c1&gt;&lt;c1 m='9'&gt;CONTRA.ACCT.CATEG&lt;/c1&gt;&lt;c1 m='10'&gt;CONTRA.CCY&lt;/c1&gt;&lt;c1 m='11'&gt;CONTRA.ACCT&lt;/c1&gt;&lt;c1 m='12'&gt;ACCOUNT.OFFICER&lt;/c1&gt;&lt;c1 m='13'&gt;CONTRA.NARRATIVE&lt;/c1&gt;&lt;c1 m='14'&gt;ACCOUNTING.MODE&lt;/c1&gt;&lt;c1 m='15'&gt;CONTRA.ENTRY&lt;/c1&gt;&lt;c1 m='16'&gt;FT.TYPE&lt;/c1&gt;&lt;c1 m='17'&gt;SUSP.CLASS.DR&lt;/c1&gt;&lt;c1 m='18'&gt;SUSP.CLASS.CR&lt;/c1&gt;&lt;c1 m='19'&gt;RECORD.TYPE&lt;/c1&gt;&lt;c1 m='20'&gt;RECORD.ID.POS&lt;/c1&gt;&lt;c1 m='21'&gt;RECORD.ID.LEN&lt;/c1&gt;&lt;c1 m='22'&gt;RECORD.ID&lt;/c1&gt;&lt;c1 m='23'&gt;DATA.ITEM&lt;/c1&gt;&lt;c1 m='24'&gt;DATA.START&lt;/c1&gt;&lt;c1 m='25'&gt;DATA.LEN&lt;/c1&gt;&lt;c1 m='26'&gt;DATA.VAL.RTN&lt;/c1&gt;&lt;c1 m='27'&gt;ENQ.FILE.LOC&lt;/c1&gt;&lt;c1 m='28'&gt;PRODUCE.REPORT&lt;/c1&gt;&lt;c1 m='29'&gt;LOCAL.REF&lt;/c1&gt;&lt;c1 m='30'&gt;RECORD.STATUS&lt;/c1&gt;&lt;c1 m='31'&gt;CURR.NO&lt;/c1&gt;&lt;c1 m='32'&gt;INPUTTER&lt;/c1&gt;&lt;c1 m='33'&gt;DATE.TIME&lt;/c1&gt;&lt;c1 m='34'&gt;AUTHORISER&lt;/c1&gt;&lt;c1 m='35'&gt;CO.CODE&lt;/c1&gt;&lt;c1 m='36'&gt;DEPT.CODE&lt;/c1&gt;&lt;c1 m='37'&gt;AUDITOR.CODE&lt;/c1&gt;&lt;c1 m='38'&gt;AUDIT.DATE.TIME&lt;/c1&gt;&lt;c1 m='39'&gt;DATA.MAND&lt;/c1&gt;&lt;c1 m='40'&gt;CONTRA.PL.LOCAL&lt;/c1&gt;&lt;c1 m='41'&gt;FIELD.DELIM&lt;/c1&gt;&lt;c1 m='42'&gt;VALIDATION.RTN&lt;/c1&gt;&lt;c1 m='43'&gt;UPDATE.REPORT.FILE&lt;/c1&gt;&lt;c1 m='44'&gt;OVERRIDE&lt;/c1&gt;&lt;c1 m='45'&gt;LOG.LEVEL&lt;/c1&gt;&lt;c1 m='46'&gt;DD.PARAMETER&lt;/c1&gt;&lt;c1 m='47'&gt;DD.ITEM.LOC&lt;/c1&gt;&lt;c1 m='48'&gt;DD.DDI.LOC&lt;/c1&gt;&lt;c1 m='49'&gt;PROCESSING.DATE&lt;/c1&gt;&lt;c1 m='50'&gt;FWD.ENTRIES&lt;/c1&gt;&lt;c1 m='51'&gt;DELETE.FWDS&lt;/c1&gt;&lt;c1 m='52'&gt;DEF.RESERVE.EXPIRY.PRD&lt;/c1&gt;&lt;c1 m='53'&gt;DUP.TYPE&lt;/c1&gt;&lt;c1 m='54'&gt;POST.PROCESSING.API&lt;/c1&gt;&lt;c1 m='55'&gt;BATCH.POST.PROCESS.API&lt;/c1&gt;&lt;c1 m='56'&gt;VALIDATE.MESSAGE&lt;/c1&gt;&lt;c1 m='57'&gt;ENTRY.DELIMITER&lt;/c1&gt;&lt;c1 m='58'&gt;INT.REQ.ACCT.MODE&lt;/c1&gt;&lt;c1 m='59'&gt;INTERFACE.TYPE&lt;/c1&gt;&lt;c1 m='60'&gt;SKIP.FWD.ENTRY.BACKOUT&lt;/c1&gt;&lt;c1 m='61'&gt;ADDITIONAL.INFO&lt;/c1&gt;&lt;c1 m='62'&gt;QUICK.RESERVE&lt;/c1&gt;&lt;c1 m='63'&gt;STATEMENT.SEQUENCE&lt;/c1&gt;&lt;c1 m='64'&gt;ALLOW.CROSS.CCY.REQUEST&lt;/c1&gt;&lt;c1 m='65'&gt;CURRENCY.MARKET&lt;/c1&gt;&lt;c1 m='66'&gt;EXCHANGE.RATE.TYPE&lt;/c1&gt;&lt;c1 m='67'&gt;RESERVED1&lt;/c1&gt;&lt;c1 m='68'&gt;AMOUNT.TOLERANCE&lt;/c1&gt;&lt;c2&gt;D&lt;/c2&gt;&lt;c2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m='18'&gt;17&lt;/c3&gt;&lt;c3 m='19'&gt;21&lt;/c3&gt;&lt;c3 m='20'&gt;22&lt;/c3&gt;&lt;c3 m='21'&gt;23&lt;/c3&gt;&lt;c3 m='22'&gt;24&lt;/c3&gt;&lt;c3 m='23'&gt;25&lt;/c3&gt;&lt;c3 m='24'&gt;28&lt;/c3&gt;&lt;c3 m='25'&gt;29&lt;/c3&gt;&lt;c3 m='26'&gt;30&lt;/c3&gt;&lt;c3 m='27'&gt;32&lt;/c3&gt;&lt;c3 m='28'&gt;33&lt;/c3&gt;&lt;c3 m='29'&gt;56&lt;/c3&gt;&lt;c3 m='30'&gt;58&lt;/c3&gt;&lt;c3 m='31'&gt;59&lt;/c3&gt;&lt;c3 m='32'&gt;60&lt;/c3&gt;&lt;c3 m='33'&gt;61&lt;/c3&gt;&lt;c3 m='34'&gt;62&lt;/c3&gt;&lt;c3 m='35'&gt;63&lt;/c3&gt;&lt;c3 m='36'&gt;64&lt;/c3&gt;&lt;c3 m='37'&gt;65&lt;/c3&gt;&lt;c3 m='38'&gt;66&lt;/c3&gt;&lt;c3 m='39'&gt;31&lt;/c3&gt;&lt;c3 m='40'&gt;18&lt;/c3&gt;&lt;c3 m='41'&gt;20&lt;/c3&gt;&lt;c3 m='42'&gt;34&lt;/c3&gt;&lt;c3 m='43'&gt;35&lt;/c3&gt;&lt;c3 m='44'&gt;57&lt;/c3&gt;&lt;c3 m='45'&gt;36&lt;/c3&gt;&lt;c3 m='46'&gt;14&lt;/c3&gt;&lt;c3 m='47'&gt;26&lt;/c3&gt;&lt;c3 m='48'&gt;27&lt;/c3&gt;&lt;c3 m='49'&gt;37&lt;/c3&gt;&lt;c3 m='50'&gt;38&lt;/c3&gt;&lt;c3 m='51'&gt;39&lt;/c3&gt;&lt;c3 m='52'&gt;40&lt;/c3&gt;&lt;c3 m='53'&gt;19&lt;/c3&gt;&lt;c3 m='54'&gt;41&lt;/c3&gt;&lt;c3 m='55'&gt;42&lt;/c3&gt;&lt;c3 m='56'&gt;43&lt;/c3&gt;&lt;c3 m='57'&gt;44&lt;/c3&gt;&lt;c3 m='58'&gt;45&lt;/c3&gt;&lt;c3 m='59'&gt;46&lt;/c3&gt;&lt;c3 m='60'&gt;47&lt;/c3&gt;&lt;c3 m='61'&gt;48&lt;/c3&gt;&lt;c3 m='62'&gt;49&lt;/c3&gt;&lt;c3 m='63'&gt;50&lt;/c3&gt;&lt;c3 m='64'&gt;51&lt;/c3&gt;&lt;c3 m='65'&gt;52&lt;/c3&gt;&lt;c3 m='66'&gt;53&lt;/c3&gt;&lt;c3 m='67'&gt;55&lt;/c3&gt;&lt;c3 m='68'&gt;54&lt;/c3&gt;&lt;c4&gt;IN2A&lt;/c4&gt;&lt;c4 m='2'&gt;IN2A&lt;/c4&gt;&lt;c4 m='3'&gt;IN2A&lt;/c4&gt;&lt;c4 m='4'&gt;IN2A&lt;/c4&gt;&lt;c4 m='5'&gt;IN2&lt;/c4&gt;&lt;c4 m='6'&gt;IN2&lt;/c4&gt;&lt;c4 m='7'&gt;IN2A&lt;/c4&gt;&lt;c4 m='8'&gt;IN2&lt;/c4&gt;&lt;c4 m='9'&gt;IN2&lt;/c4&gt;&lt;c4 m='10'&gt;IN2CCY&lt;/c4&gt;&lt;c4 m='11'&gt;IN2ANT&lt;/c4&gt;&lt;c4 m='12'&gt;IN2&amp;amp;&amp;amp;&lt;/c4&gt;&lt;c4 m='13'&gt;IN2A&amp;amp;&amp;amp;&lt;/c4&gt;&lt;c4 m='14'&gt;IN2A&amp;amp;SAO_SSS_SNP&lt;/c4&gt;&lt;c4 m='15'&gt;IN2A&amp;amp;CURRENCY_CURRENCY.NET_CCY.VAL_CCY.VAL.NET_ENTRY_CCY.PROC.NET&lt;/c4&gt;&lt;c4 m='16'&gt;IN2A&amp;amp;&amp;amp;&lt;/c4&gt;&lt;c4 m='17'&gt;IN2A&amp;amp;&amp;amp;&lt;/c4&gt;&lt;c4 m='18'&gt;IN2A&amp;amp;&amp;amp;&lt;/c4&gt;&lt;c4 m='19'&gt;IN2A&lt;/c4&gt;&lt;c4 m='20'&gt;IN2&lt;/c4&gt;&lt;c4 m='21'&gt;IN2&lt;/c4&gt;&lt;c4 m='22'&gt;IN2ANY&lt;/c4&gt;&lt;c4 m='23'&gt;IN2A&lt;/c4&gt;&lt;c4 m='24'&gt;IN2A&amp;amp;&amp;amp;&lt;/c4&gt;&lt;c4 m='25'&gt;IN2&amp;amp;&amp;amp;&lt;/c4&gt;&lt;c4 m='26'&gt;IN2ANY&lt;/c4&gt;&lt;c4 m='27'&gt;IN2A&lt;/c4&gt;&lt;c4 m='28'&gt;IN2A&amp;amp;&amp;amp;&lt;/c4&gt;&lt;c4 m='29'&gt;IN2A&lt;/c4&gt;&lt;c4 m='30'&gt;IN2A&lt;/c4&gt;&lt;c4 m='31'&gt;IN2&lt;/c4&gt;&lt;c4 m='32'&gt;IN2A&lt;/c4&gt;&lt;c4 m='33'&gt;IN2&lt;/c4&gt;&lt;c4 m='34'&gt;IN2A&lt;/c4&gt;&lt;c4 m='35'&gt;IN2A&lt;/c4&gt;&lt;c4 m='36'&gt;IN2A&lt;/c4&gt;&lt;c4 m='37'&gt;IN2A&lt;/c4&gt;&lt;c4 m='38'&gt;IN2&lt;/c4&gt;&lt;c4 m='39'&gt;IN2A&amp;amp;Y&lt;/c4&gt;&lt;c4 m='40'&gt;IN2A&amp;amp;Y&lt;/c4&gt;&lt;c4 m='41'&gt;IN2ANY&amp;amp;&amp;amp;&lt;/c4&gt;&lt;c4 m='42'&gt;IN2A&amp;amp;&amp;amp;&lt;/c4&gt;&lt;c4 m='43'&gt;IN2A&amp;amp;Y_NO_UNIQUE&lt;/c4&gt;&lt;c4 m='44'&gt;IN2A&amp;amp;&amp;amp;NOINPUT&lt;/c4&gt;&lt;c4 m='45'&gt;IN2A&amp;amp;_SUMMARY_DETAIL_EXTERNALDETAIL_EXTDETBATCH&lt;/c4&gt;&lt;c4 m='46'&gt;IN2&lt;/c4&gt;&lt;c4 m='47'&gt;IN2A&lt;/c4&gt;&lt;c4 m='48'&gt;IN2A&lt;/c4&gt;&lt;c4 m='49'&gt;IN2A&amp;amp;&amp;amp;&lt;/c4&gt;&lt;c4 m='50'&gt;IN2A&amp;amp;YES_NO&lt;/c4&gt;&lt;c4 m='51'&gt;IN2A&amp;amp;YES_NO&lt;/c4&gt;&lt;c4 m='52'&gt;IN2A&lt;/c4&gt;&lt;c4 m='53'&gt;IN2A&lt;/c4&gt;&lt;c4 m='54'&gt;IN2HOOKOTHER&amp;amp;&amp;amp;&amp;amp;&amp;amp;&amp;amp;HOOK.AC.ENT.PARAM.POST.PROC.API]A]]]YES&lt;/c4&gt;&lt;c4 m='55'&gt;IN2A&lt;/c4&gt;&lt;c4 m='56'&gt;IN2A&amp;amp;Reject All for Tech Errors_Balanced per Currency&lt;/c4&gt;&lt;c4 m='57'&gt;IN2ANY&lt;/c4&gt;&lt;c4 m='58'&gt;IN2A&amp;amp;SNP_SAO_SSS&lt;/c4&gt;&lt;c4 m='59'&gt;IN2A&amp;amp;_INTERNAL&lt;/c4&gt;&lt;c4 m='60'&gt;IN2A&amp;amp;YES_&lt;/c4&gt;&lt;c4 m='61'&gt;IN2A&amp;amp;AVAILABLE.FUNDS_RESERVATION.KEY_&lt;/c4&gt;&lt;c4 m='62'&gt;IN2A&amp;amp;_NO_YES&lt;/c4&gt;&lt;c4 m='63'&gt;IN2A&amp;amp;YES_NO_&lt;/c4&gt;&lt;c4 m='64'&gt;IN2A&amp;amp;YES_&lt;/c4&gt;&lt;c4 m='65'&gt;IN2&lt;/c4&gt;&lt;c4 m='66'&gt;IN2A&amp;amp;Mid-Rate_Buy-Sell-Rate&lt;/c4&gt;&lt;c4 m='67'&gt;IN2&amp;amp;&amp;amp;NOINPUT&lt;/c4&gt;&lt;c4 m='68'&gt;IN2&amp;amp;&amp;amp;NOINPUT&lt;/c4&gt;&lt;c6&gt;10L&lt;/c6&gt;&lt;c6 m='2'&gt;10L&lt;/c6&gt;&lt;c6 m='3'&gt;35L&lt;/c6&gt;&lt;c6 m='4'&gt;6L&lt;/c6&gt;&lt;c6 m='5'&gt;3R&lt;/c6&gt;&lt;c6 m='6'&gt;3R&lt;/c6&gt;&lt;c6 m='7'&gt;3L&lt;/c6&gt;&lt;c6 m='8'&gt;3R&lt;/c6&gt;&lt;c6 m='9'&gt;5R&lt;/c6&gt;&lt;c6 m='10'&gt;3L&lt;/c6&gt;&lt;c6 m='11'&gt;16L&lt;/c6&gt;&lt;c6 m='12'&gt;4R&lt;/c6&gt;&lt;c6 m='13'&gt;35L&lt;/c6&gt;&lt;c6 m='14'&gt;35L&lt;/c6&gt;&lt;c6 m='15'&gt;35L&lt;/c6&gt;&lt;c6 m='16'&gt;4L&lt;/c6&gt;&lt;c6 m='17'&gt;11L&lt;/c6&gt;&lt;c6 m='18'&gt;11L&lt;/c6&gt;&lt;c6 m='19'&gt;5L&lt;/c6&gt;&lt;c6 m='20'&gt;4R&lt;/c6&gt;&lt;c6 m='21'&gt;4R&lt;/c6&gt;&lt;c6 m='22'&gt;20L&lt;/c6&gt;&lt;c6 m='23'&gt;30L&lt;/c6&gt;&lt;c6 m='24'&gt;5L&lt;/c6&gt;&lt;c6 m='25'&gt;4R&lt;/c6&gt;&lt;c6 m='26'&gt;50L&lt;/c6&gt;&lt;c6 m='27'&gt;35L&lt;/c6&gt;&lt;c6 m='28'&gt;25L&lt;/c6&gt;&lt;c6 m='29'&gt;35L&lt;/c6&gt;&lt;c6 m='30'&gt;6L&lt;/c6&gt;&lt;c6 m='31'&gt;6R&lt;/c6&gt;&lt;c6 m='32'&gt;100L&lt;/c6&gt;&lt;c6 m='33'&gt;15R&lt;/c6&gt;&lt;c6 m='34'&gt;100L&lt;/c6&gt;&lt;c6 m='35'&gt;11L&lt;/c6&gt;&lt;c6 m='36'&gt;4L&lt;/c6&gt;&lt;c6 m='37'&gt;16L&lt;/c6&gt;&lt;c6 m='38'&gt;15R&lt;/c6&gt;&lt;c6 m='39'&gt;35L&lt;/c6&gt;&lt;c6 m='40'&gt;35L&lt;/c6&gt;&lt;c6 m='41'&gt;5L&lt;/c6&gt;&lt;c6 m='42'&gt;35L&lt;/c6&gt;&lt;c6 m='43'&gt;35L&lt;/c6&gt;&lt;c6 m='44'&gt;35L&lt;/c6&gt;&lt;c6 m='45'&gt;35L&lt;/c6&gt;&lt;c6 m='46'&gt;4R&lt;/c6&gt;&lt;c6 m='47'&gt;35L&lt;/c6&gt;&lt;c6 m='48'&gt;35L&lt;/c6&gt;&lt;c6 m='49'&gt;4L&lt;/c6&gt;&lt;c6 m='50'&gt;35L&lt;/c6&gt;&lt;c6 m='51'&gt;35L&lt;/c6&gt;&lt;c6 m='52'&gt;4L&lt;/c6&gt;&lt;c6 m='53'&gt;35L&lt;/c6&gt;&lt;c6 m='54'&gt;35L&lt;/c6&gt;&lt;c6 m='55'&gt;35L&lt;/c6&gt;&lt;c6 m='56'&gt;35L&lt;/c6&gt;&lt;c6 m='57'&gt;3L&lt;/c6&gt;&lt;c6 m='58'&gt;35L&lt;/c6&gt;&lt;c6 m='59'&gt;35L&lt;/c6&gt;&lt;c6 m='60'&gt;3L&lt;/c6&gt;&lt;c6 m='61'&gt;35L&lt;/c6&gt;&lt;c6 m='62'&gt;35L&lt;/c6&gt;&lt;c6 m='63'&gt;35L&lt;/c6&gt;&lt;c6 m='64'&gt;3L&lt;/c6&gt;&lt;c6 m='65'&gt;2R&lt;/c6&gt;&lt;c6 m='66'&gt;35L&lt;/c6&gt;&lt;c6 m='67'&gt;35R&lt;/c6&gt;&lt;c6 m='68'&gt;3R&lt;/c6&gt;&lt;c7&gt;N&lt;/c7&gt;&lt;c7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m='5'&gt;S&lt;/c10&gt;&lt;c10 m='6'&gt;S&lt;/c10&gt;&lt;c10 m='7'&gt;S&lt;/c10&gt;&lt;c10 m='8'&gt;S&lt;/c10&gt;&lt;c10 m='9'&gt;S&lt;/c10&gt;&lt;c10 m='10'&gt;M&lt;/c10&gt;&lt;c10 m='11'&gt;M&lt;/c10&gt;&lt;c10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m='33'&gt;M&lt;/c10&gt;&lt;c10 m='34'&gt;S&lt;/c10&gt;&lt;c10 m='35'&gt;S&lt;/c10&gt;&lt;c10 m='36'&gt;S&lt;/c10&gt;&lt;c10 m='37'&gt;S&lt;/c10&gt;&lt;c10 m='38'&gt;S&lt;/c10&gt;&lt;c10 m='39'&gt;M&lt;/c10&gt;&lt;c10 m='40'&gt;S&lt;/c10&gt;&lt;c10 m='41'&gt;S&lt;/c10&gt;&lt;c10 m='42'&gt;M&lt;/c10&gt;&lt;c10 m='43'&gt;S&lt;/c10&gt;&lt;c10 m='44'&gt;M&lt;/c10&gt;&lt;c10 m='45'&gt;M&lt;/c10&gt;&lt;c10 m='46'&gt;S&lt;/c10&gt;&lt;c10 m='47'&gt;M&lt;/c10&gt;&lt;c10 m='48'&gt;M&lt;/c10&gt;&lt;c10 m='49'&gt;S&lt;/c10&gt;&lt;c10 m='50'&gt;S&lt;/c10&gt;&lt;c10 m='51'&gt;S&lt;/c10&gt;&lt;c10 m='52'&gt;S&lt;/c10&gt;&lt;c10 m='53'&gt;S&lt;/c10&gt;&lt;c10 m='54'&gt;S&lt;/c10&gt;&lt;c10 m='55'&gt;S&lt;/c10&gt;&lt;c10 m='56'&gt;M&lt;/c10&gt;&lt;c10 m='57'&gt;S&lt;/c10&gt;&lt;c10 m='58'&gt;S&lt;/c10&gt;&lt;c10 m='59'&gt;S&lt;/c10&gt;&lt;c10 m='60'&gt;S&lt;/c10&gt;&lt;c10 m='61'&gt;M&lt;/c10&gt;&lt;c10 m='62'&gt;S&lt;/c10&gt;&lt;c10 m='63'&gt;S&lt;/c10&gt;&lt;c10 m='64'&gt;S&lt;/c10&gt;&lt;c10 m='65'&gt;S&lt;/c10&gt;&lt;c10 m='66'&gt;S&lt;/c10&gt;&lt;c10 m='67'&gt;S&lt;/c10&gt;&lt;c10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m='68'&gt;Y&lt;/c12&gt;&lt;c13&gt;&lt;/c13&gt;&lt;c13 m='11'&gt;ACCOUNT&lt;/c13&gt;&lt;c13 m='68'&gt;&lt;/c13&gt;&lt;c14&gt;&lt;/c14&gt;&lt;c14 m='4'&gt;EB.SYSTEM.ID&lt;/c14&gt;&lt;c14 m='5'&gt;TRANSACTION&lt;/c14&gt;&lt;c14 m='6'&gt;TRANSACTION&lt;/c14&gt;&lt;c14 m='7'&gt;TRANSACTION&lt;/c14&gt;&lt;c14 m='8'&gt;TRANSACTION&lt;/c14&gt;&lt;c14 m='9'&gt;CATEGORY&lt;/c14&gt;&lt;c14 m='10'&gt;CURRENCY&lt;/c14&gt;&lt;c14 m='11'&gt;ACCOUNT&lt;/c14&gt;&lt;c14 m='12'&gt;DEPT.ACCT.OFFICER&lt;/c14&gt;&lt;c14 m='16'&gt;FT.TXN.TYPE.CONDITION&lt;/c14&gt;&lt;c14 m='17'&gt;ACCOUNT.CLASS&lt;/c14&gt;&lt;c14 m='18'&gt;ACCOUNT.CLASS&lt;/c14&gt;&lt;c14 m='28'&gt;ENQUIRY.REPORT&lt;/c14&gt;&lt;c14 m='35'&gt;COMPANY&lt;/c14&gt;&lt;c14 m='36'&gt;DEPT.ACCT.OFFICER&lt;/c14&gt;&lt;c14 m='46'&gt;DD.PARAMETER&lt;/c14&gt;&lt;c14 m='53'&gt;EB.DUPLICATE.TYPE&lt;/c14&gt;&lt;c14 m='54'&gt;EB.API&lt;/c14&gt;&lt;c14 m='65'&gt;CURRENCY.MARKET&lt;/c14&gt;&lt;c14 m='68'&gt;&lt;/c14&gt;&lt;c15&gt;L.POST.PRO.API&lt;/c15&gt;&lt;c16&gt;I&lt;/c16&gt;&lt;c17&gt;LOCAL.REF&amp;lt;1,1&amp;gt;&lt;/c17&gt;&lt;c18&gt;IN2A&lt;/c18&gt;&lt;c20&gt;35L&lt;/c20&gt;&lt;c24&gt;S&lt;/c24&gt;&lt;c25&gt;N&lt;/c25&gt;&lt;c44&gt;14&lt;/c44&gt;&lt;c45&gt;48129_INPUTTER__OFS_T24.GENERIC.UPLOAD&lt;/c45&gt;&lt;c46&gt;1702897601.0832&lt;/c46&gt;&lt;c47&gt;48129_INPUTTER_OFS_T24.GENERIC.UPLOAD&lt;/c47&gt;&lt;c48&gt;NL0010001&lt;/c48&gt;&lt;c49&gt;1&lt;/c49&gt;&lt;/row&gt;</t>
  </si>
  <si>
    <t>&lt;row id='AC.EVENT'&gt;&lt;c1&gt;@ID&lt;/c1&gt;&lt;c1 m='2'&gt;NAME&lt;/c1&gt;&lt;c1 m='3'&gt;DESCRIPTION&lt;/c1&gt;&lt;c1 m='4'&gt;FULL.DESCRIPTION&lt;/c1&gt;&lt;c1 m='5'&gt;RECORD.STATUS&lt;/c1&gt;&lt;c1 m='6'&gt;CURR.NO&lt;/c1&gt;&lt;c1 m='7'&gt;INPUTTER&lt;/c1&gt;&lt;c1 m='8'&gt;DATE.TIME&lt;/c1&gt;&lt;c1 m='9'&gt;AUTHORISER&lt;/c1&gt;&lt;c1 m='10'&gt;CO.CODE&lt;/c1&gt;&lt;c1 m='11'&gt;DEPT.CODE&lt;/c1&gt;&lt;c1 m='12'&gt;AUDITOR.CODE&lt;/c1&gt;&lt;c1 m='13'&gt;AUDIT.DATE.TIME&lt;/c1&gt;&lt;c1 m='14'&gt;RESERVED.3&lt;/c1&gt;&lt;c1 m='15'&gt;RESERVED.2&lt;/c1&gt;&lt;c1 m='16'&gt;RESERVED.1&lt;/c1&gt;&lt;c1 m='17'&gt;LOCAL.REF&lt;/c1&gt;&lt;c1 m='18'&gt;CREDIT.PREFIX&lt;/c1&gt;&lt;c1 m='19'&gt;DEBIT.PREFIX&lt;/c1&gt;&lt;c2&gt;D&lt;/c2&gt;&lt;c2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m='5'&gt;9&lt;/c3&gt;&lt;c3 m='6'&gt;10&lt;/c3&gt;&lt;c3 m='7'&gt;11&lt;/c3&gt;&lt;c3 m='8'&gt;12&lt;/c3&gt;&lt;c3 m='9'&gt;13&lt;/c3&gt;&lt;c3 m='10'&gt;14&lt;/c3&gt;&lt;c3 m='11'&gt;15&lt;/c3&gt;&lt;c3 m='12'&gt;16&lt;/c3&gt;&lt;c3 m='13'&gt;17&lt;/c3&gt;&lt;c3 m='14'&gt;5&lt;/c3&gt;&lt;c3 m='15'&gt;6&lt;/c3&gt;&lt;c3 m='16'&gt;7&lt;/c3&gt;&lt;c3 m='17'&gt;8&lt;/c3&gt;&lt;c3 m='18'&gt;3&lt;/c3&gt;&lt;c3 m='19'&gt;4&lt;/c3&gt;&lt;c4&gt;IN2A&lt;/c4&gt;&lt;c4 m='2'&gt;IN2A&lt;/c4&gt;&lt;c4 m='3'&gt;IN2A&lt;/c4&gt;&lt;c4 m='4'&gt;IN2A&amp;amp;&amp;amp;&amp;amp;&amp;amp;&amp;amp;&amp;amp;TEXT&lt;/c4&gt;&lt;c4 m='5'&gt;IN2A&lt;/c4&gt;&lt;c4 m='6'&gt;IN2&lt;/c4&gt;&lt;c4 m='7'&gt;IN2A&lt;/c4&gt;&lt;c4 m='8'&gt;IN2&lt;/c4&gt;&lt;c4 m='9'&gt;IN2A&lt;/c4&gt;&lt;c4 m='10'&gt;IN2A&lt;/c4&gt;&lt;c4 m='11'&gt;IN2A&lt;/c4&gt;&lt;c4 m='12'&gt;IN2A&lt;/c4&gt;&lt;c4 m='13'&gt;IN2&lt;/c4&gt;&lt;c4 m='14'&gt;IN2A&amp;amp;&amp;amp;NOINPUT&lt;/c4&gt;&lt;c4 m='15'&gt;IN2A&amp;amp;&amp;amp;NOINPUT&lt;/c4&gt;&lt;c4 m='16'&gt;IN2A&amp;amp;&amp;amp;NOINPUT&lt;/c4&gt;&lt;c4 m='17'&gt;IN2A&lt;/c4&gt;&lt;c4 m='18'&gt;IN2A&lt;/c4&gt;&lt;c4 m='19'&gt;IN2A&lt;/c4&gt;&lt;c6&gt;80L&lt;/c6&gt;&lt;c6 m='2'&gt;80L&lt;/c6&gt;&lt;c6 m='3'&gt;35L&lt;/c6&gt;&lt;c6 m='4'&gt;35L&lt;/c6&gt;&lt;c6 m='5'&gt;6L&lt;/c6&gt;&lt;c6 m='6'&gt;6R&lt;/c6&gt;&lt;c6 m='7'&gt;100L&lt;/c6&gt;&lt;c6 m='8'&gt;15R&lt;/c6&gt;&lt;c6 m='9'&gt;100L&lt;/c6&gt;&lt;c6 m='10'&gt;11L&lt;/c6&gt;&lt;c6 m='11'&gt;4L&lt;/c6&gt;&lt;c6 m='12'&gt;16L&lt;/c6&gt;&lt;c6 m='13'&gt;15R&lt;/c6&gt;&lt;c6 m='14'&gt;35L&lt;/c6&gt;&lt;c6 m='15'&gt;35L&lt;/c6&gt;&lt;c6 m='16'&gt;35L&lt;/c6&gt;&lt;c6 m='17'&gt;35L&lt;/c6&gt;&lt;c6 m='18'&gt;15L&lt;/c6&gt;&lt;c6 m='19'&gt;15L&lt;/c6&gt;&lt;c7&gt;N&lt;/c7&gt;&lt;c7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m='7'&gt;M&lt;/c10&gt;&lt;c10 m='8'&gt;M&lt;/c10&gt;&lt;c10 m='9'&gt;S&lt;/c10&gt;&lt;c10 m='10'&gt;S&lt;/c10&gt;&lt;c10 m='11'&gt;S&lt;/c10&gt;&lt;c10 m='12'&gt;S&lt;/c10&gt;&lt;c10 m='13'&gt;S&lt;/c10&gt;&lt;c10 m='14'&gt;S&lt;/c10&gt;&lt;c10 m='15'&gt;S&lt;/c10&gt;&lt;c10 m='16'&gt;S&lt;/c10&gt;&lt;c10 m='17'&gt;M&lt;/c10&gt;&lt;c10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m='10'&gt;COMPANY&lt;/c14&gt;&lt;c14 m='11'&gt;DEPT.ACCT.OFFICER&lt;/c14&gt;&lt;c14 m='19'&gt;&lt;/c14&gt;&lt;c44&gt;4&lt;/c44&gt;&lt;c45&gt;36405_X45678.UPG2__OFS_AUTH.UPG&lt;/c45&gt;&lt;c46&gt;2206110755&lt;/c46&gt;&lt;c47&gt;36405_X45678.UPG2_OFS_AUTH.UPG&lt;/c47&gt;&lt;c48&gt;NL0010001&lt;/c48&gt;&lt;c49&gt;1&lt;/c49&gt;&lt;/row&gt;</t>
  </si>
  <si>
    <t>&lt;row id='AC.EXPECTED.RECS'&gt;&lt;c1&gt;@ID&lt;/c1&gt;&lt;c1 m='2'&gt;ID.NO&lt;/c1&gt;&lt;c1 m='3'&gt;ACCOUNT.ID&lt;/c1&gt;&lt;c1 m='4'&gt;ACCOUNT.CCY&lt;/c1&gt;&lt;c1 m='5'&gt;TRAN.REFERENCE&lt;/c1&gt;&lt;c1 m='6'&gt;DESCRIPTION&lt;/c1&gt;&lt;c1 m='7'&gt;REFERENCE&lt;/c1&gt;&lt;c1 m='8'&gt;DATE.ENTERED&lt;/c1&gt;&lt;c1 m='9'&gt;VALUE.DATE&lt;/c1&gt;&lt;c1 m='10'&gt;RELATED.REF&lt;/c1&gt;&lt;c1 m='11'&gt;CURRENCY&lt;/c1&gt;&lt;c1 m='12'&gt;AMOUNT&lt;/c1&gt;&lt;c1 m='13'&gt;CCY.AMOUNT&lt;/c1&gt;&lt;c1 m='14'&gt;ORD.CUSTOMER&lt;/c1&gt;&lt;c1 m='15'&gt;ORD.INSTITUTION&lt;/c1&gt;&lt;c1 m='16'&gt;INTERMEDIARY&lt;/c1&gt;&lt;c1 m='17'&gt;STATUS&lt;/c1&gt;&lt;c1 m='18'&gt;STATUS.HIST&lt;/c1&gt;&lt;c1 m='19'&gt;STATUS.DATE&lt;/c1&gt;&lt;c1 m='20'&gt;METHOD&lt;/c1&gt;&lt;c1 m='21'&gt;FUNDS.TYPE&lt;/c1&gt;&lt;c1 m='22'&gt;DATE.MATCHED&lt;/c1&gt;&lt;c1 m='23'&gt;AMOUNT.MATCHED&lt;/c1&gt;&lt;c1 m='24'&gt;ERRORS&lt;/c1&gt;&lt;c1 m='25'&gt;MATCH.WITH&lt;/c1&gt;&lt;c1 m='26'&gt;MATCHED.WITH&lt;/c1&gt;&lt;c1 m='27'&gt;RESERVED4&lt;/c1&gt;&lt;c1 m='28'&gt;RESERVED3&lt;/c1&gt;&lt;c1 m='29'&gt;RESERVED2&lt;/c1&gt;&lt;c1 m='30'&gt;RESERVED1&lt;/c1&gt;&lt;c1 m='31'&gt;OVERRIDE&lt;/c1&gt;&lt;c1 m='32'&gt;RECORD.STATUS&lt;/c1&gt;&lt;c1 m='33'&gt;CURR.NO&lt;/c1&gt;&lt;c1 m='34'&gt;INPUTTER&lt;/c1&gt;&lt;c1 m='35'&gt;DATE.TIME&lt;/c1&gt;&lt;c1 m='36'&gt;AUTHORISER&lt;/c1&gt;&lt;c1 m='37'&gt;CO.CODE&lt;/c1&gt;&lt;c1 m='38'&gt;DEPT.CODE&lt;/c1&gt;&lt;c1 m='39'&gt;AUDITOR.CODE&lt;/c1&gt;&lt;c1 m='40'&gt;AUDIT.DATE.TIME&lt;/c1&gt;&lt;c1 m='41'&gt;DELIVERY.IN.REF&lt;/c1&gt;&lt;c1 m='42'&gt;MANUAL&lt;/c1&gt;&lt;c1 m='43'&gt;SEND.CORR.BANK&lt;/c1&gt;&lt;c1 m='44'&gt;REC.CORR.BANK&lt;/c1&gt;&lt;c1 m='45'&gt;ACCT.WITH.BANK&lt;/c1&gt;&lt;c1 m='46'&gt;BEN.BANK&lt;/c1&gt;&lt;c1 m='47'&gt;BEN.CUSTOMER&lt;/c1&gt;&lt;c1 m='48'&gt;RELATED.COVER.ID&lt;/c1&gt;&lt;c1 m='49'&gt;COVER.CCY.AMT&lt;/c1&gt;&lt;c1 m='50'&gt;PROCESS.PAYMENTS&lt;/c1&gt;&lt;c1 m='51'&gt;PROCESS.AV.LIMIT&lt;/c1&gt;&lt;c1 m='52'&gt;REQUEST.QUERY&lt;/c1&gt;&lt;c1 m='53'&gt;CANCEL.QUERY&lt;/c1&gt;&lt;c1 m='54'&gt;REQUEST.DEL.REF&lt;/c1&gt;&lt;c1 m='55'&gt;CANCEL.DEL.REF&lt;/c1&gt;&lt;c1 m='56'&gt;AMOUNT.DUE&lt;/c1&gt;&lt;c1 m='57'&gt;AMOUNT.RECEIVED&lt;/c1&gt;&lt;c1 m='58'&gt;RECEIPT.ID&lt;/c1&gt;&lt;c1 m='59'&gt;LOCAL.REF&lt;/c1&gt;&lt;c2&gt;D&lt;/c2&gt;&lt;c2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m='20'&gt;21&lt;/c3&gt;&lt;c3 m='21'&gt;22&lt;/c3&gt;&lt;c3 m='22'&gt;23&lt;/c3&gt;&lt;c3 m='23'&gt;24&lt;/c3&gt;&lt;c3 m='24'&gt;25&lt;/c3&gt;&lt;c3 m='25'&gt;26&lt;/c3&gt;&lt;c3 m='26'&gt;27&lt;/c3&gt;&lt;c3 m='27'&gt;44&lt;/c3&gt;&lt;c3 m='28'&gt;45&lt;/c3&gt;&lt;c3 m='29'&gt;46&lt;/c3&gt;&lt;c3 m='30'&gt;47&lt;/c3&gt;&lt;c3 m='31'&gt;48&lt;/c3&gt;&lt;c3 m='32'&gt;49&lt;/c3&gt;&lt;c3 m='33'&gt;50&lt;/c3&gt;&lt;c3 m='34'&gt;51&lt;/c3&gt;&lt;c3 m='35'&gt;52&lt;/c3&gt;&lt;c3 m='36'&gt;53&lt;/c3&gt;&lt;c3 m='37'&gt;54&lt;/c3&gt;&lt;c3 m='38'&gt;55&lt;/c3&gt;&lt;c3 m='39'&gt;56&lt;/c3&gt;&lt;c3 m='40'&gt;57&lt;/c3&gt;&lt;c3 m='41'&gt;28&lt;/c3&gt;&lt;c3 m='42'&gt;29&lt;/c3&gt;&lt;c3 m='43'&gt;30&lt;/c3&gt;&lt;c3 m='44'&gt;31&lt;/c3&gt;&lt;c3 m='45'&gt;32&lt;/c3&gt;&lt;c3 m='46'&gt;33&lt;/c3&gt;&lt;c3 m='47'&gt;34&lt;/c3&gt;&lt;c3 m='48'&gt;35&lt;/c3&gt;&lt;c3 m='49'&gt;36&lt;/c3&gt;&lt;c3 m='50'&gt;37&lt;/c3&gt;&lt;c3 m='51'&gt;38&lt;/c3&gt;&lt;c3 m='52'&gt;39&lt;/c3&gt;&lt;c3 m='53'&gt;40&lt;/c3&gt;&lt;c3 m='54'&gt;41&lt;/c3&gt;&lt;c3 m='55'&gt;42&lt;/c3&gt;&lt;c3 m='56'&gt;18&lt;/c3&gt;&lt;c3 m='57'&gt;19&lt;/c3&gt;&lt;c3 m='58'&gt;20&lt;/c3&gt;&lt;c3 m='59'&gt;43&lt;/c3&gt;&lt;c4&gt;IN2A&amp;amp;&amp;amp;&amp;amp;####/#####/#####&lt;/c4&gt;&lt;c4 m='2'&gt;IN2A&amp;amp;&amp;amp;&amp;amp;####/#####/#####&lt;/c4&gt;&lt;c4 m='3'&gt;IN2A&amp;amp;&amp;amp;&lt;/c4&gt;&lt;c4 m='4'&gt;IN2CCY&amp;amp;&amp;amp;&lt;/c4&gt;&lt;c4 m='5'&gt;IN2A&amp;amp;&amp;amp;&lt;/c4&gt;&lt;c4 m='6'&gt;IN2A&amp;amp;&amp;amp;&lt;/c4&gt;&lt;c4 m='7'&gt;IN2A&amp;amp;&amp;amp;&lt;/c4&gt;&lt;c4 m='8'&gt;IN2D&amp;amp;&amp;amp;&lt;/c4&gt;&lt;c4 m='9'&gt;IN2D&amp;amp;&amp;amp;&lt;/c4&gt;&lt;c4 m='10'&gt;IN2A&amp;amp;&amp;amp;&lt;/c4&gt;&lt;c4 m='11'&gt;IN2CCY&amp;amp;&amp;amp;&lt;/c4&gt;&lt;c4 m='12'&gt;IN2AMT&amp;amp;&amp;amp;&lt;/c4&gt;&lt;c4 m='13'&gt;IN2A&amp;amp;&amp;amp;&lt;/c4&gt;&lt;c4 m='14'&gt;IN2SW&amp;amp;&amp;amp;&lt;/c4&gt;&lt;c4 m='15'&gt;IN2A&amp;amp;&amp;amp;&lt;/c4&gt;&lt;c4 m='16'&gt;IN2A&amp;amp;&amp;amp;&lt;/c4&gt;&lt;c4 m='17'&gt;IN2&amp;amp;M_C_P_H_A_W_EXP_E_F_L_R_D_REV_AU_UA_UAL_MA_UM_HO_BC_DUE&amp;amp;&lt;/c4&gt;&lt;c4 m='18'&gt;IN2&amp;amp;&amp;amp;&lt;/c4&gt;&lt;c4 m='19'&gt;IN2D&amp;amp;&amp;amp;&lt;/c4&gt;&lt;c4 m='20'&gt;IN2&amp;amp;SWIFT_PHONE_EMAIL_FAX_TELEX_FT&amp;amp;&lt;/c4&gt;&lt;c4 m='21'&gt;IN2&amp;amp;ER_RECEIPT_EP_PAYMENT_EC_RC_ERR_RR&amp;amp;&lt;/c4&gt;&lt;c4 m='22'&gt;IN2D&amp;amp;&amp;amp;&lt;/c4&gt;&lt;c4 m='23'&gt;IN2AMT&amp;amp;&amp;amp;&lt;/c4&gt;&lt;c4 m='24'&gt;IN2A&amp;amp;&amp;amp;&lt;/c4&gt;&lt;c4 m='25'&gt;IN2A&amp;amp;&amp;amp;&lt;/c4&gt;&lt;c4 m='26'&gt;IN2A&amp;amp;&amp;amp;&lt;/c4&gt;&lt;c4 m='27'&gt;IN2&amp;amp;&amp;amp;NOINPUT&lt;/c4&gt;&lt;c4 m='28'&gt;IN2&amp;amp;&amp;amp;NOINPUT&lt;/c4&gt;&lt;c4 m='29'&gt;IN2&amp;amp;&amp;amp;NOINPUT&lt;/c4&gt;&lt;c4 m='30'&gt;IN2&amp;amp;&amp;amp;NOINPUT&lt;/c4&gt;&lt;c4 m='31'&gt;IN2A&amp;amp;&amp;amp;&lt;/c4&gt;&lt;c4 m='32'&gt;IN2A&lt;/c4&gt;&lt;c4 m='33'&gt;IN2&lt;/c4&gt;&lt;c4 m='34'&gt;IN2A&lt;/c4&gt;&lt;c4 m='35'&gt;IN2&lt;/c4&gt;&lt;c4 m='36'&gt;IN2A&lt;/c4&gt;&lt;c4 m='37'&gt;IN2A&lt;/c4&gt;&lt;c4 m='38'&gt;IN2A&lt;/c4&gt;&lt;c4 m='39'&gt;IN2A&lt;/c4&gt;&lt;c4 m='40'&gt;IN2&lt;/c4&gt;&lt;c4 m='41'&gt;IN2A&amp;amp;&amp;amp;&lt;/c4&gt;&lt;c4 m='42'&gt;IN2&amp;amp;M&amp;amp;&lt;/c4&gt;&lt;c4 m='43'&gt;IN2A&amp;amp;&amp;amp;&lt;/c4&gt;&lt;c4 m='44'&gt;IN2A&amp;amp;&amp;amp;&lt;/c4&gt;&lt;c4 m='45'&gt;IN2A&amp;amp;&amp;amp;&lt;/c4&gt;&lt;c4 m='46'&gt;IN2A&amp;amp;&amp;amp;&lt;/c4&gt;&lt;c4 m='47'&gt;IN2A&amp;amp;&amp;amp;&lt;/c4&gt;&lt;c4 m='48'&gt;IN2S&amp;amp;&amp;amp;&lt;/c4&gt;&lt;c4 m='49'&gt;IN2AMT&amp;amp;&amp;amp;&lt;/c4&gt;&lt;c4 m='50'&gt;IN2&amp;amp;YES_&amp;amp;&lt;/c4&gt;&lt;c4 m='51'&gt;IN2&amp;amp;YES_&amp;amp;&lt;/c4&gt;&lt;c4 m='52'&gt;IN2A&amp;amp;&amp;amp;&lt;/c4&gt;&lt;c4 m='53'&gt;IN2A&amp;amp;&amp;amp;&lt;/c4&gt;&lt;c4 m='54'&gt;IN2A&amp;amp;&amp;amp;&lt;/c4&gt;&lt;c4 m='55'&gt;IN2A&amp;amp;&amp;amp;&lt;/c4&gt;&lt;c4 m='56'&gt;IN2AMT&amp;amp;&amp;amp;&lt;/c4&gt;&lt;c4 m='57'&gt;IN2AMT&amp;amp;&amp;amp;&lt;/c4&gt;&lt;c4 m='58'&gt;IN2A&amp;amp;&amp;amp;&lt;/c4&gt;&lt;c4 m='59'&gt;IN2A&amp;amp;&amp;amp;&lt;/c4&gt;&lt;c6&gt;16L&lt;/c6&gt;&lt;c6 m='2'&gt;16L&lt;/c6&gt;&lt;c6 m='3'&gt;16L&lt;/c6&gt;&lt;c6 m='4'&gt;3L&lt;/c6&gt;&lt;c6 m='5'&gt;16L&lt;/c6&gt;&lt;c6 m='6'&gt;35L&lt;/c6&gt;&lt;c6 m='7'&gt;16L&lt;/c6&gt;&lt;c6 m='8'&gt;11R&lt;/c6&gt;&lt;c6 m='9'&gt;11R&lt;/c6&gt;&lt;c6 m='10'&gt;16L&lt;/c6&gt;&lt;c6 m='11'&gt;3L&lt;/c6&gt;&lt;c6 m='12'&gt;19R&lt;/c6&gt;&lt;c6 m='13'&gt;19L&lt;/c6&gt;&lt;c6 m='14'&gt;35L&lt;/c6&gt;&lt;c6 m='15'&gt;35L&lt;/c6&gt;&lt;c6 m='16'&gt;35L&lt;/c6&gt;&lt;c6 m='17'&gt;4R&lt;/c6&gt;&lt;c6 m='18'&gt;4R&lt;/c6&gt;&lt;c6 m='19'&gt;11R&lt;/c6&gt;&lt;c6 m='20'&gt;10R&lt;/c6&gt;&lt;c6 m='21'&gt;10R&lt;/c6&gt;&lt;c6 m='22'&gt;11R&lt;/c6&gt;&lt;c6 m='23'&gt;19R&lt;/c6&gt;&lt;c6 m='24'&gt;35L&lt;/c6&gt;&lt;c6 m='25'&gt;16L&lt;/c6&gt;&lt;c6 m='26'&gt;16L&lt;/c6&gt;&lt;c6 m='27'&gt;55R&lt;/c6&gt;&lt;c6 m='28'&gt;55R&lt;/c6&gt;&lt;c6 m='29'&gt;55R&lt;/c6&gt;&lt;c6 m='30'&gt;55R&lt;/c6&gt;&lt;c6 m='31'&gt;35L&lt;/c6&gt;&lt;c6 m='32'&gt;4L&lt;/c6&gt;&lt;c6 m='33'&gt;4R&lt;/c6&gt;&lt;c6 m='34'&gt;35L&lt;/c6&gt;&lt;c6 m='35'&gt;15R&lt;/c6&gt;&lt;c6 m='36'&gt;20L&lt;/c6&gt;&lt;c6 m='37'&gt;11L&lt;/c6&gt;&lt;c6 m='38'&gt;4L&lt;/c6&gt;&lt;c6 m='39'&gt;16L&lt;/c6&gt;&lt;c6 m='40'&gt;15R&lt;/c6&gt;&lt;c6 m='41'&gt;35L&lt;/c6&gt;&lt;c6 m='42'&gt;1R&lt;/c6&gt;&lt;c6 m='43'&gt;35L&lt;/c6&gt;&lt;c6 m='44'&gt;35L&lt;/c6&gt;&lt;c6 m='45'&gt;35L&lt;/c6&gt;&lt;c6 m='46'&gt;35L&lt;/c6&gt;&lt;c6 m='47'&gt;35L&lt;/c6&gt;&lt;c6 m='48'&gt;11L&lt;/c6&gt;&lt;c6 m='49'&gt;19R&lt;/c6&gt;&lt;c6 m='50'&gt;3R&lt;/c6&gt;&lt;c6 m='51'&gt;3R&lt;/c6&gt;&lt;c6 m='52'&gt;35L&lt;/c6&gt;&lt;c6 m='53'&gt;35L&lt;/c6&gt;&lt;c6 m='54'&gt;35L&lt;/c6&gt;&lt;c6 m='55'&gt;35L&lt;/c6&gt;&lt;c6 m='56'&gt;14R&lt;/c6&gt;&lt;c6 m='57'&gt;14R&lt;/c6&gt;&lt;c6 m='58'&gt;16L&lt;/c6&gt;&lt;c6 m='59'&gt;35L&lt;/c6&gt;&lt;c7&gt;N&lt;/c7&gt;&lt;c7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m='17'&gt;S&lt;/c10&gt;&lt;c10 m='18'&gt;M&lt;/c10&gt;&lt;c10 m='19'&gt;M&lt;/c10&gt;&lt;c10 m='20'&gt;S&lt;/c10&gt;&lt;c10 m='21'&gt;S&lt;/c10&gt;&lt;c10 m='22'&gt;S&lt;/c10&gt;&lt;c10 m='23'&gt;S&lt;/c10&gt;&lt;c10 m='24'&gt;M&lt;/c10&gt;&lt;c10 m='25'&gt;S&lt;/c10&gt;&lt;c10 m='26'&gt;M&lt;/c10&gt;&lt;c10 m='27'&gt;S&lt;/c10&gt;&lt;c10 m='28'&gt;S&lt;/c10&gt;&lt;c10 m='29'&gt;S&lt;/c10&gt;&lt;c10 m='30'&gt;S&lt;/c10&gt;&lt;c10 m='31'&gt;M&lt;/c10&gt;&lt;c10 m='32'&gt;S&lt;/c10&gt;&lt;c10 m='33'&gt;S&lt;/c10&gt;&lt;c10 m='34'&gt;M&lt;/c10&gt;&lt;c10 m='35'&gt;M&lt;/c10&gt;&lt;c10 m='36'&gt;S&lt;/c10&gt;&lt;c10 m='37'&gt;S&lt;/c10&gt;&lt;c10 m='38'&gt;S&lt;/c10&gt;&lt;c10 m='39'&gt;S&lt;/c10&gt;&lt;c10 m='40'&gt;S&lt;/c10&gt;&lt;c10 m='41'&gt;S&lt;/c10&gt;&lt;c10 m='42'&gt;S&lt;/c10&gt;&lt;c10 m='43'&gt;M&lt;/c10&gt;&lt;c10 m='44'&gt;M&lt;/c10&gt;&lt;c10 m='45'&gt;M&lt;/c10&gt;&lt;c10 m='46'&gt;M&lt;/c10&gt;&lt;c10 m='47'&gt;M&lt;/c10&gt;&lt;c10 m='48'&gt;S&lt;/c10&gt;&lt;c10 m='49'&gt;S&lt;/c10&gt;&lt;c10 m='50'&gt;S&lt;/c10&gt;&lt;c10 m='51'&gt;S&lt;/c10&gt;&lt;c10 m='52'&gt;M&lt;/c10&gt;&lt;c10 m='53'&gt;M&lt;/c10&gt;&lt;c10 m='54'&gt;S&lt;/c10&gt;&lt;c10 m='55'&gt;S&lt;/c10&gt;&lt;c10 m='56'&gt;M&lt;/c10&gt;&lt;c10 m='57'&gt;M&lt;/c10&gt;&lt;c10 m='58'&gt;M&lt;/c10&gt;&lt;c10 m='59'&gt;M&lt;/c10&gt;&lt;c11&gt;N&lt;/c11&gt;&lt;c11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m='59'&gt;Y&lt;/c12&gt;&lt;c13 m='59'&gt;&lt;/c13&gt;&lt;c14&gt;&lt;/c14&gt;&lt;c14 m='3'&gt;ACCOUNT&lt;/c14&gt;&lt;c14 m='11'&gt;CURRENCY&lt;/c14&gt;&lt;c14 m='17'&gt;AC.ENRICHMENT&lt;/c14&gt;&lt;c14 m='18'&gt;AC.ENRICHMENT&lt;/c14&gt;&lt;c14 m='25'&gt;AC.EXPECTED.RECS&lt;/c14&gt;&lt;c14 m='26'&gt;AC.EXPECTED.RECS&lt;/c14&gt;&lt;c14 m='59'&gt;&lt;/c14&gt;&lt;c44&gt;4&lt;/c44&gt;&lt;c45&gt;1_R06.000m&lt;/c45&gt;&lt;c45 m='2'&gt;1426_CONV.STANDARD.SELECTION.201802&lt;/c45&gt;&lt;c46&gt;0707261703&lt;/c46&gt;&lt;c47&gt;31_AUTHORISER_OFS_MB.OFS.AUTH&lt;/c47&gt;&lt;c48&gt;NL0010001&lt;/c48&gt;&lt;c49&gt;1&lt;/c49&gt;&lt;/row&gt;</t>
  </si>
  <si>
    <t>&lt;row id='AC.FUNDS.AUTHORISATION'&gt;&lt;c1&gt;@ID&lt;/c1&gt;&lt;c1 m='2'&gt;MANUAL.RESV.ID&lt;/c1&gt;&lt;c1 m='3'&gt;DEBIT.ACCOUNT&lt;/c1&gt;&lt;c1 m='4'&gt;ACCOUNT.CCY&lt;/c1&gt;&lt;c1 m='5'&gt;REQUESTED.CCY&lt;/c1&gt;&lt;c1 m='6'&gt;REQUESTED.AMT&lt;/c1&gt;&lt;c1 m='7'&gt;REQUEST.DATE&lt;/c1&gt;&lt;c1 m='8'&gt;DDA.INIT.REQ.DATE&lt;/c1&gt;&lt;c1 m='9'&gt;DDA.INIT.REQ.TIME&lt;/c1&gt;&lt;c1 m='10'&gt;ORIG.SYS.DATE&lt;/c1&gt;&lt;c1 m='11'&gt;ORIG.SYS.TIME&lt;/c1&gt;&lt;c1 m='12'&gt;ORIG.TRANS.REF&lt;/c1&gt;&lt;c1 m='13'&gt;ORIG.TRANS.COMPANY&lt;/c1&gt;&lt;c1 m='14'&gt;LAST.RETRY.DATE&lt;/c1&gt;&lt;c1 m='15'&gt;LAST.RETRY.TIME&lt;/c1&gt;&lt;c1 m='16'&gt;RETRY.NUMBER&lt;/c1&gt;&lt;c1 m='17'&gt;FUNDS.DECISION&lt;/c1&gt;&lt;c1 m='18'&gt;DECISION.REASON&lt;/c1&gt;&lt;c1 m='19'&gt;FUNDS.AUTH.STATUS&lt;/c1&gt;&lt;c1 m='20'&gt;RESERVATION.ID&lt;/c1&gt;&lt;c1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m='32'&gt;RESERVATION.KEY&lt;/c1&gt;&lt;c1 m='33'&gt;REQUEST.SOURCE&lt;/c1&gt;&lt;c1 m='34'&gt;REQUEST.CODE&lt;/c1&gt;&lt;c1 m='35'&gt;REQUEST.DESC&lt;/c1&gt;&lt;c1 m='36'&gt;APPROVAL.CODE&lt;/c1&gt;&lt;c1 m='37'&gt;SIGN&lt;/c1&gt;&lt;c1 m='38'&gt;REL.INSTR.ID&lt;/c1&gt;&lt;c1 m='39'&gt;REL.DECISION&lt;/c1&gt;&lt;c1 m='40'&gt;OD.AMT&lt;/c1&gt;&lt;c1 m='41'&gt;SET.TYPE.OR.ORIG.DEC&lt;/c1&gt;&lt;c1 m='42'&gt;CHG.WAIVED&lt;/c1&gt;&lt;c1 m='43'&gt;DEF.CHG.AMT&lt;/c1&gt;&lt;c1 m='44'&gt;CHG.AMT&lt;/c1&gt;&lt;c1 m='45'&gt;CHG.DECISION&lt;/c1&gt;&lt;c1 m='46'&gt;CHG.WAIVED.REASON&lt;/c1&gt;&lt;c1 m='47'&gt;ORG.AAA.ID&lt;/c1&gt;&lt;c1 m='48'&gt;AAA.FOR.CHG&lt;/c1&gt;&lt;c1 m='49'&gt;AAA.CHG.AMT&lt;/c1&gt;&lt;c1 m='50'&gt;CHG.RESV.REF&lt;/c1&gt;&lt;c1 m='51'&gt;CHG.RESV.AMT&lt;/c1&gt;&lt;c1 m='52'&gt;REQUEST.TYPE.SUB.TYPE&lt;/c1&gt;&lt;c1 m='53'&gt;CUTOFF.DATE&lt;/c1&gt;&lt;c1 m='54'&gt;CUTOFF.TIME&lt;/c1&gt;&lt;c1 m='55'&gt;TRANSACTION.CODE&lt;/c1&gt;&lt;c1 m='56'&gt;AUTH.DATE&lt;/c1&gt;&lt;c1 m='57'&gt;RESERVED.AMOUNT&lt;/c1&gt;&lt;c2&gt;D&lt;/c2&gt;&lt;c2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m='21'&gt;44&lt;/c3&gt;&lt;c3 m='22'&gt;45&lt;/c3&gt;&lt;c3 m='23'&gt;46&lt;/c3&gt;&lt;c3 m='24'&gt;47&lt;/c3&gt;&lt;c3 m='25'&gt;48&lt;/c3&gt;&lt;c3 m='26'&gt;49&lt;/c3&gt;&lt;c3 m='27'&gt;50&lt;/c3&gt;&lt;c3 m='28'&gt;51&lt;/c3&gt;&lt;c3 m='29'&gt;52&lt;/c3&gt;&lt;c3 m='30'&gt;53&lt;/c3&gt;&lt;c3 m='31'&gt;54&lt;/c3&gt;&lt;c3 m='32'&gt;19&lt;/c3&gt;&lt;c3 m='33'&gt;20&lt;/c3&gt;&lt;c3 m='34'&gt;21&lt;/c3&gt;&lt;c3 m='35'&gt;22&lt;/c3&gt;&lt;c3 m='36'&gt;23&lt;/c3&gt;&lt;c3 m='37'&gt;24&lt;/c3&gt;&lt;c3 m='38'&gt;26&lt;/c3&gt;&lt;c3 m='39'&gt;27&lt;/c3&gt;&lt;c3 m='40'&gt;28&lt;/c3&gt;&lt;c3 m='41'&gt;25&lt;/c3&gt;&lt;c3 m='42'&gt;29&lt;/c3&gt;&lt;c3 m='43'&gt;30&lt;/c3&gt;&lt;c3 m='44'&gt;31&lt;/c3&gt;&lt;c3 m='45'&gt;32&lt;/c3&gt;&lt;c3 m='46'&gt;33&lt;/c3&gt;&lt;c3 m='47'&gt;34&lt;/c3&gt;&lt;c3 m='48'&gt;35&lt;/c3&gt;&lt;c3 m='49'&gt;36&lt;/c3&gt;&lt;c3 m='50'&gt;37&lt;/c3&gt;&lt;c3 m='51'&gt;38&lt;/c3&gt;&lt;c3 m='52'&gt;39&lt;/c3&gt;&lt;c3 m='53'&gt;40&lt;/c3&gt;&lt;c3 m='54'&gt;41&lt;/c3&gt;&lt;c3 m='55'&gt;42&lt;/c3&gt;&lt;c3 m='56'&gt;43&lt;/c3&gt;&lt;c3 m='57'&gt;55&lt;/c3&gt;&lt;c4&gt;IN2A&lt;/c4&gt;&lt;c4 m='2'&gt;IN2A&lt;/c4&gt;&lt;c4 m='3'&gt;IN2ANT&amp;amp;&amp;amp;NOCHANGE&lt;/c4&gt;&lt;c4 m='4'&gt;IN2CCY&amp;amp;&amp;amp;NOINPUT&lt;/c4&gt;&lt;c4 m='5'&gt;IN2CCY&amp;amp;&amp;amp;NOCHANGE&lt;/c4&gt;&lt;c4 m='6'&gt;IN2AMT&amp;amp;&amp;amp;NOCHANGE&lt;/c4&gt;&lt;c4 m='7'&gt;IN2D&amp;amp;&amp;amp;NOCHANGE&lt;/c4&gt;&lt;c4 m='8'&gt;IN2D&amp;amp;&amp;amp;NOINPUT&lt;/c4&gt;&lt;c4 m='9'&gt;IN2TIME&amp;amp;&amp;amp;NOINPUT&lt;/c4&gt;&lt;c4 m='10'&gt;IN2D&amp;amp;&amp;amp;EXTERN&lt;/c4&gt;&lt;c4 m='11'&gt;IN2TIME&amp;amp;&amp;amp;EXTERN&lt;/c4&gt;&lt;c4 m='12'&gt;IN2A&amp;amp;&amp;amp;EXTERN&lt;/c4&gt;&lt;c4 m='13'&gt;IN2A&amp;amp;&amp;amp;EXTERN&lt;/c4&gt;&lt;c4 m='14'&gt;IN2D&amp;amp;&amp;amp;NOINPUT&lt;/c4&gt;&lt;c4 m='15'&gt;IN2TIME&amp;amp;&amp;amp;NOINPUT&lt;/c4&gt;&lt;c4 m='16'&gt;IN2&amp;amp;&amp;amp;NOINPUT&lt;/c4&gt;&lt;c4 m='17'&gt;IN2A&amp;amp;APPROVED_REJECTED_PRE-APPROVED_APPROVED-PARTIAL&lt;/c4&gt;&lt;c4 m='18'&gt;IN2A&lt;/c4&gt;&lt;c4 m='19'&gt;IN2A&amp;amp;&amp;amp;NOINPUT&lt;/c4&gt;&lt;c4 m='20'&gt;IN2A&amp;amp;&amp;amp;NOINPUT&lt;/c4&gt;&lt;c4 m='21'&gt;IN2A&lt;/c4&gt;&lt;c4 m='22'&gt;IN2A&amp;amp;&amp;amp;NOINPUT&lt;/c4&gt;&lt;c4 m='23'&gt;IN2A&lt;/c4&gt;&lt;c4 m='24'&gt;IN2&lt;/c4&gt;&lt;c4 m='25'&gt;IN2A&lt;/c4&gt;&lt;c4 m='26'&gt;IN2&lt;/c4&gt;&lt;c4 m='27'&gt;IN2A&lt;/c4&gt;&lt;c4 m='28'&gt;IN2A&lt;/c4&gt;&lt;c4 m='29'&gt;IN2A&lt;/c4&gt;&lt;c4 m='30'&gt;IN2A&lt;/c4&gt;&lt;c4 m='31'&gt;IN2&lt;/c4&gt;&lt;c4 m='32'&gt;IN2A&amp;amp;&amp;amp;NOINPUT&lt;/c4&gt;&lt;c4 m='33'&gt;IN2A&amp;amp;&amp;amp;NOINPUT&lt;/c4&gt;&lt;c4 m='34'&gt;IN2A&amp;amp;&amp;amp;NOINPUT&lt;/c4&gt;&lt;c4 m='35'&gt;IN2A&amp;amp;&amp;amp;NOINPUT&lt;/c4&gt;&lt;c4 m='36'&gt;IN2A&amp;amp;MANUAL_RECYCLER&amp;amp;&amp;amp;&amp;amp;&amp;amp;&amp;amp;&amp;amp;&amp;amp;&amp;amp;&amp;amp;Manually authorised_RECYCLER&lt;/c4&gt;&lt;c4 m='37'&gt;IN2A&amp;amp;&amp;amp;NOINPUT&lt;/c4&gt;&lt;c4 m='38'&gt;IN2A&amp;amp;&amp;amp;NOINPUT&lt;/c4&gt;&lt;c4 m='39'&gt;IN2A&amp;amp;&amp;amp;NOINPUT&lt;/c4&gt;&lt;c4 m='40'&gt;IN2AMT&amp;amp;-&amp;amp;NOINPUT&lt;/c4&gt;&lt;c4 m='41'&gt;IN2A&amp;amp;PTL_POL_SET_REJ&amp;amp;NOINPUT&lt;/c4&gt;&lt;c4 m='42'&gt;IN2A&amp;amp;YES_NO&lt;/c4&gt;&lt;c4 m='43'&gt;IN2AMT&amp;amp;&amp;amp;NOINPUT&lt;/c4&gt;&lt;c4 m='44'&gt;IN2AMT&lt;/c4&gt;&lt;c4 m='45'&gt;IN2A&amp;amp;SYSTEM_USER&amp;amp;NOINPUT&lt;/c4&gt;&lt;c4 m='46'&gt;IN2TEXT&lt;/c4&gt;&lt;c4 m='47'&gt;IN2A&amp;amp;&amp;amp;NOINPUT&lt;/c4&gt;&lt;c4 m='48'&gt;IN2A&amp;amp;&amp;amp;NOINPUT&lt;/c4&gt;&lt;c4 m='49'&gt;IN2AMT&amp;amp;&amp;amp;NOINPUT&lt;/c4&gt;&lt;c4 m='50'&gt;IN2A&amp;amp;&amp;amp;NOINPUT&lt;/c4&gt;&lt;c4 m='51'&gt;IN2AMT&amp;amp;&amp;amp;NOINPUT&lt;/c4&gt;&lt;c4 m='52'&gt;IN2A&amp;amp;&amp;amp;NOINPUT&lt;/c4&gt;&lt;c4 m='53'&gt;IN2D&amp;amp;&amp;amp;NOINPUT&lt;/c4&gt;&lt;c4 m='54'&gt;IN2TIME&amp;amp;&amp;amp;NOINPUT&lt;/c4&gt;&lt;c4 m='55'&gt;IN2&amp;amp;&amp;amp;NOINPUT&lt;/c4&gt;&lt;c4 m='56'&gt;IN2D&amp;amp;&amp;amp;NOINPUT&lt;/c4&gt;&lt;c4 m='57'&gt;IN2AMT&amp;amp;&amp;amp;NOINPUT&amp;amp;&amp;amp;&amp;amp;&amp;amp;&amp;amp;&amp;amp;&amp;amp;&amp;amp;&amp;amp;&amp;amp;&amp;amp;&amp;amp;55&lt;/c4&gt;&lt;c6&gt;16L&lt;/c6&gt;&lt;c6 m='2'&gt;16L&lt;/c6&gt;&lt;c6 m='3'&gt;16L&lt;/c6&gt;&lt;c6 m='4'&gt;3L&lt;/c6&gt;&lt;c6 m='5'&gt;3L&lt;/c6&gt;&lt;c6 m='6'&gt;19R&lt;/c6&gt;&lt;c6 m='7'&gt;11R&lt;/c6&gt;&lt;c6 m='8'&gt;11R&lt;/c6&gt;&lt;c6 m='9'&gt;11L&lt;/c6&gt;&lt;c6 m='10'&gt;11R&lt;/c6&gt;&lt;c6 m='11'&gt;11L&lt;/c6&gt;&lt;c6 m='12'&gt;35L&lt;/c6&gt;&lt;c6 m='13'&gt;3L&lt;/c6&gt;&lt;c6 m='14'&gt;11R&lt;/c6&gt;&lt;c6 m='15'&gt;19L&lt;/c6&gt;&lt;c6 m='16'&gt;4R&lt;/c6&gt;&lt;c6 m='17'&gt;35L&lt;/c6&gt;&lt;c6 m='18'&gt;35L&lt;/c6&gt;&lt;c6 m='19'&gt;16L&lt;/c6&gt;&lt;c6 m='20'&gt;16L&lt;/c6&gt;&lt;c6 m='21'&gt;35L&lt;/c6&gt;&lt;c6 m='22'&gt;35L&lt;/c6&gt;&lt;c6 m='23'&gt;6L&lt;/c6&gt;&lt;c6 m='24'&gt;6R&lt;/c6&gt;&lt;c6 m='25'&gt;100L&lt;/c6&gt;&lt;c6 m='26'&gt;15R&lt;/c6&gt;&lt;c6 m='27'&gt;100L&lt;/c6&gt;&lt;c6 m='28'&gt;11L&lt;/c6&gt;&lt;c6 m='29'&gt;4L&lt;/c6&gt;&lt;c6 m='30'&gt;16L&lt;/c6&gt;&lt;c6 m='31'&gt;15R&lt;/c6&gt;&lt;c6 m='32'&gt;16L&lt;/c6&gt;&lt;c6 m='33'&gt;6L&lt;/c6&gt;&lt;c6 m='34'&gt;15L&lt;/c6&gt;&lt;c6 m='35'&gt;90L&lt;/c6&gt;&lt;c6 m='36'&gt;35L&lt;/c6&gt;&lt;c6 m='37'&gt;6L&lt;/c6&gt;&lt;c6 m='38'&gt;35L&lt;/c6&gt;&lt;c6 m='39'&gt;35L&lt;/c6&gt;&lt;c6 m='40'&gt;19R&lt;/c6&gt;&lt;c6 m='41'&gt;4L&lt;/c6&gt;&lt;c6 m='42'&gt;3L&lt;/c6&gt;&lt;c6 m='43'&gt;18R&lt;/c6&gt;&lt;c6 m='44'&gt;18R&lt;/c6&gt;&lt;c6 m='45'&gt;6L&lt;/c6&gt;&lt;c6 m='46'&gt;100L&lt;/c6&gt;&lt;c6 m='47'&gt;40L&lt;/c6&gt;&lt;c6 m='48'&gt;40L&lt;/c6&gt;&lt;c6 m='49'&gt;19R&lt;/c6&gt;&lt;c6 m='50'&gt;20L&lt;/c6&gt;&lt;c6 m='51'&gt;19R&lt;/c6&gt;&lt;c6 m='52'&gt;10L&lt;/c6&gt;&lt;c6 m='53'&gt;11R&lt;/c6&gt;&lt;c6 m='54'&gt;5L&lt;/c6&gt;&lt;c6 m='55'&gt;3R&lt;/c6&gt;&lt;c6 m='56'&gt;11R&lt;/c6&gt;&lt;c6 m='57'&gt;19R&lt;/c6&gt;&lt;c7&gt;N&lt;/c7&gt;&lt;c7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m='25'&gt;M&lt;/c10&gt;&lt;c10 m='26'&gt;M&lt;/c10&gt;&lt;c10 m='27'&gt;S&lt;/c10&gt;&lt;c10 m='28'&gt;S&lt;/c10&gt;&lt;c10 m='29'&gt;S&lt;/c10&gt;&lt;c10 m='30'&gt;S&lt;/c10&gt;&lt;c10 m='31'&gt;S&lt;/c10&gt;&lt;c10 m='32'&gt;S&lt;/c10&gt;&lt;c10 m='33'&gt;S&lt;/c10&gt;&lt;c10 m='34'&gt;S&lt;/c10&gt;&lt;c10 m='35'&gt;S&lt;/c10&gt;&lt;c10 m='36'&gt;S&lt;/c10&gt;&lt;c10 m='37'&gt;S&lt;/c10&gt;&lt;c10 m='38'&gt;M&lt;/c10&gt;&lt;c10 m='39'&gt;M&lt;/c10&gt;&lt;c10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m='57'&gt;Y&lt;/c12&gt;&lt;c13&gt;&lt;/c13&gt;&lt;c13 m='3'&gt;ACCOUNT&lt;/c13&gt;&lt;c13 m='57'&gt;&lt;/c13&gt;&lt;c14&gt;&lt;/c14&gt;&lt;c14 m='3'&gt;ACCOUNT&lt;/c14&gt;&lt;c14 m='4'&gt;CURRENCY&lt;/c14&gt;&lt;c14 m='5'&gt;CURRENCY&lt;/c14&gt;&lt;c14 m='28'&gt;COMPANY&lt;/c14&gt;&lt;c14 m='29'&gt;DEPT.ACCT.OFFICER&lt;/c14&gt;&lt;c14 m='55'&gt;TRANSACTION&lt;/c14&gt;&lt;c14 m='57'&gt;&lt;/c14&gt;&lt;c15&gt;CUS.DAO.DEPT&lt;/c15&gt;&lt;c16&gt;J&lt;/c16&gt;&lt;c17&gt;DEBIT.ACCOUNT&amp;gt;ACCOUNT&amp;gt;ACCOUNT.OFFICER&lt;/c17&gt;&lt;c17 m='1' s='2'&gt;&amp;gt;DEPT.ACCT.OFFICER&amp;gt;DEPARTMENT&lt;/c17&gt;&lt;c20&gt;10R&lt;/c20&gt;&lt;c24&gt;S&lt;/c24&gt;&lt;c30&gt;1 2 3 4 5 6 7 8 9 10 11 12 13 14 15 16 17 18 55 19 20 21 22 23 24 25 26 27 28 29 30 31 32 33 34 35 36 37 38 39 40 41 42 43 44 45 46 47 48 49 50 51 52 53 54&lt;/c30&gt;&lt;c31&gt;1 2 3 4 5 6 7 8 9 10 11 12 13 14 15 16 17 18 20 21 22 23 24 25 26 27 28 29 30 31 32 33 34 35 36 37 38 39 40 41 42 43 44 45 46 47 48 49 50 51 52 53 54 55 19&lt;/c31&gt;&lt;c44&gt;16&lt;/c44&gt;&lt;c45&gt;48129_INPUTTER__OFS_T24.GENERIC.UPLOAD&lt;/c45&gt;&lt;c46&gt;1702897614.0804&lt;/c46&gt;&lt;c47&gt;48129_INPUTTER_OFS_T24.GENERIC.UPLOAD&lt;/c47&gt;&lt;c48&gt;NL0010001&lt;/c48&gt;&lt;c49&gt;1&lt;/c49&gt;&lt;/row&gt;</t>
  </si>
  <si>
    <t>&lt;row id='NOFILE.EU.TAX.CUS'&gt;&lt;c1&gt;RET.VAL&lt;/c1&gt;&lt;c1 m='2'&gt;TAX.TYPE&lt;/c1&gt;&lt;c1 m='3'&gt;CUSTOMER&lt;/c1&gt;&lt;c1 m='4'&gt;CUST.TYPE&lt;/c1&gt;&lt;c1 m='5'&gt;COUNTRY&lt;/c1&gt;&lt;c2&gt;R&lt;/c2&gt;&lt;c2 m='2'&gt;S&lt;/c2&gt;&lt;c2 m='3'&gt;S&lt;/c2&gt;&lt;c2 m='4'&gt;S&lt;/c2&gt;&lt;c2 m='5'&gt;S&lt;/c2&gt;&lt;c3&gt;E.MB.EU.TAX.CUS&lt;/c3&gt;&lt;c3 m='5'&gt;&lt;/c3&gt;&lt;c4 m='5'&gt;&lt;/c4&gt;&lt;c5 m='5'&gt;&lt;/c5&gt;&lt;c6&gt;1000L&lt;/c6&gt;&lt;c6 m='2'&gt;35L&lt;/c6&gt;&lt;c6 m='3'&gt;35L&lt;/c6&gt;&lt;c6 m='4'&gt;35L&lt;/c6&gt;&lt;c6 m='5'&gt;35L&lt;/c6&gt;&lt;c7 m='5'&gt;&lt;/c7&gt;&lt;c8 m='5'&gt;&lt;/c8&gt;&lt;c9 m='5'&gt;&lt;/c9&gt;&lt;c10&gt;M&lt;/c10&gt;&lt;c10 m='2'&gt;M&lt;/c10&gt;&lt;c10 m='3'&gt;M&lt;/c10&gt;&lt;c10 m='4'&gt;M&lt;/c10&gt;&lt;c10 m='5'&gt;M&lt;/c10&gt;&lt;c11 m='5'&gt;&lt;/c11&gt;&lt;c12 m='5'&gt;&lt;/c12&gt;&lt;c13 m='5'&gt;&lt;/c13&gt;&lt;c14 m='5'&gt;&lt;/c14&gt;&lt;c44&gt;1&lt;/c44&gt;&lt;c45&gt;24012_X45678.ASO__OFS_BUILD.CONTROL&lt;/c45&gt;&lt;c45 m='2'&gt;1521_CONV.STANDARD.SELECTION.201802&lt;/c45&gt;&lt;c46&gt;1511141129&lt;/c46&gt;&lt;c47&gt;24012_X45678.ASO_OFS_BUILD.CONTROL&lt;/c47&gt;&lt;c48&gt;NL0010001&lt;/c48&gt;&lt;c49&gt;1&lt;/c49&gt;&lt;/row&gt;</t>
  </si>
  <si>
    <t>&lt;row id='NOFILE.EXCEP.RECORDS'&gt;&lt;c1&gt;FILE.NAME&lt;/c1&gt;&lt;c1 m='2'&gt;@ID&lt;/c1&gt;&lt;c2&gt;R&lt;/c2&gt;&lt;c2 m='2'&gt;S&lt;/c2&gt;&lt;c3&gt;E.MB.NOFILE.EXCEP.RECORDS&lt;/c3&gt;&lt;c3 m='2'&gt;&lt;/c3&gt;&lt;c4 m='2'&gt;&lt;/c4&gt;&lt;c5 m='2'&gt;&lt;/c5&gt;&lt;c6&gt;100000L&lt;/c6&gt;&lt;c6 m='2'&gt;A&lt;/c6&gt;&lt;c7 m='2'&gt;&lt;/c7&gt;&lt;c8 m='2'&gt;&lt;/c8&gt;&lt;c9 m='2'&gt;&lt;/c9&gt;&lt;c10&gt;S&lt;/c10&gt;&lt;c10 m='2'&gt;S&lt;/c10&gt;&lt;c11 m='2'&gt;&lt;/c11&gt;&lt;c12 m='2'&gt;&lt;/c12&gt;&lt;c13 m='2'&gt;&lt;/c13&gt;&lt;c14 m='2'&gt;&lt;/c14&gt;&lt;c44&gt;1&lt;/c44&gt;&lt;c45&gt;1_R11.000m&lt;/c45&gt;&lt;c45 m='2'&gt;1521_CONV.STANDARD.SELECTION.201802&lt;/c45&gt;&lt;c46&gt;1204211350&lt;/c46&gt;&lt;c47&gt;4_CALLAUTO&lt;/c47&gt;&lt;c48&gt;NL0010001&lt;/c48&gt;&lt;c49&gt;1&lt;/c49&gt;&lt;/row&gt;</t>
  </si>
  <si>
    <t>&lt;row id='NOFILE.EXCH.PROFIT'&gt;&lt;c1&gt;ENQUIRY.DATA&lt;/c1&gt;&lt;c1 m='2'&gt;DEAL.DATE&lt;/c1&gt;&lt;c1 m='3'&gt;COUNTERPARTY&lt;/c1&gt;&lt;c1 m='4'&gt;DEAL.DESK&lt;/c1&gt;&lt;c1 m='5'&gt;DEAL.TYPE&lt;/c1&gt;&lt;c2&gt;R&lt;/c2&gt;&lt;c2 m='2'&gt;S&lt;/c2&gt;&lt;c2 m='3'&gt;S&lt;/c2&gt;&lt;c2 m='4'&gt;S&lt;/c2&gt;&lt;c2 m='5'&gt;S&lt;/c2&gt;&lt;c3&gt;E.MB.EXCH.PROFIT&lt;/c3&gt;&lt;c3 m='5'&gt;&lt;/c3&gt;&lt;c4 m='5'&gt;&lt;/c4&gt;&lt;c5 m='5'&gt;&lt;/c5&gt;&lt;c6&gt;100L&lt;/c6&gt;&lt;c6 m='2'&gt;10L&lt;/c6&gt;&lt;c6 m='3'&gt;10L&lt;/c6&gt;&lt;c6 m='4'&gt;10L&lt;/c6&gt;&lt;c6 m='5'&gt;10L&lt;/c6&gt;&lt;c7 m='5'&gt;&lt;/c7&gt;&lt;c8 m='5'&gt;&lt;/c8&gt;&lt;c9 m='5'&gt;&lt;/c9&gt;&lt;c10&gt;S&lt;/c10&gt;&lt;c10 m='2'&gt;S&lt;/c10&gt;&lt;c10 m='3'&gt;S&lt;/c10&gt;&lt;c10 m='4'&gt;S&lt;/c10&gt;&lt;c10 m='5'&gt;S&lt;/c10&gt;&lt;c11 m='5'&gt;&lt;/c11&gt;&lt;c12 m='5'&gt;&lt;/c12&gt;&lt;c13 m='5'&gt;&lt;/c13&gt;&lt;c14 m='5'&gt;&lt;/c14&gt;&lt;c44&gt;1&lt;/c44&gt;&lt;c45&gt;1_R11.000m&lt;/c45&gt;&lt;c45 m='2'&gt;1521_CONV.STANDARD.SELECTION.201802&lt;/c45&gt;&lt;c46&gt;1204211350&lt;/c46&gt;&lt;c47&gt;4_CALLAUTO&lt;/c47&gt;&lt;c48&gt;NL0010001&lt;/c48&gt;&lt;c49&gt;1&lt;/c49&gt;&lt;/row&gt;</t>
  </si>
  <si>
    <t>&lt;row id='NOFILE.FAILURE.COUNT'&gt;&lt;c1&gt;RFC&lt;/c1&gt;&lt;c1 m='2'&gt;USER.ID&lt;/c1&gt;&lt;c2&gt;R&lt;/c2&gt;&lt;c2 m='2'&gt;S&lt;/c2&gt;&lt;c3&gt;EB.FAILURE.COUNT.NOFILE&lt;/c3&gt;&lt;c3 m='2'&gt;&lt;/c3&gt;&lt;c4 m='2'&gt;&lt;/c4&gt;&lt;c5 m='2'&gt;&lt;/c5&gt;&lt;c6&gt;100L&lt;/c6&gt;&lt;c6 m='2'&gt;10L&lt;/c6&gt;&lt;c7 m='2'&gt;&lt;/c7&gt;&lt;c8 m='2'&gt;&lt;/c8&gt;&lt;c9 m='2'&gt;&lt;/c9&gt;&lt;c10&gt;S&lt;/c10&gt;&lt;c10 m='2'&gt;S&lt;/c10&gt;&lt;c11 m='2'&gt;&lt;/c11&gt;&lt;c12 m='2'&gt;&lt;/c12&gt;&lt;c13 m='2'&gt;&lt;/c13&gt;&lt;c14 m='2'&gt;&lt;/c14&gt;&lt;c44&gt;1&lt;/c44&gt;&lt;c45&gt;1_R11.000m&lt;/c45&gt;&lt;c45 m='2'&gt;1521_CONV.STANDARD.SELECTION.201802&lt;/c45&gt;&lt;c46&gt;1204211350&lt;/c46&gt;&lt;c47&gt;4_CALLAUTO&lt;/c47&gt;&lt;c48&gt;NL0010001&lt;/c48&gt;&lt;c49&gt;1&lt;/c49&gt;&lt;/row&gt;</t>
  </si>
  <si>
    <t>&lt;row id='NOFILE.FB.CARDS.TRANS.STAT'&gt;&lt;c15&gt;UNIQUE.REF.SEQNO&lt;/c15&gt;&lt;c15 m='2'&gt;UNIQUE.REFERENCE&lt;/c15&gt;&lt;c15 m='3'&gt;PROCESS.STATUS&lt;/c15&gt;&lt;c15 m='4'&gt;FILE.REFERENCE&lt;/c15&gt;&lt;c15 m='5'&gt;PROCESS.DATE&lt;/c15&gt;&lt;c15 m='6'&gt;FINAL.ARRAY&lt;/c15&gt;&lt;c16&gt;S&lt;/c16&gt;&lt;c16 m='2'&gt;S&lt;/c16&gt;&lt;c16 m='3'&gt;S&lt;/c16&gt;&lt;c16 m='4'&gt;S&lt;/c16&gt;&lt;c16 m='5'&gt;S&lt;/c16&gt;&lt;c16 m='6'&gt;R&lt;/c16&gt;&lt;c17&gt;&lt;/c17&gt;&lt;c17 m='6'&gt;AAB.BE.FT.TRANS.STAT&lt;/c17&gt;&lt;c18&gt;IN2A&lt;/c18&gt;&lt;c18 m='2'&gt;IN2A&lt;/c18&gt;&lt;c18 m='6'&gt;&lt;/c18&gt;&lt;c19 m='6'&gt;&lt;/c19&gt;&lt;c20&gt;35L&lt;/c20&gt;&lt;c20 m='2'&gt;35L&lt;/c20&gt;&lt;c20 m='3'&gt;35L&lt;/c20&gt;&lt;c20 m='4'&gt;35L&lt;/c20&gt;&lt;c20 m='5'&gt;35L&lt;/c20&gt;&lt;c20 m='6'&gt;100L&lt;/c20&gt;&lt;c21 m='6'&gt;&lt;/c21&gt;&lt;c22 m='6'&gt;&lt;/c22&gt;&lt;c23 m='6'&gt;&lt;/c23&gt;&lt;c24&gt;S&lt;/c24&gt;&lt;c24 m='2'&gt;M&lt;/c24&gt;&lt;c24 m='3'&gt;M&lt;/c24&gt;&lt;c24 m='4'&gt;M&lt;/c24&gt;&lt;c24 m='5'&gt;M&lt;/c24&gt;&lt;c24 m='6'&gt;S&lt;/c24&gt;&lt;c25 m='6'&gt;&lt;/c25&gt;&lt;c26 m='6'&gt;&lt;/c26&gt;&lt;c27 m='6'&gt;&lt;/c27&gt;&lt;c44&gt;1&lt;/c44&gt;&lt;c45&gt;23201_X45678.ASO__OFS_BUILD.CONTROL&lt;/c45&gt;&lt;c45 m='2'&gt;1521_CONV.STANDARD.SELECTION.201802&lt;/c45&gt;&lt;c46&gt;1602201400&lt;/c46&gt;&lt;c47&gt;23201_X45678.ASO_OFS_BUILD.CONTROL&lt;/c47&gt;&lt;c48&gt;BE0010001&lt;/c48&gt;&lt;c49&gt;1&lt;/c49&gt;&lt;/row&gt;</t>
  </si>
  <si>
    <t>&lt;row id='NOFILE.FBN.LIMIT.LIAB'&gt;&lt;c15&gt;@ID&lt;/c15&gt;&lt;c15 m='2'&gt;LIABILITY.NUMBER&lt;/c15&gt;&lt;c15 m='3'&gt;LIABILITY.NO&lt;/c15&gt;&lt;c15 m='4'&gt;BRANCH.CODE&lt;/c15&gt;&lt;c16&gt;D&lt;/c16&gt;&lt;c16 m='2'&gt;R&lt;/c16&gt;&lt;c16 m='3'&gt;S&lt;/c16&gt;&lt;c16 m='4'&gt;S&lt;/c16&gt;&lt;c17&gt;0&lt;/c17&gt;&lt;c17 m='2'&gt;E.FBN.LIM.LIAB.SELECTION&lt;/c17&gt;&lt;c17 m='4'&gt;&lt;/c17&gt;&lt;c18 m='4'&gt;&lt;/c18&gt;&lt;c19 m='4'&gt;&lt;/c19&gt;&lt;c20&gt;10000L&lt;/c20&gt;&lt;c20 m='2'&gt;10L&lt;/c20&gt;&lt;c20 m='3'&gt;10L&lt;/c20&gt;&lt;c20 m='4'&gt;3L&lt;/c20&gt;&lt;c21&gt;N&lt;/c21&gt;&lt;c21 m='2'&gt;N&lt;/c21&gt;&lt;c21 m='4'&gt;&lt;/c21&gt;&lt;c22 m='4'&gt;&lt;/c22&gt;&lt;c23 m='4'&gt;&lt;/c23&gt;&lt;c24&gt;S&lt;/c24&gt;&lt;c24 m='2'&gt;S&lt;/c24&gt;&lt;c24 m='3'&gt;S&lt;/c24&gt;&lt;c24 m='4'&gt;M&lt;/c24&gt;&lt;c25 m='4'&gt;&lt;/c25&gt;&lt;c26 m='4'&gt;&lt;/c26&gt;&lt;c27 m='4'&gt;&lt;/c27&gt;&lt;c44&gt;2&lt;/c44&gt;&lt;c45&gt;1002_X89899B.ASO_I_INAU_OFS_BUILD.CONTROL&lt;/c45&gt;&lt;c45 m='2'&gt;1_DL.RESTORE&lt;/c45&gt;&lt;c45 m='3'&gt;1426_CONV.STANDARD.SELECTION.201802&lt;/c45&gt;&lt;c46&gt;1112111229&lt;/c46&gt;&lt;c46 m='2'&gt;1112111229&lt;/c46&gt;&lt;c46 m='3'&gt;1112111228&lt;/c46&gt;&lt;c47&gt;1002_X89899B.ASO_OFS_BUILD.CONTROL&lt;/c47&gt;&lt;c48&gt;HK0010002&lt;/c48&gt;&lt;c49&gt;1&lt;/c49&gt;&lt;/row&gt;</t>
  </si>
  <si>
    <t>&lt;row id='NOFILE.FBN.LIMIT.LIAB.CSV'&gt;&lt;c15&gt;DATA.OUT&lt;/c15&gt;&lt;c15 m='2'&gt;HOLD.ID&lt;/c15&gt;&lt;c16&gt;R&lt;/c16&gt;&lt;c16 m='2'&gt;S&lt;/c16&gt;&lt;c17&gt;E.FBN.UTIL.CSV.REPORT&lt;/c17&gt;&lt;c17 m='2'&gt;&lt;/c17&gt;&lt;c18 m='2'&gt;&lt;/c18&gt;&lt;c19 m='2'&gt;&lt;/c19&gt;&lt;c20&gt;100L&lt;/c20&gt;&lt;c20 m='2'&gt;10L&lt;/c20&gt;&lt;c21 m='2'&gt;&lt;/c21&gt;&lt;c22 m='2'&gt;&lt;/c22&gt;&lt;c23 m='2'&gt;&lt;/c23&gt;&lt;c24&gt;S&lt;/c24&gt;&lt;c24 m='2'&gt;S&lt;/c24&gt;&lt;c25 m='2'&gt;&lt;/c25&gt;&lt;c26 m='2'&gt;&lt;/c26&gt;&lt;c27 m='2'&gt;&lt;/c27&gt;&lt;c44&gt;2&lt;/c44&gt;&lt;c45&gt;1002_X89899B.ASO_I_INAU_OFS_BUILD.CONTROL&lt;/c45&gt;&lt;c45 m='2'&gt;1_DL.RESTORE&lt;/c45&gt;&lt;c45 m='3'&gt;1426_CONV.STANDARD.SELECTION.201802&lt;/c45&gt;&lt;c46&gt;1112111229&lt;/c46&gt;&lt;c46 m='2'&gt;1112111229&lt;/c46&gt;&lt;c46 m='3'&gt;1112111228&lt;/c46&gt;&lt;c47&gt;1002_X89899B.ASO_OFS_BUILD.CONTROL&lt;/c47&gt;&lt;c48&gt;HK0010002&lt;/c48&gt;&lt;c49&gt;1&lt;/c49&gt;&lt;/row&gt;</t>
  </si>
  <si>
    <t>&lt;row id='NOFILE.FBN.SHUTDOWN.SERVICES'&gt;&lt;c15&gt;@ID&lt;/c15&gt;&lt;c15 m='2'&gt;ID.LIST&lt;/c15&gt;&lt;c16&gt;D&lt;/c16&gt;&lt;c16 m='2'&gt;R&lt;/c16&gt;&lt;c17&gt;0&lt;/c17&gt;&lt;c17 m='2'&gt;FBN.E.SHUTDOWN.SERVICES&lt;/c17&gt;&lt;c18 m='2'&gt;&lt;/c18&gt;&lt;c19 m='2'&gt;&lt;/c19&gt;&lt;c20&gt;100L&lt;/c20&gt;&lt;c20 m='2'&gt;100L&lt;/c20&gt;&lt;c21 m='2'&gt;&lt;/c21&gt;&lt;c22 m='2'&gt;&lt;/c22&gt;&lt;c23 m='2'&gt;&lt;/c23&gt;&lt;c24&gt;S&lt;/c24&gt;&lt;c24 m='2'&gt;S&lt;/c24&gt;&lt;c25 m='2'&gt;&lt;/c25&gt;&lt;c26 m='2'&gt;&lt;/c26&gt;&lt;c27 m='2'&gt;&lt;/c27&gt;&lt;c44&gt;2&lt;/c44&gt;&lt;c45&gt;1016_ALINKR___OFS_BUILD.CONTROL&lt;/c45&gt;&lt;c45 m='2'&gt;1426_CONV.STANDARD.SELECTION.201802&lt;/c45&gt;&lt;c46&gt;1001291518&lt;/c46&gt;&lt;c47&gt;1016_ALINKR_OFS_BUILD.CONTROL&lt;/c47&gt;&lt;c48&gt;GB0010001&lt;/c48&gt;&lt;c49&gt;1&lt;/c49&gt;&lt;/row&gt;</t>
  </si>
  <si>
    <t>&lt;row id='NOFILE.FBN.START.ONLINE'&gt;&lt;c15&gt;@ID&lt;/c15&gt;&lt;c15 m='2'&gt;ID.LIST&lt;/c15&gt;&lt;c16&gt;D&lt;/c16&gt;&lt;c16 m='2'&gt;R&lt;/c16&gt;&lt;c17&gt;0&lt;/c17&gt;&lt;c17 m='2'&gt;FBN.E.START.ONLINE&lt;/c17&gt;&lt;c18 m='2'&gt;&lt;/c18&gt;&lt;c19 m='2'&gt;&lt;/c19&gt;&lt;c20&gt;100L&lt;/c20&gt;&lt;c20 m='2'&gt;100L&lt;/c20&gt;&lt;c21 m='2'&gt;&lt;/c21&gt;&lt;c22 m='2'&gt;&lt;/c22&gt;&lt;c23 m='2'&gt;&lt;/c23&gt;&lt;c24&gt;S&lt;/c24&gt;&lt;c24 m='2'&gt;S&lt;/c24&gt;&lt;c25 m='2'&gt;&lt;/c25&gt;&lt;c26 m='2'&gt;&lt;/c26&gt;&lt;c27 m='2'&gt;&lt;/c27&gt;&lt;c44&gt;2&lt;/c44&gt;&lt;c45&gt;1016_ALINKR___OFS_BUILD.CONTROL&lt;/c45&gt;&lt;c45 m='2'&gt;1426_CONV.STANDARD.SELECTION.201802&lt;/c45&gt;&lt;c46&gt;1001291518&lt;/c46&gt;&lt;c47&gt;1016_ALINKR_OFS_BUILD.CONTROL&lt;/c47&gt;&lt;c48&gt;GB0010001&lt;/c48&gt;&lt;c49&gt;1&lt;/c49&gt;&lt;/row&gt;</t>
  </si>
  <si>
    <t>&lt;row id='MNEMONIC.AM.COLLECTION'&gt;&lt;c1&gt;@ID&lt;/c1&gt;&lt;c1 m='2'&gt;MNEMONIC.COL&lt;/c1&gt;&lt;c1 m='3'&gt;COLLECTION&lt;/c1&gt;&lt;c2&gt;D&lt;/c2&gt;&lt;c2 m='2'&gt;D&lt;/c2&gt;&lt;c2 m='3'&gt;D&lt;/c2&gt;&lt;c3&gt;0&lt;/c3&gt;&lt;c3 m='2'&gt;0&lt;/c3&gt;&lt;c3 m='3'&gt;1&lt;/c3&gt;&lt;c4&gt;IN2&lt;/c4&gt;&lt;c4 m='2'&gt;IN2&lt;/c4&gt;&lt;c4 m='3'&gt;IN2&lt;/c4&gt;&lt;c6&gt;10R&lt;/c6&gt;&lt;c6 m='2'&gt;10R&lt;/c6&gt;&lt;c6 m='3'&gt;15R&lt;/c6&gt;&lt;c7&gt;N&lt;/c7&gt;&lt;c7 m='2'&gt;N&lt;/c7&gt;&lt;c7 m='3'&gt;N&lt;/c7&gt;&lt;c10&gt;S&lt;/c10&gt;&lt;c10 m='2'&gt;S&lt;/c10&gt;&lt;c10 m='3'&gt;S&lt;/c10&gt;&lt;c11&gt;N&lt;/c11&gt;&lt;c11 m='2'&gt;N&lt;/c11&gt;&lt;c11 m='3'&gt;N&lt;/c11&gt;&lt;c12&gt;Y&lt;/c12&gt;&lt;c12 m='2'&gt;Y&lt;/c12&gt;&lt;c12 m='3'&gt;Y&lt;/c12&gt;&lt;c13 m='3'&gt;&lt;/c13&gt;&lt;c14&gt;&lt;/c14&gt;&lt;c14 m='3'&gt;AM.COLLECTION&lt;/c14&gt;&lt;c44&gt;2&lt;/c44&gt;&lt;c45&gt;95598_X45678.ASO__OFS_AUTH.UPG&lt;/c45&gt;&lt;c46&gt;2207021044&lt;/c46&gt;&lt;c47&gt;95598_X45678.ASO_OFS_AUTH.UPG&lt;/c47&gt;&lt;c48&gt;NL0010001&lt;/c48&gt;&lt;c49&gt;1&lt;/c49&gt;&lt;/row&gt;</t>
  </si>
  <si>
    <t>&lt;row id='AAB.HB.CETREL.DERIV'&gt;&lt;c1&gt;@ID&lt;/c1&gt;&lt;c1 m='2'&gt;CET.DER.ID&lt;/c1&gt;&lt;c1 m='3'&gt;DX.CONT.MAST.ID&lt;/c1&gt;&lt;c1 m='4'&gt;RESERVED.3&lt;/c1&gt;&lt;c1 m='5'&gt;RESERVED.2&lt;/c1&gt;&lt;c1 m='6'&gt;RESERVED.1&lt;/c1&gt;&lt;c2&gt;D&lt;/c2&gt;&lt;c2 m='2'&gt;D&lt;/c2&gt;&lt;c2 m='3'&gt;D&lt;/c2&gt;&lt;c2 m='4'&gt;D&lt;/c2&gt;&lt;c2 m='5'&gt;D&lt;/c2&gt;&lt;c2 m='6'&gt;D&lt;/c2&gt;&lt;c3&gt;0&lt;/c3&gt;&lt;c3 m='2'&gt;0&lt;/c3&gt;&lt;c3 m='3'&gt;1&lt;/c3&gt;&lt;c3 m='4'&gt;2&lt;/c3&gt;&lt;c3 m='5'&gt;3&lt;/c3&gt;&lt;c3 m='6'&gt;4&lt;/c3&gt;&lt;c4&gt;IN2A&lt;/c4&gt;&lt;c4 m='2'&gt;IN2A&lt;/c4&gt;&lt;c4 m='3'&gt;IN2A&lt;/c4&gt;&lt;c4 m='4'&gt;IN2A&lt;/c4&gt;&lt;c4 m='5'&gt;IN2A&lt;/c4&gt;&lt;c4 m='6'&gt;IN2A&lt;/c4&gt;&lt;c6&gt;35L&lt;/c6&gt;&lt;c6 m='2'&gt;35L&lt;/c6&gt;&lt;c6 m='3'&gt;10L&lt;/c6&gt;&lt;c6 m='4'&gt;35L&lt;/c6&gt;&lt;c6 m='5'&gt;35L&lt;/c6&gt;&lt;c6 m='6'&gt;35L&lt;/c6&gt;&lt;c7&gt;N&lt;/c7&gt;&lt;c7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m='6'&gt;&lt;/c14&gt;&lt;c44&gt;1&lt;/c44&gt;&lt;c45&gt;57493_X45678.ASO__OFS_BUILD.CONTROL&lt;/c45&gt;&lt;c45 m='2'&gt;1426_CONV.STANDARD.SELECTION.201802&lt;/c45&gt;&lt;c46&gt;1702181042&lt;/c46&gt;&lt;c47&gt;57493_X45678.ASO_OFS_BUILD.CONTROL&lt;/c47&gt;&lt;c48&gt;NL0010001&lt;/c48&gt;&lt;c49&gt;1&lt;/c49&gt;&lt;/row&gt;</t>
  </si>
  <si>
    <t>&lt;row id='AAB.HB.CETREL.GLOB'&gt;&lt;c1&gt;@ID&lt;/c1&gt;&lt;c1 m='2'&gt;CET.GLOB.ID&lt;/c1&gt;&lt;c1 m='3'&gt;START.FLAG&lt;/c1&gt;&lt;c1 m='4'&gt;START.TIME&lt;/c1&gt;&lt;c1 m='5'&gt;RECS.SELECTED&lt;/c1&gt;&lt;c1 m='6'&gt;END.FLAG&lt;/c1&gt;&lt;c1 m='7'&gt;END.TIME&lt;/c1&gt;&lt;c1 m='8'&gt;RECS.PROCESSED&lt;/c1&gt;&lt;c1 m='9'&gt;SC.COMPANY.DOMICILE&lt;/c1&gt;&lt;c1 m='10'&gt;SC.COMPANY.NAME&lt;/c1&gt;&lt;c1 m='11'&gt;SC.COUPON.TAX.CODE&lt;/c1&gt;&lt;c1 m='12'&gt;SC.CPN.DATE&lt;/c1&gt;&lt;c1 m='13'&gt;SC.DX.DESCRIPT&lt;/c1&gt;&lt;c1 m='14'&gt;SC.ID&lt;/c1&gt;&lt;c1 m='15'&gt;SC.INDUSTRY.CODE&lt;/c1&gt;&lt;c1 m='16'&gt;SC.INT.PAYMENT.DATE&lt;/c1&gt;&lt;c1 m='17'&gt;SC.INTEREST.DAY.BASIS&lt;/c1&gt;&lt;c1 m='18'&gt;SC.INTEREST.RATE&lt;/c1&gt;&lt;c1 m='19'&gt;SC.DX.MATURITY.DATE&lt;/c1&gt;&lt;c1 m='20'&gt;SC.PAR.VALUE&lt;/c1&gt;&lt;c1 m='21'&gt;SC.PRICE.TYPE&lt;/c1&gt;&lt;c1 m='22'&gt;SC.PRICE.UPDATE.CODE&lt;/c1&gt;&lt;c1 m='23'&gt;SC.SECURITY.CURRENCY&lt;/c1&gt;&lt;c1 m='24'&gt;SC.DX.SHORT.NAME&lt;/c1&gt;&lt;c1 m='25'&gt;SC.STOCK.EXCHANGE&lt;/c1&gt;&lt;c1 m='26'&gt;SC.DX.SUB.ASSET.TYPE&lt;/c1&gt;&lt;c1 m='27'&gt;SC.SECURITY.DOMICILE&lt;/c1&gt;&lt;c1 m='28'&gt;SC.NO.OF.PAYMENTS&lt;/c1&gt;&lt;c1 m='29'&gt;SC.LAST.PRICE&lt;/c1&gt;&lt;c1 m='30'&gt;SC.DATE.LAST.PRICE&lt;/c1&gt;&lt;c1 m='31'&gt;SC.DEFAULT.DEPOSITORY&lt;/c1&gt;&lt;c1 m='32'&gt;SC.ISSUE.DATE&lt;/c1&gt;&lt;c1 m='33'&gt;SC.ISSUE.PRICE&lt;/c1&gt;&lt;c1 m='34'&gt;SC.EX.DIV.DATE&lt;/c1&gt;&lt;c1 m='35'&gt;SC.PL.SETT&lt;/c1&gt;&lt;c1 m='36'&gt;SC.REDEEM.PRICE&lt;/c1&gt;&lt;c1 m='37'&gt;SC.SEC.EFF.DATE&lt;/c1&gt;&lt;c1 m='38'&gt;SC.INT.CTR&lt;/c1&gt;&lt;c1 m='39'&gt;SC.INT.CTR.DATE&lt;/c1&gt;&lt;c1 m='40'&gt;SC.PRICE.CURRENCY&lt;/c1&gt;&lt;c1 m='41'&gt;SC.STK.EXC.PRICE&lt;/c1&gt;&lt;c1 m='42'&gt;SC.TRADING.UNITS&lt;/c1&gt;&lt;c1 m='43'&gt;SC.RATE.CH.DATE&lt;/c1&gt;&lt;c1 m='44'&gt;SC.EU.FLAG&lt;/c1&gt;&lt;c1 m='45'&gt;SC.DX.SIAM.SECTOR&lt;/c1&gt;&lt;c1 m='46'&gt;SC.DX.SIAM.CODE&lt;/c1&gt;&lt;c1 m='47'&gt;SC.DX.SIAM.REGION&lt;/c1&gt;&lt;c1 m='48'&gt;SC.DX.HOLDING&lt;/c1&gt;&lt;c1 m='49'&gt;SC.DX.MRKT.TYPE&lt;/c1&gt;&lt;c1 m='50'&gt;SC.DX.REP.CFI&lt;/c1&gt;&lt;c1 m='51'&gt;SC.REP.IBLC&lt;/c1&gt;&lt;c1 m='52'&gt;SC.DX.REP.QI&lt;/c1&gt;&lt;c1 m='53'&gt;SC.RISK.CURRENCY&lt;/c1&gt;&lt;c1 m='54'&gt;SC.DX.ALT.SECURITY.NO.1&lt;/c1&gt;&lt;c1 m='55'&gt;SC.DX.ALT.SECURITY.NO.6&lt;/c1&gt;&lt;c1 m='56'&gt;SC.DX.ALT.SECURITY.NO.2&lt;/c1&gt;&lt;c1 m='57'&gt;SC.DX.ALT.SECURITY.NO.3&lt;/c1&gt;&lt;c1 m='58'&gt;SC.DX.ALT.SECURITY.NO.4&lt;/c1&gt;&lt;c1 m='59'&gt;SC.DX.ALT.SECURITY.NO.5&lt;/c1&gt;&lt;c1 m='60'&gt;SC.RISK.COUNTRY&lt;/c1&gt;&lt;c1 m='61'&gt;SC.DX.MKT.IDN.CODE&lt;/c1&gt;&lt;c1 m='62'&gt;SC.DX.OMS.ORDER&lt;/c1&gt;&lt;c1 m='63'&gt;SC.BOND.OR.SHARE&lt;/c1&gt;&lt;c1 m='64'&gt;SC.ACCRUAL.START.DATE&lt;/c1&gt;&lt;c1 m='65'&gt;DX.ADD.EXPIRY.DAYS&lt;/c1&gt;&lt;c1 m='66'&gt;DX.AMORT.DATE&lt;/c1&gt;&lt;c1 m='67'&gt;DX.AMORT.PERIOD&lt;/c1&gt;&lt;c1 m='68'&gt;DX.AUTO.ASSIGNMENT&lt;/c1&gt;&lt;c1 m='69'&gt;DX.AVAIL.PERIODS&lt;/c1&gt;&lt;c1 m='70'&gt;DX.AVERAGE.DPS&lt;/c1&gt;&lt;c1 m='71'&gt;DX.AVERAGE.PRICE&lt;/c1&gt;&lt;c1 m='72'&gt;DX.B2B.CO.OK&lt;/c1&gt;&lt;c1 m='73'&gt;DX.CHG.POST.OFFSET&lt;/c1&gt;&lt;c1 m='74'&gt;DX.CHG.POST.TIME&lt;/c1&gt;&lt;c1 m='75'&gt;DX.CONTINGENT.VALUE&lt;/c1&gt;&lt;c1 m='76'&gt;DX.CONTRACT.CLASS&lt;/c1&gt;&lt;c1 m='77'&gt;DX.CONTRACT.CODE&lt;/c1&gt;&lt;c1 m='78'&gt;DX.CONTRACT.DPS&lt;/c1&gt;&lt;c1 m='79'&gt;DX.CONTRACT.SIZE&lt;/c1&gt;&lt;c1 m='80'&gt;DX.CONTRACT.TYPE&lt;/c1&gt;&lt;c1 m='81'&gt;DX.CURRENCY&lt;/c1&gt;&lt;c1 m='82'&gt;DX.DEC.DATE&lt;/c1&gt;&lt;c1 m='83'&gt;DX.DEC.TIME.CALL&lt;/c1&gt;&lt;c1 m='84'&gt;DX.DEC.TIME.PUT&lt;/c1&gt;&lt;c1 m='85'&gt;DX.DELIVERY.CURRENCY&lt;/c1&gt;&lt;c1 m='86'&gt;DX.DELIVERY.METHOD&lt;/c1&gt;&lt;c1 m='87'&gt;DX.EXCHANGE&lt;/c1&gt;&lt;c1 m='88'&gt;DX.EXCHANGE.CODE&lt;/c1&gt;&lt;c1 m='89'&gt;DX.EXER.PRI.MEM&lt;/c1&gt;&lt;c1 m='90'&gt;DX.EXER.PRI.NON&lt;/c1&gt;&lt;c1 m='91'&gt;DX.EXPIRY.PRI&lt;/c1&gt;&lt;c1 m='92'&gt;DX.FIRST.DELIVERY&lt;/c1&gt;&lt;c1 m='93'&gt;DX.FIRST.NOTICE&lt;/c1&gt;&lt;c1 m='94'&gt;DX.GEN.DATA.CODE&lt;/c1&gt;&lt;c1 m='95'&gt;DX.GEN.DATA.LIMIT&lt;/c1&gt;&lt;c1 m='96'&gt;DX.GEN.DATA.NAME&lt;/c1&gt;&lt;c1 m='97'&gt;DX.INIT.MARGIN.CALC&lt;/c1&gt;&lt;c1 m='98'&gt;DX.INT.EXER.PRI.MEM&lt;/c1&gt;&lt;c1 m='99'&gt;DX.INT.EXER.PRI.NON&lt;/c1&gt;&lt;c1 m='100'&gt;DX.INT.EXPIRY.PRI&lt;/c1&gt;&lt;c1 m='101'&gt;DX.INT.PRICE.BAND&lt;/c1&gt;&lt;c1 m='102'&gt;DX.INT.RATE.CONTRACT&lt;/c1&gt;&lt;c1 m='103'&gt;DX.LAST.DELIVERY&lt;/c1&gt;&lt;c1 m='104'&gt;DX.LAST.NOTICE&lt;/c1&gt;&lt;c1 m='105'&gt;DX.LAST.TRADE.DATE&lt;/c1&gt;&lt;c1 m='106'&gt;DX.LAST.VALID.DATE&lt;/c1&gt;&lt;c1 m='107'&gt;DX.LIFE.UNDERLYING&lt;/c1&gt;&lt;c1 m='108'&gt;DX.LINK.CONT.ID&lt;/c1&gt;&lt;c1 m='109'&gt;DX.MARGIN.CONTROL&lt;/c1&gt;&lt;c1 m='110'&gt;DX.MAT.DAYS&lt;/c1&gt;&lt;c1 m='111'&gt;DX.MAT.MONTHS&lt;/c1&gt;&lt;c1 m='112'&gt;DX.MATURITY.TYPE&lt;/c1&gt;&lt;c1 m='113'&gt;DX.MIN.PRICE.MVMT&lt;/c1&gt;&lt;c1 m='114'&gt;DX.MNEMONIC&lt;/c1&gt;&lt;c1 m='115'&gt;DX.MONTHS.FWD&lt;/c1&gt;&lt;c1 m='116'&gt;DX.MULT.FACTOR&lt;/c1&gt;&lt;c1 m='117'&gt;DX.OPTION.STYLE&lt;/c1&gt;&lt;c1 m='118'&gt;DX.OPTION.TYPE&lt;/c1&gt;&lt;c1 m='119'&gt;DX.OVERRIDE&lt;/c1&gt;&lt;c1 m='120'&gt;DX.OVR.AMORT.DATE&lt;/c1&gt;&lt;c1 m='121'&gt;DX.OVR.DEC.DATE&lt;/c1&gt;&lt;c1 m='122'&gt;DX.OVR.FIRST.DELIV&lt;/c1&gt;&lt;c1 m='123'&gt;DX.OVR.FIRST.NTICE&lt;/c1&gt;&lt;c1 m='124'&gt;DX.OVR.LAST.DELIV&lt;/c1&gt;&lt;c1 m='125'&gt;DX.OVR.LAST.NTICE&lt;/c1&gt;&lt;c1 m='126'&gt;DX.OVR.LAST.TRADE&lt;/c1&gt;&lt;c1 m='127'&gt;DX.OVR.SPOT.DATE&lt;/c1&gt;&lt;c1 m='128'&gt;DX.OVR.YEAR.MONTH&lt;/c1&gt;&lt;c1 m='129'&gt;DX.PARTIAL.ACTIVITY&lt;/c1&gt;&lt;c1 m='130'&gt;DX.PREM.POST.OFFSET&lt;/c1&gt;&lt;c1 m='131'&gt;DX.PREM.POST.TIME&lt;/c1&gt;&lt;c1 m='132'&gt;DX.PRICE.BAND&lt;/c1&gt;&lt;c1 m='133'&gt;DX.PRICE.BASIS&lt;/c1&gt;&lt;c1 m='134'&gt;DX.PRICE.CODE&lt;/c1&gt;&lt;c1 m='135'&gt;DX.PRICE.DPS&lt;/c1&gt;&lt;c1 m='136'&gt;DX.PRICE.FMT&lt;/c1&gt;&lt;c1 m='137'&gt;DX.PRICE.SCALE&lt;/c1&gt;&lt;c1 m='138'&gt;DX.PRICE.SET&lt;/c1&gt;&lt;c1 m='139'&gt;DX.PRICE.SOURCE&lt;/c1&gt;&lt;c1 m='140'&gt;DX.PRICE.TOLERANCE&lt;/c1&gt;&lt;c1 m='141'&gt;DX.PRICE.UNIT&lt;/c1&gt;&lt;c1 m='142'&gt;DX.RISK.COUNTRY&lt;/c1&gt;&lt;c1 m='143'&gt;DX.RISK.CURRENCY&lt;/c1&gt;&lt;c1 m='144'&gt;DX.RISK.LEVEL&lt;/c1&gt;&lt;c1 m='145'&gt;DX.RND.FACTOR&lt;/c1&gt;&lt;c1 m='146'&gt;DX.ROUNDING&lt;/c1&gt;&lt;c1 m='147'&gt;DX.SETT.ALLOWED&lt;/c1&gt;&lt;c1 m='148'&gt;DX.SETT.POST.OFFSET&lt;/c1&gt;&lt;c1 m='149'&gt;DX.SPOT.DATE&lt;/c1&gt;&lt;c1 m='150'&gt;DX.STRIKE.INTERVAL&lt;/c1&gt;&lt;c1 m='151'&gt;DX.STRIKE.SCALE&lt;/c1&gt;&lt;c1 m='152'&gt;DX.SYSTEM.EXERCISE&lt;/c1&gt;&lt;c1 m='153'&gt;DX.SYSTEM.EXPIRY&lt;/c1&gt;&lt;c1 m='154'&gt;DX.TICK.SIZE&lt;/c1&gt;&lt;c1 m='155'&gt;DX.TICK.VALUE&lt;/c1&gt;&lt;c1 m='156'&gt;DX.TRADING.CLOSE&lt;/c1&gt;&lt;c1 m='157'&gt;DX.TRADING.OPEN&lt;/c1&gt;&lt;c1 m='158'&gt;DX.UNDERLYING&lt;/c1&gt;&lt;c1 m='159'&gt;DX.UNITS.OF.MEASURE&lt;/c1&gt;&lt;c1 m='160'&gt;DX.VAR.MARGIN.CALC&lt;/c1&gt;&lt;c1 m='161'&gt;DX.YIELD&lt;/c1&gt;&lt;c1 m='162'&gt;DX.QUOTE.PRICE&lt;/c1&gt;&lt;c1 m='163'&gt;DX.PRICE.DATE&lt;/c1&gt;&lt;c1 m='164'&gt;DX.PRICE.TIME&lt;/c1&gt;&lt;c1 m='165'&gt;RESERVED.1&lt;/c1&gt;&lt;c1 m='166'&gt;RESERVED.2&lt;/c1&gt;&lt;c1 m='167'&gt;RESERVED.3&lt;/c1&gt;&lt;c1 m='168'&gt;RESERVED.4&lt;/c1&gt;&lt;c1 m='169'&gt;RESERVED.5&lt;/c1&gt;&lt;c1 m='170'&gt;RESERVED.6&lt;/c1&gt;&lt;c1 m='171'&gt;RESERVED.7&lt;/c1&gt;&lt;c1 m='172'&gt;RESERVED.8&lt;/c1&gt;&lt;c1 m='173'&gt;RESERVED.9&lt;/c1&gt;&lt;c1 m='174'&gt;RESERVED.10&lt;/c1&gt;&lt;c1 m='175'&gt;RESERVED.11&lt;/c1&gt;&lt;c1 m='176'&gt;RESERVED.12&lt;/c1&gt;&lt;c1 m='177'&gt;RESERVED.13&lt;/c1&gt;&lt;c1 m='178'&gt;RESERVED.14&lt;/c1&gt;&lt;c1 m='179'&gt;RESERVED.15&lt;/c1&gt;&lt;c1 m='180'&gt;RESERVED.16&lt;/c1&gt;&lt;c1 m='181'&gt;RESERVED.17&lt;/c1&gt;&lt;c1 m='182'&gt;RESERVED.18&lt;/c1&gt;&lt;c1 m='183'&gt;RESERVED.19&lt;/c1&gt;&lt;c1 m='184'&gt;RESERVED.20&lt;/c1&gt;&lt;c2&gt;D&lt;/c2&gt;&lt;c2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m='184'&gt;182&lt;/c3&gt;&lt;c4&gt;IN2A&lt;/c4&gt;&lt;c4 m='2'&gt;IN2A&lt;/c4&gt;&lt;c4 m='3'&gt;IN2A&lt;/c4&gt;&lt;c4 m='4'&gt;IN2ANY&lt;/c4&gt;&lt;c4 m='5'&gt;IN2ANY&lt;/c4&gt;&lt;c4 m='6'&gt;IN2ANY&lt;/c4&gt;&lt;c4 m='7'&gt;IN2ANY&lt;/c4&gt;&lt;c4 m='8'&gt;IN2ANY&lt;/c4&gt;&lt;c4 m='9'&gt;IN2ANY&lt;/c4&gt;&lt;c4 m='10'&gt;IN2ANY&lt;/c4&gt;&lt;c4 m='11'&gt;IN2ANY&lt;/c4&gt;&lt;c4 m='12'&gt;IN2ANY&lt;/c4&gt;&lt;c4 m='13'&gt;IN2ANY&lt;/c4&gt;&lt;c4 m='14'&gt;IN2ANY&lt;/c4&gt;&lt;c4 m='15'&gt;IN2ANY&lt;/c4&gt;&lt;c4 m='16'&gt;IN2ANY&lt;/c4&gt;&lt;c4 m='17'&gt;IN2ANY&lt;/c4&gt;&lt;c4 m='18'&gt;IN2ANY&lt;/c4&gt;&lt;c4 m='19'&gt;IN2ANY&lt;/c4&gt;&lt;c4 m='20'&gt;IN2ANY&lt;/c4&gt;&lt;c4 m='21'&gt;IN2ANY&lt;/c4&gt;&lt;c4 m='22'&gt;IN2ANY&lt;/c4&gt;&lt;c4 m='23'&gt;IN2ANY&lt;/c4&gt;&lt;c4 m='24'&gt;IN2ANY&lt;/c4&gt;&lt;c4 m='25'&gt;IN2ANY&lt;/c4&gt;&lt;c4 m='26'&gt;IN2ANY&lt;/c4&gt;&lt;c4 m='27'&gt;IN2ANY&lt;/c4&gt;&lt;c4 m='28'&gt;IN2ANY&lt;/c4&gt;&lt;c4 m='29'&gt;IN2ANY&lt;/c4&gt;&lt;c4 m='30'&gt;IN2ANY&lt;/c4&gt;&lt;c4 m='31'&gt;IN2ANY&lt;/c4&gt;&lt;c4 m='32'&gt;IN2ANY&lt;/c4&gt;&lt;c4 m='33'&gt;IN2ANY&lt;/c4&gt;&lt;c4 m='34'&gt;IN2ANY&lt;/c4&gt;&lt;c4 m='35'&gt;IN2ANY&lt;/c4&gt;&lt;c4 m='36'&gt;IN2ANY&lt;/c4&gt;&lt;c4 m='37'&gt;IN2ANY&lt;/c4&gt;&lt;c4 m='38'&gt;IN2ANY&lt;/c4&gt;&lt;c4 m='39'&gt;IN2ANY&lt;/c4&gt;&lt;c4 m='40'&gt;IN2ANY&lt;/c4&gt;&lt;c4 m='41'&gt;IN2ANY&lt;/c4&gt;&lt;c4 m='42'&gt;IN2ANY&lt;/c4&gt;&lt;c4 m='43'&gt;IN2ANY&lt;/c4&gt;&lt;c4 m='44'&gt;IN2ANY&lt;/c4&gt;&lt;c4 m='45'&gt;IN2ANY&lt;/c4&gt;&lt;c4 m='46'&gt;IN2ANY&lt;/c4&gt;&lt;c4 m='47'&gt;IN2ANY&lt;/c4&gt;&lt;c4 m='48'&gt;IN2ANY&lt;/c4&gt;&lt;c4 m='49'&gt;IN2ANY&lt;/c4&gt;&lt;c4 m='50'&gt;IN2ANY&lt;/c4&gt;&lt;c4 m='51'&gt;IN2ANY&lt;/c4&gt;&lt;c4 m='52'&gt;IN2ANY&lt;/c4&gt;&lt;c4 m='53'&gt;IN2ANY&lt;/c4&gt;&lt;c4 m='54'&gt;IN2ANY&lt;/c4&gt;&lt;c4 m='55'&gt;IN2ANY&lt;/c4&gt;&lt;c4 m='56'&gt;IN2ANY&lt;/c4&gt;&lt;c4 m='57'&gt;IN2ANY&lt;/c4&gt;&lt;c4 m='58'&gt;IN2ANY&lt;/c4&gt;&lt;c4 m='59'&gt;IN2ANY&lt;/c4&gt;&lt;c4 m='60'&gt;IN2ANY&lt;/c4&gt;&lt;c4 m='61'&gt;IN2ANY&lt;/c4&gt;&lt;c4 m='62'&gt;IN2ANY&lt;/c4&gt;&lt;c4 m='63'&gt;IN2ANY&lt;/c4&gt;&lt;c4 m='64'&gt;IN2ANY&lt;/c4&gt;&lt;c4 m='65'&gt;IN2ANY&lt;/c4&gt;&lt;c4 m='66'&gt;IN2ANY&lt;/c4&gt;&lt;c4 m='67'&gt;IN2ANY&lt;/c4&gt;&lt;c4 m='68'&gt;IN2ANY&lt;/c4&gt;&lt;c4 m='69'&gt;IN2ANY&lt;/c4&gt;&lt;c4 m='70'&gt;IN2ANY&lt;/c4&gt;&lt;c4 m='71'&gt;IN2ANY&lt;/c4&gt;&lt;c4 m='72'&gt;IN2ANY&lt;/c4&gt;&lt;c4 m='73'&gt;IN2ANY&lt;/c4&gt;&lt;c4 m='74'&gt;IN2ANY&lt;/c4&gt;&lt;c4 m='75'&gt;IN2ANY&lt;/c4&gt;&lt;c4 m='76'&gt;IN2ANY&lt;/c4&gt;&lt;c4 m='77'&gt;IN2ANY&lt;/c4&gt;&lt;c4 m='78'&gt;IN2ANY&lt;/c4&gt;&lt;c4 m='79'&gt;IN2ANY&lt;/c4&gt;&lt;c4 m='80'&gt;IN2ANY&lt;/c4&gt;&lt;c4 m='81'&gt;IN2ANY&lt;/c4&gt;&lt;c4 m='82'&gt;IN2ANY&lt;/c4&gt;&lt;c4 m='83'&gt;IN2ANY&lt;/c4&gt;&lt;c4 m='84'&gt;IN2ANY&lt;/c4&gt;&lt;c4 m='85'&gt;IN2ANY&lt;/c4&gt;&lt;c4 m='86'&gt;IN2ANY&lt;/c4&gt;&lt;c4 m='87'&gt;IN2ANY&lt;/c4&gt;&lt;c4 m='88'&gt;IN2ANY&lt;/c4&gt;&lt;c4 m='89'&gt;IN2ANY&lt;/c4&gt;&lt;c4 m='90'&gt;IN2ANY&lt;/c4&gt;&lt;c4 m='91'&gt;IN2ANY&lt;/c4&gt;&lt;c4 m='92'&gt;IN2ANY&lt;/c4&gt;&lt;c4 m='93'&gt;IN2ANY&lt;/c4&gt;&lt;c4 m='94'&gt;IN2ANY&lt;/c4&gt;&lt;c4 m='95'&gt;IN2ANY&lt;/c4&gt;&lt;c4 m='96'&gt;IN2ANY&lt;/c4&gt;&lt;c4 m='97'&gt;IN2ANY&lt;/c4&gt;&lt;c4 m='98'&gt;IN2ANY&lt;/c4&gt;&lt;c4 m='99'&gt;IN2ANY&lt;/c4&gt;&lt;c4 m='100'&gt;IN2ANY&lt;/c4&gt;&lt;c4 m='101'&gt;IN2ANY&lt;/c4&gt;&lt;c4 m='102'&gt;IN2ANY&lt;/c4&gt;&lt;c4 m='103'&gt;IN2ANY&lt;/c4&gt;&lt;c4 m='104'&gt;IN2ANY&lt;/c4&gt;&lt;c4 m='105'&gt;IN2ANY&lt;/c4&gt;&lt;c4 m='106'&gt;IN2ANY&lt;/c4&gt;&lt;c4 m='107'&gt;IN2ANY&lt;/c4&gt;&lt;c4 m='108'&gt;IN2ANY&lt;/c4&gt;&lt;c4 m='109'&gt;IN2ANY&lt;/c4&gt;&lt;c4 m='110'&gt;IN2ANY&lt;/c4&gt;&lt;c4 m='111'&gt;IN2ANY&lt;/c4&gt;&lt;c4 m='112'&gt;IN2ANY&lt;/c4&gt;&lt;c4 m='113'&gt;IN2ANY&lt;/c4&gt;&lt;c4 m='114'&gt;IN2ANY&lt;/c4&gt;&lt;c4 m='115'&gt;IN2ANY&lt;/c4&gt;&lt;c4 m='116'&gt;IN2ANY&lt;/c4&gt;&lt;c4 m='117'&gt;IN2ANY&lt;/c4&gt;&lt;c4 m='118'&gt;IN2ANY&lt;/c4&gt;&lt;c4 m='119'&gt;IN2ANY&lt;/c4&gt;&lt;c4 m='120'&gt;IN2A&lt;/c4&gt;&lt;c4 m='121'&gt;IN2ANY&lt;/c4&gt;&lt;c4 m='122'&gt;IN2ANY&lt;/c4&gt;&lt;c4 m='123'&gt;IN2ANY&lt;/c4&gt;&lt;c4 m='124'&gt;IN2ANY&lt;/c4&gt;&lt;c4 m='125'&gt;IN2ANY&lt;/c4&gt;&lt;c4 m='126'&gt;IN2ANY&lt;/c4&gt;&lt;c4 m='127'&gt;IN2ANY&lt;/c4&gt;&lt;c4 m='128'&gt;IN2ANY&lt;/c4&gt;&lt;c4 m='129'&gt;IN2ANY&lt;/c4&gt;&lt;c4 m='130'&gt;IN2ANY&lt;/c4&gt;&lt;c4 m='131'&gt;IN2ANY&lt;/c4&gt;&lt;c4 m='132'&gt;IN2ANY&lt;/c4&gt;&lt;c4 m='133'&gt;IN2ANY&lt;/c4&gt;&lt;c4 m='134'&gt;IN2ANY&lt;/c4&gt;&lt;c4 m='135'&gt;IN2ANY&lt;/c4&gt;&lt;c4 m='136'&gt;IN2ANY&lt;/c4&gt;&lt;c4 m='137'&gt;IN2ANY&lt;/c4&gt;&lt;c4 m='138'&gt;IN2ANY&lt;/c4&gt;&lt;c4 m='139'&gt;IN2ANY&lt;/c4&gt;&lt;c4 m='140'&gt;IN2ANY&lt;/c4&gt;&lt;c4 m='141'&gt;IN2ANY&lt;/c4&gt;&lt;c4 m='142'&gt;IN2ANY&lt;/c4&gt;&lt;c4 m='143'&gt;IN2ANY&lt;/c4&gt;&lt;c4 m='144'&gt;IN2ANY&lt;/c4&gt;&lt;c4 m='145'&gt;IN2ANY&lt;/c4&gt;&lt;c4 m='146'&gt;IN2ANY&lt;/c4&gt;&lt;c4 m='147'&gt;IN2ANY&lt;/c4&gt;&lt;c4 m='148'&gt;IN2ANY&lt;/c4&gt;&lt;c4 m='149'&gt;IN2ANY&lt;/c4&gt;&lt;c4 m='150'&gt;IN2ANY&lt;/c4&gt;&lt;c4 m='151'&gt;IN2ANY&lt;/c4&gt;&lt;c4 m='152'&gt;IN2ANY&lt;/c4&gt;&lt;c4 m='153'&gt;IN2ANY&lt;/c4&gt;&lt;c4 m='154'&gt;IN2ANY&lt;/c4&gt;&lt;c4 m='155'&gt;IN2ANY&lt;/c4&gt;&lt;c4 m='156'&gt;IN2ANY&lt;/c4&gt;&lt;c4 m='157'&gt;IN2ANY&lt;/c4&gt;&lt;c4 m='158'&gt;IN2ANY&lt;/c4&gt;&lt;c4 m='159'&gt;IN2ANY&lt;/c4&gt;&lt;c4 m='160'&gt;IN2ANY&lt;/c4&gt;&lt;c4 m='161'&gt;IN2ANY&lt;/c4&gt;&lt;c4 m='162'&gt;IN2ANY&lt;/c4&gt;&lt;c4 m='163'&gt;IN2ANY&lt;/c4&gt;&lt;c4 m='164'&gt;IN2ANY&lt;/c4&gt;&lt;c4 m='165'&gt;IN2A&amp;amp;&amp;amp;NOINPUT&lt;/c4&gt;&lt;c4 m='166'&gt;IN2A&amp;amp;&amp;amp;NOINPUT&lt;/c4&gt;&lt;c4 m='167'&gt;IN2A&amp;amp;&amp;amp;NOINPUT&lt;/c4&gt;&lt;c4 m='168'&gt;IN2A&amp;amp;&amp;amp;NOINPUT&lt;/c4&gt;&lt;c4 m='169'&gt;IN2A&amp;amp;&amp;amp;NOINPUT&lt;/c4&gt;&lt;c4 m='170'&gt;IN2A&amp;amp;&amp;amp;NOINPUT&lt;/c4&gt;&lt;c4 m='171'&gt;IN2A&amp;amp;&amp;amp;NOINPUT&lt;/c4&gt;&lt;c4 m='172'&gt;IN2A&amp;amp;&amp;amp;NOINPUT&lt;/c4&gt;&lt;c4 m='173'&gt;IN2A&amp;amp;&amp;amp;NOINPUT&lt;/c4&gt;&lt;c4 m='174'&gt;IN2A&amp;amp;&amp;amp;NOINPUT&lt;/c4&gt;&lt;c4 m='175'&gt;IN2A&amp;amp;&amp;amp;NOINPUT&lt;/c4&gt;&lt;c4 m='176'&gt;IN2A&amp;amp;&amp;amp;NOINPUT&lt;/c4&gt;&lt;c4 m='177'&gt;IN2A&amp;amp;&amp;amp;NOINPUT&lt;/c4&gt;&lt;c4 m='178'&gt;IN2A&amp;amp;&amp;amp;NOINPUT&lt;/c4&gt;&lt;c4 m='179'&gt;IN2A&amp;amp;&amp;amp;NOINPUT&lt;/c4&gt;&lt;c4 m='180'&gt;IN2A&amp;amp;&amp;amp;NOINPUT&lt;/c4&gt;&lt;c4 m='181'&gt;IN2A&amp;amp;&amp;amp;NOINPUT&lt;/c4&gt;&lt;c4 m='182'&gt;IN2A&amp;amp;&amp;amp;NOINPUT&lt;/c4&gt;&lt;c4 m='183'&gt;IN2A&amp;amp;&amp;amp;NOINPUT&lt;/c4&gt;&lt;c4 m='184'&gt;IN2A&amp;amp;&amp;amp;NOINPUT&lt;/c4&gt;&lt;c6&gt;30L&lt;/c6&gt;&lt;c6 m='2'&gt;30L&lt;/c6&gt;&lt;c6 m='3'&gt;3L&lt;/c6&gt;&lt;c6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m='34'&gt;35L&lt;/c6&gt;&lt;c6 m='35'&gt;35L&lt;/c6&gt;&lt;c6 m='36'&gt;35L&lt;/c6&gt;&lt;c6 m='37'&gt;35L&lt;/c6&gt;&lt;c6 m='38'&gt;35L&lt;/c6&gt;&lt;c6 m='39'&gt;35L&lt;/c6&gt;&lt;c6 m='40'&gt;35L&lt;/c6&gt;&lt;c6 m='41'&gt;35L&lt;/c6&gt;&lt;c6 m='42'&gt;35L&lt;/c6&gt;&lt;c6 m='43'&gt;35L&lt;/c6&gt;&lt;c6 m='44'&gt;35L&lt;/c6&gt;&lt;c6 m='45'&gt;35L&lt;/c6&gt;&lt;c6 m='46'&gt;35L&lt;/c6&gt;&lt;c6 m='47'&gt;35L&lt;/c6&gt;&lt;c6 m='48'&gt;35L&lt;/c6&gt;&lt;c6 m='49'&gt;35L&lt;/c6&gt;&lt;c6 m='50'&gt;35L&lt;/c6&gt;&lt;c6 m='51'&gt;35L&lt;/c6&gt;&lt;c6 m='52'&gt;35L&lt;/c6&gt;&lt;c6 m='53'&gt;35L&lt;/c6&gt;&lt;c6 m='54'&gt;35L&lt;/c6&gt;&lt;c6 m='55'&gt;35L&lt;/c6&gt;&lt;c6 m='56'&gt;35L&lt;/c6&gt;&lt;c6 m='57'&gt;35L&lt;/c6&gt;&lt;c6 m='58'&gt;35L&lt;/c6&gt;&lt;c6 m='59'&gt;35L&lt;/c6&gt;&lt;c6 m='60'&gt;35L&lt;/c6&gt;&lt;c6 m='61'&gt;35L&lt;/c6&gt;&lt;c6 m='62'&gt;35L&lt;/c6&gt;&lt;c6 m='63'&gt;35L&lt;/c6&gt;&lt;c6 m='64'&gt;35L&lt;/c6&gt;&lt;c6 m='65'&gt;35L&lt;/c6&gt;&lt;c6 m='66'&gt;35L&lt;/c6&gt;&lt;c6 m='67'&gt;35L&lt;/c6&gt;&lt;c6 m='68'&gt;35L&lt;/c6&gt;&lt;c6 m='69'&gt;35L&lt;/c6&gt;&lt;c6 m='70'&gt;35L&lt;/c6&gt;&lt;c6 m='71'&gt;35L&lt;/c6&gt;&lt;c6 m='72'&gt;35L&lt;/c6&gt;&lt;c6 m='73'&gt;35L&lt;/c6&gt;&lt;c6 m='74'&gt;35L&lt;/c6&gt;&lt;c6 m='75'&gt;35L&lt;/c6&gt;&lt;c6 m='76'&gt;35L&lt;/c6&gt;&lt;c6 m='77'&gt;35L&lt;/c6&gt;&lt;c6 m='78'&gt;35L&lt;/c6&gt;&lt;c6 m='79'&gt;35L&lt;/c6&gt;&lt;c6 m='80'&gt;35L&lt;/c6&gt;&lt;c6 m='81'&gt;35L&lt;/c6&gt;&lt;c6 m='82'&gt;35L&lt;/c6&gt;&lt;c6 m='83'&gt;35L&lt;/c6&gt;&lt;c6 m='84'&gt;35L&lt;/c6&gt;&lt;c6 m='85'&gt;35L&lt;/c6&gt;&lt;c6 m='86'&gt;35L&lt;/c6&gt;&lt;c6 m='87'&gt;35L&lt;/c6&gt;&lt;c6 m='88'&gt;35L&lt;/c6&gt;&lt;c6 m='89'&gt;35L&lt;/c6&gt;&lt;c6 m='90'&gt;35L&lt;/c6&gt;&lt;c6 m='91'&gt;35L&lt;/c6&gt;&lt;c6 m='92'&gt;35L&lt;/c6&gt;&lt;c6 m='93'&gt;35L&lt;/c6&gt;&lt;c6 m='94'&gt;35L&lt;/c6&gt;&lt;c6 m='95'&gt;35L&lt;/c6&gt;&lt;c6 m='96'&gt;35L&lt;/c6&gt;&lt;c6 m='97'&gt;35L&lt;/c6&gt;&lt;c6 m='98'&gt;35L&lt;/c6&gt;&lt;c6 m='99'&gt;35L&lt;/c6&gt;&lt;c6 m='100'&gt;35L&lt;/c6&gt;&lt;c6 m='101'&gt;35L&lt;/c6&gt;&lt;c6 m='102'&gt;35L&lt;/c6&gt;&lt;c6 m='103'&gt;35L&lt;/c6&gt;&lt;c6 m='104'&gt;35L&lt;/c6&gt;&lt;c6 m='105'&gt;35L&lt;/c6&gt;&lt;c6 m='106'&gt;35L&lt;/c6&gt;&lt;c6 m='107'&gt;35L&lt;/c6&gt;&lt;c6 m='108'&gt;35L&lt;/c6&gt;&lt;c6 m='109'&gt;35L&lt;/c6&gt;&lt;c6 m='110'&gt;35L&lt;/c6&gt;&lt;c6 m='111'&gt;35L&lt;/c6&gt;&lt;c6 m='112'&gt;35L&lt;/c6&gt;&lt;c6 m='113'&gt;35L&lt;/c6&gt;&lt;c6 m='114'&gt;35L&lt;/c6&gt;&lt;c6 m='115'&gt;35L&lt;/c6&gt;&lt;c6 m='116'&gt;35L&lt;/c6&gt;&lt;c6 m='117'&gt;35L&lt;/c6&gt;&lt;c6 m='118'&gt;35L&lt;/c6&gt;&lt;c6 m='119'&gt;35L&lt;/c6&gt;&lt;c6 m='120'&gt;3L&lt;/c6&gt;&lt;c6 m='121'&gt;35L&lt;/c6&gt;&lt;c6 m='122'&gt;35L&lt;/c6&gt;&lt;c6 m='123'&gt;35L&lt;/c6&gt;&lt;c6 m='124'&gt;35L&lt;/c6&gt;&lt;c6 m='125'&gt;35L&lt;/c6&gt;&lt;c6 m='126'&gt;35L&lt;/c6&gt;&lt;c6 m='127'&gt;35L&lt;/c6&gt;&lt;c6 m='128'&gt;35L&lt;/c6&gt;&lt;c6 m='129'&gt;35L&lt;/c6&gt;&lt;c6 m='130'&gt;35L&lt;/c6&gt;&lt;c6 m='131'&gt;35L&lt;/c6&gt;&lt;c6 m='132'&gt;35L&lt;/c6&gt;&lt;c6 m='133'&gt;35L&lt;/c6&gt;&lt;c6 m='134'&gt;35L&lt;/c6&gt;&lt;c6 m='135'&gt;35L&lt;/c6&gt;&lt;c6 m='136'&gt;35L&lt;/c6&gt;&lt;c6 m='137'&gt;35L&lt;/c6&gt;&lt;c6 m='138'&gt;35L&lt;/c6&gt;&lt;c6 m='139'&gt;35L&lt;/c6&gt;&lt;c6 m='140'&gt;35L&lt;/c6&gt;&lt;c6 m='141'&gt;35L&lt;/c6&gt;&lt;c6 m='142'&gt;35L&lt;/c6&gt;&lt;c6 m='143'&gt;35L&lt;/c6&gt;&lt;c6 m='144'&gt;35L&lt;/c6&gt;&lt;c6 m='145'&gt;35L&lt;/c6&gt;&lt;c6 m='146'&gt;35L&lt;/c6&gt;&lt;c6 m='147'&gt;35L&lt;/c6&gt;&lt;c6 m='148'&gt;35L&lt;/c6&gt;&lt;c6 m='149'&gt;35L&lt;/c6&gt;&lt;c6 m='150'&gt;35L&lt;/c6&gt;&lt;c6 m='151'&gt;35L&lt;/c6&gt;&lt;c6 m='152'&gt;35L&lt;/c6&gt;&lt;c6 m='153'&gt;35L&lt;/c6&gt;&lt;c6 m='154'&gt;35L&lt;/c6&gt;&lt;c6 m='155'&gt;35L&lt;/c6&gt;&lt;c6 m='156'&gt;35L&lt;/c6&gt;&lt;c6 m='157'&gt;35L&lt;/c6&gt;&lt;c6 m='158'&gt;35L&lt;/c6&gt;&lt;c6 m='159'&gt;35L&lt;/c6&gt;&lt;c6 m='160'&gt;35L&lt;/c6&gt;&lt;c6 m='161'&gt;35L&lt;/c6&gt;&lt;c6 m='162'&gt;35L&lt;/c6&gt;&lt;c6 m='163'&gt;35L&lt;/c6&gt;&lt;c6 m='164'&gt;35L&lt;/c6&gt;&lt;c6 m='165'&gt;35L&lt;/c6&gt;&lt;c6 m='166'&gt;35L&lt;/c6&gt;&lt;c6 m='167'&gt;35L&lt;/c6&gt;&lt;c6 m='168'&gt;35L&lt;/c6&gt;&lt;c6 m='169'&gt;35L&lt;/c6&gt;&lt;c6 m='170'&gt;35L&lt;/c6&gt;&lt;c6 m='171'&gt;35L&lt;/c6&gt;&lt;c6 m='172'&gt;35L&lt;/c6&gt;&lt;c6 m='173'&gt;35L&lt;/c6&gt;&lt;c6 m='174'&gt;35L&lt;/c6&gt;&lt;c6 m='175'&gt;35L&lt;/c6&gt;&lt;c6 m='176'&gt;35L&lt;/c6&gt;&lt;c6 m='177'&gt;35L&lt;/c6&gt;&lt;c6 m='178'&gt;35L&lt;/c6&gt;&lt;c6 m='179'&gt;35L&lt;/c6&gt;&lt;c6 m='180'&gt;35L&lt;/c6&gt;&lt;c6 m='181'&gt;35L&lt;/c6&gt;&lt;c6 m='182'&gt;35L&lt;/c6&gt;&lt;c6 m='183'&gt;35L&lt;/c6&gt;&lt;c6 m='184'&gt;35L&lt;/c6&gt;&lt;c7&gt;N&lt;/c7&gt;&lt;c7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m='23'&gt;S&lt;/c10&gt;&lt;c10 m='24'&gt;M&lt;/c10&gt;&lt;c10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m='48'&gt;M&lt;/c10&gt;&lt;c10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t>
  </si>
  <si>
    <t>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m='184'&gt;Y&lt;/c12&gt;&lt;c13 m='184'&gt;&lt;/c13&gt;&lt;c14 m='184'&gt;&lt;/c14&gt;&lt;c44&gt;1&lt;/c44&gt;&lt;c45&gt;57493_X45678.ASO__OFS_BUILD.CONTROL&lt;/c45&gt;&lt;c45 m='2'&gt;1426_CONV.STANDARD.SELECTION.201802&lt;/c45&gt;&lt;c46&gt;1702181042&lt;/c46&gt;&lt;c47&gt;57493_X45678.ASO_OFS_BUILD.CONTROL&lt;/c47&gt;&lt;c48&gt;NL0010001&lt;/c48&gt;&lt;c49&gt;1&lt;/c49&gt;&lt;/row&gt;</t>
  </si>
  <si>
    <t>&lt;row id='AAB.HB.CETREL.REQUEST'&gt;&lt;c1&gt;@ID&lt;/c1&gt;&lt;c1 m='2'&gt;CETREL.ID&lt;/c1&gt;&lt;c1 m='3'&gt;DX.EXCHANGE.MASTER&lt;/c1&gt;&lt;c1 m='4'&gt;DX.CONTRACT.MASTER&lt;/c1&gt;&lt;c1 m='5'&gt;CALL.OR.PUT&lt;/c1&gt;&lt;c1 m='6'&gt;OPTION.TYPE&lt;/c1&gt;&lt;c1 m='7'&gt;CONTRACT.SIZE&lt;/c1&gt;&lt;c1 m='8'&gt;MATURITY.DATE&lt;/c1&gt;&lt;c1 m='9'&gt;STRIKE.PRICE&lt;/c1&gt;&lt;c1 m='10'&gt;MATURITY.TYPE&lt;/c1&gt;&lt;c1 m='11'&gt;CURRENCY&lt;/c1&gt;&lt;c1 m='12'&gt;KNOCK.OUT.PRICE&lt;/c1&gt;&lt;c1 m='13'&gt;UNDERLY.SECURITY&lt;/c1&gt;&lt;c1 m='14'&gt;UNDERLY.ENTITY.TYPE&lt;/c1&gt;&lt;c1 m='15'&gt;UNDERLY.ENTITY.NUMBER&lt;/c1&gt;&lt;c1 m='16'&gt;UNDERLY.STOCK.EXCH&lt;/c1&gt;&lt;c1 m='17'&gt;UNDERLY.CURRENCY&lt;/c1&gt;&lt;c1 m='18'&gt;T24.SECURITY.NUMBER&lt;/c1&gt;&lt;c1 m='19'&gt;CETREL.RETURN.CODE&lt;/c1&gt;&lt;c1 m='20'&gt;T24.ERROR.MESSAGE&lt;/c1&gt;&lt;c1 m='21'&gt;CETREL.ENTITY.TYPE&lt;/c1&gt;&lt;c1 m='22'&gt;SEC.INSTR.TYPE&lt;/c1&gt;&lt;c1 m='23'&gt;DERIV.INSTR.TYPE&lt;/c1&gt;&lt;c1 m='24'&gt;CETREL.CALL.PUT&lt;/c1&gt;&lt;c1 m='25'&gt;CETREL.EXERCISE.STYLE&lt;/c1&gt;&lt;c1 m='26'&gt;SEND.TO.CETREL&lt;/c1&gt;&lt;c1 m='27'&gt;CETREL.USER&lt;/c1&gt;&lt;c1 m='28'&gt;LOCAL.REF&lt;/c1&gt;&lt;c1 m='29'&gt;RESERVED.1&lt;/c1&gt;&lt;c1 m='30'&gt;RESERVED.2&lt;/c1&gt;&lt;c1 m='31'&gt;RESERVED.3&lt;/c1&gt;&lt;c1 m='32'&gt;RESERVED.4&lt;/c1&gt;&lt;c1 m='33'&gt;RESERVED.5&lt;/c1&gt;&lt;c1 m='34'&gt;OVERRIDE&lt;/c1&gt;&lt;c1 m='35'&gt;RECORD.STATUS&lt;/c1&gt;&lt;c1 m='36'&gt;CURR.NO&lt;/c1&gt;&lt;c1 m='37'&gt;INPUTTER&lt;/c1&gt;&lt;c1 m='38'&gt;DATE.TIME&lt;/c1&gt;&lt;c1 m='39'&gt;AUTHORISER&lt;/c1&gt;&lt;c1 m='40'&gt;CO.CODE&lt;/c1&gt;&lt;c1 m='41'&gt;DEPT.CODE&lt;/c1&gt;&lt;c1 m='42'&gt;AUDITOR.CODE&lt;/c1&gt;&lt;c1 m='43'&gt;AUDIT.DATE.TIME&lt;/c1&gt;&lt;c1 m='44'&gt;SM.FLAG&lt;/c1&gt;&lt;c1 m='45'&gt;DCM.FLAG&lt;/c1&gt;&lt;c1 m='46'&gt;CETREL.OFS.RESP&lt;/c1&gt;&lt;c1 m='47'&gt;DX.MARKET.PRICE&lt;/c1&gt;&lt;c1 m='48'&gt;REQUEST.DATE&lt;/c1&gt;&lt;c1 m='49'&gt;TELEKURS.ID&lt;/c1&gt;&lt;c1 m='50'&gt;FX.OPT.OFS.ID&lt;/c1&gt;&lt;c2&gt;D&lt;/c2&gt;&lt;c2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m='26'&gt;26&lt;/c3&gt;&lt;c3 m='27'&gt;27&lt;/c3&gt;&lt;c3 m='28'&gt;28&lt;/c3&gt;&lt;c3 m='29'&gt;34&lt;/c3&gt;&lt;c3 m='30'&gt;35&lt;/c3&gt;&lt;c3 m='31'&gt;36&lt;/c3&gt;&lt;c3 m='32'&gt;37&lt;/c3&gt;&lt;c3 m='33'&gt;38&lt;/c3&gt;&lt;c3 m='34'&gt;39&lt;/c3&gt;&lt;c3 m='35'&gt;40&lt;/c3&gt;&lt;c3 m='36'&gt;41&lt;/c3&gt;&lt;c3 m='37'&gt;42&lt;/c3&gt;&lt;c3 m='38'&gt;43&lt;/c3&gt;&lt;c3 m='39'&gt;44&lt;/c3&gt;&lt;c3 m='40'&gt;45&lt;/c3&gt;&lt;c3 m='41'&gt;46&lt;/c3&gt;&lt;c3 m='42'&gt;47&lt;/c3&gt;&lt;c3 m='43'&gt;48&lt;/c3&gt;&lt;c3 m='44'&gt;24&lt;/c3&gt;&lt;c3 m='45'&gt;25&lt;/c3&gt;&lt;c3 m='46'&gt;29&lt;/c3&gt;&lt;c3 m='47'&gt;30&lt;/c3&gt;&lt;c3 m='48'&gt;31&lt;/c3&gt;&lt;c3 m='49'&gt;32&lt;/c3&gt;&lt;c3 m='50'&gt;33&lt;/c3&gt;&lt;c4&gt;IN2A&lt;/c4&gt;&lt;c4 m='2'&gt;IN2A&lt;/c4&gt;&lt;c4 m='3'&gt;IN2A&lt;/c4&gt;&lt;c4 m='4'&gt;IN2A&lt;/c4&gt;&lt;c4 m='5'&gt;IN2&amp;amp;CALL_PUT&lt;/c4&gt;&lt;c4 m='6'&gt;IN2&amp;amp;AMERICAN_EUROPEAN&lt;/c4&gt;&lt;c4 m='7'&gt;IN2A&lt;/c4&gt;&lt;c4 m='8'&gt;IN2D&lt;/c4&gt;&lt;c4 m='9'&gt;IN2A&lt;/c4&gt;&lt;c4 m='10'&gt;IN2&amp;amp;MONTHLY_DAILY_OTHER&lt;/c4&gt;&lt;c4 m='11'&gt;IN2A&lt;/c4&gt;&lt;c4 m='12'&gt;IN2R&lt;/c4&gt;&lt;c4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m='34'&gt;IN2&amp;amp;&amp;amp;NOINPUT&lt;/c4&gt;&lt;c4 m='35'&gt;IN2A&lt;/c4&gt;&lt;c4 m='36'&gt;IN2&lt;/c4&gt;&lt;c4 m='37'&gt;IN2A&lt;/c4&gt;&lt;c4 m='38'&gt;IN2&lt;/c4&gt;&lt;c4 m='39'&gt;IN2A&lt;/c4&gt;&lt;c4 m='40'&gt;IN2A&lt;/c4&gt;&lt;c4 m='41'&gt;IN2A&lt;/c4&gt;&lt;c4 m='42'&gt;IN2A&lt;/c4&gt;&lt;c4 m='43'&gt;IN2&lt;/c4&gt;&lt;c4 m='44'&gt;IN2A&lt;/c4&gt;&lt;c4 m='45'&gt;IN2A&lt;/c4&gt;&lt;c4 m='46'&gt;IN2A&lt;/c4&gt;&lt;c4 m='47'&gt;IN2A&lt;/c4&gt;&lt;c4 m='48'&gt;IN2D&lt;/c4&gt;&lt;c4 m='49'&gt;IN2A&lt;/c4&gt;&lt;c4 m='50'&gt;IN2A&lt;/c4&gt;&lt;c5 m='50'&gt;&lt;/c5&gt;&lt;c6&gt;9L&lt;/c6&gt;&lt;c6 m='2'&gt;9L&lt;/c6&gt;&lt;c6 m='3'&gt;12L&lt;/c6&gt;&lt;c6 m='4'&gt;10L&lt;/c6&gt;&lt;c6 m='5'&gt;35L&lt;/c6&gt;&lt;c6 m='6'&gt;35L&lt;/c6&gt;&lt;c6 m='7'&gt;15L&lt;/c6&gt;&lt;c6 m='8'&gt;8R&lt;/c6&gt;&lt;c6 m='9'&gt;12L&lt;/c6&gt;&lt;c6 m='10'&gt;35L&lt;/c6&gt;&lt;c6 m='11'&gt;3L&lt;/c6&gt;&lt;c6 m='12'&gt;12R&lt;/c6&gt;&lt;c6 m='13'&gt;10L&lt;/c6&gt;&lt;c6 m='14'&gt;10L&lt;/c6&gt;&lt;c6 m='15'&gt;12L&lt;/c6&gt;&lt;c6 m='16'&gt;5L&lt;/c6&gt;&lt;c6 m='17'&gt;3L&lt;/c6&gt;&lt;c6 m='18'&gt;12L&lt;/c6&gt;&lt;c6 m='19'&gt;5L&lt;/c6&gt;&lt;c6 m='20'&gt;35L&lt;/c6&gt;&lt;c6 m='21'&gt;10L&lt;/c6&gt;&lt;c6 m='22'&gt;15L&lt;/c6&gt;&lt;c6 m='23'&gt;15L&lt;/c6&gt;&lt;c6 m='24'&gt;2L&lt;/c6&gt;&lt;c6 m='25'&gt;2L&lt;/c6&gt;&lt;c6 m='26'&gt;3L&lt;/c6&gt;&lt;c6 m='27'&gt;35L&lt;/c6&gt;&lt;c6 m='28'&gt;35L&lt;/c6&gt;&lt;c6 m='29'&gt;35L&lt;/c6&gt;&lt;c6 m='30'&gt;35L&lt;/c6&gt;&lt;c6 m='31'&gt;35L&lt;/c6&gt;&lt;c6 m='32'&gt;35L&lt;/c6&gt;&lt;c6 m='33'&gt;35L&lt;/c6&gt;&lt;c6 m='34'&gt;35R&lt;/c6&gt;&lt;c6 m='35'&gt;6L&lt;/c6&gt;&lt;c6 m='36'&gt;6R&lt;/c6&gt;&lt;c6 m='37'&gt;100L&lt;/c6&gt;&lt;c6 m='38'&gt;15R&lt;/c6&gt;&lt;c6 m='39'&gt;100L&lt;/c6&gt;&lt;c6 m='40'&gt;11L&lt;/c6&gt;&lt;c6 m='41'&gt;4L&lt;/c6&gt;&lt;c6 m='42'&gt;16L&lt;/c6&gt;&lt;c6 m='43'&gt;15R&lt;/c6&gt;&lt;c6 m='44'&gt;9L&lt;/c6&gt;&lt;c6 m='45'&gt;9L&lt;/c6&gt;&lt;c6 m='46'&gt;120L&lt;/c6&gt;&lt;c6 m='47'&gt;20L&lt;/c6&gt;&lt;c6 m='48'&gt;8R&lt;/c6&gt;&lt;c6 m='49'&gt;20L&lt;/c6&gt;&lt;c6 m='50'&gt;30L&lt;/c6&gt;&lt;c7&gt;N&lt;/c7&gt;&lt;c7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m='50'&gt;N&lt;/c7&gt;&lt;c8 m='50'&gt;&lt;/c8&gt;&lt;c9 m='50'&gt;&lt;/c9&gt;&lt;c10&gt;S&lt;/c10&gt;&lt;c10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m='35'&gt;S&lt;/c10&gt;&lt;c10 m='36'&gt;S&lt;/c10&gt;&lt;c10 m='37'&gt;M&lt;/c10&gt;&lt;c10 m='38'&gt;M&lt;/c10&gt;&lt;c10 m='39'&gt;S&lt;/c10&gt;&lt;c10 m='40'&gt;S&lt;/c10&gt;&lt;c10 m='41'&gt;S&lt;/c10&gt;&lt;c10 m='42'&gt;S&lt;/c10&gt;&lt;c10 m='43'&gt;S&lt;/c10&gt;&lt;c10 m='44'&gt;S&lt;/c10&gt;&lt;c10 m='45'&gt;S&lt;/c10&gt;&lt;c10 m='46'&gt;M&lt;/c10&gt;&lt;c10 m='47'&gt;S&lt;/c10&gt;&lt;c10 m='48'&gt;S&lt;/c10&gt;&lt;c10 m='49'&gt;S&lt;/c10&gt;&lt;c10 m='50'&gt;S&lt;/c10&gt;&lt;c11&gt;N&lt;/c11&gt;&lt;c11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m='50'&gt;Y&lt;/c12&gt;&lt;c13 m='50'&gt;&lt;/c13&gt;&lt;c14&gt;&lt;/c14&gt;&lt;c14 m='3'&gt;DX.EXCHANGE.MASTER&lt;/c14&gt;&lt;c14 m='4'&gt;DX.CONTRACT.MASTER&lt;/c14&gt;&lt;c14 m='11'&gt;CURRENCY&lt;/c14&gt;&lt;c14 m='13'&gt;SECURITY.MASTER&lt;/c14&gt;&lt;c14 m='16'&gt;STOCK.EXCHANGE&lt;/c14&gt;&lt;c14 m='17'&gt;CURRENCY&lt;/c14&gt;&lt;c14 m='18'&gt;SECURITY.MASTER&lt;/c14&gt;&lt;c14 m='40'&gt;COMPANY&lt;/c14&gt;&lt;c14 m='41'&gt;DEPT.ACCT.OFFICER&lt;/c14&gt;&lt;c14 m='47'&gt;DX.MARKET.PRICE&lt;/c14&gt;&lt;c14 m='50'&gt;&lt;/c14&gt;&lt;c44&gt;1&lt;/c44&gt;&lt;c45&gt;55336_X45678.ASO_REL.R19_CB_StaticInterfaceCETREL_22.4.2&lt;/c45&gt;&lt;c46&gt;2204020949&lt;/c46&gt;&lt;c47&gt;55336_X45678.ASO_OFS_DS.PACKAGE&lt;/c47&gt;&lt;c48&gt;NL0010001&lt;/c48&gt;&lt;c49&gt;1&lt;/c49&gt;&lt;/row&gt;</t>
  </si>
  <si>
    <t>&lt;row id='AAB.HB.CETREL.SEC'&gt;&lt;c1&gt;@ID&lt;/c1&gt;&lt;c1 m='2'&gt;CET.SEC.ID&lt;/c1&gt;&lt;c1 m='3'&gt;SEC.REQUEST.ID&lt;/c1&gt;&lt;c1 m='4'&gt;RESERVED.2&lt;/c1&gt;&lt;c1 m='5'&gt;RESERVED.1&lt;/c1&gt;&lt;c1 m='6'&gt;SEC.MASTER.ID&lt;/c1&gt;&lt;c2&gt;D&lt;/c2&gt;&lt;c2 m='2'&gt;D&lt;/c2&gt;&lt;c2 m='3'&gt;D&lt;/c2&gt;&lt;c2 m='4'&gt;D&lt;/c2&gt;&lt;c2 m='5'&gt;D&lt;/c2&gt;&lt;c2 m='6'&gt;D&lt;/c2&gt;&lt;c3&gt;0&lt;/c3&gt;&lt;c3 m='2'&gt;0&lt;/c3&gt;&lt;c3 m='3'&gt;1&lt;/c3&gt;&lt;c3 m='4'&gt;3&lt;/c3&gt;&lt;c3 m='5'&gt;4&lt;/c3&gt;&lt;c3 m='6'&gt;2&lt;/c3&gt;&lt;c4&gt;IN2A&lt;/c4&gt;&lt;c4 m='2'&gt;IN2A&lt;/c4&gt;&lt;c4 m='3'&gt;IN2A&lt;/c4&gt;&lt;c4 m='4'&gt;IN2A&lt;/c4&gt;&lt;c4 m='5'&gt;IN2A&lt;/c4&gt;&lt;c4 m='6'&gt;IN2A&lt;/c4&gt;&lt;c6&gt;20L&lt;/c6&gt;&lt;c6 m='2'&gt;20L&lt;/c6&gt;&lt;c6 m='3'&gt;20L&lt;/c6&gt;&lt;c6 m='4'&gt;35L&lt;/c6&gt;&lt;c6 m='5'&gt;35L&lt;/c6&gt;&lt;c6 m='6'&gt;20L&lt;/c6&gt;&lt;c7&gt;N&lt;/c7&gt;&lt;c7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m='6'&gt;&lt;/c14&gt;&lt;c44&gt;1&lt;/c44&gt;&lt;c45&gt;57493_X45678.ASO__OFS_BUILD.CONTROL&lt;/c45&gt;&lt;c45 m='2'&gt;1426_CONV.STANDARD.SELECTION.201802&lt;/c45&gt;&lt;c46&gt;1702181042&lt;/c46&gt;&lt;c47&gt;57493_X45678.ASO_OFS_BUILD.CONTROL&lt;/c47&gt;&lt;c48&gt;NL0010001&lt;/c48&gt;&lt;c49&gt;1&lt;/c49&gt;&lt;/row&gt;</t>
  </si>
  <si>
    <t>&lt;row id='MNEMONIC.AM.GROUP.PORT'&gt;&lt;c1&gt;@ID&lt;/c1&gt;&lt;c1 m='2'&gt;MNEMONIC.AGP&lt;/c1&gt;&lt;c1 m='3'&gt;AM.GROUP.PORT&lt;/c1&gt;&lt;c2&gt;D&lt;/c2&gt;&lt;c2 m='2'&gt;D&lt;/c2&gt;&lt;c2 m='3'&gt;D&lt;/c2&gt;&lt;c3&gt;0&lt;/c3&gt;&lt;c3 m='2'&gt;0&lt;/c3&gt;&lt;c3 m='3'&gt;1&lt;/c3&gt;&lt;c4&gt;IN2&lt;/c4&gt;&lt;c4 m='2'&gt;IN2&lt;/c4&gt;&lt;c4 m='3'&gt;IN2&lt;/c4&gt;&lt;c6&gt;8R&lt;/c6&gt;&lt;c6 m='2'&gt;8R&lt;/c6&gt;&lt;c6 m='3'&gt;9R&lt;/c6&gt;&lt;c7&gt;N&lt;/c7&gt;&lt;c7 m='2'&gt;N&lt;/c7&gt;&lt;c7 m='3'&gt;N&lt;/c7&gt;&lt;c10&gt;S&lt;/c10&gt;&lt;c10 m='2'&gt;S&lt;/c10&gt;&lt;c10 m='3'&gt;S&lt;/c10&gt;&lt;c11&gt;N&lt;/c11&gt;&lt;c11 m='2'&gt;N&lt;/c11&gt;&lt;c11 m='3'&gt;N&lt;/c11&gt;&lt;c12&gt;Y&lt;/c12&gt;&lt;c12 m='2'&gt;Y&lt;/c12&gt;&lt;c12 m='3'&gt;Y&lt;/c12&gt;&lt;c13 m='3'&gt;&lt;/c13&gt;&lt;c14&gt;&lt;/c14&gt;&lt;c14 m='3'&gt;AM.GROUP.PORT&lt;/c14&gt;&lt;c44&gt;2&lt;/c44&gt;&lt;c45&gt;95598_X45678.ASO__OFS_AUTH.UPG&lt;/c45&gt;&lt;c46&gt;2207021044&lt;/c46&gt;&lt;c47&gt;95598_X45678.ASO_OFS_AUTH.UPG&lt;/c47&gt;&lt;c48&gt;NL0010001&lt;/c48&gt;&lt;c49&gt;1&lt;/c49&gt;&lt;/row&gt;</t>
  </si>
  <si>
    <t>&lt;row id='LIMIT.ERROR'&gt;&lt;c1&gt;@ID&lt;/c1&gt;&lt;c1 m='2'&gt;CREDIT.LINE.NUMBER&lt;/c1&gt;&lt;c1 m='3'&gt;LIMIT.REFERENCE&lt;/c1&gt;&lt;c1 m='4'&gt;SERIAL.NUMBER&lt;/c1&gt;&lt;c1 m='5'&gt;TYPE.REFERENCE&lt;/c1&gt;&lt;c1 m='6'&gt;SUB.REFERENCE&lt;/c1&gt;&lt;c1 m='7'&gt;ERROR.TEXT&lt;/c1&gt;&lt;c1 m='8'&gt;ERROR.CODE&lt;/c1&gt;&lt;c1 m='9'&gt;DTE.LAST.EXCESS&lt;/c1&gt;&lt;c1 m='10'&gt;AMT.LAST.EXCESS&lt;/c1&gt;&lt;c2&gt;D&lt;/c2&gt;&lt;c2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m='10'&gt;8&lt;/c3&gt;&lt;c4&gt;IN2S&lt;/c4&gt;&lt;c4 m='2'&gt;IN2S&lt;/c4&gt;&lt;c4 m='3'&gt;IN2&lt;/c4&gt;&lt;c4 m='4'&gt;IN2&lt;/c4&gt;&lt;c4 m='5'&gt;IN2&lt;/c4&gt;&lt;c4 m='6'&gt;IN2&lt;/c4&gt;&lt;c4 m='7'&gt;IN2A&lt;/c4&gt;&lt;c4 m='8'&gt;IN2&lt;/c4&gt;&lt;c4 m='9'&gt;IN2&lt;/c4&gt;&lt;c4 m='10'&gt;IN2AMT&lt;/c4&gt;&lt;c6&gt;32L&lt;/c6&gt;&lt;c6 m='2'&gt;32L&lt;/c6&gt;&lt;c6 m='3'&gt;7L&lt;/c6&gt;&lt;c6 m='4'&gt;2L&lt;/c6&gt;&lt;c6 m='5'&gt;4L&lt;/c6&gt;&lt;c6 m='6'&gt;4L&lt;/c6&gt;&lt;c6 m='7'&gt;35L&lt;/c6&gt;&lt;c6 m='8'&gt;2L&lt;/c6&gt;&lt;c6 m='9'&gt;8L&lt;/c6&gt;&lt;c6 m='10'&gt;18L&lt;/c6&gt;&lt;c7&gt;N&lt;/c7&gt;&lt;c7 m='2'&gt;N&lt;/c7&gt;&lt;c7 m='3'&gt;N&lt;/c7&gt;&lt;c7 m='4'&gt;N&lt;/c7&gt;&lt;c7 m='5'&gt;N&lt;/c7&gt;&lt;c7 m='6'&gt;N&lt;/c7&gt;&lt;c7 m='7'&gt;N&lt;/c7&gt;&lt;c7 m='8'&gt;N&lt;/c7&gt;&lt;c7 m='9'&gt;N&lt;/c7&gt;&lt;c7 m='10'&gt;N&lt;/c7&gt;&lt;c10&gt;S&lt;/c10&gt;&lt;c10 m='2'&gt;S&lt;/c10&gt;&lt;c10 m='3'&gt;M&lt;/c10&gt;&lt;c10 m='4'&gt;M&lt;/c10&gt;&lt;c10 m='5'&gt;M&lt;/c10&gt;&lt;c10 m='6'&gt;M&lt;/c10&gt;&lt;c10 m='7'&gt;M&lt;/c10&gt;&lt;c10 m='8'&gt;M&lt;/c10&gt;&lt;c10 m='9'&gt;M&lt;/c10&gt;&lt;c10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</si>
  <si>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id='LIMIT.EXPIRY'&gt;&lt;c1&gt;@ID&lt;/c1&gt;&lt;c1 m='2'&gt;EXPIRY.DATE&lt;/c1&gt;&lt;c1 m='3'&gt;CREDIT.LINE.NO&lt;/c1&gt;&lt;c2&gt;D&lt;/c2&gt;&lt;c2 m='2'&gt;D&lt;/c2&gt;&lt;c2 m='3'&gt;D&lt;/c2&gt;&lt;c3&gt;0&lt;/c3&gt;&lt;c3 m='2'&gt;0&lt;/c3&gt;&lt;c3 m='3'&gt;1&lt;/c3&gt;&lt;c4&gt;IN2D&lt;/c4&gt;&lt;c4 m='2'&gt;IN2D&lt;/c4&gt;&lt;c4 m='3'&gt;IN2S&lt;/c4&gt;&lt;c6&gt;11R&lt;/c6&gt;&lt;c6 m='2'&gt;11R&lt;/c6&gt;&lt;c6 m='3'&gt;24L&lt;/c6&gt;&lt;c7&gt;N&lt;/c7&gt;&lt;c7 m='2'&gt;N&lt;/c7&gt;&lt;c7 m='3'&gt;N&lt;/c7&gt;&lt;c10&gt;S&lt;/c10&gt;&lt;c10 m='2'&gt;S&lt;/c10&gt;&lt;c10 m='3'&gt;S&lt;/c10&gt;&lt;c11&gt;N&lt;/c11&gt;&lt;c11 m='2'&gt;N&lt;/c11&gt;&lt;c11 m='3'&gt;N&lt;/c11&gt;&lt;c12&gt;Y&lt;/c12&gt;&lt;c12 m='2'&gt;Y&lt;/c12&gt;&lt;c12 m='3'&gt;Y&lt;/c12&gt;&lt;c13 m='3'&gt;&lt;/c13&gt;&lt;c14 m='3'&gt;&lt;/c14&gt;&lt;c44&gt;2&lt;/c44&gt;&lt;c45&gt;1_R06.000m&lt;/c45&gt;&lt;c45 m='2'&gt;1512_CONV.STANDARD.SELECTION.201802&lt;/c45&gt;&lt;c46&gt;0707261703&lt;/c46&gt;&lt;c47&gt;31_AUTHORISER_OFS_MB.OFS.AUTH&lt;/c47&gt;&lt;c48&gt;NL0010001&lt;/c48&gt;&lt;c49&gt;200&lt;/c49&gt;&lt;/row&gt;</t>
  </si>
  <si>
    <t>&lt;row id='LIMIT.FX.PROFIT.LOSS'&gt;&lt;c1&gt;@ID&lt;/c1&gt;&lt;c1 m='2'&gt;LIMIT.ID&lt;/c1&gt;&lt;c1 m='3'&gt;VALUE.DATE&lt;/c1&gt;&lt;c1 m='4'&gt;CUS.BUY.CCY&lt;/c1&gt;&lt;c1 m='5'&gt;CUS.SEL.CCY&lt;/c1&gt;&lt;c1 m='6'&gt;TOTAL.CUS.PL&lt;/c1&gt;&lt;c1 m='7'&gt;CUS.BUY.POS&lt;/c1&gt;&lt;c1 m='8'&gt;CUS.SEL.POS&lt;/c1&gt;&lt;c1 m='9'&gt;PROFIT.LOSS&lt;/c1&gt;&lt;c1 m='10'&gt;REVAL.DATE&lt;/c1&gt;&lt;c1 m='11'&gt;LIMIT.OS.AMT&lt;/c1&gt;&lt;c1 m='12'&gt;NET.CURRENCY&lt;/c1&gt;&lt;c1 m='13'&gt;TOT.BUY.POS&lt;/c1&gt;&lt;c1 m='14'&gt;TOT.SELL.POS&lt;/c1&gt;&lt;c1 m='15'&gt;MARGIN.AMT&lt;/c1&gt;&lt;c1 m='16'&gt;TOTAL.CUS.LOSS&lt;/c1&gt;&lt;c1 m='17'&gt;TOTAL.CUS.PROFIT&lt;/c1&gt;&lt;c1 m='18'&gt;ALT.LIMIT.KEY&lt;/c1&gt;&lt;c2&gt;D&lt;/c2&gt;&lt;c2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m='4'&gt;5&lt;/c3&gt;&lt;c3 m='5'&gt;7&lt;/c3&gt;&lt;c3 m='6'&gt;13&lt;/c3&gt;&lt;c3 m='7'&gt;6&lt;/c3&gt;&lt;c3 m='8'&gt;8&lt;/c3&gt;&lt;c3 m='9'&gt;9&lt;/c3&gt;&lt;c3 m='10'&gt;14&lt;/c3&gt;&lt;c3 m='11'&gt;15&lt;/c3&gt;&lt;c3 m='12'&gt;2&lt;/c3&gt;&lt;c3 m='13'&gt;3&lt;/c3&gt;&lt;c3 m='14'&gt;4&lt;/c3&gt;&lt;c3 m='15'&gt;10&lt;/c3&gt;&lt;c3 m='16'&gt;11&lt;/c3&gt;&lt;c3 m='17'&gt;12&lt;/c3&gt;&lt;c3 m='18'&gt;16&lt;/c3&gt;&lt;c4&gt;IN2S&lt;/c4&gt;&lt;c4 m='2'&gt;IN2S&lt;/c4&gt;&lt;c4 m='3'&gt;IN2D&lt;/c4&gt;&lt;c4 m='4'&gt;IN2CCY&lt;/c4&gt;&lt;c4 m='5'&gt;IN2CCY&lt;/c4&gt;&lt;c4 m='6'&gt;IN2AMT&lt;/c4&gt;&lt;c4 m='7'&gt;IN2AMT&lt;/c4&gt;&lt;c4 m='8'&gt;IN2AMT&lt;/c4&gt;&lt;c4 m='9'&gt;IN2AMT&lt;/c4&gt;&lt;c4 m='10'&gt;IN2D&lt;/c4&gt;&lt;c4 m='11'&gt;IN2AMT&lt;/c4&gt;&lt;c4 m='12'&gt;IN2CCY&lt;/c4&gt;&lt;c4 m='13'&gt;IN2AMT&lt;/c4&gt;&lt;c4 m='14'&gt;IN2AMT&lt;/c4&gt;&lt;c4 m='15'&gt;IN2AMT&lt;/c4&gt;&lt;c4 m='16'&gt;IN2AMT&lt;/c4&gt;&lt;c4 m='17'&gt;IN2AMT&lt;/c4&gt;&lt;c4 m='18'&gt;IN2A&lt;/c4&gt;&lt;c6&gt;44L&lt;/c6&gt;&lt;c6 m='2'&gt;44L&lt;/c6&gt;&lt;c6 m='3'&gt;35R&lt;/c6&gt;&lt;c6 m='4'&gt;3L&lt;/c6&gt;&lt;c6 m='5'&gt;3L&lt;/c6&gt;&lt;c6 m='6'&gt;19R&lt;/c6&gt;&lt;c6 m='7'&gt;19R&lt;/c6&gt;&lt;c6 m='8'&gt;19R&lt;/c6&gt;&lt;c6 m='9'&gt;19R&lt;/c6&gt;&lt;c6 m='10'&gt;11R&lt;/c6&gt;&lt;c6 m='11'&gt;19R&lt;/c6&gt;&lt;c6 m='12'&gt;3L&lt;/c6&gt;&lt;c6 m='13'&gt;19R&lt;/c6&gt;&lt;c6 m='14'&gt;19R&lt;/c6&gt;&lt;c6 m='15'&gt;19R&lt;/c6&gt;&lt;c6 m='16'&gt;19R&lt;/c6&gt;&lt;c6 m='17'&gt;19R&lt;/c6&gt;&lt;c6 m='18'&gt;40L&lt;/c6&gt;&lt;c7&gt;N&lt;/c7&gt;&lt;c7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m='6'&gt;S&lt;/c10&gt;&lt;c10 m='7'&gt;M&lt;/c10&gt;&lt;c10 m='8'&gt;M&lt;/c10&gt;&lt;c10 m='9'&gt;M&lt;/c10&gt;&lt;c10 m='10'&gt;S&lt;/c10&gt;&lt;c10 m='11'&gt;S&lt;/c10&gt;&lt;c10 m='12'&gt;M&lt;/c10&gt;&lt;c10 m='13'&gt;M&lt;/c10&gt;&lt;c10 m='14'&gt;M&lt;/c10&gt;&lt;c10 m='15'&gt;M&lt;/c10&gt;&lt;c10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m='4'&gt;CURRENCY&lt;/c14&gt;&lt;c14 m='5'&gt;CURRENCY&lt;/c14&gt;&lt;c14 m='12'&gt;CURRENCY&lt;/c14&gt;&lt;c14 m='18'&gt;&lt;/c14&gt;&lt;c44&gt;4&lt;/c44&gt;&lt;c45&gt;36405_X45678.UPG2__OFS_AUTH.UPG&lt;/c45&gt;&lt;c46&gt;2206110753&lt;/c46&gt;&lt;c47&gt;36405_X45678.UPG2_OFS_AUTH.UPG&lt;/c47&gt;&lt;c48&gt;NL0010001&lt;/c48&gt;&lt;c49&gt;1&lt;/c49&gt;&lt;/row&gt;</t>
  </si>
  <si>
    <t>&lt;row id='LIMIT.LIAB.REPORT'&gt;&lt;c1&gt;@ID&lt;/c1&gt;&lt;c1 m='2'&gt;KEY&lt;/c1&gt;&lt;c1 m='3'&gt;DESCRIPTION&lt;/c1&gt;&lt;c1 m='4'&gt;CUSTOMER.NO&lt;/c1&gt;&lt;c1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m='4'&gt;IN2CUS&lt;/c4&gt;&lt;c4 m='5'&gt;IN2A&lt;/c4&gt;&lt;c4 m='6'&gt;IN2&lt;/c4&gt;&lt;c4 m='7'&gt;IN2A&lt;/c4&gt;&lt;c4 m='8'&gt;IN2&lt;/c4&gt;&lt;c4 m='9'&gt;IN2A&lt;/c4&gt;&lt;c4 m='10'&gt;IN2A&lt;/c4&gt;&lt;c4 m='11'&gt;IN2A&lt;/c4&gt;&lt;c4 m='12'&gt;IN2A&lt;/c4&gt;&lt;c4 m='13'&gt;IN2&lt;/c4&gt;&lt;c6&gt;15L&lt;/c6&gt;&lt;c6 m='2'&gt;15L&lt;/c6&gt;&lt;c6 m='3'&gt;35L&lt;/c6&gt;&lt;c6 m='4'&gt;10L&lt;/c6&gt;&lt;c6 m='5'&gt;4L&lt;/c6&gt;&lt;c6 m='6'&gt;4L&lt;/c6&gt;&lt;c6 m='7'&gt;20L&lt;/c6&gt;&lt;c6 m='8'&gt;15L&lt;/c6&gt;&lt;c6 m='9'&gt;20L&lt;/c6&gt;&lt;c6 m='10'&gt;11L&lt;/c6&gt;&lt;c6 m='11'&gt;4L&lt;/c6&gt;&lt;c6 m='12'&gt;16L&lt;/c6&gt;&lt;c6 m='13'&gt;15L&lt;/c6&gt;&lt;c7&gt;N&lt;/c7&gt;&lt;c7 m='2'&gt;N&lt;/c7&gt;&lt;c7 m='3'&gt;N&lt;/c7&gt;&lt;c7 m='4'&gt;N&lt;/c7&gt;&lt;c7 m='5'&gt;N&lt;/c7&gt;&lt;c7 m='6'&gt;N&lt;/c7&gt;&lt;c7 m='7'&gt;N&lt;/c7&gt;&lt;c7 m='8'&gt;N&lt;/c7&gt;&lt;c7 m='9'&gt;N&lt;/c7&gt;&lt;c7 m='10'&gt;N&lt;/c7&gt;&lt;c7 m='11'&gt;N&lt;/c7&gt;&lt;c7 m='12'&gt;N&lt;/c7&gt;&lt;c7 m='13'&gt;N&lt;/c7&gt;&lt;c10&gt;S&lt;/c10&gt;&lt;c10 m='2'&gt;S&lt;/c10&gt;&lt;c10 m='3'&gt;M&lt;/c10&gt;&lt;c10 m='4'&gt;S&lt;/c10&gt;&lt;c10 m='5'&gt;S&lt;/c10&gt;&lt;c10 m='6'&gt;S&lt;/c10&gt;&lt;c10 m='7'&gt;S&lt;/c10&gt;&lt;c10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m='13'&gt;Y&lt;/c12&gt;&lt;c14&gt;&lt;/c14&gt;&lt;c14 m='4'&gt;CUSTOMER&lt;/c14&gt;&lt;c44&gt;1&lt;/c44&gt;&lt;c45&gt;1_INPUTTER&lt;/c45&gt;&lt;c45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</si>
  <si>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id='LIMIT.LIABILITY'&gt;&lt;c1&gt;@ID&lt;/c1&gt;&lt;c1 m='2'&gt;CUSTOMER.CODE&lt;/c1&gt;&lt;c1 m='3'&gt;CREDIT.LINE.NO&lt;/c1&gt;&lt;c2&gt;D&lt;/c2&gt;&lt;c2 m='2'&gt;D&lt;/c2&gt;&lt;c2 m='3'&gt;D&lt;/c2&gt;&lt;c3&gt;0&lt;/c3&gt;&lt;c3 m='2'&gt;0&lt;/c3&gt;&lt;c3 m='3'&gt;1&lt;/c3&gt;&lt;c4&gt;IN2A&lt;/c4&gt;&lt;c4 m='2'&gt;IN2A&lt;/c4&gt;&lt;c4 m='3'&gt;IN2S&lt;/c4&gt;&lt;c6&gt;35R&lt;/c6&gt;&lt;c6 m='2'&gt;35R&lt;/c6&gt;&lt;c6 m='3'&gt;24L&lt;/c6&gt;&lt;c7&gt;N&lt;/c7&gt;&lt;c7 m='2'&gt;N&lt;/c7&gt;&lt;c7 m='3'&gt;N&lt;/c7&gt;&lt;c10&gt;S&lt;/c10&gt;&lt;c10 m='2'&gt;S&lt;/c10&gt;&lt;c10 m='3'&gt;S&lt;/c10&gt;&lt;c11&gt;N&lt;/c11&gt;&lt;c11 m='2'&gt;N&lt;/c11&gt;&lt;c11 m='3'&gt;N&lt;/c11&gt;&lt;c12&gt;Y&lt;/c12&gt;&lt;c12 m='2'&gt;Y&lt;/c12&gt;&lt;c12 m='3'&gt;Y&lt;/c12&gt;&lt;c13 m='3'&gt;&lt;/c13&gt;&lt;c14 m='3'&gt;&lt;/c14&gt;&lt;c44&gt;4&lt;/c44&gt;&lt;c45&gt;93683_X45678.UPG1__OFS_AUTH.UPG&lt;/c45&gt;&lt;c46&gt;2206110748&lt;/c46&gt;&lt;c47&gt;93683_X45678.UPG1_OFS_AUTH.UPG&lt;/c47&gt;&lt;c48&gt;NL0010001&lt;/c48&gt;&lt;c49&gt;1&lt;/c49&gt;&lt;/row&gt;</t>
  </si>
  <si>
    <t>&lt;row id='NOFILE.FB.HB.CATEG'&gt;&lt;c15&gt;DATA.ARRAY&lt;/c15&gt;&lt;c15 m='2'&gt;TRANSACTION.REF&lt;/c15&gt;&lt;c15 m='3'&gt;BOOKING.DATE&lt;/c15&gt;&lt;c16&gt;R&lt;/c16&gt;&lt;c16 m='2'&gt;S&lt;/c16&gt;&lt;c16 m='3'&gt;S&lt;/c16&gt;&lt;c17&gt;FBN.E.NOFILE.HB.CATEG&lt;/c17&gt;&lt;c17 m='3'&gt;&lt;/c17&gt;&lt;c18 m='3'&gt;&lt;/c18&gt;&lt;c19 m='3'&gt;&lt;/c19&gt;&lt;c20&gt;S&lt;/c20&gt;&lt;c20 m='2'&gt;25L&lt;/c20&gt;&lt;c20 m='3'&gt;11L&lt;/c20&gt;&lt;c21 m='3'&gt;&lt;/c21&gt;&lt;c22 m='3'&gt;&lt;/c22&gt;&lt;c23 m='3'&gt;&lt;/c23&gt;&lt;c24&gt;S&lt;/c24&gt;&lt;c24 m='2'&gt;S&lt;/c24&gt;&lt;c24 m='3'&gt;S&lt;/c24&gt;&lt;c25 m='3'&gt;&lt;/c25&gt;&lt;c26 m='3'&gt;&lt;/c26&gt;&lt;c27 m='3'&gt;&lt;/c27&gt;&lt;c44&gt;2&lt;/c44&gt;&lt;c45&gt;307_X45678.ASO__OFS_BUILD.CONTROL&lt;/c45&gt;&lt;c45 m='2'&gt;1521_CONV.STANDARD.SELECTION.201802&lt;/c45&gt;&lt;c46&gt;1210061410&lt;/c46&gt;&lt;c47&gt;307_X45678.ASO_OFS_BUILD.CONTROL&lt;/c47&gt;&lt;c48&gt;NL0010001&lt;/c48&gt;&lt;c49&gt;1&lt;/c49&gt;&lt;/row&gt;</t>
  </si>
  <si>
    <t>&lt;row id='NOFILE.FB.HB.E.L01PKI'&gt;&lt;c15&gt;DATA&lt;/c15&gt;&lt;c16&gt;R&lt;/c16&gt;&lt;c17&gt;FB.HB.E.L01PKI&lt;/c17&gt;&lt;c20&gt;100L&lt;/c20&gt;&lt;c24&gt;S&lt;/c24&gt;&lt;c44&gt;2&lt;/c44&gt;&lt;c45&gt;1163_ESCHREUDER___OFS_BUILD.CONTROL&lt;/c45&gt;&lt;c45 m='2'&gt;1521_CONV.STANDARD.SELECTION.201802&lt;/c45&gt;&lt;c46&gt;1008271532&lt;/c46&gt;&lt;c47&gt;1163_ESCHREUDER_OFS_BUILD.CONTROL&lt;/c47&gt;&lt;c48&gt;BE0010001&lt;/c48&gt;&lt;c49&gt;1&lt;/c49&gt;&lt;/row&gt;</t>
  </si>
  <si>
    <t>&lt;row id='NOFILE.FB.CPE'&gt;&lt;c15&gt;ENQ.DATA&lt;/c15&gt;&lt;c15 m='2'&gt;SL.ID&lt;/c15&gt;&lt;c16&gt;R&lt;/c16&gt;&lt;c16 m='2'&gt;S&lt;/c16&gt;&lt;c17&gt;FB.CPE.NOFILE&lt;/c17&gt;&lt;c17 m='2'&gt;&lt;/c17&gt;&lt;c18 m='2'&gt;&lt;/c18&gt;&lt;c19 m='2'&gt;&lt;/c19&gt;&lt;c20&gt;300L&lt;/c20&gt;&lt;c20 m='2'&gt;300L&lt;/c20&gt;&lt;c21 m='2'&gt;&lt;/c21&gt;&lt;c22 m='2'&gt;&lt;/c22&gt;&lt;c23 m='2'&gt;&lt;/c23&gt;&lt;c24&gt;S&lt;/c24&gt;&lt;c24 m='2'&gt;S&lt;/c24&gt;&lt;c25 m='2'&gt;&lt;/c25&gt;&lt;c26 m='2'&gt;&lt;/c26&gt;&lt;c27 m='2'&gt;&lt;/c27&gt;&lt;c44&gt;2&lt;/c44&gt;&lt;c45&gt;24618_X87980A.ASO__OFS_BUILD.CONTROL&lt;/c45&gt;&lt;c45 m='2'&gt;1521_CONV.STANDARD.SELECTION.201802&lt;/c45&gt;&lt;c46&gt;1208110946&lt;/c46&gt;&lt;c47&gt;24618_X87980A.ASO_OFS_BUILD.CONTROL&lt;/c47&gt;&lt;c48&gt;NL0010001&lt;/c48&gt;&lt;c49&gt;1&lt;/c49&gt;&lt;/row&gt;</t>
  </si>
  <si>
    <t>&lt;row id='NOFILE.FB.HB.AOL.TXN.DETS'&gt;&lt;c15&gt;OUT.ARRAY&lt;/c15&gt;&lt;c15 m='2'&gt;FT.ID&lt;/c15&gt;&lt;c15 m='3'&gt;GBI.REF&lt;/c15&gt;&lt;c15 m='4'&gt;GTI.REF&lt;/c15&gt;&lt;c16&gt;R&lt;/c16&gt;&lt;c16 m='2'&gt;S&lt;/c16&gt;&lt;c16 m='3'&gt;S&lt;/c16&gt;&lt;c16 m='4'&gt;S&lt;/c16&gt;&lt;c17&gt;E.FB.HB.AOL.TXN.DETS&lt;/c17&gt;&lt;c17 m='4'&gt;&lt;/c17&gt;&lt;c18 m='4'&gt;&lt;/c18&gt;&lt;c19 m='4'&gt;&lt;/c19&gt;&lt;c20&gt;10R&lt;/c20&gt;&lt;c20 m='2'&gt;15R&lt;/c20&gt;&lt;c20 m='3'&gt;18R&lt;/c20&gt;&lt;c20 m='4'&gt;18R&lt;/c20&gt;&lt;c21 m='4'&gt;&lt;/c21&gt;&lt;c22 m='4'&gt;&lt;/c22&gt;&lt;c23 m='4'&gt;&lt;/c23&gt;&lt;c24&gt;S&lt;/c24&gt;&lt;c24 m='2'&gt;S&lt;/c24&gt;&lt;c24 m='3'&gt;S&lt;/c24&gt;&lt;c24 m='4'&gt;S&lt;/c24&gt;&lt;c25 m='4'&gt;&lt;/c25&gt;&lt;c26 m='4'&gt;&lt;/c26&gt;&lt;c27 m='4'&gt;&lt;/c27&gt;&lt;c44&gt;1&lt;/c44&gt;&lt;c45&gt;49564_X45678.ASO__OFS_BUILD.CONTROL&lt;/c45&gt;&lt;c45 m='2'&gt;1521_CONV.STANDARD.SELECTION.201802&lt;/c45&gt;&lt;c46&gt;1310191217&lt;/c46&gt;&lt;c47&gt;49564_X45678.ASO_OFS_BUILD.CONTROL&lt;/c47&gt;&lt;c48&gt;NL0010001&lt;/c48&gt;&lt;c49&gt;1&lt;/c49&gt;&lt;/row&gt;</t>
  </si>
  <si>
    <t>&lt;row id='NOFILE.FB.HB.IBAS.MD.REP.QUEUE'&gt;&lt;c15&gt;OUT.ARRAY&lt;/c15&gt;&lt;c16&gt;R&lt;/c16&gt;&lt;c17&gt;E.FB.HB.IBAS.MD.REP.QUEUE&lt;/c17&gt;&lt;c20&gt;100L&lt;/c20&gt;&lt;c24&gt;S&lt;/c24&gt;&lt;c44&gt;2&lt;/c44&gt;&lt;c45&gt;41989_X45678.ASO__OFS_BUILD.CONTROL&lt;/c45&gt;&lt;c45 m='2'&gt;1521_CONV.STANDARD.SELECTION.201802&lt;/c45&gt;&lt;c46&gt;1308101826&lt;/c46&gt;&lt;c47&gt;41989_X45678.ASO_OFS_BUILD.CONTROL&lt;/c47&gt;&lt;c48&gt;NL0010001&lt;/c48&gt;&lt;c49&gt;1&lt;/c49&gt;&lt;/row&gt;</t>
  </si>
  <si>
    <t>&lt;row id='NOFILE.FB.HB.LDSCHEDXL.DTL'&gt;&lt;c15&gt;@ID&lt;/c15&gt;&lt;c15 m='2'&gt;ID.LIST&lt;/c15&gt;&lt;c16&gt;D&lt;/c16&gt;&lt;c16 m='2'&gt;R&lt;/c16&gt;&lt;c17&gt;0&lt;/c17&gt;&lt;c17 m='2'&gt;FB.HB.LDSCHEDXL.DTL&lt;/c17&gt;&lt;c18 m='2'&gt;&lt;/c18&gt;&lt;c19 m='2'&gt;&lt;/c19&gt;&lt;c20&gt;150L&lt;/c20&gt;&lt;c20 m='2'&gt;150L&lt;/c20&gt;&lt;c21 m='2'&gt;&lt;/c21&gt;&lt;c22 m='2'&gt;&lt;/c22&gt;&lt;c23 m='2'&gt;&lt;/c23&gt;&lt;c24&gt;S&lt;/c24&gt;&lt;c24 m='2'&gt;S&lt;/c24&gt;&lt;c25 m='2'&gt;&lt;/c25&gt;&lt;c26 m='2'&gt;&lt;/c26&gt;&lt;c27 m='2'&gt;&lt;/c27&gt;&lt;c44&gt;6&lt;/c44&gt;&lt;c45&gt;33737_X37072.ASO__OFS_BUILD.CONTROL&lt;/c45&gt;&lt;c45 m='2'&gt;1521_CONV.STANDARD.SELECTION.201802&lt;/c45&gt;&lt;c46&gt;1208111020&lt;/c46&gt;&lt;c47&gt;33737_X37072.ASO_OFS_BUILD.CONTROL&lt;/c47&gt;&lt;c48&gt;NL0010001&lt;/c48&gt;&lt;c49&gt;1&lt;/c49&gt;&lt;/row&gt;</t>
  </si>
  <si>
    <t>&lt;row id='NOFILE.FB.HB.MM.EXCEPTION.REPORT'&gt;&lt;c15&gt;DATA&lt;/c15&gt;&lt;c16&gt;R&lt;/c16&gt;&lt;c17&gt;FB.HB.E.MM.EXC.REP&lt;/c17&gt;&lt;c20&gt;1000L&lt;/c20&gt;&lt;c24&gt;S&lt;/c24&gt;&lt;c44&gt;2&lt;/c44&gt;&lt;c45&gt;2_ALINKR___OFS_BUILD.CONTROL&lt;/c45&gt;&lt;c45 m='2'&gt;1521_CONV.STANDARD.SELECTION.201802&lt;/c45&gt;&lt;c46&gt;0909091613&lt;/c46&gt;&lt;c47&gt;2_ALINKR_OFS_BUILD.CONTROL&lt;/c47&gt;&lt;c48&gt;NL0010001&lt;/c48&gt;&lt;c49&gt;1&lt;/c49&gt;&lt;/row&gt;</t>
  </si>
  <si>
    <t>&lt;row id='NOFILE.FBN.STMT.ENT.NOST.INT'&gt;&lt;c15&gt;PRODUCT.CATEGORY&lt;/c15&gt;&lt;c15 m='2'&gt;START.DATE&lt;/c15&gt;&lt;c15 m='3'&gt;END.DATE&lt;/c15&gt;&lt;c15 m='4'&gt;ACCOUNT.NO&lt;/c15&gt;&lt;c15 m='5'&gt;CUSTOMER.NO&lt;/c15&gt;&lt;c15 m='6'&gt;VALUE.DATE&lt;/c15&gt;&lt;c15 m='7'&gt;TRANS.REFERENCE&lt;/c15&gt;&lt;c16&gt;R&lt;/c16&gt;&lt;c16 m='2'&gt;S&lt;/c16&gt;&lt;c16 m='3'&gt;S&lt;/c16&gt;&lt;c16 m='4'&gt;S&lt;/c16&gt;&lt;c16 m='5'&gt;S&lt;/c16&gt;&lt;c16 m='6'&gt;S&lt;/c16&gt;&lt;c16 m='7'&gt;S&lt;/c16&gt;&lt;c17&gt;FBN.E.STMT.ENT.NOST.INT&lt;/c17&gt;&lt;c17 m='3'&gt;3&lt;/c17&gt;&lt;c17 m='4'&gt;4&lt;/c17&gt;&lt;c17 m='5'&gt;5&lt;/c17&gt;&lt;c17 m='6'&gt;6&lt;/c17&gt;&lt;c17 m='7'&gt;7&lt;/c17&gt;&lt;c18&gt;&lt;/c18&gt;&lt;c18 m='2'&gt;E.VAL.DATES&lt;/c18&gt;&lt;c18 m='3'&gt;E.VAL.DATES&lt;/c18&gt;&lt;c18 m='6'&gt;E.VAL.DATES&lt;/c18&gt;&lt;c18 m='7'&gt;&lt;/c18&gt;&lt;c19 m='7'&gt;&lt;/c19&gt;&lt;c20&gt;S&lt;/c20&gt;&lt;c20 m='2'&gt;10L&lt;/c20&gt;&lt;c20 m='3'&gt;10L&lt;/c20&gt;&lt;c20 m='4'&gt;13L&lt;/c20&gt;&lt;c20 m='5'&gt;10L&lt;/c20&gt;&lt;c20 m='6'&gt;10L&lt;/c20&gt;&lt;c20 m='7'&gt;14L&lt;/c20&gt;&lt;c21 m='7'&gt;&lt;/c21&gt;&lt;c22 m='7'&gt;&lt;/c22&gt;&lt;c23 m='7'&gt;&lt;/c23&gt;&lt;c24&gt;S&lt;/c24&gt;&lt;c24 m='2'&gt;S&lt;/c24&gt;&lt;c24 m='3'&gt;S&lt;/c24&gt;&lt;c24 m='4'&gt;M&lt;/c24&gt;&lt;c24 m='5'&gt;S&lt;/c24&gt;&lt;c24 m='6'&gt;S&lt;/c24&gt;&lt;c24 m='7'&gt;S&lt;/c24&gt;&lt;c25 m='7'&gt;&lt;/c25&gt;&lt;c26 m='7'&gt;&lt;/c26&gt;&lt;c27 m='7'&gt;&lt;/c27&gt;&lt;c44&gt;3&lt;/c44&gt;&lt;c45&gt;78420_X45678.ASO__OFS_BUILD.CONTROL&lt;/c45&gt;&lt;c45 m='2'&gt;1426_CONV.STANDARD.SELECTION.201802&lt;/c45&gt;&lt;c46&gt;1703111035&lt;/c46&gt;&lt;c47&gt;78420_X45678.ASO_OFS_BUILD.CONTROL&lt;/c47&gt;&lt;c48&gt;NL0010001&lt;/c48&gt;&lt;c49&gt;1&lt;/c49&gt;&lt;/row&gt;</t>
  </si>
  <si>
    <t>&lt;row id='NOFILE.FBN.USERLISTXLS'&gt;&lt;c15&gt;@ID&lt;/c15&gt;&lt;c15 m='2'&gt;ID.LIST&lt;/c15&gt;&lt;c15 m='3'&gt;USER.LIST&lt;/c15&gt;&lt;c16&gt;D&lt;/c16&gt;&lt;c16 m='2'&gt;R&lt;/c16&gt;&lt;c16 m='3'&gt;S&lt;/c16&gt;&lt;c17&gt;0&lt;/c17&gt;&lt;c17 m='2'&gt;FBN.SS.USERLISTXLS&lt;/c17&gt;&lt;c17 m='3'&gt;&lt;/c17&gt;&lt;c18 m='3'&gt;&lt;/c18&gt;&lt;c19 m='3'&gt;&lt;/c19&gt;&lt;c20&gt;200L&lt;/c20&gt;&lt;c20 m='2'&gt;200L&lt;/c20&gt;&lt;c20 m='3'&gt;1L&lt;/c20&gt;&lt;c21 m='3'&gt;&lt;/c21&gt;&lt;c22 m='3'&gt;&lt;/c22&gt;&lt;c23 m='3'&gt;&lt;/c23&gt;&lt;c24&gt;S&lt;/c24&gt;&lt;c24 m='2'&gt;S&lt;/c24&gt;&lt;c24 m='3'&gt;S&lt;/c24&gt;&lt;c25 m='3'&gt;&lt;/c25&gt;&lt;c26 m='3'&gt;&lt;/c26&gt;&lt;c27 m='3'&gt;&lt;/c27&gt;&lt;c44&gt;2&lt;/c44&gt;&lt;c45&gt;1098_ESCHREUDER___OFS_BUILD.CONTROL&lt;/c45&gt;&lt;c45 m='2'&gt;1426_CONV.STANDARD.SELECTION.201802&lt;/c45&gt;&lt;c46&gt;1004011704&lt;/c46&gt;&lt;c47&gt;1098_ESCHREUDER_OFS_BUILD.CONTROL&lt;/c47&gt;&lt;c48&gt;NL0010001&lt;/c48&gt;&lt;c49&gt;1&lt;/c49&gt;&lt;/row&gt;</t>
  </si>
  <si>
    <t>&lt;row id='NOFILE.FT.INW.PYMT.GRAPH'&gt;&lt;c1&gt;FT.REC&lt;/c1&gt;&lt;c2&gt;R&lt;/c2&gt;&lt;c3&gt;E.MB.FT.INW.PYMT&lt;/c3&gt;&lt;c6&gt;16R&lt;/c6&gt;&lt;c10&gt;S&lt;/c10&gt;&lt;c44&gt;1&lt;/c44&gt;&lt;c45&gt;1_R11.000m&lt;/c45&gt;&lt;c45 m='2'&gt;1426_CONV.STANDARD.SELECTION.201802&lt;/c45&gt;&lt;c46&gt;1204211350&lt;/c46&gt;&lt;c47&gt;4_CALLAUTO&lt;/c47&gt;&lt;c48&gt;NL0010001&lt;/c48&gt;&lt;c49&gt;1&lt;/c49&gt;&lt;/row&gt;</t>
  </si>
  <si>
    <t>&lt;row id='NOFILE.FT.STMT.ENTRY'&gt;&lt;c15&gt;@ID&lt;/c15&gt;&lt;c15 m='2'&gt;DUMMY&lt;/c15&gt;&lt;c16&gt;D&lt;/c16&gt;&lt;c16 m='2'&gt;R&lt;/c16&gt;&lt;c17&gt;0&lt;/c17&gt;&lt;c17 m='2'&gt;GMB.ENQ.SEL.STMT.IDS&lt;/c17&gt;&lt;c18 m='2'&gt;&lt;/c18&gt;&lt;c19 m='2'&gt;&lt;/c19&gt;&lt;c20&gt;100L&lt;/c20&gt;&lt;c20 m='2'&gt;35L&lt;/c20&gt;&lt;c21 m='2'&gt;&lt;/c21&gt;&lt;c22 m='2'&gt;&lt;/c22&gt;&lt;c23 m='2'&gt;&lt;/c23&gt;&lt;c24&gt;S&lt;/c24&gt;&lt;c24 m='2'&gt;S&lt;/c24&gt;&lt;c25 m='2'&gt;&lt;/c25&gt;&lt;c26 m='2'&gt;&lt;/c26&gt;&lt;c27 m='2'&gt;&lt;/c27&gt;&lt;c44&gt;4&lt;/c44&gt;&lt;c45&gt;1036_SOKHUAROBO___OFS_BUILD.CONTROL&lt;/c45&gt;&lt;c45 m='2'&gt;1426_CONV.STANDARD.SELECTION.201802&lt;/c45&gt;&lt;c46&gt;1007161825&lt;/c46&gt;&lt;c47&gt;1036_SOKHUAROBO_OFS_BUILD.CONTROL&lt;/c47&gt;&lt;c48&gt;DE0010001&lt;/c48&gt;&lt;c49&gt;1&lt;/c49&gt;&lt;/row&gt;</t>
  </si>
  <si>
    <t>&lt;row id='NOFILE.FT.UNAUTH.GRAPH'&gt;&lt;c1&gt;FT.LIST&lt;/c1&gt;&lt;c1 m='2'&gt;TRANSACTION.TYPE&lt;/c1&gt;&lt;c2&gt;R&lt;/c2&gt;&lt;c2 m='2'&gt;S&lt;/c2&gt;&lt;c3&gt;E.MB.GET.FT.LIST&lt;/c3&gt;&lt;c3 m='2'&gt;&lt;/c3&gt;&lt;c4 m='2'&gt;&lt;/c4&gt;&lt;c5 m='2'&gt;&lt;/c5&gt;&lt;c6&gt;16R&lt;/c6&gt;&lt;c6 m='2'&gt;16R&lt;/c6&gt;&lt;c7 m='2'&gt;&lt;/c7&gt;&lt;c8 m='2'&gt;&lt;/c8&gt;&lt;c9 m='2'&gt;&lt;/c9&gt;&lt;c10&gt;S&lt;/c10&gt;&lt;c10 m='2'&gt;S&lt;/c10&gt;&lt;c11 m='2'&gt;&lt;/c11&gt;&lt;c12 m='2'&gt;&lt;/c12&gt;&lt;c13 m='2'&gt;&lt;/c13&gt;&lt;c14 m='2'&gt;&lt;/c14&gt;&lt;c44&gt;1&lt;/c44&gt;&lt;c45&gt;1_R11.000m&lt;/c45&gt;&lt;c45 m='2'&gt;1426_CONV.STANDARD.SELECTION.201802&lt;/c45&gt;&lt;c46&gt;1204211350&lt;/c46&gt;&lt;c47&gt;4_CALLAUTO&lt;/c47&gt;&lt;c48&gt;NL0010001&lt;/c48&gt;&lt;c49&gt;1&lt;/c49&gt;&lt;/row&gt;</t>
  </si>
  <si>
    <t>&lt;row id='AC.INWARD.ENTRY.XREF'&gt;&lt;c1&gt;@ID&lt;/c1&gt;&lt;c1 m='2'&gt;AC.REF.NO&lt;/c1&gt;&lt;c1 m='3'&gt;PURGE.DATE&lt;/c1&gt;&lt;c1 m='4'&gt;FILE.NAME.NO&lt;/c1&gt;&lt;c1 m='5'&gt;FILE.NAME&lt;/c1&gt;&lt;c1 m='6'&gt;SEQ.NO&lt;/c1&gt;&lt;c1 m='7'&gt;ENTRY.ID&lt;/c1&gt;&lt;c2&gt;D&lt;/c2&gt;&lt;c2 m='2'&gt;D&lt;/c2&gt;&lt;c2 m='3'&gt;J&lt;/c2&gt;&lt;c2 m='4'&gt;I&lt;/c2&gt;&lt;c2 m='5'&gt;I&lt;/c2&gt;&lt;c2 m='6'&gt;I&lt;/c2&gt;&lt;c2 m='7'&gt;D&lt;/c2&gt;&lt;c3&gt;0&lt;/c3&gt;&lt;c3 m='2'&gt;0&lt;/c3&gt;&lt;c3 m='3'&gt;@ID&amp;gt;FT.TAPE.HIST&amp;gt;PURGE.DATE&lt;/c3&gt;&lt;c3 m='4'&gt;@ID&lt;/c3&gt;&lt;c3 m='5'&gt;@ID[&amp;quot;.&amp;quot;,1,1]&lt;/c3&gt;&lt;c3 m='6'&gt;@ID[&amp;quot;.&amp;quot;,2,1]&lt;/c3&gt;&lt;c3 m='7'&gt;1&lt;/c3&gt;&lt;c4&gt;IN2A&lt;/c4&gt;&lt;c4 m='2'&gt;IN2A&lt;/c4&gt;&lt;c4 m='7'&gt;IN2A&lt;/c4&gt;&lt;c5 m='6'&gt;&lt;/c5&gt;&lt;c6&gt;30L&lt;/c6&gt;&lt;c6 m='2'&gt;30L&lt;/c6&gt;&lt;c6 m='3'&gt;11L&lt;/c6&gt;&lt;c6 m='4'&gt;30L&lt;/c6&gt;&lt;c6 m='5'&gt;10L&lt;/c6&gt;&lt;c6 m='6'&gt;4R&lt;/c6&gt;&lt;c6 m='7'&gt;35L&lt;/c6&gt;&lt;c7&gt;N&lt;/c7&gt;&lt;c7 m='2'&gt;N&lt;/c7&gt;&lt;c7 m='7'&gt;N&lt;/c7&gt;&lt;c8 m='6'&gt;&lt;/c8&gt;&lt;c9 m='6'&gt;&lt;/c9&gt;&lt;c10&gt;S&lt;/c10&gt;&lt;c10 m='2'&gt;S&lt;/c10&gt;&lt;c10 m='3'&gt;S&lt;/c10&gt;&lt;c10 m='4'&gt;S&lt;/c10&gt;&lt;c10 m='5'&gt;S&lt;/c10&gt;&lt;c10 m='6'&gt;S&lt;/c10&gt;&lt;c10 m='7'&gt;S&lt;/c10&gt;&lt;c11&gt;N&lt;/c11&gt;&lt;c11 m='2'&gt;N&lt;/c11&gt;&lt;c11 m='7'&gt;N&lt;/c11&gt;&lt;c12&gt;Y&lt;/c12&gt;&lt;c12 m='2'&gt;Y&lt;/c12&gt;&lt;c12 m='7'&gt;Y&lt;/c12&gt;&lt;c13 m='7'&gt;&lt;/c13&gt;&lt;c14&gt;&lt;/c14&gt;&lt;c14 m='5'&gt;AC.ENTRY.PARAM&lt;/c14&gt;&lt;c14 m='7'&gt;&lt;/c14&gt;&lt;c44&gt;2&lt;/c44&gt;&lt;c45&gt;1_201603m&lt;/c45&gt;&lt;c45 m='2'&gt;1518_CONV.STANDARD.SELECTION.201802&lt;/c45&gt;&lt;c46&gt;1609100729&lt;/c46&gt;&lt;c47&gt;31549_X45678.UPG1_OFS_AUTH.UPG&lt;/c47&gt;&lt;c48&gt;NL0010001&lt;/c48&gt;&lt;c49&gt;1&lt;/c49&gt;&lt;/row&gt;</t>
  </si>
  <si>
    <t>&lt;row id='AC.LOCKED.EVENTS'&gt;&lt;c1&gt;@ID&lt;/c1&gt;&lt;c1 m='2'&gt;TRANSACTION.REF&lt;/c1&gt;&lt;c1 m='3'&gt;ACCOUNT.NUMBER&lt;/c1&gt;&lt;c1 m='4'&gt;DESCRIPTION&lt;/c1&gt;&lt;c1 m='5'&gt;FROM.DATE&lt;/c1&gt;&lt;c1 m='6'&gt;TO.DATE&lt;/c1&gt;&lt;c1 m='7'&gt;LOCKED.AMOUNT&lt;/c1&gt;&lt;c1 m='8'&gt;LOCAL.REF&lt;/c1&gt;&lt;c1 m='9'&gt;RECORD.STATUS&lt;/c1&gt;&lt;c1 m='10'&gt;CURR.NO&lt;/c1&gt;&lt;c1 m='11'&gt;INPUTTER&lt;/c1&gt;&lt;c1 m='12'&gt;DATE.TIME&lt;/c1&gt;&lt;c1 m='13'&gt;AUTHORISER&lt;/c1&gt;&lt;c1 m='14'&gt;CO.CODE&lt;/c1&gt;&lt;c1 m='15'&gt;DEPT.CODE&lt;/c1&gt;&lt;c1 m='16'&gt;AUDITOR.CODE&lt;/c1&gt;&lt;c1 m='17'&gt;AUDIT.DATE.TIME&lt;/c1&gt;&lt;c1 m='18'&gt;OVERRIDE&lt;/c1&gt;&lt;c1 m='19'&gt;TRANS.REF&lt;/c1&gt;&lt;c1 m='20'&gt;PAYMENT.AMT&lt;/c1&gt;&lt;c1 m='21'&gt;PAYMENT.CCY&lt;/c1&gt;&lt;c1 m='22'&gt;RC.RETRY&lt;/c1&gt;&lt;c1 m='23'&gt;RC.DETAIL.ID&lt;/c1&gt;&lt;c1 m='24'&gt;BLOCK.PRIORITY&lt;/c1&gt;&lt;c1 m='25'&gt;ADD.DETAIL.REQ.SOURCE&lt;/c1&gt;&lt;c1 m='26'&gt;RESERVE.ALT.KEY&lt;/c1&gt;&lt;c1 m='27'&gt;LOCKED.TYPE&lt;/c1&gt;&lt;c1 m='28'&gt;ACCOUNT.LINK&lt;/c1&gt;&lt;c1 m='29'&gt;LINK.STATUS&lt;/c1&gt;&lt;c1 m='30'&gt;TXN.SIGN&lt;/c1&gt;&lt;c1 m='31'&gt;FA.STATUS&lt;/c1&gt;&lt;c1 m='32'&gt;RESERVATION.ID&lt;/c1&gt;&lt;c1 m='33'&gt;JOURNAL.ID&lt;/c1&gt;&lt;c1 m='34'&gt;MERCHANT.FLAG&lt;/c1&gt;&lt;c1 m='35'&gt;TRANSACTION.CODE&lt;/c1&gt;&lt;c2&gt;D&lt;/c2&gt;&lt;c2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m='9'&gt;18&lt;/c3&gt;&lt;c3 m='10'&gt;19&lt;/c3&gt;&lt;c3 m='11'&gt;20&lt;/c3&gt;&lt;c3 m='12'&gt;21&lt;/c3&gt;&lt;c3 m='13'&gt;22&lt;/c3&gt;&lt;c3 m='14'&gt;23&lt;/c3&gt;&lt;c3 m='15'&gt;24&lt;/c3&gt;&lt;c3 m='16'&gt;25&lt;/c3&gt;&lt;c3 m='17'&gt;26&lt;/c3&gt;&lt;c3 m='18'&gt;17&lt;/c3&gt;&lt;c3 m='19'&gt;10&lt;/c3&gt;&lt;c3 m='20'&gt;11&lt;/c3&gt;&lt;c3 m='21'&gt;12&lt;/c3&gt;&lt;c3 m='22'&gt;7&lt;/c3&gt;&lt;c3 m='23'&gt;8&lt;/c3&gt;&lt;c3 m='24'&gt;9&lt;/c3&gt;&lt;c3 m='25'&gt;13&lt;/c3&gt;&lt;c3 m='26'&gt;14&lt;/c3&gt;&lt;c3 m='27'&gt;15&lt;/c3&gt;&lt;c3 m='28'&gt;16&lt;/c3&gt;&lt;c3 m='29'&gt;27&lt;/c3&gt;&lt;c3 m='30'&gt;28&lt;/c3&gt;&lt;c3 m='31'&gt;29&lt;/c3&gt;&lt;c3 m='32'&gt;30&lt;/c3&gt;&lt;c3 m='33'&gt;31&lt;/c3&gt;&lt;c3 m='34'&gt;32&lt;/c3&gt;&lt;c3 m='35'&gt;33&lt;/c3&gt;&lt;c4&gt;IN2A&lt;/c4&gt;&lt;c4 m='2'&gt;IN2A&lt;/c4&gt;&lt;c4 m='3'&gt;IN2ANT&lt;/c4&gt;&lt;c4 m='4'&gt;IN2A&lt;/c4&gt;&lt;c4 m='5'&gt;IN2D&lt;/c4&gt;&lt;c4 m='6'&gt;IN2D&lt;/c4&gt;&lt;c4 m='7'&gt;IN2AMT&lt;/c4&gt;&lt;c4 m='8'&gt;IN2A&amp;amp;&amp;amp;NOINPUT&lt;/c4&gt;&lt;c4 m='9'&gt;IN2A&lt;/c4&gt;&lt;c4 m='10'&gt;IN2&lt;/c4&gt;&lt;c4 m='11'&gt;IN2A&lt;/c4&gt;&lt;c4 m='12'&gt;IN2&lt;/c4&gt;&lt;c4 m='13'&gt;IN2A&lt;/c4&gt;&lt;c4 m='14'&gt;IN2A&lt;/c4&gt;&lt;c4 m='15'&gt;IN2A&lt;/c4&gt;&lt;c4 m='16'&gt;IN2A&lt;/c4&gt;&lt;c4 m='17'&gt;IN2&lt;/c4&gt;&lt;c4 m='18'&gt;IN2A&amp;amp;&amp;amp;NOINPUT&lt;/c4&gt;&lt;c4 m='19'&gt;IN2A&amp;amp;&amp;amp;EXTERN&lt;/c4&gt;&lt;c4 m='20'&gt;IN2AMT&amp;amp;&amp;amp;EXTERN&lt;/c4&gt;&lt;c4 m='21'&gt;IN2CCY&amp;amp;&amp;amp;EXTERN&lt;/c4&gt;&lt;c4 m='22'&gt;IN2A&amp;amp;YES_NO_&amp;amp;NOCHANGE&lt;/c4&gt;&lt;c4 m='23'&gt;IN2A&amp;amp;&amp;amp;EXTERN&lt;/c4&gt;&lt;c4 m='24'&gt;IN2A&amp;amp;&amp;amp;&lt;/c4&gt;&lt;c4 m='25'&gt;IN2A&amp;amp;&amp;amp;&lt;/c4&gt;&lt;c4 m='26'&gt;IN2A&amp;amp;&amp;amp;&lt;/c4&gt;&lt;c4 m='27'&gt;IN2A&amp;amp;&amp;amp;NOCHANGE&lt;/c4&gt;&lt;c4 m='28'&gt;IN2A&amp;amp;YES_NO_&amp;amp;NOINPUT&lt;/c4&gt;&lt;c4 m='29'&gt;IN2A&amp;amp;ADD_DELETE&amp;amp;NOINPUT&amp;amp;&amp;amp;&amp;amp;&amp;amp;&amp;amp;&amp;amp;&amp;amp;&amp;amp;&amp;amp;&amp;amp;&amp;amp;&amp;amp;27&lt;/c4&gt;&lt;c4 m='30'&gt;IN2A&amp;amp;CR_DR&amp;amp;&amp;amp;&amp;amp;&amp;amp;&amp;amp;&amp;amp;&amp;amp;&amp;amp;&amp;amp;&amp;amp;&amp;amp;&amp;amp;&amp;amp;28&lt;/c4&gt;&lt;c4 m='31'&gt;IN2A&amp;amp;ONLINE_SYNC&amp;amp;&amp;amp;&amp;amp;&amp;amp;&amp;amp;&amp;amp;&amp;amp;&amp;amp;&amp;amp;&amp;amp;&amp;amp;&amp;amp;&amp;amp;29&lt;/c4&gt;&lt;c4 m='32'&gt;IN2A&amp;amp;&amp;amp;NOINPUT&amp;amp;&amp;amp;&amp;amp;&amp;amp;&amp;amp;&amp;amp;&amp;amp;&amp;amp;&amp;amp;&amp;amp;&amp;amp;&amp;amp;30&lt;/c4&gt;&lt;c4 m='33'&gt;IN2A&amp;amp;&amp;amp;NOINPUT&amp;amp;&amp;amp;&amp;amp;&amp;amp;&amp;amp;&amp;amp;&amp;amp;&amp;amp;&amp;amp;&amp;amp;&amp;amp;&amp;amp;31&lt;/c4&gt;&lt;c4 m='34'&gt;IN2A&amp;amp;YES_NO_&amp;amp;NOINPUT&amp;amp;&amp;amp;&amp;amp;&amp;amp;&amp;amp;&amp;amp;&amp;amp;&amp;amp;&amp;amp;&amp;amp;&amp;amp;&amp;amp;32&lt;/c4&gt;&lt;c4 m='35'&gt;IN2&amp;amp;&amp;amp;NOINPUT&amp;amp;&amp;amp;&amp;amp;&amp;amp;&amp;amp;&amp;amp;&amp;amp;&amp;amp;&amp;amp;&amp;amp;&amp;amp;&amp;amp;33&lt;/c4&gt;&lt;c6&gt;80L&lt;/c6&gt;&lt;c6 m='2'&gt;80L&lt;/c6&gt;&lt;c6 m='3'&gt;16L&lt;/c6&gt;&lt;c6 m='4'&gt;35L&lt;/c6&gt;&lt;c6 m='5'&gt;11R&lt;/c6&gt;&lt;c6 m='6'&gt;11R&lt;/c6&gt;&lt;c6 m='7'&gt;19R&lt;/c6&gt;&lt;c6 m='8'&gt;35L&lt;/c6&gt;&lt;c6 m='9'&gt;6L&lt;/c6&gt;&lt;c6 m='10'&gt;6R&lt;/c6&gt;&lt;c6 m='11'&gt;100L&lt;/c6&gt;&lt;c6 m='12'&gt;15R&lt;/c6&gt;&lt;c6 m='13'&gt;100L&lt;/c6&gt;&lt;c6 m='14'&gt;11L&lt;/c6&gt;&lt;c6 m='15'&gt;4L&lt;/c6&gt;&lt;c6 m='16'&gt;16L&lt;/c6&gt;&lt;c6 m='17'&gt;15R&lt;/c6&gt;&lt;c6 m='18'&gt;35L&lt;/c6&gt;&lt;c6 m='19'&gt;35L&lt;/c6&gt;&lt;c6 m='20'&gt;19R&lt;/c6&gt;&lt;c6 m='21'&gt;3L&lt;/c6&gt;&lt;c6 m='22'&gt;3L&lt;/c6&gt;&lt;c6 m='23'&gt;80L&lt;/c6&gt;&lt;c6 m='24'&gt;6L&lt;/c6&gt;&lt;c6 m='25'&gt;65L&lt;/c6&gt;&lt;c6 m='26'&gt;80L&lt;/c6&gt;&lt;c6 m='27'&gt;25L&lt;/c6&gt;&lt;c6 m='28'&gt;3L&lt;/c6&gt;&lt;c6 m='29'&gt;6L&lt;/c6&gt;&lt;c6 m='30'&gt;35L&lt;/c6&gt;&lt;c6 m='31'&gt;6L&lt;/c6&gt;&lt;c6 m='32'&gt;35L&lt;/c6&gt;&lt;c6 m='33'&gt;35L&lt;/c6&gt;&lt;c6 m='34'&gt;35L&lt;/c6&gt;&lt;c6 m='35'&gt;10R&lt;/c6&gt;&lt;c7&gt;N&lt;/c7&gt;&lt;c7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m='35'&gt;Y&lt;/c12&gt;&lt;c13&gt;&lt;/c13&gt;&lt;c13 m='3'&gt;ACCOUNT&lt;/c13&gt;&lt;c13 m='35'&gt;&lt;/c13&gt;&lt;c14&gt;&lt;/c14&gt;&lt;c14 m='3'&gt;ACCOUNT&lt;/c14&gt;&lt;c14 m='14'&gt;COMPANY&lt;/c14&gt;&lt;c14 m='15'&gt;DEPT.ACCT.OFFICER&lt;/c14&gt;&lt;c14 m='21'&gt;CURRENCY&lt;/c14&gt;&lt;c14 m='24'&gt;EB.SYSTEM.ID&lt;/c14&gt;&lt;c14 m='27'&gt;AC.LOCKED.EVENT.TYPE&lt;/c14&gt;&lt;c14 m='35'&gt;TRANSACTION&lt;/c14&gt;&lt;c15&gt;CUS.DAO.DEPT&lt;/c15&gt;&lt;c16&gt;J&lt;/c16&gt;&lt;c17&gt;ACCOUNT.NUMBER&amp;gt;ACCOUNT&amp;gt;ACCOUNT.OFFICER&lt;/c17&gt;&lt;c17 m='1' s='2'&gt;&amp;gt;DEPT.ACCT.OFFICER&amp;gt;DEPARTMENT&lt;/c17&gt;&lt;c20&gt;10R&lt;/c20&gt;&lt;c24&gt;S&lt;/c24&gt;&lt;c30&gt;1 2 3 4 5 6 7 8 9 10 11 12 13 14 15 16 27 28 29 30 31 32 33 17 18 19 20 21 22 23 24 25 26&lt;/c30&gt;&lt;c31&gt;1 2 3 4 5 6 7 8 9 10 11 12 13 14 15 16 24 25 26 27 28 29 30 31 32 33 17 18 19 20 21 22 23&lt;/c31&gt;&lt;c44&gt;12&lt;/c44&gt;&lt;c45&gt;48124_INPUTTER__OFS_T24.GENERIC.UPLOAD&lt;/c45&gt;&lt;c46&gt;1702897628.0924&lt;/c46&gt;&lt;c47&gt;48124_INPUTTER_OFS_T24.GENERIC.UPLOAD&lt;/c47&gt;&lt;c48&gt;NL0010001&lt;/c48&gt;&lt;c49&gt;1&lt;/c49&gt;&lt;/row&gt;</t>
  </si>
  <si>
    <t>&lt;row id='AC.NAU.ENTRY'&gt;&lt;c1&gt;@ID&lt;/c1&gt;&lt;c1 m='2'&gt;ACCT.ID&lt;/c1&gt;&lt;c1 m='3'&gt;ENTRY.HOLD.ID&lt;/c1&gt;&lt;c2&gt;D&lt;/c2&gt;&lt;c2 m='2'&gt;D&lt;/c2&gt;&lt;c2 m='3'&gt;D&lt;/c2&gt;&lt;c3&gt;0&lt;/c3&gt;&lt;c3 m='2'&gt;0&lt;/c3&gt;&lt;c3 m='3'&gt;1&lt;/c3&gt;&lt;c4&gt;IN2A&lt;/c4&gt;&lt;c4 m='2'&gt;IN2A&lt;/c4&gt;&lt;c4 m='3'&gt;IN2A&lt;/c4&gt;&lt;c6&gt;16L&lt;/c6&gt;&lt;c6 m='2'&gt;16L&lt;/c6&gt;&lt;c6 m='3'&gt;35L&lt;/c6&gt;&lt;c7&gt;N&lt;/c7&gt;&lt;c7 m='2'&gt;N&lt;/c7&gt;&lt;c7 m='3'&gt;N&lt;/c7&gt;&lt;c10&gt;S&lt;/c10&gt;&lt;c10 m='2'&gt;S&lt;/c10&gt;&lt;c10 m='3'&gt;S&lt;/c10&gt;&lt;c11&gt;N&lt;/c11&gt;&lt;c11 m='2'&gt;N&lt;/c11&gt;&lt;c11 m='3'&gt;N&lt;/c11&gt;&lt;c12&gt;Y&lt;/c12&gt;&lt;c12 m='2'&gt;Y&lt;/c12&gt;&lt;c12 m='3'&gt;Y&lt;/c12&gt;&lt;c13 m='3'&gt;&lt;/c13&gt;&lt;c14 m='3'&gt;&lt;/c14&gt;&lt;c44&gt;1&lt;/c44&gt;&lt;c45&gt;1_R11.000m&lt;/c45&gt;&lt;c45 m='2'&gt;1518_CONV.STANDARD.SELECTION.201802&lt;/c45&gt;&lt;c46&gt;1204211404&lt;/c46&gt;&lt;c47&gt;4_CALLAUTO&lt;/c47&gt;&lt;c48&gt;NL0010001&lt;/c48&gt;&lt;c49&gt;1&lt;/c49&gt;&lt;/row&gt;</t>
  </si>
  <si>
    <t>&lt;row id='AC.NOSTRO.STMT'&gt;&lt;c1&gt;@ID&lt;/c1&gt;&lt;c1 m='2'&gt;KEY&lt;/c1&gt;&lt;c1 m='3'&gt;CUSTOMER.NO&lt;/c1&gt;&lt;c1 m='4'&gt;ACCOUNT.NUMBER&lt;/c1&gt;&lt;c1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m='3'&gt;IN2CUS&lt;/c4&gt;&lt;c4 m='4'&gt;IN2ANT&lt;/c4&gt;&lt;c4 m='5'&gt;IN2A&lt;/c4&gt;&lt;c4 m='6'&gt;IN2&lt;/c4&gt;&lt;c4 m='7'&gt;IN2A&lt;/c4&gt;&lt;c4 m='8'&gt;IN2&lt;/c4&gt;&lt;c4 m='9'&gt;IN2A&lt;/c4&gt;&lt;c4 m='10'&gt;IN2A&lt;/c4&gt;&lt;c4 m='11'&gt;IN2A&lt;/c4&gt;&lt;c4 m='12'&gt;IN2A&lt;/c4&gt;&lt;c4 m='13'&gt;IN2&lt;/c4&gt;&lt;c6&gt;20L&lt;/c6&gt;&lt;c6 m='2'&gt;20L&lt;/c6&gt;&lt;c6 m='3'&gt;10R&lt;/c6&gt;&lt;c6 m='4'&gt;16L&lt;/c6&gt;&lt;c6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m='13'&gt;Y&lt;/c12&gt;&lt;c13&gt;&lt;/c13&gt;&lt;c13 m='4'&gt;ACCOUNT&lt;/c13&gt;&lt;c13 m='13'&gt;&lt;/c13&gt;&lt;c14&gt;&lt;/c14&gt;&lt;c14 m='3'&gt;CUSTOMER&lt;/c14&gt;&lt;c14 m='4'&gt;ACCOUNT&lt;/c14&gt;&lt;c14 m='13'&gt;&lt;/c14&gt;&lt;c44&gt;3&lt;/c44&gt;&lt;c45&gt;36405_X45678.UPG2__OFS_AUTH.UPG&lt;/c45&gt;&lt;c46&gt;2206110750&lt;/c46&gt;&lt;c47&gt;36405_X45678.UPG2_OFS_AUTH.UPG&lt;/c47&gt;&lt;c48&gt;NL0010001&lt;/c48&gt;&lt;c49&gt;1&lt;/c49&gt;&lt;/row&gt;</t>
  </si>
  <si>
    <t>&lt;row id='AC.ONE.STOP.ACCT.OPEN'&gt;&lt;c1&gt;@ID&lt;/c1&gt;&lt;c1 m='2'&gt;DEAL.NO&lt;/c1&gt;&lt;c1 m='3'&gt;CUSTOMER&lt;/c1&gt;&lt;c1 m='4'&gt;CUSTOMER.IBUSER&lt;/c1&gt;&lt;c1 m='5'&gt;SL.SAVINGS.ACC&lt;/c1&gt;&lt;c1 m='6'&gt;SL.CURR&lt;/c1&gt;&lt;c1 m='7'&gt;SL.CARD.TYPE&lt;/c1&gt;&lt;c1 m='8'&gt;SL.CARD.NUMBER&lt;/c1&gt;&lt;c1 m='9'&gt;SL.PASSBOOK&lt;/c1&gt;&lt;c1 m='10'&gt;SL.CHEQUE.BOOK&lt;/c1&gt;&lt;c1 m='11'&gt;SL.IBUSER&lt;/c1&gt;&lt;c1 m='12'&gt;SL.MBUSER&lt;/c1&gt;&lt;c1 m='13'&gt;SL.JOINT.HOLDER&lt;/c1&gt;&lt;c1 m='14'&gt;SL.RELATION&lt;/c1&gt;&lt;c1 m='15'&gt;SL.JOINT.NOTES&lt;/c1&gt;&lt;c1 m='16'&gt;SF.SAVINGS.ACC&lt;/c1&gt;&lt;c1 m='17'&gt;SF.CURR&lt;/c1&gt;&lt;c1 m='18'&gt;SF.CARD.TYPE&lt;/c1&gt;&lt;c1 m='19'&gt;SF.CARD.NUMBER&lt;/c1&gt;&lt;c1 m='20'&gt;SF.PASSBOOK&lt;/c1&gt;&lt;c1 m='21'&gt;SF.CHEQUE.BOOK&lt;/c1&gt;&lt;c1 m='22'&gt;SF.IBUSER&lt;/c1&gt;&lt;c1 m='23'&gt;SF.MBUSER&lt;/c1&gt;&lt;c1 m='24'&gt;SF.JOINT.HOLDER&lt;/c1&gt;&lt;c1 m='25'&gt;SF.RELATION&lt;/c1&gt;&lt;c1 m='26'&gt;SF.JOINT.NOTES&lt;/c1&gt;&lt;c1 m='27'&gt;CL.CURRENT.ACC&lt;/c1&gt;&lt;c1 m='28'&gt;CL.CURR&lt;/c1&gt;&lt;c1 m='29'&gt;CL.CARD.TYPE&lt;/c1&gt;&lt;c1 m='30'&gt;CL.CARD.NUMBER&lt;/c1&gt;&lt;c1 m='31'&gt;CL.CHEQUE.BOOK&lt;/c1&gt;&lt;c1 m='32'&gt;CL.OVERDRAFT&lt;/c1&gt;&lt;c1 m='33'&gt;CL.OD.AMOUNT&lt;/c1&gt;&lt;c1 m='34'&gt;CL.IBUSER&lt;/c1&gt;&lt;c1 m='35'&gt;CL.MBUSER&lt;/c1&gt;&lt;c1 m='36'&gt;CL.JOINT.HOLDER&lt;/c1&gt;&lt;c1 m='37'&gt;CL.RELATION&lt;/c1&gt;&lt;c1 m='38'&gt;CL.JOINT.NOTES&lt;/c1&gt;&lt;c1 m='39'&gt;CF.CURRENT.ACC&lt;/c1&gt;&lt;c1 m='40'&gt;CF.CURR&lt;/c1&gt;&lt;c1 m='41'&gt;CF.CARD.TYPE&lt;/c1&gt;&lt;c1 m='42'&gt;CF.CARD.NUMBER&lt;/c1&gt;&lt;c1 m='43'&gt;CF.CHEQUE.BOOK&lt;/c1&gt;&lt;c1 m='44'&gt;CF.OVERDRAFT&lt;/c1&gt;&lt;c1 m='45'&gt;CF.OD.AMOUNT&lt;/c1&gt;&lt;c1 m='46'&gt;CF.IBUSER&lt;/c1&gt;&lt;c1 m='47'&gt;CF.MBUSER&lt;/c1&gt;&lt;c1 m='48'&gt;CF.JOINT.HOLDER&lt;/c1&gt;&lt;c1 m='49'&gt;CF.RELATION&lt;/c1&gt;&lt;c1 m='50'&gt;CF.JOINT.NOTES&lt;/c1&gt;&lt;c1 m='51'&gt;FIXED.DEPOSIT&lt;/c1&gt;&lt;c1 m='52'&gt;FD.CURRENCY&lt;/c1&gt;&lt;c1 m='53'&gt;FD.PRODUCT&lt;/c1&gt;&lt;c1 m='54'&gt;FD.AMOUNT&lt;/c1&gt;&lt;c1 m='55'&gt;FD.START.DATE&lt;/c1&gt;&lt;c1 m='56'&gt;FD.MATURITY.DATE&lt;/c1&gt;&lt;c1 m='57'&gt;FD.DEBIT.ACCOUNT&lt;/c1&gt;&lt;c1 m='58'&gt;FD.CREDIT.ACCOUNT&lt;/c1&gt;&lt;c1 m='59'&gt;FD.INT.CAPT&lt;/c1&gt;&lt;c1 m='60'&gt;FD.INT.SCHEDULE&lt;/c1&gt;&lt;c1 m='61'&gt;FD.ROLLOVER&lt;/c1&gt;&lt;c1 m='62'&gt;FD.ROLLOVER.TERM&lt;/c1&gt;&lt;c1 m='63'&gt;FD.IB.USER&lt;/c1&gt;&lt;c1 m='64'&gt;FD.MB.USER&lt;/c1&gt;&lt;c1 m='65'&gt;SL.DEPOSIT.TYPE&lt;/c1&gt;&lt;c1 m='66'&gt;CL.DEPOSIT.TYPE&lt;/c1&gt;&lt;c1 m='67'&gt;SF.DEPOSIT.TYPE&lt;/c1&gt;&lt;c1 m='68'&gt;CF.DEPOSIT.TYPE&lt;/c1&gt;&lt;c1 m='69'&gt;SL.DEPOSIT.AMOUNT&lt;/c1&gt;&lt;c1 m='70'&gt;CL.DEPOSIT.AMOUNT&lt;/c1&gt;&lt;c1 m='71'&gt;SF.DEPOSIT.AMOUNT&lt;/c1&gt;&lt;c1 m='72'&gt;CF.DEPOSIT.AMOUNT&lt;/c1&gt;&lt;c1 m='73'&gt;REQ.FOR.INFO&lt;/c1&gt;&lt;c1 m='74'&gt;SA.INT.CASHDEP&lt;/c1&gt;&lt;c1 m='75'&gt;CA.INT.CASHDEP&lt;/c1&gt;&lt;c1 m='76'&gt;FIXDEP.INT.CASHDEP&lt;/c1&gt;&lt;c1 m='77'&gt;LOCAL.REF&lt;/c1&gt;&lt;c1 m='78'&gt;OVERRIDE&lt;/c1&gt;&lt;c1 m='79'&gt;RECORD.STATUS&lt;/c1&gt;&lt;c1 m='80'&gt;CURR.NO&lt;/c1&gt;&lt;c1 m='81'&gt;INPUTTER&lt;/c1&gt;&lt;c1 m='82'&gt;DATE.TIME&lt;/c1&gt;&lt;c1 m='83'&gt;AUTHORISER&lt;/c1&gt;&lt;c1 m='84'&gt;CO.CODE&lt;/c1&gt;&lt;c1 m='85'&gt;DEPT.CODE&lt;/c1&gt;&lt;c1 m='86'&gt;AUDITOR.CODE&lt;/c1&gt;&lt;c1 m='87'&gt;AUDIT.DATE.TIME&lt;/c1&gt;&lt;c2&gt;D&lt;/c2&gt;&lt;c2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m='87'&gt;85&lt;/c3&gt;&lt;c4&gt;IN2A&lt;/c4&gt;&lt;c4 m='2'&gt;IN2A&lt;/c4&gt;&lt;c4 m='3'&gt;IN2A&lt;/c4&gt;&lt;c4 m='4'&gt;IN2A&amp;amp;YES&lt;/c4&gt;&lt;c4 m='5'&gt;IN2A&amp;amp;YES&lt;/c4&gt;&lt;c4 m='6'&gt;IN2CCY&lt;/c4&gt;&lt;c4 m='7'&gt;IN2A&lt;/c4&gt;&lt;c4 m='8'&gt;IN2&lt;/c4&gt;&lt;c4 m='9'&gt;IN2A&amp;amp;YES&lt;/c4&gt;&lt;c4 m='10'&gt;IN2A&amp;amp;YES&lt;/c4&gt;&lt;c4 m='11'&gt;IN2A&amp;amp;YES&lt;/c4&gt;&lt;c4 m='12'&gt;IN2A&amp;amp;YES&lt;/c4&gt;&lt;c4 m='13'&gt;IN2CUS&lt;/c4&gt;&lt;c4 m='14'&gt;IN2A&lt;/c4&gt;&lt;c4 m='15'&gt;IN2A&lt;/c4&gt;&lt;c4 m='16'&gt;IN2A&amp;amp;YES&lt;/c4&gt;&lt;c4 m='17'&gt;IN2CCY&lt;/c4&gt;&lt;c4 m='18'&gt;IN2A&lt;/c4&gt;&lt;c4 m='19'&gt;IN2&lt;/c4&gt;&lt;c4 m='20'&gt;IN2A&amp;amp;YES&lt;/c4&gt;&lt;c4 m='21'&gt;IN2A&amp;amp;YES&lt;/c4&gt;&lt;c4 m='22'&gt;IN2A&amp;amp;YES&lt;/c4&gt;&lt;c4 m='23'&gt;IN2A&amp;amp;YES&lt;/c4&gt;&lt;c4 m='24'&gt;IN2CUS&lt;/c4&gt;&lt;c4 m='25'&gt;IN2A&lt;/c4&gt;&lt;c4 m='26'&gt;IN2A&lt;/c4&gt;&lt;c4 m='27'&gt;IN2A&amp;amp;YES&lt;/c4&gt;&lt;c4 m='28'&gt;IN2CCY&lt;/c4&gt;&lt;c4 m='29'&gt;IN2A&lt;/c4&gt;&lt;c4 m='30'&gt;IN2&lt;/c4&gt;&lt;c4 m='31'&gt;IN2A&amp;amp;YES&lt;/c4&gt;&lt;c4 m='32'&gt;IN2A&amp;amp;YES&lt;/c4&gt;&lt;c4 m='33'&gt;IN2AMT&lt;/c4&gt;&lt;c4 m='34'&gt;IN2A&amp;amp;YES&lt;/c4&gt;&lt;c4 m='35'&gt;IN2A&amp;amp;YES&lt;/c4&gt;&lt;c4 m='36'&gt;IN2CUS&lt;/c4&gt;&lt;c4 m='37'&gt;IN2A&lt;/c4&gt;&lt;c4 m='38'&gt;IN2A&lt;/c4&gt;&lt;c4 m='39'&gt;IN2A&amp;amp;YES&lt;/c4&gt;&lt;c4 m='40'&gt;IN2CCY&lt;/c4&gt;&lt;c4 m='41'&gt;IN2A&lt;/c4&gt;&lt;c4 m='42'&gt;IN2&lt;/c4&gt;&lt;c4 m='43'&gt;IN2A&amp;amp;YES&lt;/c4&gt;&lt;c4 m='44'&gt;IN2A&amp;amp;YES&lt;/c4&gt;&lt;c4 m='45'&gt;IN2AMT&lt;/c4&gt;&lt;c4 m='46'&gt;IN2A&amp;amp;YES&lt;/c4&gt;&lt;c4 m='47'&gt;IN2A&amp;amp;YES&lt;/c4&gt;&lt;c4 m='48'&gt;IN2CUS&lt;/c4&gt;&lt;c4 m='49'&gt;IN2A&lt;/c4&gt;&lt;c4 m='50'&gt;IN2A&lt;/c4&gt;&lt;c4 m='51'&gt;IN2A&amp;amp;YES&lt;/c4&gt;&lt;c4 m='52'&gt;IN2CCY&lt;/c4&gt;&lt;c4 m='53'&gt;IN2AAA&lt;/c4&gt;&lt;c4 m='54'&gt;IN2AMT&lt;/c4&gt;&lt;c4 m='55'&gt;IN2D&lt;/c4&gt;&lt;c4 m='56'&gt;IN2A&lt;/c4&gt;&lt;c4 m='57'&gt;IN2ANT&lt;/c4&gt;&lt;c4 m='58'&gt;IN2ANT&lt;/c4&gt;&lt;c4 m='59'&gt;IN2A&amp;amp;YES&lt;/c4&gt;&lt;c4 m='60'&gt;IN2FQU&lt;/c4&gt;&lt;c4 m='61'&gt;IN2A&amp;amp;YES&lt;/c4&gt;&lt;c4 m='62'&gt;IN2A&lt;/c4&gt;&lt;c4 m='63'&gt;IN2A&amp;amp;YES&lt;/c4&gt;&lt;c4 m='64'&gt;IN2A&amp;amp;YES&lt;/c4&gt;&lt;c4 m='65'&gt;IN2A&amp;amp;Transfer_Clearing_Cash&lt;/c4&gt;&lt;c4 m='66'&gt;IN2A&amp;amp;Transfer_Clearing_Cash&lt;/c4&gt;&lt;c4 m='67'&gt;IN2A&amp;amp;Clearing_Cash&lt;/c4&gt;&lt;c4 m='68'&gt;IN2A&amp;amp;Clearing_Cash&lt;/c4&gt;&lt;c4 m='69'&gt;IN2AMT&lt;/c4&gt;&lt;c4 m='70'&gt;IN2AMT&lt;/c4&gt;&lt;c4 m='71'&gt;IN2AMT&lt;/c4&gt;&lt;c4 m='72'&gt;IN2AMT&lt;/c4&gt;&lt;c4 m='73'&gt;IN2A&amp;amp;YES_NO&lt;/c4&gt;&lt;c4 m='74'&gt;IN2A&amp;amp;LOCAL.CURRENCY_FOREIGN.CURRENCY_NO.DEPOSIT&lt;/c4&gt;&lt;c4 m='75'&gt;IN2A&amp;amp;LOCAL.CURRENCY_FOREIGN.CURRENCY_NO.DEPOSIT&lt;/c4&gt;&lt;c4 m='76'&gt;IN2A&amp;amp;LOCAL.CURRENCY_FOREIGN.CURRENCY_NO.DEPOSIT&lt;/c4&gt;&lt;c4 m='77'&gt;IN2A&amp;amp;&amp;amp;NOINPUT&lt;/c4&gt;&lt;c4 m='78'&gt;IN2A&amp;amp;&amp;amp;NOINPUT&lt;/c4&gt;&lt;c4 m='79'&gt;IN2A&lt;/c4&gt;&lt;c4 m='80'&gt;IN2&lt;/c4&gt;&lt;c4 m='81'&gt;IN2A&lt;/c4&gt;&lt;c4 m='82'&gt;IN2&lt;/c4&gt;&lt;c4 m='83'&gt;IN2A&lt;/c4&gt;&lt;c4 m='84'&gt;IN2A&lt;/c4&gt;&lt;c4 m='85'&gt;IN2A&lt;/c4&gt;&lt;c4 m='86'&gt;IN2A&lt;/c4&gt;&lt;c4 m='87'&gt;IN2&lt;/c4&gt;&lt;c5 m='87'&gt;&lt;/c5&gt;&lt;c6&gt;50L&lt;/c6&gt;&lt;c6 m='2'&gt;50L&lt;/c6&gt;&lt;c6 m='3'&gt;10L&lt;/c6&gt;&lt;c6 m='4'&gt;3L&lt;/c6&gt;&lt;c6 m='5'&gt;3L&lt;/c6&gt;&lt;c6 m='6'&gt;3L&lt;/c6&gt;&lt;c6 m='7'&gt;4L&lt;/c6&gt;&lt;c6 m='8'&gt;16R&lt;/c6&gt;&lt;c6 m='9'&gt;3R&lt;/c6&gt;&lt;c6 m='10'&gt;3R&lt;/c6&gt;&lt;c6 m='11'&gt;3R&lt;/c6&gt;&lt;c6 m='12'&gt;3R&lt;/c6&gt;&lt;c6 m='13'&gt;10R&lt;/c6&gt;&lt;c6 m='14'&gt;2R&lt;/c6&gt;&lt;c6 m='15'&gt;35R&lt;/c6&gt;&lt;c6 m='16'&gt;3R&lt;/c6&gt;&lt;c6 m='17'&gt;3R&lt;/c6&gt;&lt;c6 m='18'&gt;4R&lt;/c6&gt;&lt;c6 m='19'&gt;16R&lt;/c6&gt;&lt;c6 m='20'&gt;3R&lt;/c6&gt;&lt;c6 m='21'&gt;3R&lt;/c6&gt;&lt;c6 m='22'&gt;3R&lt;/c6&gt;&lt;c6 m='23'&gt;3R&lt;/c6&gt;&lt;c6 m='24'&gt;10R&lt;/c6&gt;&lt;c6 m='25'&gt;2R&lt;/c6&gt;&lt;c6 m='26'&gt;35R&lt;/c6&gt;&lt;c6 m='27'&gt;3R&lt;/c6&gt;&lt;c6 m='28'&gt;3R&lt;/c6&gt;&lt;c6 m='29'&gt;4R&lt;/c6&gt;&lt;c6 m='30'&gt;16R&lt;/c6&gt;&lt;c6 m='31'&gt;3R&lt;/c6&gt;&lt;c6 m='32'&gt;3R&lt;/c6&gt;&lt;c6 m='33'&gt;10R&lt;/c6&gt;&lt;c6 m='34'&gt;3R&lt;/c6&gt;&lt;c6 m='35'&gt;3R&lt;/c6&gt;&lt;c6 m='36'&gt;10R&lt;/c6&gt;&lt;c6 m='37'&gt;2R&lt;/c6&gt;&lt;c6 m='38'&gt;35R&lt;/c6&gt;&lt;c6 m='39'&gt;3R&lt;/c6&gt;&lt;c6 m='40'&gt;3R&lt;/c6&gt;&lt;c6 m='41'&gt;4R&lt;/c6&gt;&lt;c6 m='42'&gt;16R&lt;/c6&gt;&lt;c6 m='43'&gt;3R&lt;/c6&gt;&lt;c6 m='44'&gt;3R&lt;/c6&gt;&lt;c6 m='45'&gt;10R&lt;/c6&gt;&lt;c6 m='46'&gt;3R&lt;/c6&gt;&lt;c6 m='47'&gt;3R&lt;/c6&gt;&lt;c6 m='48'&gt;10R&lt;/c6&gt;&lt;c6 m='49'&gt;2R&lt;/c6&gt;&lt;c6 m='50'&gt;35R&lt;/c6&gt;&lt;c6 m='51'&gt;3R&lt;/c6&gt;&lt;c6 m='52'&gt;3R&lt;/c6&gt;&lt;c6 m='53'&gt;10R&lt;/c6&gt;&lt;c6 m='54'&gt;10R&lt;/c6&gt;&lt;c6 m='55'&gt;10R&lt;/c6&gt;&lt;c6 m='56'&gt;10R&lt;/c6&gt;&lt;c6 m='57'&gt;19R&lt;/c6&gt;&lt;c6 m='58'&gt;19R&lt;/c6&gt;&lt;c6 m='59'&gt;3R&lt;/c6&gt;&lt;c6 m='60'&gt;8R&lt;/c6&gt;&lt;c6 m='61'&gt;3R&lt;/c6&gt;&lt;c6 m='62'&gt;10R&lt;/c6&gt;&lt;c6 m='63'&gt;3R&lt;/c6&gt;&lt;c6 m='64'&gt;3R&lt;/c6&gt;&lt;c6 m='65'&gt;9R&lt;/c6&gt;&lt;c6 m='66'&gt;9R&lt;/c6&gt;&lt;c6 m='67'&gt;9R&lt;/c6&gt;&lt;c6 m='68'&gt;9R&lt;/c6&gt;&lt;c6 m='69'&gt;19R&lt;/c6&gt;&lt;c6 m='70'&gt;19R&lt;/c6&gt;&lt;c6 m='71'&gt;19R&lt;/c6&gt;&lt;c6 m='72'&gt;19R&lt;/c6&gt;&lt;c6 m='73'&gt;3R&lt;/c6&gt;&lt;c6 m='74'&gt;25R&lt;/c6&gt;&lt;c6 m='75'&gt;25R&lt;/c6&gt;&lt;c6 m='76'&gt;25R&lt;/c6&gt;&lt;c6 m='77'&gt;50R&lt;/c6&gt;&lt;c6 m='78'&gt;35R&lt;/c6&gt;&lt;c6 m='79'&gt;4R&lt;/c6&gt;&lt;c6 m='80'&gt;4R&lt;/c6&gt;&lt;c6 m='81'&gt;40R&lt;/c6&gt;&lt;c6 m='82'&gt;15R&lt;/c6&gt;&lt;c6 m='83'&gt;40R&lt;/c6&gt;&lt;c6 m='84'&gt;11R&lt;/c6&gt;&lt;c6 m='85'&gt;4R&lt;/c6&gt;&lt;c6 m='86'&gt;16R&lt;/c6&gt;&lt;c6 m='87'&gt;15R&lt;/c6&gt;&lt;c7&gt;N&lt;/c7&gt;&lt;c7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m='87'&gt;N&lt;/c7&gt;&lt;c8 m='87'&gt;&lt;/c8&gt;&lt;c9 m='87'&gt;&lt;/c9&gt;&lt;c10&gt;S&lt;/c10&gt;&lt;c10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m='16'&gt;S&lt;/c10&gt;&lt;c10 m='17'&gt;S&lt;/c10&gt;&lt;c10 m='18'&gt;S&lt;/c10&gt;&lt;c10 m='19'&gt;S&lt;/c10&gt;&lt;c10 m='20'&gt;S&lt;/c10&gt;&lt;c10 m='21'&gt;S&lt;/c10&gt;&lt;c10 m='22'&gt;S&lt;/c10&gt;&lt;c10 m='23'&gt;S&lt;/c10&gt;&lt;c10 m='24'&gt;M&lt;/c10&gt;&lt;c10 m='25'&gt;M&lt;/c10&gt;&lt;c10 m='26'&gt;M&lt;/c10&gt;&lt;c10 m='27'&gt;S&lt;/c10&gt;&lt;c10 m='28'&gt;S&lt;/c10&gt;&lt;c10 m='29'&gt;S&lt;/c10&gt;&lt;c10 m='30'&gt;S&lt;/c10&gt;&lt;c10 m='31'&gt;S&lt;/c10&gt;&lt;c10 m='32'&gt;S&lt;/c10&gt;&lt;c10 m='33'&gt;S&lt;/c10&gt;&lt;c10 m='34'&gt;S&lt;/c10&gt;&lt;c10 m='35'&gt;S&lt;/c10&gt;&lt;c10 m='36'&gt;M&lt;/c10&gt;&lt;c10 m='37'&gt;M&lt;/c10&gt;&lt;c10 m='38'&gt;M&lt;/c10&gt;&lt;c10 m='39'&gt;S&lt;/c10&gt;&lt;c10 m='40'&gt;S&lt;/c10&gt;&lt;c10 m='41'&gt;S&lt;/c10&gt;&lt;c10 m='42'&gt;S&lt;/c10&gt;&lt;c10 m='43'&gt;S&lt;/c10&gt;&lt;c10 m='44'&gt;S&lt;/c10&gt;&lt;c10 m='45'&gt;S&lt;/c10&gt;&lt;c10 m='46'&gt;S&lt;/c10&gt;&lt;c10 m='47'&gt;S&lt;/c10&gt;&lt;c10 m='48'&gt;M&lt;/c10&gt;&lt;c10 m='49'&gt;M&lt;/c10&gt;&lt;c10 m='50'&gt;M&lt;/c10&gt;&lt;c10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m='77'&gt;M&lt;/c10&gt;&lt;c10 m='78'&gt;M&lt;/c10&gt;&lt;c10 m='79'&gt;S&lt;/c10&gt;&lt;c10 m='80'&gt;S&lt;/c10&gt;&lt;c10 m='81'&gt;M&lt;/c10&gt;&lt;c10 m='82'&gt;M&lt;/c10&gt;&lt;c10 m='83'&gt;S&lt;/c10&gt;&lt;c10 m='84'&gt;S&lt;/c10&gt;&lt;c10 m='85'&gt;S&lt;/c10&gt;&lt;c10 m='86'&gt;S&lt;/c10&gt;&lt;c10 m='87'&gt;S&lt;/c10&gt;&lt;c11&gt;N&lt;/c11&gt;&lt;c11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m='87'&gt;&lt;/c11&gt;&lt;c12&gt;Y&lt;/c12&gt;&lt;c12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 m='87'&gt;&lt;/c13&gt;&lt;c14&gt;&lt;/c14&gt;&lt;c14 m='6'&gt;CURRENCY&lt;/c14&gt;&lt;c14 m='7'&gt;CARD.TYPE&lt;/c14&gt;&lt;c14 m='13'&gt;CUSTOMER&lt;/c14&gt;&lt;c14 m='14'&gt;RELATION&lt;/c14&gt;&lt;c14 m='17'&gt;CURRENCY&lt;/c14&gt;&lt;c14 m='18'&gt;CARD.TYPE&lt;/c14&gt;&lt;c14 m='24'&gt;CUSTOMER&lt;/c14&gt;&lt;c14 m='25'&gt;RELATION&lt;/c14&gt;&lt;c14 m='28'&gt;CURRENCY&lt;/c14&gt;&lt;c14 m='29'&gt;CARD.TYPE&lt;/c14&gt;&lt;c14 m='36'&gt;CUSTOMER&lt;/c14&gt;&lt;c14 m='37'&gt;RELATION&lt;/c14&gt;&lt;c14 m='40'&gt;CURRENCY&lt;/c14&gt;&lt;c14 m='41'&gt;CARD.TYPE&lt;/c14&gt;&lt;c14 m='48'&gt;CUSTOMER&lt;/c14&gt;&lt;c14 m='49'&gt;RELATION&lt;/c14&gt;&lt;c14 m='52'&gt;CURRENCY&lt;/c14&gt;&lt;c14 m='57'&gt;ACCOUNT&lt;/c14&gt;&lt;c14 m='58'&gt;ACCOUNT&lt;/c14&gt;&lt;c14 m='87'&gt;&lt;/c14&gt;&lt;c44&gt;1&lt;/c44&gt;&lt;c45&gt;63364_X45678.UPG1&lt;/c45&gt;&lt;c45 m='2'&gt;1518_CONV.STANDARD.SELECTION.201802&lt;/c45&gt;&lt;c46&gt;1609100810&lt;/c46&gt;&lt;c47&gt;63364_SYSTEM&lt;/c47&gt;&lt;c48&gt;NL0010001&lt;/c48&gt;&lt;c49&gt;1&lt;/c49&gt;&lt;/row&gt;</t>
  </si>
  <si>
    <t>&lt;row id='AC.PENDING'&gt;&lt;c1&gt;@ID&lt;/c1&gt;&lt;c1 m='2'&gt;KEY&lt;/c1&gt;&lt;c1 m='3'&gt;PENDING.SUSP.AC&lt;/c1&gt;&lt;c1 m='4'&gt;RECD.PL&lt;/c1&gt;&lt;c1 m='5'&gt;DATE.OF.ADJ&lt;/c1&gt;&lt;c1 m='6'&gt;RESERVED.1&lt;/c1&gt;&lt;c1 m='7'&gt;RECORD.STATUS&lt;/c1&gt;&lt;c1 m='8'&gt;CURR.NO&lt;/c1&gt;&lt;c1 m='9'&gt;INPUTTER&lt;/c1&gt;&lt;c1 m='10'&gt;DATE.TIME&lt;/c1&gt;&lt;c1 m='11'&gt;AUTHORISER&lt;/c1&gt;&lt;c1 m='12'&gt;CO.CODE&lt;/c1&gt;&lt;c1 m='13'&gt;DEPT.CODE&lt;/c1&gt;&lt;c1 m='14'&gt;AUDITOR.CODE&lt;/c1&gt;&lt;c1 m='15'&gt;AUDIT.DATE.TIME&lt;/c1&gt;&lt;c1 m='16'&gt;NEW.AMT&lt;/c1&gt;&lt;c1 m='17'&gt;OLD.AMT&lt;/c1&gt;&lt;c1 m='18'&gt;ORIG.AMT&lt;/c1&gt;&lt;c1 m='19'&gt;ORIG.CAP.DATE&lt;/c1&gt;&lt;c1 m='20'&gt;ENTRY.TYPE&lt;/c1&gt;&lt;c1 m='21'&gt;SUSP.TXN.CODE&lt;/c1&gt;&lt;c1 m='22'&gt;PL.TXN.CODE&lt;/c1&gt;&lt;c1 m='23'&gt;WAIVE.ALL&lt;/c1&gt;&lt;c1 m='24'&gt;ACCOUNT.ID&lt;/c1&gt;&lt;c1 m='25'&gt;REC.ENTRY.TYPE&lt;/c1&gt;&lt;c1 m='26'&gt;APPL.DATE&lt;/c1&gt;&lt;c1 m='27'&gt;CONFIRM.SENT&lt;/c1&gt;&lt;c1 m='28'&gt;LOCAL.REF&lt;/c1&gt;&lt;c1 m='29'&gt;STMT.NO&lt;/c1&gt;&lt;c1 m='30'&gt;OVERRIDE&lt;/c1&gt;&lt;c1 m='31'&gt;TAX.CODE&lt;/c1&gt;&lt;c1 m='32'&gt;TAX.AMT&lt;/c1&gt;&lt;c1 m='33'&gt;PENDING.TAXSUSP&lt;/c1&gt;&lt;c1 m='34'&gt;OLD.TAX.AMT&lt;/c1&gt;&lt;c1 m='35'&gt;NARRATIVE&lt;/c1&gt;&lt;c1 m='36'&gt;TOTAL.PENDING&lt;/c1&gt;&lt;c1 m='37'&gt;CALCULATED.AMT&lt;/c1&gt;&lt;c1 m='38'&gt;ADJ.ADVICE&lt;/c1&gt;&lt;c1 m='39'&gt;MAN.ADJ.TYP&lt;/c1&gt;&lt;c1 m='40'&gt;MAN.ADJ.AMT&lt;/c1&gt;&lt;c2&gt;D&lt;/c2&gt;&lt;c2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m='24'&gt;I&lt;/c2&gt;&lt;c2 m='25'&gt;I&lt;/c2&gt;&lt;c2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m='3'&gt;4&lt;/c3&gt;&lt;c3 m='4'&gt;5&lt;/c3&gt;&lt;c3 m='5'&gt;13&lt;/c3&gt;&lt;c3 m='6'&gt;25&lt;/c3&gt;&lt;c3 m='7'&gt;28&lt;/c3&gt;&lt;c3 m='8'&gt;29&lt;/c3&gt;&lt;c3 m='9'&gt;30&lt;/c3&gt;&lt;c3 m='10'&gt;31&lt;/c3&gt;&lt;c3 m='11'&gt;32&lt;/c3&gt;&lt;c3 m='12'&gt;33&lt;/c3&gt;&lt;c3 m='13'&gt;34&lt;/c3&gt;&lt;c3 m='14'&gt;35&lt;/c3&gt;&lt;c3 m='15'&gt;36&lt;/c3&gt;&lt;c3 m='16'&gt;9&lt;/c3&gt;&lt;c3 m='17'&gt;14&lt;/c3&gt;&lt;c3 m='18'&gt;8&lt;/c3&gt;&lt;c3 m='19'&gt;1&lt;/c3&gt;&lt;c3 m='20'&gt;3&lt;/c3&gt;&lt;c3 m='21'&gt;6&lt;/c3&gt;&lt;c3 m='22'&gt;7&lt;/c3&gt;&lt;c3 m='23'&gt;16&lt;/c3&gt;&lt;c3 m='24'&gt;@ID[&amp;quot;.&amp;quot;,1,1]&lt;/c3&gt;&lt;c3 m='25'&gt;@ID[&amp;quot;.&amp;quot;,3,1]&lt;/c3&gt;&lt;c3 m='26'&gt;2&lt;/c3&gt;&lt;c3 m='27'&gt;18&lt;/c3&gt;&lt;c3 m='28'&gt;20&lt;/c3&gt;&lt;c3 m='29'&gt;26&lt;/c3&gt;&lt;c3 m='30'&gt;27&lt;/c3&gt;&lt;c3 m='31'&gt;10&lt;/c3&gt;&lt;c3 m='32'&gt;11&lt;/c3&gt;&lt;c3 m='33'&gt;12&lt;/c3&gt;&lt;c3 m='34'&gt;15&lt;/c3&gt;&lt;c3 m='35'&gt;19&lt;/c3&gt;&lt;c3 m='36'&gt;17&lt;/c3&gt;&lt;c3 m='37'&gt;21&lt;/c3&gt;&lt;c3 m='38'&gt;22&lt;/c3&gt;&lt;c3 m='39'&gt;23&lt;/c3&gt;&lt;c3 m='40'&gt;24&lt;/c3&gt;&lt;c4&gt;IN2A&lt;/c4&gt;&lt;c4 m='2'&gt;IN2A&lt;/c4&gt;&lt;c4 m='3'&gt;IN2ANT&amp;amp;&amp;amp;NOINPUT&lt;/c4&gt;&lt;c4 m='4'&gt;IN2A&amp;amp;&amp;amp;NOINPUT&lt;/c4&gt;&lt;c4 m='5'&gt;IN2D&amp;amp;&amp;amp;NOINPUT&lt;/c4&gt;&lt;c4 m='6'&gt;IN2&amp;amp;&amp;amp;NOINPUT&lt;/c4&gt;&lt;c4 m='7'&gt;IN2A&lt;/c4&gt;&lt;c4 m='8'&gt;IN2&lt;/c4&gt;&lt;c4 m='9'&gt;IN2A&lt;/c4&gt;&lt;c4 m='10'&gt;IN2&lt;/c4&gt;&lt;c4 m='11'&gt;IN2A&lt;/c4&gt;&lt;c4 m='12'&gt;IN2A&lt;/c4&gt;&lt;c4 m='13'&gt;IN2A&lt;/c4&gt;&lt;c4 m='14'&gt;IN2A&lt;/c4&gt;&lt;c4 m='15'&gt;IN2&lt;/c4&gt;&lt;c4 m='16'&gt;IN2AMT&lt;/c4&gt;&lt;c4 m='17'&gt;IN2AMT&amp;amp;&amp;amp;NOINPUT&lt;/c4&gt;&lt;c4 m='18'&gt;IN2AMT&amp;amp;&amp;amp;NOINPUT&lt;/c4&gt;&lt;c4 m='19'&gt;IN2D&amp;amp;&amp;amp;NOINPUT&lt;/c4&gt;&lt;c4 m='20'&gt;IN2A&amp;amp;DR1_DR2_CHG_DBA_HDB_GOV_INS&amp;amp;NOINPUT&amp;amp;&amp;amp;&amp;amp;&amp;amp;&amp;amp;NOMODIFY&lt;/c4&gt;&lt;c4 m='21'&gt;IN2&amp;amp;&amp;amp;NOINPUT&lt;/c4&gt;&lt;c4 m='22'&gt;IN2&amp;amp;&amp;amp;NOINPUT&lt;/c4&gt;&lt;c4 m='23'&gt;IN2&amp;amp;YES_NO&lt;/c4&gt;&lt;c4 m='24'&gt;IN2ACC&lt;/c4&gt;&lt;c4 m='26'&gt;IN2D&amp;amp;&amp;amp;NOINPUT&lt;/c4&gt;&lt;c4 m='27'&gt;IN2A&amp;amp;&amp;amp;NOINPUT&lt;/c4&gt;&lt;c4 m='28'&gt;IN2&amp;amp;&amp;amp;NOINPUT&lt;/c4&gt;&lt;c4 m='29'&gt;IN2A&amp;amp;&amp;amp;NOINPUT&lt;/c4&gt;&lt;c4 m='30'&gt;IN2A&amp;amp;&amp;amp;NOINPUT&lt;/c4&gt;&lt;c4 m='31'&gt;IN2AMT&amp;amp;&amp;amp;NOINPUT&lt;/c4&gt;&lt;c4 m='32'&gt;IN2AMT&amp;amp;&amp;amp;NOINPUT&lt;/c4&gt;&lt;c4 m='33'&gt;IN2ANT&amp;amp;&amp;amp;NOINPUT&lt;/c4&gt;&lt;c4 m='34'&gt;IN2AMT&amp;amp;&amp;amp;NOINPUT&lt;/c4&gt;&lt;c4 m='35'&gt;IN2A&lt;/c4&gt;&lt;c4 m='36'&gt;IN2AMT&amp;amp;&amp;amp;NOINPUT&lt;/c4&gt;&lt;c4 m='37'&gt;IN2AMT&amp;amp;&amp;amp;NOINPUT&lt;/c4&gt;&lt;c4 m='38'&gt;IN2A&amp;amp;&amp;amp;NOINPUT&lt;/c4&gt;&lt;c4 m='39'&gt;IN2N&amp;amp;&amp;amp;NOINPUT&lt;/c4&gt;&lt;c4 m='40'&gt;IN2AMT&amp;amp;&amp;amp;NOINPUT&lt;/c4&gt;&lt;c5 m='25'&gt;&lt;/c5&gt;&lt;c6&gt;45L&lt;/c6&gt;&lt;c6 m='2'&gt;45L&lt;/c6&gt;&lt;c6 m='3'&gt;16L&lt;/c6&gt;&lt;c6 m='4'&gt;16L&lt;/c6&gt;&lt;c6 m='5'&gt;11R&lt;/c6&gt;&lt;c6 m='6'&gt;35R&lt;/c6&gt;&lt;c6 m='7'&gt;4L&lt;/c6&gt;&lt;c6 m='8'&gt;4R&lt;/c6&gt;&lt;c6 m='9'&gt;40L&lt;/c6&gt;&lt;c6 m='10'&gt;15R&lt;/c6&gt;&lt;c6 m='11'&gt;40L&lt;/c6&gt;&lt;c6 m='12'&gt;11L&lt;/c6&gt;&lt;c6 m='13'&gt;4L&lt;/c6&gt;&lt;c6 m='14'&gt;16L&lt;/c6&gt;&lt;c6 m='15'&gt;15R&lt;/c6&gt;&lt;c6 m='16'&gt;19R&lt;/c6&gt;&lt;c6 m='17'&gt;19R&lt;/c6&gt;&lt;c6 m='18'&gt;19R&lt;/c6&gt;&lt;c6 m='19'&gt;11R&lt;/c6&gt;&lt;c6 m='20'&gt;3L&lt;/c6&gt;&lt;c6 m='21'&gt;3R&lt;/c6&gt;&lt;c6 m='22'&gt;3R&lt;/c6&gt;&lt;c6 m='23'&gt;3L&lt;/c6&gt;&lt;c6 m='24'&gt;16R&lt;/c6&gt;&lt;c6 m='25'&gt;3L&lt;/c6&gt;&lt;c6 m='26'&gt;11R&lt;/c6&gt;&lt;c6 m='27'&gt;25L&lt;/c6&gt;&lt;c6 m='28'&gt;35R&lt;/c6&gt;&lt;c6 m='29'&gt;29L&lt;/c6&gt;&lt;c6 m='30'&gt;35L&lt;/c6&gt;&lt;c6 m='31'&gt;3R&lt;/c6&gt;&lt;c6 m='32'&gt;19R&lt;/c6&gt;&lt;c6 m='33'&gt;16L&lt;/c6&gt;&lt;c6 m='34'&gt;19R&lt;/c6&gt;&lt;c6 m='35'&gt;35L&lt;/c6&gt;&lt;c6 m='36'&gt;19R&lt;/c6&gt;&lt;c6 m='37'&gt;19R&lt;/c6&gt;&lt;c6 m='38'&gt;35L&lt;/c6&gt;&lt;c6 m='39'&gt;5L&lt;/c6&gt;&lt;c6 m='40'&gt;19R&lt;/c6&gt;&lt;c7&gt;N&lt;/c7&gt;&lt;c7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m='26'&gt;N&lt;/c7&gt;&lt;c7 m='27'&gt;N&lt;/c7&gt;&lt;c7 m='28'&gt;N&lt;/c7&gt;&lt;c7 m='29'&gt;N&lt;/c7&gt;&lt;c7 m='30'&gt;N&lt;/c7&gt;&lt;c7 m='31'&gt;N&lt;/c7&gt;&lt;c7 m='32'&gt;N&lt;/c7&gt;&lt;c7 m='33'&gt;N&lt;/c7&gt;&lt;c7 m='34'&gt;N&lt;/c7&gt;&lt;c7 m='35'&gt;N&lt;/c7&gt;&lt;c7 m='36'&gt;N&lt;/c7&gt;&lt;c7 m='37'&gt;N&lt;/c7&gt;&lt;c7 m='38'&gt;N&lt;/c7&gt;&lt;c7 m='39'&gt;N&lt;/c7&gt;&lt;c7 m='40'&gt;N&lt;/c7&gt;&lt;c8 m='25'&gt;&lt;/c8&gt;&lt;c9 m='25'&gt;&lt;/c9&gt;&lt;c10&gt;S&lt;/c10&gt;&lt;c10 m='2'&gt;S&lt;/c10&gt;&lt;c10 m='3'&gt;M&lt;/c10&gt;&lt;c10 m='4'&gt;M&lt;/c10&gt;&lt;c10 m='5'&gt;M&lt;/c10&gt;&lt;c10 m='6'&gt;S&lt;/c10&gt;&lt;c10 m='7'&gt;S&lt;/c10&gt;&lt;c10 m='8'&gt;S&lt;/c10&gt;&lt;c10 m='9'&gt;M&lt;/c10&gt;&lt;c10 m='10'&gt;M&lt;/c10&gt;&lt;c10 m='11'&gt;S&lt;/c10&gt;&lt;c10 m='12'&gt;S&lt;/c10&gt;&lt;c10 m='13'&gt;S&lt;/c10&gt;&lt;c10 m='14'&gt;S&lt;/c10&gt;&lt;c10 m='15'&gt;S&lt;/c10&gt;&lt;c10 m='16'&gt;M&lt;/c10&gt;&lt;c10 m='17'&gt;M&lt;/c10&gt;&lt;c10 m='18'&gt;M&lt;/c10&gt;&lt;c10 m='19'&gt;S&lt;/c10&gt;&lt;c10 m='20'&gt;M&lt;/c10&gt;&lt;c10 m='21'&gt;M&lt;/c10&gt;&lt;c10 m='22'&gt;M&lt;/c10&gt;&lt;c10 m='23'&gt;S&lt;/c10&gt;&lt;c10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m='38'&gt;M&lt;/c10&gt;&lt;c10 m='39'&gt;M&lt;/c10&gt;&lt;c10 m='40'&gt;M&lt;/c10&gt;&lt;c11&gt;N&lt;/c11&gt;&lt;c11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m='40'&gt;Y&lt;/c12&gt;&lt;c13&gt;&lt;/c13&gt;&lt;c13 m='3'&gt;ACCOUNT&lt;/c13&gt;&lt;c13 m='33'&gt;ACCOUNT&lt;/c13&gt;&lt;c13 m='40'&gt;&lt;/c13&gt;&lt;c14&gt;&lt;/c14&gt;&lt;c14 m='3'&gt;ACCOUNT&lt;/c14&gt;&lt;c14 m='21'&gt;TRANSACTION&lt;/c14&gt;&lt;c14 m='22'&gt;TRANSACTION&lt;/c14&gt;&lt;c14 m='33'&gt;ACCOUNT&lt;/c14&gt;&lt;c14 m='40'&gt;&lt;/c14&gt;&lt;c44&gt;17&lt;/c44&gt;&lt;c45&gt;1_201408m&lt;/c45&gt;&lt;c45 m='2'&gt;1518_CONV.STANDARD.SELECTION.201802&lt;/c45&gt;&lt;c46&gt;1502140855&lt;/c46&gt;&lt;c47&gt;59069_X45678.UPG1_OFS_AUTH.UPG&lt;/c47&gt;&lt;c48&gt;NL0010001&lt;/c48&gt;&lt;c49&gt;1&lt;/c49&gt;&lt;/row&gt;</t>
  </si>
  <si>
    <t>&lt;row id='AC.POSTING.DETAIL'&gt;&lt;c1&gt;@ID&lt;/c1&gt;&lt;c1 m='2'&gt;DETAIL.ID&lt;/c1&gt;&lt;c1 m='3'&gt;DESCRIPTION&lt;/c1&gt;&lt;c1 m='4'&gt;ENTRY.FIELD&lt;/c1&gt;&lt;c1 m='5'&gt;VALUE.SOURCE&lt;/c1&gt;&lt;c1 m='6'&gt;ENTRY.VALUE&lt;/c1&gt;&lt;c1 m='7'&gt;RECORD.STATUS&lt;/c1&gt;&lt;c1 m='8'&gt;CURR.NO&lt;/c1&gt;&lt;c1 m='9'&gt;INPUTTER&lt;/c1&gt;&lt;c1 m='10'&gt;DATE.TIME&lt;/c1&gt;&lt;c1 m='11'&gt;AUTHORISER&lt;/c1&gt;&lt;c1 m='12'&gt;CO.CODE&lt;/c1&gt;&lt;c1 m='13'&gt;DEPT.CODE&lt;/c1&gt;&lt;c1 m='14'&gt;AUDITOR.CODE&lt;/c1&gt;&lt;c1 m='15'&gt;AUDIT.DATE.TIME&lt;/c1&gt;&lt;c1 m='16'&gt;MOVEMENT.TYPE&lt;/c1&gt;&lt;c2&gt;D&lt;/c2&gt;&lt;c2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m='4'&gt;3&lt;/c3&gt;&lt;c3 m='5'&gt;4&lt;/c3&gt;&lt;c3 m='6'&gt;5&lt;/c3&gt;&lt;c3 m='7'&gt;6&lt;/c3&gt;&lt;c3 m='8'&gt;7&lt;/c3&gt;&lt;c3 m='9'&gt;8&lt;/c3&gt;&lt;c3 m='10'&gt;9&lt;/c3&gt;&lt;c3 m='11'&gt;10&lt;/c3&gt;&lt;c3 m='12'&gt;11&lt;/c3&gt;&lt;c3 m='13'&gt;12&lt;/c3&gt;&lt;c3 m='14'&gt;13&lt;/c3&gt;&lt;c3 m='15'&gt;14&lt;/c3&gt;&lt;c3 m='16'&gt;2&lt;/c3&gt;&lt;c4&gt;IN2A&lt;/c4&gt;&lt;c4 m='2'&gt;IN2A&lt;/c4&gt;&lt;c4 m='3'&gt;IN2A&lt;/c4&gt;&lt;c4 m='4'&gt;IN2A&lt;/c4&gt;&lt;c4 m='5'&gt;IN2&amp;amp;CONTRACT_TRANSACTION_EVENT_CONSTANT_ROUTINE_ORIG.TRANSACTION&lt;/c4&gt;&lt;c4 m='6'&gt;IN2A&lt;/c4&gt;&lt;c4 m='7'&gt;IN2A&lt;/c4&gt;&lt;c4 m='8'&gt;IN2&lt;/c4&gt;&lt;c4 m='9'&gt;IN2A&lt;/c4&gt;&lt;c4 m='10'&gt;IN2&lt;/c4&gt;&lt;c4 m='11'&gt;IN2A&lt;/c4&gt;&lt;c4 m='12'&gt;IN2A&lt;/c4&gt;&lt;c4 m='13'&gt;IN2A&lt;/c4&gt;&lt;c4 m='14'&gt;IN2A&lt;/c4&gt;&lt;c4 m='15'&gt;IN2&lt;/c4&gt;&lt;c4 m='16'&gt;IN2&amp;amp;STMT_SPECIAL_CATEG&lt;/c4&gt;&lt;c6&gt;10L&lt;/c6&gt;&lt;c6 m='2'&gt;10L&lt;/c6&gt;&lt;c6 m='3'&gt;35L&lt;/c6&gt;&lt;c6 m='4'&gt;35L&lt;/c6&gt;&lt;c6 m='5'&gt;16L&lt;/c6&gt;&lt;c6 m='6'&gt;50L&lt;/c6&gt;&lt;c6 m='7'&gt;4L&lt;/c6&gt;&lt;c6 m='8'&gt;4R&lt;/c6&gt;&lt;c6 m='9'&gt;40L&lt;/c6&gt;&lt;c6 m='10'&gt;15R&lt;/c6&gt;&lt;c6 m='11'&gt;40L&lt;/c6&gt;&lt;c6 m='12'&gt;11L&lt;/c6&gt;&lt;c6 m='13'&gt;4L&lt;/c6&gt;&lt;c6 m='14'&gt;16L&lt;/c6&gt;&lt;c6 m='15'&gt;15R&lt;/c6&gt;&lt;c6 m='16'&gt;10L&lt;/c6&gt;&lt;c7&gt;N&lt;/c7&gt;&lt;c7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m='7'&gt;S&lt;/c10&gt;&lt;c10 m='8'&gt;S&lt;/c10&gt;&lt;c10 m='9'&gt;M&lt;/c10&gt;&lt;c10 m='10'&gt;M&lt;/c10&gt;&lt;c10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m='16'&gt;&lt;/c14&gt;&lt;c44&gt;2&lt;/c44&gt;&lt;c45&gt;1_R11.000m&lt;/c45&gt;&lt;c45 m='2'&gt;1518_CONV.STANDARD.SELECTION.201802&lt;/c45&gt;&lt;c46&gt;1204211405&lt;/c46&gt;&lt;c47&gt;5_CALLAUTO&lt;/c47&gt;&lt;c48&gt;NL0010001&lt;/c48&gt;&lt;c49&gt;1&lt;/c49&gt;&lt;/row&gt;</t>
  </si>
  <si>
    <t>&lt;row id='AC.PRE.CLOSURE.DETAILS'&gt;&lt;c1&gt;@ID&lt;/c1&gt;&lt;c1 m='2'&gt;ACCOUNT.NUMBER&lt;/c1&gt;&lt;c1 m='3'&gt;CAPITAL.DATE&lt;/c1&gt;&lt;c1 m='4'&gt;OPEN.ACTUAL.BAL&lt;/c1&gt;&lt;c1 m='5'&gt;OPEN.CLEARED.BAL&lt;/c1&gt;&lt;c1 m='6'&gt;ONLINE.ACTUAL.BAL&lt;/c1&gt;&lt;c1 m='7'&gt;ONLINE.CLEARED.BAL&lt;/c1&gt;&lt;c1 m='8'&gt;STANDING.ORDERS&lt;/c1&gt;&lt;c1 m='9'&gt;UNCLEARED.ENTRIES&lt;/c1&gt;&lt;c1 m='10'&gt;TOTAL.CR.INTEREST&lt;/c1&gt;&lt;c1 m='11'&gt;TOTAL.DR.INTEREST&lt;/c1&gt;&lt;c1 m='12'&gt;TOTAL.PENDING.DR&lt;/c1&gt;&lt;c1 m='13'&gt;TOTAL.CHARGES&lt;/c1&gt;&lt;c1 m='14'&gt;TOTAL.PENDING.CHG&lt;/c1&gt;&lt;c1 m='15'&gt;TOTAL.TAX&lt;/c1&gt;&lt;c1 m='16'&gt;TOTAL.PENDING.TAX&lt;/c1&gt;&lt;c1 m='17'&gt;ACCT.LIQUIDATED.TO&lt;/c1&gt;&lt;c1 m='18'&gt;CURRENCY&lt;/c1&gt;&lt;c1 m='19'&gt;SETTLEMENT.ACCT&lt;/c1&gt;&lt;c1 m='20'&gt;CHEQUES.OS&lt;/c1&gt;&lt;c1 m='21'&gt;BANK.CARDS&lt;/c1&gt;&lt;c1 m='22'&gt;CC.CHGS.OS&lt;/c1&gt;&lt;c1 m='23'&gt;BC.BANK.SORT.CODE&lt;/c1&gt;&lt;c1 m='24'&gt;ACCT.LIQU.CURRENCY&lt;/c1&gt;&lt;c1 m='25'&gt;POSTING.RESTRICT&lt;/c1&gt;&lt;c1 m='26'&gt;TOTAL.PREMIUM.AMT&lt;/c1&gt;&lt;c1 m='27'&gt;TOTAL.ACC.AMT&lt;/c1&gt;&lt;c1 m='28'&gt;CHARGEABLE.AMT&lt;/c1&gt;&lt;c1 m='29'&gt;CLO.CHARGE.TYPE&lt;/c1&gt;&lt;c1 m='30'&gt;CLO.CHARGE.AMT&lt;/c1&gt;&lt;c1 m='31'&gt;CLO.CH.TAX.TYPE&lt;/c1&gt;&lt;c1 m='32'&gt;CLO.CH.TAX.AMT&lt;/c1&gt;&lt;c1 m='33'&gt;CLO.CHARGE.POSTED&lt;/c1&gt;&lt;c1 m='34'&gt;CAP.INTEREST&lt;/c1&gt;&lt;c1 m='35'&gt;LOCAL.REF&lt;/c1&gt;&lt;c1 m='36'&gt;CLOSE.ONLINE&lt;/c1&gt;&lt;c1 m='37'&gt;FT.ID&lt;/c1&gt;&lt;c1 m='38'&gt;CLOSE.MODE&lt;/c1&gt;&lt;c1 m='39'&gt;LCCY.CHARGE.AMT&lt;/c1&gt;&lt;c1 m='40'&gt;RESERVED.3&lt;/c1&gt;&lt;c1 m='41'&gt;RESERVED.2&lt;/c1&gt;&lt;c1 m='42'&gt;RESERVED.1&lt;/c1&gt;&lt;c1 m='43'&gt;OVERRIDE&lt;/c1&gt;&lt;c1 m='44'&gt;RECORD.STATUS&lt;/c1&gt;&lt;c1 m='45'&gt;CURR.NO&lt;/c1&gt;&lt;c1 m='46'&gt;INPUTTER&lt;/c1&gt;&lt;c1 m='47'&gt;DATE.TIME&lt;/c1&gt;&lt;c1 m='48'&gt;AUTHORISER&lt;/c1&gt;&lt;c1 m='49'&gt;CO.CODE&lt;/c1&gt;&lt;c1 m='50'&gt;DEPT.CODE&lt;/c1&gt;&lt;c1 m='51'&gt;AUDITOR.CODE&lt;/c1&gt;&lt;c1 m='52'&gt;AUDIT.DATE.TIME&lt;/c1&gt;&lt;c1 m='53'&gt;CLOSURE.REASON&lt;/c1&gt;&lt;c1 m='54'&gt;CLOSURE.NOTES&lt;/c1&gt;&lt;c2&gt;D&lt;/c2&gt;&lt;c2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m='40'&gt;40&lt;/c3&gt;&lt;c3 m='41'&gt;41&lt;/c3&gt;&lt;c3 m='42'&gt;42&lt;/c3&gt;&lt;c3 m='43'&gt;43&lt;/c3&gt;&lt;c3 m='44'&gt;44&lt;/c3&gt;&lt;c3 m='45'&gt;45&lt;/c3&gt;&lt;c3 m='46'&gt;46&lt;/c3&gt;&lt;c3 m='47'&gt;47&lt;/c3&gt;&lt;c3 m='48'&gt;48&lt;/c3&gt;&lt;c3 m='49'&gt;49&lt;/c3&gt;&lt;c3 m='50'&gt;50&lt;/c3&gt;&lt;c3 m='51'&gt;51&lt;/c3&gt;&lt;c3 m='52'&gt;52&lt;/c3&gt;&lt;c3 m='53'&gt;38&lt;/c3&gt;&lt;c3 m='54'&gt;39&lt;/c3&gt;&lt;c4&gt;IN2ANT&lt;/c4&gt;&lt;c4 m='2'&gt;IN2ANT&lt;/c4&gt;&lt;c4 m='3'&gt;IN2D&amp;amp;&amp;amp;NOINPUT&lt;/c4&gt;&lt;c4 m='4'&gt;IN2AMT&amp;amp;-]16&amp;amp;NOINPUT&lt;/c4&gt;&lt;c4 m='5'&gt;IN2AMT&amp;amp;-]16&amp;amp;NOINPUT&lt;/c4&gt;&lt;c4 m='6'&gt;IN2AMT&amp;amp;-]16&amp;amp;NOINPUT&lt;/c4&gt;&lt;c4 m='7'&gt;IN2AMT&amp;amp;-]16&amp;amp;NOINPUT&lt;/c4&gt;&lt;c4 m='8'&gt;IN2&amp;amp;&amp;amp;NOINPUT&lt;/c4&gt;&lt;c4 m='9'&gt;IN2&amp;amp;&amp;amp;NOINPUT&lt;/c4&gt;&lt;c4 m='10'&gt;IN2AMT&amp;amp;-]22&amp;amp;NOINPUT&lt;/c4&gt;&lt;c4 m='11'&gt;IN2AMT&amp;amp;-]22&amp;amp;NOINPUT&lt;/c4&gt;&lt;c4 m='12'&gt;IN2AMT&amp;amp;-]22&amp;amp;NOINPUT&lt;/c4&gt;&lt;c4 m='13'&gt;IN2AMT&amp;amp;-]22&amp;amp;NOINPUT&lt;/c4&gt;&lt;c4 m='14'&gt;IN2AMT&amp;amp;-]22&amp;amp;NOINPUT&lt;/c4&gt;&lt;c4 m='15'&gt;IN2AMT&amp;amp;-]22&amp;amp;NOINPUT&lt;/c4&gt;&lt;c4 m='16'&gt;IN2AMT&amp;amp;-]22&amp;amp;NOINPUT&lt;/c4&gt;&lt;c4 m='17'&gt;IN2ANT&amp;amp;&amp;amp;NOINPUT&lt;/c4&gt;&lt;c4 m='18'&gt;IN2CCY&amp;amp;&amp;amp;NOINPUT&lt;/c4&gt;&lt;c4 m='19'&gt;IN2A&amp;amp;&amp;amp;NOINPUT&lt;/c4&gt;&lt;c4 m='20'&gt;IN2&amp;amp;&amp;amp;NOINPUT&lt;/c4&gt;&lt;c4 m='21'&gt;IN2&amp;amp;&amp;amp;NOINPUT&lt;/c4&gt;&lt;c4 m='22'&gt;IN2AMT&amp;amp;-]16&amp;amp;NOINPUT&lt;/c4&gt;&lt;c4 m='23'&gt;IN2SORT.CODE&amp;amp;&amp;amp;NOINPUT&lt;/c4&gt;&lt;c4 m='24'&gt;IN2CCY&amp;amp;&amp;amp;NOINPUT&lt;/c4&gt;&lt;c4 m='25'&gt;IN2&amp;amp;&amp;amp;NOINPUT&lt;/c4&gt;&lt;c4 m='26'&gt;IN2AMT&amp;amp;-]22&amp;amp;NOINPUT&lt;/c4&gt;&lt;c4 m='27'&gt;IN2AMT&amp;amp;-]22&amp;amp;NOINPUT&lt;/c4&gt;&lt;c4 m='28'&gt;IN2AMT&amp;amp;-]16&amp;amp;NOINPUT&lt;/c4&gt;&lt;c4 m='29'&gt;IN2CHG&amp;amp;CHG]COM&amp;amp;NOINPUT&lt;/c4&gt;&lt;c4 m='30'&gt;IN2AMT&amp;amp;+]16&amp;amp;NOINPUT&lt;/c4&gt;&lt;c4 m='31'&gt;IN2TAX&amp;amp;&amp;amp;NOINPUT&lt;/c4&gt;&lt;c4 m='32'&gt;IN2AMT&amp;amp;-]16&amp;amp;NOINPUT&lt;/c4&gt;&lt;c4 m='33'&gt;IN2A&amp;amp;&amp;amp;NOINPUT&lt;/c4&gt;&lt;c4 m='34'&gt;IN2&amp;amp;YES_ONCE_WAIVE&amp;amp;NOINPUT&lt;/c4&gt;&lt;c4 m='35'&gt;IN2A&amp;amp;&amp;amp;NOINPUT&lt;/c4&gt;&lt;c4 m='36'&gt;IN2&amp;amp;Y_N&amp;amp;NOINPUT&amp;amp;&amp;amp;&amp;amp;&amp;amp;&amp;amp;&amp;amp;HOT.FIELD&lt;/c4&gt;&lt;c4 m='37'&gt;IN2A&amp;amp;&amp;amp;NOINPUT&lt;/c4&gt;&lt;c4 m='38'&gt;IN2&amp;amp;FT_TELLER_AUTO_PAYMENT_&amp;amp;NOINPUT&lt;/c4&gt;&lt;c4 m='39'&gt;IN2&amp;amp;A&amp;amp;NOINPUT&lt;/c4&gt;&lt;c4 m='40'&gt;IN2A&amp;amp;&amp;amp;NOINPUT&lt;/c4&gt;&lt;c4 m='41'&gt;IN2A&amp;amp;&amp;amp;NOINPUT&lt;/c4&gt;&lt;c4 m='42'&gt;IN2A&amp;amp;&amp;amp;NOINPUT&lt;/c4&gt;&lt;c4 m='43'&gt;IN2A&amp;amp;&amp;amp;NOINPUT&lt;/c4&gt;&lt;c4 m='44'&gt;IN2A&lt;/c4&gt;&lt;c4 m='45'&gt;IN2&lt;/c4&gt;&lt;c4 m='46'&gt;IN2A&lt;/c4&gt;&lt;c4 m='47'&gt;IN2&lt;/c4&gt;&lt;c4 m='48'&gt;IN2A&lt;/c4&gt;&lt;c4 m='49'&gt;IN2A&lt;/c4&gt;&lt;c4 m='50'&gt;IN2A&lt;/c4&gt;&lt;c4 m='51'&gt;IN2A&lt;/c4&gt;&lt;c4 m='52'&gt;IN2&lt;/c4&gt;&lt;c4 m='53'&gt;IN2&amp;amp;DECEASED.CUSTOMER_DISSATISFIED.CUSTOMER_UNDESIRABLE.CLIENT&amp;amp;NOINPUT&amp;amp;&amp;amp;&amp;amp;&amp;amp;&amp;amp;&amp;amp;&amp;amp;&amp;amp;Customer has passed away_Customer not satisfied with service_Undesirable client&lt;/c4&gt;&lt;c4 m='54'&gt;IN2A&amp;amp;&amp;amp;NOINPUT&lt;/c4&gt;&lt;c6&gt;19L&lt;/c6&gt;&lt;c6 m='2'&gt;19L&lt;/c6&gt;&lt;c6 m='3'&gt;11R&lt;/c6&gt;&lt;c6 m='4'&gt;19R&lt;/c6&gt;&lt;c6 m='5'&gt;19R&lt;/c6&gt;&lt;c6 m='6'&gt;19R&lt;/c6&gt;&lt;c6 m='7'&gt;19R&lt;/c6&gt;&lt;c6 m='8'&gt;3R&lt;/c6&gt;&lt;c6 m='9'&gt;3R&lt;/c6&gt;&lt;c6 m='10'&gt;19R&lt;/c6&gt;&lt;c6 m='11'&gt;19R&lt;/c6&gt;&lt;c6 m='12'&gt;19R&lt;/c6&gt;&lt;c6 m='13'&gt;19R&lt;/c6&gt;&lt;c6 m='14'&gt;19R&lt;/c6&gt;&lt;c6 m='15'&gt;19R&lt;/c6&gt;&lt;c6 m='16'&gt;19R&lt;/c6&gt;&lt;c6 m='17'&gt;16L&lt;/c6&gt;&lt;c6 m='18'&gt;3L&lt;/c6&gt;&lt;c6 m='19'&gt;16L&lt;/c6&gt;&lt;c6 m='20'&gt;2R&lt;/c6&gt;&lt;c6 m='21'&gt;2R&lt;/c6&gt;&lt;c6 m='22'&gt;19R&lt;/c6&gt;&lt;c6 m='23'&gt;20L&lt;/c6&gt;&lt;c6 m='24'&gt;3L&lt;/c6&gt;&lt;c6 m='25'&gt;2R&lt;/c6&gt;&lt;c6 m='26'&gt;19R&lt;/c6&gt;&lt;c6 m='27'&gt;19R&lt;/c6&gt;&lt;c6 m='28'&gt;19R&lt;/c6&gt;&lt;c6 m='29'&gt;20R&lt;/c6&gt;&lt;c6 m='30'&gt;19R&lt;/c6&gt;&lt;c6 m='31'&gt;10L&lt;/c6&gt;&lt;c6 m='32'&gt;19R&lt;/c6&gt;&lt;c6 m='33'&gt;3L&lt;/c6&gt;&lt;c6 m='34'&gt;5L&lt;/c6&gt;&lt;c6 m='35'&gt;35L&lt;/c6&gt;&lt;c6 m='36'&gt;1L&lt;/c6&gt;&lt;c6 m='37'&gt;20L&lt;/c6&gt;&lt;c6 m='38'&gt;7L&lt;/c6&gt;&lt;c6 m='39'&gt;35L&lt;/c6&gt;&lt;c6 m='40'&gt;35L&lt;/c6&gt;&lt;c6 m='41'&gt;35L&lt;/c6&gt;&lt;c6 m='42'&gt;35L&lt;/c6&gt;&lt;c6 m='43'&gt;35L&lt;/c6&gt;&lt;c6 m='44'&gt;6L&lt;/c6&gt;&lt;c6 m='45'&gt;6R&lt;/c6&gt;&lt;c6 m='46'&gt;100L&lt;/c6&gt;&lt;c6 m='47'&gt;15R&lt;/c6&gt;&lt;c6 m='48'&gt;100L&lt;/c6&gt;&lt;c6 m='49'&gt;11L&lt;/c6&gt;&lt;c6 m='50'&gt;4L&lt;/c6&gt;&lt;c6 m='51'&gt;16L&lt;/c6&gt;&lt;c6 m='52'&gt;15R&lt;/c6&gt;&lt;c6 m='53'&gt;35L&lt;/c6&gt;&lt;c6 m='54'&gt;35L&lt;/c6&gt;&lt;c7&gt;N&lt;/c7&gt;&lt;c7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m='35'&gt;M&lt;/c10&gt;&lt;c10 m='36'&gt;S&lt;/c10&gt;&lt;c10 m='37'&gt;S&lt;/c10&gt;&lt;c10 m='38'&gt;S&lt;/c10&gt;&lt;c10 m='39'&gt;S&lt;/c10&gt;&lt;c10 m='40'&gt;S&lt;/c10&gt;&lt;c10 m='41'&gt;S&lt;/c10&gt;&lt;c10 m='42'&gt;S&lt;/c10&gt;&lt;c10 m='43'&gt;M&lt;/c10&gt;&lt;c10 m='44'&gt;S&lt;/c10&gt;&lt;c10 m='45'&gt;S&lt;/c10&gt;&lt;c10 m='46'&gt;M&lt;/c10&gt;&lt;c10 m='47'&gt;M&lt;/c10&gt;&lt;c10 m='48'&gt;S&lt;/c10&gt;&lt;c10 m='49'&gt;S&lt;/c10&gt;&lt;c10 m='50'&gt;S&lt;/c10&gt;&lt;c10 m='51'&gt;S&lt;/c10&gt;&lt;c10 m='52'&gt;S&lt;/c10&gt;&lt;c10 m='53'&gt;S&lt;/c10&gt;&lt;c10 m='54'&gt;M&lt;/c10&gt;&lt;c11&gt;N&lt;/c11&gt;&lt;c11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m='54'&gt;S&lt;/c11&gt;&lt;c12&gt;Y&lt;/c12&gt;&lt;c12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m='54'&gt;Y&lt;/c12&gt;&lt;c13&gt;ACCOUNT&lt;/c13&gt;&lt;c13 m='2'&gt;ACCOUNT&lt;/c13&gt;&lt;c13 m='17'&gt;ACCOUNT&lt;/c13&gt;&lt;c13 m='54'&gt;&lt;/c13&gt;&lt;c14 m='54'&gt;&lt;/c14&gt;&lt;c44&gt;3&lt;/c44&gt;&lt;c45&gt;69976_X45678.UPG1__OFS_AUTH.UPG&lt;/c45&gt;&lt;c46&gt;2009130028&lt;/c46&gt;&lt;c47&gt;69976_X45678.UPG1_OFS_AUTH.UPG&lt;/c47&gt;&lt;c48&gt;NL0010001&lt;/c48&gt;&lt;c49&gt;1&lt;/c49&gt;&lt;/row&gt;</t>
  </si>
  <si>
    <t>&lt;row id='AC.PRINT.MASK'&gt;&lt;c1&gt;@ID&lt;/c1&gt;&lt;c1 m='2'&gt;ACCT.DATE.SEQU&lt;/c1&gt;&lt;c1 m='3'&gt;ACCOUNT.NO&lt;/c1&gt;&lt;c1 m='4'&gt;MASK.DATE&lt;/c1&gt;&lt;c1 m='5'&gt;ENQ.START.DATE&lt;/c1&gt;&lt;c1 m='6'&gt;ENQ.END.DATE&lt;/c1&gt;&lt;c1 m='7'&gt;MASK&lt;/c1&gt;&lt;c1 m='8'&gt;MASK.NARRATIVE&lt;/c1&gt;&lt;c1 m='9'&gt;MATCHED.TO&lt;/c1&gt;&lt;c1 m='10'&gt;TO.TOTAL&lt;/c1&gt;&lt;c1 m='11'&gt;MATCHED.FROM&lt;/c1&gt;&lt;c1 m='12'&gt;FROM.TOTAL&lt;/c1&gt;&lt;c1 m='13'&gt;NET.TOTAL&lt;/c1&gt;&lt;c1 m='14'&gt;RESERVED.1&lt;/c1&gt;&lt;c1 m='15'&gt;RESERVED.2&lt;/c1&gt;&lt;c1 m='16'&gt;RESERVED.3&lt;/c1&gt;&lt;c1 m='17'&gt;RESERVED.4&lt;/c1&gt;&lt;c1 m='18'&gt;RESERVED.5&lt;/c1&gt;&lt;c1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m='3'&gt;IN2ACC&lt;/c4&gt;&lt;c4 m='4'&gt;IN2D&lt;/c4&gt;&lt;c4 m='5'&gt;IN2D&lt;/c4&gt;&lt;c4 m='6'&gt;IN2D&lt;/c4&gt;&lt;c4 m='7'&gt;IN2&amp;amp;YES_NO&lt;/c4&gt;&lt;c4 m='8'&gt;IN2S&lt;/c4&gt;&lt;c4 m='9'&gt;IN2A&lt;/c4&gt;&lt;c4 m='10'&gt;IN2AMT&amp;amp;&amp;amp;NOINPUT&lt;/c4&gt;&lt;c4 m='11'&gt;IN2A&lt;/c4&gt;&lt;c4 m='12'&gt;IN2AMT&amp;amp;&amp;amp;NOINPUT&lt;/c4&gt;&lt;c4 m='13'&gt;IN2AMT&amp;amp;&amp;amp;NOINPUT&lt;/c4&gt;&lt;c4 m='14'&gt;IN2&amp;amp;&amp;amp;NOINPUT&lt;/c4&gt;&lt;c4 m='15'&gt;IN2&amp;amp;&amp;amp;NOINPUT&lt;/c4&gt;&lt;c4 m='16'&gt;IN2&amp;amp;&amp;amp;NOINPUT&lt;/c4&gt;&lt;c4 m='17'&gt;IN2&amp;amp;&amp;amp;NOINPUT&lt;/c4&gt;&lt;c4 m='18'&gt;IN2&amp;amp;&amp;amp;NOINPUT&lt;/c4&gt;&lt;c4 m='19'&gt;IN2A&lt;/c4&gt;&lt;c4 m='20'&gt;IN2AN&amp;amp;&amp;amp;NOINPUT&lt;/c4&gt;&lt;c4 m='21'&gt;IN2A&lt;/c4&gt;&lt;c4 m='22'&gt;IN2&lt;/c4&gt;&lt;c4 m='23'&gt;IN2A&lt;/c4&gt;&lt;c4 m='24'&gt;IN2&lt;/c4&gt;&lt;c4 m='25'&gt;IN2A&lt;/c4&gt;&lt;c4 m='26'&gt;IN2A&lt;/c4&gt;&lt;c4 m='27'&gt;IN2A&lt;/c4&gt;&lt;c4 m='28'&gt;IN2A&lt;/c4&gt;&lt;c4 m='29'&gt;IN2&lt;/c4&gt;&lt;c6&gt;45L&lt;/c6&gt;&lt;c6 m='2'&gt;45L&lt;/c6&gt;&lt;c6 m='3'&gt;16R&lt;/c6&gt;&lt;c6 m='4'&gt;11R&lt;/c6&gt;&lt;c6 m='5'&gt;11R&lt;/c6&gt;&lt;c6 m='6'&gt;11R&lt;/c6&gt;&lt;c6 m='7'&gt;3L&lt;/c6&gt;&lt;c6 m='8'&gt;35L&lt;/c6&gt;&lt;c6 m='9'&gt;30L&lt;/c6&gt;&lt;c6 m='10'&gt;20R&lt;/c6&gt;&lt;c6 m='11'&gt;30L&lt;/c6&gt;&lt;c6 m='12'&gt;20R&lt;/c6&gt;&lt;c6 m='13'&gt;20R&lt;/c6&gt;&lt;c6 m='14'&gt;3R&lt;/c6&gt;&lt;c6 m='15'&gt;3R&lt;/c6&gt;&lt;c6 m='16'&gt;3R&lt;/c6&gt;&lt;c6 m='17'&gt;3R&lt;/c6&gt;&lt;c6 m='18'&gt;3R&lt;/c6&gt;&lt;c6 m='19'&gt;35L&lt;/c6&gt;&lt;c6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m='9'&gt;M&lt;/c10&gt;&lt;c10 m='10'&gt;S&lt;/c10&gt;&lt;c10 m='11'&gt;M&lt;/c10&gt;&lt;c10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m='29'&gt;Y&lt;/c12&gt;&lt;c13&gt;&lt;/c13&gt;&lt;c13 m='3'&gt;ACCOUNT&lt;/c13&gt;&lt;c13 m='29'&gt;&lt;/c13&gt;&lt;c14&gt;&lt;/c14&gt;&lt;c14 m='3'&gt;ACCOUNT&lt;/c14&gt;&lt;c14 m='9'&gt;STMT.ENTRY&lt;/c14&gt;&lt;c14 m='11'&gt;STMT.ENTRY&lt;/c14&gt;&lt;c14 m='29'&gt;&lt;/c14&gt;&lt;c44&gt;4&lt;/c44&gt;&lt;c45&gt;36405_X45678.UPG2__OFS_AUTH.UPG&lt;/c45&gt;&lt;c46&gt;2206110730&lt;/c46&gt;&lt;c47&gt;36405_X45678.UPG2_OFS_AUTH.UPG&lt;/c47&gt;&lt;c48&gt;NL0010001&lt;/c48&gt;&lt;c49&gt;1&lt;/c49&gt;&lt;/row&gt;</t>
  </si>
  <si>
    <t>&lt;row id='AC.REBUILD.EXPOSURE'&gt;&lt;c1&gt;@ID&lt;/c1&gt;&lt;c1 m='2'&gt;AC.REBUILD.EXP.ID&lt;/c1&gt;&lt;c1 m='3'&gt;CREDIT.ACCT.NO&lt;/c1&gt;&lt;c1 m='4'&gt;ACTION.NOTES&lt;/c1&gt;&lt;c1 m='5'&gt;ADJUST.METHOD&lt;/c1&gt;&lt;c1 m='6'&gt;EXP.DATE&lt;/c1&gt;&lt;c1 m='7'&gt;AMT.TO.CLEAR&lt;/c1&gt;&lt;c1 m='8'&gt;ORG.EXP.DATE&lt;/c1&gt;&lt;c1 m='9'&gt;NEW.EXP.DATE&lt;/c1&gt;&lt;c1 m='10'&gt;ONLINE.ACTUAL.BAL&lt;/c1&gt;&lt;c1 m='11'&gt;ONLINE.CLEAR.BAL&lt;/c1&gt;&lt;c1 m='12'&gt;RESERVED.5&lt;/c1&gt;&lt;c1 m='13'&gt;RESERVED.4&lt;/c1&gt;&lt;c1 m='14'&gt;RESERVED.3&lt;/c1&gt;&lt;c1 m='15'&gt;RESERVED.2&lt;/c1&gt;&lt;c1 m='16'&gt;RESERVED.1&lt;/c1&gt;&lt;c1 m='17'&gt;LOCAL.REF&lt;/c1&gt;&lt;c1 m='18'&gt;STMT.NOS&lt;/c1&gt;&lt;c1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m='3'&gt;IN2.ALLACCVAL&lt;/c4&gt;&lt;c4 m='4'&gt;IN2ANY&lt;/c4&gt;&lt;c4 m='5'&gt;IN2&amp;amp;REDEFINE.LADDER_ADJUST.DATES&lt;/c4&gt;&lt;c4 m='6'&gt;IN2D&lt;/c4&gt;&lt;c4 m='7'&gt;IN2AMT&lt;/c4&gt;&lt;c4 m='8'&gt;IN2D&lt;/c4&gt;&lt;c4 m='9'&gt;IN2D&lt;/c4&gt;&lt;c4 m='10'&gt;IN2&amp;amp;&amp;amp;NOINPUT&lt;/c4&gt;&lt;c4 m='11'&gt;IN2&amp;amp;&amp;amp;NOINPUT&lt;/c4&gt;&lt;c4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m='28'&gt;IN2&lt;/c4&gt;&lt;c6&gt;35L&lt;/c6&gt;&lt;c6 m='2'&gt;35L&lt;/c6&gt;&lt;c6 m='3'&gt;15L&lt;/c6&gt;&lt;c6 m='4'&gt;35L&lt;/c6&gt;&lt;c6 m='5'&gt;35L&lt;/c6&gt;&lt;c6 m='6'&gt;11R&lt;/c6&gt;&lt;c6 m='7'&gt;19R&lt;/c6&gt;&lt;c6 m='8'&gt;11R&lt;/c6&gt;&lt;c6 m='9'&gt;11R&lt;/c6&gt;&lt;c6 m='10'&gt;55R&lt;/c6&gt;&lt;c6 m='11'&gt;55R&lt;/c6&gt;&lt;c6 m='12'&gt;35L&lt;/c6&gt;&lt;c6 m='13'&gt;35L&lt;/c6&gt;&lt;c6 m='14'&gt;35L&lt;/c6&gt;&lt;c6 m='15'&gt;35L&lt;/c6&gt;&lt;c6 m='16'&gt;35L&lt;/c6&gt;&lt;c6 m='17'&gt;35L&lt;/c6&gt;&lt;c6 m='18'&gt;35L&lt;/c6&gt;&lt;c6 m='19'&gt;35L&lt;/c6&gt;&lt;c6 m='20'&gt;4L&lt;/c6&gt;&lt;c6 m='21'&gt;4R&lt;/c6&gt;&lt;c6 m='22'&gt;40L&lt;/c6&gt;&lt;c6 m='23'&gt;15R&lt;/c6&gt;&lt;c6 m='24'&gt;40L&lt;/c6&gt;&lt;c6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m='4'&gt;M&lt;/c10&gt;&lt;c10 m='5'&gt;S&lt;/c10&gt;&lt;c10 m='6'&gt;M&lt;/c10&gt;&lt;c10 m='7'&gt;M&lt;/c10&gt;&lt;c10 m='8'&gt;M&lt;/c10&gt;&lt;c10 m='9'&gt;M&lt;/c10&gt;&lt;c10 m='10'&gt;S&lt;/c10&gt;&lt;c10 m='11'&gt;S&lt;/c10&gt;&lt;c10 m='12'&gt;S&lt;/c10&gt;&lt;c10 m='13'&gt;S&lt;/c10&gt;&lt;c10 m='14'&gt;S&lt;/c10&gt;&lt;c10 m='15'&gt;S&lt;/c10&gt;&lt;c10 m='16'&gt;S&lt;/c10&gt;&lt;c10 m='17'&gt;M&lt;/c10&gt;&lt;c10 m='18'&gt;M&lt;/c10&gt;&lt;c10 m='19'&gt;M&lt;/c10&gt;&lt;c10 m='20'&gt;S&lt;/c10&gt;&lt;c10 m='21'&gt;S&lt;/c10&gt;&lt;c10 m='22'&gt;M&lt;/c10&gt;&lt;c10 m='23'&gt;M&lt;/c10&gt;&lt;c10 m='24'&gt;S&lt;/c10&gt;&lt;c10 m='25'&gt;S&lt;/c10&gt;&lt;c10 m='26'&gt;S&lt;/c10&gt;&lt;c10 m='27'&gt;S&lt;/c10&gt;&lt;c10 m='28'&gt;S&lt;/c10&gt;&lt;c11&gt;N&lt;/c11&gt;&lt;c11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m='3'&gt;ACCOUNT&lt;/c14&gt;&lt;c14 m='25'&gt;COMPANY&lt;/c14&gt;&lt;c14 m='26'&gt;DEPT.ACCT.OFFICER&lt;/c14&gt;&lt;c14 m='28'&gt;&lt;/c14&gt;&lt;c44&gt;1&lt;/c44&gt;&lt;c45&gt;1_201408m&lt;/c45&gt;&lt;c45 m='2'&gt;1518_CONV.STANDARD.SELECTION.201802&lt;/c45&gt;&lt;c46&gt;1502140855&lt;/c46&gt;&lt;c47&gt;59069_X45678.UPG1_OFS_AUTH.UPG&lt;/c47&gt;&lt;c48&gt;NL0010001&lt;/c48&gt;&lt;c49&gt;1&lt;/c49&gt;&lt;/row&gt;</t>
  </si>
  <si>
    <t>&lt;row id='AC.SHARED.ACCOUNT'&gt;&lt;c1&gt;@ID&lt;/c1&gt;&lt;c1 m='2'&gt;DESCRIPTION&lt;/c1&gt;&lt;c1 m='3'&gt;MAIN.ACCT&lt;/c1&gt;&lt;c1 m='4'&gt;CP.ACCT&lt;/c1&gt;&lt;c1 m='5'&gt;ADD.ACCT&lt;/c1&gt;&lt;c1 m='6'&gt;DEL.ACCT&lt;/c1&gt;&lt;c1 m='7'&gt;ACCT.LIST&lt;/c1&gt;&lt;c1 m='8'&gt;RESERVED04&lt;/c1&gt;&lt;c1 m='9'&gt;RESERVED03&lt;/c1&gt;&lt;c1 m='10'&gt;RESERVED02&lt;/c1&gt;&lt;c1 m='11'&gt;RESERVED01&lt;/c1&gt;&lt;c1 m='12'&gt;OVERRIDE&lt;/c1&gt;&lt;c1 m='13'&gt;CP.ID&lt;/c1&gt;&lt;c1 m='14'&gt;RESERVED05&lt;/c1&gt;&lt;c1 m='15'&gt;LOCAL.REF&lt;/c1&gt;&lt;c2&gt;D&lt;/c2&gt;&lt;c2 m='2'&gt;D&lt;/c2&gt;&lt;c2 m='3'&gt;D&lt;/c2&gt;&lt;c2 m='4'&gt;D&lt;/c2&gt;&lt;c2 m='5'&gt;D&lt;/c2&gt;&lt;c2 m='6'&gt;D&lt;/c2&gt;&lt;c2 m='7'&gt;D&lt;/c2&gt;&lt;c2 m='8'&gt;D&lt;/c2&gt;&lt;c2 m='9'&gt;D&lt;/c2&gt;&lt;c2 m='10'&gt;D&lt;/c2&gt;&lt;c2 m='11'&gt;D&lt;/c2&gt;&lt;c2 m='12'&gt;D&lt;/c2&gt;&lt;c2 m='13'&gt;D&lt;/c2&gt;&lt;c2 m='14'&gt;D&lt;/c2&gt;&lt;c2 m='15'&gt;D&lt;/c2&gt;&lt;c3&gt;0&lt;/c3&gt;&lt;c3 m='2'&gt;1&lt;/c3&gt;&lt;c3 m='3'&gt;2&lt;/c3&gt;&lt;c3 m='4'&gt;4&lt;/c3&gt;&lt;c3 m='5'&gt;5&lt;/c3&gt;&lt;c3 m='6'&gt;6&lt;/c3&gt;&lt;c3 m='7'&gt;7&lt;/c3&gt;&lt;c3 m='8'&gt;9&lt;/c3&gt;&lt;c3 m='9'&gt;10&lt;/c3&gt;&lt;c3 m='10'&gt;11&lt;/c3&gt;&lt;c3 m='11'&gt;12&lt;/c3&gt;&lt;c3 m='12'&gt;14&lt;/c3&gt;&lt;c3 m='13'&gt;3&lt;/c3&gt;&lt;c3 m='14'&gt;8&lt;/c3&gt;&lt;c3 m='15'&gt;13&lt;/c3&gt;&lt;c4&gt;IN2A&lt;/c4&gt;&lt;c4 m='2'&gt;IN2A&amp;amp;&amp;amp;NOINPUT&lt;/c4&gt;&lt;c4 m='3'&gt;IN2ACC&amp;amp;&amp;amp;NOINPUT&lt;/c4&gt;&lt;c4 m='4'&gt;IN2ACC&amp;amp;&amp;amp;NOINPUT&lt;/c4&gt;&lt;c4 m='5'&gt;IN2ACC&amp;amp;&amp;amp;NOINPUT&lt;/c4&gt;&lt;c4 m='6'&gt;IN2ACC&amp;amp;&amp;amp;NOINPUT&lt;/c4&gt;&lt;c4 m='7'&gt;IN2ACC&amp;amp;&amp;amp;NOINPUT&lt;/c4&gt;&lt;c4 m='8'&gt;IN2A&amp;amp;&amp;amp;NOINPUT&lt;/c4&gt;&lt;c4 m='9'&gt;IN2A&amp;amp;&amp;amp;NOINPUT&lt;/c4&gt;&lt;c4 m='10'&gt;IN2A&amp;amp;&amp;amp;NOINPUT&lt;/c4&gt;&lt;c4 m='11'&gt;IN2A&amp;amp;&amp;amp;NOINPUT&lt;/c4&gt;&lt;c4 m='12'&gt;IN2A&amp;amp;&amp;amp;NOINPUT&lt;/c4&gt;&lt;c4 m='13'&gt;IN2ACC&amp;amp;&amp;amp;NOINPUT&lt;/c4&gt;&lt;c4 m='14'&gt;IN2A&amp;amp;&amp;amp;NOINPUT&lt;/c4&gt;&lt;c4 m='15'&gt;IN2A&amp;amp;&amp;amp;NOINPUT&lt;/c4&gt;&lt;c6&gt;18L&lt;/c6&gt;&lt;c6 m='2'&gt;35L&lt;/c6&gt;&lt;c6 m='3'&gt;16R&lt;/c6&gt;&lt;c6 m='4'&gt;18R&lt;/c6&gt;&lt;c6 m='5'&gt;16R&lt;/c6&gt;&lt;c6 m='6'&gt;16R&lt;/c6&gt;&lt;c6 m='7'&gt;16R&lt;/c6&gt;&lt;c6 m='8'&gt;35L&lt;/c6&gt;&lt;c6 m='9'&gt;35L&lt;/c6&gt;&lt;c6 m='10'&gt;35L&lt;/c6&gt;&lt;c6 m='11'&gt;35L&lt;/c6&gt;&lt;c6 m='12'&gt;35L&lt;/c6&gt;&lt;c6 m='13'&gt;18R&lt;/c6&gt;&lt;c6 m='14'&gt;35L&lt;/c6&gt;&lt;c6 m='15'&gt;35L&lt;/c6&gt;&lt;c7&gt;N&lt;/c7&gt;&lt;c7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m='4'&gt;M&lt;/c10&gt;&lt;c10 m='5'&gt;M&lt;/c10&gt;&lt;c10 m='6'&gt;M&lt;/c10&gt;&lt;c10 m='7'&gt;S&lt;/c10&gt;&lt;c10 m='8'&gt;S&lt;/c10&gt;&lt;c10 m='9'&gt;S&lt;/c10&gt;&lt;c10 m='10'&gt;S&lt;/c10&gt;&lt;c10 m='11'&gt;S&lt;/c10&gt;&lt;c10 m='12'&gt;M&lt;/c10&gt;&lt;c10 m='13'&gt;M&lt;/c10&gt;&lt;c10 m='14'&gt;S&lt;/c10&gt;&lt;c10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m='15'&gt;Y&lt;/c12&gt;&lt;c13&gt;&lt;/c13&gt;&lt;c13 m='3'&gt;ACCOUNT&lt;/c13&gt;&lt;c13 m='4'&gt;ACCOUNT&lt;/c13&gt;&lt;c13 m='5'&gt;ACCOUNT&lt;/c13&gt;&lt;c13 m='6'&gt;ACCOUNT&lt;/c13&gt;&lt;c13 m='7'&gt;ACCOUNT&lt;/c13&gt;&lt;c13 m='13'&gt;ACCOUNT&lt;/c13&gt;&lt;c13 m='15'&gt;&lt;/c13&gt;&lt;c14&gt;&lt;/c14&gt;&lt;c14 m='3'&gt;ACCOUNT&lt;/c14&gt;&lt;c14 m='4'&gt;ACCOUNT&lt;/c14&gt;&lt;c14 m='5'&gt;ACCOUNT&lt;/c14&gt;&lt;c14 m='6'&gt;ACCOUNT&lt;/c14&gt;&lt;c14 m='7'&gt;ACCOUNT&lt;/c14&gt;&lt;c14 m='13'&gt;ACCOUNT&lt;/c14&gt;&lt;c14 m='15'&gt;&lt;/c14&gt;&lt;c44&gt;4&lt;/c44&gt;&lt;c45&gt;1_RS.PO.IN.SF&lt;/c45&gt;&lt;c45 m='2'&gt;1518_CONV.STANDARD.SELECTION.201802&lt;/c45&gt;&lt;c46&gt;1502141043&lt;/c46&gt;&lt;c47&gt;19868_X45678.UPG1_OFS_AUTH.UPG&lt;/c47&gt;&lt;c48&gt;NL0010001&lt;/c48&gt;&lt;c49&gt;1&lt;/c49&gt;&lt;/row&gt;</t>
  </si>
  <si>
    <t>&lt;row id='AC.SOFT.TRACE'&gt;&lt;c1&gt;@ID&lt;/c1&gt;&lt;c1 m='2'&gt;APPLICATION&lt;/c1&gt;&lt;c1 m='3'&gt;APP.ID&lt;/c1&gt;&lt;c1 m='4'&gt;FUNCTION&lt;/c1&gt;&lt;c1 m='5'&gt;ACTION&lt;/c1&gt;&lt;c1 m='6'&gt;EVENT&lt;/c1&gt;&lt;c1 m='7'&gt;ENTRY.DETAILS&lt;/c1&gt;&lt;c2&gt;D&lt;/c2&gt;&lt;c2 m='2'&gt;D&lt;/c2&gt;&lt;c2 m='3'&gt;D&lt;/c2&gt;&lt;c2 m='4'&gt;D&lt;/c2&gt;&lt;c2 m='5'&gt;D&lt;/c2&gt;&lt;c2 m='6'&gt;D&lt;/c2&gt;&lt;c2 m='7'&gt;D&lt;/c2&gt;&lt;c3&gt;0&lt;/c3&gt;&lt;c3 m='2'&gt;1&lt;/c3&gt;&lt;c3 m='3'&gt;2&lt;/c3&gt;&lt;c3 m='4'&gt;3&lt;/c3&gt;&lt;c3 m='5'&gt;4&lt;/c3&gt;&lt;c3 m='6'&gt;5&lt;/c3&gt;&lt;c3 m='7'&gt;6&lt;/c3&gt;&lt;c4 m='7'&gt;&lt;/c4&gt;&lt;c5 m='7'&gt;&lt;/c5&gt;&lt;c6&gt;25R&lt;/c6&gt;&lt;c6 m='2'&gt;30L&lt;/c6&gt;&lt;c6 m='3'&gt;25R&lt;/c6&gt;&lt;c6 m='4'&gt;1L&lt;/c6&gt;&lt;c6 m='5'&gt;20R&lt;/c6&gt;&lt;c6 m='6'&gt;30L&lt;/c6&gt;&lt;c6 m='7'&gt;50L&lt;/c6&gt;&lt;c7 m='7'&gt;&lt;/c7&gt;&lt;c8 m='7'&gt;&lt;/c8&gt;&lt;c9 m='7'&gt;&lt;/c9&gt;&lt;c10&gt;S&lt;/c10&gt;&lt;c10 m='2'&gt;S&lt;/c10&gt;&lt;c10 m='3'&gt;S&lt;/c10&gt;&lt;c10 m='4'&gt;S&lt;/c10&gt;&lt;c10 m='5'&gt;S&lt;/c10&gt;&lt;c10 m='6'&gt;M&lt;/c10&gt;&lt;c10 m='7'&gt;S&lt;/c10&gt;&lt;c11 m='7'&gt;&lt;/c11&gt;&lt;c12 m='7'&gt;&lt;/c12&gt;&lt;c13 m='7'&gt;&lt;/c13&gt;&lt;c14 m='7'&gt;&lt;/c14&gt;&lt;c44&gt;1&lt;/c44&gt;&lt;c45&gt;1_R08.000m&lt;/c45&gt;&lt;c45 m='2'&gt;1518_CONV.STANDARD.SELECTION.201802&lt;/c45&gt;&lt;c46&gt;0804041158&lt;/c46&gt;&lt;c47&gt;6_INPUTTER_OFS_MB.OFS.AUTH&lt;/c47&gt;&lt;c48&gt;NL0010001&lt;/c48&gt;&lt;c49&gt;1&lt;/c49&gt;&lt;/row&gt;</t>
  </si>
  <si>
    <t>&lt;row id='AC.STMT.HANDOFF'&gt;&lt;c1&gt;@ID&lt;/c1&gt;&lt;c1 m='2'&gt;ACCT.DATE.FREQU&lt;/c1&gt;&lt;c1 m='3'&gt;ACCOUNT&lt;/c1&gt;&lt;c1 m='4'&gt;DATE&lt;/c1&gt;&lt;c1 m='5'&gt;FREQUENCY&lt;/c1&gt;&lt;c1 m='6'&gt;CARRIER&lt;/c1&gt;&lt;c1 m='7'&gt;CARRIER.ADDR.NO&lt;/c1&gt;&lt;c1 m='8'&gt;LANGUAGE&lt;/c1&gt;&lt;c1 m='9'&gt;K.COPIES&lt;/c1&gt;&lt;c1 m='10'&gt;CUSTOMER&lt;/c1&gt;&lt;c1 m='11'&gt;SECTOR.CODE&lt;/c1&gt;&lt;c1 m='12'&gt;COMPANY.CODE&lt;/c1&gt;&lt;c1 m='13'&gt;ACCOUNT.OFFICER&lt;/c1&gt;&lt;c1 m='14'&gt;CURRENCY&lt;/c1&gt;&lt;c1 m='15'&gt;ACCT.CATEGORY&lt;/c1&gt;&lt;c1 m='16'&gt;ACCT.LIMIT.REF&lt;/c1&gt;&lt;c1 m='17'&gt;STATEMENT.NO&lt;/c1&gt;&lt;c1 m='18'&gt;OPENING.DATE&lt;/c1&gt;&lt;c1 m='19'&gt;OPENING.BALANCE&lt;/c1&gt;&lt;c1 m='20'&gt;DESCRIPTIVE.STMT&lt;/c1&gt;&lt;c1 m='21'&gt;PRINT.ERROR&lt;/c1&gt;&lt;c1 m='22'&gt;STMT.FREQU&lt;/c1&gt;&lt;c1 m='23'&gt;ACCT.TITLE.2&lt;/c1&gt;&lt;c1 m='24'&gt;CONDITION.GROUP&lt;/c1&gt;&lt;c1 m='25'&gt;SHORT.TITLE&lt;/c1&gt;&lt;c1 m='26'&gt;TO.DATE&lt;/c1&gt;&lt;c1 m='27'&gt;ACCT.OFF.SEL&lt;/c1&gt;&lt;c1 m='28'&gt;RECORD.STATUS&lt;/c1&gt;&lt;c1 m='29'&gt;CURR.NO&lt;/c1&gt;&lt;c1 m='30'&gt;INPUTTER&lt;/c1&gt;&lt;c1 m='31'&gt;DATE.TIME&lt;/c1&gt;&lt;c1 m='32'&gt;AUTHORISER&lt;/c1&gt;&lt;c1 m='33'&gt;CO.CODE&lt;/c1&gt;&lt;c1 m='34'&gt;DEPT.CODE&lt;/c1&gt;&lt;c1 m='35'&gt;AUDITOR.CODE&lt;/c1&gt;&lt;c1 m='36'&gt;AUDIT.DATE.TIME&lt;/c1&gt;&lt;c1 m='37'&gt;LIMIT.AMOUNT&lt;/c1&gt;&lt;c1 m='38'&gt;LIMIT.AVAIL&lt;/c1&gt;&lt;c1 m='39'&gt;PENDING.ID&lt;/c1&gt;&lt;c1 m='40'&gt;TOTAL.PENDING&lt;/c1&gt;&lt;c1 m='41'&gt;COPIES&lt;/c1&gt;&lt;c1 m='42'&gt;PRINT.STMT.TYPE&lt;/c1&gt;&lt;c1 m='43'&gt;STMT.ADD.ON&lt;/c1&gt;&lt;c1 m='44'&gt;DETAILED.STATEMENT&lt;/c1&gt;&lt;c1 m='45'&gt;LEAD.OR.PARTCIPANT&lt;/c1&gt;&lt;c1 m='46'&gt;PARTCIPANT.ACCOUNT&lt;/c1&gt;&lt;c1 m='47'&gt;CLOSED.PARTCIPANT&lt;/c1&gt;&lt;c1 m='48'&gt;PRINT.ATTR.NAME&lt;/c1&gt;&lt;c1 m='49'&gt;PRINT.ATTR.VALUE&lt;/c1&gt;&lt;c1 m='50'&gt;ADDITIONAL.STMT&lt;/c1&gt;&lt;c2&gt;D&lt;/c2&gt;&lt;c2 m='2'&gt;D&lt;/c2&gt;&lt;c2 m='3'&gt;I&lt;/c2&gt;&lt;c2 m='4'&gt;I&lt;/c2&gt;&lt;c2 m='5'&gt;I&lt;/c2&gt;&lt;c2 m='6'&gt;I&lt;/c2&gt;&lt;c2 m='7'&gt;D&lt;/c2&gt;&lt;c2 m='8'&gt;D&lt;/c2&gt;&lt;c2 m='9'&gt;P&lt;/c2&gt;&lt;c2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m='27'&gt;I&lt;/c2&gt;&lt;c2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m='50'&gt;D&lt;/c2&gt;&lt;c3&gt;0&lt;/c3&gt;&lt;c3 m='2'&gt;0&lt;/c3&gt;&lt;c3 m='3'&gt;@ID[&amp;quot;.&amp;quot;,1,1]&lt;/c3&gt;&lt;c3 m='4'&gt;@ID[&amp;quot;.&amp;quot;,2,1]&lt;/c3&gt;&lt;c3 m='5'&gt;@ID[&amp;quot;.&amp;quot;,3,1]&lt;/c3&gt;&lt;c3 m='6'&gt;@ID[&amp;quot;.&amp;quot;,4,1]&lt;/c3&gt;&lt;c3 m='7'&gt;1&lt;/c3&gt;&lt;c3 m='8'&gt;2&lt;/c3&gt;&lt;c3 m='9'&gt;COPIES&lt;/c3&gt;&lt;c3 m='10'&gt;4&lt;/c3&gt;&lt;c3 m='11'&gt;5&lt;/c3&gt;&lt;c3 m='12'&gt;6&lt;/c3&gt;&lt;c3 m='13'&gt;7&lt;/c3&gt;&lt;c3 m='14'&gt;8&lt;/c3&gt;&lt;c3 m='15'&gt;9&lt;/c3&gt;&lt;c3 m='16'&gt;10&lt;/c3&gt;&lt;c3 m='17'&gt;11&lt;/c3&gt;&lt;c3 m='18'&gt;12&lt;/c3&gt;&lt;c3 m='19'&gt;13&lt;/c3&gt;&lt;c3 m='20'&gt;14&lt;/c3&gt;&lt;c3 m='21'&gt;15&lt;/c3&gt;&lt;c3 m='22'&gt;16&lt;/c3&gt;&lt;c3 m='23'&gt;17&lt;/c3&gt;&lt;c3 m='24'&gt;18&lt;/c3&gt;&lt;c3 m='25'&gt;19&lt;/c3&gt;&lt;c3 m='26'&gt;20&lt;/c3&gt;&lt;c3 m='27'&gt;ACCOUNT.OFFICER&lt;/c3&gt;&lt;c3 m='28'&gt;25&lt;/c3&gt;&lt;c3 m='29'&gt;26&lt;/c3&gt;&lt;c3 m='30'&gt;27&lt;/c3&gt;&lt;c3 m='31'&gt;28&lt;/c3&gt;&lt;c3 m='32'&gt;29&lt;/c3&gt;&lt;c3 m='33'&gt;30&lt;/c3&gt;&lt;c3 m='34'&gt;31&lt;/c3&gt;&lt;c3 m='35'&gt;32&lt;/c3&gt;&lt;c3 m='36'&gt;33&lt;/c3&gt;&lt;c3 m='37'&gt;21&lt;/c3&gt;&lt;c3 m='38'&gt;22&lt;/c3&gt;&lt;c3 m='39'&gt;23&lt;/c3&gt;&lt;c3 m='40'&gt;24&lt;/c3&gt;&lt;c3 m='41'&gt;3&lt;/c3&gt;&lt;c3 m='42'&gt;34&lt;/c3&gt;&lt;c3 m='43'&gt;35&lt;/c3&gt;&lt;c3 m='44'&gt;36&lt;/c3&gt;&lt;c3 m='45'&gt;37&lt;/c3&gt;&lt;c3 m='46'&gt;38&lt;/c3&gt;&lt;c3 m='47'&gt;39&lt;/c3&gt;&lt;c3 m='48'&gt;40&lt;/c3&gt;&lt;c3 m='49'&gt;41&lt;/c3&gt;&lt;c3 m='50'&gt;42&lt;/c3&gt;&lt;c4&gt;IN2A&lt;/c4&gt;&lt;c4 m='2'&gt;IN2A&lt;/c4&gt;&lt;c4 m='3'&gt;IN2ANT&lt;/c4&gt;&lt;c4 m='4'&gt;IN2D&lt;/c4&gt;&lt;c4 m='7'&gt;IN2A&lt;/c4&gt;&lt;c4 m='8'&gt;IN2A&lt;/c4&gt;&lt;c4 m='9'&gt;IN2&lt;/c4&gt;&lt;c4 m='10'&gt;IN2CUS&lt;/c4&gt;&lt;c4 m='11'&gt;IN2&lt;/c4&gt;&lt;c4 m='12'&gt;IN2COM&amp;amp;&amp;amp;&amp;amp;R##-###-####&lt;/c4&gt;&lt;c4 m='13'&gt;IN2&lt;/c4&gt;&lt;c4 m='14'&gt;IN2CCY&lt;/c4&gt;&lt;c4 m='15'&gt;IN2&amp;amp;&amp;amp;&amp;amp;R##-###&lt;/c4&gt;&lt;c4 m='16'&gt;IN2&lt;/c4&gt;&lt;c4 m='17'&gt;IN2&lt;/c4&gt;&lt;c4 m='18'&gt;IN2D&lt;/c4&gt;&lt;c4 m='19'&gt;IN2AMT&amp;amp;]8&lt;/c4&gt;&lt;c4 m='20'&gt;IN2&lt;/c4&gt;&lt;c4 m='21'&gt;IN2&lt;/c4&gt;&lt;c4 m='22'&gt;IN2A&lt;/c4&gt;&lt;c4 m='23'&gt;IN2A&amp;amp;&amp;amp;&amp;amp;&amp;amp;&amp;amp;&amp;amp;&amp;amp;&amp;amp;&amp;amp;&amp;amp;&amp;amp;&amp;amp;&amp;amp;&amp;amp;&amp;amp;&amp;amp;&amp;amp;CONTRACT]ACCESS]INDIRECT]&lt;/c4&gt;&lt;c4 m='24'&gt;IN2&lt;/c4&gt;&lt;c4 m='25'&gt;IN2&amp;amp;&amp;amp;&amp;amp;&amp;amp;&amp;amp;&amp;amp;&amp;amp;&amp;amp;&amp;amp;&amp;amp;&amp;amp;&amp;amp;&amp;amp;&amp;amp;&amp;amp;&amp;amp;&amp;amp;CONTRACT]ACCESS]INDIRECT]&lt;/c4&gt;&lt;c4 m='26'&gt;IN2D&lt;/c4&gt;&lt;c4 m='27'&gt;IN2AMT&amp;amp;]8&lt;/c4&gt;&lt;c4 m='27' s='2'&gt;IN2&lt;/c4&gt;&lt;c4 m='27' s='3'&gt;IN2&lt;/c4&gt;&lt;c4 m='28'&gt;IN2A&lt;/c4&gt;&lt;c4 m='29'&gt;IN2&lt;/c4&gt;&lt;c4 m='30'&gt;IN2A&lt;/c4&gt;&lt;c4 m='31'&gt;IN2&lt;/c4&gt;&lt;c4 m='32'&gt;IN2A&lt;/c4&gt;&lt;c4 m='33'&gt;IN2A&lt;/c4&gt;&lt;c4 m='34'&gt;IN2A&lt;/c4&gt;&lt;c4 m='35'&gt;IN2A&lt;/c4&gt;&lt;c4 m='36'&gt;IN2&lt;/c4&gt;&lt;c4 m='37'&gt;IN2AMT&amp;amp;]8&lt;/c4&gt;&lt;c4 m='38'&gt;IN2AMT&amp;amp;]8&lt;/c4&gt;&lt;c4 m='39'&gt;IN2A&lt;/c4&gt;&lt;c4 m='40'&gt;IN2AMT&lt;/c4&gt;&lt;c4 m='41'&gt;IN2&lt;/c4&gt;&lt;c4 m='42'&gt;IN2A&amp;amp;&amp;amp;&amp;amp;&amp;amp;&amp;amp;&amp;amp;&amp;amp;&amp;amp;&amp;amp;&amp;amp;&amp;amp;&amp;amp;&amp;amp;&amp;amp;34&lt;/c4&gt;&lt;c4 m='43'&gt;IN2A&amp;amp;&amp;amp;&amp;amp;&amp;amp;&amp;amp;&amp;amp;&amp;amp;&amp;amp;&amp;amp;&amp;amp;&amp;amp;&amp;amp;&amp;amp;&amp;amp;35&lt;/c4&gt;&lt;c4 m='44'&gt;IN2A&amp;amp;&amp;amp;&amp;amp;&amp;amp;&amp;amp;&amp;amp;&amp;amp;&amp;amp;&amp;amp;&amp;amp;&amp;amp;&amp;amp;&amp;amp;&amp;amp;36&lt;/c4&gt;&lt;c4 m='45'&gt;IN2A&amp;amp;&amp;amp;&amp;amp;&amp;amp;&amp;amp;&amp;amp;&amp;amp;&amp;amp;&amp;amp;&amp;amp;&amp;amp;&amp;amp;&amp;amp;&amp;amp;37&lt;/c4&gt;&lt;c4 m='46'&gt;IN2A&amp;amp;&amp;amp;&amp;amp;&amp;amp;&amp;amp;&amp;amp;&amp;amp;&amp;amp;&amp;amp;&amp;amp;&amp;amp;&amp;amp;&amp;amp;&amp;amp;38&lt;/c4&gt;&lt;c4 m='47'&gt;IN2A&amp;amp;&amp;amp;&amp;amp;&amp;amp;&amp;amp;&amp;amp;&amp;amp;&amp;amp;&amp;amp;&amp;amp;&amp;amp;&amp;amp;&amp;amp;&amp;amp;39&lt;/c4&gt;&lt;c4 m='48'&gt;IN2A&amp;amp;&amp;amp;&amp;amp;&amp;amp;&amp;amp;&amp;amp;&amp;amp;&amp;amp;&amp;amp;&amp;amp;&amp;amp;&amp;amp;&amp;amp;&amp;amp;40&lt;/c4&gt;&lt;c4 m='49'&gt;IN2A&amp;amp;&amp;amp;&amp;amp;&amp;amp;&amp;amp;&amp;amp;&amp;amp;&amp;amp;&amp;amp;&amp;amp;&amp;amp;&amp;amp;&amp;amp;&amp;amp;41&lt;/c4&gt;&lt;c4 m='50'&gt;IN2&amp;amp;YES_NO&amp;amp;&amp;amp;&amp;amp;&amp;amp;&amp;amp;&amp;amp;&amp;amp;&amp;amp;&amp;amp;&amp;amp;&amp;amp;&amp;amp;&amp;amp;42&lt;/c4&gt;&lt;c6&gt;45L&lt;/c6&gt;&lt;c6 m='2'&gt;45L&lt;/c6&gt;&lt;c6 m='3'&gt;16L&lt;/c6&gt;&lt;c6 m='4'&gt;11L&lt;/c6&gt;&lt;c6 m='5'&gt;1R&lt;/c6&gt;&lt;c6 m='6'&gt;1R&lt;/c6&gt;&lt;c6 m='7'&gt;11L&lt;/c6&gt;&lt;c6 m='8'&gt;2L&lt;/c6&gt;&lt;c6 m='9'&gt;3R&lt;/c6&gt;&lt;c6 m='10'&gt;10R&lt;/c6&gt;&lt;c6 m='11'&gt;4R&lt;/c6&gt;&lt;c6 m='12'&gt;10L&lt;/c6&gt;&lt;c6 m='13'&gt;4R&lt;/c6&gt;&lt;c6 m='14'&gt;3L&lt;/c6&gt;&lt;c6 m='15'&gt;6R&lt;/c6&gt;&lt;c6 m='16'&gt;15R&lt;/c6&gt;&lt;c6 m='17'&gt;6R&lt;/c6&gt;&lt;c6 m='18'&gt;8R&lt;/c6&gt;&lt;c6 m='19'&gt;19R&lt;/c6&gt;&lt;c6 m='20'&gt;2R&lt;/c6&gt;&lt;c6 m='21'&gt;35R&lt;/c6&gt;&lt;c6 m='22'&gt;7L&lt;/c6&gt;&lt;c6 m='23'&gt;35L&lt;/c6&gt;&lt;c6 m='24'&gt;6R&lt;/c6&gt;&lt;c6 m='25'&gt;50R&lt;/c6&gt;&lt;c6 m='26'&gt;8R&lt;/c6&gt;&lt;c6 m='27'&gt;4R&lt;/c6&gt;&lt;c6 m='28'&gt;6L&lt;/c6&gt;&lt;c6 m='29'&gt;6R&lt;/c6&gt;&lt;c6 m='30'&gt;100L&lt;/c6&gt;&lt;c6 m='31'&gt;15R&lt;/c6&gt;&lt;c6 m='32'&gt;100L&lt;/c6&gt;&lt;c6 m='33'&gt;11L&lt;/c6&gt;&lt;c6 m='34'&gt;4L&lt;/c6&gt;&lt;c6 m='35'&gt;16L&lt;/c6&gt;&lt;c6 m='36'&gt;15R&lt;/c6&gt;&lt;c6 m='37'&gt;19R&lt;/c6&gt;&lt;c6 m='38'&gt;19R&lt;/c6&gt;&lt;c6 m='39'&gt;45L&lt;/c6&gt;&lt;c6 m='40'&gt;19R&lt;/c6&gt;&lt;c6 m='41'&gt;3R&lt;/c6&gt;&lt;c6 m='42'&gt;35L&lt;/c6&gt;&lt;c6 m='43'&gt;35L&lt;/c6&gt;&lt;c6 m='44'&gt;35L&lt;/c6&gt;&lt;c6 m='45'&gt;35L&lt;/c6&gt;&lt;c6 m='46'&gt;35L&lt;/c6&gt;&lt;c6 m='47'&gt;35L&lt;/c6&gt;&lt;c6 m='48'&gt;35L&lt;/c6&gt;&lt;c6 m='49'&gt;35L&lt;/c6&gt;&lt;c6 m='50'&gt;3L&lt;/c6&gt;&lt;c7&gt;N&lt;/c7&gt;&lt;c7 m='2'&gt;N&lt;/c7&gt;&lt;c7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m='50'&gt;N&lt;/c7&gt;&lt;c10&gt;S&lt;/c10&gt;&lt;c10 m='2'&gt;S&lt;/c10&gt;&lt;c10 m='3'&gt;S&lt;/c10&gt;&lt;c10 m='4'&gt;S&lt;/c10&gt;&lt;c10 m='5'&gt;S&lt;/c10&gt;&lt;c10 m='6'&gt;S&lt;/c10&gt;&lt;c10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m='36'&gt;S&lt;/c10&gt;&lt;c10 m='37'&gt;S&lt;/c10&gt;&lt;c10 m='38'&gt;S&lt;/c10&gt;&lt;c10 m='39'&gt;M&lt;/c10&gt;&lt;c10 m='40'&gt;M&lt;/c10&gt;&lt;c10 m='41'&gt;M&lt;/c10&gt;&lt;c10 m='42'&gt;S&lt;/c10&gt;&lt;c10 m='43'&gt;M&lt;/c10&gt;&lt;c10 m='44'&gt;S&lt;/c10&gt;&lt;c10 m='45'&gt;S&lt;/c10&gt;&lt;c10 m='46'&gt;M&lt;/c10&gt;&lt;c10 m='47'&gt;M&lt;/c10&gt;&lt;c10 m='48'&gt;M&lt;/c10&gt;&lt;c10 m='49'&gt;M&lt;/c10&gt;&lt;c10 m='50'&gt;S&lt;/c10&gt;&lt;c11&gt;N&lt;/c11&gt;&lt;c11 m='2'&gt;N&lt;/c11&gt;&lt;c11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m='50'&gt;N&lt;/c11&gt;&lt;c12&gt;Y&lt;/c12&gt;&lt;c12 m='2'&gt;Y&lt;/c12&gt;&lt;c12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m='50'&gt;Y&lt;/c12&gt;&lt;c13 m='50'&gt;&lt;/c13&gt;&lt;c14&gt;&lt;/c14&gt;&lt;c14 m='10'&gt;CUSTOMER&lt;/c14&gt;&lt;c14 m='11'&gt;SECTOR&lt;/c14&gt;&lt;c14 m='12'&gt;COMPANY&lt;/c14&gt;&lt;c14 m='13'&gt;DEPT.ACCT.OFFICER&lt;/c14&gt;&lt;c14 m='14'&gt;CURRENCY&lt;/c14&gt;&lt;c14 m='15'&gt;CATEGORY&lt;/c14&gt;&lt;c14 m='24'&gt;ACCT.GEN.CONDITION&lt;/c14&gt;&lt;c14 m='33'&gt;COMPANY&lt;/c14&gt;&lt;c14 m='34'&gt;DEPT.ACCT.OFFICER&lt;/c14&gt;&lt;c14 m='42'&gt;PRINT.STATEMENT&lt;/c14&gt;&lt;c14 m='43'&gt;PRINT.STATEMENT&lt;/c14&gt;&lt;c14 m='50'&gt;&lt;/c14&gt;&lt;c30&gt;1 2 3 4 5 6 7 8 9 10 11 12 13 14 15 16 17 18 19 20 21 22 23 24 34 35 36 37 38 39 40 41 42 25 26 27 28 29 30 31 32 33&lt;/c30&gt;&lt;c31&gt;1 2 3 4 5 6 7 8 9 10 11 12 13 14 15 16 17 18 19 20 21 22 23 24 34 35 36 37 38 39 40 41 42 25 26 27 28 29 30 31 32 33&lt;/c31&gt;&lt;c44&gt;13&lt;/c44&gt;&lt;c45&gt;36405_X45678.UPG2__OFS_AUTH.UPG&lt;/c45&gt;&lt;c46&gt;2206110723&lt;/c46&gt;&lt;c47&gt;36405_X45678.UPG2_OFS_AUTH.UPG&lt;/c47&gt;&lt;c48&gt;NL0010001&lt;/c48&gt;&lt;c49&gt;1&lt;/c49&gt;&lt;/row&gt;</t>
  </si>
  <si>
    <t>&lt;row id='AC.STMT.PARAMETER'&gt;&lt;c1&gt;@ID&lt;/c1&gt;&lt;c1 m='2'&gt;ID&lt;/c1&gt;&lt;c1 m='3'&gt;IF.NO.MOVEMENT&lt;/c1&gt;&lt;c1 m='4'&gt;DESCRIPT.STATEMENT&lt;/c1&gt;&lt;c1 m='5'&gt;INT.CLOSING.ADVICE&lt;/c1&gt;&lt;c1 m='6'&gt;INTEREST.SCALE&lt;/c1&gt;&lt;c1 m='7'&gt;TAX.ADVICE&lt;/c1&gt;&lt;c1 m='8'&gt;MIN.MONTHS.STMT&lt;/c1&gt;&lt;c1 m='9'&gt;FIRST.STMT&lt;/c1&gt;&lt;c1 m='10'&gt;OTHER.OFFICER&lt;/c1&gt;&lt;c1 m='11'&gt;FWD.MVMT.REQD&lt;/c1&gt;&lt;c1 m='12'&gt;SP.PB.CONS.MAX&lt;/c1&gt;&lt;c1 m='13'&gt;PB.CONS.DR.TRANS&lt;/c1&gt;&lt;c1 m='14'&gt;PB.CONS.CR.TRANS&lt;/c1&gt;&lt;c1 m='15'&gt;INT.STMT.AND.ADV&lt;/c1&gt;&lt;c1 m='16'&gt;EXT.SEPA.LINK.API&lt;/c1&gt;&lt;c1 m='17'&gt;MESSAGE.TYPE&lt;/c1&gt;&lt;c1 m='18'&gt;FILTER.RTN&lt;/c1&gt;&lt;c1 m='19'&gt;CONSOLIDATE.RTN&lt;/c1&gt;&lt;c1 m='20'&gt;STMT.PRODUCE.RTN&lt;/c1&gt;&lt;c1 m='21'&gt;RECORD.STATUS&lt;/c1&gt;&lt;c1 m='22'&gt;CURR.NO&lt;/c1&gt;&lt;c1 m='23'&gt;INPUTTER&lt;/c1&gt;&lt;c1 m='24'&gt;DATE.TIME&lt;/c1&gt;&lt;c1 m='25'&gt;AUTHORISER&lt;/c1&gt;&lt;c1 m='26'&gt;CO.CODE&lt;/c1&gt;&lt;c1 m='27'&gt;DEPT.CODE&lt;/c1&gt;&lt;c1 m='28'&gt;AUDITOR.CODE&lt;/c1&gt;&lt;c1 m='29'&gt;AUDIT.DATE.TIME&lt;/c1&gt;&lt;c1 m='30'&gt;LOCAL.REF&lt;/c1&gt;&lt;c1 m='31'&gt;OVERRIDE&lt;/c1&gt;&lt;c1 m='32'&gt;INTRA.ENT.DAY&lt;/c1&gt;&lt;c1 m='33'&gt;INCL.MASK.ENTRIES&lt;/c1&gt;&lt;c1 m='34'&gt;CAMT.XSLT&lt;/c1&gt;&lt;c1 m='35'&gt;IX.MSG.CLASS&lt;/c1&gt;&lt;c1 m='36'&gt;IX.ADDTL.TAG.API&lt;/c1&gt;&lt;c1 m='37'&gt;USE.DATA.EVENTS&lt;/c1&gt;&lt;c1 m='38'&gt;DEFAULT.CAMT.FORMAT&lt;/c1&gt;&lt;c1 m='39'&gt;SPLIT.MAXIMUM&lt;/c1&gt;&lt;c1 m='40'&gt;COMPANY.ID&lt;/c1&gt;&lt;c1 m='41'&gt;RESERVED.5&lt;/c1&gt;&lt;c1 m='42'&gt;RESERVED.4&lt;/c1&gt;&lt;c1 m='43'&gt;RESERVED.3&lt;/c1&gt;&lt;c1 m='44'&gt;RESERVED.2&lt;/c1&gt;&lt;c1 m='45'&gt;RESERVED.1&lt;/c1&gt;&lt;c1 m='46'&gt;CO.USE.DATA.EVENTS&lt;/c1&gt;&lt;c2&gt;D&lt;/c2&gt;&lt;c2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m='21'&gt;26&lt;/c3&gt;&lt;c3 m='22'&gt;27&lt;/c3&gt;&lt;c3 m='23'&gt;28&lt;/c3&gt;&lt;c3 m='24'&gt;29&lt;/c3&gt;&lt;c3 m='25'&gt;30&lt;/c3&gt;&lt;c3 m='26'&gt;31&lt;/c3&gt;&lt;c3 m='27'&gt;32&lt;/c3&gt;&lt;c3 m='28'&gt;33&lt;/c3&gt;&lt;c3 m='29'&gt;34&lt;/c3&gt;&lt;c3 m='30'&gt;24&lt;/c3&gt;&lt;c3 m='31'&gt;25&lt;/c3&gt;&lt;c3 m='32'&gt;21&lt;/c3&gt;&lt;c3 m='33'&gt;19&lt;/c3&gt;&lt;c3 m='34'&gt;20&lt;/c3&gt;&lt;c3 m='35'&gt;22&lt;/c3&gt;&lt;c3 m='36'&gt;23&lt;/c3&gt;&lt;c3 m='37'&gt;35&lt;/c3&gt;&lt;c3 m='38'&gt;36&lt;/c3&gt;&lt;c3 m='39'&gt;37&lt;/c3&gt;&lt;c3 m='40'&gt;38&lt;/c3&gt;&lt;c3 m='41'&gt;40&lt;/c3&gt;&lt;c3 m='42'&gt;41&lt;/c3&gt;&lt;c3 m='43'&gt;42&lt;/c3&gt;&lt;c3 m='44'&gt;43&lt;/c3&gt;&lt;c3 m='45'&gt;44&lt;/c3&gt;&lt;c3 m='46'&gt;39&lt;/c3&gt;&lt;c4&gt;IN2&amp;amp;SYSTEM&lt;/c4&gt;&lt;c4 m='2'&gt;IN2&amp;amp;SYSTEM&lt;/c4&gt;&lt;c4 m='3'&gt;IN2&amp;amp;Y_NO_NO.IF.0.BALANCE&lt;/c4&gt;&lt;c4 m='4'&gt;IN2&amp;amp;Y_NO&lt;/c4&gt;&lt;c4 m='5'&gt;IN2&amp;amp;Y_NO&lt;/c4&gt;&lt;c4 m='6'&gt;IN2&amp;amp;Y_NO&lt;/c4&gt;&lt;c4 m='7'&gt;IN2&amp;amp;Y_NO&lt;/c4&gt;&lt;c4 m='8'&gt;IN2A&lt;/c4&gt;&lt;c4 m='9'&gt;IN2&amp;amp;Y_NO&lt;/c4&gt;&lt;c4 m='10'&gt;IN2&amp;amp;Y_NO&lt;/c4&gt;&lt;c4 m='11'&gt;IN2&amp;amp;Y_NO_&lt;/c4&gt;&lt;c4 m='12'&gt;IN2&lt;/c4&gt;&lt;c4 m='13'&gt;IN2&lt;/c4&gt;&lt;c4 m='14'&gt;IN2&lt;/c4&gt;&lt;c4 m='15'&gt;IN2&amp;amp;Y_NO&lt;/c4&gt;&lt;c4 m='16'&gt;IN2HOOK&amp;amp;&amp;amp;&amp;amp;&amp;amp;&amp;amp;HOOK.ACSTMT.PARAM.EXTSEPA.LINK.API&lt;/c4&gt;&lt;c4 m='17'&gt;IN2&amp;amp;CAMT052_CAMT053_CAMT054A_CAMT054B&lt;/c4&gt;&lt;c4 m='18'&gt;IN2HOOK&lt;/c4&gt;&lt;c4 m='19'&gt;IN2HOOK&lt;/c4&gt;&lt;c4 m='20'&gt;IN2&amp;amp;&amp;amp;NOINPUT&lt;/c4&gt;&lt;c4 m='21'&gt;IN2A&lt;/c4&gt;&lt;c4 m='22'&gt;IN2&lt;/c4&gt;&lt;c4 m='23'&gt;IN2A&lt;/c4&gt;&lt;c4 m='24'&gt;IN2&lt;/c4&gt;&lt;c4 m='25'&gt;IN2A&lt;/c4&gt;&lt;c4 m='26'&gt;IN2A&lt;/c4&gt;&lt;c4 m='27'&gt;IN2A&lt;/c4&gt;&lt;c4 m='28'&gt;IN2A&lt;/c4&gt;&lt;c4 m='29'&gt;IN2&lt;/c4&gt;&lt;c4 m='30'&gt;IN2A&amp;amp;&amp;amp;NOINPUT&lt;/c4&gt;&lt;c4 m='31'&gt;IN2A&amp;amp;&amp;amp;NOINPUT&lt;/c4&gt;&lt;c4 m='32'&gt;IN2&amp;amp;TODAY&lt;/c4&gt;&lt;c4 m='33'&gt;IN2&amp;amp;YES_NO&lt;/c4&gt;&lt;c4 m='34'&gt;IN2A&lt;/c4&gt;&lt;c4 m='35'&gt;IN2&amp;amp;HEADER_STATEMENT_ACCOUNT_BALANCE_ENTRY_BATCH_TXN SUMMARY_TXN DETAILS&lt;/c4&gt;&lt;c4 m='36'&gt;IN2HOOK&lt;/c4&gt;&lt;c4 m='37'&gt;IN2&amp;amp;_Y_NO_BOTH&amp;amp;&amp;amp;&amp;amp;&amp;amp;&amp;amp;&amp;amp;&amp;amp;&amp;amp;&amp;amp;None_Statement through Events and Microservice_Statement through Services_Both&amp;amp;&amp;amp;&amp;amp;&amp;amp;35&lt;/c4&gt;&lt;c4 m='38'&gt;IN2&amp;amp;&amp;amp;NOINPUT&amp;amp;&amp;amp;&amp;amp;&amp;amp;&amp;amp;&amp;amp;&amp;amp;&amp;amp;&amp;amp;&amp;amp;&amp;amp;&amp;amp;36&lt;/c4&gt;&lt;c4 m='39'&gt;IN2&amp;amp;100...999&amp;amp;&amp;amp;&amp;amp;&amp;amp;&amp;amp;&amp;amp;&amp;amp;&amp;amp;&amp;amp;&amp;amp;&amp;amp;&amp;amp;&amp;amp;37&lt;/c4&gt;&lt;c4 m='40'&gt;IN2COM&amp;amp;&amp;amp;&amp;amp;&amp;amp;&amp;amp;&amp;amp;&amp;amp;&amp;amp;&amp;amp;&amp;amp;&amp;amp;&amp;amp;&amp;amp;&amp;amp;38&lt;/c4&gt;&lt;c4 m='41'&gt;IN2&amp;amp;&amp;amp;NOINPUT&amp;amp;&amp;amp;&amp;amp;&amp;amp;&amp;amp;&amp;amp;&amp;amp;&amp;amp;&amp;amp;&amp;amp;&amp;amp;&amp;amp;40&lt;/c4&gt;&lt;c4 m='42'&gt;IN2&amp;amp;&amp;amp;NOINPUT&amp;amp;&amp;amp;&amp;amp;&amp;amp;&amp;amp;&amp;amp;&amp;amp;&amp;amp;&amp;amp;&amp;amp;&amp;amp;&amp;amp;41&lt;/c4&gt;&lt;c4 m='43'&gt;IN2&amp;amp;&amp;amp;NOINPUT&amp;amp;&amp;amp;&amp;amp;&amp;amp;&amp;amp;&amp;amp;&amp;amp;&amp;amp;&amp;amp;&amp;amp;&amp;amp;&amp;amp;42&lt;/c4&gt;&lt;c4 m='44'&gt;IN2&amp;amp;&amp;amp;NOINPUT&amp;amp;&amp;amp;&amp;amp;&amp;amp;&amp;amp;&amp;amp;&amp;amp;&amp;amp;&amp;amp;&amp;amp;&amp;amp;&amp;amp;43&lt;/c4&gt;&lt;c4 m='45'&gt;IN2&amp;amp;&amp;amp;NOINPUT&amp;amp;&amp;amp;&amp;amp;&amp;amp;&amp;amp;&amp;amp;&amp;amp;&amp;amp;&amp;amp;&amp;amp;&amp;amp;&amp;amp;44&lt;/c4&gt;&lt;c4 m='46'&gt;IN2&amp;amp;_Y_NO_BOTH&amp;amp;&amp;amp;&amp;amp;&amp;amp;&amp;amp;&amp;amp;&amp;amp;&amp;amp;&amp;amp;None_Statement through Events and Microservice_Statement through Services_Both&amp;amp;&amp;amp;&amp;amp;&amp;amp;39&lt;/c4&gt;&lt;c6&gt;6L&lt;/c6&gt;&lt;c6 m='2'&gt;6L&lt;/c6&gt;&lt;c6 m='3'&gt;35L&lt;/c6&gt;&lt;c6 m='4'&gt;2L&lt;/c6&gt;&lt;c6 m='5'&gt;2L&lt;/c6&gt;&lt;c6 m='6'&gt;2L&lt;/c6&gt;&lt;c6 m='7'&gt;2L&lt;/c6&gt;&lt;c6 m='8'&gt;4L&lt;/c6&gt;&lt;c6 m='9'&gt;2L&lt;/c6&gt;&lt;c6 m='10'&gt;2L&lt;/c6&gt;&lt;c6 m='11'&gt;2L&lt;/c6&gt;&lt;c6 m='12'&gt;3R&lt;/c6&gt;&lt;c6 m='13'&gt;3R&lt;/c6&gt;&lt;c6 m='14'&gt;3R&lt;/c6&gt;&lt;c6 m='15'&gt;2L&lt;/c6&gt;&lt;c6 m='16'&gt;35L&lt;/c6&gt;&lt;c6 m='17'&gt;10L&lt;/c6&gt;&lt;c6 m='18'&gt;35L&lt;/c6&gt;&lt;c6 m='19'&gt;35L&lt;/c6&gt;&lt;c6 m='20'&gt;55R&lt;/c6&gt;&lt;c6 m='21'&gt;6L&lt;/c6&gt;&lt;c6 m='22'&gt;6R&lt;/c6&gt;&lt;c6 m='23'&gt;100L&lt;/c6&gt;&lt;c6 m='24'&gt;15R&lt;/c6&gt;&lt;c6 m='25'&gt;100L&lt;/c6&gt;&lt;c6 m='26'&gt;11L&lt;/c6&gt;&lt;c6 m='27'&gt;4L&lt;/c6&gt;&lt;c6 m='28'&gt;16L&lt;/c6&gt;&lt;c6 m='29'&gt;15R&lt;/c6&gt;&lt;c6 m='30'&gt;35L&lt;/c6&gt;&lt;c6 m='31'&gt;35L&lt;/c6&gt;&lt;c6 m='32'&gt;6L&lt;/c6&gt;&lt;c6 m='33'&gt;3L&lt;/c6&gt;&lt;c6 m='34'&gt;35L&lt;/c6&gt;&lt;c6 m='35'&gt;15L&lt;/c6&gt;&lt;c6 m='36'&gt;35L&lt;/c6&gt;&lt;c6 m='37'&gt;50L&lt;/c6&gt;&lt;c6 m='38'&gt;35R&lt;/c6&gt;&lt;c6 m='39'&gt;3L&lt;/c6&gt;&lt;c6 m='40'&gt;11L&lt;/c6&gt;&lt;c6 m='41'&gt;35R&lt;/c6&gt;&lt;c6 m='42'&gt;35R&lt;/c6&gt;&lt;c6 m='43'&gt;35R&lt;/c6&gt;&lt;c6 m='44'&gt;35R&lt;/c6&gt;&lt;c6 m='45'&gt;35R&lt;/c6&gt;&lt;c6 m='46'&gt;50L&lt;/c6&gt;&lt;c7&gt;N&lt;/c7&gt;&lt;c7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m='31'&gt;M&lt;/c10&gt;&lt;c10 m='32'&gt;S&lt;/c10&gt;&lt;c10 m='33'&gt;M&lt;/c10&gt;&lt;c10 m='34'&gt;M&lt;/c10&gt;&lt;c10 m='35'&gt;M&lt;/c10&gt;&lt;c10 m='36'&gt;M&lt;/c10&gt;&lt;c10 m='37'&gt;S&lt;/c10&gt;&lt;c10 m='38'&gt;M&lt;/c10&gt;&lt;c10 m='39'&gt;S&lt;/c10&gt;&lt;c10 m='40'&gt;M&lt;/c10&gt;&lt;c10 m='41'&gt;M&lt;/c10&gt;&lt;c10 m='42'&gt;M&lt;/c10&gt;&lt;c10 m='43'&gt;M&lt;/c10&gt;&lt;c10 m='44'&gt;M&lt;/c10&gt;&lt;c10 m='45'&gt;M&lt;/c10&gt;&lt;c10 m='46'&gt;M&lt;/c10&gt;&lt;c11&gt;N&lt;/c11&gt;&lt;c11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m='13'&gt;TRANSACTION&lt;/c14&gt;&lt;c14 m='14'&gt;TRANSACTION&lt;/c14&gt;&lt;c14 m='16'&gt;EB.API&lt;/c14&gt;&lt;c14 m='26'&gt;COMPANY&lt;/c14&gt;&lt;c14 m='27'&gt;DEPT.ACCT.OFFICER&lt;/c14&gt;&lt;c14 m='34'&gt;EB.TRANSFORM&lt;/c14&gt;&lt;c14 m='40'&gt;COMPANY&lt;/c14&gt;&lt;c14 m='46'&gt;&lt;/c14&gt;&lt;c30&gt;1 2 3 4 5 6 7 8 9 10 11 12 13 14 15 16 17 18 19 20 36 21 22 23 35 37 38 39 40 41 42 43 44 24 25 26 27 28 29 30 31 32 33 34&lt;/c30&gt;&lt;c31&gt;1 2 3 4 5 6 7 8 9 10 11 12 13 14 15 16 17 18 19 20 22 23 24 34 35 36 37 38 39 40 41 42 43 44 25 21 26 27 28 29 30 31 32 33&lt;/c31&gt;&lt;c44&gt;17&lt;/c44&gt;&lt;c45&gt;36405_X45678.UPG2__OFS_AUTH.UPG&lt;/c45&gt;&lt;c46&gt;2206110754&lt;/c46&gt;&lt;c47&gt;36405_X45678.UPG2_OFS_AUTH.UPG&lt;/c47&gt;&lt;c48&gt;NL0010001&lt;/c48&gt;&lt;c49&gt;1&lt;/c49&gt;&lt;/row&gt;</t>
  </si>
  <si>
    <t>&lt;row id='AC.STMT.SERVICE.DETAIL'&gt;&lt;c1&gt;@ID&lt;/c1&gt;&lt;c1 m='2'&gt;STMT.KEY&lt;/c1&gt;&lt;c1 m='3'&gt;STMT.DATE&lt;/c1&gt;&lt;c1 m='4'&gt;STMT.FQU.TYPE&lt;/c1&gt;&lt;c1 m='5'&gt;STMT.FQU.CYCLE&lt;/c1&gt;&lt;c1 m='6'&gt;LAST.STMT.NO&lt;/c1&gt;&lt;c1 m='7'&gt;STMT.AV&lt;/c1&gt;&lt;c1 m='8'&gt;OPEN.STMT.DATE&lt;/c1&gt;&lt;c1 m='9'&gt;LAST.BALANCE&lt;/c1&gt;&lt;c1 m='10'&gt;TOT.STM.AMT&lt;/c1&gt;&lt;c1 m='11'&gt;FWD.MVMT.REQD&lt;/c1&gt;&lt;c1 m='12'&gt;SWIFT.STMT&lt;/c1&gt;&lt;c1 m='13'&gt;SPL.STMT&lt;/c1&gt;&lt;c1 m='14'&gt;ADHOC.TODAY&lt;/c1&gt;&lt;c1 m='15'&gt;CLOSURE.STMT&lt;/c1&gt;&lt;c1 m='16'&gt;SEND.VIA.DEL&lt;/c1&gt;&lt;c1 m='17'&gt;SEND.VIA.SWIFT&lt;/c1&gt;&lt;c1 m='18'&gt;AC.CLEARED.BAL&lt;/c1&gt;&lt;c1 m='19'&gt;AC.ACTUAL.BAL&lt;/c1&gt;&lt;c1 m='20'&gt;OPEN.AVAIL.BAL&lt;/c1&gt;&lt;c1 m='21'&gt;OPEN.AVAIL.DATE&lt;/c1&gt;&lt;c1 m='22'&gt;AUTH.DB.MVMT&lt;/c1&gt;&lt;c1 m='23'&gt;NAU.DB.MVMT&lt;/c1&gt;&lt;c1 m='24'&gt;AUTH.CR.MVMT&lt;/c1&gt;&lt;c1 m='25'&gt;NAU.CR.MVMT&lt;/c1&gt;&lt;c1 m='26'&gt;AVAILABLE.BAL&lt;/c1&gt;&lt;c1 m='27'&gt;FWD.MVMT&lt;/c1&gt;&lt;c1 m='28'&gt;NEXT.AF.DATE&lt;/c1&gt;&lt;c1 m='29'&gt;FIRST.AF.DATE&lt;/c1&gt;&lt;c1 m='30'&gt;STMT.PRINTED.ID&lt;/c1&gt;&lt;c1 m='31'&gt;NO.MVMT.STMT&lt;/c1&gt;&lt;c1 m='32'&gt;ADDITIONAL.STMT&lt;/c1&gt;&lt;c1 m='33'&gt;AC.PERIOD.END&lt;/c1&gt;&lt;c1 m='34'&gt;AC.LWORKING.DAY&lt;/c1&gt;&lt;c1 m='35'&gt;DE.STMT.REQ&lt;/c1&gt;&lt;c1 m='36'&gt;MAPPING.KEY&lt;/c1&gt;&lt;c1 m='37'&gt;FWD.STMT.PRINTED&lt;/c1&gt;&lt;c1 m='38'&gt;NEW.STMT.NO&lt;/c1&gt;&lt;c1 m='39'&gt;RESERVED.3&lt;/c1&gt;&lt;c1 m='40'&gt;RESERVED.2&lt;/c1&gt;&lt;c1 m='41'&gt;RESERVED.1&lt;/c1&gt;&lt;c1 m='42'&gt;CAMT.REF&lt;/c1&gt;&lt;c2&gt;D&lt;/c2&gt;&lt;c2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m='39'&gt;38&lt;/c3&gt;&lt;c3 m='40'&gt;39&lt;/c3&gt;&lt;c3 m='41'&gt;40&lt;/c3&gt;&lt;c3 m='42'&gt;37&lt;/c3&gt;&lt;c4&gt;IN2A&lt;/c4&gt;&lt;c4 m='2'&gt;IN2A&lt;/c4&gt;&lt;c4 m='3'&gt;IN2A&lt;/c4&gt;&lt;c4 m='4'&gt;IN2A&lt;/c4&gt;&lt;c4 m='5'&gt;IN2A&lt;/c4&gt;&lt;c4 m='6'&gt;IN2A&lt;/c4&gt;&lt;c4 m='7'&gt;IN2A&lt;/c4&gt;&lt;c4 m='8'&gt;IN2D&lt;/c4&gt;&lt;c4 m='9'&gt;IN2A&lt;/c4&gt;&lt;c4 m='10'&gt;IN2A&lt;/c4&gt;&lt;c4 m='11'&gt;IN2A&lt;/c4&gt;&lt;c4 m='12'&gt;IN2A&lt;/c4&gt;&lt;c4 m='13'&gt;IN2A&lt;/c4&gt;&lt;c4 m='14'&gt;IN2D&lt;/c4&gt;&lt;c4 m='15'&gt;IN2A&lt;/c4&gt;&lt;c4 m='16'&gt;IN2A&lt;/c4&gt;&lt;c4 m='17'&gt;IN2A&lt;/c4&gt;&lt;c4 m='18'&gt;IN2A&lt;/c4&gt;&lt;c4 m='19'&gt;IN2A&lt;/c4&gt;&lt;c4 m='20'&gt;IN2A&lt;/c4&gt;&lt;c4 m='21'&gt;IN2D&lt;/c4&gt;&lt;c4 m='22'&gt;IN2A&lt;/c4&gt;&lt;c4 m='23'&gt;IN2A&lt;/c4&gt;&lt;c4 m='24'&gt;IN2A&lt;/c4&gt;&lt;c4 m='25'&gt;IN2A&lt;/c4&gt;&lt;c4 m='26'&gt;IN2A&lt;/c4&gt;&lt;c4 m='27'&gt;IN2A&lt;/c4&gt;&lt;c4 m='28'&gt;IN2D&lt;/c4&gt;&lt;c4 m='29'&gt;IN2D&lt;/c4&gt;&lt;c4 m='30'&gt;IN2A&lt;/c4&gt;&lt;c4 m='31'&gt;IN2A&lt;/c4&gt;&lt;c4 m='32'&gt;IN2A&lt;/c4&gt;&lt;c4 m='33'&gt;IN2D&lt;/c4&gt;&lt;c4 m='34'&gt;IN2D&lt;/c4&gt;&lt;c4 m='35'&gt;IN2A&lt;/c4&gt;&lt;c4 m='36'&gt;IN2A&lt;/c4&gt;&lt;c4 m='37'&gt;IN2A&lt;/c4&gt;&lt;c4 m='38'&gt;IN2A&lt;/c4&gt;&lt;c4 m='39'&gt;IN2&amp;amp;&amp;amp;NOINPUT&lt;/c4&gt;&lt;c4 m='40'&gt;IN2&amp;amp;&amp;amp;NOINPUT&lt;/c4&gt;&lt;c4 m='41'&gt;IN2&amp;amp;&amp;amp;NOINPUT&lt;/c4&gt;&lt;c4 m='42'&gt;IN2A&lt;/c4&gt;&lt;c6&gt;50L&lt;/c6&gt;&lt;c6 m='2'&gt;50L&lt;/c6&gt;&lt;c6 m='3'&gt;35L&lt;/c6&gt;&lt;c6 m='4'&gt;35L&lt;/c6&gt;&lt;c6 m='5'&gt;35L&lt;/c6&gt;&lt;c6 m='6'&gt;35L&lt;/c6&gt;&lt;c6 m='7'&gt;35L&lt;/c6&gt;&lt;c6 m='8'&gt;11R&lt;/c6&gt;&lt;c6 m='9'&gt;35L&lt;/c6&gt;&lt;c6 m='10'&gt;35L&lt;/c6&gt;&lt;c6 m='11'&gt;35L&lt;/c6&gt;&lt;c6 m='12'&gt;35L&lt;/c6&gt;&lt;c6 m='13'&gt;35L&lt;/c6&gt;&lt;c6 m='14'&gt;11R&lt;/c6&gt;&lt;c6 m='15'&gt;35L&lt;/c6&gt;&lt;c6 m='16'&gt;35L&lt;/c6&gt;&lt;c6 m='17'&gt;35L&lt;/c6&gt;&lt;c6 m='18'&gt;35L&lt;/c6&gt;&lt;c6 m='19'&gt;35L&lt;/c6&gt;&lt;c6 m='20'&gt;35L&lt;/c6&gt;&lt;c6 m='21'&gt;11R&lt;/c6&gt;&lt;c6 m='22'&gt;35L&lt;/c6&gt;&lt;c6 m='23'&gt;35L&lt;/c6&gt;&lt;c6 m='24'&gt;35L&lt;/c6&gt;&lt;c6 m='25'&gt;35L&lt;/c6&gt;&lt;c6 m='26'&gt;35L&lt;/c6&gt;&lt;c6 m='27'&gt;35L&lt;/c6&gt;&lt;c6 m='28'&gt;11R&lt;/c6&gt;&lt;c6 m='29'&gt;11R&lt;/c6&gt;&lt;c6 m='30'&gt;35L&lt;/c6&gt;&lt;c6 m='31'&gt;35L&lt;/c6&gt;&lt;c6 m='32'&gt;35L&lt;/c6&gt;&lt;c6 m='33'&gt;11R&lt;/c6&gt;&lt;c6 m='34'&gt;11R&lt;/c6&gt;&lt;c6 m='35'&gt;35L&lt;/c6&gt;&lt;c6 m='36'&gt;35L&lt;/c6&gt;&lt;c6 m='37'&gt;35L&lt;/c6&gt;&lt;c6 m='38'&gt;35L&lt;/c6&gt;&lt;c6 m='39'&gt;35R&lt;/c6&gt;&lt;c6 m='40'&gt;35R&lt;/c6&gt;&lt;c6 m='41'&gt;35R&lt;/c6&gt;&lt;c6 m='42'&gt;35L&lt;/c6&gt;&lt;c7&gt;N&lt;/c7&gt;&lt;c7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m='3'&gt;S&lt;/c10&gt;&lt;c10 m='4'&gt;S&lt;/c10&gt;&lt;c10 m='5'&gt;S&lt;/c10&gt;&lt;c10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 m='42'&gt;&lt;/c14&gt;&lt;c44&gt;7&lt;/c44&gt;&lt;c45&gt;93683_X45678.UPG1__OFS_AUTH.UPG&lt;/c45&gt;&lt;c46&gt;2206110746&lt;/c46&gt;&lt;c47&gt;93683_X45678.UPG1_OFS_AUTH.UPG&lt;/c47&gt;&lt;c48&gt;NL0010001&lt;/c48&gt;&lt;c49&gt;1&lt;/c49&gt;&lt;/row&gt;</t>
  </si>
  <si>
    <t>&lt;row id='LMM.SCHEDULES.PAST.HIST'&gt;&lt;c1&gt;@ID&lt;/c1&gt;&lt;c1 m='2'&gt;SCHEDULES.KEY&lt;/c1&gt;&lt;c1 m='3'&gt;PRINCIPAL.DUE.AMT&lt;/c1&gt;&lt;c1 m='4'&gt;PRINCIPAL.REC.AMT&lt;/c1&gt;&lt;c1 m='5'&gt;INTEREST.DUE.AMT&lt;/c1&gt;&lt;c1 m='6'&gt;INTEREST.REC.AMT&lt;/c1&gt;&lt;c1 m='7'&gt;COMM.DUE.AMOUNT&lt;/c1&gt;&lt;c1 m='8'&gt;COMM.REC.AMOUNT&lt;/c1&gt;&lt;c1 m='9'&gt;PENALTY.INT.DUE&lt;/c1&gt;&lt;c1 m='10'&gt;PENALTY.INT.REC&lt;/c1&gt;&lt;c1 m='11'&gt;PENALTY.COMM.DUE&lt;/c1&gt;&lt;c1 m='12'&gt;PENALTY.COMM.REC&lt;/c1&gt;&lt;c1 m='13'&gt;FEE.DUE.AMOUNT&lt;/c1&gt;&lt;c1 m='14'&gt;FEE.RECEIVED&lt;/c1&gt;&lt;c1 m='15'&gt;DATE.FROM&lt;/c1&gt;&lt;c1 m='16'&gt;OUTS.PRNCPL.AMT&lt;/c1&gt;&lt;c1 m='17'&gt;DATE.TO&lt;/c1&gt;&lt;c1 m='18'&gt;INT.RATE.USED&lt;/c1&gt;&lt;c1 m='19'&gt;INT.SPREAD.USED&lt;/c1&gt;&lt;c1 m='20'&gt;CALC.INT.AMOUNT&lt;/c1&gt;&lt;c1 m='21'&gt;OUTS.COMM.AMT&lt;/c1&gt;&lt;c1 m='22'&gt;COMM.DATE.TO&lt;/c1&gt;&lt;c1 m='23'&gt;COMM.RATE.USED&lt;/c1&gt;&lt;c1 m='24'&gt;CALC.COMM.AMT&lt;/c1&gt;&lt;c1 m='25'&gt;OS.PEN.AMT&lt;/c1&gt;&lt;c1 m='26'&gt;PEN.DATE.TO&lt;/c1&gt;&lt;c1 m='27'&gt;PEN.INT.USED&lt;/c1&gt;&lt;c1 m='28'&gt;PEN.INT.AMT&lt;/c1&gt;&lt;c1 m='29'&gt;PEN.COMM.AMT&lt;/c1&gt;&lt;c1 m='30'&gt;PEN.COMM.DATE&lt;/c1&gt;&lt;c1 m='31'&gt;PEN.COMM.RATE&lt;/c1&gt;&lt;c1 m='32'&gt;CALC.PEN.AMT&lt;/c1&gt;&lt;c1 m='33'&gt;TYPE.OF.FEE&lt;/c1&gt;&lt;c1 m='34'&gt;CHARGE.CODE&lt;/c1&gt;&lt;c1 m='35'&gt;AMOUNT.APPLD&lt;/c1&gt;&lt;c1 m='36'&gt;RATE.APPLIED&lt;/c1&gt;&lt;c1 m='37'&gt;PRINCIPAL.REC&lt;/c1&gt;&lt;c1 m='38'&gt;DATE.REC&lt;/c1&gt;&lt;c1 m='39'&gt;INT.RECEIVED&lt;/c1&gt;&lt;c1 m='40'&gt;DATE.INT.REC&lt;/c1&gt;&lt;c1 m='41'&gt;INT.LIQ.DEFER&lt;/c1&gt;&lt;c1 m='42'&gt;COMM.AMT.REC&lt;/c1&gt;&lt;c1 m='43'&gt;DATE.COMM.REC&lt;/c1&gt;&lt;c1 m='44'&gt;PEN.INT.REC&lt;/c1&gt;&lt;c1 m='45'&gt;DATE.PEN.REC&lt;/c1&gt;&lt;c1 m='46'&gt;PEN.COMM.REC&lt;/c1&gt;&lt;c1 m='47'&gt;DATE.P.COMM.REC&lt;/c1&gt;&lt;c1 m='48'&gt;COM.FEE.REC&lt;/c1&gt;&lt;c1 m='49'&gt;DATE.LAST.REC&lt;/c1&gt;&lt;c1 m='50'&gt;ACTIVITY.CODE&lt;/c1&gt;&lt;c1 m='51'&gt;ADVICE.SENT&lt;/c1&gt;&lt;c1 m='52'&gt;TAX.CODE.INT&lt;/c1&gt;&lt;c1 m='53'&gt;TAX.CODE.COMM&lt;/c1&gt;&lt;c1 m='54'&gt;STMT.NO&lt;/c1&gt;&lt;c1 m='55'&gt;DEFAULTED.RATE&lt;/c1&gt;&lt;c1 m='56'&gt;CONT.ID.ARC&lt;/c1&gt;&lt;c2&gt;D&lt;/c2&gt;&lt;c2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m='55'&gt;17&lt;/c3&gt;&lt;c3 m='56'&gt;0&lt;/c3&gt;&lt;c4&gt;IN2A&lt;/c4&gt;&lt;c4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m='15'&gt;IN2D&lt;/c4&gt;&lt;c4 m='16'&gt;IN2A&lt;/c4&gt;&lt;c4 m='17'&gt;IN2D&lt;/c4&gt;&lt;c4 m='18'&gt;IN2R&lt;/c4&gt;&lt;c4 m='19'&gt;IN2R&lt;/c4&gt;&lt;c4 m='20'&gt;IN2A&lt;/c4&gt;&lt;c4 m='21'&gt;IN2A&lt;/c4&gt;&lt;c4 m='22'&gt;IN2D&lt;/c4&gt;&lt;c4 m='23'&gt;IN2R&lt;/c4&gt;&lt;c4 m='24'&gt;IN2A&lt;/c4&gt;&lt;c4 m='25'&gt;IN2A&lt;/c4&gt;&lt;c4 m='26'&gt;IN2D&lt;/c4&gt;&lt;c4 m='27'&gt;IN2R&lt;/c4&gt;&lt;c4 m='28'&gt;IN2A&lt;/c4&gt;&lt;c4 m='29'&gt;IN2A&lt;/c4&gt;&lt;c4 m='30'&gt;IN2D&lt;/c4&gt;&lt;c4 m='31'&gt;IN2R&lt;/c4&gt;&lt;c4 m='32'&gt;IN2A&lt;/c4&gt;&lt;c4 m='33'&gt;IN2AAA&lt;/c4&gt;&lt;c4 m='34'&gt;IN2&lt;/c4&gt;&lt;c4 m='35'&gt;IN2A&lt;/c4&gt;&lt;c4 m='36'&gt;IN2R&lt;/c4&gt;&lt;c4 m='37'&gt;IN2A&lt;/c4&gt;&lt;c4 m='38'&gt;IN2D&lt;/c4&gt;&lt;c4 m='39'&gt;IN2A&lt;/c4&gt;&lt;c4 m='40'&gt;IN2D&lt;/c4&gt;&lt;c4 m='41'&gt;IN2A&lt;/c4&gt;&lt;c4 m='42'&gt;IN2A&lt;/c4&gt;&lt;c4 m='43'&gt;IN2D&lt;/c4&gt;&lt;c4 m='44'&gt;IN2A&lt;/c4&gt;&lt;c4 m='45'&gt;IN2D&lt;/c4&gt;&lt;c4 m='46'&gt;IN2A&lt;/c4&gt;&lt;c4 m='47'&gt;IN2D&lt;/c4&gt;&lt;c4 m='48'&gt;IN2A&lt;/c4&gt;&lt;c4 m='49'&gt;IN2D&lt;/c4&gt;&lt;c4 m='50'&gt;IN2A&lt;/c4&gt;&lt;c4 m='51'&gt;IN2AA&lt;/c4&gt;&lt;c4 m='52'&gt;IN2.D&lt;/c4&gt;&lt;c4 m='53'&gt;IN2&amp;amp;&amp;amp;NOINPUT&lt;/c4&gt;&lt;c4 m='54'&gt;IN2A&lt;/c4&gt;&lt;c4 m='55'&gt;IN2A&amp;amp;-&lt;/c4&gt;&lt;c5&gt;&lt;/c5&gt;&lt;c5 m='56'&gt;F;0;C1;C12;[]&lt;/c5&gt;&lt;c6&gt;21R&lt;/c6&gt;&lt;c6 m='2'&gt;21R&lt;/c6&gt;&lt;c6 m='3'&gt;18L&lt;/c6&gt;&lt;c6 m='4'&gt;18L&lt;/c6&gt;&lt;c6 m='5'&gt;18L&lt;/c6&gt;&lt;c6 m='6'&gt;18L&lt;/c6&gt;&lt;c6 m='7'&gt;18L&lt;/c6&gt;&lt;c6 m='8'&gt;18L&lt;/c6&gt;&lt;c6 m='9'&gt;18L&lt;/c6&gt;&lt;c6 m='10'&gt;18L&lt;/c6&gt;&lt;c6 m='11'&gt;18L&lt;/c6&gt;&lt;c6 m='12'&gt;18L&lt;/c6&gt;&lt;c6 m='13'&gt;18L&lt;/c6&gt;&lt;c6 m='14'&gt;18L&lt;/c6&gt;&lt;c6 m='15'&gt;11R&lt;/c6&gt;&lt;c6 m='16'&gt;18L&lt;/c6&gt;&lt;c6 m='17'&gt;11R&lt;/c6&gt;&lt;c6 m='18'&gt;20R&lt;/c6&gt;&lt;c6 m='19'&gt;12R&lt;/c6&gt;&lt;c6 m='20'&gt;18L&lt;/c6&gt;&lt;c6 m='21'&gt;18L&lt;/c6&gt;&lt;c6 m='22'&gt;11R&lt;/c6&gt;&lt;c6 m='23'&gt;11R&lt;/c6&gt;&lt;c6 m='24'&gt;18L&lt;/c6&gt;&lt;c6 m='25'&gt;18L&lt;/c6&gt;&lt;c6 m='26'&gt;11R&lt;/c6&gt;&lt;c6 m='27'&gt;11R&lt;/c6&gt;&lt;c6 m='28'&gt;18L&lt;/c6&gt;&lt;c6 m='29'&gt;18L&lt;/c6&gt;&lt;c6 m='30'&gt;11R&lt;/c6&gt;&lt;c6 m='31'&gt;11R&lt;/c6&gt;&lt;c6 m='32'&gt;18L&lt;/c6&gt;&lt;c6 m='33'&gt;1L&lt;/c6&gt;&lt;c6 m='34'&gt;3R&lt;/c6&gt;&lt;c6 m='35'&gt;18L&lt;/c6&gt;&lt;c6 m='36'&gt;11R&lt;/c6&gt;&lt;c6 m='37'&gt;18L&lt;/c6&gt;&lt;c6 m='38'&gt;11R&lt;/c6&gt;&lt;c6 m='39'&gt;18L&lt;/c6&gt;&lt;c6 m='40'&gt;11R&lt;/c6&gt;&lt;c6 m='41'&gt;1L&lt;/c6&gt;&lt;c6 m='42'&gt;18L&lt;/c6&gt;&lt;c6 m='43'&gt;11R&lt;/c6&gt;&lt;c6 m='44'&gt;18L&lt;/c6&gt;&lt;c6 m='45'&gt;11R&lt;/c6&gt;&lt;c6 m='46'&gt;18L&lt;/c6&gt;&lt;c6 m='47'&gt;11R&lt;/c6&gt;&lt;c6 m='48'&gt;18L&lt;/c6&gt;&lt;c6 m='49'&gt;11R&lt;/c6&gt;&lt;c6 m='50'&gt;8L&lt;/c6&gt;&lt;c6 m='51'&gt;15L&lt;/c6&gt;&lt;c6 m='52'&gt;16R&lt;/c6&gt;&lt;c6 m='53'&gt;55R&lt;/c6&gt;&lt;c6 m='54'&gt;29L&lt;/c6&gt;&lt;c6 m='55'&gt;3L&lt;/c6&gt;&lt;c6 m='56'&gt;12L&lt;/c6&gt;&lt;c7&gt;N&lt;/c7&gt;&lt;c7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m='42'&gt;M&lt;/c10&gt;&lt;c10 m='43'&gt;M&lt;/c10&gt;&lt;c10 m='44'&gt;M&lt;/c10&gt;&lt;c10 m='45'&gt;M&lt;/c10&gt;&lt;c10 m='46'&gt;M&lt;/c10&gt;&lt;c10 m='47'&gt;M&lt;/c10&gt;&lt;c10 m='48'&gt;M&lt;/c10&gt;&lt;c10 m='49'&gt;M&lt;/c10&gt;&lt;c10 m='50'&gt;M&lt;/c10&gt;&lt;c10 m='51'&gt;M&lt;/c10&gt;&lt;c10 m='52'&gt;S&lt;/c10&gt;&lt;c10 m='53'&gt;S&lt;/c10&gt;&lt;c10 m='54'&gt;M&lt;/c10&gt;&lt;c10 m='55'&gt;M&lt;/c10&gt;&lt;c10 m='56'&gt;S&lt;/c10&gt;&lt;c11&gt;N&lt;/c11&gt;&lt;c11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 m='55'&gt;&lt;/c14&gt;&lt;c44&gt;8&lt;/c44&gt;&lt;c45&gt;36405_X45678.UPG2__OFS_AUTH.UPG&lt;/c45&gt;&lt;c46&gt;2206110740&lt;/c46&gt;&lt;c47&gt;36405_X45678.UPG2_OFS_AUTH.UPG&lt;/c47&gt;&lt;c48&gt;NL0010001&lt;/c48&gt;&lt;c49&gt;1&lt;/c49&gt;&lt;/row&gt;</t>
  </si>
  <si>
    <t>&lt;row id='LMM.STATUS'&gt;&lt;c1&gt;@ID&lt;/c1&gt;&lt;c1 m='2'&gt;STATUS&lt;/c1&gt;&lt;c1 m='3'&gt;CONTRACT.NO&lt;/c1&gt;&lt;c2&gt;D&lt;/c2&gt;&lt;c2 m='2'&gt;D&lt;/c2&gt;&lt;c2 m='3'&gt;D&lt;/c2&gt;&lt;c3&gt;0&lt;/c3&gt;&lt;c3 m='2'&gt;0&lt;/c3&gt;&lt;c3 m='3'&gt;1&lt;/c3&gt;&lt;c4&gt;IN2A&lt;/c4&gt;&lt;c4 m='2'&gt;IN2A&lt;/c4&gt;&lt;c4 m='3'&gt;IN2A&lt;/c4&gt;&lt;c6&gt;3R&lt;/c6&gt;&lt;c6 m='2'&gt;3R&lt;/c6&gt;&lt;c6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</si>
  <si>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id='LMM.RATE.TYPE'&gt;&lt;c1&gt;@ID&lt;/c1&gt;&lt;c1 m='2'&gt;RATE.TYPE&lt;/c1&gt;&lt;c1 m='3'&gt;CONTRACT.NO&lt;/c1&gt;&lt;c2&gt;D&lt;/c2&gt;&lt;c2 m='2'&gt;D&lt;/c2&gt;&lt;c2 m='3'&gt;D&lt;/c2&gt;&lt;c3&gt;0&lt;/c3&gt;&lt;c3 m='2'&gt;0&lt;/c3&gt;&lt;c3 m='3'&gt;1&lt;/c3&gt;&lt;c4&gt;IN2&lt;/c4&gt;&lt;c4 m='2'&gt;IN2&lt;/c4&gt;&lt;c4 m='3'&gt;IN2A&lt;/c4&gt;&lt;c6&gt;1R&lt;/c6&gt;&lt;c6 m='2'&gt;1R&lt;/c6&gt;&lt;c6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</si>
  <si>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id='LMM.SCHEDULE.DATES'&gt;&lt;c1&gt;@ID&lt;/c1&gt;&lt;c1 m='2'&gt;CONTRACT.NUMBER&lt;/c1&gt;&lt;c1 m='3'&gt;DATE.STATUS&lt;/c1&gt;&lt;c1 m='4'&gt;CONTRACT.NO&lt;/c1&gt;&lt;c1 m='5'&gt;APPLICATION.ID&lt;/c1&gt;&lt;c1 m='6'&gt;CATEGORY&lt;/c1&gt;&lt;c1 m='7'&gt;START.DATE&lt;/c1&gt;&lt;c1 m='8'&gt;END.DATE&lt;/c1&gt;&lt;c2&gt;D&lt;/c2&gt;&lt;c2 m='2'&gt;D&lt;/c2&gt;&lt;c2 m='3'&gt;D&lt;/c2&gt;&lt;c2 m='4'&gt;I&lt;/c2&gt;&lt;c2 m='5'&gt;I&lt;/c2&gt;&lt;c2 m='6'&gt;S&lt;/c2&gt;&lt;c2 m='7'&gt;S&lt;/c2&gt;&lt;c2 m='8'&gt;S&lt;/c2&gt;&lt;c3&gt;0&lt;/c3&gt;&lt;c3 m='2'&gt;0&lt;/c3&gt;&lt;c3 m='3'&gt;1&lt;/c3&gt;&lt;c3 m='4'&gt;@ID[1,12]&lt;/c3&gt;&lt;c3 m='5'&gt;@ID[1,2]&lt;/c3&gt;&lt;c3 m='8'&gt;&lt;/c3&gt;&lt;c4&gt;IN2A&lt;/c4&gt;&lt;c4 m='2'&gt;IN2A&lt;/c4&gt;&lt;c4 m='3'&gt;IN2A&lt;/c4&gt;&lt;c4 m='7'&gt;IN2D&lt;/c4&gt;&lt;c4 m='8'&gt;IN2D&lt;/c4&gt;&lt;c5 m='8'&gt;&lt;/c5&gt;&lt;c6&gt;19R&lt;/c6&gt;&lt;c6 m='2'&gt;19R&lt;/c6&gt;&lt;c6 m='3'&gt;7L&lt;/c6&gt;&lt;c6 m='4'&gt;12L&lt;/c6&gt;&lt;c6 m='5'&gt;2L&lt;/c6&gt;&lt;c6 m='6'&gt;6L&lt;/c6&gt;&lt;c6 m='7'&gt;11R&lt;/c6&gt;&lt;c6 m='8'&gt;11R&lt;/c6&gt;&lt;c7&gt;N&lt;/c7&gt;&lt;c7 m='2'&gt;N&lt;/c7&gt;&lt;c7 m='3'&gt;N&lt;/c7&gt;&lt;c7 m='4'&gt;N&lt;/c7&gt;&lt;c7 m='5'&gt;N&lt;/c7&gt;&lt;c7 m='8'&gt;&lt;/c7&gt;&lt;c8 m='8'&gt;&lt;/c8&gt;&lt;c9 m='8'&gt;&lt;/c9&gt;&lt;c10&gt;S&lt;/c10&gt;&lt;c10 m='2'&gt;S&lt;/c10&gt;&lt;c10 m='3'&gt;S&lt;/c10&gt;&lt;c10 m='4'&gt;S&lt;/c10&gt;&lt;c10 m='5'&gt;S&lt;/c10&gt;&lt;c10 m='6'&gt;S&lt;/c10&gt;&lt;c10 m='7'&gt;S&lt;/c10&gt;&lt;c10 m='8'&gt;S&lt;/c10&gt;&lt;c11&gt;N&lt;/c11&gt;&lt;c11 m='2'&gt;N&lt;/c11&gt;&lt;c11 m='3'&gt;N&lt;/c11&gt;&lt;c11 m='4'&gt;N&lt;/c11&gt;&lt;c11 m='5'&gt;N&lt;/c11&gt;&lt;c11 m='8'&gt;&lt;/c11&gt;&lt;c12&gt;Y&lt;/c12&gt;&lt;c12 m='2'&gt;Y&lt;/c12&gt;&lt;c12 m='3'&gt;Y&lt;/c12&gt;&lt;c12 m='8'&gt;&lt;/c12&gt;&lt;c13 m='8'&gt;&lt;/c13&gt;&lt;c14 m='8'&gt;&lt;/c14&gt;&lt;c44&gt;4&lt;/c44&gt;&lt;c45&gt;1_201603m&lt;/c45&gt;&lt;c45 m='2'&gt;1372_CONV.STANDARD.SELECTION.201802&lt;/c45&gt;&lt;c46&gt;1609100731&lt;/c46&gt;&lt;c47&gt;31549_X45678.UPG1_OFS_AUTH.UPG&lt;/c47&gt;&lt;c48&gt;NL0010001&lt;/c48&gt;&lt;c49&gt;200&lt;/c49&gt;&lt;/row&gt;</t>
  </si>
  <si>
    <t>&lt;row id='LMM.TEXT'&gt;&lt;c1&gt;@ID&lt;/c1&gt;&lt;c1 m='2'&gt;CATEGORY.CODE&lt;/c1&gt;&lt;c1 m='3'&gt;ADVICE.TXT.1&lt;/c1&gt;&lt;c1 m='4'&gt;ADVICE.TXT.2&lt;/c1&gt;&lt;c1 m='5'&gt;ADVICE.TXT.3&lt;/c1&gt;&lt;c1 m='6'&gt;ADVICE.TXT.4&lt;/c1&gt;&lt;c1 m='7'&gt;ADVICE.TXT.5&lt;/c1&gt;&lt;c1 m='8'&gt;ADVICE.TXT.6&lt;/c1&gt;&lt;c1 m='9'&gt;ADVICE.TXT.7&lt;/c1&gt;&lt;c1 m='10'&gt;ADVICE.TXT.8&lt;/c1&gt;&lt;c1 m='11'&gt;ADVICE.TXT.9&lt;/c1&gt;&lt;c1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m='20'&gt;18&lt;/c3&gt;&lt;c4&gt;IN2A&amp;amp;&amp;amp;&amp;amp;R##-###&lt;/c4&gt;&lt;c4 m='2'&gt;IN2A&amp;amp;&amp;amp;&amp;amp;R##-###&lt;/c4&gt;&lt;c4 m='3'&gt;IN2S&lt;/c4&gt;&lt;c4 m='4'&gt;IN2S&lt;/c4&gt;&lt;c4 m='5'&gt;IN2S&lt;/c4&gt;&lt;c4 m='6'&gt;IN2S&lt;/c4&gt;&lt;c4 m='7'&gt;IN2S&lt;/c4&gt;&lt;c4 m='8'&gt;IN2S&lt;/c4&gt;&lt;c4 m='9'&gt;IN2S&lt;/c4&gt;&lt;c4 m='10'&gt;IN2S&lt;/c4&gt;&lt;c4 m='11'&gt;IN2S&lt;/c4&gt;&lt;c4 m='12'&gt;IN2A&lt;/c4&gt;&lt;c4 m='13'&gt;IN2&lt;/c4&gt;&lt;c4 m='14'&gt;IN2A&lt;/c4&gt;&lt;c4 m='15'&gt;IN2&lt;/c4&gt;&lt;c4 m='16'&gt;IN2A&lt;/c4&gt;&lt;c4 m='17'&gt;IN2A&lt;/c4&gt;&lt;c4 m='18'&gt;IN2A&lt;/c4&gt;&lt;c4 m='19'&gt;IN2A&lt;/c4&gt;&lt;c4 m='20'&gt;IN2&lt;/c4&gt;&lt;c6&gt;6R&lt;/c6&gt;&lt;c6 m='2'&gt;6R&lt;/c6&gt;&lt;c6 m='3'&gt;35L&lt;/c6&gt;&lt;c6 m='4'&gt;35L&lt;/c6&gt;&lt;c6 m='5'&gt;35L&lt;/c6&gt;&lt;c6 m='6'&gt;35L&lt;/c6&gt;&lt;c6 m='7'&gt;35L&lt;/c6&gt;&lt;c6 m='8'&gt;35L&lt;/c6&gt;&lt;c6 m='9'&gt;35L&lt;/c6&gt;&lt;c6 m='10'&gt;35L&lt;/c6&gt;&lt;c6 m='11'&gt;35L&lt;/c6&gt;&lt;c6 m='12'&gt;4L&lt;/c6&gt;&lt;c6 m='13'&gt;4L&lt;/c6&gt;&lt;c6 m='14'&gt;20L&lt;/c6&gt;&lt;c6 m='15'&gt;15L&lt;/c6&gt;&lt;c6 m='16'&gt;20L&lt;/c6&gt;&lt;c6 m='17'&gt;11L&lt;/c6&gt;&lt;c6 m='18'&gt;4L&lt;/c6&gt;&lt;c6 m='19'&gt;16L&lt;/c6&gt;&lt;c6 m='20'&gt;15L&lt;/c6&gt;&lt;c7&gt;N&lt;/c7&gt;&lt;c7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m='5'&gt;M&lt;/c10&gt;&lt;c10 m='6'&gt;M&lt;/c10&gt;&lt;c10 m='7'&gt;M&lt;/c10&gt;&lt;c10 m='8'&gt;M&lt;/c10&gt;&lt;c10 m='9'&gt;M&lt;/c10&gt;&lt;c10 m='10'&gt;M&lt;/c10&gt;&lt;c10 m='11'&gt;M&lt;/c10&gt;&lt;c10 m='12'&gt;S&lt;/c10&gt;&lt;c10 m='13'&gt;S&lt;/c10&gt;&lt;c10 m='14'&gt;S&lt;/c10&gt;&lt;c10 m='15'&gt;M&lt;/c10&gt;&lt;c10 m='16'&gt;S&lt;/c10&gt;&lt;c10 m='17'&gt;S&lt;/c10&gt;&lt;c10 m='18'&gt;S&lt;/c10&gt;&lt;c10 m='19'&gt;S&lt;/c10&gt;&lt;c10 m='20'&gt;S&lt;/c10&gt;&lt;c11&gt;N&lt;/c11&gt;&lt;c11 m='2'&gt;N&lt;/c11&gt;&lt;c11 m='3'&gt;Y&lt;/c11&gt;&lt;c11 m='4'&gt;Y&lt;/c11&gt;&lt;c11 m='5'&gt;Y&lt;/c11&gt;&lt;c11 m='6'&gt;Y&lt;/c11&gt;&lt;c11 m='7'&gt;Y&lt;/c11&gt;&lt;c11 m='8'&gt;Y&lt;/c11&gt;&lt;c11 m='9'&gt;Y&lt;/c11&gt;&lt;c11 m='10'&gt;Y&lt;/c11&gt;&lt;c11 m='11'&gt;Y&lt;/c11&gt;&lt;c11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</si>
  <si>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id='LMM.VALUE'&gt;&lt;c1&gt;@ID&lt;/c1&gt;&lt;c1 m='2'&gt;VALUE.DATE&lt;/c1&gt;&lt;c1 m='3'&gt;CONTRACT.NO&lt;/c1&gt;&lt;c2&gt;D&lt;/c2&gt;&lt;c2 m='2'&gt;D&lt;/c2&gt;&lt;c2 m='3'&gt;D&lt;/c2&gt;&lt;c3&gt;0&lt;/c3&gt;&lt;c3 m='2'&gt;0&lt;/c3&gt;&lt;c3 m='3'&gt;1&lt;/c3&gt;&lt;c4&gt;IN2D&lt;/c4&gt;&lt;c4 m='2'&gt;IN2D&lt;/c4&gt;&lt;c4 m='3'&gt;IN2A&lt;/c4&gt;&lt;c6&gt;11R&lt;/c6&gt;&lt;c6 m='2'&gt;11R&lt;/c6&gt;&lt;c6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</si>
  <si>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id='LN.ASSET.CLASS'&gt;&lt;c1&gt;@ID&lt;/c1&gt;&lt;c1 m='2'&gt;LN.ASSET.CLASS&lt;/c1&gt;&lt;c1 m='3'&gt;DESCRIPTION&lt;/c1&gt;&lt;c1 m='4'&gt;SHORT.DESC&lt;/c1&gt;&lt;c1 m='5'&gt;LOCAL.REF&lt;/c1&gt;&lt;c1 m='6'&gt;RESERVED10&lt;/c1&gt;&lt;c1 m='7'&gt;RESERVED09&lt;/c1&gt;&lt;c1 m='8'&gt;RESERVED08&lt;/c1&gt;&lt;c1 m='9'&gt;RESERVED07&lt;/c1&gt;&lt;c1 m='10'&gt;RESERVED06&lt;/c1&gt;&lt;c1 m='11'&gt;RESERVED05&lt;/c1&gt;&lt;c1 m='12'&gt;RESERVED04&lt;/c1&gt;&lt;c1 m='13'&gt;RESERVED03&lt;/c1&gt;&lt;c1 m='14'&gt;RESERVED02&lt;/c1&gt;&lt;c1 m='15'&gt;RESERVED01&lt;/c1&gt;&lt;c1 m='16'&gt;RECORD.STATUS&lt;/c1&gt;&lt;c1 m='17'&gt;CURR.NO&lt;/c1&gt;&lt;c1 m='18'&gt;INPUTTER&lt;/c1&gt;&lt;c1 m='19'&gt;DATE.TIME&lt;/c1&gt;&lt;c1 m='20'&gt;AUTHORISER&lt;/c1&gt;&lt;c1 m='21'&gt;CO.CODE&lt;/c1&gt;&lt;c1 m='22'&gt;DEPT.CODE&lt;/c1&gt;&lt;c1 m='23'&gt;AUDITOR.CODE&lt;/c1&gt;&lt;c1 m='24'&gt;AUDIT.DATE.TIME&lt;/c1&gt;&lt;c1 m='25'&gt;PROV.PERC&lt;/c1&gt;&lt;c1 m='26'&gt;PROV.RESV.CATEG&lt;/c1&gt;&lt;c1 m='27'&gt;PROV.EXP.CATEG&lt;/c1&gt;&lt;c1 m='28'&gt;WRITE.OFF&lt;/c1&gt;&lt;c1 m='29'&gt;INCOME.RECOG&lt;/c1&gt;&lt;c2&gt;D&lt;/c2&gt;&lt;c2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m='5'&gt;8&lt;/c3&gt;&lt;c3 m='6'&gt;9&lt;/c3&gt;&lt;c3 m='7'&gt;10&lt;/c3&gt;&lt;c3 m='8'&gt;11&lt;/c3&gt;&lt;c3 m='9'&gt;12&lt;/c3&gt;&lt;c3 m='10'&gt;13&lt;/c3&gt;&lt;c3 m='11'&gt;14&lt;/c3&gt;&lt;c3 m='12'&gt;15&lt;/c3&gt;&lt;c3 m='13'&gt;16&lt;/c3&gt;&lt;c3 m='14'&gt;17&lt;/c3&gt;&lt;c3 m='15'&gt;18&lt;/c3&gt;&lt;c3 m='16'&gt;19&lt;/c3&gt;&lt;c3 m='17'&gt;20&lt;/c3&gt;&lt;c3 m='18'&gt;21&lt;/c3&gt;&lt;c3 m='19'&gt;22&lt;/c3&gt;&lt;c3 m='20'&gt;23&lt;/c3&gt;&lt;c3 m='21'&gt;24&lt;/c3&gt;&lt;c3 m='22'&gt;25&lt;/c3&gt;&lt;c3 m='23'&gt;26&lt;/c3&gt;&lt;c3 m='24'&gt;27&lt;/c3&gt;&lt;c3 m='25'&gt;3&lt;/c3&gt;&lt;c3 m='26'&gt;4&lt;/c3&gt;&lt;c3 m='27'&gt;5&lt;/c3&gt;&lt;c3 m='28'&gt;6&lt;/c3&gt;&lt;c3 m='29'&gt;7&lt;/c3&gt;&lt;c4&gt;IN2&lt;/c4&gt;&lt;c4 m='2'&gt;IN2&lt;/c4&gt;&lt;c4 m='3'&gt;IN2A&lt;/c4&gt;&lt;c4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m='24'&gt;IN2&lt;/c4&gt;&lt;c4 m='25'&gt;IN2R&lt;/c4&gt;&lt;c4 m='26'&gt;IN2A&lt;/c4&gt;&lt;c4 m='27'&gt;IN2A&lt;/c4&gt;&lt;c4 m='28'&gt;IN2&amp;amp;YES&lt;/c4&gt;&lt;c4 m='29'&gt;IN2&amp;amp;YES_NO&lt;/c4&gt;&lt;c6&gt;3R&lt;/c6&gt;&lt;c6 m='2'&gt;3R&lt;/c6&gt;&lt;c6 m='3'&gt;35L&lt;/c6&gt;&lt;c6 m='4'&gt;15L&lt;/c6&gt;&lt;c6 m='5'&gt;35L&lt;/c6&gt;&lt;c6 m='6'&gt;35R&lt;/c6&gt;&lt;c6 m='7'&gt;35R&lt;/c6&gt;&lt;c6 m='8'&gt;35R&lt;/c6&gt;&lt;c6 m='9'&gt;35R&lt;/c6&gt;&lt;c6 m='10'&gt;35R&lt;/c6&gt;&lt;c6 m='11'&gt;35R&lt;/c6&gt;&lt;c6 m='12'&gt;35R&lt;/c6&gt;&lt;c6 m='13'&gt;35R&lt;/c6&gt;&lt;c6 m='14'&gt;35R&lt;/c6&gt;&lt;c6 m='15'&gt;35R&lt;/c6&gt;&lt;c6 m='16'&gt;4L&lt;/c6&gt;&lt;c6 m='17'&gt;4R&lt;/c6&gt;&lt;c6 m='18'&gt;35L&lt;/c6&gt;&lt;c6 m='19'&gt;15R&lt;/c6&gt;&lt;c6 m='20'&gt;20L&lt;/c6&gt;&lt;c6 m='21'&gt;11L&lt;/c6&gt;&lt;c6 m='22'&gt;4L&lt;/c6&gt;&lt;c6 m='23'&gt;16L&lt;/c6&gt;&lt;c6 m='24'&gt;15R&lt;/c6&gt;&lt;c6 m='25'&gt;11R&lt;/c6&gt;&lt;c6 m='26'&gt;5L&lt;/c6&gt;&lt;c6 m='27'&gt;5L&lt;/c6&gt;&lt;c6 m='28'&gt;3R&lt;/c6&gt;&lt;c6 m='29'&gt;3R&lt;/c6&gt;&lt;c7&gt;N&lt;/c7&gt;&lt;c7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m='25'&gt;S&lt;/c10&gt;&lt;c10 m='26'&gt;S&lt;/c10&gt;&lt;c10 m='27'&gt;S&lt;/c10&gt;&lt;c10 m='28'&gt;S&lt;/c10&gt;&lt;c10 m='29'&gt;S&lt;/c10&gt;&lt;c11&gt;N&lt;/c11&gt;&lt;c11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m='26'&gt;CATEGORY&lt;/c14&gt;&lt;c14 m='27'&gt;CATEGORY&lt;/c14&gt;&lt;c14 m='29'&gt;&lt;/c14&gt;&lt;c44&gt;1&lt;/c44&gt;&lt;c45&gt;1_R05.005m&lt;/c45&gt;&lt;c45 m='2'&gt;1372_CONV.STANDARD.SELECTION.201802&lt;/c45&gt;&lt;c46&gt;0707261703&lt;/c46&gt;&lt;c47&gt;31_AUTHORISER_OFS_MB.OFS.AUTH&lt;/c47&gt;&lt;c48&gt;NL0010001&lt;/c48&gt;&lt;c49&gt;1&lt;/c49&gt;&lt;/row&gt;</t>
  </si>
  <si>
    <t>&lt;row id='LN.TXN.CODES'&gt;&lt;c1&gt;@ID&lt;/c1&gt;&lt;c1 m='2'&gt;ID&lt;/c1&gt;&lt;c1 m='3'&gt;PROVISION.DR&lt;/c1&gt;&lt;c1 m='4'&gt;PROVISION.CR&lt;/c1&gt;&lt;c1 m='5'&gt;PROV.WRTBCK.DR&lt;/c1&gt;&lt;c1 m='6'&gt;PROV.WRTBCK.CR&lt;/c1&gt;&lt;c1 m='7'&gt;LOCAL.REF&lt;/c1&gt;&lt;c1 m='8'&gt;RESERVED10&lt;/c1&gt;&lt;c1 m='9'&gt;RESERVED09&lt;/c1&gt;&lt;c1 m='10'&gt;RESERVED08&lt;/c1&gt;&lt;c1 m='11'&gt;RESERVED07&lt;/c1&gt;&lt;c1 m='12'&gt;RESERVED06&lt;/c1&gt;&lt;c1 m='13'&gt;RESERVED05&lt;/c1&gt;&lt;c1 m='14'&gt;RESERVED04&lt;/c1&gt;&lt;c1 m='15'&gt;RESERVED03&lt;/c1&gt;&lt;c1 m='16'&gt;RESERVED02&lt;/c1&gt;&lt;c1 m='17'&gt;RESERVED01&lt;/c1&gt;&lt;c1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m='26'&gt;IN2&lt;/c4&gt;&lt;c6&gt;35L&lt;/c6&gt;&lt;c6 m='2'&gt;35L&lt;/c6&gt;&lt;c6 m='3'&gt;3L&lt;/c6&gt;&lt;c6 m='4'&gt;3L&lt;/c6&gt;&lt;c6 m='5'&gt;3L&lt;/c6&gt;&lt;c6 m='6'&gt;3L&lt;/c6&gt;&lt;c6 m='7'&gt;35L&lt;/c6&gt;&lt;c6 m='8'&gt;35R&lt;/c6&gt;&lt;c6 m='9'&gt;35R&lt;/c6&gt;&lt;c6 m='10'&gt;35R&lt;/c6&gt;&lt;c6 m='11'&gt;35R&lt;/c6&gt;&lt;c6 m='12'&gt;35R&lt;/c6&gt;&lt;c6 m='13'&gt;35R&lt;/c6&gt;&lt;c6 m='14'&gt;35R&lt;/c6&gt;&lt;c6 m='15'&gt;35R&lt;/c6&gt;&lt;c6 m='16'&gt;35R&lt;/c6&gt;&lt;c6 m='17'&gt;35R&lt;/c6&gt;&lt;c6 m='18'&gt;4L&lt;/c6&gt;&lt;c6 m='19'&gt;4R&lt;/c6&gt;&lt;c6 m='20'&gt;35L&lt;/c6&gt;&lt;c6 m='21'&gt;15R&lt;/c6&gt;&lt;c6 m='22'&gt;20L&lt;/c6&gt;&lt;c6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m='3'&gt;TRANSACTION&lt;/c14&gt;&lt;c14 m='4'&gt;TRANSACTION&lt;/c14&gt;&lt;c14 m='5'&gt;TRANSACTION&lt;/c14&gt;&lt;c14 m='6'&gt;TRANSACTION&lt;/c14&gt;&lt;c14 m='26'&gt;&lt;/c14&gt;&lt;c44&gt;1&lt;/c44&gt;&lt;c45&gt;1_R05.005m&lt;/c45&gt;&lt;c45 m='2'&gt;1372_CONV.STANDARD.SELECTION.201802&lt;/c45&gt;&lt;c46&gt;0707261704&lt;/c46&gt;&lt;c47&gt;31_AUTHORISER_OFS_MB.OFS.AUTH&lt;/c47&gt;&lt;c48&gt;NL0010001&lt;/c48&gt;&lt;c49&gt;1&lt;/c49&gt;&lt;/row&gt;</t>
  </si>
  <si>
    <t>&lt;row id='LOCAL.CLEARING'&gt;&lt;c1&gt;@ID&lt;/c1&gt;&lt;c1 m='2'&gt;REC.STATUS&lt;/c1&gt;&lt;c1 m='3'&gt;GEN.TIME&lt;/c1&gt;&lt;c1 m='4'&gt;GEN.STATUS&lt;/c1&gt;&lt;c1 m='5'&gt;FAIL.REASON&lt;/c1&gt;&lt;c1 m='6'&gt;RECORD.STATUS&lt;/c1&gt;&lt;c1 m='7'&gt;CURR.NO&lt;/c1&gt;&lt;c1 m='8'&gt;INPUTTER&lt;/c1&gt;&lt;c1 m='9'&gt;DATE.TIME&lt;/c1&gt;&lt;c1 m='10'&gt;AUTHORISER&lt;/c1&gt;&lt;c1 m='11'&gt;CO.CODE&lt;/c1&gt;&lt;c1 m='12'&gt;DEPT.CODE&lt;/c1&gt;&lt;c1 m='13'&gt;AUDITOR.CODE&lt;/c1&gt;&lt;c1 m='14'&gt;AUDIT.DATE.TIME&lt;/c1&gt;&lt;c1 m='15'&gt;CR.AMT&lt;/c1&gt;&lt;c1 m='16'&gt;GEN.ACTION&lt;/c1&gt;&lt;c1 m='17'&gt;VALUE.DATE&lt;/c1&gt;&lt;c1 m='18'&gt;FILE.ID&lt;/c1&gt;&lt;c1 m='19'&gt;GLOB.FT&lt;/c1&gt;&lt;c1 m='20'&gt;CHARG.FT&lt;/c1&gt;&lt;c1 m='21'&gt;FT.ID&lt;/c1&gt;&lt;c1 m='22'&gt;CORRESPONDENT&lt;/c1&gt;&lt;c1 m='23'&gt;CRED.CURRENCY&lt;/c1&gt;&lt;c1 m='24'&gt;NOSTRO.ACCT&lt;/c1&gt;&lt;c2&gt;D&lt;/c2&gt;&lt;c2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m='2'&gt;1&lt;/c3&gt;&lt;c3 m='3'&gt;3&lt;/c3&gt;&lt;c3 m='4'&gt;4&lt;/c3&gt;&lt;c3 m='5'&gt;8&lt;/c3&gt;&lt;c3 m='6'&gt;14&lt;/c3&gt;&lt;c3 m='7'&gt;15&lt;/c3&gt;&lt;c3 m='8'&gt;16&lt;/c3&gt;&lt;c3 m='9'&gt;17&lt;/c3&gt;&lt;c3 m='10'&gt;18&lt;/c3&gt;&lt;c3 m='11'&gt;19&lt;/c3&gt;&lt;c3 m='12'&gt;20&lt;/c3&gt;&lt;c3 m='13'&gt;21&lt;/c3&gt;&lt;c3 m='14'&gt;22&lt;/c3&gt;&lt;c3 m='15'&gt;10&lt;/c3&gt;&lt;c3 m='16'&gt;11&lt;/c3&gt;&lt;c3 m='17'&gt;2&lt;/c3&gt;&lt;c3 m='18'&gt;5&lt;/c3&gt;&lt;c3 m='19'&gt;6&lt;/c3&gt;&lt;c3 m='20'&gt;7&lt;/c3&gt;&lt;c3 m='21'&gt;0&lt;/c3&gt;&lt;c3 m='22'&gt;9&lt;/c3&gt;&lt;c3 m='23'&gt;12&lt;/c3&gt;&lt;c3 m='24'&gt;13&lt;/c3&gt;&lt;c4&gt;IN2A&lt;/c4&gt;&lt;c4 m='2'&gt;IN2A&lt;/c4&gt;&lt;c4 m='3'&gt;IN2A&lt;/c4&gt;&lt;c4 m='4'&gt;IN2&amp;amp;UPLOADED_RESUBMIT_&lt;/c4&gt;&lt;c4 m='5'&gt;IN2A&lt;/c4&gt;&lt;c4 m='6'&gt;IN2A&lt;/c4&gt;&lt;c4 m='7'&gt;IN2&lt;/c4&gt;&lt;c4 m='8'&gt;IN2A&lt;/c4&gt;&lt;c4 m='9'&gt;IN2&lt;/c4&gt;&lt;c4 m='10'&gt;IN2A&lt;/c4&gt;&lt;c4 m='11'&gt;IN2A&lt;/c4&gt;&lt;c4 m='12'&gt;IN2A&lt;/c4&gt;&lt;c4 m='13'&gt;IN2A&lt;/c4&gt;&lt;c4 m='14'&gt;IN2&lt;/c4&gt;&lt;c4 m='15'&gt;IN2A&lt;/c4&gt;&lt;c4 m='16'&gt;IN2&amp;amp;RESUBMIT_&lt;/c4&gt;&lt;c4 m='17'&gt;IN2D&lt;/c4&gt;&lt;c4 m='18'&gt;IN2A&amp;amp;&amp;amp;NOINPUT&lt;/c4&gt;&lt;c4 m='19'&gt;IN2A&amp;amp;&amp;amp;NOINPUT&lt;/c4&gt;&lt;c4 m='20'&gt;IN2A&amp;amp;&amp;amp;NOINPUT&lt;/c4&gt;&lt;c4 m='21'&gt;IN2A&lt;/c4&gt;&lt;c4 m='22'&gt;IN2A&lt;/c4&gt;&lt;c4 m='23'&gt;IN2A&amp;amp;&amp;amp;NOINPUT&lt;/c4&gt;&lt;c4 m='24'&gt;IN2A&amp;amp;&amp;amp;NOINPUT&lt;/c4&gt;&lt;c6&gt;35L&lt;/c6&gt;&lt;c6 m='2'&gt;15L&lt;/c6&gt;&lt;c6 m='3'&gt;10L&lt;/c6&gt;&lt;c6 m='4'&gt;8R&lt;/c6&gt;&lt;c6 m='5'&gt;70L&lt;/c6&gt;&lt;c6 m='6'&gt;4L&lt;/c6&gt;&lt;c6 m='7'&gt;4R&lt;/c6&gt;&lt;c6 m='8'&gt;35L&lt;/c6&gt;&lt;c6 m='9'&gt;15R&lt;/c6&gt;&lt;c6 m='10'&gt;20L&lt;/c6&gt;&lt;c6 m='11'&gt;11L&lt;/c6&gt;&lt;c6 m='12'&gt;4L&lt;/c6&gt;&lt;c6 m='13'&gt;16L&lt;/c6&gt;&lt;c6 m='14'&gt;15R&lt;/c6&gt;&lt;c6 m='15'&gt;35L&lt;/c6&gt;&lt;c6 m='16'&gt;9R&lt;/c6&gt;&lt;c6 m='17'&gt;11R&lt;/c6&gt;&lt;c6 m='18'&gt;35L&lt;/c6&gt;&lt;c6 m='19'&gt;20L&lt;/c6&gt;&lt;c6 m='20'&gt;20L&lt;/c6&gt;&lt;c6 m='21'&gt;35L&lt;/c6&gt;&lt;c6 m='22'&gt;35L&lt;/c6&gt;&lt;c6 m='23'&gt;3L&lt;/c6&gt;&lt;c6 m='24'&gt;25L&lt;/c6&gt;&lt;c7&gt;N&lt;/c7&gt;&lt;c7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m='20'&gt;&lt;/c8&gt;&lt;c9 m='20'&gt;&lt;/c9&gt;&lt;c10&gt;S&lt;/c10&gt;&lt;c10 m='2'&gt;S&lt;/c10&gt;&lt;c10 m='3'&gt;M&lt;/c10&gt;&lt;c10 m='4'&gt;M&lt;/c10&gt;&lt;c10 m='5'&gt;M&lt;/c10&gt;&lt;c10 m='6'&gt;S&lt;/c10&gt;&lt;c10 m='7'&gt;S&lt;/c10&gt;&lt;c10 m='8'&gt;M&lt;/c10&gt;&lt;c10 m='9'&gt;M&lt;/c10&gt;&lt;c10 m='10'&gt;S&lt;/c10&gt;&lt;c10 m='11'&gt;S&lt;/c10&gt;&lt;c10 m='12'&gt;S&lt;/c10&gt;&lt;c10 m='13'&gt;S&lt;/c10&gt;&lt;c10 m='14'&gt;S&lt;/c10&gt;&lt;c10 m='15'&gt;S&lt;/c10&gt;&lt;c10 m='16'&gt;S&lt;/c10&gt;&lt;c10 m='17'&gt;S&lt;/c10&gt;&lt;c10 m='18'&gt;M&lt;/c10&gt;&lt;c10 m='19'&gt;M&lt;/c10&gt;&lt;c10 m='20'&gt;M&lt;/c10&gt;&lt;c10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m='24'&gt;&lt;/c14&gt;&lt;c44&gt;3&lt;/c44&gt;&lt;c45&gt;16_ALINKR___OFS_BUILD.CONTROL&lt;/c45&gt;&lt;c45 m='2'&gt;1372_CONV.STANDARD.SELECTION.201802&lt;/c45&gt;&lt;c46&gt;1001081922&lt;/c46&gt;&lt;c47&gt;16_ALINKR_OFS_BUILD.CONTROL&lt;/c47&gt;&lt;c48&gt;GB0010001&lt;/c48&gt;&lt;c49&gt;1&lt;/c49&gt;&lt;/row&gt;</t>
  </si>
  <si>
    <t>&lt;row id='NOFILE.FUNDING.REPORT'&gt;&lt;c15&gt;Y.OUT.ARRAY&lt;/c15&gt;&lt;c15 m='2'&gt;@ID&lt;/c15&gt;&lt;c15 m='3'&gt;CUSTOMER.ID&lt;/c15&gt;&lt;c15 m='4'&gt;CURRENCY&lt;/c15&gt;&lt;c15 m='5'&gt;CUSTOMER.REF&lt;/c15&gt;&lt;c15 m='6'&gt;THIRD.PARTY.REF&lt;/c15&gt;&lt;c15 m='7'&gt;LINK.REFERENCE&lt;/c15&gt;&lt;c16&gt;R&lt;/c16&gt;&lt;c16 m='2'&gt;S&lt;/c16&gt;&lt;c16 m='3'&gt;S&lt;/c16&gt;&lt;c16 m='4'&gt;S&lt;/c16&gt;&lt;c16 m='5'&gt;S&lt;/c16&gt;&lt;c16 m='6'&gt;S&lt;/c16&gt;&lt;c16 m='7'&gt;S&lt;/c16&gt;&lt;c17&gt;FB.E.NOFILE.FUNDING.REPORT&lt;/c17&gt;&lt;c17 m='7'&gt;&lt;/c17&gt;&lt;c18 m='7'&gt;&lt;/c18&gt;&lt;c19 m='7'&gt;&lt;/c19&gt;&lt;c20&gt;100L&lt;/c20&gt;&lt;c20 m='2'&gt;10L&lt;/c20&gt;&lt;c20 m='3'&gt;10L&lt;/c20&gt;&lt;c20 m='4'&gt;10L&lt;/c20&gt;&lt;c20 m='5'&gt;10L&lt;/c20&gt;&lt;c20 m='6'&gt;10L&lt;/c20&gt;&lt;c20 m='7'&gt;10L&lt;/c20&gt;&lt;c21 m='7'&gt;&lt;/c21&gt;&lt;c22 m='7'&gt;&lt;/c22&gt;&lt;c23 m='7'&gt;&lt;/c23&gt;&lt;c24&gt;S&lt;/c24&gt;&lt;c24 m='2'&gt;S&lt;/c24&gt;&lt;c24 m='3'&gt;S&lt;/c24&gt;&lt;c24 m='4'&gt;S&lt;/c24&gt;&lt;c24 m='5'&gt;S&lt;/c24&gt;&lt;c24 m='6'&gt;S&lt;/c24&gt;&lt;c24 m='7'&gt;S&lt;/c24&gt;&lt;c25 m='7'&gt;&lt;/c25&gt;&lt;c26 m='7'&gt;&lt;/c26&gt;&lt;c27 m='7'&gt;&lt;/c27&gt;&lt;c44&gt;1&lt;/c44&gt;&lt;c45&gt;70979_X45678.ASO__OFS_BUILD.CONTROL&lt;/c45&gt;&lt;c45 m='2'&gt;1426_CONV.STANDARD.SELECTION.201802&lt;/c45&gt;&lt;c46&gt;1410111146&lt;/c46&gt;&lt;c47&gt;70979_X45678.ASO_OFS_BUILD.CONTROL&lt;/c47&gt;&lt;c48&gt;NL0010001&lt;/c48&gt;&lt;c49&gt;1&lt;/c49&gt;&lt;/row&gt;</t>
  </si>
  <si>
    <t>&lt;row id='NOFILE.FWD.CUS.BAL'&gt;&lt;c1&gt;@ID&lt;/c1&gt;&lt;c1 m='2'&gt;CUSTOMER.CODE&lt;/c1&gt;&lt;c2&gt;D&lt;/c2&gt;&lt;c2 m='2'&gt;C&lt;/c2&gt;&lt;c3&gt;0&lt;/c3&gt;&lt;c3 m='2'&gt;CUSTOMER.ACCOUNT&lt;/c3&gt;&lt;c4&gt;IN2CCY&lt;/c4&gt;&lt;c4 m='2'&gt;IN2CUS&lt;/c4&gt;&lt;c5 m='2'&gt;&lt;/c5&gt;&lt;c6&gt;3L&lt;/c6&gt;&lt;c6 m='2'&gt;6R&lt;/c6&gt;&lt;c7&gt;N&lt;/c7&gt;&lt;c7 m='2'&gt;N&lt;/c7&gt;&lt;c8 m='2'&gt;&lt;/c8&gt;&lt;c9 m='2'&gt;&lt;/c9&gt;&lt;c10&gt;S&lt;/c10&gt;&lt;c10 m='2'&gt;S&lt;/c10&gt;&lt;c11&gt;N&lt;/c11&gt;&lt;c11 m='2'&gt;N&lt;/c11&gt;&lt;c12 m='2'&gt;&lt;/c12&gt;&lt;c13 m='2'&gt;&lt;/c13&gt;&lt;c44&gt;1&lt;/c44&gt;&lt;c45&gt;1_INPUTTER&lt;/c45&gt;&lt;c45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</si>
  <si>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id='NOFILE.FX.CLS.GRP'&gt;&lt;c1&gt;DISP.FX.IDS&lt;/c1&gt;&lt;c1 m='2'&gt;VALUE.DATE&lt;/c1&gt;&lt;c1 m='3'&gt;COUNTERPARTY&lt;/c1&gt;&lt;c2&gt;R&lt;/c2&gt;&lt;c2 m='2'&gt;S&lt;/c2&gt;&lt;c2 m='3'&gt;S&lt;/c2&gt;&lt;c3&gt;E.BUILD.FX.IDS&lt;/c3&gt;&lt;c3 m='3'&gt;&lt;/c3&gt;&lt;c4 m='3'&gt;&lt;/c4&gt;&lt;c5 m='3'&gt;&lt;/c5&gt;&lt;c6&gt;16L&lt;/c6&gt;&lt;c6 m='2'&gt;12L&lt;/c6&gt;&lt;c6 m='3'&gt;15L&lt;/c6&gt;&lt;c7 m='3'&gt;&lt;/c7&gt;&lt;c8 m='3'&gt;&lt;/c8&gt;&lt;c9 m='3'&gt;&lt;/c9&gt;&lt;c10&gt;M&lt;/c10&gt;&lt;c10 m='2'&gt;S&lt;/c10&gt;&lt;c10 m='3'&gt;S&lt;/c10&gt;&lt;c11 m='3'&gt;&lt;/c11&gt;&lt;c12 m='3'&gt;&lt;/c12&gt;&lt;c13 m='3'&gt;&lt;/c13&gt;&lt;c14 m='3'&gt;&lt;/c14&gt;&lt;c44&gt;1&lt;/c44&gt;&lt;c45&gt;1_R05.005m&lt;/c45&gt;&lt;c45 m='2'&gt;1426_CONV.STANDARD.SELECTION.201802&lt;/c45&gt;&lt;c46&gt;0707261703&lt;/c46&gt;&lt;c47&gt;31_AUTHORISER_OFS_MB.OFS.AUTH&lt;/c47&gt;&lt;c48&gt;NL0010001&lt;/c48&gt;&lt;c49&gt;1&lt;/c49&gt;&lt;/row&gt;</t>
  </si>
  <si>
    <t>&lt;row id='NOFILE.FX.MARGIN.VALUE'&gt;&lt;c1&gt;FX.MARKET.VALUE.DETAILS&lt;/c1&gt;&lt;c1 m='2'&gt;FX.IDS&lt;/c1&gt;&lt;c1 m='3'&gt;GROUP.PORTFOLIO&lt;/c1&gt;&lt;c1 m='4'&gt;PORTFOLIO.ID&lt;/c1&gt;&lt;c1 m='5'&gt;REF.CCY&lt;/c1&gt;&lt;c2&gt;R&lt;/c2&gt;&lt;c2 m='2'&gt;S&lt;/c2&gt;&lt;c2 m='3'&gt;S&lt;/c2&gt;&lt;c2 m='4'&gt;S&lt;/c2&gt;&lt;c2 m='5'&gt;S&lt;/c2&gt;&lt;c3&gt;FX.MARKET.VALUE.DETAILS&lt;/c3&gt;&lt;c3 m='5'&gt;&lt;/c3&gt;&lt;c4 m='5'&gt;&lt;/c4&gt;&lt;c5 m='5'&gt;&lt;/c5&gt;&lt;c6&gt;10L&lt;/c6&gt;&lt;c6 m='2'&gt;50L&lt;/c6&gt;&lt;c6 m='3'&gt;10L&lt;/c6&gt;&lt;c6 m='4'&gt;10L&lt;/c6&gt;&lt;c6 m='5'&gt;3L&lt;/c6&gt;&lt;c7 m='5'&gt;&lt;/c7&gt;&lt;c8 m='5'&gt;&lt;/c8&gt;&lt;c9 m='5'&gt;&lt;/c9&gt;&lt;c10&gt;S&lt;/c10&gt;&lt;c10 m='2'&gt;S&lt;/c10&gt;&lt;c10 m='3'&gt;S&lt;/c10&gt;&lt;c10 m='4'&gt;S&lt;/c10&gt;&lt;c10 m='5'&gt;S&lt;/c10&gt;&lt;c11 m='5'&gt;&lt;/c11&gt;&lt;c12 m='5'&gt;&lt;/c12&gt;&lt;c13 m='5'&gt;&lt;/c13&gt;&lt;c14 m='5'&gt;&lt;/c14&gt;&lt;c44&gt;1&lt;/c44&gt;&lt;c45&gt;24012_X45678.ASO__OFS_BUILD.CONTROL&lt;/c45&gt;&lt;c45 m='2'&gt;1426_CONV.STANDARD.SELECTION.201802&lt;/c45&gt;&lt;c46&gt;1511141129&lt;/c46&gt;&lt;c47&gt;24012_X45678.ASO_OFS_BUILD.CONTROL&lt;/c47&gt;&lt;c48&gt;NL0010001&lt;/c48&gt;&lt;c49&gt;1&lt;/c49&gt;&lt;/row&gt;</t>
  </si>
  <si>
    <t>&lt;row id='AAB.HB.CETREL.STATIC'&gt;&lt;c1&gt;@ID&lt;/c1&gt;&lt;c1 m='2'&gt;CET.STAT.ID&lt;/c1&gt;&lt;c1 m='3'&gt;RESERVED.5&lt;/c1&gt;&lt;c1 m='4'&gt;RESERVED.4&lt;/c1&gt;&lt;c1 m='5'&gt;RESERVED.3&lt;/c1&gt;&lt;c1 m='6'&gt;RESERVED.2&lt;/c1&gt;&lt;c1 m='7'&gt;RESERVED.1&lt;/c1&gt;&lt;c1 m='8'&gt;CET.STAT.FLAG&lt;/c1&gt;&lt;c1 m='9'&gt;CET.STAT.DATE.TIME&lt;/c1&gt;&lt;c2&gt;D&lt;/c2&gt;&lt;c2 m='2'&gt;D&lt;/c2&gt;&lt;c2 m='3'&gt;D&lt;/c2&gt;&lt;c2 m='4'&gt;D&lt;/c2&gt;&lt;c2 m='5'&gt;D&lt;/c2&gt;&lt;c2 m='6'&gt;D&lt;/c2&gt;&lt;c2 m='7'&gt;D&lt;/c2&gt;&lt;c2 m='8'&gt;D&lt;/c2&gt;&lt;c2 m='9'&gt;D&lt;/c2&gt;&lt;c3&gt;0&lt;/c3&gt;&lt;c3 m='2'&gt;0&lt;/c3&gt;&lt;c3 m='3'&gt;3&lt;/c3&gt;&lt;c3 m='4'&gt;4&lt;/c3&gt;&lt;c3 m='5'&gt;5&lt;/c3&gt;&lt;c3 m='6'&gt;6&lt;/c3&gt;&lt;c3 m='7'&gt;7&lt;/c3&gt;&lt;c3 m='8'&gt;1&lt;/c3&gt;&lt;c3 m='9'&gt;2&lt;/c3&gt;&lt;c4&gt;IN2A&lt;/c4&gt;&lt;c4 m='2'&gt;IN2A&lt;/c4&gt;&lt;c4 m='3'&gt;IN2A&lt;/c4&gt;&lt;c4 m='4'&gt;IN2A&lt;/c4&gt;&lt;c4 m='5'&gt;IN2A&lt;/c4&gt;&lt;c4 m='6'&gt;IN2A&lt;/c4&gt;&lt;c4 m='7'&gt;IN2A&lt;/c4&gt;&lt;c4 m='8'&gt;IN2A&lt;/c4&gt;&lt;c4 m='9'&gt;IN2A&lt;/c4&gt;&lt;c6&gt;35L&lt;/c6&gt;&lt;c6 m='2'&gt;35L&lt;/c6&gt;&lt;c6 m='3'&gt;35L&lt;/c6&gt;&lt;c6 m='4'&gt;35L&lt;/c6&gt;&lt;c6 m='5'&gt;35L&lt;/c6&gt;&lt;c6 m='6'&gt;35L&lt;/c6&gt;&lt;c6 m='7'&gt;35L&lt;/c6&gt;&lt;c6 m='8'&gt;20L&lt;/c6&gt;&lt;c6 m='9'&gt;20L&lt;/c6&gt;&lt;c7&gt;N&lt;/c7&gt;&lt;c7 m='2'&gt;N&lt;/c7&gt;&lt;c7 m='3'&gt;N&lt;/c7&gt;&lt;c7 m='4'&gt;N&lt;/c7&gt;&lt;c7 m='5'&gt;N&lt;/c7&gt;&lt;c7 m='6'&gt;N&lt;/c7&gt;&lt;c7 m='7'&gt;N&lt;/c7&gt;&lt;c7 m='8'&gt;N&lt;/c7&gt;&lt;c7 m='9'&gt;N&lt;/c7&gt;&lt;c10&gt;S&lt;/c10&gt;&lt;c10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m='9'&gt;&lt;/c14&gt;&lt;c44&gt;1&lt;/c44&gt;&lt;c45&gt;57493_X45678.ASO__OFS_BUILD.CONTROL&lt;/c45&gt;&lt;c45 m='2'&gt;1426_CONV.STANDARD.SELECTION.201802&lt;/c45&gt;&lt;c46&gt;1702181042&lt;/c46&gt;&lt;c47&gt;57493_X45678.ASO_OFS_BUILD.CONTROL&lt;/c47&gt;&lt;c48&gt;NL0010001&lt;/c48&gt;&lt;c49&gt;1&lt;/c49&gt;&lt;/row&gt;</t>
  </si>
  <si>
    <t>&lt;row id='AAB.HB.CON.CA.LWDAY'&gt;&lt;c1&gt;@ID&lt;/c1&gt;&lt;c1 m='2'&gt;TXN.DATE&lt;/c1&gt;&lt;c1 m='3'&gt;FUNCT&lt;/c1&gt;&lt;c1 m='4'&gt;RESERVED.4&lt;/c1&gt;&lt;c1 m='5'&gt;RESERVED.3&lt;/c1&gt;&lt;c1 m='6'&gt;RESERVED.2&lt;/c1&gt;&lt;c1 m='7'&gt;RESERVED.1&lt;/c1&gt;&lt;c1 m='8'&gt;LOCAL.REF&lt;/c1&gt;&lt;c2&gt;D&lt;/c2&gt;&lt;c2 m='2'&gt;D&lt;/c2&gt;&lt;c2 m='3'&gt;D&lt;/c2&gt;&lt;c2 m='4'&gt;D&lt;/c2&gt;&lt;c2 m='5'&gt;D&lt;/c2&gt;&lt;c2 m='6'&gt;D&lt;/c2&gt;&lt;c2 m='7'&gt;D&lt;/c2&gt;&lt;c2 m='8'&gt;D&lt;/c2&gt;&lt;c3&gt;0&lt;/c3&gt;&lt;c3 m='2'&gt;1&lt;/c3&gt;&lt;c3 m='3'&gt;2&lt;/c3&gt;&lt;c3 m='4'&gt;3&lt;/c3&gt;&lt;c3 m='5'&gt;4&lt;/c3&gt;&lt;c3 m='6'&gt;5&lt;/c3&gt;&lt;c3 m='7'&gt;6&lt;/c3&gt;&lt;c3 m='8'&gt;7&lt;/c3&gt;&lt;c4&gt;IN2A&lt;/c4&gt;&lt;c4 m='2'&gt;IN2D&amp;amp;&amp;amp;NOINPUT&lt;/c4&gt;&lt;c4 m='3'&gt;IN2A&amp;amp;&amp;amp;NOINPUT&lt;/c4&gt;&lt;c4 m='4'&gt;IN2&amp;amp;&amp;amp;NOINPUT&lt;/c4&gt;&lt;c4 m='5'&gt;IN2&amp;amp;&amp;amp;NOINPUT&lt;/c4&gt;&lt;c4 m='6'&gt;IN2&amp;amp;&amp;amp;NOINPUT&lt;/c4&gt;&lt;c4 m='7'&gt;IN2&amp;amp;&amp;amp;NOINPUT&lt;/c4&gt;&lt;c4 m='8'&gt;IN2A&lt;/c4&gt;&lt;c6&gt;50L&lt;/c6&gt;&lt;c6 m='2'&gt;11R&lt;/c6&gt;&lt;c6 m='3'&gt;16L&lt;/c6&gt;&lt;c6 m='4'&gt;35R&lt;/c6&gt;&lt;c6 m='5'&gt;35R&lt;/c6&gt;&lt;c6 m='6'&gt;35R&lt;/c6&gt;&lt;c6 m='7'&gt;35R&lt;/c6&gt;&lt;c6 m='8'&gt;35L&lt;/c6&gt;&lt;c7&gt;N&lt;/c7&gt;&lt;c7 m='2'&gt;N&lt;/c7&gt;&lt;c7 m='3'&gt;N&lt;/c7&gt;&lt;c7 m='4'&gt;N&lt;/c7&gt;&lt;c7 m='5'&gt;N&lt;/c7&gt;&lt;c7 m='6'&gt;N&lt;/c7&gt;&lt;c7 m='7'&gt;N&lt;/c7&gt;&lt;c7 m='8'&gt;N&lt;/c7&gt;&lt;c10&gt;S&lt;/c10&gt;&lt;c10 m='2'&gt;S&lt;/c10&gt;&lt;c10 m='3'&gt;S&lt;/c10&gt;&lt;c10 m='4'&gt;S&lt;/c10&gt;&lt;c10 m='5'&gt;S&lt;/c10&gt;&lt;c10 m='6'&gt;S&lt;/c10&gt;&lt;c10 m='7'&gt;S&lt;/c10&gt;&lt;c10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m='8'&gt;&lt;/c14&gt;&lt;c44&gt;1&lt;/c44&gt;&lt;c45&gt;7309_X45678.ASO__OFS_BUILD.CONTROL&lt;/c45&gt;&lt;c45 m='2'&gt;1426_CONV.STANDARD.SELECTION.201802&lt;/c45&gt;&lt;c46&gt;1810131405&lt;/c46&gt;&lt;c47&gt;7309_X45678.ASO_OFS_BUILD.CONTROL&lt;/c47&gt;&lt;c48&gt;NL0010001&lt;/c48&gt;&lt;c49&gt;1&lt;/c49&gt;&lt;/row&gt;</t>
  </si>
  <si>
    <t>&lt;row id='AAB.HB.CONSUMER.CREDIT.TYPE'&gt;&lt;c1&gt;@ID&lt;/c1&gt;&lt;c1 m='2'&gt;DESCRIPTION&lt;/c1&gt;&lt;c1 m='3'&gt;RESERVED.5&lt;/c1&gt;&lt;c1 m='4'&gt;RESERVED.4&lt;/c1&gt;&lt;c1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m='16'&gt;15&lt;/c3&gt;&lt;c4&gt;IN2A&lt;/c4&gt;&lt;c4 m='2'&gt;IN2A&lt;/c4&gt;&lt;c4 m='3'&gt;IN2&amp;amp;&amp;amp;NOINPUT&lt;/c4&gt;&lt;c4 m='4'&gt;IN2&amp;amp;&amp;amp;NOINPUT&lt;/c4&gt;&lt;c4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m='16'&gt;IN2&lt;/c4&gt;&lt;c6&gt;4L&lt;/c6&gt;&lt;c6 m='2'&gt;35L&lt;/c6&gt;&lt;c6 m='3'&gt;35R&lt;/c6&gt;&lt;c6 m='4'&gt;35R&lt;/c6&gt;&lt;c6 m='5'&gt;35R&lt;/c6&gt;&lt;c6 m='6'&gt;35R&lt;/c6&gt;&lt;c6 m='7'&gt;35R&lt;/c6&gt;&lt;c6 m='8'&gt;4L&lt;/c6&gt;&lt;c6 m='9'&gt;4R&lt;/c6&gt;&lt;c6 m='10'&gt;40L&lt;/c6&gt;&lt;c6 m='11'&gt;15R&lt;/c6&gt;&lt;c6 m='12'&gt;40L&lt;/c6&gt;&lt;c6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m='16'&gt;&lt;/c14&gt;&lt;c44&gt;1&lt;/c44&gt;&lt;c45&gt;66206_X45678.ASO__OFS_BUILD.CONTROL&lt;/c45&gt;&lt;c45 m='2'&gt;1426_CONV.STANDARD.SELECTION.201802&lt;/c45&gt;&lt;c46&gt;1707082131&lt;/c46&gt;&lt;c47&gt;66206_X45678.ASO_OFS_BUILD.CONTROL&lt;/c47&gt;&lt;c48&gt;BE0010001&lt;/c48&gt;&lt;c49&gt;1&lt;/c49&gt;&lt;/row&gt;</t>
  </si>
  <si>
    <t>&lt;row id='AAB.HB.CREDITS.PARAMS'&gt;&lt;c1&gt;@ID&lt;/c1&gt;&lt;c1 m='2'&gt;DESCRIPTION&lt;/c1&gt;&lt;c1 m='3'&gt;NAME&lt;/c1&gt;&lt;c1 m='4'&gt;VALUE&lt;/c1&gt;&lt;c1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m='25'&gt;24&lt;/c3&gt;&lt;c4&gt;IN2A&lt;/c4&gt;&lt;c4 m='2'&gt;IN2A&lt;/c4&gt;&lt;c4 m='3'&gt;IN2A&lt;/c4&gt;&lt;c4 m='4'&gt;IN2AA&lt;/c4&gt;&lt;c4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m='16'&gt;IN2A&amp;amp;&amp;amp;NOINPUT&lt;/c4&gt;&lt;c4 m='17'&gt;IN2A&lt;/c4&gt;&lt;c4 m='18'&gt;IN2&lt;/c4&gt;&lt;c4 m='19'&gt;IN2A&lt;/c4&gt;&lt;c4 m='20'&gt;IN2&lt;/c4&gt;&lt;c4 m='21'&gt;IN2A&lt;/c4&gt;&lt;c4 m='22'&gt;IN2A&lt;/c4&gt;&lt;c4 m='23'&gt;IN2A&lt;/c4&gt;&lt;c4 m='24'&gt;IN2A&lt;/c4&gt;&lt;c4 m='25'&gt;IN2&lt;/c4&gt;&lt;c6&gt;65L&lt;/c6&gt;&lt;c6 m='2'&gt;35L&lt;/c6&gt;&lt;c6 m='3'&gt;35L&lt;/c6&gt;&lt;c6 m='4'&gt;70L&lt;/c6&gt;&lt;c6 m='5'&gt;35L&lt;/c6&gt;&lt;c6 m='6'&gt;35L&lt;/c6&gt;&lt;c6 m='7'&gt;35L&lt;/c6&gt;&lt;c6 m='8'&gt;35L&lt;/c6&gt;&lt;c6 m='9'&gt;35L&lt;/c6&gt;&lt;c6 m='10'&gt;35L&lt;/c6&gt;&lt;c6 m='11'&gt;35L&lt;/c6&gt;&lt;c6 m='12'&gt;35L&lt;/c6&gt;&lt;c6 m='13'&gt;35L&lt;/c6&gt;&lt;c6 m='14'&gt;35L&lt;/c6&gt;&lt;c6 m='15'&gt;35L&lt;/c6&gt;&lt;c6 m='16'&gt;35L&lt;/c6&gt;&lt;c6 m='17'&gt;4L&lt;/c6&gt;&lt;c6 m='18'&gt;4R&lt;/c6&gt;&lt;c6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m='3'&gt;M&lt;/c10&gt;&lt;c10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m='25'&gt;&lt;/c14&gt;&lt;c44&gt;1&lt;/c44&gt;&lt;c45&gt;66632_X45678.ASO__OFS_BUILD.CONTROL&lt;/c45&gt;&lt;c45 m='2'&gt;1426_CONV.STANDARD.SELECTION.201802&lt;/c45&gt;&lt;c46&gt;1810131456&lt;/c46&gt;&lt;c47&gt;66632_X45678.ASO_OFS_BUILD.CONTROL&lt;/c47&gt;&lt;c48&gt;NL0010001&lt;/c48&gt;&lt;c49&gt;1&lt;/c49&gt;&lt;/row&gt;</t>
  </si>
  <si>
    <t>&lt;row id='AAB.HB.CUS.ADDR.SPCL.CHAR.PARAM'&gt;&lt;c1&gt;@ID&lt;/c1&gt;&lt;c1 m='2'&gt;ADDR.SPC.CHAR&lt;/c1&gt;&lt;c1 m='3'&gt;ADDR.EN.CHAR&lt;/c1&gt;&lt;c1 m='4'&gt;RESERVED.5&lt;/c1&gt;&lt;c1 m='5'&gt;RESERVED.4&lt;/c1&gt;&lt;c1 m='6'&gt;RESERVED.3&lt;/c1&gt;&lt;c1 m='7'&gt;RESERVED.2&lt;/c1&gt;&lt;c1 m='8'&gt;RESERVED.1&lt;/c1&gt;&lt;c1 m='9'&gt;LOCAL.REF&lt;/c1&gt;&lt;c1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m='18'&gt;17&lt;/c3&gt;&lt;c4&gt;IN2A&lt;/c4&gt;&lt;c4 m='2'&gt;IN2ANY&lt;/c4&gt;&lt;c4 m='3'&gt;IN2A&lt;/c4&gt;&lt;c4 m='4'&gt;IN2&amp;amp;&amp;amp;NOINPUT&lt;/c4&gt;&lt;c4 m='5'&gt;IN2&amp;amp;&amp;amp;NOINPUT&lt;/c4&gt;&lt;c4 m='6'&gt;IN2&amp;amp;&amp;amp;NOINPUT&lt;/c4&gt;&lt;c4 m='7'&gt;IN2&amp;amp;&amp;amp;NOINPUT&lt;/c4&gt;&lt;c4 m='8'&gt;IN2&amp;amp;&amp;amp;NOINPUT&lt;/c4&gt;&lt;c4 m='9'&gt;IN2A&lt;/c4&gt;&lt;c4 m='10'&gt;IN2A&lt;/c4&gt;&lt;c4 m='11'&gt;IN2&lt;/c4&gt;&lt;c4 m='12'&gt;IN2A&lt;/c4&gt;&lt;c4 m='13'&gt;IN2&lt;/c4&gt;&lt;c4 m='14'&gt;IN2A&lt;/c4&gt;&lt;c4 m='15'&gt;IN2A&lt;/c4&gt;&lt;c4 m='16'&gt;IN2A&lt;/c4&gt;&lt;c4 m='17'&gt;IN2A&lt;/c4&gt;&lt;c4 m='18'&gt;IN2&lt;/c4&gt;&lt;c6&gt;7L&lt;/c6&gt;&lt;c6 m='2'&gt;2L&lt;/c6&gt;&lt;c6 m='3'&gt;2L&lt;/c6&gt;&lt;c6 m='4'&gt;35R&lt;/c6&gt;&lt;c6 m='5'&gt;35R&lt;/c6&gt;&lt;c6 m='6'&gt;35R&lt;/c6&gt;&lt;c6 m='7'&gt;35R&lt;/c6&gt;&lt;c6 m='8'&gt;35R&lt;/c6&gt;&lt;c6 m='9'&gt;35L&lt;/c6&gt;&lt;c6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m='2'&gt;M&lt;/c10&gt;&lt;c10 m='3'&gt;M&lt;/c10&gt;&lt;c10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m='18'&gt;&lt;/c14&gt;&lt;c44&gt;1&lt;/c44&gt;&lt;c45&gt;43374_X45678.ASO__OFS_BUILD.CONTROL&lt;/c45&gt;&lt;c45 m='2'&gt;1426_CONV.STANDARD.SELECTION.201802&lt;/c45&gt;&lt;c46&gt;1803101021&lt;/c46&gt;&lt;c47&gt;43374_X45678.ASO_OFS_BUILD.CONTROL&lt;/c47&gt;&lt;c48&gt;NL0010001&lt;/c48&gt;&lt;c49&gt;1&lt;/c49&gt;&lt;/row&gt;</t>
  </si>
  <si>
    <t>&lt;row id='AAB.HB.CUST.BULK.POST.TRF'&gt;&lt;c1&gt;@ID&lt;/c1&gt;&lt;c1 m='2'&gt;REFERENCE.NO&lt;/c1&gt;&lt;c1 m='3'&gt;TRANSACTION.DATE&lt;/c1&gt;&lt;c1 m='4'&gt;VALUE.DATE&lt;/c1&gt;&lt;c1 m='5'&gt;DEPOSITORY.FROM&lt;/c1&gt;&lt;c1 m='6'&gt;DEPOSITORY.TO&lt;/c1&gt;&lt;c1 m='7'&gt;CUST.NARRATIVE&lt;/c1&gt;&lt;c1 m='8'&gt;SEC.HOLD.SETTLE&lt;/c1&gt;&lt;c1 m='9'&gt;AUTO.SELECT&lt;/c1&gt;&lt;c1 m='10'&gt;RESERVED.3&lt;/c1&gt;&lt;c1 m='11'&gt;RESERVED.2&lt;/c1&gt;&lt;c1 m='12'&gt;RESERVED.1&lt;/c1&gt;&lt;c1 m='13'&gt;LOCAL.REF&lt;/c1&gt;&lt;c1 m='14'&gt;RECORD.STATUS&lt;/c1&gt;&lt;c1 m='15'&gt;CURR.NO&lt;/c1&gt;&lt;c1 m='16'&gt;INPUTTER&lt;/c1&gt;&lt;c1 m='17'&gt;DATE.TIME&lt;/c1&gt;&lt;c1 m='18'&gt;AUTHORISER&lt;/c1&gt;&lt;c1 m='19'&gt;CO.CODE&lt;/c1&gt;&lt;c1 m='20'&gt;DEPT.CODE&lt;/c1&gt;&lt;c1 m='21'&gt;AUDITOR.CODE&lt;/c1&gt;&lt;c1 m='22'&gt;AUDIT.DATE.TIME&lt;/c1&gt;&lt;c1 m='23'&gt;SECURITY.NUMBER&lt;/c1&gt;&lt;c1 m='24'&gt;TRANSFER.NUMBER&lt;/c1&gt;&lt;c2&gt;D&lt;/c2&gt;&lt;c2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m='10'&gt;10&lt;/c3&gt;&lt;c3 m='11'&gt;11&lt;/c3&gt;&lt;c3 m='12'&gt;12&lt;/c3&gt;&lt;c3 m='13'&gt;13&lt;/c3&gt;&lt;c3 m='14'&gt;14&lt;/c3&gt;&lt;c3 m='15'&gt;15&lt;/c3&gt;&lt;c3 m='16'&gt;16&lt;/c3&gt;&lt;c3 m='17'&gt;17&lt;/c3&gt;&lt;c3 m='18'&gt;18&lt;/c3&gt;&lt;c3 m='19'&gt;19&lt;/c3&gt;&lt;c3 m='20'&gt;20&lt;/c3&gt;&lt;c3 m='21'&gt;21&lt;/c3&gt;&lt;c3 m='22'&gt;22&lt;/c3&gt;&lt;c3 m='23'&gt;8&lt;/c3&gt;&lt;c3 m='24'&gt;9&lt;/c3&gt;&lt;c4&gt;IN2S&lt;/c4&gt;&lt;c4 m='2'&gt;IN2S&lt;/c4&gt;&lt;c4 m='3'&gt;IN2D&amp;amp;&amp;amp;NOCHANGE&lt;/c4&gt;&lt;c4 m='4'&gt;IN2D&amp;amp;&amp;amp;NOCHANGE&lt;/c4&gt;&lt;c4 m='5'&gt;IN2CUS&amp;amp;&amp;amp;NOCHANGE&lt;/c4&gt;&lt;c4 m='6'&gt;IN2CUS&amp;amp;&amp;amp;NOCHANGE&lt;/c4&gt;&lt;c4 m='7'&gt;IN2A&amp;amp;&amp;amp;NOCHANGE&lt;/c4&gt;&lt;c4 m='8'&gt;IN2&amp;amp;YES_NO&amp;amp;NOCHANGE&lt;/c4&gt;&lt;c4 m='9'&gt;IN2&amp;amp;Y_NO_SERVICE&lt;/c4&gt;&lt;c4 m='10'&gt;IN2&amp;amp;&amp;amp;NOINPUT&lt;/c4&gt;&lt;c4 m='11'&gt;IN2&amp;amp;&amp;amp;NOINPUT&lt;/c4&gt;&lt;c4 m='12'&gt;IN2&amp;amp;&amp;amp;NOINPUT&lt;/c4&gt;&lt;c4 m='13'&gt;IN2A&lt;/c4&gt;&lt;c4 m='14'&gt;IN2A&lt;/c4&gt;&lt;c4 m='15'&gt;IN2&lt;/c4&gt;&lt;c4 m='16'&gt;IN2A&lt;/c4&gt;&lt;c4 m='17'&gt;IN2&lt;/c4&gt;&lt;c4 m='18'&gt;IN2A&lt;/c4&gt;&lt;c4 m='19'&gt;IN2A&lt;/c4&gt;&lt;c4 m='20'&gt;IN2A&lt;/c4&gt;&lt;c4 m='21'&gt;IN2A&lt;/c4&gt;&lt;c4 m='22'&gt;IN2&lt;/c4&gt;&lt;c4 m='23'&gt;IN2SEC&amp;amp;&amp;amp;NOCHANGE&lt;/c4&gt;&lt;c4 m='24'&gt;IN2&amp;amp;&amp;amp;NOCHANGE&lt;/c4&gt;&lt;c6&gt;16R&lt;/c6&gt;&lt;c6 m='2'&gt;16R&lt;/c6&gt;&lt;c6 m='3'&gt;11R&lt;/c6&gt;&lt;c6 m='4'&gt;11R&lt;/c6&gt;&lt;c6 m='5'&gt;10R&lt;/c6&gt;&lt;c6 m='6'&gt;10R&lt;/c6&gt;&lt;c6 m='7'&gt;35L&lt;/c6&gt;&lt;c6 m='8'&gt;3L&lt;/c6&gt;&lt;c6 m='9'&gt;7L&lt;/c6&gt;&lt;c6 m='10'&gt;35R&lt;/c6&gt;&lt;c6 m='11'&gt;35R&lt;/c6&gt;&lt;c6 m='12'&gt;35R&lt;/c6&gt;&lt;c6 m='13'&gt;35L&lt;/c6&gt;&lt;c6 m='14'&gt;4L&lt;/c6&gt;&lt;c6 m='15'&gt;4R&lt;/c6&gt;&lt;c6 m='16'&gt;40L&lt;/c6&gt;&lt;c6 m='17'&gt;15R&lt;/c6&gt;&lt;c6 m='18'&gt;40L&lt;/c6&gt;&lt;c6 m='19'&gt;11L&lt;/c6&gt;&lt;c6 m='20'&gt;4L&lt;/c6&gt;&lt;c6 m='21'&gt;16L&lt;/c6&gt;&lt;c6 m='22'&gt;15R&lt;/c6&gt;&lt;c6 m='23'&gt;12L&lt;/c6&gt;&lt;c6 m='24'&gt;16R&lt;/c6&gt;&lt;c7&gt;N&lt;/c7&gt;&lt;c7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m='7'&gt;M&lt;/c10&gt;&lt;c10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m='23'&gt;M&lt;/c10&gt;&lt;c10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m='5'&gt;CUSTOMER.SECURITY&lt;/c14&gt;&lt;c14 m='6'&gt;CUSTOMER.SECURITY&lt;/c14&gt;&lt;c14 m='19'&gt;COMPANY&lt;/c14&gt;&lt;c14 m='20'&gt;DEPT.ACCT.OFFICER&lt;/c14&gt;&lt;c14 m='23'&gt;SECURITY.MASTER&lt;/c14&gt;&lt;c14 m='24'&gt;&lt;/c14&gt;&lt;c44&gt;2&lt;/c44&gt;&lt;c45&gt;35189_X45678.ASO__OFS_BUILD.CONTROL&lt;/c45&gt;&lt;c45 m='2'&gt;1426_CONV.STANDARD.SELECTION.201802&lt;/c45&gt;&lt;c46&gt;1803101207&lt;/c46&gt;&lt;c47&gt;35189_X45678.ASO_OFS_BUILD.CONTROL&lt;/c47&gt;&lt;c48&gt;NL0010001&lt;/c48&gt;&lt;c49&gt;1&lt;/c49&gt;&lt;/row&gt;</t>
  </si>
  <si>
    <t>&lt;row id='AC.SUB.ACCOUNT'&gt;&lt;c1&gt;@ID&lt;/c1&gt;&lt;c1 m='2'&gt;MASTER.ACCOUNT&lt;/c1&gt;&lt;c1 m='3'&gt;SUB.ACCOUNT&lt;/c1&gt;&lt;c2&gt;D&lt;/c2&gt;&lt;c2 m='2'&gt;D&lt;/c2&gt;&lt;c2 m='3'&gt;D&lt;/c2&gt;&lt;c3&gt;0&lt;/c3&gt;&lt;c3 m='2'&gt;0&lt;/c3&gt;&lt;c3 m='3'&gt;1&lt;/c3&gt;&lt;c4&gt;IN2POSANT&lt;/c4&gt;&lt;c4 m='2'&gt;IN2POSANT&lt;/c4&gt;&lt;c4 m='3'&gt;IN2ANT&lt;/c4&gt;&lt;c6&gt;16L&lt;/c6&gt;&lt;c6 m='2'&gt;16L&lt;/c6&gt;&lt;c6 m='3'&gt;16L&lt;/c6&gt;&lt;c7&gt;N&lt;/c7&gt;&lt;c7 m='2'&gt;N&lt;/c7&gt;&lt;c7 m='3'&gt;N&lt;/c7&gt;&lt;c10&gt;S&lt;/c10&gt;&lt;c10 m='2'&gt;S&lt;/c10&gt;&lt;c10 m='3'&gt;S&lt;/c10&gt;&lt;c11&gt;N&lt;/c11&gt;&lt;c11 m='2'&gt;N&lt;/c11&gt;&lt;c11 m='3'&gt;N&lt;/c11&gt;&lt;c12&gt;Y&lt;/c12&gt;&lt;c12 m='2'&gt;Y&lt;/c12&gt;&lt;c12 m='3'&gt;Y&lt;/c12&gt;&lt;c13&gt;&lt;/c13&gt;&lt;c13 m='3'&gt;ACCOUNT&lt;/c13&gt;&lt;c14&gt;ACCOUNT&lt;/c14&gt;&lt;c14 m='2'&gt;ACCOUNT&lt;/c14&gt;&lt;c14 m='3'&gt;ACCOUNT&lt;/c14&gt;&lt;c44&gt;4&lt;/c44&gt;&lt;c45&gt;1_201408m&lt;/c45&gt;&lt;c45 m='2'&gt;1518_CONV.STANDARD.SELECTION.201802&lt;/c45&gt;&lt;c46&gt;1502140855&lt;/c46&gt;&lt;c47&gt;59069_X45678.UPG1_OFS_AUTH.UPG&lt;/c47&gt;&lt;c48&gt;NL0010001&lt;/c48&gt;&lt;c49&gt;1&lt;/c49&gt;&lt;/row&gt;</t>
  </si>
  <si>
    <t>&lt;row id='AC.SWEEP.BAL.WORK'&gt;&lt;c1&gt;@ID&lt;/c1&gt;&lt;c1 m='2'&gt;SWEEP.ACCT.ID&lt;/c1&gt;&lt;c1 m='3'&gt;SWEEP.DATE&lt;/c1&gt;&lt;c1 m='4'&gt;TOTAL.AMOUNT&lt;/c1&gt;&lt;c2&gt;D&lt;/c2&gt;&lt;c2 m='2'&gt;D&lt;/c2&gt;&lt;c2 m='3'&gt;D&lt;/c2&gt;&lt;c2 m='4'&gt;D&lt;/c2&gt;&lt;c3&gt;0&lt;/c3&gt;&lt;c3 m='2'&gt;0&lt;/c3&gt;&lt;c3 m='3'&gt;1&lt;/c3&gt;&lt;c3 m='4'&gt;2&lt;/c3&gt;&lt;c4&gt;IN2ACC&lt;/c4&gt;&lt;c4 m='2'&gt;IN2ACC&lt;/c4&gt;&lt;c4 m='3'&gt;IN2D&lt;/c4&gt;&lt;c4 m='4'&gt;IN2AMT&lt;/c4&gt;&lt;c6&gt;19R&lt;/c6&gt;&lt;c6 m='2'&gt;19R&lt;/c6&gt;&lt;c6 m='3'&gt;11R&lt;/c6&gt;&lt;c6 m='4'&gt;19R&lt;/c6&gt;&lt;c7&gt;N&lt;/c7&gt;&lt;c7 m='2'&gt;N&lt;/c7&gt;&lt;c7 m='3'&gt;N&lt;/c7&gt;&lt;c7 m='4'&gt;N&lt;/c7&gt;&lt;c10&gt;S&lt;/c10&gt;&lt;c10 m='2'&gt;S&lt;/c10&gt;&lt;c10 m='3'&gt;S&lt;/c10&gt;&lt;c10 m='4'&gt;S&lt;/c10&gt;&lt;c11&gt;N&lt;/c11&gt;&lt;c11 m='2'&gt;N&lt;/c11&gt;&lt;c11 m='3'&gt;N&lt;/c11&gt;&lt;c11 m='4'&gt;N&lt;/c11&gt;&lt;c12&gt;Y&lt;/c12&gt;&lt;c12 m='2'&gt;Y&lt;/c12&gt;&lt;c12 m='3'&gt;Y&lt;/c12&gt;&lt;c12 m='4'&gt;Y&lt;/c12&gt;&lt;c13&gt;ACCOUNT&lt;/c13&gt;&lt;c13 m='2'&gt;ACCOUNT&lt;/c13&gt;&lt;c13 m='4'&gt;&lt;/c13&gt;&lt;c14 m='4'&gt;&lt;/c14&gt;&lt;c44&gt;1&lt;/c44&gt;&lt;c45&gt;1_RS.PO.IN.SF&lt;/c45&gt;&lt;c45 m='2'&gt;1518_CONV.STANDARD.SELECTION.201802&lt;/c45&gt;&lt;c46&gt;1502141043&lt;/c46&gt;&lt;c47&gt;19868_X45678.UPG1_OFS_AUTH.UPG&lt;/c47&gt;&lt;c48&gt;NL0010001&lt;/c48&gt;&lt;c49&gt;1&lt;/c49&gt;&lt;/row&gt;</t>
  </si>
  <si>
    <t>&lt;row id='AC.SWEEP.TYPE'&gt;&lt;c1&gt;@ID&lt;/c1&gt;&lt;c1 m='2'&gt;SWEEP.TYPE&lt;/c1&gt;&lt;c1 m='3'&gt;DESCRIPTION&lt;/c1&gt;&lt;c1 m='4'&gt;SHORT.DESCRIPTION&lt;/c1&gt;&lt;c1 m='5'&gt;SWEEP.STYLE&lt;/c1&gt;&lt;c1 m='6'&gt;AMT.SWEEP.ROUTINE&lt;/c1&gt;&lt;c1 m='7'&gt;USE.LIMITS&lt;/c1&gt;&lt;c1 m='8'&gt;PRIORITISE.OD&lt;/c1&gt;&lt;c1 m='9'&gt;RECORD.STATUS&lt;/c1&gt;&lt;c1 m='10'&gt;CURR.NO&lt;/c1&gt;&lt;c1 m='11'&gt;INPUTTER&lt;/c1&gt;&lt;c1 m='12'&gt;DATE.TIME&lt;/c1&gt;&lt;c1 m='13'&gt;AUTHORISER&lt;/c1&gt;&lt;c1 m='14'&gt;CO.CODE&lt;/c1&gt;&lt;c1 m='15'&gt;DEPT.CODE&lt;/c1&gt;&lt;c1 m='16'&gt;AUDITOR.CODE&lt;/c1&gt;&lt;c1 m='17'&gt;AUDIT.DATE.TIME&lt;/c1&gt;&lt;c1 m='18'&gt;CR.TXN.CODE&lt;/c1&gt;&lt;c1 m='19'&gt;DR.TXN.CODE&lt;/c1&gt;&lt;c1 m='20'&gt;RET.CR.TXN.CODE&lt;/c1&gt;&lt;c1 m='21'&gt;RET.DR.TXN.CODE&lt;/c1&gt;&lt;c1 m='22'&gt;LOCAL.REF&lt;/c1&gt;&lt;c1 m='23'&gt;OVERRIDE&lt;/c1&gt;&lt;c1 m='24'&gt;RETURN.AT.SOD&lt;/c1&gt;&lt;c1 m='25'&gt;BALANCE.TO.USE&lt;/c1&gt;&lt;c1 m='26'&gt;RV.TXN.CODE&lt;/c1&gt;&lt;c1 m='27'&gt;RESTRICT.SWEEP&lt;/c1&gt;&lt;c1 m='28'&gt;RTN.WITH.SW.AMT&lt;/c1&gt;&lt;c1 m='29'&gt;ACCT.MODE&lt;/c1&gt;&lt;c1 m='30'&gt;RESTRICT.CHARGES&lt;/c1&gt;&lt;c1 m='31'&gt;RESTRICT.EXCHANGE&lt;/c1&gt;&lt;c1 m='32'&gt;TRANSFER.RULE&lt;/c1&gt;&lt;c1 m='33'&gt;BACK.TO.BACK.FX&lt;/c1&gt;&lt;c1 m='34'&gt;RESERVED.6&lt;/c1&gt;&lt;c1 m='35'&gt;RESERVED.5&lt;/c1&gt;&lt;c1 m='36'&gt;RESERVED.4&lt;/c1&gt;&lt;c1 m='37'&gt;RESERVED.3&lt;/c1&gt;&lt;c1 m='38'&gt;RESERVED.2&lt;/c1&gt;&lt;c1 m='39'&gt;RESERVED.1&lt;/c1&gt;&lt;c1 m='40'&gt;PARTIAL.TRANSFER&lt;/c1&gt;&lt;c1 m='41'&gt;ZERO.BALANCING&lt;/c1&gt;&lt;c1 m='42'&gt;POOL.SWEEP&lt;/c1&gt;&lt;c1 m='43'&gt;SWEEP.TRIGGER&lt;/c1&gt;&lt;c2&gt;D&lt;/c2&gt;&lt;c2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m='6'&gt;8&lt;/c3&gt;&lt;c3 m='7'&gt;9&lt;/c3&gt;&lt;c3 m='8'&gt;10&lt;/c3&gt;&lt;c3 m='9'&gt;33&lt;/c3&gt;&lt;c3 m='10'&gt;34&lt;/c3&gt;&lt;c3 m='11'&gt;35&lt;/c3&gt;&lt;c3 m='12'&gt;36&lt;/c3&gt;&lt;c3 m='13'&gt;37&lt;/c3&gt;&lt;c3 m='14'&gt;38&lt;/c3&gt;&lt;c3 m='15'&gt;39&lt;/c3&gt;&lt;c3 m='16'&gt;40&lt;/c3&gt;&lt;c3 m='17'&gt;41&lt;/c3&gt;&lt;c3 m='18'&gt;4&lt;/c3&gt;&lt;c3 m='19'&gt;5&lt;/c3&gt;&lt;c3 m='20'&gt;6&lt;/c3&gt;&lt;c3 m='21'&gt;7&lt;/c3&gt;&lt;c3 m='22'&gt;11&lt;/c3&gt;&lt;c3 m='23'&gt;32&lt;/c3&gt;&lt;c3 m='24'&gt;12&lt;/c3&gt;&lt;c3 m='25'&gt;13&lt;/c3&gt;&lt;c3 m='26'&gt;14&lt;/c3&gt;&lt;c3 m='27'&gt;15&lt;/c3&gt;&lt;c3 m='28'&gt;16&lt;/c3&gt;&lt;c3 m='29'&gt;17&lt;/c3&gt;&lt;c3 m='30'&gt;18&lt;/c3&gt;&lt;c3 m='31'&gt;19&lt;/c3&gt;&lt;c3 m='32'&gt;20&lt;/c3&gt;&lt;c3 m='33'&gt;21&lt;/c3&gt;&lt;c3 m='34'&gt;26&lt;/c3&gt;&lt;c3 m='35'&gt;27&lt;/c3&gt;&lt;c3 m='36'&gt;28&lt;/c3&gt;&lt;c3 m='37'&gt;29&lt;/c3&gt;&lt;c3 m='38'&gt;30&lt;/c3&gt;&lt;c3 m='39'&gt;31&lt;/c3&gt;&lt;c3 m='40'&gt;22&lt;/c3&gt;&lt;c3 m='41'&gt;23&lt;/c3&gt;&lt;c3 m='42'&gt;24&lt;/c3&gt;&lt;c3 m='43'&gt;25&lt;/c3&gt;&lt;c4&gt;IN2A&lt;/c4&gt;&lt;c4 m='2'&gt;IN2A&lt;/c4&gt;&lt;c4 m='3'&gt;IN2A&lt;/c4&gt;&lt;c4 m='4'&gt;IN2A&lt;/c4&gt;&lt;c4 m='5'&gt;IN2&amp;amp;MAINTENANCE_SURPLUS_TWO-WAY_CASHFLOW&lt;/c4&gt;&lt;c4 m='6'&gt;IN2HOOKOTHER&amp;amp;&amp;amp;&amp;amp;&amp;amp;&amp;amp;HOOK.AC.ST.AMT.SWEEP.RTN]API&lt;/c4&gt;&lt;c4 m='7'&gt;IN2&amp;amp;YES_NO&lt;/c4&gt;&lt;c4 m='8'&gt;IN2&amp;amp;YES_NO&lt;/c4&gt;&lt;c4 m='9'&gt;IN2A&lt;/c4&gt;&lt;c4 m='10'&gt;IN2&lt;/c4&gt;&lt;c4 m='11'&gt;IN2A&lt;/c4&gt;&lt;c4 m='12'&gt;IN2&lt;/c4&gt;&lt;c4 m='13'&gt;IN2A&lt;/c4&gt;&lt;c4 m='14'&gt;IN2A&lt;/c4&gt;&lt;c4 m='15'&gt;IN2A&lt;/c4&gt;&lt;c4 m='16'&gt;IN2A&lt;/c4&gt;&lt;c4 m='17'&gt;IN2&lt;/c4&gt;&lt;c4 m='18'&gt;IN2A&lt;/c4&gt;&lt;c4 m='19'&gt;IN2A&lt;/c4&gt;&lt;c4 m='20'&gt;IN2A&lt;/c4&gt;&lt;c4 m='21'&gt;IN2A&lt;/c4&gt;&lt;c4 m='22'&gt;IN2A&lt;/c4&gt;&lt;c4 m='23'&gt;IN2&amp;amp;&amp;amp;NOINPUT&lt;/c4&gt;&lt;c4 m='24'&gt;IN2&amp;amp;YES_NO&lt;/c4&gt;&lt;c4 m='25'&gt;IN2&amp;amp;WORKING_ONLINE ACTUAL_ONLINE CLEARED_AC.BALANCE.TYPE_WORKING LESS LOCKED AMT_VALUE DATED_BOOKED LESS LOCKED_BOOKED WITH FWD LESS LOCKED&lt;/c4&gt;&lt;c4 m='26'&gt;IN2A&lt;/c4&gt;&lt;c4 m='27'&gt;IN2&amp;amp;YES_NO_&lt;/c4&gt;&lt;c4 m='28'&gt;IN2&amp;amp;YES_NO_&lt;/c4&gt;&lt;c4 m='29'&gt;IN2&amp;amp;SAO_SNP&lt;/c4&gt;&lt;c4 m='30'&gt;IN2&amp;amp;YES_NO_&lt;/c4&gt;&lt;c4 m='31'&gt;IN2&amp;amp;YES_NO_&amp;amp;NOCHANGE&lt;/c4&gt;&lt;c4 m='32'&gt;IN2A&lt;/c4&gt;&lt;c4 m='33'&gt;IN2&amp;amp;YES_NO_&amp;amp;NOCHANGE&lt;/c4&gt;&lt;c4 m='34'&gt;IN2&amp;amp;&amp;amp;NOINPUT&lt;/c4&gt;&lt;c4 m='35'&gt;IN2&amp;amp;&amp;amp;NOINPUT&lt;/c4&gt;&lt;c4 m='36'&gt;IN2&amp;amp;&amp;amp;NOINPUT&lt;/c4&gt;&lt;c4 m='37'&gt;IN2&amp;amp;&amp;amp;NOINPUT&lt;/c4&gt;&lt;c4 m='38'&gt;IN2&amp;amp;&amp;amp;NOINPUT&lt;/c4&gt;&lt;c4 m='39'&gt;IN2&amp;amp;&amp;amp;NOINPUT&lt;/c4&gt;&lt;c4 m='40'&gt;IN2&amp;amp;YES_&lt;/c4&gt;&lt;c4 m='41'&gt;IN2&amp;amp;PER VALUE DATE_&lt;/c4&gt;&lt;c4 m='42'&gt;IN2&amp;amp;CASH POOL_CURRENCY_&lt;/c4&gt;&lt;c4 m='43'&gt;IN2&amp;amp;CUST-DR_BANK-DR&lt;/c4&gt;&lt;c6&gt;12L&lt;/c6&gt;&lt;c6 m='2'&gt;12L&lt;/c6&gt;&lt;c6 m='3'&gt;35L&lt;/c6&gt;&lt;c6 m='4'&gt;20L&lt;/c6&gt;&lt;c6 m='5'&gt;15L&lt;/c6&gt;&lt;c6 m='6'&gt;35L&lt;/c6&gt;&lt;c6 m='7'&gt;3L&lt;/c6&gt;&lt;c6 m='8'&gt;3L&lt;/c6&gt;&lt;c6 m='9'&gt;6L&lt;/c6&gt;&lt;c6 m='10'&gt;6R&lt;/c6&gt;&lt;c6 m='11'&gt;100L&lt;/c6&gt;&lt;c6 m='12'&gt;15R&lt;/c6&gt;&lt;c6 m='13'&gt;100L&lt;/c6&gt;&lt;c6 m='14'&gt;11L&lt;/c6&gt;&lt;c6 m='15'&gt;4L&lt;/c6&gt;&lt;c6 m='16'&gt;16L&lt;/c6&gt;&lt;c6 m='17'&gt;15R&lt;/c6&gt;&lt;c6 m='18'&gt;35L&lt;/c6&gt;&lt;c6 m='19'&gt;35L&lt;/c6&gt;&lt;c6 m='20'&gt;35L&lt;/c6&gt;&lt;c6 m='21'&gt;35L&lt;/c6&gt;&lt;c6 m='22'&gt;35L&lt;/c6&gt;&lt;c6 m='23'&gt;1R&lt;/c6&gt;&lt;c6 m='24'&gt;3L&lt;/c6&gt;&lt;c6 m='25'&gt;30L&lt;/c6&gt;&lt;c6 m='26'&gt;35L&lt;/c6&gt;&lt;c6 m='27'&gt;3L&lt;/c6&gt;&lt;c6 m='28'&gt;3L&lt;/c6&gt;&lt;c6 m='29'&gt;3L&lt;/c6&gt;&lt;c6 m='30'&gt;3L&lt;/c6&gt;&lt;c6 m='31'&gt;3L&lt;/c6&gt;&lt;c6 m='32'&gt;35L&lt;/c6&gt;&lt;c6 m='33'&gt;3L&lt;/c6&gt;&lt;c6 m='34'&gt;55R&lt;/c6&gt;&lt;c6 m='35'&gt;55R&lt;/c6&gt;&lt;c6 m='36'&gt;55R&lt;/c6&gt;&lt;c6 m='37'&gt;55R&lt;/c6&gt;&lt;c6 m='38'&gt;55R&lt;/c6&gt;&lt;c6 m='39'&gt;55R&lt;/c6&gt;&lt;c6 m='40'&gt;3L&lt;/c6&gt;&lt;c6 m='41'&gt;15L&lt;/c6&gt;&lt;c6 m='42'&gt;9L&lt;/c6&gt;&lt;c6 m='43'&gt;16L&lt;/c6&gt;&lt;c7&gt;N&lt;/c7&gt;&lt;c7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m='6'&gt;EB.API&lt;/c14&gt;&lt;c14 m='18'&gt;TRANSACTION&lt;/c14&gt;&lt;c14 m='19'&gt;TRANSACTION&lt;/c14&gt;&lt;c14 m='20'&gt;TRANSACTION&lt;/c14&gt;&lt;c14 m='21'&gt;TRANSACTION&lt;/c14&gt;&lt;c14 m='26'&gt;TRANSACTION&lt;/c14&gt;&lt;c14 m='32'&gt;ST.TRANSFER.RULE&lt;/c14&gt;&lt;c14 m='43'&gt;&lt;/c14&gt;&lt;c44&gt;12&lt;/c44&gt;&lt;c45&gt;93683_X45678.UPG1__OFS_AUTH.UPG&lt;/c45&gt;&lt;c46&gt;2206110727&lt;/c46&gt;&lt;c47&gt;93683_X45678.UPG1_OFS_AUTH.UPG&lt;/c47&gt;&lt;c48&gt;NL0010001&lt;/c48&gt;&lt;c49&gt;1&lt;/c49&gt;&lt;/row&gt;</t>
  </si>
  <si>
    <t>&lt;row id='AC.SYS.CODES'&gt;&lt;c1&gt;@ID&lt;/c1&gt;&lt;c1 m='2'&gt;SYS.CODES&lt;/c1&gt;&lt;c1 m='3'&gt;DESCRIPTION&lt;/c1&gt;&lt;c1 m='4'&gt;RESERVED.05&lt;/c1&gt;&lt;c1 m='5'&gt;RESERVED.04&lt;/c1&gt;&lt;c1 m='6'&gt;RESERVED.03&lt;/c1&gt;&lt;c1 m='7'&gt;RESERVED.02&lt;/c1&gt;&lt;c1 m='8'&gt;RESERVED.01&lt;/c1&gt;&lt;c1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m='3'&gt;IN2A&amp;amp;&amp;amp;&lt;/c4&gt;&lt;c4 m='4'&gt;IN2A&amp;amp;&amp;amp;NOINPUT&lt;/c4&gt;&lt;c4 m='5'&gt;IN2A&amp;amp;&amp;amp;NOINPUT&lt;/c4&gt;&lt;c4 m='6'&gt;IN2A&amp;amp;&amp;amp;NOINPUT&lt;/c4&gt;&lt;c4 m='7'&gt;IN2A&amp;amp;&amp;amp;NOINPUT&lt;/c4&gt;&lt;c4 m='8'&gt;IN2A&amp;amp;&amp;amp;NOINPUT&lt;/c4&gt;&lt;c4 m='9'&gt;IN2A&lt;/c4&gt;&lt;c4 m='10'&gt;IN2&lt;/c4&gt;&lt;c4 m='11'&gt;IN2A&lt;/c4&gt;&lt;c4 m='12'&gt;IN2&lt;/c4&gt;&lt;c4 m='13'&gt;IN2A&lt;/c4&gt;&lt;c4 m='14'&gt;IN2A&lt;/c4&gt;&lt;c4 m='15'&gt;IN2A&lt;/c4&gt;&lt;c4 m='16'&gt;IN2A&lt;/c4&gt;&lt;c4 m='17'&gt;IN2&lt;/c4&gt;&lt;c6&gt;10L&lt;/c6&gt;&lt;c6 m='2'&gt;10L&lt;/c6&gt;&lt;c6 m='3'&gt;35L&lt;/c6&gt;&lt;c6 m='4'&gt;35L&lt;/c6&gt;&lt;c6 m='5'&gt;35L&lt;/c6&gt;&lt;c6 m='6'&gt;35L&lt;/c6&gt;&lt;c6 m='7'&gt;35L&lt;/c6&gt;&lt;c6 m='8'&gt;35L&lt;/c6&gt;&lt;c6 m='9'&gt;4L&lt;/c6&gt;&lt;c6 m='10'&gt;4R&lt;/c6&gt;&lt;c6 m='11'&gt;35L&lt;/c6&gt;&lt;c6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m='17'&gt;&lt;/c14&gt;&lt;c44&gt;1&lt;/c44&gt;&lt;c45&gt;1_R05.005m&lt;/c45&gt;&lt;c45 m='2'&gt;1518_CONV.STANDARD.SELECTION.201802&lt;/c45&gt;&lt;c46&gt;0707261702&lt;/c46&gt;&lt;c47&gt;31_AUTHORISER_OFS_MB.OFS.AUTH&lt;/c47&gt;&lt;c48&gt;NL0010001&lt;/c48&gt;&lt;c49&gt;1&lt;/c49&gt;&lt;/row&gt;</t>
  </si>
  <si>
    <t>&lt;row id='AC.UNAUTH.ENTRY'&gt;&lt;c1&gt;@ID&lt;/c1&gt;&lt;c1 m='2'&gt;ENTRY.KEY&lt;/c1&gt;&lt;c1 m='3'&gt;ACCOUNT.NO&lt;/c1&gt;&lt;c2&gt;D&lt;/c2&gt;&lt;c2 m='2'&gt;D&lt;/c2&gt;&lt;c2 m='3'&gt;D&lt;/c2&gt;&lt;c3&gt;0&lt;/c3&gt;&lt;c3 m='2'&gt;1&lt;/c3&gt;&lt;c3 m='3'&gt;0&lt;/c3&gt;&lt;c4&gt;IN2ANT&lt;/c4&gt;&lt;c4 m='2'&gt;IN2A&lt;/c4&gt;&lt;c4 m='3'&gt;IN2ANT&lt;/c4&gt;&lt;c6&gt;19L&lt;/c6&gt;&lt;c6 m='2'&gt;35L&lt;/c6&gt;&lt;c6 m='3'&gt;19L&lt;/c6&gt;&lt;c7&gt;N&lt;/c7&gt;&lt;c7 m='2'&gt;N&lt;/c7&gt;&lt;c7 m='3'&gt;N&lt;/c7&gt;&lt;c10&gt;S&lt;/c10&gt;&lt;c10 m='2'&gt;S&lt;/c10&gt;&lt;c10 m='3'&gt;S&lt;/c10&gt;&lt;c11&gt;N&lt;/c11&gt;&lt;c11 m='2'&gt;N&lt;/c11&gt;&lt;c11 m='3'&gt;N&lt;/c11&gt;&lt;c12&gt;Y&lt;/c12&gt;&lt;c12 m='2'&gt;Y&lt;/c12&gt;&lt;c12 m='3'&gt;Y&lt;/c12&gt;&lt;c13&gt;ACCOUNT&lt;/c13&gt;&lt;c13 m='3'&gt;ACCOUNT&lt;/c13&gt;&lt;c14 m='3'&gt;&lt;/c14&gt;&lt;c44&gt;1&lt;/c44&gt;&lt;c45&gt;1_201408m&lt;/c45&gt;&lt;c45 m='2'&gt;1518_CONV.STANDARD.SELECTION.201802&lt;/c45&gt;&lt;c46&gt;1502140855&lt;/c46&gt;&lt;c47&gt;59069_X45678.UPG1_OFS_AUTH.UPG&lt;/c47&gt;&lt;c48&gt;NL0010001&lt;/c48&gt;&lt;c49&gt;1&lt;/c49&gt;&lt;/row&gt;</t>
  </si>
  <si>
    <t>&lt;row id='AC.UNAUTH.TRANSACTION'&gt;&lt;c1&gt;@ID&lt;/c1&gt;&lt;c1 m='2'&gt;ACCOUNT.ID&lt;/c1&gt;&lt;c1 m='3'&gt;TRANSACTION.REF&lt;/c1&gt;&lt;c2&gt;D&lt;/c2&gt;&lt;c2 m='2'&gt;D&lt;/c2&gt;&lt;c2 m='3'&gt;D&lt;/c2&gt;&lt;c3&gt;0&lt;/c3&gt;&lt;c3 m='2'&gt;1&lt;/c3&gt;&lt;c3 m='3'&gt;0&lt;/c3&gt;&lt;c4&gt;IN2A&lt;/c4&gt;&lt;c4 m='2'&gt;IN2A&lt;/c4&gt;&lt;c4 m='3'&gt;IN2A&lt;/c4&gt;&lt;c6&gt;35L&lt;/c6&gt;&lt;c6 m='2'&gt;35L&lt;/c6&gt;&lt;c6 m='3'&gt;35L&lt;/c6&gt;&lt;c7&gt;N&lt;/c7&gt;&lt;c7 m='2'&gt;N&lt;/c7&gt;&lt;c7 m='3'&gt;N&lt;/c7&gt;&lt;c10&gt;S&lt;/c10&gt;&lt;c10 m='2'&gt;S&lt;/c10&gt;&lt;c10 m='3'&gt;S&lt;/c10&gt;&lt;c11&gt;N&lt;/c11&gt;&lt;c11 m='2'&gt;N&lt;/c11&gt;&lt;c11 m='3'&gt;N&lt;/c11&gt;&lt;c12&gt;Y&lt;/c12&gt;&lt;c12 m='2'&gt;Y&lt;/c12&gt;&lt;c12 m='3'&gt;Y&lt;/c12&gt;&lt;c13 m='3'&gt;&lt;/c13&gt;&lt;c14 m='3'&gt;&lt;/c14&gt;&lt;c44&gt;1&lt;/c44&gt;&lt;c45&gt;1_201408m&lt;/c45&gt;&lt;c45 m='2'&gt;1518_CONV.STANDARD.SELECTION.201802&lt;/c45&gt;&lt;c46&gt;1502140855&lt;/c46&gt;&lt;c47&gt;59069_X45678.UPG1_OFS_AUTH.UPG&lt;/c47&gt;&lt;c48&gt;NL0010001&lt;/c48&gt;&lt;c49&gt;1&lt;/c49&gt;&lt;/row&gt;</t>
  </si>
  <si>
    <t>&lt;row id='AC.VIOLATION'&gt;&lt;c1&gt;@ID&lt;/c1&gt;&lt;c1 m='2'&gt;ACCOUNT.STMT.DATE&lt;/c1&gt;&lt;c1 m='3'&gt;PERIOD.DATE&lt;/c1&gt;&lt;c1 m='4'&gt;STMT.ENTRY.ID&lt;/c1&gt;&lt;c1 m='5'&gt;TXN.STATUS&lt;/c1&gt;&lt;c1 m='6'&gt;NARRATIVE&lt;/c1&gt;&lt;c1 m='7'&gt;VIOLATION.STATUS&lt;/c1&gt;&lt;c1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m='25'&gt;AUDIT.DATE.TIME&lt;/c1&gt;&lt;c1 m='26'&gt;WAIVE.CR.INT&lt;/c1&gt;&lt;c1 m='27'&gt;WAIVE.CR.STATUS&lt;/c1&gt;&lt;c1 m='28'&gt;PROCESSING.DATE&lt;/c1&gt;&lt;c1 m='29'&gt;TXN.CODE&lt;/c1&gt;&lt;c2&gt;D&lt;/c2&gt;&lt;c2 m='2'&gt;D&lt;/c2&gt;&lt;c2 m='3'&gt;I&lt;/c2&gt;&lt;c2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m='3'&gt;@ID[&amp;apos;-&amp;apos;,2,1]&lt;/c3&gt;&lt;c3 m='4'&gt;1&lt;/c3&gt;&lt;c3 m='5'&gt;3&lt;/c3&gt;&lt;c3 m='6'&gt;6&lt;/c3&gt;&lt;c3 m='7'&gt;7&lt;/c3&gt;&lt;c3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m='26'&gt;4&lt;/c3&gt;&lt;c3 m='27'&gt;8&lt;/c3&gt;&lt;c3 m='28'&gt;2&lt;/c3&gt;&lt;c3 m='29'&gt;5&lt;/c3&gt;&lt;c4&gt;IN2A&lt;/c4&gt;&lt;c4 m='2'&gt;IN2A&lt;/c4&gt;&lt;c4 m='4'&gt;IN2A&amp;amp;&amp;amp;&amp;amp;&amp;amp;&amp;amp;&amp;amp;&amp;amp;NODELETE&lt;/c4&gt;&lt;c4 m='5'&gt;IN2&amp;amp;N_R_V&lt;/c4&gt;&lt;c4 m='6'&gt;IN2A&lt;/c4&gt;&lt;c4 m='7'&gt;IN2&amp;amp;YES_NO_&amp;amp;NOINPUT&lt;/c4&gt;&lt;c4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m='16'&gt;IN2&amp;amp;&amp;amp;NOINPUT&lt;/c4&gt;&lt;c4 m='17'&gt;IN2A&lt;/c4&gt;&lt;c4 m='18'&gt;IN2&lt;/c4&gt;&lt;c4 m='19'&gt;IN2A&lt;/c4&gt;&lt;c4 m='20'&gt;IN2&lt;/c4&gt;&lt;c4 m='21'&gt;IN2A&lt;/c4&gt;&lt;c4 m='22'&gt;IN2A&lt;/c4&gt;&lt;c4 m='23'&gt;IN2A&lt;/c4&gt;&lt;c4 m='24'&gt;IN2A&lt;/c4&gt;&lt;c4 m='25'&gt;IN2&lt;/c4&gt;&lt;c4 m='26'&gt;IN2&amp;amp;N_R_V&lt;/c4&gt;&lt;c4 m='27'&gt;IN2&amp;amp;YES_NO_&lt;/c4&gt;&lt;c4 m='28'&gt;IN2D&lt;/c4&gt;&lt;c4 m='29'&gt;IN2A&lt;/c4&gt;&lt;c5 m='25'&gt;&lt;/c5&gt;&lt;c6&gt;27L&lt;/c6&gt;&lt;c6 m='2'&gt;27L&lt;/c6&gt;&lt;c6 m='3'&gt;8L&lt;/c6&gt;&lt;c6 m='4'&gt;22L&lt;/c6&gt;&lt;c6 m='5'&gt;1R&lt;/c6&gt;&lt;c6 m='6'&gt;35L&lt;/c6&gt;&lt;c6 m='7'&gt;3R&lt;/c6&gt;&lt;c6 m='8'&gt;35R&lt;/c6&gt;&lt;c6 m='9'&gt;35R&lt;/c6&gt;&lt;c6 m='10'&gt;35R&lt;/c6&gt;&lt;c6 m='11'&gt;35R&lt;/c6&gt;&lt;c6 m='12'&gt;35R&lt;/c6&gt;&lt;c6 m='13'&gt;35R&lt;/c6&gt;&lt;c6 m='14'&gt;35R&lt;/c6&gt;&lt;c6 m='15'&gt;35L&lt;/c6&gt;&lt;c6 m='16'&gt;35R&lt;/c6&gt;&lt;c6 m='17'&gt;4L&lt;/c6&gt;&lt;c6 m='18'&gt;4R&lt;/c6&gt;&lt;c6 m='19'&gt;35L&lt;/c6&gt;&lt;c6 m='20'&gt;15R&lt;/c6&gt;&lt;c6 m='21'&gt;20L&lt;/c6&gt;&lt;c6 m='22'&gt;11L&lt;/c6&gt;&lt;c6 m='23'&gt;4L&lt;/c6&gt;&lt;c6 m='24'&gt;16L&lt;/c6&gt;&lt;c6 m='25'&gt;15R&lt;/c6&gt;&lt;c6 m='26'&gt;1R&lt;/c6&gt;&lt;c6 m='27'&gt;3R&lt;/c6&gt;&lt;c6 m='28'&gt;11R&lt;/c6&gt;&lt;c6 m='29'&gt;7L&lt;/c6&gt;&lt;c7&gt;N&lt;/c7&gt;&lt;c7 m='2'&gt;N&lt;/c7&gt;&lt;c7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m='25'&gt;&lt;/c8&gt;&lt;c9 m='25'&gt;&lt;/c9&gt;&lt;c10&gt;S&lt;/c10&gt;&lt;c10 m='2'&gt;S&lt;/c10&gt;&lt;c10 m='3'&gt;S&lt;/c10&gt;&lt;c10 m='4'&gt;M&lt;/c10&gt;&lt;c10 m='5'&gt;M&lt;/c10&gt;&lt;c10 m='6'&gt;M&lt;/c10&gt;&lt;c10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m='25'&gt;S&lt;/c10&gt;&lt;c10 m='26'&gt;M&lt;/c10&gt;&lt;c10 m='27'&gt;S&lt;/c10&gt;&lt;c10 m='28'&gt;M&lt;/c10&gt;&lt;c10 m='29'&gt;M&lt;/c10&gt;&lt;c11&gt;N&lt;/c11&gt;&lt;c11 m='2'&gt;N&lt;/c11&gt;&lt;c11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m='4'&gt;STMT.ENTRY&lt;/c14&gt;&lt;c14 m='29'&gt;TRANSACTION&lt;/c14&gt;&lt;c44&gt;5&lt;/c44&gt;&lt;c45&gt;1_R05.005m&lt;/c45&gt;&lt;c45 m='2'&gt;1518_CONV.STANDARD.SELECTION.201802&lt;/c45&gt;&lt;c46&gt;0707261704&lt;/c46&gt;&lt;c47&gt;31_AUTHORISER_OFS_MB.OFS.AUTH&lt;/c47&gt;&lt;c48&gt;NL0010001&lt;/c48&gt;&lt;c49&gt;1&lt;/c49&gt;&lt;/row&gt;</t>
  </si>
  <si>
    <t>&lt;row id='AC.VIOLATION.HIST'&gt;&lt;c1&gt;@ID&lt;/c1&gt;&lt;c1 m='2'&gt;ACCOUNT.NO&lt;/c1&gt;&lt;c1 m='3'&gt;TXN.STATUS&lt;/c1&gt;&lt;c1 m='4'&gt;NARRATIVE&lt;/c1&gt;&lt;c1 m='5'&gt;VIOLATION.STATUS&lt;/c1&gt;&lt;c1 m='6'&gt;STMT.DATE&lt;/c1&gt;&lt;c1 m='7'&gt;RESERVED10&lt;/c1&gt;&lt;c1 m='8'&gt;RESERVED9&lt;/c1&gt;&lt;c1 m='9'&gt;RESERVED8&lt;/c1&gt;&lt;c1 m='10'&gt;RESERVED7&lt;/c1&gt;&lt;c1 m='11'&gt;RESERVED6&lt;/c1&gt;&lt;c1 m='12'&gt;RESERVED5&lt;/c1&gt;&lt;c1 m='13'&gt;RESERVED4&lt;/c1&gt;&lt;c1 m='14'&gt;RESERVED3&lt;/c1&gt;&lt;c1 m='15'&gt;RESERVED2&lt;/c1&gt;&lt;c1 m='16'&gt;RESERVED1&lt;/c1&gt;&lt;c1 m='17'&gt;ACCOUNT.STMT.DATE&lt;/c1&gt;&lt;c1 m='18'&gt;STMT.ENTRY.ID&lt;/c1&gt;&lt;c2&gt;D&lt;/c2&gt;&lt;c2 m='2'&gt;I&lt;/c2&gt;&lt;c2 m='3'&gt;D&lt;/c2&gt;&lt;c2 m='4'&gt;D&lt;/c2&gt;&lt;c2 m='5'&gt;D&lt;/c2&gt;&lt;c2 m='6'&gt;I&lt;/c2&gt;&lt;c2 m='7'&gt;D&lt;/c2&gt;&lt;c2 m='8'&gt;D&lt;/c2&gt;&lt;c2 m='9'&gt;D&lt;/c2&gt;&lt;c2 m='10'&gt;D&lt;/c2&gt;&lt;c2 m='11'&gt;D&lt;/c2&gt;&lt;c2 m='12'&gt;D&lt;/c2&gt;&lt;c2 m='13'&gt;D&lt;/c2&gt;&lt;c2 m='14'&gt;D&lt;/c2&gt;&lt;c2 m='15'&gt;D&lt;/c2&gt;&lt;c2 m='16'&gt;D&lt;/c2&gt;&lt;c2 m='17'&gt;D&lt;/c2&gt;&lt;c2 m='18'&gt;D&lt;/c2&gt;&lt;c3&gt;0&lt;/c3&gt;&lt;c3 m='2'&gt;FIELD(@ID,&amp;quot;-&amp;quot;,1)&lt;/c3&gt;&lt;c3 m='3'&gt;2&lt;/c3&gt;&lt;c3 m='4'&gt;3&lt;/c3&gt;&lt;c3 m='5'&gt;4&lt;/c3&gt;&lt;c3 m='6'&gt;FIELD(@ID,&amp;quot;-&amp;quot;,2)&lt;/c3&gt;&lt;c3 m='7'&gt;5&lt;/c3&gt;&lt;c3 m='8'&gt;6&lt;/c3&gt;&lt;c3 m='9'&gt;7&lt;/c3&gt;&lt;c3 m='10'&gt;8&lt;/c3&gt;&lt;c3 m='11'&gt;9&lt;/c3&gt;&lt;c3 m='12'&gt;10&lt;/c3&gt;&lt;c3 m='13'&gt;11&lt;/c3&gt;&lt;c3 m='14'&gt;12&lt;/c3&gt;&lt;c3 m='15'&gt;13&lt;/c3&gt;&lt;c3 m='16'&gt;14&lt;/c3&gt;&lt;c3 m='17'&gt;0&lt;/c3&gt;&lt;c3 m='18'&gt;1&lt;/c3&gt;&lt;c4&gt;IN2A&lt;/c4&gt;&lt;c4 m='3'&gt;IN2A&lt;/c4&gt;&lt;c4 m='4'&gt;IN2A&lt;/c4&gt;&lt;c4 m='5'&gt;IN2&amp;amp;&amp;amp;NOINPUT&lt;/c4&gt;&lt;c4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m='18'&gt;IN2&amp;amp;&amp;amp;NOINPUT&lt;/c4&gt;&lt;c5 m='6'&gt;&lt;/c5&gt;&lt;c6&gt;27L&lt;/c6&gt;&lt;c6 m='2'&gt;16R&lt;/c6&gt;&lt;c6 m='3'&gt;1R&lt;/c6&gt;&lt;c6 m='4'&gt;35R&lt;/c6&gt;&lt;c6 m='5'&gt;1R&lt;/c6&gt;&lt;c6 m='6'&gt;8R&lt;/c6&gt;&lt;c6 m='7'&gt;35R&lt;/c6&gt;&lt;c6 m='8'&gt;35R&lt;/c6&gt;&lt;c6 m='9'&gt;35R&lt;/c6&gt;&lt;c6 m='10'&gt;35R&lt;/c6&gt;&lt;c6 m='11'&gt;35R&lt;/c6&gt;&lt;c6 m='12'&gt;35R&lt;/c6&gt;&lt;c6 m='13'&gt;35R&lt;/c6&gt;&lt;c6 m='14'&gt;35R&lt;/c6&gt;&lt;c6 m='15'&gt;35R&lt;/c6&gt;&lt;c6 m='16'&gt;35R&lt;/c6&gt;&lt;c6 m='17'&gt;27L&lt;/c6&gt;&lt;c6 m='18'&gt;22R&lt;/c6&gt;&lt;c7&gt;N&lt;/c7&gt;&lt;c7 m='3'&gt;N&lt;/c7&gt;&lt;c7 m='4'&gt;N&lt;/c7&gt;&lt;c7 m='5'&gt;N&lt;/c7&gt;&lt;c7 m='7'&gt;N&lt;/c7&gt;&lt;c7 m='8'&gt;N&lt;/c7&gt;&lt;c7 m='9'&gt;N&lt;/c7&gt;&lt;c7 m='10'&gt;N&lt;/c7&gt;&lt;c7 m='11'&gt;N&lt;/c7&gt;&lt;c7 m='12'&gt;N&lt;/c7&gt;&lt;c7 m='13'&gt;N&lt;/c7&gt;&lt;c7 m='14'&gt;N&lt;/c7&gt;&lt;c7 m='15'&gt;N&lt;/c7&gt;&lt;c7 m='16'&gt;N&lt;/c7&gt;&lt;c7 m='17'&gt;N&lt;/c7&gt;&lt;c7 m='18'&gt;N&lt;/c7&gt;&lt;c8 m='6'&gt;&lt;/c8&gt;&lt;c9 m='6'&gt;&lt;/c9&gt;&lt;c10&gt;S&lt;/c10&gt;&lt;c10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m='18'&gt;M&lt;/c10&gt;&lt;c11&gt;N&lt;/c11&gt;&lt;c11 m='3'&gt;N&lt;/c11&gt;&lt;c11 m='4'&gt;N&lt;/c11&gt;&lt;c11 m='5'&gt;N&lt;/c11&gt;&lt;c11 m='7'&gt;N&lt;/c11&gt;&lt;c11 m='8'&gt;N&lt;/c11&gt;&lt;c11 m='9'&gt;N&lt;/c11&gt;&lt;c11 m='10'&gt;N&lt;/c11&gt;&lt;c11 m='11'&gt;N&lt;/c11&gt;&lt;c11 m='12'&gt;N&lt;/c11&gt;&lt;c11 m='13'&gt;N&lt;/c11&gt;&lt;c11 m='14'&gt;N&lt;/c11&gt;&lt;c11 m='15'&gt;N&lt;/c11&gt;&lt;c11 m='16'&gt;N&lt;/c11&gt;&lt;c11 m='17'&gt;N&lt;/c11&gt;&lt;c11 m='18'&gt;N&lt;/c11&gt;&lt;c12&gt;Y&lt;/c12&gt;&lt;c12 m='3'&gt;Y&lt;/c12&gt;&lt;c12 m='4'&gt;Y&lt;/c12&gt;&lt;c12 m='5'&gt;Y&lt;/c12&gt;&lt;c12 m='7'&gt;Y&lt;/c12&gt;&lt;c12 m='8'&gt;Y&lt;/c12&gt;&lt;c12 m='9'&gt;Y&lt;/c12&gt;&lt;c12 m='10'&gt;Y&lt;/c12&gt;&lt;c12 m='11'&gt;Y&lt;/c12&gt;&lt;c12 m='12'&gt;Y&lt;/c12&gt;&lt;c12 m='13'&gt;Y&lt;/c12&gt;&lt;c12 m='14'&gt;Y&lt;/c12&gt;&lt;c12 m='15'&gt;Y&lt;/c12&gt;&lt;c12 m='16'&gt;Y&lt;/c12&gt;&lt;c12 m='17'&gt;Y&lt;/c12&gt;&lt;c12 m='18'&gt;Y&lt;/c12&gt;&lt;c13 m='18'&gt;&lt;/c13&gt;&lt;c14&gt;&lt;/c14&gt;&lt;c14 m='18'&gt;STMT.ENTRY&lt;/c14&gt;&lt;c44&gt;1&lt;/c44&gt;&lt;c45&gt;1_G9.1.01m&lt;/c45&gt;&lt;c45 m='2'&gt;23_CONV.STANDARD.SELECTION.G10.2&lt;/c45&gt;&lt;c45 m='3'&gt;1518_CONV.STANDARD.SELECTION.201802&lt;/c45&gt;&lt;c46&gt;9810121759&lt;/c46&gt;&lt;c47&gt;13_AUTHORISER&lt;/c47&gt;&lt;c48&gt;NL0010001&lt;/c48&gt;&lt;c49&gt;1&lt;/c49&gt;&lt;c51&gt;&lt;/c51&gt;&lt;/row&gt;</t>
  </si>
  <si>
    <t>&lt;row id='AC.XML.INTERIM.STMT.HIST'&gt;&lt;c1&gt;@ID&lt;/c1&gt;&lt;c1 m='2'&gt;ACCT.DATE.TIME&lt;/c1&gt;&lt;c1 m='3'&gt;INWARD.REF&lt;/c1&gt;&lt;c1 m='4'&gt;XML.OUTPUT.REF&lt;/c1&gt;&lt;c1 m='5'&gt;NO.ENTRIES&lt;/c1&gt;&lt;c1 m='6'&gt;RESERVED.15&lt;/c1&gt;&lt;c1 m='7'&gt;RESERVED.14&lt;/c1&gt;&lt;c1 m='8'&gt;RESERVED.13&lt;/c1&gt;&lt;c1 m='9'&gt;RESERVED.12&lt;/c1&gt;&lt;c1 m='10'&gt;RESERVED.11&lt;/c1&gt;&lt;c1 m='11'&gt;RESERVED.10&lt;/c1&gt;&lt;c1 m='12'&gt;RESERVED.09&lt;/c1&gt;&lt;c1 m='13'&gt;RESERVED.08&lt;/c1&gt;&lt;c1 m='14'&gt;RESERVED.07&lt;/c1&gt;&lt;c1 m='15'&gt;RESERVED.06&lt;/c1&gt;&lt;c1 m='16'&gt;RESERVED.05&lt;/c1&gt;&lt;c1 m='17'&gt;RESERVED.04&lt;/c1&gt;&lt;c1 m='18'&gt;RESERVED.03&lt;/c1&gt;&lt;c1 m='19'&gt;RESERVED.02&lt;/c1&gt;&lt;c1 m='20'&gt;RESERVED.01&lt;/c1&gt;&lt;c2&gt;D&lt;/c2&gt;&lt;c2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m='20'&gt;IN2A&amp;amp;&amp;amp;NOINPUT&lt;/c4&gt;&lt;c6&gt;35L&lt;/c6&gt;&lt;c6 m='2'&gt;35L&lt;/c6&gt;&lt;c6 m='3'&gt;35L&lt;/c6&gt;&lt;c6 m='4'&gt;45L&lt;/c6&gt;&lt;c6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m='20'&gt;&lt;/c14&gt;&lt;c44&gt;1&lt;/c44&gt;&lt;c45&gt;1_DI.PI.EF.DP.XF.PT.T2.IX.ED&lt;/c45&gt;&lt;c45 m='2'&gt;1518_CONV.STANDARD.SELECTION.201802&lt;/c45&gt;&lt;c46&gt;1609100959&lt;/c46&gt;&lt;c47&gt;4187_X45678.UPG1_OFS_AUTH.UPG&lt;/c47&gt;&lt;c48&gt;NL0010001&lt;/c48&gt;&lt;c49&gt;1&lt;/c49&gt;&lt;/row&gt;</t>
  </si>
  <si>
    <t>&lt;row id='AC.XML.STMT.DATA'&gt;&lt;c1&gt;@ID&lt;/c1&gt;&lt;c1 m='2'&gt;CUSTOMER.ID&lt;/c1&gt;&lt;c1 m='3'&gt;ACCOUNT.IBAN&lt;/c1&gt;&lt;c1 m='4'&gt;ACCOUNT.NAME&lt;/c1&gt;&lt;c1 m='5'&gt;ACCOUNT.CURRENCY&lt;/c1&gt;&lt;c1 m='6'&gt;STMT.DATE&lt;/c1&gt;&lt;c1 m='7'&gt;STMT.FQU.TYPE&lt;/c1&gt;&lt;c1 m='8'&gt;LAST.STMT.NO&lt;/c1&gt;&lt;c1 m='9'&gt;OPEN.STMT.DATA&lt;/c1&gt;&lt;c1 m='10'&gt;OPEN.STMT.BALANCE&lt;/c1&gt;&lt;c1 m='11'&gt;XML.STMT.TYPE&lt;/c1&gt;&lt;c1 m='12'&gt;CLOSING.CLEARED&lt;/c1&gt;&lt;c1 m='13'&gt;AVAILABLE.DATE&lt;/c1&gt;&lt;c1 m='14'&gt;AVAILABLE.BALANCE&lt;/c1&gt;&lt;c1 m='15'&gt;LIMIT.AMOUNT&lt;/c1&gt;&lt;c1 m='16'&gt;STMT.PRINTED.ID&lt;/c1&gt;&lt;c1 m='17'&gt;PERIOD.END.DATE&lt;/c1&gt;&lt;c1 m='18'&gt;CO.CODE&lt;/c1&gt;&lt;c1 m='19'&gt;MESSAGE.STATUS&lt;/c1&gt;&lt;c1 m='20'&gt;XML.MESSAGE&lt;/c1&gt;&lt;c1 m='21'&gt;DE.STAT.REQ.ID&lt;/c1&gt;&lt;c1 m='22'&gt;HIST.ID&lt;/c1&gt;&lt;c1 m='23'&gt;CARRIER.ADDR.NO&lt;/c1&gt;&lt;c1 m='24'&gt;LANGUAGE&lt;/c1&gt;&lt;c1 m='25'&gt;COPIES&lt;/c1&gt;&lt;c1 m='26'&gt;RECIPIENT.ID&lt;/c1&gt;&lt;c1 m='27'&gt;RESERVED.5&lt;/c1&gt;&lt;c1 m='28'&gt;RESERVED.4&lt;/c1&gt;&lt;c1 m='29'&gt;FWD.STMT.PRINTED&lt;/c1&gt;&lt;c1 m='30'&gt;STMT.NO&lt;/c1&gt;&lt;c1 m='31'&gt;ONLINE.ACTUAL.BAL&lt;/c1&gt;&lt;c1 m='32'&gt;OTHER.DETAILS&lt;/c1&gt;&lt;c1 m='33'&gt;RESERVED.3&lt;/c1&gt;&lt;c1 m='34'&gt;RESERVED.2&lt;/c1&gt;&lt;c1 m='35'&gt;RESERVED.1&lt;/c1&gt;&lt;c2&gt;D&lt;/c2&gt;&lt;c2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m='35'&gt;34&lt;/c3&gt;&lt;c4&gt;IN2A&lt;/c4&gt;&lt;c4 m='2'&gt;IN2A&lt;/c4&gt;&lt;c4 m='3'&gt;IN2A&lt;/c4&gt;&lt;c4 m='4'&gt;IN2A&lt;/c4&gt;&lt;c4 m='5'&gt;IN2CCY&lt;/c4&gt;&lt;c4 m='6'&gt;IN2D&lt;/c4&gt;&lt;c4 m='7'&gt;IN2A&lt;/c4&gt;&lt;c4 m='8'&gt;IN2N&lt;/c4&gt;&lt;c4 m='9'&gt;IN2D&lt;/c4&gt;&lt;c4 m='10'&gt;IN2AMT&lt;/c4&gt;&lt;c4 m='11'&gt;IN2A&lt;/c4&gt;&lt;c4 m='12'&gt;IN2AMT&lt;/c4&gt;&lt;c4 m='13'&gt;IN2D&lt;/c4&gt;&lt;c4 m='14'&gt;IN2AMT&lt;/c4&gt;&lt;c4 m='15'&gt;IN2AMT&lt;/c4&gt;&lt;c4 m='16'&gt;IN2A&lt;/c4&gt;&lt;c4 m='17'&gt;IN2D&lt;/c4&gt;&lt;c4 m='18'&gt;IN2A&lt;/c4&gt;&lt;c4 m='19'&gt;IN2A&lt;/c4&gt;&lt;c4 m='20'&gt;IN2TEXT&lt;/c4&gt;&lt;c4 m='21'&gt;IN2TEXT&lt;/c4&gt;&lt;c4 m='22'&gt;IN2TEXT&lt;/c4&gt;&lt;c4 m='23'&gt;IN2A&lt;/c4&gt;&lt;c4 m='24'&gt;IN2&lt;/c4&gt;&lt;c4 m='25'&gt;IN2&lt;/c4&gt;&lt;c4 m='26'&gt;IN2A&lt;/c4&gt;&lt;c4 m='27'&gt;IN2A&amp;amp;&amp;amp;NOINPUT&lt;/c4&gt;&lt;c4 m='28'&gt;IN2A&amp;amp;&amp;amp;NOINPUT&lt;/c4&gt;&lt;c4 m='29'&gt;IN2A&lt;/c4&gt;&lt;c4 m='30'&gt;IN2&lt;/c4&gt;&lt;c4 m='31'&gt;IN2A&lt;/c4&gt;&lt;c4 m='32'&gt;IN2A&lt;/c4&gt;&lt;c4 m='33'&gt;IN2A&amp;amp;&amp;amp;NOINPUT&lt;/c4&gt;&lt;c4 m='34'&gt;IN2A&amp;amp;&amp;amp;NOINPUT&lt;/c4&gt;&lt;c4 m='35'&gt;IN2A&amp;amp;&amp;amp;NOINPUT&lt;/c4&gt;&lt;c6&gt;60L&lt;/c6&gt;&lt;c6 m='2'&gt;35L&lt;/c6&gt;&lt;c6 m='3'&gt;35L&lt;/c6&gt;&lt;c6 m='4'&gt;35L&lt;/c6&gt;&lt;c6 m='5'&gt;3L&lt;/c6&gt;&lt;c6 m='6'&gt;11R&lt;/c6&gt;&lt;c6 m='7'&gt;35L&lt;/c6&gt;&lt;c6 m='8'&gt;35L&lt;/c6&gt;&lt;c6 m='9'&gt;11R&lt;/c6&gt;&lt;c6 m='10'&gt;19R&lt;/c6&gt;&lt;c6 m='11'&gt;8L&lt;/c6&gt;&lt;c6 m='12'&gt;19R&lt;/c6&gt;&lt;c6 m='13'&gt;11R&lt;/c6&gt;&lt;c6 m='14'&gt;19R&lt;/c6&gt;&lt;c6 m='15'&gt;19R&lt;/c6&gt;&lt;c6 m='16'&gt;35L&lt;/c6&gt;&lt;c6 m='17'&gt;11R&lt;/c6&gt;&lt;c6 m='18'&gt;10L&lt;/c6&gt;&lt;c6 m='19'&gt;35L&lt;/c6&gt;&lt;c6 m='20'&gt;55L&lt;/c6&gt;&lt;c6 m='21'&gt;15L&lt;/c6&gt;&lt;c6 m='22'&gt;35L&lt;/c6&gt;&lt;c6 m='23'&gt;35L&lt;/c6&gt;&lt;c6 m='24'&gt;2R&lt;/c6&gt;&lt;c6 m='25'&gt;14R&lt;/c6&gt;&lt;c6 m='26'&gt;35L&lt;/c6&gt;&lt;c6 m='27'&gt;35L&lt;/c6&gt;&lt;c6 m='28'&gt;35L&lt;/c6&gt;&lt;c6 m='29'&gt;35L&lt;/c6&gt;&lt;c6 m='30'&gt;10R&lt;/c6&gt;&lt;c6 m='31'&gt;35L&lt;/c6&gt;&lt;c6 m='32'&gt;35L&lt;/c6&gt;&lt;c6 m='33'&gt;35L&lt;/c6&gt;&lt;c6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m='29'&gt;S&lt;/c10&gt;&lt;c10 m='30'&gt;S&lt;/c10&gt;&lt;c10 m='31'&gt;S&lt;/c10&gt;&lt;c10 m='32'&gt;M&lt;/c10&gt;&lt;c10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m='35'&gt;&lt;/c14&gt;&lt;c44&gt;3&lt;/c44&gt;&lt;c45&gt;36405_X45678.UPG2__OFS_AUTH.UPG&lt;/c45&gt;&lt;c46&gt;2206110740&lt;/c46&gt;&lt;c47&gt;36405_X45678.UPG2_OFS_AUTH.UPG&lt;/c47&gt;&lt;c48&gt;NL0010001&lt;/c48&gt;&lt;c49&gt;1&lt;/c49&gt;&lt;/row&gt;</t>
  </si>
  <si>
    <t>&lt;row id='AC.XML.STMT.EXCEPTION'&gt;&lt;c1&gt;@ID&lt;/c1&gt;&lt;c1 m='2'&gt;EXCEPTION.ID&lt;/c1&gt;&lt;c1 m='3'&gt;MESSAGE.STATUS&lt;/c1&gt;&lt;c1 m='4'&gt;MSG.RESUBMIT&lt;/c1&gt;&lt;c1 m='5'&gt;MSG.RESUBMIT.DATE&lt;/c1&gt;&lt;c1 m='6'&gt;ERROR.SOURCE&lt;/c1&gt;&lt;c1 m='7'&gt;ERROR.MESSAGE&lt;/c1&gt;&lt;c1 m='8'&gt;TAG.NAME&lt;/c1&gt;&lt;c1 m='9'&gt;TAG.ERROR.MESSAGE&lt;/c1&gt;&lt;c1 m='10'&gt;ERROR.RESERVED1&lt;/c1&gt;&lt;c1 m='11'&gt;STMT.DATE&lt;/c1&gt;&lt;c1 m='12'&gt;RESERVED.FIELDS.4&lt;/c1&gt;&lt;c1 m='13'&gt;RESERVED.FIELDS.3&lt;/c1&gt;&lt;c1 m='14'&gt;RESERVED.FIELDS.2&lt;/c1&gt;&lt;c1 m='15'&gt;RESERVED.FIELDS.1&lt;/c1&gt;&lt;c1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m='3'&gt;IN2A&amp;amp;&amp;amp;NOINPUT&lt;/c4&gt;&lt;c4 m='4'&gt;IN2&amp;amp;YES_NO&amp;amp;NOINPUT&lt;/c4&gt;&lt;c4 m='5'&gt;IN2D&amp;amp;&amp;amp;NOINPUT&lt;/c4&gt;&lt;c4 m='6'&gt;IN2&amp;amp;DATA.ASSEMBLY_INTEGRATION_XML.TRANSFORM&amp;amp;NOINPUT&lt;/c4&gt;&lt;c4 m='7'&gt;IN2A&amp;amp;&amp;amp;NOINPUT&lt;/c4&gt;&lt;c4 m='8'&gt;IN2A&amp;amp;&amp;amp;NOINPUT&lt;/c4&gt;&lt;c4 m='9'&gt;IN2A&amp;amp;&amp;amp;NOINPUT&lt;/c4&gt;&lt;c4 m='10'&gt;IN2A&amp;amp;&amp;amp;NOINPUT&lt;/c4&gt;&lt;c4 m='11'&gt;IN2&amp;amp;&amp;amp;NOINPUT&lt;/c4&gt;&lt;c4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m='24'&gt;IN2&lt;/c4&gt;&lt;c6&gt;90L&lt;/c6&gt;&lt;c6 m='2'&gt;90L&lt;/c6&gt;&lt;c6 m='3'&gt;35L&lt;/c6&gt;&lt;c6 m='4'&gt;3L&lt;/c6&gt;&lt;c6 m='5'&gt;11R&lt;/c6&gt;&lt;c6 m='6'&gt;20L&lt;/c6&gt;&lt;c6 m='7'&gt;35L&lt;/c6&gt;&lt;c6 m='8'&gt;35L&lt;/c6&gt;&lt;c6 m='9'&gt;35L&lt;/c6&gt;&lt;c6 m='10'&gt;35L&lt;/c6&gt;&lt;c6 m='11'&gt;55R&lt;/c6&gt;&lt;c6 m='12'&gt;35L&lt;/c6&gt;&lt;c6 m='13'&gt;35L&lt;/c6&gt;&lt;c6 m='14'&gt;35L&lt;/c6&gt;&lt;c6 m='15'&gt;35L&lt;/c6&gt;&lt;c6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m='6'&gt;M&lt;/c10&gt;&lt;c10 m='7'&gt;M&lt;/c10&gt;&lt;c10 m='8'&gt;M&lt;/c10&gt;&lt;c10 m='9'&gt;M&lt;/c10&gt;&lt;c10 m='10'&gt;M&lt;/c10&gt;&lt;c10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m='21'&gt;COMPANY&lt;/c14&gt;&lt;c14 m='22'&gt;DEPT.ACCT.OFFICER&lt;/c14&gt;&lt;c14 m='24'&gt;&lt;/c14&gt;&lt;c44&gt;1&lt;/c44&gt;&lt;c45&gt;1_DI.PI.EF.DP.XF.PT.T2.IX.ED&lt;/c45&gt;&lt;c45 m='2'&gt;1518_CONV.STANDARD.SELECTION.201802&lt;/c45&gt;&lt;c46&gt;1609100959&lt;/c46&gt;&lt;c47&gt;4187_X45678.UPG1_OFS_AUTH.UPG&lt;/c47&gt;&lt;c48&gt;NL0010001&lt;/c48&gt;&lt;c49&gt;1&lt;/c49&gt;&lt;/row&gt;</t>
  </si>
  <si>
    <t>&gt;&lt;c6 m='159'&gt;10L&lt;/c6&gt;&lt;c6 m='160'&gt;4L&lt;/c6&gt;&lt;c6 m='161'&gt;3R&lt;/c6&gt;&lt;c6 m='162'&gt;16R&lt;/c6&gt;&lt;c6 m='163'&gt;11R&lt;/c6&gt;&lt;c6 m='164'&gt;6L&lt;/c6&gt;&lt;c6 m='165'&gt;11R&lt;/c6&gt;&lt;c6 m='166'&gt;16L&lt;/c6&gt;&lt;c6 m='167'&gt;11R&lt;/c6&gt;&lt;c6 m='168'&gt;14L&lt;/c6&gt;&lt;c6 m='169'&gt;3L&lt;/c6&gt;&lt;c6 m='170'&gt;1L&lt;/c6&gt;&lt;c6 m='171'&gt;1L&lt;/c6&gt;&lt;c6 m='172'&gt;16L&lt;/c6&gt;&lt;c6 m='173'&gt;3L&lt;/c6&gt;&lt;c6 m='174'&gt;19R&lt;/c6&gt;&lt;c6 m='175'&gt;11R&lt;/c6&gt;&lt;c6 m='176'&gt;18R&lt;/c6&gt;&lt;c6 m='177'&gt;19R&lt;/c6&gt;&lt;c6 m='178'&gt;12R&lt;/c6&gt;&lt;c6 m='179'&gt;19R&lt;/c6&gt;&lt;c6 m='180'&gt;19R&lt;/c6&gt;&lt;c6 m='181'&gt;19R&lt;/c6&gt;&lt;c6 m='182'&gt;19R&lt;/c6&gt;&lt;c6 m='183'&gt;19R&lt;/c6&gt;&lt;c6 m='184'&gt;9L&lt;/c6&gt;&lt;c6 m='185'&gt;7L&lt;/c6&gt;&lt;c6 m='186'&gt;1L&lt;/c6&gt;&lt;c6 m='187'&gt;1L&lt;/c6&gt;&lt;c6 m='188'&gt;19R&lt;/c6&gt;&lt;c6 m='189'&gt;20L&lt;/c6&gt;&lt;c6 m='190'&gt;3R&lt;/c6&gt;&lt;c6 m='191'&gt;35L&lt;/c6&gt;&lt;c6 m='192'&gt;1L&lt;/c6&gt;&lt;c6 m='193'&gt;10R&lt;/c6&gt;&lt;c6 m='194'&gt;12R&lt;/c6&gt;&lt;c6 m='195'&gt;11R&lt;/c6&gt;&lt;c6 m='196'&gt;11R&lt;/c6&gt;&lt;c6 m='197'&gt;11R&lt;/c6&gt;&lt;c6 m='198'&gt;11R&lt;/c6&gt;&lt;c6 m='199'&gt;11R&lt;/c6&gt;&lt;c6 m='200'&gt;25R&lt;/c6&gt;&lt;c6 m='201'&gt;12R&lt;/c6&gt;&lt;c6 m='202'&gt;20L&lt;/c6&gt;&lt;c6 m='203'&gt;10L&lt;/c6&gt;&lt;c6 m='204'&gt;18L&lt;/c6&gt;&lt;c6 m='205'&gt;11R&lt;/c6&gt;&lt;c6 m='206'&gt;21L&lt;/c6&gt;&lt;c6 m='207'&gt;11R&lt;/c6&gt;&lt;c6 m='208'&gt;32L&lt;/c6&gt;&lt;c6 m='209'&gt;11R&lt;/c6&gt;&lt;c6 m='210'&gt;11R&lt;/c6&gt;&lt;c6 m='211'&gt;11R&lt;/c6&gt;&lt;c6 m='212'&gt;11R&lt;/c6&gt;&lt;c6 m='213'&gt;19R&lt;/c6&gt;&lt;c6 m='214'&gt;17L&lt;/c6&gt;&lt;c6 m='215'&gt;3L&lt;/c6&gt;&lt;c6 m='216'&gt;16L&lt;/c6&gt;&lt;c6 m='217'&gt;3R&lt;/c6&gt;&lt;c6 m='218'&gt;3L&lt;/c6&gt;&lt;c6 m='219'&gt;55L&lt;/c6&gt;&lt;c6 m='220'&gt;35L&lt;/c6&gt;&lt;c6 m='221'&gt;35L&lt;/c6&gt;&lt;c6 m='222'&gt;19R&lt;/c6&gt;&lt;c6 m='223'&gt;19R&lt;/c6&gt;&lt;c6 m='224'&gt;19R&lt;/c6&gt;&lt;c6 m='225'&gt;19R&lt;/c6&gt;&lt;c6 m='226'&gt;35L&lt;/c6&gt;&lt;c6 m='227'&gt;25L&lt;/c6&gt;&lt;c6 m='228'&gt;35L&lt;/c6&gt;&lt;c6 m='229'&gt;35L&lt;/c6&gt;&lt;c6 m='230'&gt;35L&lt;/c6&gt;&lt;c6 m='231'&gt;55R&lt;/c6&gt;&lt;c6 m='232'&gt;55R&lt;/c6&gt;&lt;c6 m='233'&gt;55R&lt;/c6&gt;&lt;c6 m='234'&gt;55R&lt;/c6&gt;&lt;c6 m='235'&gt;55R&lt;/c6&gt;&lt;c6 m='236'&gt;55R&lt;/c6&gt;&lt;c6 m='237'&gt;11L&lt;/c6&gt;&lt;c6 m='238'&gt;7L&lt;/c6&gt;&lt;c6 m='239'&gt;3L&lt;/c6&gt;&lt;c6 m='240'&gt;9L&lt;/c6&gt;&lt;c6 m='241'&gt;35R&lt;/c6&gt;&lt;c6 m='242'&gt;35R&lt;/c6&gt;&lt;c6 m='243'&gt;35L&lt;/c6&gt;&lt;c6 m='244'&gt;35L&lt;/c6&gt;&lt;c6 m='245'&gt;18L&lt;/c6&gt;&lt;c6 m='246'&gt;19R&lt;/c6&gt;&lt;c6 m='247'&gt;3L&lt;/c6&gt;&lt;c6 m='248'&gt;3L&lt;/c6&gt;&lt;c6 m='249'&gt;19R&lt;/c6&gt;&lt;c6 m='250'&gt;11R&lt;/c6&gt;&lt;c6 m='251'&gt;11R&lt;/c6&gt;&lt;c6 m='252'&gt;55R&lt;/c6&gt;&lt;c6 m='253'&gt;55R&lt;/c6&gt;&lt;c6 m='254'&gt;55R&lt;/c6&gt;&lt;c6 m='255'&gt;55R&lt;/c6&gt;&lt;c6 m='256'&gt;55R&lt;/c6&gt;&lt;c6 m='257'&gt;55R&lt;/c6&gt;&lt;c6 m='258'&gt;55R&lt;/c6&gt;&lt;c6 m='259'&gt;55R&lt;/c6&gt;&lt;c6 m='260'&gt;55R&lt;/c6&gt;&lt;c6 m='261'&gt;55R&lt;/c6&gt;&lt;c6 m='262'&gt;55R&lt;/c6&gt;&lt;c6 m='263'&gt;55R&lt;/c6&gt;&lt;c6 m='264'&gt;55R&lt;/c6&gt;&lt;c6 m='265'&gt;55R&lt;/c6&gt;&lt;c6 m='266'&gt;55R&lt;/c6&gt;&lt;c6 m='267'&gt;55R&lt;/c6&gt;&lt;c6 m='268'&gt;55R&lt;/c6&gt;&lt;c6 m='269'&gt;55R&lt;/c6&gt;&lt;c6 m='270'&gt;55R&lt;/c6&gt;&lt;c6 m='271'&gt;55R&lt;/c6&gt;&lt;c6 m='272'&gt;55R&lt;/c6&gt;&lt;c6 m='273'&gt;8L&lt;/c6&gt;&lt;c6 m='274'&gt;3L&lt;/c6&gt;&lt;c6 m='275'&gt;2R&lt;/c6&gt;&lt;c6 m='276'&gt;18L&lt;/c6&gt;&lt;c6 m='277'&gt;100L&lt;/c6&gt;&lt;c6 m='278'&gt;100L&lt;/c6&gt;&lt;c6 m='279'&gt;30L&lt;/c6&gt;&lt;c6 m='280'&gt;30L&lt;/c6&gt;&lt;c6 m='281'&gt;37L&lt;/c6&gt;&lt;c6 m='282'&gt;1L&lt;/c6&gt;&lt;c6 m='283'&gt;8L&lt;/c6&gt;&lt;c6 m='284'&gt;5L&lt;/c6&gt;&lt;c6 m='285'&gt;3L&lt;/c6&gt;&lt;c6 m='286'&gt;35L&lt;/c6&gt;&lt;c6 m='287'&gt;1R&lt;/c6&gt;&lt;c6 m='288'&gt;35L&lt;/c6&gt;&lt;c6 m='289'&gt;3L&lt;/c6&gt;&lt;c7&gt;N&lt;/c7&gt;&lt;c7 m='2'&gt;N&lt;/c7&gt;&lt;c7 m='13'&gt;N&lt;/c7&gt;&lt;c7 m='14'&gt;N&lt;/c7&gt;&lt;c7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m='103'&gt;N&lt;/c7&gt;&lt;c7 m='104'&gt;N&lt;/c7&gt;&lt;c7 m='105'&gt;N&lt;/c7&gt;&lt;c7 m='106'&gt;N&lt;/c7&gt;&lt;c7 m='107'&gt;N&lt;/c7&gt;&lt;c7 m='108'&gt;N&lt;/c7&gt;&lt;c7 m='109'&gt;N&lt;/c7&gt;&lt;c7 m='110'&gt;N&lt;/c7&gt;&lt;c7 m='111'&gt;N&lt;/c7&gt;&lt;c7 m='112'&gt;N&lt;/c7&gt;&lt;c7 m='113'&gt;N&lt;/c7&gt;&lt;c7 m='115'&gt;N&lt;/c7&gt;&lt;c7 m='116'&gt;N&lt;/c7&gt;&lt;c7 m='117'&gt;N&lt;/c7&gt;&lt;c7 m='118'&gt;N&lt;/c7&gt;&lt;c7 m='119'&gt;N&lt;/c7&gt;&lt;c7 m='120'&gt;N&lt;/c7&gt;&lt;c7 m='121'&gt;N&lt;/c7&gt;&lt;c7 m='122'&gt;N&lt;/c7&gt;&lt;c7 m='125'&gt;N&lt;/c7&gt;&lt;c7 m='127'&gt;N&lt;/c7&gt;&lt;c7 m='129'&gt;N&lt;/c7&gt;&lt;c7 m='130'&gt;N&lt;/c7&gt;&lt;c7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m='152'&gt;N&lt;/c7&gt;&lt;c7 m='153'&gt;N&lt;/c7&gt;&lt;c7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m='282'&gt;N&lt;/c7&gt;&lt;c7 m='283'&gt;N&lt;/c7&gt;&lt;c7 m='284'&gt;N&lt;/c7&gt;&lt;c7 m='285'&gt;N&lt;/c7&gt;&lt;c7 m='286'&gt;N&lt;/c7&gt;&lt;c7 m='287'&gt;N&lt;/c7&gt;&lt;c7 m='288'&gt;N&lt;/c7&gt;&lt;c7 m='289'&gt;N&lt;/c7&gt;&lt;c10&gt;S&lt;/c10&gt;&lt;c10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m='19'&gt;S&lt;/c10&gt;&lt;c10 m='20'&gt;S&lt;/c10&gt;&lt;c10 m='21'&gt;S&lt;/c10&gt;&lt;c10 m='22'&gt;S&lt;/c10&gt;&lt;c10 m='23'&gt;S&lt;/c10&gt;&lt;c10 m='24'&gt;S&lt;/c10&gt;&lt;c10 m='25'&gt;M&lt;/c10&gt;&lt;c10 m='26'&gt;M&lt;/c10&gt;&lt;c10 m='27'&gt;S&lt;/c10&gt;&lt;c10 m='28'&gt;S&lt;/c10&gt;&lt;c10 m='29'&gt;S&lt;/c10&gt;&lt;c10 m='30'&gt;S&lt;/c10&gt;&lt;c10 m='31'&gt;M&lt;/c10&gt;&lt;c10 m='32'&gt;S&lt;/c10&gt;&lt;c10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m='59'&gt;M&lt;/c10&gt;&lt;c10 m='60'&gt;M&lt;/c10&gt;&lt;c10 m='61'&gt;M&lt;/c10&gt;&lt;c10 m='62'&gt;M&lt;/c10&gt;&lt;c10 m='63'&gt;M&lt;/c10&gt;&lt;c10 m='64'&gt;S&lt;/c10&gt;&lt;c10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m='85'&gt;S&lt;/c10&gt;&lt;c10 m='86'&gt;S&lt;/c10&gt;&lt;c10 m='87'&gt;S&lt;/c10&gt;&lt;c10 m='88'&gt;S&lt;/c10&gt;&lt;c10 m='89'&gt;M&lt;/c10&gt;&lt;c10 m='90'&gt;S&lt;/c10&gt;&lt;c10 m='91'&gt;S&lt;/c10&gt;&lt;c10 m='92'&gt;M&lt;/c10&gt;&lt;c10 m='93'&gt;M&lt;/c10&gt;&lt;c10 m='94'&gt;S&lt;/c10&gt;&lt;c10 m='95'&gt;S&lt;/c10&gt;&lt;c10 m='96'&gt;S&lt;/c10&gt;&lt;c10 m='97'&gt;S&lt;/c10&gt;&lt;c10 m='98'&gt;S&lt;/c10&gt;&lt;c10 m='99'&gt;S&lt;/c10&gt;&lt;c10 m='100'&gt;S&lt;/c10&gt;&lt;c10 m='101'&gt;S&lt;/c10&gt;&lt;c10 m='102'&gt;S&lt;/c10&gt;&lt;c10 m='103'&gt;M&lt;/c10&gt;&lt;c10 m='104'&gt;M&lt;/c10&gt;&lt;c10 m='105'&gt;M&lt;/c10&gt;&lt;c10 m='106'&gt;M&lt;/c10&gt;&lt;c10 m='107'&gt;S&lt;/c10&gt;&lt;c10 m='108'&gt;S&lt;/c10&gt;&lt;c10 m='109'&gt;S&lt;/c10&gt;&lt;c10 m='110'&gt;S&lt;/c10&gt;&lt;c10 m='111'&gt;S&lt;/c10&gt;&lt;c10 m='112'&gt;S&lt;/c10&gt;&lt;c10 m='113'&gt;S&lt;/c10&gt;&lt;c10 m='114'&gt;M&lt;/c10&gt;&lt;c10 m='115'&gt;S&lt;/c10&gt;&lt;c10 m='116'&gt;S&lt;/c10&gt;&lt;c10 m='117'&gt;S&lt;/c10&gt;&lt;c10 m='118'&gt;S&lt;/c10&gt;&lt;c10 m='119'&gt;S&lt;/c10&gt;&lt;c10 m='120'&gt;S&lt;/c10&gt;&lt;c10 m='121'&gt;M&lt;/c10&gt;&lt;c10 m='122'&gt;M&lt;/c10&gt;&lt;c10 m='123'&gt;S&lt;/c10&gt;&lt;c10 m='124'&gt;S&lt;/c10&gt;&lt;c10 m='125'&gt;M&lt;/c10&gt;&lt;c10 m='126'&gt;S&lt;/c10&gt;&lt;c10 m='127'&gt;S&lt;/c10&gt;&lt;c10 m='128'&gt;S&lt;/c10&gt;&lt;c10 m='129'&gt;M&lt;/c10&gt;&lt;c10 m='130'&gt;M&lt;/c10&gt;&lt;c10 m='131'&gt;S&lt;/c10&gt;&lt;c10 m='132'&gt;S&lt;/c10&gt;&lt;c10 m='133'&gt;S&lt;/c10&gt;&lt;c10 m='134'&gt;S&lt;/c10&gt;&lt;c10 m='135'&gt;M&lt;/c10&gt;&lt;c10 m='136'&gt;M&lt;/c10&gt;&lt;c10 m='137'&gt;M&lt;/c10&gt;&lt;c10 m='138'&gt;S&lt;/c10&gt;&lt;c10 m='139'&gt;M&lt;/c10&gt;&lt;c10 m='140'&gt;M&lt;/c10&gt;&lt;c10 m='141'&gt;S&lt;/c10&gt;&lt;c10 m='142'&gt;S&lt;/c10&gt;&lt;c10 m='143'&gt;M&lt;/c10&gt;&lt;c10 m='144'&gt;M&lt;/c10&gt;&lt;c10 m='145'&gt;S&lt;/c10&gt;&lt;c10 m='146'&gt;S&lt;/c10&gt;&lt;c10 m='147'&gt;S&lt;/c10&gt;&lt;c10 m='148'&gt;S&lt;/c10&gt;&lt;c10 m='149'&gt;M&lt;/c10&gt;&lt;c10 m='150'&gt;M&lt;/c10&gt;&lt;c10 m='151'&gt;S&lt;/c10&gt;&lt;c10 m='152'&gt;M&lt;/c10&gt;&lt;c10 m='153'&gt;M&lt;/c10&gt;&lt;c10 m='154'&gt;S&lt;/c10&gt;&lt;c10 m='155'&gt;S&lt;/c10&gt;&lt;c10 m='156'&gt;S&lt;/c10&gt;&lt;c10 m='157'&gt;S&lt;/c10&gt;&lt;c10 m='158'&gt;S&lt;/c10&gt;&lt;c10 m='159'&gt;S&lt;/c10&gt;&lt;c10 m='160'&gt;S&lt;/c10&gt;&lt;c10 m='161'&gt;S&lt;/c10&gt;&lt;c10 m='162'&gt;S&lt;/c10&gt;&lt;c10 m='163'&gt;S&lt;/c10&gt;&lt;c10 m='164'&gt;S&lt;/c10&gt;&lt;c10 m='165'&gt;S&lt;/c10&gt;&lt;c10 m='166'&gt;M&lt;/c10&gt;&lt;c10 m='167'&gt;M&lt;/c10&gt;&lt;c10 m='168'&gt;S&lt;/c10&gt;&lt;c10 m='169'&gt;S&lt;/c10&gt;&lt;c10 m='170'&gt;S&lt;/c10&gt;&lt;c10 m='171'&gt;S&lt;/c10&gt;&lt;c10 m='172'&gt;S&lt;/c10&gt;&lt;c10 m='173'&gt;S&lt;/c10&gt;&lt;c10 m='174'&gt;M&lt;/c10&gt;&lt;c10 m='175'&gt;M&lt;/c10&gt;&lt;c10 m='176'&gt;S&lt;/c10&gt;&lt;c10 m='177'&gt;S&lt;/c10&gt;&lt;c10 m='178'&gt;M&lt;/c10&gt;&lt;c10 m='179'&gt;M&lt;/c10&gt;&lt;c10 m='180'&gt;M&lt;/c10&gt;&lt;c10 m='181'&gt;M&lt;/c10&gt;&lt;c10 m='182'&gt;M&lt;/c10&gt;&lt;c10 m='183'&gt;M&lt;/c10&gt;&lt;c10 m='184'&gt;S&lt;/c10&gt;&lt;c10 m='185'&gt;S&lt;/c10&gt;&lt;c10 m='186'&gt;S&lt;/c10&gt;&lt;c10 m='187'&gt;S&lt;/c10&gt;&lt;c10 m='188'&gt;M&lt;/c10&gt;&lt;c10 m='189'&gt;S&lt;/c10&gt;&lt;c10 m='190'&gt;S&lt;/c10&gt;&lt;c10 m='191'&gt;S&lt;/c10&gt;&lt;c10 m='192'&gt;S&lt;/c10&gt;&lt;c10 m='193'&gt;S&lt;/c10&gt;&lt;c10 m='194'&gt;S&lt;/c10&gt;&lt;c10 m='195'&gt;S&lt;/c10&gt;&lt;c10 m='196'&gt;S&lt;/c10&gt;&lt;c10 m='197'&gt;M&lt;/c10&gt;&lt;c10 m='198'&gt;M&lt;/c10&gt;&lt;c10 m='199'&gt;S&lt;/c10&gt;&lt;c10 m='200'&gt;M&lt;/c10&gt;&lt;c10 m='201'&gt;S&lt;/c10&gt;&lt;c10 m='202'&gt;M&lt;/c10&gt;&lt;c10 m='203'&gt;S&lt;/c10&gt;&lt;c10 m='204'&gt;M&lt;/c10&gt;&lt;c10 m='205'&gt;S&lt;/c10&gt;&lt;c10 m='206'&gt;S&lt;/c10&gt;&lt;c10 m='207'&gt;S&lt;/c10&gt;&lt;c10 m='208'&gt;M&lt;/c10&gt;&lt;c10 m='209'&gt;M&lt;/c10&gt;&lt;c10 m='210'&gt;M&lt;/c10&gt;&lt;c10 m='211'&gt;M&lt;/c10&gt;&lt;c10 m='212'&gt;M&lt;/c10&gt;&lt;c10 m='213'&gt;M&lt;/c10&gt;&lt;c10 m='214'&gt;S&lt;/c10&gt;&lt;c10 m='215'&gt;M&lt;/c10&gt;&lt;c10 m='216'&gt;M&lt;/c10&gt;&lt;c10 m='217'&gt;M&lt;/c10&gt;&lt;c10 m='218'&gt;S&lt;/c10&gt;&lt;c10 m='219'&gt;M&lt;/c10&gt;&lt;c10 m='220'&gt;M&lt;/c10&gt;&lt;c10 m='221'&gt;M&lt;/c10&gt;&lt;c10 m='222'&gt;S&lt;/c10&gt;&lt;c10 m='223'&gt;S&lt;/c10&gt;&lt;c10 m='224'&gt;S&lt;/c10&gt;&lt;c10 m='225'&gt;S&lt;/c10&gt;&lt;c10 m='226'&gt;M&lt;/c10&gt;&lt;c10 m='227'&gt;M&lt;/c10&gt;&lt;c10 m='228'&gt;M&lt;/c10&gt;&lt;c10 m='229'&gt;M&lt;/c10&gt;&lt;c10 m='230'&gt;M&lt;/c10&gt;&lt;c10 m='231'&gt;M&lt;/c10&gt;&lt;c10 m='232'&gt;M&lt;/c10&gt;&lt;c10 m='233'&gt;M&lt;/c10&gt;&lt;c10 m='234'&gt;M&lt;/c10&gt;&lt;c10 m='235'&gt;M&lt;/c10&gt;&lt;c10 m='236'&gt;M&lt;/c10&gt;&lt;c10 m='237'&gt;S&lt;/c10&gt;&lt;c10 m='238'&gt;S&lt;/c10&gt;&lt;c10 m='239'&gt;S&lt;/c10&gt;&lt;c10 m='240'&gt;S&lt;/c10&gt;&lt;c10 m='241'&gt;S&lt;/c10&gt;&lt;c10 m='242'&gt;M&lt;/c10&gt;&lt;c10 m='243'&gt;M&lt;/c10&gt;&lt;c10 m='244'&gt;M&lt;/c10&gt;&lt;c10 m='245'&gt;S&lt;/c10&gt;&lt;c10 m='246'&gt;S&lt;/c10&gt;&lt;c10 m='247'&gt;S&lt;/c10&gt;&lt;c10 m='248'&gt;S&lt;/c10&gt;&lt;c10 m='249'&gt;S&lt;/c10&gt;&lt;c10 m='250'&gt;S&lt;/c10&gt;&lt;c10 m='251'&gt;S&lt;/c10&gt;&lt;c10 m='252'&gt;S&lt;/c10&gt;&lt;c10 m='253'&gt;S&lt;/c10&gt;&lt;c10 m='254'&gt;S&lt;/c10&gt;&lt;c10 m='255'&gt;S&lt;/c10&gt;&lt;c10 m='256'&gt;S&lt;/c10&gt;&lt;c10 m='257'&gt;S&lt;/c10&gt;&lt;c10 m='258'&gt;S&lt;/c10&gt;&lt;c10 m='259'&gt;S&lt;/c10&gt;&lt;c10 m='260'&gt;S&lt;/c10&gt;&lt;c10 m='261'&gt;S&lt;/c10&gt;&lt;c10 m='262'&gt;S&lt;/c10&gt;&lt;c10 m='263'&gt;S&lt;/c10&gt;&lt;c10 m='264'&gt;S&lt;/c10&gt;&lt;c10 m='265'&gt;S&lt;/c10&gt;&lt;c10 m='266'&gt;S&lt;/c10&gt;&lt;c10 m='267'&gt;S&lt;/c10&gt;&lt;c10 m='268'&gt;S&lt;/c10&gt;&lt;c10 m='269'&gt;S&lt;/c10&gt;&lt;c10 m='270'&gt;S&lt;/c10&gt;&lt;c10 m='271'&gt;S&lt;/c10&gt;&lt;c10 m='272'&gt;S&lt;/c10&gt;&lt;c10 m='273'&gt;S&lt;/c10&gt;&lt;c10 m='274'&gt;S&lt;/c10&gt;&lt;c10 m='275'&gt;S&lt;/c10&gt;&lt;c10 m='276'&gt;S&lt;/c10&gt;&lt;c10 m='277'&gt;S&lt;/c10&gt;&lt;c10 m='278'&gt;S&lt;/c10&gt;&lt;c10 m='279'&gt;S&lt;/c10&gt;&lt;c10 m='280'&gt;S&lt;/c10&gt;&lt;c10 m='281'&gt;S&lt;/c10&gt;&lt;c10 m='282'&gt;S&lt;/c10&gt;&lt;c10 m='283'&gt;S&lt;/c10&gt;&lt;c10 m='284'&gt;S&lt;/c10&gt;&lt;c10 m='285'&gt;S&lt;/c10&gt;&lt;c10 m='286'&gt;S&lt;/c10&gt;&lt;c10 m='287'&gt;S&lt;/c10&gt;&lt;c10 m='288'&gt;S&lt;/c10&gt;&lt;c10 m='289'&gt;S&lt;/c10&gt;&lt;c11&gt;N&lt;/c11&gt;&lt;c11 m='2'&gt;N&lt;/c11&gt;&lt;c11 m='13'&gt;N&lt;/c11&gt;&lt;c11 m='14'&gt;N&lt;/c11&gt;&lt;c11 m='16'&gt;Y&lt;/c11&gt;&lt;c11 m='17'&gt;Y&lt;/c11&gt;&lt;c11 m='18'&gt;Y&lt;/c11&gt;&lt;c11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m='101'&gt;N&lt;/c11&gt;&lt;c11 m='103'&gt;N&lt;/c11&gt;&lt;c11 m='104'&gt;N&lt;/c11&gt;&lt;c11 m='105'&gt;N&lt;/c11&gt;&lt;c11 m='106'&gt;N&lt;/c11&gt;&lt;c11 m='107'&gt;N&lt;/c11&gt;&lt;c11 m='108'&gt;N&lt;/c11&gt;&lt;c11 m='109'&gt;N&lt;/c11&gt;&lt;c11 m='110'&gt;N&lt;/c11&gt;&lt;c11 m='111'&gt;N&lt;/c11&gt;&lt;c11 m='112'&gt;N&lt;/c11&gt;&lt;c11 m='113'&gt;N&lt;/c11&gt;&lt;c11 m='115'&gt;N&lt;/c11&gt;&lt;c11 m='116'&gt;N&lt;/c11&gt;&lt;c11 m='117'&gt;N&lt;/c11&gt;&lt;c11 m='118'&gt;N&lt;/c11&gt;&lt;c11 m='119'&gt;N&lt;/c11&gt;&lt;c11 m='120'&gt;N&lt;/c11&gt;&lt;c11 m='121'&gt;N&lt;/c11&gt;&lt;c11 m='122'&gt;N&lt;/c11&gt;&lt;c11 m='125'&gt;N&lt;/c11&gt;&lt;c11 m='127'&gt;N&lt;/c11&gt;&lt;c11 m='129'&gt;N&lt;/c11&gt;&lt;c11 m='130'&gt;N&lt;/c11&gt;&lt;c11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m='152'&gt;N&lt;/c11&gt;&lt;c11 m='153'&gt;N&lt;/c11&gt;&lt;c11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m='242'&gt;S&lt;/c11&gt;&lt;c11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m='282'&gt;N&lt;/c11&gt;&lt;c11 m='283'&gt;N&lt;/c11&gt;&lt;c11 m='284'&gt;N&lt;/c11&gt;&lt;c11 m='285'&gt;N&lt;/c11&gt;&lt;c11 m='286'&gt;N&lt;/c11&gt;&lt;c11 m='287'&gt;N&lt;/c11&gt;&lt;c11 m='288'&gt;N&lt;/c11&gt;&lt;c11 m='289'&gt;N&lt;/c11&gt;&lt;c12&gt;Y&lt;/c12&gt;&lt;c12 m='2'&gt;Y&lt;/c12&gt;&lt;c12 m='13'&gt;Y&lt;/c12&gt;&lt;c12 m='14'&gt;Y&lt;/c12&gt;&lt;c12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m='103'&gt;Y&lt;/c12&gt;&lt;c12 m='104'&gt;Y&lt;/c12&gt;&lt;c12 m='105'&gt;Y&lt;/c12&gt;&lt;c12 m='106'&gt;Y&lt;/c12&gt;&lt;c12 m='107'&gt;Y&lt;/c12&gt;&lt;c12 m='108'&gt;Y&lt;/c12&gt;&lt;c12 m='109'&gt;Y&lt;/c12&gt;&lt;c12 m='110'&gt;Y&lt;/c12&gt;&lt;c12 m='111'&gt;Y&lt;/c12&gt;&lt;c12 m='112'&gt;Y&lt;/c12&gt;&lt;c12 m='113'&gt;Y&lt;/c12&gt;&lt;c12 m='115'&gt;Y&lt;/c12&gt;&lt;c12 m='116'&gt;Y&lt;/c12&gt;&lt;c12 m='117'&gt;Y&lt;/c12&gt;&lt;c12 m='118'&gt;Y&lt;/c12&gt;&lt;c12 m='119'&gt;Y&lt;/c12&gt;&lt;c12 m='120'&gt;Y&lt;/c12&gt;&lt;c12 m='121'&gt;Y&lt;/c12&gt;&lt;c12 m='122'&gt;Y&lt;/c12&gt;&lt;c12 m='125'&gt;Y&lt;/c12&gt;&lt;c12 m='127'&gt;Y&lt;/c12&gt;&lt;c12 m='129'&gt;Y&lt;/c12&gt;&lt;c12 m='130'&gt;Y&lt;/c12&gt;&lt;c12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m='152'&gt;Y&lt;/c12&gt;&lt;c12 m='153'&gt;Y&lt;/c12&gt;&lt;c12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m='282'&gt;Y&lt;/c12&gt;&lt;c12 m='283'&gt;Y&lt;/c12&gt;&lt;c12 m='284'&gt;Y&lt;/c12&gt;&lt;c12 m='285'&gt;Y&lt;/c12&gt;&lt;c12 m='286'&gt;Y&lt;/c12&gt;&lt;c12 m='287'&gt;Y&lt;/c12&gt;&lt;c12 m='288'&gt;Y&lt;/c12&gt;&lt;c12 m='289'&gt;Y&lt;/c12&gt;&lt;c13&gt;&lt;/c13&gt;&lt;c13 m='28'&gt;ACCOUNT&lt;/c13&gt;&lt;c13 m='29'&gt;ACCOUNT&lt;/c13&gt;&lt;c13 m='111'&gt;ACCOUNT&lt;/c13&gt;&lt;c13 m='139'&gt;ACCOUNT&lt;/c13&gt;&lt;c13 m='147'&gt;ACCOUNT&lt;/c13&gt;&lt;c13 m='156'&gt;ACCOUNT&lt;/c13&gt;&lt;c13 m='162'&gt;ACCOUNT&lt;/c13&gt;&lt;c13 m='216'&gt;ACCOUNT&lt;/c13&gt;&lt;c13 m='246'&gt;ACCOUNT&lt;/c13&gt;&lt;c13 m='289'&gt;&lt;/c13&gt;&lt;c14&gt;&lt;/c14&gt;&lt;c14 m='13'&gt;CUSTOMER&lt;/c14&gt;&lt;c14 m='14'&gt;CATEGORY&lt;/c14&gt;&lt;c14 m='20'&gt;FX.POS.TYPE&lt;/c14&gt;&lt;c14 m='21'&gt;CURRENCY&lt;/c14&gt;&lt;c14 m='22'&gt;CURRENCY.MARKET&lt;/c14&gt;&lt;c14 m='24'&gt;DEPT.ACCT.OFFICER&lt;/c14&gt;&lt;c14 m='25'&gt;DEPT.ACCT.OFFICER&lt;/c14&gt;&lt;c14 m='26'&gt;POSTING.RESTRICT&lt;/c14&gt;&lt;c14 m='31'&gt;REFERAL&lt;/c14&gt;&lt;c14 m='34'&gt;ACCT.GEN.CONDITION&lt;/c14&gt;&lt;c14 m='43'&gt;TRANSACTION&lt;/c14&gt;&lt;c14 m='46'&gt;TRANSACTION&lt;/c14&gt;&lt;c14 m='49'&gt;TRANSACTION&lt;/c14&gt;&lt;c14 m='52'&gt;TRANSACTION&lt;/c14&gt;&lt;c14 m='55'&gt;TRANSACTION&lt;/c14&gt;&lt;c14 m='58'&gt;TRANSACTION&lt;/c14&gt;&lt;c14 m='65'&gt;CATEGORY&lt;/c14&gt;&lt;c14 m='66'&gt;TRANSACTION&lt;/c14&gt;&lt;c14 m='69'&gt;CATEGORY&lt;/c14&gt;&lt;c14 m='70'&gt;TRANSACTION&lt;/c14&gt;&lt;c14 m='73'&gt;CATEGORY&lt;/c14&gt;&lt;c14 m='74'&gt;TRANSACTION&lt;/c14&gt;&lt;c14 m='77'&gt;CATEGORY&lt;/c14&gt;&lt;c14 m='78'&gt;TRANSACTION&lt;/c14&gt;&lt;c14 m='81'&gt;CATEGORY&lt;/c14&gt;&lt;c14 m='82'&gt;TRANSACTION&lt;/c14&gt;&lt;c14 m='109'&gt;CATEGORY&lt;/c14&gt;&lt;c14 m='115'&gt;CURRENCY&lt;/c14&gt;&lt;c14 m='116'&gt;CURRENCY.MARKET&lt;/c14&gt;&lt;c14 m='117'&gt;CURRENCY&lt;/c14&gt;&lt;c14 m='118'&gt;CURRENCY.MARKET&lt;/c14&gt;&lt;c14 m='125'&gt;SAVINGS.PREMIUM&lt;/c14&gt;&lt;c14 m='135'&gt;CUSTOMER&lt;/c14&gt;&lt;c14 m='136'&gt;RELATION&lt;/c14&gt;&lt;c14 m='139'&gt;ACCOUNT&lt;/c14&gt;&lt;c14 m='140'&gt;ACCOUNT&lt;/c14&gt;&lt;c14 m='147'&gt;ACCOUNT&lt;/c14&gt;&lt;c14 m='149'&gt;CURRENCY&lt;/c14&gt;&lt;c14 m='155'&gt;DISPO.OFFICER&lt;/c14&gt;&lt;c14 m='156'&gt;ACCOUNT&lt;/c14&gt;&lt;c14 m='162'&gt;ACCOUNT&lt;/c14&gt;&lt;c14 m='191'&gt;ACCOUNT&lt;/c14&gt;&lt;c14 m='216'&gt;ACCOUNT&lt;/c14&gt;&lt;c14 m='219'&gt;EB.MANDATE.PARAMETER&lt;/c14&gt;&lt;c14 m='220'&gt;EB.RULE.GATEWAY&lt;/c14&gt;&lt;c14 m='221'&gt;EB.MANDATE&lt;/c14&gt;&lt;c14 m='226'&gt;TEC.ITEMS&lt;/c14&gt;&lt;c14 m='240'&gt;COMPANY&lt;/c14&gt;&lt;c14 m='246'&gt;ACCOUNT&lt;/c14&gt;&lt;c14 m='275'&gt;CURRENCY.MARKET&lt;/c14&gt;&lt;c14 m='289'&gt;&lt;/c14&gt;&lt;c15&gt;AC.NO.DAYS&lt;/c15&gt;&lt;c15 m='2'&gt;BOOK.CODE&lt;/c15&gt;&lt;c15 m='3'&gt;ALLOW.SEPA.TXN&lt;/c15&gt;&lt;c15 m='4'&gt;MAIN.MCCA&lt;/c15&gt;&lt;c15 m='5'&gt;L.101.AGREEMENT&lt;/c15&gt;&lt;c15 m='6'&gt;ACCT.ONLINE&lt;/c15&gt;&lt;c15 m='7'&gt;AOL.ENABLED&lt;/c15&gt;&lt;c15 m='8'&gt;L.NOMINEE&lt;/c15&gt;&lt;c15 m='9'&gt;L.ACCT.PREFIX&lt;/c15&gt;&lt;c15 m='10'&gt;L.AML.AC.TYPE&lt;/c15&gt;&lt;c15 m='11'&gt;L.REG.NO&lt;/c15&gt;&lt;c15 m='12'&gt;L.SUB.TYPE.ACCT&lt;/c15&gt;&lt;c15 m='13'&gt;L.REMARKS&lt;/c15&gt;&lt;c15 m='14'&gt;L.REVOLVE.LIMIT&lt;/c15&gt;&lt;c15 m='15'&gt;CUS.DAO.DEPT&lt;/c15&gt;&lt;c15 m='16'&gt;L.PRD.PURPOSE&lt;/c15&gt;&lt;c15 m='17'&gt;L.BUS.OPEN.DATE&lt;/c15&gt;&lt;c15 m='18'&gt;INT.PAY.METHOD&lt;/c15&gt;&lt;c15 m='19'&gt;INT.STLMT.ACCT&lt;/c15&gt;&lt;c15 m='20'&gt;TAX.STLMT.MTD&lt;/c15&gt;&lt;c16&gt;S&lt;/c16&gt;&lt;c16 m='2'&gt;I&lt;/c16&gt;&lt;c16 m='3'&gt;I&lt;/c16&gt;&lt;c16 m='4'&gt;I&lt;/c16&gt;&lt;c16 m='5'&gt;I&lt;/c16&gt;&lt;c16 m='6'&gt;I&lt;/c16&gt;&lt;c16 m='7'&gt;I&lt;/c16&gt;&lt;c16 m='8'&gt;I&lt;/c16&gt;&lt;c16 m='9'&gt;I&lt;/c16&gt;&lt;c16 m='10'&gt;I&lt;/c16&gt;&lt;c16 m='11'&gt;I&lt;/c16&gt;&lt;c16 m='12'&gt;I&lt;/c16&gt;&lt;c16 m='13'&gt;I&lt;/c16&gt;&lt;c16 m='14'&gt;I&lt;/c16&gt;&lt;c16 m='15'&gt;J&lt;/c16&gt;&lt;c16 m='16'&gt;I&lt;/c16&gt;&lt;c16 m='17'&gt;I&lt;/c16&gt;&lt;c16 m='18'&gt;I&lt;/c16&gt;&lt;c16 m='19'&gt;I&lt;/c16&gt;&lt;c16 m='20'&gt;I&lt;/c16&gt;&lt;c17&gt;&lt;/c17&gt;&lt;c17 m='2'&gt;LOCAL.REF&amp;lt;1,1&amp;gt;&lt;/c17&gt;&lt;c17 m='3'&gt;LOCAL.REF&amp;lt;1,2&amp;gt;&lt;/c17&gt;&lt;c17 m='4'&gt;LOCAL.REF&amp;lt;1,3&amp;gt;&lt;/c17&gt;&lt;c17 m='5'&gt;LOCAL.REF&amp;lt;1,4&amp;gt;&lt;/c17&gt;&lt;c17 m='6'&gt;LOCAL.REF&amp;lt;1,5&amp;gt;&lt;/c17&gt;&lt;c17 m='7'&gt;LOCAL.REF&amp;lt;1,6&amp;gt;&lt;/c17&gt;&lt;c17 m='8'&gt;LOCAL.REF&amp;lt;1,7&amp;gt;&lt;/c17&gt;&lt;c17 m='9'&gt;LOCAL.REF&amp;lt;1,8&amp;gt;&lt;/c17&gt;&lt;c17 m='10'&gt;LOCAL.REF&amp;lt;1,9&amp;gt;&lt;/c17&gt;&lt;c17 m='11'&gt;LOCAL.REF&amp;lt;1,10&amp;gt;&lt;/c17&gt;&lt;c17 m='12'&gt;LOCAL.REF&amp;lt;1,11&amp;gt;&lt;/c17&gt;&lt;c17 m='13'&gt;LOCAL.REF&amp;lt;1,12&amp;gt;&lt;/c17&gt;&lt;c17 m='14'&gt;LOCAL.REF&amp;lt;1,13&amp;gt;&lt;/c17&gt;&lt;c17 m='15'&gt;ACCOUNT.OFFICER&amp;gt;DEPT.ACCT.OFFICER&amp;gt;DEPARTMENT&lt;/c17&gt;&lt;c17 m='16'&gt;LOCAL.REF&amp;lt;1,14&amp;gt;&lt;/c17&gt;&lt;c17 m='17'&gt;LOCAL.REF&amp;lt;1,15&amp;gt;&lt;/c17&gt;&lt;c17 m='18'&gt;LOCAL.REF&amp;lt;1,16&amp;gt;&lt;/c17&gt;&lt;c17 m='19'&gt;LOCAL.REF&amp;lt;1,17&amp;gt;&lt;/c17&gt;&lt;c17 m='20'&gt;LOCAL.REF&amp;lt;1,18&amp;gt;&lt;/c17&gt;&lt;c18&gt;IN2A&lt;/c18&gt;&lt;c18 m='2'&gt;IN2A&lt;/c18&gt;&lt;c18 m='3'&gt;IN2A&lt;/c18&gt;&lt;c18 m='4'&gt;IN2A&lt;/c18&gt;&lt;c18 m='5'&gt;IN2A&lt;/c18&gt;&lt;c18 m='6'&gt;IN2A&lt;/c18&gt;&lt;c18 m='7'&gt;IN2A&lt;/c18&gt;&lt;c18 m='8'&gt;IN2A&lt;/c18&gt;&lt;c18 m='9'&gt;IN2A&lt;/c18&gt;&lt;c18 m='10'&gt;IN2A&lt;/c18&gt;&lt;c18 m='11'&gt;IN2A&lt;/c18&gt;&lt;c18 m='12'&gt;IN2A&lt;/c18&gt;&lt;c18 m='13'&gt;IN2A&lt;/c18&gt;&lt;c18 m='14'&gt;IN2A&lt;/c18&gt;&lt;c18 m='16'&gt;IN2A&lt;/c18&gt;&lt;c18 m='17'&gt;IN2D&amp;amp;&amp;amp;NOCHANGE&lt;/c18&gt;&lt;c18 m='18'&gt;IN2A&lt;/c18&gt;&lt;c18 m='19'&gt;IN2POSANT&lt;/c18&gt;&lt;c18 m='20'&gt;IN2A&lt;/c18&gt;&lt;c19 m='20'&gt;&lt;/c19&gt;&lt;c20&gt;1L&lt;/c20&gt;&lt;c20 m='2'&gt;3L&lt;/c20&gt;&lt;c20 m='3'&gt;16L&lt;/c20&gt;&lt;c20 m='4'&gt;3L&lt;/c20&gt;&lt;c20 m='5'&gt;3L&lt;/c20&gt;&lt;c20 m='6'&gt;4L&lt;/c20&gt;&lt;c20 m='7'&gt;3L&lt;/c20&gt;&lt;c20 m='8'&gt;35L&lt;/c20&gt;&lt;c20 m='9'&gt;6L&lt;/c20&gt;&lt;c20 m='10'&gt;6L&lt;/c20&gt;&lt;c20 m='11'&gt;25L&lt;/c20&gt;&lt;c20 m='12'&gt;6L&lt;/c20&gt;&lt;c20 m='13'&gt;35L&lt;/c20&gt;&lt;c20 m='14'&gt;3L&lt;/c20&gt;&lt;c20 m='15'&gt;10R&lt;/c20&gt;&lt;c20 m='16'&gt;10L&lt;/c20&gt;&lt;c20 m='17'&gt;11R&lt;/c20&gt;&lt;c20 m='18'&gt;20L&lt;/c20&gt;&lt;c20 m='19'&gt;36L&lt;/c20&gt;&lt;c20 m='20'&gt;20L&lt;/c20&gt;&lt;c21 m='20'&gt;&lt;/c21&gt;&lt;c22 m='20'&gt;&lt;/c22&gt;&lt;c23 m='20'&gt;&lt;/c23&gt;&lt;c24&gt;S&lt;/c24&gt;&lt;c24 m='2'&gt;S&lt;/c24&gt;&lt;c24 m='3'&gt;S&lt;/c24&gt;&lt;c24 m='4'&gt;S&lt;/c24&gt;&lt;c24 m='5'&gt;S&lt;/c24&gt;&lt;c24 m='6'&gt;S&lt;/c24&gt;&lt;c24 m='7'&gt;M&lt;/c24&gt;&lt;c24 m='8'&gt;S&lt;/c24&gt;&lt;c24 m='9'&gt;S&lt;/c24&gt;&lt;c24 m='10'&gt;S&lt;/c24&gt;&lt;c24 m='11'&gt;S&lt;/c24&gt;&lt;c24 m='12'&gt;S&lt;/c24&gt;&lt;c24 m='13'&gt;M&lt;/c24&gt;&lt;c24 m='14'&gt;S&lt;/c24&gt;&lt;c24 m='15'&gt;S&lt;/c24&gt;&lt;c24 m='16'&gt;S&lt;/c24&gt;&lt;c24 m='17'&gt;S&lt;/c24&gt;&lt;c24 m='18'&gt;S&lt;/c24&gt;&lt;c24 m='19'&gt;S&lt;/c24&gt;&lt;c24 m='20'&gt;S&lt;/c24&gt;&lt;c25&gt;&lt;/c25&gt;&lt;c25 m='2'&gt;N&lt;/c25&gt;&lt;c25 m='3'&gt;N&lt;/c25&gt;&lt;c25 m='4'&gt;N&lt;/c25&gt;&lt;c25 m='5'&gt;N&lt;/c25&gt;&lt;c25 m='6'&gt;N&lt;/c25&gt;&lt;c25 m='7'&gt;N&lt;/c25&gt;&lt;c25 m='8'&gt;N&lt;/c25&gt;&lt;c25 m='9'&gt;N&lt;/c25&gt;&lt;c25 m='10'&gt;N&lt;/c25&gt;&lt;c25 m='11'&gt;N&lt;/c25&gt;&lt;c25 m='12'&gt;N&lt;/c25&gt;&lt;c25 m='13'&gt;N&lt;/c25&gt;&lt;c25 m='14'&gt;N&lt;/c25&gt;&lt;c25 m='16'&gt;N&lt;/c25&gt;&lt;c25 m='17'&gt;N&lt;/c25&gt;&lt;c25 m='18'&gt;N&lt;/c25&gt;&lt;c25 m='19'&gt;N&lt;/c25&gt;&lt;c25 m='20'&gt;N&lt;/c25&gt;&lt;c26 m='20'&gt;&lt;/c26&gt;&lt;c27&gt;&lt;/c27&gt;&lt;c27 m='9'&gt;AAB.HB.ACCPREFIX&lt;/c27&gt;&lt;c27 m='10'&gt;AAB.HB.AML.AC.TYPE&lt;/c27&gt;&lt;c27 m='16'&gt;AAB.HB.PRD.PURPOSE&lt;/c27&gt;&lt;c27 m='19'&gt;ACCOUNT&lt;/c27&gt;&lt;c27 m='20'&gt;&lt;/c27&gt;&lt;c29&gt;SHORT.TITLE&lt;/c29&gt;&lt;c44&gt;66&lt;/c44&gt;&lt;c45&gt;48130_INPUTTER__OFS_T24.GENERIC.UPLOAD&lt;/c45&gt;&lt;c46&gt;1702897662.0554&lt;/c46&gt;&lt;c47&gt;48130_INPUTTER_OFS_T24.GENERIC.UPLOAD&lt;/c47&gt;&lt;c48&gt;NL0010001&lt;/c48&gt;&lt;c49&gt;1&lt;/c49&gt;&lt;/row&gt;</t>
  </si>
  <si>
    <t>&lt;row id='ACCOUNT.ACCRUAL'&gt;&lt;c1&gt;@ID&lt;/c1&gt;&lt;c1 m='2'&gt;COMPANY.CODE&lt;/c1&gt;&lt;c1 m='3'&gt;MTH.END.UPTO.DAY&lt;/c1&gt;&lt;c1 m='4'&gt;LAST.DAY.INCLUSIVE&lt;/c1&gt;&lt;c1 m='5'&gt;EXCLUSIVE.TYPE&lt;/c1&gt;&lt;c1 m='6'&gt;APP.POSTING.DAY&lt;/c1&gt;&lt;c1 m='7'&gt;INCLUDE.CHARGES&lt;/c1&gt;&lt;c1 m='8'&gt;RECORD.STATUS&lt;/c1&gt;&lt;c1 m='9'&gt;CURR.NO&lt;/c1&gt;&lt;c1 m='10'&gt;INPUTTER&lt;/c1&gt;&lt;c1 m='11'&gt;DATE.TIME&lt;/c1&gt;&lt;c1 m='12'&gt;AUTHORISER&lt;/c1&gt;&lt;c1 m='13'&gt;CO.CODE&lt;/c1&gt;&lt;c1 m='14'&gt;DEPT.CODE&lt;/c1&gt;&lt;c1 m='15'&gt;AUDITOR.CODE&lt;/c1&gt;&lt;c1 m='16'&gt;AUDIT.DATE.TIME&lt;/c1&gt;&lt;c1 m='17'&gt;CONVERT.FCY.TAX&lt;/c1&gt;&lt;c1 m='18'&gt;DEFLT.ACCR.TYPE&lt;/c1&gt;&lt;c1 m='19'&gt;DEFLT.ACCR.FQU&lt;/c1&gt;&lt;c1 m='20'&gt;ACCRUAL.GRP&lt;/c1&gt;&lt;c1 m='21'&gt;GRP.ACCR.TYP&lt;/c1&gt;&lt;c1 m='22'&gt;GRP.ACCR.FQU&lt;/c1&gt;&lt;c1 m='23'&gt;ACCRUAL.CAT&lt;/c1&gt;&lt;c1 m='24'&gt;CATEG.TYPE&lt;/c1&gt;&lt;c1 m='25'&gt;CAT.ACCR.FQU&lt;/c1&gt;&lt;c1 m='26'&gt;RESERVED1&lt;/c1&gt;&lt;c1 m='27'&gt;AUTO.SETTLE&lt;/c1&gt;&lt;c1 m='28'&gt;VAL.DATE.ADJUST&lt;/c1&gt;&lt;c1 m='29'&gt;WRITE.ACCR.ACCT&lt;/c1&gt;&lt;c1 m='30'&gt;COMP.ACC.RTN&lt;/c1&gt;&lt;c2&gt;D&lt;/c2&gt;&lt;c2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m='8'&gt;20&lt;/c3&gt;&lt;c3 m='9'&gt;21&lt;/c3&gt;&lt;c3 m='10'&gt;22&lt;/c3&gt;&lt;c3 m='11'&gt;23&lt;/c3&gt;&lt;c3 m='12'&gt;24&lt;/c3&gt;&lt;c3 m='13'&gt;25&lt;/c3&gt;&lt;c3 m='14'&gt;26&lt;/c3&gt;&lt;c3 m='15'&gt;27&lt;/c3&gt;&lt;c3 m='16'&gt;28&lt;/c3&gt;&lt;c3 m='17'&gt;14&lt;/c3&gt;&lt;c3 m='18'&gt;6&lt;/c3&gt;&lt;c3 m='19'&gt;7&lt;/c3&gt;&lt;c3 m='20'&gt;8&lt;/c3&gt;&lt;c3 m='21'&gt;9&lt;/c3&gt;&lt;c3 m='22'&gt;10&lt;/c3&gt;&lt;c3 m='23'&gt;11&lt;/c3&gt;&lt;c3 m='24'&gt;12&lt;/c3&gt;&lt;c3 m='25'&gt;13&lt;/c3&gt;&lt;c3 m='26'&gt;19&lt;/c3&gt;&lt;c3 m='27'&gt;15&lt;/c3&gt;&lt;c3 m='28'&gt;16&lt;/c3&gt;&lt;c3 m='29'&gt;17&lt;/c3&gt;&lt;c3 m='30'&gt;18&lt;/c3&gt;&lt;c4&gt;IN2COM&amp;amp;&amp;amp;&amp;amp;R##-###-####&lt;/c4&gt;&lt;c4 m='2'&gt;IN2COM&amp;amp;&amp;amp;&amp;amp;R##-###-####&lt;/c4&gt;&lt;c4 m='3'&gt;IN2&amp;amp;1...31&amp;amp;NOCHANGE&lt;/c4&gt;&lt;c4 m='4'&gt;IN2&amp;amp;NO_Y&amp;amp;NOCHANGE&lt;/c4&gt;&lt;c4 m='5'&gt;IN2&amp;amp;1_2&amp;amp;NOCHANGE&lt;/c4&gt;&lt;c4 m='6'&gt;IN2&amp;amp;NEXT_TODAY&amp;amp;NOCHANGE&lt;/c4&gt;&lt;c4 m='7'&gt;IN2&amp;amp;NO_Y&lt;/c4&gt;&lt;c4 m='8'&gt;IN2A&lt;/c4&gt;&lt;c4 m='9'&gt;IN2&lt;/c4&gt;&lt;c4 m='10'&gt;IN2A&lt;/c4&gt;&lt;c4 m='11'&gt;IN2&lt;/c4&gt;&lt;c4 m='12'&gt;IN2A&lt;/c4&gt;&lt;c4 m='13'&gt;IN2A&lt;/c4&gt;&lt;c4 m='14'&gt;IN2A&lt;/c4&gt;&lt;c4 m='15'&gt;IN2A&lt;/c4&gt;&lt;c4 m='16'&gt;IN2&lt;/c4&gt;&lt;c4 m='17'&gt;IN2&amp;amp;NO&lt;/c4&gt;&lt;c4 m='18'&gt;IN2&amp;amp;BOTH_FOREIGN_LOCAL&lt;/c4&gt;&lt;c4 m='19'&gt;IN2&amp;amp;DAILY_MONTHLY_NONE&lt;/c4&gt;&lt;c4 m='20'&gt;IN2&lt;/c4&gt;&lt;c4 m='21'&gt;IN2&amp;amp;BOTH_FOREIGN_LOCAL&lt;/c4&gt;&lt;c4 m='22'&gt;IN2&amp;amp;DAILY_MONTHLY_NONE&lt;/c4&gt;&lt;c4 m='23'&gt;IN2&amp;amp;&amp;amp;&amp;amp;R##-###&lt;/c4&gt;&lt;c4 m='24'&gt;IN2&amp;amp;BOTH_FOREIGN_LOCAL&lt;/c4&gt;&lt;c4 m='25'&gt;IN2&amp;amp;DAILY_MONTHLY_NONE&lt;/c4&gt;&lt;c4 m='26'&gt;IN2&amp;amp;&amp;amp;NOINPUT&lt;/c4&gt;&lt;c4 m='27'&gt;IN2&amp;amp;NO_YES&lt;/c4&gt;&lt;c4 m='28'&gt;IN2&lt;/c4&gt;&lt;c4 m='29'&gt;IN2&amp;amp;YES_NO_&lt;/c4&gt;&lt;c4 m='30'&gt;IN2A&lt;/c4&gt;&lt;c6&gt;11L&lt;/c6&gt;&lt;c6 m='2'&gt;11L&lt;/c6&gt;&lt;c6 m='3'&gt;2L&lt;/c6&gt;&lt;c6 m='4'&gt;2L&lt;/c6&gt;&lt;c6 m='5'&gt;1R&lt;/c6&gt;&lt;c6 m='6'&gt;5L&lt;/c6&gt;&lt;c6 m='7'&gt;2L&lt;/c6&gt;&lt;c6 m='8'&gt;4L&lt;/c6&gt;&lt;c6 m='9'&gt;4R&lt;/c6&gt;&lt;c6 m='10'&gt;40L&lt;/c6&gt;&lt;c6 m='11'&gt;15R&lt;/c6&gt;&lt;c6 m='12'&gt;40L&lt;/c6&gt;&lt;c6 m='13'&gt;11L&lt;/c6&gt;&lt;c6 m='14'&gt;4L&lt;/c6&gt;&lt;c6 m='15'&gt;16L&lt;/c6&gt;&lt;c6 m='16'&gt;15R&lt;/c6&gt;&lt;c6 m='17'&gt;2L&lt;/c6&gt;&lt;c6 m='18'&gt;7L&lt;/c6&gt;&lt;c6 m='19'&gt;7L&lt;/c6&gt;&lt;c6 m='20'&gt;4R&lt;/c6&gt;&lt;c6 m='21'&gt;7L&lt;/c6&gt;&lt;c6 m='22'&gt;7L&lt;/c6&gt;&lt;c6 m='23'&gt;6R&lt;/c6&gt;&lt;c6 m='24'&gt;7L&lt;/c6&gt;&lt;c6 m='25'&gt;7L&lt;/c6&gt;&lt;c6 m='26'&gt;55R&lt;/c6&gt;&lt;c6 m='27'&gt;3L&lt;/c6&gt;&lt;c6 m='28'&gt;2R&lt;/c6&gt;&lt;c6 m='29'&gt;3L&lt;/c6&gt;&lt;c6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m='16'&gt;&lt;/c8&gt;&lt;c9 m='16'&gt;&lt;/c9&gt;&lt;c10&gt;S&lt;/c10&gt;&lt;c10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m='30'&gt;&lt;/c13&gt;&lt;c14&gt;COMPANY&lt;/c14&gt;&lt;c14 m='2'&gt;COMPANY&lt;/c14&gt;&lt;c14 m='20'&gt;ACCT.GEN.CONDITION&lt;/c14&gt;&lt;c14 m='23'&gt;CATEGORY&lt;/c14&gt;&lt;c14 m='30'&gt;PGM.FILE&lt;/c14&gt;&lt;c44&gt;4&lt;/c44&gt;&lt;c45&gt;1_R11.000m&lt;/c45&gt;&lt;c45 m='2'&gt;1518_CONV.STANDARD.SELECTION.201802&lt;/c45&gt;&lt;c46&gt;1204211404&lt;/c46&gt;&lt;c47&gt;4_CALLAUTO&lt;/c47&gt;&lt;c48&gt;NL0010001&lt;/c48&gt;&lt;c49&gt;200&lt;/c49&gt;&lt;/row&gt;</t>
  </si>
  <si>
    <t>&lt;row id='AC.GROUP.CASH.POOL'&gt;&lt;c1&gt;@ID&lt;/c1&gt;&lt;c1 m='2'&gt;GROUP.ID&lt;/c1&gt;&lt;c1 m='3'&gt;CASH.POOL.ID&lt;/c1&gt;&lt;c2&gt;D&lt;/c2&gt;&lt;c2 m='2'&gt;D&lt;/c2&gt;&lt;c2 m='3'&gt;D&lt;/c2&gt;&lt;c3&gt;0&lt;/c3&gt;&lt;c3 m='2'&gt;0&lt;/c3&gt;&lt;c3 m='3'&gt;1&lt;/c3&gt;&lt;c4&gt;IN2A&lt;/c4&gt;&lt;c4 m='2'&gt;IN2A&lt;/c4&gt;&lt;c4 m='3'&gt;IN2ANT&lt;/c4&gt;&lt;c6&gt;18L&lt;/c6&gt;&lt;c6 m='2'&gt;18L&lt;/c6&gt;&lt;c6 m='3'&gt;18L&lt;/c6&gt;&lt;c7&gt;N&lt;/c7&gt;&lt;c7 m='2'&gt;N&lt;/c7&gt;&lt;c7 m='3'&gt;N&lt;/c7&gt;&lt;c10&gt;S&lt;/c10&gt;&lt;c10 m='2'&gt;S&lt;/c10&gt;&lt;c10 m='3'&gt;S&lt;/c10&gt;&lt;c11&gt;N&lt;/c11&gt;&lt;c11 m='2'&gt;N&lt;/c11&gt;&lt;c11 m='3'&gt;N&lt;/c11&gt;&lt;c12&gt;Y&lt;/c12&gt;&lt;c12 m='2'&gt;Y&lt;/c12&gt;&lt;c12 m='3'&gt;Y&lt;/c12&gt;&lt;c13&gt;&lt;/c13&gt;&lt;c13 m='3'&gt;ACCOUNT&lt;/c13&gt;&lt;c14&gt;AC.CP.GROUP.PARAM&lt;/c14&gt;&lt;c14 m='2'&gt;AC.CP.GROUP.PARAM&lt;/c14&gt;&lt;c14 m='3'&gt;&lt;/c14&gt;&lt;c44&gt;2&lt;/c44&gt;&lt;c45&gt;1_RS.PO.IN.SF&lt;/c45&gt;&lt;c45 m='2'&gt;1426_CONV.STANDARD.SELECTION.201802&lt;/c45&gt;&lt;c46&gt;1502141043&lt;/c46&gt;&lt;c47&gt;19868_X45678.UPG1_OFS_AUTH.UPG&lt;/c47&gt;&lt;c48&gt;NL0010001&lt;/c48&gt;&lt;c49&gt;1&lt;/c49&gt;&lt;/row&gt;</t>
  </si>
  <si>
    <t>&lt;row id='AC.GROUP.CP.LIST'&gt;&lt;c1&gt;@ID&lt;/c1&gt;&lt;c1 m='2'&gt;GROUP.ID&lt;/c1&gt;&lt;c1 m='3'&gt;CP.LINK.ID&lt;/c1&gt;&lt;c2&gt;D&lt;/c2&gt;&lt;c2 m='2'&gt;D&lt;/c2&gt;&lt;c2 m='3'&gt;D&lt;/c2&gt;&lt;c3&gt;0&lt;/c3&gt;&lt;c3 m='2'&gt;0&lt;/c3&gt;&lt;c3 m='3'&gt;1&lt;/c3&gt;&lt;c4&gt;IN2A&lt;/c4&gt;&lt;c4 m='2'&gt;IN2A&lt;/c4&gt;&lt;c4 m='3'&gt;IN2A&lt;/c4&gt;&lt;c6&gt;10L&lt;/c6&gt;&lt;c6 m='2'&gt;10L&lt;/c6&gt;&lt;c6 m='3'&gt;35L&lt;/c6&gt;&lt;c7&gt;N&lt;/c7&gt;&lt;c7 m='2'&gt;N&lt;/c7&gt;&lt;c7 m='3'&gt;N&lt;/c7&gt;&lt;c10&gt;S&lt;/c10&gt;&lt;c10 m='2'&gt;S&lt;/c10&gt;&lt;c10 m='3'&gt;M&lt;/c10&gt;&lt;c11&gt;N&lt;/c11&gt;&lt;c11 m='2'&gt;N&lt;/c11&gt;&lt;c11 m='3'&gt;N&lt;/c11&gt;&lt;c12&gt;Y&lt;/c12&gt;&lt;c12 m='2'&gt;Y&lt;/c12&gt;&lt;c12 m='3'&gt;Y&lt;/c12&gt;&lt;c13 m='3'&gt;&lt;/c13&gt;&lt;c14&gt;&lt;/c14&gt;&lt;c14 m='3'&gt;AC.CASH.POOL.LINK&lt;/c14&gt;&lt;c44&gt;2&lt;/c44&gt;&lt;c45&gt;1_RS.PO.IN.SF&lt;/c45&gt;&lt;c45 m='2'&gt;1426_CONV.STANDARD.SELECTION.201802&lt;/c45&gt;&lt;c46&gt;1502141043&lt;/c46&gt;&lt;c47&gt;19868_X45678.UPG1_OFS_AUTH.UPG&lt;/c47&gt;&lt;c48&gt;NL0010001&lt;/c48&gt;&lt;c49&gt;1&lt;/c49&gt;&lt;/row&gt;</t>
  </si>
  <si>
    <t>&lt;row id='AC.HVT.PARAMETER'&gt;&lt;c1&gt;@ID&lt;/c1&gt;&lt;c1 m='2'&gt;DEFAULT.HVT&lt;/c1&gt;&lt;c1 m='3'&gt;CATEG.START&lt;/c1&gt;&lt;c1 m='4'&gt;CATEG.END&lt;/c1&gt;&lt;c1 m='5'&gt;CATEG.RESERVED.5&lt;/c1&gt;&lt;c1 m='6'&gt;CATEG.RESERVED.4&lt;/c1&gt;&lt;c1 m='7'&gt;CATEG.RESERVED.3&lt;/c1&gt;&lt;c1 m='8'&gt;CATEG.RESERVED.2&lt;/c1&gt;&lt;c1 m='9'&gt;CATEG.RESERVED.1&lt;/c1&gt;&lt;c1 m='10'&gt;NON.HVT.JOB&lt;/c1&gt;&lt;c1 m='11'&gt;NON.HVT.JOB.RES.5&lt;/c1&gt;&lt;c1 m='12'&gt;NON.HVT.JOB.RES.4&lt;/c1&gt;&lt;c1 m='13'&gt;NON.HVT.JOB.RES.3&lt;/c1&gt;&lt;c1 m='14'&gt;NON.HVT.JOB.RES.2&lt;/c1&gt;&lt;c1 m='15'&gt;NON.HVT.JOB.RES.1&lt;/c1&gt;&lt;c1 m='16'&gt;HVT.ACTIVE.TIME&lt;/c1&gt;&lt;c1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m='29'&gt;HVT.PARAM.ID&lt;/c1&gt;&lt;c1 m='30'&gt;MERGE.CHECK.REQD&lt;/c1&gt;&lt;c1 m='31'&gt;CREDIT.CHECK.ID&lt;/c1&gt;&lt;c1 m='32'&gt;DO.CHECK&lt;/c1&gt;&lt;c1 m='33'&gt;TXN.CODE&lt;/c1&gt;&lt;c1 m='34'&gt;POSTING.TYPE&lt;/c1&gt;&lt;c1 m='35'&gt;CR.RESERVED.1&lt;/c1&gt;&lt;c1 m='36'&gt;DEFAULT.BULK.SIZE&lt;/c1&gt;&lt;c1 m='37'&gt;ENT.PER.IF.EVENT&lt;/c1&gt;&lt;c1 m='38'&gt;VIRTUAL.LOCKED.TIME&lt;/c1&gt;&lt;c2&gt;D&lt;/c2&gt;&lt;c2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m='17'&gt;25&lt;/c3&gt;&lt;c3 m='18'&gt;26&lt;/c3&gt;&lt;c3 m='19'&gt;27&lt;/c3&gt;&lt;c3 m='20'&gt;28&lt;/c3&gt;&lt;c3 m='21'&gt;29&lt;/c3&gt;&lt;c3 m='22'&gt;30&lt;/c3&gt;&lt;c3 m='23'&gt;31&lt;/c3&gt;&lt;c3 m='24'&gt;32&lt;/c3&gt;&lt;c3 m='25'&gt;33&lt;/c3&gt;&lt;c3 m='26'&gt;34&lt;/c3&gt;&lt;c3 m='27'&gt;35&lt;/c3&gt;&lt;c3 m='28'&gt;36&lt;/c3&gt;&lt;c3 m='29'&gt;0&lt;/c3&gt;&lt;c3 m='30'&gt;16&lt;/c3&gt;&lt;c3 m='31'&gt;17&lt;/c3&gt;&lt;c3 m='32'&gt;18&lt;/c3&gt;&lt;c3 m='33'&gt;19&lt;/c3&gt;&lt;c3 m='34'&gt;20&lt;/c3&gt;&lt;c3 m='35'&gt;21&lt;/c3&gt;&lt;c3 m='36'&gt;22&lt;/c3&gt;&lt;c3 m='37'&gt;23&lt;/c3&gt;&lt;c3 m='38'&gt;24&lt;/c3&gt;&lt;c4&gt;IN2A&lt;/c4&gt;&lt;c4 m='2'&gt;IN2&amp;amp;YES_NO&lt;/c4&gt;&lt;c4 m='3'&gt;IN2&amp;amp;1000...19999&lt;/c4&gt;&lt;c4 m='4'&gt;IN2&amp;amp;1000...19999&lt;/c4&gt;&lt;c4 m='5'&gt;IN2&amp;amp;&amp;amp;NOINPUT&lt;/c4&gt;&lt;c4 m='6'&gt;IN2&amp;amp;&amp;amp;NOINPUT&lt;/c4&gt;&lt;c4 m='7'&gt;IN2&amp;amp;&amp;amp;NOINPUT&lt;/c4&gt;&lt;c4 m='8'&gt;IN2&amp;amp;&amp;amp;NOINPUT&lt;/c4&gt;&lt;c4 m='9'&gt;IN2&amp;amp;&amp;amp;NOINPUT&lt;/c4&gt;&lt;c4 m='10'&gt;IN2A&lt;/c4&gt;&lt;c4 m='11'&gt;IN2&amp;amp;&amp;amp;NOINPUT&lt;/c4&gt;&lt;c4 m='12'&gt;IN2&amp;amp;&amp;amp;NOINPUT&lt;/c4&gt;&lt;c4 m='13'&gt;IN2&amp;amp;&amp;amp;NOINPUT&lt;/c4&gt;&lt;c4 m='14'&gt;IN2&amp;amp;&amp;amp;NOINPUT&lt;/c4&gt;&lt;c4 m='15'&gt;IN2&amp;amp;&amp;amp;NOINPUT&lt;/c4&gt;&lt;c4 m='16'&gt;IN2&amp;amp;1...99&lt;/c4&gt;&lt;c4 m='17'&gt;IN2A&amp;amp;&amp;amp;NOINPUT&lt;/c4&gt;&lt;c4 m='18'&gt;IN2A&lt;/c4&gt;&lt;c4 m='19'&gt;IN2A&amp;amp;&amp;amp;NOINPUT&lt;/c4&gt;&lt;c4 m='20'&gt;IN2A&lt;/c4&gt;&lt;c4 m='21'&gt;IN2&lt;/c4&gt;&lt;c4 m='22'&gt;IN2A&lt;/c4&gt;&lt;c4 m='23'&gt;IN2&lt;/c4&gt;&lt;c4 m='24'&gt;IN2A&lt;/c4&gt;&lt;c4 m='25'&gt;IN2A&lt;/c4&gt;&lt;c4 m='26'&gt;IN2A&lt;/c4&gt;&lt;c4 m='27'&gt;IN2A&lt;/c4&gt;&lt;c4 m='28'&gt;IN2&lt;/c4&gt;&lt;c4 m='29'&gt;IN2A&lt;/c4&gt;&lt;c4 m='30'&gt;IN2&amp;amp;YES_NO_FATAL&lt;/c4&gt;&lt;c4 m='31'&gt;IN2A&amp;amp;&amp;amp;NOINPUT&lt;/c4&gt;&lt;c4 m='32'&gt;IN2&amp;amp;YES_NO&lt;/c4&gt;&lt;c4 m='33'&gt;IN2A&lt;/c4&gt;&lt;c4 m='34'&gt;IN2A&lt;/c4&gt;&lt;c4 m='35'&gt;IN2A&amp;amp;&amp;amp;NOINPUT&lt;/c4&gt;&lt;c4 m='36'&gt;IN2&amp;amp;1...999&lt;/c4&gt;&lt;c4 m='37'&gt;IN2&amp;amp;1...999&lt;/c4&gt;&lt;c4 m='38'&gt;IN2&amp;amp;1...99&lt;/c4&gt;&lt;c6&gt;35L&lt;/c6&gt;&lt;c6 m='2'&gt;3L&lt;/c6&gt;&lt;c6 m='3'&gt;5L&lt;/c6&gt;&lt;c6 m='4'&gt;5L&lt;/c6&gt;&lt;c6 m='5'&gt;35R&lt;/c6&gt;&lt;c6 m='6'&gt;35R&lt;/c6&gt;&lt;c6 m='7'&gt;35R&lt;/c6&gt;&lt;c6 m='8'&gt;35R&lt;/c6&gt;&lt;c6 m='9'&gt;35R&lt;/c6&gt;&lt;c6 m='10'&gt;40L&lt;/c6&gt;&lt;c6 m='11'&gt;40R&lt;/c6&gt;&lt;c6 m='12'&gt;40R&lt;/c6&gt;&lt;c6 m='13'&gt;40R&lt;/c6&gt;&lt;c6 m='14'&gt;40R&lt;/c6&gt;&lt;c6 m='15'&gt;40R&lt;/c6&gt;&lt;c6 m='16'&gt;3L&lt;/c6&gt;&lt;c6 m='17'&gt;35L&lt;/c6&gt;&lt;c6 m='18'&gt;35L&lt;/c6&gt;&lt;c6 m='19'&gt;35L&lt;/c6&gt;&lt;c6 m='20'&gt;6L&lt;/c6&gt;&lt;c6 m='21'&gt;6R&lt;/c6&gt;&lt;c6 m='22'&gt;100L&lt;/c6&gt;&lt;c6 m='23'&gt;15R&lt;/c6&gt;&lt;c6 m='24'&gt;100L&lt;/c6&gt;&lt;c6 m='25'&gt;11L&lt;/c6&gt;&lt;c6 m='26'&gt;4L&lt;/c6&gt;&lt;c6 m='27'&gt;16L&lt;/c6&gt;&lt;c6 m='28'&gt;15R&lt;/c6&gt;&lt;c6 m='29'&gt;35L&lt;/c6&gt;&lt;c6 m='30'&gt;5L&lt;/c6&gt;&lt;c6 m='31'&gt;15L&lt;/c6&gt;&lt;c6 m='32'&gt;3L&lt;/c6&gt;&lt;c6 m='33'&gt;5L&lt;/c6&gt;&lt;c6 m='34'&gt;15L&lt;/c6&gt;&lt;c6 m='35'&gt;35L&lt;/c6&gt;&lt;c6 m='36'&gt;4L&lt;/c6&gt;&lt;c6 m='37'&gt;4L&lt;/c6&gt;&lt;c6 m='38'&gt;3L&lt;/c6&gt;&lt;c7&gt;N&lt;/c7&gt;&lt;c7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m='30'&gt;S&lt;/c10&gt;&lt;c10 m='31'&gt;S&lt;/c10&gt;&lt;c10 m='32'&gt;S&lt;/c10&gt;&lt;c10 m='33'&gt;M&lt;/c10&gt;&lt;c10 m='34'&gt;M&lt;/c10&gt;&lt;c10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m='3'&gt;CATEGORY&lt;/c14&gt;&lt;c14 m='4'&gt;CATEGORY&lt;/c14&gt;&lt;c14 m='10'&gt;PGM.FILE&lt;/c14&gt;&lt;c14 m='25'&gt;COMPANY&lt;/c14&gt;&lt;c14 m='26'&gt;DEPT.ACCT.OFFICER&lt;/c14&gt;&lt;c14 m='33'&gt;TRANSACTION&lt;/c14&gt;&lt;c14 m='38'&gt;&lt;/c14&gt;&lt;c44&gt;8&lt;/c44&gt;&lt;c45&gt;93683_X45678.UPG1__OFS_AUTH.UPG&lt;/c45&gt;&lt;c46&gt;2206110753&lt;/c46&gt;&lt;c47&gt;93683_X45678.UPG1_OFS_AUTH.UPG&lt;/c47&gt;&lt;c48&gt;NL0010001&lt;/c48&gt;&lt;c49&gt;1&lt;/c49&gt;&lt;/row&gt;</t>
  </si>
  <si>
    <t>&lt;row id='AC.HVT.TRIGGER'&gt;&lt;c1&gt;@ID&lt;/c1&gt;&lt;c1 m='2'&gt;AC.HVT.TRIGGER.ID&lt;/c1&gt;&lt;c1 m='3'&gt;ACCOUNT.ID&lt;/c1&gt;&lt;c1 m='4'&gt;ECB.RECORD&lt;/c1&gt;&lt;c1 m='5'&gt;AC.VIOLATION&lt;/c1&gt;&lt;c1 m='6'&gt;ENT.TODAY.ID&lt;/c1&gt;&lt;c1 m='7'&gt;TODAY.ENTRY&lt;/c1&gt;&lt;c1 m='8'&gt;ENT.FWD.ID&lt;/c1&gt;&lt;c1 m='9'&gt;FWD.ENTRY&lt;/c1&gt;&lt;c1 m='10'&gt;STMT.VAL.ID&lt;/c1&gt;&lt;c1 m='11'&gt;STMT.VAL.ENTRY&lt;/c1&gt;&lt;c1 m='12'&gt;ACCT.STMT.PRINT.ID&lt;/c1&gt;&lt;c1 m='13'&gt;ACCT.STMT.PRINT&lt;/c1&gt;&lt;c1 m='14'&gt;STMT.PRINTED.ID&lt;/c1&gt;&lt;c1 m='15'&gt;STMT.PRINT.ENTRY&lt;/c1&gt;&lt;c1 m='16'&gt;FWD.STMT1.ID&lt;/c1&gt;&lt;c1 m='17'&gt;FWD.STMT1.ENTRY&lt;/c1&gt;&lt;c1 m='18'&gt;ACCT.STMT2.PRNT.ID&lt;/c1&gt;&lt;c1 m='19'&gt;ACCT.STMT2.PRINT&lt;/c1&gt;&lt;c1 m='20'&gt;STMT2.PRINTED.ID&lt;/c1&gt;&lt;c1 m='21'&gt;STMT2.PRINT.ENTRY&lt;/c1&gt;&lt;c1 m='22'&gt;FWD.STMT2.ID&lt;/c1&gt;&lt;c1 m='23'&gt;FWD.STMT2.ENTRY&lt;/c1&gt;&lt;c1 m='24'&gt;ACTIVITY.MONTH&lt;/c1&gt;&lt;c1 m='25'&gt;ACTIVITY.RECORD&lt;/c1&gt;&lt;c1 m='26'&gt;DATE.EXPOSURE.ID&lt;/c1&gt;&lt;c1 m='27'&gt;DATE.EXPO.ENTRY&lt;/c1&gt;&lt;c1 m='28'&gt;ACCOUNT.DETAILS&lt;/c1&gt;&lt;c1 m='29'&gt;RESERVED.4&lt;/c1&gt;&lt;c1 m='30'&gt;RESERVED.3&lt;/c1&gt;&lt;c1 m='31'&gt;RESERVED.2&lt;/c1&gt;&lt;c1 m='32'&gt;RESERVED.1&lt;/c1&gt;&lt;c1 m='33'&gt;ACTIVITY.HISTORY.DETAILS&lt;/c1&gt;&lt;c1 m='34'&gt;ACCOUNT.MOVEMENT.DETAILS&lt;/c1&gt;&lt;c1 m='35'&gt;AC.STMT.ENT.WORK&lt;/c1&gt;&lt;c2&gt;D&lt;/c2&gt;&lt;c2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m='29'&gt;30&lt;/c3&gt;&lt;c3 m='30'&gt;31&lt;/c3&gt;&lt;c3 m='31'&gt;32&lt;/c3&gt;&lt;c3 m='32'&gt;33&lt;/c3&gt;&lt;c3 m='33'&gt;27&lt;/c3&gt;&lt;c3 m='34'&gt;28&lt;/c3&gt;&lt;c3 m='35'&gt;29&lt;/c3&gt;&lt;c4&gt;IN2A&lt;/c4&gt;&lt;c4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m='35'&gt;IN2A&amp;amp;&amp;amp;NOINPUT&lt;/c4&gt;&lt;c6&gt;35L&lt;/c6&gt;&lt;c6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m='25'&gt;80L&lt;/c6&gt;&lt;c6 m='26'&gt;35L&lt;/c6&gt;&lt;c6 m='27'&gt;35L&lt;/c6&gt;&lt;c6 m='28'&gt;35L&lt;/c6&gt;&lt;c6 m='29'&gt;35L&lt;/c6&gt;&lt;c6 m='30'&gt;35L&lt;/c6&gt;&lt;c6 m='31'&gt;35L&lt;/c6&gt;&lt;c6 m='32'&gt;35L&lt;/c6&gt;&lt;c6 m='33'&gt;35L&lt;/c6&gt;&lt;c6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m='7'&gt;M&lt;/c10&gt;&lt;c10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m='35'&gt;&lt;/c14&gt;&lt;c44&gt;6&lt;/c44&gt;&lt;c45&gt;36405_X45678.UPG2__OFS_AUTH.UPG&lt;/c45&gt;&lt;c46&gt;2206110752&lt;/c46&gt;&lt;c47&gt;36405_X45678.UPG2_OFS_AUTH.UPG&lt;/c47&gt;&lt;c48&gt;NL0010001&lt;/c48&gt;&lt;c49&gt;1&lt;/c49&gt;&lt;/row&gt;</t>
  </si>
  <si>
    <t>&lt;row id='AC.INWARD.ENTRY'&gt;&lt;c1&gt;@ID&lt;/c1&gt;&lt;c1 m='2'&gt;FILE.NAME&lt;/c1&gt;&lt;c1 m='3'&gt;FILE.NAME.NO&lt;/c1&gt;&lt;c1 m='4'&gt;TEMP.SEQ.NO&lt;/c1&gt;&lt;c1 m='5'&gt;SEQ.NO&lt;/c1&gt;&lt;c1 m='6'&gt;ITEM.COUNT&lt;/c1&gt;&lt;c1 m='7'&gt;ACCOUNT.NUMBER&lt;/c1&gt;&lt;c1 m='8'&gt;COMPANY.CODE&lt;/c1&gt;&lt;c1 m='9'&gt;AMOUNT.LCY&lt;/c1&gt;&lt;c1 m='10'&gt;TRANSACTION.CODE&lt;/c1&gt;&lt;c1 m='11'&gt;THEIR.REFERENCE&lt;/c1&gt;&lt;c1 m='12'&gt;NARRATIVE&lt;/c1&gt;&lt;c1 m='13'&gt;PL.CATEGORY&lt;/c1&gt;&lt;c1 m='14'&gt;CUSTOMER.ID&lt;/c1&gt;&lt;c1 m='15'&gt;ACCOUNT.OFFICER&lt;/c1&gt;&lt;c1 m='16'&gt;PRODUCT.CATEGORY&lt;/c1&gt;&lt;c1 m='17'&gt;VALUE.DATE&lt;/c1&gt;&lt;c1 m='18'&gt;CURRENCY&lt;/c1&gt;&lt;c1 m='19'&gt;AMOUNT.FCY&lt;/c1&gt;&lt;c1 m='20'&gt;EXCHANGE.RATE&lt;/c1&gt;&lt;c1 m='21'&gt;NEGOTIATED.REF.NUM&lt;/c1&gt;&lt;c1 m='22'&gt;POSITION.TYPE&lt;/c1&gt;&lt;c1 m='23'&gt;OUR.REFERENCE&lt;/c1&gt;&lt;c1 m='24'&gt;REVERSAL.MARKER&lt;/c1&gt;&lt;c1 m='25'&gt;EXPOSURE.DATE&lt;/c1&gt;&lt;c1 m='26'&gt;CURRENCY.MARKET&lt;/c1&gt;&lt;c1 m='27'&gt;LOCAL.REF&lt;/c1&gt;&lt;c1 m='28'&gt;DEPARTMENT.CODE&lt;/c1&gt;&lt;c1 m='29'&gt;TRANS.REFERENCE&lt;/c1&gt;&lt;c1 m='30'&gt;SYSTEM.ID&lt;/c1&gt;&lt;c1 m='31'&gt;BOOKING.DATE&lt;/c1&gt;&lt;c1 m='32'&gt;STMT.NO&lt;/c1&gt;&lt;c1 m='33'&gt;OVERRIDE&lt;/c1&gt;&lt;c1 m='34'&gt;RECORD.STATUS&lt;/c1&gt;&lt;c1 m='35'&gt;CURR.NO&lt;/c1&gt;&lt;c1 m='36'&gt;INPUTTER&lt;/c1&gt;&lt;c1 m='37'&gt;DATE.TIME&lt;/c1&gt;&lt;c1 m='38'&gt;AUTHORISER&lt;/c1&gt;&lt;c1 m='39'&gt;SUSPENSE.CATEGORY&lt;/c1&gt;&lt;c1 m='40'&gt;SUSPNSE.VALUE.DATE&lt;/c1&gt;&lt;c1 m='41'&gt;SUPPRESS.POSITION&lt;/c1&gt;&lt;c1 m='42'&gt;CRF.TYPE&lt;/c1&gt;&lt;c1 m='43'&gt;CRF.TXN.CODE&lt;/c1&gt;&lt;c1 m='44'&gt;CRF.CURRENCY&lt;/c1&gt;&lt;c1 m='45'&gt;CRF.MAT.DATE&lt;/c1&gt;&lt;c1 m='46'&gt;CRF.PROD.CAT&lt;/c1&gt;&lt;c1 m='47'&gt;PM.TYPE&lt;/c1&gt;&lt;c1 m='48'&gt;DEALER.DESK&lt;/c1&gt;&lt;c1 m='49'&gt;COUNTERPARTY&lt;/c1&gt;&lt;c1 m='50'&gt;INWARD.ENTRY.ID&lt;/c1&gt;&lt;c1 m='51'&gt;ERROR.MESSAGE&lt;/c1&gt;&lt;c1 m='52'&gt;SUSP.REASON&lt;/c1&gt;&lt;c1 m='53'&gt;SUSP.FT.ID&lt;/c1&gt;&lt;c1 m='54'&gt;ENTRY.POSTED&lt;/c1&gt;&lt;c1 m='55'&gt;CONSOL.KEY&lt;/c1&gt;&lt;c1 m='56'&gt;DRAFT.PAYEE.NAME&lt;/c1&gt;&lt;c1 m='57'&gt;ORIGINAL.ACCOUNT&lt;/c1&gt;&lt;c1 m='58'&gt;RESERVATION.KEY&lt;/c1&gt;&lt;c1 m='59'&gt;SIGN&lt;/c1&gt;&lt;c1 m='60'&gt;REQUEST.TYPE&lt;/c1&gt;&lt;c1 m='61'&gt;SESSION.NO&lt;/c1&gt;&lt;c1 m='62'&gt;CLEARING.RESULT&lt;/c1&gt;&lt;c1 m='63'&gt;ADD.DETAIL.REQUEST.SOURCE&lt;/c1&gt;&lt;c1 m='64'&gt;UNIQUE.BATCH.REF&lt;/c1&gt;&lt;c1 m='65'&gt;NO.TXN.BATCH&lt;/c1&gt;&lt;c1 m='66'&gt;STATUS&lt;/c1&gt;&lt;c1 m='67'&gt;NO.SUCCESS.TXN&lt;/c1&gt;&lt;c1 m='68'&gt;NO.REJECT.TXN&lt;/c1&gt;&lt;c1 m='69'&gt;NO.SUSP.TXN&lt;/c1&gt;&lt;c1 m='70'&gt;PARENT.REQUEST.TYPE&lt;/c1&gt;&lt;c1 m='71'&gt;EXTERNAL.BATCH.REF&lt;/c1&gt;&lt;c1 m='72'&gt;SPLIT.EXPOSURE.DATE&lt;/c1&gt;&lt;c1 m='73'&gt;SPLIT.EXPOSURE.AMT&lt;/c1&gt;&lt;c1 m='74'&gt;AC.FUNDS.AUTH.ID&lt;/c1&gt;&lt;c1 m='75'&gt;ORIG.RAW.ENTRY&lt;/c1&gt;&lt;c1 m='76'&gt;CLEARING.APP.NAME&lt;/c1&gt;&lt;c1 m='77'&gt;FA.STATUS&lt;/c1&gt;&lt;c1 m='78'&gt;REQUEST.AMOUNT&lt;/c1&gt;&lt;c1 m='79'&gt;REQUEST.CURRENCY&lt;/c1&gt;&lt;c1 m='80'&gt;EXTERNAL.SEPA.ID&lt;/c1&gt;&lt;c1 m='81'&gt;JOURNAL.ID&lt;/c1&gt;&lt;c1 m='82'&gt;UPDATE.MODE&lt;/c1&gt;&lt;c1 m='83'&gt;PARTIAL.BOOKING&lt;/c1&gt;&lt;c1 m='84'&gt;ORIG.CCY.MARKET&lt;/c1&gt;&lt;c2&gt;D&lt;/c2&gt;&lt;c2 m='2'&gt;I&lt;/c2&gt;&lt;c2 m='3'&gt;C&lt;/c2&gt;&lt;c2 m='4'&gt;I&lt;/c2&gt;&lt;c2 m='5'&gt;I&lt;/c2&gt;&lt;c2 m='6'&gt;I&lt;/c2&gt;&lt;c2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m='2'&gt;@ID[&amp;quot;.&amp;quot;,1,1]&lt;/c3&gt;&lt;c3 m='3'&gt;AC.INWARD.ENTRY.XREF&lt;/c3&gt;&lt;c3 m='4'&gt;@ID[&amp;apos;.&amp;apos;,2,1]&lt;/c3&gt;&lt;c3 m='5'&gt;TEMP.SEQ.NO[&amp;apos;-&amp;apos;,1,1]&lt;/c3&gt;&lt;c3 m='6'&gt;@ID[&amp;quot;-&amp;quot;,2,1]&lt;/c3&gt;&lt;c3 m='7'&gt;1&lt;/c3&gt;&lt;c3 m='8'&gt;2&lt;/c3&gt;&lt;c3 m='9'&gt;3&lt;/c3&gt;&lt;c3 m='10'&gt;4&lt;/c3&gt;&lt;c3 m='11'&gt;5&lt;/c3&gt;&lt;c3 m='12'&gt;6&lt;/c3&gt;&lt;c3 m='13'&gt;7&lt;/c3&gt;&lt;c3 m='14'&gt;8&lt;/c3&gt;&lt;c3 m='15'&gt;9&lt;/c3&gt;&lt;c3 m='16'&gt;10&lt;/c3&gt;&lt;c3 m='17'&gt;11&lt;/c3&gt;&lt;c3 m='18'&gt;12&lt;/c3&gt;&lt;c3 m='19'&gt;13&lt;/c3&gt;&lt;c3 m='20'&gt;14&lt;/c3&gt;&lt;c3 m='21'&gt;15&lt;/c3&gt;&lt;c3 m='22'&gt;16&lt;/c3&gt;&lt;c3 m='23'&gt;17&lt;/c3&gt;&lt;c3 m='24'&gt;18&lt;/c3&gt;&lt;c3 m='25'&gt;19&lt;/c3&gt;&lt;c3 m='26'&gt;20&lt;/c3&gt;&lt;c3 m='27'&gt;21&lt;/c3&gt;&lt;c3 m='28'&gt;22&lt;/c3&gt;&lt;c3 m='29'&gt;23&lt;/c3&gt;&lt;c3 m='30'&gt;24&lt;/c3&gt;&lt;c3 m='31'&gt;25&lt;/c3&gt;&lt;c3 m='32'&gt;26&lt;/c3&gt;&lt;c3 m='33'&gt;27&lt;/c3&gt;&lt;c3 m='34'&gt;28&lt;/c3&gt;&lt;c3 m='35'&gt;29&lt;/c3&gt;&lt;c3 m='36'&gt;30&lt;/c3&gt;&lt;c3 m='37'&gt;31&lt;/c3&gt;&lt;c3 m='38'&gt;32&lt;/c3&gt;&lt;c3 m='39'&gt;33&lt;/c3&gt;&lt;c3 m='40'&gt;34&lt;/c3&gt;&lt;c3 m='41'&gt;35&lt;/c3&gt;&lt;c3 m='42'&gt;36&lt;/c3&gt;&lt;c3 m='43'&gt;37&lt;/c3&gt;&lt;c3 m='44'&gt;38&lt;/c3&gt;&lt;c3 m='45'&gt;40&lt;/c3&gt;&lt;c3 m='46'&gt;41&lt;/c3&gt;&lt;c3 m='47'&gt;42&lt;/c3&gt;&lt;c3 m='48'&gt;43&lt;/c3&gt;&lt;c3 m='49'&gt;44&lt;/c3&gt;&lt;c3 m='50'&gt;0&lt;/c3&gt;&lt;c3 m='51'&gt;45&lt;/c3&gt;&lt;c3 m='52'&gt;46&lt;/c3&gt;&lt;c3 m='53'&gt;47&lt;/c3&gt;&lt;c3 m='54'&gt;48&lt;/c3&gt;&lt;c3 m='55'&gt;39&lt;/c3&gt;&lt;c3 m='56'&gt;49&lt;/c3&gt;&lt;c3 m='57'&gt;52&lt;/c3&gt;&lt;c3 m='58'&gt;53&lt;/c3&gt;&lt;c3 m='59'&gt;50&lt;/c3&gt;&lt;c3 m='60'&gt;54&lt;/c3&gt;&lt;c3 m='61'&gt;55&lt;/c3&gt;&lt;c3 m='62'&gt;56&lt;/c3&gt;&lt;c3 m='63'&gt;51&lt;/c3&gt;&lt;c3 m='64'&gt;57&lt;/c3&gt;&lt;c3 m='65'&gt;59&lt;/c3&gt;&lt;c3 m='66'&gt;60&lt;/c3&gt;&lt;c3 m='67'&gt;61&lt;/c3&gt;&lt;c3 m='68'&gt;62&lt;/c3&gt;&lt;c3 m='69'&gt;63&lt;/c3&gt;&lt;c3 m='70'&gt;64&lt;/c3&gt;&lt;c3 m='71'&gt;58&lt;/c3&gt;&lt;c3 m='72'&gt;65&lt;/c3&gt;&lt;c3 m='73'&gt;66&lt;/c3&gt;&lt;c3 m='74'&gt;67&lt;/c3&gt;&lt;c3 m='75'&gt;68&lt;/c3&gt;&lt;c3 m='76'&gt;69&lt;/c3&gt;&lt;c3 m='77'&gt;70&lt;/c3&gt;&lt;c3 m='78'&gt;71&lt;/c3&gt;&lt;c3 m='79'&gt;72&lt;/c3&gt;&lt;c3 m='80'&gt;73&lt;/c3&gt;&lt;c3 m='81'&gt;74&lt;/c3&gt;&lt;c3 m='82'&gt;76&lt;/c3&gt;&lt;c3 m='83'&gt;75&lt;/c3&gt;&lt;c3 m='84'&gt;77&lt;/c3&gt;&lt;c4&gt;IN2A&lt;/c4&gt;&lt;c4 m='7'&gt;IN2POSANT&lt;/c4&gt;&lt;c4 m='8'&gt;IN2A&amp;amp;&amp;amp;&amp;amp;R##-###-####&lt;/c4&gt;&lt;c4 m='9'&gt;IN2AMT&amp;amp;-]EUR&lt;/c4&gt;&lt;c4 m='10'&gt;IN2&lt;/c4&gt;&lt;c4 m='11'&gt;IN2S&lt;/c4&gt;&lt;c4 m='12'&gt;IN2S&lt;/c4&gt;&lt;c4 m='13'&gt;IN2&amp;amp;&amp;amp;&amp;amp;R##-###&lt;/c4&gt;&lt;c4 m='14'&gt;IN2CUS&lt;/c4&gt;&lt;c4 m='15'&gt;IN2A&lt;/c4&gt;&lt;c4 m='16'&gt;IN2&amp;amp;&amp;amp;&amp;amp;R##-###&lt;/c4&gt;&lt;c4 m='17'&gt;IN2D&lt;/c4&gt;&lt;c4 m='18'&gt;IN2ANY&lt;/c4&gt;&lt;c4 m='19'&gt;IN2AMT&amp;amp;-]12&lt;/c4&gt;&lt;c4 m='20'&gt;IN2R&lt;/c4&gt;&lt;c4 m='21'&gt;IN2&lt;/c4&gt;&lt;c4 m='22'&gt;IN2A&lt;/c4&gt;&lt;c4 m='23'&gt;IN2S&lt;/c4&gt;&lt;c4 m='24'&gt;IN2A&amp;amp;R_&lt;/c4&gt;&lt;c4 m='25'&gt;IN2D&lt;/c4&gt;&lt;c4 m='26'&gt;IN2&lt;/c4&gt;&lt;c4 m='27'&gt;IN2A&lt;/c4&gt;&lt;c4 m='28'&gt;IN2&amp;amp;&amp;amp;NOINPUT&lt;/c4&gt;&lt;c4 m='29'&gt;IN2A&amp;amp;&amp;amp;NOINPUT&lt;/c4&gt;&lt;c4 m='30'&gt;IN2A&amp;amp;&amp;amp;NOINPUT&lt;/c4&gt;&lt;c4 m='31'&gt;IN2D&amp;amp;&amp;amp;NOINPUT&lt;/c4&gt;&lt;c4 m='32'&gt;IN2A&amp;amp;&amp;amp;NOINPUT&lt;/c4&gt;&lt;c4 m='33'&gt;IN2T&amp;amp;&amp;amp;NOINPUT&lt;/c4&gt;&lt;c4 m='34'&gt;IN2A&amp;amp;&amp;amp;NOINPUT&lt;/c4&gt;&lt;c4 m='35'&gt;IN2&amp;amp;&amp;amp;NOINPUT&lt;/c4&gt;&lt;c4 m='36'&gt;IN2A&amp;amp;&amp;amp;NOINPUT&lt;/c4&gt;&lt;c4 m='37'&gt;IN2RELTIME&amp;amp;&amp;amp;NOINPUT&amp;amp;RDD DD  DD ##:##&lt;/c4&gt;&lt;c4 m='38'&gt;IN2A&amp;amp;&amp;amp;NOINPUT&lt;/c4&gt;&lt;c4 m='39'&gt;IN2&amp;amp;&amp;amp;NOINPUT&lt;/c4&gt;&lt;c4 m='40'&gt;IN2D&lt;/c4&gt;&lt;c4 m='41'&gt;IN2A&amp;amp;&amp;amp;NOINPUT&lt;/c4&gt;&lt;c4 m='42'&gt;IN2A&lt;/c4&gt;&lt;c4 m='43'&gt;IN2A&lt;/c4&gt;&lt;c4 m='44'&gt;IN2CCY&lt;/c4&gt;&lt;c4 m='45'&gt;IN2D&amp;amp;DAYS&lt;/c4&gt;&lt;c4 m='46'&gt;IN2&amp;amp;&amp;amp;&amp;amp;R##-###&lt;/c4&gt;&lt;c4 m='47'&gt;IN2A&amp;amp;&amp;amp;NOINPUT&lt;/c4&gt;&lt;c4 m='48'&gt;IN2A&amp;amp;&amp;amp;NOINPUT&lt;/c4&gt;&lt;c4 m='49'&gt;IN2A&amp;amp;&amp;amp;NOINPUT&lt;/c4&gt;&lt;c4 m='50'&gt;IN2A&lt;/c4&gt;&lt;c4 m='51'&gt;IN2ANY&lt;/c4&gt;&lt;c4 m='52'&gt;IN2ANY&lt;/c4&gt;&lt;c4 m='53'&gt;IN2A&lt;/c4&gt;&lt;c4 m='54'&gt;IN2A&amp;amp;Y_N&lt;/c4&gt;&lt;c4 m='55'&gt;IN2ANY&lt;/c4&gt;&lt;c4 m='56'&gt;IN2A&lt;/c4&gt;&lt;c4 m='57'&gt;IN2A&lt;/c4&gt;&lt;c4 m='58'&gt;IN2A&lt;/c4&gt;&lt;c4 m='59'&gt;IN2A&lt;/c4&gt;&lt;c4 m='60'&gt;IN2A&lt;/c4&gt;&lt;c4 m='61'&gt;IN2A&lt;/c4&gt;&lt;c4 m='62'&gt;IN2A&lt;/c4&gt;&lt;c4 m='63'&gt;IN2A&lt;/c4&gt;&lt;c4 m='64'&gt;IN2A&lt;/c4&gt;&lt;c4 m='65'&gt;IN2&lt;/c4&gt;&lt;c4 m='66'&gt;IN2A&lt;/c4&gt;&lt;c4 m='67'&gt;IN2&lt;/c4&gt;&lt;c4 m='68'&gt;IN2&lt;/c4&gt;&lt;c4 m='69'&gt;IN2&lt;/c4&gt;&lt;c4 m='70'&gt;IN2A&lt;/c4&gt;&lt;c4 m='71'&gt;IN2A&lt;/c4&gt;&lt;c4 m='72'&gt;IN2ANY&lt;/c4&gt;&lt;c4 m='73'&gt;IN2ANY&amp;amp;]13&lt;/c4&gt;&lt;c4 m='74'&gt;IN2A&lt;/c4&gt;&lt;c4 m='75'&gt;IN2ANY&lt;/c4&gt;&lt;c4 m='76'&gt;IN2A&lt;/c4&gt;&lt;c4 m='77'&gt;IN2A&lt;/c4&gt;&lt;c4 m='78'&gt;IN2AMT&lt;/c4&gt;&lt;c4 m='79'&gt;IN2CCY&lt;/c4&gt;&lt;c4 m='80'&gt;IN2A&lt;/c4&gt;&lt;c4 m='81'&gt;IN2A&lt;/c4&gt;&lt;c4 m='82'&gt;IN2A&amp;amp;ADD_SUBTRACT_SET_&lt;/c4&gt;&lt;c4 m='83'&gt;IN2A&amp;amp;YES_NO_&lt;/c4&gt;&lt;c4 m='84'&gt;IN2&lt;/c4&gt;&lt;c6&gt;60L&lt;/c6&gt;&lt;c6 m='2'&gt;10L&lt;/c6&gt;&lt;c6 m='3'&gt;1R&lt;/c6&gt;&lt;c6 m='4'&gt;4R&lt;/c6&gt;&lt;c6 m='5'&gt;4R&lt;/c6&gt;&lt;c6 m='6'&gt;5R&lt;/c6&gt;&lt;c6 m='7'&gt;19L&lt;/c6&gt;&lt;c6 m='8'&gt;11L&lt;/c6&gt;&lt;c6 m='9'&gt;19R&lt;/c6&gt;&lt;c6 m='10'&gt;3R&lt;/c6&gt;&lt;c6 m='11'&gt;16L&lt;/c6&gt;&lt;c6 m='12'&gt;150L&lt;/c6&gt;&lt;c6 m='13'&gt;6R&lt;/c6&gt;&lt;c6 m='14'&gt;10R&lt;/c6&gt;&lt;c6 m='15'&gt;4L&lt;/c6&gt;&lt;c6 m='16'&gt;6R&lt;/c6&gt;&lt;c6 m='17'&gt;11R&lt;/c6&gt;&lt;c6 m='18'&gt;3L&lt;/c6&gt;&lt;c6 m='19'&gt;19R&lt;/c6&gt;&lt;c6 m='20'&gt;11R&lt;/c6&gt;&lt;c6 m='21'&gt;5R&lt;/c6&gt;&lt;c6 m='22'&gt;2L&lt;/c6&gt;&lt;c6 m='23'&gt;60L&lt;/c6&gt;&lt;c6 m='24'&gt;1L&lt;/c6&gt;&lt;c6 m='25'&gt;11R&lt;/c6&gt;&lt;c6 m='26'&gt;1R&lt;/c6&gt;&lt;c6 m='27'&gt;35L&lt;/c6&gt;&lt;c6 m='28'&gt;4R&lt;/c6&gt;&lt;c6 m='29'&gt;60L&lt;/c6&gt;&lt;c6 m='30'&gt;4L&lt;/c6&gt;&lt;c6 m='31'&gt;11R&lt;/c6&gt;&lt;c6 m='32'&gt;30L&lt;/c6&gt;&lt;c6 m='33'&gt;35L&lt;/c6&gt;&lt;c6 m='34'&gt;4L&lt;/c6&gt;&lt;c6 m='35'&gt;1R&lt;/c6&gt;&lt;c6 m='36'&gt;25L&lt;/c6&gt;&lt;c6 m='37'&gt;10L&lt;/c6&gt;&lt;c6 m='38'&gt;42L&lt;/c6&gt;&lt;c6 m='39'&gt;6R&lt;/c6&gt;&lt;c6 m='40'&gt;11R&lt;/c6&gt;&lt;c6 m='41'&gt;1L&lt;/c6&gt;&lt;c6 m='42'&gt;12L&lt;/c6&gt;&lt;c6 m='43'&gt;3L&lt;/c6&gt;&lt;c6 m='44'&gt;3L&lt;/c6&gt;&lt;c6 m='45'&gt;8R&lt;/c6&gt;&lt;c6 m='46'&gt;6R&lt;/c6&gt;&lt;c6 m='47'&gt;1L&lt;/c6&gt;&lt;c6 m='48'&gt;1L&lt;/c6&gt;&lt;c6 m='49'&gt;35L&lt;/c6&gt;&lt;c6 m='50'&gt;60L&lt;/c6&gt;&lt;c6 m='51'&gt;100L&lt;/c6&gt;&lt;c6 m='52'&gt;100L&lt;/c6&gt;&lt;c6 m='53'&gt;25L&lt;/c6&gt;&lt;c6 m='54'&gt;2L&lt;/c6&gt;&lt;c6 m='55'&gt;85L&lt;/c6&gt;&lt;c6 m='56'&gt;35L&lt;/c6&gt;&lt;c6 m='57'&gt;35L&lt;/c6&gt;&lt;c6 m='58'&gt;65L&lt;/c6&gt;&lt;c6 m='59'&gt;2L&lt;/c6&gt;&lt;c6 m='60'&gt;35L&lt;/c6&gt;&lt;c6 m='61'&gt;35L&lt;/c6&gt;&lt;c6 m='62'&gt;35L&lt;/c6&gt;&lt;c6 m='63'&gt;60L&lt;/c6&gt;&lt;c6 m='64'&gt;66L&lt;/c6&gt;&lt;c6 m='65'&gt;5R&lt;/c6&gt;&lt;c6 m='66'&gt;10L&lt;/c6&gt;&lt;c6 m='67'&gt;5R&lt;/c6&gt;&lt;c6 m='68'&gt;5R&lt;/c6&gt;&lt;c6 m='69'&gt;5R&lt;/c6&gt;&lt;c6 m='70'&gt;15L&lt;/c6&gt;&lt;c6 m='71'&gt;35L&lt;/c6&gt;&lt;c6 m='72'&gt;11L&lt;/c6&gt;&lt;c6 m='73'&gt;19L&lt;/c6&gt;&lt;c6 m='74'&gt;16L&lt;/c6&gt;&lt;c6 m='75'&gt;120L&lt;/c6&gt;&lt;c6 m='76'&gt;35L&lt;/c6&gt;&lt;c6 m='77'&gt;6L&lt;/c6&gt;&lt;c6 m='78'&gt;19R&lt;/c6&gt;&lt;c6 m='79'&gt;3L&lt;/c6&gt;&lt;c6 m='80'&gt;60L&lt;/c6&gt;&lt;c6 m='81'&gt;35L&lt;/c6&gt;&lt;c6 m='82'&gt;35L&lt;/c6&gt;&lt;c6 m='83'&gt;35L&lt;/c6&gt;&lt;c6 m='84'&gt;2R&lt;/c6&gt;&lt;c7&gt;N&lt;/c7&gt;&lt;c7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m='3'&gt;S&lt;/c10&gt;&lt;c10 m='4'&gt;S&lt;/c10&gt;&lt;c10 m='5'&gt;S&lt;/c10&gt;&lt;c10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m='28'&gt;S&lt;/c10&gt;&lt;c10 m='29'&gt;S&lt;/c10&gt;&lt;c10 m='30'&gt;S&lt;/c10&gt;&lt;c10 m='31'&gt;S&lt;/c10&gt;&lt;c10 m='32'&gt;M&lt;/c10&gt;&lt;c10 m='33'&gt;M&lt;/c10&gt;&lt;c10 m='34'&gt;S&lt;/c10&gt;&lt;c10 m='35'&gt;S&lt;/c10&gt;&lt;c10 m='36'&gt;M&lt;/c10&gt;&lt;c10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m='51'&gt;M&lt;/c10&gt;&lt;c10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m='72'&gt;M&lt;/c10&gt;&lt;c10 m='73'&gt;M&lt;/c10&gt;&lt;c10 m='74'&gt;S&lt;/c10&gt;&lt;c10 m='75'&gt;M&lt;/c10&gt;&lt;c10 m='76'&gt;S&lt;/c10&gt;&lt;c10 m='77'&gt;S&lt;/c10&gt;&lt;c10 m='78'&gt;S&lt;/c10&gt;&lt;c10 m='79'&gt;S&lt;/c10&gt;&lt;c10 m='80'&gt;S&lt;/c10&gt;&lt;c10 m='81'&gt;S&lt;/c10&gt;&lt;c10 m='82'&gt;S&lt;/c10&gt;&lt;c10 m='83'&gt;S&lt;/c10&gt;&lt;c10 m='84'&gt;S&lt;/c10&gt;&lt;c11&gt;N&lt;/c11&gt;&lt;c11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m='84'&gt;Y&lt;/c12&gt;&lt;c13&gt;&lt;/c13&gt;&lt;c13 m='9'&gt;LOCAL&lt;/c13&gt;&lt;c13 m='84'&gt;&lt;/c13&gt;&lt;c14&gt;&lt;/c14&gt;&lt;c14 m='2'&gt;AC.ENTRY.PARAM&lt;/c14&gt;&lt;c14 m='7'&gt;ACCOUNT&lt;/c14&gt;&lt;c14 m='8'&gt;COMPANY&lt;/c14&gt;&lt;c14 m='10'&gt;TRANSACTION&lt;/c14&gt;&lt;c14 m='13'&gt;CATEGORY&lt;/c14&gt;&lt;c14 m='14'&gt;CUSTOMER&lt;/c14&gt;&lt;c14 m='15'&gt;DEPT.ACCT.OFFICER&lt;/c14&gt;&lt;c14 m='16'&gt;CATEGORY&lt;/c14&gt;&lt;c14 m='18'&gt;CURRENCY&lt;/c14&gt;&lt;c14 m='22'&gt;FX.POS.TYPE&lt;/c14&gt;&lt;c14 m='26'&gt;CURRENCY.MARKET&lt;/c14&gt;&lt;c14 m='28'&gt;DEPT.ACCT.OFFICER&lt;/c14&gt;&lt;c14 m='30'&gt;EB.SYSTEM.ID&lt;/c14&gt;&lt;c14 m='43'&gt;RE.TXN.CODE&lt;/c14&gt;&lt;c14 m='44'&gt;CURRENCY&lt;/c14&gt;&lt;c14 m='46'&gt;CATEGORY&lt;/c14&gt;&lt;c14 m='49'&gt;CUSTOMER&lt;/c14&gt;&lt;c14 m='79'&gt;CURRENCY&lt;/c14&gt;&lt;c14 m='84'&gt;CURRENCY.MARKET&lt;/c14&gt;&lt;c15&gt;CPE.POST.LINE&lt;/c15&gt;&lt;c15 m='2'&gt;L.CONTRA.ACCT&lt;/c15&gt;&lt;c16&gt;I&lt;/c16&gt;&lt;c16 m='2'&gt;I&lt;/c16&gt;&lt;c17&gt;LOCAL.REF&amp;lt;1,1&amp;gt;&lt;/c17&gt;&lt;c17 m='2'&gt;LOCAL.REF&amp;lt;1,2&amp;gt;&lt;/c17&gt;&lt;c18&gt;IN2TEXT&lt;/c18&gt;&lt;c18 m='2'&gt;IN2A&lt;/c18&gt;&lt;c19 m='2'&gt;&lt;/c19&gt;&lt;c20&gt;65L&lt;/c20&gt;&lt;c20 m='2'&gt;35L&lt;/c20&gt;&lt;c21 m='2'&gt;&lt;/c21&gt;&lt;c22 m='2'&gt;&lt;/c22&gt;&lt;c23 m='2'&gt;&lt;/c23&gt;&lt;c24&gt;M&lt;/c24&gt;&lt;c24 m='2'&gt;S&lt;/c24&gt;&lt;c25&gt;N&lt;/c25&gt;&lt;c25 m='2'&gt;N&lt;/c25&gt;&lt;c26 m='2'&gt;&lt;/c26&gt;&lt;c27 m='2'&gt;&lt;/c27&gt;&lt;c44&gt;13&lt;/c44&gt;&lt;c45&gt;48129_INPUTTER__OFS_T24.GENERIC.UPLOAD&lt;/c45&gt;&lt;c46&gt;1702897620.0415&lt;/c46&gt;&lt;c47&gt;48129_INPUTTER_OFS_T24.GENERIC.UPLOAD&lt;/c47&gt;&lt;c48&gt;NL0010001&lt;/c48&gt;&lt;c49&gt;1&lt;/c49&gt;&lt;/row&gt;</t>
  </si>
  <si>
    <t>&lt;row id='AC.FWD.UNAU.ENTRY'&gt;&lt;c1&gt;@ID&lt;/c1&gt;&lt;c1 m='2'&gt;ENTRY.KEY&lt;/c1&gt;&lt;c1 m='3'&gt;ACCOUNT.NO&lt;/c1&gt;&lt;c2&gt;D&lt;/c2&gt;&lt;c2 m='2'&gt;D&lt;/c2&gt;&lt;c2 m='3'&gt;D&lt;/c2&gt;&lt;c3&gt;0&lt;/c3&gt;&lt;c3 m='2'&gt;1&lt;/c3&gt;&lt;c3 m='3'&gt;0&lt;/c3&gt;&lt;c4&gt;IN2ANT&lt;/c4&gt;&lt;c4 m='2'&gt;IN2A&lt;/c4&gt;&lt;c4 m='3'&gt;IN2ANT&lt;/c4&gt;&lt;c6&gt;19L&lt;/c6&gt;&lt;c6 m='2'&gt;35L&lt;/c6&gt;&lt;c6 m='3'&gt;19L&lt;/c6&gt;&lt;c7&gt;N&lt;/c7&gt;&lt;c7 m='2'&gt;N&lt;/c7&gt;&lt;c7 m='3'&gt;N&lt;/c7&gt;&lt;c10&gt;S&lt;/c10&gt;&lt;c10 m='2'&gt;S&lt;/c10&gt;&lt;c10 m='3'&gt;S&lt;/c10&gt;&lt;c11&gt;N&lt;/c11&gt;&lt;c11 m='2'&gt;N&lt;/c11&gt;&lt;c11 m='3'&gt;N&lt;/c11&gt;&lt;c12&gt;Y&lt;/c12&gt;&lt;c12 m='2'&gt;Y&lt;/c12&gt;&lt;c12 m='3'&gt;Y&lt;/c12&gt;&lt;c13&gt;ACCOUNT&lt;/c13&gt;&lt;c13 m='3'&gt;ACCOUNT&lt;/c13&gt;&lt;c14 m='3'&gt;&lt;/c14&gt;&lt;c44&gt;1&lt;/c44&gt;&lt;c45&gt;1_201408m&lt;/c45&gt;&lt;c45 m='2'&gt;1426_CONV.STANDARD.SELECTION.201802&lt;/c45&gt;&lt;c46&gt;1502140855&lt;/c46&gt;&lt;c47&gt;59069_X45678.UPG1_OFS_AUTH.UPG&lt;/c47&gt;&lt;c48&gt;NL0010001&lt;/c48&gt;&lt;c49&gt;1&lt;/c49&gt;&lt;/row&gt;</t>
  </si>
  <si>
    <t>&lt;row id='AC.FWD.UNAU.TRANSACTION'&gt;&lt;c1&gt;@ID&lt;/c1&gt;&lt;c1 m='2'&gt;ACCOUNT.ID&lt;/c1&gt;&lt;c1 m='3'&gt;TRANSACTION.REF&lt;/c1&gt;&lt;c2&gt;D&lt;/c2&gt;&lt;c2 m='2'&gt;D&lt;/c2&gt;&lt;c2 m='3'&gt;D&lt;/c2&gt;&lt;c3&gt;0&lt;/c3&gt;&lt;c3 m='2'&gt;1&lt;/c3&gt;&lt;c3 m='3'&gt;0&lt;/c3&gt;&lt;c4&gt;IN2A&lt;/c4&gt;&lt;c4 m='2'&gt;IN2A&lt;/c4&gt;&lt;c4 m='3'&gt;IN2A&lt;/c4&gt;&lt;c6&gt;35L&lt;/c6&gt;&lt;c6 m='2'&gt;35L&lt;/c6&gt;&lt;c6 m='3'&gt;35L&lt;/c6&gt;&lt;c7&gt;N&lt;/c7&gt;&lt;c7 m='2'&gt;N&lt;/c7&gt;&lt;c7 m='3'&gt;N&lt;/c7&gt;&lt;c10&gt;S&lt;/c10&gt;&lt;c10 m='2'&gt;S&lt;/c10&gt;&lt;c10 m='3'&gt;S&lt;/c10&gt;&lt;c11&gt;N&lt;/c11&gt;&lt;c11 m='2'&gt;N&lt;/c11&gt;&lt;c11 m='3'&gt;N&lt;/c11&gt;&lt;c12&gt;Y&lt;/c12&gt;&lt;c12 m='2'&gt;Y&lt;/c12&gt;&lt;c12 m='3'&gt;Y&lt;/c12&gt;&lt;c13 m='3'&gt;&lt;/c13&gt;&lt;c14 m='3'&gt;&lt;/c14&gt;&lt;c44&gt;1&lt;/c44&gt;&lt;c45&gt;1_201408m&lt;/c45&gt;&lt;c45 m='2'&gt;1426_CONV.STANDARD.SELECTION.201802&lt;/c45&gt;&lt;c46&gt;1502140855&lt;/c46&gt;&lt;c47&gt;59069_X45678.UPG1_OFS_AUTH.UPG&lt;/c47&gt;&lt;c48&gt;NL0010001&lt;/c48&gt;&lt;c49&gt;1&lt;/c49&gt;&lt;/row&gt;</t>
  </si>
  <si>
    <t>&lt;row id='NOFILE.FX.POS.OPEN'&gt;&lt;c1&gt;DATA.ARR&lt;/c1&gt;&lt;c1 m='2'&gt;CCY.SELECT&lt;/c1&gt;&lt;c1 m='3'&gt;DEALER.DESK&lt;/c1&gt;&lt;c2&gt;R&lt;/c2&gt;&lt;c2 m='2'&gt;S&lt;/c2&gt;&lt;c2 m='3'&gt;S&lt;/c2&gt;&lt;c3&gt;E.MB.CONV.FX.OPEN.ALL&lt;/c3&gt;&lt;c3 m='3'&gt;&lt;/c3&gt;&lt;c4 m='3'&gt;&lt;/c4&gt;&lt;c5 m='3'&gt;&lt;/c5&gt;&lt;c6&gt;S&lt;/c6&gt;&lt;c6 m='2'&gt;S&lt;/c6&gt;&lt;c6 m='3'&gt;S&lt;/c6&gt;&lt;c7 m='3'&gt;&lt;/c7&gt;&lt;c8 m='3'&gt;&lt;/c8&gt;&lt;c9 m='3'&gt;&lt;/c9&gt;&lt;c10&gt;S&lt;/c10&gt;&lt;c10 m='2'&gt;S&lt;/c10&gt;&lt;c10 m='3'&gt;S&lt;/c10&gt;&lt;c11 m='3'&gt;&lt;/c11&gt;&lt;c12 m='3'&gt;&lt;/c12&gt;&lt;c13 m='3'&gt;&lt;/c13&gt;&lt;c14 m='3'&gt;&lt;/c14&gt;&lt;c15&gt;DATA.ARR&lt;/c15&gt;&lt;c15 m='2'&gt;CCY.SELECT&lt;/c15&gt;&lt;c15 m='3'&gt;DEALER.DESK&lt;/c15&gt;&lt;c16&gt;R&lt;/c16&gt;&lt;c16 m='2'&gt;S&lt;/c16&gt;&lt;c16 m='3'&gt;S&lt;/c16&gt;&lt;c17&gt;E.MB.CONV.FX.OPEN.ALL&lt;/c17&gt;&lt;c17 m='3'&gt;&lt;/c17&gt;&lt;c18 m='3'&gt;&lt;/c18&gt;&lt;c19 m='3'&gt;&lt;/c19&gt;&lt;c20&gt;S&lt;/c20&gt;&lt;c20 m='2'&gt;S&lt;/c20&gt;&lt;c20 m='3'&gt;S&lt;/c20&gt;&lt;c21 m='3'&gt;&lt;/c21&gt;&lt;c22 m='3'&gt;&lt;/c22&gt;&lt;c23 m='3'&gt;&lt;/c23&gt;&lt;c24&gt;S&lt;/c24&gt;&lt;c24 m='2'&gt;S&lt;/c24&gt;&lt;c24 m='3'&gt;S&lt;/c24&gt;&lt;c25 m='3'&gt;&lt;/c25&gt;&lt;c26 m='3'&gt;&lt;/c26&gt;&lt;c27 m='3'&gt;&lt;/c27&gt;&lt;c44&gt;2&lt;/c44&gt;&lt;c45&gt;1_R11.000m&lt;/c45&gt;&lt;c45 m='2'&gt;1426_CONV.STANDARD.SELECTION.201802&lt;/c45&gt;&lt;c46&gt;1204211350&lt;/c46&gt;&lt;c47&gt;4_CALLAUTO&lt;/c47&gt;&lt;c48&gt;NL0010001&lt;/c48&gt;&lt;c49&gt;1&lt;/c49&gt;&lt;/row&gt;</t>
  </si>
  <si>
    <t>&lt;row id='NOFILE.FX.POS.OPEN.DETAIL'&gt;&lt;c1&gt;DATA.ARR&lt;/c1&gt;&lt;c1 m='2'&gt;CCY.SELECT&lt;/c1&gt;&lt;c1 m='3'&gt;DEALER.DESK&lt;/c1&gt;&lt;c2&gt;R&lt;/c2&gt;&lt;c2 m='2'&gt;S&lt;/c2&gt;&lt;c2 m='3'&gt;S&lt;/c2&gt;&lt;c3&gt;E.MB.NOFILE.FX.OPEN.DETAIL&lt;/c3&gt;&lt;c3 m='3'&gt;&lt;/c3&gt;&lt;c4 m='3'&gt;&lt;/c4&gt;&lt;c5 m='3'&gt;&lt;/c5&gt;&lt;c6&gt;S&lt;/c6&gt;&lt;c6 m='2'&gt;S&lt;/c6&gt;&lt;c6 m='3'&gt;S&lt;/c6&gt;&lt;c7 m='3'&gt;&lt;/c7&gt;&lt;c8 m='3'&gt;&lt;/c8&gt;&lt;c9 m='3'&gt;&lt;/c9&gt;&lt;c10&gt;S&lt;/c10&gt;&lt;c10 m='2'&gt;S&lt;/c10&gt;&lt;c10 m='3'&gt;S&lt;/c10&gt;&lt;c11 m='3'&gt;&lt;/c11&gt;&lt;c12 m='3'&gt;&lt;/c12&gt;&lt;c13 m='3'&gt;&lt;/c13&gt;&lt;c14 m='3'&gt;&lt;/c14&gt;&lt;c15&gt;DATA.ARR&lt;/c15&gt;&lt;c15 m='2'&gt;CCY.SELECT&lt;/c15&gt;&lt;c15 m='3'&gt;DEALER.DESK&lt;/c15&gt;&lt;c16&gt;R&lt;/c16&gt;&lt;c16 m='2'&gt;S&lt;/c16&gt;&lt;c16 m='3'&gt;S&lt;/c16&gt;&lt;c17&gt;MB.NOFILE.FX.OPEN.DETAIL&lt;/c17&gt;&lt;c17 m='3'&gt;&lt;/c17&gt;&lt;c18 m='3'&gt;&lt;/c18&gt;&lt;c19 m='3'&gt;&lt;/c19&gt;&lt;c20&gt;S&lt;/c20&gt;&lt;c20 m='2'&gt;S&lt;/c20&gt;&lt;c20 m='3'&gt;S&lt;/c20&gt;&lt;c21 m='3'&gt;&lt;/c21&gt;&lt;c22 m='3'&gt;&lt;/c22&gt;&lt;c23 m='3'&gt;&lt;/c23&gt;&lt;c24&gt;S&lt;/c24&gt;&lt;c24 m='2'&gt;S&lt;/c24&gt;&lt;c24 m='3'&gt;S&lt;/c24&gt;&lt;c25 m='3'&gt;&lt;/c25&gt;&lt;c26 m='3'&gt;&lt;/c26&gt;&lt;c27 m='3'&gt;&lt;/c27&gt;&lt;c44&gt;3&lt;/c44&gt;&lt;c45&gt;1_R11.000m&lt;/c45&gt;&lt;c45 m='2'&gt;1426_CONV.STANDARD.SELECTION.201802&lt;/c45&gt;&lt;c46&gt;1204211350&lt;/c46&gt;&lt;c47&gt;4_CALLAUTO&lt;/c47&gt;&lt;c48&gt;NL0010001&lt;/c48&gt;&lt;c49&gt;1&lt;/c49&gt;&lt;/row&gt;</t>
  </si>
  <si>
    <t>&lt;row id='NOFILE.GE.TAX.STATEMENT'&gt;&lt;c15&gt;INPUT.ID&lt;/c15&gt;&lt;c16&gt;R&lt;/c16&gt;&lt;c17&gt;E.FBN.NOF.GTAX.SUM.DETAILS&lt;/c17&gt;&lt;c20&gt;S&lt;/c20&gt;&lt;c24&gt;S&lt;/c24&gt;&lt;c44&gt;4&lt;/c44&gt;&lt;c45&gt;2397_X45678.ASO__OFS_BUILD.CONTROL&lt;/c45&gt;&lt;c45 m='2'&gt;1426_CONV.STANDARD.SELECTION.201802&lt;/c45&gt;&lt;c46&gt;1210061922&lt;/c46&gt;&lt;c47&gt;2397_X45678.ASO_OFS_BUILD.CONTROL&lt;/c47&gt;&lt;c48&gt;DE0010001&lt;/c48&gt;&lt;c49&gt;1&lt;/c49&gt;&lt;/row&gt;</t>
  </si>
  <si>
    <t>&lt;row id='NOFILE.GENERAL.CHARGE.CONDITIONS'&gt;&lt;c1&gt;RET.ARR&lt;/c1&gt;&lt;c1 m='2'&gt;@ID&lt;/c1&gt;&lt;c1 m='3'&gt;DESCRIPTION&lt;/c1&gt;&lt;c2&gt;R&lt;/c2&gt;&lt;c2 m='2'&gt;S&lt;/c2&gt;&lt;c2 m='3'&gt;S&lt;/c2&gt;&lt;c3&gt;E.MB.BUILD.GENERAL.CHARGE&lt;/c3&gt;&lt;c3 m='3'&gt;&lt;/c3&gt;&lt;c4 m='3'&gt;&lt;/c4&gt;&lt;c5 m='3'&gt;&lt;/c5&gt;&lt;c6&gt;1000L&lt;/c6&gt;&lt;c6 m='2'&gt;1000L&lt;/c6&gt;&lt;c6 m='3'&gt;1000L&lt;/c6&gt;&lt;c7 m='3'&gt;&lt;/c7&gt;&lt;c8 m='3'&gt;&lt;/c8&gt;&lt;c9 m='3'&gt;&lt;/c9&gt;&lt;c10&gt;M&lt;/c10&gt;&lt;c10 m='2'&gt;M&lt;/c10&gt;&lt;c10 m='3'&gt;M&lt;/c10&gt;&lt;c11 m='3'&gt;&lt;/c11&gt;&lt;c12 m='3'&gt;&lt;/c12&gt;&lt;c13 m='3'&gt;&lt;/c13&gt;&lt;c14 m='3'&gt;&lt;/c14&gt;&lt;c44&gt;1&lt;/c44&gt;&lt;c45&gt;1_R11.000m&lt;/c45&gt;&lt;c45 m='2'&gt;1426_CONV.STANDARD.SELECTION.201802&lt;/c45&gt;&lt;c46&gt;1204211350&lt;/c46&gt;&lt;c47&gt;4_CALLAUTO&lt;/c47&gt;&lt;c48&gt;NL0010001&lt;/c48&gt;&lt;c49&gt;1&lt;/c49&gt;&lt;/row&gt;</t>
  </si>
  <si>
    <t>&lt;row id='NOFILE.GET.BALANCE'&gt;&lt;c1&gt;ACC.DATA&lt;/c1&gt;&lt;c1 m='2'&gt;ACCOUNTREFERENCE&lt;/c1&gt;&lt;c2&gt;R&lt;/c2&gt;&lt;c2 m='2'&gt;S&lt;/c2&gt;&lt;c3&gt;E.PZ.GET.BALANCE&lt;/c3&gt;&lt;c3 m='2'&gt;&lt;/c3&gt;&lt;c4&gt;&lt;/c4&gt;&lt;c4 m='2'&gt;IN2ACC&lt;/c4&gt;&lt;c5 m='2'&gt;&lt;/c5&gt;&lt;c6&gt;35L&lt;/c6&gt;&lt;c6 m='2'&gt;35L&lt;/c6&gt;&lt;c7 m='2'&gt;&lt;/c7&gt;&lt;c8 m='2'&gt;&lt;/c8&gt;&lt;c9 m='2'&gt;&lt;/c9&gt;&lt;c10&gt;S&lt;/c10&gt;&lt;c10 m='2'&gt;S&lt;/c10&gt;&lt;c11 m='2'&gt;&lt;/c11&gt;&lt;c12 m='2'&gt;&lt;/c12&gt;&lt;c13 m='2'&gt;&lt;/c13&gt;&lt;c14 m='2'&gt;&lt;/c14&gt;&lt;c44&gt;3&lt;/c44&gt;&lt;c45&gt;1_R19m&lt;/c45&gt;&lt;c45 m='2'&gt;1512_CONV.STANDARD.SELECTION.201802&lt;/c45&gt;&lt;c46&gt;2009130029&lt;/c46&gt;&lt;c47&gt;64039_X45678.UPG2_OFS_AUTH.UPG&lt;/c47&gt;&lt;c48&gt;NL0010001&lt;/c48&gt;&lt;c49&gt;1&lt;/c49&gt;&lt;/row&gt;</t>
  </si>
  <si>
    <t>&lt;row id='AAB.HB.CUSTBULK.TRF'&gt;&lt;c1&gt;@ID&lt;/c1&gt;&lt;c1 m='2'&gt;CUST.BULK.ID&lt;/c1&gt;&lt;c1 m='3'&gt;POSITION.TRANSFER.ID&lt;/c1&gt;&lt;c2&gt;D&lt;/c2&gt;&lt;c2 m='2'&gt;D&lt;/c2&gt;&lt;c2 m='3'&gt;D&lt;/c2&gt;&lt;c3&gt;0&lt;/c3&gt;&lt;c3 m='2'&gt;0&lt;/c3&gt;&lt;c3 m='3'&gt;1&lt;/c3&gt;&lt;c4&gt;IN2A&lt;/c4&gt;&lt;c4 m='2'&gt;IN2A&lt;/c4&gt;&lt;c4 m='3'&gt;IN2A&lt;/c4&gt;&lt;c6&gt;16L&lt;/c6&gt;&lt;c6 m='2'&gt;16L&lt;/c6&gt;&lt;c6 m='3'&gt;16L&lt;/c6&gt;&lt;c7&gt;N&lt;/c7&gt;&lt;c7 m='2'&gt;N&lt;/c7&gt;&lt;c7 m='3'&gt;N&lt;/c7&gt;&lt;c10&gt;S&lt;/c10&gt;&lt;c10 m='2'&gt;S&lt;/c10&gt;&lt;c10 m='3'&gt;S&lt;/c10&gt;&lt;c11&gt;N&lt;/c11&gt;&lt;c11 m='2'&gt;N&lt;/c11&gt;&lt;c11 m='3'&gt;N&lt;/c11&gt;&lt;c12&gt;Y&lt;/c12&gt;&lt;c12 m='2'&gt;Y&lt;/c12&gt;&lt;c12 m='3'&gt;Y&lt;/c12&gt;&lt;c13 m='3'&gt;&lt;/c13&gt;&lt;c14 m='3'&gt;&lt;/c14&gt;&lt;c44&gt;1&lt;/c44&gt;&lt;c45&gt;76952_X45678.ASO__OFS_BUILD.CONTROL&lt;/c45&gt;&lt;c45 m='2'&gt;1426_CONV.STANDARD.SELECTION.201802&lt;/c45&gt;&lt;c46&gt;1806161207&lt;/c46&gt;&lt;c47&gt;76952_X45678.ASO_OFS_BUILD.CONTROL&lt;/c47&gt;&lt;c48&gt;NL0010001&lt;/c48&gt;&lt;c49&gt;1&lt;/c49&gt;&lt;/row&gt;</t>
  </si>
  <si>
    <t>&lt;row id='AAB.HB.DCI.FT.TRANS'&gt;&lt;c1&gt;@ID&lt;/c1&gt;&lt;c1 m='2'&gt;REF.NO&lt;/c1&gt;&lt;c1 m='3'&gt;SY.REFERENCE&lt;/c1&gt;&lt;c1 m='4'&gt;TRANS.DATE&lt;/c1&gt;&lt;c1 m='5'&gt;DEBIT.ACC.NO&lt;/c1&gt;&lt;c1 m='6'&gt;CREDIT.ACC.NO&lt;/c1&gt;&lt;c1 m='7'&gt;DEBIT.AMOUNT&lt;/c1&gt;&lt;c1 m='8'&gt;DEBIT.CCY&lt;/c1&gt;&lt;c2&gt;D&lt;/c2&gt;&lt;c2 m='2'&gt;D&lt;/c2&gt;&lt;c2 m='3'&gt;D&lt;/c2&gt;&lt;c2 m='4'&gt;D&lt;/c2&gt;&lt;c2 m='5'&gt;D&lt;/c2&gt;&lt;c2 m='6'&gt;D&lt;/c2&gt;&lt;c2 m='7'&gt;D&lt;/c2&gt;&lt;c2 m='8'&gt;D&lt;/c2&gt;&lt;c3&gt;0&lt;/c3&gt;&lt;c3 m='2'&gt;0&lt;/c3&gt;&lt;c3 m='3'&gt;1&lt;/c3&gt;&lt;c3 m='4'&gt;2&lt;/c3&gt;&lt;c3 m='5'&gt;3&lt;/c3&gt;&lt;c3 m='6'&gt;4&lt;/c3&gt;&lt;c3 m='7'&gt;5&lt;/c3&gt;&lt;c3 m='8'&gt;6&lt;/c3&gt;&lt;c4&gt;IN2S&lt;/c4&gt;&lt;c4 m='2'&gt;IN2S&lt;/c4&gt;&lt;c4 m='3'&gt;IN2A&lt;/c4&gt;&lt;c4 m='4'&gt;IN2D&lt;/c4&gt;&lt;c4 m='5'&gt;IN2A&lt;/c4&gt;&lt;c4 m='6'&gt;IN2A&lt;/c4&gt;&lt;c4 m='7'&gt;IN2AMT&lt;/c4&gt;&lt;c4 m='8'&gt;IN2CCY&lt;/c4&gt;&lt;c6&gt;25R&lt;/c6&gt;&lt;c6 m='2'&gt;25R&lt;/c6&gt;&lt;c6 m='3'&gt;20L&lt;/c6&gt;&lt;c6 m='4'&gt;11R&lt;/c6&gt;&lt;c6 m='5'&gt;35L&lt;/c6&gt;&lt;c6 m='6'&gt;35L&lt;/c6&gt;&lt;c6 m='7'&gt;19R&lt;/c6&gt;&lt;c6 m='8'&gt;25L&lt;/c6&gt;&lt;c7&gt;N&lt;/c7&gt;&lt;c7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m='8'&gt;&lt;/c14&gt;&lt;c44&gt;1&lt;/c44&gt;&lt;c45&gt;764_X45678.ASO__OFS_BUILD.CONTROL&lt;/c45&gt;&lt;c45 m='2'&gt;1426_CONV.STANDARD.SELECTION.201802&lt;/c45&gt;&lt;c46&gt;1809150820&lt;/c46&gt;&lt;c47&gt;764_X45678.ASO_OFS_BUILD.CONTROL&lt;/c47&gt;&lt;c48&gt;BE0010001&lt;/c48&gt;&lt;c49&gt;1&lt;/c49&gt;&lt;/row&gt;</t>
  </si>
  <si>
    <t>&lt;row id='AAB.HB.DIARY.DEPO.TOTAL'&gt;&lt;c1&gt;@ID&lt;/c1&gt;&lt;c1 m='2'&gt;OPTION.NO&lt;/c1&gt;&lt;c1 m='3'&gt;OPTION.TOTAL.NOM&lt;/c1&gt;&lt;c1 m='4'&gt;OPTION&lt;/c1&gt;&lt;c1 m='5'&gt;OPT.DEPT&lt;/c1&gt;&lt;c1 m='6'&gt;OPT.DEPT.TYPE&lt;/c1&gt;&lt;c1 m='7'&gt;OPT.NOMINAL&lt;/c1&gt;&lt;c1 m='8'&gt;OPT.CASH&lt;/c1&gt;&lt;c1 m='9'&gt;OPT.CASH.CCY&lt;/c1&gt;&lt;c1 m='10'&gt;OPT.SEC.DEB&lt;/c1&gt;&lt;c1 m='11'&gt;OPT.SEC.CRE&lt;/c1&gt;&lt;c1 m='12'&gt;OPT.SEC.CR&lt;/c1&gt;&lt;c1 m='13'&gt;OPT.SEC.DR&lt;/c1&gt;&lt;c1 m='14'&gt;RESERVED.4&lt;/c1&gt;&lt;c1 m='15'&gt;RESERVED.3&lt;/c1&gt;&lt;c1 m='16'&gt;RESERVED.2&lt;/c1&gt;&lt;c1 m='17'&gt;RESERVED.1&lt;/c1&gt;&lt;c1 m='18'&gt;LOCAL.REF&lt;/c1&gt;&lt;c1 m='19'&gt;ENT.DEPO.FLAG&lt;/c1&gt;&lt;c2&gt;D&lt;/c2&gt;&lt;c2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m='8'&gt;7&lt;/c3&gt;&lt;c3 m='9'&gt;8&lt;/c3&gt;&lt;c3 m='10'&gt;9&lt;/c3&gt;&lt;c3 m='11'&gt;10&lt;/c3&gt;&lt;c3 m='12'&gt;11&lt;/c3&gt;&lt;c3 m='13'&gt;12&lt;/c3&gt;&lt;c3 m='14'&gt;14&lt;/c3&gt;&lt;c3 m='15'&gt;15&lt;/c3&gt;&lt;c3 m='16'&gt;16&lt;/c3&gt;&lt;c3 m='17'&gt;17&lt;/c3&gt;&lt;c3 m='18'&gt;18&lt;/c3&gt;&lt;c3 m='19'&gt;13&lt;/c3&gt;&lt;c4&gt;IN2A&lt;/c4&gt;&lt;c4 m='2'&gt;IN2A&lt;/c4&gt;&lt;c4 m='3'&gt;IN2A&lt;/c4&gt;&lt;c4 m='4'&gt;IN2A&lt;/c4&gt;&lt;c4 m='5'&gt;IN2A&lt;/c4&gt;&lt;c4 m='6'&gt;IN2A&lt;/c4&gt;&lt;c4 m='7'&gt;IN2A&lt;/c4&gt;&lt;c4 m='8'&gt;IN2A&lt;/c4&gt;&lt;c4 m='9'&gt;IN2A&lt;/c4&gt;&lt;c4 m='10'&gt;IN2A&lt;/c4&gt;&lt;c4 m='11'&gt;IN2A&lt;/c4&gt;&lt;c4 m='12'&gt;IN2A&lt;/c4&gt;&lt;c4 m='13'&gt;IN2A&lt;/c4&gt;&lt;c4 m='14'&gt;IN2&amp;amp;&amp;amp;NOINPUT&lt;/c4&gt;&lt;c4 m='15'&gt;IN2&amp;amp;&amp;amp;NOINPUT&lt;/c4&gt;&lt;c4 m='16'&gt;IN2&amp;amp;&amp;amp;NOINPUT&lt;/c4&gt;&lt;c4 m='17'&gt;IN2&amp;amp;&amp;amp;NOINPUT&lt;/c4&gt;&lt;c4 m='18'&gt;IN2A&lt;/c4&gt;&lt;c4 m='19'&gt;IN2A&lt;/c4&gt;&lt;c6&gt;16L&lt;/c6&gt;&lt;c6 m='2'&gt;35L&lt;/c6&gt;&lt;c6 m='3'&gt;16L&lt;/c6&gt;&lt;c6 m='4'&gt;35L&lt;/c6&gt;&lt;c6 m='5'&gt;35L&lt;/c6&gt;&lt;c6 m='6'&gt;35L&lt;/c6&gt;&lt;c6 m='7'&gt;16L&lt;/c6&gt;&lt;c6 m='8'&gt;16L&lt;/c6&gt;&lt;c6 m='9'&gt;3L&lt;/c6&gt;&lt;c6 m='10'&gt;12L&lt;/c6&gt;&lt;c6 m='11'&gt;99L&lt;/c6&gt;&lt;c6 m='12'&gt;99L&lt;/c6&gt;&lt;c6 m='13'&gt;16L&lt;/c6&gt;&lt;c6 m='14'&gt;35R&lt;/c6&gt;&lt;c6 m='15'&gt;35R&lt;/c6&gt;&lt;c6 m='16'&gt;35R&lt;/c6&gt;&lt;c6 m='17'&gt;35R&lt;/c6&gt;&lt;c6 m='18'&gt;35L&lt;/c6&gt;&lt;c6 m='19'&gt;11L&lt;/c6&gt;&lt;c7&gt;N&lt;/c7&gt;&lt;c7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m='2'&gt;M&lt;/c10&gt;&lt;c10 m='3'&gt;M&lt;/c10&gt;&lt;c10 m='4'&gt;M&lt;/c10&gt;&lt;c10 m='5'&gt;M&lt;/c10&gt;&lt;c10 m='6'&gt;M&lt;/c10&gt;&lt;c10 m='7'&gt;M&lt;/c10&gt;&lt;c10 m='8'&gt;M&lt;/c10&gt;&lt;c10 m='9'&gt;M&lt;/c10&gt;&lt;c10 m='10'&gt;M&lt;/c10&gt;&lt;c10 m='11'&gt;M&lt;/c10&gt;&lt;c10 m='12'&gt;M&lt;/c10&gt;&lt;c10 m='13'&gt;M&lt;/c10&gt;&lt;c10 m='14'&gt;S&lt;/c10&gt;&lt;c10 m='15'&gt;S&lt;/c10&gt;&lt;c10 m='16'&gt;S&lt;/c10&gt;&lt;c10 m='17'&gt;S&lt;/c10&gt;&lt;c10 m='18'&gt;M&lt;/c10&gt;&lt;c10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m='5'&gt;CUSTOMER.SECURITY&lt;/c14&gt;&lt;c14 m='9'&gt;CURRENCY&lt;/c14&gt;&lt;c14 m='10'&gt;SECURITY.MASTER&lt;/c14&gt;&lt;c14 m='19'&gt;&lt;/c14&gt;&lt;c44&gt;2&lt;/c44&gt;&lt;c45&gt;44786_X45678.ASO__OFS_BUILD.CONTROL&lt;/c45&gt;&lt;c45 m='2'&gt;1426_CONV.STANDARD.SELECTION.201802&lt;/c45&gt;&lt;c46&gt;1805121052&lt;/c46&gt;&lt;c47&gt;44786_X45678.ASO_OFS_BUILD.CONTROL&lt;/c47&gt;&lt;c48&gt;NL0010001&lt;/c48&gt;&lt;c49&gt;1&lt;/c49&gt;&lt;/row&gt;</t>
  </si>
  <si>
    <t>&lt;row id='AAB.HB.DIARY.ENT'&gt;&lt;c1&gt;@ID&lt;/c1&gt;&lt;c1 m='2'&gt;DIARY.DEPO.ID&lt;/c1&gt;&lt;c1 m='3'&gt;ENT.ID&lt;/c1&gt;&lt;c1 m='4'&gt;DE.REF.565&lt;/c1&gt;&lt;c1 m='5'&gt;SEND.MT565&lt;/c1&gt;&lt;c1 m='6'&gt;RESERVED.5&lt;/c1&gt;&lt;c1 m='7'&gt;RESERVED.4&lt;/c1&gt;&lt;c1 m='8'&gt;RESERVED.3&lt;/c1&gt;&lt;c1 m='9'&gt;RESERVED.2&lt;/c1&gt;&lt;c1 m='10'&gt;RESERVED.1&lt;/c1&gt;&lt;c1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m='3'&gt;IN2A&amp;amp;&amp;amp;NOINPUT&lt;/c4&gt;&lt;c4 m='4'&gt;IN2A&amp;amp;&amp;amp;NOINPUT&lt;/c4&gt;&lt;c4 m='5'&gt;IN2&amp;amp;Y_&lt;/c4&gt;&lt;c4 m='6'&gt;IN2A&amp;amp;&amp;amp;NOINPUT&lt;/c4&gt;&lt;c4 m='7'&gt;IN2A&amp;amp;&amp;amp;NOINPUT&lt;/c4&gt;&lt;c4 m='8'&gt;IN2A&amp;amp;&amp;amp;NOINPUT&lt;/c4&gt;&lt;c4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m='20'&gt;IN2&lt;/c4&gt;&lt;c6&gt;30L&lt;/c6&gt;&lt;c6 m='2'&gt;30L&lt;/c6&gt;&lt;c6 m='3'&gt;97L&lt;/c6&gt;&lt;c6 m='4'&gt;46L&lt;/c6&gt;&lt;c6 m='5'&gt;1L&lt;/c6&gt;&lt;c6 m='6'&gt;35L&lt;/c6&gt;&lt;c6 m='7'&gt;35L&lt;/c6&gt;&lt;c6 m='8'&gt;35L&lt;/c6&gt;&lt;c6 m='9'&gt;35L&lt;/c6&gt;&lt;c6 m='10'&gt;35L&lt;/c6&gt;&lt;c6 m='11'&gt;35L&lt;/c6&gt;&lt;c6 m='12'&gt;4L&lt;/c6&gt;&lt;c6 m='13'&gt;4R&lt;/c6&gt;&lt;c6 m='14'&gt;40L&lt;/c6&gt;&lt;c6 m='15'&gt;15R&lt;/c6&gt;&lt;c6 m='16'&gt;40L&lt;/c6&gt;&lt;c6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m='20'&gt;&lt;/c14&gt;&lt;c44&gt;1&lt;/c44&gt;&lt;c45&gt;3351_X45678.ASO__OFS_BUILD.CONTROL&lt;/c45&gt;&lt;c45 m='2'&gt;1426_CONV.STANDARD.SELECTION.201802&lt;/c45&gt;&lt;c46&gt;1702181037&lt;/c46&gt;&lt;c47&gt;3351_X45678.ASO_OFS_BUILD.CONTROL&lt;/c47&gt;&lt;c48&gt;BE0010001&lt;/c48&gt;&lt;c49&gt;1&lt;/c49&gt;&lt;/row&gt;</t>
  </si>
  <si>
    <t>&lt;row id='AAB.HB.DOD.UPDATE'&gt;&lt;c1&gt;@ID&lt;/c1&gt;&lt;c1 m='2'&gt;DOD.ID&lt;/c1&gt;&lt;c1 m='3'&gt;CURRENCY&lt;/c1&gt;&lt;c1 m='4'&gt;ONBALANCE.EXPOSURE&lt;/c1&gt;&lt;c1 m='5'&gt;AMOUNT.PASTDUE&lt;/c1&gt;&lt;c1 m='6'&gt;STATUS&lt;/c1&gt;&lt;c1 m='7'&gt;EXPIRY.DATE&lt;/c1&gt;&lt;c1 m='8'&gt;COMPANY.CODE&lt;/c1&gt;&lt;c1 m='9'&gt;CUSTOMER.ID&lt;/c1&gt;&lt;c1 m='10'&gt;SOURCE.ID&lt;/c1&gt;&lt;c1 m='11'&gt;PARTY.ID&lt;/c1&gt;&lt;c1 m='12'&gt;TIME.STAMP&lt;/c1&gt;&lt;c1 m='13'&gt;RESERVERD.4&lt;/c1&gt;&lt;c1 m='14'&gt;RESERVERD.3&lt;/c1&gt;&lt;c1 m='15'&gt;RESERVERD.2&lt;/c1&gt;&lt;c1 m='16'&gt;RESERVERD.1&lt;/c1&gt;&lt;c1 m='17'&gt;ALTERNATE.ID&lt;/c1&gt;&lt;c1 m='18'&gt;APPL.ID&lt;/c1&gt;&lt;c2&gt;D&lt;/c2&gt;&lt;c2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m='3'&gt;2&lt;/c3&gt;&lt;c3 m='4'&gt;3&lt;/c3&gt;&lt;c3 m='5'&gt;4&lt;/c3&gt;&lt;c3 m='6'&gt;5&lt;/c3&gt;&lt;c3 m='7'&gt;6&lt;/c3&gt;&lt;c3 m='8'&gt;7&lt;/c3&gt;&lt;c3 m='9'&gt;8&lt;/c3&gt;&lt;c3 m='10'&gt;9&lt;/c3&gt;&lt;c3 m='11'&gt;10&lt;/c3&gt;&lt;c3 m='12'&gt;11&lt;/c3&gt;&lt;c3 m='13'&gt;13&lt;/c3&gt;&lt;c3 m='14'&gt;14&lt;/c3&gt;&lt;c3 m='15'&gt;15&lt;/c3&gt;&lt;c3 m='16'&gt;16&lt;/c3&gt;&lt;c3 m='17'&gt;1&lt;/c3&gt;&lt;c3 m='18'&gt;12&lt;/c3&gt;&lt;c4&gt;IN2A&lt;/c4&gt;&lt;c4 m='2'&gt;IN2A&lt;/c4&gt;&lt;c4 m='3'&gt;IN2CCY&lt;/c4&gt;&lt;c4 m='4'&gt;IN2AMT&lt;/c4&gt;&lt;c4 m='5'&gt;IN2AMT&lt;/c4&gt;&lt;c4 m='6'&gt;IN2&amp;amp;ACTIVE_CLOSED&lt;/c4&gt;&lt;c4 m='7'&gt;IN2DATE&lt;/c4&gt;&lt;c4 m='8'&gt;IN2A&lt;/c4&gt;&lt;c4 m='9'&gt;IN2A&lt;/c4&gt;&lt;c4 m='10'&gt;IN2A&lt;/c4&gt;&lt;c4 m='11'&gt;IN2A&lt;/c4&gt;&lt;c4 m='12'&gt;IN2A&lt;/c4&gt;&lt;c4 m='13'&gt;IN2A&lt;/c4&gt;&lt;c4 m='14'&gt;IN2A&lt;/c4&gt;&lt;c4 m='15'&gt;IN2A&lt;/c4&gt;&lt;c4 m='16'&gt;IN2A&lt;/c4&gt;&lt;c4 m='17'&gt;IN2A&lt;/c4&gt;&lt;c4 m='18'&gt;IN2A&lt;/c4&gt;&lt;c5 m='18'&gt;&lt;/c5&gt;&lt;c6&gt;70L&lt;/c6&gt;&lt;c6 m='2'&gt;70L&lt;/c6&gt;&lt;c6 m='3'&gt;3L&lt;/c6&gt;&lt;c6 m='4'&gt;19R&lt;/c6&gt;&lt;c6 m='5'&gt;19R&lt;/c6&gt;&lt;c6 m='6'&gt;35L&lt;/c6&gt;&lt;c6 m='7'&gt;11L&lt;/c6&gt;&lt;c6 m='8'&gt;11L&lt;/c6&gt;&lt;c6 m='9'&gt;35L&lt;/c6&gt;&lt;c6 m='10'&gt;35L&lt;/c6&gt;&lt;c6 m='11'&gt;35L&lt;/c6&gt;&lt;c6 m='12'&gt;35L&lt;/c6&gt;&lt;c6 m='13'&gt;35L&lt;/c6&gt;&lt;c6 m='14'&gt;35L&lt;/c6&gt;&lt;c6 m='15'&gt;35L&lt;/c6&gt;&lt;c6 m='16'&gt;35L&lt;/c6&gt;&lt;c6 m='17'&gt;35L&lt;/c6&gt;&lt;c6 m='18'&gt;10L&lt;/c6&gt;&lt;c7&gt;N&lt;/c7&gt;&lt;c7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m='18'&gt;&lt;/c14&gt;&lt;c44&gt;10&lt;/c44&gt;&lt;c45&gt;96417_X45678.ASO__OFS_DSF.PACKAGER&lt;/c45&gt;&lt;c46&gt;2210011133&lt;/c46&gt;&lt;c47&gt;96417_X45678.ASO_OFS_DSF.PACKAGER&lt;/c47&gt;&lt;c48&gt;NL0010001&lt;/c48&gt;&lt;c49&gt;1&lt;/c49&gt;&lt;/row&gt;</t>
  </si>
  <si>
    <t>&lt;row id='AAB.HB.DX.ASSIGN.ORDER'&gt;&lt;c1&gt;@ID&lt;/c1&gt;&lt;c1 m='2'&gt;ORDER.ASSIGNED&lt;/c1&gt;&lt;c1 m='3'&gt;ASSIGNED.USER&lt;/c1&gt;&lt;c1 m='4'&gt;RESERVED.4&lt;/c1&gt;&lt;c1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m='16'&gt;AUDIT.DATE.TIME&lt;/c1&gt;&lt;c1 m='17'&gt;PARTIAL.EXE&lt;/c1&gt;&lt;c1 m='18'&gt;OVERRIDE&lt;/c1&gt;&lt;c2&gt;D&lt;/c2&gt;&lt;c2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m='2'&gt;1&lt;/c3&gt;&lt;c3 m='3'&gt;2&lt;/c3&gt;&lt;c3 m='4'&gt;4&lt;/c3&gt;&lt;c3 m='5'&gt;5&lt;/c3&gt;&lt;c3 m='6'&gt;6&lt;/c3&gt;&lt;c3 m='7'&gt;7&lt;/c3&gt;&lt;c3 m='8'&gt;9&lt;/c3&gt;&lt;c3 m='9'&gt;10&lt;/c3&gt;&lt;c3 m='10'&gt;11&lt;/c3&gt;&lt;c3 m='11'&gt;12&lt;/c3&gt;&lt;c3 m='12'&gt;13&lt;/c3&gt;&lt;c3 m='13'&gt;14&lt;/c3&gt;&lt;c3 m='14'&gt;15&lt;/c3&gt;&lt;c3 m='15'&gt;16&lt;/c3&gt;&lt;c3 m='16'&gt;17&lt;/c3&gt;&lt;c3 m='17'&gt;3&lt;/c3&gt;&lt;c3 m='18'&gt;8&lt;/c3&gt;&lt;c4&gt;IN2A&lt;/c4&gt;&lt;c4 m='2'&gt;IN2&amp;amp;YES_NO&lt;/c4&gt;&lt;c4 m='3'&gt;IN2A&lt;/c4&gt;&lt;c4 m='4'&gt;IN2&amp;amp;&amp;amp;NOINPUT&lt;/c4&gt;&lt;c4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m='16'&gt;IN2&lt;/c4&gt;&lt;c4 m='17'&gt;IN2&amp;amp;YES_NO&lt;/c4&gt;&lt;c4 m='18'&gt;IN2A&amp;amp;&amp;amp;NOINPUT&lt;/c4&gt;&lt;c6&gt;20L&lt;/c6&gt;&lt;c6 m='2'&gt;3L&lt;/c6&gt;&lt;c6 m='3'&gt;25L&lt;/c6&gt;&lt;c6 m='4'&gt;35R&lt;/c6&gt;&lt;c6 m='5'&gt;35R&lt;/c6&gt;&lt;c6 m='6'&gt;35R&lt;/c6&gt;&lt;c6 m='7'&gt;35R&lt;/c6&gt;&lt;c6 m='8'&gt;4L&lt;/c6&gt;&lt;c6 m='9'&gt;4R&lt;/c6&gt;&lt;c6 m='10'&gt;40L&lt;/c6&gt;&lt;c6 m='11'&gt;15R&lt;/c6&gt;&lt;c6 m='12'&gt;40L&lt;/c6&gt;&lt;c6 m='13'&gt;11L&lt;/c6&gt;&lt;c6 m='14'&gt;4L&lt;/c6&gt;&lt;c6 m='15'&gt;16L&lt;/c6&gt;&lt;c6 m='16'&gt;15R&lt;/c6&gt;&lt;c6 m='17'&gt;3L&lt;/c6&gt;&lt;c6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m='13'&gt;COMPANY&lt;/c14&gt;&lt;c14 m='14'&gt;DEPT.ACCT.OFFICER&lt;/c14&gt;&lt;c14 m='18'&gt;&lt;/c14&gt;&lt;c44&gt;3&lt;/c44&gt;&lt;c45&gt;56621_X45678.ASO__OFS_BUILD.CONTROL&lt;/c45&gt;&lt;c45 m='2'&gt;1426_CONV.STANDARD.SELECTION.201802&lt;/c45&gt;&lt;c46&gt;1802101206&lt;/c46&gt;&lt;c47&gt;56621_X45678.ASO_OFS_BUILD.CONTROL&lt;/c47&gt;&lt;c48&gt;NL0010001&lt;/c48&gt;&lt;c49&gt;1&lt;/c49&gt;&lt;/row&gt;</t>
  </si>
  <si>
    <t>&lt;row id='AAB.HB.DX.CLOSE.TRG'&gt;&lt;c1&gt;@ID&lt;/c1&gt;&lt;c1 m='2'&gt;DXEXP.ID&lt;/c1&gt;&lt;c1 m='3'&gt;DXCLOSE.ID&lt;/c1&gt;&lt;c1 m='4'&gt;RESERVED.3&lt;/c1&gt;&lt;c1 m='5'&gt;RESERVED.2&lt;/c1&gt;&lt;c1 m='6'&gt;RESERVED.1&lt;/c1&gt;&lt;c1 m='7'&gt;LOCAL.REF&lt;/c1&gt;&lt;c1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m='4'&gt;IN2&amp;amp;&amp;amp;NOINPUT&lt;/c4&gt;&lt;c4 m='5'&gt;IN2&amp;amp;&amp;amp;NOINPUT&lt;/c4&gt;&lt;c4 m='6'&gt;IN2&amp;amp;&amp;amp;NOINPUT&lt;/c4&gt;&lt;c4 m='7'&gt;IN2A&lt;/c4&gt;&lt;c4 m='8'&gt;IN2A&lt;/c4&gt;&lt;c4 m='9'&gt;IN2&lt;/c4&gt;&lt;c4 m='10'&gt;IN2A&lt;/c4&gt;&lt;c4 m='11'&gt;IN2&lt;/c4&gt;&lt;c4 m='12'&gt;IN2A&lt;/c4&gt;&lt;c4 m='13'&gt;IN2A&lt;/c4&gt;&lt;c4 m='14'&gt;IN2A&lt;/c4&gt;&lt;c4 m='15'&gt;IN2A&lt;/c4&gt;&lt;c4 m='16'&gt;IN2&lt;/c4&gt;&lt;c6&gt;35L&lt;/c6&gt;&lt;c6 m='2'&gt;35L&lt;/c6&gt;&lt;c6 m='3'&gt;35L&lt;/c6&gt;&lt;c6 m='4'&gt;35R&lt;/c6&gt;&lt;c6 m='5'&gt;35R&lt;/c6&gt;&lt;c6 m='6'&gt;35R&lt;/c6&gt;&lt;c6 m='7'&gt;35L&lt;/c6&gt;&lt;c6 m='8'&gt;4L&lt;/c6&gt;&lt;c6 m='9'&gt;4R&lt;/c6&gt;&lt;c6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m='16'&gt;&lt;/c14&gt;&lt;c44&gt;1&lt;/c44&gt;&lt;c45&gt;75979_X89899A.ASO&lt;/c45&gt;&lt;c45 m='2'&gt;1519_CONV.STANDARD.SELECTION.201802&lt;/c45&gt;&lt;c46&gt;1905281919&lt;/c46&gt;&lt;c47&gt;75979_X89899A.ASO&lt;/c47&gt;&lt;c48&gt;NL0010001&lt;/c48&gt;&lt;c49&gt;1&lt;/c49&gt;&lt;/row&gt;</t>
  </si>
  <si>
    <t>&lt;row id='NOFILE.AM.BUILD.HIR'&gt;&lt;c1&gt;@ID&lt;/c1&gt;&lt;c1 m='2'&gt;DATA.ITEM&lt;/c1&gt;&lt;c1 m='3'&gt;VALIDITY.DATE&lt;/c1&gt;&lt;c1 m='4'&gt;NODE.NAME&lt;/c1&gt;&lt;c2&gt;D&lt;/c2&gt;&lt;c2 m='2'&gt;R&lt;/c2&gt;&lt;c2 m='3'&gt;S&lt;/c2&gt;&lt;c2 m='4'&gt;S&lt;/c2&gt;&lt;c3&gt;0&lt;/c3&gt;&lt;c3 m='2'&gt;E.AM.BUILD.HIR&lt;/c3&gt;&lt;c6&gt;70L&lt;/c6&gt;&lt;c6 m='2'&gt;70L&lt;/c6&gt;&lt;c6 m='3'&gt;10L&lt;/c6&gt;&lt;c6 m='4'&gt;35L&lt;/c6&gt;&lt;c10&gt;S&lt;/c10&gt;&lt;c10 m='2'&gt;S&lt;/c10&gt;&lt;c10 m='3'&gt;S&lt;/c10&gt;&lt;c10 m='4'&gt;S&lt;/c10&gt;&lt;c44&gt;1&lt;/c44&gt;&lt;c45&gt;1_PROD.DATA.RELEASE&lt;/c45&gt;&lt;c46&gt;2207021040&lt;/c46&gt;&lt;c47&gt;23065_X45678.ASO_OFS_AUTH.UPG&lt;/c47&gt;&lt;c48&gt;NL0010001&lt;/c48&gt;&lt;c49&gt;1&lt;/c49&gt;&lt;/row&gt;</t>
  </si>
  <si>
    <t>&lt;row id='RE.CCY.CONSOL'&gt;&lt;c1&gt;@ID&lt;/c1&gt;&lt;c1 m='2'&gt;CCY.KEY&lt;/c1&gt;&lt;c1 m='3'&gt;CONSOL.KEY&lt;/c1&gt;&lt;c2&gt;D&lt;/c2&gt;&lt;c2 m='2'&gt;D&lt;/c2&gt;&lt;c2 m='3'&gt;D&lt;/c2&gt;&lt;c3&gt;0&lt;/c3&gt;&lt;c3 m='2'&gt;0&lt;/c3&gt;&lt;c3 m='3'&gt;1&lt;/c3&gt;&lt;c4&gt;IN2A&lt;/c4&gt;&lt;c4 m='2'&gt;IN2A&lt;/c4&gt;&lt;c4 m='3'&gt;IN2A&lt;/c4&gt;&lt;c6&gt;8R&lt;/c6&gt;&lt;c6 m='2'&gt;8R&lt;/c6&gt;&lt;c6 m='3'&gt;65L&lt;/c6&gt;&lt;c7&gt;N&lt;/c7&gt;&lt;c7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</si>
  <si>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id='RE.CHANGE.CLOSED.ACCT'&gt;&lt;c1&gt;@ID&lt;/c1&gt;&lt;c1 m='2'&gt;ACCOUNT.NUMBER&lt;/c1&gt;&lt;c1 m='3'&gt;DATE.OF.CLOSURE&lt;/c1&gt;&lt;c1 m='4'&gt;AC.CURRENCY&lt;/c1&gt;&lt;c1 m='5'&gt;CUSTOMER&lt;/c1&gt;&lt;c1 m='6'&gt;V1.OLD&lt;/c1&gt;&lt;c1 m='7'&gt;V1.NEW&lt;/c1&gt;&lt;c1 m='8'&gt;V2.OLD&lt;/c1&gt;&lt;c1 m='9'&gt;V2.NEW&lt;/c1&gt;&lt;c1 m='10'&gt;V3.OLD&lt;/c1&gt;&lt;c1 m='11'&gt;V3.NEW&lt;/c1&gt;&lt;c1 m='12'&gt;V4.OLD&lt;/c1&gt;&lt;c1 m='13'&gt;V4.NEW&lt;/c1&gt;&lt;c1 m='14'&gt;V5.OLD&lt;/c1&gt;&lt;c1 m='15'&gt;V5.NEW&lt;/c1&gt;&lt;c1 m='16'&gt;V6.OLD&lt;/c1&gt;&lt;c1 m='17'&gt;V6.NEW&lt;/c1&gt;&lt;c1 m='18'&gt;V7.OLD&lt;/c1&gt;&lt;c1 m='19'&gt;V7.NEW&lt;/c1&gt;&lt;c1 m='20'&gt;V8.OLD&lt;/c1&gt;&lt;c1 m='21'&gt;V8.NEW&lt;/c1&gt;&lt;c1 m='22'&gt;V9.OLD&lt;/c1&gt;&lt;c1 m='23'&gt;V9.NEW&lt;/c1&gt;&lt;c1 m='24'&gt;V10.OLD&lt;/c1&gt;&lt;c1 m='25'&gt;V10.NEW&lt;/c1&gt;&lt;c1 m='26'&gt;V11.OLD&lt;/c1&gt;&lt;c1 m='27'&gt;V11.NEW&lt;/c1&gt;&lt;c1 m='28'&gt;V12.OLD&lt;/c1&gt;&lt;c1 m='29'&gt;V12.NEW&lt;/c1&gt;&lt;c1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m='38'&gt;36&lt;/c3&gt;&lt;c4&gt;IN2ANT&lt;/c4&gt;&lt;c4 m='2'&gt;IN2ANT&lt;/c4&gt;&lt;c4 m='3'&gt;IN2D&amp;amp;&amp;amp;NOINPUT&lt;/c4&gt;&lt;c4 m='4'&gt;IN2CCY&amp;amp;&amp;amp;NOINPUT&lt;/c4&gt;&lt;c4 m='5'&gt;IN2&amp;amp;&amp;amp;NOINPUT&lt;/c4&gt;&lt;c4 m='6'&gt;IN2A&amp;amp;&amp;amp;NOINPUT&lt;/c4&gt;&lt;c4 m='7'&gt;IN2A&lt;/c4&gt;&lt;c4 m='8'&gt;IN2A&amp;amp;&amp;amp;NOINPUT&lt;/c4&gt;&lt;c4 m='9'&gt;IN2A&lt;/c4&gt;&lt;c4 m='10'&gt;IN2A&amp;amp;&amp;amp;NOINPUT&lt;/c4&gt;&lt;c4 m='11'&gt;IN2A&lt;/c4&gt;&lt;c4 m='12'&gt;IN2A&amp;amp;&amp;amp;NOINPUT&lt;/c4&gt;&lt;c4 m='13'&gt;IN2A&lt;/c4&gt;&lt;c4 m='14'&gt;IN2A&amp;amp;&amp;amp;NOINPUT&lt;/c4&gt;&lt;c4 m='15'&gt;IN2A&lt;/c4&gt;&lt;c4 m='16'&gt;IN2A&amp;amp;&amp;amp;NOINPUT&lt;/c4&gt;&lt;c4 m='17'&gt;IN2A&lt;/c4&gt;&lt;c4 m='18'&gt;IN2A&amp;amp;&amp;amp;NOINPUT&lt;/c4&gt;&lt;c4 m='19'&gt;IN2A&lt;/c4&gt;&lt;c4 m='20'&gt;IN2A&amp;amp;&amp;amp;NOINPUT&lt;/c4&gt;&lt;c4 m='21'&gt;IN2A&lt;/c4&gt;&lt;c4 m='22'&gt;IN2A&amp;amp;&amp;amp;NOINPUT&lt;/c4&gt;&lt;c4 m='23'&gt;IN2A&lt;/c4&gt;&lt;c4 m='24'&gt;IN2A&amp;amp;&amp;amp;NOINPUT&lt;/c4&gt;&lt;c4 m='25'&gt;IN2A&lt;/c4&gt;&lt;c4 m='26'&gt;IN2A&amp;amp;&amp;amp;NOINPUT&lt;/c4&gt;&lt;c4 m='27'&gt;IN2A&lt;/c4&gt;&lt;c4 m='28'&gt;IN2A&amp;amp;&amp;amp;NOINPUT&lt;/c4&gt;&lt;c4 m='29'&gt;IN2A&lt;/c4&gt;&lt;c4 m='30'&gt;IN2A&lt;/c4&gt;&lt;c4 m='31'&gt;IN2&lt;/c4&gt;&lt;c4 m='32'&gt;IN2A&lt;/c4&gt;&lt;c4 m='33'&gt;IN2&lt;/c4&gt;&lt;c4 m='34'&gt;IN2A&lt;/c4&gt;&lt;c4 m='35'&gt;IN2A&lt;/c4&gt;&lt;c4 m='36'&gt;IN2A&lt;/c4&gt;&lt;c4 m='37'&gt;IN2A&lt;/c4&gt;&lt;c4 m='38'&gt;IN2&lt;/c4&gt;&lt;c6&gt;16R&lt;/c6&gt;&lt;c6 m='2'&gt;16R&lt;/c6&gt;&lt;c6 m='3'&gt;11R&lt;/c6&gt;&lt;c6 m='4'&gt;3L&lt;/c6&gt;&lt;c6 m='5'&gt;10R&lt;/c6&gt;&lt;c6 m='6'&gt;10L&lt;/c6&gt;&lt;c6 m='7'&gt;10L&lt;/c6&gt;&lt;c6 m='8'&gt;10L&lt;/c6&gt;&lt;c6 m='9'&gt;10L&lt;/c6&gt;&lt;c6 m='10'&gt;10L&lt;/c6&gt;&lt;c6 m='11'&gt;10L&lt;/c6&gt;&lt;c6 m='12'&gt;10L&lt;/c6&gt;&lt;c6 m='13'&gt;10L&lt;/c6&gt;&lt;c6 m='14'&gt;10L&lt;/c6&gt;&lt;c6 m='15'&gt;10L&lt;/c6&gt;&lt;c6 m='16'&gt;10L&lt;/c6&gt;&lt;c6 m='17'&gt;10L&lt;/c6&gt;&lt;c6 m='18'&gt;10L&lt;/c6&gt;&lt;c6 m='19'&gt;10L&lt;/c6&gt;&lt;c6 m='20'&gt;10L&lt;/c6&gt;&lt;c6 m='21'&gt;10L&lt;/c6&gt;&lt;c6 m='22'&gt;10L&lt;/c6&gt;&lt;c6 m='23'&gt;10L&lt;/c6&gt;&lt;c6 m='24'&gt;10L&lt;/c6&gt;&lt;c6 m='25'&gt;10L&lt;/c6&gt;&lt;c6 m='26'&gt;10L&lt;/c6&gt;&lt;c6 m='27'&gt;10L&lt;/c6&gt;&lt;c6 m='28'&gt;10L&lt;/c6&gt;&lt;c6 m='29'&gt;10L&lt;/c6&gt;&lt;c6 m='30'&gt;4L&lt;/c6&gt;&lt;c6 m='31'&gt;4R&lt;/c6&gt;&lt;c6 m='32'&gt;20L&lt;/c6&gt;&lt;c6 m='33'&gt;15R&lt;/c6&gt;&lt;c6 m='34'&gt;20L&lt;/c6&gt;&lt;c6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m='38'&gt;Y&lt;/c12&gt;&lt;c14&gt;&lt;/c14&gt;&lt;c14 m='4'&gt;CURRENCY&lt;/c14&gt;&lt;c14 m='5'&gt;CUSTOMER&lt;/c14&gt;&lt;c44&gt;1&lt;/c44&gt;&lt;c45&gt;1_INPUTTER&lt;/c45&gt;&lt;c45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</si>
  <si>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id='RE.CHG.CLOSED.ACCT.HIST'&gt;&lt;c1&gt;@ID&lt;/c1&gt;&lt;c1 m='2'&gt;AC.NO.DATE&lt;/c1&gt;&lt;c1 m='3'&gt;DATE.OF.CLOSURE&lt;/c1&gt;&lt;c1 m='4'&gt;AC.CURRENCY&lt;/c1&gt;&lt;c1 m='5'&gt;CUSTOMER&lt;/c1&gt;&lt;c1 m='6'&gt;V1.OLD&lt;/c1&gt;&lt;c1 m='7'&gt;V1.NEW&lt;/c1&gt;&lt;c1 m='8'&gt;V2.OLD&lt;/c1&gt;&lt;c1 m='9'&gt;V2.NEW&lt;/c1&gt;&lt;c1 m='10'&gt;V3.OLD&lt;/c1&gt;&lt;c1 m='11'&gt;V3.NEW&lt;/c1&gt;&lt;c1 m='12'&gt;V4.OLD&lt;/c1&gt;&lt;c1 m='13'&gt;V4.NEW&lt;/c1&gt;&lt;c1 m='14'&gt;V5.OLD&lt;/c1&gt;&lt;c1 m='15'&gt;V5.NEW&lt;/c1&gt;&lt;c1 m='16'&gt;V6.OLD&lt;/c1&gt;&lt;c1 m='17'&gt;V6.NEW&lt;/c1&gt;&lt;c1 m='18'&gt;V7.OLD&lt;/c1&gt;&lt;c1 m='19'&gt;V7.NEW&lt;/c1&gt;&lt;c1 m='20'&gt;V8.OLD&lt;/c1&gt;&lt;c1 m='21'&gt;V8.NEW&lt;/c1&gt;&lt;c1 m='22'&gt;V9.OLD&lt;/c1&gt;&lt;c1 m='23'&gt;V9.NEW&lt;/c1&gt;&lt;c1 m='24'&gt;V10.OLD&lt;/c1&gt;&lt;c1 m='25'&gt;V10.NEW&lt;/c1&gt;&lt;c1 m='26'&gt;V11.OLD&lt;/c1&gt;&lt;c1 m='27'&gt;V11.NEW&lt;/c1&gt;&lt;c1 m='28'&gt;V12.OLD&lt;/c1&gt;&lt;c1 m='29'&gt;V12.NEW&lt;/c1&gt;&lt;c1 m='30'&gt;OLD.CRF.KEY&lt;/c1&gt;&lt;c1 m='31'&gt;NEW.CRF.KEY&lt;/c1&gt;&lt;c1 m='32'&gt;RECORD.STATUS&lt;/c1&gt;&lt;c1 m='33'&gt;CURR.NO&lt;/c1&gt;&lt;c1 m='34'&gt;INPUTTER&lt;/c1&gt;&lt;c1 m='35'&gt;DATE.TIME&lt;/c1&gt;&lt;c1 m='36'&gt;AUTHORISER&lt;/c1&gt;&lt;c2&gt;D&lt;/c2&gt;&lt;c2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m='36'&gt;34&lt;/c3&gt;&lt;c4&gt;IN2.ACCD&amp;amp;&amp;amp;&amp;amp;R################ # DDDD DD  DD&amp;amp;&amp;amp;&amp;amp;2&lt;/c4&gt;&lt;c4 m='2'&gt;IN2.ACCD&amp;amp;&amp;amp;&amp;amp;R################ # DDDD DD  DD&amp;amp;&amp;amp;&amp;amp;2&lt;/c4&gt;&lt;c4 m='3'&gt;IN2D&lt;/c4&gt;&lt;c4 m='4'&gt;IN2CCY&lt;/c4&gt;&lt;c4 m='5'&gt;IN2&lt;/c4&gt;&lt;c4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m='32'&gt;IN2A&amp;amp;&amp;amp;NOINPUT&lt;/c4&gt;&lt;c4 m='33'&gt;IN2&amp;amp;&amp;amp;NOINPUT&lt;/c4&gt;&lt;c4 m='34'&gt;IN2A&amp;amp;&amp;amp;NOINPUT&lt;/c4&gt;&lt;c4 m='35'&gt;IN2&amp;amp;&amp;amp;NOINPUT&amp;amp;RDD DD  DD ##:##&lt;/c4&gt;&lt;c4 m='36'&gt;IN2A&amp;amp;&amp;amp;NOINPUT&lt;/c4&gt;&lt;c6&gt;30R&lt;/c6&gt;&lt;c6 m='2'&gt;30R&lt;/c6&gt;&lt;c6 m='3'&gt;11R&lt;/c6&gt;&lt;c6 m='4'&gt;3L&lt;/c6&gt;&lt;c6 m='5'&gt;10R&lt;/c6&gt;&lt;c6 m='6'&gt;10L&lt;/c6&gt;&lt;c6 m='7'&gt;10L&lt;/c6&gt;&lt;c6 m='8'&gt;10L&lt;/c6&gt;&lt;c6 m='9'&gt;10L&lt;/c6&gt;&lt;c6 m='10'&gt;10L&lt;/c6&gt;&lt;c6 m='11'&gt;10L&lt;/c6&gt;&lt;c6 m='12'&gt;10L&lt;/c6&gt;&lt;c6 m='13'&gt;10L&lt;/c6&gt;&lt;c6 m='14'&gt;10L&lt;/c6&gt;&lt;c6 m='15'&gt;10L&lt;/c6&gt;&lt;c6 m='16'&gt;10L&lt;/c6&gt;&lt;c6 m='17'&gt;10L&lt;/c6&gt;&lt;c6 m='18'&gt;10L&lt;/c6&gt;&lt;c6 m='19'&gt;10L&lt;/c6&gt;&lt;c6 m='20'&gt;10L&lt;/c6&gt;&lt;c6 m='21'&gt;10L&lt;/c6&gt;&lt;c6 m='22'&gt;10L&lt;/c6&gt;&lt;c6 m='23'&gt;10L&lt;/c6&gt;&lt;c6 m='24'&gt;10L&lt;/c6&gt;&lt;c6 m='25'&gt;10L&lt;/c6&gt;&lt;c6 m='26'&gt;10L&lt;/c6&gt;&lt;c6 m='27'&gt;10L&lt;/c6&gt;&lt;c6 m='28'&gt;10L&lt;/c6&gt;&lt;c6 m='29'&gt;10L&lt;/c6&gt;&lt;c6 m='30'&gt;65L&lt;/c6&gt;&lt;c6 m='31'&gt;65L&lt;/c6&gt;&lt;c6 m='32'&gt;4L&lt;/c6&gt;&lt;c6 m='33'&gt;1R&lt;/c6&gt;&lt;c6 m='34'&gt;25L&lt;/c6&gt;&lt;c6 m='35'&gt;10R&lt;/c6&gt;&lt;c6 m='36'&gt;42L&lt;/c6&gt;&lt;c7&gt;N&lt;/c7&gt;&lt;c7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m='35'&gt;M&lt;/c10&gt;&lt;c10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m='36'&gt;Y&lt;/c12&gt;&lt;c14&gt;&lt;/c14&gt;&lt;c14 m='4'&gt;CURRENCY&lt;/c14&gt;&lt;c14 m='5'&gt;CUSTOMER&lt;/c14&gt;&lt;c44&gt;1&lt;/c44&gt;&lt;c45&gt;1_INPUTTER&lt;/c45&gt;&lt;c45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</si>
  <si>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id='RE.CLEAR.CONSOL.REQ'&gt;&lt;c1&gt;@ID&lt;/c1&gt;&lt;c1 m='2'&gt;CLEAR.REQUEST&lt;/c1&gt;&lt;c1 m='3'&gt;DESCRIPTION&lt;/c1&gt;&lt;c1 m='4'&gt;APPLIC.ID&lt;/c1&gt;&lt;c1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m='6'&gt;IN2&lt;/c4&gt;&lt;c4 m='7'&gt;IN2A&lt;/c4&gt;&lt;c4 m='8'&gt;IN2&lt;/c4&gt;&lt;c4 m='9'&gt;IN2A&lt;/c4&gt;&lt;c4 m='10'&gt;IN2A&lt;/c4&gt;&lt;c4 m='11'&gt;IN2A&lt;/c4&gt;&lt;c4 m='12'&gt;IN2A&lt;/c4&gt;&lt;c4 m='13'&gt;IN2&lt;/c4&gt;&lt;c6&gt;20L&lt;/c6&gt;&lt;c6 m='2'&gt;20L&lt;/c6&gt;&lt;c6 m='3'&gt;35L&lt;/c6&gt;&lt;c6 m='4'&gt;3L&lt;/c6&gt;&lt;c6 m='5'&gt;4L&lt;/c6&gt;&lt;c6 m='6'&gt;4L&lt;/c6&gt;&lt;c6 m='7'&gt;20L&lt;/c6&gt;&lt;c6 m='8'&gt;15L&lt;/c6&gt;&lt;c6 m='9'&gt;20L&lt;/c6&gt;&lt;c6 m='10'&gt;11L&lt;/c6&gt;&lt;c6 m='11'&gt;4L&lt;/c6&gt;&lt;c6 m='12'&gt;16L&lt;/c6&gt;&lt;c6 m='13'&gt;15L&lt;/c6&gt;&lt;c7&gt;N&lt;/c7&gt;&lt;c7 m='2'&gt;N&lt;/c7&gt;&lt;c7 m='3'&gt;N&lt;/c7&gt;&lt;c7 m='4'&gt;N&lt;/c7&gt;&lt;c7 m='5'&gt;N&lt;/c7&gt;&lt;c7 m='6'&gt;N&lt;/c7&gt;&lt;c7 m='7'&gt;N&lt;/c7&gt;&lt;c7 m='8'&gt;N&lt;/c7&gt;&lt;c7 m='9'&gt;N&lt;/c7&gt;&lt;c7 m='10'&gt;N&lt;/c7&gt;&lt;c7 m='11'&gt;N&lt;/c7&gt;&lt;c7 m='12'&gt;N&lt;/c7&gt;&lt;c7 m='13'&gt;N&lt;/c7&gt;&lt;c10&gt;S&lt;/c10&gt;&lt;c10 m='2'&gt;S&lt;/c10&gt;&lt;c10 m='3'&gt;M&lt;/c10&gt;&lt;c10 m='4'&gt;S&lt;/c10&gt;&lt;c10 m='5'&gt;S&lt;/c10&gt;&lt;c10 m='6'&gt;S&lt;/c10&gt;&lt;c10 m='7'&gt;S&lt;/c10&gt;&lt;c10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</si>
  <si>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id='RE.CLOSED.ACCT'&gt;&lt;c1&gt;@ID&lt;/c1&gt;&lt;c1 m='2'&gt;CONSOL.KEY.TYPE&lt;/c1&gt;&lt;c1 m='3'&gt;TOT.BALANCE&lt;/c1&gt;&lt;c1 m='4'&gt;ACCOUNT.NO&lt;/c1&gt;&lt;c1 m='5'&gt;ACCT.BALANCE&lt;/c1&gt;&lt;c1 m='6'&gt;AC.CLOSE.DATE&lt;/c1&gt;&lt;c1 m='7'&gt;CUSTOMER&lt;/c1&gt;&lt;c1 m='8'&gt;AC.CRF.FLD&lt;/c1&gt;&lt;c1 m='9'&gt;AC.CRF.VAL&lt;/c1&gt;&lt;c1 m='10'&gt;CURRENCY&lt;/c1&gt;&lt;c2&gt;D&lt;/c2&gt;&lt;c2 m='2'&gt;D&lt;/c2&gt;&lt;c2 m='3'&gt;D&lt;/c2&gt;&lt;c2 m='4'&gt;D&lt;/c2&gt;&lt;c2 m='5'&gt;D&lt;/c2&gt;&lt;c2 m='6'&gt;D&lt;/c2&gt;&lt;c2 m='7'&gt;D&lt;/c2&gt;&lt;c2 m='8'&gt;D&lt;/c2&gt;&lt;c2 m='9'&gt;D&lt;/c2&gt;&lt;c2 m='10'&gt;D&lt;/c2&gt;&lt;c3&gt;0&lt;/c3&gt;&lt;c3 m='2'&gt;0&lt;/c3&gt;&lt;c3 m='3'&gt;2&lt;/c3&gt;&lt;c3 m='4'&gt;3&lt;/c3&gt;&lt;c3 m='5'&gt;4&lt;/c3&gt;&lt;c3 m='6'&gt;5&lt;/c3&gt;&lt;c3 m='7'&gt;6&lt;/c3&gt;&lt;c3 m='8'&gt;7&lt;/c3&gt;&lt;c3 m='9'&gt;8&lt;/c3&gt;&lt;c3 m='10'&gt;1&lt;/c3&gt;&lt;c4&gt;IN2A&lt;/c4&gt;&lt;c4 m='2'&gt;IN2A&lt;/c4&gt;&lt;c4 m='3'&gt;IN2AMT&amp;amp;]1&lt;/c4&gt;&lt;c4 m='4'&gt;IN2ANT&lt;/c4&gt;&lt;c4 m='5'&gt;IN2AMT&amp;amp;]1&lt;/c4&gt;&lt;c4 m='6'&gt;IN2D&lt;/c4&gt;&lt;c4 m='7'&gt;IN2&lt;/c4&gt;&lt;c4 m='8'&gt;IN2&lt;/c4&gt;&lt;c4 m='9'&gt;IN2A&lt;/c4&gt;&lt;c4 m='10'&gt;IN2CCY&lt;/c4&gt;&lt;c6&gt;65L&lt;/c6&gt;&lt;c6 m='2'&gt;65L&lt;/c6&gt;&lt;c6 m='3'&gt;19R&lt;/c6&gt;&lt;c6 m='4'&gt;16L&lt;/c6&gt;&lt;c6 m='5'&gt;19R&lt;/c6&gt;&lt;c6 m='6'&gt;11R&lt;/c6&gt;&lt;c6 m='7'&gt;10R&lt;/c6&gt;&lt;c6 m='8'&gt;3R&lt;/c6&gt;&lt;c6 m='9'&gt;35L&lt;/c6&gt;&lt;c6 m='10'&gt;3L&lt;/c6&gt;&lt;c7&gt;N&lt;/c7&gt;&lt;c7 m='2'&gt;N&lt;/c7&gt;&lt;c7 m='3'&gt;N&lt;/c7&gt;&lt;c7 m='4'&gt;N&lt;/c7&gt;&lt;c7 m='5'&gt;N&lt;/c7&gt;&lt;c7 m='6'&gt;N&lt;/c7&gt;&lt;c7 m='7'&gt;N&lt;/c7&gt;&lt;c7 m='8'&gt;N&lt;/c7&gt;&lt;c7 m='9'&gt;N&lt;/c7&gt;&lt;c7 m='10'&gt;N&lt;/c7&gt;&lt;c8 m='9'&gt;&lt;/c8&gt;&lt;c9 m='9'&gt;&lt;/c9&gt;&lt;c10&gt;S&lt;/c10&gt;&lt;c10 m='2'&gt;S&lt;/c10&gt;&lt;c10 m='3'&gt;S&lt;/c10&gt;&lt;c10 m='4'&gt;M&lt;/c10&gt;&lt;c10 m='5'&gt;M&lt;/c10&gt;&lt;c10 m='6'&gt;M&lt;/c10&gt;&lt;c10 m='7'&gt;M&lt;/c10&gt;&lt;c10 m='8'&gt;M&lt;/c10&gt;&lt;c10 m='9'&gt;M&lt;/c10&gt;&lt;c10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m='10'&gt;Y&lt;/c12&gt;&lt;c13&gt;&lt;/c13&gt;&lt;c13 m='4'&gt;ACCOUNT&lt;/c13&gt;&lt;c14&gt;&lt;/c14&gt;&lt;c14 m='7'&gt;CUSTOMER&lt;/c14&gt;&lt;c14 m='10'&gt;CURRENCY&lt;/c14&gt;&lt;c44&gt;1&lt;/c44&gt;&lt;c45&gt;1_INPUTTER&lt;/c45&gt;&lt;c45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</si>
  <si>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id='NOFILE.PP.PAYMENTS.MATCH.210'&gt;&lt;c1&gt;OUT.ARRAY&lt;/c1&gt;&lt;c1 m='2'&gt;COMPANY.ID&lt;/c1&gt;&lt;c1 m='3'&gt;FTNUMBER&lt;/c1&gt;&lt;c1 m='4'&gt;SENDER.ADDRESS&lt;/c1&gt;&lt;c1 m='5'&gt;CREDIT.MAIN.ACCOUNT&lt;/c1&gt;&lt;c1 m='6'&gt;TRANSACTION.CCY.CODE&lt;/c1&gt;&lt;c1 m='7'&gt;TRANSACTION.AMOUNT&lt;/c1&gt;&lt;c1 m='8'&gt;CREDIT.VALUE.DATE&lt;/c1&gt;&lt;c1 m='9'&gt;STATUS.CODE&lt;/c1&gt;&lt;c1 m='10'&gt;ACER.RECORD.ID&lt;/c1&gt;&lt;c1 m='11'&gt;ACER.MATCHED.ID&lt;/c1&gt;&lt;c1 m='12'&gt;MATCH.STATUS&lt;/c1&gt;&lt;c2&gt;R&lt;/c2&gt;&lt;c2 m='2'&gt;D&lt;/c2&gt;&lt;c2 m='3'&gt;D&lt;/c2&gt;&lt;c2 m='4'&gt;D&lt;/c2&gt;&lt;c2 m='5'&gt;D&lt;/c2&gt;&lt;c2 m='6'&gt;D&lt;/c2&gt;&lt;c2 m='7'&gt;D&lt;/c2&gt;&lt;c2 m='8'&gt;D&lt;/c2&gt;&lt;c2 m='9'&gt;D&lt;/c2&gt;&lt;c2 m='10'&gt;D&lt;/c2&gt;&lt;c2 m='11'&gt;D&lt;/c2&gt;&lt;c2 m='12'&gt;D&lt;/c2&gt;&lt;c3&gt;E.NOFILE.PP.PAYMENTS.MATCH.210&lt;/c3&gt;&lt;c3 m='3'&gt;&lt;/c3&gt;&lt;c4 m='3'&gt;&lt;/c4&gt;&lt;c5 m='3'&gt;&lt;/c5&gt;&lt;c6&gt;200&lt;/c6&gt;&lt;c6 m='2'&gt;35&lt;/c6&gt;&lt;c6 m='3'&gt;35&lt;/c6&gt;&lt;c6 m='4'&gt;35&lt;/c6&gt;&lt;c6 m='5'&gt;35&lt;/c6&gt;&lt;c6 m='6'&gt;35&lt;/c6&gt;&lt;c6 m='7'&gt;35&lt;/c6&gt;&lt;c6 m='8'&gt;35&lt;/c6&gt;&lt;c6 m='9'&gt;35&lt;/c6&gt;&lt;c6 m='10'&gt;35&lt;/c6&gt;&lt;c6 m='11'&gt;35&lt;/c6&gt;&lt;c6 m='12'&gt;35&lt;/c6&gt;&lt;c7 m='12'&gt;&lt;/c7&gt;&lt;c8 m='12'&gt;&lt;/c8&gt;&lt;c9 m='12'&gt;&lt;/c9&gt;&lt;c10&gt;S&lt;/c10&gt;&lt;c10 m='2'&gt;S&lt;/c10&gt;&lt;c10 m='3'&gt;S&lt;/c10&gt;&lt;c10 m='4'&gt;S&lt;/c10&gt;&lt;c10 m='5'&gt;S&lt;/c10&gt;&lt;c10 m='6'&gt;S&lt;/c10&gt;&lt;c10 m='7'&gt;S&lt;/c10&gt;&lt;c10 m='8'&gt;S&lt;/c10&gt;&lt;c10 m='9'&gt;S&lt;/c10&gt;&lt;c10 m='10'&gt;S&lt;/c10&gt;&lt;c10 m='11'&gt;S&lt;/c10&gt;&lt;c10 m='12'&gt;S&lt;/c10&gt;&lt;c11 m='12'&gt;&lt;/c11&gt;&lt;c12 m='12'&gt;&lt;/c12&gt;&lt;c13 m='12'&gt;&lt;/c13&gt;&lt;c14 m='12'&gt;&lt;/c14&gt;&lt;c44&gt;1&lt;/c44&gt;&lt;c45&gt;1_R19m&lt;/c45&gt;&lt;c46&gt;2009122357&lt;/c46&gt;&lt;c47&gt;69976_X45678.UPG1_OFS_AUTH.UPG&lt;/c47&gt;&lt;c48&gt;NL0010001&lt;/c48&gt;&lt;c49&gt;1&lt;/c49&gt;&lt;/row&gt;</t>
  </si>
  <si>
    <t>&lt;row id='NOFILE.PP.PPT.CGR.LIST'&gt;&lt;c1&gt;CGR.ID&lt;/c1&gt;&lt;c1 m='2'&gt;ClearingReturnCode&lt;/c1&gt;&lt;c1 m='3'&gt;ReturnCodeDescription&lt;/c1&gt;&lt;c2&gt;R&lt;/c2&gt;&lt;c2 m='2'&gt;S&lt;/c2&gt;&lt;c2 m='3'&gt;S&lt;/c2&gt;&lt;c3&gt;PP.PPT.CGR.LIST&lt;/c3&gt;&lt;c3 m='3'&gt;&lt;/c3&gt;&lt;c4 m='3'&gt;&lt;/c4&gt;&lt;c5 m='3'&gt;&lt;/c5&gt;&lt;c6&gt;100L&lt;/c6&gt;&lt;c6 m='2'&gt;100L&lt;/c6&gt;&lt;c6 m='3'&gt;100L&lt;/c6&gt;&lt;c7 m='3'&gt;&lt;/c7&gt;&lt;c8 m='3'&gt;&lt;/c8&gt;&lt;c9 m='3'&gt;&lt;/c9&gt;&lt;c10&gt;S&lt;/c10&gt;&lt;c10 m='2'&gt;S&lt;/c10&gt;&lt;c10 m='3'&gt;S&lt;/c10&gt;&lt;c11 m='3'&gt;&lt;/c11&gt;&lt;c12 m='3'&gt;&lt;/c12&gt;&lt;c13 m='3'&gt;&lt;/c13&gt;&lt;c14 m='3'&gt;&lt;/c14&gt;&lt;c44&gt;1&lt;/c44&gt;&lt;c45&gt;1_R19m&lt;/c45&gt;&lt;c45 m='2'&gt;1372_CONV.STANDARD.SELECTION.201802&lt;/c45&gt;&lt;c46&gt;2009122357&lt;/c46&gt;&lt;c47&gt;69976_X45678.UPG1_OFS_AUTH.UPG&lt;/c47&gt;&lt;c48&gt;NL0010001&lt;/c48&gt;&lt;c49&gt;1&lt;/c49&gt;&lt;/row&gt;</t>
  </si>
  <si>
    <t>&lt;row id='AA.SCHEDULED.ACTIVITY'&gt;&lt;c1&gt;@ID&lt;/c1&gt;&lt;c1 m='2'&gt;ARRANGEMENT.ID&lt;/c1&gt;&lt;c1 m='3'&gt;ACTIVITY.NAME&lt;/c1&gt;&lt;c1 m='4'&gt;LAST.DATE&lt;/c1&gt;&lt;c1 m='5'&gt;EVENT.DATE&lt;/c1&gt;&lt;c1 m='6'&gt;NEXT.DATE&lt;/c1&gt;&lt;c1 m='7'&gt;NEXT.RUN.DATE&lt;/c1&gt;&lt;c1 m='8'&gt;EARLY.END.DATE&lt;/c1&gt;&lt;c2&gt;D&lt;/c2&gt;&lt;c2 m='2'&gt;D&lt;/c2&gt;&lt;c2 m='3'&gt;D&lt;/c2&gt;&lt;c2 m='4'&gt;D&lt;/c2&gt;&lt;c2 m='5'&gt;D&lt;/c2&gt;&lt;c2 m='6'&gt;D&lt;/c2&gt;&lt;c2 m='7'&gt;D&lt;/c2&gt;&lt;c2 m='8'&gt;D&lt;/c2&gt;&lt;c3&gt;0&lt;/c3&gt;&lt;c3 m='2'&gt;0&lt;/c3&gt;&lt;c3 m='3'&gt;1&lt;/c3&gt;&lt;c3 m='4'&gt;2&lt;/c3&gt;&lt;c3 m='5'&gt;3&lt;/c3&gt;&lt;c3 m='6'&gt;4&lt;/c3&gt;&lt;c3 m='7'&gt;5&lt;/c3&gt;&lt;c3 m='8'&gt;6&lt;/c3&gt;&lt;c4&gt;IN2ARR&lt;/c4&gt;&lt;c4 m='2'&gt;IN2ARR&lt;/c4&gt;&lt;c4 m='3'&gt;IN2A&lt;/c4&gt;&lt;c4 m='4'&gt;IN2D&lt;/c4&gt;&lt;c4 m='5'&gt;IN2D&lt;/c4&gt;&lt;c4 m='6'&gt;IN2D&lt;/c4&gt;&lt;c4 m='7'&gt;IN2D&lt;/c4&gt;&lt;c4 m='8'&gt;IN2D&lt;/c4&gt;&lt;c5 m='7'&gt;&lt;/c5&gt;&lt;c6&gt;55L&lt;/c6&gt;&lt;c6 m='2'&gt;55L&lt;/c6&gt;&lt;c6 m='3'&gt;80L&lt;/c6&gt;&lt;c6 m='4'&gt;11R&lt;/c6&gt;&lt;c6 m='5'&gt;11R&lt;/c6&gt;&lt;c6 m='6'&gt;11R&lt;/c6&gt;&lt;c6 m='7'&gt;11R&lt;/c6&gt;&lt;c6 m='8'&gt;11R&lt;/c6&gt;&lt;c7&gt;N&lt;/c7&gt;&lt;c7 m='2'&gt;N&lt;/c7&gt;&lt;c7 m='3'&gt;N&lt;/c7&gt;&lt;c7 m='4'&gt;N&lt;/c7&gt;&lt;c7 m='5'&gt;N&lt;/c7&gt;&lt;c7 m='6'&gt;N&lt;/c7&gt;&lt;c7 m='7'&gt;N&lt;/c7&gt;&lt;c7 m='8'&gt;N&lt;/c7&gt;&lt;c8 m='7'&gt;&lt;/c8&gt;&lt;c9 m='7'&gt;&lt;/c9&gt;&lt;c10&gt;S&lt;/c10&gt;&lt;c10 m='2'&gt;S&lt;/c10&gt;&lt;c10 m='3'&gt;M&lt;/c10&gt;&lt;c10 m='4'&gt;M&lt;/c10&gt;&lt;c10 m='5'&gt;M&lt;/c10&gt;&lt;c10 m='6'&gt;M&lt;/c10&gt;&lt;c10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m='8'&gt;&lt;/c13&gt;&lt;c14&gt;&lt;/c14&gt;&lt;c14 m='3'&gt;AA.ACTIVITY&lt;/c14&gt;&lt;c14 m='8'&gt;&lt;/c14&gt;&lt;c44&gt;3&lt;/c44&gt;&lt;c45&gt;69976_X45678.UPG1__OFS_AUTH.UPG&lt;/c45&gt;&lt;c46&gt;2009130020&lt;/c46&gt;&lt;c47&gt;69976_X45678.UPG1_OFS_AUTH.UPG&lt;/c47&gt;&lt;c48&gt;NL0010001&lt;/c48&gt;&lt;c49&gt;1&lt;/c49&gt;&lt;/row&gt;</t>
  </si>
  <si>
    <t>&lt;row id='AA.SIM.ACCOUNT'&gt;&lt;c1&gt;@ID&lt;/c1&gt;&lt;c1 m='2'&gt;ARRANGEMENT.KEY&lt;/c1&gt;&lt;c1 m='3'&gt;ACTIVITY&lt;/c1&gt;&lt;c1 m='4'&gt;ACTION&lt;/c1&gt;&lt;c1 m='5'&gt;CATEGORY&lt;/c1&gt;&lt;c1 m='6'&gt;CURRENCY&lt;/c1&gt;&lt;c1 m='7'&gt;CURRENCY.MARKET&lt;/c1&gt;&lt;c1 m='8'&gt;ACCOUNT.TITLE.1&lt;/c1&gt;&lt;c1 m='9'&gt;ACCOUNT.TITLE.2&lt;/c1&gt;&lt;c1 m='10'&gt;SHORT.TITLE&lt;/c1&gt;&lt;c1 m='11'&gt;MNEMONIC&lt;/c1&gt;&lt;c1 m='12'&gt;ALT.ID.TYPE&lt;/c1&gt;&lt;c1 m='13'&gt;ALT.ID&lt;/c1&gt;&lt;c1 m='14'&gt;CUSTOMER.REFERENCE&lt;/c1&gt;&lt;c1 m='15'&gt;POSTING.RESTRICT&lt;/c1&gt;&lt;c1 m='16'&gt;START.DATE&lt;/c1&gt;&lt;c1 m='17'&gt;BLOCKING.CODE&lt;/c1&gt;&lt;c1 m='18'&gt;BLOCKING.REASON&lt;/c1&gt;&lt;c1 m='19'&gt;EXPIRY.DATE&lt;/c1&gt;&lt;c1 m='20'&gt;UNBLOCKING.CODE&lt;/c1&gt;&lt;c1 m='21'&gt;UNBLOCKING.REASON&lt;/c1&gt;&lt;c1 m='22'&gt;RESERVED.10&lt;/c1&gt;&lt;c1 m='23'&gt;RESERVED.9&lt;/c1&gt;&lt;c1 m='24'&gt;RESERVED.8&lt;/c1&gt;&lt;c1 m='25'&gt;RESERVED.7&lt;/c1&gt;&lt;c1 m='26'&gt;POSITION.TYPE&lt;/c1&gt;&lt;c1 m='27'&gt;BASE.DATE.TYPE&lt;/c1&gt;&lt;c1 m='28'&gt;ANNIVERSARY&lt;/c1&gt;&lt;c1 m='29'&gt;ACCOUNT.REFERENCE&lt;/c1&gt;&lt;c1 m='30'&gt;ORIGINATION.REF&lt;/c1&gt;&lt;c1 m='31'&gt;DATE.CONVENTION&lt;/c1&gt;&lt;c1 m='32'&gt;DATE.ADJUSTMENT&lt;/c1&gt;&lt;c1 m='33'&gt;BUS.DAY.CENTRES&lt;/c1&gt;&lt;c1 m='34'&gt;PORTFOLIO.ID&lt;/c1&gt;&lt;c1 m='35'&gt;MANDATE.APPL&lt;/c1&gt;&lt;c1 m='36'&gt;MANDATE.REG&lt;/c1&gt;&lt;c1 m='37'&gt;MANDATE.RECORD&lt;/c1&gt;&lt;c1 m='38'&gt;REFERAL.CODE&lt;/c1&gt;&lt;c1 m='39'&gt;INACTIVE.MONTHS&lt;/c1&gt;&lt;c1 m='40'&gt;PASSBOOK&lt;/c1&gt;&lt;c1 m='41'&gt;SHADOW.ACCOUNT&lt;/c1&gt;&lt;c1 m='42'&gt;GENERATE.IBAN&lt;/c1&gt;&lt;c1 m='43'&gt;ACCOUNTING.COMPANY&lt;/c1&gt;&lt;c1 m='44'&gt;BASE.DATE.KEY&lt;/c1&gt;&lt;c1 m='45'&gt;BALANCE.TREATMENT&lt;/c1&gt;&lt;c1 m='46'&gt;LINK.AC.NUMBER&lt;/c1&gt;&lt;c1 m='47'&gt;BUNDLE.ARRANGEMENT&lt;/c1&gt;&lt;c1 m='48'&gt;PARENT.ACCOUNT&lt;/c1&gt;&lt;c1 m='49'&gt;EXTERNAL.POSTING&lt;/c1&gt;&lt;c1 m='50'&gt;HVT.FLAG&lt;/c1&gt;&lt;c1 m='51'&gt;MULTI.CURRENCY&lt;/c1&gt;&lt;c1 m='52'&gt;PARENT.BV.DATE&lt;/c1&gt;&lt;c1 m='53'&gt;ALLOWED.BV.DATE&lt;/c1&gt;&lt;c1 m='54'&gt;BALANCE.CONVERSION.MKT&lt;/c1&gt;&lt;c1 m='55'&gt;EARLY.PROCESSING&lt;/c1&gt;&lt;c1 m='56'&gt;ON.RESTRUCTURE&lt;/c1&gt;&lt;c1 m='57'&gt;ACCOUNT.ALIAS&lt;/c1&gt;&lt;c1 m='58'&gt;DELINK.WITH.BALANCE&lt;/c1&gt;&lt;c1 m='59'&gt;BENEFICIARY&lt;/c1&gt;&lt;c1 m='60'&gt;LIMIT.ACCOUNT&lt;/c1&gt;&lt;c1 m='61'&gt;LOCAL.REF&lt;/c1&gt;&lt;c1 m='62'&gt;PR.ATTRIBUTE&lt;/c1&gt;&lt;c1 m='63'&gt;PR.VALUE&lt;/c1&gt;&lt;c1 m='64'&gt;PR.BRK.RES&lt;/c1&gt;&lt;c1 m='65'&gt;PR.BRK.MSG&lt;/c1&gt;&lt;c1 m='66'&gt;PR.BRK.CHARGE&lt;/c1&gt;&lt;c1 m='67'&gt;PR.RESERVED.3&lt;/c1&gt;&lt;c1 m='68'&gt;PR.RESERVED.2&lt;/c1&gt;&lt;c1 m='69'&gt;PR.RESERVED.1&lt;/c1&gt;&lt;c1 m='70'&gt;PR.APP.METHOD&lt;/c1&gt;&lt;c1 m='71'&gt;PR.APP.PERIOD&lt;/c1&gt;&lt;c1 m='72'&gt;SYS.RESERVE7&lt;/c1&gt;&lt;c1 m='73'&gt;SYS.RESERVE6&lt;/c1&gt;&lt;c1 m='74'&gt;OWNING.COMPANY&lt;/c1&gt;&lt;c1 m='75'&gt;API.ATTRIBUTE&lt;/c1&gt;&lt;c1 m='76'&gt;SYS.RESERVE3&lt;/c1&gt;&lt;c1 m='77'&gt;SYS.RESERVE2&lt;/c1&gt;&lt;c1 m='78'&gt;SYS.RESERVE1&lt;/c1&gt;&lt;c1 m='79'&gt;DEFAULT.ATTR.OPTION&lt;/c1&gt;&lt;c1 m='80'&gt;DEFAULT.NEGOTIABLE&lt;/c1&gt;&lt;c1 m='81'&gt;NR.ATTRIBUTE&lt;/c1&gt;&lt;c1 m='82'&gt;NR.OPTIONS&lt;/c1&gt;&lt;c1 m='83'&gt;NR.ATTRIBUTE.RULE&lt;/c1&gt;&lt;c1 m='84'&gt;NR.VALUE.SOURCE&lt;/c1&gt;&lt;c1 m='85'&gt;NR.STD.COMP&lt;/c1&gt;&lt;c1 m='86'&gt;NR.TYPE&lt;/c1&gt;&lt;c1 m='87'&gt;NR.VALUE&lt;/c1&gt;&lt;c1 m='88'&gt;NR.MESSAGE&lt;/c1&gt;&lt;c1 m='89'&gt;CHANGED.FIELDS&lt;/c1&gt;&lt;c1 m='90'&gt;NEGOTIATED.FLDS&lt;/c1&gt;&lt;c1 m='91'&gt;ID.COMP.1&lt;/c1&gt;&lt;c1 m='92'&gt;ID.COMP.2&lt;/c1&gt;&lt;c1 m='93'&gt;ID.COMP.3&lt;/c1&gt;&lt;c1 m='94'&gt;ID.COMP.4&lt;/c1&gt;&lt;c1 m='95'&gt;ID.COMP.5&lt;/c1&gt;&lt;c1 m='96'&gt;ID.COMP.6&lt;/c1&gt;&lt;c1 m='97'&gt;RESERVED2.ID&lt;/c1&gt;&lt;c1 m='98'&gt;TARGET.PRODUCT&lt;/c1&gt;&lt;c1 m='99'&gt;STMT.NOS&lt;/c1&gt;&lt;c1 m='100'&gt;OVERRIDE&lt;/c1&gt;&lt;c1 m='101'&gt;RECORD.STATUS&lt;/c1&gt;&lt;c1 m='102'&gt;CURR.NO&lt;/c1&gt;&lt;c1 m='103'&gt;INPUTTER&lt;/c1&gt;&lt;c1 m='104'&gt;DATE.TIME&lt;/c1&gt;&lt;c1 m='105'&gt;AUTHORISER&lt;/c1&gt;&lt;c1 m='106'&gt;CO.CODE&lt;/c1&gt;&lt;c1 m='107'&gt;DEPT.CODE&lt;/c1&gt;&lt;c1 m='108'&gt;AUDITOR.CODE&lt;/c1&gt;&lt;c1 m='109'&gt;AUDIT.DATE.TIME&lt;/c1&gt;&lt;c1 m='110'&gt;PARENT.LINK.TYPE&lt;/c1&gt;&lt;c1 m='111'&gt;LINK.TYPE.EXCEPTION&lt;/c1&gt;&lt;c1 m='112'&gt;APR.TYPE&lt;/c1&gt;&lt;c1 m='113'&gt;APR.RATE&lt;/c1&gt;&lt;c1 m='114'&gt;BASE.CURRENCY.RATE&lt;/c1&gt;&lt;c1 m='115'&gt;OTHER.BUS.DAY.CENTRE&lt;/c1&gt;&lt;c1 m='116'&gt;OFFER.NOTICE.DAYS&lt;/c1&gt;&lt;c1 m='117'&gt;OFFER.EXECUTION&lt;/c1&gt;&lt;c2&gt;D&lt;/c2&gt;&lt;c2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m='110'&gt;114&lt;/c3&gt;&lt;c3 m='111'&gt;115&lt;/c3&gt;&lt;c3 m='112'&gt;108&lt;/c3&gt;&lt;c3 m='113'&gt;109&lt;/c3&gt;&lt;c3 m='114'&gt;110&lt;/c3&gt;&lt;c3 m='115'&gt;111&lt;/c3&gt;&lt;c3 m='116'&gt;112&lt;/c3&gt;&lt;c3 m='117'&gt;113&lt;/c3&gt;&lt;c4&gt;IN2ANY&lt;/c4&gt;&lt;c4 m='2'&gt;IN2ANY&lt;/c4&gt;&lt;c4 m='3'&gt;IN2A&lt;/c4&gt;&lt;c4 m='4'&gt;IN2A&lt;/c4&gt;&lt;c4 m='5'&gt;IN2A&lt;/c4&gt;&lt;c4 m='6'&gt;IN2A&amp;amp;&amp;amp;NOCHANGE&lt;/c4&gt;&lt;c4 m='7'&gt;IN2A&amp;amp;&amp;amp;NOINPUT&lt;/c4&gt;&lt;c4 m='8'&gt;IN2A&amp;amp;&amp;amp;&amp;amp;&amp;amp;&amp;amp;&amp;amp;&amp;amp;&amp;amp;&amp;amp;&amp;amp;&amp;amp;&amp;amp;&amp;amp;&amp;amp;&amp;amp;&amp;amp;&amp;amp;CONTRACT]ACCESS]INDIRECT]&lt;/c4&gt;&lt;c4 m='9'&gt;IN2A&amp;amp;&amp;amp;&amp;amp;&amp;amp;&amp;amp;&amp;amp;&amp;amp;&amp;amp;&amp;amp;&amp;amp;&amp;amp;&amp;amp;&amp;amp;&amp;amp;&amp;amp;&amp;amp;&amp;amp;CONTRACT]ACCESS]INDIRECT]&lt;/c4&gt;&lt;c4 m='10'&gt;IN2A&amp;amp;&amp;amp;&amp;amp;&amp;amp;&amp;amp;&amp;amp;&amp;amp;&amp;amp;&amp;amp;&amp;amp;&amp;amp;&amp;amp;&amp;amp;&amp;amp;&amp;amp;&amp;amp;&amp;amp;CONTRACT]ACCESS]INDIRECT]&lt;/c4&gt;&lt;c4 m='11'&gt;IN2A&amp;amp;&amp;amp;&amp;amp;&amp;amp;&amp;amp;&amp;amp;&amp;amp;&amp;amp;&amp;amp;&amp;amp;&amp;amp;&amp;amp;&amp;amp;&amp;amp;&amp;amp;&amp;amp;&amp;amp;CONTRACT]ACCESS]INDIRECT]&lt;/c4&gt;&lt;c4 m='12'&gt;IN2A&amp;amp;&amp;amp;NOINPUT&lt;/c4&gt;&lt;c4 m='13'&gt;IN2A&lt;/c4&gt;&lt;c4 m='14'&gt;IN2S&amp;amp;&amp;amp;&amp;amp;&amp;amp;&amp;amp;&amp;amp;&amp;amp;&amp;amp;&amp;amp;&amp;amp;&amp;amp;&amp;amp;&amp;amp;&amp;amp;&amp;amp;&amp;amp;&amp;amp;CONTRACT]ACCESS_PORTABLE]INDIRECT]&lt;/c4&gt;&lt;c4 m='15'&gt;IN2POST&lt;/c4&gt;&lt;c4 m='16'&gt;IN2D&lt;/c4&gt;&lt;c4 m='17'&gt;IN2&amp;amp;BN.EMERGENCY.BLOCK_CHANGE.OWNERSHIP_COUNTRY.RESTRICTION.IMPOSED_COUNTRY_RESTRICTION_IMPOSED_CUSTOMER.REQUEST_LEGAL.DISPUTE_OTHER&amp;amp;&amp;amp;&amp;amp;&amp;amp;&amp;amp;&amp;amp;&amp;amp;&amp;amp;&amp;amp;BN Pool Emergency Block_Transfer Ownership_Country Restriction Imposed_COUNTRY RESTRICTION IMPOSED_Upon Customer Request_Under Litigation_Other&lt;/c4&gt;&lt;c4 m='18'&gt;IN2TEXT&amp;amp;&amp;amp;&amp;amp;&amp;amp;&amp;amp;&amp;amp;&amp;amp;&amp;amp;&amp;amp;&amp;amp;&amp;amp;&amp;amp;&amp;amp;&amp;amp;&amp;amp;&amp;amp;&amp;amp;CONTRACT]ACCESS]INDIRECT]&lt;/c4&gt;&lt;c4 m='19'&gt;IN2D&lt;/c4&gt;&lt;c4 m='20'&gt;IN2&amp;amp;BN.EMERGENCY.UNBLOCK_CHANGE.OWNERSHIP_COUNTRY.RESTRICTION.REMOVED_COUNTRY_RESTRICTION_REMOVED_CUSTOMER.REQUEST_LEGAL.DISPUTE.RES_OTHER&amp;amp;&amp;amp;&amp;amp;&amp;amp;&amp;amp;&amp;amp;&amp;amp;&amp;amp;&amp;amp;BN Pool Release Emergency Block_Ownership Transferred_Country Restriction Removed_COUNTRY RESTRICTION REMOVED_Upon Customer Request_Litigation Resolved_Other&lt;/c4&gt;&lt;c4 m='21'&gt;IN2TEXT&amp;amp;&amp;amp;&amp;amp;&amp;amp;&amp;amp;&amp;amp;&amp;amp;&amp;amp;&amp;amp;&amp;amp;&amp;amp;&amp;amp;&amp;amp;&amp;amp;&amp;amp;&amp;amp;&amp;amp;CONTRACT]ACCESS]INDIRECT]&lt;/c4&gt;&lt;c4 m='22'&gt;IN2A&amp;amp;&amp;amp;NOINPUT&lt;/c4&gt;&lt;c4 m='23'&gt;IN2A&amp;amp;&amp;amp;NOINPUT&lt;/c4&gt;&lt;c4 m='24'&gt;IN2A&amp;amp;&amp;amp;NOINPUT&lt;/c4&gt;&lt;c4 m='25'&gt;IN2A&amp;amp;&amp;amp;NOINPUT&lt;/c4&gt;&lt;c4 m='26'&gt;IN2SSS&amp;amp;&amp;amp;NOINPUT&lt;/c4&gt;&lt;c4 m='27'&gt;IN2&amp;amp;AGREEMENT_START&amp;amp;NOCHANGE&lt;/c4&gt;&lt;c4 m='28'&gt;IN2MD&lt;/c4&gt;&lt;c4 m='29'&gt;IN2ACC&amp;amp;&amp;amp;NOCHANGE&lt;/c4&gt;&lt;c4 m='30'&gt;IN2A&amp;amp;&amp;amp;NOCHANGE&lt;/c4&gt;&lt;c4 m='31'&gt;IN2&amp;amp;CALENDAR_BACKWARD_FORWARD_FORWARD SAME MONTH&lt;/c4&gt;&lt;c4 m='32'&gt;IN2&amp;amp;VALUE_PERIOD&lt;/c4&gt;&lt;c4 m='33'&gt;IN2S&lt;/c4&gt;&lt;c4 m='34'&gt;IN2A&lt;/c4&gt;&lt;c4 m='35'&gt;IN2A&lt;/c4&gt;&lt;c4 m='36'&gt;IN2A&lt;/c4&gt;&lt;c4 m='37'&gt;IN2A&lt;/c4&gt;&lt;c4 m='38'&gt;IN2A&lt;/c4&gt;&lt;c4 m='39'&gt;IN2&amp;amp;1...99&lt;/c4&gt;&lt;c4 m='40'&gt;IN2&amp;amp;NO_Y&lt;/c4&gt;&lt;c4 m='41'&gt;IN2&amp;amp;YES_&lt;/c4&gt;&lt;c4 m='42'&gt;IN2&amp;amp;NO_YES&lt;/c4&gt;&lt;c4 m='43'&gt;IN2COM&amp;amp;&amp;amp;&amp;amp;R##-###-####&lt;/c4&gt;&lt;c4 m='44'&gt;IN2&amp;amp;PREVIOUS_BASE_&lt;/c4&gt;&lt;c4 m='45'&gt;IN2&amp;amp;MEMO_&lt;/c4&gt;&lt;c4 m='46'&gt;IN2ACC&lt;/c4&gt;&lt;c4 m='47'&gt;IN2ANY&lt;/c4&gt;&lt;c4 m='48'&gt;IN2ACC&lt;/c4&gt;&lt;c4 m='49'&gt;IN2&amp;amp;YES_NO_&lt;/c4&gt;&lt;c4 m='50'&gt;IN2&amp;amp;YES_NO_&lt;/c4&gt;&lt;c4 m='51'&gt;IN2&amp;amp;YES_NO_&lt;/c4&gt;&lt;c4 m='52'&gt;IN2D&lt;/c4&gt;&lt;c4 m='53'&gt;IN2D&lt;/c4&gt;&lt;c4 m='54'&gt;IN2A&lt;/c4&gt;&lt;c4 m='55'&gt;IN2&amp;amp;Y_&lt;/c4&gt;&lt;c4 m='56'&gt;IN2&amp;amp;CAPITALISE_&lt;/c4&gt;&lt;c4 m='57'&gt;IN2A&amp;amp;&amp;amp;&lt;/c4&gt;&lt;c4 m='58'&gt;IN2A&amp;amp;&amp;amp;YES_&lt;/c4&gt;&lt;c4 m='59'&gt;IN2A&amp;amp;&amp;amp;&lt;/c4&gt;&lt;c4 m='60'&gt;IN2&amp;amp;YES&amp;amp;NOCHANGE&lt;/c4&gt;&lt;c4 m='61'&gt;IN2&amp;amp;&amp;amp;NOINPUT&lt;/c4&gt;&lt;c4 m='62'&gt;IN2A&amp;amp;&amp;amp;NOINPUT&amp;amp;&amp;amp;&amp;amp;&amp;amp;&amp;amp;NOEXPAND&lt;/c4&gt;&lt;c4 m='63'&gt;IN2A&amp;amp;&amp;amp;&amp;amp;&amp;amp;&amp;amp;&amp;amp;&amp;amp;NOEXPAND&lt;/c4&gt;&lt;c4 m='64'&gt;IN2&amp;amp;ERROR_OVERRIDE_INFORMATION_CAP_FLOOR&amp;amp;NOINPUT&amp;amp;&amp;amp;&amp;amp;&amp;amp;&amp;amp;NOEXPAND&lt;/c4&gt;&lt;c4 m='65'&gt;IN2ANY&amp;amp;&amp;amp;NOINPUT&amp;amp;&amp;amp;&amp;amp;&amp;amp;&amp;amp;NOEXPAND&lt;/c4&gt;&lt;c4 m='66'&gt;IN2A&amp;amp;&amp;amp;NOINPUT&amp;amp;&amp;amp;&amp;amp;&amp;amp;&amp;amp;NOEXPAND&lt;/c4&gt;&lt;c4 m='67'&gt;IN2A&amp;amp;&amp;amp;NOINPUT&amp;amp;&amp;amp;&amp;amp;&amp;amp;&amp;amp;NOEXPAND&lt;/c4&gt;&lt;c4 m='68'&gt;IN2A&amp;amp;&amp;amp;NOINPUT&amp;amp;&amp;amp;&amp;amp;&amp;amp;&amp;amp;NOEXPAND&lt;/c4&gt;&lt;c4 m='69'&gt;IN2A&amp;amp;&amp;amp;NOINPUT&amp;amp;&amp;amp;&amp;amp;&amp;amp;&amp;amp;NOEXPAND&lt;/c4&gt;&lt;c4 m='70'&gt;IN2&amp;amp;DUE_CAPITALISE_DEFER&amp;amp;NOINPUT&amp;amp;&amp;amp;&amp;amp;&amp;amp;&amp;amp;NOEXPAND&lt;/c4&gt;&lt;c4 m='71'&gt;IN2PERIOD&amp;amp;&amp;amp;NOINPUT&amp;amp;&amp;amp;&amp;amp;&amp;amp;&amp;amp;NOEXPAND&lt;/c4&gt;&lt;c4 m='72'&gt;IN2A&amp;amp;&amp;amp;NOINPUT&amp;amp;&amp;amp;&amp;amp;&amp;amp;&amp;amp;NOEXPAND&lt;/c4&gt;&lt;c4 m='73'&gt;IN2A&amp;amp;&amp;amp;NOINPUT&amp;amp;&amp;amp;&amp;amp;&amp;amp;&amp;amp;NOEXPAND&lt;/c4&gt;&lt;c4 m='74'&gt;IN2AAPRODUCT&amp;amp;COMPANY&amp;amp;NOINPUT&amp;amp;&amp;amp;&amp;amp;&amp;amp;&amp;amp;NOEXPAND&lt;/c4&gt;&lt;c4 m='75'&gt;IN2ANY&amp;amp;&amp;amp;NOINPUT&lt;/c4&gt;&lt;c4 m='76'&gt;IN2A&amp;amp;&amp;amp;NOINPUT&lt;/c4&gt;&lt;c4 m='77'&gt;IN2A&amp;amp;&amp;amp;NOINPUT&lt;/c4&gt;&lt;c4 m='78'&gt;IN2A&amp;amp;&amp;amp;NOINPUT&lt;/c4&gt;&lt;c4 m='79'&gt;IN2&amp;amp;RESETTING_NON-RESETTING&amp;amp;NOINPUT&lt;/c4&gt;&lt;c4 m='80'&gt;IN2&amp;amp;YES_NO&amp;amp;NOINPUT&lt;/c4&gt;&lt;c4 m='81'&gt;IN2A&amp;amp;&amp;amp;NOINPUT&lt;/c4&gt;&lt;c4 m='82'&gt;IN2&amp;amp;FIX-VALUE_MANDATORY_NEGOTIABLE_NON-NEGOTIABLE_OVERRIDE_RESETTING_NON-RESETTING_COUNT&amp;amp;NOINPUT&lt;/c4&gt;&lt;c4 m='83'&gt;IN2ANY&amp;amp;&amp;amp;NOINPUT&lt;/c4&gt;&lt;c4 m='84'&gt;IN2ANY&amp;amp;&amp;amp;NOINPUT&lt;/c4&gt;&lt;c4 m='85'&gt;IN2A&amp;amp;&amp;amp;NOINPUT&lt;/c4&gt;&lt;c4 m='86'&gt;IN2A&amp;amp;&amp;amp;NOINPUT&lt;/c4&gt;&lt;c4 m='87'&gt;IN2ANY&amp;amp;&amp;amp;NOINPUT&lt;/c4&gt;&lt;c4 m='88'&gt;IN2&amp;amp;ERROR_OVERRIDE_CAP_FLOOR&amp;amp;NOINPUT&lt;/c4&gt;&lt;c4 m='89'&gt;IN2A&amp;amp;&amp;amp;NOINPUT&lt;/c4&gt;&lt;c4 m='90'&gt;IN2A&amp;amp;&amp;amp;NOINPUT&lt;/c4&gt;&lt;c4 m='91'&gt;IN2A&amp;amp;&amp;amp;NOINPUT&lt;/c4&gt;&lt;c4 m='92'&gt;IN2A&amp;amp;&amp;amp;NOINPUT&lt;/c4&gt;&lt;c4 m='93'&gt;IN2&amp;amp;&amp;amp;NOINPUT&lt;/c4&gt;&lt;c4 m='94'&gt;IN2A&amp;amp;&amp;amp;NOINPUT&lt;/c4&gt;&lt;c4 m='95'&gt;IN2A&amp;amp;&amp;amp;NOINPUT&lt;/c4&gt;&lt;c4 m='96'&gt;IN2A&lt;/c4&gt;&lt;c4 m='97'&gt;IN2A&amp;amp;&amp;amp;NOINPUT&lt;/c4&gt;&lt;c4 m='98'&gt;IN2A&lt;/c4&gt;&lt;c4 m='99'&gt;IN2&amp;amp;&amp;amp;NOINPUT&lt;/c4&gt;&lt;c4 m='100'&gt;IN2&amp;amp;&amp;amp;NOINPUT&lt;/c4&gt;&lt;c4 m='101'&gt;IN2A&lt;/c4&gt;&lt;c4 m='102'&gt;IN2&lt;/c4&gt;&lt;c4 m='103'&gt;IN2A&lt;/c4&gt;&lt;c4 m='104'&gt;IN2&lt;/c4&gt;&lt;c4 m='105'&gt;IN2A&lt;/c4&gt;&lt;c4 m='106'&gt;IN2A&lt;/c4&gt;&lt;c4 m='107'&gt;IN2A&lt;/c4&gt;&lt;c4 m='108'&gt;IN2A&lt;/c4&gt;&lt;c4 m='109'&gt;IN2&lt;/c4&gt;&lt;c4 m='110'&gt;IN2&amp;amp;EXPOSURE_&amp;amp;&amp;amp;&amp;amp;&amp;amp;&amp;amp;&amp;amp;&amp;amp;&amp;amp;&amp;amp;&amp;amp;&amp;amp;&amp;amp;&amp;amp;114&lt;/c4&gt;&lt;c4 m='111'&gt;IN2A&amp;amp;&amp;amp;&amp;amp;&amp;amp;&amp;amp;&amp;amp;&amp;amp;&amp;amp;&amp;amp;&amp;amp;&amp;amp;&amp;amp;&amp;amp;&amp;amp;115&lt;/c4&gt;&lt;c4 m='112'&gt;IN2A&amp;amp;&amp;amp;&amp;amp;&amp;amp;&amp;amp;&amp;amp;&amp;amp;&amp;amp;&amp;amp;&amp;amp;&amp;amp;&amp;amp;&amp;amp;&amp;amp;108&lt;/c4&gt;&lt;c4 m='113'&gt;IN2R&amp;amp;-&amp;amp;&amp;amp;&amp;amp;&amp;amp;&amp;amp;&amp;amp;&amp;amp;&amp;amp;&amp;amp;&amp;amp;&amp;amp;&amp;amp;&amp;amp;109&lt;/c4&gt;&lt;c4 m='114'&gt;IN2R&amp;amp;&amp;amp;&amp;amp;&amp;amp;&amp;amp;&amp;amp;&amp;amp;&amp;amp;&amp;amp;&amp;amp;&amp;amp;&amp;amp;&amp;amp;&amp;amp;110&lt;/c4&gt;&lt;c4 m='115'&gt;IN2A&amp;amp;ARRANGEMENT CURRENCY&amp;amp;&amp;amp;&amp;amp;&amp;amp;&amp;amp;&amp;amp;&amp;amp;&amp;amp;&amp;amp;&amp;amp;&amp;amp;&amp;amp;&amp;amp;111&lt;/c4&gt;&lt;c4 m='116'&gt;IN2A&amp;amp;&amp;amp;NOCHANGE&amp;amp;&amp;amp;&amp;amp;&amp;amp;&amp;amp;&amp;amp;&amp;amp;&amp;amp;&amp;amp;&amp;amp;&amp;amp;&amp;amp;112&lt;/c4&gt;&lt;c4 m='117'&gt;IN2&amp;amp;AUTO_MANUAL_&amp;amp;NOCHANGE&amp;amp;&amp;amp;&amp;amp;&amp;amp;&amp;amp;&amp;amp;&amp;amp;&amp;amp;&amp;amp;&amp;amp;&amp;amp;&amp;amp;113&lt;/c4&gt;&lt;c6&gt;80L&lt;/c6&gt;&lt;c6 m='2'&gt;80L&lt;/c6&gt;&lt;c6 m='3'&gt;80L&lt;/c6&gt;&lt;c6 m='4'&gt;30L&lt;/c6&gt;&lt;c6 m='5'&gt;5L&lt;/c6&gt;&lt;c6 m='6'&gt;3L&lt;/c6&gt;&lt;c6 m='7'&gt;2L&lt;/c6&gt;&lt;c6 m='8'&gt;35L&lt;/c6&gt;&lt;c6 m='9'&gt;35L&lt;/c6&gt;&lt;c6 m='10'&gt;35L&lt;/c6&gt;&lt;c6 m='11'&gt;10L&lt;/c6&gt;&lt;c6 m='12'&gt;10L&lt;/c6&gt;&lt;c6 m='13'&gt;36L&lt;/c6&gt;&lt;c6 m='14'&gt;16L&lt;/c6&gt;&lt;c6 m='15'&gt;4L&lt;/c6&gt;&lt;c6 m='16'&gt;11R&lt;/c6&gt;&lt;c6 m='17'&gt;35L&lt;/c6&gt;&lt;c6 m='18'&gt;100L&lt;/c6&gt;&lt;c6 m='19'&gt;11R&lt;/c6&gt;&lt;c6 m='20'&gt;35L&lt;/c6&gt;&lt;c6 m='21'&gt;100L&lt;/c6&gt;&lt;c6 m='22'&gt;30L&lt;/c6&gt;&lt;c6 m='23'&gt;30L&lt;/c6&gt;&lt;c6 m='24'&gt;30L&lt;/c6&gt;&lt;c6 m='25'&gt;30L&lt;/c6&gt;&lt;c6 m='26'&gt;2L&lt;/c6&gt;&lt;c6 m='27'&gt;10L&lt;/c6&gt;&lt;c6 m='28'&gt;6L&lt;/c6&gt;&lt;c6 m='29'&gt;35R&lt;/c6&gt;&lt;c6 m='30'&gt;35L&lt;/c6&gt;&lt;c6 m='31'&gt;18L&lt;/c6&gt;&lt;c6 m='32'&gt;15L&lt;/c6&gt;&lt;c6 m='33'&gt;4L&lt;/c6&gt;&lt;c6 m='34'&gt;35L&lt;/c6&gt;&lt;c6 m='35'&gt;55L&lt;/c6&gt;&lt;c6 m='36'&gt;35L&lt;/c6&gt;&lt;c6 m='37'&gt;35L&lt;/c6&gt;&lt;c6 m='38'&gt;35L&lt;/c6&gt;&lt;c6 m='39'&gt;2L&lt;/c6&gt;&lt;c6 m='40'&gt;3L&lt;/c6&gt;&lt;c6 m='41'&gt;3L&lt;/c6&gt;&lt;c6 m='42'&gt;3L&lt;/c6&gt;&lt;c6 m='43'&gt;11L&lt;/c6&gt;&lt;c6 m='44'&gt;10L&lt;/c6&gt;&lt;c6 m='45'&gt;13L&lt;/c6&gt;&lt;c6 m='46'&gt;11R&lt;/c6&gt;&lt;c6 m='47'&gt;17L&lt;/c6&gt;&lt;c6 m='48'&gt;11R&lt;/c6&gt;&lt;c6 m='49'&gt;3L&lt;/c6&gt;&lt;c6 m='50'&gt;3L&lt;/c6&gt;&lt;c6 m='51'&gt;3L&lt;/c6&gt;&lt;c6 m='52'&gt;11R&lt;/c6&gt;&lt;c6 m='53'&gt;11R&lt;/c6&gt;&lt;c6 m='54'&gt;2L&lt;/c6&gt;&lt;c6 m='55'&gt;1L&lt;/c6&gt;&lt;c6 m='56'&gt;15L&lt;/c6&gt;&lt;c6 m='57'&gt;35L&lt;/c6&gt;&lt;c6 m='58'&gt;3L&lt;/c6&gt;&lt;c6 m='59'&gt;17L&lt;/c6&gt;&lt;c6 m='60'&gt;3L&lt;/c6&gt;&lt;c6 m='61'&gt;35R&lt;/c6&gt;&lt;c6 m='62'&gt;30L&lt;/c6&gt;&lt;c6 m='63'&gt;35L&lt;/c6&gt;&lt;c6 m='64'&gt;13L&lt;/c6&gt;&lt;c6 m='65'&gt;35L&lt;/c6&gt;&lt;c6 m='66'&gt;15L&lt;/c6&gt;&lt;c6 m='67'&gt;35L&lt;/c6&gt;&lt;c6 m='68'&gt;35L&lt;/c6&gt;&lt;c6 m='69'&gt;35L&lt;/c6&gt;&lt;c6 m='70'&gt;35L&lt;/c6&gt;&lt;c6 m='71'&gt;4L&lt;/c6&gt;&lt;c6 m='72'&gt;35L&lt;/c6&gt;&lt;c6 m='73'&gt;35L&lt;/c6&gt;&lt;c6 m='74'&gt;35L&lt;/c6&gt;&lt;c6 m='75'&gt;35L&lt;/c6&gt;&lt;c6 m='76'&gt;35L&lt;/c6&gt;&lt;c6 m='77'&gt;35L&lt;/c6&gt;&lt;c6 m='78'&gt;35L&lt;/c6&gt;&lt;c6 m='79'&gt;35L&lt;/c6&gt;&lt;c6 m='80'&gt;3L&lt;/c6&gt;&lt;c6 m='81'&gt;35L&lt;/c6&gt;&lt;c6 m='82'&gt;35L&lt;/c6&gt;&lt;c6 m='83'&gt;100L&lt;/c6&gt;&lt;c6 m='84'&gt;60L&lt;/c6&gt;&lt;c6 m='85'&gt;25L&lt;/c6&gt;&lt;c6 m='86'&gt;25L&lt;/c6&gt;&lt;c6 m='87'&gt;60L&lt;/c6&gt;&lt;c6 m='88'&gt;10L&lt;/c6&gt;&lt;c6 m='89'&gt;35L&lt;/c6&gt;&lt;c6 m='90'&gt;35L&lt;/c6&gt;&lt;c6 m='91'&gt;30L&lt;/c6&gt;&lt;c6 m='92'&gt;30L&lt;/c6&gt;&lt;c6 m='93'&gt;30R&lt;/c6&gt;&lt;c6 m='94'&gt;30L&lt;/c6&gt;&lt;c6 m='95'&gt;30L&lt;/c6&gt;&lt;c6 m='96'&gt;30L&lt;/c6&gt;&lt;c6 m='97'&gt;30L&lt;/c6&gt;&lt;c6 m='98'&gt;10L&lt;/c6&gt;&lt;c6 m='99'&gt;20R&lt;/c6&gt;&lt;c6 m='100'&gt;35R&lt;/c6&gt;&lt;c6 m='101'&gt;6L&lt;/c6&gt;&lt;c6 m='102'&gt;6R&lt;/c6&gt;&lt;c6 m='103'&gt;100L&lt;/c6&gt;&lt;c6 m='104'&gt;15R&lt;/c6&gt;&lt;c6 m='105'&gt;100L&lt;/c6&gt;&lt;c6 m='106'&gt;11L&lt;/c6&gt;&lt;c6 m='107'&gt;4L&lt;/c6&gt;&lt;c6 m='108'&gt;16L&lt;/c6&gt;&lt;c6 m='109'&gt;15R&lt;/c6&gt;&lt;c6 m='110'&gt;8L&lt;/c6&gt;&lt;c6 m='111'&gt;35L&lt;/c6&gt;&lt;c6 m='112'&gt;30L&lt;/c6&gt;&lt;c6 m='113'&gt;35R&lt;/c6&gt;&lt;c6 m='114'&gt;13R&lt;/c6&gt;&lt;c6 m='115'&gt;35L&lt;/c6&gt;&lt;c6 m='116'&gt;4L&lt;/c6&gt;&lt;c6 m='117'&gt;6L&lt;/c6&gt;&lt;c7&gt;N&lt;/c7&gt;&lt;c7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m='117'&gt;N&lt;/c7&gt;&lt;c10&gt;S&lt;/c10&gt;&lt;c10 m='2'&gt;S&lt;/c10&gt;&lt;c10 m='3'&gt;S&lt;/c10&gt;&lt;c10 m='4'&gt;M&lt;/c10&gt;&lt;c10 m='5'&gt;S&lt;/c10&gt;&lt;c10 m='6'&gt;S&lt;/c10&gt;&lt;c10 m='7'&gt;S&lt;/c10&gt;&lt;c10 m='8'&gt;M&lt;/c10&gt;&lt;c10 m='9'&gt;M&lt;/c10&gt;&lt;c10 m='10'&gt;M&lt;/c10&gt;&lt;c10 m='11'&gt;S&lt;/c10&gt;&lt;c10 m='12'&gt;M&lt;/c10&gt;&lt;c10 m='13'&gt;M&lt;/c10&gt;&lt;c10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m='33'&gt;M&lt;/c10&gt;&lt;c10 m='34'&gt;S&lt;/c10&gt;&lt;c10 m='35'&gt;M&lt;/c10&gt;&lt;c10 m='36'&gt;M&lt;/c10&gt;&lt;c10 m='37'&gt;M&lt;/c10&gt;&lt;c10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m='61'&gt;M&lt;/c10&gt;&lt;c10 m='62'&gt;M&lt;/c10&gt;&lt;c10 m='63'&gt;M&lt;/c10&gt;&lt;c10 m='64'&gt;M&lt;/c10&gt;&lt;c10 m='65'&gt;M&lt;/c10&gt;&lt;c10 m='66'&gt;M&lt;/c10&gt;&lt;c10 m='67'&gt;M&lt;/c10&gt;&lt;c10 m='68'&gt;M&lt;/c10&gt;&lt;c10 m='69'&gt;M&lt;/c10&gt;&lt;c10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m='85'&gt;M&lt;/c10&gt;&lt;c10 m='86'&gt;M&lt;/c10&gt;&lt;c10 m='87'&gt;M&lt;/c10&gt;&lt;c10 m='88'&gt;M&lt;/c10&gt;&lt;c10 m='89'&gt;M&lt;/c10&gt;&lt;c10 m='90'&gt;M&lt;/c10&gt;&lt;c10 m='91'&gt;S&lt;/c10&gt;&lt;c10 m='92'&gt;S&lt;/c10&gt;&lt;c10 m='93'&gt;S&lt;/c10&gt;&lt;c10 m='94'&gt;S&lt;/c10&gt;&lt;c10 m='95'&gt;S&lt;/c10&gt;&lt;c10 m='96'&gt;S&lt;/c10&gt;&lt;c10 m='97'&gt;S&lt;/c10&gt;&lt;c10 m='98'&gt;S&lt;/c10&gt;&lt;c10 m='99'&gt;M&lt;/c10&gt;&lt;c10 m='100'&gt;M&lt;/c10&gt;&lt;c10 m='101'&gt;S&lt;/c10&gt;&lt;c10 m='102'&gt;S&lt;/c10&gt;&lt;c10 m='103'&gt;M&lt;/c10&gt;&lt;c10 m='104'&gt;M&lt;/c10&gt;&lt;c10 m='105'&gt;S&lt;/c10&gt;&lt;c10 m='106'&gt;S&lt;/c10&gt;&lt;c10 m='107'&gt;S&lt;/c10&gt;&lt;c10 m='108'&gt;S&lt;/c10&gt;&lt;c10 m='109'&gt;S&lt;/c10&gt;&lt;c10 m='110'&gt;S&lt;/c10&gt;&lt;c10 m='111'&gt;S&lt;/c10&gt;&lt;c10 m='112'&gt;M&lt;/c10&gt;&lt;c10 m='113'&gt;M&lt;/c10&gt;&lt;c10 m='114'&gt;S&lt;/c10&gt;&lt;c10 m='115'&gt;S&lt;/c10&gt;&lt;c10 m='116'&gt;S&lt;/c10&gt;&lt;c10 m='117'&gt;S&lt;/c10&gt;&lt;c11&gt;N&lt;/c11&gt;&lt;c11 m='2'&gt;N&lt;/c11&gt;&lt;c11 m='3'&gt;N&lt;/c11&gt;&lt;c11 m='4'&gt;N&lt;/c11&gt;&lt;c11 m='5'&gt;N&lt;/c11&gt;&lt;c11 m='6'&gt;N&lt;/c11&gt;&lt;c11 m='7'&gt;N&lt;/c11&gt;&lt;c11 m='8'&gt;Y&lt;/c11&gt;&lt;c11 m='9'&gt;Y&lt;/c11&gt;&lt;c11 m='10'&gt;Y&lt;/c11&gt;&lt;c11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m='117'&gt;Y&lt;/c12&gt;&lt;c13&gt;&lt;/c13&gt;&lt;c13 m='29'&gt;ACCOUNT&lt;/c13&gt;&lt;c13 m='46'&gt;ACCOUNT&lt;/c13&gt;&lt;c13 m='48'&gt;ACCOUNT&lt;/c13&gt;&lt;c13 m='117'&gt;&lt;/c13&gt;&lt;c14&gt;&lt;/c14&gt;&lt;c14 m='5'&gt;CATEGORY&lt;/c14&gt;&lt;c14 m='6'&gt;CURRENCY&lt;/c14&gt;&lt;c14 m='7'&gt;CURRENCY.MARKET&lt;/c14&gt;&lt;c14 m='15'&gt;POSTING.RESTRICT&lt;/c14&gt;&lt;c14 m='26'&gt;FX.POS.TYPE&lt;/c14&gt;&lt;c14 m='34'&gt;SEC.ACC.MASTER&lt;/c14&gt;&lt;c14 m='35'&gt;EB.MANDATE.PARAMETER&lt;/c14&gt;&lt;c14 m='36'&gt;EB.RULE.GATEWAY&lt;/c14&gt;&lt;c14 m='37'&gt;EB.MANDATE&lt;/c14&gt;&lt;c14 m='38'&gt;REFERAL&lt;/c14&gt;&lt;c14 m='43'&gt;COMPANY&lt;/c14&gt;&lt;c14 m='46'&gt;ACCOUNT&lt;/c14&gt;&lt;c14 m='48'&gt;ACCOUNT&lt;/c14&gt;&lt;c14 m='54'&gt;CURRENCY.MARKET&lt;/c14&gt;&lt;c14 m='59'&gt;BENEFICIARY&lt;/c14&gt;&lt;c14 m='62'&gt;AA.PERIODIC.ATTRIBUTE&lt;/c14&gt;&lt;c14 m='66'&gt;AA.PROPERTY&lt;/c14&gt;&lt;c14 m='74'&gt;COMPANY&lt;/c14&gt;&lt;c14 m='85'&gt;EB.STANDARD.COMPARISON&lt;/c14&gt;&lt;c14 m='86'&gt;EB.COMPARISON.TYPE&lt;/c14&gt;&lt;c14 m='106'&gt;COMPANY&lt;/c14&gt;&lt;c14 m='107'&gt;DEPT.ACCT.OFFICER&lt;/c14&gt;&lt;c14 m='112'&gt;AA.APR.TYPE&lt;/c14&gt;&lt;c14 m='117'&gt;&lt;/c14&gt;&lt;c15&gt;L.POSTR.RESTR&lt;/c15&gt;&lt;c15 m='2'&gt;L.START.DATE&lt;/c15&gt;&lt;c15 m='3'&gt;L.END.DATE&lt;/c15&gt;&lt;c15 m='4'&gt;L.BLOCK.REASON&lt;/c15&gt;&lt;c15 m='5'&gt;L.BLOCK.DEPT&lt;/c15&gt;&lt;c15 m='6'&gt;L.REVOLVE.LIMIT&lt;/c15&gt;&lt;c15 m='7'&gt;L.PRD.PURPOSE&lt;/c15&gt;&lt;c15 m='8'&gt;L.DESCRIPTION&lt;/c15&gt;&lt;c15 m='9'&gt;TAX.SETTLE.TYPE&lt;/c15&gt;&lt;c16&gt;I&lt;/c16&gt;&lt;c16 m='2'&gt;I&lt;/c16&gt;&lt;c16 m='3'&gt;I&lt;/c16&gt;&lt;c16 m='4'&gt;I&lt;/c16&gt;&lt;c16 m='5'&gt;I&lt;/c16&gt;&lt;c16 m='6'&gt;I&lt;/c16&gt;&lt;c16 m='7'&gt;I&lt;/c16&gt;&lt;c16 m='8'&gt;I&lt;/c16&gt;&lt;c16 m='9'&gt;I&lt;/c16&gt;&lt;c17&gt;LOCAL.REF&amp;lt;1,1&amp;gt;&lt;/c17&gt;&lt;c17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m='9'&gt;LOCAL.REF&amp;lt;1,9&amp;gt;&lt;/c17&gt;&lt;c18&gt;IN2POST&lt;/c18&gt;&lt;c18 m='2'&gt;IN2D&lt;/c18&gt;&lt;c18 m='3'&gt;IN2D&lt;/c18&gt;&lt;c18 m='4'&gt;IN2A&lt;/c18&gt;&lt;c18 m='5'&gt;IN2A&lt;/c18&gt;&lt;c18 m='6'&gt;IN2A&lt;/c18&gt;&lt;c18 m='7'&gt;IN2A&lt;/c18&gt;&lt;c18 m='8'&gt;IN2A&lt;/c18&gt;&lt;c18 m='9'&gt;IN2A&lt;/c18&gt;&lt;c19 m='9'&gt;&lt;/c19&gt;&lt;c20&gt;4L&lt;/c20&gt;&lt;c20 m='2'&gt;11R&lt;/c20&gt;&lt;c20 m='3'&gt;11R&lt;/c20&gt;&lt;c20 m='4'&gt;35L&lt;/c20&gt;&lt;c20 m='5'&gt;35L&lt;/c20&gt;&lt;c20 m='6'&gt;3L&lt;/c20&gt;&lt;c20 m='7'&gt;10L&lt;/c20&gt;&lt;c20 m='8'&gt;35L&lt;/c20&gt;&lt;c20 m='9'&gt;20L&lt;/c20&gt;&lt;c21 m='9'&gt;&lt;/c21&gt;&lt;c22 m='9'&gt;&lt;/c22&gt;&lt;c23 m='9'&gt;&lt;/c23&gt;&lt;c24&gt;M&lt;/c24&gt;&lt;c24 m='2'&gt;M&lt;/c24&gt;&lt;c24 m='3'&gt;M&lt;/c24&gt;&lt;c24 m='4'&gt;M&lt;/c24&gt;&lt;c24 m='5'&gt;M&lt;/c24&gt;&lt;c24 m='6'&gt;S&lt;/c24&gt;&lt;c24 m='7'&gt;S&lt;/c24&gt;&lt;c24 m='8'&gt;S&lt;/c24&gt;&lt;c24 m='9'&gt;S&lt;/c24&gt;&lt;c25&gt;N&lt;/c25&gt;&lt;c25 m='2'&gt;N&lt;/c25&gt;&lt;c25 m='3'&gt;N&lt;/c25&gt;&lt;c25 m='4'&gt;N&lt;/c25&gt;&lt;c25 m='5'&gt;N&lt;/c25&gt;&lt;c25 m='6'&gt;N&lt;/c25&gt;&lt;c25 m='7'&gt;N&lt;/c25&gt;&lt;c25 m='8'&gt;N&lt;/c25&gt;&lt;c25 m='9'&gt;N&lt;/c25&gt;&lt;c26 m='9'&gt;&lt;/c26&gt;&lt;c27&gt;POSTING.RESTRICT&lt;/c27&gt;&lt;c27 m='7'&gt;AAB.HB.PRD.PURPOSE&lt;/c27&gt;&lt;c27 m='9'&gt;&lt;/c27&gt;&lt;c30&gt;1 2 3 4 5 6 7 8 9 10 11 12 13 14 15 16 17 18 19 20 21 22 23 24 25 26 27 28 29 30 31 111 32 33 34 35 36 37 38 39 40 41 42 43 44 45 46 47 48 49 50 51 52 53 54 55 56 57 58 108 109 110 112 113 114 115 59 60 61 62 63 64 65 66 67 68 69 70 71 72 73 74 75 76 77 78 79 80 81 82 83 84 85 86 87 88 89 90 91 92 93 94 95 96 97 98 99 100 101 102 103 104 105 106 107&lt;/c30&gt;&lt;c31&gt;1 2 3 4 5 6 7 8 9 10 11 12 13 14 15 16 17 18 19 20 21 22 23 24 25 26 27 28 29 30 31 33 34 35 36 37 38 39 40 41 42 43 44 45 46 47 48 49 50 51 52 53 54 55 56 57 58 59 67 68 69 70 71 72 73 74 75 76 77 78 79 80 81 82 83 84 85 86 87 88 89 90 91 92 93 94 95 96 97 98 99 100 101 102 103 104 105 106 107 108 109 110 111 112 113 114 115 60 61 62 32 63 64 65 66&lt;/c31&gt;&lt;c44&gt;9&lt;/c44&gt;&lt;c45&gt;93683_X45678.UPG1__OFS_AUTH.UPG&lt;/c45&gt;&lt;c46&gt;2206110718&lt;/c46&gt;&lt;c47&gt;93683_X45678.UPG1_OFS_AUTH.UPG&lt;/c47&gt;&lt;c48&gt;NL0010001&lt;/c48&gt;&lt;c49&gt;1&lt;/c49&gt;&lt;/row&gt;</t>
  </si>
  <si>
    <t>&lt;row id='AA.SIM.ACCOUNTING'&gt;&lt;c1&gt;@ID&lt;/c1&gt;&lt;c1 m='2'&gt;ARRANGEMENT.KEY&lt;/c1&gt;&lt;c1 m='3'&gt;ACTIVITY&lt;/c1&gt;&lt;c1 m='4'&gt;ACTION&lt;/c1&gt;&lt;c1 m='5'&gt;PROPERTY&lt;/c1&gt;&lt;c1 m='6'&gt;RESERVED19&lt;/c1&gt;&lt;c1 m='7'&gt;ACCT.ACTION&lt;/c1&gt;&lt;c1 m='8'&gt;RESERVED18&lt;/c1&gt;&lt;c1 m='9'&gt;RESERVED17&lt;/c1&gt;&lt;c1 m='10'&gt;ACCT.RULE&lt;/c1&gt;&lt;c1 m='11'&gt;BOOKING.CM&lt;/c1&gt;&lt;c1 m='12'&gt;ADJUST.CM&lt;/c1&gt;&lt;c1 m='13'&gt;BOOKING.PM&lt;/c1&gt;&lt;c1 m='14'&gt;BOOKING.PY&lt;/c1&gt;&lt;c1 m='15'&gt;ACCRUE.AMORT&lt;/c1&gt;&lt;c1 m='16'&gt;ACCRUE.PERIOD&lt;/c1&gt;&lt;c1 m='17'&gt;MVMT.CR.TXN&lt;/c1&gt;&lt;c1 m='18'&gt;MVMT.DR.TXN&lt;/c1&gt;&lt;c1 m='19'&gt;MVMT.RE.CR&lt;/c1&gt;&lt;c1 m='20'&gt;MVMT.RE.DR&lt;/c1&gt;&lt;c1 m='21'&gt;PROPERTY.CLASS&lt;/c1&gt;&lt;c1 m='22'&gt;RESERVED12&lt;/c1&gt;&lt;c1 m='23'&gt;PC.ACTION&lt;/c1&gt;&lt;c1 m='24'&gt;RESERVED11&lt;/c1&gt;&lt;c1 m='25'&gt;RESERVED10&lt;/c1&gt;&lt;c1 m='26'&gt;PC.RULE&lt;/c1&gt;&lt;c1 m='27'&gt;PC.BOOKING.CM&lt;/c1&gt;&lt;c1 m='28'&gt;PC.ADJUST.CM&lt;/c1&gt;&lt;c1 m='29'&gt;PC.BOOKING.PM&lt;/c1&gt;&lt;c1 m='30'&gt;PC.BOOKING.PY&lt;/c1&gt;&lt;c1 m='31'&gt;PC.ACCR.PERIOD&lt;/c1&gt;&lt;c1 m='32'&gt;PC.ACC.RESERVED&lt;/c1&gt;&lt;c1 m='33'&gt;PC.MVMT.CR&lt;/c1&gt;&lt;c1 m='34'&gt;PC.MVMT.DR&lt;/c1&gt;&lt;c1 m='35'&gt;PC.MVMT.RE.CR&lt;/c1&gt;&lt;c1 m='36'&gt;PC.MVMT.RE.DR&lt;/c1&gt;&lt;c1 m='37'&gt;DEF.MVMT.CR&lt;/c1&gt;&lt;c1 m='38'&gt;DEF.MVMT.DR&lt;/c1&gt;&lt;c1 m='39'&gt;DEF.MVMT.RE.CR&lt;/c1&gt;&lt;c1 m='40'&gt;DEF.MVMT.RE.DR&lt;/c1&gt;&lt;c1 m='41'&gt;LOCAL.REF&lt;/c1&gt;&lt;c1 m='42'&gt;PR.ATTRIBUTE&lt;/c1&gt;&lt;c1 m='43'&gt;PR.VALUE&lt;/c1&gt;&lt;c1 m='44'&gt;PR.BRK.RES&lt;/c1&gt;&lt;c1 m='45'&gt;PR.BRK.MSG&lt;/c1&gt;&lt;c1 m='46'&gt;PR.BRK.CHARGE&lt;/c1&gt;&lt;c1 m='47'&gt;PR.RESERVED.3&lt;/c1&gt;&lt;c1 m='48'&gt;PR.RESERVED.2&lt;/c1&gt;&lt;c1 m='49'&gt;PR.RESERVED.1&lt;/c1&gt;&lt;c1 m='50'&gt;PR.APP.METHOD&lt;/c1&gt;&lt;c1 m='51'&gt;PR.APP.PERIOD&lt;/c1&gt;&lt;c1 m='52'&gt;SYS.RESERVE7&lt;/c1&gt;&lt;c1 m='53'&gt;SYS.RESERVE6&lt;/c1&gt;&lt;c1 m='54'&gt;SYS.RESERVE2&lt;/c1&gt;&lt;c1 m='55'&gt;SYS.RESERVE1&lt;/c1&gt;&lt;c1 m='56'&gt;DEFAULT.ATTR.OPTION&lt;/c1&gt;&lt;c1 m='57'&gt;DEFAULT.NEGOTIABLE&lt;/c1&gt;&lt;c1 m='58'&gt;NR.ATTRIBUTE&lt;/c1&gt;&lt;c1 m='59'&gt;NR.OPTIONS&lt;/c1&gt;&lt;c1 m='60'&gt;NR.STD.COMP&lt;/c1&gt;&lt;c1 m='61'&gt;NR.TYPE&lt;/c1&gt;&lt;c1 m='62'&gt;NR.VALUE&lt;/c1&gt;&lt;c1 m='63'&gt;NR.MESSAGE&lt;/c1&gt;&lt;c1 m='64'&gt;CHANGED.FIELDS&lt;/c1&gt;&lt;c1 m='65'&gt;NEGOTIATED.FLDS&lt;/c1&gt;&lt;c1 m='66'&gt;ID.COMP.1&lt;/c1&gt;&lt;c1 m='67'&gt;ID.COMP.2&lt;/c1&gt;&lt;c1 m='68'&gt;ID.COMP.3&lt;/c1&gt;&lt;c1 m='69'&gt;ID.COMP.4&lt;/c1&gt;&lt;c1 m='70'&gt;ID.COMP.5&lt;/c1&gt;&lt;c1 m='71'&gt;ID.COMP.6&lt;/c1&gt;&lt;c1 m='72'&gt;RESERVED2.ID&lt;/c1&gt;&lt;c1 m='73'&gt;TARGET.PRODUCT&lt;/c1&gt;&lt;c1 m='74'&gt;STMT.NOS&lt;/c1&gt;&lt;c1 m='75'&gt;OVERRIDE&lt;/c1&gt;&lt;c1 m='76'&gt;RECORD.STATUS&lt;/c1&gt;&lt;c1 m='77'&gt;CURR.NO&lt;/c1&gt;&lt;c1 m='78'&gt;INPUTTER&lt;/c1&gt;&lt;c1 m='79'&gt;DATE.TIME&lt;/c1&gt;&lt;c1 m='80'&gt;AUTHORISER&lt;/c1&gt;&lt;c1 m='81'&gt;CO.CODE&lt;/c1&gt;&lt;c1 m='82'&gt;DEPT.CODE&lt;/c1&gt;&lt;c1 m='83'&gt;AUDITOR.CODE&lt;/c1&gt;&lt;c1 m='84'&gt;AUDIT.DATE.TIME&lt;/c1&gt;&lt;c1 m='85'&gt;WAIVING.CM&lt;/c1&gt;&lt;c1 m='86'&gt;PC.WAIVING.CM&lt;/c1&gt;&lt;c1 m='87'&gt;ACCRUE.RESERVED&lt;/c1&gt;&lt;c1 m='88'&gt;AMORT.CATEGORY&lt;/c1&gt;&lt;c1 m='89'&gt;CHARGEOFF.CATEGORY&lt;/c1&gt;&lt;c1 m='90'&gt;CHGOFF.SPECIAL.INCOME&lt;/c1&gt;&lt;c1 m='91'&gt;BOOKING.RESERVED.1&lt;/c1&gt;&lt;c1 m='92'&gt;PC.CHARGEOFF.CATEGORY&lt;/c1&gt;&lt;c1 m='93'&gt;PC.CHGOFF.SPECIAL.INCOME&lt;/c1&gt;&lt;c1 m='94'&gt;PC.BOOKING.RESERVED.1&lt;/c1&gt;&lt;c1 m='95'&gt;PC.AMORT.CATEGORY&lt;/c1&gt;&lt;c1 m='96'&gt;PC.CONSOLIDATION&lt;/c1&gt;&lt;c1 m='97'&gt;PC.CONSOL.METHOD&lt;/c1&gt;&lt;c1 m='98'&gt;CONSOLIDATION&lt;/c1&gt;&lt;c1 m='99'&gt;CONSOL.METHOD&lt;/c1&gt;&lt;c1 m='100'&gt;INT.BOOKING.CM&lt;/c1&gt;&lt;c1 m='101'&gt;INT.ADJUST.CM&lt;/c1&gt;&lt;c1 m='102'&gt;INT.BOOKING.PM&lt;/c1&gt;&lt;c1 m='103'&gt;INT.BOOKING.PY&lt;/c1&gt;&lt;c1 m='104'&gt;INT.WAIVING.CM&lt;/c1&gt;&lt;c1 m='105'&gt;PC.INT.BOOKING.CM&lt;/c1&gt;&lt;c1 m='106'&gt;PC.INT.ADJUST.CM&lt;/c1&gt;&lt;c1 m='107'&gt;PC.INT.BOOKING.PM&lt;/c1&gt;&lt;c1 m='108'&gt;PC.INT.BOOKING.PY&lt;/c1&gt;&lt;c1 m='109'&gt;PC.INT.WAIVING.CM&lt;/c1&gt;&lt;c1 m='110'&gt;OWNING.COMPANY&lt;/c1&gt;&lt;c1 m='111'&gt;BOOKING.COMPANY&lt;/c1&gt;&lt;c1 m='112'&gt;PC.BOOKING.COMPANY&lt;/c1&gt;&lt;c1 m='113'&gt;NEG.BOOKING.CM&lt;/c1&gt;&lt;c1 m='114'&gt;NEG.BOOKING.PM&lt;/c1&gt;&lt;c1 m='115'&gt;NEG.BOOKING.PY&lt;/c1&gt;&lt;c1 m='116'&gt;PC.NEG.BOOKING.CM&lt;/c1&gt;&lt;c1 m='117'&gt;PC.NEG.BOOKING.PM&lt;/c1&gt;&lt;c1 m='118'&gt;PC.NEG.BOOKING.PY&lt;/c1&gt;&lt;c1 m='119'&gt;NR.ATTRIBUTE.RULE&lt;/c1&gt;&lt;c1 m='120'&gt;NR.VALUE.SOURCE&lt;/c1&gt;&lt;c1 m='121'&gt;REVERSE.REPLAY.MODE&lt;/c1&gt;&lt;c1 m='122'&gt;ADJUSTMENT.OPTION&lt;/c1&gt;&lt;c1 m='123'&gt;RESERVED05&lt;/c1&gt;&lt;c1 m='124'&gt;API.ATTRIBUTE&lt;/c1&gt;&lt;c1 m='125'&gt;SYS.RESERVE3&lt;/c1&gt;&lt;c1 m='126'&gt;ROUNDING.CATEG&lt;/c1&gt;&lt;c1 m='127'&gt;OFFSET.ACCOUNTING&lt;/c1&gt;&lt;c1 m='128'&gt;SKIM.BOOKING.CM&lt;/c1&gt;&lt;c1 m='129'&gt;SKIM.ADJUST.CM&lt;/c1&gt;&lt;c1 m='130'&gt;SKIM.BOOKING.PM&lt;/c1&gt;&lt;c1 m='131'&gt;SKIM.BOOKING.PY&lt;/c1&gt;&lt;c1 m='132'&gt;PC.SKIM.BOOKING.CM&lt;/c1&gt;&lt;c1 m='133'&gt;PC.SKIM.ADJUST.CM&lt;/c1&gt;&lt;c1 m='134'&gt;PC.SKIM.BOOKING.PM&lt;/c1&gt;&lt;c1 m='135'&gt;PC.SKIM.BOOKING.PY&lt;/c1&gt;&lt;c1 m='136'&gt;PC.SKIM.INC.CATEGORY&lt;/c1&gt;&lt;c1 m='137'&gt;PC.SKIM.EXP.CATEGORY&lt;/c1&gt;&lt;c1 m='138'&gt;SKIM.INC.CATEGORY&lt;/c1&gt;&lt;c1 m='139'&gt;SKIM.EXP.CATEGORY&lt;/c1&gt;&lt;c1 m='140'&gt;PC.ACCR.AMORT&lt;/c1&gt;&lt;c1 m='141'&gt;NON.CUST.SETTLE.CATEG&lt;/c1&gt;&lt;c1 m='142'&gt;PC.NON.CUST.SETTLE.CATEG&lt;/c1&gt;&lt;c1 m='143'&gt;RESERVED20&lt;/c1&gt;&lt;c1 m='144'&gt;FULL.ADJUSTMENT&lt;/c1&gt;&lt;c2&gt;D&lt;/c2&gt;&lt;c2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m='144'&gt;D&lt;/c2&gt;&lt;c3&gt;0&lt;/c3&gt;&lt;c3 m='2'&gt;0&lt;/c3&gt;&lt;c3 m='3'&gt;1&lt;/c3&gt;&lt;c3 m='4'&gt;2&lt;/c3&gt;&lt;c3 m='5'&gt;3&lt;/c3&gt;&lt;c3 m='6'&gt;4&lt;/c3&gt;&lt;c3 m='7'&gt;5&lt;/c3&gt;&lt;c3 m='8'&gt;6&lt;/c3&gt;&lt;c3 m='9'&gt;7&lt;/c3&gt;&lt;c3 m='10'&gt;8&lt;/c3&gt;&lt;c3 m='11'&gt;9&lt;/c3&gt;&lt;c3 m='12'&gt;10&lt;/c3&gt;&lt;c3 m='13'&gt;11&lt;/c3&gt;&lt;c3 m='14'&gt;12&lt;/c3&gt;&lt;c3 m='15'&gt;19&lt;/c3&gt;&lt;c3 m='16'&gt;20&lt;/c3&gt;&lt;c3 m='17'&gt;22&lt;/c3&gt;&lt;c3 m='18'&gt;23&lt;/c3&gt;&lt;c3 m='19'&gt;24&lt;/c3&gt;&lt;c3 m='20'&gt;25&lt;/c3&gt;&lt;c3 m='21'&gt;35&lt;/c3&gt;&lt;c3 m='22'&gt;36&lt;/c3&gt;&lt;c3 m='23'&gt;37&lt;/c3&gt;&lt;c3 m='24'&gt;38&lt;/c3&gt;&lt;c3 m='25'&gt;39&lt;/c3&gt;&lt;c3 m='26'&gt;40&lt;/c3&gt;&lt;c3 m='27'&gt;41&lt;/c3&gt;&lt;c3 m='28'&gt;42&lt;/c3&gt;&lt;c3 m='29'&gt;43&lt;/c3&gt;&lt;c3 m='30'&gt;44&lt;/c3&gt;&lt;c3 m='31'&gt;52&lt;/c3&gt;&lt;c3 m='32'&gt;53&lt;/c3&gt;&lt;c3 m='33'&gt;54&lt;/c3&gt;&lt;c3 m='34'&gt;55&lt;/c3&gt;&lt;c3 m='35'&gt;56&lt;/c3&gt;&lt;c3 m='36'&gt;57&lt;/c3&gt;&lt;c3 m='37'&gt;67&lt;/c3&gt;&lt;c3 m='38'&gt;68&lt;/c3&gt;&lt;c3 m='39'&gt;69&lt;/c3&gt;&lt;c3 m='40'&gt;70&lt;/c3&gt;&lt;c3 m='41'&gt;82&lt;/c3&gt;&lt;c3 m='42'&gt;83&lt;/c3&gt;&lt;c3 m='43'&gt;84&lt;/c3&gt;&lt;c3 m='44'&gt;85&lt;/c3&gt;&lt;c3 m='45'&gt;86&lt;/c3&gt;&lt;c3 m='46'&gt;87&lt;/c3&gt;&lt;c3 m='47'&gt;88&lt;/c3&gt;&lt;c3 m='48'&gt;89&lt;/c3&gt;&lt;c3 m='49'&gt;90&lt;/c3&gt;&lt;c3 m='50'&gt;91&lt;/c3&gt;&lt;c3 m='51'&gt;92&lt;/c3&gt;&lt;c3 m='52'&gt;93&lt;/c3&gt;&lt;c3 m='53'&gt;94&lt;/c3&gt;&lt;c3 m='54'&gt;98&lt;/c3&gt;&lt;c3 m='55'&gt;99&lt;/c3&gt;&lt;c3 m='56'&gt;100&lt;/c3&gt;&lt;c3 m='57'&gt;101&lt;/c3&gt;&lt;c3 m='58'&gt;102&lt;/c3&gt;&lt;c3 m='59'&gt;103&lt;/c3&gt;&lt;c3 m='60'&gt;106&lt;/c3&gt;&lt;c3 m='61'&gt;107&lt;/c3&gt;&lt;c3 m='62'&gt;108&lt;/c3&gt;&lt;c3 m='63'&gt;109&lt;/c3&gt;&lt;c3 m='64'&gt;110&lt;/c3&gt;&lt;c3 m='65'&gt;111&lt;/c3&gt;&lt;c3 m='66'&gt;112&lt;/c3&gt;&lt;c3 m='67'&gt;113&lt;/c3&gt;&lt;c3 m='68'&gt;114&lt;/c3&gt;&lt;c3 m='69'&gt;115&lt;/c3&gt;&lt;c3 m='70'&gt;116&lt;/c3&gt;&lt;c3 m='71'&gt;117&lt;/c3&gt;&lt;c3 m='72'&gt;118&lt;/c3&gt;&lt;c3 m='73'&gt;119&lt;/c3&gt;&lt;c3 m='74'&gt;120&lt;/c3&gt;&lt;c3 m='75'&gt;121&lt;/c3&gt;&lt;c3 m='76'&gt;122&lt;/c3&gt;&lt;c3 m='77'&gt;123&lt;/c3&gt;&lt;c3 m='78'&gt;124&lt;/c3&gt;&lt;c3 m='79'&gt;125&lt;/c3&gt;&lt;c3 m='80'&gt;126&lt;/c3&gt;&lt;c3 m='81'&gt;127&lt;/c3&gt;&lt;c3 m='82'&gt;128&lt;/c3&gt;&lt;c3 m='83'&gt;129&lt;/c3&gt;&lt;c3 m='84'&gt;130&lt;/c3&gt;&lt;c3 m='85'&gt;26&lt;/c3&gt;&lt;c3 m='86'&gt;58&lt;/c3&gt;&lt;c3 m='87'&gt;21&lt;/c3&gt;&lt;c3 m='88'&gt;27&lt;/c3&gt;&lt;c3 m='89'&gt;16&lt;/c3&gt;&lt;c3 m='90'&gt;17&lt;/c3&gt;&lt;c3 m='91'&gt;18&lt;/c3&gt;&lt;c3 m='92'&gt;48&lt;/c3&gt;&lt;c3 m='93'&gt;49&lt;/c3&gt;&lt;c3 m='94'&gt;50&lt;/c3&gt;&lt;c3 m='95'&gt;59&lt;/c3&gt;&lt;c3 m='96'&gt;71&lt;/c3&gt;&lt;c3 m='97'&gt;72&lt;/c3&gt;&lt;c3 m='98'&gt;73&lt;/c3&gt;&lt;c3 m='99'&gt;74&lt;/c3&gt;&lt;c3 m='100'&gt;30&lt;/c3&gt;&lt;c3 m='101'&gt;31&lt;/c3&gt;&lt;c3 m='102'&gt;32&lt;/c3&gt;&lt;c3 m='103'&gt;33&lt;/c3&gt;&lt;c3 m='104'&gt;34&lt;/c3&gt;&lt;c3 m='105'&gt;62&lt;/c3&gt;&lt;c3 m='106'&gt;63&lt;/c3&gt;&lt;c3 m='107'&gt;64&lt;/c3&gt;&lt;c3 m='108'&gt;65&lt;/c3&gt;&lt;c3 m='109'&gt;66&lt;/c3&gt;&lt;c3 m='110'&gt;95&lt;/c3&gt;&lt;c3 m='111'&gt;28&lt;/c3&gt;&lt;c3 m='112'&gt;60&lt;/c3&gt;&lt;c3 m='113'&gt;13&lt;/c3&gt;&lt;c3 m='114'&gt;14&lt;/c3&gt;&lt;c3 m='115'&gt;15&lt;/c3&gt;&lt;c3 m='116'&gt;45&lt;/c3&gt;&lt;c3 m='117'&gt;46&lt;/c3&gt;&lt;c3 m='118'&gt;47&lt;/c3&gt;&lt;c3 m='119'&gt;104&lt;/c3&gt;&lt;c3 m='120'&gt;105&lt;/c3&gt;&lt;c3 m='121'&gt;75&lt;/c3&gt;&lt;c3 m='122'&gt;76&lt;/c3&gt;&lt;c3 m='123'&gt;81&lt;/c3&gt;&lt;c3 m='124'&gt;96&lt;/c3&gt;&lt;c3 m='125'&gt;97&lt;/c3&gt;&lt;c3 m='126'&gt;77&lt;/c3&gt;&lt;c3 m='127'&gt;78&lt;/c3&gt;&lt;c3 m='128'&gt;135&lt;/c3&gt;&lt;c3 m='129'&gt;136&lt;/c3&gt;&lt;c3 m='130'&gt;137&lt;/c3&gt;&lt;c3 m='131'&gt;138&lt;/c3&gt;&lt;c3 m='132'&gt;139&lt;/c3&gt;&lt;c3 m='133'&gt;140&lt;/c3&gt;&lt;c3 m='134'&gt;141&lt;/c3&gt;&lt;c3 m='135'&gt;142&lt;/c3&gt;&lt;c3 m='136'&gt;133&lt;/c3&gt;&lt;c3 m='137'&gt;134&lt;/c3&gt;&lt;c3 m='138'&gt;131&lt;/c3&gt;&lt;c3 m='139'&gt;132&lt;/c3&gt;&lt;c3 m='140'&gt;51&lt;/c3&gt;&lt;c3 m='141'&gt;29&lt;/c3&gt;&lt;c3 m='142'&gt;61&lt;/c3&gt;&lt;c3 m='143'&gt;79&lt;/c3&gt;&lt;c3 m='144'&gt;80&lt;/c3&gt;&lt;c4&gt;IN2ANY&lt;/c4&gt;&lt;c4 m='2'&gt;IN2ANY&lt;/c4&gt;&lt;c4 m='3'&gt;IN2A&lt;/c4&gt;&lt;c4 m='4'&gt;IN2A&lt;/c4&gt;&lt;c4 m='5'&gt;IN2A&lt;/c4&gt;&lt;c4 m='6'&gt;IN2A&amp;amp;&amp;amp;NOINPUT&lt;/c4&gt;&lt;c4 m='7'&gt;IN2A&lt;/c4&gt;&lt;c4 m='8'&gt;IN2A&amp;amp;&amp;amp;NOINPUT&lt;/c4&gt;&lt;c4 m='9'&gt;IN2A&amp;amp;&amp;amp;NOINPUT&lt;/c4&gt;&lt;c4 m='10'&gt;IN2A&lt;/c4&gt;&lt;c4 m='11'&gt;IN2A&lt;/c4&gt;&lt;c4 m='12'&gt;IN2A&lt;/c4&gt;&lt;c4 m='13'&gt;IN2A&lt;/c4&gt;&lt;c4 m='14'&gt;IN2A&lt;/c4&gt;&lt;c4 m='15'&gt;IN2&amp;amp;AMORT_AMORT.DEFER_ACCRUE&lt;/c4&gt;&lt;c4 m='16'&gt;IN2A&lt;/c4&gt;&lt;c4 m='17'&gt;IN2A&lt;/c4&gt;&lt;c4 m='18'&gt;IN2A&lt;/c4&gt;&lt;c4 m='19'&gt;IN2A&lt;/c4&gt;&lt;c4 m='20'&gt;IN2A&lt;/c4&gt;&lt;c4 m='21'&gt;IN2A&lt;/c4&gt;&lt;c4 m='22'&gt;IN2A&amp;amp;&amp;amp;NOINPUT&lt;/c4&gt;&lt;c4 m='23'&gt;IN2A&lt;/c4&gt;&lt;c4 m='24'&gt;IN2A&amp;amp;&amp;amp;NOINPUT&lt;/c4&gt;&lt;c4 m='25'&gt;IN2A&amp;amp;&amp;amp;NOINPUT&lt;/c4&gt;&lt;c4 m='26'&gt;IN2A&lt;/c4&gt;&lt;c4 m='27'&gt;IN2A&lt;/c4&gt;&lt;c4 m='28'&gt;IN2A&lt;/c4&gt;&lt;c4 m='29'&gt;IN2A&lt;/c4&gt;&lt;c4 m='30'&gt;IN2A&lt;/c4&gt;&lt;c4 m='31'&gt;IN2A&lt;/c4&gt;&lt;c4 m='32'&gt;IN2A&amp;amp;&amp;amp;NOINPUT&lt;/c4&gt;&lt;c4 m='33'&gt;IN2A&lt;/c4&gt;&lt;c4 m='34'&gt;IN2A&lt;/c4&gt;&lt;c4 m='35'&gt;IN2A&lt;/c4&gt;&lt;c4 m='36'&gt;IN2A&lt;/c4&gt;&lt;c4 m='37'&gt;IN2A&lt;/c4&gt;&lt;c4 m='38'&gt;IN2A&lt;/c4&gt;&lt;c4 m='39'&gt;IN2A&lt;/c4&gt;&lt;c4 m='40'&gt;IN2A&lt;/c4&gt;&lt;c4 m='41'&gt;IN2&amp;amp;&amp;amp;NOINPUT&lt;/c4&gt;&lt;c4 m='42'&gt;IN2A&amp;amp;&amp;amp;NOINPUT&amp;amp;&amp;amp;&amp;amp;&amp;amp;&amp;amp;NOEXPAND&lt;/c4&gt;&lt;c4 m='43'&gt;IN2A&amp;amp;&amp;amp;&amp;amp;&amp;amp;&amp;amp;&amp;amp;&amp;amp;NOEXPAND&lt;/c4&gt;&lt;c4 m='44'&gt;IN2&amp;amp;ERROR_OVERRIDE_INFORMATION_CAP_FLOOR&amp;amp;NOINPUT&amp;amp;&amp;amp;&amp;amp;&amp;amp;&amp;amp;NOEXPAND&lt;/c4&gt;&lt;c4 m='45'&gt;IN2ANY&amp;amp;&amp;amp;NOINPUT&amp;amp;&amp;amp;&amp;amp;&amp;amp;&amp;amp;NOEXPAND&lt;/c4&gt;&lt;c4 m='46'&gt;IN2A&amp;amp;&amp;amp;NOINPUT&amp;amp;&amp;amp;&amp;amp;&amp;amp;&amp;amp;NOEXPAND&lt;/c4&gt;&lt;c4 m='47'&gt;IN2A&amp;amp;&amp;amp;NOINPUT&amp;amp;&amp;amp;&amp;amp;&amp;amp;&amp;amp;NOEXPAND&lt;/c4&gt;&lt;c4 m='48'&gt;IN2A&amp;amp;&amp;amp;NOINPUT&amp;amp;&amp;amp;&amp;amp;&amp;amp;&amp;amp;NOEXPAND&lt;/c4&gt;&lt;c4 m='49'&gt;IN2A&amp;amp;&amp;amp;NOINPUT&amp;amp;&amp;amp;&amp;amp;&amp;amp;&amp;amp;NOEXPAND&lt;/c4&gt;&lt;c4 m='50'&gt;IN2&amp;amp;DUE_CAPITALISE_DEFER&amp;amp;NOINPUT&amp;amp;&amp;amp;&amp;amp;&amp;amp;&amp;amp;NOEXPAND&lt;/c4&gt;&lt;c4 m='51'&gt;IN2PERIOD&amp;amp;&amp;amp;NOINPUT&amp;amp;&amp;amp;&amp;amp;&amp;amp;&amp;amp;NOEXPAND&lt;/c4&gt;&lt;c4 m='52'&gt;IN2A&amp;amp;&amp;amp;NOINPUT&amp;amp;&amp;amp;&amp;amp;&amp;amp;&amp;amp;NOEXPAND&lt;/c4&gt;&lt;c4 m='53'&gt;IN2A&amp;amp;&amp;amp;NOINPUT&amp;amp;&amp;amp;&amp;amp;&amp;amp;&amp;amp;NOEXPAND&lt;/c4&gt;&lt;c4 m='54'&gt;IN2A&amp;amp;&amp;amp;NOINPUT&lt;/c4&gt;&lt;c4 m='55'&gt;IN2A&amp;amp;&amp;amp;NOINPUT&lt;/c4&gt;&lt;c4 m='56'&gt;IN2&amp;amp;RESETTING_NON-RESETTING&amp;amp;NOINPUT&lt;/c4&gt;&lt;c4 m='57'&gt;IN2&amp;amp;YES_NO&amp;amp;NOINPUT&lt;/c4&gt;&lt;c4 m='58'&gt;IN2A&amp;amp;&amp;amp;NOINPUT&lt;/c4&gt;&lt;c4 m='59'&gt;IN2&amp;amp;FIX-VALUE_MANDATORY_NEGOTIABLE_NON-NEGOTIABLE_OVERRIDE_RESETTING_NON-RESETTING_COUNT&amp;amp;NOINPUT&lt;/c4&gt;&lt;c4 m='60'&gt;IN2A&amp;amp;&amp;amp;NOINPUT&lt;/c4&gt;&lt;c4 m='61'&gt;IN2A&amp;amp;&amp;amp;NOINPUT&lt;/c4&gt;&lt;c4 m='62'&gt;IN2ANY&amp;amp;&amp;amp;NOINPUT&lt;/c4&gt;&lt;c4 m='63'&gt;IN2&amp;amp;ERROR_OVERRIDE_CAP_FLOOR&amp;amp;NOINPUT&lt;/c4&gt;&lt;c4 m='64'&gt;IN2A&amp;amp;&amp;amp;NOINPUT&lt;/c4&gt;&lt;c4 m='65'&gt;IN2A&amp;amp;&amp;amp;NOINPUT&lt;/c4&gt;&lt;c4 m='66'&gt;IN2A&amp;amp;&amp;amp;NOINPUT&lt;/c4&gt;&lt;c4 m='67'&gt;IN2A&amp;amp;&amp;amp;NOINPUT&lt;/c4&gt;&lt;c4 m='68'&gt;IN2&amp;amp;&amp;amp;NOINPUT&lt;/c4&gt;&lt;c4 m='69'&gt;IN2A&amp;amp;&amp;amp;NOINPUT&lt;/c4&gt;&lt;c4 m='70'&gt;IN2A&amp;amp;&amp;amp;NOINPUT&lt;/c4&gt;&lt;c4 m='71'&gt;IN2A&lt;/c4&gt;&lt;c4 m='72'&gt;IN2A&amp;amp;&amp;amp;NOINPUT&lt;/c4&gt;&lt;c4 m='73'&gt;IN2A&lt;/c4&gt;&lt;c4 m='74'&gt;IN2&amp;amp;&amp;amp;NOINPUT&lt;/c4&gt;&lt;c4 m='75'&gt;IN2&amp;amp;&amp;amp;NOINPUT&lt;/c4&gt;&lt;c4 m='76'&gt;IN2A&lt;/c4&gt;&lt;c4 m='77'&gt;IN2&lt;/c4&gt;&lt;c4 m='78'&gt;IN2A&lt;/c4&gt;&lt;c4 m='79'&gt;IN2&lt;/c4&gt;&lt;c4 m='80'&gt;IN2A&lt;/c4&gt;&lt;c4 m='81'&gt;IN2A&lt;/c4&gt;&lt;c4 m='82'&gt;IN2A&lt;/c4&gt;&lt;c4 m='83'&gt;IN2A&lt;/c4&gt;&lt;c4 m='84'&gt;IN2&lt;/c4&gt;&lt;c4 m='85'&gt;IN2A&lt;/c4&gt;&lt;c4 m='86'&gt;IN2A&lt;/c4&gt;&lt;c4 m='87'&gt;IN2A&amp;amp;&amp;amp;NOINPUT&lt;/c4&gt;&lt;c4 m='88'&gt;IN2&amp;amp;10000...19999&lt;/c4&gt;&lt;c4 m='89'&gt;IN2A&lt;/c4&gt;&lt;c4 m='90'&gt;IN2A&lt;/c4&gt;&lt;c4 m='91'&gt;IN2A&amp;amp;&amp;amp;NOINPUT&lt;/c4&gt;&lt;c4 m='92'&gt;IN2A&lt;/c4&gt;&lt;c4 m='93'&gt;IN2A&lt;/c4&gt;&lt;c4 m='94'&gt;IN2A&amp;amp;&amp;amp;NOINPUT&lt;/c4&gt;&lt;c4 m='95'&gt;IN2&amp;amp;10000...19999&lt;/c4&gt;&lt;c4 m='96'&gt;IN2A&lt;/c4&gt;&lt;c4 m='97'&gt;IN2&amp;amp;NET_ITEMIZED&lt;/c4&gt;&lt;c4 m='98'&gt;IN2A&lt;/c4&gt;&lt;c4 m='99'&gt;IN2&amp;amp;NET_ITEMIZED&lt;/c4&gt;&lt;c4 m='100'&gt;IN2A&lt;/c4&gt;&lt;c4 m='101'&gt;IN2A&lt;/c4&gt;&lt;c4 m='102'&gt;IN2A&lt;/c4&gt;&lt;c4 m='103'&gt;IN2A&lt;/c4&gt;&lt;c4 m='104'&gt;IN2A&lt;/c4&gt;&lt;c4 m='105'&gt;IN2A&lt;/c4&gt;&lt;c4 m='106'&gt;IN2A&lt;/c4&gt;&lt;c4 m='107'&gt;IN2A&lt;/c4&gt;&lt;c4 m='108'&gt;IN2A&lt;/c4&gt;&lt;c4 m='109'&gt;IN2A&lt;/c4&gt;&lt;c4 m='110'&gt;IN2AAPRODUCT&amp;amp;COMPANY&amp;amp;NOINPUT&amp;amp;&amp;amp;&amp;amp;&amp;amp;&amp;amp;NOEXPAND&lt;/c4&gt;&lt;c4 m='111'&gt;IN2&amp;amp;ARRANGEMENT_CUSTOMER_FINANCIAL.ARRANGEMENT&lt;/c4&gt;&lt;c4 m='112'&gt;IN2&amp;amp;ARRANGEMENT_CUSTOMER_FINANCIAL.ARRANGEMENT&lt;/c4&gt;&lt;c4 m='113'&gt;IN2A&lt;/c4&gt;&lt;c4 m='114'&gt;IN2A&lt;/c4&gt;&lt;c4 m='115'&gt;IN2A&lt;/c4&gt;&lt;c4 m='116'&gt;IN2A&lt;/c4&gt;&lt;c4 m='117'&gt;IN2A&lt;/c4&gt;&lt;c4 m='118'&gt;IN2A&lt;/c4&gt;&lt;c4 m='119'&gt;IN2ANY&amp;amp;&amp;amp;NOINPUT&lt;/c4&gt;&lt;c4 m='120'&gt;IN2ANY&amp;amp;&amp;amp;NOINPUT&lt;/c4&gt;&lt;c4 m='121'&gt;IN2&amp;amp;SERVICE_&lt;/c4&gt;&lt;c4 m='122'&gt;IN2&amp;amp;NEXT.CAP_&lt;/c4&gt;&lt;c4 m='123'&gt;IN2A&amp;amp;&amp;amp;NOINPUT&lt;/c4&gt;&lt;c4 m='124'&gt;IN2ANY&amp;amp;&amp;amp;NOINPUT&lt;/c4&gt;&lt;c4 m='125'&gt;IN2A&amp;amp;&amp;amp;NOINPUT&lt;/c4&gt;&lt;c4 m='126'&gt;IN2A&amp;amp;&amp;amp;&lt;/c4&gt;&lt;c4 m='127'&gt;IN2&amp;amp;ITEMIZE_&lt;/c4&gt;&lt;c4 m='128'&gt;IN2&amp;amp;&amp;amp;&amp;amp;&amp;amp;&amp;amp;&amp;amp;&amp;amp;&amp;amp;&amp;amp;&amp;amp;&amp;amp;&amp;amp;&amp;amp;&amp;amp;135&lt;/c4&gt;&lt;c4 m='129'&gt;IN2&amp;amp;&amp;amp;&amp;amp;&amp;amp;&amp;amp;&amp;amp;&amp;amp;&amp;amp;&amp;amp;&amp;amp;&amp;amp;&amp;amp;&amp;amp;&amp;amp;136&lt;/c4&gt;&lt;c4 m='130'&gt;IN2&amp;amp;&amp;amp;&amp;amp;&amp;amp;&amp;amp;&amp;amp;&amp;amp;&amp;amp;&amp;amp;&amp;amp;&amp;amp;&amp;amp;&amp;amp;&amp;amp;137&lt;/c4&gt;&lt;c4 m='131'&gt;IN2&amp;amp;&amp;amp;&amp;amp;&amp;amp;&amp;amp;&amp;amp;&amp;amp;&amp;amp;&amp;amp;&amp;amp;&amp;amp;&amp;amp;&amp;amp;&amp;amp;138&lt;/c4&gt;&lt;c4 m='132'&gt;IN2&amp;amp;&amp;amp;&amp;amp;&amp;amp;&amp;amp;&amp;amp;&amp;amp;&amp;amp;&amp;amp;&amp;amp;&amp;amp;&amp;amp;&amp;amp;&amp;amp;139&lt;/c4&gt;&lt;c4 m='133'&gt;IN2&amp;amp;&amp;amp;&amp;amp;&amp;amp;&amp;amp;&amp;amp;&amp;amp;&amp;amp;&amp;amp;&amp;amp;&amp;amp;&amp;amp;&amp;amp;&amp;amp;140&lt;/c4&gt;&lt;c4 m='134'&gt;IN2&amp;amp;&amp;amp;&amp;amp;&amp;amp;&amp;amp;&amp;amp;&amp;amp;&amp;amp;&amp;amp;&amp;amp;&amp;amp;&amp;amp;&amp;amp;&amp;amp;141&lt;/c4&gt;&lt;c4 m='135'&gt;IN2&amp;amp;&amp;amp;&amp;amp;&amp;amp;&amp;amp;&amp;amp;&amp;amp;&amp;amp;&amp;amp;&amp;amp;&amp;amp;&amp;amp;&amp;amp;&amp;amp;142&lt;/c4&gt;&lt;c4 m='136'&gt;IN2&amp;amp;&amp;amp;&amp;amp;&amp;amp;&amp;amp;&amp;amp;&amp;amp;&amp;amp;&amp;amp;&amp;amp;&amp;amp;&amp;amp;&amp;amp;&amp;amp;133&lt;/c4&gt;&lt;c4 m='137'&gt;IN2&amp;amp;&amp;amp;&amp;amp;&amp;amp;&amp;amp;&amp;amp;&amp;amp;&amp;amp;&amp;amp;&amp;amp;&amp;amp;&amp;amp;&amp;amp;&amp;amp;134&lt;/c4&gt;&lt;c4 m='138'&gt;IN2&amp;amp;&amp;amp;&amp;amp;&amp;amp;&amp;amp;&amp;amp;&amp;amp;&amp;amp;&amp;amp;&amp;amp;&amp;amp;&amp;amp;&amp;amp;&amp;amp;131&lt;/c4&gt;&lt;c4 m='139'&gt;IN2&amp;amp;&amp;amp;&amp;amp;&amp;amp;&amp;amp;&amp;amp;&amp;amp;&amp;amp;&amp;amp;&amp;amp;&amp;amp;&amp;amp;&amp;amp;&amp;amp;132&lt;/c4&gt;&lt;c4 m='140'&gt;IN2&amp;amp;AMORT_AMORT.DEFER_ACCRUE&lt;/c4&gt;&lt;c4 m='141'&gt;IN2A&amp;amp;&amp;amp;&lt;/c4&gt;&lt;c4 m='142'&gt;IN2A&amp;amp;&amp;amp;&lt;/c4&gt;&lt;c4 m='143'&gt;IN2ANT&amp;amp;&amp;amp;NOINPUT&lt;/c4&gt;&lt;c4 m='144'&gt;IN2&amp;amp;YES_&lt;/c4&gt;&lt;c6&gt;80L&lt;/c6&gt;&lt;c6 m='2'&gt;80L&lt;/c6&gt;&lt;c6 m='3'&gt;80L&lt;/c6&gt;&lt;c6 m='4'&gt;30L&lt;/c6&gt;&lt;c6 m='5'&gt;35L&lt;/c6&gt;&lt;c6 m='6'&gt;30L&lt;/c6&gt;&lt;c6 m='7'&gt;35L&lt;/c6&gt;&lt;c6 m='8'&gt;30L&lt;/c6&gt;&lt;c6 m='9'&gt;30L&lt;/c6&gt;&lt;c6 m='10'&gt;35L&lt;/c6&gt;&lt;c6 m='11'&gt;30L&lt;/c6&gt;&lt;c6 m='12'&gt;30L&lt;/c6&gt;&lt;c6 m='13'&gt;30L&lt;/c6&gt;&lt;c6 m='14'&gt;30L&lt;/c6&gt;&lt;c6 m='15'&gt;30L&lt;/c6&gt;&lt;c6 m='16'&gt;35L&lt;/c6&gt;&lt;c6 m='17'&gt;3L&lt;/c6&gt;&lt;c6 m='18'&gt;3L&lt;/c6&gt;&lt;c6 m='19'&gt;3L&lt;/c6&gt;&lt;c6 m='20'&gt;3L&lt;/c6&gt;&lt;c6 m='21'&gt;35L&lt;/c6&gt;&lt;c6 m='22'&gt;30L&lt;/c6&gt;&lt;c6 m='23'&gt;35L&lt;/c6&gt;&lt;c6 m='24'&gt;30L&lt;/c6&gt;&lt;c6 m='25'&gt;30L&lt;/c6&gt;&lt;c6 m='26'&gt;35L&lt;/c6&gt;&lt;c6 m='27'&gt;30L&lt;/c6&gt;&lt;c6 m='28'&gt;30L&lt;/c6&gt;&lt;c6 m='29'&gt;30L&lt;/c6&gt;&lt;c6 m='30'&gt;30L&lt;/c6&gt;&lt;c6 m='31'&gt;35L&lt;/c6&gt;&lt;c6 m='32'&gt;18L&lt;/c6&gt;&lt;c6 m='33'&gt;3L&lt;/c6&gt;&lt;c6 m='34'&gt;3L&lt;/c6&gt;&lt;c6 m='35'&gt;3L&lt;/c6&gt;&lt;c6 m='36'&gt;3L&lt;/c6&gt;&lt;c6 m='37'&gt;3L&lt;/c6&gt;&lt;c6 m='38'&gt;3L&lt;/c6&gt;&lt;c6 m='39'&gt;3L&lt;/c6&gt;&lt;c6 m='40'&gt;3L&lt;/c6&gt;&lt;c6 m='41'&gt;35R&lt;/c6&gt;&lt;c6 m='42'&gt;30L&lt;/c6&gt;&lt;c6 m='43'&gt;35L&lt;/c6&gt;&lt;c6 m='44'&gt;13L&lt;/c6&gt;&lt;c6 m='45'&gt;35L&lt;/c6&gt;&lt;c6 m='46'&gt;15L&lt;/c6&gt;&lt;c6 m='47'&gt;35L&lt;/c6&gt;&lt;c6 m='48'&gt;35L&lt;/c6&gt;&lt;c6 m='49'&gt;35L&lt;/c6&gt;&lt;c6 m='50'&gt;35L&lt;/c6&gt;&lt;c6 m='51'&gt;4L&lt;/c6&gt;&lt;c6 m='52'&gt;35L&lt;/c6&gt;&lt;c6 m='53'&gt;35L&lt;/c6&gt;&lt;c6 m='54'&gt;35L&lt;/c6&gt;&lt;c6 m='55'&gt;35L&lt;/c6&gt;&lt;c6 m='56'&gt;35L&lt;/c6&gt;&lt;c6 m='57'&gt;3L&lt;/c6&gt;&lt;c6 m='58'&gt;35L&lt;/c6&gt;&lt;c6 m='59'&gt;35L&lt;/c6&gt;&lt;c6 m='60'&gt;25L&lt;/c6&gt;&lt;c6 m='61'&gt;25L&lt;/c6&gt;&lt;c6 m='62'&gt;60L&lt;/c6&gt;&lt;c6 m='63'&gt;10L&lt;/c6&gt;&lt;c6 m='64'&gt;35L&lt;/c6&gt;&lt;c6 m='65'&gt;35L&lt;/c6&gt;&lt;c6 m='66'&gt;30L&lt;/c6&gt;&lt;c6 m='67'&gt;30L&lt;/c6&gt;&lt;c6 m='68'&gt;30R&lt;/c6&gt;&lt;c6 m='69'&gt;30L&lt;/c6&gt;&lt;c6 m='70'&gt;30L&lt;/c6&gt;&lt;c6 m='71'&gt;30L&lt;/c6&gt;&lt;c6 m='72'&gt;30L&lt;/c6&gt;&lt;c6 m='73'&gt;10L&lt;/c6&gt;&lt;c6 m='74'&gt;20R&lt;/c6&gt;&lt;c6 m='75'&gt;35R&lt;/c6&gt;&lt;c6 m='76'&gt;6L&lt;/c6&gt;&lt;c6 m='77'&gt;6R&lt;/c6&gt;&lt;c6 m='78'&gt;100L&lt;/c6&gt;&lt;c6 m='79'&gt;15R&lt;/c6&gt;&lt;c6 m='80'&gt;100L&lt;/c6&gt;&lt;c6 m='81'&gt;11L&lt;/c6&gt;&lt;c6 m='82'&gt;4L&lt;/c6&gt;&lt;c6 m='83'&gt;16L&lt;/c6&gt;&lt;c6 m='84'&gt;15R&lt;/c6&gt;&lt;c6 m='85'&gt;30L&lt;/c6&gt;&lt;c6 m='86'&gt;30L&lt;/c6&gt;&lt;c6 m='87'&gt;30L&lt;/c6&gt;&lt;c6 m='88'&gt;5L&lt;/c6&gt;&lt;c6 m='89'&gt;30L&lt;/c6&gt;&lt;c6 m='90'&gt;30L&lt;/c6&gt;&lt;c6 m='91'&gt;30L&lt;/c6&gt;&lt;c6 m='92'&gt;30L&lt;/c6&gt;&lt;c6 m='93'&gt;30L&lt;/c6&gt;&lt;c6 m='94'&gt;30L&lt;/c6&gt;&lt;c6 m='95'&gt;5L&lt;/c6&gt;&lt;c6 m='96'&gt;35L&lt;/c6&gt;&lt;c6 m='97'&gt;30L&lt;/c6&gt;&lt;c6 m='98'&gt;35L&lt;/c6&gt;&lt;c6 m='99'&gt;30L&lt;/c6&gt;&lt;c6 m='100'&gt;30L&lt;/c6&gt;&lt;c6 m='101'&gt;30L&lt;/c6&gt;&lt;c6 m='102'&gt;30L&lt;/c6&gt;&lt;c6 m='103'&gt;30L&lt;/c6&gt;&lt;c6 m='104'&gt;30L&lt;/c6&gt;&lt;c6 m='105'&gt;30L&lt;/c6&gt;&lt;c6 m='106'&gt;30L&lt;/c6&gt;&lt;c6 m='107'&gt;30L&lt;/c6&gt;&lt;c6 m='108'&gt;30L&lt;/c6&gt;&lt;c6 m='109'&gt;30L&lt;/c6&gt;&lt;c6 m='110'&gt;35L&lt;/c6&gt;&lt;c6 m='111'&gt;30L&lt;/c6&gt;&lt;c6 m='112'&gt;30L&lt;/c6&gt;&lt;c6 m='113'&gt;30L&lt;/c6&gt;&lt;c6 m='114'&gt;30L&lt;/c6&gt;&lt;c6 m='115'&gt;30L&lt;/c6&gt;&lt;c6 m='116'&gt;30L&lt;/c6&gt;&lt;c6 m='117'&gt;30L&lt;/c6&gt;&lt;c6 m='118'&gt;30L&lt;/c6&gt;&lt;c6 m='119'&gt;100L&lt;/c6&gt;&lt;c6 m='120'&gt;60L&lt;/c6&gt;&lt;c6 m='121'&gt;30L&lt;/c6&gt;&lt;c6 m='122'&gt;10L&lt;/c6&gt;&lt;c6 m='123'&gt;30L&lt;/c6&gt;&lt;c6 m='124'&gt;35L&lt;/c6&gt;&lt;c6 m='125'&gt;35L&lt;/c6&gt;&lt;c6 m='126'&gt;30L&lt;/c6&gt;&lt;c6 m='127'&gt;30L&lt;/c6&gt;&lt;c6 m='128'&gt;30R&lt;/c6&gt;&lt;c6 m='129'&gt;30R&lt;/c6&gt;&lt;c6 m='130'&gt;30R&lt;/c6&gt;&lt;c6 m='131'&gt;30R&lt;/c6&gt;&lt;c6 m='132'&gt;30R&lt;/c6&gt;&lt;c6 m='133'&gt;30R&lt;/c6&gt;&lt;c6 m='134'&gt;30R&lt;/c6&gt;&lt;c6 m='135'&gt;30R&lt;/c6&gt;&lt;c6 m='136'&gt;30R&lt;/c6&gt;&lt;c6 m='137'&gt;30R&lt;/c6&gt;&lt;c6 m='138'&gt;30R&lt;/c6&gt;&lt;c6 m='139'&gt;30R&lt;/c6&gt;&lt;c6 m='140'&gt;30L&lt;/c6&gt;&lt;c6 m='141'&gt;30L&lt;/c6&gt;&lt;c6 m='142'&gt;30L&lt;/c6&gt;&lt;c6 m='143'&gt;19L&lt;/c6&gt;&lt;c6 m='144'&gt;15L&lt;/c6&gt;&lt;c7&gt;N&lt;/c7&gt;&lt;c7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m='37'&gt;S&lt;/c10&gt;&lt;c10 m='38'&gt;S&lt;/c10&gt;&lt;c10 m='39'&gt;S&lt;/c10&gt;&lt;c10 m='40'&gt;S&lt;/c10&gt;&lt;c10 m='41'&gt;M&lt;/c10&gt;&lt;c10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m='58'&gt;M&lt;/c10&gt;&lt;c10 m='59'&gt;M&lt;/c10&gt;&lt;c10 m='60'&gt;M&lt;/c10&gt;&lt;c10 m='61'&gt;M&lt;/c10&gt;&lt;c10 m='62'&gt;M&lt;/c10&gt;&lt;c10 m='63'&gt;M&lt;/c10&gt;&lt;c10 m='64'&gt;M&lt;/c10&gt;&lt;c10 m='65'&gt;M&lt;/c10&gt;&lt;c10 m='66'&gt;S&lt;/c10&gt;&lt;c10 m='67'&gt;S&lt;/c10&gt;&lt;c10 m='68'&gt;S&lt;/c10&gt;&lt;c10 m='69'&gt;S&lt;/c10&gt;&lt;c10 m='70'&gt;S&lt;/c10&gt;&lt;c10 m='71'&gt;S&lt;/c10&gt;&lt;c10 m='72'&gt;S&lt;/c10&gt;&lt;c10 m='73'&gt;S&lt;/c10&gt;&lt;c10 m='74'&gt;M&lt;/c10&gt;&lt;c10 m='75'&gt;M&lt;/c10&gt;&lt;c10 m='76'&gt;S&lt;/c10&gt;&lt;c10 m='77'&gt;S&lt;/c10&gt;&lt;c10 m='78'&gt;M&lt;/c10&gt;&lt;c10 m='79'&gt;M&lt;/c10&gt;&lt;c10 m='80'&gt;S&lt;/c10&gt;&lt;c10 m='81'&gt;S&lt;/c10&gt;&lt;c10 m='82'&gt;S&lt;/c10&gt;&lt;c10 m='83'&gt;S&lt;/c10&gt;&lt;c10 m='84'&gt;S&lt;/c10&gt;&lt;c10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m='121'&gt;S&lt;/c10&gt;&lt;c10 m='122'&gt;S&lt;/c10&gt;&lt;c10 m='123'&gt;S&lt;/c10&gt;&lt;c10 m='124'&gt;M&lt;/c10&gt;&lt;c10 m='125'&gt;S&lt;/c10&gt;&lt;c10 m='126'&gt;S&lt;/c10&gt;&lt;c10 m='127'&gt;S&lt;/c10&gt;&lt;c10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m='143'&gt;S&lt;/c10&gt;&lt;c10 m='144'&gt;S&lt;/c10&gt;&lt;c11&gt;N&lt;/c11&gt;&lt;c11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m='144'&gt;Y&lt;/c12&gt;&lt;c13&gt;&lt;/c13&gt;&lt;c13 m='143'&gt;ACCOUNT&lt;/c13&gt;&lt;c13 m='144'&gt;&lt;/c13&gt;&lt;c14&gt;&lt;/c14&gt;&lt;c14 m='5'&gt;AA.PROPERTY&lt;/c14&gt;&lt;c14 m='10'&gt;AC.ALLOCATION.RULE&lt;/c14&gt;&lt;c14 m='11'&gt;CATEGORY&lt;/c14&gt;&lt;c14 m='12'&gt;CATEGORY&lt;/c14&gt;&lt;c14 m='13'&gt;CATEGORY&lt;/c14&gt;&lt;c14 m='14'&gt;CATEGORY&lt;/c14&gt;&lt;c14 m='17'&gt;TRANSACTION&lt;/c14&gt;&lt;c14 m='18'&gt;TRANSACTION&lt;/c14&gt;&lt;c14 m='19'&gt;RE.TXN.CODE&lt;/c14&gt;&lt;c14 m='20'&gt;RE.TXN.CODE&lt;/c14&gt;&lt;c14 m='21'&gt;AA.PROPERTY.CLASS&lt;/c14&gt;&lt;c14 m='26'&gt;AC.ALLOCATION.RULE&lt;/c14&gt;&lt;c14 m='27'&gt;CATEGORY&lt;/c14&gt;&lt;c14 m='28'&gt;CATEGORY&lt;/c14&gt;&lt;c14 m='29'&gt;CATEGORY&lt;/c14&gt;&lt;c14 m='30'&gt;CATEGORY&lt;/c14&gt;&lt;c14 m='33'&gt;TRANSACTION&lt;/c14&gt;&lt;c14 m='34'&gt;TRANSACTION&lt;/c14&gt;&lt;c14 m='35'&gt;RE.TXN.CODE&lt;/c14&gt;&lt;c14 m='36'&gt;RE.TXN.CODE&lt;/c14&gt;&lt;c14 m='37'&gt;TRANSACTION&lt;/c14&gt;&lt;c14 m='38'&gt;TRANSACTION&lt;/c14&gt;&lt;c14 m='39'&gt;RE.TXN.CODE&lt;/c14&gt;&lt;c14 m='40'&gt;RE.TXN.CODE&lt;/c14&gt;&lt;c14 m='42'&gt;AA.PERIODIC.ATTRIBUTE&lt;/c14&gt;&lt;c14 m='46'&gt;AA.PROPERTY&lt;/c14&gt;&lt;c14 m='60'&gt;EB.STANDARD.COMPARISON&lt;/c14&gt;&lt;c14 m='61'&gt;EB.COMPARISON.TYPE&lt;/c14&gt;&lt;c14 m='81'&gt;COMPANY&lt;/c14&gt;&lt;c14 m='82'&gt;DEPT.ACCT.OFFICER&lt;/c14&gt;&lt;c14 m='85'&gt;CATEGORY&lt;/c14&gt;&lt;c14 m='86'&gt;CATEGORY&lt;/c14&gt;&lt;c14 m='88'&gt;CATEGORY&lt;/c14&gt;&lt;c14 m='89'&gt;CATEGORY&lt;/c14&gt;&lt;c14 m='92'&gt;CATEGORY&lt;/c14&gt;&lt;c14 m='95'&gt;CATEGORY&lt;/c14&gt;&lt;c14 m='96'&gt;AA.PROPERTY.CLASS&lt;/c14&gt;&lt;c14 m='98'&gt;AA.PROPERTY&lt;/c14&gt;&lt;c14 m='100'&gt;CATEGORY&lt;/c14&gt;&lt;c14 m='101'&gt;CATEGORY&lt;/c14&gt;&lt;c14 m='102'&gt;CATEGORY&lt;/c14&gt;&lt;c14 m='103'&gt;CATEGORY&lt;/c14&gt;&lt;c14 m='104'&gt;CATEGORY&lt;/c14&gt;&lt;c14 m='105'&gt;CATEGORY&lt;/c14&gt;&lt;c14 m='106'&gt;CATEGORY&lt;/c14&gt;&lt;c14 m='107'&gt;CATEGORY&lt;/c14&gt;&lt;c14 m='108'&gt;CATEGORY&lt;/c14&gt;&lt;c14 m='109'&gt;CATEGORY&lt;/c14&gt;&lt;c14 m='110'&gt;COMPANY&lt;/c14&gt;&lt;c14 m='113'&gt;CATEGORY&lt;/c14&gt;&lt;c14 m='114'&gt;CATEGORY&lt;/c14&gt;&lt;c14 m='115'&gt;CATEGORY&lt;/c14&gt;&lt;c14 m='116'&gt;CATEGORY&lt;/c14&gt;&lt;c14 m='117'&gt;CATEGORY&lt;/c14&gt;&lt;c14 m='118'&gt;CATEGORY&lt;/c14&gt;&lt;c14 m='128'&gt;CATEGORY&lt;/c14&gt;&lt;c14 m='129'&gt;CATEGORY&lt;/c14&gt;&lt;c14 m='130'&gt;CATEGORY&lt;/c14&gt;&lt;c14 m='131'&gt;CATEGORY&lt;/c14&gt;&lt;c14 m='132'&gt;CATEGORY&lt;/c14&gt;&lt;c14 m='133'&gt;CATEGORY&lt;/c14&gt;&lt;c14 m='134'&gt;CATEGORY&lt;/c14&gt;&lt;c14 m='135'&gt;CATEGORY&lt;/c14&gt;&lt;c14 m='141'&gt;CATEGORY&lt;/c14&gt;&lt;c14 m='142'&gt;CATEGORY&lt;/c14&gt;&lt;c14 m='144'&gt;&lt;/c14&gt;&lt;c30&gt;1 2 3 4 5 6 7 8 9 10 11 12 13 14 15 16 17 18 19 20 21 131 132 135 136 137 138 22 23 24 25 26 27 28 29 30 31 32 33 34 35 36 37 38 39 40 41 42 43 44 45 46 47 48 49 50 51 52 53 133 134 139 140 141 142 54 55 56 57 58 59 60 61 62 63 64 65 66 67 68 69 70 71 72 73 74 75 76 77 78 79 80 81 82 83 84 85 86 87 88 89 90 91 92 93 94 95 96 97 98 99 100 101 102 103 104 105 106 107 108 109 110 111 112 113 114 115 116 117 118 119 120 121 122 123 124 125 126 127 128 129 130&lt;/c30&gt;&lt;c31&gt;1 2 3 4 5 6 7 8 9 10 11 12 13 14 15 16 17 18 19 20 21 28 29 30 31 32 33 34 35 36 37 38 39 40 41 42 43 44 45 46 47 48 49 50 51 52 53 54 55 56 57 58 59 66 67 68 69 70 71 72 73 74 75 76 77 78 79 80 81 82 83 84 85 86 87 88 89 90 91 92 93 94 95 96 97 98 99 100 101 102 103 104 105 106 107 108 109 110 111 112 113 114 115 116 117 118 119 120 121 122 123 124 125 126 127 128 129 130 131 132 133 134 135 136 137 138 139 140 141 142 22 23 60 61 24 25 26 27 62 63 64 65&lt;/c31&gt;&lt;c44&gt;9&lt;/c44&gt;&lt;c45&gt;36405_X45678.UPG2__OFS_AUTH.UPG&lt;/c45&gt;&lt;c46&gt;2206110720&lt;/c46&gt;&lt;c47&gt;36405_X45678.UPG2_OFS_AUTH.UPG&lt;/c47&gt;&lt;c48&gt;NL0010001&lt;/c48&gt;&lt;c49&gt;1&lt;/c49&gt;&lt;/row&gt;</t>
  </si>
  <si>
    <t>&lt;row id='AA.SIM.ACTIVITY.API'&gt;&lt;c1&gt;@ID&lt;/c1&gt;&lt;c1 m='2'&gt;ARRANGEMENT.KEY&lt;/c1&gt;&lt;c1 m='3'&gt;ACTIVITY&lt;/c1&gt;&lt;c1 m='4'&gt;ACTION&lt;/c1&gt;&lt;c1 m='5'&gt;ACTIVITY.CLASS&lt;/c1&gt;&lt;c1 m='6'&gt;ACTIVITY.ID&lt;/c1&gt;&lt;c1 m='7'&gt;PROPERTY.CLASS&lt;/c1&gt;&lt;c1 m='8'&gt;PROPERTY&lt;/c1&gt;&lt;c1 m='9'&gt;PC.ACTION&lt;/c1&gt;&lt;c1 m='10'&gt;PRE.ROUTINE&lt;/c1&gt;&lt;c1 m='11'&gt;POST.ROUTINE&lt;/c1&gt;&lt;c1 m='12'&gt;RECORD.RTN&lt;/c1&gt;&lt;c1 m='13'&gt;VALIDATE.RTN&lt;/c1&gt;&lt;c1 m='14'&gt;RESERVED.3&lt;/c1&gt;&lt;c1 m='15'&gt;RESERVED.2&lt;/c1&gt;&lt;c1 m='16'&gt;RESERVED.1&lt;/c1&gt;&lt;c1 m='17'&gt;LOCAL.REF&lt;/c1&gt;&lt;c1 m='18'&gt;PR.ATTRIBUTE&lt;/c1&gt;&lt;c1 m='19'&gt;PR.VALUE&lt;/c1&gt;&lt;c1 m='20'&gt;PR.BRK.RES&lt;/c1&gt;&lt;c1 m='21'&gt;PR.BRK.MSG&lt;/c1&gt;&lt;c1 m='22'&gt;PR.BRK.CHARGE&lt;/c1&gt;&lt;c1 m='23'&gt;PR.RESERVED.3&lt;/c1&gt;&lt;c1 m='24'&gt;PR.RESERVED.2&lt;/c1&gt;&lt;c1 m='25'&gt;PR.RESERVED.1&lt;/c1&gt;&lt;c1 m='26'&gt;PR.APP.METHOD&lt;/c1&gt;&lt;c1 m='27'&gt;PR.APP.PERIOD&lt;/c1&gt;&lt;c1 m='28'&gt;SYS.RESERVE7&lt;/c1&gt;&lt;c1 m='29'&gt;SYS.RESERVE6&lt;/c1&gt;&lt;c1 m='30'&gt;SYS.RESERVE2&lt;/c1&gt;&lt;c1 m='31'&gt;SYS.RESERVE1&lt;/c1&gt;&lt;c1 m='32'&gt;DEFAULT.ATTR.OPTION&lt;/c1&gt;&lt;c1 m='33'&gt;DEFAULT.NEGOTIABLE&lt;/c1&gt;&lt;c1 m='34'&gt;NR.ATTRIBUTE&lt;/c1&gt;&lt;c1 m='35'&gt;NR.OPTIONS&lt;/c1&gt;&lt;c1 m='36'&gt;NR.STD.COMP&lt;/c1&gt;&lt;c1 m='37'&gt;NR.TYPE&lt;/c1&gt;&lt;c1 m='38'&gt;NR.VALUE&lt;/c1&gt;&lt;c1 m='39'&gt;NR.MESSAGE&lt;/c1&gt;&lt;c1 m='40'&gt;CHANGED.FIELDS&lt;/c1&gt;&lt;c1 m='41'&gt;NEGOTIATED.FLDS&lt;/c1&gt;&lt;c1 m='42'&gt;ID.COMP.1&lt;/c1&gt;&lt;c1 m='43'&gt;ID.COMP.2&lt;/c1&gt;&lt;c1 m='44'&gt;ID.COMP.3&lt;/c1&gt;&lt;c1 m='45'&gt;ID.COMP.4&lt;/c1&gt;&lt;c1 m='46'&gt;ID.COMP.5&lt;/c1&gt;&lt;c1 m='47'&gt;ID.COMP.6&lt;/c1&gt;&lt;c1 m='48'&gt;RESERVED2.ID&lt;/c1&gt;&lt;c1 m='49'&gt;TARGET.PRODUCT&lt;/c1&gt;&lt;c1 m='50'&gt;STMT.NOS&lt;/c1&gt;&lt;c1 m='51'&gt;OVERRIDE&lt;/c1&gt;&lt;c1 m='52'&gt;RECORD.STATUS&lt;/c1&gt;&lt;c1 m='53'&gt;CURR.NO&lt;/c1&gt;&lt;c1 m='54'&gt;INPUTTER&lt;/c1&gt;&lt;c1 m='55'&gt;DATE.TIME&lt;/c1&gt;&lt;c1 m='56'&gt;AUTHORISER&lt;/c1&gt;&lt;c1 m='57'&gt;CO.CODE&lt;/c1&gt;&lt;c1 m='58'&gt;DEPT.CODE&lt;/c1&gt;&lt;c1 m='59'&gt;AUDITOR.CODE&lt;/c1&gt;&lt;c1 m='60'&gt;AUDIT.DATE.TIME&lt;/c1&gt;&lt;c1 m='61'&gt;PRE.VALIDATE.RTN&lt;/c1&gt;&lt;c1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m='30'&gt;32&lt;/c3&gt;&lt;c3 m='31'&gt;33&lt;/c3&gt;&lt;c3 m='32'&gt;34&lt;/c3&gt;&lt;c3 m='33'&gt;35&lt;/c3&gt;&lt;c3 m='34'&gt;36&lt;/c3&gt;&lt;c3 m='35'&gt;37&lt;/c3&gt;&lt;c3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m='61'&gt;12&lt;/c3&gt;&lt;c3 m='62'&gt;29&lt;/c3&gt;&lt;c3 m='63'&gt;38&lt;/c3&gt;&lt;c3 m='64'&gt;39&lt;/c3&gt;&lt;c3 m='65'&gt;30&lt;/c3&gt;&lt;c3 m='66'&gt;31&lt;/c3&gt;&lt;c4&gt;IN2ANY&lt;/c4&gt;&lt;c4 m='2'&gt;IN2ANY&lt;/c4&gt;&lt;c4 m='3'&gt;IN2A&lt;/c4&gt;&lt;c4 m='4'&gt;IN2A&lt;/c4&gt;&lt;c4 m='5'&gt;IN2A&lt;/c4&gt;&lt;c4 m='6'&gt;IN2A&lt;/c4&gt;&lt;c4 m='7'&gt;IN2A&lt;/c4&gt;&lt;c4 m='8'&gt;IN2A&lt;/c4&gt;&lt;c4 m='9'&gt;IN2A&lt;/c4&gt;&lt;c4 m='10'&gt;IN2A&lt;/c4&gt;&lt;c4 m='11'&gt;IN2HOOKOTHER&amp;amp;&amp;amp;&amp;amp;&amp;amp;&amp;amp;HOOK.AA.ACTIVITY.API.POST.ROUTINE]A]]]YES&lt;/c4&gt;&lt;c4 m='12'&gt;IN2HOOKOTHER&amp;amp;&amp;amp;&amp;amp;&amp;amp;&amp;amp;HOOK.AA.ACTIVITY.API.RECORD.RTN]A]]]YES&lt;/c4&gt;&lt;c4 m='13'&gt;IN2HOOKOTHER&amp;amp;&amp;amp;&amp;amp;&amp;amp;&amp;amp;HOOK.AA.ACTIVITY.API.VALIDATE.RTN]A]]]YES&lt;/c4&gt;&lt;c4 m='14'&gt;IN2A&amp;amp;&amp;amp;NOINPUT&lt;/c4&gt;&lt;c4 m='15'&gt;IN2A&amp;amp;&amp;amp;NOINPUT&lt;/c4&gt;&lt;c4 m='16'&gt;IN2A&amp;amp;&amp;amp;NOINPUT&lt;/c4&gt;&lt;c4 m='17'&gt;IN2&amp;amp;&amp;amp;NOINPUT&lt;/c4&gt;&lt;c4 m='18'&gt;IN2A&amp;amp;&amp;amp;NOINPUT&amp;amp;&amp;amp;&amp;amp;&amp;amp;&amp;amp;NOEXPAND&lt;/c4&gt;&lt;c4 m='19'&gt;IN2A&amp;amp;&amp;amp;&amp;amp;&amp;amp;&amp;amp;&amp;amp;&amp;amp;NOEXPAND&lt;/c4&gt;&lt;c4 m='20'&gt;IN2&amp;amp;ERROR_OVERRIDE_INFORMATION_CAP_FLOOR&amp;amp;NOINPUT&amp;amp;&amp;amp;&amp;amp;&amp;amp;&amp;amp;NOEXPAND&lt;/c4&gt;&lt;c4 m='21'&gt;IN2ANY&amp;amp;&amp;amp;NOINPUT&amp;amp;&amp;amp;&amp;amp;&amp;amp;&amp;amp;NOEXPAND&lt;/c4&gt;&lt;c4 m='22'&gt;IN2A&amp;amp;&amp;amp;NOINPUT&amp;amp;&amp;amp;&amp;amp;&amp;amp;&amp;amp;NOEXPAND&lt;/c4&gt;&lt;c4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m='26'&gt;IN2&amp;amp;DUE_CAPITALISE_DEFER&amp;amp;NOINPUT&amp;amp;&amp;amp;&amp;amp;&amp;amp;&amp;amp;NOEXPAND&lt;/c4&gt;&lt;c4 m='27'&gt;IN2PERIOD&amp;amp;&amp;amp;NOINPUT&amp;amp;&amp;amp;&amp;amp;&amp;amp;&amp;amp;NOEXPAND&lt;/c4&gt;&lt;c4 m='28'&gt;IN2A&amp;amp;&amp;amp;NOINPUT&amp;amp;&amp;amp;&amp;amp;&amp;amp;&amp;amp;NOEXPAND&lt;/c4&gt;&lt;c4 m='29'&gt;IN2A&amp;amp;&amp;amp;NOINPUT&amp;amp;&amp;amp;&amp;amp;&amp;amp;&amp;amp;NOEXPAND&lt;/c4&gt;&lt;c4 m='30'&gt;IN2A&amp;amp;&amp;amp;NOINPUT&lt;/c4&gt;&lt;c4 m='31'&gt;IN2A&amp;amp;&amp;amp;NOINPUT&lt;/c4&gt;&lt;c4 m='32'&gt;IN2&amp;amp;RESETTING_NON-RESETTING&amp;amp;NOINPUT&lt;/c4&gt;&lt;c4 m='33'&gt;IN2&amp;amp;YES_NO&amp;amp;NOINPUT&lt;/c4&gt;&lt;c4 m='34'&gt;IN2A&amp;amp;&amp;amp;NOINPUT&lt;/c4&gt;&lt;c4 m='35'&gt;IN2&amp;amp;FIX-VALUE_MANDATORY_NEGOTIABLE_NON-NEGOTIABLE_OVERRIDE_RESETTING_NON-RESETTING_COUNT&amp;amp;NOINPUT&lt;/c4&gt;&lt;c4 m='36'&gt;IN2A&amp;amp;&amp;amp;NOINPUT&lt;/c4&gt;&lt;c4 m='37'&gt;IN2A&amp;amp;&amp;amp;NOINPUT&lt;/c4&gt;&lt;c4 m='38'&gt;IN2ANY&amp;amp;&amp;amp;NOINPUT&lt;/c4&gt;&lt;c4 m='39'&gt;IN2&amp;amp;ERROR_OVERRIDE_CAP_FLOOR&amp;amp;NOINPUT&lt;/c4&gt;&lt;c4 m='40'&gt;IN2A&amp;amp;&amp;amp;NOINPUT&lt;/c4&gt;&lt;c4 m='41'&gt;IN2A&amp;amp;&amp;amp;NOINPUT&lt;/c4&gt;&lt;c4 m='42'&gt;IN2A&amp;amp;&amp;amp;NOINPUT&lt;/c4&gt;&lt;c4 m='43'&gt;IN2A&amp;amp;&amp;amp;NOINPUT&lt;/c4&gt;&lt;c4 m='44'&gt;IN2&amp;amp;&amp;amp;NOINPUT&lt;/c4&gt;&lt;c4 m='45'&gt;IN2A&amp;amp;&amp;amp;NOINPUT&lt;/c4&gt;&lt;c4 m='46'&gt;IN2A&amp;amp;&amp;amp;NOINPUT&lt;/c4&gt;&lt;c4 m='47'&gt;IN2A&lt;/c4&gt;&lt;c4 m='48'&gt;IN2A&amp;amp;&amp;amp;NOINPUT&lt;/c4&gt;&lt;c4 m='49'&gt;IN2A&lt;/c4&gt;&lt;c4 m='50'&gt;IN2&amp;amp;&amp;amp;NOINPUT&lt;/c4&gt;&lt;c4 m='51'&gt;IN2&amp;amp;&amp;amp;NOINPUT&lt;/c4&gt;&lt;c4 m='52'&gt;IN2A&lt;/c4&gt;&lt;c4 m='53'&gt;IN2&lt;/c4&gt;&lt;c4 m='54'&gt;IN2A&lt;/c4&gt;&lt;c4 m='55'&gt;IN2&lt;/c4&gt;&lt;c4 m='56'&gt;IN2A&lt;/c4&gt;&lt;c4 m='57'&gt;IN2A&lt;/c4&gt;&lt;c4 m='58'&gt;IN2A&lt;/c4&gt;&lt;c4 m='59'&gt;IN2A&lt;/c4&gt;&lt;c4 m='60'&gt;IN2&lt;/c4&gt;&lt;c4 m='61'&gt;IN2HOOKOTHER&amp;amp;&amp;amp;&amp;amp;&amp;amp;&amp;amp;HOOK.AA.ACTIVITY.API.PRE.VAL.RTN]A]]]YES&lt;/c4&gt;&lt;c4 m='62'&gt;IN2AAPRODUCT&amp;amp;COMPANY&amp;amp;NOINPUT&amp;amp;&amp;amp;&amp;amp;&amp;amp;&amp;amp;NOEXPAND&lt;/c4&gt;&lt;c4 m='63'&gt;IN2ANY&amp;amp;&amp;amp;NOINPUT&lt;/c4&gt;&lt;c4 m='64'&gt;IN2ANY&amp;amp;&amp;amp;NOINPUT&lt;/c4&gt;&lt;c4 m='65'&gt;IN2ANY&amp;amp;&amp;amp;NOINPUT&lt;/c4&gt;&lt;c4 m='66'&gt;IN2A&amp;amp;&amp;amp;NOINPUT&lt;/c4&gt;&lt;c6&gt;80L&lt;/c6&gt;&lt;c6 m='2'&gt;80L&lt;/c6&gt;&lt;c6 m='3'&gt;80L&lt;/c6&gt;&lt;c6 m='4'&gt;30L&lt;/c6&gt;&lt;c6 m='5'&gt;80L&lt;/c6&gt;&lt;c6 m='6'&gt;80L&lt;/c6&gt;&lt;c6 m='7'&gt;30L&lt;/c6&gt;&lt;c6 m='8'&gt;30L&lt;/c6&gt;&lt;c6 m='9'&gt;25L&lt;/c6&gt;&lt;c6 m='10'&gt;35L&lt;/c6&gt;&lt;c6 m='11'&gt;35L&lt;/c6&gt;&lt;c6 m='12'&gt;35L&lt;/c6&gt;&lt;c6 m='13'&gt;35L&lt;/c6&gt;&lt;c6 m='14'&gt;35L&lt;/c6&gt;&lt;c6 m='15'&gt;35L&lt;/c6&gt;&lt;c6 m='16'&gt;35L&lt;/c6&gt;&lt;c6 m='17'&gt;35R&lt;/c6&gt;&lt;c6 m='18'&gt;30L&lt;/c6&gt;&lt;c6 m='19'&gt;35L&lt;/c6&gt;&lt;c6 m='20'&gt;13L&lt;/c6&gt;&lt;c6 m='21'&gt;35L&lt;/c6&gt;&lt;c6 m='22'&gt;15L&lt;/c6&gt;&lt;c6 m='23'&gt;35L&lt;/c6&gt;&lt;c6 m='24'&gt;35L&lt;/c6&gt;&lt;c6 m='25'&gt;35L&lt;/c6&gt;&lt;c6 m='26'&gt;35L&lt;/c6&gt;&lt;c6 m='27'&gt;4L&lt;/c6&gt;&lt;c6 m='28'&gt;35L&lt;/c6&gt;&lt;c6 m='29'&gt;35L&lt;/c6&gt;&lt;c6 m='30'&gt;35L&lt;/c6&gt;&lt;c6 m='31'&gt;35L&lt;/c6&gt;&lt;c6 m='32'&gt;35L&lt;/c6&gt;&lt;c6 m='33'&gt;3L&lt;/c6&gt;&lt;c6 m='34'&gt;35L&lt;/c6&gt;&lt;c6 m='35'&gt;35L&lt;/c6&gt;&lt;c6 m='36'&gt;25L&lt;/c6&gt;&lt;c6 m='37'&gt;25L&lt;/c6&gt;&lt;c6 m='38'&gt;60L&lt;/c6&gt;&lt;c6 m='39'&gt;10L&lt;/c6&gt;&lt;c6 m='40'&gt;35L&lt;/c6&gt;&lt;c6 m='41'&gt;35L&lt;/c6&gt;&lt;c6 m='42'&gt;30L&lt;/c6&gt;&lt;c6 m='43'&gt;30L&lt;/c6&gt;&lt;c6 m='44'&gt;30R&lt;/c6&gt;&lt;c6 m='45'&gt;30L&lt;/c6&gt;&lt;c6 m='46'&gt;30L&lt;/c6&gt;&lt;c6 m='47'&gt;30L&lt;/c6&gt;&lt;c6 m='48'&gt;30L&lt;/c6&gt;&lt;c6 m='49'&gt;10L&lt;/c6&gt;&lt;c6 m='50'&gt;20R&lt;/c6&gt;&lt;c6 m='51'&gt;35R&lt;/c6&gt;&lt;c6 m='52'&gt;6L&lt;/c6&gt;&lt;c6 m='53'&gt;6R&lt;/c6&gt;&lt;c6 m='54'&gt;100L&lt;/c6&gt;&lt;c6 m='55'&gt;15R&lt;/c6&gt;&lt;c6 m='56'&gt;100L&lt;/c6&gt;&lt;c6 m='57'&gt;11L&lt;/c6&gt;&lt;c6 m='58'&gt;4L&lt;/c6&gt;&lt;c6 m='59'&gt;16L&lt;/c6&gt;&lt;c6 m='60'&gt;15R&lt;/c6&gt;&lt;c6 m='61'&gt;35L&lt;/c6&gt;&lt;c6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m='34'&gt;M&lt;/c10&gt;&lt;c10 m='35'&gt;M&lt;/c10&gt;&lt;c10 m='36'&gt;M&lt;/c10&gt;&lt;c10 m='37'&gt;M&lt;/c10&gt;&lt;c10 m='38'&gt;M&lt;/c10&gt;&lt;c10 m='39'&gt;M&lt;/c10&gt;&lt;c10 m='40'&gt;M&lt;/c10&gt;&lt;c10 m='41'&gt;M&lt;/c10&gt;&lt;c10 m='42'&gt;S&lt;/c10&gt;&lt;c10 m='43'&gt;S&lt;/c10&gt;&lt;c10 m='44'&gt;S&lt;/c10&gt;&lt;c10 m='45'&gt;S&lt;/c10&gt;&lt;c10 m='46'&gt;S&lt;/c10&gt;&lt;c10 m='47'&gt;S&lt;/c10&gt;&lt;c10 m='48'&gt;S&lt;/c10&gt;&lt;c10 m='49'&gt;S&lt;/c10&gt;&lt;c10 m='50'&gt;M&lt;/c10&gt;&lt;c10 m='51'&gt;M&lt;/c10&gt;&lt;c10 m='52'&gt;S&lt;/c10&gt;&lt;c10 m='53'&gt;S&lt;/c10&gt;&lt;c10 m='54'&gt;M&lt;/c10&gt;&lt;c10 m='55'&gt;M&lt;/c10&gt;&lt;c10 m='56'&gt;S&lt;/c10&gt;&lt;c10 m='57'&gt;S&lt;/c10&gt;&lt;c10 m='58'&gt;S&lt;/c10&gt;&lt;c10 m='59'&gt;S&lt;/c10&gt;&lt;c10 m='60'&gt;S&lt;/c10&gt;&lt;c10 m='61'&gt;M&lt;/c10&gt;&lt;c10 m='62'&gt;M&lt;/c10&gt;&lt;c10 m='63'&gt;M&lt;/c10&gt;&lt;c10 m='64'&gt;M&lt;/c10&gt;&lt;c10 m='65'&gt;M&lt;/c10&gt;&lt;c10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m='5'&gt;AA.ACTIVITY.CLASS&lt;/c14&gt;&lt;c14 m='6'&gt;AA.ACTIVITY&lt;/c14&gt;&lt;c14 m='7'&gt;AA.PROPERTY.CLASS&lt;/c14&gt;&lt;c14 m='8'&gt;AA.PROPERTY&lt;/c14&gt;&lt;c14 m='10'&gt;EB.API&lt;/c14&gt;&lt;c14 m='11'&gt;EB.API&lt;/c14&gt;&lt;c14 m='12'&gt;EB.API&lt;/c14&gt;&lt;c14 m='13'&gt;EB.API&lt;/c14&gt;&lt;c14 m='18'&gt;AA.PERIODIC.ATTRIBUTE&lt;/c14&gt;&lt;c14 m='22'&gt;AA.PROPERTY&lt;/c14&gt;&lt;c14 m='36'&gt;EB.STANDARD.COMPARISON&lt;/c14&gt;&lt;c14 m='37'&gt;EB.COMPARISON.TYPE&lt;/c14&gt;&lt;c14 m='61'&gt;EB.API&lt;/c14&gt;&lt;c14 m='62'&gt;COMPANY&lt;/c14&gt;&lt;c14 m='66'&gt;&lt;/c14&gt;&lt;c44&gt;7&lt;/c44&gt;&lt;c45&gt;93683_X45678.UPG1__OFS_AUTH.UPG&lt;/c45&gt;&lt;c46&gt;2206110718&lt;/c46&gt;&lt;c47&gt;93683_X45678.UPG1_OFS_AUTH.UPG&lt;/c47&gt;&lt;c48&gt;NL0010001&lt;/c48&gt;&lt;c49&gt;1&lt;/c49&gt;&lt;/row&gt;</t>
  </si>
  <si>
    <t>&lt;row id='AA.SIM.ACTIVITY.CHARGES'&gt;&lt;c1&gt;@ID&lt;/c1&gt;&lt;c1 m='2'&gt;ARRANGEMENT.KEY&lt;/c1&gt;&lt;c1 m='3'&gt;ACTIVITY&lt;/c1&gt;&lt;c1 m='4'&gt;ACTION&lt;/c1&gt;&lt;c1 m='5'&gt;ACTIVITY.ID&lt;/c1&gt;&lt;c1 m='6'&gt;CHARGE&lt;/c1&gt;&lt;c1 m='7'&gt;APP.PERIOD&lt;/c1&gt;&lt;c1 m='8'&gt;APP.METHOD&lt;/c1&gt;&lt;c1 m='9'&gt;SETTLE.ACTIVITY&lt;/c1&gt;&lt;c1 m='10'&gt;AUTO.SETTLE&lt;/c1&gt;&lt;c1 m='11'&gt;RESERVED3&lt;/c1&gt;&lt;c1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m='27'&gt;SYS.RESERVE2&lt;/c1&gt;&lt;c1 m='28'&gt;SYS.RESERVE1&lt;/c1&gt;&lt;c1 m='29'&gt;DEFAULT.ATTR.OPTION&lt;/c1&gt;&lt;c1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m='58'&gt;CHARGE.AUTO.SETTLE&lt;/c1&gt;&lt;c1 m='59'&gt;SYS.ACTIVITY.ID&lt;/c1&gt;&lt;c1 m='60'&gt;SYS.CHARGE&lt;/c1&gt;&lt;c1 m='61'&gt;SYS.APP.METHOD&lt;/c1&gt;&lt;c1 m='62'&gt;SYS.AUTO.SETTLE&lt;/c1&gt;&lt;c1 m='63'&gt;OWNING.COMPANY&lt;/c1&gt;&lt;c1 m='64'&gt;NR.ATTRIBUTE.RULE&lt;/c1&gt;&lt;c1 m='65'&gt;NR.VALUE.SOURCE&lt;/c1&gt;&lt;c1 m='66'&gt;PAYMENT.TYPE&lt;/c1&gt;&lt;c1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m='9'&gt;9&lt;/c3&gt;&lt;c3 m='10'&gt;10&lt;/c3&gt;&lt;c3 m='11'&gt;15&lt;/c3&gt;&lt;c3 m='12'&gt;16&lt;/c3&gt;&lt;c3 m='13'&gt;17&lt;/c3&gt;&lt;c3 m='14'&gt;18&lt;/c3&gt;&lt;c3 m='15'&gt;19&lt;/c3&gt;&lt;c3 m='16'&gt;20&lt;/c3&gt;&lt;c3 m='17'&gt;21&lt;/c3&gt;&lt;c3 m='18'&gt;22&lt;/c3&gt;&lt;c3 m='19'&gt;23&lt;/c3&gt;&lt;c3 m='20'&gt;24&lt;/c3&gt;&lt;c3 m='21'&gt;25&lt;/c3&gt;&lt;c3 m='22'&gt;26&lt;/c3&gt;&lt;c3 m='23'&gt;27&lt;/c3&gt;&lt;c3 m='24'&gt;28&lt;/c3&gt;&lt;c3 m='25'&gt;29&lt;/c3&gt;&lt;c3 m='26'&gt;30&lt;/c3&gt;&lt;c3 m='27'&gt;34&lt;/c3&gt;&lt;c3 m='28'&gt;35&lt;/c3&gt;&lt;c3 m='29'&gt;36&lt;/c3&gt;&lt;c3 m='30'&gt;37&lt;/c3&gt;&lt;c3 m='31'&gt;38&lt;/c3&gt;&lt;c3 m='32'&gt;39&lt;/c3&gt;&lt;c3 m='33'&gt;42&lt;/c3&gt;&lt;c3 m='34'&gt;43&lt;/c3&gt;&lt;c3 m='35'&gt;44&lt;/c3&gt;&lt;c3 m='36'&gt;45&lt;/c3&gt;&lt;c3 m='37'&gt;46&lt;/c3&gt;&lt;c3 m='38'&gt;47&lt;/c3&gt;&lt;c3 m='39'&gt;48&lt;/c3&gt;&lt;c3 m='40'&gt;49&lt;/c3&gt;&lt;c3 m='41'&gt;50&lt;/c3&gt;&lt;c3 m='42'&gt;51&lt;/c3&gt;&lt;c3 m='43'&gt;52&lt;/c3&gt;&lt;c3 m='44'&gt;53&lt;/c3&gt;&lt;c3 m='45'&gt;54&lt;/c3&gt;&lt;c3 m='46'&gt;55&lt;/c3&gt;&lt;c3 m='47'&gt;56&lt;/c3&gt;&lt;c3 m='48'&gt;57&lt;/c3&gt;&lt;c3 m='49'&gt;58&lt;/c3&gt;&lt;c3 m='50'&gt;59&lt;/c3&gt;&lt;c3 m='51'&gt;60&lt;/c3&gt;&lt;c3 m='52'&gt;61&lt;/c3&gt;&lt;c3 m='53'&gt;62&lt;/c3&gt;&lt;c3 m='54'&gt;63&lt;/c3&gt;&lt;c3 m='55'&gt;64&lt;/c3&gt;&lt;c3 m='56'&gt;65&lt;/c3&gt;&lt;c3 m='57'&gt;66&lt;/c3&gt;&lt;c3 m='58'&gt;7&lt;/c3&gt;&lt;c3 m='59'&gt;11&lt;/c3&gt;&lt;c3 m='60'&gt;12&lt;/c3&gt;&lt;c3 m='61'&gt;13&lt;/c3&gt;&lt;c3 m='62'&gt;14&lt;/c3&gt;&lt;c3 m='63'&gt;31&lt;/c3&gt;&lt;c3 m='64'&gt;40&lt;/c3&gt;&lt;c3 m='65'&gt;41&lt;/c3&gt;&lt;c3 m='66'&gt;8&lt;/c3&gt;&lt;c3 m='67'&gt;32&lt;/c3&gt;&lt;c3 m='68'&gt;33&lt;/c3&gt;&lt;c4&gt;IN2ANY&lt;/c4&gt;&lt;c4 m='2'&gt;IN2ANY&lt;/c4&gt;&lt;c4 m='3'&gt;IN2A&lt;/c4&gt;&lt;c4 m='4'&gt;IN2A&lt;/c4&gt;&lt;c4 m='5'&gt;IN2A&lt;/c4&gt;&lt;c4 m='6'&gt;IN2A&lt;/c4&gt;&lt;c4 m='7'&gt;IN2PERIOD&lt;/c4&gt;&lt;c4 m='8'&gt;IN2&amp;amp;DUE_CAPITALISE_DEFER_PAY&lt;/c4&gt;&lt;c4 m='9'&gt;IN2A&lt;/c4&gt;&lt;c4 m='10'&gt;IN2&amp;amp;YES_NO&lt;/c4&gt;&lt;c4 m='11'&gt;IN2A&amp;amp;&amp;amp;NOINPUT&lt;/c4&gt;&lt;c4 m='12'&gt;IN2A&amp;amp;&amp;amp;NOINPUT&lt;/c4&gt;&lt;c4 m='13'&gt;IN2A&amp;amp;&amp;amp;NOINPUT&lt;/c4&gt;&lt;c4 m='14'&gt;IN2&amp;amp;&amp;amp;NOINPUT&lt;/c4&gt;&lt;c4 m='15'&gt;IN2A&amp;amp;&amp;amp;NOINPUT&amp;amp;&amp;amp;&amp;amp;&amp;amp;&amp;amp;NOEXPAND&lt;/c4&gt;&lt;c4 m='16'&gt;IN2A&amp;amp;&amp;amp;&amp;amp;&amp;amp;&amp;amp;&amp;amp;&amp;amp;NOEXPAND&lt;/c4&gt;&lt;c4 m='17'&gt;IN2&amp;amp;ERROR_OVERRIDE_INFORMATION_CAP_FLOOR&amp;amp;NOINPUT&amp;amp;&amp;amp;&amp;amp;&amp;amp;&amp;amp;NOEXPAND&lt;/c4&gt;&lt;c4 m='18'&gt;IN2ANY&amp;amp;&amp;amp;NOINPUT&amp;amp;&amp;amp;&amp;amp;&amp;amp;&amp;amp;NOEXPAND&lt;/c4&gt;&lt;c4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m='22'&gt;IN2A&amp;amp;&amp;amp;NOINPUT&amp;amp;&amp;amp;&amp;amp;&amp;amp;&amp;amp;NOEXPAND&lt;/c4&gt;&lt;c4 m='23'&gt;IN2&amp;amp;DUE_CAPITALISE_DEFER&amp;amp;NOINPUT&amp;amp;&amp;amp;&amp;amp;&amp;amp;&amp;amp;NOEXPAND&lt;/c4&gt;&lt;c4 m='24'&gt;IN2PERIOD&amp;amp;&amp;amp;NOINPUT&amp;amp;&amp;amp;&amp;amp;&amp;amp;&amp;amp;NOEXPAND&lt;/c4&gt;&lt;c4 m='25'&gt;IN2A&amp;amp;&amp;amp;NOINPUT&amp;amp;&amp;amp;&amp;amp;&amp;amp;&amp;amp;NOEXPAND&lt;/c4&gt;&lt;c4 m='26'&gt;IN2A&amp;amp;&amp;amp;NOINPUT&amp;amp;&amp;amp;&amp;amp;&amp;amp;&amp;amp;NOEXPAND&lt;/c4&gt;&lt;c4 m='27'&gt;IN2A&amp;amp;&amp;amp;NOINPUT&lt;/c4&gt;&lt;c4 m='28'&gt;IN2A&amp;amp;&amp;amp;NOINPUT&lt;/c4&gt;&lt;c4 m='29'&gt;IN2&amp;amp;RESETTING_NON-RESETTING&amp;amp;NOINPUT&lt;/c4&gt;&lt;c4 m='30'&gt;IN2&amp;amp;YES_NO&amp;amp;NOINPUT&lt;/c4&gt;&lt;c4 m='31'&gt;IN2A&amp;amp;&amp;amp;NOINPUT&lt;/c4&gt;&lt;c4 m='32'&gt;IN2&amp;amp;FIX-VALUE_MANDATORY_NEGOTIABLE_NON-NEGOTIABLE_OVERRIDE_RESETTING_NON-RESETTING_COUNT&amp;amp;NOINPUT&lt;/c4&gt;&lt;c4 m='33'&gt;IN2A&amp;amp;&amp;amp;NOINPUT&lt;/c4&gt;&lt;c4 m='34'&gt;IN2A&amp;amp;&amp;amp;NOINPUT&lt;/c4&gt;&lt;c4 m='35'&gt;IN2ANY&amp;amp;&amp;amp;NOINPUT&lt;/c4&gt;&lt;c4 m='36'&gt;IN2&amp;amp;ERROR_OVERRIDE_CAP_FLOOR&amp;amp;NOINPUT&lt;/c4&gt;&lt;c4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m='44'&gt;IN2DP&amp;amp;ARRANGEMENT_START_ANNIVERSARY]-]]D_W_M_Y&lt;/c4&gt;&lt;c4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m='58'&gt;IN2&amp;amp;YES_NO&lt;/c4&gt;&lt;c4 m='59'&gt;IN2A&amp;amp;&amp;amp;NOINPUT&lt;/c4&gt;&lt;c4 m='60'&gt;IN2A&amp;amp;&amp;amp;NOINPUT&lt;/c4&gt;&lt;c4 m='61'&gt;IN2&amp;amp;DUE_PAY&amp;amp;NOINPUT&lt;/c4&gt;&lt;c4 m='62'&gt;IN2&amp;amp;YES_NO&amp;amp;NOINPUT&lt;/c4&gt;&lt;c4 m='63'&gt;IN2AAPRODUCT&amp;amp;COMPANY&amp;amp;NOINPUT&amp;amp;&amp;amp;&amp;amp;&amp;amp;&amp;amp;NOEXPAND&lt;/c4&gt;&lt;c4 m='64'&gt;IN2ANY&amp;amp;&amp;amp;NOINPUT&lt;/c4&gt;&lt;c4 m='65'&gt;IN2ANY&amp;amp;&amp;amp;NOINPUT&lt;/c4&gt;&lt;c4 m='66'&gt;IN2A&lt;/c4&gt;&lt;c4 m='67'&gt;IN2ANY&amp;amp;&amp;amp;NOINPUT&lt;/c4&gt;&lt;c4 m='68'&gt;IN2A&amp;amp;&amp;amp;NOINPUT&lt;/c4&gt;&lt;c6&gt;80L&lt;/c6&gt;&lt;c6 m='2'&gt;80L&lt;/c6&gt;&lt;c6 m='3'&gt;80L&lt;/c6&gt;&lt;c6 m='4'&gt;30L&lt;/c6&gt;&lt;c6 m='5'&gt;80L&lt;/c6&gt;&lt;c6 m='6'&gt;15L&lt;/c6&gt;&lt;c6 m='7'&gt;4L&lt;/c6&gt;&lt;c6 m='8'&gt;10L&lt;/c6&gt;&lt;c6 m='9'&gt;80L&lt;/c6&gt;&lt;c6 m='10'&gt;3L&lt;/c6&gt;&lt;c6 m='11'&gt;30L&lt;/c6&gt;&lt;c6 m='12'&gt;30L&lt;/c6&gt;&lt;c6 m='13'&gt;30L&lt;/c6&gt;&lt;c6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m='58'&gt;3L&lt;/c6&gt;&lt;c6 m='59'&gt;80L&lt;/c6&gt;&lt;c6 m='60'&gt;15L&lt;/c6&gt;&lt;c6 m='61'&gt;10L&lt;/c6&gt;&lt;c6 m='62'&gt;3L&lt;/c6&gt;&lt;c6 m='63'&gt;35L&lt;/c6&gt;&lt;c6 m='64'&gt;100L&lt;/c6&gt;&lt;c6 m='65'&gt;60L&lt;/c6&gt;&lt;c6 m='66'&gt;30L&lt;/c6&gt;&lt;c6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m='5'&gt;M&lt;/c10&gt;&lt;c10 m='6'&gt;M&lt;/c10&gt;&lt;c10 m='7'&gt;M&lt;/c10&gt;&lt;c10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m='5'&gt;AA.ACTIVITY&lt;/c14&gt;&lt;c14 m='6'&gt;AA.PROPERTY&lt;/c14&gt;&lt;c14 m='9'&gt;AA.ACTIVITY&lt;/c14&gt;&lt;c14 m='15'&gt;AA.PERIODIC.ATTRIBUTE&lt;/c14&gt;&lt;c14 m='19'&gt;AA.PROPERTY&lt;/c14&gt;&lt;c14 m='33'&gt;EB.STANDARD.COMPARISON&lt;/c14&gt;&lt;c14 m='34'&gt;EB.COMPARISON.TYPE&lt;/c14&gt;&lt;c14 m='59'&gt;AA.ACTIVITY&lt;/c14&gt;&lt;c14 m='60'&gt;AA.PROPERTY&lt;/c14&gt;&lt;c14 m='63'&gt;COMPANY&lt;/c14&gt;&lt;c14 m='66'&gt;AA.PAYMENT.TYPE&lt;/c14&gt;&lt;c14 m='68'&gt;&lt;/c14&gt;&lt;c44&gt;6&lt;/c44&gt;&lt;c45&gt;36405_X45678.UPG2__OFS_AUTH.UPG&lt;/c45&gt;&lt;c46&gt;2206110720&lt;/c46&gt;&lt;c47&gt;36405_X45678.UPG2_OFS_AUTH.UPG&lt;/c47&gt;&lt;c48&gt;NL0010001&lt;/c48&gt;&lt;c49&gt;1&lt;/c49&gt;&lt;/row&gt;</t>
  </si>
  <si>
    <t>&lt;row id='AA.SIM.ACTIVITY.MAPPING'&gt;&lt;c1&gt;@ID&lt;/c1&gt;&lt;c1 m='2'&gt;RECORD.STATUS&lt;/c1&gt;&lt;c1 m='3'&gt;CURR.NO&lt;/c1&gt;&lt;c1 m='4'&gt;INPUTTER&lt;/c1&gt;&lt;c1 m='5'&gt;DATE.TIME&lt;/c1&gt;&lt;c1 m='6'&gt;AUTHORISER&lt;/c1&gt;&lt;c1 m='7'&gt;CO.CODE&lt;/c1&gt;&lt;c1 m='8'&gt;DEPT.CODE&lt;/c1&gt;&lt;c1 m='9'&gt;AUDITOR.CODE&lt;/c1&gt;&lt;c1 m='10'&gt;AUDIT.DATE.TIME&lt;/c1&gt;&lt;c1 m='11'&gt;ARRANGEMENT.KEY&lt;/c1&gt;&lt;c1 m='12'&gt;ACTIVITY&lt;/c1&gt;&lt;c1 m='13'&gt;ACTION&lt;/c1&gt;&lt;c1 m='14'&gt;TRANSACTION&lt;/c1&gt;&lt;c1 m='15'&gt;RESERVED5&lt;/c1&gt;&lt;c1 m='16'&gt;RESERVED7&lt;/c1&gt;&lt;c1 m='17'&gt;TXN.SERVICE.GROUP&lt;/c1&gt;&lt;c1 m='18'&gt;TXN.ACTIVITY&lt;/c1&gt;&lt;c1 m='19'&gt;DEF.CR.ACTIVITY&lt;/c1&gt;&lt;c1 m='20'&gt;DEF.DB.ACTIVITY&lt;/c1&gt;&lt;c1 m='21'&gt;DEF.CR.SERVICE.GROUP&lt;/c1&gt;&lt;c1 m='22'&gt;DEF.DB.SERVICE.GROUP&lt;/c1&gt;&lt;c1 m='23'&gt;RESERVED2&lt;/c1&gt;&lt;c1 m='24'&gt;EVENT.REF&lt;/c1&gt;&lt;c1 m='25'&gt;EVENT.ACTIVITY&lt;/c1&gt;&lt;c1 m='26'&gt;EVENT.SERVICE.GROUP&lt;/c1&gt;&lt;c1 m='27'&gt;DEF.EVENT.ACTIVITY&lt;/c1&gt;&lt;c1 m='28'&gt;DEF.EVENT.SERVICE.GROUP&lt;/c1&gt;&lt;c1 m='29'&gt;RESERVED1&lt;/c1&gt;&lt;c1 m='30'&gt;LOCAL.REF&lt;/c1&gt;&lt;c1 m='31'&gt;PR.ATTRIBUTE&lt;/c1&gt;&lt;c1 m='32'&gt;PR.VALUE&lt;/c1&gt;&lt;c1 m='33'&gt;PR.BRK.RES&lt;/c1&gt;&lt;c1 m='34'&gt;PR.BRK.MSG&lt;/c1&gt;&lt;c1 m='35'&gt;PR.BRK.CHARGE&lt;/c1&gt;&lt;c1 m='36'&gt;PR.RESERVED.3&lt;/c1&gt;&lt;c1 m='37'&gt;PR.RESERVED.2&lt;/c1&gt;&lt;c1 m='38'&gt;PR.RESERVED.1&lt;/c1&gt;&lt;c1 m='39'&gt;PR.APP.METHOD&lt;/c1&gt;&lt;c1 m='40'&gt;PR.APP.PERIOD&lt;/c1&gt;&lt;c1 m='41'&gt;SYS.RESERVE7&lt;/c1&gt;&lt;c1 m='42'&gt;SYS.RESERVE6&lt;/c1&gt;&lt;c1 m='43'&gt;OWNING.COMPANY&lt;/c1&gt;&lt;c1 m='44'&gt;SYS.RESERVE2&lt;/c1&gt;&lt;c1 m='45'&gt;SYS.RESERVE1&lt;/c1&gt;&lt;c1 m='46'&gt;DEFAULT.ATTR.OPTION&lt;/c1&gt;&lt;c1 m='47'&gt;DEFAULT.NEGOTIABLE&lt;/c1&gt;&lt;c1 m='48'&gt;NR.ATTRIBUTE&lt;/c1&gt;&lt;c1 m='49'&gt;NR.OPTIONS&lt;/c1&gt;&lt;c1 m='50'&gt;NR.STD.COMP&lt;/c1&gt;&lt;c1 m='51'&gt;NR.TYPE&lt;/c1&gt;&lt;c1 m='52'&gt;NR.VALUE&lt;/c1&gt;&lt;c1 m='53'&gt;NR.MESSAGE&lt;/c1&gt;&lt;c1 m='54'&gt;CHANGED.FIELDS&lt;/c1&gt;&lt;c1 m='55'&gt;NEGOTIATED.FLDS&lt;/c1&gt;&lt;c1 m='56'&gt;ID.COMP.1&lt;/c1&gt;&lt;c1 m='57'&gt;ID.COMP.2&lt;/c1&gt;&lt;c1 m='58'&gt;ID.COMP.3&lt;/c1&gt;&lt;c1 m='59'&gt;ID.COMP.4&lt;/c1&gt;&lt;c1 m='60'&gt;ID.COMP.5&lt;/c1&gt;&lt;c1 m='61'&gt;ID.COMP.6&lt;/c1&gt;&lt;c1 m='62'&gt;RESERVED2.ID&lt;/c1&gt;&lt;c1 m='63'&gt;TARGET.PRODUCT&lt;/c1&gt;&lt;c1 m='64'&gt;STMT.NOS&lt;/c1&gt;&lt;c1 m='65'&gt;OVERRIDE&lt;/c1&gt;&lt;c1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m='2'&gt;59&lt;/c3&gt;&lt;c3 m='3'&gt;60&lt;/c3&gt;&lt;c3 m='4'&gt;61&lt;/c3&gt;&lt;c3 m='5'&gt;62&lt;/c3&gt;&lt;c3 m='6'&gt;63&lt;/c3&gt;&lt;c3 m='7'&gt;64&lt;/c3&gt;&lt;c3 m='8'&gt;65&lt;/c3&gt;&lt;c3 m='9'&gt;66&lt;/c3&gt;&lt;c3 m='10'&gt;67&lt;/c3&gt;&lt;c3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m='44'&gt;35&lt;/c3&gt;&lt;c3 m='45'&gt;36&lt;/c3&gt;&lt;c3 m='46'&gt;37&lt;/c3&gt;&lt;c3 m='47'&gt;38&lt;/c3&gt;&lt;c3 m='48'&gt;39&lt;/c3&gt;&lt;c3 m='49'&gt;40&lt;/c3&gt;&lt;c3 m='50'&gt;43&lt;/c3&gt;&lt;c3 m='51'&gt;44&lt;/c3&gt;&lt;c3 m='52'&gt;45&lt;/c3&gt;&lt;c3 m='53'&gt;46&lt;/c3&gt;&lt;c3 m='54'&gt;47&lt;/c3&gt;&lt;c3 m='55'&gt;48&lt;/c3&gt;&lt;c3 m='56'&gt;49&lt;/c3&gt;&lt;c3 m='57'&gt;50&lt;/c3&gt;&lt;c3 m='58'&gt;51&lt;/c3&gt;&lt;c3 m='59'&gt;52&lt;/c3&gt;&lt;c3 m='60'&gt;53&lt;/c3&gt;&lt;c3 m='61'&gt;54&lt;/c3&gt;&lt;c3 m='62'&gt;55&lt;/c3&gt;&lt;c3 m='63'&gt;56&lt;/c3&gt;&lt;c3 m='64'&gt;57&lt;/c3&gt;&lt;c3 m='65'&gt;58&lt;/c3&gt;&lt;c3 m='66'&gt;41&lt;/c3&gt;&lt;c3 m='67'&gt;42&lt;/c3&gt;&lt;c3 m='68'&gt;33&lt;/c3&gt;&lt;c3 m='69'&gt;34&lt;/c3&gt;&lt;c4&gt;IN2ANY&lt;/c4&gt;&lt;c4 m='2'&gt;IN2A&lt;/c4&gt;&lt;c4 m='3'&gt;IN2&lt;/c4&gt;&lt;c4 m='4'&gt;IN2A&lt;/c4&gt;&lt;c4 m='5'&gt;IN2&lt;/c4&gt;&lt;c4 m='6'&gt;IN2A&lt;/c4&gt;&lt;c4 m='7'&gt;IN2A&lt;/c4&gt;&lt;c4 m='8'&gt;IN2A&lt;/c4&gt;&lt;c4 m='9'&gt;IN2A&lt;/c4&gt;&lt;c4 m='10'&gt;IN2&lt;/c4&gt;&lt;c4 m='11'&gt;IN2ANY&lt;/c4&gt;&lt;c4 m='12'&gt;IN2A&lt;/c4&gt;&lt;c4 m='13'&gt;IN2A&lt;/c4&gt;&lt;c4 m='14'&gt;IN2A&lt;/c4&gt;&lt;c4 m='15'&gt;IN2A&amp;amp;&amp;amp;NOINPUT&lt;/c4&gt;&lt;c4 m='16'&gt;IN2A&amp;amp;&amp;amp;NOINPUT&lt;/c4&gt;&lt;c4 m='17'&gt;IN2&amp;amp;AMEND.STOP_CARD.ISSUE_CASH.POOL_DIR.DEBIT_FUNDING_ISSUE.CHQ_LIQUIDATE_MAIN.SWEEP_SETTLEMENT_SETUP.STOP_STO_SURP.SWEEP&amp;amp;&amp;amp;&amp;amp;&amp;amp;&amp;amp;&amp;amp;&amp;amp;&amp;amp;&amp;amp;Amend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m='18'&gt;IN2A&lt;/c4&gt;&lt;c4 m='19'&gt;IN2A&lt;/c4&gt;&lt;c4 m='20'&gt;IN2A&lt;/c4&gt;&lt;c4 m='21'&gt;IN2&amp;amp;AMEND.STOP_CARD.ISSUE_CASH.POOL_DIR.DEBIT_FUNDING_ISSUE.CHQ_LIQUIDATE_MAIN.SWEEP_SETTLEMENT_SETUP.STOP_STO_SURP.SWEEP&amp;amp;&amp;amp;&amp;amp;&amp;amp;&amp;amp;&amp;amp;&amp;amp;&amp;amp;&amp;amp;Amend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m='22'&gt;IN2&amp;amp;AMEND.STOP_CARD.ISSUE_CASH.POOL_DIR.DEBIT_FUNDING_ISSUE.CHQ_LIQUIDATE_MAIN.SWEEP_SETTLEMENT_SETUP.STOP_STO_SURP.SWEEP&amp;amp;&amp;amp;&amp;amp;&amp;amp;&amp;amp;&amp;amp;&amp;amp;&amp;amp;&amp;amp;Amend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m='23'&gt;IN2A&amp;amp;&amp;amp;NOINPUT&lt;/c4&gt;&lt;c4 m='24'&gt;IN2A&amp;amp;&amp;amp;&lt;/c4&gt;&lt;c4 m='25'&gt;IN2A&amp;amp;&amp;amp;&lt;/c4&gt;&lt;c4 m='26'&gt;IN2&amp;amp;AMEND.STOP_CARD.ISSUE_CASH.POOL_DIR.DEBIT_FUNDING_ISSUE.CHQ_LIQUIDATE_MAIN.SWEEP_SETTLEMENT_SETUP.STOP_STO_SURP.SWEEP&amp;amp;&amp;amp;&amp;amp;&amp;amp;&amp;amp;&amp;amp;&amp;amp;&amp;amp;&amp;amp;Amend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m='27'&gt;IN2A&amp;amp;&amp;amp;&lt;/c4&gt;&lt;c4 m='28'&gt;IN2&amp;amp;AMEND.STOP_CARD.ISSUE_CASH.POOL_DIR.DEBIT_FUNDING_ISSUE.CHQ_LIQUIDATE_MAIN.SWEEP_SETTLEMENT_SETUP.STOP_STO_SURP.SWEEP&amp;amp;&amp;amp;&amp;amp;&amp;amp;&amp;amp;&amp;amp;&amp;amp;&amp;amp;&amp;amp;Amend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m='29'&gt;IN2A&amp;amp;&amp;amp;NOINPUT&lt;/c4&gt;&lt;c4 m='30'&gt;IN2&amp;amp;&amp;amp;NOINPUT&lt;/c4&gt;&lt;c4 m='31'&gt;IN2A&amp;amp;&amp;amp;NOINPUT&amp;amp;&amp;amp;&amp;amp;&amp;amp;&amp;amp;NOEXPAND&lt;/c4&gt;&lt;c4 m='32'&gt;IN2A&amp;amp;&amp;amp;&amp;amp;&amp;amp;&amp;amp;&amp;amp;&amp;amp;NOEXPAND&lt;/c4&gt;&lt;c4 m='33'&gt;IN2&amp;amp;ERROR_OVERRIDE_INFORMATION_CAP_FLOOR&amp;amp;NOINPUT&amp;amp;&amp;amp;&amp;amp;&amp;amp;&amp;amp;NOEXPAND&lt;/c4&gt;&lt;c4 m='34'&gt;IN2ANY&amp;amp;&amp;amp;NOINPUT&amp;amp;&amp;amp;&amp;amp;&amp;amp;&amp;amp;NOEXPAND&lt;/c4&gt;&lt;c4 m='35'&gt;IN2A&amp;amp;&amp;amp;NOINPUT&amp;amp;&amp;amp;&amp;amp;&amp;amp;&amp;amp;NOEXPAND&lt;/c4&gt;&lt;c4 m='36'&gt;IN2A&amp;amp;&amp;amp;NOINPUT&amp;amp;&amp;amp;&amp;amp;&amp;amp;&amp;amp;NOEXPAND&lt;/c4&gt;&lt;c4 m='37'&gt;IN2A&amp;amp;&amp;amp;NOINPUT&amp;amp;&amp;amp;&amp;amp;&amp;amp;&amp;amp;NOEXPAND&lt;/c4&gt;&lt;c4 m='38'&gt;IN2A&amp;amp;&amp;amp;NOINPUT&amp;amp;&amp;amp;&amp;amp;&amp;amp;&amp;amp;NOEXPAND&lt;/c4&gt;&lt;c4 m='39'&gt;IN2&amp;amp;DUE_CAPITALISE_DEFER&amp;amp;NOINPUT&amp;amp;&amp;amp;&amp;amp;&amp;amp;&amp;amp;NOEXPAND&lt;/c4&gt;&lt;c4 m='40'&gt;IN2PERIOD&amp;amp;&amp;amp;NOINPUT&amp;amp;&amp;amp;&amp;amp;&amp;amp;&amp;amp;NOEXPAND&lt;/c4&gt;&lt;c4 m='41'&gt;IN2A&amp;amp;&amp;amp;NOINPUT&amp;amp;&amp;amp;&amp;amp;&amp;amp;&amp;amp;NOEXPAND&lt;/c4&gt;&lt;c4 m='42'&gt;IN2A&amp;amp;&amp;amp;NOINPUT&amp;amp;&amp;amp;&amp;amp;&amp;amp;&amp;amp;NOEXPAND&lt;/c4&gt;&lt;c4 m='43'&gt;IN2AAPRODUCT&amp;amp;COMPANY&amp;amp;NOINPUT&amp;amp;&amp;amp;&amp;amp;&amp;amp;&amp;amp;NOEXPAND&lt;/c4&gt;&lt;c4 m='44'&gt;IN2A&amp;amp;&amp;amp;NOINPUT&lt;/c4&gt;&lt;c4 m='45'&gt;IN2A&amp;amp;&amp;amp;NOINPUT&lt;/c4&gt;&lt;c4 m='46'&gt;IN2&amp;amp;RESETTING_NON-RESETTING&amp;amp;NOINPUT&lt;/c4&gt;&lt;c4 m='47'&gt;IN2&amp;amp;YES_NO&amp;amp;NOINPUT&lt;/c4&gt;&lt;c4 m='48'&gt;IN2A&amp;amp;&amp;amp;NOINPUT&lt;/c4&gt;&lt;c4 m='49'&gt;IN2&amp;amp;FIX-VALUE_MANDATORY_NEGOTIABLE_NON-NEGOTIABLE_OVERRIDE_RESETTING_NON-RESETTING_COUNT&amp;amp;NOINPUT&lt;/c4&gt;&lt;c4 m='50'&gt;IN2A&amp;amp;&amp;amp;NOINPUT&lt;/c4&gt;&lt;c4 m='51'&gt;IN2A&amp;amp;&amp;amp;NOINPUT&lt;/c4&gt;&lt;c4 m='52'&gt;IN2ANY&amp;amp;&amp;amp;NOINPUT&lt;/c4&gt;&lt;c4 m='53'&gt;IN2&amp;amp;ERROR_OVERRIDE_CAP_FLOOR&amp;amp;NOINPUT&lt;/c4&gt;&lt;c4 m='54'&gt;IN2A&amp;amp;&amp;amp;NOINPUT&lt;/c4&gt;&lt;c4 m='55'&gt;IN2A&amp;amp;&amp;amp;NOINPUT&lt;/c4&gt;&lt;c4 m='56'&gt;IN2A&amp;amp;&amp;amp;NOINPUT&lt;/c4&gt;&lt;c4 m='57'&gt;IN2A&amp;amp;&amp;amp;NOINPUT&lt;/c4&gt;&lt;c4 m='58'&gt;IN2&amp;amp;&amp;amp;NOINPUT&lt;/c4&gt;&lt;c4 m='59'&gt;IN2A&amp;amp;&amp;amp;NOINPUT&lt;/c4&gt;&lt;c4 m='60'&gt;IN2A&amp;amp;&amp;amp;NOINPUT&lt;/c4&gt;&lt;c4 m='61'&gt;IN2A&lt;/c4&gt;&lt;c4 m='62'&gt;IN2A&amp;amp;&amp;amp;NOINPUT&lt;/c4&gt;&lt;c4 m='63'&gt;IN2A&lt;/c4&gt;&lt;c4 m='64'&gt;IN2&amp;amp;&amp;amp;NOINPUT&lt;/c4&gt;&lt;c4 m='65'&gt;IN2&amp;amp;&amp;amp;NOINPUT&lt;/c4&gt;&lt;c4 m='66'&gt;IN2ANY&amp;amp;&amp;amp;NOINPUT&lt;/c4&gt;&lt;c4 m='67'&gt;IN2ANY&amp;amp;&amp;amp;NOINPUT&lt;/c4&gt;&lt;c4 m='68'&gt;IN2ANY&amp;amp;&amp;amp;NOINPUT&lt;/c4&gt;&lt;c4 m='69'&gt;IN2A&amp;amp;&amp;amp;NOINPUT&lt;/c4&gt;&lt;c6&gt;80L&lt;/c6&gt;&lt;c6 m='2'&gt;6L&lt;/c6&gt;&lt;c6 m='3'&gt;6R&lt;/c6&gt;&lt;c6 m='4'&gt;100L&lt;/c6&gt;&lt;c6 m='5'&gt;15R&lt;/c6&gt;&lt;c6 m='6'&gt;100L&lt;/c6&gt;&lt;c6 m='7'&gt;11L&lt;/c6&gt;&lt;c6 m='8'&gt;4L&lt;/c6&gt;&lt;c6 m='9'&gt;16L&lt;/c6&gt;&lt;c6 m='10'&gt;15R&lt;/c6&gt;&lt;c6 m='11'&gt;80L&lt;/c6&gt;&lt;c6 m='12'&gt;80L&lt;/c6&gt;&lt;c6 m='13'&gt;30L&lt;/c6&gt;&lt;c6 m='14'&gt;3L&lt;/c6&gt;&lt;c6 m='15'&gt;30L&lt;/c6&gt;&lt;c6 m='16'&gt;30L&lt;/c6&gt;&lt;c6 m='17'&gt;15L&lt;/c6&gt;&lt;c6 m='18'&gt;80L&lt;/c6&gt;&lt;c6 m='19'&gt;80L&lt;/c6&gt;&lt;c6 m='20'&gt;80L&lt;/c6&gt;&lt;c6 m='21'&gt;15L&lt;/c6&gt;&lt;c6 m='22'&gt;15L&lt;/c6&gt;&lt;c6 m='23'&gt;30L&lt;/c6&gt;&lt;c6 m='24'&gt;35L&lt;/c6&gt;&lt;c6 m='25'&gt;80L&lt;/c6&gt;&lt;c6 m='26'&gt;15L&lt;/c6&gt;&lt;c6 m='27'&gt;80L&lt;/c6&gt;&lt;c6 m='28'&gt;15L&lt;/c6&gt;&lt;c6 m='29'&gt;30L&lt;/c6&gt;&lt;c6 m='30'&gt;35R&lt;/c6&gt;&lt;c6 m='31'&gt;30L&lt;/c6&gt;&lt;c6 m='32'&gt;35L&lt;/c6&gt;&lt;c6 m='33'&gt;13L&lt;/c6&gt;&lt;c6 m='34'&gt;35L&lt;/c6&gt;&lt;c6 m='35'&gt;15L&lt;/c6&gt;&lt;c6 m='36'&gt;35L&lt;/c6&gt;&lt;c6 m='37'&gt;35L&lt;/c6&gt;&lt;c6 m='38'&gt;35L&lt;/c6&gt;&lt;c6 m='39'&gt;35L&lt;/c6&gt;&lt;c6 m='40'&gt;4L&lt;/c6&gt;&lt;c6 m='41'&gt;35L&lt;/c6&gt;&lt;c6 m='42'&gt;35L&lt;/c6&gt;&lt;c6 m='43'&gt;35L&lt;/c6&gt;&lt;c6 m='44'&gt;35L&lt;/c6&gt;&lt;c6 m='45'&gt;35L&lt;/c6&gt;&lt;c6 m='46'&gt;35L&lt;/c6&gt;&lt;c6 m='47'&gt;3L&lt;/c6&gt;&lt;c6 m='48'&gt;35L&lt;/c6&gt;&lt;c6 m='49'&gt;35L&lt;/c6&gt;&lt;c6 m='50'&gt;25L&lt;/c6&gt;&lt;c6 m='51'&gt;25L&lt;/c6&gt;&lt;c6 m='52'&gt;60L&lt;/c6&gt;&lt;c6 m='53'&gt;10L&lt;/c6&gt;&lt;c6 m='54'&gt;35L&lt;/c6&gt;&lt;c6 m='55'&gt;35L&lt;/c6&gt;&lt;c6 m='56'&gt;30L&lt;/c6&gt;&lt;c6 m='57'&gt;30L&lt;/c6&gt;&lt;c6 m='58'&gt;30R&lt;/c6&gt;&lt;c6 m='59'&gt;30L&lt;/c6&gt;&lt;c6 m='60'&gt;30L&lt;/c6&gt;&lt;c6 m='61'&gt;30L&lt;/c6&gt;&lt;c6 m='62'&gt;30L&lt;/c6&gt;&lt;c6 m='63'&gt;10L&lt;/c6&gt;&lt;c6 m='64'&gt;20R&lt;/c6&gt;&lt;c6 m='65'&gt;35R&lt;/c6&gt;&lt;c6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m='5'&gt;M&lt;/c10&gt;&lt;c10 m='6'&gt;S&lt;/c10&gt;&lt;c10 m='7'&gt;S&lt;/c10&gt;&lt;c10 m='8'&gt;S&lt;/c10&gt;&lt;c10 m='9'&gt;S&lt;/c10&gt;&lt;c10 m='10'&gt;S&lt;/c10&gt;&lt;c10 m='11'&gt;S&lt;/c10&gt;&lt;c10 m='12'&gt;S&lt;/c10&gt;&lt;c10 m='13'&gt;M&lt;/c10&gt;&lt;c10 m='14'&gt;M&lt;/c10&gt;&lt;c10 m='15'&gt;M&lt;/c10&gt;&lt;c10 m='16'&gt;M&lt;/c10&gt;&lt;c10 m='17'&gt;M&lt;/c10&gt;&lt;c10 m='18'&gt;M&lt;/c10&gt;&lt;c10 m='19'&gt;S&lt;/c10&gt;&lt;c10 m='20'&gt;S&lt;/c10&gt;&lt;c10 m='21'&gt;S&lt;/c10&gt;&lt;c10 m='22'&gt;S&lt;/c10&gt;&lt;c10 m='23'&gt;S&lt;/c10&gt;&lt;c10 m='24'&gt;M&lt;/c10&gt;&lt;c10 m='25'&gt;M&lt;/c10&gt;&lt;c10 m='26'&gt;M&lt;/c10&gt;&lt;c10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m='41'&gt;S&lt;/c10&gt;&lt;c10 m='42'&gt;S&lt;/c10&gt;&lt;c10 m='43'&gt;M&lt;/c10&gt;&lt;c10 m='44'&gt;S&lt;/c10&gt;&lt;c10 m='45'&gt;S&lt;/c10&gt;&lt;c10 m='46'&gt;S&lt;/c10&gt;&lt;c10 m='47'&gt;S&lt;/c10&gt;&lt;c10 m='48'&gt;M&lt;/c10&gt;&lt;c10 m='49'&gt;M&lt;/c10&gt;&lt;c10 m='50'&gt;M&lt;/c10&gt;&lt;c10 m='51'&gt;M&lt;/c10&gt;&lt;c10 m='52'&gt;M&lt;/c10&gt;&lt;c10 m='53'&gt;M&lt;/c10&gt;&lt;c10 m='54'&gt;M&lt;/c10&gt;&lt;c10 m='55'&gt;M&lt;/c10&gt;&lt;c10 m='56'&gt;S&lt;/c10&gt;&lt;c10 m='57'&gt;S&lt;/c10&gt;&lt;c10 m='58'&gt;S&lt;/c10&gt;&lt;c10 m='59'&gt;S&lt;/c10&gt;&lt;c10 m='60'&gt;S&lt;/c10&gt;&lt;c10 m='61'&gt;S&lt;/c10&gt;&lt;c10 m='62'&gt;S&lt;/c10&gt;&lt;c10 m='63'&gt;S&lt;/c10&gt;&lt;c10 m='64'&gt;M&lt;/c10&gt;&lt;c10 m='65'&gt;M&lt;/c10&gt;&lt;c10 m='66'&gt;M&lt;/c10&gt;&lt;c10 m='67'&gt;M&lt;/c10&gt;&lt;c10 m='68'&gt;M&lt;/c10&gt;&lt;c10 m='69'&gt;S&lt;/c10&gt;&lt;c11&gt;N&lt;/c11&gt;&lt;c11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m='14'&gt;TRANSACTION&lt;/c14&gt;&lt;c14 m='18'&gt;AA.ACTIVITY&lt;/c14&gt;&lt;c14 m='19'&gt;AA.ACTIVITY&lt;/c14&gt;&lt;c14 m='20'&gt;AA.ACTIVITY&lt;/c14&gt;&lt;c14 m='24'&gt;TEC.ITEMS&lt;/c14&gt;&lt;c14 m='25'&gt;AA.ACTIVITY&lt;/c14&gt;&lt;c14 m='27'&gt;AA.ACTIVITY&lt;/c14&gt;&lt;c14 m='31'&gt;AA.PERIODIC.ATTRIBUTE&lt;/c14&gt;&lt;c14 m='35'&gt;AA.PROPERTY&lt;/c14&gt;&lt;c14 m='43'&gt;COMPANY&lt;/c14&gt;&lt;c14 m='50'&gt;EB.STANDARD.COMPARISON&lt;/c14&gt;&lt;c14 m='51'&gt;EB.COMPARISON.TYPE&lt;/c14&gt;&lt;c14 m='69'&gt;&lt;/c14&gt;&lt;c44&gt;5&lt;/c44&gt;&lt;c45&gt;93683_X45678.UPG1__OFS_AUTH.UPG&lt;/c45&gt;&lt;c46&gt;2206110718&lt;/c46&gt;&lt;c47&gt;93683_X45678.UPG1_OFS_AUTH.UPG&lt;/c47&gt;&lt;c48&gt;NL0010001&lt;/c48&gt;&lt;c49&gt;1&lt;/c49&gt;&lt;/row&gt;</t>
  </si>
  <si>
    <t>&lt;row id='AA.SIM.ACTIVITY.MESSAGING'&gt;&lt;c1&gt;@ID&lt;/c1&gt;&lt;c1 m='2'&gt;ARRANGEMENT.KEY&lt;/c1&gt;&lt;c1 m='3'&gt;ACTIVITY&lt;/c1&gt;&lt;c1 m='4'&gt;ACTION&lt;/c1&gt;&lt;c1 m='5'&gt;ADVICE&lt;/c1&gt;&lt;c1 m='6'&gt;ACTIVITY.CLASS&lt;/c1&gt;&lt;c1 m='7'&gt;ACTIVITY.ID&lt;/c1&gt;&lt;c1 m='8'&gt;MSG.CONTENT&lt;/c1&gt;&lt;c1 m='9'&gt;SEND.ADVICE&lt;/c1&gt;&lt;c1 m='10'&gt;PRE.NOTICE.ACTIVITY&lt;/c1&gt;&lt;c1 m='11'&gt;PRE.NOTICE.DAYS&lt;/c1&gt;&lt;c1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m='27'&gt;SYS.RESERVE2&lt;/c1&gt;&lt;c1 m='28'&gt;SYS.RESERVE1&lt;/c1&gt;&lt;c1 m='29'&gt;DEFAULT.ATTR.OPTION&lt;/c1&gt;&lt;c1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m='58'&gt;OWNING.COMPANY&lt;/c1&gt;&lt;c1 m='59'&gt;NR.ATTRIBUTE.RULE&lt;/c1&gt;&lt;c1 m='60'&gt;NR.VALUE.SOURCE&lt;/c1&gt;&lt;c1 m='61'&gt;API.ATTRIBUTE&lt;/c1&gt;&lt;c1 m='62'&gt;SYS.RESERVE3&lt;/c1&gt;&lt;c1 m='63'&gt;ROLE&lt;/c1&gt;&lt;c2&gt;D&lt;/c2&gt;&lt;c2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m='27'&gt;28&lt;/c3&gt;&lt;c3 m='28'&gt;29&lt;/c3&gt;&lt;c3 m='29'&gt;30&lt;/c3&gt;&lt;c3 m='30'&gt;31&lt;/c3&gt;&lt;c3 m='31'&gt;32&lt;/c3&gt;&lt;c3 m='32'&gt;33&lt;/c3&gt;&lt;c3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m='58'&gt;25&lt;/c3&gt;&lt;c3 m='59'&gt;34&lt;/c3&gt;&lt;c3 m='60'&gt;35&lt;/c3&gt;&lt;c3 m='61'&gt;26&lt;/c3&gt;&lt;c3 m='62'&gt;27&lt;/c3&gt;&lt;c3 m='63'&gt;61&lt;/c3&gt;&lt;c4&gt;IN2ANY&lt;/c4&gt;&lt;c4 m='2'&gt;IN2ANY&lt;/c4&gt;&lt;c4 m='3'&gt;IN2A&lt;/c4&gt;&lt;c4 m='4'&gt;IN2A&lt;/c4&gt;&lt;c4 m='5'&gt;IN2A&lt;/c4&gt;&lt;c4 m='6'&gt;IN2A&lt;/c4&gt;&lt;c4 m='7'&gt;IN2A&lt;/c4&gt;&lt;c4 m='8'&gt;IN2A&lt;/c4&gt;&lt;c4 m='9'&gt;IN2&amp;amp;YES_NO&lt;/c4&gt;&lt;c4 m='10'&gt;IN2A&lt;/c4&gt;&lt;c4 m='11'&gt;IN2PERIOD&lt;/c4&gt;&lt;c4 m='12'&gt;IN2A&amp;amp;&amp;amp;NOINPUT&lt;/c4&gt;&lt;c4 m='13'&gt;IN2A&amp;amp;&amp;amp;NOINPUT&lt;/c4&gt;&lt;c4 m='14'&gt;IN2&amp;amp;&amp;amp;NOINPUT&lt;/c4&gt;&lt;c4 m='15'&gt;IN2A&amp;amp;&amp;amp;NOINPUT&amp;amp;&amp;amp;&amp;amp;&amp;amp;&amp;amp;NOEXPAND&lt;/c4&gt;&lt;c4 m='16'&gt;IN2A&amp;amp;&amp;amp;&amp;amp;&amp;amp;&amp;amp;&amp;amp;&amp;amp;NOEXPAND&lt;/c4&gt;&lt;c4 m='17'&gt;IN2&amp;amp;ERROR_OVERRIDE_INFORMATION_CAP_FLOOR&amp;amp;NOINPUT&amp;amp;&amp;amp;&amp;amp;&amp;amp;&amp;amp;NOEXPAND&lt;/c4&gt;&lt;c4 m='18'&gt;IN2ANY&amp;amp;&amp;amp;NOINPUT&amp;amp;&amp;amp;&amp;amp;&amp;amp;&amp;amp;NOEXPAND&lt;/c4&gt;&lt;c4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m='22'&gt;IN2A&amp;amp;&amp;amp;NOINPUT&amp;amp;&amp;amp;&amp;amp;&amp;amp;&amp;amp;NOEXPAND&lt;/c4&gt;&lt;c4 m='23'&gt;IN2&amp;amp;DUE_CAPITALISE_DEFER&amp;amp;NOINPUT&amp;amp;&amp;amp;&amp;amp;&amp;amp;&amp;amp;NOEXPAND&lt;/c4&gt;&lt;c4 m='24'&gt;IN2PERIOD&amp;amp;&amp;amp;NOINPUT&amp;amp;&amp;amp;&amp;amp;&amp;amp;&amp;amp;NOEXPAND&lt;/c4&gt;&lt;c4 m='25'&gt;IN2A&amp;amp;&amp;amp;NOINPUT&amp;amp;&amp;amp;&amp;amp;&amp;amp;&amp;amp;NOEXPAND&lt;/c4&gt;&lt;c4 m='26'&gt;IN2A&amp;amp;&amp;amp;NOINPUT&amp;amp;&amp;amp;&amp;amp;&amp;amp;&amp;amp;NOEXPAND&lt;/c4&gt;&lt;c4 m='27'&gt;IN2A&amp;amp;&amp;amp;NOINPUT&lt;/c4&gt;&lt;c4 m='28'&gt;IN2A&amp;amp;&amp;amp;NOINPUT&lt;/c4&gt;&lt;c4 m='29'&gt;IN2&amp;amp;RESETTING_NON-RESETTING&amp;amp;NOINPUT&lt;/c4&gt;&lt;c4 m='30'&gt;IN2&amp;amp;YES_NO&amp;amp;NOINPUT&lt;/c4&gt;&lt;c4 m='31'&gt;IN2A&amp;amp;&amp;amp;NOINPUT&lt;/c4&gt;&lt;c4 m='32'&gt;IN2&amp;amp;FIX-VALUE_MANDATORY_NEGOTIABLE_NON-NEGOTIABLE_OVERRIDE_RESETTING_NON-RESETTING_COUNT&amp;amp;NOINPUT&lt;/c4&gt;&lt;c4 m='33'&gt;IN2A&amp;amp;&amp;amp;NOINPUT&lt;/c4&gt;&lt;c4 m='34'&gt;IN2A&amp;amp;&amp;amp;NOINPUT&lt;/c4&gt;&lt;c4 m='35'&gt;IN2ANY&amp;amp;&amp;amp;NOINPUT&lt;/c4&gt;&lt;c4 m='36'&gt;IN2&amp;amp;ERROR_OVERRIDE_CAP_FLOOR&amp;amp;NOINPUT&lt;/c4&gt;&lt;c4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m='58'&gt;IN2AAPRODUCT&amp;amp;COMPANY&amp;amp;NOINPUT&amp;amp;&amp;amp;&amp;amp;&amp;amp;&amp;amp;NOEXPAND&lt;/c4&gt;&lt;c4 m='59'&gt;IN2ANY&amp;amp;&amp;amp;NOINPUT&lt;/c4&gt;&lt;c4 m='60'&gt;IN2ANY&amp;amp;&amp;amp;NOINPUT&lt;/c4&gt;&lt;c4 m='61'&gt;IN2ANY&amp;amp;&amp;amp;NOINPUT&lt;/c4&gt;&lt;c4 m='62'&gt;IN2A&amp;amp;&amp;amp;NOINPUT&lt;/c4&gt;&lt;c4 m='63'&gt;IN2A&amp;amp;&amp;amp;&amp;amp;&amp;amp;&amp;amp;&amp;amp;&amp;amp;&amp;amp;&amp;amp;&amp;amp;&amp;amp;&amp;amp;&amp;amp;&amp;amp;61&lt;/c4&gt;&lt;c6&gt;80L&lt;/c6&gt;&lt;c6 m='2'&gt;80L&lt;/c6&gt;&lt;c6 m='3'&gt;80L&lt;/c6&gt;&lt;c6 m='4'&gt;30L&lt;/c6&gt;&lt;c6 m='5'&gt;35L&lt;/c6&gt;&lt;c6 m='6'&gt;80L&lt;/c6&gt;&lt;c6 m='7'&gt;80L&lt;/c6&gt;&lt;c6 m='8'&gt;50L&lt;/c6&gt;&lt;c6 m='9'&gt;3L&lt;/c6&gt;&lt;c6 m='10'&gt;80L&lt;/c6&gt;&lt;c6 m='11'&gt;4L&lt;/c6&gt;&lt;c6 m='12'&gt;30L&lt;/c6&gt;&lt;c6 m='13'&gt;30L&lt;/c6&gt;&lt;c6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m='58'&gt;35L&lt;/c6&gt;&lt;c6 m='59'&gt;100L&lt;/c6&gt;&lt;c6 m='60'&gt;60L&lt;/c6&gt;&lt;c6 m='61'&gt;35L&lt;/c6&gt;&lt;c6 m='62'&gt;35L&lt;/c6&gt;&lt;c6 m='63'&gt;30L&lt;/c6&gt;&lt;c7&gt;N&lt;/c7&gt;&lt;c7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m='4'&gt;M&lt;/c10&gt;&lt;c10 m='5'&gt;M&lt;/c10&gt;&lt;c10 m='6'&gt;M&lt;/c10&gt;&lt;c10 m='7'&gt;M&lt;/c10&gt;&lt;c10 m='8'&gt;M&lt;/c10&gt;&lt;c10 m='9'&gt;M&lt;/c10&gt;&lt;c10 m='10'&gt;M&lt;/c10&gt;&lt;c10 m='11'&gt;M&lt;/c10&gt;&lt;c10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m='62'&gt;S&lt;/c10&gt;&lt;c10 m='63'&gt;M&lt;/c10&gt;&lt;c11&gt;N&lt;/c11&gt;&lt;c11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m='5'&gt;EB.ADVICES&lt;/c14&gt;&lt;c14 m='6'&gt;AA.ACTIVITY.CLASS&lt;/c14&gt;&lt;c14 m='7'&gt;AA.ACTIVITY&lt;/c14&gt;&lt;c14 m='8'&gt;AA.ADVICE.HANDOFF.DETAILS&lt;/c14&gt;&lt;c14 m='10'&gt;AA.ACTIVITY&lt;/c14&gt;&lt;c14 m='15'&gt;AA.PERIODIC.ATTRIBUTE&lt;/c14&gt;&lt;c14 m='19'&gt;AA.PROPERTY&lt;/c14&gt;&lt;c14 m='33'&gt;EB.STANDARD.COMPARISON&lt;/c14&gt;&lt;c14 m='34'&gt;EB.COMPARISON.TYPE&lt;/c14&gt;&lt;c14 m='54'&gt;COMPANY&lt;/c14&gt;&lt;c14 m='55'&gt;DEPT.ACCT.OFFICER&lt;/c14&gt;&lt;c14 m='58'&gt;COMPANY&lt;/c14&gt;&lt;c14 m='63'&gt;AA.CUSTOMER.ROLE&lt;/c14&gt;&lt;c30&gt;1 2 3 4 5 6 61 7 8 9 10 11 12 13 14 15 16 17 18 19 20 21 22 23 24 25 26 27 28 29 30 31 32 33 34 35 36 37 38 39 40 41 42 43 44 45 46 47 48 49 50 51 52 53 54 55 56 57 58 59 60&lt;/c30&gt;&lt;c31&gt;1 2 3 4 5 6 8 9 10 11 12 13 14 15 16 17 18 19 20 21 22 23 24 25 26 27 28 29 30 31 32 33 34 35 36 37 38 39 40 41 42 43 44 45 46 47 48 49 50 51 52 53 54 55 56 57 58 59 60 61 7&lt;/c31&gt;&lt;c44&gt;6&lt;/c44&gt;&lt;c45&gt;36405_X45678.UPG2__OFS_AUTH.UPG&lt;/c45&gt;&lt;c46&gt;2206110720&lt;/c46&gt;&lt;c47&gt;36405_X45678.UPG2_OFS_AUTH.UPG&lt;/c47&gt;&lt;c48&gt;NL0010001&lt;/c48&gt;&lt;c49&gt;1&lt;/c49&gt;&lt;/row&gt;</t>
  </si>
  <si>
    <t>&lt;row id='AA.SIM.ACTIVITY.PRESENTATION'&gt;&lt;c1&gt;@ID&lt;/c1&gt;&lt;c1 m='2'&gt;ARRANGEMENT.KEY&lt;/c1&gt;&lt;c1 m='3'&gt;ACTIVITY&lt;/c1&gt;&lt;c1 m='4'&gt;ACTION&lt;/c1&gt;&lt;c1 m='5'&gt;PROPERTY.CLASS&lt;/c1&gt;&lt;c1 m='6'&gt;CLASS.VERSION&lt;/c1&gt;&lt;c1 m='7'&gt;CLASS.SIM.VER&lt;/c1&gt;&lt;c1 m='8'&gt;PROPERTY&lt;/c1&gt;&lt;c1 m='9'&gt;PROP.VERSION&lt;/c1&gt;&lt;c1 m='10'&gt;PROP.SIM.VER&lt;/c1&gt;&lt;c1 m='11'&gt;ACTIVITY.ID&lt;/c1&gt;&lt;c1 m='12'&gt;ACT.PROPERTY&lt;/c1&gt;&lt;c1 m='13'&gt;ACT.VERSION&lt;/c1&gt;&lt;c1 m='14'&gt;ACT.SIM.VER&lt;/c1&gt;&lt;c1 m='15'&gt;SUPPRESS.SEE.MODE&lt;/c1&gt;&lt;c1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m='63'&gt;OWNING.COMPANY&lt;/c1&gt;&lt;c1 m='64'&gt;NR.ATTRIBUTE.RULE&lt;/c1&gt;&lt;c1 m='65'&gt;NR.VALUE.SOURCE&lt;/c1&gt;&lt;c1 m='66'&gt;API.ATTRIBUTE&lt;/c1&gt;&lt;c1 m='67'&gt;HIDE.ACTIVITY&lt;/c1&gt;&lt;c1 m='68'&gt;HIDE.PROPERTY&lt;/c1&gt;&lt;c2&gt;D&lt;/c2&gt;&lt;c2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m='31'&gt;33&lt;/c3&gt;&lt;c3 m='32'&gt;34&lt;/c3&gt;&lt;c3 m='33'&gt;35&lt;/c3&gt;&lt;c3 m='34'&gt;36&lt;/c3&gt;&lt;c3 m='35'&gt;37&lt;/c3&gt;&lt;c3 m='36'&gt;38&lt;/c3&gt;&lt;c3 m='37'&gt;39&lt;/c3&gt;&lt;c3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m='63'&gt;31&lt;/c3&gt;&lt;c3 m='64'&gt;40&lt;/c3&gt;&lt;c3 m='65'&gt;41&lt;/c3&gt;&lt;c3 m='66'&gt;32&lt;/c3&gt;&lt;c3 m='67'&gt;14&lt;/c3&gt;&lt;c3 m='68'&gt;15&lt;/c3&gt;&lt;c4&gt;IN2ANY&lt;/c4&gt;&lt;c4 m='2'&gt;IN2ANY&lt;/c4&gt;&lt;c4 m='3'&gt;IN2A&lt;/c4&gt;&lt;c4 m='4'&gt;IN2A&lt;/c4&gt;&lt;c4 m='5'&gt;IN2A&lt;/c4&gt;&lt;c4 m='6'&gt;IN2A&lt;/c4&gt;&lt;c4 m='7'&gt;IN2A&lt;/c4&gt;&lt;c4 m='8'&gt;IN2A&lt;/c4&gt;&lt;c4 m='9'&gt;IN2A&lt;/c4&gt;&lt;c4 m='10'&gt;IN2A&lt;/c4&gt;&lt;c4 m='11'&gt;IN2A&lt;/c4&gt;&lt;c4 m='12'&gt;IN2A&lt;/c4&gt;&lt;c4 m='13'&gt;IN2A&lt;/c4&gt;&lt;c4 m='14'&gt;IN2A&lt;/c4&gt;&lt;c4 m='15'&gt;IN2&amp;amp;YES_&lt;/c4&gt;&lt;c4 m='16'&gt;IN2A&amp;amp;&amp;amp;NOINPUT&lt;/c4&gt;&lt;c4 m='17'&gt;IN2A&amp;amp;&amp;amp;NOINPUT&lt;/c4&gt;&lt;c4 m='18'&gt;IN2&amp;amp;&amp;amp;NOINPUT&lt;/c4&gt;&lt;c4 m='19'&gt;IN2A&amp;amp;&amp;amp;NOINPUT&amp;amp;&amp;amp;&amp;amp;&amp;amp;&amp;amp;NOEXPAND&lt;/c4&gt;&lt;c4 m='20'&gt;IN2A&amp;amp;&amp;amp;&amp;amp;&amp;amp;&amp;amp;&amp;amp;&amp;amp;NOEXPAND&lt;/c4&gt;&lt;c4 m='21'&gt;IN2&amp;amp;ERROR_OVERRIDE_INFORMATION_CAP_FLOOR&amp;amp;NOINPUT&amp;amp;&amp;amp;&amp;amp;&amp;amp;&amp;amp;NOEXPAND&lt;/c4&gt;&lt;c4 m='22'&gt;IN2ANY&amp;amp;&amp;amp;NOINPUT&amp;amp;&amp;amp;&amp;amp;&amp;amp;&amp;amp;NOEXPAND&lt;/c4&gt;&lt;c4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m='27'&gt;IN2&amp;amp;DUE_CAPITALISE_DEFER&amp;amp;NOINPUT&amp;amp;&amp;amp;&amp;amp;&amp;amp;&amp;amp;NOEXPAND&lt;/c4&gt;&lt;c4 m='28'&gt;IN2PERIOD&amp;amp;&amp;amp;NOINPUT&amp;amp;&amp;amp;&amp;amp;&amp;amp;&amp;amp;NOEXPAND&lt;/c4&gt;&lt;c4 m='29'&gt;IN2A&amp;amp;&amp;amp;NOINPUT&amp;amp;&amp;amp;&amp;amp;&amp;amp;&amp;amp;NOEXPAND&lt;/c4&gt;&lt;c4 m='30'&gt;IN2A&amp;amp;&amp;amp;NOINPUT&amp;amp;&amp;amp;&amp;amp;&amp;amp;&amp;amp;NOEXPAND&lt;/c4&gt;&lt;c4 m='31'&gt;IN2A&amp;amp;&amp;amp;NOINPUT&lt;/c4&gt;&lt;c4 m='32'&gt;IN2A&amp;amp;&amp;amp;NOINPUT&lt;/c4&gt;&lt;c4 m='33'&gt;IN2A&amp;amp;&amp;amp;NOINPUT&lt;/c4&gt;&lt;c4 m='34'&gt;IN2&amp;amp;RESETTING_NON-RESETTING&amp;amp;NOINPUT&lt;/c4&gt;&lt;c4 m='35'&gt;IN2&amp;amp;YES_NO&amp;amp;NOINPUT&lt;/c4&gt;&lt;c4 m='36'&gt;IN2A&amp;amp;&amp;amp;NOINPUT&lt;/c4&gt;&lt;c4 m='37'&gt;IN2&amp;amp;FIX-VALUE_MANDATORY_NEGOTIABLE_NON-NEGOTIABLE_OVERRIDE_RESETTING_NON-RESETTING_COUNT&amp;amp;NOINPUT&lt;/c4&gt;&lt;c4 m='38'&gt;IN2A&amp;amp;&amp;amp;NOINPUT&lt;/c4&gt;&lt;c4 m='39'&gt;IN2A&amp;amp;&amp;amp;NOINPUT&lt;/c4&gt;&lt;c4 m='40'&gt;IN2ANY&amp;amp;&amp;amp;NOINPUT&lt;/c4&gt;&lt;c4 m='41'&gt;IN2&amp;amp;ERROR_OVERRIDE_CAP_FLOOR&amp;amp;NOINPUT&lt;/c4&gt;&lt;c4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m='63'&gt;IN2AAPRODUCT&amp;amp;COMPANY&amp;amp;NOINPUT&amp;amp;&amp;amp;&amp;amp;&amp;amp;&amp;amp;NOEXPAND&lt;/c4&gt;&lt;c4 m='64'&gt;IN2ANY&amp;amp;&amp;amp;NOINPUT&lt;/c4&gt;&lt;c4 m='65'&gt;IN2ANY&amp;amp;&amp;amp;NOINPUT&lt;/c4&gt;&lt;c4 m='66'&gt;IN2ANY&amp;amp;&amp;amp;NOINPUT&lt;/c4&gt;&lt;c4 m='67'&gt;IN2A&lt;/c4&gt;&lt;c4 m='68'&gt;IN2A&lt;/c4&gt;&lt;c6&gt;80L&lt;/c6&gt;&lt;c6 m='2'&gt;80L&lt;/c6&gt;&lt;c6 m='3'&gt;80L&lt;/c6&gt;&lt;c6 m='4'&gt;30L&lt;/c6&gt;&lt;c6 m='5'&gt;30L&lt;/c6&gt;&lt;c6 m='6'&gt;54L&lt;/c6&gt;&lt;c6 m='7'&gt;54L&lt;/c6&gt;&lt;c6 m='8'&gt;30L&lt;/c6&gt;&lt;c6 m='9'&gt;54L&lt;/c6&gt;&lt;c6 m='10'&gt;54L&lt;/c6&gt;&lt;c6 m='11'&gt;80L&lt;/c6&gt;&lt;c6 m='12'&gt;30L&lt;/c6&gt;&lt;c6 m='13'&gt;54L&lt;/c6&gt;&lt;c6 m='14'&gt;54L&lt;/c6&gt;&lt;c6 m='15'&gt;3L&lt;/c6&gt;&lt;c6 m='16'&gt;35L&lt;/c6&gt;&lt;c6 m='17'&gt;35L&lt;/c6&gt;&lt;c6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m='63'&gt;35L&lt;/c6&gt;&lt;c6 m='64'&gt;100L&lt;/c6&gt;&lt;c6 m='65'&gt;60L&lt;/c6&gt;&lt;c6 m='66'&gt;35L&lt;/c6&gt;&lt;c6 m='67'&gt;80L&lt;/c6&gt;&lt;c6 m='68'&gt;30L&lt;/c6&gt;&lt;c7&gt;N&lt;/c7&gt;&lt;c7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m='5'&gt;M&lt;/c10&gt;&lt;c10 m='6'&gt;M&lt;/c10&gt;&lt;c10 m='7'&gt;M&lt;/c10&gt;&lt;c10 m='8'&gt;M&lt;/c10&gt;&lt;c10 m='9'&gt;M&lt;/c10&gt;&lt;c10 m='10'&gt;M&lt;/c10&gt;&lt;c10 m='11'&gt;M&lt;/c10&gt;&lt;c10 m='12'&gt;M&lt;/c10&gt;&lt;c10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m='5'&gt;AA.PROPERTY.CLASS&lt;/c14&gt;&lt;c14 m='6'&gt;VERSION&lt;/c14&gt;&lt;c14 m='7'&gt;VERSION&lt;/c14&gt;&lt;c14 m='8'&gt;AA.PROPERTY&lt;/c14&gt;&lt;c14 m='9'&gt;VERSION&lt;/c14&gt;&lt;c14 m='10'&gt;VERSION&lt;/c14&gt;&lt;c14 m='11'&gt;AA.ACTIVITY&lt;/c14&gt;&lt;c14 m='12'&gt;AA.PROPERTY&lt;/c14&gt;&lt;c14 m='13'&gt;VERSION&lt;/c14&gt;&lt;c14 m='14'&gt;VERSION&lt;/c14&gt;&lt;c14 m='19'&gt;AA.PERIODIC.ATTRIBUTE&lt;/c14&gt;&lt;c14 m='23'&gt;AA.PROPERTY&lt;/c14&gt;&lt;c14 m='38'&gt;EB.STANDARD.COMPARISON&lt;/c14&gt;&lt;c14 m='39'&gt;EB.COMPARISON.TYPE&lt;/c14&gt;&lt;c14 m='63'&gt;COMPANY&lt;/c14&gt;&lt;c14 m='67'&gt;AA.ACTIVITY&lt;/c14&gt;&lt;c14 m='68'&gt;AA.PROPERTY&lt;/c14&gt;&lt;c44&gt;5&lt;/c44&gt;&lt;c45&gt;93683_X45678.UPG1__OFS_AUTH.UPG&lt;/c45&gt;&lt;c46&gt;2206110718&lt;/c46&gt;&lt;c47&gt;93683_X45678.UPG1_OFS_AUTH.UPG&lt;/c47&gt;&lt;c48&gt;NL0010001&lt;/c48&gt;&lt;c49&gt;1&lt;/c49&gt;&lt;/row&gt;</t>
  </si>
  <si>
    <t>&lt;row id='AA.SIM.ACTIVITY.RESTRICTION'&gt;&lt;c1&gt;@ID&lt;/c1&gt;&lt;c1 m='2'&gt;ARRANGEMENT.KEY&lt;/c1&gt;&lt;c1 m='3'&gt;ACTIVITY&lt;/c1&gt;&lt;c1 m='4'&gt;ACTION&lt;/c1&gt;&lt;c1 m='5'&gt;RULE.NAME&lt;/c1&gt;&lt;c1 m='6'&gt;PERIODIC.ATTRIBUTE&lt;/c1&gt;&lt;c1 m='7'&gt;RULE.ACTIVITY.CLASS&lt;/c1&gt;&lt;c1 m='8'&gt;RULE.ACTIVITY.ID&lt;/c1&gt;&lt;c1 m='9'&gt;BALANCE.TYPE&lt;/c1&gt;&lt;c1 m='10'&gt;PERIODIC.VALUE&lt;/c1&gt;&lt;c1 m='11'&gt;RESERVED14&lt;/c1&gt;&lt;c1 m='12'&gt;RESERVED13&lt;/c1&gt;&lt;c1 m='13'&gt;ACTIVITY.CLASS&lt;/c1&gt;&lt;c1 m='14'&gt;ACTIVITY.ID&lt;/c1&gt;&lt;c1 m='15'&gt;RESTRICT&lt;/c1&gt;&lt;c1 m='16'&gt;RESTRICT.TYPE&lt;/c1&gt;&lt;c1 m='17'&gt;RESTRICT.OVR&lt;/c1&gt;&lt;c1 m='18'&gt;RESTRICT.ERROR&lt;/c1&gt;&lt;c1 m='19'&gt;RESERVED12&lt;/c1&gt;&lt;c1 m='20'&gt;PAYMENT.TYPE&lt;/c1&gt;&lt;c1 m='21'&gt;PROPERTY&lt;/c1&gt;&lt;c1 m='22'&gt;APP.PERIOD&lt;/c1&gt;&lt;c1 m='23'&gt;APP.METHOD&lt;/c1&gt;&lt;c1 m='24'&gt;PROPERTY.ID&lt;/c1&gt;&lt;c1 m='25'&gt;PROPERTY.RULE.NAME&lt;/c1&gt;&lt;c1 m='26'&gt;EVALUATION&lt;/c1&gt;&lt;c1 m='27'&gt;EVALUATION.RESULT&lt;/c1&gt;&lt;c1 m='28'&gt;ALT.PROPERTY.ID&lt;/c1&gt;&lt;c1 m='29'&gt;WAIVE.REASON&lt;/c1&gt;&lt;c1 m='30'&gt;RESERVED8&lt;/c1&gt;&lt;c1 m='31'&gt;RESERVED7&lt;/c1&gt;&lt;c1 m='32'&gt;RESERVED6&lt;/c1&gt;&lt;c1 m='33'&gt;RESERVED5&lt;/c1&gt;&lt;c1 m='34'&gt;RESERVED4&lt;/c1&gt;&lt;c1 m='35'&gt;RESERVED3&lt;/c1&gt;&lt;c1 m='36'&gt;RESERVED2&lt;/c1&gt;&lt;c1 m='37'&gt;RESERVED1&lt;/c1&gt;&lt;c1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m='51'&gt;OWNING.COMPANY&lt;/c1&gt;&lt;c1 m='52'&gt;API.ATTRIBUTE&lt;/c1&gt;&lt;c1 m='53'&gt;SYS.RESERVE3&lt;/c1&gt;&lt;c1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m='86'&gt;AUDIT.DATE.TIME&lt;/c1&gt;&lt;c1 m='87'&gt;SOURCE&lt;/c1&gt;&lt;c1 m='88'&gt;FILTER.BY.PRODUCT&lt;/c1&gt;&lt;c1 m='89'&gt;RESULT.ACTION&lt;/c1&gt;&lt;c1 m='90'&gt;RUN.RULE.SET&lt;/c1&gt;&lt;c1 m='91'&gt;REVIEW.RUN.RULE.SET&lt;/c1&gt;&lt;c1 m='92'&gt;PERIODIC.RULE&lt;/c1&gt;&lt;c1 m='93'&gt;RULE.ID&lt;/c1&gt;&lt;c1 m='94'&gt;RESERVED9&lt;/c1&gt;&lt;c1 m='95'&gt;RULE.SET&lt;/c1&gt;&lt;c1 m='96'&gt;RULE.EXPRESSION&lt;/c1&gt;&lt;c1 m='97'&gt;RULE.EVALUATION&lt;/c1&gt;&lt;c1 m='98'&gt;DEFAULT.RESULT&lt;/c1&gt;&lt;c1 m='99'&gt;RESULT.SET&lt;/c1&gt;&lt;c1 m='100'&gt;REVIEW.FREQUENCY&lt;/c1&gt;&lt;c2&gt;D&lt;/c2&gt;&lt;c2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m='18'&gt;17&lt;/c3&gt;&lt;c3 m='19'&gt;18&lt;/c3&gt;&lt;c3 m='20'&gt;19&lt;/c3&gt;&lt;c3 m='21'&gt;20&lt;/c3&gt;&lt;c3 m='22'&gt;21&lt;/c3&gt;&lt;c3 m='23'&gt;22&lt;/c3&gt;&lt;c3 m='24'&gt;23&lt;/c3&gt;&lt;c3 m='25'&gt;24&lt;/c3&gt;&lt;c3 m='26'&gt;25&lt;/c3&gt;&lt;c3 m='27'&gt;26&lt;/c3&gt;&lt;c3 m='28'&gt;27&lt;/c3&gt;&lt;c3 m='29'&gt;28&lt;/c3&gt;&lt;c3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m='89'&gt;94&lt;/c3&gt;&lt;c3 m='90'&gt;95&lt;/c3&gt;&lt;c3 m='91'&gt;97&lt;/c3&gt;&lt;c3 m='92'&gt;98&lt;/c3&gt;&lt;c3 m='93'&gt;14&lt;/c3&gt;&lt;c3 m='94'&gt;29&lt;/c3&gt;&lt;c3 m='95'&gt;89&lt;/c3&gt;&lt;c3 m='96'&gt;90&lt;/c3&gt;&lt;c3 m='97'&gt;91&lt;/c3&gt;&lt;c3 m='98'&gt;92&lt;/c3&gt;&lt;c3 m='99'&gt;93&lt;/c3&gt;&lt;c3 m='100'&gt;96&lt;/c3&gt;&lt;c4&gt;IN2ANY&lt;/c4&gt;&lt;c4 m='2'&gt;IN2ANY&lt;/c4&gt;&lt;c4 m='3'&gt;IN2A&lt;/c4&gt;&lt;c4 m='4'&gt;IN2A&lt;/c4&gt;&lt;c4 m='5'&gt;IN2A&lt;/c4&gt;&lt;c4 m='6'&gt;IN2A&lt;/c4&gt;&lt;c4 m='7'&gt;IN2A&lt;/c4&gt;&lt;c4 m='8'&gt;IN2A&lt;/c4&gt;&lt;c4 m='9'&gt;IN2A&lt;/c4&gt;&lt;c4 m='10'&gt;IN2A&lt;/c4&gt;&lt;c4 m='11'&gt;IN2A&amp;amp;&amp;amp;NOINPUT&lt;/c4&gt;&lt;c4 m='12'&gt;IN2A&amp;amp;&amp;amp;NOINPUT&lt;/c4&gt;&lt;c4 m='13'&gt;IN2A&lt;/c4&gt;&lt;c4 m='14'&gt;IN2A&lt;/c4&gt;&lt;c4 m='15'&gt;IN2&amp;amp;YES_NO&lt;/c4&gt;&lt;c4 m='16'&gt;IN2&amp;amp;ERROR_OVERRIDE&lt;/c4&gt;&lt;c4 m='17'&gt;IN2A&lt;/c4&gt;&lt;c4 m='18'&gt;IN2A&lt;/c4&gt;&lt;c4 m='19'&gt;IN2A&amp;amp;&amp;amp;NOINPUT&lt;/c4&gt;&lt;c4 m='20'&gt;IN2A&lt;/c4&gt;&lt;c4 m='21'&gt;IN2A&lt;/c4&gt;&lt;c4 m='22'&gt;IN2PERIOD&lt;/c4&gt;&lt;c4 m='23'&gt;IN2&amp;amp;DUE_CAPITALISE_DEFER_PAY&lt;/c4&gt;&lt;c4 m='24'&gt;IN2A&lt;/c4&gt;&lt;c4 m='25'&gt;IN2A&lt;/c4&gt;&lt;c4 m='26'&gt;IN2&amp;amp;BREAK_SATISFY&lt;/c4&gt;&lt;c4 m='27'&gt;IN2&amp;amp;APPLY_WAIVE&lt;/c4&gt;&lt;c4 m='28'&gt;IN2A&lt;/c4&gt;&lt;c4 m='29'&gt;IN2A&amp;amp;&amp;amp;&amp;amp;&amp;amp;&amp;amp;&amp;amp;&amp;amp;&amp;amp;&amp;amp;&amp;amp;&amp;amp;&amp;amp;&amp;amp;&amp;amp;&amp;amp;&amp;amp;&amp;amp;CONTRACT]ACCESS]INDIRECT]&lt;/c4&gt;&lt;c4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m='38'&gt;IN2&amp;amp;&amp;amp;NOINPUT&lt;/c4&gt;&lt;c4 m='39'&gt;IN2A&amp;amp;&amp;amp;NOINPUT&amp;amp;&amp;amp;&amp;amp;&amp;amp;&amp;amp;NOEXPAND&lt;/c4&gt;&lt;c4 m='40'&gt;IN2A&amp;amp;&amp;amp;&amp;amp;&amp;amp;&amp;amp;&amp;amp;&amp;amp;NOEXPAND&lt;/c4&gt;&lt;c4 m='41'&gt;IN2&amp;amp;ERROR_OVERRIDE_INFORMATION_CAP_FLOOR&amp;amp;NOINPUT&amp;amp;&amp;amp;&amp;amp;&amp;amp;&amp;amp;NOEXPAND&lt;/c4&gt;&lt;c4 m='42'&gt;IN2ANY&amp;amp;&amp;amp;NOINPUT&amp;amp;&amp;amp;&amp;amp;&amp;amp;&amp;amp;NOEXPAND&lt;/c4&gt;&lt;c4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m='46'&gt;IN2A&amp;amp;&amp;amp;NOINPUT&amp;amp;&amp;amp;&amp;amp;&amp;amp;&amp;amp;NOEXPAND&lt;/c4&gt;&lt;c4 m='47'&gt;IN2&amp;amp;DUE_CAPITALISE_DEFER&amp;amp;NOINPUT&amp;amp;&amp;amp;&amp;amp;&amp;amp;&amp;amp;NOEXPAND&lt;/c4&gt;&lt;c4 m='48'&gt;IN2PERIOD&amp;amp;&amp;amp;NOINPUT&amp;amp;&amp;amp;&amp;amp;&amp;amp;&amp;amp;NOEXPAND&lt;/c4&gt;&lt;c4 m='49'&gt;IN2A&amp;amp;&amp;amp;NOINPUT&amp;amp;&amp;amp;&amp;amp;&amp;amp;&amp;amp;NOEXPAND&lt;/c4&gt;&lt;c4 m='50'&gt;IN2A&amp;amp;&amp;amp;NOINPUT&amp;amp;&amp;amp;&amp;amp;&amp;amp;&amp;amp;NOEXPAND&lt;/c4&gt;&lt;c4 m='51'&gt;IN2AAPRODUCT&amp;amp;COMPANY&amp;amp;NOINPUT&amp;amp;&amp;amp;&amp;amp;&amp;amp;&amp;amp;NOEXPAND&lt;/c4&gt;&lt;c4 m='52'&gt;IN2ANY&amp;amp;&amp;amp;NOINPUT&lt;/c4&gt;&lt;c4 m='53'&gt;IN2A&amp;amp;&amp;amp;NOINPUT&lt;/c4&gt;&lt;c4 m='54'&gt;IN2A&amp;amp;&amp;amp;NOINPUT&lt;/c4&gt;&lt;c4 m='55'&gt;IN2A&amp;amp;&amp;amp;NOINPUT&lt;/c4&gt;&lt;c4 m='56'&gt;IN2&amp;amp;RESETTING_NON-RESETTING&amp;amp;NOINPUT&lt;/c4&gt;&lt;c4 m='57'&gt;IN2&amp;amp;YES_NO&amp;amp;NOINPUT&lt;/c4&gt;&lt;c4 m='58'&gt;IN2A&amp;amp;&amp;amp;NOINPUT&lt;/c4&gt;&lt;c4 m='59'&gt;IN2&amp;amp;FIX-VALUE_MANDATORY_NEGOTIABLE_NON-NEGOTIABLE_OVERRIDE_RESETTING_NON-RESETTING_COUNT&amp;amp;NOINPUT&lt;/c4&gt;&lt;c4 m='60'&gt;IN2ANY&amp;amp;&amp;amp;NOINPUT&lt;/c4&gt;&lt;c4 m='61'&gt;IN2ANY&amp;amp;&amp;amp;NOINPUT&lt;/c4&gt;&lt;c4 m='62'&gt;IN2A&amp;amp;&amp;amp;NOINPUT&lt;/c4&gt;&lt;c4 m='63'&gt;IN2A&amp;amp;&amp;amp;NOINPUT&lt;/c4&gt;&lt;c4 m='64'&gt;IN2ANY&amp;amp;&amp;amp;NOINPUT&lt;/c4&gt;&lt;c4 m='65'&gt;IN2&amp;amp;ERROR_OVERRIDE_CAP_FLOOR&amp;amp;NOINPUT&lt;/c4&gt;&lt;c4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m='73'&gt;IN2DP&amp;amp;ARRANGEMENT_START_ANNIVERSARY]-]]D_W_M_Y&lt;/c4&gt;&lt;c4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m='86'&gt;IN2&lt;/c4&gt;&lt;c4 m='87'&gt;IN2A&amp;amp;&amp;amp;&amp;amp;&amp;amp;&amp;amp;&amp;amp;&amp;amp;&amp;amp;&amp;amp;&amp;amp;&amp;amp;&amp;amp;&amp;amp;&amp;amp;87&lt;/c4&gt;&lt;c4 m='88'&gt;IN2A&amp;amp;&amp;amp;&amp;amp;&amp;amp;&amp;amp;&amp;amp;&amp;amp;&amp;amp;&amp;amp;&amp;amp;&amp;amp;&amp;amp;&amp;amp;&amp;amp;88&lt;/c4&gt;&lt;c4 m='89'&gt;IN2A&amp;amp;&amp;amp;&amp;amp;&amp;amp;&amp;amp;&amp;amp;&amp;amp;&amp;amp;&amp;amp;&amp;amp;&amp;amp;&amp;amp;&amp;amp;&amp;amp;94&lt;/c4&gt;&lt;c4 m='90'&gt;IN2A&amp;amp;&amp;amp;&amp;amp;&amp;amp;&amp;amp;&amp;amp;&amp;amp;&amp;amp;&amp;amp;&amp;amp;&amp;amp;&amp;amp;&amp;amp;&amp;amp;95&lt;/c4&gt;&lt;c4 m='91'&gt;IN2A&amp;amp;&amp;amp;&amp;amp;&amp;amp;&amp;amp;&amp;amp;&amp;amp;&amp;amp;&amp;amp;&amp;amp;&amp;amp;&amp;amp;&amp;amp;&amp;amp;97&lt;/c4&gt;&lt;c4 m='92'&gt;IN2A&amp;amp;&amp;amp;&amp;amp;&amp;amp;&amp;amp;&amp;amp;&amp;amp;&amp;amp;&amp;amp;&amp;amp;&amp;amp;&amp;amp;&amp;amp;&amp;amp;98&lt;/c4&gt;&lt;c4 m='93'&gt;IN2A&lt;/c4&gt;&lt;c4 m='94'&gt;IN2A&amp;amp;&amp;amp;NOINPUT&lt;/c4&gt;&lt;c4 m='95'&gt;IN2A&amp;amp;&amp;amp;&amp;amp;&amp;amp;&amp;amp;&amp;amp;&amp;amp;&amp;amp;&amp;amp;&amp;amp;&amp;amp;&amp;amp;&amp;amp;&amp;amp;89&lt;/c4&gt;&lt;c4 m='96'&gt;IN2TEXT&amp;amp;&amp;amp;&amp;amp;&amp;amp;&amp;amp;&amp;amp;&amp;amp;&amp;amp;&amp;amp;&amp;amp;&amp;amp;&amp;amp;&amp;amp;&amp;amp;90&lt;/c4&gt;&lt;c4 m='97'&gt;IN2&amp;amp;_PASS_FAIL&amp;amp;&amp;amp;&amp;amp;&amp;amp;&amp;amp;&amp;amp;&amp;amp;&amp;amp;&amp;amp;&amp;amp;&amp;amp;&amp;amp;&amp;amp;91&lt;/c4&gt;&lt;c4 m='98'&gt;IN2A&amp;amp;&amp;amp;&amp;amp;&amp;amp;&amp;amp;&amp;amp;&amp;amp;&amp;amp;&amp;amp;&amp;amp;&amp;amp;&amp;amp;&amp;amp;&amp;amp;92&lt;/c4&gt;&lt;c4 m='99'&gt;IN2A&amp;amp;&amp;amp;&amp;amp;&amp;amp;&amp;amp;&amp;amp;&amp;amp;&amp;amp;&amp;amp;&amp;amp;&amp;amp;&amp;amp;&amp;amp;&amp;amp;93&lt;/c4&gt;&lt;c4 m='100'&gt;IN2FQU&amp;amp;&amp;amp;&amp;amp;&amp;amp;&amp;amp;EXTENDED&amp;amp;&amp;amp;&amp;amp;&amp;amp;&amp;amp;&amp;amp;&amp;amp;&amp;amp;&amp;amp;96&lt;/c4&gt;&lt;c6&gt;80L&lt;/c6&gt;&lt;c6 m='2'&gt;80L&lt;/c6&gt;&lt;c6 m='3'&gt;80L&lt;/c6&gt;&lt;c6 m='4'&gt;30L&lt;/c6&gt;&lt;c6 m='5'&gt;35L&lt;/c6&gt;&lt;c6 m='6'&gt;35L&lt;/c6&gt;&lt;c6 m='7'&gt;80L&lt;/c6&gt;&lt;c6 m='8'&gt;80L&lt;/c6&gt;&lt;c6 m='9'&gt;20L&lt;/c6&gt;&lt;c6 m='10'&gt;35L&lt;/c6&gt;&lt;c6 m='11'&gt;30L&lt;/c6&gt;&lt;c6 m='12'&gt;30L&lt;/c6&gt;&lt;c6 m='13'&gt;80L&lt;/c6&gt;&lt;c6 m='14'&gt;80L&lt;/c6&gt;&lt;c6 m='15'&gt;3L&lt;/c6&gt;&lt;c6 m='16'&gt;9L&lt;/c6&gt;&lt;c6 m='17'&gt;35L&lt;/c6&gt;&lt;c6 m='18'&gt;55L&lt;/c6&gt;&lt;c6 m='19'&gt;30L&lt;/c6&gt;&lt;c6 m='20'&gt;30L&lt;/c6&gt;&lt;c6 m='21'&gt;35L&lt;/c6&gt;&lt;c6 m='22'&gt;4L&lt;/c6&gt;&lt;c6 m='23'&gt;10L&lt;/c6&gt;&lt;c6 m='24'&gt;35L&lt;/c6&gt;&lt;c6 m='25'&gt;35L&lt;/c6&gt;&lt;c6 m='26'&gt;7L&lt;/c6&gt;&lt;c6 m='27'&gt;7L&lt;/c6&gt;&lt;c6 m='28'&gt;35L&lt;/c6&gt;&lt;c6 m='29'&gt;99L&lt;/c6&gt;&lt;c6 m='30'&gt;30L&lt;/c6&gt;&lt;c6 m='31'&gt;30L&lt;/c6&gt;&lt;c6 m='32'&gt;30L&lt;/c6&gt;&lt;c6 m='33'&gt;30L&lt;/c6&gt;&lt;c6 m='34'&gt;30L&lt;/c6&gt;&lt;c6 m='35'&gt;30L&lt;/c6&gt;&lt;c6 m='36'&gt;30L&lt;/c6&gt;&lt;c6 m='37'&gt;30L&lt;/c6&gt;&lt;c6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m='86'&gt;15R&lt;/c6&gt;&lt;c6 m='87'&gt;90L&lt;/c6&gt;&lt;c6 m='88'&gt;30L&lt;/c6&gt;&lt;c6 m='89'&gt;30L&lt;/c6&gt;&lt;c6 m='90'&gt;35L&lt;/c6&gt;&lt;c6 m='91'&gt;35L&lt;/c6&gt;&lt;c6 m='92'&gt;35L&lt;/c6&gt;&lt;c6 m='93'&gt;35L&lt;/c6&gt;&lt;c6 m='94'&gt;30L&lt;/c6&gt;&lt;c6 m='95'&gt;35L&lt;/c6&gt;&lt;c6 m='96'&gt;100L&lt;/c6&gt;&lt;c6 m='97'&gt;4L&lt;/c6&gt;&lt;c6 m='98'&gt;45L&lt;/c6&gt;&lt;c6 m='99'&gt;35L&lt;/c6&gt;&lt;c6 m='100'&gt;30L&lt;/c6&gt;&lt;c7&gt;N&lt;/c7&gt;&lt;c7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m='6'&gt;AA.PERIODIC.ATTRIBUTE&lt;/c14&gt;&lt;c14 m='7'&gt;AA.ACTIVITY.CLASS&lt;/c14&gt;&lt;c14 m='8'&gt;AA.ACTIVITY&lt;/c14&gt;&lt;c14 m='9'&gt;AC.BALANCE.TYPE&lt;/c14&gt;&lt;c14 m='13'&gt;AA.ACTIVITY.CLASS&lt;/c14&gt;&lt;c14 m='14'&gt;AA.ACTIVITY&lt;/c14&gt;&lt;c14 m='17'&gt;OVERRIDE&lt;/c14&gt;&lt;c14 m='18'&gt;EB.ERROR&lt;/c14&gt;&lt;c14 m='20'&gt;AA.PAYMENT.TYPE&lt;/c14&gt;&lt;c14 m='21'&gt;AA.PROPERTY&lt;/c14&gt;&lt;c14 m='24'&gt;AA.PROPERTY&lt;/c14&gt;&lt;c14 m='28'&gt;AA.PROPERTY&lt;/c14&gt;&lt;c14 m='39'&gt;AA.PERIODIC.ATTRIBUTE&lt;/c14&gt;&lt;c14 m='43'&gt;AA.PROPERTY&lt;/c14&gt;&lt;c14 m='51'&gt;COMPANY&lt;/c14&gt;&lt;c14 m='62'&gt;EB.STANDARD.COMPARISON&lt;/c14&gt;&lt;c14 m='63'&gt;EB.COMPARISON.TYPE&lt;/c14&gt;&lt;c14 m='83'&gt;COMPANY&lt;/c14&gt;&lt;c14 m='84'&gt;DEPT.ACCT.OFFICER&lt;/c14&gt;&lt;c14 m='88'&gt;AA.PRODUCT&lt;/c14&gt;&lt;c14 m='89'&gt;AA.ACTION&lt;/c14&gt;&lt;c14 m='92'&gt;AA.PERIODIC.RULE&lt;/c14&gt;&lt;c14 m='100'&gt;&lt;/c14&gt;&lt;c30&gt;1 2 98 3 4 5 6 7 87 88 8 9 10 89 90 91 92 93 94 11 12 13 14 95 15 16 17 18 19 20 21 22 23 24 25 26 27 28 29 96 97 30 31 32 33 34 35 36 37 38 39 40 41 42 43 44 45 46 47 48 49 50 51 52 53 54 55 56 57 58 59 60 61 62 63 64 65 66 67 68 69 70 71 72 73 74 75 76 77 78 79 80 81 82 83 84 85 86&lt;/c30&gt;&lt;c31&gt;1 2 4 5 6 7 8 11 12 13 20 21 22 23 25 26 27 28 29 30 31 32 33 34 35 36 37 38 39 42 43 44 45 46 47 48 49 50 51 52 53 54 55 56 57 58 59 60 61 62 63 64 65 66 67 68 69 70 71 72 73 74 75 76 77 78 79 80 81 82 83 84 85 86 87 88 89 90 91 92 93 94 95 96 97 98 9 10 14 15 16 17 18 19 24 40 41 3&lt;/c31&gt;&lt;c44&gt;6&lt;/c44&gt;&lt;c45&gt;36405_X45678.UPG2__OFS_AUTH.UPG&lt;/c45&gt;&lt;c46&gt;2206110721&lt;/c46&gt;&lt;c47&gt;36405_X45678.UPG2_OFS_AUTH.UPG&lt;/c47&gt;&lt;c48&gt;NL0010001&lt;/c48&gt;&lt;c49&gt;1&lt;/c49&gt;&lt;/row&gt;</t>
  </si>
  <si>
    <t>&lt;row id='AA.SIM.AGENT.COMMISSION'&gt;&lt;c1&gt;@ID&lt;/c1&gt;&lt;c1 m='2'&gt;ARRANGEMENT.KEY&lt;/c1&gt;&lt;c1 m='3'&gt;ACTIVITY&lt;/c1&gt;&lt;c1 m='4'&gt;ACTION&lt;/c1&gt;&lt;c1 m='5'&gt;AGENT.ID&lt;/c1&gt;&lt;c1 m='6'&gt;AGENT.ARR.ID&lt;/c1&gt;&lt;c1 m='7'&gt;FIXED.AMOUNT&lt;/c1&gt;&lt;c1 m='8'&gt;MARGIN.OPERAND&lt;/c1&gt;&lt;c1 m='9'&gt;MARGIN.RATE&lt;/c1&gt;&lt;c1 m='10'&gt;MARGIN.PERCENT&lt;/c1&gt;&lt;c1 m='11'&gt;RESERVED3&lt;/c1&gt;&lt;c1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m='27'&gt;SYS.RESERVE2&lt;/c1&gt;&lt;c1 m='28'&gt;SYS.RESERVE1&lt;/c1&gt;&lt;c1 m='29'&gt;DEFAULT.ATTR.OPTION&lt;/c1&gt;&lt;c1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m='58'&gt;ONLINE.EVENT&lt;/c1&gt;&lt;c1 m='59'&gt;SCHEDULED.EVENT&lt;/c1&gt;&lt;c1 m='60'&gt;SCHEDULE.CHARGE&lt;/c1&gt;&lt;c1 m='61'&gt;LINKED.PROPERTY&lt;/c1&gt;&lt;c1 m='62'&gt;SCHEDULE.FREQUENCY&lt;/c1&gt;&lt;c1 m='63'&gt;LINK.TYPE&lt;/c1&gt;&lt;c1 m='64'&gt;OWNING.COMPANY&lt;/c1&gt;&lt;c1 m='65'&gt;AGENT.ROLE&lt;/c1&gt;&lt;c1 m='66'&gt;DRAWBACK.TYPE&lt;/c1&gt;&lt;c1 m='67'&gt;DEFER.DAYS&lt;/c1&gt;&lt;c1 m='68'&gt;RESERVED5&lt;/c1&gt;&lt;c1 m='69'&gt;RESERVED4&lt;/c1&gt;&lt;c1 m='70'&gt;COMMISSION.TYPE&lt;/c1&gt;&lt;c1 m='71'&gt;BASE.DATE.TYPE&lt;/c1&gt;&lt;c1 m='72'&gt;NR.ATTRIBUTE.RULE&lt;/c1&gt;&lt;c1 m='73'&gt;NR.VALUE.SOURCE&lt;/c1&gt;&lt;c1 m='74'&gt;API.ATTRIBUTE&lt;/c1&gt;&lt;c1 m='75'&gt;SYS.RESERVE3&lt;/c1&gt;&lt;c2&gt;D&lt;/c2&gt;&lt;c2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m='7'&gt;8&lt;/c3&gt;&lt;c3 m='8'&gt;9&lt;/c3&gt;&lt;c3 m='9'&gt;10&lt;/c3&gt;&lt;c3 m='10'&gt;11&lt;/c3&gt;&lt;c3 m='11'&gt;22&lt;/c3&gt;&lt;c3 m='12'&gt;23&lt;/c3&gt;&lt;c3 m='13'&gt;24&lt;/c3&gt;&lt;c3 m='14'&gt;25&lt;/c3&gt;&lt;c3 m='15'&gt;26&lt;/c3&gt;&lt;c3 m='16'&gt;27&lt;/c3&gt;&lt;c3 m='17'&gt;28&lt;/c3&gt;&lt;c3 m='18'&gt;29&lt;/c3&gt;&lt;c3 m='19'&gt;30&lt;/c3&gt;&lt;c3 m='20'&gt;31&lt;/c3&gt;&lt;c3 m='21'&gt;32&lt;/c3&gt;&lt;c3 m='22'&gt;33&lt;/c3&gt;&lt;c3 m='23'&gt;34&lt;/c3&gt;&lt;c3 m='24'&gt;35&lt;/c3&gt;&lt;c3 m='25'&gt;36&lt;/c3&gt;&lt;c3 m='26'&gt;37&lt;/c3&gt;&lt;c3 m='27'&gt;41&lt;/c3&gt;&lt;c3 m='28'&gt;42&lt;/c3&gt;&lt;c3 m='29'&gt;43&lt;/c3&gt;&lt;c3 m='30'&gt;44&lt;/c3&gt;&lt;c3 m='31'&gt;45&lt;/c3&gt;&lt;c3 m='32'&gt;46&lt;/c3&gt;&lt;c3 m='33'&gt;49&lt;/c3&gt;&lt;c3 m='34'&gt;50&lt;/c3&gt;&lt;c3 m='35'&gt;51&lt;/c3&gt;&lt;c3 m='36'&gt;52&lt;/c3&gt;&lt;c3 m='37'&gt;53&lt;/c3&gt;&lt;c3 m='38'&gt;54&lt;/c3&gt;&lt;c3 m='39'&gt;55&lt;/c3&gt;&lt;c3 m='40'&gt;56&lt;/c3&gt;&lt;c3 m='41'&gt;57&lt;/c3&gt;&lt;c3 m='42'&gt;58&lt;/c3&gt;&lt;c3 m='43'&gt;59&lt;/c3&gt;&lt;c3 m='44'&gt;60&lt;/c3&gt;&lt;c3 m='45'&gt;61&lt;/c3&gt;&lt;c3 m='46'&gt;62&lt;/c3&gt;&lt;c3 m='47'&gt;63&lt;/c3&gt;&lt;c3 m='48'&gt;64&lt;/c3&gt;&lt;c3 m='49'&gt;65&lt;/c3&gt;&lt;c3 m='50'&gt;66&lt;/c3&gt;&lt;c3 m='51'&gt;67&lt;/c3&gt;&lt;c3 m='52'&gt;68&lt;/c3&gt;&lt;c3 m='53'&gt;69&lt;/c3&gt;&lt;c3 m='54'&gt;70&lt;/c3&gt;&lt;c3 m='55'&gt;71&lt;/c3&gt;&lt;c3 m='56'&gt;72&lt;/c3&gt;&lt;c3 m='57'&gt;73&lt;/c3&gt;&lt;c3 m='58'&gt;6&lt;/c3&gt;&lt;c3 m='59'&gt;7&lt;/c3&gt;&lt;c3 m='60'&gt;12&lt;/c3&gt;&lt;c3 m='61'&gt;13&lt;/c3&gt;&lt;c3 m='62'&gt;14&lt;/c3&gt;&lt;c3 m='63'&gt;21&lt;/c3&gt;&lt;c3 m='64'&gt;38&lt;/c3&gt;&lt;c3 m='65'&gt;5&lt;/c3&gt;&lt;c3 m='66'&gt;15&lt;/c3&gt;&lt;c3 m='67'&gt;16&lt;/c3&gt;&lt;c3 m='68'&gt;18&lt;/c3&gt;&lt;c3 m='69'&gt;19&lt;/c3&gt;&lt;c3 m='70'&gt;20&lt;/c3&gt;&lt;c3 m='71'&gt;17&lt;/c3&gt;&lt;c3 m='72'&gt;47&lt;/c3&gt;&lt;c3 m='73'&gt;48&lt;/c3&gt;&lt;c3 m='74'&gt;39&lt;/c3&gt;&lt;c3 m='75'&gt;40&lt;/c3&gt;&lt;c4&gt;IN2ANY&lt;/c4&gt;&lt;c4 m='2'&gt;IN2ANY&lt;/c4&gt;&lt;c4 m='3'&gt;IN2A&lt;/c4&gt;&lt;c4 m='4'&gt;IN2A&lt;/c4&gt;&lt;c4 m='5'&gt;IN2A&amp;amp;&amp;amp;NOINPUT&lt;/c4&gt;&lt;c4 m='6'&gt;IN2A&amp;amp;&amp;amp;NOINPUT&lt;/c4&gt;&lt;c4 m='7'&gt;IN2AMT&lt;/c4&gt;&lt;c4 m='8'&gt;IN2&amp;amp;ADD_SUBTRACT&lt;/c4&gt;&lt;c4 m='9'&gt;IN2R&lt;/c4&gt;&lt;c4 m='10'&gt;IN2&lt;/c4&gt;&lt;c4 m='11'&gt;IN2A&amp;amp;&amp;amp;NOINPUT&lt;/c4&gt;&lt;c4 m='12'&gt;IN2A&amp;amp;&amp;amp;NOINPUT&lt;/c4&gt;&lt;c4 m='13'&gt;IN2A&amp;amp;&amp;amp;NOINPUT&lt;/c4&gt;&lt;c4 m='14'&gt;IN2&amp;amp;&amp;amp;NOINPUT&lt;/c4&gt;&lt;c4 m='15'&gt;IN2A&amp;amp;&amp;amp;NOINPUT&amp;amp;&amp;amp;&amp;amp;&amp;amp;&amp;amp;NOEXPAND&lt;/c4&gt;&lt;c4 m='16'&gt;IN2A&amp;amp;&amp;amp;&amp;amp;&amp;amp;&amp;amp;&amp;amp;&amp;amp;NOEXPAND&lt;/c4&gt;&lt;c4 m='17'&gt;IN2&amp;amp;ERROR_OVERRIDE_INFORMATION_CAP_FLOOR&amp;amp;NOINPUT&amp;amp;&amp;amp;&amp;amp;&amp;amp;&amp;amp;NOEXPAND&lt;/c4&gt;&lt;c4 m='18'&gt;IN2ANY&amp;amp;&amp;amp;NOINPUT&amp;amp;&amp;amp;&amp;amp;&amp;amp;&amp;amp;NOEXPAND&lt;/c4&gt;&lt;c4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m='22'&gt;IN2A&amp;amp;&amp;amp;NOINPUT&amp;amp;&amp;amp;&amp;amp;&amp;amp;&amp;amp;NOEXPAND&lt;/c4&gt;&lt;c4 m='23'&gt;IN2&amp;amp;DUE_CAPITALISE_DEFER&amp;amp;NOINPUT&amp;amp;&amp;amp;&amp;amp;&amp;amp;&amp;amp;NOEXPAND&lt;/c4&gt;&lt;c4 m='24'&gt;IN2PERIOD&amp;amp;&amp;amp;NOINPUT&amp;amp;&amp;amp;&amp;amp;&amp;amp;&amp;amp;NOEXPAND&lt;/c4&gt;&lt;c4 m='25'&gt;IN2A&amp;amp;&amp;amp;NOINPUT&amp;amp;&amp;amp;&amp;amp;&amp;amp;&amp;amp;NOEXPAND&lt;/c4&gt;&lt;c4 m='26'&gt;IN2A&amp;amp;&amp;amp;NOINPUT&amp;amp;&amp;amp;&amp;amp;&amp;amp;&amp;amp;NOEXPAND&lt;/c4&gt;&lt;c4 m='27'&gt;IN2A&amp;amp;&amp;amp;NOINPUT&lt;/c4&gt;&lt;c4 m='28'&gt;IN2A&amp;amp;&amp;amp;NOINPUT&lt;/c4&gt;&lt;c4 m='29'&gt;IN2&amp;amp;RESETTING_NON-RESETTING&amp;amp;NOINPUT&lt;/c4&gt;&lt;c4 m='30'&gt;IN2&amp;amp;YES_NO&amp;amp;NOINPUT&lt;/c4&gt;&lt;c4 m='31'&gt;IN2A&amp;amp;&amp;amp;NOINPUT&lt;/c4&gt;&lt;c4 m='32'&gt;IN2&amp;amp;FIX-VALUE_MANDATORY_NEGOTIABLE_NON-NEGOTIABLE_OVERRIDE_RESETTING_NON-RESETTING_COUNT&amp;amp;NOINPUT&lt;/c4&gt;&lt;c4 m='33'&gt;IN2A&amp;amp;&amp;amp;NOINPUT&lt;/c4&gt;&lt;c4 m='34'&gt;IN2A&amp;amp;&amp;amp;NOINPUT&lt;/c4&gt;&lt;c4 m='35'&gt;IN2ANY&amp;amp;&amp;amp;NOINPUT&lt;/c4&gt;&lt;c4 m='36'&gt;IN2&amp;amp;ERROR_OVERRIDE_CAP_FLOOR&amp;amp;NOINPUT&lt;/c4&gt;&lt;c4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m='58'&gt;IN2A&amp;amp;&amp;amp;NOINPUT&lt;/c4&gt;&lt;c4 m='59'&gt;IN2A&amp;amp;&amp;amp;NOINPUT&lt;/c4&gt;&lt;c4 m='60'&gt;IN2A&amp;amp;&amp;amp;NOINPUT&lt;/c4&gt;&lt;c4 m='61'&gt;IN2A&amp;amp;&amp;amp;NOINPUT&lt;/c4&gt;&lt;c4 m='62'&gt;IN2FQU&amp;amp;&amp;amp;NOINPUT&amp;amp;&amp;amp;&amp;amp;EXTENDED&lt;/c4&gt;&lt;c4 m='63'&gt;IN2A&amp;amp;&amp;amp;NOINPUT&lt;/c4&gt;&lt;c4 m='64'&gt;IN2AAPRODUCT&amp;amp;COMPANY&amp;amp;NOINPUT&amp;amp;&amp;amp;&amp;amp;&amp;amp;&amp;amp;NOEXPAND&lt;/c4&gt;&lt;c4 m='65'&gt;IN2A&amp;amp;&amp;amp;NOINPUT&lt;/c4&gt;&lt;c4 m='66'&gt;IN2&amp;amp;PARTIAL_FULL_NONE&amp;amp;NOINPUT&lt;/c4&gt;&lt;c4 m='67'&gt;IN2PERIOD&amp;amp;&amp;amp;NOINPUT&lt;/c4&gt;&lt;c4 m='68'&gt;IN2A&amp;amp;&amp;amp;NOINPUT&lt;/c4&gt;&lt;c4 m='69'&gt;IN2A&amp;amp;&amp;amp;NOINPUT&lt;/c4&gt;&lt;c4 m='70'&gt;IN2&amp;amp;&amp;amp;NOINPUT&lt;/c4&gt;&lt;c4 m='71'&gt;IN2&amp;amp;ARRANGEMENT&amp;amp;NOINPUT&lt;/c4&gt;&lt;c4 m='72'&gt;IN2ANY&amp;amp;&amp;amp;NOINPUT&lt;/c4&gt;&lt;c4 m='73'&gt;IN2ANY&amp;amp;&amp;amp;NOINPUT&lt;/c4&gt;&lt;c4 m='74'&gt;IN2ANY&amp;amp;&amp;amp;NOINPUT&lt;/c4&gt;&lt;c4 m='75'&gt;IN2A&amp;amp;&amp;amp;NOINPUT&lt;/c4&gt;&lt;c6&gt;80L&lt;/c6&gt;&lt;c6 m='2'&gt;80L&lt;/c6&gt;&lt;c6 m='3'&gt;80L&lt;/c6&gt;&lt;c6 m='4'&gt;30L&lt;/c6&gt;&lt;c6 m='5'&gt;10L&lt;/c6&gt;&lt;c6 m='6'&gt;17L&lt;/c6&gt;&lt;c6 m='7'&gt;19R&lt;/c6&gt;&lt;c6 m='8'&gt;10L&lt;/c6&gt;&lt;c6 m='9'&gt;12R&lt;/c6&gt;&lt;c6 m='10'&gt;3R&lt;/c6&gt;&lt;c6 m='11'&gt;30L&lt;/c6&gt;&lt;c6 m='12'&gt;30L&lt;/c6&gt;&lt;c6 m='13'&gt;30L&lt;/c6&gt;&lt;c6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m='58'&gt;40L&lt;/c6&gt;&lt;c6 m='59'&gt;40L&lt;/c6&gt;&lt;c6 m='60'&gt;30L&lt;/c6&gt;&lt;c6 m='61'&gt;30L&lt;/c6&gt;&lt;c6 m='62'&gt;40L&lt;/c6&gt;&lt;c6 m='63'&gt;30L&lt;/c6&gt;&lt;c6 m='64'&gt;35L&lt;/c6&gt;&lt;c6 m='65'&gt;30L&lt;/c6&gt;&lt;c6 m='66'&gt;8L&lt;/c6&gt;&lt;c6 m='67'&gt;4L&lt;/c6&gt;&lt;c6 m='68'&gt;30L&lt;/c6&gt;&lt;c6 m='69'&gt;30L&lt;/c6&gt;&lt;c6 m='70'&gt;35R&lt;/c6&gt;&lt;c6 m='71'&gt;12L&lt;/c6&gt;&lt;c6 m='72'&gt;100L&lt;/c6&gt;&lt;c6 m='73'&gt;60L&lt;/c6&gt;&lt;c6 m='74'&gt;35L&lt;/c6&gt;&lt;c6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m='3'&gt;S&lt;/c10&gt;&lt;c10 m='4'&gt;M&lt;/c10&gt;&lt;c10 m='5'&gt;M&lt;/c10&gt;&lt;c10 m='6'&gt;M&lt;/c10&gt;&lt;c10 m='7'&gt;M&lt;/c10&gt;&lt;c10 m='8'&gt;M&lt;/c10&gt;&lt;c10 m='9'&gt;M&lt;/c10&gt;&lt;c10 m='10'&gt;M&lt;/c10&gt;&lt;c10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m='63'&gt;S&lt;/c10&gt;&lt;c10 m='64'&gt;M&lt;/c10&gt;&lt;c10 m='65'&gt;M&lt;/c10&gt;&lt;c10 m='66'&gt;M&lt;/c10&gt;&lt;c10 m='67'&gt;M&lt;/c10&gt;&lt;c10 m='68'&gt;M&lt;/c10&gt;&lt;c10 m='69'&gt;M&lt;/c10&gt;&lt;c10 m='70'&gt;M&lt;/c10&gt;&lt;c10 m='71'&gt;M&lt;/c10&gt;&lt;c10 m='72'&gt;M&lt;/c10&gt;&lt;c10 m='73'&gt;M&lt;/c10&gt;&lt;c10 m='74'&gt;M&lt;/c10&gt;&lt;c10 m='75'&gt;S&lt;/c10&gt;&lt;c11&gt;N&lt;/c11&gt;&lt;c11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m='5'&gt;CUSTOMER&lt;/c14&gt;&lt;c14 m='6'&gt;AA.ARRANGEMENT&lt;/c14&gt;&lt;c14 m='15'&gt;AA.PERIODIC.ATTRIBUTE&lt;/c14&gt;&lt;c14 m='19'&gt;AA.PROPERTY&lt;/c14&gt;&lt;c14 m='33'&gt;EB.STANDARD.COMPARISON&lt;/c14&gt;&lt;c14 m='34'&gt;EB.COMPARISON.TYPE&lt;/c14&gt;&lt;c14 m='58'&gt;AA.ACTIVITY&lt;/c14&gt;&lt;c14 m='60'&gt;AA.PROPERTY&lt;/c14&gt;&lt;c14 m='61'&gt;AA.PROPERTY&lt;/c14&gt;&lt;c14 m='64'&gt;COMPANY&lt;/c14&gt;&lt;c14 m='70'&gt;AA.COMMISSION.TYPE&lt;/c14&gt;&lt;c14 m='75'&gt;&lt;/c14&gt;&lt;c44&gt;6&lt;/c44&gt;&lt;c45&gt;93683_X45678.UPG1__OFS_AUTH.UPG&lt;/c45&gt;&lt;c46&gt;2206110718&lt;/c46&gt;&lt;c47&gt;93683_X45678.UPG1_OFS_AUTH.UPG&lt;/c47&gt;&lt;c48&gt;NL0010001&lt;/c48&gt;&lt;c49&gt;1&lt;/c49&gt;&lt;/row&gt;</t>
  </si>
  <si>
    <t>&lt;row id='AA.SIM.ALERTS'&gt;&lt;c1&gt;@ID&lt;/c1&gt;&lt;c1 m='2'&gt;ARRANGEMENT.KEY&lt;/c1&gt;&lt;c1 m='3'&gt;ACTIVITY&lt;/c1&gt;&lt;c1 m='4'&gt;ACTION&lt;/c1&gt;&lt;c1 m='5'&gt;EVENT&lt;/c1&gt;&lt;c1 m='6'&gt;FIELD&lt;/c1&gt;&lt;c1 m='7'&gt;OPERAND&lt;/c1&gt;&lt;c1 m='8'&gt;VALUE&lt;/c1&gt;&lt;c1 m='9'&gt;MV.RESERVED5&lt;/c1&gt;&lt;c1 m='10'&gt;MV.RESERVED4&lt;/c1&gt;&lt;c1 m='11'&gt;MV.RESERVED3&lt;/c1&gt;&lt;c1 m='12'&gt;MV.RESERVED2&lt;/c1&gt;&lt;c1 m='13'&gt;SUBSCRIBED&lt;/c1&gt;&lt;c1 m='14'&gt;REQUEST.ID&lt;/c1&gt;&lt;c1 m='15'&gt;RESERVED8&lt;/c1&gt;&lt;c1 m='16'&gt;RESERVED7&lt;/c1&gt;&lt;c1 m='17'&gt;RESERVED6&lt;/c1&gt;&lt;c1 m='18'&gt;RESERVED5&lt;/c1&gt;&lt;c1 m='19'&gt;RESERVED4&lt;/c1&gt;&lt;c1 m='20'&gt;RESERVED3&lt;/c1&gt;&lt;c1 m='21'&gt;RESERVED2&lt;/c1&gt;&lt;c1 m='22'&gt;RESERVED1&lt;/c1&gt;&lt;c1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m='36'&gt;SYS.RESERVE2&lt;/c1&gt;&lt;c1 m='37'&gt;SYS.RESERVE1&lt;/c1&gt;&lt;c1 m='38'&gt;DEFAULT.ATTR.OPTION&lt;/c1&gt;&lt;c1 m='39'&gt;DEFAULT.NEGOTIABLE&lt;/c1&gt;&lt;c1 m='40'&gt;NR.ATTRIBUTE&lt;/c1&gt;&lt;c1 m='41'&gt;NR.OPTIONS&lt;/c1&gt;&lt;c1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m='67'&gt;OWNING.COMPANY&lt;/c1&gt;&lt;c1 m='68'&gt;NR.ATTRIBUTE.RULE&lt;/c1&gt;&lt;c1 m='69'&gt;NR.VALUE.SOURCE&lt;/c1&gt;&lt;c1 m='70'&gt;ROLE&lt;/c1&gt;&lt;c1 m='71'&gt;MV.RESERVED6&lt;/c1&gt;&lt;c1 m='72'&gt;API.ATTRIBUTE&lt;/c1&gt;&lt;c1 m='73'&gt;SYS.RESERVE3&lt;/c1&gt;&lt;c2&gt;D&lt;/c2&gt;&lt;c2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m='9'&gt;8&lt;/c3&gt;&lt;c3 m='10'&gt;9&lt;/c3&gt;&lt;c3 m='11'&gt;10&lt;/c3&gt;&lt;c3 m='12'&gt;11&lt;/c3&gt;&lt;c3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m='36'&gt;39&lt;/c3&gt;&lt;c3 m='37'&gt;40&lt;/c3&gt;&lt;c3 m='38'&gt;41&lt;/c3&gt;&lt;c3 m='39'&gt;42&lt;/c3&gt;&lt;c3 m='40'&gt;43&lt;/c3&gt;&lt;c3 m='41'&gt;44&lt;/c3&gt;&lt;c3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m='60'&gt;65&lt;/c3&gt;&lt;c3 m='61'&gt;66&lt;/c3&gt;&lt;c3 m='62'&gt;67&lt;/c3&gt;&lt;c3 m='63'&gt;68&lt;/c3&gt;&lt;c3 m='64'&gt;69&lt;/c3&gt;&lt;c3 m='65'&gt;70&lt;/c3&gt;&lt;c3 m='66'&gt;71&lt;/c3&gt;&lt;c3 m='67'&gt;36&lt;/c3&gt;&lt;c3 m='68'&gt;45&lt;/c3&gt;&lt;c3 m='69'&gt;46&lt;/c3&gt;&lt;c3 m='70'&gt;12&lt;/c3&gt;&lt;c3 m='71'&gt;7&lt;/c3&gt;&lt;c3 m='72'&gt;37&lt;/c3&gt;&lt;c3 m='73'&gt;38&lt;/c3&gt;&lt;c4&gt;IN2ANY&lt;/c4&gt;&lt;c4 m='2'&gt;IN2ANY&lt;/c4&gt;&lt;c4 m='3'&gt;IN2A&lt;/c4&gt;&lt;c4 m='4'&gt;IN2A&lt;/c4&gt;&lt;c4 m='5'&gt;IN2A&lt;/c4&gt;&lt;c4 m='6'&gt;IN2A&lt;/c4&gt;&lt;c4 m='7'&gt;IN2A&lt;/c4&gt;&lt;c4 m='8'&gt;IN2A&lt;/c4&gt;&lt;c4 m='9'&gt;IN2&amp;amp;&amp;amp;NOINPUT&lt;/c4&gt;&lt;c4 m='10'&gt;IN2&amp;amp;&amp;amp;NOINPUT&lt;/c4&gt;&lt;c4 m='11'&gt;IN2&amp;amp;&amp;amp;NOINPUT&lt;/c4&gt;&lt;c4 m='12'&gt;IN2&amp;amp;&amp;amp;NOINPUT&lt;/c4&gt;&lt;c4 m='13'&gt;IN2&amp;amp;YES_NO&lt;/c4&gt;&lt;c4 m='14'&gt;IN2A&lt;/c4&gt;&lt;c4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m='36'&gt;IN2A&amp;amp;&amp;amp;NOINPUT&lt;/c4&gt;&lt;c4 m='37'&gt;IN2A&amp;amp;&amp;amp;NOINPUT&lt;/c4&gt;&lt;c4 m='38'&gt;IN2&amp;amp;RESETTING_NON-RESETTING&amp;amp;NOINPUT&lt;/c4&gt;&lt;c4 m='39'&gt;IN2&amp;amp;YES_NO&amp;amp;NOINPUT&lt;/c4&gt;&lt;c4 m='40'&gt;IN2A&amp;amp;&amp;amp;NOINPUT&lt;/c4&gt;&lt;c4 m='41'&gt;IN2&amp;amp;FIX-VALUE_MANDATORY_NEGOTIABLE_NON-NEGOTIABLE_OVERRIDE_RESETTING_NON-RESETTING_COUNT&amp;amp;NOINPUT&lt;/c4&gt;&lt;c4 m='42'&gt;IN2A&amp;amp;&amp;amp;NOINPUT&lt;/c4&gt;&lt;c4 m='43'&gt;IN2A&amp;amp;&amp;amp;NOINPUT&lt;/c4&gt;&lt;c4 m='44'&gt;IN2ANY&amp;amp;&amp;amp;NOINPUT&lt;/c4&gt;&lt;c4 m='45'&gt;IN2&amp;amp;ERROR_OVERRIDE_CAP_FLOOR&amp;amp;NOINPUT&lt;/c4&gt;&lt;c4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m='67'&gt;IN2AAPRODUCT&amp;amp;COMPANY&amp;amp;NOINPUT&amp;amp;&amp;amp;&amp;amp;&amp;amp;&amp;amp;NOEXPAND&lt;/c4&gt;&lt;c4 m='68'&gt;IN2ANY&amp;amp;&amp;amp;NOINPUT&lt;/c4&gt;&lt;c4 m='69'&gt;IN2ANY&amp;amp;&amp;amp;NOINPUT&lt;/c4&gt;&lt;c4 m='70'&gt;IN2A&lt;/c4&gt;&lt;c4 m='71'&gt;IN2&amp;amp;&amp;amp;NOINPUT&lt;/c4&gt;&lt;c4 m='72'&gt;IN2ANY&amp;amp;&amp;amp;NOINPUT&lt;/c4&gt;&lt;c4 m='73'&gt;IN2A&amp;amp;&amp;amp;NOINPUT&lt;/c4&gt;&lt;c6&gt;80L&lt;/c6&gt;&lt;c6 m='2'&gt;80L&lt;/c6&gt;&lt;c6 m='3'&gt;80L&lt;/c6&gt;&lt;c6 m='4'&gt;30L&lt;/c6&gt;&lt;c6 m='5'&gt;35L&lt;/c6&gt;&lt;c6 m='6'&gt;25L&lt;/c6&gt;&lt;c6 m='7'&gt;35L&lt;/c6&gt;&lt;c6 m='8'&gt;50L&lt;/c6&gt;&lt;c6 m='9'&gt;30R&lt;/c6&gt;&lt;c6 m='10'&gt;30R&lt;/c6&gt;&lt;c6 m='11'&gt;30R&lt;/c6&gt;&lt;c6 m='12'&gt;30R&lt;/c6&gt;&lt;c6 m='13'&gt;3L&lt;/c6&gt;&lt;c6 m='14'&gt;35L&lt;/c6&gt;&lt;c6 m='15'&gt;30L&lt;/c6&gt;&lt;c6 m='16'&gt;30L&lt;/c6&gt;&lt;c6 m='17'&gt;30L&lt;/c6&gt;&lt;c6 m='18'&gt;30L&lt;/c6&gt;&lt;c6 m='19'&gt;30L&lt;/c6&gt;&lt;c6 m='20'&gt;30L&lt;/c6&gt;&lt;c6 m='21'&gt;30L&lt;/c6&gt;&lt;c6 m='22'&gt;30L&lt;/c6&gt;&lt;c6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m='39'&gt;3L&lt;/c6&gt;&lt;c6 m='40'&gt;35L&lt;/c6&gt;&lt;c6 m='41'&gt;35L&lt;/c6&gt;&lt;c6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m='67'&gt;35L&lt;/c6&gt;&lt;c6 m='68'&gt;100L&lt;/c6&gt;&lt;c6 m='69'&gt;60L&lt;/c6&gt;&lt;c6 m='70'&gt;30L&lt;/c6&gt;&lt;c6 m='71'&gt;30R&lt;/c6&gt;&lt;c6 m='72'&gt;35L&lt;/c6&gt;&lt;c6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m='3'&gt;S&lt;/c10&gt;&lt;c10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m='36'&gt;S&lt;/c10&gt;&lt;c10 m='37'&gt;S&lt;/c10&gt;&lt;c10 m='38'&gt;S&lt;/c10&gt;&lt;c10 m='39'&gt;S&lt;/c10&gt;&lt;c10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m='68'&gt;M&lt;/c10&gt;&lt;c10 m='69'&gt;M&lt;/c10&gt;&lt;c10 m='70'&gt;M&lt;/c10&gt;&lt;c10 m='71'&gt;M&lt;/c10&gt;&lt;c10 m='72'&gt;M&lt;/c10&gt;&lt;c10 m='73'&gt;S&lt;/c10&gt;&lt;c11&gt;N&lt;/c11&gt;&lt;c11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m='5'&gt;TEC.ITEMS&lt;/c14&gt;&lt;c14 m='24'&gt;AA.PERIODIC.ATTRIBUTE&lt;/c14&gt;&lt;c14 m='28'&gt;AA.PROPERTY&lt;/c14&gt;&lt;c14 m='42'&gt;EB.STANDARD.COMPARISON&lt;/c14&gt;&lt;c14 m='43'&gt;EB.COMPARISON.TYPE&lt;/c14&gt;&lt;c14 m='67'&gt;COMPANY&lt;/c14&gt;&lt;c14 m='70'&gt;AA.CUSTOMER.ROLE&lt;/c14&gt;&lt;c14 m='73'&gt;&lt;/c14&gt;&lt;c44&gt;5&lt;/c44&gt;&lt;c45&gt;36405_X45678.UPG2__OFS_AUTH.UPG&lt;/c45&gt;&lt;c46&gt;2206110721&lt;/c46&gt;&lt;c47&gt;36405_X45678.UPG2_OFS_AUTH.UPG&lt;/c47&gt;&lt;c48&gt;NL0010001&lt;/c48&gt;&lt;c49&gt;1&lt;/c49&gt;&lt;/row&gt;</t>
  </si>
  <si>
    <t>&lt;row id='AA.SIM.BALANCE.AVAILABILITY'&gt;&lt;c1&gt;@ID&lt;/c1&gt;&lt;c1 m='2'&gt;ARRANGEMENT.KEY&lt;/c1&gt;&lt;c1 m='3'&gt;ACTIVITY&lt;/c1&gt;&lt;c1 m='4'&gt;ACTION&lt;/c1&gt;&lt;c1 m='5'&gt;NOTICE.AMOUNT&lt;/c1&gt;&lt;c1 m='6'&gt;NOTICE.PERIOD&lt;/c1&gt;&lt;c1 m='7'&gt;NOTICE.AVAILABILITY&lt;/c1&gt;&lt;c1 m='8'&gt;CREDIT.CHECK&lt;/c1&gt;&lt;c1 m='9'&gt;AVAIL.BAL.UPD&lt;/c1&gt;&lt;c1 m='10'&gt;TOLERANCE.AMOUNT&lt;/c1&gt;&lt;c1 m='11'&gt;TOLERANCE.CCY&lt;/c1&gt;&lt;c1 m='12'&gt;ACTIVITY.CLASS&lt;/c1&gt;&lt;c1 m='13'&gt;ON.ACTIVITY&lt;/c1&gt;&lt;c1 m='14'&gt;ACT.CREDIT.CHECK&lt;/c1&gt;&lt;c1 m='15'&gt;LIMIT.CHECK&lt;/c1&gt;&lt;c1 m='16'&gt;OVERDRAWN.ACTION&lt;/c1&gt;&lt;c1 m='17'&gt;OD.CHARGE.ACTION&lt;/c1&gt;&lt;c1 m='18'&gt;OD.CHARGE.REV.ACTION&lt;/c1&gt;&lt;c1 m='19'&gt;OVERDRAFT.PROCESSING&lt;/c1&gt;&lt;c1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m='67'&gt;API.ATTRIBUTE&lt;/c1&gt;&lt;c1 m='68'&gt;SYS.RESERVE3&lt;/c1&gt;&lt;c1 m='69'&gt;CC.COM.CURRENCY&lt;/c1&gt;&lt;c1 m='70'&gt;CC.COM.MAXIMUM&lt;/c1&gt;&lt;c1 m='71'&gt;CC.COM.MINIMUM&lt;/c1&gt;&lt;c1 m='72'&gt;USE.LIMIT&lt;/c1&gt;&lt;c1 m='73'&gt;NOTICE.ACCOUNT&lt;/c1&gt;&lt;c2&gt;D&lt;/c2&gt;&lt;c2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m='67'&gt;32&lt;/c3&gt;&lt;c3 m='68'&gt;33&lt;/c3&gt;&lt;c3 m='69'&gt;69&lt;/c3&gt;&lt;c3 m='70'&gt;70&lt;/c3&gt;&lt;c3 m='71'&gt;71&lt;/c3&gt;&lt;c3 m='72'&gt;67&lt;/c3&gt;&lt;c3 m='73'&gt;68&lt;/c3&gt;&lt;c4&gt;IN2ANY&lt;/c4&gt;&lt;c4 m='2'&gt;IN2ANY&lt;/c4&gt;&lt;c4 m='3'&gt;IN2A&lt;/c4&gt;&lt;c4 m='4'&gt;IN2A&lt;/c4&gt;&lt;c4 m='5'&gt;IN2AMT&lt;/c4&gt;&lt;c4 m='6'&gt;IN2PERIOD&lt;/c4&gt;&lt;c4 m='7'&gt;IN2A&lt;/c4&gt;&lt;c4 m='8'&gt;IN2&amp;amp;WORKING_FORWARD_AVAILABLE_AVAILWORK_AVAILFWD_COMPONENT_&lt;/c4&gt;&lt;c4 m='9'&gt;IN2&amp;amp;BOTH_NONE_DEBITS_CREDITS&lt;/c4&gt;&lt;c4 m='10'&gt;IN2AMT&lt;/c4&gt;&lt;c4 m='11'&gt;IN2CCY&lt;/c4&gt;&lt;c4 m='12'&gt;IN2A&lt;/c4&gt;&lt;c4 m='13'&gt;IN2A&lt;/c4&gt;&lt;c4 m='14'&gt;IN2A&lt;/c4&gt;&lt;c4 m='15'&gt;IN2&amp;amp;OPT-IN_OPT-OUT_BLOCKED_OPT-IN-NO-IDL&lt;/c4&gt;&lt;c4 m='16'&gt;IN2&amp;amp;POST_REJECT_SETTLE&lt;/c4&gt;&lt;c4 m='17'&gt;IN2&amp;amp;ASSESS_WAIVE&lt;/c4&gt;&lt;c4 m='18'&gt;IN2&amp;amp;REVERSE_RE-BOOK&lt;/c4&gt;&lt;c4 m='19'&gt;IN2&amp;amp;YES_&lt;/c4&gt;&lt;c4 m='20'&gt;IN2&amp;amp;&amp;amp;NOINPUT&lt;/c4&gt;&lt;c4 m='21'&gt;IN2A&amp;amp;&amp;amp;NOINPUT&amp;amp;&amp;amp;&amp;amp;&amp;amp;&amp;amp;NOEXPAND&lt;/c4&gt;&lt;c4 m='22'&gt;IN2A&amp;amp;&amp;amp;&amp;amp;&amp;amp;&amp;amp;&amp;amp;&amp;amp;NOEXPAND&lt;/c4&gt;&lt;c4 m='23'&gt;IN2&amp;amp;ERROR_OVERRIDE_INFORMATION_CAP_FLOOR&amp;amp;NOINPUT&amp;amp;&amp;amp;&amp;amp;&amp;amp;&amp;amp;NOEXPAND&lt;/c4&gt;&lt;c4 m='24'&gt;IN2ANY&amp;amp;&amp;amp;NOINPUT&amp;amp;&amp;amp;&amp;amp;&amp;amp;&amp;amp;NOEXPAND&lt;/c4&gt;&lt;c4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m='29'&gt;IN2&amp;amp;DUE_CAPITALISE_DEFER&amp;amp;NOINPUT&amp;amp;&amp;amp;&amp;amp;&amp;amp;&amp;amp;NOEXPAND&lt;/c4&gt;&lt;c4 m='30'&gt;IN2PERIOD&amp;amp;&amp;amp;NOINPUT&amp;amp;&amp;amp;&amp;amp;&amp;amp;&amp;amp;NOEXPAND&lt;/c4&gt;&lt;c4 m='31'&gt;IN2A&amp;amp;&amp;amp;NOINPUT&amp;amp;&amp;amp;&amp;amp;&amp;amp;&amp;amp;NOEXPAND&lt;/c4&gt;&lt;c4 m='32'&gt;IN2A&amp;amp;&amp;amp;NOINPUT&amp;amp;&amp;amp;&amp;amp;&amp;amp;&amp;amp;NOEXPAND&lt;/c4&gt;&lt;c4 m='33'&gt;IN2AAPRODUCT&amp;amp;COMPANY&amp;amp;NOINPUT&amp;amp;&amp;amp;&amp;amp;&amp;amp;&amp;amp;NOEXPAND&lt;/c4&gt;&lt;c4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m='40'&gt;IN2ANY&amp;amp;&amp;amp;NOINPUT&lt;/c4&gt;&lt;c4 m='41'&gt;IN2ANY&amp;amp;&amp;amp;NOINPUT&lt;/c4&gt;&lt;c4 m='42'&gt;IN2A&amp;amp;&amp;amp;NOINPUT&lt;/c4&gt;&lt;c4 m='43'&gt;IN2A&amp;amp;&amp;amp;NOINPUT&lt;/c4&gt;&lt;c4 m='44'&gt;IN2ANY&amp;amp;&amp;amp;NOINPUT&lt;/c4&gt;&lt;c4 m='45'&gt;IN2&amp;amp;ERROR_OVERRIDE_CAP_FLOOR&amp;amp;NOINPUT&lt;/c4&gt;&lt;c4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m='67'&gt;IN2ANY&amp;amp;&amp;amp;NOINPUT&lt;/c4&gt;&lt;c4 m='68'&gt;IN2A&amp;amp;&amp;amp;NOINPUT&lt;/c4&gt;&lt;c4 m='69'&gt;IN2CCY&amp;amp;&amp;amp;&amp;amp;&amp;amp;&amp;amp;&amp;amp;&amp;amp;&amp;amp;&amp;amp;&amp;amp;&amp;amp;&amp;amp;&amp;amp;&amp;amp;69&lt;/c4&gt;&lt;c4 m='70'&gt;IN2AMT&amp;amp;]69&amp;amp;&amp;amp;&amp;amp;&amp;amp;&amp;amp;&amp;amp;&amp;amp;&amp;amp;&amp;amp;&amp;amp;&amp;amp;&amp;amp;&amp;amp;70&lt;/c4&gt;&lt;c4 m='71'&gt;IN2AMT&amp;amp;]69&amp;amp;&amp;amp;&amp;amp;&amp;amp;&amp;amp;&amp;amp;&amp;amp;&amp;amp;&amp;amp;&amp;amp;&amp;amp;&amp;amp;&amp;amp;71&lt;/c4&gt;&lt;c4 m='72'&gt;IN2&amp;amp;INTERNAL_LIMIT_&amp;amp;&amp;amp;&amp;amp;&amp;amp;&amp;amp;&amp;amp;&amp;amp;&amp;amp;&amp;amp;&amp;amp;&amp;amp;&amp;amp;&amp;amp;67&lt;/c4&gt;&lt;c4 m='73'&gt;IN2&amp;amp;YES_&amp;amp;&amp;amp;&amp;amp;&amp;amp;&amp;amp;&amp;amp;&amp;amp;&amp;amp;&amp;amp;&amp;amp;&amp;amp;&amp;amp;&amp;amp;68&lt;/c4&gt;&lt;c6&gt;80L&lt;/c6&gt;&lt;c6 m='2'&gt;80L&lt;/c6&gt;&lt;c6 m='3'&gt;80L&lt;/c6&gt;&lt;c6 m='4'&gt;30L&lt;/c6&gt;&lt;c6 m='5'&gt;19R&lt;/c6&gt;&lt;c6 m='6'&gt;5L&lt;/c6&gt;&lt;c6 m='7'&gt;3L&lt;/c6&gt;&lt;c6 m='8'&gt;9L&lt;/c6&gt;&lt;c6 m='9'&gt;7L&lt;/c6&gt;&lt;c6 m='10'&gt;19R&lt;/c6&gt;&lt;c6 m='11'&gt;3L&lt;/c6&gt;&lt;c6 m='12'&gt;55L&lt;/c6&gt;&lt;c6 m='13'&gt;55L&lt;/c6&gt;&lt;c6 m='14'&gt;15L&lt;/c6&gt;&lt;c6 m='15'&gt;15L&lt;/c6&gt;&lt;c6 m='16'&gt;10L&lt;/c6&gt;&lt;c6 m='17'&gt;10L&lt;/c6&gt;&lt;c6 m='18'&gt;10L&lt;/c6&gt;&lt;c6 m='19'&gt;5L&lt;/c6&gt;&lt;c6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m='67'&gt;35L&lt;/c6&gt;&lt;c6 m='68'&gt;35L&lt;/c6&gt;&lt;c6 m='69'&gt;3L&lt;/c6&gt;&lt;c6 m='70'&gt;19R&lt;/c6&gt;&lt;c6 m='71'&gt;19R&lt;/c6&gt;&lt;c6 m='72'&gt;8L&lt;/c6&gt;&lt;c6 m='73'&gt;3L&lt;/c6&gt;&lt;c7&gt;N&lt;/c7&gt;&lt;c7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m='3'&gt;S&lt;/c10&gt;&lt;c10 m='4'&gt;M&lt;/c10&gt;&lt;c10 m='5'&gt;M&lt;/c10&gt;&lt;c10 m='6'&gt;M&lt;/c10&gt;&lt;c10 m='7'&gt;M&lt;/c10&gt;&lt;c10 m='8'&gt;S&lt;/c10&gt;&lt;c10 m='9'&gt;S&lt;/c10&gt;&lt;c10 m='10'&gt;M&lt;/c10&gt;&lt;c10 m='11'&gt;M&lt;/c10&gt;&lt;c10 m='12'&gt;M&lt;/c10&gt;&lt;c10 m='13'&gt;M&lt;/c10&gt;&lt;c10 m='14'&gt;M&lt;/c10&gt;&lt;c10 m='15'&gt;M&lt;/c10&gt;&lt;c10 m='16'&gt;M&lt;/c10&gt;&lt;c10 m='17'&gt;M&lt;/c10&gt;&lt;c10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m='68'&gt;S&lt;/c10&gt;&lt;c10 m='69'&gt;S&lt;/c10&gt;&lt;c10 m='70'&gt;S&lt;/c10&gt;&lt;c10 m='71'&gt;S&lt;/c10&gt;&lt;c10 m='72'&gt;M&lt;/c10&gt;&lt;c10 m='73'&gt;S&lt;/c10&gt;&lt;c11&gt;N&lt;/c11&gt;&lt;c11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m='11'&gt;CURRENCY&lt;/c14&gt;&lt;c14 m='12'&gt;AA.ACTIVITY.CLASS&lt;/c14&gt;&lt;c14 m='13'&gt;AA.ACTIVITY&lt;/c14&gt;&lt;c14 m='14'&gt;AC.CREDIT.CHECK&lt;/c14&gt;&lt;c14 m='21'&gt;AA.PERIODIC.ATTRIBUTE&lt;/c14&gt;&lt;c14 m='25'&gt;AA.PROPERTY&lt;/c14&gt;&lt;c14 m='33'&gt;COMPANY&lt;/c14&gt;&lt;c14 m='42'&gt;EB.STANDARD.COMPARISON&lt;/c14&gt;&lt;c14 m='43'&gt;EB.COMPARISON.TYPE&lt;/c14&gt;&lt;c14 m='63'&gt;COMPANY&lt;/c14&gt;&lt;c14 m='64'&gt;DEPT.ACCT.OFFICER&lt;/c14&gt;&lt;c14 m='69'&gt;CURRENCY&lt;/c14&gt;&lt;c14 m='73'&gt;&lt;/c14&gt;&lt;c30&gt;1 2 3 4 5 6 7 8 9 10 11 12 13 67 14 15 16 17 68 69 70 71 18 19 20 21 22 23 24 25 26 27 28 29 30 31 32 33 34 35 36 37 38 39 40 41 42 43 44 45 46 47 48 49 50 51 52 53 54 55 56 57 58 59 60 61 62 63 64 65 66&lt;/c30&gt;&lt;c31&gt;1 2 3 4 5 6 7 8 9 10 11 12 13 15 16 17 18 23 24 25 26 27 28 29 30 31 32 33 34 35 36 37 38 39 40 41 42 43 44 45 46 47 48 49 50 51 52 53 54 55 56 57 58 59 60 61 62 63 64 65 66 67 68 69 70 71 14 19 20 21 22&lt;/c31&gt;&lt;c44&gt;6&lt;/c44&gt;&lt;c45&gt;93683_X45678.UPG1__OFS_AUTH.UPG&lt;/c45&gt;&lt;c46&gt;2206110718&lt;/c46&gt;&lt;c47&gt;93683_X45678.UPG1_OFS_AUTH.UPG&lt;/c47&gt;&lt;c48&gt;NL0010001&lt;/c48&gt;&lt;c49&gt;1&lt;/c49&gt;&lt;/row&gt;</t>
  </si>
  <si>
    <t>&lt;row id='AA.SIM.BALANCE.MAINTENANCE'&gt;&lt;c1&gt;@ID&lt;/c1&gt;&lt;c1 m='2'&gt;ARRANGEMENT.KEY&lt;/c1&gt;&lt;c1 m='3'&gt;ACTIVITY&lt;/c1&gt;&lt;c1 m='4'&gt;ACTION&lt;/c1&gt;&lt;c1 m='5'&gt;RESTRICT.TYPE&lt;/c1&gt;&lt;c1 m='6'&gt;RESTRICT.PROP&lt;/c1&gt;&lt;c1 m='7'&gt;ADJUST.DESC&lt;/c1&gt;&lt;c1 m='8'&gt;NET.ADJUST.AMT&lt;/c1&gt;&lt;c1 m='9'&gt;ADJUST.DIFF.ACC&lt;/c1&gt;&lt;c1 m='10'&gt;ADJUST.PROP&lt;/c1&gt;&lt;c1 m='11'&gt;ADJ.BAL.TYPE&lt;/c1&gt;&lt;c1 m='12'&gt;ORIG.BAL.AMT&lt;/c1&gt;&lt;c1 m='13'&gt;NEW.BAL.AMT&lt;/c1&gt;&lt;c1 m='14'&gt;ADJ.BAL.AMT&lt;/c1&gt;&lt;c1 m='15'&gt;WRITE.OFF&lt;/c1&gt;&lt;c1 m='16'&gt;BILL.REF&lt;/c1&gt;&lt;c1 m='17'&gt;OR.BILL.AMT&lt;/c1&gt;&lt;c1 m='18'&gt;OS.BILL.AMT&lt;/c1&gt;&lt;c1 m='19'&gt;NEW.BILL.AMT&lt;/c1&gt;&lt;c1 m='20'&gt;DEL.BILL.AMT&lt;/c1&gt;&lt;c1 m='21'&gt;WRITE.OFF.BILL&lt;/c1&gt;&lt;c1 m='22'&gt;BILL.ADJ.NARR&lt;/c1&gt;&lt;c1 m='23'&gt;BILL.DATE&lt;/c1&gt;&lt;c1 m='24'&gt;PAYMENT.DATE&lt;/c1&gt;&lt;c1 m='25'&gt;BILL.TYPE&lt;/c1&gt;&lt;c1 m='26'&gt;PAYMENT.TYPE&lt;/c1&gt;&lt;c1 m='27'&gt;PAYMENT.METHOD&lt;/c1&gt;&lt;c1 m='28'&gt;PAYMENT.AMOUNT&lt;/c1&gt;&lt;c1 m='29'&gt;PROPERTY&lt;/c1&gt;&lt;c1 m='30'&gt;WOF.PROPERTY&lt;/c1&gt;&lt;c1 m='31'&gt;OR.PROP.AMT&lt;/c1&gt;&lt;c1 m='32'&gt;OS.PROP.AMT&lt;/c1&gt;&lt;c1 m='33'&gt;NEW.PROP.AMT&lt;/c1&gt;&lt;c1 m='34'&gt;ADJ.PROP.AMT&lt;/c1&gt;&lt;c1 m='35'&gt;RESERVED.9&lt;/c1&gt;&lt;c1 m='36'&gt;RESERVED.10&lt;/c1&gt;&lt;c1 m='37'&gt;LOCAL.REF&lt;/c1&gt;&lt;c1 m='38'&gt;PR.ATTRIBUTE&lt;/c1&gt;&lt;c1 m='39'&gt;PR.VALUE&lt;/c1&gt;&lt;c1 m='40'&gt;PR.BRK.RES&lt;/c1&gt;&lt;c1 m='41'&gt;PR.BRK.MSG&lt;/c1&gt;&lt;c1 m='42'&gt;PR.BRK.CHARGE&lt;/c1&gt;&lt;c1 m='43'&gt;PR.RESERVED.3&lt;/c1&gt;&lt;c1 m='44'&gt;PR.RESERVED.2&lt;/c1&gt;&lt;c1 m='45'&gt;PR.RESERVED.1&lt;/c1&gt;&lt;c1 m='46'&gt;PR.APP.METHOD&lt;/c1&gt;&lt;c1 m='47'&gt;PR.APP.PERIOD&lt;/c1&gt;&lt;c1 m='48'&gt;SYS.RESERVE7&lt;/c1&gt;&lt;c1 m='49'&gt;SYS.RESERVE6&lt;/c1&gt;&lt;c1 m='50'&gt;SYS.RESERVE2&lt;/c1&gt;&lt;c1 m='51'&gt;SYS.RESERVE1&lt;/c1&gt;&lt;c1 m='52'&gt;DEFAULT.ATTR.OPTION&lt;/c1&gt;&lt;c1 m='53'&gt;DEFAULT.NEGOTIABLE&lt;/c1&gt;&lt;c1 m='54'&gt;NR.ATTRIBUTE&lt;/c1&gt;&lt;c1 m='55'&gt;NR.OPTIONS&lt;/c1&gt;&lt;c1 m='56'&gt;NR.STD.COMP&lt;/c1&gt;&lt;c1 m='57'&gt;NR.TYPE&lt;/c1&gt;&lt;c1 m='58'&gt;NR.VALUE&lt;/c1&gt;&lt;c1 m='59'&gt;NR.MESSAGE&lt;/c1&gt;&lt;c1 m='60'&gt;CHANGED.FIELDS&lt;/c1&gt;&lt;c1 m='61'&gt;NEGOTIATED.FLDS&lt;/c1&gt;&lt;c1 m='62'&gt;ID.COMP.1&lt;/c1&gt;&lt;c1 m='63'&gt;ID.COMP.2&lt;/c1&gt;&lt;c1 m='64'&gt;ID.COMP.3&lt;/c1&gt;&lt;c1 m='65'&gt;ID.COMP.4&lt;/c1&gt;&lt;c1 m='66'&gt;ID.COMP.5&lt;/c1&gt;&lt;c1 m='67'&gt;ID.COMP.6&lt;/c1&gt;&lt;c1 m='68'&gt;RESERVED2.ID&lt;/c1&gt;&lt;c1 m='69'&gt;TARGET.PRODUCT&lt;/c1&gt;&lt;c1 m='70'&gt;STMT.NOS&lt;/c1&gt;&lt;c1 m='71'&gt;OVERRIDE&lt;/c1&gt;&lt;c1 m='72'&gt;RECORD.STATUS&lt;/c1&gt;&lt;c1 m='73'&gt;CURR.NO&lt;/c1&gt;&lt;c1 m='74'&gt;INPUTTER&lt;/c1&gt;&lt;c1 m='75'&gt;DATE.TIME&lt;/c1&gt;&lt;c1 m='76'&gt;AUTHORISER&lt;/c1&gt;&lt;c1 m='77'&gt;CO.CODE&lt;/c1&gt;&lt;c1 m='78'&gt;DEPT.CODE&lt;/c1&gt;&lt;c1 m='79'&gt;AUDITOR.CODE&lt;/c1&gt;&lt;c1 m='80'&gt;AUDIT.DATE.TIME&lt;/c1&gt;&lt;c1 m='81'&gt;DEFER.DATE&lt;/c1&gt;&lt;c1 m='82'&gt;OS.SUS.PROP.AMT&lt;/c1&gt;&lt;c1 m='83'&gt;NEW.SUS.PROP.AMT&lt;/c1&gt;&lt;c1 m='84'&gt;ADJ.SUS.PROP.AMT&lt;/c1&gt;&lt;c1 m='85'&gt;BANK.PAYMENT.AMT&lt;/c1&gt;&lt;c1 m='86'&gt;OR.BANK.AMT&lt;/c1&gt;&lt;c1 m='87'&gt;OS.BANK.AMT&lt;/c1&gt;&lt;c1 m='88'&gt;NEW.BANK.AMT&lt;/c1&gt;&lt;c1 m='89'&gt;ADJ.BANK.AMT&lt;/c1&gt;&lt;c1 m='90'&gt;WOF.AMOUNT&lt;/c1&gt;&lt;c1 m='91'&gt;OWNING.COMPANY&lt;/c1&gt;&lt;c1 m='92'&gt;TOT.POS.ACC.AMT&lt;/c1&gt;&lt;c1 m='93'&gt;TOT.NEG.ACC.AMT&lt;/c1&gt;&lt;c1 m='94'&gt;NR.ATTRIBUTE.RULE&lt;/c1&gt;&lt;c1 m='95'&gt;NR.VALUE.SOURCE&lt;/c1&gt;&lt;c1 m='96'&gt;EXPIRY.DATE&lt;/c1&gt;&lt;c1 m='97'&gt;API.ATTRIBUTE&lt;/c1&gt;&lt;c1 m='98'&gt;SYS.RESERVE3&lt;/c1&gt;&lt;c1 m='99'&gt;PARTICIPANT&lt;/c1&gt;&lt;c1 m='100'&gt;PART.BAL.TYPE&lt;/c1&gt;&lt;c1 m='101'&gt;PART.ORIG.BAL.AMT&lt;/c1&gt;&lt;c1 m='102'&gt;PART.NEW.BAL.AMT&lt;/c1&gt;&lt;c1 m='103'&gt;PART.ADJ.BAL.AMT&lt;/c1&gt;&lt;c1 m='104'&gt;PART.PROPERTY&lt;/c1&gt;&lt;c1 m='105'&gt;BILL.PARTICIPANT&lt;/c1&gt;&lt;c1 m='106'&gt;PART.OR.PROP.AMT&lt;/c1&gt;&lt;c1 m='107'&gt;PART.OS.PROP.AMT&lt;/c1&gt;&lt;c1 m='108'&gt;PART.ADJ.PROP.AMT&lt;/c1&gt;&lt;c1 m='109'&gt;PART.OS.SUS.PROP.AMT&lt;/c1&gt;&lt;c1 m='110'&gt;PART.NEW.SUS.PROP.AMT&lt;/c1&gt;&lt;c1 m='111'&gt;PART.ADJ.SUS.PROP.AMT&lt;/c1&gt;&lt;c1 m='112'&gt;PART.AMORT.END.DATE&lt;/c1&gt;&lt;c1 m='113'&gt;PART.OS.AMORT.AMT&lt;/c1&gt;&lt;c1 m='114'&gt;PART.NEW.AMORT.AMT&lt;/c1&gt;&lt;c1 m='115'&gt;PART.ADJ.AMORT.AMT&lt;/c1&gt;&lt;c1 m='116'&gt;AMORT.END.DATE&lt;/c1&gt;&lt;c1 m='117'&gt;OS.AMORT.AMT&lt;/c1&gt;&lt;c1 m='118'&gt;NEW.AMORT.AMT&lt;/c1&gt;&lt;c1 m='119'&gt;ADJ.AMORT.AMT&lt;/c1&gt;&lt;c1 m='120'&gt;PART.NEW.PROP.AMT&lt;/c1&gt;&lt;c1 m='121'&gt;BALANCE.TYPE&lt;/c1&gt;&lt;c1 m='122'&gt;VALUE.DATE&lt;/c1&gt;&lt;c1 m='123'&gt;NEW.PROPERTY.AMT&lt;/c1&gt;&lt;c1 m='124'&gt;NEW.ADJUSTED.AMT&lt;/c1&gt;&lt;c2&gt;D&lt;/c2&gt;&lt;c2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m='4'&gt;2&lt;/c3&gt;&lt;c3 m='5'&gt;3&lt;/c3&gt;&lt;c3 m='6'&gt;4&lt;/c3&gt;&lt;c3 m='7'&gt;5&lt;/c3&gt;&lt;c3 m='8'&gt;6&lt;/c3&gt;&lt;c3 m='9'&gt;7&lt;/c3&gt;&lt;c3 m='10'&gt;8&lt;/c3&gt;&lt;c3 m='11'&gt;9&lt;/c3&gt;&lt;c3 m='12'&gt;10&lt;/c3&gt;&lt;c3 m='13'&gt;11&lt;/c3&gt;&lt;c3 m='14'&gt;14&lt;/c3&gt;&lt;c3 m='15'&gt;15&lt;/c3&gt;&lt;c3 m='16'&gt;17&lt;/c3&gt;&lt;c3 m='17'&gt;18&lt;/c3&gt;&lt;c3 m='18'&gt;19&lt;/c3&gt;&lt;c3 m='19'&gt;20&lt;/c3&gt;&lt;c3 m='20'&gt;21&lt;/c3&gt;&lt;c3 m='21'&gt;22&lt;/c3&gt;&lt;c3 m='22'&gt;23&lt;/c3&gt;&lt;c3 m='23'&gt;24&lt;/c3&gt;&lt;c3 m='24'&gt;25&lt;/c3&gt;&lt;c3 m='25'&gt;28&lt;/c3&gt;&lt;c3 m='26'&gt;29&lt;/c3&gt;&lt;c3 m='27'&gt;30&lt;/c3&gt;&lt;c3 m='28'&gt;31&lt;/c3&gt;&lt;c3 m='29'&gt;33&lt;/c3&gt;&lt;c3 m='30'&gt;34&lt;/c3&gt;&lt;c3 m='31'&gt;35&lt;/c3&gt;&lt;c3 m='32'&gt;36&lt;/c3&gt;&lt;c3 m='33'&gt;37&lt;/c3&gt;&lt;c3 m='34'&gt;38&lt;/c3&gt;&lt;c3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m='50'&gt;64&lt;/c3&gt;&lt;c3 m='51'&gt;65&lt;/c3&gt;&lt;c3 m='52'&gt;66&lt;/c3&gt;&lt;c3 m='53'&gt;67&lt;/c3&gt;&lt;c3 m='54'&gt;68&lt;/c3&gt;&lt;c3 m='55'&gt;69&lt;/c3&gt;&lt;c3 m='56'&gt;72&lt;/c3&gt;&lt;c3 m='57'&gt;73&lt;/c3&gt;&lt;c3 m='58'&gt;74&lt;/c3&gt;&lt;c3 m='59'&gt;75&lt;/c3&gt;&lt;c3 m='60'&gt;76&lt;/c3&gt;&lt;c3 m='61'&gt;77&lt;/c3&gt;&lt;c3 m='62'&gt;78&lt;/c3&gt;&lt;c3 m='63'&gt;79&lt;/c3&gt;&lt;c3 m='64'&gt;80&lt;/c3&gt;&lt;c3 m='65'&gt;81&lt;/c3&gt;&lt;c3 m='66'&gt;82&lt;/c3&gt;&lt;c3 m='67'&gt;83&lt;/c3&gt;&lt;c3 m='68'&gt;84&lt;/c3&gt;&lt;c3 m='69'&gt;85&lt;/c3&gt;&lt;c3 m='70'&gt;86&lt;/c3&gt;&lt;c3 m='71'&gt;87&lt;/c3&gt;&lt;c3 m='72'&gt;88&lt;/c3&gt;&lt;c3 m='73'&gt;89&lt;/c3&gt;&lt;c3 m='74'&gt;90&lt;/c3&gt;&lt;c3 m='75'&gt;91&lt;/c3&gt;&lt;c3 m='76'&gt;92&lt;/c3&gt;&lt;c3 m='77'&gt;93&lt;/c3&gt;&lt;c3 m='78'&gt;94&lt;/c3&gt;&lt;c3 m='79'&gt;95&lt;/c3&gt;&lt;c3 m='80'&gt;96&lt;/c3&gt;&lt;c3 m='81'&gt;26&lt;/c3&gt;&lt;c3 m='82'&gt;39&lt;/c3&gt;&lt;c3 m='83'&gt;40&lt;/c3&gt;&lt;c3 m='84'&gt;41&lt;/c3&gt;&lt;c3 m='85'&gt;32&lt;/c3&gt;&lt;c3 m='86'&gt;42&lt;/c3&gt;&lt;c3 m='87'&gt;43&lt;/c3&gt;&lt;c3 m='88'&gt;44&lt;/c3&gt;&lt;c3 m='89'&gt;45&lt;/c3&gt;&lt;c3 m='90'&gt;16&lt;/c3&gt;&lt;c3 m='91'&gt;61&lt;/c3&gt;&lt;c3 m='92'&gt;12&lt;/c3&gt;&lt;c3 m='93'&gt;13&lt;/c3&gt;&lt;c3 m='94'&gt;70&lt;/c3&gt;&lt;c3 m='95'&gt;71&lt;/c3&gt;&lt;c3 m='96'&gt;27&lt;/c3&gt;&lt;c3 m='97'&gt;62&lt;/c3&gt;&lt;c3 m='98'&gt;63&lt;/c3&gt;&lt;c3 m='99'&gt;97&lt;/c3&gt;&lt;c3 m='100'&gt;98&lt;/c3&gt;&lt;c3 m='101'&gt;99&lt;/c3&gt;&lt;c3 m='102'&gt;100&lt;/c3&gt;&lt;c3 m='103'&gt;101&lt;/c3&gt;&lt;c3 m='104'&gt;102&lt;/c3&gt;&lt;c3 m='105'&gt;103&lt;/c3&gt;&lt;c3 m='106'&gt;104&lt;/c3&gt;&lt;c3 m='107'&gt;105&lt;/c3&gt;&lt;c3 m='108'&gt;107&lt;/c3&gt;&lt;c3 m='109'&gt;108&lt;/c3&gt;&lt;c3 m='110'&gt;109&lt;/c3&gt;&lt;c3 m='111'&gt;110&lt;/c3&gt;&lt;c3 m='112'&gt;115&lt;/c3&gt;&lt;c3 m='113'&gt;116&lt;/c3&gt;&lt;c3 m='114'&gt;117&lt;/c3&gt;&lt;c3 m='115'&gt;118&lt;/c3&gt;&lt;c3 m='116'&gt;111&lt;/c3&gt;&lt;c3 m='117'&gt;112&lt;/c3&gt;&lt;c3 m='118'&gt;113&lt;/c3&gt;&lt;c3 m='119'&gt;114&lt;/c3&gt;&lt;c3 m='120'&gt;106&lt;/c3&gt;&lt;c3 m='121'&gt;119&lt;/c3&gt;&lt;c3 m='122'&gt;120&lt;/c3&gt;&lt;c3 m='123'&gt;121&lt;/c3&gt;&lt;c3 m='124'&gt;122&lt;/c3&gt;&lt;c4&gt;IN2ANY&lt;/c4&gt;&lt;c4 m='2'&gt;IN2ANY&lt;/c4&gt;&lt;c4 m='3'&gt;IN2A&lt;/c4&gt;&lt;c4 m='4'&gt;IN2A&lt;/c4&gt;&lt;c4 m='5'&gt;IN2A&lt;/c4&gt;&lt;c4 m='6'&gt;IN2A&lt;/c4&gt;&lt;c4 m='7'&gt;IN2A&lt;/c4&gt;&lt;c4 m='8'&gt;IN2AMT&lt;/c4&gt;&lt;c4 m='9'&gt;IN2ACC&lt;/c4&gt;&lt;c4 m='10'&gt;IN2A&lt;/c4&gt;&lt;c4 m='11'&gt;IN2A&lt;/c4&gt;&lt;c4 m='12'&gt;IN2AMT&amp;amp;-&lt;/c4&gt;&lt;c4 m='13'&gt;IN2AMT&amp;amp;-&lt;/c4&gt;&lt;c4 m='14'&gt;IN2AMT&amp;amp;-&lt;/c4&gt;&lt;c4 m='15'&gt;IN2A&lt;/c4&gt;&lt;c4 m='16'&gt;IN2A&lt;/c4&gt;&lt;c4 m='17'&gt;IN2AMT&lt;/c4&gt;&lt;c4 m='18'&gt;IN2AMT&lt;/c4&gt;&lt;c4 m='19'&gt;IN2AMT&lt;/c4&gt;&lt;c4 m='20'&gt;IN2AMT&lt;/c4&gt;&lt;c4 m='21'&gt;IN2A&lt;/c4&gt;&lt;c4 m='22'&gt;IN2A&lt;/c4&gt;&lt;c4 m='23'&gt;IN2D&lt;/c4&gt;&lt;c4 m='24'&gt;IN2D&lt;/c4&gt;&lt;c4 m='25'&gt;IN2A&lt;/c4&gt;&lt;c4 m='26'&gt;IN2A&lt;/c4&gt;&lt;c4 m='27'&gt;IN2&amp;amp;DUE_PAY_CAPITALISE&lt;/c4&gt;&lt;c4 m='28'&gt;IN2AMT&lt;/c4&gt;&lt;c4 m='29'&gt;IN2A&lt;/c4&gt;&lt;c4 m='30'&gt;IN2A&lt;/c4&gt;&lt;c4 m='31'&gt;IN2AMT&lt;/c4&gt;&lt;c4 m='32'&gt;IN2AMT&amp;amp;&amp;amp;NOINPUT&lt;/c4&gt;&lt;c4 m='33'&gt;IN2AMT&amp;amp;-&lt;/c4&gt;&lt;c4 m='34'&gt;IN2AMT&amp;amp;-&lt;/c4&gt;&lt;c4 m='35'&gt;IN2A&amp;amp;&amp;amp;NOINPUT&lt;/c4&gt;&lt;c4 m='36'&gt;IN2A&amp;amp;&amp;amp;NOINPUT&lt;/c4&gt;&lt;c4 m='37'&gt;IN2&amp;amp;&amp;amp;NOINPUT&lt;/c4&gt;&lt;c4 m='38'&gt;IN2A&amp;amp;&amp;amp;NOINPUT&amp;amp;&amp;amp;&amp;amp;&amp;amp;&amp;amp;NOEXPAND&lt;/c4&gt;&lt;c4 m='39'&gt;IN2A&amp;amp;&amp;amp;&amp;amp;&amp;amp;&amp;amp;&amp;amp;&amp;amp;NOEXPAND&lt;/c4&gt;&lt;c4 m='40'&gt;IN2&amp;amp;ERROR_OVERRIDE_INFORMATION_CAP_FLOOR&amp;amp;NOINPUT&amp;amp;&amp;amp;&amp;amp;&amp;amp;&amp;amp;NOEXPAND&lt;/c4&gt;&lt;c4 m='41'&gt;IN2ANY&amp;amp;&amp;amp;NOINPUT&amp;amp;&amp;amp;&amp;amp;&amp;amp;&amp;amp;NOEXPAND&lt;/c4&gt;&lt;c4 m='42'&gt;IN2A&amp;amp;&amp;amp;NOINPUT&amp;amp;&amp;amp;&amp;amp;&amp;amp;&amp;amp;NOEXPAND&lt;/c4&gt;&lt;c4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m='46'&gt;IN2&amp;amp;DUE_CAPITALISE_DEFER&amp;amp;NOINPUT&amp;amp;&amp;amp;&amp;amp;&amp;amp;&amp;amp;NOEXPAND&lt;/c4&gt;&lt;c4 m='47'&gt;IN2PERIOD&amp;amp;&amp;amp;NOINPUT&amp;amp;&amp;amp;&amp;amp;&amp;amp;&amp;amp;NOEXPAND&lt;/c4&gt;&lt;c4 m='48'&gt;IN2A&amp;amp;&amp;amp;NOINPUT&amp;amp;&amp;amp;&amp;amp;&amp;amp;&amp;amp;NOEXPAND&lt;/c4&gt;&lt;c4 m='49'&gt;IN2A&amp;amp;&amp;amp;NOINPUT&amp;amp;&amp;amp;&amp;amp;&amp;amp;&amp;amp;NOEXPAND&lt;/c4&gt;&lt;c4 m='50'&gt;IN2A&amp;amp;&amp;amp;NOINPUT&lt;/c4&gt;&lt;c4 m='51'&gt;IN2A&amp;amp;&amp;amp;NOINPUT&lt;/c4&gt;&lt;c4 m='52'&gt;IN2&amp;amp;RESETTING_NON-RESETTING&amp;amp;NOINPUT&lt;/c4&gt;&lt;c4 m='53'&gt;IN2&amp;amp;YES_NO&amp;amp;NOINPUT&lt;/c4&gt;&lt;c4 m='54'&gt;IN2A&amp;amp;&amp;amp;NOINPUT&lt;/c4&gt;&lt;c4 m='55'&gt;IN2&amp;amp;FIX-VALUE_MANDATORY_NEGOTIABLE_NON-NEGOTIABLE_OVERRIDE_RESETTING_NON-RESETTING_COUNT&amp;amp;NOINPUT&lt;/c4&gt;&lt;c4 m='56'&gt;IN2A&amp;amp;&amp;amp;NOINPUT&lt;/c4&gt;&lt;c4 m='57'&gt;IN2A&amp;amp;&amp;amp;NOINPUT&lt;/c4&gt;&lt;c4 m='58'&gt;IN2ANY&amp;amp;&amp;amp;NOINPUT&lt;/c4&gt;&lt;c4 m='59'&gt;IN2&amp;amp;ERROR_OVERRIDE_CAP_FLOOR&amp;amp;NOINPUT&lt;/c4&gt;&lt;c4 m='60'&gt;IN2A&amp;amp;&amp;amp;NOINPUT&lt;/c4&gt;&lt;c4 m='61'&gt;IN2A&amp;amp;&amp;amp;NOINPUT&lt;/c4&gt;&lt;c4 m='62'&gt;IN2A&amp;amp;&amp;amp;NOINPUT&lt;/c4&gt;&lt;c4 m='63'&gt;IN2A&amp;amp;&amp;amp;NOINPUT&lt;/c4&gt;&lt;c4 m='64'&gt;IN2&amp;amp;&amp;amp;NOINPUT&lt;/c4&gt;&lt;c4 m='65'&gt;IN2A&amp;amp;&amp;amp;NOINPUT&lt;/c4&gt;&lt;c4 m='66'&gt;IN2A&amp;amp;&amp;amp;NOINPUT&lt;/c4&gt;&lt;c4 m='67'&gt;IN2A&lt;/c4&gt;&lt;c4 m='68'&gt;IN2A&amp;amp;&amp;amp;NOINPUT&lt;/c4&gt;&lt;c4 m='69'&gt;IN2A&lt;/c4&gt;&lt;c4 m='70'&gt;IN2&amp;amp;&amp;amp;NOINPUT&lt;/c4&gt;&lt;c4 m='71'&gt;IN2&amp;amp;&amp;amp;NOINPUT&lt;/c4&gt;&lt;c4 m='72'&gt;IN2A&lt;/c4&gt;&lt;c4 m='73'&gt;IN2&lt;/c4&gt;&lt;c4 m='74'&gt;IN2A&lt;/c4&gt;&lt;c4 m='75'&gt;IN2&lt;/c4&gt;&lt;c4 m='76'&gt;IN2A&lt;/c4&gt;&lt;c4 m='77'&gt;IN2A&lt;/c4&gt;&lt;c4 m='78'&gt;IN2A&lt;/c4&gt;&lt;c4 m='79'&gt;IN2A&lt;/c4&gt;&lt;c4 m='80'&gt;IN2&lt;/c4&gt;&lt;c4 m='81'&gt;IN2D&lt;/c4&gt;&lt;c4 m='82'&gt;IN2AMT&amp;amp;&amp;amp;NOINPUT&lt;/c4&gt;&lt;c4 m='83'&gt;IN2AMT&amp;amp;-&lt;/c4&gt;&lt;c4 m='84'&gt;IN2AMT&amp;amp;-&lt;/c4&gt;&lt;c4 m='85'&gt;IN2AMT&lt;/c4&gt;&lt;c4 m='86'&gt;IN2AMT&lt;/c4&gt;&lt;c4 m='87'&gt;IN2AMT&amp;amp;&amp;amp;NOINPUT&lt;/c4&gt;&lt;c4 m='88'&gt;IN2AMT&amp;amp;-&lt;/c4&gt;&lt;c4 m='89'&gt;IN2AMT&amp;amp;-&lt;/c4&gt;&lt;c4 m='90'&gt;IN2AMT&lt;/c4&gt;&lt;c4 m='91'&gt;IN2AAPRODUCT&amp;amp;COMPANY&amp;amp;NOINPUT&amp;amp;&amp;amp;&amp;amp;&amp;amp;&amp;amp;NOEXPAND&lt;/c4&gt;&lt;c4 m='92'&gt;IN2AMT&lt;/c4&gt;&lt;c4 m='93'&gt;IN2AMT&lt;/c4&gt;&lt;c4 m='94'&gt;IN2ANY&amp;amp;&amp;amp;NOINPUT&lt;/c4&gt;&lt;c4 m='95'&gt;IN2ANY&amp;amp;&amp;amp;NOINPUT&lt;/c4&gt;&lt;c4 m='96'&gt;IN2D&lt;/c4&gt;&lt;c4 m='97'&gt;IN2ANY&amp;amp;&amp;amp;NOINPUT&lt;/c4&gt;&lt;c4 m='98'&gt;IN2A&amp;amp;&amp;amp;NOINPUT&lt;/c4&gt;&lt;c4 m='99'&gt;IN2A&amp;amp;&amp;amp;&amp;amp;&amp;amp;&amp;amp;&amp;amp;&amp;amp;&amp;amp;&amp;amp;&amp;amp;&amp;amp;&amp;amp;&amp;amp;&amp;amp;97&lt;/c4&gt;&lt;c4 m='100'&gt;IN2A&amp;amp;&amp;amp;&amp;amp;&amp;amp;&amp;amp;&amp;amp;&amp;amp;&amp;amp;&amp;amp;&amp;amp;&amp;amp;&amp;amp;&amp;amp;&amp;amp;98&lt;/c4&gt;&lt;c4 m='101'&gt;IN2AMT&amp;amp;&amp;amp;&amp;amp;&amp;amp;&amp;amp;&amp;amp;&amp;amp;&amp;amp;&amp;amp;&amp;amp;&amp;amp;&amp;amp;&amp;amp;&amp;amp;99&lt;/c4&gt;&lt;c4 m='102'&gt;IN2AMT&amp;amp;&amp;amp;&amp;amp;&amp;amp;&amp;amp;&amp;amp;&amp;amp;&amp;amp;&amp;amp;&amp;amp;&amp;amp;&amp;amp;&amp;amp;&amp;amp;100&lt;/c4&gt;&lt;c4 m='103'&gt;IN2AMT&amp;amp;&amp;amp;&amp;amp;&amp;amp;&amp;amp;&amp;amp;&amp;amp;&amp;amp;&amp;amp;&amp;amp;&amp;amp;&amp;amp;&amp;amp;&amp;amp;101&lt;/c4&gt;&lt;c4 m='104'&gt;IN2A&amp;amp;&amp;amp;&amp;amp;&amp;amp;&amp;amp;&amp;amp;&amp;amp;&amp;amp;&amp;amp;&amp;amp;&amp;amp;&amp;amp;&amp;amp;&amp;amp;102&lt;/c4&gt;&lt;c4 m='105'&gt;IN2A&amp;amp;&amp;amp;&amp;amp;&amp;amp;&amp;amp;&amp;amp;&amp;amp;&amp;amp;&amp;amp;&amp;amp;&amp;amp;&amp;amp;&amp;amp;&amp;amp;103&lt;/c4&gt;&lt;c4 m='106'&gt;IN2AMT&amp;amp;&amp;amp;&amp;amp;&amp;amp;&amp;amp;&amp;amp;&amp;amp;&amp;amp;&amp;amp;&amp;amp;&amp;amp;&amp;amp;&amp;amp;&amp;amp;104&lt;/c4&gt;&lt;c4 m='107'&gt;IN2AMT&amp;amp;&amp;amp;NOINPUT&amp;amp;&amp;amp;&amp;amp;&amp;amp;&amp;amp;&amp;amp;&amp;amp;&amp;amp;&amp;amp;&amp;amp;&amp;amp;&amp;amp;105&lt;/c4&gt;&lt;c4 m='108'&gt;IN2AMT&amp;amp;-&amp;amp;&amp;amp;&amp;amp;&amp;amp;&amp;amp;&amp;amp;&amp;amp;&amp;amp;&amp;amp;&amp;amp;&amp;amp;&amp;amp;&amp;amp;107&lt;/c4&gt;&lt;c4 m='109'&gt;IN2AMT&amp;amp;&amp;amp;NOINPUT&amp;amp;&amp;amp;&amp;amp;&amp;amp;&amp;amp;&amp;amp;&amp;amp;&amp;amp;&amp;amp;&amp;amp;&amp;amp;&amp;amp;108&lt;/c4&gt;&lt;c4 m='110'&gt;IN2AMT&amp;amp;-&amp;amp;&amp;amp;&amp;amp;&amp;amp;&amp;amp;&amp;amp;&amp;amp;&amp;amp;&amp;amp;&amp;amp;&amp;amp;&amp;amp;&amp;amp;109&lt;/c4&gt;&lt;c4 m='111'&gt;IN2AMT&amp;amp;-&amp;amp;&amp;amp;&amp;amp;&amp;amp;&amp;amp;&amp;amp;&amp;amp;&amp;amp;&amp;amp;&amp;amp;&amp;amp;&amp;amp;&amp;amp;110&lt;/c4&gt;&lt;c4 m='112'&gt;IN2D&amp;amp;-&amp;amp;&amp;amp;&amp;amp;&amp;amp;&amp;amp;&amp;amp;&amp;amp;&amp;amp;&amp;amp;&amp;amp;&amp;amp;&amp;amp;&amp;amp;115&lt;/c4&gt;&lt;c4 m='113'&gt;IN2AMT&amp;amp;&amp;amp;&amp;amp;&amp;amp;&amp;amp;&amp;amp;&amp;amp;&amp;amp;&amp;amp;&amp;amp;&amp;amp;&amp;amp;&amp;amp;&amp;amp;116&lt;/c4&gt;&lt;c4 m='114'&gt;IN2AMT&amp;amp;&amp;amp;&amp;amp;&amp;amp;&amp;amp;&amp;amp;&amp;amp;&amp;amp;&amp;amp;&amp;amp;&amp;amp;&amp;amp;&amp;amp;&amp;amp;117&lt;/c4&gt;&lt;c4 m='115'&gt;IN2AMT&amp;amp;&amp;amp;&amp;amp;&amp;amp;&amp;amp;&amp;amp;&amp;amp;&amp;amp;&amp;amp;&amp;amp;&amp;amp;&amp;amp;&amp;amp;&amp;amp;118&lt;/c4&gt;&lt;c4 m='116'&gt;IN2D&amp;amp;-&amp;amp;&amp;amp;&amp;amp;&amp;amp;&amp;amp;&amp;amp;&amp;amp;&amp;amp;&amp;amp;&amp;amp;&amp;amp;&amp;amp;&amp;amp;111&lt;/c4&gt;&lt;c4 m='117'&gt;IN2AMT&amp;amp;&amp;amp;&amp;amp;&amp;amp;&amp;amp;&amp;amp;&amp;amp;&amp;amp;&amp;amp;&amp;amp;&amp;amp;&amp;amp;&amp;amp;&amp;amp;112&lt;/c4&gt;&lt;c4 m='118'&gt;IN2AMT&amp;amp;&amp;amp;&amp;amp;&amp;amp;&amp;amp;&amp;amp;&amp;amp;&amp;amp;&amp;amp;&amp;amp;&amp;amp;&amp;amp;&amp;amp;&amp;amp;113&lt;/c4&gt;&lt;c4 m='119'&gt;IN2AMT&amp;amp;&amp;amp;&amp;amp;&amp;amp;&amp;amp;&amp;amp;&amp;amp;&amp;amp;&amp;amp;&amp;amp;&amp;amp;&amp;amp;&amp;amp;&amp;amp;114&lt;/c4&gt;&lt;c4 m='120'&gt;IN2AMT&amp;amp;-&amp;amp;&amp;amp;&amp;amp;&amp;amp;&amp;amp;&amp;amp;&amp;amp;&amp;amp;&amp;amp;&amp;amp;&amp;amp;&amp;amp;&amp;amp;106&lt;/c4&gt;&lt;c4 m='121'&gt;IN2A&amp;amp;&amp;amp;&amp;amp;&amp;amp;&amp;amp;&amp;amp;&amp;amp;&amp;amp;&amp;amp;&amp;amp;&amp;amp;&amp;amp;&amp;amp;&amp;amp;119&lt;/c4&gt;&lt;c4 m='122'&gt;IN2D&amp;amp;&amp;amp;&amp;amp;&amp;amp;&amp;amp;&amp;amp;&amp;amp;&amp;amp;&amp;amp;&amp;amp;&amp;amp;&amp;amp;&amp;amp;&amp;amp;120&lt;/c4&gt;&lt;c4 m='123'&gt;IN2AMT&amp;amp;-&amp;amp;&amp;amp;&amp;amp;&amp;amp;&amp;amp;&amp;amp;&amp;amp;&amp;amp;&amp;amp;&amp;amp;&amp;amp;&amp;amp;&amp;amp;121&lt;/c4&gt;&lt;c4 m='124'&gt;IN2AMT&amp;amp;-&amp;amp;&amp;amp;&amp;amp;&amp;amp;&amp;amp;&amp;amp;&amp;amp;&amp;amp;&amp;amp;&amp;amp;&amp;amp;&amp;amp;&amp;amp;122&lt;/c4&gt;&lt;c6&gt;80L&lt;/c6&gt;&lt;c6 m='2'&gt;80L&lt;/c6&gt;&lt;c6 m='3'&gt;80L&lt;/c6&gt;&lt;c6 m='4'&gt;30L&lt;/c6&gt;&lt;c6 m='5'&gt;20L&lt;/c6&gt;&lt;c6 m='6'&gt;15L&lt;/c6&gt;&lt;c6 m='7'&gt;35L&lt;/c6&gt;&lt;c6 m='8'&gt;19R&lt;/c6&gt;&lt;c6 m='9'&gt;16R&lt;/c6&gt;&lt;c6 m='10'&gt;15L&lt;/c6&gt;&lt;c6 m='11'&gt;22L&lt;/c6&gt;&lt;c6 m='12'&gt;19R&lt;/c6&gt;&lt;c6 m='13'&gt;19R&lt;/c6&gt;&lt;c6 m='14'&gt;19R&lt;/c6&gt;&lt;c6 m='15'&gt;15L&lt;/c6&gt;&lt;c6 m='16'&gt;35L&lt;/c6&gt;&lt;c6 m='17'&gt;19R&lt;/c6&gt;&lt;c6 m='18'&gt;19R&lt;/c6&gt;&lt;c6 m='19'&gt;19R&lt;/c6&gt;&lt;c6 m='20'&gt;19R&lt;/c6&gt;&lt;c6 m='21'&gt;15L&lt;/c6&gt;&lt;c6 m='22'&gt;35L&lt;/c6&gt;&lt;c6 m='23'&gt;11R&lt;/c6&gt;&lt;c6 m='24'&gt;11R&lt;/c6&gt;&lt;c6 m='25'&gt;15L&lt;/c6&gt;&lt;c6 m='26'&gt;30L&lt;/c6&gt;&lt;c6 m='27'&gt;10L&lt;/c6&gt;&lt;c6 m='28'&gt;19R&lt;/c6&gt;&lt;c6 m='29'&gt;35L&lt;/c6&gt;&lt;c6 m='30'&gt;15L&lt;/c6&gt;&lt;c6 m='31'&gt;19R&lt;/c6&gt;&lt;c6 m='32'&gt;19R&lt;/c6&gt;&lt;c6 m='33'&gt;19R&lt;/c6&gt;&lt;c6 m='34'&gt;19R&lt;/c6&gt;&lt;c6 m='35'&gt;15L&lt;/c6&gt;&lt;c6 m='36'&gt;15L&lt;/c6&gt;&lt;c6 m='37'&gt;35R&lt;/c6&gt;&lt;c6 m='38'&gt;30L&lt;/c6&gt;&lt;c6 m='39'&gt;35L&lt;/c6&gt;&lt;c6 m='40'&gt;13L&lt;/c6&gt;&lt;c6 m='41'&gt;35L&lt;/c6&gt;&lt;c6 m='42'&gt;15L&lt;/c6&gt;&lt;c6 m='43'&gt;35L&lt;/c6&gt;&lt;c6 m='44'&gt;35L&lt;/c6&gt;&lt;c6 m='45'&gt;35L&lt;/c6&gt;&lt;c6 m='46'&gt;35L&lt;/c6&gt;&lt;c6 m='47'&gt;4L&lt;/c6&gt;&lt;c6 m='48'&gt;35L&lt;/c6&gt;&lt;c6 m='49'&gt;35L&lt;/c6&gt;&lt;c6 m='50'&gt;35L&lt;/c6&gt;&lt;c6 m='51'&gt;35L&lt;/c6&gt;&lt;c6 m='52'&gt;35L&lt;/c6&gt;&lt;c6 m='53'&gt;3L&lt;/c6&gt;&lt;c6 m='54'&gt;35L&lt;/c6&gt;&lt;c6 m='55'&gt;35L&lt;/c6&gt;&lt;c6 m='56'&gt;25L&lt;/c6&gt;&lt;c6 m='57'&gt;25L&lt;/c6&gt;&lt;c6 m='58'&gt;60L&lt;/c6&gt;&lt;c6 m='59'&gt;10L&lt;/c6&gt;&lt;c6 m='60'&gt;35L&lt;/c6&gt;&lt;c6 m='61'&gt;35L&lt;/c6&gt;&lt;c6 m='62'&gt;30L&lt;/c6&gt;&lt;c6 m='63'&gt;30L&lt;/c6&gt;&lt;c6 m='64'&gt;30R&lt;/c6&gt;&lt;c6 m='65'&gt;30L&lt;/c6&gt;&lt;c6 m='66'&gt;30L&lt;/c6&gt;&lt;c6 m='67'&gt;30L&lt;/c6&gt;&lt;c6 m='68'&gt;30L&lt;/c6&gt;&lt;c6 m='69'&gt;10L&lt;/c6&gt;&lt;c6 m='70'&gt;20R&lt;/c6&gt;&lt;c6 m='71'&gt;35R&lt;/c6&gt;&lt;c6 m='72'&gt;6L&lt;/c6&gt;&lt;c6 m='73'&gt;6R&lt;/c6&gt;&lt;c6 m='74'&gt;100L&lt;/c6&gt;&lt;c6 m='75'&gt;15R&lt;/c6&gt;&lt;c6 m='76'&gt;100L&lt;/c6&gt;&lt;c6 m='77'&gt;11L&lt;/c6&gt;&lt;c6 m='78'&gt;4L&lt;/c6&gt;&lt;c6 m='79'&gt;16L&lt;/c6&gt;&lt;c6 m='80'&gt;15R&lt;/c6&gt;&lt;c6 m='81'&gt;11R&lt;/c6&gt;&lt;c6 m='82'&gt;19R&lt;/c6&gt;&lt;c6 m='83'&gt;19R&lt;/c6&gt;&lt;c6 m='84'&gt;19R&lt;/c6&gt;&lt;c6 m='85'&gt;19R&lt;/c6&gt;&lt;c6 m='86'&gt;19R&lt;/c6&gt;&lt;c6 m='87'&gt;19R&lt;/c6&gt;&lt;c6 m='88'&gt;19R&lt;/c6&gt;&lt;c6 m='89'&gt;19R&lt;/c6&gt;&lt;c6 m='90'&gt;19R&lt;/c6&gt;&lt;c6 m='91'&gt;35L&lt;/c6&gt;&lt;c6 m='92'&gt;19R&lt;/c6&gt;&lt;c6 m='93'&gt;19R&lt;/c6&gt;&lt;c6 m='94'&gt;100L&lt;/c6&gt;&lt;c6 m='95'&gt;60L&lt;/c6&gt;&lt;c6 m='96'&gt;11R&lt;/c6&gt;&lt;c6 m='97'&gt;35L&lt;/c6&gt;&lt;c6 m='98'&gt;35L&lt;/c6&gt;&lt;c6 m='99'&gt;11L&lt;/c6&gt;&lt;c6 m='100'&gt;30L&lt;/c6&gt;&lt;c6 m='101'&gt;19R&lt;/c6&gt;&lt;c6 m='102'&gt;19R&lt;/c6&gt;&lt;c6 m='103'&gt;19R&lt;/c6&gt;&lt;c6 m='104'&gt;30L&lt;/c6&gt;&lt;c6 m='105'&gt;10L&lt;/c6&gt;&lt;c6 m='106'&gt;19R&lt;/c6&gt;&lt;c6 m='107'&gt;19R&lt;/c6&gt;&lt;c6 m='108'&gt;19R&lt;/c6&gt;&lt;c6 m='109'&gt;19R&lt;/c6&gt;&lt;c6 m='110'&gt;19R&lt;/c6&gt;&lt;c6 m='111'&gt;19R&lt;/c6&gt;&lt;c6 m='112'&gt;11R&lt;/c6&gt;&lt;c6 m='113'&gt;19R&lt;/c6&gt;&lt;c6 m='114'&gt;19R&lt;/c6&gt;&lt;c6 m='115'&gt;19R&lt;/c6&gt;&lt;c6 m='116'&gt;11R&lt;/c6&gt;&lt;c6 m='117'&gt;19R&lt;/c6&gt;&lt;c6 m='118'&gt;19R&lt;/c6&gt;&lt;c6 m='119'&gt;19R&lt;/c6&gt;&lt;c6 m='120'&gt;19R&lt;/c6&gt;&lt;c6 m='121'&gt;35L&lt;/c6&gt;&lt;c6 m='122'&gt;11R&lt;/c6&gt;&lt;c6 m='123'&gt;19R&lt;/c6&gt;&lt;c6 m='124'&gt;19R&lt;/c6&gt;&lt;c7&gt;N&lt;/c7&gt;&lt;c7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m='3'&gt;S&lt;/c10&gt;&lt;c10 m='4'&gt;M&lt;/c10&gt;&lt;c10 m='5'&gt;M&lt;/c10&gt;&lt;c10 m='6'&gt;M&lt;/c10&gt;&lt;c10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m='35'&gt;S&lt;/c10&gt;&lt;c10 m='36'&gt;S&lt;/c10&gt;&lt;c10 m='37'&gt;M&lt;/c10&gt;&lt;c10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m='54'&gt;M&lt;/c10&gt;&lt;c10 m='55'&gt;M&lt;/c10&gt;&lt;c10 m='56'&gt;M&lt;/c10&gt;&lt;c10 m='57'&gt;M&lt;/c10&gt;&lt;c10 m='58'&gt;M&lt;/c10&gt;&lt;c10 m='59'&gt;M&lt;/c10&gt;&lt;c10 m='60'&gt;M&lt;/c10&gt;&lt;c10 m='61'&gt;M&lt;/c10&gt;&lt;c10 m='62'&gt;S&lt;/c10&gt;&lt;c10 m='63'&gt;S&lt;/c10&gt;&lt;c10 m='64'&gt;S&lt;/c10&gt;&lt;c10 m='65'&gt;S&lt;/c10&gt;&lt;c10 m='66'&gt;S&lt;/c10&gt;&lt;c10 m='67'&gt;S&lt;/c10&gt;&lt;c10 m='68'&gt;S&lt;/c10&gt;&lt;c10 m='69'&gt;S&lt;/c10&gt;&lt;c10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m='98'&gt;S&lt;/c10&gt;&lt;c10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m='124'&gt;Y&lt;/c12&gt;&lt;c13&gt;&lt;/c13&gt;&lt;c13 m='9'&gt;ACCOUNT&lt;/c13&gt;&lt;c13 m='124'&gt;&lt;/c13&gt;&lt;c14&gt;&lt;/c14&gt;&lt;c14 m='5'&gt;AC.BALANCE.TYPE&lt;/c14&gt;&lt;c14 m='6'&gt;AA.PROPERTY&lt;/c14&gt;&lt;c14 m='9'&gt;ACCOUNT&lt;/c14&gt;&lt;c14 m='10'&gt;AA.PROPERTY&lt;/c14&gt;&lt;c14 m='11'&gt;AC.BALANCE.TYPE&lt;/c14&gt;&lt;c14 m='25'&gt;AA.BILL.TYPE&lt;/c14&gt;&lt;c14 m='26'&gt;AA.PAYMENT.TYPE&lt;/c14&gt;&lt;c14 m='38'&gt;AA.PERIODIC.ATTRIBUTE&lt;/c14&gt;&lt;c14 m='42'&gt;AA.PROPERTY&lt;/c14&gt;&lt;c14 m='56'&gt;EB.STANDARD.COMPARISON&lt;/c14&gt;&lt;c14 m='57'&gt;EB.COMPARISON.TYPE&lt;/c14&gt;&lt;c14 m='77'&gt;COMPANY&lt;/c14&gt;&lt;c14 m='78'&gt;DEPT.ACCT.OFFICER&lt;/c14&gt;&lt;c14 m='91'&gt;COMPANY&lt;/c14&gt;&lt;c14 m='100'&gt;AC.BALANCE.TYPE&lt;/c14&gt;&lt;c14 m='124'&gt;&lt;/c14&gt;&lt;c30&gt;1 2 3 4 5 6 7 8 9 10 11 12 13 14 15 16 97 98 99 100 101 17 18 19 20 21 22 23 24 25 26 27 28 29 30 31 32 33 34 35 36 37 38 39 40 41 42 43 44 45 111 112 113 114 102 103 104 105 106 107 108 109 110 115 116 117 118 46 47 119 120 121 122 48 49 50 51 52 53 54 55 56 57 58 59 60 61 62 63 64 65 66 67 68 69 70 71 72 73 74 75 76 77 78 79 80 81 82 83 84 85 86 87 88 89 90 91 92 93 94 95 96&lt;/c30&gt;&lt;c31&gt;1 2 3 4 5 6 7 8 9 10 11 12 13 14 15 16 22 23 24 25 26 27 28 29 30 31 32 33 34 35 36 37 38 39 40 41 42 43 44 45 46 47 48 49 50 68 69 74 75 76 77 78 79 80 81 82 83 84 85 86 87 88 89 90 91 92 93 94 95 96 97 98 99 100 101 102 103 104 105 106 107 108 109 110 111 112 113 114 115 116 117 118 119 120 121 122 17 18 19 20 21 55 56 57 58 59 60 61 62 63 51 52 53 54 64 65 66 67 70 71 72 73&lt;/c31&gt;&lt;c44&gt;7&lt;/c44&gt;&lt;c45&gt;68709_X45678.UPG1__OFS_AUTH.UPG&lt;/c45&gt;&lt;c46&gt;2206111252&lt;/c46&gt;&lt;c47&gt;68709_X45678.UPG1_OFS_AUTH.UPG&lt;/c47&gt;&lt;c48&gt;NL0010001&lt;/c48&gt;&lt;c49&gt;1&lt;/c49&gt;&lt;/row&gt;</t>
  </si>
  <si>
    <t>&lt;row id='AA.SIM.CHANGE.PRODUCT'&gt;&lt;c1&gt;@ID&lt;/c1&gt;&lt;c1 m='2'&gt;ARRANGEMENT.KEY&lt;/c1&gt;&lt;c1 m='3'&gt;ACTIVITY&lt;/c1&gt;&lt;c1 m='4'&gt;ACTION&lt;/c1&gt;&lt;c1 m='5'&gt;CHANGE.DATE.TYPE&lt;/c1&gt;&lt;c1 m='6'&gt;CHANGE.PERIOD&lt;/c1&gt;&lt;c1 m='7'&gt;CHANGE.DATE&lt;/c1&gt;&lt;c1 m='8'&gt;CHANGE.ACTIVITY&lt;/c1&gt;&lt;c1 m='9'&gt;PRIOR.DAYS&lt;/c1&gt;&lt;c1 m='10'&gt;CHG.TO.PRODUCT&lt;/c1&gt;&lt;c1 m='11'&gt;ALLOWED.PRODUCT&lt;/c1&gt;&lt;c1 m='12'&gt;RESERVED.6&lt;/c1&gt;&lt;c1 m='13'&gt;RESERVED.5&lt;/c1&gt;&lt;c1 m='14'&gt;INITIATION.TYPE&lt;/c1&gt;&lt;c1 m='15'&gt;DEFAULT.ACTIVITY&lt;/c1&gt;&lt;c1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m='64'&gt;OWNING.COMPANY&lt;/c1&gt;&lt;c1 m='65'&gt;NR.ATTRIBUTE.RULE&lt;/c1&gt;&lt;c1 m='66'&gt;NR.VALUE.SOURCE&lt;/c1&gt;&lt;c1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m='33'&gt;34&lt;/c3&gt;&lt;c3 m='34'&gt;35&lt;/c3&gt;&lt;c3 m='35'&gt;36&lt;/c3&gt;&lt;c3 m='36'&gt;37&lt;/c3&gt;&lt;c3 m='37'&gt;38&lt;/c3&gt;&lt;c3 m='38'&gt;39&lt;/c3&gt;&lt;c3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m='64'&gt;31&lt;/c3&gt;&lt;c3 m='65'&gt;40&lt;/c3&gt;&lt;c3 m='66'&gt;41&lt;/c3&gt;&lt;c3 m='67'&gt;32&lt;/c3&gt;&lt;c3 m='68'&gt;33&lt;/c3&gt;&lt;c4&gt;IN2ANY&lt;/c4&gt;&lt;c4 m='2'&gt;IN2ANY&lt;/c4&gt;&lt;c4 m='3'&gt;IN2A&lt;/c4&gt;&lt;c4 m='4'&gt;IN2A&lt;/c4&gt;&lt;c4 m='5'&gt;IN2&amp;amp;PERIOD_DATE&lt;/c4&gt;&lt;c4 m='6'&gt;IN2DP&amp;amp;BASE_BIRTH]PERIOD]NEGATIVE]D_W_M_Y]PERIOD.ONLY&lt;/c4&gt;&lt;c4 m='7'&gt;IN2D&lt;/c4&gt;&lt;c4 m='8'&gt;IN2A&lt;/c4&gt;&lt;c4 m='9'&gt;IN2A&lt;/c4&gt;&lt;c4 m='10'&gt;IN2A&lt;/c4&gt;&lt;c4 m='11'&gt;IN2A&lt;/c4&gt;&lt;c4 m='12'&gt;IN2A&amp;amp;&amp;amp;NOINPUT&lt;/c4&gt;&lt;c4 m='13'&gt;IN2A&amp;amp;&amp;amp;NOINPUT&lt;/c4&gt;&lt;c4 m='14'&gt;IN2&amp;amp;AUTO_MANUAL&lt;/c4&gt;&lt;c4 m='15'&gt;IN2A&lt;/c4&gt;&lt;c4 m='16'&gt;IN2A&amp;amp;&amp;amp;NOINPUT&lt;/c4&gt;&lt;c4 m='17'&gt;IN2A&amp;amp;&amp;amp;NOINPUT&lt;/c4&gt;&lt;c4 m='18'&gt;IN2A&amp;amp;&amp;amp;NOINPUT&lt;/c4&gt;&lt;c4 m='19'&gt;IN2A&amp;amp;&amp;amp;NOINPUT&lt;/c4&gt;&lt;c4 m='20'&gt;IN2&amp;amp;&amp;amp;NOINPUT&lt;/c4&gt;&lt;c4 m='21'&gt;IN2A&amp;amp;&amp;amp;NOINPUT&amp;amp;&amp;amp;&amp;amp;&amp;amp;&amp;amp;NOEXPAND&lt;/c4&gt;&lt;c4 m='22'&gt;IN2A&amp;amp;&amp;amp;&amp;amp;&amp;amp;&amp;amp;&amp;amp;&amp;amp;NOEXPAND&lt;/c4&gt;&lt;c4 m='23'&gt;IN2&amp;amp;ERROR_OVERRIDE_INFORMATION_CAP_FLOOR&amp;amp;NOINPUT&amp;amp;&amp;amp;&amp;amp;&amp;amp;&amp;amp;NOEXPAND&lt;/c4&gt;&lt;c4 m='24'&gt;IN2ANY&amp;amp;&amp;amp;NOINPUT&amp;amp;&amp;amp;&amp;amp;&amp;amp;&amp;amp;NOEXPAND&lt;/c4&gt;&lt;c4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m='29'&gt;IN2&amp;amp;DUE_CAPITALISE_DEFER&amp;amp;NOINPUT&amp;amp;&amp;amp;&amp;amp;&amp;amp;&amp;amp;NOEXPAND&lt;/c4&gt;&lt;c4 m='30'&gt;IN2PERIOD&amp;amp;&amp;amp;NOINPUT&amp;amp;&amp;amp;&amp;amp;&amp;amp;&amp;amp;NOEXPAND&lt;/c4&gt;&lt;c4 m='31'&gt;IN2A&amp;amp;&amp;amp;NOINPUT&amp;amp;&amp;amp;&amp;amp;&amp;amp;&amp;amp;NOEXPAND&lt;/c4&gt;&lt;c4 m='32'&gt;IN2A&amp;amp;&amp;amp;NOINPUT&amp;amp;&amp;amp;&amp;amp;&amp;amp;&amp;amp;NOEXPAND&lt;/c4&gt;&lt;c4 m='33'&gt;IN2A&amp;amp;&amp;amp;NOINPUT&lt;/c4&gt;&lt;c4 m='34'&gt;IN2A&amp;amp;&amp;amp;NOINPUT&lt;/c4&gt;&lt;c4 m='35'&gt;IN2&amp;amp;RESETTING_NON-RESETTING&amp;amp;NOINPUT&lt;/c4&gt;&lt;c4 m='36'&gt;IN2&amp;amp;YES_NO&amp;amp;NOINPUT&lt;/c4&gt;&lt;c4 m='37'&gt;IN2A&amp;amp;&amp;amp;NOINPUT&lt;/c4&gt;&lt;c4 m='38'&gt;IN2&amp;amp;FIX-VALUE_MANDATORY_NEGOTIABLE_NON-NEGOTIABLE_OVERRIDE_RESETTING_NON-RESETTING_COUNT&amp;amp;NOINPUT&lt;/c4&gt;&lt;c4 m='39'&gt;IN2A&amp;amp;&amp;amp;NOINPUT&lt;/c4&gt;&lt;c4 m='40'&gt;IN2A&amp;amp;&amp;amp;NOINPUT&lt;/c4&gt;&lt;c4 m='41'&gt;IN2ANY&amp;amp;&amp;amp;NOINPUT&lt;/c4&gt;&lt;c4 m='42'&gt;IN2&amp;amp;ERROR_OVERRIDE_CAP_FLOOR&amp;amp;NOINPUT&lt;/c4&gt;&lt;c4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m='64'&gt;IN2AAPRODUCT&amp;amp;COMPANY&amp;amp;NOINPUT&amp;amp;&amp;amp;&amp;amp;&amp;amp;&amp;amp;NOEXPAND&lt;/c4&gt;&lt;c4 m='65'&gt;IN2ANY&amp;amp;&amp;amp;NOINPUT&lt;/c4&gt;&lt;c4 m='66'&gt;IN2ANY&amp;amp;&amp;amp;NOINPUT&lt;/c4&gt;&lt;c4 m='67'&gt;IN2ANY&amp;amp;&amp;amp;NOINPUT&lt;/c4&gt;&lt;c4 m='68'&gt;IN2A&amp;amp;&amp;amp;NOINPUT&lt;/c4&gt;&lt;c6&gt;80L&lt;/c6&gt;&lt;c6 m='2'&gt;80L&lt;/c6&gt;&lt;c6 m='3'&gt;80L&lt;/c6&gt;&lt;c6 m='4'&gt;30L&lt;/c6&gt;&lt;c6 m='5'&gt;20L&lt;/c6&gt;&lt;c6 m='6'&gt;30L&lt;/c6&gt;&lt;c6 m='7'&gt;11R&lt;/c6&gt;&lt;c6 m='8'&gt;80L&lt;/c6&gt;&lt;c6 m='9'&gt;4L&lt;/c6&gt;&lt;c6 m='10'&gt;30L&lt;/c6&gt;&lt;c6 m='11'&gt;30L&lt;/c6&gt;&lt;c6 m='12'&gt;35L&lt;/c6&gt;&lt;c6 m='13'&gt;35L&lt;/c6&gt;&lt;c6 m='14'&gt;8L&lt;/c6&gt;&lt;c6 m='15'&gt;80L&lt;/c6&gt;&lt;c6 m='16'&gt;35L&lt;/c6&gt;&lt;c6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m='64'&gt;35L&lt;/c6&gt;&lt;c6 m='65'&gt;100L&lt;/c6&gt;&lt;c6 m='66'&gt;60L&lt;/c6&gt;&lt;c6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m='5'&gt;S&lt;/c10&gt;&lt;c10 m='6'&gt;S&lt;/c10&gt;&lt;c10 m='7'&gt;S&lt;/c10&gt;&lt;c10 m='8'&gt;S&lt;/c10&gt;&lt;c10 m='9'&gt;S&lt;/c10&gt;&lt;c10 m='10'&gt;S&lt;/c10&gt;&lt;c10 m='11'&gt;M&lt;/c10&gt;&lt;c10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m='64'&gt;M&lt;/c10&gt;&lt;c10 m='65'&gt;M&lt;/c10&gt;&lt;c10 m='66'&gt;M&lt;/c10&gt;&lt;c10 m='67'&gt;M&lt;/c10&gt;&lt;c10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m='8'&gt;AA.ACTIVITY&lt;/c14&gt;&lt;c14 m='10'&gt;AA.PRODUCT&lt;/c14&gt;&lt;c14 m='11'&gt;AA.PRODUCT&lt;/c14&gt;&lt;c14 m='15'&gt;AA.ACTIVITY&lt;/c14&gt;&lt;c14 m='21'&gt;AA.PERIODIC.ATTRIBUTE&lt;/c14&gt;&lt;c14 m='25'&gt;AA.PROPERTY&lt;/c14&gt;&lt;c14 m='39'&gt;EB.STANDARD.COMPARISON&lt;/c14&gt;&lt;c14 m='40'&gt;EB.COMPARISON.TYPE&lt;/c14&gt;&lt;c14 m='64'&gt;COMPANY&lt;/c14&gt;&lt;c14 m='68'&gt;&lt;/c14&gt;&lt;c44&gt;7&lt;/c44&gt;&lt;c45&gt;93683_X45678.UPG1__OFS_AUTH.UPG&lt;/c45&gt;&lt;c46&gt;2206110718&lt;/c46&gt;&lt;c47&gt;93683_X45678.UPG1_OFS_AUTH.UPG&lt;/c47&gt;&lt;c48&gt;NL0010001&lt;/c48&gt;&lt;c49&gt;1&lt;/c49&gt;&lt;/row&gt;</t>
  </si>
  <si>
    <t>&lt;row id='AA.SIM.CHANNEL.ACCESS'&gt;&lt;c1&gt;@ID&lt;/c1&gt;&lt;c1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m='49'&gt;EB.CHANNEL&lt;/c1&gt;&lt;c1 m='50'&gt;BLOCK.START.DATE&lt;/c1&gt;&lt;c1 m='51'&gt;BLOCK.START.TIME&lt;/c1&gt;&lt;c1 m='52'&gt;BLOCK.END.DATE&lt;/c1&gt;&lt;c1 m='53'&gt;BLOCK.END.TIME&lt;/c1&gt;&lt;c1 m='54'&gt;RESERVED.10&lt;/c1&gt;&lt;c1 m='55'&gt;RESERVED.9&lt;/c1&gt;&lt;c1 m='56'&gt;RESERVED.8&lt;/c1&gt;&lt;c1 m='57'&gt;RESERVED.7&lt;/c1&gt;&lt;c1 m='58'&gt;RESERVED.6&lt;/c1&gt;&lt;c1 m='59'&gt;RESERVED.5&lt;/c1&gt;&lt;c1 m='60'&gt;RESERVED.4&lt;/c1&gt;&lt;c1 m='61'&gt;RESERVED.3&lt;/c1&gt;&lt;c1 m='62'&gt;RESERVED.2&lt;/c1&gt;&lt;c1 m='63'&gt;RESERVED.1&lt;/c1&gt;&lt;c1 m='64'&gt;START.DATE&lt;/c1&gt;&lt;c1 m='65'&gt;START.TIME&lt;/c1&gt;&lt;c1 m='66'&gt;END.DATE&lt;/c1&gt;&lt;c1 m='67'&gt;END.TIME&lt;/c1&gt;&lt;c1 m='68'&gt;MV.RESERVED.5&lt;/c1&gt;&lt;c1 m='69'&gt;MV.RESERVED.4&lt;/c1&gt;&lt;c1 m='70'&gt;MV.RESERVED.3&lt;/c1&gt;&lt;c1 m='71'&gt;MV.RESERVED.2&lt;/c1&gt;&lt;c1 m='72'&gt;MV.RESERVED.1&lt;/c1&gt;&lt;c1 m='73'&gt;SV.RESERVED.5&lt;/c1&gt;&lt;c1 m='74'&gt;SV.RESERVED.4&lt;/c1&gt;&lt;c1 m='75'&gt;SV.RESERVED.3&lt;/c1&gt;&lt;c1 m='76'&gt;SV.RESERVED.2&lt;/c1&gt;&lt;c1 m='77'&gt;SV.RESERVED.1&lt;/c1&gt;&lt;c1 m='78'&gt;OWNING.COMPANY&lt;/c1&gt;&lt;c1 m='79'&gt;NR.ATTRIBUTE.RULE&lt;/c1&gt;&lt;c1 m='80'&gt;NR.VALUE.SOURCE&lt;/c1&gt;&lt;c1 m='81'&gt;API.ATTRIBUTE&lt;/c1&gt;&lt;c1 m='82'&gt;SYS.RESERVE3&lt;/c1&gt;&lt;c2&gt;D&lt;/c2&gt;&lt;c2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m='82'&gt;D&lt;/c2&gt;&lt;c3&gt;0&lt;/c3&gt;&lt;c3 m='2'&gt;0&lt;/c3&gt;&lt;c3 m='3'&gt;1&lt;/c3&gt;&lt;c3 m='4'&gt;2&lt;/c3&gt;&lt;c3 m='5'&gt;32&lt;/c3&gt;&lt;c3 m='6'&gt;33&lt;/c3&gt;&lt;c3 m='7'&gt;34&lt;/c3&gt;&lt;c3 m='8'&gt;35&lt;/c3&gt;&lt;c3 m='9'&gt;36&lt;/c3&gt;&lt;c3 m='10'&gt;37&lt;/c3&gt;&lt;c3 m='11'&gt;38&lt;/c3&gt;&lt;c3 m='12'&gt;39&lt;/c3&gt;&lt;c3 m='13'&gt;40&lt;/c3&gt;&lt;c3 m='14'&gt;41&lt;/c3&gt;&lt;c3 m='15'&gt;42&lt;/c3&gt;&lt;c3 m='16'&gt;43&lt;/c3&gt;&lt;c3 m='17'&gt;44&lt;/c3&gt;&lt;c3 m='18'&gt;48&lt;/c3&gt;&lt;c3 m='19'&gt;49&lt;/c3&gt;&lt;c3 m='20'&gt;50&lt;/c3&gt;&lt;c3 m='21'&gt;51&lt;/c3&gt;&lt;c3 m='22'&gt;52&lt;/c3&gt;&lt;c3 m='23'&gt;53&lt;/c3&gt;&lt;c3 m='24'&gt;56&lt;/c3&gt;&lt;c3 m='25'&gt;57&lt;/c3&gt;&lt;c3 m='26'&gt;58&lt;/c3&gt;&lt;c3 m='27'&gt;59&lt;/c3&gt;&lt;c3 m='28'&gt;60&lt;/c3&gt;&lt;c3 m='29'&gt;61&lt;/c3&gt;&lt;c3 m='30'&gt;62&lt;/c3&gt;&lt;c3 m='31'&gt;63&lt;/c3&gt;&lt;c3 m='32'&gt;64&lt;/c3&gt;&lt;c3 m='33'&gt;65&lt;/c3&gt;&lt;c3 m='34'&gt;66&lt;/c3&gt;&lt;c3 m='35'&gt;67&lt;/c3&gt;&lt;c3 m='36'&gt;68&lt;/c3&gt;&lt;c3 m='37'&gt;69&lt;/c3&gt;&lt;c3 m='38'&gt;70&lt;/c3&gt;&lt;c3 m='39'&gt;71&lt;/c3&gt;&lt;c3 m='40'&gt;72&lt;/c3&gt;&lt;c3 m='41'&gt;73&lt;/c3&gt;&lt;c3 m='42'&gt;74&lt;/c3&gt;&lt;c3 m='43'&gt;75&lt;/c3&gt;&lt;c3 m='44'&gt;76&lt;/c3&gt;&lt;c3 m='45'&gt;77&lt;/c3&gt;&lt;c3 m='46'&gt;78&lt;/c3&gt;&lt;c3 m='47'&gt;79&lt;/c3&gt;&lt;c3 m='48'&gt;80&lt;/c3&gt;&lt;c3 m='49'&gt;3&lt;/c3&gt;&lt;c3 m='50'&gt;13&lt;/c3&gt;&lt;c3 m='51'&gt;14&lt;/c3&gt;&lt;c3 m='52'&gt;15&lt;/c3&gt;&lt;c3 m='53'&gt;16&lt;/c3&gt;&lt;c3 m='54'&gt;22&lt;/c3&gt;&lt;c3 m='55'&gt;23&lt;/c3&gt;&lt;c3 m='56'&gt;24&lt;/c3&gt;&lt;c3 m='57'&gt;25&lt;/c3&gt;&lt;c3 m='58'&gt;26&lt;/c3&gt;&lt;c3 m='59'&gt;27&lt;/c3&gt;&lt;c3 m='60'&gt;28&lt;/c3&gt;&lt;c3 m='61'&gt;29&lt;/c3&gt;&lt;c3 m='62'&gt;30&lt;/c3&gt;&lt;c3 m='63'&gt;31&lt;/c3&gt;&lt;c3 m='64'&gt;4&lt;/c3&gt;&lt;c3 m='65'&gt;5&lt;/c3&gt;&lt;c3 m='66'&gt;6&lt;/c3&gt;&lt;c3 m='67'&gt;7&lt;/c3&gt;&lt;c3 m='68'&gt;8&lt;/c3&gt;&lt;c3 m='69'&gt;9&lt;/c3&gt;&lt;c3 m='70'&gt;10&lt;/c3&gt;&lt;c3 m='71'&gt;11&lt;/c3&gt;&lt;c3 m='72'&gt;12&lt;/c3&gt;&lt;c3 m='73'&gt;17&lt;/c3&gt;&lt;c3 m='74'&gt;18&lt;/c3&gt;&lt;c3 m='75'&gt;19&lt;/c3&gt;&lt;c3 m='76'&gt;20&lt;/c3&gt;&lt;c3 m='77'&gt;21&lt;/c3&gt;&lt;c3 m='78'&gt;45&lt;/c3&gt;&lt;c3 m='79'&gt;54&lt;/c3&gt;&lt;c3 m='80'&gt;55&lt;/c3&gt;&lt;c3 m='81'&gt;46&lt;/c3&gt;&lt;c3 m='82'&gt;47&lt;/c3&gt;&lt;c4&gt;IN2ANY&lt;/c4&gt;&lt;c4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m='49'&gt;IN2A&lt;/c4&gt;&lt;c4 m='50'&gt;IN2D&lt;/c4&gt;&lt;c4 m='51'&gt;IN2TIME&lt;/c4&gt;&lt;c4 m='52'&gt;IN2D&lt;/c4&gt;&lt;c4 m='53'&gt;IN2TIME&lt;/c4&gt;&lt;c4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m='64'&gt;IN2D&lt;/c4&gt;&lt;c4 m='65'&gt;IN2TIME&lt;/c4&gt;&lt;c4 m='66'&gt;IN2D&lt;/c4&gt;&lt;c4 m='67'&gt;IN2TIME&lt;/c4&gt;&lt;c4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m='78'&gt;IN2AAPRODUCT&amp;amp;COMPANY&amp;amp;NOINPUT&amp;amp;&amp;amp;&amp;amp;&amp;amp;&amp;amp;NOEXPAND&lt;/c4&gt;&lt;c4 m='79'&gt;IN2ANY&amp;amp;&amp;amp;NOINPUT&lt;/c4&gt;&lt;c4 m='80'&gt;IN2ANY&amp;amp;&amp;amp;NOINPUT&lt;/c4&gt;&lt;c4 m='81'&gt;IN2ANY&amp;amp;&amp;amp;NOINPUT&lt;/c4&gt;&lt;c4 m='82'&gt;IN2A&amp;amp;&amp;amp;NOINPUT&lt;/c4&gt;&lt;c6&gt;80L&lt;/c6&gt;&lt;c6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m='49'&gt;35L&lt;/c6&gt;&lt;c6 m='50'&gt;11R&lt;/c6&gt;&lt;c6 m='51'&gt;15L&lt;/c6&gt;&lt;c6 m='52'&gt;11R&lt;/c6&gt;&lt;c6 m='53'&gt;15L&lt;/c6&gt;&lt;c6 m='54'&gt;35R&lt;/c6&gt;&lt;c6 m='55'&gt;35R&lt;/c6&gt;&lt;c6 m='56'&gt;35R&lt;/c6&gt;&lt;c6 m='57'&gt;35R&lt;/c6&gt;&lt;c6 m='58'&gt;35R&lt;/c6&gt;&lt;c6 m='59'&gt;35R&lt;/c6&gt;&lt;c6 m='60'&gt;35R&lt;/c6&gt;&lt;c6 m='61'&gt;35R&lt;/c6&gt;&lt;c6 m='62'&gt;35R&lt;/c6&gt;&lt;c6 m='63'&gt;35R&lt;/c6&gt;&lt;c6 m='64'&gt;11R&lt;/c6&gt;&lt;c6 m='65'&gt;15L&lt;/c6&gt;&lt;c6 m='66'&gt;11R&lt;/c6&gt;&lt;c6 m='67'&gt;15L&lt;/c6&gt;&lt;c6 m='68'&gt;35R&lt;/c6&gt;&lt;c6 m='69'&gt;35R&lt;/c6&gt;&lt;c6 m='70'&gt;35R&lt;/c6&gt;&lt;c6 m='71'&gt;35R&lt;/c6&gt;&lt;c6 m='72'&gt;35R&lt;/c6&gt;&lt;c6 m='73'&gt;35R&lt;/c6&gt;&lt;c6 m='74'&gt;35R&lt;/c6&gt;&lt;c6 m='75'&gt;35R&lt;/c6&gt;&lt;c6 m='76'&gt;35R&lt;/c6&gt;&lt;c6 m='77'&gt;35R&lt;/c6&gt;&lt;c6 m='78'&gt;35L&lt;/c6&gt;&lt;c6 m='79'&gt;100L&lt;/c6&gt;&lt;c6 m='80'&gt;60L&lt;/c6&gt;&lt;c6 m='81'&gt;35L&lt;/c6&gt;&lt;c6 m='82'&gt;35L&lt;/c6&gt;&lt;c7&gt;N&lt;/c7&gt;&lt;c7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m='51'&gt;M&lt;/c10&gt;&lt;c10 m='52'&gt;M&lt;/c10&gt;&lt;c10 m='53'&gt;M&lt;/c10&gt;&lt;c10 m='54'&gt;S&lt;/c10&gt;&lt;c10 m='55'&gt;S&lt;/c10&gt;&lt;c10 m='56'&gt;S&lt;/c10&gt;&lt;c10 m='57'&gt;S&lt;/c10&gt;&lt;c10 m='58'&gt;S&lt;/c10&gt;&lt;c10 m='59'&gt;S&lt;/c10&gt;&lt;c10 m='60'&gt;S&lt;/c10&gt;&lt;c10 m='61'&gt;S&lt;/c10&gt;&lt;c10 m='62'&gt;S&lt;/c10&gt;&lt;c10 m='63'&gt;S&lt;/c10&gt;&lt;c10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m='82'&gt;Y&lt;/c12&gt;&lt;c13 m='82'&gt;&lt;/c13&gt;&lt;c14&gt;&lt;/c14&gt;&lt;c14 m='6'&gt;AA.PERIODIC.ATTRIBUTE&lt;/c14&gt;&lt;c14 m='10'&gt;AA.PROPERTY&lt;/c14&gt;&lt;c14 m='24'&gt;EB.STANDARD.COMPARISON&lt;/c14&gt;&lt;c14 m='25'&gt;EB.COMPARISON.TYPE&lt;/c14&gt;&lt;c14 m='49'&gt;EB.CHANNEL&lt;/c14&gt;&lt;c14 m='78'&gt;COMPANY&lt;/c14&gt;&lt;c14 m='82'&gt;&lt;/c14&gt;&lt;c44&gt;5&lt;/c44&gt;&lt;c45&gt;36405_X45678.UPG2__OFS_AUTH.UPG&lt;/c45&gt;&lt;c46&gt;2206110721&lt;/c46&gt;&lt;c47&gt;36405_X45678.UPG2_OFS_AUTH.UPG&lt;/c47&gt;&lt;c48&gt;NL0010001&lt;/c48&gt;&lt;c49&gt;1&lt;/c49&gt;&lt;/row&gt;</t>
  </si>
  <si>
    <t>&lt;row id='AA.SIM.CHARGE'&gt;&lt;c1&gt;@ID&lt;/c1&gt;&lt;c1 m='2'&gt;ARRANGEMENT.KEY&lt;/c1&gt;&lt;c1 m='3'&gt;ACTIVITY&lt;/c1&gt;&lt;c1 m='4'&gt;ACTION&lt;/c1&gt;&lt;c1 m='5'&gt;CURRENCY&lt;/c1&gt;&lt;c1 m='6'&gt;CHARGE.TYPE&lt;/c1&gt;&lt;c1 m='7'&gt;FIXED.AMOUNT&lt;/c1&gt;&lt;c1 m='8'&gt;CHARGE.PERIOD&lt;/c1&gt;&lt;c1 m='9'&gt;CALC.THRESHOLD&lt;/c1&gt;&lt;c1 m='10'&gt;FREE.AMOUNT&lt;/c1&gt;&lt;c1 m='11'&gt;TIER.GROUPS&lt;/c1&gt;&lt;c1 m='12'&gt;ROUNDING.RULE&lt;/c1&gt;&lt;c1 m='13'&gt;CHARGE.ROUTINE&lt;/c1&gt;&lt;c1 m='14'&gt;CALC.TIER.TYPE&lt;/c1&gt;&lt;c1 m='15'&gt;CALC.TYPE&lt;/c1&gt;&lt;c1 m='16'&gt;CHARGE.RATE&lt;/c1&gt;&lt;c1 m='17'&gt;CHG.AMOUNT&lt;/c1&gt;&lt;c1 m='18'&gt;TIER.MIN.CHARGE&lt;/c1&gt;&lt;c1 m='19'&gt;TIER.MAX.CHARGE&lt;/c1&gt;&lt;c1 m='20'&gt;TIER.AMOUNT&lt;/c1&gt;&lt;c1 m='21'&gt;LOCAL.REF&lt;/c1&gt;&lt;c1 m='22'&gt;PR.ATTRIBUTE&lt;/c1&gt;&lt;c1 m='23'&gt;PR.VALUE&lt;/c1&gt;&lt;c1 m='24'&gt;PR.BRK.RES&lt;/c1&gt;&lt;c1 m='25'&gt;PR.BRK.MSG&lt;/c1&gt;&lt;c1 m='26'&gt;PR.BRK.CHARGE&lt;/c1&gt;&lt;c1 m='27'&gt;SYS.RESERVE7&lt;/c1&gt;&lt;c1 m='28'&gt;SYS.RESERVE6&lt;/c1&gt;&lt;c1 m='29'&gt;SYS.RESERVE3&lt;/c1&gt;&lt;c1 m='30'&gt;SYS.RESERVE2&lt;/c1&gt;&lt;c1 m='31'&gt;SYS.RESERVE1&lt;/c1&gt;&lt;c1 m='32'&gt;DEFAULT.NEGOTIABLE&lt;/c1&gt;&lt;c1 m='33'&gt;NR.ATTRIBUTE&lt;/c1&gt;&lt;c1 m='34'&gt;NR.OPTIONS&lt;/c1&gt;&lt;c1 m='35'&gt;NR.STD.COMP&lt;/c1&gt;&lt;c1 m='36'&gt;NR.TYPE&lt;/c1&gt;&lt;c1 m='37'&gt;NR.VALUE&lt;/c1&gt;&lt;c1 m='38'&gt;NR.MESSAGE&lt;/c1&gt;&lt;c1 m='39'&gt;CHANGED.FIELDS&lt;/c1&gt;&lt;c1 m='40'&gt;NEGOTIATED.FLDS&lt;/c1&gt;&lt;c1 m='41'&gt;ID.COMP.1&lt;/c1&gt;&lt;c1 m='42'&gt;ID.COMP.2&lt;/c1&gt;&lt;c1 m='43'&gt;ID.COMP.3&lt;/c1&gt;&lt;c1 m='44'&gt;ID.COMP.4&lt;/c1&gt;&lt;c1 m='45'&gt;ID.COMP.5&lt;/c1&gt;&lt;c1 m='46'&gt;ID.COMP.6&lt;/c1&gt;&lt;c1 m='47'&gt;RESERVED2.ID&lt;/c1&gt;&lt;c1 m='48'&gt;TARGET.PRODUCT&lt;/c1&gt;&lt;c1 m='49'&gt;STMT.NOS&lt;/c1&gt;&lt;c1 m='50'&gt;OVERRIDE&lt;/c1&gt;&lt;c1 m='51'&gt;RECORD.STATUS&lt;/c1&gt;&lt;c1 m='52'&gt;CURR.NO&lt;/c1&gt;&lt;c1 m='53'&gt;INPUTTER&lt;/c1&gt;&lt;c1 m='54'&gt;DATE.TIME&lt;/c1&gt;&lt;c1 m='55'&gt;AUTHORISER&lt;/c1&gt;&lt;c1 m='56'&gt;CO.CODE&lt;/c1&gt;&lt;c1 m='57'&gt;DEPT.CODE&lt;/c1&gt;&lt;c1 m='58'&gt;AUDITOR.CODE&lt;/c1&gt;&lt;c1 m='59'&gt;AUDIT.DATE.TIME&lt;/c1&gt;&lt;c1 m='60'&gt;PR.RESERVED.3&lt;/c1&gt;&lt;c1 m='61'&gt;PR.RESERVED.2&lt;/c1&gt;&lt;c1 m='62'&gt;PR.RESERVED.1&lt;/c1&gt;&lt;c1 m='63'&gt;PR.APP.METHOD&lt;/c1&gt;&lt;c1 m='64'&gt;PR.APP.PERIOD&lt;/c1&gt;&lt;c1 m='65'&gt;DEFAULT.ATTR.OPTION&lt;/c1&gt;&lt;c1 m='66'&gt;REFER.LIMIT&lt;/c1&gt;&lt;c1 m='67'&gt;MIN.CHG.AMOUNT&lt;/c1&gt;&lt;c1 m='68'&gt;MIN.CHG.WAIVE&lt;/c1&gt;&lt;c1 m='69'&gt;TIER.COUNT&lt;/c1&gt;&lt;c1 m='70'&gt;RELATIONSHIP.PRODUCT&lt;/c1&gt;&lt;c1 m='71'&gt;RELATIONSHIP.AMOUNT&lt;/c1&gt;&lt;c1 m='72'&gt;RELATIONSHIP.PERCENTAGE&lt;/c1&gt;&lt;c1 m='73'&gt;RELATIONSHIP.VARIATION&lt;/c1&gt;&lt;c1 m='74'&gt;CANCEL.PERIOD&lt;/c1&gt;&lt;c1 m='75'&gt;ACCRUAL.RULE&lt;/c1&gt;&lt;c1 m='76'&gt;INTERNAL.BOOKING&lt;/c1&gt;&lt;c1 m='77'&gt;CHARGE.OVERRIDE.ROUTINE&lt;/c1&gt;&lt;c1 m='78'&gt;OWNING.COMPANY&lt;/c1&gt;&lt;c1 m='79'&gt;TIER.TERM&lt;/c1&gt;&lt;c1 m='80'&gt;TIER.EXCLUSIVE&lt;/c1&gt;&lt;c1 m='81'&gt;RESERVED3&lt;/c1&gt;&lt;c1 m='82'&gt;RESERVED2&lt;/c1&gt;&lt;c1 m='83'&gt;RESERVED1&lt;/c1&gt;&lt;c1 m='84'&gt;NR.ATTRIBUTE.RULE&lt;/c1&gt;&lt;c1 m='85'&gt;NR.VALUE.SOURCE&lt;/c1&gt;&lt;c1 m='86'&gt;HANDOFF.CHARGE&lt;/c1&gt;&lt;c1 m='87'&gt;RELATIONSHIP.ADJ.OPERAND&lt;/c1&gt;&lt;c1 m='88'&gt;RELATIONSHIP.ADJ.AMOUNT&lt;/c1&gt;&lt;c1 m='89'&gt;ADJUST.TYPE&lt;/c1&gt;&lt;c1 m='90'&gt;ADJUST.AMOUNT&lt;/c1&gt;&lt;c1 m='91'&gt;ADJUST.PERCENTAGE&lt;/c1&gt;&lt;c1 m='92'&gt;ADJUST.OVERRIDE.AMOUNT&lt;/c1&gt;&lt;c1 m='93'&gt;ADJUST.REASON&lt;/c1&gt;&lt;c1 m='94'&gt;ADJUST.EXPIRY.DATE&lt;/c1&gt;&lt;c1 m='95'&gt;REGIONAL.PRICING.LEVEL&lt;/c1&gt;&lt;c1 m='96'&gt;REGIONAL.PRICING.CODE&lt;/c1&gt;&lt;c1 m='97'&gt;REGIONAL.PRICING.ADJ.OPERAND&lt;/c1&gt;&lt;c1 m='98'&gt;REGIONAL.PRICING.ADJ.AMOUNT&lt;/c1&gt;&lt;c1 m='99'&gt;REGIONAL.PRICING.AMOUNT&lt;/c1&gt;&lt;c1 m='100'&gt;PRICING.RULES.BENEFIT&lt;/c1&gt;&lt;c1 m='101'&gt;PRICING.RULES.ADJ.OPERAND&lt;/c1&gt;&lt;c1 m='102'&gt;PRICING.RULES.ADJ.PERCENTAGE&lt;/c1&gt;&lt;c1 m='103'&gt;PRICING.RULES.ADJ.AMOUNT&lt;/c1&gt;&lt;c1 m='104'&gt;PRICING.RULES.AMOUNT&lt;/c1&gt;&lt;c1 m='105'&gt;REGIONAL.PRICING.ADJ.PERCENT&lt;/c1&gt;&lt;c1 m='106'&gt;PROGRAM.LIMIT&lt;/c1&gt;&lt;c1 m='107'&gt;PACKAGE.PRODUCT&lt;/c1&gt;&lt;c1 m='108'&gt;RESERVED8&lt;/c1&gt;&lt;c1 m='109'&gt;RESERVED7&lt;/c1&gt;&lt;c1 m='110'&gt;RESERVED6&lt;/c1&gt;&lt;c1 m='111'&gt;RESERVED5&lt;/c1&gt;&lt;c1 m='112'&gt;PACKAGE.PROPERTY.CONTROL&lt;/c1&gt;&lt;c1 m='113'&gt;API.ATTRIBUTE&lt;/c1&gt;&lt;c1 m='114'&gt;REGIONAL.PRODUCT&lt;/c1&gt;&lt;c1 m='115'&gt;REGIONAL.PROPERTY.CONTROL&lt;/c1&gt;&lt;c1 m='116'&gt;SUPPRESS&lt;/c1&gt;&lt;c2&gt;D&lt;/c2&gt;&lt;c2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m='21'&gt;38&lt;/c3&gt;&lt;c3 m='22'&gt;39&lt;/c3&gt;&lt;c3 m='23'&gt;40&lt;/c3&gt;&lt;c3 m='24'&gt;41&lt;/c3&gt;&lt;c3 m='25'&gt;42&lt;/c3&gt;&lt;c3 m='26'&gt;43&lt;/c3&gt;&lt;c3 m='27'&gt;49&lt;/c3&gt;&lt;c3 m='28'&gt;50&lt;/c3&gt;&lt;c3 m='29'&gt;53&lt;/c3&gt;&lt;c3 m='30'&gt;54&lt;/c3&gt;&lt;c3 m='31'&gt;55&lt;/c3&gt;&lt;c3 m='32'&gt;57&lt;/c3&gt;&lt;c3 m='33'&gt;58&lt;/c3&gt;&lt;c3 m='34'&gt;59&lt;/c3&gt;&lt;c3 m='35'&gt;62&lt;/c3&gt;&lt;c3 m='36'&gt;63&lt;/c3&gt;&lt;c3 m='37'&gt;64&lt;/c3&gt;&lt;c3 m='38'&gt;65&lt;/c3&gt;&lt;c3 m='39'&gt;66&lt;/c3&gt;&lt;c3 m='40'&gt;67&lt;/c3&gt;&lt;c3 m='41'&gt;68&lt;/c3&gt;&lt;c3 m='42'&gt;69&lt;/c3&gt;&lt;c3 m='43'&gt;70&lt;/c3&gt;&lt;c3 m='44'&gt;71&lt;/c3&gt;&lt;c3 m='45'&gt;72&lt;/c3&gt;&lt;c3 m='46'&gt;73&lt;/c3&gt;&lt;c3 m='47'&gt;74&lt;/c3&gt;&lt;c3 m='48'&gt;75&lt;/c3&gt;&lt;c3 m='49'&gt;76&lt;/c3&gt;&lt;c3 m='50'&gt;77&lt;/c3&gt;&lt;c3 m='51'&gt;78&lt;/c3&gt;&lt;c3 m='52'&gt;79&lt;/c3&gt;&lt;c3 m='53'&gt;80&lt;/c3&gt;&lt;c3 m='54'&gt;81&lt;/c3&gt;&lt;c3 m='55'&gt;82&lt;/c3&gt;&lt;c3 m='56'&gt;83&lt;/c3&gt;&lt;c3 m='57'&gt;84&lt;/c3&gt;&lt;c3 m='58'&gt;85&lt;/c3&gt;&lt;c3 m='59'&gt;86&lt;/c3&gt;&lt;c3 m='60'&gt;44&lt;/c3&gt;&lt;c3 m='61'&gt;45&lt;/c3&gt;&lt;c3 m='62'&gt;46&lt;/c3&gt;&lt;c3 m='63'&gt;47&lt;/c3&gt;&lt;c3 m='64'&gt;48&lt;/c3&gt;&lt;c3 m='65'&gt;56&lt;/c3&gt;&lt;c3 m='66'&gt;22&lt;/c3&gt;&lt;c3 m='67'&gt;23&lt;/c3&gt;&lt;c3 m='68'&gt;24&lt;/c3&gt;&lt;c3 m='69'&gt;19&lt;/c3&gt;&lt;c3 m='70'&gt;25&lt;/c3&gt;&lt;c3 m='71'&gt;27&lt;/c3&gt;&lt;c3 m='72'&gt;26&lt;/c3&gt;&lt;c3 m='73'&gt;28&lt;/c3&gt;&lt;c3 m='74'&gt;29&lt;/c3&gt;&lt;c3 m='75'&gt;30&lt;/c3&gt;&lt;c3 m='76'&gt;31&lt;/c3&gt;&lt;c3 m='77'&gt;32&lt;/c3&gt;&lt;c3 m='78'&gt;51&lt;/c3&gt;&lt;c3 m='79'&gt;20&lt;/c3&gt;&lt;c3 m='80'&gt;21&lt;/c3&gt;&lt;c3 m='81'&gt;35&lt;/c3&gt;&lt;c3 m='82'&gt;36&lt;/c3&gt;&lt;c3 m='83'&gt;37&lt;/c3&gt;&lt;c3 m='84'&gt;60&lt;/c3&gt;&lt;c3 m='85'&gt;61&lt;/c3&gt;&lt;c3 m='86'&gt;33&lt;/c3&gt;&lt;c3 m='87'&gt;87&lt;/c3&gt;&lt;c3 m='88'&gt;88&lt;/c3&gt;&lt;c3 m='89'&gt;89&lt;/c3&gt;&lt;c3 m='90'&gt;90&lt;/c3&gt;&lt;c3 m='91'&gt;91&lt;/c3&gt;&lt;c3 m='92'&gt;92&lt;/c3&gt;&lt;c3 m='93'&gt;93&lt;/c3&gt;&lt;c3 m='94'&gt;94&lt;/c3&gt;&lt;c3 m='95'&gt;95&lt;/c3&gt;&lt;c3 m='96'&gt;96&lt;/c3&gt;&lt;c3 m='97'&gt;97&lt;/c3&gt;&lt;c3 m='98'&gt;99&lt;/c3&gt;&lt;c3 m='99'&gt;100&lt;/c3&gt;&lt;c3 m='100'&gt;101&lt;/c3&gt;&lt;c3 m='101'&gt;102&lt;/c3&gt;&lt;c3 m='102'&gt;103&lt;/c3&gt;&lt;c3 m='103'&gt;104&lt;/c3&gt;&lt;c3 m='104'&gt;105&lt;/c3&gt;&lt;c3 m='105'&gt;98&lt;/c3&gt;&lt;c3 m='106'&gt;106&lt;/c3&gt;&lt;c3 m='107'&gt;107&lt;/c3&gt;&lt;c3 m='108'&gt;108&lt;/c3&gt;&lt;c3 m='109'&gt;109&lt;/c3&gt;&lt;c3 m='110'&gt;110&lt;/c3&gt;&lt;c3 m='111'&gt;111&lt;/c3&gt;&lt;c3 m='112'&gt;112&lt;/c3&gt;&lt;c3 m='113'&gt;52&lt;/c3&gt;&lt;c3 m='114'&gt;113&lt;/c3&gt;&lt;c3 m='115'&gt;114&lt;/c3&gt;&lt;c3 m='116'&gt;34&lt;/c3&gt;&lt;c4&gt;IN2ANY&lt;/c4&gt;&lt;c4 m='2'&gt;IN2ANY&lt;/c4&gt;&lt;c4 m='3'&gt;IN2A&lt;/c4&gt;&lt;c4 m='4'&gt;IN2A&lt;/c4&gt;&lt;c4 m='5'&gt;IN2CCY&lt;/c4&gt;&lt;c4 m='6'&gt;IN2&amp;amp;FIXED_CALCULATED&lt;/c4&gt;&lt;c4 m='7'&gt;IN2AMT&amp;amp;]3&lt;/c4&gt;&lt;c4 m='8'&gt;IN2&amp;amp;&amp;amp;NOINPUT&lt;/c4&gt;&lt;c4 m='9'&gt;IN2AMT&amp;amp;]3&lt;/c4&gt;&lt;c4 m='10'&gt;IN2AMT&amp;amp;]3&lt;/c4&gt;&lt;c4 m='11'&gt;IN2&amp;amp;BANDS_LEVELS&lt;/c4&gt;&lt;c4 m='12'&gt;IN2A&lt;/c4&gt;&lt;c4 m='13'&gt;IN2HOOKOTHER&amp;amp;&amp;amp;&amp;amp;&amp;amp;&amp;amp;HOOK.AA.CALCULATE.CHARGE]A]]]YES&lt;/c4&gt;&lt;c4 m='14'&gt;IN2&amp;amp;BAND_LEVEL&lt;/c4&gt;&lt;c4 m='15'&gt;IN2&amp;amp;FLAT_PERCENTAGE_UNIT&lt;/c4&gt;&lt;c4 m='16'&gt;IN2R&lt;/c4&gt;&lt;c4 m='17'&gt;IN2AMT&amp;amp;]3&lt;/c4&gt;&lt;c4 m='18'&gt;IN2AMT&amp;amp;]3&lt;/c4&gt;&lt;c4 m='19'&gt;IN2AMT&amp;amp;]3&lt;/c4&gt;&lt;c4 m='20'&gt;IN2AMT&amp;amp;]3&lt;/c4&gt;&lt;c4 m='21'&gt;IN2&amp;amp;&amp;amp;NOINPUT&lt;/c4&gt;&lt;c4 m='22'&gt;IN2A&amp;amp;&amp;amp;NOINPUT&amp;amp;&amp;amp;&amp;amp;&amp;amp;&amp;amp;NOEXPAND&lt;/c4&gt;&lt;c4 m='23'&gt;IN2A&amp;amp;&amp;amp;&amp;amp;&amp;amp;&amp;amp;&amp;amp;&amp;amp;NOEXPAND&lt;/c4&gt;&lt;c4 m='24'&gt;IN2&amp;amp;ERROR_OVERRIDE_INFORMATION_CAP_FLOOR&amp;amp;NOINPUT&amp;amp;&amp;amp;&amp;amp;&amp;amp;&amp;amp;NOEXPAND&lt;/c4&gt;&lt;c4 m='25'&gt;IN2ANY&amp;amp;&amp;amp;NOINPUT&amp;amp;&amp;amp;&amp;amp;&amp;amp;&amp;amp;NOEXPAND&lt;/c4&gt;&lt;c4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m='29'&gt;IN2A&amp;amp;&amp;amp;NOINPUT&lt;/c4&gt;&lt;c4 m='30'&gt;IN2A&amp;amp;&amp;amp;NOINPUT&lt;/c4&gt;&lt;c4 m='31'&gt;IN2A&amp;amp;&amp;amp;NOINPUT&lt;/c4&gt;&lt;c4 m='32'&gt;IN2&amp;amp;YES_NO&amp;amp;NOINPUT&lt;/c4&gt;&lt;c4 m='33'&gt;IN2A&amp;amp;&amp;amp;NOINPUT&lt;/c4&gt;&lt;c4 m='34'&gt;IN2&amp;amp;FIX-VALUE_MANDATORY_NEGOTIABLE_NON-NEGOTIABLE_OVERRIDE_RESETTING_NON-RESETTING_COUNT&amp;amp;NOINPUT&lt;/c4&gt;&lt;c4 m='35'&gt;IN2A&amp;amp;&amp;amp;NOINPUT&lt;/c4&gt;&lt;c4 m='36'&gt;IN2A&amp;amp;&amp;amp;NOINPUT&lt;/c4&gt;&lt;c4 m='37'&gt;IN2ANY&amp;amp;&amp;amp;NOINPUT&lt;/c4&gt;&lt;c4 m='38'&gt;IN2&amp;amp;ERROR_OVERRIDE_CAP_FLOOR&amp;amp;NOINPUT&lt;/c4&gt;&lt;c4 m='39'&gt;IN2A&amp;amp;&amp;amp;NOINPUT&lt;/c4&gt;&lt;c4 m='40'&gt;IN2A&amp;amp;&amp;amp;NOINPUT&lt;/c4&gt;&lt;c4 m='41'&gt;IN2A&amp;amp;&amp;amp;NOINPUT&lt;/c4&gt;&lt;c4 m='42'&gt;IN2A&amp;amp;&amp;amp;NOINPUT&lt;/c4&gt;&lt;c4 m='43'&gt;IN2&amp;amp;&amp;amp;NOINPUT&lt;/c4&gt;&lt;c4 m='44'&gt;IN2A&amp;amp;&amp;amp;NOINPUT&lt;/c4&gt;&lt;c4 m='45'&gt;IN2A&amp;amp;&amp;amp;NOINPUT&lt;/c4&gt;&lt;c4 m='46'&gt;IN2DP&amp;amp;ARRANGEMENT_START_ANNIVERSARY]-]]D_W_M_Y&lt;/c4&gt;&lt;c4 m='47'&gt;IN2A&amp;amp;&amp;amp;NOINPUT&lt;/c4&gt;&lt;c4 m='48'&gt;IN2A&lt;/c4&gt;&lt;c4 m='49'&gt;IN2&amp;amp;&amp;amp;NOINPUT&lt;/c4&gt;&lt;c4 m='50'&gt;IN2&amp;amp;&amp;amp;NOINPUT&lt;/c4&gt;&lt;c4 m='51'&gt;IN2A&lt;/c4&gt;&lt;c4 m='52'&gt;IN2&lt;/c4&gt;&lt;c4 m='53'&gt;IN2A&lt;/c4&gt;&lt;c4 m='54'&gt;IN2&lt;/c4&gt;&lt;c4 m='55'&gt;IN2A&lt;/c4&gt;&lt;c4 m='56'&gt;IN2A&lt;/c4&gt;&lt;c4 m='57'&gt;IN2A&lt;/c4&gt;&lt;c4 m='58'&gt;IN2A&lt;/c4&gt;&lt;c4 m='59'&gt;IN2&lt;/c4&gt;&lt;c4 m='60'&gt;IN2A&amp;amp;&amp;amp;NOINPUT&amp;amp;&amp;amp;&amp;amp;&amp;amp;&amp;amp;NOEXPAND&lt;/c4&gt;&lt;c4 m='61'&gt;IN2A&amp;amp;&amp;amp;NOINPUT&amp;amp;&amp;amp;&amp;amp;&amp;amp;&amp;amp;NOEXPAND&lt;/c4&gt;&lt;c4 m='62'&gt;IN2A&amp;amp;&amp;amp;NOINPUT&amp;amp;&amp;amp;&amp;amp;&amp;amp;&amp;amp;NOEXPAND&lt;/c4&gt;&lt;c4 m='63'&gt;IN2&amp;amp;DUE_CAPITALISE_DEFER&amp;amp;NOINPUT&amp;amp;&amp;amp;&amp;amp;&amp;amp;&amp;amp;NOEXPAND&lt;/c4&gt;&lt;c4 m='64'&gt;IN2PERIOD&amp;amp;&amp;amp;NOINPUT&amp;amp;&amp;amp;&amp;amp;&amp;amp;&amp;amp;NOEXPAND&lt;/c4&gt;&lt;c4 m='65'&gt;IN2&amp;amp;RESETTING_NON-RESETTING&amp;amp;NOINPUT&lt;/c4&gt;&lt;c4 m='66'&gt;IN2&amp;amp;YES_NO_&lt;/c4&gt;&lt;c4 m='67'&gt;IN2AMT&amp;amp;-]3&lt;/c4&gt;&lt;c4 m='68'&gt;IN2&amp;amp;YES&lt;/c4&gt;&lt;c4 m='69'&gt;IN2&lt;/c4&gt;&lt;c4 m='70'&gt;IN2A&amp;amp;&amp;amp;&amp;amp;&amp;amp;&amp;amp;&amp;amp;&amp;amp;&amp;amp;&amp;amp;&amp;amp;&amp;amp;&amp;amp;&amp;amp;&amp;amp;&amp;amp;&amp;amp;&amp;amp;&amp;amp;&amp;amp;NO.LOCKDOWN&lt;/c4&gt;&lt;c4 m='71'&gt;IN2AMT&amp;amp;]3&amp;amp;&amp;amp;&amp;amp;&amp;amp;&amp;amp;&amp;amp;&amp;amp;&amp;amp;&amp;amp;&amp;amp;&amp;amp;&amp;amp;&amp;amp;&amp;amp;&amp;amp;&amp;amp;&amp;amp;&amp;amp;NO.LOCKDOWN&lt;/c4&gt;&lt;c4 m='72'&gt;IN2R&amp;amp;&amp;amp;&amp;amp;&amp;amp;&amp;amp;&amp;amp;&amp;amp;&amp;amp;&amp;amp;&amp;amp;&amp;amp;&amp;amp;&amp;amp;&amp;amp;&amp;amp;&amp;amp;&amp;amp;&amp;amp;&amp;amp;NO.LOCKDOWN&lt;/c4&gt;&lt;c4 m='73'&gt;IN2A&amp;amp;&amp;amp;&amp;amp;&amp;amp;&amp;amp;&amp;amp;&amp;amp;&amp;amp;&amp;amp;&amp;amp;&amp;amp;&amp;amp;&amp;amp;&amp;amp;&amp;amp;&amp;amp;&amp;amp;&amp;amp;&amp;amp;NO.LOCKDOWN&lt;/c4&gt;&lt;c4 m='74'&gt;IN2PERIOD&lt;/c4&gt;&lt;c4 m='75'&gt;IN2A&lt;/c4&gt;&lt;c4 m='76'&gt;IN2&amp;amp;YES&lt;/c4&gt;&lt;c4 m='77'&gt;IN2HOOKOTHER&amp;amp;&amp;amp;&amp;amp;&amp;amp;&amp;amp;HOOK.AA.CHARGE.OVERRIDE]A]]]YES&lt;/c4&gt;&lt;c4 m='78'&gt;IN2AAPRODUCT&amp;amp;COMPANY&amp;amp;NOINPUT&amp;amp;&amp;amp;&amp;amp;&amp;amp;&amp;amp;NOEXPAND&lt;/c4&gt;&lt;c4 m='79'&gt;IN2PERIOD&lt;/c4&gt;&lt;c4 m='80'&gt;IN2&amp;amp;YES_&lt;/c4&gt;&lt;c4 m='81'&gt;IN2A&amp;amp;&amp;amp;NOINPUT&lt;/c4&gt;&lt;c4 m='82'&gt;IN2A&amp;amp;&amp;amp;NOINPUT&lt;/c4&gt;&lt;c4 m='83'&gt;IN2A&amp;amp;&amp;amp;NOINPUT&lt;/c4&gt;&lt;c4 m='84'&gt;IN2ANY&amp;amp;&amp;amp;NOINPUT&lt;/c4&gt;&lt;c4 m='85'&gt;IN2ANY&amp;amp;&amp;amp;NOINPUT&lt;/c4&gt;&lt;c4 m='86'&gt;IN2&amp;amp;YES_NO_&lt;/c4&gt;&lt;c4 m='87'&gt;IN2&amp;amp;ADD_SUBTRACT_MULTIPLY&amp;amp;&amp;amp;&amp;amp;&amp;amp;&amp;amp;&amp;amp;&amp;amp;&amp;amp;&amp;amp;&amp;amp;&amp;amp;&amp;amp;&amp;amp;87&amp;amp;&amp;amp;&amp;amp;&amp;amp;&amp;amp;NO.LOCKDOWN&lt;/c4&gt;&lt;c4 m='88'&gt;IN2AMT&amp;amp;]3&amp;amp;&amp;amp;&amp;amp;&amp;amp;&amp;amp;&amp;amp;&amp;amp;&amp;amp;&amp;amp;&amp;amp;&amp;amp;&amp;amp;&amp;amp;88&amp;amp;&amp;amp;&amp;amp;&amp;amp;&amp;amp;NO.LOCKDOWN&lt;/c4&gt;&lt;c4 m='89'&gt;IN2&amp;amp;ADJUST_OVERRIDE_WAIVE&amp;amp;&amp;amp;&amp;amp;&amp;amp;&amp;amp;&amp;amp;&amp;amp;&amp;amp;&amp;amp;&amp;amp;&amp;amp;&amp;amp;&amp;amp;89&lt;/c4&gt;&lt;c4 m='90'&gt;IN2AMT&amp;amp;]3&amp;amp;&amp;amp;&amp;amp;&amp;amp;&amp;amp;&amp;amp;&amp;amp;&amp;amp;&amp;amp;&amp;amp;&amp;amp;&amp;amp;&amp;amp;90&lt;/c4&gt;&lt;c4 m='91'&gt;IN2R&amp;amp;&amp;amp;&amp;amp;&amp;amp;&amp;amp;&amp;amp;&amp;amp;&amp;amp;&amp;amp;&amp;amp;&amp;amp;&amp;amp;&amp;amp;&amp;amp;91&lt;/c4&gt;&lt;c4 m='92'&gt;IN2AMT&amp;amp;]3&amp;amp;&amp;amp;&amp;amp;&amp;amp;&amp;amp;&amp;amp;&amp;amp;&amp;amp;&amp;amp;&amp;amp;&amp;amp;&amp;amp;&amp;amp;92&lt;/c4&gt;&lt;c4 m='93'&gt;IN2&amp;amp;RETAIN.CUSTOMERS.BUSINESS_VALUED.CUSTOMER&amp;amp;&amp;amp;&amp;amp;&amp;amp;&amp;amp;&amp;amp;&amp;amp;&amp;amp;&amp;amp;Retain Customers Business_Valued Customer&amp;amp;&amp;amp;&amp;amp;&amp;amp;93&lt;/c4&gt;&lt;c4 m='94'&gt;IN2D&amp;amp;&amp;amp;&amp;amp;&amp;amp;&amp;amp;&amp;amp;&amp;amp;&amp;amp;&amp;amp;&amp;amp;&amp;amp;&amp;amp;&amp;amp;&amp;amp;94&lt;/c4&gt;&lt;c4 m='95'&gt;IN2&amp;amp;AREA_BRANCH_DIVISION_REGION_STATE&amp;amp;&amp;amp;&amp;amp;&amp;amp;&amp;amp;&amp;amp;&amp;amp;&amp;amp;&amp;amp;AREA_BRANCH_DIVISION_REGION_STATE&amp;amp;&amp;amp;&amp;amp;&amp;amp;95&amp;amp;&amp;amp;&amp;amp;&amp;amp;&amp;amp;NO.LOCKDOWN&lt;/c4&gt;&lt;c4 m='96'&gt;IN2A&amp;amp;&amp;amp;&amp;amp;&amp;amp;&amp;amp;&amp;amp;&amp;amp;&amp;amp;&amp;amp;&amp;amp;&amp;amp;&amp;amp;&amp;amp;&amp;amp;96&amp;amp;&amp;amp;&amp;amp;&amp;amp;&amp;amp;NO.LOCKDOWN&lt;/c4&gt;&lt;c4 m='97'&gt;IN2&amp;amp;ADD_SUBTRACT_MULTIPLY&amp;amp;&amp;amp;&amp;amp;&amp;amp;&amp;amp;&amp;amp;&amp;amp;&amp;amp;&amp;amp;&amp;amp;&amp;amp;&amp;amp;&amp;amp;97&amp;amp;&amp;amp;&amp;amp;&amp;amp;&amp;amp;NO.LOCKDOWN&lt;/c4&gt;&lt;c4 m='98'&gt;IN2AMT&amp;amp;]3&amp;amp;&amp;amp;&amp;amp;&amp;amp;&amp;amp;&amp;amp;&amp;amp;&amp;amp;&amp;amp;&amp;amp;&amp;amp;&amp;amp;&amp;amp;99&amp;amp;&amp;amp;&amp;amp;&amp;amp;&amp;amp;NO.LOCKDOWN&lt;/c4&gt;&lt;c4 m='99'&gt;IN2AMT&amp;amp;]3&amp;amp;&amp;amp;&amp;amp;&amp;amp;&amp;amp;&amp;amp;&amp;amp;&amp;amp;&amp;amp;&amp;amp;&amp;amp;&amp;amp;&amp;amp;100&amp;amp;&amp;amp;&amp;amp;&amp;amp;&amp;amp;NO.LOCKDOWN&lt;/c4&gt;&lt;c4 m='100'&gt;IN2A&amp;amp;&amp;amp;&amp;amp;&amp;amp;&amp;amp;&amp;amp;&amp;amp;&amp;amp;&amp;amp;&amp;amp;&amp;amp;&amp;amp;&amp;amp;&amp;amp;101&amp;amp;&amp;amp;&amp;amp;&amp;amp;&amp;amp;NO.LOCKDOWN&lt;/c4&gt;&lt;c4 m='101'&gt;IN2&amp;amp;ADD_SUBTRACT_MULTIPLY&amp;amp;&amp;amp;&amp;amp;&amp;amp;&amp;amp;&amp;amp;&amp;amp;&amp;amp;&amp;amp;&amp;amp;&amp;amp;&amp;amp;&amp;amp;102&amp;amp;&amp;amp;&amp;amp;&amp;amp;&amp;amp;NO.LOCKDOWN&lt;/c4&gt;&lt;c4 m='102'&gt;IN2R&amp;amp;&amp;amp;&amp;amp;&amp;amp;&amp;amp;&amp;amp;&amp;amp;&amp;amp;&amp;amp;&amp;amp;&amp;amp;&amp;amp;&amp;amp;&amp;amp;103&amp;amp;&amp;amp;&amp;amp;&amp;amp;&amp;amp;NO.LOCKDOWN&lt;/c4&gt;&lt;c4 m='103'&gt;IN2AMT&amp;amp;]3&amp;amp;&amp;amp;&amp;amp;&amp;amp;&amp;amp;&amp;amp;&amp;amp;&amp;amp;&amp;amp;&amp;amp;&amp;amp;&amp;amp;&amp;amp;104&amp;amp;&amp;amp;&amp;amp;&amp;amp;&amp;amp;NO.LOCKDOWN&lt;/c4&gt;&lt;c4 m='104'&gt;IN2AMT&amp;amp;]3&amp;amp;&amp;amp;&amp;amp;&amp;amp;&amp;amp;&amp;amp;&amp;amp;&amp;amp;&amp;amp;&amp;amp;&amp;amp;&amp;amp;&amp;amp;105&amp;amp;&amp;amp;&amp;amp;&amp;amp;&amp;amp;NO.LOCKDOWN&lt;/c4&gt;&lt;c4 m='105'&gt;IN2R&amp;amp;&amp;amp;&amp;amp;&amp;amp;&amp;amp;&amp;amp;&amp;amp;&amp;amp;&amp;amp;&amp;amp;&amp;amp;&amp;amp;&amp;amp;&amp;amp;98&amp;amp;&amp;amp;&amp;amp;&amp;amp;&amp;amp;NO.LOCKDOWN&lt;/c4&gt;&lt;c4 m='106'&gt;IN2&amp;amp;&amp;amp;&amp;amp;&amp;amp;&amp;amp;&amp;amp;&amp;amp;&amp;amp;&amp;amp;&amp;amp;&amp;amp;&amp;amp;&amp;amp;&amp;amp;106&amp;amp;&amp;amp;&amp;amp;&amp;amp;&amp;amp;NO.LOCKDOWN&lt;/c4&gt;&lt;c4 m='107'&gt;IN2A&amp;amp;&amp;amp;&amp;amp;&amp;amp;&amp;amp;&amp;amp;&amp;amp;&amp;amp;&amp;amp;&amp;amp;&amp;amp;&amp;amp;&amp;amp;&amp;amp;107&amp;amp;&amp;amp;&amp;amp;&amp;amp;&amp;amp;NO.LOCKDOWN&lt;/c4&gt;&lt;c4 m='108'&gt;IN2A&amp;amp;&amp;amp;NOINPUT&amp;amp;&amp;amp;&amp;amp;&amp;amp;&amp;amp;&amp;amp;&amp;amp;&amp;amp;&amp;amp;&amp;amp;&amp;amp;&amp;amp;108&lt;/c4&gt;&lt;c4 m='109'&gt;IN2A&amp;amp;&amp;amp;NOINPUT&amp;amp;&amp;amp;&amp;amp;&amp;amp;&amp;amp;&amp;amp;&amp;amp;&amp;amp;&amp;amp;&amp;amp;&amp;amp;&amp;amp;109&lt;/c4&gt;&lt;c4 m='110'&gt;IN2A&amp;amp;&amp;amp;NOINPUT&amp;amp;&amp;amp;&amp;amp;&amp;amp;&amp;amp;&amp;amp;&amp;amp;&amp;amp;&amp;amp;&amp;amp;&amp;amp;&amp;amp;110&lt;/c4&gt;&lt;c4 m='111'&gt;IN2A&amp;amp;&amp;amp;NOINPUT&amp;amp;&amp;amp;&amp;amp;&amp;amp;&amp;amp;&amp;amp;&amp;amp;&amp;amp;&amp;amp;&amp;amp;&amp;amp;&amp;amp;111&lt;/c4&gt;&lt;c4 m='112'&gt;IN2&amp;amp;SUPPRESS_REPLACE_MERGE&amp;amp;&amp;amp;&amp;amp;&amp;amp;&amp;amp;&amp;amp;&amp;amp;&amp;amp;&amp;amp;&amp;amp;&amp;amp;&amp;amp;&amp;amp;112&amp;amp;&amp;amp;&amp;amp;&amp;amp;&amp;amp;NO.LOCKDOWN&lt;/c4&gt;&lt;c4 m='113'&gt;IN2ANY&amp;amp;&amp;amp;NOINPUT&lt;/c4&gt;&lt;c4 m='114'&gt;IN2A&amp;amp;&amp;amp;&amp;amp;&amp;amp;&amp;amp;&amp;amp;&amp;amp;&amp;amp;&amp;amp;&amp;amp;&amp;amp;&amp;amp;&amp;amp;&amp;amp;113&amp;amp;&amp;amp;&amp;amp;&amp;amp;&amp;amp;NO.LOCKDOWN&lt;/c4&gt;&lt;c4 m='115'&gt;IN2&amp;amp;SUPPRESS_REPLACE_MERGE&amp;amp;&amp;amp;&amp;amp;&amp;amp;&amp;amp;&amp;amp;&amp;amp;&amp;amp;&amp;amp;&amp;amp;&amp;amp;&amp;amp;&amp;amp;114&amp;amp;&amp;amp;&amp;amp;&amp;amp;&amp;amp;NO.LOCKDOWN&lt;/c4&gt;&lt;c4 m='116'&gt;IN2&amp;amp;YES_&lt;/c4&gt;&lt;c6&gt;80L&lt;/c6&gt;&lt;c6 m='2'&gt;80L&lt;/c6&gt;&lt;c6 m='3'&gt;80L&lt;/c6&gt;&lt;c6 m='4'&gt;30L&lt;/c6&gt;&lt;c6 m='5'&gt;3L&lt;/c6&gt;&lt;c6 m='6'&gt;10L&lt;/c6&gt;&lt;c6 m='7'&gt;19R&lt;/c6&gt;&lt;c6 m='8'&gt;4R&lt;/c6&gt;&lt;c6 m='9'&gt;19R&lt;/c6&gt;&lt;c6 m='10'&gt;19R&lt;/c6&gt;&lt;c6 m='11'&gt;6L&lt;/c6&gt;&lt;c6 m='12'&gt;20L&lt;/c6&gt;&lt;c6 m='13'&gt;35L&lt;/c6&gt;&lt;c6 m='14'&gt;5L&lt;/c6&gt;&lt;c6 m='15'&gt;10L&lt;/c6&gt;&lt;c6 m='16'&gt;11R&lt;/c6&gt;&lt;c6 m='17'&gt;19R&lt;/c6&gt;&lt;c6 m='18'&gt;19R&lt;/c6&gt;&lt;c6 m='19'&gt;19R&lt;/c6&gt;&lt;c6 m='20'&gt;19R&lt;/c6&gt;&lt;c6 m='21'&gt;35R&lt;/c6&gt;&lt;c6 m='22'&gt;30L&lt;/c6&gt;&lt;c6 m='23'&gt;35L&lt;/c6&gt;&lt;c6 m='24'&gt;13L&lt;/c6&gt;&lt;c6 m='25'&gt;35L&lt;/c6&gt;&lt;c6 m='26'&gt;15L&lt;/c6&gt;&lt;c6 m='27'&gt;35L&lt;/c6&gt;&lt;c6 m='28'&gt;35L&lt;/c6&gt;&lt;c6 m='29'&gt;35L&lt;/c6&gt;&lt;c6 m='30'&gt;35L&lt;/c6&gt;&lt;c6 m='31'&gt;35L&lt;/c6&gt;&lt;c6 m='32'&gt;3L&lt;/c6&gt;&lt;c6 m='33'&gt;35L&lt;/c6&gt;&lt;c6 m='34'&gt;35L&lt;/c6&gt;&lt;c6 m='35'&gt;25L&lt;/c6&gt;&lt;c6 m='36'&gt;25L&lt;/c6&gt;&lt;c6 m='37'&gt;60L&lt;/c6&gt;&lt;c6 m='38'&gt;10L&lt;/c6&gt;&lt;c6 m='39'&gt;35L&lt;/c6&gt;&lt;c6 m='40'&gt;35L&lt;/c6&gt;&lt;c6 m='41'&gt;30L&lt;/c6&gt;&lt;c6 m='42'&gt;30L&lt;/c6&gt;&lt;c6 m='43'&gt;30R&lt;/c6&gt;&lt;c6 m='44'&gt;30L&lt;/c6&gt;&lt;c6 m='45'&gt;30L&lt;/c6&gt;&lt;c6 m='46'&gt;30L&lt;/c6&gt;&lt;c6 m='47'&gt;30L&lt;/c6&gt;&lt;c6 m='48'&gt;10L&lt;/c6&gt;&lt;c6 m='49'&gt;20R&lt;/c6&gt;&lt;c6 m='50'&gt;35R&lt;/c6&gt;&lt;c6 m='51'&gt;6L&lt;/c6&gt;&lt;c6 m='52'&gt;6R&lt;/c6&gt;&lt;c6 m='53'&gt;100L&lt;/c6&gt;&lt;c6 m='54'&gt;15R&lt;/c6&gt;&lt;c6 m='55'&gt;100L&lt;/c6&gt;&lt;c6 m='56'&gt;11L&lt;/c6&gt;&lt;c6 m='57'&gt;4L&lt;/c6&gt;&lt;c6 m='58'&gt;16L&lt;/c6&gt;&lt;c6 m='59'&gt;15R&lt;/c6&gt;&lt;c6 m='60'&gt;35L&lt;/c6&gt;&lt;c6 m='61'&gt;35L&lt;/c6&gt;&lt;c6 m='62'&gt;35L&lt;/c6&gt;&lt;c6 m='63'&gt;35L&lt;/c6&gt;&lt;c6 m='64'&gt;4L&lt;/c6&gt;&lt;c6 m='65'&gt;35L&lt;/c6&gt;&lt;c6 m='66'&gt;3L&lt;/c6&gt;&lt;c6 m='67'&gt;19R&lt;/c6&gt;&lt;c6 m='68'&gt;3L&lt;/c6&gt;&lt;c6 m='69'&gt;5R&lt;/c6&gt;&lt;c6 m='70'&gt;35L&lt;/c6&gt;&lt;c6 m='71'&gt;19R&lt;/c6&gt;&lt;c6 m='72'&gt;19R&lt;/c6&gt;&lt;c6 m='73'&gt;30L&lt;/c6&gt;&lt;c6 m='74'&gt;4L&lt;/c6&gt;&lt;c6 m='75'&gt;35L&lt;/c6&gt;&lt;c6 m='76'&gt;6L&lt;/c6&gt;&lt;c6 m='77'&gt;35L&lt;/c6&gt;&lt;c6 m='78'&gt;35L&lt;/c6&gt;&lt;c6 m='79'&gt;4L&lt;/c6&gt;&lt;c6 m='80'&gt;3L&lt;/c6&gt;&lt;c6 m='81'&gt;30L&lt;/c6&gt;&lt;c6 m='82'&gt;30L&lt;/c6&gt;&lt;c6 m='83'&gt;30L&lt;/c6&gt;&lt;c6 m='84'&gt;100L&lt;/c6&gt;&lt;c6 m='85'&gt;60L&lt;/c6&gt;&lt;c6 m='86'&gt;3L&lt;/c6&gt;&lt;c6 m='87'&gt;10L&lt;/c6&gt;&lt;c6 m='88'&gt;19R&lt;/c6&gt;&lt;c6 m='89'&gt;8L&lt;/c6&gt;&lt;c6 m='90'&gt;19R&lt;/c6&gt;&lt;c6 m='91'&gt;11R&lt;/c6&gt;&lt;c6 m='92'&gt;19R&lt;/c6&gt;&lt;c6 m='93'&gt;35L&lt;/c6&gt;&lt;c6 m='94'&gt;11R&lt;/c6&gt;&lt;c6 m='95'&gt;35L&lt;/c6&gt;&lt;c6 m='96'&gt;35L&lt;/c6&gt;&lt;c6 m='97'&gt;10L&lt;/c6&gt;&lt;c6 m='98'&gt;19R&lt;/c6&gt;&lt;c6 m='99'&gt;19R&lt;/c6&gt;&lt;c6 m='100'&gt;35L&lt;/c6&gt;&lt;c6 m='101'&gt;10L&lt;/c6&gt;&lt;c6 m='102'&gt;11R&lt;/c6&gt;&lt;c6 m='103'&gt;19R&lt;/c6&gt;&lt;c6 m='104'&gt;19R&lt;/c6&gt;&lt;c6 m='105'&gt;11R&lt;/c6&gt;&lt;c6 m='106'&gt;2R&lt;/c6&gt;&lt;c6 m='107'&gt;35L&lt;/c6&gt;&lt;c6 m='108'&gt;6L&lt;/c6&gt;&lt;c6 m='109'&gt;6L&lt;/c6&gt;&lt;c6 m='110'&gt;6L&lt;/c6&gt;&lt;c6 m='111'&gt;6L&lt;/c6&gt;&lt;c6 m='112'&gt;20L&lt;/c6&gt;&lt;c6 m='113'&gt;35L&lt;/c6&gt;&lt;c6 m='114'&gt;35L&lt;/c6&gt;&lt;c6 m='115'&gt;20L&lt;/c6&gt;&lt;c6 m='116'&gt;10L&lt;/c6&gt;&lt;c7&gt;N&lt;/c7&gt;&lt;c7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m='116'&gt;N&lt;/c7&gt;&lt;c10&gt;S&lt;/c10&gt;&lt;c10 m='2'&gt;S&lt;/c10&gt;&lt;c10 m='3'&gt;S&lt;/c10&gt;&lt;c10 m='4'&gt;M&lt;/c10&gt;&lt;c10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m='49'&gt;M&lt;/c10&gt;&lt;c10 m='50'&gt;M&lt;/c10&gt;&lt;c10 m='51'&gt;S&lt;/c10&gt;&lt;c10 m='52'&gt;S&lt;/c10&gt;&lt;c10 m='53'&gt;M&lt;/c10&gt;&lt;c10 m='54'&gt;M&lt;/c10&gt;&lt;c10 m='55'&gt;S&lt;/c10&gt;&lt;c10 m='56'&gt;S&lt;/c10&gt;&lt;c10 m='57'&gt;S&lt;/c10&gt;&lt;c10 m='58'&gt;S&lt;/c10&gt;&lt;c10 m='59'&gt;S&lt;/c10&gt;&lt;c10 m='60'&gt;M&lt;/c10&gt;&lt;c10 m='61'&gt;M&lt;/c10&gt;&lt;c10 m='62'&gt;M&lt;/c10&gt;&lt;c10 m='63'&gt;M&lt;/c10&gt;&lt;c10 m='64'&gt;M&lt;/c10&gt;&lt;c10 m='65'&gt;S&lt;/c10&gt;&lt;c10 m='66'&gt;S&lt;/c10&gt;&lt;c10 m='67'&gt;S&lt;/c10&gt;&lt;c10 m='68'&gt;S&lt;/c10&gt;&lt;c10 m='69'&gt;M&lt;/c10&gt;&lt;c10 m='70'&gt;S&lt;/c10&gt;&lt;c10 m='71'&gt;S&lt;/c10&gt;&lt;c10 m='72'&gt;S&lt;/c10&gt;&lt;c10 m='73'&gt;S&lt;/c10&gt;&lt;c10 m='74'&gt;S&lt;/c10&gt;&lt;c10 m='75'&gt;S&lt;/c10&gt;&lt;c10 m='76'&gt;S&lt;/c10&gt;&lt;c10 m='77'&gt;S&lt;/c10&gt;&lt;c10 m='78'&gt;M&lt;/c10&gt;&lt;c10 m='79'&gt;M&lt;/c10&gt;&lt;c10 m='80'&gt;M&lt;/c10&gt;&lt;c10 m='81'&gt;S&lt;/c10&gt;&lt;c10 m='82'&gt;S&lt;/c10&gt;&lt;c10 m='83'&gt;S&lt;/c10&gt;&lt;c10 m='84'&gt;M&lt;/c10&gt;&lt;c10 m='85'&gt;M&lt;/c10&gt;&lt;c10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m='100'&gt;M&lt;/c10&gt;&lt;c10 m='101'&gt;M&lt;/c10&gt;&lt;c10 m='102'&gt;M&lt;/c10&gt;&lt;c10 m='103'&gt;M&lt;/c10&gt;&lt;c10 m='104'&gt;M&lt;/c10&gt;&lt;c10 m='105'&gt;S&lt;/c10&gt;&lt;c10 m='106'&gt;S&lt;/c10&gt;&lt;c10 m='107'&gt;S&lt;/c10&gt;&lt;c10 m='108'&gt;S&lt;/c10&gt;&lt;c10 m='109'&gt;S&lt;/c10&gt;&lt;c10 m='110'&gt;S&lt;/c10&gt;&lt;c10 m='111'&gt;S&lt;/c10&gt;&lt;c10 m='112'&gt;S&lt;/c10&gt;&lt;c10 m='113'&gt;M&lt;/c10&gt;&lt;c10 m='114'&gt;S&lt;/c10&gt;&lt;c10 m='115'&gt;S&lt;/c10&gt;&lt;c10 m='116'&gt;S&lt;/c10&gt;&lt;c11&gt;N&lt;/c11&gt;&lt;c11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m='116'&gt;Y&lt;/c12&gt;&lt;c13 m='116'&gt;&lt;/c13&gt;&lt;c14&gt;&lt;/c14&gt;&lt;c14 m='5'&gt;CURRENCY&lt;/c14&gt;&lt;c14 m='12'&gt;EB.ROUNDING.RULE&lt;/c14&gt;&lt;c14 m='13'&gt;EB.API&lt;/c14&gt;&lt;c14 m='22'&gt;AA.PERIODIC.ATTRIBUTE&lt;/c14&gt;&lt;c14 m='26'&gt;AA.PROPERTY&lt;/c14&gt;&lt;c14 m='35'&gt;EB.STANDARD.COMPARISON&lt;/c14&gt;&lt;c14 m='36'&gt;EB.COMPARISON.TYPE&lt;/c14&gt;&lt;c14 m='56'&gt;COMPANY&lt;/c14&gt;&lt;c14 m='57'&gt;DEPT.ACCT.OFFICER&lt;/c14&gt;&lt;c14 m='70'&gt;AA.PRODUCT&lt;/c14&gt;&lt;c14 m='75'&gt;EB.ACCRUAL.PARAM&lt;/c14&gt;&lt;c14 m='77'&gt;EB.API&lt;/c14&gt;&lt;c14 m='78'&gt;COMPANY&lt;/c14&gt;&lt;c14 m='107'&gt;AA.PRODUCT&lt;/c14&gt;&lt;c14 m='114'&gt;AA.PRODUCT&lt;/c14&gt;&lt;c14 m='116'&gt;&lt;/c14&gt;&lt;c30&gt;1 2 3 4 5 6 7 8 9 10 11 12 13 14 15 16 17 18 19 20 21 22 23 24 25 26 27 28 87 88 89 90 91 92 93 94 95 96 97 98 99 100 113 114 101 102 103 104 105 106 29 30 31 32 33 34 35 36 37 107 108 109 110 111 112 38 39 40 41 42 43 44 45 46 47 48 49 50 51 52 53 54 55 56 57 58 59 60 61 62 63 64 65 66 67 68 69 70 71 72 73 74 75 76 77 78 79 80 81 82 83 84 85 86&lt;/c30&gt;&lt;c31&gt;1 2 3 4 5 6 7 8 9 10 11 12 13 14 15 16 17 18 19 20 21 22 23 24 25 26 27 28 51 52 53 54 55 56 57 58 59 66 67 68 69 70 71 72 73 74 75 76 77 78 79 80 81 82 83 84 85 86 87 88 89 90 91 92 93 94 95 96 97 98 99 100 101 102 103 104 105 106 107 108 109 110 111 112 113 114 29 30 31 32 33 34 35 36 37 38 39 40 41 42 45 46 47 48 49 50 60 61 62 63 64 65 43 44&lt;/c31&gt;&lt;c44&gt;8&lt;/c44&gt;&lt;c45&gt;93683_X45678.UPG1__OFS_AUTH.UPG&lt;/c45&gt;&lt;c46&gt;2206110718&lt;/c46&gt;&lt;c47&gt;93683_X45678.UPG1_OFS_AUTH.UPG&lt;/c47&gt;&lt;c48&gt;NL0010001&lt;/c48&gt;&lt;c49&gt;1&lt;/c49&gt;&lt;/row&gt;</t>
  </si>
  <si>
    <t>&lt;row id='AA.SIM.CHARGE.OVERRIDE'&gt;&lt;c1&gt;@ID&lt;/c1&gt;&lt;c1 m='2'&gt;ARRANGEMENT.KEY&lt;/c1&gt;&lt;c1 m='3'&gt;ACTIVITY&lt;/c1&gt;&lt;c1 m='4'&gt;ACTION&lt;/c1&gt;&lt;c1 m='5'&gt;PROPERTY&lt;/c1&gt;&lt;c1 m='6'&gt;CHG.AMT&lt;/c1&gt;&lt;c1 m='7'&gt;CHG.ACT.AMT&lt;/c1&gt;&lt;c1 m='8'&gt;CHG.DESC&lt;/c1&gt;&lt;c1 m='9'&gt;CHG.TYPE&lt;/c1&gt;&lt;c1 m='10'&gt;RESERVED.3&lt;/c1&gt;&lt;c1 m='11'&gt;RESERVED.2&lt;/c1&gt;&lt;c1 m='12'&gt;RESERVED.1&lt;/c1&gt;&lt;c1 m='13'&gt;RESERVED.6&lt;/c1&gt;&lt;c1 m='14'&gt;RESERVED.5&lt;/c1&gt;&lt;c1 m='15'&gt;RESERVED.4&lt;/c1&gt;&lt;c1 m='16'&gt;TOT.DEF.AMT&lt;/c1&gt;&lt;c1 m='17'&gt;TOT.ACT.AMT&lt;/c1&gt;&lt;c1 m='18'&gt;RESERVED.7&lt;/c1&gt;&lt;c1 m='19'&gt;RESERVED.8&lt;/c1&gt;&lt;c1 m='20'&gt;RESERVED.9&lt;/c1&gt;&lt;c1 m='21'&gt;LOCAL.REF&lt;/c1&gt;&lt;c1 m='22'&gt;PR.ATTRIBUTE&lt;/c1&gt;&lt;c1 m='23'&gt;PR.VALUE&lt;/c1&gt;&lt;c1 m='24'&gt;PR.BRK.RES&lt;/c1&gt;&lt;c1 m='25'&gt;PR.BRK.MSG&lt;/c1&gt;&lt;c1 m='26'&gt;PR.BRK.CHARGE&lt;/c1&gt;&lt;c1 m='27'&gt;PR.RESERVED.3&lt;/c1&gt;&lt;c1 m='28'&gt;PR.RESERVED.2&lt;/c1&gt;&lt;c1 m='29'&gt;PR.RESERVED.1&lt;/c1&gt;&lt;c1 m='30'&gt;PR.APP.METHOD&lt;/c1&gt;&lt;c1 m='31'&gt;PR.APP.PERIOD&lt;/c1&gt;&lt;c1 m='32'&gt;SYS.RESERVE7&lt;/c1&gt;&lt;c1 m='33'&gt;SYS.RESERVE6&lt;/c1&gt;&lt;c1 m='34'&gt;SYS.RESERVE2&lt;/c1&gt;&lt;c1 m='35'&gt;SYS.RESERVE1&lt;/c1&gt;&lt;c1 m='36'&gt;DEFAULT.ATTR.OPTION&lt;/c1&gt;&lt;c1 m='37'&gt;DEFAULT.NEGOTIABLE&lt;/c1&gt;&lt;c1 m='38'&gt;NR.ATTRIBUTE&lt;/c1&gt;&lt;c1 m='39'&gt;NR.OPTIONS&lt;/c1&gt;&lt;c1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m='34'&gt;35&lt;/c3&gt;&lt;c3 m='35'&gt;36&lt;/c3&gt;&lt;c3 m='36'&gt;37&lt;/c3&gt;&lt;c3 m='37'&gt;38&lt;/c3&gt;&lt;c3 m='38'&gt;39&lt;/c3&gt;&lt;c3 m='39'&gt;40&lt;/c3&gt;&lt;c3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m='65'&gt;32&lt;/c3&gt;&lt;c3 m='66'&gt;41&lt;/c3&gt;&lt;c3 m='67'&gt;42&lt;/c3&gt;&lt;c3 m='68'&gt;33&lt;/c3&gt;&lt;c3 m='69'&gt;34&lt;/c3&gt;&lt;c4&gt;IN2ANY&lt;/c4&gt;&lt;c4 m='2'&gt;IN2ANY&lt;/c4&gt;&lt;c4 m='3'&gt;IN2A&lt;/c4&gt;&lt;c4 m='4'&gt;IN2A&lt;/c4&gt;&lt;c4 m='5'&gt;IN2A&lt;/c4&gt;&lt;c4 m='6'&gt;IN2AMT&amp;amp;&amp;amp;NOINPUT&lt;/c4&gt;&lt;c4 m='7'&gt;IN2AMT&lt;/c4&gt;&lt;c4 m='8'&gt;IN2A&lt;/c4&gt;&lt;c4 m='9'&gt;IN2&amp;amp;ACT.CHARGE_PR.CHARGE_INTERNAL&lt;/c4&gt;&lt;c4 m='10'&gt;IN2A&amp;amp;&amp;amp;NOINPUT&lt;/c4&gt;&lt;c4 m='11'&gt;IN2A&amp;amp;&amp;amp;NOINPUT&lt;/c4&gt;&lt;c4 m='12'&gt;IN2A&amp;amp;&amp;amp;NOINPUT&lt;/c4&gt;&lt;c4 m='13'&gt;IN2A&amp;amp;&amp;amp;NOINPUT&lt;/c4&gt;&lt;c4 m='14'&gt;IN2A&amp;amp;&amp;amp;NOINPUT&lt;/c4&gt;&lt;c4 m='15'&gt;IN2A&amp;amp;&amp;amp;NOINPUT&lt;/c4&gt;&lt;c4 m='16'&gt;IN2AMT&amp;amp;&amp;amp;NOINPUT&lt;/c4&gt;&lt;c4 m='17'&gt;IN2AMT&amp;amp;&amp;amp;NOINPUT&lt;/c4&gt;&lt;c4 m='18'&gt;IN2A&amp;amp;&amp;amp;NOINPUT&lt;/c4&gt;&lt;c4 m='19'&gt;IN2A&amp;amp;&amp;amp;NOINPUT&lt;/c4&gt;&lt;c4 m='20'&gt;IN2A&amp;amp;&amp;amp;NOINPUT&lt;/c4&gt;&lt;c4 m='21'&gt;IN2&amp;amp;&amp;amp;NOINPUT&lt;/c4&gt;&lt;c4 m='22'&gt;IN2A&amp;amp;&amp;amp;NOINPUT&amp;amp;&amp;amp;&amp;amp;&amp;amp;&amp;amp;NOEXPAND&lt;/c4&gt;&lt;c4 m='23'&gt;IN2A&amp;amp;&amp;amp;&amp;amp;&amp;amp;&amp;amp;&amp;amp;&amp;amp;NOEXPAND&lt;/c4&gt;&lt;c4 m='24'&gt;IN2&amp;amp;ERROR_OVERRIDE_INFORMATION_CAP_FLOOR&amp;amp;NOINPUT&amp;amp;&amp;amp;&amp;amp;&amp;amp;&amp;amp;NOEXPAND&lt;/c4&gt;&lt;c4 m='25'&gt;IN2ANY&amp;amp;&amp;amp;NOINPUT&amp;amp;&amp;amp;&amp;amp;&amp;amp;&amp;amp;NOEXPAND&lt;/c4&gt;&lt;c4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m='29'&gt;IN2A&amp;amp;&amp;amp;NOINPUT&amp;amp;&amp;amp;&amp;amp;&amp;amp;&amp;amp;NOEXPAND&lt;/c4&gt;&lt;c4 m='30'&gt;IN2&amp;amp;DUE_CAPITALISE_DEFER&amp;amp;NOINPUT&amp;amp;&amp;amp;&amp;amp;&amp;amp;&amp;amp;NOEXPAND&lt;/c4&gt;&lt;c4 m='31'&gt;IN2PERIOD&amp;amp;&amp;amp;NOINPUT&amp;amp;&amp;amp;&amp;amp;&amp;amp;&amp;amp;NOEXPAND&lt;/c4&gt;&lt;c4 m='32'&gt;IN2A&amp;amp;&amp;amp;NOINPUT&amp;amp;&amp;amp;&amp;amp;&amp;amp;&amp;amp;NOEXPAND&lt;/c4&gt;&lt;c4 m='33'&gt;IN2A&amp;amp;&amp;amp;NOINPUT&amp;amp;&amp;amp;&amp;amp;&amp;amp;&amp;amp;NOEXPAND&lt;/c4&gt;&lt;c4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m='40'&gt;IN2A&amp;amp;&amp;amp;NOINPUT&lt;/c4&gt;&lt;c4 m='41'&gt;IN2A&amp;amp;&amp;amp;NOINPUT&lt;/c4&gt;&lt;c4 m='42'&gt;IN2ANY&amp;amp;&amp;amp;NOINPUT&lt;/c4&gt;&lt;c4 m='43'&gt;IN2&amp;amp;ERROR_OVERRIDE_CAP_FLOOR&amp;amp;NOINPUT&lt;/c4&gt;&lt;c4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m='65'&gt;IN2AAPRODUCT&amp;amp;COMPANY&amp;amp;NOINPUT&amp;amp;&amp;amp;&amp;amp;&amp;amp;&amp;amp;NOEXPAND&lt;/c4&gt;&lt;c4 m='66'&gt;IN2ANY&amp;amp;&amp;amp;NOINPUT&lt;/c4&gt;&lt;c4 m='67'&gt;IN2ANY&amp;amp;&amp;amp;NOINPUT&lt;/c4&gt;&lt;c4 m='68'&gt;IN2ANY&amp;amp;&amp;amp;NOINPUT&lt;/c4&gt;&lt;c4 m='69'&gt;IN2A&amp;amp;&amp;amp;NOINPUT&lt;/c4&gt;&lt;c6&gt;80L&lt;/c6&gt;&lt;c6 m='2'&gt;80L&lt;/c6&gt;&lt;c6 m='3'&gt;80L&lt;/c6&gt;&lt;c6 m='4'&gt;30L&lt;/c6&gt;&lt;c6 m='5'&gt;30L&lt;/c6&gt;&lt;c6 m='6'&gt;18R&lt;/c6&gt;&lt;c6 m='7'&gt;18R&lt;/c6&gt;&lt;c6 m='8'&gt;35L&lt;/c6&gt;&lt;c6 m='9'&gt;30L&lt;/c6&gt;&lt;c6 m='10'&gt;35L&lt;/c6&gt;&lt;c6 m='11'&gt;35L&lt;/c6&gt;&lt;c6 m='12'&gt;35L&lt;/c6&gt;&lt;c6 m='13'&gt;35L&lt;/c6&gt;&lt;c6 m='14'&gt;35L&lt;/c6&gt;&lt;c6 m='15'&gt;35L&lt;/c6&gt;&lt;c6 m='16'&gt;18R&lt;/c6&gt;&lt;c6 m='17'&gt;18R&lt;/c6&gt;&lt;c6 m='18'&gt;35L&lt;/c6&gt;&lt;c6 m='19'&gt;35L&lt;/c6&gt;&lt;c6 m='20'&gt;35L&lt;/c6&gt;&lt;c6 m='21'&gt;35R&lt;/c6&gt;&lt;c6 m='22'&gt;30L&lt;/c6&gt;&lt;c6 m='23'&gt;35L&lt;/c6&gt;&lt;c6 m='24'&gt;13L&lt;/c6&gt;&lt;c6 m='25'&gt;35L&lt;/c6&gt;&lt;c6 m='26'&gt;15L&lt;/c6&gt;&lt;c6 m='27'&gt;35L&lt;/c6&gt;&lt;c6 m='28'&gt;35L&lt;/c6&gt;&lt;c6 m='29'&gt;35L&lt;/c6&gt;&lt;c6 m='30'&gt;35L&lt;/c6&gt;&lt;c6 m='31'&gt;4L&lt;/c6&gt;&lt;c6 m='32'&gt;35L&lt;/c6&gt;&lt;c6 m='33'&gt;35L&lt;/c6&gt;&lt;c6 m='34'&gt;35L&lt;/c6&gt;&lt;c6 m='35'&gt;35L&lt;/c6&gt;&lt;c6 m='36'&gt;35L&lt;/c6&gt;&lt;c6 m='37'&gt;3L&lt;/c6&gt;&lt;c6 m='38'&gt;35L&lt;/c6&gt;&lt;c6 m='39'&gt;35L&lt;/c6&gt;&lt;c6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m='65'&gt;M&lt;/c10&gt;&lt;c10 m='66'&gt;M&lt;/c10&gt;&lt;c10 m='67'&gt;M&lt;/c10&gt;&lt;c10 m='68'&gt;M&lt;/c10&gt;&lt;c10 m='69'&gt;S&lt;/c10&gt;&lt;c11&gt;N&lt;/c11&gt;&lt;c11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m='5'&gt;AA.PROPERTY&lt;/c14&gt;&lt;c14 m='22'&gt;AA.PERIODIC.ATTRIBUTE&lt;/c14&gt;&lt;c14 m='26'&gt;AA.PROPERTY&lt;/c14&gt;&lt;c14 m='40'&gt;EB.STANDARD.COMPARISON&lt;/c14&gt;&lt;c14 m='41'&gt;EB.COMPARISON.TYPE&lt;/c14&gt;&lt;c14 m='65'&gt;COMPANY&lt;/c14&gt;&lt;c14 m='69'&gt;&lt;/c14&gt;&lt;c44&gt;5&lt;/c44&gt;&lt;c45&gt;36405_X45678.UPG2__OFS_AUTH.UPG&lt;/c45&gt;&lt;c46&gt;2206110721&lt;/c46&gt;&lt;c47&gt;36405_X45678.UPG2_OFS_AUTH.UPG&lt;/c47&gt;&lt;c48&gt;NL0010001&lt;/c48&gt;&lt;c49&gt;1&lt;/c49&gt;&lt;/row&gt;</t>
  </si>
  <si>
    <t>&lt;row id='AA.SIM.CHARGEOFF'&gt;&lt;c1&gt;@ID&lt;/c1&gt;&lt;c1 m='2'&gt;ARRANGEMENT.KEY&lt;/c1&gt;&lt;c1 m='3'&gt;ACTIVITY&lt;/c1&gt;&lt;c1 m='4'&gt;ACTION&lt;/c1&gt;&lt;c1 m='5'&gt;FINANCIAL.STATUS&lt;/c1&gt;&lt;c1 m='6'&gt;CHARGE.OFF.ORDER&lt;/c1&gt;&lt;c1 m='7'&gt;APPLICATION.TYPE&lt;/c1&gt;&lt;c1 m='8'&gt;APPLICATION.ORDER&lt;/c1&gt;&lt;c1 m='9'&gt;RESERVED15&lt;/c1&gt;&lt;c1 m='10'&gt;RESERVED14&lt;/c1&gt;&lt;c1 m='11'&gt;RESERVED13&lt;/c1&gt;&lt;c1 m='12'&gt;BALANCE.PROPERTY&lt;/c1&gt;&lt;c1 m='13'&gt;RESERVED12&lt;/c1&gt;&lt;c1 m='14'&gt;RESERVED11&lt;/c1&gt;&lt;c1 m='15'&gt;RESERVED10&lt;/c1&gt;&lt;c1 m='16'&gt;BALANCE.TYPE&lt;/c1&gt;&lt;c1 m='17'&gt;RESERVED9&lt;/c1&gt;&lt;c1 m='18'&gt;RESERVED8&lt;/c1&gt;&lt;c1 m='19'&gt;RESERVED7&lt;/c1&gt;&lt;c1 m='20'&gt;RESERVED6&lt;/c1&gt;&lt;c1 m='21'&gt;RESERVED5&lt;/c1&gt;&lt;c1 m='22'&gt;RESERVED4&lt;/c1&gt;&lt;c1 m='23'&gt;RESERVED3&lt;/c1&gt;&lt;c1 m='24'&gt;RESERVED2&lt;/c1&gt;&lt;c1 m='25'&gt;RESERVED1&lt;/c1&gt;&lt;c1 m='26'&gt;LOCAL.REF&lt;/c1&gt;&lt;c1 m='27'&gt;PR.ATTRIBUTE&lt;/c1&gt;&lt;c1 m='28'&gt;PR.VALUE&lt;/c1&gt;&lt;c1 m='29'&gt;PR.BRK.RES&lt;/c1&gt;&lt;c1 m='30'&gt;PR.BRK.MSG&lt;/c1&gt;&lt;c1 m='31'&gt;PR.BRK.CHARGE&lt;/c1&gt;&lt;c1 m='32'&gt;PR.RESERVED.3&lt;/c1&gt;&lt;c1 m='33'&gt;PR.RESERVED.2&lt;/c1&gt;&lt;c1 m='34'&gt;PR.RESERVED.1&lt;/c1&gt;&lt;c1 m='35'&gt;PR.APP.METHOD&lt;/c1&gt;&lt;c1 m='36'&gt;PR.APP.PERIOD&lt;/c1&gt;&lt;c1 m='37'&gt;SYS.RESERVE7&lt;/c1&gt;&lt;c1 m='38'&gt;SYS.RESERVE6&lt;/c1&gt;&lt;c1 m='39'&gt;SYS.RESERVE3&lt;/c1&gt;&lt;c1 m='40'&gt;SYS.RESERVE2&lt;/c1&gt;&lt;c1 m='41'&gt;SYS.RESERVE1&lt;/c1&gt;&lt;c1 m='42'&gt;DEFAULT.ATTR.OPTION&lt;/c1&gt;&lt;c1 m='43'&gt;DEFAULT.NEGOTIABLE&lt;/c1&gt;&lt;c1 m='44'&gt;NR.ATTRIBUTE&lt;/c1&gt;&lt;c1 m='45'&gt;NR.OPTIONS&lt;/c1&gt;&lt;c1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m='71'&gt;WRITEOFF.ORDER&lt;/c1&gt;&lt;c1 m='72'&gt;OWNING.COMPANY&lt;/c1&gt;&lt;c1 m='73'&gt;NR.ATTRIBUTE.RULE&lt;/c1&gt;&lt;c1 m='74'&gt;NR.VALUE.SOURCE&lt;/c1&gt;&lt;c1 m='75'&gt;API.ATTRIBUTE&lt;/c1&gt;&lt;c2&gt;D&lt;/c2&gt;&lt;c2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m='39'&gt;40&lt;/c3&gt;&lt;c3 m='40'&gt;41&lt;/c3&gt;&lt;c3 m='41'&gt;42&lt;/c3&gt;&lt;c3 m='42'&gt;43&lt;/c3&gt;&lt;c3 m='43'&gt;44&lt;/c3&gt;&lt;c3 m='44'&gt;45&lt;/c3&gt;&lt;c3 m='45'&gt;46&lt;/c3&gt;&lt;c3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m='66'&gt;69&lt;/c3&gt;&lt;c3 m='67'&gt;70&lt;/c3&gt;&lt;c3 m='68'&gt;71&lt;/c3&gt;&lt;c3 m='69'&gt;72&lt;/c3&gt;&lt;c3 m='70'&gt;73&lt;/c3&gt;&lt;c3 m='71'&gt;5&lt;/c3&gt;&lt;c3 m='72'&gt;38&lt;/c3&gt;&lt;c3 m='73'&gt;47&lt;/c3&gt;&lt;c3 m='74'&gt;48&lt;/c3&gt;&lt;c3 m='75'&gt;39&lt;/c3&gt;&lt;c4&gt;IN2ANY&lt;/c4&gt;&lt;c4 m='2'&gt;IN2ANY&lt;/c4&gt;&lt;c4 m='3'&gt;IN2A&lt;/c4&gt;&lt;c4 m='4'&gt;IN2A&lt;/c4&gt;&lt;c4 m='5'&gt;IN2&amp;amp;PERFORMING_SUSPENDED_BOTH_&lt;/c4&gt;&lt;c4 m='6'&gt;IN2&amp;amp;OLDEST.FIRST_NEWEST.FIRST_&lt;/c4&gt;&lt;c4 m='7'&gt;IN2A&lt;/c4&gt;&lt;c4 m='8'&gt;IN2&amp;amp;OLDEST.FIRST_NEWEST.FIRST&lt;/c4&gt;&lt;c4 m='9'&gt;IN2A&amp;amp;&amp;amp;NOINPUT&lt;/c4&gt;&lt;c4 m='10'&gt;IN2A&amp;amp;&amp;amp;NOINPUT&lt;/c4&gt;&lt;c4 m='11'&gt;IN2A&amp;amp;&amp;amp;NOINPUT&lt;/c4&gt;&lt;c4 m='12'&gt;IN2A&lt;/c4&gt;&lt;c4 m='13'&gt;IN2A&amp;amp;&amp;amp;NOINPUT&lt;/c4&gt;&lt;c4 m='14'&gt;IN2A&amp;amp;&amp;amp;NOINPUT&lt;/c4&gt;&lt;c4 m='15'&gt;IN2A&amp;amp;&amp;amp;NOINPUT&lt;/c4&gt;&lt;c4 m='16'&gt;IN2&amp;amp;BILLED_CURRENT_CHARGEOFF&lt;/c4&gt;&lt;c4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m='26'&gt;IN2&amp;amp;&amp;amp;NOINPUT&lt;/c4&gt;&lt;c4 m='27'&gt;IN2A&amp;amp;&amp;amp;NOINPUT&amp;amp;&amp;amp;&amp;amp;&amp;amp;&amp;amp;NOEXPAND&lt;/c4&gt;&lt;c4 m='28'&gt;IN2A&amp;amp;&amp;amp;&amp;amp;&amp;amp;&amp;amp;&amp;amp;&amp;amp;NOEXPAND&lt;/c4&gt;&lt;c4 m='29'&gt;IN2&amp;amp;ERROR_OVERRIDE_INFORMATION_CAP_FLOOR&amp;amp;NOINPUT&amp;amp;&amp;amp;&amp;amp;&amp;amp;&amp;amp;NOEXPAND&lt;/c4&gt;&lt;c4 m='30'&gt;IN2ANY&amp;amp;&amp;amp;NOINPUT&amp;amp;&amp;amp;&amp;amp;&amp;amp;&amp;amp;NOEXPAND&lt;/c4&gt;&lt;c4 m='31'&gt;IN2A&amp;amp;&amp;amp;NOINPUT&amp;amp;&amp;amp;&amp;amp;&amp;amp;&amp;amp;NOEXPAND&lt;/c4&gt;&lt;c4 m='32'&gt;IN2A&amp;amp;&amp;amp;NOINPUT&amp;amp;&amp;amp;&amp;amp;&amp;amp;&amp;amp;NOEXPAND&lt;/c4&gt;&lt;c4 m='33'&gt;IN2A&amp;amp;&amp;amp;NOINPUT&amp;amp;&amp;amp;&amp;amp;&amp;amp;&amp;amp;NOEXPAND&lt;/c4&gt;&lt;c4 m='34'&gt;IN2A&amp;amp;&amp;amp;NOINPUT&amp;amp;&amp;amp;&amp;amp;&amp;amp;&amp;amp;NOEXPAND&lt;/c4&gt;&lt;c4 m='35'&gt;IN2&amp;amp;DUE_CAPITALISE_DEFER&amp;amp;NOINPUT&amp;amp;&amp;amp;&amp;amp;&amp;amp;&amp;amp;NOEXPAND&lt;/c4&gt;&lt;c4 m='36'&gt;IN2PERIOD&amp;amp;&amp;amp;NOINPUT&amp;amp;&amp;amp;&amp;amp;&amp;amp;&amp;amp;NOEXPAND&lt;/c4&gt;&lt;c4 m='37'&gt;IN2A&amp;amp;&amp;amp;NOINPUT&amp;amp;&amp;amp;&amp;amp;&amp;amp;&amp;amp;NOEXPAND&lt;/c4&gt;&lt;c4 m='38'&gt;IN2A&amp;amp;&amp;amp;NOINPUT&amp;amp;&amp;amp;&amp;amp;&amp;amp;&amp;amp;NOEXPAND&lt;/c4&gt;&lt;c4 m='39'&gt;IN2A&amp;amp;&amp;amp;NOINPUT&lt;/c4&gt;&lt;c4 m='40'&gt;IN2A&amp;amp;&amp;amp;NOINPUT&lt;/c4&gt;&lt;c4 m='41'&gt;IN2A&amp;amp;&amp;amp;NOINPUT&lt;/c4&gt;&lt;c4 m='42'&gt;IN2&amp;amp;RESETTING_NON-RESETTING&amp;amp;NOINPUT&lt;/c4&gt;&lt;c4 m='43'&gt;IN2&amp;amp;YES_NO&amp;amp;NOINPUT&lt;/c4&gt;&lt;c4 m='44'&gt;IN2A&amp;amp;&amp;amp;NOINPUT&lt;/c4&gt;&lt;c4 m='45'&gt;IN2&amp;amp;FIX-VALUE_MANDATORY_NEGOTIABLE_NON-NEGOTIABLE_OVERRIDE_RESETTING_NON-RESETTING_COUNT&amp;amp;NOINPUT&lt;/c4&gt;&lt;c4 m='46'&gt;IN2A&amp;amp;&amp;amp;NOINPUT&lt;/c4&gt;&lt;c4 m='47'&gt;IN2A&amp;amp;&amp;amp;NOINPUT&lt;/c4&gt;&lt;c4 m='48'&gt;IN2ANY&amp;amp;&amp;amp;NOINPUT&lt;/c4&gt;&lt;c4 m='49'&gt;IN2&amp;amp;ERROR_OVERRIDE_CAP_FLOOR&amp;amp;NOINPUT&lt;/c4&gt;&lt;c4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m='71'&gt;IN2&amp;amp;BANK.FIRST_BANK.LAST&lt;/c4&gt;&lt;c4 m='72'&gt;IN2AAPRODUCT&amp;amp;COMPANY&amp;amp;NOINPUT&amp;amp;&amp;amp;&amp;amp;&amp;amp;&amp;amp;NOEXPAND&lt;/c4&gt;&lt;c4 m='73'&gt;IN2ANY&amp;amp;&amp;amp;NOINPUT&lt;/c4&gt;&lt;c4 m='74'&gt;IN2ANY&amp;amp;&amp;amp;NOINPUT&lt;/c4&gt;&lt;c4 m='75'&gt;IN2ANY&amp;amp;&amp;amp;NOINPUT&lt;/c4&gt;&lt;c6&gt;80L&lt;/c6&gt;&lt;c6 m='2'&gt;80L&lt;/c6&gt;&lt;c6 m='3'&gt;80L&lt;/c6&gt;&lt;c6 m='4'&gt;30L&lt;/c6&gt;&lt;c6 m='5'&gt;12L&lt;/c6&gt;&lt;c6 m='6'&gt;15L&lt;/c6&gt;&lt;c6 m='7'&gt;15L&lt;/c6&gt;&lt;c6 m='8'&gt;15L&lt;/c6&gt;&lt;c6 m='9'&gt;30L&lt;/c6&gt;&lt;c6 m='10'&gt;30L&lt;/c6&gt;&lt;c6 m='11'&gt;30L&lt;/c6&gt;&lt;c6 m='12'&gt;35L&lt;/c6&gt;&lt;c6 m='13'&gt;30L&lt;/c6&gt;&lt;c6 m='14'&gt;30L&lt;/c6&gt;&lt;c6 m='15'&gt;30L&lt;/c6&gt;&lt;c6 m='16'&gt;35L&lt;/c6&gt;&lt;c6 m='17'&gt;30L&lt;/c6&gt;&lt;c6 m='18'&gt;30L&lt;/c6&gt;&lt;c6 m='19'&gt;30L&lt;/c6&gt;&lt;c6 m='20'&gt;30L&lt;/c6&gt;&lt;c6 m='21'&gt;30L&lt;/c6&gt;&lt;c6 m='22'&gt;30L&lt;/c6&gt;&lt;c6 m='23'&gt;30L&lt;/c6&gt;&lt;c6 m='24'&gt;30L&lt;/c6&gt;&lt;c6 m='25'&gt;30L&lt;/c6&gt;&lt;c6 m='26'&gt;35R&lt;/c6&gt;&lt;c6 m='27'&gt;30L&lt;/c6&gt;&lt;c6 m='28'&gt;35L&lt;/c6&gt;&lt;c6 m='29'&gt;13L&lt;/c6&gt;&lt;c6 m='30'&gt;35L&lt;/c6&gt;&lt;c6 m='31'&gt;15L&lt;/c6&gt;&lt;c6 m='32'&gt;35L&lt;/c6&gt;&lt;c6 m='33'&gt;35L&lt;/c6&gt;&lt;c6 m='34'&gt;35L&lt;/c6&gt;&lt;c6 m='35'&gt;35L&lt;/c6&gt;&lt;c6 m='36'&gt;4L&lt;/c6&gt;&lt;c6 m='37'&gt;35L&lt;/c6&gt;&lt;c6 m='38'&gt;35L&lt;/c6&gt;&lt;c6 m='39'&gt;35L&lt;/c6&gt;&lt;c6 m='40'&gt;35L&lt;/c6&gt;&lt;c6 m='41'&gt;35L&lt;/c6&gt;&lt;c6 m='42'&gt;35L&lt;/c6&gt;&lt;c6 m='43'&gt;3L&lt;/c6&gt;&lt;c6 m='44'&gt;35L&lt;/c6&gt;&lt;c6 m='45'&gt;35L&lt;/c6&gt;&lt;c6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m='71'&gt;15L&lt;/c6&gt;&lt;c6 m='72'&gt;35L&lt;/c6&gt;&lt;c6 m='73'&gt;100L&lt;/c6&gt;&lt;c6 m='74'&gt;60L&lt;/c6&gt;&lt;c6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m='26'&gt;M&lt;/c10&gt;&lt;c10 m='27'&gt;M&lt;/c10&gt;&lt;c10 m='28'&gt;M&lt;/c10&gt;&lt;c10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m='71'&gt;M&lt;/c10&gt;&lt;c10 m='72'&gt;M&lt;/c10&gt;&lt;c10 m='73'&gt;M&lt;/c10&gt;&lt;c10 m='74'&gt;M&lt;/c10&gt;&lt;c10 m='75'&gt;M&lt;/c10&gt;&lt;c11&gt;N&lt;/c11&gt;&lt;c11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m='7'&gt;AA.PAYMENT.RULE.TYPE&lt;/c14&gt;&lt;c14 m='12'&gt;AA.PROPERTY&lt;/c14&gt;&lt;c14 m='27'&gt;AA.PERIODIC.ATTRIBUTE&lt;/c14&gt;&lt;c14 m='31'&gt;AA.PROPERTY&lt;/c14&gt;&lt;c14 m='46'&gt;EB.STANDARD.COMPARISON&lt;/c14&gt;&lt;c14 m='47'&gt;EB.COMPARISON.TYPE&lt;/c14&gt;&lt;c14 m='72'&gt;COMPANY&lt;/c14&gt;&lt;c14 m='75'&gt;&lt;/c14&gt;&lt;c44&gt;5&lt;/c44&gt;&lt;c45&gt;93683_X45678.UPG1__OFS_AUTH.UPG&lt;/c45&gt;&lt;c46&gt;2206110718&lt;/c46&gt;&lt;c47&gt;93683_X45678.UPG1_OFS_AUTH.UPG&lt;/c47&gt;&lt;c48&gt;NL0010001&lt;/c48&gt;&lt;c49&gt;1&lt;/c49&gt;&lt;/row&gt;</t>
  </si>
  <si>
    <t>&lt;row id='AA.SIM.CLOSURE'&gt;&lt;c1&gt;@ID&lt;/c1&gt;&lt;c1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m='39'&gt;RECORD.STATUS&lt;/c1&gt;&lt;c1 m='40'&gt;CURR.NO&lt;/c1&gt;&lt;c1 m='41'&gt;INPUTTER&lt;/c1&gt;&lt;c1 m='42'&gt;DATE.TIME&lt;/c1&gt;&lt;c1 m='43'&gt;AUTHORISER&lt;/c1&gt;&lt;c1 m='44'&gt;CO.CODE&lt;/c1&gt;&lt;c1 m='45'&gt;DEPT.CODE&lt;/c1&gt;&lt;c1 m='46'&gt;AUDITOR.CODE&lt;/c1&gt;&lt;c1 m='47'&gt;AUDIT.DATE.TIME&lt;/c1&gt;&lt;c1 m='48'&gt;CLOSURE.TYPE&lt;/c1&gt;&lt;c1 m='49'&gt;CLOSURE.PERIOD&lt;/c1&gt;&lt;c1 m='50'&gt;CLOSURE.METHOD&lt;/c1&gt;&lt;c1 m='51'&gt;POSTING.RESTRICT&lt;/c1&gt;&lt;c1 m='52'&gt;CLOSURE.ACTIVITY&lt;/c1&gt;&lt;c1 m='53'&gt;CLOSE.ONLINE&lt;/c1&gt;&lt;c1 m='54'&gt;OWNING.COMPANY&lt;/c1&gt;&lt;c1 m='55'&gt;NR.ATTRIBUTE.RULE&lt;/c1&gt;&lt;c1 m='56'&gt;NR.VALUE.SOURCE&lt;/c1&gt;&lt;c1 m='57'&gt;COOLING.PERIOD&lt;/c1&gt;&lt;c1 m='58'&gt;API.ATTRIBUTE&lt;/c1&gt;&lt;c1 m='59'&gt;SYS.RESERVE3&lt;/c1&gt;&lt;c1 m='60'&gt;WAIVE.BILL.TYPE&lt;/c1&gt;&lt;c1 m='61'&gt;DEFER.CLOSURE.PERIOD&lt;/c1&gt;&lt;c1 m='62'&gt;COOLING.WAIVE.CLASS&lt;/c1&gt;&lt;c1 m='63'&gt;COOLING.WAIVE.PROP&lt;/c1&gt;&lt;c1 m='64'&gt;COOLING.CONVENTION&lt;/c1&gt;&lt;c1 m='65'&gt;COOLING.DATE.ADJ&lt;/c1&gt;&lt;c1 m='66'&gt;OVERRIDE&lt;/c1&gt;&lt;c2&gt;D&lt;/c2&gt;&lt;c2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m='5'&gt;12&lt;/c3&gt;&lt;c3 m='6'&gt;13&lt;/c3&gt;&lt;c3 m='7'&gt;14&lt;/c3&gt;&lt;c3 m='8'&gt;15&lt;/c3&gt;&lt;c3 m='9'&gt;16&lt;/c3&gt;&lt;c3 m='10'&gt;17&lt;/c3&gt;&lt;c3 m='11'&gt;18&lt;/c3&gt;&lt;c3 m='12'&gt;19&lt;/c3&gt;&lt;c3 m='13'&gt;20&lt;/c3&gt;&lt;c3 m='14'&gt;21&lt;/c3&gt;&lt;c3 m='15'&gt;22&lt;/c3&gt;&lt;c3 m='16'&gt;23&lt;/c3&gt;&lt;c3 m='17'&gt;24&lt;/c3&gt;&lt;c3 m='18'&gt;28&lt;/c3&gt;&lt;c3 m='19'&gt;29&lt;/c3&gt;&lt;c3 m='20'&gt;30&lt;/c3&gt;&lt;c3 m='21'&gt;31&lt;/c3&gt;&lt;c3 m='22'&gt;32&lt;/c3&gt;&lt;c3 m='23'&gt;33&lt;/c3&gt;&lt;c3 m='24'&gt;36&lt;/c3&gt;&lt;c3 m='25'&gt;37&lt;/c3&gt;&lt;c3 m='26'&gt;38&lt;/c3&gt;&lt;c3 m='27'&gt;39&lt;/c3&gt;&lt;c3 m='28'&gt;40&lt;/c3&gt;&lt;c3 m='29'&gt;41&lt;/c3&gt;&lt;c3 m='30'&gt;42&lt;/c3&gt;&lt;c3 m='31'&gt;43&lt;/c3&gt;&lt;c3 m='32'&gt;44&lt;/c3&gt;&lt;c3 m='33'&gt;45&lt;/c3&gt;&lt;c3 m='34'&gt;46&lt;/c3&gt;&lt;c3 m='35'&gt;47&lt;/c3&gt;&lt;c3 m='36'&gt;48&lt;/c3&gt;&lt;c3 m='37'&gt;49&lt;/c3&gt;&lt;c3 m='38'&gt;50&lt;/c3&gt;&lt;c3 m='39'&gt;52&lt;/c3&gt;&lt;c3 m='40'&gt;53&lt;/c3&gt;&lt;c3 m='41'&gt;54&lt;/c3&gt;&lt;c3 m='42'&gt;55&lt;/c3&gt;&lt;c3 m='43'&gt;56&lt;/c3&gt;&lt;c3 m='44'&gt;57&lt;/c3&gt;&lt;c3 m='45'&gt;58&lt;/c3&gt;&lt;c3 m='46'&gt;59&lt;/c3&gt;&lt;c3 m='47'&gt;60&lt;/c3&gt;&lt;c3 m='48'&gt;3&lt;/c3&gt;&lt;c3 m='49'&gt;4&lt;/c3&gt;&lt;c3 m='50'&gt;5&lt;/c3&gt;&lt;c3 m='51'&gt;6&lt;/c3&gt;&lt;c3 m='52'&gt;7&lt;/c3&gt;&lt;c3 m='53'&gt;8&lt;/c3&gt;&lt;c3 m='54'&gt;25&lt;/c3&gt;&lt;c3 m='55'&gt;34&lt;/c3&gt;&lt;c3 m='56'&gt;35&lt;/c3&gt;&lt;c3 m='57'&gt;9&lt;/c3&gt;&lt;c3 m='58'&gt;26&lt;/c3&gt;&lt;c3 m='59'&gt;27&lt;/c3&gt;&lt;c3 m='60'&gt;63&lt;/c3&gt;&lt;c3 m='61'&gt;11&lt;/c3&gt;&lt;c3 m='62'&gt;61&lt;/c3&gt;&lt;c3 m='63'&gt;62&lt;/c3&gt;&lt;c3 m='64'&gt;64&lt;/c3&gt;&lt;c3 m='65'&gt;10&lt;/c3&gt;&lt;c3 m='66'&gt;51&lt;/c3&gt;&lt;c4&gt;IN2ANY&lt;/c4&gt;&lt;c4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m='39'&gt;IN2A&lt;/c4&gt;&lt;c4 m='40'&gt;IN2&lt;/c4&gt;&lt;c4 m='41'&gt;IN2A&lt;/c4&gt;&lt;c4 m='42'&gt;IN2&lt;/c4&gt;&lt;c4 m='43'&gt;IN2A&lt;/c4&gt;&lt;c4 m='44'&gt;IN2A&lt;/c4&gt;&lt;c4 m='45'&gt;IN2A&lt;/c4&gt;&lt;c4 m='46'&gt;IN2A&lt;/c4&gt;&lt;c4 m='47'&gt;IN2&lt;/c4&gt;&lt;c4 m='48'&gt;IN2&amp;amp;MATURITY_BALANCE_DEFER.CLOSURE&lt;/c4&gt;&lt;c4 m='49'&gt;IN2PERIOD&lt;/c4&gt;&lt;c4 m='50'&gt;IN2&amp;amp;MANUAL_AUTOMATIC&lt;/c4&gt;&lt;c4 m='51'&gt;IN2&amp;amp;90...99&lt;/c4&gt;&lt;c4 m='52'&gt;IN2A&lt;/c4&gt;&lt;c4 m='53'&gt;IN2&amp;amp;YES&lt;/c4&gt;&lt;c4 m='54'&gt;IN2AAPRODUCT&amp;amp;COMPANY&amp;amp;NOINPUT&amp;amp;&amp;amp;&amp;amp;&amp;amp;&amp;amp;NOEXPAND&lt;/c4&gt;&lt;c4 m='55'&gt;IN2ANY&amp;amp;&amp;amp;NOINPUT&lt;/c4&gt;&lt;c4 m='56'&gt;IN2ANY&amp;amp;&amp;amp;NOINPUT&lt;/c4&gt;&lt;c4 m='57'&gt;IN2PERIOD&lt;/c4&gt;&lt;c4 m='58'&gt;IN2ANY&amp;amp;&amp;amp;NOINPUT&lt;/c4&gt;&lt;c4 m='59'&gt;IN2A&amp;amp;&amp;amp;NOINPUT&lt;/c4&gt;&lt;c4 m='60'&gt;IN2&amp;amp;CURRENT_BILLED_ALL&amp;amp;&amp;amp;&amp;amp;&amp;amp;&amp;amp;&amp;amp;&amp;amp;&amp;amp;&amp;amp;&amp;amp;&amp;amp;&amp;amp;&amp;amp;63&lt;/c4&gt;&lt;c4 m='61'&gt;IN2PERIOD&amp;amp;&amp;amp;NOCHANGE&lt;/c4&gt;&lt;c4 m='62'&gt;IN2&amp;amp;INTEREST_CHARGE&amp;amp;&amp;amp;&amp;amp;&amp;amp;&amp;amp;&amp;amp;&amp;amp;&amp;amp;&amp;amp;&amp;amp;&amp;amp;&amp;amp;&amp;amp;61&lt;/c4&gt;&lt;c4 m='63'&gt;IN2A&amp;amp;&amp;amp;&amp;amp;&amp;amp;&amp;amp;&amp;amp;&amp;amp;&amp;amp;&amp;amp;&amp;amp;&amp;amp;&amp;amp;&amp;amp;&amp;amp;62&lt;/c4&gt;&lt;c4 m='64'&gt;IN2&amp;amp;WORKING.DAYS_&amp;amp;&amp;amp;&amp;amp;&amp;amp;&amp;amp;&amp;amp;&amp;amp;&amp;amp;&amp;amp;&amp;amp;&amp;amp;&amp;amp;&amp;amp;64&lt;/c4&gt;&lt;c4 m='65'&gt;IN2&amp;amp;FORWARD&lt;/c4&gt;&lt;c4 m='66'&gt;IN2&amp;amp;&amp;amp;NOINPUT&lt;/c4&gt;&lt;c6&gt;80L&lt;/c6&gt;&lt;c6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m='39'&gt;6L&lt;/c6&gt;&lt;c6 m='40'&gt;6R&lt;/c6&gt;&lt;c6 m='41'&gt;100L&lt;/c6&gt;&lt;c6 m='42'&gt;15R&lt;/c6&gt;&lt;c6 m='43'&gt;100L&lt;/c6&gt;&lt;c6 m='44'&gt;11L&lt;/c6&gt;&lt;c6 m='45'&gt;4L&lt;/c6&gt;&lt;c6 m='46'&gt;16L&lt;/c6&gt;&lt;c6 m='47'&gt;15R&lt;/c6&gt;&lt;c6 m='48'&gt;13L&lt;/c6&gt;&lt;c6 m='49'&gt;4L&lt;/c6&gt;&lt;c6 m='50'&gt;10L&lt;/c6&gt;&lt;c6 m='51'&gt;5L&lt;/c6&gt;&lt;c6 m='52'&gt;55L&lt;/c6&gt;&lt;c6 m='53'&gt;3L&lt;/c6&gt;&lt;c6 m='54'&gt;35L&lt;/c6&gt;&lt;c6 m='55'&gt;100L&lt;/c6&gt;&lt;c6 m='56'&gt;60L&lt;/c6&gt;&lt;c6 m='57'&gt;4L&lt;/c6&gt;&lt;c6 m='58'&gt;35L&lt;/c6&gt;&lt;c6 m='59'&gt;35L&lt;/c6&gt;&lt;c6 m='60'&gt;7L&lt;/c6&gt;&lt;c6 m='61'&gt;4L&lt;/c6&gt;&lt;c6 m='62'&gt;10L&lt;/c6&gt;&lt;c6 m='63'&gt;30L&lt;/c6&gt;&lt;c6 m='64'&gt;35L&lt;/c6&gt;&lt;c6 m='65'&gt;8L&lt;/c6&gt;&lt;c6 m='66'&gt;35R&lt;/c6&gt;&lt;c7&gt;N&lt;/c7&gt;&lt;c7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m='39'&gt;S&lt;/c10&gt;&lt;c10 m='40'&gt;S&lt;/c10&gt;&lt;c10 m='41'&gt;M&lt;/c10&gt;&lt;c10 m='42'&gt;M&lt;/c10&gt;&lt;c10 m='43'&gt;S&lt;/c10&gt;&lt;c10 m='44'&gt;S&lt;/c10&gt;&lt;c10 m='45'&gt;S&lt;/c10&gt;&lt;c10 m='46'&gt;S&lt;/c10&gt;&lt;c10 m='47'&gt;S&lt;/c10&gt;&lt;c10 m='48'&gt;S&lt;/c10&gt;&lt;c10 m='49'&gt;S&lt;/c10&gt;&lt;c10 m='50'&gt;S&lt;/c10&gt;&lt;c10 m='51'&gt;S&lt;/c10&gt;&lt;c10 m='52'&gt;M&lt;/c10&gt;&lt;c10 m='53'&gt;S&lt;/c10&gt;&lt;c10 m='54'&gt;M&lt;/c10&gt;&lt;c10 m='55'&gt;M&lt;/c10&gt;&lt;c10 m='56'&gt;M&lt;/c10&gt;&lt;c10 m='57'&gt;S&lt;/c10&gt;&lt;c10 m='58'&gt;M&lt;/c10&gt;&lt;c10 m='59'&gt;S&lt;/c10&gt;&lt;c10 m='60'&gt;M&lt;/c10&gt;&lt;c10 m='61'&gt;S&lt;/c10&gt;&lt;c10 m='62'&gt;M&lt;/c10&gt;&lt;c10 m='63'&gt;M&lt;/c10&gt;&lt;c10 m='64'&gt;S&lt;/c10&gt;&lt;c10 m='65'&gt;S&lt;/c10&gt;&lt;c10 m='66'&gt;M&lt;/c10&gt;&lt;c11&gt;N&lt;/c11&gt;&lt;c11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m='6'&gt;AA.PERIODIC.ATTRIBUTE&lt;/c14&gt;&lt;c14 m='10'&gt;AA.PROPERTY&lt;/c14&gt;&lt;c14 m='24'&gt;EB.STANDARD.COMPARISON&lt;/c14&gt;&lt;c14 m='25'&gt;EB.COMPARISON.TYPE&lt;/c14&gt;&lt;c14 m='44'&gt;COMPANY&lt;/c14&gt;&lt;c14 m='45'&gt;DEPT.ACCT.OFFICER&lt;/c14&gt;&lt;c14 m='51'&gt;POSTING.RESTRICT&lt;/c14&gt;&lt;c14 m='52'&gt;AA.ACTIVITY&lt;/c14&gt;&lt;c14 m='54'&gt;COMPANY&lt;/c14&gt;&lt;c14 m='63'&gt;AA.PROPERTY&lt;/c14&gt;&lt;c14 m='66'&gt;&lt;/c14&gt;&lt;c30&gt;1 2 3 4 5 6 7 8 9 64 10 11 61 62 63 12 13 14 15 16 17 18 19 20 21 22 23 24 25 26 27 28 29 30 31 32 33 34 35 36 37 38 39 40 41 42 43 44 45 46 47 48 49 50 51 52 53 54 55 56 57 58 59 60&lt;/c30&gt;&lt;c31&gt;1 2 3 4 5 6 7 8 9 11 12 16 17 18 19 20 21 22 23 24 25 26 27 28 29 30 31 32 33 34 35 36 37 38 39 40 41 42 43 44 45 46 47 48 49 50 51 52 53 54 55 56 57 58 59 60 61 62 63 64 13 14 15 10&lt;/c31&gt;&lt;c44&gt;6&lt;/c44&gt;&lt;c45&gt;36405_X45678.UPG2__OFS_AUTH.UPG&lt;/c45&gt;&lt;c46&gt;2206110721&lt;/c46&gt;&lt;c47&gt;36405_X45678.UPG2_OFS_AUTH.UPG&lt;/c47&gt;&lt;c48&gt;NL0010001&lt;/c48&gt;&lt;c49&gt;1&lt;/c49&gt;&lt;/row&gt;</t>
  </si>
  <si>
    <t>&lt;row id='AA.SIM.CONSTRAINT'&gt;&lt;c1&gt;@ID&lt;/c1&gt;&lt;c1 m='2'&gt;ARRANGEMENT.KEY&lt;/c1&gt;&lt;c1 m='3'&gt;ACTIVITY&lt;/c1&gt;&lt;c1 m='4'&gt;ACTION&lt;/c1&gt;&lt;c1 m='5'&gt;TYPE&lt;/c1&gt;&lt;c1 m='6'&gt;K.TYPE&lt;/c1&gt;&lt;c1 m='7'&gt;DETAIL&lt;/c1&gt;&lt;c1 m='8'&gt;PERIOD&lt;/c1&gt;&lt;c1 m='9'&gt;RESULT&lt;/c1&gt;&lt;c1 m='10'&gt;ERROR.MESSAGE&lt;/c1&gt;&lt;c1 m='11'&gt;OVERRIDE.MESSAGE&lt;/c1&gt;&lt;c1 m='12'&gt;INITIAL.DATE&lt;/c1&gt;&lt;c1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m='67'&gt;AUDIT.DATE.TIME&lt;/c1&gt;&lt;c1 m='68'&gt;ACTIVITY.FUNCTION&lt;/c1&gt;&lt;c1 m='69'&gt;API.ATTRIBUTE&lt;/c1&gt;&lt;c2&gt;D&lt;/c2&gt;&lt;c2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m='6'&gt;3&lt;/c3&gt;&lt;c3 m='7'&gt;4&lt;/c3&gt;&lt;c3 m='8'&gt;5&lt;/c3&gt;&lt;c3 m='9'&gt;6&lt;/c3&gt;&lt;c3 m='10'&gt;7&lt;/c3&gt;&lt;c3 m='11'&gt;8&lt;/c3&gt;&lt;c3 m='12'&gt;9&lt;/c3&gt;&lt;c3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m='68'&gt;10&lt;/c3&gt;&lt;c3 m='69'&gt;32&lt;/c3&gt;&lt;c4&gt;IN2ANY&lt;/c4&gt;&lt;c4 m='2'&gt;IN2ANY&lt;/c4&gt;&lt;c4 m='3'&gt;IN2A&lt;/c4&gt;&lt;c4 m='4'&gt;IN2A&lt;/c4&gt;&lt;c4 m='5'&gt;IN2&amp;amp;INTEREST.PERIOD_STATEMENT.PERIOD_RENEWAL_PERIOD_FINANCIAL.YEAR_DATE&lt;/c4&gt;&lt;c4 m='6'&gt;IN2&amp;amp;INTEREST.PERIOD_STATEMENT.PERIOD_RENEWAL_PERIOD_FINANCIAL.YEAR_DATE&lt;/c4&gt;&lt;c4 m='7'&gt;IN2A&lt;/c4&gt;&lt;c4 m='8'&gt;IN2A&lt;/c4&gt;&lt;c4 m='9'&gt;IN2&amp;amp;ERROR_OVERRIDE&lt;/c4&gt;&lt;c4 m='10'&gt;IN2A&lt;/c4&gt;&lt;c4 m='11'&gt;IN2A&lt;/c4&gt;&lt;c4 m='12'&gt;IN2D&lt;/c4&gt;&lt;c4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m='21'&gt;IN2A&amp;amp;&amp;amp;NOINPUT&amp;amp;&amp;amp;&amp;amp;&amp;amp;&amp;amp;NOEXPAND&lt;/c4&gt;&lt;c4 m='22'&gt;IN2A&amp;amp;&amp;amp;&amp;amp;&amp;amp;&amp;amp;&amp;amp;&amp;amp;NOEXPAND&lt;/c4&gt;&lt;c4 m='23'&gt;IN2&amp;amp;ERROR_OVERRIDE_INFORMATION_CAP_FLOOR&amp;amp;NOINPUT&amp;amp;&amp;amp;&amp;amp;&amp;amp;&amp;amp;NOEXPAND&lt;/c4&gt;&lt;c4 m='24'&gt;IN2ANY&amp;amp;&amp;amp;NOINPUT&amp;amp;&amp;amp;&amp;amp;&amp;amp;&amp;amp;NOEXPAND&lt;/c4&gt;&lt;c4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m='29'&gt;IN2&amp;amp;DUE_CAPITALISE_DEFER&amp;amp;NOINPUT&amp;amp;&amp;amp;&amp;amp;&amp;amp;&amp;amp;NOEXPAND&lt;/c4&gt;&lt;c4 m='30'&gt;IN2PERIOD&amp;amp;&amp;amp;NOINPUT&amp;amp;&amp;amp;&amp;amp;&amp;amp;&amp;amp;NOEXPAND&lt;/c4&gt;&lt;c4 m='31'&gt;IN2A&amp;amp;&amp;amp;NOINPUT&amp;amp;&amp;amp;&amp;amp;&amp;amp;&amp;amp;NOEXPAND&lt;/c4&gt;&lt;c4 m='32'&gt;IN2A&amp;amp;&amp;amp;NOINPUT&amp;amp;&amp;amp;&amp;amp;&amp;amp;&amp;amp;NOEXPAND&lt;/c4&gt;&lt;c4 m='33'&gt;IN2AAPRODUCT&amp;amp;COMPANY&amp;amp;NOINPUT&amp;amp;&amp;amp;&amp;amp;&amp;amp;&amp;amp;NOEXPAND&lt;/c4&gt;&lt;c4 m='34'&gt;IN2A&amp;amp;&amp;amp;NOINPUT&lt;/c4&gt;&lt;c4 m='35'&gt;IN2A&amp;amp;&amp;amp;NOINPUT&lt;/c4&gt;&lt;c4 m='36'&gt;IN2A&amp;amp;&amp;amp;NOINPUT&lt;/c4&gt;&lt;c4 m='37'&gt;IN2&amp;amp;RESETTING_NON-RESETTING&amp;amp;NOINPUT&lt;/c4&gt;&lt;c4 m='38'&gt;IN2&amp;amp;YES_NO&amp;amp;NOINPUT&lt;/c4&gt;&lt;c4 m='39'&gt;IN2A&amp;amp;&amp;amp;NOINPUT&lt;/c4&gt;&lt;c4 m='40'&gt;IN2&amp;amp;FIX-VALUE_MANDATORY_NEGOTIABLE_NON-NEGOTIABLE_OVERRIDE_RESETTING_NON-RESETTING_COUNT&amp;amp;NOINPUT&lt;/c4&gt;&lt;c4 m='41'&gt;IN2ANY&amp;amp;&amp;amp;NOINPUT&lt;/c4&gt;&lt;c4 m='42'&gt;IN2ANY&amp;amp;&amp;amp;NOINPUT&lt;/c4&gt;&lt;c4 m='43'&gt;IN2A&amp;amp;&amp;amp;NOINPUT&lt;/c4&gt;&lt;c4 m='44'&gt;IN2A&amp;amp;&amp;amp;NOINPUT&lt;/c4&gt;&lt;c4 m='45'&gt;IN2ANY&amp;amp;&amp;amp;NOINPUT&lt;/c4&gt;&lt;c4 m='46'&gt;IN2&amp;amp;ERROR_OVERRIDE_CAP_FLOOR&amp;amp;NOINPUT&lt;/c4&gt;&lt;c4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m='67'&gt;IN2&lt;/c4&gt;&lt;c4 m='68'&gt;IN2&amp;amp;INPUT_REVERSE_&lt;/c4&gt;&lt;c4 m='69'&gt;IN2ANY&amp;amp;&amp;amp;NOINPUT&lt;/c4&gt;&lt;c5 m='6'&gt;&lt;/c5&gt;&lt;c6&gt;80L&lt;/c6&gt;&lt;c6 m='2'&gt;80L&lt;/c6&gt;&lt;c6 m='3'&gt;80L&lt;/c6&gt;&lt;c6 m='4'&gt;30L&lt;/c6&gt;&lt;c6 m='5'&gt;30L&lt;/c6&gt;&lt;c6 m='6'&gt;30L&lt;/c6&gt;&lt;c6 m='7'&gt;80L&lt;/c6&gt;&lt;c6 m='8'&gt;11L&lt;/c6&gt;&lt;c6 m='9'&gt;15L&lt;/c6&gt;&lt;c6 m='10'&gt;55L&lt;/c6&gt;&lt;c6 m='11'&gt;35L&lt;/c6&gt;&lt;c6 m='12'&gt;11R&lt;/c6&gt;&lt;c6 m='13'&gt;35L&lt;/c6&gt;&lt;c6 m='14'&gt;35L&lt;/c6&gt;&lt;c6 m='15'&gt;35L&lt;/c6&gt;&lt;c6 m='16'&gt;35L&lt;/c6&gt;&lt;c6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m='67'&gt;15R&lt;/c6&gt;&lt;c6 m='68'&gt;10L&lt;/c6&gt;&lt;c6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m='69'&gt;N&lt;/c7&gt;&lt;c8 m='6'&gt;&lt;/c8&gt;&lt;c9 m='6'&gt;&lt;/c9&gt;&lt;c10&gt;S&lt;/c10&gt;&lt;c10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m='67'&gt;S&lt;/c10&gt;&lt;c10 m='68'&gt;M&lt;/c10&gt;&lt;c10 m='69'&gt;M&lt;/c10&gt;&lt;c11&gt;N&lt;/c11&gt;&lt;c11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m='10'&gt;EB.ERROR&lt;/c14&gt;&lt;c14 m='11'&gt;OVERRIDE&lt;/c14&gt;&lt;c14 m='21'&gt;AA.PERIODIC.ATTRIBUTE&lt;/c14&gt;&lt;c14 m='25'&gt;AA.PROPERTY&lt;/c14&gt;&lt;c14 m='33'&gt;COMPANY&lt;/c14&gt;&lt;c14 m='43'&gt;EB.STANDARD.COMPARISON&lt;/c14&gt;&lt;c14 m='44'&gt;EB.COMPARISON.TYPE&lt;/c14&gt;&lt;c14 m='69'&gt;&lt;/c14&gt;&lt;c44&gt;5&lt;/c44&gt;&lt;c45&gt;93683_X45678.UPG1__OFS_AUTH.UPG&lt;/c45&gt;&lt;c46&gt;2206110719&lt;/c46&gt;&lt;c47&gt;93683_X45678.UPG1_OFS_AUTH.UPG&lt;/c47&gt;&lt;c48&gt;NL0010001&lt;/c48&gt;&lt;c49&gt;1&lt;/c49&gt;&lt;/row&gt;</t>
  </si>
  <si>
    <t>&lt;row id='AA.SIM.CUSTOMER'&gt;&lt;c1&gt;@ID&lt;/c1&gt;&lt;c1 m='2'&gt;ARRANGEMENT.KEY&lt;/c1&gt;&lt;c1 m='3'&gt;ACTIVITY&lt;/c1&gt;&lt;c1 m='4'&gt;ACTION&lt;/c1&gt;&lt;c1 m='5'&gt;CUSTOMER&lt;/c1&gt;&lt;c1 m='6'&gt;CUSTOMER.ROLE&lt;/c1&gt;&lt;c1 m='7'&gt;TAX.LIABILITY.PERC&lt;/c1&gt;&lt;c1 m='8'&gt;LIMIT.ALLOC.PERC&lt;/c1&gt;&lt;c1 m='9'&gt;GL.ALLOC.PERC&lt;/c1&gt;&lt;c1 m='10'&gt;DELIVERY.REQD&lt;/c1&gt;&lt;c1 m='11'&gt;RESERVED.9&lt;/c1&gt;&lt;c1 m='12'&gt;RESERVED.8&lt;/c1&gt;&lt;c1 m='13'&gt;RESERVED.7&lt;/c1&gt;&lt;c1 m='14'&gt;JS.LIABLE&lt;/c1&gt;&lt;c1 m='15'&gt;OTHER.PARTY&lt;/c1&gt;&lt;c1 m='16'&gt;ROLE&lt;/c1&gt;&lt;c1 m='17'&gt;NOTES&lt;/c1&gt;&lt;c1 m='18'&gt;CRA.CUSTOMER&lt;/c1&gt;&lt;c1 m='19'&gt;RESERVED.4&lt;/c1&gt;&lt;c1 m='20'&gt;RESERVED.3&lt;/c1&gt;&lt;c1 m='21'&gt;RESERVED.2&lt;/c1&gt;&lt;c1 m='22'&gt;RESERVED.1&lt;/c1&gt;&lt;c1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m='71'&gt;35&lt;/c3&gt;&lt;c4&gt;IN2ANY&lt;/c4&gt;&lt;c4 m='2'&gt;IN2ANY&lt;/c4&gt;&lt;c4 m='3'&gt;IN2A&lt;/c4&gt;&lt;c4 m='4'&gt;IN2A&lt;/c4&gt;&lt;c4 m='5'&gt;IN2CUS&lt;/c4&gt;&lt;c4 m='6'&gt;IN2A&lt;/c4&gt;&lt;c4 m='7'&gt;IN2R&lt;/c4&gt;&lt;c4 m='8'&gt;IN2R&lt;/c4&gt;&lt;c4 m='9'&gt;IN2R&lt;/c4&gt;&lt;c4 m='10'&gt;IN2&amp;amp;YES&lt;/c4&gt;&lt;c4 m='11'&gt;IN2A&amp;amp;&amp;amp;NOINPUT&lt;/c4&gt;&lt;c4 m='12'&gt;IN2A&amp;amp;&amp;amp;NOINPUT&lt;/c4&gt;&lt;c4 m='13'&gt;IN2A&amp;amp;&amp;amp;NOINPUT&lt;/c4&gt;&lt;c4 m='14'&gt;IN2&amp;amp;Y_&lt;/c4&gt;&lt;c4 m='15'&gt;IN2CUS&lt;/c4&gt;&lt;c4 m='16'&gt;IN2&amp;amp;CO_CO-SIGNER_GUARANTOR_INDEMNATOR_POWER.OF.ATTORNEY&amp;amp;&amp;amp;&amp;amp;&amp;amp;&amp;amp;&amp;amp;&amp;amp;&amp;amp;&amp;amp;Co Signer_Co Signer_Guarantor_Indemnator_Power of Attorney&lt;/c4&gt;&lt;c4 m='17'&gt;IN2A&amp;amp;&amp;amp;&amp;amp;&amp;amp;&amp;amp;&amp;amp;TEXT&amp;amp;&amp;amp;&amp;amp;&amp;amp;&amp;amp;&amp;amp;&amp;amp;&amp;amp;&amp;amp;&amp;amp;&amp;amp;CONTRACT]ACCESS]INDIRECT]&lt;/c4&gt;&lt;c4 m='18'&gt;IN2CUS&lt;/c4&gt;&lt;c4 m='19'&gt;IN2A&amp;amp;&amp;amp;NOINPUT&lt;/c4&gt;&lt;c4 m='20'&gt;IN2A&amp;amp;&amp;amp;NOINPUT&lt;/c4&gt;&lt;c4 m='21'&gt;IN2A&amp;amp;&amp;amp;NOINPUT&lt;/c4&gt;&lt;c4 m='22'&gt;IN2A&amp;amp;&amp;amp;NOINPUT&lt;/c4&gt;&lt;c4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m='36'&gt;IN2AAPRODUCT&amp;amp;COMPANY&amp;amp;NOINPUT&amp;amp;&amp;amp;&amp;amp;&amp;amp;&amp;amp;NOEXPAND&lt;/c4&gt;&lt;c4 m='37'&gt;IN2A&amp;amp;&amp;amp;NOINPUT&lt;/c4&gt;&lt;c4 m='38'&gt;IN2A&amp;amp;&amp;amp;NOINPUT&lt;/c4&gt;&lt;c4 m='39'&gt;IN2A&amp;amp;&amp;amp;NOINPUT&lt;/c4&gt;&lt;c4 m='40'&gt;IN2&amp;amp;RESETTING_NON-RESETTING&amp;amp;NOINPUT&lt;/c4&gt;&lt;c4 m='41'&gt;IN2&amp;amp;YES_NO&amp;amp;NOINPUT&lt;/c4&gt;&lt;c4 m='42'&gt;IN2A&amp;amp;&amp;amp;NOINPUT&lt;/c4&gt;&lt;c4 m='43'&gt;IN2&amp;amp;FIX-VALUE_MANDATORY_NEGOTIABLE_NON-NEGOTIABLE_OVERRIDE_RESETTING_NON-RESETTING_COUNT&amp;amp;NOINPUT&lt;/c4&gt;&lt;c4 m='44'&gt;IN2ANY&amp;amp;&amp;amp;NOINPUT&lt;/c4&gt;&lt;c4 m='45'&gt;IN2ANY&amp;amp;&amp;amp;NOINPUT&lt;/c4&gt;&lt;c4 m='46'&gt;IN2A&amp;amp;&amp;amp;NOINPUT&lt;/c4&gt;&lt;c4 m='47'&gt;IN2A&amp;amp;&amp;amp;NOINPUT&lt;/c4&gt;&lt;c4 m='48'&gt;IN2ANY&amp;amp;&amp;amp;NOINPUT&lt;/c4&gt;&lt;c4 m='49'&gt;IN2&amp;amp;ERROR_OVERRIDE_CAP_FLOOR&amp;amp;NOINPUT&lt;/c4&gt;&lt;c4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m='71'&gt;IN2ANY&amp;amp;&amp;amp;NOINPUT&lt;/c4&gt;&lt;c6&gt;80L&lt;/c6&gt;&lt;c6 m='2'&gt;80L&lt;/c6&gt;&lt;c6 m='3'&gt;80L&lt;/c6&gt;&lt;c6 m='4'&gt;30L&lt;/c6&gt;&lt;c6 m='5'&gt;10R&lt;/c6&gt;&lt;c6 m='6'&gt;30L&lt;/c6&gt;&lt;c6 m='7'&gt;12R&lt;/c6&gt;&lt;c6 m='8'&gt;12R&lt;/c6&gt;&lt;c6 m='9'&gt;12R&lt;/c6&gt;&lt;c6 m='10'&gt;3L&lt;/c6&gt;&lt;c6 m='11'&gt;35L&lt;/c6&gt;&lt;c6 m='12'&gt;35L&lt;/c6&gt;&lt;c6 m='13'&gt;3L&lt;/c6&gt;&lt;c6 m='14'&gt;1L&lt;/c6&gt;&lt;c6 m='15'&gt;10R&lt;/c6&gt;&lt;c6 m='16'&gt;30L&lt;/c6&gt;&lt;c6 m='17'&gt;50L&lt;/c6&gt;&lt;c6 m='18'&gt;10R&lt;/c6&gt;&lt;c6 m='19'&gt;35L&lt;/c6&gt;&lt;c6 m='20'&gt;35L&lt;/c6&gt;&lt;c6 m='21'&gt;35L&lt;/c6&gt;&lt;c6 m='22'&gt;35L&lt;/c6&gt;&lt;c6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m='4'&gt;M&lt;/c10&gt;&lt;c10 m='5'&gt;M&lt;/c10&gt;&lt;c10 m='6'&gt;M&lt;/c10&gt;&lt;c10 m='7'&gt;M&lt;/c10&gt;&lt;c10 m='8'&gt;M&lt;/c10&gt;&lt;c10 m='9'&gt;M&lt;/c10&gt;&lt;c10 m='10'&gt;M&lt;/c10&gt;&lt;c10 m='11'&gt;M&lt;/c10&gt;&lt;c10 m='12'&gt;M&lt;/c10&gt;&lt;c10 m='13'&gt;M&lt;/c10&gt;&lt;c10 m='14'&gt;S&lt;/c10&gt;&lt;c10 m='15'&gt;M&lt;/c10&gt;&lt;c10 m='16'&gt;M&lt;/c10&gt;&lt;c10 m='17'&gt;M&lt;/c10&gt;&lt;c10 m='18'&gt;M&lt;/c10&gt;&lt;c10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m='5'&gt;CUSTOMER&lt;/c14&gt;&lt;c14 m='6'&gt;AA.CUSTOMER.ROLE&lt;/c14&gt;&lt;c14 m='15'&gt;CUSTOMER&lt;/c14&gt;&lt;c14 m='18'&gt;CUSTOMER&lt;/c14&gt;&lt;c14 m='24'&gt;AA.PERIODIC.ATTRIBUTE&lt;/c14&gt;&lt;c14 m='28'&gt;AA.PROPERTY&lt;/c14&gt;&lt;c14 m='36'&gt;COMPANY&lt;/c14&gt;&lt;c14 m='46'&gt;EB.STANDARD.COMPARISON&lt;/c14&gt;&lt;c14 m='47'&gt;EB.COMPARISON.TYPE&lt;/c14&gt;&lt;c14 m='71'&gt;&lt;/c14&gt;&lt;c44&gt;6&lt;/c44&gt;&lt;c45&gt;36405_X45678.UPG2__OFS_AUTH.UPG&lt;/c45&gt;&lt;c46&gt;2206110721&lt;/c46&gt;&lt;c47&gt;36405_X45678.UPG2_OFS_AUTH.UPG&lt;/c47&gt;&lt;c48&gt;NL0010001&lt;/c48&gt;&lt;c49&gt;1&lt;/c49&gt;&lt;/row&gt;</t>
  </si>
  <si>
    <t>&lt;row id='AA.SIM.DORMANCY'&gt;&lt;c1&gt;@ID&lt;/c1&gt;&lt;c1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m='49'&gt;STATUS&lt;/c1&gt;&lt;c1 m='50'&gt;PERIOD&lt;/c1&gt;&lt;c1 m='51'&gt;NOTICE.DAYS&lt;/c1&gt;&lt;c1 m='52'&gt;NOTICE.FREQ&lt;/c1&gt;&lt;c1 m='53'&gt;CHARGE.FREQUENCY&lt;/c1&gt;&lt;c1 m='54'&gt;RESERVED.9&lt;/c1&gt;&lt;c1 m='55'&gt;RESERVED.8&lt;/c1&gt;&lt;c1 m='56'&gt;RESERVED.7&lt;/c1&gt;&lt;c1 m='57'&gt;RESERVED.6&lt;/c1&gt;&lt;c1 m='58'&gt;ACTIVITY.INITIATION&lt;/c1&gt;&lt;c1 m='59'&gt;ACTIVITY.CLASS&lt;/c1&gt;&lt;c1 m='60'&gt;ACTIVITY.NAME&lt;/c1&gt;&lt;c1 m='61'&gt;INCLUDE.INDICATOR&lt;/c1&gt;&lt;c1 m='62'&gt;RESERVED.4&lt;/c1&gt;&lt;c1 m='63'&gt;RESERVED.3&lt;/c1&gt;&lt;c1 m='64'&gt;RESERVED.2&lt;/c1&gt;&lt;c1 m='65'&gt;RESERVED.1&lt;/c1&gt;&lt;c1 m='66'&gt;EXCEPTION.API&lt;/c1&gt;&lt;c1 m='67'&gt;EXCEPTION.RULE&lt;/c1&gt;&lt;c1 m='68'&gt;OWNING.COMPANY&lt;/c1&gt;&lt;c1 m='69'&gt;NR.ATTRIBUTE.RULE&lt;/c1&gt;&lt;c1 m='70'&gt;NR.VALUE.SOURCE&lt;/c1&gt;&lt;c1 m='71'&gt;AUTO.RESET.STATUS&lt;/c1&gt;&lt;c1 m='72'&gt;AUTO.RESET.ACTIVITY&lt;/c1&gt;&lt;c1 m='73'&gt;API.ATTRIBUTE&lt;/c1&gt;&lt;c1 m='74'&gt;SYS.RESERVE3&lt;/c1&gt;&lt;c2&gt;D&lt;/c2&gt;&lt;c2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m='5'&gt;24&lt;/c3&gt;&lt;c3 m='6'&gt;25&lt;/c3&gt;&lt;c3 m='7'&gt;26&lt;/c3&gt;&lt;c3 m='8'&gt;27&lt;/c3&gt;&lt;c3 m='9'&gt;28&lt;/c3&gt;&lt;c3 m='10'&gt;29&lt;/c3&gt;&lt;c3 m='11'&gt;30&lt;/c3&gt;&lt;c3 m='12'&gt;31&lt;/c3&gt;&lt;c3 m='13'&gt;32&lt;/c3&gt;&lt;c3 m='14'&gt;33&lt;/c3&gt;&lt;c3 m='15'&gt;34&lt;/c3&gt;&lt;c3 m='16'&gt;35&lt;/c3&gt;&lt;c3 m='17'&gt;36&lt;/c3&gt;&lt;c3 m='18'&gt;40&lt;/c3&gt;&lt;c3 m='19'&gt;41&lt;/c3&gt;&lt;c3 m='20'&gt;42&lt;/c3&gt;&lt;c3 m='21'&gt;43&lt;/c3&gt;&lt;c3 m='22'&gt;44&lt;/c3&gt;&lt;c3 m='23'&gt;45&lt;/c3&gt;&lt;c3 m='24'&gt;48&lt;/c3&gt;&lt;c3 m='25'&gt;49&lt;/c3&gt;&lt;c3 m='26'&gt;50&lt;/c3&gt;&lt;c3 m='27'&gt;51&lt;/c3&gt;&lt;c3 m='28'&gt;52&lt;/c3&gt;&lt;c3 m='29'&gt;53&lt;/c3&gt;&lt;c3 m='30'&gt;54&lt;/c3&gt;&lt;c3 m='31'&gt;55&lt;/c3&gt;&lt;c3 m='32'&gt;56&lt;/c3&gt;&lt;c3 m='33'&gt;57&lt;/c3&gt;&lt;c3 m='34'&gt;58&lt;/c3&gt;&lt;c3 m='35'&gt;59&lt;/c3&gt;&lt;c3 m='36'&gt;60&lt;/c3&gt;&lt;c3 m='37'&gt;61&lt;/c3&gt;&lt;c3 m='38'&gt;62&lt;/c3&gt;&lt;c3 m='39'&gt;63&lt;/c3&gt;&lt;c3 m='40'&gt;64&lt;/c3&gt;&lt;c3 m='41'&gt;65&lt;/c3&gt;&lt;c3 m='42'&gt;66&lt;/c3&gt;&lt;c3 m='43'&gt;67&lt;/c3&gt;&lt;c3 m='44'&gt;68&lt;/c3&gt;&lt;c3 m='45'&gt;69&lt;/c3&gt;&lt;c3 m='46'&gt;70&lt;/c3&gt;&lt;c3 m='47'&gt;71&lt;/c3&gt;&lt;c3 m='48'&gt;72&lt;/c3&gt;&lt;c3 m='49'&gt;3&lt;/c3&gt;&lt;c3 m='50'&gt;4&lt;/c3&gt;&lt;c3 m='51'&gt;5&lt;/c3&gt;&lt;c3 m='52'&gt;6&lt;/c3&gt;&lt;c3 m='53'&gt;7&lt;/c3&gt;&lt;c3 m='54'&gt;11&lt;/c3&gt;&lt;c3 m='55'&gt;12&lt;/c3&gt;&lt;c3 m='56'&gt;13&lt;/c3&gt;&lt;c3 m='57'&gt;14&lt;/c3&gt;&lt;c3 m='58'&gt;15&lt;/c3&gt;&lt;c3 m='59'&gt;16&lt;/c3&gt;&lt;c3 m='60'&gt;17&lt;/c3&gt;&lt;c3 m='61'&gt;18&lt;/c3&gt;&lt;c3 m='62'&gt;20&lt;/c3&gt;&lt;c3 m='63'&gt;21&lt;/c3&gt;&lt;c3 m='64'&gt;22&lt;/c3&gt;&lt;c3 m='65'&gt;23&lt;/c3&gt;&lt;c3 m='66'&gt;8&lt;/c3&gt;&lt;c3 m='67'&gt;9&lt;/c3&gt;&lt;c3 m='68'&gt;37&lt;/c3&gt;&lt;c3 m='69'&gt;46&lt;/c3&gt;&lt;c3 m='70'&gt;47&lt;/c3&gt;&lt;c3 m='71'&gt;10&lt;/c3&gt;&lt;c3 m='72'&gt;19&lt;/c3&gt;&lt;c3 m='73'&gt;38&lt;/c3&gt;&lt;c3 m='74'&gt;39&lt;/c3&gt;&lt;c4&gt;IN2ANY&lt;/c4&gt;&lt;c4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m='49'&gt;IN2A&lt;/c4&gt;&lt;c4 m='50'&gt;IN2PERIOD&lt;/c4&gt;&lt;c4 m='51'&gt;IN2&lt;/c4&gt;&lt;c4 m='52'&gt;IN2FQU&amp;amp;&amp;amp;&amp;amp;&amp;amp;&amp;amp;EXTENDED&lt;/c4&gt;&lt;c4 m='53'&gt;IN2FQU&amp;amp;&amp;amp;&amp;amp;&amp;amp;&amp;amp;EXTENDED&lt;/c4&gt;&lt;c4 m='54'&gt;IN2&amp;amp;&amp;amp;NOINPUT&lt;/c4&gt;&lt;c4 m='55'&gt;IN2&amp;amp;&amp;amp;NOINPUT&lt;/c4&gt;&lt;c4 m='56'&gt;IN2&amp;amp;&amp;amp;NOINPUT&lt;/c4&gt;&lt;c4 m='57'&gt;IN2&amp;amp;&amp;amp;NOINPUT&lt;/c4&gt;&lt;c4 m='58'&gt;IN2&amp;amp;USER_AUTO_BANK_CUSTOMER&lt;/c4&gt;&lt;c4 m='59'&gt;IN2A&lt;/c4&gt;&lt;c4 m='60'&gt;IN2A&lt;/c4&gt;&lt;c4 m='61'&gt;IN2&amp;amp;INCLUDE_EXCLUDE&lt;/c4&gt;&lt;c4 m='62'&gt;IN2A&amp;amp;&amp;amp;NOINPUT&lt;/c4&gt;&lt;c4 m='63'&gt;IN2A&amp;amp;&amp;amp;NOINPUT&lt;/c4&gt;&lt;c4 m='64'&gt;IN2A&amp;amp;&amp;amp;NOINPUT&lt;/c4&gt;&lt;c4 m='65'&gt;IN2A&amp;amp;&amp;amp;NOINPUT&lt;/c4&gt;&lt;c4 m='66'&gt;IN2A&lt;/c4&gt;&lt;c4 m='67'&gt;IN2A&lt;/c4&gt;&lt;c4 m='68'&gt;IN2AAPRODUCT&amp;amp;COMPANY&amp;amp;NOINPUT&amp;amp;&amp;amp;&amp;amp;&amp;amp;&amp;amp;NOEXPAND&lt;/c4&gt;&lt;c4 m='69'&gt;IN2ANY&amp;amp;&amp;amp;NOINPUT&lt;/c4&gt;&lt;c4 m='70'&gt;IN2ANY&amp;amp;&amp;amp;NOINPUT&lt;/c4&gt;&lt;c4 m='71'&gt;IN2&amp;amp;YES&lt;/c4&gt;&lt;c4 m='72'&gt;IN2&amp;amp;YES&lt;/c4&gt;&lt;c4 m='73'&gt;IN2ANY&amp;amp;&amp;amp;NOINPUT&lt;/c4&gt;&lt;c4 m='74'&gt;IN2A&amp;amp;&amp;amp;NOINPUT&lt;/c4&gt;&lt;c6&gt;80L&lt;/c6&gt;&lt;c6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m='49'&gt;10L&lt;/c6&gt;&lt;c6 m='50'&gt;4L&lt;/c6&gt;&lt;c6 m='51'&gt;3R&lt;/c6&gt;&lt;c6 m='52'&gt;20L&lt;/c6&gt;&lt;c6 m='53'&gt;20L&lt;/c6&gt;&lt;c6 m='54'&gt;30R&lt;/c6&gt;&lt;c6 m='55'&gt;30R&lt;/c6&gt;&lt;c6 m='56'&gt;30R&lt;/c6&gt;&lt;c6 m='57'&gt;30R&lt;/c6&gt;&lt;c6 m='58'&gt;10L&lt;/c6&gt;&lt;c6 m='59'&gt;55L&lt;/c6&gt;&lt;c6 m='60'&gt;80L&lt;/c6&gt;&lt;c6 m='61'&gt;7L&lt;/c6&gt;&lt;c6 m='62'&gt;30L&lt;/c6&gt;&lt;c6 m='63'&gt;30L&lt;/c6&gt;&lt;c6 m='64'&gt;30L&lt;/c6&gt;&lt;c6 m='65'&gt;30L&lt;/c6&gt;&lt;c6 m='66'&gt;35L&lt;/c6&gt;&lt;c6 m='67'&gt;35L&lt;/c6&gt;&lt;c6 m='68'&gt;35L&lt;/c6&gt;&lt;c6 m='69'&gt;100L&lt;/c6&gt;&lt;c6 m='70'&gt;60L&lt;/c6&gt;&lt;c6 m='71'&gt;3L&lt;/c6&gt;&lt;c6 m='72'&gt;3L&lt;/c6&gt;&lt;c6 m='73'&gt;35L&lt;/c6&gt;&lt;c6 m='74'&gt;35L&lt;/c6&gt;&lt;c7&gt;N&lt;/c7&gt;&lt;c7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m='51'&gt;M&lt;/c10&gt;&lt;c10 m='52'&gt;M&lt;/c10&gt;&lt;c10 m='53'&gt;M&lt;/c10&gt;&lt;c10 m='54'&gt;S&lt;/c10&gt;&lt;c10 m='55'&gt;S&lt;/c10&gt;&lt;c10 m='56'&gt;S&lt;/c10&gt;&lt;c10 m='57'&gt;S&lt;/c10&gt;&lt;c10 m='58'&gt;M&lt;/c10&gt;&lt;c10 m='59'&gt;M&lt;/c10&gt;&lt;c10 m='60'&gt;M&lt;/c10&gt;&lt;c10 m='61'&gt;M&lt;/c10&gt;&lt;c10 m='62'&gt;S&lt;/c10&gt;&lt;c10 m='63'&gt;S&lt;/c10&gt;&lt;c10 m='64'&gt;S&lt;/c10&gt;&lt;c10 m='65'&gt;S&lt;/c10&gt;&lt;c10 m='66'&gt;M&lt;/c10&gt;&lt;c10 m='67'&gt;M&lt;/c10&gt;&lt;c10 m='68'&gt;M&lt;/c10&gt;&lt;c10 m='69'&gt;M&lt;/c10&gt;&lt;c10 m='70'&gt;M&lt;/c10&gt;&lt;c10 m='71'&gt;M&lt;/c10&gt;&lt;c10 m='72'&gt;M&lt;/c10&gt;&lt;c10 m='73'&gt;M&lt;/c10&gt;&lt;c10 m='74'&gt;S&lt;/c10&gt;&lt;c11&gt;N&lt;/c11&gt;&lt;c11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m='6'&gt;AA.PERIODIC.ATTRIBUTE&lt;/c14&gt;&lt;c14 m='10'&gt;AA.PROPERTY&lt;/c14&gt;&lt;c14 m='24'&gt;EB.STANDARD.COMPARISON&lt;/c14&gt;&lt;c14 m='25'&gt;EB.COMPARISON.TYPE&lt;/c14&gt;&lt;c14 m='59'&gt;AA.ACTIVITY.CLASS&lt;/c14&gt;&lt;c14 m='60'&gt;AA.ACTIVITY&lt;/c14&gt;&lt;c14 m='66'&gt;EB.API&lt;/c14&gt;&lt;c14 m='67'&gt;EB.RULE.GATEWAY&lt;/c14&gt;&lt;c14 m='68'&gt;COMPANY&lt;/c14&gt;&lt;c14 m='74'&gt;&lt;/c14&gt;&lt;c44&gt;5&lt;/c44&gt;&lt;c45&gt;93683_X45678.UPG1__OFS_AUTH.UPG&lt;/c45&gt;&lt;c46&gt;2206110719&lt;/c46&gt;&lt;c47&gt;93683_X45678.UPG1_OFS_AUTH.UPG&lt;/c47&gt;&lt;c48&gt;NL0010001&lt;/c48&gt;&lt;c49&gt;1&lt;/c49&gt;&lt;/row&gt;</t>
  </si>
  <si>
    <t>&lt;row id='AA.SIM.ELIGIBILITY'&gt;&lt;c1&gt;@ID&lt;/c1&gt;&lt;c1 m='2'&gt;ARRANGEMENT.KEY&lt;/c1&gt;&lt;c1 m='3'&gt;ACTIVITY&lt;/c1&gt;&lt;c1 m='4'&gt;ACTION&lt;/c1&gt;&lt;c1 m='5'&gt;RULE&lt;/c1&gt;&lt;c1 m='6'&gt;FAILURE.TYPE&lt;/c1&gt;&lt;c1 m='7'&gt;FAILURE.ACTION&lt;/c1&gt;&lt;c1 m='8'&gt;PERIODIC.REVIEW&lt;/c1&gt;&lt;c1 m='9'&gt;REVIEW.FREQUENCY&lt;/c1&gt;&lt;c1 m='10'&gt;CUST.STATIC.REVIEW&lt;/c1&gt;&lt;c1 m='11'&gt;RESERVED9&lt;/c1&gt;&lt;c1 m='12'&gt;RESERVED8&lt;/c1&gt;&lt;c1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m='33'&gt;SYS.RESERVE3&lt;/c1&gt;&lt;c1 m='34'&gt;SYS.RESERVE2&lt;/c1&gt;&lt;c1 m='35'&gt;SYS.RESERVE1&lt;/c1&gt;&lt;c1 m='36'&gt;DEFAULT.ATTR.OPTION&lt;/c1&gt;&lt;c1 m='37'&gt;DEFAULT.NEGOTIABLE&lt;/c1&gt;&lt;c1 m='38'&gt;NR.ATTRIBUTE&lt;/c1&gt;&lt;c1 m='39'&gt;NR.OPTIONS&lt;/c1&gt;&lt;c1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m='65'&gt;ELIGIBILE.DEFAULT.PRD&lt;/c1&gt;&lt;c1 m='66'&gt;LAST.RUN.DATE&lt;/c1&gt;&lt;c1 m='67'&gt;FAILURE.RULE&lt;/c1&gt;&lt;c1 m='68'&gt;RULE.RESULT&lt;/c1&gt;&lt;c1 m='69'&gt;PRD.CHANGE.REQUIRED&lt;/c1&gt;&lt;c1 m='70'&gt;CHANGE.ACTIVITY&lt;/c1&gt;&lt;c1 m='71'&gt;CUSTOMER.ROLE&lt;/c1&gt;&lt;c1 m='72'&gt;ROLE.RULE&lt;/c1&gt;&lt;c1 m='73'&gt;ROLE.FAILURE.TYPE&lt;/c1&gt;&lt;c1 m='74'&gt;ROLE.FAILURE.ACTION&lt;/c1&gt;&lt;c1 m='75'&gt;OWNING.COMPANY&lt;/c1&gt;&lt;c1 m='76'&gt;NR.ATTRIBUTE.RULE&lt;/c1&gt;&lt;c1 m='77'&gt;NR.VALUE.SOURCE&lt;/c1&gt;&lt;c1 m='78'&gt;API.ATTRIBUTE&lt;/c1&gt;&lt;c1 m='79'&gt;RULE.EXPRESSION&lt;/c1&gt;&lt;c1 m='80'&gt;ROLE.RULE.EXPRESSION&lt;/c1&gt;&lt;c1 m='81'&gt;SATISFY.RULE&lt;/c1&gt;&lt;c2&gt;D&lt;/c2&gt;&lt;c2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m='8'&gt;11&lt;/c3&gt;&lt;c3 m='9'&gt;12&lt;/c3&gt;&lt;c3 m='10'&gt;13&lt;/c3&gt;&lt;c3 m='11'&gt;20&lt;/c3&gt;&lt;c3 m='12'&gt;21&lt;/c3&gt;&lt;c3 m='13'&gt;22&lt;/c3&gt;&lt;c3 m='14'&gt;23&lt;/c3&gt;&lt;c3 m='15'&gt;24&lt;/c3&gt;&lt;c3 m='16'&gt;25&lt;/c3&gt;&lt;c3 m='17'&gt;26&lt;/c3&gt;&lt;c3 m='18'&gt;27&lt;/c3&gt;&lt;c3 m='19'&gt;28&lt;/c3&gt;&lt;c3 m='20'&gt;29&lt;/c3&gt;&lt;c3 m='21'&gt;30&lt;/c3&gt;&lt;c3 m='22'&gt;31&lt;/c3&gt;&lt;c3 m='23'&gt;32&lt;/c3&gt;&lt;c3 m='24'&gt;33&lt;/c3&gt;&lt;c3 m='25'&gt;34&lt;/c3&gt;&lt;c3 m='26'&gt;35&lt;/c3&gt;&lt;c3 m='27'&gt;36&lt;/c3&gt;&lt;c3 m='28'&gt;37&lt;/c3&gt;&lt;c3 m='29'&gt;38&lt;/c3&gt;&lt;c3 m='30'&gt;39&lt;/c3&gt;&lt;c3 m='31'&gt;40&lt;/c3&gt;&lt;c3 m='32'&gt;41&lt;/c3&gt;&lt;c3 m='33'&gt;44&lt;/c3&gt;&lt;c3 m='34'&gt;45&lt;/c3&gt;&lt;c3 m='35'&gt;46&lt;/c3&gt;&lt;c3 m='36'&gt;47&lt;/c3&gt;&lt;c3 m='37'&gt;48&lt;/c3&gt;&lt;c3 m='38'&gt;49&lt;/c3&gt;&lt;c3 m='39'&gt;50&lt;/c3&gt;&lt;c3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m='55'&gt;68&lt;/c3&gt;&lt;c3 m='56'&gt;69&lt;/c3&gt;&lt;c3 m='57'&gt;70&lt;/c3&gt;&lt;c3 m='58'&gt;71&lt;/c3&gt;&lt;c3 m='59'&gt;72&lt;/c3&gt;&lt;c3 m='60'&gt;73&lt;/c3&gt;&lt;c3 m='61'&gt;74&lt;/c3&gt;&lt;c3 m='62'&gt;75&lt;/c3&gt;&lt;c3 m='63'&gt;76&lt;/c3&gt;&lt;c3 m='64'&gt;77&lt;/c3&gt;&lt;c3 m='65'&gt;14&lt;/c3&gt;&lt;c3 m='66'&gt;15&lt;/c3&gt;&lt;c3 m='67'&gt;16&lt;/c3&gt;&lt;c3 m='68'&gt;17&lt;/c3&gt;&lt;c3 m='69'&gt;18&lt;/c3&gt;&lt;c3 m='70'&gt;10&lt;/c3&gt;&lt;c3 m='71'&gt;6&lt;/c3&gt;&lt;c3 m='72'&gt;7&lt;/c3&gt;&lt;c3 m='73'&gt;8&lt;/c3&gt;&lt;c3 m='74'&gt;9&lt;/c3&gt;&lt;c3 m='75'&gt;42&lt;/c3&gt;&lt;c3 m='76'&gt;51&lt;/c3&gt;&lt;c3 m='77'&gt;52&lt;/c3&gt;&lt;c3 m='78'&gt;43&lt;/c3&gt;&lt;c3 m='79'&gt;78&lt;/c3&gt;&lt;c3 m='80'&gt;79&lt;/c3&gt;&lt;c3 m='81'&gt;19&lt;/c3&gt;&lt;c4&gt;IN2ANY&lt;/c4&gt;&lt;c4 m='2'&gt;IN2ANY&lt;/c4&gt;&lt;c4 m='3'&gt;IN2A&lt;/c4&gt;&lt;c4 m='4'&gt;IN2A&lt;/c4&gt;&lt;c4 m='5'&gt;IN2A&lt;/c4&gt;&lt;c4 m='6'&gt;IN2&amp;amp;ERROR_OVERRIDE&lt;/c4&gt;&lt;c4 m='7'&gt;IN2&amp;amp;CHANGE.PRODUCT_CLOSE_IGNORE&lt;/c4&gt;&lt;c4 m='8'&gt;IN2&amp;amp;YES_&lt;/c4&gt;&lt;c4 m='9'&gt;IN2FQU&amp;amp;&amp;amp;&amp;amp;&amp;amp;&amp;amp;EXTENDED&lt;/c4&gt;&lt;c4 m='10'&gt;IN2&amp;amp;YES_&lt;/c4&gt;&lt;c4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m='21'&gt;IN2A&amp;amp;&amp;amp;NOINPUT&amp;amp;&amp;amp;&amp;amp;&amp;amp;&amp;amp;NOEXPAND&lt;/c4&gt;&lt;c4 m='22'&gt;IN2A&amp;amp;&amp;amp;&amp;amp;&amp;amp;&amp;amp;&amp;amp;&amp;amp;NOEXPAND&lt;/c4&gt;&lt;c4 m='23'&gt;IN2&amp;amp;ERROR_OVERRIDE_INFORMATION_CAP_FLOOR&amp;amp;NOINPUT&amp;amp;&amp;amp;&amp;amp;&amp;amp;&amp;amp;NOEXPAND&lt;/c4&gt;&lt;c4 m='24'&gt;IN2ANY&amp;amp;&amp;amp;NOINPUT&amp;amp;&amp;amp;&amp;amp;&amp;amp;&amp;amp;NOEXPAND&lt;/c4&gt;&lt;c4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m='29'&gt;IN2&amp;amp;DUE_CAPITALISE_DEFER&amp;amp;NOINPUT&amp;amp;&amp;amp;&amp;amp;&amp;amp;&amp;amp;NOEXPAND&lt;/c4&gt;&lt;c4 m='30'&gt;IN2PERIOD&amp;amp;&amp;amp;NOINPUT&amp;amp;&amp;amp;&amp;amp;&amp;amp;&amp;amp;NOEXPAND&lt;/c4&gt;&lt;c4 m='31'&gt;IN2A&amp;amp;&amp;amp;NOINPUT&amp;amp;&amp;amp;&amp;amp;&amp;amp;&amp;amp;NOEXPAND&lt;/c4&gt;&lt;c4 m='32'&gt;IN2A&amp;amp;&amp;amp;NOINPUT&amp;amp;&amp;amp;&amp;amp;&amp;amp;&amp;amp;NOEXPAND&lt;/c4&gt;&lt;c4 m='33'&gt;IN2A&amp;amp;&amp;amp;NOINPUT&lt;/c4&gt;&lt;c4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m='40'&gt;IN2A&amp;amp;&amp;amp;NOINPUT&lt;/c4&gt;&lt;c4 m='41'&gt;IN2A&amp;amp;&amp;amp;NOINPUT&lt;/c4&gt;&lt;c4 m='42'&gt;IN2ANY&amp;amp;&amp;amp;NOINPUT&lt;/c4&gt;&lt;c4 m='43'&gt;IN2&amp;amp;ERROR_OVERRIDE_CAP_FLOOR&amp;amp;NOINPUT&lt;/c4&gt;&lt;c4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m='65'&gt;IN2A&lt;/c4&gt;&lt;c4 m='66'&gt;IN2A&amp;amp;&amp;amp;NOINPUT&lt;/c4&gt;&lt;c4 m='67'&gt;IN2A&amp;amp;&amp;amp;NOINPUT&lt;/c4&gt;&lt;c4 m='68'&gt;IN2A&amp;amp;&amp;amp;NOINPUT&lt;/c4&gt;&lt;c4 m='69'&gt;IN2A&amp;amp;&amp;amp;NOINPUT&lt;/c4&gt;&lt;c4 m='70'&gt;IN2A&lt;/c4&gt;&lt;c4 m='71'&gt;IN2A&lt;/c4&gt;&lt;c4 m='72'&gt;IN2A&lt;/c4&gt;&lt;c4 m='73'&gt;IN2&amp;amp;ERROR_OVERRIDE&lt;/c4&gt;&lt;c4 m='74'&gt;IN2&amp;amp;CHANGE.PRODUCT_CLOSE_IGNORE&lt;/c4&gt;&lt;c4 m='75'&gt;IN2AAPRODUCT&amp;amp;COMPANY&amp;amp;NOINPUT&amp;amp;&amp;amp;&amp;amp;&amp;amp;&amp;amp;NOEXPAND&lt;/c4&gt;&lt;c4 m='76'&gt;IN2ANY&amp;amp;&amp;amp;NOINPUT&lt;/c4&gt;&lt;c4 m='77'&gt;IN2ANY&amp;amp;&amp;amp;NOINPUT&lt;/c4&gt;&lt;c4 m='78'&gt;IN2ANY&amp;amp;&amp;amp;NOINPUT&lt;/c4&gt;&lt;c4 m='79'&gt;IN2TEXT&amp;amp;&amp;amp;&amp;amp;&amp;amp;&amp;amp;&amp;amp;&amp;amp;&amp;amp;&amp;amp;&amp;amp;&amp;amp;&amp;amp;&amp;amp;&amp;amp;78&lt;/c4&gt;&lt;c4 m='80'&gt;IN2ANY&amp;amp;&amp;amp;&amp;amp;&amp;amp;&amp;amp;&amp;amp;&amp;amp;&amp;amp;&amp;amp;&amp;amp;&amp;amp;&amp;amp;&amp;amp;&amp;amp;79&lt;/c4&gt;&lt;c4 m='81'&gt;IN2&amp;amp;ANY_&lt;/c4&gt;&lt;c6&gt;80L&lt;/c6&gt;&lt;c6 m='2'&gt;80L&lt;/c6&gt;&lt;c6 m='3'&gt;80L&lt;/c6&gt;&lt;c6 m='4'&gt;30L&lt;/c6&gt;&lt;c6 m='5'&gt;35L&lt;/c6&gt;&lt;c6 m='6'&gt;8L&lt;/c6&gt;&lt;c6 m='7'&gt;15L&lt;/c6&gt;&lt;c6 m='8'&gt;3L&lt;/c6&gt;&lt;c6 m='9'&gt;30L&lt;/c6&gt;&lt;c6 m='10'&gt;3L&lt;/c6&gt;&lt;c6 m='11'&gt;30L&lt;/c6&gt;&lt;c6 m='12'&gt;30L&lt;/c6&gt;&lt;c6 m='13'&gt;30L&lt;/c6&gt;&lt;c6 m='14'&gt;30L&lt;/c6&gt;&lt;c6 m='15'&gt;30L&lt;/c6&gt;&lt;c6 m='16'&gt;30L&lt;/c6&gt;&lt;c6 m='17'&gt;30L&lt;/c6&gt;&lt;c6 m='18'&gt;30L&lt;/c6&gt;&lt;c6 m='19'&gt;30L&lt;/c6&gt;&lt;c6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m='37'&gt;3L&lt;/c6&gt;&lt;c6 m='38'&gt;35L&lt;/c6&gt;&lt;c6 m='39'&gt;35L&lt;/c6&gt;&lt;c6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m='65'&gt;30L&lt;/c6&gt;&lt;c6 m='66'&gt;8L&lt;/c6&gt;&lt;c6 m='67'&gt;35L&lt;/c6&gt;&lt;c6 m='68'&gt;35L&lt;/c6&gt;&lt;c6 m='69'&gt;3L&lt;/c6&gt;&lt;c6 m='70'&gt;55L&lt;/c6&gt;&lt;c6 m='71'&gt;30L&lt;/c6&gt;&lt;c6 m='72'&gt;35L&lt;/c6&gt;&lt;c6 m='73'&gt;8L&lt;/c6&gt;&lt;c6 m='74'&gt;15L&lt;/c6&gt;&lt;c6 m='75'&gt;35L&lt;/c6&gt;&lt;c6 m='76'&gt;100L&lt;/c6&gt;&lt;c6 m='77'&gt;60L&lt;/c6&gt;&lt;c6 m='78'&gt;35L&lt;/c6&gt;&lt;c6 m='79'&gt;100L&lt;/c6&gt;&lt;c6 m='80'&gt;100L&lt;/c6&gt;&lt;c6 m='81'&gt;3L&lt;/c6&gt;&lt;c7&gt;N&lt;/c7&gt;&lt;c7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m='3'&gt;S&lt;/c10&gt;&lt;c10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m='65'&gt;S&lt;/c10&gt;&lt;c10 m='66'&gt;S&lt;/c10&gt;&lt;c10 m='67'&gt;M&lt;/c10&gt;&lt;c10 m='68'&gt;M&lt;/c10&gt;&lt;c10 m='69'&gt;S&lt;/c10&gt;&lt;c10 m='70'&gt;S&lt;/c10&gt;&lt;c10 m='71'&gt;M&lt;/c10&gt;&lt;c10 m='72'&gt;M&lt;/c10&gt;&lt;c10 m='73'&gt;M&lt;/c10&gt;&lt;c10 m='74'&gt;M&lt;/c10&gt;&lt;c10 m='75'&gt;M&lt;/c10&gt;&lt;c10 m='76'&gt;M&lt;/c10&gt;&lt;c10 m='77'&gt;M&lt;/c10&gt;&lt;c10 m='78'&gt;M&lt;/c10&gt;&lt;c10 m='79'&gt;M&lt;/c10&gt;&lt;c10 m='80'&gt;M&lt;/c10&gt;&lt;c10 m='81'&gt;S&lt;/c10&gt;&lt;c11&gt;N&lt;/c11&gt;&lt;c11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m='5'&gt;EB.RULE.GATEWAY&lt;/c14&gt;&lt;c14 m='21'&gt;AA.PERIODIC.ATTRIBUTE&lt;/c14&gt;&lt;c14 m='25'&gt;AA.PROPERTY&lt;/c14&gt;&lt;c14 m='40'&gt;EB.STANDARD.COMPARISON&lt;/c14&gt;&lt;c14 m='41'&gt;EB.COMPARISON.TYPE&lt;/c14&gt;&lt;c14 m='61'&gt;COMPANY&lt;/c14&gt;&lt;c14 m='62'&gt;DEPT.ACCT.OFFICER&lt;/c14&gt;&lt;c14 m='65'&gt;AA.PRODUCT&lt;/c14&gt;&lt;c14 m='67'&gt;EB.RULE.GATEWAY&lt;/c14&gt;&lt;c14 m='70'&gt;AA.ACTIVITY&lt;/c14&gt;&lt;c14 m='71'&gt;AA.CUSTOMER.ROLE&lt;/c14&gt;&lt;c14 m='72'&gt;EB.RULE.GATEWAY&lt;/c14&gt;&lt;c14 m='75'&gt;COMPANY&lt;/c14&gt;&lt;c14 m='81'&gt;&lt;/c14&gt;&lt;c30&gt;1 2 3 78 4 5 6 7 79 8 9 10 11 12 13 14 15 16 17 18 19 20 21 22 23 24 25 26 27 28 29 30 31 32 33 34 35 36 37 38 39 40 41 42 43 44 45 46 47 48 49 50 51 52 53 54 55 56 57 58 59 60 61 62 63 64 65 66 67 68 69 70 71 72 73 74 75 76 77&lt;/c30&gt;&lt;c31&gt;1 2 3 5 6 7 8 10 11 12 13 14 15 16 17 18 19 20 21 22 23 24 25 26 27 28 29 30 31 32 33 34 35 36 37 38 39 40 41 42 43 44 45 46 47 48 49 50 51 52 53 54 55 56 57 58 59 60 61 62 63 64 65 66 67 68 69 70 71 72 73 74 75 76 77 78 79 4 9&lt;/c31&gt;&lt;c44&gt;7&lt;/c44&gt;&lt;c45&gt;36405_X45678.UPG2__OFS_AUTH.UPG&lt;/c45&gt;&lt;c46&gt;2206110721&lt;/c46&gt;&lt;c47&gt;36405_X45678.UPG2_OFS_AUTH.UPG&lt;/c47&gt;&lt;c48&gt;NL0010001&lt;/c48&gt;&lt;c49&gt;1&lt;/c49&gt;&lt;/row&gt;</t>
  </si>
  <si>
    <t>&lt;row id='AA.SIM.INTEREST'&gt;&lt;c1&gt;@ID&lt;/c1&gt;&lt;c1 m='2'&gt;ARRANGEMENT.KEY&lt;/c1&gt;&lt;c1 m='3'&gt;ACTIVITY&lt;/c1&gt;&lt;c1 m='4'&gt;ACTION&lt;/c1&gt;&lt;c1 m='5'&gt;CALC.THRESHOLD&lt;/c1&gt;&lt;c1 m='6'&gt;DAY.BASIS&lt;/c1&gt;&lt;c1 m='7'&gt;ACCRUAL.RULE&lt;/c1&gt;&lt;c1 m='8'&gt;COMPOUND.TYPE&lt;/c1&gt;&lt;c1 m='9'&gt;NEGATIVE.RATE&lt;/c1&gt;&lt;c1 m='10'&gt;RATE.TIER.TYPE&lt;/c1&gt;&lt;c1 m='11'&gt;FIXED.RATE&lt;/c1&gt;&lt;c1 m='12'&gt;FLOATING.INDEX&lt;/c1&gt;&lt;c1 m='13'&gt;FLOATING.NOTICE&lt;/c1&gt;&lt;c1 m='14'&gt;PERIODIC.INDEX&lt;/c1&gt;&lt;c1 m='15'&gt;PERIODIC.PERIOD.TYPE&lt;/c1&gt;&lt;c1 m='16'&gt;PERIODIC.RATE&lt;/c1&gt;&lt;c1 m='17'&gt;PERIODIC.PERIOD&lt;/c1&gt;&lt;c1 m='18'&gt;PERIODIC.METHOD&lt;/c1&gt;&lt;c1 m='19'&gt;INITIAL.RESET.DATE&lt;/c1&gt;&lt;c1 m='20'&gt;PERIODIC.RESET&lt;/c1&gt;&lt;c1 m='21'&gt;CUSTOM.RATE&lt;/c1&gt;&lt;c1 m='22'&gt;LINKED.RATE&lt;/c1&gt;&lt;c1 m='23'&gt;MARGIN.TYPE&lt;/c1&gt;&lt;c1 m='24'&gt;MARGIN.OPER&lt;/c1&gt;&lt;c1 m='25'&gt;MARGIN.RATE&lt;/c1&gt;&lt;c1 m='26'&gt;TIER.MIN.RATE&lt;/c1&gt;&lt;c1 m='27'&gt;TIER.MAX.RATE&lt;/c1&gt;&lt;c1 m='28'&gt;TIER.NEGATIVE.RATE&lt;/c1&gt;&lt;c1 m='29'&gt;EFFECTIVE.RATE&lt;/c1&gt;&lt;c1 m='30'&gt;ON.ACTIVITY&lt;/c1&gt;&lt;c1 m='31'&gt;RECALCULATE&lt;/c1&gt;&lt;c1 m='32'&gt;COMPOUND.YIELD.METHOD&lt;/c1&gt;&lt;c1 m='33'&gt;REFER.LIMIT&lt;/c1&gt;&lt;c1 m='34'&gt;MIN.INT.AMOUNT&lt;/c1&gt;&lt;c1 m='35'&gt;MIN.INT.WAIVE&lt;/c1&gt;&lt;c1 m='36'&gt;SUPPRESS.ACCRUAL&lt;/c1&gt;&lt;c1 m='37'&gt;RELATIONSHIP.PRODUCT&lt;/c1&gt;&lt;c1 m='38'&gt;RELATIONSHIP.OPERAND&lt;/c1&gt;&lt;c1 m='39'&gt;RELATIONSHIP.MARGIN&lt;/c1&gt;&lt;c1 m='40'&gt;RELATIONSHIP.VARIATION&lt;/c1&gt;&lt;c1 m='41'&gt;ACCOUNTING.MODE&lt;/c1&gt;&lt;c1 m='42'&gt;DATE.CONVENTION&lt;/c1&gt;&lt;c1 m='43'&gt;REFER.TO.ROUTINE&lt;/c1&gt;&lt;c1 m='44'&gt;LINKED.ARRANGEMENT&lt;/c1&gt;&lt;c1 m='45'&gt;LINKED.PROPERTY&lt;/c1&gt;&lt;c1 m='46'&gt;RESERVED1&lt;/c1&gt;&lt;c1 m='47'&gt;RATE.TYPE&lt;/c1&gt;&lt;c1 m='48'&gt;INTEREST.OVERRIDE.ROUTINE&lt;/c1&gt;&lt;c1 m='49'&gt;ACTUAL.PROFIT.AMT&lt;/c1&gt;&lt;c1 m='50'&gt;ORIG.PROFIT.AMOUNT&lt;/c1&gt;&lt;c1 m='51'&gt;INTERNAL.BOOKING&lt;/c1&gt;&lt;c1 m='52'&gt;CUSTOM.RATE.CALC&lt;/c1&gt;&lt;c1 m='53'&gt;RUNTIME.RATE.CALC&lt;/c1&gt;&lt;c1 m='54'&gt;CUSTOM.TYPE&lt;/c1&gt;&lt;c1 m='55'&gt;CUSTOM.NAME&lt;/c1&gt;&lt;c1 m='56'&gt;CUSTOM.VALUE&lt;/c1&gt;&lt;c1 m='57'&gt;LOCAL.REF&lt;/c1&gt;&lt;c1 m='58'&gt;PR.ATTRIBUTE&lt;/c1&gt;&lt;c1 m='59'&gt;PR.VALUE&lt;/c1&gt;&lt;c1 m='60'&gt;PR.BRK.RES&lt;/c1&gt;&lt;c1 m='61'&gt;PR.BRK.MSG&lt;/c1&gt;&lt;c1 m='62'&gt;PR.BRK.CHARGE&lt;/c1&gt;&lt;c1 m='63'&gt;PR.RESERVED.3&lt;/c1&gt;&lt;c1 m='64'&gt;PR.RESERVED.2&lt;/c1&gt;&lt;c1 m='65'&gt;PR.RESERVED.1&lt;/c1&gt;&lt;c1 m='66'&gt;PR.APP.METHOD&lt;/c1&gt;&lt;c1 m='67'&gt;PR.APP.PERIOD&lt;/c1&gt;&lt;c1 m='68'&gt;SYS.RESERVE7&lt;/c1&gt;&lt;c1 m='69'&gt;SYS.RESERVE6&lt;/c1&gt;&lt;c1 m='70'&gt;OWNING.COMPANY&lt;/c1&gt;&lt;c1 m='71'&gt;API.ATTRIBUTE&lt;/c1&gt;&lt;c1 m='72'&gt;SYS.RESERVE3&lt;/c1&gt;&lt;c1 m='73'&gt;SYS.RESERVE2&lt;/c1&gt;&lt;c1 m='74'&gt;SYS.RESERVE1&lt;/c1&gt;&lt;c1 m='75'&gt;DEFAULT.ATTR.OPTION&lt;/c1&gt;&lt;c1 m='76'&gt;DEFAULT.NEGOTIABLE&lt;/c1&gt;&lt;c1 m='77'&gt;NR.ATTRIBUTE&lt;/c1&gt;&lt;c1 m='78'&gt;NR.OPTIONS&lt;/c1&gt;&lt;c1 m='79'&gt;NR.ATTRIBUTE.RULE&lt;/c1&gt;&lt;c1 m='80'&gt;NR.VALUE.SOURCE&lt;/c1&gt;&lt;c1 m='81'&gt;NR.STD.COMP&lt;/c1&gt;&lt;c1 m='82'&gt;NR.TYPE&lt;/c1&gt;&lt;c1 m='83'&gt;NR.VALUE&lt;/c1&gt;&lt;c1 m='84'&gt;NR.MESSAGE&lt;/c1&gt;&lt;c1 m='85'&gt;CHANGED.FIELDS&lt;/c1&gt;&lt;c1 m='86'&gt;NEGOTIATED.FLDS&lt;/c1&gt;&lt;c1 m='87'&gt;ID.COMP.1&lt;/c1&gt;&lt;c1 m='88'&gt;ID.COMP.2&lt;/c1&gt;&lt;c1 m='89'&gt;ID.COMP.3&lt;/c1&gt;&lt;c1 m='90'&gt;ID.COMP.4&lt;/c1&gt;&lt;c1 m='91'&gt;ID.COMP.5&lt;/c1&gt;&lt;c1 m='92'&gt;ID.COMP.6&lt;/c1&gt;&lt;c1 m='93'&gt;RESERVED2.ID&lt;/c1&gt;&lt;c1 m='94'&gt;TARGET.PRODUCT&lt;/c1&gt;&lt;c1 m='95'&gt;STMT.NOS&lt;/c1&gt;&lt;c1 m='96'&gt;OVERRIDE&lt;/c1&gt;&lt;c1 m='97'&gt;RECORD.STATUS&lt;/c1&gt;&lt;c1 m='98'&gt;CURR.NO&lt;/c1&gt;&lt;c1 m='99'&gt;INPUTTER&lt;/c1&gt;&lt;c1 m='100'&gt;DATE.TIME&lt;/c1&gt;&lt;c1 m='101'&gt;AUTHORISER&lt;/c1&gt;&lt;c1 m='102'&gt;CO.CODE&lt;/c1&gt;&lt;c1 m='103'&gt;DEPT.CODE&lt;/c1&gt;&lt;c1 m='104'&gt;AUDITOR.CODE&lt;/c1&gt;&lt;c1 m='105'&gt;AUDIT.DATE.TIME&lt;/c1&gt;&lt;c1 m='106'&gt;ADJUST.TYPE&lt;/c1&gt;&lt;c1 m='107'&gt;ADJUST.OPERAND&lt;/c1&gt;&lt;c1 m='108'&gt;ADJUST.MARGIN&lt;/c1&gt;&lt;c1 m='109'&gt;ADJUST.OVERRIDE.RATE&lt;/c1&gt;&lt;c1 m='110'&gt;ADJUST.REASON&lt;/c1&gt;&lt;c1 m='111'&gt;ADJUST.EXPIRY.DATE&lt;/c1&gt;&lt;c1 m='112'&gt;REGIONAL.PRICING.LEVEL&lt;/c1&gt;&lt;c1 m='113'&gt;REGIONAL.PRICING.CODE&lt;/c1&gt;&lt;c1 m='114'&gt;REGIONAL.PRICING.MARGIN&lt;/c1&gt;&lt;c1 m='115'&gt;REGIONAL.PRICING.FIXED.RATE&lt;/c1&gt;&lt;c1 m='116'&gt;PRICING.RULES.BENEFIT&lt;/c1&gt;&lt;c1 m='117'&gt;PRICING.RULES.OPERAND&lt;/c1&gt;&lt;c1 m='118'&gt;PRICING.RULES.MARGIN&lt;/c1&gt;&lt;c1 m='119'&gt;PRICING.RULES.FIXED.RATE&lt;/c1&gt;&lt;c1 m='120'&gt;RELATIONSHIP.FIXED.RATE&lt;/c1&gt;&lt;c1 m='121'&gt;REGIONAL.PRICING.OPERAND&lt;/c1&gt;&lt;c1 m='122'&gt;PROGRAM.LIMIT&lt;/c1&gt;&lt;c1 m='123'&gt;PACKAGE.PRODUCT&lt;/c1&gt;&lt;c1 m='124'&gt;RESERVED10&lt;/c1&gt;&lt;c1 m='125'&gt;RESERVED9&lt;/c1&gt;&lt;c1 m='126'&gt;RESERVED8&lt;/c1&gt;&lt;c1 m='127'&gt;REGIONAL.PRODUCT&lt;/c1&gt;&lt;c1 m='128'&gt;REGIONAL.PROPERTY.CONTROL&lt;/c1&gt;&lt;c1 m='129'&gt;USAGE.PERCENT&lt;/c1&gt;&lt;c1 m='130'&gt;USE.PRICING.GRID&lt;/c1&gt;&lt;c1 m='131'&gt;USER.RATE.TYPE&lt;/c1&gt;&lt;c1 m='132'&gt;USER.FIXED.RATE&lt;/c1&gt;&lt;c1 m='133'&gt;USER.FLOATING.INDEX&lt;/c1&gt;&lt;c1 m='134'&gt;USER.FLOATING.NOTICE&lt;/c1&gt;&lt;c1 m='135'&gt;USER.PERIODIC.INDEX&lt;/c1&gt;&lt;c1 m='136'&gt;USER.PERIODIC.PERIOD.TYPE&lt;/c1&gt;&lt;c1 m='137'&gt;USER.PERIODIC.RATE&lt;/c1&gt;&lt;c1 m='138'&gt;USER.PERIODIC.PERIOD&lt;/c1&gt;&lt;c1 m='139'&gt;USER.PERIODIC.METHOD&lt;/c1&gt;&lt;c1 m='140'&gt;USER.INITIAL.RESET.DATE&lt;/c1&gt;&lt;c1 m='141'&gt;USER.PERIODIC.RESET&lt;/c1&gt;&lt;c1 m='142'&gt;USER.CUSTOM.RATE&lt;/c1&gt;&lt;c1 m='143'&gt;USER.LINKED.RATE&lt;/c1&gt;&lt;c1 m='144'&gt;USER.MARGIN.TYPE&lt;/c1&gt;&lt;c1 m='145'&gt;USER.MARGIN.OPER&lt;/c1&gt;&lt;c1 m='146'&gt;USER.MARGIN.RATE&lt;/c1&gt;&lt;c1 m='147'&gt;RFR.CONVENTION&lt;/c1&gt;&lt;c1 m='148'&gt;RFR.LOOKBACK.TYPE&lt;/c1&gt;&lt;c1 m='149'&gt;RFR.CALC.METHOD&lt;/c1&gt;&lt;c1 m='150'&gt;RFR.LOOKBACK.DAYS&lt;/c1&gt;&lt;c1 m='151'&gt;INITIATION.TYPE&lt;/c1&gt;&lt;c1 m='152'&gt;ADV.INTEREST.ACCOUNTING&lt;/c1&gt;&lt;c1 m='153'&gt;RFR.SPREAD.TREATMENT&lt;/c1&gt;&lt;c1 m='154'&gt;RFR.PERIOD.DAY.COUNT&lt;/c1&gt;&lt;c1 m='155'&gt;TIER.SOURCE&lt;/c1&gt;&lt;c1 m='156'&gt;TIER.SOURCE.BALANCE&lt;/c1&gt;&lt;c1 m='157'&gt;PRIOR.DAYS&lt;/c1&gt;&lt;c1 m='158'&gt;RFR.FLOORING&lt;/c1&gt;&lt;c1 m='159'&gt;RFR.BASE.MIN.RATE&lt;/c1&gt;&lt;c1 m='160'&gt;TIER.AMOUNT&lt;/c1&gt;&lt;c1 m='161'&gt;TIER.PERCENT&lt;/c1&gt;&lt;c1 m='162'&gt;INTEREST.METHOD&lt;/c1&gt;&lt;c1 m='163'&gt;RESERVED7&lt;/c1&gt;&lt;c1 m='164'&gt;PACKAGE.PROPERTY.CONTROL&lt;/c1&gt;&lt;c1 m='165'&gt;RFR.RESERVED.1&lt;/c1&gt;&lt;c1 m='166'&gt;ROUNDING.RULE&lt;/c1&gt;&lt;c2&gt;D&lt;/c2&gt;&lt;c2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m='91'&gt;92&lt;/c3&gt;&lt;c3 m='92'&gt;93&lt;/c3&gt;&lt;c3 m='93'&gt;94&lt;/c3&gt;&lt;c3 m='94'&gt;95&lt;/c3&gt;&lt;c3 m='95'&gt;96&lt;/c3&gt;&lt;c3 m='96'&gt;97&lt;/c3&gt;&lt;c3 m='97'&gt;98&lt;/c3&gt;&lt;c3 m='98'&gt;99&lt;/c3&gt;&lt;c3 m='99'&gt;100&lt;/c3&gt;&lt;c3 m='100'&gt;101&lt;/c3&gt;&lt;c3 m='101'&gt;102&lt;/c3&gt;&lt;c3 m='102'&gt;103&lt;/c3&gt;&lt;c3 m='103'&gt;104&lt;/c3&gt;&lt;c3 m='104'&gt;105&lt;/c3&gt;&lt;c3 m='105'&gt;106&lt;/c3&gt;&lt;c3 m='106'&gt;107&lt;/c3&gt;&lt;c3 m='107'&gt;108&lt;/c3&gt;&lt;c3 m='108'&gt;109&lt;/c3&gt;&lt;c3 m='109'&gt;110&lt;/c3&gt;&lt;c3 m='110'&gt;111&lt;/c3&gt;&lt;c3 m='111'&gt;112&lt;/c3&gt;&lt;c3 m='112'&gt;113&lt;/c3&gt;&lt;c3 m='113'&gt;114&lt;/c3&gt;&lt;c3 m='114'&gt;115&lt;/c3&gt;&lt;c3 m='115'&gt;116&lt;/c3&gt;&lt;c3 m='116'&gt;117&lt;/c3&gt;&lt;c3 m='117'&gt;118&lt;/c3&gt;&lt;c3 m='118'&gt;119&lt;/c3&gt;&lt;c3 m='119'&gt;120&lt;/c3&gt;&lt;c3 m='120'&gt;121&lt;/c3&gt;&lt;c3 m='121'&gt;122&lt;/c3&gt;&lt;c3 m='122'&gt;123&lt;/c3&gt;&lt;c3 m='123'&gt;124&lt;/c3&gt;&lt;c3 m='124'&gt;125&lt;/c3&gt;&lt;c3 m='125'&gt;126&lt;/c3&gt;&lt;c3 m='126'&gt;127&lt;/c3&gt;&lt;c3 m='127'&gt;130&lt;/c3&gt;&lt;c3 m='128'&gt;131&lt;/c3&gt;&lt;c3 m='129'&gt;132&lt;/c3&gt;&lt;c3 m='130'&gt;133&lt;/c3&gt;&lt;c3 m='131'&gt;134&lt;/c3&gt;&lt;c3 m='132'&gt;135&lt;/c3&gt;&lt;c3 m='133'&gt;136&lt;/c3&gt;&lt;c3 m='134'&gt;137&lt;/c3&gt;&lt;c3 m='135'&gt;138&lt;/c3&gt;&lt;c3 m='136'&gt;139&lt;/c3&gt;&lt;c3 m='137'&gt;140&lt;/c3&gt;&lt;c3 m='138'&gt;141&lt;/c3&gt;&lt;c3 m='139'&gt;142&lt;/c3&gt;&lt;c3 m='140'&gt;143&lt;/c3&gt;&lt;c3 m='141'&gt;144&lt;/c3&gt;&lt;c3 m='142'&gt;145&lt;/c3&gt;&lt;c3 m='143'&gt;146&lt;/c3&gt;&lt;c3 m='144'&gt;147&lt;/c3&gt;&lt;c3 m='145'&gt;148&lt;/c3&gt;&lt;c3 m='146'&gt;149&lt;/c3&gt;&lt;c3 m='147'&gt;150&lt;/c3&gt;&lt;c3 m='148'&gt;151&lt;/c3&gt;&lt;c3 m='149'&gt;152&lt;/c3&gt;&lt;c3 m='150'&gt;153&lt;/c3&gt;&lt;c3 m='151'&gt;161&lt;/c3&gt;&lt;c3 m='152'&gt;162&lt;/c3&gt;&lt;c3 m='153'&gt;154&lt;/c3&gt;&lt;c3 m='154'&gt;155&lt;/c3&gt;&lt;c3 m='155'&gt;157&lt;/c3&gt;&lt;c3 m='156'&gt;158&lt;/c3&gt;&lt;c3 m='157'&gt;160&lt;/c3&gt;&lt;c3 m='158'&gt;163&lt;/c3&gt;&lt;c3 m='159'&gt;164&lt;/c3&gt;&lt;c3 m='160'&gt;28&lt;/c3&gt;&lt;c3 m='161'&gt;29&lt;/c3&gt;&lt;c3 m='162'&gt;47&lt;/c3&gt;&lt;c3 m='163'&gt;128&lt;/c3&gt;&lt;c3 m='164'&gt;129&lt;/c3&gt;&lt;c3 m='165'&gt;156&lt;/c3&gt;&lt;c3 m='166'&gt;159&lt;/c3&gt;&lt;c4&gt;IN2ANY&lt;/c4&gt;&lt;c4 m='2'&gt;IN2ANY&lt;/c4&gt;&lt;c4 m='3'&gt;IN2A&lt;/c4&gt;&lt;c4 m='4'&gt;IN2A&lt;/c4&gt;&lt;c4 m='5'&gt;IN2AMT&amp;amp;-&lt;/c4&gt;&lt;c4 m='6'&gt;IN2A&lt;/c4&gt;&lt;c4 m='7'&gt;IN2A&lt;/c4&gt;&lt;c4 m='8'&gt;IN2COMPFQU&lt;/c4&gt;&lt;c4 m='9'&gt;IN2&amp;amp;YES_NO_BLOCK.MARGIN_FLOOR.MARGIN&amp;amp;NOINPUT&lt;/c4&gt;&lt;c4 m='10'&gt;IN2&amp;amp;SINGLE_BAND_LEVEL&lt;/c4&gt;&lt;c4 m='11'&gt;IN2R&amp;amp;-&lt;/c4&gt;&lt;c4 m='12'&gt;IN2A&lt;/c4&gt;&lt;c4 m='13'&gt;IN2PERIOD&lt;/c4&gt;&lt;c4 m='14'&gt;IN2A&lt;/c4&gt;&lt;c4 m='15'&gt;IN2&amp;amp;MATURITY_RENEWAL_RESET.PERIOD_PERIODIC.PERIOD_&lt;/c4&gt;&lt;c4 m='16'&gt;IN2R&amp;amp;-&lt;/c4&gt;&lt;c4 m='17'&gt;IN2PERIOD&lt;/c4&gt;&lt;c4 m='18'&gt;IN2&amp;amp;INTERPOLATE_PREVIOUS_NEXT_CLOSEST&lt;/c4&gt;&lt;c4 m='19'&gt;IN2DP&amp;amp;START_ARRANGEMENT_ANNIVERSARY]PERIOD]NEGATIVE]D_W_M_Y&lt;/c4&gt;&lt;c4 m='20'&gt;IN2FQU&amp;amp;&amp;amp;&amp;amp;&amp;amp;&amp;amp;EXTENDED&lt;/c4&gt;&lt;c4 m='21'&gt;IN2&amp;amp;YES_&lt;/c4&gt;&lt;c4 m='22'&gt;IN2&amp;amp;YES_&lt;/c4&gt;&lt;c4 m='23'&gt;IN2&amp;amp;RFR.SPREAD_SINGLE&amp;amp;&amp;amp;&amp;amp;&amp;amp;&amp;amp;&amp;amp;&amp;amp;&amp;amp;&amp;amp;Rfr Spread_Single Margin&lt;/c4&gt;&lt;c4 m='24'&gt;IN2&amp;amp;ADD_SUB_MULTIPLY&lt;/c4&gt;&lt;c4 m='25'&gt;IN2R&lt;/c4&gt;&lt;c4 m='26'&gt;IN2R&amp;amp;-&lt;/c4&gt;&lt;c4 m='27'&gt;IN2R&amp;amp;-&lt;/c4&gt;&lt;c4 m='28'&gt;IN2&amp;amp;YES_NO_BLOCK.MARGIN_FLOOR.MARGIN&lt;/c4&gt;&lt;c4 m='29'&gt;IN2R&amp;amp;-&amp;amp;NOINPUT&lt;/c4&gt;&lt;c4 m='30'&gt;IN2A&lt;/c4&gt;&lt;c4 m='31'&gt;IN2&amp;amp;NOTHING_RATE_PROFIT.AMOUNT.AND.RATE_PROFIT.AMOUNT&lt;/c4&gt;&lt;c4 m='32'&gt;IN2&amp;amp;YIELD_&lt;/c4&gt;&lt;c4 m='33'&gt;IN2&amp;amp;YES_NO_&lt;/c4&gt;&lt;c4 m='34'&gt;IN2AMT&amp;amp;-&lt;/c4&gt;&lt;c4 m='35'&gt;IN2&amp;amp;YES&lt;/c4&gt;&lt;c4 m='36'&gt;IN2&amp;amp;YES_ALTERNATE_INFO.ONLY&lt;/c4&gt;&lt;c4 m='37'&gt;IN2A&amp;amp;&amp;amp;&amp;amp;&amp;amp;&amp;amp;&amp;amp;&amp;amp;&amp;amp;&amp;amp;&amp;amp;&amp;amp;&amp;amp;&amp;amp;&amp;amp;&amp;amp;&amp;amp;&amp;amp;&amp;amp;&amp;amp;NO.LOCKDOWN&lt;/c4&gt;&lt;c4 m='38'&gt;IN2&amp;amp;ADD_SUBTRACT_MULTIPLY&amp;amp;&amp;amp;&amp;amp;&amp;amp;&amp;amp;&amp;amp;&amp;amp;&amp;amp;&amp;amp;&amp;amp;&amp;amp;&amp;amp;&amp;amp;&amp;amp;&amp;amp;&amp;amp;&amp;amp;&amp;amp;NO.LOCKDOWN&lt;/c4&gt;&lt;c4 m='39'&gt;IN2R&amp;amp;&amp;amp;&amp;amp;&amp;amp;&amp;amp;&amp;amp;&amp;amp;&amp;amp;&amp;amp;&amp;amp;&amp;amp;&amp;amp;&amp;amp;&amp;amp;&amp;amp;&amp;amp;&amp;amp;&amp;amp;&amp;amp;NO.LOCKDOWN&lt;/c4&gt;&lt;c4 m='40'&gt;IN2&amp;amp;A_AA_AAA_B_BRANCH_BRONZE_C_GOLD_INT.ON.MA_INTERNET_MOBILE_NO.INT.ON.MA_OD.ON.MA_PLATINUM_SILVER&amp;amp;&amp;amp;&amp;amp;&amp;amp;&amp;amp;&amp;amp;&amp;amp;&amp;amp;&amp;amp;A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Account_Platinum_Silver&amp;amp;&amp;amp;&amp;amp;&amp;amp;&amp;amp;&amp;amp;&amp;amp;&amp;amp;&amp;amp;NO.LOCKDOWN&lt;/c4&gt;&lt;c4 m='41'&gt;IN2&amp;amp;ADVANCE_UPFRONT.PROFIT&amp;amp;NOCHANGE&lt;/c4&gt;&lt;c4 m='42'&gt;IN2&amp;amp;ARRANGEMENT_PERIODIC INTEREST_&lt;/c4&gt;&lt;c4 m='43'&gt;IN2HOOKOTHER&amp;amp;&amp;amp;NOCHANGE&amp;amp;&amp;amp;&amp;amp;HOOK.AA.CALCULATE.INTEREST]A]]]YES&lt;/c4&gt;&lt;c4 m='44'&gt;IN2ARR&lt;/c4&gt;&lt;c4 m='45'&gt;IN2A&lt;/c4&gt;&lt;c4 m='46'&gt;IN2R&amp;amp;&amp;amp;NOINPUT&lt;/c4&gt;&lt;c4 m='47'&gt;IN2&amp;amp;REDUCING.RATE_FLAT.RATE_FLAT.AMOUNT_WGHT.AVG.RATE&lt;/c4&gt;&lt;c4 m='48'&gt;IN2A&lt;/c4&gt;&lt;c4 m='49'&gt;IN2AMT&lt;/c4&gt;&lt;c4 m='50'&gt;IN2AMT&amp;amp;&amp;amp;NOCHANGE&lt;/c4&gt;&lt;c4 m='51'&gt;IN2&amp;amp;YES&lt;/c4&gt;&lt;c4 m='52'&gt;IN2S&lt;/c4&gt;&lt;c4 m='53'&gt;IN2&amp;amp;YES_&lt;/c4&gt;&lt;c4 m='54'&gt;IN2A&lt;/c4&gt;&lt;c4 m='55'&gt;IN2A&lt;/c4&gt;&lt;c4 m='56'&gt;IN2A&lt;/c4&gt;&lt;c4 m='57'&gt;IN2&amp;amp;&amp;amp;NOINPUT&lt;/c4&gt;&lt;c4 m='58'&gt;IN2A&amp;amp;&amp;amp;NOINPUT&amp;amp;&amp;amp;&amp;amp;&amp;amp;&amp;amp;NOEXPAND&lt;/c4&gt;&lt;c4 m='59'&gt;IN2A&amp;amp;&amp;amp;&amp;amp;&amp;amp;&amp;amp;&amp;amp;&amp;amp;NOEXPAND&lt;/c4&gt;&lt;c4 m='60'&gt;IN2&amp;amp;ERROR_OVERRIDE_INFORMATION_CAP_FLOOR&amp;amp;NOINPUT&amp;amp;&amp;amp;&amp;amp;&amp;amp;&amp;amp;NOEXPAND&lt;/c4&gt;&lt;c4 m='61'&gt;IN2ANY&amp;amp;&amp;amp;NOINPUT&amp;amp;&amp;amp;&amp;amp;&amp;amp;&amp;amp;NOEXPAND&lt;/c4&gt;&lt;c4 m='62'&gt;IN2A&amp;amp;&amp;amp;NOINPUT&amp;amp;&amp;amp;&amp;amp;&amp;amp;&amp;amp;NOEXPAND&lt;/c4&gt;&lt;c4 m='63'&gt;IN2A&amp;amp;&amp;amp;NOINPUT&amp;amp;&amp;amp;&amp;amp;&amp;amp;&amp;amp;NOEXPAND&lt;/c4&gt;&lt;c4 m='64'&gt;IN2A&amp;amp;&amp;amp;NOINPUT&amp;amp;&amp;amp;&amp;amp;&amp;amp;&amp;amp;NOEXPAND&lt;/c4&gt;&lt;c4 m='65'&gt;IN2A&amp;amp;&amp;amp;NOINPUT&amp;amp;&amp;amp;&amp;amp;&amp;amp;&amp;amp;NOEXPAND&lt;/c4&gt;&lt;c4 m='66'&gt;IN2&amp;amp;DUE_CAPITALISE_DEFER&amp;amp;NOINPUT&amp;amp;&amp;amp;&amp;amp;&amp;amp;&amp;amp;NOEXPAND&lt;/c4&gt;&lt;c4 m='67'&gt;IN2PERIOD&amp;amp;&amp;amp;NOINPUT&amp;amp;&amp;amp;&amp;amp;&amp;amp;&amp;amp;NOEXPAND&lt;/c4&gt;&lt;c4 m='68'&gt;IN2A&amp;amp;&amp;amp;NOINPUT&amp;amp;&amp;amp;&amp;amp;&amp;amp;&amp;amp;NOEXPAND&lt;/c4&gt;&lt;c4 m='69'&gt;IN2A&amp;amp;&amp;amp;NOINPUT&amp;amp;&amp;amp;&amp;amp;&amp;amp;&amp;amp;NOEXPAND&lt;/c4&gt;&lt;c4 m='70'&gt;IN2AAPRODUCT&amp;amp;COMPANY&amp;amp;NOINPUT&amp;amp;&amp;amp;&amp;amp;&amp;amp;&amp;amp;NOEXPAND&lt;/c4&gt;&lt;c4 m='71'&gt;IN2ANY&amp;amp;&amp;amp;NOINPUT&lt;/c4&gt;&lt;c4 m='72'&gt;IN2A&amp;amp;&amp;amp;NOINPUT&lt;/c4&gt;&lt;c4 m='73'&gt;IN2A&amp;amp;&amp;amp;NOINPUT&lt;/c4&gt;&lt;c4 m='74'&gt;IN2A&amp;amp;&amp;amp;NOINPUT&lt;/c4&gt;&lt;c4 m='75'&gt;IN2&amp;amp;RESETTING_NON-RESETTING&amp;amp;NOINPUT&lt;/c4&gt;&lt;c4 m='76'&gt;IN2&amp;amp;YES_NO&amp;amp;NOINPUT&lt;/c4&gt;&lt;c4 m='77'&gt;IN2A&amp;amp;&amp;amp;NOINPUT&lt;/c4&gt;&lt;c4 m='78'&gt;IN2&amp;amp;FIX-VALUE_MANDATORY_NEGOTIABLE_NON-NEGOTIABLE_OVERRIDE_RESETTING_NON-RESETTING_COUNT&amp;amp;NOINPUT&lt;/c4&gt;&lt;c4 m='79'&gt;IN2ANY&amp;amp;&amp;amp;NOINPUT&lt;/c4&gt;&lt;c4 m='80'&gt;IN2ANY&amp;amp;&amp;amp;NOINPUT&lt;/c4&gt;&lt;c4 m='81'&gt;IN2A&amp;amp;&amp;amp;NOINPUT&lt;/c4&gt;&lt;c4 m='82'&gt;IN2A&amp;amp;&amp;amp;NOINPUT&lt;/c4&gt;&lt;c4 m='83'&gt;IN2ANY&amp;amp;&amp;amp;NOINPUT&lt;/c4&gt;&lt;c4 m='84'&gt;IN2&amp;amp;ERROR_OVERRIDE_CAP_FLOOR&amp;amp;NOINPUT&lt;/c4&gt;&lt;c4 m='85'&gt;IN2A&amp;amp;&amp;amp;NOINPUT&lt;/c4&gt;&lt;c4 m='86'&gt;IN2A&amp;amp;&amp;amp;NOINPUT&lt;/c4&gt;&lt;c4 m='87'&gt;IN2A&amp;amp;&amp;amp;NOINPUT&lt;/c4&gt;&lt;c4 m='88'&gt;IN2A&amp;amp;&amp;amp;NOINPUT&lt;/c4&gt;&lt;c4 m='89'&gt;IN2&amp;amp;&amp;amp;NOINPUT&lt;/c4&gt;&lt;c4 m='90'&gt;IN2A&amp;amp;&amp;amp;NOINPUT&lt;/c4&gt;&lt;c4 m='91'&gt;IN2A&amp;amp;&amp;amp;NOINPUT&lt;/c4&gt;&lt;c4 m='92'&gt;IN2DP&amp;amp;ARRANGEMENT_START_ANNIVERSARY]-]]D_W_M_Y&lt;/c4&gt;&lt;c4 m='93'&gt;IN2A&amp;amp;&amp;amp;NOINPUT&lt;/c4&gt;&lt;c4 m='94'&gt;IN2A&lt;/c4&gt;&lt;c4 m='95'&gt;IN2&amp;amp;&amp;amp;NOINPUT&lt;/c4&gt;&lt;c4 m='96'&gt;IN2&amp;amp;&amp;amp;NOINPUT&lt;/c4&gt;&lt;c4 m='97'&gt;IN2A&lt;/c4&gt;&lt;c4 m='98'&gt;IN2&lt;/c4&gt;&lt;c4 m='99'&gt;IN2A&lt;/c4&gt;&lt;c4 m='100'&gt;IN2&lt;/c4&gt;&lt;c4 m='101'&gt;IN2A&lt;/c4&gt;&lt;c4 m='102'&gt;IN2A&lt;/c4&gt;&lt;c4 m='103'&gt;IN2A&lt;/c4&gt;&lt;c4 m='104'&gt;IN2A&lt;/c4&gt;&lt;c4 m='105'&gt;IN2&lt;/c4&gt;&lt;c4 m='106'&gt;IN2&amp;amp;ADJUST_OVERRIDE&amp;amp;&amp;amp;&amp;amp;&amp;amp;&amp;amp;&amp;amp;&amp;amp;&amp;amp;&amp;amp;&amp;amp;&amp;amp;&amp;amp;&amp;amp;107&lt;/c4&gt;&lt;c4 m='107'&gt;IN2&amp;amp;ADD_SUBTRACT_MULTIPLY&amp;amp;&amp;amp;&amp;amp;&amp;amp;&amp;amp;&amp;amp;&amp;amp;&amp;amp;&amp;amp;&amp;amp;&amp;amp;&amp;amp;&amp;amp;108&lt;/c4&gt;&lt;c4 m='108'&gt;IN2R&amp;amp;&amp;amp;&amp;amp;&amp;amp;&amp;amp;&amp;amp;&amp;amp;&amp;amp;&amp;amp;&amp;amp;&amp;amp;&amp;amp;&amp;amp;&amp;amp;109&lt;/c4&gt;&lt;c4 m='109'&gt;IN2R&amp;amp;&amp;amp;&amp;amp;&amp;amp;&amp;amp;&amp;amp;&amp;amp;&amp;amp;&amp;amp;&amp;amp;&amp;amp;&amp;amp;&amp;amp;&amp;amp;110&lt;/c4&gt;&lt;c4 m='110'&gt;IN2&amp;amp;RETAIN.CUSTOMERS.BUSINESS_VALUED.CUSTOMER&amp;amp;&amp;amp;&amp;amp;&amp;amp;&amp;amp;&amp;amp;&amp;amp;&amp;amp;&amp;amp;Retain Customers Business_Valued Customer&amp;amp;&amp;amp;&amp;amp;&amp;amp;111&lt;/c4&gt;&lt;c4 m='111'&gt;IN2D&amp;amp;&amp;amp;&amp;amp;&amp;amp;&amp;amp;&amp;amp;&amp;amp;&amp;amp;&amp;amp;&amp;amp;&amp;amp;&amp;amp;&amp;amp;&amp;amp;112&lt;/c4&gt;&lt;c4 m='112'&gt;IN2&amp;amp;AREA_BRANCH_DIVISION_REGION_STATE&amp;amp;&amp;amp;&amp;amp;&amp;amp;&amp;amp;&amp;amp;&amp;amp;&amp;amp;&amp;amp;AREA_BRANCH_DIVISION_REGION_STATE&amp;amp;&amp;amp;&amp;amp;&amp;amp;113&amp;amp;&amp;amp;&amp;amp;&amp;amp;&amp;amp;NO.LOCKDOWN&lt;/c4&gt;&lt;c4 m='113'&gt;IN2A&amp;amp;&amp;amp;&amp;amp;&amp;amp;&amp;amp;&amp;amp;&amp;amp;&amp;amp;&amp;amp;&amp;amp;&amp;amp;&amp;amp;&amp;amp;&amp;amp;114&amp;amp;&amp;amp;&amp;amp;&amp;amp;&amp;amp;NO.LOCKDOWN&lt;/c4&gt;&lt;c4 m='114'&gt;IN2R&amp;amp;&amp;amp;&amp;amp;&amp;amp;&amp;amp;&amp;amp;&amp;amp;&amp;amp;&amp;amp;&amp;amp;&amp;amp;&amp;amp;&amp;amp;&amp;amp;115&amp;amp;&amp;amp;&amp;amp;&amp;amp;&amp;amp;NO.LOCKDOWN&lt;/c4&gt;&lt;c4 m='115'&gt;IN2R&amp;amp;&amp;amp;&amp;amp;&amp;amp;&amp;amp;&amp;amp;&amp;amp;&amp;amp;&amp;amp;&amp;amp;&amp;amp;&amp;amp;&amp;amp;&amp;amp;116&amp;amp;&amp;amp;&amp;amp;&amp;amp;&amp;amp;NO.LOCKDOWN&lt;/c4&gt;&lt;c4 m='116'&gt;IN2A&amp;amp;&amp;amp;&amp;amp;&amp;amp;&amp;amp;&amp;amp;&amp;amp;&amp;amp;&amp;amp;&amp;amp;&amp;amp;&amp;amp;&amp;amp;&amp;amp;117&amp;amp;&amp;amp;&amp;amp;&amp;amp;&amp;amp;NO.LOCKDOWN&lt;/c4&gt;&lt;c4 m='117'&gt;IN2&amp;amp;ADD_SUBTRACT_MULTIPLY&amp;amp;&amp;amp;&amp;amp;&amp;amp;&amp;amp;&amp;amp;&amp;amp;&amp;amp;&amp;amp;&amp;amp;&amp;amp;&amp;amp;&amp;amp;118&amp;amp;&amp;amp;&amp;amp;&amp;amp;&amp;amp;NO.LOCKDOWN&lt;/c4&gt;&lt;c4 m='118'&gt;IN2R&amp;amp;&amp;amp;&amp;amp;&amp;amp;&amp;amp;&amp;amp;&amp;amp;&amp;amp;&amp;amp;&amp;amp;&amp;amp;&amp;amp;&amp;amp;&amp;amp;119&amp;amp;&amp;amp;&amp;amp;&amp;amp;&amp;amp;NO.LOCKDOWN&lt;/c4&gt;&lt;c4 m='119'&gt;IN2R&amp;amp;&amp;amp;&amp;amp;&amp;amp;&amp;amp;&amp;amp;&amp;amp;&amp;amp;&amp;amp;&amp;amp;&amp;amp;&amp;amp;&amp;amp;&amp;amp;120&amp;amp;&amp;amp;&amp;amp;&amp;amp;&amp;amp;NO.LOCKDOWN&lt;/c4&gt;&lt;c4 m='120'&gt;IN2R&amp;amp;&amp;amp;&amp;amp;&amp;amp;&amp;amp;&amp;amp;&amp;amp;&amp;amp;&amp;amp;&amp;amp;&amp;amp;&amp;amp;&amp;amp;&amp;amp;121&amp;amp;&amp;amp;&amp;amp;&amp;amp;&amp;amp;NO.LOCKDOWN&lt;/c4&gt;&lt;c4 m='121'&gt;IN2&amp;amp;ADD_SUBTRACT_MULTIPLY&amp;amp;&amp;amp;&amp;amp;&amp;amp;&amp;amp;&amp;amp;&amp;amp;&amp;amp;&amp;amp;&amp;amp;&amp;amp;&amp;amp;&amp;amp;122&amp;amp;&amp;amp;&amp;amp;&amp;amp;&amp;amp;NO.LOCKDOWN&lt;/c4&gt;&lt;c4 m='122'&gt;IN2&amp;amp;&amp;amp;&amp;amp;&amp;amp;&amp;amp;&amp;amp;&amp;amp;&amp;amp;&amp;amp;&amp;amp;&amp;amp;&amp;amp;&amp;amp;&amp;amp;123&amp;amp;&amp;amp;&amp;amp;&amp;amp;&amp;amp;NO.LOCKDOWN&lt;/c4&gt;&lt;c4 m='123'&gt;IN2A&amp;amp;&amp;amp;&amp;amp;&amp;amp;&amp;amp;&amp;amp;&amp;amp;&amp;amp;&amp;amp;&amp;amp;&amp;amp;&amp;amp;&amp;amp;&amp;amp;124&amp;amp;&amp;amp;&amp;amp;&amp;amp;&amp;amp;NO.LOCKDOWN&lt;/c4&gt;&lt;c4 m='124'&gt;IN2A&amp;amp;&amp;amp;NOINPUT&amp;amp;&amp;amp;&amp;amp;&amp;amp;&amp;amp;&amp;amp;&amp;amp;&amp;amp;&amp;amp;&amp;amp;&amp;amp;&amp;amp;125&lt;/c4&gt;&lt;c4 m='125'&gt;IN2A&amp;amp;&amp;amp;NOINPUT&amp;amp;&amp;amp;&amp;amp;&amp;amp;&amp;amp;&amp;amp;&amp;amp;&amp;amp;&amp;amp;&amp;amp;&amp;amp;&amp;amp;126&lt;/c4&gt;&lt;c4 m='126'&gt;IN2A&amp;amp;&amp;amp;NOINPUT&amp;amp;&amp;amp;&amp;amp;&amp;amp;&amp;amp;&amp;amp;&amp;amp;&amp;amp;&amp;amp;&amp;amp;&amp;amp;&amp;amp;127&lt;/c4&gt;&lt;c4 m='127'&gt;IN2A&amp;amp;&amp;amp;&amp;amp;&amp;amp;&amp;amp;&amp;amp;&amp;amp;&amp;amp;&amp;amp;&amp;amp;&amp;amp;&amp;amp;&amp;amp;&amp;amp;130&amp;amp;&amp;amp;&amp;amp;&amp;amp;&amp;amp;NO.LOCKDOWN&lt;/c4&gt;&lt;c4 m='128'&gt;IN2&amp;amp;SUPPRESS_REPLACE_MERGE&amp;amp;&amp;amp;&amp;amp;&amp;amp;&amp;amp;&amp;amp;&amp;amp;&amp;amp;&amp;amp;&amp;amp;&amp;amp;&amp;amp;&amp;amp;131&amp;amp;&amp;amp;&amp;amp;&amp;amp;&amp;amp;NO.LOCKDOWN&lt;/c4&gt;&lt;c4 m='129'&gt;IN2R&amp;amp;&amp;amp;&amp;amp;&amp;amp;&amp;amp;&amp;amp;&amp;amp;&amp;amp;&amp;amp;&amp;amp;&amp;amp;&amp;amp;&amp;amp;&amp;amp;132&lt;/c4&gt;&lt;c4 m='130'&gt;IN2&amp;amp;YES_&amp;amp;&amp;amp;&amp;amp;&amp;amp;&amp;amp;&amp;amp;&amp;amp;&amp;amp;&amp;amp;&amp;amp;&amp;amp;&amp;amp;&amp;amp;133&lt;/c4&gt;&lt;c4 m='131'&gt;IN2&amp;amp;FIXED_FLOATING_PERIODIC_CUSTOM_LINKED&amp;amp;&amp;amp;&amp;amp;&amp;amp;&amp;amp;&amp;amp;&amp;amp;&amp;amp;&amp;amp;&amp;amp;&amp;amp;&amp;amp;&amp;amp;134&lt;/c4&gt;&lt;c4 m='132'&gt;IN2R&amp;amp;-&amp;amp;&amp;amp;&amp;amp;&amp;amp;&amp;amp;&amp;amp;&amp;amp;&amp;amp;&amp;amp;&amp;amp;&amp;amp;&amp;amp;&amp;amp;135&lt;/c4&gt;&lt;c4 m='133'&gt;IN2A&amp;amp;&amp;amp;&amp;amp;&amp;amp;&amp;amp;&amp;amp;&amp;amp;&amp;amp;&amp;amp;&amp;amp;&amp;amp;&amp;amp;&amp;amp;&amp;amp;136&lt;/c4&gt;&lt;c4 m='134'&gt;IN2PERIOD&amp;amp;&amp;amp;&amp;amp;&amp;amp;&amp;amp;&amp;amp;&amp;amp;&amp;amp;&amp;amp;&amp;amp;&amp;amp;&amp;amp;&amp;amp;&amp;amp;137&lt;/c4&gt;&lt;c4 m='135'&gt;IN2A&amp;amp;&amp;amp;&amp;amp;&amp;amp;&amp;amp;&amp;amp;&amp;amp;&amp;amp;&amp;amp;&amp;amp;&amp;amp;&amp;amp;&amp;amp;&amp;amp;138&lt;/c4&gt;&lt;c4 m='136'&gt;IN2&amp;amp;MATURITY_RENEWAL_RESET.PERIOD_PERIODIC.PERIOD_&amp;amp;&amp;amp;&amp;amp;&amp;amp;&amp;amp;&amp;amp;&amp;amp;&amp;amp;&amp;amp;&amp;amp;&amp;amp;&amp;amp;&amp;amp;139&lt;/c4&gt;&lt;c4 m='137'&gt;IN2R&amp;amp;-&amp;amp;&amp;amp;&amp;amp;&amp;amp;&amp;amp;&amp;amp;&amp;amp;&amp;amp;&amp;amp;&amp;amp;&amp;amp;&amp;amp;&amp;amp;140&lt;/c4&gt;&lt;c4 m='138'&gt;IN2PERIOD&amp;amp;&amp;amp;&amp;amp;&amp;amp;&amp;amp;&amp;amp;&amp;amp;&amp;amp;&amp;amp;&amp;amp;&amp;amp;&amp;amp;&amp;amp;&amp;amp;141&lt;/c4&gt;&lt;c4 m='139'&gt;IN2&amp;amp;INTERPOLATE_PREVIOUS_NEXT_CLOSEST&amp;amp;&amp;amp;&amp;amp;&amp;amp;&amp;amp;&amp;amp;&amp;amp;&amp;amp;&amp;amp;&amp;amp;&amp;amp;&amp;amp;&amp;amp;142&lt;/c4&gt;&lt;c4 m='140'&gt;IN2DP&amp;amp;START_ARRANGEMENT_ANNIVERSARY]PERIOD]NEGATIVE]D_W_M_Y&amp;amp;&amp;amp;&amp;amp;&amp;amp;&amp;amp;&amp;amp;&amp;amp;&amp;amp;&amp;amp;&amp;amp;&amp;amp;&amp;amp;&amp;amp;143&lt;/c4&gt;&lt;c4 m='141'&gt;IN2FQU&amp;amp;&amp;amp;&amp;amp;&amp;amp;&amp;amp;EXTENDED&amp;amp;&amp;amp;&amp;amp;&amp;amp;&amp;amp;&amp;amp;&amp;amp;&amp;amp;&amp;amp;144&lt;/c4&gt;&lt;c4 m='142'&gt;IN2&amp;amp;YES_&amp;amp;&amp;amp;&amp;amp;&amp;amp;&amp;amp;&amp;amp;&amp;amp;&amp;amp;&amp;amp;&amp;amp;&amp;amp;&amp;amp;&amp;amp;145&lt;/c4&gt;&lt;c4 m='143'&gt;IN2&amp;amp;YES_&amp;amp;&amp;amp;&amp;amp;&amp;amp;&amp;amp;&amp;amp;&amp;amp;&amp;amp;&amp;amp;&amp;amp;&amp;amp;&amp;amp;&amp;amp;146&lt;/c4&gt;&lt;c4 m='144'&gt;IN2&amp;amp;RFR.SPREAD_SINGLE&amp;amp;&amp;amp;&amp;amp;&amp;amp;&amp;amp;&amp;amp;&amp;amp;&amp;amp;&amp;amp;Rfr Spread_Single Margin&amp;amp;&amp;amp;&amp;amp;&amp;amp;147&lt;/c4&gt;&lt;c4 m='145'&gt;IN2&amp;amp;ADD_SUB_MULTIPLY&amp;amp;&amp;amp;&amp;amp;&amp;amp;&amp;amp;&amp;amp;&amp;amp;&amp;amp;&amp;amp;&amp;amp;&amp;amp;&amp;amp;&amp;amp;148&lt;/c4&gt;&lt;c4 m='146'&gt;IN2R&amp;amp;&amp;amp;&amp;amp;&amp;amp;&amp;amp;&amp;amp;&amp;amp;&amp;amp;&amp;amp;&amp;amp;&amp;amp;&amp;amp;&amp;amp;&amp;amp;149&lt;/c4&gt;&lt;c4 m='147'&gt;IN2&amp;amp;LOOKBACK_&amp;amp;&amp;amp;&amp;amp;&amp;amp;&amp;amp;&amp;amp;&amp;amp;&amp;amp;&amp;amp;&amp;amp;&amp;amp;&amp;amp;&amp;amp;150&lt;/c4&gt;&lt;c4 m='148'&gt;IN2&amp;amp;NARROW_OBSERVATION.SHIFT_&amp;amp;&amp;amp;&amp;amp;&amp;amp;&amp;amp;&amp;amp;&amp;amp;&amp;amp;&amp;amp;&amp;amp;&amp;amp;&amp;amp;&amp;amp;151&lt;/c4&gt;&lt;c4 m='149'&gt;IN2&amp;amp;SIMPLE_COMPOUND_AMOUNT_&amp;amp;&amp;amp;&amp;amp;&amp;amp;&amp;amp;&amp;amp;&amp;amp;&amp;amp;&amp;amp;&amp;amp;&amp;amp;&amp;amp;&amp;amp;152&lt;/c4&gt;&lt;c4 m='150'&gt;IN2&amp;amp;&amp;amp;&amp;amp;&amp;amp;&amp;amp;&amp;amp;&amp;amp;&amp;amp;&amp;amp;&amp;amp;&amp;amp;&amp;amp;&amp;amp;&amp;amp;153&lt;/c4&gt;&lt;c4 m='151'&gt;IN2&amp;amp;AUTO_MANUAL_&amp;amp;&amp;amp;&amp;amp;&amp;amp;&amp;amp;&amp;amp;&amp;amp;&amp;amp;&amp;amp;&amp;amp;&amp;amp;&amp;amp;&amp;amp;161&lt;/c4&gt;&lt;c4 m='152'&gt;IN2&amp;amp;CASH.BASIS_AMORT_&amp;amp;&amp;amp;&amp;amp;&amp;amp;&amp;amp;&amp;amp;&amp;amp;&amp;amp;&amp;amp;&amp;amp;&amp;amp;&amp;amp;&amp;amp;162&lt;/c4&gt;&lt;c4 m='153'&gt;IN2&amp;amp;INCLUSIVE_EXCLUSIVE_&amp;amp;&amp;amp;&amp;amp;&amp;amp;&amp;amp;&amp;amp;&amp;amp;&amp;amp;&amp;amp;&amp;amp;&amp;amp;&amp;amp;&amp;amp;154&lt;/c4&gt;&lt;c4 m='154'&gt;IN2&amp;amp;TODAY_FULL_&amp;amp;&amp;amp;&amp;amp;&amp;amp;&amp;amp;&amp;amp;&amp;amp;&amp;amp;&amp;amp;&amp;amp;&amp;amp;&amp;amp;&amp;amp;155&lt;/c4&gt;&lt;c4 m='155'&gt;IN2ARR&amp;amp;&amp;amp;&amp;amp;&amp;amp;&amp;amp;&amp;amp;&amp;amp;&amp;amp;&amp;amp;&amp;amp;&amp;amp;&amp;amp;&amp;amp;&amp;amp;157&lt;/c4&gt;&lt;c4 m='156'&gt;IN2A&amp;amp;&amp;amp;&amp;amp;&amp;amp;&amp;amp;&amp;amp;&amp;amp;&amp;amp;&amp;amp;&amp;amp;&amp;amp;&amp;amp;&amp;amp;&amp;amp;158&lt;/c4&gt;&lt;c4 m='157'&gt;IN2A&amp;amp;&amp;amp;&amp;amp;&amp;amp;&amp;amp;&amp;amp;&amp;amp;&amp;amp;&amp;amp;&amp;amp;&amp;amp;&amp;amp;&amp;amp;&amp;amp;160&lt;/c4&gt;&lt;c4 m='158'&gt;IN2&amp;amp;AVERAGE_DAILY_&amp;amp;&amp;amp;&amp;amp;&amp;amp;&amp;amp;&amp;amp;&amp;amp;&amp;amp;&amp;amp;&amp;amp;&amp;amp;&amp;amp;&amp;amp;163&lt;/c4&gt;&lt;c4 m='159'&gt;IN2R&amp;amp;-&amp;amp;&amp;amp;&amp;amp;&amp;amp;&amp;amp;&amp;amp;&amp;amp;&amp;amp;&amp;amp;&amp;amp;&amp;amp;&amp;amp;&amp;amp;164&lt;/c4&gt;&lt;c4 m='160'&gt;IN2AMT&lt;/c4&gt;&lt;c4 m='161'&gt;IN2&lt;/c4&gt;&lt;c4 m='162'&gt;IN2&amp;amp;FIXED&amp;amp;NOCHANGE&lt;/c4&gt;&lt;c4 m='163'&gt;IN2A&amp;amp;&amp;amp;NOINPUT&amp;amp;&amp;amp;&amp;amp;&amp;amp;&amp;amp;&amp;amp;&amp;amp;&amp;amp;&amp;amp;&amp;amp;&amp;amp;&amp;amp;128&lt;/c4&gt;&lt;c4 m='164'&gt;IN2&amp;amp;SUPPRESS_REPLACE_MERGE&amp;amp;&amp;amp;&amp;amp;&amp;amp;&amp;amp;&amp;amp;&amp;amp;&amp;amp;&amp;amp;&amp;amp;&amp;amp;&amp;amp;&amp;amp;129&amp;amp;&amp;amp;&amp;amp;&amp;amp;&amp;amp;NO.LOCKDOWN&lt;/c4&gt;&lt;c4 m='165'&gt;IN2&amp;amp;&amp;amp;NOINPUT&amp;amp;&amp;amp;&amp;amp;&amp;amp;&amp;amp;&amp;amp;&amp;amp;&amp;amp;&amp;amp;&amp;amp;&amp;amp;&amp;amp;156&lt;/c4&gt;&lt;c4 m='166'&gt;IN2A&amp;amp;&amp;amp;&amp;amp;&amp;amp;&amp;amp;&amp;amp;&amp;amp;&amp;amp;&amp;amp;&amp;amp;&amp;amp;&amp;amp;&amp;amp;&amp;amp;159&lt;/c4&gt;&lt;c6&gt;80L&lt;/c6&gt;&lt;c6 m='2'&gt;80L&lt;/c6&gt;&lt;c6 m='3'&gt;80L&lt;/c6&gt;&lt;c6 m='4'&gt;30L&lt;/c6&gt;&lt;c6 m='5'&gt;19R&lt;/c6&gt;&lt;c6 m='6'&gt;3L&lt;/c6&gt;&lt;c6 m='7'&gt;35L&lt;/c6&gt;&lt;c6 m='8'&gt;15L&lt;/c6&gt;&lt;c6 m='9'&gt;12L&lt;/c6&gt;&lt;c6 m='10'&gt;6L&lt;/c6&gt;&lt;c6 m='11'&gt;13R&lt;/c6&gt;&lt;c6 m='12'&gt;4L&lt;/c6&gt;&lt;c6 m='13'&gt;4L&lt;/c6&gt;&lt;c6 m='14'&gt;4L&lt;/c6&gt;&lt;c6 m='15'&gt;15L&lt;/c6&gt;&lt;c6 m='16'&gt;20R&lt;/c6&gt;&lt;c6 m='17'&gt;15L&lt;/c6&gt;&lt;c6 m='18'&gt;15L&lt;/c6&gt;&lt;c6 m='19'&gt;30L&lt;/c6&gt;&lt;c6 m='20'&gt;30L&lt;/c6&gt;&lt;c6 m='21'&gt;4L&lt;/c6&gt;&lt;c6 m='22'&gt;4L&lt;/c6&gt;&lt;c6 m='23'&gt;15L&lt;/c6&gt;&lt;c6 m='24'&gt;9L&lt;/c6&gt;&lt;c6 m='25'&gt;12R&lt;/c6&gt;&lt;c6 m='26'&gt;13R&lt;/c6&gt;&lt;c6 m='27'&gt;13R&lt;/c6&gt;&lt;c6 m='28'&gt;12L&lt;/c6&gt;&lt;c6 m='29'&gt;13R&lt;/c6&gt;&lt;c6 m='30'&gt;80L&lt;/c6&gt;&lt;c6 m='31'&gt;35L&lt;/c6&gt;&lt;c6 m='32'&gt;8L&lt;/c6&gt;&lt;c6 m='33'&gt;3L&lt;/c6&gt;&lt;c6 m='34'&gt;19R&lt;/c6&gt;&lt;c6 m='35'&gt;3L&lt;/c6&gt;&lt;c6 m='36'&gt;10L&lt;/c6&gt;&lt;c6 m='37'&gt;35L&lt;/c6&gt;&lt;c6 m='38'&gt;10L&lt;/c6&gt;&lt;c6 m='39'&gt;12R&lt;/c6&gt;&lt;c6 m='40'&gt;30L&lt;/c6&gt;&lt;c6 m='41'&gt;15L&lt;/c6&gt;&lt;c6 m='42'&gt;18L&lt;/c6&gt;&lt;c6 m='43'&gt;30L&lt;/c6&gt;&lt;c6 m='44'&gt;20L&lt;/c6&gt;&lt;c6 m='45'&gt;30L&lt;/c6&gt;&lt;c6 m='46'&gt;12R&lt;/c6&gt;&lt;c6 m='47'&gt;15L&lt;/c6&gt;&lt;c6 m='48'&gt;50L&lt;/c6&gt;&lt;c6 m='49'&gt;19R&lt;/c6&gt;&lt;c6 m='50'&gt;30R&lt;/c6&gt;&lt;c6 m='51'&gt;6L&lt;/c6&gt;&lt;c6 m='52'&gt;35L&lt;/c6&gt;&lt;c6 m='53'&gt;4L&lt;/c6&gt;&lt;c6 m='54'&gt;35L&lt;/c6&gt;&lt;c6 m='55'&gt;35L&lt;/c6&gt;&lt;c6 m='56'&gt;35L&lt;/c6&gt;&lt;c6 m='57'&gt;35R&lt;/c6&gt;&lt;c6 m='58'&gt;30L&lt;/c6&gt;&lt;c6 m='59'&gt;35L&lt;/c6&gt;&lt;c6 m='60'&gt;13L&lt;/c6&gt;&lt;c6 m='61'&gt;35L&lt;/c6&gt;&lt;c6 m='62'&gt;15L&lt;/c6&gt;&lt;c6 m='63'&gt;35L&lt;/c6&gt;&lt;c6 m='64'&gt;35L&lt;/c6&gt;&lt;c6 m='65'&gt;35L&lt;/c6&gt;&lt;c6 m='66'&gt;35L&lt;/c6&gt;&lt;c6 m='67'&gt;4L&lt;/c6&gt;&lt;c6 m='68'&gt;35L&lt;/c6&gt;&lt;c6 m='69'&gt;35L&lt;/c6&gt;&lt;c6 m='70'&gt;35L&lt;/c6&gt;&lt;c6 m='71'&gt;35L&lt;/c6&gt;&lt;c6 m='72'&gt;35L&lt;/c6&gt;&lt;c6 m='73'&gt;35L&lt;/c6&gt;&lt;c6 m='74'&gt;35L&lt;/c6&gt;&lt;c6 m='75'&gt;35L&lt;/c6&gt;&lt;c6 m='76'&gt;3L&lt;/c6&gt;&lt;c6 m='77'&gt;35L&lt;/c6&gt;&lt;c6 m='78'&gt;35L&lt;/c6&gt;&lt;c6 m='79'&gt;100L&lt;/c6&gt;&lt;c6 m='80'&gt;60L&lt;/c6&gt;&lt;c6 m='81'&gt;25L&lt;/c6&gt;&lt;c6 m='82'&gt;25L&lt;/c6&gt;&lt;c6 m='83'&gt;60L&lt;/c6&gt;&lt;c6 m='84'&gt;10L&lt;/c6&gt;&lt;c6 m='85'&gt;35L&lt;/c6&gt;&lt;c6 m='86'&gt;35L&lt;/c6&gt;&lt;c6 m='87'&gt;30L&lt;/c6&gt;&lt;c6 m='88'&gt;30L&lt;/c6&gt;&lt;c6 m='89'&gt;30R&lt;/c6&gt;&lt;c6 m='90'&gt;30L&lt;/c6&gt;&lt;c6 m='91'&gt;30L&lt;/c6&gt;&lt;c6 m='92'&gt;30L&lt;/c6&gt;&lt;c6 m='93'&gt;30L&lt;/c6&gt;&lt;c6 m='94'&gt;10L&lt;/c6&gt;&lt;c6 m='95'&gt;20R&lt;/c6&gt;&lt;c6 m='96'&gt;35R&lt;/c6&gt;&lt;c6 m='97'&gt;6L&lt;/c6&gt;&lt;c6 m='98'&gt;6R&lt;/c6&gt;&lt;c6 m='99'&gt;100L&lt;/c6&gt;&lt;c6 m='100'&gt;15R&lt;/c6&gt;&lt;c6 m='101'&gt;100L&lt;/c6&gt;&lt;c6 m='102'&gt;11L&lt;/c6&gt;&lt;c6 m='103'&gt;4L&lt;/c6&gt;&lt;c6 m='104'&gt;16L&lt;/c6&gt;&lt;c6 m='105'&gt;15R&lt;/c6&gt;&lt;c6 m='106'&gt;15L&lt;/c6&gt;&lt;c6 m='107'&gt;19L&lt;/c6&gt;&lt;c6 m='108'&gt;12R&lt;/c6&gt;&lt;c6 m='109'&gt;12R&lt;/c6&gt;&lt;c6 m='110'&gt;35L&lt;/c6&gt;&lt;c6 m='111'&gt;10R&lt;/c6&gt;&lt;c6 m='112'&gt;35L&lt;/c6&gt;&lt;c6 m='113'&gt;35L&lt;/c6&gt;&lt;c6 m='114'&gt;12R&lt;/c6&gt;&lt;c6 m='115'&gt;12R&lt;/c6&gt;&lt;c6 m='116'&gt;35L&lt;/c6&gt;&lt;c6 m='117'&gt;15L&lt;/c6&gt;&lt;c6 m='118'&gt;12R&lt;/c6&gt;&lt;c6 m='119'&gt;12R&lt;/c6&gt;&lt;c6 m='120'&gt;12R&lt;/c6&gt;&lt;c6 m='121'&gt;15L&lt;/c6&gt;&lt;c6 m='122'&gt;2R&lt;/c6&gt;&lt;c6 m='123'&gt;35L&lt;/c6&gt;&lt;c6 m='124'&gt;6L&lt;/c6&gt;&lt;c6 m='125'&gt;6L&lt;/c6&gt;&lt;c6 m='126'&gt;6L&lt;/c6&gt;&lt;c6 m='127'&gt;35L&lt;/c6&gt;&lt;c6 m='128'&gt;20L&lt;/c6&gt;&lt;c6 m='129'&gt;6R&lt;/c6&gt;&lt;c6 m='130'&gt;4L&lt;/c6&gt;&lt;c6 m='131'&gt;15L&lt;/c6&gt;&lt;c6 m='132'&gt;13R&lt;/c6&gt;&lt;c6 m='133'&gt;4L&lt;/c6&gt;&lt;c6 m='134'&gt;4L&lt;/c6&gt;&lt;c6 m='135'&gt;4L&lt;/c6&gt;&lt;c6 m='136'&gt;15L&lt;/c6&gt;&lt;c6 m='137'&gt;13R&lt;/c6&gt;&lt;c6 m='138'&gt;15L&lt;/c6&gt;&lt;c6 m='139'&gt;15L&lt;/c6&gt;&lt;c6 m='140'&gt;30L&lt;/c6&gt;&lt;c6 m='141'&gt;30L&lt;/c6&gt;&lt;c6 m='142'&gt;4L&lt;/c6&gt;&lt;c6 m='143'&gt;4L&lt;/c6&gt;&lt;c6 m='144'&gt;15L&lt;/c6&gt;&lt;c6 m='145'&gt;9L&lt;/c6&gt;&lt;c6 m='146'&gt;12R&lt;/c6&gt;&lt;c6 m='147'&gt;15L&lt;/c6&gt;&lt;c6 m='148'&gt;30L&lt;/c6&gt;&lt;c6 m='149'&gt;15L&lt;/c6&gt;&lt;c6 m='150'&gt;2R&lt;/c6&gt;&lt;c6 m='151'&gt;6L&lt;/c6&gt;&lt;c6 m='152'&gt;10L&lt;/c6&gt;&lt;c6 m='153'&gt;15L&lt;/c6&gt;&lt;c6 m='154'&gt;15L&lt;/c6&gt;&lt;c6 m='155'&gt;17L&lt;/c6&gt;&lt;c6 m='156'&gt;30L&lt;/c6&gt;&lt;c6 m='157'&gt;4L&lt;/c6&gt;&lt;c6 m='158'&gt;7L&lt;/c6&gt;&lt;c6 m='159'&gt;13R&lt;/c6&gt;&lt;c6 m='160'&gt;19R&lt;/c6&gt;&lt;c6 m='161'&gt;3R&lt;/c6&gt;&lt;c6 m='162'&gt;6L&lt;/c6&gt;&lt;c6 m='163'&gt;6L&lt;/c6&gt;&lt;c6 m='164'&gt;20L&lt;/c6&gt;&lt;c6 m='165'&gt;35R&lt;/c6&gt;&lt;c6 m='166'&gt;20L&lt;/c6&gt;&lt;c7&gt;N&lt;/c7&gt;&lt;c7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m='166'&gt;N&lt;/c7&gt;&lt;c10&gt;S&lt;/c10&gt;&lt;c10 m='2'&gt;S&lt;/c10&gt;&lt;c10 m='3'&gt;S&lt;/c10&gt;&lt;c10 m='4'&gt;M&lt;/c10&gt;&lt;c10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m='68'&gt;S&lt;/c10&gt;&lt;c10 m='69'&gt;S&lt;/c10&gt;&lt;c10 m='70'&gt;M&lt;/c10&gt;&lt;c10 m='71'&gt;M&lt;/c10&gt;&lt;c10 m='72'&gt;S&lt;/c10&gt;&lt;c10 m='73'&gt;S&lt;/c10&gt;&lt;c10 m='74'&gt;S&lt;/c10&gt;&lt;c10 m='75'&gt;S&lt;/c10&gt;&lt;c10 m='76'&gt;S&lt;/c10&gt;&lt;c10 m='77'&gt;M&lt;/c10&gt;&lt;c10 m='78'&gt;M&lt;/c10&gt;&lt;c10 m='79'&gt;M&lt;/c10&gt;&lt;c10 m='80'&gt;M&lt;/c10&gt;&lt;c10 m='81'&gt;M&lt;/c10&gt;&lt;c10 m='82'&gt;M&lt;/c10&gt;&lt;c10 m='83'&gt;M&lt;/c10&gt;&lt;c10 m='84'&gt;M&lt;/c10&gt;&lt;c10 m='85'&gt;M&lt;/c10&gt;&lt;c10 m='86'&gt;M&lt;/c10&gt;&lt;c10 m='87'&gt;S&lt;/c10&gt;&lt;c10 m='88'&gt;S&lt;/c10&gt;&lt;c10 m='89'&gt;S&lt;/c10&gt;&lt;c10 m='90'&gt;S&lt;/c10&gt;&lt;c10 m='91'&gt;S&lt;/c10&gt;&lt;c10 m='92'&gt;S&lt;/c10&gt;&lt;c10 m='93'&gt;S&lt;/c10&gt;&lt;c10 m='94'&gt;S&lt;/c10&gt;&lt;c10 m='95'&gt;M&lt;/c10&gt;&lt;c10 m='96'&gt;M&lt;/c10&gt;&lt;c10 m='97'&gt;S&lt;/c10&gt;&lt;c10 m='98'&gt;S&lt;/c10&gt;&lt;c10 m='99'&gt;M&lt;/c10&gt;&lt;c10 m='100'&gt;M&lt;/c10&gt;&lt;c10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m='116'&gt;M&lt;/c10&gt;&lt;c10 m='117'&gt;M&lt;/c10&gt;&lt;c10 m='118'&gt;M&lt;/c10&gt;&lt;c10 m='119'&gt;M&lt;/c10&gt;&lt;c10 m='120'&gt;S&lt;/c10&gt;&lt;c10 m='121'&gt;S&lt;/c10&gt;&lt;c10 m='122'&gt;S&lt;/c10&gt;&lt;c10 m='123'&gt;S&lt;/c10&gt;&lt;c10 m='124'&gt;S&lt;/c10&gt;&lt;c10 m='125'&gt;S&lt;/c10&gt;&lt;c10 m='126'&gt;S&lt;/c10&gt;&lt;c10 m='127'&gt;S&lt;/c10&gt;&lt;c10 m='128'&gt;S&lt;/c10&gt;&lt;c10 m='129'&gt;M&lt;/c10&gt;&lt;c10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m='144'&gt;M&lt;/c10&gt;&lt;c10 m='145'&gt;M&lt;/c10&gt;&lt;c10 m='146'&gt;M&lt;/c10&gt;&lt;c10 m='147'&gt;S&lt;/c10&gt;&lt;c10 m='148'&gt;S&lt;/c10&gt;&lt;c10 m='149'&gt;S&lt;/c10&gt;&lt;c10 m='150'&gt;S&lt;/c10&gt;&lt;c10 m='151'&gt;S&lt;/c10&gt;&lt;c10 m='152'&gt;S&lt;/c10&gt;&lt;c10 m='153'&gt;S&lt;/c10&gt;&lt;c10 m='154'&gt;S&lt;/c10&gt;&lt;c10 m='155'&gt;S&lt;/c10&gt;&lt;c10 m='156'&gt;S&lt;/c10&gt;&lt;c10 m='157'&gt;S&lt;/c10&gt;&lt;c10 m='158'&gt;S&lt;/c10&gt;&lt;c10 m='159'&gt;S&lt;/c10&gt;&lt;c10 m='160'&gt;M&lt;/c10&gt;&lt;c10 m='161'&gt;M&lt;/c10&gt;&lt;c10 m='162'&gt;S&lt;/c10&gt;&lt;c10 m='163'&gt;S&lt;/c10&gt;&lt;c10 m='164'&gt;S&lt;/c10&gt;&lt;c10 m='165'&gt;S&lt;/c10&gt;&lt;c10 m='166'&gt;S&lt;/c10&gt;&lt;c11&gt;N&lt;/c11&gt;&lt;c11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t>
  </si>
  <si>
    <t>'35'&gt;N&lt;/c11&gt;&lt;c11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m='166'&gt;Y&lt;/c12&gt;&lt;c13 m='166'&gt;&lt;/c13&gt;&lt;c14&gt;&lt;/c14&gt;&lt;c14 m='6'&gt;INTEREST.BASIS&lt;/c14&gt;&lt;c14 m='7'&gt;EB.ACCRUAL.PARAM&lt;/c14&gt;&lt;c14 m='12'&gt;BASIC.RATE.TEXT&lt;/c14&gt;&lt;c14 m='14'&gt;ST.PERIODIC.INDEX&lt;/c14&gt;&lt;c14 m='30'&gt;AA.ACTIVITY&lt;/c14&gt;&lt;c14 m='37'&gt;AA.PRODUCT&lt;/c14&gt;&lt;c14 m='43'&gt;EB.API&lt;/c14&gt;&lt;c14 m='45'&gt;AA.PROPERTY&lt;/c14&gt;&lt;c14 m='52'&gt;AA.CUSTOM.RATE.TYPE&lt;/c14&gt;&lt;c14 m='58'&gt;AA.PERIODIC.ATTRIBUTE&lt;/c14&gt;&lt;c14 m='62'&gt;AA.PROPERTY&lt;/c14&gt;&lt;c14 m='70'&gt;COMPANY&lt;/c14&gt;&lt;c14 m='81'&gt;EB.STANDARD.COMPARISON&lt;/c14&gt;&lt;c14 m='82'&gt;EB.COMPARISON.TYPE&lt;/c14&gt;&lt;c14 m='102'&gt;COMPANY&lt;/c14&gt;&lt;c14 m='103'&gt;DEPT.ACCT.OFFICER&lt;/c14&gt;&lt;c14 m='123'&gt;AA.PRODUCT&lt;/c14&gt;&lt;c14 m='127'&gt;AA.PRODUCT&lt;/c14&gt;&lt;c14 m='133'&gt;BASIC.RATE.TEXT&lt;/c14&gt;&lt;c14 m='155'&gt;AA.ARRANGEMENT&lt;/c14&gt;&lt;c14 m='156'&gt;AC.BALANCE.TYPE&lt;/c14&gt;&lt;c14 m='166'&gt;EB.ROUNDING.RULE&lt;/c14&gt;&lt;c15&gt;L.3RD.PARTY.REF&lt;/c15&gt;&lt;c15 m='2'&gt;L.FUND.PARTY&lt;/c15&gt;&lt;c15 m='3'&gt;FO.COPY.INT.BAS&lt;/c15&gt;&lt;c16&gt;I&lt;/c16&gt;&lt;c16 m='2'&gt;I&lt;/c16&gt;&lt;c16 m='3'&gt;I&lt;/c16&gt;&lt;c17&gt;LOCAL.REF&amp;lt;1,1&amp;gt;&lt;/c17&gt;&lt;c17 m='2'&gt;LOCAL.REF&amp;lt;1,2&amp;gt;&lt;/c17&gt;&lt;c17 m='3'&gt;LOCAL.REF&amp;lt;1,3&amp;gt;&lt;/c17&gt;&lt;c18&gt;IN2A&lt;/c18&gt;&lt;c18 m='2'&gt;IN2A&lt;/c18&gt;&lt;c18 m='3'&gt;IN2A&lt;/c18&gt;&lt;c19 m='3'&gt;&lt;/c19&gt;&lt;c20&gt;16L&lt;/c20&gt;&lt;c20 m='2'&gt;20L&lt;/c20&gt;&lt;c20 m='3'&gt;1L&lt;/c20&gt;&lt;c21 m='3'&gt;&lt;/c21&gt;&lt;c22 m='3'&gt;&lt;/c22&gt;&lt;c23 m='3'&gt;&lt;/c23&gt;&lt;c24&gt;S&lt;/c24&gt;&lt;c24 m='2'&gt;S&lt;/c24&gt;&lt;c24 m='3'&gt;S&lt;/c24&gt;&lt;c25&gt;N&lt;/c25&gt;&lt;c25 m='2'&gt;N&lt;/c25&gt;&lt;c25 m='3'&gt;N&lt;/c25&gt;&lt;c26 m='3'&gt;&lt;/c26&gt;&lt;c27 m='3'&gt;&lt;/c27&gt;&lt;c30&gt;1 2 3 4 5 6 7 8 150 151 152 153 154 155 156 159 163 164 133 134 135 136 137 138 139 140 141 142 143 144 145 146 147 148 149 9 10 11 12 13 14 15 16 17 18 19 20 132 21 22 23 24 25 26 27 28 29 157 158 30 31 32 33 34 35 36 37 38 39 40 121 41 42 43 44 45 46 47 48 162 49 50 51 52 53 54 55 56 57 107 108 109 110 111 112 113 114 122 115 116 130 131 117 118 119 120 123 124 125 126 127 128 129 160 161 58 59 60 61 62 63 64 65 66 67 68 69 70 71 72 73 74 75 76 77 78 79 80 81 82 83 84 85 86 87 88 89 90 91 92 93 94 95 96 97 98 99 100 101 102 103 104 105 106&lt;/c30&gt;&lt;c31&gt;1 2 3 4 5 6 7 8 36 37 38 39 40 41 42 43 44 45 46 47 49 50 51 52 53 54 55 56 57 60 61 62 63 64 65 66 67 68 69 70 72 73 74 75 76 77 78 79 81 82 83 84 85 86 87 88 89 116 117 118 119 120 121 122 123 124 125 126 127 128 129 130 131 132 133 134 135 136 137 138 139 140 141 142 143 144 145 146 147 148 149 150 151 152 153 154 155 156 157 158 159 160 161 162 163 164 90 91 92 93 94 95 96 97 99 100 103 104 105 106 71 98 107 108 109 110 111 112 113 101 102 48 19 20 21 22 23 24 25 26 27 28 29 30 31 32 33 34 35 9 10 11 12 13 14 15 58 59 16 114 115 80 17 18&lt;/c31&gt;&lt;c44&gt;12&lt;/c44&gt;&lt;c45&gt;93683_X45678.UPG1__OFS_AUTH.UPG&lt;/c45&gt;&lt;c46&gt;2206110719&lt;/c46&gt;&lt;c47&gt;93683_X45678.UPG1_OFS_AUTH.UPG&lt;/c47&gt;&lt;c48&gt;NL0010001&lt;/c48&gt;&lt;c49&gt;1&lt;/c49&gt;&lt;/row&gt;</t>
  </si>
  <si>
    <t>&lt;row id='AA.SIM.INTEREST.COMPENSATION'&gt;&lt;c1&gt;@ID&lt;/c1&gt;&lt;c1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m='49'&gt;RECIPIENT.PROPERTY&lt;/c1&gt;&lt;c1 m='50'&gt;DONOR.PRODUCT&lt;/c1&gt;&lt;c1 m='51'&gt;DONOR.PROPERTY&lt;/c1&gt;&lt;c1 m='52'&gt;RECIPIENT.PRODUCT&lt;/c1&gt;&lt;c1 m='53'&gt;RESERVED.8&lt;/c1&gt;&lt;c1 m='54'&gt;DONOR.ACCRUAL&lt;/c1&gt;&lt;c1 m='55'&gt;RESERVED.5&lt;/c1&gt;&lt;c1 m='56'&gt;RESERVED.4&lt;/c1&gt;&lt;c1 m='57'&gt;RESERVED.2&lt;/c1&gt;&lt;c1 m='58'&gt;RESERVED.1&lt;/c1&gt;&lt;c1 m='59'&gt;RESERVED.11&lt;/c1&gt;&lt;c1 m='60'&gt;RESERVED.3&lt;/c1&gt;&lt;c1 m='61'&gt;DONATE.TYPE&lt;/c1&gt;&lt;c1 m='62'&gt;RESERVED.10&lt;/c1&gt;&lt;c1 m='63'&gt;RESERVED.9&lt;/c1&gt;&lt;c1 m='64'&gt;MAX.OFFSET&lt;/c1&gt;&lt;c1 m='65'&gt;DONOR.BALANCE.TYPE&lt;/c1&gt;&lt;c1 m='66'&gt;OWNING.COMPANY&lt;/c1&gt;&lt;c1 m='67'&gt;NR.ATTRIBUTE.RULE&lt;/c1&gt;&lt;c1 m='68'&gt;NR.VALUE.SOURCE&lt;/c1&gt;&lt;c1 m='69'&gt;API.ATTRIBUTE&lt;/c1&gt;&lt;c1 m='70'&gt;SYS.RESERVE3&lt;/c1&gt;&lt;c1 m='71'&gt;OFFSET.TYPE&lt;/c1&gt;&lt;c2&gt;D&lt;/c2&gt;&lt;c2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m='5'&gt;20&lt;/c3&gt;&lt;c3 m='6'&gt;21&lt;/c3&gt;&lt;c3 m='7'&gt;22&lt;/c3&gt;&lt;c3 m='8'&gt;23&lt;/c3&gt;&lt;c3 m='9'&gt;24&lt;/c3&gt;&lt;c3 m='10'&gt;25&lt;/c3&gt;&lt;c3 m='11'&gt;26&lt;/c3&gt;&lt;c3 m='12'&gt;27&lt;/c3&gt;&lt;c3 m='13'&gt;28&lt;/c3&gt;&lt;c3 m='14'&gt;29&lt;/c3&gt;&lt;c3 m='15'&gt;30&lt;/c3&gt;&lt;c3 m='16'&gt;31&lt;/c3&gt;&lt;c3 m='17'&gt;32&lt;/c3&gt;&lt;c3 m='18'&gt;36&lt;/c3&gt;&lt;c3 m='19'&gt;37&lt;/c3&gt;&lt;c3 m='20'&gt;38&lt;/c3&gt;&lt;c3 m='21'&gt;39&lt;/c3&gt;&lt;c3 m='22'&gt;40&lt;/c3&gt;&lt;c3 m='23'&gt;41&lt;/c3&gt;&lt;c3 m='24'&gt;44&lt;/c3&gt;&lt;c3 m='25'&gt;45&lt;/c3&gt;&lt;c3 m='26'&gt;46&lt;/c3&gt;&lt;c3 m='27'&gt;47&lt;/c3&gt;&lt;c3 m='28'&gt;48&lt;/c3&gt;&lt;c3 m='29'&gt;49&lt;/c3&gt;&lt;c3 m='30'&gt;50&lt;/c3&gt;&lt;c3 m='31'&gt;51&lt;/c3&gt;&lt;c3 m='32'&gt;52&lt;/c3&gt;&lt;c3 m='33'&gt;53&lt;/c3&gt;&lt;c3 m='34'&gt;54&lt;/c3&gt;&lt;c3 m='35'&gt;55&lt;/c3&gt;&lt;c3 m='36'&gt;56&lt;/c3&gt;&lt;c3 m='37'&gt;57&lt;/c3&gt;&lt;c3 m='38'&gt;58&lt;/c3&gt;&lt;c3 m='39'&gt;59&lt;/c3&gt;&lt;c3 m='40'&gt;60&lt;/c3&gt;&lt;c3 m='41'&gt;61&lt;/c3&gt;&lt;c3 m='42'&gt;62&lt;/c3&gt;&lt;c3 m='43'&gt;63&lt;/c3&gt;&lt;c3 m='44'&gt;64&lt;/c3&gt;&lt;c3 m='45'&gt;65&lt;/c3&gt;&lt;c3 m='46'&gt;66&lt;/c3&gt;&lt;c3 m='47'&gt;67&lt;/c3&gt;&lt;c3 m='48'&gt;68&lt;/c3&gt;&lt;c3 m='49'&gt;4&lt;/c3&gt;&lt;c3 m='50'&gt;7&lt;/c3&gt;&lt;c3 m='51'&gt;8&lt;/c3&gt;&lt;c3 m='52'&gt;3&lt;/c3&gt;&lt;c3 m='53'&gt;11&lt;/c3&gt;&lt;c3 m='54'&gt;12&lt;/c3&gt;&lt;c3 m='55'&gt;15&lt;/c3&gt;&lt;c3 m='56'&gt;16&lt;/c3&gt;&lt;c3 m='57'&gt;18&lt;/c3&gt;&lt;c3 m='58'&gt;19&lt;/c3&gt;&lt;c3 m='59'&gt;6&lt;/c3&gt;&lt;c3 m='60'&gt;17&lt;/c3&gt;&lt;c3 m='61'&gt;14&lt;/c3&gt;&lt;c3 m='62'&gt;9&lt;/c3&gt;&lt;c3 m='63'&gt;10&lt;/c3&gt;&lt;c3 m='64'&gt;5&lt;/c3&gt;&lt;c3 m='65'&gt;13&lt;/c3&gt;&lt;c3 m='66'&gt;33&lt;/c3&gt;&lt;c3 m='67'&gt;42&lt;/c3&gt;&lt;c3 m='68'&gt;43&lt;/c3&gt;&lt;c3 m='69'&gt;34&lt;/c3&gt;&lt;c3 m='70'&gt;35&lt;/c3&gt;&lt;c3 m='71'&gt;69&lt;/c3&gt;&lt;c4&gt;IN2ANY&lt;/c4&gt;&lt;c4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m='49'&gt;IN2A&lt;/c4&gt;&lt;c4 m='50'&gt;IN2A&lt;/c4&gt;&lt;c4 m='51'&gt;IN2A&lt;/c4&gt;&lt;c4 m='52'&gt;IN2A&lt;/c4&gt;&lt;c4 m='53'&gt;IN2A&amp;amp;&amp;amp;NOINPUT&lt;/c4&gt;&lt;c4 m='54'&gt;IN2&amp;amp;CALCULATE_SUPPRESS_INFO.ONLY&lt;/c4&gt;&lt;c4 m='55'&gt;IN2A&amp;amp;&amp;amp;NOINPUT&lt;/c4&gt;&lt;c4 m='56'&gt;IN2A&amp;amp;&amp;amp;NOINPUT&lt;/c4&gt;&lt;c4 m='57'&gt;IN2A&amp;amp;&amp;amp;NOINPUT&lt;/c4&gt;&lt;c4 m='58'&gt;IN2A&amp;amp;&amp;amp;NOINPUT&lt;/c4&gt;&lt;c4 m='59'&gt;IN2A&amp;amp;&amp;amp;NOINPUT&lt;/c4&gt;&lt;c4 m='60'&gt;IN2A&amp;amp;&amp;amp;NOINPUT&lt;/c4&gt;&lt;c4 m='61'&gt;IN2A&lt;/c4&gt;&lt;c4 m='62'&gt;IN2A&amp;amp;&amp;amp;NOINPUT&lt;/c4&gt;&lt;c4 m='63'&gt;IN2A&amp;amp;&amp;amp;NOINPUT&lt;/c4&gt;&lt;c4 m='64'&gt;IN2R&lt;/c4&gt;&lt;c4 m='65'&gt;IN2A&lt;/c4&gt;&lt;c4 m='66'&gt;IN2AAPRODUCT&amp;amp;COMPANY&amp;amp;NOINPUT&amp;amp;&amp;amp;&amp;amp;&amp;amp;&amp;amp;NOEXPAND&lt;/c4&gt;&lt;c4 m='67'&gt;IN2ANY&amp;amp;&amp;amp;NOINPUT&lt;/c4&gt;&lt;c4 m='68'&gt;IN2ANY&amp;amp;&amp;amp;NOINPUT&lt;/c4&gt;&lt;c4 m='69'&gt;IN2ANY&amp;amp;&amp;amp;NOINPUT&lt;/c4&gt;&lt;c4 m='70'&gt;IN2A&amp;amp;&amp;amp;NOINPUT&lt;/c4&gt;&lt;c4 m='71'&gt;IN2&amp;amp;_POOL_RECIPIENT&amp;amp;&amp;amp;&amp;amp;&amp;amp;&amp;amp;&amp;amp;&amp;amp;&amp;amp;&amp;amp;&amp;amp;&amp;amp;&amp;amp;&amp;amp;69&lt;/c4&gt;&lt;c6&gt;80L&lt;/c6&gt;&lt;c6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m='49'&gt;30L&lt;/c6&gt;&lt;c6 m='50'&gt;30L&lt;/c6&gt;&lt;c6 m='51'&gt;30L&lt;/c6&gt;&lt;c6 m='52'&gt;30L&lt;/c6&gt;&lt;c6 m='53'&gt;30L&lt;/c6&gt;&lt;c6 m='54'&gt;30L&lt;/c6&gt;&lt;c6 m='55'&gt;30L&lt;/c6&gt;&lt;c6 m='56'&gt;30L&lt;/c6&gt;&lt;c6 m='57'&gt;30L&lt;/c6&gt;&lt;c6 m='58'&gt;30L&lt;/c6&gt;&lt;c6 m='59'&gt;30L&lt;/c6&gt;&lt;c6 m='60'&gt;30L&lt;/c6&gt;&lt;c6 m='61'&gt;30L&lt;/c6&gt;&lt;c6 m='62'&gt;30L&lt;/c6&gt;&lt;c6 m='63'&gt;30L&lt;/c6&gt;&lt;c6 m='64'&gt;12R&lt;/c6&gt;&lt;c6 m='65'&gt;30L&lt;/c6&gt;&lt;c6 m='66'&gt;35L&lt;/c6&gt;&lt;c6 m='67'&gt;100L&lt;/c6&gt;&lt;c6 m='68'&gt;60L&lt;/c6&gt;&lt;c6 m='69'&gt;35L&lt;/c6&gt;&lt;c6 m='70'&gt;35L&lt;/c6&gt;&lt;c6 m='71'&gt;10L&lt;/c6&gt;&lt;c7&gt;N&lt;/c7&gt;&lt;c7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m='51'&gt;M&lt;/c10&gt;&lt;c10 m='52'&gt;S&lt;/c10&gt;&lt;c10 m='53'&gt;M&lt;/c10&gt;&lt;c10 m='54'&gt;M&lt;/c10&gt;&lt;c10 m='55'&gt;S&lt;/c10&gt;&lt;c10 m='56'&gt;S&lt;/c10&gt;&lt;c10 m='57'&gt;S&lt;/c10&gt;&lt;c10 m='58'&gt;S&lt;/c10&gt;&lt;c10 m='59'&gt;S&lt;/c10&gt;&lt;c10 m='60'&gt;S&lt;/c10&gt;&lt;c10 m='61'&gt;M&lt;/c10&gt;&lt;c10 m='62'&gt;M&lt;/c10&gt;&lt;c10 m='63'&gt;M&lt;/c10&gt;&lt;c10 m='64'&gt;M&lt;/c10&gt;&lt;c10 m='65'&gt;M&lt;/c10&gt;&lt;c10 m='66'&gt;M&lt;/c10&gt;&lt;c10 m='67'&gt;M&lt;/c10&gt;&lt;c10 m='68'&gt;M&lt;/c10&gt;&lt;c10 m='69'&gt;M&lt;/c10&gt;&lt;c10 m='70'&gt;S&lt;/c10&gt;&lt;c10 m='71'&gt;S&lt;/c10&gt;&lt;c11&gt;N&lt;/c11&gt;&lt;c11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m='6'&gt;AA.PERIODIC.ATTRIBUTE&lt;/c14&gt;&lt;c14 m='10'&gt;AA.PROPERTY&lt;/c14&gt;&lt;c14 m='24'&gt;EB.STANDARD.COMPARISON&lt;/c14&gt;&lt;c14 m='25'&gt;EB.COMPARISON.TYPE&lt;/c14&gt;&lt;c14 m='45'&gt;COMPANY&lt;/c14&gt;&lt;c14 m='46'&gt;DEPT.ACCT.OFFICER&lt;/c14&gt;&lt;c14 m='49'&gt;AA.PROPERTY&lt;/c14&gt;&lt;c14 m='50'&gt;AA.PRODUCT.GROUP&lt;/c14&gt;&lt;c14 m='51'&gt;AA.PROPERTY&lt;/c14&gt;&lt;c14 m='52'&gt;AA.PRODUCT.GROUP&lt;/c14&gt;&lt;c14 m='61'&gt;AA.SOURCE.CALC.TYPE&lt;/c14&gt;&lt;c14 m='65'&gt;AC.BALANCE.TYPE&lt;/c14&gt;&lt;c14 m='66'&gt;COMPANY&lt;/c14&gt;&lt;c14 m='71'&gt;&lt;/c14&gt;&lt;c30&gt;1 2 3 69 4 5 6 7 8 9 10 11 12 13 14 15 16 17 18 19 20 21 22 23 24 25 26 27 28 29 30 31 32 33 34 35 36 37 38 39 40 41 42 43 44 45 46 47 48 49 50 51 52 53 54 55 56 57 58 59 60 61 62 63 64 65 66 67 68&lt;/c30&gt;&lt;c31&gt;1 2 3 5 6 7 8 9 10 11 12 13 14 15 16 17 18 19 20 21 22 23 24 25 26 27 28 29 30 31 32 33 34 35 36 37 38 39 40 41 42 43 44 45 46 47 48 49 50 51 52 53 54 55 56 57 58 59 60 61 62 63 64 65 66 67 68 69 4&lt;/c31&gt;&lt;c44&gt;5&lt;/c44&gt;&lt;c45&gt;36405_X45678.UPG2__OFS_AUTH.UPG&lt;/c45&gt;&lt;c46&gt;2206110721&lt;/c46&gt;&lt;c47&gt;36405_X45678.UPG2_OFS_AUTH.UPG&lt;/c47&gt;&lt;c48&gt;NL0010001&lt;/c48&gt;&lt;c49&gt;1&lt;/c49&gt;&lt;/row&gt;</t>
  </si>
  <si>
    <t>&lt;row id='AA.SIM.LIMIT'&gt;&lt;c1&gt;@ID&lt;/c1&gt;&lt;c1 m='2'&gt;ARRANGEMENT.KEY&lt;/c1&gt;&lt;c1 m='3'&gt;ACTIVITY&lt;/c1&gt;&lt;c1 m='4'&gt;ACTION&lt;/c1&gt;&lt;c1 m='5'&gt;LIMIT.REFERENCE&lt;/c1&gt;&lt;c1 m='6'&gt;SINGLE.LIMIT&lt;/c1&gt;&lt;c1 m='7'&gt;ALLOW.NETTING&lt;/c1&gt;&lt;c1 m='8'&gt;LOCAL.REF&lt;/c1&gt;&lt;c1 m='9'&gt;PR.ATTRIBUTE&lt;/c1&gt;&lt;c1 m='10'&gt;PR.VALUE&lt;/c1&gt;&lt;c1 m='11'&gt;PR.BRK.RES&lt;/c1&gt;&lt;c1 m='12'&gt;PR.BRK.MSG&lt;/c1&gt;&lt;c1 m='13'&gt;PR.BRK.CHARGE&lt;/c1&gt;&lt;c1 m='14'&gt;SYS.RESERVE7&lt;/c1&gt;&lt;c1 m='15'&gt;SYS.RESERVE6&lt;/c1&gt;&lt;c1 m='16'&gt;SYS.RESERVE3&lt;/c1&gt;&lt;c1 m='17'&gt;SYS.RESERVE2&lt;/c1&gt;&lt;c1 m='18'&gt;SYS.RESERVE1&lt;/c1&gt;&lt;c1 m='19'&gt;DEFAULT.NEGOTIABLE&lt;/c1&gt;&lt;c1 m='20'&gt;NR.ATTRIBUTE&lt;/c1&gt;&lt;c1 m='21'&gt;NR.OPTIONS&lt;/c1&gt;&lt;c1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m='35'&gt;TARGET.PRODUCT&lt;/c1&gt;&lt;c1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m='47'&gt;PR.RESERVED.3&lt;/c1&gt;&lt;c1 m='48'&gt;PR.RESERVED.2&lt;/c1&gt;&lt;c1 m='49'&gt;PR.RESERVED.1&lt;/c1&gt;&lt;c1 m='50'&gt;PR.APP.METHOD&lt;/c1&gt;&lt;c1 m='51'&gt;PR.APP.PERIOD&lt;/c1&gt;&lt;c1 m='52'&gt;DEFAULT.ATTR.OPTION&lt;/c1&gt;&lt;c1 m='53'&gt;LIMIT.AMOUNT&lt;/c1&gt;&lt;c1 m='54'&gt;EXPIRY.DATE&lt;/c1&gt;&lt;c1 m='55'&gt;REVIEW.FREQ&lt;/c1&gt;&lt;c1 m='56'&gt;MANAGE.LIMIT&lt;/c1&gt;&lt;c1 m='57'&gt;LIMIT.SERIAL&lt;/c1&gt;&lt;c1 m='58'&gt;TOLERANCE.CCY&lt;/c1&gt;&lt;c1 m='59'&gt;TOLERANCE.AMT&lt;/c1&gt;&lt;c1 m='60'&gt;CUSTOMER.OD.STATUS&lt;/c1&gt;&lt;c1 m='61'&gt;OD.STATUS&lt;/c1&gt;&lt;c1 m='62'&gt;OD.PERIOD&lt;/c1&gt;&lt;c1 m='63'&gt;OWNING.COMPANY&lt;/c1&gt;&lt;c1 m='64'&gt;CREDIT.CHK.CONDITION&lt;/c1&gt;&lt;c1 m='65'&gt;CREDIT.CHK.TXN.TYPE&lt;/c1&gt;&lt;c1 m='66'&gt;USE.SECONDARY.LIMIT&lt;/c1&gt;&lt;c1 m='67'&gt;SECONDARY.LIMIT.AMT&lt;/c1&gt;&lt;c1 m='68'&gt;NR.ATTRIBUTE.RULE&lt;/c1&gt;&lt;c1 m='69'&gt;NR.VALUE.SOURCE&lt;/c1&gt;&lt;c1 m='70'&gt;LIMIT&lt;/c1&gt;&lt;c1 m='71'&gt;LIMIT.MATURITY&lt;/c1&gt;&lt;c1 m='72'&gt;LIMIT.MATURITY.DATE&lt;/c1&gt;&lt;c1 m='73'&gt;MAINTAIN.LIMIT.BALANCE&lt;/c1&gt;&lt;c1 m='74'&gt;CHARGE.ACCOUNT&lt;/c1&gt;&lt;c1 m='75'&gt;API.ATTRIBUTE&lt;/c1&gt;&lt;c1 m='76'&gt;SUSPEND&lt;/c1&gt;&lt;c1 m='77'&gt;ADMIN.LIMIT.REF&lt;/c1&gt;&lt;c1 m='78'&gt;ADMIN.LIMIT.SERIAL&lt;/c1&gt;&lt;c1 m='79'&gt;ADMIN.LIMIT&lt;/c1&gt;&lt;c1 m='80'&gt;MANAGE.ADMIN.LIMIT&lt;/c1&gt;&lt;c1 m='81'&gt;CASH.FLOW.CHECK&lt;/c1&gt;&lt;c1 m='82'&gt;NOTICE.FREQUENCY&lt;/c1&gt;&lt;c1 m='83'&gt;POSTING.RESTRICT&lt;/c1&gt;&lt;c1 m='84'&gt;LIMIT.STYLE&lt;/c1&gt;&lt;c1 m='85'&gt;VALIDATION.LIMIT&lt;/c1&gt;&lt;c1 m='86'&gt;ACCOUNT.OVERDRAWN.ID&lt;/c1&gt;&lt;c1 m='87'&gt;ACT.BAL.TOT.OUT&lt;/c1&gt;&lt;c1 m='88'&gt;CLRD.BAL.LIMIT&lt;/c1&gt;&lt;c1 m='89'&gt;DATE.FIRST.OD&lt;/c1&gt;&lt;c1 m='90'&gt;DATE.LAST.MOVE&lt;/c1&gt;&lt;c1 m='91'&gt;CURR.OD.START.DATE&lt;/c1&gt;&lt;c1 m='92'&gt;CURR.OD.DAYS&lt;/c1&gt;&lt;c1 m='93'&gt;LAST.OD.FEE.DATE&lt;/c1&gt;&lt;c1 m='94'&gt;RESERVED2&lt;/c1&gt;&lt;c1 m='95'&gt;RESERVED1&lt;/c1&gt;&lt;c2&gt;D&lt;/c2&gt;&lt;c2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m='95'&gt;D&lt;/c2&gt;&lt;c3&gt;0&lt;/c3&gt;&lt;c3 m='2'&gt;0&lt;/c3&gt;&lt;c3 m='3'&gt;1&lt;/c3&gt;&lt;c3 m='4'&gt;2&lt;/c3&gt;&lt;c3 m='5'&gt;3&lt;/c3&gt;&lt;c3 m='6'&gt;5&lt;/c3&gt;&lt;c3 m='7'&gt;6&lt;/c3&gt;&lt;c3 m='8'&gt;25&lt;/c3&gt;&lt;c3 m='9'&gt;26&lt;/c3&gt;&lt;c3 m='10'&gt;27&lt;/c3&gt;&lt;c3 m='11'&gt;28&lt;/c3&gt;&lt;c3 m='12'&gt;29&lt;/c3&gt;&lt;c3 m='13'&gt;30&lt;/c3&gt;&lt;c3 m='14'&gt;36&lt;/c3&gt;&lt;c3 m='15'&gt;37&lt;/c3&gt;&lt;c3 m='16'&gt;40&lt;/c3&gt;&lt;c3 m='17'&gt;41&lt;/c3&gt;&lt;c3 m='18'&gt;42&lt;/c3&gt;&lt;c3 m='19'&gt;44&lt;/c3&gt;&lt;c3 m='20'&gt;45&lt;/c3&gt;&lt;c3 m='21'&gt;46&lt;/c3&gt;&lt;c3 m='22'&gt;49&lt;/c3&gt;&lt;c3 m='23'&gt;50&lt;/c3&gt;&lt;c3 m='24'&gt;51&lt;/c3&gt;&lt;c3 m='25'&gt;52&lt;/c3&gt;&lt;c3 m='26'&gt;53&lt;/c3&gt;&lt;c3 m='27'&gt;54&lt;/c3&gt;&lt;c3 m='28'&gt;55&lt;/c3&gt;&lt;c3 m='29'&gt;56&lt;/c3&gt;&lt;c3 m='30'&gt;57&lt;/c3&gt;&lt;c3 m='31'&gt;58&lt;/c3&gt;&lt;c3 m='32'&gt;59&lt;/c3&gt;&lt;c3 m='33'&gt;60&lt;/c3&gt;&lt;c3 m='34'&gt;61&lt;/c3&gt;&lt;c3 m='35'&gt;62&lt;/c3&gt;&lt;c3 m='36'&gt;63&lt;/c3&gt;&lt;c3 m='37'&gt;64&lt;/c3&gt;&lt;c3 m='38'&gt;65&lt;/c3&gt;&lt;c3 m='39'&gt;66&lt;/c3&gt;&lt;c3 m='40'&gt;67&lt;/c3&gt;&lt;c3 m='41'&gt;68&lt;/c3&gt;&lt;c3 m='42'&gt;69&lt;/c3&gt;&lt;c3 m='43'&gt;70&lt;/c3&gt;&lt;c3 m='44'&gt;71&lt;/c3&gt;&lt;c3 m='45'&gt;72&lt;/c3&gt;&lt;c3 m='46'&gt;73&lt;/c3&gt;&lt;c3 m='47'&gt;31&lt;/c3&gt;&lt;c3 m='48'&gt;32&lt;/c3&gt;&lt;c3 m='49'&gt;33&lt;/c3&gt;&lt;c3 m='50'&gt;34&lt;/c3&gt;&lt;c3 m='51'&gt;35&lt;/c3&gt;&lt;c3 m='52'&gt;43&lt;/c3&gt;&lt;c3 m='53'&gt;7&lt;/c3&gt;&lt;c3 m='54'&gt;8&lt;/c3&gt;&lt;c3 m='55'&gt;9&lt;/c3&gt;&lt;c3 m='56'&gt;10&lt;/c3&gt;&lt;c3 m='57'&gt;4&lt;/c3&gt;&lt;c3 m='58'&gt;11&lt;/c3&gt;&lt;c3 m='59'&gt;12&lt;/c3&gt;&lt;c3 m='60'&gt;13&lt;/c3&gt;&lt;c3 m='61'&gt;14&lt;/c3&gt;&lt;c3 m='62'&gt;15&lt;/c3&gt;&lt;c3 m='63'&gt;38&lt;/c3&gt;&lt;c3 m='64'&gt;16&lt;/c3&gt;&lt;c3 m='65'&gt;17&lt;/c3&gt;&lt;c3 m='66'&gt;18&lt;/c3&gt;&lt;c3 m='67'&gt;19&lt;/c3&gt;&lt;c3 m='68'&gt;47&lt;/c3&gt;&lt;c3 m='69'&gt;48&lt;/c3&gt;&lt;c3 m='70'&gt;20&lt;/c3&gt;&lt;c3 m='71'&gt;21&lt;/c3&gt;&lt;c3 m='72'&gt;22&lt;/c3&gt;&lt;c3 m='73'&gt;23&lt;/c3&gt;&lt;c3 m='74'&gt;24&lt;/c3&gt;&lt;c3 m='75'&gt;39&lt;/c3&gt;&lt;c3 m='76'&gt;74&lt;/c3&gt;&lt;c3 m='77'&gt;79&lt;/c3&gt;&lt;c3 m='78'&gt;80&lt;/c3&gt;&lt;c3 m='79'&gt;81&lt;/c3&gt;&lt;c3 m='80'&gt;82&lt;/c3&gt;&lt;c3 m='81'&gt;83&lt;/c3&gt;&lt;c3 m='82'&gt;75&lt;/c3&gt;&lt;c3 m='83'&gt;76&lt;/c3&gt;&lt;c3 m='84'&gt;77&lt;/c3&gt;&lt;c3 m='85'&gt;78&lt;/c3&gt;&lt;c3 m='86'&gt;84&lt;/c3&gt;&lt;c3 m='87'&gt;85&lt;/c3&gt;&lt;c3 m='88'&gt;86&lt;/c3&gt;&lt;c3 m='89'&gt;87&lt;/c3&gt;&lt;c3 m='90'&gt;88&lt;/c3&gt;&lt;c3 m='91'&gt;89&lt;/c3&gt;&lt;c3 m='92'&gt;90&lt;/c3&gt;&lt;c3 m='93'&gt;91&lt;/c3&gt;&lt;c3 m='94'&gt;92&lt;/c3&gt;&lt;c3 m='95'&gt;93&lt;/c3&gt;&lt;c4&gt;IN2ANY&lt;/c4&gt;&lt;c4 m='2'&gt;IN2ANY&lt;/c4&gt;&lt;c4 m='3'&gt;IN2A&lt;/c4&gt;&lt;c4 m='4'&gt;IN2A&lt;/c4&gt;&lt;c4 m='5'&gt;IN2A&lt;/c4&gt;&lt;c4 m='6'&gt;IN2&amp;amp;Y_N&lt;/c4&gt;&lt;c4 m='7'&gt;IN2&amp;amp;YES_NO&lt;/c4&gt;&lt;c4 m='8'&gt;IN2&amp;amp;&amp;amp;NOINPUT&lt;/c4&gt;&lt;c4 m='9'&gt;IN2A&amp;amp;&amp;amp;NOINPUT&amp;amp;&amp;amp;&amp;amp;&amp;amp;&amp;amp;NOEXPAND&lt;/c4&gt;&lt;c4 m='10'&gt;IN2A&amp;amp;&amp;amp;&amp;amp;&amp;amp;&amp;amp;&amp;amp;&amp;amp;NOEXPAND&lt;/c4&gt;&lt;c4 m='11'&gt;IN2&amp;amp;ERROR_OVERRIDE_INFORMATION_CAP_FLOOR&amp;amp;NOINPUT&amp;amp;&amp;amp;&amp;amp;&amp;amp;&amp;amp;NOEXPAND&lt;/c4&gt;&lt;c4 m='12'&gt;IN2ANY&amp;amp;&amp;amp;NOINPUT&amp;amp;&amp;amp;&amp;amp;&amp;amp;&amp;amp;NOEXPAND&lt;/c4&gt;&lt;c4 m='13'&gt;IN2A&amp;amp;&amp;amp;NOINPUT&amp;amp;&amp;amp;&amp;amp;&amp;amp;&amp;amp;NOEXPAND&lt;/c4&gt;&lt;c4 m='14'&gt;IN2A&amp;amp;&amp;amp;NOINPUT&amp;amp;&amp;amp;&amp;amp;&amp;amp;&amp;amp;NOEXPAND&lt;/c4&gt;&lt;c4 m='15'&gt;IN2A&amp;amp;&amp;amp;NOINPUT&amp;amp;&amp;amp;&amp;amp;&amp;amp;&amp;amp;NOEXPAND&lt;/c4&gt;&lt;c4 m='16'&gt;IN2A&amp;amp;&amp;amp;NOINPUT&lt;/c4&gt;&lt;c4 m='17'&gt;IN2A&amp;amp;&amp;amp;NOINPUT&lt;/c4&gt;&lt;c4 m='18'&gt;IN2A&amp;amp;&amp;amp;NOINPUT&lt;/c4&gt;&lt;c4 m='19'&gt;IN2&amp;amp;YES_NO&amp;amp;NOINPUT&lt;/c4&gt;&lt;c4 m='20'&gt;IN2A&amp;amp;&amp;amp;NOINPUT&lt;/c4&gt;&lt;c4 m='21'&gt;IN2&amp;amp;FIX-VALUE_MANDATORY_NEGOTIABLE_NON-NEGOTIABLE_OVERRIDE_RESETTING_NON-RESETTING_COUNT&amp;amp;NOINPUT&lt;/c4&gt;&lt;c4 m='22'&gt;IN2A&amp;amp;&amp;amp;NOINPUT&lt;/c4&gt;&lt;c4 m='23'&gt;IN2A&amp;amp;&amp;amp;NOINPUT&lt;/c4&gt;&lt;c4 m='24'&gt;IN2ANY&amp;amp;&amp;amp;NOINPUT&lt;/c4&gt;&lt;c4 m='25'&gt;IN2&amp;amp;ERROR_OVERRIDE_CAP_FLOOR&amp;amp;NOINPUT&lt;/c4&gt;&lt;c4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m='35'&gt;IN2A&lt;/c4&gt;&lt;c4 m='36'&gt;IN2&amp;amp;&amp;amp;NOINPUT&lt;/c4&gt;&lt;c4 m='37'&gt;IN2&amp;amp;&amp;amp;NOINPUT&lt;/c4&gt;&lt;c4 m='38'&gt;IN2A&lt;/c4&gt;&lt;c4 m='39'&gt;IN2&lt;/c4&gt;&lt;c4 m='40'&gt;IN2A&lt;/c4&gt;&lt;c4 m='41'&gt;IN2&lt;/c4&gt;&lt;c4 m='42'&gt;IN2A&lt;/c4&gt;&lt;c4 m='43'&gt;IN2A&lt;/c4&gt;&lt;c4 m='44'&gt;IN2A&lt;/c4&gt;&lt;c4 m='45'&gt;IN2A&lt;/c4&gt;&lt;c4 m='46'&gt;IN2&lt;/c4&gt;&lt;c4 m='47'&gt;IN2A&amp;amp;&amp;amp;NOINPUT&amp;amp;&amp;amp;&amp;amp;&amp;amp;&amp;amp;NOEXPAND&lt;/c4&gt;&lt;c4 m='48'&gt;IN2A&amp;amp;&amp;amp;NOINPUT&amp;amp;&amp;amp;&amp;amp;&amp;amp;&amp;amp;NOEXPAND&lt;/c4&gt;&lt;c4 m='49'&gt;IN2A&amp;amp;&amp;amp;NOINPUT&amp;amp;&amp;amp;&amp;amp;&amp;amp;&amp;amp;NOEXPAND&lt;/c4&gt;&lt;c4 m='50'&gt;IN2&amp;amp;DUE_CAPITALISE_DEFER&amp;amp;NOINPUT&amp;amp;&amp;amp;&amp;amp;&amp;amp;&amp;amp;NOEXPAND&lt;/c4&gt;&lt;c4 m='51'&gt;IN2PERIOD&amp;amp;&amp;amp;NOINPUT&amp;amp;&amp;amp;&amp;amp;&amp;amp;&amp;amp;NOEXPAND&lt;/c4&gt;&lt;c4 m='52'&gt;IN2&amp;amp;RESETTING_NON-RESETTING&amp;amp;NOINPUT&lt;/c4&gt;&lt;c4 m='53'&gt;IN2AMT&lt;/c4&gt;&lt;c4 m='54'&gt;IN2D&lt;/c4&gt;&lt;c4 m='55'&gt;IN2FQU&amp;amp;&amp;amp;&amp;amp;RDDDD DD  DD #####&lt;/c4&gt;&lt;c4 m='56'&gt;IN2&amp;amp;YES_NO_&amp;amp;NOINPUT&lt;/c4&gt;&lt;c4 m='57'&gt;IN2A&lt;/c4&gt;&lt;c4 m='58'&gt;IN2CCY&lt;/c4&gt;&lt;c4 m='59'&gt;IN2AMT&lt;/c4&gt;&lt;c4 m='60'&gt;IN2&amp;amp;CUSTOMER_ALL_&lt;/c4&gt;&lt;c4 m='61'&gt;IN2&amp;amp;BRN_COL_NT1_NT2_NT3&amp;amp;&amp;amp;&amp;amp;&amp;amp;&amp;amp;&amp;amp;&amp;amp;&amp;amp;&amp;amp;Overdraft Notification - Branch_Marked For Collection_Overdraft - Notification 1_Overdraft - Notification 2_Overdraft - Notification 3&lt;/c4&gt;&lt;c4 m='62'&gt;IN2&lt;/c4&gt;&lt;c4 m='63'&gt;IN2AAPRODUCT&amp;amp;COMPANY&amp;amp;NOINPUT&amp;amp;&amp;amp;&amp;amp;&amp;amp;&amp;amp;NOEXPAND&lt;/c4&gt;&lt;c4 m='64'&gt;IN2&amp;amp;YES_NO_&lt;/c4&gt;&lt;c4 m='65'&gt;IN2&amp;amp;EXTERNAL_INTERNAL_&lt;/c4&gt;&lt;c4 m='66'&gt;IN2&amp;amp;YES_NO_&lt;/c4&gt;&lt;c4 m='67'&gt;IN2AMT&lt;/c4&gt;&lt;c4 m='68'&gt;IN2ANY&amp;amp;&amp;amp;NOINPUT&lt;/c4&gt;&lt;c4 m='69'&gt;IN2ANY&amp;amp;&amp;amp;NOINPUT&lt;/c4&gt;&lt;c4 m='70'&gt;IN2A&lt;/c4&gt;&lt;c4 m='71'&gt;IN2&amp;amp;LIMIT.MATURITY.DATE_MATURITY.DATE_RENEWAL.DATE&amp;amp;&amp;amp;&amp;amp;&amp;amp;&amp;amp;&amp;amp;&amp;amp;&amp;amp;&amp;amp;Limit maturity date_Maturity date of the contract_Renewal Date&lt;/c4&gt;&lt;c4 m='72'&gt;IN2D&lt;/c4&gt;&lt;c4 m='73'&gt;IN2&amp;amp;YES_&amp;amp;NOCHANGE&lt;/c4&gt;&lt;c4 m='74'&gt;IN2ACC&lt;/c4&gt;&lt;c4 m='75'&gt;IN2ANY&amp;amp;&amp;amp;NOINPUT&lt;/c4&gt;&lt;c4 m='76'&gt;IN2&amp;amp;YES_&amp;amp;&amp;amp;&amp;amp;&amp;amp;&amp;amp;&amp;amp;&amp;amp;&amp;amp;&amp;amp;&amp;amp;&amp;amp;&amp;amp;&amp;amp;74&lt;/c4&gt;&lt;c4 m='77'&gt;IN2A&amp;amp;&amp;amp;&amp;amp;&amp;amp;&amp;amp;&amp;amp;&amp;amp;&amp;amp;&amp;amp;&amp;amp;&amp;amp;&amp;amp;&amp;amp;&amp;amp;79&lt;/c4&gt;&lt;c4 m='78'&gt;IN2A&amp;amp;&amp;amp;&amp;amp;&amp;amp;&amp;amp;&amp;amp;&amp;amp;&amp;amp;&amp;amp;&amp;amp;&amp;amp;&amp;amp;&amp;amp;&amp;amp;80&lt;/c4&gt;&lt;c4 m='79'&gt;IN2&amp;amp;&amp;amp;&amp;amp;&amp;amp;&amp;amp;&amp;amp;&amp;amp;&amp;amp;&amp;amp;&amp;amp;&amp;amp;&amp;amp;&amp;amp;&amp;amp;81&lt;/c4&gt;&lt;c4 m='80'&gt;IN2&amp;amp;YES_NO_&amp;amp;NOINPUT&amp;amp;&amp;amp;&amp;amp;&amp;amp;&amp;amp;&amp;amp;&amp;amp;&amp;amp;&amp;amp;&amp;amp;&amp;amp;&amp;amp;82&lt;/c4&gt;&lt;c4 m='81'&gt;IN2&amp;amp;YES_&amp;amp;NOCHANGE&amp;amp;&amp;amp;&amp;amp;&amp;amp;&amp;amp;&amp;amp;&amp;amp;&amp;amp;&amp;amp;&amp;amp;&amp;amp;&amp;amp;83&lt;/c4&gt;&lt;c4 m='82'&gt;IN2FQU&amp;amp;&amp;amp;&amp;amp;&amp;amp;&amp;amp;EXTENDED&amp;amp;&amp;amp;&amp;amp;&amp;amp;&amp;amp;&amp;amp;&amp;amp;&amp;amp;&amp;amp;75&lt;/c4&gt;&lt;c4 m='83'&gt;IN2POST&amp;amp;&amp;amp;&amp;amp;&amp;amp;&amp;amp;&amp;amp;&amp;amp;&amp;amp;&amp;amp;&amp;amp;&amp;amp;&amp;amp;&amp;amp;&amp;amp;76&lt;/c4&gt;&lt;c4 m='84'&gt;IN2&amp;amp;ACCOUNT_CONTRACT_&amp;amp;&amp;amp;&amp;amp;&amp;amp;&amp;amp;&amp;amp;&amp;amp;&amp;amp;&amp;amp;&amp;amp;&amp;amp;&amp;amp;&amp;amp;77&lt;/c4&gt;&lt;c4 m='85'&gt;IN2A&amp;amp;&amp;amp;&amp;amp;&amp;amp;&amp;amp;&amp;amp;&amp;amp;&amp;amp;&amp;amp;&amp;amp;&amp;amp;&amp;amp;&amp;amp;&amp;amp;78&lt;/c4&gt;&lt;c4 m='86'&gt;IN2A&amp;amp;&amp;amp;&amp;amp;&amp;amp;&amp;amp;&amp;amp;&amp;amp;&amp;amp;&amp;amp;&amp;amp;&amp;amp;&amp;amp;&amp;amp;&amp;amp;84&lt;/c4&gt;&lt;c4 m='87'&gt;IN2AMT&amp;amp;-&amp;amp;&amp;amp;&amp;amp;&amp;amp;&amp;amp;&amp;amp;&amp;amp;&amp;amp;&amp;amp;&amp;amp;&amp;amp;&amp;amp;&amp;amp;85&lt;/c4&gt;&lt;c4 m='88'&gt;IN2AMT&amp;amp;-&amp;amp;&amp;amp;&amp;amp;&amp;amp;&amp;amp;&amp;amp;&amp;amp;&amp;amp;&amp;amp;&amp;amp;&amp;amp;&amp;amp;&amp;amp;86&lt;/c4&gt;&lt;c4 m='89'&gt;IN2D&amp;amp;&amp;amp;&amp;amp;&amp;amp;&amp;amp;&amp;amp;&amp;amp;&amp;amp;&amp;amp;&amp;amp;&amp;amp;&amp;amp;&amp;amp;&amp;amp;87&lt;/c4&gt;&lt;c4 m='90'&gt;IN2D&amp;amp;&amp;amp;&amp;amp;&amp;amp;&amp;amp;&amp;amp;&amp;amp;&amp;amp;&amp;amp;&amp;amp;&amp;amp;&amp;amp;&amp;amp;&amp;amp;88&lt;/c4&gt;&lt;c4 m='91'&gt;IN2D&amp;amp;&amp;amp;&amp;amp;&amp;amp;&amp;amp;&amp;amp;&amp;amp;&amp;amp;&amp;amp;&amp;amp;&amp;amp;&amp;amp;&amp;amp;&amp;amp;89&lt;/c4&gt;&lt;c4 m='92'&gt;IN2&amp;amp;&amp;amp;&amp;amp;&amp;amp;&amp;amp;&amp;amp;&amp;amp;&amp;amp;&amp;amp;&amp;amp;&amp;amp;&amp;amp;&amp;amp;&amp;amp;90&lt;/c4&gt;&lt;c4 m='93'&gt;IN2D&amp;amp;&amp;amp;&amp;amp;&amp;amp;&amp;amp;&amp;amp;&amp;amp;&amp;amp;&amp;amp;&amp;amp;&amp;amp;&amp;amp;&amp;amp;&amp;amp;91&lt;/c4&gt;&lt;c4 m='94'&gt;IN2A&amp;amp;&amp;amp;NOINPUT&amp;amp;&amp;amp;&amp;amp;&amp;amp;&amp;amp;&amp;amp;&amp;amp;&amp;amp;&amp;amp;&amp;amp;&amp;amp;&amp;amp;92&lt;/c4&gt;&lt;c4 m='95'&gt;IN2A&amp;amp;&amp;amp;NOINPUT&amp;amp;&amp;amp;&amp;amp;&amp;amp;&amp;amp;&amp;amp;&amp;amp;&amp;amp;&amp;amp;&amp;amp;&amp;amp;&amp;amp;93&lt;/c4&gt;&lt;c6&gt;80L&lt;/c6&gt;&lt;c6 m='2'&gt;80L&lt;/c6&gt;&lt;c6 m='3'&gt;80L&lt;/c6&gt;&lt;c6 m='4'&gt;30L&lt;/c6&gt;&lt;c6 m='5'&gt;12L&lt;/c6&gt;&lt;c6 m='6'&gt;3L&lt;/c6&gt;&lt;c6 m='7'&gt;3L&lt;/c6&gt;&lt;c6 m='8'&gt;35R&lt;/c6&gt;&lt;c6 m='9'&gt;30L&lt;/c6&gt;&lt;c6 m='10'&gt;35L&lt;/c6&gt;&lt;c6 m='11'&gt;13L&lt;/c6&gt;&lt;c6 m='12'&gt;35L&lt;/c6&gt;&lt;c6 m='13'&gt;15L&lt;/c6&gt;&lt;c6 m='14'&gt;35L&lt;/c6&gt;&lt;c6 m='15'&gt;35L&lt;/c6&gt;&lt;c6 m='16'&gt;35L&lt;/c6&gt;&lt;c6 m='17'&gt;35L&lt;/c6&gt;&lt;c6 m='18'&gt;35L&lt;/c6&gt;&lt;c6 m='19'&gt;3L&lt;/c6&gt;&lt;c6 m='20'&gt;35L&lt;/c6&gt;&lt;c6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m='35'&gt;10L&lt;/c6&gt;&lt;c6 m='36'&gt;20R&lt;/c6&gt;&lt;c6 m='37'&gt;35R&lt;/c6&gt;&lt;c6 m='38'&gt;6L&lt;/c6&gt;&lt;c6 m='39'&gt;6R&lt;/c6&gt;&lt;c6 m='40'&gt;100L&lt;/c6&gt;&lt;c6 m='41'&gt;15R&lt;/c6&gt;&lt;c6 m='42'&gt;100L&lt;/c6&gt;&lt;c6 m='43'&gt;11L&lt;/c6&gt;&lt;c6 m='44'&gt;4L&lt;/c6&gt;&lt;c6 m='45'&gt;16L&lt;/c6&gt;&lt;c6 m='46'&gt;15R&lt;/c6&gt;&lt;c6 m='47'&gt;35L&lt;/c6&gt;&lt;c6 m='48'&gt;35L&lt;/c6&gt;&lt;c6 m='49'&gt;35L&lt;/c6&gt;&lt;c6 m='50'&gt;35L&lt;/c6&gt;&lt;c6 m='51'&gt;4L&lt;/c6&gt;&lt;c6 m='52'&gt;35L&lt;/c6&gt;&lt;c6 m='53'&gt;19R&lt;/c6&gt;&lt;c6 m='54'&gt;11R&lt;/c6&gt;&lt;c6 m='55'&gt;30L&lt;/c6&gt;&lt;c6 m='56'&gt;3L&lt;/c6&gt;&lt;c6 m='57'&gt;3L&lt;/c6&gt;&lt;c6 m='58'&gt;3L&lt;/c6&gt;&lt;c6 m='59'&gt;19R&lt;/c6&gt;&lt;c6 m='60'&gt;8L&lt;/c6&gt;&lt;c6 m='61'&gt;3L&lt;/c6&gt;&lt;c6 m='62'&gt;6R&lt;/c6&gt;&lt;c6 m='63'&gt;35L&lt;/c6&gt;&lt;c6 m='64'&gt;4L&lt;/c6&gt;&lt;c6 m='65'&gt;8L&lt;/c6&gt;&lt;c6 m='66'&gt;4L&lt;/c6&gt;&lt;c6 m='67'&gt;19R&lt;/c6&gt;&lt;c6 m='68'&gt;100L&lt;/c6&gt;&lt;c6 m='69'&gt;60L&lt;/c6&gt;&lt;c6 m='70'&gt;32L&lt;/c6&gt;&lt;c6 m='71'&gt;35L&lt;/c6&gt;&lt;c6 m='72'&gt;12R&lt;/c6&gt;&lt;c6 m='73'&gt;4L&lt;/c6&gt;&lt;c6 m='74'&gt;35R&lt;/c6&gt;&lt;c6 m='75'&gt;35L&lt;/c6&gt;&lt;c6 m='76'&gt;3L&lt;/c6&gt;&lt;c6 m='77'&gt;12L&lt;/c6&gt;&lt;c6 m='78'&gt;3L&lt;/c6&gt;&lt;c6 m='79'&gt;32R&lt;/c6&gt;&lt;c6 m='80'&gt;3L&lt;/c6&gt;&lt;c6 m='81'&gt;3L&lt;/c6&gt;&lt;c6 m='82'&gt;20L&lt;/c6&gt;&lt;c6 m='83'&gt;4L&lt;/c6&gt;&lt;c6 m='84'&gt;8L&lt;/c6&gt;&lt;c6 m='85'&gt;32L&lt;/c6&gt;&lt;c6 m='86'&gt;30L&lt;/c6&gt;&lt;c6 m='87'&gt;19R&lt;/c6&gt;&lt;c6 m='88'&gt;19R&lt;/c6&gt;&lt;c6 m='89'&gt;12R&lt;/c6&gt;&lt;c6 m='90'&gt;12R&lt;/c6&gt;&lt;c6 m='91'&gt;12R&lt;/c6&gt;&lt;c6 m='92'&gt;6R&lt;/c6&gt;&lt;c6 m='93'&gt;12R&lt;/c6&gt;&lt;c6 m='94'&gt;12L&lt;/c6&gt;&lt;c6 m='95'&gt;12L&lt;/c6&gt;&lt;c7&gt;N&lt;/c7&gt;&lt;c7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m='95'&gt;N&lt;/c7&gt;&lt;c10&gt;S&lt;/c10&gt;&lt;c10 m='2'&gt;S&lt;/c10&gt;&lt;c10 m='3'&gt;S&lt;/c10&gt;&lt;c10 m='4'&gt;M&lt;/c10&gt;&lt;c10 m='5'&gt;S&lt;/c10&gt;&lt;c10 m='6'&gt;S&lt;/c10&gt;&lt;c10 m='7'&gt;S&lt;/c10&gt;&lt;c10 m='8'&gt;M&lt;/c10&gt;&lt;c10 m='9'&gt;M&lt;/c10&gt;&lt;c10 m='10'&gt;M&lt;/c10&gt;&lt;c10 m='11'&gt;M&lt;/c10&gt;&lt;c10 m='12'&gt;M&lt;/c10&gt;&lt;c10 m='13'&gt;M&lt;/c10&gt;&lt;c10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m='52'&gt;S&lt;/c10&gt;&lt;c10 m='53'&gt;S&lt;/c10&gt;&lt;c10 m='54'&gt;S&lt;/c10&gt;&lt;c10 m='55'&gt;S&lt;/c10&gt;&lt;c10 m='56'&gt;S&lt;/c10&gt;&lt;c10 m='57'&gt;S&lt;/c10&gt;&lt;c10 m='58'&gt;S&lt;/c10&gt;&lt;c10 m='59'&gt;S&lt;/c10&gt;&lt;c10 m='60'&gt;S&lt;/c10&gt;&lt;c10 m='61'&gt;M&lt;/c10&gt;&lt;c10 m='62'&gt;M&lt;/c10&gt;&lt;c10 m='63'&gt;M&lt;/c10&gt;&lt;c10 m='64'&gt;S&lt;/c10&gt;&lt;c10 m='65'&gt;S&lt;/c10&gt;&lt;c10 m='66'&gt;S&lt;/c10&gt;&lt;c10 m='67'&gt;S&lt;/c10&gt;&lt;c10 m='68'&gt;M&lt;/c10&gt;&lt;c10 m='69'&gt;M&lt;/c10&gt;&lt;c10 m='70'&gt;S&lt;/c10&gt;&lt;c10 m='71'&gt;S&lt;/c10&gt;&lt;c10 m='72'&gt;S&lt;/c10&gt;&lt;c10 m='73'&gt;S&lt;/c10&gt;&lt;c10 m='74'&gt;S&lt;/c10&gt;&lt;c10 m='75'&gt;M&lt;/c10&gt;&lt;c10 m='76'&gt;M&lt;/c10&gt;&lt;c10 m='77'&gt;S&lt;/c10&gt;&lt;c10 m='78'&gt;S&lt;/c10&gt;&lt;c10 m='79'&gt;S&lt;/c10&gt;&lt;c10 m='80'&gt;S&lt;/c10&gt;&lt;c10 m='81'&gt;S&lt;/c10&gt;&lt;c10 m='82'&gt;M&lt;/c10&gt;&lt;c10 m='83'&gt;M&lt;/c10&gt;&lt;c10 m='84'&gt;S&lt;/c10&gt;&lt;c10 m='85'&gt;S&lt;/c10&gt;&lt;c10 m='86'&gt;S&lt;/c10&gt;&lt;c10 m='87'&gt;S&lt;/c10&gt;&lt;c10 m='88'&gt;S&lt;/c10&gt;&lt;c10 m='89'&gt;S&lt;/c10&gt;&lt;c10 m='90'&gt;S&lt;/c10&gt;&lt;c10 m='91'&gt;S&lt;/c10&gt;&lt;c10 m='92'&gt;S&lt;/c10&gt;&lt;c10 m='93'&gt;S&lt;/c10&gt;&lt;c10 m='94'&gt;S&lt;/c10&gt;&lt;c10 m='95'&gt;S&lt;/c10&gt;&lt;c11&gt;N&lt;/c11&gt;&lt;c11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m='95'&gt;Y&lt;/c12&gt;&lt;c13&gt;&lt;/c13&gt;&lt;c13 m='74'&gt;ACCOUNT&lt;/c13&gt;&lt;c13 m='95'&gt;&lt;/c13&gt;&lt;c14&gt;&lt;/c14&gt;&lt;c14 m='9'&gt;AA.PERIODIC.ATTRIBUTE&lt;/c14&gt;&lt;c14 m='13'&gt;AA.PROPERTY&lt;/c14&gt;&lt;c14 m='22'&gt;EB.STANDARD.COMPARISON&lt;/c14&gt;&lt;c14 m='23'&gt;EB.COMPARISON.TYPE&lt;/c14&gt;&lt;c14 m='43'&gt;COMPANY&lt;/c14&gt;&lt;c14 m='44'&gt;DEPT.ACCT.OFFICER&lt;/c14&gt;&lt;c14 m='58'&gt;CURRENCY&lt;/c14&gt;&lt;c14 m='63'&gt;COMPANY&lt;/c14&gt;&lt;c14 m='83'&gt;POSTING.RESTRICT&lt;/c14&gt;&lt;c14 m='95'&gt;&lt;/c14&gt;&lt;c15&gt;L.LIMIT.ID&lt;/c15&gt;&lt;c16&gt;I&lt;/c16&gt;&lt;c17&gt;LOCAL.REF&amp;lt;1,1&amp;gt;&lt;/c17&gt;&lt;c18&gt;IN2S&lt;/c18&gt;&lt;c20&gt;32L&lt;/c20&gt;&lt;c24&gt;S&lt;/c24&gt;&lt;c25&gt;N&lt;/c25&gt;&lt;c27&gt;LIMIT&lt;/c27&gt;&lt;c30&gt;1 2 3 4 5 6 7 8 9 10 11 12 13 14 15 74 75 76 16 17 18 19 20 21 22 23 24 77 78 79 80 81 82 83 84 85 86 87 88 89 90 91 92 93 25 26 27 28 29 30 31 32 33 34 35 36 37 38 39 40 41 42 43 44 45 46 47 48 49 50 51 52 53 54 55 56 57 58 59 60 61 62 63 64 65 66 67 68 69 70 71 72 73&lt;/c30&gt;&lt;c31&gt;1 2 3 4 5 6 7 8 9 10 11 12 13 14 15 19 20 21 22 23 24 25 26 27 45 46 47 48 49 50 51 52 53 54 55 56 57 58 59 60 61 62 63 64 65 66 67 68 69 70 71 72 73 74 75 76 77 78 79 80 81 82 83 84 85 86 87 88 89 90 91 92 93 16 17 18 28 29 30 31 32 33 34 35 36 37 38 39 40 41 42 43 44&lt;/c31&gt;&lt;c44&gt;7&lt;/c44&gt;&lt;c45&gt;93683_X45678.UPG1__OFS_AUTH.UPG&lt;/c45&gt;&lt;c46&gt;2206110719&lt;/c46&gt;&lt;c47&gt;93683_X45678.UPG1_OFS_AUTH.UPG&lt;/c47&gt;&lt;c48&gt;NL0010001&lt;/c48&gt;&lt;c49&gt;1&lt;/c49&gt;&lt;/row&gt;</t>
  </si>
  <si>
    <t>&lt;row id='AA.SIM.OFFICERS'&gt;&lt;c1&gt;@ID&lt;/c1&gt;&lt;c1 m='2'&gt;ARRANGEMENT.KEY&lt;/c1&gt;&lt;c1 m='3'&gt;ACTIVITY&lt;/c1&gt;&lt;c1 m='4'&gt;ACTION&lt;/c1&gt;&lt;c1 m='5'&gt;PRIMARY.OFFICER&lt;/c1&gt;&lt;c1 m='6'&gt;OTHER.OFFICER&lt;/c1&gt;&lt;c1 m='7'&gt;OFFICER.ROLE&lt;/c1&gt;&lt;c1 m='8'&gt;NOTES&lt;/c1&gt;&lt;c1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m='25'&gt;SYS.RESERVE7&lt;/c1&gt;&lt;c1 m='26'&gt;SYS.RESERVE6&lt;/c1&gt;&lt;c1 m='27'&gt;SYS.RESERVE3&lt;/c1&gt;&lt;c1 m='28'&gt;SYS.RESERVE2&lt;/c1&gt;&lt;c1 m='29'&gt;SYS.RESERVE1&lt;/c1&gt;&lt;c1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m='58'&gt;PR.RESERVED.3&lt;/c1&gt;&lt;c1 m='59'&gt;PR.RESERVED.2&lt;/c1&gt;&lt;c1 m='60'&gt;PR.RESERVED.1&lt;/c1&gt;&lt;c1 m='61'&gt;PR.APP.METHOD&lt;/c1&gt;&lt;c1 m='62'&gt;PR.APP.PERIOD&lt;/c1&gt;&lt;c1 m='63'&gt;DEFAULT.ATTR.OPTION&lt;/c1&gt;&lt;c1 m='64'&gt;OWNING.COMPANY&lt;/c1&gt;&lt;c1 m='65'&gt;NR.ATTRIBUTE.RULE&lt;/c1&gt;&lt;c1 m='66'&gt;NR.VALUE.SOURCE&lt;/c1&gt;&lt;c1 m='67'&gt;API.ATTRIBUTE&lt;/c1&gt;&lt;c2&gt;D&lt;/c2&gt;&lt;c2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m='25'&gt;28&lt;/c3&gt;&lt;c3 m='26'&gt;29&lt;/c3&gt;&lt;c3 m='27'&gt;32&lt;/c3&gt;&lt;c3 m='28'&gt;33&lt;/c3&gt;&lt;c3 m='29'&gt;34&lt;/c3&gt;&lt;c3 m='30'&gt;36&lt;/c3&gt;&lt;c3 m='31'&gt;37&lt;/c3&gt;&lt;c3 m='32'&gt;38&lt;/c3&gt;&lt;c3 m='33'&gt;41&lt;/c3&gt;&lt;c3 m='34'&gt;42&lt;/c3&gt;&lt;c3 m='35'&gt;43&lt;/c3&gt;&lt;c3 m='36'&gt;44&lt;/c3&gt;&lt;c3 m='37'&gt;45&lt;/c3&gt;&lt;c3 m='38'&gt;46&lt;/c3&gt;&lt;c3 m='39'&gt;47&lt;/c3&gt;&lt;c3 m='40'&gt;48&lt;/c3&gt;&lt;c3 m='41'&gt;49&lt;/c3&gt;&lt;c3 m='42'&gt;50&lt;/c3&gt;&lt;c3 m='43'&gt;51&lt;/c3&gt;&lt;c3 m='44'&gt;52&lt;/c3&gt;&lt;c3 m='45'&gt;53&lt;/c3&gt;&lt;c3 m='46'&gt;54&lt;/c3&gt;&lt;c3 m='47'&gt;55&lt;/c3&gt;&lt;c3 m='48'&gt;56&lt;/c3&gt;&lt;c3 m='49'&gt;57&lt;/c3&gt;&lt;c3 m='50'&gt;58&lt;/c3&gt;&lt;c3 m='51'&gt;59&lt;/c3&gt;&lt;c3 m='52'&gt;60&lt;/c3&gt;&lt;c3 m='53'&gt;61&lt;/c3&gt;&lt;c3 m='54'&gt;62&lt;/c3&gt;&lt;c3 m='55'&gt;63&lt;/c3&gt;&lt;c3 m='56'&gt;64&lt;/c3&gt;&lt;c3 m='57'&gt;65&lt;/c3&gt;&lt;c3 m='58'&gt;23&lt;/c3&gt;&lt;c3 m='59'&gt;24&lt;/c3&gt;&lt;c3 m='60'&gt;25&lt;/c3&gt;&lt;c3 m='61'&gt;26&lt;/c3&gt;&lt;c3 m='62'&gt;27&lt;/c3&gt;&lt;c3 m='63'&gt;35&lt;/c3&gt;&lt;c3 m='64'&gt;30&lt;/c3&gt;&lt;c3 m='65'&gt;39&lt;/c3&gt;&lt;c3 m='66'&gt;40&lt;/c3&gt;&lt;c3 m='67'&gt;31&lt;/c3&gt;&lt;c4&gt;IN2ANY&lt;/c4&gt;&lt;c4 m='2'&gt;IN2ANY&lt;/c4&gt;&lt;c4 m='3'&gt;IN2A&lt;/c4&gt;&lt;c4 m='4'&gt;IN2A&lt;/c4&gt;&lt;c4 m='5'&gt;IN2DAO&lt;/c4&gt;&lt;c4 m='6'&gt;IN2DAO&lt;/c4&gt;&lt;c4 m='7'&gt;IN2&amp;amp;APPLICATION_APPROVAL_COLLECTION_DISBURSEMENT&amp;amp;&amp;amp;&amp;amp;&amp;amp;&amp;amp;&amp;amp;&amp;amp;&amp;amp;&amp;amp;Application_Approval_Collection_Disbursement&lt;/c4&gt;&lt;c4 m='8'&gt;IN2A&amp;amp;&amp;amp;&amp;amp;&amp;amp;&amp;amp;&amp;amp;TEXT&amp;amp;&amp;amp;&amp;amp;&amp;amp;&amp;amp;&amp;amp;&amp;amp;&amp;amp;&amp;amp;&amp;amp;&amp;amp;CONTRACT]]INDIRECT]&lt;/c4&gt;&lt;c4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m='19'&gt;IN2&amp;amp;&amp;amp;NOINPUT&lt;/c4&gt;&lt;c4 m='20'&gt;IN2A&amp;amp;&amp;amp;NOINPUT&amp;amp;&amp;amp;&amp;amp;&amp;amp;&amp;amp;NOEXPAND&lt;/c4&gt;&lt;c4 m='21'&gt;IN2A&amp;amp;&amp;amp;&amp;amp;&amp;amp;&amp;amp;&amp;amp;&amp;amp;NOEXPAND&lt;/c4&gt;&lt;c4 m='22'&gt;IN2&amp;amp;ERROR_OVERRIDE_INFORMATION_CAP_FLOOR&amp;amp;NOINPUT&amp;amp;&amp;amp;&amp;amp;&amp;amp;&amp;amp;NOEXPAND&lt;/c4&gt;&lt;c4 m='23'&gt;IN2ANY&amp;amp;&amp;amp;NOINPUT&amp;amp;&amp;amp;&amp;amp;&amp;amp;&amp;amp;NOEXPAND&lt;/c4&gt;&lt;c4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m='27'&gt;IN2A&amp;amp;&amp;amp;NOINPUT&lt;/c4&gt;&lt;c4 m='28'&gt;IN2A&amp;amp;&amp;amp;NOINPUT&lt;/c4&gt;&lt;c4 m='29'&gt;IN2A&amp;amp;&amp;amp;NOINPUT&lt;/c4&gt;&lt;c4 m='30'&gt;IN2&amp;amp;YES_NO&amp;amp;NOINPUT&lt;/c4&gt;&lt;c4 m='31'&gt;IN2A&amp;amp;&amp;amp;NOINPUT&lt;/c4&gt;&lt;c4 m='32'&gt;IN2&amp;amp;FIX-VALUE_MANDATORY_NEGOTIABLE_NON-NEGOTIABLE_OVERRIDE_RESETTING_NON-RESETTING_COUNT&amp;amp;NOINPUT&lt;/c4&gt;&lt;c4 m='33'&gt;IN2A&amp;amp;&amp;amp;NOINPUT&lt;/c4&gt;&lt;c4 m='34'&gt;IN2A&amp;amp;&amp;amp;NOINPUT&lt;/c4&gt;&lt;c4 m='35'&gt;IN2ANY&amp;amp;&amp;amp;NOINPUT&lt;/c4&gt;&lt;c4 m='36'&gt;IN2&amp;amp;ERROR_OVERRIDE_CAP_FLOOR&amp;amp;NOINPUT&lt;/c4&gt;&lt;c4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m='58'&gt;IN2A&amp;amp;&amp;amp;NOINPUT&amp;amp;&amp;amp;&amp;amp;&amp;amp;&amp;amp;NOEXPAND&lt;/c4&gt;&lt;c4 m='59'&gt;IN2A&amp;amp;&amp;amp;NOINPUT&amp;amp;&amp;amp;&amp;amp;&amp;amp;&amp;amp;NOEXPAND&lt;/c4&gt;&lt;c4 m='60'&gt;IN2A&amp;amp;&amp;amp;NOINPUT&amp;amp;&amp;amp;&amp;amp;&amp;amp;&amp;amp;NOEXPAND&lt;/c4&gt;&lt;c4 m='61'&gt;IN2&amp;amp;DUE_CAPITALISE_DEFER&amp;amp;NOINPUT&amp;amp;&amp;amp;&amp;amp;&amp;amp;&amp;amp;NOEXPAND&lt;/c4&gt;&lt;c4 m='62'&gt;IN2PERIOD&amp;amp;&amp;amp;NOINPUT&amp;amp;&amp;amp;&amp;amp;&amp;amp;&amp;amp;NOEXPAND&lt;/c4&gt;&lt;c4 m='63'&gt;IN2&amp;amp;RESETTING_NON-RESETTING&amp;amp;NOINPUT&lt;/c4&gt;&lt;c4 m='64'&gt;IN2AAPRODUCT&amp;amp;COMPANY&amp;amp;NOINPUT&amp;amp;&amp;amp;&amp;amp;&amp;amp;&amp;amp;NOEXPAND&lt;/c4&gt;&lt;c4 m='65'&gt;IN2ANY&amp;amp;&amp;amp;NOINPUT&lt;/c4&gt;&lt;c4 m='66'&gt;IN2ANY&amp;amp;&amp;amp;NOINPUT&lt;/c4&gt;&lt;c4 m='67'&gt;IN2ANY&amp;amp;&amp;amp;NOINPUT&lt;/c4&gt;&lt;c6&gt;80L&lt;/c6&gt;&lt;c6 m='2'&gt;80L&lt;/c6&gt;&lt;c6 m='3'&gt;80L&lt;/c6&gt;&lt;c6 m='4'&gt;30L&lt;/c6&gt;&lt;c6 m='5'&gt;4R&lt;/c6&gt;&lt;c6 m='6'&gt;4R&lt;/c6&gt;&lt;c6 m='7'&gt;30L&lt;/c6&gt;&lt;c6 m='8'&gt;50L&lt;/c6&gt;&lt;c6 m='9'&gt;30L&lt;/c6&gt;&lt;c6 m='10'&gt;30L&lt;/c6&gt;&lt;c6 m='11'&gt;30L&lt;/c6&gt;&lt;c6 m='12'&gt;30L&lt;/c6&gt;&lt;c6 m='13'&gt;30L&lt;/c6&gt;&lt;c6 m='14'&gt;30L&lt;/c6&gt;&lt;c6 m='15'&gt;30L&lt;/c6&gt;&lt;c6 m='16'&gt;30L&lt;/c6&gt;&lt;c6 m='17'&gt;30L&lt;/c6&gt;&lt;c6 m='18'&gt;30L&lt;/c6&gt;&lt;c6 m='19'&gt;35R&lt;/c6&gt;&lt;c6 m='20'&gt;30L&lt;/c6&gt;&lt;c6 m='21'&gt;35L&lt;/c6&gt;&lt;c6 m='22'&gt;13L&lt;/c6&gt;&lt;c6 m='23'&gt;35L&lt;/c6&gt;&lt;c6 m='24'&gt;15L&lt;/c6&gt;&lt;c6 m='25'&gt;35L&lt;/c6&gt;&lt;c6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m='58'&gt;35L&lt;/c6&gt;&lt;c6 m='59'&gt;35L&lt;/c6&gt;&lt;c6 m='60'&gt;35L&lt;/c6&gt;&lt;c6 m='61'&gt;35L&lt;/c6&gt;&lt;c6 m='62'&gt;4L&lt;/c6&gt;&lt;c6 m='63'&gt;35L&lt;/c6&gt;&lt;c6 m='64'&gt;35L&lt;/c6&gt;&lt;c6 m='65'&gt;100L&lt;/c6&gt;&lt;c6 m='66'&gt;60L&lt;/c6&gt;&lt;c6 m='67'&gt;35L&lt;/c6&gt;&lt;c7&gt;N&lt;/c7&gt;&lt;c7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m='3'&gt;S&lt;/c10&gt;&lt;c10 m='4'&gt;M&lt;/c10&gt;&lt;c10 m='5'&gt;S&lt;/c10&gt;&lt;c10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m='63'&gt;S&lt;/c10&gt;&lt;c10 m='64'&gt;M&lt;/c10&gt;&lt;c10 m='65'&gt;M&lt;/c10&gt;&lt;c10 m='66'&gt;M&lt;/c10&gt;&lt;c10 m='67'&gt;M&lt;/c10&gt;&lt;c11&gt;N&lt;/c11&gt;&lt;c11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m='5'&gt;DEPT.ACCT.OFFICER&lt;/c14&gt;&lt;c14 m='6'&gt;DEPT.ACCT.OFFICER&lt;/c14&gt;&lt;c14 m='20'&gt;AA.PERIODIC.ATTRIBUTE&lt;/c14&gt;&lt;c14 m='24'&gt;AA.PROPERTY&lt;/c14&gt;&lt;c14 m='33'&gt;EB.STANDARD.COMPARISON&lt;/c14&gt;&lt;c14 m='34'&gt;EB.COMPARISON.TYPE&lt;/c14&gt;&lt;c14 m='64'&gt;COMPANY&lt;/c14&gt;&lt;c14 m='67'&gt;&lt;/c14&gt;&lt;c44&gt;5&lt;/c44&gt;&lt;c45&gt;36405_X45678.UPG2__OFS_AUTH.UPG&lt;/c45&gt;&lt;c46&gt;2206110721&lt;/c46&gt;&lt;c47&gt;36405_X45678.UPG2_OFS_AUTH.UPG&lt;/c47&gt;&lt;c48&gt;NL0010001&lt;/c48&gt;&lt;c49&gt;1&lt;/c49&gt;&lt;/row&gt;</t>
  </si>
  <si>
    <t>&lt;row id='AA.SIM.OVERDUE'&gt;&lt;c1&gt;@ID&lt;/c1&gt;&lt;c1 m='2'&gt;ARRANGEMENT.KEY&lt;/c1&gt;&lt;c1 m='3'&gt;ACTIVITY&lt;/c1&gt;&lt;c1 m='4'&gt;ACTION&lt;/c1&gt;&lt;c1 m='5'&gt;BILL.TYPE&lt;/c1&gt;&lt;c1 m='6'&gt;RESERVED.14&lt;/c1&gt;&lt;c1 m='7'&gt;RESERVED.13&lt;/c1&gt;&lt;c1 m='8'&gt;RESERVED.12&lt;/c1&gt;&lt;c1 m='9'&gt;RESERVED.11&lt;/c1&gt;&lt;c1 m='10'&gt;RESERVED.10&lt;/c1&gt;&lt;c1 m='11'&gt;OVERDUE.STATUS&lt;/c1&gt;&lt;c1 m='12'&gt;AGEING.TYPE&lt;/c1&gt;&lt;c1 m='13'&gt;AGEING&lt;/c1&gt;&lt;c1 m='14'&gt;NOTICE.DAYS&lt;/c1&gt;&lt;c1 m='15'&gt;NOTICE.FREQ&lt;/c1&gt;&lt;c1 m='16'&gt;RESERVED.9&lt;/c1&gt;&lt;c1 m='17'&gt;RESERVED.8&lt;/c1&gt;&lt;c1 m='18'&gt;RESERVED.7&lt;/c1&gt;&lt;c1 m='19'&gt;RESERVED.6&lt;/c1&gt;&lt;c1 m='20'&gt;RESERVED.5&lt;/c1&gt;&lt;c1 m='21'&gt;MANUAL.CHANGE&lt;/c1&gt;&lt;c1 m='22'&gt;AGE.ALL.BILLS&lt;/c1&gt;&lt;c1 m='23'&gt;SUSPEND&lt;/c1&gt;&lt;c1 m='24'&gt;STATUS.MVMT&lt;/c1&gt;&lt;c1 m='25'&gt;MOVE.BALANCE&lt;/c1&gt;&lt;c1 m='26'&gt;EFFECTIVE.DATE&lt;/c1&gt;&lt;c1 m='27'&gt;PAY.TOLERANCE&lt;/c1&gt;&lt;c1 m='28'&gt;TOL.ACTION&lt;/c1&gt;&lt;c1 m='29'&gt;TOL.CCY&lt;/c1&gt;&lt;c1 m='30'&gt;TOL.AMOUNT&lt;/c1&gt;&lt;c1 m='31'&gt;BILL.SETTLEMENT&lt;/c1&gt;&lt;c1 m='32'&gt;AGE.BILLS&lt;/c1&gt;&lt;c1 m='33'&gt;ARR.BILL.TYPE&lt;/c1&gt;&lt;c1 m='34'&gt;LOCAL.REF&lt;/c1&gt;&lt;c1 m='35'&gt;PR.ATTRIBUTE&lt;/c1&gt;&lt;c1 m='36'&gt;PR.VALUE&lt;/c1&gt;&lt;c1 m='37'&gt;PR.BRK.RES&lt;/c1&gt;&lt;c1 m='38'&gt;PR.BRK.MSG&lt;/c1&gt;&lt;c1 m='39'&gt;PR.BRK.CHARGE&lt;/c1&gt;&lt;c1 m='40'&gt;PR.RESERVED.3&lt;/c1&gt;&lt;c1 m='41'&gt;PR.RESERVED.2&lt;/c1&gt;&lt;c1 m='42'&gt;PR.RESERVED.1&lt;/c1&gt;&lt;c1 m='43'&gt;PR.APP.METHOD&lt;/c1&gt;&lt;c1 m='44'&gt;PR.APP.PERIOD&lt;/c1&gt;&lt;c1 m='45'&gt;SYS.RESERVE7&lt;/c1&gt;&lt;c1 m='46'&gt;SYS.RESERVE6&lt;/c1&gt;&lt;c1 m='47'&gt;SYS.RESERVE2&lt;/c1&gt;&lt;c1 m='48'&gt;SYS.RESERVE1&lt;/c1&gt;&lt;c1 m='49'&gt;DEFAULT.ATTR.OPTION&lt;/c1&gt;&lt;c1 m='50'&gt;DEFAULT.NEGOTIABLE&lt;/c1&gt;&lt;c1 m='51'&gt;NR.ATTRIBUTE&lt;/c1&gt;&lt;c1 m='52'&gt;NR.OPTIONS&lt;/c1&gt;&lt;c1 m='53'&gt;NR.STD.COMP&lt;/c1&gt;&lt;c1 m='54'&gt;NR.TYPE&lt;/c1&gt;&lt;c1 m='55'&gt;NR.VALUE&lt;/c1&gt;&lt;c1 m='56'&gt;NR.MESSAGE&lt;/c1&gt;&lt;c1 m='57'&gt;CHANGED.FIELDS&lt;/c1&gt;&lt;c1 m='58'&gt;NEGOTIATED.FLDS&lt;/c1&gt;&lt;c1 m='59'&gt;ID.COMP.1&lt;/c1&gt;&lt;c1 m='60'&gt;ID.COMP.2&lt;/c1&gt;&lt;c1 m='61'&gt;ID.COMP.3&lt;/c1&gt;&lt;c1 m='62'&gt;ID.COMP.4&lt;/c1&gt;&lt;c1 m='63'&gt;ID.COMP.5&lt;/c1&gt;&lt;c1 m='64'&gt;ID.COMP.6&lt;/c1&gt;&lt;c1 m='65'&gt;RESERVED2.ID&lt;/c1&gt;&lt;c1 m='66'&gt;TARGET.PRODUCT&lt;/c1&gt;&lt;c1 m='67'&gt;STMT.NOS&lt;/c1&gt;&lt;c1 m='68'&gt;OVERRIDE&lt;/c1&gt;&lt;c1 m='69'&gt;RECORD.STATUS&lt;/c1&gt;&lt;c1 m='70'&gt;CURR.NO&lt;/c1&gt;&lt;c1 m='71'&gt;INPUTTER&lt;/c1&gt;&lt;c1 m='72'&gt;DATE.TIME&lt;/c1&gt;&lt;c1 m='73'&gt;AUTHORISER&lt;/c1&gt;&lt;c1 m='74'&gt;CO.CODE&lt;/c1&gt;&lt;c1 m='75'&gt;DEPT.CODE&lt;/c1&gt;&lt;c1 m='76'&gt;AUDITOR.CODE&lt;/c1&gt;&lt;c1 m='77'&gt;AUDIT.DATE.TIME&lt;/c1&gt;&lt;c1 m='78'&gt;OWNING.COMPANY&lt;/c1&gt;&lt;c1 m='79'&gt;NR.ATTRIBUTE.RULE&lt;/c1&gt;&lt;c1 m='80'&gt;NR.VALUE.SOURCE&lt;/c1&gt;&lt;c1 m='81'&gt;API.ATTRIBUTE&lt;/c1&gt;&lt;c1 m='82'&gt;SYS.RESERVE3&lt;/c1&gt;&lt;c1 m='83'&gt;PRE.GRACE&lt;/c1&gt;&lt;c2&gt;D&lt;/c2&gt;&lt;c2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m='34'&gt;33&lt;/c3&gt;&lt;c3 m='35'&gt;34&lt;/c3&gt;&lt;c3 m='36'&gt;35&lt;/c3&gt;&lt;c3 m='37'&gt;36&lt;/c3&gt;&lt;c3 m='38'&gt;37&lt;/c3&gt;&lt;c3 m='39'&gt;38&lt;/c3&gt;&lt;c3 m='40'&gt;39&lt;/c3&gt;&lt;c3 m='41'&gt;40&lt;/c3&gt;&lt;c3 m='42'&gt;41&lt;/c3&gt;&lt;c3 m='43'&gt;42&lt;/c3&gt;&lt;c3 m='44'&gt;43&lt;/c3&gt;&lt;c3 m='45'&gt;44&lt;/c3&gt;&lt;c3 m='46'&gt;45&lt;/c3&gt;&lt;c3 m='47'&gt;49&lt;/c3&gt;&lt;c3 m='48'&gt;50&lt;/c3&gt;&lt;c3 m='49'&gt;51&lt;/c3&gt;&lt;c3 m='50'&gt;52&lt;/c3&gt;&lt;c3 m='51'&gt;53&lt;/c3&gt;&lt;c3 m='52'&gt;54&lt;/c3&gt;&lt;c3 m='53'&gt;57&lt;/c3&gt;&lt;c3 m='54'&gt;58&lt;/c3&gt;&lt;c3 m='55'&gt;59&lt;/c3&gt;&lt;c3 m='56'&gt;60&lt;/c3&gt;&lt;c3 m='57'&gt;61&lt;/c3&gt;&lt;c3 m='58'&gt;62&lt;/c3&gt;&lt;c3 m='59'&gt;63&lt;/c3&gt;&lt;c3 m='60'&gt;64&lt;/c3&gt;&lt;c3 m='61'&gt;65&lt;/c3&gt;&lt;c3 m='62'&gt;66&lt;/c3&gt;&lt;c3 m='63'&gt;67&lt;/c3&gt;&lt;c3 m='64'&gt;68&lt;/c3&gt;&lt;c3 m='65'&gt;69&lt;/c3&gt;&lt;c3 m='66'&gt;70&lt;/c3&gt;&lt;c3 m='67'&gt;71&lt;/c3&gt;&lt;c3 m='68'&gt;72&lt;/c3&gt;&lt;c3 m='69'&gt;73&lt;/c3&gt;&lt;c3 m='70'&gt;74&lt;/c3&gt;&lt;c3 m='71'&gt;75&lt;/c3&gt;&lt;c3 m='72'&gt;76&lt;/c3&gt;&lt;c3 m='73'&gt;77&lt;/c3&gt;&lt;c3 m='74'&gt;78&lt;/c3&gt;&lt;c3 m='75'&gt;79&lt;/c3&gt;&lt;c3 m='76'&gt;80&lt;/c3&gt;&lt;c3 m='77'&gt;81&lt;/c3&gt;&lt;c3 m='78'&gt;46&lt;/c3&gt;&lt;c3 m='79'&gt;55&lt;/c3&gt;&lt;c3 m='80'&gt;56&lt;/c3&gt;&lt;c3 m='81'&gt;47&lt;/c3&gt;&lt;c3 m='82'&gt;48&lt;/c3&gt;&lt;c3 m='83'&gt;32&lt;/c3&gt;&lt;c4&gt;IN2ANY&lt;/c4&gt;&lt;c4 m='2'&gt;IN2ANY&lt;/c4&gt;&lt;c4 m='3'&gt;IN2A&lt;/c4&gt;&lt;c4 m='4'&gt;IN2A&lt;/c4&gt;&lt;c4 m='5'&gt;IN2A&lt;/c4&gt;&lt;c4 m='6'&gt;IN2A&amp;amp;&amp;amp;NOINPUT&lt;/c4&gt;&lt;c4 m='7'&gt;IN2A&amp;amp;&amp;amp;NOINPUT&lt;/c4&gt;&lt;c4 m='8'&gt;IN2A&amp;amp;&amp;amp;NOINPUT&lt;/c4&gt;&lt;c4 m='9'&gt;IN2A&amp;amp;&amp;amp;NOINPUT&lt;/c4&gt;&lt;c4 m='10'&gt;IN2A&amp;amp;&amp;amp;NOINPUT&lt;/c4&gt;&lt;c4 m='11'&gt;IN2&amp;amp;DEL_GRACE_GRC_NAB&amp;amp;&amp;amp;&amp;amp;&amp;amp;&amp;amp;&amp;amp;&amp;amp;&amp;amp;&amp;amp;Delinquent_Grace Period_Grace_Non Accrual Basis&lt;/c4&gt;&lt;c4 m='12'&gt;IN2&amp;amp;DAYS_BILLS&lt;/c4&gt;&lt;c4 m='13'&gt;IN2A&lt;/c4&gt;&lt;c4 m='14'&gt;IN2&lt;/c4&gt;&lt;c4 m='15'&gt;IN2FQU&amp;amp;&amp;amp;&amp;amp;&amp;amp;&amp;amp;EXTENDED&lt;/c4&gt;&lt;c4 m='16'&gt;IN2A&amp;amp;&amp;amp;NOINPUT&lt;/c4&gt;&lt;c4 m='17'&gt;IN2A&amp;amp;&amp;amp;NOINPUT&lt;/c4&gt;&lt;c4 m='18'&gt;IN2A&amp;amp;&amp;amp;NOINPUT&lt;/c4&gt;&lt;c4 m='19'&gt;IN2A&amp;amp;&amp;amp;NOINPUT&lt;/c4&gt;&lt;c4 m='20'&gt;IN2A&amp;amp;&amp;amp;NOINPUT&lt;/c4&gt;&lt;c4 m='21'&gt;IN2&amp;amp;YES_NO&amp;amp;NOINPUT&lt;/c4&gt;&lt;c4 m='22'&gt;IN2&amp;amp;YES_NO&lt;/c4&gt;&lt;c4 m='23'&gt;IN2&amp;amp;YES_&lt;/c4&gt;&lt;c4 m='24'&gt;IN2&amp;amp;YES_NO&lt;/c4&gt;&lt;c4 m='25'&gt;IN2&amp;amp;YES_NO&lt;/c4&gt;&lt;c4 m='26'&gt;IN2&amp;amp;DUE_STATUS&lt;/c4&gt;&lt;c4 m='27'&gt;IN2R&lt;/c4&gt;&lt;c4 m='28'&gt;IN2&amp;amp;REMAIN_&lt;/c4&gt;&lt;c4 m='29'&gt;IN2CCY&lt;/c4&gt;&lt;c4 m='30'&gt;IN2AMT&lt;/c4&gt;&lt;c4 m='31'&gt;IN2&amp;amp;BILL.TOTAL_&lt;/c4&gt;&lt;c4 m='32'&gt;IN2&amp;amp;BILL.STATUS_SETTLE.STATUS&lt;/c4&gt;&lt;c4 m='33'&gt;IN2A&lt;/c4&gt;&lt;c4 m='34'&gt;IN2&amp;amp;&amp;amp;NOINPUT&lt;/c4&gt;&lt;c4 m='35'&gt;IN2A&amp;amp;&amp;amp;NOINPUT&amp;amp;&amp;amp;&amp;amp;&amp;amp;&amp;amp;NOEXPAND&lt;/c4&gt;&lt;c4 m='36'&gt;IN2A&amp;amp;&amp;amp;&amp;amp;&amp;amp;&amp;amp;&amp;amp;&amp;amp;NOEXPAND&lt;/c4&gt;&lt;c4 m='37'&gt;IN2&amp;amp;ERROR_OVERRIDE_INFORMATION_CAP_FLOOR&amp;amp;NOINPUT&amp;amp;&amp;amp;&amp;amp;&amp;amp;&amp;amp;NOEXPAND&lt;/c4&gt;&lt;c4 m='38'&gt;IN2ANY&amp;amp;&amp;amp;NOINPUT&amp;amp;&amp;amp;&amp;amp;&amp;amp;&amp;amp;NOEXPAND&lt;/c4&gt;&lt;c4 m='39'&gt;IN2A&amp;amp;&amp;amp;NOINPUT&amp;amp;&amp;amp;&amp;amp;&amp;amp;&amp;amp;NOEXPAND&lt;/c4&gt;&lt;c4 m='40'&gt;IN2A&amp;amp;&amp;amp;NOINPUT&amp;amp;&amp;amp;&amp;amp;&amp;amp;&amp;amp;NOEXPAND&lt;/c4&gt;&lt;c4 m='41'&gt;IN2A&amp;amp;&amp;amp;NOINPUT&amp;amp;&amp;amp;&amp;amp;&amp;amp;&amp;amp;NOEXPAND&lt;/c4&gt;&lt;c4 m='42'&gt;IN2A&amp;amp;&amp;amp;NOINPUT&amp;amp;&amp;amp;&amp;amp;&amp;amp;&amp;amp;NOEXPAND&lt;/c4&gt;&lt;c4 m='43'&gt;IN2&amp;amp;DUE_CAPITALISE_DEFER&amp;amp;NOINPUT&amp;amp;&amp;amp;&amp;amp;&amp;amp;&amp;amp;NOEXPAND&lt;/c4&gt;&lt;c4 m='44'&gt;IN2PERIOD&amp;amp;&amp;amp;NOINPUT&amp;amp;&amp;amp;&amp;amp;&amp;amp;&amp;amp;NOEXPAND&lt;/c4&gt;&lt;c4 m='45'&gt;IN2A&amp;amp;&amp;amp;NOINPUT&amp;amp;&amp;amp;&amp;amp;&amp;amp;&amp;amp;NOEXPAND&lt;/c4&gt;&lt;c4 m='46'&gt;IN2A&amp;amp;&amp;amp;NOINPUT&amp;amp;&amp;amp;&amp;amp;&amp;amp;&amp;amp;NOEXPAND&lt;/c4&gt;&lt;c4 m='47'&gt;IN2A&amp;amp;&amp;amp;NOINPUT&lt;/c4&gt;&lt;c4 m='48'&gt;IN2A&amp;amp;&amp;amp;NOINPUT&lt;/c4&gt;&lt;c4 m='49'&gt;IN2&amp;amp;RESETTING_NON-RESETTING&amp;amp;NOINPUT&lt;/c4&gt;&lt;c4 m='50'&gt;IN2&amp;amp;YES_NO&amp;amp;NOINPUT&lt;/c4&gt;&lt;c4 m='51'&gt;IN2A&amp;amp;&amp;amp;NOINPUT&lt;/c4&gt;&lt;c4 m='52'&gt;IN2&amp;amp;FIX-VALUE_MANDATORY_NEGOTIABLE_NON-NEGOTIABLE_OVERRIDE_RESETTING_NON-RESETTING_COUNT&amp;amp;NOINPUT&lt;/c4&gt;&lt;c4 m='53'&gt;IN2A&amp;amp;&amp;amp;NOINPUT&lt;/c4&gt;&lt;c4 m='54'&gt;IN2A&amp;amp;&amp;amp;NOINPUT&lt;/c4&gt;&lt;c4 m='55'&gt;IN2ANY&amp;amp;&amp;amp;NOINPUT&lt;/c4&gt;&lt;c4 m='56'&gt;IN2&amp;amp;ERROR_OVERRIDE_CAP_FLOOR&amp;amp;NOINPUT&lt;/c4&gt;&lt;c4 m='57'&gt;IN2A&amp;amp;&amp;amp;NOINPUT&lt;/c4&gt;&lt;c4 m='58'&gt;IN2A&amp;amp;&amp;amp;NOINPUT&lt;/c4&gt;&lt;c4 m='59'&gt;IN2A&amp;amp;&amp;amp;NOINPUT&lt;/c4&gt;&lt;c4 m='60'&gt;IN2A&amp;amp;&amp;amp;NOINPUT&lt;/c4&gt;&lt;c4 m='61'&gt;IN2&amp;amp;&amp;amp;NOINPUT&lt;/c4&gt;&lt;c4 m='62'&gt;IN2A&amp;amp;&amp;amp;NOINPUT&lt;/c4&gt;&lt;c4 m='63'&gt;IN2A&amp;amp;&amp;amp;NOINPUT&lt;/c4&gt;&lt;c4 m='64'&gt;IN2A&lt;/c4&gt;&lt;c4 m='65'&gt;IN2A&amp;amp;&amp;amp;NOINPUT&lt;/c4&gt;&lt;c4 m='66'&gt;IN2A&lt;/c4&gt;&lt;c4 m='67'&gt;IN2&amp;amp;&amp;amp;NOINPUT&lt;/c4&gt;&lt;c4 m='68'&gt;IN2&amp;amp;&amp;amp;NOINPUT&lt;/c4&gt;&lt;c4 m='69'&gt;IN2A&lt;/c4&gt;&lt;c4 m='70'&gt;IN2&lt;/c4&gt;&lt;c4 m='71'&gt;IN2A&lt;/c4&gt;&lt;c4 m='72'&gt;IN2&lt;/c4&gt;&lt;c4 m='73'&gt;IN2A&lt;/c4&gt;&lt;c4 m='74'&gt;IN2A&lt;/c4&gt;&lt;c4 m='75'&gt;IN2A&lt;/c4&gt;&lt;c4 m='76'&gt;IN2A&lt;/c4&gt;&lt;c4 m='77'&gt;IN2&lt;/c4&gt;&lt;c4 m='78'&gt;IN2AAPRODUCT&amp;amp;COMPANY&amp;amp;NOINPUT&amp;amp;&amp;amp;&amp;amp;&amp;amp;&amp;amp;NOEXPAND&lt;/c4&gt;&lt;c4 m='79'&gt;IN2ANY&amp;amp;&amp;amp;NOINPUT&lt;/c4&gt;&lt;c4 m='80'&gt;IN2ANY&amp;amp;&amp;amp;NOINPUT&lt;/c4&gt;&lt;c4 m='81'&gt;IN2ANY&amp;amp;&amp;amp;NOINPUT&lt;/c4&gt;&lt;c4 m='82'&gt;IN2A&amp;amp;&amp;amp;NOINPUT&lt;/c4&gt;&lt;c4 m='83'&gt;IN2&amp;amp;FORWARD_&lt;/c4&gt;&lt;c6&gt;80L&lt;/c6&gt;&lt;c6 m='2'&gt;80L&lt;/c6&gt;&lt;c6 m='3'&gt;80L&lt;/c6&gt;&lt;c6 m='4'&gt;30L&lt;/c6&gt;&lt;c6 m='5'&gt;15L&lt;/c6&gt;&lt;c6 m='6'&gt;35L&lt;/c6&gt;&lt;c6 m='7'&gt;35L&lt;/c6&gt;&lt;c6 m='8'&gt;35L&lt;/c6&gt;&lt;c6 m='9'&gt;35L&lt;/c6&gt;&lt;c6 m='10'&gt;35L&lt;/c6&gt;&lt;c6 m='11'&gt;3L&lt;/c6&gt;&lt;c6 m='12'&gt;6L&lt;/c6&gt;&lt;c6 m='13'&gt;10L&lt;/c6&gt;&lt;c6 m='14'&gt;3R&lt;/c6&gt;&lt;c6 m='15'&gt;20L&lt;/c6&gt;&lt;c6 m='16'&gt;35L&lt;/c6&gt;&lt;c6 m='17'&gt;35L&lt;/c6&gt;&lt;c6 m='18'&gt;35L&lt;/c6&gt;&lt;c6 m='19'&gt;35L&lt;/c6&gt;&lt;c6 m='20'&gt;35L&lt;/c6&gt;&lt;c6 m='21'&gt;3L&lt;/c6&gt;&lt;c6 m='22'&gt;3L&lt;/c6&gt;&lt;c6 m='23'&gt;3L&lt;/c6&gt;&lt;c6 m='24'&gt;3L&lt;/c6&gt;&lt;c6 m='25'&gt;3L&lt;/c6&gt;&lt;c6 m='26'&gt;6L&lt;/c6&gt;&lt;c6 m='27'&gt;12R&lt;/c6&gt;&lt;c6 m='28'&gt;6L&lt;/c6&gt;&lt;c6 m='29'&gt;3L&lt;/c6&gt;&lt;c6 m='30'&gt;19R&lt;/c6&gt;&lt;c6 m='31'&gt;35L&lt;/c6&gt;&lt;c6 m='32'&gt;35L&lt;/c6&gt;&lt;c6 m='33'&gt;15L&lt;/c6&gt;&lt;c6 m='34'&gt;35R&lt;/c6&gt;&lt;c6 m='35'&gt;30L&lt;/c6&gt;&lt;c6 m='36'&gt;35L&lt;/c6&gt;&lt;c6 m='37'&gt;13L&lt;/c6&gt;&lt;c6 m='38'&gt;35L&lt;/c6&gt;&lt;c6 m='39'&gt;15L&lt;/c6&gt;&lt;c6 m='40'&gt;35L&lt;/c6&gt;&lt;c6 m='41'&gt;35L&lt;/c6&gt;&lt;c6 m='42'&gt;35L&lt;/c6&gt;&lt;c6 m='43'&gt;35L&lt;/c6&gt;&lt;c6 m='44'&gt;4L&lt;/c6&gt;&lt;c6 m='45'&gt;35L&lt;/c6&gt;&lt;c6 m='46'&gt;35L&lt;/c6&gt;&lt;c6 m='47'&gt;35L&lt;/c6&gt;&lt;c6 m='48'&gt;35L&lt;/c6&gt;&lt;c6 m='49'&gt;35L&lt;/c6&gt;&lt;c6 m='50'&gt;3L&lt;/c6&gt;&lt;c6 m='51'&gt;35L&lt;/c6&gt;&lt;c6 m='52'&gt;35L&lt;/c6&gt;&lt;c6 m='53'&gt;25L&lt;/c6&gt;&lt;c6 m='54'&gt;25L&lt;/c6&gt;&lt;c6 m='55'&gt;60L&lt;/c6&gt;&lt;c6 m='56'&gt;10L&lt;/c6&gt;&lt;c6 m='57'&gt;35L&lt;/c6&gt;&lt;c6 m='58'&gt;35L&lt;/c6&gt;&lt;c6 m='59'&gt;30L&lt;/c6&gt;&lt;c6 m='60'&gt;30L&lt;/c6&gt;&lt;c6 m='61'&gt;30R&lt;/c6&gt;&lt;c6 m='62'&gt;30L&lt;/c6&gt;&lt;c6 m='63'&gt;30L&lt;/c6&gt;&lt;c6 m='64'&gt;30L&lt;/c6&gt;&lt;c6 m='65'&gt;30L&lt;/c6&gt;&lt;c6 m='66'&gt;10L&lt;/c6&gt;&lt;c6 m='67'&gt;20R&lt;/c6&gt;&lt;c6 m='68'&gt;35R&lt;/c6&gt;&lt;c6 m='69'&gt;6L&lt;/c6&gt;&lt;c6 m='70'&gt;6R&lt;/c6&gt;&lt;c6 m='71'&gt;100L&lt;/c6&gt;&lt;c6 m='72'&gt;15R&lt;/c6&gt;&lt;c6 m='73'&gt;100L&lt;/c6&gt;&lt;c6 m='74'&gt;11L&lt;/c6&gt;&lt;c6 m='75'&gt;4L&lt;/c6&gt;&lt;c6 m='76'&gt;16L&lt;/c6&gt;&lt;c6 m='77'&gt;15R&lt;/c6&gt;&lt;c6 m='78'&gt;35L&lt;/c6&gt;&lt;c6 m='79'&gt;100L&lt;/c6&gt;&lt;c6 m='80'&gt;60L&lt;/c6&gt;&lt;c6 m='81'&gt;35L&lt;/c6&gt;&lt;c6 m='82'&gt;35L&lt;/c6&gt;&lt;c6 m='83'&gt;7L&lt;/c6&gt;&lt;c7&gt;N&lt;/c7&gt;&lt;c7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m='34'&gt;M&lt;/c10&gt;&lt;c10 m='35'&gt;M&lt;/c10&gt;&lt;c10 m='36'&gt;M&lt;/c10&gt;&lt;c10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m='51'&gt;M&lt;/c10&gt;&lt;c10 m='52'&gt;M&lt;/c10&gt;&lt;c10 m='53'&gt;M&lt;/c10&gt;&lt;c10 m='54'&gt;M&lt;/c10&gt;&lt;c10 m='55'&gt;M&lt;/c10&gt;&lt;c10 m='56'&gt;M&lt;/c10&gt;&lt;c10 m='57'&gt;M&lt;/c10&gt;&lt;c10 m='58'&gt;M&lt;/c10&gt;&lt;c10 m='59'&gt;S&lt;/c10&gt;&lt;c10 m='60'&gt;S&lt;/c10&gt;&lt;c10 m='61'&gt;S&lt;/c10&gt;&lt;c10 m='62'&gt;S&lt;/c10&gt;&lt;c10 m='63'&gt;S&lt;/c10&gt;&lt;c10 m='64'&gt;S&lt;/c10&gt;&lt;c10 m='65'&gt;S&lt;/c10&gt;&lt;c10 m='66'&gt;S&lt;/c10&gt;&lt;c10 m='67'&gt;M&lt;/c10&gt;&lt;c10 m='68'&gt;M&lt;/c10&gt;&lt;c10 m='69'&gt;S&lt;/c10&gt;&lt;c10 m='70'&gt;S&lt;/c10&gt;&lt;c10 m='71'&gt;M&lt;/c10&gt;&lt;c10 m='72'&gt;M&lt;/c10&gt;&lt;c10 m='73'&gt;S&lt;/c10&gt;&lt;c10 m='74'&gt;S&lt;/c10&gt;&lt;c10 m='75'&gt;S&lt;/c10&gt;&lt;c10 m='76'&gt;S&lt;/c10&gt;&lt;c10 m='77'&gt;S&lt;/c10&gt;&lt;c10 m='78'&gt;M&lt;/c10&gt;&lt;c10 m='79'&gt;M&lt;/c10&gt;&lt;c10 m='80'&gt;M&lt;/c10&gt;&lt;c10 m='81'&gt;M&lt;/c10&gt;&lt;c10 m='82'&gt;S&lt;/c10&gt;&lt;c10 m='83'&gt;S&lt;/c10&gt;&lt;c11&gt;N&lt;/c11&gt;&lt;c11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m='83'&gt;Y&lt;/c12&gt;&lt;c13 m='83'&gt;&lt;/c13&gt;&lt;c14&gt;&lt;/c14&gt;&lt;c14 m='5'&gt;AA.BILL.TYPE&lt;/c14&gt;&lt;c14 m='29'&gt;CURRENCY&lt;/c14&gt;&lt;c14 m='33'&gt;AA.BILL.TYPE&lt;/c14&gt;&lt;c14 m='35'&gt;AA.PERIODIC.ATTRIBUTE&lt;/c14&gt;&lt;c14 m='39'&gt;AA.PROPERTY&lt;/c14&gt;&lt;c14 m='53'&gt;EB.STANDARD.COMPARISON&lt;/c14&gt;&lt;c14 m='54'&gt;EB.COMPARISON.TYPE&lt;/c14&gt;&lt;c14 m='78'&gt;COMPANY&lt;/c14&gt;&lt;c14 m='83'&gt;&lt;/c14&gt;&lt;c44&gt;6&lt;/c44&gt;&lt;c45&gt;93683_X45678.UPG1__OFS_AUTH.UPG&lt;/c45&gt;&lt;c46&gt;2206110719&lt;/c46&gt;&lt;c47&gt;93683_X45678.UPG1_OFS_AUTH.UPG&lt;/c47&gt;&lt;c48&gt;NL0010001&lt;/c48&gt;&lt;c49&gt;1&lt;/c49&gt;&lt;/row&gt;</t>
  </si>
  <si>
    <t>&lt;row id='AA.SIM.PAYMENT.RULES'&gt;&lt;c1&gt;@ID&lt;/c1&gt;&lt;c1 m='2'&gt;ARRANGEMENT.KEY&lt;/c1&gt;&lt;c1 m='3'&gt;ACTIVITY&lt;/c1&gt;&lt;c1 m='4'&gt;ACTION&lt;/c1&gt;&lt;c1 m='5'&gt;APPLICATION.TYPE&lt;/c1&gt;&lt;c1 m='6'&gt;APPLICATION.ORDER&lt;/c1&gt;&lt;c1 m='7'&gt;SEQUENCE&lt;/c1&gt;&lt;c1 m='8'&gt;PROPERTY&lt;/c1&gt;&lt;c1 m='9'&gt;BALANCE.TYPE&lt;/c1&gt;&lt;c1 m='10'&gt;PROP.APPL.TYPE&lt;/c1&gt;&lt;c1 m='11'&gt;PRE.BILL.ACTIVITY&lt;/c1&gt;&lt;c1 m='12'&gt;REMAINDER.ACTIVITY&lt;/c1&gt;&lt;c1 m='13'&gt;MAKE.BILL.DUE&lt;/c1&gt;&lt;c1 m='14'&gt;RESERVED7&lt;/c1&gt;&lt;c1 m='15'&gt;RESERVED6&lt;/c1&gt;&lt;c1 m='16'&gt;RESERVED5&lt;/c1&gt;&lt;c1 m='17'&gt;RESERVED4&lt;/c1&gt;&lt;c1 m='18'&gt;RESERVED3&lt;/c1&gt;&lt;c1 m='19'&gt;RESERVED2&lt;/c1&gt;&lt;c1 m='20'&gt;RESERVED1&lt;/c1&gt;&lt;c1 m='21'&gt;LOCAL.REF&lt;/c1&gt;&lt;c1 m='22'&gt;PR.ATTRIBUTE&lt;/c1&gt;&lt;c1 m='23'&gt;PR.VALUE&lt;/c1&gt;&lt;c1 m='24'&gt;PR.BRK.RES&lt;/c1&gt;&lt;c1 m='25'&gt;PR.BRK.MSG&lt;/c1&gt;&lt;c1 m='26'&gt;PR.BRK.CHARGE&lt;/c1&gt;&lt;c1 m='27'&gt;PR.RESERVED.3&lt;/c1&gt;&lt;c1 m='28'&gt;PR.RESERVED.2&lt;/c1&gt;&lt;c1 m='29'&gt;PR.RESERVED.1&lt;/c1&gt;&lt;c1 m='30'&gt;PR.APP.METHOD&lt;/c1&gt;&lt;c1 m='31'&gt;PR.APP.PERIOD&lt;/c1&gt;&lt;c1 m='32'&gt;SYS.RESERVE7&lt;/c1&gt;&lt;c1 m='33'&gt;SYS.RESERVE6&lt;/c1&gt;&lt;c1 m='34'&gt;SYS.RESERVE2&lt;/c1&gt;&lt;c1 m='35'&gt;SYS.RESERVE1&lt;/c1&gt;&lt;c1 m='36'&gt;DEFAULT.ATTR.OPTION&lt;/c1&gt;&lt;c1 m='37'&gt;DEFAULT.NEGOTIABLE&lt;/c1&gt;&lt;c1 m='38'&gt;NR.ATTRIBUTE&lt;/c1&gt;&lt;c1 m='39'&gt;NR.OPTIONS&lt;/c1&gt;&lt;c1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m='65'&gt;ADVANCE.PAYMENT.METHOD&lt;/c1&gt;&lt;c1 m='66'&gt;FINANCIAL.STATUS&lt;/c1&gt;&lt;c1 m='67'&gt;ADVANCE.PAYMENT.RESTRICTION&lt;/c1&gt;&lt;c1 m='68'&gt;SETTLE.UNEARNED.INTEREST&lt;/c1&gt;&lt;c1 m='69'&gt;OWNING.COMPANY&lt;/c1&gt;&lt;c1 m='70'&gt;NR.ATTRIBUTE.RULE&lt;/c1&gt;&lt;c1 m='71'&gt;NR.VALUE.SOURCE&lt;/c1&gt;&lt;c1 m='72'&gt;API.ATTRIBUTE&lt;/c1&gt;&lt;c1 m='73'&gt;SYS.RESERVE3&lt;/c1&gt;&lt;c1 m='74'&gt;TAX.SETTLEMENT&lt;/c1&gt;&lt;c1 m='75'&gt;REPAYMENT.ORDER&lt;/c1&gt;&lt;c2&gt;D&lt;/c2&gt;&lt;c2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m='5'&gt;4&lt;/c3&gt;&lt;c3 m='6'&gt;5&lt;/c3&gt;&lt;c3 m='7'&gt;6&lt;/c3&gt;&lt;c3 m='8'&gt;7&lt;/c3&gt;&lt;c3 m='9'&gt;8&lt;/c3&gt;&lt;c3 m='10'&gt;9&lt;/c3&gt;&lt;c3 m='11'&gt;10&lt;/c3&gt;&lt;c3 m='12'&gt;11&lt;/c3&gt;&lt;c3 m='13'&gt;12&lt;/c3&gt;&lt;c3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m='34'&gt;39&lt;/c3&gt;&lt;c3 m='35'&gt;40&lt;/c3&gt;&lt;c3 m='36'&gt;41&lt;/c3&gt;&lt;c3 m='37'&gt;42&lt;/c3&gt;&lt;c3 m='38'&gt;43&lt;/c3&gt;&lt;c3 m='39'&gt;44&lt;/c3&gt;&lt;c3 m='40'&gt;47&lt;/c3&gt;&lt;c3 m='41'&gt;48&lt;/c3&gt;&lt;c3 m='42'&gt;49&lt;/c3&gt;&lt;c3 m='43'&gt;50&lt;/c3&gt;&lt;c3 m='44'&gt;51&lt;/c3&gt;&lt;c3 m='45'&gt;52&lt;/c3&gt;&lt;c3 m='46'&gt;53&lt;/c3&gt;&lt;c3 m='47'&gt;54&lt;/c3&gt;&lt;c3 m='48'&gt;55&lt;/c3&gt;&lt;c3 m='49'&gt;56&lt;/c3&gt;&lt;c3 m='50'&gt;57&lt;/c3&gt;&lt;c3 m='51'&gt;58&lt;/c3&gt;&lt;c3 m='52'&gt;59&lt;/c3&gt;&lt;c3 m='53'&gt;60&lt;/c3&gt;&lt;c3 m='54'&gt;61&lt;/c3&gt;&lt;c3 m='55'&gt;62&lt;/c3&gt;&lt;c3 m='56'&gt;63&lt;/c3&gt;&lt;c3 m='57'&gt;64&lt;/c3&gt;&lt;c3 m='58'&gt;65&lt;/c3&gt;&lt;c3 m='59'&gt;66&lt;/c3&gt;&lt;c3 m='60'&gt;67&lt;/c3&gt;&lt;c3 m='61'&gt;68&lt;/c3&gt;&lt;c3 m='62'&gt;69&lt;/c3&gt;&lt;c3 m='63'&gt;70&lt;/c3&gt;&lt;c3 m='64'&gt;71&lt;/c3&gt;&lt;c3 m='65'&gt;13&lt;/c3&gt;&lt;c3 m='66'&gt;3&lt;/c3&gt;&lt;c3 m='67'&gt;14&lt;/c3&gt;&lt;c3 m='68'&gt;15&lt;/c3&gt;&lt;c3 m='69'&gt;36&lt;/c3&gt;&lt;c3 m='70'&gt;45&lt;/c3&gt;&lt;c3 m='71'&gt;46&lt;/c3&gt;&lt;c3 m='72'&gt;37&lt;/c3&gt;&lt;c3 m='73'&gt;38&lt;/c3&gt;&lt;c3 m='74'&gt;72&lt;/c3&gt;&lt;c3 m='75'&gt;73&lt;/c3&gt;&lt;c4&gt;IN2ANY&lt;/c4&gt;&lt;c4 m='2'&gt;IN2ANY&lt;/c4&gt;&lt;c4 m='3'&gt;IN2A&lt;/c4&gt;&lt;c4 m='4'&gt;IN2A&lt;/c4&gt;&lt;c4 m='5'&gt;IN2A&lt;/c4&gt;&lt;c4 m='6'&gt;IN2&amp;amp;OLDEST.FIRST_OLDEST.LAST_&lt;/c4&gt;&lt;c4 m='7'&gt;IN2&lt;/c4&gt;&lt;c4 m='8'&gt;IN2A&lt;/c4&gt;&lt;c4 m='9'&gt;IN2A&lt;/c4&gt;&lt;c4 m='10'&gt;IN2&amp;amp;BALANCES&lt;/c4&gt;&lt;c4 m='11'&gt;IN2A&amp;amp;&amp;amp;NOINPUT&lt;/c4&gt;&lt;c4 m='12'&gt;IN2A&lt;/c4&gt;&lt;c4 m='13'&gt;IN2&amp;amp;YES_NO&lt;/c4&gt;&lt;c4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m='21'&gt;IN2&amp;amp;&amp;amp;NOINPUT&lt;/c4&gt;&lt;c4 m='22'&gt;IN2A&amp;amp;&amp;amp;NOINPUT&amp;amp;&amp;amp;&amp;amp;&amp;amp;&amp;amp;NOEXPAND&lt;/c4&gt;&lt;c4 m='23'&gt;IN2A&amp;amp;&amp;amp;&amp;amp;&amp;amp;&amp;amp;&amp;amp;&amp;amp;NOEXPAND&lt;/c4&gt;&lt;c4 m='24'&gt;IN2&amp;amp;ERROR_OVERRIDE_INFORMATION_CAP_FLOOR&amp;amp;NOINPUT&amp;amp;&amp;amp;&amp;amp;&amp;amp;&amp;amp;NOEXPAND&lt;/c4&gt;&lt;c4 m='25'&gt;IN2ANY&amp;amp;&amp;amp;NOINPUT&amp;amp;&amp;amp;&amp;amp;&amp;amp;&amp;amp;NOEXPAND&lt;/c4&gt;&lt;c4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m='29'&gt;IN2A&amp;amp;&amp;amp;NOINPUT&amp;amp;&amp;amp;&amp;amp;&amp;amp;&amp;amp;NOEXPAND&lt;/c4&gt;&lt;c4 m='30'&gt;IN2&amp;amp;DUE_CAPITALISE_DEFER&amp;amp;NOINPUT&amp;amp;&amp;amp;&amp;amp;&amp;amp;&amp;amp;NOEXPAND&lt;/c4&gt;&lt;c4 m='31'&gt;IN2PERIOD&amp;amp;&amp;amp;NOINPUT&amp;amp;&amp;amp;&amp;amp;&amp;amp;&amp;amp;NOEXPAND&lt;/c4&gt;&lt;c4 m='32'&gt;IN2A&amp;amp;&amp;amp;NOINPUT&amp;amp;&amp;amp;&amp;amp;&amp;amp;&amp;amp;NOEXPAND&lt;/c4&gt;&lt;c4 m='33'&gt;IN2A&amp;amp;&amp;amp;NOINPUT&amp;amp;&amp;amp;&amp;amp;&amp;amp;&amp;amp;NOEXPAND&lt;/c4&gt;&lt;c4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m='40'&gt;IN2A&amp;amp;&amp;amp;NOINPUT&lt;/c4&gt;&lt;c4 m='41'&gt;IN2A&amp;amp;&amp;amp;NOINPUT&lt;/c4&gt;&lt;c4 m='42'&gt;IN2ANY&amp;amp;&amp;amp;NOINPUT&lt;/c4&gt;&lt;c4 m='43'&gt;IN2&amp;amp;ERROR_OVERRIDE_CAP_FLOOR&amp;amp;NOINPUT&lt;/c4&gt;&lt;c4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m='65'&gt;IN2&amp;amp;PARTIAL_FULL&lt;/c4&gt;&lt;c4 m='66'&gt;IN2&amp;amp;BOTH_PERFORMING_SUSPENDED_RESTRUCTURE&lt;/c4&gt;&lt;c4 m='67'&gt;IN2A&lt;/c4&gt;&lt;c4 m='68'&gt;IN2&amp;amp;YES&lt;/c4&gt;&lt;c4 m='69'&gt;IN2AAPRODUCT&amp;amp;COMPANY&amp;amp;NOINPUT&amp;amp;&amp;amp;&amp;amp;&amp;amp;&amp;amp;NOEXPAND&lt;/c4&gt;&lt;c4 m='70'&gt;IN2ANY&amp;amp;&amp;amp;NOINPUT&lt;/c4&gt;&lt;c4 m='71'&gt;IN2ANY&amp;amp;&amp;amp;NOINPUT&lt;/c4&gt;&lt;c4 m='72'&gt;IN2ANY&amp;amp;&amp;amp;NOINPUT&lt;/c4&gt;&lt;c4 m='73'&gt;IN2A&amp;amp;&amp;amp;NOINPUT&lt;/c4&gt;&lt;c4 m='74'&gt;IN2&amp;amp;PRO.RATE_SEPARATE&amp;amp;&amp;amp;&amp;amp;&amp;amp;&amp;amp;&amp;amp;&amp;amp;&amp;amp;&amp;amp;&amp;amp;&amp;amp;&amp;amp;&amp;amp;72&lt;/c4&gt;&lt;c4 m='75'&gt;IN2&amp;amp;HIGHEST_LOWEST&amp;amp;&amp;amp;&amp;amp;&amp;amp;&amp;amp;&amp;amp;&amp;amp;&amp;amp;&amp;amp;&amp;amp;&amp;amp;&amp;amp;&amp;amp;73&lt;/c4&gt;&lt;c6&gt;80L&lt;/c6&gt;&lt;c6 m='2'&gt;80L&lt;/c6&gt;&lt;c6 m='3'&gt;80L&lt;/c6&gt;&lt;c6 m='4'&gt;30L&lt;/c6&gt;&lt;c6 m='5'&gt;30L&lt;/c6&gt;&lt;c6 m='6'&gt;12L&lt;/c6&gt;&lt;c6 m='7'&gt;2R&lt;/c6&gt;&lt;c6 m='8'&gt;35L&lt;/c6&gt;&lt;c6 m='9'&gt;35L&lt;/c6&gt;&lt;c6 m='10'&gt;8L&lt;/c6&gt;&lt;c6 m='11'&gt;80L&lt;/c6&gt;&lt;c6 m='12'&gt;80L&lt;/c6&gt;&lt;c6 m='13'&gt;3L&lt;/c6&gt;&lt;c6 m='14'&gt;30L&lt;/c6&gt;&lt;c6 m='15'&gt;30L&lt;/c6&gt;&lt;c6 m='16'&gt;30L&lt;/c6&gt;&lt;c6 m='17'&gt;30L&lt;/c6&gt;&lt;c6 m='18'&gt;30L&lt;/c6&gt;&lt;c6 m='19'&gt;30L&lt;/c6&gt;&lt;c6 m='20'&gt;30L&lt;/c6&gt;&lt;c6 m='21'&gt;35R&lt;/c6&gt;&lt;c6 m='22'&gt;30L&lt;/c6&gt;&lt;c6 m='23'&gt;35L&lt;/c6&gt;&lt;c6 m='24'&gt;13L&lt;/c6&gt;&lt;c6 m='25'&gt;35L&lt;/c6&gt;&lt;c6 m='26'&gt;15L&lt;/c6&gt;&lt;c6 m='27'&gt;35L&lt;/c6&gt;&lt;c6 m='28'&gt;35L&lt;/c6&gt;&lt;c6 m='29'&gt;35L&lt;/c6&gt;&lt;c6 m='30'&gt;35L&lt;/c6&gt;&lt;c6 m='31'&gt;4L&lt;/c6&gt;&lt;c6 m='32'&gt;35L&lt;/c6&gt;&lt;c6 m='33'&gt;35L&lt;/c6&gt;&lt;c6 m='34'&gt;35L&lt;/c6&gt;&lt;c6 m='35'&gt;35L&lt;/c6&gt;&lt;c6 m='36'&gt;35L&lt;/c6&gt;&lt;c6 m='37'&gt;3L&lt;/c6&gt;&lt;c6 m='38'&gt;35L&lt;/c6&gt;&lt;c6 m='39'&gt;35L&lt;/c6&gt;&lt;c6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m='65'&gt;10L&lt;/c6&gt;&lt;c6 m='66'&gt;11L&lt;/c6&gt;&lt;c6 m='67'&gt;6L&lt;/c6&gt;&lt;c6 m='68'&gt;3L&lt;/c6&gt;&lt;c6 m='69'&gt;35L&lt;/c6&gt;&lt;c6 m='70'&gt;100L&lt;/c6&gt;&lt;c6 m='71'&gt;60L&lt;/c6&gt;&lt;c6 m='72'&gt;35L&lt;/c6&gt;&lt;c6 m='73'&gt;35L&lt;/c6&gt;&lt;c6 m='74'&gt;10L&lt;/c6&gt;&lt;c6 m='75'&gt;10L&lt;/c6&gt;&lt;c7&gt;N&lt;/c7&gt;&lt;c7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m='65'&gt;M&lt;/c10&gt;&lt;c10 m='66'&gt;M&lt;/c10&gt;&lt;c10 m='67'&gt;S&lt;/c10&gt;&lt;c10 m='68'&gt;S&lt;/c10&gt;&lt;c10 m='69'&gt;M&lt;/c10&gt;&lt;c10 m='70'&gt;M&lt;/c10&gt;&lt;c10 m='71'&gt;M&lt;/c10&gt;&lt;c10 m='72'&gt;M&lt;/c10&gt;&lt;c10 m='73'&gt;S&lt;/c10&gt;&lt;c10 m='74'&gt;M&lt;/c10&gt;&lt;c10 m='75'&gt;M&lt;/c10&gt;&lt;c11&gt;N&lt;/c11&gt;&lt;c11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m='5'&gt;AA.PAYMENT.RULE.TYPE&lt;/c14&gt;&lt;c14 m='8'&gt;AA.PROPERTY&lt;/c14&gt;&lt;c14 m='9'&gt;AC.BALANCE.TYPE&lt;/c14&gt;&lt;c14 m='11'&gt;AA.ACTIVITY&lt;/c14&gt;&lt;c14 m='12'&gt;AA.ACTIVITY&lt;/c14&gt;&lt;c14 m='22'&gt;AA.PERIODIC.ATTRIBUTE&lt;/c14&gt;&lt;c14 m='26'&gt;AA.PROPERTY&lt;/c14&gt;&lt;c14 m='40'&gt;EB.STANDARD.COMPARISON&lt;/c14&gt;&lt;c14 m='41'&gt;EB.COMPARISON.TYPE&lt;/c14&gt;&lt;c14 m='61'&gt;COMPANY&lt;/c14&gt;&lt;c14 m='62'&gt;DEPT.ACCT.OFFICER&lt;/c14&gt;&lt;c14 m='69'&gt;COMPANY&lt;/c14&gt;&lt;c14 m='75'&gt;&lt;/c14&gt;&lt;c30&gt;1 2 3 4 5 72 73 6 7 8 9 10 11 12 13 14 15 16 17 18 19 20 21 22 23 24 25 26 27 28 29 30 31 32 33 34 35 36 37 38 39 40 41 42 43 44 45 46 47 48 49 50 51 52 53 54 55 56 57 58 59 60 61 62 63 64 65 66 67 68 69 70 71&lt;/c30&gt;&lt;c31&gt;1 2 3 4 5 8 9 10 11 12 13 14 15 16 17 18 19 20 21 22 23 24 25 26 27 28 29 30 31 32 33 34 35 36 37 38 39 40 41 42 43 44 45 46 47 48 49 50 51 52 53 54 55 56 57 58 59 60 61 62 63 64 65 66 67 68 69 70 71 72 73 6 7&lt;/c31&gt;&lt;c44&gt;7&lt;/c44&gt;&lt;c45&gt;36405_X45678.UPG2__OFS_AUTH.UPG&lt;/c45&gt;&lt;c46&gt;2206110721&lt;/c46&gt;&lt;c47&gt;36405_X45678.UPG2_OFS_AUTH.UPG&lt;/c47&gt;&lt;c48&gt;NL0010001&lt;/c48&gt;&lt;c49&gt;1&lt;/c49&gt;&lt;/row&gt;</t>
  </si>
  <si>
    <t>&lt;row id='AA.SIM.PAYMENT.SCHEDULE'&gt;&lt;c1&gt;@ID&lt;/c1&gt;&lt;c1 m='2'&gt;ARRANGEMENT.KEY&lt;/c1&gt;&lt;c1 m='3'&gt;ACTIVITY&lt;/c1&gt;&lt;c1 m='4'&gt;ACTION&lt;/c1&gt;&lt;c1 m='5'&gt;BASE.DATE&lt;/c1&gt;&lt;c1 m='6'&gt;AMORTISATION.TERM&lt;/c1&gt;&lt;c1 m='7'&gt;RESIDUAL.AMOUNT&lt;/c1&gt;&lt;c1 m='8'&gt;PAYMENT.TYPE&lt;/c1&gt;&lt;c1 m='9'&gt;PAYMENT.METHOD&lt;/c1&gt;&lt;c1 m='10'&gt;PAYMENT.FREQ&lt;/c1&gt;&lt;c1 m='11'&gt;PROG.PAY.PERC&lt;/c1&gt;&lt;c1 m='12'&gt;RESERVED.21&lt;/c1&gt;&lt;c1 m='13'&gt;PROPERTY&lt;/c1&gt;&lt;c1 m='14'&gt;DUE.FREQ&lt;/c1&gt;&lt;c1 m='15'&gt;PERCENTAGE&lt;/c1&gt;&lt;c1 m='16'&gt;START.DATE&lt;/c1&gt;&lt;c1 m='17'&gt;END.DATE&lt;/c1&gt;&lt;c1 m='18'&gt;NUM.PAYMENTS&lt;/c1&gt;&lt;c1 m='19'&gt;CALC.AMOUNT&lt;/c1&gt;&lt;c1 m='20'&gt;ACTUAL.AMT&lt;/c1&gt;&lt;c1 m='21'&gt;RESERVED.20&lt;/c1&gt;&lt;c1 m='22'&gt;RESERVED.19&lt;/c1&gt;&lt;c1 m='23'&gt;RESERVED.18&lt;/c1&gt;&lt;c1 m='24'&gt;RESERVED.17&lt;/c1&gt;&lt;c1 m='25'&gt;RESERVED.16&lt;/c1&gt;&lt;c1 m='26'&gt;BILL.TYPE&lt;/c1&gt;&lt;c1 m='27'&gt;BILL.PRODUCED&lt;/c1&gt;&lt;c1 m='28'&gt;AUTO.SETTLE&lt;/c1&gt;&lt;c1 m='29'&gt;RESERVED.13&lt;/c1&gt;&lt;c1 m='30'&gt;RESERVED.12&lt;/c1&gt;&lt;c1 m='31'&gt;ISSUE.BILL&lt;/c1&gt;&lt;c1 m='32'&gt;BILLS.COMBINED&lt;/c1&gt;&lt;c1 m='33'&gt;ON.ACTIVITY&lt;/c1&gt;&lt;c1 m='34'&gt;RECALCULATE&lt;/c1&gt;&lt;c1 m='35'&gt;RECALC.FREQUENCY&lt;/c1&gt;&lt;c1 m='36'&gt;APPLY.PAYMENT&lt;/c1&gt;&lt;c1 m='37'&gt;INCLUDE.PRIN.PAYMENTS&lt;/c1&gt;&lt;c1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m='51'&gt;SYS.RESERVE3&lt;/c1&gt;&lt;c1 m='52'&gt;SYS.RESERVE2&lt;/c1&gt;&lt;c1 m='53'&gt;SYS.RESERVE1&lt;/c1&gt;&lt;c1 m='54'&gt;DEFAULT.ATTR.OPTION&lt;/c1&gt;&lt;c1 m='55'&gt;DEFAULT.NEGOTIABLE&lt;/c1&gt;&lt;c1 m='56'&gt;NR.ATTRIBUTE&lt;/c1&gt;&lt;c1 m='57'&gt;NR.OPTIONS&lt;/c1&gt;&lt;c1 m='58'&gt;NR.STD.COMP&lt;/c1&gt;&lt;c1 m='59'&gt;NR.TYPE&lt;/c1&gt;&lt;c1 m='60'&gt;NR.VALUE&lt;/c1&gt;&lt;c1 m='61'&gt;NR.MESSAGE&lt;/c1&gt;&lt;c1 m='62'&gt;CHANGED.FIELDS&lt;/c1&gt;&lt;c1 m='63'&gt;NEGOTIATED.FLDS&lt;/c1&gt;&lt;c1 m='64'&gt;ID.COMP.1&lt;/c1&gt;&lt;c1 m='65'&gt;ID.COMP.2&lt;/c1&gt;&lt;c1 m='66'&gt;ID.COMP.3&lt;/c1&gt;&lt;c1 m='67'&gt;ID.COMP.4&lt;/c1&gt;&lt;c1 m='68'&gt;ID.COMP.5&lt;/c1&gt;&lt;c1 m='69'&gt;ID.COMP.6&lt;/c1&gt;&lt;c1 m='70'&gt;RESERVED2.ID&lt;/c1&gt;&lt;c1 m='71'&gt;TARGET.PRODUCT&lt;/c1&gt;&lt;c1 m='72'&gt;STMT.NOS&lt;/c1&gt;&lt;c1 m='73'&gt;OVERRIDE&lt;/c1&gt;&lt;c1 m='74'&gt;RECORD.STATUS&lt;/c1&gt;&lt;c1 m='75'&gt;CURR.NO&lt;/c1&gt;&lt;c1 m='76'&gt;INPUTTER&lt;/c1&gt;&lt;c1 m='77'&gt;DATE.TIME&lt;/c1&gt;&lt;c1 m='78'&gt;AUTHORISER&lt;/c1&gt;&lt;c1 m='79'&gt;CO.CODE&lt;/c1&gt;&lt;c1 m='80'&gt;DEPT.CODE&lt;/c1&gt;&lt;c1 m='81'&gt;AUDITOR.CODE&lt;/c1&gt;&lt;c1 m='82'&gt;AUDIT.DATE.TIME&lt;/c1&gt;&lt;c1 m='83'&gt;DEFER.PERIOD&lt;/c1&gt;&lt;c1 m='84'&gt;CALC.NUM.PAYMENTS&lt;/c1&gt;&lt;c1 m='85'&gt;RESERVED.11&lt;/c1&gt;&lt;c1 m='86'&gt;GROUP.BILL.TYPE&lt;/c1&gt;&lt;c1 m='87'&gt;GROUP.MIN.AMOUNT&lt;/c1&gt;&lt;c1 m='88'&gt;HOL.PAYMENT.TYPE&lt;/c1&gt;&lt;c1 m='89'&gt;HOL.START.DATE&lt;/c1&gt;&lt;c1 m='90'&gt;HOL.NUM.PAYMENTS&lt;/c1&gt;&lt;c1 m='91'&gt;ONLINE.CAPITALISE&lt;/c1&gt;&lt;c1 m='92'&gt;RESERVED.8&lt;/c1&gt;&lt;c1 m='93'&gt;OWNING.COMPANY&lt;/c1&gt;&lt;c1 m='94'&gt;HOL.RESTRICT.TYPE&lt;/c1&gt;&lt;c1 m='95'&gt;HOL.RESTRICT.ITEM&lt;/c1&gt;&lt;c1 m='96'&gt;NR.ATTRIBUTE.RULE&lt;/c1&gt;&lt;c1 m='97'&gt;NR.VALUE.SOURCE&lt;/c1&gt;&lt;c1 m='98'&gt;CONSOLIDATE.CLASS&lt;/c1&gt;&lt;c1 m='99'&gt;CONSOLIDATE.PROPERTY&lt;/c1&gt;&lt;c1 m='100'&gt;GROUP.MIN.PROPERTY&lt;/c1&gt;&lt;c1 m='101'&gt;API.ATTRIBUTE&lt;/c1&gt;&lt;c1 m='102'&gt;INCLUDE.PRIN.AMOUNTS&lt;/c1&gt;&lt;c1 m='103'&gt;BASE.DAY.KEY&lt;/c1&gt;&lt;c1 m='104'&gt;BASE.DAY&lt;/c1&gt;&lt;c1 m='105'&gt;FINALISE.BILL&lt;/c1&gt;&lt;c2&gt;D&lt;/c2&gt;&lt;c2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m='105'&gt;D&lt;/c2&gt;&lt;c3&gt;0&lt;/c3&gt;&lt;c3 m='2'&gt;0&lt;/c3&gt;&lt;c3 m='3'&gt;1&lt;/c3&gt;&lt;c3 m='4'&gt;2&lt;/c3&gt;&lt;c3 m='5'&gt;3&lt;/c3&gt;&lt;c3 m='6'&gt;8&lt;/c3&gt;&lt;c3 m='7'&gt;9&lt;/c3&gt;&lt;c3 m='8'&gt;10&lt;/c3&gt;&lt;c3 m='9'&gt;11&lt;/c3&gt;&lt;c3 m='10'&gt;12&lt;/c3&gt;&lt;c3 m='11'&gt;13&lt;/c3&gt;&lt;c3 m='12'&gt;5&lt;/c3&gt;&lt;c3 m='13'&gt;17&lt;/c3&gt;&lt;c3 m='14'&gt;18&lt;/c3&gt;&lt;c3 m='15'&gt;19&lt;/c3&gt;&lt;c3 m='16'&gt;20&lt;/c3&gt;&lt;c3 m='17'&gt;21&lt;/c3&gt;&lt;c3 m='18'&gt;22&lt;/c3&gt;&lt;c3 m='19'&gt;23&lt;/c3&gt;&lt;c3 m='20'&gt;24&lt;/c3&gt;&lt;c3 m='21'&gt;6&lt;/c3&gt;&lt;c3 m='22'&gt;7&lt;/c3&gt;&lt;c3 m='23'&gt;14&lt;/c3&gt;&lt;c3 m='24'&gt;15&lt;/c3&gt;&lt;c3 m='25'&gt;16&lt;/c3&gt;&lt;c3 m='26'&gt;30&lt;/c3&gt;&lt;c3 m='27'&gt;31&lt;/c3&gt;&lt;c3 m='28'&gt;32&lt;/c3&gt;&lt;c3 m='29'&gt;27&lt;/c3&gt;&lt;c3 m='30'&gt;28&lt;/c3&gt;&lt;c3 m='31'&gt;36&lt;/c3&gt;&lt;c3 m='32'&gt;39&lt;/c3&gt;&lt;c3 m='33'&gt;40&lt;/c3&gt;&lt;c3 m='34'&gt;41&lt;/c3&gt;&lt;c3 m='35'&gt;42&lt;/c3&gt;&lt;c3 m='36'&gt;43&lt;/c3&gt;&lt;c3 m='37'&gt;44&lt;/c3&gt;&lt;c3 m='38'&gt;54&lt;/c3&gt;&lt;c3 m='39'&gt;55&lt;/c3&gt;&lt;c3 m='40'&gt;56&lt;/c3&gt;&lt;c3 m='41'&gt;57&lt;/c3&gt;&lt;c3 m='42'&gt;58&lt;/c3&gt;&lt;c3 m='43'&gt;59&lt;/c3&gt;&lt;c3 m='44'&gt;60&lt;/c3&gt;&lt;c3 m='45'&gt;61&lt;/c3&gt;&lt;c3 m='46'&gt;62&lt;/c3&gt;&lt;c3 m='47'&gt;63&lt;/c3&gt;&lt;c3 m='48'&gt;64&lt;/c3&gt;&lt;c3 m='49'&gt;65&lt;/c3&gt;&lt;c3 m='50'&gt;66&lt;/c3&gt;&lt;c3 m='51'&gt;69&lt;/c3&gt;&lt;c3 m='52'&gt;70&lt;/c3&gt;&lt;c3 m='53'&gt;71&lt;/c3&gt;&lt;c3 m='54'&gt;72&lt;/c3&gt;&lt;c3 m='55'&gt;73&lt;/c3&gt;&lt;c3 m='56'&gt;74&lt;/c3&gt;&lt;c3 m='57'&gt;75&lt;/c3&gt;&lt;c3 m='58'&gt;78&lt;/c3&gt;&lt;c3 m='59'&gt;79&lt;/c3&gt;&lt;c3 m='60'&gt;80&lt;/c3&gt;&lt;c3 m='61'&gt;81&lt;/c3&gt;&lt;c3 m='62'&gt;82&lt;/c3&gt;&lt;c3 m='63'&gt;83&lt;/c3&gt;&lt;c3 m='64'&gt;84&lt;/c3&gt;&lt;c3 m='65'&gt;85&lt;/c3&gt;&lt;c3 m='66'&gt;86&lt;/c3&gt;&lt;c3 m='67'&gt;87&lt;/c3&gt;&lt;c3 m='68'&gt;88&lt;/c3&gt;&lt;c3 m='69'&gt;89&lt;/c3&gt;&lt;c3 m='70'&gt;90&lt;/c3&gt;&lt;c3 m='71'&gt;91&lt;/c3&gt;&lt;c3 m='72'&gt;92&lt;/c3&gt;&lt;c3 m='73'&gt;93&lt;/c3&gt;&lt;c3 m='74'&gt;94&lt;/c3&gt;&lt;c3 m='75'&gt;95&lt;/c3&gt;&lt;c3 m='76'&gt;96&lt;/c3&gt;&lt;c3 m='77'&gt;97&lt;/c3&gt;&lt;c3 m='78'&gt;98&lt;/c3&gt;&lt;c3 m='79'&gt;99&lt;/c3&gt;&lt;c3 m='80'&gt;100&lt;/c3&gt;&lt;c3 m='81'&gt;101&lt;/c3&gt;&lt;c3 m='82'&gt;102&lt;/c3&gt;&lt;c3 m='83'&gt;33&lt;/c3&gt;&lt;c3 m='84'&gt;26&lt;/c3&gt;&lt;c3 m='85'&gt;29&lt;/c3&gt;&lt;c3 m='86'&gt;45&lt;/c3&gt;&lt;c3 m='87'&gt;46&lt;/c3&gt;&lt;c3 m='88'&gt;47&lt;/c3&gt;&lt;c3 m='89'&gt;48&lt;/c3&gt;&lt;c3 m='90'&gt;49&lt;/c3&gt;&lt;c3 m='91'&gt;50&lt;/c3&gt;&lt;c3 m='92'&gt;35&lt;/c3&gt;&lt;c3 m='93'&gt;67&lt;/c3&gt;&lt;c3 m='94'&gt;51&lt;/c3&gt;&lt;c3 m='95'&gt;52&lt;/c3&gt;&lt;c3 m='96'&gt;76&lt;/c3&gt;&lt;c3 m='97'&gt;77&lt;/c3&gt;&lt;c3 m='98'&gt;37&lt;/c3&gt;&lt;c3 m='99'&gt;38&lt;/c3&gt;&lt;c3 m='100'&gt;103&lt;/c3&gt;&lt;c3 m='101'&gt;68&lt;/c3&gt;&lt;c3 m='102'&gt;53&lt;/c3&gt;&lt;c3 m='103'&gt;4&lt;/c3&gt;&lt;c3 m='104'&gt;25&lt;/c3&gt;&lt;c3 m='105'&gt;34&lt;/c3&gt;&lt;c4&gt;IN2ANY&lt;/c4&gt;&lt;c4 m='2'&gt;IN2ANY&lt;/c4&gt;&lt;c4 m='3'&gt;IN2A&lt;/c4&gt;&lt;c4 m='4'&gt;IN2A&lt;/c4&gt;&lt;c4 m='5'&gt;IN2D&lt;/c4&gt;&lt;c4 m='6'&gt;IN2PERIOD&lt;/c4&gt;&lt;c4 m='7'&gt;IN2AMT&lt;/c4&gt;&lt;c4 m='8'&gt;IN2A&lt;/c4&gt;&lt;c4 m='9'&gt;IN2&amp;amp;DUE_CAPITALISE_PAY_MAINTAIN_&lt;/c4&gt;&lt;c4 m='10'&gt;IN2FQU&amp;amp;&amp;amp;&amp;amp;&amp;amp;&amp;amp;EXTENDED&lt;/c4&gt;&lt;c4 m='11'&gt;IN2R&amp;amp;-&lt;/c4&gt;&lt;c4 m='12'&gt;IN2A&amp;amp;&amp;amp;NOINPUT&lt;/c4&gt;&lt;c4 m='13'&gt;IN2A&lt;/c4&gt;&lt;c4 m='14'&gt;IN2FQU&amp;amp;&amp;amp;&amp;amp;&amp;amp;&amp;amp;EXTENDED&lt;/c4&gt;&lt;c4 m='15'&gt;IN2R&lt;/c4&gt;&lt;c4 m='16'&gt;IN2DP&amp;amp;START_MATURITY_RENEWAL_ARRANGEMENT_STATEMENT_DISBURSEMENT]PERIOD]NEGATIVE]D_W_M_Y&lt;/c4&gt;&lt;c4 m='17'&gt;IN2DP&amp;amp;START_MATURITY_RENEWAL_STATEMENT]PERIOD]NEGATIVE]D_W_M_Y&lt;/c4&gt;&lt;c4 m='18'&gt;IN2&lt;/c4&gt;&lt;c4 m='19'&gt;IN2AMT&amp;amp;&amp;amp;NOINPUT&lt;/c4&gt;&lt;c4 m='20'&gt;IN2AMT&lt;/c4&gt;&lt;c4 m='21'&gt;IN2&amp;amp;&amp;amp;NOINPUT&lt;/c4&gt;&lt;c4 m='22'&gt;IN2A&amp;amp;&amp;amp;NOINPUT&lt;/c4&gt;&lt;c4 m='23'&gt;IN2&amp;amp;&amp;amp;NOINPUT&lt;/c4&gt;&lt;c4 m='24'&gt;IN2&amp;amp;NOINPUT&lt;/c4&gt;&lt;c4 m='25'&gt;IN2&amp;amp;&amp;amp;NOINPUT&lt;/c4&gt;&lt;c4 m='26'&gt;IN2A&lt;/c4&gt;&lt;c4 m='27'&gt;IN2PERIOD&lt;/c4&gt;&lt;c4 m='28'&gt;IN2A&amp;amp;&amp;amp;NOINPUT&lt;/c4&gt;&lt;c4 m='29'&gt;IN2A&amp;amp;&amp;amp;NOINPUT&lt;/c4&gt;&lt;c4 m='30'&gt;IN2A&amp;amp;&amp;amp;NOINPUT&lt;/c4&gt;&lt;c4 m='31'&gt;IN2&amp;amp;NO_&lt;/c4&gt;&lt;c4 m='32'&gt;IN2&amp;amp;YES_NO&lt;/c4&gt;&lt;c4 m='33'&gt;IN2A&lt;/c4&gt;&lt;c4 m='34'&gt;IN2&amp;amp;NOTHING_PAYMENT_RESIDUAL_TERM_PROGRESSIVE.PAYMENT_MATURITY.THEN.PAYMENT&lt;/c4&gt;&lt;c4 m='35'&gt;IN2FQU&amp;amp;&amp;amp;&amp;amp;&amp;amp;&amp;amp;EXTENDED&lt;/c4&gt;&lt;c4 m='36'&gt;IN2A&lt;/c4&gt;&lt;c4 m='37'&gt;IN2&amp;amp;YES_&lt;/c4&gt;&lt;c4 m='38'&gt;IN2&amp;amp;&amp;amp;NOINPUT&lt;/c4&gt;&lt;c4 m='39'&gt;IN2A&amp;amp;&amp;amp;NOINPUT&amp;amp;&amp;amp;&amp;amp;&amp;amp;&amp;amp;NOEXPAND&lt;/c4&gt;&lt;c4 m='40'&gt;IN2A&amp;amp;&amp;amp;&amp;amp;&amp;amp;&amp;amp;&amp;amp;&amp;amp;NOEXPAND&lt;/c4&gt;&lt;c4 m='41'&gt;IN2&amp;amp;ERROR_OVERRIDE_INFORMATION_CAP_FLOOR&amp;amp;NOINPUT&amp;amp;&amp;amp;&amp;amp;&amp;amp;&amp;amp;NOEXPAND&lt;/c4&gt;&lt;c4 m='42'&gt;IN2ANY&amp;amp;&amp;amp;NOINPUT&amp;amp;&amp;amp;&amp;amp;&amp;amp;&amp;amp;NOEXPAND&lt;/c4&gt;&lt;c4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m='46'&gt;IN2A&amp;amp;&amp;amp;NOINPUT&amp;amp;&amp;amp;&amp;amp;&amp;amp;&amp;amp;NOEXPAND&lt;/c4&gt;&lt;c4 m='47'&gt;IN2&amp;amp;DUE_CAPITALISE_DEFER&amp;amp;NOINPUT&amp;amp;&amp;amp;&amp;amp;&amp;amp;&amp;amp;NOEXPAND&lt;/c4&gt;&lt;c4 m='48'&gt;IN2PERIOD&amp;amp;&amp;amp;NOINPUT&amp;amp;&amp;amp;&amp;amp;&amp;amp;&amp;amp;NOEXPAND&lt;/c4&gt;&lt;c4 m='49'&gt;IN2A&amp;amp;&amp;amp;NOINPUT&amp;amp;&amp;amp;&amp;amp;&amp;amp;&amp;amp;NOEXPAND&lt;/c4&gt;&lt;c4 m='50'&gt;IN2A&amp;amp;&amp;amp;NOINPUT&amp;amp;&amp;amp;&amp;amp;&amp;amp;&amp;amp;NOEXPAND&lt;/c4&gt;&lt;c4 m='51'&gt;IN2A&amp;amp;&amp;amp;NOINPUT&lt;/c4&gt;&lt;c4 m='52'&gt;IN2A&amp;amp;&amp;amp;NOINPUT&lt;/c4&gt;&lt;c4 m='53'&gt;IN2A&amp;amp;&amp;amp;NOINPUT&lt;/c4&gt;&lt;c4 m='54'&gt;IN2&amp;amp;RESETTING_NON-RESETTING&amp;amp;NOINPUT&lt;/c4&gt;&lt;c4 m='55'&gt;IN2&amp;amp;YES_NO&amp;amp;NOINPUT&lt;/c4&gt;&lt;c4 m='56'&gt;IN2A&amp;amp;&amp;amp;NOINPUT&lt;/c4&gt;&lt;c4 m='57'&gt;IN2&amp;amp;FIX-VALUE_MANDATORY_NEGOTIABLE_NON-NEGOTIABLE_OVERRIDE_RESETTING_NON-RESETTING_COUNT&amp;amp;NOINPUT&lt;/c4&gt;&lt;c4 m='58'&gt;IN2A&amp;amp;&amp;amp;NOINPUT&lt;/c4&gt;&lt;c4 m='59'&gt;IN2A&amp;amp;&amp;amp;NOINPUT&lt;/c4&gt;&lt;c4 m='60'&gt;IN2ANY&amp;amp;&amp;amp;NOINPUT&lt;/c4&gt;&lt;c4 m='61'&gt;IN2&amp;amp;ERROR_OVERRIDE_CAP_FLOOR&amp;amp;NOINPUT&lt;/c4&gt;&lt;c4 m='62'&gt;IN2A&amp;amp;&amp;amp;NOINPUT&lt;/c4&gt;&lt;c4 m='63'&gt;IN2A&amp;amp;&amp;amp;NOINPUT&lt;/c4&gt;&lt;c4 m='64'&gt;IN2A&amp;amp;&amp;amp;NOINPUT&lt;/c4&gt;&lt;c4 m='65'&gt;IN2A&amp;amp;&amp;amp;NOINPUT&lt;/c4&gt;&lt;c4 m='66'&gt;IN2&amp;amp;&amp;amp;NOINPUT&lt;/c4&gt;&lt;c4 m='67'&gt;IN2A&amp;amp;&amp;amp;NOINPUT&lt;/c4&gt;&lt;c4 m='68'&gt;IN2A&amp;amp;&amp;amp;NOINPUT&lt;/c4&gt;&lt;c4 m='69'&gt;IN2DP&amp;amp;ARRANGEMENT_START_ANNIVERSARY]-]]D_W_M_Y&lt;/c4&gt;&lt;c4 m='70'&gt;IN2A&amp;amp;&amp;amp;NOINPUT&lt;/c4&gt;&lt;c4 m='71'&gt;IN2A&lt;/c4&gt;&lt;c4 m='72'&gt;IN2&amp;amp;&amp;amp;NOINPUT&lt;/c4&gt;&lt;c4 m='73'&gt;IN2&amp;amp;&amp;amp;NOINPUT&lt;/c4&gt;&lt;c4 m='74'&gt;IN2A&lt;/c4&gt;&lt;c4 m='75'&gt;IN2&lt;/c4&gt;&lt;c4 m='76'&gt;IN2A&lt;/c4&gt;&lt;c4 m='77'&gt;IN2&lt;/c4&gt;&lt;c4 m='78'&gt;IN2A&lt;/c4&gt;&lt;c4 m='79'&gt;IN2A&lt;/c4&gt;&lt;c4 m='80'&gt;IN2A&lt;/c4&gt;&lt;c4 m='81'&gt;IN2A&lt;/c4&gt;&lt;c4 m='82'&gt;IN2&lt;/c4&gt;&lt;c4 m='83'&gt;IN2PERIOD&lt;/c4&gt;&lt;c4 m='84'&gt;IN2&amp;amp;&amp;amp;NOINPUT&lt;/c4&gt;&lt;c4 m='85'&gt;IN2A&amp;amp;&amp;amp;NOINPUT&lt;/c4&gt;&lt;c4 m='86'&gt;IN2A&lt;/c4&gt;&lt;c4 m='87'&gt;IN2AMT&lt;/c4&gt;&lt;c4 m='88'&gt;IN2A&lt;/c4&gt;&lt;c4 m='89'&gt;IN2D&lt;/c4&gt;&lt;c4 m='90'&gt;IN2&lt;/c4&gt;&lt;c4 m='91'&gt;IN2&amp;amp;YES_&lt;/c4&gt;&lt;c4 m='92'&gt;IN2A&amp;amp;&amp;amp;NOINPUT&lt;/c4&gt;&lt;c4 m='93'&gt;IN2AAPRODUCT&amp;amp;COMPANY&amp;amp;NOINPUT&amp;amp;&amp;amp;&amp;amp;&amp;amp;&amp;amp;NOEXPAND&lt;/c4&gt;&lt;c4 m='94'&gt;IN2&amp;amp;PAYMENT.TYPE_BILL.TYPE_PROPERTY.CLASS_PROPERTY&lt;/c4&gt;&lt;c4 m='95'&gt;IN2A&lt;/c4&gt;&lt;c4 m='96'&gt;IN2ANY&amp;amp;&amp;amp;NOINPUT&lt;/c4&gt;&lt;c4 m='97'&gt;IN2ANY&amp;amp;&amp;amp;NOINPUT&lt;/c4&gt;&lt;c4 m='98'&gt;IN2A&lt;/c4&gt;&lt;c4 m='99'&gt;IN2A&lt;/c4&gt;&lt;c4 m='100'&gt;IN2A&amp;amp;&amp;amp;&amp;amp;&amp;amp;&amp;amp;&amp;amp;&amp;amp;&amp;amp;&amp;amp;&amp;amp;&amp;amp;&amp;amp;&amp;amp;&amp;amp;103&lt;/c4&gt;&lt;c4 m='101'&gt;IN2ANY&amp;amp;&amp;amp;NOINPUT&lt;/c4&gt;&lt;c4 m='102'&gt;IN2&amp;amp;PROGRESSIVE_YES_&lt;/c4&gt;&lt;c4 m='103'&gt;IN2&amp;amp;_BASE_PREVIOUS&lt;/c4&gt;&lt;c4 m='104'&gt;IN2A&amp;amp;&amp;amp;NOINPUT&lt;/c4&gt;&lt;c4 m='105'&gt;IN2A&lt;/c4&gt;&lt;c6&gt;80L&lt;/c6&gt;&lt;c6 m='2'&gt;80L&lt;/c6&gt;&lt;c6 m='3'&gt;80L&lt;/c6&gt;&lt;c6 m='4'&gt;30L&lt;/c6&gt;&lt;c6 m='5'&gt;11R&lt;/c6&gt;&lt;c6 m='6'&gt;4L&lt;/c6&gt;&lt;c6 m='7'&gt;18R&lt;/c6&gt;&lt;c6 m='8'&gt;30L&lt;/c6&gt;&lt;c6 m='9'&gt;10L&lt;/c6&gt;&lt;c6 m='10'&gt;38L&lt;/c6&gt;&lt;c6 m='11'&gt;12R&lt;/c6&gt;&lt;c6 m='12'&gt;35L&lt;/c6&gt;&lt;c6 m='13'&gt;30L&lt;/c6&gt;&lt;c6 m='14'&gt;38L&lt;/c6&gt;&lt;c6 m='15'&gt;12R&lt;/c6&gt;&lt;c6 m='16'&gt;30L&lt;/c6&gt;&lt;c6 m='17'&gt;30L&lt;/c6&gt;&lt;c6 m='18'&gt;3R&lt;/c6&gt;&lt;c6 m='19'&gt;18R&lt;/c6&gt;&lt;c6 m='20'&gt;18R&lt;/c6&gt;&lt;c6 m='21'&gt;35R&lt;/c6&gt;&lt;c6 m='22'&gt;35L&lt;/c6&gt;&lt;c6 m='23'&gt;18R&lt;/c6&gt;&lt;c6 m='24'&gt;3L&lt;/c6&gt;&lt;c6 m='25'&gt;35R&lt;/c6&gt;&lt;c6 m='26'&gt;15L&lt;/c6&gt;&lt;c6 m='27'&gt;3L&lt;/c6&gt;&lt;c6 m='28'&gt;35L&lt;/c6&gt;&lt;c6 m='29'&gt;35L&lt;/c6&gt;&lt;c6 m='30'&gt;35L&lt;/c6&gt;&lt;c6 m='31'&gt;3L&lt;/c6&gt;&lt;c6 m='32'&gt;3L&lt;/c6&gt;&lt;c6 m='33'&gt;80L&lt;/c6&gt;&lt;c6 m='34'&gt;35L&lt;/c6&gt;&lt;c6 m='35'&gt;38L&lt;/c6&gt;&lt;c6 m='36'&gt;80L&lt;/c6&gt;&lt;c6 m='37'&gt;3L&lt;/c6&gt;&lt;c6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m='55'&gt;3L&lt;/c6&gt;&lt;c6 m='56'&gt;35L&lt;/c6&gt;&lt;c6 m='57'&gt;35L&lt;/c6&gt;&lt;c6 m='58'&gt;25L&lt;/c6&gt;&lt;c6 m='59'&gt;25L&lt;/c6&gt;&lt;c6 m='60'&gt;60L&lt;/c6&gt;&lt;c6 m='61'&gt;10L&lt;/c6&gt;&lt;c6 m='62'&gt;35L&lt;/c6&gt;&lt;c6 m='63'&gt;35L&lt;/c6&gt;&lt;c6 m='64'&gt;30L&lt;/c6&gt;&lt;c6 m='65'&gt;30L&lt;/c6&gt;&lt;c6 m='66'&gt;30R&lt;/c6&gt;&lt;c6 m='67'&gt;30L&lt;/c6&gt;&lt;c6 m='68'&gt;30L&lt;/c6&gt;&lt;c6 m='69'&gt;30L&lt;/c6&gt;&lt;c6 m='70'&gt;30L&lt;/c6&gt;&lt;c6 m='71'&gt;10L&lt;/c6&gt;&lt;c6 m='72'&gt;20R&lt;/c6&gt;&lt;c6 m='73'&gt;35R&lt;/c6&gt;&lt;c6 m='74'&gt;6L&lt;/c6&gt;&lt;c6 m='75'&gt;6R&lt;/c6&gt;&lt;c6 m='76'&gt;100L&lt;/c6&gt;&lt;c6 m='77'&gt;15R&lt;/c6&gt;&lt;c6 m='78'&gt;100L&lt;/c6&gt;&lt;c6 m='79'&gt;11L&lt;/c6&gt;&lt;c6 m='80'&gt;4L&lt;/c6&gt;&lt;c6 m='81'&gt;16L&lt;/c6&gt;&lt;c6 m='82'&gt;15R&lt;/c6&gt;&lt;c6 m='83'&gt;35L&lt;/c6&gt;&lt;c6 m='84'&gt;3R&lt;/c6&gt;&lt;c6 m='85'&gt;35L&lt;/c6&gt;&lt;c6 m='86'&gt;15L&lt;/c6&gt;&lt;c6 m='87'&gt;18R&lt;/c6&gt;&lt;c6 m='88'&gt;35L&lt;/c6&gt;&lt;c6 m='89'&gt;12R&lt;/c6&gt;&lt;c6 m='90'&gt;3R&lt;/c6&gt;&lt;c6 m='91'&gt;3L&lt;/c6&gt;&lt;c6 m='92'&gt;35L&lt;/c6&gt;&lt;c6 m='93'&gt;35L&lt;/c6&gt;&lt;c6 m='94'&gt;35L&lt;/c6&gt;&lt;c6 m='95'&gt;35L&lt;/c6&gt;&lt;c6 m='96'&gt;100L&lt;/c6&gt;&lt;c6 m='97'&gt;60L&lt;/c6&gt;&lt;c6 m='98'&gt;30L&lt;/c6&gt;&lt;c6 m='99'&gt;30L&lt;/c6&gt;&lt;c6 m='100'&gt;35L&lt;/c6&gt;&lt;c6 m='101'&gt;35L&lt;/c6&gt;&lt;c6 m='102'&gt;11L&lt;/c6&gt;&lt;c6 m='103'&gt;20L&lt;/c6&gt;&lt;c6 m='104'&gt;2L&lt;/c6&gt;&lt;c6 m='105'&gt;4L&lt;/c6&gt;&lt;c7&gt;N&lt;/c7&gt;&lt;c7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m='105'&gt;N&lt;/c7&gt;&lt;c10&gt;S&lt;/c10&gt;&lt;c10 m='2'&gt;S&lt;/c10&gt;&lt;c10 m='3'&gt;S&lt;/c10&gt;&lt;c10 m='4'&gt;M&lt;/c10&gt;&lt;c10 m='5'&gt;S&lt;/c10&gt;&lt;c10 m='6'&gt;S&lt;/c10&gt;&lt;c10 m='7'&gt;S&lt;/c10&gt;&lt;c10 m='8'&gt;M&lt;/c10&gt;&lt;c10 m='9'&gt;M&lt;/c10&gt;&lt;c10 m='10'&gt;M&lt;/c10&gt;&lt;c10 m='11'&gt;M&lt;/c10&gt;&lt;c10 m='12'&gt;S&lt;/c10&gt;&lt;c10 m='13'&gt;M&lt;/c10&gt;&lt;c10 m='14'&gt;M&lt;/c10&gt;&lt;c10 m='15'&gt;M&lt;/c10&gt;&lt;c10 m='16'&gt;M&lt;/c10&gt;&lt;c10 m='17'&gt;M&lt;/c10&gt;&lt;c10 m='18'&gt;M&lt;/c10&gt;&lt;c10 m='19'&gt;M&lt;/c10&gt;&lt;c10 m='20'&gt;M&lt;/c10&gt;&lt;c10 m='21'&gt;S&lt;/c10&gt;&lt;c10 m='22'&gt;S&lt;/c10&gt;&lt;c10 m='23'&gt;M&lt;/c10&gt;&lt;c10 m='24'&gt;M&lt;/c10&gt;&lt;c10 m='25'&gt;M&lt;/c10&gt;&lt;c10 m='26'&gt;M&lt;/c10&gt;&lt;c10 m='27'&gt;M&lt;/c10&gt;&lt;c10 m='28'&gt;M&lt;/c10&gt;&lt;c10 m='29'&gt;M&lt;/c10&gt;&lt;c10 m='30'&gt;M&lt;/c10&gt;&lt;c10 m='31'&gt;M&lt;/c10&gt;&lt;c10 m='32'&gt;S&lt;/c10&gt;&lt;c10 m='33'&gt;M&lt;/c10&gt;&lt;c10 m='34'&gt;M&lt;/c10&gt;&lt;c10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m='56'&gt;M&lt;/c10&gt;&lt;c10 m='57'&gt;M&lt;/c10&gt;&lt;c10 m='58'&gt;M&lt;/c10&gt;&lt;c10 m='59'&gt;M&lt;/c10&gt;&lt;c10 m='60'&gt;M&lt;/c10&gt;&lt;c10 m='61'&gt;M&lt;/c10&gt;&lt;c10 m='62'&gt;M&lt;/c10&gt;&lt;c10 m='63'&gt;M&lt;/c10&gt;&lt;c10 m='64'&gt;S&lt;/c10&gt;&lt;c10 m='65'&gt;S&lt;/c10&gt;&lt;c10 m='66'&gt;S&lt;/c10&gt;&lt;c10 m='67'&gt;S&lt;/c10&gt;&lt;c10 m='68'&gt;S&lt;/c10&gt;&lt;c10 m='69'&gt;S&lt;/c10&gt;&lt;c10 m='70'&gt;S&lt;/c10&gt;&lt;c10 m='71'&gt;S&lt;/c10&gt;&lt;c10 m='72'&gt;M&lt;/c10&gt;&lt;c10 m='73'&gt;M&lt;/c10&gt;&lt;c10 m='74'&gt;S&lt;/c10&gt;&lt;c10 m='75'&gt;S&lt;/c10&gt;&lt;c10 m='76'&gt;M&lt;/c10&gt;&lt;c10 m='77'&gt;M&lt;/c10&gt;&lt;c10 m='78'&gt;S&lt;/c10&gt;&lt;c10 m='79'&gt;S&lt;/c10&gt;&lt;c10 m='80'&gt;S&lt;/c10&gt;&lt;c10 m='81'&gt;S&lt;/c10&gt;&lt;c10 m='82'&gt;S&lt;/c10&gt;&lt;c10 m='83'&gt;M&lt;/c10&gt;&lt;c10 m='84'&gt;M&lt;/c10&gt;&lt;c10 m='85'&gt;M&lt;/c10&gt;&lt;c10 m='86'&gt;M&lt;/c10&gt;&lt;c10 m='87'&gt;M&lt;/c10&gt;&lt;c10 m='88'&gt;M&lt;/c10&gt;&lt;c10 m='89'&gt;M&lt;/c10&gt;&lt;c10 m='90'&gt;M&lt;/c10&gt;&lt;c10 m='91'&gt;S&lt;/c10&gt;&lt;c10 m='92'&gt;M&lt;/c10&gt;&lt;c10 m='93'&gt;M&lt;/c10&gt;&lt;c10 m='94'&gt;M&lt;/c10&gt;&lt;c10 m='95'&gt;M&lt;/c10&gt;&lt;c10 m='96'&gt;M&lt;/c10&gt;&lt;c10 m='97'&gt;M&lt;/c10&gt;&lt;c10 m='98'&gt;M&lt;/c10&gt;&lt;c10 m='99'&gt;M&lt;/c10&gt;&lt;c10 m='100'&gt;M&lt;/c10&gt;&lt;c10 m='101'&gt;M&lt;/c10&gt;&lt;c10 m='102'&gt;S&lt;/c10&gt;&lt;c10 m='103'&gt;S&lt;/c10&gt;&lt;c10 m='104'&gt;M&lt;/c10&gt;&lt;c10 m='105'&gt;M&lt;/c10&gt;&lt;c11&gt;N&lt;/c11&gt;&lt;c11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m='105'&gt;Y&lt;/c12&gt;&lt;c13 m='105'&gt;&lt;/c13&gt;&lt;c14&gt;&lt;/c14&gt;&lt;c14 m='8'&gt;AA.PAYMENT.TYPE&lt;/c14&gt;&lt;c14 m='13'&gt;AA.PROPERTY&lt;/c14&gt;&lt;c14 m='26'&gt;AA.BILL.TYPE&lt;/c14&gt;&lt;c14 m='33'&gt;AA.ACTIVITY&lt;/c14&gt;&lt;c14 m='36'&gt;AA.ACTIVITY&lt;/c14&gt;&lt;c14 m='39'&gt;AA.PERIODIC.ATTRIBUTE&lt;/c14&gt;&lt;c14 m='43'&gt;AA.PROPERTY&lt;/c14&gt;&lt;c14 m='58'&gt;EB.STANDARD.COMPARISON&lt;/c14&gt;&lt;c14 m='59'&gt;EB.COMPARISON.TYPE&lt;/c14&gt;&lt;c14 m='79'&gt;COMPANY&lt;/c14&gt;&lt;c14 m='80'&gt;DEPT.ACCT.OFFICER&lt;/c14&gt;&lt;c14 m='86'&gt;AA.BILL.TYPE&lt;/c14&gt;&lt;c14 m='88'&gt;AA.PAYMENT.TYPE&lt;/c14&gt;&lt;c14 m='93'&gt;COMPANY&lt;/c14&gt;&lt;c14 m='98'&gt;AA.PROPERTY.CLASS&lt;/c14&gt;&lt;c14 m='99'&gt;AA.PROPERTY&lt;/c14&gt;&lt;c14 m='100'&gt;AA.PROPERTY&lt;/c14&gt;&lt;c14 m='105'&gt;&lt;/c14&gt;&lt;c15&gt;CONSOL.CLASS&lt;/c15&gt;&lt;c15 m='2'&gt;CONSOL.PROPERTY&lt;/c15&gt;&lt;c16&gt;I&lt;/c16&gt;&lt;c16 m='2'&gt;I&lt;/c16&gt;&lt;c17&gt;LOCAL.REF&amp;lt;1,1&amp;gt;&lt;/c17&gt;&lt;c17 m='2'&gt;LOCAL.REF&amp;lt;1,2&amp;gt;&lt;/c17&gt;&lt;c18&gt;IN2ANY&lt;/c18&gt;&lt;c18 m='2'&gt;IN2ANY&lt;/c18&gt;&lt;c19 m='2'&gt;&lt;/c19&gt;&lt;c20&gt;30L&lt;/c20&gt;&lt;c20 m='2'&gt;30L&lt;/c20&gt;&lt;c21 m='2'&gt;&lt;/c21&gt;&lt;c22 m='2'&gt;&lt;/c22&gt;&lt;c23 m='2'&gt;&lt;/c23&gt;&lt;c24&gt;S&lt;/c24&gt;&lt;c24 m='2'&gt;M&lt;/c24&gt;&lt;c25&gt;N&lt;/c25&gt;&lt;c25 m='2'&gt;N&lt;/c25&gt;&lt;c26 m='2'&gt;&lt;/c26&gt;&lt;c27 m='2'&gt;&lt;/c27&gt;&lt;c30&gt;1 2 3 4 5 6 7 8 9 10 11 12 13 14 15 16 17 18 19 20 21 22 23 24 25 26 27 28 29 30 31 32 33 34 35 36 37 38 39 40 41 42 43 44 45 46 103 47 48 49 50 51 52 53 54 55 56 57 58 59 60 61 62 63 64 65 66 67 68 69 70 71 72 73 74 75 76 77 78 79 80 81 82 83 84 85 86 87 88 89 90 91 92 93 94 95 96 97 98 99 100 101 102&lt;/c30&gt;&lt;c31&gt;1 2 3 4 5 6 7 8 9 10 11 12 13 14 15 16 17 18 19 20 21 22 23 24 25 26 27 28 29 30 31 32 33 34 35 36 37 38 39 40 41 42 43 44 45 46 48 49 50 51 52 53 54 55 56 57 58 59 60 61 62 63 64 65 66 67 68 69 70 71 72 73 74 75 76 77 78 79 80 81 82 83 84 85 86 87 88 89 90 91 92 93 94 95 96 97 98 99 100 101 102 103 47&lt;/c31&gt;&lt;c44&gt;8&lt;/c44&gt;&lt;c45&gt;68709_X45678.UPG1__OFS_AUTH.UPG&lt;/c45&gt;&lt;c46&gt;2206111254&lt;/c46&gt;&lt;c47&gt;68709_X45678.UPG1_OFS_AUTH.UPG&lt;/c47&gt;&lt;c48&gt;NL0010001&lt;/c48&gt;&lt;c49&gt;1&lt;/c49&gt;&lt;/row&gt;</t>
  </si>
  <si>
    <t>&lt;row id='AA.SIM.PAYOFF'&gt;&lt;c1&gt;@ID&lt;/c1&gt;&lt;c1 m='2'&gt;ARRANGEMENT.KEY&lt;/c1&gt;&lt;c1 m='3'&gt;ACTIVITY&lt;/c1&gt;&lt;c1 m='4'&gt;ACTION&lt;/c1&gt;&lt;c1 m='5'&gt;EXPIRY.DAYS&lt;/c1&gt;&lt;c1 m='6'&gt;SETTLE.ACT&lt;/c1&gt;&lt;c1 m='7'&gt;SETTLE.DUES&lt;/c1&gt;&lt;c1 m='8'&gt;SETTLE.DUE.ACT&lt;/c1&gt;&lt;c1 m='9'&gt;RESERVED1&lt;/c1&gt;&lt;c1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m='23'&gt;SYS.RESERVE2&lt;/c1&gt;&lt;c1 m='24'&gt;SYS.RESERVE1&lt;/c1&gt;&lt;c1 m='25'&gt;DEFAULT.ATTR.OPTION&lt;/c1&gt;&lt;c1 m='26'&gt;DEFAULT.NEGOTIABLE&lt;/c1&gt;&lt;c1 m='27'&gt;NR.ATTRIBUTE&lt;/c1&gt;&lt;c1 m='28'&gt;NR.OPTIONS&lt;/c1&gt;&lt;c1 m='29'&gt;NR.STD.COMP&lt;/c1&gt;&lt;c1 m='30'&gt;NR.TYPE&lt;/c1&gt;&lt;c1 m='31'&gt;NR.VALUE&lt;/c1&gt;&lt;c1 m='32'&gt;NR.MESSAGE&lt;/c1&gt;&lt;c1 m='33'&gt;CHANGED.FIELDS&lt;/c1&gt;&lt;c1 m='34'&gt;NEGOTIATED.FLDS&lt;/c1&gt;&lt;c1 m='35'&gt;ID.COMP.1&lt;/c1&gt;&lt;c1 m='36'&gt;ID.COMP.2&lt;/c1&gt;&lt;c1 m='37'&gt;ID.COMP.3&lt;/c1&gt;&lt;c1 m='38'&gt;ID.COMP.4&lt;/c1&gt;&lt;c1 m='39'&gt;ID.COMP.5&lt;/c1&gt;&lt;c1 m='40'&gt;ID.COMP.6&lt;/c1&gt;&lt;c1 m='41'&gt;RESERVED2.ID&lt;/c1&gt;&lt;c1 m='42'&gt;TARGET.PRODUCT&lt;/c1&gt;&lt;c1 m='43'&gt;STMT.NOS&lt;/c1&gt;&lt;c1 m='44'&gt;OVERRIDE&lt;/c1&gt;&lt;c1 m='45'&gt;RECORD.STATUS&lt;/c1&gt;&lt;c1 m='46'&gt;CURR.NO&lt;/c1&gt;&lt;c1 m='47'&gt;INPUTTER&lt;/c1&gt;&lt;c1 m='48'&gt;DATE.TIME&lt;/c1&gt;&lt;c1 m='49'&gt;AUTHORISER&lt;/c1&gt;&lt;c1 m='50'&gt;CO.CODE&lt;/c1&gt;&lt;c1 m='51'&gt;DEPT.CODE&lt;/c1&gt;&lt;c1 m='52'&gt;AUDITOR.CODE&lt;/c1&gt;&lt;c1 m='53'&gt;AUDIT.DATE.TIME&lt;/c1&gt;&lt;c1 m='54'&gt;TOLERANCE.PERCENT&lt;/c1&gt;&lt;c1 m='55'&gt;TOLERANCE.CCY&lt;/c1&gt;&lt;c1 m='56'&gt;TOLERANCE.AMOUNT&lt;/c1&gt;&lt;c1 m='57'&gt;TOLERANCE.ACTION&lt;/c1&gt;&lt;c1 m='58'&gt;OWNING.COMPANY&lt;/c1&gt;&lt;c1 m='59'&gt;NR.ATTRIBUTE.RULE&lt;/c1&gt;&lt;c1 m='60'&gt;NR.VALUE.SOURCE&lt;/c1&gt;&lt;c1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m='8'&gt;6&lt;/c3&gt;&lt;c3 m='9'&gt;11&lt;/c3&gt;&lt;c3 m='10'&gt;12&lt;/c3&gt;&lt;c3 m='11'&gt;13&lt;/c3&gt;&lt;c3 m='12'&gt;14&lt;/c3&gt;&lt;c3 m='13'&gt;15&lt;/c3&gt;&lt;c3 m='14'&gt;16&lt;/c3&gt;&lt;c3 m='15'&gt;17&lt;/c3&gt;&lt;c3 m='16'&gt;18&lt;/c3&gt;&lt;c3 m='17'&gt;19&lt;/c3&gt;&lt;c3 m='18'&gt;20&lt;/c3&gt;&lt;c3 m='19'&gt;21&lt;/c3&gt;&lt;c3 m='20'&gt;22&lt;/c3&gt;&lt;c3 m='21'&gt;23&lt;/c3&gt;&lt;c3 m='22'&gt;24&lt;/c3&gt;&lt;c3 m='23'&gt;28&lt;/c3&gt;&lt;c3 m='24'&gt;29&lt;/c3&gt;&lt;c3 m='25'&gt;30&lt;/c3&gt;&lt;c3 m='26'&gt;31&lt;/c3&gt;&lt;c3 m='27'&gt;32&lt;/c3&gt;&lt;c3 m='28'&gt;33&lt;/c3&gt;&lt;c3 m='29'&gt;36&lt;/c3&gt;&lt;c3 m='30'&gt;37&lt;/c3&gt;&lt;c3 m='31'&gt;38&lt;/c3&gt;&lt;c3 m='32'&gt;39&lt;/c3&gt;&lt;c3 m='33'&gt;40&lt;/c3&gt;&lt;c3 m='34'&gt;41&lt;/c3&gt;&lt;c3 m='35'&gt;42&lt;/c3&gt;&lt;c3 m='36'&gt;43&lt;/c3&gt;&lt;c3 m='37'&gt;44&lt;/c3&gt;&lt;c3 m='38'&gt;45&lt;/c3&gt;&lt;c3 m='39'&gt;46&lt;/c3&gt;&lt;c3 m='40'&gt;47&lt;/c3&gt;&lt;c3 m='41'&gt;48&lt;/c3&gt;&lt;c3 m='42'&gt;49&lt;/c3&gt;&lt;c3 m='43'&gt;50&lt;/c3&gt;&lt;c3 m='44'&gt;51&lt;/c3&gt;&lt;c3 m='45'&gt;52&lt;/c3&gt;&lt;c3 m='46'&gt;53&lt;/c3&gt;&lt;c3 m='47'&gt;54&lt;/c3&gt;&lt;c3 m='48'&gt;55&lt;/c3&gt;&lt;c3 m='49'&gt;56&lt;/c3&gt;&lt;c3 m='50'&gt;57&lt;/c3&gt;&lt;c3 m='51'&gt;58&lt;/c3&gt;&lt;c3 m='52'&gt;59&lt;/c3&gt;&lt;c3 m='53'&gt;60&lt;/c3&gt;&lt;c3 m='54'&gt;7&lt;/c3&gt;&lt;c3 m='55'&gt;8&lt;/c3&gt;&lt;c3 m='56'&gt;9&lt;/c3&gt;&lt;c3 m='57'&gt;10&lt;/c3&gt;&lt;c3 m='58'&gt;25&lt;/c3&gt;&lt;c3 m='59'&gt;34&lt;/c3&gt;&lt;c3 m='60'&gt;35&lt;/c3&gt;&lt;c3 m='61'&gt;26&lt;/c3&gt;&lt;c3 m='62'&gt;27&lt;/c3&gt;&lt;c4&gt;IN2ANY&lt;/c4&gt;&lt;c4 m='2'&gt;IN2ANY&lt;/c4&gt;&lt;c4 m='3'&gt;IN2A&lt;/c4&gt;&lt;c4 m='4'&gt;IN2A&lt;/c4&gt;&lt;c4 m='5'&gt;IN2&lt;/c4&gt;&lt;c4 m='6'&gt;IN2A&lt;/c4&gt;&lt;c4 m='7'&gt;IN2&amp;amp;YES_NO&lt;/c4&gt;&lt;c4 m='8'&gt;IN2A&lt;/c4&gt;&lt;c4 m='9'&gt;IN2A&amp;amp;&amp;amp;NOINPUT&lt;/c4&gt;&lt;c4 m='10'&gt;IN2&amp;amp;&amp;amp;NOINPUT&lt;/c4&gt;&lt;c4 m='11'&gt;IN2A&amp;amp;&amp;amp;NOINPUT&amp;amp;&amp;amp;&amp;amp;&amp;amp;&amp;amp;NOEXPAND&lt;/c4&gt;&lt;c4 m='12'&gt;IN2A&amp;amp;&amp;amp;&amp;amp;&amp;amp;&amp;amp;&amp;amp;&amp;amp;NOEXPAND&lt;/c4&gt;&lt;c4 m='13'&gt;IN2&amp;amp;ERROR_OVERRIDE_INFORMATION_CAP_FLOOR&amp;amp;NOINPUT&amp;amp;&amp;amp;&amp;amp;&amp;amp;&amp;amp;NOEXPAND&lt;/c4&gt;&lt;c4 m='14'&gt;IN2ANY&amp;amp;&amp;amp;NOINPUT&amp;amp;&amp;amp;&amp;amp;&amp;amp;&amp;amp;NOEXPAND&lt;/c4&gt;&lt;c4 m='15'&gt;IN2A&amp;amp;&amp;amp;NOINPUT&amp;amp;&amp;amp;&amp;amp;&amp;amp;&amp;amp;NOEXPAND&lt;/c4&gt;&lt;c4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m='19'&gt;IN2&amp;amp;DUE_CAPITALISE_DEFER&amp;amp;NOINPUT&amp;amp;&amp;amp;&amp;amp;&amp;amp;&amp;amp;NOEXPAND&lt;/c4&gt;&lt;c4 m='20'&gt;IN2PERIOD&amp;amp;&amp;amp;NOINPUT&amp;amp;&amp;amp;&amp;amp;&amp;amp;&amp;amp;NOEXPAND&lt;/c4&gt;&lt;c4 m='21'&gt;IN2A&amp;amp;&amp;amp;NOINPUT&amp;amp;&amp;amp;&amp;amp;&amp;amp;&amp;amp;NOEXPAND&lt;/c4&gt;&lt;c4 m='22'&gt;IN2A&amp;amp;&amp;amp;NOINPUT&amp;amp;&amp;amp;&amp;amp;&amp;amp;&amp;amp;NOEXPAND&lt;/c4&gt;&lt;c4 m='23'&gt;IN2A&amp;amp;&amp;amp;NOINPUT&lt;/c4&gt;&lt;c4 m='24'&gt;IN2A&amp;amp;&amp;amp;NOINPUT&lt;/c4&gt;&lt;c4 m='25'&gt;IN2&amp;amp;RESETTING_NON-RESETTING&amp;amp;NOINPUT&lt;/c4&gt;&lt;c4 m='26'&gt;IN2&amp;amp;YES_NO&amp;amp;NOINPUT&lt;/c4&gt;&lt;c4 m='27'&gt;IN2A&amp;amp;&amp;amp;NOINPUT&lt;/c4&gt;&lt;c4 m='28'&gt;IN2&amp;amp;FIX-VALUE_MANDATORY_NEGOTIABLE_NON-NEGOTIABLE_OVERRIDE_RESETTING_NON-RESETTING_COUNT&amp;amp;NOINPUT&lt;/c4&gt;&lt;c4 m='29'&gt;IN2A&amp;amp;&amp;amp;NOINPUT&lt;/c4&gt;&lt;c4 m='30'&gt;IN2A&amp;amp;&amp;amp;NOINPUT&lt;/c4&gt;&lt;c4 m='31'&gt;IN2ANY&amp;amp;&amp;amp;NOINPUT&lt;/c4&gt;&lt;c4 m='32'&gt;IN2&amp;amp;ERROR_OVERRIDE_CAP_FLOOR&amp;amp;NOINPUT&lt;/c4&gt;&lt;c4 m='33'&gt;IN2A&amp;amp;&amp;amp;NOINPUT&lt;/c4&gt;&lt;c4 m='34'&gt;IN2A&amp;amp;&amp;amp;NOINPUT&lt;/c4&gt;&lt;c4 m='35'&gt;IN2A&amp;amp;&amp;amp;NOINPUT&lt;/c4&gt;&lt;c4 m='36'&gt;IN2A&amp;amp;&amp;amp;NOINPUT&lt;/c4&gt;&lt;c4 m='37'&gt;IN2&amp;amp;&amp;amp;NOINPUT&lt;/c4&gt;&lt;c4 m='38'&gt;IN2A&amp;amp;&amp;amp;NOINPUT&lt;/c4&gt;&lt;c4 m='39'&gt;IN2A&amp;amp;&amp;amp;NOINPUT&lt;/c4&gt;&lt;c4 m='40'&gt;IN2A&lt;/c4&gt;&lt;c4 m='41'&gt;IN2A&amp;amp;&amp;amp;NOINPUT&lt;/c4&gt;&lt;c4 m='42'&gt;IN2A&lt;/c4&gt;&lt;c4 m='43'&gt;IN2&amp;amp;&amp;amp;NOINPUT&lt;/c4&gt;&lt;c4 m='44'&gt;IN2&amp;amp;&amp;amp;NOINPUT&lt;/c4&gt;&lt;c4 m='45'&gt;IN2A&lt;/c4&gt;&lt;c4 m='46'&gt;IN2&lt;/c4&gt;&lt;c4 m='47'&gt;IN2A&lt;/c4&gt;&lt;c4 m='48'&gt;IN2&lt;/c4&gt;&lt;c4 m='49'&gt;IN2A&lt;/c4&gt;&lt;c4 m='50'&gt;IN2A&lt;/c4&gt;&lt;c4 m='51'&gt;IN2A&lt;/c4&gt;&lt;c4 m='52'&gt;IN2A&lt;/c4&gt;&lt;c4 m='53'&gt;IN2&lt;/c4&gt;&lt;c4 m='54'&gt;IN2R&lt;/c4&gt;&lt;c4 m='55'&gt;IN2CCY&lt;/c4&gt;&lt;c4 m='56'&gt;IN2AMT&lt;/c4&gt;&lt;c4 m='57'&gt;IN2&amp;amp;WRITE.OFF&lt;/c4&gt;&lt;c4 m='58'&gt;IN2AAPRODUCT&amp;amp;COMPANY&amp;amp;NOINPUT&amp;amp;&amp;amp;&amp;amp;&amp;amp;&amp;amp;NOEXPAND&lt;/c4&gt;&lt;c4 m='59'&gt;IN2ANY&amp;amp;&amp;amp;NOINPUT&lt;/c4&gt;&lt;c4 m='60'&gt;IN2ANY&amp;amp;&amp;amp;NOINPUT&lt;/c4&gt;&lt;c4 m='61'&gt;IN2ANY&amp;amp;&amp;amp;NOINPUT&lt;/c4&gt;&lt;c4 m='62'&gt;IN2A&amp;amp;&amp;amp;NOINPUT&lt;/c4&gt;&lt;c6&gt;80L&lt;/c6&gt;&lt;c6 m='2'&gt;80L&lt;/c6&gt;&lt;c6 m='3'&gt;80L&lt;/c6&gt;&lt;c6 m='4'&gt;30L&lt;/c6&gt;&lt;c6 m='5'&gt;3R&lt;/c6&gt;&lt;c6 m='6'&gt;80L&lt;/c6&gt;&lt;c6 m='7'&gt;3L&lt;/c6&gt;&lt;c6 m='8'&gt;80L&lt;/c6&gt;&lt;c6 m='9'&gt;30L&lt;/c6&gt;&lt;c6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m='26'&gt;3L&lt;/c6&gt;&lt;c6 m='27'&gt;35L&lt;/c6&gt;&lt;c6 m='28'&gt;35L&lt;/c6&gt;&lt;c6 m='29'&gt;25L&lt;/c6&gt;&lt;c6 m='30'&gt;25L&lt;/c6&gt;&lt;c6 m='31'&gt;60L&lt;/c6&gt;&lt;c6 m='32'&gt;10L&lt;/c6&gt;&lt;c6 m='33'&gt;35L&lt;/c6&gt;&lt;c6 m='34'&gt;35L&lt;/c6&gt;&lt;c6 m='35'&gt;30L&lt;/c6&gt;&lt;c6 m='36'&gt;30L&lt;/c6&gt;&lt;c6 m='37'&gt;30R&lt;/c6&gt;&lt;c6 m='38'&gt;30L&lt;/c6&gt;&lt;c6 m='39'&gt;30L&lt;/c6&gt;&lt;c6 m='40'&gt;30L&lt;/c6&gt;&lt;c6 m='41'&gt;30L&lt;/c6&gt;&lt;c6 m='42'&gt;10L&lt;/c6&gt;&lt;c6 m='43'&gt;20R&lt;/c6&gt;&lt;c6 m='44'&gt;35R&lt;/c6&gt;&lt;c6 m='45'&gt;6L&lt;/c6&gt;&lt;c6 m='46'&gt;6R&lt;/c6&gt;&lt;c6 m='47'&gt;100L&lt;/c6&gt;&lt;c6 m='48'&gt;15R&lt;/c6&gt;&lt;c6 m='49'&gt;100L&lt;/c6&gt;&lt;c6 m='50'&gt;11L&lt;/c6&gt;&lt;c6 m='51'&gt;4L&lt;/c6&gt;&lt;c6 m='52'&gt;16L&lt;/c6&gt;&lt;c6 m='53'&gt;15R&lt;/c6&gt;&lt;c6 m='54'&gt;12R&lt;/c6&gt;&lt;c6 m='55'&gt;3L&lt;/c6&gt;&lt;c6 m='56'&gt;19R&lt;/c6&gt;&lt;c6 m='57'&gt;9L&lt;/c6&gt;&lt;c6 m='58'&gt;35L&lt;/c6&gt;&lt;c6 m='59'&gt;100L&lt;/c6&gt;&lt;c6 m='60'&gt;60L&lt;/c6&gt;&lt;c6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m='35'&gt;S&lt;/c10&gt;&lt;c10 m='36'&gt;S&lt;/c10&gt;&lt;c10 m='37'&gt;S&lt;/c10&gt;&lt;c10 m='38'&gt;S&lt;/c10&gt;&lt;c10 m='39'&gt;S&lt;/c10&gt;&lt;c10 m='40'&gt;S&lt;/c10&gt;&lt;c10 m='41'&gt;S&lt;/c10&gt;&lt;c10 m='42'&gt;S&lt;/c10&gt;&lt;c10 m='43'&gt;M&lt;/c10&gt;&lt;c10 m='44'&gt;M&lt;/c10&gt;&lt;c10 m='45'&gt;S&lt;/c10&gt;&lt;c10 m='46'&gt;S&lt;/c10&gt;&lt;c10 m='47'&gt;M&lt;/c10&gt;&lt;c10 m='48'&gt;M&lt;/c10&gt;&lt;c10 m='49'&gt;S&lt;/c10&gt;&lt;c10 m='50'&gt;S&lt;/c10&gt;&lt;c10 m='51'&gt;S&lt;/c10&gt;&lt;c10 m='52'&gt;S&lt;/c10&gt;&lt;c10 m='53'&gt;S&lt;/c10&gt;&lt;c10 m='54'&gt;S&lt;/c10&gt;&lt;c10 m='55'&gt;M&lt;/c10&gt;&lt;c10 m='56'&gt;M&lt;/c10&gt;&lt;c10 m='57'&gt;S&lt;/c10&gt;&lt;c10 m='58'&gt;M&lt;/c10&gt;&lt;c10 m='59'&gt;M&lt;/c10&gt;&lt;c10 m='60'&gt;M&lt;/c10&gt;&lt;c10 m='61'&gt;M&lt;/c10&gt;&lt;c10 m='62'&gt;S&lt;/c10&gt;&lt;c11&gt;N&lt;/c11&gt;&lt;c11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m='6'&gt;AA.ACTIVITY&lt;/c14&gt;&lt;c14 m='8'&gt;AA.ACTIVITY&lt;/c14&gt;&lt;c14 m='11'&gt;AA.PERIODIC.ATTRIBUTE&lt;/c14&gt;&lt;c14 m='15'&gt;AA.PROPERTY&lt;/c14&gt;&lt;c14 m='29'&gt;EB.STANDARD.COMPARISON&lt;/c14&gt;&lt;c14 m='30'&gt;EB.COMPARISON.TYPE&lt;/c14&gt;&lt;c14 m='55'&gt;CURRENCY&lt;/c14&gt;&lt;c14 m='58'&gt;COMPANY&lt;/c14&gt;&lt;c14 m='62'&gt;&lt;/c14&gt;&lt;c44&gt;6&lt;/c44&gt;&lt;c45&gt;36405_X45678.UPG2__OFS_AUTH.UPG&lt;/c45&gt;&lt;c46&gt;2206110722&lt;/c46&gt;&lt;c47&gt;36405_X45678.UPG2_OFS_AUTH.UPG&lt;/c47&gt;&lt;c48&gt;NL0010001&lt;/c48&gt;&lt;c49&gt;1&lt;/c49&gt;&lt;/row&gt;</t>
  </si>
  <si>
    <t>&lt;row id='AA.SIM.PAYOUT.RULES'&gt;&lt;c1&gt;@ID&lt;/c1&gt;&lt;c1 m='2'&gt;ARRANGEMENT.KEY&lt;/c1&gt;&lt;c1 m='3'&gt;ACTIVITY&lt;/c1&gt;&lt;c1 m='4'&gt;ACTION&lt;/c1&gt;&lt;c1 m='5'&gt;APPLICATION.TYPE&lt;/c1&gt;&lt;c1 m='6'&gt;APPLICATION.ORDER&lt;/c1&gt;&lt;c1 m='7'&gt;SEQUENCE&lt;/c1&gt;&lt;c1 m='8'&gt;PROPERTY&lt;/c1&gt;&lt;c1 m='9'&gt;BALANCE.TYPE&lt;/c1&gt;&lt;c1 m='10'&gt;PROP.APPL.TYPE&lt;/c1&gt;&lt;c1 m='11'&gt;PRE.BILL.ACTIVITY&lt;/c1&gt;&lt;c1 m='12'&gt;REMAINDER.ACTIVITY&lt;/c1&gt;&lt;c1 m='13'&gt;RESERVED10&lt;/c1&gt;&lt;c1 m='14'&gt;RESERVED9&lt;/c1&gt;&lt;c1 m='15'&gt;RESERVED8&lt;/c1&gt;&lt;c1 m='16'&gt;RESERVED7&lt;/c1&gt;&lt;c1 m='17'&gt;RESERVED6&lt;/c1&gt;&lt;c1 m='18'&gt;RESERVED5&lt;/c1&gt;&lt;c1 m='19'&gt;RESERVED4&lt;/c1&gt;&lt;c1 m='20'&gt;RESERVED3&lt;/c1&gt;&lt;c1 m='21'&gt;RESERVED2&lt;/c1&gt;&lt;c1 m='22'&gt;RESERVED1&lt;/c1&gt;&lt;c1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m='36'&gt;SYS.RESERVE2&lt;/c1&gt;&lt;c1 m='37'&gt;SYS.RESERVE1&lt;/c1&gt;&lt;c1 m='38'&gt;DEFAULT.ATTR.OPTION&lt;/c1&gt;&lt;c1 m='39'&gt;DEFAULT.NEGOTIABLE&lt;/c1&gt;&lt;c1 m='40'&gt;NR.ATTRIBUTE&lt;/c1&gt;&lt;c1 m='41'&gt;NR.OPTIONS&lt;/c1&gt;&lt;c1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m='36'&gt;37&lt;/c3&gt;&lt;c3 m='37'&gt;38&lt;/c3&gt;&lt;c3 m='38'&gt;39&lt;/c3&gt;&lt;c3 m='39'&gt;40&lt;/c3&gt;&lt;c3 m='40'&gt;41&lt;/c3&gt;&lt;c3 m='41'&gt;42&lt;/c3&gt;&lt;c3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m='66'&gt;69&lt;/c3&gt;&lt;c3 m='67'&gt;34&lt;/c3&gt;&lt;c3 m='68'&gt;43&lt;/c3&gt;&lt;c3 m='69'&gt;44&lt;/c3&gt;&lt;c3 m='70'&gt;35&lt;/c3&gt;&lt;c3 m='71'&gt;36&lt;/c3&gt;&lt;c4&gt;IN2ANY&lt;/c4&gt;&lt;c4 m='2'&gt;IN2ANY&lt;/c4&gt;&lt;c4 m='3'&gt;IN2A&lt;/c4&gt;&lt;c4 m='4'&gt;IN2A&lt;/c4&gt;&lt;c4 m='5'&gt;IN2A&lt;/c4&gt;&lt;c4 m='6'&gt;IN2&amp;amp;OLDEST.FIRST_OLDEST.LAST_&lt;/c4&gt;&lt;c4 m='7'&gt;IN2&lt;/c4&gt;&lt;c4 m='8'&gt;IN2A&lt;/c4&gt;&lt;c4 m='9'&gt;IN2A&lt;/c4&gt;&lt;c4 m='10'&gt;IN2&amp;amp;BALANCES&lt;/c4&gt;&lt;c4 m='11'&gt;IN2A&amp;amp;&amp;amp;NOINPUT&lt;/c4&gt;&lt;c4 m='12'&gt;IN2A&lt;/c4&gt;&lt;c4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m='36'&gt;IN2A&amp;amp;&amp;amp;NOINPUT&lt;/c4&gt;&lt;c4 m='37'&gt;IN2A&amp;amp;&amp;amp;NOINPUT&lt;/c4&gt;&lt;c4 m='38'&gt;IN2&amp;amp;RESETTING_NON-RESETTING&amp;amp;NOINPUT&lt;/c4&gt;&lt;c4 m='39'&gt;IN2&amp;amp;YES_NO&amp;amp;NOINPUT&lt;/c4&gt;&lt;c4 m='40'&gt;IN2A&amp;amp;&amp;amp;NOINPUT&lt;/c4&gt;&lt;c4 m='41'&gt;IN2&amp;amp;FIX-VALUE_MANDATORY_NEGOTIABLE_NON-NEGOTIABLE_OVERRIDE_RESETTING_NON-RESETTING_COUNT&amp;amp;NOINPUT&lt;/c4&gt;&lt;c4 m='42'&gt;IN2A&amp;amp;&amp;amp;NOINPUT&lt;/c4&gt;&lt;c4 m='43'&gt;IN2A&amp;amp;&amp;amp;NOINPUT&lt;/c4&gt;&lt;c4 m='44'&gt;IN2ANY&amp;amp;&amp;amp;NOINPUT&lt;/c4&gt;&lt;c4 m='45'&gt;IN2&amp;amp;ERROR_OVERRIDE_CAP_FLOOR&amp;amp;NOINPUT&lt;/c4&gt;&lt;c4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m='67'&gt;IN2AAPRODUCT&amp;amp;COMPANY&amp;amp;NOINPUT&amp;amp;&amp;amp;&amp;amp;&amp;amp;&amp;amp;NOEXPAND&lt;/c4&gt;&lt;c4 m='68'&gt;IN2ANY&amp;amp;&amp;amp;NOINPUT&lt;/c4&gt;&lt;c4 m='69'&gt;IN2ANY&amp;amp;&amp;amp;NOINPUT&lt;/c4&gt;&lt;c4 m='70'&gt;IN2ANY&amp;amp;&amp;amp;NOINPUT&lt;/c4&gt;&lt;c4 m='71'&gt;IN2A&amp;amp;&amp;amp;NOINPUT&lt;/c4&gt;&lt;c6&gt;80L&lt;/c6&gt;&lt;c6 m='2'&gt;80L&lt;/c6&gt;&lt;c6 m='3'&gt;80L&lt;/c6&gt;&lt;c6 m='4'&gt;30L&lt;/c6&gt;&lt;c6 m='5'&gt;30L&lt;/c6&gt;&lt;c6 m='6'&gt;12L&lt;/c6&gt;&lt;c6 m='7'&gt;2R&lt;/c6&gt;&lt;c6 m='8'&gt;35L&lt;/c6&gt;&lt;c6 m='9'&gt;35L&lt;/c6&gt;&lt;c6 m='10'&gt;8L&lt;/c6&gt;&lt;c6 m='11'&gt;80L&lt;/c6&gt;&lt;c6 m='12'&gt;80L&lt;/c6&gt;&lt;c6 m='13'&gt;30L&lt;/c6&gt;&lt;c6 m='14'&gt;30L&lt;/c6&gt;&lt;c6 m='15'&gt;30L&lt;/c6&gt;&lt;c6 m='16'&gt;30L&lt;/c6&gt;&lt;c6 m='17'&gt;30L&lt;/c6&gt;&lt;c6 m='18'&gt;30L&lt;/c6&gt;&lt;c6 m='19'&gt;30L&lt;/c6&gt;&lt;c6 m='20'&gt;30L&lt;/c6&gt;&lt;c6 m='21'&gt;30L&lt;/c6&gt;&lt;c6 m='22'&gt;30L&lt;/c6&gt;&lt;c6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m='39'&gt;3L&lt;/c6&gt;&lt;c6 m='40'&gt;35L&lt;/c6&gt;&lt;c6 m='41'&gt;35L&lt;/c6&gt;&lt;c6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m='4'&gt;M&lt;/c10&gt;&lt;c10 m='5'&gt;S&lt;/c10&gt;&lt;c10 m='6'&gt;S&lt;/c10&gt;&lt;c10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m='36'&gt;S&lt;/c10&gt;&lt;c10 m='37'&gt;S&lt;/c10&gt;&lt;c10 m='38'&gt;S&lt;/c10&gt;&lt;c10 m='39'&gt;S&lt;/c10&gt;&lt;c10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m='68'&gt;M&lt;/c10&gt;&lt;c10 m='69'&gt;M&lt;/c10&gt;&lt;c10 m='70'&gt;M&lt;/c10&gt;&lt;c10 m='71'&gt;S&lt;/c10&gt;&lt;c11&gt;N&lt;/c11&gt;&lt;c11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m='5'&gt;AA.PAYMENT.RULE.TYPE&lt;/c14&gt;&lt;c14 m='8'&gt;AA.PROPERTY&lt;/c14&gt;&lt;c14 m='9'&gt;AC.BALANCE.TYPE&lt;/c14&gt;&lt;c14 m='11'&gt;AA.ACTIVITY&lt;/c14&gt;&lt;c14 m='12'&gt;AA.ACTIVITY&lt;/c14&gt;&lt;c14 m='24'&gt;AA.PERIODIC.ATTRIBUTE&lt;/c14&gt;&lt;c14 m='28'&gt;AA.PROPERTY&lt;/c14&gt;&lt;c14 m='42'&gt;EB.STANDARD.COMPARISON&lt;/c14&gt;&lt;c14 m='43'&gt;EB.COMPARISON.TYPE&lt;/c14&gt;&lt;c14 m='67'&gt;COMPANY&lt;/c14&gt;&lt;c14 m='71'&gt;&lt;/c14&gt;&lt;c44&gt;5&lt;/c44&gt;&lt;c45&gt;93683_X45678.UPG1__OFS_AUTH.UPG&lt;/c45&gt;&lt;c46&gt;2206110719&lt;/c46&gt;&lt;c47&gt;93683_X45678.UPG1_OFS_AUTH.UPG&lt;/c47&gt;&lt;c48&gt;NL0010001&lt;/c48&gt;&lt;c49&gt;1&lt;/c49&gt;&lt;/row&gt;</t>
  </si>
  <si>
    <t>&lt;row id='AA.SIM.PERIODIC.CHARGES'&gt;&lt;c1&gt;@ID&lt;/c1&gt;&lt;c1 m='2'&gt;ARRANGEMENT.KEY&lt;/c1&gt;&lt;c1 m='3'&gt;ACTIVITY&lt;/c1&gt;&lt;c1 m='4'&gt;ACTION&lt;/c1&gt;&lt;c1 m='5'&gt;INC.ALL.DEF.CHGS&lt;/c1&gt;&lt;c1 m='6'&gt;DEFERRED.CHARGE&lt;/c1&gt;&lt;c1 m='7'&gt;CHARGE.PROPERTY&lt;/c1&gt;&lt;c1 m='8'&gt;ACTIVITY.ID&lt;/c1&gt;&lt;c1 m='9'&gt;CURRENCY&lt;/c1&gt;&lt;c1 m='10'&gt;MAX.CHG.AMOUNT&lt;/c1&gt;&lt;c1 m='11'&gt;MIN.CHG.AMOUNT&lt;/c1&gt;&lt;c1 m='12'&gt;WAIVE.CHG&lt;/c1&gt;&lt;c1 m='13'&gt;RESERVED.6&lt;/c1&gt;&lt;c1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m='32'&gt;SYS.RESERVE3&lt;/c1&gt;&lt;c1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m='64'&gt;MAX.CHG.AMOUNT.CR&lt;/c1&gt;&lt;c1 m='65'&gt;MIN.CHG.AMOUNT.CR&lt;/c1&gt;&lt;c1 m='66'&gt;INTERNAL.BOOKING&lt;/c1&gt;&lt;c1 m='67'&gt;CHARGE.GROUP&lt;/c1&gt;&lt;c1 m='68'&gt;RESERVED.15&lt;/c1&gt;&lt;c1 m='69'&gt;RESERVED.14&lt;/c1&gt;&lt;c1 m='70'&gt;RESERVED.13&lt;/c1&gt;&lt;c1 m='71'&gt;FREE.CHARGE.GROUP&lt;/c1&gt;&lt;c1 m='72'&gt;FREE.TXN.CNT&lt;/c1&gt;&lt;c1 m='73'&gt;RESERVED.12&lt;/c1&gt;&lt;c1 m='74'&gt;RESERVED.11&lt;/c1&gt;&lt;c1 m='75'&gt;RESERVED.10&lt;/c1&gt;&lt;c1 m='76'&gt;OWNING.COMPANY&lt;/c1&gt;&lt;c1 m='77'&gt;NR.ATTRIBUTE.RULE&lt;/c1&gt;&lt;c1 m='78'&gt;NR.VALUE.SOURCE&lt;/c1&gt;&lt;c1 m='79'&gt;HANDOFF.CHARGE&lt;/c1&gt;&lt;c1 m='80'&gt;ADJUST.TYPE&lt;/c1&gt;&lt;c1 m='81'&gt;ADJUST.AMOUNT&lt;/c1&gt;&lt;c1 m='82'&gt;ADJUST.PERCENTAGE&lt;/c1&gt;&lt;c1 m='83'&gt;ADJUST.OVERRIDE.AMOUNT&lt;/c1&gt;&lt;c1 m='84'&gt;ADJUST.REASON&lt;/c1&gt;&lt;c1 m='85'&gt;ADJUST.EXPIRY.DATE&lt;/c1&gt;&lt;c1 m='86'&gt;REGIONAL.PRICING.LEVEL&lt;/c1&gt;&lt;c1 m='87'&gt;REGIONAL.PRICING.CODE&lt;/c1&gt;&lt;c1 m='88'&gt;REGIONAL.PRICING.ADJ.OPERAND&lt;/c1&gt;&lt;c1 m='89'&gt;REGIONAL.PRICING.ADJ.AMOUNT&lt;/c1&gt;&lt;c1 m='90'&gt;REGIONAL.PRICING.AMOUNT&lt;/c1&gt;&lt;c1 m='91'&gt;RELATIONSHIP.PRODUCT&lt;/c1&gt;&lt;c1 m='92'&gt;RELATIONSHIP.VARIATION&lt;/c1&gt;&lt;c1 m='93'&gt;RELATIONSHIP.ADJ.OPERAND&lt;/c1&gt;&lt;c1 m='94'&gt;RELATIONSHIP.ADJ.PERCENTAGE&lt;/c1&gt;&lt;c1 m='95'&gt;RELATIONSHIP.ADJ.AMOUNT&lt;/c1&gt;&lt;c1 m='96'&gt;RELATIONSHIP.AMOUNT&lt;/c1&gt;&lt;c1 m='97'&gt;PRICING.RULES.BENEFIT&lt;/c1&gt;&lt;c1 m='98'&gt;PRICING.RULES.ADJ.OPERAND&lt;/c1&gt;&lt;c1 m='99'&gt;PRICING.RULES.ADJ.PERCENTAGE&lt;/c1&gt;&lt;c1 m='100'&gt;PRICING.RULES.ADJ.AMOUNT&lt;/c1&gt;&lt;c1 m='101'&gt;PRICING.RULES.AMOUNT&lt;/c1&gt;&lt;c1 m='102'&gt;REGIONAL.PRICING.ADJ.PERCENT&lt;/c1&gt;&lt;c1 m='103'&gt;PROGRAM.LIMIT&lt;/c1&gt;&lt;c1 m='104'&gt;PACKAGE.PRODUCT&lt;/c1&gt;&lt;c1 m='105'&gt;RESERVED19&lt;/c1&gt;&lt;c1 m='106'&gt;RESERVED18&lt;/c1&gt;&lt;c1 m='107'&gt;RESERVED17&lt;/c1&gt;&lt;c1 m='108'&gt;RESERVED16&lt;/c1&gt;&lt;c1 m='109'&gt;PACKAGE.PROPERTY.CONTROL&lt;/c1&gt;&lt;c1 m='110'&gt;API.ATTRIBUTE&lt;/c1&gt;&lt;c1 m='111'&gt;REGIONAL.PRODUCT&lt;/c1&gt;&lt;c1 m='112'&gt;REGIONAL.PROPERTY.CONTROL&lt;/c1&gt;&lt;c1 m='113'&gt;SUPPRESS&lt;/c1&gt;&lt;c2&gt;D&lt;/c2&gt;&lt;c2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m='113'&gt;D&lt;/c2&gt;&lt;c3&gt;0&lt;/c3&gt;&lt;c3 m='2'&gt;0&lt;/c3&gt;&lt;c3 m='3'&gt;1&lt;/c3&gt;&lt;c3 m='4'&gt;2&lt;/c3&gt;&lt;c3 m='5'&gt;3&lt;/c3&gt;&lt;c3 m='6'&gt;4&lt;/c3&gt;&lt;c3 m='7'&gt;5&lt;/c3&gt;&lt;c3 m='8'&gt;10&lt;/c3&gt;&lt;c3 m='9'&gt;16&lt;/c3&gt;&lt;c3 m='10'&gt;17&lt;/c3&gt;&lt;c3 m='11'&gt;18&lt;/c3&gt;&lt;c3 m='12'&gt;21&lt;/c3&gt;&lt;c3 m='13'&gt;25&lt;/c3&gt;&lt;c3 m='14'&gt;26&lt;/c3&gt;&lt;c3 m='15'&gt;27&lt;/c3&gt;&lt;c3 m='16'&gt;28&lt;/c3&gt;&lt;c3 m='17'&gt;29&lt;/c3&gt;&lt;c3 m='18'&gt;30&lt;/c3&gt;&lt;c3 m='19'&gt;31&lt;/c3&gt;&lt;c3 m='20'&gt;32&lt;/c3&gt;&lt;c3 m='21'&gt;33&lt;/c3&gt;&lt;c3 m='22'&gt;34&lt;/c3&gt;&lt;c3 m='23'&gt;35&lt;/c3&gt;&lt;c3 m='24'&gt;36&lt;/c3&gt;&lt;c3 m='25'&gt;37&lt;/c3&gt;&lt;c3 m='26'&gt;38&lt;/c3&gt;&lt;c3 m='27'&gt;39&lt;/c3&gt;&lt;c3 m='28'&gt;40&lt;/c3&gt;&lt;c3 m='29'&gt;41&lt;/c3&gt;&lt;c3 m='30'&gt;42&lt;/c3&gt;&lt;c3 m='31'&gt;43&lt;/c3&gt;&lt;c3 m='32'&gt;46&lt;/c3&gt;&lt;c3 m='33'&gt;47&lt;/c3&gt;&lt;c3 m='34'&gt;48&lt;/c3&gt;&lt;c3 m='35'&gt;49&lt;/c3&gt;&lt;c3 m='36'&gt;50&lt;/c3&gt;&lt;c3 m='37'&gt;51&lt;/c3&gt;&lt;c3 m='38'&gt;52&lt;/c3&gt;&lt;c3 m='39'&gt;55&lt;/c3&gt;&lt;c3 m='40'&gt;56&lt;/c3&gt;&lt;c3 m='41'&gt;57&lt;/c3&gt;&lt;c3 m='42'&gt;58&lt;/c3&gt;&lt;c3 m='43'&gt;59&lt;/c3&gt;&lt;c3 m='44'&gt;60&lt;/c3&gt;&lt;c3 m='45'&gt;61&lt;/c3&gt;&lt;c3 m='46'&gt;62&lt;/c3&gt;&lt;c3 m='47'&gt;63&lt;/c3&gt;&lt;c3 m='48'&gt;64&lt;/c3&gt;&lt;c3 m='49'&gt;65&lt;/c3&gt;&lt;c3 m='50'&gt;66&lt;/c3&gt;&lt;c3 m='51'&gt;67&lt;/c3&gt;&lt;c3 m='52'&gt;68&lt;/c3&gt;&lt;c3 m='53'&gt;69&lt;/c3&gt;&lt;c3 m='54'&gt;70&lt;/c3&gt;&lt;c3 m='55'&gt;71&lt;/c3&gt;&lt;c3 m='56'&gt;72&lt;/c3&gt;&lt;c3 m='57'&gt;73&lt;/c3&gt;&lt;c3 m='58'&gt;74&lt;/c3&gt;&lt;c3 m='59'&gt;75&lt;/c3&gt;&lt;c3 m='60'&gt;76&lt;/c3&gt;&lt;c3 m='61'&gt;77&lt;/c3&gt;&lt;c3 m='62'&gt;78&lt;/c3&gt;&lt;c3 m='63'&gt;79&lt;/c3&gt;&lt;c3 m='64'&gt;19&lt;/c3&gt;&lt;c3 m='65'&gt;20&lt;/c3&gt;&lt;c3 m='66'&gt;22&lt;/c3&gt;&lt;c3 m='67'&gt;6&lt;/c3&gt;&lt;c3 m='68'&gt;7&lt;/c3&gt;&lt;c3 m='69'&gt;8&lt;/c3&gt;&lt;c3 m='70'&gt;9&lt;/c3&gt;&lt;c3 m='71'&gt;11&lt;/c3&gt;&lt;c3 m='72'&gt;12&lt;/c3&gt;&lt;c3 m='73'&gt;13&lt;/c3&gt;&lt;c3 m='74'&gt;14&lt;/c3&gt;&lt;c3 m='75'&gt;15&lt;/c3&gt;&lt;c3 m='76'&gt;44&lt;/c3&gt;&lt;c3 m='77'&gt;53&lt;/c3&gt;&lt;c3 m='78'&gt;54&lt;/c3&gt;&lt;c3 m='79'&gt;23&lt;/c3&gt;&lt;c3 m='80'&gt;80&lt;/c3&gt;&lt;c3 m='81'&gt;81&lt;/c3&gt;&lt;c3 m='82'&gt;82&lt;/c3&gt;&lt;c3 m='83'&gt;83&lt;/c3&gt;&lt;c3 m='84'&gt;84&lt;/c3&gt;&lt;c3 m='85'&gt;85&lt;/c3&gt;&lt;c3 m='86'&gt;86&lt;/c3&gt;&lt;c3 m='87'&gt;87&lt;/c3&gt;&lt;c3 m='88'&gt;88&lt;/c3&gt;&lt;c3 m='89'&gt;90&lt;/c3&gt;&lt;c3 m='90'&gt;91&lt;/c3&gt;&lt;c3 m='91'&gt;92&lt;/c3&gt;&lt;c3 m='92'&gt;93&lt;/c3&gt;&lt;c3 m='93'&gt;94&lt;/c3&gt;&lt;c3 m='94'&gt;95&lt;/c3&gt;&lt;c3 m='95'&gt;96&lt;/c3&gt;&lt;c3 m='96'&gt;97&lt;/c3&gt;&lt;c3 m='97'&gt;98&lt;/c3&gt;&lt;c3 m='98'&gt;99&lt;/c3&gt;&lt;c3 m='99'&gt;100&lt;/c3&gt;&lt;c3 m='100'&gt;101&lt;/c3&gt;&lt;c3 m='101'&gt;102&lt;/c3&gt;&lt;c3 m='102'&gt;89&lt;/c3&gt;&lt;c3 m='103'&gt;103&lt;/c3&gt;&lt;c3 m='104'&gt;104&lt;/c3&gt;&lt;c3 m='105'&gt;105&lt;/c3&gt;&lt;c3 m='106'&gt;106&lt;/c3&gt;&lt;c3 m='107'&gt;107&lt;/c3&gt;&lt;c3 m='108'&gt;108&lt;/c3&gt;&lt;c3 m='109'&gt;109&lt;/c3&gt;&lt;c3 m='110'&gt;45&lt;/c3&gt;&lt;c3 m='111'&gt;110&lt;/c3&gt;&lt;c3 m='112'&gt;111&lt;/c3&gt;&lt;c3 m='113'&gt;24&lt;/c3&gt;&lt;c4&gt;IN2ANY&lt;/c4&gt;&lt;c4 m='2'&gt;IN2ANY&lt;/c4&gt;&lt;c4 m='3'&gt;IN2A&lt;/c4&gt;&lt;c4 m='4'&gt;IN2A&lt;/c4&gt;&lt;c4 m='5'&gt;IN2&amp;amp;YES_NO&lt;/c4&gt;&lt;c4 m='6'&gt;IN2A&lt;/c4&gt;&lt;c4 m='7'&gt;IN2A&lt;/c4&gt;&lt;c4 m='8'&gt;IN2A&lt;/c4&gt;&lt;c4 m='9'&gt;IN2CCY&lt;/c4&gt;&lt;c4 m='10'&gt;IN2AMT&lt;/c4&gt;&lt;c4 m='11'&gt;IN2AMT&lt;/c4&gt;&lt;c4 m='12'&gt;IN2&amp;amp;YES_&lt;/c4&gt;&lt;c4 m='13'&gt;IN2A&amp;amp;&amp;amp;NOINPUT&lt;/c4&gt;&lt;c4 m='14'&gt;IN2A&amp;amp;&amp;amp;NOINPUT&lt;/c4&gt;&lt;c4 m='15'&gt;IN2A&amp;amp;&amp;amp;NOINPUT&lt;/c4&gt;&lt;c4 m='16'&gt;IN2A&amp;amp;&amp;amp;NOINPUT&lt;/c4&gt;&lt;c4 m='17'&gt;IN2A&amp;amp;&amp;amp;NOINPUT&lt;/c4&gt;&lt;c4 m='18'&gt;IN2A&amp;amp;&amp;amp;NOINPUT&lt;/c4&gt;&lt;c4 m='19'&gt;IN2&amp;amp;&amp;amp;NOINPUT&lt;/c4&gt;&lt;c4 m='20'&gt;IN2A&amp;amp;&amp;amp;NOINPUT&amp;amp;&amp;amp;&amp;amp;&amp;amp;&amp;amp;NOEXPAND&lt;/c4&gt;&lt;c4 m='21'&gt;IN2A&amp;amp;&amp;amp;&amp;amp;&amp;amp;&amp;amp;&amp;amp;&amp;amp;NOEXPAND&lt;/c4&gt;&lt;c4 m='22'&gt;IN2&amp;amp;ERROR_OVERRIDE_INFORMATION_CAP_FLOOR&amp;amp;NOINPUT&amp;amp;&amp;amp;&amp;amp;&amp;amp;&amp;amp;NOEXPAND&lt;/c4&gt;&lt;c4 m='23'&gt;IN2ANY&amp;amp;&amp;amp;NOINPUT&amp;amp;&amp;amp;&amp;amp;&amp;amp;&amp;amp;NOEXPAND&lt;/c4&gt;&lt;c4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m='28'&gt;IN2&amp;amp;DUE_CAPITALISE_DEFER&amp;amp;NOINPUT&amp;amp;&amp;amp;&amp;amp;&amp;amp;&amp;amp;NOEXPAND&lt;/c4&gt;&lt;c4 m='29'&gt;IN2PERIOD&amp;amp;&amp;amp;NOINPUT&amp;amp;&amp;amp;&amp;amp;&amp;amp;&amp;amp;NOEXPAND&lt;/c4&gt;&lt;c4 m='30'&gt;IN2A&amp;amp;&amp;amp;NOINPUT&amp;amp;&amp;amp;&amp;amp;&amp;amp;&amp;amp;NOEXPAND&lt;/c4&gt;&lt;c4 m='31'&gt;IN2A&amp;amp;&amp;amp;NOINPUT&amp;amp;&amp;amp;&amp;amp;&amp;amp;&amp;amp;NOEXPAND&lt;/c4&gt;&lt;c4 m='32'&gt;IN2A&amp;amp;&amp;amp;NOINPUT&lt;/c4&gt;&lt;c4 m='33'&gt;IN2A&amp;amp;&amp;amp;NOINPUT&lt;/c4&gt;&lt;c4 m='34'&gt;IN2A&amp;amp;&amp;amp;NOINPUT&lt;/c4&gt;&lt;c4 m='35'&gt;IN2&amp;amp;RESETTING_NON-RESETTING&amp;amp;NOINPUT&lt;/c4&gt;&lt;c4 m='36'&gt;IN2&amp;amp;YES_NO&amp;amp;NOINPUT&lt;/c4&gt;&lt;c4 m='37'&gt;IN2A&amp;amp;&amp;amp;NOINPUT&lt;/c4&gt;&lt;c4 m='38'&gt;IN2&amp;amp;FIX-VALUE_MANDATORY_NEGOTIABLE_NON-NEGOTIABLE_OVERRIDE_RESETTING_NON-RESETTING_COUNT&amp;amp;NOINPUT&lt;/c4&gt;&lt;c4 m='39'&gt;IN2A&amp;amp;&amp;amp;NOINPUT&lt;/c4&gt;&lt;c4 m='40'&gt;IN2A&amp;amp;&amp;amp;NOINPUT&lt;/c4&gt;&lt;c4 m='41'&gt;IN2ANY&amp;amp;&amp;amp;NOINPUT&lt;/c4&gt;&lt;c4 m='42'&gt;IN2&amp;amp;ERROR_OVERRIDE_CAP_FLOOR&amp;amp;NOINPUT&lt;/c4&gt;&lt;c4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m='64'&gt;IN2AMT&lt;/c4&gt;&lt;c4 m='65'&gt;IN2AMT&lt;/c4&gt;&lt;c4 m='66'&gt;IN2&amp;amp;YES_&lt;/c4&gt;&lt;c4 m='67'&gt;IN2A&lt;/c4&gt;&lt;c4 m='68'&gt;IN2A&amp;amp;&amp;amp;NOINPUT&lt;/c4&gt;&lt;c4 m='69'&gt;IN2A&amp;amp;&amp;amp;NOINPUT&lt;/c4&gt;&lt;c4 m='70'&gt;IN2A&amp;amp;&amp;amp;NOINPUT&lt;/c4&gt;&lt;c4 m='71'&gt;IN2A&lt;/c4&gt;&lt;c4 m='72'&gt;IN2A&lt;/c4&gt;&lt;c4 m='73'&gt;IN2A&amp;amp;&amp;amp;NOINPUT&lt;/c4&gt;&lt;c4 m='74'&gt;IN2A&amp;amp;&amp;amp;NOINPUT&lt;/c4&gt;&lt;c4 m='75'&gt;IN2A&amp;amp;&amp;amp;NOINPUT&lt;/c4&gt;&lt;c4 m='76'&gt;IN2AAPRODUCT&amp;amp;COMPANY&amp;amp;NOINPUT&amp;amp;&amp;amp;&amp;amp;&amp;amp;&amp;amp;NOEXPAND&lt;/c4&gt;&lt;c4 m='77'&gt;IN2ANY&amp;amp;&amp;amp;NOINPUT&lt;/c4&gt;&lt;c4 m='78'&gt;IN2ANY&amp;amp;&amp;amp;NOINPUT&lt;/c4&gt;&lt;c4 m='79'&gt;IN2&amp;amp;YES_NO_&lt;/c4&gt;&lt;c4 m='80'&gt;IN2&amp;amp;ADJUST_OVERRIDE_WAIVE&amp;amp;&amp;amp;&amp;amp;&amp;amp;&amp;amp;&amp;amp;&amp;amp;&amp;amp;&amp;amp;&amp;amp;&amp;amp;&amp;amp;&amp;amp;80&lt;/c4&gt;&lt;c4 m='81'&gt;IN2AMT&amp;amp;&amp;amp;&amp;amp;&amp;amp;&amp;amp;&amp;amp;&amp;amp;&amp;amp;&amp;amp;&amp;amp;&amp;amp;&amp;amp;&amp;amp;&amp;amp;81&lt;/c4&gt;&lt;c4 m='82'&gt;IN2R&amp;amp;&amp;amp;&amp;amp;&amp;amp;&amp;amp;&amp;amp;&amp;amp;&amp;amp;&amp;amp;&amp;amp;&amp;amp;&amp;amp;&amp;amp;&amp;amp;82&lt;/c4&gt;&lt;c4 m='83'&gt;IN2AMT&amp;amp;&amp;amp;&amp;amp;&amp;amp;&amp;amp;&amp;amp;&amp;amp;&amp;amp;&amp;amp;&amp;amp;&amp;amp;&amp;amp;&amp;amp;&amp;amp;83&lt;/c4&gt;&lt;c4 m='84'&gt;IN2&amp;amp;RETAIN.CUSTOMERS.BUSINESS_VALUED.CUSTOMER&amp;amp;&amp;amp;&amp;amp;&amp;amp;&amp;amp;&amp;amp;&amp;amp;&amp;amp;&amp;amp;Retain Customers Business_Valued Customer&amp;amp;&amp;amp;&amp;amp;&amp;amp;84&lt;/c4&gt;&lt;c4 m='85'&gt;IN2D&amp;amp;&amp;amp;&amp;amp;&amp;amp;&amp;amp;&amp;amp;&amp;amp;&amp;amp;&amp;amp;&amp;amp;&amp;amp;&amp;amp;&amp;amp;&amp;amp;85&lt;/c4&gt;&lt;c4 m='86'&gt;IN2&amp;amp;AREA_BRANCH_DIVISION_REGION_STATE&amp;amp;&amp;amp;&amp;amp;&amp;amp;&amp;amp;&amp;amp;&amp;amp;&amp;amp;&amp;amp;AREA_BRANCH_DIVISION_REGION_STATE&amp;amp;&amp;amp;&amp;amp;&amp;amp;86&amp;amp;&amp;amp;&amp;amp;&amp;amp;&amp;amp;NO.LOCKDOWN&lt;/c4&gt;&lt;c4 m='87'&gt;IN2A&amp;amp;&amp;amp;&amp;amp;&amp;amp;&amp;amp;&amp;amp;&amp;amp;&amp;amp;&amp;amp;&amp;amp;&amp;amp;&amp;amp;&amp;amp;&amp;amp;87&amp;amp;&amp;amp;&amp;amp;&amp;amp;&amp;amp;NO.LOCKDOWN&lt;/c4&gt;&lt;c4 m='88'&gt;IN2&amp;amp;ADD_SUBTRACT_MULTIPLY&amp;amp;&amp;amp;&amp;amp;&amp;amp;&amp;amp;&amp;amp;&amp;amp;&amp;amp;&amp;amp;&amp;amp;&amp;amp;&amp;amp;&amp;amp;88&amp;amp;&amp;amp;&amp;amp;&amp;amp;&amp;amp;NO.LOCKDOWN&lt;/c4&gt;&lt;c4 m='89'&gt;IN2AMT&amp;amp;&amp;amp;&amp;amp;&amp;amp;&amp;amp;&amp;amp;&amp;amp;&amp;amp;&amp;amp;&amp;amp;&amp;amp;&amp;amp;&amp;amp;&amp;amp;90&amp;amp;&amp;amp;&amp;amp;&amp;amp;&amp;amp;NO.LOCKDOWN&lt;/c4&gt;&lt;c4 m='90'&gt;IN2AMT&amp;amp;&amp;amp;&amp;amp;&amp;amp;&amp;amp;&amp;amp;&amp;amp;&amp;amp;&amp;amp;&amp;amp;&amp;amp;&amp;amp;&amp;amp;&amp;amp;91&amp;amp;&amp;amp;&amp;amp;&amp;amp;&amp;amp;NO.LOCKDOWN&lt;/c4&gt;&lt;c4 m='91'&gt;IN2A&amp;amp;&amp;amp;&amp;amp;&amp;amp;&amp;amp;&amp;amp;&amp;amp;&amp;amp;&amp;amp;&amp;amp;&amp;amp;&amp;amp;&amp;amp;&amp;amp;92&amp;amp;&amp;amp;&amp;amp;&amp;amp;&amp;amp;NO.LOCKDOWN&lt;/c4&gt;&lt;c4 m='92'&gt;IN2A&amp;amp;&amp;amp;&amp;amp;&amp;amp;&amp;amp;&amp;amp;&amp;amp;&amp;amp;&amp;amp;&amp;amp;&amp;amp;&amp;amp;&amp;amp;&amp;amp;93&amp;amp;&amp;amp;&amp;amp;&amp;amp;&amp;amp;NO.LOCKDOWN&lt;/c4&gt;&lt;c4 m='93'&gt;IN2&amp;amp;ADD_SUBTRACT_MULTIPLY&amp;amp;&amp;amp;&amp;amp;&amp;amp;&amp;amp;&amp;amp;&amp;amp;&amp;amp;&amp;amp;&amp;amp;&amp;amp;&amp;amp;&amp;amp;94&amp;amp;&amp;amp;&amp;amp;&amp;amp;&amp;amp;NO.LOCKDOWN&lt;/c4&gt;&lt;c4 m='94'&gt;IN2R&amp;amp;&amp;amp;&amp;amp;&amp;amp;&amp;amp;&amp;amp;&amp;amp;&amp;amp;&amp;amp;&amp;amp;&amp;amp;&amp;amp;&amp;amp;&amp;amp;95&amp;amp;&amp;amp;&amp;amp;&amp;amp;&amp;amp;NO.LOCKDOWN&lt;/c4&gt;&lt;c4 m='95'&gt;IN2AMT&amp;amp;&amp;amp;&amp;amp;&amp;amp;&amp;amp;&amp;amp;&amp;amp;&amp;amp;&amp;amp;&amp;amp;&amp;amp;&amp;amp;&amp;amp;&amp;amp;96&amp;amp;&amp;amp;&amp;amp;&amp;amp;&amp;amp;NO.LOCKDOWN&lt;/c4&gt;&lt;c4 m='96'&gt;IN2AMT&amp;amp;&amp;amp;&amp;amp;&amp;amp;&amp;amp;&amp;amp;&amp;amp;&amp;amp;&amp;amp;&amp;amp;&amp;amp;&amp;amp;&amp;amp;&amp;amp;97&amp;amp;&amp;amp;&amp;amp;&amp;amp;&amp;amp;NO.LOCKDOWN&lt;/c4&gt;&lt;c4 m='97'&gt;IN2A&amp;amp;&amp;amp;&amp;amp;&amp;amp;&amp;amp;&amp;amp;&amp;amp;&amp;amp;&amp;amp;&amp;amp;&amp;amp;&amp;amp;&amp;amp;&amp;amp;98&amp;amp;&amp;amp;&amp;amp;&amp;amp;&amp;amp;NO.LOCKDOWN&lt;/c4&gt;&lt;c4 m='98'&gt;IN2&amp;amp;ADD_SUBTRACT_MULTIPLY&amp;amp;&amp;amp;&amp;amp;&amp;amp;&amp;amp;&amp;amp;&amp;amp;&amp;amp;&amp;amp;&amp;amp;&amp;amp;&amp;amp;&amp;amp;99&amp;amp;&amp;amp;&amp;amp;&amp;amp;&amp;amp;NO.LOCKDOWN&lt;/c4&gt;&lt;c4 m='99'&gt;IN2R&amp;amp;&amp;amp;&amp;amp;&amp;amp;&amp;amp;&amp;amp;&amp;amp;&amp;amp;&amp;amp;&amp;amp;&amp;amp;&amp;amp;&amp;amp;&amp;amp;100&amp;amp;&amp;amp;&amp;amp;&amp;amp;&amp;amp;NO.LOCKDOWN&lt;/c4&gt;&lt;c4 m='100'&gt;IN2AMT&amp;amp;&amp;amp;&amp;amp;&amp;amp;&amp;amp;&amp;amp;&amp;amp;&amp;amp;&amp;amp;&amp;amp;&amp;amp;&amp;amp;&amp;amp;&amp;amp;101&amp;amp;&amp;amp;&amp;amp;&amp;amp;&amp;amp;NO.LOCKDOWN&lt;/c4&gt;&lt;c4 m='101'&gt;IN2AMT&amp;amp;&amp;amp;&amp;amp;&amp;amp;&amp;amp;&amp;amp;&amp;amp;&amp;amp;&amp;amp;&amp;amp;&amp;amp;&amp;amp;&amp;amp;&amp;amp;102&amp;amp;&amp;amp;&amp;amp;&amp;amp;&amp;amp;NO.LOCKDOWN&lt;/c4&gt;&lt;c4 m='102'&gt;IN2R&amp;amp;&amp;amp;&amp;amp;&amp;amp;&amp;amp;&amp;amp;&amp;amp;&amp;amp;&amp;amp;&amp;amp;&amp;amp;&amp;amp;&amp;amp;&amp;amp;89&amp;amp;&amp;amp;&amp;amp;&amp;amp;&amp;amp;NO.LOCKDOWN&lt;/c4&gt;&lt;c4 m='103'&gt;IN2&amp;amp;&amp;amp;&amp;amp;&amp;amp;&amp;amp;&amp;amp;&amp;amp;&amp;amp;&amp;amp;&amp;amp;&amp;amp;&amp;amp;&amp;amp;&amp;amp;103&amp;amp;&amp;amp;&amp;amp;&amp;amp;&amp;amp;NO.LOCKDOWN&lt;/c4&gt;&lt;c4 m='104'&gt;IN2A&amp;amp;&amp;amp;&amp;amp;&amp;amp;&amp;amp;&amp;amp;&amp;amp;&amp;amp;&amp;amp;&amp;amp;&amp;amp;&amp;amp;&amp;amp;&amp;amp;104&amp;amp;&amp;amp;&amp;amp;&amp;amp;&amp;amp;NO.LOCKDOWN&lt;/c4&gt;&lt;c4 m='105'&gt;IN2A&amp;amp;&amp;amp;NOINPUT&amp;amp;&amp;amp;&amp;amp;&amp;amp;&amp;amp;&amp;amp;&amp;amp;&amp;amp;&amp;amp;&amp;amp;&amp;amp;&amp;amp;105&lt;/c4&gt;&lt;c4 m='106'&gt;IN2A&amp;amp;&amp;amp;NOINPUT&amp;amp;&amp;amp;&amp;amp;&amp;amp;&amp;amp;&amp;amp;&amp;amp;&amp;amp;&amp;amp;&amp;amp;&amp;amp;&amp;amp;106&lt;/c4&gt;&lt;c4 m='107'&gt;IN2A&amp;amp;&amp;amp;NOINPUT&amp;amp;&amp;amp;&amp;amp;&amp;amp;&amp;amp;&amp;amp;&amp;amp;&amp;amp;&amp;amp;&amp;amp;&amp;amp;&amp;amp;107&lt;/c4&gt;&lt;c4 m='108'&gt;IN2A&amp;amp;&amp;amp;NOINPUT&amp;amp;&amp;amp;&amp;amp;&amp;amp;&amp;amp;&amp;amp;&amp;amp;&amp;amp;&amp;amp;&amp;amp;&amp;amp;&amp;amp;108&lt;/c4&gt;&lt;c4 m='109'&gt;IN2&amp;amp;SUPPRESS_REPLACE_MERGE&amp;amp;&amp;amp;&amp;amp;&amp;amp;&amp;amp;&amp;amp;&amp;amp;&amp;amp;&amp;amp;&amp;amp;&amp;amp;&amp;amp;&amp;amp;109&amp;amp;&amp;amp;&amp;amp;&amp;amp;&amp;amp;NO.LOCKDOWN&lt;/c4&gt;&lt;c4 m='110'&gt;IN2ANY&amp;amp;&amp;amp;NOINPUT&lt;/c4&gt;&lt;c4 m='111'&gt;IN2A&amp;amp;&amp;amp;&amp;amp;&amp;amp;&amp;amp;&amp;amp;&amp;amp;&amp;amp;&amp;amp;&amp;amp;&amp;amp;&amp;amp;&amp;amp;&amp;amp;110&amp;amp;&amp;amp;&amp;amp;&amp;amp;&amp;amp;NO.LOCKDOWN&lt;/c4&gt;&lt;c4 m='112'&gt;IN2&amp;amp;SUPPRESS_REPLACE_MERGE&amp;amp;&amp;amp;&amp;amp;&amp;amp;&amp;amp;&amp;amp;&amp;amp;&amp;amp;&amp;amp;&amp;amp;&amp;amp;&amp;amp;&amp;amp;111&amp;amp;&amp;amp;&amp;amp;&amp;amp;&amp;amp;NO.LOCKDOWN&lt;/c4&gt;&lt;c4 m='113'&gt;IN2&amp;amp;YES_&lt;/c4&gt;&lt;c6&gt;80L&lt;/c6&gt;&lt;c6 m='2'&gt;80L&lt;/c6&gt;&lt;c6 m='3'&gt;80L&lt;/c6&gt;&lt;c6 m='4'&gt;30L&lt;/c6&gt;&lt;c6 m='5'&gt;3L&lt;/c6&gt;&lt;c6 m='6'&gt;30L&lt;/c6&gt;&lt;c6 m='7'&gt;30L&lt;/c6&gt;&lt;c6 m='8'&gt;80L&lt;/c6&gt;&lt;c6 m='9'&gt;3L&lt;/c6&gt;&lt;c6 m='10'&gt;19R&lt;/c6&gt;&lt;c6 m='11'&gt;19R&lt;/c6&gt;&lt;c6 m='12'&gt;3L&lt;/c6&gt;&lt;c6 m='13'&gt;35L&lt;/c6&gt;&lt;c6 m='14'&gt;35L&lt;/c6&gt;&lt;c6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m='64'&gt;19R&lt;/c6&gt;&lt;c6 m='65'&gt;19R&lt;/c6&gt;&lt;c6 m='66'&gt;3L&lt;/c6&gt;&lt;c6 m='67'&gt;35L&lt;/c6&gt;&lt;c6 m='68'&gt;35L&lt;/c6&gt;&lt;c6 m='69'&gt;35L&lt;/c6&gt;&lt;c6 m='70'&gt;35L&lt;/c6&gt;&lt;c6 m='71'&gt;35L&lt;/c6&gt;&lt;c6 m='72'&gt;35L&lt;/c6&gt;&lt;c6 m='73'&gt;35L&lt;/c6&gt;&lt;c6 m='74'&gt;35L&lt;/c6&gt;&lt;c6 m='75'&gt;35L&lt;/c6&gt;&lt;c6 m='76'&gt;35L&lt;/c6&gt;&lt;c6 m='77'&gt;100L&lt;/c6&gt;&lt;c6 m='78'&gt;60L&lt;/c6&gt;&lt;c6 m='79'&gt;3L&lt;/c6&gt;&lt;c6 m='80'&gt;10L&lt;/c6&gt;&lt;c6 m='81'&gt;19R&lt;/c6&gt;&lt;c6 m='82'&gt;11R&lt;/c6&gt;&lt;c6 m='83'&gt;19R&lt;/c6&gt;&lt;c6 m='84'&gt;35L&lt;/c6&gt;&lt;c6 m='85'&gt;11R&lt;/c6&gt;&lt;c6 m='86'&gt;35L&lt;/c6&gt;&lt;c6 m='87'&gt;35L&lt;/c6&gt;&lt;c6 m='88'&gt;10L&lt;/c6&gt;&lt;c6 m='89'&gt;19R&lt;/c6&gt;&lt;c6 m='90'&gt;19R&lt;/c6&gt;&lt;c6 m='91'&gt;35L&lt;/c6&gt;&lt;c6 m='92'&gt;30L&lt;/c6&gt;&lt;c6 m='93'&gt;10L&lt;/c6&gt;&lt;c6 m='94'&gt;11R&lt;/c6&gt;&lt;c6 m='95'&gt;19R&lt;/c6&gt;&lt;c6 m='96'&gt;19R&lt;/c6&gt;&lt;c6 m='97'&gt;35L&lt;/c6&gt;&lt;c6 m='98'&gt;10L&lt;/c6&gt;&lt;c6 m='99'&gt;11R&lt;/c6&gt;&lt;c6 m='100'&gt;19R&lt;/c6&gt;&lt;c6 m='101'&gt;19R&lt;/c6&gt;&lt;c6 m='102'&gt;11R&lt;/c6&gt;&lt;c6 m='103'&gt;2R&lt;/c6&gt;&lt;c6 m='104'&gt;35L&lt;/c6&gt;&lt;c6 m='105'&gt;6L&lt;/c6&gt;&lt;c6 m='106'&gt;6L&lt;/c6&gt;&lt;c6 m='107'&gt;6L&lt;/c6&gt;&lt;c6 m='108'&gt;6L&lt;/c6&gt;&lt;c6 m='109'&gt;20L&lt;/c6&gt;&lt;c6 m='110'&gt;35L&lt;/c6&gt;&lt;c6 m='111'&gt;35L&lt;/c6&gt;&lt;c6 m='112'&gt;20L&lt;/c6&gt;&lt;c6 m='113'&gt;10L&lt;/c6&gt;&lt;c7&gt;N&lt;/c7&gt;&lt;c7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m='113'&gt;N&lt;/c7&gt;&lt;c10&gt;S&lt;/c10&gt;&lt;c10 m='2'&gt;S&lt;/c10&gt;&lt;c10 m='3'&gt;S&lt;/c10&gt;&lt;c10 m='4'&gt;M&lt;/c10&gt;&lt;c10 m='5'&gt;S&lt;/c10&gt;&lt;c10 m='6'&gt;M&lt;/c10&gt;&lt;c10 m='7'&gt;M&lt;/c10&gt;&lt;c10 m='8'&gt;M&lt;/c10&gt;&lt;c10 m='9'&gt;M&lt;/c10&gt;&lt;c10 m='10'&gt;M&lt;/c10&gt;&lt;c10 m='11'&gt;M&lt;/c10&gt;&lt;c10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m='64'&gt;M&lt;/c10&gt;&lt;c10 m='65'&gt;M&lt;/c10&gt;&lt;c10 m='66'&gt;S&lt;/c10&gt;&lt;c10 m='67'&gt;M&lt;/c10&gt;&lt;c10 m='68'&gt;M&lt;/c10&gt;&lt;c10 m='69'&gt;M&lt;/c10&gt;&lt;c10 m='70'&gt;M&lt;/c10&gt;&lt;c10 m='71'&gt;M&lt;/c10&gt;&lt;c10 m='72'&gt;M&lt;/c10&gt;&lt;c10 m='73'&gt;S&lt;/c10&gt;&lt;c10 m='74'&gt;S&lt;/c10&gt;&lt;c10 m='75'&gt;S&lt;/c10&gt;&lt;c10 m='76'&gt;M&lt;/c10&gt;&lt;c10 m='77'&gt;M&lt;/c10&gt;&lt;c10 m='78'&gt;M&lt;/c10&gt;&lt;c10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m='97'&gt;M&lt;/c10&gt;&lt;c10 m='98'&gt;M&lt;/c10&gt;&lt;c10 m='99'&gt;M&lt;/c10&gt;&lt;c10 m='100'&gt;M&lt;/c10&gt;&lt;c10 m='101'&gt;M&lt;/c10&gt;&lt;c10 m='102'&gt;S&lt;/c10&gt;&lt;c10 m='103'&gt;S&lt;/c10&gt;&lt;c10 m='104'&gt;S&lt;/c10&gt;&lt;c10 m='105'&gt;S&lt;/c10&gt;&lt;c10 m='106'&gt;S&lt;/c10&gt;&lt;c10 m='107'&gt;S&lt;/c10&gt;&lt;c10 m='108'&gt;S&lt;/c10&gt;&lt;c10 m='109'&gt;S&lt;/c10&gt;&lt;c10 m='110'&gt;M&lt;/c10&gt;&lt;c10 m='111'&gt;S&lt;/c10&gt;&lt;c10 m='112'&gt;S&lt;/c10&gt;&lt;c10 m='113'&gt;S&lt;/c10&gt;&lt;c11&gt;N&lt;/c11&gt;&lt;c11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m='113'&gt;Y&lt;/c12&gt;&lt;c13 m='113'&gt;&lt;/c13&gt;&lt;c14&gt;&lt;/c14&gt;&lt;c14 m='6'&gt;AA.PROPERTY&lt;/c14&gt;&lt;c14 m='7'&gt;AA.PROPERTY&lt;/c14&gt;&lt;c14 m='8'&gt;AA.ACTIVITY&lt;/c14&gt;&lt;c14 m='9'&gt;CURRENCY&lt;/c14&gt;&lt;c14 m='20'&gt;AA.PERIODIC.ATTRIBUTE&lt;/c14&gt;&lt;c14 m='24'&gt;AA.PROPERTY&lt;/c14&gt;&lt;c14 m='39'&gt;EB.STANDARD.COMPARISON&lt;/c14&gt;&lt;c14 m='40'&gt;EB.COMPARISON.TYPE&lt;/c14&gt;&lt;c14 m='60'&gt;COMPANY&lt;/c14&gt;&lt;c14 m='61'&gt;DEPT.ACCT.OFFICER&lt;/c14&gt;&lt;c14 m='76'&gt;COMPANY&lt;/c14&gt;&lt;c14 m='91'&gt;AA.PRODUCT&lt;/c14&gt;&lt;c14 m='104'&gt;AA.PRODUCT&lt;/c14&gt;&lt;c14 m='111'&gt;AA.PRODUCT&lt;/c14&gt;&lt;c14 m='113'&gt;&lt;/c14&gt;&lt;c30&gt;1 2 3 4 5 6 7 8 9 10 11 12 13 14 15 16 17 18 19 20 21 80 81 82 83 84 85 86 87 88 89 90 91 110 111 92 93 94 95 96 97 98 99 100 101 102 103 22 23 24 25 26 27 28 29 30 104 105 106 107 108 109 31 32 33 34 35 36 37 38 39 40 41 42 43 44 45 46 47 48 49 50 51 52 53 54 55 56 57 58 59 60 61 62 63 64 65 66 67 68 69 70 71 72 73 74 75 76 77 78 79&lt;/c30&gt;&lt;c31&gt;1 2 3 4 5 6 7 8 9 10 11 12 13 14 15 16 17 18 19 20 21 48 49 50 51 52 53 54 55 56 63 64 65 66 67 68 69 70 71 72 73 74 75 76 77 78 79 80 81 82 83 84 85 86 87 88 89 90 91 92 93 94 95 96 97 98 99 100 101 102 103 104 105 106 107 108 109 110 111 22 23 24 25 26 27 28 29 30 31 32 33 36 37 38 39 40 41 42 43 44 45 46 47 57 58 59 60 61 62 34 35&lt;/c31&gt;&lt;c44&gt;8&lt;/c44&gt;&lt;c45&gt;36405_X45678.UPG2__OFS_AUTH.UPG&lt;/c45&gt;&lt;c46&gt;2206110722&lt;/c46&gt;&lt;c47&gt;36405_X45678.UPG2_OFS_AUTH.UPG&lt;/c47&gt;&lt;c48&gt;NL0010001&lt;/c48&gt;&lt;c49&gt;1&lt;/c49&gt;&lt;/row&gt;</t>
  </si>
  <si>
    <t>&lt;row id='AA.SIM.PREFERENTIAL.PRICING'&gt;&lt;c1&gt;@ID&lt;/c1&gt;&lt;c1 m='2'&gt;ARRANGEMENT.KEY&lt;/c1&gt;&lt;c1 m='3'&gt;ACTIVITY&lt;/c1&gt;&lt;c1 m='4'&gt;ACTION&lt;/c1&gt;&lt;c1 m='5'&gt;RESERVED14&lt;/c1&gt;&lt;c1 m='6'&gt;BONUS.PROD.LINE&lt;/c1&gt;&lt;c1 m='7'&gt;BONUS.PROD.GROUP&lt;/c1&gt;&lt;c1 m='8'&gt;BONUS.PRODUCT&lt;/c1&gt;&lt;c1 m='9'&gt;INT.PROD.LINE&lt;/c1&gt;&lt;c1 m='10'&gt;INT.PROD.GROUP&lt;/c1&gt;&lt;c1 m='11'&gt;INT.PRODUCT&lt;/c1&gt;&lt;c1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m='57'&gt;RESERVED15&lt;/c1&gt;&lt;c1 m='58'&gt;RESERVED13&lt;/c1&gt;&lt;c1 m='59'&gt;RESERVED12&lt;/c1&gt;&lt;c1 m='60'&gt;BONUS.PROD.VAR&lt;/c1&gt;&lt;c1 m='61'&gt;RESERVED11&lt;/c1&gt;&lt;c1 m='62'&gt;RESERVED10&lt;/c1&gt;&lt;c1 m='63'&gt;BONUS.PROPERTY&lt;/c1&gt;&lt;c1 m='64'&gt;BONUS.CURRENCY&lt;/c1&gt;&lt;c1 m='65'&gt;BONUS.UPLIFT&lt;/c1&gt;&lt;c1 m='66'&gt;BONUS.AMOUNT&lt;/c1&gt;&lt;c1 m='67'&gt;BONUS.EXCLUDE&lt;/c1&gt;&lt;c1 m='68'&gt;RESERVED9&lt;/c1&gt;&lt;c1 m='69'&gt;RESERVED8&lt;/c1&gt;&lt;c1 m='70'&gt;INT.PROD.VAR&lt;/c1&gt;&lt;c1 m='71'&gt;RESERVED7&lt;/c1&gt;&lt;c1 m='72'&gt;RESERVED6&lt;/c1&gt;&lt;c1 m='73'&gt;INT.PROPERTY&lt;/c1&gt;&lt;c1 m='74'&gt;INT.CURRENCY&lt;/c1&gt;&lt;c1 m='75'&gt;INT.OPERAND&lt;/c1&gt;&lt;c1 m='76'&gt;INT.MARGIN&lt;/c1&gt;&lt;c1 m='77'&gt;INT.EXCLUDE&lt;/c1&gt;&lt;c1 m='78'&gt;RESERVED5&lt;/c1&gt;&lt;c1 m='79'&gt;RESERVED4&lt;/c1&gt;&lt;c1 m='80'&gt;RESERVED3&lt;/c1&gt;&lt;c1 m='81'&gt;RESERVED2&lt;/c1&gt;&lt;c1 m='82'&gt;CHARGE.PROD.LINE&lt;/c1&gt;&lt;c1 m='83'&gt;CHARGE.PROD.GROUP&lt;/c1&gt;&lt;c1 m='84'&gt;CHARGE.PRODUCT&lt;/c1&gt;&lt;c1 m='85'&gt;CHARGE.PROD.VAR&lt;/c1&gt;&lt;c1 m='86'&gt;CHARGE.PROPERTY&lt;/c1&gt;&lt;c1 m='87'&gt;CHARGE.CURRENCY&lt;/c1&gt;&lt;c1 m='88'&gt;CHARGE.DISCOUNT&lt;/c1&gt;&lt;c1 m='89'&gt;CHARGE.EXCLUDE&lt;/c1&gt;&lt;c1 m='90'&gt;CHARGE.AMOUNT&lt;/c1&gt;&lt;c1 m='91'&gt;OWNING.COMPANY&lt;/c1&gt;&lt;c1 m='92'&gt;NR.ATTRIBUTE.RULE&lt;/c1&gt;&lt;c1 m='93'&gt;NR.VALUE.SOURCE&lt;/c1&gt;&lt;c1 m='94'&gt;CHARGE.ADJ.OPERAND&lt;/c1&gt;&lt;c1 m='95'&gt;CHARGE.ADJ.AMOUNT&lt;/c1&gt;&lt;c1 m='96'&gt;BONUS.ADJ.OPERAND&lt;/c1&gt;&lt;c1 m='97'&gt;BONUS.ADJ.AMOUNT&lt;/c1&gt;&lt;c1 m='98'&gt;INT.FIXED.RATE&lt;/c1&gt;&lt;c1 m='99'&gt;PERIODIC.CHG.PROD.LINE&lt;/c1&gt;&lt;c1 m='100'&gt;PERIODIC.CHG.PROD.GROUP&lt;/c1&gt;&lt;c1 m='101'&gt;PERIODIC.CHG.PRODUCT&lt;/c1&gt;&lt;c1 m='102'&gt;PERIODIC.CHG.PROD.VAR&lt;/c1&gt;&lt;c1 m='103'&gt;PERIODIC.CHG.PROPERTY&lt;/c1&gt;&lt;c1 m='104'&gt;PERIODIC.CHG.CURRENCY&lt;/c1&gt;&lt;c1 m='105'&gt;PERIODIC.CHG.AMOUNT&lt;/c1&gt;&lt;c1 m='106'&gt;PERIODIC.CHG.ADJ.OPERAND&lt;/c1&gt;&lt;c1 m='107'&gt;PERIODIC.CHG.ADJ.PERCENTAGE&lt;/c1&gt;&lt;c1 m='108'&gt;API.ATTRIBUTE&lt;/c1&gt;&lt;c1 m='109'&gt;SYS.RESERVE3&lt;/c1&gt;&lt;c1 m='110'&gt;PERIODIC.CHG.ADJ.AMOUNT&lt;/c1&gt;&lt;c1 m='111'&gt;PERIODIC.CHG.EXCLUDE&lt;/c1&gt;&lt;c1 m='112'&gt;PERIODIC.CHG.SOURCE.PRODUCT&lt;/c1&gt;&lt;c1 m='113'&gt;CHARGE.SOURCE.PRODUCT&lt;/c1&gt;&lt;c1 m='114'&gt;BONUS.SOURCE.PRODUCT&lt;/c1&gt;&lt;c1 m='115'&gt;INT.SOURCE.PRODUCT&lt;/c1&gt;&lt;c2&gt;D&lt;/c2&gt;&lt;c2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m='115'&gt;D&lt;/c2&gt;&lt;c3&gt;0&lt;/c3&gt;&lt;c3 m='2'&gt;0&lt;/c3&gt;&lt;c3 m='3'&gt;1&lt;/c3&gt;&lt;c3 m='4'&gt;2&lt;/c3&gt;&lt;c3 m='5'&gt;8&lt;/c3&gt;&lt;c3 m='6'&gt;16&lt;/c3&gt;&lt;c3 m='7'&gt;17&lt;/c3&gt;&lt;c3 m='8'&gt;18&lt;/c3&gt;&lt;c3 m='9'&gt;29&lt;/c3&gt;&lt;c3 m='10'&gt;30&lt;/c3&gt;&lt;c3 m='11'&gt;31&lt;/c3&gt;&lt;c3 m='12'&gt;44&lt;/c3&gt;&lt;c3 m='13'&gt;45&lt;/c3&gt;&lt;c3 m='14'&gt;46&lt;/c3&gt;&lt;c3 m='15'&gt;47&lt;/c3&gt;&lt;c3 m='16'&gt;48&lt;/c3&gt;&lt;c3 m='17'&gt;49&lt;/c3&gt;&lt;c3 m='18'&gt;50&lt;/c3&gt;&lt;c3 m='19'&gt;51&lt;/c3&gt;&lt;c3 m='20'&gt;52&lt;/c3&gt;&lt;c3 m='21'&gt;53&lt;/c3&gt;&lt;c3 m='22'&gt;54&lt;/c3&gt;&lt;c3 m='23'&gt;55&lt;/c3&gt;&lt;c3 m='24'&gt;56&lt;/c3&gt;&lt;c3 m='25'&gt;57&lt;/c3&gt;&lt;c3 m='26'&gt;61&lt;/c3&gt;&lt;c3 m='27'&gt;62&lt;/c3&gt;&lt;c3 m='28'&gt;63&lt;/c3&gt;&lt;c3 m='29'&gt;64&lt;/c3&gt;&lt;c3 m='30'&gt;65&lt;/c3&gt;&lt;c3 m='31'&gt;66&lt;/c3&gt;&lt;c3 m='32'&gt;69&lt;/c3&gt;&lt;c3 m='33'&gt;70&lt;/c3&gt;&lt;c3 m='34'&gt;71&lt;/c3&gt;&lt;c3 m='35'&gt;72&lt;/c3&gt;&lt;c3 m='36'&gt;73&lt;/c3&gt;&lt;c3 m='37'&gt;74&lt;/c3&gt;&lt;c3 m='38'&gt;75&lt;/c3&gt;&lt;c3 m='39'&gt;76&lt;/c3&gt;&lt;c3 m='40'&gt;77&lt;/c3&gt;&lt;c3 m='41'&gt;78&lt;/c3&gt;&lt;c3 m='42'&gt;79&lt;/c3&gt;&lt;c3 m='43'&gt;80&lt;/c3&gt;&lt;c3 m='44'&gt;81&lt;/c3&gt;&lt;c3 m='45'&gt;82&lt;/c3&gt;&lt;c3 m='46'&gt;83&lt;/c3&gt;&lt;c3 m='47'&gt;84&lt;/c3&gt;&lt;c3 m='48'&gt;85&lt;/c3&gt;&lt;c3 m='49'&gt;86&lt;/c3&gt;&lt;c3 m='50'&gt;87&lt;/c3&gt;&lt;c3 m='51'&gt;88&lt;/c3&gt;&lt;c3 m='52'&gt;89&lt;/c3&gt;&lt;c3 m='53'&gt;90&lt;/c3&gt;&lt;c3 m='54'&gt;91&lt;/c3&gt;&lt;c3 m='55'&gt;92&lt;/c3&gt;&lt;c3 m='56'&gt;93&lt;/c3&gt;&lt;c3 m='57'&gt;7&lt;/c3&gt;&lt;c3 m='58'&gt;14&lt;/c3&gt;&lt;c3 m='59'&gt;15&lt;/c3&gt;&lt;c3 m='60'&gt;19&lt;/c3&gt;&lt;c3 m='61'&gt;20&lt;/c3&gt;&lt;c3 m='62'&gt;21&lt;/c3&gt;&lt;c3 m='63'&gt;22&lt;/c3&gt;&lt;c3 m='64'&gt;23&lt;/c3&gt;&lt;c3 m='65'&gt;24&lt;/c3&gt;&lt;c3 m='66'&gt;25&lt;/c3&gt;&lt;c3 m='67'&gt;26&lt;/c3&gt;&lt;c3 m='68'&gt;27&lt;/c3&gt;&lt;c3 m='69'&gt;28&lt;/c3&gt;&lt;c3 m='70'&gt;32&lt;/c3&gt;&lt;c3 m='71'&gt;33&lt;/c3&gt;&lt;c3 m='72'&gt;34&lt;/c3&gt;&lt;c3 m='73'&gt;35&lt;/c3&gt;&lt;c3 m='74'&gt;36&lt;/c3&gt;&lt;c3 m='75'&gt;37&lt;/c3&gt;&lt;c3 m='76'&gt;38&lt;/c3&gt;&lt;c3 m='77'&gt;39&lt;/c3&gt;&lt;c3 m='78'&gt;40&lt;/c3&gt;&lt;c3 m='79'&gt;41&lt;/c3&gt;&lt;c3 m='80'&gt;42&lt;/c3&gt;&lt;c3 m='81'&gt;43&lt;/c3&gt;&lt;c3 m='82'&gt;3&lt;/c3&gt;&lt;c3 m='83'&gt;4&lt;/c3&gt;&lt;c3 m='84'&gt;5&lt;/c3&gt;&lt;c3 m='85'&gt;6&lt;/c3&gt;&lt;c3 m='86'&gt;9&lt;/c3&gt;&lt;c3 m='87'&gt;10&lt;/c3&gt;&lt;c3 m='88'&gt;11&lt;/c3&gt;&lt;c3 m='89'&gt;13&lt;/c3&gt;&lt;c3 m='90'&gt;12&lt;/c3&gt;&lt;c3 m='91'&gt;58&lt;/c3&gt;&lt;c3 m='92'&gt;67&lt;/c3&gt;&lt;c3 m='93'&gt;68&lt;/c3&gt;&lt;c3 m='94'&gt;94&lt;/c3&gt;&lt;c3 m='95'&gt;95&lt;/c3&gt;&lt;c3 m='96'&gt;96&lt;/c3&gt;&lt;c3 m='97'&gt;97&lt;/c3&gt;&lt;c3 m='98'&gt;98&lt;/c3&gt;&lt;c3 m='99'&gt;99&lt;/c3&gt;&lt;c3 m='100'&gt;100&lt;/c3&gt;&lt;c3 m='101'&gt;101&lt;/c3&gt;&lt;c3 m='102'&gt;102&lt;/c3&gt;&lt;c3 m='103'&gt;103&lt;/c3&gt;&lt;c3 m='104'&gt;104&lt;/c3&gt;&lt;c3 m='105'&gt;105&lt;/c3&gt;&lt;c3 m='106'&gt;106&lt;/c3&gt;&lt;c3 m='107'&gt;107&lt;/c3&gt;&lt;c3 m='108'&gt;59&lt;/c3&gt;&lt;c3 m='109'&gt;60&lt;/c3&gt;&lt;c3 m='110'&gt;108&lt;/c3&gt;&lt;c3 m='111'&gt;109&lt;/c3&gt;&lt;c3 m='112'&gt;110&lt;/c3&gt;&lt;c3 m='113'&gt;111&lt;/c3&gt;&lt;c3 m='114'&gt;112&lt;/c3&gt;&lt;c3 m='115'&gt;113&lt;/c3&gt;&lt;c4&gt;IN2ANY&lt;/c4&gt;&lt;c4 m='2'&gt;IN2ANY&lt;/c4&gt;&lt;c4 m='3'&gt;IN2A&lt;/c4&gt;&lt;c4 m='4'&gt;IN2A&lt;/c4&gt;&lt;c4 m='5'&gt;IN2A&amp;amp;&amp;amp;NOINPUT&lt;/c4&gt;&lt;c4 m='6'&gt;IN2A&lt;/c4&gt;&lt;c4 m='7'&gt;IN2A&lt;/c4&gt;&lt;c4 m='8'&gt;IN2A&lt;/c4&gt;&lt;c4 m='9'&gt;IN2A&lt;/c4&gt;&lt;c4 m='10'&gt;IN2A&lt;/c4&gt;&lt;c4 m='11'&gt;IN2A&lt;/c4&gt;&lt;c4 m='12'&gt;IN2A&amp;amp;&amp;amp;NOINPUT&lt;/c4&gt;&lt;c4 m='13'&gt;IN2&amp;amp;&amp;amp;NOINPUT&lt;/c4&gt;&lt;c4 m='14'&gt;IN2A&amp;amp;&amp;amp;NOINPUT&amp;amp;&amp;amp;&amp;amp;&amp;amp;&amp;amp;NOEXPAND&lt;/c4&gt;&lt;c4 m='15'&gt;IN2A&amp;amp;&amp;amp;&amp;amp;&amp;amp;&amp;amp;&amp;amp;&amp;amp;NOEXPAND&lt;/c4&gt;&lt;c4 m='16'&gt;IN2&amp;amp;ERROR_OVERRIDE_INFORMATION_CAP_FLOOR&amp;amp;NOINPUT&amp;amp;&amp;amp;&amp;amp;&amp;amp;&amp;amp;NOEXPAND&lt;/c4&gt;&lt;c4 m='17'&gt;IN2ANY&amp;amp;&amp;amp;NOINPUT&amp;amp;&amp;amp;&amp;amp;&amp;amp;&amp;amp;NOEXPAND&lt;/c4&gt;&lt;c4 m='18'&gt;IN2A&amp;amp;&amp;amp;NOINPUT&amp;amp;&amp;amp;&amp;amp;&amp;amp;&amp;amp;NOEXPAND&lt;/c4&gt;&lt;c4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m='22'&gt;IN2&amp;amp;DUE_CAPITALISE_DEFER&amp;amp;NOINPUT&amp;amp;&amp;amp;&amp;amp;&amp;amp;&amp;amp;NOEXPAND&lt;/c4&gt;&lt;c4 m='23'&gt;IN2PERIOD&amp;amp;&amp;amp;NOINPUT&amp;amp;&amp;amp;&amp;amp;&amp;amp;&amp;amp;NOEXPAND&lt;/c4&gt;&lt;c4 m='24'&gt;IN2A&amp;amp;&amp;amp;NOINPUT&amp;amp;&amp;amp;&amp;amp;&amp;amp;&amp;amp;NOEXPAND&lt;/c4&gt;&lt;c4 m='25'&gt;IN2A&amp;amp;&amp;amp;NOINPUT&amp;amp;&amp;amp;&amp;amp;&amp;amp;&amp;amp;NOEXPAND&lt;/c4&gt;&lt;c4 m='26'&gt;IN2A&amp;amp;&amp;amp;NOINPUT&lt;/c4&gt;&lt;c4 m='27'&gt;IN2A&amp;amp;&amp;amp;NOINPUT&lt;/c4&gt;&lt;c4 m='28'&gt;IN2&amp;amp;RESETTING_NON-RESETTING&amp;amp;NOINPUT&lt;/c4&gt;&lt;c4 m='29'&gt;IN2&amp;amp;YES_NO&amp;amp;NOINPUT&lt;/c4&gt;&lt;c4 m='30'&gt;IN2A&amp;amp;&amp;amp;NOINPUT&lt;/c4&gt;&lt;c4 m='31'&gt;IN2&amp;amp;FIX-VALUE_MANDATORY_NEGOTIABLE_NON-NEGOTIABLE_OVERRIDE_RESETTING_NON-RESETTING_COUNT&amp;amp;NOINPUT&lt;/c4&gt;&lt;c4 m='32'&gt;IN2A&amp;amp;&amp;amp;NOINPUT&lt;/c4&gt;&lt;c4 m='33'&gt;IN2A&amp;amp;&amp;amp;NOINPUT&lt;/c4&gt;&lt;c4 m='34'&gt;IN2ANY&amp;amp;&amp;amp;NOINPUT&lt;/c4&gt;&lt;c4 m='35'&gt;IN2&amp;amp;ERROR_OVERRIDE_CAP_FLOOR&amp;amp;NOINPUT&lt;/c4&gt;&lt;c4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m='57'&gt;IN2A&amp;amp;&amp;amp;NOINPUT&lt;/c4&gt;&lt;c4 m='58'&gt;IN2A&amp;amp;&amp;amp;NOINPUT&lt;/c4&gt;&lt;c4 m='59'&gt;IN2A&amp;amp;&amp;amp;NOINPUT&lt;/c4&gt;&lt;c4 m='60'&gt;IN2&amp;amp;A_AA_AAA_B_BRANCH_BRONZE_C_GOLD_INT.ON.MA_INTERNET_MOBILE_NO.INT.ON.MA_OD.ON.MA_PLATINUM_SILVER&amp;amp;&amp;amp;&amp;amp;&amp;amp;&amp;amp;&amp;amp;&amp;amp;&amp;amp;&amp;amp;A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m='61'&gt;IN2A&amp;amp;&amp;amp;NOINPUT&lt;/c4&gt;&lt;c4 m='62'&gt;IN2A&amp;amp;&amp;amp;NOINPUT&lt;/c4&gt;&lt;c4 m='63'&gt;IN2A&lt;/c4&gt;&lt;c4 m='64'&gt;IN2CCY&lt;/c4&gt;&lt;c4 m='65'&gt;IN2R&lt;/c4&gt;&lt;c4 m='66'&gt;IN2AMT&lt;/c4&gt;&lt;c4 m='67'&gt;IN2&amp;amp;YES_&lt;/c4&gt;&lt;c4 m='68'&gt;IN2A&lt;/c4&gt;&lt;c4 m='69'&gt;IN2A&amp;amp;&amp;amp;NOINPUT&lt;/c4&gt;&lt;c4 m='70'&gt;IN2&amp;amp;A_AA_AAA_B_BRANCH_BRONZE_C_GOLD_INT.ON.MA_INTERNET_MOBILE_NO.INT.ON.MA_OD.ON.MA_PLATINUM_SILVER&amp;amp;&amp;amp;&amp;amp;&amp;amp;&amp;amp;&amp;amp;&amp;amp;&amp;amp;&amp;amp;A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m='71'&gt;IN2A&amp;amp;&amp;amp;NOINPUT&lt;/c4&gt;&lt;c4 m='72'&gt;IN2A&amp;amp;&amp;amp;NOINPUT&lt;/c4&gt;&lt;c4 m='73'&gt;IN2A&lt;/c4&gt;&lt;c4 m='74'&gt;IN2CCY&lt;/c4&gt;&lt;c4 m='75'&gt;IN2&amp;amp;ADD_SUBTRACT_MULTIPLY&lt;/c4&gt;&lt;c4 m='76'&gt;IN2R&lt;/c4&gt;&lt;c4 m='77'&gt;IN2&amp;amp;YES_&lt;/c4&gt;&lt;c4 m='78'&gt;IN2A&amp;amp;&amp;amp;NOINPUT&lt;/c4&gt;&lt;c4 m='79'&gt;IN2A&amp;amp;&amp;amp;NOINPUT&lt;/c4&gt;&lt;c4 m='80'&gt;IN2A&amp;amp;&amp;amp;NOINPUT&lt;/c4&gt;&lt;c4 m='81'&gt;IN2A&amp;amp;&amp;amp;NOINPUT&lt;/c4&gt;&lt;c4 m='82'&gt;IN2A&lt;/c4&gt;&lt;c4 m='83'&gt;IN2A&lt;/c4&gt;&lt;c4 m='84'&gt;IN2A&lt;/c4&gt;&lt;c4 m='85'&gt;IN2&amp;amp;A_AA_AAA_B_BRANCH_BRONZE_C_GOLD_INT.ON.MA_INTERNET_MOBILE_NO.INT.ON.MA_OD.ON.MA_PLATINUM_SILVER&amp;amp;&amp;amp;&amp;amp;&amp;amp;&amp;amp;&amp;amp;&amp;amp;&amp;amp;&amp;amp;A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m='86'&gt;IN2A&lt;/c4&gt;&lt;c4 m='87'&gt;IN2CCY&lt;/c4&gt;&lt;c4 m='88'&gt;IN2R&lt;/c4&gt;&lt;c4 m='89'&gt;IN2&amp;amp;YES_&lt;/c4&gt;&lt;c4 m='90'&gt;IN2AMT&lt;/c4&gt;&lt;c4 m='91'&gt;IN2AAPRODUCT&amp;amp;COMPANY&amp;amp;NOINPUT&amp;amp;&amp;amp;&amp;amp;&amp;amp;&amp;amp;NOEXPAND&lt;/c4&gt;&lt;c4 m='92'&gt;IN2ANY&amp;amp;&amp;amp;NOINPUT&lt;/c4&gt;&lt;c4 m='93'&gt;IN2ANY&amp;amp;&amp;amp;NOINPUT&lt;/c4&gt;&lt;c4 m='94'&gt;IN2&amp;amp;ADD_SUBTRACT_MULTIPLY&amp;amp;&amp;amp;&amp;amp;&amp;amp;&amp;amp;&amp;amp;&amp;amp;&amp;amp;&amp;amp;&amp;amp;&amp;amp;&amp;amp;&amp;amp;94&lt;/c4&gt;&lt;c4 m='95'&gt;IN2AMT&amp;amp;&amp;amp;&amp;amp;&amp;amp;&amp;amp;&amp;amp;&amp;amp;&amp;amp;&amp;amp;&amp;amp;&amp;amp;&amp;amp;&amp;amp;&amp;amp;95&lt;/c4&gt;&lt;c4 m='96'&gt;IN2&amp;amp;ADD_SUBTRACT_MULTIPLY&amp;amp;&amp;amp;&amp;amp;&amp;amp;&amp;amp;&amp;amp;&amp;amp;&amp;amp;&amp;amp;&amp;amp;&amp;amp;&amp;amp;&amp;amp;96&lt;/c4&gt;&lt;c4 m='97'&gt;IN2AMT&amp;amp;&amp;amp;&amp;amp;&amp;amp;&amp;amp;&amp;amp;&amp;amp;&amp;amp;&amp;amp;&amp;amp;&amp;amp;&amp;amp;&amp;amp;&amp;amp;97&lt;/c4&gt;&lt;c4 m='98'&gt;IN2R&amp;amp;&amp;amp;&amp;amp;&amp;amp;&amp;amp;&amp;amp;&amp;amp;&amp;amp;&amp;amp;&amp;amp;&amp;amp;&amp;amp;&amp;amp;&amp;amp;98&lt;/c4&gt;&lt;c4 m='99'&gt;IN2A&amp;amp;&amp;amp;&amp;amp;&amp;amp;&amp;amp;&amp;amp;&amp;amp;&amp;amp;&amp;amp;&amp;amp;&amp;amp;&amp;amp;&amp;amp;&amp;amp;99&lt;/c4&gt;&lt;c4 m='100'&gt;IN2A&amp;amp;&amp;amp;&amp;amp;&amp;amp;&amp;amp;&amp;amp;&amp;amp;&amp;amp;&amp;amp;&amp;amp;&amp;amp;&amp;amp;&amp;amp;&amp;amp;100&lt;/c4&gt;&lt;c4 m='101'&gt;IN2A&amp;amp;&amp;amp;&amp;amp;&amp;amp;&amp;amp;&amp;amp;&amp;amp;&amp;amp;&amp;amp;&amp;amp;&amp;amp;&amp;amp;&amp;amp;&amp;amp;101&lt;/c4&gt;&lt;c4 m='102'&gt;IN2&amp;amp;A_AA_AAA_B_BRANCH_BRONZE_C_GOLD_INT.ON.MA_INTERNET_MOBILE_NO.INT.ON.MA_OD.ON.MA_PLATINUM_SILVER&amp;amp;&amp;amp;&amp;amp;&amp;amp;&amp;amp;&amp;amp;&amp;amp;&amp;amp;&amp;amp;A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Account_Platinum_Silver&amp;amp;&amp;amp;&amp;amp;&amp;amp;102&lt;/c4&gt;&lt;c4 m='103'&gt;IN2A&amp;amp;&amp;amp;&amp;amp;&amp;amp;&amp;amp;&amp;amp;&amp;amp;&amp;amp;&amp;amp;&amp;amp;&amp;amp;&amp;amp;&amp;amp;&amp;amp;103&lt;/c4&gt;&lt;c4 m='104'&gt;IN2A&amp;amp;&amp;amp;&amp;amp;&amp;amp;&amp;amp;&amp;amp;&amp;amp;&amp;amp;&amp;amp;&amp;amp;&amp;amp;&amp;amp;&amp;amp;&amp;amp;104&lt;/c4&gt;&lt;c4 m='105'&gt;IN2AMT&amp;amp;&amp;amp;&amp;amp;&amp;amp;&amp;amp;&amp;amp;&amp;amp;&amp;amp;&amp;amp;&amp;amp;&amp;amp;&amp;amp;&amp;amp;&amp;amp;105&lt;/c4&gt;&lt;c4 m='106'&gt;IN2&amp;amp;ADD_SUBTRACT_MULTIPLY&amp;amp;&amp;amp;&amp;amp;&amp;amp;&amp;amp;&amp;amp;&amp;amp;&amp;amp;&amp;amp;&amp;amp;&amp;amp;&amp;amp;&amp;amp;106&lt;/c4&gt;&lt;c4 m='107'&gt;IN2R&amp;amp;&amp;amp;&amp;amp;&amp;amp;&amp;amp;&amp;amp;&amp;amp;&amp;amp;&amp;amp;&amp;amp;&amp;amp;&amp;amp;&amp;amp;&amp;amp;107&lt;/c4&gt;&lt;c4 m='108'&gt;IN2ANY&amp;amp;&amp;amp;NOINPUT&lt;/c4&gt;&lt;c4 m='109'&gt;IN2A&amp;amp;&amp;amp;NOINPUT&lt;/c4&gt;&lt;c4 m='110'&gt;IN2AMT&amp;amp;&amp;amp;&amp;amp;&amp;amp;&amp;amp;&amp;amp;&amp;amp;&amp;amp;&amp;amp;&amp;amp;&amp;amp;&amp;amp;&amp;amp;&amp;amp;108&lt;/c4&gt;&lt;c4 m='111'&gt;IN2&amp;amp;YES_&amp;amp;&amp;amp;&amp;amp;&amp;amp;&amp;amp;&amp;amp;&amp;amp;&amp;amp;&amp;amp;&amp;amp;&amp;amp;&amp;amp;&amp;amp;109&lt;/c4&gt;&lt;c4 m='112'&gt;IN2A&amp;amp;&amp;amp;NOINPUT&amp;amp;&amp;amp;&amp;amp;&amp;amp;&amp;amp;&amp;amp;&amp;amp;&amp;amp;&amp;amp;&amp;amp;&amp;amp;&amp;amp;110&lt;/c4&gt;&lt;c4 m='113'&gt;IN2A&amp;amp;&amp;amp;NOINPUT&amp;amp;&amp;amp;&amp;amp;&amp;amp;&amp;amp;&amp;amp;&amp;amp;&amp;amp;&amp;amp;&amp;amp;&amp;amp;&amp;amp;111&lt;/c4&gt;&lt;c4 m='114'&gt;IN2A&amp;amp;&amp;amp;NOINPUT&amp;amp;&amp;amp;&amp;amp;&amp;amp;&amp;amp;&amp;amp;&amp;amp;&amp;amp;&amp;amp;&amp;amp;&amp;amp;&amp;amp;112&lt;/c4&gt;&lt;c4 m='115'&gt;IN2A&amp;amp;&amp;amp;NOINPUT&amp;amp;&amp;amp;&amp;amp;&amp;amp;&amp;amp;&amp;amp;&amp;amp;&amp;amp;&amp;amp;&amp;amp;&amp;amp;&amp;amp;113&lt;/c4&gt;&lt;c6&gt;80L&lt;/c6&gt;&lt;c6 m='2'&gt;80L&lt;/c6&gt;&lt;c6 m='3'&gt;80L&lt;/c6&gt;&lt;c6 m='4'&gt;30L&lt;/c6&gt;&lt;c6 m='5'&gt;6L&lt;/c6&gt;&lt;c6 m='6'&gt;20L&lt;/c6&gt;&lt;c6 m='7'&gt;35L&lt;/c6&gt;&lt;c6 m='8'&gt;30L&lt;/c6&gt;&lt;c6 m='9'&gt;20L&lt;/c6&gt;&lt;c6 m='10'&gt;35L&lt;/c6&gt;&lt;c6 m='11'&gt;30L&lt;/c6&gt;&lt;c6 m='12'&gt;6L&lt;/c6&gt;&lt;c6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m='57'&gt;6L&lt;/c6&gt;&lt;c6 m='58'&gt;6L&lt;/c6&gt;&lt;c6 m='59'&gt;6L&lt;/c6&gt;&lt;c6 m='60'&gt;15L&lt;/c6&gt;&lt;c6 m='61'&gt;6L&lt;/c6&gt;&lt;c6 m='62'&gt;6L&lt;/c6&gt;&lt;c6 m='63'&gt;30L&lt;/c6&gt;&lt;c6 m='64'&gt;3L&lt;/c6&gt;&lt;c6 m='65'&gt;12R&lt;/c6&gt;&lt;c6 m='66'&gt;19R&lt;/c6&gt;&lt;c6 m='67'&gt;3L&lt;/c6&gt;&lt;c6 m='68'&gt;6L&lt;/c6&gt;&lt;c6 m='69'&gt;6L&lt;/c6&gt;&lt;c6 m='70'&gt;15L&lt;/c6&gt;&lt;c6 m='71'&gt;6L&lt;/c6&gt;&lt;c6 m='72'&gt;6L&lt;/c6&gt;&lt;c6 m='73'&gt;30L&lt;/c6&gt;&lt;c6 m='74'&gt;3L&lt;/c6&gt;&lt;c6 m='75'&gt;9L&lt;/c6&gt;&lt;c6 m='76'&gt;12R&lt;/c6&gt;&lt;c6 m='77'&gt;4L&lt;/c6&gt;&lt;c6 m='78'&gt;6L&lt;/c6&gt;&lt;c6 m='79'&gt;6L&lt;/c6&gt;&lt;c6 m='80'&gt;6L&lt;/c6&gt;&lt;c6 m='81'&gt;6L&lt;/c6&gt;&lt;c6 m='82'&gt;20L&lt;/c6&gt;&lt;c6 m='83'&gt;35L&lt;/c6&gt;&lt;c6 m='84'&gt;30L&lt;/c6&gt;&lt;c6 m='85'&gt;35L&lt;/c6&gt;&lt;c6 m='86'&gt;30L&lt;/c6&gt;&lt;c6 m='87'&gt;3L&lt;/c6&gt;&lt;c6 m='88'&gt;12R&lt;/c6&gt;&lt;c6 m='89'&gt;3L&lt;/c6&gt;&lt;c6 m='90'&gt;19R&lt;/c6&gt;&lt;c6 m='91'&gt;35L&lt;/c6&gt;&lt;c6 m='92'&gt;100L&lt;/c6&gt;&lt;c6 m='93'&gt;60L&lt;/c6&gt;&lt;c6 m='94'&gt;10L&lt;/c6&gt;&lt;c6 m='95'&gt;20R&lt;/c6&gt;&lt;c6 m='96'&gt;10L&lt;/c6&gt;&lt;c6 m='97'&gt;19R&lt;/c6&gt;&lt;c6 m='98'&gt;12R&lt;/c6&gt;&lt;c6 m='99'&gt;20L&lt;/c6&gt;&lt;c6 m='100'&gt;35L&lt;/c6&gt;&lt;c6 m='101'&gt;30L&lt;/c6&gt;&lt;c6 m='102'&gt;35L&lt;/c6&gt;&lt;c6 m='103'&gt;30L&lt;/c6&gt;&lt;c6 m='104'&gt;3L&lt;/c6&gt;&lt;c6 m='105'&gt;19R&lt;/c6&gt;&lt;c6 m='106'&gt;10L&lt;/c6&gt;&lt;c6 m='107'&gt;12R&lt;/c6&gt;&lt;c6 m='108'&gt;35L&lt;/c6&gt;&lt;c6 m='109'&gt;35L&lt;/c6&gt;&lt;c6 m='110'&gt;19R&lt;/c6&gt;&lt;c6 m='111'&gt;3L&lt;/c6&gt;&lt;c6 m='112'&gt;30L&lt;/c6&gt;&lt;c6 m='113'&gt;30L&lt;/c6&gt;&lt;c6 m='114'&gt;30L&lt;/c6&gt;&lt;c6 m='115'&gt;30L&lt;/c6&gt;&lt;c7&gt;N&lt;/c7&gt;&lt;c7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m='115'&gt;N&lt;/c7&gt;&lt;c10&gt;S&lt;/c10&gt;&lt;c10 m='2'&gt;S&lt;/c10&gt;&lt;c10 m='3'&gt;S&lt;/c10&gt;&lt;c10 m='4'&gt;M&lt;/c10&gt;&lt;c10 m='5'&gt;M&lt;/c10&gt;&lt;c10 m='6'&gt;M&lt;/c10&gt;&lt;c10 m='7'&gt;M&lt;/c10&gt;&lt;c10 m='8'&gt;M&lt;/c10&gt;&lt;c10 m='9'&gt;M&lt;/c10&gt;&lt;c10 m='10'&gt;M&lt;/c10&gt;&lt;c10 m='11'&gt;M&lt;/c10&gt;&lt;c10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m='58'&gt;S&lt;/c10&gt;&lt;c10 m='59'&gt;S&lt;/c10&gt;&lt;c10 m='60'&gt;M&lt;/c10&gt;&lt;c10 m='61'&gt;M&lt;/c10&gt;&lt;c10 m='62'&gt;M&lt;/c10&gt;&lt;c10 m='63'&gt;M&lt;/c10&gt;&lt;c10 m='64'&gt;M&lt;/c10&gt;&lt;c10 m='65'&gt;M&lt;/c10&gt;&lt;c10 m='66'&gt;M&lt;/c10&gt;&lt;c10 m='67'&gt;M&lt;/c10&gt;&lt;c10 m='68'&gt;S&lt;/c10&gt;&lt;c10 m='69'&gt;S&lt;/c10&gt;&lt;c10 m='70'&gt;M&lt;/c10&gt;&lt;c10 m='71'&gt;M&lt;/c10&gt;&lt;c10 m='72'&gt;M&lt;/c10&gt;&lt;c10 m='73'&gt;M&lt;/c10&gt;&lt;c10 m='74'&gt;M&lt;/c10&gt;&lt;c10 m='75'&gt;M&lt;/c10&gt;&lt;c10 m='76'&gt;M&lt;/c10&gt;&lt;c10 m='77'&gt;M&lt;/c10&gt;&lt;c10 m='78'&gt;S&lt;/c10&gt;&lt;c10 m='79'&gt;S&lt;/c10&gt;&lt;c10 m='80'&gt;S&lt;/c10&gt;&lt;c10 m='81'&gt;S&lt;/c10&gt;&lt;c10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m='109'&gt;S&lt;/c10&gt;&lt;c10 m='110'&gt;M&lt;/c10&gt;&lt;c10 m='111'&gt;M&lt;/c10&gt;&lt;c10 m='112'&gt;M&lt;/c10&gt;&lt;c10 m='113'&gt;M&lt;/c10&gt;&lt;c10 m='114'&gt;M&lt;/c10&gt;&lt;c10 m='115'&gt;M&lt;/c10&gt;&lt;c11&gt;N&lt;/c11&gt;&lt;c11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m='115'&gt;Y&lt;/c12&gt;&lt;c13 m='115'&gt;&lt;/c13&gt;&lt;c14&gt;&lt;/c14&gt;&lt;c14 m='6'&gt;AA.PRODUCT.LINE&lt;/c14&gt;&lt;c14 m='7'&gt;AA.PRODUCT.GROUP&lt;/c14&gt;&lt;c14 m='8'&gt;AA.PRODUCT&lt;/c14&gt;&lt;c14 m='9'&gt;AA.PRODUCT.LINE&lt;/c14&gt;&lt;c14 m='10'&gt;AA.PRODUCT.GROUP&lt;/c14&gt;&lt;c14 m='11'&gt;AA.PRODUCT&lt;/c14&gt;&lt;c14 m='14'&gt;AA.PERIODIC.ATTRIBUTE&lt;/c14&gt;&lt;c14 m='18'&gt;AA.PROPERTY&lt;/c14&gt;&lt;c14 m='32'&gt;EB.STANDARD.COMPARISON&lt;/c14&gt;&lt;c14 m='33'&gt;EB.COMPARISON.TYPE&lt;/c14&gt;&lt;c14 m='53'&gt;COMPANY&lt;/c14&gt;&lt;c14 m='54'&gt;DEPT.ACCT.OFFICER&lt;/c14&gt;&lt;c14 m='63'&gt;AA.PROPERTY&lt;/c14&gt;&lt;c14 m='64'&gt;CURRENCY&lt;/c14&gt;&lt;c14 m='73'&gt;AA.PROPERTY&lt;/c14&gt;&lt;c14 m='74'&gt;CURRENCY&lt;/c14&gt;&lt;c14 m='82'&gt;AA.PRODUCT.LINE&lt;/c14&gt;&lt;c14 m='83'&gt;AA.PRODUCT.GROUP&lt;/c14&gt;&lt;c14 m='84'&gt;AA.PRODUCT&lt;/c14&gt;&lt;c14 m='86'&gt;AA.PROPERTY&lt;/c14&gt;&lt;c14 m='87'&gt;CURRENCY&lt;/c14&gt;&lt;c14 m='91'&gt;COMPANY&lt;/c14&gt;&lt;c14 m='99'&gt;AA.PRODUCT.LINE&lt;/c14&gt;&lt;c14 m='100'&gt;AA.PRODUCT.GROUP&lt;/c14&gt;&lt;c14 m='101'&gt;AA.PRODUCT&lt;/c14&gt;&lt;c14 m='103'&gt;AA.PROPERTY&lt;/c14&gt;&lt;c14 m='104'&gt;CURRENCY&lt;/c14&gt;&lt;c14 m='112'&gt;AA.PRODUCT&lt;/c14&gt;&lt;c14 m='113'&gt;AA.PRODUCT&lt;/c14&gt;&lt;c14 m='114'&gt;AA.PRODUCT&lt;/c14&gt;&lt;c14 m='115'&gt;AA.PRODUCT&lt;/c14&gt;&lt;c30&gt;1 2 3 4 5 6 7 8 9 10 11 12 94 95 13 111 14 15 16 17 18 19 20 21 22 23 24 25 96 97 26 112 27 28 29 30 31 32 33 34 35 36 37 38 98 39 113 40 41 42 43 44 99 100 101 102 103 104 105 106 107 108 109 110 45 46 47 48 49 50 51 52 53 54 55 56 57 58 59 60 61 62 63 64 65 66 67 68 69 70 71 72 73 74 75 76 77 78 79 80 81 82 83 84 85 86 87 88 89 90 91 92 93&lt;/c30&gt;&lt;c31&gt;1 2 3 4 5 6 7 8 9 10 11 12 15 17 18 19 20 21 22 23 24 25 26 27 28 31 33 34 35 36 37 38 39 40 41 42 43 44 46 48 49 50 51 52 65 66 67 68 69 70 71 72 73 74 75 76 77 78 79 80 81 82 83 84 85 86 87 88 89 90 91 92 93 94 95 96 97 98 99 100 101 102 103 104 105 106 107 108 109 110 111 112 113 13 14 29 30 45 53 54 55 56 57 58 59 60 61 62 63 64 16 32 47&lt;/c31&gt;&lt;c44&gt;5&lt;/c44&gt;&lt;c45&gt;93683_X45678.UPG1__OFS_AUTH.UPG&lt;/c45&gt;&lt;c46&gt;2206110719&lt;/c46&gt;&lt;c47&gt;93683_X45678.UPG1_OFS_AUTH.UPG&lt;/c47&gt;&lt;c48&gt;NL0010001&lt;/c48&gt;&lt;c49&gt;1&lt;/c49&gt;&lt;/row&gt;</t>
  </si>
  <si>
    <t>&lt;row id='AA.SIM.PRICING.RULES'&gt;&lt;c1&gt;@ID&lt;/c1&gt;&lt;c1 m='2'&gt;ARRANGEMENT.KEY&lt;/c1&gt;&lt;c1 m='3'&gt;ACTIVITY&lt;/c1&gt;&lt;c1 m='4'&gt;ACTION&lt;/c1&gt;&lt;c1 m='5'&gt;PLAN.SELECT.METHOD&lt;/c1&gt;&lt;c1 m='6'&gt;PLAN.SELECT.TYPE&lt;/c1&gt;&lt;c1 m='7'&gt;PLAN.SELECT.PROPERTY&lt;/c1&gt;&lt;c1 m='8'&gt;PLAN.RESET.FREQ&lt;/c1&gt;&lt;c1 m='9'&gt;PLAN.RESET.ON.ACT&lt;/c1&gt;&lt;c1 m='10'&gt;RESERVED5&lt;/c1&gt;&lt;c1 m='11'&gt;RESERVED4&lt;/c1&gt;&lt;c1 m='12'&gt;RESERVED3&lt;/c1&gt;&lt;c1 m='13'&gt;RESERVED2&lt;/c1&gt;&lt;c1 m='14'&gt;RESERVED1&lt;/c1&gt;&lt;c1 m='15'&gt;LOCAL.REF&lt;/c1&gt;&lt;c1 m='16'&gt;PR.ATTRIBUTE&lt;/c1&gt;&lt;c1 m='17'&gt;PR.VALUE&lt;/c1&gt;&lt;c1 m='18'&gt;PR.BRK.RES&lt;/c1&gt;&lt;c1 m='19'&gt;PR.BRK.MSG&lt;/c1&gt;&lt;c1 m='20'&gt;PR.BRK.CHARGE&lt;/c1&gt;&lt;c1 m='21'&gt;PR.RESERVED.3&lt;/c1&gt;&lt;c1 m='22'&gt;PR.RESERVED.2&lt;/c1&gt;&lt;c1 m='23'&gt;PR.RESERVED.1&lt;/c1&gt;&lt;c1 m='24'&gt;PR.APP.METHOD&lt;/c1&gt;&lt;c1 m='25'&gt;PR.APP.PERIOD&lt;/c1&gt;&lt;c1 m='26'&gt;SYS.RESERVE7&lt;/c1&gt;&lt;c1 m='27'&gt;SYS.RESERVE6&lt;/c1&gt;&lt;c1 m='28'&gt;SYS.RESERVE2&lt;/c1&gt;&lt;c1 m='29'&gt;SYS.RESERVE1&lt;/c1&gt;&lt;c1 m='30'&gt;DEFAULT.ATTR.OPTION&lt;/c1&gt;&lt;c1 m='31'&gt;DEFAULT.NEGOTIABLE&lt;/c1&gt;&lt;c1 m='32'&gt;NR.ATTRIBUTE&lt;/c1&gt;&lt;c1 m='33'&gt;NR.OPTIONS&lt;/c1&gt;&lt;c1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m='59'&gt;OWNING.COMPANY&lt;/c1&gt;&lt;c1 m='60'&gt;NR.ATTRIBUTE.RULE&lt;/c1&gt;&lt;c1 m='61'&gt;NR.VALUE.SOURCE&lt;/c1&gt;&lt;c1 m='62'&gt;PROGRAM.LIMIT&lt;/c1&gt;&lt;c1 m='63'&gt;SELECTED.PROGRAM&lt;/c1&gt;&lt;c1 m='64'&gt;PRICING.PROGRAM&lt;/c1&gt;&lt;c1 m='65'&gt;RULE.NAME&lt;/c1&gt;&lt;c1 m='66'&gt;RULE.SOURCE&lt;/c1&gt;&lt;c1 m='67'&gt;RULE.VALUE&lt;/c1&gt;&lt;c1 m='68'&gt;PRICING.BENEFIT&lt;/c1&gt;&lt;c1 m='69'&gt;PRICING.PROPERTY&lt;/c1&gt;&lt;c1 m='70'&gt;TRIGGER&lt;/c1&gt;&lt;c1 m='71'&gt;EVALUATION&lt;/c1&gt;&lt;c1 m='72'&gt;PRICING.RULE.NAME&lt;/c1&gt;&lt;c1 m='73'&gt;LOGICAL.OPERAND&lt;/c1&gt;&lt;c1 m='74'&gt;EVALUATION.RESULT&lt;/c1&gt;&lt;c1 m='75'&gt;ADJUST.OPERAND&lt;/c1&gt;&lt;c1 m='76'&gt;ADJUST.PERCENTAGE&lt;/c1&gt;&lt;c1 m='77'&gt;ADJUST.AMOUNT&lt;/c1&gt;&lt;c1 m='78'&gt;OVERRIDE.VALUE&lt;/c1&gt;&lt;c1 m='79'&gt;API.ATTRIBUTE&lt;/c1&gt;&lt;c1 m='80'&gt;SYS.RESERVE3&lt;/c1&gt;&lt;c1 m='81'&gt;REGIONAL.PROPERTY.CONTROL&lt;/c1&gt;&lt;c1 m='82'&gt;PERIODIC.ATTRIBUTE&lt;/c1&gt;&lt;c1 m='83'&gt;PACKAGE.PRODUCT&lt;/c1&gt;&lt;c1 m='84'&gt;REGIONAL.PRODUCT&lt;/c1&gt;&lt;c1 m='85'&gt;RESERVED9&lt;/c1&gt;&lt;c1 m='86'&gt;RESERVED8&lt;/c1&gt;&lt;c1 m='87'&gt;RESERVED7&lt;/c1&gt;&lt;c1 m='88'&gt;FILTER.BY.PRODUCT&lt;/c1&gt;&lt;c1 m='89'&gt;EXPIRY.PERIOD&lt;/c1&gt;&lt;c1 m='90'&gt;EXPIRY.DATE&lt;/c1&gt;&lt;c1 m='91'&gt;RESERVED6&lt;/c1&gt;&lt;c1 m='92'&gt;PACKAGE.PROPERTY.CONTROL&lt;/c1&gt;&lt;c1 m='93'&gt;PERIODIC.RULE&lt;/c1&gt;&lt;c1 m='94'&gt;PRICING.BENEFIT.PROGRAM&lt;/c1&gt;&lt;c1 m='95'&gt;PRICING.CLASS&lt;/c1&gt;&lt;c1 m='96'&gt;PRICING.PROPERTY.FILTER&lt;/c1&gt;&lt;c1 m='97'&gt;PRICING.PROPERTY.EXCLUDE&lt;/c1&gt;&lt;c2&gt;D&lt;/c2&gt;&lt;c2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m='4'&gt;2&lt;/c3&gt;&lt;c3 m='5'&gt;3&lt;/c3&gt;&lt;c3 m='6'&gt;4&lt;/c3&gt;&lt;c3 m='7'&gt;5&lt;/c3&gt;&lt;c3 m='8'&gt;6&lt;/c3&gt;&lt;c3 m='9'&gt;7&lt;/c3&gt;&lt;c3 m='10'&gt;15&lt;/c3&gt;&lt;c3 m='11'&gt;16&lt;/c3&gt;&lt;c3 m='12'&gt;17&lt;/c3&gt;&lt;c3 m='13'&gt;18&lt;/c3&gt;&lt;c3 m='14'&gt;19&lt;/c3&gt;&lt;c3 m='15'&gt;20&lt;/c3&gt;&lt;c3 m='16'&gt;21&lt;/c3&gt;&lt;c3 m='17'&gt;22&lt;/c3&gt;&lt;c3 m='18'&gt;23&lt;/c3&gt;&lt;c3 m='19'&gt;24&lt;/c3&gt;&lt;c3 m='20'&gt;25&lt;/c3&gt;&lt;c3 m='21'&gt;26&lt;/c3&gt;&lt;c3 m='22'&gt;27&lt;/c3&gt;&lt;c3 m='23'&gt;28&lt;/c3&gt;&lt;c3 m='24'&gt;29&lt;/c3&gt;&lt;c3 m='25'&gt;30&lt;/c3&gt;&lt;c3 m='26'&gt;31&lt;/c3&gt;&lt;c3 m='27'&gt;32&lt;/c3&gt;&lt;c3 m='28'&gt;36&lt;/c3&gt;&lt;c3 m='29'&gt;37&lt;/c3&gt;&lt;c3 m='30'&gt;38&lt;/c3&gt;&lt;c3 m='31'&gt;39&lt;/c3&gt;&lt;c3 m='32'&gt;40&lt;/c3&gt;&lt;c3 m='33'&gt;41&lt;/c3&gt;&lt;c3 m='34'&gt;44&lt;/c3&gt;&lt;c3 m='35'&gt;45&lt;/c3&gt;&lt;c3 m='36'&gt;46&lt;/c3&gt;&lt;c3 m='37'&gt;47&lt;/c3&gt;&lt;c3 m='38'&gt;48&lt;/c3&gt;&lt;c3 m='39'&gt;49&lt;/c3&gt;&lt;c3 m='40'&gt;50&lt;/c3&gt;&lt;c3 m='41'&gt;51&lt;/c3&gt;&lt;c3 m='42'&gt;52&lt;/c3&gt;&lt;c3 m='43'&gt;53&lt;/c3&gt;&lt;c3 m='44'&gt;54&lt;/c3&gt;&lt;c3 m='45'&gt;55&lt;/c3&gt;&lt;c3 m='46'&gt;56&lt;/c3&gt;&lt;c3 m='47'&gt;57&lt;/c3&gt;&lt;c3 m='48'&gt;58&lt;/c3&gt;&lt;c3 m='49'&gt;59&lt;/c3&gt;&lt;c3 m='50'&gt;60&lt;/c3&gt;&lt;c3 m='51'&gt;61&lt;/c3&gt;&lt;c3 m='52'&gt;62&lt;/c3&gt;&lt;c3 m='53'&gt;63&lt;/c3&gt;&lt;c3 m='54'&gt;64&lt;/c3&gt;&lt;c3 m='55'&gt;65&lt;/c3&gt;&lt;c3 m='56'&gt;66&lt;/c3&gt;&lt;c3 m='57'&gt;67&lt;/c3&gt;&lt;c3 m='58'&gt;68&lt;/c3&gt;&lt;c3 m='59'&gt;33&lt;/c3&gt;&lt;c3 m='60'&gt;42&lt;/c3&gt;&lt;c3 m='61'&gt;43&lt;/c3&gt;&lt;c3 m='62'&gt;8&lt;/c3&gt;&lt;c3 m='63'&gt;9&lt;/c3&gt;&lt;c3 m='64'&gt;10&lt;/c3&gt;&lt;c3 m='65'&gt;11&lt;/c3&gt;&lt;c3 m='66'&gt;13&lt;/c3&gt;&lt;c3 m='67'&gt;14&lt;/c3&gt;&lt;c3 m='68'&gt;69&lt;/c3&gt;&lt;c3 m='69'&gt;70&lt;/c3&gt;&lt;c3 m='70'&gt;71&lt;/c3&gt;&lt;c3 m='71'&gt;74&lt;/c3&gt;&lt;c3 m='72'&gt;72&lt;/c3&gt;&lt;c3 m='73'&gt;73&lt;/c3&gt;&lt;c3 m='74'&gt;75&lt;/c3&gt;&lt;c3 m='75'&gt;76&lt;/c3&gt;&lt;c3 m='76'&gt;77&lt;/c3&gt;&lt;c3 m='77'&gt;78&lt;/c3&gt;&lt;c3 m='78'&gt;79&lt;/c3&gt;&lt;c3 m='79'&gt;34&lt;/c3&gt;&lt;c3 m='80'&gt;35&lt;/c3&gt;&lt;c3 m='81'&gt;88&lt;/c3&gt;&lt;c3 m='82'&gt;12&lt;/c3&gt;&lt;c3 m='83'&gt;80&lt;/c3&gt;&lt;c3 m='84'&gt;87&lt;/c3&gt;&lt;c3 m='85'&gt;81&lt;/c3&gt;&lt;c3 m='86'&gt;82&lt;/c3&gt;&lt;c3 m='87'&gt;83&lt;/c3&gt;&lt;c3 m='88'&gt;86&lt;/c3&gt;&lt;c3 m='89'&gt;94&lt;/c3&gt;&lt;c3 m='90'&gt;95&lt;/c3&gt;&lt;c3 m='91'&gt;84&lt;/c3&gt;&lt;c3 m='92'&gt;85&lt;/c3&gt;&lt;c3 m='93'&gt;89&lt;/c3&gt;&lt;c3 m='94'&gt;90&lt;/c3&gt;&lt;c3 m='95'&gt;91&lt;/c3&gt;&lt;c3 m='96'&gt;92&lt;/c3&gt;&lt;c3 m='97'&gt;93&lt;/c3&gt;&lt;c4&gt;IN2ANY&lt;/c4&gt;&lt;c4 m='2'&gt;IN2ANY&lt;/c4&gt;&lt;c4 m='3'&gt;IN2A&lt;/c4&gt;&lt;c4 m='4'&gt;IN2A&lt;/c4&gt;&lt;c4 m='5'&gt;IN2&amp;amp;AUTOMATIC_MANUAL_AUTOMATIC.OR.MANUAL_NO.PRICING&lt;/c4&gt;&lt;c4 m='6'&gt;IN2&amp;amp;BEST_&lt;/c4&gt;&lt;c4 m='7'&gt;IN2A&lt;/c4&gt;&lt;c4 m='8'&gt;IN2FQU&amp;amp;&amp;amp;&amp;amp;&amp;amp;&amp;amp;EXTENDED&lt;/c4&gt;&lt;c4 m='9'&gt;IN2A&lt;/c4&gt;&lt;c4 m='10'&gt;IN2A&amp;amp;&amp;amp;NOINPUT&lt;/c4&gt;&lt;c4 m='11'&gt;IN2A&amp;amp;&amp;amp;NOINPUT&lt;/c4&gt;&lt;c4 m='12'&gt;IN2A&amp;amp;&amp;amp;NOINPUT&lt;/c4&gt;&lt;c4 m='13'&gt;IN2A&amp;amp;&amp;amp;NOINPUT&lt;/c4&gt;&lt;c4 m='14'&gt;IN2A&amp;amp;&amp;amp;NOINPUT&lt;/c4&gt;&lt;c4 m='15'&gt;IN2&amp;amp;&amp;amp;NOINPUT&lt;/c4&gt;&lt;c4 m='16'&gt;IN2A&amp;amp;&amp;amp;NOINPUT&amp;amp;&amp;amp;&amp;amp;&amp;amp;&amp;amp;NOEXPAND&lt;/c4&gt;&lt;c4 m='17'&gt;IN2A&amp;amp;&amp;amp;&amp;amp;&amp;amp;&amp;amp;&amp;amp;&amp;amp;NOEXPAND&lt;/c4&gt;&lt;c4 m='18'&gt;IN2&amp;amp;ERROR_OVERRIDE_INFORMATION_CAP_FLOOR&amp;amp;NOINPUT&amp;amp;&amp;amp;&amp;amp;&amp;amp;&amp;amp;NOEXPAND&lt;/c4&gt;&lt;c4 m='19'&gt;IN2ANY&amp;amp;&amp;amp;NOINPUT&amp;amp;&amp;amp;&amp;amp;&amp;amp;&amp;amp;NOEXPAND&lt;/c4&gt;&lt;c4 m='20'&gt;IN2A&amp;amp;&amp;amp;NOINPUT&amp;amp;&amp;amp;&amp;amp;&amp;amp;&amp;amp;NOEXPAND&lt;/c4&gt;&lt;c4 m='21'&gt;IN2A&amp;amp;&amp;amp;NOINPUT&amp;amp;&amp;amp;&amp;amp;&amp;amp;&amp;amp;NOEXPAND&lt;/c4&gt;&lt;c4 m='22'&gt;IN2A&amp;amp;&amp;amp;NOINPUT&amp;amp;&amp;amp;&amp;amp;&amp;amp;&amp;amp;NOEXPAND&lt;/c4&gt;&lt;c4 m='23'&gt;IN2A&amp;amp;&amp;amp;NOINPUT&amp;amp;&amp;amp;&amp;amp;&amp;amp;&amp;amp;NOEXPAND&lt;/c4&gt;&lt;c4 m='24'&gt;IN2&amp;amp;DUE_CAPITALISE_DEFER&amp;amp;NOINPUT&amp;amp;&amp;amp;&amp;amp;&amp;amp;&amp;amp;NOEXPAND&lt;/c4&gt;&lt;c4 m='25'&gt;IN2PERIOD&amp;amp;&amp;amp;NOINPUT&amp;amp;&amp;amp;&amp;amp;&amp;amp;&amp;amp;NOEXPAND&lt;/c4&gt;&lt;c4 m='26'&gt;IN2A&amp;amp;&amp;amp;NOINPUT&amp;amp;&amp;amp;&amp;amp;&amp;amp;&amp;amp;NOEXPAND&lt;/c4&gt;&lt;c4 m='27'&gt;IN2A&amp;amp;&amp;amp;NOINPUT&amp;amp;&amp;amp;&amp;amp;&amp;amp;&amp;amp;NOEXPAND&lt;/c4&gt;&lt;c4 m='28'&gt;IN2A&amp;amp;&amp;amp;NOINPUT&lt;/c4&gt;&lt;c4 m='29'&gt;IN2A&amp;amp;&amp;amp;NOINPUT&lt;/c4&gt;&lt;c4 m='30'&gt;IN2&amp;amp;RESETTING_NON-RESETTING&amp;amp;NOINPUT&lt;/c4&gt;&lt;c4 m='31'&gt;IN2&amp;amp;YES_NO&amp;amp;NOINPUT&lt;/c4&gt;&lt;c4 m='32'&gt;IN2A&amp;amp;&amp;amp;NOINPUT&lt;/c4&gt;&lt;c4 m='33'&gt;IN2&amp;amp;FIX-VALUE_MANDATORY_NEGOTIABLE_NON-NEGOTIABLE_OVERRIDE_RESETTING_NON-RESETTING_COUNT&amp;amp;NOINPUT&lt;/c4&gt;&lt;c4 m='34'&gt;IN2A&amp;amp;&amp;amp;NOINPUT&lt;/c4&gt;&lt;c4 m='35'&gt;IN2A&amp;amp;&amp;amp;NOINPUT&lt;/c4&gt;&lt;c4 m='36'&gt;IN2ANY&amp;amp;&amp;amp;NOINPUT&lt;/c4&gt;&lt;c4 m='37'&gt;IN2&amp;amp;ERROR_OVERRIDE_CAP_FLOOR&amp;amp;NOINPUT&lt;/c4&gt;&lt;c4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m='59'&gt;IN2AAPRODUCT&amp;amp;COMPANY&amp;amp;NOINPUT&amp;amp;&amp;amp;&amp;amp;&amp;amp;&amp;amp;NOEXPAND&lt;/c4&gt;&lt;c4 m='60'&gt;IN2ANY&amp;amp;&amp;amp;NOINPUT&lt;/c4&gt;&lt;c4 m='61'&gt;IN2ANY&amp;amp;&amp;amp;NOINPUT&lt;/c4&gt;&lt;c4 m='62'&gt;IN2&lt;/c4&gt;&lt;c4 m='63'&gt;IN2&amp;amp;ACCOUNT_CHANNEL_CUSTOMER_PACKAGE_REGIONAL_RELATIONSHIP&amp;amp;&amp;amp;&amp;amp;&amp;amp;&amp;amp;&amp;amp;&amp;amp;&amp;amp;&amp;amp;Account Pricing_Channel Pricing_Customer Pricing_Package Pricing_Regional Pricing_Relationship Pricing&lt;/c4&gt;&lt;c4 m='64'&gt;IN2&amp;amp;ACCOUNT_CHANNEL_CUSTOMER_PACKAGE_REGIONAL_RELATIONSHIP&amp;amp;&amp;amp;&amp;amp;&amp;amp;&amp;amp;&amp;amp;&amp;amp;&amp;amp;&amp;amp;Account Pricing_Channel Pricing_Customer Pricing_Package Pricing_Regional Pricing_Relationship Pricing&lt;/c4&gt;&lt;c4 m='65'&gt;IN2A&lt;/c4&gt;&lt;c4 m='66'&gt;IN2A&lt;/c4&gt;&lt;c4 m='67'&gt;IN2A&lt;/c4&gt;&lt;c4 m='68'&gt;IN2&amp;amp;ACTIVITY.RESTRICTION_ELIGIBLE.CREDIT.BENEFITS_ETRANSACTION.DISCOUNT_MINBAL.BONUS_MINBAL.DISCOUNT_MINBAL.PREFERRED.RATE_NO.OF.PRODUCT.DISCOUNT_ONLINE.CHANNEL.DISCOUNT_REMOTE.DEPOSIT.DISCOUNT_SENIOR.DISCOUNT_VALUED.CUSTOMER.DISCOUNT&amp;amp;&amp;amp;&amp;amp;&amp;amp;&amp;amp;&amp;amp;&amp;amp;&amp;amp;&amp;amp;Activity restriction benefit_Eligible Cr Benefits for Pricing_e Transaction Discount_Minimum Balance Bonus_Minimum Balance Discount_Minimum Balance Preferred rate_No of Product Discount_Online Channel Discount_Remote Deposit Discount_Senior Discount_Valued Customer Discount&amp;amp;&amp;amp;&amp;amp;&amp;amp;69&lt;/c4&gt;&lt;c4 m='69'&gt;IN2A&amp;amp;&amp;amp;&amp;amp;&amp;amp;&amp;amp;&amp;amp;&amp;amp;&amp;amp;&amp;amp;&amp;amp;&amp;amp;&amp;amp;&amp;amp;&amp;amp;70&lt;/c4&gt;&lt;c4 m='70'&gt;IN2&amp;amp;_ON.ASSESSMENT_AFTER.ASSESSMENT_ON.ACCRUAL&amp;amp;&amp;amp;&amp;amp;&amp;amp;&amp;amp;&amp;amp;&amp;amp;&amp;amp;&amp;amp;&amp;amp;&amp;amp;&amp;amp;&amp;amp;71&lt;/c4&gt;&lt;c4 m='71'&gt;IN2&amp;amp;_PASS_FAIL&amp;amp;&amp;amp;&amp;amp;&amp;amp;&amp;amp;&amp;amp;&amp;amp;&amp;amp;&amp;amp;&amp;amp;&amp;amp;&amp;amp;&amp;amp;74&lt;/c4&gt;&lt;c4 m='72'&gt;IN2A&amp;amp;&amp;amp;&amp;amp;&amp;amp;&amp;amp;&amp;amp;&amp;amp;&amp;amp;&amp;amp;&amp;amp;&amp;amp;&amp;amp;&amp;amp;&amp;amp;72&lt;/c4&gt;&lt;c4 m='73'&gt;IN2&amp;amp;_AND_OR&amp;amp;&amp;amp;&amp;amp;&amp;amp;&amp;amp;&amp;amp;&amp;amp;&amp;amp;&amp;amp;&amp;amp;&amp;amp;&amp;amp;&amp;amp;73&lt;/c4&gt;&lt;c4 m='74'&gt;IN2&amp;amp;_ADJUST_OVERRIDE_WAIVE&amp;amp;&amp;amp;&amp;amp;&amp;amp;&amp;amp;&amp;amp;&amp;amp;&amp;amp;&amp;amp;&amp;amp;&amp;amp;&amp;amp;&amp;amp;75&lt;/c4&gt;&lt;c4 m='75'&gt;IN2&amp;amp;_ADD_SUBTRACT_MULTIPLY&amp;amp;&amp;amp;&amp;amp;&amp;amp;&amp;amp;&amp;amp;&amp;amp;&amp;amp;&amp;amp;&amp;amp;&amp;amp;&amp;amp;&amp;amp;76&lt;/c4&gt;&lt;c4 m='76'&gt;IN2R&amp;amp;&amp;amp;&amp;amp;&amp;amp;&amp;amp;&amp;amp;&amp;amp;&amp;amp;&amp;amp;&amp;amp;&amp;amp;&amp;amp;&amp;amp;&amp;amp;77&lt;/c4&gt;&lt;c4 m='77'&gt;IN2AMT&amp;amp;&amp;amp;&amp;amp;&amp;amp;&amp;amp;&amp;amp;&amp;amp;&amp;amp;&amp;amp;&amp;amp;&amp;amp;&amp;amp;&amp;amp;&amp;amp;78&lt;/c4&gt;&lt;c4 m='78'&gt;IN2AMT&amp;amp;&amp;amp;&amp;amp;&amp;amp;&amp;amp;&amp;amp;&amp;amp;&amp;amp;&amp;amp;&amp;amp;&amp;amp;&amp;amp;&amp;amp;&amp;amp;79&lt;/c4&gt;&lt;c4 m='79'&gt;IN2ANY&amp;amp;&amp;amp;NOINPUT&lt;/c4&gt;&lt;c4 m='80'&gt;IN2A&amp;amp;&amp;amp;NOINPUT&lt;/c4&gt;&lt;c4 m='81'&gt;IN2&amp;amp;SUPPRESS_REPLACE_MERGE&amp;amp;&amp;amp;&amp;amp;&amp;amp;&amp;amp;&amp;amp;&amp;amp;&amp;amp;&amp;amp;&amp;amp;&amp;amp;&amp;amp;&amp;amp;88&amp;amp;&amp;amp;&amp;amp;&amp;amp;&amp;amp;NO.LOCKDOWN&lt;/c4&gt;&lt;c4 m='82'&gt;IN2A&lt;/c4&gt;&lt;c4 m='83'&gt;IN2A&amp;amp;&amp;amp;&amp;amp;&amp;amp;&amp;amp;&amp;amp;&amp;amp;&amp;amp;&amp;amp;&amp;amp;&amp;amp;&amp;amp;&amp;amp;&amp;amp;80&amp;amp;&amp;amp;&amp;amp;&amp;amp;&amp;amp;NO.LOCKDOWN&lt;/c4&gt;&lt;c4 m='84'&gt;IN2A&amp;amp;&amp;amp;&amp;amp;&amp;amp;&amp;amp;&amp;amp;&amp;amp;&amp;amp;&amp;amp;&amp;amp;&amp;amp;&amp;amp;&amp;amp;&amp;amp;87&amp;amp;&amp;amp;&amp;amp;&amp;amp;&amp;amp;NO.LOCKDOWN&lt;/c4&gt;&lt;c4 m='85'&gt;IN2A&amp;amp;&amp;amp;NOINPUT&amp;amp;&amp;amp;&amp;amp;&amp;amp;&amp;amp;&amp;amp;&amp;amp;&amp;amp;&amp;amp;&amp;amp;&amp;amp;&amp;amp;81&lt;/c4&gt;&lt;c4 m='86'&gt;IN2A&amp;amp;&amp;amp;NOINPUT&amp;amp;&amp;amp;&amp;amp;&amp;amp;&amp;amp;&amp;amp;&amp;amp;&amp;amp;&amp;amp;&amp;amp;&amp;amp;&amp;amp;82&lt;/c4&gt;&lt;c4 m='87'&gt;IN2A&amp;amp;&amp;amp;NOINPUT&amp;amp;&amp;amp;&amp;amp;&amp;amp;&amp;amp;&amp;amp;&amp;amp;&amp;amp;&amp;amp;&amp;amp;&amp;amp;&amp;amp;83&lt;/c4&gt;&lt;c4 m='88'&gt;IN2A&amp;amp;&amp;amp;&amp;amp;&amp;amp;&amp;amp;&amp;amp;&amp;amp;&amp;amp;&amp;amp;&amp;amp;&amp;amp;&amp;amp;&amp;amp;&amp;amp;86&lt;/c4&gt;&lt;c4 m='89'&gt;IN2PERIOD&amp;amp;&amp;amp;&amp;amp;&amp;amp;&amp;amp;&amp;amp;&amp;amp;&amp;amp;&amp;amp;&amp;amp;&amp;amp;&amp;amp;&amp;amp;&amp;amp;94&lt;/c4&gt;&lt;c4 m='90'&gt;IN2D&amp;amp;&amp;amp;&amp;amp;&amp;amp;&amp;amp;&amp;amp;&amp;amp;&amp;amp;&amp;amp;&amp;amp;&amp;amp;&amp;amp;&amp;amp;&amp;amp;95&lt;/c4&gt;&lt;c4 m='91'&gt;IN2A&amp;amp;&amp;amp;NOINPUT&amp;amp;&amp;amp;&amp;amp;&amp;amp;&amp;amp;&amp;amp;&amp;amp;&amp;amp;&amp;amp;&amp;amp;&amp;amp;&amp;amp;84&lt;/c4&gt;&lt;c4 m='92'&gt;IN2&amp;amp;SUPPRESS_REPLACE_MERGE&amp;amp;&amp;amp;&amp;amp;&amp;amp;&amp;amp;&amp;amp;&amp;amp;&amp;amp;&amp;amp;&amp;amp;&amp;amp;&amp;amp;&amp;amp;85&amp;amp;&amp;amp;&amp;amp;&amp;amp;&amp;amp;NO.LOCKDOWN&lt;/c4&gt;&lt;c4 m='93'&gt;IN2A&amp;amp;&amp;amp;&amp;amp;&amp;amp;&amp;amp;&amp;amp;&amp;amp;&amp;amp;&amp;amp;&amp;amp;&amp;amp;&amp;amp;&amp;amp;&amp;amp;89&lt;/c4&gt;&lt;c4 m='94'&gt;IN2&amp;amp;ACCOUNT_CHANNEL_CUSTOMER_PACKAGE_REGIONAL_RELATIONSHIP&amp;amp;&amp;amp;&amp;amp;&amp;amp;&amp;amp;&amp;amp;&amp;amp;&amp;amp;&amp;amp;Account Pricing_Channel Pricing_Customer Pricing_Package Pricing_Regional Pricing_Relationship Pricing&amp;amp;&amp;amp;&amp;amp;&amp;amp;90&lt;/c4&gt;&lt;c4 m='95'&gt;IN2A&amp;amp;&amp;amp;&amp;amp;&amp;amp;&amp;amp;&amp;amp;&amp;amp;&amp;amp;&amp;amp;&amp;amp;&amp;amp;&amp;amp;&amp;amp;&amp;amp;91&lt;/c4&gt;&lt;c4 m='96'&gt;IN2TEXT&amp;amp;&amp;amp;&amp;amp;&amp;amp;&amp;amp;&amp;amp;&amp;amp;&amp;amp;&amp;amp;&amp;amp;&amp;amp;&amp;amp;&amp;amp;&amp;amp;92&lt;/c4&gt;&lt;c4 m='97'&gt;IN2&amp;amp;YES_NO&amp;amp;&amp;amp;&amp;amp;&amp;amp;&amp;amp;&amp;amp;&amp;amp;&amp;amp;&amp;amp;&amp;amp;&amp;amp;&amp;amp;&amp;amp;93&lt;/c4&gt;&lt;c6&gt;80L&lt;/c6&gt;&lt;c6 m='2'&gt;80L&lt;/c6&gt;&lt;c6 m='3'&gt;80L&lt;/c6&gt;&lt;c6 m='4'&gt;30L&lt;/c6&gt;&lt;c6 m='5'&gt;20L&lt;/c6&gt;&lt;c6 m='6'&gt;10L&lt;/c6&gt;&lt;c6 m='7'&gt;30L&lt;/c6&gt;&lt;c6 m='8'&gt;30L&lt;/c6&gt;&lt;c6 m='9'&gt;80L&lt;/c6&gt;&lt;c6 m='10'&gt;30L&lt;/c6&gt;&lt;c6 m='11'&gt;30L&lt;/c6&gt;&lt;c6 m='12'&gt;30L&lt;/c6&gt;&lt;c6 m='13'&gt;30L&lt;/c6&gt;&lt;c6 m='14'&gt;30L&lt;/c6&gt;&lt;c6 m='15'&gt;35R&lt;/c6&gt;&lt;c6 m='16'&gt;30L&lt;/c6&gt;&lt;c6 m='17'&gt;35L&lt;/c6&gt;&lt;c6 m='18'&gt;13L&lt;/c6&gt;&lt;c6 m='19'&gt;35L&lt;/c6&gt;&lt;c6 m='20'&gt;15L&lt;/c6&gt;&lt;c6 m='21'&gt;35L&lt;/c6&gt;&lt;c6 m='22'&gt;35L&lt;/c6&gt;&lt;c6 m='23'&gt;35L&lt;/c6&gt;&lt;c6 m='24'&gt;35L&lt;/c6&gt;&lt;c6 m='25'&gt;4L&lt;/c6&gt;&lt;c6 m='26'&gt;35L&lt;/c6&gt;&lt;c6 m='27'&gt;35L&lt;/c6&gt;&lt;c6 m='28'&gt;35L&lt;/c6&gt;&lt;c6 m='29'&gt;35L&lt;/c6&gt;&lt;c6 m='30'&gt;35L&lt;/c6&gt;&lt;c6 m='31'&gt;3L&lt;/c6&gt;&lt;c6 m='32'&gt;35L&lt;/c6&gt;&lt;c6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m='60'&gt;100L&lt;/c6&gt;&lt;c6 m='61'&gt;60L&lt;/c6&gt;&lt;c6 m='62'&gt;2R&lt;/c6&gt;&lt;c6 m='63'&gt;35L&lt;/c6&gt;&lt;c6 m='64'&gt;35L&lt;/c6&gt;&lt;c6 m='65'&gt;35L&lt;/c6&gt;&lt;c6 m='66'&gt;80L&lt;/c6&gt;&lt;c6 m='67'&gt;35L&lt;/c6&gt;&lt;c6 m='68'&gt;35L&lt;/c6&gt;&lt;c6 m='69'&gt;30L&lt;/c6&gt;&lt;c6 m='70'&gt;30L&lt;/c6&gt;&lt;c6 m='71'&gt;4L&lt;/c6&gt;&lt;c6 m='72'&gt;35L&lt;/c6&gt;&lt;c6 m='73'&gt;3L&lt;/c6&gt;&lt;c6 m='74'&gt;9L&lt;/c6&gt;&lt;c6 m='75'&gt;30L&lt;/c6&gt;&lt;c6 m='76'&gt;12R&lt;/c6&gt;&lt;c6 m='77'&gt;19R&lt;/c6&gt;&lt;c6 m='78'&gt;19R&lt;/c6&gt;&lt;c6 m='79'&gt;35L&lt;/c6&gt;&lt;c6 m='80'&gt;35L&lt;/c6&gt;&lt;c6 m='81'&gt;20L&lt;/c6&gt;&lt;c6 m='82'&gt;35L&lt;/c6&gt;&lt;c6 m='83'&gt;35L&lt;/c6&gt;&lt;c6 m='84'&gt;35L&lt;/c6&gt;&lt;c6 m='85'&gt;6L&lt;/c6&gt;&lt;c6 m='86'&gt;6L&lt;/c6&gt;&lt;c6 m='87'&gt;6L&lt;/c6&gt;&lt;c6 m='88'&gt;30L&lt;/c6&gt;&lt;c6 m='89'&gt;4L&lt;/c6&gt;&lt;c6 m='90'&gt;11R&lt;/c6&gt;&lt;c6 m='91'&gt;6L&lt;/c6&gt;&lt;c6 m='92'&gt;20L&lt;/c6&gt;&lt;c6 m='93'&gt;35L&lt;/c6&gt;&lt;c6 m='94'&gt;35L&lt;/c6&gt;&lt;c6 m='95'&gt;30L&lt;/c6&gt;&lt;c6 m='96'&gt;100L&lt;/c6&gt;&lt;c6 m='97'&gt;30L&lt;/c6&gt;&lt;c7&gt;N&lt;/c7&gt;&lt;c7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m='3'&gt;S&lt;/c10&gt;&lt;c10 m='4'&gt;M&lt;/c10&gt;&lt;c10 m='5'&gt;S&lt;/c10&gt;&lt;c10 m='6'&gt;S&lt;/c10&gt;&lt;c10 m='7'&gt;S&lt;/c10&gt;&lt;c10 m='8'&gt;S&lt;/c10&gt;&lt;c10 m='9'&gt;M&lt;/c10&gt;&lt;c10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m='80'&gt;S&lt;/c10&gt;&lt;c10 m='81'&gt;S&lt;/c10&gt;&lt;c10 m='82'&gt;M&lt;/c10&gt;&lt;c10 m='83'&gt;S&lt;/c10&gt;&lt;c10 m='84'&gt;S&lt;/c10&gt;&lt;c10 m='85'&gt;S&lt;/c10&gt;&lt;c10 m='86'&gt;S&lt;/c10&gt;&lt;c10 m='87'&gt;S&lt;/c10&gt;&lt;c10 m='88'&gt;M&lt;/c10&gt;&lt;c10 m='89'&gt;M&lt;/c10&gt;&lt;c10 m='90'&gt;M&lt;/c10&gt;&lt;c10 m='91'&gt;S&lt;/c10&gt;&lt;c10 m='92'&gt;S&lt;/c10&gt;&lt;c10 m='93'&gt;M&lt;/c10&gt;&lt;c10 m='94'&gt;M&lt;/c10&gt;&lt;c10 m='95'&gt;M&lt;/c10&gt;&lt;c10 m='96'&gt;M&lt;/c10&gt;&lt;c10 m='97'&gt;M&lt;/c10&gt;&lt;c11&gt;N&lt;/c11&gt;&lt;c11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m='7'&gt;AA.PROPERTY&lt;/c14&gt;&lt;c14 m='9'&gt;AA.ACTIVITY&lt;/c14&gt;&lt;c14 m='16'&gt;AA.PERIODIC.ATTRIBUTE&lt;/c14&gt;&lt;c14 m='20'&gt;AA.PROPERTY&lt;/c14&gt;&lt;c14 m='34'&gt;EB.STANDARD.COMPARISON&lt;/c14&gt;&lt;c14 m='35'&gt;EB.COMPARISON.TYPE&lt;/c14&gt;&lt;c14 m='55'&gt;COMPANY&lt;/c14&gt;&lt;c14 m='56'&gt;DEPT.ACCT.OFFICER&lt;/c14&gt;&lt;c14 m='59'&gt;COMPANY&lt;/c14&gt;&lt;c14 m='69'&gt;AA.PROPERTY&lt;/c14&gt;&lt;c14 m='82'&gt;AA.PERIODIC.ATTRIBUTE&lt;/c14&gt;&lt;c14 m='83'&gt;AA.PRODUCT&lt;/c14&gt;&lt;c14 m='84'&gt;AA.PRODUCT&lt;/c14&gt;&lt;c14 m='88'&gt;AA.PRODUCT&lt;/c14&gt;&lt;c14 m='93'&gt;AA.PERIODIC.RULE&lt;/c14&gt;&lt;c14 m='95'&gt;AA.PROPERTY.CLASS&lt;/c14&gt;&lt;c14 m='97'&gt;&lt;/c14&gt;&lt;c30&gt;1 2 3 4 5 6 7 8 9 10 89 11 12 86 13 14 15 16 17 18 19 69 90 91 92 70 93 71 72 73 74 75 76 77 78 79 94 95 80 81 82 83 84 85 87 88 20 21 22 23 24 25 26 27 28 29 30 31 32 33 34 35 36 37 38 39 40 41 42 43 44 45 46 47 48 49 50 51 52 53 54 55 56 57 58 59 60 61 62 63 64 65 66 67 68&lt;/c30&gt;&lt;c31&gt;1 2 3 4 5 6 7 8 9 10 12 13 15 16 17 18 19 20 21 47 48 49 50 51 52 53 54 55 56 57 58 59 60 61 62 63 64 65 66 67 68 69 70 71 72 73 74 75 76 77 78 79 80 81 82 83 84 85 86 87 88 89 90 91 92 93 94 95 22 26 28 29 30 31 32 33 34 35 36 39 40 41 42 43 44 14 45 46 11 23 24 25 27 37 38&lt;/c31&gt;&lt;c44&gt;5&lt;/c44&gt;&lt;c45&gt;36405_X45678.UPG2__OFS_AUTH.UPG&lt;/c45&gt;&lt;c46&gt;2206110722&lt;/c46&gt;&lt;c47&gt;36405_X45678.UPG2_OFS_AUTH.UPG&lt;/c47&gt;&lt;c48&gt;NL0010001&lt;/c48&gt;&lt;c49&gt;1&lt;/c49&gt;&lt;/row&gt;</t>
  </si>
  <si>
    <t>&lt;row id='AA.SIM.PRODUCT.BUNDLE'&gt;&lt;c1&gt;@ID&lt;/c1&gt;&lt;c1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m='49'&gt;PRODUCT.GROUP&lt;/c1&gt;&lt;c1 m='50'&gt;ARRANGEMENT&lt;/c1&gt;&lt;c1 m='51'&gt;MASTER.TYPE&lt;/c1&gt;&lt;c1 m='52'&gt;RESERVED.10&lt;/c1&gt;&lt;c1 m='53'&gt;RESERVED.9&lt;/c1&gt;&lt;c1 m='54'&gt;RESERVED.8&lt;/c1&gt;&lt;c1 m='55'&gt;PRODUCT&lt;/c1&gt;&lt;c1 m='56'&gt;OWNING.COMPANY&lt;/c1&gt;&lt;c1 m='57'&gt;NR.ATTRIBUTE.RULE&lt;/c1&gt;&lt;c1 m='58'&gt;NR.VALUE.SOURCE&lt;/c1&gt;&lt;c1 m='59'&gt;MINIMUM&lt;/c1&gt;&lt;c1 m='60'&gt;MAXIMUM&lt;/c1&gt;&lt;c1 m='61'&gt;ARR.CURRENCY&lt;/c1&gt;&lt;c1 m='62'&gt;MASTER.ARRANGEMENT&lt;/c1&gt;&lt;c1 m='63'&gt;PARTICIPANT.OWNER&lt;/c1&gt;&lt;c1 m='64'&gt;PARTICIPANT.CURRENCY&lt;/c1&gt;&lt;c1 m='65'&gt;ALLOWED.CURRENCY&lt;/c1&gt;&lt;c1 m='66'&gt;CURRENCY.MINIMUM&lt;/c1&gt;&lt;c1 m='67'&gt;REFERENCE.CCY&lt;/c1&gt;&lt;c1 m='68'&gt;LIMIT.TYPE&lt;/c1&gt;&lt;c1 m='69'&gt;MASTER.ACC.NAME&lt;/c1&gt;&lt;c1 m='70'&gt;MASTER.LIVE.DATE&lt;/c1&gt;&lt;c1 m='71'&gt;ACCOUNT.REF&lt;/c1&gt;&lt;c1 m='72'&gt;API.ATTRIBUTE&lt;/c1&gt;&lt;c1 m='73'&gt;SYS.RESERVE3&lt;/c1&gt;&lt;c1 m='74'&gt;ALT.ID&lt;/c1&gt;&lt;c1 m='75'&gt;ALTERNATE.REF&lt;/c1&gt;&lt;c1 m='76'&gt;SETTLE.ARRANGEMENT&lt;/c1&gt;&lt;c1 m='77'&gt;MASTER.ALTERNATE.REFERENCE&lt;/c1&gt;&lt;c1 m='78'&gt;CURRENCY.MAXIMUM&lt;/c1&gt;&lt;c1 m='79'&gt;LIVE.DATE&lt;/c1&gt;&lt;c1 m='80'&gt;MASTER.PRODUCT&lt;/c1&gt;&lt;c1 m='81'&gt;BUNDLE.CONSTITUTION&lt;/c1&gt;&lt;c1 m='82'&gt;ARR.INFO.ONLY&lt;/c1&gt;&lt;c1 m='83'&gt;ARR.ROLE&lt;/c1&gt;&lt;c1 m='84'&gt;GENERATE.IBAN&lt;/c1&gt;&lt;c1 m='85'&gt;ALT.ID.TYPE&lt;/c1&gt;&lt;c2&gt;D&lt;/c2&gt;&lt;c2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m='4'&gt;2&lt;/c3&gt;&lt;c3 m='5'&gt;24&lt;/c3&gt;&lt;c3 m='6'&gt;25&lt;/c3&gt;&lt;c3 m='7'&gt;26&lt;/c3&gt;&lt;c3 m='8'&gt;27&lt;/c3&gt;&lt;c3 m='9'&gt;28&lt;/c3&gt;&lt;c3 m='10'&gt;29&lt;/c3&gt;&lt;c3 m='11'&gt;30&lt;/c3&gt;&lt;c3 m='12'&gt;31&lt;/c3&gt;&lt;c3 m='13'&gt;32&lt;/c3&gt;&lt;c3 m='14'&gt;33&lt;/c3&gt;&lt;c3 m='15'&gt;34&lt;/c3&gt;&lt;c3 m='16'&gt;35&lt;/c3&gt;&lt;c3 m='17'&gt;36&lt;/c3&gt;&lt;c3 m='18'&gt;40&lt;/c3&gt;&lt;c3 m='19'&gt;41&lt;/c3&gt;&lt;c3 m='20'&gt;42&lt;/c3&gt;&lt;c3 m='21'&gt;43&lt;/c3&gt;&lt;c3 m='22'&gt;44&lt;/c3&gt;&lt;c3 m='23'&gt;45&lt;/c3&gt;&lt;c3 m='24'&gt;48&lt;/c3&gt;&lt;c3 m='25'&gt;49&lt;/c3&gt;&lt;c3 m='26'&gt;50&lt;/c3&gt;&lt;c3 m='27'&gt;51&lt;/c3&gt;&lt;c3 m='28'&gt;52&lt;/c3&gt;&lt;c3 m='29'&gt;53&lt;/c3&gt;&lt;c3 m='30'&gt;54&lt;/c3&gt;&lt;c3 m='31'&gt;55&lt;/c3&gt;&lt;c3 m='32'&gt;56&lt;/c3&gt;&lt;c3 m='33'&gt;57&lt;/c3&gt;&lt;c3 m='34'&gt;58&lt;/c3&gt;&lt;c3 m='35'&gt;59&lt;/c3&gt;&lt;c3 m='36'&gt;60&lt;/c3&gt;&lt;c3 m='37'&gt;61&lt;/c3&gt;&lt;c3 m='38'&gt;62&lt;/c3&gt;&lt;c3 m='39'&gt;63&lt;/c3&gt;&lt;c3 m='40'&gt;64&lt;/c3&gt;&lt;c3 m='41'&gt;65&lt;/c3&gt;&lt;c3 m='42'&gt;66&lt;/c3&gt;&lt;c3 m='43'&gt;67&lt;/c3&gt;&lt;c3 m='44'&gt;68&lt;/c3&gt;&lt;c3 m='45'&gt;69&lt;/c3&gt;&lt;c3 m='46'&gt;70&lt;/c3&gt;&lt;c3 m='47'&gt;71&lt;/c3&gt;&lt;c3 m='48'&gt;72&lt;/c3&gt;&lt;c3 m='49'&gt;3&lt;/c3&gt;&lt;c3 m='50'&gt;8&lt;/c3&gt;&lt;c3 m='51'&gt;11&lt;/c3&gt;&lt;c3 m='52'&gt;4&lt;/c3&gt;&lt;c3 m='53'&gt;12&lt;/c3&gt;&lt;c3 m='54'&gt;13&lt;/c3&gt;&lt;c3 m='55'&gt;5&lt;/c3&gt;&lt;c3 m='56'&gt;37&lt;/c3&gt;&lt;c3 m='57'&gt;46&lt;/c3&gt;&lt;c3 m='58'&gt;47&lt;/c3&gt;&lt;c3 m='59'&gt;6&lt;/c3&gt;&lt;c3 m='60'&gt;7&lt;/c3&gt;&lt;c3 m='61'&gt;9&lt;/c3&gt;&lt;c3 m='62'&gt;10&lt;/c3&gt;&lt;c3 m='63'&gt;14&lt;/c3&gt;&lt;c3 m='64'&gt;15&lt;/c3&gt;&lt;c3 m='65'&gt;21&lt;/c3&gt;&lt;c3 m='66'&gt;22&lt;/c3&gt;&lt;c3 m='67'&gt;16&lt;/c3&gt;&lt;c3 m='68'&gt;17&lt;/c3&gt;&lt;c3 m='69'&gt;18&lt;/c3&gt;&lt;c3 m='70'&gt;19&lt;/c3&gt;&lt;c3 m='71'&gt;73&lt;/c3&gt;&lt;c3 m='72'&gt;38&lt;/c3&gt;&lt;c3 m='73'&gt;39&lt;/c3&gt;&lt;c3 m='74'&gt;82&lt;/c3&gt;&lt;c3 m='75'&gt;74&lt;/c3&gt;&lt;c3 m='76'&gt;20&lt;/c3&gt;&lt;c3 m='77'&gt;83&lt;/c3&gt;&lt;c3 m='78'&gt;23&lt;/c3&gt;&lt;c3 m='79'&gt;75&lt;/c3&gt;&lt;c3 m='80'&gt;76&lt;/c3&gt;&lt;c3 m='81'&gt;77&lt;/c3&gt;&lt;c3 m='82'&gt;78&lt;/c3&gt;&lt;c3 m='83'&gt;79&lt;/c3&gt;&lt;c3 m='84'&gt;80&lt;/c3&gt;&lt;c3 m='85'&gt;81&lt;/c3&gt;&lt;c4&gt;IN2ANY&lt;/c4&gt;&lt;c4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m='49'&gt;IN2A&lt;/c4&gt;&lt;c4 m='50'&gt;IN2ARR&lt;/c4&gt;&lt;c4 m='51'&gt;IN2A&lt;/c4&gt;&lt;c4 m='52'&gt;IN2A&amp;amp;&amp;amp;NOINPUT&lt;/c4&gt;&lt;c4 m='53'&gt;IN2A&amp;amp;&amp;amp;NOINPUT&lt;/c4&gt;&lt;c4 m='54'&gt;IN2A&amp;amp;&amp;amp;NOINPUT&lt;/c4&gt;&lt;c4 m='55'&gt;IN2A&lt;/c4&gt;&lt;c4 m='56'&gt;IN2AAPRODUCT&amp;amp;COMPANY&amp;amp;NOINPUT&amp;amp;&amp;amp;&amp;amp;&amp;amp;&amp;amp;NOEXPAND&lt;/c4&gt;&lt;c4 m='57'&gt;IN2ANY&amp;amp;&amp;amp;NOINPUT&lt;/c4&gt;&lt;c4 m='58'&gt;IN2ANY&amp;amp;&amp;amp;NOINPUT&lt;/c4&gt;&lt;c4 m='59'&gt;IN2&lt;/c4&gt;&lt;c4 m='60'&gt;IN2&lt;/c4&gt;&lt;c4 m='61'&gt;IN2CCY&lt;/c4&gt;&lt;c4 m='62'&gt;IN2ARR&lt;/c4&gt;&lt;c4 m='63'&gt;IN2&amp;amp;BUNDLE.OWNER_ANY&lt;/c4&gt;&lt;c4 m='64'&gt;IN2&amp;amp;RECIPIENT_ANY&lt;/c4&gt;&lt;c4 m='65'&gt;IN2CCY&lt;/c4&gt;&lt;c4 m='66'&gt;IN2&lt;/c4&gt;&lt;c4 m='67'&gt;IN2CCY&lt;/c4&gt;&lt;c4 m='68'&gt;IN2&amp;amp;MCCF_SCCF_MCF_SCF&lt;/c4&gt;&lt;c4 m='69'&gt;IN2A&lt;/c4&gt;&lt;c4 m='70'&gt;IN2D&lt;/c4&gt;&lt;c4 m='71'&gt;IN2&amp;amp;&amp;amp;&amp;amp;&amp;amp;&amp;amp;&amp;amp;&amp;amp;&amp;amp;&amp;amp;&amp;amp;&amp;amp;&amp;amp;&amp;amp;&amp;amp;73&lt;/c4&gt;&lt;c4 m='72'&gt;IN2ANY&amp;amp;&amp;amp;NOINPUT&lt;/c4&gt;&lt;c4 m='73'&gt;IN2A&amp;amp;&amp;amp;NOINPUT&lt;/c4&gt;&lt;c4 m='74'&gt;IN2A&amp;amp;&amp;amp;&amp;amp;&amp;amp;&amp;amp;&amp;amp;&amp;amp;&amp;amp;&amp;amp;&amp;amp;&amp;amp;&amp;amp;&amp;amp;&amp;amp;82&lt;/c4&gt;&lt;c4 m='75'&gt;IN2ANY&amp;amp;&amp;amp;&amp;amp;&amp;amp;&amp;amp;&amp;amp;&amp;amp;&amp;amp;&amp;amp;&amp;amp;&amp;amp;&amp;amp;&amp;amp;&amp;amp;74&lt;/c4&gt;&lt;c4 m='76'&gt;IN2ARR&lt;/c4&gt;&lt;c4 m='77'&gt;IN2ANY&amp;amp;&amp;amp;&amp;amp;&amp;amp;&amp;amp;&amp;amp;&amp;amp;&amp;amp;&amp;amp;&amp;amp;&amp;amp;&amp;amp;&amp;amp;&amp;amp;83&lt;/c4&gt;&lt;c4 m='78'&gt;IN2&lt;/c4&gt;&lt;c4 m='79'&gt;IN2D&amp;amp;&amp;amp;&amp;amp;&amp;amp;&amp;amp;&amp;amp;&amp;amp;&amp;amp;&amp;amp;&amp;amp;&amp;amp;&amp;amp;&amp;amp;&amp;amp;75&lt;/c4&gt;&lt;c4 m='80'&gt;IN2A&amp;amp;&amp;amp;&amp;amp;&amp;amp;&amp;amp;&amp;amp;&amp;amp;&amp;amp;&amp;amp;&amp;amp;&amp;amp;&amp;amp;&amp;amp;&amp;amp;76&lt;/c4&gt;&lt;c4 m='81'&gt;IN2&amp;amp;_RULE.BASED&amp;amp;&amp;amp;&amp;amp;&amp;amp;&amp;amp;&amp;amp;&amp;amp;&amp;amp;&amp;amp;&amp;amp;&amp;amp;&amp;amp;&amp;amp;77&lt;/c4&gt;&lt;c4 m='82'&gt;IN2&amp;amp;YES_NO&amp;amp;&amp;amp;&amp;amp;&amp;amp;&amp;amp;&amp;amp;&amp;amp;&amp;amp;&amp;amp;&amp;amp;&amp;amp;&amp;amp;&amp;amp;78&lt;/c4&gt;&lt;c4 m='83'&gt;IN2A&amp;amp;&amp;amp;&amp;amp;&amp;amp;&amp;amp;&amp;amp;&amp;amp;&amp;amp;&amp;amp;&amp;amp;&amp;amp;&amp;amp;&amp;amp;&amp;amp;79&lt;/c4&gt;&lt;c4 m='84'&gt;IN2&amp;amp;YES_&amp;amp;&amp;amp;&amp;amp;&amp;amp;&amp;amp;&amp;amp;&amp;amp;&amp;amp;&amp;amp;&amp;amp;&amp;amp;&amp;amp;&amp;amp;80&lt;/c4&gt;&lt;c4 m='85'&gt;IN2A&amp;amp;&amp;amp;&amp;amp;&amp;amp;&amp;amp;&amp;amp;&amp;amp;&amp;amp;&amp;amp;&amp;amp;&amp;amp;&amp;amp;&amp;amp;&amp;amp;81&lt;/c4&gt;&lt;c6&gt;80L&lt;/c6&gt;&lt;c6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m='49'&gt;30L&lt;/c6&gt;&lt;c6 m='50'&gt;17L&lt;/c6&gt;&lt;c6 m='51'&gt;30L&lt;/c6&gt;&lt;c6 m='52'&gt;30L&lt;/c6&gt;&lt;c6 m='53'&gt;30L&lt;/c6&gt;&lt;c6 m='54'&gt;30L&lt;/c6&gt;&lt;c6 m='55'&gt;30L&lt;/c6&gt;&lt;c6 m='56'&gt;35L&lt;/c6&gt;&lt;c6 m='57'&gt;100L&lt;/c6&gt;&lt;c6 m='58'&gt;60L&lt;/c6&gt;&lt;c6 m='59'&gt;4R&lt;/c6&gt;&lt;c6 m='60'&gt;4R&lt;/c6&gt;&lt;c6 m='61'&gt;3L&lt;/c6&gt;&lt;c6 m='62'&gt;17L&lt;/c6&gt;&lt;c6 m='63'&gt;12L&lt;/c6&gt;&lt;c6 m='64'&gt;10L&lt;/c6&gt;&lt;c6 m='65'&gt;3L&lt;/c6&gt;&lt;c6 m='66'&gt;4R&lt;/c6&gt;&lt;c6 m='67'&gt;3L&lt;/c6&gt;&lt;c6 m='68'&gt;4L&lt;/c6&gt;&lt;c6 m='69'&gt;50L&lt;/c6&gt;&lt;c6 m='70'&gt;11R&lt;/c6&gt;&lt;c6 m='71'&gt;35R&lt;/c6&gt;&lt;c6 m='72'&gt;35L&lt;/c6&gt;&lt;c6 m='73'&gt;35L&lt;/c6&gt;&lt;c6 m='74'&gt;36L&lt;/c6&gt;&lt;c6 m='75'&gt;35L&lt;/c6&gt;&lt;c6 m='76'&gt;17L&lt;/c6&gt;&lt;c6 m='77'&gt;35L&lt;/c6&gt;&lt;c6 m='78'&gt;4R&lt;/c6&gt;&lt;c6 m='79'&gt;11R&lt;/c6&gt;&lt;c6 m='80'&gt;30L&lt;/c6&gt;&lt;c6 m='81'&gt;30L&lt;/c6&gt;&lt;c6 m='82'&gt;3L&lt;/c6&gt;&lt;c6 m='83'&gt;11L&lt;/c6&gt;&lt;c6 m='84'&gt;3L&lt;/c6&gt;&lt;c6 m='85'&gt;10L&lt;/c6&gt;&lt;c7&gt;N&lt;/c7&gt;&lt;c7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m='51'&gt;M&lt;/c10&gt;&lt;c10 m='52'&gt;M&lt;/c10&gt;&lt;c10 m='53'&gt;S&lt;/c10&gt;&lt;c10 m='54'&gt;S&lt;/c10&gt;&lt;c10 m='55'&gt;M&lt;/c10&gt;&lt;c10 m='56'&gt;M&lt;/c10&gt;&lt;c10 m='57'&gt;M&lt;/c10&gt;&lt;c10 m='58'&gt;M&lt;/c10&gt;&lt;c10 m='59'&gt;M&lt;/c10&gt;&lt;c10 m='60'&gt;M&lt;/c10&gt;&lt;c10 m='61'&gt;M&lt;/c10&gt;&lt;c10 m='62'&gt;M&lt;/c10&gt;&lt;c10 m='63'&gt;S&lt;/c10&gt;&lt;c10 m='64'&gt;S&lt;/c10&gt;&lt;c10 m='65'&gt;M&lt;/c10&gt;&lt;c10 m='66'&gt;M&lt;/c10&gt;&lt;c10 m='67'&gt;S&lt;/c10&gt;&lt;c10 m='68'&gt;S&lt;/c10&gt;&lt;c10 m='69'&gt;S&lt;/c10&gt;&lt;c10 m='70'&gt;S&lt;/c10&gt;&lt;c10 m='71'&gt;M&lt;/c10&gt;&lt;c10 m='72'&gt;M&lt;/c10&gt;&lt;c10 m='73'&gt;S&lt;/c10&gt;&lt;c10 m='74'&gt;M&lt;/c10&gt;&lt;c10 m='75'&gt;M&lt;/c10&gt;&lt;c10 m='76'&gt;S&lt;/c10&gt;&lt;c10 m='77'&gt;M&lt;/c10&gt;&lt;c10 m='78'&gt;M&lt;/c10&gt;&lt;c10 m='79'&gt;M&lt;/c10&gt;&lt;c10 m='80'&gt;M&lt;/c10&gt;&lt;c10 m='81'&gt;S&lt;/c10&gt;&lt;c10 m='82'&gt;M&lt;/c10&gt;&lt;c10 m='83'&gt;M&lt;/c10&gt;&lt;c10 m='84'&gt;S&lt;/c10&gt;&lt;c10 m='85'&gt;M&lt;/c10&gt;&lt;c11&gt;N&lt;/c11&gt;&lt;c11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m='6'&gt;AA.PERIODIC.ATTRIBUTE&lt;/c14&gt;&lt;c14 m='10'&gt;AA.PROPERTY&lt;/c14&gt;&lt;c14 m='24'&gt;EB.STANDARD.COMPARISON&lt;/c14&gt;&lt;c14 m='25'&gt;EB.COMPARISON.TYPE&lt;/c14&gt;&lt;c14 m='45'&gt;COMPANY&lt;/c14&gt;&lt;c14 m='46'&gt;DEPT.ACCT.OFFICER&lt;/c14&gt;&lt;c14 m='49'&gt;AA.PRODUCT.GROUP&lt;/c14&gt;&lt;c14 m='50'&gt;AA.ARRANGEMENT&lt;/c14&gt;&lt;c14 m='51'&gt;AA.PROPERTY&lt;/c14&gt;&lt;c14 m='55'&gt;AA.PRODUCT&lt;/c14&gt;&lt;c14 m='56'&gt;COMPANY&lt;/c14&gt;&lt;c14 m='61'&gt;CURRENCY&lt;/c14&gt;&lt;c14 m='62'&gt;AA.ARRANGEMENT&lt;/c14&gt;&lt;c14 m='65'&gt;CURRENCY&lt;/c14&gt;&lt;c14 m='67'&gt;CURRENCY&lt;/c14&gt;&lt;c14 m='76'&gt;AA.ARRANGEMENT&lt;/c14&gt;&lt;c14 m='80'&gt;AA.PRODUCT&lt;/c14&gt;&lt;c14 m='83'&gt;AA.CUSTOMER.ROLE&lt;/c14&gt;&lt;c14 m='85'&gt;ALT.ACCT.PARAMETER&lt;/c14&gt;&lt;c30&gt;1 2 77 3 4 5 6 7 8 9 73 74 75 78 79 76 10 83 11 12 13 14 15 16 17 18 19 20 21 22 23 80 81 82 24 25 26 27 28 29 30 31 32 33 34 35 36 37 38 39 40 41 42 43 44 45 46 47 48 49 50 51 52 53 54 55 56 57 58 59 60 61 62 63 64 65 66 67 68 69 70 71 72&lt;/c30&gt;&lt;c31&gt;1 2 4 5 6 7 8 9 10 17 19 20 21 22 23 24 25 26 27 28 29 30 31 35 36 37 38 39 40 41 42 43 44 45 46 47 48 49 50 51 52 53 54 55 56 57 58 59 60 61 62 63 64 65 66 67 68 69 70 71 72 73 74 75 76 77 78 79 80 81 82 83 11 12 13 16 3 14 15 32 33 34 18&lt;/c31&gt;&lt;c44&gt;5&lt;/c44&gt;&lt;c45&gt;93683_X45678.UPG1__OFS_AUTH.UPG&lt;/c45&gt;&lt;c46&gt;2206110719&lt;/c46&gt;&lt;c47&gt;93683_X45678.UPG1_OFS_AUTH.UPG&lt;/c47&gt;&lt;c48&gt;NL0010001&lt;/c48&gt;&lt;c49&gt;1&lt;/c49&gt;&lt;/row&gt;</t>
  </si>
  <si>
    <t>&lt;row id='AA.SIM.PRODUCT.COMMISSION'&gt;&lt;c1&gt;@ID&lt;/c1&gt;&lt;c1 m='2'&gt;ARRANGEMENT.KEY&lt;/c1&gt;&lt;c1 m='3'&gt;ACTIVITY&lt;/c1&gt;&lt;c1 m='4'&gt;ACTION&lt;/c1&gt;&lt;c1 m='5'&gt;PRODUCT.LINE&lt;/c1&gt;&lt;c1 m='6'&gt;PRODUCT.GROUP&lt;/c1&gt;&lt;c1 m='7'&gt;PRODUCT&lt;/c1&gt;&lt;c1 m='8'&gt;SCHEDULE.NAME&lt;/c1&gt;&lt;c1 m='9'&gt;RESERVED5&lt;/c1&gt;&lt;c1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m='57'&gt;ONLINE.ACT&lt;/c1&gt;&lt;c1 m='58'&gt;ONLINE.CHG&lt;/c1&gt;&lt;c1 m='59'&gt;SCHD.PRODUCT.LINE&lt;/c1&gt;&lt;c1 m='60'&gt;SCHD.PRODUCT.GROUP&lt;/c1&gt;&lt;c1 m='61'&gt;SCHD.PRODUCT&lt;/c1&gt;&lt;c1 m='62'&gt;SCHEDULE.CHARGE&lt;/c1&gt;&lt;c1 m='63'&gt;LINKED.PROPERTY&lt;/c1&gt;&lt;c1 m='64'&gt;SCHEDULE.FREQUENCY&lt;/c1&gt;&lt;c1 m='65'&gt;OWNING.COMPANY&lt;/c1&gt;&lt;c1 m='66'&gt;DRAWBACK.TYPE&lt;/c1&gt;&lt;c1 m='67'&gt;DEFER.DAYS&lt;/c1&gt;&lt;c1 m='68'&gt;RESERVED8&lt;/c1&gt;&lt;c1 m='69'&gt;RESERVED7&lt;/c1&gt;&lt;c1 m='70'&gt;ONLINE.COMMISSION.TYPE&lt;/c1&gt;&lt;c1 m='71'&gt;SCHEDULE.COMMISSION.TYPE&lt;/c1&gt;&lt;c1 m='72'&gt;BASE.DATE.TYPE&lt;/c1&gt;&lt;c1 m='73'&gt;NR.ATTRIBUTE.RULE&lt;/c1&gt;&lt;c1 m='74'&gt;NR.VALUE.SOURCE&lt;/c1&gt;&lt;c1 m='75'&gt;API.ATTRIBUTE&lt;/c1&gt;&lt;c1 m='76'&gt;SYS.RESERVE3&lt;/c1&gt;&lt;c2&gt;D&lt;/c2&gt;&lt;c2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m='8'&gt;16&lt;/c3&gt;&lt;c3 m='9'&gt;21&lt;/c3&gt;&lt;c3 m='10'&gt;23&lt;/c3&gt;&lt;c3 m='11'&gt;24&lt;/c3&gt;&lt;c3 m='12'&gt;25&lt;/c3&gt;&lt;c3 m='13'&gt;26&lt;/c3&gt;&lt;c3 m='14'&gt;27&lt;/c3&gt;&lt;c3 m='15'&gt;28&lt;/c3&gt;&lt;c3 m='16'&gt;29&lt;/c3&gt;&lt;c3 m='17'&gt;30&lt;/c3&gt;&lt;c3 m='18'&gt;31&lt;/c3&gt;&lt;c3 m='19'&gt;32&lt;/c3&gt;&lt;c3 m='20'&gt;33&lt;/c3&gt;&lt;c3 m='21'&gt;34&lt;/c3&gt;&lt;c3 m='22'&gt;35&lt;/c3&gt;&lt;c3 m='23'&gt;36&lt;/c3&gt;&lt;c3 m='24'&gt;37&lt;/c3&gt;&lt;c3 m='25'&gt;38&lt;/c3&gt;&lt;c3 m='26'&gt;42&lt;/c3&gt;&lt;c3 m='27'&gt;43&lt;/c3&gt;&lt;c3 m='28'&gt;44&lt;/c3&gt;&lt;c3 m='29'&gt;45&lt;/c3&gt;&lt;c3 m='30'&gt;46&lt;/c3&gt;&lt;c3 m='31'&gt;47&lt;/c3&gt;&lt;c3 m='32'&gt;50&lt;/c3&gt;&lt;c3 m='33'&gt;51&lt;/c3&gt;&lt;c3 m='34'&gt;52&lt;/c3&gt;&lt;c3 m='35'&gt;53&lt;/c3&gt;&lt;c3 m='36'&gt;54&lt;/c3&gt;&lt;c3 m='37'&gt;55&lt;/c3&gt;&lt;c3 m='38'&gt;56&lt;/c3&gt;&lt;c3 m='39'&gt;57&lt;/c3&gt;&lt;c3 m='40'&gt;58&lt;/c3&gt;&lt;c3 m='41'&gt;59&lt;/c3&gt;&lt;c3 m='42'&gt;60&lt;/c3&gt;&lt;c3 m='43'&gt;61&lt;/c3&gt;&lt;c3 m='44'&gt;62&lt;/c3&gt;&lt;c3 m='45'&gt;63&lt;/c3&gt;&lt;c3 m='46'&gt;64&lt;/c3&gt;&lt;c3 m='47'&gt;65&lt;/c3&gt;&lt;c3 m='48'&gt;66&lt;/c3&gt;&lt;c3 m='49'&gt;67&lt;/c3&gt;&lt;c3 m='50'&gt;68&lt;/c3&gt;&lt;c3 m='51'&gt;69&lt;/c3&gt;&lt;c3 m='52'&gt;70&lt;/c3&gt;&lt;c3 m='53'&gt;71&lt;/c3&gt;&lt;c3 m='54'&gt;72&lt;/c3&gt;&lt;c3 m='55'&gt;73&lt;/c3&gt;&lt;c3 m='56'&gt;74&lt;/c3&gt;&lt;c3 m='57'&gt;6&lt;/c3&gt;&lt;c3 m='58'&gt;7&lt;/c3&gt;&lt;c3 m='59'&gt;13&lt;/c3&gt;&lt;c3 m='60'&gt;14&lt;/c3&gt;&lt;c3 m='61'&gt;15&lt;/c3&gt;&lt;c3 m='62'&gt;17&lt;/c3&gt;&lt;c3 m='63'&gt;18&lt;/c3&gt;&lt;c3 m='64'&gt;19&lt;/c3&gt;&lt;c3 m='65'&gt;39&lt;/c3&gt;&lt;c3 m='66'&gt;8&lt;/c3&gt;&lt;c3 m='67'&gt;9&lt;/c3&gt;&lt;c3 m='68'&gt;10&lt;/c3&gt;&lt;c3 m='69'&gt;11&lt;/c3&gt;&lt;c3 m='70'&gt;12&lt;/c3&gt;&lt;c3 m='71'&gt;22&lt;/c3&gt;&lt;c3 m='72'&gt;20&lt;/c3&gt;&lt;c3 m='73'&gt;48&lt;/c3&gt;&lt;c3 m='74'&gt;49&lt;/c3&gt;&lt;c3 m='75'&gt;40&lt;/c3&gt;&lt;c3 m='76'&gt;41&lt;/c3&gt;&lt;c4&gt;IN2ANY&lt;/c4&gt;&lt;c4 m='2'&gt;IN2ANY&lt;/c4&gt;&lt;c4 m='3'&gt;IN2A&lt;/c4&gt;&lt;c4 m='4'&gt;IN2A&lt;/c4&gt;&lt;c4 m='5'&gt;IN2A&lt;/c4&gt;&lt;c4 m='6'&gt;IN2A&lt;/c4&gt;&lt;c4 m='7'&gt;IN2A&lt;/c4&gt;&lt;c4 m='8'&gt;IN2A&lt;/c4&gt;&lt;c4 m='9'&gt;IN2A&amp;amp;&amp;amp;NOINPUT&lt;/c4&gt;&lt;c4 m='10'&gt;IN2A&amp;amp;&amp;amp;NOINPUT&lt;/c4&gt;&lt;c4 m='11'&gt;IN2A&amp;amp;&amp;amp;NOINPUT&lt;/c4&gt;&lt;c4 m='12'&gt;IN2A&amp;amp;&amp;amp;NOINPUT&lt;/c4&gt;&lt;c4 m='13'&gt;IN2&amp;amp;&amp;amp;NOINPUT&lt;/c4&gt;&lt;c4 m='14'&gt;IN2A&amp;amp;&amp;amp;NOINPUT&amp;amp;&amp;amp;&amp;amp;&amp;amp;&amp;amp;NOEXPAND&lt;/c4&gt;&lt;c4 m='15'&gt;IN2A&amp;amp;&amp;amp;&amp;amp;&amp;amp;&amp;amp;&amp;amp;&amp;amp;NOEXPAND&lt;/c4&gt;&lt;c4 m='16'&gt;IN2&amp;amp;ERROR_OVERRIDE_INFORMATION_CAP_FLOOR&amp;amp;NOINPUT&amp;amp;&amp;amp;&amp;amp;&amp;amp;&amp;amp;NOEXPAND&lt;/c4&gt;&lt;c4 m='17'&gt;IN2ANY&amp;amp;&amp;amp;NOINPUT&amp;amp;&amp;amp;&amp;amp;&amp;amp;&amp;amp;NOEXPAND&lt;/c4&gt;&lt;c4 m='18'&gt;IN2A&amp;amp;&amp;amp;NOINPUT&amp;amp;&amp;amp;&amp;amp;&amp;amp;&amp;amp;NOEXPAND&lt;/c4&gt;&lt;c4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m='22'&gt;IN2&amp;amp;DUE_CAPITALISE_DEFER&amp;amp;NOINPUT&amp;amp;&amp;amp;&amp;amp;&amp;amp;&amp;amp;NOEXPAND&lt;/c4&gt;&lt;c4 m='23'&gt;IN2PERIOD&amp;amp;&amp;amp;NOINPUT&amp;amp;&amp;amp;&amp;amp;&amp;amp;&amp;amp;NOEXPAND&lt;/c4&gt;&lt;c4 m='24'&gt;IN2A&amp;amp;&amp;amp;NOINPUT&amp;amp;&amp;amp;&amp;amp;&amp;amp;&amp;amp;NOEXPAND&lt;/c4&gt;&lt;c4 m='25'&gt;IN2A&amp;amp;&amp;amp;NOINPUT&amp;amp;&amp;amp;&amp;amp;&amp;amp;&amp;amp;NOEXPAND&lt;/c4&gt;&lt;c4 m='26'&gt;IN2A&amp;amp;&amp;amp;NOINPUT&lt;/c4&gt;&lt;c4 m='27'&gt;IN2A&amp;amp;&amp;amp;NOINPUT&lt;/c4&gt;&lt;c4 m='28'&gt;IN2&amp;amp;RESETTING_NON-RESETTING&amp;amp;NOINPUT&lt;/c4&gt;&lt;c4 m='29'&gt;IN2&amp;amp;YES_NO&amp;amp;NOINPUT&lt;/c4&gt;&lt;c4 m='30'&gt;IN2A&amp;amp;&amp;amp;NOINPUT&lt;/c4&gt;&lt;c4 m='31'&gt;IN2&amp;amp;FIX-VALUE_MANDATORY_NEGOTIABLE_NON-NEGOTIABLE_OVERRIDE_RESETTING_NON-RESETTING_COUNT&amp;amp;NOINPUT&lt;/c4&gt;&lt;c4 m='32'&gt;IN2A&amp;amp;&amp;amp;NOINPUT&lt;/c4&gt;&lt;c4 m='33'&gt;IN2A&amp;amp;&amp;amp;NOINPUT&lt;/c4&gt;&lt;c4 m='34'&gt;IN2ANY&amp;amp;&amp;amp;NOINPUT&lt;/c4&gt;&lt;c4 m='35'&gt;IN2&amp;amp;ERROR_OVERRIDE_CAP_FLOOR&amp;amp;NOINPUT&lt;/c4&gt;&lt;c4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m='57'&gt;IN2A&lt;/c4&gt;&lt;c4 m='58'&gt;IN2A&lt;/c4&gt;&lt;c4 m='59'&gt;IN2A&lt;/c4&gt;&lt;c4 m='60'&gt;IN2A&lt;/c4&gt;&lt;c4 m='61'&gt;IN2A&lt;/c4&gt;&lt;c4 m='62'&gt;IN2A&lt;/c4&gt;&lt;c4 m='63'&gt;IN2A&lt;/c4&gt;&lt;c4 m='64'&gt;IN2FQU&amp;amp;&amp;amp;&amp;amp;&amp;amp;&amp;amp;EXTENDED&lt;/c4&gt;&lt;c4 m='65'&gt;IN2AAPRODUCT&amp;amp;COMPANY&amp;amp;NOINPUT&amp;amp;&amp;amp;&amp;amp;&amp;amp;&amp;amp;NOEXPAND&lt;/c4&gt;&lt;c4 m='66'&gt;IN2&amp;amp;PARTIAL_FULL_NONE&lt;/c4&gt;&lt;c4 m='67'&gt;IN2PERIOD&lt;/c4&gt;&lt;c4 m='68'&gt;IN2A&amp;amp;&amp;amp;NOINPUT&lt;/c4&gt;&lt;c4 m='69'&gt;IN2A&amp;amp;&amp;amp;NOINPUT&lt;/c4&gt;&lt;c4 m='70'&gt;IN2A&lt;/c4&gt;&lt;c4 m='71'&gt;IN2A&lt;/c4&gt;&lt;c4 m='72'&gt;IN2&amp;amp;ARRANGEMENT&lt;/c4&gt;&lt;c4 m='73'&gt;IN2ANY&amp;amp;&amp;amp;NOINPUT&lt;/c4&gt;&lt;c4 m='74'&gt;IN2ANY&amp;amp;&amp;amp;NOINPUT&lt;/c4&gt;&lt;c4 m='75'&gt;IN2ANY&amp;amp;&amp;amp;NOINPUT&lt;/c4&gt;&lt;c4 m='76'&gt;IN2A&amp;amp;&amp;amp;NOINPUT&lt;/c4&gt;&lt;c6&gt;80L&lt;/c6&gt;&lt;c6 m='2'&gt;80L&lt;/c6&gt;&lt;c6 m='3'&gt;80L&lt;/c6&gt;&lt;c6 m='4'&gt;30L&lt;/c6&gt;&lt;c6 m='5'&gt;20L&lt;/c6&gt;&lt;c6 m='6'&gt;30L&lt;/c6&gt;&lt;c6 m='7'&gt;30L&lt;/c6&gt;&lt;c6 m='8'&gt;40L&lt;/c6&gt;&lt;c6 m='9'&gt;30L&lt;/c6&gt;&lt;c6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m='57'&gt;80L&lt;/c6&gt;&lt;c6 m='58'&gt;30L&lt;/c6&gt;&lt;c6 m='59'&gt;20L&lt;/c6&gt;&lt;c6 m='60'&gt;30L&lt;/c6&gt;&lt;c6 m='61'&gt;30L&lt;/c6&gt;&lt;c6 m='62'&gt;30L&lt;/c6&gt;&lt;c6 m='63'&gt;30L&lt;/c6&gt;&lt;c6 m='64'&gt;40L&lt;/c6&gt;&lt;c6 m='65'&gt;35L&lt;/c6&gt;&lt;c6 m='66'&gt;8L&lt;/c6&gt;&lt;c6 m='67'&gt;4L&lt;/c6&gt;&lt;c6 m='68'&gt;30L&lt;/c6&gt;&lt;c6 m='69'&gt;30L&lt;/c6&gt;&lt;c6 m='70'&gt;35L&lt;/c6&gt;&lt;c6 m='71'&gt;35L&lt;/c6&gt;&lt;c6 m='72'&gt;12L&lt;/c6&gt;&lt;c6 m='73'&gt;100L&lt;/c6&gt;&lt;c6 m='74'&gt;60L&lt;/c6&gt;&lt;c6 m='75'&gt;35L&lt;/c6&gt;&lt;c6 m='76'&gt;35L&lt;/c6&gt;&lt;c7&gt;N&lt;/c7&gt;&lt;c7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m='3'&gt;S&lt;/c10&gt;&lt;c10 m='4'&gt;M&lt;/c10&gt;&lt;c10 m='5'&gt;M&lt;/c10&gt;&lt;c10 m='6'&gt;M&lt;/c10&gt;&lt;c10 m='7'&gt;M&lt;/c10&gt;&lt;c10 m='8'&gt;M&lt;/c10&gt;&lt;c10 m='9'&gt;M&lt;/c10&gt;&lt;c10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m='5'&gt;AA.PRODUCT.LINE&lt;/c14&gt;&lt;c14 m='6'&gt;AA.PRODUCT.GROUP&lt;/c14&gt;&lt;c14 m='7'&gt;AA.PRODUCT&lt;/c14&gt;&lt;c14 m='14'&gt;AA.PERIODIC.ATTRIBUTE&lt;/c14&gt;&lt;c14 m='18'&gt;AA.PROPERTY&lt;/c14&gt;&lt;c14 m='32'&gt;EB.STANDARD.COMPARISON&lt;/c14&gt;&lt;c14 m='33'&gt;EB.COMPARISON.TYPE&lt;/c14&gt;&lt;c14 m='57'&gt;AA.ACTIVITY&lt;/c14&gt;&lt;c14 m='58'&gt;AA.PROPERTY&lt;/c14&gt;&lt;c14 m='59'&gt;AA.PRODUCT.LINE&lt;/c14&gt;&lt;c14 m='60'&gt;AA.PRODUCT.GROUP&lt;/c14&gt;&lt;c14 m='61'&gt;AA.PRODUCT&lt;/c14&gt;&lt;c14 m='62'&gt;AA.PROPERTY&lt;/c14&gt;&lt;c14 m='63'&gt;AA.PROPERTY&lt;/c14&gt;&lt;c14 m='65'&gt;COMPANY&lt;/c14&gt;&lt;c14 m='70'&gt;AA.COMMISSION.TYPE&lt;/c14&gt;&lt;c14 m='71'&gt;AA.COMMISSION.TYPE&lt;/c14&gt;&lt;c14 m='76'&gt;&lt;/c14&gt;&lt;c44&gt;5&lt;/c44&gt;&lt;c45&gt;36405_X45678.UPG2__OFS_AUTH.UPG&lt;/c45&gt;&lt;c46&gt;2206110722&lt;/c46&gt;&lt;c47&gt;36405_X45678.UPG2_OFS_AUTH.UPG&lt;/c47&gt;&lt;c48&gt;NL0010001&lt;/c48&gt;&lt;c49&gt;1&lt;/c49&gt;&lt;/row&gt;</t>
  </si>
  <si>
    <t>&lt;row id='AA.SIM.REPORTING'&gt;&lt;c1&gt;@ID&lt;/c1&gt;&lt;c1 m='2'&gt;ARRANGEMENT.KEY&lt;/c1&gt;&lt;c1 m='3'&gt;ACTIVITY&lt;/c1&gt;&lt;c1 m='4'&gt;ACTION&lt;/c1&gt;&lt;c1 m='5'&gt;IAS.CLASSIFICATION&lt;/c1&gt;&lt;c1 m='6'&gt;IAS.SUBTYPE&lt;/c1&gt;&lt;c1 m='7'&gt;MARKET.KEY&lt;/c1&gt;&lt;c1 m='8'&gt;MARKET.MARGIN&lt;/c1&gt;&lt;c1 m='9'&gt;MARGIN.OPERAND&lt;/c1&gt;&lt;c1 m='10'&gt;ACTIVITY.NAME&lt;/c1&gt;&lt;c1 m='11'&gt;CASH.FLOW&lt;/c1&gt;&lt;c1 m='12'&gt;PROPERTY&lt;/c1&gt;&lt;c1 m='13'&gt;EXCLUDE.EIR&lt;/c1&gt;&lt;c1 m='14'&gt;RESERVED7&lt;/c1&gt;&lt;c1 m='15'&gt;RESERVED6&lt;/c1&gt;&lt;c1 m='16'&gt;RESERVED5&lt;/c1&gt;&lt;c1 m='17'&gt;RESERVED4&lt;/c1&gt;&lt;c1 m='18'&gt;RESERVED3&lt;/c1&gt;&lt;c1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m='32'&gt;SYS.RESERVE3&lt;/c1&gt;&lt;c1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m='54'&gt;RECORD.STATUS&lt;/c1&gt;&lt;c1 m='55'&gt;CURR.NO&lt;/c1&gt;&lt;c1 m='56'&gt;INPUTTER&lt;/c1&gt;&lt;c1 m='57'&gt;DATE.TIME&lt;/c1&gt;&lt;c1 m='58'&gt;AUTHORISER&lt;/c1&gt;&lt;c1 m='59'&gt;CO.CODE&lt;/c1&gt;&lt;c1 m='60'&gt;DEPT.CODE&lt;/c1&gt;&lt;c1 m='61'&gt;AUDITOR.CODE&lt;/c1&gt;&lt;c1 m='62'&gt;AUDIT.DATE.TIME&lt;/c1&gt;&lt;c1 m='63'&gt;EXPECTED.TERM&lt;/c1&gt;&lt;c1 m='64'&gt;PROPERTY.CLASS&lt;/c1&gt;&lt;c1 m='65'&gt;PROPERTY.ID&lt;/c1&gt;&lt;c1 m='66'&gt;POS.CLASS.START&lt;/c1&gt;&lt;c1 m='67'&gt;POS.CLASS.MATURITY&lt;/c1&gt;&lt;c1 m='68'&gt;POS.CLASS.INCREASE&lt;/c1&gt;&lt;c1 m='69'&gt;POS.CLASS.DECREASE&lt;/c1&gt;&lt;c1 m='70'&gt;POS.CLASS.UNALLOCATED&lt;/c1&gt;&lt;c1 m='71'&gt;POS.CLASS.REPAYMENT&lt;/c1&gt;&lt;c1 m='72'&gt;POS.CLASS.CAPITALISE&lt;/c1&gt;&lt;c1 m='73'&gt;POS.CLASS.FX&lt;/c1&gt;&lt;c1 m='74'&gt;INCLUDE.FORWARD.RATES&lt;/c1&gt;&lt;c1 m='75'&gt;POS.CLASS.ROLLOVER.START&lt;/c1&gt;&lt;c1 m='76'&gt;POS.CLASS.OLD.ROLLOVER&lt;/c1&gt;&lt;c1 m='77'&gt;POS.CLASS.NEW.ROLLOVER&lt;/c1&gt;&lt;c1 m='78'&gt;UPDATE.OVERDUE.POS&lt;/c1&gt;&lt;c1 m='79'&gt;DEFAULT.POS.CLASS.CAT&lt;/c1&gt;&lt;c1 m='80'&gt;RESERVED8&lt;/c1&gt;&lt;c1 m='81'&gt;POS.CLASS.OVERDUE&lt;/c1&gt;&lt;c1 m='82'&gt;OWNING.COMPANY&lt;/c1&gt;&lt;c1 m='83'&gt;NR.ATTRIBUTE.RULE&lt;/c1&gt;&lt;c1 m='84'&gt;NR.VALUE.SOURCE&lt;/c1&gt;&lt;c1 m='85'&gt;APR.TYPE&lt;/c1&gt;&lt;c1 m='86'&gt;API.ATTRIBUTE&lt;/c1&gt;&lt;c1 m='87'&gt;EXCLUDE.PROPERTY&lt;/c1&gt;&lt;c1 m='88'&gt;DEALER.DESK&lt;/c1&gt;&lt;c1 m='89'&gt;TAKEOVER.METHOD&lt;/c1&gt;&lt;c1 m='90'&gt;EIR&lt;/c1&gt;&lt;c1 m='91'&gt;AMC&lt;/c1&gt;&lt;c1 m='92'&gt;RESTRUCTURE.ACTIVITY&lt;/c1&gt;&lt;c1 m='93'&gt;EXCLUDE.ACTIVITY&lt;/c1&gt;&lt;c1 m='94'&gt;LINKED.INT.PROPERTY&lt;/c1&gt;&lt;c1 m='95'&gt;OVERRIDE&lt;/c1&gt;&lt;c1 m='96'&gt;CHARGEOFF.AMOUNT&lt;/c1&gt;&lt;c1 m='97'&gt;CHARGEOFF.PERCENTAGE&lt;/c1&gt;&lt;c2&gt;D&lt;/c2&gt;&lt;c2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m='4'&gt;2&lt;/c3&gt;&lt;c3 m='5'&gt;3&lt;/c3&gt;&lt;c3 m='6'&gt;4&lt;/c3&gt;&lt;c3 m='7'&gt;5&lt;/c3&gt;&lt;c3 m='8'&gt;6&lt;/c3&gt;&lt;c3 m='9'&gt;7&lt;/c3&gt;&lt;c3 m='10'&gt;8&lt;/c3&gt;&lt;c3 m='11'&gt;9&lt;/c3&gt;&lt;c3 m='12'&gt;10&lt;/c3&gt;&lt;c3 m='13'&gt;11&lt;/c3&gt;&lt;c3 m='14'&gt;18&lt;/c3&gt;&lt;c3 m='15'&gt;20&lt;/c3&gt;&lt;c3 m='16'&gt;21&lt;/c3&gt;&lt;c3 m='17'&gt;31&lt;/c3&gt;&lt;c3 m='18'&gt;32&lt;/c3&gt;&lt;c3 m='19'&gt;41&lt;/c3&gt;&lt;c3 m='20'&gt;42&lt;/c3&gt;&lt;c3 m='21'&gt;43&lt;/c3&gt;&lt;c3 m='22'&gt;44&lt;/c3&gt;&lt;c3 m='23'&gt;45&lt;/c3&gt;&lt;c3 m='24'&gt;46&lt;/c3&gt;&lt;c3 m='25'&gt;47&lt;/c3&gt;&lt;c3 m='26'&gt;48&lt;/c3&gt;&lt;c3 m='27'&gt;49&lt;/c3&gt;&lt;c3 m='28'&gt;50&lt;/c3&gt;&lt;c3 m='29'&gt;51&lt;/c3&gt;&lt;c3 m='30'&gt;52&lt;/c3&gt;&lt;c3 m='31'&gt;53&lt;/c3&gt;&lt;c3 m='32'&gt;56&lt;/c3&gt;&lt;c3 m='33'&gt;57&lt;/c3&gt;&lt;c3 m='34'&gt;58&lt;/c3&gt;&lt;c3 m='35'&gt;59&lt;/c3&gt;&lt;c3 m='36'&gt;60&lt;/c3&gt;&lt;c3 m='37'&gt;61&lt;/c3&gt;&lt;c3 m='38'&gt;62&lt;/c3&gt;&lt;c3 m='39'&gt;65&lt;/c3&gt;&lt;c3 m='40'&gt;66&lt;/c3&gt;&lt;c3 m='41'&gt;67&lt;/c3&gt;&lt;c3 m='42'&gt;68&lt;/c3&gt;&lt;c3 m='43'&gt;69&lt;/c3&gt;&lt;c3 m='44'&gt;70&lt;/c3&gt;&lt;c3 m='45'&gt;71&lt;/c3&gt;&lt;c3 m='46'&gt;72&lt;/c3&gt;&lt;c3 m='47'&gt;73&lt;/c3&gt;&lt;c3 m='48'&gt;74&lt;/c3&gt;&lt;c3 m='49'&gt;75&lt;/c3&gt;&lt;c3 m='50'&gt;76&lt;/c3&gt;&lt;c3 m='51'&gt;77&lt;/c3&gt;&lt;c3 m='52'&gt;78&lt;/c3&gt;&lt;c3 m='53'&gt;79&lt;/c3&gt;&lt;c3 m='54'&gt;81&lt;/c3&gt;&lt;c3 m='55'&gt;82&lt;/c3&gt;&lt;c3 m='56'&gt;83&lt;/c3&gt;&lt;c3 m='57'&gt;84&lt;/c3&gt;&lt;c3 m='58'&gt;85&lt;/c3&gt;&lt;c3 m='59'&gt;86&lt;/c3&gt;&lt;c3 m='60'&gt;87&lt;/c3&gt;&lt;c3 m='61'&gt;88&lt;/c3&gt;&lt;c3 m='62'&gt;89&lt;/c3&gt;&lt;c3 m='63'&gt;12&lt;/c3&gt;&lt;c3 m='64'&gt;16&lt;/c3&gt;&lt;c3 m='65'&gt;19&lt;/c3&gt;&lt;c3 m='66'&gt;22&lt;/c3&gt;&lt;c3 m='67'&gt;23&lt;/c3&gt;&lt;c3 m='68'&gt;24&lt;/c3&gt;&lt;c3 m='69'&gt;25&lt;/c3&gt;&lt;c3 m='70'&gt;36&lt;/c3&gt;&lt;c3 m='71'&gt;26&lt;/c3&gt;&lt;c3 m='72'&gt;27&lt;/c3&gt;&lt;c3 m='73'&gt;29&lt;/c3&gt;&lt;c3 m='74'&gt;30&lt;/c3&gt;&lt;c3 m='75'&gt;33&lt;/c3&gt;&lt;c3 m='76'&gt;34&lt;/c3&gt;&lt;c3 m='77'&gt;35&lt;/c3&gt;&lt;c3 m='78'&gt;37&lt;/c3&gt;&lt;c3 m='79'&gt;38&lt;/c3&gt;&lt;c3 m='80'&gt;17&lt;/c3&gt;&lt;c3 m='81'&gt;28&lt;/c3&gt;&lt;c3 m='82'&gt;54&lt;/c3&gt;&lt;c3 m='83'&gt;63&lt;/c3&gt;&lt;c3 m='84'&gt;64&lt;/c3&gt;&lt;c3 m='85'&gt;39&lt;/c3&gt;&lt;c3 m='86'&gt;55&lt;/c3&gt;&lt;c3 m='87'&gt;40&lt;/c3&gt;&lt;c3 m='88'&gt;15&lt;/c3&gt;&lt;c3 m='89'&gt;13&lt;/c3&gt;&lt;c3 m='90'&gt;14&lt;/c3&gt;&lt;c3 m='91'&gt;93&lt;/c3&gt;&lt;c3 m='92'&gt;92&lt;/c3&gt;&lt;c3 m='93'&gt;91&lt;/c3&gt;&lt;c3 m='94'&gt;90&lt;/c3&gt;&lt;c3 m='95'&gt;80&lt;/c3&gt;&lt;c3 m='96'&gt;94&lt;/c3&gt;&lt;c3 m='97'&gt;95&lt;/c3&gt;&lt;c4&gt;IN2ANY&lt;/c4&gt;&lt;c4 m='2'&gt;IN2ANY&lt;/c4&gt;&lt;c4 m='3'&gt;IN2A&lt;/c4&gt;&lt;c4 m='4'&gt;IN2A&lt;/c4&gt;&lt;c4 m='5'&gt;IN2A&lt;/c4&gt;&lt;c4 m='6'&gt;IN2IFRSSUBTYP&amp;amp;3]]D&lt;/c4&gt;&lt;c4 m='7'&gt;IN2A&lt;/c4&gt;&lt;c4 m='8'&gt;IN2R&lt;/c4&gt;&lt;c4 m='9'&gt;IN2&amp;amp;ADD_SUB&lt;/c4&gt;&lt;c4 m='10'&gt;IN2A&lt;/c4&gt;&lt;c4 m='11'&gt;IN2&amp;amp;YES_NO&lt;/c4&gt;&lt;c4 m='12'&gt;IN2A&lt;/c4&gt;&lt;c4 m='13'&gt;IN2&amp;amp;YES_NO&lt;/c4&gt;&lt;c4 m='14'&gt;IN2A&amp;amp;&amp;amp;NOINPUT&lt;/c4&gt;&lt;c4 m='15'&gt;IN2A&amp;amp;&amp;amp;NOINPUT&lt;/c4&gt;&lt;c4 m='16'&gt;IN2A&amp;amp;&amp;amp;NOINPUT&lt;/c4&gt;&lt;c4 m='17'&gt;IN2A&amp;amp;&amp;amp;NOINPUT&lt;/c4&gt;&lt;c4 m='18'&gt;IN2A&amp;amp;&amp;amp;NOINPUT&lt;/c4&gt;&lt;c4 m='19'&gt;IN2&amp;amp;&amp;amp;NOINPUT&lt;/c4&gt;&lt;c4 m='20'&gt;IN2A&amp;amp;&amp;amp;NOINPUT&amp;amp;&amp;amp;&amp;amp;&amp;amp;&amp;amp;NOEXPAND&lt;/c4&gt;&lt;c4 m='21'&gt;IN2A&amp;amp;&amp;amp;&amp;amp;&amp;amp;&amp;amp;&amp;amp;&amp;amp;NOEXPAND&lt;/c4&gt;&lt;c4 m='22'&gt;IN2&amp;amp;ERROR_OVERRIDE_INFORMATION_CAP_FLOOR&amp;amp;NOINPUT&amp;amp;&amp;amp;&amp;amp;&amp;amp;&amp;amp;NOEXPAND&lt;/c4&gt;&lt;c4 m='23'&gt;IN2ANY&amp;amp;&amp;amp;NOINPUT&amp;amp;&amp;amp;&amp;amp;&amp;amp;&amp;amp;NOEXPAND&lt;/c4&gt;&lt;c4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m='28'&gt;IN2&amp;amp;DUE_CAPITALISE_DEFER&amp;amp;NOINPUT&amp;amp;&amp;amp;&amp;amp;&amp;amp;&amp;amp;NOEXPAND&lt;/c4&gt;&lt;c4 m='29'&gt;IN2PERIOD&amp;amp;&amp;amp;NOINPUT&amp;amp;&amp;amp;&amp;amp;&amp;amp;&amp;amp;NOEXPAND&lt;/c4&gt;&lt;c4 m='30'&gt;IN2A&amp;amp;&amp;amp;NOINPUT&amp;amp;&amp;amp;&amp;amp;&amp;amp;&amp;amp;NOEXPAND&lt;/c4&gt;&lt;c4 m='31'&gt;IN2A&amp;amp;&amp;amp;NOINPUT&amp;amp;&amp;amp;&amp;amp;&amp;amp;&amp;amp;NOEXPAND&lt;/c4&gt;&lt;c4 m='32'&gt;IN2A&amp;amp;&amp;amp;NOINPUT&lt;/c4&gt;&lt;c4 m='33'&gt;IN2A&amp;amp;&amp;amp;NOINPUT&lt;/c4&gt;&lt;c4 m='34'&gt;IN2A&amp;amp;&amp;amp;NOINPUT&lt;/c4&gt;&lt;c4 m='35'&gt;IN2&amp;amp;RESETTING_NON-RESETTING&amp;amp;NOINPUT&lt;/c4&gt;&lt;c4 m='36'&gt;IN2&amp;amp;YES_NO&amp;amp;NOINPUT&lt;/c4&gt;&lt;c4 m='37'&gt;IN2A&amp;amp;&amp;amp;NOINPUT&lt;/c4&gt;&lt;c4 m='38'&gt;IN2&amp;amp;FIX-VALUE_MANDATORY_NEGOTIABLE_NON-NEGOTIABLE_OVERRIDE_RESETTING_NON-RESETTING_COUNT&amp;amp;NOINPUT&lt;/c4&gt;&lt;c4 m='39'&gt;IN2A&amp;amp;&amp;amp;NOINPUT&lt;/c4&gt;&lt;c4 m='40'&gt;IN2A&amp;amp;&amp;amp;NOINPUT&lt;/c4&gt;&lt;c4 m='41'&gt;IN2ANY&amp;amp;&amp;amp;NOINPUT&lt;/c4&gt;&lt;c4 m='42'&gt;IN2&amp;amp;ERROR_OVERRIDE_CAP_FLOOR&amp;amp;NOINPUT&lt;/c4&gt;&lt;c4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m='54'&gt;IN2A&lt;/c4&gt;&lt;c4 m='55'&gt;IN2&lt;/c4&gt;&lt;c4 m='56'&gt;IN2A&lt;/c4&gt;&lt;c4 m='57'&gt;IN2&lt;/c4&gt;&lt;c4 m='58'&gt;IN2A&lt;/c4&gt;&lt;c4 m='59'&gt;IN2A&lt;/c4&gt;&lt;c4 m='60'&gt;IN2A&lt;/c4&gt;&lt;c4 m='61'&gt;IN2A&lt;/c4&gt;&lt;c4 m='62'&gt;IN2&lt;/c4&gt;&lt;c4 m='63'&gt;IN2PERIOD&lt;/c4&gt;&lt;c4 m='64'&gt;IN2A&amp;amp;&amp;amp;&lt;/c4&gt;&lt;c4 m='65'&gt;IN2A&amp;amp;&amp;amp;&lt;/c4&gt;&lt;c4 m='66'&gt;IN2AA&amp;amp;&amp;amp;&lt;/c4&gt;&lt;c4 m='67'&gt;IN2AA&amp;amp;&amp;amp;&lt;/c4&gt;&lt;c4 m='68'&gt;IN2AA&amp;amp;&amp;amp;&lt;/c4&gt;&lt;c4 m='69'&gt;IN2AA&amp;amp;&amp;amp;&lt;/c4&gt;&lt;c4 m='70'&gt;IN2AA&amp;amp;&amp;amp;&lt;/c4&gt;&lt;c4 m='71'&gt;IN2AA&amp;amp;&amp;amp;&lt;/c4&gt;&lt;c4 m='72'&gt;IN2AA&amp;amp;&amp;amp;&lt;/c4&gt;&lt;c4 m='73'&gt;IN2AA&amp;amp;&amp;amp;&lt;/c4&gt;&lt;c4 m='74'&gt;IN2&amp;amp;_BOTH_FIXED_VARIABLE&amp;amp;&lt;/c4&gt;&lt;c4 m='75'&gt;IN2AA&amp;amp;&amp;amp;&lt;/c4&gt;&lt;c4 m='76'&gt;IN2AA&amp;amp;&amp;amp;&lt;/c4&gt;&lt;c4 m='77'&gt;IN2AA&amp;amp;&amp;amp;&lt;/c4&gt;&lt;c4 m='78'&gt;IN2&amp;amp;_YES&amp;amp;&lt;/c4&gt;&lt;c4 m='79'&gt;IN2&amp;amp;10000...19999&lt;/c4&gt;&lt;c4 m='80'&gt;IN2A&amp;amp;&amp;amp;NOINPUT&lt;/c4&gt;&lt;c4 m='81'&gt;IN2AA&amp;amp;&amp;amp;&lt;/c4&gt;&lt;c4 m='82'&gt;IN2AAPRODUCT&amp;amp;COMPANY&amp;amp;NOINPUT&amp;amp;&amp;amp;&amp;amp;&amp;amp;&amp;amp;NOEXPAND&lt;/c4&gt;&lt;c4 m='83'&gt;IN2ANY&amp;amp;&amp;amp;NOINPUT&lt;/c4&gt;&lt;c4 m='84'&gt;IN2ANY&amp;amp;&amp;amp;NOINPUT&lt;/c4&gt;&lt;c4 m='85'&gt;IN2A&lt;/c4&gt;&lt;c4 m='86'&gt;IN2ANY&amp;amp;&amp;amp;NOINPUT&lt;/c4&gt;&lt;c4 m='87'&gt;IN2A&lt;/c4&gt;&lt;c4 m='88'&gt;IN2A&amp;amp;&amp;amp;&lt;/c4&gt;&lt;c4 m='89'&gt;IN2&amp;amp;EIR_AMC&lt;/c4&gt;&lt;c4 m='90'&gt;IN2R&lt;/c4&gt;&lt;c4 m='91'&gt;IN2AMT&amp;amp;-&amp;amp;&amp;amp;&amp;amp;&amp;amp;&amp;amp;&amp;amp;&amp;amp;&amp;amp;&amp;amp;&amp;amp;&amp;amp;&amp;amp;&amp;amp;93&lt;/c4&gt;&lt;c4 m='92'&gt;IN2A&amp;amp;&amp;amp;&amp;amp;&amp;amp;&amp;amp;&amp;amp;&amp;amp;&amp;amp;&amp;amp;&amp;amp;&amp;amp;&amp;amp;&amp;amp;&amp;amp;92&lt;/c4&gt;&lt;c4 m='93'&gt;IN2A&amp;amp;&amp;amp;&amp;amp;&amp;amp;&amp;amp;&amp;amp;&amp;amp;&amp;amp;&amp;amp;&amp;amp;&amp;amp;&amp;amp;&amp;amp;&amp;amp;91&lt;/c4&gt;&lt;c4 m='94'&gt;IN2A&amp;amp;&amp;amp;&amp;amp;&amp;amp;&amp;amp;&amp;amp;&amp;amp;&amp;amp;&amp;amp;&amp;amp;&amp;amp;&amp;amp;&amp;amp;&amp;amp;90&lt;/c4&gt;&lt;c4 m='95'&gt;IN2&amp;amp;&amp;amp;NOINPUT&lt;/c4&gt;&lt;c4 m='96'&gt;IN2AMT&amp;amp;-&amp;amp;&amp;amp;&amp;amp;&amp;amp;&amp;amp;&amp;amp;&amp;amp;&amp;amp;&amp;amp;&amp;amp;&amp;amp;&amp;amp;&amp;amp;94&lt;/c4&gt;&lt;c4 m='97'&gt;IN2R&amp;amp;-&amp;amp;&amp;amp;&amp;amp;&amp;amp;&amp;amp;&amp;amp;&amp;amp;&amp;amp;&amp;amp;&amp;amp;&amp;amp;&amp;amp;&amp;amp;95&lt;/c4&gt;&lt;c6&gt;80L&lt;/c6&gt;&lt;c6 m='2'&gt;80L&lt;/c6&gt;&lt;c6 m='3'&gt;80L&lt;/c6&gt;&lt;c6 m='4'&gt;30L&lt;/c6&gt;&lt;c6 m='5'&gt;35L&lt;/c6&gt;&lt;c6 m='6'&gt;35L&lt;/c6&gt;&lt;c6 m='7'&gt;12L&lt;/c6&gt;&lt;c6 m='8'&gt;12R&lt;/c6&gt;&lt;c6 m='9'&gt;3L&lt;/c6&gt;&lt;c6 m='10'&gt;80L&lt;/c6&gt;&lt;c6 m='11'&gt;3L&lt;/c6&gt;&lt;c6 m='12'&gt;35L&lt;/c6&gt;&lt;c6 m='13'&gt;3L&lt;/c6&gt;&lt;c6 m='14'&gt;5L&lt;/c6&gt;&lt;c6 m='15'&gt;5L&lt;/c6&gt;&lt;c6 m='16'&gt;5L&lt;/c6&gt;&lt;c6 m='17'&gt;5L&lt;/c6&gt;&lt;c6 m='18'&gt;5L&lt;/c6&gt;&lt;c6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m='54'&gt;6L&lt;/c6&gt;&lt;c6 m='55'&gt;6R&lt;/c6&gt;&lt;c6 m='56'&gt;100L&lt;/c6&gt;&lt;c6 m='57'&gt;15R&lt;/c6&gt;&lt;c6 m='58'&gt;100L&lt;/c6&gt;&lt;c6 m='59'&gt;11L&lt;/c6&gt;&lt;c6 m='60'&gt;4L&lt;/c6&gt;&lt;c6 m='61'&gt;16L&lt;/c6&gt;&lt;c6 m='62'&gt;15R&lt;/c6&gt;&lt;c6 m='63'&gt;5L&lt;/c6&gt;&lt;c6 m='64'&gt;30L&lt;/c6&gt;&lt;c6 m='65'&gt;30L&lt;/c6&gt;&lt;c6 m='66'&gt;5L&lt;/c6&gt;&lt;c6 m='67'&gt;5L&lt;/c6&gt;&lt;c6 m='68'&gt;5L&lt;/c6&gt;&lt;c6 m='69'&gt;5L&lt;/c6&gt;&lt;c6 m='70'&gt;5L&lt;/c6&gt;&lt;c6 m='71'&gt;5L&lt;/c6&gt;&lt;c6 m='72'&gt;5L&lt;/c6&gt;&lt;c6 m='73'&gt;5L&lt;/c6&gt;&lt;c6 m='74'&gt;8L&lt;/c6&gt;&lt;c6 m='75'&gt;5L&lt;/c6&gt;&lt;c6 m='76'&gt;5L&lt;/c6&gt;&lt;c6 m='77'&gt;5L&lt;/c6&gt;&lt;c6 m='78'&gt;3L&lt;/c6&gt;&lt;c6 m='79'&gt;5L&lt;/c6&gt;&lt;c6 m='80'&gt;5L&lt;/c6&gt;&lt;c6 m='81'&gt;5L&lt;/c6&gt;&lt;c6 m='82'&gt;35L&lt;/c6&gt;&lt;c6 m='83'&gt;100L&lt;/c6&gt;&lt;c6 m='84'&gt;60L&lt;/c6&gt;&lt;c6 m='85'&gt;30L&lt;/c6&gt;&lt;c6 m='86'&gt;35L&lt;/c6&gt;&lt;c6 m='87'&gt;30L&lt;/c6&gt;&lt;c6 m='88'&gt;2L&lt;/c6&gt;&lt;c6 m='89'&gt;8L&lt;/c6&gt;&lt;c6 m='90'&gt;12R&lt;/c6&gt;&lt;c6 m='91'&gt;35R&lt;/c6&gt;&lt;c6 m='92'&gt;80L&lt;/c6&gt;&lt;c6 m='93'&gt;80L&lt;/c6&gt;&lt;c6 m='94'&gt;30L&lt;/c6&gt;&lt;c6 m='95'&gt;35R&lt;/c6&gt;&lt;c6 m='96'&gt;18R&lt;/c6&gt;&lt;c6 m='97'&gt;12R&lt;/c6&gt;&lt;c7&gt;N&lt;/c7&gt;&lt;c7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m='54'&gt;S&lt;/c10&gt;&lt;c10 m='55'&gt;S&lt;/c10&gt;&lt;c10 m='56'&gt;M&lt;/c10&gt;&lt;c10 m='57'&gt;M&lt;/c10&gt;&lt;c10 m='58'&gt;S&lt;/c10&gt;&lt;c10 m='59'&gt;S&lt;/c10&gt;&lt;c10 m='60'&gt;S&lt;/c10&gt;&lt;c10 m='61'&gt;S&lt;/c10&gt;&lt;c10 m='62'&gt;S&lt;/c10&gt;&lt;c10 m='63'&gt;S&lt;/c10&gt;&lt;c10 m='64'&gt;M&lt;/c10&gt;&lt;c10 m='65'&gt;M&lt;/c10&gt;&lt;c10 m='66'&gt;M&lt;/c10&gt;&lt;c10 m='67'&gt;M&lt;/c10&gt;&lt;c10 m='68'&gt;M&lt;/c10&gt;&lt;c10 m='69'&gt;M&lt;/c10&gt;&lt;c10 m='70'&gt;S&lt;/c10&gt;&lt;c10 m='71'&gt;M&lt;/c10&gt;&lt;c10 m='72'&gt;M&lt;/c10&gt;&lt;c10 m='73'&gt;M&lt;/c10&gt;&lt;c10 m='74'&gt;M&lt;/c10&gt;&lt;c10 m='75'&gt;S&lt;/c10&gt;&lt;c10 m='76'&gt;S&lt;/c10&gt;&lt;c10 m='77'&gt;S&lt;/c10&gt;&lt;c10 m='78'&gt;S&lt;/c10&gt;&lt;c10 m='79'&gt;S&lt;/c10&gt;&lt;c10 m='80'&gt;M&lt;/c10&gt;&lt;c10 m='81'&gt;M&lt;/c10&gt;&lt;c10 m='82'&gt;M&lt;/c10&gt;&lt;c10 m='83'&gt;M&lt;/c10&gt;&lt;c10 m='84'&gt;M&lt;/c10&gt;&lt;c10 m='85'&gt;M&lt;/c10&gt;&lt;c10 m='86'&gt;M&lt;/c10&gt;&lt;c10 m='87'&gt;M&lt;/c10&gt;&lt;c10 m='88'&gt;S&lt;/c10&gt;&lt;c10 m='89'&gt;S&lt;/c10&gt;&lt;c10 m='90'&gt;S&lt;/c10&gt;&lt;c10 m='91'&gt;S&lt;/c10&gt;&lt;c10 m='92'&gt;M&lt;/c10&gt;&lt;c10 m='93'&gt;M&lt;/c10&gt;&lt;c10 m='94'&gt;M&lt;/c10&gt;&lt;c10 m='95'&gt;M&lt;/c10&gt;&lt;c10 m='96'&gt;S&lt;/c10&gt;&lt;c10 m='97'&gt;S&lt;/c10&gt;&lt;c11&gt;N&lt;/c11&gt;&lt;c11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m='10'&gt;AA.ACTIVITY&lt;/c14&gt;&lt;c14 m='12'&gt;AA.PROPERTY&lt;/c14&gt;&lt;c14 m='20'&gt;AA.PERIODIC.ATTRIBUTE&lt;/c14&gt;&lt;c14 m='24'&gt;AA.PROPERTY&lt;/c14&gt;&lt;c14 m='39'&gt;EB.STANDARD.COMPARISON&lt;/c14&gt;&lt;c14 m='40'&gt;EB.COMPARISON.TYPE&lt;/c14&gt;&lt;c14 m='59'&gt;COMPANY&lt;/c14&gt;&lt;c14 m='60'&gt;DEPT.ACCT.OFFICER&lt;/c14&gt;&lt;c14 m='64'&gt;AA.PROPERTY.CLASS&lt;/c14&gt;&lt;c14 m='65'&gt;AA.PROPERTY&lt;/c14&gt;&lt;c14 m='79'&gt;CATEGORY&lt;/c14&gt;&lt;c14 m='82'&gt;COMPANY&lt;/c14&gt;&lt;c14 m='85'&gt;AA.APR.TYPE&lt;/c14&gt;&lt;c14 m='87'&gt;AA.PROPERTY&lt;/c14&gt;&lt;c14 m='88'&gt;DEALER.DESK&lt;/c14&gt;&lt;c14 m='92'&gt;AA.ACTIVITY&lt;/c14&gt;&lt;c14 m='93'&gt;AA.ACTIVITY&lt;/c14&gt;&lt;c14 m='94'&gt;AA.PROPERTY&lt;/c14&gt;&lt;c14 m='97'&gt;&lt;/c14&gt;&lt;c30&gt;1 2 3 4 5 6 7 8 9 10 11 12 13 14 93 15 16 17 18 19 20 21 22 23 24 25 26 27 28 29 30 31 32 33 34 35 36 37 38 39 40 91 90 94 95 92 41 42 43 44 45 46 47 48 49 50 51 52 53 54 55 56 57 58 59 60 61 62 63 64 65 66 67 68 69 70 71 72 73 74 75 76 77 78 79 80 81 82 83 84 85 86 87 88 89&lt;/c30&gt;&lt;c31&gt;1 2 3 4 5 6 7 8 9 10 11 12 13 14 16 17 18 19 20 21 22 23 24 25 26 27 28 29 30 31 32 33 34 35 36 37 38 39 40 41 47 48 49 50 51 52 53 54 55 56 57 58 59 60 61 62 63 64 65 66 67 68 69 70 71 72 73 74 75 76 77 78 79 80 81 82 83 84 85 86 87 88 89 90 91 92 93 94 95 43 42 46 15 44 45&lt;/c31&gt;&lt;c44&gt;8&lt;/c44&gt;&lt;c45&gt;93683_X45678.UPG1__OFS_AUTH.UPG&lt;/c45&gt;&lt;c46&gt;2206110719&lt;/c46&gt;&lt;c47&gt;93683_X45678.UPG1_OFS_AUTH.UPG&lt;/c47&gt;&lt;c48&gt;NL0010001&lt;/c48&gt;&lt;c49&gt;1&lt;/c49&gt;&lt;/row&gt;</t>
  </si>
  <si>
    <t>&lt;row id='AA.SIM.SETTLEMENT'&gt;&lt;c1&gt;@ID&lt;/c1&gt;&lt;c1 m='2'&gt;ARRANGEMENT.KEY&lt;/c1&gt;&lt;c1 m='3'&gt;ACTIVITY&lt;/c1&gt;&lt;c1 m='4'&gt;ACTION&lt;/c1&gt;&lt;c1 m='5'&gt;PAYMENT.TYPE&lt;/c1&gt;&lt;c1 m='6'&gt;DD.MANDATE.REF&lt;/c1&gt;&lt;c1 m='7'&gt;LOCAL.REF&lt;/c1&gt;&lt;c1 m='8'&gt;PR.ATTRIBUTE&lt;/c1&gt;&lt;c1 m='9'&gt;PR.VALUE&lt;/c1&gt;&lt;c1 m='10'&gt;PR.BRK.RES&lt;/c1&gt;&lt;c1 m='11'&gt;PR.BRK.MSG&lt;/c1&gt;&lt;c1 m='12'&gt;PR.BRK.CHARGE&lt;/c1&gt;&lt;c1 m='13'&gt;PR.RESERVED.3&lt;/c1&gt;&lt;c1 m='14'&gt;PR.RESERVED.2&lt;/c1&gt;&lt;c1 m='15'&gt;PR.RESERVED.1&lt;/c1&gt;&lt;c1 m='16'&gt;PR.APP.METHOD&lt;/c1&gt;&lt;c1 m='17'&gt;PR.APP.PERIOD&lt;/c1&gt;&lt;c1 m='18'&gt;SYS.RESERVE7&lt;/c1&gt;&lt;c1 m='19'&gt;SYS.RESERVE6&lt;/c1&gt;&lt;c1 m='20'&gt;SYS.RESERVE2&lt;/c1&gt;&lt;c1 m='21'&gt;SYS.RESERVE1&lt;/c1&gt;&lt;c1 m='22'&gt;DEFAULT.ATTR.OPTION&lt;/c1&gt;&lt;c1 m='23'&gt;DEFAULT.NEGOTIABLE&lt;/c1&gt;&lt;c1 m='24'&gt;NR.ATTRIBUTE&lt;/c1&gt;&lt;c1 m='25'&gt;NR.OPTIONS&lt;/c1&gt;&lt;c1 m='26'&gt;NR.STD.COMP&lt;/c1&gt;&lt;c1 m='27'&gt;NR.TYPE&lt;/c1&gt;&lt;c1 m='28'&gt;NR.VALUE&lt;/c1&gt;&lt;c1 m='29'&gt;NR.MESSAGE&lt;/c1&gt;&lt;c1 m='30'&gt;CHANGED.FIELDS&lt;/c1&gt;&lt;c1 m='31'&gt;NEGOTIATED.FLDS&lt;/c1&gt;&lt;c1 m='32'&gt;ID.COMP.1&lt;/c1&gt;&lt;c1 m='33'&gt;ID.COMP.2&lt;/c1&gt;&lt;c1 m='34'&gt;ID.COMP.3&lt;/c1&gt;&lt;c1 m='35'&gt;ID.COMP.4&lt;/c1&gt;&lt;c1 m='36'&gt;ID.COMP.5&lt;/c1&gt;&lt;c1 m='37'&gt;ID.COMP.6&lt;/c1&gt;&lt;c1 m='38'&gt;RESERVED2.ID&lt;/c1&gt;&lt;c1 m='39'&gt;TARGET.PRODUCT&lt;/c1&gt;&lt;c1 m='40'&gt;STMT.NOS&lt;/c1&gt;&lt;c1 m='41'&gt;OVERRIDE&lt;/c1&gt;&lt;c1 m='42'&gt;RECORD.STATUS&lt;/c1&gt;&lt;c1 m='43'&gt;CURR.NO&lt;/c1&gt;&lt;c1 m='44'&gt;INPUTTER&lt;/c1&gt;&lt;c1 m='45'&gt;DATE.TIME&lt;/c1&gt;&lt;c1 m='46'&gt;AUTHORISER&lt;/c1&gt;&lt;c1 m='47'&gt;CO.CODE&lt;/c1&gt;&lt;c1 m='48'&gt;DEPT.CODE&lt;/c1&gt;&lt;c1 m='49'&gt;AUDITOR.CODE&lt;/c1&gt;&lt;c1 m='50'&gt;AUDIT.DATE.TIME&lt;/c1&gt;&lt;c1 m='51'&gt;PAYIN.CURRENCY&lt;/c1&gt;&lt;c1 m='52'&gt;PAYIN.PRD.GROUP&lt;/c1&gt;&lt;c1 m='53'&gt;PAYIN.PRODUCT&lt;/c1&gt;&lt;c1 m='54'&gt;PAYIN.SETTLEMENT&lt;/c1&gt;&lt;c1 m='55'&gt;PAYIN.ACCOUNT&lt;/c1&gt;&lt;c1 m='56'&gt;PAYIN.AC.DB.RULE&lt;/c1&gt;&lt;c1 m='57'&gt;RESERVED.16&lt;/c1&gt;&lt;c1 m='58'&gt;PAYOUT.CURRENCY&lt;/c1&gt;&lt;c1 m='59'&gt;PAYOUT.PRODUCT&lt;/c1&gt;&lt;c1 m='60'&gt;PAYOUT.PROPERTY&lt;/c1&gt;&lt;c1 m='61'&gt;PAYOUT.ACCOUNT&lt;/c1&gt;&lt;c1 m='62'&gt;CUST.SETT.INSTR&lt;/c1&gt;&lt;c1 m='63'&gt;PAYIN.SETTLE.ACTIVITY&lt;/c1&gt;&lt;c1 m='64'&gt;PAYOUT.PRD.GROUP&lt;/c1&gt;&lt;c1 m='65'&gt;PAYOUT.PPTY.CLASS&lt;/c1&gt;&lt;c1 m='66'&gt;PAYOUT.SETTLE.ACTIVITY&lt;/c1&gt;&lt;c1 m='67'&gt;PAYOUT.SETTLEMENT&lt;/c1&gt;&lt;c1 m='68'&gt;DEFAULT.CURRENCY&lt;/c1&gt;&lt;c1 m='69'&gt;PAYIN.ACTIVITY&lt;/c1&gt;&lt;c1 m='70'&gt;PAYOUT.ACTIVITY&lt;/c1&gt;&lt;c1 m='71'&gt;PAYIN.RC.TYPE&lt;/c1&gt;&lt;c1 m='72'&gt;PAYIN.RC.CONDITION&lt;/c1&gt;&lt;c1 m='73'&gt;PAYIN.PERCENTAGE&lt;/c1&gt;&lt;c1 m='74'&gt;PAYIN.AMOUNT&lt;/c1&gt;&lt;c1 m='75'&gt;PAYOUT.PERCENTAGE&lt;/c1&gt;&lt;c1 m='76'&gt;PAYOUT.AMOUNT&lt;/c1&gt;&lt;c1 m='77'&gt;OWNING.COMPANY&lt;/c1&gt;&lt;c1 m='78'&gt;PAYIN.BENEFICIARY&lt;/c1&gt;&lt;c1 m='79'&gt;PAYIN.PO.PRODUCT&lt;/c1&gt;&lt;c1 m='80'&gt;PAYOUT.BENEFICIARY&lt;/c1&gt;&lt;c1 m='81'&gt;PAYOUT.PO.PRODUCT&lt;/c1&gt;&lt;c1 m='82'&gt;OFFSET.PPTY.CLASS&lt;/c1&gt;&lt;c1 m='83'&gt;OFFSET.PROPERTY&lt;/c1&gt;&lt;c1 m='84'&gt;OFFSET.REQUIRED&lt;/c1&gt;&lt;c1 m='85'&gt;OFFSET.PAYIN.ACTIVITY&lt;/c1&gt;&lt;c1 m='86'&gt;OFFSET.PAYOUT.ACTIVITY&lt;/c1&gt;&lt;c1 m='87'&gt;RESERVED.2&lt;/c1&gt;&lt;c1 m='88'&gt;RESERVED.3&lt;/c1&gt;&lt;c1 m='89'&gt;NR.ATTRIBUTE.RULE&lt;/c1&gt;&lt;c1 m='90'&gt;NR.VALUE.SOURCE&lt;/c1&gt;&lt;c1 m='91'&gt;COUNTER.BOOKING.ACCOUNT&lt;/c1&gt;&lt;c1 m='92'&gt;DR.COUNTER.BOOKING.ACTIVITY&lt;/c1&gt;&lt;c1 m='93'&gt;CR.COUNTER.BOOKING.ACTIVITY&lt;/c1&gt;&lt;c1 m='94'&gt;DEFAULT.SETTLEMENT.ACCOUNT&lt;/c1&gt;&lt;c1 m='95'&gt;RESERVED.4&lt;/c1&gt;&lt;c1 m='96'&gt;RESERVED.5&lt;/c1&gt;&lt;c1 m='97'&gt;FX.SETTLEMENT.ACC&lt;/c1&gt;&lt;c1 m='98'&gt;FX.SETTLEMENT.CCY&lt;/c1&gt;&lt;c1 m='99'&gt;API.ATTRIBUTE&lt;/c1&gt;&lt;c1 m='100'&gt;SYS.RESERVE3&lt;/c1&gt;&lt;c1 m='101'&gt;PAYOUT.RC.TYPE&lt;/c1&gt;&lt;c1 m='102'&gt;PAYOUT.RC.CONDITION&lt;/c1&gt;&lt;c1 m='103'&gt;PAYOUT.AC.CR.RULE&lt;/c1&gt;&lt;c1 m='104'&gt;UPDATE.PENDING.RETRY&lt;/c1&gt;&lt;c1 m='105'&gt;PAYIN.CUSTOMER&lt;/c1&gt;&lt;c1 m='106'&gt;PAYOUT.CUSTOMER&lt;/c1&gt;&lt;c1 m='107'&gt;DEFAULT.SETTLEMENT.CUSTOMER&lt;/c1&gt;&lt;c1 m='108'&gt;DEFAULT.SETTLEMENT.CURRENCY&lt;/c1&gt;&lt;c1 m='109'&gt;DEFAULT.BENEFICIARY&lt;/c1&gt;&lt;c1 m='110'&gt;DEFAULT.PO.PRODUCT&lt;/c1&gt;&lt;c2&gt;D&lt;/c2&gt;&lt;c2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m='110'&gt;D&lt;/c2&gt;&lt;c3&gt;0&lt;/c3&gt;&lt;c3 m='2'&gt;0&lt;/c3&gt;&lt;c3 m='3'&gt;1&lt;/c3&gt;&lt;c3 m='4'&gt;2&lt;/c3&gt;&lt;c3 m='5'&gt;6&lt;/c3&gt;&lt;c3 m='6'&gt;11&lt;/c3&gt;&lt;c3 m='7'&gt;53&lt;/c3&gt;&lt;c3 m='8'&gt;54&lt;/c3&gt;&lt;c3 m='9'&gt;55&lt;/c3&gt;&lt;c3 m='10'&gt;56&lt;/c3&gt;&lt;c3 m='11'&gt;57&lt;/c3&gt;&lt;c3 m='12'&gt;58&lt;/c3&gt;&lt;c3 m='13'&gt;59&lt;/c3&gt;&lt;c3 m='14'&gt;60&lt;/c3&gt;&lt;c3 m='15'&gt;61&lt;/c3&gt;&lt;c3 m='16'&gt;62&lt;/c3&gt;&lt;c3 m='17'&gt;63&lt;/c3&gt;&lt;c3 m='18'&gt;64&lt;/c3&gt;&lt;c3 m='19'&gt;65&lt;/c3&gt;&lt;c3 m='20'&gt;69&lt;/c3&gt;&lt;c3 m='21'&gt;70&lt;/c3&gt;&lt;c3 m='22'&gt;71&lt;/c3&gt;&lt;c3 m='23'&gt;72&lt;/c3&gt;&lt;c3 m='24'&gt;73&lt;/c3&gt;&lt;c3 m='25'&gt;74&lt;/c3&gt;&lt;c3 m='26'&gt;77&lt;/c3&gt;&lt;c3 m='27'&gt;78&lt;/c3&gt;&lt;c3 m='28'&gt;79&lt;/c3&gt;&lt;c3 m='29'&gt;80&lt;/c3&gt;&lt;c3 m='30'&gt;81&lt;/c3&gt;&lt;c3 m='31'&gt;82&lt;/c3&gt;&lt;c3 m='32'&gt;83&lt;/c3&gt;&lt;c3 m='33'&gt;84&lt;/c3&gt;&lt;c3 m='34'&gt;85&lt;/c3&gt;&lt;c3 m='35'&gt;86&lt;/c3&gt;&lt;c3 m='36'&gt;87&lt;/c3&gt;&lt;c3 m='37'&gt;88&lt;/c3&gt;&lt;c3 m='38'&gt;89&lt;/c3&gt;&lt;c3 m='39'&gt;90&lt;/c3&gt;&lt;c3 m='40'&gt;91&lt;/c3&gt;&lt;c3 m='41'&gt;92&lt;/c3&gt;&lt;c3 m='42'&gt;93&lt;/c3&gt;&lt;c3 m='43'&gt;94&lt;/c3&gt;&lt;c3 m='44'&gt;95&lt;/c3&gt;&lt;c3 m='45'&gt;96&lt;/c3&gt;&lt;c3 m='46'&gt;97&lt;/c3&gt;&lt;c3 m='47'&gt;98&lt;/c3&gt;&lt;c3 m='48'&gt;99&lt;/c3&gt;&lt;c3 m='49'&gt;100&lt;/c3&gt;&lt;c3 m='50'&gt;101&lt;/c3&gt;&lt;c3 m='51'&gt;3&lt;/c3&gt;&lt;c3 m='52'&gt;4&lt;/c3&gt;&lt;c3 m='53'&gt;5&lt;/c3&gt;&lt;c3 m='54'&gt;8&lt;/c3&gt;&lt;c3 m='55'&gt;12&lt;/c3&gt;&lt;c3 m='56'&gt;10&lt;/c3&gt;&lt;c3 m='57'&gt;9&lt;/c3&gt;&lt;c3 m='58'&gt;20&lt;/c3&gt;&lt;c3 m='59'&gt;22&lt;/c3&gt;&lt;c3 m='60'&gt;24&lt;/c3&gt;&lt;c3 m='61'&gt;27&lt;/c3&gt;&lt;c3 m='62'&gt;38&lt;/c3&gt;&lt;c3 m='63'&gt;7&lt;/c3&gt;&lt;c3 m='64'&gt;21&lt;/c3&gt;&lt;c3 m='65'&gt;23&lt;/c3&gt;&lt;c3 m='66'&gt;25&lt;/c3&gt;&lt;c3 m='67'&gt;26&lt;/c3&gt;&lt;c3 m='68'&gt;37&lt;/c3&gt;&lt;c3 m='69'&gt;17&lt;/c3&gt;&lt;c3 m='70'&gt;32&lt;/c3&gt;&lt;c3 m='71'&gt;18&lt;/c3&gt;&lt;c3 m='72'&gt;19&lt;/c3&gt;&lt;c3 m='73'&gt;15&lt;/c3&gt;&lt;c3 m='74'&gt;16&lt;/c3&gt;&lt;c3 m='75'&gt;30&lt;/c3&gt;&lt;c3 m='76'&gt;31&lt;/c3&gt;&lt;c3 m='77'&gt;66&lt;/c3&gt;&lt;c3 m='78'&gt;13&lt;/c3&gt;&lt;c3 m='79'&gt;14&lt;/c3&gt;&lt;c3 m='80'&gt;28&lt;/c3&gt;&lt;c3 m='81'&gt;29&lt;/c3&gt;&lt;c3 m='82'&gt;39&lt;/c3&gt;&lt;c3 m='83'&gt;40&lt;/c3&gt;&lt;c3 m='84'&gt;41&lt;/c3&gt;&lt;c3 m='85'&gt;42&lt;/c3&gt;&lt;c3 m='86'&gt;43&lt;/c3&gt;&lt;c3 m='87'&gt;49&lt;/c3&gt;&lt;c3 m='88'&gt;50&lt;/c3&gt;&lt;c3 m='89'&gt;75&lt;/c3&gt;&lt;c3 m='90'&gt;76&lt;/c3&gt;&lt;c3 m='91'&gt;44&lt;/c3&gt;&lt;c3 m='92'&gt;45&lt;/c3&gt;&lt;c3 m='93'&gt;46&lt;/c3&gt;&lt;c3 m='94'&gt;47&lt;/c3&gt;&lt;c3 m='95'&gt;51&lt;/c3&gt;&lt;c3 m='96'&gt;52&lt;/c3&gt;&lt;c3 m='97'&gt;36&lt;/c3&gt;&lt;c3 m='98'&gt;35&lt;/c3&gt;&lt;c3 m='99'&gt;67&lt;/c3&gt;&lt;c3 m='100'&gt;68&lt;/c3&gt;&lt;c3 m='101'&gt;33&lt;/c3&gt;&lt;c3 m='102'&gt;34&lt;/c3&gt;&lt;c3 m='103'&gt;102&lt;/c3&gt;&lt;c3 m='104'&gt;48&lt;/c3&gt;&lt;c3 m='105'&gt;103&lt;/c3&gt;&lt;c3 m='106'&gt;104&lt;/c3&gt;&lt;c3 m='107'&gt;105&lt;/c3&gt;&lt;c3 m='108'&gt;106&lt;/c3&gt;&lt;c3 m='109'&gt;107&lt;/c3&gt;&lt;c3 m='110'&gt;108&lt;/c3&gt;&lt;c4&gt;IN2ANY&lt;/c4&gt;&lt;c4 m='2'&gt;IN2ANY&lt;/c4&gt;&lt;c4 m='3'&gt;IN2A&lt;/c4&gt;&lt;c4 m='4'&gt;IN2A&lt;/c4&gt;&lt;c4 m='5'&gt;IN2A&lt;/c4&gt;&lt;c4 m='6'&gt;IN2A&lt;/c4&gt;&lt;c4 m='7'&gt;IN2&amp;amp;&amp;amp;NOINPUT&lt;/c4&gt;&lt;c4 m='8'&gt;IN2A&amp;amp;&amp;amp;NOINPUT&amp;amp;&amp;amp;&amp;amp;&amp;amp;&amp;amp;NOEXPAND&lt;/c4&gt;&lt;c4 m='9'&gt;IN2A&amp;amp;&amp;amp;&amp;amp;&amp;amp;&amp;amp;&amp;amp;&amp;amp;NOEXPAND&lt;/c4&gt;&lt;c4 m='10'&gt;IN2&amp;amp;ERROR_OVERRIDE_INFORMATION_CAP_FLOOR&amp;amp;NOINPUT&amp;amp;&amp;amp;&amp;amp;&amp;amp;&amp;amp;NOEXPAND&lt;/c4&gt;&lt;c4 m='11'&gt;IN2ANY&amp;amp;&amp;amp;NOINPUT&amp;amp;&amp;amp;&amp;amp;&amp;amp;&amp;amp;NOEXPAND&lt;/c4&gt;&lt;c4 m='12'&gt;IN2A&amp;amp;&amp;amp;NOINPUT&amp;amp;&amp;amp;&amp;amp;&amp;amp;&amp;amp;NOEXPAND&lt;/c4&gt;&lt;c4 m='13'&gt;IN2A&amp;amp;&amp;amp;NOINPUT&amp;amp;&amp;amp;&amp;amp;&amp;amp;&amp;amp;NOEXPAND&lt;/c4&gt;&lt;c4 m='14'&gt;IN2A&amp;amp;&amp;amp;NOINPUT&amp;amp;&amp;amp;&amp;amp;&amp;amp;&amp;amp;NOEXPAND&lt;/c4&gt;&lt;c4 m='15'&gt;IN2A&amp;amp;&amp;amp;NOINPUT&amp;amp;&amp;amp;&amp;amp;&amp;amp;&amp;amp;NOEXPAND&lt;/c4&gt;&lt;c4 m='16'&gt;IN2&amp;amp;DUE_CAPITALISE_DEFER&amp;amp;NOINPUT&amp;amp;&amp;amp;&amp;amp;&amp;amp;&amp;amp;NOEXPAND&lt;/c4&gt;&lt;c4 m='17'&gt;IN2PERIOD&amp;amp;&amp;amp;NOINPUT&amp;amp;&amp;amp;&amp;amp;&amp;amp;&amp;amp;NOEXPAND&lt;/c4&gt;&lt;c4 m='18'&gt;IN2A&amp;amp;&amp;amp;NOINPUT&amp;amp;&amp;amp;&amp;amp;&amp;amp;&amp;amp;NOEXPAND&lt;/c4&gt;&lt;c4 m='19'&gt;IN2A&amp;amp;&amp;amp;NOINPUT&amp;amp;&amp;amp;&amp;amp;&amp;amp;&amp;amp;NOEXPAND&lt;/c4&gt;&lt;c4 m='20'&gt;IN2A&amp;amp;&amp;amp;NOINPUT&lt;/c4&gt;&lt;c4 m='21'&gt;IN2A&amp;amp;&amp;amp;NOINPUT&lt;/c4&gt;&lt;c4 m='22'&gt;IN2&amp;amp;RESETTING_NON-RESETTING&amp;amp;NOINPUT&lt;/c4&gt;&lt;c4 m='23'&gt;IN2&amp;amp;YES_NO&amp;amp;NOINPUT&lt;/c4&gt;&lt;c4 m='24'&gt;IN2A&amp;amp;&amp;amp;NOINPUT&lt;/c4&gt;&lt;c4 m='25'&gt;IN2&amp;amp;FIX-VALUE_MANDATORY_NEGOTIABLE_NON-NEGOTIABLE_OVERRIDE_RESETTING_NON-RESETTING_COUNT&amp;amp;NOINPUT&lt;/c4&gt;&lt;c4 m='26'&gt;IN2A&amp;amp;&amp;amp;NOINPUT&lt;/c4&gt;&lt;c4 m='27'&gt;IN2A&amp;amp;&amp;amp;NOINPUT&lt;/c4&gt;&lt;c4 m='28'&gt;IN2ANY&amp;amp;&amp;amp;NOINPUT&lt;/c4&gt;&lt;c4 m='29'&gt;IN2&amp;amp;ERROR_OVERRIDE_CAP_FLOOR&amp;amp;NOINPUT&lt;/c4&gt;&lt;c4 m='30'&gt;IN2A&amp;amp;&amp;amp;NOINPUT&lt;/c4&gt;&lt;c4 m='31'&gt;IN2A&amp;amp;&amp;amp;NOINPUT&lt;/c4&gt;&lt;c4 m='32'&gt;IN2A&amp;amp;&amp;amp;NOINPUT&lt;/c4&gt;&lt;c4 m='33'&gt;IN2A&amp;amp;&amp;amp;NOINPUT&lt;/c4&gt;&lt;c4 m='34'&gt;IN2&amp;amp;&amp;amp;NOINPUT&lt;/c4&gt;&lt;c4 m='35'&gt;IN2A&amp;amp;&amp;amp;NOINPUT&lt;/c4&gt;&lt;c4 m='36'&gt;IN2A&amp;amp;&amp;amp;NOINPUT&lt;/c4&gt;&lt;c4 m='37'&gt;IN2A&lt;/c4&gt;&lt;c4 m='38'&gt;IN2A&amp;amp;&amp;amp;NOINPUT&lt;/c4&gt;&lt;c4 m='39'&gt;IN2A&lt;/c4&gt;&lt;c4 m='40'&gt;IN2&amp;amp;&amp;amp;NOINPUT&lt;/c4&gt;&lt;c4 m='41'&gt;IN2&amp;amp;&amp;amp;NOINPUT&lt;/c4&gt;&lt;c4 m='42'&gt;IN2A&lt;/c4&gt;&lt;c4 m='43'&gt;IN2&lt;/c4&gt;&lt;c4 m='44'&gt;IN2A&lt;/c4&gt;&lt;c4 m='45'&gt;IN2&lt;/c4&gt;&lt;c4 m='46'&gt;IN2A&lt;/c4&gt;&lt;c4 m='47'&gt;IN2A&lt;/c4&gt;&lt;c4 m='48'&gt;IN2A&lt;/c4&gt;&lt;c4 m='49'&gt;IN2A&lt;/c4&gt;&lt;c4 m='50'&gt;IN2&lt;/c4&gt;&lt;c4 m='51'&gt;IN2A&amp;amp;&amp;amp;NOINPUT&lt;/c4&gt;&lt;c4 m='52'&gt;IN2A&amp;amp;&amp;amp;NOINPUT&lt;/c4&gt;&lt;c4 m='53'&gt;IN2A&amp;amp;&amp;amp;NOINPUT&lt;/c4&gt;&lt;c4 m='54'&gt;IN2&amp;amp;YES_NO&lt;/c4&gt;&lt;c4 m='55'&gt;IN2ANT&lt;/c4&gt;&lt;c4 m='56'&gt;IN2A&lt;/c4&gt;&lt;c4 m='57'&gt;IN2A&amp;amp;&amp;amp;NOINPUT&lt;/c4&gt;&lt;c4 m='58'&gt;IN2A&amp;amp;&amp;amp;NOINPUT&lt;/c4&gt;&lt;c4 m='59'&gt;IN2A&amp;amp;&amp;amp;NOINPUT&lt;/c4&gt;&lt;c4 m='60'&gt;IN2A&lt;/c4&gt;&lt;c4 m='61'&gt;IN2ANT&lt;/c4&gt;&lt;c4 m='62'&gt;IN2A&amp;amp;&amp;amp;NOINPUT&lt;/c4&gt;&lt;c4 m='63'&gt;IN2A&lt;/c4&gt;&lt;c4 m='64'&gt;IN2A&amp;amp;&amp;amp;NOINPUT&lt;/c4&gt;&lt;c4 m='65'&gt;IN2A&lt;/c4&gt;&lt;c4 m='66'&gt;IN2A&lt;/c4&gt;&lt;c4 m='67'&gt;IN2&amp;amp;YES_NO&lt;/c4&gt;&lt;c4 m='68'&gt;IN2A&amp;amp;&amp;amp;NOINPUT&lt;/c4&gt;&lt;c4 m='69'&gt;IN2A&lt;/c4&gt;&lt;c4 m='70'&gt;IN2A&lt;/c4&gt;&lt;c4 m='71'&gt;IN2A&amp;amp;&amp;amp;NOINPUT&lt;/c4&gt;&lt;c4 m='72'&gt;IN2A&amp;amp;&amp;amp;NOINPUT&lt;/c4&gt;&lt;c4 m='73'&gt;IN2R&lt;/c4&gt;&lt;c4 m='74'&gt;IN2AMT&lt;/c4&gt;&lt;c4 m='75'&gt;IN2R&lt;/c4&gt;&lt;c4 m='76'&gt;IN2AMT&lt;/c4&gt;&lt;c4 m='77'&gt;IN2AAPRODUCT&amp;amp;COMPANY&amp;amp;NOINPUT&amp;amp;&amp;amp;&amp;amp;&amp;amp;&amp;amp;NOEXPAND&lt;/c4&gt;&lt;c4 m='78'&gt;IN2A&lt;/c4&gt;&lt;c4 m='79'&gt;IN2A&lt;/c4&gt;&lt;c4 m='80'&gt;IN2A&lt;/c4&gt;&lt;c4 m='81'&gt;IN2A&lt;/c4&gt;&lt;c4 m='82'&gt;IN2A&lt;/c4&gt;&lt;c4 m='83'&gt;IN2A&lt;/c4&gt;&lt;c4 m='84'&gt;IN2&amp;amp;YES_NO&lt;/c4&gt;&lt;c4 m='85'&gt;IN2A&lt;/c4&gt;&lt;c4 m='86'&gt;IN2A&lt;/c4&gt;&lt;c4 m='87'&gt;IN2A&amp;amp;&amp;amp;NOINPUT&lt;/c4&gt;&lt;c4 m='88'&gt;IN2A&amp;amp;&amp;amp;NOINPUT&lt;/c4&gt;&lt;c4 m='89'&gt;IN2ANY&amp;amp;&amp;amp;NOINPUT&lt;/c4&gt;&lt;c4 m='90'&gt;IN2ANY&amp;amp;&amp;amp;NOINPUT&lt;/c4&gt;&lt;c4 m='91'&gt;IN2ANT&lt;/c4&gt;&lt;c4 m='92'&gt;IN2A&lt;/c4&gt;&lt;c4 m='93'&gt;IN2A&lt;/c4&gt;&lt;c4 m='94'&gt;IN2ANT&lt;/c4&gt;&lt;c4 m='95'&gt;IN2A&amp;amp;&amp;amp;NOINPUT&lt;/c4&gt;&lt;c4 m='96'&gt;IN2A&amp;amp;&amp;amp;NOINPUT&lt;/c4&gt;&lt;c4 m='97'&gt;IN2ANT&lt;/c4&gt;&lt;c4 m='98'&gt;IN2CCY&lt;/c4&gt;&lt;c4 m='99'&gt;IN2ANY&amp;amp;&amp;amp;NOINPUT&lt;/c4&gt;&lt;c4 m='100'&gt;IN2A&amp;amp;&amp;amp;NOINPUT&lt;/c4&gt;&lt;c4 m='101'&gt;IN2A&amp;amp;&amp;amp;NOINPUT&lt;/c4&gt;&lt;c4 m='102'&gt;IN2A&amp;amp;&amp;amp;NOINPUT&lt;/c4&gt;&lt;c4 m='103'&gt;IN2A&amp;amp;&amp;amp;&amp;amp;&amp;amp;&amp;amp;&amp;amp;&amp;amp;&amp;amp;&amp;amp;&amp;amp;&amp;amp;&amp;amp;&amp;amp;&amp;amp;102&lt;/c4&gt;&lt;c4 m='104'&gt;IN2&amp;amp;YES_NO&lt;/c4&gt;&lt;c4 m='105'&gt;IN2A&amp;amp;&amp;amp;NOINPUT&amp;amp;&amp;amp;&amp;amp;&amp;amp;&amp;amp;&amp;amp;&amp;amp;&amp;amp;&amp;amp;&amp;amp;&amp;amp;&amp;amp;103&lt;/c4&gt;&lt;c4 m='106'&gt;IN2A&amp;amp;&amp;amp;NOINPUT&amp;amp;&amp;amp;&amp;amp;&amp;amp;&amp;amp;&amp;amp;&amp;amp;&amp;amp;&amp;amp;&amp;amp;&amp;amp;&amp;amp;104&lt;/c4&gt;&lt;c4 m='107'&gt;IN2A&amp;amp;&amp;amp;&amp;amp;&amp;amp;&amp;amp;&amp;amp;&amp;amp;&amp;amp;&amp;amp;&amp;amp;&amp;amp;&amp;amp;&amp;amp;&amp;amp;105&lt;/c4&gt;&lt;c4 m='108'&gt;IN2A&amp;amp;&amp;amp;&amp;amp;&amp;amp;&amp;amp;&amp;amp;&amp;amp;&amp;amp;&amp;amp;&amp;amp;&amp;amp;&amp;amp;&amp;amp;&amp;amp;106&lt;/c4&gt;&lt;c4 m='109'&gt;IN2A&amp;amp;&amp;amp;&amp;amp;&amp;amp;&amp;amp;&amp;amp;&amp;amp;&amp;amp;&amp;amp;&amp;amp;&amp;amp;&amp;amp;&amp;amp;&amp;amp;107&lt;/c4&gt;&lt;c4 m='110'&gt;IN2A&amp;amp;&amp;amp;NOINPUT&amp;amp;&amp;amp;&amp;amp;&amp;amp;&amp;amp;&amp;amp;&amp;amp;&amp;amp;&amp;amp;&amp;amp;&amp;amp;&amp;amp;108&lt;/c4&gt;&lt;c6&gt;80L&lt;/c6&gt;&lt;c6 m='2'&gt;80L&lt;/c6&gt;&lt;c6 m='3'&gt;80L&lt;/c6&gt;&lt;c6 m='4'&gt;30L&lt;/c6&gt;&lt;c6 m='5'&gt;30L&lt;/c6&gt;&lt;c6 m='6'&gt;25L&lt;/c6&gt;&lt;c6 m='7'&gt;35R&lt;/c6&gt;&lt;c6 m='8'&gt;30L&lt;/c6&gt;&lt;c6 m='9'&gt;35L&lt;/c6&gt;&lt;c6 m='10'&gt;13L&lt;/c6&gt;&lt;c6 m='11'&gt;35L&lt;/c6&gt;&lt;c6 m='12'&gt;15L&lt;/c6&gt;&lt;c6 m='13'&gt;35L&lt;/c6&gt;&lt;c6 m='14'&gt;35L&lt;/c6&gt;&lt;c6 m='15'&gt;35L&lt;/c6&gt;&lt;c6 m='16'&gt;35L&lt;/c6&gt;&lt;c6 m='17'&gt;4L&lt;/c6&gt;&lt;c6 m='18'&gt;35L&lt;/c6&gt;&lt;c6 m='19'&gt;35L&lt;/c6&gt;&lt;c6 m='20'&gt;35L&lt;/c6&gt;&lt;c6 m='21'&gt;35L&lt;/c6&gt;&lt;c6 m='22'&gt;35L&lt;/c6&gt;&lt;c6 m='23'&gt;3L&lt;/c6&gt;&lt;c6 m='24'&gt;35L&lt;/c6&gt;&lt;c6 m='25'&gt;35L&lt;/c6&gt;&lt;c6 m='26'&gt;25L&lt;/c6&gt;&lt;c6 m='27'&gt;25L&lt;/c6&gt;&lt;c6 m='28'&gt;60L&lt;/c6&gt;&lt;c6 m='29'&gt;10L&lt;/c6&gt;&lt;c6 m='30'&gt;35L&lt;/c6&gt;&lt;c6 m='31'&gt;35L&lt;/c6&gt;&lt;c6 m='32'&gt;30L&lt;/c6&gt;&lt;c6 m='33'&gt;30L&lt;/c6&gt;&lt;c6 m='34'&gt;30R&lt;/c6&gt;&lt;c6 m='35'&gt;30L&lt;/c6&gt;&lt;c6 m='36'&gt;30L&lt;/c6&gt;&lt;c6 m='37'&gt;30L&lt;/c6&gt;&lt;c6 m='38'&gt;30L&lt;/c6&gt;&lt;c6 m='39'&gt;10L&lt;/c6&gt;&lt;c6 m='40'&gt;20R&lt;/c6&gt;&lt;c6 m='41'&gt;35R&lt;/c6&gt;&lt;c6 m='42'&gt;6L&lt;/c6&gt;&lt;c6 m='43'&gt;6R&lt;/c6&gt;&lt;c6 m='44'&gt;100L&lt;/c6&gt;&lt;c6 m='45'&gt;15R&lt;/c6&gt;&lt;c6 m='46'&gt;100L&lt;/c6&gt;&lt;c6 m='47'&gt;11L&lt;/c6&gt;&lt;c6 m='48'&gt;4L&lt;/c6&gt;&lt;c6 m='49'&gt;16L&lt;/c6&gt;&lt;c6 m='50'&gt;15R&lt;/c6&gt;&lt;c6 m='51'&gt;3L&lt;/c6&gt;&lt;c6 m='52'&gt;30L&lt;/c6&gt;&lt;c6 m='53'&gt;30L&lt;/c6&gt;&lt;c6 m='54'&gt;3L&lt;/c6&gt;&lt;c6 m='55'&gt;35L&lt;/c6&gt;&lt;c6 m='56'&gt;35L&lt;/c6&gt;&lt;c6 m='57'&gt;35L&lt;/c6&gt;&lt;c6 m='58'&gt;3L&lt;/c6&gt;&lt;c6 m='59'&gt;30L&lt;/c6&gt;&lt;c6 m='60'&gt;35L&lt;/c6&gt;&lt;c6 m='61'&gt;35L&lt;/c6&gt;&lt;c6 m='62'&gt;35L&lt;/c6&gt;&lt;c6 m='63'&gt;55L&lt;/c6&gt;&lt;c6 m='64'&gt;30L&lt;/c6&gt;&lt;c6 m='65'&gt;30L&lt;/c6&gt;&lt;c6 m='66'&gt;55L&lt;/c6&gt;&lt;c6 m='67'&gt;3L&lt;/c6&gt;&lt;c6 m='68'&gt;3L&lt;/c6&gt;&lt;c6 m='69'&gt;55L&lt;/c6&gt;&lt;c6 m='70'&gt;55L&lt;/c6&gt;&lt;c6 m='71'&gt;35L&lt;/c6&gt;&lt;c6 m='72'&gt;35L&lt;/c6&gt;&lt;c6 m='73'&gt;35R&lt;/c6&gt;&lt;c6 m='74'&gt;35R&lt;/c6&gt;&lt;c6 m='75'&gt;35R&lt;/c6&gt;&lt;c6 m='76'&gt;35R&lt;/c6&gt;&lt;c6 m='77'&gt;35L&lt;/c6&gt;&lt;c6 m='78'&gt;17L&lt;/c6&gt;&lt;c6 m='79'&gt;35L&lt;/c6&gt;&lt;c6 m='80'&gt;17L&lt;/c6&gt;&lt;c6 m='81'&gt;35L&lt;/c6&gt;&lt;c6 m='82'&gt;30L&lt;/c6&gt;&lt;c6 m='83'&gt;35L&lt;/c6&gt;&lt;c6 m='84'&gt;3L&lt;/c6&gt;&lt;c6 m='85'&gt;55L&lt;/c6&gt;&lt;c6 m='86'&gt;55L&lt;/c6&gt;&lt;c6 m='87'&gt;35L&lt;/c6&gt;&lt;c6 m='88'&gt;35L&lt;/c6&gt;&lt;c6 m='89'&gt;100L&lt;/c6&gt;&lt;c6 m='90'&gt;60L&lt;/c6&gt;&lt;c6 m='91'&gt;35L&lt;/c6&gt;&lt;c6 m='92'&gt;55L&lt;/c6&gt;&lt;c6 m='93'&gt;55L&lt;/c6&gt;&lt;c6 m='94'&gt;35L&lt;/c6&gt;&lt;c6 m='95'&gt;35L&lt;/c6&gt;&lt;c6 m='96'&gt;35L&lt;/c6&gt;&lt;c6 m='97'&gt;35L&lt;/c6&gt;&lt;c6 m='98'&gt;3L&lt;/c6&gt;&lt;c6 m='99'&gt;35L&lt;/c6&gt;&lt;c6 m='100'&gt;35L&lt;/c6&gt;&lt;c6 m='101'&gt;35L&lt;/c6&gt;&lt;c6 m='102'&gt;35L&lt;/c6&gt;&lt;c6 m='103'&gt;35L&lt;/c6&gt;&lt;c6 m='104'&gt;3L&lt;/c6&gt;&lt;c6 m='105'&gt;35L&lt;/c6&gt;&lt;c6 m='106'&gt;35L&lt;/c6&gt;&lt;c6 m='107'&gt;35L&lt;/c6&gt;&lt;c6 m='108'&gt;3L&lt;/c6&gt;&lt;c6 m='109'&gt;35L&lt;/c6&gt;&lt;c6 m='110'&gt;35L&lt;/c6&gt;&lt;c7&gt;N&lt;/c7&gt;&lt;c7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m='40'&gt;M&lt;/c10&gt;&lt;c10 m='41'&gt;M&lt;/c10&gt;&lt;c10 m='42'&gt;S&lt;/c10&gt;&lt;c10 m='43'&gt;S&lt;/c10&gt;&lt;c10 m='44'&gt;M&lt;/c10&gt;&lt;c10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m='61'&gt;M&lt;/c10&gt;&lt;c10 m='62'&gt;S&lt;/c10&gt;&lt;c10 m='63'&gt;M&lt;/c10&gt;&lt;c10 m='64'&gt;M&lt;/c10&gt;&lt;c10 m='65'&gt;M&lt;/c10&gt;&lt;c10 m='66'&gt;M&lt;/c10&gt;&lt;c10 m='67'&gt;M&lt;/c10&gt;&lt;c10 m='68'&gt;S&lt;/c10&gt;&lt;c10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m='87'&gt;S&lt;/c10&gt;&lt;c10 m='88'&gt;S&lt;/c10&gt;&lt;c10 m='89'&gt;M&lt;/c10&gt;&lt;c10 m='90'&gt;M&lt;/c10&gt;&lt;c10 m='91'&gt;S&lt;/c10&gt;&lt;c10 m='92'&gt;S&lt;/c10&gt;&lt;c10 m='93'&gt;S&lt;/c10&gt;&lt;c10 m='94'&gt;M&lt;/c10&gt;&lt;c10 m='95'&gt;S&lt;/c10&gt;&lt;c10 m='96'&gt;S&lt;/c10&gt;&lt;c10 m='97'&gt;M&lt;/c10&gt;&lt;c10 m='98'&gt;M&lt;/c10&gt;&lt;c10 m='99'&gt;M&lt;/c10&gt;&lt;c10 m='100'&gt;S&lt;/c10&gt;&lt;c10 m='101'&gt;M&lt;/c10&gt;&lt;c10 m='102'&gt;M&lt;/c10&gt;&lt;c10 m='103'&gt;M&lt;/c10&gt;&lt;c10 m='104'&gt;S&lt;/c10&gt;&lt;c10 m='105'&gt;M&lt;/c10&gt;&lt;c10 m='106'&gt;M&lt;/c10&gt;&lt;c10 m='107'&gt;M&lt;/c10&gt;&lt;c10 m='108'&gt;M&lt;/c10&gt;&lt;c10 m='109'&gt;M&lt;/c10&gt;&lt;c10 m='110'&gt;M&lt;/c10&gt;&lt;c11&gt;N&lt;/c11&gt;&lt;c11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m='110'&gt;Y&lt;/c12&gt;&lt;c13&gt;&lt;/c13&gt;&lt;c13 m='55'&gt;ACCOUNT&lt;/c13&gt;&lt;c13 m='61'&gt;ACCOUNT&lt;/c13&gt;&lt;c13 m='91'&gt;ACCOUNT&lt;/c13&gt;&lt;c13 m='94'&gt;ACCOUNT&lt;/c13&gt;&lt;c13 m='97'&gt;ACCOUNT&lt;/c13&gt;&lt;c13 m='110'&gt;&lt;/c13&gt;&lt;c14&gt;&lt;/c14&gt;&lt;c14 m='5'&gt;AA.PAYMENT.TYPE&lt;/c14&gt;&lt;c14 m='6'&gt;DD.DDI&lt;/c14&gt;&lt;c14 m='8'&gt;AA.PERIODIC.ATTRIBUTE&lt;/c14&gt;&lt;c14 m='12'&gt;AA.PROPERTY&lt;/c14&gt;&lt;c14 m='26'&gt;EB.STANDARD.COMPARISON&lt;/c14&gt;&lt;c14 m='27'&gt;EB.COMPARISON.TYPE&lt;/c14&gt;&lt;c14 m='47'&gt;COMPANY&lt;/c14&gt;&lt;c14 m='48'&gt;DEPT.ACCT.OFFICER&lt;/c14&gt;&lt;c14 m='55'&gt;ACCOUNT&lt;/c14&gt;&lt;c14 m='56'&gt;AA.SETTLEMENT.TYPE&lt;/c14&gt;&lt;c14 m='60'&gt;AA.PROPERTY&lt;/c14&gt;&lt;c14 m='61'&gt;ACCOUNT&lt;/c14&gt;&lt;c14 m='63'&gt;AA.ACTIVITY&lt;/c14&gt;&lt;c14 m='65'&gt;AA.PROPERTY.CLASS&lt;/c14&gt;&lt;c14 m='66'&gt;AA.ACTIVITY&lt;/c14&gt;&lt;c14 m='69'&gt;AA.ACTIVITY&lt;/c14&gt;&lt;c14 m='70'&gt;AA.ACTIVITY&lt;/c14&gt;&lt;c14 m='71'&gt;RC.TYPE&lt;/c14&gt;&lt;c14 m='72'&gt;RC.CONDITION&lt;/c14&gt;&lt;c14 m='77'&gt;COMPANY&lt;/c14&gt;&lt;c14 m='78'&gt;BENEFICIARY&lt;/c14&gt;&lt;c14 m='79'&gt;PAYMENT.ORDER.PRODUCT&lt;/c14&gt;&lt;c14 m='80'&gt;BENEFICIARY&lt;/c14&gt;&lt;c14 m='81'&gt;PAYMENT.ORDER.PRODUCT&lt;/c14&gt;&lt;c14 m='82'&gt;AA.PROPERTY.CLASS&lt;/c14&gt;&lt;c14 m='83'&gt;AA.PROPERTY&lt;/c14&gt;&lt;c14 m='85'&gt;AA.ACTIVITY&lt;/c14&gt;&lt;c14 m='86'&gt;AA.ACTIVITY&lt;/c14&gt;&lt;c14 m='91'&gt;ACCOUNT&lt;/c14&gt;&lt;c14 m='92'&gt;AA.ACTIVITY&lt;/c14&gt;&lt;c14 m='93'&gt;AA.ACTIVITY&lt;/c14&gt;&lt;c14 m='94'&gt;ACCOUNT&lt;/c14&gt;&lt;c14 m='97'&gt;ACCOUNT&lt;/c14&gt;&lt;c14 m='98'&gt;CURRENCY&lt;/c14&gt;&lt;c14 m='101'&gt;RC.TYPE&lt;/c14&gt;&lt;c14 m='102'&gt;RC.CONDITION&lt;/c14&gt;&lt;c14 m='103'&gt;AA.SETTLEMENT.TYPE&lt;/c14&gt;&lt;c14 m='107'&gt;CUSTOMER&lt;/c14&gt;&lt;c14 m='108'&gt;CURRENCY&lt;/c14&gt;&lt;c14 m='109'&gt;BENEFICIARY&lt;/c14&gt;&lt;c14 m='110'&gt;&lt;/c14&gt;&lt;c30&gt;1 2 3 103 4 5 6 7 8 9 10 11 12 13 14 15 16 17 18 19 20 104 21 22 23 24 25 26 102 27 28 29 30 31 32 33 34 35 36 37 38 39 40 41 42 43 44 45 46 105 106 47 107 108 48 49 50 51 52 53 54 55 56 57 58 59 60 61 62 63 64 65 66 67 68 69 70 71 72 73 74 75 76 77 78 79 80 81 82 83 84 85 86 87 88 89 90 91 92 93 94 95 96 97 98 99 100 101&lt;/c30&gt;&lt;c31&gt;1 2 3 5 6 7 8 9 10 11 12 13 14 15 16 17 18 19 20 21 23 24 25 26 27 28 30 31 32 33 34 35 36 37 38 39 40 41 42 43 44 45 46 47 48 49 52 55 56 57 58 59 60 61 62 63 64 65 66 67 68 69 70 71 72 73 74 75 76 77 78 79 80 81 82 83 84 85 86 87 88 89 90 91 92 93 94 95 96 97 98 99 100 101 102 103 104 105 106 107 108 29 4 22 50 51 53 54&lt;/c31&gt;&lt;c44&gt;7&lt;/c44&gt;&lt;c45&gt;36405_X45678.UPG2__OFS_AUTH.UPG&lt;/c45&gt;&lt;c46&gt;2206110722&lt;/c46&gt;&lt;c47&gt;36405_X45678.UPG2_OFS_AUTH.UPG&lt;/c47&gt;&lt;c48&gt;NL0010001&lt;/c48&gt;&lt;c49&gt;1&lt;/c49&gt;&lt;/row&gt;</t>
  </si>
  <si>
    <t>&lt;row id='AA.SIM.TAX'&gt;&lt;c1&gt;@ID&lt;/c1&gt;&lt;c1 m='2'&gt;ARRANGEMENT.KEY&lt;/c1&gt;&lt;c1 m='3'&gt;ACTIVITY&lt;/c1&gt;&lt;c1 m='4'&gt;ACTION&lt;/c1&gt;&lt;c1 m='5'&gt;PROPERTY.CLASS&lt;/c1&gt;&lt;c1 m='6'&gt;TAX.CODE&lt;/c1&gt;&lt;c1 m='7'&gt;TAX.CONDITION&lt;/c1&gt;&lt;c1 m='8'&gt;PROP.TAX.CODE&lt;/c1&gt;&lt;c1 m='9'&gt;PROP.TAX.COND&lt;/c1&gt;&lt;c1 m='10'&gt;RESERVED.5&lt;/c1&gt;&lt;c1 m='11'&gt;RESERVED.4&lt;/c1&gt;&lt;c1 m='12'&gt;RESERVED.3&lt;/c1&gt;&lt;c1 m='13'&gt;RESERVED.2&lt;/c1&gt;&lt;c1 m='14'&gt;RESERVED.1&lt;/c1&gt;&lt;c1 m='15'&gt;LOCAL.REF&lt;/c1&gt;&lt;c1 m='16'&gt;PR.ATTRIBUTE&lt;/c1&gt;&lt;c1 m='17'&gt;PR.VALUE&lt;/c1&gt;&lt;c1 m='18'&gt;PR.BRK.RES&lt;/c1&gt;&lt;c1 m='19'&gt;PR.BRK.MSG&lt;/c1&gt;&lt;c1 m='20'&gt;PR.BRK.CHARGE&lt;/c1&gt;&lt;c1 m='21'&gt;PR.RESERVED.3&lt;/c1&gt;&lt;c1 m='22'&gt;PR.RESERVED.2&lt;/c1&gt;&lt;c1 m='23'&gt;PR.RESERVED.1&lt;/c1&gt;&lt;c1 m='24'&gt;PR.APP.METHOD&lt;/c1&gt;&lt;c1 m='25'&gt;PR.APP.PERIOD&lt;/c1&gt;&lt;c1 m='26'&gt;SYS.RESERVE7&lt;/c1&gt;&lt;c1 m='27'&gt;SYS.RESERVE6&lt;/c1&gt;&lt;c1 m='28'&gt;SYS.RESERVE3&lt;/c1&gt;&lt;c1 m='29'&gt;SYS.RESERVE2&lt;/c1&gt;&lt;c1 m='30'&gt;SYS.RESERVE1&lt;/c1&gt;&lt;c1 m='31'&gt;DEFAULT.ATTR.OPTION&lt;/c1&gt;&lt;c1 m='32'&gt;DEFAULT.NEGOTIABLE&lt;/c1&gt;&lt;c1 m='33'&gt;NR.ATTRIBUTE&lt;/c1&gt;&lt;c1 m='34'&gt;NR.OPTIONS&lt;/c1&gt;&lt;c1 m='35'&gt;NR.STD.COMP&lt;/c1&gt;&lt;c1 m='36'&gt;NR.TYPE&lt;/c1&gt;&lt;c1 m='37'&gt;NR.VALUE&lt;/c1&gt;&lt;c1 m='38'&gt;NR.MESSAGE&lt;/c1&gt;&lt;c1 m='39'&gt;CHANGED.FIELDS&lt;/c1&gt;&lt;c1 m='40'&gt;NEGOTIATED.FLDS&lt;/c1&gt;&lt;c1 m='41'&gt;ID.COMP.1&lt;/c1&gt;&lt;c1 m='42'&gt;ID.COMP.2&lt;/c1&gt;&lt;c1 m='43'&gt;ID.COMP.3&lt;/c1&gt;&lt;c1 m='44'&gt;ID.COMP.4&lt;/c1&gt;&lt;c1 m='45'&gt;ID.COMP.5&lt;/c1&gt;&lt;c1 m='46'&gt;ID.COMP.6&lt;/c1&gt;&lt;c1 m='47'&gt;RESERVED2.ID&lt;/c1&gt;&lt;c1 m='48'&gt;TARGET.PRODUCT&lt;/c1&gt;&lt;c1 m='49'&gt;STMT.NOS&lt;/c1&gt;&lt;c1 m='50'&gt;OVERRIDE&lt;/c1&gt;&lt;c1 m='51'&gt;RECORD.STATUS&lt;/c1&gt;&lt;c1 m='52'&gt;CURR.NO&lt;/c1&gt;&lt;c1 m='53'&gt;INPUTTER&lt;/c1&gt;&lt;c1 m='54'&gt;DATE.TIME&lt;/c1&gt;&lt;c1 m='55'&gt;AUTHORISER&lt;/c1&gt;&lt;c1 m='56'&gt;CO.CODE&lt;/c1&gt;&lt;c1 m='57'&gt;DEPT.CODE&lt;/c1&gt;&lt;c1 m='58'&gt;AUDITOR.CODE&lt;/c1&gt;&lt;c1 m='59'&gt;AUDIT.DATE.TIME&lt;/c1&gt;&lt;c1 m='60'&gt;PROPERTY&lt;/c1&gt;&lt;c1 m='61'&gt;OWNING.COMPANY&lt;/c1&gt;&lt;c1 m='62'&gt;NR.ATTRIBUTE.RULE&lt;/c1&gt;&lt;c1 m='63'&gt;NR.VALUE.SOURCE&lt;/c1&gt;&lt;c1 m='64'&gt;NET.TAX&lt;/c1&gt;&lt;c1 m='65'&gt;PROP.NET.TAX&lt;/c1&gt;&lt;c1 m='66'&gt;API.ATTRIBUTE&lt;/c1&gt;&lt;c2&gt;D&lt;/c2&gt;&lt;c2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m='8'&gt;7&lt;/c3&gt;&lt;c3 m='9'&gt;8&lt;/c3&gt;&lt;c3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m='28'&gt;31&lt;/c3&gt;&lt;c3 m='29'&gt;32&lt;/c3&gt;&lt;c3 m='30'&gt;33&lt;/c3&gt;&lt;c3 m='31'&gt;34&lt;/c3&gt;&lt;c3 m='32'&gt;35&lt;/c3&gt;&lt;c3 m='33'&gt;36&lt;/c3&gt;&lt;c3 m='34'&gt;37&lt;/c3&gt;&lt;c3 m='35'&gt;40&lt;/c3&gt;&lt;c3 m='36'&gt;41&lt;/c3&gt;&lt;c3 m='37'&gt;42&lt;/c3&gt;&lt;c3 m='38'&gt;43&lt;/c3&gt;&lt;c3 m='39'&gt;44&lt;/c3&gt;&lt;c3 m='40'&gt;45&lt;/c3&gt;&lt;c3 m='41'&gt;46&lt;/c3&gt;&lt;c3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m='60'&gt;6&lt;/c3&gt;&lt;c3 m='61'&gt;29&lt;/c3&gt;&lt;c3 m='62'&gt;38&lt;/c3&gt;&lt;c3 m='63'&gt;39&lt;/c3&gt;&lt;c3 m='64'&gt;9&lt;/c3&gt;&lt;c3 m='65'&gt;10&lt;/c3&gt;&lt;c3 m='66'&gt;30&lt;/c3&gt;&lt;c4&gt;IN2ANY&lt;/c4&gt;&lt;c4 m='2'&gt;IN2ANY&lt;/c4&gt;&lt;c4 m='3'&gt;IN2A&lt;/c4&gt;&lt;c4 m='4'&gt;IN2A&lt;/c4&gt;&lt;c4 m='5'&gt;IN2A&lt;/c4&gt;&lt;c4 m='6'&gt;IN2&lt;/c4&gt;&lt;c4 m='7'&gt;IN2A&lt;/c4&gt;&lt;c4 m='8'&gt;IN2&lt;/c4&gt;&lt;c4 m='9'&gt;IN2A&lt;/c4&gt;&lt;c4 m='10'&gt;IN2A&amp;amp;&amp;amp;NOINPUT&lt;/c4&gt;&lt;c4 m='11'&gt;IN2A&amp;amp;&amp;amp;NOINPUT&lt;/c4&gt;&lt;c4 m='12'&gt;IN2A&amp;amp;&amp;amp;NOINPUT&lt;/c4&gt;&lt;c4 m='13'&gt;IN2A&amp;amp;&amp;amp;NOINPUT&lt;/c4&gt;&lt;c4 m='14'&gt;IN2A&amp;amp;&amp;amp;NOINPUT&lt;/c4&gt;&lt;c4 m='15'&gt;IN2&amp;amp;&amp;amp;NOINPUT&lt;/c4&gt;&lt;c4 m='16'&gt;IN2A&amp;amp;&amp;amp;NOINPUT&amp;amp;&amp;amp;&amp;amp;&amp;amp;&amp;amp;NOEXPAND&lt;/c4&gt;&lt;c4 m='17'&gt;IN2A&amp;amp;&amp;amp;&amp;amp;&amp;amp;&amp;amp;&amp;amp;&amp;amp;NOEXPAND&lt;/c4&gt;&lt;c4 m='18'&gt;IN2&amp;amp;ERROR_OVERRIDE_INFORMATION_CAP_FLOOR&amp;amp;NOINPUT&amp;amp;&amp;amp;&amp;amp;&amp;amp;&amp;amp;NOEXPAND&lt;/c4&gt;&lt;c4 m='19'&gt;IN2ANY&amp;amp;&amp;amp;NOINPUT&amp;amp;&amp;amp;&amp;amp;&amp;amp;&amp;amp;NOEXPAND&lt;/c4&gt;&lt;c4 m='20'&gt;IN2A&amp;amp;&amp;amp;NOINPUT&amp;amp;&amp;amp;&amp;amp;&amp;amp;&amp;amp;NOEXPAND&lt;/c4&gt;&lt;c4 m='21'&gt;IN2A&amp;amp;&amp;amp;NOINPUT&amp;amp;&amp;amp;&amp;amp;&amp;amp;&amp;amp;NOEXPAND&lt;/c4&gt;&lt;c4 m='22'&gt;IN2A&amp;amp;&amp;amp;NOINPUT&amp;amp;&amp;amp;&amp;amp;&amp;amp;&amp;amp;NOEXPAND&lt;/c4&gt;&lt;c4 m='23'&gt;IN2A&amp;amp;&amp;amp;NOINPUT&amp;amp;&amp;amp;&amp;amp;&amp;amp;&amp;amp;NOEXPAND&lt;/c4&gt;&lt;c4 m='24'&gt;IN2&amp;amp;DUE_CAPITALISE_DEFER&amp;amp;NOINPUT&amp;amp;&amp;amp;&amp;amp;&amp;amp;&amp;amp;NOEXPAND&lt;/c4&gt;&lt;c4 m='25'&gt;IN2PERIOD&amp;amp;&amp;amp;NOINPUT&amp;amp;&amp;amp;&amp;amp;&amp;amp;&amp;amp;NOEXPAND&lt;/c4&gt;&lt;c4 m='26'&gt;IN2A&amp;amp;&amp;amp;NOINPUT&amp;amp;&amp;amp;&amp;amp;&amp;amp;&amp;amp;NOEXPAND&lt;/c4&gt;&lt;c4 m='27'&gt;IN2A&amp;amp;&amp;amp;NOINPUT&amp;amp;&amp;amp;&amp;amp;&amp;amp;&amp;amp;NOEXPAND&lt;/c4&gt;&lt;c4 m='28'&gt;IN2A&amp;amp;&amp;amp;NOINPUT&lt;/c4&gt;&lt;c4 m='29'&gt;IN2A&amp;amp;&amp;amp;NOINPUT&lt;/c4&gt;&lt;c4 m='30'&gt;IN2A&amp;amp;&amp;amp;NOINPUT&lt;/c4&gt;&lt;c4 m='31'&gt;IN2&amp;amp;RESETTING_NON-RESETTING&amp;amp;NOINPUT&lt;/c4&gt;&lt;c4 m='32'&gt;IN2&amp;amp;YES_NO&amp;amp;NOINPUT&lt;/c4&gt;&lt;c4 m='33'&gt;IN2A&amp;amp;&amp;amp;NOINPUT&lt;/c4&gt;&lt;c4 m='34'&gt;IN2&amp;amp;FIX-VALUE_MANDATORY_NEGOTIABLE_NON-NEGOTIABLE_OVERRIDE_RESETTING_NON-RESETTING_COUNT&amp;amp;NOINPUT&lt;/c4&gt;&lt;c4 m='35'&gt;IN2A&amp;amp;&amp;amp;NOINPUT&lt;/c4&gt;&lt;c4 m='36'&gt;IN2A&amp;amp;&amp;amp;NOINPUT&lt;/c4&gt;&lt;c4 m='37'&gt;IN2ANY&amp;amp;&amp;amp;NOINPUT&lt;/c4&gt;&lt;c4 m='38'&gt;IN2&amp;amp;ERROR_OVERRIDE_CAP_FLOOR&amp;amp;NOINPUT&lt;/c4&gt;&lt;c4 m='39'&gt;IN2A&amp;amp;&amp;amp;NOINPUT&lt;/c4&gt;&lt;c4 m='40'&gt;IN2A&amp;amp;&amp;amp;NOINPUT&lt;/c4&gt;&lt;c4 m='41'&gt;IN2A&amp;amp;&amp;amp;NOINPUT&lt;/c4&gt;&lt;c4 m='42'&gt;IN2A&amp;amp;&amp;amp;NOINPUT&lt;/c4&gt;&lt;c4 m='43'&gt;IN2&amp;amp;&amp;amp;NOINPUT&lt;/c4&gt;&lt;c4 m='44'&gt;IN2A&amp;amp;&amp;amp;NOINPUT&lt;/c4&gt;&lt;c4 m='45'&gt;IN2A&amp;amp;&amp;amp;NOINPUT&lt;/c4&gt;&lt;c4 m='46'&gt;IN2A&lt;/c4&gt;&lt;c4 m='47'&gt;IN2A&amp;amp;&amp;amp;NOINPUT&lt;/c4&gt;&lt;c4 m='48'&gt;IN2A&lt;/c4&gt;&lt;c4 m='49'&gt;IN2&amp;amp;&amp;amp;NOINPUT&lt;/c4&gt;&lt;c4 m='50'&gt;IN2&amp;amp;&amp;amp;NOINPUT&lt;/c4&gt;&lt;c4 m='51'&gt;IN2A&lt;/c4&gt;&lt;c4 m='52'&gt;IN2&lt;/c4&gt;&lt;c4 m='53'&gt;IN2A&lt;/c4&gt;&lt;c4 m='54'&gt;IN2&lt;/c4&gt;&lt;c4 m='55'&gt;IN2A&lt;/c4&gt;&lt;c4 m='56'&gt;IN2A&lt;/c4&gt;&lt;c4 m='57'&gt;IN2A&lt;/c4&gt;&lt;c4 m='58'&gt;IN2A&lt;/c4&gt;&lt;c4 m='59'&gt;IN2&lt;/c4&gt;&lt;c4 m='60'&gt;IN2A&lt;/c4&gt;&lt;c4 m='61'&gt;IN2AAPRODUCT&amp;amp;COMPANY&amp;amp;NOINPUT&amp;amp;&amp;amp;&amp;amp;&amp;amp;&amp;amp;NOEXPAND&lt;/c4&gt;&lt;c4 m='62'&gt;IN2ANY&amp;amp;&amp;amp;NOINPUT&lt;/c4&gt;&lt;c4 m='63'&gt;IN2ANY&amp;amp;&amp;amp;NOINPUT&lt;/c4&gt;&lt;c4 m='64'&gt;IN2&amp;amp;YES_&lt;/c4&gt;&lt;c4 m='65'&gt;IN2A&lt;/c4&gt;&lt;c4 m='66'&gt;IN2ANY&amp;amp;&amp;amp;NOINPUT&lt;/c4&gt;&lt;c6&gt;80L&lt;/c6&gt;&lt;c6 m='2'&gt;80L&lt;/c6&gt;&lt;c6 m='3'&gt;80L&lt;/c6&gt;&lt;c6 m='4'&gt;30L&lt;/c6&gt;&lt;c6 m='5'&gt;30L&lt;/c6&gt;&lt;c6 m='6'&gt;2R&lt;/c6&gt;&lt;c6 m='7'&gt;16L&lt;/c6&gt;&lt;c6 m='8'&gt;2R&lt;/c6&gt;&lt;c6 m='9'&gt;16L&lt;/c6&gt;&lt;c6 m='10'&gt;35L&lt;/c6&gt;&lt;c6 m='11'&gt;35L&lt;/c6&gt;&lt;c6 m='12'&gt;35L&lt;/c6&gt;&lt;c6 m='13'&gt;35L&lt;/c6&gt;&lt;c6 m='14'&gt;35L&lt;/c6&gt;&lt;c6 m='15'&gt;35R&lt;/c6&gt;&lt;c6 m='16'&gt;30L&lt;/c6&gt;&lt;c6 m='17'&gt;35L&lt;/c6&gt;&lt;c6 m='18'&gt;13L&lt;/c6&gt;&lt;c6 m='19'&gt;35L&lt;/c6&gt;&lt;c6 m='20'&gt;15L&lt;/c6&gt;&lt;c6 m='21'&gt;35L&lt;/c6&gt;&lt;c6 m='22'&gt;35L&lt;/c6&gt;&lt;c6 m='23'&gt;35L&lt;/c6&gt;&lt;c6 m='24'&gt;35L&lt;/c6&gt;&lt;c6 m='25'&gt;4L&lt;/c6&gt;&lt;c6 m='26'&gt;35L&lt;/c6&gt;&lt;c6 m='27'&gt;35L&lt;/c6&gt;&lt;c6 m='28'&gt;35L&lt;/c6&gt;&lt;c6 m='29'&gt;35L&lt;/c6&gt;&lt;c6 m='30'&gt;35L&lt;/c6&gt;&lt;c6 m='31'&gt;35L&lt;/c6&gt;&lt;c6 m='32'&gt;3L&lt;/c6&gt;&lt;c6 m='33'&gt;35L&lt;/c6&gt;&lt;c6 m='34'&gt;35L&lt;/c6&gt;&lt;c6 m='35'&gt;25L&lt;/c6&gt;&lt;c6 m='36'&gt;25L&lt;/c6&gt;&lt;c6 m='37'&gt;60L&lt;/c6&gt;&lt;c6 m='38'&gt;10L&lt;/c6&gt;&lt;c6 m='39'&gt;35L&lt;/c6&gt;&lt;c6 m='40'&gt;35L&lt;/c6&gt;&lt;c6 m='41'&gt;30L&lt;/c6&gt;&lt;c6 m='42'&gt;30L&lt;/c6&gt;&lt;c6 m='43'&gt;30R&lt;/c6&gt;&lt;c6 m='44'&gt;30L&lt;/c6&gt;&lt;c6 m='45'&gt;30L&lt;/c6&gt;&lt;c6 m='46'&gt;30L&lt;/c6&gt;&lt;c6 m='47'&gt;30L&lt;/c6&gt;&lt;c6 m='48'&gt;10L&lt;/c6&gt;&lt;c6 m='49'&gt;20R&lt;/c6&gt;&lt;c6 m='50'&gt;35R&lt;/c6&gt;&lt;c6 m='51'&gt;6L&lt;/c6&gt;&lt;c6 m='52'&gt;6R&lt;/c6&gt;&lt;c6 m='53'&gt;100L&lt;/c6&gt;&lt;c6 m='54'&gt;15R&lt;/c6&gt;&lt;c6 m='55'&gt;100L&lt;/c6&gt;&lt;c6 m='56'&gt;11L&lt;/c6&gt;&lt;c6 m='57'&gt;4L&lt;/c6&gt;&lt;c6 m='58'&gt;16L&lt;/c6&gt;&lt;c6 m='59'&gt;15R&lt;/c6&gt;&lt;c6 m='60'&gt;30L&lt;/c6&gt;&lt;c6 m='61'&gt;35L&lt;/c6&gt;&lt;c6 m='62'&gt;100L&lt;/c6&gt;&lt;c6 m='63'&gt;60L&lt;/c6&gt;&lt;c6 m='64'&gt;4L&lt;/c6&gt;&lt;c6 m='65'&gt;30L&lt;/c6&gt;&lt;c6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m='6'&gt;M&lt;/c10&gt;&lt;c10 m='7'&gt;M&lt;/c10&gt;&lt;c10 m='8'&gt;M&lt;/c10&gt;&lt;c10 m='9'&gt;M&lt;/c10&gt;&lt;c10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m='49'&gt;M&lt;/c10&gt;&lt;c10 m='50'&gt;M&lt;/c10&gt;&lt;c10 m='51'&gt;S&lt;/c10&gt;&lt;c10 m='52'&gt;S&lt;/c10&gt;&lt;c10 m='53'&gt;M&lt;/c10&gt;&lt;c10 m='54'&gt;M&lt;/c10&gt;&lt;c10 m='55'&gt;S&lt;/c10&gt;&lt;c10 m='56'&gt;S&lt;/c10&gt;&lt;c10 m='57'&gt;S&lt;/c10&gt;&lt;c10 m='58'&gt;S&lt;/c10&gt;&lt;c10 m='59'&gt;S&lt;/c10&gt;&lt;c10 m='60'&gt;M&lt;/c10&gt;&lt;c10 m='61'&gt;M&lt;/c10&gt;&lt;c10 m='62'&gt;M&lt;/c10&gt;&lt;c10 m='63'&gt;M&lt;/c10&gt;&lt;c10 m='64'&gt;S&lt;/c10&gt;&lt;c10 m='65'&gt;M&lt;/c10&gt;&lt;c10 m='66'&gt;M&lt;/c10&gt;&lt;c11&gt;N&lt;/c11&gt;&lt;c11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m='5'&gt;AA.PROPERTY.CLASS&lt;/c14&gt;&lt;c14 m='6'&gt;TAX&lt;/c14&gt;&lt;c14 m='7'&gt;TAX.TYPE.CONDITION&lt;/c14&gt;&lt;c14 m='8'&gt;TAX&lt;/c14&gt;&lt;c14 m='9'&gt;TAX.TYPE.CONDITION&lt;/c14&gt;&lt;c14 m='16'&gt;AA.PERIODIC.ATTRIBUTE&lt;/c14&gt;&lt;c14 m='20'&gt;AA.PROPERTY&lt;/c14&gt;&lt;c14 m='35'&gt;EB.STANDARD.COMPARISON&lt;/c14&gt;&lt;c14 m='36'&gt;EB.COMPARISON.TYPE&lt;/c14&gt;&lt;c14 m='60'&gt;AA.PROPERTY&lt;/c14&gt;&lt;c14 m='61'&gt;COMPANY&lt;/c14&gt;&lt;c14 m='65'&gt;AA.PROPERTY&lt;/c14&gt;&lt;c14 m='66'&gt;&lt;/c14&gt;&lt;c44&gt;6&lt;/c44&gt;&lt;c45&gt;93683_X45678.UPG1__OFS_AUTH.UPG&lt;/c45&gt;&lt;c46&gt;2206110720&lt;/c46&gt;&lt;c47&gt;93683_X45678.UPG1_OFS_AUTH.UPG&lt;/c47&gt;&lt;c48&gt;NL0010001&lt;/c48&gt;&lt;c49&gt;1&lt;/c49&gt;&lt;/row&gt;</t>
  </si>
  <si>
    <t>&lt;row id='AA.SIM.TERM.AMOUNT'&gt;&lt;c1&gt;@ID&lt;/c1&gt;&lt;c1 m='2'&gt;ARRANGEMENT.KEY&lt;/c1&gt;&lt;c1 m='3'&gt;ACTIVITY&lt;/c1&gt;&lt;c1 m='4'&gt;ACTION&lt;/c1&gt;&lt;c1 m='5'&gt;AMOUNT&lt;/c1&gt;&lt;c1 m='6'&gt;CHANGE.AMOUNT&lt;/c1&gt;&lt;c1 m='7'&gt;TERM&lt;/c1&gt;&lt;c1 m='8'&gt;REVOLVING&lt;/c1&gt;&lt;c1 m='9'&gt;UPDATE.COMMT.LIMIT&lt;/c1&gt;&lt;c1 m='10'&gt;MATURITY.DATE&lt;/c1&gt;&lt;c1 m='11'&gt;MAT.DATE.CONVENTION&lt;/c1&gt;&lt;c1 m='12'&gt;TERM.TOL.DAYS&lt;/c1&gt;&lt;c1 m='13'&gt;COMMITMENT.DRAWDOWN&lt;/c1&gt;&lt;c1 m='14'&gt;ON.MATURITY&lt;/c1&gt;&lt;c1 m='15'&gt;CANCEL.PERIOD&lt;/c1&gt;&lt;c1 m='16'&gt;COOLING.PERIOD&lt;/c1&gt;&lt;c1 m='17'&gt;FULL.COMMITTMENT.ACTIVITY&lt;/c1&gt;&lt;c1 m='18'&gt;TRANCHES&lt;/c1&gt;&lt;c1 m='19'&gt;TRANCHE.START.DATE&lt;/c1&gt;&lt;c1 m='20'&gt;TRANCHE.END.DATE&lt;/c1&gt;&lt;c1 m='21'&gt;TRANCHE.AMOUNT&lt;/c1&gt;&lt;c1 m='22'&gt;AVAILABILITY.DATE&lt;/c1&gt;&lt;c1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m='71'&gt;AUDIT.DATE.TIME&lt;/c1&gt;&lt;c1 m='72'&gt;MAT.DATE.TYPE&lt;/c1&gt;&lt;c1 m='73'&gt;UPDATE.UTILISATION&lt;/c1&gt;&lt;c1 m='74'&gt;UPDATE.COMMIT.ON.CAP&lt;/c1&gt;&lt;c1 m='75'&gt;COMMITMENT.TYPE&lt;/c1&gt;&lt;c1 m='76'&gt;COMMT.START.DATE&lt;/c1&gt;&lt;c1 m='77'&gt;COMMT.END.DATE&lt;/c1&gt;&lt;c1 m='78'&gt;COMMT.AMOUNT&lt;/c1&gt;&lt;c1 m='79'&gt;RESERVED7&lt;/c1&gt;&lt;c1 m='80'&gt;RESERVED8&lt;/c1&gt;&lt;c1 m='81'&gt;RESERVED9&lt;/c1&gt;&lt;c1 m='82'&gt;EXPIRY.DATE&lt;/c1&gt;&lt;c1 m='83'&gt;FWD.ACCTING&lt;/c1&gt;&lt;c1 m='84'&gt;RESERVED10&lt;/c1&gt;&lt;c2&gt;D&lt;/c2&gt;&lt;c2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m='83'&gt;82&lt;/c3&gt;&lt;c3 m='84'&gt;81&lt;/c3&gt;&lt;c4&gt;IN2ANY&lt;/c4&gt;&lt;c4 m='2'&gt;IN2ANY&lt;/c4&gt;&lt;c4 m='3'&gt;IN2A&lt;/c4&gt;&lt;c4 m='4'&gt;IN2A&lt;/c4&gt;&lt;c4 m='5'&gt;IN2AMT&lt;/c4&gt;&lt;c4 m='6'&gt;IN2AMT&amp;amp;-&lt;/c4&gt;&lt;c4 m='7'&gt;IN2A&lt;/c4&gt;&lt;c4 m='8'&gt;IN2&amp;amp;NO_PAYMENT_PREPAYMENT&amp;amp;NOCHANGE&lt;/c4&gt;&lt;c4 m='9'&gt;IN2&amp;amp;YES_NO&amp;amp;NOCHANGE&lt;/c4&gt;&lt;c4 m='10'&gt;IN2D&lt;/c4&gt;&lt;c4 m='11'&gt;IN2&amp;amp;_YES&lt;/c4&gt;&lt;c4 m='12'&gt;IN2&lt;/c4&gt;&lt;c4 m='13'&gt;IN2&amp;amp;AUTO_SCHEDULE_MANUAL_&lt;/c4&gt;&lt;c4 m='14'&gt;IN2&amp;amp;_DUE&lt;/c4&gt;&lt;c4 m='15'&gt;IN2PERIOD&amp;amp;&amp;amp;NOCHANGE&lt;/c4&gt;&lt;c4 m='16'&gt;IN2PERIOD&lt;/c4&gt;&lt;c4 m='17'&gt;IN2&amp;amp;YES_NO&lt;/c4&gt;&lt;c4 m='18'&gt;IN2&amp;amp;YES_NO_&amp;amp;NOCHANGE&lt;/c4&gt;&lt;c4 m='19'&gt;IN2D&lt;/c4&gt;&lt;c4 m='20'&gt;IN2D&lt;/c4&gt;&lt;c4 m='21'&gt;IN2AMT&lt;/c4&gt;&lt;c4 m='22'&gt;IN2D&lt;/c4&gt;&lt;c4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m='36'&gt;IN2AAPRODUCT&amp;amp;COMPANY&amp;amp;NOINPUT&amp;amp;&amp;amp;&amp;amp;&amp;amp;&amp;amp;NOEXPAND&lt;/c4&gt;&lt;c4 m='37'&gt;IN2ANY&amp;amp;&amp;amp;NOINPUT&lt;/c4&gt;&lt;c4 m='38'&gt;IN2A&amp;amp;&amp;amp;NOINPUT&lt;/c4&gt;&lt;c4 m='39'&gt;IN2A&amp;amp;&amp;amp;NOINPUT&lt;/c4&gt;&lt;c4 m='40'&gt;IN2A&amp;amp;&amp;amp;NOINPUT&lt;/c4&gt;&lt;c4 m='41'&gt;IN2&amp;amp;RESETTING_NON-RESETTING&amp;amp;NOINPUT&lt;/c4&gt;&lt;c4 m='42'&gt;IN2&amp;amp;YES_NO&amp;amp;NOINPUT&lt;/c4&gt;&lt;c4 m='43'&gt;IN2A&amp;amp;&amp;amp;NOINPUT&lt;/c4&gt;&lt;c4 m='44'&gt;IN2&amp;amp;FIX-VALUE_MANDATORY_NEGOTIABLE_NON-NEGOTIABLE_OVERRIDE_RESETTING_NON-RESETTING_COUNT&amp;amp;NOINPUT&lt;/c4&gt;&lt;c4 m='45'&gt;IN2ANY&amp;amp;&amp;amp;NOINPUT&lt;/c4&gt;&lt;c4 m='46'&gt;IN2ANY&amp;amp;&amp;amp;NOINPUT&lt;/c4&gt;&lt;c4 m='47'&gt;IN2A&amp;amp;&amp;amp;NOINPUT&lt;/c4&gt;&lt;c4 m='48'&gt;IN2A&amp;amp;&amp;amp;NOINPUT&lt;/c4&gt;&lt;c4 m='49'&gt;IN2ANY&amp;amp;&amp;amp;NOINPUT&lt;/c4&gt;&lt;c4 m='50'&gt;IN2&amp;amp;ERROR_OVERRIDE_CAP_FLOOR&amp;amp;NOINPUT&lt;/c4&gt;&lt;c4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m='71'&gt;IN2&lt;/c4&gt;&lt;c4 m='72'&gt;IN2&amp;amp;_PAYMENT.END.DATE&amp;amp;NOCHANGE&amp;amp;&amp;amp;&amp;amp;&amp;amp;&amp;amp;&amp;amp;&amp;amp;&amp;amp;&amp;amp;&amp;amp;&amp;amp;&amp;amp;70&lt;/c4&gt;&lt;c4 m='73'&gt;IN2&amp;amp;YES_NO&amp;amp;NOCHANGE&amp;amp;&amp;amp;&amp;amp;&amp;amp;&amp;amp;&amp;amp;&amp;amp;&amp;amp;&amp;amp;&amp;amp;&amp;amp;&amp;amp;71&lt;/c4&gt;&lt;c4 m='74'&gt;IN2&amp;amp;Current_Current And Overdraw_Overdraw&amp;amp;NOCHANGE&amp;amp;&amp;amp;&amp;amp;&amp;amp;&amp;amp;&amp;amp;&amp;amp;&amp;amp;&amp;amp;&amp;amp;&amp;amp;&amp;amp;72&lt;/c4&gt;&lt;c4 m='75'&gt;IN2&amp;amp;COMMITMENT.SCHEDULE_UNAVAILABILITY.SCHEDULE_&amp;amp;&amp;amp;&amp;amp;&amp;amp;&amp;amp;&amp;amp;&amp;amp;&amp;amp;&amp;amp;&amp;amp;&amp;amp;&amp;amp;&amp;amp;73&lt;/c4&gt;&lt;c4 m='76'&gt;IN2D&amp;amp;&amp;amp;&amp;amp;&amp;amp;&amp;amp;&amp;amp;&amp;amp;&amp;amp;&amp;amp;&amp;amp;&amp;amp;&amp;amp;&amp;amp;&amp;amp;74&lt;/c4&gt;&lt;c4 m='77'&gt;IN2D&amp;amp;&amp;amp;&amp;amp;&amp;amp;&amp;amp;&amp;amp;&amp;amp;&amp;amp;&amp;amp;&amp;amp;&amp;amp;&amp;amp;&amp;amp;&amp;amp;75&lt;/c4&gt;&lt;c4 m='78'&gt;IN2AMT&amp;amp;&amp;amp;&amp;amp;&amp;amp;&amp;amp;&amp;amp;&amp;amp;&amp;amp;&amp;amp;&amp;amp;&amp;amp;&amp;amp;&amp;amp;&amp;amp;76&lt;/c4&gt;&lt;c4 m='79'&gt;IN2A&amp;amp;&amp;amp;NOINPUT&amp;amp;&amp;amp;&amp;amp;&amp;amp;&amp;amp;&amp;amp;&amp;amp;&amp;amp;&amp;amp;&amp;amp;&amp;amp;&amp;amp;77&lt;/c4&gt;&lt;c4 m='80'&gt;IN2A&amp;amp;&amp;amp;NOINPUT&amp;amp;&amp;amp;&amp;amp;&amp;amp;&amp;amp;&amp;amp;&amp;amp;&amp;amp;&amp;amp;&amp;amp;&amp;amp;&amp;amp;78&lt;/c4&gt;&lt;c4 m='81'&gt;IN2A&amp;amp;&amp;amp;NOINPUT&amp;amp;&amp;amp;&amp;amp;&amp;amp;&amp;amp;&amp;amp;&amp;amp;&amp;amp;&amp;amp;&amp;amp;&amp;amp;&amp;amp;79&lt;/c4&gt;&lt;c4 m='82'&gt;IN2DP&amp;amp;ARRANGEMENT_START_MATURITY]PERIOD]NEGATIVE]D_W_M_Y&amp;amp;&amp;amp;&amp;amp;&amp;amp;&amp;amp;&amp;amp;&amp;amp;&amp;amp;&amp;amp;&amp;amp;&amp;amp;&amp;amp;&amp;amp;80&lt;/c4&gt;&lt;c4 m='83'&gt;IN2&amp;amp;YES_NO&amp;amp;NOCHANGE&amp;amp;&amp;amp;&amp;amp;&amp;amp;&amp;amp;&amp;amp;&amp;amp;&amp;amp;&amp;amp;&amp;amp;&amp;amp;&amp;amp;82&lt;/c4&gt;&lt;c4 m='84'&gt;IN2A&amp;amp;&amp;amp;NOINPUT&amp;amp;&amp;amp;&amp;amp;&amp;amp;&amp;amp;&amp;amp;&amp;amp;&amp;amp;&amp;amp;&amp;amp;&amp;amp;&amp;amp;81&lt;/c4&gt;&lt;c6&gt;80L&lt;/c6&gt;&lt;c6 m='2'&gt;80L&lt;/c6&gt;&lt;c6 m='3'&gt;80L&lt;/c6&gt;&lt;c6 m='4'&gt;30L&lt;/c6&gt;&lt;c6 m='5'&gt;19R&lt;/c6&gt;&lt;c6 m='6'&gt;19R&lt;/c6&gt;&lt;c6 m='7'&gt;6L&lt;/c6&gt;&lt;c6 m='8'&gt;10L&lt;/c6&gt;&lt;c6 m='9'&gt;3L&lt;/c6&gt;&lt;c6 m='10'&gt;11R&lt;/c6&gt;&lt;c6 m='11'&gt;3L&lt;/c6&gt;&lt;c6 m='12'&gt;3R&lt;/c6&gt;&lt;c6 m='13'&gt;10L&lt;/c6&gt;&lt;c6 m='14'&gt;3L&lt;/c6&gt;&lt;c6 m='15'&gt;4L&lt;/c6&gt;&lt;c6 m='16'&gt;4L&lt;/c6&gt;&lt;c6 m='17'&gt;3L&lt;/c6&gt;&lt;c6 m='18'&gt;3L&lt;/c6&gt;&lt;c6 m='19'&gt;12R&lt;/c6&gt;&lt;c6 m='20'&gt;12R&lt;/c6&gt;&lt;c6 m='21'&gt;18R&lt;/c6&gt;&lt;c6 m='22'&gt;12R&lt;/c6&gt;&lt;c6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m='71'&gt;15R&lt;/c6&gt;&lt;c6 m='72'&gt;16L&lt;/c6&gt;&lt;c6 m='73'&gt;3L&lt;/c6&gt;&lt;c6 m='74'&gt;25L&lt;/c6&gt;&lt;c6 m='75'&gt;25L&lt;/c6&gt;&lt;c6 m='76'&gt;12R&lt;/c6&gt;&lt;c6 m='77'&gt;12R&lt;/c6&gt;&lt;c6 m='78'&gt;18R&lt;/c6&gt;&lt;c6 m='79'&gt;80L&lt;/c6&gt;&lt;c6 m='80'&gt;80L&lt;/c6&gt;&lt;c6 m='81'&gt;80L&lt;/c6&gt;&lt;c6 m='82'&gt;30L&lt;/c6&gt;&lt;c6 m='83'&gt;3L&lt;/c6&gt;&lt;c6 m='84'&gt;80L&lt;/c6&gt;&lt;c7&gt;N&lt;/c7&gt;&lt;c7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m='71'&gt;S&lt;/c10&gt;&lt;c10 m='72'&gt;S&lt;/c10&gt;&lt;c10 m='73'&gt;S&lt;/c10&gt;&lt;c10 m='74'&gt;S&lt;/c10&gt;&lt;c10 m='75'&gt;M&lt;/c10&gt;&lt;c10 m='76'&gt;M&lt;/c10&gt;&lt;c10 m='77'&gt;M&lt;/c10&gt;&lt;c10 m='78'&gt;M&lt;/c10&gt;&lt;c10 m='79'&gt;M&lt;/c10&gt;&lt;c10 m='80'&gt;M&lt;/c10&gt;&lt;c10 m='81'&gt;M&lt;/c10&gt;&lt;c10 m='82'&gt;S&lt;/c10&gt;&lt;c10 m='83'&gt;S&lt;/c10&gt;&lt;c10 m='84'&gt;S&lt;/c10&gt;&lt;c11&gt;N&lt;/c11&gt;&lt;c11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 m='84'&gt;&lt;/c13&gt;&lt;c14&gt;&lt;/c14&gt;&lt;c14 m='24'&gt;AA.PERIODIC.ATTRIBUTE&lt;/c14&gt;&lt;c14 m='28'&gt;AA.PROPERTY&lt;/c14&gt;&lt;c14 m='36'&gt;COMPANY&lt;/c14&gt;&lt;c14 m='47'&gt;EB.STANDARD.COMPARISON&lt;/c14&gt;&lt;c14 m='48'&gt;EB.COMPARISON.TYPE&lt;/c14&gt;&lt;c14 m='68'&gt;COMPANY&lt;/c14&gt;&lt;c14 m='69'&gt;DEPT.ACCT.OFFICER&lt;/c14&gt;&lt;c14 m='84'&gt;&lt;/c14&gt;&lt;c30&gt;1 2 3 4 5 6 7 8 70 9 80 10 11 12 71 72 13 14 15 16 17 18 19 20 73 74 75 76 77 78 79 81 82 21 22 23 24 25 26 27 28 29 30 31 32 33 34 35 36 37 38 39 40 41 42 43 44 45 46 47 48 49 50 51 52 53 54 55 56 57 58 59 60 61 62 63 64 65 66 67 68 69&lt;/c30&gt;&lt;c31&gt;1 2 3 4 5 6 7 8 10 12 13 14 17 18 19 20 21 22 23 24 34 35 36 37 38 39 40 41 42 43 44 45 46 47 48 49 50 51 52 53 54 55 56 57 58 59 60 61 62 63 64 65 66 67 68 69 70 71 72 73 74 75 76 77 78 79 80 81 82 9 15 16 25 26 27 28 29 30 31 11 32 33&lt;/c31&gt;&lt;c44&gt;7&lt;/c44&gt;&lt;c45&gt;36405_X45678.UPG2__OFS_AUTH.UPG&lt;/c45&gt;&lt;c46&gt;2206110722&lt;/c46&gt;&lt;c47&gt;36405_X45678.UPG2_OFS_AUTH.UPG&lt;/c47&gt;&lt;c48&gt;NL0010001&lt;/c48&gt;&lt;c49&gt;1&lt;/c49&gt;&lt;/row&gt;</t>
  </si>
  <si>
    <t>&lt;row id='AA.SIMULATION.CAPTURE'&gt;&lt;c1&gt;@ID&lt;/c1&gt;&lt;c1 m='2'&gt;ARR.SEQUENCE&lt;/c1&gt;&lt;c1 m='3'&gt;ARRANGEMENT&lt;/c1&gt;&lt;c1 m='4'&gt;ACTIVITY&lt;/c1&gt;&lt;c1 m='5'&gt;EFFECTIVE.DATE&lt;/c1&gt;&lt;c1 m='6'&gt;CUSTOMER&lt;/c1&gt;&lt;c1 m='7'&gt;PRODUCT&lt;/c1&gt;&lt;c1 m='8'&gt;CURRENCY&lt;/c1&gt;&lt;c1 m='9'&gt;CHANNEL&lt;/c1&gt;&lt;c1 m='10'&gt;ARR.COMPANY.CODE&lt;/c1&gt;&lt;c1 m='11'&gt;LINKED.ACTIVITY&lt;/c1&gt;&lt;c1 m='12'&gt;INITIATION.TYPE&lt;/c1&gt;&lt;c1 m='13'&gt;ADJ.ACTIVITY&lt;/c1&gt;&lt;c1 m='14'&gt;ADJ.STATUS&lt;/c1&gt;&lt;c1 m='15'&gt;CHILD.ACTIVITY&lt;/c1&gt;&lt;c1 m='16'&gt;ORIG.CONTRACT.DATE&lt;/c1&gt;&lt;c1 m='17'&gt;MASTER.AAA&lt;/c1&gt;&lt;c1 m='18'&gt;REV.MASTER.AAA&lt;/c1&gt;&lt;c1 m='19'&gt;ADJUSTMENT&lt;/c1&gt;&lt;c1 m='20'&gt;TXN.AMOUNT&lt;/c1&gt;&lt;c1 m='21'&gt;TXN.AMOUNT.LCY&lt;/c1&gt;&lt;c1 m='22'&gt;TXN.EXCH.RATE&lt;/c1&gt;&lt;c1 m='23'&gt;TXN.CONTRACT.ID&lt;/c1&gt;&lt;c1 m='24'&gt;TXN.SYSTEM.ID&lt;/c1&gt;&lt;c1 m='25'&gt;EXPOSURE.DATE&lt;/c1&gt;&lt;c1 m='26'&gt;LOCAL.REF&lt;/c1&gt;&lt;c1 m='27'&gt;ADVICE.NO&lt;/c1&gt;&lt;c1 m='28'&gt;MAPPING.KEY&lt;/c1&gt;&lt;c1 m='29'&gt;DELIVERY.REF&lt;/c1&gt;&lt;c1 m='30'&gt;ACTIVITY.CLASS&lt;/c1&gt;&lt;c1 m='31'&gt;PROPERTY&lt;/c1&gt;&lt;c1 m='32'&gt;FIELD.NAME&lt;/c1&gt;&lt;c1 m='33'&gt;FIELD.VALUE&lt;/c1&gt;&lt;c1 m='34'&gt;AUTO.RUN&lt;/c1&gt;&lt;c1 m='35'&gt;SIM.RUN.REF&lt;/c1&gt;&lt;c1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m='47'&gt;ORIG.TXN.AMT&lt;/c1&gt;&lt;c1 m='48'&gt;ORIG.TXN.AMT.LCY&lt;/c1&gt;&lt;c1 m='49'&gt;EFFECTIVE&lt;/c1&gt;&lt;c1 m='50'&gt;NARRATIVE&lt;/c1&gt;&lt;c1 m='51'&gt;EXT.EVENT.REF&lt;/c1&gt;&lt;c1 m='52'&gt;PRODUCT.VARIATION&lt;/c1&gt;&lt;c1 m='53'&gt;PRICING.SELECTION&lt;/c1&gt;&lt;c1 m='54'&gt;PRICING.PLAN&lt;/c1&gt;&lt;c1 m='55'&gt;REASON&lt;/c1&gt;&lt;c1 m='56'&gt;SECONDARY.TYPE&lt;/c1&gt;&lt;c1 m='57'&gt;EVENT.ID&lt;/c1&gt;&lt;c1 m='58'&gt;AGENT.ID&lt;/c1&gt;&lt;c1 m='59'&gt;AGENT.ARR.ID&lt;/c1&gt;&lt;c1 m='60'&gt;ERROR.SOURCE&lt;/c1&gt;&lt;c1 m='61'&gt;ERROR.MESSAGE&lt;/c1&gt;&lt;c1 m='62'&gt;REWARDS.ARR.ID&lt;/c1&gt;&lt;c1 m='63'&gt;ORG.SYSTEM.DATE&lt;/c1&gt;&lt;c1 m='64'&gt;CUSTOMER.ROLE&lt;/c1&gt;&lt;c1 m='65'&gt;TRADE.DATE&lt;/c1&gt;&lt;c1 m='66'&gt;CONTEXT.NAME&lt;/c1&gt;&lt;c1 m='67'&gt;CONTEXT.VALUE&lt;/c1&gt;&lt;c1 m='68'&gt;CLOSURE.REASON&lt;/c1&gt;&lt;c1 m='69'&gt;CLOSURE.NOTES&lt;/c1&gt;&lt;c1 m='70'&gt;TRANS.CUSTOMER&lt;/c1&gt;&lt;c1 m='71'&gt;SIGNATORY&lt;/c1&gt;&lt;c1 m='72'&gt;CR.OPPORTUNITY&lt;/c1&gt;&lt;c1 m='73'&gt;AGENT.ROLE&lt;/c1&gt;&lt;c1 m='74'&gt;MASTER.ARRANGEMENT&lt;/c1&gt;&lt;c1 m='75'&gt;ARRANGEMENT.LINK.TYPE&lt;/c1&gt;&lt;c1 m='76'&gt;REMARKS&lt;/c1&gt;&lt;c1 m='77'&gt;PROCESSING.MODE&lt;/c1&gt;&lt;c1 m='78'&gt;ALTERNATE.ID&lt;/c1&gt;&lt;c1 m='79'&gt;BRANCH&lt;/c1&gt;&lt;c1 m='80'&gt;LINE.OF.BUSINESS&lt;/c1&gt;&lt;c1 m='81'&gt;ACTIVITY.LINK.TYPE&lt;/c1&gt;&lt;c1 m='82'&gt;LINKED.PARENT.REF&lt;/c1&gt;&lt;c1 m='83'&gt;REAL.MASTER.ID&lt;/c1&gt;&lt;c1 m='84'&gt;ASSESSMENT.ACTIVITY&lt;/c1&gt;&lt;c1 m='85'&gt;PART.ID&lt;/c1&gt;&lt;c1 m='86'&gt;PART.PROPERTY&lt;/c1&gt;&lt;c1 m='87'&gt;PART.PROP.AMT&lt;/c1&gt;&lt;c1 m='88'&gt;EXT.EVENT.STATUS&lt;/c1&gt;&lt;c1 m='89'&gt;RESERVED.1&lt;/c1&gt;&lt;c1 m='90'&gt;RESERVED.2&lt;/c1&gt;&lt;c1 m='91'&gt;RESERVED.3&lt;/c1&gt;&lt;c1 m='92'&gt;RESERVED.4&lt;/c1&gt;&lt;c1 m='93'&gt;PROMO.CODE&lt;/c1&gt;&lt;c1 m='94'&gt;RESERVED.5&lt;/c1&gt;&lt;c1 m='95'&gt;SYNCHRONOUS&lt;/c1&gt;&lt;c2&gt;D&lt;/c2&gt;&lt;c2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m='95'&gt;D&lt;/c2&gt;&lt;c3&gt;0&lt;/c3&gt;&lt;c3 m='2'&gt;0&lt;/c3&gt;&lt;c3 m='3'&gt;1&lt;/c3&gt;&lt;c3 m='4'&gt;2&lt;/c3&gt;&lt;c3 m='5'&gt;3&lt;/c3&gt;&lt;c3 m='6'&gt;4&lt;/c3&gt;&lt;c3 m='7'&gt;11&lt;/c3&gt;&lt;c3 m='8'&gt;12&lt;/c3&gt;&lt;c3 m='9'&gt;13&lt;/c3&gt;&lt;c3 m='10'&gt;14&lt;/c3&gt;&lt;c3 m='11'&gt;15&lt;/c3&gt;&lt;c3 m='12'&gt;16&lt;/c3&gt;&lt;c3 m='13'&gt;18&lt;/c3&gt;&lt;c3 m='14'&gt;19&lt;/c3&gt;&lt;c3 m='15'&gt;20&lt;/c3&gt;&lt;c3 m='16'&gt;21&lt;/c3&gt;&lt;c3 m='17'&gt;22&lt;/c3&gt;&lt;c3 m='18'&gt;23&lt;/c3&gt;&lt;c3 m='19'&gt;24&lt;/c3&gt;&lt;c3 m='20'&gt;25&lt;/c3&gt;&lt;c3 m='21'&gt;26&lt;/c3&gt;&lt;c3 m='22'&gt;27&lt;/c3&gt;&lt;c3 m='23'&gt;28&lt;/c3&gt;&lt;c3 m='24'&gt;29&lt;/c3&gt;&lt;c3 m='25'&gt;30&lt;/c3&gt;&lt;c3 m='26'&gt;31&lt;/c3&gt;&lt;c3 m='27'&gt;32&lt;/c3&gt;&lt;c3 m='28'&gt;33&lt;/c3&gt;&lt;c3 m='29'&gt;34&lt;/c3&gt;&lt;c3 m='30'&gt;35&lt;/c3&gt;&lt;c3 m='31'&gt;36&lt;/c3&gt;&lt;c3 m='32'&gt;38&lt;/c3&gt;&lt;c3 m='33'&gt;39&lt;/c3&gt;&lt;c3 m='34'&gt;45&lt;/c3&gt;&lt;c3 m='35'&gt;46&lt;/c3&gt;&lt;c3 m='36'&gt;66&lt;/c3&gt;&lt;c3 m='37'&gt;67&lt;/c3&gt;&lt;c3 m='38'&gt;68&lt;/c3&gt;&lt;c3 m='39'&gt;69&lt;/c3&gt;&lt;c3 m='40'&gt;70&lt;/c3&gt;&lt;c3 m='41'&gt;71&lt;/c3&gt;&lt;c3 m='42'&gt;72&lt;/c3&gt;&lt;c3 m='43'&gt;73&lt;/c3&gt;&lt;c3 m='44'&gt;74&lt;/c3&gt;&lt;c3 m='45'&gt;75&lt;/c3&gt;&lt;c3 m='46'&gt;76&lt;/c3&gt;&lt;c3 m='47'&gt;47&lt;/c3&gt;&lt;c3 m='48'&gt;48&lt;/c3&gt;&lt;c3 m='49'&gt;37&lt;/c3&gt;&lt;c3 m='50'&gt;49&lt;/c3&gt;&lt;c3 m='51'&gt;50&lt;/c3&gt;&lt;c3 m='52'&gt;51&lt;/c3&gt;&lt;c3 m='53'&gt;52&lt;/c3&gt;&lt;c3 m='54'&gt;53&lt;/c3&gt;&lt;c3 m='55'&gt;54&lt;/c3&gt;&lt;c3 m='56'&gt;17&lt;/c3&gt;&lt;c3 m='57'&gt;55&lt;/c3&gt;&lt;c3 m='58'&gt;56&lt;/c3&gt;&lt;c3 m='59'&gt;57&lt;/c3&gt;&lt;c3 m='60'&gt;59&lt;/c3&gt;&lt;c3 m='61'&gt;60&lt;/c3&gt;&lt;c3 m='62'&gt;61&lt;/c3&gt;&lt;c3 m='63'&gt;62&lt;/c3&gt;&lt;c3 m='64'&gt;5&lt;/c3&gt;&lt;c3 m='65'&gt;6&lt;/c3&gt;&lt;c3 m='66'&gt;40&lt;/c3&gt;&lt;c3 m='67'&gt;41&lt;/c3&gt;&lt;c3 m='68'&gt;63&lt;/c3&gt;&lt;c3 m='69'&gt;64&lt;/c3&gt;&lt;c3 m='70'&gt;42&lt;/c3&gt;&lt;c3 m='71'&gt;43&lt;/c3&gt;&lt;c3 m='72'&gt;65&lt;/c3&gt;&lt;c3 m='73'&gt;58&lt;/c3&gt;&lt;c3 m='74'&gt;10&lt;/c3&gt;&lt;c3 m='75'&gt;9&lt;/c3&gt;&lt;c3 m='76'&gt;8&lt;/c3&gt;&lt;c3 m='77'&gt;44&lt;/c3&gt;&lt;c3 m='78'&gt;7&lt;/c3&gt;&lt;c3 m='79'&gt;77&lt;/c3&gt;&lt;c3 m='80'&gt;78&lt;/c3&gt;&lt;c3 m='81'&gt;79&lt;/c3&gt;&lt;c3 m='82'&gt;80&lt;/c3&gt;&lt;c3 m='83'&gt;81&lt;/c3&gt;&lt;c3 m='84'&gt;82&lt;/c3&gt;&lt;c3 m='85'&gt;83&lt;/c3&gt;&lt;c3 m='86'&gt;84&lt;/c3&gt;&lt;c3 m='87'&gt;85&lt;/c3&gt;&lt;c3 m='88'&gt;86&lt;/c3&gt;&lt;c3 m='89'&gt;88&lt;/c3&gt;&lt;c3 m='90'&gt;89&lt;/c3&gt;&lt;c3 m='91'&gt;90&lt;/c3&gt;&lt;c3 m='92'&gt;91&lt;/c3&gt;&lt;c3 m='93'&gt;87&lt;/c3&gt;&lt;c3 m='94'&gt;92&lt;/c3&gt;&lt;c3 m='95'&gt;93&lt;/c3&gt;&lt;c4&gt;IN2A&lt;/c4&gt;&lt;c4 m='2'&gt;IN2A&lt;/c4&gt;&lt;c4 m='3'&gt;IN2ARR&amp;amp;NEW&lt;/c4&gt;&lt;c4 m='4'&gt;IN2A&lt;/c4&gt;&lt;c4 m='5'&gt;IN2D&lt;/c4&gt;&lt;c4 m='6'&gt;IN2CUS&lt;/c4&gt;&lt;c4 m='7'&gt;IN2A&lt;/c4&gt;&lt;c4 m='8'&gt;IN2CCY&lt;/c4&gt;&lt;c4 m='9'&gt;IN2A&lt;/c4&gt;&lt;c4 m='10'&gt;IN2COM&amp;amp;&amp;amp;&amp;amp;R##-###-####&lt;/c4&gt;&lt;c4 m='11'&gt;IN2A&lt;/c4&gt;&lt;c4 m='12'&gt;IN2&amp;amp;SCHEDULED_USER_TRANSACTION_SECONDARY_ADJUST_NOLOG_SCHEDULED*EOD_SCHEDULED*SOD_PAY*SOD_PAY*EOD_TRANSACTION*SOD_TRANSACTION*EOD_SYSTEM.CREATED_SYSTEM*EOD_SYSTEM*SOD_HANDOFF_HANDOFF*EOD_HANDOFF*SOD_RESTRICT.LOG_COB*ONLINE&amp;amp;&lt;/c4&gt;&lt;c4 m='13'&gt;IN2A&amp;amp;&amp;amp;EXTERN&lt;/c4&gt;&lt;c4 m='14'&gt;IN2&amp;amp;NEW_UNAUTH_UNAUTH-REV_UNAUTH-CHG_AUTH_AUTH-REV_DELETE-REV_DELETE-AUTH_DELETE_ADJREVERSE-NAU_ADJREPLAY-NAU_ADJREVERSE-AUT_ADJREPLAY-AUT&amp;amp;EXTERN&lt;/c4&gt;&lt;c4 m='15'&gt;IN2&amp;amp;&amp;amp;NOINPUT&lt;/c4&gt;&lt;c4 m='16'&gt;IN2D&amp;amp;1000&lt;/c4&gt;&lt;c4 m='17'&gt;IN2A&lt;/c4&gt;&lt;c4 m='18'&gt;IN2A&lt;/c4&gt;&lt;c4 m='19'&gt;IN2A&lt;/c4&gt;&lt;c4 m='20'&gt;IN2AMT&amp;amp;-]12&amp;amp;&lt;/c4&gt;&lt;c4 m='21'&gt;IN2AMT&amp;amp;-]EUR&amp;amp;&lt;/c4&gt;&lt;c4 m='22'&gt;IN2R&amp;amp;&amp;amp;&lt;/c4&gt;&lt;c4 m='23'&gt;IN2A&amp;amp;&amp;amp;&lt;/c4&gt;&lt;c4 m='24'&gt;IN2A&amp;amp;&amp;amp;&lt;/c4&gt;&lt;c4 m='25'&gt;IN2D&amp;amp;&amp;amp;&lt;/c4&gt;&lt;c4 m='26'&gt;IN2A&lt;/c4&gt;&lt;c4 m='27'&gt;IN2A&amp;amp;&amp;amp;NOINPUT&lt;/c4&gt;&lt;c4 m='28'&gt;IN2A&amp;amp;&amp;amp;NOINPUT&lt;/c4&gt;&lt;c4 m='29'&gt;IN2A&amp;amp;&amp;amp;NOINPUT&lt;/c4&gt;&lt;c4 m='30'&gt;IN2A&amp;amp;&amp;amp;NOINPUT&lt;/c4&gt;&lt;c4 m='31'&gt;IN2A&amp;amp;&amp;amp;&lt;/c4&gt;&lt;c4 m='32'&gt;IN2ANY&amp;amp;&amp;amp;&lt;/c4&gt;&lt;c4 m='33'&gt;IN2ANY&amp;amp;&amp;amp;&lt;/c4&gt;&lt;c4 m='34'&gt;IN2&amp;amp;SIMULATE_EXECUTE_DIRECT.EXECUTE&lt;/c4&gt;&lt;c4 m='35'&gt;IN2A&lt;/c4&gt;&lt;c4 m='36'&gt;IN2&amp;amp;&amp;amp;NOINPUT&lt;/c4&gt;&lt;c4 m='37'&gt;IN2A&amp;amp;&amp;amp;NOINPUT&lt;/c4&gt;&lt;c4 m='38'&gt;IN2A&lt;/c4&gt;&lt;c4 m='39'&gt;IN2&lt;/c4&gt;&lt;c4 m='40'&gt;IN2A&lt;/c4&gt;&lt;c4 m='41'&gt;IN2&lt;/c4&gt;&lt;c4 m='42'&gt;IN2A&lt;/c4&gt;&lt;c4 m='43'&gt;IN2A&lt;/c4&gt;&lt;c4 m='44'&gt;IN2A&lt;/c4&gt;&lt;c4 m='45'&gt;IN2A&lt;/c4&gt;&lt;c4 m='46'&gt;IN2&lt;/c4&gt;&lt;c4 m='47'&gt;IN2AMT&amp;amp;-]12&amp;amp;&lt;/c4&gt;&lt;c4 m='48'&gt;IN2AMT&amp;amp;-]EUR&amp;amp;&lt;/c4&gt;&lt;c4 m='49'&gt;IN2D&amp;amp;&amp;amp;&lt;/c4&gt;&lt;c4 m='50'&gt;IN2ANY&amp;amp;&amp;amp;&amp;amp;&amp;amp;&amp;amp;&amp;amp;&amp;amp;&amp;amp;&amp;amp;&amp;amp;&amp;amp;&amp;amp;&amp;amp;&amp;amp;&amp;amp;&amp;amp;&amp;amp;CONTRACT]ACCESS]INDIRECT]&lt;/c4&gt;&lt;c4 m='51'&gt;IN2ANY&lt;/c4&gt;&lt;c4 m='52'&gt;IN2&amp;amp;A_AA_AAA_B_BRANCH_BRONZE_C_GOLD_INT.ON.MA_INTERNET_MOBILE_NO.INT.ON.MA_OD.ON.MA_PLATINUM_SILVER&amp;amp;&amp;amp;&amp;amp;&amp;amp;&amp;amp;&amp;amp;&amp;amp;&amp;amp;&amp;amp;A Rated_AA Rated_AAA Rated_B Rated_Branch_Bronze_C Rated_Gold_Bank Interest on Master Account_Internet_Mobile_No Interest on Master Account_OD Interest on Master Account_Platinum_Silver&lt;/c4&gt;&lt;c4 m='53'&gt;IN2&amp;amp;AUTOMATIC_MANUAL_NO.PRICING_AUTOMATIC.OR.MANUAL&lt;/c4&gt;&lt;c4 m='54'&gt;IN2A&lt;/c4&gt;&lt;c4 m='55'&gt;IN2TEXT&lt;/c4&gt;&lt;c4 m='56'&gt;IN2A&lt;/c4&gt;&lt;c4 m='57'&gt;IN2A&lt;/c4&gt;&lt;c4 m='58'&gt;IN2CUS&lt;/c4&gt;&lt;c4 m='59'&gt;IN2ARR&lt;/c4&gt;&lt;c4 m='60'&gt;IN2TEXT&amp;amp;&amp;amp;NOINPUT&lt;/c4&gt;&lt;c4 m='61'&gt;IN2TEXT&amp;amp;&amp;amp;NOINPUT&lt;/c4&gt;&lt;c4 m='62'&gt;IN2ARR&lt;/c4&gt;&lt;c4 m='63'&gt;IN2D&lt;/c4&gt;&lt;c4 m='64'&gt;IN2A&lt;/c4&gt;&lt;c4 m='65'&gt;IN2D&lt;/c4&gt;&lt;c4 m='66'&gt;IN2ANY&amp;amp;&amp;amp;&lt;/c4&gt;&lt;c4 m='67'&gt;IN2ANY&amp;amp;&amp;amp;&lt;/c4&gt;&lt;c4 m='68'&gt;IN2&amp;amp;ACCOUNT.TRANSFERRED_DECEASED.CUSTOMER_DISSATISFIED.CUSTOMER_UNDESIRABLE.CLIENT&amp;amp;&amp;amp;&amp;amp;&amp;amp;&amp;amp;&amp;amp;&amp;amp;&amp;amp;&amp;amp;Account Transferred_Customer has passed away_Customer not satisfied with service_Undesirable client&lt;/c4&gt;&lt;c4 m='69'&gt;IN2A&amp;amp;&amp;amp;&amp;amp;&amp;amp;&amp;amp;&amp;amp;&amp;amp;&amp;amp;&amp;amp;&amp;amp;&amp;amp;&amp;amp;&amp;amp;&amp;amp;&amp;amp;&amp;amp;&amp;amp;CONTRACT]ACCESS]INDIRECT]&lt;/c4&gt;&lt;c4 m='70'&gt;IN2CUS&lt;/c4&gt;&lt;c4 m='71'&gt;IN2CUS&lt;/c4&gt;&lt;c4 m='72'&gt;IN2A&amp;amp;&amp;amp;NOINPUT&lt;/c4&gt;&lt;c4 m='73'&gt;IN2&amp;amp;AFFILIATEDAGENT_AGENT_LEADAGENT_NONAFFILIATEDAGENT&amp;amp;&amp;amp;&amp;amp;&amp;amp;&amp;amp;&amp;amp;&amp;amp;&amp;amp;&amp;amp;Affiliated Agent_Agent_Lead Agent_Non Affiliated Agent&lt;/c4&gt;&lt;c4 m='74'&gt;IN2ARR&lt;/c4&gt;&lt;c4 m='75'&gt;IN2&amp;amp;INHERITANCE_SUBARRANGEMENT&amp;amp;&amp;amp;&amp;amp;&amp;amp;&amp;amp;&amp;amp;&amp;amp;&amp;amp;&amp;amp;BN Inheritance Link Type_Sub Arrangement Link Type&lt;/c4&gt;&lt;c4 m='76'&gt;IN2A&lt;/c4&gt;&lt;c4 m='77'&gt;IN2&amp;amp;PRELIMINARY_&amp;amp;NOINPUT&lt;/c4&gt;&lt;c4 m='78'&gt;IN2A&lt;/c4&gt;&lt;c4 m='79'&gt;IN2A&amp;amp;&amp;amp;&amp;amp;&amp;amp;&amp;amp;&amp;amp;&amp;amp;&amp;amp;&amp;amp;&amp;amp;&amp;amp;&amp;amp;&amp;amp;&amp;amp;77&lt;/c4&gt;&lt;c4 m='80'&gt;IN2A&amp;amp;&amp;amp;&amp;amp;&amp;amp;&amp;amp;&amp;amp;&amp;amp;&amp;amp;&amp;amp;&amp;amp;&amp;amp;&amp;amp;&amp;amp;&amp;amp;78&lt;/c4&gt;&lt;c4 m='81'&gt;IN2&amp;amp;PARENT_INTERNAL.CHILD_EXTERNAL.CHILD_LINKED.PARENT_LINKED.INTERNAL.CHILD_LINKED.EXTERNAL.CHILD_LINKED.FWD.INTERNAL.CHILD_LINKED.FWD.EXTERNAL.CHILD&amp;amp;&amp;amp;&amp;amp;&amp;amp;&amp;amp;&amp;amp;&amp;amp;&amp;amp;&amp;amp;&amp;amp;&amp;amp;&amp;amp;&amp;amp;79&lt;/c4&gt;&lt;c4 m='82'&gt;IN2A&amp;amp;&amp;amp;&amp;amp;&amp;amp;&amp;amp;&amp;amp;&amp;amp;&amp;amp;&amp;amp;&amp;amp;&amp;amp;&amp;amp;&amp;amp;&amp;amp;80&lt;/c4&gt;&lt;c4 m='83'&gt;IN2A&amp;amp;&amp;amp;&amp;amp;&amp;amp;&amp;amp;&amp;amp;&amp;amp;&amp;amp;&amp;amp;&amp;amp;&amp;amp;&amp;amp;&amp;amp;&amp;amp;81&lt;/c4&gt;&lt;c4 m='84'&gt;IN2A&amp;amp;&amp;amp;&amp;amp;&amp;amp;&amp;amp;&amp;amp;&amp;amp;&amp;amp;&amp;amp;&amp;amp;&amp;amp;&amp;amp;&amp;amp;&amp;amp;82&lt;/c4&gt;&lt;c4 m='85'&gt;IN2A&amp;amp;&amp;amp;NOINPUT&amp;amp;&amp;amp;&amp;amp;&amp;amp;&amp;amp;&amp;amp;&amp;amp;&amp;amp;&amp;amp;&amp;amp;&amp;amp;&amp;amp;83&lt;/c4&gt;&lt;c4 m='86'&gt;IN2A&amp;amp;&amp;amp;NOINPUT&amp;amp;&amp;amp;&amp;amp;&amp;amp;&amp;amp;&amp;amp;&amp;amp;&amp;amp;&amp;amp;&amp;amp;&amp;amp;&amp;amp;84&lt;/c4&gt;&lt;c4 m='87'&gt;IN2A&amp;amp;&amp;amp;NOINPUT&amp;amp;&amp;amp;&amp;amp;&amp;amp;&amp;amp;&amp;amp;&amp;amp;&amp;amp;&amp;amp;&amp;amp;&amp;amp;&amp;amp;85&lt;/c4&gt;&lt;c4 m='88'&gt;IN2&amp;amp;-1_1000_1005_1010_1015_1020_1025_1030_1500_1505_1510_1515_2000&amp;amp;NOINPUT&amp;amp;&amp;amp;&amp;amp;&amp;amp;&amp;amp;&amp;amp;&amp;amp;&amp;amp;FAILURE_Limit Transactions Stage_Transact stage 1005_Transact stage 1010_Transact stage 1020_Transact stage 1020_Transact stage 1025_Transact stage 1030_Limit Transactions Stage for contract creation._Limit Transactions Stage for reversal of contract_Limit Transactions Stage for repayment of the contract_Limit Transactions Stage for repayment reversal of contract_GL Accounting Stage&amp;amp;&amp;amp;&amp;amp;&amp;amp;86&lt;/c4&gt;&lt;c4 m='89'&gt;IN2AMT&amp;amp;-]12&amp;amp;NOINPUT&amp;amp;&amp;amp;&amp;amp;&amp;amp;&amp;amp;&amp;amp;&amp;amp;&amp;amp;&amp;amp;&amp;amp;&amp;amp;&amp;amp;88&lt;/c4&gt;&lt;c4 m='90'&gt;IN2AMT&amp;amp;-]EUR&amp;amp;NOINPUT&amp;amp;&amp;amp;&amp;amp;&amp;amp;&amp;amp;&amp;amp;&amp;amp;&amp;amp;&amp;amp;&amp;amp;&amp;amp;&amp;amp;89&lt;/c4&gt;&lt;c4 m='91'&gt;IN2AMT&amp;amp;-]12&amp;amp;NOINPUT&amp;amp;&amp;amp;&amp;amp;&amp;amp;&amp;amp;&amp;amp;&amp;amp;&amp;amp;&amp;amp;&amp;amp;&amp;amp;&amp;amp;90&lt;/c4&gt;&lt;c4 m='92'&gt;IN2AMT&amp;amp;-]EUR&amp;amp;NOINPUT&amp;amp;&amp;amp;&amp;amp;&amp;amp;&amp;amp;&amp;amp;&amp;amp;&amp;amp;&amp;amp;&amp;amp;&amp;amp;&amp;amp;91&lt;/c4&gt;&lt;c4 m='93'&gt;IN2ANY&amp;amp;&amp;amp;&amp;amp;&amp;amp;&amp;amp;&amp;amp;&amp;amp;&amp;amp;&amp;amp;&amp;amp;&amp;amp;&amp;amp;&amp;amp;&amp;amp;87&lt;/c4&gt;&lt;c4 m='94'&gt;IN2ANY&amp;amp;&amp;amp;NOINPUT&amp;amp;&amp;amp;&amp;amp;&amp;amp;&amp;amp;&amp;amp;&amp;amp;&amp;amp;&amp;amp;&amp;amp;&amp;amp;&amp;amp;92&lt;/c4&gt;&lt;c4 m='95'&gt;IN2A&amp;amp;YES_&amp;amp;&amp;amp;&amp;amp;&amp;amp;&amp;amp;&amp;amp;&amp;amp;&amp;amp;&amp;amp;&amp;amp;&amp;amp;&amp;amp;&amp;amp;93&lt;/c4&gt;&lt;c6&gt;60L&lt;/c6&gt;&lt;c6 m='2'&gt;60L&lt;/c6&gt;&lt;c6 m='3'&gt;20L&lt;/c6&gt;&lt;c6 m='4'&gt;80L&lt;/c6&gt;&lt;c6 m='5'&gt;11R&lt;/c6&gt;&lt;c6 m='6'&gt;10R&lt;/c6&gt;&lt;c6 m='7'&gt;30L&lt;/c6&gt;&lt;c6 m='8'&gt;3L&lt;/c6&gt;&lt;c6 m='9'&gt;30L&lt;/c6&gt;&lt;c6 m='10'&gt;11L&lt;/c6&gt;&lt;c6 m='11'&gt;80L&lt;/c6&gt;&lt;c6 m='12'&gt;30L&lt;/c6&gt;&lt;c6 m='13'&gt;80L&lt;/c6&gt;&lt;c6 m='14'&gt;50L&lt;/c6&gt;&lt;c6 m='15'&gt;35R&lt;/c6&gt;&lt;c6 m='16'&gt;11R&lt;/c6&gt;&lt;c6 m='17'&gt;55L&lt;/c6&gt;&lt;c6 m='18'&gt;55L&lt;/c6&gt;&lt;c6 m='19'&gt;55L&lt;/c6&gt;&lt;c6 m='20'&gt;19R&lt;/c6&gt;&lt;c6 m='21'&gt;19R&lt;/c6&gt;&lt;c6 m='22'&gt;16R&lt;/c6&gt;&lt;c6 m='23'&gt;100L&lt;/c6&gt;&lt;c6 m='24'&gt;6L&lt;/c6&gt;&lt;c6 m='25'&gt;11R&lt;/c6&gt;&lt;c6 m='26'&gt;35L&lt;/c6&gt;&lt;c6 m='27'&gt;11L&lt;/c6&gt;&lt;c6 m='28'&gt;13L&lt;/c6&gt;&lt;c6 m='29'&gt;35L&lt;/c6&gt;&lt;c6 m='30'&gt;55L&lt;/c6&gt;&lt;c6 m='31'&gt;30L&lt;/c6&gt;&lt;c6 m='32'&gt;35L&lt;/c6&gt;&lt;c6 m='33'&gt;100L&lt;/c6&gt;&lt;c6 m='34'&gt;35L&lt;/c6&gt;&lt;c6 m='35'&gt;30L&lt;/c6&gt;&lt;c6 m='36'&gt;20R&lt;/c6&gt;&lt;c6 m='37'&gt;35L&lt;/c6&gt;&lt;c6 m='38'&gt;6L&lt;/c6&gt;&lt;c6 m='39'&gt;6R&lt;/c6&gt;&lt;c6 m='40'&gt;100L&lt;/c6&gt;&lt;c6 m='41'&gt;15R&lt;/c6&gt;&lt;c6 m='42'&gt;100L&lt;/c6&gt;&lt;c6 m='43'&gt;11L&lt;/c6&gt;&lt;c6 m='44'&gt;4L&lt;/c6&gt;&lt;c6 m='45'&gt;16L&lt;/c6&gt;&lt;c6 m='46'&gt;15R&lt;/c6&gt;&lt;c6 m='47'&gt;19R&lt;/c6&gt;&lt;c6 m='48'&gt;19R&lt;/c6&gt;&lt;c6 m='49'&gt;11R&lt;/c6&gt;&lt;c6 m='50'&gt;35L&lt;/c6&gt;&lt;c6 m='51'&gt;35L&lt;/c6&gt;&lt;c6 m='52'&gt;15L&lt;/c6&gt;&lt;c6 m='53'&gt;35L&lt;/c6&gt;&lt;c6 m='54'&gt;35L&lt;/c6&gt;&lt;c6 m='55'&gt;100L&lt;/c6&gt;&lt;c6 m='56'&gt;35L&lt;/c6&gt;&lt;c6 m='57'&gt;100L&lt;/c6&gt;&lt;c6 m='58'&gt;10R&lt;/c6&gt;&lt;c6 m='59'&gt;17L&lt;/c6&gt;&lt;c6 m='60'&gt;35L&lt;/c6&gt;&lt;c6 m='61'&gt;100L&lt;/c6&gt;&lt;c6 m='62'&gt;17L&lt;/c6&gt;&lt;c6 m='63'&gt;11R&lt;/c6&gt;&lt;c6 m='64'&gt;30L&lt;/c6&gt;&lt;c6 m='65'&gt;11R&lt;/c6&gt;&lt;c6 m='66'&gt;45L&lt;/c6&gt;&lt;c6 m='67'&gt;100L&lt;/c6&gt;&lt;c6 m='68'&gt;35L&lt;/c6&gt;&lt;c6 m='69'&gt;35L&lt;/c6&gt;&lt;c6 m='70'&gt;10R&lt;/c6&gt;&lt;c6 m='71'&gt;10R&lt;/c6&gt;&lt;c6 m='72'&gt;35L&lt;/c6&gt;&lt;c6 m='73'&gt;30L&lt;/c6&gt;&lt;c6 m='74'&gt;20L&lt;/c6&gt;&lt;c6 m='75'&gt;35L&lt;/c6&gt;&lt;c6 m='76'&gt;35L&lt;/c6&gt;&lt;c6 m='77'&gt;11L&lt;/c6&gt;&lt;c6 m='78'&gt;35L&lt;/c6&gt;&lt;c6 m='79'&gt;16L&lt;/c6&gt;&lt;c6 m='80'&gt;4L&lt;/c6&gt;&lt;c6 m='81'&gt;30L&lt;/c6&gt;&lt;c6 m='82'&gt;25L&lt;/c6&gt;&lt;c6 m='83'&gt;55L&lt;/c6&gt;&lt;c6 m='84'&gt;55L&lt;/c6&gt;&lt;c6 m='85'&gt;12L&lt;/c6&gt;&lt;c6 m='86'&gt;30L&lt;/c6&gt;&lt;c6 m='87'&gt;19L&lt;/c6&gt;&lt;c6 m='88'&gt;35R&lt;/c6&gt;&lt;c6 m='89'&gt;19R&lt;/c6&gt;&lt;c6 m='90'&gt;19R&lt;/c6&gt;&lt;c6 m='91'&gt;19R&lt;/c6&gt;&lt;c6 m='92'&gt;19R&lt;/c6&gt;&lt;c6 m='93'&gt;100L&lt;/c6&gt;&lt;c6 m='94'&gt;100L&lt;/c6&gt;&lt;c6 m='95'&gt;3L&lt;/c6&gt;&lt;c7&gt;N&lt;/c7&gt;&lt;c7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m='95'&gt;N&lt;/c7&gt;&lt;c10&gt;S&lt;/c10&gt;&lt;c10 m='2'&gt;S&lt;/c10&gt;&lt;c10 m='3'&gt;S&lt;/c10&gt;&lt;c10 m='4'&gt;S&lt;/c10&gt;&lt;c10 m='5'&gt;S&lt;/c10&gt;&lt;c10 m='6'&gt;M&lt;/c10&gt;&lt;c10 m='7'&gt;S&lt;/c10&gt;&lt;c10 m='8'&gt;S&lt;/c10&gt;&lt;c10 m='9'&gt;S&lt;/c10&gt;&lt;c10 m='10'&gt;S&lt;/c10&gt;&lt;c10 m='11'&gt;S&lt;/c10&gt;&lt;c10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m='26'&gt;M&lt;/c10&gt;&lt;c10 m='27'&gt;M&lt;/c10&gt;&lt;c10 m='28'&gt;M&lt;/c10&gt;&lt;c10 m='29'&gt;M&lt;/c10&gt;&lt;c10 m='30'&gt;S&lt;/c10&gt;&lt;c10 m='31'&gt;M&lt;/c10&gt;&lt;c10 m='32'&gt;M&lt;/c10&gt;&lt;c10 m='33'&gt;M&lt;/c10&gt;&lt;c10 m='34'&gt;S&lt;/c10&gt;&lt;c10 m='35'&gt;S&lt;/c10&gt;&lt;c10 m='36'&gt;M&lt;/c10&gt;&lt;c10 m='37'&gt;M&lt;/c10&gt;&lt;c10 m='38'&gt;S&lt;/c10&gt;&lt;c10 m='39'&gt;S&lt;/c10&gt;&lt;c10 m='40'&gt;M&lt;/c10&gt;&lt;c10 m='41'&gt;M&lt;/c10&gt;&lt;c10 m='42'&gt;S&lt;/c10&gt;&lt;c10 m='43'&gt;S&lt;/c10&gt;&lt;c10 m='44'&gt;S&lt;/c10&gt;&lt;c10 m='45'&gt;S&lt;/c10&gt;&lt;c10 m='46'&gt;S&lt;/c10&gt;&lt;c10 m='47'&gt;S&lt;/c10&gt;&lt;c10 m='48'&gt;S&lt;/c10&gt;&lt;c10 m='49'&gt;M&lt;/c10&gt;&lt;c10 m='50'&gt;M&lt;/c10&gt;&lt;c10 m='51'&gt;S&lt;/c10&gt;&lt;c10 m='52'&gt;S&lt;/c10&gt;&lt;c10 m='53'&gt;S&lt;/c10&gt;&lt;c10 m='54'&gt;S&lt;/c10&gt;&lt;c10 m='55'&gt;S&lt;/c10&gt;&lt;c10 m='56'&gt;S&lt;/c10&gt;&lt;c10 m='57'&gt;S&lt;/c10&gt;&lt;c10 m='58'&gt;M&lt;/c10&gt;&lt;c10 m='59'&gt;M&lt;/c10&gt;&lt;c10 m='60'&gt;M&lt;/c10&gt;&lt;c10 m='61'&gt;M&lt;/c10&gt;&lt;c10 m='62'&gt;S&lt;/c10&gt;&lt;c10 m='63'&gt;S&lt;/c10&gt;&lt;c10 m='64'&gt;M&lt;/c10&gt;&lt;c10 m='65'&gt;S&lt;/c10&gt;&lt;c10 m='66'&gt;M&lt;/c10&gt;&lt;c10 m='67'&gt;M&lt;/c10&gt;&lt;c10 m='68'&gt;S&lt;/c10&gt;&lt;c10 m='69'&gt;M&lt;/c10&gt;&lt;c10 m='70'&gt;M&lt;/c10&gt;&lt;c10 m='71'&gt;M&lt;/c10&gt;&lt;c10 m='72'&gt;S&lt;/c10&gt;&lt;c10 m='73'&gt;M&lt;/c10&gt;&lt;c10 m='74'&gt;S&lt;/c10&gt;&lt;c10 m='75'&gt;S&lt;/c10&gt;&lt;c10 m='76'&gt;S&lt;/c10&gt;&lt;c10 m='77'&gt;S&lt;/c10&gt;&lt;c10 m='78'&gt;M&lt;/c10&gt;&lt;c10 m='79'&gt;S&lt;/c10&gt;&lt;c10 m='80'&gt;S&lt;/c10&gt;&lt;c10 m='81'&gt;M&lt;/c10&gt;&lt;c10 m='82'&gt;S&lt;/c10&gt;&lt;c10 m='83'&gt;S&lt;/c10&gt;&lt;c10 m='84'&gt;S&lt;/c10&gt;&lt;c10 m='85'&gt;M&lt;/c10&gt;&lt;c10 m='86'&gt;M&lt;/c10&gt;&lt;c10 m='87'&gt;M&lt;/c10&gt;&lt;c10 m='88'&gt;S&lt;/c10&gt;&lt;c10 m='89'&gt;S&lt;/c10&gt;&lt;c10 m='90'&gt;S&lt;/c10&gt;&lt;c10 m='91'&gt;S&lt;/c10&gt;&lt;c10 m='92'&gt;S&lt;/c10&gt;&lt;c10 m='93'&gt;M&lt;/c10&gt;&lt;c10 m='94'&gt;S&lt;/c10&gt;&lt;c10 m='95'&gt;S&lt;/c10&gt;&lt;c11&gt;N&lt;/c11&gt;&lt;c11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m='50'&gt;Y&lt;/c11&gt;&lt;c11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m='69'&gt;S&lt;/c11&gt;&lt;c11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m='95'&gt;Y&lt;/c12&gt;&lt;c13&gt;&lt;/c13&gt;&lt;c13 m='21'&gt;LOCAL&lt;/c13&gt;&lt;c13 m='48'&gt;LOCAL&lt;/c13&gt;&lt;c13 m='90'&gt;LOCAL&lt;/c13&gt;&lt;c13 m='92'&gt;LOCAL&lt;/c13&gt;&lt;c13 m='95'&gt;&lt;/c13&gt;&lt;c14&gt;&lt;/c14&gt;&lt;c14 m='4'&gt;AA.ACTIVITY&lt;/c14&gt;&lt;c14 m='6'&gt;CUSTOMER&lt;/c14&gt;&lt;c14 m='7'&gt;AA.PRODUCT&lt;/c14&gt;&lt;c14 m='8'&gt;CURRENCY&lt;/c14&gt;&lt;c14 m='9'&gt;EB.CHANNEL&lt;/c14&gt;&lt;c14 m='10'&gt;COMPANY&lt;/c14&gt;&lt;c14 m='13'&gt;AA.ACTIVITY&lt;/c14&gt;&lt;c14 m='27'&gt;EB.ADVICES&lt;/c14&gt;&lt;c14 m='28'&gt;DE.MAPPING&lt;/c14&gt;&lt;c14 m='43'&gt;COMPANY&lt;/c14&gt;&lt;c14 m='44'&gt;DEPT.ACCT.OFFICER&lt;/c14&gt;&lt;c14 m='58'&gt;CUSTOMER&lt;/c14&gt;&lt;c14 m='64'&gt;AA.CUSTOMER.ROLE&lt;/c14&gt;&lt;c14 m='70'&gt;CUSTOMER&lt;/c14&gt;&lt;c14 m='71'&gt;CUSTOMER&lt;/c14&gt;&lt;c14 m='72'&gt;CR.OPPORTUNITY&lt;/c14&gt;&lt;c14 m='74'&gt;AA.ARRANGEMENT&lt;/c14&gt;&lt;c14 m='79'&gt;ST.BRANCH&lt;/c14&gt;&lt;c14 m='80'&gt;ST.LINE.OF.BUSINESS&lt;/c14&gt;&lt;c14 m='95'&gt;&lt;/c14&gt;&lt;c15&gt;L.SEC.TXN.FLAG&lt;/c15&gt;&lt;c15 m='2'&gt;L.CLOSE.REASON&lt;/c15&gt;&lt;c15 m='3'&gt;L.AMF.REQUIRED&lt;/c15&gt;&lt;c16&gt;I&lt;/c16&gt;&lt;c16 m='2'&gt;I&lt;/c16&gt;&lt;c16 m='3'&gt;I&lt;/c16&gt;&lt;c17&gt;LOCAL.REF&amp;lt;1,1&amp;gt;&lt;/c17&gt;&lt;c17 m='2'&gt;LOCAL.REF&amp;lt;1,2&amp;gt;&lt;/c17&gt;&lt;c17 m='3'&gt;LOCAL.REF&amp;lt;1,3&amp;gt;&lt;/c17&gt;&lt;c18&gt;IN2A&lt;/c18&gt;&lt;c18 m='2'&gt;IN2A&lt;/c18&gt;&lt;c18 m='3'&gt;IN2A&lt;/c18&gt;&lt;c19 m='3'&gt;&lt;/c19&gt;&lt;c20&gt;3L&lt;/c20&gt;&lt;c20 m='2'&gt;35L&lt;/c20&gt;&lt;c20 m='3'&gt;3L&lt;/c20&gt;&lt;c21 m='3'&gt;&lt;/c21&gt;&lt;c22 m='3'&gt;&lt;/c22&gt;&lt;c23 m='3'&gt;&lt;/c23&gt;&lt;c24&gt;S&lt;/c24&gt;&lt;c24 m='2'&gt;S&lt;/c24&gt;&lt;c24 m='3'&gt;S&lt;/c24&gt;&lt;c25&gt;N&lt;/c25&gt;&lt;c25 m='2'&gt;N&lt;/c25&gt;&lt;c25 m='3'&gt;N&lt;/c25&gt;&lt;c26 m='3'&gt;&lt;/c26&gt;&lt;c27 m='3'&gt;&lt;/c27&gt;&lt;c30&gt;1 2 3 4 5 6 7 8 9 10 11 12 13 14 77 78 87 92 15 16 17 18 19 20 21 22 23 24 81 82 25 26 88 89 27 28 29 30 31 32 33 34 35 36 37 38 39 40 41 42 43 44 45 46 93 47 48 90 91 49 50 51 52 53 54 55 56 57 58 59 60 61 62 63 64 65 79 80 83 84 85 86 66 67 68 69 70 71 72 73 74 75 76&lt;/c30&gt;&lt;c31&gt;1 2 3 4 5 6 7 8 9 10 11 12 13 14 19 20 21 22 23 24 25 26 27 28 31 32 35 36 37 38 39 40 41 42 43 44 45 46 47 48 49 50 51 52 53 54 56 57 60 61 62 63 64 65 66 67 68 69 70 71 72 73 74 75 76 83 84 85 86 87 88 89 90 91 92 93 15 16 77 78 29 30 79 80 81 82 17 33 34 58 59 18 55&lt;/c31&gt;&lt;c44&gt;9&lt;/c44&gt;&lt;c45&gt;1_202107_AA_Framework_71&lt;/c45&gt;&lt;c46&gt;2212231657&lt;/c46&gt;&lt;c47&gt;17968_INPUTTER_OFS_AUTH.UPG&lt;/c47&gt;&lt;c48&gt;NL0010001&lt;/c48&gt;&lt;c49&gt;1&lt;/c49&gt;&lt;/row&gt;</t>
  </si>
  <si>
    <t>&lt;row id='AA.SIMULATION.COMPARISON'&gt;&lt;c1&gt;@ID&lt;/c1&gt;&lt;c1 m='2'&gt;DEAL.NO&lt;/c1&gt;&lt;c1 m='3'&gt;SIM.1&lt;/c1&gt;&lt;c1 m='4'&gt;SIM.SELECT&lt;/c1&gt;&lt;c1 m='5'&gt;OVERRIDE&lt;/c1&gt;&lt;c1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m='4'&gt;IN2A&amp;amp;YES&lt;/c4&gt;&lt;c4 m='5'&gt;IN2A&amp;amp;&amp;amp;NOINPUT&lt;/c4&gt;&lt;c4 m='6'&gt;IN2A&lt;/c4&gt;&lt;c4 m='7'&gt;IN2&lt;/c4&gt;&lt;c4 m='8'&gt;IN2A&lt;/c4&gt;&lt;c4 m='9'&gt;IN2&lt;/c4&gt;&lt;c4 m='10'&gt;IN2A&lt;/c4&gt;&lt;c4 m='11'&gt;IN2A&lt;/c4&gt;&lt;c4 m='12'&gt;IN2A&lt;/c4&gt;&lt;c4 m='13'&gt;IN2A&lt;/c4&gt;&lt;c4 m='14'&gt;IN2&lt;/c4&gt;&lt;c5 m='14'&gt;&lt;/c5&gt;&lt;c6&gt;50L&lt;/c6&gt;&lt;c6 m='2'&gt;50L&lt;/c6&gt;&lt;c6 m='3'&gt;30L&lt;/c6&gt;&lt;c6 m='4'&gt;30L&lt;/c6&gt;&lt;c6 m='5'&gt;35L&lt;/c6&gt;&lt;c6 m='6'&gt;4L&lt;/c6&gt;&lt;c6 m='7'&gt;4R&lt;/c6&gt;&lt;c6 m='8'&gt;40R&lt;/c6&gt;&lt;c6 m='9'&gt;15R&lt;/c6&gt;&lt;c6 m='10'&gt;40R&lt;/c6&gt;&lt;c6 m='11'&gt;11R&lt;/c6&gt;&lt;c6 m='12'&gt;4R&lt;/c6&gt;&lt;c6 m='13'&gt;16R&lt;/c6&gt;&lt;c6 m='14'&gt;15R&lt;/c6&gt;&lt;c7&gt;IN&lt;/c7&gt;&lt;c7 m='2'&gt;IN&lt;/c7&gt;&lt;c7 m='3'&gt;IN&lt;/c7&gt;&lt;c7 m='4'&gt;IN&lt;/c7&gt;&lt;c7 m='5'&gt;IN&lt;/c7&gt;&lt;c7 m='6'&gt;IN&lt;/c7&gt;&lt;c7 m='7'&gt;IN&lt;/c7&gt;&lt;c7 m='8'&gt;IN&lt;/c7&gt;&lt;c7 m='9'&gt;IN&lt;/c7&gt;&lt;c7 m='10'&gt;IN&lt;/c7&gt;&lt;c7 m='11'&gt;IN&lt;/c7&gt;&lt;c7 m='12'&gt;IN&lt;/c7&gt;&lt;c7 m='13'&gt;IN&lt;/c7&gt;&lt;c7 m='14'&gt;IN&lt;/c7&gt;&lt;c8 m='14'&gt;&lt;/c8&gt;&lt;c9 m='14'&gt;&lt;/c9&gt;&lt;c10&gt;S&lt;/c10&gt;&lt;c10 m='2'&gt;S&lt;/c10&gt;&lt;c10 m='3'&gt;M&lt;/c10&gt;&lt;c10 m='4'&gt;M&lt;/c10&gt;&lt;c10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m='3'&gt;AA.SIMULATION.RUNNER&lt;/c14&gt;&lt;c14 m='14'&gt;&lt;/c14&gt;&lt;c44&gt;1&lt;/c44&gt;&lt;c45&gt;59069_X45678.UPG1&lt;/c45&gt;&lt;c45 m='2'&gt;1522_CONV.STANDARD.SELECTION.201802&lt;/c45&gt;&lt;c46&gt;1502140926&lt;/c46&gt;&lt;c47&gt;59069_SYSTEM&lt;/c47&gt;&lt;c48&gt;NL0010001&lt;/c48&gt;&lt;c49&gt;1&lt;/c49&gt;&lt;/row&gt;</t>
  </si>
  <si>
    <t>&lt;row id='AA.SIMULATION.RUNNER'&gt;&lt;c1&gt;@ID&lt;/c1&gt;&lt;c1 m='2'&gt;DESCRIPTION&lt;/c1&gt;&lt;c1 m='3'&gt;ARRANGEMENT.REF&lt;/c1&gt;&lt;c1 m='4'&gt;SIM.CURRENCY&lt;/c1&gt;&lt;c1 m='5'&gt;SIM.RUN.DATE&lt;/c1&gt;&lt;c1 m='6'&gt;SIM.END.DATE&lt;/c1&gt;&lt;c1 m='7'&gt;SIM.S.DATE&lt;/c1&gt;&lt;c1 m='8'&gt;S.ACTIVITY&lt;/c1&gt;&lt;c1 m='9'&gt;S.RUN.STAGE&lt;/c1&gt;&lt;c1 m='10'&gt;S.AMOUNT&lt;/c1&gt;&lt;c1 m='11'&gt;RUN.S.ACT&lt;/c1&gt;&lt;c1 m='12'&gt;RESERVED.16&lt;/c1&gt;&lt;c1 m='13'&gt;RESERVED.15&lt;/c1&gt;&lt;c1 m='14'&gt;RESERVED.14&lt;/c1&gt;&lt;c1 m='15'&gt;RESERVED.13&lt;/c1&gt;&lt;c1 m='16'&gt;SIM.U.DATE&lt;/c1&gt;&lt;c1 m='17'&gt;U.ACTIVITY&lt;/c1&gt;&lt;c1 m='18'&gt;U.RUN.STAGE&lt;/c1&gt;&lt;c1 m='19'&gt;U.AMOUNT&lt;/c1&gt;&lt;c1 m='20'&gt;RUN.U.ACT&lt;/c1&gt;&lt;c1 m='21'&gt;RESERVED.12&lt;/c1&gt;&lt;c1 m='22'&gt;RESERVED.11&lt;/c1&gt;&lt;c1 m='23'&gt;SIM.T.DATE&lt;/c1&gt;&lt;c1 m='24'&gt;T.ACTIVITY&lt;/c1&gt;&lt;c1 m='25'&gt;T.RUN.STAGE&lt;/c1&gt;&lt;c1 m='26'&gt;T.AMOUNT&lt;/c1&gt;&lt;c1 m='27'&gt;RUN.T.ACT&lt;/c1&gt;&lt;c1 m='28'&gt;RESERVED.09&lt;/c1&gt;&lt;c1 m='29'&gt;EXECUTE.SIMULATION&lt;/c1&gt;&lt;c1 m='30'&gt;SIM.CAPTURE.REF&lt;/c1&gt;&lt;c1 m='31'&gt;STATUS&lt;/c1&gt;&lt;c1 m='32'&gt;ERR.SOURCE&lt;/c1&gt;&lt;c1 m='33'&gt;ERR.MESSAGE&lt;/c1&gt;&lt;c1 m='34'&gt;RECORD.STATUS&lt;/c1&gt;&lt;c1 m='35'&gt;CURR.NO&lt;/c1&gt;&lt;c1 m='36'&gt;INPUTTER&lt;/c1&gt;&lt;c1 m='37'&gt;DATE.TIME&lt;/c1&gt;&lt;c1 m='38'&gt;AUTHORISER&lt;/c1&gt;&lt;c1 m='39'&gt;CO.CODE&lt;/c1&gt;&lt;c1 m='40'&gt;DEPT.CODE&lt;/c1&gt;&lt;c1 m='41'&gt;AUDITOR.CODE&lt;/c1&gt;&lt;c1 m='42'&gt;AUDIT.DATE.TIME&lt;/c1&gt;&lt;c1 m='43'&gt;T.OVR.AMOUNT&lt;/c1&gt;&lt;c1 m='44'&gt;RESERVED.10&lt;/c1&gt;&lt;c1 m='45'&gt;LOCAL.REF&lt;/c1&gt;&lt;c1 m='46'&gt;OVERRIDE&lt;/c1&gt;&lt;c1 m='47'&gt;OWNER.FIELD&lt;/c1&gt;&lt;c1 m='48'&gt;INFO.SOURCE&lt;/c1&gt;&lt;c1 m='49'&gt;INFO.MESSAGE&lt;/c1&gt;&lt;c1 m='50'&gt;QUOTATION.REFERENCE&lt;/c1&gt;&lt;c1 m='51'&gt;INITIATING.REFERENCE&lt;/c1&gt;&lt;c1 m='52'&gt;ERR.ARRANGEMENT&lt;/c1&gt;&lt;c1 m='53'&gt;SYNCHRONOUS&lt;/c1&gt;&lt;c2&gt;D&lt;/c2&gt;&lt;c2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m='47'&gt;J&lt;/c2&gt;&lt;c2 m='48'&gt;D&lt;/c2&gt;&lt;c2 m='49'&gt;D&lt;/c2&gt;&lt;c2 m='50'&gt;D&lt;/c2&gt;&lt;c2 m='51'&gt;D&lt;/c2&gt;&lt;c2 m='52'&gt;D&lt;/c2&gt;&lt;c2 m='53'&gt;D&lt;/c2&gt;&lt;c3&gt;0&lt;/c3&gt;&lt;c3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m='27'&gt;27&lt;/c3&gt;&lt;c3 m='28'&gt;29&lt;/c3&gt;&lt;c3 m='29'&gt;30&lt;/c3&gt;&lt;c3 m='30'&gt;31&lt;/c3&gt;&lt;c3 m='31'&gt;32&lt;/c3&gt;&lt;c3 m='32'&gt;33&lt;/c3&gt;&lt;c3 m='33'&gt;34&lt;/c3&gt;&lt;c3 m='34'&gt;41&lt;/c3&gt;&lt;c3 m='35'&gt;42&lt;/c3&gt;&lt;c3 m='36'&gt;43&lt;/c3&gt;&lt;c3 m='37'&gt;44&lt;/c3&gt;&lt;c3 m='38'&gt;45&lt;/c3&gt;&lt;c3 m='39'&gt;46&lt;/c3&gt;&lt;c3 m='40'&gt;47&lt;/c3&gt;&lt;c3 m='41'&gt;48&lt;/c3&gt;&lt;c3 m='42'&gt;49&lt;/c3&gt;&lt;c3 m='43'&gt;26&lt;/c3&gt;&lt;c3 m='44'&gt;28&lt;/c3&gt;&lt;c3 m='45'&gt;37&lt;/c3&gt;&lt;c3 m='46'&gt;40&lt;/c3&gt;&lt;c3 m='47'&gt;ARRANGEMENT.REF&amp;gt;AA.ARRANGEMENT.SIM&amp;gt;CUSTOMER&lt;/c3&gt;&lt;c3 m='48'&gt;35&lt;/c3&gt;&lt;c3 m='49'&gt;36&lt;/c3&gt;&lt;c3 m='50'&gt;38&lt;/c3&gt;&lt;c3 m='51'&gt;39&lt;/c3&gt;&lt;c3 m='52'&gt;50&lt;/c3&gt;&lt;c3 m='53'&gt;51&lt;/c3&gt;&lt;c4&gt;IN2A&lt;/c4&gt;&lt;c4 m='2'&gt;IN2A&lt;/c4&gt;&lt;c4 m='3'&gt;IN2A&lt;/c4&gt;&lt;c4 m='4'&gt;IN2A&amp;amp;&amp;amp;NOINPUT&lt;/c4&gt;&lt;c4 m='5'&gt;IN2D&lt;/c4&gt;&lt;c4 m='6'&gt;IN2D&lt;/c4&gt;&lt;c4 m='7'&gt;IN2D&amp;amp;&amp;amp;NOINPUT&lt;/c4&gt;&lt;c4 m='8'&gt;IN2A&amp;amp;&amp;amp;NOINPUT&lt;/c4&gt;&lt;c4 m='9'&gt;IN2A&amp;amp;&amp;amp;NOINPUT&lt;/c4&gt;&lt;c4 m='10'&gt;IN2AMT&amp;amp;&amp;amp;NOINPUT&lt;/c4&gt;&lt;c4 m='11'&gt;IN2&amp;amp;YES_NO&amp;amp;NOINPUT&lt;/c4&gt;&lt;c4 m='12'&gt;IN2&amp;amp;&amp;amp;NOINPUT&lt;/c4&gt;&lt;c4 m='13'&gt;IN2&amp;amp;&amp;amp;NOINPUT&lt;/c4&gt;&lt;c4 m='14'&gt;IN2&amp;amp;&amp;amp;NOINPUT&lt;/c4&gt;&lt;c4 m='15'&gt;IN2&amp;amp;&amp;amp;NOINPUT&lt;/c4&gt;&lt;c4 m='16'&gt;IN2D&amp;amp;&amp;amp;NOINPUT&amp;amp;&amp;amp;&amp;amp;&amp;amp;&amp;amp;NODELETE&lt;/c4&gt;&lt;c4 m='17'&gt;IN2A&amp;amp;&amp;amp;NOINPUT&amp;amp;&amp;amp;&amp;amp;&amp;amp;&amp;amp;NODELETE&lt;/c4&gt;&lt;c4 m='18'&gt;IN2A&amp;amp;&amp;amp;NOINPUT&lt;/c4&gt;&lt;c4 m='19'&gt;IN2AMT&amp;amp;&amp;amp;NOINPUT&lt;/c4&gt;&lt;c4 m='20'&gt;IN2&amp;amp;YES_NO&lt;/c4&gt;&lt;c4 m='21'&gt;IN2&amp;amp;&amp;amp;NOINPUT&lt;/c4&gt;&lt;c4 m='22'&gt;IN2&amp;amp;&amp;amp;NOINPUT&lt;/c4&gt;&lt;c4 m='23'&gt;IN2D&lt;/c4&gt;&lt;c4 m='24'&gt;IN2A&lt;/c4&gt;&lt;c4 m='25'&gt;IN2A&amp;amp;&amp;amp;NOINPUT&lt;/c4&gt;&lt;c4 m='26'&gt;IN2AMT&amp;amp;&amp;amp;NOINPUT&lt;/c4&gt;&lt;c4 m='27'&gt;IN2&amp;amp;YES_NO&lt;/c4&gt;&lt;c4 m='28'&gt;IN2&amp;amp;&amp;amp;NOINPUT&lt;/c4&gt;&lt;c4 m='29'&gt;IN2&amp;amp;YES_NO&lt;/c4&gt;&lt;c4 m='30'&gt;IN2A&lt;/c4&gt;&lt;c4 m='31'&gt;IN2A&amp;amp;&amp;amp;NOINPUT&lt;/c4&gt;&lt;c4 m='32'&gt;IN2&amp;amp;&amp;amp;NOINPUT&lt;/c4&gt;&lt;c4 m='33'&gt;IN2&amp;amp;&amp;amp;NOINPUT&lt;/c4&gt;&lt;c4 m='34'&gt;IN2A&lt;/c4&gt;&lt;c4 m='35'&gt;IN2&lt;/c4&gt;&lt;c4 m='36'&gt;IN2A&lt;/c4&gt;&lt;c4 m='37'&gt;IN2&lt;/c4&gt;&lt;c4 m='38'&gt;IN2A&lt;/c4&gt;&lt;c4 m='39'&gt;IN2A&lt;/c4&gt;&lt;c4 m='40'&gt;IN2A&lt;/c4&gt;&lt;c4 m='41'&gt;IN2A&lt;/c4&gt;&lt;c4 m='42'&gt;IN2&lt;/c4&gt;&lt;c4 m='43'&gt;IN2AMT&amp;amp;-&lt;/c4&gt;&lt;c4 m='44'&gt;IN2&amp;amp;&amp;amp;NOINPUT&lt;/c4&gt;&lt;c4 m='45'&gt;IN2&amp;amp;&amp;amp;A&lt;/c4&gt;&lt;c4 m='46'&gt;IN2&amp;amp;&amp;amp;NOINPUT&lt;/c4&gt;&lt;c4 m='48'&gt;IN2&amp;amp;&amp;amp;NOINPUT&lt;/c4&gt;&lt;c4 m='49'&gt;IN2&amp;amp;&amp;amp;NOINPUT&lt;/c4&gt;&lt;c4 m='50'&gt;IN2A&lt;/c4&gt;&lt;c4 m='51'&gt;IN2A&lt;/c4&gt;&lt;c4 m='52'&gt;IN2&amp;amp;&amp;amp;NOINPUT&amp;amp;&amp;amp;&amp;amp;&amp;amp;&amp;amp;&amp;amp;&amp;amp;&amp;amp;&amp;amp;&amp;amp;&amp;amp;&amp;amp;50&lt;/c4&gt;&lt;c4 m='53'&gt;IN2A&amp;amp;YES_&amp;amp;&amp;amp;&amp;amp;&amp;amp;&amp;amp;&amp;amp;&amp;amp;&amp;amp;&amp;amp;&amp;amp;&amp;amp;&amp;amp;&amp;amp;51&lt;/c4&gt;&lt;c6&gt;40L&lt;/c6&gt;&lt;c6 m='2'&gt;35L&lt;/c6&gt;&lt;c6 m='3'&gt;20L&lt;/c6&gt;&lt;c6 m='4'&gt;35L&lt;/c6&gt;&lt;c6 m='5'&gt;11R&lt;/c6&gt;&lt;c6 m='6'&gt;11R&lt;/c6&gt;&lt;c6 m='7'&gt;11R&lt;/c6&gt;&lt;c6 m='8'&gt;80L&lt;/c6&gt;&lt;c6 m='9'&gt;35L&lt;/c6&gt;&lt;c6 m='10'&gt;19R&lt;/c6&gt;&lt;c6 m='11'&gt;35L&lt;/c6&gt;&lt;c6 m='12'&gt;35R&lt;/c6&gt;&lt;c6 m='13'&gt;35R&lt;/c6&gt;&lt;c6 m='14'&gt;35R&lt;/c6&gt;&lt;c6 m='15'&gt;35R&lt;/c6&gt;&lt;c6 m='16'&gt;11R&lt;/c6&gt;&lt;c6 m='17'&gt;80L&lt;/c6&gt;&lt;c6 m='18'&gt;35L&lt;/c6&gt;&lt;c6 m='19'&gt;19R&lt;/c6&gt;&lt;c6 m='20'&gt;35L&lt;/c6&gt;&lt;c6 m='21'&gt;35R&lt;/c6&gt;&lt;c6 m='22'&gt;35R&lt;/c6&gt;&lt;c6 m='23'&gt;11R&lt;/c6&gt;&lt;c6 m='24'&gt;80L&lt;/c6&gt;&lt;c6 m='25'&gt;35L&lt;/c6&gt;&lt;c6 m='26'&gt;19R&lt;/c6&gt;&lt;c6 m='27'&gt;35L&lt;/c6&gt;&lt;c6 m='28'&gt;35R&lt;/c6&gt;&lt;c6 m='29'&gt;35L&lt;/c6&gt;&lt;c6 m='30'&gt;30L&lt;/c6&gt;&lt;c6 m='31'&gt;35L&lt;/c6&gt;&lt;c6 m='32'&gt;120R&lt;/c6&gt;&lt;c6 m='33'&gt;200R&lt;/c6&gt;&lt;c6 m='34'&gt;6L&lt;/c6&gt;&lt;c6 m='35'&gt;6R&lt;/c6&gt;&lt;c6 m='36'&gt;100L&lt;/c6&gt;&lt;c6 m='37'&gt;15R&lt;/c6&gt;&lt;c6 m='38'&gt;100L&lt;/c6&gt;&lt;c6 m='39'&gt;11L&lt;/c6&gt;&lt;c6 m='40'&gt;4L&lt;/c6&gt;&lt;c6 m='41'&gt;16L&lt;/c6&gt;&lt;c6 m='42'&gt;15R&lt;/c6&gt;&lt;c6 m='43'&gt;19R&lt;/c6&gt;&lt;c6 m='44'&gt;35R&lt;/c6&gt;&lt;c6 m='45'&gt;35R&lt;/c6&gt;&lt;c6 m='46'&gt;35R&lt;/c6&gt;&lt;c6 m='47'&gt;16R&lt;/c6&gt;&lt;c6 m='48'&gt;120R&lt;/c6&gt;&lt;c6 m='49'&gt;200R&lt;/c6&gt;&lt;c6 m='50'&gt;35L&lt;/c6&gt;&lt;c6 m='51'&gt;35L&lt;/c6&gt;&lt;c6 m='52'&gt;20R&lt;/c6&gt;&lt;c6 m='53'&gt;3L&lt;/c6&gt;&lt;c7&gt;N&lt;/c7&gt;&lt;c7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m='48'&gt;N&lt;/c7&gt;&lt;c7 m='49'&gt;N&lt;/c7&gt;&lt;c7 m='50'&gt;N&lt;/c7&gt;&lt;c7 m='51'&gt;N&lt;/c7&gt;&lt;c7 m='52'&gt;N&lt;/c7&gt;&lt;c7 m='53'&gt;N&lt;/c7&gt;&lt;c10&gt;S&lt;/c10&gt;&lt;c10 m='2'&gt;M&lt;/c10&gt;&lt;c10 m='3'&gt;S&lt;/c10&gt;&lt;c10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m='30'&gt;M&lt;/c10&gt;&lt;c10 m='31'&gt;S&lt;/c10&gt;&lt;c10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m='50'&gt;S&lt;/c10&gt;&lt;c10 m='51'&gt;S&lt;/c10&gt;&lt;c10 m='52'&gt;M&lt;/c10&gt;&lt;c10 m='53'&gt;S&lt;/c10&gt;&lt;c11&gt;N&lt;/c11&gt;&lt;c11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m='48'&gt;Y&lt;/c12&gt;&lt;c12 m='49'&gt;Y&lt;/c12&gt;&lt;c12 m='50'&gt;Y&lt;/c12&gt;&lt;c12 m='51'&gt;Y&lt;/c12&gt;&lt;c12 m='52'&gt;Y&lt;/c12&gt;&lt;c12 m='53'&gt;Y&lt;/c12&gt;&lt;c13 m='53'&gt;&lt;/c13&gt;&lt;c14&gt;&lt;/c14&gt;&lt;c14 m='8'&gt;AA.ACTIVITY&lt;/c14&gt;&lt;c14 m='17'&gt;AA.ACTIVITY&lt;/c14&gt;&lt;c14 m='24'&gt;AA.ACTIVITY&lt;/c14&gt;&lt;c14 m='39'&gt;COMPANY&lt;/c14&gt;&lt;c14 m='40'&gt;DEPT.ACCT.OFFICER&lt;/c14&gt;&lt;c14 m='53'&gt;&lt;/c14&gt;&lt;c30&gt;1 2 3 4 5 51 6 7 8 9 10 11 12 13 14 15 16 17 18 19 20 21 22 23 24 25 26 27 28 29 30 31 32 33 50 34 35 36 37 38 39 40 41 42 43 44 45 46 47 48 49&lt;/c30&gt;&lt;c31&gt;1 2 3 4 5 7 8 9 10 11 12 13 14 15 16 17 18 19 20 21 22 23 24 25 26 27 28 29 30 31 32 33 34 36 37 38 39 40 41 42 43 44 45 46 47 48 49 50 51 35 6&lt;/c31&gt;&lt;c44&gt;8&lt;/c44&gt;&lt;c45&gt;1_202107_AA_Framework_71&lt;/c45&gt;&lt;c46&gt;2212231657&lt;/c46&gt;&lt;c47&gt;17968_INPUTTER_OFS_AUTH.UPG&lt;/c47&gt;&lt;c48&gt;NL0010001&lt;/c48&gt;&lt;c49&gt;1&lt;/c49&gt;&lt;/row&gt;</t>
  </si>
  <si>
    <t>&lt;row id='AA.SOURCE.CALC.TYPE'&gt;&lt;c1&gt;@ID&lt;/c1&gt;&lt;c1 m='2'&gt;SOURCE.CALC.TYPE&lt;/c1&gt;&lt;c1 m='3'&gt;DESCRIPTION&lt;/c1&gt;&lt;c1 m='4'&gt;SOURCE.TYPE&lt;/c1&gt;&lt;c1 m='5'&gt;BALANCE.TYPE&lt;/c1&gt;&lt;c1 m='6'&gt;CALC.TYPE&lt;/c1&gt;&lt;c1 m='7'&gt;CALC.ROUTINE&lt;/c1&gt;&lt;c1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m='20'&gt;CALC.START.DAY&lt;/c1&gt;&lt;c1 m='21'&gt;CALC.END.DAY&lt;/c1&gt;&lt;c1 m='22'&gt;MID.ACCOUNT.OPEN&lt;/c1&gt;&lt;c1 m='23'&gt;MID.ACCOUNT.CLOSE&lt;/c1&gt;&lt;c1 m='24'&gt;ATTRIBUTE.PROP.CLASS&lt;/c1&gt;&lt;c1 m='25'&gt;CONTEXT.NAME&lt;/c1&gt;&lt;c1 m='26'&gt;ATTRIBUTE.PROP.FIELD&lt;/c1&gt;&lt;c2&gt;D&lt;/c2&gt;&lt;c2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m='8'&gt;13&lt;/c3&gt;&lt;c3 m='9'&gt;14&lt;/c3&gt;&lt;c3 m='10'&gt;15&lt;/c3&gt;&lt;c3 m='11'&gt;16&lt;/c3&gt;&lt;c3 m='12'&gt;17&lt;/c3&gt;&lt;c3 m='13'&gt;18&lt;/c3&gt;&lt;c3 m='14'&gt;19&lt;/c3&gt;&lt;c3 m='15'&gt;20&lt;/c3&gt;&lt;c3 m='16'&gt;21&lt;/c3&gt;&lt;c3 m='17'&gt;22&lt;/c3&gt;&lt;c3 m='18'&gt;23&lt;/c3&gt;&lt;c3 m='19'&gt;24&lt;/c3&gt;&lt;c3 m='20'&gt;6&lt;/c3&gt;&lt;c3 m='21'&gt;7&lt;/c3&gt;&lt;c3 m='22'&gt;8&lt;/c3&gt;&lt;c3 m='23'&gt;9&lt;/c3&gt;&lt;c3 m='24'&gt;11&lt;/c3&gt;&lt;c3 m='25'&gt;10&lt;/c3&gt;&lt;c3 m='26'&gt;12&lt;/c3&gt;&lt;c4&gt;IN2A&lt;/c4&gt;&lt;c4 m='2'&gt;IN2A&lt;/c4&gt;&lt;c4 m='3'&gt;IN2A&lt;/c4&gt;&lt;c4 m='4'&gt;IN2&amp;amp;ACTIVITY_BALANCE_PROPERTY&lt;/c4&gt;&lt;c4 m='5'&gt;IN2&amp;amp;CREDIT_DEBIT_BOTH&lt;/c4&gt;&lt;c4 m='6'&gt;IN2&amp;amp;AVERAGE_DAILY_HIGHEST_LOWEST_ROUTINE_TXN.AMOUNT_COUNT_CONTEXT_ATTRIBUTE&lt;/c4&gt;&lt;c4 m='7'&gt;IN2HOOKOTHER&amp;amp;&amp;amp;&amp;amp;&amp;amp;&amp;amp;HOOK.AA.SOURCE.CALC.TYPE.CALC.RTN]A]]]YES&lt;/c4&gt;&lt;c4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m='20'&gt;IN2&amp;amp;1...31&lt;/c4&gt;&lt;c4 m='21'&gt;IN2&amp;amp;1...31&lt;/c4&gt;&lt;c4 m='22'&gt;IN2&amp;amp;_NO&lt;/c4&gt;&lt;c4 m='23'&gt;IN2&amp;amp;_NO&lt;/c4&gt;&lt;c4 m='24'&gt;IN2A&lt;/c4&gt;&lt;c4 m='25'&gt;IN2A&lt;/c4&gt;&lt;c4 m='26'&gt;IN2A&lt;/c4&gt;&lt;c5 m='26'&gt;&lt;/c5&gt;&lt;c6&gt;35L&lt;/c6&gt;&lt;c6 m='2'&gt;35L&lt;/c6&gt;&lt;c6 m='3'&gt;35L&lt;/c6&gt;&lt;c6 m='4'&gt;35L&lt;/c6&gt;&lt;c6 m='5'&gt;35L&lt;/c6&gt;&lt;c6 m='6'&gt;35L&lt;/c6&gt;&lt;c6 m='7'&gt;35L&lt;/c6&gt;&lt;c6 m='8'&gt;35R&lt;/c6&gt;&lt;c6 m='9'&gt;35R&lt;/c6&gt;&lt;c6 m='10'&gt;35R&lt;/c6&gt;&lt;c6 m='11'&gt;6L&lt;/c6&gt;&lt;c6 m='12'&gt;6R&lt;/c6&gt;&lt;c6 m='13'&gt;100L&lt;/c6&gt;&lt;c6 m='14'&gt;15R&lt;/c6&gt;&lt;c6 m='15'&gt;100L&lt;/c6&gt;&lt;c6 m='16'&gt;11L&lt;/c6&gt;&lt;c6 m='17'&gt;4L&lt;/c6&gt;&lt;c6 m='18'&gt;16L&lt;/c6&gt;&lt;c6 m='19'&gt;15R&lt;/c6&gt;&lt;c6 m='20'&gt;2L&lt;/c6&gt;&lt;c6 m='21'&gt;2L&lt;/c6&gt;&lt;c6 m='22'&gt;35L&lt;/c6&gt;&lt;c6 m='23'&gt;35L&lt;/c6&gt;&lt;c6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m='20'&gt;S&lt;/c10&gt;&lt;c10 m='21'&gt;S&lt;/c10&gt;&lt;c10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m='7'&gt;EB.API&lt;/c14&gt;&lt;c14 m='16'&gt;COMPANY&lt;/c14&gt;&lt;c14 m='17'&gt;DEPT.ACCT.OFFICER&lt;/c14&gt;&lt;c14 m='24'&gt;AA.PROPERTY.CLASS&lt;/c14&gt;&lt;c14 m='25'&gt;AA.CONTEXT.TYPE&lt;/c14&gt;&lt;c14 m='26'&gt;&lt;/c14&gt;&lt;c44&gt;3&lt;/c44&gt;&lt;c45&gt;69976_X45678.UPG1__OFS_AUTH.UPG&lt;/c45&gt;&lt;c46&gt;2009130026&lt;/c46&gt;&lt;c47&gt;69976_X45678.UPG1_OFS_AUTH.UPG&lt;/c47&gt;&lt;c48&gt;NL0010001&lt;/c48&gt;&lt;c49&gt;1&lt;/c49&gt;&lt;/row&gt;</t>
  </si>
  <si>
    <t>&lt;row id='AAB.BE.CARD.LOG'&gt;&lt;c1&gt;@ID&lt;/c1&gt;&lt;c1 m='2'&gt;FILE.REFERENCE&lt;/c1&gt;&lt;c1 m='3'&gt;UNIQUE.REF.SEQNO&lt;/c1&gt;&lt;c1 m='4'&gt;UNIQUE.REFERENCE&lt;/c1&gt;&lt;c1 m='5'&gt;PROCESS.DATE&lt;/c1&gt;&lt;c1 m='6'&gt;PROCESS.TIME&lt;/c1&gt;&lt;c1 m='7'&gt;PROCESS.STATUS&lt;/c1&gt;&lt;c1 m='8'&gt;ERROR.REASON&lt;/c1&gt;&lt;c1 m='9'&gt;ACTION&lt;/c1&gt;&lt;c1 m='10'&gt;DUP.STATUS&lt;/c1&gt;&lt;c1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m='25'&gt;24&lt;/c3&gt;&lt;c4&gt;IN2A&lt;/c4&gt;&lt;c4 m='2'&gt;IN2&lt;/c4&gt;&lt;c4 m='3'&gt;IN2ANY&lt;/c4&gt;&lt;c4 m='4'&gt;IN2ANY&lt;/c4&gt;&lt;c4 m='5'&gt;IN2ANY&lt;/c4&gt;&lt;c4 m='6'&gt;IN2ANY&lt;/c4&gt;&lt;c4 m='7'&gt;IN2ANY&lt;/c4&gt;&lt;c4 m='8'&gt;IN2ANY&lt;/c4&gt;&lt;c4 m='9'&gt;IN2ANY&lt;/c4&gt;&lt;c4 m='10'&gt;IN2ANY&lt;/c4&gt;&lt;c4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m='25'&gt;IN2A&amp;amp;&amp;amp;NOINPUT&lt;/c4&gt;&lt;c6&gt;25L&lt;/c6&gt;&lt;c6 m='2'&gt;35R&lt;/c6&gt;&lt;c6 m='3'&gt;35L&lt;/c6&gt;&lt;c6 m='4'&gt;35L&lt;/c6&gt;&lt;c6 m='5'&gt;35L&lt;/c6&gt;&lt;c6 m='6'&gt;35L&lt;/c6&gt;&lt;c6 m='7'&gt;35L&lt;/c6&gt;&lt;c6 m='8'&gt;50L&lt;/c6&gt;&lt;c6 m='9'&gt;50L&lt;/c6&gt;&lt;c6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m='25'&gt;&lt;/c14&gt;&lt;c44&gt;1&lt;/c44&gt;&lt;c45&gt;23201_X45678.ASO__OFS_BUILD.CONTROL&lt;/c45&gt;&lt;c45 m='2'&gt;1522_CONV.STANDARD.SELECTION.201802&lt;/c45&gt;&lt;c46&gt;1602201400&lt;/c46&gt;&lt;c47&gt;23201_X45678.ASO_OFS_BUILD.CONTROL&lt;/c47&gt;&lt;c48&gt;BE0010001&lt;/c48&gt;&lt;c49&gt;1&lt;/c49&gt;&lt;/row&gt;</t>
  </si>
  <si>
    <t>&lt;row id='AAB.BE.CARD.LOG.HIS'&gt;&lt;c1&gt;@ID&lt;/c1&gt;&lt;c1 m='2'&gt;FILE.REFERENCE&lt;/c1&gt;&lt;c1 m='3'&gt;UNIQUE.REF.SEQNO&lt;/c1&gt;&lt;c1 m='4'&gt;UNIQUE.REFERENCE&lt;/c1&gt;&lt;c1 m='5'&gt;PROCESS.DATE&lt;/c1&gt;&lt;c1 m='6'&gt;PROCESS.TIME&lt;/c1&gt;&lt;c1 m='7'&gt;PROCESS.STATUS&lt;/c1&gt;&lt;c1 m='8'&gt;ERROR.REASON&lt;/c1&gt;&lt;c1 m='9'&gt;ACTION&lt;/c1&gt;&lt;c1 m='10'&gt;DUP.STATUS&lt;/c1&gt;&lt;c1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m='25'&gt;24&lt;/c3&gt;&lt;c4&gt;IN2A&lt;/c4&gt;&lt;c4 m='2'&gt;IN2&lt;/c4&gt;&lt;c4 m='3'&gt;IN2ANY&lt;/c4&gt;&lt;c4 m='4'&gt;IN2ANY&lt;/c4&gt;&lt;c4 m='5'&gt;IN2ANY&lt;/c4&gt;&lt;c4 m='6'&gt;IN2ANY&lt;/c4&gt;&lt;c4 m='7'&gt;IN2ANY&lt;/c4&gt;&lt;c4 m='8'&gt;IN2ANY&lt;/c4&gt;&lt;c4 m='9'&gt;IN2ANY&lt;/c4&gt;&lt;c4 m='10'&gt;IN2ANY&lt;/c4&gt;&lt;c4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m='25'&gt;IN2A&amp;amp;&amp;amp;NOINPUT&lt;/c4&gt;&lt;c6&gt;25L&lt;/c6&gt;&lt;c6 m='2'&gt;35R&lt;/c6&gt;&lt;c6 m='3'&gt;35L&lt;/c6&gt;&lt;c6 m='4'&gt;35L&lt;/c6&gt;&lt;c6 m='5'&gt;35L&lt;/c6&gt;&lt;c6 m='6'&gt;35L&lt;/c6&gt;&lt;c6 m='7'&gt;35L&lt;/c6&gt;&lt;c6 m='8'&gt;50L&lt;/c6&gt;&lt;c6 m='9'&gt;50L&lt;/c6&gt;&lt;c6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m='25'&gt;&lt;/c14&gt;&lt;c44&gt;2&lt;/c44&gt;&lt;c45&gt;27229_X45678.ASO__OFS_AUTH.UPG&lt;/c45&gt;&lt;c46&gt;2211120936&lt;/c46&gt;&lt;c47&gt;27229_X45678.ASO_OFS_AUTH.UPG&lt;/c47&gt;&lt;c48&gt;BE0010001&lt;/c48&gt;&lt;c49&gt;1&lt;/c49&gt;&lt;/row&gt;</t>
  </si>
  <si>
    <t>&lt;row id='AAB.BE.CARD.LOOKUP'&gt;&lt;c1&gt;@ID&lt;/c1&gt;&lt;c1 m='2'&gt;OLD.VALUE&lt;/c1&gt;&lt;c1 m='3'&gt;NEW.VALUE&lt;/c1&gt;&lt;c1 m='4'&gt;RESERVED.10&lt;/c1&gt;&lt;c1 m='5'&gt;RESERVED.9&lt;/c1&gt;&lt;c1 m='6'&gt;RESERVED.8&lt;/c1&gt;&lt;c1 m='7'&gt;RESERVED.7&lt;/c1&gt;&lt;c1 m='8'&gt;RESERVED.6&lt;/c1&gt;&lt;c1 m='9'&gt;RESERVED.5&lt;/c1&gt;&lt;c1 m='10'&gt;RESERVED.4&lt;/c1&gt;&lt;c1 m='11'&gt;RESERVED.3&lt;/c1&gt;&lt;c1 m='12'&gt;RESERVED.2&lt;/c1&gt;&lt;c1 m='13'&gt;RESERVED.1&lt;/c1&gt;&lt;c2&gt;D&lt;/c2&gt;&lt;c2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m='13'&gt;12&lt;/c3&gt;&lt;c4&gt;IN2A&lt;/c4&gt;&lt;c4 m='2'&gt;IN2ANY&lt;/c4&gt;&lt;c4 m='3'&gt;IN2ANY&lt;/c4&gt;&lt;c4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m='13'&gt;IN2A&amp;amp;&amp;amp;NOINPUT&lt;/c4&gt;&lt;c6&gt;35L&lt;/c6&gt;&lt;c6 m='2'&gt;25L&lt;/c6&gt;&lt;c6 m='3'&gt;25L&lt;/c6&gt;&lt;c6 m='4'&gt;35L&lt;/c6&gt;&lt;c6 m='5'&gt;35L&lt;/c6&gt;&lt;c6 m='6'&gt;35L&lt;/c6&gt;&lt;c6 m='7'&gt;35L&lt;/c6&gt;&lt;c6 m='8'&gt;35L&lt;/c6&gt;&lt;c6 m='9'&gt;35L&lt;/c6&gt;&lt;c6 m='10'&gt;35L&lt;/c6&gt;&lt;c6 m='11'&gt;35L&lt;/c6&gt;&lt;c6 m='12'&gt;35L&lt;/c6&gt;&lt;c6 m='13'&gt;35L&lt;/c6&gt;&lt;c7&gt;N&lt;/c7&gt;&lt;c7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m='13'&gt;&lt;/c14&gt;&lt;c44&gt;1&lt;/c44&gt;&lt;c45&gt;5724_X45678.ASO__OFS_BUILD.CONTROL&lt;/c45&gt;&lt;c45 m='2'&gt;1522_CONV.STANDARD.SELECTION.201802&lt;/c45&gt;&lt;c46&gt;1512121310&lt;/c46&gt;&lt;c47&gt;5724_X45678.ASO_OFS_BUILD.CONTROL&lt;/c47&gt;&lt;c48&gt;BE0010001&lt;/c48&gt;&lt;c49&gt;1&lt;/c49&gt;&lt;/row&gt;</t>
  </si>
  <si>
    <t>&lt;row id='AAB.BE.CARD.PARAM'&gt;&lt;c1&gt;@ID&lt;/c1&gt;&lt;c1 m='2'&gt;DESCRIPTION&lt;/c1&gt;&lt;c1 m='3'&gt;IN.PATH&lt;/c1&gt;&lt;c1 m='4'&gt;HISTORY.PATH&lt;/c1&gt;&lt;c1 m='5'&gt;ERROR.PATH&lt;/c1&gt;&lt;c1 m='6'&gt;PENDING.PATH&lt;/c1&gt;&lt;c1 m='7'&gt;WORK.PATH&lt;/c1&gt;&lt;c1 m='8'&gt;FILE.TYPE&lt;/c1&gt;&lt;c1 m='9'&gt;FILE.PATTERN&lt;/c1&gt;&lt;c1 m='10'&gt;MAX.BACK.VALUE.DAYS&lt;/c1&gt;&lt;c1 m='11'&gt;TRANS.DEBIT.ACCT&lt;/c1&gt;&lt;c1 m='12'&gt;TRANS.CREDIT.ACCT&lt;/c1&gt;&lt;c1 m='13'&gt;CONSL.DEBIT.ACCT&lt;/c1&gt;&lt;c1 m='14'&gt;CONSL.CREDIT.ACCT&lt;/c1&gt;&lt;c1 m='15'&gt;NATURE.CODE&lt;/c1&gt;&lt;c1 m='16'&gt;TRANSACTION.TYPE&lt;/c1&gt;&lt;c1 m='17'&gt;LOG.FREQUENCY&lt;/c1&gt;&lt;c1 m='18'&gt;RESERVED.9&lt;/c1&gt;&lt;c1 m='19'&gt;RESERVED.8&lt;/c1&gt;&lt;c1 m='20'&gt;RESERVED.7&lt;/c1&gt;&lt;c1 m='21'&gt;RESERVED.6&lt;/c1&gt;&lt;c1 m='22'&gt;RESERVED.5&lt;/c1&gt;&lt;c1 m='23'&gt;RESERVED.4&lt;/c1&gt;&lt;c1 m='24'&gt;RESERVED.3&lt;/c1&gt;&lt;c1 m='25'&gt;RESERVED.2&lt;/c1&gt;&lt;c1 m='26'&gt;RESERVED.1&lt;/c1&gt;&lt;c1 m='27'&gt;LOCAL.REF&lt;/c1&gt;&lt;c1 m='28'&gt;OVERRIDE&lt;/c1&gt;&lt;c1 m='29'&gt;RECORD.STATUS&lt;/c1&gt;&lt;c1 m='30'&gt;CURR.NO&lt;/c1&gt;&lt;c1 m='31'&gt;INPUTTER&lt;/c1&gt;&lt;c1 m='32'&gt;DATE.TIME&lt;/c1&gt;&lt;c1 m='33'&gt;AUTHORISER&lt;/c1&gt;&lt;c1 m='34'&gt;CO.CODE&lt;/c1&gt;&lt;c1 m='35'&gt;DEPT.CODE&lt;/c1&gt;&lt;c1 m='36'&gt;AUDITOR.CODE&lt;/c1&gt;&lt;c1 m='37'&gt;AUDIT.DATE.TIME&lt;/c1&gt;&lt;c1 m='38'&gt;FUEL.CODE&lt;/c1&gt;&lt;c1 m='39'&gt;FUEL.DESCRIPTION&lt;/c1&gt;&lt;c1 m='40'&gt;ALLOWED.PROTOCOL&lt;/c1&gt;&lt;c2&gt;D&lt;/c2&gt;&lt;c2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m='34'&gt;36&lt;/c3&gt;&lt;c3 m='35'&gt;37&lt;/c3&gt;&lt;c3 m='36'&gt;38&lt;/c3&gt;&lt;c3 m='37'&gt;39&lt;/c3&gt;&lt;c3 m='38'&gt;17&lt;/c3&gt;&lt;c3 m='39'&gt;18&lt;/c3&gt;&lt;c3 m='40'&gt;19&lt;/c3&gt;&lt;c4&gt;IN2A&lt;/c4&gt;&lt;c4 m='2'&gt;IN2ANY&lt;/c4&gt;&lt;c4 m='3'&gt;IN2ANY&lt;/c4&gt;&lt;c4 m='4'&gt;IN2ANY&lt;/c4&gt;&lt;c4 m='5'&gt;IN2ANY&lt;/c4&gt;&lt;c4 m='6'&gt;IN2ANY&lt;/c4&gt;&lt;c4 m='7'&gt;IN2ANY&lt;/c4&gt;&lt;c4 m='8'&gt;IN2ANY&lt;/c4&gt;&lt;c4 m='9'&gt;IN2ANY&lt;/c4&gt;&lt;c4 m='10'&gt;IN2ANY&lt;/c4&gt;&lt;c4 m='11'&gt;IN2ANY&lt;/c4&gt;&lt;c4 m='12'&gt;IN2ANY&lt;/c4&gt;&lt;c4 m='13'&gt;IN2ANY&lt;/c4&gt;&lt;c4 m='14'&gt;IN2ANY&lt;/c4&gt;&lt;c4 m='15'&gt;IN2ANY&lt;/c4&gt;&lt;c4 m='16'&gt;IN2ANY&lt;/c4&gt;&lt;c4 m='17'&gt;IN2ANY&lt;/c4&gt;&lt;c4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m='28'&gt;IN2A&amp;amp;&amp;amp;NOINPUT&lt;/c4&gt;&lt;c4 m='29'&gt;IN2A&lt;/c4&gt;&lt;c4 m='30'&gt;IN2&lt;/c4&gt;&lt;c4 m='31'&gt;IN2A&lt;/c4&gt;&lt;c4 m='32'&gt;IN2&lt;/c4&gt;&lt;c4 m='33'&gt;IN2A&lt;/c4&gt;&lt;c4 m='34'&gt;IN2A&lt;/c4&gt;&lt;c4 m='35'&gt;IN2A&lt;/c4&gt;&lt;c4 m='36'&gt;IN2A&lt;/c4&gt;&lt;c4 m='37'&gt;IN2&lt;/c4&gt;&lt;c4 m='38'&gt;IN2ANY&lt;/c4&gt;&lt;c4 m='39'&gt;IN2ANY&lt;/c4&gt;&lt;c4 m='40'&gt;IN2ANY&lt;/c4&gt;&lt;c6&gt;25L&lt;/c6&gt;&lt;c6 m='2'&gt;35L&lt;/c6&gt;&lt;c6 m='3'&gt;70L&lt;/c6&gt;&lt;c6 m='4'&gt;70L&lt;/c6&gt;&lt;c6 m='5'&gt;70L&lt;/c6&gt;&lt;c6 m='6'&gt;70L&lt;/c6&gt;&lt;c6 m='7'&gt;70L&lt;/c6&gt;&lt;c6 m='8'&gt;10L&lt;/c6&gt;&lt;c6 m='9'&gt;10L&lt;/c6&gt;&lt;c6 m='10'&gt;10L&lt;/c6&gt;&lt;c6 m='11'&gt;25L&lt;/c6&gt;&lt;c6 m='12'&gt;25L&lt;/c6&gt;&lt;c6 m='13'&gt;25L&lt;/c6&gt;&lt;c6 m='14'&gt;25L&lt;/c6&gt;&lt;c6 m='15'&gt;10L&lt;/c6&gt;&lt;c6 m='16'&gt;10L&lt;/c6&gt;&lt;c6 m='17'&gt;10L&lt;/c6&gt;&lt;c6 m='18'&gt;35L&lt;/c6&gt;&lt;c6 m='19'&gt;35L&lt;/c6&gt;&lt;c6 m='20'&gt;35L&lt;/c6&gt;&lt;c6 m='21'&gt;35L&lt;/c6&gt;&lt;c6 m='22'&gt;35L&lt;/c6&gt;&lt;c6 m='23'&gt;35L&lt;/c6&gt;&lt;c6 m='24'&gt;35L&lt;/c6&gt;&lt;c6 m='25'&gt;35L&lt;/c6&gt;&lt;c6 m='26'&gt;35L&lt;/c6&gt;&lt;c6 m='27'&gt;35L&lt;/c6&gt;&lt;c6 m='28'&gt;35L&lt;/c6&gt;&lt;c6 m='29'&gt;4L&lt;/c6&gt;&lt;c6 m='30'&gt;4R&lt;/c6&gt;&lt;c6 m='31'&gt;40L&lt;/c6&gt;&lt;c6 m='32'&gt;15R&lt;/c6&gt;&lt;c6 m='33'&gt;40L&lt;/c6&gt;&lt;c6 m='34'&gt;11L&lt;/c6&gt;&lt;c6 m='35'&gt;4L&lt;/c6&gt;&lt;c6 m='36'&gt;16L&lt;/c6&gt;&lt;c6 m='37'&gt;15R&lt;/c6&gt;&lt;c6 m='38'&gt;10L&lt;/c6&gt;&lt;c6 m='39'&gt;35L&lt;/c6&gt;&lt;c6 m='40'&gt;3L&lt;/c6&gt;&lt;c7&gt;N&lt;/c7&gt;&lt;c7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m='2'&gt;M&lt;/c10&gt;&lt;c10 m='3'&gt;S&lt;/c10&gt;&lt;c10 m='4'&gt;S&lt;/c10&gt;&lt;c10 m='5'&gt;S&lt;/c10&gt;&lt;c10 m='6'&gt;S&lt;/c10&gt;&lt;c10 m='7'&gt;S&lt;/c10&gt;&lt;c10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m='37'&gt;S&lt;/c10&gt;&lt;c10 m='38'&gt;M&lt;/c10&gt;&lt;c10 m='39'&gt;M&lt;/c10&gt;&lt;c10 m='40'&gt;M&lt;/c10&gt;&lt;c11&gt;N&lt;/c11&gt;&lt;c11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m='11'&gt;ACCOUNT&lt;/c14&gt;&lt;c14 m='12'&gt;ACCOUNT&lt;/c14&gt;&lt;c14 m='13'&gt;ACCOUNT&lt;/c14&gt;&lt;c14 m='14'&gt;ACCOUNT&lt;/c14&gt;&lt;c14 m='34'&gt;COMPANY&lt;/c14&gt;&lt;c14 m='35'&gt;DEPT.ACCT.OFFICER&lt;/c14&gt;&lt;c14 m='40'&gt;&lt;/c14&gt;&lt;c44&gt;3&lt;/c44&gt;&lt;c45&gt;27463_X45678.ASO__OFS_BUILD.CONTROL&lt;/c45&gt;&lt;c45 m='2'&gt;1522_CONV.STANDARD.SELECTION.201802&lt;/c45&gt;&lt;c46&gt;1611051437&lt;/c46&gt;&lt;c47&gt;27463_X45678.ASO_OFS_BUILD.CONTROL&lt;/c47&gt;&lt;c48&gt;BE0010001&lt;/c48&gt;&lt;c49&gt;1&lt;/c49&gt;&lt;/row&gt;</t>
  </si>
  <si>
    <t>&lt;row id='AAB.BE.CRD.DETAILS'&gt;&lt;c1&gt;@ID&lt;/c1&gt;&lt;c1 m='2'&gt;ACCT.NO&lt;/c1&gt;&lt;c1 m='3'&gt;ROUTE.NO&lt;/c1&gt;&lt;c1 m='4'&gt;PAN.NUMBER&lt;/c1&gt;&lt;c1 m='5'&gt;CARD.NUMBER&lt;/c1&gt;&lt;c1 m='6'&gt;EC.CARD.NO&lt;/c1&gt;&lt;c1 m='7'&gt;CARD.STATUS&lt;/c1&gt;&lt;c1 m='8'&gt;N.SEQ.NO&lt;/c1&gt;&lt;c1 m='9'&gt;MANDATE.NO&lt;/c1&gt;&lt;c1 m='10'&gt;RESERVED.10&lt;/c1&gt;&lt;c1 m='11'&gt;RESERVED.9&lt;/c1&gt;&lt;c1 m='12'&gt;RESERVED.8&lt;/c1&gt;&lt;c1 m='13'&gt;RESERVED.7&lt;/c1&gt;&lt;c1 m='14'&gt;RESERVED.6&lt;/c1&gt;&lt;c1 m='15'&gt;RESERVED.5&lt;/c1&gt;&lt;c1 m='16'&gt;RESERVED.4&lt;/c1&gt;&lt;c1 m='17'&gt;RESERVED.3&lt;/c1&gt;&lt;c1 m='18'&gt;RESERVED.2&lt;/c1&gt;&lt;c1 m='19'&gt;RESERVED.1&lt;/c1&gt;&lt;c2&gt;D&lt;/c2&gt;&lt;c2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m='19'&gt;18&lt;/c3&gt;&lt;c4&gt;IN2A&lt;/c4&gt;&lt;c4 m='2'&gt;IN2&lt;/c4&gt;&lt;c4 m='3'&gt;IN2ANY&lt;/c4&gt;&lt;c4 m='4'&gt;IN2ANY&lt;/c4&gt;&lt;c4 m='5'&gt;IN2ANY&lt;/c4&gt;&lt;c4 m='6'&gt;IN2ANY&lt;/c4&gt;&lt;c4 m='7'&gt;IN2ANY&lt;/c4&gt;&lt;c4 m='8'&gt;IN2A&lt;/c4&gt;&lt;c4 m='9'&gt;IN2A&lt;/c4&gt;&lt;c4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m='19'&gt;IN2A&amp;amp;&amp;amp;NOINPUT&lt;/c4&gt;&lt;c6&gt;25L&lt;/c6&gt;&lt;c6 m='2'&gt;25R&lt;/c6&gt;&lt;c6 m='3'&gt;20L&lt;/c6&gt;&lt;c6 m='4'&gt;30L&lt;/c6&gt;&lt;c6 m='5'&gt;30L&lt;/c6&gt;&lt;c6 m='6'&gt;30L&lt;/c6&gt;&lt;c6 m='7'&gt;20L&lt;/c6&gt;&lt;c6 m='8'&gt;2L&lt;/c6&gt;&lt;c6 m='9'&gt;2L&lt;/c6&gt;&lt;c6 m='10'&gt;35L&lt;/c6&gt;&lt;c6 m='11'&gt;35L&lt;/c6&gt;&lt;c6 m='12'&gt;35L&lt;/c6&gt;&lt;c6 m='13'&gt;35L&lt;/c6&gt;&lt;c6 m='14'&gt;35L&lt;/c6&gt;&lt;c6 m='15'&gt;35L&lt;/c6&gt;&lt;c6 m='16'&gt;35L&lt;/c6&gt;&lt;c6 m='17'&gt;35L&lt;/c6&gt;&lt;c6 m='18'&gt;35L&lt;/c6&gt;&lt;c6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m='19'&gt;&lt;/c14&gt;&lt;c44&gt;2&lt;/c44&gt;&lt;c45&gt;5724_X45678.ASO__OFS_BUILD.CONTROL&lt;/c45&gt;&lt;c45 m='2'&gt;1522_CONV.STANDARD.SELECTION.201802&lt;/c45&gt;&lt;c46&gt;1512121310&lt;/c46&gt;&lt;c47&gt;5724_X45678.ASO_OFS_BUILD.CONTROL&lt;/c47&gt;&lt;c48&gt;BE0010001&lt;/c48&gt;&lt;c49&gt;1&lt;/c49&gt;&lt;/row&gt;</t>
  </si>
  <si>
    <t>&lt;row id='AAB.BE.SBV.AUDIT.LETTER.REQUEST'&gt;&lt;c1&gt;@ID&lt;/c1&gt;&lt;c1 m='2'&gt;REQUEST.DATE&lt;/c1&gt;&lt;c1 m='3'&gt;CUSTOMER.ID&lt;/c1&gt;&lt;c1 m='4'&gt;RESERVED.9&lt;/c1&gt;&lt;c1 m='5'&gt;RESERVED.8&lt;/c1&gt;&lt;c1 m='6'&gt;RESERVED.7&lt;/c1&gt;&lt;c1 m='7'&gt;RESERVED.6&lt;/c1&gt;&lt;c1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m='21'&gt;20&lt;/c3&gt;&lt;c4&gt;IN2ANY&lt;/c4&gt;&lt;c4 m='2'&gt;IN2&lt;/c4&gt;&lt;c4 m='3'&gt;IN2ANY&lt;/c4&gt;&lt;c4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m='21'&gt;IN2&lt;/c4&gt;&lt;c6&gt;10L&lt;/c6&gt;&lt;c6 m='2'&gt;6R&lt;/c6&gt;&lt;c6 m='3'&gt;20L&lt;/c6&gt;&lt;c6 m='4'&gt;35L&lt;/c6&gt;&lt;c6 m='5'&gt;35L&lt;/c6&gt;&lt;c6 m='6'&gt;35L&lt;/c6&gt;&lt;c6 m='7'&gt;35L&lt;/c6&gt;&lt;c6 m='8'&gt;35L&lt;/c6&gt;&lt;c6 m='9'&gt;35L&lt;/c6&gt;&lt;c6 m='10'&gt;35L&lt;/c6&gt;&lt;c6 m='11'&gt;35L&lt;/c6&gt;&lt;c6 m='12'&gt;35L&lt;/c6&gt;&lt;c6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m='2'&gt;M&lt;/c10&gt;&lt;c10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m='21'&gt;&lt;/c14&gt;&lt;c15&gt;CUS.DAO.DEPT&lt;/c15&gt;&lt;c16&gt;J&lt;/c16&gt;&lt;c17&gt;CUSTOMER.ID&amp;gt;CUSTOMER&amp;gt;ACCOUNT.OFFICER&lt;/c17&gt;&lt;c17 m='1' s='2'&gt;&amp;gt;DEPT.ACCT.OFFICER&amp;gt;DEPARTMENT&lt;/c17&gt;&lt;c20&gt;10R&lt;/c20&gt;&lt;c24&gt;S&lt;/c24&gt;&lt;c44&gt;3&lt;/c44&gt;&lt;c45&gt;64039_X45678.UPG2__OFS_AUTH.UPG&lt;/c45&gt;&lt;c46&gt;2009130039&lt;/c46&gt;&lt;c47&gt;64039_X45678.UPG2_OFS_AUTH.UPG&lt;/c47&gt;&lt;c48&gt;NL0010001&lt;/c48&gt;&lt;c49&gt;1&lt;/c49&gt;&lt;/row&gt;</t>
  </si>
  <si>
    <t>&lt;row id='AAB.BE.SBV.PARAM'&gt;&lt;c1&gt;@ID&lt;/c1&gt;&lt;c1 m='2'&gt;DESCRIPTION&lt;/c1&gt;&lt;c1 m='3'&gt;DEPARTMENT&lt;/c1&gt;&lt;c1 m='4'&gt;TELEPHONE&lt;/c1&gt;&lt;c1 m='5'&gt;TELEFAX&lt;/c1&gt;&lt;c1 m='6'&gt;EMAIL&lt;/c1&gt;&lt;c1 m='7'&gt;DEPT.HEAD&lt;/c1&gt;&lt;c1 m='8'&gt;AUTH.PER.ROLE&lt;/c1&gt;&lt;c1 m='9'&gt;SBV.SECTION&lt;/c1&gt;&lt;c1 m='10'&gt;EXCL.TABLE.REF&lt;/c1&gt;&lt;c1 m='11'&gt;INCL.OR.EXCL&lt;/c1&gt;&lt;c1 m='12'&gt;EXCL.VALUE&lt;/c1&gt;&lt;c1 m='13'&gt;PATH&lt;/c1&gt;&lt;c1 m='14'&gt;ADHOC.CUST.ID&lt;/c1&gt;&lt;c1 m='15'&gt;RESERVED.9&lt;/c1&gt;&lt;c1 m='16'&gt;RESERVED.8&lt;/c1&gt;&lt;c1 m='17'&gt;RESERVED.7&lt;/c1&gt;&lt;c1 m='18'&gt;RESERVED.6&lt;/c1&gt;&lt;c1 m='19'&gt;RESERVED.5&lt;/c1&gt;&lt;c1 m='20'&gt;RESERVED.4&lt;/c1&gt;&lt;c1 m='21'&gt;RESERVED.3&lt;/c1&gt;&lt;c1 m='22'&gt;RESERVED.2&lt;/c1&gt;&lt;c1 m='23'&gt;RESERVED.1&lt;/c1&gt;&lt;c1 m='24'&gt;RECORD.STATUS&lt;/c1&gt;&lt;c1 m='25'&gt;CURR.NO&lt;/c1&gt;&lt;c1 m='26'&gt;INPUTTER&lt;/c1&gt;&lt;c1 m='27'&gt;DATE.TIME&lt;/c1&gt;&lt;c1 m='28'&gt;AUTHORISER&lt;/c1&gt;&lt;c1 m='29'&gt;CO.CODE&lt;/c1&gt;&lt;c1 m='30'&gt;DEPT.CODE&lt;/c1&gt;&lt;c1 m='31'&gt;AUDITOR.CODE&lt;/c1&gt;&lt;c1 m='32'&gt;AUDIT.DATE.TIME&lt;/c1&gt;&lt;c1 m='33'&gt;DEPT.ADDR&lt;/c1&gt;&lt;c1 m='34'&gt;AUTH.SECONDARY.ROLE&lt;/c1&gt;&lt;c1 m='35'&gt;HOLDERS.NAME&lt;/c1&gt;&lt;c1 m='36'&gt;PERSONS.TITLE&lt;/c1&gt;&lt;c1 m='37'&gt;ENTITY.LEGAL.FORM&lt;/c1&gt;&lt;c1 m='38'&gt;RESERVED.12&lt;/c1&gt;&lt;c1 m='39'&gt;RESERVED.11&lt;/c1&gt;&lt;c1 m='40'&gt;RESERVED.10&lt;/c1&gt;&lt;c2&gt;D&lt;/c2&gt;&lt;c2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m='2'&gt;1&lt;/c3&gt;&lt;c3 m='3'&gt;2&lt;/c3&gt;&lt;c3 m='4'&gt;4&lt;/c3&gt;&lt;c3 m='5'&gt;5&lt;/c3&gt;&lt;c3 m='6'&gt;6&lt;/c3&gt;&lt;c3 m='7'&gt;7&lt;/c3&gt;&lt;c3 m='8'&gt;8&lt;/c3&gt;&lt;c3 m='9'&gt;16&lt;/c3&gt;&lt;c3 m='10'&gt;17&lt;/c3&gt;&lt;c3 m='11'&gt;18&lt;/c3&gt;&lt;c3 m='12'&gt;19&lt;/c3&gt;&lt;c3 m='13'&gt;20&lt;/c3&gt;&lt;c3 m='14'&gt;21&lt;/c3&gt;&lt;c3 m='15'&gt;25&lt;/c3&gt;&lt;c3 m='16'&gt;26&lt;/c3&gt;&lt;c3 m='17'&gt;27&lt;/c3&gt;&lt;c3 m='18'&gt;28&lt;/c3&gt;&lt;c3 m='19'&gt;29&lt;/c3&gt;&lt;c3 m='20'&gt;30&lt;/c3&gt;&lt;c3 m='21'&gt;15&lt;/c3&gt;&lt;c3 m='22'&gt;14&lt;/c3&gt;&lt;c3 m='23'&gt;13&lt;/c3&gt;&lt;c3 m='24'&gt;31&lt;/c3&gt;&lt;c3 m='25'&gt;32&lt;/c3&gt;&lt;c3 m='26'&gt;33&lt;/c3&gt;&lt;c3 m='27'&gt;34&lt;/c3&gt;&lt;c3 m='28'&gt;35&lt;/c3&gt;&lt;c3 m='29'&gt;36&lt;/c3&gt;&lt;c3 m='30'&gt;37&lt;/c3&gt;&lt;c3 m='31'&gt;38&lt;/c3&gt;&lt;c3 m='32'&gt;39&lt;/c3&gt;&lt;c3 m='33'&gt;3&lt;/c3&gt;&lt;c3 m='34'&gt;9&lt;/c3&gt;&lt;c3 m='35'&gt;10&lt;/c3&gt;&lt;c3 m='36'&gt;11&lt;/c3&gt;&lt;c3 m='37'&gt;12&lt;/c3&gt;&lt;c3 m='38'&gt;22&lt;/c3&gt;&lt;c3 m='39'&gt;23&lt;/c3&gt;&lt;c3 m='40'&gt;24&lt;/c3&gt;&lt;c4&gt;IN2ANY&lt;/c4&gt;&lt;c4 m='2'&gt;IN2ANY&lt;/c4&gt;&lt;c4 m='3'&gt;IN2ANY&lt;/c4&gt;&lt;c4 m='4'&gt;IN2ANY&lt;/c4&gt;&lt;c4 m='5'&gt;IN2ANY&lt;/c4&gt;&lt;c4 m='6'&gt;IN2ANY&lt;/c4&gt;&lt;c4 m='7'&gt;IN2ANY&lt;/c4&gt;&lt;c4 m='8'&gt;IN2ANY&lt;/c4&gt;&lt;c4 m='9'&gt;IN2ANY&lt;/c4&gt;&lt;c4 m='10'&gt;IN2ANY&lt;/c4&gt;&lt;c4 m='11'&gt;IN2&amp;amp;EQUALS_NOT EQUALS&lt;/c4&gt;&lt;c4 m='12'&gt;IN2ANY&lt;/c4&gt;&lt;c4 m='13'&gt;IN2ANY&lt;/c4&gt;&lt;c4 m='14'&gt;IN2ANY&lt;/c4&gt;&lt;c4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m='27'&gt;IN2&lt;/c4&gt;&lt;c4 m='28'&gt;IN2A&lt;/c4&gt;&lt;c4 m='29'&gt;IN2A&lt;/c4&gt;&lt;c4 m='30'&gt;IN2A&lt;/c4&gt;&lt;c4 m='31'&gt;IN2A&lt;/c4&gt;&lt;c4 m='32'&gt;IN2&lt;/c4&gt;&lt;c4 m='33'&gt;IN2ANY&lt;/c4&gt;&lt;c4 m='34'&gt;IN2ANY&lt;/c4&gt;&lt;c4 m='35'&gt;IN2&amp;amp;YES_NO&lt;/c4&gt;&lt;c4 m='36'&gt;IN2&amp;amp;YES_NO&lt;/c4&gt;&lt;c4 m='37'&gt;IN2&amp;amp;YES_NO&lt;/c4&gt;&lt;c4 m='38'&gt;IN2A&amp;amp;&amp;amp;NOINPUT&lt;/c4&gt;&lt;c4 m='39'&gt;IN2A&amp;amp;&amp;amp;NOINPUT&lt;/c4&gt;&lt;c4 m='40'&gt;IN2A&amp;amp;&amp;amp;NOINPUT&lt;/c4&gt;&lt;c5 m='40'&gt;&lt;/c5&gt;&lt;c6&gt;20L&lt;/c6&gt;&lt;c6 m='2'&gt;35L&lt;/c6&gt;&lt;c6 m='3'&gt;35L&lt;/c6&gt;&lt;c6 m='4'&gt;35L&lt;/c6&gt;&lt;c6 m='5'&gt;35L&lt;/c6&gt;&lt;c6 m='6'&gt;50L&lt;/c6&gt;&lt;c6 m='7'&gt;70L&lt;/c6&gt;&lt;c6 m='8'&gt;35L&lt;/c6&gt;&lt;c6 m='9'&gt;35L&lt;/c6&gt;&lt;c6 m='10'&gt;35L&lt;/c6&gt;&lt;c6 m='11'&gt;35L&lt;/c6&gt;&lt;c6 m='12'&gt;35L&lt;/c6&gt;&lt;c6 m='13'&gt;70L&lt;/c6&gt;&lt;c6 m='14'&gt;20L&lt;/c6&gt;&lt;c6 m='15'&gt;35L&lt;/c6&gt;&lt;c6 m='16'&gt;35L&lt;/c6&gt;&lt;c6 m='17'&gt;35L&lt;/c6&gt;&lt;c6 m='18'&gt;35L&lt;/c6&gt;&lt;c6 m='19'&gt;35L&lt;/c6&gt;&lt;c6 m='20'&gt;35L&lt;/c6&gt;&lt;c6 m='21'&gt;35L&lt;/c6&gt;&lt;c6 m='22'&gt;35L&lt;/c6&gt;&lt;c6 m='23'&gt;35L&lt;/c6&gt;&lt;c6 m='24'&gt;6L&lt;/c6&gt;&lt;c6 m='25'&gt;6R&lt;/c6&gt;&lt;c6 m='26'&gt;100L&lt;/c6&gt;&lt;c6 m='27'&gt;15R&lt;/c6&gt;&lt;c6 m='28'&gt;100L&lt;/c6&gt;&lt;c6 m='29'&gt;11L&lt;/c6&gt;&lt;c6 m='30'&gt;4L&lt;/c6&gt;&lt;c6 m='31'&gt;16L&lt;/c6&gt;&lt;c6 m='32'&gt;15R&lt;/c6&gt;&lt;c6 m='33'&gt;50L&lt;/c6&gt;&lt;c6 m='34'&gt;35L&lt;/c6&gt;&lt;c6 m='35'&gt;35L&lt;/c6&gt;&lt;c6 m='36'&gt;35L&lt;/c6&gt;&lt;c6 m='37'&gt;35L&lt;/c6&gt;&lt;c6 m='38'&gt;35L&lt;/c6&gt;&lt;c6 m='39'&gt;35L&lt;/c6&gt;&lt;c6 m='40'&gt;35L&lt;/c6&gt;&lt;c7&gt;N&lt;/c7&gt;&lt;c7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m='40'&gt;&lt;/c8&gt;&lt;c9 m='40'&gt;&lt;/c9&gt;&lt;c10&gt;S&lt;/c10&gt;&lt;c10 m='2'&gt;S&lt;/c10&gt;&lt;c10 m='3'&gt;S&lt;/c10&gt;&lt;c10 m='4'&gt;S&lt;/c10&gt;&lt;c10 m='5'&gt;S&lt;/c10&gt;&lt;c10 m='6'&gt;S&lt;/c10&gt;&lt;c10 m='7'&gt;M&lt;/c10&gt;&lt;c10 m='8'&gt;M&lt;/c10&gt;&lt;c10 m='9'&gt;M&lt;/c10&gt;&lt;c10 m='10'&gt;M&lt;/c10&gt;&lt;c10 m='11'&gt;M&lt;/c10&gt;&lt;c10 m='12'&gt;M&lt;/c10&gt;&lt;c10 m='13'&gt;S&lt;/c10&gt;&lt;c10 m='14'&gt;M&lt;/c10&gt;&lt;c10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m='33'&gt;M&lt;/c10&gt;&lt;c10 m='34'&gt;M&lt;/c10&gt;&lt;c10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m='8'&gt;EB.ROLE&lt;/c14&gt;&lt;c14 m='9'&gt;AAB.BE.SBV.VALUE&lt;/c14&gt;&lt;c14 m='14'&gt;CUSTOMER&lt;/c14&gt;&lt;c14 m='29'&gt;COMPANY&lt;/c14&gt;&lt;c14 m='30'&gt;DEPT.ACCT.OFFICER&lt;/c14&gt;&lt;c14 m='34'&gt;EB.ROLE&lt;/c14&gt;&lt;c14 m='40'&gt;&lt;/c14&gt;&lt;c44&gt;1&lt;/c44&gt;&lt;c45&gt;10056_X45678.ASO_REL.R19_CB_ClioRdmSbv_21.12.0&lt;/c45&gt;&lt;c46&gt;2109250927&lt;/c46&gt;&lt;c47&gt;10056_X45678.ASO_OFS_DS.PACKAGE&lt;/c47&gt;&lt;c48&gt;BE0010001&lt;/c48&gt;&lt;c49&gt;1&lt;/c49&gt;&lt;/row&gt;</t>
  </si>
  <si>
    <t>&lt;row id='AAB.BE.SBV.VALUE'&gt;&lt;c1&gt;@ID&lt;/c1&gt;&lt;c1 m='2'&gt;DESCRIPTION&lt;/c1&gt;&lt;c1 m='3'&gt;CHAPTER.FIELD&lt;/c1&gt;&lt;c1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m='22'&gt;21&lt;/c3&gt;&lt;c4&gt;IN2A&lt;/c4&gt;&lt;c4 m='2'&gt;IN2ANY&lt;/c4&gt;&lt;c4 m='3'&gt;IN2ANY&lt;/c4&gt;&lt;c4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m='22'&gt;IN2&lt;/c4&gt;&lt;c6&gt;35L&lt;/c6&gt;&lt;c6 m='2'&gt;35L&lt;/c6&gt;&lt;c6 m='3'&gt;25L&lt;/c6&gt;&lt;c6 m='4'&gt;35L&lt;/c6&gt;&lt;c6 m='5'&gt;35L&lt;/c6&gt;&lt;c6 m='6'&gt;35L&lt;/c6&gt;&lt;c6 m='7'&gt;35L&lt;/c6&gt;&lt;c6 m='8'&gt;35L&lt;/c6&gt;&lt;c6 m='9'&gt;35L&lt;/c6&gt;&lt;c6 m='10'&gt;35L&lt;/c6&gt;&lt;c6 m='11'&gt;35L&lt;/c6&gt;&lt;c6 m='12'&gt;35L&lt;/c6&gt;&lt;c6 m='13'&gt;35L&lt;/c6&gt;&lt;c6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m='22'&gt;&lt;/c14&gt;&lt;c44&gt;1&lt;/c44&gt;&lt;c45&gt;32311_X45678.ASO__OFS_BUILD.CONTROL&lt;/c45&gt;&lt;c45 m='2'&gt;1522_CONV.STANDARD.SELECTION.201802&lt;/c45&gt;&lt;c46&gt;1605071105&lt;/c46&gt;&lt;c47&gt;32311_X45678.ASO_OFS_BUILD.CONTROL&lt;/c47&gt;&lt;c48&gt;BE0010001&lt;/c48&gt;&lt;c49&gt;1&lt;/c49&gt;&lt;/row&gt;</t>
  </si>
  <si>
    <t>&lt;row id='AAB.BE.USED.ROUTE'&gt;&lt;c44&gt;2&lt;/c44&gt;&lt;c45&gt;5724_X45678.ASO__OFS_BUILD.CONTROL&lt;/c45&gt;&lt;c45 m='2'&gt;1522_CONV.STANDARD.SELECTION.201802&lt;/c45&gt;&lt;c46&gt;1512121311&lt;/c46&gt;&lt;c47&gt;5724_X45678.ASO_OFS_BUILD.CONTROL&lt;/c47&gt;&lt;c48&gt;BE0010001&lt;/c48&gt;&lt;c49&gt;1&lt;/c49&gt;&lt;/row&gt;</t>
  </si>
  <si>
    <t>&lt;row id='AAB.BUSS.LINE.DAO'&gt;&lt;c1&gt;@ID&lt;/c1&gt;&lt;c1 m='2'&gt;TABLE.ID&lt;/c1&gt;&lt;c1 m='3'&gt;BUSS.LINE&lt;/c1&gt;&lt;c1 m='4'&gt;DAO.CODE&lt;/c1&gt;&lt;c1 m='5'&gt;RESERVED.10&lt;/c1&gt;&lt;c1 m='6'&gt;RESERVED.8&lt;/c1&gt;&lt;c1 m='7'&gt;RESERVED.6&lt;/c1&gt;&lt;c1 m='8'&gt;RESERVED.4&lt;/c1&gt;&lt;c1 m='9'&gt;RESERVED.2&lt;/c1&gt;&lt;c1 m='10'&gt;RESERVED.9&lt;/c1&gt;&lt;c1 m='11'&gt;RESERVED.7&lt;/c1&gt;&lt;c1 m='12'&gt;RESERVED.5&lt;/c1&gt;&lt;c1 m='13'&gt;RESERVED.3&lt;/c1&gt;&lt;c1 m='14'&gt;RESERVED.1&lt;/c1&gt;&lt;c1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m='23'&gt;21&lt;/c3&gt;&lt;c4&gt;IN2&amp;amp;SYSTEM&lt;/c4&gt;&lt;c4 m='2'&gt;IN2&amp;amp;SYSTEM&lt;/c4&gt;&lt;c4 m='3'&gt;IN2A&lt;/c4&gt;&lt;c4 m='4'&gt;IN2A&lt;/c4&gt;&lt;c4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m='23'&gt;IN2&lt;/c4&gt;&lt;c6&gt;6L&lt;/c6&gt;&lt;c6 m='2'&gt;6L&lt;/c6&gt;&lt;c6 m='3'&gt;10L&lt;/c6&gt;&lt;c6 m='4'&gt;4L&lt;/c6&gt;&lt;c6 m='5'&gt;35L&lt;/c6&gt;&lt;c6 m='6'&gt;35L&lt;/c6&gt;&lt;c6 m='7'&gt;35L&lt;/c6&gt;&lt;c6 m='8'&gt;35L&lt;/c6&gt;&lt;c6 m='9'&gt;35L&lt;/c6&gt;&lt;c6 m='10'&gt;35L&lt;/c6&gt;&lt;c6 m='11'&gt;35L&lt;/c6&gt;&lt;c6 m='12'&gt;35L&lt;/c6&gt;&lt;c6 m='13'&gt;35L&lt;/c6&gt;&lt;c6 m='14'&gt;35L&lt;/c6&gt;&lt;c6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m='3'&gt;AAB.BUSINESS.LINES&lt;/c14&gt;&lt;c14 m='20'&gt;COMPANY&lt;/c14&gt;&lt;c14 m='21'&gt;DEPT.ACCT.OFFICER&lt;/c14&gt;&lt;c14 m='23'&gt;&lt;/c14&gt;&lt;c44&gt;1&lt;/c44&gt;&lt;c45&gt;30889_X45678.AUT__OFS_BUILD.CONTROL&lt;/c45&gt;&lt;c45 m='2'&gt;1522_CONV.STANDARD.SELECTION.201802&lt;/c45&gt;&lt;c46&gt;1510101221&lt;/c46&gt;&lt;c47&gt;30889_X45678.AUT_OFS_BUILD.CONTROL&lt;/c47&gt;&lt;c48&gt;NL0010001&lt;/c48&gt;&lt;c49&gt;1&lt;/c49&gt;&lt;/row&gt;</t>
  </si>
  <si>
    <t>&lt;row id='ACCOUNT.BGC.INFO'&gt;&lt;c1&gt;@ID&lt;/c1&gt;&lt;c1 m='2'&gt;ACCOUNT.NUMBER&lt;/c1&gt;&lt;c1 m='3'&gt;BLOCK.CODE&lt;/c1&gt;&lt;c1 m='4'&gt;CPARTY.REQUIRED&lt;/c1&gt;&lt;c1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m='13'&gt;11&lt;/c3&gt;&lt;c4&gt;IN2ACC&lt;/c4&gt;&lt;c4 m='2'&gt;IN2ACC&lt;/c4&gt;&lt;c4 m='3'&gt;IN2&lt;/c4&gt;&lt;c4 m='4'&gt;IN2&amp;amp;YES_NO&lt;/c4&gt;&lt;c4 m='5'&gt;IN2A&lt;/c4&gt;&lt;c4 m='6'&gt;IN2&lt;/c4&gt;&lt;c4 m='7'&gt;IN2A&lt;/c4&gt;&lt;c4 m='8'&gt;IN2&lt;/c4&gt;&lt;c4 m='9'&gt;IN2A&lt;/c4&gt;&lt;c4 m='10'&gt;IN2A&lt;/c4&gt;&lt;c4 m='11'&gt;IN2A&lt;/c4&gt;&lt;c4 m='12'&gt;IN2A&lt;/c4&gt;&lt;c4 m='13'&gt;IN2&lt;/c4&gt;&lt;c6&gt;16R&lt;/c6&gt;&lt;c6 m='2'&gt;16R&lt;/c6&gt;&lt;c6 m='3'&gt;2R&lt;/c6&gt;&lt;c6 m='4'&gt;3R&lt;/c6&gt;&lt;c6 m='5'&gt;4L&lt;/c6&gt;&lt;c6 m='6'&gt;4R&lt;/c6&gt;&lt;c6 m='7'&gt;20L&lt;/c6&gt;&lt;c6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m='13'&gt;Y&lt;/c12&gt;&lt;c14&gt;&lt;/c14&gt;&lt;c14 m='3'&gt;BGC.BLOCK.CODE&lt;/c14&gt;&lt;c14 m='13'&gt;&lt;/c14&gt;&lt;c44&gt;1&lt;/c44&gt;&lt;c45&gt;1_INPUTTER&lt;/c45&gt;&lt;c45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</si>
  <si>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id='ACCOUNT.CHARGE'&gt;&lt;c1&gt;@ID&lt;/c1&gt;&lt;c1 m='2'&gt;CHARGE.ACCOUNT&lt;/c1&gt;&lt;c1 m='3'&gt;MAIN.ACCOUNT&lt;/c1&gt;&lt;c2&gt;D&lt;/c2&gt;&lt;c2 m='2'&gt;D&lt;/c2&gt;&lt;c2 m='3'&gt;D&lt;/c2&gt;&lt;c3&gt;0&lt;/c3&gt;&lt;c3 m='2'&gt;0&lt;/c3&gt;&lt;c3 m='3'&gt;1&lt;/c3&gt;&lt;c4&gt;IN2ANT&lt;/c4&gt;&lt;c4 m='2'&gt;IN2ANT&lt;/c4&gt;&lt;c4 m='3'&gt;IN2ANT&lt;/c4&gt;&lt;c6&gt;16L&lt;/c6&gt;&lt;c6 m='2'&gt;16L&lt;/c6&gt;&lt;c6 m='3'&gt;16L&lt;/c6&gt;&lt;c7&gt;N&lt;/c7&gt;&lt;c7 m='2'&gt;N&lt;/c7&gt;&lt;c7 m='3'&gt;N&lt;/c7&gt;&lt;c10&gt;S&lt;/c10&gt;&lt;c10 m='2'&gt;S&lt;/c10&gt;&lt;c10 m='3'&gt;S&lt;/c10&gt;&lt;c11&gt;N&lt;/c11&gt;&lt;c11 m='2'&gt;N&lt;/c11&gt;&lt;c11 m='3'&gt;N&lt;/c11&gt;&lt;c12&gt;Y&lt;/c12&gt;&lt;c12 m='2'&gt;Y&lt;/c12&gt;&lt;c12 m='3'&gt;Y&lt;/c12&gt;&lt;c13&gt;ACCOUNT&lt;/c13&gt;&lt;c13 m='2'&gt;ACCOUNT&lt;/c13&gt;&lt;c13 m='3'&gt;ACCOUNT&lt;/c13&gt;&lt;c14&gt;ACCOUNT&lt;/c14&gt;&lt;c14 m='2'&gt;ACCOUNT&lt;/c14&gt;&lt;c14 m='3'&gt;ACCOUNT&lt;/c14&gt;&lt;c44&gt;2&lt;/c44&gt;&lt;c45&gt;1_G9.2.00&lt;/c45&gt;&lt;c45 m='2'&gt;23_CONV.STANDARD.SELECTION.G10.2&lt;/c45&gt;&lt;c45 m='3'&gt;1518_CONV.STANDARD.SELECTION.201802&lt;/c45&gt;&lt;c46&gt;9903311456&lt;/c46&gt;&lt;c47&gt;28_INPUTTER&lt;/c47&gt;&lt;c48&gt;NL0010001&lt;/c48&gt;&lt;c49&gt;1&lt;/c49&gt;&lt;c51&gt;&lt;/c51&gt;&lt;/row&gt;</t>
  </si>
  <si>
    <t>&lt;row id='AAB.BRK.FEE.CONSOL.UPD'&gt;&lt;c1&gt;@ID&lt;/c1&gt;&lt;c1 m='2'&gt;COMPANY&lt;/c1&gt;&lt;c1 m='3'&gt;PL.CATEGORY&lt;/c1&gt;&lt;c1 m='4'&gt;PRD.CATEGORY&lt;/c1&gt;&lt;c1 m='5'&gt;TRANS.CODE.CR&lt;/c1&gt;&lt;c1 m='6'&gt;TRANS.CODE.DR&lt;/c1&gt;&lt;c1 m='7'&gt;CUSTOMER.ID&lt;/c1&gt;&lt;c1 m='8'&gt;CURRENCY&lt;/c1&gt;&lt;c1 m='9'&gt;AMOUNT.LCY&lt;/c1&gt;&lt;c1 m='10'&gt;AMOUNT.FCY&lt;/c1&gt;&lt;c1 m='11'&gt;EXCHANGE.RATE&lt;/c1&gt;&lt;c1 m='12'&gt;TRANS.REFERENCE&lt;/c1&gt;&lt;c1 m='13'&gt;CURRENCY.MKT&lt;/c1&gt;&lt;c1 m='14'&gt;DAO.CODE&lt;/c1&gt;&lt;c1 m='15'&gt;STATUS.UPD.AUTH&lt;/c1&gt;&lt;c1 m='16'&gt;STATUS.UPD.REVERSE&lt;/c1&gt;&lt;c1 m='17'&gt;RECORD.STATUS&lt;/c1&gt;&lt;c1 m='18'&gt;CURR.NO&lt;/c1&gt;&lt;c1 m='19'&gt;INPUTTER&lt;/c1&gt;&lt;c1 m='20'&gt;DATE.TIME&lt;/c1&gt;&lt;c1 m='21'&gt;AUTHORISER&lt;/c1&gt;&lt;c1 m='22'&gt;CO.CODE&lt;/c1&gt;&lt;c1 m='23'&gt;DEPT.CODE&lt;/c1&gt;&lt;c1 m='24'&gt;AUDITOR.CODE&lt;/c1&gt;&lt;c1 m='25'&gt;AUDIT.DATE.TIME&lt;/c1&gt;&lt;c1 m='26'&gt;ACCOUNT.OFFICER.CONT&lt;/c1&gt;&lt;c1 m='27'&gt;ACCOUNT.OFFICER.TREA&lt;/c1&gt;&lt;c1 m='28'&gt;VALUE.DATE&lt;/c1&gt;&lt;c1 m='29'&gt;BOOKING.DATE&lt;/c1&gt;&lt;c1 m='30'&gt;CONSOL.KEY&lt;/c1&gt;&lt;c1 m='31'&gt;COMMENTS&lt;/c1&gt;&lt;c1 m='32'&gt;CRF.PROD.CAT&lt;/c1&gt;&lt;c1 m='33'&gt;DEALER.DESK&lt;/c1&gt;&lt;c1 m='34'&gt;POSITION.TYPE&lt;/c1&gt;&lt;c1 m='35'&gt;OUR.REFERENCE&lt;/c1&gt;&lt;c1 m='36'&gt;EXPOSURE.DATE&lt;/c1&gt;&lt;c1 m='37'&gt;SYSTEM.ID&lt;/c1&gt;&lt;c1 m='38'&gt;PROCESSING.DATE&lt;/c1&gt;&lt;c2&gt;D&lt;/c2&gt;&lt;c2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m='2'&gt;1&lt;/c3&gt;&lt;c3 m='3'&gt;2&lt;/c3&gt;&lt;c3 m='4'&gt;3&lt;/c3&gt;&lt;c3 m='5'&gt;4&lt;/c3&gt;&lt;c3 m='6'&gt;5&lt;/c3&gt;&lt;c3 m='7'&gt;6&lt;/c3&gt;&lt;c3 m='8'&gt;8&lt;/c3&gt;&lt;c3 m='9'&gt;9&lt;/c3&gt;&lt;c3 m='10'&gt;10&lt;/c3&gt;&lt;c3 m='11'&gt;11&lt;/c3&gt;&lt;c3 m='12'&gt;12&lt;/c3&gt;&lt;c3 m='13'&gt;13&lt;/c3&gt;&lt;c3 m='14'&gt;14&lt;/c3&gt;&lt;c3 m='15'&gt;15&lt;/c3&gt;&lt;c3 m='16'&gt;16&lt;/c3&gt;&lt;c3 m='17'&gt;29&lt;/c3&gt;&lt;c3 m='18'&gt;30&lt;/c3&gt;&lt;c3 m='19'&gt;31&lt;/c3&gt;&lt;c3 m='20'&gt;32&lt;/c3&gt;&lt;c3 m='21'&gt;33&lt;/c3&gt;&lt;c3 m='22'&gt;34&lt;/c3&gt;&lt;c3 m='23'&gt;35&lt;/c3&gt;&lt;c3 m='24'&gt;36&lt;/c3&gt;&lt;c3 m='25'&gt;37&lt;/c3&gt;&lt;c3 m='26'&gt;7&lt;/c3&gt;&lt;c3 m='27'&gt;17&lt;/c3&gt;&lt;c3 m='28'&gt;18&lt;/c3&gt;&lt;c3 m='29'&gt;19&lt;/c3&gt;&lt;c3 m='30'&gt;20&lt;/c3&gt;&lt;c3 m='31'&gt;21&lt;/c3&gt;&lt;c3 m='32'&gt;22&lt;/c3&gt;&lt;c3 m='33'&gt;23&lt;/c3&gt;&lt;c3 m='34'&gt;24&lt;/c3&gt;&lt;c3 m='35'&gt;25&lt;/c3&gt;&lt;c3 m='36'&gt;26&lt;/c3&gt;&lt;c3 m='37'&gt;27&lt;/c3&gt;&lt;c3 m='38'&gt;28&lt;/c3&gt;&lt;c4&gt;IN2ANY&lt;/c4&gt;&lt;c4 m='2'&gt;IN2A&lt;/c4&gt;&lt;c4 m='3'&gt;IN2&lt;/c4&gt;&lt;c4 m='4'&gt;IN2&lt;/c4&gt;&lt;c4 m='5'&gt;IN2&lt;/c4&gt;&lt;c4 m='6'&gt;IN2&lt;/c4&gt;&lt;c4 m='7'&gt;IN2&lt;/c4&gt;&lt;c4 m='8'&gt;IN2A&lt;/c4&gt;&lt;c4 m='9'&gt;IN2AMT&lt;/c4&gt;&lt;c4 m='10'&gt;IN2AMT&lt;/c4&gt;&lt;c4 m='11'&gt;IN2R&lt;/c4&gt;&lt;c4 m='12'&gt;IN2A&lt;/c4&gt;&lt;c4 m='13'&gt;IN2A&lt;/c4&gt;&lt;c4 m='14'&gt;IN2A&lt;/c4&gt;&lt;c4 m='15'&gt;IN2A&lt;/c4&gt;&lt;c4 m='16'&gt;IN2A&lt;/c4&gt;&lt;c4 m='17'&gt;IN2A&lt;/c4&gt;&lt;c4 m='18'&gt;IN2&lt;/c4&gt;&lt;c4 m='19'&gt;IN2A&lt;/c4&gt;&lt;c4 m='20'&gt;IN2&lt;/c4&gt;&lt;c4 m='21'&gt;IN2A&lt;/c4&gt;&lt;c4 m='22'&gt;IN2A&lt;/c4&gt;&lt;c4 m='23'&gt;IN2A&lt;/c4&gt;&lt;c4 m='24'&gt;IN2A&lt;/c4&gt;&lt;c4 m='25'&gt;IN2&lt;/c4&gt;&lt;c4 m='26'&gt;IN2&lt;/c4&gt;&lt;c4 m='27'&gt;IN2&lt;/c4&gt;&lt;c4 m='28'&gt;IN2&lt;/c4&gt;&lt;c4 m='29'&gt;IN2&lt;/c4&gt;&lt;c4 m='30'&gt;IN2A&lt;/c4&gt;&lt;c4 m='31'&gt;IN2A&lt;/c4&gt;&lt;c4 m='32'&gt;IN2A&lt;/c4&gt;&lt;c4 m='33'&gt;IN2A&lt;/c4&gt;&lt;c4 m='34'&gt;IN2A&lt;/c4&gt;&lt;c4 m='35'&gt;IN2A&lt;/c4&gt;&lt;c4 m='36'&gt;IN2A&lt;/c4&gt;&lt;c4 m='37'&gt;IN2A&lt;/c4&gt;&lt;c4 m='38'&gt;IN2A&lt;/c4&gt;&lt;c6&gt;60L&lt;/c6&gt;&lt;c6 m='2'&gt;10L&lt;/c6&gt;&lt;c6 m='3'&gt;10R&lt;/c6&gt;&lt;c6 m='4'&gt;10R&lt;/c6&gt;&lt;c6 m='5'&gt;35R&lt;/c6&gt;&lt;c6 m='6'&gt;35R&lt;/c6&gt;&lt;c6 m='7'&gt;35R&lt;/c6&gt;&lt;c6 m='8'&gt;35L&lt;/c6&gt;&lt;c6 m='9'&gt;19R&lt;/c6&gt;&lt;c6 m='10'&gt;19R&lt;/c6&gt;&lt;c6 m='11'&gt;35R&lt;/c6&gt;&lt;c6 m='12'&gt;35L&lt;/c6&gt;&lt;c6 m='13'&gt;35L&lt;/c6&gt;&lt;c6 m='14'&gt;35L&lt;/c6&gt;&lt;c6 m='15'&gt;35L&lt;/c6&gt;&lt;c6 m='16'&gt;35L&lt;/c6&gt;&lt;c6 m='17'&gt;4L&lt;/c6&gt;&lt;c6 m='18'&gt;4R&lt;/c6&gt;&lt;c6 m='19'&gt;100L&lt;/c6&gt;&lt;c6 m='20'&gt;15R&lt;/c6&gt;&lt;c6 m='21'&gt;100L&lt;/c6&gt;&lt;c6 m='22'&gt;11L&lt;/c6&gt;&lt;c6 m='23'&gt;4L&lt;/c6&gt;&lt;c6 m='24'&gt;16L&lt;/c6&gt;&lt;c6 m='25'&gt;15R&lt;/c6&gt;&lt;c6 m='26'&gt;35R&lt;/c6&gt;&lt;c6 m='27'&gt;35R&lt;/c6&gt;&lt;c6 m='28'&gt;35R&lt;/c6&gt;&lt;c6 m='29'&gt;35R&lt;/c6&gt;&lt;c6 m='30'&gt;35L&lt;/c6&gt;&lt;c6 m='31'&gt;35L&lt;/c6&gt;&lt;c6 m='32'&gt;35L&lt;/c6&gt;&lt;c6 m='33'&gt;35L&lt;/c6&gt;&lt;c6 m='34'&gt;35L&lt;/c6&gt;&lt;c6 m='35'&gt;35L&lt;/c6&gt;&lt;c6 m='36'&gt;35L&lt;/c6&gt;&lt;c6 m='37'&gt;35L&lt;/c6&gt;&lt;c6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m='22'&gt;COMPANY&lt;/c14&gt;&lt;c14 m='23'&gt;DEPT.ACCT.OFFICER&lt;/c14&gt;&lt;c14 m='38'&gt;&lt;/c14&gt;&lt;c44&gt;4&lt;/c44&gt;&lt;c45&gt;14157_X45678.AUT&lt;/c45&gt;&lt;c45 m='2'&gt;1522_CONV.STANDARD.SELECTION.201802&lt;/c45&gt;&lt;c46&gt;1903161220&lt;/c46&gt;&lt;c47&gt;14157_X45678.AUT&lt;/c47&gt;&lt;c48&gt;NL0010001&lt;/c48&gt;&lt;c49&gt;1&lt;/c49&gt;&lt;/row&gt;</t>
  </si>
  <si>
    <t>&lt;row id='AAB.BUSINESS.LINES'&gt;&lt;c1&gt;@ID&lt;/c1&gt;&lt;c1 m='2'&gt;TABLE.ID&lt;/c1&gt;&lt;c1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m='22'&gt;IN2&lt;/c4&gt;&lt;c6&gt;10L&lt;/c6&gt;&lt;c6 m='2'&gt;10L&lt;/c6&gt;&lt;c6 m='3'&gt;35L&lt;/c6&gt;&lt;c6 m='4'&gt;35L&lt;/c6&gt;&lt;c6 m='5'&gt;35L&lt;/c6&gt;&lt;c6 m='6'&gt;35L&lt;/c6&gt;&lt;c6 m='7'&gt;35L&lt;/c6&gt;&lt;c6 m='8'&gt;35L&lt;/c6&gt;&lt;c6 m='9'&gt;35L&lt;/c6&gt;&lt;c6 m='10'&gt;35L&lt;/c6&gt;&lt;c6 m='11'&gt;35L&lt;/c6&gt;&lt;c6 m='12'&gt;35L&lt;/c6&gt;&lt;c6 m='13'&gt;35L&lt;/c6&gt;&lt;c6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m='22'&gt;&lt;/c14&gt;&lt;c44&gt;1&lt;/c44&gt;&lt;c45&gt;30889_X45678.AUT__OFS_BUILD.CONTROL&lt;/c45&gt;&lt;c45 m='2'&gt;1522_CONV.STANDARD.SELECTION.201802&lt;/c45&gt;&lt;c46&gt;1510101221&lt;/c46&gt;&lt;c47&gt;30889_X45678.AUT_OFS_BUILD.CONTROL&lt;/c47&gt;&lt;c48&gt;NL0010001&lt;/c48&gt;&lt;c49&gt;1&lt;/c49&gt;&lt;/row&gt;</t>
  </si>
  <si>
    <t>&lt;row id='ACCOUNT.CLASS'&gt;&lt;c1&gt;@ID&lt;/c1&gt;&lt;c1 m='2'&gt;AC.CLASSIFICATION&lt;/c1&gt;&lt;c1 m='3'&gt;DESCRIPTION&lt;/c1&gt;&lt;c1 m='4'&gt;RECORD.TYPE&lt;/c1&gt;&lt;c1 m='5'&gt;CATEGORY&lt;/c1&gt;&lt;c1 m='6'&gt;SECTOR&lt;/c1&gt;&lt;c1 m='7'&gt;RECORD.STATUS&lt;/c1&gt;&lt;c1 m='8'&gt;CURR.NO&lt;/c1&gt;&lt;c1 m='9'&gt;INPUTTER&lt;/c1&gt;&lt;c1 m='10'&gt;DATE.TIME&lt;/c1&gt;&lt;c1 m='11'&gt;AUTHORISER&lt;/c1&gt;&lt;c1 m='12'&gt;CO.CODE&lt;/c1&gt;&lt;c1 m='13'&gt;DEPT.CODE&lt;/c1&gt;&lt;c1 m='14'&gt;AUDITOR.CODE&lt;/c1&gt;&lt;c1 m='15'&gt;AUDIT.DATE.TIME&lt;/c1&gt;&lt;c1 m='16'&gt;RESERVED.5&lt;/c1&gt;&lt;c1 m='17'&gt;RESERVED.4&lt;/c1&gt;&lt;c1 m='18'&gt;RESERVED.3&lt;/c1&gt;&lt;c1 m='19'&gt;RESERVED.2&lt;/c1&gt;&lt;c1 m='20'&gt;RESERVED.1&lt;/c1&gt;&lt;c1 m='21'&gt;LOCAL.REF&lt;/c1&gt;&lt;c1 m='22'&gt;OVERRIDE&lt;/c1&gt;&lt;c2&gt;D&lt;/c2&gt;&lt;c2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m='7'&gt;12&lt;/c3&gt;&lt;c3 m='8'&gt;13&lt;/c3&gt;&lt;c3 m='9'&gt;14&lt;/c3&gt;&lt;c3 m='10'&gt;15&lt;/c3&gt;&lt;c3 m='11'&gt;16&lt;/c3&gt;&lt;c3 m='12'&gt;17&lt;/c3&gt;&lt;c3 m='13'&gt;18&lt;/c3&gt;&lt;c3 m='14'&gt;19&lt;/c3&gt;&lt;c3 m='15'&gt;20&lt;/c3&gt;&lt;c3 m='16'&gt;5&lt;/c3&gt;&lt;c3 m='17'&gt;6&lt;/c3&gt;&lt;c3 m='18'&gt;7&lt;/c3&gt;&lt;c3 m='19'&gt;8&lt;/c3&gt;&lt;c3 m='20'&gt;9&lt;/c3&gt;&lt;c3 m='21'&gt;10&lt;/c3&gt;&lt;c3 m='22'&gt;11&lt;/c3&gt;&lt;c4&gt;IN2AA&lt;/c4&gt;&lt;c4 m='2'&gt;IN2AA&lt;/c4&gt;&lt;c4 m='3'&gt;IN2A&lt;/c4&gt;&lt;c4 m='4'&gt;IN2A&amp;amp;ACCOUNT_CLASS_P&amp;amp;L&lt;/c4&gt;&lt;c4 m='5'&gt;IN2&amp;amp;&amp;amp;&amp;amp;R##-###&lt;/c4&gt;&lt;c4 m='6'&gt;IN2&lt;/c4&gt;&lt;c4 m='7'&gt;IN2A&lt;/c4&gt;&lt;c4 m='8'&gt;IN2&lt;/c4&gt;&lt;c4 m='9'&gt;IN2A&lt;/c4&gt;&lt;c4 m='10'&gt;IN2&lt;/c4&gt;&lt;c4 m='11'&gt;IN2A&lt;/c4&gt;&lt;c4 m='12'&gt;IN2A&lt;/c4&gt;&lt;c4 m='13'&gt;IN2A&lt;/c4&gt;&lt;c4 m='14'&gt;IN2A&lt;/c4&gt;&lt;c4 m='15'&gt;IN2&lt;/c4&gt;&lt;c4 m='16'&gt;IN2&amp;amp;&amp;amp;NOINPUT&lt;/c4&gt;&lt;c4 m='17'&gt;IN2&amp;amp;&amp;amp;NOINPUT&lt;/c4&gt;&lt;c4 m='18'&gt;IN2&amp;amp;&amp;amp;NOINPUT&lt;/c4&gt;&lt;c4 m='19'&gt;IN2&amp;amp;&amp;amp;NOINPUT&lt;/c4&gt;&lt;c4 m='20'&gt;IN2&amp;amp;&amp;amp;NOINPUT&lt;/c4&gt;&lt;c4 m='21'&gt;IN2A&lt;/c4&gt;&lt;c4 m='22'&gt;IN2A&amp;amp;&amp;amp;NOINPUT&lt;/c4&gt;&lt;c6&gt;15R&lt;/c6&gt;&lt;c6 m='2'&gt;15R&lt;/c6&gt;&lt;c6 m='3'&gt;35L&lt;/c6&gt;&lt;c6 m='4'&gt;7L&lt;/c6&gt;&lt;c6 m='5'&gt;6R&lt;/c6&gt;&lt;c6 m='6'&gt;4R&lt;/c6&gt;&lt;c6 m='7'&gt;6L&lt;/c6&gt;&lt;c6 m='8'&gt;6R&lt;/c6&gt;&lt;c6 m='9'&gt;100L&lt;/c6&gt;&lt;c6 m='10'&gt;15R&lt;/c6&gt;&lt;c6 m='11'&gt;100L&lt;/c6&gt;&lt;c6 m='12'&gt;11L&lt;/c6&gt;&lt;c6 m='13'&gt;4L&lt;/c6&gt;&lt;c6 m='14'&gt;16L&lt;/c6&gt;&lt;c6 m='15'&gt;15R&lt;/c6&gt;&lt;c6 m='16'&gt;35R&lt;/c6&gt;&lt;c6 m='17'&gt;35R&lt;/c6&gt;&lt;c6 m='18'&gt;35R&lt;/c6&gt;&lt;c6 m='19'&gt;35R&lt;/c6&gt;&lt;c6 m='20'&gt;35R&lt;/c6&gt;&lt;c6 m='21'&gt;35L&lt;/c6&gt;&lt;c6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m='15'&gt;&lt;/c8&gt;&lt;c9 m='15'&gt;&lt;/c9&gt;&lt;c10&gt;S&lt;/c10&gt;&lt;c10 m='2'&gt;S&lt;/c10&gt;&lt;c10 m='3'&gt;M&lt;/c10&gt;&lt;c10 m='4'&gt;S&lt;/c10&gt;&lt;c10 m='5'&gt;M&lt;/c10&gt;&lt;c10 m='6'&gt;M&lt;/c10&gt;&lt;c10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m='21'&gt;M&lt;/c10&gt;&lt;c10 m='22'&gt;M&lt;/c10&gt;&lt;c11&gt;N&lt;/c11&gt;&lt;c11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m='5'&gt;CATEGORY&lt;/c14&gt;&lt;c14 m='6'&gt;SECTOR&lt;/c14&gt;&lt;c14 m='22'&gt;&lt;/c14&gt;&lt;c44&gt;7&lt;/c44&gt;&lt;c45&gt;48121_INPUTTER__OFS_T24.GENERIC.UPLOAD&lt;/c45&gt;&lt;c46&gt;1702897553.0212&lt;/c46&gt;&lt;c47&gt;48121_INPUTTER_OFS_T24.GENERIC.UPLOAD&lt;/c47&gt;&lt;c48&gt;NL0010001&lt;/c48&gt;&lt;c49&gt;1&lt;/c49&gt;&lt;/row&gt;</t>
  </si>
  <si>
    <t>&lt;row id='ACCOUNT.CLOSED'&gt;&lt;c1&gt;@ID&lt;/c1&gt;&lt;c1 m='2'&gt;ACCT.CLOSE.DATE&lt;/c1&gt;&lt;c1 m='3'&gt;ACCOUNT.NO&lt;/c1&gt;&lt;c1 m='4'&gt;CUSTOMER.ID&lt;/c1&gt;&lt;c1 m='5'&gt;ACCOUNT.OFFICER&lt;/c1&gt;&lt;c1 m='6'&gt;ACCOUNT.BRANCH&lt;/c1&gt;&lt;c1 m='7'&gt;CLOSURE.REASON&lt;/c1&gt;&lt;c1 m='8'&gt;CLOSURE.INPUTTER&lt;/c1&gt;&lt;c1 m='9'&gt;CLOSURE.AUTHORISER&lt;/c1&gt;&lt;c1 m='10'&gt;CLOSE.MODE&lt;/c1&gt;&lt;c1 m='11'&gt;CLOSURE.NOTES&lt;/c1&gt;&lt;c2&gt;D&lt;/c2&gt;&lt;c2 m='2'&gt;D&lt;/c2&gt;&lt;c2 m='3'&gt;D&lt;/c2&gt;&lt;c2 m='4'&gt;D&lt;/c2&gt;&lt;c2 m='5'&gt;D&lt;/c2&gt;&lt;c2 m='6'&gt;D&lt;/c2&gt;&lt;c2 m='7'&gt;D&lt;/c2&gt;&lt;c2 m='8'&gt;D&lt;/c2&gt;&lt;c2 m='9'&gt;D&lt;/c2&gt;&lt;c2 m='10'&gt;D&lt;/c2&gt;&lt;c2 m='11'&gt;D&lt;/c2&gt;&lt;c3&gt;0&lt;/c3&gt;&lt;c3 m='2'&gt;1&lt;/c3&gt;&lt;c3 m='3'&gt;0&lt;/c3&gt;&lt;c3 m='4'&gt;2&lt;/c3&gt;&lt;c3 m='5'&gt;3&lt;/c3&gt;&lt;c3 m='6'&gt;4&lt;/c3&gt;&lt;c3 m='7'&gt;5&lt;/c3&gt;&lt;c3 m='8'&gt;6&lt;/c3&gt;&lt;c3 m='9'&gt;7&lt;/c3&gt;&lt;c3 m='10'&gt;8&lt;/c3&gt;&lt;c3 m='11'&gt;9&lt;/c3&gt;&lt;c4&gt;IN2POSANT&lt;/c4&gt;&lt;c4 m='2'&gt;IN2D&lt;/c4&gt;&lt;c4 m='3'&gt;IN2POSANT&lt;/c4&gt;&lt;c4 m='4'&gt;IN2CUS&lt;/c4&gt;&lt;c4 m='5'&gt;IN2A&lt;/c4&gt;&lt;c4 m='6'&gt;IN2A&lt;/c4&gt;&lt;c4 m='7'&gt;IN2A&lt;/c4&gt;&lt;c4 m='8'&gt;IN2A&lt;/c4&gt;&lt;c4 m='9'&gt;IN2A&lt;/c4&gt;&lt;c4 m='10'&gt;IN2A&lt;/c4&gt;&lt;c4 m='11'&gt;IN2A&lt;/c4&gt;&lt;c6&gt;19L&lt;/c6&gt;&lt;c6 m='2'&gt;8R&lt;/c6&gt;&lt;c6 m='3'&gt;19L&lt;/c6&gt;&lt;c6 m='4'&gt;10R&lt;/c6&gt;&lt;c6 m='5'&gt;4L&lt;/c6&gt;&lt;c6 m='6'&gt;9L&lt;/c6&gt;&lt;c6 m='7'&gt;35L&lt;/c6&gt;&lt;c6 m='8'&gt;100L&lt;/c6&gt;&lt;c6 m='9'&gt;100L&lt;/c6&gt;&lt;c6 m='10'&gt;7L&lt;/c6&gt;&lt;c6 m='11'&gt;35L&lt;/c6&gt;&lt;c7&gt;N&lt;/c7&gt;&lt;c7 m='2'&gt;N&lt;/c7&gt;&lt;c7 m='3'&gt;N&lt;/c7&gt;&lt;c7 m='4'&gt;N&lt;/c7&gt;&lt;c7 m='5'&gt;N&lt;/c7&gt;&lt;c7 m='6'&gt;N&lt;/c7&gt;&lt;c7 m='7'&gt;N&lt;/c7&gt;&lt;c7 m='8'&gt;N&lt;/c7&gt;&lt;c7 m='9'&gt;N&lt;/c7&gt;&lt;c7 m='10'&gt;N&lt;/c7&gt;&lt;c7 m='11'&gt;N&lt;/c7&gt;&lt;c10&gt;S&lt;/c10&gt;&lt;c10 m='2'&gt;S&lt;/c10&gt;&lt;c10 m='3'&gt;S&lt;/c10&gt;&lt;c10 m='4'&gt;S&lt;/c10&gt;&lt;c10 m='5'&gt;S&lt;/c10&gt;&lt;c10 m='6'&gt;S&lt;/c10&gt;&lt;c10 m='7'&gt;S&lt;/c10&gt;&lt;c10 m='8'&gt;S&lt;/c10&gt;&lt;c10 m='9'&gt;S&lt;/c10&gt;&lt;c10 m='10'&gt;S&lt;/c10&gt;&lt;c10 m='11'&gt;M&lt;/c10&gt;&lt;c11&gt;N&lt;/c11&gt;&lt;c11 m='2'&gt;N&lt;/c11&gt;&lt;c11 m='3'&gt;N&lt;/c11&gt;&lt;c11 m='4'&gt;N&lt;/c11&gt;&lt;c11 m='5'&gt;N&lt;/c11&gt;&lt;c11 m='6'&gt;N&lt;/c11&gt;&lt;c11 m='7'&gt;N&lt;/c11&gt;&lt;c11 m='8'&gt;N&lt;/c11&gt;&lt;c11 m='9'&gt;N&lt;/c11&gt;&lt;c11 m='10'&gt;N&lt;/c11&gt;&lt;c11 m='11'&gt;S&lt;/c11&gt;&lt;c12&gt;Y&lt;/c12&gt;&lt;c12 m='2'&gt;Y&lt;/c12&gt;&lt;c12 m='3'&gt;Y&lt;/c12&gt;&lt;c12 m='4'&gt;Y&lt;/c12&gt;&lt;c12 m='5'&gt;Y&lt;/c12&gt;&lt;c12 m='6'&gt;Y&lt;/c12&gt;&lt;c12 m='7'&gt;Y&lt;/c12&gt;&lt;c12 m='8'&gt;Y&lt;/c12&gt;&lt;c12 m='9'&gt;Y&lt;/c12&gt;&lt;c12 m='10'&gt;Y&lt;/c12&gt;&lt;c12 m='11'&gt;Y&lt;/c12&gt;&lt;c13 m='11'&gt;&lt;/c13&gt;&lt;c14 m='11'&gt;&lt;/c14&gt;&lt;c15&gt;CUS.DAO.DEPT&lt;/c15&gt;&lt;c16&gt;J&lt;/c16&gt;&lt;c17&gt;ACCOUNT.NO&amp;gt;ACCOUNT&amp;gt;ACCOUNT.OFFICER&lt;/c17&gt;&lt;c17 m='1' s='2'&gt;&amp;gt;DEPT.ACCT.OFFICER&amp;gt;DEPARTMENT&lt;/c17&gt;&lt;c20&gt;10R&lt;/c20&gt;&lt;c24&gt;S&lt;/c24&gt;&lt;c44&gt;13&lt;/c44&gt;&lt;c45&gt;84706_INPUTTER&lt;/c45&gt;&lt;c46&gt;2309131333&lt;/c46&gt;&lt;c47&gt;84706_INPUTTER&lt;/c47&gt;&lt;c48&gt;NL0010001&lt;/c48&gt;&lt;c49&gt;1&lt;/c49&gt;&lt;/row&gt;</t>
  </si>
  <si>
    <t>&lt;row id='ACCOUNT.CLOSURE'&gt;&lt;c1&gt;@ID&lt;/c1&gt;&lt;c1 m='2'&gt;ACCOUNT.NUMBER&lt;/c1&gt;&lt;c1 m='3'&gt;CAPITAL.DATE&lt;/c1&gt;&lt;c1 m='4'&gt;OPEN.ACTUAL.BAL&lt;/c1&gt;&lt;c1 m='5'&gt;OPEN.CLEARED.BAL&lt;/c1&gt;&lt;c1 m='6'&gt;ONLINE.ACTUAL.BAL&lt;/c1&gt;&lt;c1 m='7'&gt;ONLINE.CLEARED.BAL&lt;/c1&gt;&lt;c1 m='8'&gt;STANDING.ORDERS&lt;/c1&gt;&lt;c1 m='9'&gt;UNCLEARED.ENTRIES&lt;/c1&gt;&lt;c1 m='10'&gt;TOTAL.CR.INTEREST&lt;/c1&gt;&lt;c1 m='11'&gt;TOTAL.DR.INTEREST&lt;/c1&gt;&lt;c1 m='12'&gt;TOTAL.CHARGES&lt;/c1&gt;&lt;c1 m='13'&gt;TOTAL.TAX&lt;/c1&gt;&lt;c1 m='14'&gt;ACCT.LIQUIDATED.TO&lt;/c1&gt;&lt;c1 m='15'&gt;CURRENCY&lt;/c1&gt;&lt;c1 m='16'&gt;SETTLEMENT.ACCT&lt;/c1&gt;&lt;c1 m='17'&gt;CHEQUES.OS&lt;/c1&gt;&lt;c1 m='18'&gt;BANK.CARDS&lt;/c1&gt;&lt;c1 m='19'&gt;CC.CHGS.OS&lt;/c1&gt;&lt;c1 m='20'&gt;BC.BANK.SORT.CODE&lt;/c1&gt;&lt;c1 m='21'&gt;RECORD.STATUS&lt;/c1&gt;&lt;c1 m='22'&gt;CURR.NO&lt;/c1&gt;&lt;c1 m='23'&gt;INPUTTER&lt;/c1&gt;&lt;c1 m='24'&gt;DATE.TIME&lt;/c1&gt;&lt;c1 m='25'&gt;AUTHORISER&lt;/c1&gt;&lt;c1 m='26'&gt;CO.CODE&lt;/c1&gt;&lt;c1 m='27'&gt;DEPT.CODE&lt;/c1&gt;&lt;c1 m='28'&gt;AUDITOR.CODE&lt;/c1&gt;&lt;c1 m='29'&gt;AUDIT.DATE.TIME&lt;/c1&gt;&lt;c1 m='30'&gt;ACCT.LIQU.CURRENCY&lt;/c1&gt;&lt;c1 m='31'&gt;POSTING.RESTRICT&lt;/c1&gt;&lt;c1 m='32'&gt;OVERRIDE&lt;/c1&gt;&lt;c1 m='33'&gt;TOTAL.PREMIUM.AMT&lt;/c1&gt;&lt;c1 m='34'&gt;TOTAL.ACC.AMT&lt;/c1&gt;&lt;c1 m='35'&gt;CHARGEABLE.AMT&lt;/c1&gt;&lt;c1 m='36'&gt;CLO.CHARGE.TYPE&lt;/c1&gt;&lt;c1 m='37'&gt;CLO.CHARGE.AMT&lt;/c1&gt;&lt;c1 m='38'&gt;CLO.CH.TAX.TYPE&lt;/c1&gt;&lt;c1 m='39'&gt;CLO.CH.TAX.AMT&lt;/c1&gt;&lt;c1 m='40'&gt;CLO.CHARGE.POSTED&lt;/c1&gt;&lt;c1 m='41'&gt;ACCT.GRP&lt;/c1&gt;&lt;c1 m='42'&gt;ACCT.GRP.CUR&lt;/c1&gt;&lt;c1 m='43'&gt;ACCT.GRP.COND&lt;/c1&gt;&lt;c1 m='44'&gt;CAP.INTEREST&lt;/c1&gt;&lt;c1 m='45'&gt;TOTAL.PENDING.CHG&lt;/c1&gt;&lt;c1 m='46'&gt;TOTAL.PENDING.TAX&lt;/c1&gt;&lt;c1 m='47'&gt;RESERVED.3&lt;/c1&gt;&lt;c1 m='48'&gt;RESERVED.2&lt;/c1&gt;&lt;c1 m='49'&gt;TOTAL.PENDING.DR&lt;/c1&gt;&lt;c1 m='50'&gt;LOCAL.REF&lt;/c1&gt;&lt;c1 m='51'&gt;CLOSE.ONLINE&lt;/c1&gt;&lt;c1 m='52'&gt;FT.ID&lt;/c1&gt;&lt;c1 m='53'&gt;CLOSE.MODE&lt;/c1&gt;&lt;c1 m='54'&gt;RESERVED.1&lt;/c1&gt;&lt;c1 m='55'&gt;LCCY.CHARGE.AMT&lt;/c1&gt;&lt;c1 m='56'&gt;CLOSURE.REASON&lt;/c1&gt;&lt;c1 m='57'&gt;CLOSURE.NOTES&lt;/c1&gt;&lt;c2&gt;D&lt;/c2&gt;&lt;c2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m='41'&gt;J&lt;/c2&gt;&lt;c2 m='42'&gt;J&lt;/c2&gt;&lt;c2 m='43'&gt;I&lt;/c2&gt;&lt;c2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m='4'&gt;2&lt;/c3&gt;&lt;c3 m='5'&gt;3&lt;/c3&gt;&lt;c3 m='6'&gt;4&lt;/c3&gt;&lt;c3 m='7'&gt;5&lt;/c3&gt;&lt;c3 m='8'&gt;6&lt;/c3&gt;&lt;c3 m='9'&gt;7&lt;/c3&gt;&lt;c3 m='10'&gt;8&lt;/c3&gt;&lt;c3 m='11'&gt;9&lt;/c3&gt;&lt;c3 m='12'&gt;11&lt;/c3&gt;&lt;c3 m='13'&gt;13&lt;/c3&gt;&lt;c3 m='14'&gt;15&lt;/c3&gt;&lt;c3 m='15'&gt;16&lt;/c3&gt;&lt;c3 m='16'&gt;17&lt;/c3&gt;&lt;c3 m='17'&gt;18&lt;/c3&gt;&lt;c3 m='18'&gt;19&lt;/c3&gt;&lt;c3 m='19'&gt;20&lt;/c3&gt;&lt;c3 m='20'&gt;21&lt;/c3&gt;&lt;c3 m='21'&gt;44&lt;/c3&gt;&lt;c3 m='22'&gt;45&lt;/c3&gt;&lt;c3 m='23'&gt;46&lt;/c3&gt;&lt;c3 m='24'&gt;47&lt;/c3&gt;&lt;c3 m='25'&gt;48&lt;/c3&gt;&lt;c3 m='26'&gt;49&lt;/c3&gt;&lt;c3 m='27'&gt;50&lt;/c3&gt;&lt;c3 m='28'&gt;51&lt;/c3&gt;&lt;c3 m='29'&gt;52&lt;/c3&gt;&lt;c3 m='30'&gt;22&lt;/c3&gt;&lt;c3 m='31'&gt;23&lt;/c3&gt;&lt;c3 m='32'&gt;43&lt;/c3&gt;&lt;c3 m='33'&gt;24&lt;/c3&gt;&lt;c3 m='34'&gt;25&lt;/c3&gt;&lt;c3 m='35'&gt;26&lt;/c3&gt;&lt;c3 m='36'&gt;27&lt;/c3&gt;&lt;c3 m='37'&gt;28&lt;/c3&gt;&lt;c3 m='38'&gt;29&lt;/c3&gt;&lt;c3 m='39'&gt;30&lt;/c3&gt;&lt;c3 m='40'&gt;31&lt;/c3&gt;&lt;c3 m='41'&gt;@ID&amp;gt;ACCOUNT&amp;gt;CONDITION.GROUP&lt;/c3&gt;&lt;c3 m='42'&gt;@ID&amp;gt;ACCOUNT&amp;gt;CURRENCY&lt;/c3&gt;&lt;c3 m='43'&gt;ACCT.GRP:ACCT.GRP.CUR&lt;/c3&gt;&lt;c3 m='44'&gt;32&lt;/c3&gt;&lt;c3 m='45'&gt;12&lt;/c3&gt;&lt;c3 m='46'&gt;14&lt;/c3&gt;&lt;c3 m='47'&gt;40&lt;/c3&gt;&lt;c3 m='48'&gt;41&lt;/c3&gt;&lt;c3 m='49'&gt;10&lt;/c3&gt;&lt;c3 m='50'&gt;33&lt;/c3&gt;&lt;c3 m='51'&gt;34&lt;/c3&gt;&lt;c3 m='52'&gt;35&lt;/c3&gt;&lt;c3 m='53'&gt;36&lt;/c3&gt;&lt;c3 m='54'&gt;42&lt;/c3&gt;&lt;c3 m='55'&gt;37&lt;/c3&gt;&lt;c3 m='56'&gt;38&lt;/c3&gt;&lt;c3 m='57'&gt;39&lt;/c3&gt;&lt;c4&gt;IN2ANT&lt;/c4&gt;&lt;c4 m='2'&gt;IN2ANT&lt;/c4&gt;&lt;c4 m='3'&gt;IN2D&amp;amp;&amp;amp;&lt;/c4&gt;&lt;c4 m='4'&gt;IN2AMT&amp;amp;-]16&amp;amp;NOINPUT&lt;/c4&gt;&lt;c4 m='5'&gt;IN2AMT&amp;amp;-]16&amp;amp;NOINPUT&lt;/c4&gt;&lt;c4 m='6'&gt;IN2AMT&amp;amp;-]16&amp;amp;NOINPUT&lt;/c4&gt;&lt;c4 m='7'&gt;IN2AMT&amp;amp;-]16&amp;amp;NOINPUT&lt;/c4&gt;&lt;c4 m='8'&gt;IN2&amp;amp;&amp;amp;NOINPUT&lt;/c4&gt;&lt;c4 m='9'&gt;IN2&amp;amp;&amp;amp;NOINPUT&lt;/c4&gt;&lt;c4 m='10'&gt;IN2AMT&amp;amp;-]22&amp;amp;NOINPUT&lt;/c4&gt;&lt;c4 m='11'&gt;IN2AMT&amp;amp;-]22&amp;amp;NOINPUT&lt;/c4&gt;&lt;c4 m='12'&gt;IN2AMT&amp;amp;-]22&amp;amp;NOINPUT&lt;/c4&gt;&lt;c4 m='13'&gt;IN2AMT&amp;amp;-]22&amp;amp;NOINPUT&lt;/c4&gt;&lt;c4 m='14'&gt;IN2ANT&amp;amp;&amp;amp;NOINPUT&lt;/c4&gt;&lt;c4 m='15'&gt;IN2CCY&amp;amp;&amp;amp;NOINPUT&lt;/c4&gt;&lt;c4 m='16'&gt;IN2A&amp;amp;&amp;amp;&lt;/c4&gt;&lt;c4 m='17'&gt;IN2&amp;amp;&amp;amp;NOINPUT&lt;/c4&gt;&lt;c4 m='18'&gt;IN2&amp;amp;&amp;amp;NOINPUT&lt;/c4&gt;&lt;c4 m='19'&gt;IN2AMT&amp;amp;-]16&amp;amp;NOINPUT&lt;/c4&gt;&lt;c4 m='20'&gt;IN2SORT.CODE&amp;amp;&amp;amp;&lt;/c4&gt;&lt;c4 m='21'&gt;IN2A&lt;/c4&gt;&lt;c4 m='22'&gt;IN2&lt;/c4&gt;&lt;c4 m='23'&gt;IN2A&lt;/c4&gt;&lt;c4 m='24'&gt;IN2&lt;/c4&gt;&lt;c4 m='25'&gt;IN2A&lt;/c4&gt;&lt;c4 m='26'&gt;IN2A&lt;/c4&gt;&lt;c4 m='27'&gt;IN2A&lt;/c4&gt;&lt;c4 m='28'&gt;IN2A&lt;/c4&gt;&lt;c4 m='29'&gt;IN2&lt;/c4&gt;&lt;c4 m='30'&gt;IN2CCY&amp;amp;&amp;amp;NOINPUT&lt;/c4&gt;&lt;c4 m='31'&gt;IN2&amp;amp;&amp;amp;&lt;/c4&gt;&lt;c4 m='32'&gt;IN2A&amp;amp;&amp;amp;NOINPUT&lt;/c4&gt;&lt;c4 m='33'&gt;IN2AMT&amp;amp;-]22&amp;amp;NOINPUT&lt;/c4&gt;&lt;c4 m='34'&gt;IN2AMT&amp;amp;-]22&amp;amp;NOINPUT&lt;/c4&gt;&lt;c4 m='35'&gt;IN2AMT&amp;amp;-]16&amp;amp;NOINPUT&lt;/c4&gt;&lt;c4 m='36'&gt;IN2CHG&amp;amp;CHG]COM&amp;amp;&lt;/c4&gt;&lt;c4 m='37'&gt;IN2AMT&amp;amp;+]16&amp;amp;&lt;/c4&gt;&lt;c4 m='38'&gt;IN2TAX&amp;amp;&amp;amp;NOINPUT&lt;/c4&gt;&lt;c4 m='39'&gt;IN2AMT&amp;amp;-]16&amp;amp;NOINPUT&lt;/c4&gt;&lt;c4 m='40'&gt;IN2A&amp;amp;&amp;amp;NOINPUT&lt;/c4&gt;&lt;c4 m='44'&gt;IN2A&amp;amp;YES_ONCE_WAIVE&amp;amp;&lt;/c4&gt;&lt;c4 m='45'&gt;IN2AMT&amp;amp;-]22&amp;amp;NOINPUT&lt;/c4&gt;&lt;c4 m='46'&gt;IN2AMT&amp;amp;-]22&amp;amp;NOINPUT&lt;/c4&gt;&lt;c4 m='47'&gt;IN2A&amp;amp;&amp;amp;NOINPUT&lt;/c4&gt;&lt;c4 m='48'&gt;IN2A&amp;amp;&amp;amp;NOINPUT&lt;/c4&gt;&lt;c4 m='49'&gt;IN2AMT&amp;amp;-]22&amp;amp;NOINPUT&lt;/c4&gt;&lt;c4 m='50'&gt;IN2A&amp;amp;&amp;amp;NOINPUT&lt;/c4&gt;&lt;c4 m='51'&gt;IN2A&amp;amp;Y_N&amp;amp;&amp;amp;&amp;amp;&amp;amp;&amp;amp;&amp;amp;&amp;amp;HOT.FIELD&lt;/c4&gt;&lt;c4 m='52'&gt;IN2A&amp;amp;&amp;amp;NOINPUT&lt;/c4&gt;&lt;c4 m='53'&gt;IN2A&amp;amp;FT_TELLER_AUTO_PAYMENT_&amp;amp;&lt;/c4&gt;&lt;c4 m='54'&gt;IN2A&amp;amp;&amp;amp;NOINPUT&lt;/c4&gt;&lt;c4 m='55'&gt;IN2A&amp;amp;A&amp;amp;NOINPUT&lt;/c4&gt;&lt;c4 m='56'&gt;IN2A&amp;amp;ACCOUNT.TRANSFERRED_DECEASED.CUSTOMER_DISSATISFIED.CUSTOMER_UNDESIRABLE.CLIENT&amp;amp;&amp;amp;&amp;amp;&amp;amp;&amp;amp;&amp;amp;&amp;amp;&amp;amp;&amp;amp;Account Transferred_Customer has passed away_Customer not satisfied with service_Undesirable client&lt;/c4&gt;&lt;c4 m='57'&gt;IN2A&amp;amp;&amp;amp;&lt;/c4&gt;&lt;c6&gt;19L&lt;/c6&gt;&lt;c6 m='2'&gt;19L&lt;/c6&gt;&lt;c6 m='3'&gt;11R&lt;/c6&gt;&lt;c6 m='4'&gt;19R&lt;/c6&gt;&lt;c6 m='5'&gt;19R&lt;/c6&gt;&lt;c6 m='6'&gt;19R&lt;/c6&gt;&lt;c6 m='7'&gt;19R&lt;/c6&gt;&lt;c6 m='8'&gt;3R&lt;/c6&gt;&lt;c6 m='9'&gt;3R&lt;/c6&gt;&lt;c6 m='10'&gt;19R&lt;/c6&gt;&lt;c6 m='11'&gt;19R&lt;/c6&gt;&lt;c6 m='12'&gt;19R&lt;/c6&gt;&lt;c6 m='13'&gt;19R&lt;/c6&gt;&lt;c6 m='14'&gt;16L&lt;/c6&gt;&lt;c6 m='15'&gt;3L&lt;/c6&gt;&lt;c6 m='16'&gt;16L&lt;/c6&gt;&lt;c6 m='17'&gt;2R&lt;/c6&gt;&lt;c6 m='18'&gt;2R&lt;/c6&gt;&lt;c6 m='19'&gt;19R&lt;/c6&gt;&lt;c6 m='20'&gt;20L&lt;/c6&gt;&lt;c6 m='21'&gt;6L&lt;/c6&gt;&lt;c6 m='22'&gt;6R&lt;/c6&gt;&lt;c6 m='23'&gt;100L&lt;/c6&gt;&lt;c6 m='24'&gt;15R&lt;/c6&gt;&lt;c6 m='25'&gt;100L&lt;/c6&gt;&lt;c6 m='26'&gt;11L&lt;/c6&gt;&lt;c6 m='27'&gt;4L&lt;/c6&gt;&lt;c6 m='28'&gt;16L&lt;/c6&gt;&lt;c6 m='29'&gt;15R&lt;/c6&gt;&lt;c6 m='30'&gt;3L&lt;/c6&gt;&lt;c6 m='31'&gt;2R&lt;/c6&gt;&lt;c6 m='32'&gt;35L&lt;/c6&gt;&lt;c6 m='33'&gt;19R&lt;/c6&gt;&lt;c6 m='34'&gt;19R&lt;/c6&gt;&lt;c6 m='35'&gt;19R&lt;/c6&gt;&lt;c6 m='36'&gt;20L&lt;/c6&gt;&lt;c6 m='37'&gt;19R&lt;/c6&gt;&lt;c6 m='38'&gt;10L&lt;/c6&gt;&lt;c6 m='39'&gt;19R&lt;/c6&gt;&lt;c6 m='40'&gt;3L&lt;/c6&gt;&lt;c6 m='41'&gt;5L&lt;/c6&gt;&lt;c6 m='42'&gt;5L&lt;/c6&gt;&lt;c6 m='43'&gt;5L&lt;/c6&gt;&lt;c6 m='44'&gt;5L&lt;/c6&gt;&lt;c6 m='45'&gt;19R&lt;/c6&gt;&lt;c6 m='46'&gt;19R&lt;/c6&gt;&lt;c6 m='47'&gt;35L&lt;/c6&gt;&lt;c6 m='48'&gt;35L&lt;/c6&gt;&lt;c6 m='49'&gt;19R&lt;/c6&gt;&lt;c6 m='50'&gt;35L&lt;/c6&gt;&lt;c6 m='51'&gt;1L&lt;/c6&gt;&lt;c6 m='52'&gt;20L&lt;/c6&gt;&lt;c6 m='53'&gt;7L&lt;/c6&gt;&lt;c6 m='54'&gt;35L&lt;/c6&gt;&lt;c6 m='55'&gt;35L&lt;/c6&gt;&lt;c6 m='56'&gt;35L&lt;/c6&gt;&lt;c6 m='57'&gt;35L&lt;/c6&gt;&lt;c7&gt;N&lt;/c7&gt;&lt;c7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m='44'&gt;N&lt;/c7&gt;&lt;c7 m='45'&gt;N&lt;/c7&gt;&lt;c7 m='46'&gt;N&lt;/c7&gt;&lt;c7 m='47'&gt;N&lt;/c7&gt;&lt;c7 m='48'&gt;N&lt;/c7&gt;&lt;c7 m='49'&gt;N&lt;/c7&gt;&lt;c7 m='50'&gt;N&lt;/c7&gt;&lt;c7 m='51'&gt;N&lt;/c7&gt;&lt;c7 m='52'&gt;N&lt;/c7&gt;&lt;c7 m='53'&gt;N&lt;/c7&gt;&lt;c7 m='54'&gt;N&lt;/c7&gt;&lt;c7 m='55'&gt;N&lt;/c7&gt;&lt;c7 m='56'&gt;N&lt;/c7&gt;&lt;c7 m='57'&gt;N&lt;/c7&gt;&lt;c10&gt;S&lt;/c10&gt;&lt;c10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m='21'&gt;S&lt;/c10&gt;&lt;c10 m='22'&gt;S&lt;/c10&gt;&lt;c10 m='23'&gt;M&lt;/c10&gt;&lt;c10 m='24'&gt;M&lt;/c10&gt;&lt;c10 m='25'&gt;S&lt;/c10&gt;&lt;c10 m='26'&gt;S&lt;/c10&gt;&lt;c10 m='27'&gt;S&lt;/c10&gt;&lt;c10 m='28'&gt;S&lt;/c10&gt;&lt;c10 m='29'&gt;S&lt;/c10&gt;&lt;c10 m='30'&gt;S&lt;/c10&gt;&lt;c10 m='31'&gt;S&lt;/c10&gt;&lt;c10 m='32'&gt;M&lt;/c10&gt;&lt;c10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m='50'&gt;M&lt;/c10&gt;&lt;c10 m='51'&gt;S&lt;/c10&gt;&lt;c10 m='52'&gt;S&lt;/c10&gt;&lt;c10 m='53'&gt;S&lt;/c10&gt;&lt;c10 m='54'&gt;S&lt;/c10&gt;&lt;c10 m='55'&gt;S&lt;/c10&gt;&lt;c10 m='56'&gt;S&lt;/c10&gt;&lt;c10 m='57'&gt;M&lt;/c10&gt;&lt;c11&gt;N&lt;/c11&gt;&lt;c11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m='44'&gt;N&lt;/c11&gt;&lt;c11 m='45'&gt;N&lt;/c11&gt;&lt;c11 m='46'&gt;N&lt;/c11&gt;&lt;c11 m='47'&gt;N&lt;/c11&gt;&lt;c11 m='48'&gt;N&lt;/c11&gt;&lt;c11 m='49'&gt;N&lt;/c11&gt;&lt;c11 m='50'&gt;N&lt;/c11&gt;&lt;c11 m='51'&gt;N&lt;/c11&gt;&lt;c11 m='52'&gt;N&lt;/c11&gt;&lt;c11 m='53'&gt;N&lt;/c11&gt;&lt;c11 m='54'&gt;N&lt;/c11&gt;&lt;c11 m='55'&gt;N&lt;/c11&gt;&lt;c11 m='56'&gt;N&lt;/c11&gt;&lt;c11 m='57'&gt;S&lt;/c11&gt;&lt;c12&gt;Y&lt;/c12&gt;&lt;c12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m='57'&gt;Y&lt;/c12&gt;&lt;c13&gt;ACCOUNT&lt;/c13&gt;&lt;c13 m='2'&gt;ACCOUNT&lt;/c13&gt;&lt;c13 m='14'&gt;ACCOUNT&lt;/c13&gt;&lt;c13 m='57'&gt;&lt;/c13&gt;&lt;c14&gt;&lt;/c14&gt;&lt;c14 m='15'&gt;CURRENCY&lt;/c14&gt;&lt;c14 m='16'&gt;ACCOUNT&lt;/c14&gt;&lt;c14 m='20'&gt;BC.SORT.CODE&lt;/c14&gt;&lt;c14 m='31'&gt;POSTING.RESTRICT&lt;/c14&gt;&lt;c14 m='57'&gt;&lt;/c14&gt;&lt;c15&gt;CATEGORY&lt;/c15&gt;&lt;c15 m='2'&gt;CUS.DAO.DEPT&lt;/c15&gt;&lt;c15 m='3'&gt;ACTL.STLMT.ACCT&lt;/c15&gt;&lt;c16&gt;J&lt;/c16&gt;&lt;c16 m='2'&gt;J&lt;/c16&gt;&lt;c16 m='3'&gt;I&lt;/c16&gt;&lt;c17&gt;@ID&amp;gt;ACCOUNT&amp;gt;CATEGORY&lt;/c17&gt;&lt;c17 m='2'&gt;ACCOUNT.NUMBER&amp;gt;ACCOUNT&amp;gt;ACCOUNT.OFFICER&lt;/c17&gt;&lt;c17 m='2' s='2'&gt;&amp;gt;DEPT.ACCT.OFFICER&amp;gt;DEPARTMENT&lt;/c17&gt;&lt;c17 m='3'&gt;LOCAL.REF&amp;lt;1,1&amp;gt;&lt;/c17&gt;&lt;c18&gt;&lt;/c18&gt;&lt;c18 m='3'&gt;IN2&lt;/c18&gt;&lt;c19 m='3'&gt;&lt;/c19&gt;&lt;c20&gt;5L&lt;/c20&gt;&lt;c20 m='2'&gt;10R&lt;/c20&gt;&lt;c20 m='3'&gt;25R&lt;/c20&gt;&lt;c21 m='3'&gt;&lt;/c21&gt;&lt;c22 m='3'&gt;&lt;/c22&gt;&lt;c23 m='3'&gt;&lt;/c23&gt;&lt;c24&gt;S&lt;/c24&gt;&lt;c24 m='2'&gt;S&lt;/c24&gt;&lt;c24 m='3'&gt;S&lt;/c24&gt;&lt;c25&gt;&lt;/c25&gt;&lt;c25 m='3'&gt;N&lt;/c25&gt;&lt;c26 m='3'&gt;&lt;/c26&gt;&lt;c27 m='3'&gt;&lt;/c27&gt;&lt;c44&gt;35&lt;/c44&gt;&lt;c45&gt;48121_INPUTTER__OFS_T24.GENERIC.UPLOAD&lt;/c45&gt;&lt;c46&gt;1702897566.0695&lt;/c46&gt;&lt;c47&gt;48121_INPUTTER_OFS_T24.GENERIC.UPLOAD&lt;/c47&gt;&lt;c48&gt;NL0010001&lt;/c48&gt;&lt;c49&gt;1&lt;/c49&gt;&lt;/row&gt;</t>
  </si>
  <si>
    <t>&lt;row id='ACCOUNT.CLOSURE.PARAM'&gt;&lt;c1&gt;@ID&lt;/c1&gt;&lt;c1 m='2'&gt;ACCOUNT.CLOSURE.PARAM.ID&lt;/c1&gt;&lt;c1 m='3'&gt;DESCRIPTION&lt;/c1&gt;&lt;c1 m='4'&gt;APPLICATION&lt;/c1&gt;&lt;c1 m='5'&gt;LOCAL.APPLICATION&lt;/c1&gt;&lt;c1 m='6'&gt;LOCAL.APPLICATION.API&lt;/c1&gt;&lt;c1 m='7'&gt;LOCAL.RESERVED.20&lt;/c1&gt;&lt;c1 m='8'&gt;LOCAL.RESERVED.19&lt;/c1&gt;&lt;c1 m='9'&gt;LOCAL.RESERVED.18&lt;/c1&gt;&lt;c1 m='10'&gt;LOCAL.RESERVED.17&lt;/c1&gt;&lt;c1 m='11'&gt;LOCAL.RESERVED.16&lt;/c1&gt;&lt;c1 m='12'&gt;LOCAL.RESERVED.15&lt;/c1&gt;&lt;c1 m='13'&gt;LOCAL.RESERVED.14&lt;/c1&gt;&lt;c1 m='14'&gt;LOCAL.RESERVED.13&lt;/c1&gt;&lt;c1 m='15'&gt;LOCAL.RESERVED.12&lt;/c1&gt;&lt;c1 m='16'&gt;LOCAL.RESERVED.11&lt;/c1&gt;&lt;c1 m='17'&gt;LOCAL.RESERVED.10&lt;/c1&gt;&lt;c1 m='18'&gt;LOCAL.RESERVED.9&lt;/c1&gt;&lt;c1 m='19'&gt;LOCAL.RESERVED.8&lt;/c1&gt;&lt;c1 m='20'&gt;LOCAL.RESERVED.7&lt;/c1&gt;&lt;c1 m='21'&gt;LOCAL.RESERVED.6&lt;/c1&gt;&lt;c1 m='22'&gt;LOCAL.RESERVED.5&lt;/c1&gt;&lt;c1 m='23'&gt;LOCAL.RESERVED.4&lt;/c1&gt;&lt;c1 m='24'&gt;LOCAL.RESERVED.3&lt;/c1&gt;&lt;c1 m='25'&gt;LOCAL.RESERVED.2&lt;/c1&gt;&lt;c1 m='26'&gt;LOCAL.RESERVED.1&lt;/c1&gt;&lt;c1 m='27'&gt;LOCAL.REF&lt;/c1&gt;&lt;c1 m='28'&gt;RESERVED.18&lt;/c1&gt;&lt;c1 m='29'&gt;RESERVED.17&lt;/c1&gt;&lt;c1 m='30'&gt;RESERVED.16&lt;/c1&gt;&lt;c1 m='31'&gt;RESERVED.15&lt;/c1&gt;&lt;c1 m='32'&gt;RESERVED.14&lt;/c1&gt;&lt;c1 m='33'&gt;RESERVED.13&lt;/c1&gt;&lt;c1 m='34'&gt;RESERVED.12&lt;/c1&gt;&lt;c1 m='35'&gt;RESERVED.11&lt;/c1&gt;&lt;c1 m='36'&gt;RESERVED.10&lt;/c1&gt;&lt;c1 m='37'&gt;RESERVED.9&lt;/c1&gt;&lt;c1 m='38'&gt;RESERVED.8&lt;/c1&gt;&lt;c1 m='39'&gt;RESERVED.7&lt;/c1&gt;&lt;c1 m='40'&gt;RESERVED.6&lt;/c1&gt;&lt;c1 m='41'&gt;RESERVED.5&lt;/c1&gt;&lt;c1 m='42'&gt;RESERVED.4&lt;/c1&gt;&lt;c1 m='43'&gt;RESERVED.3&lt;/c1&gt;&lt;c1 m='44'&gt;RESERVED.2&lt;/c1&gt;&lt;c1 m='45'&gt;RESERVED.1&lt;/c1&gt;&lt;c1 m='46'&gt;OVERRIDE&lt;/c1&gt;&lt;c1 m='47'&gt;RECORD.STATUS&lt;/c1&gt;&lt;c1 m='48'&gt;CURR.NO&lt;/c1&gt;&lt;c1 m='49'&gt;INPUTTER&lt;/c1&gt;&lt;c1 m='50'&gt;DATE.TIME&lt;/c1&gt;&lt;c1 m='51'&gt;AUTHORISER&lt;/c1&gt;&lt;c1 m='52'&gt;CO.CODE&lt;/c1&gt;&lt;c1 m='53'&gt;DEPT.CODE&lt;/c1&gt;&lt;c1 m='54'&gt;AUDITOR.CODE&lt;/c1&gt;&lt;c1 m='55'&gt;AUDIT.DATE.TIME&lt;/c1&gt;&lt;c1 m='56'&gt;PO.PRODUCT.TYPE.AC&lt;/c1&gt;&lt;c1 m='57'&gt;PO.PRODUCT.TYPE.BC&lt;/c1&gt;&lt;c2&gt;D&lt;/c2&gt;&lt;c2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m='56'&gt;26&lt;/c3&gt;&lt;c3 m='57'&gt;27&lt;/c3&gt;&lt;c4&gt;IN2A&lt;/c4&gt;&lt;c4 m='2'&gt;IN2A&lt;/c4&gt;&lt;c4 m='3'&gt;IN2A&lt;/c4&gt;&lt;c4 m='4'&gt;IN2A&lt;/c4&gt;&lt;c4 m='5'&gt;IN2A&lt;/c4&gt;&lt;c4 m='6'&gt;IN2HOOK&lt;/c4&gt;&lt;c4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m='47'&gt;IN2A&lt;/c4&gt;&lt;c4 m='48'&gt;IN2&lt;/c4&gt;&lt;c4 m='49'&gt;IN2A&lt;/c4&gt;&lt;c4 m='50'&gt;IN2&lt;/c4&gt;&lt;c4 m='51'&gt;IN2A&lt;/c4&gt;&lt;c4 m='52'&gt;IN2A&lt;/c4&gt;&lt;c4 m='53'&gt;IN2A&lt;/c4&gt;&lt;c4 m='54'&gt;IN2A&lt;/c4&gt;&lt;c4 m='55'&gt;IN2&lt;/c4&gt;&lt;c4 m='56'&gt;IN2A&amp;amp;&amp;amp;NOINPUT&lt;/c4&gt;&lt;c4 m='57'&gt;IN2A&amp;amp;&amp;amp;NOINPUT&lt;/c4&gt;&lt;c5 m='57'&gt;&lt;/c5&gt;&lt;c6&gt;35L&lt;/c6&gt;&lt;c6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m='25'&gt;35L&lt;/c6&gt;&lt;c6 m='26'&gt;35L&lt;/c6&gt;&lt;c6 m='27'&gt;35L&lt;/c6&gt;&lt;c6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m='47'&gt;4L&lt;/c6&gt;&lt;c6 m='48'&gt;4R&lt;/c6&gt;&lt;c6 m='49'&gt;40L&lt;/c6&gt;&lt;c6 m='50'&gt;15R&lt;/c6&gt;&lt;c6 m='51'&gt;40L&lt;/c6&gt;&lt;c6 m='52'&gt;11L&lt;/c6&gt;&lt;c6 m='53'&gt;4L&lt;/c6&gt;&lt;c6 m='54'&gt;16L&lt;/c6&gt;&lt;c6 m='55'&gt;15R&lt;/c6&gt;&lt;c6 m='56'&gt;35L&lt;/c6&gt;&lt;c6 m='57'&gt;35L&lt;/c6&gt;&lt;c7&gt;N&lt;/c7&gt;&lt;c7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m='57'&gt;N&lt;/c7&gt;&lt;c8 m='57'&gt;&lt;/c8&gt;&lt;c9 m='57'&gt;&lt;/c9&gt;&lt;c10&gt;S&lt;/c10&gt;&lt;c10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m='46'&gt;M&lt;/c10&gt;&lt;c10 m='47'&gt;S&lt;/c10&gt;&lt;c10 m='48'&gt;S&lt;/c10&gt;&lt;c10 m='49'&gt;M&lt;/c10&gt;&lt;c10 m='50'&gt;M&lt;/c10&gt;&lt;c10 m='51'&gt;S&lt;/c10&gt;&lt;c10 m='52'&gt;S&lt;/c10&gt;&lt;c10 m='53'&gt;S&lt;/c10&gt;&lt;c10 m='54'&gt;S&lt;/c10&gt;&lt;c10 m='55'&gt;S&lt;/c10&gt;&lt;c10 m='56'&gt;S&lt;/c10&gt;&lt;c10 m='57'&gt;S&lt;/c10&gt;&lt;c11&gt;N&lt;/c11&gt;&lt;c11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 m='57'&gt;&lt;/c13&gt;&lt;c14&gt;&lt;/c14&gt;&lt;c14 m='4'&gt;PGM.FILE&lt;/c14&gt;&lt;c14 m='5'&gt;PGM.FILE&lt;/c14&gt;&lt;c14 m='6'&gt;EB.API&lt;/c14&gt;&lt;c14 m='52'&gt;COMPANY&lt;/c14&gt;&lt;c14 m='53'&gt;DEPT.ACCT.OFFICER&lt;/c14&gt;&lt;c14 m='56'&gt;PAYMENT.ORDER.PRODUCT&lt;/c14&gt;&lt;c14 m='57'&gt;PAYMENT.ORDER.PRODUCT&lt;/c14&gt;&lt;c44&gt;1&lt;/c44&gt;&lt;c45&gt;1_201603m&lt;/c45&gt;&lt;c45 m='2'&gt;1518_CONV.STANDARD.SELECTION.201802&lt;/c45&gt;&lt;c46&gt;1609100729&lt;/c46&gt;&lt;c47&gt;31549_X45678.UPG1_OFS_AUTH.UPG&lt;/c47&gt;&lt;c48&gt;NL0010001&lt;/c48&gt;&lt;c49&gt;1&lt;/c49&gt;&lt;/row&gt;</t>
  </si>
  <si>
    <t>&lt;row id='ACCOUNT.COMPENSATION'&gt;&lt;c1&gt;@ID&lt;/c1&gt;&lt;c1 m='2'&gt;ACCOUNT.NUMBER&lt;/c1&gt;&lt;c1 m='3'&gt;ACCOUNT&lt;/c1&gt;&lt;c2&gt;D&lt;/c2&gt;&lt;c2 m='2'&gt;D&lt;/c2&gt;&lt;c2 m='3'&gt;D&lt;/c2&gt;&lt;c3&gt;0&lt;/c3&gt;&lt;c3 m='2'&gt;0&lt;/c3&gt;&lt;c3 m='3'&gt;1&lt;/c3&gt;&lt;c4&gt;IN2ACC&lt;/c4&gt;&lt;c4 m='2'&gt;IN2ACC&lt;/c4&gt;&lt;c4 m='3'&gt;IN2&lt;/c4&gt;&lt;c6&gt;16L&lt;/c6&gt;&lt;c6 m='2'&gt;16L&lt;/c6&gt;&lt;c6 m='3'&gt;16L&lt;/c6&gt;&lt;c7&gt;N&lt;/c7&gt;&lt;c7 m='2'&gt;N&lt;/c7&gt;&lt;c7 m='3'&gt;N&lt;/c7&gt;&lt;c8 m='3'&gt;&lt;/c8&gt;&lt;c9 m='3'&gt;&lt;/c9&gt;&lt;c10&gt;S&lt;/c10&gt;&lt;c10 m='2'&gt;S&lt;/c10&gt;&lt;c10 m='3'&gt;S&lt;/c10&gt;&lt;c11&gt;N&lt;/c11&gt;&lt;c11 m='2'&gt;N&lt;/c11&gt;&lt;c11 m='3'&gt;N&lt;/c11&gt;&lt;c12&gt;Y&lt;/c12&gt;&lt;c12 m='2'&gt;Y&lt;/c12&gt;&lt;c12 m='3'&gt;Y&lt;/c12&gt;&lt;c13&gt;&lt;/c13&gt;&lt;c13 m='3'&gt;ACCOUNT&lt;/c13&gt;&lt;c14&gt;&lt;/c14&gt;&lt;c14 m='3'&gt;ACCOUNT&lt;/c14&gt;&lt;c26&gt;&lt;/c26&gt;&lt;c26 m='3'&gt;ACCOUNT&lt;/c26&gt;&lt;c44&gt;1&lt;/c44&gt;&lt;c45&gt;1_INPUTTER&lt;/c45&gt;&lt;c45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</si>
  <si>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id='ACCOUNT.CREDIT.INT'&gt;&lt;c1&gt;@ID&lt;/c1&gt;&lt;c1 m='2'&gt;ACCOUNT.NO.DATE&lt;/c1&gt;&lt;c1 m='3'&gt;INTEREST.DAY.BASIS&lt;/c1&gt;&lt;c1 m='4'&gt;TAX.KEY&lt;/c1&gt;&lt;c1 m='5'&gt;CR.BALANCE.TYPE&lt;/c1&gt;&lt;c1 m='6'&gt;CR.CALCUL.TYPE&lt;/c1&gt;&lt;c1 m='7'&gt;CR.MINIMUM.BAL&lt;/c1&gt;&lt;c1 m='8'&gt;CR.OFFSET.ONLY&lt;/c1&gt;&lt;c1 m='9'&gt;CR.BASIC.RATE&lt;/c1&gt;&lt;c1 m='10'&gt;CR.INT.RATE&lt;/c1&gt;&lt;c1 m='11'&gt;CR.MARGIN.OPER&lt;/c1&gt;&lt;c1 m='12'&gt;CR.MARGIN.RATE&lt;/c1&gt;&lt;c1 m='13'&gt;CR.LIMIT.AMT&lt;/c1&gt;&lt;c1 m='14'&gt;CR2.BALANCE.TYPE&lt;/c1&gt;&lt;c1 m='15'&gt;CR2.CALCUL.TYPE&lt;/c1&gt;&lt;c1 m='16'&gt;CR2.MINIMUM.BAL&lt;/c1&gt;&lt;c1 m='17'&gt;CR2.OFFSET.ONLY&lt;/c1&gt;&lt;c1 m='18'&gt;CR2.BASIC.RATE&lt;/c1&gt;&lt;c1 m='19'&gt;CR2.INT.RATE&lt;/c1&gt;&lt;c1 m='20'&gt;CR2.MARGIN.OPER&lt;/c1&gt;&lt;c1 m='21'&gt;CR2.MARGIN.RATE&lt;/c1&gt;&lt;c1 m='22'&gt;CR2.LIMIT.AMT&lt;/c1&gt;&lt;c1 m='23'&gt;INTEREST.TAX.MIN&lt;/c1&gt;&lt;c1 m='24'&gt;NET.TAX&lt;/c1&gt;&lt;c1 m='25'&gt;COMPOUND.TYPE&lt;/c1&gt;&lt;c1 m='26'&gt;RECORD.STATUS&lt;/c1&gt;&lt;c1 m='27'&gt;CURR.NO&lt;/c1&gt;&lt;c1 m='28'&gt;INPUTTER&lt;/c1&gt;&lt;c1 m='29'&gt;DATE.TIME&lt;/c1&gt;&lt;c1 m='30'&gt;AUTHORISER&lt;/c1&gt;&lt;c1 m='31'&gt;CO.CODE&lt;/c1&gt;&lt;c1 m='32'&gt;DEPT.CODE&lt;/c1&gt;&lt;c1 m='33'&gt;AUDITOR.CODE&lt;/c1&gt;&lt;c1 m='34'&gt;AUDIT.DATE.TIME&lt;/c1&gt;&lt;c1 m='35'&gt;CR.MAX.RATE&lt;/c1&gt;&lt;c1 m='36'&gt;CR2.MAX.RATE&lt;/c1&gt;&lt;c1 m='37'&gt;CR.MIN.BAL.ST.DTE&lt;/c1&gt;&lt;c1 m='38'&gt;CR.MIN.BAL.ED.DTE&lt;/c1&gt;&lt;c1 m='39'&gt;CR.ACCR.OPEN.AC&lt;/c1&gt;&lt;c1 m='40'&gt;CR.ACCR.CLOSE.AC&lt;/c1&gt;&lt;c1 m='41'&gt;CR2.MIN.BAL.ST.DTE&lt;/c1&gt;&lt;c1 m='42'&gt;CR2.MIN.BAL.ED.DTE&lt;/c1&gt;&lt;c1 m='43'&gt;CR2.ACCR.OPEN.AC&lt;/c1&gt;&lt;c1 m='44'&gt;CR2.ACCR.CLOSE.AC&lt;/c1&gt;&lt;c1 m='45'&gt;CR.MIN.RATE&lt;/c1&gt;&lt;c1 m='46'&gt;CR2.MIN.RATE&lt;/c1&gt;&lt;c1 m='47'&gt;CR.MIN.VALUE&lt;/c1&gt;&lt;c1 m='48'&gt;CR.MIN.WAIVE&lt;/c1&gt;&lt;c1 m='49'&gt;CR2.MIN.VALUE&lt;/c1&gt;&lt;c1 m='50'&gt;CR2.MIN.WAIVE&lt;/c1&gt;&lt;c1 m='51'&gt;CR.ZERO.INT.BAL&lt;/c1&gt;&lt;c1 m='52'&gt;CR.ZERO.INT.OC&lt;/c1&gt;&lt;c1 m='53'&gt;CR2.ZERO.INT.BAL&lt;/c1&gt;&lt;c1 m='54'&gt;CR2.ZERO.INT.OC&lt;/c1&gt;&lt;c1 m='55'&gt;NEGATIVE.RATES&lt;/c1&gt;&lt;c1 m='56'&gt;COMPOUND.YIELD.METHOD&lt;/c1&gt;&lt;c1 m='57'&gt;LOCAL.REF&lt;/c1&gt;&lt;c1 m='58'&gt;OVERRIDE&lt;/c1&gt;&lt;c1 m='59'&gt;RESERVED.5&lt;/c1&gt;&lt;c1 m='60'&gt;RESERVED.4&lt;/c1&gt;&lt;c1 m='61'&gt;RESERVED.3&lt;/c1&gt;&lt;c1 m='62'&gt;RESERVED.2&lt;/c1&gt;&lt;c1 m='63'&gt;RESERVED.1&lt;/c1&gt;&lt;c2&gt;D&lt;/c2&gt;&lt;c2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m='7'&gt;5&lt;/c3&gt;&lt;c3 m='8'&gt;6&lt;/c3&gt;&lt;c3 m='9'&gt;7&lt;/c3&gt;&lt;c3 m='10'&gt;8&lt;/c3&gt;&lt;c3 m='11'&gt;9&lt;/c3&gt;&lt;c3 m='12'&gt;11&lt;/c3&gt;&lt;c3 m='13'&gt;12&lt;/c3&gt;&lt;c3 m='14'&gt;14&lt;/c3&gt;&lt;c3 m='15'&gt;15&lt;/c3&gt;&lt;c3 m='16'&gt;16&lt;/c3&gt;&lt;c3 m='17'&gt;17&lt;/c3&gt;&lt;c3 m='18'&gt;18&lt;/c3&gt;&lt;c3 m='19'&gt;19&lt;/c3&gt;&lt;c3 m='20'&gt;20&lt;/c3&gt;&lt;c3 m='21'&gt;22&lt;/c3&gt;&lt;c3 m='22'&gt;23&lt;/c3&gt;&lt;c3 m='23'&gt;25&lt;/c3&gt;&lt;c3 m='24'&gt;26&lt;/c3&gt;&lt;c3 m='25'&gt;44&lt;/c3&gt;&lt;c3 m='26'&gt;53&lt;/c3&gt;&lt;c3 m='27'&gt;54&lt;/c3&gt;&lt;c3 m='28'&gt;55&lt;/c3&gt;&lt;c3 m='29'&gt;56&lt;/c3&gt;&lt;c3 m='30'&gt;57&lt;/c3&gt;&lt;c3 m='31'&gt;58&lt;/c3&gt;&lt;c3 m='32'&gt;59&lt;/c3&gt;&lt;c3 m='33'&gt;60&lt;/c3&gt;&lt;c3 m='34'&gt;61&lt;/c3&gt;&lt;c3 m='35'&gt;10&lt;/c3&gt;&lt;c3 m='36'&gt;21&lt;/c3&gt;&lt;c3 m='37'&gt;27&lt;/c3&gt;&lt;c3 m='38'&gt;28&lt;/c3&gt;&lt;c3 m='39'&gt;29&lt;/c3&gt;&lt;c3 m='40'&gt;30&lt;/c3&gt;&lt;c3 m='41'&gt;31&lt;/c3&gt;&lt;c3 m='42'&gt;32&lt;/c3&gt;&lt;c3 m='43'&gt;33&lt;/c3&gt;&lt;c3 m='44'&gt;34&lt;/c3&gt;&lt;c3 m='45'&gt;13&lt;/c3&gt;&lt;c3 m='46'&gt;24&lt;/c3&gt;&lt;c3 m='47'&gt;35&lt;/c3&gt;&lt;c3 m='48'&gt;36&lt;/c3&gt;&lt;c3 m='49'&gt;37&lt;/c3&gt;&lt;c3 m='50'&gt;38&lt;/c3&gt;&lt;c3 m='51'&gt;39&lt;/c3&gt;&lt;c3 m='52'&gt;40&lt;/c3&gt;&lt;c3 m='53'&gt;41&lt;/c3&gt;&lt;c3 m='54'&gt;42&lt;/c3&gt;&lt;c3 m='55'&gt;43&lt;/c3&gt;&lt;c3 m='56'&gt;45&lt;/c3&gt;&lt;c3 m='57'&gt;51&lt;/c3&gt;&lt;c3 m='58'&gt;52&lt;/c3&gt;&lt;c3 m='59'&gt;46&lt;/c3&gt;&lt;c3 m='60'&gt;47&lt;/c3&gt;&lt;c3 m='61'&gt;48&lt;/c3&gt;&lt;c3 m='62'&gt;49&lt;/c3&gt;&lt;c3 m='63'&gt;50&lt;/c3&gt;&lt;c4&gt;IN2.ACCD&amp;amp;&amp;amp;&amp;amp;R#### #### #### #### # DDDD DD  DD&amp;amp;&amp;amp;&amp;amp;2&lt;/c4&gt;&lt;c4 m='2'&gt;IN2.ACCD&amp;amp;&amp;amp;&amp;amp;R#### #### #### #### # DDDD DD  DD&amp;amp;&amp;amp;&amp;amp;2&lt;/c4&gt;&lt;c4 m='3'&gt;IN2&amp;amp;A_A2_B_C_D_E_E1_F_G_W_W1_GENERAL_NONE&lt;/c4&gt;&lt;c4 m='4'&gt;IN2A&lt;/c4&gt;&lt;c4 m='5'&gt;IN2&amp;amp;AVERAGE_DAILY_MINIMUM&lt;/c4&gt;&lt;c4 m='6'&gt;IN2&amp;amp;BAND_LEVEL&lt;/c4&gt;&lt;c4 m='7'&gt;IN2AMT&lt;/c4&gt;&lt;c4 m='8'&gt;IN2&amp;amp;Y_&lt;/c4&gt;&lt;c4 m='9'&gt;IN2&lt;/c4&gt;&lt;c4 m='10'&gt;IN2R&amp;amp;-&lt;/c4&gt;&lt;c4 m='11'&gt;IN2&amp;amp;ADD_MULTIPLY_SUBTRACT&lt;/c4&gt;&lt;c4 m='12'&gt;IN2R&amp;amp;-&lt;/c4&gt;&lt;c4 m='13'&gt;IN2AMT&lt;/c4&gt;&lt;c4 m='14'&gt;IN2&amp;amp;AVERAGE_DAILY_MINIMUM&lt;/c4&gt;&lt;c4 m='15'&gt;IN2&amp;amp;BAND_LEVEL&lt;/c4&gt;&lt;c4 m='16'&gt;IN2AMT&lt;/c4&gt;&lt;c4 m='17'&gt;IN2&amp;amp;Y_&lt;/c4&gt;&lt;c4 m='18'&gt;IN2&lt;/c4&gt;&lt;c4 m='19'&gt;IN2R&amp;amp;-&lt;/c4&gt;&lt;c4 m='20'&gt;IN2&amp;amp;ADD_MULTIPLY_SUBTRACT&lt;/c4&gt;&lt;c4 m='21'&gt;IN2R&amp;amp;-&lt;/c4&gt;&lt;c4 m='22'&gt;IN2AMT&lt;/c4&gt;&lt;c4 m='23'&gt;IN2AMT&lt;/c4&gt;&lt;c4 m='24'&gt;IN2&amp;amp;Y_N&lt;/c4&gt;&lt;c4 m='25'&gt;IN2COMPFQU&lt;/c4&gt;&lt;c4 m='26'&gt;IN2A&lt;/c4&gt;&lt;c4 m='27'&gt;IN2&lt;/c4&gt;&lt;c4 m='28'&gt;IN2A&lt;/c4&gt;&lt;c4 m='29'&gt;IN2&lt;/c4&gt;&lt;c4 m='30'&gt;IN2A&lt;/c4&gt;&lt;c4 m='31'&gt;IN2A&lt;/c4&gt;&lt;c4 m='32'&gt;IN2A&lt;/c4&gt;&lt;c4 m='33'&gt;IN2A&lt;/c4&gt;&lt;c4 m='34'&gt;IN2&lt;/c4&gt;&lt;c4 m='35'&gt;IN2R&amp;amp;-&lt;/c4&gt;&lt;c4 m='36'&gt;IN2R&amp;amp;-&lt;/c4&gt;&lt;c4 m='37'&gt;IN2&amp;amp;1...31&lt;/c4&gt;&lt;c4 m='38'&gt;IN2&amp;amp;1...31&lt;/c4&gt;&lt;c4 m='39'&gt;IN2&amp;amp;YES_NO&lt;/c4&gt;&lt;c4 m='40'&gt;IN2&amp;amp;YES_NO&lt;/c4&gt;&lt;c4 m='41'&gt;IN2&amp;amp;1...31&lt;/c4&gt;&lt;c4 m='42'&gt;IN2&amp;amp;1...31&lt;/c4&gt;&lt;c4 m='43'&gt;IN2&amp;amp;YES_NO&lt;/c4&gt;&lt;c4 m='44'&gt;IN2&amp;amp;YES_NO&lt;/c4&gt;&lt;c4 m='45'&gt;IN2R&amp;amp;-&lt;/c4&gt;&lt;c4 m='46'&gt;IN2R&amp;amp;-&lt;/c4&gt;&lt;c4 m='47'&gt;IN2A&amp;amp;&amp;amp;&amp;amp;&amp;amp;&amp;amp;&amp;amp;&amp;amp;&amp;amp;HOT.VALIDATE&lt;/c4&gt;&lt;c4 m='48'&gt;IN2&amp;amp;YES_NO_YES-HIST_NO-HIST_YES*NEG_NO*NEG_YES-HIST*NEG_NO-HIST*NEG_&lt;/c4&gt;&lt;c4 m='49'&gt;IN2A&amp;amp;&amp;amp;&amp;amp;&amp;amp;&amp;amp;&amp;amp;&amp;amp;&amp;amp;HOT.VALIDATE&lt;/c4&gt;&lt;c4 m='50'&gt;IN2&amp;amp;YES_NO_YES-HIST_NO-HIST_YES*NEG_NO*NEG_YES-HIST*NEG_NO-HIST*NEG_&lt;/c4&gt;&lt;c4 m='51'&gt;IN2AMT&lt;/c4&gt;&lt;c4 m='52'&gt;IN2&amp;amp;YES_NO_&lt;/c4&gt;&lt;c4 m='53'&gt;IN2AMT&lt;/c4&gt;&lt;c4 m='54'&gt;IN2&amp;amp;YES_NO_&lt;/c4&gt;&lt;c4 m='55'&gt;IN2&amp;amp;YES_BLOCK.MARGIN_NO_&lt;/c4&gt;&lt;c4 m='56'&gt;IN2&amp;amp;YIELD_&lt;/c4&gt;&lt;c4 m='57'&gt;IN2A&lt;/c4&gt;&lt;c4 m='58'&gt;IN2A&amp;amp;&amp;amp;NOINPUT&lt;/c4&gt;&lt;c4 m='59'&gt;IN2&amp;amp;&amp;amp;NOINPUT&lt;/c4&gt;&lt;c4 m='60'&gt;IN2&amp;amp;&amp;amp;NOINPUT&lt;/c4&gt;&lt;c4 m='61'&gt;IN2&amp;amp;&amp;amp;NOINPUT&lt;/c4&gt;&lt;c4 m='62'&gt;IN2&amp;amp;&amp;amp;NOINPUT&lt;/c4&gt;&lt;c4 m='63'&gt;IN2&amp;amp;&amp;amp;NOINPUT&lt;/c4&gt;&lt;c6&gt;30R&lt;/c6&gt;&lt;c6 m='2'&gt;30R&lt;/c6&gt;&lt;c6 m='3'&gt;7L&lt;/c6&gt;&lt;c6 m='4'&gt;12L&lt;/c6&gt;&lt;c6 m='5'&gt;7L&lt;/c6&gt;&lt;c6 m='6'&gt;5L&lt;/c6&gt;&lt;c6 m='7'&gt;18R&lt;/c6&gt;&lt;c6 m='8'&gt;1L&lt;/c6&gt;&lt;c6 m='9'&gt;4R&lt;/c6&gt;&lt;c6 m='10'&gt;16R&lt;/c6&gt;&lt;c6 m='11'&gt;8L&lt;/c6&gt;&lt;c6 m='12'&gt;11R&lt;/c6&gt;&lt;c6 m='13'&gt;18R&lt;/c6&gt;&lt;c6 m='14'&gt;7L&lt;/c6&gt;&lt;c6 m='15'&gt;5L&lt;/c6&gt;&lt;c6 m='16'&gt;18R&lt;/c6&gt;&lt;c6 m='17'&gt;1L&lt;/c6&gt;&lt;c6 m='18'&gt;4R&lt;/c6&gt;&lt;c6 m='19'&gt;11R&lt;/c6&gt;&lt;c6 m='20'&gt;8L&lt;/c6&gt;&lt;c6 m='21'&gt;11R&lt;/c6&gt;&lt;c6 m='22'&gt;18R&lt;/c6&gt;&lt;c6 m='23'&gt;19R&lt;/c6&gt;&lt;c6 m='24'&gt;1L&lt;/c6&gt;&lt;c6 m='25'&gt;5L&lt;/c6&gt;&lt;c6 m='26'&gt;6L&lt;/c6&gt;&lt;c6 m='27'&gt;6R&lt;/c6&gt;&lt;c6 m='28'&gt;100L&lt;/c6&gt;&lt;c6 m='29'&gt;15R&lt;/c6&gt;&lt;c6 m='30'&gt;100L&lt;/c6&gt;&lt;c6 m='31'&gt;11L&lt;/c6&gt;&lt;c6 m='32'&gt;4L&lt;/c6&gt;&lt;c6 m='33'&gt;16L&lt;/c6&gt;&lt;c6 m='34'&gt;15R&lt;/c6&gt;&lt;c6 m='35'&gt;11R&lt;/c6&gt;&lt;c6 m='36'&gt;11R&lt;/c6&gt;&lt;c6 m='37'&gt;2L&lt;/c6&gt;&lt;c6 m='38'&gt;2L&lt;/c6&gt;&lt;c6 m='39'&gt;3L&lt;/c6&gt;&lt;c6 m='40'&gt;3L&lt;/c6&gt;&lt;c6 m='41'&gt;2L&lt;/c6&gt;&lt;c6 m='42'&gt;2L&lt;/c6&gt;&lt;c6 m='43'&gt;3L&lt;/c6&gt;&lt;c6 m='44'&gt;3L&lt;/c6&gt;&lt;c6 m='45'&gt;11R&lt;/c6&gt;&lt;c6 m='46'&gt;11R&lt;/c6&gt;&lt;c6 m='47'&gt;18L&lt;/c6&gt;&lt;c6 m='48'&gt;18L&lt;/c6&gt;&lt;c6 m='49'&gt;18L&lt;/c6&gt;&lt;c6 m='50'&gt;18L&lt;/c6&gt;&lt;c6 m='51'&gt;18R&lt;/c6&gt;&lt;c6 m='52'&gt;3L&lt;/c6&gt;&lt;c6 m='53'&gt;18R&lt;/c6&gt;&lt;c6 m='54'&gt;3L&lt;/c6&gt;&lt;c6 m='55'&gt;12L&lt;/c6&gt;&lt;c6 m='56'&gt;8L&lt;/c6&gt;&lt;c6 m='57'&gt;35L&lt;/c6&gt;&lt;c6 m='58'&gt;35L&lt;/c6&gt;&lt;c6 m='59'&gt;55R&lt;/c6&gt;&lt;c6 m='60'&gt;55R&lt;/c6&gt;&lt;c6 m='61'&gt;55R&lt;/c6&gt;&lt;c6 m='62'&gt;55R&lt;/c6&gt;&lt;c6 m='63'&gt;55R&lt;/c6&gt;&lt;c7&gt;N&lt;/c7&gt;&lt;c7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m='4'&gt;S&lt;/c10&gt;&lt;c10 m='5'&gt;S&lt;/c10&gt;&lt;c10 m='6'&gt;S&lt;/c10&gt;&lt;c10 m='7'&gt;S&lt;/c10&gt;&lt;c10 m='8'&gt;S&lt;/c10&gt;&lt;c10 m='9'&gt;M&lt;/c10&gt;&lt;c10 m='10'&gt;M&lt;/c10&gt;&lt;c10 m='11'&gt;M&lt;/c10&gt;&lt;c10 m='12'&gt;M&lt;/c10&gt;&lt;c10 m='13'&gt;M&lt;/c10&gt;&lt;c10 m='14'&gt;S&lt;/c10&gt;&lt;c10 m='15'&gt;S&lt;/c10&gt;&lt;c10 m='16'&gt;S&lt;/c10&gt;&lt;c10 m='17'&gt;S&lt;/c10&gt;&lt;c10 m='18'&gt;M&lt;/c10&gt;&lt;c10 m='19'&gt;M&lt;/c10&gt;&lt;c10 m='20'&gt;M&lt;/c10&gt;&lt;c10 m='21'&gt;M&lt;/c10&gt;&lt;c10 m='22'&gt;M&lt;/c10&gt;&lt;c10 m='23'&gt;S&lt;/c10&gt;&lt;c10 m='24'&gt;S&lt;/c10&gt;&lt;c10 m='25'&gt;S&lt;/c10&gt;&lt;c10 m='26'&gt;S&lt;/c10&gt;&lt;c10 m='27'&gt;S&lt;/c10&gt;&lt;c10 m='28'&gt;M&lt;/c10&gt;&lt;c10 m='29'&gt;M&lt;/c10&gt;&lt;c10 m='30'&gt;S&lt;/c10&gt;&lt;c10 m='31'&gt;S&lt;/c10&gt;&lt;c10 m='32'&gt;S&lt;/c10&gt;&lt;c10 m='33'&gt;S&lt;/c10&gt;&lt;c10 m='34'&gt;S&lt;/c10&gt;&lt;c10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m='49'&gt;S&lt;/c10&gt;&lt;c10 m='50'&gt;S&lt;/c10&gt;&lt;c10 m='51'&gt;S&lt;/c10&gt;&lt;c10 m='52'&gt;S&lt;/c10&gt;&lt;c10 m='53'&gt;S&lt;/c10&gt;&lt;c10 m='54'&gt;S&lt;/c10&gt;&lt;c10 m='55'&gt;S&lt;/c10&gt;&lt;c10 m='56'&gt;S&lt;/c10&gt;&lt;c10 m='57'&gt;M&lt;/c10&gt;&lt;c10 m='58'&gt;M&lt;/c10&gt;&lt;c10 m='59'&gt;S&lt;/c10&gt;&lt;c10 m='60'&gt;S&lt;/c10&gt;&lt;c10 m='61'&gt;S&lt;/c10&gt;&lt;c10 m='62'&gt;S&lt;/c10&gt;&lt;c10 m='63'&gt;S&lt;/c10&gt;&lt;c11&gt;N&lt;/c11&gt;&lt;c11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m='3'&gt;INTEREST.BASIS&lt;/c14&gt;&lt;c14 m='4'&gt;TAX&lt;/c14&gt;&lt;c14 m='9'&gt;BASIC.RATE.TEXT&lt;/c14&gt;&lt;c14 m='18'&gt;BASIC.RATE.TEXT&lt;/c14&gt;&lt;c14 m='63'&gt;&lt;/c14&gt;&lt;c15&gt;AC.ID&lt;/c15&gt;&lt;c15 m='2'&gt;CUS.DAO.DEPT&lt;/c15&gt;&lt;c16&gt;I&lt;/c16&gt;&lt;c16 m='2'&gt;J&lt;/c16&gt;&lt;c17&gt;FIELD(@ID,&amp;quot;-&amp;quot;,1,1)&lt;/c17&gt;&lt;c17 m='2'&gt;AC.ID&amp;gt;ACCOUNT&amp;gt;ACCOUNT.OFFICER&lt;/c17&gt;&lt;c17 m='2' s='2'&gt;&amp;gt;DEPT.ACCT.OFFICER&amp;gt;DEPARTMENT&lt;/c17&gt;&lt;c18 m='2'&gt;&lt;/c18&gt;&lt;c19 m='2'&gt;&lt;/c19&gt;&lt;c20&gt;19R&lt;/c20&gt;&lt;c20 m='2'&gt;10R&lt;/c20&gt;&lt;c21 m='2'&gt;&lt;/c21&gt;&lt;c22 m='2'&gt;&lt;/c22&gt;&lt;c23 m='2'&gt;&lt;/c23&gt;&lt;c24&gt;S&lt;/c24&gt;&lt;c24 m='2'&gt;S&lt;/c24&gt;&lt;c25 m='2'&gt;&lt;/c25&gt;&lt;c26 m='2'&gt;&lt;/c26&gt;&lt;c27 m='2'&gt;&lt;/c27&gt;&lt;c44&gt;19&lt;/c44&gt;&lt;c45&gt;36405_X45678.UPG2__OFS_AUTH.UPG&lt;/c45&gt;&lt;c46&gt;2206110730&lt;/c46&gt;&lt;c47&gt;36405_X45678.UPG2_OFS_AUTH.UPG&lt;/c47&gt;&lt;c48&gt;NL0010001&lt;/c48&gt;&lt;c49&gt;1&lt;/c49&gt;&lt;/row&gt;</t>
  </si>
  <si>
    <t>&lt;row id='ACCOUNT.DEBIT.INT'&gt;&lt;c1&gt;@ID&lt;/c1&gt;&lt;c1 m='2'&gt;ACCOUNT.NO.DATE&lt;/c1&gt;&lt;c1 m='3'&gt;CHARGE.KEY&lt;/c1&gt;&lt;c1 m='4'&gt;INTEREST.DAY.BASIS&lt;/c1&gt;&lt;c1 m='5'&gt;TAX.KEY&lt;/c1&gt;&lt;c1 m='6'&gt;DR.BALANCE.TYPE&lt;/c1&gt;&lt;c1 m='7'&gt;DR.CALCUL.TYPE&lt;/c1&gt;&lt;c1 m='8'&gt;DR.BASIC.RATE&lt;/c1&gt;&lt;c1 m='9'&gt;DR.INT.RATE&lt;/c1&gt;&lt;c1 m='10'&gt;DR.MARGIN.OPER&lt;/c1&gt;&lt;c1 m='11'&gt;DR.MARGIN.RATE&lt;/c1&gt;&lt;c1 m='12'&gt;DR.LIMIT.AMT&lt;/c1&gt;&lt;c1 m='13'&gt;DR2.BALANCE.TYPE&lt;/c1&gt;&lt;c1 m='14'&gt;DR2.CALCUL.TYPE&lt;/c1&gt;&lt;c1 m='15'&gt;DR2.BASIC.RATE&lt;/c1&gt;&lt;c1 m='16'&gt;DR2.INT.RATE&lt;/c1&gt;&lt;c1 m='17'&gt;DR2.MARGIN.OPER&lt;/c1&gt;&lt;c1 m='18'&gt;DR2.MARGIN.RATE&lt;/c1&gt;&lt;c1 m='19'&gt;DR2.LIMIT.AMT&lt;/c1&gt;&lt;c1 m='20'&gt;APR.REQUIRED&lt;/c1&gt;&lt;c1 m='21'&gt;MAX.LEGAL.RATE&lt;/c1&gt;&lt;c1 m='22'&gt;LINK.TO.GROUP&lt;/c1&gt;&lt;c1 m='23'&gt;MAX.DEBIT.CHG.RATE&lt;/c1&gt;&lt;c1 m='24'&gt;RECORD.STATUS&lt;/c1&gt;&lt;c1 m='25'&gt;CURR.NO&lt;/c1&gt;&lt;c1 m='26'&gt;INPUTTER&lt;/c1&gt;&lt;c1 m='27'&gt;DATE.TIME&lt;/c1&gt;&lt;c1 m='28'&gt;AUTHORISER&lt;/c1&gt;&lt;c1 m='29'&gt;CO.CODE&lt;/c1&gt;&lt;c1 m='30'&gt;DEPT.CODE&lt;/c1&gt;&lt;c1 m='31'&gt;AUDITOR.CODE&lt;/c1&gt;&lt;c1 m='32'&gt;AUDIT.DATE.TIME&lt;/c1&gt;&lt;c1 m='33'&gt;DR.MIN.RATE&lt;/c1&gt;&lt;c1 m='34'&gt;DR2.MIN.RATE&lt;/c1&gt;&lt;c1 m='35'&gt;DR.MAX.RATE&lt;/c1&gt;&lt;c1 m='36'&gt;DR2.MAX.RATE&lt;/c1&gt;&lt;c1 m='37'&gt;DR.MIN.VALUE&lt;/c1&gt;&lt;c1 m='38'&gt;DR.MIN.WAIVE&lt;/c1&gt;&lt;c1 m='39'&gt;DR2.MIN.VALUE&lt;/c1&gt;&lt;c1 m='40'&gt;DR2.MIN.WAIVE&lt;/c1&gt;&lt;c1 m='41'&gt;COMPOUND.TYPE&lt;/c1&gt;&lt;c1 m='42'&gt;COMPOUND.YIELD.METHOD&lt;/c1&gt;&lt;c1 m='43'&gt;LOCAL.REF&lt;/c1&gt;&lt;c1 m='44'&gt;OVERRIDE&lt;/c1&gt;&lt;c1 m='45'&gt;RESERVED.3&lt;/c1&gt;&lt;c1 m='46'&gt;NEGATIVE.RATES&lt;/c1&gt;&lt;c1 m='47'&gt;RESERVED.5&lt;/c1&gt;&lt;c1 m='48'&gt;RESERVED.4&lt;/c1&gt;&lt;c1 m='49'&gt;RESERVED.2&lt;/c1&gt;&lt;c1 m='50'&gt;RESERVED.1&lt;/c1&gt;&lt;c1 m='51'&gt;RESERVED.10&lt;/c1&gt;&lt;c1 m='52'&gt;RESERVED.9&lt;/c1&gt;&lt;c1 m='53'&gt;RESERVED.8&lt;/c1&gt;&lt;c1 m='54'&gt;RESERVED.7&lt;/c1&gt;&lt;c1 m='55'&gt;RESERVED.6&lt;/c1&gt;&lt;c2&gt;D&lt;/c2&gt;&lt;c2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m='8'&gt;6&lt;/c3&gt;&lt;c3 m='9'&gt;7&lt;/c3&gt;&lt;c3 m='10'&gt;8&lt;/c3&gt;&lt;c3 m='11'&gt;10&lt;/c3&gt;&lt;c3 m='12'&gt;11&lt;/c3&gt;&lt;c3 m='13'&gt;13&lt;/c3&gt;&lt;c3 m='14'&gt;14&lt;/c3&gt;&lt;c3 m='15'&gt;15&lt;/c3&gt;&lt;c3 m='16'&gt;16&lt;/c3&gt;&lt;c3 m='17'&gt;17&lt;/c3&gt;&lt;c3 m='18'&gt;19&lt;/c3&gt;&lt;c3 m='19'&gt;20&lt;/c3&gt;&lt;c3 m='20'&gt;22&lt;/c3&gt;&lt;c3 m='21'&gt;23&lt;/c3&gt;&lt;c3 m='22'&gt;24&lt;/c3&gt;&lt;c3 m='23'&gt;25&lt;/c3&gt;&lt;c3 m='24'&gt;45&lt;/c3&gt;&lt;c3 m='25'&gt;46&lt;/c3&gt;&lt;c3 m='26'&gt;47&lt;/c3&gt;&lt;c3 m='27'&gt;48&lt;/c3&gt;&lt;c3 m='28'&gt;49&lt;/c3&gt;&lt;c3 m='29'&gt;50&lt;/c3&gt;&lt;c3 m='30'&gt;51&lt;/c3&gt;&lt;c3 m='31'&gt;52&lt;/c3&gt;&lt;c3 m='32'&gt;53&lt;/c3&gt;&lt;c3 m='33'&gt;9&lt;/c3&gt;&lt;c3 m='34'&gt;18&lt;/c3&gt;&lt;c3 m='35'&gt;12&lt;/c3&gt;&lt;c3 m='36'&gt;21&lt;/c3&gt;&lt;c3 m='37'&gt;26&lt;/c3&gt;&lt;c3 m='38'&gt;27&lt;/c3&gt;&lt;c3 m='39'&gt;28&lt;/c3&gt;&lt;c3 m='40'&gt;29&lt;/c3&gt;&lt;c3 m='41'&gt;30&lt;/c3&gt;&lt;c3 m='42'&gt;31&lt;/c3&gt;&lt;c3 m='43'&gt;43&lt;/c3&gt;&lt;c3 m='44'&gt;44&lt;/c3&gt;&lt;c3 m='45'&gt;40&lt;/c3&gt;&lt;c3 m='46'&gt;32&lt;/c3&gt;&lt;c3 m='47'&gt;38&lt;/c3&gt;&lt;c3 m='48'&gt;39&lt;/c3&gt;&lt;c3 m='49'&gt;41&lt;/c3&gt;&lt;c3 m='50'&gt;42&lt;/c3&gt;&lt;c3 m='51'&gt;33&lt;/c3&gt;&lt;c3 m='52'&gt;34&lt;/c3&gt;&lt;c3 m='53'&gt;35&lt;/c3&gt;&lt;c3 m='54'&gt;36&lt;/c3&gt;&lt;c3 m='55'&gt;37&lt;/c3&gt;&lt;c4&gt;IN2.ACCD&amp;amp;&amp;amp;&amp;amp;R#### #### #### #### # DDDD DD  DD&amp;amp;&amp;amp;&amp;amp;2&lt;/c4&gt;&lt;c4 m='2'&gt;IN2.ACCD&amp;amp;&amp;amp;&amp;amp;R#### #### #### #### # DDDD DD  DD&amp;amp;&amp;amp;&amp;amp;2&lt;/c4&gt;&lt;c4 m='3'&gt;IN2&lt;/c4&gt;&lt;c4 m='4'&gt;IN2&amp;amp;A_A2_B_C_D_E_E1_F_G_W_W1_GENERAL_NONE&lt;/c4&gt;&lt;c4 m='5'&gt;IN2A&lt;/c4&gt;&lt;c4 m='6'&gt;IN2&amp;amp;AVERAGE_DAILY_HIGHEST&lt;/c4&gt;&lt;c4 m='7'&gt;IN2&amp;amp;BAND_LEVEL&lt;/c4&gt;&lt;c4 m='8'&gt;IN2&lt;/c4&gt;&lt;c4 m='9'&gt;IN2R&amp;amp;-&lt;/c4&gt;&lt;c4 m='10'&gt;IN2&amp;amp;ADD_MULTIPLY_SUBTRACT&lt;/c4&gt;&lt;c4 m='11'&gt;IN2R&amp;amp;-&lt;/c4&gt;&lt;c4 m='12'&gt;IN2AMT&lt;/c4&gt;&lt;c4 m='13'&gt;IN2&amp;amp;AVERAGE_DAILY_HIGHEST&lt;/c4&gt;&lt;c4 m='14'&gt;IN2&amp;amp;BAND_LEVEL&lt;/c4&gt;&lt;c4 m='15'&gt;IN2&lt;/c4&gt;&lt;c4 m='16'&gt;IN2R&amp;amp;-&lt;/c4&gt;&lt;c4 m='17'&gt;IN2&amp;amp;ADD_MULTIPLY_SUBTRACT&lt;/c4&gt;&lt;c4 m='18'&gt;IN2R&amp;amp;-&lt;/c4&gt;&lt;c4 m='19'&gt;IN2AMT&lt;/c4&gt;&lt;c4 m='20'&gt;IN2&amp;amp;Y_NO&lt;/c4&gt;&lt;c4 m='21'&gt;IN2R&lt;/c4&gt;&lt;c4 m='22'&gt;IN2&lt;/c4&gt;&lt;c4 m='23'&gt;IN2R&lt;/c4&gt;&lt;c4 m='24'&gt;IN2A&lt;/c4&gt;&lt;c4 m='25'&gt;IN2&lt;/c4&gt;&lt;c4 m='26'&gt;IN2A&lt;/c4&gt;&lt;c4 m='27'&gt;IN2&lt;/c4&gt;&lt;c4 m='28'&gt;IN2A&lt;/c4&gt;&lt;c4 m='29'&gt;IN2A&lt;/c4&gt;&lt;c4 m='30'&gt;IN2A&lt;/c4&gt;&lt;c4 m='31'&gt;IN2A&lt;/c4&gt;&lt;c4 m='32'&gt;IN2&lt;/c4&gt;&lt;c4 m='33'&gt;IN2R&amp;amp;-&lt;/c4&gt;&lt;c4 m='34'&gt;IN2R&amp;amp;-&lt;/c4&gt;&lt;c4 m='35'&gt;IN2R&lt;/c4&gt;&lt;c4 m='36'&gt;IN2R&lt;/c4&gt;&lt;c4 m='37'&gt;IN2A&amp;amp;&amp;amp;&amp;amp;&amp;amp;&amp;amp;&amp;amp;&amp;amp;&amp;amp;HOT.VALIDATE&lt;/c4&gt;&lt;c4 m='38'&gt;IN2&amp;amp;YES_NO_YES-HIST_NO-HIST_YES*NEG_NO*NEG_YES-HIST*NEG_NO-HIST*NEG_&lt;/c4&gt;&lt;c4 m='39'&gt;IN2A&amp;amp;&amp;amp;&amp;amp;&amp;amp;&amp;amp;&amp;amp;&amp;amp;&amp;amp;HOT.VALIDATE&lt;/c4&gt;&lt;c4 m='40'&gt;IN2&amp;amp;YES_NO_YES-HIST_NO-HIST_YES*NEG_NO*NEG_YES-HIST*NEG_NO-HIST*NEG_&lt;/c4&gt;&lt;c4 m='41'&gt;IN2COMPFQU&lt;/c4&gt;&lt;c4 m='42'&gt;IN2&amp;amp;YIELD_&lt;/c4&gt;&lt;c4 m='43'&gt;IN2A&lt;/c4&gt;&lt;c4 m='44'&gt;IN2A&amp;amp;&amp;amp;NOINPUT&lt;/c4&gt;&lt;c4 m='45'&gt;IN2&amp;amp;&amp;amp;NOINPUT&lt;/c4&gt;&lt;c4 m='46'&gt;IN2&amp;amp;YES_BLOCK.MARGIN_NO_&lt;/c4&gt;&lt;c4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m='55'&gt;IN2&amp;amp;&amp;amp;NOINPUT&lt;/c4&gt;&lt;c6&gt;30R&lt;/c6&gt;&lt;c6 m='2'&gt;30R&lt;/c6&gt;&lt;c6 m='3'&gt;4R&lt;/c6&gt;&lt;c6 m='4'&gt;7L&lt;/c6&gt;&lt;c6 m='5'&gt;12L&lt;/c6&gt;&lt;c6 m='6'&gt;7L&lt;/c6&gt;&lt;c6 m='7'&gt;5L&lt;/c6&gt;&lt;c6 m='8'&gt;4R&lt;/c6&gt;&lt;c6 m='9'&gt;16R&lt;/c6&gt;&lt;c6 m='10'&gt;8L&lt;/c6&gt;&lt;c6 m='11'&gt;11R&lt;/c6&gt;&lt;c6 m='12'&gt;18R&lt;/c6&gt;&lt;c6 m='13'&gt;7L&lt;/c6&gt;&lt;c6 m='14'&gt;5L&lt;/c6&gt;&lt;c6 m='15'&gt;4R&lt;/c6&gt;&lt;c6 m='16'&gt;11R&lt;/c6&gt;&lt;c6 m='17'&gt;8L&lt;/c6&gt;&lt;c6 m='18'&gt;11R&lt;/c6&gt;&lt;c6 m='19'&gt;18R&lt;/c6&gt;&lt;c6 m='20'&gt;2L&lt;/c6&gt;&lt;c6 m='21'&gt;11R&lt;/c6&gt;&lt;c6 m='22'&gt;4R&lt;/c6&gt;&lt;c6 m='23'&gt;11R&lt;/c6&gt;&lt;c6 m='24'&gt;6L&lt;/c6&gt;&lt;c6 m='25'&gt;6R&lt;/c6&gt;&lt;c6 m='26'&gt;100L&lt;/c6&gt;&lt;c6 m='27'&gt;15R&lt;/c6&gt;&lt;c6 m='28'&gt;100L&lt;/c6&gt;&lt;c6 m='29'&gt;11L&lt;/c6&gt;&lt;c6 m='30'&gt;4L&lt;/c6&gt;&lt;c6 m='31'&gt;16L&lt;/c6&gt;&lt;c6 m='32'&gt;15R&lt;/c6&gt;&lt;c6 m='33'&gt;11R&lt;/c6&gt;&lt;c6 m='34'&gt;11R&lt;/c6&gt;&lt;c6 m='35'&gt;11R&lt;/c6&gt;&lt;c6 m='36'&gt;11R&lt;/c6&gt;&lt;c6 m='37'&gt;18L&lt;/c6&gt;&lt;c6 m='38'&gt;18L&lt;/c6&gt;&lt;c6 m='39'&gt;18L&lt;/c6&gt;&lt;c6 m='40'&gt;18L&lt;/c6&gt;&lt;c6 m='41'&gt;5L&lt;/c6&gt;&lt;c6 m='42'&gt;8L&lt;/c6&gt;&lt;c6 m='43'&gt;35L&lt;/c6&gt;&lt;c6 m='44'&gt;35L&lt;/c6&gt;&lt;c6 m='45'&gt;55R&lt;/c6&gt;&lt;c6 m='46'&gt;12L&lt;/c6&gt;&lt;c6 m='47'&gt;55R&lt;/c6&gt;&lt;c6 m='48'&gt;55R&lt;/c6&gt;&lt;c6 m='49'&gt;55R&lt;/c6&gt;&lt;c6 m='50'&gt;55R&lt;/c6&gt;&lt;c6 m='51'&gt;55R&lt;/c6&gt;&lt;c6 m='52'&gt;55R&lt;/c6&gt;&lt;c6 m='53'&gt;55R&lt;/c6&gt;&lt;c6 m='54'&gt;55R&lt;/c6&gt;&lt;c6 m='55'&gt;55R&lt;/c6&gt;&lt;c7&gt;N&lt;/c7&gt;&lt;c7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m='3'&gt;S&lt;/c10&gt;&lt;c10 m='4'&gt;S&lt;/c10&gt;&lt;c10 m='5'&gt;S&lt;/c10&gt;&lt;c10 m='6'&gt;S&lt;/c10&gt;&lt;c10 m='7'&gt;S&lt;/c10&gt;&lt;c10 m='8'&gt;M&lt;/c10&gt;&lt;c10 m='9'&gt;M&lt;/c10&gt;&lt;c10 m='10'&gt;M&lt;/c10&gt;&lt;c10 m='11'&gt;M&lt;/c10&gt;&lt;c10 m='12'&gt;M&lt;/c10&gt;&lt;c10 m='13'&gt;S&lt;/c10&gt;&lt;c10 m='14'&gt;S&lt;/c10&gt;&lt;c10 m='15'&gt;M&lt;/c10&gt;&lt;c10 m='16'&gt;M&lt;/c10&gt;&lt;c10 m='17'&gt;M&lt;/c10&gt;&lt;c10 m='18'&gt;M&lt;/c10&gt;&lt;c10 m='19'&gt;M&lt;/c10&gt;&lt;c10 m='20'&gt;S&lt;/c10&gt;&lt;c10 m='21'&gt;S&lt;/c10&gt;&lt;c10 m='22'&gt;S&lt;/c10&gt;&lt;c10 m='23'&gt;S&lt;/c10&gt;&lt;c10 m='24'&gt;S&lt;/c10&gt;&lt;c10 m='25'&gt;S&lt;/c10&gt;&lt;c10 m='26'&gt;M&lt;/c10&gt;&lt;c10 m='27'&gt;M&lt;/c10&gt;&lt;c10 m='28'&gt;S&lt;/c10&gt;&lt;c10 m='29'&gt;S&lt;/c10&gt;&lt;c10 m='30'&gt;S&lt;/c10&gt;&lt;c10 m='31'&gt;S&lt;/c10&gt;&lt;c10 m='32'&gt;S&lt;/c10&gt;&lt;c10 m='33'&gt;M&lt;/c10&gt;&lt;c10 m='34'&gt;M&lt;/c10&gt;&lt;c10 m='35'&gt;M&lt;/c10&gt;&lt;c10 m='36'&gt;M&lt;/c10&gt;&lt;c10 m='37'&gt;S&lt;/c10&gt;&lt;c10 m='38'&gt;S&lt;/c10&gt;&lt;c10 m='39'&gt;S&lt;/c10&gt;&lt;c10 m='40'&gt;S&lt;/c10&gt;&lt;c10 m='41'&gt;S&lt;/c10&gt;&lt;c10 m='42'&gt;S&lt;/c10&gt;&lt;c10 m='43'&gt;M&lt;/c10&gt;&lt;c10 m='44'&gt;M&lt;/c10&gt;&lt;c10 m='45'&gt;S&lt;/c10&gt;&lt;c10 m='46'&gt;S&lt;/c10&gt;&lt;c10 m='47'&gt;S&lt;/c10&gt;&lt;c10 m='48'&gt;S&lt;/c10&gt;&lt;c10 m='49'&gt;S&lt;/c10&gt;&lt;c10 m='50'&gt;S&lt;/c10&gt;&lt;c10 m='51'&gt;S&lt;/c10&gt;&lt;c10 m='52'&gt;S&lt;/c10&gt;&lt;c10 m='53'&gt;S&lt;/c10&gt;&lt;c10 m='54'&gt;S&lt;/c10&gt;&lt;c10 m='55'&gt;S&lt;/c10&gt;&lt;c11&gt;N&lt;/c11&gt;&lt;c11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m='3'&gt;GENERAL.CHARGE&lt;/c14&gt;&lt;c14 m='4'&gt;INTEREST.BASIS&lt;/c14&gt;&lt;c14 m='5'&gt;TAX&lt;/c14&gt;&lt;c14 m='8'&gt;BASIC.RATE.TEXT&lt;/c14&gt;&lt;c14 m='15'&gt;BASIC.RATE.TEXT&lt;/c14&gt;&lt;c14 m='22'&gt;ACCT.GEN.CONDITION&lt;/c14&gt;&lt;c14 m='55'&gt;&lt;/c14&gt;&lt;c15&gt;AC.ID&lt;/c15&gt;&lt;c15 m='2'&gt;CUS.DAO.DEPT&lt;/c15&gt;&lt;c16&gt;I&lt;/c16&gt;&lt;c16 m='2'&gt;J&lt;/c16&gt;&lt;c17&gt;FIELD(@ID,&amp;quot;-&amp;quot;,1,1)&lt;/c17&gt;&lt;c17 m='2'&gt;AC.ID&amp;gt;ACCOUNT&amp;gt;ACCOUNT.OFFICER&lt;/c17&gt;&lt;c17 m='2' s='2'&gt;&amp;gt;DEPT.ACCT.OFFICER&amp;gt;DEPARTMENT&lt;/c17&gt;&lt;c18 m='2'&gt;&lt;/c18&gt;&lt;c19 m='2'&gt;&lt;/c19&gt;&lt;c20&gt;19R&lt;/c20&gt;&lt;c20 m='2'&gt;10R&lt;/c20&gt;&lt;c21 m='2'&gt;&lt;/c21&gt;&lt;c22 m='2'&gt;&lt;/c22&gt;&lt;c23 m='2'&gt;&lt;/c23&gt;&lt;c24&gt;S&lt;/c24&gt;&lt;c24 m='2'&gt;S&lt;/c24&gt;&lt;c25 m='2'&gt;&lt;/c25&gt;&lt;c26 m='2'&gt;&lt;/c26&gt;&lt;c27 m='2'&gt;&lt;/c27&gt;&lt;c44&gt;16&lt;/c44&gt;&lt;c45&gt;93683_X45678.UPG1__OFS_AUTH.UPG&lt;/c45&gt;&lt;c46&gt;2206110727&lt;/c46&gt;&lt;c47&gt;93683_X45678.UPG1_OFS_AUTH.UPG&lt;/c47&gt;&lt;c48&gt;NL0010001&lt;/c48&gt;&lt;c49&gt;1&lt;/c49&gt;&lt;/row&gt;</t>
  </si>
  <si>
    <t>&lt;row id='ACCOUNT.DEBIT.LIMIT'&gt;&lt;c1&gt;@ID&lt;/c1&gt;&lt;c1 m='2'&gt;ACCOUNT.NO.DATE&lt;/c1&gt;&lt;c1 m='3'&gt;LIMIT&lt;/c1&gt;&lt;c1 m='4'&gt;SPARE1&lt;/c1&gt;&lt;c1 m='5'&gt;RECORD.STATUS&lt;/c1&gt;&lt;c1 m='6'&gt;CURR.NO&lt;/c1&gt;&lt;c1 m='7'&gt;INPUTTER&lt;/c1&gt;&lt;c1 m='8'&gt;DATE.TIME&lt;/c1&gt;&lt;c1 m='9'&gt;AUTHORISER&lt;/c1&gt;&lt;c1 m='10'&gt;CO.CODE&lt;/c1&gt;&lt;c1 m='11'&gt;DEPT.CODE&lt;/c1&gt;&lt;c1 m='12'&gt;AUDITOR.CODE&lt;/c1&gt;&lt;c1 m='13'&gt;AUDIT.DATE.TIME&lt;/c1&gt;&lt;c1 m='14'&gt;LOCAL.REF&lt;/c1&gt;&lt;c1 m='15'&gt;OVERRIDE&lt;/c1&gt;&lt;c2&gt;D&lt;/c2&gt;&lt;c2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m='5'&gt;5&lt;/c3&gt;&lt;c3 m='6'&gt;6&lt;/c3&gt;&lt;c3 m='7'&gt;7&lt;/c3&gt;&lt;c3 m='8'&gt;8&lt;/c3&gt;&lt;c3 m='9'&gt;9&lt;/c3&gt;&lt;c3 m='10'&gt;10&lt;/c3&gt;&lt;c3 m='11'&gt;11&lt;/c3&gt;&lt;c3 m='12'&gt;12&lt;/c3&gt;&lt;c3 m='13'&gt;13&lt;/c3&gt;&lt;c3 m='14'&gt;3&lt;/c3&gt;&lt;c3 m='15'&gt;4&lt;/c3&gt;&lt;c4&gt;IN2.ACCD&amp;amp;&amp;amp;&amp;amp;R#### #### #### #### # DDDD DD  DD&amp;amp;&amp;amp;&amp;amp;2&lt;/c4&gt;&lt;c4 m='2'&gt;IN2.ACCD&amp;amp;&amp;amp;&amp;amp;R#### #### #### #### # DDDD DD  DD&amp;amp;&amp;amp;&amp;amp;2&lt;/c4&gt;&lt;c4 m='3'&gt;IN2AMT&lt;/c4&gt;&lt;c4 m='4'&gt;IN2A&amp;amp;&amp;amp;NOINPUT&lt;/c4&gt;&lt;c4 m='5'&gt;IN2A&lt;/c4&gt;&lt;c4 m='6'&gt;IN2&lt;/c4&gt;&lt;c4 m='7'&gt;IN2A&lt;/c4&gt;&lt;c4 m='8'&gt;IN2&lt;/c4&gt;&lt;c4 m='9'&gt;IN2A&lt;/c4&gt;&lt;c4 m='10'&gt;IN2A&lt;/c4&gt;&lt;c4 m='11'&gt;IN2A&lt;/c4&gt;&lt;c4 m='12'&gt;IN2A&lt;/c4&gt;&lt;c4 m='13'&gt;IN2&lt;/c4&gt;&lt;c4 m='14'&gt;IN2A&amp;amp;&amp;amp;NOINPUT&lt;/c4&gt;&lt;c4 m='15'&gt;IN2A&amp;amp;&amp;amp;NOINPUT&lt;/c4&gt;&lt;c5 m='15'&gt;&lt;/c5&gt;&lt;c6&gt;30L&lt;/c6&gt;&lt;c6 m='2'&gt;30L&lt;/c6&gt;&lt;c6 m='3'&gt;18R&lt;/c6&gt;&lt;c6 m='4'&gt;10L&lt;/c6&gt;&lt;c6 m='5'&gt;6L&lt;/c6&gt;&lt;c6 m='6'&gt;6R&lt;/c6&gt;&lt;c6 m='7'&gt;100L&lt;/c6&gt;&lt;c6 m='8'&gt;15R&lt;/c6&gt;&lt;c6 m='9'&gt;100L&lt;/c6&gt;&lt;c6 m='10'&gt;11L&lt;/c6&gt;&lt;c6 m='11'&gt;4L&lt;/c6&gt;&lt;c6 m='12'&gt;16L&lt;/c6&gt;&lt;c6 m='13'&gt;15R&lt;/c6&gt;&lt;c6 m='14'&gt;35L&lt;/c6&gt;&lt;c6 m='15'&gt;35L&lt;/c6&gt;&lt;c7&gt;N&lt;/c7&gt;&lt;c7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m='6'&gt;S&lt;/c10&gt;&lt;c10 m='7'&gt;M&lt;/c10&gt;&lt;c10 m='8'&gt;M&lt;/c10&gt;&lt;c10 m='9'&gt;S&lt;/c10&gt;&lt;c10 m='10'&gt;S&lt;/c10&gt;&lt;c10 m='11'&gt;S&lt;/c10&gt;&lt;c10 m='12'&gt;S&lt;/c10&gt;&lt;c10 m='13'&gt;S&lt;/c10&gt;&lt;c10 m='14'&gt;M&lt;/c10&gt;&lt;c10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m='15'&gt;&lt;/c14&gt;&lt;c44&gt;3&lt;/c44&gt;&lt;c45&gt;69976_X45678.UPG1__OFS_AUTH.UPG&lt;/c45&gt;&lt;c46&gt;2009130028&lt;/c46&gt;&lt;c47&gt;69976_X45678.UPG1_OFS_AUTH.UPG&lt;/c47&gt;&lt;c48&gt;NL0010001&lt;/c48&gt;&lt;c49&gt;1&lt;/c49&gt;&lt;/row&gt;</t>
  </si>
  <si>
    <t>&lt;row id='NOFILE.MARKETING.CAT.SOURCE.LIST'&gt;&lt;c1&gt;ID&lt;/c1&gt;&lt;c1 m='2'&gt;SOURCE.RULE.TYPE&lt;/c1&gt;&lt;c1 m='3'&gt;@ID&lt;/c1&gt;&lt;c1 m='4'&gt;SOURCE.RULE.VALUE&lt;/c1&gt;&lt;c2&gt;R&lt;/c2&gt;&lt;c2 m='2'&gt;S&lt;/c2&gt;&lt;c2 m='3'&gt;D&lt;/c2&gt;&lt;c2 m='4'&gt;D&lt;/c2&gt;&lt;c3&gt;E.AA.GET.MARKETING.CAT.SOURCE.VALUES&lt;/c3&gt;&lt;c3 m='3'&gt;0&lt;/c3&gt;&lt;c3 m='4'&gt;1&lt;/c3&gt;&lt;c4 m='4'&gt;&lt;/c4&gt;&lt;c5 m='4'&gt;&lt;/c5&gt;&lt;c6&gt;30R&lt;/c6&gt;&lt;c6 m='2'&gt;30R&lt;/c6&gt;&lt;c6 m='3'&gt;30R&lt;/c6&gt;&lt;c6 m='4'&gt;30R&lt;/c6&gt;&lt;c7 m='4'&gt;&lt;/c7&gt;&lt;c8 m='4'&gt;&lt;/c8&gt;&lt;c9 m='4'&gt;&lt;/c9&gt;&lt;c10&gt;S&lt;/c10&gt;&lt;c10 m='2'&gt;S&lt;/c10&gt;&lt;c10 m='3'&gt;S&lt;/c10&gt;&lt;c10 m='4'&gt;S&lt;/c10&gt;&lt;c11 m='4'&gt;&lt;/c11&gt;&lt;c12 m='4'&gt;&lt;/c12&gt;&lt;c13 m='4'&gt;&lt;/c13&gt;&lt;c14 m='4'&gt;&lt;/c14&gt;&lt;c44&gt;1&lt;/c44&gt;&lt;c45&gt;1_R19m&lt;/c45&gt;&lt;c45 m='2'&gt;1372_CONV.STANDARD.SELECTION.201802&lt;/c45&gt;&lt;c46&gt;2009130029&lt;/c46&gt;&lt;c47&gt;64039_X45678.UPG2_OFS_AUTH.UPG&lt;/c47&gt;&lt;c48&gt;NL0010001&lt;/c48&gt;&lt;c49&gt;1&lt;/c49&gt;&lt;/row&gt;</t>
  </si>
  <si>
    <t>&lt;row id='NOFILE.MCI.FIELDS.LIST'&gt;&lt;c1&gt;APPLICATION&lt;/c1&gt;&lt;c1 m='2'&gt;FIELD.LIST&lt;/c1&gt;&lt;c2&gt;S&lt;/c2&gt;&lt;c2 m='2'&gt;R&lt;/c2&gt;&lt;c3&gt;&lt;/c3&gt;&lt;c3 m='2'&gt;E.NOFILE.MCI.FIELDS.LIST&lt;/c3&gt;&lt;c6&gt;20L&lt;/c6&gt;&lt;c6 m='2'&gt;30L&lt;/c6&gt;&lt;c10&gt;M&lt;/c10&gt;&lt;c10 m='2'&gt;S&lt;/c10&gt;&lt;c44&gt;2&lt;/c44&gt;&lt;c45&gt;1_202107m&lt;/c45&gt;&lt;c46&gt;2206110525&lt;/c46&gt;&lt;c47&gt;96012_INPUTTER_OFS_T24.GENERIC.UPLOAD&lt;/c47&gt;&lt;c48&gt;NL0010001&lt;/c48&gt;&lt;c49&gt;1&lt;/c49&gt;&lt;/row&gt;</t>
  </si>
  <si>
    <t>&lt;row id='NOFILE.DIAGNOSTIC.SUMMARY'&gt;&lt;c1&gt;XID&lt;/c1&gt;&lt;c1 m='2'&gt;SCAN.DATE&lt;/c1&gt;&lt;c1 m='3'&gt;DESCRIPTION&lt;/c1&gt;&lt;c1 m='4'&gt;TOTAL.COUNT&lt;/c1&gt;&lt;c2&gt;R&lt;/c2&gt;&lt;c2 m='2'&gt;S&lt;/c2&gt;&lt;c2 m='3'&gt;D&lt;/c2&gt;&lt;c2 m='4'&gt;D&lt;/c2&gt;&lt;c3&gt;E.AA.DIAGNOSTIC.SUMMARY&lt;/c3&gt;&lt;c3 m='3'&gt;1&lt;/c3&gt;&lt;c3 m='4'&gt;2&lt;/c3&gt;&lt;c4 m='4'&gt;&lt;/c4&gt;&lt;c5 m='4'&gt;&lt;/c5&gt;&lt;c6&gt;55&lt;/c6&gt;&lt;c6 m='2'&gt;11L&lt;/c6&gt;&lt;c6 m='3'&gt;11L&lt;/c6&gt;&lt;c6 m='4'&gt;19R&lt;/c6&gt;&lt;c7 m='4'&gt;&lt;/c7&gt;&lt;c8 m='4'&gt;&lt;/c8&gt;&lt;c9 m='4'&gt;&lt;/c9&gt;&lt;c10&gt;S&lt;/c10&gt;&lt;c10 m='2'&gt;S&lt;/c10&gt;&lt;c10 m='3'&gt;S&lt;/c10&gt;&lt;c10 m='4'&gt;S&lt;/c10&gt;&lt;c11&gt;&lt;/c11&gt;&lt;c11 m='3'&gt;N&lt;/c11&gt;&lt;c11 m='4'&gt;N&lt;/c11&gt;&lt;c12 m='4'&gt;&lt;/c12&gt;&lt;c13 m='4'&gt;&lt;/c13&gt;&lt;c14 m='4'&gt;&lt;/c14&gt;&lt;c44&gt;1&lt;/c44&gt;&lt;c45&gt;1_201408m&lt;/c45&gt;&lt;c45 m='2'&gt;1373_CONV.STANDARD.SELECTION.201802&lt;/c45&gt;&lt;c46&gt;1502140857&lt;/c46&gt;&lt;c47&gt;59069_X45678.UPG1_OFS_AUTH.UPG&lt;/c47&gt;&lt;c48&gt;NL0010001&lt;/c48&gt;&lt;c49&gt;1&lt;/c49&gt;&lt;/row&gt;</t>
  </si>
  <si>
    <t>&lt;row id='NOFILE.DIARY.NOT.COMPLETED'&gt;&lt;c1&gt;RET.DATA&lt;/c1&gt;&lt;c2&gt;R&lt;/c2&gt;&lt;c3&gt;E.MB.DIARY.NOT.COMPLETED&lt;/c3&gt;&lt;c6&gt;100000L&lt;/c6&gt;&lt;c10&gt;S&lt;/c10&gt;&lt;c44&gt;1&lt;/c44&gt;&lt;c45&gt;24012_X45678.ASO__OFS_BUILD.CONTROL&lt;/c45&gt;&lt;c45 m='2'&gt;1373_CONV.STANDARD.SELECTION.201802&lt;/c45&gt;&lt;c46&gt;1511141129&lt;/c46&gt;&lt;c47&gt;24012_X45678.ASO_OFS_BUILD.CONTROL&lt;/c47&gt;&lt;c48&gt;NL0010001&lt;/c48&gt;&lt;c49&gt;1&lt;/c49&gt;&lt;/row&gt;</t>
  </si>
  <si>
    <t>&lt;row id='NOFILE.DM.CONTRACT.DETS'&gt;&lt;c1&gt;@ID&lt;/c1&gt;&lt;c1 m='2'&gt;CONTRACT.LIST&lt;/c1&gt;&lt;c1 m='3'&gt;APPLICATION.ID&lt;/c1&gt;&lt;c1 m='4'&gt;DATE&lt;/c1&gt;&lt;c1 m='5'&gt;TRANSACTION.ID&lt;/c1&gt;&lt;c2&gt;D&lt;/c2&gt;&lt;c2 m='2'&gt;R&lt;/c2&gt;&lt;c2 m='3'&gt;S&lt;/c2&gt;&lt;c2 m='4'&gt;S&lt;/c2&gt;&lt;c2 m='5'&gt;S&lt;/c2&gt;&lt;c3&gt;0&lt;/c3&gt;&lt;c3 m='2'&gt;E.DM.CONTRACT.SELECTION&lt;/c3&gt;&lt;c3 m='5'&gt;&lt;/c3&gt;&lt;c4&gt;&lt;/c4&gt;&lt;c4 m='4'&gt;IN2D&lt;/c4&gt;&lt;c4 m='5'&gt;&lt;/c4&gt;&lt;c5 m='5'&gt;&lt;/c5&gt;&lt;c6&gt;500L&lt;/c6&gt;&lt;c6 m='2'&gt;500L&lt;/c6&gt;&lt;c6 m='3'&gt;4L&lt;/c6&gt;&lt;c6 m='4'&gt;11R&lt;/c6&gt;&lt;c6 m='5'&gt;25L&lt;/c6&gt;&lt;c7&gt;N&lt;/c7&gt;&lt;c7 m='2'&gt;N&lt;/c7&gt;&lt;c7 m='5'&gt;&lt;/c7&gt;&lt;c8 m='5'&gt;&lt;/c8&gt;&lt;c9 m='5'&gt;&lt;/c9&gt;&lt;c10&gt;S&lt;/c10&gt;&lt;c10 m='2'&gt;S&lt;/c10&gt;&lt;c10 m='3'&gt;S&lt;/c10&gt;&lt;c10 m='4'&gt;S&lt;/c10&gt;&lt;c10 m='5'&gt;S&lt;/c10&gt;&lt;c11&gt;N&lt;/c11&gt;&lt;c11 m='5'&gt;&lt;/c11&gt;&lt;c12 m='5'&gt;&lt;/c12&gt;&lt;c13 m='5'&gt;&lt;/c13&gt;&lt;c14 m='5'&gt;&lt;/c14&gt;&lt;c44&gt;1&lt;/c44&gt;&lt;c45&gt;1_DM&lt;/c45&gt;&lt;c45 m='2'&gt;1373_CONV.STANDARD.SELECTION.201802&lt;/c45&gt;&lt;c46&gt;0303311351&lt;/c46&gt;&lt;c47&gt;15_INPUTTER&lt;/c47&gt;&lt;c48&gt;NL0010001&lt;/c48&gt;&lt;c49&gt;1&lt;/c49&gt;&lt;c51&gt;&lt;/c51&gt;&lt;/row&gt;</t>
  </si>
  <si>
    <t>&lt;row id='NOFILE.DM.DMD.VI.CHECK'&gt;&lt;c15&gt;@ID&lt;/c15&gt;&lt;c15 m='2'&gt;APPLICATION.NAME&lt;/c15&gt;&lt;c15 m='3'&gt;VERSION&lt;/c15&gt;&lt;c16&gt;R&lt;/c16&gt;&lt;c16 m='2'&gt;S&lt;/c16&gt;&lt;c16 m='3'&gt;S&lt;/c16&gt;&lt;c17&gt;DM.DMD.VI.CHECK&lt;/c17&gt;&lt;c17 m='3'&gt;&lt;/c17&gt;&lt;c18 m='3'&gt;&lt;/c18&gt;&lt;c19 m='3'&gt;&lt;/c19&gt;&lt;c20&gt;35L&lt;/c20&gt;&lt;c20 m='2'&gt;35L&lt;/c20&gt;&lt;c20 m='3'&gt;35L&lt;/c20&gt;&lt;c21 m='3'&gt;&lt;/c21&gt;&lt;c22 m='3'&gt;&lt;/c22&gt;&lt;c23 m='3'&gt;&lt;/c23&gt;&lt;c24&gt;S&lt;/c24&gt;&lt;c24 m='2'&gt;S&lt;/c24&gt;&lt;c24 m='3'&gt;S&lt;/c24&gt;&lt;c25 m='3'&gt;&lt;/c25&gt;&lt;c26 m='3'&gt;&lt;/c26&gt;&lt;c27 m='3'&gt;&lt;/c27&gt;&lt;c44&gt;2&lt;/c44&gt;&lt;c45&gt;67512_X45678.UPG1__OFS_BUILD.CONTROL&lt;/c45&gt;&lt;c45 m='2'&gt;1373_CONV.STANDARD.SELECTION.201802&lt;/c45&gt;&lt;c46&gt;1609100834&lt;/c46&gt;&lt;c47&gt;67512_X45678.UPG1_OFS_BUILD.CONTROL&lt;/c47&gt;&lt;c48&gt;NL0010001&lt;/c48&gt;&lt;c49&gt;1&lt;/c49&gt;&lt;/row&gt;</t>
  </si>
  <si>
    <t>&lt;row id='NOFILE.DM.ISS.LOG.CREATE'&gt;&lt;c15&gt;@ID&lt;/c15&gt;&lt;c15 m='2'&gt;APPLICATION.NAME&lt;/c15&gt;&lt;c16&gt;R&lt;/c16&gt;&lt;c16 m='2'&gt;S&lt;/c16&gt;&lt;c17&gt;DM.ISS.LOG.CREATE&lt;/c17&gt;&lt;c17 m='2'&gt;&lt;/c17&gt;&lt;c18 m='2'&gt;&lt;/c18&gt;&lt;c19 m='2'&gt;&lt;/c19&gt;&lt;c20&gt;20L&lt;/c20&gt;&lt;c20 m='2'&gt;35L&lt;/c20&gt;&lt;c21 m='2'&gt;&lt;/c21&gt;&lt;c22 m='2'&gt;&lt;/c22&gt;&lt;c23 m='2'&gt;&lt;/c23&gt;&lt;c24&gt;S&lt;/c24&gt;&lt;c24 m='2'&gt;S&lt;/c24&gt;&lt;c25 m='2'&gt;&lt;/c25&gt;&lt;c26 m='2'&gt;&lt;/c26&gt;&lt;c27 m='2'&gt;&lt;/c27&gt;&lt;c44&gt;2&lt;/c44&gt;&lt;c45&gt;67512_X45678.UPG1__OFS_BUILD.CONTROL&lt;/c45&gt;&lt;c45 m='2'&gt;1373_CONV.STANDARD.SELECTION.201802&lt;/c45&gt;&lt;c46&gt;1609100834&lt;/c46&gt;&lt;c47&gt;67512_X45678.UPG1_OFS_BUILD.CONTROL&lt;/c47&gt;&lt;c48&gt;NL0010001&lt;/c48&gt;&lt;c49&gt;1&lt;/c49&gt;&lt;/row&gt;</t>
  </si>
  <si>
    <t>&lt;row id='NOFILE.DMT.BP'&gt;&lt;c15&gt;ID&lt;/c15&gt;&lt;c16&gt;R&lt;/c16&gt;&lt;c17&gt;AAB.DISPLAY.COUNT.DMT.BP&lt;/c17&gt;&lt;c20&gt;50L&lt;/c20&gt;&lt;c24&gt;S&lt;/c24&gt;&lt;c44&gt;1&lt;/c44&gt;&lt;c45&gt;71790_X45678.ASO__OFS_BUILD.CONTROL&lt;/c45&gt;&lt;c45 m='2'&gt;1373_CONV.STANDARD.SELECTION.201802&lt;/c45&gt;&lt;c46&gt;1810271058&lt;/c46&gt;&lt;c47&gt;71790_X45678.ASO_OFS_BUILD.CONTROL&lt;/c47&gt;&lt;c48&gt;BE0010001&lt;/c48&gt;&lt;c49&gt;1&lt;/c49&gt;&lt;/row&gt;</t>
  </si>
  <si>
    <t>&lt;row id='RE.CLOSED.ACCT.CONCAT'&gt;&lt;c1&gt;@ID&lt;/c1&gt;&lt;c1 m='2'&gt;AC.NO.DATE&lt;/c1&gt;&lt;c1 m='3'&gt;CONSOL.KEY.TYPE&lt;/c1&gt;&lt;c2&gt;D&lt;/c2&gt;&lt;c2 m='2'&gt;D&lt;/c2&gt;&lt;c2 m='3'&gt;D&lt;/c2&gt;&lt;c3&gt;0&lt;/c3&gt;&lt;c3 m='2'&gt;0&lt;/c3&gt;&lt;c3 m='3'&gt;1&lt;/c3&gt;&lt;c4&gt;IN2.ACCD&amp;amp;&amp;amp;&amp;amp;R################ # DDDD DD  DD&amp;amp;&amp;amp;&amp;amp;2&lt;/c4&gt;&lt;c4 m='2'&gt;IN2.ACCD&amp;amp;&amp;amp;&amp;amp;R################ # DDDD DD  DD&amp;amp;&amp;amp;&amp;amp;2&lt;/c4&gt;&lt;c4 m='3'&gt;IN2A&lt;/c4&gt;&lt;c6&gt;30R&lt;/c6&gt;&lt;c6 m='2'&gt;30R&lt;/c6&gt;&lt;c6 m='3'&gt;65L&lt;/c6&gt;&lt;c7&gt;N&lt;/c7&gt;&lt;c7 m='2'&gt;N&lt;/c7&gt;&lt;c7 m='3'&gt;N&lt;/c7&gt;&lt;c8 m='3'&gt;&lt;/c8&gt;&lt;c9 m='3'&gt;&lt;/c9&gt;&lt;c10&gt;S&lt;/c10&gt;&lt;c10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</si>
  <si>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id='RE.CO.BALANCES'&gt;&lt;c44&gt;1&lt;/c44&gt;&lt;c45&gt;1_INPUTTER&lt;/c45&gt;&lt;c45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</si>
  <si>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id='RE.CO.CONSOL.LINE'&gt;&lt;c44&gt;1&lt;/c44&gt;&lt;c45&gt;1_INPUTTER&lt;/c45&gt;&lt;c45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</si>
  <si>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id='RE.CO.PRIORITY.TARGET'&gt;&lt;c44&gt;1&lt;/c44&gt;&lt;c45&gt;1_INPUTTER&lt;/c45&gt;&lt;c45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</si>
  <si>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id='RE.CO.VALUE'&gt;&lt;c44&gt;1&lt;/c44&gt;&lt;c45&gt;1_INPUTTER&lt;/c45&gt;&lt;c45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</si>
  <si>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id='RE.COLLATERAL'&gt;&lt;c1&gt;@ID&lt;/c1&gt;&lt;c1 m='2'&gt;CONTRACT.ID&lt;/c1&gt;&lt;c1 m='3'&gt;AMOUNT.TO.MOVE&lt;/c1&gt;&lt;c2&gt;D&lt;/c2&gt;&lt;c2 m='2'&gt;D&lt;/c2&gt;&lt;c2 m='3'&gt;D&lt;/c2&gt;&lt;c3&gt;0&lt;/c3&gt;&lt;c3 m='2'&gt;0&lt;/c3&gt;&lt;c3 m='3'&gt;1&lt;/c3&gt;&lt;c4&gt;IN2A&lt;/c4&gt;&lt;c4 m='2'&gt;IN2A&lt;/c4&gt;&lt;c4 m='3'&gt;IN2AMT&lt;/c4&gt;&lt;c6&gt;17R&lt;/c6&gt;&lt;c6 m='2'&gt;17R&lt;/c6&gt;&lt;c6 m='3'&gt;19R&lt;/c6&gt;&lt;c7&gt;N&lt;/c7&gt;&lt;c7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</si>
  <si>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id='RE.CONSOL.ACCOUNT'&gt;&lt;c1&gt;@ID&lt;/c1&gt;&lt;c1 m='2'&gt;CONSOL.KEY&lt;/c1&gt;&lt;c1 m='3'&gt;ACCOUNT.NO&lt;/c1&gt;&lt;c2&gt;D&lt;/c2&gt;&lt;c2 m='2'&gt;D&lt;/c2&gt;&lt;c2 m='3'&gt;D&lt;/c2&gt;&lt;c3&gt;0&lt;/c3&gt;&lt;c3 m='2'&gt;0&lt;/c3&gt;&lt;c3 m='3'&gt;1&lt;/c3&gt;&lt;c4&gt;IN2ANY&lt;/c4&gt;&lt;c4 m='2'&gt;IN2ANY&lt;/c4&gt;&lt;c4 m='3'&gt;IN2ANT&lt;/c4&gt;&lt;c6&gt;65L&lt;/c6&gt;&lt;c6 m='2'&gt;65L&lt;/c6&gt;&lt;c6 m='3'&gt;16L&lt;/c6&gt;&lt;c7&gt;N&lt;/c7&gt;&lt;c7 m='2'&gt;N&lt;/c7&gt;&lt;c7 m='3'&gt;N&lt;/c7&gt;&lt;c10&gt;S&lt;/c10&gt;&lt;c10 m='2'&gt;S&lt;/c10&gt;&lt;c10 m='3'&gt;S&lt;/c10&gt;&lt;c11&gt;N&lt;/c11&gt;&lt;c11 m='2'&gt;N&lt;/c11&gt;&lt;c11 m='3'&gt;N&lt;/c11&gt;&lt;c12&gt;Y&lt;/c12&gt;&lt;c12 m='2'&gt;Y&lt;/c12&gt;&lt;c12 m='3'&gt;Y&lt;/c12&gt;&lt;c13&gt;&lt;/c13&gt;&lt;c13 m='3'&gt;ACCOUNT&lt;/c13&gt;&lt;c14 m='3'&gt;&lt;/c14&gt;&lt;c44&gt;5&lt;/c44&gt;&lt;c45&gt;64039_X45678.UPG2__OFS_AUTH.UPG&lt;/c45&gt;&lt;c46&gt;2009130038&lt;/c46&gt;&lt;c47&gt;64039_X45678.UPG2_OFS_AUTH.UPG&lt;/c47&gt;&lt;c48&gt;NL0010001&lt;/c48&gt;&lt;c49&gt;1&lt;/c49&gt;&lt;/row&gt;</t>
  </si>
  <si>
    <t>&lt;row id='PW.STATUS'&gt;&lt;c1&gt;@ID&lt;/c1&gt;&lt;c1 m='2'&gt;PW.STATUS.ID&lt;/c1&gt;&lt;c1 m='3'&gt;DESCRIPTION&lt;/c1&gt;&lt;c1 m='4'&gt;SHORT.DESC&lt;/c1&gt;&lt;c1 m='5'&gt;RESERVED.10&lt;/c1&gt;&lt;c1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m='24'&gt;13&lt;/c3&gt;&lt;c4&gt;IN2A&lt;/c4&gt;&lt;c4 m='2'&gt;IN2A&lt;/c4&gt;&lt;c4 m='3'&gt;IN2ANY&lt;/c4&gt;&lt;c4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m='24'&gt;IN2A&lt;/c4&gt;&lt;c6&gt;35L&lt;/c6&gt;&lt;c6 m='2'&gt;35L&lt;/c6&gt;&lt;c6 m='3'&gt;250L&lt;/c6&gt;&lt;c6 m='4'&gt;35L&lt;/c6&gt;&lt;c6 m='5'&gt;35R&lt;/c6&gt;&lt;c6 m='6'&gt;35R&lt;/c6&gt;&lt;c6 m='7'&gt;35R&lt;/c6&gt;&lt;c6 m='8'&gt;35R&lt;/c6&gt;&lt;c6 m='9'&gt;35R&lt;/c6&gt;&lt;c6 m='10'&gt;35R&lt;/c6&gt;&lt;c6 m='11'&gt;35R&lt;/c6&gt;&lt;c6 m='12'&gt;35R&lt;/c6&gt;&lt;c6 m='13'&gt;35R&lt;/c6&gt;&lt;c6 m='14'&gt;35R&lt;/c6&gt;&lt;c6 m='15'&gt;6L&lt;/c6&gt;&lt;c6 m='16'&gt;6R&lt;/c6&gt;&lt;c6 m='17'&gt;100L&lt;/c6&gt;&lt;c6 m='18'&gt;15R&lt;/c6&gt;&lt;c6 m='19'&gt;100L&lt;/c6&gt;&lt;c6 m='20'&gt;11L&lt;/c6&gt;&lt;c6 m='21'&gt;4L&lt;/c6&gt;&lt;c6 m='22'&gt;16L&lt;/c6&gt;&lt;c6 m='23'&gt;15R&lt;/c6&gt;&lt;c6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m='20'&gt;COMPANY&lt;/c14&gt;&lt;c14 m='21'&gt;DEPT.ACCT.OFFICER&lt;/c14&gt;&lt;c14 m='24'&gt;&lt;/c14&gt;&lt;c44&gt;5&lt;/c44&gt;&lt;c45&gt;36405_X45678.UPG2__OFS_AUTH.UPG&lt;/c45&gt;&lt;c46&gt;2206110756&lt;/c46&gt;&lt;c47&gt;36405_X45678.UPG2_OFS_AUTH.UPG&lt;/c47&gt;&lt;c48&gt;NL0010001&lt;/c48&gt;&lt;c49&gt;1&lt;/c49&gt;&lt;/row&gt;</t>
  </si>
  <si>
    <t>&lt;row id='PW.TRANSITION'&gt;&lt;c1&gt;@ID&lt;/c1&gt;&lt;c1 m='2'&gt;PW.TRANSITION.ID&lt;/c1&gt;&lt;c1 m='3'&gt;SELECTION.FIELD&lt;/c1&gt;&lt;c1 m='4'&gt;OPERAND&lt;/c1&gt;&lt;c1 m='5'&gt;CRITERIA&lt;/c1&gt;&lt;c1 m='6'&gt;SELECTION.OPERAND&lt;/c1&gt;&lt;c1 m='7'&gt;ROUTINE&lt;/c1&gt;&lt;c1 m='8'&gt;RESERVED.8&lt;/c1&gt;&lt;c1 m='9'&gt;RESERVED.7&lt;/c1&gt;&lt;c1 m='10'&gt;RESERVED.6&lt;/c1&gt;&lt;c1 m='11'&gt;RESERVED.5&lt;/c1&gt;&lt;c1 m='12'&gt;RESERVED.4&lt;/c1&gt;&lt;c1 m='13'&gt;RESERVED.3&lt;/c1&gt;&lt;c1 m='14'&gt;RECORD.STATUS&lt;/c1&gt;&lt;c1 m='15'&gt;CURR.NO&lt;/c1&gt;&lt;c1 m='16'&gt;INPUTTER&lt;/c1&gt;&lt;c1 m='17'&gt;DATE.TIME&lt;/c1&gt;&lt;c1 m='18'&gt;AUTHORISER&lt;/c1&gt;&lt;c1 m='19'&gt;CO.CODE&lt;/c1&gt;&lt;c1 m='20'&gt;DEPT.CODE&lt;/c1&gt;&lt;c1 m='21'&gt;AUDITOR.CODE&lt;/c1&gt;&lt;c1 m='22'&gt;AUDIT.DATE.TIME&lt;/c1&gt;&lt;c1 m='23'&gt;LOCAL.REF&lt;/c1&gt;&lt;c1 m='24'&gt;OVERRIDE&lt;/c1&gt;&lt;c1 m='25'&gt;DESCRIPTION&lt;/c1&gt;&lt;c1 m='26'&gt;CONTEXT&lt;/c1&gt;&lt;c1 m='27'&gt;CONTEXT.REFERENCE&lt;/c1&gt;&lt;c1 m='28'&gt;VERSION.ID&lt;/c1&gt;&lt;c1 m='29'&gt;PUBLISHED&lt;/c1&gt;&lt;c2&gt;D&lt;/c2&gt;&lt;c2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m='3'&gt;2&lt;/c3&gt;&lt;c3 m='4'&gt;3&lt;/c3&gt;&lt;c3 m='5'&gt;4&lt;/c3&gt;&lt;c3 m='6'&gt;5&lt;/c3&gt;&lt;c3 m='7'&gt;6&lt;/c3&gt;&lt;c3 m='8'&gt;9&lt;/c3&gt;&lt;c3 m='9'&gt;10&lt;/c3&gt;&lt;c3 m='10'&gt;11&lt;/c3&gt;&lt;c3 m='11'&gt;12&lt;/c3&gt;&lt;c3 m='12'&gt;13&lt;/c3&gt;&lt;c3 m='13'&gt;14&lt;/c3&gt;&lt;c3 m='14'&gt;19&lt;/c3&gt;&lt;c3 m='15'&gt;20&lt;/c3&gt;&lt;c3 m='16'&gt;21&lt;/c3&gt;&lt;c3 m='17'&gt;22&lt;/c3&gt;&lt;c3 m='18'&gt;23&lt;/c3&gt;&lt;c3 m='19'&gt;24&lt;/c3&gt;&lt;c3 m='20'&gt;25&lt;/c3&gt;&lt;c3 m='21'&gt;26&lt;/c3&gt;&lt;c3 m='22'&gt;27&lt;/c3&gt;&lt;c3 m='23'&gt;17&lt;/c3&gt;&lt;c3 m='24'&gt;18&lt;/c3&gt;&lt;c3 m='25'&gt;1&lt;/c3&gt;&lt;c3 m='26'&gt;7&lt;/c3&gt;&lt;c3 m='27'&gt;8&lt;/c3&gt;&lt;c3 m='28'&gt;15&lt;/c3&gt;&lt;c3 m='29'&gt;16&lt;/c3&gt;&lt;c4&gt;IN2A&lt;/c4&gt;&lt;c4 m='2'&gt;IN2A&lt;/c4&gt;&lt;c4 m='3'&gt;IN2A&lt;/c4&gt;&lt;c4 m='4'&gt;IN2&amp;amp;EQ_NE_GT_GE_LT_LE_LK_UL&lt;/c4&gt;&lt;c4 m='5'&gt;IN2A&lt;/c4&gt;&lt;c4 m='6'&gt;IN2&amp;amp;AND_OR&lt;/c4&gt;&lt;c4 m='7'&gt;IN2A&lt;/c4&gt;&lt;c4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m='22'&gt;IN2&lt;/c4&gt;&lt;c4 m='23'&gt;IN2A&lt;/c4&gt;&lt;c4 m='24'&gt;IN2A&amp;amp;&amp;amp;NOINPUT&lt;/c4&gt;&lt;c4 m='25'&gt;IN2ANY&lt;/c4&gt;&lt;c4 m='26'&gt;IN2A&lt;/c4&gt;&lt;c4 m='27'&gt;IN2&amp;amp;PROCESS.VARIABLE_PRE.REQ.ACTIVITY&lt;/c4&gt;&lt;c4 m='28'&gt;IN2&amp;amp;&amp;amp;NOINPUT&lt;/c4&gt;&lt;c4 m='29'&gt;IN2&amp;amp;YES_NO&amp;amp;NOINPUT&lt;/c4&gt;&lt;c6&gt;35L&lt;/c6&gt;&lt;c6 m='2'&gt;35L&lt;/c6&gt;&lt;c6 m='3'&gt;35L&lt;/c6&gt;&lt;c6 m='4'&gt;2L&lt;/c6&gt;&lt;c6 m='5'&gt;35L&lt;/c6&gt;&lt;c6 m='6'&gt;3L&lt;/c6&gt;&lt;c6 m='7'&gt;35L&lt;/c6&gt;&lt;c6 m='8'&gt;35R&lt;/c6&gt;&lt;c6 m='9'&gt;35R&lt;/c6&gt;&lt;c6 m='10'&gt;35R&lt;/c6&gt;&lt;c6 m='11'&gt;35R&lt;/c6&gt;&lt;c6 m='12'&gt;35R&lt;/c6&gt;&lt;c6 m='13'&gt;35R&lt;/c6&gt;&lt;c6 m='14'&gt;6L&lt;/c6&gt;&lt;c6 m='15'&gt;6R&lt;/c6&gt;&lt;c6 m='16'&gt;100L&lt;/c6&gt;&lt;c6 m='17'&gt;15R&lt;/c6&gt;&lt;c6 m='18'&gt;100L&lt;/c6&gt;&lt;c6 m='19'&gt;11L&lt;/c6&gt;&lt;c6 m='20'&gt;4L&lt;/c6&gt;&lt;c6 m='21'&gt;16L&lt;/c6&gt;&lt;c6 m='22'&gt;15R&lt;/c6&gt;&lt;c6 m='23'&gt;35L&lt;/c6&gt;&lt;c6 m='24'&gt;35L&lt;/c6&gt;&lt;c6 m='25'&gt;250L&lt;/c6&gt;&lt;c6 m='26'&gt;35L&lt;/c6&gt;&lt;c6 m='27'&gt;30L&lt;/c6&gt;&lt;c6 m='28'&gt;5R&lt;/c6&gt;&lt;c6 m='29'&gt;3L&lt;/c6&gt;&lt;c7&gt;N&lt;/c7&gt;&lt;c7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m='23'&gt;M&lt;/c10&gt;&lt;c10 m='24'&gt;M&lt;/c10&gt;&lt;c10 m='25'&gt;M&lt;/c10&gt;&lt;c10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m='25'&gt;Y&lt;/c11&gt;&lt;c11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m='19'&gt;COMPANY&lt;/c14&gt;&lt;c14 m='20'&gt;DEPT.ACCT.OFFICER&lt;/c14&gt;&lt;c14 m='26'&gt;EB.CONTEXT&lt;/c14&gt;&lt;c14 m='29'&gt;&lt;/c14&gt;&lt;c44&gt;5&lt;/c44&gt;&lt;c45&gt;93683_X45678.UPG1__OFS_AUTH.UPG&lt;/c45&gt;&lt;c46&gt;2206110754&lt;/c46&gt;&lt;c47&gt;93683_X45678.UPG1_OFS_AUTH.UPG&lt;/c47&gt;&lt;c48&gt;NL0010001&lt;/c48&gt;&lt;c49&gt;1&lt;/c49&gt;&lt;/row&gt;</t>
  </si>
  <si>
    <t>&lt;row id='ACCOUNT.LIQUIDATION'&gt;&lt;c1&gt;@ID&lt;/c1&gt;&lt;c1 m='2'&gt;ACCOUNT.NUMBER&lt;/c1&gt;&lt;c1 m='3'&gt;ACCOUNT&lt;/c1&gt;&lt;c2&gt;D&lt;/c2&gt;&lt;c2 m='2'&gt;D&lt;/c2&gt;&lt;c2 m='3'&gt;D&lt;/c2&gt;&lt;c3&gt;0&lt;/c3&gt;&lt;c3 m='2'&gt;0&lt;/c3&gt;&lt;c3 m='3'&gt;1&lt;/c3&gt;&lt;c4&gt;IN2ALL&lt;/c4&gt;&lt;c4 m='2'&gt;IN2ALL&lt;/c4&gt;&lt;c4 m='3'&gt;IN2&lt;/c4&gt;&lt;c6&gt;16L&lt;/c6&gt;&lt;c6 m='2'&gt;16L&lt;/c6&gt;&lt;c6 m='3'&gt;16L&lt;/c6&gt;&lt;c7&gt;N&lt;/c7&gt;&lt;c7 m='2'&gt;N&lt;/c7&gt;&lt;c7 m='3'&gt;N&lt;/c7&gt;&lt;c8 m='3'&gt;&lt;/c8&gt;&lt;c9 m='3'&gt;&lt;/c9&gt;&lt;c10&gt;S&lt;/c10&gt;&lt;c10 m='2'&gt;S&lt;/c10&gt;&lt;c10 m='3'&gt;S&lt;/c10&gt;&lt;c11&gt;N&lt;/c11&gt;&lt;c11 m='2'&gt;N&lt;/c11&gt;&lt;c11 m='3'&gt;N&lt;/c11&gt;&lt;c12&gt;Y&lt;/c12&gt;&lt;c12 m='2'&gt;Y&lt;/c12&gt;&lt;c12 m='3'&gt;Y&lt;/c12&gt;&lt;c13&gt;&lt;/c13&gt;&lt;c13 m='3'&gt;ACCOUNT&lt;/c13&gt;&lt;c14&gt;&lt;/c14&gt;&lt;c14 m='3'&gt;ACCOUNT&lt;/c14&gt;&lt;c26&gt;&lt;/c26&gt;&lt;c26 m='3'&gt;ACCOUNT&lt;/c26&gt;&lt;c44&gt;1&lt;/c44&gt;&lt;c45&gt;1_INPUTTER&lt;/c45&gt;&lt;c45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</si>
  <si>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id='ACCOUNT.OVERDRAWN'&gt;&lt;c1&gt;@ID&lt;/c1&gt;&lt;c1 m='2'&gt;LIMIT.ACCOUNT&lt;/c1&gt;&lt;c1 m='3'&gt;LIMIT.NARRATIVE&lt;/c1&gt;&lt;c1 m='4'&gt;ACCOUNT.OFFICER&lt;/c1&gt;&lt;c1 m='5'&gt;CUSTOMER&lt;/c1&gt;&lt;c1 m='6'&gt;CURRENCY&lt;/c1&gt;&lt;c1 m='7'&gt;CLRD.BAL.LIMIT&lt;/c1&gt;&lt;c1 m='8'&gt;ACT.BAL.TOT.OUT&lt;/c1&gt;&lt;c1 m='9'&gt;DATE.FIRST.OD&lt;/c1&gt;&lt;c1 m='10'&gt;DATE.LAST.MOVE&lt;/c1&gt;&lt;c1 m='11'&gt;OD.EXCESS.NARR&lt;/c1&gt;&lt;c1 m='12'&gt;MOVED.NARR&lt;/c1&gt;&lt;c1 m='13'&gt;PREV.OD.STATUS&lt;/c1&gt;&lt;c1 m='14'&gt;STATUS.CHANGE.ON&lt;/c1&gt;&lt;c1 m='15'&gt;CURR.OD.STATUS&lt;/c1&gt;&lt;c1 m='16'&gt;CURR.OD.START.DATE&lt;/c1&gt;&lt;c1 m='17'&gt;CURR.OD.DAYS&lt;/c1&gt;&lt;c1 m='18'&gt;OVERDRAWN.AMT&lt;/c1&gt;&lt;c1 m='19'&gt;RESERVED.5&lt;/c1&gt;&lt;c1 m='20'&gt;RESERVED.4&lt;/c1&gt;&lt;c1 m='21'&gt;RESERVED.3&lt;/c1&gt;&lt;c1 m='22'&gt;RESERVED.2&lt;/c1&gt;&lt;c1 m='23'&gt;RESERVED.1&lt;/c1&gt;&lt;c1 m='24'&gt;THRESHOLD.AMT&lt;/c1&gt;&lt;c1 m='25'&gt;OD.FEE.DATE&lt;/c1&gt;&lt;c1 m='26'&gt;OVERDRAWN.CUST&lt;/c1&gt;&lt;c2&gt;D&lt;/c2&gt;&lt;c2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m='26'&gt;C&lt;/c2&gt;&lt;c3&gt;0&lt;/c3&gt;&lt;c3 m='2'&gt;0&lt;/c3&gt;&lt;c3 m='3'&gt;1&lt;/c3&gt;&lt;c3 m='4'&gt;2&lt;/c3&gt;&lt;c3 m='5'&gt;3&lt;/c3&gt;&lt;c3 m='6'&gt;4&lt;/c3&gt;&lt;c3 m='7'&gt;5&lt;/c3&gt;&lt;c3 m='8'&gt;6&lt;/c3&gt;&lt;c3 m='9'&gt;7&lt;/c3&gt;&lt;c3 m='10'&gt;8&lt;/c3&gt;&lt;c3 m='11'&gt;9&lt;/c3&gt;&lt;c3 m='12'&gt;10&lt;/c3&gt;&lt;c3 m='13'&gt;12&lt;/c3&gt;&lt;c3 m='14'&gt;13&lt;/c3&gt;&lt;c3 m='15'&gt;11&lt;/c3&gt;&lt;c3 m='16'&gt;14&lt;/c3&gt;&lt;c3 m='17'&gt;15&lt;/c3&gt;&lt;c3 m='18'&gt;16&lt;/c3&gt;&lt;c3 m='19'&gt;19&lt;/c3&gt;&lt;c3 m='20'&gt;20&lt;/c3&gt;&lt;c3 m='21'&gt;21&lt;/c3&gt;&lt;c3 m='22'&gt;22&lt;/c3&gt;&lt;c3 m='23'&gt;23&lt;/c3&gt;&lt;c3 m='24'&gt;17&lt;/c3&gt;&lt;c3 m='25'&gt;18&lt;/c3&gt;&lt;c3 m='26'&gt;ACCOUNT.OVERDRAWN.CUST&lt;/c3&gt;&lt;c4&gt;IN2A&lt;/c4&gt;&lt;c4 m='2'&gt;IN2A&lt;/c4&gt;&lt;c4 m='3'&gt;IN2AAA&lt;/c4&gt;&lt;c4 m='4'&gt;IN2A&lt;/c4&gt;&lt;c4 m='5'&gt;IN2CUS&lt;/c4&gt;&lt;c4 m='6'&gt;IN2CCY&lt;/c4&gt;&lt;c4 m='7'&gt;IN2AMT&amp;amp;-]4.X]D&lt;/c4&gt;&lt;c4 m='8'&gt;IN2AMT&amp;amp;-]4.X]D&lt;/c4&gt;&lt;c4 m='9'&gt;IN2D&lt;/c4&gt;&lt;c4 m='10'&gt;IN2D&lt;/c4&gt;&lt;c4 m='11'&gt;IN2AAA&lt;/c4&gt;&lt;c4 m='12'&gt;IN2AAA&lt;/c4&gt;&lt;c4 m='13'&gt;IN2A&lt;/c4&gt;&lt;c4 m='14'&gt;IN2D&lt;/c4&gt;&lt;c4 m='15'&gt;IN2A&lt;/c4&gt;&lt;c4 m='16'&gt;IN2D&lt;/c4&gt;&lt;c4 m='17'&gt;IN2&lt;/c4&gt;&lt;c4 m='18'&gt;IN2AMT&lt;/c4&gt;&lt;c4 m='19'&gt;IN2&amp;amp;&amp;amp;NOINPUT&lt;/c4&gt;&lt;c4 m='20'&gt;IN2&amp;amp;&amp;amp;NOINPUT&lt;/c4&gt;&lt;c4 m='21'&gt;IN2&amp;amp;&amp;amp;NOINPUT&lt;/c4&gt;&lt;c4 m='22'&gt;IN2&amp;amp;&amp;amp;NOINPUT&lt;/c4&gt;&lt;c4 m='23'&gt;IN2&lt;/c4&gt;&lt;c4 m='24'&gt;IN2AMT&lt;/c4&gt;&lt;c4 m='25'&gt;IN2D&amp;amp;&amp;amp;NOINPUT&lt;/c4&gt;&lt;c6&gt;32R&lt;/c6&gt;&lt;c6 m='2'&gt;32R&lt;/c6&gt;&lt;c6 m='3'&gt;15L&lt;/c6&gt;&lt;c6 m='4'&gt;4L&lt;/c6&gt;&lt;c6 m='5'&gt;10R&lt;/c6&gt;&lt;c6 m='6'&gt;3L&lt;/c6&gt;&lt;c6 m='7'&gt;19R&lt;/c6&gt;&lt;c6 m='8'&gt;19R&lt;/c6&gt;&lt;c6 m='9'&gt;11R&lt;/c6&gt;&lt;c6 m='10'&gt;11R&lt;/c6&gt;&lt;c6 m='11'&gt;60L&lt;/c6&gt;&lt;c6 m='12'&gt;9L&lt;/c6&gt;&lt;c6 m='13'&gt;4L&lt;/c6&gt;&lt;c6 m='14'&gt;11R&lt;/c6&gt;&lt;c6 m='15'&gt;4L&lt;/c6&gt;&lt;c6 m='16'&gt;11R&lt;/c6&gt;&lt;c6 m='17'&gt;35R&lt;/c6&gt;&lt;c6 m='18'&gt;19R&lt;/c6&gt;&lt;c6 m='19'&gt;35R&lt;/c6&gt;&lt;c6 m='20'&gt;35R&lt;/c6&gt;&lt;c6 m='21'&gt;35R&lt;/c6&gt;&lt;c6 m='22'&gt;35R&lt;/c6&gt;&lt;c6 m='23'&gt;55R&lt;/c6&gt;&lt;c6 m='24'&gt;11R&lt;/c6&gt;&lt;c6 m='25'&gt;35R&lt;/c6&gt;&lt;c6 m='26'&gt;32R&lt;/c6&gt;&lt;c7&gt;N&lt;/c7&gt;&lt;c7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m='4'&gt;DEPT.ACCT.OFFICER&lt;/c14&gt;&lt;c14 m='5'&gt;CUSTOMER&lt;/c14&gt;&lt;c14 m='6'&gt;CURRENCY&lt;/c14&gt;&lt;c14 m='25'&gt;&lt;/c14&gt;&lt;c44&gt;5&lt;/c44&gt;&lt;c45&gt;36405_X45678.UPG2__OFS_AUTH.UPG&lt;/c45&gt;&lt;c46&gt;2206110750&lt;/c46&gt;&lt;c47&gt;36405_X45678.UPG2_OFS_AUTH.UPG&lt;/c47&gt;&lt;c48&gt;NL0010001&lt;/c48&gt;&lt;c49&gt;1&lt;/c49&gt;&lt;/row&gt;</t>
  </si>
  <si>
    <t>&lt;row id='ACCOUNT.EXPOSURE'&gt;&lt;c1&gt;@ID&lt;/c1&gt;&lt;c1 m='2'&gt;ACCOUNT&lt;/c1&gt;&lt;c1 m='3'&gt;EXPOSURE.DATE&lt;/c1&gt;&lt;c2&gt;D&lt;/c2&gt;&lt;c2 m='2'&gt;D&lt;/c2&gt;&lt;c2 m='3'&gt;D&lt;/c2&gt;&lt;c3&gt;0&lt;/c3&gt;&lt;c3 m='2'&gt;0&lt;/c3&gt;&lt;c3 m='3'&gt;1&lt;/c3&gt;&lt;c4&gt;IN2ANT&lt;/c4&gt;&lt;c4 m='2'&gt;IN2ANT&lt;/c4&gt;&lt;c4 m='3'&gt;IN2D&amp;amp;&amp;amp;&amp;amp;R####-##-##&lt;/c4&gt;&lt;c6&gt;16L&lt;/c6&gt;&lt;c6 m='2'&gt;16L&lt;/c6&gt;&lt;c6 m='3'&gt;8R&lt;/c6&gt;&lt;c7&gt;N&lt;/c7&gt;&lt;c7 m='2'&gt;N&lt;/c7&gt;&lt;c7 m='3'&gt;N&lt;/c7&gt;&lt;c10&gt;S&lt;/c10&gt;&lt;c10 m='2'&gt;S&lt;/c10&gt;&lt;c10 m='3'&gt;S&lt;/c10&gt;&lt;c11&gt;N&lt;/c11&gt;&lt;c11 m='2'&gt;N&lt;/c11&gt;&lt;c11 m='3'&gt;N&lt;/c11&gt;&lt;c12&gt;Y&lt;/c12&gt;&lt;c12 m='2'&gt;Y&lt;/c12&gt;&lt;c12 m='3'&gt;Y&lt;/c12&gt;&lt;c13&gt;ACCOUNT&lt;/c13&gt;&lt;c13 m='2'&gt;ACCOUNT&lt;/c13&gt;&lt;c13 m='3'&gt;&lt;/c13&gt;&lt;c14&gt;ACCOUNT&lt;/c14&gt;&lt;c14 m='2'&gt;ACCOUNT&lt;/c14&gt;&lt;c14 m='3'&gt;&lt;/c14&gt;&lt;c44&gt;2&lt;/c44&gt;&lt;c45&gt;1_R11.000m&lt;/c45&gt;&lt;c45 m='2'&gt;1518_CONV.STANDARD.SELECTION.201802&lt;/c45&gt;&lt;c46&gt;1204211415&lt;/c46&gt;&lt;c47&gt;6_CALLAUTO&lt;/c47&gt;&lt;c48&gt;NL0010001&lt;/c48&gt;&lt;c49&gt;1&lt;/c49&gt;&lt;/row&gt;</t>
  </si>
  <si>
    <t>&lt;row id='ACCOUNT.GEN.CHG'&gt;&lt;c1&gt;@ID&lt;/c1&gt;&lt;c1 m='2'&gt;ACCOUNT.ID&lt;/c1&gt;&lt;c1 m='3'&gt;IC.CHARGE.ID&lt;/c1&gt;&lt;c1 m='4'&gt;LAST.CAP.DATE&lt;/c1&gt;&lt;c1 m='5'&gt;RESERVED.10&lt;/c1&gt;&lt;c1 m='6'&gt;RESERVED.9&lt;/c1&gt;&lt;c1 m='7'&gt;RESERVED.8&lt;/c1&gt;&lt;c1 m='8'&gt;RESERVED.7&lt;/c1&gt;&lt;c1 m='9'&gt;RESERVED.6&lt;/c1&gt;&lt;c1 m='10'&gt;RESERVED.5&lt;/c1&gt;&lt;c1 m='11'&gt;RESERVED.4&lt;/c1&gt;&lt;c1 m='12'&gt;RESERVED.3&lt;/c1&gt;&lt;c1 m='13'&gt;RESERVED.2&lt;/c1&gt;&lt;c1 m='14'&gt;RESERVED.1&lt;/c1&gt;&lt;c1 m='15'&gt;CHARGE.PRODUCTS&lt;/c1&gt;&lt;c2&gt;D&lt;/c2&gt;&lt;c2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m='4'&gt;3&lt;/c3&gt;&lt;c3 m='5'&gt;4&lt;/c3&gt;&lt;c3 m='6'&gt;5&lt;/c3&gt;&lt;c3 m='7'&gt;6&lt;/c3&gt;&lt;c3 m='8'&gt;7&lt;/c3&gt;&lt;c3 m='9'&gt;8&lt;/c3&gt;&lt;c3 m='10'&gt;9&lt;/c3&gt;&lt;c3 m='11'&gt;10&lt;/c3&gt;&lt;c3 m='12'&gt;11&lt;/c3&gt;&lt;c3 m='13'&gt;12&lt;/c3&gt;&lt;c3 m='14'&gt;13&lt;/c3&gt;&lt;c3 m='15'&gt;2&lt;/c3&gt;&lt;c4&gt;IN2&lt;/c4&gt;&lt;c4 m='2'&gt;IN2&lt;/c4&gt;&lt;c4 m='3'&gt;IN2A&lt;/c4&gt;&lt;c4 m='4'&gt;IN2D&lt;/c4&gt;&lt;c4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m='15'&gt;IN2A&lt;/c4&gt;&lt;c6&gt;15R&lt;/c6&gt;&lt;c6 m='2'&gt;15R&lt;/c6&gt;&lt;c6 m='3'&gt;15L&lt;/c6&gt;&lt;c6 m='4'&gt;11R&lt;/c6&gt;&lt;c6 m='5'&gt;1R&lt;/c6&gt;&lt;c6 m='6'&gt;1R&lt;/c6&gt;&lt;c6 m='7'&gt;1R&lt;/c6&gt;&lt;c6 m='8'&gt;1R&lt;/c6&gt;&lt;c6 m='9'&gt;1R&lt;/c6&gt;&lt;c6 m='10'&gt;1R&lt;/c6&gt;&lt;c6 m='11'&gt;1R&lt;/c6&gt;&lt;c6 m='12'&gt;1R&lt;/c6&gt;&lt;c6 m='13'&gt;1R&lt;/c6&gt;&lt;c6 m='14'&gt;1R&lt;/c6&gt;&lt;c6 m='15'&gt;20L&lt;/c6&gt;&lt;c7&gt;N&lt;/c7&gt;&lt;c7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m='4'&gt;M&lt;/c10&gt;&lt;c10 m='5'&gt;S&lt;/c10&gt;&lt;c10 m='6'&gt;S&lt;/c10&gt;&lt;c10 m='7'&gt;S&lt;/c10&gt;&lt;c10 m='8'&gt;S&lt;/c10&gt;&lt;c10 m='9'&gt;S&lt;/c10&gt;&lt;c10 m='10'&gt;S&lt;/c10&gt;&lt;c10 m='11'&gt;S&lt;/c10&gt;&lt;c10 m='12'&gt;S&lt;/c10&gt;&lt;c10 m='13'&gt;S&lt;/c10&gt;&lt;c10 m='14'&gt;S&lt;/c10&gt;&lt;c10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m='15'&gt;Y&lt;/c12&gt;&lt;c13&gt;ACCOUNT&lt;/c13&gt;&lt;c13 m='2'&gt;ACCOUNT&lt;/c13&gt;&lt;c13 m='15'&gt;&lt;/c13&gt;&lt;c14&gt;&lt;/c14&gt;&lt;c14 m='15'&gt;IC.CHARGE.PRODUCT&lt;/c14&gt;&lt;c44&gt;1&lt;/c44&gt;&lt;c45&gt;1_G12.0.03m&lt;/c45&gt;&lt;c45 m='2'&gt;1518_CONV.STANDARD.SELECTION.201802&lt;/c45&gt;&lt;c46&gt;0110111656&lt;/c46&gt;&lt;c47&gt;18_INPUTTER&lt;/c47&gt;&lt;c48&gt;NL0010001&lt;/c48&gt;&lt;c49&gt;1&lt;/c49&gt;&lt;c51&gt;&lt;/c51&gt;&lt;/row&gt;</t>
  </si>
  <si>
    <t>&lt;row id='ACCOUNT.OVERDRAWN.HIST'&gt;&lt;c1&gt;@ID&lt;/c1&gt;&lt;c1 m='2'&gt;LIMIT.ACCOUNT&lt;/c1&gt;&lt;c1 m='3'&gt;LIMIT.NARRATIVE&lt;/c1&gt;&lt;c1 m='4'&gt;ACCOUNT.OFFICER&lt;/c1&gt;&lt;c1 m='5'&gt;CUSTOMER&lt;/c1&gt;&lt;c1 m='6'&gt;CURRENCY&lt;/c1&gt;&lt;c1 m='7'&gt;CLRD.BAL.LIMIT&lt;/c1&gt;&lt;c1 m='8'&gt;ACT.BAL.TOT.OUT&lt;/c1&gt;&lt;c1 m='9'&gt;DATE.FIRST.OD&lt;/c1&gt;&lt;c1 m='10'&gt;DATE.LAST.MOVE&lt;/c1&gt;&lt;c1 m='11'&gt;OD.EXCESS.NARR&lt;/c1&gt;&lt;c1 m='12'&gt;MOVED.NARR&lt;/c1&gt;&lt;c1 m='13'&gt;CURR.OD.DAYS&lt;/c1&gt;&lt;c1 m='14'&gt;PREV.OD.STATUS&lt;/c1&gt;&lt;c1 m='15'&gt;STATUS.CHANGE.ON&lt;/c1&gt;&lt;c1 m='16'&gt;OVERDRAWN.AMT&lt;/c1&gt;&lt;c1 m='17'&gt;RESERVED.05&lt;/c1&gt;&lt;c1 m='18'&gt;RESERVED.04&lt;/c1&gt;&lt;c1 m='19'&gt;RESERVED.03&lt;/c1&gt;&lt;c1 m='20'&gt;RESERVED.02&lt;/c1&gt;&lt;c1 m='21'&gt;RESERVED.01&lt;/c1&gt;&lt;c1 m='22'&gt;CURR.OD.STATUS&lt;/c1&gt;&lt;c1 m='23'&gt;CURR.OD.START.DATE&lt;/c1&gt;&lt;c1 m='24'&gt;THRESHOLD.AMT&lt;/c1&gt;&lt;c1 m='25'&gt;OD.FEE.DATE&lt;/c1&gt;&lt;c2&gt;D&lt;/c2&gt;&lt;c2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m='13'&gt;15&lt;/c3&gt;&lt;c3 m='14'&gt;12&lt;/c3&gt;&lt;c3 m='15'&gt;13&lt;/c3&gt;&lt;c3 m='16'&gt;16&lt;/c3&gt;&lt;c3 m='17'&gt;19&lt;/c3&gt;&lt;c3 m='18'&gt;20&lt;/c3&gt;&lt;c3 m='19'&gt;21&lt;/c3&gt;&lt;c3 m='20'&gt;22&lt;/c3&gt;&lt;c3 m='21'&gt;23&lt;/c3&gt;&lt;c3 m='22'&gt;11&lt;/c3&gt;&lt;c3 m='23'&gt;14&lt;/c3&gt;&lt;c3 m='24'&gt;17&lt;/c3&gt;&lt;c3 m='25'&gt;18&lt;/c3&gt;&lt;c4&gt;IN2A&lt;/c4&gt;&lt;c4 m='2'&gt;IN2A&lt;/c4&gt;&lt;c4 m='3'&gt;IN2AAA&lt;/c4&gt;&lt;c4 m='4'&gt;IN2A&lt;/c4&gt;&lt;c4 m='5'&gt;IN2CUS&lt;/c4&gt;&lt;c4 m='6'&gt;IN2CCY&lt;/c4&gt;&lt;c4 m='7'&gt;IN2AMT&lt;/c4&gt;&lt;c4 m='8'&gt;IN2AMT&lt;/c4&gt;&lt;c4 m='9'&gt;IN2D&lt;/c4&gt;&lt;c4 m='10'&gt;IN2D&lt;/c4&gt;&lt;c4 m='11'&gt;IN2AAA&lt;/c4&gt;&lt;c4 m='12'&gt;IN2AAA&lt;/c4&gt;&lt;c4 m='13'&gt;IN2&lt;/c4&gt;&lt;c4 m='14'&gt;IN2A&lt;/c4&gt;&lt;c4 m='15'&gt;IN2D&lt;/c4&gt;&lt;c4 m='16'&gt;IN2AMT&lt;/c4&gt;&lt;c4 m='17'&gt;IN2A&amp;amp;&amp;amp;NOINPUT&lt;/c4&gt;&lt;c4 m='18'&gt;IN2A&amp;amp;&amp;amp;NOINPUT&lt;/c4&gt;&lt;c4 m='19'&gt;IN2A&amp;amp;&amp;amp;NOINPUT&lt;/c4&gt;&lt;c4 m='20'&gt;IN2A&amp;amp;&amp;amp;NOINPUT&lt;/c4&gt;&lt;c4 m='21'&gt;IN2A&amp;amp;&amp;amp;NOINPUT&lt;/c4&gt;&lt;c4 m='22'&gt;IN2A&lt;/c4&gt;&lt;c4 m='23'&gt;IN2D&lt;/c4&gt;&lt;c4 m='24'&gt;IN2AMT&lt;/c4&gt;&lt;c4 m='25'&gt;IN2D&lt;/c4&gt;&lt;c6&gt;32L&lt;/c6&gt;&lt;c6 m='2'&gt;32L&lt;/c6&gt;&lt;c6 m='3'&gt;15L&lt;/c6&gt;&lt;c6 m='4'&gt;4L&lt;/c6&gt;&lt;c6 m='5'&gt;10R&lt;/c6&gt;&lt;c6 m='6'&gt;3L&lt;/c6&gt;&lt;c6 m='7'&gt;19R&lt;/c6&gt;&lt;c6 m='8'&gt;19R&lt;/c6&gt;&lt;c6 m='9'&gt;11R&lt;/c6&gt;&lt;c6 m='10'&gt;11R&lt;/c6&gt;&lt;c6 m='11'&gt;60L&lt;/c6&gt;&lt;c6 m='12'&gt;9L&lt;/c6&gt;&lt;c6 m='13'&gt;35R&lt;/c6&gt;&lt;c6 m='14'&gt;4L&lt;/c6&gt;&lt;c6 m='15'&gt;11R&lt;/c6&gt;&lt;c6 m='16'&gt;19R&lt;/c6&gt;&lt;c6 m='17'&gt;35L&lt;/c6&gt;&lt;c6 m='18'&gt;35L&lt;/c6&gt;&lt;c6 m='19'&gt;35L&lt;/c6&gt;&lt;c6 m='20'&gt;35L&lt;/c6&gt;&lt;c6 m='21'&gt;35L&lt;/c6&gt;&lt;c6 m='22'&gt;4L&lt;/c6&gt;&lt;c6 m='23'&gt;11R&lt;/c6&gt;&lt;c6 m='24'&gt;19R&lt;/c6&gt;&lt;c6 m='25'&gt;11R&lt;/c6&gt;&lt;c7&gt;N&lt;/c7&gt;&lt;c7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m='6'&gt;M&lt;/c10&gt;&lt;c10 m='7'&gt;M&lt;/c10&gt;&lt;c10 m='8'&gt;M&lt;/c10&gt;&lt;c10 m='9'&gt;M&lt;/c10&gt;&lt;c10 m='10'&gt;M&lt;/c10&gt;&lt;c10 m='11'&gt;M&lt;/c10&gt;&lt;c10 m='12'&gt;M&lt;/c10&gt;&lt;c10 m='13'&gt;S&lt;/c10&gt;&lt;c10 m='14'&gt;M&lt;/c10&gt;&lt;c10 m='15'&gt;M&lt;/c10&gt;&lt;c10 m='16'&gt;S&lt;/c10&gt;&lt;c10 m='17'&gt;S&lt;/c10&gt;&lt;c10 m='18'&gt;S&lt;/c10&gt;&lt;c10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m='25'&gt;&lt;/c14&gt;&lt;c44&gt;4&lt;/c44&gt;&lt;c45&gt;93683_X45678.UPG1__OFS_AUTH.UPG&lt;/c45&gt;&lt;c46&gt;2206110746&lt;/c46&gt;&lt;c47&gt;93683_X45678.UPG1_OFS_AUTH.UPG&lt;/c47&gt;&lt;c48&gt;NL0010001&lt;/c48&gt;&lt;c49&gt;1&lt;/c49&gt;&lt;/row&gt;</t>
  </si>
  <si>
    <t>&lt;row id='ACCOUNT.PARAMETER'&gt;&lt;c1&gt;@ID&lt;/c1&gt;&lt;c1 m='2'&gt;KEY&lt;/c1&gt;&lt;c1 m='3'&gt;CASH.FLOW.DAYS&lt;/c1&gt;&lt;c1 m='4'&gt;VALUE.DATED.ACCTNG&lt;/c1&gt;&lt;c1 m='5'&gt;USE.PAY.RECEIVE&lt;/c1&gt;&lt;c1 m='6'&gt;VAL.DATE.SYS.ID&lt;/c1&gt;&lt;c1 m='7'&gt;VAL.DATE.BY.SYS&lt;/c1&gt;&lt;c1 m='8'&gt;VD.SYS.SINCE&lt;/c1&gt;&lt;c1 m='9'&gt;USE.PAY.REC.SYS&lt;/c1&gt;&lt;c1 m='10'&gt;VD.CAT.START&lt;/c1&gt;&lt;c1 m='11'&gt;VD.CAT.END&lt;/c1&gt;&lt;c1 m='12'&gt;VAL.DATE.BY.CAT&lt;/c1&gt;&lt;c1 m='13'&gt;VD.CAT.SINCE&lt;/c1&gt;&lt;c1 m='14'&gt;USE.PAY.REC.CAT&lt;/c1&gt;&lt;c1 m='15'&gt;VD.CAT.SYS.ID&lt;/c1&gt;&lt;c1 m='16'&gt;VD.CAT.SYS.START&lt;/c1&gt;&lt;c1 m='17'&gt;VD.CAT.SYS.END&lt;/c1&gt;&lt;c1 m='18'&gt;VAL.DATE.BY.CAT.SYS&lt;/c1&gt;&lt;c1 m='19'&gt;USE.PAY.RECEIVE.CAT.SYS&lt;/c1&gt;&lt;c1 m='20'&gt;CATRESERVED9&lt;/c1&gt;&lt;c1 m='21'&gt;CATRESERVED8&lt;/c1&gt;&lt;c1 m='22'&gt;CATRESERVED7&lt;/c1&gt;&lt;c1 m='23'&gt;CATRESERVED6&lt;/c1&gt;&lt;c1 m='24'&gt;CATRESERVED5&lt;/c1&gt;&lt;c1 m='25'&gt;CATRESERVED4&lt;/c1&gt;&lt;c1 m='26'&gt;CATRESERVED3&lt;/c1&gt;&lt;c1 m='27'&gt;CATRESERVED2&lt;/c1&gt;&lt;c1 m='28'&gt;ENTRY.CATEGORY&lt;/c1&gt;&lt;c1 m='29'&gt;SUS.CATEGORY&lt;/c1&gt;&lt;c1 m='30'&gt;SUSPENSE.TXN.IN&lt;/c1&gt;&lt;c1 m='31'&gt;SUSPENSE.TXN.OUT&lt;/c1&gt;&lt;c1 m='32'&gt;SUSPENSE.HISTORY&lt;/c1&gt;&lt;c1 m='33'&gt;ALTERNATE.ACC.IDS&lt;/c1&gt;&lt;c1 m='34'&gt;CUSTOMER.CODE.POS&lt;/c1&gt;&lt;c1 m='35'&gt;CUST.CODE.LEN&lt;/c1&gt;&lt;c1 m='36'&gt;INT.MVMT.UPDATE&lt;/c1&gt;&lt;c1 m='37'&gt;ALTERNATE.ID&lt;/c1&gt;&lt;c1 m='38'&gt;CLOSURE.FT.TYPE.AC&lt;/c1&gt;&lt;c1 m='39'&gt;CLOSURE.FT.TYPE.BC&lt;/c1&gt;&lt;c1 m='40'&gt;VALUE.DATED.SINCE&lt;/c1&gt;&lt;c1 m='41'&gt;VAL.NO.MONTHS&lt;/c1&gt;&lt;c1 m='42'&gt;LAST.VAL.PURGE&lt;/c1&gt;&lt;c1 m='43'&gt;SYS.CODE&lt;/c1&gt;&lt;c1 m='44'&gt;NOSTRO.DEFAULT&lt;/c1&gt;&lt;c1 m='45'&gt;DEF.OVERRIDE&lt;/c1&gt;&lt;c1 m='46'&gt;USE.FIRST.ACCT&lt;/c1&gt;&lt;c1 m='47'&gt;DEFAULT.ORDER&lt;/c1&gt;&lt;c1 m='48'&gt;NETT.PAYMENTS&lt;/c1&gt;&lt;c1 m='49'&gt;REVAL.LCCY.POS&lt;/c1&gt;&lt;c1 m='50'&gt;FWD.FOR.PEND.SUSP&lt;/c1&gt;&lt;c1 m='51'&gt;AUTO.PAY.CATEG&lt;/c1&gt;&lt;c1 m='52'&gt;CHEQUE.REGISTER&lt;/c1&gt;&lt;c1 m='53'&gt;ACCOUNTING.SUBRTN&lt;/c1&gt;&lt;c1 m='54'&gt;ENT.TODAY.UPDATE&lt;/c1&gt;&lt;c1 m='55'&gt;CHQ.DEP.TXN&lt;/c1&gt;&lt;c1 m='56'&gt;DEF.COLL.SUSP&lt;/c1&gt;&lt;c1 m='57'&gt;CHQ.COL.TXN&lt;/c1&gt;&lt;c1 m='58'&gt;CHQ.RET.TXN&lt;/c1&gt;&lt;c1 m='59'&gt;DEF.RET.SUSP&lt;/c1&gt;&lt;c1 m='60'&gt;RETURN.TXNS&lt;/c1&gt;&lt;c1 m='61'&gt;RETURN.SUSP.CAT&lt;/c1&gt;&lt;c1 m='62'&gt;MAX.TAX.SUFFIX&lt;/c1&gt;&lt;c1 m='63'&gt;CHARGE.FIRST.MONTH&lt;/c1&gt;&lt;c1 m='64'&gt;CRF.REVERSAL.FLAG&lt;/c1&gt;&lt;c1 m='65'&gt;NET.OD.APPL&lt;/c1&gt;&lt;c1 m='66'&gt;NET.OD.OVERRIDE&lt;/c1&gt;&lt;c1 m='67'&gt;DR.ADJ.PREV.M&lt;/c1&gt;&lt;c1 m='68'&gt;DR.ADJ.PREV.Y&lt;/c1&gt;&lt;c1 m='69'&gt;DR2.ADJ.PREV.M&lt;/c1&gt;&lt;c1 m='70'&gt;DR2.ADJ.PREV.Y&lt;/c1&gt;&lt;c1 m='71'&gt;CR.ADJ.PREV.M&lt;/c1&gt;&lt;c1 m='72'&gt;CR.ADJ.PREV.Y&lt;/c1&gt;&lt;c1 m='73'&gt;CR2.ADJ.PREV.M&lt;/c1&gt;&lt;c1 m='74'&gt;CR2.ADJ.PREV.Y&lt;/c1&gt;&lt;c1 m='75'&gt;DC.BALANCED&lt;/c1&gt;&lt;c1 m='76'&gt;CONT.DESC&lt;/c1&gt;&lt;c1 m='77'&gt;CONT.CAT.STR&lt;/c1&gt;&lt;c1 m='78'&gt;CONT.CAT.END&lt;/c1&gt;&lt;c1 m='79'&gt;CONT.DR.TXN&lt;/c1&gt;&lt;c1 m='80'&gt;CONT.CR.TXN&lt;/c1&gt;&lt;c1 m='81'&gt;AMORT.IN.LOCAL&lt;/c1&gt;&lt;c1 m='82'&gt;CREDIT.CHECK&lt;/c1&gt;&lt;c1 m='83'&gt;AVAILABLE.BAL.UPD&lt;/c1&gt;&lt;c1 m='84'&gt;ACCT.NAU.SUBRTN&lt;/c1&gt;&lt;c1 m='85'&gt;UPDATE.ENTRIES&lt;/c1&gt;&lt;c1 m='86'&gt;GENERIC.CHARGES&lt;/c1&gt;&lt;c1 m='87'&gt;ACCT.CATEG.DESC&lt;/c1&gt;&lt;c1 m='88'&gt;ACCT.CATEG.STR&lt;/c1&gt;&lt;c1 m='89'&gt;ACCT.CATEG.END&lt;/c1&gt;&lt;c1 m='90'&gt;CUSTOMER.SSI&lt;/c1&gt;&lt;c1 m='91'&gt;ADJ.TRADE.DATE.BAL&lt;/c1&gt;&lt;c1 m='92'&gt;NEW.ACCT.PROCESS&lt;/c1&gt;&lt;c1 m='93'&gt;EXPOSURE.DATED.AF&lt;/c1&gt;&lt;c1 m='94'&gt;UPD.STMT.VAL.ENTRY&lt;/c1&gt;&lt;c1 m='95'&gt;CLOSURE.CR.TXN&lt;/c1&gt;&lt;c1 m='96'&gt;CLOSURE.DR.TXN&lt;/c1&gt;&lt;c1 m='97'&gt;USE.SESSION.NO&lt;/c1&gt;&lt;c1 m='98'&gt;BYPASS.TXN.JOURNAL&lt;/c1&gt;&lt;c1 m='99'&gt;BYPASS.JOURNAL.SUMMARY&lt;/c1&gt;&lt;c1 m='100'&gt;INT.ADJ.TYPE&lt;/c1&gt;&lt;c1 m='101'&gt;PL.CATEG.TYPE&lt;/c1&gt;&lt;c1 m='102'&gt;CRF.CATEG.TYPE&lt;/c1&gt;&lt;c1 m='103'&gt;AC.TXN.CODE&lt;/c1&gt;&lt;c1 m='104'&gt;LOCKED.WITH.LIMIT&lt;/c1&gt;&lt;c1 m='105'&gt;RAISE.VD.ENTRIES&lt;/c1&gt;&lt;c1 m='106'&gt;LOCK.INC.THIS.MVMT&lt;/c1&gt;&lt;c1 m='107'&gt;REVERSE.TURNOVER&lt;/c1&gt;&lt;c1 m='108'&gt;VD.TYPE.BY.ENTRY&lt;/c1&gt;&lt;c1 m='109'&gt;UPDATE.PL.ACTIVITY&lt;/c1&gt;&lt;c1 m='110'&gt;SUPRESS.CONT.CRF&lt;/c1&gt;&lt;c1 m='111'&gt;NO.UNAU.KEYS&lt;/c1&gt;&lt;c1 m='112'&gt;HVT.MERGE.INTERVAL&lt;/c1&gt;&lt;c1 m='113'&gt;RETAIN.AC.BALANCES&lt;/c1&gt;&lt;c1 m='114'&gt;EXPOSURE.ADJ.CR.TXN&lt;/c1&gt;&lt;c1 m='115'&gt;EXPOSURE.ADJ.DR.TXN&lt;/c1&gt;&lt;c1 m='116'&gt;CONSOLIDATE.ENTRIES&lt;/c1&gt;&lt;c1 m='117'&gt;POSTING.RESTRICT&lt;/c1&gt;&lt;c1 m='118'&gt;UPDATE.CONT.ACTIVITY&lt;/c1&gt;&lt;c1 m='119'&gt;LOCAL.REF&lt;/c1&gt;&lt;c1 m='120'&gt;OVERRIDE&lt;/c1&gt;&lt;c1 m='121'&gt;RECORD.STATUS&lt;/c1&gt;&lt;c1 m='122'&gt;CURR.NO&lt;/c1&gt;&lt;c1 m='123'&gt;INPUTTER&lt;/c1&gt;&lt;c1 m='124'&gt;DATE.TIME&lt;/c1&gt;&lt;c1 m='125'&gt;AUTHORISER&lt;/c1&gt;&lt;c1 m='126'&gt;CO.CODE&lt;/c1&gt;&lt;c1 m='127'&gt;DEPT.CODE&lt;/c1&gt;&lt;c1 m='128'&gt;AUDITOR.CODE&lt;/c1&gt;&lt;c1 m='129'&gt;AUDIT.DATE.TIME&lt;/c1&gt;&lt;c1 m='130'&gt;NET.LOCKED.OVERRIDE&lt;/c1&gt;&lt;c1 m='131'&gt;TDGL.CREDIT.CHECK&lt;/c1&gt;&lt;c1 m='132'&gt;EXP.UPD.ACCT.ACTIV&lt;/c1&gt;&lt;c1 m='133'&gt;EXP.CAT.START&lt;/c1&gt;&lt;c1 m='134'&gt;EXP.CAT.END&lt;/c1&gt;&lt;c1 m='135'&gt;EXP.UPD.ACCT.ACTIV.CAT&lt;/c1&gt;&lt;c1 m='136'&gt;FIN.DETAILS.REQ&lt;/c1&gt;&lt;c1 m='137'&gt;LOCAL.REF.SUBRTN&lt;/c1&gt;&lt;c1 m='138'&gt;SKIP.PURGE.NOTICE&lt;/c1&gt;&lt;c1 m='139'&gt;BOOKED.BALANCE&lt;/c1&gt;&lt;c1 m='140'&gt;PAY.REC.ALLWD.SYS&lt;/c1&gt;&lt;c1 m='141'&gt;PAY.REC.ALLWD.CAT&lt;/c1&gt;&lt;c1 m='142'&gt;PAY.REC.ALLWD.CAT.SYS&lt;/c1&gt;&lt;c1 m='143'&gt;PAY.REC.ALLWD&lt;/c1&gt;&lt;c1 m='144'&gt;BYPASS.MASS.BLOCK.CHECK&lt;/c1&gt;&lt;c2&gt;D&lt;/c2&gt;&lt;c2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m='144'&gt;D&lt;/c2&gt;&lt;c3&gt;0&lt;/c3&gt;&lt;c3 m='2'&gt;0&lt;/c3&gt;&lt;c3 m='3'&gt;1&lt;/c3&gt;&lt;c3 m='4'&gt;2&lt;/c3&gt;&lt;c3 m='5'&gt;3&lt;/c3&gt;&lt;c3 m='6'&gt;4&lt;/c3&gt;&lt;c3 m='7'&gt;5&lt;/c3&gt;&lt;c3 m='8'&gt;6&lt;/c3&gt;&lt;c3 m='9'&gt;7&lt;/c3&gt;&lt;c3 m='10'&gt;9&lt;/c3&gt;&lt;c3 m='11'&gt;10&lt;/c3&gt;&lt;c3 m='12'&gt;11&lt;/c3&gt;&lt;c3 m='13'&gt;12&lt;/c3&gt;&lt;c3 m='14'&gt;13&lt;/c3&gt;&lt;c3 m='15'&gt;15&lt;/c3&gt;&lt;c3 m='16'&gt;16&lt;/c3&gt;&lt;c3 m='17'&gt;17&lt;/c3&gt;&lt;c3 m='18'&gt;18&lt;/c3&gt;&lt;c3 m='19'&gt;19&lt;/c3&gt;&lt;c3 m='20'&gt;21&lt;/c3&gt;&lt;c3 m='21'&gt;22&lt;/c3&gt;&lt;c3 m='22'&gt;23&lt;/c3&gt;&lt;c3 m='23'&gt;24&lt;/c3&gt;&lt;c3 m='24'&gt;25&lt;/c3&gt;&lt;c3 m='25'&gt;26&lt;/c3&gt;&lt;c3 m='26'&gt;27&lt;/c3&gt;&lt;c3 m='27'&gt;28&lt;/c3&gt;&lt;c3 m='28'&gt;30&lt;/c3&gt;&lt;c3 m='29'&gt;31&lt;/c3&gt;&lt;c3 m='30'&gt;32&lt;/c3&gt;&lt;c3 m='31'&gt;33&lt;/c3&gt;&lt;c3 m='32'&gt;34&lt;/c3&gt;&lt;c3 m='33'&gt;35&lt;/c3&gt;&lt;c3 m='34'&gt;36&lt;/c3&gt;&lt;c3 m='35'&gt;37&lt;/c3&gt;&lt;c3 m='36'&gt;38&lt;/c3&gt;&lt;c3 m='37'&gt;39&lt;/c3&gt;&lt;c3 m='38'&gt;40&lt;/c3&gt;&lt;c3 m='39'&gt;41&lt;/c3&gt;&lt;c3 m='40'&gt;42&lt;/c3&gt;&lt;c3 m='41'&gt;43&lt;/c3&gt;&lt;c3 m='42'&gt;44&lt;/c3&gt;&lt;c3 m='43'&gt;45&lt;/c3&gt;&lt;c3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m='67'&gt;70&lt;/c3&gt;&lt;c3 m='68'&gt;71&lt;/c3&gt;&lt;c3 m='69'&gt;72&lt;/c3&gt;&lt;c3 m='70'&gt;73&lt;/c3&gt;&lt;c3 m='71'&gt;74&lt;/c3&gt;&lt;c3 m='72'&gt;75&lt;/c3&gt;&lt;c3 m='73'&gt;76&lt;/c3&gt;&lt;c3 m='74'&gt;77&lt;/c3&gt;&lt;c3 m='75'&gt;78&lt;/c3&gt;&lt;c3 m='76'&gt;79&lt;/c3&gt;&lt;c3 m='77'&gt;80&lt;/c3&gt;&lt;c3 m='78'&gt;81&lt;/c3&gt;&lt;c3 m='79'&gt;82&lt;/c3&gt;&lt;c3 m='80'&gt;83&lt;/c3&gt;&lt;c3 m='81'&gt;84&lt;/c3&gt;&lt;c3 m='82'&gt;85&lt;/c3&gt;&lt;c3 m='83'&gt;86&lt;/c3&gt;&lt;c3 m='84'&gt;87&lt;/c3&gt;&lt;c3 m='85'&gt;88&lt;/c3&gt;&lt;c3 m='86'&gt;89&lt;/c3&gt;&lt;c3 m='87'&gt;90&lt;/c3&gt;&lt;c3 m='88'&gt;91&lt;/c3&gt;&lt;c3 m='89'&gt;92&lt;/c3&gt;&lt;c3 m='90'&gt;93&lt;/c3&gt;&lt;c3 m='91'&gt;94&lt;/c3&gt;&lt;c3 m='92'&gt;95&lt;/c3&gt;&lt;c3 m='93'&gt;96&lt;/c3&gt;&lt;c3 m='94'&gt;97&lt;/c3&gt;&lt;c3 m='95'&gt;98&lt;/c3&gt;&lt;c3 m='96'&gt;99&lt;/c3&gt;&lt;c3 m='97'&gt;100&lt;/c3&gt;&lt;c3 m='98'&gt;101&lt;/c3&gt;&lt;c3 m='99'&gt;102&lt;/c3&gt;&lt;c3 m='100'&gt;103&lt;/c3&gt;&lt;c3 m='101'&gt;104&lt;/c3&gt;&lt;c3 m='102'&gt;105&lt;/c3&gt;&lt;c3 m='103'&gt;106&lt;/c3&gt;&lt;c3 m='104'&gt;107&lt;/c3&gt;&lt;c3 m='105'&gt;108&lt;/c3&gt;&lt;c3 m='106'&gt;109&lt;/c3&gt;&lt;c3 m='107'&gt;110&lt;/c3&gt;&lt;c3 m='108'&gt;111&lt;/c3&gt;&lt;c3 m='109'&gt;112&lt;/c3&gt;&lt;c3 m='110'&gt;113&lt;/c3&gt;&lt;c3 m='111'&gt;114&lt;/c3&gt;&lt;c3 m='112'&gt;115&lt;/c3&gt;&lt;c3 m='113'&gt;116&lt;/c3&gt;&lt;c3 m='114'&gt;117&lt;/c3&gt;&lt;c3 m='115'&gt;118&lt;/c3&gt;&lt;c3 m='116'&gt;119&lt;/c3&gt;&lt;c3 m='117'&gt;120&lt;/c3&gt;&lt;c3 m='118'&gt;121&lt;/c3&gt;&lt;c3 m='119'&gt;132&lt;/c3&gt;&lt;c3 m='120'&gt;133&lt;/c3&gt;&lt;c3 m='121'&gt;134&lt;/c3&gt;&lt;c3 m='122'&gt;135&lt;/c3&gt;&lt;c3 m='123'&gt;136&lt;/c3&gt;&lt;c3 m='124'&gt;137&lt;/c3&gt;&lt;c3 m='125'&gt;138&lt;/c3&gt;&lt;c3 m='126'&gt;139&lt;/c3&gt;&lt;c3 m='127'&gt;140&lt;/c3&gt;&lt;c3 m='128'&gt;141&lt;/c3&gt;&lt;c3 m='129'&gt;142&lt;/c3&gt;&lt;c3 m='130'&gt;69&lt;/c3&gt;&lt;c3 m='131'&gt;122&lt;/c3&gt;&lt;c3 m='132'&gt;123&lt;/c3&gt;&lt;c3 m='133'&gt;124&lt;/c3&gt;&lt;c3 m='134'&gt;125&lt;/c3&gt;&lt;c3 m='135'&gt;126&lt;/c3&gt;&lt;c3 m='136'&gt;127&lt;/c3&gt;&lt;c3 m='137'&gt;128&lt;/c3&gt;&lt;c3 m='138'&gt;129&lt;/c3&gt;&lt;c3 m='139'&gt;130&lt;/c3&gt;&lt;c3 m='140'&gt;8&lt;/c3&gt;&lt;c3 m='141'&gt;14&lt;/c3&gt;&lt;c3 m='142'&gt;20&lt;/c3&gt;&lt;c3 m='143'&gt;29&lt;/c3&gt;&lt;c3 m='144'&gt;131&lt;/c3&gt;&lt;c4&gt;IN2&amp;amp;SYSTEM&lt;/c4&gt;&lt;c4 m='2'&gt;IN2&amp;amp;SYSTEM&lt;/c4&gt;&lt;c4 m='3'&gt;IN2&lt;/c4&gt;&lt;c4 m='4'&gt;IN2&amp;amp;NO_Y_TDGL_PDA&lt;/c4&gt;&lt;c4 m='5'&gt;IN2&amp;amp;NO_Y&lt;/c4&gt;&lt;c4 m='6'&gt;IN2A&lt;/c4&gt;&lt;c4 m='7'&gt;IN2&amp;amp;NO_Y_TDGL_PDA&lt;/c4&gt;&lt;c4 m='8'&gt;IN2D&amp;amp;&amp;amp;NOINPUT&lt;/c4&gt;&lt;c4 m='9'&gt;IN2&amp;amp;NO_Y&lt;/c4&gt;&lt;c4 m='10'&gt;IN2&lt;/c4&gt;&lt;c4 m='11'&gt;IN2&lt;/c4&gt;&lt;c4 m='12'&gt;IN2&amp;amp;NO_Y_TDGL_PDA&amp;amp;&amp;amp;&amp;amp;&amp;amp;&amp;amp;&amp;amp;NODELETE&lt;/c4&gt;&lt;c4 m='13'&gt;IN2D&amp;amp;&amp;amp;NOINPUT&lt;/c4&gt;&lt;c4 m='14'&gt;IN2&amp;amp;NO_Y&amp;amp;&amp;amp;&amp;amp;&amp;amp;&amp;amp;&amp;amp;NODELETE&lt;/c4&gt;&lt;c4 m='15'&gt;IN2A&lt;/c4&gt;&lt;c4 m='16'&gt;IN2A&lt;/c4&gt;&lt;c4 m='17'&gt;IN2&lt;/c4&gt;&lt;c4 m='18'&gt;IN2&amp;amp;NO_Y_TDGL_PDA&lt;/c4&gt;&lt;c4 m='19'&gt;IN2&amp;amp;NO_Y&lt;/c4&gt;&lt;c4 m='20'&gt;IN2&amp;amp;&amp;amp;NOINPUT&amp;amp;&amp;amp;&amp;amp;&amp;amp;&amp;amp;NODELETE&lt;/c4&gt;&lt;c4 m='21'&gt;IN2&amp;amp;&amp;amp;NOINPUT&amp;amp;&amp;amp;&amp;amp;&amp;amp;&amp;amp;NODELETE&lt;/c4&gt;&lt;c4 m='22'&gt;IN2&amp;amp;&amp;amp;NOINPUT&amp;amp;&amp;amp;&amp;amp;&amp;amp;&amp;amp;NODELETE&lt;/c4&gt;&lt;c4 m='23'&gt;IN2&amp;amp;&amp;amp;NOINPUT&amp;amp;&amp;amp;&amp;amp;&amp;amp;&amp;amp;NODELETE&lt;/c4&gt;&lt;c4 m='24'&gt;IN2&amp;amp;&amp;amp;NOINPUT&amp;amp;&amp;amp;&amp;amp;&amp;amp;&amp;amp;NODELETE&lt;/c4&gt;&lt;c4 m='25'&gt;IN2&amp;amp;&amp;amp;NOINPUT&amp;amp;&amp;amp;&amp;amp;&amp;amp;&amp;amp;NODELETE&lt;/c4&gt;&lt;c4 m='26'&gt;IN2&amp;amp;&amp;amp;NOINPUT&amp;amp;&amp;amp;&amp;amp;&amp;amp;&amp;amp;NODELETE&lt;/c4&gt;&lt;c4 m='27'&gt;IN2&amp;amp;&amp;amp;NOINPUT&amp;amp;&amp;amp;&amp;amp;&amp;amp;&amp;amp;NODELETE&lt;/c4&gt;&lt;c4 m='28'&gt;IN2A&lt;/c4&gt;&lt;c4 m='29'&gt;IN2&amp;amp;1000...19999&lt;/c4&gt;&lt;c4 m='30'&gt;IN2&lt;/c4&gt;&lt;c4 m='31'&gt;IN2&lt;/c4&gt;&lt;c4 m='32'&gt;IN2&lt;/c4&gt;&lt;c4 m='33'&gt;IN2&amp;amp;Y_NO&lt;/c4&gt;&lt;c4 m='34'&gt;IN2&lt;/c4&gt;&lt;c4 m='35'&gt;IN2&lt;/c4&gt;&lt;c4 m='36'&gt;IN2&amp;amp;Y_NO&lt;/c4&gt;&lt;c4 m='37'&gt;IN2A&lt;/c4&gt;&lt;c4 m='38'&gt;IN2A&lt;/c4&gt;&lt;c4 m='39'&gt;IN2A&lt;/c4&gt;&lt;c4 m='40'&gt;IN2D&amp;amp;&amp;amp;NOINPUT&lt;/c4&gt;&lt;c4 m='41'&gt;IN2&lt;/c4&gt;&lt;c4 m='42'&gt;IN2D&amp;amp;&amp;amp;NOINPUT&lt;/c4&gt;&lt;c4 m='43'&gt;IN2A&lt;/c4&gt;&lt;c4 m='44'&gt;IN2&amp;amp;AGENCY_NONE&lt;/c4&gt;&lt;c4 m='45'&gt;IN2&amp;amp;NO_YES&lt;/c4&gt;&lt;c4 m='46'&gt;IN2&amp;amp;YES_CUR_FRS_NO&lt;/c4&gt;&lt;c4 m='47'&gt;IN2&amp;amp;NONE&lt;/c4&gt;&lt;c4 m='48'&gt;IN2&amp;amp;NO_YES&lt;/c4&gt;&lt;c4 m='49'&gt;IN2&amp;amp;NO_YES&lt;/c4&gt;&lt;c4 m='50'&gt;IN2&amp;amp;YES_NO&lt;/c4&gt;&lt;c4 m='51'&gt;IN2&amp;amp;10000...19999&lt;/c4&gt;&lt;c4 m='52'&gt;IN2&amp;amp;YES_NO&lt;/c4&gt;&lt;c4 m='53'&gt;IN2HOOKOTHER&amp;amp;S&amp;amp;&amp;amp;&amp;amp;&amp;amp;HOOK.ACCT.PARAM.ACCTNG.SUBRTN]PG]]]]YES&lt;/c4&gt;&lt;c4 m='54'&gt;IN2&amp;amp;NO_YES_&lt;/c4&gt;&lt;c4 m='55'&gt;IN2&lt;/c4&gt;&lt;c4 m='56'&gt;IN2CAT&amp;amp;10000...19999&amp;amp;&amp;amp;R##-###&lt;/c4&gt;&lt;c4 m='57'&gt;IN2&lt;/c4&gt;&lt;c4 m='58'&gt;IN2&lt;/c4&gt;&lt;c4 m='59'&gt;IN2CAT&amp;amp;10000...19999&amp;amp;&amp;amp;R##-###&lt;/c4&gt;&lt;c4 m='60'&gt;IN2&amp;amp;&amp;amp;NOINPUT&lt;/c4&gt;&lt;c4 m='61'&gt;IN2&amp;amp;&amp;amp;NOINPUT&lt;/c4&gt;&lt;c4 m='62'&gt;IN2&amp;amp;&amp;amp;&lt;/c4&gt;&lt;c4 m='63'&gt;IN2&amp;amp;NO_YES&lt;/c4&gt;&lt;c4 m='64'&gt;IN2&amp;amp;YES_NO&lt;/c4&gt;&lt;c4 m='65'&gt;IN2A&lt;/c4&gt;&lt;c4 m='66'&gt;IN2&amp;amp;YES_NO_&lt;/c4&gt;&lt;c4 m='67'&gt;IN2&amp;amp;&amp;amp;&lt;/c4&gt;&lt;c4 m='68'&gt;IN2&amp;amp;&amp;amp;&lt;/c4&gt;&lt;c4 m='69'&gt;IN2&amp;amp;&amp;amp;&lt;/c4&gt;&lt;c4 m='70'&gt;IN2&amp;amp;&amp;amp;&lt;/c4&gt;&lt;c4 m='71'&gt;IN2&amp;amp;&amp;amp;&lt;/c4&gt;&lt;c4 m='72'&gt;IN2&amp;amp;&amp;amp;&lt;/c4&gt;&lt;c4 m='73'&gt;IN2&amp;amp;&amp;amp;&lt;/c4&gt;&lt;c4 m='74'&gt;IN2&amp;amp;&amp;amp;&lt;/c4&gt;&lt;c4 m='75'&gt;IN2&amp;amp;YES_LOCK_&lt;/c4&gt;&lt;c4 m='76'&gt;IN2A&amp;amp;&amp;amp;&lt;/c4&gt;&lt;c4 m='77'&gt;IN2&lt;/c4&gt;&lt;c4 m='78'&gt;IN2&lt;/c4&gt;&lt;c4 m='79'&gt;IN2&amp;amp;&amp;amp;&lt;/c4&gt;&lt;c4 m='80'&gt;IN2&amp;amp;&amp;amp;&lt;/c4&gt;&lt;c4 m='81'&gt;IN2&amp;amp;NO_YES_&lt;/c4&gt;&lt;c4 m='82'&gt;IN2&amp;amp;WORKING_FORWARD_AVAILABLE_AVAILWORK_AVAILFWD_&lt;/c4&gt;&lt;c4 m='83'&gt;IN2&amp;amp;BOTH_NONE_DEBITS_CREDITS&lt;/c4&gt;&lt;c4 m='84'&gt;IN2HOOKOTHER&amp;amp;S&amp;amp;&amp;amp;&amp;amp;&amp;amp;HOOK.ACCT.PARAM.ACCT.NAU.SUBRTN]PG&lt;/c4&gt;&lt;c4 m='85'&gt;IN2&amp;amp;NO_ALL_RECENT_ONLINE&lt;/c4&gt;&lt;c4 m='86'&gt;IN2A&amp;amp;&amp;amp;EXTERN&lt;/c4&gt;&lt;c4 m='87'&gt;IN2A&amp;amp;&amp;amp;&lt;/c4&gt;&lt;c4 m='88'&gt;IN2&amp;amp;1000...9999&amp;amp;&lt;/c4&gt;&lt;c4 m='89'&gt;IN2&amp;amp;1000...9999&amp;amp;&lt;/c4&gt;&lt;c4 m='90'&gt;IN2&amp;amp;YES_&lt;/c4&gt;&lt;c4 m='91'&gt;IN2&amp;amp;Y_NO_&lt;/c4&gt;&lt;c4 m='92'&gt;IN2&amp;amp;Y_NO_&lt;/c4&gt;&lt;c4 m='93'&gt;IN2&amp;amp;Y_NO&lt;/c4&gt;&lt;c4 m='94'&gt;IN2&amp;amp;YES_NO_&lt;/c4&gt;&lt;c4 m='95'&gt;IN2&lt;/c4&gt;&lt;c4 m='96'&gt;IN2&lt;/c4&gt;&lt;c4 m='97'&gt;IN2&amp;amp;YES_NO_&lt;/c4&gt;&lt;c4 m='98'&gt;IN2&amp;amp;YES_NO_&lt;/c4&gt;&lt;c4 m='99'&gt;IN2&amp;amp;YES_NO_&lt;/c4&gt;&lt;c4 m='100'&gt;IN2&amp;amp;CR_CR2_DR_DR2&lt;/c4&gt;&lt;c4 m='101'&gt;IN2&amp;amp;50000...51999&amp;amp;&lt;/c4&gt;&lt;c4 m='102'&gt;IN2&amp;amp;50000...51999&amp;amp;&lt;/c4&gt;&lt;c4 m='103'&gt;IN2&amp;amp;&amp;amp;&lt;/c4&gt;&lt;c4 m='104'&gt;IN2&amp;amp;YES_NO_LOCKED.ONLY_&lt;/c4&gt;&lt;c4 m='105'&gt;IN2&amp;amp;YES_NO_&lt;/c4&gt;&lt;c4 m='106'&gt;IN2&amp;amp;BOTH_NONE_DEBITS_CREDITS&lt;/c4&gt;&lt;c4 m='107'&gt;IN2&amp;amp;YES_NO_&lt;/c4&gt;&lt;c4 m='108'&gt;IN2&amp;amp;YES_NO_&lt;/c4&gt;&lt;c4 m='109'&gt;IN2&amp;amp;YES_NO_&lt;/c4&gt;&lt;c4 m='110'&gt;IN2&amp;amp;YES_NO_&lt;/c4&gt;&lt;c4 m='111'&gt;IN2&lt;/c4&gt;&lt;c4 m='112'&gt;IN2&amp;amp;1...99&lt;/c4&gt;&lt;c4 m='113'&gt;IN2&amp;amp;YES_NO_&lt;/c4&gt;&lt;c4 m='114'&gt;IN2&lt;/c4&gt;&lt;c4 m='115'&gt;IN2&lt;/c4&gt;&lt;c4 m='116'&gt;IN2&amp;amp;YES_NO_&lt;/c4&gt;&lt;c4 m='117'&gt;IN2&amp;amp;SINGLE_MULTIPLE&lt;/c4&gt;&lt;c4 m='118'&gt;IN2&amp;amp;YES_NO_&lt;/c4&gt;&lt;c4 m='119'&gt;IN2A&lt;/c4&gt;&lt;c4 m='120'&gt;IN2A&amp;amp;&amp;amp;NOINPUT&lt;/c4&gt;&lt;c4 m='121'&gt;IN2A&lt;/c4&gt;&lt;c4 m='122'&gt;IN2&lt;/c4&gt;&lt;c4 m='123'&gt;IN2A&lt;/c4&gt;&lt;c4 m='124'&gt;IN2&lt;/c4&gt;&lt;c4 m='125'&gt;IN2A&lt;/c4&gt;&lt;c4 m='126'&gt;IN2A&lt;/c4&gt;&lt;c4 m='127'&gt;IN2A&lt;/c4&gt;&lt;c4 m='128'&gt;IN2A&lt;/c4&gt;&lt;c4 m='129'&gt;IN2&lt;/c4&gt;&lt;c4 m='130'&gt;IN2&amp;amp;YES_NO_&lt;/c4&gt;&lt;c4 m='131'&gt;IN2&amp;amp;YES_NO_&lt;/c4&gt;&lt;c4 m='132'&gt;IN2&amp;amp;YES_NO&lt;/c4&gt;&lt;c4 m='133'&gt;IN2&amp;amp;1000...19999&lt;/c4&gt;&lt;c4 m='134'&gt;IN2&amp;amp;1000...19999&lt;/c4&gt;&lt;c4 m='135'&gt;IN2&amp;amp;YES_NO&lt;/c4&gt;&lt;c4 m='136'&gt;IN2&amp;amp;YES_NO&lt;/c4&gt;&lt;c4 m='137'&gt;IN2HOOK&lt;/c4&gt;&lt;c4 m='138'&gt;IN2&amp;amp;YES_NO_&lt;/c4&gt;&lt;c4 m='139'&gt;IN2&amp;amp;ONLINE.ACTUAL.BAL_TRADE.DATED.GL.BAL_&lt;/c4&gt;&lt;c4 m='140'&gt;IN2A&lt;/c4&gt;&lt;c4 m='141'&gt;IN2A&amp;amp;&amp;amp;&amp;amp;&amp;amp;&amp;amp;&amp;amp;&amp;amp;NODELETE&lt;/c4&gt;&lt;c4 m='142'&gt;IN2A&lt;/c4&gt;&lt;c4 m='143'&gt;IN2A&lt;/c4&gt;&lt;c4 m='144'&gt;IN2&amp;amp;YES_&lt;/c4&gt;&lt;c6&gt;7L&lt;/c6&gt;&lt;c6 m='2'&gt;7L&lt;/c6&gt;&lt;c6 m='3'&gt;3R&lt;/c6&gt;&lt;c6 m='4'&gt;4L&lt;/c6&gt;&lt;c6 m='5'&gt;2L&lt;/c6&gt;&lt;c6 m='6'&gt;6L&lt;/c6&gt;&lt;c6 m='7'&gt;4L&lt;/c6&gt;&lt;c6 m='8'&gt;11R&lt;/c6&gt;&lt;c6 m='9'&gt;2L&lt;/c6&gt;&lt;c6 m='10'&gt;5R&lt;/c6&gt;&lt;c6 m='11'&gt;5R&lt;/c6&gt;&lt;c6 m='12'&gt;4L&lt;/c6&gt;&lt;c6 m='13'&gt;11R&lt;/c6&gt;&lt;c6 m='14'&gt;2L&lt;/c6&gt;&lt;c6 m='15'&gt;6L&lt;/c6&gt;&lt;c6 m='16'&gt;5L&lt;/c6&gt;&lt;c6 m='17'&gt;5R&lt;/c6&gt;&lt;c6 m='18'&gt;4L&lt;/c6&gt;&lt;c6 m='19'&gt;2L&lt;/c6&gt;&lt;c6 m='20'&gt;35R&lt;/c6&gt;&lt;c6 m='21'&gt;35R&lt;/c6&gt;&lt;c6 m='22'&gt;35R&lt;/c6&gt;&lt;c6 m='23'&gt;35R&lt;/c6&gt;&lt;c6 m='24'&gt;35R&lt;/c6&gt;&lt;c6 m='25'&gt;35R&lt;/c6&gt;&lt;c6 m='26'&gt;35R&lt;/c6&gt;&lt;c6 m='27'&gt;35R&lt;/c6&gt;&lt;c6 m='28'&gt;8L&lt;/c6&gt;&lt;c6 m='29'&gt;5L&lt;/c6&gt;&lt;c6 m='30'&gt;3R&lt;/c6&gt;&lt;c6 m='31'&gt;3R&lt;/c6&gt;&lt;c6 m='32'&gt;3R&lt;/c6&gt;&lt;c6 m='33'&gt;2L&lt;/c6&gt;&lt;c6 m='34'&gt;2R&lt;/c6&gt;&lt;c6 m='35'&gt;2R&lt;/c6&gt;&lt;c6 m='36'&gt;2L&lt;/c6&gt;&lt;c6 m='37'&gt;10L&lt;/c6&gt;&lt;c6 m='38'&gt;4L&lt;/c6&gt;&lt;c6 m='39'&gt;4L&lt;/c6&gt;&lt;c6 m='40'&gt;11R&lt;/c6&gt;&lt;c6 m='41'&gt;2R&lt;/c6&gt;&lt;c6 m='42'&gt;11R&lt;/c6&gt;&lt;c6 m='43'&gt;10L&lt;/c6&gt;&lt;c6 m='44'&gt;6L&lt;/c6&gt;&lt;c6 m='45'&gt;3L&lt;/c6&gt;&lt;c6 m='46'&gt;3L&lt;/c6&gt;&lt;c6 m='47'&gt;5L&lt;/c6&gt;&lt;c6 m='48'&gt;3L&lt;/c6&gt;&lt;c6 m='49'&gt;3L&lt;/c6&gt;&lt;c6 m='50'&gt;3L&lt;/c6&gt;&lt;c6 m='51'&gt;5L&lt;/c6&gt;&lt;c6 m='52'&gt;3L&lt;/c6&gt;&lt;c6 m='53'&gt;35L&lt;/c6&gt;&lt;c6 m='54'&gt;3L&lt;/c6&gt;&lt;c6 m='55'&gt;3R&lt;/c6&gt;&lt;c6 m='56'&gt;6L&lt;/c6&gt;&lt;c6 m='57'&gt;3R&lt;/c6&gt;&lt;c6 m='58'&gt;3R&lt;/c6&gt;&lt;c6 m='59'&gt;6L&lt;/c6&gt;&lt;c6 m='60'&gt;3R&lt;/c6&gt;&lt;c6 m='61'&gt;5R&lt;/c6&gt;&lt;c6 m='62'&gt;4R&lt;/c6&gt;&lt;c6 m='63'&gt;3L&lt;/c6&gt;&lt;c6 m='64'&gt;3L&lt;/c6&gt;&lt;c6 m='65'&gt;3L&lt;/c6&gt;&lt;c6 m='66'&gt;3L&lt;/c6&gt;&lt;c6 m='67'&gt;5R&lt;/c6&gt;&lt;c6 m='68'&gt;5R&lt;/c6&gt;&lt;c6 m='69'&gt;5R&lt;/c6&gt;&lt;c6 m='70'&gt;5R&lt;/c6&gt;&lt;c6 m='71'&gt;5R&lt;/c6&gt;&lt;c6 m='72'&gt;5R&lt;/c6&gt;&lt;c6 m='73'&gt;5R&lt;/c6&gt;&lt;c6 m='74'&gt;5R&lt;/c6&gt;&lt;c6 m='75'&gt;4L&lt;/c6&gt;&lt;c6 m='76'&gt;35L&lt;/c6&gt;&lt;c6 m='77'&gt;35R&lt;/c6&gt;&lt;c6 m='78'&gt;35R&lt;/c6&gt;&lt;c6 m='79'&gt;3R&lt;/c6&gt;&lt;c6 m='80'&gt;3R&lt;/c6&gt;&lt;c6 m='81'&gt;3L&lt;/c6&gt;&lt;c6 m='82'&gt;9L&lt;/c6&gt;&lt;c6 m='83'&gt;7L&lt;/c6&gt;&lt;c6 m='84'&gt;35L&lt;/c6&gt;&lt;c6 m='85'&gt;6L&lt;/c6&gt;&lt;c6 m='86'&gt;1L&lt;/c6&gt;&lt;c6 m='87'&gt;35L&lt;/c6&gt;&lt;c6 m='88'&gt;35L&lt;/c6&gt;&lt;c6 m='89'&gt;35L&lt;/c6&gt;&lt;c6 m='90'&gt;3L&lt;/c6&gt;&lt;c6 m='91'&gt;2L&lt;/c6&gt;&lt;c6 m='92'&gt;2L&lt;/c6&gt;&lt;c6 m='93'&gt;2L&lt;/c6&gt;&lt;c6 m='94'&gt;3L&lt;/c6&gt;&lt;c6 m='95'&gt;3R&lt;/c6&gt;&lt;c6 m='96'&gt;3R&lt;/c6&gt;&lt;c6 m='97'&gt;3L&lt;/c6&gt;&lt;c6 m='98'&gt;3L&lt;/c6&gt;&lt;c6 m='99'&gt;3L&lt;/c6&gt;&lt;c6 m='100'&gt;3L&lt;/c6&gt;&lt;c6 m='101'&gt;5L&lt;/c6&gt;&lt;c6 m='102'&gt;5L&lt;/c6&gt;&lt;c6 m='103'&gt;3R&lt;/c6&gt;&lt;c6 m='104'&gt;11L&lt;/c6&gt;&lt;c6 m='105'&gt;3L&lt;/c6&gt;&lt;c6 m='106'&gt;7L&lt;/c6&gt;&lt;c6 m='107'&gt;3L&lt;/c6&gt;&lt;c6 m='108'&gt;3L&lt;/c6&gt;&lt;c6 m='109'&gt;3L&lt;/c6&gt;&lt;c6 m='110'&gt;3L&lt;/c6&gt;&lt;c6 m='111'&gt;3R&lt;/c6&gt;&lt;c6 m='112'&gt;2L&lt;/c6&gt;&lt;c6 m='113'&gt;3L&lt;/c6&gt;&lt;c6 m='114'&gt;3R&lt;/c6&gt;&lt;c6 m='115'&gt;3R&lt;/c6&gt;&lt;c6 m='116'&gt;3L&lt;/c6&gt;&lt;c6 m='117'&gt;8L&lt;/c6&gt;&lt;c6 m='118'&gt;3L&lt;/c6&gt;&lt;c6 m='119'&gt;35L&lt;/c6&gt;&lt;c6 m='120'&gt;35L&lt;/c6&gt;&lt;c6 m='121'&gt;6L&lt;/c6&gt;&lt;c6 m='122'&gt;6R&lt;/c6&gt;&lt;c6 m='123'&gt;100L&lt;/c6&gt;&lt;c6 m='124'&gt;15R&lt;/c6&gt;&lt;c6 m='125'&gt;100L&lt;/c6&gt;&lt;c6 m='126'&gt;11L&lt;/c6&gt;&lt;c6 m='127'&gt;4L&lt;/c6&gt;&lt;c6 m='128'&gt;16L&lt;/c6&gt;&lt;c6 m='129'&gt;15R&lt;/c6&gt;&lt;c6 m='130'&gt;3L&lt;/c6&gt;&lt;c6 m='131'&gt;3L&lt;/c6&gt;&lt;c6 m='132'&gt;3L&lt;/c6&gt;&lt;c6 m='133'&gt;5L&lt;/c6&gt;&lt;c6 m='134'&gt;5L&lt;/c6&gt;&lt;c6 m='135'&gt;3L&lt;/c6&gt;&lt;c6 m='136'&gt;3L&lt;/c6&gt;&lt;c6 m='137'&gt;35L&lt;/c6&gt;&lt;c6 m='138'&gt;3L&lt;/c6&gt;&lt;c6 m='139'&gt;35L&lt;/c6&gt;&lt;c6 m='140'&gt;35L&lt;/c6&gt;&lt;c6 m='141'&gt;35L&lt;/c6&gt;&lt;c6 m='142'&gt;35L&lt;/c6&gt;&lt;c6 m='143'&gt;35L&lt;/c6&gt;&lt;c6 m='144'&gt;3L&lt;/c6&gt;&lt;c7&gt;N&lt;/c7&gt;&lt;c7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m='37'&gt;M&lt;/c10&gt;&lt;c10 m='38'&gt;S&lt;/c10&gt;&lt;c10 m='39'&gt;S&lt;/c10&gt;&lt;c10 m='40'&gt;S&lt;/c10&gt;&lt;c10 m='41'&gt;S&lt;/c10&gt;&lt;c10 m='42'&gt;S&lt;/c10&gt;&lt;c10 m='43'&gt;M&lt;/c10&gt;&lt;c10 m='44'&gt;M&lt;/c10&gt;&lt;c10 m='45'&gt;M&lt;/c10&gt;&lt;c10 m='46'&gt;M&lt;/c10&gt;&lt;c10 m='47'&gt;M&lt;/c10&gt;&lt;c10 m='48'&gt;S&lt;/c10&gt;&lt;c10 m='49'&gt;S&lt;/c10&gt;&lt;c10 m='50'&gt;S&lt;/c10&gt;&lt;c10 m='51'&gt;S&lt;/c10&gt;&lt;c10 m='52'&gt;S&lt;/c10&gt;&lt;c10 m='53'&gt;M&lt;/c10&gt;&lt;c10 m='54'&gt;S&lt;/c10&gt;&lt;c10 m='55'&gt;M&lt;/c10&gt;&lt;c10 m='56'&gt;M&lt;/c10&gt;&lt;c10 m='57'&gt;S&lt;/c10&gt;&lt;c10 m='58'&gt;S&lt;/c10&gt;&lt;c10 m='59'&gt;S&lt;/c10&gt;&lt;c10 m='60'&gt;M&lt;/c10&gt;&lt;c10 m='61'&gt;S&lt;/c10&gt;&lt;c10 m='62'&gt;S&lt;/c10&gt;&lt;c10 m='63'&gt;S&lt;/c10&gt;&lt;c10 m='64'&gt;S&lt;/c10&gt;&lt;c10 m='65'&gt;M&lt;/c10&gt;&lt;c10 m='66'&gt;M&lt;/c10&gt;&lt;c10 m='67'&gt;S&lt;/c10&gt;&lt;c10 m='68'&gt;S&lt;/c10&gt;&lt;c10 m='69'&gt;S&lt;/c10&gt;&lt;c10 m='70'&gt;S&lt;/c10&gt;&lt;c10 m='71'&gt;S&lt;/c10&gt;&lt;c10 m='72'&gt;S&lt;/c10&gt;&lt;c10 m='73'&gt;S&lt;/c10&gt;&lt;c10 m='74'&gt;S&lt;/c10&gt;&lt;c10 m='75'&gt;S&lt;/c10&gt;&lt;c10 m='76'&gt;M&lt;/c10&gt;&lt;c10 m='77'&gt;M&lt;/c10&gt;&lt;c10 m='78'&gt;M&lt;/c10&gt;&lt;c10 m='79'&gt;S&lt;/c10&gt;&lt;c10 m='80'&gt;S&lt;/c10&gt;&lt;c10 m='81'&gt;S&lt;/c10&gt;&lt;c10 m='82'&gt;S&lt;/c10&gt;&lt;c10 m='83'&gt;S&lt;/c10&gt;&lt;c10 m='84'&gt;S&lt;/c10&gt;&lt;c10 m='85'&gt;S&lt;/c10&gt;&lt;c10 m='86'&gt;S&lt;/c10&gt;&lt;c10 m='87'&gt;M&lt;/c10&gt;&lt;c10 m='88'&gt;M&lt;/c10&gt;&lt;c10 m='89'&gt;M&lt;/c10&gt;&lt;c10 m='90'&gt;S&lt;/c10&gt;&lt;c10 m='91'&gt;S&lt;/c10&gt;&lt;c10 m='92'&gt;S&lt;/c10&gt;&lt;c10 m='93'&gt;S&lt;/c10&gt;&lt;c10 m='94'&gt;S&lt;/c10&gt;&lt;c10 m='95'&gt;S&lt;/c10&gt;&lt;c10 m='96'&gt;S&lt;/c10&gt;&lt;c10 m='97'&gt;S&lt;/c10&gt;&lt;c10 m='98'&gt;S&lt;/c10&gt;&lt;c10 m='99'&gt;S&lt;/c10&gt;&lt;c10 m='100'&gt;M&lt;/c10&gt;&lt;c10 m='101'&gt;M&lt;/c10&gt;&lt;c10 m='102'&gt;M&lt;/c10&gt;&lt;c10 m='103'&gt;M&lt;/c10&gt;&lt;c10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m='119'&gt;M&lt;/c10&gt;&lt;c10 m='120'&gt;M&lt;/c10&gt;&lt;c10 m='121'&gt;S&lt;/c10&gt;&lt;c10 m='122'&gt;S&lt;/c10&gt;&lt;c10 m='123'&gt;M&lt;/c10&gt;&lt;c10 m='124'&gt;M&lt;/c10&gt;&lt;c10 m='125'&gt;S&lt;/c10&gt;&lt;c10 m='126'&gt;S&lt;/c10&gt;&lt;c10 m='127'&gt;S&lt;/c10&gt;&lt;c10 m='128'&gt;S&lt;/c10&gt;&lt;c10 m='129'&gt;S&lt;/c10&gt;&lt;c10 m='130'&gt;M&lt;/c10&gt;&lt;c10 m='131'&gt;S&lt;/c10&gt;&lt;c10 m='132'&gt;S&lt;/c10&gt;&lt;c10 m='133'&gt;M&lt;/c10&gt;&lt;c10 m='134'&gt;M&lt;/c10&gt;&lt;c10 m='135'&gt;M&lt;/c10&gt;&lt;c10 m='136'&gt;S&lt;/c10&gt;&lt;c10 m='137'&gt;S&lt;/c10&gt;&lt;c10 m='138'&gt;S&lt;/c10&gt;&lt;c10 m='139'&gt;S&lt;/c10&gt;&lt;c10 m='140'&gt;M&lt;/c10&gt;&lt;c10 m='141'&gt;M&lt;/c10&gt;&lt;c10 m='142'&gt;M&lt;/c10&gt;&lt;c10 m='143'&gt;S&lt;/c10&gt;&lt;c10 m='144'&gt;S&lt;/c10&gt;&lt;c11&gt;N&lt;/c11&gt;&lt;c11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m='144'&gt;Y&lt;/c12&gt;&lt;c13 m='144'&gt;&lt;/c13&gt;&lt;c14&gt;&lt;/c14&gt;&lt;c14 m='6'&gt;EB.SYSTEM.ID&lt;/c14&gt;&lt;c14 m='10'&gt;CATEGORY&lt;/c14&gt;&lt;c14 m='11'&gt;CATEGORY&lt;/c14&gt;&lt;c14 m='15'&gt;EB.SYSTEM.ID&lt;/c14&gt;&lt;c14 m='16'&gt;CATEGORY&lt;/c14&gt;&lt;c14 m='17'&gt;CATEGORY&lt;/c14&gt;&lt;c14 m='29'&gt;CATEGORY&lt;/c14&gt;&lt;c14 m='30'&gt;TRANSACTION&lt;/c14&gt;&lt;c14 m='31'&gt;TRANSACTION&lt;/c14&gt;&lt;c14 m='37'&gt;ALT.ACCT.PARAMETER&lt;/c14&gt;&lt;c14 m='38'&gt;FT.TXN.TYPE.CONDITION&lt;/c14&gt;&lt;c14 m='39'&gt;FT.TXN.TYPE.CONDITION&lt;/c14&gt;&lt;c14 m='43'&gt;AC.SYS.CODES&lt;/c14&gt;&lt;c14 m='51'&gt;CATEGORY&lt;/c14&gt;&lt;c14 m='53'&gt;EB.API&lt;/c14&gt;&lt;c14 m='55'&gt;TRANSACTION&lt;/c14&gt;&lt;c14 m='56'&gt;CATEGORY&lt;/c14&gt;&lt;c14 m='57'&gt;TRANSACTION&lt;/c14&gt;&lt;c14 m='58'&gt;TRANSACTION&lt;/c14&gt;&lt;c14 m='59'&gt;CATEGORY&lt;/c14&gt;&lt;c14 m='60'&gt;TRANSACTION&lt;/c14&gt;&lt;c14 m='61'&gt;CATEGORY&lt;/c14&gt;&lt;c14 m='79'&gt;TRANSACTION&lt;/c14&gt;&lt;c14 m='80'&gt;TRANSACTION&lt;/c14&gt;&lt;c14 m='84'&gt;EB.API&lt;/c14&gt;&lt;c14 m='95'&gt;TRANSACTION&lt;/c14&gt;&lt;c14 m='96'&gt;TRANSACTION&lt;/c14&gt;&lt;c14 m='101'&gt;CATEGORY&lt;/c14&gt;&lt;c14 m='102'&gt;CATEGORY&lt;/c14&gt;&lt;c14 m='103'&gt;TRANSACTION&lt;/c14&gt;&lt;c14 m='114'&gt;TRANSACTION&lt;/c14&gt;&lt;c14 m='115'&gt;TRANSACTION&lt;/c14&gt;&lt;c14 m='133'&gt;CATEGORY&lt;/c14&gt;&lt;c14 m='134'&gt;CATEGORY&lt;/c14&gt;&lt;c14 m='140'&gt;AC.DEFINE.PAY.RECV.ALLOWED&lt;/c14&gt;&lt;c14 m='141'&gt;AC.DEFINE.PAY.RECV.ALLOWED&lt;/c14&gt;&lt;c14 m='142'&gt;AC.DEFINE.PAY.RECV.ALLOWED&lt;/c14&gt;&lt;c14 m='143'&gt;AC.DEFINE.PAY.RECV.ALLOWED&lt;/c14&gt;&lt;c14 m='144'&gt;&lt;/c14&gt;&lt;c44&gt;37&lt;/c44&gt;&lt;c45&gt;36405_X45678.UPG2__OFS_AUTH.UPG&lt;/c45&gt;&lt;c46&gt;2206110755&lt;/c46&gt;&lt;c47&gt;36405_X45678.UPG2_OFS_AUTH.UPG&lt;/c47&gt;&lt;c48&gt;NL0010001&lt;/c48&gt;&lt;c49&gt;1&lt;/c49&gt;&lt;/row&gt;</t>
  </si>
  <si>
    <t>&lt;row id='ACCOUNT.REFER'&gt;&lt;c1&gt;@ID&lt;/c1&gt;&lt;c1 m='2'&gt;ACCOUNT.NUMBER&lt;/c1&gt;&lt;c1 m='3'&gt;DATE.TIME&lt;/c1&gt;&lt;c2&gt;D&lt;/c2&gt;&lt;c2 m='2'&gt;D&lt;/c2&gt;&lt;c2 m='3'&gt;D&lt;/c2&gt;&lt;c3&gt;0&lt;/c3&gt;&lt;c3 m='2'&gt;0&lt;/c3&gt;&lt;c3 m='3'&gt;1&lt;/c3&gt;&lt;c4&gt;IN2ACC&lt;/c4&gt;&lt;c4 m='2'&gt;IN2ACC&lt;/c4&gt;&lt;c4 m='3'&gt;IN2&amp;amp;&amp;amp;&amp;amp;RDDDD DD  DD-# ########&lt;/c4&gt;&lt;c6&gt;16R&lt;/c6&gt;&lt;c6 m='2'&gt;16R&lt;/c6&gt;&lt;c6 m='3'&gt;22L&lt;/c6&gt;&lt;c7&gt;N&lt;/c7&gt;&lt;c7 m='2'&gt;N&lt;/c7&gt;&lt;c7 m='3'&gt;N&lt;/c7&gt;&lt;c8 m='3'&gt;&lt;/c8&gt;&lt;c9 m='3'&gt;&lt;/c9&gt;&lt;c10&gt;S&lt;/c10&gt;&lt;c10 m='2'&gt;S&lt;/c10&gt;&lt;c10 m='3'&gt;M&lt;/c10&gt;&lt;c11&gt;N&lt;/c11&gt;&lt;c11 m='2'&gt;N&lt;/c11&gt;&lt;c11 m='3'&gt;N&lt;/c11&gt;&lt;c12&gt;Y&lt;/c12&gt;&lt;c12 m='2'&gt;Y&lt;/c12&gt;&lt;c12 m='3'&gt;Y&lt;/c12&gt;&lt;c44&gt;1&lt;/c44&gt;&lt;c45&gt;1_INPUTTER&lt;/c45&gt;&lt;c45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</si>
  <si>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id='ACCOUNT.STATEMENT'&gt;&lt;c1&gt;@ID&lt;/c1&gt;&lt;c1 m='2'&gt;ACCOUNT.NUMBER&lt;/c1&gt;&lt;c1 m='3'&gt;STMT.FQU.1&lt;/c1&gt;&lt;c1 m='4'&gt;SPECIAL.STATEMENT&lt;/c1&gt;&lt;c1 m='5'&gt;IF.NO.MOVEMENT&lt;/c1&gt;&lt;c1 m='6'&gt;DESCRIPT.STATEMENT&lt;/c1&gt;&lt;c1 m='7'&gt;INT.CLOSING.ADVICE&lt;/c1&gt;&lt;c1 m='8'&gt;INTEREST.SCALE&lt;/c1&gt;&lt;c1 m='9'&gt;TAX.ADVICE&lt;/c1&gt;&lt;c1 m='10'&gt;CURRENCY&lt;/c1&gt;&lt;c1 m='11'&gt;FQU1.LAST.DATE&lt;/c1&gt;&lt;c1 m='12'&gt;FQU1.LAST.BALANCE&lt;/c1&gt;&lt;c1 m='13'&gt;LAST.STATEMENT.NO&lt;/c1&gt;&lt;c1 m='14'&gt;SWIFT.STMT.TYPE&lt;/c1&gt;&lt;c1 m='15'&gt;STMT.FQU.2&lt;/c1&gt;&lt;c1 m='16'&gt;FREQ.NO&lt;/c1&gt;&lt;c1 m='17'&gt;SPL.STMT.FQU2&lt;/c1&gt;&lt;c1 m='18'&gt;IF.NO.MVMT.FQU2&lt;/c1&gt;&lt;c1 m='19'&gt;FQU2.LAST.DATE&lt;/c1&gt;&lt;c1 m='20'&gt;FQU2.LAST.BAL&lt;/c1&gt;&lt;c1 m='21'&gt;LAST.STMT2.NO&lt;/c1&gt;&lt;c1 m='22'&gt;SW.STMT2.TYP&lt;/c1&gt;&lt;c1 m='23'&gt;PASSBOOK.NEXTLINE&lt;/c1&gt;&lt;c1 m='24'&gt;STATEMENT.DATE&lt;/c1&gt;&lt;c1 m='25'&gt;DELIVERY.REF&lt;/c1&gt;&lt;c1 m='26'&gt;LOCAL.REF&lt;/c1&gt;&lt;c1 m='27'&gt;MESSAGE.TIME&lt;/c1&gt;&lt;c1 m='28'&gt;DR.FLOOR.LIMIT&lt;/c1&gt;&lt;c1 m='29'&gt;CR.FLOOR.LIMIT&lt;/c1&gt;&lt;c1 m='30'&gt;MESSAGE.TYPE&lt;/c1&gt;&lt;c1 m='31'&gt;SEND.MSG.TYPE&lt;/c1&gt;&lt;c1 m='32'&gt;LAST.MT942.STMT.NO&lt;/c1&gt;&lt;c1 m='33'&gt;PRINT.STMT&lt;/c1&gt;&lt;c1 m='34'&gt;PASSBOOK.ID&lt;/c1&gt;&lt;c1 m='35'&gt;CONS.SB.PASSBOOK&lt;/c1&gt;&lt;c1 m='36'&gt;LAST.MT941.DATE&lt;/c1&gt;&lt;c1 m='37'&gt;LAST.MT941.BAL&lt;/c1&gt;&lt;c1 m='38'&gt;LAST.MT941.STMT.NO&lt;/c1&gt;&lt;c1 m='39'&gt;XML.STMT.TYPE&lt;/c1&gt;&lt;c1 m='40'&gt;CYCLE.NO&lt;/c1&gt;&lt;c1 m='41'&gt;NEW.STMT.NO&lt;/c1&gt;&lt;c1 m='42'&gt;RESERVED.7&lt;/c1&gt;&lt;c1 m='43'&gt;RESERVED.4&lt;/c1&gt;&lt;c1 m='44'&gt;RESERVED.3&lt;/c1&gt;&lt;c1 m='45'&gt;RESERVED.2&lt;/c1&gt;&lt;c1 m='46'&gt;RESERVED.1&lt;/c1&gt;&lt;c1 m='47'&gt;OVERRIDE&lt;/c1&gt;&lt;c1 m='48'&gt;RECORD.STATUS&lt;/c1&gt;&lt;c1 m='49'&gt;CURR.NO&lt;/c1&gt;&lt;c1 m='50'&gt;INPUTTER&lt;/c1&gt;&lt;c1 m='51'&gt;DATE.TIME&lt;/c1&gt;&lt;c1 m='52'&gt;AUTHORISER&lt;/c1&gt;&lt;c1 m='53'&gt;CO.CODE&lt;/c1&gt;&lt;c1 m='54'&gt;DEPT.CODE&lt;/c1&gt;&lt;c1 m='55'&gt;AUDITOR.CODE&lt;/c1&gt;&lt;c1 m='56'&gt;AUDIT.DATE.TIME&lt;/c1&gt;&lt;c1 m='57'&gt;INTRA.EFFECTIVE.DATE&lt;/c1&gt;&lt;c1 m='58'&gt;MANAGED.BY.AA&lt;/c1&gt;&lt;c1 m='59'&gt;LAST.INTRADAY.MESSAGE&lt;/c1&gt;&lt;c1 m='60'&gt;LAST.INTRADAY.PROCESSED&lt;/c1&gt;&lt;c1 m='61'&gt;RESERVED.20&lt;/c1&gt;&lt;c1 m='62'&gt;RESERVED.19&lt;/c1&gt;&lt;c1 m='63'&gt;RESERVED.18&lt;/c1&gt;&lt;c1 m='64'&gt;RESERVED.17&lt;/c1&gt;&lt;c1 m='65'&gt;RESERVED.16&lt;/c1&gt;&lt;c1 m='66'&gt;RESERVED.15&lt;/c1&gt;&lt;c1 m='67'&gt;RESERVED.14&lt;/c1&gt;&lt;c1 m='68'&gt;RESERVED.13&lt;/c1&gt;&lt;c1 m='69'&gt;RESERVED.12&lt;/c1&gt;&lt;c1 m='70'&gt;RESERVED.11&lt;/c1&gt;&lt;c1 m='71'&gt;RESERVED.10&lt;/c1&gt;&lt;c1 m='72'&gt;RESERVED.9&lt;/c1&gt;&lt;c1 m='73'&gt;RESERVED.8&lt;/c1&gt;&lt;c1 m='74'&gt;RESERVED.6&lt;/c1&gt;&lt;c1 m='75'&gt;RESERVED.5&lt;/c1&gt;&lt;c1 m='76'&gt;FOLLOW.SPECIAL&lt;/c1&gt;&lt;c1 m='77'&gt;FQU1.IF.NO.SPECIAL&lt;/c1&gt;&lt;c1 m='78'&gt;FQU1.PRINT.STMT.TYPE&lt;/c1&gt;&lt;c1 m='79'&gt;FQU1.STMT.ADD.ON&lt;/c1&gt;&lt;c1 m='80'&gt;FQU1.DETAILED.STATEMENT&lt;/c1&gt;&lt;c1 m='81'&gt;FQU1.LEAD.ACCOUNT&lt;/c1&gt;&lt;c1 m='82'&gt;FQU1.PARTCIPANT.ACCOUNT&lt;/c1&gt;&lt;c1 m='83'&gt;FQU1.CLOSED.PARTCIPANT&lt;/c1&gt;&lt;c1 m='84'&gt;FQU1.PRINT.ATTR.NAME&lt;/c1&gt;&lt;c1 m='85'&gt;FQU1.PRINT.ATTR.VALUE&lt;/c1&gt;&lt;c1 m='86'&gt;FQU2.IF.NO.SPECIAL&lt;/c1&gt;&lt;c1 m='87'&gt;FQU2.PRINT.STMT.TYPE&lt;/c1&gt;&lt;c1 m='88'&gt;FQU2.STMT.ADD.ON&lt;/c1&gt;&lt;c1 m='89'&gt;FQU2.DETAILED.STATEMENT&lt;/c1&gt;&lt;c1 m='90'&gt;FQU2.LEAD.ACCOUNT&lt;/c1&gt;&lt;c1 m='91'&gt;FQU2.PARTCIPANT.ACCOUNT&lt;/c1&gt;&lt;c1 m='92'&gt;FQU2.CLOSED.PARTCIPANT&lt;/c1&gt;&lt;c1 m='93'&gt;FQU2.PRINT.ATTR.NAME&lt;/c1&gt;&lt;c1 m='94'&gt;FQU2.PRINT.ATTR.VALUE&lt;/c1&gt;&lt;c2&gt;D&lt;/c2&gt;&lt;c2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m='43'&gt;62&lt;/c3&gt;&lt;c3 m='44'&gt;63&lt;/c3&gt;&lt;c3 m='45'&gt;45&lt;/c3&gt;&lt;c3 m='46'&gt;46&lt;/c3&gt;&lt;c3 m='47'&gt;64&lt;/c3&gt;&lt;c3 m='48'&gt;65&lt;/c3&gt;&lt;c3 m='49'&gt;66&lt;/c3&gt;&lt;c3 m='50'&gt;67&lt;/c3&gt;&lt;c3 m='51'&gt;68&lt;/c3&gt;&lt;c3 m='52'&gt;69&lt;/c3&gt;&lt;c3 m='53'&gt;70&lt;/c3&gt;&lt;c3 m='54'&gt;71&lt;/c3&gt;&lt;c3 m='55'&gt;72&lt;/c3&gt;&lt;c3 m='56'&gt;73&lt;/c3&gt;&lt;c3 m='57'&gt;41&lt;/c3&gt;&lt;c3 m='58'&gt;42&lt;/c3&gt;&lt;c3 m='59'&gt;43&lt;/c3&gt;&lt;c3 m='60'&gt;44&lt;/c3&gt;&lt;c3 m='61'&gt;47&lt;/c3&gt;&lt;c3 m='62'&gt;48&lt;/c3&gt;&lt;c3 m='63'&gt;49&lt;/c3&gt;&lt;c3 m='64'&gt;50&lt;/c3&gt;&lt;c3 m='65'&gt;51&lt;/c3&gt;&lt;c3 m='66'&gt;52&lt;/c3&gt;&lt;c3 m='67'&gt;53&lt;/c3&gt;&lt;c3 m='68'&gt;54&lt;/c3&gt;&lt;c3 m='69'&gt;55&lt;/c3&gt;&lt;c3 m='70'&gt;56&lt;/c3&gt;&lt;c3 m='71'&gt;57&lt;/c3&gt;&lt;c3 m='72'&gt;58&lt;/c3&gt;&lt;c3 m='73'&gt;59&lt;/c3&gt;&lt;c3 m='74'&gt;60&lt;/c3&gt;&lt;c3 m='75'&gt;61&lt;/c3&gt;&lt;c3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m='94'&gt;92&lt;/c3&gt;&lt;c4&gt;IN2POSANT&lt;/c4&gt;&lt;c4 m='2'&gt;IN2POSANT&lt;/c4&gt;&lt;c4 m='3'&gt;IN2FQU&amp;amp;&amp;amp;&amp;amp;RDDDD DD  DD #####&lt;/c4&gt;&lt;c4 m='4'&gt;IN2D&lt;/c4&gt;&lt;c4 m='5'&gt;IN2A&amp;amp;Y_NO_NO.IF.0.BALANCE&lt;/c4&gt;&lt;c4 m='6'&gt;IN2A&amp;amp;Y_NO&lt;/c4&gt;&lt;c4 m='7'&gt;IN2A&amp;amp;Y_NO&lt;/c4&gt;&lt;c4 m='8'&gt;IN2A&amp;amp;Y_NO&lt;/c4&gt;&lt;c4 m='9'&gt;IN2A&amp;amp;Y_NO&lt;/c4&gt;&lt;c4 m='10'&gt;IN2CCY&amp;amp;&amp;amp;EXTERN&lt;/c4&gt;&lt;c4 m='11'&gt;IN2D&amp;amp;&amp;amp;EXTERN&lt;/c4&gt;&lt;c4 m='12'&gt;IN2AMT&amp;amp;-]8&amp;amp;EXTERN&lt;/c4&gt;&lt;c4 m='13'&gt;IN2&amp;amp;&amp;amp;EXTERN&lt;/c4&gt;&lt;c4 m='14'&gt;IN2A&amp;amp;940_941_950_CAMT052_CAMT053_CAMT054A_CAMT054B_KTO&lt;/c4&gt;&lt;c4 m='15'&gt;IN2FQU&amp;amp;&amp;amp;&amp;amp;RDDDD DD  DD #####&lt;/c4&gt;&lt;c4 m='16'&gt;IN2&lt;/c4&gt;&lt;c4 m='17'&gt;IN2D&lt;/c4&gt;&lt;c4 m='18'&gt;IN2A&amp;amp;Y_NO_NO.IF.0.BALANCE&lt;/c4&gt;&lt;c4 m='19'&gt;IN2D&amp;amp;&amp;amp;NOINPUT&lt;/c4&gt;&lt;c4 m='20'&gt;IN2AMT&amp;amp;-]8&amp;amp;NOINPUT&lt;/c4&gt;&lt;c4 m='21'&gt;IN2&amp;amp;&amp;amp;EXTERN&lt;/c4&gt;&lt;c4 m='22'&gt;IN2A&amp;amp;940_941_950_CAMT053_CAMT054A_CAMT054B_KTO&lt;/c4&gt;&lt;c4 m='23'&gt;IN2A&amp;amp;&amp;amp;NOINPUT&lt;/c4&gt;&lt;c4 m='24'&gt;IN2D&amp;amp;&amp;amp;EXTERN&lt;/c4&gt;&lt;c4 m='25'&gt;IN2A&amp;amp;&amp;amp;EXTERN&lt;/c4&gt;&lt;c4 m='26'&gt;IN2A&amp;amp;&amp;amp;NOINPUT&lt;/c4&gt;&lt;c4 m='27'&gt;IN2TIME&lt;/c4&gt;&lt;c4 m='28'&gt;IN2AMT&amp;amp;]8.X&lt;/c4&gt;&lt;c4 m='29'&gt;IN2AMT&amp;amp;]8.X&lt;/c4&gt;&lt;c4 m='30'&gt;IN2A&amp;amp;941_942_&lt;/c4&gt;&lt;c4 m='31'&gt;IN2A&amp;amp;Y_NO_STP_MOV&lt;/c4&gt;&lt;c4 m='32'&gt;IN2&amp;amp;&amp;amp;NOINPUT&lt;/c4&gt;&lt;c4 m='33'&gt;IN2A&amp;amp;YES_NO_&lt;/c4&gt;&lt;c4 m='34'&gt;IN2A&amp;amp;&amp;amp;NOINPUT&lt;/c4&gt;&lt;c4 m='35'&gt;IN2A&amp;amp;YES_&lt;/c4&gt;&lt;c4 m='36'&gt;IN2D&amp;amp;&amp;amp;NOINPUT&lt;/c4&gt;&lt;c4 m='37'&gt;IN2AMT&amp;amp;&amp;amp;NOINPUT&lt;/c4&gt;&lt;c4 m='38'&gt;IN2&amp;amp;&amp;amp;NOINPUT&lt;/c4&gt;&lt;c4 m='39'&gt;IN2&amp;amp;&amp;amp;NOINPUT&lt;/c4&gt;&lt;c4 m='40'&gt;IN2&lt;/c4&gt;&lt;c4 m='41'&gt;IN2&lt;/c4&gt;&lt;c4 m='42'&gt;IN2&amp;amp;&amp;amp;NOINPUT&lt;/c4&gt;&lt;c4 m='43'&gt;IN2&amp;amp;&amp;amp;NOINPUT&lt;/c4&gt;&lt;c4 m='44'&gt;IN2&amp;amp;&amp;amp;NOINPUT&lt;/c4&gt;&lt;c4 m='45'&gt;IN2&amp;amp;&amp;amp;NOINPUT&lt;/c4&gt;&lt;c4 m='46'&gt;IN2&amp;amp;&amp;amp;NOINPUT&lt;/c4&gt;&lt;c4 m='47'&gt;IN2A&amp;amp;&amp;amp;NOINPUT&lt;/c4&gt;&lt;c4 m='48'&gt;IN2A&lt;/c4&gt;&lt;c4 m='49'&gt;IN2&lt;/c4&gt;&lt;c4 m='50'&gt;IN2A&lt;/c4&gt;&lt;c4 m='51'&gt;IN2&lt;/c4&gt;&lt;c4 m='52'&gt;IN2A&lt;/c4&gt;&lt;c4 m='53'&gt;IN2A&lt;/c4&gt;&lt;c4 m='54'&gt;IN2A&lt;/c4&gt;&lt;c4 m='55'&gt;IN2A&lt;/c4&gt;&lt;c4 m='56'&gt;IN2&lt;/c4&gt;&lt;c4 m='57'&gt;IN2D&lt;/c4&gt;&lt;c4 m='58'&gt;IN2A&amp;amp;YES_&amp;amp;&lt;/c4&gt;&lt;c4 m='59'&gt;IN2A&amp;amp;&amp;amp;NOINPUT&lt;/c4&gt;&lt;c4 m='60'&gt;IN2A&amp;amp;&amp;amp;NOINPUT&lt;/c4&gt;&lt;c4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m='76'&gt;IN2A&amp;amp;YES_NO&amp;amp;&amp;amp;&amp;amp;&amp;amp;&amp;amp;&amp;amp;&amp;amp;&amp;amp;&amp;amp;&amp;amp;&amp;amp;&amp;amp;&amp;amp;74&lt;/c4&gt;&lt;c4 m='77'&gt;IN2A&amp;amp;YES_NO_NO.IF.0.BALANCE&amp;amp;&amp;amp;&amp;amp;&amp;amp;&amp;amp;&amp;amp;&amp;amp;&amp;amp;&amp;amp;&amp;amp;&amp;amp;&amp;amp;&amp;amp;75&lt;/c4&gt;&lt;c4 m='78'&gt;IN2A&amp;amp;&amp;amp;&amp;amp;&amp;amp;&amp;amp;&amp;amp;&amp;amp;&amp;amp;&amp;amp;&amp;amp;&amp;amp;&amp;amp;&amp;amp;&amp;amp;76&lt;/c4&gt;&lt;c4 m='79'&gt;IN2A&amp;amp;&amp;amp;&amp;amp;&amp;amp;&amp;amp;&amp;amp;&amp;amp;&amp;amp;&amp;amp;&amp;amp;&amp;amp;&amp;amp;&amp;amp;&amp;amp;77&lt;/c4&gt;&lt;c4 m='80'&gt;IN2A&amp;amp;YES_NO&amp;amp;&amp;amp;&amp;amp;&amp;amp;&amp;amp;&amp;amp;&amp;amp;&amp;amp;&amp;amp;&amp;amp;&amp;amp;&amp;amp;&amp;amp;78&lt;/c4&gt;&lt;c4 m='81'&gt;IN2A&amp;amp;&amp;amp;&amp;amp;&amp;amp;&amp;amp;&amp;amp;&amp;amp;&amp;amp;&amp;amp;&amp;amp;&amp;amp;&amp;amp;&amp;amp;&amp;amp;79&lt;/c4&gt;&lt;c4 m='82'&gt;IN2A&amp;amp;&amp;amp;&amp;amp;&amp;amp;&amp;amp;&amp;amp;&amp;amp;&amp;amp;&amp;amp;&amp;amp;&amp;amp;&amp;amp;&amp;amp;&amp;amp;80&lt;/c4&gt;&lt;c4 m='83'&gt;IN2A&amp;amp;&amp;amp;&amp;amp;&amp;amp;&amp;amp;&amp;amp;&amp;amp;&amp;amp;&amp;amp;&amp;amp;&amp;amp;&amp;amp;&amp;amp;&amp;amp;81&lt;/c4&gt;&lt;c4 m='84'&gt;IN2A&amp;amp;&amp;amp;&amp;amp;&amp;amp;&amp;amp;&amp;amp;&amp;amp;&amp;amp;&amp;amp;&amp;amp;&amp;amp;&amp;amp;&amp;amp;&amp;amp;82&lt;/c4&gt;&lt;c4 m='85'&gt;IN2A&amp;amp;&amp;amp;&amp;amp;&amp;amp;&amp;amp;&amp;amp;&amp;amp;&amp;amp;&amp;amp;&amp;amp;&amp;amp;&amp;amp;&amp;amp;&amp;amp;83&lt;/c4&gt;&lt;c4 m='86'&gt;IN2A&amp;amp;YES_NO_NO.IF.0.BALANCE&amp;amp;&amp;amp;&amp;amp;&amp;amp;&amp;amp;&amp;amp;&amp;amp;&amp;amp;&amp;amp;&amp;amp;&amp;amp;&amp;amp;&amp;amp;84&lt;/c4&gt;&lt;c4 m='87'&gt;IN2A&amp;amp;&amp;amp;&amp;amp;&amp;amp;&amp;amp;&amp;amp;&amp;amp;&amp;amp;&amp;amp;&amp;amp;&amp;amp;&amp;amp;&amp;amp;&amp;amp;85&lt;/c4&gt;&lt;c4 m='88'&gt;IN2A&amp;amp;&amp;amp;&amp;amp;&amp;amp;&amp;amp;&amp;amp;&amp;amp;&amp;amp;&amp;amp;&amp;amp;&amp;amp;&amp;amp;&amp;amp;&amp;amp;86&lt;/c4&gt;&lt;c4 m='89'&gt;IN2A&amp;amp;YES_NO&amp;amp;&amp;amp;&amp;amp;&amp;amp;&amp;amp;&amp;amp;&amp;amp;&amp;amp;&amp;amp;&amp;amp;&amp;amp;&amp;amp;&amp;amp;87&lt;/c4&gt;&lt;c4 m='90'&gt;IN2A&amp;amp;&amp;amp;&amp;amp;&amp;amp;&amp;amp;&amp;amp;&amp;amp;&amp;amp;&amp;amp;&amp;amp;&amp;amp;&amp;amp;&amp;amp;&amp;amp;88&lt;/c4&gt;&lt;c4 m='91'&gt;IN2A&amp;amp;&amp;amp;&amp;amp;&amp;amp;&amp;amp;&amp;amp;&amp;amp;&amp;amp;&amp;amp;&amp;amp;&amp;amp;&amp;amp;&amp;amp;&amp;amp;89&lt;/c4&gt;&lt;c4 m='92'&gt;IN2A&amp;amp;&amp;amp;&amp;amp;&amp;amp;&amp;amp;&amp;amp;&amp;amp;&amp;amp;&amp;amp;&amp;amp;&amp;amp;&amp;amp;&amp;amp;&amp;amp;90&lt;/c4&gt;&lt;c4 m='93'&gt;IN2A&amp;amp;&amp;amp;&amp;amp;&amp;amp;&amp;amp;&amp;amp;&amp;amp;&amp;amp;&amp;amp;&amp;amp;&amp;amp;&amp;amp;&amp;amp;&amp;amp;91&lt;/c4&gt;&lt;c4 m='94'&gt;IN2A&amp;amp;&amp;amp;&amp;amp;&amp;amp;&amp;amp;&amp;amp;&amp;amp;&amp;amp;&amp;amp;&amp;amp;&amp;amp;&amp;amp;&amp;amp;&amp;amp;92&lt;/c4&gt;&lt;c6&gt;19R&lt;/c6&gt;&lt;c6 m='2'&gt;19R&lt;/c6&gt;&lt;c6 m='3'&gt;17L&lt;/c6&gt;&lt;c6 m='4'&gt;11R&lt;/c6&gt;&lt;c6 m='5'&gt;35L&lt;/c6&gt;&lt;c6 m='6'&gt;2L&lt;/c6&gt;&lt;c6 m='7'&gt;2L&lt;/c6&gt;&lt;c6 m='8'&gt;2L&lt;/c6&gt;&lt;c6 m='9'&gt;2L&lt;/c6&gt;&lt;c6 m='10'&gt;3L&lt;/c6&gt;&lt;c6 m='11'&gt;11R&lt;/c6&gt;&lt;c6 m='12'&gt;19R&lt;/c6&gt;&lt;c6 m='13'&gt;5R&lt;/c6&gt;&lt;c6 m='14'&gt;10L&lt;/c6&gt;&lt;c6 m='15'&gt;17L&lt;/c6&gt;&lt;c6 m='16'&gt;1R&lt;/c6&gt;&lt;c6 m='17'&gt;11R&lt;/c6&gt;&lt;c6 m='18'&gt;35L&lt;/c6&gt;&lt;c6 m='19'&gt;11R&lt;/c6&gt;&lt;c6 m='20'&gt;19R&lt;/c6&gt;&lt;c6 m='21'&gt;5R&lt;/c6&gt;&lt;c6 m='22'&gt;10L&lt;/c6&gt;&lt;c6 m='23'&gt;5L&lt;/c6&gt;&lt;c6 m='24'&gt;11R&lt;/c6&gt;&lt;c6 m='25'&gt;45L&lt;/c6&gt;&lt;c6 m='26'&gt;34L&lt;/c6&gt;&lt;c6 m='27'&gt;5L&lt;/c6&gt;&lt;c6 m='28'&gt;19R&lt;/c6&gt;&lt;c6 m='29'&gt;19R&lt;/c6&gt;&lt;c6 m='30'&gt;3R&lt;/c6&gt;&lt;c6 m='31'&gt;3L&lt;/c6&gt;&lt;c6 m='32'&gt;5R&lt;/c6&gt;&lt;c6 m='33'&gt;3L&lt;/c6&gt;&lt;c6 m='34'&gt;10L&lt;/c6&gt;&lt;c6 m='35'&gt;3L&lt;/c6&gt;&lt;c6 m='36'&gt;11R&lt;/c6&gt;&lt;c6 m='37'&gt;19R&lt;/c6&gt;&lt;c6 m='38'&gt;5R&lt;/c6&gt;&lt;c6 m='39'&gt;7R&lt;/c6&gt;&lt;c6 m='40'&gt;5R&lt;/c6&gt;&lt;c6 m='41'&gt;5R&lt;/c6&gt;&lt;c6 m='42'&gt;35R&lt;/c6&gt;&lt;c6 m='43'&gt;35R&lt;/c6&gt;&lt;c6 m='44'&gt;35R&lt;/c6&gt;&lt;c6 m='45'&gt;35R&lt;/c6&gt;&lt;c6 m='46'&gt;35R&lt;/c6&gt;&lt;c6 m='47'&gt;35L&lt;/c6&gt;&lt;c6 m='48'&gt;6L&lt;/c6&gt;&lt;c6 m='49'&gt;6R&lt;/c6&gt;&lt;c6 m='50'&gt;100L&lt;/c6&gt;&lt;c6 m='51'&gt;15R&lt;/c6&gt;&lt;c6 m='52'&gt;100L&lt;/c6&gt;&lt;c6 m='53'&gt;11L&lt;/c6&gt;&lt;c6 m='54'&gt;4L&lt;/c6&gt;&lt;c6 m='55'&gt;16L&lt;/c6&gt;&lt;c6 m='56'&gt;15R&lt;/c6&gt;&lt;c6 m='57'&gt;11R&lt;/c6&gt;&lt;c6 m='58'&gt;3L&lt;/c6&gt;&lt;c6 m='59'&gt;35L&lt;/c6&gt;&lt;c6 m='60'&gt;35L&lt;/c6&gt;&lt;c6 m='61'&gt;35R&lt;/c6&gt;&lt;c6 m='62'&gt;35R&lt;/c6&gt;&lt;c6 m='63'&gt;35R&lt;/c6&gt;&lt;c6 m='64'&gt;35R&lt;/c6&gt;&lt;c6 m='65'&gt;35R&lt;/c6&gt;&lt;c6 m='66'&gt;35R&lt;/c6&gt;&lt;c6 m='67'&gt;35R&lt;/c6&gt;&lt;c6 m='68'&gt;35R&lt;/c6&gt;&lt;c6 m='69'&gt;35R&lt;/c6&gt;&lt;c6 m='70'&gt;35R&lt;/c6&gt;&lt;c6 m='71'&gt;35R&lt;/c6&gt;&lt;c6 m='72'&gt;35R&lt;/c6&gt;&lt;c6 m='73'&gt;35R&lt;/c6&gt;&lt;c6 m='74'&gt;35R&lt;/c6&gt;&lt;c6 m='75'&gt;35R&lt;/c6&gt;&lt;c6 m='76'&gt;35L&lt;/c6&gt;&lt;c6 m='77'&gt;35L&lt;/c6&gt;&lt;c6 m='78'&gt;35L&lt;/c6&gt;&lt;c6 m='79'&gt;35L&lt;/c6&gt;&lt;c6 m='80'&gt;35L&lt;/c6&gt;&lt;c6 m='81'&gt;35L&lt;/c6&gt;&lt;c6 m='82'&gt;35L&lt;/c6&gt;&lt;c6 m='83'&gt;35L&lt;/c6&gt;&lt;c6 m='84'&gt;35L&lt;/c6&gt;&lt;c6 m='85'&gt;35L&lt;/c6&gt;&lt;c6 m='86'&gt;35L&lt;/c6&gt;&lt;c6 m='87'&gt;35L&lt;/c6&gt;&lt;c6 m='88'&gt;35L&lt;/c6&gt;&lt;c6 m='89'&gt;35L&lt;/c6&gt;&lt;c6 m='90'&gt;35L&lt;/c6&gt;&lt;c6 m='91'&gt;35L&lt;/c6&gt;&lt;c6 m='92'&gt;35L&lt;/c6&gt;&lt;c6 m='93'&gt;35L&lt;/c6&gt;&lt;c6 m='94'&gt;35L&lt;/c6&gt;&lt;c7&gt;N&lt;/c7&gt;&lt;c7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m='94'&gt;N&lt;/c7&gt;&lt;c10&gt;S&lt;/c10&gt;&lt;c10 m='2'&gt;S&lt;/c10&gt;&lt;c10 m='3'&gt;M&lt;/c10&gt;&lt;c10 m='4'&gt;M&lt;/c10&gt;&lt;c10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m='23'&gt;S&lt;/c10&gt;&lt;c10 m='24'&gt;M&lt;/c10&gt;&lt;c10 m='25'&gt;M&lt;/c10&gt;&lt;c10 m='26'&gt;M&lt;/c10&gt;&lt;c10 m='27'&gt;M&lt;/c10&gt;&lt;c10 m='28'&gt;S&lt;/c10&gt;&lt;c10 m='29'&gt;S&lt;/c10&gt;&lt;c10 m='30'&gt;M&lt;/c10&gt;&lt;c10 m='31'&gt;M&lt;/c10&gt;&lt;c10 m='32'&gt;S&lt;/c10&gt;&lt;c10 m='33'&gt;S&lt;/c10&gt;&lt;c10 m='34'&gt;S&lt;/c10&gt;&lt;c10 m='35'&gt;S&lt;/c10&gt;&lt;c10 m='36'&gt;S&lt;/c10&gt;&lt;c10 m='37'&gt;S&lt;/c10&gt;&lt;c10 m='38'&gt;S&lt;/c10&gt;&lt;c10 m='39'&gt;M&lt;/c10&gt;&lt;c10 m='40'&gt;M&lt;/c10&gt;&lt;c10 m='41'&gt;M&lt;/c10&gt;&lt;c10 m='42'&gt;M&lt;/c10&gt;&lt;c10 m='43'&gt;S&lt;/c10&gt;&lt;c10 m='44'&gt;S&lt;/c10&gt;&lt;c10 m='45'&gt;S&lt;/c10&gt;&lt;c10 m='46'&gt;S&lt;/c10&gt;&lt;c10 m='47'&gt;M&lt;/c10&gt;&lt;c10 m='48'&gt;S&lt;/c10&gt;&lt;c10 m='49'&gt;S&lt;/c10&gt;&lt;c10 m='50'&gt;M&lt;/c10&gt;&lt;c10 m='51'&gt;M&lt;/c10&gt;&lt;c10 m='52'&gt;S&lt;/c10&gt;&lt;c10 m='53'&gt;S&lt;/c10&gt;&lt;c10 m='54'&gt;S&lt;/c10&gt;&lt;c10 m='55'&gt;S&lt;/c10&gt;&lt;c10 m='56'&gt;S&lt;/c10&gt;&lt;c10 m='57'&gt;S&lt;/c10&gt;&lt;c10 m='58'&gt;S&lt;/c10&gt;&lt;c10 m='59'&gt;M&lt;/c10&gt;&lt;c10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m='79'&gt;M&lt;/c10&gt;&lt;c10 m='80'&gt;S&lt;/c10&gt;&lt;c10 m='81'&gt;S&lt;/c10&gt;&lt;c10 m='82'&gt;M&lt;/c10&gt;&lt;c10 m='83'&gt;M&lt;/c10&gt;&lt;c10 m='84'&gt;M&lt;/c10&gt;&lt;c10 m='85'&gt;M&lt;/c10&gt;&lt;c10 m='86'&gt;M&lt;/c10&gt;&lt;c10 m='87'&gt;M&lt;/c10&gt;&lt;c10 m='88'&gt;M&lt;/c10&gt;&lt;c10 m='89'&gt;M&lt;/c10&gt;&lt;c10 m='90'&gt;M&lt;/c10&gt;&lt;c10 m='91'&gt;M&lt;/c10&gt;&lt;c10 m='92'&gt;M&lt;/c10&gt;&lt;c10 m='93'&gt;M&lt;/c10&gt;&lt;c10 m='94'&gt;M&lt;/c10&gt;&lt;c11&gt;N&lt;/c11&gt;&lt;c11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m='94'&gt;Y&lt;/c12&gt;&lt;c13 m='94'&gt;&lt;/c13&gt;&lt;c14&gt;&lt;/c14&gt;&lt;c14 m='10'&gt;CURRENCY&lt;/c14&gt;&lt;c14 m='34'&gt;TELLER.PASSBOOK&lt;/c14&gt;&lt;c14 m='53'&gt;COMPANY&lt;/c14&gt;&lt;c14 m='54'&gt;DEPT.ACCT.OFFICER&lt;/c14&gt;&lt;c14 m='78'&gt;PRINT.STATEMENT&lt;/c14&gt;&lt;c14 m='79'&gt;PRINT.STATEMENT&lt;/c14&gt;&lt;c14 m='81'&gt;ACCOUNT&lt;/c14&gt;&lt;c14 m='82'&gt;ACCOUNT&lt;/c14&gt;&lt;c14 m='83'&gt;ACCOUNT&lt;/c14&gt;&lt;c14 m='87'&gt;PRINT.STATEMENT&lt;/c14&gt;&lt;c14 m='88'&gt;PRINT.STATEMENT&lt;/c14&gt;&lt;c14 m='90'&gt;ACCOUNT&lt;/c14&gt;&lt;c14 m='91'&gt;ACCOUNT&lt;/c14&gt;&lt;c14 m='92'&gt;ACCOUNT&lt;/c14&gt;&lt;c14 m='94'&gt;&lt;/c14&gt;&lt;c15&gt;CPE.TRAN.REP&lt;/c15&gt;&lt;c15 m='2'&gt;CPE.ACCT&lt;/c15&gt;&lt;c15 m='3'&gt;L.STMT.FREQ&lt;/c15&gt;&lt;c15 m='4'&gt;L.START.TIME&lt;/c15&gt;&lt;c15 m='5'&gt;L.END.TIME&lt;/c15&gt;&lt;c15 m='6'&gt;L.CAMT.FREQ.NO&lt;/c15&gt;&lt;c15 m='7'&gt;L.CAMT.STM.TYPE&lt;/c15&gt;&lt;c15 m='8'&gt;L.CAMT.CARRIER&lt;/c15&gt;&lt;c15 m='9'&gt;CUS.DAO.DEPT&lt;/c15&gt;&lt;c16&gt;I&lt;/c16&gt;&lt;c16 m='2'&gt;I&lt;/c16&gt;&lt;c16 m='3'&gt;I&lt;/c16&gt;&lt;c16 m='4'&gt;I&lt;/c16&gt;&lt;c16 m='5'&gt;I&lt;/c16&gt;&lt;c16 m='6'&gt;I&lt;/c16&gt;&lt;c16 m='7'&gt;I&lt;/c16&gt;&lt;c16 m='8'&gt;I&lt;/c16&gt;&lt;c16 m='9'&gt;J&lt;/c16&gt;&lt;c17&gt;LOCAL.REF&amp;lt;1,1&amp;gt;&lt;/c17&gt;&lt;c17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m='9'&gt;ACCOUNT.NUMBER&amp;gt;ACCOUNT&amp;gt;ACCOUNT.OFFICER&lt;/c17&gt;&lt;c17 m='9' s='2'&gt;&amp;gt;DEPT.ACCT.OFFICER&amp;gt;DEPARTMENT&lt;/c17&gt;&lt;c18&gt;IN2A&lt;/c18&gt;&lt;c18 m='2'&gt;IN2A&lt;/c18&gt;&lt;c18 m='3'&gt;IN2A&lt;/c18&gt;&lt;c18 m='4'&gt;IN2TIME&amp;amp;&lt;/c18&gt;&lt;c18 m='5'&gt;IN2TIME&amp;amp;&lt;/c18&gt;&lt;c18 m='6'&gt;IN2&lt;/c18&gt;&lt;c18 m='7'&gt;IN2A&lt;/c18&gt;&lt;c18 m='8'&gt;IN2A&lt;/c18&gt;&lt;c19 m='8'&gt;&lt;/c19&gt;&lt;c20&gt;3L&lt;/c20&gt;&lt;c20 m='2'&gt;3L&lt;/c20&gt;&lt;c20 m='3'&gt;35L&lt;/c20&gt;&lt;c20 m='4'&gt;15L&lt;/c20&gt;&lt;c20 m='5'&gt;15L&lt;/c20&gt;&lt;c20 m='6'&gt;2R&lt;/c20&gt;&lt;c20 m='7'&gt;12L&lt;/c20&gt;&lt;c20 m='8'&gt;65L&lt;/c20&gt;&lt;c20 m='9'&gt;10R&lt;/c20&gt;&lt;c21 m='8'&gt;&lt;/c21&gt;&lt;c22 m='8'&gt;&lt;/c22&gt;&lt;c23 m='8'&gt;&lt;/c23&gt;&lt;c24&gt;S&lt;/c24&gt;&lt;c24 m='2'&gt;S&lt;/c24&gt;&lt;c24 m='3'&gt;S&lt;/c24&gt;&lt;c24 m='4'&gt;S&lt;/c24&gt;&lt;c24 m='5'&gt;S&lt;/c24&gt;&lt;c24 m='6'&gt;M&lt;/c24&gt;&lt;c24 m='7'&gt;M&lt;/c24&gt;&lt;c24 m='8'&gt;M&lt;/c24&gt;&lt;c24 m='9'&gt;S&lt;/c24&gt;&lt;c25&gt;N&lt;/c25&gt;&lt;c25 m='2'&gt;N&lt;/c25&gt;&lt;c25 m='3'&gt;N&lt;/c25&gt;&lt;c25 m='4'&gt;N&lt;/c25&gt;&lt;c25 m='5'&gt;N&lt;/c25&gt;&lt;c25 m='6'&gt;N&lt;/c25&gt;&lt;c25 m='7'&gt;N&lt;/c25&gt;&lt;c25 m='8'&gt;N&lt;/c25&gt;&lt;c26 m='8'&gt;&lt;/c26&gt;&lt;c27 m='8'&gt;&lt;/c27&gt;&lt;c30&gt;1 2 3 4 5 6 7 8 9 10 11 74 75 76 77 78 79 80 81 82 83 12 13 14 15 16 17 18 19 84 85 86 87 88 89 90 91 92 20 21 22 23 24 25 26 27 28 29 30 31 32 33 34 35 36 37 38 39 40 41 42 43 44 45 46 47 48 49 50 51 52 53 54 55 56 57 58 59 60 61 62 63 64 65 66 67 68 69 70 71 72 73&lt;/c30&gt;&lt;c31&gt;1 2 3 4 5 6 7 8 9 10 11 22 23 24 25 26 27 28 29 39 40 41 42 43 44 45 46 47 48 49 50 51 52 53 54 55 56 57 58 59 60 61 62 63 64 65 66 67 68 69 70 71 72 73 74 75 76 77 78 79 80 81 82 83 84 85 86 87 88 89 90 91 92 12 13 14 15 16 17 18 19 20 21 30 31 32 33 34 35 36 37 38&lt;/c31&gt;&lt;c44&gt;22&lt;/c44&gt;&lt;c45&gt;1_202107_AC_AccountStatement_9&lt;/c45&gt;&lt;c46&gt;2402151609&lt;/c46&gt;&lt;c47&gt;21307_INPUTTER_OFS_T24.GENERIC.UPLOAD&lt;/c47&gt;&lt;c48&gt;NL0010001&lt;/c48&gt;&lt;c49&gt;1&lt;/c49&gt;&lt;/row&gt;</t>
  </si>
  <si>
    <t>&lt;row id='ACCOUNTING.REFER'&gt;&lt;c1&gt;@ID&lt;/c1&gt;&lt;c1 m='2'&gt;DATE.TIME&lt;/c1&gt;&lt;c1 m='3'&gt;ACCOUNT.NUMBER&lt;/c1&gt;&lt;c1 m='4'&gt;ACCOUNT.OFFICER&lt;/c1&gt;&lt;c1 m='5'&gt;CUSTOMER&lt;/c1&gt;&lt;c1 m='6'&gt;PRODUCT.CATEG&lt;/c1&gt;&lt;c1 m='7'&gt;K.CURRENCY&lt;/c1&gt;&lt;c1 m='8'&gt;ACTUAL.BALANCE&lt;/c1&gt;&lt;c1 m='9'&gt;AMOUNT&lt;/c1&gt;&lt;c1 m='10'&gt;TRANSACT.CODE&lt;/c1&gt;&lt;c1 m='11'&gt;USER.REFERENCE&lt;/c1&gt;&lt;c1 m='12'&gt;REFERAL.CODE&lt;/c1&gt;&lt;c1 m='13'&gt;CURRENCY&lt;/c1&gt;&lt;c2&gt;D&lt;/c2&gt;&lt;c2 m='2'&gt;D&lt;/c2&gt;&lt;c2 m='3'&gt;D&lt;/c2&gt;&lt;c2 m='4'&gt;D&lt;/c2&gt;&lt;c2 m='5'&gt;D&lt;/c2&gt;&lt;c2 m='6'&gt;D&lt;/c2&gt;&lt;c2 m='7'&gt;P&lt;/c2&gt;&lt;c2 m='8'&gt;D&lt;/c2&gt;&lt;c2 m='9'&gt;D&lt;/c2&gt;&lt;c2 m='10'&gt;D&lt;/c2&gt;&lt;c2 m='11'&gt;D&lt;/c2&gt;&lt;c2 m='12'&gt;D&lt;/c2&gt;&lt;c2 m='13'&gt;D&lt;/c2&gt;&lt;c3&gt;0&lt;/c3&gt;&lt;c3 m='2'&gt;0&lt;/c3&gt;&lt;c3 m='3'&gt;1&lt;/c3&gt;&lt;c3 m='4'&gt;2&lt;/c3&gt;&lt;c3 m='5'&gt;3&lt;/c3&gt;&lt;c3 m='6'&gt;4&lt;/c3&gt;&lt;c3 m='7'&gt;CURRENCY&lt;/c3&gt;&lt;c3 m='8'&gt;6&lt;/c3&gt;&lt;c3 m='9'&gt;7&lt;/c3&gt;&lt;c3 m='10'&gt;8&lt;/c3&gt;&lt;c3 m='11'&gt;9&lt;/c3&gt;&lt;c3 m='12'&gt;10&lt;/c3&gt;&lt;c3 m='13'&gt;5&lt;/c3&gt;&lt;c4&gt;IN2A&amp;amp;ND&amp;amp;&amp;amp;LDDDD DD DD-# ###########.##&lt;/c4&gt;&lt;c4 m='2'&gt;IN2A&amp;amp;ND&amp;amp;&amp;amp;LDDDD DD DD-# ###########.##&lt;/c4&gt;&lt;c4 m='3'&gt;IN2ACC&lt;/c4&gt;&lt;c4 m='4'&gt;IN2A&lt;/c4&gt;&lt;c4 m='5'&gt;IN2CUS&lt;/c4&gt;&lt;c4 m='6'&gt;IN2&amp;amp;&amp;amp;&amp;amp;R##-###&lt;/c4&gt;&lt;c4 m='7'&gt;IN2CCY&lt;/c4&gt;&lt;c4 m='8'&gt;IN2AMR#5&lt;/c4&gt;&lt;c4 m='9'&gt;IN2AMR#5&lt;/c4&gt;&lt;c4 m='10'&gt;IN2&lt;/c4&gt;&lt;c4 m='11'&gt;IN2S&lt;/c4&gt;&lt;c4 m='12'&gt;IN2&lt;/c4&gt;&lt;c4 m='13'&gt;IN2CCY&lt;/c4&gt;&lt;c6&gt;22L&lt;/c6&gt;&lt;c6 m='2'&gt;22L&lt;/c6&gt;&lt;c6 m='3'&gt;16R&lt;/c6&gt;&lt;c6 m='4'&gt;4L&lt;/c6&gt;&lt;c6 m='5'&gt;10R&lt;/c6&gt;&lt;c6 m='6'&gt;6R&lt;/c6&gt;&lt;c6 m='7'&gt;3L&lt;/c6&gt;&lt;c6 m='8'&gt;19L&lt;/c6&gt;&lt;c6 m='9'&gt;19L&lt;/c6&gt;&lt;c6 m='10'&gt;3R&lt;/c6&gt;&lt;c6 m='11'&gt;16L&lt;/c6&gt;&lt;c6 m='12'&gt;6R&lt;/c6&gt;&lt;c6 m='13'&gt;3L&lt;/c6&gt;&lt;c7&gt;N&lt;/c7&gt;&lt;c7 m='2'&gt;N&lt;/c7&gt;&lt;c7 m='3'&gt;N&lt;/c7&gt;&lt;c7 m='4'&gt;N&lt;/c7&gt;&lt;c7 m='5'&gt;N&lt;/c7&gt;&lt;c7 m='6'&gt;N&lt;/c7&gt;&lt;c7 m='7'&gt;N&lt;/c7&gt;&lt;c7 m='8'&gt;N&lt;/c7&gt;&lt;c7 m='9'&gt;N&lt;/c7&gt;&lt;c7 m='10'&gt;N&lt;/c7&gt;&lt;c7 m='11'&gt;N&lt;/c7&gt;&lt;c7 m='12'&gt;N&lt;/c7&gt;&lt;c7 m='13'&gt;N&lt;/c7&gt;&lt;c8 m='12'&gt;&lt;/c8&gt;&lt;c9 m='12'&gt;&lt;/c9&gt;&lt;c10&gt;S&lt;/c10&gt;&lt;c10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m='13'&gt;Y&lt;/c12&gt;&lt;c13&gt;&lt;/c13&gt;&lt;c13 m='3'&gt;ACCOUNT&lt;/c13&gt;&lt;c13 m='13'&gt;&lt;/c13&gt;&lt;c14&gt;&lt;/c14&gt;&lt;c14 m='3'&gt;ACCOUNT&lt;/c14&gt;&lt;c14 m='4'&gt;DEPT.ACCT.OFFICER&lt;/c14&gt;&lt;c14 m='5'&gt;CUSTOMER&lt;/c14&gt;&lt;c14 m='6'&gt;CATEGORY&lt;/c14&gt;&lt;c14 m='7'&gt;CURRENCY&lt;/c14&gt;&lt;c14 m='10'&gt;TRANSACTION&lt;/c14&gt;&lt;c14 m='12'&gt;REFERAL&lt;/c14&gt;&lt;c14 m='13'&gt;CURRENCY&lt;/c14&gt;&lt;c44&gt;2&lt;/c44&gt;&lt;c45&gt;1_201408m&lt;/c45&gt;&lt;c45 m='2'&gt;1518_CONV.STANDARD.SELECTION.201802&lt;/c45&gt;&lt;c46&gt;1502140855&lt;/c46&gt;&lt;c47&gt;59069_X45678.UPG1_OFS_AUTH.UPG&lt;/c47&gt;&lt;c48&gt;NL0010001&lt;/c48&gt;&lt;c49&gt;200&lt;/c49&gt;&lt;/row&gt;</t>
  </si>
  <si>
    <t>162'&gt;CURRENCY&lt;/c14&gt;&lt;c14 m='163'&gt;&lt;/c14&gt;&lt;c44&gt;10&lt;/c44&gt;&lt;c45&gt;1_G10.2.02m&lt;/c45&gt;&lt;c45 m='2'&gt;23_CONV.STANDARD.SELECTION.G10.2&lt;/c45&gt;&lt;c45 m='3'&gt;1518_CONV.STANDARD.SELECTION.201802&lt;/c45&gt;&lt;c46&gt;0003301245&lt;/c46&gt;&lt;c47&gt;23_AUTHORISER&lt;/c47&gt;&lt;c48&gt;NL0010001&lt;/c48&gt;&lt;c49&gt;200&lt;/c49&gt;&lt;c51&gt;&lt;/c51&gt;&lt;/row&gt;</t>
  </si>
  <si>
    <t>&lt;row id='ACCR.ACCT.CR'&gt;&lt;c1&gt;@ID&lt;/c1&gt;&lt;c1 m='2'&gt;ACCOUNT.NUMBER&lt;/c1&gt;&lt;c1 m='3'&gt;PERIOD.FIRST.DATE&lt;/c1&gt;&lt;c1 m='4'&gt;PERIOD.LAST.DATE&lt;/c1&gt;&lt;c1 m='5'&gt;CR.INT.DATE&lt;/c1&gt;&lt;c1 m='6'&gt;CR.NO.OF.DAYS&lt;/c1&gt;&lt;c1 m='7'&gt;CR.VAL.BALANCE&lt;/c1&gt;&lt;c1 m='8'&gt;CR.INT.RATE&lt;/c1&gt;&lt;c1 m='9'&gt;CR.INT.AMT&lt;/c1&gt;&lt;c1 m='10'&gt;CR.INT.CATEG&lt;/c1&gt;&lt;c1 m='11'&gt;CR.INT.TR.AC&lt;/c1&gt;&lt;c1 m='12'&gt;CR.INT.TR.PL&lt;/c1&gt;&lt;c1 m='13'&gt;CR.INT.TAX.CODE&lt;/c1&gt;&lt;c1 m='14'&gt;CR.INT.TAX.RATE&lt;/c1&gt;&lt;c1 m='15'&gt;CR.INT.TAX.AMT&lt;/c1&gt;&lt;c1 m='16'&gt;CR.INT.TAXCATEG&lt;/c1&gt;&lt;c1 m='17'&gt;CR.INT.TAXTRSDR&lt;/c1&gt;&lt;c1 m='18'&gt;CR.INT.TAXTRSCR&lt;/c1&gt;&lt;c1 m='19'&gt;LIQUIDITY.ACCOUNT&lt;/c1&gt;&lt;c1 m='20'&gt;COMPENS.ACCOUNT&lt;/c1&gt;&lt;c1 m='21'&gt;INT.NO.BOOKING&lt;/c1&gt;&lt;c1 m='22'&gt;TOTAL.INTEREST&lt;/c1&gt;&lt;c1 m='23'&gt;TAX.FOR.CUSTOMER&lt;/c1&gt;&lt;c1 m='24'&gt;TAX.FOR.BANK&lt;/c1&gt;&lt;c1 m='25'&gt;K.GRAND.TOTAL&lt;/c1&gt;&lt;c1 m='26'&gt;LIQUIDITY.CCY&lt;/c1&gt;&lt;c1 m='27'&gt;GRAND.TOTAL&lt;/c1&gt;&lt;c1 m='28'&gt;ICA.POST.INTEREST&lt;/c1&gt;&lt;c1 m='29'&gt;ICA.MAIN.ACCT&lt;/c1&gt;&lt;c1 m='30'&gt;ICA.DIST.TYPE&lt;/c1&gt;&lt;c1 m='31'&gt;ICA.DIST.RATIO&lt;/c1&gt;&lt;c1 m='32'&gt;ICA.INT.CATEG&lt;/c1&gt;&lt;c1 m='33'&gt;ICA.TR.AC&lt;/c1&gt;&lt;c1 m='34'&gt;ICA.TR.PL&lt;/c1&gt;&lt;c1 m='35'&gt;ICA.MAIN.INT&lt;/c1&gt;&lt;c1 m='36'&gt;ICA.SUB.INT&lt;/c1&gt;&lt;c1 m='37'&gt;CORRECTION.NUMBER&lt;/c1&gt;&lt;c1 m='38'&gt;CR.MIN.VALUE&lt;/c1&gt;&lt;c1 m='39'&gt;CR.MIN.WAIVE&lt;/c1&gt;&lt;c1 m='40'&gt;UNADJ.TOTAL.INT&lt;/c1&gt;&lt;c1 m='41'&gt;INT.POST.DATE&lt;/c1&gt;&lt;c1 m='42'&gt;RESERVED.1&lt;/c1&gt;&lt;c1 m='43'&gt;RESERVED.2&lt;/c1&gt;&lt;c1 m='44'&gt;RESERVED.3&lt;/c1&gt;&lt;c1 m='45'&gt;RESERVED.4&lt;/c1&gt;&lt;c1 m='46'&gt;TAX.EXCH.RATE&lt;/c1&gt;&lt;c1 m='47'&gt;MANUAL.ADJ.AMT&lt;/c1&gt;&lt;c1 m='48'&gt;CORRECTION.ID&lt;/c1&gt;&lt;c1 m='49'&gt;ADJ.INT.AMT&lt;/c1&gt;&lt;c1 m='50'&gt;ADJ.TAX.AMT&lt;/c1&gt;&lt;c1 m='51'&gt;WITHHELD.INT.AMT&lt;/c1&gt;&lt;c1 m='52'&gt;DB.NETTING.AMT&lt;/c1&gt;&lt;c1 m='53'&gt;CORRECTION.DATE&lt;/c1&gt;&lt;c1 m='54'&gt;RESERVED.03&lt;/c1&gt;&lt;c1 m='55'&gt;RESERVED.02&lt;/c1&gt;&lt;c1 m='56'&gt;RESERVED.01&lt;/c1&gt;&lt;c1 m='57'&gt;WAIVE.AMT&lt;/c1&gt;&lt;c1 m='58'&gt;WAIVE.RATE&lt;/c1&gt;&lt;c2&gt;D&lt;/c2&gt;&lt;c2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m='25'&gt;P&lt;/c2&gt;&lt;c2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m='25'&gt;GRAND.TOTAL&lt;/c3&gt;&lt;c3 m='26'&gt;25&lt;/c3&gt;&lt;c3 m='27'&gt;23&lt;/c3&gt;&lt;c3 m='28'&gt;26&lt;/c3&gt;&lt;c3 m='29'&gt;27&lt;/c3&gt;&lt;c3 m='30'&gt;28&lt;/c3&gt;&lt;c3 m='31'&gt;29&lt;/c3&gt;&lt;c3 m='32'&gt;30&lt;/c3&gt;&lt;c3 m='33'&gt;31&lt;/c3&gt;&lt;c3 m='34'&gt;32&lt;/c3&gt;&lt;c3 m='35'&gt;33&lt;/c3&gt;&lt;c3 m='36'&gt;34&lt;/c3&gt;&lt;c3 m='37'&gt;24&lt;/c3&gt;&lt;c3 m='38'&gt;39&lt;/c3&gt;&lt;c3 m='39'&gt;40&lt;/c3&gt;&lt;c3 m='40'&gt;41&lt;/c3&gt;&lt;c3 m='41'&gt;42&lt;/c3&gt;&lt;c3 m='42'&gt;35&lt;/c3&gt;&lt;c3 m='43'&gt;36&lt;/c3&gt;&lt;c3 m='44'&gt;37&lt;/c3&gt;&lt;c3 m='45'&gt;38&lt;/c3&gt;&lt;c3 m='46'&gt;43&lt;/c3&gt;&lt;c3 m='47'&gt;44&lt;/c3&gt;&lt;c3 m='48'&gt;45&lt;/c3&gt;&lt;c3 m='49'&gt;46&lt;/c3&gt;&lt;c3 m='50'&gt;47&lt;/c3&gt;&lt;c3 m='51'&gt;48&lt;/c3&gt;&lt;c3 m='52'&gt;49&lt;/c3&gt;&lt;c3 m='53'&gt;50&lt;/c3&gt;&lt;c3 m='54'&gt;53&lt;/c3&gt;&lt;c3 m='55'&gt;54&lt;/c3&gt;&lt;c3 m='56'&gt;55&lt;/c3&gt;&lt;c3 m='57'&gt;51&lt;/c3&gt;&lt;c3 m='58'&gt;52&lt;/c3&gt;&lt;c4&gt;IN2ACC&lt;/c4&gt;&lt;c4 m='2'&gt;IN2ACC&lt;/c4&gt;&lt;c4 m='3'&gt;IN2D&lt;/c4&gt;&lt;c4 m='4'&gt;IN2D&lt;/c4&gt;&lt;c4 m='5'&gt;IN2D&lt;/c4&gt;&lt;c4 m='6'&gt;IN2&lt;/c4&gt;&lt;c4 m='7'&gt;IN2AMT&amp;amp;-&lt;/c4&gt;&lt;c4 m='8'&gt;IN2R&lt;/c4&gt;&lt;c4 m='9'&gt;IN2AMT&amp;amp;-&amp;amp;&amp;amp;&amp;amp;R&lt;/c4&gt;&lt;c4 m='10'&gt;IN2&amp;amp;&amp;amp;&amp;amp;R##-###&lt;/c4&gt;&lt;c4 m='11'&gt;IN2&lt;/c4&gt;&lt;c4 m='12'&gt;IN2&lt;/c4&gt;&lt;c4 m='13'&gt;IN2&lt;/c4&gt;&lt;c4 m='14'&gt;IN2R&lt;/c4&gt;&lt;c4 m='15'&gt;IN2AMT&amp;amp;-&amp;amp;&amp;amp;&amp;amp;R&lt;/c4&gt;&lt;c4 m='16'&gt;IN2&amp;amp;&amp;amp;&amp;amp;R##-###&lt;/c4&gt;&lt;c4 m='17'&gt;IN2&lt;/c4&gt;&lt;c4 m='18'&gt;IN2&lt;/c4&gt;&lt;c4 m='19'&gt;IN2ANT&lt;/c4&gt;&lt;c4 m='20'&gt;IN2ACC&lt;/c4&gt;&lt;c4 m='21'&gt;IN2&amp;amp;SUSPENSE_Y&lt;/c4&gt;&lt;c4 m='22'&gt;IN2AMT&amp;amp;-&amp;amp;&amp;amp;&amp;amp;R&lt;/c4&gt;&lt;c4 m='23'&gt;IN2AMT&amp;amp;-&amp;amp;&amp;amp;&amp;amp;R&lt;/c4&gt;&lt;c4 m='24'&gt;IN2AMT&amp;amp;-&amp;amp;&amp;amp;&amp;amp;R&lt;/c4&gt;&lt;c4 m='25'&gt;IN2AMT&amp;amp;-&amp;amp;&amp;amp;&amp;amp;R&lt;/c4&gt;&lt;c4 m='26'&gt;IN2CCY&lt;/c4&gt;&lt;c4 m='27'&gt;IN2AMT&amp;amp;-&amp;amp;&amp;amp;&amp;amp;R&lt;/c4&gt;&lt;c4 m='28'&gt;IN2&lt;/c4&gt;&lt;c4 m='29'&gt;IN2&lt;/c4&gt;&lt;c4 m='30'&gt;IN2&lt;/c4&gt;&lt;c4 m='31'&gt;IN2&lt;/c4&gt;&lt;c4 m='32'&gt;IN2&lt;/c4&gt;&lt;c4 m='33'&gt;IN2&lt;/c4&gt;&lt;c4 m='34'&gt;IN2&lt;/c4&gt;&lt;c4 m='35'&gt;IN2&lt;/c4&gt;&lt;c4 m='36'&gt;IN2&lt;/c4&gt;&lt;c4 m='37'&gt;IN2&lt;/c4&gt;&lt;c4 m='38'&gt;IN2&lt;/c4&gt;&lt;c4 m='39'&gt;IN2&lt;/c4&gt;&lt;c4 m='40'&gt;IN2AMT&lt;/c4&gt;&lt;c4 m='41'&gt;IN2D&lt;/c4&gt;&lt;c4 m='42'&gt;IN2&amp;amp;&amp;amp;NOINPUT&lt;/c4&gt;&lt;c4 m='43'&gt;IN2&amp;amp;&amp;amp;NOINPUT&lt;/c4&gt;&lt;c4 m='44'&gt;IN2&amp;amp;&amp;amp;NOINPUT&lt;/c4&gt;&lt;c4 m='45'&gt;IN2&amp;amp;&amp;amp;NOINPUT&lt;/c4&gt;&lt;c4 m='46'&gt;IN2R&lt;/c4&gt;&lt;c4 m='47'&gt;IN2AMT&amp;amp;-&lt;/c4&gt;&lt;c4 m='48'&gt;IN2&lt;/c4&gt;&lt;c4 m='49'&gt;IN2AMT&amp;amp;&amp;amp;&amp;amp;&amp;amp;R&lt;/c4&gt;&lt;c4 m='50'&gt;IN2AMT&amp;amp;&amp;amp;&amp;amp;&amp;amp;R&lt;/c4&gt;&lt;c4 m='51'&gt;IN2AMT&amp;amp;&amp;amp;&amp;amp;&amp;amp;R&lt;/c4&gt;&lt;c4 m='52'&gt;IN2AMT&amp;amp;&amp;amp;&amp;amp;&amp;amp;R&lt;/c4&gt;&lt;c4 m='53'&gt;IN2D&lt;/c4&gt;&lt;c4 m='54'&gt;IN2&amp;amp;&amp;amp;NOINPUT&lt;/c4&gt;&lt;c4 m='55'&gt;IN2&amp;amp;&amp;amp;NOINPUT&lt;/c4&gt;&lt;c4 m='56'&gt;IN2&amp;amp;&amp;amp;NOINPUT&lt;/c4&gt;&lt;c4 m='57'&gt;IN2AMT&lt;/c4&gt;&lt;c4 m='58'&gt;IN2R&lt;/c4&gt;&lt;c6&gt;16R&lt;/c6&gt;&lt;c6 m='2'&gt;16R&lt;/c6&gt;&lt;c6 m='3'&gt;11R&lt;/c6&gt;&lt;c6 m='4'&gt;11R&lt;/c6&gt;&lt;c6 m='5'&gt;11R&lt;/c6&gt;&lt;c6 m='6'&gt;3R&lt;/c6&gt;&lt;c6 m='7'&gt;19R&lt;/c6&gt;&lt;c6 m='8'&gt;16R&lt;/c6&gt;&lt;c6 m='9'&gt;19R&lt;/c6&gt;&lt;c6 m='10'&gt;6R&lt;/c6&gt;&lt;c6 m='11'&gt;3R&lt;/c6&gt;&lt;c6 m='12'&gt;3R&lt;/c6&gt;&lt;c6 m='13'&gt;2R&lt;/c6&gt;&lt;c6 m='14'&gt;16R&lt;/c6&gt;&lt;c6 m='15'&gt;19R&lt;/c6&gt;&lt;c6 m='16'&gt;6R&lt;/c6&gt;&lt;c6 m='17'&gt;3R&lt;/c6&gt;&lt;c6 m='18'&gt;3R&lt;/c6&gt;&lt;c6 m='19'&gt;16L&lt;/c6&gt;&lt;c6 m='20'&gt;16R&lt;/c6&gt;&lt;c6 m='21'&gt;8L&lt;/c6&gt;&lt;c6 m='22'&gt;19R&lt;/c6&gt;&lt;c6 m='23'&gt;19R&lt;/c6&gt;&lt;c6 m='24'&gt;19R&lt;/c6&gt;&lt;c6 m='25'&gt;19R&lt;/c6&gt;&lt;c6 m='26'&gt;3L&lt;/c6&gt;&lt;c6 m='27'&gt;19R&lt;/c6&gt;&lt;c6 m='28'&gt;4R&lt;/c6&gt;&lt;c6 m='29'&gt;19R&lt;/c6&gt;&lt;c6 m='30'&gt;10R&lt;/c6&gt;&lt;c6 m='31'&gt;3R&lt;/c6&gt;&lt;c6 m='32'&gt;5R&lt;/c6&gt;&lt;c6 m='33'&gt;4R&lt;/c6&gt;&lt;c6 m='34'&gt;4R&lt;/c6&gt;&lt;c6 m='35'&gt;19R&lt;/c6&gt;&lt;c6 m='36'&gt;19R&lt;/c6&gt;&lt;c6 m='37'&gt;3R&lt;/c6&gt;&lt;c6 m='38'&gt;18R&lt;/c6&gt;&lt;c6 m='39'&gt;3R&lt;/c6&gt;&lt;c6 m='40'&gt;19R&lt;/c6&gt;&lt;c6 m='41'&gt;11R&lt;/c6&gt;&lt;c6 m='42'&gt;55R&lt;/c6&gt;&lt;c6 m='43'&gt;55R&lt;/c6&gt;&lt;c6 m='44'&gt;55R&lt;/c6&gt;&lt;c6 m='45'&gt;55R&lt;/c6&gt;&lt;c6 m='46'&gt;16R&lt;/c6&gt;&lt;c6 m='47'&gt;19R&lt;/c6&gt;&lt;c6 m='48'&gt;55R&lt;/c6&gt;&lt;c6 m='49'&gt;19R&lt;/c6&gt;&lt;c6 m='50'&gt;19R&lt;/c6&gt;&lt;c6 m='51'&gt;19R&lt;/c6&gt;&lt;c6 m='52'&gt;19R&lt;/c6&gt;&lt;c6 m='53'&gt;8R&lt;/c6&gt;&lt;c6 m='54'&gt;35R&lt;/c6&gt;&lt;c6 m='55'&gt;35R&lt;/c6&gt;&lt;c6 m='56'&gt;35R&lt;/c6&gt;&lt;c6 m='57'&gt;19R&lt;/c6&gt;&lt;c6 m='58'&gt;19R&lt;/c6&gt;&lt;c7&gt;N&lt;/c7&gt;&lt;c7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m='20'&gt;M&lt;/c10&gt;&lt;c10 m='21'&gt;S&lt;/c10&gt;&lt;c10 m='22'&gt;S&lt;/c10&gt;&lt;c10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m='51'&gt;M&lt;/c10&gt;&lt;c10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m='58'&gt;Y&lt;/c12&gt;&lt;c13&gt;ACCOUNT&lt;/c13&gt;&lt;c13 m='2'&gt;ACCOUNT&lt;/c13&gt;&lt;c13 m='19'&gt;ACCOUNT&lt;/c13&gt;&lt;c13 m='20'&gt;ACCOUNT&lt;/c13&gt;&lt;c13 m='58'&gt;&lt;/c13&gt;&lt;c14&gt;ACCOUNT&lt;/c14&gt;&lt;c14 m='2'&gt;ACCOUNT&lt;/c14&gt;&lt;c14 m='10'&gt;CATEGORY&lt;/c14&gt;&lt;c14 m='11'&gt;TRANSACTION&lt;/c14&gt;&lt;c14 m='12'&gt;TRANSACTION&lt;/c14&gt;&lt;c14 m='13'&gt;TAX&lt;/c14&gt;&lt;c14 m='16'&gt;CATEGORY&lt;/c14&gt;&lt;c14 m='17'&gt;TRANSACTION&lt;/c14&gt;&lt;c14 m='18'&gt;TRANSACTION&lt;/c14&gt;&lt;c14 m='19'&gt;ACCOUNT&lt;/c14&gt;&lt;c14 m='20'&gt;ACCOUNT&lt;/c14&gt;&lt;c14 m='26'&gt;CURRENCY&lt;/c14&gt;&lt;c14 m='32'&gt;CATEGORY&lt;/c14&gt;&lt;c14 m='33'&gt;TRANSACTION&lt;/c14&gt;&lt;c14 m='34'&gt;TRANSACTION&lt;/c14&gt;&lt;c14 m='58'&gt;&lt;/c14&gt;&lt;c15&gt;CUS.DAO.DEPT&lt;/c15&gt;&lt;c16&gt;J&lt;/c16&gt;&lt;c17&gt;ACCOUNT.NUMBER&amp;gt;ACCOUNT&amp;gt;ACCOUNT.OFFICER&lt;/c17&gt;&lt;c17 m='1' s='2'&gt;&amp;gt;DEPT.ACCT.OFFICER&amp;gt;DEPARTMENT&lt;/c17&gt;&lt;c20&gt;10R&lt;/c20&gt;&lt;c24&gt;S&lt;/c24&gt;&lt;c44&gt;11&lt;/c44&gt;&lt;c45&gt;36405_X45678.UPG2__OFS_AUTH.UPG&lt;/c45&gt;&lt;c46&gt;2206110750&lt;/c46&gt;&lt;c47&gt;36405_X45678.UPG2_OFS_AUTH.UPG&lt;/c47&gt;&lt;c48&gt;NL0010001&lt;/c48&gt;&lt;c49&gt;1&lt;/c49&gt;&lt;/row&gt;</t>
  </si>
  <si>
    <t>&lt;row id='ACCR.ACCT.CR2'&gt;&lt;c1&gt;@ID&lt;/c1&gt;&lt;c1 m='2'&gt;ACCOUNT.NUMBER&lt;/c1&gt;&lt;c1 m='3'&gt;PERIOD.FIRST.DATE&lt;/c1&gt;&lt;c1 m='4'&gt;PERIOD.LAST.DATE&lt;/c1&gt;&lt;c1 m='5'&gt;CR2.INT.DATE&lt;/c1&gt;&lt;c1 m='6'&gt;CR2.NO.OF.DAYS&lt;/c1&gt;&lt;c1 m='7'&gt;CR2.VAL.BALANCE&lt;/c1&gt;&lt;c1 m='8'&gt;CR2.INT.RATE&lt;/c1&gt;&lt;c1 m='9'&gt;CR2.INT.AMT&lt;/c1&gt;&lt;c1 m='10'&gt;CR2.INT.CATEG&lt;/c1&gt;&lt;c1 m='11'&gt;CR2.INT.TR.AC&lt;/c1&gt;&lt;c1 m='12'&gt;CR2.INT.TR.PL&lt;/c1&gt;&lt;c1 m='13'&gt;C2.INT.TAX.CODE&lt;/c1&gt;&lt;c1 m='14'&gt;C2.INT.TAX.RATE&lt;/c1&gt;&lt;c1 m='15'&gt;C2.INT.TAX.AMT&lt;/c1&gt;&lt;c1 m='16'&gt;C2.INT.TAXCATEG&lt;/c1&gt;&lt;c1 m='17'&gt;C2.INT.TAXTRSDR&lt;/c1&gt;&lt;c1 m='18'&gt;C2.INT.TAXTRSCR&lt;/c1&gt;&lt;c1 m='19'&gt;LIQUIDITY.ACCOUNT&lt;/c1&gt;&lt;c1 m='20'&gt;COMPENS.ACCOUNT&lt;/c1&gt;&lt;c1 m='21'&gt;INT.NO.BOOKING&lt;/c1&gt;&lt;c1 m='22'&gt;TOTAL.INTEREST&lt;/c1&gt;&lt;c1 m='23'&gt;TAX.FOR.CUSTOMER&lt;/c1&gt;&lt;c1 m='24'&gt;TAX.FOR.BANK&lt;/c1&gt;&lt;c1 m='25'&gt;K.GRAND.TOTAL&lt;/c1&gt;&lt;c1 m='26'&gt;LIQUIDITY.CCY&lt;/c1&gt;&lt;c1 m='27'&gt;GRAND.TOTAL&lt;/c1&gt;&lt;c1 m='28'&gt;ICA.POST.INTEREST&lt;/c1&gt;&lt;c1 m='29'&gt;ICA.MAIN.ACCT&lt;/c1&gt;&lt;c1 m='30'&gt;ICA.DIST.RATIO&lt;/c1&gt;&lt;c1 m='31'&gt;ICA.DIST.TYPE&lt;/c1&gt;&lt;c1 m='32'&gt;ICA.INT.CATEG&lt;/c1&gt;&lt;c1 m='33'&gt;ICA.TR.AC&lt;/c1&gt;&lt;c1 m='34'&gt;ICA.TR.PL&lt;/c1&gt;&lt;c1 m='35'&gt;ICA.MAIN.INT&lt;/c1&gt;&lt;c1 m='36'&gt;ICA.SUB.INT&lt;/c1&gt;&lt;c1 m='37'&gt;CORRECTION.NUMBER&lt;/c1&gt;&lt;c1 m='38'&gt;CR2.MIN.VALUE&lt;/c1&gt;&lt;c1 m='39'&gt;CR2.MIN.WAIVE&lt;/c1&gt;&lt;c1 m='40'&gt;UNADJ.TOTAL.INT&lt;/c1&gt;&lt;c1 m='41'&gt;INT.POST.DATE&lt;/c1&gt;&lt;c1 m='42'&gt;RESERVED.1&lt;/c1&gt;&lt;c1 m='43'&gt;RESERVED.2&lt;/c1&gt;&lt;c1 m='44'&gt;RESERVED.3&lt;/c1&gt;&lt;c1 m='45'&gt;RESERVED.4&lt;/c1&gt;&lt;c1 m='46'&gt;TAX.EXCH.RATE&lt;/c1&gt;&lt;c1 m='47'&gt;MANUAL.ADJ.AMT&lt;/c1&gt;&lt;c1 m='48'&gt;CORRECTION.ID&lt;/c1&gt;&lt;c1 m='49'&gt;ADJ.INT.AMT&lt;/c1&gt;&lt;c1 m='50'&gt;ADJ.TAX.AMT&lt;/c1&gt;&lt;c1 m='51'&gt;WITHHELD.INT.AMT&lt;/c1&gt;&lt;c1 m='52'&gt;DB.NETTING.AMT&lt;/c1&gt;&lt;c1 m='53'&gt;CORRECTION.DATE&lt;/c1&gt;&lt;c1 m='54'&gt;RESERVED.03&lt;/c1&gt;&lt;c1 m='55'&gt;RESERVED.02&lt;/c1&gt;&lt;c1 m='56'&gt;RESERVED.01&lt;/c1&gt;&lt;c1 m='57'&gt;WAIVE.AMT&lt;/c1&gt;&lt;c1 m='58'&gt;WAIVE.RATE&lt;/c1&gt;&lt;c2&gt;D&lt;/c2&gt;&lt;c2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m='25'&gt;P&lt;/c2&gt;&lt;c2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m='25'&gt;GRAND.TOTAL&lt;/c3&gt;&lt;c3 m='26'&gt;25&lt;/c3&gt;&lt;c3 m='27'&gt;23&lt;/c3&gt;&lt;c3 m='28'&gt;26&lt;/c3&gt;&lt;c3 m='29'&gt;27&lt;/c3&gt;&lt;c3 m='30'&gt;28&lt;/c3&gt;&lt;c3 m='31'&gt;29&lt;/c3&gt;&lt;c3 m='32'&gt;30&lt;/c3&gt;&lt;c3 m='33'&gt;31&lt;/c3&gt;&lt;c3 m='34'&gt;32&lt;/c3&gt;&lt;c3 m='35'&gt;33&lt;/c3&gt;&lt;c3 m='36'&gt;34&lt;/c3&gt;&lt;c3 m='37'&gt;24&lt;/c3&gt;&lt;c3 m='38'&gt;39&lt;/c3&gt;&lt;c3 m='39'&gt;40&lt;/c3&gt;&lt;c3 m='40'&gt;41&lt;/c3&gt;&lt;c3 m='41'&gt;42&lt;/c3&gt;&lt;c3 m='42'&gt;35&lt;/c3&gt;&lt;c3 m='43'&gt;36&lt;/c3&gt;&lt;c3 m='44'&gt;37&lt;/c3&gt;&lt;c3 m='45'&gt;38&lt;/c3&gt;&lt;c3 m='46'&gt;43&lt;/c3&gt;&lt;c3 m='47'&gt;44&lt;/c3&gt;&lt;c3 m='48'&gt;45&lt;/c3&gt;&lt;c3 m='49'&gt;46&lt;/c3&gt;&lt;c3 m='50'&gt;47&lt;/c3&gt;&lt;c3 m='51'&gt;48&lt;/c3&gt;&lt;c3 m='52'&gt;49&lt;/c3&gt;&lt;c3 m='53'&gt;50&lt;/c3&gt;&lt;c3 m='54'&gt;53&lt;/c3&gt;&lt;c3 m='55'&gt;54&lt;/c3&gt;&lt;c3 m='56'&gt;55&lt;/c3&gt;&lt;c3 m='57'&gt;51&lt;/c3&gt;&lt;c3 m='58'&gt;52&lt;/c3&gt;&lt;c4&gt;IN2ACC&lt;/c4&gt;&lt;c4 m='2'&gt;IN2ACC&lt;/c4&gt;&lt;c4 m='3'&gt;IN2D&lt;/c4&gt;&lt;c4 m='4'&gt;IN2D&lt;/c4&gt;&lt;c4 m='5'&gt;IN2D&lt;/c4&gt;&lt;c4 m='6'&gt;IN2&lt;/c4&gt;&lt;c4 m='7'&gt;IN2AMT&amp;amp;-&lt;/c4&gt;&lt;c4 m='8'&gt;IN2R&lt;/c4&gt;&lt;c4 m='9'&gt;IN2AMT&amp;amp;-&amp;amp;&amp;amp;&amp;amp;R&lt;/c4&gt;&lt;c4 m='10'&gt;IN2&amp;amp;&amp;amp;&amp;amp;R##-###&lt;/c4&gt;&lt;c4 m='11'&gt;IN2&lt;/c4&gt;&lt;c4 m='12'&gt;IN2&lt;/c4&gt;&lt;c4 m='13'&gt;IN2&lt;/c4&gt;&lt;c4 m='14'&gt;IN2R&lt;/c4&gt;&lt;c4 m='15'&gt;IN2AMT&amp;amp;-&amp;amp;&amp;amp;&amp;amp;R&lt;/c4&gt;&lt;c4 m='16'&gt;IN2&amp;amp;&amp;amp;&amp;amp;R##-###&lt;/c4&gt;&lt;c4 m='17'&gt;IN2&lt;/c4&gt;&lt;c4 m='18'&gt;IN2&lt;/c4&gt;&lt;c4 m='19'&gt;IN2ANT&lt;/c4&gt;&lt;c4 m='20'&gt;IN2ACC&lt;/c4&gt;&lt;c4 m='21'&gt;IN2&amp;amp;SUSPENSE_Y&lt;/c4&gt;&lt;c4 m='22'&gt;IN2AMT&amp;amp;-&amp;amp;&amp;amp;&amp;amp;R&lt;/c4&gt;&lt;c4 m='23'&gt;IN2AMT&amp;amp;-&amp;amp;&amp;amp;&amp;amp;R&lt;/c4&gt;&lt;c4 m='24'&gt;IN2AMT&amp;amp;-&amp;amp;&amp;amp;&amp;amp;R&lt;/c4&gt;&lt;c4 m='25'&gt;IN2AMT&amp;amp;-&amp;amp;&amp;amp;&amp;amp;R&lt;/c4&gt;&lt;c4 m='26'&gt;IN2CCY&lt;/c4&gt;&lt;c4 m='27'&gt;IN2AMT&amp;amp;-&amp;amp;&amp;amp;&amp;amp;R&lt;/c4&gt;&lt;c4 m='28'&gt;IN2&lt;/c4&gt;&lt;c4 m='29'&gt;IN2&lt;/c4&gt;&lt;c4 m='30'&gt;IN2&lt;/c4&gt;&lt;c4 m='31'&gt;IN2&lt;/c4&gt;&lt;c4 m='32'&gt;IN2&lt;/c4&gt;&lt;c4 m='33'&gt;IN2&lt;/c4&gt;&lt;c4 m='34'&gt;IN2&lt;/c4&gt;&lt;c4 m='35'&gt;IN2&lt;/c4&gt;&lt;c4 m='36'&gt;IN2&lt;/c4&gt;&lt;c4 m='37'&gt;IN2&lt;/c4&gt;&lt;c4 m='38'&gt;IN2&lt;/c4&gt;&lt;c4 m='39'&gt;IN2&lt;/c4&gt;&lt;c4 m='40'&gt;IN2AMT&lt;/c4&gt;&lt;c4 m='41'&gt;IN2D&lt;/c4&gt;&lt;c4 m='42'&gt;IN2&amp;amp;&amp;amp;NOINPUT&lt;/c4&gt;&lt;c4 m='43'&gt;IN2&amp;amp;&amp;amp;NOINPUT&lt;/c4&gt;&lt;c4 m='44'&gt;IN2&amp;amp;&amp;amp;NOINPUT&lt;/c4&gt;&lt;c4 m='45'&gt;IN2&amp;amp;&amp;amp;NOINPUT&lt;/c4&gt;&lt;c4 m='46'&gt;IN2R&lt;/c4&gt;&lt;c4 m='47'&gt;IN2AMT&amp;amp;-&lt;/c4&gt;&lt;c4 m='48'&gt;IN2&lt;/c4&gt;&lt;c4 m='49'&gt;IN2AMT&amp;amp;&amp;amp;&amp;amp;&amp;amp;R&lt;/c4&gt;&lt;c4 m='50'&gt;IN2AMT&amp;amp;&amp;amp;&amp;amp;&amp;amp;R&lt;/c4&gt;&lt;c4 m='51'&gt;IN2AMT&amp;amp;&amp;amp;&amp;amp;&amp;amp;R&lt;/c4&gt;&lt;c4 m='52'&gt;IN2AMT&amp;amp;&amp;amp;&amp;amp;&amp;amp;R&lt;/c4&gt;&lt;c4 m='53'&gt;IN2D&lt;/c4&gt;&lt;c4 m='54'&gt;IN2&amp;amp;&amp;amp;NOINPUT&lt;/c4&gt;&lt;c4 m='55'&gt;IN2&amp;amp;&amp;amp;NOINPUT&lt;/c4&gt;&lt;c4 m='56'&gt;IN2&amp;amp;&amp;amp;NOINPUT&lt;/c4&gt;&lt;c4 m='57'&gt;IN2AMT&lt;/c4&gt;&lt;c4 m='58'&gt;IN2R&lt;/c4&gt;&lt;c6&gt;16R&lt;/c6&gt;&lt;c6 m='2'&gt;16R&lt;/c6&gt;&lt;c6 m='3'&gt;11R&lt;/c6&gt;&lt;c6 m='4'&gt;11R&lt;/c6&gt;&lt;c6 m='5'&gt;11R&lt;/c6&gt;&lt;c6 m='6'&gt;3R&lt;/c6&gt;&lt;c6 m='7'&gt;19R&lt;/c6&gt;&lt;c6 m='8'&gt;16R&lt;/c6&gt;&lt;c6 m='9'&gt;19R&lt;/c6&gt;&lt;c6 m='10'&gt;6R&lt;/c6&gt;&lt;c6 m='11'&gt;3R&lt;/c6&gt;&lt;c6 m='12'&gt;3R&lt;/c6&gt;&lt;c6 m='13'&gt;2R&lt;/c6&gt;&lt;c6 m='14'&gt;16R&lt;/c6&gt;&lt;c6 m='15'&gt;19R&lt;/c6&gt;&lt;c6 m='16'&gt;6R&lt;/c6&gt;&lt;c6 m='17'&gt;3R&lt;/c6&gt;&lt;c6 m='18'&gt;3R&lt;/c6&gt;&lt;c6 m='19'&gt;16L&lt;/c6&gt;&lt;c6 m='20'&gt;16R&lt;/c6&gt;&lt;c6 m='21'&gt;8L&lt;/c6&gt;&lt;c6 m='22'&gt;19R&lt;/c6&gt;&lt;c6 m='23'&gt;19R&lt;/c6&gt;&lt;c6 m='24'&gt;19R&lt;/c6&gt;&lt;c6 m='25'&gt;19R&lt;/c6&gt;&lt;c6 m='26'&gt;3L&lt;/c6&gt;&lt;c6 m='27'&gt;19R&lt;/c6&gt;&lt;c6 m='28'&gt;4R&lt;/c6&gt;&lt;c6 m='29'&gt;19R&lt;/c6&gt;&lt;c6 m='30'&gt;3R&lt;/c6&gt;&lt;c6 m='31'&gt;10R&lt;/c6&gt;&lt;c6 m='32'&gt;5R&lt;/c6&gt;&lt;c6 m='33'&gt;4R&lt;/c6&gt;&lt;c6 m='34'&gt;4R&lt;/c6&gt;&lt;c6 m='35'&gt;19R&lt;/c6&gt;&lt;c6 m='36'&gt;19R&lt;/c6&gt;&lt;c6 m='37'&gt;3R&lt;/c6&gt;&lt;c6 m='38'&gt;18R&lt;/c6&gt;&lt;c6 m='39'&gt;3R&lt;/c6&gt;&lt;c6 m='40'&gt;19R&lt;/c6&gt;&lt;c6 m='41'&gt;11R&lt;/c6&gt;&lt;c6 m='42'&gt;55R&lt;/c6&gt;&lt;c6 m='43'&gt;55R&lt;/c6&gt;&lt;c6 m='44'&gt;55R&lt;/c6&gt;&lt;c6 m='45'&gt;55R&lt;/c6&gt;&lt;c6 m='46'&gt;16R&lt;/c6&gt;&lt;c6 m='47'&gt;19R&lt;/c6&gt;&lt;c6 m='48'&gt;55R&lt;/c6&gt;&lt;c6 m='49'&gt;19R&lt;/c6&gt;&lt;c6 m='50'&gt;19R&lt;/c6&gt;&lt;c6 m='51'&gt;19R&lt;/c6&gt;&lt;c6 m='52'&gt;19R&lt;/c6&gt;&lt;c6 m='53'&gt;8R&lt;/c6&gt;&lt;c6 m='54'&gt;35R&lt;/c6&gt;&lt;c6 m='55'&gt;35R&lt;/c6&gt;&lt;c6 m='56'&gt;35R&lt;/c6&gt;&lt;c6 m='57'&gt;19R&lt;/c6&gt;&lt;c6 m='58'&gt;19R&lt;/c6&gt;&lt;c7&gt;N&lt;/c7&gt;&lt;c7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m='20'&gt;M&lt;/c10&gt;&lt;c10 m='21'&gt;S&lt;/c10&gt;&lt;c10 m='22'&gt;S&lt;/c10&gt;&lt;c10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m='51'&gt;M&lt;/c10&gt;&lt;c10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m='58'&gt;Y&lt;/c12&gt;&lt;c13&gt;ACCOUNT&lt;/c13&gt;&lt;c13 m='2'&gt;ACCOUNT&lt;/c13&gt;&lt;c13 m='19'&gt;ACCOUNT&lt;/c13&gt;&lt;c13 m='20'&gt;ACCOUNT&lt;/c13&gt;&lt;c13 m='58'&gt;&lt;/c13&gt;&lt;c14&gt;ACCOUNT&lt;/c14&gt;&lt;c14 m='2'&gt;ACCOUNT&lt;/c14&gt;&lt;c14 m='10'&gt;CATEGORY&lt;/c14&gt;&lt;c14 m='11'&gt;TRANSACTION&lt;/c14&gt;&lt;c14 m='12'&gt;TRANSACTION&lt;/c14&gt;&lt;c14 m='13'&gt;TAX&lt;/c14&gt;&lt;c14 m='16'&gt;CATEGORY&lt;/c14&gt;&lt;c14 m='17'&gt;TRANSACTION&lt;/c14&gt;&lt;c14 m='18'&gt;TRANSACTION&lt;/c14&gt;&lt;c14 m='19'&gt;ACCOUNT&lt;/c14&gt;&lt;c14 m='20'&gt;ACCOUNT&lt;/c14&gt;&lt;c14 m='26'&gt;CURRENCY&lt;/c14&gt;&lt;c14 m='32'&gt;CATEGORY&lt;/c14&gt;&lt;c14 m='33'&gt;TRANSACTION&lt;/c14&gt;&lt;c14 m='34'&gt;TRANSACTION&lt;/c14&gt;&lt;c14 m='58'&gt;&lt;/c14&gt;&lt;c44&gt;10&lt;/c44&gt;&lt;c45&gt;93683_X45678.UPG1__OFS_AUTH.UPG&lt;/c45&gt;&lt;c46&gt;2206110746&lt;/c46&gt;&lt;c47&gt;93683_X45678.UPG1_OFS_AUTH.UPG&lt;/c47&gt;&lt;c48&gt;NL0010001&lt;/c48&gt;&lt;c49&gt;1&lt;/c49&gt;&lt;/row&gt;</t>
  </si>
  <si>
    <t>&lt;row id='ACCR.ACCT.DR'&gt;&lt;c1&gt;@ID&lt;/c1&gt;&lt;c1 m='2'&gt;ACCOUNT.NUMBER&lt;/c1&gt;&lt;c1 m='3'&gt;PERIOD.FIRST.DATE&lt;/c1&gt;&lt;c1 m='4'&gt;PERIOD.LAST.DATE&lt;/c1&gt;&lt;c1 m='5'&gt;DR.INT.DATE&lt;/c1&gt;&lt;c1 m='6'&gt;DR.NO.OF.DAYS&lt;/c1&gt;&lt;c1 m='7'&gt;DR.VAL.BALANCE&lt;/c1&gt;&lt;c1 m='8'&gt;DR.INT.RATE&lt;/c1&gt;&lt;c1 m='9'&gt;DR.INT.AMT&lt;/c1&gt;&lt;c1 m='10'&gt;DR.INT.CATEG&lt;/c1&gt;&lt;c1 m='11'&gt;DR.INT.TR.AC&lt;/c1&gt;&lt;c1 m='12'&gt;DR.INT.TR.PL&lt;/c1&gt;&lt;c1 m='13'&gt;DR.INT.TAX.CODE&lt;/c1&gt;&lt;c1 m='14'&gt;DR.INT.TAX.RATE&lt;/c1&gt;&lt;c1 m='15'&gt;DR.INT.TAX.AMT&lt;/c1&gt;&lt;c1 m='16'&gt;DR.INT.TAXCATEG&lt;/c1&gt;&lt;c1 m='17'&gt;DR.INT.TAXTRSDR&lt;/c1&gt;&lt;c1 m='18'&gt;DR.INT.TAXTRSCR&lt;/c1&gt;&lt;c1 m='19'&gt;INT.ADDON.CODE&lt;/c1&gt;&lt;c1 m='20'&gt;INT.ADDON.PERCT&lt;/c1&gt;&lt;c1 m='21'&gt;INT.ADDON.FREE&lt;/c1&gt;&lt;c1 m='22'&gt;ADDON.MIN.MAX&lt;/c1&gt;&lt;c1 m='23'&gt;INT.ADDON.AMT&lt;/c1&gt;&lt;c1 m='24'&gt;INT.ADDON.CATEG&lt;/c1&gt;&lt;c1 m='25'&gt;INT.ADDON.TRSDR&lt;/c1&gt;&lt;c1 m='26'&gt;INT.ADDON.TRSCR&lt;/c1&gt;&lt;c1 m='27'&gt;ADDON.TAX.CODE&lt;/c1&gt;&lt;c1 m='28'&gt;ADDON.TAX.RATE&lt;/c1&gt;&lt;c1 m='29'&gt;ADDON.TAX.AMT&lt;/c1&gt;&lt;c1 m='30'&gt;ADDON.TAXCATEG&lt;/c1&gt;&lt;c1 m='31'&gt;ADDON.TAXTRSDR&lt;/c1&gt;&lt;c1 m='32'&gt;ADDON.TAXTRSCR&lt;/c1&gt;&lt;c1 m='33'&gt;GOV.MARGIN.DATE&lt;/c1&gt;&lt;c1 m='34'&gt;GV.NO.OF.DAYS&lt;/c1&gt;&lt;c1 m='35'&gt;GV.VAL.BALANCE&lt;/c1&gt;&lt;c1 m='36'&gt;GV.INT.RATE&lt;/c1&gt;&lt;c1 m='37'&gt;GOV.MARGIN.AMT&lt;/c1&gt;&lt;c1 m='38'&gt;GOV.MARGIN.CODE&lt;/c1&gt;&lt;c1 m='39'&gt;GOV.MARGIN.MIN.MAX&lt;/c1&gt;&lt;c1 m='40'&gt;GOV.MRG.TOT.AMT&lt;/c1&gt;&lt;c1 m='41'&gt;GOV.MRG.CATEG&lt;/c1&gt;&lt;c1 m='42'&gt;GOV.MRG.TRSDR&lt;/c1&gt;&lt;c1 m='43'&gt;GOV.MRG.TRSCR&lt;/c1&gt;&lt;c1 m='44'&gt;HIGHEST.DR.CODE&lt;/c1&gt;&lt;c1 m='45'&gt;HIGHEST.DR.BAL&lt;/c1&gt;&lt;c1 m='46'&gt;HIGHEST.DR.PERC&lt;/c1&gt;&lt;c1 m='47'&gt;HIGHEST.DR.FREE&lt;/c1&gt;&lt;c1 m='48'&gt;HIGH.DR.MIN.MAX&lt;/c1&gt;&lt;c1 m='49'&gt;HIGHEST.DR.AMT&lt;/c1&gt;&lt;c1 m='50'&gt;HIGH.DR.CATEG&lt;/c1&gt;&lt;c1 m='51'&gt;HIGH.DR.TRSDR&lt;/c1&gt;&lt;c1 m='52'&gt;HIGH.DR.TRSCR&lt;/c1&gt;&lt;c1 m='53'&gt;HI.DR.TAX.CODE&lt;/c1&gt;&lt;c1 m='54'&gt;HI.DR.TAX.RATE&lt;/c1&gt;&lt;c1 m='55'&gt;HI.DR.TAX.AMT&lt;/c1&gt;&lt;c1 m='56'&gt;HI.DR.TAXCATEG&lt;/c1&gt;&lt;c1 m='57'&gt;HI.DR.TAXTRSDR&lt;/c1&gt;&lt;c1 m='58'&gt;HI.DR.TAXTRSCR&lt;/c1&gt;&lt;c1 m='59'&gt;INT.STMT.CODE&lt;/c1&gt;&lt;c1 m='60'&gt;INT.STMT.AMT&lt;/c1&gt;&lt;c1 m='61'&gt;INT.STMT.CATEG&lt;/c1&gt;&lt;c1 m='62'&gt;INT.STMT.TRSDR&lt;/c1&gt;&lt;c1 m='63'&gt;INT.STMT.TRSCR&lt;/c1&gt;&lt;c1 m='64'&gt;STMT.TAX.CODE&lt;/c1&gt;&lt;c1 m='65'&gt;STMT.TAX.RATE&lt;/c1&gt;&lt;c1 m='66'&gt;STMT.TAX.AMT&lt;/c1&gt;&lt;c1 m='67'&gt;STMT.TAXCATEG&lt;/c1&gt;&lt;c1 m='68'&gt;STMT.TAXTRSDR&lt;/c1&gt;&lt;c1 m='69'&gt;STMT.TAXTRSCR&lt;/c1&gt;&lt;c1 m='70'&gt;LIQUIDITY.ACCOUNT&lt;/c1&gt;&lt;c1 m='71'&gt;COMPENS.ACCOUNT&lt;/c1&gt;&lt;c1 m='72'&gt;INT.NO.BOOKING&lt;/c1&gt;&lt;c1 m='73'&gt;USED.MIDDLE.RATE&lt;/c1&gt;&lt;c1 m='74'&gt;TOTAL.INTEREST&lt;/c1&gt;&lt;c1 m='75'&gt;TOTAL.CHARGE&lt;/c1&gt;&lt;c1 m='76'&gt;TOTAL.TAX&lt;/c1&gt;&lt;c1 m='77'&gt;K.GRAND.TOTAL&lt;/c1&gt;&lt;c1 m='78'&gt;LIQUIDITY.CCY&lt;/c1&gt;&lt;c1 m='79'&gt;UNADJ.DR.INT&lt;/c1&gt;&lt;c1 m='80'&gt;UNADJ.INT.ADDON&lt;/c1&gt;&lt;c1 m='81'&gt;UNADJ.HIGHEST.DR&lt;/c1&gt;&lt;c1 m='82'&gt;CORRECTION.NUMBER&lt;/c1&gt;&lt;c1 m='83'&gt;APR&lt;/c1&gt;&lt;c1 m='84'&gt;DEFERRED.DATE&lt;/c1&gt;&lt;c1 m='85'&gt;GRAND.TOTAL&lt;/c1&gt;&lt;c1 m='86'&gt;ICA.POST.INTEREST&lt;/c1&gt;&lt;c1 m='87'&gt;ICA.MAIN.ACCT&lt;/c1&gt;&lt;c1 m='88'&gt;ICA.DIST.TYPE&lt;/c1&gt;&lt;c1 m='89'&gt;ICA.DIST.RATIO&lt;/c1&gt;&lt;c1 m='90'&gt;ICA.INT.CATEG&lt;/c1&gt;&lt;c1 m='91'&gt;ICA.TR.AC&lt;/c1&gt;&lt;c1 m='92'&gt;ICA.TR.PL&lt;/c1&gt;&lt;c1 m='93'&gt;ICA.MAIN.INT&lt;/c1&gt;&lt;c1 m='94'&gt;ICA.SUB.INT&lt;/c1&gt;&lt;c1 m='95'&gt;DR.MIN.VALUE&lt;/c1&gt;&lt;c1 m='96'&gt;DR.MIN.WAIVE&lt;/c1&gt;&lt;c1 m='97'&gt;UNADJ.TOTAL.INT&lt;/c1&gt;&lt;c1 m='98'&gt;INT.POST.DATE&lt;/c1&gt;&lt;c1 m='99'&gt;MANUAL.ADJ.AMT&lt;/c1&gt;&lt;c1 m='100'&gt;DEF.DR.INT&lt;/c1&gt;&lt;c1 m='101'&gt;DEF.DR.TAX&lt;/c1&gt;&lt;c1 m='102'&gt;DEF.ADDON&lt;/c1&gt;&lt;c1 m='103'&gt;DEF.ADDON.TAX&lt;/c1&gt;&lt;c1 m='104'&gt;DEF.HIGH.DR&lt;/c1&gt;&lt;c1 m='105'&gt;DEF.HIGH.DR.TAX&lt;/c1&gt;&lt;c1 m='106'&gt;DEF.GOV.MAR&lt;/c1&gt;&lt;c1 m='107'&gt;DEF.GOV.MAR.TAX&lt;/c1&gt;&lt;c1 m='108'&gt;DEF.INT.STMT&lt;/c1&gt;&lt;c1 m='109'&gt;DEF.INT.STMT.TAX&lt;/c1&gt;&lt;c1 m='110'&gt;DEF.TOTAL.INT&lt;/c1&gt;&lt;c1 m='111'&gt;DEF.TOTAL.CHARGE&lt;/c1&gt;&lt;c1 m='112'&gt;DEF.TOTAL.TAX&lt;/c1&gt;&lt;c1 m='113'&gt;DEF.WAIVE.ALL&lt;/c1&gt;&lt;c1 m='114'&gt;CORRECTION.ID&lt;/c1&gt;&lt;c1 m='115'&gt;ADJ.INT.AMT&lt;/c1&gt;&lt;c1 m='116'&gt;ADJ.TAX.AMT&lt;/c1&gt;&lt;c1 m='117'&gt;WITHHELD.INT.AMT&lt;/c1&gt;&lt;c1 m='118'&gt;DB.NETTING.AMT&lt;/c1&gt;&lt;c1 m='119'&gt;CORRECTION.DATE&lt;/c1&gt;&lt;c1 m='120'&gt;RESERVED.03&lt;/c1&gt;&lt;c1 m='121'&gt;RESERVED.02&lt;/c1&gt;&lt;c1 m='122'&gt;RESERVED.01&lt;/c1&gt;&lt;c1 m='123'&gt;WAIVE.AMT&lt;/c1&gt;&lt;c1 m='124'&gt;WAIVE.RATE&lt;/c1&gt;&lt;c2&gt;D&lt;/c2&gt;&lt;c2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m='77'&gt;P&lt;/c2&gt;&lt;c2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m='77'&gt;GRAND.TOTAL&lt;/c3&gt;&lt;c3 m='78'&gt;82&lt;/c3&gt;&lt;c3 m='79'&gt;7&lt;/c3&gt;&lt;c3 m='80'&gt;22&lt;/c3&gt;&lt;c3 m='81'&gt;49&lt;/c3&gt;&lt;c3 m='82'&gt;79&lt;/c3&gt;&lt;c3 m='83'&gt;80&lt;/c3&gt;&lt;c3 m='84'&gt;81&lt;/c3&gt;&lt;c3 m='85'&gt;78&lt;/c3&gt;&lt;c3 m='86'&gt;83&lt;/c3&gt;&lt;c3 m='87'&gt;84&lt;/c3&gt;&lt;c3 m='88'&gt;85&lt;/c3&gt;&lt;c3 m='89'&gt;86&lt;/c3&gt;&lt;c3 m='90'&gt;87&lt;/c3&gt;&lt;c3 m='91'&gt;88&lt;/c3&gt;&lt;c3 m='92'&gt;89&lt;/c3&gt;&lt;c3 m='93'&gt;90&lt;/c3&gt;&lt;c3 m='94'&gt;91&lt;/c3&gt;&lt;c3 m='95'&gt;92&lt;/c3&gt;&lt;c3 m='96'&gt;93&lt;/c3&gt;&lt;c3 m='97'&gt;94&lt;/c3&gt;&lt;c3 m='98'&gt;95&lt;/c3&gt;&lt;c3 m='99'&gt;96&lt;/c3&gt;&lt;c3 m='100'&gt;97&lt;/c3&gt;&lt;c3 m='101'&gt;98&lt;/c3&gt;&lt;c3 m='102'&gt;99&lt;/c3&gt;&lt;c3 m='103'&gt;100&lt;/c3&gt;&lt;c3 m='104'&gt;101&lt;/c3&gt;&lt;c3 m='105'&gt;102&lt;/c3&gt;&lt;c3 m='106'&gt;103&lt;/c3&gt;&lt;c3 m='107'&gt;104&lt;/c3&gt;&lt;c3 m='108'&gt;105&lt;/c3&gt;&lt;c3 m='109'&gt;106&lt;/c3&gt;&lt;c3 m='110'&gt;107&lt;/c3&gt;&lt;c3 m='111'&gt;108&lt;/c3&gt;&lt;c3 m='112'&gt;109&lt;/c3&gt;&lt;c3 m='113'&gt;110&lt;/c3&gt;&lt;c3 m='114'&gt;111&lt;/c3&gt;&lt;c3 m='115'&gt;112&lt;/c3&gt;&lt;c3 m='116'&gt;113&lt;/c3&gt;&lt;c3 m='117'&gt;114&lt;/c3&gt;&lt;c3 m='118'&gt;115&lt;/c3&gt;&lt;c3 m='119'&gt;116&lt;/c3&gt;&lt;c3 m='120'&gt;119&lt;/c3&gt;&lt;c3 m='121'&gt;120&lt;/c3&gt;&lt;c3 m='122'&gt;121&lt;/c3&gt;&lt;c3 m='123'&gt;117&lt;/c3&gt;&lt;c3 m='124'&gt;118&lt;/c3&gt;&lt;c4&gt;IN2ACC&lt;/c4&gt;&lt;c4 m='2'&gt;IN2ACC&lt;/c4&gt;&lt;c4 m='3'&gt;IN2D&lt;/c4&gt;&lt;c4 m='4'&gt;IN2D&lt;/c4&gt;&lt;c4 m='5'&gt;IN2D&lt;/c4&gt;&lt;c4 m='6'&gt;IN2A&lt;/c4&gt;&lt;c4 m='7'&gt;IN2AMT&amp;amp;-&lt;/c4&gt;&lt;c4 m='8'&gt;IN2R&lt;/c4&gt;&lt;c4 m='9'&gt;IN2AMT&amp;amp;-&amp;amp;&amp;amp;&amp;amp;R&lt;/c4&gt;&lt;c4 m='10'&gt;IN2&amp;amp;&amp;amp;&amp;amp;L##-###&lt;/c4&gt;&lt;c4 m='11'&gt;IN2&lt;/c4&gt;&lt;c4 m='12'&gt;IN2&lt;/c4&gt;&lt;c4 m='13'&gt;IN2&lt;/c4&gt;&lt;c4 m='14'&gt;IN2R&lt;/c4&gt;&lt;c4 m='15'&gt;IN2AMT&amp;amp;-&amp;amp;&amp;amp;&amp;amp;R&lt;/c4&gt;&lt;c4 m='16'&gt;IN2&amp;amp;&amp;amp;&amp;amp;L##-###&lt;/c4&gt;&lt;c4 m='17'&gt;IN2&lt;/c4&gt;&lt;c4 m='18'&gt;IN2&lt;/c4&gt;&lt;c4 m='19'&gt;IN2&lt;/c4&gt;&lt;c4 m='20'&gt;IN2R&lt;/c4&gt;&lt;c4 m='21'&gt;IN2AMT&amp;amp;-&lt;/c4&gt;&lt;c4 m='22'&gt;IN2&amp;amp;MAXIMUM_MINIMUM&lt;/c4&gt;&lt;c4 m='23'&gt;IN2AMT&amp;amp;-&amp;amp;&amp;amp;&amp;amp;R&lt;/c4&gt;&lt;c4 m='24'&gt;IN2&amp;amp;&amp;amp;&amp;amp;L##-###&lt;/c4&gt;&lt;c4 m='25'&gt;IN2&lt;/c4&gt;&lt;c4 m='26'&gt;IN2&lt;/c4&gt;&lt;c4 m='27'&gt;IN2&lt;/c4&gt;&lt;c4 m='28'&gt;IN2R&lt;/c4&gt;&lt;c4 m='29'&gt;IN2AMT&amp;amp;-&amp;amp;&amp;amp;&amp;amp;R&lt;/c4&gt;&lt;c4 m='30'&gt;IN2&amp;amp;&amp;amp;&amp;amp;L##-###&lt;/c4&gt;&lt;c4 m='31'&gt;IN2&lt;/c4&gt;&lt;c4 m='32'&gt;IN2&lt;/c4&gt;&lt;c4 m='33'&gt;IN2D&lt;/c4&gt;&lt;c4 m='34'&gt;IN2&lt;/c4&gt;&lt;c4 m='35'&gt;IN2AMT&amp;amp;-&lt;/c4&gt;&lt;c4 m='36'&gt;IN2R&lt;/c4&gt;&lt;c4 m='37'&gt;IN2AMT&amp;amp;-&lt;/c4&gt;&lt;c4 m='38'&gt;IN2&lt;/c4&gt;&lt;c4 m='39'&gt;IN2&amp;amp;MAXIMUM_MINIMUM&lt;/c4&gt;&lt;c4 m='40'&gt;IN2AMT&amp;amp;-&amp;amp;&amp;amp;&amp;amp;R&lt;/c4&gt;&lt;c4 m='41'&gt;IN2&amp;amp;&amp;amp;&amp;amp;L##-###&lt;/c4&gt;&lt;c4 m='42'&gt;IN2&lt;/c4&gt;&lt;c4 m='43'&gt;IN2&lt;/c4&gt;&lt;c4 m='44'&gt;IN2&lt;/c4&gt;&lt;c4 m='45'&gt;IN2AMT&amp;amp;-&lt;/c4&gt;&lt;c4 m='46'&gt;IN2R&lt;/c4&gt;&lt;c4 m='47'&gt;IN2AMT&amp;amp;-&lt;/c4&gt;&lt;c4 m='48'&gt;IN2&amp;amp;MAXIMUM_MINIMUM&lt;/c4&gt;&lt;c4 m='49'&gt;IN2AMT&amp;amp;-&amp;amp;&amp;amp;&amp;amp;R&lt;/c4&gt;&lt;c4 m='50'&gt;IN2&amp;amp;&amp;amp;&amp;amp;L##-###&lt;/c4&gt;&lt;c4 m='51'&gt;IN2&lt;/c4&gt;&lt;c4 m='52'&gt;IN2&lt;/c4&gt;&lt;c4 m='53'&gt;IN2&lt;/c4&gt;&lt;c4 m='54'&gt;IN2R&lt;/c4&gt;&lt;c4 m='55'&gt;IN2AMT&amp;amp;-&amp;amp;&amp;amp;&amp;amp;R&lt;/c4&gt;&lt;c4 m='56'&gt;IN2&amp;amp;&amp;amp;&amp;amp;L##-###&lt;/c4&gt;&lt;c4 m='57'&gt;IN2&lt;/c4&gt;&lt;c4 m='58'&gt;IN2&lt;/c4&gt;&lt;c4 m='59'&gt;IN2&lt;/c4&gt;&lt;c4 m='60'&gt;IN2AMT&amp;amp;-&amp;amp;&amp;amp;&amp;amp;R&lt;/c4&gt;&lt;c4 m='61'&gt;IN2&amp;amp;&amp;amp;&amp;amp;L##-###&lt;/c4&gt;&lt;c4 m='62'&gt;IN2&lt;/c4&gt;&lt;c4 m='63'&gt;IN2&lt;/c4&gt;&lt;c4 m='64'&gt;IN2&lt;/c4&gt;&lt;c4 m='65'&gt;IN2R&lt;/c4&gt;&lt;c4 m='66'&gt;IN2AMT&amp;amp;-&amp;amp;&amp;amp;&amp;amp;R&lt;/c4&gt;&lt;c4 m='67'&gt;IN2&amp;amp;&amp;amp;&amp;amp;L##-###&lt;/c4&gt;&lt;c4 m='68'&gt;IN2&lt;/c4&gt;&lt;c4 m='69'&gt;IN2&lt;/c4&gt;&lt;c4 m='70'&gt;IN2ANT&lt;/c4&gt;&lt;c4 m='71'&gt;IN2ACC&lt;/c4&gt;&lt;c4 m='72'&gt;IN2&amp;amp;SUSPENSE_Y&lt;/c4&gt;&lt;c4 m='73'&gt;IN2R&lt;/c4&gt;&lt;c4 m='74'&gt;IN2AMT&amp;amp;-&amp;amp;&amp;amp;&amp;amp;R&lt;/c4&gt;&lt;c4 m='75'&gt;IN2AMT&amp;amp;-&amp;amp;&amp;amp;&amp;amp;R&lt;/c4&gt;&lt;c4 m='76'&gt;IN2AMT&amp;amp;-&amp;amp;&amp;amp;&amp;amp;R&lt;/c4&gt;&lt;c4 m='77'&gt;IN2AMT&amp;amp;-&amp;amp;&amp;amp;&amp;amp;R&lt;/c4&gt;&lt;c4 m='78'&gt;IN2CCY&lt;/c4&gt;&lt;c4 m='79'&gt;IN2AMT&amp;amp;-&amp;amp;&amp;amp;&amp;amp;R&lt;/c4&gt;&lt;c4 m='80'&gt;IN2AMT&amp;amp;-&amp;amp;&amp;amp;&amp;amp;R&lt;/c4&gt;&lt;c4 m='81'&gt;IN2AMT&amp;amp;-&amp;amp;&amp;amp;&amp;amp;R&lt;/c4&gt;&lt;c4 m='82'&gt;IN2&lt;/c4&gt;&lt;c4 m='83'&gt;IN2R&lt;/c4&gt;&lt;c4 m='84'&gt;IN2D&lt;/c4&gt;&lt;c4 m='85'&gt;IN2AMT&amp;amp;-&amp;amp;&amp;amp;&amp;amp;R&lt;/c4&gt;&lt;c4 m='86'&gt;IN2&lt;/c4&gt;&lt;c4 m='87'&gt;IN2&lt;/c4&gt;&lt;c4 m='88'&gt;IN2&lt;/c4&gt;&lt;c4 m='89'&gt;IN2&lt;/c4&gt;&lt;c4 m='90'&gt;IN2&lt;/c4&gt;&lt;c4 m='91'&gt;IN2&lt;/c4&gt;&lt;c4 m='92'&gt;IN2&lt;/c4&gt;&lt;c4 m='93'&gt;IN2&lt;/c4&gt;&lt;c4 m='94'&gt;IN2&lt;/c4&gt;&lt;c4 m='95'&gt;IN2&lt;/c4&gt;&lt;c4 m='96'&gt;IN2&lt;/c4&gt;&lt;c4 m='97'&gt;IN2AMT&lt;/c4&gt;&lt;c4 m='98'&gt;IN2D&lt;/c4&gt;&lt;c4 m='99'&gt;IN2AMT&amp;amp;-&lt;/c4&gt;&lt;c4 m='100'&gt;IN2AMT&amp;amp;-&lt;/c4&gt;&lt;c4 m='101'&gt;IN2AMT&amp;amp;-&lt;/c4&gt;&lt;c4 m='102'&gt;IN2AMT&amp;amp;-&lt;/c4&gt;&lt;c4 m='103'&gt;IN2AMT&amp;amp;-&lt;/c4&gt;&lt;c4 m='104'&gt;IN2AMT&amp;amp;-&lt;/c4&gt;&lt;c4 m='105'&gt;IN2AMT&amp;amp;-&lt;/c4&gt;&lt;c4 m='106'&gt;IN2AMT&amp;amp;-&lt;/c4&gt;&lt;c4 m='107'&gt;IN2AMT&amp;amp;-&lt;/c4&gt;&lt;c4 m='108'&gt;IN2AMT&amp;amp;-&lt;/c4&gt;&lt;c4 m='109'&gt;IN2AMT&amp;amp;-&lt;/c4&gt;&lt;c4 m='110'&gt;IN2AMT&amp;amp;-&lt;/c4&gt;&lt;c4 m='111'&gt;IN2AMT&amp;amp;-&lt;/c4&gt;&lt;c4 m='112'&gt;IN2AMT&amp;amp;-&lt;/c4&gt;&lt;c4 m='113'&gt;IN2&lt;/c4&gt;&lt;c4 m='114'&gt;IN2&lt;/c4&gt;&lt;c4 m='115'&gt;IN2AMT&amp;amp;&amp;amp;&amp;amp;&amp;amp;R&lt;/c4&gt;&lt;c4 m='116'&gt;IN2AMT&amp;amp;&amp;amp;&amp;amp;&amp;amp;R&lt;/c4&gt;&lt;c4 m='117'&gt;IN2AMT&amp;amp;&amp;amp;&amp;amp;&amp;amp;R&lt;/c4&gt;&lt;c4 m='118'&gt;IN2AMT&amp;amp;&amp;amp;&amp;amp;&amp;amp;R&lt;/c4&gt;&lt;c4 m='119'&gt;IN2D&lt;/c4&gt;&lt;c4 m='120'&gt;IN2&amp;amp;&amp;amp;NOINPUT&lt;/c4&gt;&lt;c4 m='121'&gt;IN2&amp;amp;&amp;amp;NOINPUT&lt;/c4&gt;&lt;c4 m='122'&gt;IN2&amp;amp;&amp;amp;NOINPUT&lt;/c4&gt;&lt;c4 m='123'&gt;IN2AMT&lt;/c4&gt;&lt;c4 m='124'&gt;IN2R&lt;/c4&gt;&lt;c6&gt;16R&lt;/c6&gt;&lt;c6 m='2'&gt;16R&lt;/c6&gt;&lt;c6 m='3'&gt;11R&lt;/c6&gt;&lt;c6 m='4'&gt;11R&lt;/c6&gt;&lt;c6 m='5'&gt;11R&lt;/c6&gt;&lt;c6 m='6'&gt;3L&lt;/c6&gt;&lt;c6 m='7'&gt;19R&lt;/c6&gt;&lt;c6 m='8'&gt;16R&lt;/c6&gt;&lt;c6 m='9'&gt;19R&lt;/c6&gt;&lt;c6 m='10'&gt;6R&lt;/c6&gt;&lt;c6 m='11'&gt;3R&lt;/c6&gt;&lt;c6 m='12'&gt;3R&lt;/c6&gt;&lt;c6 m='13'&gt;2R&lt;/c6&gt;&lt;c6 m='14'&gt;16R&lt;/c6&gt;&lt;c6 m='15'&gt;19R&lt;/c6&gt;&lt;c6 m='16'&gt;6R&lt;/c6&gt;&lt;c6 m='17'&gt;3R&lt;/c6&gt;&lt;c6 m='18'&gt;3R&lt;/c6&gt;&lt;c6 m='19'&gt;2R&lt;/c6&gt;&lt;c6 m='20'&gt;11R&lt;/c6&gt;&lt;c6 m='21'&gt;19R&lt;/c6&gt;&lt;c6 m='22'&gt;7L&lt;/c6&gt;&lt;c6 m='23'&gt;19R&lt;/c6&gt;&lt;c6 m='24'&gt;6R&lt;/c6&gt;&lt;c6 m='25'&gt;3R&lt;/c6&gt;&lt;c6 m='26'&gt;3R&lt;/c6&gt;&lt;c6 m='27'&gt;2R&lt;/c6&gt;&lt;c6 m='28'&gt;11R&lt;/c6&gt;&lt;c6 m='29'&gt;19R&lt;/c6&gt;&lt;c6 m='30'&gt;6R&lt;/c6&gt;&lt;c6 m='31'&gt;3R&lt;/c6&gt;&lt;c6 m='32'&gt;3R&lt;/c6&gt;&lt;c6 m='33'&gt;11R&lt;/c6&gt;&lt;c6 m='34'&gt;3R&lt;/c6&gt;&lt;c6 m='35'&gt;19R&lt;/c6&gt;&lt;c6 m='36'&gt;11R&lt;/c6&gt;&lt;c6 m='37'&gt;19R&lt;/c6&gt;&lt;c6 m='38'&gt;2R&lt;/c6&gt;&lt;c6 m='39'&gt;7L&lt;/c6&gt;&lt;c6 m='40'&gt;19R&lt;/c6&gt;&lt;c6 m='41'&gt;6R&lt;/c6&gt;&lt;c6 m='42'&gt;3R&lt;/c6&gt;&lt;c6 m='43'&gt;3R&lt;/c6&gt;&lt;c6 m='44'&gt;2R&lt;/c6&gt;&lt;c6 m='45'&gt;19R&lt;/c6&gt;&lt;c6 m='46'&gt;11R&lt;/c6&gt;&lt;c6 m='47'&gt;19R&lt;/c6&gt;&lt;c6 m='48'&gt;7L&lt;/c6&gt;&lt;c6 m='49'&gt;19R&lt;/c6&gt;&lt;c6 m='50'&gt;6R&lt;/c6&gt;&lt;c6 m='51'&gt;3R&lt;/c6&gt;&lt;c6 m='52'&gt;3R&lt;/c6&gt;&lt;c6 m='53'&gt;2R&lt;/c6&gt;&lt;c6 m='54'&gt;11R&lt;/c6&gt;&lt;c6 m='55'&gt;19R&lt;/c6&gt;&lt;c6 m='56'&gt;6R&lt;/c6&gt;&lt;c6 m='57'&gt;3R&lt;/c6&gt;&lt;c6 m='58'&gt;3R&lt;/c6&gt;&lt;c6 m='59'&gt;2R&lt;/c6&gt;&lt;c6 m='60'&gt;19R&lt;/c6&gt;&lt;c6 m='61'&gt;6R&lt;/c6&gt;&lt;c6 m='62'&gt;3R&lt;/c6&gt;&lt;c6 m='63'&gt;3R&lt;/c6&gt;&lt;c6 m='64'&gt;2R&lt;/c6&gt;&lt;c6 m='65'&gt;11R&lt;/c6&gt;&lt;c6 m='66'&gt;19R&lt;/c6&gt;&lt;c6 m='67'&gt;6R&lt;/c6&gt;&lt;c6 m='68'&gt;3R&lt;/c6&gt;&lt;c6 m='69'&gt;3R&lt;/c6&gt;&lt;c6 m='70'&gt;16L&lt;/c6&gt;&lt;c6 m='71'&gt;16R&lt;/c6&gt;&lt;c6 m='72'&gt;8L&lt;/c6&gt;&lt;c6 m='73'&gt;11R&lt;/c6&gt;&lt;c6 m='74'&gt;19R&lt;/c6&gt;&lt;c6 m='75'&gt;19R&lt;/c6&gt;&lt;c6 m='76'&gt;19R&lt;/c6&gt;&lt;c6 m='77'&gt;19R&lt;/c6&gt;&lt;c6 m='78'&gt;3L&lt;/c6&gt;&lt;c6 m='79'&gt;19R&lt;/c6&gt;&lt;c6 m='80'&gt;19R&lt;/c6&gt;&lt;c6 m='81'&gt;19R&lt;/c6&gt;&lt;c6 m='82'&gt;3R&lt;/c6&gt;&lt;c6 m='83'&gt;11R&lt;/c6&gt;&lt;c6 m='84'&gt;11R&lt;/c6&gt;&lt;c6 m='85'&gt;19R&lt;/c6&gt;&lt;c6 m='86'&gt;4R&lt;/c6&gt;&lt;c6 m='87'&gt;19R&lt;/c6&gt;&lt;c6 m='88'&gt;10R&lt;/c6&gt;&lt;c6 m='89'&gt;3R&lt;/c6&gt;&lt;c6 m='90'&gt;5R&lt;/c6&gt;&lt;c6 m='91'&gt;4R&lt;/c6&gt;&lt;c6 m='92'&gt;4R&lt;/c6&gt;&lt;c6 m='93'&gt;19R&lt;/c6&gt;&lt;c6 m='94'&gt;19R&lt;/c6&gt;&lt;c6 m='95'&gt;18R&lt;/c6&gt;&lt;c6 m='96'&gt;3R&lt;/c6&gt;&lt;c6 m='97'&gt;19R&lt;/c6&gt;&lt;c6 m='98'&gt;11R&lt;/c6&gt;&lt;c6 m='99'&gt;19R&lt;/c6&gt;&lt;c6 m='100'&gt;19R&lt;/c6&gt;&lt;c6 m='101'&gt;19R&lt;/c6&gt;&lt;c6 m='102'&gt;19R&lt;/c6&gt;&lt;c6 m='103'&gt;19R&lt;/c6&gt;&lt;c6 m='104'&gt;19R&lt;/c6&gt;&lt;c6 m='105'&gt;19R&lt;/c6&gt;&lt;c6 m='106'&gt;19R&lt;/c6&gt;&lt;c6 m='107'&gt;19R&lt;/c6&gt;&lt;c6 m='108'&gt;19R&lt;/c6&gt;&lt;c6 m='109'&gt;19R&lt;/c6&gt;&lt;c6 m='110'&gt;19R&lt;/c6&gt;&lt;c6 m='111'&gt;19R&lt;/c6&gt;&lt;c6 m='112'&gt;19R&lt;/c6&gt;&lt;c6 m='113'&gt;10R&lt;/c6&gt;&lt;c6 m='114'&gt;55R&lt;/c6&gt;&lt;c6 m='115'&gt;19R&lt;/c6&gt;&lt;c6 m='116'&gt;19R&lt;/c6&gt;&lt;c6 m='117'&gt;19R&lt;/c6&gt;&lt;c6 m='118'&gt;19R&lt;/c6&gt;&lt;c6 m='119'&gt;8R&lt;/c6&gt;&lt;c6 m='120'&gt;35R&lt;/c6&gt;&lt;c6 m='121'&gt;35R&lt;/c6&gt;&lt;c6 m='122'&gt;35R&lt;/c6&gt;&lt;c6 m='123'&gt;19R&lt;/c6&gt;&lt;c6 m='124'&gt;19R&lt;/c6&gt;&lt;c7&gt;N&lt;/c7&gt;&lt;c7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m='56'&gt;M&lt;/c10&gt;&lt;c10 m='57'&gt;M&lt;/c10&gt;&lt;c10 m='58'&gt;M&lt;/c10&gt;&lt;c10 m='59'&gt;S&lt;/c10&gt;&lt;c10 m='60'&gt;S&lt;/c10&gt;&lt;c10 m='61'&gt;S&lt;/c10&gt;&lt;c10 m='62'&gt;S&lt;/c10&gt;&lt;c10 m='63'&gt;S&lt;/c10&gt;&lt;c10 m='64'&gt;S&lt;/c10&gt;&lt;c10 m='65'&gt;M&lt;/c10&gt;&lt;c10 m='66'&gt;M&lt;/c10&gt;&lt;c10 m='67'&gt;M&lt;/c10&gt;&lt;c10 m='68'&gt;M&lt;/c10&gt;&lt;c10 m='69'&gt;M&lt;/c10&gt;&lt;c10 m='70'&gt;S&lt;/c10&gt;&lt;c10 m='71'&gt;M&lt;/c10&gt;&lt;c10 m='72'&gt;S&lt;/c10&gt;&lt;c10 m='73'&gt;S&lt;/c10&gt;&lt;c10 m='74'&gt;S&lt;/c10&gt;&lt;c10 m='75'&gt;S&lt;/c10&gt;&lt;c10 m='76'&gt;S&lt;/c10&gt;&lt;c10 m='77'&gt;S&lt;/c10&gt;&lt;c10 m='78'&gt;S&lt;/c10&gt;&lt;c10 m='79'&gt;M&lt;/c10&gt;&lt;c10 m='80'&gt;S&lt;/c10&gt;&lt;c10 m='81'&gt;S&lt;/c10&gt;&lt;c10 m='82'&gt;S&lt;/c10&gt;&lt;c10 m='83'&gt;S&lt;/c10&gt;&lt;c10 m='84'&gt;S&lt;/c10&gt;&lt;c10 m='85'&gt;S&lt;/c10&gt;&lt;c10 m='86'&gt;S&lt;/c10&gt;&lt;c10 m='87'&gt;M&lt;/c10&gt;&lt;c10 m='88'&gt;M&lt;/c10&gt;&lt;c10 m='89'&gt;M&lt;/c10&gt;&lt;c10 m='90'&gt;M&lt;/c10&gt;&lt;c10 m='91'&gt;M&lt;/c10&gt;&lt;c10 m='92'&gt;M&lt;/c10&gt;&lt;c10 m='93'&gt;M&lt;/c10&gt;&lt;c10 m='94'&gt;M&lt;/c10&gt;&lt;c10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m='114'&gt;M&lt;/c10&gt;&lt;c10 m='115'&gt;M&lt;/c10&gt;&lt;c10 m='116'&gt;M&lt;/c10&gt;&lt;c10 m='117'&gt;M&lt;/c10&gt;&lt;c10 m='118'&gt;S&lt;/c10&gt;&lt;c10 m='119'&gt;S&lt;/c10&gt;&lt;c10 m='120'&gt;S&lt;/c10&gt;&lt;c10 m='121'&gt;S&lt;/c10&gt;&lt;c10 m='122'&gt;S&lt;/c10&gt;&lt;c10 m='123'&gt;S&lt;/c10&gt;&lt;c10 m='124'&gt;S&lt;/c10&gt;&lt;c11&gt;N&lt;/c11&gt;&lt;c11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m='124'&gt;Y&lt;/c12&gt;&lt;c13&gt;ACCOUNT&lt;/c13&gt;&lt;c13 m='2'&gt;ACCOUNT&lt;/c13&gt;&lt;c13 m='70'&gt;ACCOUNT&lt;/c13&gt;&lt;c13 m='71'&gt;ACCOUNT&lt;/c13&gt;&lt;c13 m='124'&gt;&lt;/c13&gt;&lt;c14&gt;ACCOUNT&lt;/c14&gt;&lt;c14 m='2'&gt;ACCOUNT&lt;/c14&gt;&lt;c14 m='11'&gt;TRANSACTION&lt;/c14&gt;&lt;c14 m='12'&gt;TRANSACTION&lt;/c14&gt;&lt;c14 m='13'&gt;TAX&lt;/c14&gt;&lt;c14 m='17'&gt;TRANSACTION&lt;/c14&gt;&lt;c14 m='18'&gt;TRANSACTION&lt;/c14&gt;&lt;c14 m='19'&gt;DEBIT.INT.ADDON&lt;/c14&gt;&lt;c14 m='25'&gt;TRANSACTION&lt;/c14&gt;&lt;c14 m='26'&gt;TRANSACTION&lt;/c14&gt;&lt;c14 m='27'&gt;TAX&lt;/c14&gt;&lt;c14 m='31'&gt;TRANSACTION&lt;/c14&gt;&lt;c14 m='32'&gt;TRANSACTION&lt;/c14&gt;&lt;c14 m='38'&gt;GOVERNMENT.MARGIN&lt;/c14&gt;&lt;c14 m='42'&gt;TRANSACTION&lt;/c14&gt;&lt;c14 m='43'&gt;TRANSACTION&lt;/c14&gt;&lt;c14 m='44'&gt;HIGHEST.DEBIT&lt;/c14&gt;&lt;c14 m='51'&gt;TRANSACTION&lt;/c14&gt;&lt;c14 m='52'&gt;TRANSACTION&lt;/c14&gt;&lt;c14 m='53'&gt;TAX&lt;/c14&gt;&lt;c14 m='57'&gt;TRANSACTION&lt;/c14&gt;&lt;c14 m='58'&gt;TRANSACTION&lt;/c14&gt;&lt;c14 m='59'&gt;INTEREST.STATEMENT&lt;/c14&gt;&lt;c14 m='62'&gt;TRANSACTION&lt;/c14&gt;&lt;c14 m='63'&gt;TRANSACTION&lt;/c14&gt;&lt;c14 m='64'&gt;TAX&lt;/c14&gt;&lt;c14 m='68'&gt;TRANSACTION&lt;/c14&gt;&lt;c14 m='69'&gt;TRANSACTION&lt;/c14&gt;&lt;c14 m='70'&gt;ACCOUNT&lt;/c14&gt;&lt;c14 m='71'&gt;ACCOUNT&lt;/c14&gt;&lt;c14 m='78'&gt;CURRENCY&lt;/c14&gt;&lt;c14 m='91'&gt;TRANSACTION&lt;/c14&gt;&lt;c14 m='92'&gt;TRANSACTION&lt;/c14&gt;&lt;c14 m='124'&gt;&lt;/c14&gt;&lt;c15&gt;CUS.DAO.DEPT&lt;/c15&gt;&lt;c16&gt;J&lt;/c16&gt;&lt;c17&gt;ACCOUNT.NUMBER&amp;gt;ACCOUNT&amp;gt;ACCOUNT.OFFICER&lt;/c17&gt;&lt;c17 m='1' s='2'&gt;&amp;gt;DEPT.ACCT.OFFICER&amp;gt;DEPARTMENT&lt;/c17&gt;&lt;c20&gt;10R&lt;/c20&gt;&lt;c24&gt;S&lt;/c24&gt;&lt;c44&gt;17&lt;/c44&gt;&lt;c45&gt;36405_X45678.UPG2__OFS_AUTH.UPG&lt;/c45&gt;&lt;c46&gt;2206110750&lt;/c46&gt;&lt;c47&gt;36405_X45678.UPG2_OFS_AUTH.UPG&lt;/c47&gt;&lt;c48&gt;NL0010001&lt;/c48&gt;&lt;c49&gt;1&lt;/c49&gt;&lt;/row&gt;</t>
  </si>
  <si>
    <t>&lt;row id='ACCR.ACCT.DR2'&gt;&lt;c1&gt;@ID&lt;/c1&gt;&lt;c1 m='2'&gt;ACCOUNT.NUMBER&lt;/c1&gt;&lt;c1 m='3'&gt;PERIOD.FIRST.DATE&lt;/c1&gt;&lt;c1 m='4'&gt;PERIOD.LAST.DATE&lt;/c1&gt;&lt;c1 m='5'&gt;DR2.INT.DATE&lt;/c1&gt;&lt;c1 m='6'&gt;DR2.NO.OF.DAYS&lt;/c1&gt;&lt;c1 m='7'&gt;DR2.VAL.BALANCE&lt;/c1&gt;&lt;c1 m='8'&gt;DR2.INT.RATE&lt;/c1&gt;&lt;c1 m='9'&gt;DR2.INT.AMT&lt;/c1&gt;&lt;c1 m='10'&gt;DR2.INT.CATEG&lt;/c1&gt;&lt;c1 m='11'&gt;DR2.INT.TR.AC&lt;/c1&gt;&lt;c1 m='12'&gt;DR2.INT.TR.PL&lt;/c1&gt;&lt;c1 m='13'&gt;D2.INT.TAX.CODE&lt;/c1&gt;&lt;c1 m='14'&gt;D2.INT.TAX.RATE&lt;/c1&gt;&lt;c1 m='15'&gt;D2.INT.TAX.AMT&lt;/c1&gt;&lt;c1 m='16'&gt;D2.INT.TAXCATEG&lt;/c1&gt;&lt;c1 m='17'&gt;D2.INT.TAXTRSDR&lt;/c1&gt;&lt;c1 m='18'&gt;D2.INT.TAXTRSCR&lt;/c1&gt;&lt;c1 m='19'&gt;LIQUIDITY.ACCOUNT&lt;/c1&gt;&lt;c1 m='20'&gt;COMPENS.ACCOUNT&lt;/c1&gt;&lt;c1 m='21'&gt;INT.NO.BOOKING&lt;/c1&gt;&lt;c1 m='22'&gt;TOTAL.INTEREST&lt;/c1&gt;&lt;c1 m='23'&gt;TOTAL.TAX&lt;/c1&gt;&lt;c1 m='24'&gt;K.GRAND.TOTAL&lt;/c1&gt;&lt;c1 m='25'&gt;LIQUIDITY.CCY&lt;/c1&gt;&lt;c1 m='26'&gt;DEFERRED.DATE&lt;/c1&gt;&lt;c1 m='27'&gt;GRAND.TOTAL&lt;/c1&gt;&lt;c1 m='28'&gt;ICA.POST.INTEREST&lt;/c1&gt;&lt;c1 m='29'&gt;ICA.MAIN.ACCT&lt;/c1&gt;&lt;c1 m='30'&gt;ICA.DIST.TYPE&lt;/c1&gt;&lt;c1 m='31'&gt;ICA.DIST.RATIO&lt;/c1&gt;&lt;c1 m='32'&gt;ICA.INT.CATEG&lt;/c1&gt;&lt;c1 m='33'&gt;ICA.TR.AC&lt;/c1&gt;&lt;c1 m='34'&gt;ICA.TR.PL&lt;/c1&gt;&lt;c1 m='35'&gt;ICA.MAIN.INT&lt;/c1&gt;&lt;c1 m='36'&gt;ICA.SUB.INT&lt;/c1&gt;&lt;c1 m='37'&gt;CORRECTION.NUMBER&lt;/c1&gt;&lt;c1 m='38'&gt;DR2.MIN.VALUE&lt;/c1&gt;&lt;c1 m='39'&gt;DR2.MIN.WAIVE&lt;/c1&gt;&lt;c1 m='40'&gt;UNADJ.TOTAL.INT&lt;/c1&gt;&lt;c1 m='41'&gt;INT.POST.DATE&lt;/c1&gt;&lt;c1 m='42'&gt;MANUAL.ADJ.AMT&lt;/c1&gt;&lt;c1 m='43'&gt;DEF.TOTAL.INT&lt;/c1&gt;&lt;c1 m='44'&gt;DEF.TOTAL.TAX&lt;/c1&gt;&lt;c1 m='45'&gt;DEF.WAIVE.ALL&lt;/c1&gt;&lt;c1 m='46'&gt;CORRECTION.ID&lt;/c1&gt;&lt;c1 m='47'&gt;ADJ.INT.AMT&lt;/c1&gt;&lt;c1 m='48'&gt;ADJ.TAX.AMT&lt;/c1&gt;&lt;c1 m='49'&gt;WITHHELD.INT.AMT&lt;/c1&gt;&lt;c1 m='50'&gt;DB.NETTING.AMT&lt;/c1&gt;&lt;c1 m='51'&gt;CORRECTION.DATE&lt;/c1&gt;&lt;c1 m='52'&gt;RESERVED.03&lt;/c1&gt;&lt;c1 m='53'&gt;RESERVED.02&lt;/c1&gt;&lt;c1 m='54'&gt;RESERVED.01&lt;/c1&gt;&lt;c1 m='55'&gt;WAIVE.AMT&lt;/c1&gt;&lt;c1 m='56'&gt;WAIVE.RATE&lt;/c1&gt;&lt;c2&gt;D&lt;/c2&gt;&lt;c2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m='24'&gt;P&lt;/c2&gt;&lt;c2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m='24'&gt;GRAND.TOTAL&lt;/c3&gt;&lt;c3 m='25'&gt;25&lt;/c3&gt;&lt;c3 m='26'&gt;24&lt;/c3&gt;&lt;c3 m='27'&gt;22&lt;/c3&gt;&lt;c3 m='28'&gt;26&lt;/c3&gt;&lt;c3 m='29'&gt;27&lt;/c3&gt;&lt;c3 m='30'&gt;28&lt;/c3&gt;&lt;c3 m='31'&gt;29&lt;/c3&gt;&lt;c3 m='32'&gt;30&lt;/c3&gt;&lt;c3 m='33'&gt;31&lt;/c3&gt;&lt;c3 m='34'&gt;32&lt;/c3&gt;&lt;c3 m='35'&gt;33&lt;/c3&gt;&lt;c3 m='36'&gt;34&lt;/c3&gt;&lt;c3 m='37'&gt;23&lt;/c3&gt;&lt;c3 m='38'&gt;35&lt;/c3&gt;&lt;c3 m='39'&gt;36&lt;/c3&gt;&lt;c3 m='40'&gt;37&lt;/c3&gt;&lt;c3 m='41'&gt;38&lt;/c3&gt;&lt;c3 m='42'&gt;39&lt;/c3&gt;&lt;c3 m='43'&gt;40&lt;/c3&gt;&lt;c3 m='44'&gt;41&lt;/c3&gt;&lt;c3 m='45'&gt;42&lt;/c3&gt;&lt;c3 m='46'&gt;43&lt;/c3&gt;&lt;c3 m='47'&gt;44&lt;/c3&gt;&lt;c3 m='48'&gt;45&lt;/c3&gt;&lt;c3 m='49'&gt;46&lt;/c3&gt;&lt;c3 m='50'&gt;47&lt;/c3&gt;&lt;c3 m='51'&gt;48&lt;/c3&gt;&lt;c3 m='52'&gt;51&lt;/c3&gt;&lt;c3 m='53'&gt;52&lt;/c3&gt;&lt;c3 m='54'&gt;53&lt;/c3&gt;&lt;c3 m='55'&gt;49&lt;/c3&gt;&lt;c3 m='56'&gt;50&lt;/c3&gt;&lt;c4&gt;IN2ACC&lt;/c4&gt;&lt;c4 m='2'&gt;IN2ACC&lt;/c4&gt;&lt;c4 m='3'&gt;IN2D&lt;/c4&gt;&lt;c4 m='4'&gt;IN2D&lt;/c4&gt;&lt;c4 m='5'&gt;IN2D&lt;/c4&gt;&lt;c4 m='6'&gt;IN2&lt;/c4&gt;&lt;c4 m='7'&gt;IN2AMT&amp;amp;-&lt;/c4&gt;&lt;c4 m='8'&gt;IN2R&lt;/c4&gt;&lt;c4 m='9'&gt;IN2AMT&amp;amp;-&amp;amp;&amp;amp;&amp;amp;R&lt;/c4&gt;&lt;c4 m='10'&gt;IN2&amp;amp;&amp;amp;&amp;amp;R##-###&lt;/c4&gt;&lt;c4 m='11'&gt;IN2&lt;/c4&gt;&lt;c4 m='12'&gt;IN2&lt;/c4&gt;&lt;c4 m='13'&gt;IN2&lt;/c4&gt;&lt;c4 m='14'&gt;IN2R&lt;/c4&gt;&lt;c4 m='15'&gt;IN2AMT&amp;amp;-&amp;amp;&amp;amp;&amp;amp;R&lt;/c4&gt;&lt;c4 m='16'&gt;IN2&amp;amp;&amp;amp;&amp;amp;R##-###&lt;/c4&gt;&lt;c4 m='17'&gt;IN2&lt;/c4&gt;&lt;c4 m='18'&gt;IN2&lt;/c4&gt;&lt;c4 m='19'&gt;IN2ANT&lt;/c4&gt;&lt;c4 m='20'&gt;IN2ACC&lt;/c4&gt;&lt;c4 m='21'&gt;IN2&amp;amp;SUSPENSE_Y&lt;/c4&gt;&lt;c4 m='22'&gt;IN2AMT&amp;amp;-&amp;amp;&amp;amp;&amp;amp;R&lt;/c4&gt;&lt;c4 m='23'&gt;IN2AMT&amp;amp;-&amp;amp;&amp;amp;&amp;amp;R&lt;/c4&gt;&lt;c4 m='24'&gt;IN2AMT&amp;amp;-&amp;amp;&amp;amp;&amp;amp;R&lt;/c4&gt;&lt;c4 m='25'&gt;IN2CCY&lt;/c4&gt;&lt;c4 m='26'&gt;IN2D&lt;/c4&gt;&lt;c4 m='27'&gt;IN2AMT&amp;amp;-&amp;amp;&amp;amp;&amp;amp;R&lt;/c4&gt;&lt;c4 m='28'&gt;IN2&lt;/c4&gt;&lt;c4 m='29'&gt;IN2&lt;/c4&gt;&lt;c4 m='30'&gt;IN2&lt;/c4&gt;&lt;c4 m='31'&gt;IN2&lt;/c4&gt;&lt;c4 m='32'&gt;IN2&lt;/c4&gt;&lt;c4 m='33'&gt;IN2&lt;/c4&gt;&lt;c4 m='34'&gt;IN2&lt;/c4&gt;&lt;c4 m='35'&gt;IN2&lt;/c4&gt;&lt;c4 m='36'&gt;IN2&lt;/c4&gt;&lt;c4 m='37'&gt;IN2&lt;/c4&gt;&lt;c4 m='38'&gt;IN2&lt;/c4&gt;&lt;c4 m='39'&gt;IN2&lt;/c4&gt;&lt;c4 m='40'&gt;IN2AMT&lt;/c4&gt;&lt;c4 m='41'&gt;IN2D&lt;/c4&gt;&lt;c4 m='42'&gt;IN2AMT&amp;amp;-&lt;/c4&gt;&lt;c4 m='43'&gt;IN2AMT&amp;amp;-&lt;/c4&gt;&lt;c4 m='44'&gt;IN2AMT&amp;amp;-&lt;/c4&gt;&lt;c4 m='45'&gt;IN2&lt;/c4&gt;&lt;c4 m='46'&gt;IN2&lt;/c4&gt;&lt;c4 m='47'&gt;IN2AMT&amp;amp;&amp;amp;&amp;amp;&amp;amp;R&lt;/c4&gt;&lt;c4 m='48'&gt;IN2AMT&amp;amp;&amp;amp;&amp;amp;&amp;amp;R&lt;/c4&gt;&lt;c4 m='49'&gt;IN2AMT&amp;amp;&amp;amp;&amp;amp;&amp;amp;R&lt;/c4&gt;&lt;c4 m='50'&gt;IN2AMT&amp;amp;&amp;amp;&amp;amp;&amp;amp;R&lt;/c4&gt;&lt;c4 m='51'&gt;IN2D&lt;/c4&gt;&lt;c4 m='52'&gt;IN2&amp;amp;&amp;amp;NOINPUT&lt;/c4&gt;&lt;c4 m='53'&gt;IN2&amp;amp;&amp;amp;NOINPUT&lt;/c4&gt;&lt;c4 m='54'&gt;IN2&amp;amp;&amp;amp;NOINPUT&lt;/c4&gt;&lt;c4 m='55'&gt;IN2AMT&lt;/c4&gt;&lt;c4 m='56'&gt;IN2R&lt;/c4&gt;&lt;c6&gt;16R&lt;/c6&gt;&lt;c6 m='2'&gt;16R&lt;/c6&gt;&lt;c6 m='3'&gt;11R&lt;/c6&gt;&lt;c6 m='4'&gt;11R&lt;/c6&gt;&lt;c6 m='5'&gt;11R&lt;/c6&gt;&lt;c6 m='6'&gt;3R&lt;/c6&gt;&lt;c6 m='7'&gt;19R&lt;/c6&gt;&lt;c6 m='8'&gt;16R&lt;/c6&gt;&lt;c6 m='9'&gt;19R&lt;/c6&gt;&lt;c6 m='10'&gt;6R&lt;/c6&gt;&lt;c6 m='11'&gt;3R&lt;/c6&gt;&lt;c6 m='12'&gt;3R&lt;/c6&gt;&lt;c6 m='13'&gt;2R&lt;/c6&gt;&lt;c6 m='14'&gt;16R&lt;/c6&gt;&lt;c6 m='15'&gt;19R&lt;/c6&gt;&lt;c6 m='16'&gt;6R&lt;/c6&gt;&lt;c6 m='17'&gt;3R&lt;/c6&gt;&lt;c6 m='18'&gt;3R&lt;/c6&gt;&lt;c6 m='19'&gt;16L&lt;/c6&gt;&lt;c6 m='20'&gt;16R&lt;/c6&gt;&lt;c6 m='21'&gt;8L&lt;/c6&gt;&lt;c6 m='22'&gt;19R&lt;/c6&gt;&lt;c6 m='23'&gt;19R&lt;/c6&gt;&lt;c6 m='24'&gt;19R&lt;/c6&gt;&lt;c6 m='25'&gt;3L&lt;/c6&gt;&lt;c6 m='26'&gt;11R&lt;/c6&gt;&lt;c6 m='27'&gt;19R&lt;/c6&gt;&lt;c6 m='28'&gt;4R&lt;/c6&gt;&lt;c6 m='29'&gt;19R&lt;/c6&gt;&lt;c6 m='30'&gt;10R&lt;/c6&gt;&lt;c6 m='31'&gt;3R&lt;/c6&gt;&lt;c6 m='32'&gt;5R&lt;/c6&gt;&lt;c6 m='33'&gt;4R&lt;/c6&gt;&lt;c6 m='34'&gt;4R&lt;/c6&gt;&lt;c6 m='35'&gt;19R&lt;/c6&gt;&lt;c6 m='36'&gt;19R&lt;/c6&gt;&lt;c6 m='37'&gt;3R&lt;/c6&gt;&lt;c6 m='38'&gt;18R&lt;/c6&gt;&lt;c6 m='39'&gt;3R&lt;/c6&gt;&lt;c6 m='40'&gt;19R&lt;/c6&gt;&lt;c6 m='41'&gt;11R&lt;/c6&gt;&lt;c6 m='42'&gt;19R&lt;/c6&gt;&lt;c6 m='43'&gt;5R&lt;/c6&gt;&lt;c6 m='44'&gt;19R&lt;/c6&gt;&lt;c6 m='45'&gt;10R&lt;/c6&gt;&lt;c6 m='46'&gt;55R&lt;/c6&gt;&lt;c6 m='47'&gt;19R&lt;/c6&gt;&lt;c6 m='48'&gt;19R&lt;/c6&gt;&lt;c6 m='49'&gt;19R&lt;/c6&gt;&lt;c6 m='50'&gt;19R&lt;/c6&gt;&lt;c6 m='51'&gt;8R&lt;/c6&gt;&lt;c6 m='52'&gt;35R&lt;/c6&gt;&lt;c6 m='53'&gt;35R&lt;/c6&gt;&lt;c6 m='54'&gt;35R&lt;/c6&gt;&lt;c6 m='55'&gt;19R&lt;/c6&gt;&lt;c6 m='56'&gt;19R&lt;/c6&gt;&lt;c7&gt;N&lt;/c7&gt;&lt;c7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m='20'&gt;M&lt;/c10&gt;&lt;c10 m='21'&gt;S&lt;/c10&gt;&lt;c10 m='22'&gt;S&lt;/c10&gt;&lt;c10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m='45'&gt;S&lt;/c10&gt;&lt;c10 m='46'&gt;M&lt;/c10&gt;&lt;c10 m='47'&gt;M&lt;/c10&gt;&lt;c10 m='48'&gt;M&lt;/c10&gt;&lt;c10 m='49'&gt;M&lt;/c10&gt;&lt;c10 m='50'&gt;S&lt;/c10&gt;&lt;c10 m='51'&gt;S&lt;/c10&gt;&lt;c10 m='52'&gt;S&lt;/c10&gt;&lt;c10 m='53'&gt;S&lt;/c10&gt;&lt;c10 m='54'&gt;S&lt;/c10&gt;&lt;c10 m='55'&gt;S&lt;/c10&gt;&lt;c10 m='56'&gt;S&lt;/c10&gt;&lt;c11&gt;N&lt;/c11&gt;&lt;c11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m='56'&gt;Y&lt;/c12&gt;&lt;c13&gt;ACCOUNT&lt;/c13&gt;&lt;c13 m='2'&gt;ACCOUNT&lt;/c13&gt;&lt;c13 m='19'&gt;ACCOUNT&lt;/c13&gt;&lt;c13 m='20'&gt;ACCOUNT&lt;/c13&gt;&lt;c13 m='56'&gt;&lt;/c13&gt;&lt;c14&gt;ACCOUNT&lt;/c14&gt;&lt;c14 m='2'&gt;ACCOUNT&lt;/c14&gt;&lt;c14 m='10'&gt;CATEGORY&lt;/c14&gt;&lt;c14 m='11'&gt;TRANSACTION&lt;/c14&gt;&lt;c14 m='12'&gt;TRANSACTION&lt;/c14&gt;&lt;c14 m='13'&gt;TAX&lt;/c14&gt;&lt;c14 m='16'&gt;CATEGORY&lt;/c14&gt;&lt;c14 m='17'&gt;TRANSACTION&lt;/c14&gt;&lt;c14 m='18'&gt;TRANSACTION&lt;/c14&gt;&lt;c14 m='19'&gt;ACCOUNT&lt;/c14&gt;&lt;c14 m='20'&gt;ACCOUNT&lt;/c14&gt;&lt;c14 m='25'&gt;CURRENCY&lt;/c14&gt;&lt;c14 m='32'&gt;CATEGORY&lt;/c14&gt;&lt;c14 m='33'&gt;TRANSACTION&lt;/c14&gt;&lt;c14 m='34'&gt;TRANSACTION&lt;/c14&gt;&lt;c14 m='56'&gt;&lt;/c14&gt;&lt;c44&gt;15&lt;/c44&gt;&lt;c45&gt;93683_X45678.UPG1__OFS_AUTH.UPG&lt;/c45&gt;&lt;c46&gt;2206110746&lt;/c46&gt;&lt;c47&gt;93683_X45678.UPG1_OFS_AUTH.UPG&lt;/c47&gt;&lt;c48&gt;NL0010001&lt;/c48&gt;&lt;c49&gt;1&lt;/c49&gt;&lt;/row&gt;</t>
  </si>
  <si>
    <t>&lt;row id='ACCR.ACCT.TRAN.CH'&gt;&lt;c1&gt;@ID&lt;/c1&gt;&lt;c1 m='2'&gt;ACCOUNT.ID&lt;/c1&gt;&lt;c1 m='3'&gt;STMT.ENTRY.ID&lt;/c1&gt;&lt;c1 m='4'&gt;TRANS.CHARGE&lt;/c1&gt;&lt;c1 m='5'&gt;CHARGE.AMT&lt;/c1&gt;&lt;c1 m='6'&gt;TRANSACTION.ID&lt;/c1&gt;&lt;c1 m='7'&gt;QUANTITY&lt;/c1&gt;&lt;c1 m='8'&gt;SUB.TOTAL&lt;/c1&gt;&lt;c1 m='9'&gt;STMT.ID.TOTAL&lt;/c1&gt;&lt;c1 m='10'&gt;SYSTEM.DATE&lt;/c1&gt;&lt;c1 m='11'&gt;TRANS.CHRG.ID&lt;/c1&gt;&lt;c1 m='12'&gt;YR.MTH&lt;/c1&gt;&lt;c1 m='13'&gt;CHRG.TOT&lt;/c1&gt;&lt;c2&gt;D&lt;/c2&gt;&lt;c2 m='2'&gt;D&lt;/c2&gt;&lt;c2 m='3'&gt;D&lt;/c2&gt;&lt;c2 m='4'&gt;D&lt;/c2&gt;&lt;c2 m='5'&gt;D&lt;/c2&gt;&lt;c2 m='6'&gt;D&lt;/c2&gt;&lt;c2 m='7'&gt;D&lt;/c2&gt;&lt;c2 m='8'&gt;D&lt;/c2&gt;&lt;c2 m='9'&gt;D&lt;/c2&gt;&lt;c2 m='10'&gt;D&lt;/c2&gt;&lt;c2 m='11'&gt;D&lt;/c2&gt;&lt;c2 m='12'&gt;D&lt;/c2&gt;&lt;c2 m='13'&gt;D&lt;/c2&gt;&lt;c3&gt;0&lt;/c3&gt;&lt;c3 m='2'&gt;0&lt;/c3&gt;&lt;c3 m='3'&gt;1&lt;/c3&gt;&lt;c3 m='4'&gt;3&lt;/c3&gt;&lt;c3 m='5'&gt;4&lt;/c3&gt;&lt;c3 m='6'&gt;5&lt;/c3&gt;&lt;c3 m='7'&gt;6&lt;/c3&gt;&lt;c3 m='8'&gt;7&lt;/c3&gt;&lt;c3 m='9'&gt;8&lt;/c3&gt;&lt;c3 m='10'&gt;2&lt;/c3&gt;&lt;c3 m='11'&gt;9&lt;/c3&gt;&lt;c3 m='12'&gt;10&lt;/c3&gt;&lt;c3 m='13'&gt;11&lt;/c3&gt;&lt;c4&gt;IN2INT2ACC&amp;amp;&amp;amp;&amp;amp;R################ # ######&lt;/c4&gt;&lt;c4 m='2'&gt;IN2INT2ACC&amp;amp;&amp;amp;&amp;amp;R################ # ######&lt;/c4&gt;&lt;c4 m='3'&gt;IN2A&lt;/c4&gt;&lt;c4 m='4'&gt;IN2A&lt;/c4&gt;&lt;c4 m='5'&gt;IN2A&lt;/c4&gt;&lt;c4 m='6'&gt;IN2A&lt;/c4&gt;&lt;c4 m='7'&gt;IN2AMT&lt;/c4&gt;&lt;c4 m='8'&gt;IN2AMT&lt;/c4&gt;&lt;c4 m='9'&gt;IN2A&lt;/c4&gt;&lt;c4 m='10'&gt;IN2D&lt;/c4&gt;&lt;c4 m='11'&gt;IN2A&lt;/c4&gt;&lt;c4 m='12'&gt;IN2&lt;/c4&gt;&lt;c4 m='13'&gt;IN2AMT&lt;/c4&gt;&lt;c6&gt;16R&lt;/c6&gt;&lt;c6 m='2'&gt;16R&lt;/c6&gt;&lt;c6 m='3'&gt;25L&lt;/c6&gt;&lt;c6 m='4'&gt;20L&lt;/c6&gt;&lt;c6 m='5'&gt;16L&lt;/c6&gt;&lt;c6 m='6'&gt;3L&lt;/c6&gt;&lt;c6 m='7'&gt;6R&lt;/c6&gt;&lt;c6 m='8'&gt;19R&lt;/c6&gt;&lt;c6 m='9'&gt;17L&lt;/c6&gt;&lt;c6 m='10'&gt;11R&lt;/c6&gt;&lt;c6 m='11'&gt;8L&lt;/c6&gt;&lt;c6 m='12'&gt;6R&lt;/c6&gt;&lt;c6 m='13'&gt;19R&lt;/c6&gt;&lt;c7&gt;N&lt;/c7&gt;&lt;c7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m='5'&gt;M&lt;/c10&gt;&lt;c10 m='6'&gt;M&lt;/c10&gt;&lt;c10 m='7'&gt;M&lt;/c10&gt;&lt;c10 m='8'&gt;M&lt;/c10&gt;&lt;c10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m='13'&gt;Y&lt;/c12&gt;&lt;c14&gt;&lt;/c14&gt;&lt;c14 m='4'&gt;TRANSACTION.CHARGE&lt;/c14&gt;&lt;c14 m='6'&gt;TRANSACTION&lt;/c14&gt;&lt;c14 m='13'&gt;&lt;/c14&gt;&lt;c44&gt;2&lt;/c44&gt;&lt;c45&gt;1_G8.1.03m&lt;/c45&gt;&lt;c45 m='2'&gt;33_CONV.SS.G9.0&lt;/c45&gt;&lt;c45 m='3'&gt;23_CONV.STANDARD.SELECTION.G10.2&lt;/c45&gt;&lt;c45 m='4'&gt;1518_CONV.STANDARD.SELECTION.201802&lt;/c45&gt;&lt;c46&gt;9801161251&lt;/c46&gt;&lt;c47&gt;17_INPUTTER&lt;/c47&gt;&lt;c48&gt;NL0010001&lt;/c48&gt;&lt;c49&gt;1&lt;/c49&gt;&lt;c51&gt;&lt;/c51&gt;&lt;/row&gt;</t>
  </si>
  <si>
    <t>&lt;row id='ACCR.REV.PARAM'&gt;&lt;c1&gt;@ID&lt;/c1&gt;&lt;c1 m='2'&gt;COMPANY.ID&lt;/c1&gt;&lt;c1 m='3'&gt;REVERSE.FCY&lt;/c1&gt;&lt;c1 m='4'&gt;REVERSAL.RATE&lt;/c1&gt;&lt;c1 m='5'&gt;REVERSE.LCY&lt;/c1&gt;&lt;c1 m='6'&gt;SYSTEM.IND&lt;/c1&gt;&lt;c1 m='7'&gt;PL.CATEGORY&lt;/c1&gt;&lt;c1 m='8'&gt;LINK.PL.CAT&lt;/c1&gt;&lt;c1 m='9'&gt;REBUILD.IND.FCY&lt;/c1&gt;&lt;c1 m='10'&gt;REBUILD.IND.LCY&lt;/c1&gt;&lt;c1 m='11'&gt;RESERVED09&lt;/c1&gt;&lt;c1 m='12'&gt;RESERVED08&lt;/c1&gt;&lt;c1 m='13'&gt;RESERVED07&lt;/c1&gt;&lt;c1 m='14'&gt;RESERVED06&lt;/c1&gt;&lt;c1 m='15'&gt;RESERVED05&lt;/c1&gt;&lt;c1 m='16'&gt;RESERVED04&lt;/c1&gt;&lt;c1 m='17'&gt;RESERVED03&lt;/c1&gt;&lt;c1 m='18'&gt;RESERVED02&lt;/c1&gt;&lt;c1 m='19'&gt;RESERVED01&lt;/c1&gt;&lt;c1 m='20'&gt;RECORD.STATUS&lt;/c1&gt;&lt;c1 m='21'&gt;CURR.NO&lt;/c1&gt;&lt;c1 m='22'&gt;INPUTTER&lt;/c1&gt;&lt;c1 m='23'&gt;DATE.TIME&lt;/c1&gt;&lt;c1 m='24'&gt;AUTHORISER&lt;/c1&gt;&lt;c1 m='25'&gt;CO.CODE&lt;/c1&gt;&lt;c1 m='26'&gt;DEPT.CODE&lt;/c1&gt;&lt;c1 m='27'&gt;AUDITOR.CODE&lt;/c1&gt;&lt;c1 m='28'&gt;AUDIT.DATE.TIME&lt;/c1&gt;&lt;c1 m='29'&gt;OPP.TYPE&lt;/c1&gt;&lt;c1 m='30'&gt;RESERVED14&lt;/c1&gt;&lt;c1 m='31'&gt;RESERVED13&lt;/c1&gt;&lt;c1 m='32'&gt;RESERVED11&lt;/c1&gt;&lt;c1 m='33'&gt;APP.CASH.TXN.CODE&lt;/c1&gt;&lt;c1 m='34'&gt;CASH.TXN.CODE&lt;/c1&gt;&lt;c2&gt;D&lt;/c2&gt;&lt;c2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m='9'&gt;12&lt;/c3&gt;&lt;c3 m='10'&gt;13&lt;/c3&gt;&lt;c3 m='11'&gt;15&lt;/c3&gt;&lt;c3 m='12'&gt;16&lt;/c3&gt;&lt;c3 m='13'&gt;17&lt;/c3&gt;&lt;c3 m='14'&gt;18&lt;/c3&gt;&lt;c3 m='15'&gt;19&lt;/c3&gt;&lt;c3 m='16'&gt;20&lt;/c3&gt;&lt;c3 m='17'&gt;21&lt;/c3&gt;&lt;c3 m='18'&gt;22&lt;/c3&gt;&lt;c3 m='19'&gt;23&lt;/c3&gt;&lt;c3 m='20'&gt;24&lt;/c3&gt;&lt;c3 m='21'&gt;25&lt;/c3&gt;&lt;c3 m='22'&gt;26&lt;/c3&gt;&lt;c3 m='23'&gt;27&lt;/c3&gt;&lt;c3 m='24'&gt;28&lt;/c3&gt;&lt;c3 m='25'&gt;29&lt;/c3&gt;&lt;c3 m='26'&gt;30&lt;/c3&gt;&lt;c3 m='27'&gt;31&lt;/c3&gt;&lt;c3 m='28'&gt;32&lt;/c3&gt;&lt;c3 m='29'&gt;7&lt;/c3&gt;&lt;c3 m='30'&gt;8&lt;/c3&gt;&lt;c3 m='31'&gt;9&lt;/c3&gt;&lt;c3 m='32'&gt;11&lt;/c3&gt;&lt;c3 m='33'&gt;10&lt;/c3&gt;&lt;c3 m='34'&gt;14&lt;/c3&gt;&lt;c4&gt;IN2COM&amp;amp;&amp;amp;&amp;amp;R##-###-####&lt;/c4&gt;&lt;c4 m='2'&gt;IN2COM&amp;amp;&amp;amp;&amp;amp;R##-###-####&lt;/c4&gt;&lt;c4 m='3'&gt;IN2&amp;amp;YES_NO&lt;/c4&gt;&lt;c4 m='4'&gt;IN2&amp;amp;TODAY_YDAY&lt;/c4&gt;&lt;c4 m='5'&gt;IN2&amp;amp;YES_NO&lt;/c4&gt;&lt;c4 m='6'&gt;IN2A&lt;/c4&gt;&lt;c4 m='7'&gt;IN2&lt;/c4&gt;&lt;c4 m='8'&gt;IN2&lt;/c4&gt;&lt;c4 m='9'&gt;IN2&amp;amp;&amp;amp;NOINPUT&lt;/c4&gt;&lt;c4 m='10'&gt;IN2&amp;amp;&amp;amp;NOINPUT&lt;/c4&gt;&lt;c4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m='28'&gt;IN2&lt;/c4&gt;&lt;c4 m='29'&gt;IN2A&lt;/c4&gt;&lt;c4 m='30'&gt;IN2A&amp;amp;&amp;amp;NOINPUT&lt;/c4&gt;&lt;c4 m='31'&gt;IN2A&amp;amp;&amp;amp;NOINPUT&lt;/c4&gt;&lt;c4 m='32'&gt;IN2A&amp;amp;&amp;amp;NOINPUT&lt;/c4&gt;&lt;c4 m='33'&gt;IN2A&lt;/c4&gt;&lt;c4 m='34'&gt;IN2A&lt;/c4&gt;&lt;c6&gt;11L&lt;/c6&gt;&lt;c6 m='2'&gt;11L&lt;/c6&gt;&lt;c6 m='3'&gt;3L&lt;/c6&gt;&lt;c6 m='4'&gt;5L&lt;/c6&gt;&lt;c6 m='5'&gt;3L&lt;/c6&gt;&lt;c6 m='6'&gt;6L&lt;/c6&gt;&lt;c6 m='7'&gt;5R&lt;/c6&gt;&lt;c6 m='8'&gt;5R&lt;/c6&gt;&lt;c6 m='9'&gt;3R&lt;/c6&gt;&lt;c6 m='10'&gt;3R&lt;/c6&gt;&lt;c6 m='11'&gt;55L&lt;/c6&gt;&lt;c6 m='12'&gt;55L&lt;/c6&gt;&lt;c6 m='13'&gt;55L&lt;/c6&gt;&lt;c6 m='14'&gt;55L&lt;/c6&gt;&lt;c6 m='15'&gt;55L&lt;/c6&gt;&lt;c6 m='16'&gt;55L&lt;/c6&gt;&lt;c6 m='17'&gt;55L&lt;/c6&gt;&lt;c6 m='18'&gt;55L&lt;/c6&gt;&lt;c6 m='19'&gt;55L&lt;/c6&gt;&lt;c6 m='20'&gt;4L&lt;/c6&gt;&lt;c6 m='21'&gt;4R&lt;/c6&gt;&lt;c6 m='22'&gt;40L&lt;/c6&gt;&lt;c6 m='23'&gt;15R&lt;/c6&gt;&lt;c6 m='24'&gt;40L&lt;/c6&gt;&lt;c6 m='25'&gt;11L&lt;/c6&gt;&lt;c6 m='26'&gt;4L&lt;/c6&gt;&lt;c6 m='27'&gt;16L&lt;/c6&gt;&lt;c6 m='28'&gt;15R&lt;/c6&gt;&lt;c6 m='29'&gt;20L&lt;/c6&gt;&lt;c6 m='30'&gt;55L&lt;/c6&gt;&lt;c6 m='31'&gt;55L&lt;/c6&gt;&lt;c6 m='32'&gt;55L&lt;/c6&gt;&lt;c6 m='33'&gt;3L&lt;/c6&gt;&lt;c6 m='34'&gt;3L&lt;/c6&gt;&lt;c7&gt;N&lt;/c7&gt;&lt;c7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m='29'&gt;M&lt;/c10&gt;&lt;c10 m='30'&gt;M&lt;/c10&gt;&lt;c10 m='31'&gt;M&lt;/c10&gt;&lt;c10 m='32'&gt;M&lt;/c10&gt;&lt;c10 m='33'&gt;M&lt;/c10&gt;&lt;c10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m='34'&gt;&lt;/c13&gt;&lt;c14&gt;COMPANY&lt;/c14&gt;&lt;c14 m='2'&gt;COMPANY&lt;/c14&gt;&lt;c14 m='6'&gt;EB.SYSTEM.ID&lt;/c14&gt;&lt;c14 m='7'&gt;CATEGORY&lt;/c14&gt;&lt;c14 m='8'&gt;CATEGORY&lt;/c14&gt;&lt;c14 m='33'&gt;TRANSACTION&lt;/c14&gt;&lt;c14 m='34'&gt;TRANSACTION&lt;/c14&gt;&lt;c44&gt;2&lt;/c44&gt;&lt;c45&gt;1_R11.000m&lt;/c45&gt;&lt;c45 m='2'&gt;1518_CONV.STANDARD.SELECTION.201802&lt;/c45&gt;&lt;c46&gt;1204211412&lt;/c46&gt;&lt;c47&gt;2_CALLAUTO&lt;/c47&gt;&lt;c48&gt;NL0010001&lt;/c48&gt;&lt;c49&gt;1&lt;/c49&gt;&lt;/row&gt;</t>
  </si>
  <si>
    <t>&lt;row id='ACCT.ACTIVITY'&gt;&lt;c1&gt;@ID&lt;/c1&gt;&lt;c1 m='2'&gt;ACCT.NO.YEAR.MONTH&lt;/c1&gt;&lt;c1 m='3'&gt;DAY.NO&lt;/c1&gt;&lt;c1 m='4'&gt;TURNOVER.CREDIT&lt;/c1&gt;&lt;c1 m='5'&gt;TURNOVER.DEBIT&lt;/c1&gt;&lt;c1 m='6'&gt;BALANCE&lt;/c1&gt;&lt;c1 m='7'&gt;TRANSACT.CODE&lt;/c1&gt;&lt;c1 m='8'&gt;NO.OF.TRANSACT&lt;/c1&gt;&lt;c1 m='9'&gt;TRANSACT.AMT&lt;/c1&gt;&lt;c1 m='10'&gt;VALUE.DAY&lt;/c1&gt;&lt;c1 m='11'&gt;BOOKING.DATE&lt;/c1&gt;&lt;c1 m='12'&gt;BOOK.TOVR.CR&lt;/c1&gt;&lt;c1 m='13'&gt;BOOK.TOVR.DB&lt;/c1&gt;&lt;c1 m='14'&gt;TRADE.DATE&lt;/c1&gt;&lt;c1 m='15'&gt;TRADE.TOVR.CR&lt;/c1&gt;&lt;c1 m='16'&gt;TRADE.TOVR.DB&lt;/c1&gt;&lt;c1 m='17'&gt;BK.DAY.NO&lt;/c1&gt;&lt;c1 m='18'&gt;BK.BALANCE&lt;/c1&gt;&lt;c1 m='19'&gt;BK.CREDIT.MVMT&lt;/c1&gt;&lt;c1 m='20'&gt;BK.DEBIT.MVMT&lt;/c1&gt;&lt;c1 m='21'&gt;BOOKING.DAY&lt;/c1&gt;&lt;c1 m='22'&gt;BK.TRADE.DATE&lt;/c1&gt;&lt;c1 m='23'&gt;BK.TRADE.TOVR.CR&lt;/c1&gt;&lt;c1 m='24'&gt;BK.TRADE.TOVR.DB&lt;/c1&gt;&lt;c1 m='25'&gt;ASSOC.DAY.NO&lt;/c1&gt;&lt;c1 m='26'&gt;BK.MASK.CREDIT.MVMT&lt;/c1&gt;&lt;c1 m='27'&gt;BK.MASK.DEBIT.MVMT&lt;/c1&gt;&lt;c1 m='28'&gt;RESERVED.5&lt;/c1&gt;&lt;c1 m='29'&gt;RESERVED.4&lt;/c1&gt;&lt;c1 m='30'&gt;RESERVED.3&lt;/c1&gt;&lt;c1 m='31'&gt;RESERVED.2&lt;/c1&gt;&lt;c1 m='32'&gt;RESERVED.1&lt;/c1&gt;&lt;c2&gt;D&lt;/c2&gt;&lt;c2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m='32'&gt;30&lt;/c3&gt;&lt;c4&gt;IN2A&amp;amp;&amp;amp;&amp;amp;R########################################### # ####-##&amp;amp;&amp;amp;&amp;amp;2&lt;/c4&gt;&lt;c4 m='2'&gt;IN2A&amp;amp;&amp;amp;&amp;amp;R########################################### # ####-##&amp;amp;&amp;amp;&amp;amp;2&lt;/c4&gt;&lt;c4 m='3'&gt;IN2&lt;/c4&gt;&lt;c4 m='4'&gt;IN2AMT&amp;amp;-&lt;/c4&gt;&lt;c4 m='5'&gt;IN2AMT&amp;amp;-&lt;/c4&gt;&lt;c4 m='6'&gt;IN2AMT&amp;amp;-&lt;/c4&gt;&lt;c4 m='7'&gt;IN2&lt;/c4&gt;&lt;c4 m='8'&gt;IN2&lt;/c4&gt;&lt;c4 m='9'&gt;IN2AMT&amp;amp;-&lt;/c4&gt;&lt;c4 m='10'&gt;IN2&lt;/c4&gt;&lt;c4 m='11'&gt;IN2A&lt;/c4&gt;&lt;c4 m='12'&gt;IN2AMT&lt;/c4&gt;&lt;c4 m='13'&gt;IN2AMT&lt;/c4&gt;&lt;c4 m='14'&gt;IN2D&amp;amp;&amp;amp;NOINPUT&lt;/c4&gt;&lt;c4 m='15'&gt;IN2AMT&amp;amp;&amp;amp;NOINPUT&lt;/c4&gt;&lt;c4 m='16'&gt;IN2AMT&amp;amp;&amp;amp;NOINPUT&lt;/c4&gt;&lt;c4 m='17'&gt;IN2&lt;/c4&gt;&lt;c4 m='18'&gt;IN2AMT&amp;amp;-&lt;/c4&gt;&lt;c4 m='19'&gt;IN2AMT&amp;amp;-&lt;/c4&gt;&lt;c4 m='20'&gt;IN2AMT&amp;amp;-&lt;/c4&gt;&lt;c4 m='21'&gt;IN2&lt;/c4&gt;&lt;c4 m='22'&gt;IN2D&amp;amp;&amp;amp;NOINPUT&lt;/c4&gt;&lt;c4 m='23'&gt;IN2AMT&amp;amp;&amp;amp;NOINPUT&lt;/c4&gt;&lt;c4 m='24'&gt;IN2AMT&amp;amp;&amp;amp;NOINPUT&lt;/c4&gt;&lt;c4 m='25'&gt;IN2&lt;/c4&gt;&lt;c4 m='26'&gt;IN2AMT&amp;amp;-&lt;/c4&gt;&lt;c4 m='27'&gt;IN2AMT&amp;amp;-&lt;/c4&gt;&lt;c4 m='28'&gt;IN2&amp;amp;&amp;amp;NOINPUT&lt;/c4&gt;&lt;c4 m='29'&gt;IN2&amp;amp;&amp;amp;NOINPUT&lt;/c4&gt;&lt;c4 m='30'&gt;IN2&amp;amp;&amp;amp;NOINPUT&lt;/c4&gt;&lt;c4 m='31'&gt;IN2&amp;amp;&amp;amp;NOINPUT&lt;/c4&gt;&lt;c4 m='32'&gt;IN2&amp;amp;&amp;amp;NOINPUT&lt;/c4&gt;&lt;c6&gt;50R&lt;/c6&gt;&lt;c6 m='2'&gt;50R&lt;/c6&gt;&lt;c6 m='3'&gt;2R&lt;/c6&gt;&lt;c6 m='4'&gt;19R&lt;/c6&gt;&lt;c6 m='5'&gt;19R&lt;/c6&gt;&lt;c6 m='6'&gt;19R&lt;/c6&gt;&lt;c6 m='7'&gt;3R&lt;/c6&gt;&lt;c6 m='8'&gt;6R&lt;/c6&gt;&lt;c6 m='9'&gt;19R&lt;/c6&gt;&lt;c6 m='10'&gt;2R&lt;/c6&gt;&lt;c6 m='11'&gt;11L&lt;/c6&gt;&lt;c6 m='12'&gt;19R&lt;/c6&gt;&lt;c6 m='13'&gt;19R&lt;/c6&gt;&lt;c6 m='14'&gt;11R&lt;/c6&gt;&lt;c6 m='15'&gt;19R&lt;/c6&gt;&lt;c6 m='16'&gt;19R&lt;/c6&gt;&lt;c6 m='17'&gt;2R&lt;/c6&gt;&lt;c6 m='18'&gt;19R&lt;/c6&gt;&lt;c6 m='19'&gt;19R&lt;/c6&gt;&lt;c6 m='20'&gt;19R&lt;/c6&gt;&lt;c6 m='21'&gt;2R&lt;/c6&gt;&lt;c6 m='22'&gt;11R&lt;/c6&gt;&lt;c6 m='23'&gt;19R&lt;/c6&gt;&lt;c6 m='24'&gt;19R&lt;/c6&gt;&lt;c6 m='25'&gt;2R&lt;/c6&gt;&lt;c6 m='26'&gt;19R&lt;/c6&gt;&lt;c6 m='27'&gt;19R&lt;/c6&gt;&lt;c6 m='28'&gt;55R&lt;/c6&gt;&lt;c6 m='29'&gt;55R&lt;/c6&gt;&lt;c6 m='30'&gt;55R&lt;/c6&gt;&lt;c6 m='31'&gt;55R&lt;/c6&gt;&lt;c6 m='32'&gt;55R&lt;/c6&gt;&lt;c7&gt;N&lt;/c7&gt;&lt;c7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m='7'&gt;TRANSACTION&lt;/c14&gt;&lt;c14 m='32'&gt;&lt;/c14&gt;&lt;c44&gt;9&lt;/c44&gt;&lt;c45&gt;93683_X45678.UPG1__OFS_AUTH.UPG&lt;/c45&gt;&lt;c46&gt;2206110733&lt;/c46&gt;&lt;c47&gt;93683_X45678.UPG1_OFS_AUTH.UPG&lt;/c47&gt;&lt;c48&gt;NL0010001&lt;/c48&gt;&lt;c49&gt;1&lt;/c49&gt;&lt;/row&gt;</t>
  </si>
  <si>
    <t>&lt;row id='NOFILE.SVG.MENU'&gt;&lt;c1&gt;@ID&lt;/c1&gt;&lt;c1 m='2'&gt;DATA.ITEM&lt;/c1&gt;&lt;c1 m='3'&gt;MENU.ID&lt;/c1&gt;&lt;c2&gt;D&lt;/c2&gt;&lt;c2 m='2'&gt;R&lt;/c2&gt;&lt;c2 m='3'&gt;S&lt;/c2&gt;&lt;c3&gt;0&lt;/c3&gt;&lt;c3 m='2'&gt;BUILD.SVG.MENU&lt;/c3&gt;&lt;c3 m='3'&gt;&lt;/c3&gt;&lt;c4 m='3'&gt;&lt;/c4&gt;&lt;c5 m='3'&gt;&lt;/c5&gt;&lt;c6&gt;20R&lt;/c6&gt;&lt;c6 m='2'&gt;70L&lt;/c6&gt;&lt;c6 m='3'&gt;40L&lt;/c6&gt;&lt;c7 m='3'&gt;&lt;/c7&gt;&lt;c8 m='3'&gt;&lt;/c8&gt;&lt;c9 m='3'&gt;&lt;/c9&gt;&lt;c10&gt;S&lt;/c10&gt;&lt;c10 m='2'&gt;S&lt;/c10&gt;&lt;c10 m='3'&gt;S&lt;/c10&gt;&lt;c11 m='3'&gt;&lt;/c11&gt;&lt;c12 m='3'&gt;&lt;/c12&gt;&lt;c13 m='3'&gt;&lt;/c13&gt;&lt;c14 m='3'&gt;&lt;/c14&gt;&lt;c44&gt;1&lt;/c44&gt;&lt;c45&gt;1_R06.000m&lt;/c45&gt;&lt;c45 m='2'&gt;1519_CONV.STANDARD.SELECTION.201802&lt;/c45&gt;&lt;c46&gt;0707261703&lt;/c46&gt;&lt;c47&gt;31_AUTHORISER_OFS_MB.OFS.AUTH&lt;/c47&gt;&lt;c48&gt;NL0010001&lt;/c48&gt;&lt;c49&gt;1&lt;/c49&gt;&lt;/row&gt;</t>
  </si>
  <si>
    <t>&lt;row id='NOFILE.SW.CCY.REVAL'&gt;&lt;c1&gt;R.SW.BAL.REVAL&lt;/c1&gt;&lt;c1 m='2'&gt;CURRENCY&lt;/c1&gt;&lt;c2&gt;R&lt;/c2&gt;&lt;c2 m='2'&gt;S&lt;/c2&gt;&lt;c3&gt;E.SW.CCY.REVAL.NOFILE.BUILD&lt;/c3&gt;&lt;c3 m='2'&gt;&lt;/c3&gt;&lt;c4 m='2'&gt;&lt;/c4&gt;&lt;c5 m='2'&gt;&lt;/c5&gt;&lt;c6&gt;50L&lt;/c6&gt;&lt;c6 m='2'&gt;3L&lt;/c6&gt;&lt;c7 m='2'&gt;&lt;/c7&gt;&lt;c8 m='2'&gt;&lt;/c8&gt;&lt;c9 m='2'&gt;&lt;/c9&gt;&lt;c10&gt;S&lt;/c10&gt;&lt;c10 m='2'&gt;S&lt;/c10&gt;&lt;c11 m='2'&gt;&lt;/c11&gt;&lt;c12 m='2'&gt;&lt;/c12&gt;&lt;c13 m='2'&gt;&lt;/c13&gt;&lt;c14 m='2'&gt;&lt;/c14&gt;&lt;c44&gt;2&lt;/c44&gt;&lt;c45&gt;3_AUTHORISER___OFS_MB.OFS.AUTH&lt;/c45&gt;&lt;c45 m='2'&gt;1519_CONV.STANDARD.SELECTION.201802&lt;/c45&gt;&lt;c46&gt;0804151339&lt;/c46&gt;&lt;c47&gt;3_AUTHORISER_OFS_MB.OFS.AUTH&lt;/c47&gt;&lt;c48&gt;NL0010001&lt;/c48&gt;&lt;c49&gt;1&lt;/c49&gt;&lt;/row&gt;</t>
  </si>
  <si>
    <t>&lt;row id='NOFILE.SW.NPV.DIFF.CCY.REVAL'&gt;&lt;c1&gt;R.SW.NPV.DC&lt;/c1&gt;&lt;c1 m='2'&gt;CURRENCY&lt;/c1&gt;&lt;c1 m='3'&gt;DISCOUNT.RATE&lt;/c1&gt;&lt;c2&gt;R&lt;/c2&gt;&lt;c2 m='2'&gt;S&lt;/c2&gt;&lt;c2 m='3'&gt;S&lt;/c2&gt;&lt;c3&gt;E.SW.NPV.DC.REVAL.NOFILE.BUILD&lt;/c3&gt;&lt;c3 m='3'&gt;&lt;/c3&gt;&lt;c4 m='3'&gt;&lt;/c4&gt;&lt;c5 m='3'&gt;&lt;/c5&gt;&lt;c6&gt;50L&lt;/c6&gt;&lt;c6 m='2'&gt;3L&lt;/c6&gt;&lt;c6 m='3'&gt;40L&lt;/c6&gt;&lt;c7 m='3'&gt;&lt;/c7&gt;&lt;c8 m='3'&gt;&lt;/c8&gt;&lt;c9 m='3'&gt;&lt;/c9&gt;&lt;c10&gt;S&lt;/c10&gt;&lt;c10 m='2'&gt;S&lt;/c10&gt;&lt;c10 m='3'&gt;S&lt;/c10&gt;&lt;c11 m='3'&gt;&lt;/c11&gt;&lt;c12 m='3'&gt;&lt;/c12&gt;&lt;c13 m='3'&gt;&lt;/c13&gt;&lt;c14 m='3'&gt;&lt;/c14&gt;&lt;c44&gt;1&lt;/c44&gt;&lt;c45&gt;1_R08.000m&lt;/c45&gt;&lt;c45 m='2'&gt;1519_CONV.STANDARD.SELECTION.201802&lt;/c45&gt;&lt;c46&gt;0804041202&lt;/c46&gt;&lt;c47&gt;58_INPUTTER_OFS_MB.OFS.AUTH&lt;/c47&gt;&lt;c48&gt;NL0010001&lt;/c48&gt;&lt;c49&gt;1&lt;/c49&gt;&lt;/row&gt;</t>
  </si>
  <si>
    <t>&lt;row id='NOFILE.SW.NPV.REVAL'&gt;&lt;c1&gt;R.SW.NPV&lt;/c1&gt;&lt;c1 m='2'&gt;CURRENCY&lt;/c1&gt;&lt;c1 m='3'&gt;DISCOUNT.RATE&lt;/c1&gt;&lt;c2&gt;R&lt;/c2&gt;&lt;c2 m='2'&gt;S&lt;/c2&gt;&lt;c2 m='3'&gt;S&lt;/c2&gt;&lt;c3&gt;E.SW.NPV.REVAL.NOFILE.BUILD&lt;/c3&gt;&lt;c3 m='3'&gt;&lt;/c3&gt;&lt;c4 m='3'&gt;&lt;/c4&gt;&lt;c5 m='3'&gt;&lt;/c5&gt;&lt;c6&gt;50L&lt;/c6&gt;&lt;c6 m='2'&gt;3L&lt;/c6&gt;&lt;c6 m='3'&gt;20L&lt;/c6&gt;&lt;c7 m='3'&gt;&lt;/c7&gt;&lt;c8 m='3'&gt;&lt;/c8&gt;&lt;c9 m='3'&gt;&lt;/c9&gt;&lt;c10&gt;S&lt;/c10&gt;&lt;c10 m='2'&gt;S&lt;/c10&gt;&lt;c10 m='3'&gt;S&lt;/c10&gt;&lt;c11 m='3'&gt;&lt;/c11&gt;&lt;c12 m='3'&gt;&lt;/c12&gt;&lt;c13 m='3'&gt;&lt;/c13&gt;&lt;c14 m='3'&gt;&lt;/c14&gt;&lt;c44&gt;2&lt;/c44&gt;&lt;c45&gt;3_AUTHORISER___OFS_MB.OFS.AUTH&lt;/c45&gt;&lt;c45 m='2'&gt;1519_CONV.STANDARD.SELECTION.201802&lt;/c45&gt;&lt;c46&gt;0804151339&lt;/c46&gt;&lt;c47&gt;3_AUTHORISER_OFS_MB.OFS.AUTH&lt;/c47&gt;&lt;c48&gt;NL0010001&lt;/c48&gt;&lt;c49&gt;1&lt;/c49&gt;&lt;/row&gt;</t>
  </si>
  <si>
    <t>&lt;row id='NOFILE.SWAP'&gt;&lt;c1&gt;CONTRACT.NUMBER&lt;/c1&gt;&lt;c1 m='2'&gt;MATURITY.DATE&lt;/c1&gt;&lt;c2&gt;R&lt;/c2&gt;&lt;c2 m='2'&gt;D&lt;/c2&gt;&lt;c3&gt;E.SW.SWAP.SCHED.FWD.RR&lt;/c3&gt;&lt;c3 m='2'&gt;8&lt;/c3&gt;&lt;c4 m='2'&gt;&lt;/c4&gt;&lt;c5 m='2'&gt;&lt;/c5&gt;&lt;c6&gt;16L&lt;/c6&gt;&lt;c6 m='2'&gt;12L&lt;/c6&gt;&lt;c7&gt;&lt;/c7&gt;&lt;c7 m='2'&gt;N&lt;/c7&gt;&lt;c8 m='2'&gt;&lt;/c8&gt;&lt;c9 m='2'&gt;&lt;/c9&gt;&lt;c10&gt;S&lt;/c10&gt;&lt;c10 m='2'&gt;S&lt;/c10&gt;&lt;c11&gt;&lt;/c11&gt;&lt;c11 m='2'&gt;N&lt;/c11&gt;&lt;c12 m='2'&gt;&lt;/c12&gt;&lt;c13 m='2'&gt;&lt;/c13&gt;&lt;c14 m='2'&gt;&lt;/c14&gt;&lt;c44&gt;5&lt;/c44&gt;&lt;c45&gt;1_R19m&lt;/c45&gt;&lt;c46&gt;2009122357&lt;/c46&gt;&lt;c47&gt;69976_X45678.UPG1_OFS_AUTH.UPG&lt;/c47&gt;&lt;c48&gt;NL0010001&lt;/c48&gt;&lt;c49&gt;1&lt;/c49&gt;&lt;/row&gt;</t>
  </si>
  <si>
    <t>&lt;row id='OVERRIDE.CLASS'&gt;&lt;c1&gt;@ID&lt;/c1&gt;&lt;c1 m='2'&gt;APPLICATION&lt;/c1&gt;&lt;c1 m='3'&gt;OVERRIDE.TEXT&lt;/c1&gt;&lt;c1 m='4'&gt;DEFAULT.CLASS&lt;/c1&gt;&lt;c1 m='5'&gt;RESERVED.3&lt;/c1&gt;&lt;c1 m='6'&gt;RESERVED.1&lt;/c1&gt;&lt;c1 m='7'&gt;RECORD.STATUS&lt;/c1&gt;&lt;c1 m='8'&gt;CURR.NO&lt;/c1&gt;&lt;c1 m='9'&gt;INPUTTER&lt;/c1&gt;&lt;c1 m='10'&gt;DATE.TIME&lt;/c1&gt;&lt;c1 m='11'&gt;AUTHORISER&lt;/c1&gt;&lt;c1 m='12'&gt;CO.CODE&lt;/c1&gt;&lt;c1 m='13'&gt;DEPT.CODE&lt;/c1&gt;&lt;c1 m='14'&gt;AUDITOR.CODE&lt;/c1&gt;&lt;c1 m='15'&gt;AUDIT.DATE.TIME&lt;/c1&gt;&lt;c1 m='16'&gt;OVERRIDE.DETAIL&lt;/c1&gt;&lt;c1 m='17'&gt;LOCAL.REF&lt;/c1&gt;&lt;c2&gt;D&lt;/c2&gt;&lt;c2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m='4'&gt;3&lt;/c3&gt;&lt;c3 m='5'&gt;4&lt;/c3&gt;&lt;c3 m='6'&gt;6&lt;/c3&gt;&lt;c3 m='7'&gt;7&lt;/c3&gt;&lt;c3 m='8'&gt;8&lt;/c3&gt;&lt;c3 m='9'&gt;9&lt;/c3&gt;&lt;c3 m='10'&gt;10&lt;/c3&gt;&lt;c3 m='11'&gt;11&lt;/c3&gt;&lt;c3 m='12'&gt;12&lt;/c3&gt;&lt;c3 m='13'&gt;13&lt;/c3&gt;&lt;c3 m='14'&gt;14&lt;/c3&gt;&lt;c3 m='15'&gt;15&lt;/c3&gt;&lt;c3 m='16'&gt;2&lt;/c3&gt;&lt;c3 m='17'&gt;5&lt;/c3&gt;&lt;c4&gt;IN2PG&amp;amp;HUD&lt;/c4&gt;&lt;c4 m='2'&gt;IN2PG&amp;amp;HUD&lt;/c4&gt;&lt;c4 m='3'&gt;IN2A&lt;/c4&gt;&lt;c4 m='4'&gt;IN2S&lt;/c4&gt;&lt;c4 m='5'&gt;IN2&amp;amp;&amp;amp;NOINPUT&lt;/c4&gt;&lt;c4 m='6'&gt;IN2&amp;amp;&amp;amp;NOINPUT&lt;/c4&gt;&lt;c4 m='7'&gt;IN2A&lt;/c4&gt;&lt;c4 m='8'&gt;IN2&lt;/c4&gt;&lt;c4 m='9'&gt;IN2A&lt;/c4&gt;&lt;c4 m='10'&gt;IN2&lt;/c4&gt;&lt;c4 m='11'&gt;IN2A&lt;/c4&gt;&lt;c4 m='12'&gt;IN2A&lt;/c4&gt;&lt;c4 m='13'&gt;IN2A&lt;/c4&gt;&lt;c4 m='14'&gt;IN2A&lt;/c4&gt;&lt;c4 m='15'&gt;IN2&lt;/c4&gt;&lt;c4 m='16'&gt;IN2A&lt;/c4&gt;&lt;c4 m='17'&gt;IN2A&lt;/c4&gt;&lt;c6&gt;25L&lt;/c6&gt;&lt;c6 m='2'&gt;25L&lt;/c6&gt;&lt;c6 m='3'&gt;65L&lt;/c6&gt;&lt;c6 m='4'&gt;4L&lt;/c6&gt;&lt;c6 m='5'&gt;1R&lt;/c6&gt;&lt;c6 m='6'&gt;1R&lt;/c6&gt;&lt;c6 m='7'&gt;4L&lt;/c6&gt;&lt;c6 m='8'&gt;4R&lt;/c6&gt;&lt;c6 m='9'&gt;40L&lt;/c6&gt;&lt;c6 m='10'&gt;15R&lt;/c6&gt;&lt;c6 m='11'&gt;40L&lt;/c6&gt;&lt;c6 m='12'&gt;11L&lt;/c6&gt;&lt;c6 m='13'&gt;4L&lt;/c6&gt;&lt;c6 m='14'&gt;16L&lt;/c6&gt;&lt;c6 m='15'&gt;15R&lt;/c6&gt;&lt;c6 m='16'&gt;12L&lt;/c6&gt;&lt;c6 m='17'&gt;35L&lt;/c6&gt;&lt;c7&gt;N&lt;/c7&gt;&lt;c7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m='5'&gt;S&lt;/c10&gt;&lt;c10 m='6'&gt;S&lt;/c10&gt;&lt;c10 m='7'&gt;S&lt;/c10&gt;&lt;c10 m='8'&gt;S&lt;/c10&gt;&lt;c10 m='9'&gt;M&lt;/c10&gt;&lt;c10 m='10'&gt;M&lt;/c10&gt;&lt;c10 m='11'&gt;S&lt;/c10&gt;&lt;c10 m='12'&gt;S&lt;/c10&gt;&lt;c10 m='13'&gt;S&lt;/c10&gt;&lt;c10 m='14'&gt;S&lt;/c10&gt;&lt;c10 m='15'&gt;S&lt;/c10&gt;&lt;c10 m='16'&gt;M&lt;/c10&gt;&lt;c10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m='16'&gt;OVERRIDE.CLASS.DETAILS&lt;/c14&gt;&lt;c14 m='17'&gt;&lt;/c14&gt;&lt;c44&gt;5&lt;/c44&gt;&lt;c45&gt;1_201408m&lt;/c45&gt;&lt;c45 m='2'&gt;1365_CONV.STANDARD.SELECTION.201802&lt;/c45&gt;&lt;c46&gt;1502140857&lt;/c46&gt;&lt;c47&gt;59069_X45678.UPG1_OFS_AUTH.UPG&lt;/c47&gt;&lt;c48&gt;NL0010001&lt;/c48&gt;&lt;c49&gt;200&lt;/c49&gt;&lt;/row&gt;</t>
  </si>
  <si>
    <t>&lt;row id='OVERRIDE.CLASS.DETAILS'&gt;&lt;c1&gt;@ID&lt;/c1&gt;&lt;c1 m='2'&gt;CLASSIFICATION&lt;/c1&gt;&lt;c1 m='3'&gt;DATA.DEF.NO&lt;/c1&gt;&lt;c1 m='4'&gt;COMPARISON&lt;/c1&gt;&lt;c1 m='5'&gt;DATA.FROM&lt;/c1&gt;&lt;c1 m='6'&gt;DATA.TO&lt;/c1&gt;&lt;c1 m='7'&gt;RESERVED.4&lt;/c1&gt;&lt;c1 m='8'&gt;RESERVED.3&lt;/c1&gt;&lt;c1 m='9'&gt;RESERVED.1&lt;/c1&gt;&lt;c1 m='10'&gt;RECORD.STATUS&lt;/c1&gt;&lt;c1 m='11'&gt;CURR.NO&lt;/c1&gt;&lt;c1 m='12'&gt;INPUTTER&lt;/c1&gt;&lt;c1 m='13'&gt;DATE.TIME&lt;/c1&gt;&lt;c1 m='14'&gt;AUTHORISER&lt;/c1&gt;&lt;c1 m='15'&gt;CO.CODE&lt;/c1&gt;&lt;c1 m='16'&gt;DEPT.CODE&lt;/c1&gt;&lt;c1 m='17'&gt;AUDITOR.CODE&lt;/c1&gt;&lt;c1 m='18'&gt;AUDIT.DATE.TIME&lt;/c1&gt;&lt;c1 m='19'&gt;KEY&lt;/c1&gt;&lt;c1 m='20'&gt;DATA.DEF&lt;/c1&gt;&lt;c1 m='21'&gt;LOCAL.REF&lt;/c1&gt;&lt;c2&gt;D&lt;/c2&gt;&lt;c2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m='2'&gt;2&lt;/c3&gt;&lt;c3 m='3'&gt;3&lt;/c3&gt;&lt;c3 m='4'&gt;4&lt;/c3&gt;&lt;c3 m='5'&gt;5&lt;/c3&gt;&lt;c3 m='6'&gt;6&lt;/c3&gt;&lt;c3 m='7'&gt;7&lt;/c3&gt;&lt;c3 m='8'&gt;8&lt;/c3&gt;&lt;c3 m='9'&gt;10&lt;/c3&gt;&lt;c3 m='10'&gt;11&lt;/c3&gt;&lt;c3 m='11'&gt;12&lt;/c3&gt;&lt;c3 m='12'&gt;13&lt;/c3&gt;&lt;c3 m='13'&gt;14&lt;/c3&gt;&lt;c3 m='14'&gt;15&lt;/c3&gt;&lt;c3 m='15'&gt;16&lt;/c3&gt;&lt;c3 m='16'&gt;17&lt;/c3&gt;&lt;c3 m='17'&gt;18&lt;/c3&gt;&lt;c3 m='18'&gt;19&lt;/c3&gt;&lt;c3 m='19'&gt;0&lt;/c3&gt;&lt;c3 m='20'&gt;1&lt;/c3&gt;&lt;c3 m='21'&gt;9&lt;/c3&gt;&lt;c4&gt;IN2A&lt;/c4&gt;&lt;c4 m='2'&gt;IN2S&lt;/c4&gt;&lt;c4 m='3'&gt;IN2&lt;/c4&gt;&lt;c4 m='4'&gt;IN2&amp;amp;EQ_RG_LT_GT_NE_GE_LE_LK_UL_NR&lt;/c4&gt;&lt;c4 m='5'&gt;IN2A&lt;/c4&gt;&lt;c4 m='6'&gt;IN2A&lt;/c4&gt;&lt;c4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m='18'&gt;IN2&lt;/c4&gt;&lt;c4 m='19'&gt;IN2A&lt;/c4&gt;&lt;c4 m='20'&gt;IN2HOOKOTHER&amp;amp;&amp;amp;&amp;amp;&amp;amp;&amp;amp;OVE.CLASS.DETAILS.DATA.DEF.HOOK&lt;/c4&gt;&lt;c4 m='21'&gt;IN2A&lt;/c4&gt;&lt;c6&gt;12L&lt;/c6&gt;&lt;c6 m='2'&gt;4L&lt;/c6&gt;&lt;c6 m='3'&gt;2R&lt;/c6&gt;&lt;c6 m='4'&gt;2L&lt;/c6&gt;&lt;c6 m='5'&gt;35L&lt;/c6&gt;&lt;c6 m='6'&gt;35L&lt;/c6&gt;&lt;c6 m='7'&gt;1R&lt;/c6&gt;&lt;c6 m='8'&gt;1R&lt;/c6&gt;&lt;c6 m='9'&gt;1R&lt;/c6&gt;&lt;c6 m='10'&gt;6L&lt;/c6&gt;&lt;c6 m='11'&gt;6R&lt;/c6&gt;&lt;c6 m='12'&gt;100L&lt;/c6&gt;&lt;c6 m='13'&gt;15R&lt;/c6&gt;&lt;c6 m='14'&gt;100L&lt;/c6&gt;&lt;c6 m='15'&gt;11L&lt;/c6&gt;&lt;c6 m='16'&gt;4L&lt;/c6&gt;&lt;c6 m='17'&gt;16L&lt;/c6&gt;&lt;c6 m='18'&gt;15R&lt;/c6&gt;&lt;c6 m='19'&gt;12L&lt;/c6&gt;&lt;c6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m='2'&gt;M&lt;/c10&gt;&lt;c10 m='3'&gt;M&lt;/c10&gt;&lt;c10 m='4'&gt;M&lt;/c10&gt;&lt;c10 m='5'&gt;M&lt;/c10&gt;&lt;c10 m='6'&gt;M&lt;/c10&gt;&lt;c10 m='7'&gt;S&lt;/c10&gt;&lt;c10 m='8'&gt;S&lt;/c10&gt;&lt;c10 m='9'&gt;S&lt;/c10&gt;&lt;c10 m='10'&gt;S&lt;/c10&gt;&lt;c10 m='11'&gt;S&lt;/c10&gt;&lt;c10 m='12'&gt;M&lt;/c10&gt;&lt;c10 m='13'&gt;M&lt;/c10&gt;&lt;c10 m='14'&gt;S&lt;/c10&gt;&lt;c10 m='15'&gt;S&lt;/c10&gt;&lt;c10 m='16'&gt;S&lt;/c10&gt;&lt;c10 m='17'&gt;S&lt;/c10&gt;&lt;c10 m='18'&gt;S&lt;/c10&gt;&lt;c10 m='19'&gt;S&lt;/c10&gt;&lt;c10 m='20'&gt;M&lt;/c10&gt;&lt;c10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m='20'&gt;EB.API&lt;/c14&gt;&lt;c14 m='21'&gt;&lt;/c14&gt;&lt;c44&gt;3&lt;/c44&gt;&lt;c45&gt;69976_X45678.UPG1__OFS_AUTH.UPG&lt;/c45&gt;&lt;c46&gt;2009130032&lt;/c46&gt;&lt;c47&gt;69976_X45678.UPG1_OFS_AUTH.UPG&lt;/c47&gt;&lt;c48&gt;NL0010001&lt;/c48&gt;&lt;c49&gt;1&lt;/c49&gt;&lt;/row&gt;</t>
  </si>
  <si>
    <t>&lt;row id='PARTITION.MAINTENANCE'&gt;&lt;c1&gt;@ID&lt;/c1&gt;&lt;c1 m='2'&gt;PARTITION.MAINTENANCE.ID&lt;/c1&gt;&lt;c1 m='3'&gt;TABLE.OWNER&lt;/c1&gt;&lt;c1 m='4'&gt;TABLE.NAME&lt;/c1&gt;&lt;c1 m='5'&gt;PARTITION.NAME&lt;/c1&gt;&lt;c1 m='6'&gt;PARTITION.RANGE&lt;/c1&gt;&lt;c1 m='7'&gt;OPERATION&lt;/c1&gt;&lt;c1 m='8'&gt;SUCCESS&lt;/c1&gt;&lt;c1 m='9'&gt;EXE.DATE&lt;/c1&gt;&lt;c1 m='10'&gt;EXEC.BY&lt;/c1&gt;&lt;c1 m='11'&gt;ERROR.MSG&lt;/c1&gt;&lt;c1 m='12'&gt;LOG.DATE&lt;/c1&gt;&lt;c1 m='13'&gt;LOG.TIME&lt;/c1&gt;&lt;c2&gt;D&lt;/c2&gt;&lt;c2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m='6'&gt;IN2A&lt;/c4&gt;&lt;c4 m='7'&gt;IN2A&lt;/c4&gt;&lt;c4 m='8'&gt;IN2A&lt;/c4&gt;&lt;c4 m='9'&gt;IN2D&lt;/c4&gt;&lt;c4 m='10'&gt;IN2A&lt;/c4&gt;&lt;c4 m='11'&gt;IN2A&lt;/c4&gt;&lt;c4 m='12'&gt;IN2D&lt;/c4&gt;&lt;c4 m='13'&gt;IN2A&lt;/c4&gt;&lt;c6&gt;35L&lt;/c6&gt;&lt;c6 m='2'&gt;35L&lt;/c6&gt;&lt;c6 m='3'&gt;8L&lt;/c6&gt;&lt;c6 m='4'&gt;30L&lt;/c6&gt;&lt;c6 m='5'&gt;30L&lt;/c6&gt;&lt;c6 m='6'&gt;100L&lt;/c6&gt;&lt;c6 m='7'&gt;10L&lt;/c6&gt;&lt;c6 m='8'&gt;1L&lt;/c6&gt;&lt;c6 m='9'&gt;10R&lt;/c6&gt;&lt;c6 m='10'&gt;30L&lt;/c6&gt;&lt;c6 m='11'&gt;512L&lt;/c6&gt;&lt;c6 m='12'&gt;10R&lt;/c6&gt;&lt;c6 m='13'&gt;10L&lt;/c6&gt;&lt;c7&gt;N&lt;/c7&gt;&lt;c7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m='13'&gt;&lt;/c14&gt;&lt;c44&gt;1&lt;/c44&gt;&lt;c45&gt;55531_X45678.ASO__OFS_BUILD.CONTROL&lt;/c45&gt;&lt;c45 m='2'&gt;1521_CONV.STANDARD.SELECTION.201802&lt;/c45&gt;&lt;c46&gt;1906151326&lt;/c46&gt;&lt;c47&gt;55531_X45678.ASO_OFS_BUILD.CONTROL&lt;/c47&gt;&lt;c48&gt;NL0010001&lt;/c48&gt;&lt;c49&gt;1&lt;/c49&gt;&lt;/row&gt;</t>
  </si>
  <si>
    <t>&lt;row id='PASSWORD.RESET'&gt;&lt;c1&gt;@ID&lt;/c1&gt;&lt;c1 m='2'&gt;KEY&lt;/c1&gt;&lt;c1 m='3'&gt;USER.PW.ATTEMPT&lt;/c1&gt;&lt;c1 m='4'&gt;USER.ATTEMPT&lt;/c1&gt;&lt;c1 m='5'&gt;NO.OF.ATTEMPTS&lt;/c1&gt;&lt;c1 m='6'&gt;USER.DEACT.PERD&lt;/c1&gt;&lt;c1 m='7'&gt;DEACTIV.PERIOD&lt;/c1&gt;&lt;c1 m='8'&gt;USER.RESET&lt;/c1&gt;&lt;c1 m='9'&gt;USER.PASSWORD&lt;/c1&gt;&lt;c1 m='10'&gt;USER.PWD&lt;/c1&gt;&lt;c1 m='11'&gt;USER.TYPE&lt;/c1&gt;&lt;c1 m='12'&gt;RECORD.STATUS&lt;/c1&gt;&lt;c1 m='13'&gt;CURR.NO&lt;/c1&gt;&lt;c1 m='14'&gt;INPUTTER&lt;/c1&gt;&lt;c1 m='15'&gt;DATE.TIME&lt;/c1&gt;&lt;c1 m='16'&gt;AUTHORISER&lt;/c1&gt;&lt;c1 m='17'&gt;CO.CODE&lt;/c1&gt;&lt;c1 m='18'&gt;DEPT.CODE&lt;/c1&gt;&lt;c1 m='19'&gt;AUDITOR.CODE&lt;/c1&gt;&lt;c1 m='20'&gt;AUDIT.DATE.TIME&lt;/c1&gt;&lt;c1 m='21'&gt;LOCAL.REF&lt;/c1&gt;&lt;c2&gt;D&lt;/c2&gt;&lt;c2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m='21'&gt;19&lt;/c3&gt;&lt;c4&gt;IN2S&lt;/c4&gt;&lt;c4 m='2'&gt;IN2S&lt;/c4&gt;&lt;c4 m='3'&gt;IN2A&lt;/c4&gt;&lt;c4 m='4'&gt;IN2A&lt;/c4&gt;&lt;c4 m='5'&gt;IN2A&amp;amp;&amp;amp;NOINPUT&lt;/c4&gt;&lt;c4 m='6'&gt;IN2A&lt;/c4&gt;&lt;c4 m='7'&gt;IN2A&amp;amp;&amp;amp;NOINPUT&lt;/c4&gt;&lt;c4 m='8'&gt;IN2A&lt;/c4&gt;&lt;c4 m='9'&gt;IN2PASSWD&lt;/c4&gt;&lt;c4 m='10'&gt;IN2ANY&amp;amp;&amp;amp;NV.EXTERN&lt;/c4&gt;&lt;c4 m='11'&gt;IN2&amp;amp;INT_EXT&amp;amp;NOCHANGE&lt;/c4&gt;&lt;c4 m='12'&gt;IN2A&lt;/c4&gt;&lt;c4 m='13'&gt;IN2&lt;/c4&gt;&lt;c4 m='14'&gt;IN2A&lt;/c4&gt;&lt;c4 m='15'&gt;IN2&lt;/c4&gt;&lt;c4 m='16'&gt;IN2A&lt;/c4&gt;&lt;c4 m='17'&gt;IN2A&lt;/c4&gt;&lt;c4 m='18'&gt;IN2A&lt;/c4&gt;&lt;c4 m='19'&gt;IN2A&lt;/c4&gt;&lt;c4 m='20'&gt;IN2&lt;/c4&gt;&lt;c4 m='21'&gt;IN2A&amp;amp;&amp;amp;&amp;amp;&amp;amp;&amp;amp;&amp;amp;&amp;amp;&amp;amp;&amp;amp;&amp;amp;&amp;amp;&amp;amp;&amp;amp;&amp;amp;19&lt;/c4&gt;&lt;c6&gt;14L&lt;/c6&gt;&lt;c6 m='2'&gt;14L&lt;/c6&gt;&lt;c6 m='3'&gt;16L&lt;/c6&gt;&lt;c6 m='4'&gt;16L&lt;/c6&gt;&lt;c6 m='5'&gt;11L&lt;/c6&gt;&lt;c6 m='6'&gt;16L&lt;/c6&gt;&lt;c6 m='7'&gt;25L&lt;/c6&gt;&lt;c6 m='8'&gt;16L&lt;/c6&gt;&lt;c6 m='9'&gt;20L&lt;/c6&gt;&lt;c6 m='10'&gt;70L&lt;/c6&gt;&lt;c6 m='11'&gt;5L&lt;/c6&gt;&lt;c6 m='12'&gt;6L&lt;/c6&gt;&lt;c6 m='13'&gt;6R&lt;/c6&gt;&lt;c6 m='14'&gt;100L&lt;/c6&gt;&lt;c6 m='15'&gt;15R&lt;/c6&gt;&lt;c6 m='16'&gt;100L&lt;/c6&gt;&lt;c6 m='17'&gt;11L&lt;/c6&gt;&lt;c6 m='18'&gt;4L&lt;/c6&gt;&lt;c6 m='19'&gt;16L&lt;/c6&gt;&lt;c6 m='20'&gt;15R&lt;/c6&gt;&lt;c6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m='5'&gt;M&lt;/c10&gt;&lt;c10 m='6'&gt;M&lt;/c10&gt;&lt;c10 m='7'&gt;M&lt;/c10&gt;&lt;c10 m='8'&gt;M&lt;/c10&gt;&lt;c10 m='9'&gt;M&lt;/c10&gt;&lt;c10 m='10'&gt;M&lt;/c10&gt;&lt;c10 m='11'&gt;S&lt;/c10&gt;&lt;c10 m='12'&gt;S&lt;/c10&gt;&lt;c10 m='13'&gt;S&lt;/c10&gt;&lt;c10 m='14'&gt;M&lt;/c10&gt;&lt;c10 m='15'&gt;M&lt;/c10&gt;&lt;c10 m='16'&gt;S&lt;/c10&gt;&lt;c10 m='17'&gt;S&lt;/c10&gt;&lt;c10 m='18'&gt;S&lt;/c10&gt;&lt;c10 m='19'&gt;S&lt;/c10&gt;&lt;c10 m='20'&gt;S&lt;/c10&gt;&lt;c10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m='17'&gt;COMPANY&lt;/c14&gt;&lt;c14 m='18'&gt;DEPT.ACCT.OFFICER&lt;/c14&gt;&lt;c14 m='21'&gt;&lt;/c14&gt;&lt;c30&gt;1 2 3 4 5 6 7 8 9 19 10 11 12 13 14 15 16 17 18&lt;/c30&gt;&lt;c31&gt;1 2 3 4 5 6 7 8 9 11 12 13 14 15 16 17 18 19 10&lt;/c31&gt;&lt;c44&gt;7&lt;/c44&gt;&lt;c45&gt;36405_X45678.UPG2__OFS_AUTH.UPG&lt;/c45&gt;&lt;c46&gt;2206110757&lt;/c46&gt;&lt;c47&gt;36405_X45678.UPG2_OFS_AUTH.UPG&lt;/c47&gt;&lt;c48&gt;NL0010001&lt;/c48&gt;&lt;c49&gt;1&lt;/c49&gt;&lt;/row&gt;</t>
  </si>
  <si>
    <t>&lt;row id='PATCH.RELEASE'&gt;&lt;c1&gt;@ID&lt;/c1&gt;&lt;c1 m='2'&gt;UNIT.NAME&lt;/c1&gt;&lt;c1 m='3'&gt;FILE.LOC&lt;/c1&gt;&lt;c1 m='4'&gt;FILE.NAME&lt;/c1&gt;&lt;c1 m='5'&gt;RECORD.NAME&lt;/c1&gt;&lt;c1 m='6'&gt;HD.REFS&lt;/c1&gt;&lt;c1 m='7'&gt;MIN.RELEASE&lt;/c1&gt;&lt;c1 m='8'&gt;DEPEND.ON&lt;/c1&gt;&lt;c1 m='9'&gt;INC.RELEASE&lt;/c1&gt;&lt;c1 m='10'&gt;SAVED.FROM&lt;/c1&gt;&lt;c1 m='11'&gt;SAVED.RELEASE&lt;/c1&gt;&lt;c1 m='12'&gt;SAVED.DATE&lt;/c1&gt;&lt;c1 m='13'&gt;RESTORED.USER&lt;/c1&gt;&lt;c1 m='14'&gt;RESTD.RELEASE&lt;/c1&gt;&lt;c1 m='15'&gt;RESTD.DATE&lt;/c1&gt;&lt;c1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m='28'&gt;AUDIT.DATE.TIME&lt;/c1&gt;&lt;c1 m='29'&gt;SHORT.DESCRPTN&lt;/c1&gt;&lt;c1 m='30'&gt;DESCRIPTION&lt;/c1&gt;&lt;c1 m='31'&gt;MAX.RELEASE&lt;/c1&gt;&lt;c1 m='32'&gt;SV.FILE.LOC&lt;/c1&gt;&lt;c1 m='33'&gt;SV.FILE.NAME&lt;/c1&gt;&lt;c1 m='34'&gt;SV.RECORD.NAME&lt;/c1&gt;&lt;c1 m='35'&gt;SAVED.VERSION&lt;/c1&gt;&lt;c1 m='36'&gt;SAVED.TIME&lt;/c1&gt;&lt;c1 m='37'&gt;RESTD.TIME&lt;/c1&gt;&lt;c1 m='38'&gt;CD.TYPE&lt;/c1&gt;&lt;c1 m='39'&gt;CD.NUMBER&lt;/c1&gt;&lt;c1 m='40'&gt;WORKSET&lt;/c1&gt;&lt;c1 m='41'&gt;PRODUCT&lt;/c1&gt;&lt;c1 m='42'&gt;USE.DIMENSIONS&lt;/c1&gt;&lt;c1 m='43'&gt;MISSING.ITEMS&lt;/c1&gt;&lt;c1 m='44'&gt;INTERNAL&lt;/c1&gt;&lt;c1 m='45'&gt;K.INTERNAL&lt;/c1&gt;&lt;c2&gt;D&lt;/c2&gt;&lt;c2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m='3'&gt;5&lt;/c3&gt;&lt;c3 m='4'&gt;6&lt;/c3&gt;&lt;c3 m='5'&gt;7&lt;/c3&gt;&lt;c3 m='6'&gt;8&lt;/c3&gt;&lt;c3 m='7'&gt;10&lt;/c3&gt;&lt;c3 m='8'&gt;11&lt;/c3&gt;&lt;c3 m='9'&gt;9&lt;/c3&gt;&lt;c3 m='10'&gt;17&lt;/c3&gt;&lt;c3 m='11'&gt;18&lt;/c3&gt;&lt;c3 m='12'&gt;19&lt;/c3&gt;&lt;c3 m='13'&gt;21&lt;/c3&gt;&lt;c3 m='14'&gt;22&lt;/c3&gt;&lt;c3 m='15'&gt;23&lt;/c3&gt;&lt;c3 m='16'&gt;30&lt;/c3&gt;&lt;c3 m='17'&gt;31&lt;/c3&gt;&lt;c3 m='18'&gt;32&lt;/c3&gt;&lt;c3 m='19'&gt;33&lt;/c3&gt;&lt;c3 m='20'&gt;34&lt;/c3&gt;&lt;c3 m='21'&gt;35&lt;/c3&gt;&lt;c3 m='22'&gt;36&lt;/c3&gt;&lt;c3 m='23'&gt;37&lt;/c3&gt;&lt;c3 m='24'&gt;38&lt;/c3&gt;&lt;c3 m='25'&gt;39&lt;/c3&gt;&lt;c3 m='26'&gt;40&lt;/c3&gt;&lt;c3 m='27'&gt;41&lt;/c3&gt;&lt;c3 m='28'&gt;42&lt;/c3&gt;&lt;c3 m='29'&gt;1&lt;/c3&gt;&lt;c3 m='30'&gt;2&lt;/c3&gt;&lt;c3 m='31'&gt;12&lt;/c3&gt;&lt;c3 m='32'&gt;13&lt;/c3&gt;&lt;c3 m='33'&gt;14&lt;/c3&gt;&lt;c3 m='34'&gt;15&lt;/c3&gt;&lt;c3 m='35'&gt;16&lt;/c3&gt;&lt;c3 m='36'&gt;20&lt;/c3&gt;&lt;c3 m='37'&gt;24&lt;/c3&gt;&lt;c3 m='38'&gt;3&lt;/c3&gt;&lt;c3 m='39'&gt;4&lt;/c3&gt;&lt;c3 m='40'&gt;25&lt;/c3&gt;&lt;c3 m='41'&gt;26&lt;/c3&gt;&lt;c3 m='42'&gt;27&lt;/c3&gt;&lt;c3 m='43'&gt;28&lt;/c3&gt;&lt;c3 m='44'&gt;29&lt;/c3&gt;&lt;c3 m='45'&gt;29&lt;/c3&gt;&lt;c4&gt;IN2A&lt;/c4&gt;&lt;c4 m='2'&gt;IN2A&lt;/c4&gt;&lt;c4 m='3'&gt;IN2ANY&lt;/c4&gt;&lt;c4 m='4'&gt;IN2ANY&lt;/c4&gt;&lt;c4 m='5'&gt;IN2ANY&lt;/c4&gt;&lt;c4 m='6'&gt;IN2A&lt;/c4&gt;&lt;c4 m='7'&gt;IN2A&lt;/c4&gt;&lt;c4 m='8'&gt;IN2A&lt;/c4&gt;&lt;c4 m='9'&gt;IN2A&lt;/c4&gt;&lt;c4 m='10'&gt;IN2A&amp;amp;&amp;amp;NOINPUT&lt;/c4&gt;&lt;c4 m='11'&gt;IN2A&amp;amp;&amp;amp;NOINPUT&lt;/c4&gt;&lt;c4 m='12'&gt;IN2D&amp;amp;&amp;amp;NOINPUT&lt;/c4&gt;&lt;c4 m='13'&gt;IN2A&amp;amp;&amp;amp;NOINPUT&lt;/c4&gt;&lt;c4 m='14'&gt;IN2A&amp;amp;&amp;amp;NOINPUT&lt;/c4&gt;&lt;c4 m='15'&gt;IN2D&amp;amp;&amp;amp;NOINPUT&lt;/c4&gt;&lt;c4 m='16'&gt;IN2&amp;amp;&amp;amp;NOINPUT&lt;/c4&gt;&lt;c4 m='17'&gt;IN2&amp;amp;&amp;amp;NOINPUT&lt;/c4&gt;&lt;c4 m='18'&gt;IN2&amp;amp;&amp;amp;NOINPUT&lt;/c4&gt;&lt;c4 m='19'&gt;IN2&amp;amp;&amp;amp;NOINPUT&lt;/c4&gt;&lt;c4 m='20'&gt;IN2A&lt;/c4&gt;&lt;c4 m='21'&gt;IN2&lt;/c4&gt;&lt;c4 m='22'&gt;IN2A&lt;/c4&gt;&lt;c4 m='23'&gt;IN2&lt;/c4&gt;&lt;c4 m='24'&gt;IN2A&lt;/c4&gt;&lt;c4 m='25'&gt;IN2A&lt;/c4&gt;&lt;c4 m='26'&gt;IN2A&lt;/c4&gt;&lt;c4 m='27'&gt;IN2A&lt;/c4&gt;&lt;c4 m='28'&gt;IN2&lt;/c4&gt;&lt;c4 m='29'&gt;IN2ANY&lt;/c4&gt;&lt;c4 m='30'&gt;IN2ANY&amp;amp;&amp;amp;&amp;amp;&amp;amp;&amp;amp;&amp;amp;TEXT&lt;/c4&gt;&lt;c4 m='31'&gt;IN2A&lt;/c4&gt;&lt;c4 m='32'&gt;IN2ANY&amp;amp;&amp;amp;NOINPUT&lt;/c4&gt;&lt;c4 m='33'&gt;IN2ANY&amp;amp;&amp;amp;NOINPUT&lt;/c4&gt;&lt;c4 m='34'&gt;IN2ANY&amp;amp;&amp;amp;NOINPUT&lt;/c4&gt;&lt;c4 m='35'&gt;IN2&amp;amp;&amp;amp;NOINPUT&lt;/c4&gt;&lt;c4 m='36'&gt;IN2&amp;amp;&amp;amp;NOINPUT&lt;/c4&gt;&lt;c4 m='37'&gt;IN2&amp;amp;&amp;amp;NOINPUT&lt;/c4&gt;&lt;c4 m='38'&gt;IN2&amp;amp;BG_CI_EF_EN&lt;/c4&gt;&lt;c4 m='39'&gt;IN2&lt;/c4&gt;&lt;c4 m='40'&gt;IN2ANY&lt;/c4&gt;&lt;c4 m='41'&gt;IN2ANY&lt;/c4&gt;&lt;c4 m='42'&gt;IN2&amp;amp;Y_N&lt;/c4&gt;&lt;c4 m='43'&gt;IN2A&amp;amp;&amp;amp;NOINPUT&lt;/c4&gt;&lt;c4 m='44'&gt;IN2&amp;amp;Y_N&lt;/c4&gt;&lt;c4 m='45'&gt;IN2&amp;amp;Y_N&lt;/c4&gt;&lt;c5 m='45'&gt;&lt;/c5&gt;&lt;c6&gt;30L&lt;/c6&gt;&lt;c6 m='2'&gt;30L&lt;/c6&gt;&lt;c6 m='3'&gt;35L&lt;/c6&gt;&lt;c6 m='4'&gt;35L&lt;/c6&gt;&lt;c6 m='5'&gt;35L&lt;/c6&gt;&lt;c6 m='6'&gt;12L&lt;/c6&gt;&lt;c6 m='7'&gt;20L&lt;/c6&gt;&lt;c6 m='8'&gt;12L&lt;/c6&gt;&lt;c6 m='9'&gt;20L&lt;/c6&gt;&lt;c6 m='10'&gt;35L&lt;/c6&gt;&lt;c6 m='11'&gt;20L&lt;/c6&gt;&lt;c6 m='12'&gt;35R&lt;/c6&gt;&lt;c6 m='13'&gt;35L&lt;/c6&gt;&lt;c6 m='14'&gt;20L&lt;/c6&gt;&lt;c6 m='15'&gt;35R&lt;/c6&gt;&lt;c6 m='16'&gt;55R&lt;/c6&gt;&lt;c6 m='17'&gt;55R&lt;/c6&gt;&lt;c6 m='18'&gt;55R&lt;/c6&gt;&lt;c6 m='19'&gt;55R&lt;/c6&gt;&lt;c6 m='20'&gt;4L&lt;/c6&gt;&lt;c6 m='21'&gt;4R&lt;/c6&gt;&lt;c6 m='22'&gt;35L&lt;/c6&gt;&lt;c6 m='23'&gt;15R&lt;/c6&gt;&lt;c6 m='24'&gt;20L&lt;/c6&gt;&lt;c6 m='25'&gt;11L&lt;/c6&gt;&lt;c6 m='26'&gt;4L&lt;/c6&gt;&lt;c6 m='27'&gt;16L&lt;/c6&gt;&lt;c6 m='28'&gt;15R&lt;/c6&gt;&lt;c6 m='29'&gt;50L&lt;/c6&gt;&lt;c6 m='30'&gt;50L&lt;/c6&gt;&lt;c6 m='31'&gt;20L&lt;/c6&gt;&lt;c6 m='32'&gt;35L&lt;/c6&gt;&lt;c6 m='33'&gt;35L&lt;/c6&gt;&lt;c6 m='34'&gt;35L&lt;/c6&gt;&lt;c6 m='35'&gt;3R&lt;/c6&gt;&lt;c6 m='36'&gt;35R&lt;/c6&gt;&lt;c6 m='37'&gt;35R&lt;/c6&gt;&lt;c6 m='38'&gt;2R&lt;/c6&gt;&lt;c6 m='39'&gt;25R&lt;/c6&gt;&lt;c6 m='40'&gt;30L&lt;/c6&gt;&lt;c6 m='41'&gt;15L&lt;/c6&gt;&lt;c6 m='42'&gt;1R&lt;/c6&gt;&lt;c6 m='43'&gt;50L&lt;/c6&gt;&lt;c6 m='44'&gt;1R&lt;/c6&gt;&lt;c6 m='45'&gt;1R&lt;/c6&gt;&lt;c7&gt;N&lt;/c7&gt;&lt;c7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m='45'&gt;N&lt;/c7&gt;&lt;c8 m='45'&gt;&lt;/c8&gt;&lt;c9 m='45'&gt;&lt;/c9&gt;&lt;c10&gt;S&lt;/c10&gt;&lt;c10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m='40'&gt;S&lt;/c10&gt;&lt;c10 m='41'&gt;S&lt;/c10&gt;&lt;c10 m='42'&gt;S&lt;/c10&gt;&lt;c10 m='43'&gt;M&lt;/c10&gt;&lt;c10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m='7'&gt;PIF.RELEASE.NO&lt;/c14&gt;&lt;c14 m='8'&gt;PIF.CONTROL&lt;/c14&gt;&lt;c14 m='9'&gt;PIF.RELEASE.NO&lt;/c14&gt;&lt;c14 m='31'&gt;PIF.RELEASE.NO&lt;/c14&gt;&lt;c14 m='45'&gt;&lt;/c14&gt;&lt;c44&gt;2&lt;/c44&gt;&lt;c45&gt;1_G12.2.06m&lt;/c45&gt;&lt;c45 m='2'&gt;1521_CONV.STANDARD.SELECTION.201802&lt;/c45&gt;&lt;c46&gt;0211081519&lt;/c46&gt;&lt;c47&gt;15_INPUTTER&lt;/c47&gt;&lt;c48&gt;NL0010001&lt;/c48&gt;&lt;c49&gt;1&lt;/c49&gt;&lt;c51&gt;&lt;/c51&gt;&lt;/row&gt;</t>
  </si>
  <si>
    <t>&lt;row id='OVERDRAFT.FEE'&gt;&lt;c1&gt;@ID&lt;/c1&gt;&lt;c1 m='2'&gt;CURRENCY.CODE&lt;/c1&gt;&lt;c1 m='3'&gt;CHG.AMT.MARKER&lt;/c1&gt;&lt;c1 m='4'&gt;UPTO.OD.AMT&lt;/c1&gt;&lt;c1 m='5'&gt;UPTO.DAYS&lt;/c1&gt;&lt;c1 m='6'&gt;FLAT.CHARGE&lt;/c1&gt;&lt;c1 m='7'&gt;RESERVED.9&lt;/c1&gt;&lt;c1 m='8'&gt;RESERVED.8&lt;/c1&gt;&lt;c1 m='9'&gt;RESERVED.7&lt;/c1&gt;&lt;c1 m='10'&gt;RESERVED.6&lt;/c1&gt;&lt;c1 m='11'&gt;RESERVED.5&lt;/c1&gt;&lt;c1 m='12'&gt;RESERVED.4&lt;/c1&gt;&lt;c1 m='13'&gt;RESERVED.3&lt;/c1&gt;&lt;c1 m='14'&gt;RESERVED.2&lt;/c1&gt;&lt;c1 m='15'&gt;RESERVED.1&lt;/c1&gt;&lt;c1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m='25'&gt;23&lt;/c3&gt;&lt;c4&gt;IN2CCY&lt;/c4&gt;&lt;c4 m='2'&gt;IN2CCY&lt;/c4&gt;&lt;c4 m='3'&gt;IN2&amp;amp;MIN_MAX_AVG&lt;/c4&gt;&lt;c4 m='4'&gt;IN2AMT&lt;/c4&gt;&lt;c4 m='5'&gt;IN2&lt;/c4&gt;&lt;c4 m='6'&gt;IN2AMT&lt;/c4&gt;&lt;c4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m='16'&gt;IN2A&amp;amp;&amp;amp;NOINPUT&lt;/c4&gt;&lt;c4 m='17'&gt;IN2A&lt;/c4&gt;&lt;c4 m='18'&gt;IN2&lt;/c4&gt;&lt;c4 m='19'&gt;IN2A&lt;/c4&gt;&lt;c4 m='20'&gt;IN2&lt;/c4&gt;&lt;c4 m='21'&gt;IN2A&lt;/c4&gt;&lt;c4 m='22'&gt;IN2A&lt;/c4&gt;&lt;c4 m='23'&gt;IN2A&lt;/c4&gt;&lt;c4 m='24'&gt;IN2A&lt;/c4&gt;&lt;c4 m='25'&gt;IN2&lt;/c4&gt;&lt;c6&gt;3L&lt;/c6&gt;&lt;c6 m='2'&gt;3L&lt;/c6&gt;&lt;c6 m='3'&gt;3R&lt;/c6&gt;&lt;c6 m='4'&gt;18R&lt;/c6&gt;&lt;c6 m='5'&gt;3R&lt;/c6&gt;&lt;c6 m='6'&gt;18R&lt;/c6&gt;&lt;c6 m='7'&gt;1R&lt;/c6&gt;&lt;c6 m='8'&gt;1R&lt;/c6&gt;&lt;c6 m='9'&gt;1R&lt;/c6&gt;&lt;c6 m='10'&gt;1R&lt;/c6&gt;&lt;c6 m='11'&gt;1R&lt;/c6&gt;&lt;c6 m='12'&gt;1R&lt;/c6&gt;&lt;c6 m='13'&gt;1R&lt;/c6&gt;&lt;c6 m='14'&gt;1R&lt;/c6&gt;&lt;c6 m='15'&gt;1R&lt;/c6&gt;&lt;c6 m='16'&gt;35L&lt;/c6&gt;&lt;c6 m='17'&gt;4L&lt;/c6&gt;&lt;c6 m='18'&gt;4R&lt;/c6&gt;&lt;c6 m='19'&gt;35L&lt;/c6&gt;&lt;c6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m='25'&gt;&lt;/c13&gt;&lt;c14&gt;CURRENCY.PARAM&lt;/c14&gt;&lt;c14 m='2'&gt;CURRENCY.PARAM&lt;/c14&gt;&lt;c14 m='25'&gt;&lt;/c14&gt;&lt;c44&gt;1&lt;/c44&gt;&lt;c45&gt;1_G12.0.03m&lt;/c45&gt;&lt;c45 m='2'&gt;1365_CONV.STANDARD.SELECTION.201802&lt;/c45&gt;&lt;c46&gt;0110111657&lt;/c46&gt;&lt;c47&gt;18_INPUTTER&lt;/c47&gt;&lt;c48&gt;NL0010001&lt;/c48&gt;&lt;c49&gt;1&lt;/c49&gt;&lt;c51&gt;&lt;/c51&gt;&lt;/row&gt;</t>
  </si>
  <si>
    <t>&lt;row id='OVERRIDE'&gt;&lt;c1&gt;@ID&lt;/c1&gt;&lt;c1 m='2'&gt;OVERRIDE.KEY&lt;/c1&gt;&lt;c1 m='3'&gt;MESSAGE&lt;/c1&gt;&lt;c1 m='4'&gt;PREV.MESSAGE&lt;/c1&gt;&lt;c1 m='5'&gt;APPLICATION&lt;/c1&gt;&lt;c1 m='6'&gt;CLASS&lt;/c1&gt;&lt;c1 m='7'&gt;DETAIL&lt;/c1&gt;&lt;c1 m='8'&gt;K.DETAIL&lt;/c1&gt;&lt;c1 m='9'&gt;DISPO&lt;/c1&gt;&lt;c1 m='10'&gt;CON.OVERRIDE&lt;/c1&gt;&lt;c1 m='11'&gt;TRANSACTION.IND&lt;/c1&gt;&lt;c1 m='12'&gt;PRECEDENCE&lt;/c1&gt;&lt;c1 m='13'&gt;RESERVED.4&lt;/c1&gt;&lt;c1 m='14'&gt;RESERVED.5&lt;/c1&gt;&lt;c1 m='15'&gt;DISPO.OFFICER&lt;/c1&gt;&lt;c1 m='16'&gt;HELP.TYPE&lt;/c1&gt;&lt;c1 m='17'&gt;HELPTEXT&lt;/c1&gt;&lt;c1 m='18'&gt;LEVEL&lt;/c1&gt;&lt;c1 m='19'&gt;DISPO.ALLOWED&lt;/c1&gt;&lt;c1 m='20'&gt;RESERVED01&lt;/c1&gt;&lt;c1 m='21'&gt;RECORD.STATUS&lt;/c1&gt;&lt;c1 m='22'&gt;CURR.NO&lt;/c1&gt;&lt;c1 m='23'&gt;INPUTTER&lt;/c1&gt;&lt;c1 m='24'&gt;DATE.TIME&lt;/c1&gt;&lt;c1 m='25'&gt;AUTHORISER&lt;/c1&gt;&lt;c1 m='26'&gt;CO.CODE&lt;/c1&gt;&lt;c1 m='27'&gt;DEPT.CODE&lt;/c1&gt;&lt;c1 m='28'&gt;AUDITOR.CODE&lt;/c1&gt;&lt;c1 m='29'&gt;AUDIT.DATE.TIME&lt;/c1&gt;&lt;c1 m='30'&gt;CREATE.OVE.LIST&lt;/c1&gt;&lt;c1 m='31'&gt;OVE.SUPPRESSION&lt;/c1&gt;&lt;c1 m='32'&gt;EXACT.MATCH&lt;/c1&gt;&lt;c1 m='33'&gt;OFS.SOURCE&lt;/c1&gt;&lt;c1 m='34'&gt;APP.VERSION&lt;/c1&gt;&lt;c1 m='35'&gt;SUBROUTINE&lt;/c1&gt;&lt;c1 m='36'&gt;VALIDATION&lt;/c1&gt;&lt;c1 m='37'&gt;CONDITION&lt;/c1&gt;&lt;c1 m='38'&gt;DATA.POSN&lt;/c1&gt;&lt;c1 m='39'&gt;OPERATOR&lt;/c1&gt;&lt;c1 m='40'&gt;VALUE&lt;/c1&gt;&lt;c1 m='41'&gt;SEPARATOR&lt;/c1&gt;&lt;c1 m='42'&gt;ACTION&lt;/c1&gt;&lt;c1 m='43'&gt;INFO&lt;/c1&gt;&lt;c1 m='44'&gt;SYSTEM&lt;/c1&gt;&lt;c1 m='45'&gt;K.SYSTEM&lt;/c1&gt;&lt;c1 m='46'&gt;SUSP.APPLN&lt;/c1&gt;&lt;c1 m='47'&gt;SUSP.COND.RTN&lt;/c1&gt;&lt;c1 m='48'&gt;FWD.ACCT.MODE&lt;/c1&gt;&lt;c1 m='49'&gt;TYPE&lt;/c1&gt;&lt;c1 m='50'&gt;K.TYPE&lt;/c1&gt;&lt;c1 m='51'&gt;CHANNEL&lt;/c1&gt;&lt;c1 m='52'&gt;APPROVE.METHOD&lt;/c1&gt;&lt;c1 m='53'&gt;RESERVED13&lt;/c1&gt;&lt;c1 m='54'&gt;RESERVED14&lt;/c1&gt;&lt;c1 m='55'&gt;RESERVED15&lt;/c1&gt;&lt;c1 m='56'&gt;RESERVED16&lt;/c1&gt;&lt;c1 m='57'&gt;RESERVED03&lt;/c1&gt;&lt;c1 m='58'&gt;OVERRIDE.ACTION&lt;/c1&gt;&lt;c1 m='59'&gt;NUMERIC.ID&lt;/c1&gt;&lt;c1 m='60'&gt;LOCAL.REF&lt;/c1&gt;&lt;c1 m='61'&gt;RAISE.EVENT&lt;/c1&gt;&lt;c2&gt;D&lt;/c2&gt;&lt;c2 m='2'&gt;D&lt;/c2&gt;&lt;c2 m='3'&gt;D&lt;/c2&gt;&lt;c2 m='4'&gt;D&lt;/c2&gt;&lt;c2 m='5'&gt;D&lt;/c2&gt;&lt;c2 m='6'&gt;D&lt;/c2&gt;&lt;c2 m='7'&gt;D&lt;/c2&gt;&lt;c2 m='8'&gt;P&lt;/c2&gt;&lt;c2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m='45'&gt;P&lt;/c2&gt;&lt;c2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m='2'&gt;0&lt;/c3&gt;&lt;c3 m='3'&gt;1&lt;/c3&gt;&lt;c3 m='4'&gt;11&lt;/c3&gt;&lt;c3 m='5'&gt;14&lt;/c3&gt;&lt;c3 m='6'&gt;15&lt;/c3&gt;&lt;c3 m='7'&gt;16&lt;/c3&gt;&lt;c3 m='8'&gt;DETAIL&lt;/c3&gt;&lt;c3 m='9'&gt;17&lt;/c3&gt;&lt;c3 m='10'&gt;18&lt;/c3&gt;&lt;c3 m='11'&gt;19&lt;/c3&gt;&lt;c3 m='12'&gt;20&lt;/c3&gt;&lt;c3 m='13'&gt;21&lt;/c3&gt;&lt;c3 m='14'&gt;22&lt;/c3&gt;&lt;c3 m='15'&gt;23&lt;/c3&gt;&lt;c3 m='16'&gt;24&lt;/c3&gt;&lt;c3 m='17'&gt;25&lt;/c3&gt;&lt;c3 m='18'&gt;26&lt;/c3&gt;&lt;c3 m='19'&gt;27&lt;/c3&gt;&lt;c3 m='20'&gt;47&lt;/c3&gt;&lt;c3 m='21'&gt;48&lt;/c3&gt;&lt;c3 m='22'&gt;49&lt;/c3&gt;&lt;c3 m='23'&gt;50&lt;/c3&gt;&lt;c3 m='24'&gt;51&lt;/c3&gt;&lt;c3 m='25'&gt;52&lt;/c3&gt;&lt;c3 m='26'&gt;53&lt;/c3&gt;&lt;c3 m='27'&gt;54&lt;/c3&gt;&lt;c3 m='28'&gt;55&lt;/c3&gt;&lt;c3 m='29'&gt;56&lt;/c3&gt;&lt;c3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m='45'&gt;SYSTEM&lt;/c3&gt;&lt;c3 m='46'&gt;43&lt;/c3&gt;&lt;c3 m='47'&gt;44&lt;/c3&gt;&lt;c3 m='48'&gt;45&lt;/c3&gt;&lt;c3 m='49'&gt;2&lt;/c3&gt;&lt;c3 m='50'&gt;2&lt;/c3&gt;&lt;c3 m='51'&gt;3&lt;/c3&gt;&lt;c3 m='52'&gt;4&lt;/c3&gt;&lt;c3 m='53'&gt;7&lt;/c3&gt;&lt;c3 m='54'&gt;8&lt;/c3&gt;&lt;c3 m='55'&gt;9&lt;/c3&gt;&lt;c3 m='56'&gt;10&lt;/c3&gt;&lt;c3 m='57'&gt;13&lt;/c3&gt;&lt;c3 m='58'&gt;5&lt;/c3&gt;&lt;c3 m='59'&gt;12&lt;/c3&gt;&lt;c3 m='60'&gt;46&lt;/c3&gt;&lt;c3 m='61'&gt;6&lt;/c3&gt;&lt;c4&gt;IN2A&lt;/c4&gt;&lt;c4 m='2'&gt;IN2A&lt;/c4&gt;&lt;c4 m='3'&gt;IN2A&lt;/c4&gt;&lt;c4 m='4'&gt;IN2A&lt;/c4&gt;&lt;c4 m='5'&gt;IN2A&amp;amp;H&lt;/c4&gt;&lt;c4 m='6'&gt;IN2S&lt;/c4&gt;&lt;c4 m='7'&gt;IN2A&lt;/c4&gt;&lt;c4 m='8'&gt;IN2A&lt;/c4&gt;&lt;c4 m='9'&gt;IN2&amp;amp;YES_NO&lt;/c4&gt;&lt;c4 m='10'&gt;IN2A&lt;/c4&gt;&lt;c4 m='11'&gt;IN2&amp;amp;YES_NO&amp;amp;&lt;/c4&gt;&lt;c4 m='12'&gt;IN2A&lt;/c4&gt;&lt;c4 m='13'&gt;IN2A&amp;amp;&amp;amp;NOINPUT&lt;/c4&gt;&lt;c4 m='14'&gt;IN2A&amp;amp;&amp;amp;NOINPUT&lt;/c4&gt;&lt;c4 m='15'&gt;IN2A&lt;/c4&gt;&lt;c4 m='16'&gt;IN2&amp;amp;TEXT_RICHTEXT_HTML&lt;/c4&gt;&lt;c4 m='17'&gt;IN2A&lt;/c4&gt;&lt;c4 m='18'&gt;IN2&amp;amp;1...999&lt;/c4&gt;&lt;c4 m='19'&gt;IN2&amp;amp;YES_FORCE&lt;/c4&gt;&lt;c4 m='20'&gt;IN2A&amp;amp;&amp;amp;NOINPUT&lt;/c4&gt;&lt;c4 m='21'&gt;IN2A&lt;/c4&gt;&lt;c4 m='22'&gt;IN2&lt;/c4&gt;&lt;c4 m='23'&gt;IN2A&lt;/c4&gt;&lt;c4 m='24'&gt;IN2&lt;/c4&gt;&lt;c4 m='25'&gt;IN2A&lt;/c4&gt;&lt;c4 m='26'&gt;IN2A&lt;/c4&gt;&lt;c4 m='27'&gt;IN2A&lt;/c4&gt;&lt;c4 m='28'&gt;IN2A&lt;/c4&gt;&lt;c4 m='29'&gt;IN2&lt;/c4&gt;&lt;c4 m='30'&gt;IN2&amp;amp;SEC.OPEN.ORDER_SC.EXE.SEC.ORDERS&lt;/c4&gt;&lt;c4 m='31'&gt;IN2&amp;amp;SC.EXE.SEC.ORDERS_SEC.TRADE&lt;/c4&gt;&lt;c4 m='32'&gt;IN2&amp;amp;YES_NO&lt;/c4&gt;&lt;c4 m='33'&gt;IN2A&lt;/c4&gt;&lt;c4 m='34'&gt;IN2A&lt;/c4&gt;&lt;c4 m='35'&gt;IN2HOOKOTHER&amp;amp;S&amp;amp;&amp;amp;&amp;amp;&amp;amp;OVERRIDE.SUBROUTINE.HOOK]PG]]]YES&lt;/c4&gt;&lt;c4 m='36'&gt;IN2A&lt;/c4&gt;&lt;c4 m='37'&gt;IN2A&lt;/c4&gt;&lt;c4 m='38'&gt;IN2AMT&lt;/c4&gt;&lt;c4 m='39'&gt;IN2&amp;amp;EQ_NE_RG_LT_LE_GT_GE&lt;/c4&gt;&lt;c4 m='40'&gt;IN2A&lt;/c4&gt;&lt;c4 m='41'&gt;IN2&amp;amp;*_,_._/&lt;/c4&gt;&lt;c4 m='42'&gt;IN2&amp;amp;AND_ACCEPT_DECLINE&lt;/c4&gt;&lt;c4 m='43'&gt;IN2A&lt;/c4&gt;&lt;c4 m='44'&gt;IN2&amp;amp;YES&lt;/c4&gt;&lt;c4 m='45'&gt;IN2&amp;amp;YES&amp;amp;&lt;/c4&gt;&lt;c4 m='46'&gt;IN2A&lt;/c4&gt;&lt;c4 m='47'&gt;IN2A&lt;/c4&gt;&lt;c4 m='48'&gt;IN2&amp;amp;SSS&lt;/c4&gt;&lt;c4 m='49'&gt;IN2&amp;amp;Error_Message_Warning_Auto&lt;/c4&gt;&lt;c4 m='50'&gt;IN2&amp;amp;Error_Message_Warning_Auto&lt;/c4&gt;&lt;c4 m='51'&gt;IN2A&lt;/c4&gt;&lt;c4 m='52'&gt;IN2&amp;amp;Password_OneTimePassword_MemorableData_ChallengeResponse&lt;/c4&gt;&lt;c4 m='53'&gt;IN2&amp;amp;&amp;amp;NOINPUT&lt;/c4&gt;&lt;c4 m='54'&gt;IN2&amp;amp;&amp;amp;NOINPUT&lt;/c4&gt;&lt;c4 m='55'&gt;IN2&amp;amp;&amp;amp;NOINPUT&lt;/c4&gt;&lt;c4 m='56'&gt;IN2&amp;amp;&amp;amp;NOINPUT&lt;/c4&gt;&lt;c4 m='57'&gt;IN2A&amp;amp;&amp;amp;NOINPUT&lt;/c4&gt;&lt;c4 m='58'&gt;IN2A&lt;/c4&gt;&lt;c4 m='59'&gt;IN2A&amp;amp;&amp;amp;NOINPUT&amp;amp;&amp;amp;&amp;amp;&amp;amp;&amp;amp;&amp;amp;&amp;amp;&amp;amp;&amp;amp;&amp;amp;NOCOPY&lt;/c4&gt;&lt;c4 m='60'&gt;IN2A&lt;/c4&gt;&lt;c4 m='61'&gt;IN2&amp;amp;_YES_NO&lt;/c4&gt;&lt;c5 m='50'&gt;&lt;/c5&gt;&lt;c6&gt;35L&lt;/c6&gt;&lt;c6 m='2'&gt;35L&lt;/c6&gt;&lt;c6 m='3'&gt;150L&lt;/c6&gt;&lt;c6 m='4'&gt;65L&lt;/c6&gt;&lt;c6 m='5'&gt;35L&lt;/c6&gt;&lt;c6 m='6'&gt;4L&lt;/c6&gt;&lt;c6 m='7'&gt;12L&lt;/c6&gt;&lt;c6 m='8'&gt;10L&lt;/c6&gt;&lt;c6 m='9'&gt;3L&lt;/c6&gt;&lt;c6 m='10'&gt;35L&lt;/c6&gt;&lt;c6 m='11'&gt;3L&lt;/c6&gt;&lt;c6 m='12'&gt;30L&lt;/c6&gt;&lt;c6 m='13'&gt;35L&lt;/c6&gt;&lt;c6 m='14'&gt;35L&lt;/c6&gt;&lt;c6 m='15'&gt;35L&lt;/c6&gt;&lt;c6 m='16'&gt;8L&lt;/c6&gt;&lt;c6 m='17'&gt;100L&lt;/c6&gt;&lt;c6 m='18'&gt;3L&lt;/c6&gt;&lt;c6 m='19'&gt;5L&lt;/c6&gt;&lt;c6 m='20'&gt;35L&lt;/c6&gt;&lt;c6 m='21'&gt;6L&lt;/c6&gt;&lt;c6 m='22'&gt;6R&lt;/c6&gt;&lt;c6 m='23'&gt;100L&lt;/c6&gt;&lt;c6 m='24'&gt;15R&lt;/c6&gt;&lt;c6 m='25'&gt;100L&lt;/c6&gt;&lt;c6 m='26'&gt;11L&lt;/c6&gt;&lt;c6 m='27'&gt;4L&lt;/c6&gt;&lt;c6 m='28'&gt;16L&lt;/c6&gt;&lt;c6 m='29'&gt;15R&lt;/c6&gt;&lt;c6 m='30'&gt;30L&lt;/c6&gt;&lt;c6 m='31'&gt;30L&lt;/c6&gt;&lt;c6 m='32'&gt;3L&lt;/c6&gt;&lt;c6 m='33'&gt;35L&lt;/c6&gt;&lt;c6 m='34'&gt;54L&lt;/c6&gt;&lt;c6 m='35'&gt;35L&lt;/c6&gt;&lt;c6 m='36'&gt;35L&lt;/c6&gt;&lt;c6 m='37'&gt;35L&lt;/c6&gt;&lt;c6 m='38'&gt;2R&lt;/c6&gt;&lt;c6 m='39'&gt;2L&lt;/c6&gt;&lt;c6 m='40'&gt;25L&lt;/c6&gt;&lt;c6 m='41'&gt;1L&lt;/c6&gt;&lt;c6 m='42'&gt;7L&lt;/c6&gt;&lt;c6 m='43'&gt;65L&lt;/c6&gt;&lt;c6 m='44'&gt;3L&lt;/c6&gt;&lt;c6 m='45'&gt;3R&lt;/c6&gt;&lt;c6 m='46'&gt;35L&lt;/c6&gt;&lt;c6 m='47'&gt;35L&lt;/c6&gt;&lt;c6 m='48'&gt;3L&lt;/c6&gt;&lt;c6 m='49'&gt;10L&lt;/c6&gt;&lt;c6 m='50'&gt;10L&lt;/c6&gt;&lt;c6 m='51'&gt;20L&lt;/c6&gt;&lt;c6 m='52'&gt;20L&lt;/c6&gt;&lt;c6 m='53'&gt;35R&lt;/c6&gt;&lt;c6 m='54'&gt;35R&lt;/c6&gt;&lt;c6 m='55'&gt;35R&lt;/c6&gt;&lt;c6 m='56'&gt;35R&lt;/c6&gt;&lt;c6 m='57'&gt;35L&lt;/c6&gt;&lt;c6 m='58'&gt;35L&lt;/c6&gt;&lt;c6 m='59'&gt;35L&lt;/c6&gt;&lt;c6 m='60'&gt;35L&lt;/c6&gt;&lt;c6 m='61'&gt;3L&lt;/c6&gt;&lt;c7&gt;N&lt;/c7&gt;&lt;c7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m='61'&gt;N&lt;/c7&gt;&lt;c8 m='50'&gt;&lt;/c8&gt;&lt;c9 m='50'&gt;&lt;/c9&gt;&lt;c10&gt;S&lt;/c10&gt;&lt;c10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m='17'&gt;M&lt;/c10&gt;&lt;c10 m='18'&gt;S&lt;/c10&gt;&lt;c10 m='19'&gt;S&lt;/c10&gt;&lt;c10 m='20'&gt;S&lt;/c10&gt;&lt;c10 m='21'&gt;S&lt;/c10&gt;&lt;c10 m='22'&gt;S&lt;/c10&gt;&lt;c10 m='23'&gt;M&lt;/c10&gt;&lt;c10 m='24'&gt;M&lt;/c10&gt;&lt;c10 m='25'&gt;S&lt;/c10&gt;&lt;c10 m='26'&gt;S&lt;/c10&gt;&lt;c10 m='27'&gt;S&lt;/c10&gt;&lt;c10 m='28'&gt;S&lt;/c10&gt;&lt;c10 m='29'&gt;S&lt;/c10&gt;&lt;c10 m='30'&gt;M&lt;/c10&gt;&lt;c10 m='31'&gt;M&lt;/c10&gt;&lt;c10 m='32'&gt;S&lt;/c10&gt;&lt;c10 m='33'&gt;M&lt;/c10&gt;&lt;c10 m='34'&gt;M&lt;/c10&gt;&lt;c10 m='35'&gt;M&lt;/c10&gt;&lt;c10 m='36'&gt;M&lt;/c10&gt;&lt;c10 m='37'&gt;M&lt;/c10&gt;&lt;c10 m='38'&gt;M&lt;/c10&gt;&lt;c10 m='39'&gt;M&lt;/c10&gt;&lt;c10 m='40'&gt;M&lt;/c10&gt;&lt;c10 m='41'&gt;M&lt;/c10&gt;&lt;c10 m='42'&gt;M&lt;/c10&gt;&lt;c10 m='43'&gt;M&lt;/c10&gt;&lt;c10 m='44'&gt;S&lt;/c10&gt;&lt;c10 m='45'&gt;S&lt;/c10&gt;&lt;c10 m='46'&gt;M&lt;/c10&gt;&lt;c10 m='47'&gt;M&lt;/c10&gt;&lt;c10 m='48'&gt;M&lt;/c10&gt;&lt;c10 m='49'&gt;M&lt;/c10&gt;&lt;c10 m='50'&gt;M&lt;/c10&gt;&lt;c10 m='51'&gt;M&lt;/c10&gt;&lt;c10 m='52'&gt;M&lt;/c10&gt;&lt;c10 m='53'&gt;M&lt;/c10&gt;&lt;c10 m='54'&gt;M&lt;/c10&gt;&lt;c10 m='55'&gt;M&lt;/c10&gt;&lt;c10 m='56'&gt;M&lt;/c10&gt;&lt;c10 m='57'&gt;S&lt;/c10&gt;&lt;c10 m='58'&gt;M&lt;/c10&gt;&lt;c10 m='59'&gt;S&lt;/c10&gt;&lt;c10 m='60'&gt;M&lt;/c10&gt;&lt;c10 m='61'&gt;M&lt;/c10&gt;&lt;c11&gt;N&lt;/c11&gt;&lt;c11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m='17'&gt;Y&lt;/c11&gt;&lt;c11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m='43'&gt;S&lt;/c11&gt;&lt;c11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 m='61'&gt;&lt;/c13&gt;&lt;c14&gt;&lt;/c14&gt;&lt;c14 m='5'&gt;PGM.FILE&lt;/c14&gt;&lt;c14 m='7'&gt;OVERRIDE.CLASS.DETAILS&lt;/c14&gt;&lt;c14 m='8'&gt;OVERRIDE.CLASS.DETAILS&lt;/c14&gt;&lt;c14 m='10'&gt;OVERRIDE&lt;/c14&gt;&lt;c14 m='15'&gt;DISPO.OFFICER&lt;/c14&gt;&lt;c14 m='33'&gt;OFS.SOURCE&lt;/c14&gt;&lt;c14 m='34'&gt;PGM.FILE&lt;/c14&gt;&lt;c14 m='35'&gt;PGM.FILE&lt;/c14&gt;&lt;c14 m='51'&gt;EB.CHANNEL&lt;/c14&gt;&lt;c14 m='61'&gt;&lt;/c14&gt;&lt;c44&gt;13&lt;/c44&gt;&lt;c45&gt;93683_X45678.UPG1__OFS_AUTH.UPG&lt;/c45&gt;&lt;c46&gt;2206110754&lt;/c46&gt;&lt;c47&gt;93683_X45678.UPG1_OFS_AUTH.UPG&lt;/c47&gt;&lt;c48&gt;NL0010001&lt;/c48&gt;&lt;c49&gt;1&lt;/c49&gt;&lt;/row&gt;</t>
  </si>
  <si>
    <t>&lt;row id='PATH.PARAM.MB'&gt;&lt;c1&gt;@ID&lt;/c1&gt;&lt;c1 m='2'&gt;PARAM.ID&lt;/c1&gt;&lt;c1 m='3'&gt;DESCRIPTION&lt;/c1&gt;&lt;c1 m='4'&gt;IN.PATH&lt;/c1&gt;&lt;c1 m='5'&gt;OUT.PATH&lt;/c1&gt;&lt;c1 m='6'&gt;BACKUP.PATH&lt;/c1&gt;&lt;c1 m='7'&gt;SCRIPT.PATH&lt;/c1&gt;&lt;c1 m='8'&gt;SCRIPT&lt;/c1&gt;&lt;c1 m='9'&gt;LOCAL.REF&lt;/c1&gt;&lt;c1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m='5'&gt;IN2A&lt;/c4&gt;&lt;c4 m='6'&gt;IN2A&lt;/c4&gt;&lt;c4 m='7'&gt;IN2A&lt;/c4&gt;&lt;c4 m='8'&gt;IN2ANY&lt;/c4&gt;&lt;c4 m='9'&gt;IN2A&lt;/c4&gt;&lt;c4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m='22'&gt;IN2&lt;/c4&gt;&lt;c6&gt;30L&lt;/c6&gt;&lt;c6 m='2'&gt;30L&lt;/c6&gt;&lt;c6 m='3'&gt;45L&lt;/c6&gt;&lt;c6 m='4'&gt;35L&lt;/c6&gt;&lt;c6 m='5'&gt;50L&lt;/c6&gt;&lt;c6 m='6'&gt;35L&lt;/c6&gt;&lt;c6 m='7'&gt;35L&lt;/c6&gt;&lt;c6 m='8'&gt;35L&lt;/c6&gt;&lt;c6 m='9'&gt;35L&lt;/c6&gt;&lt;c6 m='10'&gt;55R&lt;/c6&gt;&lt;c6 m='11'&gt;55R&lt;/c6&gt;&lt;c6 m='12'&gt;55R&lt;/c6&gt;&lt;c6 m='13'&gt;55R&lt;/c6&gt;&lt;c6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m='4'&gt;M&lt;/c10&gt;&lt;c10 m='5'&gt;M&lt;/c10&gt;&lt;c10 m='6'&gt;M&lt;/c10&gt;&lt;c10 m='7'&gt;M&lt;/c10&gt;&lt;c10 m='8'&gt;S&lt;/c10&gt;&lt;c10 m='9'&gt;M&lt;/c10&gt;&lt;c10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m='22'&gt;&lt;/c14&gt;&lt;c44&gt;2&lt;/c44&gt;&lt;c45&gt;56937_X45678.UPG1__OFS_BUILD.CONTROL&lt;/c45&gt;&lt;c45 m='2'&gt;1521_CONV.STANDARD.SELECTION.201802&lt;/c45&gt;&lt;c46&gt;1609100848&lt;/c46&gt;&lt;c47&gt;56937_X45678.UPG1_OFS_BUILD.CONTROL&lt;/c47&gt;&lt;c48&gt;SG0010001&lt;/c48&gt;&lt;c49&gt;1&lt;/c49&gt;&lt;/row&gt;</t>
  </si>
  <si>
    <t>&lt;row id='PAY.STATUS'&gt;&lt;c1&gt;@ID&lt;/c1&gt;&lt;c1 m='2'&gt;BATCH.ID&lt;/c1&gt;&lt;c1 m='3'&gt;NATURE&lt;/c1&gt;&lt;c1 m='4'&gt;SOURCE&lt;/c1&gt;&lt;c1 m='5'&gt;NB.PAYMENTS&lt;/c1&gt;&lt;c1 m='6'&gt;TOTAL.AMT&lt;/c1&gt;&lt;c1 m='7'&gt;PAYMENT.PROCESSED&lt;/c1&gt;&lt;c1 m='8'&gt;AMOUNT.PROCESSED&lt;/c1&gt;&lt;c1 m='9'&gt;STATUS&lt;/c1&gt;&lt;c1 m='10'&gt;STATUS.REASON&lt;/c1&gt;&lt;c1 m='11'&gt;NOTES&lt;/c1&gt;&lt;c1 m='12'&gt;FT.ID&lt;/c1&gt;&lt;c1 m='13'&gt;FT.STAT&lt;/c1&gt;&lt;c1 m='14'&gt;FT.OFS.REQ&lt;/c1&gt;&lt;c1 m='15'&gt;PROC.DATE&lt;/c1&gt;&lt;c1 m='16'&gt;CORP.CHRGE&lt;/c1&gt;&lt;c1 m='17'&gt;FT.CHARGE&lt;/c1&gt;&lt;c1 m='18'&gt;RESERVED.5&lt;/c1&gt;&lt;c1 m='19'&gt;RESERVED.4&lt;/c1&gt;&lt;c1 m='20'&gt;RESERVED.3&lt;/c1&gt;&lt;c1 m='21'&gt;RESERVED.2&lt;/c1&gt;&lt;c1 m='22'&gt;RESERVED.1&lt;/c1&gt;&lt;c1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m='3'&gt;IN2&amp;amp;&amp;amp;NOINPUT&lt;/c4&gt;&lt;c4 m='4'&gt;IN2&amp;amp;&amp;amp;NOINPUT&lt;/c4&gt;&lt;c4 m='5'&gt;IN2&amp;amp;&amp;amp;NOINPUT&lt;/c4&gt;&lt;c4 m='6'&gt;IN2AMT&amp;amp;&amp;amp;NOINPUT&lt;/c4&gt;&lt;c4 m='7'&gt;IN2&amp;amp;&amp;amp;NOINPUT&lt;/c4&gt;&lt;c4 m='8'&gt;IN2AMT&amp;amp;&amp;amp;NOINPUT&lt;/c4&gt;&lt;c4 m='9'&gt;IN2A&amp;amp;&amp;amp;NOINPUT&lt;/c4&gt;&lt;c4 m='10'&gt;IN2A&amp;amp;&amp;amp;NOINPUT&lt;/c4&gt;&lt;c4 m='11'&gt;IN2A&lt;/c4&gt;&lt;c4 m='12'&gt;IN2A&amp;amp;&amp;amp;NOINPUT&lt;/c4&gt;&lt;c4 m='13'&gt;IN2A&amp;amp;&amp;amp;NOINPUT&lt;/c4&gt;&lt;c4 m='14'&gt;IN2A&amp;amp;&amp;amp;NOINPUT&lt;/c4&gt;&lt;c4 m='15'&gt;IN2D&lt;/c4&gt;&lt;c4 m='16'&gt;IN2AMT&amp;amp;&amp;amp;NOINPUT&lt;/c4&gt;&lt;c4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m='24'&gt;IN2&lt;/c4&gt;&lt;c4 m='25'&gt;IN2A&lt;/c4&gt;&lt;c4 m='26'&gt;IN2&lt;/c4&gt;&lt;c4 m='27'&gt;IN2A&lt;/c4&gt;&lt;c4 m='28'&gt;IN2A&lt;/c4&gt;&lt;c4 m='29'&gt;IN2A&lt;/c4&gt;&lt;c4 m='30'&gt;IN2A&lt;/c4&gt;&lt;c4 m='31'&gt;IN2&lt;/c4&gt;&lt;c6&gt;70L&lt;/c6&gt;&lt;c6 m='2'&gt;70L&lt;/c6&gt;&lt;c6 m='3'&gt;6R&lt;/c6&gt;&lt;c6 m='4'&gt;15R&lt;/c6&gt;&lt;c6 m='5'&gt;6R&lt;/c6&gt;&lt;c6 m='6'&gt;15R&lt;/c6&gt;&lt;c6 m='7'&gt;6R&lt;/c6&gt;&lt;c6 m='8'&gt;15R&lt;/c6&gt;&lt;c6 m='9'&gt;35L&lt;/c6&gt;&lt;c6 m='10'&gt;35L&lt;/c6&gt;&lt;c6 m='11'&gt;35L&lt;/c6&gt;&lt;c6 m='12'&gt;35L&lt;/c6&gt;&lt;c6 m='13'&gt;35L&lt;/c6&gt;&lt;c6 m='14'&gt;35L&lt;/c6&gt;&lt;c6 m='15'&gt;11R&lt;/c6&gt;&lt;c6 m='16'&gt;15R&lt;/c6&gt;&lt;c6 m='17'&gt;35L&lt;/c6&gt;&lt;c6 m='18'&gt;35L&lt;/c6&gt;&lt;c6 m='19'&gt;35L&lt;/c6&gt;&lt;c6 m='20'&gt;35L&lt;/c6&gt;&lt;c6 m='21'&gt;35L&lt;/c6&gt;&lt;c6 m='22'&gt;35L&lt;/c6&gt;&lt;c6 m='23'&gt;4L&lt;/c6&gt;&lt;c6 m='24'&gt;4R&lt;/c6&gt;&lt;c6 m='25'&gt;35L&lt;/c6&gt;&lt;c6 m='26'&gt;15R&lt;/c6&gt;&lt;c6 m='27'&gt;20L&lt;/c6&gt;&lt;c6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m='10'&gt;M&lt;/c10&gt;&lt;c10 m='11'&gt;M&lt;/c10&gt;&lt;c10 m='12'&gt;M&lt;/c10&gt;&lt;c10 m='13'&gt;M&lt;/c10&gt;&lt;c10 m='14'&gt;M&lt;/c10&gt;&lt;c10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 m='31'&gt;&lt;/c14&gt;&lt;c44&gt;5&lt;/c44&gt;&lt;c45&gt;1002_ALINKR___OFS_BUILD.CONTROL&lt;/c45&gt;&lt;c45 m='2'&gt;1521_CONV.STANDARD.SELECTION.201802&lt;/c45&gt;&lt;c46&gt;1001221629&lt;/c46&gt;&lt;c47&gt;1002_ALINKR_OFS_BUILD.CONTROL&lt;/c47&gt;&lt;c48&gt;GB0010001&lt;/c48&gt;&lt;c49&gt;1&lt;/c49&gt;&lt;/row&gt;</t>
  </si>
  <si>
    <t>&lt;row id='PAYMENT.CATEG.PURPOSE'&gt;&lt;c1&gt;@ID&lt;/c1&gt;&lt;c1 m='2'&gt;SHORT.DESC&lt;/c1&gt;&lt;c1 m='3'&gt;DEFINITION&lt;/c1&gt;&lt;c1 m='4'&gt;RESERVED.10&lt;/c1&gt;&lt;c1 m='5'&gt;RESERVED.09&lt;/c1&gt;&lt;c1 m='6'&gt;RESERVED.08&lt;/c1&gt;&lt;c1 m='7'&gt;RESERVED.07&lt;/c1&gt;&lt;c1 m='8'&gt;RESERVED.06&lt;/c1&gt;&lt;c1 m='9'&gt;RESERVED.05&lt;/c1&gt;&lt;c1 m='10'&gt;RESERVED.04&lt;/c1&gt;&lt;c1 m='11'&gt;RESERVED.03&lt;/c1&gt;&lt;c1 m='12'&gt;RESERVED.02&lt;/c1&gt;&lt;c1 m='13'&gt;RESERVED.01&lt;/c1&gt;&lt;c1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m='25'&gt;PAYMENT.CATEG.ID&lt;/c1&gt;&lt;c2&gt;D&lt;/c2&gt;&lt;c2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m='25'&gt;0&lt;/c3&gt;&lt;c4&gt;IN2A&lt;/c4&gt;&lt;c4 m='2'&gt;IN2A&lt;/c4&gt;&lt;c4 m='3'&gt;IN2TEXT&lt;/c4&gt;&lt;c4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m='15'&gt;IN2A&amp;amp;&amp;amp;NOINPUT&lt;/c4&gt;&lt;c4 m='16'&gt;IN2A&lt;/c4&gt;&lt;c4 m='17'&gt;IN2&lt;/c4&gt;&lt;c4 m='18'&gt;IN2A&lt;/c4&gt;&lt;c4 m='19'&gt;IN2&lt;/c4&gt;&lt;c4 m='20'&gt;IN2A&lt;/c4&gt;&lt;c4 m='21'&gt;IN2A&lt;/c4&gt;&lt;c4 m='22'&gt;IN2A&lt;/c4&gt;&lt;c4 m='23'&gt;IN2A&lt;/c4&gt;&lt;c4 m='24'&gt;IN2&lt;/c4&gt;&lt;c4 m='25'&gt;IN2A&lt;/c4&gt;&lt;c6&gt;4L&lt;/c6&gt;&lt;c6 m='2'&gt;70L&lt;/c6&gt;&lt;c6 m='3'&gt;120L&lt;/c6&gt;&lt;c6 m='4'&gt;35L&lt;/c6&gt;&lt;c6 m='5'&gt;35L&lt;/c6&gt;&lt;c6 m='6'&gt;35L&lt;/c6&gt;&lt;c6 m='7'&gt;35L&lt;/c6&gt;&lt;c6 m='8'&gt;35L&lt;/c6&gt;&lt;c6 m='9'&gt;35L&lt;/c6&gt;&lt;c6 m='10'&gt;35L&lt;/c6&gt;&lt;c6 m='11'&gt;35L&lt;/c6&gt;&lt;c6 m='12'&gt;35L&lt;/c6&gt;&lt;c6 m='13'&gt;35L&lt;/c6&gt;&lt;c6 m='14'&gt;35L&lt;/c6&gt;&lt;c6 m='15'&gt;35L&lt;/c6&gt;&lt;c6 m='16'&gt;4L&lt;/c6&gt;&lt;c6 m='17'&gt;4R&lt;/c6&gt;&lt;c6 m='18'&gt;40L&lt;/c6&gt;&lt;c6 m='19'&gt;15R&lt;/c6&gt;&lt;c6 m='20'&gt;40L&lt;/c6&gt;&lt;c6 m='21'&gt;11L&lt;/c6&gt;&lt;c6 m='22'&gt;4L&lt;/c6&gt;&lt;c6 m='23'&gt;16L&lt;/c6&gt;&lt;c6 m='24'&gt;15R&lt;/c6&gt;&lt;c6 m='25'&gt;4L&lt;/c6&gt;&lt;c7&gt;N&lt;/c7&gt;&lt;c7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m='2'&gt;M&lt;/c10&gt;&lt;c10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m='21'&gt;COMPANY&lt;/c14&gt;&lt;c14 m='22'&gt;DEPT.ACCT.OFFICER&lt;/c14&gt;&lt;c14 m='25'&gt;&lt;/c14&gt;&lt;c44&gt;1&lt;/c44&gt;&lt;c45&gt;1_201603m&lt;/c45&gt;&lt;c45 m='2'&gt;1521_CONV.STANDARD.SELECTION.201802&lt;/c45&gt;&lt;c46&gt;1609100729&lt;/c46&gt;&lt;c47&gt;31549_X45678.UPG1_OFS_AUTH.UPG&lt;/c47&gt;&lt;c48&gt;NL0010001&lt;/c48&gt;&lt;c49&gt;1&lt;/c49&gt;&lt;/row&gt;</t>
  </si>
  <si>
    <t>'415'&gt;413&lt;/c3&gt;&lt;c3 m='416'&gt;414&lt;/c3&gt;&lt;c3 m='417'&gt;415&lt;/c3&gt;&lt;c3 m='418'&gt;416&lt;/c3&gt;&lt;c3 m='419'&gt;417&lt;/c3&gt;&lt;c3 m='420'&gt;418&lt;/c3&gt;&lt;c3 m='421'&gt;419&lt;/c3&gt;&lt;c3 m='422'&gt;420&lt;/c3&gt;&lt;c3 m='423'&gt;421&lt;/c3&gt;&lt;c3 m='424'&gt;422&lt;/c3&gt;&lt;c3 m='425'&gt;423&lt;/c3&gt;&lt;c3 m='426'&gt;424&lt;/c3&gt;&lt;c3 m='427'&gt;425&lt;/c3&gt;&lt;c3 m='428'&gt;426&lt;/c3&gt;&lt;c3 m='429'&gt;427&lt;/c3&gt;&lt;c3 m='430'&gt;428&lt;/c3&gt;&lt;c3 m='431'&gt;429&lt;/c3&gt;&lt;c3 m='432'&gt;430&lt;/c3&gt;&lt;c3 m='433'&gt;431&lt;/c3&gt;&lt;c3 m='434'&gt;432&lt;/c3&gt;&lt;c3 m='435'&gt;433&lt;/c3&gt;&lt;c3 m='436'&gt;434&lt;/c3&gt;&lt;c3 m='437'&gt;435&lt;/c3&gt;&lt;c3 m='438'&gt;436&lt;/c3&gt;&lt;c3 m='439'&gt;437&lt;/c3&gt;&lt;c3 m='440'&gt;438&lt;/c3&gt;&lt;c3 m='441'&gt;439&lt;/c3&gt;&lt;c3 m='442'&gt;440&lt;/c3&gt;&lt;c3 m='443'&gt;441&lt;/c3&gt;&lt;c3 m='444'&gt;442&lt;/c3&gt;&lt;c3 m='445'&gt;443&lt;/c3&gt;&lt;c3 m='446'&gt;444&lt;/c3&gt;&lt;c3 m='447'&gt;445&lt;/c3&gt;&lt;c3 m='448'&gt;446&lt;/c3&gt;&lt;c3 m='449'&gt;447&lt;/c3&gt;&lt;c3 m='450'&gt;448&lt;/c3&gt;&lt;c3 m='451'&gt;449&lt;/c3&gt;&lt;c3 m='452'&gt;450&lt;/c3&gt;&lt;c3 m='453'&gt;451&lt;/c3&gt;&lt;c3 m='454'&gt;452&lt;/c3&gt;&lt;c3 m='455'&gt;453&lt;/c3&gt;&lt;c3 m='456'&gt;454&lt;/c3&gt;&lt;c3 m='457'&gt;455&lt;/c3&gt;&lt;c3 m='458'&gt;456&lt;/c3&gt;&lt;c4&gt;IN2A&lt;/c4&gt;&lt;c4 m='2'&gt;IN2A&lt;/c4&gt;&lt;c4 m='3'&gt;IN2A&lt;/c4&gt;&lt;c4 m='4'&gt;IN2COM&amp;amp;&amp;amp;NOINPUT&lt;/c4&gt;&lt;c4 m='5'&gt;IN2A&lt;/c4&gt;&lt;c4 m='6'&gt;IN2A&lt;/c4&gt;&lt;c4 m='7'&gt;IN2A&amp;amp;&amp;amp;&amp;amp;&amp;amp;&amp;amp;&amp;amp;&amp;amp;&amp;amp;&amp;amp;&amp;amp;&amp;amp;&amp;amp;&amp;amp;&amp;amp;&amp;amp;&amp;amp;&amp;amp;CONTRACT]ACCESS]DIRECT]&lt;/c4&gt;&lt;c4 m='8'&gt;IN2A&amp;amp;ADDR_BIZZ_DLVY_HOME_MLTO_PBOX&amp;amp;&amp;amp;&amp;amp;&amp;amp;&amp;amp;&amp;amp;&amp;amp;&amp;amp;&amp;amp;Postal_Business_DeliveryTo_Residential_MailTo_POBox&lt;/c4&gt;&lt;c4 m='9'&gt;IN2SW&lt;/c4&gt;&lt;c4 m='10'&gt;IN2A&amp;amp;&amp;amp;&amp;amp;&amp;amp;&amp;amp;&amp;amp;&amp;amp;&amp;amp;&amp;amp;&amp;amp;&amp;amp;&amp;amp;&amp;amp;&amp;amp;&amp;amp;&amp;amp;&amp;amp;CONTRACT]ACCESS]INDIRECT]&lt;/c4&gt;&lt;c4 m='11'&gt;IN2A&lt;/c4&gt;&lt;c4 m='12'&gt;IN2S&lt;/c4&gt;&lt;c4 m='13'&gt;IN2CCY&lt;/c4&gt;&lt;c4 m='14'&gt;IN2A&lt;/c4&gt;&lt;c4 m='15'&gt;IN2CAT&lt;/c4&gt;&lt;c4 m='16'&gt;IN2D&lt;/c4&gt;&lt;c4 m='17'&gt;IN2A&amp;amp;&amp;amp;&amp;amp;&amp;amp;&amp;amp;&amp;amp;&amp;amp;&amp;amp;&amp;amp;&amp;amp;&amp;amp;&amp;amp;&amp;amp;&amp;amp;&amp;amp;&amp;amp;&amp;amp;CONTRACT]ACCESS]INDIRECT]&lt;/c4&gt;&lt;c4 m='18'&gt;IN2CUS&amp;amp;&amp;amp;&amp;amp;&amp;amp;&amp;amp;&amp;amp;&amp;amp;&amp;amp;&amp;amp;&amp;amp;&amp;amp;CLEAR&lt;/c4&gt;&lt;c4 m='19'&gt;IN2A&lt;/c4&gt;&lt;c4 m='20'&gt;IN2ANT&lt;/c4&gt;&lt;c4 m='21'&gt;IN2A&lt;/c4&gt;&lt;c4 m='22'&gt;IN2A&lt;/c4&gt;&lt;c4 m='23'&gt;IN2CAT&lt;/c4&gt;&lt;c4 m='24'&gt;IN2S&lt;/c4&gt;&lt;c4 m='25'&gt;IN2A&lt;/c4&gt;&lt;c4 m='26'&gt;IN2SW&lt;/c4&gt;&lt;c4 m='27'&gt;IN2CUS&lt;/c4&gt;&lt;c4 m='28'&gt;IN2A&amp;amp;&amp;amp;&amp;amp;&amp;amp;&amp;amp;&amp;amp;&amp;amp;&amp;amp;&amp;amp;&amp;amp;&amp;amp;&amp;amp;&amp;amp;&amp;amp;&amp;amp;&amp;amp;&amp;amp;CONTRACT]ACCESS]DIRECT]&lt;/c4&gt;&lt;c4 m='29'&gt;IN2A&amp;amp;ADDR_BIZZ_DLVY_HOME_MLTO_PBOX&amp;amp;&amp;amp;&amp;amp;&amp;amp;&amp;amp;&amp;amp;&amp;amp;&amp;amp;&amp;amp;Postal_Business_DeliveryTo_Residential_MailTo_POBox&lt;/c4&gt;&lt;c4 m='30'&gt;IN2SW&lt;/c4&gt;&lt;c4 m='31'&gt;IN2A&amp;amp;&amp;amp;&amp;amp;&amp;amp;&amp;amp;&amp;amp;&amp;amp;&amp;amp;&amp;amp;&amp;amp;&amp;amp;&amp;amp;&amp;amp;&amp;amp;&amp;amp;&amp;amp;&amp;amp;CONTRACT]ACCESS]INDIRECT]&lt;/c4&gt;&lt;c4 m='32'&gt;IN2SW&lt;/c4&gt;&lt;c4 m='33'&gt;IN2A&amp;amp;&amp;amp;&amp;amp;&amp;amp;&amp;amp;&amp;amp;&amp;amp;&amp;amp;&amp;amp;&amp;amp;&amp;amp;&amp;amp;&amp;amp;&amp;amp;&amp;amp;&amp;amp;&amp;amp;CONTRACT]ACCESS]INDIRECT]&lt;/c4&gt;&lt;c4 m='34'&gt;IN2A&lt;/c4&gt;&lt;c4 m='35'&gt;IN2D&amp;amp;1000&lt;/c4&gt;&lt;c4 m='36'&gt;IN2A&lt;/c4&gt;&lt;c4 m='37'&gt;IN2A&lt;/c4&gt;&lt;c4 m='38'&gt;IN2A&lt;/c4&gt;&lt;c4 m='39'&gt;IN2A&amp;amp;__ORGANISATION_PRIVATE&lt;/c4&gt;&lt;c4 m='40'&gt;IN2SW&lt;/c4&gt;&lt;c4 m='41'&gt;IN2SW&lt;/c4&gt;&lt;c4 m='42'&gt;IN2SW&lt;/c4&gt;&lt;c4 m='43'&gt;IN2A&amp;amp;ADDR_BIZZ_DLVY_HOME_MLTO_PBOX&amp;amp;&amp;amp;&amp;amp;&amp;amp;&amp;amp;&amp;amp;&amp;amp;&amp;amp;&amp;amp;Postal_Business_DeliveryTo_Residential_MailTo_POBox&lt;/c4&gt;&lt;c4 m='44'&gt;IN2SW&lt;/c4&gt;&lt;c4 m='45'&gt;IN2A&lt;/c4&gt;&lt;c4 m='46'&gt;IN2SW&lt;/c4&gt;&lt;c4 m='47'&gt;IN2A&lt;/c4&gt;&lt;c4 m='48'&gt;IN2A&lt;/c4&gt;&lt;c4 m='49'&gt;IN2A&lt;/c4&gt;&lt;c4 m='50'&gt;IN2A&amp;amp;&amp;amp;NOINPUT&lt;/c4&gt;&lt;c4 m='51'&gt;IN2A&amp;amp;&amp;amp;NOINPUT&lt;/c4&gt;&lt;c4 m='52'&gt;IN2A&amp;amp;&amp;amp;NOINPUT&lt;/c4&gt;&lt;c4 m='53'&gt;IN2SW&lt;/c4&gt;&lt;c4 m='54'&gt;IN2SW&lt;/c4&gt;&lt;c4 m='55'&gt;IN2SW&amp;amp;&amp;amp;&amp;amp;&amp;amp;&amp;amp;&amp;amp;&amp;amp;&amp;amp;&amp;amp;&amp;amp;&amp;amp;&amp;amp;&amp;amp;&amp;amp;&amp;amp;&amp;amp;&amp;amp;CONTRACT]ACCESS]INDIRECT]&lt;/c4&gt;&lt;c4 m='56'&gt;IN2A&amp;amp;ADDR_BIZZ_DLVY_HOME_MLTO_PBOX&amp;amp;&amp;amp;&amp;amp;&amp;amp;&amp;amp;&amp;amp;&amp;amp;&amp;amp;&amp;amp;Postal_Business_DeliveryTo_Residential_MailTo_POBox&lt;/c4&gt;&lt;c4 m='57'&gt;IN2SW&lt;/c4&gt;&lt;c4 m='58'&gt;IN2A&lt;/c4&gt;&lt;c4 m='59'&gt;IN2SW&lt;/c4&gt;&lt;c4 m='60'&gt;IN2A&lt;/c4&gt;&lt;c4 m='61'&gt;IN2A&lt;/c4&gt;&lt;c4 m='62'&gt;IN2A&lt;/c4&gt;&lt;c4 m='63'&gt;IN2A&amp;amp;&amp;amp;NOINPUT&lt;/c4&gt;&lt;c4 m='64'&gt;IN2A&amp;amp;&amp;amp;NOINPUT&lt;/c4&gt;&lt;c4 m='65'&gt;IN2A&amp;amp;&amp;amp;NOINPUT&lt;/c4&gt;&lt;c4 m='66'&gt;IN2ANY&lt;/c4&gt;&lt;c4 m='67'&gt;IN2CCY&lt;/c4&gt;&lt;c4 m='68'&gt;IN2AMT&lt;/c4&gt;&lt;c4 m='69'&gt;IN2CCY&amp;amp;&amp;amp;&lt;/c4&gt;&lt;c4 m='70'&gt;IN2AMT&amp;amp;&amp;amp;&lt;/c4&gt;&lt;c4 m='71'&gt;IN2D&lt;/c4&gt;&lt;c4 m='72'&gt;IN2D&lt;/c4&gt;&lt;c4 m='73'&gt;IN2A&lt;/c4&gt;&lt;c4 m='74'&gt;IN2ANY&lt;/c4&gt;&lt;c4 m='75'&gt;IN2A&amp;amp;DISP_FXDR_PUOR_RADM_RPIN_SCOR&amp;amp;&amp;amp;&amp;amp;&amp;amp;&amp;amp;&amp;amp;&amp;amp;&amp;amp;&amp;amp;DispatchAdvice_ForeignExchangeDealReference_PurchaseOrder_RemittanceAdviceMessage_RelatedPaymentInstruction_StructuredCommunicationReference&lt;/c4&gt;&lt;c4 m='76'&gt;IN2ANY&lt;/c4&gt;&lt;c4 m='77'&gt;IN2ANY&lt;/c4&gt;&lt;c4 m='78'&gt;IN2ANY&lt;/c4&gt;&lt;c4 m='79'&gt;IN2ANY&lt;/c4&gt;&lt;c4 m='80'&gt;IN2A&amp;amp;BEN_OUR_SHA&amp;amp;&amp;amp;&amp;amp;&amp;amp;&amp;amp;&amp;amp;&amp;amp;&amp;amp;&amp;amp;Recipient to pay all charges_Pay my Bank&amp;apos;s Charges_Pay my bank charges only&lt;/c4&gt;&lt;c4 m='81'&gt;IN2A&amp;amp;YES_&lt;/c4&gt;&lt;c4 m='82'&gt;IN2R&amp;amp;&amp;amp;&lt;/c4&gt;&lt;c4 m='83'&gt;IN2R&amp;amp;-&lt;/c4&gt;&lt;c4 m='84'&gt;IN2R&lt;/c4&gt;&lt;c4 m='85'&gt;IN2R&lt;/c4&gt;&lt;c4 m='86'&gt;IN2R&amp;amp;-&lt;/c4&gt;&lt;c4 m='87'&gt;IN2R&lt;/c4&gt;&lt;c4 m='88'&gt;IN2R&amp;amp;&amp;amp;&lt;/c4&gt;&lt;c4 m='89'&gt;IN2A&amp;amp;&amp;amp;NOINPUT&lt;/c4&gt;&lt;c4 m='90'&gt;IN2A&amp;amp;ATBLZ_AUBSB_BACS_CHAPS_CHBCC_CHSIC_CNAPS_CNCC_DEBLZ_ESNCC_FPS_Fedwire_GBDSC_GBDSD_HKNCC_IENCC_IFSC_INFSC_ITNCC_NZNCC_PLKNR_PTNCC_RUCBC_SEPA_SGIBG_STEP2_STG_SWIFT_USABA_sepa-instant-payment_sepa-transfer&amp;amp;&amp;amp;&amp;amp;&amp;amp;&amp;amp;&amp;amp;&amp;amp;&amp;amp;&amp;amp;Austrian Bankleitzahl_Australian Bnk State Brnch(BSB)Code_UK Bacs Clearing_UK CHAPS_Swiss Clearing Code (BC code)_Swiss Clearing Code (SIC code)_China National Advncd Pmnt Sys Code_UK Cheque Clearing_German Bankleitzahl_Spanish Domestic Interbanking Code_UK Faster Payments_Fedwire_UK Domestic Sort Code_GBDSD_Bank Code of Hong Kong_Irish National Clearing Code (NSC)_IFSC_Indian Financial System Code (IFSC)_Italian Domestic Identificatn Code_New Zealand National Clearing Code_Polish National Clearing Code (KNR)_Portuguese National Clearing Code_Russian Central Bank Idntfcatn Code_SEPA_IBG Sort Code_EBA STEP2_UK CHAPS_SWIFT_US Routing Number (Fedwire, NACHA)_sepa-instant-payment_sepa-transfer&lt;/c4&gt;&lt;c4 m='91'&gt;IN2SW&lt;/c4&gt;&lt;c4 m='92'&gt;IN2A&lt;/c4&gt;&lt;c4 m='93'&gt;IN2SW&amp;amp;&amp;amp;&amp;amp;&amp;amp;&amp;amp;&amp;amp;&amp;amp;&amp;amp;&amp;amp;&amp;amp;&amp;amp;&amp;amp;&amp;amp;&amp;amp;&amp;amp;&amp;amp;&amp;amp;CONTRACT]ACCESS]INDIRECT]&lt;/c4&gt;&lt;c4 m='94'&gt;IN2ANY&amp;amp;&amp;amp;&amp;amp;&amp;amp;&amp;amp;&amp;amp;&amp;amp;&amp;amp;&amp;amp;&amp;amp;&amp;amp;&amp;amp;&amp;amp;&amp;amp;&amp;amp;&amp;amp;&amp;amp;CONTRACT]ACCESS]INDIRECT]&lt;/c4&gt;&lt;c4 m='95'&gt;IN2ANY&amp;amp;&amp;amp;&amp;amp;&amp;amp;&amp;amp;&amp;amp;&amp;amp;&amp;amp;&amp;amp;&amp;amp;&amp;amp;&amp;amp;&amp;amp;&amp;amp;&amp;amp;&amp;amp;&amp;amp;CONTRACT]ACCESS]INDIRECT]&lt;/c4&gt;&lt;c4 m='96'&gt;IN2TEXT&amp;amp;&amp;amp;&amp;amp;&amp;amp;&amp;amp;&amp;amp;&amp;amp;&amp;amp;&amp;amp;&amp;amp;&amp;amp;&amp;amp;NOCOPY&amp;amp;&amp;amp;&amp;amp;&amp;amp;&amp;amp;CONTRACT]ACCESS]INDIRECT]&lt;/c4&gt;&lt;c4 m='97'&gt;IN2A&amp;amp;RETURN_REJECT_CANCEL_ERROR&amp;amp;&amp;amp;&amp;amp;&amp;amp;&amp;amp;&amp;amp;&amp;amp;&amp;amp;&amp;amp;&amp;amp;&amp;amp;NOCOPY&lt;/c4&gt;&lt;c4 m='98'&gt;IN2A&amp;amp;&amp;amp;NOINPUT&amp;amp;&amp;amp;&amp;amp;&amp;amp;&amp;amp;&amp;amp;&amp;amp;&amp;amp;&amp;amp;&amp;amp;NOCOPY&lt;/c4&gt;&lt;c4 m='99'&gt;IN2A&amp;amp;&amp;amp;&amp;amp;&amp;amp;&amp;amp;&amp;amp;&amp;amp;&amp;amp;&amp;amp;&amp;amp;&amp;amp;&amp;amp;NOCOPY&lt;/c4&gt;&lt;c4 m='100'&gt;IN2A&amp;amp;ACCP_ACSC_ACSP_ACTC_ACWC_PART_PNDG_RCVD_RJCT&amp;amp;EXTERN&amp;amp;&amp;amp;&amp;amp;&amp;amp;&amp;amp;&amp;amp;&amp;amp;&amp;amp;Payment Accepted_Accepted Settlement Completed_Accepted Settlement In Process_Accepted Technical Validation_Accepted with change_Partially Accepted_Payment Pending_Received_Payment Rejected&lt;/c4&gt;&lt;c4 m='101'&gt;IN2A&amp;amp;&amp;amp;NOINPUT&amp;amp;&amp;amp;&amp;amp;&amp;amp;&amp;amp;&amp;amp;&amp;amp;&amp;amp;&amp;amp;&amp;amp;NOCOPY&lt;/c4&gt;&lt;c4 m='102'&gt;IN2A&lt;/c4&gt;&lt;c4 m='103'&gt;IN2A&amp;amp;&amp;amp;NOINPUT&amp;amp;&amp;amp;&amp;amp;&amp;amp;&amp;amp;&amp;amp;&amp;amp;&amp;amp;&amp;amp;&amp;amp;NOCOPY&lt;/c4&gt;&lt;c4 m='104'&gt;IN2A&amp;amp;&amp;amp;&amp;amp;&amp;amp;&amp;amp;&amp;amp;&amp;amp;&amp;amp;&amp;amp;&amp;amp;&amp;amp;&amp;amp;NOCOPY&lt;/c4&gt;&lt;c4 m='105'&gt;IN2A&amp;amp;ACCLOSE_AD_AG_AGENTCOMM_AL_AR_BX_CLG_CORPORATEMOBILE_CORPORATEONLINE_CRARR_DEALBILRPY_DEALPAYOFF_DEPPAYOUT_FACBILLRPY_FACPAYOFF_FACPRDECREASE_FACREPAY_FDDEPOSIT_FGCHQCOLL_LCYCLG_LCYCLGI_LNADVREPAY_LOANDISB_LOANPAYOFF_LOANREPAY_MD_MIRROR_MOBILE_ND_ONLINE_OSCLGCHQ_PARWITH_PISPAPI_POA_POAST_POATGT_PRDECREASE_RW_SDB_SEPAFO_STO_TPP_TRSY_WEALTHMOBILE_WEALTHONLINE&amp;amp;&amp;amp;&amp;amp;&amp;amp;&amp;amp;&amp;amp;&amp;amp;&amp;amp;&amp;amp;PO From Account Closure_PO from AA Deposits_PO from AA Agent_Agent Commission_PO from AA Lending_PO from AA Account_PO from AA Safe Deposit Box_Cheque Clearing_CorporateMobile_CorporateOnline_Credit Arrangement_Deal Bills Repayment_Deal Payoff_Deposit Payout_Facility Bills Repayment_Facility Payoff_Facility Principal Decrease_Facility Repayment_Fund Deposit_Foreign Cheques Collection_Local Clearing Cheques (DIRECT)_Indirect Clearing Cheques_Loan Advance Repayment_Loan Disbursement_Loan Payoff_Loan Repayment_Initiated from MD_Mirror Account Transfer_Mobile_PO for ND Settlement_Online_Outstation Clearing Cheques_Partial Withdrawal_PO initiation from PISP_Initiated from PO_PO From Standalone_Target2 POA Initiation_Principal Decrease_PO from AA Rewards_Safe Deposit Box Funding_Initiated from SEPAFO_PO From STO_Initiated from TPP_PO from Treasury_WealthMobile_WealthOnline&lt;/c4&gt;&lt;c4 m='106'&gt;IN2A&lt;/c4&gt;&lt;c4 m='107'&gt;IN2A&amp;amp;CreditTransfer_TRF&amp;amp;&amp;amp;&amp;amp;&amp;amp;&amp;amp;&amp;amp;&amp;amp;&amp;amp;&amp;amp;Credit Transfer_Transfer&lt;/c4&gt;&lt;c4 m='108'&gt;IN2A&amp;amp;CUSTOMER_BANK&lt;/c4&gt;&lt;c4 m='109'&gt;IN2A&amp;amp;&amp;amp;&amp;amp;&amp;amp;&amp;amp;&amp;amp;&amp;amp;&amp;amp;&amp;amp;&amp;amp;&amp;amp;&amp;amp;&amp;amp;&amp;amp;&amp;amp;&amp;amp;&amp;amp;CONTRACT]ACCESS]DIRECT]&lt;/c4&gt;&lt;c4 m='110'&gt;IN2SW&lt;/c4&gt;&lt;c4 m='111'&gt;IN2A&amp;amp;ADDR_BIZZ_DLVY_HOME_MLTO_PBOX&amp;amp;&amp;amp;&amp;amp;&amp;amp;&amp;amp;&amp;amp;&amp;amp;&amp;amp;&amp;amp;Postal_Business_DeliveryTo_Residential_MailTo_POBox&lt;/c4&gt;&lt;c4 m='112'&gt;IN2SW&lt;/c4&gt;&lt;c4 m='113'&gt;IN2A&amp;amp;&amp;amp;&amp;amp;&amp;amp;&amp;amp;&amp;amp;&amp;amp;&amp;amp;&amp;amp;&amp;amp;&amp;amp;&amp;amp;&amp;amp;&amp;amp;&amp;amp;&amp;amp;&amp;amp;CONTRACT]ACCESS]INDIRECT]&lt;/c4&gt;&lt;c4 m='114'&gt;IN2A&amp;amp;&amp;amp;&amp;amp;&amp;amp;&amp;amp;&amp;amp;&amp;amp;&amp;amp;&amp;amp;&amp;amp;&amp;amp;&amp;amp;&amp;amp;&amp;amp;&amp;amp;&amp;amp;&amp;amp;CONTRACT]ACCESS]DIRECT]&lt;/c4&gt;&lt;c4 m='115'&gt;IN2SW&lt;/c4&gt;&lt;c4 m='116'&gt;IN2A&amp;amp;ADDR_BIZZ_DLVY_HOME_MLTO_PBOX&amp;amp;&amp;amp;&amp;amp;&amp;amp;&amp;amp;&amp;amp;&amp;amp;&amp;amp;&amp;amp;Postal_Business_DeliveryTo_Residential_MailTo_POBox&lt;/c4&gt;&lt;c4 m='117'&gt;IN2A&amp;amp;&amp;amp;&amp;amp;&amp;amp;&amp;amp;&amp;amp;&amp;amp;&amp;amp;&amp;amp;&amp;amp;&amp;amp;&amp;amp;&amp;amp;&amp;amp;&amp;amp;&amp;amp;&amp;amp;CONTRACT]ACCESS]INDIRECT]&lt;/c4&gt;&lt;c4 m='118'&gt;IN2SW&lt;/c4&gt;&lt;c4 m='119'&gt;IN2A&lt;/c4&gt;&lt;c4 m='120'&gt;IN2A&amp;amp;&amp;amp;NOINPUT&lt;/c4&gt;&lt;c4 m='121'&gt;IN2A&amp;amp;&amp;amp;NOINPUT&lt;/c4&gt;&lt;c4 m='122'&gt;IN2A&amp;amp;&amp;amp;NOINPUT&lt;/c4&gt;&lt;c4 m='123'&gt;IN2A&amp;amp;&amp;amp;NOINPUT&lt;/c4&gt;&lt;c4 m='124'&gt;IN2A&amp;amp;&amp;amp;NOINPUT&lt;/c4&gt;&lt;c4 m='125'&gt;IN2A&amp;amp;&amp;amp;&amp;amp;&amp;amp;&amp;amp;&amp;amp;&amp;amp;&amp;amp;&amp;amp;&amp;amp;&amp;amp;&amp;amp;&amp;amp;&amp;amp;&amp;amp;&amp;amp;&amp;amp;CONTRACT]ACCESS]DIRECT]&lt;/c4&gt;&lt;c4 m='126'&gt;IN2A&amp;amp;ADDR_BIZZ_DLVY_HOME_MLTO_PBOX&amp;amp;&amp;amp;&amp;amp;&amp;amp;&amp;amp;&amp;amp;&amp;amp;&amp;amp;&amp;amp;Postal_Business_DeliveryTo_Residential_MailTo_POBox&lt;/c4&gt;&lt;c4 m='127'&gt;IN2A&amp;amp;&amp;amp;&amp;amp;&amp;amp;&amp;amp;&amp;amp;&amp;amp;&amp;amp;&amp;amp;&amp;amp;&amp;amp;&amp;amp;&amp;amp;&amp;amp;&amp;amp;&amp;amp;&amp;amp;CONTRACT]ACCESS]INDIRECT]&lt;/c4&gt;&lt;c4 m='128'&gt;IN2SW&lt;/c4&gt;&lt;c4 m='129'&gt;IN2A&lt;/c4&gt;&lt;c4 m='130'&gt;IN2A&amp;amp;&amp;amp;NOINPUT&amp;amp;&amp;amp;&amp;amp;&amp;amp;&amp;amp;&amp;amp;&amp;amp;&amp;amp;&amp;amp;&amp;amp;NOCOPY&lt;/c4&gt;&lt;c4 m='131'&gt;IN2A&amp;amp;&amp;amp;NOINPUT&amp;amp;&amp;amp;&amp;amp;&amp;amp;&amp;amp;&amp;amp;&amp;amp;&amp;amp;&amp;amp;&amp;amp;NOCOPY&lt;/c4&gt;&lt;c4 m='132'&gt;IN2A&amp;amp;&amp;amp;NOINPUT&amp;amp;&amp;amp;&amp;amp;&amp;amp;&amp;amp;&amp;amp;&amp;amp;&amp;amp;&amp;amp;&amp;amp;NOCOPY&lt;/c4&gt;&lt;c4 m='133'&gt;IN2A&amp;amp;&amp;amp;NOINPUT&amp;amp;&amp;amp;&amp;amp;&amp;amp;&amp;amp;&amp;amp;&amp;amp;&amp;amp;&amp;amp;&amp;amp;NOCOPY&lt;/c4&gt;&lt;c4 m='134'&gt;IN2A&amp;amp;&amp;amp;NOINPUT&amp;amp;&amp;amp;&amp;amp;&amp;amp;&amp;amp;&amp;amp;&amp;amp;&amp;amp;&amp;amp;&amp;amp;NOCOPY&lt;/c4&gt;&lt;c4 m='135'&gt;IN2A&amp;amp;&amp;amp;&amp;amp;&amp;amp;&amp;amp;&amp;amp;&amp;amp;&amp;amp;&amp;amp;&amp;amp;&amp;amp;&amp;amp;&amp;amp;&amp;amp;&amp;amp;&amp;amp;&amp;amp;CONTRACT]ACCESS]DIRECT]&lt;/c4&gt;&lt;c4 m='136'&gt;IN2A&amp;amp;ADDR_BIZZ_DLVY_HOME_MLTO_PBOX&amp;amp;&amp;amp;&amp;amp;&amp;amp;&amp;amp;&amp;amp;&amp;amp;&amp;amp;&amp;amp;Postal_Business_DeliveryTo_Residential_MailTo_POBox&lt;/c4&gt;&lt;c4 m='137'&gt;IN2A&amp;amp;&amp;amp;&amp;amp;&amp;amp;&amp;amp;&amp;amp;&amp;amp;&amp;amp;&amp;amp;&amp;amp;&amp;amp;&amp;amp;&amp;amp;&amp;amp;&amp;amp;&amp;amp;&amp;amp;CONTRACT]ACCESS]INDIRECT]&lt;/c4&gt;&lt;c4 m='138'&gt;IN2SW&lt;/c4&gt;&lt;c4 m='139'&gt;IN2A&lt;/c4&gt;&lt;c4 m='140'&gt;IN2D&amp;amp;1000&lt;/c4&gt;&lt;c4 m='141'&gt;IN2A&lt;/c4&gt;&lt;c4 m='142'&gt;IN2A&lt;/c4&gt;&lt;c4 m='143'&gt;IN2A&lt;/c4&gt;&lt;c4 m='144'&gt;IN2A&amp;amp;__ORGANISATION_PRIVATE&lt;/c4&gt;&lt;c4 m='145'&gt;IN2A&amp;amp;CHQB_CORT_HOLD_INTC_PHOB_PHOI_PHON_TELB_TELE_TELI&amp;amp;&amp;amp;&amp;amp;&amp;amp;&amp;amp;&amp;amp;&amp;amp;&amp;amp;&amp;amp;PayCreditorByCheque (Ultimate)_Pymnt is made in settlemnt of trade_Hold Cash For Creditor_Pymnt btwn 2 companies of same grp_Phone Beneficiary_Advise the intrmdry instn by phone_Pls advise AC with instutn by phone_Telecom_Advice acct with institn by telecom_Advice intrmdry institn by telecom&lt;/c4&gt;&lt;c4 m='146'&gt;IN2ANY&amp;amp;&amp;amp;&amp;amp;&amp;amp;&amp;amp;&amp;amp;TEXT&lt;/c4&gt;&lt;c4 m='147'&gt;IN2A&lt;/c4&gt;&lt;c4 m='148'&gt;IN2A&lt;/c4&gt;&lt;c4 m='149'&gt;IN2A&amp;amp;TPS_FT_EXTERNAL&amp;amp;NOINPUT&lt;/c4&gt;&lt;c4 m='150'&gt;IN2TEXT&amp;amp;&amp;amp;EXTERN&lt;/c4&gt;&lt;c4 m='151'&gt;IN2A&amp;amp;YES_&amp;amp;EXTERN&lt;/c4&gt;&lt;c4 m='152'&gt;IN2A&amp;amp;ACCP_ACSC_ACSP_ACTC_ACWC_PART_PNDG_RCVD_RJCT&amp;amp;NOINPUT&amp;amp;&amp;amp;&amp;amp;&amp;amp;&amp;amp;&amp;amp;&amp;amp;&amp;amp;Payment Accepted_Accepted Settlement Completed_Accepted Settlement In Process_Accepted Technical Validation_Accepted with change_Partially Accepted_Payment Pending_Received_Payment Rejected&amp;amp;&amp;amp;NOCOPY&lt;/c4&gt;&lt;c4 m='153'&gt;IN2TEXT&amp;amp;&amp;amp;NOINPUT&amp;amp;&amp;amp;&amp;amp;&amp;amp;&amp;amp;&amp;amp;&amp;amp;&amp;amp;&amp;amp;&amp;amp;NOCOPY&lt;/c4&gt;&lt;c4 m='154'&gt;IN2A&amp;amp;YES_&amp;amp;NOINPUT&amp;amp;&amp;amp;&amp;amp;&amp;amp;&amp;amp;&amp;amp;&amp;amp;&amp;amp;&amp;amp;&amp;amp;NOCOPY&lt;/c4&gt;&lt;c4 m='155'&gt;IN2A&amp;amp;&amp;amp;NOINPUT&amp;amp;&amp;amp;&amp;amp;&amp;amp;&amp;amp;&amp;amp;&amp;amp;&amp;amp;&amp;amp;&amp;amp;NOCOPY&lt;/c4&gt;&lt;c4 m='156'&gt;IN2S&amp;amp;&amp;amp;NOCHANGE&lt;/c4&gt;&lt;c4 m='157'&gt;IN2CCY&amp;amp;&amp;amp;NOCHANGE&lt;/c4&gt;&lt;c4 m='158'&gt;IN2ANY&amp;amp;&amp;amp;NOCHANGE&lt;/c4&gt;&lt;c4 m='159'&gt;IN2A&amp;amp;&amp;amp;NOCHANGE&lt;/c4&gt;&lt;c4 m='160'&gt;IN2CCY&amp;amp;&amp;amp;NOCHANGE&lt;/c4&gt;&lt;c4 m='161'&gt;IN2AMT&amp;amp;]158.X&amp;amp;NOCHANGE&lt;/c4&gt;&lt;c4 m='162'&gt;IN2AMT&amp;amp;]155&amp;amp;NOCHANGE&lt;/c4&gt;&lt;c4 m='163'&gt;IN2D&amp;amp;&amp;amp;&amp;amp;&amp;amp;&amp;amp;&amp;amp;&amp;amp;&amp;amp;&amp;amp;&amp;amp;&amp;amp;&amp;amp;NOCOPY&lt;/c4&gt;&lt;c4 m='164'&gt;IN2TIME&amp;amp;&amp;amp;&amp;amp;&amp;amp;&amp;amp;&amp;amp;&amp;amp;&amp;amp;&amp;amp;&amp;amp;&amp;amp;&amp;amp;NOCOPY&lt;/c4&gt;&lt;c4 m='165'&gt;IN2A&amp;amp;C_D_I_N_NON_PSD.NOK_PSD.NON_PSD.OK_Y&amp;amp;&amp;amp;&amp;amp;&amp;amp;&amp;amp;&amp;amp;&amp;amp;&amp;amp;&amp;amp;CreditSidePSDCompliant_DebitSidePSDCompliant_NotPSDCompliant_NotPSDCompliant_PSD not needed_PSD Not Compliant_PSD Non Compliant_PSD Compliant_PSDCompliant&amp;amp;&amp;amp;NOCOPY&lt;/c4&gt;&lt;c4 m='166'&gt;IN2A&amp;amp;&amp;amp;&amp;amp;&amp;amp;&amp;amp;&amp;amp;&amp;amp;&amp;amp;&amp;amp;&amp;amp;&amp;amp;&amp;amp;NOCOPY&lt;/c4&gt;&lt;c4 m='167'&gt;IN2A&amp;amp;YES_NO&amp;amp;&amp;amp;&amp;amp;&amp;amp;&amp;amp;&amp;amp;&amp;amp;&amp;amp;&amp;amp;&amp;amp;&amp;amp;NOCOPY&lt;/c4&gt;&lt;c4 m='168'&gt;IN2ANY&amp;amp;&amp;amp;&amp;amp;&amp;amp;&amp;amp;&amp;amp;&amp;amp;&amp;amp;&amp;amp;&amp;amp;&amp;amp;&amp;amp;NOCOPY&lt;/c4&gt;&lt;c4 m='169'&gt;IN2ANY&amp;amp;&amp;amp;&amp;amp;&amp;amp;&amp;amp;&amp;amp;TEXT&amp;amp;&amp;amp;&amp;amp;&amp;amp;&amp;amp;&amp;amp;NOCOPY&lt;/c4&gt;&lt;c4 m='170'&gt;IN2A&amp;amp;YES_NO&amp;amp;&amp;amp;&amp;amp;&amp;amp;&amp;amp;&amp;amp;&amp;amp;&amp;amp;&amp;amp;&amp;amp;&amp;amp;NOCOPY&lt;/c4&gt;&lt;c4 m='171'&gt;IN2AMT&amp;amp;&amp;amp;&amp;amp;&amp;amp;&amp;amp;&amp;amp;&amp;amp;&amp;amp;&amp;amp;&amp;amp;&amp;amp;&amp;amp;NOCOPY&lt;/c4&gt;&lt;c4 m='172'&gt;IN2A&amp;amp;20_27_30_35_40_45_AB05_AC01_AC03_AC04_AC06_AC09_AG01_AG02_AG04_AG05_AG06_AG07_AG08_AG09_AG10_AM01_AM02_AM04_AM05_AM12_BE01_BE04_BE05_BE07_BE22_CNOR_DNOR_DS02_DS04_DU03_DUPL_FF01_MD01_MD02_MD07_MS03_NARR_RC01_RC02_RC05_RF01_RR01_RR02_RR03_RR04_TM01_XD19&amp;amp;NOINPUT&amp;amp;&amp;amp;&amp;amp;&amp;amp;&amp;amp;&amp;amp;&amp;amp;&amp;amp;Insufficient Funds_Invalid Currency_Account identifier incorrect_Blocked Account_File received after Cut-off Time_Payment breached Risk Filtering_Transaction stopped due to timeout_Incorrect Account Number_Cdtr Account num invalid or missing_Closed Account Number_Blocked Account_Invalid Account Currency_Transaction Forbidden_Invalid Bank Operation Code_Invalid Agent Country_Invalid Debtor Agent Country_Invalid Creditor Agent Country_Unsuccesful Direct Debit_Invalid Access Rights_Payment Not Received_Agent Suspended_Specified message amount is zero_Not Allowed Amount_Insufficient Funds_Duplication_Amount is invalid_Inconsisten With End Customer_Missing Creditor Address_Unrecognised Initiating Party_Debtor Address is missing_Creditor Name is missing_Creditor bank is not registered_Debtor bank is not registered_Order Cancelled_Order Rejected_Duplicate Transaction_Duplicate Payment_Invalid File Format_No Mandate_Missing Mandatory InformationIn Man_End Customer Deceased_Not Specified Reason Agent Generate_Narrative_Bank Identifier Incorrect_Invalid Bank Identifier_Invalid BIC Identifier_Not Unique Transaction Reference_Missing Debtor Account or Identific_Missing Debtor Name or Address_Missing Creditor Name or Address_Regulatory Reason_Cut Off Time_Invalid IBAN&amp;amp;&amp;amp;NOCOPY&lt;/c4&gt;&lt;c4 m='173'&gt;IN2A&lt;/c4&gt;&lt;c4 m='174'&gt;IN2A&amp;amp;ORGANISATION_PRIVATE&amp;amp;&amp;amp;&amp;amp;&amp;amp;&amp;amp;&amp;amp;&amp;amp;&amp;amp;&amp;amp;&amp;amp;&amp;amp;NOCOPY&lt;/c4&gt;&lt;c4 m='175'&gt;IN2A&amp;amp;&amp;amp;&amp;amp;&amp;amp;&amp;amp;&amp;amp;&amp;amp;&amp;amp;&amp;amp;&amp;amp;&amp;amp;&amp;amp;NOCOPY&lt;/c4&gt;&lt;c4 m='176'&gt;IN2A&amp;amp;SUCCESS_FAILED_PENDING_TIMEOUT_HOLD&amp;amp;NOINPUT&amp;amp;&amp;amp;&amp;amp;&amp;amp;&amp;amp;&amp;amp;&amp;amp;&amp;amp;&amp;amp;&amp;amp;NOCOPY&lt;/c4&gt;&lt;c4 m='177'&gt;IN2A&lt;/c4&gt;&lt;c4 m='178'&gt;IN2A&amp;amp;&amp;amp;&lt;/c4&gt;&lt;c4 m='179'&gt;IN2A&amp;amp;&amp;amp;NOINPUT&lt;/c4&gt;&lt;c4 m='180'&gt;IN2A&amp;amp;&amp;amp;NOINPUT&lt;/c4&gt;&lt;c4 m='181'&gt;IN2A&amp;amp;YES_NO&amp;amp;NOINPUT&lt;/c4&gt;&lt;c4 m='182'&gt;IN2A&amp;amp;&amp;amp;NOINPUT&lt;/c4&gt;&lt;c4 m='183'&gt;IN2A&amp;amp;&amp;amp;NOINPUT&lt;/c4&gt;&lt;c4 m='184'&gt;IN2A&amp;amp;&amp;amp;NOINPUT&lt;/c4&gt;&lt;c4 m='185'&gt;IN2A&amp;amp;&amp;amp;NOINPUT&lt;/c4&gt;&lt;c4 m='186'&gt;IN2A&lt;/c4&gt;&lt;c4 m='187'&gt;IN2SSS&lt;/c4&gt;&lt;c4 m='188'&gt;IN2A&lt;/c4&gt;&lt;c4 m='189'&gt;IN2A&lt;/c4&gt;&lt;c4 m='190'&gt;IN2A&lt;/c4&gt;&lt;c4 m='191'&gt;IN2A&lt;/c4&gt;&lt;c4 m='192'&gt;IN2A&lt;/c4&gt;&lt;c4 m='193'&gt;IN2A&lt;/c4&gt;&lt;c4 m='194'&gt;IN2A&lt;/c4&gt;&lt;c4 m='195'&gt;IN2A&lt;/c4&gt;&lt;c4 m='196'&gt;IN2A&lt;/c4&gt;&lt;c4 m='197'&gt;IN2A&lt;/c4&gt;&lt;c4 m='198'&gt;IN2A&lt;/c4&gt;&lt;c4 m='199'&gt;IN2D&amp;amp;1000&lt;/c4&gt;&lt;c4 m='200'&gt;IN2A&lt;/c4&gt;&lt;c4 m='201'&gt;IN2A&lt;/c4&gt;&lt;c4 m='202'&gt;IN2A&amp;amp;&amp;amp;NOINPUT&lt;/c4&gt;&lt;c4 m='203'&gt;IN2A&lt;/c4&gt;&lt;c4 m='204'&gt;IN2&lt;/c4&gt;&lt;c4 m='205'&gt;IN2A&lt;/c4&gt;&lt;c4 m='206'&gt;IN2&lt;/c4&gt;&lt;c4 m='207'&gt;IN2A&lt;/c4&gt;&lt;c4 m='208'&gt;IN2A&lt;/c4&gt;&lt;c4 m='209'&gt;IN2A&lt;/c4&gt;&lt;c4 m='210'&gt;IN2A&lt;/c4&gt;&lt;c4 m='211'&gt;IN2&lt;/c4&gt;&lt;c4 m='212'&gt;IN2A&amp;amp;&amp;amp;&amp;amp;&amp;amp;&amp;amp;&amp;amp;&amp;amp;&amp;amp;&amp;amp;&amp;amp;&amp;amp;&amp;amp;&amp;amp;&amp;amp;210&lt;/c4&gt;&lt;c4 m='213'&gt;IN2A&amp;amp;&amp;amp;&amp;amp;&amp;amp;&amp;amp;&amp;amp;&amp;amp;&amp;amp;&amp;amp;&amp;amp;&amp;amp;&amp;amp;&amp;amp;&amp;amp;211&lt;/c4&gt;&lt;c4 m='214'&gt;IN2A&amp;amp;__ORGANISATION_PRIVATE&amp;amp;&amp;amp;&amp;amp;&amp;amp;&amp;amp;&amp;amp;&amp;amp;&amp;amp;&amp;amp;&amp;amp;&amp;amp;&amp;amp;&amp;amp;212&lt;/c4&gt;&lt;c4 m='215'&gt;IN2A&amp;amp;&amp;amp;&amp;amp;&amp;amp;&amp;amp;&amp;amp;&amp;amp;&amp;amp;&amp;amp;&amp;amp;&amp;amp;&amp;amp;&amp;amp;&amp;amp;213&lt;/c4&gt;&lt;c4 m='216'&gt;IN2A&amp;amp;&amp;amp;&amp;amp;&amp;amp;&amp;amp;&amp;amp;&amp;amp;&amp;amp;&amp;amp;&amp;amp;&amp;amp;&amp;amp;&amp;amp;&amp;amp;214&lt;/c4&gt;&lt;c4 m='217'&gt;IN2A&amp;amp;&amp;amp;&amp;amp;&amp;amp;&amp;amp;&amp;amp;&amp;amp;&amp;amp;&amp;amp;&amp;amp;&amp;amp;&amp;amp;&amp;amp;&amp;amp;215&lt;/c4&gt;&lt;c4 m='218'&gt;IN2A&amp;amp;&amp;amp;&amp;amp;&amp;amp;&amp;amp;&amp;amp;&amp;amp;&amp;amp;&amp;amp;&amp;amp;&amp;amp;&amp;amp;&amp;amp;&amp;amp;216&lt;/c4&gt;&lt;c4 m='219'&gt;IN2A&amp;amp;&amp;amp;&amp;amp;&amp;amp;&amp;amp;&amp;amp;&amp;amp;&amp;amp;&amp;amp;&amp;amp;&amp;amp;&amp;amp;&amp;amp;&amp;amp;217&lt;/c4&gt;&lt;c4 m='220'&gt;IN2A&amp;amp;&amp;amp;NOCHANGE&amp;amp;RDDDD DD  DD ##:##:##.###&amp;amp;&amp;amp;&amp;amp;&amp;amp;&amp;amp;&amp;amp;&amp;amp;&amp;amp;&amp;amp;&amp;amp;&amp;amp;218&lt;/c4&gt;&lt;c4 m='221'&gt;IN2A&amp;amp;&amp;amp;&amp;amp;&amp;amp;&amp;amp;&amp;amp;&amp;amp;&amp;amp;&amp;amp;&amp;amp;&amp;amp;&amp;amp;&amp;amp;&amp;amp;219&lt;/c4&gt;&lt;c4 m='222'&gt;IN2TEXT&amp;amp;&amp;amp;&amp;amp;&amp;amp;&amp;amp;&amp;amp;&amp;amp;&amp;amp;&amp;amp;&amp;amp;&amp;amp;&amp;amp;&amp;amp;&amp;amp;220&lt;/c4&gt;&lt;c4 m='223'&gt;IN2A&amp;amp;&amp;amp;&amp;amp;&amp;amp;&amp;amp;&amp;amp;&amp;amp;&amp;amp;&amp;amp;&amp;amp;&amp;amp;&amp;amp;&amp;amp;&amp;amp;221&lt;/c4&gt;&lt;c4 m='224'&gt;IN2A&amp;amp;&amp;amp;&amp;amp;&amp;amp;&amp;amp;&amp;amp;&amp;amp;&amp;amp;&amp;amp;&amp;amp;&amp;amp;&amp;amp;&amp;amp;&amp;amp;222&lt;/c4&gt;&lt;c4 m='225'&gt;IN2A&amp;amp;&amp;amp;&amp;amp;&amp;amp;&amp;amp;&amp;amp;&amp;amp;&amp;amp;&amp;amp;&amp;amp;&amp;amp;&amp;amp;&amp;amp;&amp;amp;223&lt;/c4&gt;&lt;c4 m='226'&gt;IN2A&amp;amp;&amp;amp;&amp;amp;&amp;amp;&amp;amp;&amp;amp;&amp;amp;&amp;amp;&amp;amp;&amp;amp;&amp;amp;&amp;amp;&amp;amp;&amp;amp;224&lt;/c4&gt;&lt;c4 m='227'&gt;IN2A&amp;amp;__ORGANISATION_PRIVATE&amp;amp;&amp;amp;&amp;amp;&amp;amp;&amp;amp;&amp;amp;&amp;amp;&amp;amp;&amp;amp;&amp;amp;&amp;amp;&amp;amp;&amp;amp;225&lt;/c4&gt;&lt;c4 m='228'&gt;IN2A&amp;amp;&amp;amp;&amp;amp;&amp;amp;&amp;amp;&amp;amp;&amp;amp;&amp;amp;&amp;amp;&amp;amp;&amp;amp;&amp;amp;&amp;amp;&amp;amp;226&lt;/c4&gt;&lt;c4 m='229'&gt;IN2A&amp;amp;&amp;amp;&amp;amp;&amp;amp;&amp;amp;&amp;amp;&amp;amp;&amp;amp;&amp;amp;&amp;amp;&amp;amp;&amp;amp;&amp;amp;&amp;amp;227&lt;/c4&gt;&lt;c4 m='230'&gt;IN2A&amp;amp;&amp;amp;&amp;amp;&amp;amp;&amp;amp;&amp;amp;&amp;amp;&amp;amp;&amp;amp;&amp;amp;&amp;amp;&amp;amp;&amp;amp;&amp;amp;228&lt;/c4&gt;&lt;c4 m='231'&gt;IN2A&amp;amp;&amp;amp;&amp;amp;&amp;amp;&amp;amp;&amp;amp;&amp;amp;&amp;amp;&amp;amp;&amp;amp;&amp;amp;&amp;amp;&amp;amp;&amp;amp;229&lt;/c4&gt;&lt;c4 m='232'&gt;IN2D&amp;amp;1000&amp;amp;&amp;amp;&amp;amp;&amp;amp;&amp;amp;&amp;amp;&amp;amp;&amp;amp;&amp;amp;&amp;amp;&amp;amp;&amp;amp;&amp;amp;230&lt;/c4&gt;&lt;c4 m='233'&gt;IN2A&amp;amp;&amp;amp;&amp;amp;&amp;amp;&amp;amp;&amp;amp;&amp;amp;&amp;amp;&amp;amp;&amp;amp;&amp;amp;&amp;amp;&amp;amp;&amp;amp;231&lt;/c4&gt;&lt;c4 m='234'&gt;IN2A&amp;amp;&amp;amp;&amp;amp;&amp;amp;&amp;amp;&amp;amp;&amp;amp;&amp;amp;&amp;amp;&amp;amp;&amp;amp;&amp;amp;&amp;amp;&amp;amp;232&lt;/c4&gt;&lt;c4 m='235'&gt;IN2A&amp;amp;&amp;amp;&amp;amp;&amp;amp;&amp;amp;&amp;amp;&amp;amp;&amp;amp;&amp;amp;&amp;amp;&amp;amp;&amp;amp;&amp;amp;&amp;amp;233&lt;/c4&gt;&lt;c4 m='236'&gt;IN2A&amp;amp;&amp;amp;NOINPUT&amp;amp;&amp;amp;&amp;amp;&amp;amp;&amp;amp;&amp;amp;&amp;amp;&amp;amp;&amp;amp;&amp;amp;&amp;amp;&amp;amp;234&lt;/c4&gt;&lt;c4 m='237'&gt;IN2A&amp;amp;&amp;amp;NOINPUT&amp;amp;RDDDD DD  DD ##:##:##.###&amp;amp;&amp;amp;&amp;amp;&amp;amp;&amp;amp;&amp;amp;&amp;amp;&amp;amp;&amp;amp;&amp;amp;&amp;amp;235&lt;/c4&gt;&lt;c4 m='238'&gt;IN2A&amp;amp;&amp;amp;&amp;amp;&amp;amp;&amp;amp;&amp;amp;&amp;amp;&amp;amp;&amp;amp;&amp;amp;&amp;amp;&amp;amp;&amp;amp;&amp;amp;236&lt;/c4&gt;&lt;c4 m='239'&gt;IN2A&amp;amp;&amp;amp;&amp;amp;&amp;amp;&amp;amp;&amp;amp;&amp;amp;&amp;amp;&amp;amp;&amp;amp;&amp;amp;&amp;amp;&amp;amp;&amp;amp;237&lt;/c4&gt;&lt;c4 m='240'&gt;IN2A&amp;amp;&amp;amp;&amp;amp;&amp;amp;&amp;amp;&amp;amp;&amp;amp;&amp;amp;&amp;amp;&amp;amp;&amp;amp;&amp;amp;&amp;amp;&amp;amp;238&lt;/c4&gt;&lt;c4 m='241'&gt;IN2A&amp;amp;&amp;amp;&amp;amp;&amp;amp;&amp;amp;&amp;amp;&amp;amp;&amp;amp;&amp;amp;&amp;amp;&amp;amp;&amp;amp;&amp;amp;&amp;amp;239&lt;/c4&gt;&lt;c4 m='242'&gt;IN2A&amp;amp;&amp;amp;NOINPUT&amp;amp;&amp;amp;&amp;amp;&amp;amp;&amp;amp;&amp;amp;&amp;amp;&amp;amp;&amp;amp;&amp;amp;&amp;amp;&amp;amp;240&lt;/c4&gt;&lt;c4 m='243'&gt;IN2A&amp;amp;_Manual_UPLOAD&amp;amp;&amp;amp;&amp;amp;&amp;amp;&amp;amp;&amp;amp;&amp;amp;&amp;amp;&amp;amp;&amp;amp;&amp;amp;&amp;amp;&amp;amp;241&lt;/c4&gt;&lt;c4 m='244'&gt;IN2A&amp;amp;_SINGLE_MULTI&amp;amp;&amp;amp;&amp;amp;&amp;amp;&amp;amp;&amp;amp;&amp;amp;&amp;amp;&amp;amp;&amp;amp;&amp;amp;&amp;amp;&amp;amp;242&lt;/c4&gt;&lt;c4 m='245'&gt;IN2A&amp;amp;_Authorise_Reject_Cancel_Discard&amp;amp;&amp;amp;&amp;amp;&amp;amp;&amp;amp;&amp;amp;&amp;amp;&amp;amp;&amp;amp;&amp;amp;&amp;amp;&amp;amp;&amp;amp;243&lt;/c4&gt;&lt;c4 m='246'&gt;IN2A&amp;amp;0_001_1_2_3_4_5_6_7_8_9_A_B_Branch-Institution_C_D_EMAIL_Internet-Banking_Letter_MobilePaymentServices_Telephone-Banking&amp;amp;&amp;amp;&amp;amp;&amp;amp;&amp;amp;&amp;amp;&amp;amp;&amp;amp;&amp;amp;Returns of Wages_BPAY Internet Banking_Payment of Salaries_Payment to Suppliers_Transfer btw Customer/Third Parties_Family Allowances_Pension payments_Repayment of Pension Payments_Payment Returns to Suppliers_Returns b/w Clients/Third Parties_Returns of Family Allowances_Seizure on assets by judicial order_Refund Seizure asset-Judicial Order_003 - Branch Institution_Transfers by judicial order_Return of Transfer by judicialorder_005 - EMAIL_001 - Internet Banking_004 - LETTER_006 - Mobile Payment Services_002 - Telephone Banking&amp;amp;&amp;amp;&amp;amp;&amp;amp;244&lt;/c4&gt;&lt;c4 m='247'&gt;IN2A&amp;amp;&amp;amp;&amp;amp;&amp;amp;&amp;amp;&amp;amp;&amp;amp;&amp;amp;&amp;amp;&amp;amp;&amp;amp;&amp;amp;&amp;amp;&amp;amp;245&lt;/c4&gt;&lt;c4 m='248'&gt;IN2A&amp;amp;&amp;amp;&amp;amp;&amp;amp;&amp;amp;&amp;amp;&amp;amp;&amp;amp;&amp;amp;&amp;amp;&amp;amp;&amp;amp;&amp;amp;&amp;amp;246&lt;/c4&gt;&lt;c4 m='249'&gt;IN2A&amp;amp;YES_NO&amp;amp;&amp;amp;&amp;amp;&amp;amp;&amp;amp;&amp;amp;&amp;amp;&amp;amp;&amp;amp;&amp;amp;&amp;amp;&amp;amp;&amp;amp;247&lt;/c4&gt;&lt;c4 m='250'&gt;IN2CCY&amp;amp;&amp;amp;&amp;amp;&amp;amp;&amp;amp;&amp;amp;&amp;amp;&amp;amp;&amp;amp;&amp;amp;&amp;amp;&amp;amp;&amp;amp;&amp;amp;248&lt;/c4&gt;&lt;c4 m='251'&gt;IN2AMT&amp;amp;&amp;amp;&amp;amp;&amp;amp;&amp;amp;&amp;amp;&amp;amp;&amp;amp;&amp;amp;&amp;amp;&amp;amp;&amp;amp;&amp;amp;&amp;amp;249&lt;/c4&gt;&lt;c4 m='252'&gt;IN2A&amp;amp;CRED_DEBT_BOTH&amp;amp;&amp;amp;&amp;amp;&amp;amp;&amp;amp;&amp;amp;&amp;amp;&amp;amp;&amp;amp;&amp;amp;&amp;amp;&amp;amp;&amp;amp;250&lt;/c4&gt;&lt;c4 m='253'&gt;IN2A&amp;amp;&amp;amp;&amp;amp;&amp;amp;&amp;amp;&amp;amp;&amp;amp;&amp;amp;&amp;amp;&amp;amp;&amp;amp;&amp;amp;&amp;amp;&amp;amp;251&amp;amp;&amp;amp;&amp;amp;CONTRACT]ACCESS]DIRECT]&lt;/c4&gt;&lt;c4 m='254'&gt;IN2A&amp;amp;&amp;amp;&amp;amp;&amp;amp;&amp;amp;&amp;amp;&amp;amp;&amp;amp;&amp;amp;&amp;amp;&amp;amp;&amp;amp;&amp;amp;&amp;amp;252&amp;amp;&amp;amp;&amp;amp;CONTRACT]ACCESS]INDIRECT]&lt;/c4&gt;&lt;c4 m='255'&gt;IN2A&amp;amp;&amp;amp;&amp;amp;&amp;amp;&amp;amp;&amp;amp;&amp;amp;&amp;amp;&amp;amp;&amp;amp;&amp;amp;&amp;amp;&amp;amp;&amp;amp;253&lt;/c4&gt;&lt;c4 m='256'&gt;IN2D&amp;amp;&amp;amp;&amp;amp;&amp;amp;&amp;amp;&amp;amp;&amp;amp;&amp;amp;&amp;amp;&amp;amp;&amp;amp;&amp;amp;&amp;amp;&amp;amp;254&lt;/c4&gt;&lt;c4 m='257'&gt;IN2A&amp;amp;&amp;amp;&amp;amp;&amp;amp;&amp;amp;&amp;amp;&amp;amp;&amp;amp;&amp;amp;&amp;amp;&amp;amp;&amp;amp;&amp;amp;&amp;amp;255&amp;amp;&amp;amp;&amp;amp;CONTRACT]ACCESS]INDIRECT]&lt;/c4&gt;&lt;c4 m='258'&gt;IN2A&amp;amp;CustomerID_CredTranID_InvoiceID_LoyaltyID_MerchDevID_NAVCheckID_ShopID&amp;amp;&amp;amp;&amp;amp;&amp;amp;&amp;amp;&amp;amp;&amp;amp;&amp;amp;&amp;amp;&amp;amp;&amp;amp;&amp;amp;&amp;amp;256&lt;/c4&gt;&lt;c4 m='259'&gt;IN2CCY&amp;amp;&amp;amp;&amp;amp;&amp;amp;&amp;amp;&amp;amp;&amp;amp;&amp;amp;&amp;amp;&amp;amp;&amp;amp;&amp;amp;&amp;amp;&amp;amp;257&lt;/c4&gt;&lt;c4 m='260'&gt;IN2AMT&amp;amp;&amp;amp;&amp;amp;&amp;amp;&amp;amp;&amp;amp;&amp;amp;&amp;amp;&amp;amp;&amp;amp;&amp;amp;&amp;amp;&amp;amp;&amp;amp;258&lt;/c4&gt;&lt;c4 m='261'&gt;IN2A&amp;amp;&amp;amp;&amp;amp;&amp;amp;&amp;amp;&amp;amp;&amp;amp;&amp;amp;&amp;amp;&amp;amp;&amp;amp;&amp;amp;&amp;amp;&amp;amp;259&lt;/c4&gt;&lt;c4 m='262'&gt;IN2A&amp;amp;DOCT_MIST_MISS_MADM&amp;amp;&amp;amp;&amp;amp;&amp;amp;&amp;amp;&amp;amp;&amp;amp;&amp;amp;&amp;amp;&amp;amp;&amp;amp;&amp;amp;&amp;amp;260&lt;/c4&gt;&lt;c4 m='263'&gt;IN2A&amp;amp;&amp;amp;&amp;amp;&amp;amp;&amp;amp;&amp;amp;&amp;amp;&amp;amp;&amp;amp;&amp;amp;&amp;amp;&amp;amp;&amp;amp;&amp;amp;261&amp;amp;&amp;amp;&amp;amp;CONTRACT]ACCESS]DIRECT]&lt;/c4&gt;&lt;c4 m='264'&gt;IN2A&amp;amp;&amp;amp;&amp;amp;&amp;amp;&amp;amp;&amp;amp;&amp;amp;&amp;amp;&amp;amp;&amp;amp;&amp;amp;&amp;amp;&amp;amp;&amp;amp;262&lt;/c4&gt;&lt;c4 m='265'&gt;IN2A&amp;amp;&amp;amp;&amp;amp;&amp;amp;&amp;amp;&amp;amp;&amp;amp;&amp;amp;&amp;amp;&amp;amp;&amp;amp;&amp;amp;&amp;amp;&amp;amp;263&lt;/c4&gt;&lt;c4 m='266'&gt;IN2A&amp;amp;&amp;amp;&amp;amp;&amp;amp;&amp;amp;&amp;amp;&amp;amp;&amp;amp;&amp;amp;&amp;amp;&amp;amp;&amp;amp;&amp;amp;&amp;amp;264&lt;/c4&gt;&lt;c4 m='267'&gt;IN2A&amp;amp;&amp;amp;&amp;amp;&amp;amp;&amp;amp;&amp;amp;&amp;amp;&amp;amp;&amp;amp;&amp;amp;&amp;amp;&amp;amp;&amp;amp;&amp;amp;265&lt;/c4&gt;&lt;c4 m='268'&gt;IN2A&amp;amp;&amp;amp;&amp;amp;&amp;amp;&amp;amp;&amp;amp;&amp;amp;&amp;amp;&amp;amp;&amp;amp;&amp;amp;&amp;amp;&amp;amp;&amp;amp;266&lt;/c4&gt;&lt;c4 m='269'&gt;IN2A&amp;amp;ALQ_APC_BRH_BRN_CUO_ESE_EXP_FAC_HAB_HON_OIH_OIN_PLF_PRE_ROP_SEG_SIS_SON_VAR&amp;amp;&amp;amp;&amp;amp;&amp;amp;&amp;amp;&amp;amp;&amp;amp;&amp;amp;&amp;amp;Rentals_Capital contribution_Sale of movable assets by owner_Sale movable assets not by owner_Quotas_State payments (taxable)_Expenses_Invoices_Assets_Emolument_Real estate operations (owner)_Real Estate Operations_Fixed Deposit_Loans_Reimbursement of social payments_Insurance_Claims by Insurance companies_Subscription-negotiable obligations_Other&amp;amp;&amp;amp;&amp;amp;&amp;amp;267&lt;/c4&gt;&lt;c4 m='270'&gt;IN2D&amp;amp;&amp;amp;NOCHANGE&amp;amp;&amp;amp;&amp;amp;&amp;amp;&amp;amp;&amp;amp;&amp;amp;&amp;amp;&amp;amp;&amp;amp;&amp;amp;&amp;amp;268&lt;/c4&gt;&lt;c4 m='271'&gt;IN2A&amp;amp;&amp;amp;&amp;amp;&amp;amp;&amp;amp;&amp;amp;&amp;amp;&amp;amp;&amp;amp;&amp;amp;&amp;amp;&amp;amp;&amp;amp;&amp;amp;269&lt;/c4&gt;&lt;c4 m='272'&gt;IN2A&amp;amp;&amp;amp;&amp;amp;&amp;amp;&amp;amp;&amp;amp;&amp;amp;&amp;amp;&amp;amp;&amp;amp;&amp;amp;&amp;amp;&amp;amp;&amp;amp;270&lt;/c4&gt;&lt;c4 m='273'&gt;IN2A&amp;amp;&amp;amp;&amp;amp;&amp;amp;&amp;amp;&amp;amp;&amp;amp;&amp;amp;&amp;amp;&amp;amp;&amp;amp;&amp;amp;&amp;amp;&amp;amp;271&lt;/c4&gt;&lt;c4 m='274'&gt;IN2A&amp;amp;&amp;amp;&amp;amp;&amp;amp;&amp;amp;&amp;amp;&amp;amp;&amp;amp;&amp;amp;&amp;amp;&amp;amp;&amp;amp;&amp;amp;&amp;amp;272&lt;/c4&gt;&lt;c4 m='275'&gt;IN2A&amp;amp;&amp;amp;&amp;amp;&amp;amp;&amp;amp;&amp;amp;&amp;amp;&amp;amp;&amp;amp;&amp;amp;&amp;amp;&amp;amp;&amp;amp;&amp;amp;273&lt;/c4&gt;&lt;c4 m='276'&gt;IN2TIME&amp;amp;&amp;amp;&amp;amp;&amp;amp;&amp;amp;&amp;amp;&amp;amp;&amp;amp;&amp;amp;&amp;amp;&amp;amp;&amp;amp;&amp;amp;&amp;amp;274&lt;/c4&gt;&lt;c4 m='277'&gt;IN2ANT&amp;amp;&amp;amp;&amp;amp;&amp;amp;&amp;amp;&amp;amp;&amp;amp;&amp;amp;&amp;amp;&amp;amp;&amp;amp;&amp;amp;&amp;amp;&amp;amp;275&lt;/c4&gt;&lt;c4 m='278'&gt;IN2A&amp;amp;&amp;amp;&amp;amp;&amp;amp;&amp;amp;&amp;amp;&amp;amp;&amp;amp;&amp;amp;&amp;amp;&amp;amp;&amp;amp;&amp;amp;&amp;amp;276&lt;/c4&gt;&lt;c4 m='279'&gt;IN2A&amp;amp;&amp;amp;&amp;amp;&amp;amp;&amp;amp;&amp;amp;&amp;amp;&amp;amp;&amp;amp;&amp;amp;&amp;amp;&amp;amp;&amp;amp;&amp;amp;277&lt;/c4&gt;&lt;c4 m='280'&gt;IN2AMT&amp;amp;&amp;amp;&amp;amp;&amp;amp;&amp;amp;&amp;amp;&amp;amp;&amp;amp;&amp;amp;&amp;amp;&amp;amp;&amp;amp;&amp;amp;&amp;amp;278&lt;/c4&gt;&lt;c4 m='281'&gt;IN2CCY&amp;amp;&amp;amp;&amp;amp;&amp;amp;&amp;amp;&amp;amp;&amp;amp;&amp;amp;&amp;amp;&amp;amp;&amp;amp;&amp;amp;&amp;amp;&amp;amp;279&lt;/c4&gt;&lt;c4 m='282'&gt;IN2AMT&amp;amp;&amp;amp;&amp;amp;&amp;amp;&amp;amp;&amp;amp;&amp;amp;&amp;amp;&amp;amp;&amp;amp;&amp;amp;&amp;amp;&amp;amp;&amp;amp;280&lt;/c4&gt;&lt;c4 m='283'&gt;IN2A&amp;amp;&amp;amp;&amp;amp;&amp;amp;&amp;amp;&amp;amp;&amp;amp;&amp;amp;&amp;amp;&amp;amp;&amp;amp;&amp;amp;&amp;amp;&amp;amp;281&lt;/c4&gt;&lt;c4 m='284'&gt;IN2A&amp;amp;&amp;amp;&amp;amp;&amp;amp;&amp;amp;&amp;amp;&amp;amp;&amp;amp;&amp;amp;&amp;amp;&amp;amp;&amp;amp;&amp;amp;&amp;amp;282&lt;/c4&gt;&lt;c4 m='285'&gt;IN2A&amp;amp;&amp;amp;&amp;amp;&amp;amp;&amp;amp;&amp;amp;&amp;amp;&amp;amp;&amp;amp;&amp;amp;&amp;amp;&amp;amp;&amp;amp;&amp;amp;283&lt;/c4&gt;&lt;c4 m='286'&gt;IN2A&amp;amp;&amp;amp;&amp;amp;&amp;amp;&amp;amp;&amp;amp;&amp;amp;&amp;amp;&amp;amp;&amp;amp;&amp;amp;&amp;amp;&amp;amp;&amp;amp;284&lt;/c4&gt;&lt;c4 m='287'&gt;IN2A&amp;amp;&amp;amp;&amp;amp;&amp;amp;&amp;amp;&amp;amp;&amp;amp;&amp;amp;&amp;amp;&amp;amp;&amp;amp;&amp;amp;&amp;amp;&amp;amp;285&lt;/c4&gt;&lt;c4 m='288'&gt;IN2A&amp;amp;&amp;amp;&amp;amp;&amp;amp;&amp;amp;&amp;amp;&amp;amp;&amp;amp;&amp;amp;&amp;amp;&amp;amp;&amp;amp;&amp;amp;&amp;amp;286&lt;/c4&gt;&lt;c4 m='289'&gt;IN2A&amp;amp;&amp;amp;&amp;amp;&amp;amp;&amp;amp;&amp;amp;&amp;amp;&amp;amp;&amp;amp;&amp;amp;&amp;amp;&amp;amp;&amp;amp;&amp;amp;287&lt;/c4&gt;&lt;c4 m='290'&gt;IN2A&amp;amp;&amp;amp;&amp;amp;&amp;amp;&amp;amp;&amp;amp;&amp;amp;&amp;amp;&amp;amp;&amp;amp;&amp;amp;&amp;amp;&amp;amp;&amp;amp;288&lt;/c4&gt;&lt;c4 m='291'&gt;IN2A&amp;amp;&amp;amp;&amp;amp;&amp;amp;&amp;amp;&amp;amp;&amp;amp;&amp;amp;&amp;amp;&amp;amp;&amp;amp;&amp;amp;&amp;amp;&amp;amp;289&lt;/c4&gt;&lt;c4 m='292'&gt;IN2A&amp;amp;YES_&amp;amp;&amp;amp;&amp;amp;&amp;amp;&amp;amp;&amp;amp;&amp;amp;&amp;amp;&amp;amp;&amp;amp;&amp;amp;&amp;amp;&amp;amp;290&lt;/c4&gt;&lt;c4 m='293'&gt;IN2A&amp;amp;&amp;amp;&amp;amp;&amp;amp;&amp;amp;&amp;amp;&amp;amp;&amp;amp;&amp;amp;&amp;amp;&amp;amp;&amp;amp;&amp;amp;&amp;amp;291&lt;/c4&gt;&lt;c4 m='294'&gt;IN2A&amp;amp;&amp;amp;&amp;amp;&amp;amp;&amp;amp;&amp;amp;&amp;amp;&amp;amp;&amp;amp;&amp;amp;&amp;amp;&amp;amp;&amp;amp;&amp;amp;292&lt;/c4&gt;&lt;c4 m='295'&gt;IN2A&amp;amp;&amp;amp;&amp;amp;&amp;amp;&amp;amp;&amp;amp;&amp;amp;&amp;amp;&amp;amp;&amp;amp;&amp;amp;&amp;amp;&amp;amp;&amp;amp;293&lt;/c4&gt;&lt;c4 m='296'&gt;IN2AMT&amp;amp;&amp;amp;&amp;amp;&amp;amp;&amp;amp;&amp;amp;&amp;amp;&amp;amp;&amp;amp;&amp;amp;&amp;amp;&amp;amp;&amp;amp;&amp;amp;294&lt;/c4&gt;&lt;c4 m='297'&gt;IN2A&amp;amp;&amp;amp;&amp;amp;&amp;amp;&amp;amp;&amp;amp;&amp;amp;&amp;amp;&amp;amp;&amp;amp;&amp;amp;&amp;amp;&amp;amp;&amp;amp;295&lt;/c4&gt;&lt;c4 m='298'&gt;IN2A&amp;amp;&amp;amp;&amp;amp;&amp;amp;&amp;amp;&amp;amp;&amp;amp;&amp;amp;&amp;amp;&amp;amp;&amp;amp;&amp;amp;&amp;amp;&amp;amp;301&lt;/c4&gt;&lt;c4 m='299'&gt;IN2A&amp;amp;&amp;amp;&amp;amp;&amp;amp;&amp;amp;&amp;amp;&amp;amp;&amp;amp;&amp;amp;&amp;amp;&amp;amp;&amp;amp;&amp;amp;&amp;amp;302&lt;/c4&gt;&lt;c4 m='300'&gt;IN2AMT&amp;amp;&amp;amp;&amp;amp;&amp;amp;&amp;amp;&amp;amp;&amp;amp;&amp;amp;&amp;amp;&amp;amp;&amp;amp;&amp;amp;&amp;amp;&amp;amp;296&lt;/c4&gt;&lt;c4 m='301'&gt;IN2CCY&amp;amp;&amp;amp;&amp;amp;&amp;amp;&amp;amp;&amp;amp;&amp;amp;&amp;amp;&amp;amp;&amp;amp;&amp;amp;&amp;amp;&amp;amp;&amp;amp;297&lt;/c4&gt;&lt;c4 m='302'&gt;IN2A&amp;amp;DISP_FXDR_PUOR_RADM_RPIN_SCOR&amp;amp;&amp;amp;&amp;amp;&amp;amp;&amp;amp;&amp;amp;&amp;amp;&amp;amp;&amp;amp;DispatchAdvice_ForeignExchangeDealReference_PurchaseOrder_RemittanceAdviceMessage_RelatedPaymentInstruction_StructuredCommunicationReference&amp;amp;&amp;amp;&amp;amp;&amp;amp;298&lt;/c4&gt;&lt;c4 m='303'&gt;IN2ANY&amp;amp;&amp;amp;&amp;amp;&amp;amp;&amp;amp;&amp;amp;&amp;amp;&amp;amp;&amp;amp;&amp;amp;&amp;amp;&amp;amp;&amp;amp;&amp;amp;299&lt;/c4&gt;&lt;c4 m='304'&gt;IN2ANY&amp;amp;&amp;amp;&amp;amp;&amp;amp;&amp;amp;&amp;amp;&amp;amp;&amp;amp;&amp;amp;&amp;amp;&amp;amp;&amp;amp;&amp;amp;&amp;amp;300&lt;/c4&gt;&lt;c4 m='305'&gt;IN2A&amp;amp;RECALLACCEPTED_RECALLCLRREJECT_RECALLOVERDUE_RECALLREJECTED_RECALLSENT&amp;amp;NOINPUT&amp;amp;&amp;amp;&amp;amp;&amp;amp;&amp;amp;&amp;amp;&amp;amp;&amp;amp;Recall Accepted_Recall Rejected by Clearing_Recall Overdue_Recall Rejected_Recall Sent&amp;amp;&amp;amp;&amp;amp;&amp;amp;303&lt;/c4&gt;&lt;c4 m='306'&gt;IN2ANY&amp;amp;&amp;amp;NOINPUT&amp;amp;&amp;amp;&amp;amp;&amp;amp;&amp;amp;&amp;amp;&amp;amp;&amp;amp;&amp;amp;&amp;amp;&amp;amp;&amp;amp;304&lt;/c4&gt;&lt;c4 m='307'&gt;IN2ANY&amp;amp;&amp;amp;NOINPUT&amp;amp;&amp;amp;&amp;amp;&amp;amp;&amp;amp;&amp;amp;&amp;amp;&amp;amp;&amp;amp;&amp;amp;&amp;amp;&amp;amp;305&lt;/c4&gt;&lt;c4 m='308'&gt;IN2A&amp;amp;CLSTIME_FROMTIME_RJCTTIME_RNCTIME_SNDTIME_TILLTIME&amp;amp;&amp;amp;&amp;amp;&amp;amp;&amp;amp;&amp;amp;&amp;amp;&amp;amp;&amp;amp;CLS Time_From Time_Reject time_Receive Time_Send time_Till Time&amp;amp;&amp;amp;NOCOPY&amp;amp;&amp;amp;306&lt;/c4&gt;&lt;c4 m='309'&gt;IN2A&amp;amp;&amp;amp;&amp;amp;&amp;amp;&amp;amp;&amp;amp;&amp;amp;&amp;amp;&amp;amp;&amp;amp;&amp;amp;&amp;amp;&amp;amp;&amp;amp;307&lt;/c4&gt;&lt;c4 m='310'&gt;IN2A&amp;amp;C_I_PL_V&amp;amp;&amp;amp;&amp;amp;&amp;amp;&amp;amp;&amp;amp;&amp;amp;&amp;amp;&amp;amp;Client_Suspense / Internal_Profit and Loss Account_Vostro / Loro&amp;amp;&amp;amp;&amp;amp;&amp;amp;308&lt;/c4&gt;&lt;c4 m='311'&gt;IN2A&amp;amp;__NORM_HIGH_URGT&amp;amp;&amp;amp;&amp;amp;&amp;amp;&amp;amp;&amp;amp;&amp;amp;&amp;amp;&amp;amp;&amp;amp;&amp;amp;&amp;amp;&amp;amp;309&lt;/c4&gt;&lt;c4 m='312'&gt;IN2A&amp;amp;&amp;amp;&amp;amp;&amp;amp;&amp;amp;&amp;amp;&amp;amp;&amp;amp;&amp;amp;&amp;amp;&amp;amp;&amp;amp;&amp;amp;&amp;amp;310&lt;/c4&gt;&lt;c4 m='313'&gt;IN2A&amp;amp;&amp;amp;&amp;amp;&amp;amp;&amp;amp;&amp;amp;&amp;amp;&amp;amp;&amp;amp;&amp;amp;&amp;amp;&amp;amp;&amp;amp;&amp;amp;311&lt;/c4&gt;&lt;c4 m='314'&gt;IN2A&amp;amp;&amp;amp;&amp;amp;&amp;amp;&amp;amp;&amp;amp;&amp;amp;&amp;amp;&amp;amp;&amp;amp;&amp;amp;&amp;amp;&amp;amp;&amp;amp;312&lt;/c4&gt;&lt;c4 m='315'&gt;IN2A&amp;amp;&amp;amp;&amp;amp;&amp;amp;&amp;amp;&amp;amp;&amp;amp;&amp;amp;&amp;amp;&amp;amp;&amp;amp;&amp;amp;&amp;amp;&amp;amp;313&lt;/c4&gt;&lt;c4 m='316'&gt;IN2A&amp;amp;&amp;amp;&amp;amp;&amp;amp;&amp;amp;&amp;amp;&amp;amp;&amp;amp;&amp;amp;&amp;amp;&amp;amp;&amp;amp;&amp;amp;&amp;amp;314&lt;/c4&gt;&lt;c4 m='317'&gt;IN2A&amp;amp;&amp;amp;&amp;amp;&amp;amp;&amp;amp;&amp;amp;&amp;amp;&amp;amp;&amp;amp;&amp;amp;&amp;amp;&amp;amp;&amp;amp;&amp;amp;315&lt;/c4&gt;&lt;c4 m='318'&gt;IN2A&amp;amp;&amp;amp;&amp;amp;&amp;amp;&amp;amp;&amp;amp;&amp;amp;&amp;amp;&amp;amp;&amp;amp;&amp;amp;&amp;amp;&amp;amp;&amp;amp;316&lt;/c4&gt;&lt;c4 m='319'&gt;IN2A&amp;amp;&amp;amp;&amp;amp;&amp;amp;&amp;amp;&amp;amp;&amp;amp;&amp;amp;&amp;amp;&amp;amp;&amp;amp;&amp;amp;&amp;amp;&amp;amp;317&lt;/c4&gt;&lt;c4 m='320'&gt;IN2A&amp;amp;&amp;amp;&amp;amp;&amp;amp;&amp;amp;&amp;amp;&amp;amp;&amp;amp;&amp;amp;&amp;amp;&amp;amp;&amp;amp;&amp;amp;&amp;amp;318&lt;/c4&gt;&lt;c4 m='321'&gt;IN2A&amp;amp;&amp;amp;&amp;amp;&amp;amp;&amp;amp;&amp;amp;&amp;amp;&amp;amp;&amp;amp;&amp;amp;&amp;amp;&amp;amp;&amp;amp;&amp;amp;319&lt;/c4&gt;&lt;c4 m='322'&gt;IN2A&amp;amp;&amp;amp;&amp;amp;&amp;amp;&amp;amp;&amp;amp;&amp;amp;&amp;amp;&amp;amp;&amp;amp;&amp;amp;&amp;amp;&amp;amp;&amp;amp;320&lt;/c4&gt;&lt;c4 m='323'&gt;IN2A&amp;amp;&amp;amp;&amp;amp;&amp;amp;&amp;amp;&amp;amp;&amp;amp;&amp;amp;&amp;amp;&amp;amp;&amp;amp;&amp;amp;&amp;amp;&amp;amp;321&lt;/c4&gt;&lt;c4 m='324'&gt;IN2A&amp;amp;YES_&amp;amp;&amp;amp;&amp;amp;&amp;amp;&amp;amp;&amp;amp;&amp;amp;&amp;amp;&amp;amp;&amp;amp;&amp;amp;&amp;amp;&amp;amp;322&lt;/c4&gt;&lt;c4 m='325'&gt;IN2A&amp;amp;&amp;amp;&amp;amp;&amp;amp;&amp;amp;&amp;amp;&amp;amp;&amp;amp;&amp;amp;&amp;amp;&amp;amp;&amp;amp;&amp;amp;&amp;amp;323&lt;/c4&gt;&lt;c4 m='326'&gt;IN2A&amp;amp;&amp;amp;&amp;amp;&amp;amp;&amp;amp;&amp;amp;&amp;amp;&amp;amp;&amp;amp;&amp;amp;&amp;amp;&amp;amp;&amp;amp;&amp;amp;324&lt;/c4&gt;&lt;c4 m='327'&gt;IN2A&amp;amp;&amp;amp;&amp;amp;&amp;amp;&amp;amp;&amp;amp;&amp;amp;&amp;amp;&amp;amp;&amp;amp;&amp;amp;&amp;amp;&amp;amp;&amp;amp;325&lt;/c4&gt;&lt;c4 m='328'&gt;IN2A&amp;amp;&amp;amp;&amp;amp;&amp;amp;&amp;amp;&amp;amp;&amp;amp;&amp;amp;&amp;amp;&amp;amp;&amp;amp;&amp;amp;&amp;amp;&amp;amp;326&lt;/c4&gt;&lt;c4 m='329'&gt;IN2A&amp;amp;&amp;amp;&amp;amp;&amp;amp;&amp;amp;&amp;amp;&amp;amp;&amp;amp;&amp;amp;&amp;amp;&amp;amp;&amp;amp;&amp;amp;&amp;amp;327&lt;/c4&gt;&lt;c4 m='330'&gt;IN2A&amp;amp;&amp;amp;&amp;amp;&amp;amp;&amp;amp;&amp;amp;&amp;amp;&amp;amp;&amp;amp;&amp;amp;&amp;amp;&amp;amp;&amp;amp;&amp;amp;328&lt;/c4&gt;&lt;c4 m='331'&gt;IN2A&amp;amp;&amp;amp;&amp;amp;&amp;amp;&amp;amp;&amp;amp;&amp;amp;&amp;amp;&amp;amp;&amp;amp;&amp;amp;&amp;amp;&amp;amp;&amp;amp;329&lt;/c4&gt;&lt;c4 m='332'&gt;IN2A&amp;amp;&amp;amp;&amp;amp;&amp;amp;&amp;amp;&amp;amp;&amp;amp;&amp;amp;&amp;amp;&amp;amp;&amp;amp;&amp;amp;&amp;amp;&amp;amp;330&lt;/c4&gt;&lt;c4 m='333'&gt;IN2A&amp;amp;&amp;amp;&amp;amp;&amp;amp;&amp;amp;&amp;amp;&amp;amp;&amp;amp;&amp;amp;&amp;amp;&amp;amp;&amp;amp;&amp;amp;&amp;amp;331&lt;/c4&gt;&lt;c4 m='334'&gt;IN2A&amp;amp;&amp;amp;&amp;amp;&amp;amp;&amp;amp;&amp;amp;&amp;amp;&amp;amp;&amp;amp;&amp;amp;&amp;amp;&amp;amp;&amp;amp;&amp;amp;332&lt;/c4&gt;&lt;c4 m='335'&gt;IN2A&amp;amp;&amp;amp;&amp;amp;&amp;amp;&amp;amp;&amp;amp;&amp;amp;&amp;amp;&amp;amp;&amp;amp;&amp;amp;&amp;amp;&amp;amp;&amp;amp;333&lt;/c4&gt;&lt;c4 m='336'&gt;IN2A&amp;amp;&amp;amp;&amp;amp;&amp;amp;&amp;amp;&amp;amp;&amp;amp;&amp;amp;&amp;amp;&amp;amp;&amp;amp;&amp;amp;&amp;amp;&amp;amp;334&lt;/c4&gt;&lt;c4 m='337'&gt;IN2A&amp;amp;&amp;amp;&amp;amp;&amp;amp;&amp;amp;&amp;amp;&amp;amp;&amp;amp;&amp;amp;&amp;amp;&amp;amp;&amp;amp;&amp;amp;&amp;amp;335&lt;/c4&gt;&lt;c4 m='338'&gt;IN2A&amp;amp;&amp;amp;&amp;amp;&amp;amp;&amp;amp;&amp;amp;&amp;amp;&amp;amp;&amp;amp;&amp;amp;&amp;amp;&amp;amp;&amp;amp;&amp;amp;336&lt;/c4&gt;&lt;c4 m='339'&gt;IN2A&amp;amp;&amp;amp;&amp;amp;&amp;amp;&amp;amp;&amp;amp;&amp;amp;&amp;amp;&amp;amp;&amp;amp;&amp;amp;&amp;amp;&amp;amp;&amp;amp;337&lt;/c4&gt;&lt;c4 m='340'&gt;IN2A&amp;amp;&amp;amp;&amp;amp;&amp;amp;&amp;amp;&amp;amp;&amp;amp;&amp;amp;&amp;amp;&amp;amp;&amp;amp;&amp;amp;&amp;amp;&amp;amp;338&lt;/c4&gt;&lt;c4 m='341'&gt;IN2A&amp;amp;&amp;amp;&amp;amp;&amp;amp;&amp;amp;&amp;amp;&amp;amp;&amp;amp;&amp;amp;&amp;amp;&amp;amp;&amp;amp;&amp;amp;&amp;amp;339&lt;/c4&gt;&lt;c4 m='342'&gt;IN2A&amp;amp;&amp;amp;&amp;amp;&amp;amp;&amp;amp;&amp;amp;&amp;amp;&amp;amp;&amp;amp;&amp;amp;&amp;amp;&amp;amp;&amp;amp;&amp;amp;340&lt;/c4&gt;&lt;c4 m='343'&gt;IN2A&amp;amp;&amp;amp;&amp;amp;&amp;amp;&amp;amp;&amp;amp;&amp;amp;&amp;amp;&amp;amp;&amp;amp;&amp;amp;&amp;amp;&amp;amp;&amp;amp;341&lt;/c4&gt;&lt;c4 m='344'&gt;IN2A&amp;amp;&amp;amp;&amp;amp;&amp;amp;&amp;amp;&amp;amp;&amp;amp;&amp;amp;&amp;amp;&amp;amp;&amp;amp;&amp;amp;&amp;amp;&amp;amp;342&lt;/c4&gt;&lt;c4 m='345'&gt;IN2A&amp;amp;&amp;amp;&amp;amp;&amp;amp;&amp;amp;&amp;amp;&amp;amp;&amp;amp;&amp;amp;&amp;amp;&amp;amp;&amp;amp;&amp;amp;&amp;amp;343&lt;/c4&gt;&lt;c4 m='346'&gt;IN2A&amp;amp;&amp;amp;&amp;amp;&amp;amp;&amp;amp;&amp;amp;&amp;amp;&amp;amp;&amp;amp;&amp;amp;&amp;amp;&amp;amp;&amp;amp;&amp;amp;344&lt;/c4&gt;&lt;c4 m='347'&gt;IN2A&amp;amp;&amp;amp;&amp;amp;&amp;amp;&amp;amp;&amp;amp;&amp;amp;&amp;amp;&amp;amp;&amp;amp;&amp;amp;&amp;amp;&amp;amp;&amp;amp;345&lt;/c4&gt;&lt;c4 m='348'&gt;IN2A&amp;amp;&amp;amp;&amp;amp;&amp;amp;&amp;amp;&amp;amp;&amp;amp;&amp;amp;&amp;amp;&amp;amp;&amp;amp;&amp;amp;&amp;amp;&amp;amp;346&lt;/c4&gt;&lt;c4 m='349'&gt;IN2A&amp;amp;&amp;amp;&amp;amp;&amp;amp;&amp;amp;&amp;amp;&amp;amp;&amp;amp;&amp;amp;&amp;amp;&amp;amp;&amp;amp;&amp;amp;&amp;amp;347&lt;/c4&gt;&lt;c4 m='350'&gt;IN2A&amp;amp;&amp;amp;&amp;amp;&amp;amp;&amp;amp;&amp;amp;&amp;amp;&amp;amp;&amp;amp;&amp;amp;&amp;amp;&amp;amp;&amp;amp;&amp;amp;348&lt;/c4&gt;&lt;c4 m='351'&gt;IN2A&amp;amp;&amp;amp;&amp;amp;&amp;amp;&amp;amp;&amp;amp;&amp;amp;&amp;amp;&amp;amp;&amp;amp;&amp;amp;&amp;amp;&amp;amp;&amp;amp;349&lt;/c4&gt;&lt;c4 m='352'&gt;IN2A&amp;amp;&amp;amp;&amp;amp;&amp;amp;&amp;amp;&amp;amp;&amp;amp;&amp;amp;&amp;amp;&amp;amp;&amp;amp;&amp;amp;&amp;amp;&amp;amp;350&lt;/c4&gt;&lt;c4 m='353'&gt;IN2A&amp;amp;&amp;amp;&amp;amp;&amp;amp;&amp;amp;&amp;amp;&amp;amp;&amp;amp;&amp;amp;&amp;amp;&amp;amp;&amp;amp;&amp;amp;&amp;amp;351&lt;/c4&gt;&lt;c4 m='354'&gt;IN2A&amp;amp;&amp;amp;&amp;amp;&amp;amp;&amp;amp;&amp;amp;&amp;amp;&amp;amp;&amp;amp;&amp;amp;&amp;amp;&amp;amp;&amp;amp;&amp;amp;352&lt;/c4&gt;&lt;c4 m='355'&gt;IN2A&amp;amp;&amp;amp;&amp;amp;&amp;amp;&amp;amp;&amp;amp;&amp;amp;&amp;amp;&amp;amp;&amp;amp;&amp;amp;&amp;amp;&amp;amp;&amp;amp;353&lt;/c4&gt;&lt;c4 m='356'&gt;IN2A&amp;amp;&amp;amp;&amp;amp;&amp;amp;&amp;amp;&amp;amp;&amp;amp;&amp;amp;&amp;amp;&amp;amp;&amp;amp;&amp;amp;&amp;amp;&amp;amp;354&lt;/c4&gt;&lt;c4 m='357'&gt;IN2A&amp;amp;&amp;amp;&amp;amp;&amp;amp;&amp;amp;&amp;amp;&amp;amp;&amp;amp;&amp;amp;&amp;amp;&amp;amp;&amp;amp;&amp;amp;&amp;amp;355&lt;/c4&gt;&lt;c4 m='358'&gt;IN2A&amp;amp;&amp;amp;&amp;amp;&amp;amp;&amp;amp;&amp;amp;&amp;amp;&amp;amp;&amp;amp;&amp;amp;&amp;amp;&amp;amp;&amp;amp;&amp;amp;356&lt;/c4&gt;&lt;c4 m='359'&gt;IN2A&amp;amp;&amp;amp;&amp;amp;&amp;amp;&amp;amp;&amp;amp;&amp;amp;&amp;amp;&amp;amp;&amp;amp;&amp;amp;&amp;amp;&amp;amp;&amp;amp;357&lt;/c4&gt;&lt;c4 m='360'&gt;IN2A&amp;amp;&amp;amp;&amp;amp;&amp;amp;&amp;amp;&amp;amp;&amp;amp;&amp;amp;&amp;amp;&amp;amp;&amp;amp;&amp;amp;&amp;amp;&amp;amp;358&lt;/c4&gt;&lt;c4 m='361'&gt;IN2A</t>
  </si>
  <si>
    <t>&amp;amp;&amp;amp;&amp;amp;&amp;amp;&amp;amp;&amp;amp;&amp;amp;&amp;amp;&amp;amp;&amp;amp;&amp;amp;&amp;amp;&amp;amp;&amp;amp;359&lt;/c4&gt;&lt;c4 m='362'&gt;IN2A&amp;amp;&amp;amp;&amp;amp;&amp;amp;&amp;amp;&amp;amp;&amp;amp;&amp;amp;&amp;amp;&amp;amp;&amp;amp;&amp;amp;&amp;amp;&amp;amp;360&lt;/c4&gt;&lt;c4 m='363'&gt;IN2A&amp;amp;&amp;amp;&amp;amp;&amp;amp;&amp;amp;&amp;amp;&amp;amp;&amp;amp;&amp;amp;&amp;amp;&amp;amp;&amp;amp;&amp;amp;&amp;amp;361&lt;/c4&gt;&lt;c4 m='364'&gt;IN2A&amp;amp;&amp;amp;&amp;amp;&amp;amp;&amp;amp;&amp;amp;&amp;amp;&amp;amp;&amp;amp;&amp;amp;&amp;amp;&amp;amp;&amp;amp;&amp;amp;362&lt;/c4&gt;&lt;c4 m='365'&gt;IN2A&amp;amp;&amp;amp;&amp;amp;&amp;amp;&amp;amp;&amp;amp;&amp;amp;&amp;amp;&amp;amp;&amp;amp;&amp;amp;&amp;amp;&amp;amp;&amp;amp;363&lt;/c4&gt;&lt;c4 m='366'&gt;IN2A&amp;amp;&amp;amp;&amp;amp;&amp;amp;&amp;amp;&amp;amp;&amp;amp;&amp;amp;&amp;amp;&amp;amp;&amp;amp;&amp;amp;&amp;amp;&amp;amp;364&lt;/c4&gt;&lt;c4 m='367'&gt;IN2A&amp;amp;&amp;amp;&amp;amp;&amp;amp;&amp;amp;&amp;amp;&amp;amp;&amp;amp;&amp;amp;&amp;amp;&amp;amp;&amp;amp;&amp;amp;&amp;amp;365&lt;/c4&gt;&lt;c4 m='368'&gt;IN2A&amp;amp;&amp;amp;&amp;amp;&amp;amp;&amp;amp;&amp;amp;&amp;amp;&amp;amp;&amp;amp;&amp;amp;&amp;amp;&amp;amp;&amp;amp;&amp;amp;366&lt;/c4&gt;&lt;c4 m='369'&gt;IN2A&amp;amp;&amp;amp;&amp;amp;&amp;amp;&amp;amp;&amp;amp;&amp;amp;&amp;amp;&amp;amp;&amp;amp;&amp;amp;&amp;amp;&amp;amp;&amp;amp;367&lt;/c4&gt;&lt;c4 m='370'&gt;IN2A&amp;amp;&amp;amp;&amp;amp;&amp;amp;&amp;amp;&amp;amp;&amp;amp;&amp;amp;&amp;amp;&amp;amp;&amp;amp;&amp;amp;&amp;amp;&amp;amp;368&lt;/c4&gt;&lt;c4 m='371'&gt;IN2A&amp;amp;&amp;amp;&amp;amp;&amp;amp;&amp;amp;&amp;amp;&amp;amp;&amp;amp;&amp;amp;&amp;amp;&amp;amp;&amp;amp;&amp;amp;&amp;amp;369&lt;/c4&gt;&lt;c4 m='372'&gt;IN2A&amp;amp;&amp;amp;&amp;amp;&amp;amp;&amp;amp;&amp;amp;&amp;amp;&amp;amp;&amp;amp;&amp;amp;&amp;amp;&amp;amp;&amp;amp;&amp;amp;370&lt;/c4&gt;&lt;c4 m='373'&gt;IN2A&amp;amp;&amp;amp;&amp;amp;&amp;amp;&amp;amp;&amp;amp;&amp;amp;&amp;amp;&amp;amp;&amp;amp;&amp;amp;&amp;amp;&amp;amp;&amp;amp;371&lt;/c4&gt;&lt;c4 m='374'&gt;IN2A&amp;amp;&amp;amp;&amp;amp;&amp;amp;&amp;amp;&amp;amp;&amp;amp;&amp;amp;&amp;amp;&amp;amp;&amp;amp;&amp;amp;&amp;amp;&amp;amp;372&lt;/c4&gt;&lt;c4 m='375'&gt;IN2A&amp;amp;&amp;amp;&amp;amp;&amp;amp;&amp;amp;&amp;amp;&amp;amp;&amp;amp;&amp;amp;&amp;amp;&amp;amp;&amp;amp;&amp;amp;&amp;amp;373&lt;/c4&gt;&lt;c4 m='376'&gt;IN2A&amp;amp;&amp;amp;&amp;amp;&amp;amp;&amp;amp;&amp;amp;&amp;amp;&amp;amp;&amp;amp;&amp;amp;&amp;amp;&amp;amp;&amp;amp;&amp;amp;374&lt;/c4&gt;&lt;c4 m='377'&gt;IN2A&amp;amp;&amp;amp;&amp;amp;&amp;amp;&amp;amp;&amp;amp;&amp;amp;&amp;amp;&amp;amp;&amp;amp;&amp;amp;&amp;amp;&amp;amp;&amp;amp;375&lt;/c4&gt;&lt;c4 m='378'&gt;IN2A&amp;amp;&amp;amp;&amp;amp;&amp;amp;&amp;amp;&amp;amp;&amp;amp;&amp;amp;&amp;amp;&amp;amp;&amp;amp;&amp;amp;&amp;amp;&amp;amp;376&lt;/c4&gt;&lt;c4 m='379'&gt;IN2A&amp;amp;&amp;amp;&amp;amp;&amp;amp;&amp;amp;&amp;amp;&amp;amp;&amp;amp;&amp;amp;&amp;amp;&amp;amp;&amp;amp;&amp;amp;&amp;amp;377&lt;/c4&gt;&lt;c4 m='380'&gt;IN2A&amp;amp;&amp;amp;&amp;amp;&amp;amp;&amp;amp;&amp;amp;&amp;amp;&amp;amp;&amp;amp;&amp;amp;&amp;amp;&amp;amp;&amp;amp;&amp;amp;378&lt;/c4&gt;&lt;c4 m='381'&gt;IN2A&amp;amp;&amp;amp;&amp;amp;&amp;amp;&amp;amp;&amp;amp;&amp;amp;&amp;amp;&amp;amp;&amp;amp;&amp;amp;&amp;amp;&amp;amp;&amp;amp;379&lt;/c4&gt;&lt;c4 m='382'&gt;IN2A&amp;amp;&amp;amp;&amp;amp;&amp;amp;&amp;amp;&amp;amp;&amp;amp;&amp;amp;&amp;amp;&amp;amp;&amp;amp;&amp;amp;&amp;amp;&amp;amp;380&lt;/c4&gt;&lt;c4 m='383'&gt;IN2A&amp;amp;&amp;amp;&amp;amp;&amp;amp;&amp;amp;&amp;amp;&amp;amp;&amp;amp;&amp;amp;&amp;amp;&amp;amp;&amp;amp;&amp;amp;&amp;amp;381&lt;/c4&gt;&lt;c4 m='384'&gt;IN2A&amp;amp;&amp;amp;&amp;amp;&amp;amp;&amp;amp;&amp;amp;&amp;amp;&amp;amp;&amp;amp;&amp;amp;&amp;amp;&amp;amp;&amp;amp;&amp;amp;382&lt;/c4&gt;&lt;c4 m='385'&gt;IN2A&amp;amp;&amp;amp;&amp;amp;&amp;amp;&amp;amp;&amp;amp;&amp;amp;&amp;amp;&amp;amp;&amp;amp;&amp;amp;&amp;amp;&amp;amp;&amp;amp;383&lt;/c4&gt;&lt;c4 m='386'&gt;IN2A&amp;amp;&amp;amp;&amp;amp;&amp;amp;&amp;amp;&amp;amp;&amp;amp;&amp;amp;&amp;amp;&amp;amp;&amp;amp;&amp;amp;&amp;amp;&amp;amp;384&lt;/c4&gt;&lt;c4 m='387'&gt;IN2A&amp;amp;&amp;amp;&amp;amp;&amp;amp;&amp;amp;&amp;amp;&amp;amp;&amp;amp;&amp;amp;&amp;amp;&amp;amp;&amp;amp;&amp;amp;&amp;amp;385&lt;/c4&gt;&lt;c4 m='388'&gt;IN2A&amp;amp;&amp;amp;&amp;amp;&amp;amp;&amp;amp;&amp;amp;&amp;amp;&amp;amp;&amp;amp;&amp;amp;&amp;amp;&amp;amp;&amp;amp;&amp;amp;386&lt;/c4&gt;&lt;c4 m='389'&gt;IN2A&amp;amp;&amp;amp;&amp;amp;&amp;amp;&amp;amp;&amp;amp;&amp;amp;&amp;amp;&amp;amp;&amp;amp;&amp;amp;&amp;amp;&amp;amp;&amp;amp;387&lt;/c4&gt;&lt;c4 m='390'&gt;IN2A&amp;amp;&amp;amp;&amp;amp;&amp;amp;&amp;amp;&amp;amp;&amp;amp;&amp;amp;&amp;amp;&amp;amp;&amp;amp;&amp;amp;&amp;amp;&amp;amp;388&lt;/c4&gt;&lt;c4 m='391'&gt;IN2A&amp;amp;&amp;amp;&amp;amp;&amp;amp;&amp;amp;&amp;amp;&amp;amp;&amp;amp;&amp;amp;&amp;amp;&amp;amp;&amp;amp;&amp;amp;&amp;amp;389&lt;/c4&gt;&lt;c4 m='392'&gt;IN2A&amp;amp;&amp;amp;&amp;amp;&amp;amp;&amp;amp;&amp;amp;&amp;amp;&amp;amp;&amp;amp;&amp;amp;&amp;amp;&amp;amp;&amp;amp;&amp;amp;390&lt;/c4&gt;&lt;c4 m='393'&gt;IN2A&amp;amp;&amp;amp;&amp;amp;&amp;amp;&amp;amp;&amp;amp;&amp;amp;&amp;amp;&amp;amp;&amp;amp;&amp;amp;&amp;amp;&amp;amp;&amp;amp;391&lt;/c4&gt;&lt;c4 m='394'&gt;IN2A&amp;amp;&amp;amp;&amp;amp;&amp;amp;&amp;amp;&amp;amp;&amp;amp;&amp;amp;&amp;amp;&amp;amp;&amp;amp;&amp;amp;&amp;amp;&amp;amp;392&lt;/c4&gt;&lt;c4 m='395'&gt;IN2A&amp;amp;&amp;amp;&amp;amp;&amp;amp;&amp;amp;&amp;amp;&amp;amp;&amp;amp;&amp;amp;&amp;amp;&amp;amp;&amp;amp;&amp;amp;&amp;amp;393&lt;/c4&gt;&lt;c4 m='396'&gt;IN2A&amp;amp;&amp;amp;&amp;amp;&amp;amp;&amp;amp;&amp;amp;&amp;amp;&amp;amp;&amp;amp;&amp;amp;&amp;amp;&amp;amp;&amp;amp;&amp;amp;394&lt;/c4&gt;&lt;c4 m='397'&gt;IN2A&amp;amp;&amp;amp;&amp;amp;&amp;amp;&amp;amp;&amp;amp;&amp;amp;&amp;amp;&amp;amp;&amp;amp;&amp;amp;&amp;amp;&amp;amp;&amp;amp;395&lt;/c4&gt;&lt;c4 m='398'&gt;IN2A&amp;amp;&amp;amp;&amp;amp;&amp;amp;&amp;amp;&amp;amp;&amp;amp;&amp;amp;&amp;amp;&amp;amp;&amp;amp;&amp;amp;&amp;amp;&amp;amp;396&lt;/c4&gt;&lt;c4 m='399'&gt;IN2A&amp;amp;&amp;amp;&amp;amp;&amp;amp;&amp;amp;&amp;amp;&amp;amp;&amp;amp;&amp;amp;&amp;amp;&amp;amp;&amp;amp;&amp;amp;&amp;amp;397&lt;/c4&gt;&lt;c4 m='400'&gt;IN2A&amp;amp;&amp;amp;&amp;amp;&amp;amp;&amp;amp;&amp;amp;&amp;amp;&amp;amp;&amp;amp;&amp;amp;&amp;amp;&amp;amp;&amp;amp;&amp;amp;398&lt;/c4&gt;&lt;c4 m='401'&gt;IN2A&amp;amp;&amp;amp;&amp;amp;&amp;amp;&amp;amp;&amp;amp;&amp;amp;&amp;amp;&amp;amp;&amp;amp;&amp;amp;&amp;amp;&amp;amp;&amp;amp;399&lt;/c4&gt;&lt;c4 m='402'&gt;IN2A&amp;amp;&amp;amp;&amp;amp;&amp;amp;&amp;amp;&amp;amp;&amp;amp;&amp;amp;&amp;amp;&amp;amp;&amp;amp;&amp;amp;&amp;amp;&amp;amp;400&lt;/c4&gt;&lt;c4 m='403'&gt;IN2A&amp;amp;&amp;amp;&amp;amp;&amp;amp;&amp;amp;&amp;amp;&amp;amp;&amp;amp;&amp;amp;&amp;amp;&amp;amp;&amp;amp;&amp;amp;&amp;amp;401&lt;/c4&gt;&lt;c4 m='404'&gt;IN2A&amp;amp;&amp;amp;&amp;amp;&amp;amp;&amp;amp;&amp;amp;&amp;amp;&amp;amp;&amp;amp;&amp;amp;&amp;amp;&amp;amp;&amp;amp;&amp;amp;402&lt;/c4&gt;&lt;c4 m='405'&gt;IN2A&amp;amp;&amp;amp;&amp;amp;&amp;amp;&amp;amp;&amp;amp;&amp;amp;&amp;amp;&amp;amp;&amp;amp;&amp;amp;&amp;amp;&amp;amp;&amp;amp;403&lt;/c4&gt;&lt;c4 m='406'&gt;IN2A&amp;amp;&amp;amp;&amp;amp;&amp;amp;&amp;amp;&amp;amp;&amp;amp;&amp;amp;&amp;amp;&amp;amp;&amp;amp;&amp;amp;&amp;amp;&amp;amp;404&lt;/c4&gt;&lt;c4 m='407'&gt;IN2A&amp;amp;&amp;amp;&amp;amp;&amp;amp;&amp;amp;&amp;amp;&amp;amp;&amp;amp;&amp;amp;&amp;amp;&amp;amp;&amp;amp;&amp;amp;&amp;amp;405&lt;/c4&gt;&lt;c4 m='408'&gt;IN2A&amp;amp;&amp;amp;&amp;amp;&amp;amp;&amp;amp;&amp;amp;&amp;amp;&amp;amp;&amp;amp;&amp;amp;&amp;amp;&amp;amp;&amp;amp;&amp;amp;406&lt;/c4&gt;&lt;c4 m='409'&gt;IN2A&amp;amp;&amp;amp;&amp;amp;&amp;amp;&amp;amp;&amp;amp;&amp;amp;&amp;amp;&amp;amp;&amp;amp;&amp;amp;&amp;amp;&amp;amp;&amp;amp;407&lt;/c4&gt;&lt;c4 m='410'&gt;IN2A&amp;amp;&amp;amp;&amp;amp;&amp;amp;&amp;amp;&amp;amp;&amp;amp;&amp;amp;&amp;amp;&amp;amp;&amp;amp;&amp;amp;&amp;amp;&amp;amp;408&lt;/c4&gt;&lt;c4 m='411'&gt;IN2A&amp;amp;&amp;amp;&amp;amp;&amp;amp;&amp;amp;&amp;amp;&amp;amp;&amp;amp;&amp;amp;&amp;amp;&amp;amp;&amp;amp;&amp;amp;&amp;amp;409&lt;/c4&gt;&lt;c4 m='412'&gt;IN2A&amp;amp;&amp;amp;&amp;amp;&amp;amp;&amp;amp;&amp;amp;&amp;amp;&amp;amp;&amp;amp;&amp;amp;&amp;amp;&amp;amp;&amp;amp;&amp;amp;410&lt;/c4&gt;&lt;c4 m='413'&gt;IN2A&amp;amp;&amp;amp;&amp;amp;&amp;amp;&amp;amp;&amp;amp;&amp;amp;&amp;amp;&amp;amp;&amp;amp;&amp;amp;&amp;amp;&amp;amp;&amp;amp;411&lt;/c4&gt;&lt;c4 m='414'&gt;IN2A&amp;amp;&amp;amp;&amp;amp;&amp;amp;&amp;amp;&amp;amp;&amp;amp;&amp;amp;&amp;amp;&amp;amp;&amp;amp;&amp;amp;&amp;amp;&amp;amp;412&lt;/c4&gt;&lt;c4 m='415'&gt;IN2TEXT&amp;amp;&amp;amp;&amp;amp;&amp;amp;&amp;amp;&amp;amp;&amp;amp;&amp;amp;&amp;amp;&amp;amp;&amp;amp;&amp;amp;&amp;amp;&amp;amp;413&lt;/c4&gt;&lt;c4 m='416'&gt;IN2A&amp;amp;&amp;amp;&amp;amp;&amp;amp;&amp;amp;&amp;amp;&amp;amp;&amp;amp;&amp;amp;&amp;amp;&amp;amp;&amp;amp;&amp;amp;&amp;amp;414&lt;/c4&gt;&lt;c4 m='417'&gt;IN2A&amp;amp;&amp;amp;&amp;amp;&amp;amp;&amp;amp;&amp;amp;&amp;amp;&amp;amp;&amp;amp;&amp;amp;&amp;amp;&amp;amp;&amp;amp;&amp;amp;415&lt;/c4&gt;&lt;c4 m='418'&gt;IN2A&amp;amp;&amp;amp;&amp;amp;&amp;amp;&amp;amp;&amp;amp;&amp;amp;&amp;amp;&amp;amp;&amp;amp;&amp;amp;&amp;amp;&amp;amp;&amp;amp;416&lt;/c4&gt;&lt;c4 m='419'&gt;IN2A&amp;amp;&amp;amp;&amp;amp;&amp;amp;&amp;amp;&amp;amp;&amp;amp;&amp;amp;&amp;amp;&amp;amp;&amp;amp;&amp;amp;&amp;amp;&amp;amp;417&lt;/c4&gt;&lt;c4 m='420'&gt;IN2A&amp;amp;&amp;amp;&amp;amp;&amp;amp;&amp;amp;&amp;amp;&amp;amp;&amp;amp;&amp;amp;&amp;amp;&amp;amp;&amp;amp;&amp;amp;&amp;amp;418&lt;/c4&gt;&lt;c4 m='421'&gt;IN2A&amp;amp;_FAXI_EDIC_URID_EMAL_POST_SMSM&amp;amp;&amp;amp;&amp;amp;&amp;amp;&amp;amp;&amp;amp;&amp;amp;&amp;amp;&amp;amp;&amp;amp;&amp;amp;&amp;amp;&amp;amp;419&lt;/c4&gt;&lt;c4 m='422'&gt;IN2A&amp;amp;&amp;amp;&amp;amp;&amp;amp;&amp;amp;&amp;amp;&amp;amp;&amp;amp;&amp;amp;&amp;amp;&amp;amp;&amp;amp;&amp;amp;&amp;amp;420&lt;/c4&gt;&lt;c4 m='423'&gt;IN2A&amp;amp;&amp;amp;&amp;amp;&amp;amp;&amp;amp;&amp;amp;&amp;amp;&amp;amp;&amp;amp;&amp;amp;&amp;amp;&amp;amp;&amp;amp;&amp;amp;421&lt;/c4&gt;&lt;c4 m='424'&gt;IN2A&amp;amp;&amp;amp;&amp;amp;&amp;amp;&amp;amp;&amp;amp;&amp;amp;&amp;amp;&amp;amp;&amp;amp;&amp;amp;&amp;amp;&amp;amp;&amp;amp;422&lt;/c4&gt;&lt;c4 m='425'&gt;IN2A&amp;amp;&amp;amp;&amp;amp;&amp;amp;&amp;amp;&amp;amp;&amp;amp;&amp;amp;&amp;amp;&amp;amp;&amp;amp;&amp;amp;&amp;amp;&amp;amp;423&lt;/c4&gt;&lt;c4 m='426'&gt;IN2A&amp;amp;&amp;amp;&amp;amp;&amp;amp;&amp;amp;&amp;amp;&amp;amp;&amp;amp;&amp;amp;&amp;amp;&amp;amp;&amp;amp;&amp;amp;&amp;amp;424&lt;/c4&gt;&lt;c4 m='427'&gt;IN2A&amp;amp;&amp;amp;&amp;amp;&amp;amp;&amp;amp;&amp;amp;&amp;amp;&amp;amp;&amp;amp;&amp;amp;&amp;amp;&amp;amp;&amp;amp;&amp;amp;425&lt;/c4&gt;&lt;c4 m='428'&gt;IN2A&amp;amp;&amp;amp;&amp;amp;&amp;amp;&amp;amp;&amp;amp;&amp;amp;&amp;amp;&amp;amp;&amp;amp;&amp;amp;&amp;amp;&amp;amp;&amp;amp;426&lt;/c4&gt;&lt;c4 m='429'&gt;IN2A&amp;amp;&amp;amp;&amp;amp;&amp;amp;&amp;amp;&amp;amp;&amp;amp;&amp;amp;&amp;amp;&amp;amp;&amp;amp;&amp;amp;&amp;amp;&amp;amp;427&lt;/c4&gt;&lt;c4 m='430'&gt;IN2A&amp;amp;&amp;amp;&amp;amp;&amp;amp;&amp;amp;&amp;amp;&amp;amp;&amp;amp;&amp;amp;&amp;amp;&amp;amp;&amp;amp;&amp;amp;&amp;amp;428&lt;/c4&gt;&lt;c4 m='431'&gt;IN2A&amp;amp;&amp;amp;&amp;amp;&amp;amp;&amp;amp;&amp;amp;&amp;amp;&amp;amp;&amp;amp;&amp;amp;&amp;amp;&amp;amp;&amp;amp;&amp;amp;429&lt;/c4&gt;&lt;c4 m='432'&gt;IN2A&amp;amp;&amp;amp;&amp;amp;&amp;amp;&amp;amp;&amp;amp;&amp;amp;&amp;amp;&amp;amp;&amp;amp;&amp;amp;&amp;amp;&amp;amp;&amp;amp;430&lt;/c4&gt;&lt;c4 m='433'&gt;IN2A&amp;amp;&amp;amp;&amp;amp;&amp;amp;&amp;amp;&amp;amp;&amp;amp;&amp;amp;&amp;amp;&amp;amp;&amp;amp;&amp;amp;&amp;amp;&amp;amp;431&lt;/c4&gt;&lt;c4 m='434'&gt;IN2A&amp;amp;&amp;amp;&amp;amp;&amp;amp;&amp;amp;&amp;amp;&amp;amp;&amp;amp;&amp;amp;&amp;amp;&amp;amp;&amp;amp;&amp;amp;&amp;amp;432&lt;/c4&gt;&lt;c4 m='435'&gt;IN2A&amp;amp;&amp;amp;&amp;amp;&amp;amp;&amp;amp;&amp;amp;&amp;amp;&amp;amp;&amp;amp;&amp;amp;&amp;amp;&amp;amp;&amp;amp;&amp;amp;433&lt;/c4&gt;&lt;c4 m='436'&gt;IN2A&amp;amp;&amp;amp;&amp;amp;&amp;amp;&amp;amp;&amp;amp;&amp;amp;&amp;amp;&amp;amp;&amp;amp;&amp;amp;&amp;amp;&amp;amp;&amp;amp;434&lt;/c4&gt;&lt;c4 m='437'&gt;IN2A&amp;amp;&amp;amp;&amp;amp;&amp;amp;&amp;amp;&amp;amp;&amp;amp;&amp;amp;&amp;amp;&amp;amp;&amp;amp;&amp;amp;&amp;amp;&amp;amp;435&lt;/c4&gt;&lt;c4 m='438'&gt;IN2A&amp;amp;&amp;amp;&amp;amp;&amp;amp;&amp;amp;&amp;amp;&amp;amp;&amp;amp;&amp;amp;&amp;amp;&amp;amp;&amp;amp;&amp;amp;&amp;amp;436&lt;/c4&gt;&lt;c4 m='439'&gt;IN2A&amp;amp;&amp;amp;&amp;amp;&amp;amp;&amp;amp;&amp;amp;&amp;amp;&amp;amp;&amp;amp;&amp;amp;&amp;amp;&amp;amp;&amp;amp;&amp;amp;437&lt;/c4&gt;&lt;c4 m='440'&gt;IN2A&amp;amp;&amp;amp;&amp;amp;&amp;amp;&amp;amp;&amp;amp;&amp;amp;&amp;amp;&amp;amp;&amp;amp;&amp;amp;&amp;amp;&amp;amp;&amp;amp;438&lt;/c4&gt;&lt;c4 m='441'&gt;IN2A&amp;amp;&amp;amp;&amp;amp;&amp;amp;&amp;amp;&amp;amp;&amp;amp;&amp;amp;&amp;amp;&amp;amp;&amp;amp;&amp;amp;&amp;amp;&amp;amp;439&lt;/c4&gt;&lt;c4 m='442'&gt;IN2A&amp;amp;1_2_3_4_5_6_7_8_9_10_&amp;amp;&amp;amp;&amp;amp;&amp;amp;&amp;amp;&amp;amp;&amp;amp;&amp;amp;&amp;amp;&amp;amp;&amp;amp;&amp;amp;&amp;amp;440&lt;/c4&gt;&lt;c4 m='443'&gt;IN2A&amp;amp;__Ultimate Debtor_Ultimate Creditor_Debtor_Creditor&amp;amp;&amp;amp;&amp;amp;&amp;amp;&amp;amp;&amp;amp;&amp;amp;&amp;amp;&amp;amp;&amp;amp;&amp;amp;&amp;amp;&amp;amp;441&lt;/c4&gt;&lt;c4 m='444'&gt;IN2A&amp;amp;__ORGANISATION_PRIVATE&amp;amp;&amp;amp;&amp;amp;&amp;amp;&amp;amp;&amp;amp;&amp;amp;&amp;amp;&amp;amp;&amp;amp;&amp;amp;&amp;amp;&amp;amp;442&lt;/c4&gt;&lt;c4 m='445'&gt;IN2A&amp;amp;&amp;amp;&amp;amp;&amp;amp;&amp;amp;&amp;amp;&amp;amp;&amp;amp;&amp;amp;&amp;amp;&amp;amp;&amp;amp;&amp;amp;&amp;amp;443&lt;/c4&gt;&lt;c4 m='446'&gt;IN2A&amp;amp;&amp;amp;&amp;amp;&amp;amp;&amp;amp;&amp;amp;&amp;amp;&amp;amp;&amp;amp;&amp;amp;&amp;amp;&amp;amp;&amp;amp;&amp;amp;444&lt;/c4&gt;&lt;c4 m='447'&gt;IN2A&amp;amp;&amp;amp;&amp;amp;&amp;amp;&amp;amp;&amp;amp;&amp;amp;&amp;amp;&amp;amp;&amp;amp;&amp;amp;&amp;amp;&amp;amp;&amp;amp;445&lt;/c4&gt;&lt;c4 m='448'&gt;IN2A&amp;amp;&amp;amp;&amp;amp;&amp;amp;&amp;amp;&amp;amp;&amp;amp;&amp;amp;&amp;amp;&amp;amp;&amp;amp;&amp;amp;&amp;amp;&amp;amp;446&lt;/c4&gt;&lt;c4 m='449'&gt;IN2A&amp;amp;&amp;amp;NOINPUT&amp;amp;&amp;amp;&amp;amp;&amp;amp;&amp;amp;&amp;amp;&amp;amp;&amp;amp;&amp;amp;&amp;amp;&amp;amp;&amp;amp;447&lt;/c4&gt;&lt;c4 m='450'&gt;IN2A&amp;amp;&amp;amp;NOINPUT&amp;amp;&amp;amp;&amp;amp;&amp;amp;&amp;amp;&amp;amp;&amp;amp;&amp;amp;&amp;amp;&amp;amp;&amp;amp;&amp;amp;448&lt;/c4&gt;&lt;c4 m='451'&gt;IN2A&amp;amp;&amp;amp;&amp;amp;&amp;amp;&amp;amp;&amp;amp;&amp;amp;&amp;amp;&amp;amp;&amp;amp;&amp;amp;&amp;amp;&amp;amp;&amp;amp;449&lt;/c4&gt;&lt;c4 m='452'&gt;IN2A&amp;amp;&amp;amp;&amp;amp;&amp;amp;&amp;amp;&amp;amp;&amp;amp;&amp;amp;&amp;amp;&amp;amp;&amp;amp;&amp;amp;&amp;amp;&amp;amp;450&lt;/c4&gt;&lt;c4 m='453'&gt;IN2A&amp;amp;&amp;amp;&amp;amp;&amp;amp;&amp;amp;&amp;amp;&amp;amp;&amp;amp;&amp;amp;&amp;amp;&amp;amp;&amp;amp;&amp;amp;&amp;amp;451&lt;/c4&gt;&lt;c4 m='454'&gt;IN2D&amp;amp;1000&amp;amp;&amp;amp;&amp;amp;&amp;amp;&amp;amp;&amp;amp;&amp;amp;&amp;amp;&amp;amp;&amp;amp;&amp;amp;&amp;amp;&amp;amp;452&lt;/c4&gt;&lt;c4 m='455'&gt;IN2A&amp;amp;&amp;amp;&amp;amp;&amp;amp;&amp;amp;&amp;amp;&amp;amp;&amp;amp;&amp;amp;&amp;amp;&amp;amp;&amp;amp;&amp;amp;&amp;amp;453&lt;/c4&gt;&lt;c4 m='456'&gt;IN2A&amp;amp;&amp;amp;&amp;amp;&amp;amp;&amp;amp;&amp;amp;&amp;amp;&amp;amp;&amp;amp;&amp;amp;&amp;amp;&amp;amp;&amp;amp;&amp;amp;454&lt;/c4&gt;&lt;c4 m='457'&gt;IN2A&amp;amp;&amp;amp;&amp;amp;&amp;amp;&amp;amp;&amp;amp;&amp;amp;&amp;amp;&amp;amp;&amp;amp;&amp;amp;&amp;amp;&amp;amp;&amp;amp;455&lt;/c4&gt;&lt;c4 m='458'&gt;IN2A&amp;amp;&amp;amp;NOINPUT&amp;amp;&amp;amp;&amp;amp;&amp;amp;&amp;amp;&amp;amp;&amp;amp;&amp;amp;&amp;amp;&amp;amp;&amp;amp;&amp;amp;456&lt;/c4&gt;&lt;c6&gt;35L&lt;/c6&gt;&lt;c6 m='2'&gt;35L&lt;/c6&gt;&lt;c6 m='3'&gt;35L&lt;/c6&gt;&lt;c6 m='4'&gt;11L&lt;/c6&gt;&lt;c6 m='5'&gt;35L&lt;/c6&gt;&lt;c6 m='6'&gt;35L&lt;/c6&gt;&lt;c6 m='7'&gt;140L&lt;/c6&gt;&lt;c6 m='8'&gt;35L&lt;/c6&gt;&lt;c6 m='9'&gt;35L&lt;/c6&gt;&lt;c6 m='10'&gt;70L&lt;/c6&gt;&lt;c6 m='11'&gt;18L&lt;/c6&gt;&lt;c6 m='12'&gt;34L&lt;/c6&gt;&lt;c6 m='13'&gt;3L&lt;/c6&gt;&lt;c6 m='14'&gt;35L&lt;/c6&gt;&lt;c6 m='15'&gt;6L&lt;/c6&gt;&lt;c6 m='16'&gt;11R&lt;/c6&gt;&lt;c6 m='17'&gt;35L&lt;/c6&gt;&lt;c6 m='18'&gt;35R&lt;/c6&gt;&lt;c6 m='19'&gt;17L&lt;/c6&gt;&lt;c6 m='20'&gt;19L&lt;/c6&gt;&lt;c6 m='21'&gt;18L&lt;/c6&gt;&lt;c6 m='22'&gt;35L&lt;/c6&gt;&lt;c6 m='23'&gt;6L&lt;/c6&gt;&lt;c6 m='24'&gt;34L&lt;/c6&gt;&lt;c6 m='25'&gt;35L&lt;/c6&gt;&lt;c6 m='26'&gt;35L&lt;/c6&gt;&lt;c6 m='27'&gt;35R&lt;/c6&gt;&lt;c6 m='28'&gt;256L&lt;/c6&gt;&lt;c6 m='29'&gt;35L&lt;/c6&gt;&lt;c6 m='30'&gt;35L&lt;/c6&gt;&lt;c6 m='31'&gt;70L&lt;/c6&gt;&lt;c6 m='32'&gt;35L&lt;/c6&gt;&lt;c6 m='33'&gt;2L&lt;/c6&gt;&lt;c6 m='34'&gt;35L&lt;/c6&gt;&lt;c6 m='35'&gt;11R&lt;/c6&gt;&lt;c6 m='36'&gt;35L&lt;/c6&gt;&lt;c6 m='37'&gt;35L&lt;/c6&gt;&lt;c6 m='38'&gt;2L&lt;/c6&gt;&lt;c6 m='39'&gt;35L&lt;/c6&gt;&lt;c6 m='40'&gt;35L&lt;/c6&gt;&lt;c6 m='41'&gt;27L&lt;/c6&gt;&lt;c6 m='42'&gt;27L&lt;/c6&gt;&lt;c6 m='43'&gt;35L&lt;/c6&gt;&lt;c6 m='44'&gt;35L&lt;/c6&gt;&lt;c6 m='45'&gt;70L&lt;/c6&gt;&lt;c6 m='46'&gt;35L&lt;/c6&gt;&lt;c6 m='47'&gt;35L&lt;/c6&gt;&lt;c6 m='48'&gt;2L&lt;/c6&gt;&lt;c6 m='49'&gt;34L&lt;/c6&gt;&lt;c6 m='50'&gt;35L&lt;/c6&gt;&lt;c6 m='51'&gt;35L&lt;/c6&gt;&lt;c6 m='52'&gt;35L&lt;/c6&gt;&lt;c6 m='53'&gt;35L&lt;/c6&gt;&lt;c6 m='54'&gt;35L&lt;/c6&gt;&lt;c6 m='55'&gt;27L&lt;/c6&gt;&lt;c6 m='56'&gt;35L&lt;/c6&gt;&lt;c6 m='57'&gt;35L&lt;/c6&gt;&lt;c6 m='58'&gt;70L&lt;/c6&gt;&lt;c6 m='59'&gt;35L&lt;/c6&gt;&lt;c6 m='60'&gt;35L&lt;/c6&gt;&lt;c6 m='61'&gt;2L&lt;/c6&gt;&lt;c6 m='62'&gt;34L&lt;/c6&gt;&lt;c6 m='63'&gt;35L&lt;/c6&gt;&lt;c6 m='64'&gt;35L&lt;/c6&gt;&lt;c6 m='65'&gt;35L&lt;/c6&gt;&lt;c6 m='66'&gt;140L&lt;/c6&gt;&lt;c6 m='67'&gt;3L&lt;/c6&gt;&lt;c6 m='68'&gt;19R&lt;/c6&gt;&lt;c6 m='69'&gt;3L&lt;/c6&gt;&lt;c6 m='70'&gt;19R&lt;/c6&gt;&lt;c6 m='71'&gt;11R&lt;/c6&gt;&lt;c6 m='72'&gt;11R&lt;/c6&gt;&lt;c6 m='73'&gt;65L&lt;/c6&gt;&lt;c6 m='74'&gt;35L&lt;/c6&gt;&lt;c6 m='75'&gt;35L&lt;/c6&gt;&lt;c6 m='76'&gt;65L&lt;/c6&gt;&lt;c6 m='77'&gt;65L&lt;/c6&gt;&lt;c6 m='78'&gt;35L&lt;/c6&gt;&lt;c6 m='79'&gt;35L&lt;/c6&gt;&lt;c6 m='80'&gt;35L&lt;/c6&gt;&lt;c6 m='81'&gt;3L&lt;/c6&gt;&lt;c6 m='82'&gt;11R&lt;/c6&gt;&lt;c6 m='83'&gt;12R&lt;/c6&gt;&lt;c6 m='84'&gt;11R&lt;/c6&gt;&lt;c6 m='85'&gt;11R&lt;/c6&gt;&lt;c6 m='86'&gt;12R&lt;/c6&gt;&lt;c6 m='87'&gt;11R&lt;/c6&gt;&lt;c6 m='88'&gt;11R&lt;/c6&gt;&lt;c6 m='89'&gt;2L&lt;/c6&gt;&lt;c6 m='90'&gt;35L&lt;/c6&gt;&lt;c6 m='91'&gt;35L&lt;/c6&gt;&lt;c6 m='92'&gt;35L&lt;/c6&gt;&lt;c6 m='93'&gt;140L&lt;/c6&gt;&lt;c6 m='94'&gt;65L&lt;/c6&gt;&lt;c6 m='95'&gt;65L&lt;/c6&gt;&lt;c6 m='96'&gt;150L&lt;/c6&gt;&lt;c6 m='97'&gt;12L&lt;/c6&gt;&lt;c6 m='98'&gt;65L&lt;/c6&gt;&lt;c6 m='99'&gt;35L&lt;/c6&gt;&lt;c6 m='100'&gt;35L&lt;/c6&gt;&lt;c6 m='101'&gt;65L&lt;/c6&gt;&lt;c6 m='102'&gt;120L&lt;/c6&gt;&lt;c6 m='103'&gt;65L&lt;/c6&gt;&lt;c6 m='104'&gt;65L&lt;/c6&gt;&lt;c6 m='105'&gt;35L&lt;/c6&gt;&lt;c6 m='106'&gt;4L&lt;/c6&gt;&lt;c6 m='107'&gt;35L&lt;/c6&gt;&lt;c6 m='108'&gt;35L&lt;/c6&gt;&lt;c6 m='109'&gt;70L&lt;/c6&gt;&lt;c6 m='110'&gt;35L&lt;/c6&gt;&lt;c6 m='111'&gt;35L&lt;/c6&gt;&lt;c6 m='112'&gt;35L&lt;/c6&gt;&lt;c6 m='113'&gt;70L&lt;/c6&gt;&lt;c6 m='114'&gt;70L&lt;/c6&gt;&lt;c6 m='115'&gt;35L&lt;/c6&gt;&lt;c6 m='116'&gt;35L&lt;/c6&gt;&lt;c6 m='117'&gt;70L&lt;/c6&gt;&lt;c6 m='118'&gt;35L&lt;/c6&gt;&lt;c6 m='119'&gt;35L&lt;/c6&gt;&lt;c6 m='120'&gt;35L&lt;/c6&gt;&lt;c6 m='121'&gt;35L&lt;/c6&gt;&lt;c6 m='122'&gt;35L&lt;/c6&gt;&lt;c6 m='123'&gt;35L&lt;/c6&gt;&lt;c6 m='124'&gt;35L&lt;/c6&gt;&lt;c6 m='125'&gt;70L&lt;/c6&gt;&lt;c6 m='126'&gt;35L&lt;/c6&gt;&lt;c6 m='127'&gt;70L&lt;/c6&gt;&lt;c6 m='128'&gt;35L&lt;/c6&gt;&lt;c6 m='129'&gt;2L&lt;/c6&gt;&lt;c6 m='130'&gt;35L&lt;/c6&gt;&lt;c6 m='131'&gt;255L&lt;/c6&gt;&lt;c6 m='132'&gt;8L&lt;/c6&gt;&lt;c6 m='133'&gt;35L&lt;/c6&gt;&lt;c6 m='134'&gt;70L&lt;/c6&gt;&lt;c6 m='135'&gt;70L&lt;/c6&gt;&lt;c6 m='136'&gt;35L&lt;/c6&gt;&lt;c6 m='137'&gt;70L&lt;/c6&gt;&lt;c6 m='138'&gt;35L&lt;/c6&gt;&lt;c6 m='139'&gt;2L&lt;/c6&gt;&lt;c6 m='140'&gt;11R&lt;/c6&gt;&lt;c6 m='141'&gt;35L&lt;/c6&gt;&lt;c6 m='142'&gt;35L&lt;/c6&gt;&lt;c6 m='143'&gt;2L&lt;/c6&gt;&lt;c6 m='144'&gt;35L&lt;/c6&gt;&lt;c6 m='145'&gt;35L&lt;/c6&gt;&lt;c6 m='146'&gt;140L&lt;/c6&gt;&lt;c6 m='147'&gt;35L&lt;/c6&gt;&lt;c6 m='148'&gt;19L&lt;/c6&gt;&lt;c6 m='149'&gt;35L&lt;/c6&gt;&lt;c6 m='150'&gt;65L&lt;/c6&gt;&lt;c6 m='151'&gt;3L&lt;/c6&gt;&lt;c6 m='152'&gt;35L&lt;/c6&gt;&lt;c6 m='153'&gt;65L&lt;/c6&gt;&lt;c6 m='154'&gt;3L&lt;/c6&gt;&lt;c6 m='155'&gt;65L&lt;/c6&gt;&lt;c6 m='156'&gt;34L&lt;/c6&gt;&lt;c6 m='157'&gt;3L&lt;/c6&gt;&lt;c6 m='158'&gt;75L&lt;/c6&gt;&lt;c6 m='159'&gt;50L&lt;/c6&gt;&lt;c6 m='160'&gt;3L&lt;/c6&gt;&lt;c6 m='161'&gt;19R&lt;/c6&gt;&lt;c6 m='162'&gt;19R&lt;/c6&gt;&lt;c6 m='163'&gt;11R&lt;/c6&gt;&lt;c6 m='164'&gt;5L&lt;/c6&gt;&lt;c6 m='165'&gt;35L&lt;/c6&gt;&lt;c6 m='166'&gt;16L&lt;/c6&gt;&lt;c6 m='167'&gt;3L&lt;/c6&gt;&lt;c6 m='168'&gt;70L&lt;/c6&gt;&lt;c6 m='169'&gt;150L&lt;/c6&gt;&lt;c6 m='170'&gt;3L&lt;/c6&gt;&lt;c6 m='171'&gt;19R&lt;/c6&gt;&lt;c6 m='172'&gt;35L&lt;/c6&gt;&lt;c6 m='173'&gt;35L&lt;/c6&gt;&lt;c6 m='174'&gt;18L&lt;/c6&gt;&lt;c6 m='175'&gt;35L&lt;/c6&gt;&lt;c6 m='176'&gt;10L&lt;/c6&gt;&lt;c6 m='177'&gt;35L&lt;/c6&gt;&lt;c6 m='178'&gt;16L&lt;/c6&gt;&lt;c6 m='179'&gt;20L&lt;/c6&gt;&lt;c6 m='180'&gt;10L&lt;/c6&gt;&lt;c6 m='181'&gt;3L&lt;/c6&gt;&lt;c6 m='182'&gt;10L&lt;/c6&gt;&lt;c6 m='183'&gt;3L&lt;/c6&gt;&lt;c6 m='184'&gt;10L&lt;/c6&gt;&lt;c6 m='185'&gt;3L&lt;/c6&gt;&lt;c6 m='186'&gt;35L&lt;/c6&gt;&lt;c6 m='187'&gt;4L&lt;/c6&gt;&lt;c6 m='188'&gt;32L&lt;/c6&gt;&lt;c6 m='189'&gt;35L&lt;/c6&gt;&lt;c6 m='190'&gt;35L&lt;/c6&gt;&lt;c6 m='191'&gt;35L&lt;/c6&gt;&lt;c6 m='192'&gt;35L&lt;/c6&gt;&lt;c6 m='193'&gt;35L&lt;/c6&gt;&lt;c6 m='194'&gt;35L&lt;/c6&gt;&lt;c6 m='195'&gt;35L&lt;/c6&gt;&lt;c6 m='196'&gt;35L&lt;/c6&gt;&lt;c6 m='197'&gt;35L&lt;/c6&gt;&lt;c6 m='198'&gt;2L&lt;/c6&gt;&lt;c6 m='199'&gt;11R&lt;/c6&gt;&lt;c6 m='200'&gt;35L&lt;/c6&gt;&lt;c6 m='201'&gt;35L&lt;/c6&gt;&lt;c6 m='202'&gt;35L&lt;/c6&gt;&lt;c6 m='203'&gt;6L&lt;/c6&gt;&lt;c6 m='204'&gt;6R&lt;/c6&gt;&lt;c6 m='205'&gt;100L&lt;/c6&gt;&lt;c6 m='206'&gt;15R&lt;/c6&gt;&lt;c6 m='207'&gt;100L&lt;/c6&gt;&lt;c6 m='208'&gt;11L&lt;/c6&gt;&lt;c6 m='209'&gt;4L&lt;/c6&gt;&lt;c6 m='210'&gt;16L&lt;/c6&gt;&lt;c6 m='211'&gt;15R&lt;/c6&gt;&lt;c6 m='212'&gt;35L&lt;/c6&gt;&lt;c6 m='213'&gt;2L&lt;/c6&gt;&lt;c6 m='214'&gt;35L&lt;/c6&gt;&lt;c6 m='215'&gt;35L&lt;/c6&gt;&lt;c6 m='216'&gt;35L&lt;/c6&gt;&lt;c6 m='217'&gt;35L&lt;/c6&gt;&lt;c6 m='218'&gt;35L&lt;/c6&gt;&lt;c6 m='219'&gt;125L&lt;/c6&gt;&lt;c6 m='220'&gt;17L&lt;/c6&gt;&lt;c6 m='221'&gt;125L&lt;/c6&gt;&lt;c6 m='222'&gt;99L&lt;/c6&gt;&lt;c6 m='223'&gt;35L&lt;/c6&gt;&lt;c6 m='224'&gt;35L&lt;/c6&gt;&lt;c6 m='225'&gt;256L&lt;/c6&gt;&lt;c6 m='226'&gt;35L&lt;/c6&gt;&lt;c6 m='227'&gt;35L&lt;/c6&gt;&lt;c6 m='228'&gt;35L&lt;/c6&gt;&lt;c6 m='229'&gt;35L&lt;/c6&gt;&lt;c6 m='230'&gt;35L&lt;/c6&gt;&lt;c6 m='231'&gt;35L&lt;/c6&gt;&lt;c6 m='232'&gt;11R&lt;/c6&gt;&lt;c6 m='233'&gt;35L&lt;/c6&gt;&lt;c6 m='234'&gt;35L&lt;/c6&gt;&lt;c6 m='235'&gt;35L&lt;/c6&gt;&lt;c6 m='236'&gt;16L&lt;/c6&gt;&lt;c6 m='237'&gt;17L&lt;/c6&gt;&lt;c6 m='238'&gt;70L&lt;/c6&gt;&lt;c6 m='239'&gt;70L&lt;/c6&gt;&lt;c6 m='240'&gt;70L&lt;/c6&gt;&lt;c6 m='241'&gt;70L&lt;/c6&gt;&lt;c6 m='242'&gt;16L&lt;/c6&gt;&lt;c6 m='243'&gt;10L&lt;/c6&gt;&lt;c6 m='244'&gt;6L&lt;/c6&gt;&lt;c6 m='245'&gt;19L&lt;/c6&gt;&lt;c6 m='246'&gt;35L&lt;/c6&gt;&lt;c6 m='247'&gt;3L&lt;/c6&gt;&lt;c6 m='248'&gt;25L&lt;/c6&gt;&lt;c6 m='249'&gt;35L&lt;/c6&gt;&lt;c6 m='250'&gt;3L&lt;/c6&gt;&lt;c6 m='251'&gt;19R&lt;/c6&gt;&lt;c6 m='252'&gt;35L&lt;/c6&gt;&lt;c6 m='253'&gt;140L&lt;/c6&gt;&lt;c6 m='254'&gt;2L&lt;/c6&gt;&lt;c6 m='255'&gt;35L&lt;/c6&gt;&lt;c6 m='256'&gt;11R&lt;/c6&gt;&lt;c6 m='257'&gt;2L&lt;/c6&gt;&lt;c6 m='258'&gt;35L&lt;/c6&gt;&lt;c6 m='259'&gt;3L&lt;/c6&gt;&lt;c6 m='260'&gt;19R&lt;/c6&gt;&lt;c6 m='261'&gt;35L&lt;/c6&gt;&lt;c6 m='262'&gt;35L&lt;/c6&gt;&lt;c6 m='263'&gt;140L&lt;/c6&gt;&lt;c6 m='264'&gt;35L&lt;/c6&gt;&lt;c6 m='265'&gt;35L&lt;/c6&gt;&lt;c6 m='266'&gt;35L&lt;/c6&gt;&lt;c6 m='267'&gt;256L&lt;/c6&gt;&lt;c6 m='268'&gt;35L&lt;/c6&gt;&lt;c6 m='269'&gt;35L&lt;/c6&gt;&lt;c6 m='270'&gt;11R&lt;/c6&gt;&lt;c6 m='271'&gt;35L&lt;/c6&gt;&lt;c6 m='272'&gt;10L&lt;/c6&gt;&lt;c6 m='273'&gt;10L&lt;/c6&gt;&lt;c6 m='274'&gt;16L&lt;/c6&gt;&lt;c6 m='275'&gt;36L&lt;/c6&gt;&lt;c6 m='276'&gt;5L&lt;/c6&gt;&lt;c6 m='277'&gt;19L&lt;/c6&gt;&lt;c6 m='278'&gt;35L&lt;/c6&gt;&lt;c6 m='279'&gt;11L&lt;/c6&gt;&lt;c6 m='280'&gt;19R&lt;/c6&gt;&lt;c6 m='281'&gt;3L&lt;/c6&gt;&lt;c6 m='282'&gt;19R&lt;/c6&gt;&lt;c6 m='283'&gt;35L&lt;/c6&gt;&lt;c6 m='284'&gt;35L&lt;/c6&gt;&lt;c6 m='285'&gt;35L&lt;/c6&gt;&lt;c6 m='286'&gt;35L&lt;/c6&gt;&lt;c6 m='287'&gt;35L&lt;/c6&gt;&lt;c6 m='288'&gt;35L&lt;/c6&gt;&lt;c6 m='289'&gt;35L&lt;/c6&gt;&lt;c6 m='290'&gt;35L&lt;/c6&gt;&lt;c6 m='291'&gt;35L&lt;/c6&gt;&lt;c6 m='292'&gt;3L&lt;/c6&gt;&lt;c6 m='293'&gt;3L&lt;/c6&gt;&lt;c6 m='294'&gt;4L&lt;/c6&gt;&lt;c6 m='295'&gt;35L&lt;/c6&gt;&lt;c6 m='296'&gt;18R&lt;/c6&gt;&lt;c6 m='297'&gt;3L&lt;/c6&gt;&lt;c6 m='298'&gt;35L&lt;/c6&gt;&lt;c6 m='299'&gt;140L&lt;/c6&gt;&lt;c6 m='300'&gt;19R&lt;/c6&gt;&lt;c6 m='301'&gt;3L&lt;/c6&gt;&lt;c6 m='302'&gt;35L&lt;/c6&gt;&lt;c6 m='303'&gt;65L&lt;/c6&gt;&lt;c6 m='304'&gt;65L&lt;/c6&gt;&lt;c6 m='305'&gt;70L&lt;/c6&gt;&lt;c6 m='306'&gt;4L&lt;/c6&gt;&lt;c6 m='307'&gt;105L&lt;/c6&gt;&lt;c6 m='308'&gt;35L&lt;/c6&gt;&lt;c6 m='309'&gt;14L&lt;/c6&gt;&lt;c6 m='310'&gt;35L&lt;/c6&gt;&lt;c6 m='311'&gt;35L&lt;/c6&gt;&lt;c6 m='312'&gt;70L&lt;/c6&gt;&lt;c6 m='313'&gt;70L&lt;/c6&gt;&lt;c6 m='314'&gt;70L&lt;/c6&gt;&lt;c6 m='315'&gt;16L&lt;/c6&gt;&lt;c6 m='316'&gt;35L&lt;/c6&gt;&lt;c6 m='317'&gt;70L&lt;/c6&gt;&lt;c6 m='318'&gt;16L&lt;/c6&gt;&lt;c6 m='319'&gt;70L&lt;/c6&gt;&lt;c6 m='320'&gt;16L&lt;/c6&gt;&lt;c6 m='321'&gt;35L&lt;/c6&gt;&lt;c6 m='322'&gt;35L&lt;/c6&gt;&lt;c6 m='323'&gt;35L&lt;/c6&gt;&lt;c6 m='324'&gt;3L&lt;/c6&gt;&lt;c6 m='325'&gt;70L&lt;/c6&gt;&lt;c6 m='326'&gt;70L&lt;/c6&gt;&lt;c6 m='327'&gt;70L&lt;/c6&gt;&lt;c6 m='328'&gt;16L&lt;/c6&gt;&lt;c6 m='329'&gt;35L&lt;/c6&gt;&lt;c6 m='330'&gt;70L&lt;/c6&gt;&lt;c6 m='331'&gt;16L&lt;/c6&gt;&lt;c6 m='332'&gt;70L&lt;/c6&gt;&lt;c6 m='333'&gt;16L&lt;/c6&gt;&lt;c6 m='334'&gt;35L&lt;/c6&gt;&lt;c6 m='335'&gt;35L&lt;/c6&gt;&lt;c6 m='336'&gt;35L&lt;/c6&gt;&lt;c6 m='337'&gt;20L&lt;/c6&gt;&lt;c6 m='338'&gt;140L&lt;/c6&gt;&lt;c6 m='339'&gt;16L&lt;/c6&gt;&lt;c6 m='340'&gt;35L&lt;/c6&gt;&lt;c6 m='341'&gt;11L&lt;/c6&gt;&lt;c6 m='342'&gt;35L&lt;/c6&gt;&lt;c6 m='343'&gt;5L&lt;/c6&gt;&lt;c6 m='344'&gt;20L&lt;/c6&gt;&lt;c6 m='345'&gt;140L&lt;/c6&gt;&lt;c6 m='346'&gt;16L&lt;/c6&gt;&lt;c6 m='347'&gt;35L&lt;/c6&gt;&lt;c6 m='348'&gt;2L&lt;/c6&gt;&lt;c6 m='349'&gt;35L&lt;/c6&gt;&lt;c6 m='350'&gt;11L&lt;/c6&gt;&lt;c6 m='351'&gt;35L&lt;/c6&gt;&lt;c6 m='352'&gt;5L&lt;/c6&gt;&lt;c6 m='353'&gt;20L&lt;/c6&gt;&lt;c6 m='354'&gt;140L&lt;/c6&gt;&lt;c6 m='355'&gt;16L&lt;/c6&gt;&lt;c6 m='356'&gt;35L&lt;/c6&gt;&lt;c6 m='357'&gt;2L&lt;/c6&gt;&lt;c6 m='358'&gt;35L&lt;/c6&gt;&lt;c6 m='359'&gt;20L&lt;/c6&gt;&lt;c6 m='360'&gt;140L&lt;/c6&gt;&lt;c6 m='361'&gt;16L&lt;/c6&gt;&lt;c6 m='362'&gt;35L&lt;/c6&gt;&lt;c6 m='363'&gt;70L&lt;/c6&gt;&lt;c6 m='364'&gt;70L&lt;/c6&gt;&lt;c6 m='365'&gt;70L&lt;/c6&gt;&lt;c6 m='366'&gt;16L&lt;/c6&gt;&lt;c6 m='367'&gt;35L&lt;/c6&gt;&lt;c6 m='368'&gt;70L&lt;/c6&gt;&lt;c6 m='369'&gt;16L&lt;/c6&gt;&lt;c6 m='370'&gt;70L&lt;/c6&gt;&lt;c6 m='371'&gt;16L&lt;/c6&gt;&lt;c6 m='372'&gt;35L&lt;/c6&gt;&lt;c6 m='373'&gt;35L&lt;/c6&gt;&lt;c6 m='374'&gt;35L&lt;/c6&gt;&lt;c6 m='375'&gt;70L&lt;/c6&gt;&lt;c6 m='376'&gt;70L&lt;/c6&gt;&lt;c6 m='377'&gt;70L&lt;/c6&gt;&lt;c6 m='378'&gt;16L&lt;/c6&gt;&lt;c6 m='379'&gt;35L&lt;/c6&gt;&lt;c6 m='380'&gt;70L&lt;/c6&gt;&lt;c6 m='381'&gt;16L&lt;/c6&gt;&lt;c6 m='382'&gt;70L&lt;/c6&gt;&lt;c6 m='383'&gt;16L&lt;/c6&gt;&lt;c6 m='384'&gt;35L&lt;/c6&gt;&lt;c6 m='385'&gt;35L&lt;/c6&gt;&lt;c6 m='386'&gt;35L&lt;/c6&gt;&lt;c6 m='387'&gt;11L&lt;/c6&gt;&lt;c6 m='388'&gt;35L&lt;/c6&gt;&lt;c6 m='389'&gt;5L&lt;/c6&gt;&lt;c6 m='390'&gt;20L&lt;/c6&gt;&lt;c6 m='391'&gt;140L&lt;/c6&gt;&lt;c6 m='392'&gt;16L&lt;/c6&gt;&lt;c6 m='393'&gt;35L&lt;/c6&gt;&lt;c6 m='394'&gt;2L&lt;/c6&gt;&lt;c6 m='395'&gt;35L&lt;/c6&gt;&lt;c6 m='396'&gt;11L&lt;/c6&gt;&lt;c6 m='397'&gt;35L&lt;/c6&gt;&lt;c6 m='398'&gt;5L&lt;/c6&gt;&lt;c6 m='399'&gt;20L&lt;/c6&gt;&lt;c6 m='400'&gt;140L&lt;/c6&gt;&lt;c6 m='401'&gt;16L&lt;/c6&gt;&lt;c6 m='402'&gt;35L&lt;/c6&gt;&lt;c6 m='403'&gt;2L&lt;/c6&gt;&lt;c6 m='404'&gt;35L&lt;/c6&gt;&lt;c6 m='405'&gt;11L&lt;/c6&gt;&lt;c6 m='406'&gt;35L&lt;/c6&gt;&lt;c6 m='407'&gt;5L&lt;/c6&gt;&lt;c6 m='408'&gt;20L&lt;/c6&gt;&lt;c6 m='409'&gt;140L&lt;/c6&gt;&lt;c6 m='410'&gt;16L&lt;/c6&gt;&lt;c6 m='411'&gt;35L&lt;/c6&gt;&lt;c6 m='412'&gt;2L&lt;/c6&gt;&lt;c6 m='413'&gt;35L&lt;/c6&gt;&lt;c6 m='414'&gt;255L&lt;/c6&gt;&lt;c6 m='415'&gt;255L&lt;/c6&gt;&lt;c6 m='416'&gt;2L&lt;/c6&gt;&lt;c6 m='417'&gt;2L&lt;/c6&gt;&lt;c6 m='418'&gt;2L&lt;/c6&gt;&lt;c6 m='419'&gt;2L&lt;/c6&gt;&lt;c6 m='420'&gt;35L&lt;/c6&gt;&lt;c6 m='421'&gt;35L&lt;/c6&gt;&lt;c6 m='422'&gt;255L&lt;/c6&gt;&lt;c6 m='423'&gt;140L&lt;/c6&gt;&lt;c6 m='424'&gt;70L&lt;/c6&gt;&lt;c6 m='425'&gt;70L&lt;/c6&gt;&lt;c6 m='426'&gt;70L&lt;/c6&gt;&lt;c6 m='427'&gt;16L&lt;/c6&gt;&lt;c6 m='428'&gt;35L&lt;/c6&gt;&lt;c6 m='429'&gt;70L&lt;/c6&gt;&lt;c6 m='430'&gt;16L&lt;/c6&gt;&lt;c6 m='431'&gt;70L&lt;/c6&gt;&lt;c6 m='432'&gt;16L&lt;/c6&gt;&lt;c6 m='433'&gt;35L&lt;/c6&gt;&lt;c6 m='434'&gt;35L&lt;/c6&gt;&lt;c6 m='435'&gt;35L&lt;/c6&gt;&lt;c6 m='436'&gt;35L&lt;/c6&gt;&lt;c6 m='437'&gt;2L&lt;/c6&gt;&lt;c6 m='438'&gt;70L&lt;/c6&gt;&lt;c6 m='439'&gt;140L&lt;/c6&gt;&lt;c6 m='440'&gt;140L&lt;/c6&gt;&lt;c6 m='441'&gt;35L&lt;/c6&gt;&lt;c6 m='442'&gt;35R&lt;/c6&gt;&lt;c6 m='443'&gt;35L&lt;/c6&gt;&lt;c6 m='444'&gt;35L&lt;/c6&gt;&lt;c6 m='445'&gt;35L&lt;/c6&gt;&lt;c6 m='446'&gt;35L&lt;/c6&gt;&lt;c6 m='447'&gt;35L&lt;/c6&gt;&lt;c6 m='448'&gt;35L&lt;/c6&gt;&lt;c6 m='449'&gt;35L&lt;/c6&gt;&lt;c6 m='450'&gt;17L&lt;/c6&gt;&lt;c6 m='451'&gt;35L&lt;/c6&gt;&lt;c6 m='452'&gt;15L&lt;/c6&gt;&lt;c6 m='453'&gt;35L&lt;/c6&gt;&lt;c6 m='454'&gt;11R&lt;/c6&gt;&lt;c6 m='455'&gt;35L&lt;/c6&gt;&lt;c6 m='456'&gt;34L&lt;/c6&gt;&lt;c6 m='457'&gt;34L&lt;/c6&gt;&lt;c6 m='458'&gt;50L&lt;/c6&gt;&lt;c7&gt;N&lt;/c7&gt;&lt;c7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m='309'&gt;N&lt;/c7&gt;&lt;c7 m='310'&gt;N&lt;/c7&gt;&lt;c7 m='311'&gt;N&lt;/c7&gt;&lt;c7 m='312'&gt;N&lt;/c7&gt;&lt;c7 m='313'&gt;N&lt;/c7&gt;&lt;c7 m='314'&gt;N&lt;/c7&gt;&lt;c7 m='315'&gt;N&lt;/c7&gt;&lt;c7 m='316'&gt;N&lt;/c7&gt;&lt;c7 m='317'&gt;N&lt;/c7&gt;&lt;c7 m='318'&gt;N&lt;/c7&gt;&lt;c7 m='319'&gt;N&lt;/c7&gt;&lt;c7 m='320'&gt;N&lt;/c7&gt;&lt;c7 m='321'&gt;N&lt;/c7&gt;&lt;c7 m='322'&gt;N&lt;/c7&gt;&lt;c7 m='323'&gt;N&lt;/c7&gt;&lt;c7 m='324'&gt;N&lt;/c7&gt;&lt;c7 m='325'&gt;N&lt;/c7&gt;&lt;c7 m='326'&gt;N&lt;/c7&gt;&lt;c7 m='327'&gt;N&lt;/c7&gt;&lt;c7 m='328'&gt;N&lt;/c7&gt;&lt;c7 m='329'&gt;N&lt;/c7&gt;&lt;c7 m='330'&gt;N&lt;/c7&gt;&lt;c7 m='331'&gt;N&lt;/c7&gt;&lt;c7 m='332'&gt;N&lt;/c7&gt;&lt;c7 m='333'&gt;N&lt;/c7&gt;&lt;c7 m='334'&gt;N&lt;/c7&gt;&lt;c7 m='335'&gt;N&lt;/c7&gt;&lt;c7 m='336'&gt;N&lt;/c7&gt;&lt;c7 m='337'&gt;N&lt;/c7&gt;&lt;c7 m='338'&gt;N&lt;/c7&gt;&lt;c7 m='339'&gt;N&lt;/c7&gt;&lt;c7 m='340'&gt;N&lt;/c7&gt;&lt;c7 m='341'&gt;N&lt;/c7&gt;&lt;c7 m='342'&gt;N&lt;/c7&gt;&lt;c7 m='343'&gt;N&lt;/c7&gt;&lt;c7 m='344'&gt;N&lt;/c7&gt;&lt;c7 m='345'&gt;N&lt;/c7&gt;&lt;c7 m='346'&gt;N&lt;/c7&gt;&lt;c7 m='347'&gt;N&lt;/c7&gt;&lt;c7 m='348'&gt;N&lt;/c7&gt;&lt;c7 m='349'&gt;N&lt;/c7&gt;&lt;c7 m='350'&gt;N&lt;/c7&gt;&lt;c7 m='351'&gt;N&lt;/c7&gt;&lt;c7 m='352'&gt;N&lt;/c7&gt;&lt;c7 m='353'&gt;N&lt;/c7&gt;&lt;c7 m='354'&gt;N&lt;/c7&gt;&lt;c7 m='355'&gt;N&lt;/c7&gt;&lt;c7 m='356'&gt;N&lt;/c7&gt;&lt;c7 m='357'&gt;N&lt;/c7&gt;&lt;c7 m='358'&gt;N&lt;/c7&gt;&lt;c7 m='359'&gt;N&lt;/c7&gt;&lt;c7 m='360'&gt;N&lt;/c7&gt;&lt;c7 m='361'&gt;N&lt;/c7&gt;&lt;c7 m='362'&gt;N&lt;/c7&gt;&lt;c7 m='363'&gt;N&lt;/c7&gt;&lt;c7 m='364'&gt;N&lt;/c7&gt;&lt;c7 m='365'&gt;N&lt;/c7&gt;&lt;c7 m='366'&gt;N&lt;/c7&gt;&lt;c7 m='367'&gt;N&lt;/c7&gt;&lt;c7 m='368'&gt;N&lt;/c7&gt;&lt;c7 m='369'&gt;N&lt;/c7&gt;&lt;c7 m='370'&gt;N&lt;/c7&gt;&lt;c7 m='371'&gt;N&lt;/c7&gt;&lt;c7 m='372'&gt;N&lt;/c7&gt;&lt;c7 m='373'&gt;N&lt;/c7&gt;&lt;c7 m='374'&gt;N&lt;/c7&gt;&lt;c7 m='375'&gt;N&lt;/c7&gt;&lt;c7 m='376'&gt;N&lt;/c7&gt;&lt;c7 m='377'&gt;N&lt;/c7&gt;&lt;c7 m='378'&gt;N&lt;/c7&gt;&lt;c7 m='379'&gt;N&lt;/c7&gt;&lt;c7 m='380'&gt;N&lt;/c7&gt;&lt;c7 m='381'&gt;N&lt;/c7&gt;&lt;c7 m='382'&gt;N&lt;/c7&gt;&lt;c7 m='383'&gt;N&lt;/c7&gt;&lt;c7 m='384'&gt;N&lt;/c7&gt;&lt;c7 m='385'&gt;N&lt;/c7&gt;&lt;c7 m='386'&gt;N&lt;/c7&gt;&lt;c7 m='387'&gt;N&lt;/c7&gt;&lt;c7 m='388'&gt;N&lt;/c7&gt;&lt;c7 m='389'&gt;N&lt;/c7&gt;&lt;c7 m='390'&gt;N&lt;/c7&gt;&lt;c7 m='391'&gt;N&lt;/c7&gt;&lt;c7 m='392'&gt;N&lt;/c7&gt;&lt;c7 m='393'&gt;N&lt;/c7&gt;&lt;c7 m='394'&gt;N&lt;/c7&gt;&lt;c7 m='395'&gt;N&lt;/c7&gt;&lt;c7 m='396'&gt;N&lt;/c7&gt;&lt;c7 m='397'&gt;N&lt;/c7&gt;&lt;c7 m='398'&gt;N&lt;/c7&gt;&lt;c7 m='399'&gt;N&lt;/c7&gt;&lt;c7 m='400'&gt;N&lt;/c7&gt;&lt;c7 m='401'&gt;N&lt;/c7&gt;&lt;c7 m='402'&gt;N&lt;/c7&gt;&lt;c7 m='403'&gt;N&lt;/c7&gt;&lt;c7 m='404'&gt;N&lt;/c7&gt;&lt;c7 m='405'&gt;N&lt;/c7&gt;&lt;c7 m='406'&gt;N&lt;/c7&gt;&lt;c7 m='407'&gt;N&lt;/c7&gt;&lt;c7 m='408'&gt;N&lt;/c7&gt;&lt;c7 m='409'&gt;N&lt;/c7&gt;&lt;c7 m='410'&gt;N&lt;/c7&gt;&lt;c7 m='411'&gt;N&lt;/c7&gt;&lt;c7 m='412'&gt;N&lt;/c7&gt;&lt;c7 m='413'&gt;N&lt;/c7&gt;&lt;c7 m='414'&gt;N&lt;/c7&gt;&lt;c7 m='415'&gt;N&lt;/c7&gt;&lt;c7 m='416'&gt;N&lt;/c7&gt;&lt;c7 m='417'&gt;N&lt;/c7&gt;&lt;c7 m='418'&gt;N&lt;/c7&gt;&lt;c7 m='419'&gt;N&lt;/c7&gt;&lt;c7 m='420'&gt;N&lt;/c7&gt;&lt;c7 m='421'&gt;N&lt;/c7&gt;&lt;c7 m='422'&gt;N&lt;/c7&gt;&lt;c7 m='423'&gt;N&lt;/c7&gt;&lt;c7 m='424'&gt;N&lt;/c7&gt;&lt;c7 m='425'&gt;N&lt;/c7&gt;&lt;c7 m='426'&gt;N&lt;/c7&gt;&lt;c7 m='427'&gt;N&lt;/c7&gt;&lt;c7 m='428'&gt;N&lt;/c7&gt;&lt;c7 m='429'&gt;N&lt;/c7&gt;&lt;c7 m='430'&gt;N&lt;/c7&gt;&lt;c7 m='431'&gt;N&lt;/c7&gt;&lt;c7 m='432'&gt;N&lt;/c7&gt;&lt;c7 m='433'&gt;N&lt;/c7&gt;&lt;c7 m='434'&gt;N&lt;/c7&gt;&lt;c7 m='435'&gt;N&lt;/c7&gt;&lt;c7 m='436'&gt;N&lt;/c7&gt;&lt;c7 m='437'&gt;N&lt;/c7&gt;&lt;c7 m='438'&gt;N&lt;/c7&gt;&lt;c7 m='439'&gt;N&lt;/c7&gt;&lt;c7 m='440'&gt;N&lt;/c7&gt;&lt;c7 m='441'&gt;N&lt;/c7&gt;&lt;c7 m='442'&gt;N&lt;/c7&gt;&lt;c7 m='443'&gt;N&lt;/c7&gt;&lt;c7 m='444'&gt;N&lt;/c7&gt;&lt;c7 m='445'&gt;N&lt;/c7&gt;&lt;c7 m='446'&gt;N&lt;/c7&gt;&lt;c7 m='447'&gt;N&lt;/c7&gt;&lt;c7 m='448'&gt;N&lt;/c7&gt;&lt;c7 m='449'&gt;N&lt;/c7&gt;&lt;c7 m='450'&gt;N&lt;/c7&gt;&lt;c7 m='451'&gt;N&lt;/c7&gt;&lt;c7 m='452'&gt;N&lt;/c7&gt;&lt;c7 m='453'&gt;N&lt;/c7&gt;&lt;c7 m='454'&gt;N&lt;/c7&gt;&lt;c7 m='455'&gt;N&lt;/c7&gt;&lt;c7 m='456'&gt;N&lt;/c7&gt;&lt;c7 m='457'&gt;N&lt;/c7&gt;&lt;c7 m='458'&gt;N&lt;/c7&gt;&lt;c10&gt;S&lt;/c10&gt;&lt;c10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m='17'&gt;S&lt;/c10&gt;&lt;c10 m='18'&gt;M&lt;/c10&gt;&lt;c10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m='44'&gt;M&lt;/c10&gt;&lt;c10 m='45'&gt;M&lt;/c10&gt;&lt;c10 m='46'&gt;S&lt;/c10&gt;&lt;c10 m='47'&gt;S&lt;/c10&gt;&lt;c10 m='48'&gt;S&lt;/c10&gt;&lt;c10 m='49'&gt;S&lt;/c10&gt;&lt;c10 m='50'&gt;S&lt;/c10&gt;&lt;c10 m='51'&gt;S&lt;/c10&gt;&lt;c10 m='52'&gt;S&lt;/c10&gt;&lt;c10 m='53'&gt;S&lt;/c10&gt;&lt;c10 m='54'&gt;S&lt;/c10&gt;&lt;c10 m='55'&gt;S&lt;/c10&gt;&lt;c10 m='56'&gt;S&lt;/c10&gt;&lt;c10 m='57'&gt;M&lt;/c10&gt;&lt;c10 m='58'&gt;M&lt;/c10&gt;&lt;c10 m='59'&gt;S&lt;/c10&gt;&lt;c10 m='60'&gt;S&lt;/c10&gt;&lt;c10 m='61'&gt;S&lt;/c10&gt;&lt;c10 m='62'&gt;S&lt;/c10&gt;&lt;c10 m='63'&gt;S&lt;/c10&gt;&lt;c10 m='64'&gt;S&lt;/c10&gt;&lt;c10 m='65'&gt;S&lt;/c10&gt;&lt;c10 m='66'&gt;M&lt;/c10&gt;&lt;c10 m='67'&gt;S&lt;/c10&gt;&lt;c10 m='68'&gt;S&lt;/c10&gt;&lt;c10 m='69'&gt;S&lt;/c10&gt;&lt;c10 m='70'&gt;S&lt;/c10&gt;&lt;c10 m='71'&gt;S&lt;/c10&gt;&lt;c10 m='72'&gt;S&lt;/c10&gt;&lt;c10 m='73'&gt;S&lt;/c10&gt;&lt;c10 m='74'&gt;M&lt;/c10&gt;&lt;c10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m='91'&gt;M&lt;/c10&gt;&lt;c10 m='92'&gt;S&lt;/c10&gt;&lt;c10 m='93'&gt;M&lt;/c10&gt;&lt;c10 m='94'&gt;M&lt;/c10&gt;&lt;c10 m='95'&gt;M&lt;/c10&gt;&lt;c10 m='96'&gt;M&lt;/c10&gt;&lt;c10 m='97'&gt;S&lt;/c10&gt;&lt;c10 m='98'&gt;S&lt;/c10&gt;&lt;c10 m='99'&gt;S&lt;/c10&gt;&lt;c10 m='100'&gt;S&lt;/c10&gt;&lt;c10 m='101'&gt;S&lt;/c10&gt;&lt;c10 m='102'&gt;S&lt;/c10&gt;&lt;c10 m='103'&gt;S&lt;/c10&gt;&lt;c10 m='104'&gt;M&lt;/c10&gt;&lt;c10 m='105'&gt;S&lt;/c10&gt;&lt;c10 m='106'&gt;S&lt;/c10&gt;&lt;c10 m='107'&gt;S&lt;/c10&gt;&lt;c10 m='108'&gt;S&lt;/c10&gt;&lt;c10 m='109'&gt;S&lt;/c10&gt;&lt;c10 m='110'&gt;S&lt;/c10&gt;&lt;c10 m='111'&gt;S&lt;/c10&gt;&lt;c10 m='112'&gt;M&lt;/c10&gt;&lt;c10 m='113'&gt;M&lt;/c10&gt;&lt;c10 m='114'&gt;S&lt;/c10&gt;&lt;c10 m='115'&gt;S&lt;/c10&gt;&lt;c10 m='116'&gt;S&lt;/c10&gt;&lt;c10 m='117'&gt;M&lt;/c10&gt;&lt;c10 m='118'&gt;S&lt;/c10&gt;&lt;c10 m='119'&gt;S&lt;/c10&gt;&lt;c10 m='120'&gt;S&lt;/c10&gt;&lt;c10 m='121'&gt;S&lt;/c10&gt;&lt;c10 m='122'&gt;S&lt;/c10&gt;&lt;c10 m='123'&gt;S&lt;/c10&gt;&lt;c10 m='124'&gt;S&lt;/c10&gt;&lt;c10 m='125'&gt;S&lt;/c10&gt;&lt;c10 m='126'&gt;S&lt;/c10&gt;&lt;c10 m='127'&gt;M&lt;/c10&gt;&lt;c10 m='128'&gt;S&lt;/c10&gt;&lt;c10 m='129'&gt;S&lt;/c10&gt;&lt;c10 m='130'&gt;M&lt;/c10&gt;&lt;c10 m='131'&gt;M&lt;/c10&gt;&lt;c10 m='132'&gt;M&lt;/c10&gt;&lt;c10 m='133'&gt;M&lt;/c10&gt;&lt;c10 m='134'&gt;M&lt;/c10&gt;&lt;c10 m='135'&gt;S&lt;/c10&gt;&lt;c10 m='136'&gt;S&lt;/c10&gt;&lt;c10 m='137'&gt;M&lt;/c10&gt;&lt;c10 m='138'&gt;S&lt;/c10&gt;&lt;c10 m='139'&gt;S&lt;/c10&gt;&lt;c10 m='140'&gt;S&lt;/c10&gt;&lt;c10 m='141'&gt;S&lt;/c10&gt;&lt;c10 m='142'&gt;S&lt;/c10&gt;&lt;c10 m='143'&gt;S&lt;/c10&gt;&lt;c10 m='144'&gt;S&lt;/c10&gt;&lt;c10 m='145'&gt;M&lt;/c10&gt;&lt;c10 m='146'&gt;M&lt;/c10&gt;&lt;c10 m='147'&gt;M&lt;/c10&gt;&lt;c10 m='148'&gt;S&lt;/c10&gt;&lt;c10 m='149'&gt;S&lt;/c10&gt;&lt;c10 m='150'&gt;S&lt;/c10&gt;&lt;c10 m='151'&gt;S&lt;/c10&gt;&lt;c10 m='152'&gt;S&lt;/c10&gt;&lt;c10 m='153'&gt;S&lt;/c10&gt;&lt;c10 m='154'&gt;S&lt;/c10&gt;&lt;c10 m='155'&gt;S&lt;/c10&gt;&lt;c10 m='156'&gt;S&lt;/c10&gt;&lt;c10 m='157'&gt;S&lt;/c10&gt;&lt;c10 m='158'&gt;M&lt;/c10&gt;&lt;c10 m='159'&gt;M&lt;/c10&gt;&lt;c10 m='160'&gt;M&lt;/c10&gt;&lt;c10 m='161'&gt;M&lt;/c10&gt;&lt;c10 m='162'&gt;M&lt;/c10&gt;&lt;c10 m='163'&gt;S&lt;/c10&gt;&lt;c10 m='164'&gt;S&lt;/c10&gt;&lt;c10 m='165'&gt;S&lt;/c10&gt;&lt;c10 m='166'&gt;S&lt;/c10&gt;&lt;c10 m='167'&gt;S&lt;/c10&gt;&lt;c10 m='168'&gt;M&lt;/c10&gt;&lt;c10 m='169'&gt;M&lt;/c10&gt;&lt;c10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m='190'&gt;S&lt;/c10&gt;&lt;c10 m='191'&gt;S&lt;/c10&gt;&lt;c10 m='192'&gt;S&lt;/c10&gt;&lt;c10 m='193'&gt;S&lt;/c10&gt;&lt;c10 m='194'&gt;S&lt;/c10&gt;&lt;c10 m='195'&gt;S&lt;/c10&gt;&lt;c10 m='196'&gt;S&lt;/c10&gt;&lt;c10 m='197'&gt;S&lt;/c10&gt;&lt;c10 m='198'&gt;S&lt;/c10&gt;&lt;c10 m='199'&gt;S&lt;/c10&gt;&lt;c10 m='200'&gt;S&lt;/c10&gt;&lt;c10 m='201'&gt;M&lt;/c10&gt;&lt;c10 m='202'&gt;M&lt;/c10&gt;&lt;c10 m='203'&gt;S&lt;/c10&gt;&lt;c10 m='204'&gt;S&lt;/c10&gt;&lt;c10 m='205'&gt;M&lt;/c10&gt;&lt;c10 m='206'&gt;M&lt;/c10&gt;&lt;c10 m='207'&gt;S&lt;/c10&gt;&lt;c10 m='208'&gt;S&lt;/c10&gt;&lt;c10 m='209'&gt;S&lt;/c10&gt;&lt;c10 m='210'&gt;S&lt;/c10&gt;&lt;c10 m='211'&gt;S&lt;/c10&gt;&lt;c10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m='238'&gt;M&lt;/c10&gt;&lt;c10 m='239'&gt;M&lt;/c10&gt;&lt;c10 m='240'&gt;S&lt;/c10&gt;&lt;c10 m='241'&gt;S&lt;/c10&gt;&lt;c10 m='242'&gt;S&lt;/c10&gt;&lt;c10 m='243'&gt;S&lt;/c10&gt;&lt;c10 m='244'&gt;S&lt;/c10&gt;&lt;c10 m='245'&gt;S&lt;/c10&gt;&lt;c10 m='246'&gt;S&lt;/c10&gt;&lt;c10 m='247'&gt;S&lt;/c10&gt;&lt;c10 m='248'&gt;S&lt;/c10&gt;&lt;c10 m='249'&gt;S&lt;/c10&gt;&lt;c10 m='250'&gt;S&lt;/c10&gt;&lt;c10 m='251'&gt;S&lt;/c10&gt;&lt;c10 m='252'&gt;M&lt;/c10&gt;&lt;c10 m='253'&gt;M&lt;/c10&gt;&lt;c10 m='254'&gt;M&lt;/c10&gt;&lt;c10 m='255'&gt;M&lt;/c10&gt;&lt;c10 m='256'&gt;M&lt;/c10&gt;&lt;c10 m='257'&gt;M&lt;/c10&gt;&lt;c10 m='258'&gt;M&lt;/c10&gt;&lt;c10 m='259'&gt;M&lt;/c10&gt;&lt;c10 m='260'&gt;M&lt;/c10&gt;&lt;c10 m='261'&gt;M&lt;/c10&gt;&lt;c10 m='262'&gt;S&lt;/c10&gt;&lt;c10 m='263'&gt;S&lt;/c10&gt;&lt;c10 m='264'&gt;S&lt;/c10&gt;&lt;c10 m='265'&gt;S&lt;/c10&gt;&lt;c10 m='266'&gt;S&lt;/c10&gt;&lt;c10 m='267'&gt;S&lt;/c10&gt;&lt;c10 m='268'&gt;S&lt;/c10&gt;&lt;c10 m='269'&gt;S&lt;/c10&gt;&lt;c10 m='270'&gt;S&lt;/c10&gt;&lt;c10 m='271'&gt;S&lt;/c10&gt;&lt;c10 m='272'&gt;S&lt;/c10&gt;&lt;c10 m='273'&gt;S&lt;/c10&gt;&lt;c10 m='274'&gt;S&lt;/c10&gt;&lt;c10 m='275'&gt;S&lt;/c10&gt;&lt;c10 m='276'&gt;S&lt;/c10&gt;&lt;c10 m='277'&gt;S&lt;/c10&gt;&lt;c10 m='278'&gt;S&lt;/c10&gt;&lt;c10 m='279'&gt;S&lt;/c10&gt;&lt;c10 m='280'&gt;S&lt;/c10&gt;&lt;c10 m='281'&gt;S&lt;/c10&gt;&lt;c10 m='282'&gt;S&lt;/c10&gt;&lt;c10 m='283'&gt;S&lt;/c10&gt;&lt;c10 m='284'&gt;S&lt;/c10&gt;&lt;c10 m='285'&gt;S&lt;/c10&gt;&lt;c10 m='286'&gt;S&lt;/c10&gt;&lt;c10 m='287'&gt;S&lt;/c10&gt;&lt;c10 m='288'&gt;S&lt;/c10&gt;&lt;c10 m='289'&gt;S&lt;/c10&gt;&lt;c10 m='290'&gt;S&lt;/c10&gt;&lt;c10 m='291'&gt;S&lt;/c10&gt;&lt;c10 m='292'&gt;S&lt;/c10&gt;&lt;c10 m='293'&gt;M&lt;/c10&gt;&lt;c10 m='294'&gt;M&lt;/c10&gt;&lt;c10 m='295'&gt;M&lt;/c10&gt;&lt;c10 m='296'&gt;M&lt;/c10&gt;&lt;c10 m='297'&gt;M&lt;/c10&gt;&lt;c10 m='298'&gt;M&lt;/c10&gt;&lt;c10 m='299'&gt;M&lt;/c10&gt;&lt;c10 m='300'&gt;M&lt;/c10&gt;&lt;c10 m='301'&gt;M&lt;/c10&gt;&lt;c10 m='302'&gt;M&lt;/c10&gt;&lt;c10 m='303'&gt;M&lt;/c10&gt;&lt;c10 m='304'&gt;M&lt;/c10&gt;&lt;c10 m='305'&gt;S&lt;/c10&gt;&lt;c10 m='306'&gt;S&lt;/c10&gt;&lt;c10 m='307'&gt;S&lt;/c10&gt;&lt;c10 m='308'&gt;M&lt;/c10&gt;&lt;c10 m='309'&gt;M&lt;/c10&gt;&lt;c10 m='310'&gt;S&lt;/c10&gt;&lt;c10 m='311'&gt;S&lt;/c10&gt;&lt;c10 m='312'&gt;S&lt;/c10&gt;&lt;c10 m='313'&gt;S&lt;/c10&gt;&lt;c10 m='314'&gt;S&lt;/c10&gt;&lt;c10 m='315'&gt;S&lt;/c10&gt;&lt;c10 m='316'&gt;S&lt;/c10&gt;&lt;c10 m='317'&gt;S&lt;/c10&gt;&lt;c10 m='318'&gt;S&lt;/c10&gt;&lt;c10 m='319'&gt;S&lt;/c10</t>
  </si>
  <si>
    <t>&gt;&lt;c10 m='320'&gt;S&lt;/c10&gt;&lt;c10 m='321'&gt;S&lt;/c10&gt;&lt;c10 m='322'&gt;S&lt;/c10&gt;&lt;c10 m='323'&gt;S&lt;/c10&gt;&lt;c10 m='324'&gt;S&lt;/c10&gt;&lt;c10 m='325'&gt;S&lt;/c10&gt;&lt;c10 m='326'&gt;S&lt;/c10&gt;&lt;c10 m='327'&gt;S&lt;/c10&gt;&lt;c10 m='328'&gt;S&lt;/c10&gt;&lt;c10 m='329'&gt;S&lt;/c10&gt;&lt;c10 m='330'&gt;S&lt;/c10&gt;&lt;c10 m='331'&gt;S&lt;/c10&gt;&lt;c10 m='332'&gt;S&lt;/c10&gt;&lt;c10 m='333'&gt;S&lt;/c10&gt;&lt;c10 m='334'&gt;S&lt;/c10&gt;&lt;c10 m='335'&gt;S&lt;/c10&gt;&lt;c10 m='336'&gt;S&lt;/c10&gt;&lt;c10 m='337'&gt;S&lt;/c10&gt;&lt;c10 m='338'&gt;S&lt;/c10&gt;&lt;c10 m='339'&gt;S&lt;/c10&gt;&lt;c10 m='340'&gt;S&lt;/c10&gt;&lt;c10 m='341'&gt;S&lt;/c10&gt;&lt;c10 m='342'&gt;S&lt;/c10&gt;&lt;c10 m='343'&gt;S&lt;/c10&gt;&lt;c10 m='344'&gt;S&lt;/c10&gt;&lt;c10 m='345'&gt;S&lt;/c10&gt;&lt;c10 m='346'&gt;S&lt;/c10&gt;&lt;c10 m='347'&gt;S&lt;/c10&gt;&lt;c10 m='348'&gt;S&lt;/c10&gt;&lt;c10 m='349'&gt;M&lt;/c10&gt;&lt;c10 m='350'&gt;S&lt;/c10&gt;&lt;c10 m='351'&gt;S&lt;/c10&gt;&lt;c10 m='352'&gt;S&lt;/c10&gt;&lt;c10 m='353'&gt;S&lt;/c10&gt;&lt;c10 m='354'&gt;S&lt;/c10&gt;&lt;c10 m='355'&gt;S&lt;/c10&gt;&lt;c10 m='356'&gt;S&lt;/c10&gt;&lt;c10 m='357'&gt;S&lt;/c10&gt;&lt;c10 m='358'&gt;M&lt;/c10&gt;&lt;c10 m='359'&gt;S&lt;/c10&gt;&lt;c10 m='360'&gt;S&lt;/c10&gt;&lt;c10 m='361'&gt;S&lt;/c10&gt;&lt;c10 m='362'&gt;S&lt;/c10&gt;&lt;c10 m='363'&gt;S&lt;/c10&gt;&lt;c10 m='364'&gt;S&lt;/c10&gt;&lt;c10 m='365'&gt;S&lt;/c10&gt;&lt;c10 m='366'&gt;S&lt;/c10&gt;&lt;c10 m='367'&gt;S&lt;/c10&gt;&lt;c10 m='368'&gt;S&lt;/c10&gt;&lt;c10 m='369'&gt;S&lt;/c10&gt;&lt;c10 m='370'&gt;S&lt;/c10&gt;&lt;c10 m='371'&gt;S&lt;/c10&gt;&lt;c10 m='372'&gt;S&lt;/c10&gt;&lt;c10 m='373'&gt;S&lt;/c10&gt;&lt;c10 m='374'&gt;S&lt;/c10&gt;&lt;c10 m='375'&gt;S&lt;/c10&gt;&lt;c10 m='376'&gt;S&lt;/c10&gt;&lt;c10 m='377'&gt;S&lt;/c10&gt;&lt;c10 m='378'&gt;S&lt;/c10&gt;&lt;c10 m='379'&gt;S&lt;/c10&gt;&lt;c10 m='380'&gt;S&lt;/c10&gt;&lt;c10 m='381'&gt;S&lt;/c10&gt;&lt;c10 m='382'&gt;S&lt;/c10&gt;&lt;c10 m='383'&gt;S&lt;/c10&gt;&lt;c10 m='384'&gt;S&lt;/c10&gt;&lt;c10 m='385'&gt;S&lt;/c10&gt;&lt;c10 m='386'&gt;S&lt;/c10&gt;&lt;c10 m='387'&gt;S&lt;/c10&gt;&lt;c10 m='388'&gt;S&lt;/c10&gt;&lt;c10 m='389'&gt;S&lt;/c10&gt;&lt;c10 m='390'&gt;S&lt;/c10&gt;&lt;c10 m='391'&gt;S&lt;/c10&gt;&lt;c10 m='392'&gt;S&lt;/c10&gt;&lt;c10 m='393'&gt;S&lt;/c10&gt;&lt;c10 m='394'&gt;S&lt;/c10&gt;&lt;c10 m='395'&gt;M&lt;/c10&gt;&lt;c10 m='396'&gt;S&lt;/c10&gt;&lt;c10 m='397'&gt;S&lt;/c10&gt;&lt;c10 m='398'&gt;S&lt;/c10&gt;&lt;c10 m='399'&gt;S&lt;/c10&gt;&lt;c10 m='400'&gt;S&lt;/c10&gt;&lt;c10 m='401'&gt;S&lt;/c10&gt;&lt;c10 m='402'&gt;S&lt;/c10&gt;&lt;c10 m='403'&gt;S&lt;/c10&gt;&lt;c10 m='404'&gt;M&lt;/c10&gt;&lt;c10 m='405'&gt;S&lt;/c10&gt;&lt;c10 m='406'&gt;S&lt;/c10&gt;&lt;c10 m='407'&gt;S&lt;/c10&gt;&lt;c10 m='408'&gt;S&lt;/c10&gt;&lt;c10 m='409'&gt;S&lt;/c10&gt;&lt;c10 m='410'&gt;S&lt;/c10&gt;&lt;c10 m='411'&gt;S&lt;/c10&gt;&lt;c10 m='412'&gt;S&lt;/c10&gt;&lt;c10 m='413'&gt;M&lt;/c10&gt;&lt;c10 m='414'&gt;M&lt;/c10&gt;&lt;c10 m='415'&gt;M&lt;/c10&gt;&lt;c10 m='416'&gt;S&lt;/c10&gt;&lt;c10 m='417'&gt;S&lt;/c10&gt;&lt;c10 m='418'&gt;S&lt;/c10&gt;&lt;c10 m='419'&gt;S&lt;/c10&gt;&lt;c10 m='420'&gt;S&lt;/c10&gt;&lt;c10 m='421'&gt;M&lt;/c10&gt;&lt;c10 m='422'&gt;M&lt;/c10&gt;&lt;c10 m='423'&gt;M&lt;/c10&gt;&lt;c10 m='424'&gt;M&lt;/c10&gt;&lt;c10 m='425'&gt;M&lt;/c10&gt;&lt;c10 m='426'&gt;M&lt;/c10&gt;&lt;c10 m='427'&gt;M&lt;/c10&gt;&lt;c10 m='428'&gt;M&lt;/c10&gt;&lt;c10 m='429'&gt;M&lt;/c10&gt;&lt;c10 m='430'&gt;M&lt;/c10&gt;&lt;c10 m='431'&gt;M&lt;/c10&gt;&lt;c10 m='432'&gt;M&lt;/c10&gt;&lt;c10 m='433'&gt;M&lt;/c10&gt;&lt;c10 m='434'&gt;M&lt;/c10&gt;&lt;c10 m='435'&gt;M&lt;/c10&gt;&lt;c10 m='436'&gt;M&lt;/c10&gt;&lt;c10 m='437'&gt;M&lt;/c10&gt;&lt;c10 m='438'&gt;M&lt;/c10&gt;&lt;c10 m='439'&gt;M&lt;/c10&gt;&lt;c10 m='440'&gt;M&lt;/c10&gt;&lt;c10 m='441'&gt;M&lt;/c10&gt;&lt;c10 m='442'&gt;M&lt;/c10&gt;&lt;c10 m='443'&gt;M&lt;/c10&gt;&lt;c10 m='444'&gt;M&lt;/c10&gt;&lt;c10 m='445'&gt;M&lt;/c10&gt;&lt;c10 m='446'&gt;M&lt;/c10&gt;&lt;c10 m='447'&gt;M&lt;/c10&gt;&lt;c10 m='448'&gt;M&lt;/c10&gt;&lt;c10 m='449'&gt;M&lt;/c10&gt;&lt;c10 m='450'&gt;M&lt;/c10&gt;&lt;c10 m='451'&gt;S&lt;/c10&gt;&lt;c10 m='452'&gt;M&lt;/c10&gt;&lt;c10 m='453'&gt;S&lt;/c10&gt;&lt;c10 m='454'&gt;M&lt;/c10&gt;&lt;c10 m='455'&gt;S&lt;/c10&gt;&lt;c10 m='456'&gt;S&lt;/c10&gt;&lt;c10 m='457'&gt;S&lt;/c10&gt;&lt;c10 m='458'&gt;M&lt;/c10&gt;&lt;c11&gt;N&lt;/c11&gt;&lt;c11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m='309'&gt;N&lt;/c11&gt;&lt;c11 m='310'&gt;N&lt;/c11&gt;&lt;c11 m='311'&gt;N&lt;/c11&gt;&lt;c11 m='312'&gt;N&lt;/c11&gt;&lt;c11 m='313'&gt;N&lt;/c11&gt;&lt;c11 m='314'&gt;N&lt;/c11&gt;&lt;c11 m='315'&gt;N&lt;/c11&gt;&lt;c11 m='316'&gt;N&lt;/c11&gt;&lt;c11 m='317'&gt;N&lt;/c11&gt;&lt;c11 m='318'&gt;N&lt;/c11&gt;&lt;c11 m='319'&gt;N&lt;/c11&gt;&lt;c11 m='320'&gt;N&lt;/c11&gt;&lt;c11 m='321'&gt;N&lt;/c11&gt;&lt;c11 m='322'&gt;N&lt;/c11&gt;&lt;c11 m='323'&gt;N&lt;/c11&gt;&lt;c11 m='324'&gt;N&lt;/c11&gt;&lt;c11 m='325'&gt;N&lt;/c11&gt;&lt;c11 m='326'&gt;N&lt;/c11&gt;&lt;c11 m='327'&gt;N&lt;/c11&gt;&lt;c11 m='328'&gt;N&lt;/c11&gt;&lt;c11 m='329'&gt;N&lt;/c11&gt;&lt;c11 m='330'&gt;N&lt;/c11&gt;&lt;c11 m='331'&gt;N&lt;/c11&gt;&lt;c11 m='332'&gt;N&lt;/c11&gt;&lt;c11 m='333'&gt;N&lt;/c11&gt;&lt;c11 m='334'&gt;N&lt;/c11&gt;&lt;c11 m='335'&gt;N&lt;/c11&gt;&lt;c11 m='336'&gt;N&lt;/c11&gt;&lt;c11 m='337'&gt;N&lt;/c11&gt;&lt;c11 m='338'&gt;N&lt;/c11&gt;&lt;c11 m='339'&gt;N&lt;/c11&gt;&lt;c11 m='340'&gt;N&lt;/c11&gt;&lt;c11 m='341'&gt;N&lt;/c11&gt;&lt;c11 m='342'&gt;N&lt;/c11&gt;&lt;c11 m='343'&gt;N&lt;/c11&gt;&lt;c11 m='344'&gt;N&lt;/c11&gt;&lt;c11 m='345'&gt;N&lt;/c11&gt;&lt;c11 m='346'&gt;N&lt;/c11&gt;&lt;c11 m='347'&gt;N&lt;/c11&gt;&lt;c11 m='348'&gt;N&lt;/c11&gt;&lt;c11 m='349'&gt;N&lt;/c11&gt;&lt;c11 m='350'&gt;N&lt;/c11&gt;&lt;c11 m='351'&gt;N&lt;/c11&gt;&lt;c11 m='352'&gt;N&lt;/c11&gt;&lt;c11 m='353'&gt;N&lt;/c11&gt;&lt;c11 m='354'&gt;N&lt;/c11&gt;&lt;c11 m='355'&gt;N&lt;/c11&gt;&lt;c11 m='356'&gt;N&lt;/c11&gt;&lt;c11 m='357'&gt;N&lt;/c11&gt;&lt;c11 m='358'&gt;N&lt;/c11&gt;&lt;c11 m='359'&gt;N&lt;/c11&gt;&lt;c11 m='360'&gt;N&lt;/c11&gt;&lt;c11 m='361'&gt;N&lt;/c11&gt;&lt;c11 m='362'&gt;N&lt;/c11&gt;&lt;c11 m='363'&gt;N&lt;/c11&gt;&lt;c11 m='364'&gt;N&lt;/c11&gt;&lt;c11 m='365'&gt;N&lt;/c11&gt;&lt;c11 m='366'&gt;N&lt;/c11&gt;&lt;c11 m='367'&gt;N&lt;/c11&gt;&lt;c11 m='368'&gt;N&lt;/c11&gt;&lt;c11 m='369'&gt;N&lt;/c11&gt;&lt;c11 m='370'&gt;N&lt;/c11&gt;&lt;c11 m='371'&gt;N&lt;/c11&gt;&lt;c11 m='372'&gt;N&lt;/c11&gt;&lt;c11 m='373'&gt;N&lt;/c11&gt;&lt;c11 m='374'&gt;N&lt;/c11&gt;&lt;c11 m='375'&gt;N&lt;/c11&gt;&lt;c11 m='376'&gt;N&lt;/c11&gt;&lt;c11 m='377'&gt;N&lt;/c11&gt;&lt;c11 m='378'&gt;N&lt;/c11&gt;&lt;c11 m='379'&gt;N&lt;/c11&gt;&lt;c11 m='380'&gt;N&lt;/c11&gt;&lt;c11 m='381'&gt;N&lt;/c11&gt;&lt;c11 m='382'&gt;N&lt;/c11&gt;&lt;c11 m='383'&gt;N&lt;/c11&gt;&lt;c11 m='384'&gt;N&lt;/c11&gt;&lt;c11 m='385'&gt;N&lt;/c11&gt;&lt;c11 m='386'&gt;N&lt;/c11&gt;&lt;c11 m='387'&gt;N&lt;/c11&gt;&lt;c11 m='388'&gt;N&lt;/c11&gt;&lt;c11 m='389'&gt;N&lt;/c11&gt;&lt;c11 m='390'&gt;N&lt;/c11&gt;&lt;c11 m='391'&gt;N&lt;/c11&gt;&lt;c11 m='392'&gt;N&lt;/c11&gt;&lt;c11 m='393'&gt;N&lt;/c11&gt;&lt;c11 m='394'&gt;N&lt;/c11&gt;&lt;c11 m='395'&gt;N&lt;/c11&gt;&lt;c11 m='396'&gt;N&lt;/c11&gt;&lt;c11 m='397'&gt;N&lt;/c11&gt;&lt;c11 m='398'&gt;N&lt;/c11&gt;&lt;c11 m='399'&gt;N&lt;/c11&gt;&lt;c11 m='400'&gt;N&lt;/c11&gt;&lt;c11 m='401'&gt;N&lt;/c11&gt;&lt;c11 m='402'&gt;N&lt;/c11&gt;&lt;c11 m='403'&gt;N&lt;/c11&gt;&lt;c11 m='404'&gt;N&lt;/c11&gt;&lt;c11 m='405'&gt;N&lt;/c11&gt;&lt;c11 m='406'&gt;N&lt;/c11&gt;&lt;c11 m='407'&gt;N&lt;/c11&gt;&lt;c11 m='408'&gt;N&lt;/c11&gt;&lt;c11 m='409'&gt;N&lt;/c11&gt;&lt;c11 m='410'&gt;N&lt;/c11&gt;&lt;c11 m='411'&gt;N&lt;/c11&gt;&lt;c11 m='412'&gt;N&lt;/c11&gt;&lt;c11 m='413'&gt;N&lt;/c11&gt;&lt;c11 m='414'&gt;N&lt;/c11&gt;&lt;c11 m='415'&gt;N&lt;/c11&gt;&lt;c11 m='416'&gt;N&lt;/c11&gt;&lt;c11 m='417'&gt;N&lt;/c11&gt;&lt;c11 m='418'&gt;N&lt;/c11&gt;&lt;c11 m='419'&gt;N&lt;/c11&gt;&lt;c11 m='420'&gt;N&lt;/c11&gt;&lt;c11 m='421'&gt;N&lt;/c11&gt;&lt;c11 m='422'&gt;N&lt;/c11&gt;&lt;c11 m='423'&gt;N&lt;/c11&gt;&lt;c11 m='424'&gt;N&lt;/c11&gt;&lt;c11 m='425'&gt;N&lt;/c11&gt;&lt;c11 m='426'&gt;N&lt;/c11&gt;&lt;c11 m='427'&gt;N&lt;/c11&gt;&lt;c11 m='428'&gt;N&lt;/c11&gt;&lt;c11 m='429'&gt;N&lt;/c11&gt;&lt;c11 m='430'&gt;N&lt;/c11&gt;&lt;c11 m='431'&gt;N&lt;/c11&gt;&lt;c11 m='432'&gt;N&lt;/c11&gt;&lt;c11 m='433'&gt;N&lt;/c11&gt;&lt;c11 m='434'&gt;N&lt;/c11&gt;&lt;c11 m='435'&gt;N&lt;/c11&gt;&lt;c11 m='436'&gt;N&lt;/c11&gt;&lt;c11 m='437'&gt;N&lt;/c11&gt;&lt;c11 m='438'&gt;N&lt;/c11&gt;&lt;c11 m='439'&gt;N&lt;/c11&gt;&lt;c11 m='440'&gt;N&lt;/c11&gt;&lt;c11 m='441'&gt;N&lt;/c11&gt;&lt;c11 m='442'&gt;N&lt;/c11&gt;&lt;c11 m='443'&gt;N&lt;/c11&gt;&lt;c11 m='444'&gt;N&lt;/c11&gt;&lt;c11 m='445'&gt;N&lt;/c11&gt;&lt;c11 m='446'&gt;N&lt;/c11&gt;&lt;c11 m='447'&gt;N&lt;/c11&gt;&lt;c11 m='448'&gt;N&lt;/c11&gt;&lt;c11 m='449'&gt;N&lt;/c11&gt;&lt;c11 m='450'&gt;N&lt;/c11&gt;&lt;c11 m='451'&gt;N&lt;/c11&gt;&lt;c11 m='452'&gt;N&lt;/c11&gt;&lt;c11 m='453'&gt;N&lt;/c11&gt;&lt;c11 m='454'&gt;N&lt;/c11&gt;&lt;c11 m='455'&gt;N&lt;/c11&gt;&lt;c11 m='456'&gt;N&lt;/c11&gt;&lt;c11 m='457'&gt;N&lt;/c11&gt;&lt;c11 m='458'&gt;N&lt;/c11&gt;&lt;c12&gt;Y&lt;/c12&gt;&lt;c12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m='307'&gt;Y&lt;/c12&gt;&lt;c12 m='308'&gt;Y&lt;/c12&gt;&lt;c12 m='309'&gt;Y&lt;/c12&gt;&lt;c12 m='310'&gt;Y&lt;/c12&gt;&lt;c12 m='311'&gt;Y&lt;/c12&gt;&lt;c12 m='312'&gt;Y&lt;/c12&gt;&lt;c12 m='313'&gt;Y&lt;/c12&gt;&lt;c12 m='314'&gt;Y&lt;/c12&gt;&lt;c12 m='315'&gt;Y&lt;/c12&gt;&lt;c12 m='316'&gt;Y&lt;/c12&gt;&lt;c12 m='317'&gt;Y&lt;/c12&gt;&lt;c12 m='318'&gt;Y&lt;/c12&gt;&lt;c12 m='319'&gt;Y&lt;/c12&gt;&lt;c12 m='320'&gt;Y&lt;/c12&gt;&lt;c12 m='321'&gt;Y&lt;/c12&gt;&lt;c12 m='322'&gt;Y&lt;/c12&gt;&lt;c12 m='323'&gt;Y&lt;/c12&gt;&lt;c12 m='324'&gt;Y&lt;/c12&gt;&lt;c12 m='325'&gt;Y&lt;/c12&gt;&lt;c12 m='326'&gt;Y&lt;/c12&gt;&lt;c12 m='327'&gt;Y&lt;/c12&gt;&lt;c12 m='328'&gt;Y&lt;/c12&gt;&lt;c12 m='329'&gt;Y&lt;/c12&gt;&lt;c12 m='330'&gt;Y&lt;/c12&gt;&lt;c12 m='331'&gt;Y&lt;/c12&gt;&lt;c12 m='332'&gt;Y&lt;/c12&gt;&lt;c12 m='333'&gt;Y&lt;/c12&gt;&lt;c12 m='334'&gt;Y&lt;/c12&gt;&lt;c12 m='335'&gt;Y&lt;/c12&gt;&lt;c12 m='336'&gt;Y&lt;/c12&gt;&lt;c12 m='337'&gt;Y&lt;/c12&gt;&lt;c12 m='338'&gt;Y&lt;/c12&gt;&lt;c12 m='339'&gt;Y&lt;/c12&gt;&lt;c12 m='340'&gt;Y&lt;/c12&gt;&lt;c12 m='341'&gt;Y&lt;/c12&gt;&lt;c12 m='342'&gt;Y&lt;/c12&gt;&lt;c12 m='343'&gt;Y&lt;/c12&gt;&lt;c12 m='344'&gt;Y&lt;/c12&gt;&lt;c12 m='345'&gt;Y&lt;/c12&gt;&lt;c12 m='346'&gt;Y&lt;/c12&gt;&lt;c12 m='347'&gt;Y&lt;/c12&gt;&lt;c12 m='348'&gt;Y&lt;/c12&gt;&lt;c12 m='349'&gt;Y&lt;/c12&gt;&lt;c12 m='350'&gt;Y&lt;/c12&gt;&lt;c12 m='351'&gt;Y&lt;/c12&gt;&lt;c12 m='352'&gt;Y&lt;/c12&gt;&lt;c12 m='353'&gt;Y&lt;/c12&gt;&lt;c12 m='354'&gt;Y&lt;/c12&gt;&lt;c12 m='355'&gt;Y&lt;/c12&gt;&lt;c12 m='356'&gt;Y&lt;/c12&gt;&lt;c12 m='357'&gt;Y&lt;/c12&gt;&lt;c12 m='358'&gt;Y&lt;/c12&gt;&lt;c12 m='359'&gt;Y&lt;/c12&gt;&lt;c12 m='360'&gt;Y&lt;/c12&gt;&lt;c12 m='361'&gt;Y&lt;/c12&gt;&lt;c12 m='362'&gt;Y&lt;/c12&gt;&lt;c12 m='363'&gt;Y&lt;/c12&gt;&lt;c12 m='364'&gt;Y&lt;/c12&gt;&lt;c12 m='365'&gt;Y&lt;/c12&gt;&lt;c12 m='366'&gt;Y&lt;/c12&gt;&lt;c12 m='367'&gt;Y&lt;/c12&gt;&lt;c12 m='368'&gt;Y&lt;/c12&gt;&lt;c12 m='369'&gt;Y&lt;/c12&gt;&lt;c12 m='370'&gt;Y&lt;/c12&gt;&lt;c12 m='371'&gt;Y&lt;/c12&gt;&lt;c12 m='372'&gt;Y&lt;/c12&gt;&lt;c12 m='373'&gt;Y&lt;/c12&gt;&lt;c12 m='374'&gt;Y&lt;/c12&gt;&lt;c12 m='375'&gt;Y&lt;/c12&gt;&lt;c12 m='376'&gt;Y&lt;/c12&gt;&lt;c12 m='377'&gt;Y&lt;/c12&gt;&lt;c12 m='378'&gt;Y&lt;/c12&gt;&lt;c12 m='379'&gt;Y&lt;/c12&gt;&lt;c12 m='380'&gt;Y&lt;/c12&gt;&lt;c12 m='381'&gt;Y&lt;/c12&gt;&lt;c12 m='382'&gt;Y&lt;/c12&gt;&lt;c12 m='383'&gt;Y&lt;/c12&gt;&lt;c12 m='384'&gt;Y&lt;/c12&gt;&lt;c12 m='385'&gt;Y&lt;/c12&gt;&lt;c12 m='386'&gt;Y&lt;/c12&gt;&lt;c12 m='387'&gt;Y&lt;/c12&gt;&lt;c12 m='388'&gt;Y&lt;/c12&gt;&lt;c12 m='389'&gt;Y&lt;/c12&gt;&lt;c12 m='390'&gt;Y&lt;/c12&gt;&lt;c12 m='391'&gt;Y&lt;/c12&gt;&lt;c12 m='392'&gt;Y&lt;/c12&gt;&lt;c12 m='393'&gt;Y&lt;/c12&gt;&lt;c12 m='394'&gt;Y&lt;/c12&gt;&lt;c12 m='395'&gt;Y&lt;/c12&gt;&lt;c12 m='396'&gt;Y&lt;/c12&gt;&lt;c12 m='397'&gt;Y&lt;/c12&gt;&lt;c12 m='398'&gt;Y&lt;/c12&gt;&lt;c12 m='399'&gt;Y&lt;/c12&gt;&lt;c12 m='400'&gt;Y&lt;/c12&gt;&lt;c12 m='401'&gt;Y&lt;/c12&gt;&lt;c12 m='402'&gt;Y&lt;/c12&gt;&lt;c12 m='403'&gt;Y&lt;/c12&gt;&lt;c12 m='404'&gt;Y&lt;/c12&gt;&lt;c12 m='405'&gt;Y&lt;/c12&gt;&lt;c12 m='406'&gt;Y&lt;/c12&gt;&lt;c12 m='407'&gt;Y&lt;/c12&gt;&lt;c12 m='408'&gt;Y&lt;/c12&gt;&lt;c12 m='409'&gt;Y&lt;/c12&gt;&lt;c12 m='410'&gt;Y&lt;/c12&gt;&lt;c12 m='411'&gt;Y&lt;/c12&gt;&lt;c12 m='412'&gt;Y&lt;/c12&gt;&lt;c12 m='413'&gt;Y&lt;/c12&gt;&lt;c12 m='414'&gt;Y&lt;/c12&gt;&lt;c12 m='415'&gt;Y&lt;/c12&gt;&lt;c12 m='416'&gt;Y&lt;/c12&gt;&lt;c12 m='417'&gt;Y&lt;/c12&gt;&lt;c12 m='418'&gt;Y&lt;/c12&gt;&lt;c12 m='419'&gt;Y&lt;/c12&gt;&lt;c12 m='420'&gt;Y&lt;/c12&gt;&lt;c12 m='421'&gt;Y&lt;/c12&gt;&lt;c12 m='422'&gt;Y&lt;/c12&gt;&lt;c12 m='423'&gt;Y&lt;/c12&gt;&lt;c12 m='424'&gt;Y&lt;/c12&gt;&lt;c12 m='425'&gt;Y&lt;/c12&gt;&lt;c12 m='426'&gt;Y&lt;/c12&gt;&lt;c12 m='427'&gt;Y&lt;/c12&gt;&lt;c12 m='428'&gt;Y&lt;/c12&gt;&lt;c12 m='429'&gt;Y&lt;/c12&gt;&lt;c12 m='430'&gt;Y&lt;/c12&gt;&lt;c12 m='431'&gt;Y&lt;/c12&gt;&lt;c12 m='432'&gt;Y&lt;/c12&gt;&lt;c12 m='433'&gt;Y&lt;/c12&gt;&lt;c12 m='434'&gt;Y&lt;/c12&gt;&lt;c12 m='435'&gt;Y&lt;/c12&gt;&lt;c12 m='436'&gt;Y&lt;/c12&gt;&lt;c12 m='437'&gt;Y&lt;/c12&gt;&lt;c12 m='438'&gt;Y&lt;/c12&gt;&lt;c12 m='439'&gt;Y&lt;/c12&gt;&lt;c12 m='440'&gt;Y&lt;/c12&gt;&lt;c12 m='441'&gt;Y&lt;/c12&gt;&lt;c12 m='442'&gt;Y&lt;/c12&gt;&lt;c12 m='443'&gt;Y&lt;/c12&gt;&lt;c12 m='444'&gt;Y&lt;/c12&gt;&lt;c12 m='445'&gt;Y&lt;/c12&gt;&lt;c12 m='446'&gt;Y&lt;/c12&gt;&lt;c12 m='447'&gt;Y&lt;/c12&gt;&lt;c12 m='448'&gt;Y&lt;/c12&gt;&lt;c12 m='449'&gt;Y&lt;/c12&gt;&lt;c12 m='450'&gt;Y&lt;/c12&gt;&lt;c12 m='451'&gt;Y&lt;/c12&gt;&lt;c12 m='452'&gt;Y&lt;/c12&gt;&lt;c12 m='453'&gt;Y&lt;/c12&gt;&lt;c12 m='454'&gt;Y&lt;/c12&gt;&lt;c12 m='455'&gt;Y&lt;/c12&gt;&lt;c12 m='456'&gt;Y&lt;/c12&gt;&lt;c12 m='457'&gt;Y&lt;/c12&gt;&lt;c12 m='458'&gt;Y&lt;/c12&gt;&lt;c13&gt;&lt;/c13&gt;&lt;c13 m='20'&gt;ACCOUNT&lt;/c13&gt;&lt;c13 m='277'&gt;ACCOUNT&lt;/c13&gt;&lt;c13 m='458'&gt;&lt;/c13&gt;&lt;c14&gt;&lt;/c14&gt;&lt;c14 m='3'&gt;PAYMENT.ORDER.PRODUCT&lt;/c14&gt;&lt;c14 m='13'&gt;CURRENCY&lt;/c14&gt;&lt;c14 m='19'&gt;BENEFICIARY&lt;/c14&gt;&lt;c14 m='20'&gt;ACCOUNT&lt;/c14&gt;&lt;c14 m='33'&gt;COUNTRY&lt;/c14&gt;&lt;c14 m='38'&gt;COUNTRY&lt;/c14&gt;&lt;c14 m='47'&gt;ISO.CLEARING.SYSTEM.ID&lt;/c14&gt;&lt;c14 m='48'&gt;COUNTRY&lt;/c14&gt;&lt;c14 m='60'&gt;ISO.CLEARING.SYSTEM.ID&lt;/c14&gt;&lt;c14 m='61'&gt;COUNTRY&lt;/c14&gt;&lt;c14 m='67'&gt;CURRENCY&lt;/c14&gt;&lt;c14 m='129'&gt;COUNTRY&lt;/c14&gt;&lt;c14 m='139'&gt;COUNTRY&lt;/c14&gt;&lt;c14 m='143'&gt;COUNTRY&lt;/c14&gt;&lt;c14 m='148'&gt;BENEFICIARY&lt;/c14&gt;&lt;c14 m='157'&gt;CURRENCY&lt;/c14&gt;&lt;c14 m='160'&gt;CURRENCY&lt;/c14&gt;&lt;c14 m='180'&gt;PAYMENT.ORDER.PRODUCT&lt;/c14&gt;&lt;c14 m='187'&gt;CHEQUE.TYPE&lt;/c14&gt;&lt;c14 m='188'&gt;STOCK.REGISTER&lt;/c14&gt;&lt;c14 m='198'&gt;COUNTRY&lt;/c14&gt;&lt;c14 m='208'&gt;COMPANY&lt;/c14&gt;&lt;c14 m='209'&gt;DEPT.ACCT.OFFICER&lt;/c14&gt;&lt;c14 m='213'&gt;COUNTRY&lt;/c14&gt;&lt;c14 m='250'&gt;CURRENCY&lt;/c14&gt;&lt;c14 m='254'&gt;COUNTRY&lt;/c14&gt;&lt;c14 m='257'&gt;COUNTRY&lt;/c14&gt;&lt;c14 m='277'&gt;ACCOUNT&lt;/c14&gt;&lt;c14 m='281'&gt;CURRENCY&lt;/c14&gt;&lt;c14 m='301'&gt;CURRENCY&lt;/c14&gt;&lt;c14 m='343'&gt;ISO.CLEARING.SYSTEM.ID&lt;/c14&gt;&lt;c14 m='348'&gt;COUNTRY&lt;/c14&gt;&lt;c14 m='352'&gt;ISO.CLEARING.SYSTEM.ID&lt;/c14&gt;&lt;c14 m='357'&gt;COUNTRY&lt;/c14&gt;&lt;c14 m='389'&gt;ISO.CLEARING.SYSTEM.ID&lt;/c14&gt;&lt;c14 m='394'&gt;COUNTRY&lt;/c14&gt;&lt;c14 m='398'&gt;ISO.CLEARING.SYSTEM.ID&lt;/c14&gt;&lt;c14 m='403'&gt;COUNTRY&lt;/c14&gt;&lt;c14 m='407'&gt;ISO.CLEARING.SYSTEM.ID&lt;/c14&gt;&lt;c14 m='412'&gt;COUNTRY&lt;/c14&gt;&lt;c14 m='416'&gt;COUNTRY&lt;/c14&gt;&lt;c14 m='417'&gt;COUNTRY&lt;/c14&gt;&lt;c14 m='418'&gt;COUNTRY&lt;/c14&gt;&lt;c14 m='419'&gt;COUNTRY&lt;/c14&gt;&lt;c14 m='437'&gt;COUNTRY&lt;/c14&gt;&lt;c14 m='451'&gt;PAYMENT.ORDER.PRODUCT&lt;/c14&gt;&lt;c14 m='458'&gt;&lt;/c14&gt;&lt;c15&gt;L.REMIT.INFO&lt;/c15&gt;&lt;c15 m='2'&gt;L.BBA.CRED.REF&lt;/c15&gt;&lt;c15 m='3'&gt;L.RF.CRED.REF&lt;/c15&gt;&lt;c15 m='4'&gt;L.ADD.INFO&lt;/c15&gt;&lt;c15 m='5'&gt;TAP.REF.ID&lt;/c15&gt;&lt;c15 m='6'&gt;TAP.EVENT.ID&lt;/c15&gt;&lt;c15 m='7'&gt;TAP.OPER.NATURE&lt;/c15&gt;&lt;c15 m='8'&gt;TAP.SLEEVE.PTF&lt;/c15&gt;&lt;c15 m='9'&gt;TAP.SLEEVE.ACC&lt;/c15&gt;&lt;c15 m='10'&gt;TAP.DR.SLV.ACC&lt;/c15&gt;&lt;c15 m='11'&gt;TAP.CR.SLV.ACC&lt;/c15&gt;&lt;c16&gt;I&lt;/c16&gt;&lt;c16 m='2'&gt;I&lt;/c16&gt;&lt;c16 m='3'&gt;I&lt;/c16&gt;&lt;c16 m='4'&gt;I&lt;/c16&gt;&lt;c16 m='5'&gt;I&lt;/c16&gt;&lt;c16 m='6'&gt;I&lt;/c16&gt;&lt;c16 m='7'&gt;I&lt;/c16&gt;&lt;c16 m='8'&gt;I&lt;/c16&gt;&lt;c16 m='9'&gt;I&lt;/c16&gt;&lt;c16 m='10'&gt;I&lt;/c16&gt;&lt;c16 m='11'&gt;I&lt;/c16&gt;&lt;c17&gt;LOCAL.REF&amp;lt;1,1&amp;gt;&lt;/c17&gt;&lt;c17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m='11'&gt;LOCAL.REF&amp;lt;1,11&amp;gt;&lt;/c17&gt;&lt;c18&gt;IN2A&lt;/c18&gt;&lt;c18 m='2'&gt;IN2A&lt;/c18&gt;&lt;c18 m='3'&gt;IN2A&lt;/c18&gt;&lt;c18 m='4'&gt;IN2TEXT&lt;/c18&gt;&lt;c18 m='5'&gt;IN2A&lt;/c18&gt;&lt;c18 m='6'&gt;IN2A&lt;/c18&gt;&lt;c18 m='7'&gt;IN2A&lt;/c18&gt;&lt;c18 m='8'&gt;IN2A&lt;/c18&gt;&lt;c18 m='9'&gt;IN2A&lt;/c18&gt;&lt;c18 m='10'&gt;IN2A&lt;/c18&gt;&lt;c18 m='11'&gt;IN2A&lt;/c18&gt;&lt;c19 m='11'&gt;&lt;/c19&gt;&lt;c20&gt;35L&lt;/c20&gt;&lt;c20 m='2'&gt;12L&lt;/c20&gt;&lt;c20 m='3'&gt;25L&lt;/c20&gt;&lt;c20 m='4'&gt;65L&lt;/c20&gt;&lt;c20 m='5'&gt;50L&lt;/c20&gt;&lt;c20 m='6'&gt;50L&lt;/c20&gt;&lt;c20 m='7'&gt;2L&lt;/c20&gt;&lt;c20 m='8'&gt;35L&lt;/c20&gt;&lt;c20 m='9'&gt;35L&lt;/c20&gt;&lt;c20 m='10'&gt;20L&lt;/c20&gt;&lt;c20 m='11'&gt;20L&lt;/c20&gt;&lt;c21 m='11'&gt;&lt;/c21&gt;&lt;c22 m='11'&gt;&lt;/c22&gt;&lt;c23 m='11'&gt;&lt;/c23&gt;&lt;c24&gt;M&lt;/c24&gt;&lt;c24 m='2'&gt;S&lt;/c24&gt;&lt;c24 m='3'&gt;S&lt;/c24&gt;&lt;c24 m='4'&gt;M&lt;/c24&gt;&lt;c24 m='5'&gt;S&lt;/c24&gt;&lt;c24 m='6'&gt;S&lt;/c24&gt;&lt;c24 m='7'&gt;S&lt;/c24&gt;&lt;c24 m='8'&gt;S&lt;/c24&gt;&lt;c24 m='9'&gt;S&lt;/c24&gt;&lt;c24 m='10'&gt;S&lt;/c24&gt;&lt;c24 m='11'&gt;S&lt;/c24&gt;&lt;c25&gt;N&lt;/c25&gt;&lt;c25 m='2'&gt;N&lt;/c25&gt;&lt;c25 m='3'&gt;N&lt;/c25&gt;&lt;c25 m='4'&gt;N&lt;/c25&gt;&lt;c25 m='5'&gt;N&lt;/c25&gt;&lt;c25 m='6'&gt;N&lt;/c25&gt;&lt;c25 m='7'&gt;N&lt;/c25&gt;&lt;c25 m='8'&gt;N&lt;/c25&gt;&lt;c25 m='9'&gt;N&lt;/c25&gt;&lt;c25 m='10'&gt;N&lt;/c25&gt;&lt;c25 m='11'&gt;N&lt;/c25&gt;&lt;c26 m='11'&gt;&lt;/c26&gt;&lt;c27 m='11'&gt;&lt;/c27&gt;&lt;c30&gt;1 2 3 4 5 6 7 8 9 10 11 280 12 13 14 15 16 17 18 278 279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439 146 147 148 149 150 151 152 153 154 155 156 157 158 159 160 161 162 163 164 165 166 167 168 169 170 171 172 173 174 175 176 177 178 179 180 181 182 183 184 185 186 187 188 189 190 191 192 193 194 195 196 197 198 210 211 212 213 214 215 216 217 218 219 220 221 222 223 224 225 226 227 228 229 230 231 232 233 234 235 236 237 238 239 240 241 242 243 244 245 246 247 248 249 250 251 252 440 253 254 255 256 257 258 259 260 261 262 263 264 265 266 267 268 269 270 271 272 273 274 275 276 277 281 282 283 284 285 286 287 288 289 290 291 292 450 293 452 294 295 296 297 298 299 301 300 302 437 438 306 307 303 304 305 308 309 310 311 312 313 314 315 316 317 318 319 320 321 322 323 324 325 326 327 328 329 330 331 332 333 334 335 336 337 338 339 340 341 342 343 344 345 346 347 348 349 350 351 352 353 354 355 356 357 358 359 360 361 362 363 364 365 366 367 368 369 370 371 372 373 374 375 376 377 378 379 380 381 382 383 384 385 386 387 388 389 390 391 392 393 394 395 396 397 398 399 400 401 402 403 404 405 406 407 408 409 410 411 412 413 414 415 416 417 418 419 420 421 422 423 424 425 426 427 428 429 430 431 432 433 434 435 436 441 442 443 444 445 446 447 456 448 449 451 454 455 199 200 453 201 202 203 204 205 206 207 208 209&lt;/c30&gt;&lt;c31&gt;1 2 3 4 5 6 7 8 9 10 11 13 14 15 16 17 18 19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150 151 152 153 154 155 156 157 158 159 160 161 162 163 164 165 166 167 168 169 170 171 172 173 174 175 176 177 178 179 180 181 182 183 184 185 186 187 188 189 190 191 192 193 194 195 196 197 198 199 200 201 202 445 446 448 449 450 451 452 453 454 455 456 203 204 205 206 207 208 209 210 211 212 213 214 215 216 217 218 219 220 221 222 223 224 225 226 227 228 229 230 231 232 233 234 235 236 237 238 239 240 241 242 243 244 245 247 248 249 250 251 252 253 254 255 256 257 258 259 260 261 262 263 264 265 266 267 268 269 270 271 20 21 12 272 273 274 275 276 277 278 279 280 281 282 283 285 287 288 289 290 291 292 294 293 295 300 301 302 298 299 303 304 305 306 307 308 309 310 311 312 313 314 315 316 317 318 319 320 321 322 323 324 325 326 327 328 329 330 331 332 333 334 335 336 337 338 339 340 341 342 343 344 345 346 347 348 349 350 351 352 353 354 355 356 357 358 359 360 361 362 363 364 365 366 367 368 369 370 371 372 373 374 375 376 377 378 379 380 381 382 383 384 385 386 387 388 389 390 391 392 393 394 395 396 397 398 399 400 401 402 403 404 405 406 407 408 409 410 411 412 413 414 415 416 417 418 419 420 421 422 423 424 425 426 427 428 429 430 431 296 297 149 246 432 433 434 435 436 437 438 440 441 284 442 286 447 443 444 439&lt;/c31&gt;&lt;c44&gt;15&lt;/c44&gt;&lt;c45&gt;48129_INPUTTER__OFS_T24.GENERIC.UPLOAD&lt;/c45&gt;&lt;c46&gt;1702897594.0385&lt;/c46&gt;&lt;c47&gt;48129_INPUTTER_OFS_T24.GENERIC.UPLOAD&lt;/c47&gt;&lt;c48&gt;NL0010001&lt;/c48&gt;&lt;c49&gt;1&lt;/c49&gt;&lt;/row&gt;</t>
  </si>
  <si>
    <t>&lt;row id='PAYMENT.ORDER.COUNTRY.RULES'&gt;&lt;c1&gt;@ID&lt;/c1&gt;&lt;c1 m='2'&gt;RECORD.STATUS&lt;/c1&gt;&lt;c1 m='3'&gt;CURR.NO&lt;/c1&gt;&lt;c1 m='4'&gt;INPUTTER&lt;/c1&gt;&lt;c1 m='5'&gt;DATE.TIME&lt;/c1&gt;&lt;c1 m='6'&gt;AUTHORISER&lt;/c1&gt;&lt;c1 m='7'&gt;CO.CODE&lt;/c1&gt;&lt;c1 m='8'&gt;DEPT.CODE&lt;/c1&gt;&lt;c1 m='9'&gt;AUDITOR.CODE&lt;/c1&gt;&lt;c1 m='10'&gt;AUDIT.DATE.TIME&lt;/c1&gt;&lt;c1 m='11'&gt;ID&lt;/c1&gt;&lt;c1 m='12'&gt;ALLOW.IBAN&lt;/c1&gt;&lt;c1 m='13'&gt;ALLOW.BIC&lt;/c1&gt;&lt;c1 m='14'&gt;RESERVED.9&lt;/c1&gt;&lt;c1 m='15'&gt;RESERVED.8&lt;/c1&gt;&lt;c1 m='16'&gt;RESERVED.7&lt;/c1&gt;&lt;c1 m='17'&gt;RESERVED.6&lt;/c1&gt;&lt;c1 m='18'&gt;RESERVED.5&lt;/c1&gt;&lt;c1 m='19'&gt;RESERVED.4&lt;/c1&gt;&lt;c1 m='20'&gt;RESERVED.3&lt;/c1&gt;&lt;c1 m='21'&gt;RESERVED.2&lt;/c1&gt;&lt;c1 m='22'&gt;RESERVED.1&lt;/c1&gt;&lt;c1 m='23'&gt;LOCAL.REF&lt;/c1&gt;&lt;c1 m='24'&gt;CLEARING.CHANNEL&lt;/c1&gt;&lt;c1 m='25'&gt;CLEARING.CODE.FORMAT&lt;/c1&gt;&lt;c1 m='26'&gt;ALLOW.SORT.CODE&lt;/c1&gt;&lt;c1 m='27'&gt;RESERVED.14&lt;/c1&gt;&lt;c1 m='28'&gt;RESERVED.13&lt;/c1&gt;&lt;c1 m='29'&gt;RESERVED.12&lt;/c1&gt;&lt;c1 m='30'&gt;RESERVED.11&lt;/c1&gt;&lt;c1 m='31'&gt;DESCRIPTION&lt;/c1&gt;&lt;c1 m='32'&gt;OVERRIDE&lt;/c1&gt;&lt;c1 m='33'&gt;ALLOW.PAYMENT.CURRENCY&lt;/c1&gt;&lt;c1 m='34'&gt;RESERVED.15&lt;/c1&gt;&lt;c2&gt;D&lt;/c2&gt;&lt;c2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m='2'&gt;24&lt;/c3&gt;&lt;c3 m='3'&gt;25&lt;/c3&gt;&lt;c3 m='4'&gt;26&lt;/c3&gt;&lt;c3 m='5'&gt;27&lt;/c3&gt;&lt;c3 m='6'&gt;28&lt;/c3&gt;&lt;c3 m='7'&gt;29&lt;/c3&gt;&lt;c3 m='8'&gt;30&lt;/c3&gt;&lt;c3 m='9'&gt;31&lt;/c3&gt;&lt;c3 m='10'&gt;32&lt;/c3&gt;&lt;c3 m='11'&gt;0&lt;/c3&gt;&lt;c3 m='12'&gt;2&lt;/c3&gt;&lt;c3 m='13'&gt;3&lt;/c3&gt;&lt;c3 m='14'&gt;13&lt;/c3&gt;&lt;c3 m='15'&gt;14&lt;/c3&gt;&lt;c3 m='16'&gt;15&lt;/c3&gt;&lt;c3 m='17'&gt;16&lt;/c3&gt;&lt;c3 m='18'&gt;17&lt;/c3&gt;&lt;c3 m='19'&gt;18&lt;/c3&gt;&lt;c3 m='20'&gt;19&lt;/c3&gt;&lt;c3 m='21'&gt;20&lt;/c3&gt;&lt;c3 m='22'&gt;21&lt;/c3&gt;&lt;c3 m='23'&gt;22&lt;/c3&gt;&lt;c3 m='24'&gt;5&lt;/c3&gt;&lt;c3 m='25'&gt;6&lt;/c3&gt;&lt;c3 m='26'&gt;4&lt;/c3&gt;&lt;c3 m='27'&gt;8&lt;/c3&gt;&lt;c3 m='28'&gt;9&lt;/c3&gt;&lt;c3 m='29'&gt;10&lt;/c3&gt;&lt;c3 m='30'&gt;11&lt;/c3&gt;&lt;c3 m='31'&gt;1&lt;/c3&gt;&lt;c3 m='32'&gt;23&lt;/c3&gt;&lt;c3 m='33'&gt;12&lt;/c3&gt;&lt;c3 m='34'&gt;7&lt;/c3&gt;&lt;c4&gt;IN2A&lt;/c4&gt;&lt;c4 m='2'&gt;IN2A&lt;/c4&gt;&lt;c4 m='3'&gt;IN2&lt;/c4&gt;&lt;c4 m='4'&gt;IN2A&lt;/c4&gt;&lt;c4 m='5'&gt;IN2&lt;/c4&gt;&lt;c4 m='6'&gt;IN2A&lt;/c4&gt;&lt;c4 m='7'&gt;IN2A&lt;/c4&gt;&lt;c4 m='8'&gt;IN2A&lt;/c4&gt;&lt;c4 m='9'&gt;IN2A&lt;/c4&gt;&lt;c4 m='10'&gt;IN2&lt;/c4&gt;&lt;c4 m='11'&gt;IN2A&lt;/c4&gt;&lt;c4 m='12'&gt;IN2&amp;amp;ALLOWED_NOT ALLOWED&lt;/c4&gt;&lt;c4 m='13'&gt;IN2&amp;amp;ALLOWED_NOT ALLOWED&lt;/c4&gt;&lt;c4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m='24'&gt;IN2A&lt;/c4&gt;&lt;c4 m='25'&gt;IN2A&lt;/c4&gt;&lt;c4 m='26'&gt;IN2&amp;amp;ALLOWED_NOT ALLOWED&lt;/c4&gt;&lt;c4 m='27'&gt;IN2A&amp;amp;&amp;amp;NOINPUT&lt;/c4&gt;&lt;c4 m='28'&gt;IN2A&amp;amp;&amp;amp;NOINPUT&lt;/c4&gt;&lt;c4 m='29'&gt;IN2A&amp;amp;&amp;amp;NOINPUT&lt;/c4&gt;&lt;c4 m='30'&gt;IN2A&amp;amp;&amp;amp;NOINPUT&lt;/c4&gt;&lt;c4 m='31'&gt;IN2A&lt;/c4&gt;&lt;c4 m='32'&gt;IN2&amp;amp;&amp;amp;NOINPUT&lt;/c4&gt;&lt;c4 m='33'&gt;IN2CCY&lt;/c4&gt;&lt;c4 m='34'&gt;IN2A&amp;amp;&amp;amp;NOINPUT&lt;/c4&gt;&lt;c5 m='34'&gt;&lt;/c5&gt;&lt;c6&gt;9L&lt;/c6&gt;&lt;c6 m='2'&gt;6L&lt;/c6&gt;&lt;c6 m='3'&gt;6R&lt;/c6&gt;&lt;c6 m='4'&gt;100L&lt;/c6&gt;&lt;c6 m='5'&gt;15R&lt;/c6&gt;&lt;c6 m='6'&gt;100L&lt;/c6&gt;&lt;c6 m='7'&gt;11L&lt;/c6&gt;&lt;c6 m='8'&gt;4L&lt;/c6&gt;&lt;c6 m='9'&gt;16L&lt;/c6&gt;&lt;c6 m='10'&gt;15R&lt;/c6&gt;&lt;c6 m='11'&gt;9L&lt;/c6&gt;&lt;c6 m='12'&gt;35L&lt;/c6&gt;&lt;c6 m='13'&gt;35L&lt;/c6&gt;&lt;c6 m='14'&gt;35L&lt;/c6&gt;&lt;c6 m='15'&gt;35L&lt;/c6&gt;&lt;c6 m='16'&gt;35L&lt;/c6&gt;&lt;c6 m='17'&gt;35L&lt;/c6&gt;&lt;c6 m='18'&gt;35L&lt;/c6&gt;&lt;c6 m='19'&gt;35L&lt;/c6&gt;&lt;c6 m='20'&gt;35L&lt;/c6&gt;&lt;c6 m='21'&gt;35L&lt;/c6&gt;&lt;c6 m='22'&gt;35L&lt;/c6&gt;&lt;c6 m='23'&gt;35L&lt;/c6&gt;&lt;c6 m='24'&gt;35L&lt;/c6&gt;&lt;c6 m='25'&gt;35L&lt;/c6&gt;&lt;c6 m='26'&gt;35L&lt;/c6&gt;&lt;c6 m='27'&gt;35L&lt;/c6&gt;&lt;c6 m='28'&gt;35L&lt;/c6&gt;&lt;c6 m='29'&gt;35L&lt;/c6&gt;&lt;c6 m='30'&gt;35L&lt;/c6&gt;&lt;c6 m='31'&gt;65L&lt;/c6&gt;&lt;c6 m='32'&gt;35R&lt;/c6&gt;&lt;c6 m='33'&gt;3L&lt;/c6&gt;&lt;c6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m='26'&gt;S&lt;/c10&gt;&lt;c10 m='27'&gt;M&lt;/c10&gt;&lt;c10 m='28'&gt;M&lt;/c10&gt;&lt;c10 m='29'&gt;M&lt;/c10&gt;&lt;c10 m='30'&gt;M&lt;/c10&gt;&lt;c10 m='31'&gt;M&lt;/c10&gt;&lt;c10 m='32'&gt;M&lt;/c10&gt;&lt;c10 m='33'&gt;M&lt;/c10&gt;&lt;c10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m='31'&gt;Y&lt;/c11&gt;&lt;c11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m='7'&gt;COMPANY&lt;/c14&gt;&lt;c14 m='8'&gt;DEPT.ACCT.OFFICER&lt;/c14&gt;&lt;c14 m='24'&gt;ISO.CLEARING.SYSTEM.ID&lt;/c14&gt;&lt;c14 m='33'&gt;CURRENCY&lt;/c14&gt;&lt;c14 m='34'&gt;&lt;/c14&gt;&lt;c44&gt;5&lt;/c44&gt;&lt;c45&gt;69976_X45678.UPG1__OFS_AUTH.UPG&lt;/c45&gt;&lt;c46&gt;2009130032&lt;/c46&gt;&lt;c47&gt;69976_X45678.UPG1_OFS_AUTH.UPG&lt;/c47&gt;&lt;c48&gt;NL0010001&lt;/c48&gt;&lt;c49&gt;1&lt;/c49&gt;&lt;/row&gt;</t>
  </si>
  <si>
    <t>&lt;row id='PAYMENT.ORDER.PARAMETER'&gt;&lt;c1&gt;@ID&lt;/c1&gt;&lt;c1 m='2'&gt;ID&lt;/c1&gt;&lt;c1 m='3'&gt;PAYMENT.CONNECTION.METHOD&lt;/c1&gt;&lt;c1 m='4'&gt;LOCAL.REF&lt;/c1&gt;&lt;c1 m='5'&gt;RESERVED.7&lt;/c1&gt;&lt;c1 m='6'&gt;RECORD.STATUS&lt;/c1&gt;&lt;c1 m='7'&gt;CURR.NO&lt;/c1&gt;&lt;c1 m='8'&gt;INPUTTER&lt;/c1&gt;&lt;c1 m='9'&gt;DATE.TIME&lt;/c1&gt;&lt;c1 m='10'&gt;AUTHORISER&lt;/c1&gt;&lt;c1 m='11'&gt;CO.CODE&lt;/c1&gt;&lt;c1 m='12'&gt;DEPT.CODE&lt;/c1&gt;&lt;c1 m='13'&gt;AUDITOR.CODE&lt;/c1&gt;&lt;c1 m='14'&gt;AUDIT.DATE.TIME&lt;/c1&gt;&lt;c1 m='15'&gt;WAREHOUSE.REQD&lt;/c1&gt;&lt;c1 m='16'&gt;DAYS.POST.COMPLETION&lt;/c1&gt;&lt;c1 m='17'&gt;OVERRIDE&lt;/c1&gt;&lt;c1 m='18'&gt;MAPPING.RTN&lt;/c1&gt;&lt;c1 m='19'&gt;EB.MAPPING.RECORD&lt;/c1&gt;&lt;c1 m='20'&gt;CONNECTION.RULE&lt;/c1&gt;&lt;c1 m='21'&gt;CONNECTION.API&lt;/c1&gt;&lt;c1 m='22'&gt;SIM.EXPIRY.PERIOD&lt;/c1&gt;&lt;c1 m='23'&gt;PURGE.AWAIT.SUBMIT.PRD&lt;/c1&gt;&lt;c1 m='24'&gt;INW.ORD.REJ.ACTION&lt;/c1&gt;&lt;c1 m='25'&gt;CUT.OFF.DAYS.SHIFT&lt;/c1&gt;&lt;c1 m='26'&gt;CUT.OFF.PRODUCT&lt;/c1&gt;&lt;c1 m='27'&gt;DEFAULT.PRODUCT.RULE&lt;/c1&gt;&lt;c1 m='28'&gt;DEFAULT.PRODUCT.API&lt;/c1&gt;&lt;c1 m='29'&gt;PAIN.PO.REFERENCE.API&lt;/c1&gt;&lt;c1 m='30'&gt;FRAUD.ROUTINE&lt;/c1&gt;&lt;c1 m='31'&gt;ACCOUNT.LOCATOR.RULE&lt;/c1&gt;&lt;c1 m='32'&gt;ACCOUNT.LOCATOR.API&lt;/c1&gt;&lt;c1 m='33'&gt;OFFLINE.EXT.ACCT.VERIFY&lt;/c1&gt;&lt;c1 m='34'&gt;DEF.PLIM.TXN.CODE&lt;/c1&gt;&lt;c1 m='35'&gt;FRAUD.CHECK.WAIT.RESPONSE&lt;/c1&gt;&lt;c1 m='36'&gt;GPI.COMMS&lt;/c1&gt;&lt;c1 m='37'&gt;GPI.BICEXCHNG&lt;/c1&gt;&lt;c1 m='38'&gt;GPI.BICALERT&lt;/c1&gt;&lt;c1 m='39'&gt;PRODUCT.CACHE.READ&lt;/c1&gt;&lt;c1 m='40'&gt;API.SYSTEM&lt;/c1&gt;&lt;c1 m='41'&gt;API.URI.PATH&lt;/c1&gt;&lt;c1 m='42'&gt;API.PARAM.NAME&lt;/c1&gt;&lt;c1 m='43'&gt;API.PARAM.VALUE&lt;/c1&gt;&lt;c1 m='44'&gt;API.LOOKUP.NAME&lt;/c1&gt;&lt;c1 m='45'&gt;API.CALL.NAME&lt;/c1&gt;&lt;c1 m='46'&gt;GSRP.RESPONSE.MSG.TYPE&lt;/c1&gt;&lt;c1 m='47'&gt;GSRP.RESPONSE.OVERDUE.DAYS&lt;/c1&gt;&lt;c1 m='48'&gt;GSRP.REQUEST.MSG.TYPE&lt;/c1&gt;&lt;c1 m='49'&gt;GSRP.REQUEST.OVERDUE.DAYS&lt;/c1&gt;&lt;c1 m='50'&gt;PUBLISH.SPECIAL.EVENTS&lt;/c1&gt;&lt;c1 m='51'&gt;PRE.APPROVED.PAYMENT&lt;/c1&gt;&lt;c1 m='52'&gt;PRE.DETERMINED.FX&lt;/c1&gt;&lt;c1 m='53'&gt;PRE.VALIDATED.ACCOUNT&lt;/c1&gt;&lt;c1 m='54'&gt;PUBLISH.SPECIAL.EVENTS.LIST&lt;/c1&gt;&lt;c2&gt;D&lt;/c2&gt;&lt;c2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m='2'&gt;0&lt;/c3&gt;&lt;c3 m='3'&gt;1&lt;/c3&gt;&lt;c3 m='4'&gt;31&lt;/c3&gt;&lt;c3 m='5'&gt;3&lt;/c3&gt;&lt;c3 m='6'&gt;33&lt;/c3&gt;&lt;c3 m='7'&gt;34&lt;/c3&gt;&lt;c3 m='8'&gt;35&lt;/c3&gt;&lt;c3 m='9'&gt;36&lt;/c3&gt;&lt;c3 m='10'&gt;37&lt;/c3&gt;&lt;c3 m='11'&gt;38&lt;/c3&gt;&lt;c3 m='12'&gt;39&lt;/c3&gt;&lt;c3 m='13'&gt;40&lt;/c3&gt;&lt;c3 m='14'&gt;41&lt;/c3&gt;&lt;c3 m='15'&gt;2&lt;/c3&gt;&lt;c3 m='16'&gt;4&lt;/c3&gt;&lt;c3 m='17'&gt;32&lt;/c3&gt;&lt;c3 m='18'&gt;5&lt;/c3&gt;&lt;c3 m='19'&gt;6&lt;/c3&gt;&lt;c3 m='20'&gt;7&lt;/c3&gt;&lt;c3 m='21'&gt;8&lt;/c3&gt;&lt;c3 m='22'&gt;9&lt;/c3&gt;&lt;c3 m='23'&gt;10&lt;/c3&gt;&lt;c3 m='24'&gt;13&lt;/c3&gt;&lt;c3 m='25'&gt;15&lt;/c3&gt;&lt;c3 m='26'&gt;16&lt;/c3&gt;&lt;c3 m='27'&gt;11&lt;/c3&gt;&lt;c3 m='28'&gt;12&lt;/c3&gt;&lt;c3 m='29'&gt;14&lt;/c3&gt;&lt;c3 m='30'&gt;17&lt;/c3&gt;&lt;c3 m='31'&gt;18&lt;/c3&gt;&lt;c3 m='32'&gt;19&lt;/c3&gt;&lt;c3 m='33'&gt;20&lt;/c3&gt;&lt;c3 m='34'&gt;21&lt;/c3&gt;&lt;c3 m='35'&gt;22&lt;/c3&gt;&lt;c3 m='36'&gt;23&lt;/c3&gt;&lt;c3 m='37'&gt;24&lt;/c3&gt;&lt;c3 m='38'&gt;25&lt;/c3&gt;&lt;c3 m='39'&gt;26&lt;/c3&gt;&lt;c3 m='40'&gt;27&lt;/c3&gt;&lt;c3 m='41'&gt;28&lt;/c3&gt;&lt;c3 m='42'&gt;29&lt;/c3&gt;&lt;c3 m='43'&gt;30&lt;/c3&gt;&lt;c3 m='44'&gt;42&lt;/c3&gt;&lt;c3 m='45'&gt;43&lt;/c3&gt;&lt;c3 m='46'&gt;44&lt;/c3&gt;&lt;c3 m='47'&gt;45&lt;/c3&gt;&lt;c3 m='48'&gt;46&lt;/c3&gt;&lt;c3 m='49'&gt;47&lt;/c3&gt;&lt;c3 m='50'&gt;48&lt;/c3&gt;&lt;c3 m='51'&gt;49&lt;/c3&gt;&lt;c3 m='52'&gt;50&lt;/c3&gt;&lt;c3 m='53'&gt;51&lt;/c3&gt;&lt;c3 m='54'&gt;52&lt;/c3&gt;&lt;c4&gt;IN2A&lt;/c4&gt;&lt;c4 m='2'&gt;IN2A&lt;/c4&gt;&lt;c4 m='3'&gt;IN2&amp;amp;EXTERNAL_TPS_CONDITIONAL_FT&lt;/c4&gt;&lt;c4 m='4'&gt;IN2A&lt;/c4&gt;&lt;c4 m='5'&gt;IN2A&amp;amp;&amp;amp;NOINPUT&lt;/c4&gt;&lt;c4 m='6'&gt;IN2A&lt;/c4&gt;&lt;c4 m='7'&gt;IN2&lt;/c4&gt;&lt;c4 m='8'&gt;IN2A&lt;/c4&gt;&lt;c4 m='9'&gt;IN2&lt;/c4&gt;&lt;c4 m='10'&gt;IN2A&lt;/c4&gt;&lt;c4 m='11'&gt;IN2A&lt;/c4&gt;&lt;c4 m='12'&gt;IN2A&lt;/c4&gt;&lt;c4 m='13'&gt;IN2A&lt;/c4&gt;&lt;c4 m='14'&gt;IN2&lt;/c4&gt;&lt;c4 m='15'&gt;IN2&amp;amp;YES_NO&lt;/c4&gt;&lt;c4 m='16'&gt;IN2A&lt;/c4&gt;&lt;c4 m='17'&gt;IN2A&amp;amp;&amp;amp;NOINPUT&lt;/c4&gt;&lt;c4 m='18'&gt;IN2HOOK&lt;/c4&gt;&lt;c4 m='19'&gt;IN2A&lt;/c4&gt;&lt;c4 m='20'&gt;IN2A&lt;/c4&gt;&lt;c4 m='21'&gt;IN2HOOK&lt;/c4&gt;&lt;c4 m='22'&gt;IN2TIME&lt;/c4&gt;&lt;c4 m='23'&gt;IN2A&lt;/c4&gt;&lt;c4 m='24'&gt;IN2&amp;amp;AUTO_MANUAL&amp;amp;NOINPUT&lt;/c4&gt;&lt;c4 m='25'&gt;IN2A&amp;amp;&amp;amp;NOINPUT&lt;/c4&gt;&lt;c4 m='26'&gt;IN2A&amp;amp;&amp;amp;NOINPUT&lt;/c4&gt;&lt;c4 m='27'&gt;IN2A&lt;/c4&gt;&lt;c4 m='28'&gt;IN2HOOK&amp;amp;&amp;amp;&amp;amp;&amp;amp;&amp;amp;PAYMENT.PARAMETER.DEFAULT.PROD.HOOK&lt;/c4&gt;&lt;c4 m='29'&gt;IN2HOOK&lt;/c4&gt;&lt;c4 m='30'&gt;IN2HOOK&lt;/c4&gt;&lt;c4 m='31'&gt;IN2MNE&lt;/c4&gt;&lt;c4 m='32'&gt;IN2HOOK&lt;/c4&gt;&lt;c4 m='33'&gt;IN2HOOK&lt;/c4&gt;&lt;c4 m='34'&gt;IN2TXN&lt;/c4&gt;&lt;c4 m='35'&gt;IN2&amp;amp;YES_NO&lt;/c4&gt;&lt;c4 m='36'&gt;IN2&amp;amp;_MT_API&amp;amp;NOINPUT&lt;/c4&gt;&lt;c4 m='37'&gt;IN2A&lt;/c4&gt;&lt;c4 m='38'&gt;IN2A&lt;/c4&gt;&lt;c4 m='39'&gt;IN2&amp;amp;_NO&lt;/c4&gt;&lt;c4 m='40'&gt;IN2ANY&lt;/c4&gt;&lt;c4 m='41'&gt;IN2ANY&lt;/c4&gt;&lt;c4 m='42'&gt;IN2ANY&lt;/c4&gt;&lt;c4 m='43'&gt;IN2ANY&lt;/c4&gt;&lt;c4 m='44'&gt;IN2ANY&amp;amp;&amp;amp;&amp;amp;&amp;amp;&amp;amp;&amp;amp;&amp;amp;&amp;amp;&amp;amp;&amp;amp;&amp;amp;&amp;amp;&amp;amp;&amp;amp;42&lt;/c4&gt;&lt;c4 m='45'&gt;IN2ANY&amp;amp;&amp;amp;&amp;amp;&amp;amp;&amp;amp;&amp;amp;&amp;amp;&amp;amp;&amp;amp;&amp;amp;&amp;amp;&amp;amp;&amp;amp;&amp;amp;43&lt;/c4&gt;&lt;c4 m='46'&gt;IN2&amp;amp;10&amp;amp;NOINPUT&amp;amp;&amp;amp;&amp;amp;&amp;amp;&amp;amp;&amp;amp;&amp;amp;&amp;amp;&amp;amp;&amp;amp;&amp;amp;&amp;amp;44&lt;/c4&gt;&lt;c4 m='47'&gt;IN2&amp;amp;&amp;amp;NOINPUT&amp;amp;&amp;amp;&amp;amp;&amp;amp;&amp;amp;&amp;amp;&amp;amp;&amp;amp;&amp;amp;&amp;amp;&amp;amp;&amp;amp;45&lt;/c4&gt;&lt;c4 m='48'&gt;IN2&amp;amp;10&amp;amp;NOINPUT&amp;amp;&amp;amp;&amp;amp;&amp;amp;&amp;amp;&amp;amp;&amp;amp;&amp;amp;&amp;amp;&amp;amp;&amp;amp;&amp;amp;46&lt;/c4&gt;&lt;c4 m='49'&gt;IN2&amp;amp;&amp;amp;NOINPUT&amp;amp;&amp;amp;&amp;amp;&amp;amp;&amp;amp;&amp;amp;&amp;amp;&amp;amp;&amp;amp;&amp;amp;&amp;amp;&amp;amp;47&lt;/c4&gt;&lt;c4 m='50'&gt;IN2&amp;amp;_YES&amp;amp;&amp;amp;&amp;amp;&amp;amp;&amp;amp;&amp;amp;&amp;amp;&amp;amp;&amp;amp;&amp;amp;&amp;amp;&amp;amp;&amp;amp;48&lt;/c4&gt;&lt;c4 m='51'&gt;IN2&amp;amp;_Yes&amp;amp;&amp;amp;&amp;amp;&amp;amp;&amp;amp;&amp;amp;&amp;amp;&amp;amp;&amp;amp;&amp;amp;&amp;amp;&amp;amp;&amp;amp;49&lt;/c4&gt;&lt;c4 m='52'&gt;IN2&amp;amp;_Yes&amp;amp;&amp;amp;&amp;amp;&amp;amp;&amp;amp;&amp;amp;&amp;amp;&amp;amp;&amp;amp;&amp;amp;&amp;amp;&amp;amp;&amp;amp;50&lt;/c4&gt;&lt;c4 m='53'&gt;IN2&amp;amp;_Yes&amp;amp;&amp;amp;&amp;amp;&amp;amp;&amp;amp;&amp;amp;&amp;amp;&amp;amp;&amp;amp;&amp;amp;&amp;amp;&amp;amp;&amp;amp;51&lt;/c4&gt;&lt;c4 m='54'&gt;IN2A&amp;amp;&amp;amp;&amp;amp;&amp;amp;&amp;amp;&amp;amp;&amp;amp;&amp;amp;&amp;amp;&amp;amp;&amp;amp;&amp;amp;&amp;amp;&amp;amp;52&lt;/c4&gt;&lt;c6&gt;9L&lt;/c6&gt;&lt;c6 m='2'&gt;9L&lt;/c6&gt;&lt;c6 m='3'&gt;35L&lt;/c6&gt;&lt;c6 m='4'&gt;35L&lt;/c6&gt;&lt;c6 m='5'&gt;35L&lt;/c6&gt;&lt;c6 m='6'&gt;6L&lt;/c6&gt;&lt;c6 m='7'&gt;6R&lt;/c6&gt;&lt;c6 m='8'&gt;100L&lt;/c6&gt;&lt;c6 m='9'&gt;15R&lt;/c6&gt;&lt;c6 m='10'&gt;100L&lt;/c6&gt;&lt;c6 m='11'&gt;11L&lt;/c6&gt;&lt;c6 m='12'&gt;4L&lt;/c6&gt;&lt;c6 m='13'&gt;16L&lt;/c6&gt;&lt;c6 m='14'&gt;15R&lt;/c6&gt;&lt;c6 m='15'&gt;35L&lt;/c6&gt;&lt;c6 m='16'&gt;3L&lt;/c6&gt;&lt;c6 m='17'&gt;35L&lt;/c6&gt;&lt;c6 m='18'&gt;65L&lt;/c6&gt;&lt;c6 m='19'&gt;65L&lt;/c6&gt;&lt;c6 m='20'&gt;65L&lt;/c6&gt;&lt;c6 m='21'&gt;65L&lt;/c6&gt;&lt;c6 m='22'&gt;5L&lt;/c6&gt;&lt;c6 m='23'&gt;4L&lt;/c6&gt;&lt;c6 m='24'&gt;35L&lt;/c6&gt;&lt;c6 m='25'&gt;35L&lt;/c6&gt;&lt;c6 m='26'&gt;35L&lt;/c6&gt;&lt;c6 m='27'&gt;65L&lt;/c6&gt;&lt;c6 m='28'&gt;65L&lt;/c6&gt;&lt;c6 m='29'&gt;65L&lt;/c6&gt;&lt;c6 m='30'&gt;65L&lt;/c6&gt;&lt;c6 m='31'&gt;35L&lt;/c6&gt;&lt;c6 m='32'&gt;35L&lt;/c6&gt;&lt;c6 m='33'&gt;35L&lt;/c6&gt;&lt;c6 m='34'&gt;3L&lt;/c6&gt;&lt;c6 m='35'&gt;35L&lt;/c6&gt;&lt;c6 m='36'&gt;35L&lt;/c6&gt;&lt;c6 m='37'&gt;11L&lt;/c6&gt;&lt;c6 m='38'&gt;11L&lt;/c6&gt;&lt;c6 m='39'&gt;2L&lt;/c6&gt;&lt;c6 m='40'&gt;30L&lt;/c6&gt;&lt;c6 m='41'&gt;120L&lt;/c6&gt;&lt;c6 m='42'&gt;50L&lt;/c6&gt;&lt;c6 m='43'&gt;50L&lt;/c6&gt;&lt;c6 m='44'&gt;50L&lt;/c6&gt;&lt;c6 m='45'&gt;50L&lt;/c6&gt;&lt;c6 m='46'&gt;35R&lt;/c6&gt;&lt;c6 m='47'&gt;5R&lt;/c6&gt;&lt;c6 m='48'&gt;35R&lt;/c6&gt;&lt;c6 m='49'&gt;5R&lt;/c6&gt;&lt;c6 m='50'&gt;3L&lt;/c6&gt;&lt;c6 m='51'&gt;3L&lt;/c6&gt;&lt;c6 m='52'&gt;3L&lt;/c6&gt;&lt;c6 m='53'&gt;3L&lt;/c6&gt;&lt;c6 m='54'&gt;35L&lt;/c6&gt;&lt;c7&gt;N&lt;/c7&gt;&lt;c7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m='54'&gt;N&lt;/c7&gt;&lt;c10&gt;S&lt;/c10&gt;&lt;c10 m='2'&gt;S&lt;/c10&gt;&lt;c10 m='3'&gt;S&lt;/c10&gt;&lt;c10 m='4'&gt;M&lt;/c10&gt;&lt;c10 m='5'&gt;S&lt;/c10&gt;&lt;c10 m='6'&gt;S&lt;/c10&gt;&lt;c10 m='7'&gt;S&lt;/c10&gt;&lt;c10 m='8'&gt;M&lt;/c10&gt;&lt;c10 m='9'&gt;M&lt;/c10&gt;&lt;c10 m='10'&gt;S&lt;/c10&gt;&lt;c10 m='11'&gt;S&lt;/c10&gt;&lt;c10 m='12'&gt;S&lt;/c10&gt;&lt;c10 m='13'&gt;S&lt;/c10&gt;&lt;c10 m='14'&gt;S&lt;/c10&gt;&lt;c10 m='15'&gt;S&lt;/c10&gt;&lt;c10 m='16'&gt;S&lt;/c10&gt;&lt;c10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 m='54'&gt;&lt;/c13&gt;&lt;c14&gt;&lt;/c14&gt;&lt;c14 m='11'&gt;COMPANY&lt;/c14&gt;&lt;c14 m='12'&gt;DEPT.ACCT.OFFICER&lt;/c14&gt;&lt;c14 m='19'&gt;EB.MAPPING.SOURCE&lt;/c14&gt;&lt;c14 m='20'&gt;EB.RULE.GATEWAY&lt;/c14&gt;&lt;c14 m='27'&gt;EB.RULE.GATEWAY&lt;/c14&gt;&lt;c14 m='31'&gt;EB.RULE.GATEWAY&lt;/c14&gt;&lt;c14 m='32'&gt;EB.API&lt;/c14&gt;&lt;c14 m='33'&gt;EB.API&lt;/c14&gt;&lt;c14 m='34'&gt;TRANSACTION&lt;/c14&gt;&lt;c14 m='54'&gt;&lt;/c14&gt;&lt;c30&gt;1 2 3 4 5 6 7 8 9 10 11 12 13 14 15 16 17 18 19 20 21 22 23 24 25 26 27 28 29 30 42 43 44 45 46 47 48 52 49 50 51 31 32 33 34 35 36 37 38 39 40 41&lt;/c30&gt;&lt;c31&gt;1 2 3 4 5 6 7 8 9 10 11 12 13 14 15 16 17 18 19 20 21 22 23 24 25 26 27 28 29 30 42 43 44 45 46 47 48 49 50 51 52 31 32 33 34 35 36 37 39 40 41 38&lt;/c31&gt;&lt;c44&gt;9&lt;/c44&gt;&lt;c45&gt;36405_X45678.UPG2__OFS_AUTH.UPG&lt;/c45&gt;&lt;c46&gt;2206110756&lt;/c46&gt;&lt;c47&gt;36405_X45678.UPG2_OFS_AUTH.UPG&lt;/c47&gt;&lt;c48&gt;NL0010001&lt;/c48&gt;&lt;c49&gt;1&lt;/c49&gt;&lt;/row&gt;</t>
  </si>
  <si>
    <t>&lt;row id='PAYMENT.ORDER.PRODUCT'&gt;&lt;c1&gt;@ID&lt;/c1&gt;&lt;c1 m='2'&gt;ID&lt;/c1&gt;&lt;c1 m='3'&gt;DESCRIPTION&lt;/c1&gt;&lt;c1 m='4'&gt;PAYMENT.PRODUCT.GROUP&lt;/c1&gt;&lt;c1 m='5'&gt;RANK&lt;/c1&gt;&lt;c1 m='6'&gt;PAY.THROUGH.BENEFICIARY&lt;/c1&gt;&lt;c1 m='7'&gt;OVERRIDE.BENEFICIARY&lt;/c1&gt;&lt;c1 m='8'&gt;ALLOWED.PAYMENT.CCY&lt;/c1&gt;&lt;c1 m='9'&gt;ALLOWED.ORDERING.CURRENCY&lt;/c1&gt;&lt;c1 m='10'&gt;ALLOW.REQUESTED.CURRENCY&lt;/c1&gt;&lt;c1 m='11'&gt;ALLOW.FUTURE.DATE&lt;/c1&gt;&lt;c1 m='12'&gt;ALLOW.REQUIRED.CREDIT.VALUE&lt;/c1&gt;&lt;c1 m='13'&gt;ALLOWED.CHARGE.OPTIONS&lt;/c1&gt;&lt;c1 m='14'&gt;DEFAULT.CHARGE.OPTION&lt;/c1&gt;&lt;c1 m='15'&gt;ALLOW.FX&lt;/c1&gt;&lt;c1 m='16'&gt;ALLOW.FX.RATE&lt;/c1&gt;&lt;c1 m='17'&gt;RATE.TOLERANCE.PERCENT&lt;/c1&gt;&lt;c1 m='18'&gt;FX.FLOAT&lt;/c1&gt;&lt;c1 m='19'&gt;NON.FX.FLOAT&lt;/c1&gt;&lt;c1 m='20'&gt;HOLIDAY.OPTION&lt;/c1&gt;&lt;c1 m='21'&gt;ALLOWED.COUNTRY&lt;/c1&gt;&lt;c1 m='22'&gt;ALLOW.IBAN&lt;/c1&gt;&lt;c1 m='23'&gt;ALLOW.BIC&lt;/c1&gt;&lt;c1 m='24'&gt;BANK.CODE.DIRECTORY&lt;/c1&gt;&lt;c1 m='25'&gt;ALLOW.SORT.CODE&lt;/c1&gt;&lt;c1 m='26'&gt;CLEARING.CHANNEL&lt;/c1&gt;&lt;c1 m='27'&gt;CLEARING.CODE.FORMAT&lt;/c1&gt;&lt;c1 m='28'&gt;RESERVED.15&lt;/c1&gt;&lt;c1 m='29'&gt;RESERVED.14&lt;/c1&gt;&lt;c1 m='30'&gt;RESERVED.13&lt;/c1&gt;&lt;c1 m='31'&gt;RESERVED.12&lt;/c1&gt;&lt;c1 m='32'&gt;RESERVED.11&lt;/c1&gt;&lt;c1 m='33'&gt;VALIDATE.API&lt;/c1&gt;&lt;c1 m='34'&gt;FORWARD.API.TRIGGER.STATE&lt;/c1&gt;&lt;c1 m='35'&gt;DUPLICATE.CHECK&lt;/c1&gt;&lt;c1 m='36'&gt;NARRATIVE&lt;/c1&gt;&lt;c1 m='37'&gt;ADDITIONAL.INFO&lt;/c1&gt;&lt;c1 m='38'&gt;WEBLINK&lt;/c1&gt;&lt;c1 m='39'&gt;PAYMENT.COUNTRY&lt;/c1&gt;&lt;c1 m='40'&gt;COUNTRY.ALLOW.IBAN&lt;/c1&gt;&lt;c1 m='41'&gt;COUNTRY.ALLOW.BIC&lt;/c1&gt;&lt;c1 m='42'&gt;COUNTRY.ALLOW.SORT.CODE&lt;/c1&gt;&lt;c1 m='43'&gt;COUNTRY.ALLOW.PMNT.CCY&lt;/c1&gt;&lt;c1 m='44'&gt;COUNTRY.CLEARING.CHANNEL&lt;/c1&gt;&lt;c1 m='45'&gt;COUNTRY.CLRG.CODE.FMT&lt;/c1&gt;&lt;c1 m='46'&gt;COUNTRY.RESERVED.5&lt;/c1&gt;&lt;c1 m='47'&gt;COUNTRY.RESERVED.4&lt;/c1&gt;&lt;c1 m='48'&gt;COUNTRY.RESERVED.3&lt;/c1&gt;&lt;c1 m='49'&gt;COUNTRY.RESERVED.2&lt;/c1&gt;&lt;c1 m='50'&gt;COUNTRY.RESERVED.1&lt;/c1&gt;&lt;c1 m='51'&gt;WAREHOUSE.REQD&lt;/c1&gt;&lt;c1 m='52'&gt;DEBIT.ACCOUNT.OPTIONS&lt;/c1&gt;&lt;c1 m='53'&gt;PS.MAPPING.RULE&lt;/c1&gt;&lt;c1 m='54'&gt;ORDER.DELIVERY&lt;/c1&gt;&lt;c1 m='55'&gt;DR.TXN.CODE&lt;/c1&gt;&lt;c1 m='56'&gt;CR.TXN.CODE&lt;/c1&gt;&lt;c1 m='57'&gt;CHECK.TRANSPARENCY&lt;/c1&gt;&lt;c1 m='58'&gt;AWAIT.EXT.SUBMIT&lt;/c1&gt;&lt;c1 m='59'&gt;PAYMENT.EXECUTION.TIME&lt;/c1&gt;&lt;c1 m='60'&gt;RESERVED.1&lt;/c1&gt;&lt;c1 m='61'&gt;DERIVE.BIC&lt;/c1&gt;&lt;c1 m='62'&gt;CHARGE.TYPES&lt;/c1&gt;&lt;c1 m='63'&gt;COND.FEE.IND&lt;/c1&gt;&lt;c1 m='64'&gt;COND.FEE.RULE&lt;/c1&gt;&lt;c1 m='65'&gt;COND.FEE.API&lt;/c1&gt;&lt;c1 m='66'&gt;MULTI.CHARGES&lt;/c1&gt;&lt;c1 m='67'&gt;FRAUD.CHECK.REQD&lt;/c1&gt;&lt;c1 m='68'&gt;AUTO.RETRY&lt;/c1&gt;&lt;c1 m='69'&gt;RESERVE.FUNDS&lt;/c1&gt;&lt;c1 m='70'&gt;CALC.VALUE.DATE&lt;/c1&gt;&lt;c1 m='71'&gt;USE.CALENDAR&lt;/c1&gt;&lt;c1 m='72'&gt;BUS.CENTRES&lt;/c1&gt;&lt;c1 m='73'&gt;CUT.OFF.TIME&lt;/c1&gt;&lt;c1 m='74'&gt;CUT.OFF.DAYS.SHIFT&lt;/c1&gt;&lt;c1 m='75'&gt;CUT.OFF.PRODUCT&lt;/c1&gt;&lt;c1 m='76'&gt;CHANGE.PRODUCT.RULE&lt;/c1&gt;&lt;c1 m='77'&gt;CHANGE.PRODUCT.API&lt;/c1&gt;&lt;c1 m='78'&gt;REACHABILITY.CHECK&lt;/c1&gt;&lt;c1 m='79'&gt;CHK.ACCT.RESTRICT&lt;/c1&gt;&lt;c1 m='80'&gt;ORDERING.TXN.CODE&lt;/c1&gt;&lt;c1 m='81'&gt;BENEFICIARY.TXN.CODE&lt;/c1&gt;&lt;c1 m='82'&gt;CHECK.FUNDS&lt;/c1&gt;&lt;c1 m='83'&gt;PROTECTION.LIMIT.CHECK&lt;/c1&gt;&lt;c1 m='84'&gt;DRAFT.PAYMENT&lt;/c1&gt;&lt;c1 m='85'&gt;FRAUD.CHECK.TIMEOUT.ACTION&lt;/c1&gt;&lt;c1 m='86'&gt;INSTRUMENT.TYPE&lt;/c1&gt;&lt;c1 m='87'&gt;LOCAL.REF&lt;/c1&gt;&lt;c1 m='88'&gt;OVERRIDE&lt;/c1&gt;&lt;c1 m='89'&gt;RECORD.STATUS&lt;/c1&gt;&lt;c1 m='90'&gt;CURR.NO&lt;/c1&gt;&lt;c1 m='91'&gt;INPUTTER&lt;/c1&gt;&lt;c1 m='92'&gt;DATE.TIME&lt;/c1&gt;&lt;c1 m='93'&gt;AUTHORISER&lt;/c1&gt;&lt;c1 m='94'&gt;CO.CODE&lt;/c1&gt;&lt;c1 m='95'&gt;DEPT.CODE&lt;/c1&gt;&lt;c1 m='96'&gt;AUDITOR.CODE&lt;/c1&gt;&lt;c1 m='97'&gt;AUDIT.DATE.TIME&lt;/c1&gt;&lt;c1 m='98'&gt;TRANSACTION.LIMIT&lt;/c1&gt;&lt;c1 m='99'&gt;STATUS.UPDATE.WITHOUT.ACK&lt;/c1&gt;&lt;c1 m='100'&gt;MAX.FRAUD.CHECK.TIMEOUT&lt;/c1&gt;&lt;c1 m='101'&gt;CHECK.FUNDS.WITH.CHARGES&lt;/c1&gt;&lt;c1 m='102'&gt;SEND.TXN.INFORMATION.API&lt;/c1&gt;&lt;c1 m='103'&gt;CURRENCY.CUTOFF.CHECK&lt;/c1&gt;&lt;c1 m='104'&gt;CURRENCY.CODE&lt;/c1&gt;&lt;c1 m='105'&gt;CURRENCY.CUTOFF.SHIFT&lt;/c1&gt;&lt;c1 m='106'&gt;PSD.VALIDATION.CHECK&lt;/c1&gt;&lt;c2&gt;D&lt;/c2&gt;&lt;c2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m='106'&gt;104&lt;/c3&gt;&lt;c4&gt;IN2A&lt;/c4&gt;&lt;c4 m='2'&gt;IN2A&lt;/c4&gt;&lt;c4 m='3'&gt;IN2A&lt;/c4&gt;&lt;c4 m='4'&gt;IN2A&amp;amp;ACTRF_AP_DP_EXTERNAL_IF_IP&amp;amp;&amp;amp;&amp;amp;&amp;amp;&amp;amp;&amp;amp;&amp;amp;&amp;amp;&amp;amp;Account Transfer_BackOffice Payments_Domestic Payments_External payments_Internal Funding_International Payments&lt;/c4&gt;&lt;c4 m='5'&gt;IN2&lt;/c4&gt;&lt;c4 m='6'&gt;IN2A&amp;amp;YES_NO&lt;/c4&gt;&lt;c4 m='7'&gt;IN2A&amp;amp;YES_&lt;/c4&gt;&lt;c4 m='8'&gt;IN2CCY&lt;/c4&gt;&lt;c4 m='9'&gt;IN2CCY&lt;/c4&gt;&lt;c4 m='10'&gt;IN2A&amp;amp;YES_NO&lt;/c4&gt;&lt;c4 m='11'&gt;IN2ANY&lt;/c4&gt;&lt;c4 m='12'&gt;IN2A&amp;amp;YES_NO&lt;/c4&gt;&lt;c4 m='13'&gt;IN2A&amp;amp;BEN_OUR_SHA&amp;amp;&amp;amp;&amp;amp;&amp;amp;&amp;amp;&amp;amp;&amp;amp;&amp;amp;&amp;amp;Recipient to pay all charges_Pay my Bank&amp;apos;s Charges_Pay my bank charges only&lt;/c4&gt;&lt;c4 m='14'&gt;IN2A&amp;amp;BEN_OUR_SHA&amp;amp;&amp;amp;&amp;amp;&amp;amp;&amp;amp;&amp;amp;&amp;amp;&amp;amp;&amp;amp;Recipient to pay all charges_Pay my Bank&amp;apos;s Charges_Pay my bank charges only&lt;/c4&gt;&lt;c4 m='15'&gt;IN2A&amp;amp;YES_&lt;/c4&gt;&lt;c4 m='16'&gt;IN2A&amp;amp;YES_&lt;/c4&gt;&lt;c4 m='17'&gt;IN2R&lt;/c4&gt;&lt;c4 m='18'&gt;IN2A&lt;/c4&gt;&lt;c4 m='19'&gt;IN2A&lt;/c4&gt;&lt;c4 m='20'&gt;IN2A&amp;amp;DESTINATION CURRENCY_DESTINATION COUNTRY_LOCAL CALENDAR&lt;/c4&gt;&lt;c4 m='21'&gt;IN2A&lt;/c4&gt;&lt;c4 m='22'&gt;IN2A&amp;amp;MANDATORY_ALLOWED_NOT ALLOWED&lt;/c4&gt;&lt;c4 m='23'&gt;IN2A&amp;amp;MANDATORY_ALLOWED_NOT ALLOWED&lt;/c4&gt;&lt;c4 m='24'&gt;IN2A&amp;amp;&amp;amp;NOINPUT&lt;/c4&gt;&lt;c4 m='25'&gt;IN2A&amp;amp;MANDATORY_ALLOWED_NOT ALLOWED&lt;/c4&gt;&lt;c4 m='26'&gt;IN2A&lt;/c4&gt;&lt;c4 m='27'&gt;IN2A&lt;/c4&gt;&lt;c4 m='28'&gt;IN2A&amp;amp;&amp;amp;NOINPUT&lt;/c4&gt;&lt;c4 m='29'&gt;IN2A&amp;amp;&amp;amp;NOINPUT&lt;/c4&gt;&lt;c4 m='30'&gt;IN2A&amp;amp;&amp;amp;NOINPUT&lt;/c4&gt;&lt;c4 m='31'&gt;IN2A&amp;amp;&amp;amp;NOINPUT&lt;/c4&gt;&lt;c4 m='32'&gt;IN2A&amp;amp;&amp;amp;NOINPUT&lt;/c4&gt;&lt;c4 m='33'&gt;IN2HOOK&amp;amp;&amp;amp;&amp;amp;&amp;amp;&amp;amp;PAYMENT.PRODUCT.VALIDATE.API.HOOK&lt;/c4&gt;&lt;c4 m='34'&gt;IN2A&amp;amp;YES_&lt;/c4&gt;&lt;c4 m='35'&gt;IN2A&lt;/c4&gt;&lt;c4 m='36'&gt;IN2A&lt;/c4&gt;&lt;c4 m='37'&gt;IN2A&lt;/c4&gt;&lt;c4 m='38'&gt;IN2TEXT&lt;/c4&gt;&lt;c4 m='39'&gt;IN2A&lt;/c4&gt;&lt;c4 m='40'&gt;IN2A&amp;amp;MANDATORY_ALLOWED_NOT ALLOWED&lt;/c4&gt;&lt;c4 m='41'&gt;IN2A&amp;amp;MANDATORY_ALLOWED_NOT ALLOWED&lt;/c4&gt;&lt;c4 m='42'&gt;IN2A&amp;amp;MANDATORY_ALLOWED_NOT ALLOWED&lt;/c4&gt;&lt;c4 m='43'&gt;IN2CCY&lt;/c4&gt;&lt;c4 m='44'&gt;IN2A&lt;/c4&gt;&lt;c4 m='45'&gt;IN2A&lt;/c4&gt;&lt;c4 m='46'&gt;IN2A&amp;amp;&amp;amp;NOINPUT&lt;/c4&gt;&lt;c4 m='47'&gt;IN2A&amp;amp;&amp;amp;NOINPUT&lt;/c4&gt;&lt;c4 m='48'&gt;IN2A&amp;amp;&amp;amp;NOINPUT&lt;/c4&gt;&lt;c4 m='49'&gt;IN2A&amp;amp;&amp;amp;NOINPUT&lt;/c4&gt;&lt;c4 m='50'&gt;IN2A&amp;amp;&amp;amp;NOINPUT&lt;/c4&gt;&lt;c4 m='51'&gt;IN2A&amp;amp;YES_NO&lt;/c4&gt;&lt;c4 m='52'&gt;IN2A&amp;amp;ALL_OWN&lt;/c4&gt;&lt;c4 m='53'&gt;IN2A&lt;/c4&gt;&lt;c4 m='54'&gt;IN2&lt;/c4&gt;&lt;c4 m='55'&gt;IN2A&lt;/c4&gt;&lt;c4 m='56'&gt;IN2A&lt;/c4&gt;&lt;c4 m='57'&gt;IN2A&amp;amp;YES_NO&lt;/c4&gt;&lt;c4 m='58'&gt;IN2A&amp;amp;YES_NO&lt;/c4&gt;&lt;c4 m='59'&gt;IN2TIME&amp;amp;&amp;amp;&lt;/c4&gt;&lt;c4 m='60'&gt;IN2A&amp;amp;&amp;amp;NOINPUT&lt;/c4&gt;&lt;c4 m='61'&gt;IN2A&lt;/c4&gt;&lt;c4 m='62'&gt;IN2CHG&amp;amp;COM]CHG&lt;/c4&gt;&lt;c4 m='63'&gt;IN2A&amp;amp;YES_NO&lt;/c4&gt;&lt;c4 m='64'&gt;IN2A&lt;/c4&gt;&lt;c4 m='65'&gt;IN2HOOK&amp;amp;COM]CHG&amp;amp;&amp;amp;&amp;amp;&amp;amp;PAYMENT.PRODUCT.COND.FEE.API.HOOK&lt;/c4&gt;&lt;c4 m='66'&gt;IN2A&amp;amp;HIGHEST_LOWEST_&lt;/c4&gt;&lt;c4 m='67'&gt;IN2A&amp;amp;YES_NO_BYPASS_EVENT&lt;/c4&gt;&lt;c4 m='68'&gt;IN2A&amp;amp;YES_NO&lt;/c4&gt;&lt;c4 m='69'&gt;IN2A&amp;amp;YES_NO_ONSUBMIT&lt;/c4&gt;&lt;c4 m='70'&gt;IN2A&amp;amp;YES_NO&lt;/c4&gt;&lt;c4 m='71'&gt;IN2A&amp;amp;YES_NO&lt;/c4&gt;&lt;c4 m='72'&gt;IN2A&lt;/c4&gt;&lt;c4 m='73'&gt;IN2TIME&lt;/c4&gt;&lt;c4 m='74'&gt;IN2A&lt;/c4&gt;&lt;c4 m='75'&gt;IN2A&lt;/c4&gt;&lt;c4 m='76'&gt;IN2A&lt;/c4&gt;&lt;c4 m='77'&gt;IN2HOOKOTHER&amp;amp;&amp;amp;&amp;amp;&amp;amp;&amp;amp;PAYMENT.PRODUCT.CHANGE.PRODUCT.HOOK]A&lt;/c4&gt;&lt;c4 m='78'&gt;IN2A&amp;amp;BIC_&lt;/c4&gt;&lt;c4 m='79'&gt;IN2A&amp;amp;DEBIT_CREDIT_BOTH_&lt;/c4&gt;&lt;c4 m='80'&gt;IN2TXN&lt;/c4&gt;&lt;c4 m='81'&gt;IN2TXN&lt;/c4&gt;&lt;c4 m='82'&gt;IN2A&amp;amp;TODAY_NONE_&lt;/c4&gt;&lt;c4 m='83'&gt;IN2A&amp;amp;YES_NO&lt;/c4&gt;&lt;c4 m='84'&gt;IN2A&amp;amp;Y_N&lt;/c4&gt;&lt;c4 m='85'&gt;IN2A&amp;amp;Continue_Cancel&lt;/c4&gt;&lt;c4 m='86'&gt;IN2A&amp;amp;DFTPYMT&amp;amp;&amp;amp;&amp;amp;&amp;amp;&amp;amp;&amp;amp;&amp;amp;&amp;amp;&amp;amp;DFTPYMT&lt;/c4&gt;&lt;c4 m='87'&gt;IN2A&lt;/c4&gt;&lt;c4 m='88'&gt;IN2A&amp;amp;&amp;amp;NOINPUT&lt;/c4&gt;&lt;c4 m='89'&gt;IN2A&lt;/c4&gt;&lt;c4 m='90'&gt;IN2&lt;/c4&gt;&lt;c4 m='91'&gt;IN2A&lt;/c4&gt;&lt;c4 m='92'&gt;IN2&lt;/c4&gt;&lt;c4 m='93'&gt;IN2A&lt;/c4&gt;&lt;c4 m='94'&gt;IN2A&lt;/c4&gt;&lt;c4 m='95'&gt;IN2A&lt;/c4&gt;&lt;c4 m='96'&gt;IN2A&lt;/c4&gt;&lt;c4 m='97'&gt;IN2&lt;/c4&gt;&lt;c4 m='98'&gt;IN2AMT&amp;amp;&amp;amp;&amp;amp;&amp;amp;&amp;amp;&amp;amp;&amp;amp;&amp;amp;&amp;amp;&amp;amp;&amp;amp;&amp;amp;&amp;amp;&amp;amp;96&lt;/c4&gt;&lt;c4 m='99'&gt;IN2A&amp;amp;YES_&amp;amp;&amp;amp;&amp;amp;&amp;amp;&amp;amp;&amp;amp;&amp;amp;&amp;amp;&amp;amp;&amp;amp;&amp;amp;&amp;amp;&amp;amp;97&lt;/c4&gt;&lt;c4 m='100'&gt;IN2&amp;amp;&amp;amp;&amp;amp;&amp;amp;&amp;amp;&amp;amp;&amp;amp;&amp;amp;&amp;amp;&amp;amp;&amp;amp;&amp;amp;&amp;amp;&amp;amp;98&lt;/c4&gt;&lt;c4 m='101'&gt;IN2A&amp;amp;YES_NO&amp;amp;&amp;amp;&amp;amp;&amp;amp;&amp;amp;&amp;amp;&amp;amp;&amp;amp;&amp;amp;&amp;amp;&amp;amp;&amp;amp;&amp;amp;99&lt;/c4&gt;&lt;c4 m='102'&gt;IN2HOOKOTHER&amp;amp;&amp;amp;&amp;amp;&amp;amp;&amp;amp;PAYMENT.PRODUCT.SEND.INFO.HOOK]A&amp;amp;&amp;amp;&amp;amp;&amp;amp;&amp;amp;&amp;amp;&amp;amp;&amp;amp;&amp;amp;100&lt;/c4&gt;&lt;c4 m='103'&gt;IN2A&amp;amp;YES_&amp;amp;&amp;amp;&amp;amp;&amp;amp;&amp;amp;&amp;amp;&amp;amp;&amp;amp;&amp;amp;&amp;amp;&amp;amp;&amp;amp;&amp;amp;101&lt;/c4&gt;&lt;c4 m='104'&gt;IN2CCY&amp;amp;&amp;amp;&amp;amp;&amp;amp;&amp;amp;&amp;amp;&amp;amp;&amp;amp;&amp;amp;&amp;amp;&amp;amp;&amp;amp;&amp;amp;&amp;amp;102&lt;/c4&gt;&lt;c4 m='105'&gt;IN2&amp;amp;&amp;amp;&amp;amp;&amp;amp;&amp;amp;&amp;amp;&amp;amp;&amp;amp;&amp;amp;&amp;amp;&amp;amp;&amp;amp;&amp;amp;&amp;amp;103&lt;/c4&gt;&lt;c4 m='106'&gt;IN2A&amp;amp;YES_&amp;amp;&amp;amp;&amp;amp;&amp;amp;&amp;amp;&amp;amp;&amp;amp;&amp;amp;&amp;amp;&amp;amp;&amp;amp;&amp;amp;&amp;amp;104&lt;/c4&gt;&lt;c6&gt;10L&lt;/c6&gt;&lt;c6 m='2'&gt;10L&lt;/c6&gt;&lt;c6 m='3'&gt;35L&lt;/c6&gt;&lt;c6 m='4'&gt;35L&lt;/c6&gt;&lt;c6 m='5'&gt;10R&lt;/c6&gt;&lt;c6 m='6'&gt;35L&lt;/c6&gt;&lt;c6 m='7'&gt;3L&lt;/c6&gt;&lt;c6 m='8'&gt;3L&lt;/c6&gt;&lt;c6 m='9'&gt;3L&lt;/c6&gt;&lt;c6 m='10'&gt;35L&lt;/c6&gt;&lt;c6 m='11'&gt;4L&lt;/c6&gt;&lt;c6 m='12'&gt;35L&lt;/c6&gt;&lt;c6 m='13'&gt;35L&lt;/c6&gt;&lt;c6 m='14'&gt;35L&lt;/c6&gt;&lt;c6 m='15'&gt;3L&lt;/c6&gt;&lt;c6 m='16'&gt;3L&lt;/c6&gt;&lt;c6 m='17'&gt;5R&lt;/c6&gt;&lt;c6 m='18'&gt;2L&lt;/c6&gt;&lt;c6 m='19'&gt;2L&lt;/c6&gt;&lt;c6 m='20'&gt;35L&lt;/c6&gt;&lt;c6 m='21'&gt;2L&lt;/c6&gt;&lt;c6 m='22'&gt;35L&lt;/c6&gt;&lt;c6 m='23'&gt;35L&lt;/c6&gt;&lt;c6 m='24'&gt;35L&lt;/c6&gt;&lt;c6 m='25'&gt;35L&lt;/c6&gt;&lt;c6 m='26'&gt;35L&lt;/c6&gt;&lt;c6 m='27'&gt;35L&lt;/c6&gt;&lt;c6 m='28'&gt;35L&lt;/c6&gt;&lt;c6 m='29'&gt;35L&lt;/c6&gt;&lt;c6 m='30'&gt;35L&lt;/c6&gt;&lt;c6 m='31'&gt;35L&lt;/c6&gt;&lt;c6 m='32'&gt;35L&lt;/c6&gt;&lt;c6 m='33'&gt;65L&lt;/c6&gt;&lt;c6 m='34'&gt;3L&lt;/c6&gt;&lt;c6 m='35'&gt;35L&lt;/c6&gt;&lt;c6 m='36'&gt;65L&lt;/c6&gt;&lt;c6 m='37'&gt;120L&lt;/c6&gt;&lt;c6 m='38'&gt;70L&lt;/c6&gt;&lt;c6 m='39'&gt;2L&lt;/c6&gt;&lt;c6 m='40'&gt;35L&lt;/c6&gt;&lt;c6 m='41'&gt;35L&lt;/c6&gt;&lt;c6 m='42'&gt;35L&lt;/c6&gt;&lt;c6 m='43'&gt;3L&lt;/c6&gt;&lt;c6 m='44'&gt;35L&lt;/c6&gt;&lt;c6 m='45'&gt;35L&lt;/c6&gt;&lt;c6 m='46'&gt;35L&lt;/c6&gt;&lt;c6 m='47'&gt;35L&lt;/c6&gt;&lt;c6 m='48'&gt;35L&lt;/c6&gt;&lt;c6 m='49'&gt;35L&lt;/c6&gt;&lt;c6 m='50'&gt;35L&lt;/c6&gt;&lt;c6 m='51'&gt;35L&lt;/c6&gt;&lt;c6 m='52'&gt;35L&lt;/c6&gt;&lt;c6 m='53'&gt;65L&lt;/c6&gt;&lt;c6 m='54'&gt;2R&lt;/c6&gt;&lt;c6 m='55'&gt;35L&lt;/c6&gt;&lt;c6 m='56'&gt;35L&lt;/c6&gt;&lt;c6 m='57'&gt;35L&lt;/c6&gt;&lt;c6 m='58'&gt;35L&lt;/c6&gt;&lt;c6 m='59'&gt;5L&lt;/c6&gt;&lt;c6 m='60'&gt;35L&lt;/c6&gt;&lt;c6 m='61'&gt;9L&lt;/c6&gt;&lt;c6 m='62'&gt;11L&lt;/c6&gt;&lt;c6 m='63'&gt;35L&lt;/c6&gt;&lt;c6 m='64'&gt;65L&lt;/c6&gt;&lt;c6 m='65'&gt;65L&lt;/c6&gt;&lt;c6 m='66'&gt;35L&lt;/c6&gt;&lt;c6 m='67'&gt;35L&lt;/c6&gt;&lt;c6 m='68'&gt;35L&lt;/c6&gt;&lt;c6 m='69'&gt;35L&lt;/c6&gt;&lt;c6 m='70'&gt;35L&lt;/c6&gt;&lt;c6 m='71'&gt;35L&lt;/c6&gt;&lt;c6 m='72'&gt;4L&lt;/c6&gt;&lt;c6 m='73'&gt;5L&lt;/c6&gt;&lt;c6 m='74'&gt;3L&lt;/c6&gt;&lt;c6 m='75'&gt;10L&lt;/c6&gt;&lt;c6 m='76'&gt;35L&lt;/c6&gt;&lt;c6 m='77'&gt;35L&lt;/c6&gt;&lt;c6 m='78'&gt;35L&lt;/c6&gt;&lt;c6 m='79'&gt;35L&lt;/c6&gt;&lt;c6 m='80'&gt;10L&lt;/c6&gt;&lt;c6 m='81'&gt;10L&lt;/c6&gt;&lt;c6 m='82'&gt;35L&lt;/c6&gt;&lt;c6 m='83'&gt;35L&lt;/c6&gt;&lt;c6 m='84'&gt;35L&lt;/c6&gt;&lt;c6 m='85'&gt;35L&lt;/c6&gt;&lt;c6 m='86'&gt;35L&lt;/c6&gt;&lt;c6 m='87'&gt;35L&lt;/c6&gt;&lt;c6 m='88'&gt;35L&lt;/c6&gt;&lt;c6 m='89'&gt;6L&lt;/c6&gt;&lt;c6 m='90'&gt;6R&lt;/c6&gt;&lt;c6 m='91'&gt;100L&lt;/c6&gt;&lt;c6 m='92'&gt;15R&lt;/c6&gt;&lt;c6 m='93'&gt;100L&lt;/c6&gt;&lt;c6 m='94'&gt;11L&lt;/c6&gt;&lt;c6 m='95'&gt;4L&lt;/c6&gt;&lt;c6 m='96'&gt;16L&lt;/c6&gt;&lt;c6 m='97'&gt;15R&lt;/c6&gt;&lt;c6 m='98'&gt;17R&lt;/c6&gt;&lt;c6 m='99'&gt;3L&lt;/c6&gt;&lt;c6 m='100'&gt;5R&lt;/c6&gt;&lt;c6 m='101'&gt;35L&lt;/c6&gt;&lt;c6 m='102'&gt;35L&lt;/c6&gt;&lt;c6 m='103'&gt;3L&lt;/c6&gt;&lt;c6 m='104'&gt;3L&lt;/c6&gt;&lt;c6 m='105'&gt;1R&lt;/c6&gt;&lt;c6 m='106'&gt;3L&lt;/c6&gt;&lt;c7&gt;N&lt;/c7&gt;&lt;c7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m='106'&gt;N&lt;/c7&gt;&lt;c10&gt;S&lt;/c10&gt;&lt;c10 m='2'&gt;S&lt;/c10&gt;&lt;c10 m='3'&gt;M&lt;/c10&gt;&lt;c10 m='4'&gt;M&lt;/c10&gt;&lt;c10 m='5'&gt;S&lt;/c10&gt;&lt;c10 m='6'&gt;S&lt;/c10&gt;&lt;c10 m='7'&gt;S&lt;/c10&gt;&lt;c10 m='8'&gt;M&lt;/c10&gt;&lt;c10 m='9'&gt;M&lt;/c10&gt;&lt;c10 m='10'&gt;S&lt;/c10&gt;&lt;c10 m='11'&gt;S&lt;/c10&gt;&lt;c10 m='12'&gt;S&lt;/c10&gt;&lt;c10 m='13'&gt;M&lt;/c10&gt;&lt;c10 m='14'&gt;S&lt;/c10&gt;&lt;c10 m='15'&gt;S&lt;/c10&gt;&lt;c10 m='16'&gt;S&lt;/c10&gt;&lt;c10 m='17'&gt;S&lt;/c10&gt;&lt;c10 m='18'&gt;S&lt;/c10&gt;&lt;c10 m='19'&gt;S&lt;/c10&gt;&lt;c10 m='20'&gt;M&lt;/c10&gt;&lt;c10 m='21'&gt;M&lt;/c10&gt;&lt;c10 m='22'&gt;S&lt;/c10&gt;&lt;c10 m='23'&gt;S&lt;/c10&gt;&lt;c10 m='24'&gt;S&lt;/c10&gt;&lt;c10 m='25'&gt;S&lt;/c10&gt;&lt;c10 m='26'&gt;M&lt;/c10&gt;&lt;c10 m='27'&gt;M&lt;/c10&gt;&lt;c10 m='28'&gt;M&lt;/c10&gt;&lt;c10 m='29'&gt;M&lt;/c10&gt;&lt;c10 m='30'&gt;M&lt;/c10&gt;&lt;c10 m='31'&gt;M&lt;/c10&gt;&lt;c10 m='32'&gt;M&lt;/c10&gt;&lt;c10 m='33'&gt;S&lt;/c10&gt;&lt;c10 m='34'&gt;S&lt;/c10&gt;&lt;c10 m='35'&gt;M&lt;/c10&gt;&lt;c10 m='36'&gt;S&lt;/c10&gt;&lt;c10 m='37'&gt;M&lt;/c10&gt;&lt;c10 m='38'&gt;S&lt;/c10&gt;&lt;c10 m='39'&gt;M&lt;/c10&gt;&lt;c10 m='40'&gt;M&lt;/c10&gt;&lt;c10 m='41'&gt;M&lt;/c10&gt;&lt;c10 m='42'&gt;M&lt;/c10&gt;&lt;c10 m='43'&gt;M&lt;/c10&gt;&lt;c10 m='44'&gt;M&lt;/c10&gt;&lt;c10 m='45'&gt;M&lt;/c10&gt;&lt;c10 m='46'&gt;M&lt;/c10&gt;&lt;c10 m='47'&gt;M&lt;/c10&gt;&lt;c10 m='48'&gt;M&lt;/c10&gt;&lt;c10 m='49'&gt;M&lt;/c10&gt;&lt;c10 m='50'&gt;M&lt;/c10&gt;&lt;c10 m='51'&gt;S&lt;/c10&gt;&lt;c10 m='52'&gt;S&lt;/c10&gt;&lt;c10 m='53'&gt;S&lt;/c10&gt;&lt;c10 m='54'&gt;S&lt;/c10&gt;&lt;c10 m='55'&gt;S&lt;/c10&gt;&lt;c10 m='56'&gt;S&lt;/c10&gt;&lt;c10 m='57'&gt;S&lt;/c10&gt;&lt;c10 m='58'&gt;S&lt;/c10&gt;&lt;c10 m='59'&gt;M&lt;/c10&gt;&lt;c10 m='60'&gt;S&lt;/c10&gt;&lt;c10 m='61'&gt;M&lt;/c10&gt;&lt;c10 m='62'&gt;M&lt;/c10&gt;&lt;c10 m='63'&gt;M&lt;/c10&gt;&lt;c10 m='64'&gt;M&lt;/c10&gt;&lt;c10 m='65'&gt;M&lt;/c10&gt;&lt;c10 m='66'&gt;S&lt;/c10&gt;&lt;c10 m='67'&gt;S&lt;/c10&gt;&lt;c10 m='68'&gt;S&lt;/c10&gt;&lt;c10 m='69'&gt;S&lt;/c10&gt;&lt;c10 m='70'&gt;S&lt;/c10&gt;&lt;c10 m='71'&gt;S&lt;/c10&gt;&lt;c10 m='72'&gt;M&lt;/c10&gt;&lt;c10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m='87'&gt;M&lt;/c10&gt;&lt;c10 m='88'&gt;M&lt;/c10&gt;&lt;c10 m='89'&gt;S&lt;/c10&gt;&lt;c10 m='90'&gt;S&lt;/c10&gt;&lt;c10 m='91'&gt;M&lt;/c10&gt;&lt;c10 m='92'&gt;M&lt;/c10&gt;&lt;c10 m='93'&gt;S&lt;/c10&gt;&lt;c10 m='94'&gt;S&lt;/c10&gt;&lt;c10 m='95'&gt;S&lt;/c10&gt;&lt;c10 m='96'&gt;S&lt;/c10&gt;&lt;c10 m='97'&gt;S&lt;/c10&gt;&lt;c10 m='98'&gt;S&lt;/c10&gt;&lt;c10 m='99'&gt;S&lt;/c10&gt;&lt;c10 m='100'&gt;S&lt;/c10&gt;&lt;c10 m='101'&gt;S&lt;/c10&gt;&lt;c10 m='102'&gt;S&lt;/c10&gt;&lt;c10 m='103'&gt;S&lt;/c10&gt;&lt;c10 m='104'&gt;M&lt;/c10&gt;&lt;c10 m='105'&gt;M&lt;/c10&gt;&lt;c10 m='106'&gt;S&lt;/c10&gt;&lt;c11&gt;N&lt;/c11&gt;&lt;c11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m='106'&gt;Y&lt;/c12&gt;&lt;c13 m='106'&gt;&lt;/c13&gt;&lt;c14&gt;&lt;/c14&gt;&lt;c14 m='8'&gt;CURRENCY&lt;/c14&gt;&lt;c14 m='9'&gt;CURRENCY&lt;/c14&gt;&lt;c14 m='21'&gt;COUNTRY&lt;/c14&gt;&lt;c14 m='26'&gt;ISO.CLEARING.SYSTEM.ID&lt;/c14&gt;&lt;c14 m='35'&gt;EB.DUPLICATE.TYPE&lt;/c14&gt;&lt;c14 m='39'&gt;COUNTRY&lt;/c14&gt;&lt;c14 m='43'&gt;CURRENCY&lt;/c14&gt;&lt;c14 m='44'&gt;ISO.CLEARING.SYSTEM.ID&lt;/c14&gt;&lt;c14 m='53'&gt;PI.PS.MAPPING.RULE&lt;/c14&gt;&lt;c14 m='55'&gt;TRANSACTION&lt;/c14&gt;&lt;c14 m='56'&gt;TRANSACTION&lt;/c14&gt;&lt;c14 m='64'&gt;EB.RULE.GATEWAY&lt;/c14&gt;&lt;c14 m='75'&gt;PAYMENT.ORDER.PRODUCT&lt;/c14&gt;&lt;c14 m='76'&gt;EB.RULE.GATEWAY&lt;/c14&gt;&lt;c14 m='77'&gt;EB.API&lt;/c14&gt;&lt;c14 m='80'&gt;TRANSACTION&lt;/c14&gt;&lt;c14 m='81'&gt;TRANSACTION&lt;/c14&gt;&lt;c14 m='94'&gt;COMPANY&lt;/c14&gt;&lt;c14 m='95'&gt;DEPT.ACCT.OFFICER&lt;/c14&gt;&lt;c14 m='102'&gt;EB.API&lt;/c14&gt;&lt;c14 m='104'&gt;CURRENCY&lt;/c14&gt;&lt;c14 m='106'&gt;&lt;/c14&gt;&lt;c30&gt;1 2 3 4 5 6 7 8 9 10 11 12 13 14 15 16 17 18 19 20 21 22 23 24 25 26 27 28 29 30 31 32 33 34 35 36 37 38 39 40 41 42 43 44 45 46 47 48 49 50 51 52 53 54 55 56 57 58 59 60 61 62 63 64 65 66 67 68 69 70 71 72 73 74 75 76 77 78 79 80 81 82 83 84 96 97 98 99 100 101 102 103 104 85 86 87 88 89 90 91 92 93 94 95&lt;/c30&gt;&lt;c31&gt;1 2 3 4 5 6 7 8 9 10 11 12 13 14 15 16 17 18 19 20 21 22 23 24 25 26 27 28 29 30 31 32 33 34 35 36 37 38 39 40 41 42 43 44 45 46 47 48 49 50 51 52 53 54 55 56 57 58 59 60 61 62 63 64 65 66 67 68 69 70 71 72 73 74 75 76 77 78 79 80 81 82 83 84 94 95 96 97 98 99 100 101 102 103 104 85 86 87 88 89 90 91 92 93&lt;/c31&gt;&lt;c44&gt;13&lt;/c44&gt;&lt;c45&gt;48128_INPUTTER__OFS_T24.GENERIC.UPLOAD&lt;/c45&gt;&lt;c46&gt;1702897581.0991&lt;/c46&gt;&lt;c47&gt;48128_INPUTTER_OFS_T24.GENERIC.UPLOAD&lt;/c47&gt;&lt;c48&gt;NL0010001&lt;/c48&gt;&lt;c49&gt;1&lt;/c49&gt;&lt;/row&gt;</t>
  </si>
  <si>
    <t>&lt;row id='PAYMENT.PURPOSE.CODE'&gt;&lt;c1&gt;@ID&lt;/c1&gt;&lt;c1 m='2'&gt;SHORT.DESC&lt;/c1&gt;&lt;c1 m='3'&gt;CLASSIFICATION&lt;/c1&gt;&lt;c1 m='4'&gt;DEFINITION&lt;/c1&gt;&lt;c1 m='5'&gt;RESERVED.10&lt;/c1&gt;&lt;c1 m='6'&gt;RESERVED.09&lt;/c1&gt;&lt;c1 m='7'&gt;RESERVED.08&lt;/c1&gt;&lt;c1 m='8'&gt;RESERVED.07&lt;/c1&gt;&lt;c1 m='9'&gt;RESERVED.06&lt;/c1&gt;&lt;c1 m='10'&gt;RESERVED.05&lt;/c1&gt;&lt;c1 m='11'&gt;RESERVED.04&lt;/c1&gt;&lt;c1 m='12'&gt;RESERVED.03&lt;/c1&gt;&lt;c1 m='13'&gt;RESERVED.02&lt;/c1&gt;&lt;c1 m='14'&gt;RESERVED.01&lt;/c1&gt;&lt;c1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m='25'&gt;AUDIT.DATE.TIME&lt;/c1&gt;&lt;c1 m='26'&gt;PAYMENT.PURPOSE.ID&lt;/c1&gt;&lt;c2&gt;D&lt;/c2&gt;&lt;c2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m='26'&gt;0&lt;/c3&gt;&lt;c4&gt;IN2A&lt;/c4&gt;&lt;c4 m='2'&gt;IN2A&lt;/c4&gt;&lt;c4 m='3'&gt;IN2A&lt;/c4&gt;&lt;c4 m='4'&gt;IN2TEXT&lt;/c4&gt;&lt;c4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m='16'&gt;IN2A&amp;amp;&amp;amp;NOINPUT&lt;/c4&gt;&lt;c4 m='17'&gt;IN2A&lt;/c4&gt;&lt;c4 m='18'&gt;IN2&lt;/c4&gt;&lt;c4 m='19'&gt;IN2A&lt;/c4&gt;&lt;c4 m='20'&gt;IN2&lt;/c4&gt;&lt;c4 m='21'&gt;IN2A&lt;/c4&gt;&lt;c4 m='22'&gt;IN2A&lt;/c4&gt;&lt;c4 m='23'&gt;IN2A&lt;/c4&gt;&lt;c4 m='24'&gt;IN2A&lt;/c4&gt;&lt;c4 m='25'&gt;IN2&lt;/c4&gt;&lt;c4 m='26'&gt;IN2A&lt;/c4&gt;&lt;c6&gt;4L&lt;/c6&gt;&lt;c6 m='2'&gt;70L&lt;/c6&gt;&lt;c6 m='3'&gt;70L&lt;/c6&gt;&lt;c6 m='4'&gt;120L&lt;/c6&gt;&lt;c6 m='5'&gt;35L&lt;/c6&gt;&lt;c6 m='6'&gt;35L&lt;/c6&gt;&lt;c6 m='7'&gt;35L&lt;/c6&gt;&lt;c6 m='8'&gt;35L&lt;/c6&gt;&lt;c6 m='9'&gt;35L&lt;/c6&gt;&lt;c6 m='10'&gt;35L&lt;/c6&gt;&lt;c6 m='11'&gt;35L&lt;/c6&gt;&lt;c6 m='12'&gt;35L&lt;/c6&gt;&lt;c6 m='13'&gt;35L&lt;/c6&gt;&lt;c6 m='14'&gt;35L&lt;/c6&gt;&lt;c6 m='15'&gt;35L&lt;/c6&gt;&lt;c6 m='16'&gt;35L&lt;/c6&gt;&lt;c6 m='17'&gt;4L&lt;/c6&gt;&lt;c6 m='18'&gt;4R&lt;/c6&gt;&lt;c6 m='19'&gt;40L&lt;/c6&gt;&lt;c6 m='20'&gt;15R&lt;/c6&gt;&lt;c6 m='21'&gt;40L&lt;/c6&gt;&lt;c6 m='22'&gt;11L&lt;/c6&gt;&lt;c6 m='23'&gt;4L&lt;/c6&gt;&lt;c6 m='24'&gt;16L&lt;/c6&gt;&lt;c6 m='25'&gt;15R&lt;/c6&gt;&lt;c6 m='26'&gt;4L&lt;/c6&gt;&lt;c7&gt;N&lt;/c7&gt;&lt;c7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m='2'&gt;M&lt;/c10&gt;&lt;c10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m='25'&gt;S&lt;/c10&gt;&lt;c10 m='26'&gt;S&lt;/c10&gt;&lt;c11&gt;N&lt;/c11&gt;&lt;c11 m='2'&gt;Y&lt;/c11&gt;&lt;c11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m='22'&gt;COMPANY&lt;/c14&gt;&lt;c14 m='23'&gt;DEPT.ACCT.OFFICER&lt;/c14&gt;&lt;c14 m='26'&gt;&lt;/c14&gt;&lt;c44&gt;1&lt;/c44&gt;&lt;c45&gt;1_201603m&lt;/c45&gt;&lt;c45 m='2'&gt;1521_CONV.STANDARD.SELECTION.201802&lt;/c45&gt;&lt;c46&gt;1609100729&lt;/c46&gt;&lt;c47&gt;31549_X45678.UPG1_OFS_AUTH.UPG&lt;/c47&gt;&lt;c48&gt;NL0010001&lt;/c48&gt;&lt;c49&gt;1&lt;/c49&gt;&lt;/row&gt;</t>
  </si>
  <si>
    <t>&lt;row id='PAYMENT.STOP'&gt;&lt;c1&gt;@ID&lt;/c1&gt;&lt;c1 m='2'&gt;ACCOUNT.NUMBER&lt;/c1&gt;&lt;c1 m='3'&gt;K.CURRENCY&lt;/c1&gt;&lt;c1 m='4'&gt;FIRST.CHEQUE.NO&lt;/c1&gt;&lt;c1 m='5'&gt;LAST.CHEQUE.NO&lt;/c1&gt;&lt;c1 m='6'&gt;CHEQUE.TYPE&lt;/c1&gt;&lt;c1 m='7'&gt;STOP.DATE&lt;/c1&gt;&lt;c1 m='8'&gt;PAYM.STOP.TYPE&lt;/c1&gt;&lt;c1 m='9'&gt;RECORD.STATUS&lt;/c1&gt;&lt;c1 m='10'&gt;CURR.NO&lt;/c1&gt;&lt;c1 m='11'&gt;INPUTTER&lt;/c1&gt;&lt;c1 m='12'&gt;DATE.TIME&lt;/c1&gt;&lt;c1 m='13'&gt;AUTHORISER&lt;/c1&gt;&lt;c1 m='14'&gt;CO.CODE&lt;/c1&gt;&lt;c1 m='15'&gt;DEPT.CODE&lt;/c1&gt;&lt;c1 m='16'&gt;AUDITOR.CODE&lt;/c1&gt;&lt;c1 m='17'&gt;AUDIT.DATE.TIME&lt;/c1&gt;&lt;c1 m='18'&gt;CURRENCY&lt;/c1&gt;&lt;c1 m='19'&gt;RAISE.ACTIVITY&lt;/c1&gt;&lt;c1 m='20'&gt;DATE.OF.ISSUE&lt;/c1&gt;&lt;c1 m='21'&gt;OUR.REFERENCE&lt;/c1&gt;&lt;c1 m='22'&gt;PAYEE&lt;/c1&gt;&lt;c1 m='23'&gt;ANSWERS&lt;/c1&gt;&lt;c1 m='24'&gt;SEND.NOTICE&lt;/c1&gt;&lt;c1 m='25'&gt;ACTIVITY.CODE&lt;/c1&gt;&lt;c1 m='26'&gt;ACTIVITY.DATE&lt;/c1&gt;&lt;c1 m='27'&gt;MAPPING.KEY&lt;/c1&gt;&lt;c1 m='28'&gt;DELIVERY.REF&lt;/c1&gt;&lt;c1 m='29'&gt;ACTION.DATE&lt;/c1&gt;&lt;c1 m='30'&gt;CUSTOMER.NO&lt;/c1&gt;&lt;c1 m='31'&gt;MESSAGE.REC&lt;/c1&gt;&lt;c1 m='32'&gt;AMOUNT.FROM&lt;/c1&gt;&lt;c1 m='33'&gt;AMOUNT.TO&lt;/c1&gt;&lt;c1 m='34'&gt;REMARKS&lt;/c1&gt;&lt;c1 m='35'&gt;MT112.CHEQUE.NO&lt;/c1&gt;&lt;c1 m='36'&gt;MT112.AMOUNT&lt;/c1&gt;&lt;c1 m='37'&gt;LOCAL.REF&lt;/c1&gt;&lt;c1 m='38'&gt;NO.OF.LEAVES&lt;/c1&gt;&lt;c1 m='39'&gt;STOP.ACTIVE&lt;/c1&gt;&lt;c1 m='40'&gt;WAIVE.CHARGE&lt;/c1&gt;&lt;c1 m='41'&gt;BENEFICIARY&lt;/c1&gt;&lt;c1 m='42'&gt;STOP.END.FLAG&lt;/c1&gt;&lt;c1 m='43'&gt;APPLY.DATE&lt;/c1&gt;&lt;c1 m='44'&gt;CHARGE.CODE&lt;/c1&gt;&lt;c1 m='45'&gt;CHG.ACCOUNT&lt;/c1&gt;&lt;c1 m='46'&gt;CHG.CURRENCY&lt;/c1&gt;&lt;c1 m='47'&gt;CHG.AMOUNT&lt;/c1&gt;&lt;c1 m='48'&gt;TAX.TYPE&lt;/c1&gt;&lt;c1 m='49'&gt;TAX.AMT&lt;/c1&gt;&lt;c1 m='50'&gt;TAX.CCY&lt;/c1&gt;&lt;c1 m='51'&gt;TAX.DATE&lt;/c1&gt;&lt;c1 m='52'&gt;RESERVED.2&lt;/c1&gt;&lt;c1 m='53'&gt;STMT.NOS&lt;/c1&gt;&lt;c1 m='54'&gt;OVERRIDE&lt;/c1&gt;&lt;c1 m='55'&gt;MOD.PS.CHQ.NO&lt;/c1&gt;&lt;c1 m='56'&gt;MOD.CHQ.TYPE&lt;/c1&gt;&lt;c1 m='57'&gt;MOD.PS.DATE&lt;/c1&gt;&lt;c1 m='58'&gt;IN.DRAWER.BK.ACCT&lt;/c1&gt;&lt;c1 m='59'&gt;IN.DRAWER.BANK&lt;/c1&gt;&lt;c1 m='60'&gt;IN.DELIVERY.REF&lt;/c1&gt;&lt;c1 m='61'&gt;INWARD.MSG.TYPE&lt;/c1&gt;&lt;c1 m='62'&gt;IN.SWIFT.MSG&lt;/c1&gt;&lt;c1 m='63'&gt;IN.PROCESS.ERR&lt;/c1&gt;&lt;c1 m='64'&gt;REV.AUTH.DATE&lt;/c1&gt;&lt;c1 m='65'&gt;DD.BC.SORT.CODE&lt;/c1&gt;&lt;c1 m='66'&gt;DD.MANDATE.REF&lt;/c1&gt;&lt;c1 m='67'&gt;DD.STOP.TYPE&lt;/c1&gt;&lt;c1 m='68'&gt;TRANS.REFERENCE&lt;/c1&gt;&lt;c1 m='69'&gt;RESERVED1&lt;/c1&gt;&lt;c1 m='70'&gt;RESERVED.1&lt;/c1&gt;&lt;c2&gt;D&lt;/c2&gt;&lt;c2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m='2'&gt;0&lt;/c3&gt;&lt;c3 m='3'&gt;CURRENCY&lt;/c3&gt;&lt;c3 m='4'&gt;3&lt;/c3&gt;&lt;c3 m='5'&gt;4&lt;/c3&gt;&lt;c3 m='6'&gt;6&lt;/c3&gt;&lt;c3 m='7'&gt;7&lt;/c3&gt;&lt;c3 m='8'&gt;2&lt;/c3&gt;&lt;c3 m='9'&gt;59&lt;/c3&gt;&lt;c3 m='10'&gt;60&lt;/c3&gt;&lt;c3 m='11'&gt;61&lt;/c3&gt;&lt;c3 m='12'&gt;62&lt;/c3&gt;&lt;c3 m='13'&gt;63&lt;/c3&gt;&lt;c3 m='14'&gt;64&lt;/c3&gt;&lt;c3 m='15'&gt;65&lt;/c3&gt;&lt;c3 m='16'&gt;66&lt;/c3&gt;&lt;c3 m='17'&gt;67&lt;/c3&gt;&lt;c3 m='18'&gt;1&lt;/c3&gt;&lt;c3 m='19'&gt;16&lt;/c3&gt;&lt;c3 m='20'&gt;29&lt;/c3&gt;&lt;c3 m='21'&gt;31&lt;/c3&gt;&lt;c3 m='22'&gt;33&lt;/c3&gt;&lt;c3 m='23'&gt;34&lt;/c3&gt;&lt;c3 m='24'&gt;35&lt;/c3&gt;&lt;c3 m='25'&gt;36&lt;/c3&gt;&lt;c3 m='26'&gt;37&lt;/c3&gt;&lt;c3 m='27'&gt;38&lt;/c3&gt;&lt;c3 m='28'&gt;39&lt;/c3&gt;&lt;c3 m='29'&gt;30&lt;/c3&gt;&lt;c3 m='30'&gt;28&lt;/c3&gt;&lt;c3 m='31'&gt;32&lt;/c3&gt;&lt;c3 m='32'&gt;8&lt;/c3&gt;&lt;c3 m='33'&gt;9&lt;/c3&gt;&lt;c3 m='34'&gt;15&lt;/c3&gt;&lt;c3 m='35'&gt;40&lt;/c3&gt;&lt;c3 m='36'&gt;41&lt;/c3&gt;&lt;c3 m='37'&gt;42&lt;/c3&gt;&lt;c3 m='38'&gt;5&lt;/c3&gt;&lt;c3 m='39'&gt;10&lt;/c3&gt;&lt;c3 m='40'&gt;11&lt;/c3&gt;&lt;c3 m='41'&gt;12&lt;/c3&gt;&lt;c3 m='42'&gt;13&lt;/c3&gt;&lt;c3 m='43'&gt;14&lt;/c3&gt;&lt;c3 m='44'&gt;17&lt;/c3&gt;&lt;c3 m='45'&gt;18&lt;/c3&gt;&lt;c3 m='46'&gt;19&lt;/c3&gt;&lt;c3 m='47'&gt;20&lt;/c3&gt;&lt;c3 m='48'&gt;21&lt;/c3&gt;&lt;c3 m='49'&gt;22&lt;/c3&gt;&lt;c3 m='50'&gt;23&lt;/c3&gt;&lt;c3 m='51'&gt;24&lt;/c3&gt;&lt;c3 m='52'&gt;26&lt;/c3&gt;&lt;c3 m='53'&gt;57&lt;/c3&gt;&lt;c3 m='54'&gt;58&lt;/c3&gt;&lt;c3 m='55'&gt;43&lt;/c3&gt;&lt;c3 m='56'&gt;44&lt;/c3&gt;&lt;c3 m='57'&gt;45&lt;/c3&gt;&lt;c3 m='58'&gt;47&lt;/c3&gt;&lt;c3 m='59'&gt;48&lt;/c3&gt;&lt;c3 m='60'&gt;49&lt;/c3&gt;&lt;c3 m='61'&gt;50&lt;/c3&gt;&lt;c3 m='62'&gt;51&lt;/c3&gt;&lt;c3 m='63'&gt;52&lt;/c3&gt;&lt;c3 m='64'&gt;46&lt;/c3&gt;&lt;c3 m='65'&gt;53&lt;/c3&gt;&lt;c3 m='66'&gt;54&lt;/c3&gt;&lt;c3 m='67'&gt;55&lt;/c3&gt;&lt;c3 m='68'&gt;27&lt;/c3&gt;&lt;c3 m='69'&gt;56&lt;/c3&gt;&lt;c3 m='70'&gt;25&lt;/c3&gt;&lt;c4&gt;IN2ANT&lt;/c4&gt;&lt;c4 m='2'&gt;IN2ANT&lt;/c4&gt;&lt;c4 m='3'&gt;IN2CCY&amp;amp;&amp;amp;NOINPUT&lt;/c4&gt;&lt;c4 m='4'&gt;IN2&amp;amp;&amp;amp;&amp;amp;&amp;amp;&amp;amp;&amp;amp;&amp;amp;&amp;amp;&amp;amp;&amp;amp;&amp;amp;CLEAR&lt;/c4&gt;&lt;c4 m='5'&gt;IN2&amp;amp;&amp;amp;&amp;amp;&amp;amp;&amp;amp;&amp;amp;&amp;amp;&amp;amp;&amp;amp;&amp;amp;&amp;amp;CLEAR&lt;/c4&gt;&lt;c4 m='6'&gt;IN2SSS&amp;amp;&amp;amp;&amp;amp;&amp;amp;&amp;amp;&amp;amp;&amp;amp;&amp;amp;&amp;amp;&amp;amp;&amp;amp;CLEAR&lt;/c4&gt;&lt;c4 m='7'&gt;IN2D&amp;amp;&amp;amp;&amp;amp;&amp;amp;&amp;amp;&amp;amp;&amp;amp;&amp;amp;&amp;amp;&amp;amp;&amp;amp;CLEAR&lt;/c4&gt;&lt;c4 m='8'&gt;IN2A&amp;amp;&amp;amp;&amp;amp;&amp;amp;&amp;amp;&amp;amp;&amp;amp;&amp;amp;&amp;amp;&amp;amp;&amp;amp;CLEAR&lt;/c4&gt;&lt;c4 m='9'&gt;IN2A&lt;/c4&gt;&lt;c4 m='10'&gt;IN2&lt;/c4&gt;&lt;c4 m='11'&gt;IN2A&lt;/c4&gt;&lt;c4 m='12'&gt;IN2&lt;/c4&gt;&lt;c4 m='13'&gt;IN2A&lt;/c4&gt;&lt;c4 m='14'&gt;IN2A&lt;/c4&gt;&lt;c4 m='15'&gt;IN2A&lt;/c4&gt;&lt;c4 m='16'&gt;IN2A&lt;/c4&gt;&lt;c4 m='17'&gt;IN2&lt;/c4&gt;&lt;c4 m='18'&gt;IN2CCY&amp;amp;&amp;amp;&lt;/c4&gt;&lt;c4 m='19'&gt;IN2A&amp;amp;YES&amp;amp;&amp;amp;&amp;amp;&amp;amp;&amp;amp;&amp;amp;&amp;amp;&amp;amp;&amp;amp;&amp;amp;CLEAR&lt;/c4&gt;&lt;c4 m='20'&gt;IN2D&amp;amp;&amp;amp;&lt;/c4&gt;&lt;c4 m='21'&gt;IN2A&amp;amp;&amp;amp;&lt;/c4&gt;&lt;c4 m='22'&gt;IN2A&amp;amp;&amp;amp;&amp;amp;&amp;amp;&amp;amp;&amp;amp;&amp;amp;&amp;amp;&amp;amp;&amp;amp;&amp;amp;&amp;amp;&amp;amp;&amp;amp;&amp;amp;&amp;amp;&amp;amp;CONTRACT]ACCESS]INDIRECT]&lt;/c4&gt;&lt;c4 m='23'&gt;IN2A&amp;amp;&amp;amp;&lt;/c4&gt;&lt;c4 m='24'&gt;IN2A&amp;amp;YES_NO&amp;amp;&amp;amp;&amp;amp;&amp;amp;&amp;amp;&amp;amp;NOMODIFY&lt;/c4&gt;&lt;c4 m='25'&gt;IN2A&amp;amp;&amp;amp;NOINPUT&lt;/c4&gt;&lt;c4 m='26'&gt;IN2D&amp;amp;&amp;amp;NOINPUT&lt;/c4&gt;&lt;c4 m='27'&gt;IN2A&amp;amp;&amp;amp;NOINPUT&lt;/c4&gt;&lt;c4 m='28'&gt;IN2A&amp;amp;&amp;amp;NOINPUT&lt;/c4&gt;&lt;c4 m='29'&gt;IN2D&amp;amp;&amp;amp;&lt;/c4&gt;&lt;c4 m='30'&gt;IN2CUS&amp;amp;&amp;amp;&lt;/c4&gt;&lt;c4 m='31'&gt;IN2&amp;amp;&amp;amp;NOINPUT&lt;/c4&gt;&lt;c4 m='32'&gt;IN2AMT&amp;amp;]1&amp;amp;&amp;amp;&amp;amp;&amp;amp;&amp;amp;&amp;amp;&amp;amp;&amp;amp;&amp;amp;&amp;amp;CLEAR&lt;/c4&gt;&lt;c4 m='33'&gt;IN2AMT&amp;amp;]1&amp;amp;&amp;amp;&amp;amp;&amp;amp;&amp;amp;&amp;amp;&amp;amp;&amp;amp;&amp;amp;&amp;amp;CLEAR&lt;/c4&gt;&lt;c4 m='34'&gt;IN2A&amp;amp;&amp;amp;&amp;amp;&amp;amp;&amp;amp;&amp;amp;&amp;amp;&amp;amp;&amp;amp;&amp;amp;&amp;amp;CLEAR&lt;/c4&gt;&lt;c4 m='35'&gt;IN2&amp;amp;&amp;amp;NOINPUT&lt;/c4&gt;&lt;c4 m='36'&gt;IN2&amp;amp;&amp;amp;NOINPUT&lt;/c4&gt;&lt;c4 m='37'&gt;IN2A&lt;/c4&gt;&lt;c4 m='38'&gt;IN2&amp;amp;&amp;amp;NOINPUT&amp;amp;&amp;amp;&amp;amp;&amp;amp;&amp;amp;&amp;amp;&amp;amp;&amp;amp;&amp;amp;CLEAR&lt;/c4&gt;&lt;c4 m='39'&gt;IN2A&amp;amp;YES_NO&amp;amp;NOINPUT&amp;amp;&amp;amp;&amp;amp;&amp;amp;&amp;amp;&amp;amp;&amp;amp;&amp;amp;&amp;amp;CLEAR&lt;/c4&gt;&lt;c4 m='40'&gt;IN2A&amp;amp;YES_NO&amp;amp;&amp;amp;&amp;amp;&amp;amp;&amp;amp;&amp;amp;&amp;amp;&amp;amp;&amp;amp;&amp;amp;CLEAR&lt;/c4&gt;&lt;c4 m='41'&gt;IN2A&amp;amp;&amp;amp;&amp;amp;&amp;amp;&amp;amp;&amp;amp;&amp;amp;&amp;amp;&amp;amp;&amp;amp;&amp;amp;CLEAR&amp;amp;&amp;amp;&amp;amp;&amp;amp;&amp;amp;&amp;amp;CONTRACT]ACCESS]INDIRECT]&lt;/c4&gt;&lt;c4 m='42'&gt;IN2A&amp;amp;YES_NO&amp;amp;&amp;amp;&amp;amp;&amp;amp;&amp;amp;&amp;amp;&amp;amp;&amp;amp;&amp;amp;&amp;amp;CLEAR&lt;/c4&gt;&lt;c4 m='43'&gt;IN2D&amp;amp;&amp;amp;&amp;amp;&amp;amp;&amp;amp;&amp;amp;&amp;amp;&amp;amp;&amp;amp;&amp;amp;&amp;amp;CLEAR&lt;/c4&gt;&lt;c4 m='44'&gt;IN2CHG&amp;amp;CHG]COM&amp;amp;&amp;amp;&amp;amp;&amp;amp;&amp;amp;&amp;amp;&amp;amp;&amp;amp;&amp;amp;&amp;amp;CLEAR&lt;/c4&gt;&lt;c4 m='45'&gt;IN2ANT&amp;amp;&amp;amp;&amp;amp;&amp;amp;&amp;amp;&amp;amp;&amp;amp;&amp;amp;&amp;amp;&amp;amp;&amp;amp;CLEAR&lt;/c4&gt;&lt;c4 m='46'&gt;IN2CCY&amp;amp;&amp;amp;NOINPUT&amp;amp;&amp;amp;&amp;amp;&amp;amp;&amp;amp;&amp;amp;&amp;amp;&amp;amp;&amp;amp;CLEAR&lt;/c4&gt;&lt;c4 m='47'&gt;IN2AMT&amp;amp;&amp;amp;&amp;amp;&amp;amp;&amp;amp;&amp;amp;&amp;amp;&amp;amp;&amp;amp;&amp;amp;&amp;amp;CLEAR&lt;/c4&gt;&lt;c4 m='48'&gt;IN2TAX&amp;amp;&amp;amp;NOINPUT&amp;amp;&amp;amp;&amp;amp;&amp;amp;&amp;amp;&amp;amp;&amp;amp;&amp;amp;&amp;amp;CLEAR&lt;/c4&gt;&lt;c4 m='49'&gt;IN2AMT&amp;amp;&amp;amp;NOINPUT&amp;amp;&amp;amp;&amp;amp;&amp;amp;&amp;amp;&amp;amp;&amp;amp;&amp;amp;&amp;amp;CLEAR&lt;/c4&gt;&lt;c4 m='50'&gt;IN2CCY&amp;amp;&amp;amp;NOINPUT&amp;amp;&amp;amp;&amp;amp;&amp;amp;&amp;amp;&amp;amp;&amp;amp;&amp;amp;&amp;amp;CLEAR&lt;/c4&gt;&lt;c4 m='51'&gt;IN2D&amp;amp;&amp;amp;NOINPUT&amp;amp;&amp;amp;&amp;amp;&amp;amp;&amp;amp;&amp;amp;&amp;amp;&amp;amp;&amp;amp;CLEAR&lt;/c4&gt;&lt;c4 m='52'&gt;IN2D&amp;amp;&amp;amp;NOINPUT&amp;amp;&amp;amp;&amp;amp;&amp;amp;&amp;amp;&amp;amp;&amp;amp;&amp;amp;&amp;amp;CLEAR&lt;/c4&gt;&lt;c4 m='53'&gt;IN2A&amp;amp;&amp;amp;NOINPUT&lt;/c4&gt;&lt;c4 m='54'&gt;IN2A&amp;amp;&amp;amp;NOINPUT&lt;/c4&gt;&lt;c4 m='55'&gt;IN2A&lt;/c4&gt;&lt;c4 m='56'&gt;IN2SSS&lt;/c4&gt;&lt;c4 m='57'&gt;IN2D&lt;/c4&gt;&lt;c4 m='58'&gt;IN2A&amp;amp;&amp;amp;&lt;/c4&gt;&lt;c4 m='59'&gt;IN2A&amp;amp;&amp;amp;&lt;/c4&gt;&lt;c4 m='60'&gt;IN2A&amp;amp;&amp;amp;&lt;/c4&gt;&lt;c4 m='61'&gt;IN2A&amp;amp;&amp;amp;&lt;/c4&gt;&lt;c4 m='62'&gt;IN2A&amp;amp;&amp;amp;&lt;/c4&gt;&lt;c4 m='63'&gt;IN2A&amp;amp;&amp;amp;&lt;/c4&gt;&lt;c4 m='64'&gt;IN2D&amp;amp;&amp;amp;NOINPUT&lt;/c4&gt;&lt;c4 m='65'&gt;IN2A&lt;/c4&gt;&lt;c4 m='66'&gt;IN2A&lt;/c4&gt;&lt;c4 m='67'&gt;IN2A&lt;/c4&gt;&lt;c4 m='68'&gt;IN2A&amp;amp;&amp;amp;&amp;amp;&amp;amp;&amp;amp;&amp;amp;&amp;amp;&amp;amp;&amp;amp;&amp;amp;&amp;amp;CLEAR&lt;/c4&gt;&lt;c4 m='69'&gt;IN2&amp;amp;&amp;amp;NOINPUT&lt;/c4&gt;&lt;c4 m='70'&gt;IN2D&amp;amp;&amp;amp;NOINPUT&amp;amp;&amp;amp;&amp;amp;&amp;amp;&amp;amp;&amp;amp;&amp;amp;&amp;amp;&amp;amp;CLEAR&lt;/c4&gt;&lt;c6&gt;36R&lt;/c6&gt;&lt;c6 m='2'&gt;36R&lt;/c6&gt;&lt;c6 m='3'&gt;3L&lt;/c6&gt;&lt;c6 m='4'&gt;35R&lt;/c6&gt;&lt;c6 m='5'&gt;35R&lt;/c6&gt;&lt;c6 m='6'&gt;4L&lt;/c6&gt;&lt;c6 m='7'&gt;11R&lt;/c6&gt;&lt;c6 m='8'&gt;30L&lt;/c6&gt;&lt;c6 m='9'&gt;6L&lt;/c6&gt;&lt;c6 m='10'&gt;6R&lt;/c6&gt;&lt;c6 m='11'&gt;100L&lt;/c6&gt;&lt;c6 m='12'&gt;15R&lt;/c6&gt;&lt;c6 m='13'&gt;100L&lt;/c6&gt;&lt;c6 m='14'&gt;11L&lt;/c6&gt;&lt;c6 m='15'&gt;4L&lt;/c6&gt;&lt;c6 m='16'&gt;16L&lt;/c6&gt;&lt;c6 m='17'&gt;15R&lt;/c6&gt;&lt;c6 m='18'&gt;3L&lt;/c6&gt;&lt;c6 m='19'&gt;3L&lt;/c6&gt;&lt;c6 m='20'&gt;11R&lt;/c6&gt;&lt;c6 m='21'&gt;25L&lt;/c6&gt;&lt;c6 m='22'&gt;35L&lt;/c6&gt;&lt;c6 m='23'&gt;35L&lt;/c6&gt;&lt;c6 m='24'&gt;3L&lt;/c6&gt;&lt;c6 m='25'&gt;7L&lt;/c6&gt;&lt;c6 m='26'&gt;11R&lt;/c6&gt;&lt;c6 m='27'&gt;13L&lt;/c6&gt;&lt;c6 m='28'&gt;16L&lt;/c6&gt;&lt;c6 m='29'&gt;11R&lt;/c6&gt;&lt;c6 m='30'&gt;10R&lt;/c6&gt;&lt;c6 m='31'&gt;12R&lt;/c6&gt;&lt;c6 m='32'&gt;19R&lt;/c6&gt;&lt;c6 m='33'&gt;19R&lt;/c6&gt;&lt;c6 m='34'&gt;35L&lt;/c6&gt;&lt;c6 m='35'&gt;55R&lt;/c6&gt;&lt;c6 m='36'&gt;55R&lt;/c6&gt;&lt;c6 m='37'&gt;35L&lt;/c6&gt;&lt;c6 m='38'&gt;3R&lt;/c6&gt;&lt;c6 m='39'&gt;3L&lt;/c6&gt;&lt;c6 m='40'&gt;3L&lt;/c6&gt;&lt;c6 m='41'&gt;35L&lt;/c6&gt;&lt;c6 m='42'&gt;3L&lt;/c6&gt;&lt;c6 m='43'&gt;11R&lt;/c6&gt;&lt;c6 m='44'&gt;15L&lt;/c6&gt;&lt;c6 m='45'&gt;36L&lt;/c6&gt;&lt;c6 m='46'&gt;6L&lt;/c6&gt;&lt;c6 m='47'&gt;16R&lt;/c6&gt;&lt;c6 m='48'&gt;20L&lt;/c6&gt;&lt;c6 m='49'&gt;15R&lt;/c6&gt;&lt;c6 m='50'&gt;4L&lt;/c6&gt;&lt;c6 m='51'&gt;11R&lt;/c6&gt;&lt;c6 m='52'&gt;11R&lt;/c6&gt;&lt;c6 m='53'&gt;35L&lt;/c6&gt;&lt;c6 m='54'&gt;35L&lt;/c6&gt;&lt;c6 m='55'&gt;35L&lt;/c6&gt;&lt;c6 m='56'&gt;4L&lt;/c6&gt;&lt;c6 m='57'&gt;11R&lt;/c6&gt;&lt;c6 m='58'&gt;35L&lt;/c6&gt;&lt;c6 m='59'&gt;35L&lt;/c6&gt;&lt;c6 m='60'&gt;46L&lt;/c6&gt;&lt;c6 m='61'&gt;5L&lt;/c6&gt;&lt;c6 m='62'&gt;65L&lt;/c6&gt;&lt;c6 m='63'&gt;65L&lt;/c6&gt;&lt;c6 m='64'&gt;11R&lt;/c6&gt;&lt;c6 m='65'&gt;20L&lt;/c6&gt;&lt;c6 m='66'&gt;35L&lt;/c6&gt;&lt;c6 m='67'&gt;2L&lt;/c6&gt;&lt;c6 m='68'&gt;35L&lt;/c6&gt;&lt;c6 m='69'&gt;55R&lt;/c6&gt;&lt;c6 m='70'&gt;11R&lt;/c6&gt;&lt;c7&gt;N&lt;/c7&gt;&lt;c7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m='2'&gt;S&lt;/c10&gt;&lt;c10 m='3'&gt;S&lt;/c10&gt;&lt;c10 m='4'&gt;M&lt;/c10&gt;&lt;c10 m='5'&gt;M&lt;/c10&gt;&lt;c10 m='6'&gt;M&lt;/c10&gt;&lt;c10 m='7'&gt;M&lt;/c10&gt;&lt;c10 m='8'&gt;M&lt;/c10&gt;&lt;c10 m='9'&gt;S&lt;/c10&gt;&lt;c10 m='10'&gt;S&lt;/c10&gt;&lt;c10 m='11'&gt;M&lt;/c10&gt;&lt;c10 m='12'&gt;M&lt;/c10&gt;&lt;c10 m='13'&gt;S&lt;/c10&gt;&lt;c10 m='14'&gt;S&lt;/c10&gt;&lt;c10 m='15'&gt;S&lt;/c10&gt;&lt;c10 m='16'&gt;S&lt;/c10&gt;&lt;c10 m='17'&gt;S&lt;/c10&gt;&lt;c10 m='18'&gt;S&lt;/c10&gt;&lt;c10 m='19'&gt;M&lt;/c10&gt;&lt;c10 m='20'&gt;S&lt;/c10&gt;&lt;c10 m='21'&gt;S&lt;/c10&gt;&lt;c10 m='22'&gt;M&lt;/c10&gt;&lt;c10 m='23'&gt;M&lt;/c10&gt;&lt;c10 m='24'&gt;M&lt;/c10&gt;&lt;c10 m='25'&gt;M&lt;/c10&gt;&lt;c10 m='26'&gt;M&lt;/c10&gt;&lt;c10 m='27'&gt;M&lt;/c10&gt;&lt;c10 m='28'&gt;M&lt;/c10&gt;&lt;c10 m='29'&gt;S&lt;/c10&gt;&lt;c10 m='30'&gt;S&lt;/c10&gt;&lt;c10 m='31'&gt;S&lt;/c10&gt;&lt;c10 m='32'&gt;M&lt;/c10&gt;&lt;c10 m='33'&gt;M&lt;/c10&gt;&lt;c10 m='34'&gt;M&lt;/c10&gt;&lt;c10 m='35'&gt;S&lt;/c10&gt;&lt;c10 m='36'&gt;S&lt;/c10&gt;&lt;c10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m='58'&gt;S&lt;/c10&gt;&lt;c10 m='59'&gt;M&lt;/c10&gt;&lt;c10 m='60'&gt;S&lt;/c10&gt;&lt;c10 m='61'&gt;S&lt;/c10&gt;&lt;c10 m='62'&gt;M&lt;/c10&gt;&lt;c10 m='63'&gt;M&lt;/c10&gt;&lt;c10 m='64'&gt;M&lt;/c10&gt;&lt;c10 m='65'&gt;M&lt;/c10&gt;&lt;c10 m='66'&gt;M&lt;/c10&gt;&lt;c10 m='67'&gt;M&lt;/c10&gt;&lt;c10 m='68'&gt;M&lt;/c10&gt;&lt;c10 m='69'&gt;S&lt;/c10&gt;&lt;c10 m='70'&gt;M&lt;/c10&gt;&lt;c11&gt;N&lt;/c11&gt;&lt;c11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m='70'&gt;Y&lt;/c12&gt;&lt;c13&gt;ACCOUNT&lt;/c13&gt;&lt;c13 m='2'&gt;ACCOUNT&lt;/c13&gt;&lt;c13 m='45'&gt;ACCOUNT&lt;/c13&gt;&lt;c13 m='70'&gt;&lt;/c13&gt;&lt;c14&gt;&lt;/c14&gt;&lt;c14 m='3'&gt;CURRENCY&lt;/c14&gt;&lt;c14 m='6'&gt;CHEQUE.TYPE&lt;/c14&gt;&lt;c14 m='8'&gt;PAYMENT.STOP.TYPE&lt;/c14&gt;&lt;c14 m='18'&gt;CURRENCY&lt;/c14&gt;&lt;c14 m='25'&gt;EB.ACTIVITY&lt;/c14&gt;&lt;c14 m='27'&gt;DE.MAPPING&lt;/c14&gt;&lt;c14 m='30'&gt;CUSTOMER&lt;/c14&gt;&lt;c14 m='45'&gt;ACCOUNT&lt;/c14&gt;&lt;c14 m='46'&gt;CURRENCY&lt;/c14&gt;&lt;c14 m='65'&gt;BC.SORT.CODE&lt;/c14&gt;&lt;c14 m='66'&gt;DD.DDI&lt;/c14&gt;&lt;c14 m='67'&gt;PAYMENT.STOP.TYPE&lt;/c14&gt;&lt;c14 m='70'&gt;&lt;/c14&gt;&lt;c44&gt;18&lt;/c44&gt;&lt;c45&gt;48128_INPUTTER__OFS_T24.GENERIC.UPLOAD&lt;/c45&gt;&lt;c46&gt;1702897588.0127&lt;/c46&gt;&lt;c47&gt;48128_INPUTTER_OFS_T24.GENERIC.UPLOAD&lt;/c47&gt;&lt;c48&gt;NL0010001&lt;/c48&gt;&lt;c49&gt;1&lt;/c49&gt;&lt;/row&gt;</t>
  </si>
  <si>
    <t>&lt;row id='PAYMENT.STOP.BALANCES'&gt;&lt;c1&gt;@ID&lt;/c1&gt;&lt;c1 m='2'&gt;CHG.TYPE&lt;/c1&gt;&lt;c1 m='3'&gt;CHG.ACCOUNT&lt;/c1&gt;&lt;c1 m='4'&gt;CHG.CURRENCY&lt;/c1&gt;&lt;c1 m='5'&gt;CHG.AMOUNT&lt;/c1&gt;&lt;c1 m='6'&gt;TAX.TYPE&lt;/c1&gt;&lt;c1 m='7'&gt;TAX.AMT&lt;/c1&gt;&lt;c1 m='8'&gt;TAX.CCY&lt;/c1&gt;&lt;c1 m='9'&gt;TAX.DATE&lt;/c1&gt;&lt;c1 m='10'&gt;PAYM.STOP.TYPE&lt;/c1&gt;&lt;c1 m='11'&gt;FIRST.CHEQUE.NO&lt;/c1&gt;&lt;c1 m='12'&gt;LAST.CHEQUE.NO&lt;/c1&gt;&lt;c1 m='13'&gt;PS.CURR.NO&lt;/c1&gt;&lt;c2&gt;D&lt;/c2&gt;&lt;c2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m='13'&gt;12&lt;/c3&gt;&lt;c4&gt;IN2ACC&lt;/c4&gt;&lt;c4 m='2'&gt;IN2CHG&amp;amp;CHG]COM&lt;/c4&gt;&lt;c4 m='3'&gt;IN2ACC&lt;/c4&gt;&lt;c4 m='4'&gt;IN2CCY&lt;/c4&gt;&lt;c4 m='5'&gt;IN2AMT&lt;/c4&gt;&lt;c4 m='6'&gt;IN2TAX&lt;/c4&gt;&lt;c4 m='7'&gt;IN2AMT&lt;/c4&gt;&lt;c4 m='8'&gt;IN2CCY&lt;/c4&gt;&lt;c4 m='9'&gt;IN2D&lt;/c4&gt;&lt;c4 m='10'&gt;IN2A&lt;/c4&gt;&lt;c4 m='11'&gt;IN2&lt;/c4&gt;&lt;c4 m='12'&gt;IN2&lt;/c4&gt;&lt;c4 m='13'&gt;IN2&amp;amp;&amp;amp;NOINPUT&lt;/c4&gt;&lt;c6&gt;20R&lt;/c6&gt;&lt;c6 m='2'&gt;15L&lt;/c6&gt;&lt;c6 m='3'&gt;16R&lt;/c6&gt;&lt;c6 m='4'&gt;6L&lt;/c6&gt;&lt;c6 m='5'&gt;16R&lt;/c6&gt;&lt;c6 m='6'&gt;20L&lt;/c6&gt;&lt;c6 m='7'&gt;15R&lt;/c6&gt;&lt;c6 m='8'&gt;4L&lt;/c6&gt;&lt;c6 m='9'&gt;11R&lt;/c6&gt;&lt;c6 m='10'&gt;30L&lt;/c6&gt;&lt;c6 m='11'&gt;35R&lt;/c6&gt;&lt;c6 m='12'&gt;35R&lt;/c6&gt;&lt;c6 m='13'&gt;50R&lt;/c6&gt;&lt;c7&gt;N&lt;/c7&gt;&lt;c7 m='2'&gt;N&lt;/c7&gt;&lt;c7 m='3'&gt;N&lt;/c7&gt;&lt;c7 m='4'&gt;N&lt;/c7&gt;&lt;c7 m='5'&gt;N&lt;/c7&gt;&lt;c7 m='6'&gt;N&lt;/c7&gt;&lt;c7 m='7'&gt;N&lt;/c7&gt;&lt;c7 m='8'&gt;N&lt;/c7&gt;&lt;c7 m='9'&gt;N&lt;/c7&gt;&lt;c7 m='10'&gt;N&lt;/c7&gt;&lt;c7 m='11'&gt;N&lt;/c7&gt;&lt;c7 m='12'&gt;N&lt;/c7&gt;&lt;c7 m='13'&gt;N&lt;/c7&gt;&lt;c10&gt;S&lt;/c10&gt;&lt;c10 m='2'&gt;M&lt;/c10&gt;&lt;c10 m='3'&gt;M&lt;/c10&gt;&lt;c10 m='4'&gt;M&lt;/c10&gt;&lt;c10 m='5'&gt;M&lt;/c10&gt;&lt;c10 m='6'&gt;M&lt;/c10&gt;&lt;c10 m='7'&gt;M&lt;/c10&gt;&lt;c10 m='8'&gt;M&lt;/c10&gt;&lt;c10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m='13'&gt;Y&lt;/c12&gt;&lt;c13&gt;ACCOUNT&lt;/c13&gt;&lt;c13 m='3'&gt;ACCOUNT&lt;/c13&gt;&lt;c13 m='13'&gt;&lt;/c13&gt;&lt;c14 m='13'&gt;&lt;/c14&gt;&lt;c44&gt;7&lt;/c44&gt;&lt;c45&gt;36405_X45678.UPG2__OFS_AUTH.UPG&lt;/c45&gt;&lt;c46&gt;2206110753&lt;/c46&gt;&lt;c47&gt;36405_X45678.UPG2_OFS_AUTH.UPG&lt;/c47&gt;&lt;c48&gt;NL0010001&lt;/c48&gt;&lt;c49&gt;1&lt;/c49&gt;&lt;/row&gt;</t>
  </si>
  <si>
    <t>&lt;row id='PAYMENT.STOP.HIST'&gt;&lt;c1&gt;@ID&lt;/c1&gt;&lt;c1 m='2'&gt;ACCOUNT.NUMBER&lt;/c1&gt;&lt;c1 m='3'&gt;PAYM.STOP.TYPE&lt;/c1&gt;&lt;c1 m='4'&gt;FIRST.CHEQUE.NO&lt;/c1&gt;&lt;c1 m='5'&gt;LAST.CHEQUE.NO&lt;/c1&gt;&lt;c1 m='6'&gt;CHEQUE.TYPE&lt;/c1&gt;&lt;c1 m='7'&gt;STOP.DATE&lt;/c1&gt;&lt;c1 m='8'&gt;AMOUNT.FROM&lt;/c1&gt;&lt;c1 m='9'&gt;AMOUNT.TO&lt;/c1&gt;&lt;c1 m='10'&gt;BENEFICIARY&lt;/c1&gt;&lt;c1 m='11'&gt;STOP.END.FLAG&lt;/c1&gt;&lt;c1 m='12'&gt;APPLY.DATE&lt;/c1&gt;&lt;c1 m='13'&gt;PS.CURR.NO&lt;/c1&gt;&lt;c1 m='14'&gt;REMARKS&lt;/c1&gt;&lt;c2&gt;D&lt;/c2&gt;&lt;c2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m='14'&gt;12&lt;/c3&gt;&lt;c4&gt;IN2ACC&lt;/c4&gt;&lt;c4 m='2'&gt;IN2ACC&lt;/c4&gt;&lt;c4 m='3'&gt;IN2A&lt;/c4&gt;&lt;c4 m='4'&gt;IN2&lt;/c4&gt;&lt;c4 m='5'&gt;IN2&lt;/c4&gt;&lt;c4 m='6'&gt;IN2SSS&lt;/c4&gt;&lt;c4 m='7'&gt;IN2D&lt;/c4&gt;&lt;c4 m='8'&gt;IN2AMT&lt;/c4&gt;&lt;c4 m='9'&gt;IN2AMT&lt;/c4&gt;&lt;c4 m='10'&gt;IN2A&lt;/c4&gt;&lt;c4 m='11'&gt;IN2&amp;amp;YES_NO&lt;/c4&gt;&lt;c4 m='12'&gt;IN2D&lt;/c4&gt;&lt;c4 m='13'&gt;IN2&lt;/c4&gt;&lt;c4 m='14'&gt;IN2A&lt;/c4&gt;&lt;c6&gt;16R&lt;/c6&gt;&lt;c6 m='2'&gt;16R&lt;/c6&gt;&lt;c6 m='3'&gt;30L&lt;/c6&gt;&lt;c6 m='4'&gt;35R&lt;/c6&gt;&lt;c6 m='5'&gt;35R&lt;/c6&gt;&lt;c6 m='6'&gt;4L&lt;/c6&gt;&lt;c6 m='7'&gt;11R&lt;/c6&gt;&lt;c6 m='8'&gt;19R&lt;/c6&gt;&lt;c6 m='9'&gt;19R&lt;/c6&gt;&lt;c6 m='10'&gt;35L&lt;/c6&gt;&lt;c6 m='11'&gt;3L&lt;/c6&gt;&lt;c6 m='12'&gt;11R&lt;/c6&gt;&lt;c6 m='13'&gt;50R&lt;/c6&gt;&lt;c6 m='14'&gt;35L&lt;/c6&gt;&lt;c7&gt;N&lt;/c7&gt;&lt;c7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m='5'&gt;M&lt;/c10&gt;&lt;c10 m='6'&gt;M&lt;/c10&gt;&lt;c10 m='7'&gt;M&lt;/c10&gt;&lt;c10 m='8'&gt;M&lt;/c10&gt;&lt;c10 m='9'&gt;M&lt;/c10&gt;&lt;c10 m='10'&gt;M&lt;/c10&gt;&lt;c10 m='11'&gt;M&lt;/c10&gt;&lt;c10 m='12'&gt;M&lt;/c10&gt;&lt;c10 m='13'&gt;M&lt;/c10&gt;&lt;c10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m='14'&gt;Y&lt;/c12&gt;&lt;c13&gt;ACCOUNT&lt;/c13&gt;&lt;c13 m='2'&gt;ACCOUNT&lt;/c13&gt;&lt;c13 m='14'&gt;&lt;/c13&gt;&lt;c14&gt;&lt;/c14&gt;&lt;c14 m='3'&gt;PAYMENT.STOP.TYPE&lt;/c14&gt;&lt;c14 m='6'&gt;CHEQUE.TYPE&lt;/c14&gt;&lt;c14 m='14'&gt;&lt;/c14&gt;&lt;c44&gt;7&lt;/c44&gt;&lt;c45&gt;93683_X45678.UPG1__OFS_AUTH.UPG&lt;/c45&gt;&lt;c46&gt;2206110749&lt;/c46&gt;&lt;c47&gt;93683_X45678.UPG1_OFS_AUTH.UPG&lt;/c47&gt;&lt;c48&gt;NL0010001&lt;/c48&gt;&lt;c49&gt;1&lt;/c49&gt;&lt;/row&gt;</t>
  </si>
  <si>
    <t>&lt;row id='NOFILE.DRILLDOWN'&gt;&lt;c1&gt;@ID&lt;/c1&gt;&lt;c1 m='2'&gt;DRILL.NAME&lt;/c1&gt;&lt;c2&gt;R&lt;/c2&gt;&lt;c2 m='2'&gt;S&lt;/c2&gt;&lt;c3&gt;BUILD.KEY.LIST&lt;/c3&gt;&lt;c3 m='2'&gt;&lt;/c3&gt;&lt;c4 m='2'&gt;&lt;/c4&gt;&lt;c5 m='2'&gt;&lt;/c5&gt;&lt;c6&gt;16L&lt;/c6&gt;&lt;c6 m='2'&gt;35L&lt;/c6&gt;&lt;c7 m='2'&gt;&lt;/c7&gt;&lt;c8 m='2'&gt;&lt;/c8&gt;&lt;c9 m='2'&gt;&lt;/c9&gt;&lt;c10&gt;S&lt;/c10&gt;&lt;c10 m='2'&gt;S&lt;/c10&gt;&lt;c11 m='2'&gt;&lt;/c11&gt;&lt;c12 m='2'&gt;&lt;/c12&gt;&lt;c13 m='2'&gt;&lt;/c13&gt;&lt;c14 m='2'&gt;&lt;/c14&gt;&lt;c44&gt;2&lt;/c44&gt;&lt;c45&gt;1_G9.2.00&lt;/c45&gt;&lt;c45 m='2'&gt;23_CONV.STANDARD.SELECTION.G10.2&lt;/c45&gt;&lt;c45 m='3'&gt;1373_CONV.STANDARD.SELECTION.201802&lt;/c45&gt;&lt;c46&gt;9903311457&lt;/c46&gt;&lt;c47&gt;28_INPUTTER&lt;/c47&gt;&lt;c48&gt;NL0010001&lt;/c48&gt;&lt;c49&gt;1&lt;/c49&gt;&lt;c51&gt;&lt;/c51&gt;&lt;/row&gt;</t>
  </si>
  <si>
    <t>&lt;row id='NOFILE.DX'&gt;&lt;c1&gt;SEL&lt;/c1&gt;&lt;c1 m='2'&gt;TRADE.ID&lt;/c1&gt;&lt;c1 m='3'&gt;CONTRACT.CODE&lt;/c1&gt;&lt;c1 m='4'&gt;TRADE.TYPE&lt;/c1&gt;&lt;c1 m='5'&gt;OPTION.TYPE&lt;/c1&gt;&lt;c1 m='6'&gt;STRIKE.PRICE&lt;/c1&gt;&lt;c1 m='7'&gt;PRI.CUST.NO&lt;/c1&gt;&lt;c1 m='8'&gt;TRADE.DATE&lt;/c1&gt;&lt;c1 m='9'&gt;MATURITY.DATE&lt;/c1&gt;&lt;c1 m='10'&gt;EXCHANGE.CODE&lt;/c1&gt;&lt;c1 m='11'&gt;SEC.CUST.NO&lt;/c1&gt;&lt;c2&gt;R&lt;/c2&gt;&lt;c2 m='2'&gt;S&lt;/c2&gt;&lt;c2 m='3'&gt;S&lt;/c2&gt;&lt;c2 m='4'&gt;S&lt;/c2&gt;&lt;c2 m='5'&gt;S&lt;/c2&gt;&lt;c2 m='6'&gt;S&lt;/c2&gt;&lt;c2 m='7'&gt;S&lt;/c2&gt;&lt;c2 m='8'&gt;S&lt;/c2&gt;&lt;c2 m='9'&gt;S&lt;/c2&gt;&lt;c2 m='10'&gt;S&lt;/c2&gt;&lt;c2 m='11'&gt;S&lt;/c2&gt;&lt;c3&gt;E.MB.DX.AUTH.UNAUTH.DEALS&lt;/c3&gt;&lt;c3 m='11'&gt;&lt;/c3&gt;&lt;c4 m='11'&gt;&lt;/c4&gt;&lt;c5 m='11'&gt;&lt;/c5&gt;&lt;c6&gt;10000&lt;/c6&gt;&lt;c6 m='2'&gt;100L&lt;/c6&gt;&lt;c6 m='3'&gt;100L&lt;/c6&gt;&lt;c6 m='4'&gt;15L&lt;/c6&gt;&lt;c6 m='5'&gt;10L&lt;/c6&gt;&lt;c6 m='6'&gt;25L&lt;/c6&gt;&lt;c6 m='7'&gt;40L&lt;/c6&gt;&lt;c6 m='8'&gt;20L&lt;/c6&gt;&lt;c6 m='9'&gt;15L&lt;/c6&gt;&lt;c6 m='10'&gt;15L&lt;/c6&gt;&lt;c6 m='11'&gt;15L&lt;/c6&gt;&lt;c7 m='11'&gt;&lt;/c7&gt;&lt;c8 m='11'&gt;&lt;/c8&gt;&lt;c9 m='11'&gt;&lt;/c9&gt;&lt;c10&gt;S&lt;/c10&gt;&lt;c10 m='2'&gt;S&lt;/c10&gt;&lt;c10 m='3'&gt;S&lt;/c10&gt;&lt;c10 m='4'&gt;S&lt;/c10&gt;&lt;c10 m='5'&gt;S&lt;/c10&gt;&lt;c10 m='6'&gt;S&lt;/c10&gt;&lt;c10 m='7'&gt;S&lt;/c10&gt;&lt;c10 m='8'&gt;S&lt;/c10&gt;&lt;c10 m='9'&gt;S&lt;/c10&gt;&lt;c10 m='10'&gt;S&lt;/c10&gt;&lt;c10 m='11'&gt;S&lt;/c10&gt;&lt;c11 m='11'&gt;&lt;/c11&gt;&lt;c12 m='11'&gt;&lt;/c12&gt;&lt;c13 m='11'&gt;&lt;/c13&gt;&lt;c14 m='11'&gt;&lt;/c14&gt;&lt;c44&gt;1&lt;/c44&gt;&lt;c45&gt;1_DX&lt;/c45&gt;&lt;c45 m='2'&gt;1373_CONV.STANDARD.SELECTION.201802&lt;/c45&gt;&lt;c46&gt;1511141415&lt;/c46&gt;&lt;c47&gt;96435_X45678.ASO_OFS_PW.OFS&lt;/c47&gt;&lt;c48&gt;NL0010001&lt;/c48&gt;&lt;c49&gt;1&lt;/c49&gt;&lt;/row&gt;</t>
  </si>
  <si>
    <t>&lt;row id='NOFILE.DX.AUTH.UNAUTH.DEALS'&gt;&lt;c1&gt;SEL&lt;/c1&gt;&lt;c2&gt;R&lt;/c2&gt;&lt;c3&gt;E.MB.DX.AUTH.UNAUTH.DEALS&lt;/c3&gt;&lt;c6&gt;10000&lt;/c6&gt;&lt;c10&gt;S&lt;/c10&gt;&lt;c44&gt;1&lt;/c44&gt;&lt;c45&gt;1_DX&lt;/c45&gt;&lt;c45 m='2'&gt;1373_CONV.STANDARD.SELECTION.201802&lt;/c45&gt;&lt;c46&gt;1511141415&lt;/c46&gt;&lt;c47&gt;96435_X45678.ASO_OFS_PW.OFS&lt;/c47&gt;&lt;c48&gt;NL0010001&lt;/c48&gt;&lt;c49&gt;1&lt;/c49&gt;&lt;/row&gt;</t>
  </si>
  <si>
    <t>&lt;row id='NOFILE.DX.CASH.BALANCES'&gt;&lt;c1&gt;Y.ARRAY&lt;/c1&gt;&lt;c1 m='2'&gt;PORTFOLIO&lt;/c1&gt;&lt;c2&gt;R&lt;/c2&gt;&lt;c2 m='2'&gt;S&lt;/c2&gt;&lt;c3&gt;E.DX.CASH.BALANCE&lt;/c3&gt;&lt;c6&gt;10L&lt;/c6&gt;&lt;c6 m='2'&gt;16L&lt;/c6&gt;&lt;c10&gt;S&lt;/c10&gt;&lt;c10 m='2'&gt;S&lt;/c10&gt;&lt;c44&gt;2&lt;/c44&gt;&lt;c45&gt;1_202107m&lt;/c45&gt;&lt;c46&gt;2206110525&lt;/c46&gt;&lt;c47&gt;96012_INPUTTER_OFS_T24.GENERIC.UPLOAD&lt;/c47&gt;&lt;c48&gt;NL0010001&lt;/c48&gt;&lt;c49&gt;1&lt;/c49&gt;&lt;/row&gt;</t>
  </si>
  <si>
    <t>&lt;row id='MNEMONIC.REPORT'&gt;&lt;c1&gt;@ID&lt;/c1&gt;&lt;c1 m='2'&gt;REPORT.MNEMONIC&lt;/c1&gt;&lt;c1 m='3'&gt;REPORT.CONTROL&lt;/c1&gt;&lt;c2&gt;D&lt;/c2&gt;&lt;c2 m='2'&gt;D&lt;/c2&gt;&lt;c2 m='3'&gt;D&lt;/c2&gt;&lt;c3&gt;0&lt;/c3&gt;&lt;c3 m='2'&gt;0&lt;/c3&gt;&lt;c3 m='3'&gt;1&lt;/c3&gt;&lt;c4&gt;IN2&lt;/c4&gt;&lt;c4 m='2'&gt;IN2&lt;/c4&gt;&lt;c4 m='3'&gt;IN2&lt;/c4&gt;&lt;c6&gt;10L&lt;/c6&gt;&lt;c6 m='2'&gt;10L&lt;/c6&gt;&lt;c6 m='3'&gt;35R&lt;/c6&gt;&lt;c7&gt;N&lt;/c7&gt;&lt;c7 m='2'&gt;N&lt;/c7&gt;&lt;c7 m='3'&gt;N&lt;/c7&gt;&lt;c10&gt;S&lt;/c10&gt;&lt;c10 m='2'&gt;S&lt;/c10&gt;&lt;c10 m='3'&gt;S&lt;/c10&gt;&lt;c11&gt;N&lt;/c11&gt;&lt;c11 m='2'&gt;N&lt;/c11&gt;&lt;c11 m='3'&gt;N&lt;/c11&gt;&lt;c12&gt;Y&lt;/c12&gt;&lt;c12 m='2'&gt;Y&lt;/c12&gt;&lt;c12 m='3'&gt;Y&lt;/c12&gt;&lt;c14&gt;MNEMONIC.REPORT&lt;/c14&gt;&lt;c14 m='2'&gt;MNEMONIC.REPORT&lt;/c14&gt;&lt;c14 m='3'&gt;REPORT.CONTROL&lt;/c14&gt;&lt;c44&gt;1&lt;/c44&gt;&lt;c45&gt;1_INPUTTER&lt;/c45&gt;&lt;c45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</si>
  <si>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id='PW.TXN.REF'&gt;&lt;c1&gt;@ID&lt;/c1&gt;&lt;c1 m='2'&gt;PW.TXN.REF.ID&lt;/c1&gt;&lt;c1 m='3'&gt;ACTIVITY.TXN.ID&lt;/c1&gt;&lt;c2&gt;D&lt;/c2&gt;&lt;c2 m='2'&gt;D&lt;/c2&gt;&lt;c2 m='3'&gt;D&lt;/c2&gt;&lt;c3&gt;0&lt;/c3&gt;&lt;c3 m='2'&gt;0&lt;/c3&gt;&lt;c3 m='3'&gt;1&lt;/c3&gt;&lt;c4&gt;IN2A&lt;/c4&gt;&lt;c4 m='2'&gt;IN2A&lt;/c4&gt;&lt;c4 m='3'&gt;IN2&lt;/c4&gt;&lt;c6&gt;50L&lt;/c6&gt;&lt;c6 m='2'&gt;50L&lt;/c6&gt;&lt;c6 m='3'&gt;35R&lt;/c6&gt;&lt;c7&gt;N&lt;/c7&gt;&lt;c7 m='2'&gt;N&lt;/c7&gt;&lt;c7 m='3'&gt;N&lt;/c7&gt;&lt;c10&gt;S&lt;/c10&gt;&lt;c10 m='2'&gt;S&lt;/c10&gt;&lt;c10 m='3'&gt;S&lt;/c10&gt;&lt;c11&gt;N&lt;/c11&gt;&lt;c11 m='2'&gt;N&lt;/c11&gt;&lt;c11 m='3'&gt;N&lt;/c11&gt;&lt;c12&gt;Y&lt;/c12&gt;&lt;c12 m='2'&gt;Y&lt;/c12&gt;&lt;c12 m='3'&gt;Y&lt;/c12&gt;&lt;c13 m='3'&gt;&lt;/c13&gt;&lt;c14&gt;&lt;/c14&gt;&lt;c14 m='3'&gt;PW.ACTIVITY.TXN&lt;/c14&gt;&lt;c44&gt;3&lt;/c44&gt;&lt;c45&gt;93683_X45678.UPG1__OFS_AUTH.UPG&lt;/c45&gt;&lt;c46&gt;2206110749&lt;/c46&gt;&lt;c47&gt;93683_X45678.UPG1_OFS_AUTH.UPG&lt;/c47&gt;&lt;c48&gt;NL0010001&lt;/c48&gt;&lt;c49&gt;1&lt;/c49&gt;&lt;/row&gt;</t>
  </si>
  <si>
    <t>&lt;row id='PW.PROCESS'&gt;&lt;c1&gt;@ID&lt;/c1&gt;&lt;c1 m='2'&gt;PW.PROCESS.ID&lt;/c1&gt;&lt;c1 m='3'&gt;PROCESS.DEFINITION&lt;/c1&gt;&lt;c1 m='4'&gt;CUSTOMER&lt;/c1&gt;&lt;c1 m='5'&gt;OWNER&lt;/c1&gt;&lt;c1 m='6'&gt;START.DATE&lt;/c1&gt;&lt;c1 m='7'&gt;DUE.DATE&lt;/c1&gt;&lt;c1 m='8'&gt;COMPLETION.DATE&lt;/c1&gt;&lt;c1 m='9'&gt;ACTIVITY.TXN&lt;/c1&gt;&lt;c1 m='10'&gt;COMPLETED&lt;/c1&gt;&lt;c1 m='11'&gt;ACTIVITY&lt;/c1&gt;&lt;c1 m='12'&gt;PATTERN.CONSTR&lt;/c1&gt;&lt;c1 m='13'&gt;ROUTE.RULE.VALN&lt;/c1&gt;&lt;c1 m='14'&gt;ROUTE.TO.ACT&lt;/c1&gt;&lt;c1 m='15'&gt;FLOW.ACT&lt;/c1&gt;&lt;c1 m='16'&gt;CASE.ACTIVITY&lt;/c1&gt;&lt;c1 m='17'&gt;DEF.ACTIVITY&lt;/c1&gt;&lt;c1 m='18'&gt;REPEAT.BLOCK&lt;/c1&gt;&lt;c1 m='19'&gt;UNIQUE.NAME&lt;/c1&gt;&lt;c1 m='20'&gt;PROCESS.STATUS&lt;/c1&gt;&lt;c1 m='21'&gt;PARENT.PROCESS&lt;/c1&gt;&lt;c1 m='22'&gt;CAMP.GEN.ID&lt;/c1&gt;&lt;c1 m='23'&gt;OPP.GEN.ID&lt;/c1&gt;&lt;c1 m='24'&gt;PARENT.CTX.ID&lt;/c1&gt;&lt;c1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m='35'&gt;AUDIT.DATE.TIME&lt;/c1&gt;&lt;c1 m='36'&gt;SLA&lt;/c1&gt;&lt;c1 m='37'&gt;EXTERNAL.PROCESS&lt;/c1&gt;&lt;c1 m='38'&gt;PARAM.NAME&lt;/c1&gt;&lt;c1 m='39'&gt;PARAM.VALUE&lt;/c1&gt;&lt;c1 m='40'&gt;PROCESS.VAR.NAME&lt;/c1&gt;&lt;c1 m='41'&gt;PROCESS.VAR.VALUE&lt;/c1&gt;&lt;c1 m='42'&gt;APPLICATION.PURPOSE&lt;/c1&gt;&lt;c1 m='43'&gt;PROCESS.TYPE&lt;/c1&gt;&lt;c1 m='44'&gt;VERSION&lt;/c1&gt;&lt;c2&gt;D&lt;/c2&gt;&lt;c2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m='25'&gt;32&lt;/c3&gt;&lt;c3 m='26'&gt;33&lt;/c3&gt;&lt;c3 m='27'&gt;34&lt;/c3&gt;&lt;c3 m='28'&gt;35&lt;/c3&gt;&lt;c3 m='29'&gt;36&lt;/c3&gt;&lt;c3 m='30'&gt;37&lt;/c3&gt;&lt;c3 m='31'&gt;38&lt;/c3&gt;&lt;c3 m='32'&gt;39&lt;/c3&gt;&lt;c3 m='33'&gt;40&lt;/c3&gt;&lt;c3 m='34'&gt;41&lt;/c3&gt;&lt;c3 m='35'&gt;42&lt;/c3&gt;&lt;c3 m='36'&gt;23&lt;/c3&gt;&lt;c3 m='37'&gt;24&lt;/c3&gt;&lt;c3 m='38'&gt;25&lt;/c3&gt;&lt;c3 m='39'&gt;26&lt;/c3&gt;&lt;c3 m='40'&gt;27&lt;/c3&gt;&lt;c3 m='41'&gt;28&lt;/c3&gt;&lt;c3 m='42'&gt;29&lt;/c3&gt;&lt;c3 m='43'&gt;31&lt;/c3&gt;&lt;c3 m='44'&gt;30&lt;/c3&gt;&lt;c4&gt;IN2A&amp;amp;&amp;amp;&amp;amp;L##/#####/##############&lt;/c4&gt;&lt;c4 m='2'&gt;IN2A&amp;amp;&amp;amp;&amp;amp;L##/#####/##############&lt;/c4&gt;&lt;c4 m='3'&gt;IN2A&lt;/c4&gt;&lt;c4 m='4'&gt;IN2CUS&lt;/c4&gt;&lt;c4 m='5'&gt;IN2A&lt;/c4&gt;&lt;c4 m='6'&gt;IN2D&lt;/c4&gt;&lt;c4 m='7'&gt;IN2D&amp;amp;&amp;amp;NOINPUT&lt;/c4&gt;&lt;c4 m='8'&gt;IN2D&amp;amp;&amp;amp;NOINPUT&lt;/c4&gt;&lt;c4 m='9'&gt;IN2A&amp;amp;&amp;amp;NOINPUT&lt;/c4&gt;&lt;c4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m='20'&gt;IN2A&amp;amp;&amp;amp;NOINPUT&lt;/c4&gt;&lt;c4 m='21'&gt;IN2A&amp;amp;&amp;amp;NOINPUT&lt;/c4&gt;&lt;c4 m='22'&gt;IN2A&amp;amp;&amp;amp;EXTERN&lt;/c4&gt;&lt;c4 m='23'&gt;IN2A&amp;amp;&amp;amp;EXTERN&lt;/c4&gt;&lt;c4 m='24'&gt;IN2A&amp;amp;&amp;amp;EXTERN&lt;/c4&gt;&lt;c4 m='25'&gt;IN2A&lt;/c4&gt;&lt;c4 m='26'&gt;IN2A&amp;amp;&amp;amp;NOINPUT&lt;/c4&gt;&lt;c4 m='27'&gt;IN2A&lt;/c4&gt;&lt;c4 m='28'&gt;IN2&lt;/c4&gt;&lt;c4 m='29'&gt;IN2A&lt;/c4&gt;&lt;c4 m='30'&gt;IN2&lt;/c4&gt;&lt;c4 m='31'&gt;IN2A&lt;/c4&gt;&lt;c4 m='32'&gt;IN2A&lt;/c4&gt;&lt;c4 m='33'&gt;IN2A&lt;/c4&gt;&lt;c4 m='34'&gt;IN2A&lt;/c4&gt;&lt;c4 m='35'&gt;IN2&lt;/c4&gt;&lt;c4 m='36'&gt;IN2A&amp;amp;&amp;amp;NOINPUT&lt;/c4&gt;&lt;c4 m='37'&gt;IN2A&lt;/c4&gt;&lt;c4 m='38'&gt;IN2A&lt;/c4&gt;&lt;c4 m='39'&gt;IN2A&lt;/c4&gt;&lt;c4 m='40'&gt;IN2A&lt;/c4&gt;&lt;c4 m='41'&gt;IN2A&lt;/c4&gt;&lt;c4 m='42'&gt;IN2A&lt;/c4&gt;&lt;c4 m='43'&gt;IN2&amp;amp;&amp;amp;NOINPUT&lt;/c4&gt;&lt;c4 m='44'&gt;IN2&lt;/c4&gt;&lt;c6&gt;35L&lt;/c6&gt;&lt;c6 m='2'&gt;35L&lt;/c6&gt;&lt;c6 m='3'&gt;35L&lt;/c6&gt;&lt;c6 m='4'&gt;35R&lt;/c6&gt;&lt;c6 m='5'&gt;35L&lt;/c6&gt;&lt;c6 m='6'&gt;11R&lt;/c6&gt;&lt;c6 m='7'&gt;11R&lt;/c6&gt;&lt;c6 m='8'&gt;11R&lt;/c6&gt;&lt;c6 m='9'&gt;35L&lt;/c6&gt;&lt;c6 m='10'&gt;1R&lt;/c6&gt;&lt;c6 m='11'&gt;99R&lt;/c6&gt;&lt;c6 m='12'&gt;35R&lt;/c6&gt;&lt;c6 m='13'&gt;35R&lt;/c6&gt;&lt;c6 m='14'&gt;35R&lt;/c6&gt;&lt;c6 m='15'&gt;35R&lt;/c6&gt;&lt;c6 m='16'&gt;35R&lt;/c6&gt;&lt;c6 m='17'&gt;35R&lt;/c6&gt;&lt;c6 m='18'&gt;35R&lt;/c6&gt;&lt;c6 m='19'&gt;50R&lt;/c6&gt;&lt;c6 m='20'&gt;35L&lt;/c6&gt;&lt;c6 m='21'&gt;35L&lt;/c6&gt;&lt;c6 m='22'&gt;35L&lt;/c6&gt;&lt;c6 m='23'&gt;35L&lt;/c6&gt;&lt;c6 m='24'&gt;35L&lt;/c6&gt;&lt;c6 m='25'&gt;35L&lt;/c6&gt;&lt;c6 m='26'&gt;35L&lt;/c6&gt;&lt;c6 m='27'&gt;6L&lt;/c6&gt;&lt;c6 m='28'&gt;6R&lt;/c6&gt;&lt;c6 m='29'&gt;100L&lt;/c6&gt;&lt;c6 m='30'&gt;15R&lt;/c6&gt;&lt;c6 m='31'&gt;100L&lt;/c6&gt;&lt;c6 m='32'&gt;11L&lt;/c6&gt;&lt;c6 m='33'&gt;4L&lt;/c6&gt;&lt;c6 m='34'&gt;16L&lt;/c6&gt;&lt;c6 m='35'&gt;15R&lt;/c6&gt;&lt;c6 m='36'&gt;35L&lt;/c6&gt;&lt;c6 m='37'&gt;35L&lt;/c6&gt;&lt;c6 m='38'&gt;35L&lt;/c6&gt;&lt;c6 m='39'&gt;35L&lt;/c6&gt;&lt;c6 m='40'&gt;35L&lt;/c6&gt;&lt;c6 m='41'&gt;35L&lt;/c6&gt;&lt;c6 m='42'&gt;70L&lt;/c6&gt;&lt;c6 m='43'&gt;35R&lt;/c6&gt;&lt;c6 m='44'&gt;5R&lt;/c6&gt;&lt;c7&gt;N&lt;/c7&gt;&lt;c7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m='36'&gt;S&lt;/c10&gt;&lt;c10 m='37'&gt;S&lt;/c10&gt;&lt;c10 m='38'&gt;M&lt;/c10&gt;&lt;c10 m='39'&gt;M&lt;/c10&gt;&lt;c10 m='40'&gt;M&lt;/c10&gt;&lt;c10 m='41'&gt;M&lt;/c10&gt;&lt;c10 m='42'&gt;S&lt;/c10&gt;&lt;c10 m='43'&gt;S&lt;/c10&gt;&lt;c10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m='3'&gt;PW.PROCESS.DEFINITION&lt;/c14&gt;&lt;c14 m='4'&gt;CUSTOMER&lt;/c14&gt;&lt;c14 m='5'&gt;PW.PARTICIPANT&lt;/c14&gt;&lt;c14 m='32'&gt;COMPANY&lt;/c14&gt;&lt;c14 m='33'&gt;DEPT.ACCT.OFFICER&lt;/c14&gt;&lt;c14 m='44'&gt;&lt;/c14&gt;&lt;c44&gt;8&lt;/c44&gt;&lt;c45&gt;93683_X45678.UPG1__OFS_AUTH.UPG&lt;/c45&gt;&lt;c46&gt;2206110733&lt;/c46&gt;&lt;c47&gt;93683_X45678.UPG1_OFS_AUTH.UPG&lt;/c47&gt;&lt;c48&gt;NL0010001&lt;/c48&gt;&lt;c49&gt;1&lt;/c49&gt;&lt;/row&gt;</t>
  </si>
  <si>
    <t>&lt;row id='PW.PROCESS.DEFINITION'&gt;&lt;c1&gt;@ID&lt;/c1&gt;&lt;c1 m='2'&gt;PW.DEF.ID&lt;/c1&gt;&lt;c1 m='3'&gt;DESCRIPTION&lt;/c1&gt;&lt;c1 m='4'&gt;SHORT.DESC&lt;/c1&gt;&lt;c1 m='5'&gt;DEF.DURATION&lt;/c1&gt;&lt;c1 m='6'&gt;ACTIVITY&lt;/c1&gt;&lt;c1 m='7'&gt;PRE.REQ.ACT&lt;/c1&gt;&lt;c1 m='8'&gt;PRE.REQ.STAT&lt;/c1&gt;&lt;c1 m='9'&gt;PRE.REQ.RULE&lt;/c1&gt;&lt;c1 m='10'&gt;OPERATION&lt;/c1&gt;&lt;c1 m='11'&gt;PRE.REQ.CONSTR&lt;/c1&gt;&lt;c1 m='12'&gt;UNIQUE.NAME&lt;/c1&gt;&lt;c1 m='13'&gt;TIME.TRIGGER&lt;/c1&gt;&lt;c1 m='14'&gt;FOLLOW.ON.ACT&lt;/c1&gt;&lt;c1 m='15'&gt;EB.MAPPING&lt;/c1&gt;&lt;c1 m='16'&gt;PRE.REQ.EVAL&lt;/c1&gt;&lt;c1 m='17'&gt;RECU.EVAL.RULE&lt;/c1&gt;&lt;c1 m='18'&gt;RECU.EVAL.COND&lt;/c1&gt;&lt;c1 m='19'&gt;PATTERN.CONSTR&lt;/c1&gt;&lt;c1 m='20'&gt;EVAL.CONDITION&lt;/c1&gt;&lt;c1 m='21'&gt;EVAL.RULE&lt;/c1&gt;&lt;c1 m='22'&gt;ROUTE.TO.ACT&lt;/c1&gt;&lt;c1 m='23'&gt;ROUTE.ACT.STATUS&lt;/c1&gt;&lt;c1 m='24'&gt;FLOW.ACT&lt;/c1&gt;&lt;c1 m='25'&gt;ACTIVITY.OWNER&lt;/c1&gt;&lt;c1 m='26'&gt;PROCESS.COMPLETION.STATUS&lt;/c1&gt;&lt;c1 m='27'&gt;ALLOWED.STATUS&lt;/c1&gt;&lt;c1 m='28'&gt;PROCESS.ACTIVITY&lt;/c1&gt;&lt;c1 m='29'&gt;ACTIVITY.STATUS&lt;/c1&gt;&lt;c1 m='30'&gt;PROCESS.CONSTR&lt;/c1&gt;&lt;c1 m='31'&gt;CONSTR.STATUS&lt;/c1&gt;&lt;c1 m='32'&gt;PROCESS.STATUS.RULE&lt;/c1&gt;&lt;c1 m='33'&gt;OWNER&lt;/c1&gt;&lt;c1 m='34'&gt;PROC.STAT.EVAL&lt;/c1&gt;&lt;c1 m='35'&gt;LOCAL.REF&lt;/c1&gt;&lt;c1 m='36'&gt;OVERRIDE&lt;/c1&gt;&lt;c1 m='37'&gt;RECORD.STATUS&lt;/c1&gt;&lt;c1 m='38'&gt;CURR.NO&lt;/c1&gt;&lt;c1 m='39'&gt;INPUTTER&lt;/c1&gt;&lt;c1 m='40'&gt;DATE.TIME&lt;/c1&gt;&lt;c1 m='41'&gt;AUTHORISER&lt;/c1&gt;&lt;c1 m='42'&gt;CO.CODE&lt;/c1&gt;&lt;c1 m='43'&gt;DEPT.CODE&lt;/c1&gt;&lt;c1 m='44'&gt;AUDITOR.CODE&lt;/c1&gt;&lt;c1 m='45'&gt;AUDIT.DATE.TIME&lt;/c1&gt;&lt;c1 m='46'&gt;CASE.ACTIVITY&lt;/c1&gt;&lt;c1 m='47'&gt;DEF.ACTIVITY&lt;/c1&gt;&lt;c1 m='48'&gt;SLA&lt;/c1&gt;&lt;c1 m='49'&gt;PROCESS.XML&lt;/c1&gt;&lt;c1 m='50'&gt;PROCESS.VAR.TYPE&lt;/c1&gt;&lt;c1 m='51'&gt;PROCESS.VAR.NAME&lt;/c1&gt;&lt;c1 m='52'&gt;PROCESS.VAR.VALUE&lt;/c1&gt;&lt;c1 m='53'&gt;PRE.REQ.VAR.NAME&lt;/c1&gt;&lt;c1 m='54'&gt;PRE.REQ.VAR.OPERAND&lt;/c1&gt;&lt;c1 m='55'&gt;PRE.REQ.VAR.VALUE&lt;/c1&gt;&lt;c1 m='56'&gt;PRE.REQ.VAR.OPERATION&lt;/c1&gt;&lt;c1 m='57'&gt;VERSION.ID&lt;/c1&gt;&lt;c1 m='58'&gt;PUBLISHED&lt;/c1&gt;&lt;c1 m='59'&gt;RESERVED.12&lt;/c1&gt;&lt;c1 m='60'&gt;INFLOW.PROCESS&lt;/c1&gt;&lt;c1 m='61'&gt;RESERVED.1&lt;/c1&gt;&lt;c1 m='62'&gt;OPEN.BRACKET&lt;/c1&gt;&lt;c1 m='63'&gt;CLOSE.BRACKET&lt;/c1&gt;&lt;c2&gt;D&lt;/c2&gt;&lt;c2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m='7'&gt;9&lt;/c3&gt;&lt;c3 m='8'&gt;10&lt;/c3&gt;&lt;c3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m='24'&gt;26&lt;/c3&gt;&lt;c3 m='25'&gt;29&lt;/c3&gt;&lt;c3 m='26'&gt;31&lt;/c3&gt;&lt;c3 m='27'&gt;32&lt;/c3&gt;&lt;c3 m='28'&gt;33&lt;/c3&gt;&lt;c3 m='29'&gt;34&lt;/c3&gt;&lt;c3 m='30'&gt;35&lt;/c3&gt;&lt;c3 m='31'&gt;36&lt;/c3&gt;&lt;c3 m='32'&gt;37&lt;/c3&gt;&lt;c3 m='33'&gt;41&lt;/c3&gt;&lt;c3 m='34'&gt;42&lt;/c3&gt;&lt;c3 m='35'&gt;48&lt;/c3&gt;&lt;c3 m='36'&gt;49&lt;/c3&gt;&lt;c3 m='37'&gt;50&lt;/c3&gt;&lt;c3 m='38'&gt;51&lt;/c3&gt;&lt;c3 m='39'&gt;52&lt;/c3&gt;&lt;c3 m='40'&gt;53&lt;/c3&gt;&lt;c3 m='41'&gt;54&lt;/c3&gt;&lt;c3 m='42'&gt;55&lt;/c3&gt;&lt;c3 m='43'&gt;56&lt;/c3&gt;&lt;c3 m='44'&gt;57&lt;/c3&gt;&lt;c3 m='45'&gt;58&lt;/c3&gt;&lt;c3 m='46'&gt;27&lt;/c3&gt;&lt;c3 m='47'&gt;28&lt;/c3&gt;&lt;c3 m='48'&gt;43&lt;/c3&gt;&lt;c3 m='49'&gt;44&lt;/c3&gt;&lt;c3 m='50'&gt;45&lt;/c3&gt;&lt;c3 m='51'&gt;46&lt;/c3&gt;&lt;c3 m='52'&gt;47&lt;/c3&gt;&lt;c3 m='53'&gt;5&lt;/c3&gt;&lt;c3 m='54'&gt;6&lt;/c3&gt;&lt;c3 m='55'&gt;7&lt;/c3&gt;&lt;c3 m='56'&gt;8&lt;/c3&gt;&lt;c3 m='57'&gt;38&lt;/c3&gt;&lt;c3 m='58'&gt;39&lt;/c3&gt;&lt;c3 m='59'&gt;30&lt;/c3&gt;&lt;c3 m='60'&gt;59&lt;/c3&gt;&lt;c3 m='61'&gt;40&lt;/c3&gt;&lt;c3 m='62'&gt;60&lt;/c3&gt;&lt;c3 m='63'&gt;61&lt;/c3&gt;&lt;c4&gt;IN2A&lt;/c4&gt;&lt;c4 m='2'&gt;IN2A&lt;/c4&gt;&lt;c4 m='3'&gt;IN2ANY&lt;/c4&gt;&lt;c4 m='4'&gt;IN2A&lt;/c4&gt;&lt;c4 m='5'&gt;IN2&lt;/c4&gt;&lt;c4 m='6'&gt;IN2A&lt;/c4&gt;&lt;c4 m='7'&gt;IN2ANY&lt;/c4&gt;&lt;c4 m='8'&gt;IN2A&lt;/c4&gt;&lt;c4 m='9'&gt;IN2A&lt;/c4&gt;&lt;c4 m='10'&gt;IN2&amp;amp;AND_OR&lt;/c4&gt;&lt;c4 m='11'&gt;IN2ANY&lt;/c4&gt;&lt;c4 m='12'&gt;IN2A&lt;/c4&gt;&lt;c4 m='13'&gt;IN2&amp;amp;YES_NO&lt;/c4&gt;&lt;c4 m='14'&gt;IN2&amp;amp;NO_YES&lt;/c4&gt;&lt;c4 m='15'&gt;IN2A&lt;/c4&gt;&lt;c4 m='16'&gt;IN2MNE&lt;/c4&gt;&lt;c4 m='17'&gt;IN2MNE&lt;/c4&gt;&lt;c4 m='18'&gt;IN2A&lt;/c4&gt;&lt;c4 m='19'&gt;IN2&amp;amp;ROUTE.TO_PARALLEL.FLOW_SWITCH&lt;/c4&gt;&lt;c4 m='20'&gt;IN2A&lt;/c4&gt;&lt;c4 m='21'&gt;IN2MNE&lt;/c4&gt;&lt;c4 m='22'&gt;IN2ANY&lt;/c4&gt;&lt;c4 m='23'&gt;IN2A&lt;/c4&gt;&lt;c4 m='24'&gt;IN2A&lt;/c4&gt;&lt;c4 m='25'&gt;IN2A&lt;/c4&gt;&lt;c4 m='26'&gt;IN2A&lt;/c4&gt;&lt;c4 m='27'&gt;IN2A&lt;/c4&gt;&lt;c4 m='28'&gt;IN2ANY&lt;/c4&gt;&lt;c4 m='29'&gt;IN2A&lt;/c4&gt;&lt;c4 m='30'&gt;IN2ANY&lt;/c4&gt;&lt;c4 m='31'&gt;IN2A&lt;/c4&gt;&lt;c4 m='32'&gt;IN2A&lt;/c4&gt;&lt;c4 m='33'&gt;IN2A&lt;/c4&gt;&lt;c4 m='34'&gt;IN2MNE&lt;/c4&gt;&lt;c4 m='35'&gt;IN2ANY&lt;/c4&gt;&lt;c4 m='36'&gt;IN2A&amp;amp;&amp;amp;NOINPUT&lt;/c4&gt;&lt;c4 m='37'&gt;IN2A&lt;/c4&gt;&lt;c4 m='38'&gt;IN2&lt;/c4&gt;&lt;c4 m='39'&gt;IN2A&lt;/c4&gt;&lt;c4 m='40'&gt;IN2&lt;/c4&gt;&lt;c4 m='41'&gt;IN2A&lt;/c4&gt;&lt;c4 m='42'&gt;IN2A&lt;/c4&gt;&lt;c4 m='43'&gt;IN2A&lt;/c4&gt;&lt;c4 m='44'&gt;IN2A&lt;/c4&gt;&lt;c4 m='45'&gt;IN2&lt;/c4&gt;&lt;c4 m='46'&gt;IN2ANY&lt;/c4&gt;&lt;c4 m='47'&gt;IN2ANY&lt;/c4&gt;&lt;c4 m='48'&gt;IN2&amp;amp;&amp;amp;NOINPUT&lt;/c4&gt;&lt;c4 m='49'&gt;IN2A&lt;/c4&gt;&lt;c4 m='50'&gt;IN2&amp;amp;STRING_RECORD.ID&lt;/c4&gt;&lt;c4 m='51'&gt;IN2A&lt;/c4&gt;&lt;c4 m='52'&gt;IN2A&lt;/c4&gt;&lt;c4 m='53'&gt;IN2ANY&lt;/c4&gt;&lt;c4 m='54'&gt;IN2&amp;amp;EQ_NE&lt;/c4&gt;&lt;c4 m='55'&gt;IN2A&lt;/c4&gt;&lt;c4 m='56'&gt;IN2&amp;amp;AND_OR&lt;/c4&gt;&lt;c4 m='57'&gt;IN2&amp;amp;&amp;amp;NOINPUT&lt;/c4&gt;&lt;c4 m='58'&gt;IN2&amp;amp;YES_NO&amp;amp;NOINPUT&lt;/c4&gt;&lt;c4 m='59'&gt;IN2&amp;amp;&amp;amp;NOINPUT&lt;/c4&gt;&lt;c4 m='60'&gt;IN2&amp;amp;YES_NO&amp;amp;&amp;amp;&amp;amp;&amp;amp;&amp;amp;&amp;amp;&amp;amp;&amp;amp;&amp;amp;&amp;amp;&amp;amp;&amp;amp;&amp;amp;59&lt;/c4&gt;&lt;c4 m='61'&gt;IN2&amp;amp;&amp;amp;NOINPUT&lt;/c4&gt;&lt;c4 m='62'&gt;IN2&amp;amp;(_((_(((_&amp;amp;&amp;amp;&amp;amp;&amp;amp;&amp;amp;&amp;amp;&amp;amp;&amp;amp;&amp;amp;&amp;amp;&amp;amp;&amp;amp;&amp;amp;60&lt;/c4&gt;&lt;c4 m='63'&gt;IN2&amp;amp;)_))_)))_&amp;amp;&amp;amp;&amp;amp;&amp;amp;&amp;amp;&amp;amp;&amp;amp;&amp;amp;&amp;amp;&amp;amp;&amp;amp;&amp;amp;&amp;amp;61&lt;/c4&gt;&lt;c6&gt;35L&lt;/c6&gt;&lt;c6 m='2'&gt;35L&lt;/c6&gt;&lt;c6 m='3'&gt;250L&lt;/c6&gt;&lt;c6 m='4'&gt;35L&lt;/c6&gt;&lt;c6 m='5'&gt;3R&lt;/c6&gt;&lt;c6 m='6'&gt;35L&lt;/c6&gt;&lt;c6 m='7'&gt;40L&lt;/c6&gt;&lt;c6 m='8'&gt;35L&lt;/c6&gt;&lt;c6 m='9'&gt;35L&lt;/c6&gt;&lt;c6 m='10'&gt;3L&lt;/c6&gt;&lt;c6 m='11'&gt;35L&lt;/c6&gt;&lt;c6 m='12'&gt;50L&lt;/c6&gt;&lt;c6 m='13'&gt;3L&lt;/c6&gt;&lt;c6 m='14'&gt;3L&lt;/c6&gt;&lt;c6 m='15'&gt;35L&lt;/c6&gt;&lt;c6 m='16'&gt;35L&lt;/c6&gt;&lt;c6 m='17'&gt;35L&lt;/c6&gt;&lt;c6 m='18'&gt;35L&lt;/c6&gt;&lt;c6 m='19'&gt;35L&lt;/c6&gt;&lt;c6 m='20'&gt;35L&lt;/c6&gt;&lt;c6 m='21'&gt;35L&lt;/c6&gt;&lt;c6 m='22'&gt;35L&lt;/c6&gt;&lt;c6 m='23'&gt;35L&lt;/c6&gt;&lt;c6 m='24'&gt;35L&lt;/c6&gt;&lt;c6 m='25'&gt;35L&lt;/c6&gt;&lt;c6 m='26'&gt;35L&lt;/c6&gt;&lt;c6 m='27'&gt;35L&lt;/c6&gt;&lt;c6 m='28'&gt;40L&lt;/c6&gt;&lt;c6 m='29'&gt;35L&lt;/c6&gt;&lt;c6 m='30'&gt;40L&lt;/c6&gt;&lt;c6 m='31'&gt;35L&lt;/c6&gt;&lt;c6 m='32'&gt;35L&lt;/c6&gt;&lt;c6 m='33'&gt;35L&lt;/c6&gt;&lt;c6 m='34'&gt;35L&lt;/c6&gt;&lt;c6 m='35'&gt;35L&lt;/c6&gt;&lt;c6 m='36'&gt;35L&lt;/c6&gt;&lt;c6 m='37'&gt;6L&lt;/c6&gt;&lt;c6 m='38'&gt;6R&lt;/c6&gt;&lt;c6 m='39'&gt;100L&lt;/c6&gt;&lt;c6 m='40'&gt;15R&lt;/c6&gt;&lt;c6 m='41'&gt;100L&lt;/c6&gt;&lt;c6 m='42'&gt;11L&lt;/c6&gt;&lt;c6 m='43'&gt;4L&lt;/c6&gt;&lt;c6 m='44'&gt;16L&lt;/c6&gt;&lt;c6 m='45'&gt;15R&lt;/c6&gt;&lt;c6 m='46'&gt;35L&lt;/c6&gt;&lt;c6 m='47'&gt;35L&lt;/c6&gt;&lt;c6 m='48'&gt;35R&lt;/c6&gt;&lt;c6 m='49'&gt;35L&lt;/c6&gt;&lt;c6 m='50'&gt;20L&lt;/c6&gt;&lt;c6 m='51'&gt;35L&lt;/c6&gt;&lt;c6 m='52'&gt;35L&lt;/c6&gt;&lt;c6 m='53'&gt;40L&lt;/c6&gt;&lt;c6 m='54'&gt;3L&lt;/c6&gt;&lt;c6 m='55'&gt;40L&lt;/c6&gt;&lt;c6 m='56'&gt;3L&lt;/c6&gt;&lt;c6 m='57'&gt;5R&lt;/c6&gt;&lt;c6 m='58'&gt;3L&lt;/c6&gt;&lt;c6 m='59'&gt;1R&lt;/c6&gt;&lt;c6 m='60'&gt;3L&lt;/c6&gt;&lt;c6 m='61'&gt;1R&lt;/c6&gt;&lt;c6 m='62'&gt;5L&lt;/c6&gt;&lt;c6 m='63'&gt;5L&lt;/c6&gt;&lt;c7&gt;N&lt;/c7&gt;&lt;c7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m='3'&gt;M&lt;/c10&gt;&lt;c10 m='4'&gt;M&lt;/c10&gt;&lt;c10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m='33'&gt;S&lt;/c10&gt;&lt;c10 m='34'&gt;S&lt;/c10&gt;&lt;c10 m='35'&gt;M&lt;/c10&gt;&lt;c10 m='36'&gt;M&lt;/c10&gt;&lt;c10 m='37'&gt;S&lt;/c10&gt;&lt;c10 m='38'&gt;S&lt;/c10&gt;&lt;c10 m='39'&gt;M&lt;/c10&gt;&lt;c10 m='40'&gt;M&lt;/c10&gt;&lt;c10 m='41'&gt;S&lt;/c10&gt;&lt;c10 m='42'&gt;S&lt;/c10&gt;&lt;c10 m='43'&gt;S&lt;/c10&gt;&lt;c10 m='44'&gt;S&lt;/c10&gt;&lt;c10 m='45'&gt;S&lt;/c10&gt;&lt;c10 m='46'&gt;M&lt;/c10&gt;&lt;c10 m='47'&gt;M&lt;/c10&gt;&lt;c10 m='48'&gt;S&lt;/c10&gt;&lt;c10 m='49'&gt;S&lt;/c10&gt;&lt;c10 m='50'&gt;M&lt;/c10&gt;&lt;c10 m='51'&gt;M&lt;/c10&gt;&lt;c10 m='52'&gt;M&lt;/c10&gt;&lt;c10 m='53'&gt;M&lt;/c10&gt;&lt;c10 m='54'&gt;M&lt;/c10&gt;&lt;c10 m='55'&gt;M&lt;/c10&gt;&lt;c10 m='56'&gt;M&lt;/c10&gt;&lt;c10 m='57'&gt;S&lt;/c10&gt;&lt;c10 m='58'&gt;S&lt;/c10&gt;&lt;c10 m='59'&gt;M&lt;/c10&gt;&lt;c10 m='60'&gt;S&lt;/c10&gt;&lt;c10 m='61'&gt;S&lt;/c10&gt;&lt;c10 m='62'&gt;M&lt;/c10&gt;&lt;c10 m='63'&gt;M&lt;/c10&gt;&lt;c11&gt;N&lt;/c11&gt;&lt;c11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m='8'&gt;PW.STATUS&lt;/c14&gt;&lt;c14 m='9'&gt;PW.TRANSITION&lt;/c14&gt;&lt;c14 m='15'&gt;EB.MAPPING.SOURCE&lt;/c14&gt;&lt;c14 m='16'&gt;EB.RULE.GATEWAY&lt;/c14&gt;&lt;c14 m='17'&gt;EB.RULE.GATEWAY&lt;/c14&gt;&lt;c14 m='21'&gt;EB.RULE.GATEWAY&lt;/c14&gt;&lt;c14 m='23'&gt;PW.STATUS&lt;/c14&gt;&lt;c14 m='25'&gt;PW.PARTICIPANT&lt;/c14&gt;&lt;c14 m='26'&gt;PW.STATUS&lt;/c14&gt;&lt;c14 m='27'&gt;PW.STATUS&lt;/c14&gt;&lt;c14 m='29'&gt;PW.STATUS&lt;/c14&gt;&lt;c14 m='31'&gt;PW.STATUS&lt;/c14&gt;&lt;c14 m='32'&gt;PW.TRANSITION&lt;/c14&gt;&lt;c14 m='33'&gt;PW.PARTICIPANT&lt;/c14&gt;&lt;c14 m='34'&gt;EB.RULE.GATEWAY&lt;/c14&gt;&lt;c14 m='42'&gt;COMPANY&lt;/c14&gt;&lt;c14 m='43'&gt;DEPT.ACCT.OFFICER&lt;/c14&gt;&lt;c14 m='63'&gt;&lt;/c14&gt;&lt;c30&gt;1 2 3 4 5 6 7 8 60 9 10 11 61 12 13 14 15 16 17 18 19 20 21 22 23 24 25 26 27 28 29 30 31 32 33 34 35 36 37 38 39 40 41 42 43 44 45 46 47 59 48 49 50 51 52 53 54 55 56 57 58&lt;/c30&gt;&lt;c31&gt;1 2 3 4 5 6 7 8 10 11 12 14 15 16 17 18 19 20 21 22 23 24 25 26 27 28 29 30 31 32 33 34 35 36 37 38 39 40 41 42 43 44 45 46 47 48 49 51 52 53 54 55 56 57 58 59 60 61 50 9 13&lt;/c31&gt;&lt;c44&gt;8&lt;/c44&gt;&lt;c45&gt;36405_X45678.UPG2__OFS_AUTH.UPG&lt;/c45&gt;&lt;c46&gt;2206110756&lt;/c46&gt;&lt;c47&gt;36405_X45678.UPG2_OFS_AUTH.UPG&lt;/c47&gt;&lt;c48&gt;NL0010001&lt;/c48&gt;&lt;c49&gt;1&lt;/c49&gt;&lt;/row&gt;</t>
  </si>
  <si>
    <t>&lt;row id='PW.VERB'&gt;&lt;c1&gt;@ID&lt;/c1&gt;&lt;c1 m='2'&gt;PW.VERB.ID&lt;/c1&gt;&lt;c1 m='3'&gt;DESCRIPTION&lt;/c1&gt;&lt;c1 m='4'&gt;PARENT&lt;/c1&gt;&lt;c1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m='25'&gt;IN2&lt;/c4&gt;&lt;c6&gt;35L&lt;/c6&gt;&lt;c6 m='2'&gt;35L&lt;/c6&gt;&lt;c6 m='3'&gt;35L&lt;/c6&gt;&lt;c6 m='4'&gt;35L&lt;/c6&gt;&lt;c6 m='5'&gt;1R&lt;/c6&gt;&lt;c6 m='6'&gt;1R&lt;/c6&gt;&lt;c6 m='7'&gt;1R&lt;/c6&gt;&lt;c6 m='8'&gt;1R&lt;/c6&gt;&lt;c6 m='9'&gt;1R&lt;/c6&gt;&lt;c6 m='10'&gt;1R&lt;/c6&gt;&lt;c6 m='11'&gt;1R&lt;/c6&gt;&lt;c6 m='12'&gt;1R&lt;/c6&gt;&lt;c6 m='13'&gt;1R&lt;/c6&gt;&lt;c6 m='14'&gt;1R&lt;/c6&gt;&lt;c6 m='15'&gt;35L&lt;/c6&gt;&lt;c6 m='16'&gt;35L&lt;/c6&gt;&lt;c6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m='4'&gt;PW.VERB&lt;/c14&gt;&lt;c14 m='25'&gt;&lt;/c14&gt;&lt;c44&gt;2&lt;/c44&gt;&lt;c45&gt;1_R11.000m&lt;/c45&gt;&lt;c45 m='2'&gt;1373_CONV.STANDARD.SELECTION.201802&lt;/c45&gt;&lt;c46&gt;1204211345&lt;/c46&gt;&lt;c47&gt;6_CALLAUTO&lt;/c47&gt;&lt;c48&gt;NL0010001&lt;/c48&gt;&lt;c49&gt;1&lt;/c49&gt;&lt;/row&gt;</t>
  </si>
  <si>
    <t>&lt;row id='RANK.BASE.CURRENCY'&gt;&lt;c1&gt;@ID&lt;/c1&gt;&lt;c1 m='2'&gt;RANK.BASE.CCY&lt;/c1&gt;&lt;c1 m='3'&gt;CURRENCY.CODE&lt;/c1&gt;&lt;c2&gt;D&lt;/c2&gt;&lt;c2 m='2'&gt;D&lt;/c2&gt;&lt;c2 m='3'&gt;D&lt;/c2&gt;&lt;c3&gt;0&lt;/c3&gt;&lt;c3 m='2'&gt;0&lt;/c3&gt;&lt;c3 m='3'&gt;1&lt;/c3&gt;&lt;c4&gt;IN2&lt;/c4&gt;&lt;c4 m='2'&gt;IN2&lt;/c4&gt;&lt;c4 m='3'&gt;IN2SSS&lt;/c4&gt;&lt;c6&gt;3R&lt;/c6&gt;&lt;c6 m='2'&gt;3R&lt;/c6&gt;&lt;c6 m='3'&gt;3L&lt;/c6&gt;&lt;c7&gt;N&lt;/c7&gt;&lt;c7 m='2'&gt;N&lt;/c7&gt;&lt;c7 m='3'&gt;N&lt;/c7&gt;&lt;c10&gt;S&lt;/c10&gt;&lt;c10 m='2'&gt;S&lt;/c10&gt;&lt;c10 m='3'&gt;S&lt;/c10&gt;&lt;c11&gt;N&lt;/c11&gt;&lt;c11 m='2'&gt;N&lt;/c11&gt;&lt;c11 m='3'&gt;N&lt;/c11&gt;&lt;c12&gt;Y&lt;/c12&gt;&lt;c12 m='2'&gt;Y&lt;/c12&gt;&lt;c12 m='3'&gt;Y&lt;/c12&gt;&lt;c13 m='3'&gt;&lt;/c13&gt;&lt;c14&gt;&lt;/c14&gt;&lt;c14 m='3'&gt;CURRENCY&lt;/c14&gt;&lt;c44&gt;7&lt;/c44&gt;&lt;c45&gt;1_201408m&lt;/c45&gt;&lt;c45 m='2'&gt;1373_CONV.STANDARD.SELECTION.201802&lt;/c45&gt;&lt;c46&gt;1502140857&lt;/c46&gt;&lt;c47&gt;59069_X45678.UPG1_OFS_AUTH.UPG&lt;/c47&gt;&lt;c48&gt;NL0010001&lt;/c48&gt;&lt;c49&gt;1&lt;/c49&gt;&lt;/row&gt;</t>
  </si>
  <si>
    <t>&lt;row id='RANK.CURRENCY'&gt;&lt;c1&gt;@ID&lt;/c1&gt;&lt;c1 m='2'&gt;RANK.CCY.CODE&lt;/c1&gt;&lt;c1 m='3'&gt;CURRENCY.CODE&lt;/c1&gt;&lt;c2&gt;D&lt;/c2&gt;&lt;c2 m='2'&gt;D&lt;/c2&gt;&lt;c2 m='3'&gt;D&lt;/c2&gt;&lt;c3&gt;0&lt;/c3&gt;&lt;c3 m='2'&gt;0&lt;/c3&gt;&lt;c3 m='3'&gt;1&lt;/c3&gt;&lt;c4&gt;IN2&lt;/c4&gt;&lt;c4 m='2'&gt;IN2&lt;/c4&gt;&lt;c4 m='3'&gt;IN2SSS&lt;/c4&gt;&lt;c6&gt;3R&lt;/c6&gt;&lt;c6 m='2'&gt;3R&lt;/c6&gt;&lt;c6 m='3'&gt;3L&lt;/c6&gt;&lt;c7&gt;N&lt;/c7&gt;&lt;c7 m='2'&gt;N&lt;/c7&gt;&lt;c7 m='3'&gt;N&lt;/c7&gt;&lt;c10&gt;S&lt;/c10&gt;&lt;c10 m='2'&gt;S&lt;/c10&gt;&lt;c10 m='3'&gt;S&lt;/c10&gt;&lt;c11&gt;N&lt;/c11&gt;&lt;c11 m='2'&gt;N&lt;/c11&gt;&lt;c11 m='3'&gt;N&lt;/c11&gt;&lt;c12&gt;Y&lt;/c12&gt;&lt;c12 m='2'&gt;Y&lt;/c12&gt;&lt;c12 m='3'&gt;Y&lt;/c12&gt;&lt;c13 m='3'&gt;&lt;/c13&gt;&lt;c14&gt;&lt;/c14&gt;&lt;c14 m='3'&gt;CURRENCY&lt;/c14&gt;&lt;c44&gt;2&lt;/c44&gt;&lt;c45&gt;1_201408m&lt;/c45&gt;&lt;c45 m='2'&gt;1373_CONV.STANDARD.SELECTION.201802&lt;/c45&gt;&lt;c46&gt;1502140857&lt;/c46&gt;&lt;c47&gt;59069_X45678.UPG1_OFS_AUTH.UPG&lt;/c47&gt;&lt;c48&gt;NL0010001&lt;/c48&gt;&lt;c49&gt;200&lt;/c49&gt;&lt;/row&gt;</t>
  </si>
  <si>
    <t>&lt;row id='NOFILE.ST.GET.BIC.DETAILS'&gt;&lt;c1&gt;OUT.DATA&lt;/c1&gt;&lt;c1 m='2'&gt;BIC&lt;/c1&gt;&lt;c2&gt;R&lt;/c2&gt;&lt;c2 m='2'&gt;S&lt;/c2&gt;&lt;c3&gt;E.ST.GET.BIC.DETAILS&lt;/c3&gt;&lt;c4&gt;&lt;/c4&gt;&lt;c4 m='2'&gt;IN2A&lt;/c4&gt;&lt;c6&gt;11L&lt;/c6&gt;&lt;c6 m='2'&gt;11L&lt;/c6&gt;&lt;c10&gt;S&lt;/c10&gt;&lt;c10 m='2'&gt;S&lt;/c10&gt;&lt;c44&gt;1&lt;/c44&gt;&lt;c45&gt;1_202107m&lt;/c45&gt;&lt;c46&gt;2206110525&lt;/c46&gt;&lt;c47&gt;96012_INPUTTER_OFS_T24.GENERIC.UPLOAD&lt;/c47&gt;&lt;c48&gt;NL0010001&lt;/c48&gt;&lt;c49&gt;1&lt;/c49&gt;&lt;/row&gt;</t>
  </si>
  <si>
    <t>&lt;row id='NOFILE.ST.VALIDATE.BIC'&gt;&lt;c1&gt;VALIDBIC&lt;/c1&gt;&lt;c1 m='2'&gt;BIC.CODE&lt;/c1&gt;&lt;c1 m='3'&gt;EFFECTIVE.DATE&lt;/c1&gt;&lt;c2&gt;R&lt;/c2&gt;&lt;c2 m='2'&gt;S&lt;/c2&gt;&lt;c2 m='3'&gt;S&lt;/c2&gt;&lt;c3&gt;E.ST.VALIDATE.BIC&lt;/c3&gt;&lt;c4&gt;&lt;/c4&gt;&lt;c4 m='2'&gt;IN2A&lt;/c4&gt;&lt;c6&gt;11L&lt;/c6&gt;&lt;c6 m='2'&gt;11L&lt;/c6&gt;&lt;c6 m='3'&gt;11L&lt;/c6&gt;&lt;c10&gt;S&lt;/c10&gt;&lt;c10 m='2'&gt;S&lt;/c10&gt;&lt;c10 m='3'&gt;S&lt;/c10&gt;&lt;c44&gt;1&lt;/c44&gt;&lt;c45&gt;1_202107m&lt;/c45&gt;&lt;c46&gt;2206110525&lt;/c46&gt;&lt;c47&gt;96012_INPUTTER_OFS_T24.GENERIC.UPLOAD&lt;/c47&gt;&lt;c48&gt;NL0010001&lt;/c48&gt;&lt;c49&gt;1&lt;/c49&gt;&lt;/row&gt;</t>
  </si>
  <si>
    <t>&lt;row id='NOFILE.PMB.SETT.OVER'&gt;&lt;c15&gt;SEL.REC&lt;/c15&gt;&lt;c15 m='2'&gt;TRANS.REF&lt;/c15&gt;&lt;c15 m='3'&gt;CUSTOMER&lt;/c15&gt;&lt;c15 m='4'&gt;CU.PORTFOLIO&lt;/c15&gt;&lt;c15 m='5'&gt;VALUE.DATE&lt;/c15&gt;&lt;c15 m='6'&gt;DEPOSITORY&lt;/c15&gt;&lt;c15 m='7'&gt;BROKER.NO&lt;/c15&gt;&lt;c15 m='8'&gt;TRADE.DATE&lt;/c15&gt;&lt;c15 m='9'&gt;TRADE.CCY&lt;/c15&gt;&lt;c15 m='10'&gt;BR.DEL.INSTR&lt;/c15&gt;&lt;c15 m='11'&gt;TRANS.CODE&lt;/c15&gt;&lt;c15 m='12'&gt;TOTAL.NOMINAL&lt;/c15&gt;&lt;c15 m='13'&gt;SECURITY.NUMBER&lt;/c15&gt;&lt;c15 m='14'&gt;BOND.OR.SHARE&lt;/c15&gt;&lt;c16&gt;R&lt;/c16&gt;&lt;c16 m='2'&gt;S&lt;/c16&gt;&lt;c16 m='3'&gt;I&lt;/c16&gt;&lt;c16 m='4'&gt;S&lt;/c16&gt;&lt;c16 m='5'&gt;S&lt;/c16&gt;&lt;c16 m='6'&gt;S&lt;/c16&gt;&lt;c16 m='7'&gt;S&lt;/c16&gt;&lt;c16 m='8'&gt;S&lt;/c16&gt;&lt;c16 m='9'&gt;S&lt;/c16&gt;&lt;c16 m='10'&gt;S&lt;/c16&gt;&lt;c16 m='11'&gt;S&lt;/c16&gt;&lt;c16 m='12'&gt;S&lt;/c16&gt;&lt;c16 m='13'&gt;S&lt;/c16&gt;&lt;c16 m='14'&gt;S&lt;/c16&gt;&lt;c17&gt;E.MB.SETT.OVERDUE&lt;/c17&gt;&lt;c17 m='3'&gt;FIELD(PORTFOLIO,&amp;quot;-&amp;quot;,1)&lt;/c17&gt;&lt;c17 m='14'&gt;&lt;/c17&gt;&lt;c18 m='14'&gt;&lt;/c18&gt;&lt;c19 m='14'&gt;&lt;/c19&gt;&lt;c20&gt;10000L&lt;/c20&gt;&lt;c20 m='2'&gt;100L&lt;/c20&gt;&lt;c20 m='3'&gt;10L&lt;/c20&gt;&lt;c20 m='4'&gt;105L&lt;/c20&gt;&lt;c20 m='5'&gt;13L&lt;/c20&gt;&lt;c20 m='6'&gt;10L&lt;/c20&gt;&lt;c20 m='7'&gt;15L&lt;/c20&gt;&lt;c20 m='8'&gt;13L&lt;/c20&gt;&lt;c20 m='9'&gt;13L&lt;/c20&gt;&lt;c20 m='10'&gt;15L&lt;/c20&gt;&lt;c20 m='11'&gt;15L&lt;/c20&gt;&lt;c20 m='12'&gt;15L&lt;/c20&gt;&lt;c20 m='13'&gt;15L&lt;/c20&gt;&lt;c20 m='14'&gt;1L&lt;/c20&gt;&lt;c21 m='14'&gt;&lt;/c21&gt;&lt;c22 m='14'&gt;&lt;/c22&gt;&lt;c23 m='14'&gt;&lt;/c23&gt;&lt;c24&gt;M&lt;/c24&gt;&lt;c24 m='2'&gt;S&lt;/c24&gt;&lt;c24 m='3'&gt;S&lt;/c24&gt;&lt;c24 m='4'&gt;S&lt;/c24&gt;&lt;c24 m='5'&gt;S&lt;/c24&gt;&lt;c24 m='6'&gt;S&lt;/c24&gt;&lt;c24 m='7'&gt;S&lt;/c24&gt;&lt;c24 m='8'&gt;S&lt;/c24&gt;&lt;c24 m='9'&gt;S&lt;/c24&gt;&lt;c24 m='10'&gt;S&lt;/c24&gt;&lt;c24 m='11'&gt;S&lt;/c24&gt;&lt;c24 m='12'&gt;S&lt;/c24&gt;&lt;c24 m='13'&gt;S&lt;/c24&gt;&lt;c24 m='14'&gt;S&lt;/c24&gt;&lt;c25 m='14'&gt;&lt;/c25&gt;&lt;c26 m='14'&gt;&lt;/c26&gt;&lt;c27 m='14'&gt;&lt;/c27&gt;&lt;c44&gt;3&lt;/c44&gt;&lt;c45&gt;3_AUTHORISER___OFS_MB.OFS.AUTH&lt;/c45&gt;&lt;c45 m='2'&gt;1488_CONV.STANDARD.SELECTION.201802&lt;/c45&gt;&lt;c46&gt;0804151339&lt;/c46&gt;&lt;c47&gt;3_AUTHORISER_OFS_MB.OFS.AUTH&lt;/c47&gt;&lt;c48&gt;NL0010001&lt;/c48&gt;&lt;c49&gt;1&lt;/c49&gt;&lt;/row&gt;</t>
  </si>
  <si>
    <t>&lt;row id='NOFILE.POS.BW.DATES'&gt;&lt;c1&gt;POS.BW.DATES&lt;/c1&gt;&lt;c1 m='2'&gt;SECURITY.NUMBER&lt;/c1&gt;&lt;c1 m='3'&gt;SECURITY.ACCOUNT&lt;/c1&gt;&lt;c1 m='4'&gt;DEPOSITORY&lt;/c1&gt;&lt;c1 m='5'&gt;FROM.TRADE.DATE&lt;/c1&gt;&lt;c1 m='6'&gt;TO.TRADE.DATE&lt;/c1&gt;&lt;c2&gt;R&lt;/c2&gt;&lt;c2 m='2'&gt;S&lt;/c2&gt;&lt;c2 m='3'&gt;S&lt;/c2&gt;&lt;c2 m='4'&gt;S&lt;/c2&gt;&lt;c2 m='5'&gt;S&lt;/c2&gt;&lt;c2 m='6'&gt;S&lt;/c2&gt;&lt;c3&gt;E.MB.NOF.GET.POS.BW.DATES&lt;/c3&gt;&lt;c4&gt;&lt;/c4&gt;&lt;c4 m='3'&gt;IN2SAM&lt;/c4&gt;&lt;c6&gt;20L&lt;/c6&gt;&lt;c6 m='2'&gt;12L&lt;/c6&gt;&lt;c6 m='3'&gt;14L&lt;/c6&gt;&lt;c6 m='4'&gt;10R&lt;/c6&gt;&lt;c6 m='5'&gt;11R&lt;/c6&gt;&lt;c6 m='6'&gt;11R&lt;/c6&gt;&lt;c10&gt;S&lt;/c10&gt;&lt;c10 m='2'&gt;S&lt;/c10&gt;&lt;c10 m='3'&gt;S&lt;/c10&gt;&lt;c10 m='4'&gt;S&lt;/c10&gt;&lt;c10 m='5'&gt;S&lt;/c10&gt;&lt;c10 m='6'&gt;S&lt;/c10&gt;&lt;c44&gt;3&lt;/c44&gt;&lt;c45&gt;1_202107m&lt;/c45&gt;&lt;c46&gt;2206110525&lt;/c46&gt;&lt;c47&gt;96012_INPUTTER_OFS_T24.GENERIC.UPLOAD&lt;/c47&gt;&lt;c48&gt;NL0010001&lt;/c48&gt;&lt;c49&gt;1&lt;/c49&gt;&lt;/row&gt;</t>
  </si>
  <si>
    <t>&lt;row id='ACCT.AVAILABILITY'&gt;&lt;c1&gt;@ID&lt;/c1&gt;&lt;c1 m='2'&gt;ACCOUNT.NUMBER&lt;/c1&gt;&lt;c1 m='3'&gt;VALUE.DATE&lt;/c1&gt;&lt;c1 m='4'&gt;TOT.AMT.DEPS&lt;/c1&gt;&lt;c1 m='5'&gt;TOT.AMT.WDLS&lt;/c1&gt;&lt;c1 m='6'&gt;AVAILABLE.AMT&lt;/c1&gt;&lt;c1 m='7'&gt;TXN.AMT&lt;/c1&gt;&lt;c1 m='8'&gt;TXN.CODE&lt;/c1&gt;&lt;c1 m='9'&gt;MATURITY.DTE&lt;/c1&gt;&lt;c1 m='10'&gt;REV.MARKER&lt;/c1&gt;&lt;c2&gt;D&lt;/c2&gt;&lt;c2 m='2'&gt;D&lt;/c2&gt;&lt;c2 m='3'&gt;D&lt;/c2&gt;&lt;c2 m='4'&gt;D&lt;/c2&gt;&lt;c2 m='5'&gt;D&lt;/c2&gt;&lt;c2 m='6'&gt;D&lt;/c2&gt;&lt;c2 m='7'&gt;D&lt;/c2&gt;&lt;c2 m='8'&gt;D&lt;/c2&gt;&lt;c2 m='9'&gt;D&lt;/c2&gt;&lt;c2 m='10'&gt;D&lt;/c2&gt;&lt;c3&gt;0&lt;/c3&gt;&lt;c3 m='2'&gt;0&lt;/c3&gt;&lt;c3 m='3'&gt;1&lt;/c3&gt;&lt;c3 m='4'&gt;2&lt;/c3&gt;&lt;c3 m='5'&gt;3&lt;/c3&gt;&lt;c3 m='6'&gt;4&lt;/c3&gt;&lt;c3 m='7'&gt;6&lt;/c3&gt;&lt;c3 m='8'&gt;7&lt;/c3&gt;&lt;c3 m='9'&gt;8&lt;/c3&gt;&lt;c3 m='10'&gt;5&lt;/c3&gt;&lt;c4&gt;IN2ANT&lt;/c4&gt;&lt;c4 m='2'&gt;IN2ANT&lt;/c4&gt;&lt;c4 m='3'&gt;IN2D&lt;/c4&gt;&lt;c4 m='4'&gt;IN2AMT&lt;/c4&gt;&lt;c4 m='5'&gt;IN2AMT&lt;/c4&gt;&lt;c4 m='6'&gt;IN2AMT&lt;/c4&gt;&lt;c4 m='7'&gt;IN2AMT&lt;/c4&gt;&lt;c4 m='8'&gt;IN2&lt;/c4&gt;&lt;c4 m='9'&gt;IN2D&lt;/c4&gt;&lt;c4 m='10'&gt;IN2&lt;/c4&gt;&lt;c6&gt;16L&lt;/c6&gt;&lt;c6 m='2'&gt;16L&lt;/c6&gt;&lt;c6 m='3'&gt;11R&lt;/c6&gt;&lt;c6 m='4'&gt;19R&lt;/c6&gt;&lt;c6 m='5'&gt;19R&lt;/c6&gt;&lt;c6 m='6'&gt;19R&lt;/c6&gt;&lt;c6 m='7'&gt;19R&lt;/c6&gt;&lt;c6 m='8'&gt;3R&lt;/c6&gt;&lt;c6 m='9'&gt;11R&lt;/c6&gt;&lt;c6 m='10'&gt;17R&lt;/c6&gt;&lt;c7&gt;N&lt;/c7&gt;&lt;c7 m='2'&gt;N&lt;/c7&gt;&lt;c7 m='3'&gt;N&lt;/c7&gt;&lt;c7 m='4'&gt;N&lt;/c7&gt;&lt;c7 m='5'&gt;N&lt;/c7&gt;&lt;c7 m='6'&gt;N&lt;/c7&gt;&lt;c7 m='7'&gt;N&lt;/c7&gt;&lt;c7 m='8'&gt;N&lt;/c7&gt;&lt;c7 m='9'&gt;N&lt;/c7&gt;&lt;c7 m='10'&gt;N&lt;/c7&gt;&lt;c10&gt;S&lt;/c10&gt;&lt;c10 m='2'&gt;S&lt;/c10&gt;&lt;c10 m='3'&gt;M&lt;/c10&gt;&lt;c10 m='4'&gt;M&lt;/c10&gt;&lt;c10 m='5'&gt;M&lt;/c10&gt;&lt;c10 m='6'&gt;M&lt;/c10&gt;&lt;c10 m='7'&gt;M&lt;/c10&gt;&lt;c10 m='8'&gt;M&lt;/c10&gt;&lt;c10 m='9'&gt;M&lt;/c10&gt;&lt;c10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m='10'&gt;Y&lt;/c12&gt;&lt;c13&gt;ACCOUNT&lt;/c13&gt;&lt;c13 m='2'&gt;ACCOUNT&lt;/c13&gt;&lt;c13 m='10'&gt;&lt;/c13&gt;&lt;c14&gt;&lt;/c14&gt;&lt;c14 m='8'&gt;TRANSACTION&lt;/c14&gt;&lt;c14 m='10'&gt;&lt;/c14&gt;&lt;c44&gt;2&lt;/c44&gt;&lt;c45&gt;1_G10.2.02m&lt;/c45&gt;&lt;c45 m='2'&gt;23_CONV.STANDARD.SELECTION.G10.2&lt;/c45&gt;&lt;c45 m='3'&gt;1518_CONV.STANDARD.SELECTION.201802&lt;/c45&gt;&lt;c46&gt;0003301245&lt;/c46&gt;&lt;c47&gt;23_AUTHORISER&lt;/c47&gt;&lt;c48&gt;NL0010001&lt;/c48&gt;&lt;c49&gt;1&lt;/c49&gt;&lt;c51&gt;&lt;/c51&gt;&lt;/row&gt;</t>
  </si>
  <si>
    <t>&lt;row id='ACCT.BACK.VALUE'&gt;&lt;c1&gt;@ID&lt;/c1&gt;&lt;c1 m='2'&gt;ACCOUNT.ID&lt;/c1&gt;&lt;c1 m='3'&gt;MODULE&lt;/c1&gt;&lt;c1 m='4'&gt;BOOKING.DATE&lt;/c1&gt;&lt;c1 m='5'&gt;INFO&lt;/c1&gt;&lt;c2&gt;D&lt;/c2&gt;&lt;c2 m='2'&gt;D&lt;/c2&gt;&lt;c2 m='3'&gt;D&lt;/c2&gt;&lt;c2 m='4'&gt;D&lt;/c2&gt;&lt;c2 m='5'&gt;D&lt;/c2&gt;&lt;c3&gt;0&lt;/c3&gt;&lt;c3 m='2'&gt;0&lt;/c3&gt;&lt;c3 m='3'&gt;1&lt;/c3&gt;&lt;c3 m='4'&gt;2&lt;/c3&gt;&lt;c3 m='5'&gt;3&lt;/c3&gt;&lt;c4&gt;IN2A&lt;/c4&gt;&lt;c4 m='2'&gt;IN2A&lt;/c4&gt;&lt;c4 m='3'&gt;IN2A&lt;/c4&gt;&lt;c4 m='4'&gt;IN2D&lt;/c4&gt;&lt;c4 m='5'&gt;IN2D&lt;/c4&gt;&lt;c6&gt;16L&lt;/c6&gt;&lt;c6 m='2'&gt;16L&lt;/c6&gt;&lt;c6 m='3'&gt;5L&lt;/c6&gt;&lt;c6 m='4'&gt;11R&lt;/c6&gt;&lt;c6 m='5'&gt;11R&lt;/c6&gt;&lt;c7&gt;N&lt;/c7&gt;&lt;c7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m='5'&gt;&lt;/c13&gt;&lt;c14&gt;ACCOUNT&lt;/c14&gt;&lt;c14 m='2'&gt;ACCOUNT&lt;/c14&gt;&lt;c14 m='3'&gt;EB.SYSTEM.ID&lt;/c14&gt;&lt;c14 m='5'&gt;&lt;/c14&gt;&lt;c44&gt;10&lt;/c44&gt;&lt;c45&gt;69976_X45678.UPG1__OFS_AUTH.UPG&lt;/c45&gt;&lt;c46&gt;2009130029&lt;/c46&gt;&lt;c47&gt;69976_X45678.UPG1_OFS_AUTH.UPG&lt;/c47&gt;&lt;c48&gt;NL0010001&lt;/c48&gt;&lt;c49&gt;1&lt;/c49&gt;&lt;/row&gt;</t>
  </si>
  <si>
    <t>&lt;row id='MNEMONIC.LANGUAGE'&gt;&lt;c1&gt;@ID&lt;/c1&gt;&lt;c1 m='2'&gt;MNEMONIC&lt;/c1&gt;&lt;c1 m='3'&gt;LANGUAGE.CODE&lt;/c1&gt;&lt;c2&gt;D&lt;/c2&gt;&lt;c2 m='2'&gt;D&lt;/c2&gt;&lt;c2 m='3'&gt;D&lt;/c2&gt;&lt;c3&gt;0&lt;/c3&gt;&lt;c3 m='2'&gt;0&lt;/c3&gt;&lt;c3 m='3'&gt;1&lt;/c3&gt;&lt;c4&gt;IN2MNE&lt;/c4&gt;&lt;c4 m='2'&gt;IN2MNE&lt;/c4&gt;&lt;c4 m='3'&gt;IN2&lt;/c4&gt;&lt;c6&gt;2L&lt;/c6&gt;&lt;c6 m='2'&gt;2L&lt;/c6&gt;&lt;c6 m='3'&gt;2L&lt;/c6&gt;&lt;c7&gt;N&lt;/c7&gt;&lt;c7 m='2'&gt;N&lt;/c7&gt;&lt;c7 m='3'&gt;N&lt;/c7&gt;&lt;c10&gt;S&lt;/c10&gt;&lt;c10 m='2'&gt;S&lt;/c10&gt;&lt;c10 m='3'&gt;S&lt;/c10&gt;&lt;c11&gt;N&lt;/c11&gt;&lt;c11 m='2'&gt;N&lt;/c11&gt;&lt;c11 m='3'&gt;N&lt;/c11&gt;&lt;c12&gt;Y&lt;/c12&gt;&lt;c12 m='2'&gt;Y&lt;/c12&gt;&lt;c12 m='3'&gt;Y&lt;/c12&gt;&lt;c14&gt;&lt;/c14&gt;&lt;c14 m='3'&gt;LANGUAGE&lt;/c14&gt;&lt;c44&gt;1&lt;/c44&gt;&lt;c45&gt;1_INPUTTER&lt;/c45&gt;&lt;c45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</si>
  <si>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id='MNEMONIC.RELATIONSHIP'&gt;&lt;c1&gt;@ID&lt;/c1&gt;&lt;c1 m='2'&gt;ID&lt;/c1&gt;&lt;c1 m='3'&gt;CR.ID&lt;/c1&gt;&lt;c1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m='12'&gt;10&lt;/c3&gt;&lt;c4&gt;IN2MNE&lt;/c4&gt;&lt;c4 m='2'&gt;IN2MNE&lt;/c4&gt;&lt;c4 m='3'&gt;IN2&lt;/c4&gt;&lt;c4 m='4'&gt;IN2STAT&amp;amp;&amp;amp;NOINPUT&lt;/c4&gt;&lt;c4 m='5'&gt;IN2&amp;amp;&amp;amp;NOINPUT&lt;/c4&gt;&lt;c4 m='6'&gt;IN2A&amp;amp;&amp;amp;NOINPUT&lt;/c4&gt;&lt;c4 m='7'&gt;IN2RELTIME&amp;amp;&amp;amp;NOINPUT&amp;amp;RDD DD  DD ##:##&lt;/c4&gt;&lt;c4 m='8'&gt;IN2A&amp;amp;&amp;amp;NOINPUT&lt;/c4&gt;&lt;c4 m='9'&gt;IN2A&amp;amp;&amp;amp;NOINPUT&amp;amp;R##-###-####&lt;/c4&gt;&lt;c4 m='10'&gt;IN2&amp;amp;&amp;amp;NOINPUT&lt;/c4&gt;&lt;c4 m='11'&gt;IN2A&amp;amp;&amp;amp;EXTERN&lt;/c4&gt;&lt;c4 m='12'&gt;IN2RELTIME&amp;amp;&amp;amp;EXTERN&amp;amp;RDD DD  DD ##:##&lt;/c4&gt;&lt;c6&gt;5L&lt;/c6&gt;&lt;c6 m='2'&gt;5L&lt;/c6&gt;&lt;c6 m='3'&gt;35R&lt;/c6&gt;&lt;c6 m='4'&gt;4L&lt;/c6&gt;&lt;c6 m='5'&gt;4R&lt;/c6&gt;&lt;c6 m='6'&gt;40L&lt;/c6&gt;&lt;c6 m='7'&gt;15L&lt;/c6&gt;&lt;c6 m='8'&gt;40L&lt;/c6&gt;&lt;c6 m='9'&gt;11L&lt;/c6&gt;&lt;c6 m='10'&gt;4R&lt;/c6&gt;&lt;c6 m='11'&gt;16L&lt;/c6&gt;&lt;c6 m='12'&gt;15L&lt;/c6&gt;&lt;c7&gt;N&lt;/c7&gt;&lt;c7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m='12'&gt;&lt;/c14&gt;&lt;c44&gt;1&lt;/c44&gt;&lt;c45&gt;1_201408m&lt;/c45&gt;&lt;c45 m='2'&gt;1521_CONV.STANDARD.SELECTION.201802&lt;/c45&gt;&lt;c46&gt;1502140857&lt;/c46&gt;&lt;c47&gt;59069_X45678.UPG1_OFS_AUTH.UPG&lt;/c47&gt;&lt;c48&gt;NL0010001&lt;/c48&gt;&lt;c49&gt;1&lt;/c49&gt;&lt;/row&gt;</t>
  </si>
  <si>
    <t>&lt;row id='MT565.INSTRUCT'&gt;&lt;c1&gt;@ID&lt;/c1&gt;&lt;c1 m='2'&gt;DEPOSITORY&lt;/c1&gt;&lt;c1 m='3'&gt;RECORD.STATUS&lt;/c1&gt;&lt;c1 m='4'&gt;CURR.NO&lt;/c1&gt;&lt;c1 m='5'&gt;INPUTTER&lt;/c1&gt;&lt;c1 m='6'&gt;DATE.TIME&lt;/c1&gt;&lt;c1 m='7'&gt;AUTHORISER&lt;/c1&gt;&lt;c1 m='8'&gt;CO.CODE&lt;/c1&gt;&lt;c1 m='9'&gt;DEPT.CODE&lt;/c1&gt;&lt;c1 m='10'&gt;AUDITOR.CODE&lt;/c1&gt;&lt;c1 m='11'&gt;AUDIT.DATE.TIME&lt;/c1&gt;&lt;c1 m='12'&gt;DIARY.ID&lt;/c1&gt;&lt;c1 m='13'&gt;SUB.ACCOUNT&lt;/c1&gt;&lt;c1 m='14'&gt;MT565.INSTRUCT.ID&lt;/c1&gt;&lt;c1 m='15'&gt;CANCEL.MESSAGE.REF&lt;/c1&gt;&lt;c1 m='16'&gt;RESERVED.09&lt;/c1&gt;&lt;c1 m='17'&gt;RESERVED.08&lt;/c1&gt;&lt;c1 m='18'&gt;RESERVED.07&lt;/c1&gt;&lt;c1 m='19'&gt;RESERVED.06&lt;/c1&gt;&lt;c1 m='20'&gt;RESERVED.05&lt;/c1&gt;&lt;c1 m='21'&gt;RESERVED.04&lt;/c1&gt;&lt;c1 m='22'&gt;RESERVED.02&lt;/c1&gt;&lt;c1 m='23'&gt;LOCAL.REF&lt;/c1&gt;&lt;c1 m='24'&gt;OPTION.NO&lt;/c1&gt;&lt;c1 m='25'&gt;OVERRIDE&lt;/c1&gt;&lt;c2&gt;D&lt;/c2&gt;&lt;c2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m='2'&gt;2&lt;/c3&gt;&lt;c3 m='3'&gt;15&lt;/c3&gt;&lt;c3 m='4'&gt;16&lt;/c3&gt;&lt;c3 m='5'&gt;17&lt;/c3&gt;&lt;c3 m='6'&gt;18&lt;/c3&gt;&lt;c3 m='7'&gt;19&lt;/c3&gt;&lt;c3 m='8'&gt;20&lt;/c3&gt;&lt;c3 m='9'&gt;21&lt;/c3&gt;&lt;c3 m='10'&gt;22&lt;/c3&gt;&lt;c3 m='11'&gt;23&lt;/c3&gt;&lt;c3 m='12'&gt;1&lt;/c3&gt;&lt;c3 m='13'&gt;3&lt;/c3&gt;&lt;c3 m='14'&gt;0&lt;/c3&gt;&lt;c3 m='15'&gt;4&lt;/c3&gt;&lt;c3 m='16'&gt;6&lt;/c3&gt;&lt;c3 m='17'&gt;7&lt;/c3&gt;&lt;c3 m='18'&gt;8&lt;/c3&gt;&lt;c3 m='19'&gt;9&lt;/c3&gt;&lt;c3 m='20'&gt;10&lt;/c3&gt;&lt;c3 m='21'&gt;11&lt;/c3&gt;&lt;c3 m='22'&gt;13&lt;/c3&gt;&lt;c3 m='23'&gt;12&lt;/c3&gt;&lt;c3 m='24'&gt;5&lt;/c3&gt;&lt;c3 m='25'&gt;14&lt;/c3&gt;&lt;c4&gt;IN2S&lt;/c4&gt;&lt;c4 m='2'&gt;IN2CUS&lt;/c4&gt;&lt;c4 m='3'&gt;IN2A&lt;/c4&gt;&lt;c4 m='4'&gt;IN2&lt;/c4&gt;&lt;c4 m='5'&gt;IN2A&lt;/c4&gt;&lt;c4 m='6'&gt;IN2&lt;/c4&gt;&lt;c4 m='7'&gt;IN2A&lt;/c4&gt;&lt;c4 m='8'&gt;IN2A&lt;/c4&gt;&lt;c4 m='9'&gt;IN2A&lt;/c4&gt;&lt;c4 m='10'&gt;IN2A&lt;/c4&gt;&lt;c4 m='11'&gt;IN2&lt;/c4&gt;&lt;c4 m='12'&gt;IN2A&lt;/c4&gt;&lt;c4 m='13'&gt;IN2A&lt;/c4&gt;&lt;c4 m='14'&gt;IN2S&lt;/c4&gt;&lt;c4 m='15'&gt;IN2A&lt;/c4&gt;&lt;c4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m='24'&gt;IN2&lt;/c4&gt;&lt;c4 m='25'&gt;IN2A&amp;amp;&amp;amp;NOINPUT&lt;/c4&gt;&lt;c6&gt;10L&lt;/c6&gt;&lt;c6 m='2'&gt;10R&lt;/c6&gt;&lt;c6 m='3'&gt;6L&lt;/c6&gt;&lt;c6 m='4'&gt;6R&lt;/c6&gt;&lt;c6 m='5'&gt;100L&lt;/c6&gt;&lt;c6 m='6'&gt;15R&lt;/c6&gt;&lt;c6 m='7'&gt;100L&lt;/c6&gt;&lt;c6 m='8'&gt;11L&lt;/c6&gt;&lt;c6 m='9'&gt;4L&lt;/c6&gt;&lt;c6 m='10'&gt;16L&lt;/c6&gt;&lt;c6 m='11'&gt;15R&lt;/c6&gt;&lt;c6 m='12'&gt;18L&lt;/c6&gt;&lt;c6 m='13'&gt;35L&lt;/c6&gt;&lt;c6 m='14'&gt;10L&lt;/c6&gt;&lt;c6 m='15'&gt;35L&lt;/c6&gt;&lt;c6 m='16'&gt;15L&lt;/c6&gt;&lt;c6 m='17'&gt;15L&lt;/c6&gt;&lt;c6 m='18'&gt;15L&lt;/c6&gt;&lt;c6 m='19'&gt;15L&lt;/c6&gt;&lt;c6 m='20'&gt;15L&lt;/c6&gt;&lt;c6 m='21'&gt;15L&lt;/c6&gt;&lt;c6 m='22'&gt;15L&lt;/c6&gt;&lt;c6 m='23'&gt;35L&lt;/c6&gt;&lt;c6 m='24'&gt;3R&lt;/c6&gt;&lt;c6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m='3'&gt;S&lt;/c10&gt;&lt;c10 m='4'&gt;S&lt;/c10&gt;&lt;c10 m='5'&gt;M&lt;/c10&gt;&lt;c10 m='6'&gt;M&lt;/c10&gt;&lt;c10 m='7'&gt;S&lt;/c10&gt;&lt;c10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m='23'&gt;M&lt;/c10&gt;&lt;c10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m='2'&gt;CUSTOMER.SECURITY&lt;/c14&gt;&lt;c14 m='12'&gt;DIARY&lt;/c14&gt;&lt;c14 m='25'&gt;&lt;/c14&gt;&lt;c44&gt;5&lt;/c44&gt;&lt;c45&gt;93683_X45678.UPG1__OFS_AUTH.UPG&lt;/c45&gt;&lt;c46&gt;2206110751&lt;/c46&gt;&lt;c47&gt;93683_X45678.UPG1_OFS_AUTH.UPG&lt;/c47&gt;&lt;c48&gt;NL0010001&lt;/c48&gt;&lt;c49&gt;1&lt;/c49&gt;&lt;/row&gt;</t>
  </si>
  <si>
    <t>&lt;row id='MU.MOVEMENT.DTLS'&gt;&lt;c1&gt;@ID&lt;/c1&gt;&lt;c1 m='2'&gt;KEY&lt;/c1&gt;&lt;c1 m='3'&gt;DESCRIPTION&lt;/c1&gt;&lt;c1 m='4'&gt;SHORT.NAME&lt;/c1&gt;&lt;c1 m='5'&gt;TYPE&lt;/c1&gt;&lt;c1 m='6'&gt;APPLICATION&lt;/c1&gt;&lt;c1 m='7'&gt;R1&lt;/c1&gt;&lt;c1 m='8'&gt;R2&lt;/c1&gt;&lt;c1 m='9'&gt;R3&lt;/c1&gt;&lt;c1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m='18'&gt;16&lt;/c3&gt;&lt;c4&gt;IN2AA&lt;/c4&gt;&lt;c4 m='2'&gt;IN2AA&lt;/c4&gt;&lt;c4 m='3'&gt;IN2A&lt;/c4&gt;&lt;c4 m='4'&gt;IN2AA&lt;/c4&gt;&lt;c4 m='5'&gt;IN2A&amp;amp;&amp;amp;NOCHANGE&lt;/c4&gt;&lt;c4 m='6'&gt;IN2A&lt;/c4&gt;&lt;c4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m='18'&gt;IN2&lt;/c4&gt;&lt;c6&gt;12L&lt;/c6&gt;&lt;c6 m='2'&gt;12L&lt;/c6&gt;&lt;c6 m='3'&gt;35L&lt;/c6&gt;&lt;c6 m='4'&gt;15L&lt;/c6&gt;&lt;c6 m='5'&gt;3L&lt;/c6&gt;&lt;c6 m='6'&gt;2L&lt;/c6&gt;&lt;c6 m='7'&gt;55R&lt;/c6&gt;&lt;c6 m='8'&gt;55R&lt;/c6&gt;&lt;c6 m='9'&gt;55R&lt;/c6&gt;&lt;c6 m='10'&gt;4L&lt;/c6&gt;&lt;c6 m='11'&gt;4R&lt;/c6&gt;&lt;c6 m='12'&gt;20L&lt;/c6&gt;&lt;c6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m='3'&gt;M&lt;/c10&gt;&lt;c10 m='4'&gt;M&lt;/c10&gt;&lt;c10 m='5'&gt;S&lt;/c10&gt;&lt;c10 m='6'&gt;M&lt;/c10&gt;&lt;c10 m='7'&gt;S&lt;/c10&gt;&lt;c10 m='8'&gt;S&lt;/c10&gt;&lt;c10 m='9'&gt;S&lt;/c10&gt;&lt;c10 m='10'&gt;S&lt;/c10&gt;&lt;c10 m='11'&gt;S&lt;/c10&gt;&lt;c10 m='12'&gt;M&lt;/c10&gt;&lt;c10 m='13'&gt;M&lt;/c10&gt;&lt;c10 m='14'&gt;S&lt;/c10&gt;&lt;c10 m='15'&gt;S&lt;/c10&gt;&lt;c10 m='16'&gt;S&lt;/c10&gt;&lt;c10 m='17'&gt;S&lt;/c10&gt;&lt;c10 m='18'&gt;S&lt;/c10&gt;&lt;c11&gt;N&lt;/c11&gt;&lt;c11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m='18'&gt;Y&lt;/c12&gt;&lt;c44&gt;1&lt;/c44&gt;&lt;c45&gt;1_INPUTTER&lt;/c45&gt;&lt;c45 m='2'&gt;33_CONV.SS.G9.0&lt;/c45&gt;&lt;c45 m='3'&gt;23_CONV.STANDARD.SELECTION.G10.2&lt;/c45&gt;&lt;c45 m='4'&gt;1488_CONV.STANDARD.SELECTION.201802&lt;/c45&gt;&lt;c46&gt;9410031621&lt;/c46&gt;&lt;c47&gt;1_AUTHORISER&lt;/c47&gt;&lt;c48&gt;NL0010001&lt;/c48&gt;&lt;c49&gt;200&lt;/c49&gt;&lt;c51&gt;&lt;/c51&gt;&lt;/row&gt;</t>
  </si>
  <si>
    <t>&lt;row id='MU.TXN.GRP.CCY.MKT'&gt;&lt;c1&gt;@ID&lt;/c1&gt;&lt;c1 m='2'&gt;KEY&lt;/c1&gt;&lt;c1 m='3'&gt;DESCRIPTION&lt;/c1&gt;&lt;c1 m='4'&gt;SHORT.NAME&lt;/c1&gt;&lt;c1 m='5'&gt;R1&lt;/c1&gt;&lt;c1 m='6'&gt;DFLT.MVMT&lt;/c1&gt;&lt;c1 m='7'&gt;DFLT.USED.FLAG&lt;/c1&gt;&lt;c1 m='8'&gt;R2&lt;/c1&gt;&lt;c1 m='9'&gt;MVMT.ID&lt;/c1&gt;&lt;c1 m='10'&gt;MVMT.CCY.MKT&lt;/c1&gt;&lt;c1 m='11'&gt;MVMT.USED.FLAG&lt;/c1&gt;&lt;c1 m='12'&gt;R3&lt;/c1&gt;&lt;c1 m='13'&gt;R4&lt;/c1&gt;&lt;c1 m='14'&gt;R5&lt;/c1&gt;&lt;c1 m='15'&gt;R6&lt;/c1&gt;&lt;c1 m='16'&gt;R7&lt;/c1&gt;&lt;c1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m='26'&gt;24&lt;/c3&gt;&lt;c4&gt;IN2&amp;amp;FX_MM_DC_FT_SC_BD_LD_AC_FF_TX&lt;/c4&gt;&lt;c4 m='2'&gt;IN2&amp;amp;FX_MM_DC_FT_SC_BD_LD_AC_FF_TX&lt;/c4&gt;&lt;c4 m='3'&gt;IN2A&lt;/c4&gt;&lt;c4 m='4'&gt;IN2AA&lt;/c4&gt;&lt;c4 m='5'&gt;IN2&amp;amp;&amp;amp;NOINPUT&lt;/c4&gt;&lt;c4 m='6'&gt;IN2A&lt;/c4&gt;&lt;c4 m='7'&gt;IN2&amp;amp;&amp;amp;NOINPUT&lt;/c4&gt;&lt;c4 m='8'&gt;IN2&amp;amp;&amp;amp;NOINPUT&lt;/c4&gt;&lt;c4 m='9'&gt;IN2A&lt;/c4&gt;&lt;c4 m='10'&gt;IN2&lt;/c4&gt;&lt;c4 m='11'&gt;IN2&amp;amp;&amp;amp;NOINPUT&lt;/c4&gt;&lt;c4 m='12'&gt;IN2&amp;amp;&amp;amp;NOINPUT&lt;/c4&gt;&lt;c4 m='13'&gt;IN2&amp;amp;&amp;amp;NOINPUT&lt;/c4&gt;&lt;c4 m='14'&gt;IN2&amp;amp;&amp;amp;NOINPUT&lt;/c4&gt;&lt;c4 m='15'&gt;IN2&amp;amp;&amp;amp;NOINPUT&lt;/c4&gt;&lt;c4 m='16'&gt;IN2&amp;amp;&amp;amp;NOINPUT&lt;/c4&gt;&lt;c4 m='17'&gt;IN2A&amp;amp;&amp;amp;NOINPUT&lt;/c4&gt;&lt;c4 m='18'&gt;IN2A&lt;/c4&gt;&lt;c4 m='19'&gt;IN2&lt;/c4&gt;&lt;c4 m='20'&gt;IN2A&lt;/c4&gt;&lt;c4 m='21'&gt;IN2&lt;/c4&gt;&lt;c4 m='22'&gt;IN2A&lt;/c4&gt;&lt;c4 m='23'&gt;IN2A&lt;/c4&gt;&lt;c4 m='24'&gt;IN2A&lt;/c4&gt;&lt;c4 m='25'&gt;IN2A&lt;/c4&gt;&lt;c4 m='26'&gt;IN2&lt;/c4&gt;&lt;c6&gt;2R&lt;/c6&gt;&lt;c6 m='2'&gt;2R&lt;/c6&gt;&lt;c6 m='3'&gt;35L&lt;/c6&gt;&lt;c6 m='4'&gt;15L&lt;/c6&gt;&lt;c6 m='5'&gt;55R&lt;/c6&gt;&lt;c6 m='6'&gt;12L&lt;/c6&gt;&lt;c6 m='7'&gt;1R&lt;/c6&gt;&lt;c6 m='8'&gt;55R&lt;/c6&gt;&lt;c6 m='9'&gt;12L&lt;/c6&gt;&lt;c6 m='10'&gt;1R&lt;/c6&gt;&lt;c6 m='11'&gt;1R&lt;/c6&gt;&lt;c6 m='12'&gt;55R&lt;/c6&gt;&lt;c6 m='13'&gt;55R&lt;/c6&gt;&lt;c6 m='14'&gt;55R&lt;/c6&gt;&lt;c6 m='15'&gt;55R&lt;/c6&gt;&lt;c6 m='16'&gt;55R&lt;/c6&gt;&lt;c6 m='17'&gt;35L&lt;/c6&gt;&lt;c6 m='18'&gt;4L&lt;/c6&gt;&lt;c6 m='19'&gt;4R&lt;/c6&gt;&lt;c6 m='20'&gt;20L&lt;/c6&gt;&lt;c6 m='21'&gt;15R&lt;/c6&gt;&lt;c6 m='22'&gt;20L&lt;/c6&gt;&lt;c6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m='4'&gt;M&lt;/c10&gt;&lt;c10 m='5'&gt;S&lt;/c10&gt;&lt;c10 m='6'&gt;S&lt;/c10&gt;&lt;c10 m='7'&gt;S&lt;/c10&gt;&lt;c10 m='8'&gt;S&lt;/c10&gt;&lt;c10 m='9'&gt;M&lt;/c10&gt;&lt;c10 m='10'&gt;M&lt;/c10&gt;&lt;c10 m='11'&gt;M&lt;/c10&gt;&lt;c10 m='12'&gt;M&lt;/c10&gt;&lt;c10 m='13'&gt;M&lt;/c10&gt;&lt;c10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m='26'&gt;Y&lt;/c12&gt;&lt;c14&gt;&lt;/c14&gt;&lt;c14 m='10'&gt;CURRENCY.MARKET&lt;/c14&gt;&lt;c44&gt;1&lt;/c44&gt;&lt;c45&gt;1_INPUTTER&lt;/c45&gt;&lt;c45 m='2'&gt;33_CONV.SS.G9.0&lt;/c45&gt;&lt;c45 m='3'&gt;23_CONV.STANDARD.SELECTION.G10.2&lt;/c45&gt;&lt;c45 m='4'&gt;1488_CONV.STANDARD.SELECTION.201802&lt;/c45&gt;&lt;c46&gt;9410031621&lt;/c46&gt;&lt;c47&gt;1_AUTHORISER&lt;/c47&gt;&lt;c48&gt;NL0010001&lt;/c48&gt;&lt;c49&gt;200&lt;/c49&gt;&lt;c51&gt;&lt;/c51&gt;&lt;/row&gt;</t>
  </si>
  <si>
    <t>&lt;row id='NB.IND.XREF'&gt;&lt;c1&gt;@ID&lt;/c1&gt;&lt;c1 m='2'&gt;INDUSTRY.CODE&lt;/c1&gt;&lt;c1 m='3'&gt;NB.CUST.CATEG.CODE&lt;/c1&gt;&lt;c1 m='4'&gt;RESERVED3&lt;/c1&gt;&lt;c1 m='5'&gt;RESERVED2&lt;/c1&gt;&lt;c1 m='6'&gt;RESERVED1&lt;/c1&gt;&lt;c1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m='15'&gt;13&lt;/c3&gt;&lt;c4&gt;IN2&lt;/c4&gt;&lt;c4 m='2'&gt;IN2&lt;/c4&gt;&lt;c4 m='3'&gt;IN2&lt;/c4&gt;&lt;c4 m='4'&gt;IN2&amp;amp;&amp;amp;NOINPUT&lt;/c4&gt;&lt;c4 m='5'&gt;IN2&amp;amp;&amp;amp;NOINPUT&lt;/c4&gt;&lt;c4 m='6'&gt;IN2&amp;amp;&amp;amp;NOINPUT&lt;/c4&gt;&lt;c4 m='7'&gt;IN2A&lt;/c4&gt;&lt;c4 m='8'&gt;IN2&lt;/c4&gt;&lt;c4 m='9'&gt;IN2A&lt;/c4&gt;&lt;c4 m='10'&gt;IN2&lt;/c4&gt;&lt;c4 m='11'&gt;IN2A&lt;/c4&gt;&lt;c4 m='12'&gt;IN2A&lt;/c4&gt;&lt;c4 m='13'&gt;IN2A&lt;/c4&gt;&lt;c4 m='14'&gt;IN2A&lt;/c4&gt;&lt;c4 m='15'&gt;IN2&lt;/c4&gt;&lt;c6&gt;3R&lt;/c6&gt;&lt;c6 m='2'&gt;3R&lt;/c6&gt;&lt;c6 m='3'&gt;3R&lt;/c6&gt;&lt;c6 m='4'&gt;55R&lt;/c6&gt;&lt;c6 m='5'&gt;55R&lt;/c6&gt;&lt;c6 m='6'&gt;55R&lt;/c6&gt;&lt;c6 m='7'&gt;4L&lt;/c6&gt;&lt;c6 m='8'&gt;4R&lt;/c6&gt;&lt;c6 m='9'&gt;20L&lt;/c6&gt;&lt;c6 m='10'&gt;15R&lt;/c6&gt;&lt;c6 m='11'&gt;20L&lt;/c6&gt;&lt;c6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m='4'&gt;1488_CONV.STANDARD.SELECTION.201802&lt;/c45&gt;&lt;c46&gt;9410031621&lt;/c46&gt;&lt;c47&gt;1_AUTHORISER&lt;/c47&gt;&lt;c48&gt;NL0010001&lt;/c48&gt;&lt;c49&gt;200&lt;/c49&gt;&lt;c51&gt;&lt;/c51&gt;&lt;/row&gt;</t>
  </si>
  <si>
    <t>&lt;row id='NB.RES.XREF'&gt;&lt;c1&gt;@ID&lt;/c1&gt;&lt;c1 m='2'&gt;RESIDENCE.CODE&lt;/c1&gt;&lt;c1 m='3'&gt;NB.DOM.NAT.CODE&lt;/c1&gt;&lt;c1 m='4'&gt;RESERVED3&lt;/c1&gt;&lt;c1 m='5'&gt;RESERVED2&lt;/c1&gt;&lt;c1 m='6'&gt;RESERVED1&lt;/c1&gt;&lt;c1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m='15'&gt;13&lt;/c3&gt;&lt;c4&gt;IN2AA&lt;/c4&gt;&lt;c4 m='2'&gt;IN2AA&lt;/c4&gt;&lt;c4 m='3'&gt;IN2&lt;/c4&gt;&lt;c4 m='4'&gt;IN2&amp;amp;&amp;amp;NOINPUT&lt;/c4&gt;&lt;c4 m='5'&gt;IN2&amp;amp;&amp;amp;NOINPUT&lt;/c4&gt;&lt;c4 m='6'&gt;IN2&amp;amp;&amp;amp;NOINPUT&lt;/c4&gt;&lt;c4 m='7'&gt;IN2A&lt;/c4&gt;&lt;c4 m='8'&gt;IN2&lt;/c4&gt;&lt;c4 m='9'&gt;IN2A&lt;/c4&gt;&lt;c4 m='10'&gt;IN2&lt;/c4&gt;&lt;c4 m='11'&gt;IN2A&lt;/c4&gt;&lt;c4 m='12'&gt;IN2A&lt;/c4&gt;&lt;c4 m='13'&gt;IN2A&lt;/c4&gt;&lt;c4 m='14'&gt;IN2A&lt;/c4&gt;&lt;c4 m='15'&gt;IN2&lt;/c4&gt;&lt;c6&gt;2R&lt;/c6&gt;&lt;c6 m='2'&gt;2R&lt;/c6&gt;&lt;c6 m='3'&gt;3R&lt;/c6&gt;&lt;c6 m='4'&gt;55R&lt;/c6&gt;&lt;c6 m='5'&gt;55R&lt;/c6&gt;&lt;c6 m='6'&gt;55R&lt;/c6&gt;&lt;c6 m='7'&gt;4L&lt;/c6&gt;&lt;c6 m='8'&gt;4R&lt;/c6&gt;&lt;c6 m='9'&gt;20L&lt;/c6&gt;&lt;c6 m='10'&gt;15R&lt;/c6&gt;&lt;c6 m='11'&gt;20L&lt;/c6&gt;&lt;c6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m='4'&gt;1488_CONV.STANDARD.SELECTION.201802&lt;/c45&gt;&lt;c46&gt;9410031621&lt;/c46&gt;&lt;c47&gt;1_AUTHORISER&lt;/c47&gt;&lt;c48&gt;NL0010001&lt;/c48&gt;&lt;c49&gt;200&lt;/c49&gt;&lt;c51&gt;&lt;/c51&gt;&lt;/row&gt;</t>
  </si>
  <si>
    <t>&lt;row id='NB.SWIFT.XREF'&gt;&lt;c1&gt;@ID&lt;/c1&gt;&lt;c1 m='2'&gt;SWIFT.CODE&lt;/c1&gt;&lt;c1 m='3'&gt;NB.CCY.RES.CODE&lt;/c1&gt;&lt;c1 m='4'&gt;RESERVED3&lt;/c1&gt;&lt;c1 m='5'&gt;RESERVED2&lt;/c1&gt;&lt;c1 m='6'&gt;RESERVED1&lt;/c1&gt;&lt;c1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m='15'&gt;13&lt;/c3&gt;&lt;c4&gt;IN2AAA&lt;/c4&gt;&lt;c4 m='2'&gt;IN2AAA&lt;/c4&gt;&lt;c4 m='3'&gt;IN2&lt;/c4&gt;&lt;c4 m='4'&gt;IN2&amp;amp;&amp;amp;NOINPUT&lt;/c4&gt;&lt;c4 m='5'&gt;IN2&amp;amp;&amp;amp;NOINPUT&lt;/c4&gt;&lt;c4 m='6'&gt;IN2&amp;amp;&amp;amp;NOINPUT&lt;/c4&gt;&lt;c4 m='7'&gt;IN2A&lt;/c4&gt;&lt;c4 m='8'&gt;IN2&lt;/c4&gt;&lt;c4 m='9'&gt;IN2A&lt;/c4&gt;&lt;c4 m='10'&gt;IN2&lt;/c4&gt;&lt;c4 m='11'&gt;IN2A&lt;/c4&gt;&lt;c4 m='12'&gt;IN2A&lt;/c4&gt;&lt;c4 m='13'&gt;IN2A&lt;/c4&gt;&lt;c4 m='14'&gt;IN2A&lt;/c4&gt;&lt;c4 m='15'&gt;IN2&lt;/c4&gt;&lt;c6&gt;3R&lt;/c6&gt;&lt;c6 m='2'&gt;3R&lt;/c6&gt;&lt;c6 m='3'&gt;3R&lt;/c6&gt;&lt;c6 m='4'&gt;55R&lt;/c6&gt;&lt;c6 m='5'&gt;55R&lt;/c6&gt;&lt;c6 m='6'&gt;55R&lt;/c6&gt;&lt;c6 m='7'&gt;4L&lt;/c6&gt;&lt;c6 m='8'&gt;4R&lt;/c6&gt;&lt;c6 m='9'&gt;20L&lt;/c6&gt;&lt;c6 m='10'&gt;15R&lt;/c6&gt;&lt;c6 m='11'&gt;20L&lt;/c6&gt;&lt;c6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m='4'&gt;1488_CONV.STANDARD.SELECTION.201802&lt;/c45&gt;&lt;c46&gt;9410031621&lt;/c46&gt;&lt;c47&gt;1_AUTHORISER&lt;/c47&gt;&lt;c48&gt;NL0010001&lt;/c48&gt;&lt;c49&gt;200&lt;/c49&gt;&lt;c51&gt;&lt;/c51&gt;&lt;/row&gt;</t>
  </si>
  <si>
    <t>&lt;row id='NBL.L.ACCOUNT.CLOSURE.EXTRACT'&gt;&lt;c1&gt;@ID&lt;/c1&gt;&lt;c1 m='2'&gt;ACCOUNT.NO&lt;/c1&gt;&lt;c1 m='3'&gt;KEY&lt;/c1&gt;&lt;c1 m='4'&gt;CLOSURE.DATE&lt;/c1&gt;&lt;c1 m='5'&gt;CUSTOMER.NUMBER&lt;/c1&gt;&lt;c1 m='6'&gt;PORTFOLIO.NUMBER&lt;/c1&gt;&lt;c1 m='7'&gt;CATEGORY&lt;/c1&gt;&lt;c1 m='8'&gt;CURRENCY&lt;/c1&gt;&lt;c1 m='9'&gt;COMPANY&lt;/c1&gt;&lt;c1 m='10'&gt;ARRANGEMENT.ID&lt;/c1&gt;&lt;c1 m='11'&gt;RESERVED.5&lt;/c1&gt;&lt;c1 m='12'&gt;RESERVED.4&lt;/c1&gt;&lt;c1 m='13'&gt;RESERVED.3&lt;/c1&gt;&lt;c1 m='14'&gt;RESERVED.2&lt;/c1&gt;&lt;c1 m='15'&gt;RESERVED.1&lt;/c1&gt;&lt;c2&gt;D&lt;/c2&gt;&lt;c2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m='15'&gt;13&lt;/c3&gt;&lt;c4&gt;IN2ANT&lt;/c4&gt;&lt;c4 m='2'&gt;IN2ANT&lt;/c4&gt;&lt;c4 m='3'&gt;IN2ANT&lt;/c4&gt;&lt;c4 m='4'&gt;IN2D&lt;/c4&gt;&lt;c4 m='5'&gt;IN2CUS&lt;/c4&gt;&lt;c4 m='6'&gt;IN2A&lt;/c4&gt;&lt;c4 m='7'&gt;IN2CAT&lt;/c4&gt;&lt;c4 m='8'&gt;IN2CCY&lt;/c4&gt;&lt;c4 m='9'&gt;IN2COM&lt;/c4&gt;&lt;c4 m='10'&gt;IN2A&lt;/c4&gt;&lt;c4 m='11'&gt;IN2A&amp;amp;&amp;amp;NOINPUT&lt;/c4&gt;&lt;c4 m='12'&gt;IN2A&amp;amp;&amp;amp;NOINPUT&lt;/c4&gt;&lt;c4 m='13'&gt;IN2A&amp;amp;&amp;amp;NOINPUT&lt;/c4&gt;&lt;c4 m='14'&gt;IN2A&amp;amp;&amp;amp;NOINPUT&lt;/c4&gt;&lt;c4 m='15'&gt;IN2A&amp;amp;&amp;amp;NOINPUT&lt;/c4&gt;&lt;c6&gt;19L&lt;/c6&gt;&lt;c6 m='2'&gt;19L&lt;/c6&gt;&lt;c6 m='3'&gt;19L&lt;/c6&gt;&lt;c6 m='4'&gt;11R&lt;/c6&gt;&lt;c6 m='5'&gt;10R&lt;/c6&gt;&lt;c6 m='6'&gt;18L&lt;/c6&gt;&lt;c6 m='7'&gt;6L&lt;/c6&gt;&lt;c6 m='8'&gt;3L&lt;/c6&gt;&lt;c6 m='9'&gt;12L&lt;/c6&gt;&lt;c6 m='10'&gt;17L&lt;/c6&gt;&lt;c6 m='11'&gt;35L&lt;/c6&gt;&lt;c6 m='12'&gt;35L&lt;/c6&gt;&lt;c6 m='13'&gt;35L&lt;/c6&gt;&lt;c6 m='14'&gt;35L&lt;/c6&gt;&lt;c6 m='15'&gt;35L&lt;/c6&gt;&lt;c7&gt;N&lt;/c7&gt;&lt;c7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m='15'&gt;Y&lt;/c12&gt;&lt;c13&gt;ACCOUNT&lt;/c13&gt;&lt;c13 m='2'&gt;ACCOUNT&lt;/c13&gt;&lt;c13 m='3'&gt;ACCOUNT&lt;/c13&gt;&lt;c13 m='15'&gt;&lt;/c13&gt;&lt;c14&gt;&lt;/c14&gt;&lt;c14 m='3'&gt;ACCOUNT&lt;/c14&gt;&lt;c14 m='5'&gt;CUSTOMER&lt;/c14&gt;&lt;c14 m='15'&gt;&lt;/c14&gt;&lt;c44&gt;1&lt;/c44&gt;&lt;c45&gt;46414_X45678.ASO__OFS_BUILD.CONTROL&lt;/c45&gt;&lt;c45 m='2'&gt;1488_CONV.STANDARD.SELECTION.201802&lt;/c45&gt;&lt;c46&gt;1702181044&lt;/c46&gt;&lt;c47&gt;46414_X45678.ASO_OFS_BUILD.CONTROL&lt;/c47&gt;&lt;c48&gt;NL0010001&lt;/c48&gt;&lt;c49&gt;1&lt;/c49&gt;&lt;/row&gt;</t>
  </si>
  <si>
    <t>&lt;row id='ND.BALANCES'&gt;&lt;c1&gt;@ID&lt;/c1&gt;&lt;c1 m='2'&gt;TRAN.REF&lt;/c1&gt;&lt;c1 m='3'&gt;NDF.TYPE&lt;/c1&gt;&lt;c1 m='4'&gt;COUNTERPARTY&lt;/c1&gt;&lt;c1 m='5'&gt;BUY.CURRENCY&lt;/c1&gt;&lt;c1 m='6'&gt;BUY.AMOUNT&lt;/c1&gt;&lt;c1 m='7'&gt;SELL.CURRENCY&lt;/c1&gt;&lt;c1 m='8'&gt;SELL.AMOUNT&lt;/c1&gt;&lt;c1 m='9'&gt;CATEGORY&lt;/c1&gt;&lt;c1 m='10'&gt;ACCOUNT.OFFICER&lt;/c1&gt;&lt;c1 m='11'&gt;EXP.LCY.AMT&lt;/c1&gt;&lt;c1 m='12'&gt;EXP.DATE&lt;/c1&gt;&lt;c1 m='13'&gt;FIX.CURRENCY&lt;/c1&gt;&lt;c1 m='14'&gt;FIX.PL.AMOUNT&lt;/c1&gt;&lt;c1 m='15'&gt;FIX.LCY.AMT&lt;/c1&gt;&lt;c1 m='16'&gt;FIX.PAY.DATE&lt;/c1&gt;&lt;c1 m='17'&gt;FIX.DISC.AMOUNT&lt;/c1&gt;&lt;c1 m='18'&gt;FIX.AMORT.TO.DATE&lt;/c1&gt;&lt;c1 m='19'&gt;AMORT.AS.OF&lt;/c1&gt;&lt;c1 m='20'&gt;AMORT.TO.EOD&lt;/c1&gt;&lt;c1 m='21'&gt;EOD.AS.OF&lt;/c1&gt;&lt;c1 m='22'&gt;STATUS&lt;/c1&gt;&lt;c1 m='23'&gt;RESERVED6&lt;/c1&gt;&lt;c1 m='24'&gt;RESERVED5&lt;/c1&gt;&lt;c1 m='25'&gt;RESERVED4&lt;/c1&gt;&lt;c1 m='26'&gt;RESERVED3&lt;/c1&gt;&lt;c1 m='27'&gt;RESERVED2&lt;/c1&gt;&lt;c1 m='28'&gt;RESERVED1&lt;/c1&gt;&lt;c1 m='29'&gt;CONSOL.KEY&lt;/c1&gt;&lt;c1 m='30'&gt;STMT.NO&lt;/c1&gt;&lt;c1 m='31'&gt;CONTRACT.ID&lt;/c1&gt;&lt;c1 m='32'&gt;BUY.OR.SELL&lt;/c1&gt;&lt;c1 m='33'&gt;PRODCCY&lt;/c1&gt;&lt;c1 m='34'&gt;INTEREST.BASIS&lt;/c1&gt;&lt;c1 m='35'&gt;CUSTOMER.NO&lt;/c1&gt;&lt;c1 m='36'&gt;PRODCAT&lt;/c1&gt;&lt;c2&gt;D&lt;/c2&gt;&lt;c2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m='31'&gt;I&lt;/c2&gt;&lt;c2 m='32'&gt;I&lt;/c2&gt;&lt;c2 m='33'&gt;I&lt;/c2&gt;&lt;c2 m='34'&gt;J&lt;/c2&gt;&lt;c2 m='35'&gt;I&lt;/c2&gt;&lt;c2 m='36'&gt;J&lt;/c2&gt;&lt;c3&gt;0&lt;/c3&gt;&lt;c3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m='31'&gt;@ID[&amp;apos;.&amp;apos;,1,1]&lt;/c3&gt;&lt;c3 m='32'&gt;@ID[&amp;apos;.&amp;apos;,2,1]&lt;/c3&gt;&lt;c3 m='33'&gt;IF BUY.OR.SELL = &amp;apos;S&amp;apos;&lt;/c3&gt;&lt;c3 m='33' s='2'&gt; THEN SELL.CURRENCY&lt;/c3&gt;&lt;c3 m='33' s='3'&gt; ELSE BUY.CURRENCY&lt;/c3&gt;&lt;c3 m='34'&gt;CONTRACT.ID&amp;gt;ND.DEAL&amp;gt;SETTL.INT.BASIS&lt;/c3&gt;&lt;c3 m='35'&gt;COUNTERPARTY&lt;/c3&gt;&lt;c3 m='36'&gt;CONTRACT.ID&amp;gt;ND.DEAL&amp;gt;CATEGORY&lt;/c3&gt;&lt;c4&gt;IN2A&lt;/c4&gt;&lt;c4 m='2'&gt;IN2A&lt;/c4&gt;&lt;c4 m='3'&gt;IN2A&lt;/c4&gt;&lt;c4 m='4'&gt;IN2CUS&lt;/c4&gt;&lt;c4 m='5'&gt;IN2A&lt;/c4&gt;&lt;c4 m='6'&gt;IN2AMT&lt;/c4&gt;&lt;c4 m='7'&gt;IN2A&lt;/c4&gt;&lt;c4 m='8'&gt;IN2AMT&lt;/c4&gt;&lt;c4 m='9'&gt;IN2A&lt;/c4&gt;&lt;c4 m='10'&gt;IN2A&lt;/c4&gt;&lt;c4 m='11'&gt;IN2AMT&lt;/c4&gt;&lt;c4 m='12'&gt;IN2D&lt;/c4&gt;&lt;c4 m='13'&gt;IN2A&lt;/c4&gt;&lt;c4 m='14'&gt;IN2AMT&lt;/c4&gt;&lt;c4 m='15'&gt;IN2AMT&lt;/c4&gt;&lt;c4 m='16'&gt;IN2D&lt;/c4&gt;&lt;c4 m='17'&gt;IN2AMT&lt;/c4&gt;&lt;c4 m='18'&gt;IN2AMT&lt;/c4&gt;&lt;c4 m='19'&gt;IN2D&lt;/c4&gt;&lt;c4 m='20'&gt;IN2AMT&lt;/c4&gt;&lt;c4 m='21'&gt;IN2D&lt;/c4&gt;&lt;c4 m='22'&gt;IN2DEF&amp;amp;]OPE_FIX_MAT_REV&lt;/c4&gt;&lt;c4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m='36'&gt;&lt;/c4&gt;&lt;c5 m='36'&gt;&lt;/c5&gt;&lt;c6&gt;32L&lt;/c6&gt;&lt;c6 m='2'&gt;32L&lt;/c6&gt;&lt;c6 m='3'&gt;7L&lt;/c6&gt;&lt;c6 m='4'&gt;10R&lt;/c6&gt;&lt;c6 m='5'&gt;3L&lt;/c6&gt;&lt;c6 m='6'&gt;19R&lt;/c6&gt;&lt;c6 m='7'&gt;3L&lt;/c6&gt;&lt;c6 m='8'&gt;19R&lt;/c6&gt;&lt;c6 m='9'&gt;5L&lt;/c6&gt;&lt;c6 m='10'&gt;7L&lt;/c6&gt;&lt;c6 m='11'&gt;19R&lt;/c6&gt;&lt;c6 m='12'&gt;11R&lt;/c6&gt;&lt;c6 m='13'&gt;3L&lt;/c6&gt;&lt;c6 m='14'&gt;19R&lt;/c6&gt;&lt;c6 m='15'&gt;19R&lt;/c6&gt;&lt;c6 m='16'&gt;11R&lt;/c6&gt;&lt;c6 m='17'&gt;19R&lt;/c6&gt;&lt;c6 m='18'&gt;19R&lt;/c6&gt;&lt;c6 m='19'&gt;11R&lt;/c6&gt;&lt;c6 m='20'&gt;19R&lt;/c6&gt;&lt;c6 m='21'&gt;11R&lt;/c6&gt;&lt;c6 m='22'&gt;3L&lt;/c6&gt;&lt;c6 m='23'&gt;35L&lt;/c6&gt;&lt;c6 m='24'&gt;35L&lt;/c6&gt;&lt;c6 m='25'&gt;35L&lt;/c6&gt;&lt;c6 m='26'&gt;35L&lt;/c6&gt;&lt;c6 m='27'&gt;35L&lt;/c6&gt;&lt;c6 m='28'&gt;35L&lt;/c6&gt;&lt;c6 m='29'&gt;50L&lt;/c6&gt;&lt;c6 m='30'&gt;20L&lt;/c6&gt;&lt;c6 m='31'&gt;30L&lt;/c6&gt;&lt;c6 m='32'&gt;3L&lt;/c6&gt;&lt;c6 m='33'&gt;3L&lt;/c6&gt;&lt;c6 m='34'&gt;3L&lt;/c6&gt;&lt;c6 m='35'&gt;30L&lt;/c6&gt;&lt;c6 m='36'&gt;5L&lt;/c6&gt;&lt;c7&gt;N&lt;/c7&gt;&lt;c7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m='36'&gt;&lt;/c7&gt;&lt;c8 m='36'&gt;&lt;/c8&gt;&lt;c9 m='36'&gt;&lt;/c9&gt;&lt;c10&gt;S&lt;/c10&gt;&lt;c10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m='36'&gt;&lt;/c11&gt;&lt;c12&gt;Y&lt;/c12&gt;&lt;c12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m='36'&gt;&lt;/c12&gt;&lt;c13 m='36'&gt;&lt;/c13&gt;&lt;c14&gt;&lt;/c14&gt;&lt;c14 m='3'&gt;ND.TYPE&lt;/c14&gt;&lt;c14 m='4'&gt;CUSTOMER&lt;/c14&gt;&lt;c14 m='9'&gt;CATEGORY&lt;/c14&gt;&lt;c14 m='10'&gt;DEPT.ACCT.OFFICER&lt;/c14&gt;&lt;c14 m='36'&gt;&lt;/c14&gt;&lt;c44&gt;3&lt;/c44&gt;&lt;c45&gt;1_201603m&lt;/c45&gt;&lt;c45 m='2'&gt;1488_CONV.STANDARD.SELECTION.201802&lt;/c45&gt;&lt;c46&gt;1609100731&lt;/c46&gt;&lt;c47&gt;31549_X45678.UPG1_OFS_AUTH.UPG&lt;/c47&gt;&lt;c48&gt;NL0010001&lt;/c48&gt;&lt;c49&gt;1&lt;/c49&gt;&lt;/row&gt;</t>
  </si>
  <si>
    <t>&lt;row id='ND.BALANCES.HIST'&gt;&lt;c1&gt;@ID&lt;/c1&gt;&lt;c1 m='2'&gt;BUY.CURRENCY&lt;/c1&gt;&lt;c1 m='3'&gt;BUY.AMOUNT&lt;/c1&gt;&lt;c1 m='4'&gt;SELL.CURRENCY&lt;/c1&gt;&lt;c1 m='5'&gt;SELL.AMOUNT&lt;/c1&gt;&lt;c1 m='6'&gt;CONSOL.KEY&lt;/c1&gt;&lt;c1 m='7'&gt;STMT.NO&lt;/c1&gt;&lt;c1 m='8'&gt;RESERVED5&lt;/c1&gt;&lt;c1 m='9'&gt;RESERVED4&lt;/c1&gt;&lt;c1 m='10'&gt;RESERVED3&lt;/c1&gt;&lt;c1 m='11'&gt;RESERVED2&lt;/c1&gt;&lt;c1 m='12'&gt;RESERVED1&lt;/c1&gt;&lt;c1 m='13'&gt;TRAN.REF&lt;/c1&gt;&lt;c1 m='14'&gt;NDF.TYPE&lt;/c1&gt;&lt;c1 m='15'&gt;COUNTERPARTY&lt;/c1&gt;&lt;c1 m='16'&gt;CATEGORY&lt;/c1&gt;&lt;c1 m='17'&gt;ACCOUNT.OFFICER&lt;/c1&gt;&lt;c1 m='18'&gt;EXP.LCY.AMT&lt;/c1&gt;&lt;c1 m='19'&gt;EXP.DATE&lt;/c1&gt;&lt;c1 m='20'&gt;FIX.CURRENCY&lt;/c1&gt;&lt;c1 m='21'&gt;FIX.PL.AMOUNT&lt;/c1&gt;&lt;c1 m='22'&gt;FIX.LCY.AMT&lt;/c1&gt;&lt;c1 m='23'&gt;FIX.PAY.DATE&lt;/c1&gt;&lt;c1 m='24'&gt;FIX.DISC.AMOUNT&lt;/c1&gt;&lt;c1 m='25'&gt;FIX.AMORT.TO.DATE&lt;/c1&gt;&lt;c1 m='26'&gt;AMORT.AS.OF&lt;/c1&gt;&lt;c1 m='27'&gt;AMORT.TO.EOD&lt;/c1&gt;&lt;c1 m='28'&gt;EOD.AS.OF&lt;/c1&gt;&lt;c1 m='29'&gt;STATUS&lt;/c1&gt;&lt;c1 m='30'&gt;RESERVED6&lt;/c1&gt;&lt;c1 m='31'&gt;CONTRACT.ID&lt;/c1&gt;&lt;c1 m='32'&gt;BUY.OR.SELL&lt;/c1&gt;&lt;c1 m='33'&gt;PRODCCY&lt;/c1&gt;&lt;c1 m='34'&gt;INTEREST.BASIS&lt;/c1&gt;&lt;c1 m='35'&gt;CUSTOMER.NO&lt;/c1&gt;&lt;c1 m='36'&gt;PRODCAT&lt;/c1&gt;&lt;c2&gt;D&lt;/c2&gt;&lt;c2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m='31'&gt;I&lt;/c2&gt;&lt;c2 m='32'&gt;I&lt;/c2&gt;&lt;c2 m='33'&gt;I&lt;/c2&gt;&lt;c2 m='34'&gt;J&lt;/c2&gt;&lt;c2 m='35'&gt;I&lt;/c2&gt;&lt;c2 m='36'&gt;J&lt;/c2&gt;&lt;c3&gt;0&lt;/c3&gt;&lt;c3 m='2'&gt;3&lt;/c3&gt;&lt;c3 m='3'&gt;4&lt;/c3&gt;&lt;c3 m='4'&gt;5&lt;/c3&gt;&lt;c3 m='5'&gt;6&lt;/c3&gt;&lt;c3 m='6'&gt;27&lt;/c3&gt;&lt;c3 m='7'&gt;28&lt;/c3&gt;&lt;c3 m='8'&gt;22&lt;/c3&gt;&lt;c3 m='9'&gt;23&lt;/c3&gt;&lt;c3 m='10'&gt;24&lt;/c3&gt;&lt;c3 m='11'&gt;25&lt;/c3&gt;&lt;c3 m='12'&gt;26&lt;/c3&gt;&lt;c3 m='13'&gt;0&lt;/c3&gt;&lt;c3 m='14'&gt;1&lt;/c3&gt;&lt;c3 m='15'&gt;2&lt;/c3&gt;&lt;c3 m='16'&gt;7&lt;/c3&gt;&lt;c3 m='17'&gt;8&lt;/c3&gt;&lt;c3 m='18'&gt;9&lt;/c3&gt;&lt;c3 m='19'&gt;10&lt;/c3&gt;&lt;c3 m='20'&gt;11&lt;/c3&gt;&lt;c3 m='21'&gt;12&lt;/c3&gt;&lt;c3 m='22'&gt;13&lt;/c3&gt;&lt;c3 m='23'&gt;14&lt;/c3&gt;&lt;c3 m='24'&gt;15&lt;/c3&gt;&lt;c3 m='25'&gt;16&lt;/c3&gt;&lt;c3 m='26'&gt;17&lt;/c3&gt;&lt;c3 m='27'&gt;18&lt;/c3&gt;&lt;c3 m='28'&gt;19&lt;/c3&gt;&lt;c3 m='29'&gt;20&lt;/c3&gt;&lt;c3 m='30'&gt;21&lt;/c3&gt;&lt;c3 m='31'&gt;@ID[&amp;apos;.&amp;apos;,1,1]&lt;/c3&gt;&lt;c3 m='32'&gt;@ID[&amp;apos;.&amp;apos;,2,1]&lt;/c3&gt;&lt;c3 m='33'&gt;IF BUY.OR.SELL = &amp;apos;S&amp;apos;&lt;/c3&gt;&lt;c3 m='33' s='2'&gt; THEN SELL.CURRENCY&lt;/c3&gt;&lt;c3 m='33' s='3'&gt; ELSE BUY.CURRENCY&lt;/c3&gt;&lt;c3 m='34'&gt;CONTRACT.ID&amp;gt;ND.DEAL&amp;gt;SETTL.INT.BASIS&lt;/c3&gt;&lt;c3 m='35'&gt;COUNTERPARTY&lt;/c3&gt;&lt;c3 m='36'&gt;CONTRACT.ID&amp;gt;ND.DEAL&amp;gt;CATEGORY&lt;/c3&gt;&lt;c4&gt;IN2A&lt;/c4&gt;&lt;c4 m='2'&gt;IN2A&lt;/c4&gt;&lt;c4 m='3'&gt;IN2AMT&lt;/c4&gt;&lt;c4 m='4'&gt;IN2A&lt;/c4&gt;&lt;c4 m='5'&gt;IN2AMT&lt;/c4&gt;&lt;c4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m='14'&gt;IN2A&lt;/c4&gt;&lt;c4 m='15'&gt;IN2CUS&lt;/c4&gt;&lt;c4 m='16'&gt;IN2A&lt;/c4&gt;&lt;c4 m='17'&gt;IN2A&lt;/c4&gt;&lt;c4 m='18'&gt;IN2AMT&lt;/c4&gt;&lt;c4 m='19'&gt;IN2D&lt;/c4&gt;&lt;c4 m='20'&gt;IN2A&lt;/c4&gt;&lt;c4 m='21'&gt;IN2AMT&lt;/c4&gt;&lt;c4 m='22'&gt;IN2AMT&lt;/c4&gt;&lt;c4 m='23'&gt;IN2D&lt;/c4&gt;&lt;c4 m='24'&gt;IN2AMT&lt;/c4&gt;&lt;c4 m='25'&gt;IN2AMT&lt;/c4&gt;&lt;c4 m='26'&gt;IN2D&lt;/c4&gt;&lt;c4 m='27'&gt;IN2AMT&lt;/c4&gt;&lt;c4 m='28'&gt;IN2D&lt;/c4&gt;&lt;c4 m='29'&gt;IN2DEF&amp;amp;]OPE_FIX_MAT_REV&lt;/c4&gt;&lt;c4 m='30'&gt;IN2A&amp;amp;&amp;amp;NOINPUT&lt;/c4&gt;&lt;c4 m='36'&gt;&lt;/c4&gt;&lt;c5 m='36'&gt;&lt;/c5&gt;&lt;c6&gt;32L&lt;/c6&gt;&lt;c6 m='2'&gt;3L&lt;/c6&gt;&lt;c6 m='3'&gt;19R&lt;/c6&gt;&lt;c6 m='4'&gt;3L&lt;/c6&gt;&lt;c6 m='5'&gt;19R&lt;/c6&gt;&lt;c6 m='6'&gt;50L&lt;/c6&gt;&lt;c6 m='7'&gt;20L&lt;/c6&gt;&lt;c6 m='8'&gt;35L&lt;/c6&gt;&lt;c6 m='9'&gt;35L&lt;/c6&gt;&lt;c6 m='10'&gt;35L&lt;/c6&gt;&lt;c6 m='11'&gt;35L&lt;/c6&gt;&lt;c6 m='12'&gt;35L&lt;/c6&gt;&lt;c6 m='13'&gt;32L&lt;/c6&gt;&lt;c6 m='14'&gt;7L&lt;/c6&gt;&lt;c6 m='15'&gt;10R&lt;/c6&gt;&lt;c6 m='16'&gt;5L&lt;/c6&gt;&lt;c6 m='17'&gt;7L&lt;/c6&gt;&lt;c6 m='18'&gt;19R&lt;/c6&gt;&lt;c6 m='19'&gt;11R&lt;/c6&gt;&lt;c6 m='20'&gt;3L&lt;/c6&gt;&lt;c6 m='21'&gt;19R&lt;/c6&gt;&lt;c6 m='22'&gt;19R&lt;/c6&gt;&lt;c6 m='23'&gt;11R&lt;/c6&gt;&lt;c6 m='24'&gt;19R&lt;/c6&gt;&lt;c6 m='25'&gt;19R&lt;/c6&gt;&lt;c6 m='26'&gt;11R&lt;/c6&gt;&lt;c6 m='27'&gt;19R&lt;/c6&gt;&lt;c6 m='28'&gt;11R&lt;/c6&gt;&lt;c6 m='29'&gt;3L&lt;/c6&gt;&lt;c6 m='30'&gt;35L&lt;/c6&gt;&lt;c6 m='31'&gt;30L&lt;/c6&gt;&lt;c6 m='32'&gt;3L&lt;/c6&gt;&lt;c6 m='33'&gt;3L&lt;/c6&gt;&lt;c6 m='34'&gt;3L&lt;/c6&gt;&lt;c6 m='35'&gt;30L&lt;/c6&gt;&lt;c6 m='36'&gt;5L&lt;/c6&gt;&lt;c7&gt;N&lt;/c7&gt;&lt;c7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m='36'&gt;&lt;/c7&gt;&lt;c8 m='36'&gt;&lt;/c8&gt;&lt;c9 m='36'&gt;&lt;/c9&gt;&lt;c10&gt;S&lt;/c10&gt;&lt;c10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m='36'&gt;&lt;/c11&gt;&lt;c12&gt;Y&lt;/c12&gt;&lt;c12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m='36'&gt;&lt;/c12&gt;&lt;c13 m='36'&gt;&lt;/c13&gt;&lt;c14&gt;&lt;/c14&gt;&lt;c14 m='14'&gt;ND.TYPE&lt;/c14&gt;&lt;c14 m='15'&gt;CUSTOMER&lt;/c14&gt;&lt;c14 m='36'&gt;&lt;/c14&gt;&lt;c44&gt;3&lt;/c44&gt;&lt;c45&gt;1_201603m&lt;/c45&gt;&lt;c45 m='2'&gt;1488_CONV.STANDARD.SELECTION.201802&lt;/c45&gt;&lt;c46&gt;1609100731&lt;/c46&gt;&lt;c47&gt;31549_X45678.UPG1_OFS_AUTH.UPG&lt;/c47&gt;&lt;c48&gt;NL0010001&lt;/c48&gt;&lt;c49&gt;1&lt;/c49&gt;&lt;/row&gt;</t>
  </si>
  <si>
    <t>6'&gt;2L&lt;/c20&gt;&lt;c20 m='7'&gt;1L&lt;/c20&gt;&lt;c20 m='8'&gt;30L&lt;/c20&gt;&lt;c21 m='8'&gt;&lt;/c21&gt;&lt;c22 m='8'&gt;&lt;/c22&gt;&lt;c23 m='8'&gt;&lt;/c23&gt;&lt;c24&gt;S&lt;/c24&gt;&lt;c24 m='2'&gt;S&lt;/c24&gt;&lt;c24 m='3'&gt;S&lt;/c24&gt;&lt;c24 m='4'&gt;S&lt;/c24&gt;&lt;c24 m='5'&gt;S&lt;/c24&gt;&lt;c24 m='6'&gt;S&lt;/c24&gt;&lt;c24 m='7'&gt;S&lt;/c24&gt;&lt;c24 m='8'&gt;S&lt;/c24&gt;&lt;c25&gt;N&lt;/c25&gt;&lt;c25 m='2'&gt;N&lt;/c25&gt;&lt;c25 m='3'&gt;N&lt;/c25&gt;&lt;c25 m='4'&gt;N&lt;/c25&gt;&lt;c25 m='5'&gt;N&lt;/c25&gt;&lt;c25 m='6'&gt;N&lt;/c25&gt;&lt;c25 m='7'&gt;N&lt;/c25&gt;&lt;c25 m='8'&gt;&lt;/c25&gt;&lt;c26 m='8'&gt;&lt;/c26&gt;&lt;c27 m='8'&gt;&lt;/c27&gt;&lt;c30&gt;1 2 3 4 5 6 7 8 9 10 11 12 13 14 15 16 17 18 19 20 21 22 23 24 25 26 27 28 29 30 31 32 33 34 35 36 37 38 39 40 41 42 43 44 45 46 47 48 49 50 51 52 53 54 55 56 57 58 59 60 61 62 63 64 65 66 67 68 69 70 71 72 73 74 75 76 77 78 79 80 81 82 83 121 122 123 124 125 126 127 128 129 130 131 132 133 134 135 136 137 138 139 140 141 142 143 144 145 84 85 86 87 88 89 90 91 92 93 94 95 96 97 98 99 100 101 102 103 104 105 106 107 108 109 110 111 112 113 114 115 116 117 118 119 120&lt;/c30&gt;&lt;c31&gt;1 2 3 4 5 6 7 8 9 10 11 12 13 14 15 16 17 18 19 20 21 22 23 24 25 26 27 28 29 30 31 32 33 34 35 36 37 38 39 40 41 42 43 44 45 46 47 48 49 50 51 52 53 54 55 56 57 58 59 60 61 62 63 64 65 66 67 68 69 70 71 72 73 74 75 76 77 78 79 80 81 82 83 109 110 111 112 113 114 115 116 117 118 119 120 121 122 123 124 125 126 127 128 129 130 131 132 133 134 135 136 137 138 139 140 141 142 143 144 145 84 85 86 87 88 89 90 91 92 93 94 95 96 97 98 99 100 101 102 103 104 105 106 107 108&lt;/c31&gt;&lt;c44&gt;13&lt;/c44&gt;&lt;c45&gt;48127_INPUTTER__OFS_T24.GENERIC.UPLOAD&lt;/c45&gt;&lt;c46&gt;1702897574.0386&lt;/c46&gt;&lt;c47&gt;48127_INPUTTER_OFS_T24.GENERIC.UPLOAD&lt;/c47&gt;&lt;c48&gt;NL0010001&lt;/c48&gt;&lt;c49&gt;1&lt;/c49&gt;&lt;/row&gt;</t>
  </si>
  <si>
    <t>&lt;row id='ND.PARAMETER'&gt;&lt;c1&gt;@ID&lt;/c1&gt;&lt;c1 m='2'&gt;NDF.PARAM.ID&lt;/c1&gt;&lt;c1 m='3'&gt;NDF.ALLOW.CCY&lt;/c1&gt;&lt;c1 m='4'&gt;DEF.FIX.DAYS&lt;/c1&gt;&lt;c1 m='5'&gt;FIXING.CCY&lt;/c1&gt;&lt;c1 m='6'&gt;FIXING.DAYS&lt;/c1&gt;&lt;c1 m='7'&gt;FIXING.REP.DAYS&lt;/c1&gt;&lt;c1 m='8'&gt;OPTION.REP.DAYS&lt;/c1&gt;&lt;c1 m='9'&gt;DAYS.POST.MATURE&lt;/c1&gt;&lt;c1 m='10'&gt;OPN.BUY.CODE&lt;/c1&gt;&lt;c1 m='11'&gt;OPN.SELL.CODE&lt;/c1&gt;&lt;c1 m='12'&gt;FIXED.BUY.CODE&lt;/c1&gt;&lt;c1 m='13'&gt;FIXED.SELL.CODE&lt;/c1&gt;&lt;c1 m='14'&gt;NDF.REV.CODE&lt;/c1&gt;&lt;c1 m='15'&gt;SETL.CR.CODE&lt;/c1&gt;&lt;c1 m='16'&gt;SETL.DR.CODE&lt;/c1&gt;&lt;c1 m='17'&gt;REV.CR.CODE&lt;/c1&gt;&lt;c1 m='18'&gt;REV.DR.CODE&lt;/c1&gt;&lt;c1 m='19'&gt;AMORT.CR.CODE&lt;/c1&gt;&lt;c1 m='20'&gt;AMORT.DR.CODE&lt;/c1&gt;&lt;c1 m='21'&gt;AMORT.INC.CATEG&lt;/c1&gt;&lt;c1 m='22'&gt;AMORT.EXP.CATEG&lt;/c1&gt;&lt;c1 m='23'&gt;NEW.ACTIV.CODE&lt;/c1&gt;&lt;c1 m='24'&gt;AMEND.ACTIV.CODE&lt;/c1&gt;&lt;c1 m='25'&gt;FIXED.ACTIV.CODE&lt;/c1&gt;&lt;c1 m='26'&gt;SETTL.ACTIV.CODE&lt;/c1&gt;&lt;c1 m='27'&gt;DEFAULT.MSG.CLASS&lt;/c1&gt;&lt;c1 m='28'&gt;OVERRIDE&lt;/c1&gt;&lt;c1 m='29'&gt;RECORD.STATUS&lt;/c1&gt;&lt;c1 m='30'&gt;CURR.NO&lt;/c1&gt;&lt;c1 m='31'&gt;INPUTTER&lt;/c1&gt;&lt;c1 m='32'&gt;DATE.TIME&lt;/c1&gt;&lt;c1 m='33'&gt;AUTHORISER&lt;/c1&gt;&lt;c1 m='34'&gt;CO.CODE&lt;/c1&gt;&lt;c1 m='35'&gt;DEPT.CODE&lt;/c1&gt;&lt;c1 m='36'&gt;AUDITOR.CODE&lt;/c1&gt;&lt;c1 m='37'&gt;AUDIT.DATE.TIME&lt;/c1&gt;&lt;c1 m='38'&gt;REVERSE.ACTIV.CODE&lt;/c1&gt;&lt;c1 m='39'&gt;FTT.COLL.CPTY.TAX&lt;/c1&gt;&lt;c1 m='40'&gt;MKT.EX.DR.CODE&lt;/c1&gt;&lt;c1 m='41'&gt;MKT.EX.CR.CODE&lt;/c1&gt;&lt;c1 m='42'&gt;DEFAULT.OPTIONJ&lt;/c1&gt;&lt;c1 m='43'&gt;LOCAL.REF&lt;/c1&gt;&lt;c2&gt;D&lt;/c2&gt;&lt;c2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m='28'&gt;32&lt;/c3&gt;&lt;c3 m='29'&gt;33&lt;/c3&gt;&lt;c3 m='30'&gt;34&lt;/c3&gt;&lt;c3 m='31'&gt;35&lt;/c3&gt;&lt;c3 m='32'&gt;36&lt;/c3&gt;&lt;c3 m='33'&gt;37&lt;/c3&gt;&lt;c3 m='34'&gt;38&lt;/c3&gt;&lt;c3 m='35'&gt;39&lt;/c3&gt;&lt;c3 m='36'&gt;40&lt;/c3&gt;&lt;c3 m='37'&gt;41&lt;/c3&gt;&lt;c3 m='38'&gt;26&lt;/c3&gt;&lt;c3 m='39'&gt;27&lt;/c3&gt;&lt;c3 m='40'&gt;28&lt;/c3&gt;&lt;c3 m='41'&gt;29&lt;/c3&gt;&lt;c3 m='42'&gt;30&lt;/c3&gt;&lt;c3 m='43'&gt;31&lt;/c3&gt;&lt;c4&gt;IN2A&lt;/c4&gt;&lt;c4 m='2'&gt;IN2A&lt;/c4&gt;&lt;c4 m='3'&gt;IN2CCY&lt;/c4&gt;&lt;c4 m='4'&gt;IN2&lt;/c4&gt;&lt;c4 m='5'&gt;IN2CCY&lt;/c4&gt;&lt;c4 m='6'&gt;IN2&lt;/c4&gt;&lt;c4 m='7'&gt;IN2&lt;/c4&gt;&lt;c4 m='8'&gt;IN2&lt;/c4&gt;&lt;c4 m='9'&gt;IN2&lt;/c4&gt;&lt;c4 m='10'&gt;IN2A&amp;amp;&amp;amp;NOCHANGE&lt;/c4&gt;&lt;c4 m='11'&gt;IN2A&amp;amp;&amp;amp;NOCHANGE&lt;/c4&gt;&lt;c4 m='12'&gt;IN2A&amp;amp;&amp;amp;NOCHANGE&lt;/c4&gt;&lt;c4 m='13'&gt;IN2A&amp;amp;&amp;amp;NOCHANGE&lt;/c4&gt;&lt;c4 m='14'&gt;IN2A&amp;amp;&amp;amp;NOCHANGE&lt;/c4&gt;&lt;c4 m='15'&gt;IN2&amp;amp;&amp;amp;NOCHANGE&lt;/c4&gt;&lt;c4 m='16'&gt;IN2&amp;amp;&amp;amp;NOCHANGE&lt;/c4&gt;&lt;c4 m='17'&gt;IN2&amp;amp;&amp;amp;NOCHANGE&lt;/c4&gt;&lt;c4 m='18'&gt;IN2&amp;amp;&amp;amp;NOCHANGE&lt;/c4&gt;&lt;c4 m='19'&gt;IN2&amp;amp;&amp;amp;NOCHANGE&lt;/c4&gt;&lt;c4 m='20'&gt;IN2&amp;amp;&amp;amp;NOCHANGE&lt;/c4&gt;&lt;c4 m='21'&gt;IN2&amp;amp;50000...59999&amp;amp;NOCHANGE&lt;/c4&gt;&lt;c4 m='22'&gt;IN2&amp;amp;50000...59999&amp;amp;NOCHANGE&lt;/c4&gt;&lt;c4 m='23'&gt;IN2A&lt;/c4&gt;&lt;c4 m='24'&gt;IN2A&lt;/c4&gt;&lt;c4 m='25'&gt;IN2A&lt;/c4&gt;&lt;c4 m='26'&gt;IN2A&lt;/c4&gt;&lt;c4 m='27'&gt;IN2A&lt;/c4&gt;&lt;c4 m='28'&gt;IN2A&amp;amp;&amp;amp;NOINPUT&lt;/c4&gt;&lt;c4 m='29'&gt;IN2A&lt;/c4&gt;&lt;c4 m='30'&gt;IN2&lt;/c4&gt;&lt;c4 m='31'&gt;IN2A&lt;/c4&gt;&lt;c4 m='32'&gt;IN2&lt;/c4&gt;&lt;c4 m='33'&gt;IN2A&lt;/c4&gt;&lt;c4 m='34'&gt;IN2A&lt;/c4&gt;&lt;c4 m='35'&gt;IN2A&lt;/c4&gt;&lt;c4 m='36'&gt;IN2A&lt;/c4&gt;&lt;c4 m='37'&gt;IN2&lt;/c4&gt;&lt;c4 m='38'&gt;IN2A&lt;/c4&gt;&lt;c4 m='39'&gt;IN2&amp;amp;YES_NO&lt;/c4&gt;&lt;c4 m='40'&gt;IN2&lt;/c4&gt;&lt;c4 m='41'&gt;IN2&lt;/c4&gt;&lt;c4 m='42'&gt;IN2&amp;amp;YES_NO&lt;/c4&gt;&lt;c4 m='43'&gt;IN2A&lt;/c4&gt;&lt;c6&gt;6L&lt;/c6&gt;&lt;c6 m='2'&gt;6L&lt;/c6&gt;&lt;c6 m='3'&gt;3L&lt;/c6&gt;&lt;c6 m='4'&gt;2R&lt;/c6&gt;&lt;c6 m='5'&gt;3L&lt;/c6&gt;&lt;c6 m='6'&gt;2R&lt;/c6&gt;&lt;c6 m='7'&gt;2R&lt;/c6&gt;&lt;c6 m='8'&gt;2R&lt;/c6&gt;&lt;c6 m='9'&gt;2R&lt;/c6&gt;&lt;c6 m='10'&gt;3L&lt;/c6&gt;&lt;c6 m='11'&gt;3L&lt;/c6&gt;&lt;c6 m='12'&gt;3L&lt;/c6&gt;&lt;c6 m='13'&gt;3L&lt;/c6&gt;&lt;c6 m='14'&gt;3L&lt;/c6&gt;&lt;c6 m='15'&gt;3R&lt;/c6&gt;&lt;c6 m='16'&gt;3R&lt;/c6&gt;&lt;c6 m='17'&gt;3R&lt;/c6&gt;&lt;c6 m='18'&gt;3R&lt;/c6&gt;&lt;c6 m='19'&gt;3R&lt;/c6&gt;&lt;c6 m='20'&gt;3R&lt;/c6&gt;&lt;c6 m='21'&gt;5L&lt;/c6&gt;&lt;c6 m='22'&gt;5L&lt;/c6&gt;&lt;c6 m='23'&gt;7L&lt;/c6&gt;&lt;c6 m='24'&gt;7L&lt;/c6&gt;&lt;c6 m='25'&gt;7L&lt;/c6&gt;&lt;c6 m='26'&gt;7L&lt;/c6&gt;&lt;c6 m='27'&gt;15L&lt;/c6&gt;&lt;c6 m='28'&gt;35L&lt;/c6&gt;&lt;c6 m='29'&gt;6L&lt;/c6&gt;&lt;c6 m='30'&gt;6R&lt;/c6&gt;&lt;c6 m='31'&gt;100L&lt;/c6&gt;&lt;c6 m='32'&gt;15R&lt;/c6&gt;&lt;c6 m='33'&gt;100L&lt;/c6&gt;&lt;c6 m='34'&gt;11L&lt;/c6&gt;&lt;c6 m='35'&gt;4L&lt;/c6&gt;&lt;c6 m='36'&gt;16L&lt;/c6&gt;&lt;c6 m='37'&gt;15R&lt;/c6&gt;&lt;c6 m='38'&gt;7L&lt;/c6&gt;&lt;c6 m='39'&gt;3L&lt;/c6&gt;&lt;c6 m='40'&gt;3R&lt;/c6&gt;&lt;c6 m='41'&gt;3R&lt;/c6&gt;&lt;c6 m='42'&gt;3L&lt;/c6&gt;&lt;c6 m='43'&gt;35L&lt;/c6&gt;&lt;c7&gt;N&lt;/c7&gt;&lt;c7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m='3'&gt;M&lt;/c10&gt;&lt;c10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m='29'&gt;S&lt;/c10&gt;&lt;c10 m='30'&gt;S&lt;/c10&gt;&lt;c10 m='31'&gt;M&lt;/c10&gt;&lt;c10 m='32'&gt;M&lt;/c10&gt;&lt;c10 m='33'&gt;S&lt;/c10&gt;&lt;c10 m='34'&gt;S&lt;/c10&gt;&lt;c10 m='35'&gt;S&lt;/c10&gt;&lt;c10 m='36'&gt;S&lt;/c10&gt;&lt;c10 m='37'&gt;S&lt;/c10&gt;&lt;c10 m='38'&gt;S&lt;/c10&gt;&lt;c10 m='39'&gt;S&lt;/c10&gt;&lt;c10 m='40'&gt;S&lt;/c10&gt;&lt;c10 m='41'&gt;S&lt;/c10&gt;&lt;c10 m='42'&gt;S&lt;/c10&gt;&lt;c10 m='43'&gt;M&lt;/c10&gt;&lt;c11&gt;N&lt;/c11&gt;&lt;c11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m='3'&gt;CURRENCY&lt;/c14&gt;&lt;c14 m='5'&gt;CURRENCY&lt;/c14&gt;&lt;c14 m='10'&gt;RE.TXN.CODE&lt;/c14&gt;&lt;c14 m='11'&gt;RE.TXN.CODE&lt;/c14&gt;&lt;c14 m='12'&gt;RE.TXN.CODE&lt;/c14&gt;&lt;c14 m='13'&gt;RE.TXN.CODE&lt;/c14&gt;&lt;c14 m='14'&gt;RE.TXN.CODE&lt;/c14&gt;&lt;c14 m='15'&gt;TRANSACTION&lt;/c14&gt;&lt;c14 m='16'&gt;TRANSACTION&lt;/c14&gt;&lt;c14 m='17'&gt;TRANSACTION&lt;/c14&gt;&lt;c14 m='18'&gt;TRANSACTION&lt;/c14&gt;&lt;c14 m='19'&gt;TRANSACTION&lt;/c14&gt;&lt;c14 m='20'&gt;TRANSACTION&lt;/c14&gt;&lt;c14 m='21'&gt;CATEGORY&lt;/c14&gt;&lt;c14 m='22'&gt;CATEGORY&lt;/c14&gt;&lt;c14 m='23'&gt;EB.ACTIVITY&lt;/c14&gt;&lt;c14 m='24'&gt;EB.ACTIVITY&lt;/c14&gt;&lt;c14 m='25'&gt;EB.ACTIVITY&lt;/c14&gt;&lt;c14 m='26'&gt;EB.ACTIVITY&lt;/c14&gt;&lt;c14 m='27'&gt;EB.MESSAGE.CLASS&lt;/c14&gt;&lt;c14 m='34'&gt;COMPANY&lt;/c14&gt;&lt;c14 m='35'&gt;DEPT.ACCT.OFFICER&lt;/c14&gt;&lt;c14 m='38'&gt;EB.ACTIVITY&lt;/c14&gt;&lt;c14 m='40'&gt;TRANSACTION&lt;/c14&gt;&lt;c14 m='41'&gt;TRANSACTION&lt;/c14&gt;&lt;c14 m='43'&gt;&lt;/c14&gt;&lt;c44&gt;6&lt;/c44&gt;&lt;c45&gt;36405_X45678.UPG2__OFS_AUTH.UPG&lt;/c45&gt;&lt;c46&gt;2206110756&lt;/c46&gt;&lt;c47&gt;36405_X45678.UPG2_OFS_AUTH.UPG&lt;/c47&gt;&lt;c48&gt;NL0010001&lt;/c48&gt;&lt;c49&gt;1&lt;/c49&gt;&lt;/row&gt;</t>
  </si>
  <si>
    <t>&lt;row id='ND.TYPE'&gt;&lt;c1&gt;@ID&lt;/c1&gt;&lt;c1 m='2'&gt;NDF.TYPE.ID&lt;/c1&gt;&lt;c1 m='3'&gt;DESCRIPTION&lt;/c1&gt;&lt;c1 m='4'&gt;DEF.CATEGORY&lt;/c1&gt;&lt;c1 m='5'&gt;NDF.METHOD&lt;/c1&gt;&lt;c1 m='6'&gt;DEF.AGREEMNT&lt;/c1&gt;&lt;c1 m='7'&gt;DEF.CCY.MKT&lt;/c1&gt;&lt;c1 m='8'&gt;DEF.POS.TYPE&lt;/c1&gt;&lt;c1 m='9'&gt;CONFIRM.CLASS&lt;/c1&gt;&lt;c1 m='10'&gt;AMORTIZED.CLASS&lt;/c1&gt;&lt;c1 m='11'&gt;CREDIT.ADV.CLASS&lt;/c1&gt;&lt;c1 m='12'&gt;CABLE.PAY.CLASS&lt;/c1&gt;&lt;c1 m='13'&gt;COVER.PAY.CLASS&lt;/c1&gt;&lt;c1 m='14'&gt;DEBIT.ADV.CLASS&lt;/c1&gt;&lt;c1 m='15'&gt;RECEIVE.CLASS&lt;/c1&gt;&lt;c1 m='16'&gt;BANK.PAY.CLASS&lt;/c1&gt;&lt;c1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m='32'&gt;30&lt;/c3&gt;&lt;c4&gt;IN2A&lt;/c4&gt;&lt;c4 m='2'&gt;IN2A&lt;/c4&gt;&lt;c4 m='3'&gt;IN2A&lt;/c4&gt;&lt;c4 m='4'&gt;IN2&amp;amp;20000...20999&lt;/c4&gt;&lt;c4 m='5'&gt;IN2&amp;amp;FIXED_OPTION&lt;/c4&gt;&lt;c4 m='6'&gt;IN2A&lt;/c4&gt;&lt;c4 m='7'&gt;IN2&amp;amp;&amp;amp;NOINPUT&lt;/c4&gt;&lt;c4 m='8'&gt;IN2A&amp;amp;&amp;amp;NOINPUT&lt;/c4&gt;&lt;c4 m='9'&gt;IN2A&lt;/c4&gt;&lt;c4 m='10'&gt;IN2A&lt;/c4&gt;&lt;c4 m='11'&gt;IN2A&lt;/c4&gt;&lt;c4 m='12'&gt;IN2A&lt;/c4&gt;&lt;c4 m='13'&gt;IN2A&lt;/c4&gt;&lt;c4 m='14'&gt;IN2A&lt;/c4&gt;&lt;c4 m='15'&gt;IN2A&lt;/c4&gt;&lt;c4 m='16'&gt;IN2A&lt;/c4&gt;&lt;c4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m='27'&gt;IN2&lt;/c4&gt;&lt;c4 m='28'&gt;IN2A&lt;/c4&gt;&lt;c4 m='29'&gt;IN2A&lt;/c4&gt;&lt;c4 m='30'&gt;IN2A&lt;/c4&gt;&lt;c4 m='31'&gt;IN2A&lt;/c4&gt;&lt;c4 m='32'&gt;IN2&lt;/c4&gt;&lt;c6&gt;7L&lt;/c6&gt;&lt;c6 m='2'&gt;7L&lt;/c6&gt;&lt;c6 m='3'&gt;35L&lt;/c6&gt;&lt;c6 m='4'&gt;5L&lt;/c6&gt;&lt;c6 m='5'&gt;6L&lt;/c6&gt;&lt;c6 m='6'&gt;5L&lt;/c6&gt;&lt;c6 m='7'&gt;2R&lt;/c6&gt;&lt;c6 m='8'&gt;2L&lt;/c6&gt;&lt;c6 m='9'&gt;15L&lt;/c6&gt;&lt;c6 m='10'&gt;15L&lt;/c6&gt;&lt;c6 m='11'&gt;15L&lt;/c6&gt;&lt;c6 m='12'&gt;15L&lt;/c6&gt;&lt;c6 m='13'&gt;15L&lt;/c6&gt;&lt;c6 m='14'&gt;15L&lt;/c6&gt;&lt;c6 m='15'&gt;15L&lt;/c6&gt;&lt;c6 m='16'&gt;15L&lt;/c6&gt;&lt;c6 m='17'&gt;35L&lt;/c6&gt;&lt;c6 m='18'&gt;35L&lt;/c6&gt;&lt;c6 m='19'&gt;35L&lt;/c6&gt;&lt;c6 m='20'&gt;35L&lt;/c6&gt;&lt;c6 m='21'&gt;35L&lt;/c6&gt;&lt;c6 m='22'&gt;35L&lt;/c6&gt;&lt;c6 m='23'&gt;35L&lt;/c6&gt;&lt;c6 m='24'&gt;4L&lt;/c6&gt;&lt;c6 m='25'&gt;4R&lt;/c6&gt;&lt;c6 m='26'&gt;40L&lt;/c6&gt;&lt;c6 m='27'&gt;15R&lt;/c6&gt;&lt;c6 m='28'&gt;40L&lt;/c6&gt;&lt;c6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m='4'&gt;CATEGORY&lt;/c14&gt;&lt;c14 m='6'&gt;EB.AGREEMENT.TYPE&lt;/c14&gt;&lt;c14 m='7'&gt;CURRENCY.MARKET&lt;/c14&gt;&lt;c14 m='8'&gt;FX.POS.TYPE&lt;/c14&gt;&lt;c14 m='9'&gt;EB.MESSAGE.CLASS&lt;/c14&gt;&lt;c14 m='10'&gt;EB.MESSAGE.CLASS&lt;/c14&gt;&lt;c14 m='11'&gt;EB.MESSAGE.CLASS&lt;/c14&gt;&lt;c14 m='12'&gt;EB.MESSAGE.CLASS&lt;/c14&gt;&lt;c14 m='13'&gt;EB.MESSAGE.CLASS&lt;/c14&gt;&lt;c14 m='14'&gt;EB.MESSAGE.CLASS&lt;/c14&gt;&lt;c14 m='15'&gt;EB.MESSAGE.CLASS&lt;/c14&gt;&lt;c14 m='16'&gt;EB.MESSAGE.CLASS&lt;/c14&gt;&lt;c14 m='32'&gt;&lt;/c14&gt;&lt;c44&gt;3&lt;/c44&gt;&lt;c45&gt;1_201603m&lt;/c45&gt;&lt;c45 m='2'&gt;1488_CONV.STANDARD.SELECTION.201802&lt;/c45&gt;&lt;c46&gt;1609100731&lt;/c46&gt;&lt;c47&gt;31549_X45678.UPG1_OFS_AUTH.UPG&lt;/c47&gt;&lt;c48&gt;NL0010001&lt;/c48&gt;&lt;c49&gt;1&lt;/c49&gt;&lt;/row&gt;</t>
  </si>
  <si>
    <t>&lt;row id='NEGOTIATED.DEAL'&gt;&lt;c1&gt;@ID&lt;/c1&gt;&lt;c1 m='2'&gt;NEGOTIATED.DEAL&lt;/c1&gt;&lt;c1 m='3'&gt;CURRENCY.MARKET&lt;/c1&gt;&lt;c1 m='4'&gt;POSITION.TYPE.1&lt;/c1&gt;&lt;c1 m='5'&gt;POSITION.TYPE.2&lt;/c1&gt;&lt;c1 m='6'&gt;DEALER.DESK&lt;/c1&gt;&lt;c1 m='7'&gt;CURRENCY.1&lt;/c1&gt;&lt;c1 m='8'&gt;CURRENCY.2&lt;/c1&gt;&lt;c1 m='9'&gt;VALUE.DATE.1&lt;/c1&gt;&lt;c1 m='10'&gt;VALUE.DATE.2&lt;/c1&gt;&lt;c1 m='11'&gt;REFERENCE.NO&lt;/c1&gt;&lt;c1 m='12'&gt;DEPARTMENT.CODE&lt;/c1&gt;&lt;c1 m='13'&gt;RATE&lt;/c1&gt;&lt;c1 m='14'&gt;CURRENCY.AMOUNT.1&lt;/c1&gt;&lt;c1 m='15'&gt;CURRENCY.AMOUNT.2&lt;/c1&gt;&lt;c1 m='16'&gt;LOCAL.AMOUNT.1&lt;/c1&gt;&lt;c1 m='17'&gt;LOCAL.AMOUNT.2&lt;/c1&gt;&lt;c1 m='18'&gt;TIME.DATE&lt;/c1&gt;&lt;c1 m='19'&gt;NE.REFERENCE&lt;/c1&gt;&lt;c1 m='20'&gt;NE.CCY.AMOUNT.1&lt;/c1&gt;&lt;c1 m='21'&gt;NE.CCY.AMOUNT.2&lt;/c1&gt;&lt;c1 m='22'&gt;NE.LOCAL.AMT.1&lt;/c1&gt;&lt;c1 m='23'&gt;NE.LOCAL.AMT.2&lt;/c1&gt;&lt;c1 m='24'&gt;NE.TIME.DATE&lt;/c1&gt;&lt;c2&gt;D&lt;/c2&gt;&lt;c2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m='3'&gt;IN2&lt;/c4&gt;&lt;c4 m='4'&gt;IN2&lt;/c4&gt;&lt;c4 m='5'&gt;IN2&lt;/c4&gt;&lt;c4 m='6'&gt;IN2&lt;/c4&gt;&lt;c4 m='7'&gt;IN2&lt;/c4&gt;&lt;c4 m='8'&gt;IN2&lt;/c4&gt;&lt;c4 m='9'&gt;IN2D&lt;/c4&gt;&lt;c4 m='10'&gt;IN2D&lt;/c4&gt;&lt;c4 m='11'&gt;IN2&lt;/c4&gt;&lt;c4 m='12'&gt;IN2&lt;/c4&gt;&lt;c4 m='13'&gt;IN2&lt;/c4&gt;&lt;c4 m='14'&gt;IN2AMT&lt;/c4&gt;&lt;c4 m='15'&gt;IN2AMT&lt;/c4&gt;&lt;c4 m='16'&gt;IN2AMT&lt;/c4&gt;&lt;c4 m='17'&gt;IN2AMT&lt;/c4&gt;&lt;c4 m='18'&gt;IN2&lt;/c4&gt;&lt;c4 m='19'&gt;IN2&lt;/c4&gt;&lt;c4 m='20'&gt;IN2AMT&lt;/c4&gt;&lt;c4 m='21'&gt;IN2AMT&lt;/c4&gt;&lt;c4 m='22'&gt;IN2AMT&lt;/c4&gt;&lt;c4 m='23'&gt;IN2AMT&lt;/c4&gt;&lt;c4 m='24'&gt;IN2&lt;/c4&gt;&lt;c6&gt;14R&lt;/c6&gt;&lt;c6 m='2'&gt;14R&lt;/c6&gt;&lt;c6 m='3'&gt;55L&lt;/c6&gt;&lt;c6 m='4'&gt;55L&lt;/c6&gt;&lt;c6 m='5'&gt;55L&lt;/c6&gt;&lt;c6 m='6'&gt;55L&lt;/c6&gt;&lt;c6 m='7'&gt;55L&lt;/c6&gt;&lt;c6 m='8'&gt;55L&lt;/c6&gt;&lt;c6 m='9'&gt;55L&lt;/c6&gt;&lt;c6 m='10'&gt;55L&lt;/c6&gt;&lt;c6 m='11'&gt;55L&lt;/c6&gt;&lt;c6 m='12'&gt;55L&lt;/c6&gt;&lt;c6 m='13'&gt;55L&lt;/c6&gt;&lt;c6 m='14'&gt;55L&lt;/c6&gt;&lt;c6 m='15'&gt;55L&lt;/c6&gt;&lt;c6 m='16'&gt;55L&lt;/c6&gt;&lt;c6 m='17'&gt;55L&lt;/c6&gt;&lt;c6 m='18'&gt;55L&lt;/c6&gt;&lt;c6 m='19'&gt;55L&lt;/c6&gt;&lt;c6 m='20'&gt;55L&lt;/c6&gt;&lt;c6 m='21'&gt;55L&lt;/c6&gt;&lt;c6 m='22'&gt;55L&lt;/c6&gt;&lt;c6 m='23'&gt;55L&lt;/c6&gt;&lt;c6 m='24'&gt;55L&lt;/c6&gt;&lt;c7&gt;N&lt;/c7&gt;&lt;c7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m='24'&gt;Y&lt;/c12&gt;&lt;c14&gt;&lt;/c14&gt;&lt;c14 m='3'&gt;CURRENCY.MARKET&lt;/c14&gt;&lt;c14 m='4'&gt;FX.POS.TYPE&lt;/c14&gt;&lt;c14 m='5'&gt;FX.POS.TYPE&lt;/c14&gt;&lt;c14 m='6'&gt;DEALER.DESK&lt;/c14&gt;&lt;c14 m='7'&gt;CURRENCY&lt;/c14&gt;&lt;c14 m='8'&gt;CURRENCY&lt;/c14&gt;&lt;c44&gt;1&lt;/c44&gt;&lt;c45&gt;1_INPUTTER&lt;/c45&gt;&lt;c45 m='2'&gt;33_CONV.SS.G9.0&lt;/c45&gt;&lt;c45 m='3'&gt;23_CONV.STANDARD.SELECTION.G10.2&lt;/c45&gt;&lt;c45 m='4'&gt;1488_CONV.STANDARD.SELECTION.201802&lt;/c45&gt;&lt;c46&gt;9410031621&lt;/c46&gt;&lt;c47&gt;1_AUTHORISER&lt;/c47&gt;&lt;c48&gt;NL0010001&lt;/c48&gt;&lt;c49&gt;200&lt;/c49&gt;&lt;c51&gt;&lt;/c51&gt;&lt;/row&gt;</t>
  </si>
  <si>
    <t>&lt;row id='NETTING'&gt;&lt;c1&gt;@ID&lt;/c1&gt;&lt;c1 m='2'&gt;RECORD.STATUS&lt;/c1&gt;&lt;c1 m='3'&gt;CURR.NO&lt;/c1&gt;&lt;c1 m='4'&gt;INPUTTER&lt;/c1&gt;&lt;c1 m='5'&gt;DATE.TIME&lt;/c1&gt;&lt;c1 m='6'&gt;AUTHORISER&lt;/c1&gt;&lt;c1 m='7'&gt;CO.CODE&lt;/c1&gt;&lt;c1 m='8'&gt;DEPT.CODE&lt;/c1&gt;&lt;c1 m='9'&gt;AUDITOR.CODE&lt;/c1&gt;&lt;c1 m='10'&gt;AUDIT.DATE.TIME&lt;/c1&gt;&lt;c1 m='11'&gt;NETTING.ID&lt;/c1&gt;&lt;c1 m='12'&gt;AGREEMENT.NO&lt;/c1&gt;&lt;c1 m='13'&gt;CUSTOMER&lt;/c1&gt;&lt;c1 m='14'&gt;CURRENCY&lt;/c1&gt;&lt;c1 m='15'&gt;TOTAL.AMT.REC&lt;/c1&gt;&lt;c1 m='16'&gt;TOTAL.AMT.PAY&lt;/c1&gt;&lt;c1 m='17'&gt;NETT.AMT.SETTLE&lt;/c1&gt;&lt;c1 m='18'&gt;SETTLE.ACCOUNT&lt;/c1&gt;&lt;c1 m='19'&gt;AGREED.ON&lt;/c1&gt;&lt;c1 m='20'&gt;CONFIRMED.WITH&lt;/c1&gt;&lt;c1 m='21'&gt;NETTING.STATUS&lt;/c1&gt;&lt;c1 m='22'&gt;VALUE.DATE&lt;/c1&gt;&lt;c1 m='23'&gt;TRANS.REF&lt;/c1&gt;&lt;c1 m='24'&gt;AMOUNT&lt;/c1&gt;&lt;c1 m='25'&gt;NETT.ACCOUNT&lt;/c1&gt;&lt;c1 m='26'&gt;NOSTRO.ACCOUNT&lt;/c1&gt;&lt;c1 m='27'&gt;NETTING&lt;/c1&gt;&lt;c1 m='28'&gt;BK.TO.BK.100&lt;/c1&gt;&lt;c1 m='29'&gt;BK.TO.BK.202&lt;/c1&gt;&lt;c1 m='30'&gt;BK.TO.BK.210&lt;/c1&gt;&lt;c1 m='31'&gt;RECEIVER.BNK&lt;/c1&gt;&lt;c1 m='32'&gt;REC.CORR.BNK&lt;/c1&gt;&lt;c1 m='33'&gt;INTERMED.BNK&lt;/c1&gt;&lt;c1 m='34'&gt;INTERMED.ADD&lt;/c1&gt;&lt;c1 m='35'&gt;ACC.WITH.BNK&lt;/c1&gt;&lt;c1 m='36'&gt;ACC.WITH.ADD&lt;/c1&gt;&lt;c1 m='37'&gt;BENEFICIARY.BANK&lt;/c1&gt;&lt;c1 m='38'&gt;BENFCY.ADD.BANK&lt;/c1&gt;&lt;c1 m='39'&gt;BEN.ACCOUNT&lt;/c1&gt;&lt;c1 m='40'&gt;PAYMENT.DETAILS&lt;/c1&gt;&lt;c1 m='41'&gt;CHARGES.FOR&lt;/c1&gt;&lt;c1 m='42'&gt;DELIVERY.MSG&lt;/c1&gt;&lt;c1 m='43'&gt;DELIVERY.DATE&lt;/c1&gt;&lt;c1 m='44'&gt;DELIVERY.REF&lt;/c1&gt;&lt;c1 m='45'&gt;BENEFICIARY.CUST&lt;/c1&gt;&lt;c1 m='46'&gt;BENFCY.ADD.CUST&lt;/c1&gt;&lt;c1 m='47'&gt;SYSTEM.ID&lt;/c1&gt;&lt;c1 m='48'&gt;BK.TO.BK.203&lt;/c1&gt;&lt;c1 m='49'&gt;SND.CORR.BK.203&lt;/c1&gt;&lt;c1 m='50'&gt;REC.CORR.BK.203&lt;/c1&gt;&lt;c1 m='51'&gt;TIME.IND&lt;/c1&gt;&lt;c1 m='52'&gt;RESERVED10&lt;/c1&gt;&lt;c1 m='53'&gt;RESERVED9&lt;/c1&gt;&lt;c1 m='54'&gt;RESERVED8&lt;/c1&gt;&lt;c1 m='55'&gt;BK.TO.BK.102&lt;/c1&gt;&lt;c1 m='56'&gt;SND.CORR.BK.102&lt;/c1&gt;&lt;c1 m='57'&gt;REC.CORR.BK.102&lt;/c1&gt;&lt;c1 m='58'&gt;MSG.TYPE&lt;/c1&gt;&lt;c1 m='59'&gt;RESERVED7&lt;/c1&gt;&lt;c1 m='60'&gt;OPERATION.CODE&lt;/c1&gt;&lt;c1 m='61'&gt;RESERVED6&lt;/c1&gt;&lt;c1 m='62'&gt;RESERVED5&lt;/c1&gt;&lt;c1 m='63'&gt;RESERVED4&lt;/c1&gt;&lt;c1 m='64'&gt;RESERVED3&lt;/c1&gt;&lt;c1 m='65'&gt;RESERVED2&lt;/c1&gt;&lt;c1 m='66'&gt;RESERVED1&lt;/c1&gt;&lt;c1 m='67'&gt;LOCAL.REF&lt;/c1&gt;&lt;c1 m='68'&gt;STMT.NO&lt;/c1&gt;&lt;c1 m='69'&gt;OVERRIDE&lt;/c1&gt;&lt;c2&gt;D&lt;/c2&gt;&lt;c2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m='2'&gt;59&lt;/c3&gt;&lt;c3 m='3'&gt;60&lt;/c3&gt;&lt;c3 m='4'&gt;61&lt;/c3&gt;&lt;c3 m='5'&gt;62&lt;/c3&gt;&lt;c3 m='6'&gt;63&lt;/c3&gt;&lt;c3 m='7'&gt;64&lt;/c3&gt;&lt;c3 m='8'&gt;65&lt;/c3&gt;&lt;c3 m='9'&gt;66&lt;/c3&gt;&lt;c3 m='10'&gt;67&lt;/c3&gt;&lt;c3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m='44'&gt;33&lt;/c3&gt;&lt;c3 m='45'&gt;34&lt;/c3&gt;&lt;c3 m='46'&gt;35&lt;/c3&gt;&lt;c3 m='47'&gt;36&lt;/c3&gt;&lt;c3 m='48'&gt;37&lt;/c3&gt;&lt;c3 m='49'&gt;38&lt;/c3&gt;&lt;c3 m='50'&gt;39&lt;/c3&gt;&lt;c3 m='51'&gt;40&lt;/c3&gt;&lt;c3 m='52'&gt;41&lt;/c3&gt;&lt;c3 m='53'&gt;42&lt;/c3&gt;&lt;c3 m='54'&gt;43&lt;/c3&gt;&lt;c3 m='55'&gt;44&lt;/c3&gt;&lt;c3 m='56'&gt;45&lt;/c3&gt;&lt;c3 m='57'&gt;46&lt;/c3&gt;&lt;c3 m='58'&gt;47&lt;/c3&gt;&lt;c3 m='59'&gt;48&lt;/c3&gt;&lt;c3 m='60'&gt;49&lt;/c3&gt;&lt;c3 m='61'&gt;50&lt;/c3&gt;&lt;c3 m='62'&gt;51&lt;/c3&gt;&lt;c3 m='63'&gt;52&lt;/c3&gt;&lt;c3 m='64'&gt;53&lt;/c3&gt;&lt;c3 m='65'&gt;54&lt;/c3&gt;&lt;c3 m='66'&gt;55&lt;/c3&gt;&lt;c3 m='67'&gt;56&lt;/c3&gt;&lt;c3 m='68'&gt;57&lt;/c3&gt;&lt;c3 m='69'&gt;58&lt;/c3&gt;&lt;c4&gt;IN2A&lt;/c4&gt;&lt;c4 m='2'&gt;IN2A&lt;/c4&gt;&lt;c4 m='3'&gt;IN2&lt;/c4&gt;&lt;c4 m='4'&gt;IN2A&lt;/c4&gt;&lt;c4 m='5'&gt;IN2&lt;/c4&gt;&lt;c4 m='6'&gt;IN2A&lt;/c4&gt;&lt;c4 m='7'&gt;IN2A&lt;/c4&gt;&lt;c4 m='8'&gt;IN2A&lt;/c4&gt;&lt;c4 m='9'&gt;IN2A&lt;/c4&gt;&lt;c4 m='10'&gt;IN2&lt;/c4&gt;&lt;c4 m='11'&gt;IN2A&lt;/c4&gt;&lt;c4 m='12'&gt;IN2A&amp;amp;&amp;amp;NOINPUT&lt;/c4&gt;&lt;c4 m='13'&gt;IN2&amp;amp;&amp;amp;NOINPUT&lt;/c4&gt;&lt;c4 m='14'&gt;IN2A&amp;amp;&amp;amp;NOINPUT&lt;/c4&gt;&lt;c4 m='15'&gt;IN2AMT&amp;amp;-&amp;amp;NOINPUT&lt;/c4&gt;&lt;c4 m='16'&gt;IN2AMT&amp;amp;-&amp;amp;NOINPUT&lt;/c4&gt;&lt;c4 m='17'&gt;IN2AMT&amp;amp;-&amp;amp;NOINPUT&lt;/c4&gt;&lt;c4 m='18'&gt;IN2ACC&lt;/c4&gt;&lt;c4 m='19'&gt;IN2D&lt;/c4&gt;&lt;c4 m='20'&gt;IN2A&lt;/c4&gt;&lt;c4 m='21'&gt;IN2A&amp;amp;&amp;amp;NOINPUT&lt;/c4&gt;&lt;c4 m='22'&gt;IN2D&amp;amp;&amp;amp;NOINPUT&lt;/c4&gt;&lt;c4 m='23'&gt;IN2A&amp;amp;&amp;amp;NOINPUT&amp;amp;&amp;amp;&amp;amp;&amp;amp;&amp;amp;NOMODIFY&lt;/c4&gt;&lt;c4 m='24'&gt;IN2AMT&amp;amp;-]3&amp;amp;NOINPUT&lt;/c4&gt;&lt;c4 m='25'&gt;IN2A&amp;amp;&amp;amp;NOINPUT&lt;/c4&gt;&lt;c4 m='26'&gt;IN2ACC&amp;amp;&amp;amp;NOINPUT&lt;/c4&gt;&lt;c4 m='27'&gt;IN2&amp;amp;YES_NO&lt;/c4&gt;&lt;c4 m='28'&gt;IN2SW&lt;/c4&gt;&lt;c4 m='29'&gt;IN2SW&lt;/c4&gt;&lt;c4 m='30'&gt;IN2SW&lt;/c4&gt;&lt;c4 m='31'&gt;IN2CUS&lt;/c4&gt;&lt;c4 m='32'&gt;IN2S&lt;/c4&gt;&lt;c4 m='33'&gt;IN2CUS&lt;/c4&gt;&lt;c4 m='34'&gt;IN2S&lt;/c4&gt;&lt;c4 m='35'&gt;IN2CUS&lt;/c4&gt;&lt;c4 m='36'&gt;IN2S&lt;/c4&gt;&lt;c4 m='37'&gt;IN2CUS&lt;/c4&gt;&lt;c4 m='38'&gt;IN2A&lt;/c4&gt;&lt;c4 m='39'&gt;IN2A&lt;/c4&gt;&lt;c4 m='40'&gt;IN2SW&lt;/c4&gt;&lt;c4 m='41'&gt;IN2DEF&amp;amp;BEN_OUR&lt;/c4&gt;&lt;c4 m='42'&gt;IN2&amp;amp;&amp;amp;NOINPUT&lt;/c4&gt;&lt;c4 m='43'&gt;IN2&amp;amp;&amp;amp;NOINPUT&lt;/c4&gt;&lt;c4 m='44'&gt;IN2&amp;amp;&amp;amp;NOINPUT&lt;/c4&gt;&lt;c4 m='45'&gt;IN2A&lt;/c4&gt;&lt;c4 m='46'&gt;IN2A&lt;/c4&gt;&lt;c4 m='47'&gt;IN2A&amp;amp;&amp;amp;NOINPUT&lt;/c4&gt;&lt;c4 m='48'&gt;IN2SW&lt;/c4&gt;&lt;c4 m='49'&gt;IN2A&amp;amp;&amp;amp;NOINPUT&lt;/c4&gt;&lt;c4 m='50'&gt;IN2A&amp;amp;&amp;amp;NOINPUT&lt;/c4&gt;&lt;c4 m='51'&gt;IN2A&lt;/c4&gt;&lt;c4 m='52'&gt;IN2A&amp;amp;&amp;amp;NOINPUT&lt;/c4&gt;&lt;c4 m='53'&gt;IN2A&amp;amp;&amp;amp;NOINPUT&lt;/c4&gt;&lt;c4 m='54'&gt;IN2A&amp;amp;&amp;amp;NOINPUT&lt;/c4&gt;&lt;c4 m='55'&gt;IN2SW&lt;/c4&gt;&lt;c4 m='56'&gt;IN2A&amp;amp;&amp;amp;NOINPUT&lt;/c4&gt;&lt;c4 m='57'&gt;IN2A&amp;amp;&amp;amp;NOINPUT&lt;/c4&gt;&lt;c4 m='58'&gt;IN2&amp;amp;&amp;amp;NOINPUT&lt;/c4&gt;&lt;c4 m='59'&gt;IN2&amp;amp;&amp;amp;NOINPUT&lt;/c4&gt;&lt;c4 m='60'&gt;IN2A&amp;amp;&amp;amp;NOINPUT&lt;/c4&gt;&lt;c4 m='61'&gt;IN2&amp;amp;&amp;amp;NOINPUT&lt;/c4&gt;&lt;c4 m='62'&gt;IN2&amp;amp;&amp;amp;NOINPUT&lt;/c4&gt;&lt;c4 m='63'&gt;IN2&amp;amp;&amp;amp;NOINPUT&lt;/c4&gt;&lt;c4 m='64'&gt;IN2&amp;amp;&amp;amp;NOINPUT&lt;/c4&gt;&lt;c4 m='65'&gt;IN2&amp;amp;&amp;amp;NOINPUT&lt;/c4&gt;&lt;c4 m='66'&gt;IN2&amp;amp;&amp;amp;NOINPUT&lt;/c4&gt;&lt;c4 m='67'&gt;IN2A&amp;amp;&amp;amp;NOINPUT&lt;/c4&gt;&lt;c4 m='68'&gt;IN2A&amp;amp;&amp;amp;NOINPUT&lt;/c4&gt;&lt;c4 m='69'&gt;IN2A&amp;amp;&amp;amp;NOINPUT&lt;/c4&gt;&lt;c6&gt;16L&lt;/c6&gt;&lt;c6 m='2'&gt;4L&lt;/c6&gt;&lt;c6 m='3'&gt;4R&lt;/c6&gt;&lt;c6 m='4'&gt;40L&lt;/c6&gt;&lt;c6 m='5'&gt;15R&lt;/c6&gt;&lt;c6 m='6'&gt;40L&lt;/c6&gt;&lt;c6 m='7'&gt;11L&lt;/c6&gt;&lt;c6 m='8'&gt;4L&lt;/c6&gt;&lt;c6 m='9'&gt;16L&lt;/c6&gt;&lt;c6 m='10'&gt;15R&lt;/c6&gt;&lt;c6 m='11'&gt;16L&lt;/c6&gt;&lt;c6 m='12'&gt;20L&lt;/c6&gt;&lt;c6 m='13'&gt;10R&lt;/c6&gt;&lt;c6 m='14'&gt;3L&lt;/c6&gt;&lt;c6 m='15'&gt;15R&lt;/c6&gt;&lt;c6 m='16'&gt;15R&lt;/c6&gt;&lt;c6 m='17'&gt;15R&lt;/c6&gt;&lt;c6 m='18'&gt;11R&lt;/c6&gt;&lt;c6 m='19'&gt;11R&lt;/c6&gt;&lt;c6 m='20'&gt;35L&lt;/c6&gt;&lt;c6 m='21'&gt;11L&lt;/c6&gt;&lt;c6 m='22'&gt;11R&lt;/c6&gt;&lt;c6 m='23'&gt;16L&lt;/c6&gt;&lt;c6 m='24'&gt;15R&lt;/c6&gt;&lt;c6 m='25'&gt;11L&lt;/c6&gt;&lt;c6 m='26'&gt;11R&lt;/c6&gt;&lt;c6 m='27'&gt;3L&lt;/c6&gt;&lt;c6 m='28'&gt;35L&lt;/c6&gt;&lt;c6 m='29'&gt;35L&lt;/c6&gt;&lt;c6 m='30'&gt;35L&lt;/c6&gt;&lt;c6 m='31'&gt;35R&lt;/c6&gt;&lt;c6 m='32'&gt;35L&lt;/c6&gt;&lt;c6 m='33'&gt;35R&lt;/c6&gt;&lt;c6 m='34'&gt;35L&lt;/c6&gt;&lt;c6 m='35'&gt;35R&lt;/c6&gt;&lt;c6 m='36'&gt;35L&lt;/c6&gt;&lt;c6 m='37'&gt;10R&lt;/c6&gt;&lt;c6 m='38'&gt;35L&lt;/c6&gt;&lt;c6 m='39'&gt;35L&lt;/c6&gt;&lt;c6 m='40'&gt;35L&lt;/c6&gt;&lt;c6 m='41'&gt;3L&lt;/c6&gt;&lt;c6 m='42'&gt;3R&lt;/c6&gt;&lt;c6 m='43'&gt;12R&lt;/c6&gt;&lt;c6 m='44'&gt;16R&lt;/c6&gt;&lt;c6 m='45'&gt;10L&lt;/c6&gt;&lt;c6 m='46'&gt;35L&lt;/c6&gt;&lt;c6 m='47'&gt;2L&lt;/c6&gt;&lt;c6 m='48'&gt;35L&lt;/c6&gt;&lt;c6 m='49'&gt;35L&lt;/c6&gt;&lt;c6 m='50'&gt;35L&lt;/c6&gt;&lt;c6 m='51'&gt;14L&lt;/c6&gt;&lt;c6 m='52'&gt;35L&lt;/c6&gt;&lt;c6 m='53'&gt;35L&lt;/c6&gt;&lt;c6 m='54'&gt;35L&lt;/c6&gt;&lt;c6 m='55'&gt;35L&lt;/c6&gt;&lt;c6 m='56'&gt;35L&lt;/c6&gt;&lt;c6 m='57'&gt;35L&lt;/c6&gt;&lt;c6 m='58'&gt;4R&lt;/c6&gt;&lt;c6 m='59'&gt;35R&lt;/c6&gt;&lt;c6 m='60'&gt;6L&lt;/c6&gt;&lt;c6 m='61'&gt;35R&lt;/c6&gt;&lt;c6 m='62'&gt;35R&lt;/c6&gt;&lt;c6 m='63'&gt;35R&lt;/c6&gt;&lt;c6 m='64'&gt;35R&lt;/c6&gt;&lt;c6 m='65'&gt;35R&lt;/c6&gt;&lt;c6 m='66'&gt;35R&lt;/c6&gt;&lt;c6 m='67'&gt;35L&lt;/c6&gt;&lt;c6 m='68'&gt;29L&lt;/c6&gt;&lt;c6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m='31'&gt;S&lt;/c10&gt;&lt;c10 m='32'&gt;M&lt;/c10&gt;&lt;c10 m='33'&gt;S&lt;/c10&gt;&lt;c10 m='34'&gt;M&lt;/c10&gt;&lt;c10 m='35'&gt;S&lt;/c10&gt;&lt;c10 m='36'&gt;M&lt;/c10&gt;&lt;c10 m='37'&gt;S&lt;/c10&gt;&lt;c10 m='38'&gt;M&lt;/c10&gt;&lt;c10 m='39'&gt;S&lt;/c10&gt;&lt;c10 m='40'&gt;M&lt;/c10&gt;&lt;c10 m='41'&gt;S&lt;/c10&gt;&lt;c10 m='42'&gt;M&lt;/c10&gt;&lt;c10 m='43'&gt;M&lt;/c10&gt;&lt;c10 m='44'&gt;M&lt;/c10&gt;&lt;c10 m='45'&gt;S&lt;/c10&gt;&lt;c10 m='46'&gt;M&lt;/c10&gt;&lt;c10 m='47'&gt;S&lt;/c10&gt;&lt;c10 m='48'&gt;M&lt;/c10&gt;&lt;c10 m='49'&gt;M&lt;/c10&gt;&lt;c10 m='50'&gt;M&lt;/c10&gt;&lt;c10 m='51'&gt;M&lt;/c10&gt;&lt;c10 m='52'&gt;S&lt;/c10&gt;&lt;c10 m='53'&gt;S&lt;/c10&gt;&lt;c10 m='54'&gt;S&lt;/c10&gt;&lt;c10 m='55'&gt;M&lt;/c10&gt;&lt;c10 m='56'&gt;M&lt;/c10&gt;&lt;c10 m='57'&gt;M&lt;/c10&gt;&lt;c10 m='58'&gt;S&lt;/c10&gt;&lt;c10 m='59'&gt;S&lt;/c10&gt;&lt;c10 m='60'&gt;S&lt;/c10&gt;&lt;c10 m='61'&gt;S&lt;/c10&gt;&lt;c10 m='62'&gt;S&lt;/c10&gt;&lt;c10 m='63'&gt;S&lt;/c10&gt;&lt;c10 m='64'&gt;S&lt;/c10&gt;&lt;c10 m='65'&gt;S&lt;/c10&gt;&lt;c10 m='66'&gt;S&lt;/c10&gt;&lt;c10 m='67'&gt;M&lt;/c10&gt;&lt;c10 m='68'&gt;M&lt;/c10&gt;&lt;c10 m='69'&gt;M&lt;/c10&gt;&lt;c11&gt;N&lt;/c11&gt;&lt;c11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m='69'&gt;Y&lt;/c12&gt;&lt;c13&gt;&lt;/c13&gt;&lt;c13 m='18'&gt;ACCOUNT&lt;/c13&gt;&lt;c13 m='26'&gt;ACCOUNT&lt;/c13&gt;&lt;c13 m='69'&gt;&lt;/c13&gt;&lt;c14&gt;&lt;/c14&gt;&lt;c14 m='13'&gt;CUSTOMER&lt;/c14&gt;&lt;c14 m='14'&gt;CURRENCY&lt;/c14&gt;&lt;c14 m='18'&gt;ACCOUNT&lt;/c14&gt;&lt;c14 m='26'&gt;ACCOUNT&lt;/c14&gt;&lt;c14 m='31'&gt;CUSTOMER&lt;/c14&gt;&lt;c14 m='33'&gt;CUSTOMER&lt;/c14&gt;&lt;c14 m='35'&gt;CUSTOMER&lt;/c14&gt;&lt;c14 m='37'&gt;CUSTOMER&lt;/c14&gt;&lt;c14 m='42'&gt;DE.MESSAGE&lt;/c14&gt;&lt;c14 m='45'&gt;CUSTOMER&lt;/c14&gt;&lt;c14 m='69'&gt;&lt;/c14&gt;&lt;c44&gt;8&lt;/c44&gt;&lt;c45&gt;1_201408m&lt;/c45&gt;&lt;c45 m='2'&gt;1488_CONV.STANDARD.SELECTION.201802&lt;/c45&gt;&lt;c46&gt;1502140857&lt;/c46&gt;&lt;c47&gt;59069_X45678.UPG1_OFS_AUTH.UPG&lt;/c47&gt;&lt;c48&gt;NL0010001&lt;/c48&gt;&lt;c49&gt;1&lt;/c49&gt;&lt;/row&gt;</t>
  </si>
  <si>
    <t>&lt;row id='NETTING.AGREEMENT'&gt;&lt;c1&gt;@ID&lt;/c1&gt;&lt;c1 m='2'&gt;NETTING.AGREEMENT&lt;/c1&gt;&lt;c1 m='3'&gt;AGREEMENT.NO&lt;/c1&gt;&lt;c1 m='4'&gt;START.DATE&lt;/c1&gt;&lt;c1 m='5'&gt;END.DATE&lt;/c1&gt;&lt;c1 m='6'&gt;EXCLUDED.CCY&lt;/c1&gt;&lt;c1 m='7'&gt;INCLUDED.CCY&lt;/c1&gt;&lt;c1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m='20'&gt;AGREED.CUSTS&lt;/c1&gt;&lt;c1 m='21'&gt;RESERVED.10&lt;/c1&gt;&lt;c1 m='22'&gt;RESERVED.5&lt;/c1&gt;&lt;c1 m='23'&gt;RESERVED.4&lt;/c1&gt;&lt;c1 m='24'&gt;LOCAL.REF&lt;/c1&gt;&lt;c1 m='25'&gt;OVERRIDE&lt;/c1&gt;&lt;c1 m='26'&gt;SETTLEMENT.CCY&lt;/c1&gt;&lt;c1 m='27'&gt;SETTLEMENT.AMT&lt;/c1&gt;&lt;c1 m='28'&gt;OPERATION.CODE&lt;/c1&gt;&lt;c1 m='29'&gt;AGREED.ACCTS&lt;/c1&gt;&lt;c2&gt;D&lt;/c2&gt;&lt;c2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m='7'&gt;6&lt;/c3&gt;&lt;c3 m='8'&gt;14&lt;/c3&gt;&lt;c3 m='9'&gt;15&lt;/c3&gt;&lt;c3 m='10'&gt;16&lt;/c3&gt;&lt;c3 m='11'&gt;19&lt;/c3&gt;&lt;c3 m='12'&gt;20&lt;/c3&gt;&lt;c3 m='13'&gt;21&lt;/c3&gt;&lt;c3 m='14'&gt;22&lt;/c3&gt;&lt;c3 m='15'&gt;23&lt;/c3&gt;&lt;c3 m='16'&gt;24&lt;/c3&gt;&lt;c3 m='17'&gt;25&lt;/c3&gt;&lt;c3 m='18'&gt;26&lt;/c3&gt;&lt;c3 m='19'&gt;27&lt;/c3&gt;&lt;c3 m='20'&gt;7&lt;/c3&gt;&lt;c3 m='21'&gt;5&lt;/c3&gt;&lt;c3 m='22'&gt;12&lt;/c3&gt;&lt;c3 m='23'&gt;13&lt;/c3&gt;&lt;c3 m='24'&gt;17&lt;/c3&gt;&lt;c3 m='25'&gt;18&lt;/c3&gt;&lt;c3 m='26'&gt;8&lt;/c3&gt;&lt;c3 m='27'&gt;9&lt;/c3&gt;&lt;c3 m='28'&gt;10&lt;/c3&gt;&lt;c3 m='29'&gt;11&lt;/c3&gt;&lt;c4&gt;IN2A&lt;/c4&gt;&lt;c4 m='2'&gt;IN2A&lt;/c4&gt;&lt;c4 m='3'&gt;IN2S&lt;/c4&gt;&lt;c4 m='4'&gt;IN2D&lt;/c4&gt;&lt;c4 m='5'&gt;IN2D&lt;/c4&gt;&lt;c4 m='6'&gt;IN2CCY&lt;/c4&gt;&lt;c4 m='7'&gt;IN2CCY&lt;/c4&gt;&lt;c4 m='8'&gt;IN2A&amp;amp;&amp;amp;NOINPUT&lt;/c4&gt;&lt;c4 m='9'&gt;IN2A&amp;amp;&amp;amp;NOINPUT&lt;/c4&gt;&lt;c4 m='10'&gt;IN2A&amp;amp;&amp;amp;NOINPUT&lt;/c4&gt;&lt;c4 m='11'&gt;IN2A&lt;/c4&gt;&lt;c4 m='12'&gt;IN2&lt;/c4&gt;&lt;c4 m='13'&gt;IN2A&lt;/c4&gt;&lt;c4 m='14'&gt;IN2&lt;/c4&gt;&lt;c4 m='15'&gt;IN2A&lt;/c4&gt;&lt;c4 m='16'&gt;IN2A&lt;/c4&gt;&lt;c4 m='17'&gt;IN2A&lt;/c4&gt;&lt;c4 m='18'&gt;IN2A&lt;/c4&gt;&lt;c4 m='19'&gt;IN2&lt;/c4&gt;&lt;c4 m='20'&gt;IN2A&amp;amp;&amp;amp;NOINPUT&lt;/c4&gt;&lt;c4 m='21'&gt;IN2&amp;amp;&amp;amp;NOINPUT&lt;/c4&gt;&lt;c4 m='22'&gt;IN2A&amp;amp;&amp;amp;NOINPUT&lt;/c4&gt;&lt;c4 m='23'&gt;IN2A&amp;amp;&amp;amp;NOINPUT&lt;/c4&gt;&lt;c4 m='24'&gt;IN2A&lt;/c4&gt;&lt;c4 m='25'&gt;IN2A&amp;amp;&amp;amp;NOINPUT&lt;/c4&gt;&lt;c4 m='26'&gt;IN2CCY&lt;/c4&gt;&lt;c4 m='27'&gt;IN2AMT&amp;amp;]8.X&lt;/c4&gt;&lt;c4 m='28'&gt;IN2&amp;amp;CREDIT_CHQB&lt;/c4&gt;&lt;c4 m='29'&gt;IN2.ALLACCVAL&amp;amp;&amp;amp;NOINPUT&lt;/c4&gt;&lt;c6&gt;16R&lt;/c6&gt;&lt;c6 m='2'&gt;16R&lt;/c6&gt;&lt;c6 m='3'&gt;16L&lt;/c6&gt;&lt;c6 m='4'&gt;11R&lt;/c6&gt;&lt;c6 m='5'&gt;11R&lt;/c6&gt;&lt;c6 m='6'&gt;3L&lt;/c6&gt;&lt;c6 m='7'&gt;3L&lt;/c6&gt;&lt;c6 m='8'&gt;1L&lt;/c6&gt;&lt;c6 m='9'&gt;1L&lt;/c6&gt;&lt;c6 m='10'&gt;1L&lt;/c6&gt;&lt;c6 m='11'&gt;6L&lt;/c6&gt;&lt;c6 m='12'&gt;6R&lt;/c6&gt;&lt;c6 m='13'&gt;100L&lt;/c6&gt;&lt;c6 m='14'&gt;15R&lt;/c6&gt;&lt;c6 m='15'&gt;100L&lt;/c6&gt;&lt;c6 m='16'&gt;11L&lt;/c6&gt;&lt;c6 m='17'&gt;4L&lt;/c6&gt;&lt;c6 m='18'&gt;16L&lt;/c6&gt;&lt;c6 m='19'&gt;15R&lt;/c6&gt;&lt;c6 m='20'&gt;12L&lt;/c6&gt;&lt;c6 m='21'&gt;1R&lt;/c6&gt;&lt;c6 m='22'&gt;1L&lt;/c6&gt;&lt;c6 m='23'&gt;1L&lt;/c6&gt;&lt;c6 m='24'&gt;35L&lt;/c6&gt;&lt;c6 m='25'&gt;35L&lt;/c6&gt;&lt;c6 m='26'&gt;3L&lt;/c6&gt;&lt;c6 m='27'&gt;19R&lt;/c6&gt;&lt;c6 m='28'&gt;6L&lt;/c6&gt;&lt;c6 m='29'&gt;16L&lt;/c6&gt;&lt;c7&gt;N&lt;/c7&gt;&lt;c7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m='6'&gt;M&lt;/c10&gt;&lt;c10 m='7'&gt;M&lt;/c10&gt;&lt;c10 m='8'&gt;S&lt;/c10&gt;&lt;c10 m='9'&gt;S&lt;/c10&gt;&lt;c10 m='10'&gt;S&lt;/c10&gt;&lt;c10 m='11'&gt;S&lt;/c10&gt;&lt;c10 m='12'&gt;S&lt;/c10&gt;&lt;c10 m='13'&gt;M&lt;/c10&gt;&lt;c10 m='14'&gt;M&lt;/c10&gt;&lt;c10 m='15'&gt;S&lt;/c10&gt;&lt;c10 m='16'&gt;S&lt;/c10&gt;&lt;c10 m='17'&gt;S&lt;/c10&gt;&lt;c10 m='18'&gt;S&lt;/c10&gt;&lt;c10 m='19'&gt;S&lt;/c10&gt;&lt;c10 m='20'&gt;M&lt;/c10&gt;&lt;c10 m='21'&gt;S&lt;/c10&gt;&lt;c10 m='22'&gt;S&lt;/c10&gt;&lt;c10 m='23'&gt;S&lt;/c10&gt;&lt;c10 m='24'&gt;M&lt;/c10&gt;&lt;c10 m='25'&gt;M&lt;/c10&gt;&lt;c10 m='26'&gt;M&lt;/c10&gt;&lt;c10 m='27'&gt;M&lt;/c10&gt;&lt;c10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m='6'&gt;CURRENCY.PARAM&lt;/c14&gt;&lt;c14 m='7'&gt;CURRENCY.PARAM&lt;/c14&gt;&lt;c14 m='26'&gt;CURRENCY.PARAM&lt;/c14&gt;&lt;c14 m='29'&gt;ACCOUNT&lt;/c14&gt;&lt;c15&gt;CUSTOMER.ID&lt;/c15&gt;&lt;c15 m='2'&gt;CUS.DAO.DEPT&lt;/c15&gt;&lt;c16&gt;I&lt;/c16&gt;&lt;c16 m='2'&gt;J&lt;/c16&gt;&lt;c17&gt;@ID[&amp;quot;.&amp;quot;,1,1]&lt;/c17&gt;&lt;c17 m='2'&gt;CUSTOMER.ID&amp;gt;CUSTOMER&amp;gt;ACCOUNT.OFFICER&lt;/c17&gt;&lt;c17 m='2' s='2'&gt;&amp;gt;DEPT.ACCT.OFFICER&amp;gt;DEPARTMENT&lt;/c17&gt;&lt;c18&gt;IN2CUS&lt;/c18&gt;&lt;c20&gt;10R&lt;/c20&gt;&lt;c20 m='2'&gt;10R&lt;/c20&gt;&lt;c24&gt;S&lt;/c24&gt;&lt;c24 m='2'&gt;S&lt;/c24&gt;&lt;c27&gt;CUSTOMER&lt;/c27&gt;&lt;c44&gt;7&lt;/c44&gt;&lt;c45&gt;64039_X45678.UPG2__OFS_AUTH.UPG&lt;/c45&gt;&lt;c46&gt;2009130041&lt;/c46&gt;&lt;c47&gt;64039_X45678.UPG2_OFS_AUTH.UPG&lt;/c47&gt;&lt;c48&gt;NL0010001&lt;/c48&gt;&lt;c49&gt;1&lt;/c49&gt;&lt;/row&gt;</t>
  </si>
  <si>
    <t>&lt;row id='NETTING.ENTRY'&gt;&lt;c1&gt;@ID&lt;/c1&gt;&lt;c1 m='2'&gt;NETTING.ENTRY.ID&lt;/c1&gt;&lt;c1 m='3'&gt;VALUE.DATE&lt;/c1&gt;&lt;c1 m='4'&gt;CURRENCY&lt;/c1&gt;&lt;c1 m='5'&gt;AMOUNT&lt;/c1&gt;&lt;c1 m='6'&gt;ENTRY.TYPE&lt;/c1&gt;&lt;c1 m='7'&gt;COUNTERPARTY&lt;/c1&gt;&lt;c1 m='8'&gt;NETTING.ACCOUNT&lt;/c1&gt;&lt;c1 m='9'&gt;NP.REF&lt;/c1&gt;&lt;c1 m='10'&gt;NOSTRO.ACCOUNT&lt;/c1&gt;&lt;c1 m='11'&gt;RELATED.REF&lt;/c1&gt;&lt;c1 m='12'&gt;INTERMED.BK&lt;/c1&gt;&lt;c1 m='13'&gt;ACCT.WITH.BK&lt;/c1&gt;&lt;c1 m='14'&gt;BEN.CUST&lt;/c1&gt;&lt;c1 m='15'&gt;BEN.ACCT.NO&lt;/c1&gt;&lt;c1 m='16'&gt;BK.TO.BK&lt;/c1&gt;&lt;c1 m='17'&gt;INTERM.ACCT&lt;/c1&gt;&lt;c1 m='18'&gt;AWB.ACCT&lt;/c1&gt;&lt;c1 m='19'&gt;SEND.CORR.BK&lt;/c1&gt;&lt;c1 m='20'&gt;REC.CORR.BK&lt;/c1&gt;&lt;c1 m='21'&gt;SWIFT.CHG.DETS&lt;/c1&gt;&lt;c1 m='22'&gt;SENDER.CHG&lt;/c1&gt;&lt;c1 m='23'&gt;RECEIVER.CHG&lt;/c1&gt;&lt;c1 m='24'&gt;EXCHANGE.RATE&lt;/c1&gt;&lt;c1 m='25'&gt;INSTRUCTED.CCY&lt;/c1&gt;&lt;c1 m='26'&gt;INSTRUCTED.AMT&lt;/c1&gt;&lt;c1 m='27'&gt;OPERATION.CODE&lt;/c1&gt;&lt;c1 m='28'&gt;ORDER.CUST&lt;/c1&gt;&lt;c1 m='29'&gt;ORDER.BANK&lt;/c1&gt;&lt;c1 m='30'&gt;REMITT.INFO&lt;/c1&gt;&lt;c1 m='31'&gt;ORD.CUST.CODE&lt;/c1&gt;&lt;c1 m='32'&gt;DRAWDOWN.ACC&lt;/c1&gt;&lt;c1 m='33'&gt;BEN.NAME&lt;/c1&gt;&lt;c1 m='34'&gt;BEN.ADDRESS&lt;/c1&gt;&lt;c1 m='35'&gt;BEN.COUNTRY&lt;/c1&gt;&lt;c1 m='36'&gt;BEN.TOWN&lt;/c1&gt;&lt;c2&gt;D&lt;/c2&gt;&lt;c2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m='5'&gt;4&lt;/c3&gt;&lt;c3 m='6'&gt;5&lt;/c3&gt;&lt;c3 m='7'&gt;6&lt;/c3&gt;&lt;c3 m='8'&gt;3&lt;/c3&gt;&lt;c3 m='9'&gt;7&lt;/c3&gt;&lt;c3 m='10'&gt;8&lt;/c3&gt;&lt;c3 m='11'&gt;9&lt;/c3&gt;&lt;c3 m='12'&gt;12&lt;/c3&gt;&lt;c3 m='13'&gt;14&lt;/c3&gt;&lt;c3 m='14'&gt;16&lt;/c3&gt;&lt;c3 m='15'&gt;17&lt;/c3&gt;&lt;c3 m='16'&gt;18&lt;/c3&gt;&lt;c3 m='17'&gt;13&lt;/c3&gt;&lt;c3 m='18'&gt;15&lt;/c3&gt;&lt;c3 m='19'&gt;10&lt;/c3&gt;&lt;c3 m='20'&gt;11&lt;/c3&gt;&lt;c3 m='21'&gt;21&lt;/c3&gt;&lt;c3 m='22'&gt;22&lt;/c3&gt;&lt;c3 m='23'&gt;23&lt;/c3&gt;&lt;c3 m='24'&gt;24&lt;/c3&gt;&lt;c3 m='25'&gt;25&lt;/c3&gt;&lt;c3 m='26'&gt;26&lt;/c3&gt;&lt;c3 m='27'&gt;27&lt;/c3&gt;&lt;c3 m='28'&gt;19&lt;/c3&gt;&lt;c3 m='29'&gt;20&lt;/c3&gt;&lt;c3 m='30'&gt;28&lt;/c3&gt;&lt;c3 m='31'&gt;29&lt;/c3&gt;&lt;c3 m='32'&gt;30&lt;/c3&gt;&lt;c3 m='33'&gt;31&lt;/c3&gt;&lt;c3 m='34'&gt;32&lt;/c3&gt;&lt;c3 m='35'&gt;33&lt;/c3&gt;&lt;c3 m='36'&gt;34&lt;/c3&gt;&lt;c4&gt;IN2A&lt;/c4&gt;&lt;c4 m='2'&gt;IN2A&lt;/c4&gt;&lt;c4 m='3'&gt;IN2D&amp;amp;&amp;amp;NOINPUT&lt;/c4&gt;&lt;c4 m='4'&gt;IN2A&amp;amp;&amp;amp;NOINPUT&lt;/c4&gt;&lt;c4 m='5'&gt;IN2AMT&amp;amp;-]2&amp;amp;NOINPUT&lt;/c4&gt;&lt;c4 m='6'&gt;IN2A&amp;amp;&amp;amp;NOINPUT&lt;/c4&gt;&lt;c4 m='7'&gt;IN2A&amp;amp;&amp;amp;NOINPUT&lt;/c4&gt;&lt;c4 m='8'&gt;IN2ANT&amp;amp;&amp;amp;NOINPUT&lt;/c4&gt;&lt;c4 m='9'&gt;IN2A&amp;amp;&amp;amp;NOINPUT&lt;/c4&gt;&lt;c4 m='10'&gt;IN2ACC&amp;amp;&amp;amp;NOINPUT&lt;/c4&gt;&lt;c4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m='36'&gt;IN2A&amp;amp;&amp;amp;NOINPUT&lt;/c4&gt;&lt;c5 m='36'&gt;&lt;/c5&gt;&lt;c6&gt;65L&lt;/c6&gt;&lt;c6 m='2'&gt;65L&lt;/c6&gt;&lt;c6 m='3'&gt;11R&lt;/c6&gt;&lt;c6 m='4'&gt;3L&lt;/c6&gt;&lt;c6 m='5'&gt;19R&lt;/c6&gt;&lt;c6 m='6'&gt;1L&lt;/c6&gt;&lt;c6 m='7'&gt;35L&lt;/c6&gt;&lt;c6 m='8'&gt;16L&lt;/c6&gt;&lt;c6 m='9'&gt;16L&lt;/c6&gt;&lt;c6 m='10'&gt;11R&lt;/c6&gt;&lt;c6 m='11'&gt;35L&lt;/c6&gt;&lt;c6 m='12'&gt;35L&lt;/c6&gt;&lt;c6 m='13'&gt;35L&lt;/c6&gt;&lt;c6 m='14'&gt;35L&lt;/c6&gt;&lt;c6 m='15'&gt;35L&lt;/c6&gt;&lt;c6 m='16'&gt;35L&lt;/c6&gt;&lt;c6 m='17'&gt;35L&lt;/c6&gt;&lt;c6 m='18'&gt;35L&lt;/c6&gt;&lt;c6 m='19'&gt;35L&lt;/c6&gt;&lt;c6 m='20'&gt;35L&lt;/c6&gt;&lt;c6 m='21'&gt;3L&lt;/c6&gt;&lt;c6 m='22'&gt;18L&lt;/c6&gt;&lt;c6 m='23'&gt;18L&lt;/c6&gt;&lt;c6 m='24'&gt;35L&lt;/c6&gt;&lt;c6 m='25'&gt;3L&lt;/c6&gt;&lt;c6 m='26'&gt;19L&lt;/c6&gt;&lt;c6 m='27'&gt;19L&lt;/c6&gt;&lt;c6 m='28'&gt;35L&lt;/c6&gt;&lt;c6 m='29'&gt;35L&lt;/c6&gt;&lt;c6 m='30'&gt;35L&lt;/c6&gt;&lt;c6 m='31'&gt;35L&lt;/c6&gt;&lt;c6 m='32'&gt;35L&lt;/c6&gt;&lt;c6 m='33'&gt;33L&lt;/c6&gt;&lt;c6 m='34'&gt;33L&lt;/c6&gt;&lt;c6 m='35'&gt;2L&lt;/c6&gt;&lt;c6 m='36'&gt;33L&lt;/c6&gt;&lt;c7&gt;N&lt;/c7&gt;&lt;c7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m='36'&gt;Y&lt;/c12&gt;&lt;c13&gt;&lt;/c13&gt;&lt;c13 m='8'&gt;ACCOUNT&lt;/c13&gt;&lt;c13 m='10'&gt;ACCOUNT&lt;/c13&gt;&lt;c13 m='36'&gt;&lt;/c13&gt;&lt;c14 m='36'&gt;&lt;/c14&gt;&lt;c44&gt;11&lt;/c44&gt;&lt;c45&gt;64039_X45678.UPG2__OFS_AUTH.UPG&lt;/c45&gt;&lt;c46&gt;2009130031&lt;/c46&gt;&lt;c47&gt;64039_X45678.UPG2_OFS_AUTH.UPG&lt;/c47&gt;&lt;c48&gt;NL0010001&lt;/c48&gt;&lt;c49&gt;1&lt;/c49&gt;&lt;/row&gt;</t>
  </si>
  <si>
    <t>&lt;row id='NETTING.PARAMETERS'&gt;&lt;c1&gt;@ID&lt;/c1&gt;&lt;c1 m='2'&gt;NETTING.PARAMETERS&lt;/c1&gt;&lt;c1 m='3'&gt;NETTING.TRANS.CR&lt;/c1&gt;&lt;c1 m='4'&gt;NETTING.TRANS.DR&lt;/c1&gt;&lt;c1 m='5'&gt;DAYS.AHEAD&lt;/c1&gt;&lt;c1 m='6'&gt;PURGE.DAYS&lt;/c1&gt;&lt;c1 m='7'&gt;RESERVED.5&lt;/c1&gt;&lt;c1 m='8'&gt;RESERVED.4&lt;/c1&gt;&lt;c1 m='9'&gt;RESERVED.3&lt;/c1&gt;&lt;c1 m='10'&gt;RESERVED.2&lt;/c1&gt;&lt;c1 m='11'&gt;RESERVED.1&lt;/c1&gt;&lt;c1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m='3'&gt;IN2&lt;/c4&gt;&lt;c4 m='4'&gt;IN2&lt;/c4&gt;&lt;c4 m='5'&gt;IN2&lt;/c4&gt;&lt;c4 m='6'&gt;IN2&amp;amp;&amp;amp;&lt;/c4&gt;&lt;c4 m='7'&gt;IN2A&amp;amp;&amp;amp;NOINPUT&lt;/c4&gt;&lt;c4 m='8'&gt;IN2A&amp;amp;&amp;amp;NOINPUT&lt;/c4&gt;&lt;c4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m='20'&gt;IN2&lt;/c4&gt;&lt;c6&gt;6R&lt;/c6&gt;&lt;c6 m='2'&gt;6R&lt;/c6&gt;&lt;c6 m='3'&gt;3R&lt;/c6&gt;&lt;c6 m='4'&gt;3R&lt;/c6&gt;&lt;c6 m='5'&gt;3L&lt;/c6&gt;&lt;c6 m='6'&gt;4L&lt;/c6&gt;&lt;c6 m='7'&gt;3L&lt;/c6&gt;&lt;c6 m='8'&gt;35L&lt;/c6&gt;&lt;c6 m='9'&gt;3L&lt;/c6&gt;&lt;c6 m='10'&gt;9L&lt;/c6&gt;&lt;c6 m='11'&gt;9L&lt;/c6&gt;&lt;c6 m='12'&gt;4L&lt;/c6&gt;&lt;c6 m='13'&gt;4R&lt;/c6&gt;&lt;c6 m='14'&gt;20L&lt;/c6&gt;&lt;c6 m='15'&gt;15R&lt;/c6&gt;&lt;c6 m='16'&gt;20L&lt;/c6&gt;&lt;c6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m='20'&gt;Y&lt;/c12&gt;&lt;c14&gt;&lt;/c14&gt;&lt;c14 m='3'&gt;TRANSACTION&lt;/c14&gt;&lt;c14 m='4'&gt;TRANSACTION&lt;/c14&gt;&lt;c14 m='20'&gt;&lt;/c14&gt;&lt;c44&gt;1&lt;/c44&gt;&lt;c45&gt;1_G7.0.05m&lt;/c45&gt;&lt;c45 m='2'&gt;33_CONV.SS.G9.0&lt;/c45&gt;&lt;c45 m='3'&gt;23_CONV.STANDARD.SELECTION.G10.2&lt;/c45&gt;&lt;c45 m='4'&gt;1488_CONV.STANDARD.SELECTION.201802&lt;/c45&gt;&lt;c46&gt;9607111038&lt;/c46&gt;&lt;c47&gt;36_INPUTTER&lt;/c47&gt;&lt;c48&gt;NL0010001&lt;/c48&gt;&lt;c49&gt;1&lt;/c49&gt;&lt;c51&gt;&lt;/c51&gt;&lt;/row&gt;</t>
  </si>
  <si>
    <t>&lt;row id='NEW.COND.REFER'&gt;&lt;c1&gt;@ID&lt;/c1&gt;&lt;c1 m='2'&gt;ACCOUNT.NUMBER&lt;/c1&gt;&lt;c1 m='3'&gt;OLD.GROUP.NUMBER&lt;/c1&gt;&lt;c1 m='4'&gt;NEW.GROUP.NUMBER&lt;/c1&gt;&lt;c1 m='5'&gt;CURRENCY.CODE&lt;/c1&gt;&lt;c2&gt;D&lt;/c2&gt;&lt;c2 m='2'&gt;D&lt;/c2&gt;&lt;c2 m='3'&gt;D&lt;/c2&gt;&lt;c2 m='4'&gt;D&lt;/c2&gt;&lt;c2 m='5'&gt;D&lt;/c2&gt;&lt;c3&gt;0&lt;/c3&gt;&lt;c3 m='2'&gt;0&lt;/c3&gt;&lt;c3 m='3'&gt;1&lt;/c3&gt;&lt;c3 m='4'&gt;2&lt;/c3&gt;&lt;c3 m='5'&gt;3&lt;/c3&gt;&lt;c4&gt;IN2ANT&lt;/c4&gt;&lt;c4 m='2'&gt;IN2ANT&lt;/c4&gt;&lt;c4 m='3'&gt;IN2&lt;/c4&gt;&lt;c4 m='4'&gt;IN2&lt;/c4&gt;&lt;c4 m='5'&gt;IN2CCY&lt;/c4&gt;&lt;c6&gt;16R&lt;/c6&gt;&lt;c6 m='2'&gt;16R&lt;/c6&gt;&lt;c6 m='3'&gt;6R&lt;/c6&gt;&lt;c6 m='4'&gt;6R&lt;/c6&gt;&lt;c6 m='5'&gt;3L&lt;/c6&gt;&lt;c7&gt;N&lt;/c7&gt;&lt;c7 m='2'&gt;N&lt;/c7&gt;&lt;c7 m='3'&gt;N&lt;/c7&gt;&lt;c7 m='4'&gt;N&lt;/c7&gt;&lt;c7 m='5'&gt;N&lt;/c7&gt;&lt;c10&gt;S&lt;/c10&gt;&lt;c10 m='2'&gt;S&lt;/c10&gt;&lt;c10 m='3'&gt;S&lt;/c10&gt;&lt;c10 m='4'&gt;S&lt;/c10&gt;&lt;c10 m='5'&gt;S&lt;/c10&gt;&lt;c11&gt;N&lt;/c11&gt;&lt;c11 m='2'&gt;N&lt;/c11&gt;&lt;c11 m='3'&gt;N&lt;/c11&gt;&lt;c11 m='4'&gt;N&lt;/c11&gt;&lt;c11 m='5'&gt;N&lt;/c11&gt;&lt;c12&gt;Y&lt;/c12&gt;&lt;c12 m='2'&gt;Y&lt;/c12&gt;&lt;c12 m='3'&gt;Y&lt;/c12&gt;&lt;c12 m='4'&gt;Y&lt;/c12&gt;&lt;c12 m='5'&gt;Y&lt;/c12&gt;&lt;c13&gt;ACCOUNT&lt;/c13&gt;&lt;c13 m='2'&gt;ACCOUNT&lt;/c13&gt;&lt;c13 m='5'&gt;&lt;/c13&gt;&lt;c14 m='5'&gt;&lt;/c14&gt;&lt;c44&gt;2&lt;/c44&gt;&lt;c45&gt;1_201408m&lt;/c45&gt;&lt;c45 m='2'&gt;1488_CONV.STANDARD.SELECTION.201802&lt;/c45&gt;&lt;c46&gt;1502140857&lt;/c46&gt;&lt;c47&gt;59069_X45678.UPG1_OFS_AUTH.UPG&lt;/c47&gt;&lt;c48&gt;NL0010001&lt;/c48&gt;&lt;c49&gt;200&lt;/c49&gt;&lt;/row&gt;</t>
  </si>
  <si>
    <t>&lt;row id='NOFILE.AA.ACT.SCHEMA'&gt;&lt;c1&gt;PRODUCT&lt;/c1&gt;&lt;c1 m='2'&gt;ACTIVITY.TYPE&lt;/c1&gt;&lt;c1 m='3'&gt;ACTIONS&lt;/c1&gt;&lt;c1 m='4'&gt;PROPERTIES&lt;/c1&gt;&lt;c1 m='5'&gt;ACTIVITY.NAME&lt;/c1&gt;&lt;c1 m='6'&gt;PROPERTY.NAME&lt;/c1&gt;&lt;c1 m='7'&gt;RECORD&lt;/c1&gt;&lt;c2&gt;R&lt;/c2&gt;&lt;c2 m='2'&gt;D&lt;/c2&gt;&lt;c2 m='3'&gt;D&lt;/c2&gt;&lt;c2 m='4'&gt;D&lt;/c2&gt;&lt;c2 m='5'&gt;D&lt;/c2&gt;&lt;c2 m='6'&gt;D&lt;/c2&gt;&lt;c2 m='7'&gt;D&lt;/c2&gt;&lt;c3&gt;E.AA.ACTIVITY.SCHEMA&lt;/c3&gt;&lt;c3 m='2'&gt;1&lt;/c3&gt;&lt;c3 m='3'&gt;2&lt;/c3&gt;&lt;c3 m='4'&gt;3&lt;/c3&gt;&lt;c3 m='5'&gt;4&lt;/c3&gt;&lt;c3 m='6'&gt;5&lt;/c3&gt;&lt;c3 m='7'&gt;0&lt;/c3&gt;&lt;c4 m='7'&gt;&lt;/c4&gt;&lt;c5 m='7'&gt;&lt;/c5&gt;&lt;c6&gt;30L&lt;/c6&gt;&lt;c6 m='2'&gt;29L&lt;/c6&gt;&lt;c6 m='3'&gt;30L&lt;/c6&gt;&lt;c6 m='4'&gt;30L&lt;/c6&gt;&lt;c6 m='5'&gt;30L&lt;/c6&gt;&lt;c6 m='6'&gt;30L&lt;/c6&gt;&lt;c6 m='7'&gt;L&lt;/c6&gt;&lt;c7 m='7'&gt;&lt;/c7&gt;&lt;c8 m='7'&gt;&lt;/c8&gt;&lt;c9 m='7'&gt;&lt;/c9&gt;&lt;c10&gt;S&lt;/c10&gt;&lt;c10 m='2'&gt;S&lt;/c10&gt;&lt;c10 m='3'&gt;M&lt;/c10&gt;&lt;c10 m='4'&gt;M&lt;/c10&gt;&lt;c10 m='5'&gt;S&lt;/c10&gt;&lt;c10 m='6'&gt;S&lt;/c10&gt;&lt;c10 m='7'&gt;M&lt;/c10&gt;&lt;c11 m='7'&gt;&lt;/c11&gt;&lt;c12 m='7'&gt;&lt;/c12&gt;&lt;c13 m='7'&gt;&lt;/c13&gt;&lt;c14&gt;AA.PRODUCT&lt;/c14&gt;&lt;c14 m='5'&gt;AA.ACTIVITY.CLASS&lt;/c14&gt;&lt;c14 m='6'&gt;AA.PROPERTY&lt;/c14&gt;&lt;c14 m='7'&gt;&lt;/c14&gt;&lt;c44&gt;2&lt;/c44&gt;&lt;c45&gt;1_201408m&lt;/c45&gt;&lt;c45 m='2'&gt;1488_CONV.STANDARD.SELECTION.201802&lt;/c45&gt;&lt;c46&gt;1502140857&lt;/c46&gt;&lt;c47&gt;59069_X45678.UPG1_OFS_AUTH.UPG&lt;/c47&gt;&lt;c48&gt;NL0010001&lt;/c48&gt;&lt;c49&gt;1&lt;/c49&gt;&lt;/row&gt;</t>
  </si>
  <si>
    <t>&lt;row id='RE.ACCT.ENT.TODAY'&gt;&lt;c1&gt;@ID&lt;/c1&gt;&lt;c1 m='2'&gt;CONSOL.KEY&lt;/c1&gt;&lt;c1 m='3'&gt;CURRENCY&lt;/c1&gt;&lt;c1 m='4'&gt;CONSOL.TYPE&lt;/c1&gt;&lt;c1 m='5'&gt;MARKET&lt;/c1&gt;&lt;c1 m='6'&gt;AMOUNT.DEBIT&lt;/c1&gt;&lt;c1 m='7'&gt;AMOUNT.CREDIT&lt;/c1&gt;&lt;c1 m='8'&gt;LOCAL.DEBIT&lt;/c1&gt;&lt;c1 m='9'&gt;LOCAL.CREDIT&lt;/c1&gt;&lt;c2&gt;D&lt;/c2&gt;&lt;c2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m='9'&gt;7&lt;/c3&gt;&lt;c4&gt;IN2ANY&lt;/c4&gt;&lt;c4 m='2'&gt;IN2ANY&lt;/c4&gt;&lt;c4 m='3'&gt;IN2CCY&lt;/c4&gt;&lt;c4 m='4'&gt;IN2ANY&lt;/c4&gt;&lt;c4 m='5'&gt;IN2&lt;/c4&gt;&lt;c4 m='6'&gt;IN2&amp;amp;]1&lt;/c4&gt;&lt;c4 m='7'&gt;IN2&amp;amp;]1&lt;/c4&gt;&lt;c4 m='8'&gt;IN2&amp;amp;]USD&lt;/c4&gt;&lt;c4 m='9'&gt;IN2&amp;amp;]USD&lt;/c4&gt;&lt;c6&gt;50L&lt;/c6&gt;&lt;c6 m='2'&gt;50L&lt;/c6&gt;&lt;c6 m='3'&gt;3L&lt;/c6&gt;&lt;c6 m='4'&gt;15L&lt;/c6&gt;&lt;c6 m='5'&gt;3R&lt;/c6&gt;&lt;c6 m='6'&gt;19R&lt;/c6&gt;&lt;c6 m='7'&gt;19R&lt;/c6&gt;&lt;c6 m='8'&gt;19R&lt;/c6&gt;&lt;c6 m='9'&gt;19R&lt;/c6&gt;&lt;c7&gt;N&lt;/c7&gt;&lt;c7 m='2'&gt;N&lt;/c7&gt;&lt;c7 m='3'&gt;N&lt;/c7&gt;&lt;c7 m='4'&gt;N&lt;/c7&gt;&lt;c7 m='5'&gt;N&lt;/c7&gt;&lt;c7 m='6'&gt;N&lt;/c7&gt;&lt;c7 m='7'&gt;N&lt;/c7&gt;&lt;c7 m='8'&gt;N&lt;/c7&gt;&lt;c7 m='9'&gt;N&lt;/c7&gt;&lt;c10&gt;S&lt;/c10&gt;&lt;c10 m='2'&gt;S&lt;/c10&gt;&lt;c10 m='3'&gt;S&lt;/c10&gt;&lt;c10 m='4'&gt;S&lt;/c10&gt;&lt;c10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m='9'&gt;&lt;/c13&gt;&lt;c14&gt;&lt;/c14&gt;&lt;c14 m='3'&gt;CURRENCY&lt;/c14&gt;&lt;c14 m='9'&gt;&lt;/c14&gt;&lt;c44&gt;1&lt;/c44&gt;&lt;c45&gt;1_G11.0.03m&lt;/c45&gt;&lt;c45 m='2'&gt;1373_CONV.STANDARD.SELECTION.201802&lt;/c45&gt;&lt;c46&gt;0012111612&lt;/c46&gt;&lt;c47&gt;13_INPUTTER&lt;/c47&gt;&lt;c48&gt;NL0010001&lt;/c48&gt;&lt;c49&gt;1&lt;/c49&gt;&lt;c51&gt;&lt;/c51&gt;&lt;/row&gt;</t>
  </si>
  <si>
    <t>&lt;row id='RE.ACCT.OPEN.BAL'&gt;&lt;c1&gt;@ID&lt;/c1&gt;&lt;c1 m='2'&gt;ACCOUNT.NUMBER&lt;/c1&gt;&lt;c1 m='3'&gt;BAL.DATE&lt;/c1&gt;&lt;c1 m='4'&gt;K.CURRENCY&lt;/c1&gt;&lt;c1 m='5'&gt;OPEN.BAL&lt;/c1&gt;&lt;c2&gt;D&lt;/c2&gt;&lt;c2 m='2'&gt;D&lt;/c2&gt;&lt;c2 m='3'&gt;D&lt;/c2&gt;&lt;c2 m='4'&gt;D&lt;/c2&gt;&lt;c2 m='5'&gt;D&lt;/c2&gt;&lt;c3&gt;0&lt;/c3&gt;&lt;c3 m='2'&gt;0&lt;/c3&gt;&lt;c3 m='3'&gt;1&lt;/c3&gt;&lt;c3 m='4'&gt;2&lt;/c3&gt;&lt;c3 m='5'&gt;3&lt;/c3&gt;&lt;c4&gt;IN2ANT&lt;/c4&gt;&lt;c4 m='2'&gt;IN2ANT&lt;/c4&gt;&lt;c4 m='3'&gt;IN2D&lt;/c4&gt;&lt;c4 m='4'&gt;IN2CCY&lt;/c4&gt;&lt;c4 m='5'&gt;IN2AMT&amp;amp;-]2&lt;/c4&gt;&lt;c6&gt;16R&lt;/c6&gt;&lt;c6 m='2'&gt;16R&lt;/c6&gt;&lt;c6 m='3'&gt;11L&lt;/c6&gt;&lt;c6 m='4'&gt;03L&lt;/c6&gt;&lt;c6 m='5'&gt;19L&lt;/c6&gt;&lt;c7&gt;N&lt;/c7&gt;&lt;c7 m='2'&gt;N&lt;/c7&gt;&lt;c7 m='3'&gt;N&lt;/c7&gt;&lt;c7 m='4'&gt;N&lt;/c7&gt;&lt;c7 m='5'&gt;N&lt;/c7&gt;&lt;c10&gt;S&lt;/c10&gt;&lt;c10 m='2'&gt;S&lt;/c10&gt;&lt;c10 m='3'&gt;S&lt;/c10&gt;&lt;c10 m='4'&gt;S&lt;/c10&gt;&lt;c10 m='5'&gt;S&lt;/c10&gt;&lt;c11&gt;N&lt;/c11&gt;&lt;c11 m='2'&gt;N&lt;/c11&gt;&lt;c11 m='3'&gt;N&lt;/c11&gt;&lt;c11 m='4'&gt;N&lt;/c11&gt;&lt;c11 m='5'&gt;N&lt;/c11&gt;&lt;c12&gt;Y&lt;/c12&gt;&lt;c12 m='2'&gt;Y&lt;/c12&gt;&lt;c12 m='3'&gt;Y&lt;/c12&gt;&lt;c12 m='4'&gt;Y&lt;/c12&gt;&lt;c12 m='5'&gt;Y&lt;/c12&gt;&lt;c14&gt;&lt;/c14&gt;&lt;c14 m='4'&gt;CURRENCY&lt;/c14&gt;&lt;c44&gt;1&lt;/c44&gt;&lt;c45&gt;1_INPUTTER&lt;/c45&gt;&lt;c45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</si>
  <si>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id='RE.AMT.ABBREV'&gt;&lt;c1&gt;@ID&lt;/c1&gt;&lt;c1 m='2'&gt;AMOUNT.UNITS&lt;/c1&gt;&lt;c1 m='3'&gt;DESCRIPTION&lt;/c1&gt;&lt;c1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m='12'&gt;IN2&lt;/c4&gt;&lt;c6&gt;13L&lt;/c6&gt;&lt;c6 m='2'&gt;13L&lt;/c6&gt;&lt;c6 m='3'&gt;35L&lt;/c6&gt;&lt;c6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m='6'&gt;S&lt;/c10&gt;&lt;c10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</si>
  <si>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id='RE.BASE.CCY.PARAM'&gt;&lt;c1&gt;@ID&lt;/c1&gt;&lt;c1 m='2'&gt;BASE.CCY&lt;/c1&gt;&lt;c1 m='3'&gt;DESCRIPTION&lt;/c1&gt;&lt;c1 m='4'&gt;EXCH.RATE&lt;/c1&gt;&lt;c1 m='5'&gt;CONTING.CATEG&lt;/c1&gt;&lt;c1 m='6'&gt;NON.CONTING.CATEG&lt;/c1&gt;&lt;c1 m='7'&gt;ORIGINAL.CCY&lt;/c1&gt;&lt;c1 m='8'&gt;RATE&lt;/c1&gt;&lt;c1 m='9'&gt;RATE.TYPE&lt;/c1&gt;&lt;c1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m='21'&gt;19&lt;/c3&gt;&lt;c4&gt;IN2CCY&lt;/c4&gt;&lt;c4 m='2'&gt;IN2CCY&lt;/c4&gt;&lt;c4 m='3'&gt;IN2A&lt;/c4&gt;&lt;c4 m='4'&gt;IN2R&lt;/c4&gt;&lt;c4 m='5'&gt;IN2&amp;amp;&amp;amp;NOCHANGE&amp;amp;R##-###&lt;/c4&gt;&lt;c4 m='6'&gt;IN2&amp;amp;&amp;amp;NOCHANGE&amp;amp;R##-###&lt;/c4&gt;&lt;c4 m='7'&gt;IN2CCY&lt;/c4&gt;&lt;c4 m='8'&gt;IN2R&lt;/c4&gt;&lt;c4 m='9'&gt;IN2&amp;amp;MULTIPLY_DIVIDE&lt;/c4&gt;&lt;c4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m='21'&gt;IN2&lt;/c4&gt;&lt;c6&gt;3L&lt;/c6&gt;&lt;c6 m='2'&gt;3L&lt;/c6&gt;&lt;c6 m='3'&gt;35L&lt;/c6&gt;&lt;c6 m='4'&gt;11R&lt;/c6&gt;&lt;c6 m='5'&gt;6R&lt;/c6&gt;&lt;c6 m='6'&gt;6R&lt;/c6&gt;&lt;c6 m='7'&gt;3L&lt;/c6&gt;&lt;c6 m='8'&gt;16R&lt;/c6&gt;&lt;c6 m='9'&gt;8R&lt;/c6&gt;&lt;c6 m='10'&gt;9R&lt;/c6&gt;&lt;c6 m='11'&gt;9R&lt;/c6&gt;&lt;c6 m='12'&gt;9R&lt;/c6&gt;&lt;c6 m='13'&gt;4L&lt;/c6&gt;&lt;c6 m='14'&gt;4R&lt;/c6&gt;&lt;c6 m='15'&gt;35L&lt;/c6&gt;&lt;c6 m='16'&gt;15R&lt;/c6&gt;&lt;c6 m='17'&gt;20L&lt;/c6&gt;&lt;c6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m='6'&gt;S&lt;/c10&gt;&lt;c10 m='7'&gt;M&lt;/c10&gt;&lt;c10 m='8'&gt;M&lt;/c10&gt;&lt;c10 m='9'&gt;M&lt;/c10&gt;&lt;c10 m='10'&gt;S&lt;/c10&gt;&lt;c10 m='11'&gt;S&lt;/c10&gt;&lt;c10 m='12'&gt;S&lt;/c10&gt;&lt;c10 m='13'&gt;S&lt;/c10&gt;&lt;c10 m='14'&gt;S&lt;/c10&gt;&lt;c10 m='15'&gt;M&lt;/c10&gt;&lt;c10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m='21'&gt;&lt;/c13&gt;&lt;c14&gt;CURRENCY.PARAM&lt;/c14&gt;&lt;c14 m='2'&gt;CURRENCY.PARAM&lt;/c14&gt;&lt;c14 m='5'&gt;CATEGORY&lt;/c14&gt;&lt;c14 m='6'&gt;CATEGORY&lt;/c14&gt;&lt;c14 m='7'&gt;CURRENCY&lt;/c14&gt;&lt;c14 m='21'&gt;&lt;/c14&gt;&lt;c44&gt;2&lt;/c44&gt;&lt;c45&gt;1_G12.2.06m&lt;/c45&gt;&lt;c45 m='2'&gt;1373_CONV.STANDARD.SELECTION.201802&lt;/c45&gt;&lt;c46&gt;0211081520&lt;/c46&gt;&lt;c47&gt;15_INPUTTER&lt;/c47&gt;&lt;c48&gt;NL0010001&lt;/c48&gt;&lt;c49&gt;200&lt;/c49&gt;&lt;c51&gt;&lt;/c51&gt;&lt;/row&gt;</t>
  </si>
  <si>
    <t>&lt;row id='RE.BASE.CCY.REQ'&gt;&lt;c1&gt;@ID&lt;/c1&gt;&lt;c1 m='2'&gt;REQUEST.ID&lt;/c1&gt;&lt;c1 m='3'&gt;DESCRIPTION&lt;/c1&gt;&lt;c1 m='4'&gt;PARAM.ID&lt;/c1&gt;&lt;c1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m='6'&gt;IN2&lt;/c4&gt;&lt;c4 m='7'&gt;IN2A&lt;/c4&gt;&lt;c4 m='8'&gt;IN2&lt;/c4&gt;&lt;c4 m='9'&gt;IN2A&lt;/c4&gt;&lt;c4 m='10'&gt;IN2A&lt;/c4&gt;&lt;c4 m='11'&gt;IN2A&lt;/c4&gt;&lt;c4 m='12'&gt;IN2A&lt;/c4&gt;&lt;c4 m='13'&gt;IN2&lt;/c4&gt;&lt;c6&gt;35L&lt;/c6&gt;&lt;c6 m='2'&gt;35L&lt;/c6&gt;&lt;c6 m='3'&gt;35L&lt;/c6&gt;&lt;c6 m='4'&gt;15L&lt;/c6&gt;&lt;c6 m='5'&gt;4L&lt;/c6&gt;&lt;c6 m='6'&gt;4R&lt;/c6&gt;&lt;c6 m='7'&gt;20L&lt;/c6&gt;&lt;c6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m='4'&gt;S&lt;/c10&gt;&lt;c10 m='5'&gt;S&lt;/c10&gt;&lt;c10 m='6'&gt;S&lt;/c10&gt;&lt;c10 m='7'&gt;M&lt;/c10&gt;&lt;c10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m='13'&gt;Y&lt;/c12&gt;&lt;c14&gt;&lt;/c14&gt;&lt;c14 m='4'&gt;RE.BASE.CCY.PARAM&lt;/c14&gt;&lt;c14 m='13'&gt;&lt;/c14&gt;&lt;c44&gt;1&lt;/c44&gt;&lt;c45&gt;1_INPUTTER&lt;/c45&gt;&lt;c45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</si>
  <si>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id='RE.BUILD.CONT.EXTRACT'&gt;&lt;c1&gt;@ID&lt;/c1&gt;&lt;c1 m='2'&gt;KEY&lt;/c1&gt;&lt;c1 m='3'&gt;DESCRIPTION&lt;/c1&gt;&lt;c1 m='4'&gt;REBUILD.ALL&lt;/c1&gt;&lt;c1 m='5'&gt;SYSTEM.ID&lt;/c1&gt;&lt;c1 m='6'&gt;CONSOL.KEY&lt;/c1&gt;&lt;c1 m='7'&gt;MISM.KEY.TYPE&lt;/c1&gt;&lt;c1 m='8'&gt;CONTRACT.ID&lt;/c1&gt;&lt;c1 m='9'&gt;RECORD.STATUS&lt;/c1&gt;&lt;c1 m='10'&gt;CURR.NO&lt;/c1&gt;&lt;c1 m='11'&gt;INPUTTER&lt;/c1&gt;&lt;c1 m='12'&gt;DATE.TIME&lt;/c1&gt;&lt;c1 m='13'&gt;AUTHORISER&lt;/c1&gt;&lt;c1 m='14'&gt;CO.CODE&lt;/c1&gt;&lt;c1 m='15'&gt;DEPT.CODE&lt;/c1&gt;&lt;c1 m='16'&gt;AUDITOR.CODE&lt;/c1&gt;&lt;c1 m='17'&gt;AUDIT.DATE.TIME&lt;/c1&gt;&lt;c1 m='18'&gt;MVMT.TYPE&lt;/c1&gt;&lt;c1 m='19'&gt;RESERVED10&lt;/c1&gt;&lt;c1 m='20'&gt;RESERVED9&lt;/c1&gt;&lt;c1 m='21'&gt;RESERVED8&lt;/c1&gt;&lt;c1 m='22'&gt;RESERVED7&lt;/c1&gt;&lt;c1 m='23'&gt;RESERVED6&lt;/c1&gt;&lt;c1 m='24'&gt;RESERVED5&lt;/c1&gt;&lt;c1 m='25'&gt;RESERVED4&lt;/c1&gt;&lt;c1 m='26'&gt;RESERVED3&lt;/c1&gt;&lt;c1 m='27'&gt;RESERVED2&lt;/c1&gt;&lt;c1 m='28'&gt;RESERVED1&lt;/c1&gt;&lt;c2&gt;D&lt;/c2&gt;&lt;c2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m='7'&gt;6&lt;/c3&gt;&lt;c3 m='8'&gt;7&lt;/c3&gt;&lt;c3 m='9'&gt;18&lt;/c3&gt;&lt;c3 m='10'&gt;19&lt;/c3&gt;&lt;c3 m='11'&gt;20&lt;/c3&gt;&lt;c3 m='12'&gt;21&lt;/c3&gt;&lt;c3 m='13'&gt;22&lt;/c3&gt;&lt;c3 m='14'&gt;23&lt;/c3&gt;&lt;c3 m='15'&gt;24&lt;/c3&gt;&lt;c3 m='16'&gt;25&lt;/c3&gt;&lt;c3 m='17'&gt;26&lt;/c3&gt;&lt;c3 m='18'&gt;5&lt;/c3&gt;&lt;c3 m='19'&gt;8&lt;/c3&gt;&lt;c3 m='20'&gt;9&lt;/c3&gt;&lt;c3 m='21'&gt;10&lt;/c3&gt;&lt;c3 m='22'&gt;11&lt;/c3&gt;&lt;c3 m='23'&gt;12&lt;/c3&gt;&lt;c3 m='24'&gt;13&lt;/c3&gt;&lt;c3 m='25'&gt;14&lt;/c3&gt;&lt;c3 m='26'&gt;15&lt;/c3&gt;&lt;c3 m='27'&gt;16&lt;/c3&gt;&lt;c3 m='28'&gt;17&lt;/c3&gt;&lt;c4&gt;IN2A&lt;/c4&gt;&lt;c4 m='2'&gt;IN2A&lt;/c4&gt;&lt;c4 m='3'&gt;IN2A&lt;/c4&gt;&lt;c4 m='4'&gt;IN2&amp;amp;Y&lt;/c4&gt;&lt;c4 m='5'&gt;IN2&lt;/c4&gt;&lt;c4 m='6'&gt;IN2ANY&lt;/c4&gt;&lt;c4 m='7'&gt;IN2ANY&amp;amp;&amp;amp;NOINPUT&lt;/c4&gt;&lt;c4 m='8'&gt;IN2ANY&amp;amp;&amp;amp;NOINPUT&lt;/c4&gt;&lt;c4 m='9'&gt;IN2A&lt;/c4&gt;&lt;c4 m='10'&gt;IN2&lt;/c4&gt;&lt;c4 m='11'&gt;IN2A&lt;/c4&gt;&lt;c4 m='12'&gt;IN2&lt;/c4&gt;&lt;c4 m='13'&gt;IN2A&lt;/c4&gt;&lt;c4 m='14'&gt;IN2A&lt;/c4&gt;&lt;c4 m='15'&gt;IN2A&lt;/c4&gt;&lt;c4 m='16'&gt;IN2A&lt;/c4&gt;&lt;c4 m='17'&gt;IN2&lt;/c4&gt;&lt;c4 m='18'&gt;IN2&amp;amp;NONE_ALL_DIFF&lt;/c4&gt;&lt;c4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m='28'&gt;IN2&amp;amp;&amp;amp;NOINPUT&lt;/c4&gt;&lt;c6&gt;35L&lt;/c6&gt;&lt;c6 m='2'&gt;35L&lt;/c6&gt;&lt;c6 m='3'&gt;35L&lt;/c6&gt;&lt;c6 m='4'&gt;1R&lt;/c6&gt;&lt;c6 m='5'&gt;2L&lt;/c6&gt;&lt;c6 m='6'&gt;60L&lt;/c6&gt;&lt;c6 m='7'&gt;60L&lt;/c6&gt;&lt;c6 m='8'&gt;30L&lt;/c6&gt;&lt;c6 m='9'&gt;4L&lt;/c6&gt;&lt;c6 m='10'&gt;4R&lt;/c6&gt;&lt;c6 m='11'&gt;20L&lt;/c6&gt;&lt;c6 m='12'&gt;15R&lt;/c6&gt;&lt;c6 m='13'&gt;20L&lt;/c6&gt;&lt;c6 m='14'&gt;11L&lt;/c6&gt;&lt;c6 m='15'&gt;4L&lt;/c6&gt;&lt;c6 m='16'&gt;16L&lt;/c6&gt;&lt;c6 m='17'&gt;15R&lt;/c6&gt;&lt;c6 m='18'&gt;12R&lt;/c6&gt;&lt;c6 m='19'&gt;55R&lt;/c6&gt;&lt;c6 m='20'&gt;55R&lt;/c6&gt;&lt;c6 m='21'&gt;55R&lt;/c6&gt;&lt;c6 m='22'&gt;55R&lt;/c6&gt;&lt;c6 m='23'&gt;55R&lt;/c6&gt;&lt;c6 m='24'&gt;55R&lt;/c6&gt;&lt;c6 m='25'&gt;55R&lt;/c6&gt;&lt;c6 m='26'&gt;55R&lt;/c6&gt;&lt;c6 m='27'&gt;55R&lt;/c6&gt;&lt;c6 m='28'&gt;55R&lt;/c6&gt;&lt;c7&gt;N&lt;/c7&gt;&lt;c7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m='4'&gt;S&lt;/c10&gt;&lt;c10 m='5'&gt;M&lt;/c10&gt;&lt;c10 m='6'&gt;M&lt;/c10&gt;&lt;c10 m='7'&gt;M&lt;/c10&gt;&lt;c10 m='8'&gt;M&lt;/c10&gt;&lt;c10 m='9'&gt;S&lt;/c10&gt;&lt;c10 m='10'&gt;S&lt;/c10&gt;&lt;c10 m='11'&gt;M&lt;/c10&gt;&lt;c10 m='12'&gt;M&lt;/c10&gt;&lt;c10 m='13'&gt;S&lt;/c10&gt;&lt;c10 m='14'&gt;S&lt;/c10&gt;&lt;c10 m='15'&gt;S&lt;/c10&gt;&lt;c10 m='16'&gt;S&lt;/c10&gt;&lt;c10 m='17'&gt;S&lt;/c10&gt;&lt;c10 m='18'&gt;M&lt;/c10&gt;&lt;c10 m='19'&gt;S&lt;/c10&gt;&lt;c10 m='20'&gt;S&lt;/c10&gt;&lt;c10 m='21'&gt;S&lt;/c10&gt;&lt;c10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m='6'&gt;CONSOLIDATE.ASST.LIAB&lt;/c14&gt;&lt;c14 m='28'&gt;&lt;/c14&gt;&lt;c44&gt;1&lt;/c44&gt;&lt;c45&gt;1_G9.1.04&lt;/c45&gt;&lt;c45 m='2'&gt;23_CONV.STANDARD.SELECTION.G10.2&lt;/c45&gt;&lt;c45 m='3'&gt;1373_CONV.STANDARD.SELECTION.201802&lt;/c45&gt;&lt;c46&gt;9902091103&lt;/c46&gt;&lt;c47&gt;13_INPUTTER&lt;/c47&gt;&lt;c48&gt;NL0010001&lt;/c48&gt;&lt;c49&gt;1&lt;/c49&gt;&lt;c51&gt;&lt;/c51&gt;&lt;/row&gt;</t>
  </si>
  <si>
    <t>&lt;row id='NOFILE.POSITION'&gt;&lt;c1&gt;PM.ENQ.PARAM&lt;/c1&gt;&lt;c1 m='2'&gt;CCY&lt;/c1&gt;&lt;c1 m='3'&gt;RANK&lt;/c1&gt;&lt;c1 m='4'&gt;SUMMARY&lt;/c1&gt;&lt;c1 m='5'&gt;PM.CCY&lt;/c1&gt;&lt;c1 m='6'&gt;CCY.MARKET&lt;/c1&gt;&lt;c1 m='7'&gt;DEALER.DESK&lt;/c1&gt;&lt;c1 m='8'&gt;SELL.CCY&lt;/c1&gt;&lt;c1 m='9'&gt;SPOT.POSN&lt;/c1&gt;&lt;c1 m='10'&gt;FWD.POSN&lt;/c1&gt;&lt;c1 m='11'&gt;NET.POSN&lt;/c1&gt;&lt;c2&gt;D&lt;/c2&gt;&lt;c2 m='2'&gt;R&lt;/c2&gt;&lt;c2 m='3'&gt;J&lt;/c2&gt;&lt;c2 m='4'&gt;S&lt;/c2&gt;&lt;c2 m='5'&gt;D&lt;/c2&gt;&lt;c2 m='6'&gt;D&lt;/c2&gt;&lt;c2 m='7'&gt;D&lt;/c2&gt;&lt;c2 m='8'&gt;D&lt;/c2&gt;&lt;c2 m='9'&gt;D&lt;/c2&gt;&lt;c2 m='10'&gt;D&lt;/c2&gt;&lt;c2 m='11'&gt;D&lt;/c2&gt;&lt;c3&gt;1&lt;/c3&gt;&lt;c3 m='2'&gt;E.PM.SEL.CCY&lt;/c3&gt;&lt;c3 m='3'&gt;CCY&amp;gt;CURRENCY&amp;gt;RANK&lt;/c3&gt;&lt;c3 m='5'&gt;2&lt;/c3&gt;&lt;c3 m='6'&gt;3&lt;/c3&gt;&lt;c3 m='7'&gt;4&lt;/c3&gt;&lt;c3 m='8'&gt;5&lt;/c3&gt;&lt;c3 m='9'&gt;6&lt;/c3&gt;&lt;c3 m='10'&gt;7&lt;/c3&gt;&lt;c3 m='11'&gt;8&lt;/c3&gt;&lt;c4&gt;&lt;/c4&gt;&lt;c4 m='2'&gt;IN2CCY&lt;/c4&gt;&lt;c4 m='4'&gt;IN2&amp;amp;Y_NO&lt;/c4&gt;&lt;c4 m='6'&gt;IN2&lt;/c4&gt;&lt;c4 m='7'&gt;IN2A&lt;/c4&gt;&lt;c4 m='11'&gt;&lt;/c4&gt;&lt;c5 m='11'&gt;&lt;/c5&gt;&lt;c6&gt;35R&lt;/c6&gt;&lt;c6 m='2'&gt;3L&lt;/c6&gt;&lt;c6 m='3'&gt;6R&lt;/c6&gt;&lt;c6 m='4'&gt;2L&lt;/c6&gt;&lt;c6 m='5'&gt;3L&lt;/c6&gt;&lt;c6 m='6'&gt;2R&lt;/c6&gt;&lt;c6 m='7'&gt;2R&lt;/c6&gt;&lt;c6 m='8'&gt;3L&lt;/c6&gt;&lt;c6 m='9'&gt;19R&lt;/c6&gt;&lt;c6 m='10'&gt;19R&lt;/c6&gt;&lt;c6 m='11'&gt;19R&lt;/c6&gt;&lt;c7 m='11'&gt;&lt;/c7&gt;&lt;c8 m='11'&gt;&lt;/c8&gt;&lt;c9 m='11'&gt;&lt;/c9&gt;&lt;c10&gt;S&lt;/c10&gt;&lt;c10 m='2'&gt;S&lt;/c10&gt;&lt;c10 m='3'&gt;S&lt;/c10&gt;&lt;c10 m='4'&gt;S&lt;/c10&gt;&lt;c10 m='5'&gt;S&lt;/c10&gt;&lt;c10 m='6'&gt;M&lt;/c10&gt;&lt;c10 m='7'&gt;M&lt;/c10&gt;&lt;c10 m='8'&gt;M&lt;/c10&gt;&lt;c10 m='9'&gt;M&lt;/c10&gt;&lt;c10 m='10'&gt;M&lt;/c10&gt;&lt;c10 m='11'&gt;M&lt;/c10&gt;&lt;c11 m='11'&gt;&lt;/c11&gt;&lt;c12 m='11'&gt;&lt;/c12&gt;&lt;c13 m='11'&gt;&lt;/c13&gt;&lt;c14&gt;&lt;/c14&gt;&lt;c14 m='6'&gt;CURRENCY.MARKET&lt;/c14&gt;&lt;c14 m='7'&gt;DEALER.DESK&lt;/c14&gt;&lt;c14 m='11'&gt;&lt;/c14&gt;&lt;c44&gt;1&lt;/c44&gt;&lt;c45&gt;1_G11.0.03m&lt;/c45&gt;&lt;c45 m='2'&gt;1488_CONV.STANDARD.SELECTION.201802&lt;/c45&gt;&lt;c46&gt;0012111612&lt;/c46&gt;&lt;c47&gt;13_INPUTTER&lt;/c47&gt;&lt;c48&gt;NL0010001&lt;/c48&gt;&lt;c49&gt;1&lt;/c49&gt;&lt;c51&gt;&lt;/c51&gt;&lt;/row&gt;</t>
  </si>
  <si>
    <t>&lt;row id='NOFILE.POSTADVICES'&gt;&lt;c1&gt;ID&lt;/c1&gt;&lt;c1 m='2'&gt;OUT.REC&lt;/c1&gt;&lt;c2&gt;S&lt;/c2&gt;&lt;c2 m='2'&gt;R&lt;/c2&gt;&lt;c3&gt;&lt;/c3&gt;&lt;c3 m='2'&gt;E.NOFILE.POST.CREDIT.ADVICES&lt;/c3&gt;&lt;c4 m='2'&gt;&lt;/c4&gt;&lt;c5 m='2'&gt;&lt;/c5&gt;&lt;c6&gt;35L&lt;/c6&gt;&lt;c6 m='2'&gt;200L&lt;/c6&gt;&lt;c7 m='2'&gt;&lt;/c7&gt;&lt;c8 m='2'&gt;&lt;/c8&gt;&lt;c9 m='2'&gt;&lt;/c9&gt;&lt;c10&gt;S&lt;/c10&gt;&lt;c10 m='2'&gt;S&lt;/c10&gt;&lt;c11 m='2'&gt;&lt;/c11&gt;&lt;c12 m='2'&gt;&lt;/c12&gt;&lt;c13 m='2'&gt;&lt;/c13&gt;&lt;c14 m='2'&gt;&lt;/c14&gt;&lt;c44&gt;2&lt;/c44&gt;&lt;c45&gt;1_201408m&lt;/c45&gt;&lt;c45 m='2'&gt;1488_CONV.STANDARD.SELECTION.201802&lt;/c45&gt;&lt;c46&gt;1502140900&lt;/c46&gt;&lt;c47&gt;59069_X45678.UPG1_OFS_AUTH.UPG&lt;/c47&gt;&lt;c48&gt;NL0010001&lt;/c48&gt;&lt;c49&gt;1&lt;/c49&gt;&lt;/row&gt;</t>
  </si>
  <si>
    <t>&lt;row id='NOFILE.PP.AUTO.REPAIR.LOG.LIST'&gt;&lt;c1&gt;@ID&lt;/c1&gt;&lt;c1 m='2'&gt;NewID&lt;/c1&gt;&lt;c1 m='3'&gt;CompanyID&lt;/c1&gt;&lt;c1 m='4'&gt;FTNumber&lt;/c1&gt;&lt;c1 m='5'&gt;ProcessDate&lt;/c1&gt;&lt;c1 m='6'&gt;PrevPaymentMsg&lt;/c1&gt;&lt;c1 m='7'&gt;EnrichedMsg&lt;/c1&gt;&lt;c1 m='8'&gt;ReturnCode&lt;/c1&gt;&lt;c1 m='9'&gt;ReturnCodeDesc&lt;/c1&gt;&lt;c1 m='10'&gt;ARR&lt;/c1&gt;&lt;c2&gt;S&lt;/c2&gt;&lt;c2 m='2'&gt;S&lt;/c2&gt;&lt;c2 m='3'&gt;S&lt;/c2&gt;&lt;c2 m='4'&gt;S&lt;/c2&gt;&lt;c2 m='5'&gt;S&lt;/c2&gt;&lt;c2 m='6'&gt;S&lt;/c2&gt;&lt;c2 m='7'&gt;S&lt;/c2&gt;&lt;c2 m='8'&gt;S&lt;/c2&gt;&lt;c2 m='9'&gt;S&lt;/c2&gt;&lt;c2 m='10'&gt;R&lt;/c2&gt;&lt;c3&gt;&lt;/c3&gt;&lt;c3 m='10'&gt;PP.AUTO.LOG.LIST&lt;/c3&gt;&lt;c4 m='10'&gt;&lt;/c4&gt;&lt;c5 m='10'&gt;&lt;/c5&gt;&lt;c6&gt;100L&lt;/c6&gt;&lt;c6 m='2'&gt;100L&lt;/c6&gt;&lt;c6 m='3'&gt;100L&lt;/c6&gt;&lt;c6 m='4'&gt;100L&lt;/c6&gt;&lt;c6 m='5'&gt;100L&lt;/c6&gt;&lt;c6 m='6'&gt;100L&lt;/c6&gt;&lt;c6 m='7'&gt;100L&lt;/c6&gt;&lt;c6 m='8'&gt;100L&lt;/c6&gt;&lt;c6 m='9'&gt;100L&lt;/c6&gt;&lt;c6 m='10'&gt;100L&lt;/c6&gt;&lt;c7 m='10'&gt;&lt;/c7&gt;&lt;c8 m='10'&gt;&lt;/c8&gt;&lt;c9 m='10'&gt;&lt;/c9&gt;&lt;c10&gt;S&lt;/c10&gt;&lt;c10 m='2'&gt;S&lt;/c10&gt;&lt;c10 m='3'&gt;S&lt;/c10&gt;&lt;c10 m='4'&gt;S&lt;/c10&gt;&lt;c10 m='5'&gt;S&lt;/c10&gt;&lt;c10 m='6'&gt;M&lt;/c10&gt;&lt;c10 m='7'&gt;M&lt;/c10&gt;&lt;c10 m='8'&gt;M&lt;/c10&gt;&lt;c10 m='9'&gt;M&lt;/c10&gt;&lt;c10 m='10'&gt;M&lt;/c10&gt;&lt;c11 m='10'&gt;&lt;/c11&gt;&lt;c12 m='10'&gt;&lt;/c12&gt;&lt;c13 m='10'&gt;&lt;/c13&gt;&lt;c14 m='10'&gt;&lt;/c14&gt;&lt;c44&gt;2&lt;/c44&gt;&lt;c45&gt;1_201408m&lt;/c45&gt;&lt;c45 m='2'&gt;1488_CONV.STANDARD.SELECTION.201802&lt;/c45&gt;&lt;c46&gt;1502140900&lt;/c46&gt;&lt;c47&gt;59069_X45678.UPG1_OFS_AUTH.UPG&lt;/c47&gt;&lt;c48&gt;NL0010001&lt;/c48&gt;&lt;c49&gt;1&lt;/c49&gt;&lt;/row&gt;</t>
  </si>
  <si>
    <t>&lt;row id='ACCT.BALANCE.ACTIVITY'&gt;&lt;c1&gt;@ID&lt;/c1&gt;&lt;c1 m='2'&gt;ACCT.NO.YEAR.MONTH&lt;/c1&gt;&lt;c1 m='3'&gt;BAL.TYPE&lt;/c1&gt;&lt;c1 m='4'&gt;ACTIVITY.DATA&lt;/c1&gt;&lt;c2&gt;D&lt;/c2&gt;&lt;c2 m='2'&gt;D&lt;/c2&gt;&lt;c2 m='3'&gt;D&lt;/c2&gt;&lt;c2 m='4'&gt;D&lt;/c2&gt;&lt;c3&gt;0&lt;/c3&gt;&lt;c3 m='2'&gt;0&lt;/c3&gt;&lt;c3 m='3'&gt;1&lt;/c3&gt;&lt;c3 m='4'&gt;2&lt;/c3&gt;&lt;c4&gt;IN2A&amp;amp;&amp;amp;&amp;amp;R########################################### # ####-##&lt;/c4&gt;&lt;c4 m='2'&gt;IN2A&amp;amp;&amp;amp;&amp;amp;R########################################### # ####-##&lt;/c4&gt;&lt;c4 m='3'&gt;IN2A&lt;/c4&gt;&lt;c4 m='4'&gt;IN2A&lt;/c4&gt;&lt;c6&gt;50L&lt;/c6&gt;&lt;c6 m='2'&gt;50L&lt;/c6&gt;&lt;c6 m='3'&gt;50L&lt;/c6&gt;&lt;c6 m='4'&gt;300L&lt;/c6&gt;&lt;c7&gt;N&lt;/c7&gt;&lt;c7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m='4'&gt;&lt;/c14&gt;&lt;c44&gt;3&lt;/c44&gt;&lt;c45&gt;36405_X45678.UPG2__OFS_AUTH.UPG&lt;/c45&gt;&lt;c46&gt;2206110738&lt;/c46&gt;&lt;c47&gt;36405_X45678.UPG2_OFS_AUTH.UPG&lt;/c47&gt;&lt;c48&gt;NL0010001&lt;/c48&gt;&lt;c49&gt;1&lt;/c49&gt;&lt;/row&gt;</t>
  </si>
  <si>
    <t>&lt;row id='ACCT.CAPITALISATION'&gt;&lt;c1&gt;@ID&lt;/c1&gt;&lt;c1 m='2'&gt;ACCOUNT.NUMBER&lt;/c1&gt;&lt;c1 m='3'&gt;DR.CAP.FREQUENCY&lt;/c1&gt;&lt;c1 m='4'&gt;DR2.CAP.FREQUENCY&lt;/c1&gt;&lt;c1 m='5'&gt;CR.CAP.FREQUENCY&lt;/c1&gt;&lt;c1 m='6'&gt;CR2.CAP.FREQUENCY&lt;/c1&gt;&lt;c1 m='7'&gt;RECORD.STATUS&lt;/c1&gt;&lt;c1 m='8'&gt;CURR.NO&lt;/c1&gt;&lt;c1 m='9'&gt;INPUTTER&lt;/c1&gt;&lt;c1 m='10'&gt;DATE.TIME&lt;/c1&gt;&lt;c1 m='11'&gt;AUTHORISER&lt;/c1&gt;&lt;c1 m='12'&gt;CO.CODE&lt;/c1&gt;&lt;c1 m='13'&gt;DEPT.CODE&lt;/c1&gt;&lt;c1 m='14'&gt;AUDITOR.CODE&lt;/c1&gt;&lt;c1 m='15'&gt;AUDIT.DATE.TIME&lt;/c1&gt;&lt;c1 m='16'&gt;START.OF.DAY.CAP&lt;/c1&gt;&lt;c1 m='17'&gt;RESERVED.5&lt;/c1&gt;&lt;c1 m='18'&gt;RESERVED.4&lt;/c1&gt;&lt;c1 m='19'&gt;RESERVED.3&lt;/c1&gt;&lt;c1 m='20'&gt;LOCAL.REF&lt;/c1&gt;&lt;c1 m='21'&gt;OVERRIDE&lt;/c1&gt;&lt;c2&gt;D&lt;/c2&gt;&lt;c2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m='7'&gt;11&lt;/c3&gt;&lt;c3 m='8'&gt;12&lt;/c3&gt;&lt;c3 m='9'&gt;13&lt;/c3&gt;&lt;c3 m='10'&gt;14&lt;/c3&gt;&lt;c3 m='11'&gt;15&lt;/c3&gt;&lt;c3 m='12'&gt;16&lt;/c3&gt;&lt;c3 m='13'&gt;17&lt;/c3&gt;&lt;c3 m='14'&gt;18&lt;/c3&gt;&lt;c3 m='15'&gt;19&lt;/c3&gt;&lt;c3 m='16'&gt;5&lt;/c3&gt;&lt;c3 m='17'&gt;6&lt;/c3&gt;&lt;c3 m='18'&gt;7&lt;/c3&gt;&lt;c3 m='19'&gt;8&lt;/c3&gt;&lt;c3 m='20'&gt;9&lt;/c3&gt;&lt;c3 m='21'&gt;10&lt;/c3&gt;&lt;c4&gt;IN2ACC&lt;/c4&gt;&lt;c4 m='2'&gt;IN2ACC&lt;/c4&gt;&lt;c4 m='3'&gt;IN2FQU&amp;amp;&amp;amp;&amp;amp;RDDDD DD  DD #####&lt;/c4&gt;&lt;c4 m='4'&gt;IN2FQU&amp;amp;&amp;amp;&amp;amp;RDDDD DD  DD #####&lt;/c4&gt;&lt;c4 m='5'&gt;IN2FQU&amp;amp;&amp;amp;&amp;amp;RDDDD DD  DD #####&lt;/c4&gt;&lt;c4 m='6'&gt;IN2FQU&amp;amp;&amp;amp;&amp;amp;RDDDD DD  DD #####&lt;/c4&gt;&lt;c4 m='7'&gt;IN2A&lt;/c4&gt;&lt;c4 m='8'&gt;IN2&lt;/c4&gt;&lt;c4 m='9'&gt;IN2A&lt;/c4&gt;&lt;c4 m='10'&gt;IN2&lt;/c4&gt;&lt;c4 m='11'&gt;IN2A&lt;/c4&gt;&lt;c4 m='12'&gt;IN2A&lt;/c4&gt;&lt;c4 m='13'&gt;IN2A&lt;/c4&gt;&lt;c4 m='14'&gt;IN2A&lt;/c4&gt;&lt;c4 m='15'&gt;IN2&lt;/c4&gt;&lt;c4 m='16'&gt;IN2&amp;amp;Y_NO&lt;/c4&gt;&lt;c4 m='17'&gt;IN2A&amp;amp;&amp;amp;NOINPUT&lt;/c4&gt;&lt;c4 m='18'&gt;IN2A&amp;amp;&amp;amp;NOINPUT&lt;/c4&gt;&lt;c4 m='19'&gt;IN2A&amp;amp;&amp;amp;NOINPUT&lt;/c4&gt;&lt;c4 m='20'&gt;IN2A&amp;amp;&amp;amp;NOINPUT&lt;/c4&gt;&lt;c4 m='21'&gt;IN2A&amp;amp;&amp;amp;NOINPUT&lt;/c4&gt;&lt;c5 m='19'&gt;&lt;/c5&gt;&lt;c6&gt;16R&lt;/c6&gt;&lt;c6 m='2'&gt;16R&lt;/c6&gt;&lt;c6 m='3'&gt;17L&lt;/c6&gt;&lt;c6 m='4'&gt;17L&lt;/c6&gt;&lt;c6 m='5'&gt;17L&lt;/c6&gt;&lt;c6 m='6'&gt;17L&lt;/c6&gt;&lt;c6 m='7'&gt;6L&lt;/c6&gt;&lt;c6 m='8'&gt;6R&lt;/c6&gt;&lt;c6 m='9'&gt;100L&lt;/c6&gt;&lt;c6 m='10'&gt;15R&lt;/c6&gt;&lt;c6 m='11'&gt;100L&lt;/c6&gt;&lt;c6 m='12'&gt;11L&lt;/c6&gt;&lt;c6 m='13'&gt;4L&lt;/c6&gt;&lt;c6 m='14'&gt;16L&lt;/c6&gt;&lt;c6 m='15'&gt;15R&lt;/c6&gt;&lt;c6 m='16'&gt;2L&lt;/c6&gt;&lt;c6 m='17'&gt;2L&lt;/c6&gt;&lt;c6 m='18'&gt;2L&lt;/c6&gt;&lt;c6 m='19'&gt;2L&lt;/c6&gt;&lt;c6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m='19'&gt;&lt;/c8&gt;&lt;c9 m='19'&gt;&lt;/c9&gt;&lt;c10&gt;S&lt;/c10&gt;&lt;c10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m='20'&gt;M&lt;/c10&gt;&lt;c10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m='21'&gt;Y&lt;/c12&gt;&lt;c13&gt;ACCOUNT&lt;/c13&gt;&lt;c13 m='2'&gt;ACCOUNT&lt;/c13&gt;&lt;c13 m='21'&gt;&lt;/c13&gt;&lt;c14 m='21'&gt;&lt;/c14&gt;&lt;c15&gt;CUS.DAO.DEPT&lt;/c15&gt;&lt;c16&gt;J&lt;/c16&gt;&lt;c17&gt;ACCOUNT.NUMBER&amp;gt;ACCOUNT&amp;gt;ACCOUNT.OFFICER&lt;/c17&gt;&lt;c17 m='1' s='2'&gt;&amp;gt;DEPT.ACCT.OFFICER&amp;gt;DEPARTMENT&lt;/c17&gt;&lt;c20&gt;10R&lt;/c20&gt;&lt;c24&gt;S&lt;/c24&gt;&lt;c44&gt;5&lt;/c44&gt;&lt;c45&gt;64039_X45678.UPG2__OFS_AUTH.UPG&lt;/c45&gt;&lt;c46&gt;2009130040&lt;/c46&gt;&lt;c47&gt;64039_X45678.UPG2_OFS_AUTH.UPG&lt;/c47&gt;&lt;c48&gt;NL0010001&lt;/c48&gt;&lt;c49&gt;1&lt;/c49&gt;&lt;/row&gt;</t>
  </si>
  <si>
    <t>&lt;row id='ACCT.ENT.FWD'&gt;&lt;c1&gt;@ID&lt;/c1&gt;&lt;c1 m='2'&gt;ACCOUNT&lt;/c1&gt;&lt;c1 m='3'&gt;STMT.ENTRY&lt;/c1&gt;&lt;c1 m='4'&gt;FWD.ACCT.IDS&lt;/c1&gt;&lt;c2&gt;D&lt;/c2&gt;&lt;c2 m='2'&gt;D&lt;/c2&gt;&lt;c2 m='3'&gt;D&lt;/c2&gt;&lt;c2 m='4'&gt;D&lt;/c2&gt;&lt;c3&gt;0&lt;/c3&gt;&lt;c3 m='2'&gt;0&lt;/c3&gt;&lt;c3 m='3'&gt;1&lt;/c3&gt;&lt;c3 m='4'&gt;0&lt;/c3&gt;&lt;c4&gt;IN2A&lt;/c4&gt;&lt;c4 m='2'&gt;IN2A&lt;/c4&gt;&lt;c4 m='3'&gt;IN2A&lt;/c4&gt;&lt;c4 m='4'&gt;IN2ANT&lt;/c4&gt;&lt;c6&gt;30L&lt;/c6&gt;&lt;c6 m='2'&gt;30L&lt;/c6&gt;&lt;c6 m='3'&gt;35L&lt;/c6&gt;&lt;c6 m='4'&gt;16L&lt;/c6&gt;&lt;c7&gt;N&lt;/c7&gt;&lt;c7 m='2'&gt;N&lt;/c7&gt;&lt;c7 m='3'&gt;N&lt;/c7&gt;&lt;c10&gt;S&lt;/c10&gt;&lt;c10 m='2'&gt;S&lt;/c10&gt;&lt;c10 m='3'&gt;S&lt;/c10&gt;&lt;c10 m='4'&gt;S&lt;/c10&gt;&lt;c11&gt;N&lt;/c11&gt;&lt;c11 m='2'&gt;N&lt;/c11&gt;&lt;c11 m='3'&gt;N&lt;/c11&gt;&lt;c12&gt;Y&lt;/c12&gt;&lt;c12 m='2'&gt;Y&lt;/c12&gt;&lt;c12 m='3'&gt;Y&lt;/c12&gt;&lt;c13 m='3'&gt;&lt;/c13&gt;&lt;c14&gt;ACCOUNT&lt;/c14&gt;&lt;c14 m='2'&gt;ACCOUNT&lt;/c14&gt;&lt;c14 m='3'&gt;&lt;/c14&gt;&lt;c15&gt;SE.CUSTOMER.ID&lt;/c15&gt;&lt;c15 m='2'&gt;SE.VALUE.DATE&lt;/c15&gt;&lt;c15 m='3'&gt;CUS.DAO.DEPT&lt;/c15&gt;&lt;c16&gt;J&lt;/c16&gt;&lt;c16 m='2'&gt;J&lt;/c16&gt;&lt;c16 m='3'&gt;J&lt;/c16&gt;&lt;c17&gt;STMT.ENTRY&amp;gt;STMT.ENTRY&amp;gt;CUSTOMER.ID&lt;/c17&gt;&lt;c17 m='2'&gt;STMT.ENTRY&amp;gt;STMT.ENTRY&amp;gt;VALUE.DATE&lt;/c17&gt;&lt;c17 m='3'&gt;ACCOUNT&amp;gt;ACCOUNT&amp;gt;ACCOUNT.OFFICER&lt;/c17&gt;&lt;c17 m='3' s='2'&gt;&amp;gt;DEPT.ACCT.OFFICER&amp;gt;DEPARTMENT&lt;/c17&gt;&lt;c18&gt;IN2CUS&lt;/c18&gt;&lt;c18 m='2'&gt;IN2D&lt;/c18&gt;&lt;c18 m='3'&gt;&lt;/c18&gt;&lt;c19 m='3'&gt;&lt;/c19&gt;&lt;c20&gt;10R&lt;/c20&gt;&lt;c20 m='2'&gt;11R&lt;/c20&gt;&lt;c20 m='3'&gt;10R&lt;/c20&gt;&lt;c21 m='3'&gt;&lt;/c21&gt;&lt;c22 m='3'&gt;&lt;/c22&gt;&lt;c23 m='3'&gt;&lt;/c23&gt;&lt;c24&gt;S&lt;/c24&gt;&lt;c24 m='2'&gt;S&lt;/c24&gt;&lt;c24 m='3'&gt;S&lt;/c24&gt;&lt;c25 m='3'&gt;&lt;/c25&gt;&lt;c26 m='3'&gt;&lt;/c26&gt;&lt;c27 m='3'&gt;&lt;/c27&gt;&lt;c44&gt;9&lt;/c44&gt;&lt;c45&gt;36405_X45678.UPG2__OFS_AUTH.UPG&lt;/c45&gt;&lt;c46&gt;2206110750&lt;/c46&gt;&lt;c47&gt;36405_X45678.UPG2_OFS_AUTH.UPG&lt;/c47&gt;&lt;c48&gt;NL0010001&lt;/c48&gt;&lt;c49&gt;1&lt;/c49&gt;&lt;/row&gt;</t>
  </si>
  <si>
    <t>&lt;row id='ACCT.ENT.LWORK.DAY'&gt;&lt;c1&gt;@ID&lt;/c1&gt;&lt;c1 m='2'&gt;ACCOUNT.NO&lt;/c1&gt;&lt;c1 m='3'&gt;ENTRY.NO&lt;/c1&gt;&lt;c2&gt;D&lt;/c2&gt;&lt;c2 m='2'&gt;D&lt;/c2&gt;&lt;c2 m='3'&gt;D&lt;/c2&gt;&lt;c3&gt;0&lt;/c3&gt;&lt;c3 m='2'&gt;0&lt;/c3&gt;&lt;c3 m='3'&gt;1&lt;/c3&gt;&lt;c4&gt;IN2A&lt;/c4&gt;&lt;c4 m='2'&gt;IN2A&lt;/c4&gt;&lt;c4 m='3'&gt;IN2A&lt;/c4&gt;&lt;c6&gt;30R&lt;/c6&gt;&lt;c6 m='2'&gt;30R&lt;/c6&gt;&lt;c6 m='3'&gt;180L&lt;/c6&gt;&lt;c7&gt;N&lt;/c7&gt;&lt;c7 m='2'&gt;N&lt;/c7&gt;&lt;c7 m='3'&gt;N&lt;/c7&gt;&lt;c10&gt;S&lt;/c10&gt;&lt;c10 m='2'&gt;S&lt;/c10&gt;&lt;c10 m='3'&gt;S&lt;/c10&gt;&lt;c11&gt;N&lt;/c11&gt;&lt;c11 m='2'&gt;N&lt;/c11&gt;&lt;c11 m='3'&gt;N&lt;/c11&gt;&lt;c12&gt;Y&lt;/c12&gt;&lt;c12 m='2'&gt;Y&lt;/c12&gt;&lt;c12 m='3'&gt;Y&lt;/c12&gt;&lt;c13 m='3'&gt;&lt;/c13&gt;&lt;c14&gt;ACCOUNT&lt;/c14&gt;&lt;c14 m='2'&gt;ACCOUNT&lt;/c14&gt;&lt;c14 m='3'&gt;&lt;/c14&gt;&lt;c44&gt;8&lt;/c44&gt;&lt;c45&gt;93683_X45678.UPG1__OFS_AUTH.UPG&lt;/c45&gt;&lt;c46&gt;2206110746&lt;/c46&gt;&lt;c47&gt;93683_X45678.UPG1_OFS_AUTH.UPG&lt;/c47&gt;&lt;c48&gt;NL0010001&lt;/c48&gt;&lt;c49&gt;1&lt;/c49&gt;&lt;/row&gt;</t>
  </si>
  <si>
    <t>&lt;row id='ACCT.ENT.STMT'&gt;&lt;c1&gt;@ID&lt;/c1&gt;&lt;c1 m='2'&gt;KEY&lt;/c1&gt;&lt;c1 m='3'&gt;DESCRIPTION&lt;/c1&gt;&lt;c1 m='4'&gt;ACCOUNT.NUMBER&lt;/c1&gt;&lt;c1 m='5'&gt;START.DATE&lt;/c1&gt;&lt;c1 m='6'&gt;END.DATE&lt;/c1&gt;&lt;c1 m='7'&gt;RECORD.STATUS&lt;/c1&gt;&lt;c1 m='8'&gt;CURR.NO&lt;/c1&gt;&lt;c1 m='9'&gt;INPUTTER&lt;/c1&gt;&lt;c1 m='10'&gt;DATE.TIME&lt;/c1&gt;&lt;c1 m='11'&gt;AUTHORISER&lt;/c1&gt;&lt;c1 m='12'&gt;CO.CODE&lt;/c1&gt;&lt;c1 m='13'&gt;DEPT.CODE&lt;/c1&gt;&lt;c1 m='14'&gt;AUDITOR.CODE&lt;/c1&gt;&lt;c1 m='15'&gt;AUDIT.DATE.TIME&lt;/c1&gt;&lt;c1 m='16'&gt;CUSTOMER&lt;/c1&gt;&lt;c1 m='17'&gt;REPORT.CONTROL&lt;/c1&gt;&lt;c2&gt;D&lt;/c2&gt;&lt;c2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m='5'&gt;4&lt;/c3&gt;&lt;c3 m='6'&gt;5&lt;/c3&gt;&lt;c3 m='7'&gt;7&lt;/c3&gt;&lt;c3 m='8'&gt;8&lt;/c3&gt;&lt;c3 m='9'&gt;9&lt;/c3&gt;&lt;c3 m='10'&gt;10&lt;/c3&gt;&lt;c3 m='11'&gt;11&lt;/c3&gt;&lt;c3 m='12'&gt;12&lt;/c3&gt;&lt;c3 m='13'&gt;13&lt;/c3&gt;&lt;c3 m='14'&gt;14&lt;/c3&gt;&lt;c3 m='15'&gt;15&lt;/c3&gt;&lt;c3 m='16'&gt;3&lt;/c3&gt;&lt;c3 m='17'&gt;6&lt;/c3&gt;&lt;c4&gt;IN2A&lt;/c4&gt;&lt;c4 m='2'&gt;IN2A&lt;/c4&gt;&lt;c4 m='3'&gt;IN2A&lt;/c4&gt;&lt;c4 m='4'&gt;IN2ANT&lt;/c4&gt;&lt;c4 m='5'&gt;IN2D&lt;/c4&gt;&lt;c4 m='6'&gt;IN2D&lt;/c4&gt;&lt;c4 m='7'&gt;IN2A&lt;/c4&gt;&lt;c4 m='8'&gt;IN2&lt;/c4&gt;&lt;c4 m='9'&gt;IN2A&lt;/c4&gt;&lt;c4 m='10'&gt;IN2&lt;/c4&gt;&lt;c4 m='11'&gt;IN2A&lt;/c4&gt;&lt;c4 m='12'&gt;IN2A&lt;/c4&gt;&lt;c4 m='13'&gt;IN2A&lt;/c4&gt;&lt;c4 m='14'&gt;IN2A&lt;/c4&gt;&lt;c4 m='15'&gt;IN2&lt;/c4&gt;&lt;c4 m='16'&gt;IN2CUS&lt;/c4&gt;&lt;c4 m='17'&gt;IN2A&lt;/c4&gt;&lt;c6&gt;15L&lt;/c6&gt;&lt;c6 m='2'&gt;15L&lt;/c6&gt;&lt;c6 m='3'&gt;35L&lt;/c6&gt;&lt;c6 m='4'&gt;16L&lt;/c6&gt;&lt;c6 m='5'&gt;10R&lt;/c6&gt;&lt;c6 m='6'&gt;10R&lt;/c6&gt;&lt;c6 m='7'&gt;6L&lt;/c6&gt;&lt;c6 m='8'&gt;6R&lt;/c6&gt;&lt;c6 m='9'&gt;100L&lt;/c6&gt;&lt;c6 m='10'&gt;15R&lt;/c6&gt;&lt;c6 m='11'&gt;100L&lt;/c6&gt;&lt;c6 m='12'&gt;11L&lt;/c6&gt;&lt;c6 m='13'&gt;4L&lt;/c6&gt;&lt;c6 m='14'&gt;16L&lt;/c6&gt;&lt;c6 m='15'&gt;15R&lt;/c6&gt;&lt;c6 m='16'&gt;10R&lt;/c6&gt;&lt;c6 m='17'&gt;30L&lt;/c6&gt;&lt;c7&gt;N&lt;/c7&gt;&lt;c7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m='17'&gt;Y&lt;/c12&gt;&lt;c13&gt;&lt;/c13&gt;&lt;c13 m='4'&gt;ACCOUNT&lt;/c13&gt;&lt;c13 m='17'&gt;&lt;/c13&gt;&lt;c14&gt;&lt;/c14&gt;&lt;c14 m='4'&gt;ACCOUNT&lt;/c14&gt;&lt;c14 m='16'&gt;CUSTOMER&lt;/c14&gt;&lt;c14 m='17'&gt;REPORT.CONTROL&lt;/c14&gt;&lt;c44&gt;3&lt;/c44&gt;&lt;c45&gt;93683_X45678.UPG1__OFS_AUTH.UPG&lt;/c45&gt;&lt;c46&gt;2206110755&lt;/c46&gt;&lt;c47&gt;93683_X45678.UPG1_OFS_AUTH.UPG&lt;/c47&gt;&lt;c48&gt;NL0010001&lt;/c48&gt;&lt;c49&gt;1&lt;/c49&gt;&lt;/row&gt;</t>
  </si>
  <si>
    <t>&lt;row id='ACCT.ENT.STMT.STD'&gt;&lt;c1&gt;@ID&lt;/c1&gt;&lt;c1 m='2'&gt;KEY&lt;/c1&gt;&lt;c1 m='3'&gt;DESCRIPTION&lt;/c1&gt;&lt;c1 m='4'&gt;ACCOUNT.NUMBER&lt;/c1&gt;&lt;c1 m='5'&gt;START.DATE&lt;/c1&gt;&lt;c1 m='6'&gt;END.DATE&lt;/c1&gt;&lt;c1 m='7'&gt;RECORD.STATUS&lt;/c1&gt;&lt;c1 m='8'&gt;CURR.NO&lt;/c1&gt;&lt;c1 m='9'&gt;INPUTTER&lt;/c1&gt;&lt;c1 m='10'&gt;DATE.TIME&lt;/c1&gt;&lt;c1 m='11'&gt;AUTHORISER&lt;/c1&gt;&lt;c1 m='12'&gt;CO.CODE&lt;/c1&gt;&lt;c1 m='13'&gt;DEPT.CODE&lt;/c1&gt;&lt;c1 m='14'&gt;AUDITOR.CODE&lt;/c1&gt;&lt;c1 m='15'&gt;AUDIT.DATE.TIME&lt;/c1&gt;&lt;c1 m='16'&gt;CUSTOMER&lt;/c1&gt;&lt;c2&gt;D&lt;/c2&gt;&lt;c2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m='5'&gt;4&lt;/c3&gt;&lt;c3 m='6'&gt;5&lt;/c3&gt;&lt;c3 m='7'&gt;6&lt;/c3&gt;&lt;c3 m='8'&gt;7&lt;/c3&gt;&lt;c3 m='9'&gt;8&lt;/c3&gt;&lt;c3 m='10'&gt;9&lt;/c3&gt;&lt;c3 m='11'&gt;10&lt;/c3&gt;&lt;c3 m='12'&gt;11&lt;/c3&gt;&lt;c3 m='13'&gt;12&lt;/c3&gt;&lt;c3 m='14'&gt;13&lt;/c3&gt;&lt;c3 m='15'&gt;14&lt;/c3&gt;&lt;c3 m='16'&gt;3&lt;/c3&gt;&lt;c4&gt;IN2A&lt;/c4&gt;&lt;c4 m='2'&gt;IN2A&lt;/c4&gt;&lt;c4 m='3'&gt;IN2A&lt;/c4&gt;&lt;c4 m='4'&gt;IN2ANT&lt;/c4&gt;&lt;c4 m='5'&gt;IN2D&lt;/c4&gt;&lt;c4 m='6'&gt;IN2D&lt;/c4&gt;&lt;c4 m='7'&gt;IN2A&lt;/c4&gt;&lt;c4 m='8'&gt;IN2&lt;/c4&gt;&lt;c4 m='9'&gt;IN2A&lt;/c4&gt;&lt;c4 m='10'&gt;IN2&lt;/c4&gt;&lt;c4 m='11'&gt;IN2A&lt;/c4&gt;&lt;c4 m='12'&gt;IN2A&lt;/c4&gt;&lt;c4 m='13'&gt;IN2A&lt;/c4&gt;&lt;c4 m='14'&gt;IN2A&lt;/c4&gt;&lt;c4 m='15'&gt;IN2&lt;/c4&gt;&lt;c4 m='16'&gt;IN2CUS&lt;/c4&gt;&lt;c6&gt;15L&lt;/c6&gt;&lt;c6 m='2'&gt;15L&lt;/c6&gt;&lt;c6 m='3'&gt;35L&lt;/c6&gt;&lt;c6 m='4'&gt;16L&lt;/c6&gt;&lt;c6 m='5'&gt;10L&lt;/c6&gt;&lt;c6 m='6'&gt;10L&lt;/c6&gt;&lt;c6 m='7'&gt;4L&lt;/c6&gt;&lt;c6 m='8'&gt;4L&lt;/c6&gt;&lt;c6 m='9'&gt;20L&lt;/c6&gt;&lt;c6 m='10'&gt;15L&lt;/c6&gt;&lt;c6 m='11'&gt;20L&lt;/c6&gt;&lt;c6 m='12'&gt;11L&lt;/c6&gt;&lt;c6 m='13'&gt;4L&lt;/c6&gt;&lt;c6 m='14'&gt;16L&lt;/c6&gt;&lt;c6 m='15'&gt;15L&lt;/c6&gt;&lt;c6 m='16'&gt;10R&lt;/c6&gt;&lt;c7&gt;N&lt;/c7&gt;&lt;c7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m='3'&gt;M&lt;/c10&gt;&lt;c10 m='4'&gt;S&lt;/c10&gt;&lt;c10 m='5'&gt;S&lt;/c10&gt;&lt;c10 m='6'&gt;S&lt;/c10&gt;&lt;c10 m='7'&gt;S&lt;/c10&gt;&lt;c10 m='8'&gt;S&lt;/c10&gt;&lt;c10 m='9'&gt;S&lt;/c10&gt;&lt;c10 m='10'&gt;M&lt;/c10&gt;&lt;c10 m='11'&gt;S&lt;/c10&gt;&lt;c10 m='12'&gt;S&lt;/c10&gt;&lt;c10 m='13'&gt;S&lt;/c10&gt;&lt;c10 m='14'&gt;S&lt;/c10&gt;&lt;c10 m='15'&gt;S&lt;/c10&gt;&lt;c10 m='16'&gt;S&lt;/c10&gt;&lt;c11&gt;N&lt;/c11&gt;&lt;c11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m='16'&gt;Y&lt;/c12&gt;&lt;c14&gt;&lt;/c14&gt;&lt;c14 m='4'&gt;ACCOUNT&lt;/c14&gt;&lt;c14 m='16'&gt;CUSTOMER&lt;/c14&gt;&lt;c44&gt;1&lt;/c44&gt;&lt;c45&gt;1_INPUTTER&lt;/c45&gt;&lt;c45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</si>
  <si>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id='AA.ACCOUNT.DETAILS.HIST'&gt;&lt;c1&gt;@ID&lt;/c1&gt;&lt;c1 m='2'&gt;ARRANGEMENT.ID&lt;/c1&gt;&lt;c1 m='3'&gt;CONTRACT.DATE&lt;/c1&gt;&lt;c1 m='4'&gt;VALUE.DATE&lt;/c1&gt;&lt;c1 m='5'&gt;START.DATE&lt;/c1&gt;&lt;c1 m='6'&gt;DRAWDOWN.END.DATE&lt;/c1&gt;&lt;c1 m='7'&gt;PAYMENT.START.DATE&lt;/c1&gt;&lt;c1 m='8'&gt;MATURITY.DATE&lt;/c1&gt;&lt;c1 m='9'&gt;ARR.AGE.STATUS&lt;/c1&gt;&lt;c1 m='10'&gt;RENEWAL.DATE&lt;/c1&gt;&lt;c1 m='11'&gt;COOLING.DATE&lt;/c1&gt;&lt;c1 m='12'&gt;CANCEL.DATE&lt;/c1&gt;&lt;c1 m='13'&gt;BASE.DATE&lt;/c1&gt;&lt;c1 m='14'&gt;BILL.PAY.DATE&lt;/c1&gt;&lt;c1 m='15'&gt;BILL.ID&lt;/c1&gt;&lt;c1 m='16'&gt;ACTIVITY.REF&lt;/c1&gt;&lt;c1 m='17'&gt;BILL.DATE&lt;/c1&gt;&lt;c1 m='18'&gt;DEFER.DATE&lt;/c1&gt;&lt;c1 m='19'&gt;BILL.TYPE&lt;/c1&gt;&lt;c1 m='20'&gt;PAY.METHOD&lt;/c1&gt;&lt;c1 m='21'&gt;BILL.STATUS&lt;/c1&gt;&lt;c1 m='22'&gt;SET.STATUS&lt;/c1&gt;&lt;c1 m='23'&gt;AGING.STATUS&lt;/c1&gt;&lt;c1 m='24'&gt;NXT.AGE.DATE&lt;/c1&gt;&lt;c1 m='25'&gt;CHASER.DATE&lt;/c1&gt;&lt;c1 m='26'&gt;ALL.AGE.STATUS&lt;/c1&gt;&lt;c1 m='27'&gt;SUSPENDED&lt;/c1&gt;&lt;c1 m='28'&gt;REPORT.END.DATE&lt;/c1&gt;&lt;c1 m='29'&gt;SCHEDULE.TYPE&lt;/c1&gt;&lt;c1 m='30'&gt;NUM.PAYMENTS&lt;/c1&gt;&lt;c1 m='31'&gt;PAYMENT.DATE&lt;/c1&gt;&lt;c1 m='32'&gt;ACT.PAY.DATE&lt;/c1&gt;&lt;c1 m='33'&gt;FIN.PAY.DATE&lt;/c1&gt;&lt;c1 m='34'&gt;INTERIM.DATE&lt;/c1&gt;&lt;c1 m='35'&gt;REPAY.REFERENCE&lt;/c1&gt;&lt;c1 m='36'&gt;RPY.BILL.ID&lt;/c1&gt;&lt;c1 m='37'&gt;RPY.BILL.ID.BANK&lt;/c1&gt;&lt;c1 m='38'&gt;SUSP.STATUS&lt;/c1&gt;&lt;c1 m='39'&gt;SUSP.DATE&lt;/c1&gt;&lt;c1 m='40'&gt;LAST.RENEW.DATE&lt;/c1&gt;&lt;c1 m='41'&gt;PAYMENT.END.DATE&lt;/c1&gt;&lt;c1 m='42'&gt;BILLS.SETTLED.CNT&lt;/c1&gt;&lt;c1 m='43'&gt;STATIC.UPDATE&lt;/c1&gt;&lt;c1 m='44'&gt;RESERVED.5&lt;/c1&gt;&lt;c1 m='45'&gt;RPY.REFERENCE&lt;/c1&gt;&lt;c1 m='46'&gt;RESERVED.4&lt;/c1&gt;&lt;c1 m='47'&gt;RESERVED.3&lt;/c1&gt;&lt;c1 m='48'&gt;RPY.ACTUAL.DATE&lt;/c1&gt;&lt;c1 m='49'&gt;WOF.ACTIVITY.REF&lt;/c1&gt;&lt;c1 m='50'&gt;WOF.BILL.REF&lt;/c1&gt;&lt;c1 m='51'&gt;WOF.PROPERTY&lt;/c1&gt;&lt;c1 m='52'&gt;WOF.BALANCE.NAME&lt;/c1&gt;&lt;c1 m='53'&gt;WOF.AMOUNT&lt;/c1&gt;&lt;c1 m='54'&gt;CHARGEOFF.DATE&lt;/c1&gt;&lt;c1 m='55'&gt;CHARGEOFF.REFERENCE&lt;/c1&gt;&lt;c1 m='56'&gt;CHARGEOFF.BILL.ID&lt;/c1&gt;&lt;c1 m='57'&gt;OVERDRAFT.STATUS&lt;/c1&gt;&lt;c1 m='58'&gt;RESERVED.OD&lt;/c1&gt;&lt;c1 m='59'&gt;PRIMARY.OD.DATE&lt;/c1&gt;&lt;c1 m='60'&gt;ACTUAL.RENEW.DATE&lt;/c1&gt;&lt;c1 m='61'&gt;HOL.PAYMENT.TYPE&lt;/c1&gt;&lt;c1 m='62'&gt;HOL.START.DATE&lt;/c1&gt;&lt;c1 m='63'&gt;HOLIDAY.DATE&lt;/c1&gt;&lt;c1 m='64'&gt;ONLINE.CAPITALISE&lt;/c1&gt;&lt;c1 m='65'&gt;ARR.DORMANCY.STATUS&lt;/c1&gt;&lt;c1 m='66'&gt;DORMANCY.STATUS&lt;/c1&gt;&lt;c1 m='67'&gt;DORMANCY.DATE&lt;/c1&gt;&lt;c1 m='68'&gt;DORMANCY.PROCESS&lt;/c1&gt;&lt;c1 m='69'&gt;INT.STATEMENT.TYPE&lt;/c1&gt;&lt;c1 m='70'&gt;LAST.STATEMENT.DATE&lt;/c1&gt;&lt;c1 m='71'&gt;HOL.BILL.TYPE&lt;/c1&gt;&lt;c1 m='72'&gt;HOL.NEW.PAYMENT.AMOUNT&lt;/c1&gt;&lt;c1 m='73'&gt;ORG.PAYMENT.AMOUNT&lt;/c1&gt;&lt;c1 m='74'&gt;EXPIRY.DATE&lt;/c1&gt;&lt;c1 m='75'&gt;PENDING.ADJUSTMENT.DATE&lt;/c1&gt;&lt;c1 m='76'&gt;BRANCH&lt;/c1&gt;&lt;c1 m='77'&gt;LINE.OF.BUSINESS&lt;/c1&gt;&lt;c1 m='78'&gt;TAKEOVER.ARR&lt;/c1&gt;&lt;c1 m='79'&gt;SUSPENDED.BY&lt;/c1&gt;&lt;c1 m='80'&gt;DEFER.CLOSURE.DATE&lt;/c1&gt;&lt;c1 m='81'&gt;FULL.CHARGEOFF&lt;/c1&gt;&lt;c1 m='82'&gt;BASE.CCY.RATE&lt;/c1&gt;&lt;c1 m='83'&gt;BASE.CCY.AMOUNT&lt;/c1&gt;&lt;c1 m='84'&gt;CUR.RESTRUCTURE.STATUS&lt;/c1&gt;&lt;c1 m='85'&gt;RULE.EFFECTIVE.DATE&lt;/c1&gt;&lt;c1 m='86'&gt;RULE.STATUS.TYPE&lt;/c1&gt;&lt;c1 m='87'&gt;RULE.STATUS&lt;/c1&gt;&lt;c1 m='88'&gt;RESERVED.14&lt;/c1&gt;&lt;c1 m='89'&gt;RESERVED.13&lt;/c1&gt;&lt;c1 m='90'&gt;RESERVED.12&lt;/c1&gt;&lt;c1 m='91'&gt;RESERVED.11&lt;/c1&gt;&lt;c1 m='92'&gt;PROPERTY&lt;/c1&gt;&lt;c1 m='93'&gt;ACTION&lt;/c1&gt;&lt;c1 m='94'&gt;RESERVED.10&lt;/c1&gt;&lt;c1 m='95'&gt;EFFECTIVE.DATE&lt;/c1&gt;&lt;c1 m='96'&gt;RESERVED.9&lt;/c1&gt;&lt;c1 m='97'&gt;RESERVED.8&lt;/c1&gt;&lt;c1 m='98'&gt;RESERVED.7&lt;/c1&gt;&lt;c1 m='99'&gt;RESERVED.6&lt;/c1&gt;&lt;c1 m='100'&gt;BASE.CCY.OVD.AMOUNT&lt;/c1&gt;&lt;c1 m='101'&gt;RISK.STAGE&lt;/c1&gt;&lt;c1 m='102'&gt;COMMT.EXPIRY.DATE&lt;/c1&gt;&lt;c1 m='103'&gt;COMMITMENT.STATUS&lt;/c1&gt;&lt;c1 m='104'&gt;MANUAL.AGEING&lt;/c1&gt;&lt;c1 m='105'&gt;MANUAL.AGE.BILL.TYPE&lt;/c1&gt;&lt;c1 m='106'&gt;RFR.INT.PROPERTIES&lt;/c1&gt;&lt;c1 m='107'&gt;BASE.CCY.TOT.AMOUNT&lt;/c1&gt;&lt;c1 m='108'&gt;BASE.CCY.CUR.AMOUNT&lt;/c1&gt;&lt;c1 m='109'&gt;OFFER.DATE&lt;/c1&gt;&lt;c1 m='110'&gt;AGE.EVENT.DATE&lt;/c1&gt;&lt;c1 m='111'&gt;AGE.EVENT.STATUS&lt;/c1&gt;&lt;c1 m='112'&gt;AGE.ALL.DATE&lt;/c1&gt;&lt;c1 m='113'&gt;AGE.ALL.BILL.TYPE&lt;/c1&gt;&lt;c1 m='114'&gt;AGE.ALL.STATUS&lt;/c1&gt;&lt;c1 m='115'&gt;ROLLOVER.STATUS&lt;/c1&gt;&lt;c1 m='116'&gt;CONTRACT.PERIOD&lt;/c1&gt;&lt;c1 m='117'&gt;RENEWAL.PERIOD&lt;/c1&gt;&lt;c1 m='118'&gt;PERIODIC.PERIOD&lt;/c1&gt;&lt;c1 m='119'&gt;REVOLVING&lt;/c1&gt;&lt;c1 m='120'&gt;EB.ACCRUAL.ID&lt;/c1&gt;&lt;c1 m='121'&gt;CHARGEOFF.TYPE&lt;/c1&gt;&lt;c1 m='122'&gt;RESERVED.2&lt;/c1&gt;&lt;c1 m='123'&gt;IAS.CLASSIFICATION&lt;/c1&gt;&lt;c1 m='124'&gt;HOL.REPAY.OPTION&lt;/c1&gt;&lt;c2&gt;D&lt;/c2&gt;&lt;c2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m='57'&gt;59&lt;/c3&gt;&lt;c3 m='58'&gt;60&lt;/c3&gt;&lt;c3 m='59'&gt;61&lt;/c3&gt;&lt;c3 m='60'&gt;62&lt;/c3&gt;&lt;c3 m='61'&gt;63&lt;/c3&gt;&lt;c3 m='62'&gt;65&lt;/c3&gt;&lt;c3 m='63'&gt;66&lt;/c3&gt;&lt;c3 m='64'&gt;69&lt;/c3&gt;&lt;c3 m='65'&gt;70&lt;/c3&gt;&lt;c3 m='66'&gt;71&lt;/c3&gt;&lt;c3 m='67'&gt;72&lt;/c3&gt;&lt;c3 m='68'&gt;73&lt;/c3&gt;&lt;c3 m='69'&gt;74&lt;/c3&gt;&lt;c3 m='70'&gt;75&lt;/c3&gt;&lt;c3 m='71'&gt;64&lt;/c3&gt;&lt;c3 m='72'&gt;67&lt;/c3&gt;&lt;c3 m='73'&gt;68&lt;/c3&gt;&lt;c3 m='74'&gt;17&lt;/c3&gt;&lt;c3 m='75'&gt;76&lt;/c3&gt;&lt;c3 m='76'&gt;77&lt;/c3&gt;&lt;c3 m='77'&gt;78&lt;/c3&gt;&lt;c3 m='78'&gt;34&lt;/c3&gt;&lt;c3 m='79'&gt;79&lt;/c3&gt;&lt;c3 m='80'&gt;80&lt;/c3&gt;&lt;c3 m='81'&gt;81&lt;/c3&gt;&lt;c3 m='82'&gt;82&lt;/c3&gt;&lt;c3 m='83'&gt;83&lt;/c3&gt;&lt;c3 m='84'&gt;84&lt;/c3&gt;&lt;c3 m='85'&gt;86&lt;/c3&gt;&lt;c3 m='86'&gt;87&lt;/c3&gt;&lt;c3 m='87'&gt;88&lt;/c3&gt;&lt;c3 m='88'&gt;89&lt;/c3&gt;&lt;c3 m='89'&gt;90&lt;/c3&gt;&lt;c3 m='90'&gt;91&lt;/c3&gt;&lt;c3 m='91'&gt;92&lt;/c3&gt;&lt;c3 m='92'&gt;93&lt;/c3&gt;&lt;c3 m='93'&gt;94&lt;/c3&gt;&lt;c3 m='94'&gt;95&lt;/c3&gt;&lt;c3 m='95'&gt;96&lt;/c3&gt;&lt;c3 m='96'&gt;97&lt;/c3&gt;&lt;c3 m='97'&gt;98&lt;/c3&gt;&lt;c3 m='98'&gt;99&lt;/c3&gt;&lt;c3 m='99'&gt;100&lt;/c3&gt;&lt;c3 m='100'&gt;101&lt;/c3&gt;&lt;c3 m='101'&gt;85&lt;/c3&gt;&lt;c3 m='102'&gt;102&lt;/c3&gt;&lt;c3 m='103'&gt;103&lt;/c3&gt;&lt;c3 m='104'&gt;104&lt;/c3&gt;&lt;c3 m='105'&gt;105&lt;/c3&gt;&lt;c3 m='106'&gt;106&lt;/c3&gt;&lt;c3 m='107'&gt;107&lt;/c3&gt;&lt;c3 m='108'&gt;108&lt;/c3&gt;&lt;c3 m='109'&gt;109&lt;/c3&gt;&lt;c3 m='110'&gt;110&lt;/c3&gt;&lt;c3 m='111'&gt;111&lt;/c3&gt;&lt;c3 m='112'&gt;112&lt;/c3&gt;&lt;c3 m='113'&gt;113&lt;/c3&gt;&lt;c3 m='114'&gt;114&lt;/c3&gt;&lt;c3 m='115'&gt;115&lt;/c3&gt;&lt;c3 m='116'&gt;116&lt;/c3&gt;&lt;c3 m='117'&gt;117&lt;/c3&gt;&lt;c3 m='118'&gt;118&lt;/c3&gt;&lt;c3 m='119'&gt;119&lt;/c3&gt;&lt;c3 m='120'&gt;120&lt;/c3&gt;&lt;c3 m='121'&gt;58&lt;/c3&gt;&lt;c3 m='122'&gt;57&lt;/c3&gt;&lt;c3 m='123'&gt;121&lt;/c3&gt;&lt;c3 m='124'&gt;122&lt;/c3&gt;&lt;c4&gt;IN2ARR&lt;/c4&gt;&lt;c4 m='2'&gt;IN2ARR&lt;/c4&gt;&lt;c4 m='3'&gt;IN2D&lt;/c4&gt;&lt;c4 m='4'&gt;IN2D&lt;/c4&gt;&lt;c4 m='5'&gt;IN2D&lt;/c4&gt;&lt;c4 m='6'&gt;IN2D&lt;/c4&gt;&lt;c4 m='7'&gt;IN2D&lt;/c4&gt;&lt;c4 m='8'&gt;IN2D&lt;/c4&gt;&lt;c4 m='9'&gt;IN2A&lt;/c4&gt;&lt;c4 m='10'&gt;IN2D&lt;/c4&gt;&lt;c4 m='11'&gt;IN2D&lt;/c4&gt;&lt;c4 m='12'&gt;IN2D&lt;/c4&gt;&lt;c4 m='13'&gt;IN2D&lt;/c4&gt;&lt;c4 m='14'&gt;IN2D&lt;/c4&gt;&lt;c4 m='15'&gt;IN2A&amp;amp;&amp;amp;&amp;amp;##/####/#####/#####&lt;/c4&gt;&lt;c4 m='16'&gt;IN2A&lt;/c4&gt;&lt;c4 m='17'&gt;IN2D&lt;/c4&gt;&lt;c4 m='18'&gt;IN2D&lt;/c4&gt;&lt;c4 m='19'&gt;IN2A&lt;/c4&gt;&lt;c4 m='20'&gt;IN2A&lt;/c4&gt;&lt;c4 m='21'&gt;IN2A&lt;/c4&gt;&lt;c4 m='22'&gt;IN2A&lt;/c4&gt;&lt;c4 m='23'&gt;IN2&amp;amp;DEL_GRACE_GRC_NAB&amp;amp;&amp;amp;&amp;amp;&amp;amp;&amp;amp;&amp;amp;&amp;amp;&amp;amp;&amp;amp;Delinquent_Grace Period_Grace_Non Accrual Basis&lt;/c4&gt;&lt;c4 m='24'&gt;IN2D&lt;/c4&gt;&lt;c4 m='25'&gt;IN2D&lt;/c4&gt;&lt;c4 m='26'&gt;IN2A&lt;/c4&gt;&lt;c4 m='27'&gt;IN2&amp;amp;YES_&lt;/c4&gt;&lt;c4 m='28'&gt;IN2D&lt;/c4&gt;&lt;c4 m='29'&gt;IN2A&lt;/c4&gt;&lt;c4 m='30'&gt;IN2&lt;/c4&gt;&lt;c4 m='31'&gt;IN2D&lt;/c4&gt;&lt;c4 m='32'&gt;IN2D&lt;/c4&gt;&lt;c4 m='33'&gt;IN2D&lt;/c4&gt;&lt;c4 m='34'&gt;IN2D&lt;/c4&gt;&lt;c4 m='35'&gt;IN2A&lt;/c4&gt;&lt;c4 m='36'&gt;IN2A&lt;/c4&gt;&lt;c4 m='37'&gt;IN2A&lt;/c4&gt;&lt;c4 m='38'&gt;IN2A&lt;/c4&gt;&lt;c4 m='39'&gt;IN2D&lt;/c4&gt;&lt;c4 m='40'&gt;IN2D&lt;/c4&gt;&lt;c4 m='41'&gt;IN2D&lt;/c4&gt;&lt;c4 m='42'&gt;IN2&lt;/c4&gt;&lt;c4 m='43'&gt;IN2A&amp;amp;&amp;amp;NOINPUT&lt;/c4&gt;&lt;c4 m='44'&gt;IN2A&lt;/c4&gt;&lt;c4 m='45'&gt;IN2A&lt;/c4&gt;&lt;c4 m='46'&gt;IN2A&lt;/c4&gt;&lt;c4 m='47'&gt;IN2A&lt;/c4&gt;&lt;c4 m='48'&gt;IN2D&lt;/c4&gt;&lt;c4 m='49'&gt;IN2A&lt;/c4&gt;&lt;c4 m='50'&gt;IN2A&lt;/c4&gt;&lt;c4 m='51'&gt;IN2A&lt;/c4&gt;&lt;c4 m='52'&gt;IN2A&lt;/c4&gt;&lt;c4 m='53'&gt;IN2AMT&lt;/c4&gt;&lt;c4 m='54'&gt;IN2D&lt;/c4&gt;&lt;c4 m='55'&gt;IN2A&lt;/c4&gt;&lt;c4 m='56'&gt;IN2A&lt;/c4&gt;&lt;c4 m='57'&gt;IN2A&lt;/c4&gt;&lt;c4 m='58'&gt;IN2A&lt;/c4&gt;&lt;c4 m='59'&gt;IN2D&lt;/c4&gt;&lt;c4 m='60'&gt;IN2D&lt;/c4&gt;&lt;c4 m='61'&gt;IN2A&lt;/c4&gt;&lt;c4 m='62'&gt;IN2D&lt;/c4&gt;&lt;c4 m='63'&gt;IN2D&lt;/c4&gt;&lt;c4 m='64'&gt;IN2&amp;amp;YES_&lt;/c4&gt;&lt;c4 m='65'&gt;IN2A&lt;/c4&gt;&lt;c4 m='66'&gt;IN2A&lt;/c4&gt;&lt;c4 m='67'&gt;IN2D&lt;/c4&gt;&lt;c4 m='68'&gt;IN2&amp;amp;AUTO_MANUAL&lt;/c4&gt;&lt;c4 m='69'&gt;IN2A&amp;amp;&amp;amp;NOINPUT&lt;/c4&gt;&lt;c4 m='70'&gt;IN2D&amp;amp;&amp;amp;NOINPUT&lt;/c4&gt;&lt;c4 m='71'&gt;IN2A&lt;/c4&gt;&lt;c4 m='72'&gt;IN2AMT&lt;/c4&gt;&lt;c4 m='73'&gt;IN2AMT&lt;/c4&gt;&lt;c4 m='74'&gt;IN2D&lt;/c4&gt;&lt;c4 m='75'&gt;IN2D&lt;/c4&gt;&lt;c4 m='76'&gt;IN2A&lt;/c4&gt;&lt;c4 m='77'&gt;IN2A&lt;/c4&gt;&lt;c4 m='78'&gt;IN2&amp;amp;YES_&lt;/c4&gt;&lt;c4 m='79'&gt;IN2&amp;amp;OVERDRAFT_USER&lt;/c4&gt;&lt;c4 m='80'&gt;IN2D&lt;/c4&gt;&lt;c4 m='81'&gt;IN2&amp;amp;YES_&lt;/c4&gt;&lt;c4 m='82'&gt;IN2R&lt;/c4&gt;&lt;c4 m='83'&gt;IN2AMT&lt;/c4&gt;&lt;c4 m='84'&gt;IN2A&lt;/c4&gt;&lt;c4 m='85'&gt;IN2D&lt;/c4&gt;&lt;c4 m='86'&gt;IN2A&lt;/c4&gt;&lt;c4 m='87'&gt;IN2A&lt;/c4&gt;&lt;c4 m='88'&gt;IN2A&lt;/c4&gt;&lt;c4 m='89'&gt;IN2A&lt;/c4&gt;&lt;c4 m='90'&gt;IN2A&lt;/c4&gt;&lt;c4 m='91'&gt;IN2A&lt;/c4&gt;&lt;c4 m='92'&gt;IN2A&lt;/c4&gt;&lt;c4 m='93'&gt;IN2A&lt;/c4&gt;&lt;c4 m='94'&gt;IN2A&lt;/c4&gt;&lt;c4 m='95'&gt;IN2D&lt;/c4&gt;&lt;c4 m='96'&gt;IN2A&lt;/c4&gt;&lt;c4 m='97'&gt;IN2A&lt;/c4&gt;&lt;c4 m='98'&gt;IN2A&lt;/c4&gt;&lt;c4 m='99'&gt;IN2A&lt;/c4&gt;&lt;c4 m='100'&gt;IN2AMT&lt;/c4&gt;&lt;c4 m='101'&gt;IN2A&lt;/c4&gt;&lt;c4 m='102'&gt;IN2D&lt;/c4&gt;&lt;c4 m='103'&gt;IN2A&lt;/c4&gt;&lt;c4 m='104'&gt;IN2&amp;amp;YES_&lt;/c4&gt;&lt;c4 m='105'&gt;IN2A&lt;/c4&gt;&lt;c4 m='106'&gt;IN2A&lt;/c4&gt;&lt;c4 m='107'&gt;IN2AMT&lt;/c4&gt;&lt;c4 m='108'&gt;IN2AMT&lt;/c4&gt;&lt;c4 m='109'&gt;IN2D&lt;/c4&gt;&lt;c4 m='110'&gt;IN2D&amp;amp;&amp;amp;&amp;amp;&amp;amp;&amp;amp;&amp;amp;&amp;amp;&amp;amp;&amp;amp;&amp;amp;&amp;amp;&amp;amp;&amp;amp;&amp;amp;110&lt;/c4&gt;&lt;c4 m='111'&gt;IN2A&amp;amp;&amp;amp;&amp;amp;&amp;amp;&amp;amp;&amp;amp;&amp;amp;&amp;amp;&amp;amp;&amp;amp;&amp;amp;&amp;amp;&amp;amp;&amp;amp;111&lt;/c4&gt;&lt;c4 m='112'&gt;IN2D&amp;amp;&amp;amp;&amp;amp;&amp;amp;&amp;amp;&amp;amp;&amp;amp;&amp;amp;&amp;amp;&amp;amp;&amp;amp;&amp;amp;&amp;amp;&amp;amp;112&lt;/c4&gt;&lt;c4 m='113'&gt;IN2A&amp;amp;&amp;amp;&amp;amp;&amp;amp;&amp;amp;&amp;amp;&amp;amp;&amp;amp;&amp;amp;&amp;amp;&amp;amp;&amp;amp;&amp;amp;&amp;amp;113&lt;/c4&gt;&lt;c4 m='114'&gt;IN2A&amp;amp;&amp;amp;&amp;amp;&amp;amp;&amp;amp;&amp;amp;&amp;amp;&amp;amp;&amp;amp;&amp;amp;&amp;amp;&amp;amp;&amp;amp;&amp;amp;114&lt;/c4&gt;&lt;c4 m='115'&gt;IN2A&amp;amp;PENDING_INITIATED_COMPLETED_INTENT.INITIATED&amp;amp;&amp;amp;&amp;amp;&amp;amp;&amp;amp;&amp;amp;&amp;amp;&amp;amp;&amp;amp;&amp;amp;&amp;amp;&amp;amp;&amp;amp;115&lt;/c4&gt;&lt;c4 m='116'&gt;IN2PERIOD&amp;amp;&amp;amp;&amp;amp;&amp;amp;&amp;amp;&amp;amp;&amp;amp;&amp;amp;&amp;amp;&amp;amp;&amp;amp;&amp;amp;&amp;amp;&amp;amp;116&lt;/c4&gt;&lt;c4 m='117'&gt;IN2PERIOD&amp;amp;&amp;amp;&amp;amp;&amp;amp;&amp;amp;&amp;amp;&amp;amp;&amp;amp;&amp;amp;&amp;amp;&amp;amp;&amp;amp;&amp;amp;&amp;amp;117&lt;/c4&gt;&lt;c4 m='118'&gt;IN2PERIOD&amp;amp;&amp;amp;&amp;amp;&amp;amp;&amp;amp;&amp;amp;&amp;amp;&amp;amp;&amp;amp;&amp;amp;&amp;amp;&amp;amp;&amp;amp;&amp;amp;118&lt;/c4&gt;&lt;c4 m='119'&gt;IN2&amp;amp;NO_PAYMENT_PREPAYMENT&amp;amp;&amp;amp;&amp;amp;&amp;amp;&amp;amp;&amp;amp;&amp;amp;&amp;amp;&amp;amp;&amp;amp;&amp;amp;&amp;amp;&amp;amp;119&lt;/c4&gt;&lt;c4 m='120'&gt;IN2A&amp;amp;&amp;amp;&amp;amp;&amp;amp;&amp;amp;&amp;amp;&amp;amp;&amp;amp;&amp;amp;&amp;amp;&amp;amp;&amp;amp;&amp;amp;&amp;amp;120&lt;/c4&gt;&lt;c4 m='121'&gt;IN2A&lt;/c4&gt;&lt;c4 m='122'&gt;IN2A&lt;/c4&gt;&lt;c4 m='123'&gt;IN2A&amp;amp;&amp;amp;&amp;amp;&amp;amp;&amp;amp;&amp;amp;&amp;amp;&amp;amp;&amp;amp;&amp;amp;&amp;amp;&amp;amp;&amp;amp;&amp;amp;121&lt;/c4&gt;&lt;c4 m='124'&gt;IN2&amp;amp;DEFERRED_&amp;amp;&amp;amp;&amp;amp;&amp;amp;&amp;amp;&amp;amp;&amp;amp;&amp;amp;&amp;amp;&amp;amp;&amp;amp;&amp;amp;&amp;amp;122&lt;/c4&gt;&lt;c6&gt;17L&lt;/c6&gt;&lt;c6 m='2'&gt;17L&lt;/c6&gt;&lt;c6 m='3'&gt;11R&lt;/c6&gt;&lt;c6 m='4'&gt;11R&lt;/c6&gt;&lt;c6 m='5'&gt;11R&lt;/c6&gt;&lt;c6 m='6'&gt;11R&lt;/c6&gt;&lt;c6 m='7'&gt;11R&lt;/c6&gt;&lt;c6 m='8'&gt;11R&lt;/c6&gt;&lt;c6 m='9'&gt;15L&lt;/c6&gt;&lt;c6 m='10'&gt;11R&lt;/c6&gt;&lt;c6 m='11'&gt;11R&lt;/c6&gt;&lt;c6 m='12'&gt;11R&lt;/c6&gt;&lt;c6 m='13'&gt;11R&lt;/c6&gt;&lt;c6 m='14'&gt;11R&lt;/c6&gt;&lt;c6 m='15'&gt;30L&lt;/c6&gt;&lt;c6 m='16'&gt;40L&lt;/c6&gt;&lt;c6 m='17'&gt;11R&lt;/c6&gt;&lt;c6 m='18'&gt;11R&lt;/c6&gt;&lt;c6 m='19'&gt;30L&lt;/c6&gt;&lt;c6 m='20'&gt;30L&lt;/c6&gt;&lt;c6 m='21'&gt;15L&lt;/c6&gt;&lt;c6 m='22'&gt;15L&lt;/c6&gt;&lt;c6 m='23'&gt;3L&lt;/c6&gt;&lt;c6 m='24'&gt;11R&lt;/c6&gt;&lt;c6 m='25'&gt;11R&lt;/c6&gt;&lt;c6 m='26'&gt;15L&lt;/c6&gt;&lt;c6 m='27'&gt;3L&lt;/c6&gt;&lt;c6 m='28'&gt;11R&lt;/c6&gt;&lt;c6 m='29'&gt;62L&lt;/c6&gt;&lt;c6 m='30'&gt;3R&lt;/c6&gt;&lt;c6 m='31'&gt;11R&lt;/c6&gt;&lt;c6 m='32'&gt;11R&lt;/c6&gt;&lt;c6 m='33'&gt;11R&lt;/c6&gt;&lt;c6 m='34'&gt;11R&lt;/c6&gt;&lt;c6 m='35'&gt;35L&lt;/c6&gt;&lt;c6 m='36'&gt;30L&lt;/c6&gt;&lt;c6 m='37'&gt;30L&lt;/c6&gt;&lt;c6 m='38'&gt;30L&lt;/c6&gt;&lt;c6 m='39'&gt;11R&lt;/c6&gt;&lt;c6 m='40'&gt;11R&lt;/c6&gt;&lt;c6 m='41'&gt;11R&lt;/c6&gt;&lt;c6 m='42'&gt;4R&lt;/c6&gt;&lt;c6 m='43'&gt;3L&lt;/c6&gt;&lt;c6 m='44'&gt;30L&lt;/c6&gt;&lt;c6 m='45'&gt;30L&lt;/c6&gt;&lt;c6 m='46'&gt;30L&lt;/c6&gt;&lt;c6 m='47'&gt;30L&lt;/c6&gt;&lt;c6 m='48'&gt;11R&lt;/c6&gt;&lt;c6 m='49'&gt;30L&lt;/c6&gt;&lt;c6 m='50'&gt;30L&lt;/c6&gt;&lt;c6 m='51'&gt;30L&lt;/c6&gt;&lt;c6 m='52'&gt;35L&lt;/c6&gt;&lt;c6 m='53'&gt;19R&lt;/c6&gt;&lt;c6 m='54'&gt;11R&lt;/c6&gt;&lt;c6 m='55'&gt;30L&lt;/c6&gt;&lt;c6 m='56'&gt;30L&lt;/c6&gt;&lt;c6 m='57'&gt;30L&lt;/c6&gt;&lt;c6 m='58'&gt;30L&lt;/c6&gt;&lt;c6 m='59'&gt;11R&lt;/c6&gt;&lt;c6 m='60'&gt;11R&lt;/c6&gt;&lt;c6 m='61'&gt;35L&lt;/c6&gt;&lt;c6 m='62'&gt;12R&lt;/c6&gt;&lt;c6 m='63'&gt;12R&lt;/c6&gt;&lt;c6 m='64'&gt;3L&lt;/c6&gt;&lt;c6 m='65'&gt;10L&lt;/c6&gt;&lt;c6 m='66'&gt;10L&lt;/c6&gt;&lt;c6 m='67'&gt;12R&lt;/c6&gt;&lt;c6 m='68'&gt;6L&lt;/c6&gt;&lt;c6 m='69'&gt;60L&lt;/c6&gt;&lt;c6 m='70'&gt;12R&lt;/c6&gt;&lt;c6 m='71'&gt;15L&lt;/c6&gt;&lt;c6 m='72'&gt;18R&lt;/c6&gt;&lt;c6 m='73'&gt;18R&lt;/c6&gt;&lt;c6 m='74'&gt;11R&lt;/c6&gt;&lt;c6 m='75'&gt;12R&lt;/c6&gt;&lt;c6 m='76'&gt;16L&lt;/c6&gt;&lt;c6 m='77'&gt;4L&lt;/c6&gt;&lt;c6 m='78'&gt;6L&lt;/c6&gt;&lt;c6 m='79'&gt;12L&lt;/c6&gt;&lt;c6 m='80'&gt;11R&lt;/c6&gt;&lt;c6 m='81'&gt;3L&lt;/c6&gt;&lt;c6 m='82'&gt;13R&lt;/c6&gt;&lt;c6 m='83'&gt;19R&lt;/c6&gt;&lt;c6 m='84'&gt;6L&lt;/c6&gt;&lt;c6 m='85'&gt;11R&lt;/c6&gt;&lt;c6 m='86'&gt;20L&lt;/c6&gt;&lt;c6 m='87'&gt;6L&lt;/c6&gt;&lt;c6 m='88'&gt;30L&lt;/c6&gt;&lt;c6 m='89'&gt;30L&lt;/c6&gt;&lt;c6 m='90'&gt;30L&lt;/c6&gt;&lt;c6 m='91'&gt;30L&lt;/c6&gt;&lt;c6 m='92'&gt;30L&lt;/c6&gt;&lt;c6 m='93'&gt;8L&lt;/c6&gt;&lt;c6 m='94'&gt;3L&lt;/c6&gt;&lt;c6 m='95'&gt;11R&lt;/c6&gt;&lt;c6 m='96'&gt;30L&lt;/c6&gt;&lt;c6 m='97'&gt;30L&lt;/c6&gt;&lt;c6 m='98'&gt;30L&lt;/c6&gt;&lt;c6 m='99'&gt;30L&lt;/c6&gt;&lt;c6 m='100'&gt;19R&lt;/c6&gt;&lt;c6 m='101'&gt;1L&lt;/c6&gt;&lt;c6 m='102'&gt;11R&lt;/c6&gt;&lt;c6 m='103'&gt;11L&lt;/c6&gt;&lt;c6 m='104'&gt;3L&lt;/c6&gt;&lt;c6 m='105'&gt;30L&lt;/c6&gt;&lt;c6 m='106'&gt;50L&lt;/c6&gt;&lt;c6 m='107'&gt;19R&lt;/c6&gt;&lt;c6 m='108'&gt;19R&lt;/c6&gt;&lt;c6 m='109'&gt;11R&lt;/c6&gt;&lt;c6 m='110'&gt;11R&lt;/c6&gt;&lt;c6 m='111'&gt;9L&lt;/c6&gt;&lt;c6 m='112'&gt;11R&lt;/c6&gt;&lt;c6 m='113'&gt;30L&lt;/c6&gt;&lt;c6 m='114'&gt;3L&lt;/c6&gt;&lt;c6 m='115'&gt;15L&lt;/c6&gt;&lt;c6 m='116'&gt;15L&lt;/c6&gt;&lt;c6 m='117'&gt;15L&lt;/c6&gt;&lt;c6 m='118'&gt;15L&lt;/c6&gt;&lt;c6 m='119'&gt;10L&lt;/c6&gt;&lt;c6 m='120'&gt;300L&lt;/c6&gt;&lt;c6 m='121'&gt;10L&lt;/c6&gt;&lt;c6 m='122'&gt;30L&lt;/c6&gt;&lt;c6 m='123'&gt;35L&lt;/c6&gt;&lt;c6 m='124'&gt;35L&lt;/c6&gt;&lt;c7&gt;N&lt;/c7&gt;&lt;c7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m='29'&gt;M&lt;/c10&gt;&lt;c10 m='30'&gt;M&lt;/c10&gt;&lt;c10 m='31'&gt;M&lt;/c10&gt;&lt;c10 m='32'&gt;M&lt;/c10&gt;&lt;c10 m='33'&gt;M&lt;/c10&gt;&lt;c10 m='34'&gt;M&lt;/c10&gt;&lt;c10 m='35'&gt;M&lt;/c10&gt;&lt;c10 m='36'&gt;M&lt;/c10&gt;&lt;c10 m='37'&gt;M&lt;/c10&gt;&lt;c10 m='38'&gt;M&lt;/c10&gt;&lt;c10 m='39'&gt;M&lt;/c10&gt;&lt;c10 m='40'&gt;M&lt;/c10&gt;&lt;c10 m='41'&gt;S&lt;/c10&gt;&lt;c10 m='42'&gt;S&lt;/c10&gt;&lt;c10 m='43'&gt;S&lt;/c10&gt;&lt;c10 m='44'&gt;S&lt;/c10&gt;&lt;c10 m='45'&gt;M&lt;/c10&gt;&lt;c10 m='46'&gt;M&lt;/c10&gt;&lt;c10 m='47'&gt;M&lt;/c10&gt;&lt;c10 m='48'&gt;M&lt;/c10&gt;&lt;c10 m='49'&gt;M&lt;/c10&gt;&lt;c10 m='50'&gt;M&lt;/c10&gt;&lt;c10 m='51'&gt;M&lt;/c10&gt;&lt;c10 m='52'&gt;M&lt;/c10&gt;&lt;c10 m='53'&gt;M&lt;/c10&gt;&lt;c10 m='54'&gt;S&lt;/c10&gt;&lt;c10 m='55'&gt;M&lt;/c10&gt;&lt;c10 m='56'&gt;M&lt;/c10&gt;&lt;c10 m='57'&gt;S&lt;/c10&gt;&lt;c10 m='58'&gt;S&lt;/c10&gt;&lt;c10 m='59'&gt;S&lt;/c10&gt;&lt;c10 m='60'&gt;M&lt;/c10&gt;&lt;c10 m='61'&gt;M&lt;/c10&gt;&lt;c10 m='62'&gt;M&lt;/c10&gt;&lt;c10 m='63'&gt;M&lt;/c10&gt;&lt;c10 m='64'&gt;S&lt;/c10&gt;&lt;c10 m='65'&gt;S&lt;/c10&gt;&lt;c10 m='66'&gt;M&lt;/c10&gt;&lt;c10 m='67'&gt;M&lt;/c10&gt;&lt;c10 m='68'&gt;M&lt;/c10&gt;&lt;c10 m='69'&gt;M&lt;/c10&gt;&lt;c10 m='70'&gt;M&lt;/c10&gt;&lt;c10 m='71'&gt;M&lt;/c10&gt;&lt;c10 m='72'&gt;M&lt;/c10&gt;&lt;c10 m='73'&gt;M&lt;/c10&gt;&lt;c10 m='74'&gt;M&lt;/c10&gt;&lt;c10 m='75'&gt;S&lt;/c10&gt;&lt;c10 m='76'&gt;S&lt;/c10&gt;&lt;c10 m='77'&gt;S&lt;/c10&gt;&lt;c10 m='78'&gt;S&lt;/c10&gt;&lt;c10 m='79'&gt;M&lt;/c10&gt;&lt;c10 m='80'&gt;S&lt;/c10&gt;&lt;c10 m='81'&gt;S&lt;/c10&gt;&lt;c10 m='82'&gt;S&lt;/c10&gt;&lt;c10 m='83'&gt;S&lt;/c10&gt;&lt;c10 m='84'&gt;S&lt;/c10&gt;&lt;c10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m='100'&gt;S&lt;/c10&gt;&lt;c10 m='101'&gt;S&lt;/c10&gt;&lt;c10 m='102'&gt;S&lt;/c10&gt;&lt;c10 m='103'&gt;S&lt;/c10&gt;&lt;c10 m='104'&gt;S&lt;/c10&gt;&lt;c10 m='105'&gt;M&lt;/c10&gt;&lt;c10 m='106'&gt;M&lt;/c10&gt;&lt;c10 m='107'&gt;S&lt;/c10&gt;&lt;c10 m='108'&gt;S&lt;/c10&gt;&lt;c10 m='109'&gt;S&lt;/c10&gt;&lt;c10 m='110'&gt;M&lt;/c10&gt;&lt;c10 m='111'&gt;M&lt;/c10&gt;&lt;c10 m='112'&gt;M&lt;/c10&gt;&lt;c10 m='113'&gt;M&lt;/c10&gt;&lt;c10 m='114'&gt;M&lt;/c10&gt;&lt;c10 m='115'&gt;S&lt;/c10&gt;&lt;c10 m='116'&gt;S&lt;/c10&gt;&lt;c10 m='117'&gt;S&lt;/c10&gt;&lt;c10 m='118'&gt;S&lt;/c10&gt;&lt;c10 m='119'&gt;S&lt;/c10&gt;&lt;c10 m='120'&gt;M&lt;/c10&gt;&lt;c10 m='121'&gt;S&lt;/c10&gt;&lt;c10 m='122'&gt;S&lt;/c10&gt;&lt;c10 m='123'&gt;S&lt;/c10&gt;&lt;c10 m='124'&gt;M&lt;/c10&gt;&lt;c11&gt;N&lt;/c11&gt;&lt;c11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 m='124'&gt;&lt;/c13&gt;&lt;c14&gt;&lt;/c14&gt;&lt;c14 m='76'&gt;ST.BRANCH&lt;/c14&gt;&lt;c14 m='77'&gt;ST.LINE.OF.BUSINESS&lt;/c14&gt;&lt;c14 m='92'&gt;AA.PROPERTY&lt;/c14&gt;&lt;c14 m='124'&gt;&lt;/c14&gt;&lt;c30&gt;1 2 3 4 5 6 7 8 9 10 11 12 13 14 15 16 17 18 19 20 21 22 23 110 111 120 24 25 26 27 28 29 30 31 32 33 34 35 36 37 38 39 40 41 42 43 44 45 46 47 48 49 50 51 52 53 54 55 56 57 58 59 60 61 62 63 64 65 122 66 67 68 69 70 71 72 73 74 75 76 77 78 79 80 81 82 83 84 85 86 87 88 89 90 91 92 93 94 95 96 97 98 99 100 101 102 103 104 105 106 107 108 109 112 113 114 115 116 117 118 119 121&lt;/c30&gt;&lt;c31&gt;1 2 3 4 5 6 7 8 9 10 11 12 13 14 15 16 17 18 19 20 21 22 23 27 28 29 30 31 32 33 34 35 36 37 38 39 40 41 42 43 44 45 46 47 48 49 50 51 52 53 54 55 56 57 58 59 60 61 62 63 64 65 66 67 68 70 71 72 73 74 75 76 77 78 79 80 81 82 83 84 85 86 87 88 89 90 91 92 93 94 95 96 97 98 99 100 101 102 103 104 105 106 107 108 109 110 111 112 113 24 25 114 115 116 117 118 119 120 121 26 122 69&lt;/c31&gt;&lt;c44&gt;9&lt;/c44&gt;&lt;c45&gt;36405_X45678.UPG2__OFS_AUTH.UPG&lt;/c45&gt;&lt;c46&gt;2206110735&lt;/c46&gt;&lt;c47&gt;36405_X45678.UPG2_OFS_AUTH.UPG&lt;/c47&gt;&lt;c48&gt;NL0010001&lt;/c48&gt;&lt;c49&gt;1&lt;/c49&gt;&lt;/row&gt;</t>
  </si>
  <si>
    <t>&lt;row id='AA.ACCOUNT.MOVEMENT'&gt;&lt;c1&gt;@ID&lt;/c1&gt;&lt;c1 m='2'&gt;ACCOUNT&lt;/c1&gt;&lt;c1 m='3'&gt;BALANCE.TYPE&lt;/c1&gt;&lt;c1 m='4'&gt;NAU.VALUE.DATE&lt;/c1&gt;&lt;c1 m='5'&gt;NAU.MOVEMENT&lt;/c1&gt;&lt;c1 m='6'&gt;NAU.CR.MOVEMENT&lt;/c1&gt;&lt;c1 m='7'&gt;NAU.DR.MOVEMENT&lt;/c1&gt;&lt;c1 m='8'&gt;FWD.VALUE.DATE&lt;/c1&gt;&lt;c1 m='9'&gt;FWD.MOVEMENT&lt;/c1&gt;&lt;c1 m='10'&gt;FWD.CR.MOVEMENT&lt;/c1&gt;&lt;c1 m='11'&gt;FWD.DR.MOVEMENT&lt;/c1&gt;&lt;c1 m='12'&gt;ARR.ACTIVITY.ID&lt;/c1&gt;&lt;c1 m='13'&gt;ACT.BAL.TYPE&lt;/c1&gt;&lt;c1 m='14'&gt;ACT.NAU.MVMT&lt;/c1&gt;&lt;c1 m='15'&gt;ACT.NAU.CR.MVMT&lt;/c1&gt;&lt;c1 m='16'&gt;ACT.NAU.DR.MVMT&lt;/c1&gt;&lt;c1 m='17'&gt;ACT.FWD.MVMT&lt;/c1&gt;&lt;c1 m='18'&gt;ACT.FWD.CR.MVMT&lt;/c1&gt;&lt;c1 m='19'&gt;ACT.FWD.DR.MVMT&lt;/c1&gt;&lt;c2&gt;D&lt;/c2&gt;&lt;c2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m='4'&gt;IN2D&lt;/c4&gt;&lt;c4 m='5'&gt;IN2AMT&lt;/c4&gt;&lt;c4 m='6'&gt;IN2AMT&lt;/c4&gt;&lt;c4 m='7'&gt;IN2AMT&lt;/c4&gt;&lt;c4 m='8'&gt;IN2D&lt;/c4&gt;&lt;c4 m='9'&gt;IN2AMT&lt;/c4&gt;&lt;c4 m='10'&gt;IN2AMT&lt;/c4&gt;&lt;c4 m='11'&gt;IN2AMT&lt;/c4&gt;&lt;c4 m='12'&gt;IN2A&lt;/c4&gt;&lt;c4 m='13'&gt;IN2A&lt;/c4&gt;&lt;c4 m='14'&gt;IN2AMT&lt;/c4&gt;&lt;c4 m='15'&gt;IN2AMT&lt;/c4&gt;&lt;c4 m='16'&gt;IN2AMT&lt;/c4&gt;&lt;c4 m='17'&gt;IN2AMT&lt;/c4&gt;&lt;c4 m='18'&gt;IN2AMT&lt;/c4&gt;&lt;c4 m='19'&gt;IN2AMT&lt;/c4&gt;&lt;c6&gt;50L&lt;/c6&gt;&lt;c6 m='2'&gt;50L&lt;/c6&gt;&lt;c6 m='3'&gt;30L&lt;/c6&gt;&lt;c6 m='4'&gt;11R&lt;/c6&gt;&lt;c6 m='5'&gt;19R&lt;/c6&gt;&lt;c6 m='6'&gt;19R&lt;/c6&gt;&lt;c6 m='7'&gt;19R&lt;/c6&gt;&lt;c6 m='8'&gt;11R&lt;/c6&gt;&lt;c6 m='9'&gt;19R&lt;/c6&gt;&lt;c6 m='10'&gt;19R&lt;/c6&gt;&lt;c6 m='11'&gt;19R&lt;/c6&gt;&lt;c6 m='12'&gt;30L&lt;/c6&gt;&lt;c6 m='13'&gt;30L&lt;/c6&gt;&lt;c6 m='14'&gt;19R&lt;/c6&gt;&lt;c6 m='15'&gt;19R&lt;/c6&gt;&lt;c6 m='16'&gt;19R&lt;/c6&gt;&lt;c6 m='17'&gt;19R&lt;/c6&gt;&lt;c6 m='18'&gt;19R&lt;/c6&gt;&lt;c6 m='19'&gt;19R&lt;/c6&gt;&lt;c7&gt;N&lt;/c7&gt;&lt;c7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m='19'&gt;&lt;/c14&gt;&lt;c44&gt;5&lt;/c44&gt;&lt;c45&gt;93683_X45678.UPG1__OFS_AUTH.UPG&lt;/c45&gt;&lt;c46&gt;2206110737&lt;/c46&gt;&lt;c47&gt;93683_X45678.UPG1_OFS_AUTH.UPG&lt;/c47&gt;&lt;c48&gt;NL0010001&lt;/c48&gt;&lt;c49&gt;1&lt;/c49&gt;&lt;/row&gt;</t>
  </si>
  <si>
    <t>&lt;row id='AA.ACCRUAL.FREQUENCY'&gt;&lt;c1&gt;@ID&lt;/c1&gt;&lt;c1 m='2'&gt;ACCRUAL.ID&lt;/c1&gt;&lt;c1 m='3'&gt;DEFAULT.LCY&lt;/c1&gt;&lt;c1 m='4'&gt;DEFAULT.FCY&lt;/c1&gt;&lt;c1 m='5'&gt;PROPERTY&lt;/c1&gt;&lt;c1 m='6'&gt;PROPERTY.LCY&lt;/c1&gt;&lt;c1 m='7'&gt;PROPERTY.FCY&lt;/c1&gt;&lt;c1 m='8'&gt;PRODUCT&lt;/c1&gt;&lt;c1 m='9'&gt;PROD.PROP&lt;/c1&gt;&lt;c1 m='10'&gt;PRD.PROP.LCY&lt;/c1&gt;&lt;c1 m='11'&gt;PRD.PROP.FCY&lt;/c1&gt;&lt;c1 m='12'&gt;LOCAL.REF&lt;/c1&gt;&lt;c1 m='13'&gt;RESERVED09&lt;/c1&gt;&lt;c1 m='14'&gt;RESERVED08&lt;/c1&gt;&lt;c1 m='15'&gt;RESERVED07&lt;/c1&gt;&lt;c1 m='16'&gt;RESERVED06&lt;/c1&gt;&lt;c1 m='17'&gt;RESERVED05&lt;/c1&gt;&lt;c1 m='18'&gt;RESERVED04&lt;/c1&gt;&lt;c1 m='19'&gt;RESERVED03&lt;/c1&gt;&lt;c1 m='20'&gt;RESERVED02&lt;/c1&gt;&lt;c1 m='21'&gt;RESERVED01&lt;/c1&gt;&lt;c1 m='22'&gt;RECORD.STATUS&lt;/c1&gt;&lt;c1 m='23'&gt;CURR.NO&lt;/c1&gt;&lt;c1 m='24'&gt;INPUTTER&lt;/c1&gt;&lt;c1 m='25'&gt;DATE.TIME&lt;/c1&gt;&lt;c1 m='26'&gt;AUTHORISER&lt;/c1&gt;&lt;c1 m='27'&gt;CO.CODE&lt;/c1&gt;&lt;c1 m='28'&gt;DEPT.CODE&lt;/c1&gt;&lt;c1 m='29'&gt;AUDITOR.CODE&lt;/c1&gt;&lt;c1 m='30'&gt;AUDIT.DATE.TIME&lt;/c1&gt;&lt;c1 m='31'&gt;DEFAULT.OL.ACCRUAL&lt;/c1&gt;&lt;c1 m='32'&gt;PROPERTY.OL.ACCRUAL&lt;/c1&gt;&lt;c1 m='33'&gt;PROD.PROP.OL.ACCRUAL&lt;/c1&gt;&lt;c1 m='34'&gt;FORCED.TO.SOD&lt;/c1&gt;&lt;c2&gt;D&lt;/c2&gt;&lt;c2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m='5'&gt;4&lt;/c3&gt;&lt;c3 m='6'&gt;6&lt;/c3&gt;&lt;c3 m='7'&gt;7&lt;/c3&gt;&lt;c3 m='8'&gt;8&lt;/c3&gt;&lt;c3 m='9'&gt;9&lt;/c3&gt;&lt;c3 m='10'&gt;11&lt;/c3&gt;&lt;c3 m='11'&gt;12&lt;/c3&gt;&lt;c3 m='12'&gt;13&lt;/c3&gt;&lt;c3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m='31'&gt;3&lt;/c3&gt;&lt;c3 m='32'&gt;5&lt;/c3&gt;&lt;c3 m='33'&gt;10&lt;/c3&gt;&lt;c3 m='34'&gt;14&lt;/c3&gt;&lt;c4&gt;IN2A&lt;/c4&gt;&lt;c4 m='2'&gt;IN2A&lt;/c4&gt;&lt;c4 m='3'&gt;IN2FQF&lt;/c4&gt;&lt;c4 m='4'&gt;IN2FQF&lt;/c4&gt;&lt;c4 m='5'&gt;IN2A&lt;/c4&gt;&lt;c4 m='6'&gt;IN2FQF&lt;/c4&gt;&lt;c4 m='7'&gt;IN2FQF&lt;/c4&gt;&lt;c4 m='8'&gt;IN2A&lt;/c4&gt;&lt;c4 m='9'&gt;IN2A&lt;/c4&gt;&lt;c4 m='10'&gt;IN2FQF&lt;/c4&gt;&lt;c4 m='11'&gt;IN2FQF&lt;/c4&gt;&lt;c4 m='12'&gt;IN2A&lt;/c4&gt;&lt;c4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m='23'&gt;IN2&lt;/c4&gt;&lt;c4 m='24'&gt;IN2A&lt;/c4&gt;&lt;c4 m='25'&gt;IN2&lt;/c4&gt;&lt;c4 m='26'&gt;IN2A&lt;/c4&gt;&lt;c4 m='27'&gt;IN2A&lt;/c4&gt;&lt;c4 m='28'&gt;IN2A&lt;/c4&gt;&lt;c4 m='29'&gt;IN2A&lt;/c4&gt;&lt;c4 m='30'&gt;IN2&lt;/c4&gt;&lt;c4 m='31'&gt;IN2&amp;amp;YES_&lt;/c4&gt;&lt;c4 m='32'&gt;IN2&amp;amp;YES_&lt;/c4&gt;&lt;c4 m='33'&gt;IN2&amp;amp;YES_&lt;/c4&gt;&lt;c4 m='34'&gt;IN2&amp;amp;YES_&lt;/c4&gt;&lt;c6&gt;11L&lt;/c6&gt;&lt;c6 m='2'&gt;11L&lt;/c6&gt;&lt;c6 m='3'&gt;19L&lt;/c6&gt;&lt;c6 m='4'&gt;19L&lt;/c6&gt;&lt;c6 m='5'&gt;30L&lt;/c6&gt;&lt;c6 m='6'&gt;19L&lt;/c6&gt;&lt;c6 m='7'&gt;19L&lt;/c6&gt;&lt;c6 m='8'&gt;30L&lt;/c6&gt;&lt;c6 m='9'&gt;30L&lt;/c6&gt;&lt;c6 m='10'&gt;19L&lt;/c6&gt;&lt;c6 m='11'&gt;19L&lt;/c6&gt;&lt;c6 m='12'&gt;35L&lt;/c6&gt;&lt;c6 m='13'&gt;35R&lt;/c6&gt;&lt;c6 m='14'&gt;35R&lt;/c6&gt;&lt;c6 m='15'&gt;35R&lt;/c6&gt;&lt;c6 m='16'&gt;35R&lt;/c6&gt;&lt;c6 m='17'&gt;35R&lt;/c6&gt;&lt;c6 m='18'&gt;35R&lt;/c6&gt;&lt;c6 m='19'&gt;35R&lt;/c6&gt;&lt;c6 m='20'&gt;35R&lt;/c6&gt;&lt;c6 m='21'&gt;35R&lt;/c6&gt;&lt;c6 m='22'&gt;6L&lt;/c6&gt;&lt;c6 m='23'&gt;6R&lt;/c6&gt;&lt;c6 m='24'&gt;100L&lt;/c6&gt;&lt;c6 m='25'&gt;15R&lt;/c6&gt;&lt;c6 m='26'&gt;100L&lt;/c6&gt;&lt;c6 m='27'&gt;11L&lt;/c6&gt;&lt;c6 m='28'&gt;4L&lt;/c6&gt;&lt;c6 m='29'&gt;16L&lt;/c6&gt;&lt;c6 m='30'&gt;15R&lt;/c6&gt;&lt;c6 m='31'&gt;3L&lt;/c6&gt;&lt;c6 m='32'&gt;3L&lt;/c6&gt;&lt;c6 m='33'&gt;3L&lt;/c6&gt;&lt;c6 m='34'&gt;3L&lt;/c6&gt;&lt;c7&gt;N&lt;/c7&gt;&lt;c7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m='33'&gt;&lt;/c8&gt;&lt;c9 m='33'&gt;&lt;/c9&gt;&lt;c10&gt;S&lt;/c10&gt;&lt;c10 m='2'&gt;S&lt;/c10&gt;&lt;c10 m='3'&gt;S&lt;/c10&gt;&lt;c10 m='4'&gt;S&lt;/c10&gt;&lt;c10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m='31'&gt;S&lt;/c10&gt;&lt;c10 m='32'&gt;M&lt;/c10&gt;&lt;c10 m='33'&gt;M&lt;/c10&gt;&lt;c10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m='5'&gt;AA.PROPERTY&lt;/c14&gt;&lt;c14 m='8'&gt;AA.PRODUCT&lt;/c14&gt;&lt;c14 m='9'&gt;AA.PROPERTY&lt;/c14&gt;&lt;c14 m='34'&gt;&lt;/c14&gt;&lt;c44&gt;3&lt;/c44&gt;&lt;c45&gt;69976_X45678.UPG1__OFS_AUTH.UPG&lt;/c45&gt;&lt;c46&gt;2009122358&lt;/c46&gt;&lt;c47&gt;69976_X45678.UPG1_OFS_AUTH.UPG&lt;/c47&gt;&lt;c48&gt;NL0010001&lt;/c48&gt;&lt;c49&gt;1&lt;/c49&gt;&lt;/row&gt;</t>
  </si>
  <si>
    <t>&lt;row id='AA.ACCOUNT.CLOSURE.DETAILS'&gt;&lt;c1&gt;@ID&lt;/c1&gt;&lt;c1 m='2'&gt;DEAL.NO&lt;/c1&gt;&lt;c1 m='3'&gt;CUSTOMER.NO&lt;/c1&gt;&lt;c1 m='4'&gt;ARRANGEMENT.ID&lt;/c1&gt;&lt;c1 m='5'&gt;ACCOUNT.NO&lt;/c1&gt;&lt;c1 m='6'&gt;ACCOUNT.BALANCE&lt;/c1&gt;&lt;c1 m='7'&gt;CURRENCY&lt;/c1&gt;&lt;c1 m='8'&gt;CLOSURE.TYPE&lt;/c1&gt;&lt;c1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m='3'&gt;IN2CUS&lt;/c4&gt;&lt;c4 m='4'&gt;IN2A&lt;/c4&gt;&lt;c4 m='5'&gt;IN2ANT&lt;/c4&gt;&lt;c4 m='6'&gt;IN2AMT&lt;/c4&gt;&lt;c4 m='7'&gt;IN2CCY&lt;/c4&gt;&lt;c4 m='8'&gt;IN2A&amp;amp;Account Transfer_Cash&lt;/c4&gt;&lt;c4 m='9'&gt;IN2A&amp;amp;&amp;amp;NOINPUT&lt;/c4&gt;&lt;c4 m='10'&gt;IN2A&amp;amp;&amp;amp;NOINPUT&lt;/c4&gt;&lt;c4 m='11'&gt;IN2A&lt;/c4&gt;&lt;c4 m='12'&gt;IN2&lt;/c4&gt;&lt;c4 m='13'&gt;IN2A&lt;/c4&gt;&lt;c4 m='14'&gt;IN2&lt;/c4&gt;&lt;c4 m='15'&gt;IN2A&lt;/c4&gt;&lt;c4 m='16'&gt;IN2A&lt;/c4&gt;&lt;c4 m='17'&gt;IN2A&lt;/c4&gt;&lt;c4 m='18'&gt;IN2A&lt;/c4&gt;&lt;c4 m='19'&gt;IN2&lt;/c4&gt;&lt;c5 m='19'&gt;&lt;/c5&gt;&lt;c6&gt;50L&lt;/c6&gt;&lt;c6 m='2'&gt;50L&lt;/c6&gt;&lt;c6 m='3'&gt;15R&lt;/c6&gt;&lt;c6 m='4'&gt;25R&lt;/c6&gt;&lt;c6 m='5'&gt;15R&lt;/c6&gt;&lt;c6 m='6'&gt;25R&lt;/c6&gt;&lt;c6 m='7'&gt;3R&lt;/c6&gt;&lt;c6 m='8'&gt;25R&lt;/c6&gt;&lt;c6 m='9'&gt;50R&lt;/c6&gt;&lt;c6 m='10'&gt;35R&lt;/c6&gt;&lt;c6 m='11'&gt;4R&lt;/c6&gt;&lt;c6 m='12'&gt;4R&lt;/c6&gt;&lt;c6 m='13'&gt;40R&lt;/c6&gt;&lt;c6 m='14'&gt;15R&lt;/c6&gt;&lt;c6 m='15'&gt;40R&lt;/c6&gt;&lt;c6 m='16'&gt;11R&lt;/c6&gt;&lt;c6 m='17'&gt;4R&lt;/c6&gt;&lt;c6 m='18'&gt;16R&lt;/c6&gt;&lt;c6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m='19'&gt;&lt;/c11&gt;&lt;c12&gt;Y&lt;/c12&gt;&lt;c12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m='3'&gt;CUSTOMER&lt;/c14&gt;&lt;c14 m='4'&gt;AA.ARRANGEMENT&lt;/c14&gt;&lt;c14 m='5'&gt;ACCOUNT&lt;/c14&gt;&lt;c14 m='7'&gt;CURRENCY&lt;/c14&gt;&lt;c14 m='19'&gt;&lt;/c14&gt;&lt;c44&gt;1&lt;/c44&gt;&lt;c45&gt;63364_X45678.UPG1&lt;/c45&gt;&lt;c45 m='2'&gt;1488_CONV.STANDARD.SELECTION.201802&lt;/c45&gt;&lt;c46&gt;1609100819&lt;/c46&gt;&lt;c47&gt;63364_SYSTEM&lt;/c47&gt;&lt;c48&gt;NL0010001&lt;/c48&gt;&lt;c49&gt;1&lt;/c49&gt;&lt;/row&gt;</t>
  </si>
  <si>
    <t>&lt;row id='AA.ACCOUNT.DETAILS'&gt;&lt;c1&gt;@ID&lt;/c1&gt;&lt;c1 m='2'&gt;ARRANGEMENT.ID&lt;/c1&gt;&lt;c1 m='3'&gt;CONTRACT.DATE&lt;/c1&gt;&lt;c1 m='4'&gt;VALUE.DATE&lt;/c1&gt;&lt;c1 m='5'&gt;START.DATE&lt;/c1&gt;&lt;c1 m='6'&gt;DRAWDOWN.END.DATE&lt;/c1&gt;&lt;c1 m='7'&gt;PAYMENT.START.DATE&lt;/c1&gt;&lt;c1 m='8'&gt;MATURITY.DATE&lt;/c1&gt;&lt;c1 m='9'&gt;ARR.AGE.STATUS&lt;/c1&gt;&lt;c1 m='10'&gt;RENEWAL.DATE&lt;/c1&gt;&lt;c1 m='11'&gt;COOLING.DATE&lt;/c1&gt;&lt;c1 m='12'&gt;CANCEL.DATE&lt;/c1&gt;&lt;c1 m='13'&gt;BASE.DATE&lt;/c1&gt;&lt;c1 m='14'&gt;BILL.PAY.DATE&lt;/c1&gt;&lt;c1 m='15'&gt;BILL.ID&lt;/c1&gt;&lt;c1 m='16'&gt;ACTIVITY.REF&lt;/c1&gt;&lt;c1 m='17'&gt;BILL.DATE&lt;/c1&gt;&lt;c1 m='18'&gt;DEFER.DATE&lt;/c1&gt;&lt;c1 m='19'&gt;BILL.TYPE&lt;/c1&gt;&lt;c1 m='20'&gt;PAY.METHOD&lt;/c1&gt;&lt;c1 m='21'&gt;BILL.STATUS&lt;/c1&gt;&lt;c1 m='22'&gt;SET.STATUS&lt;/c1&gt;&lt;c1 m='23'&gt;AGING.STATUS&lt;/c1&gt;&lt;c1 m='24'&gt;NXT.AGE.DATE&lt;/c1&gt;&lt;c1 m='25'&gt;CHASER.DATE&lt;/c1&gt;&lt;c1 m='26'&gt;ALL.AGE.STATUS&lt;/c1&gt;&lt;c1 m='27'&gt;SUSPENDED&lt;/c1&gt;&lt;c1 m='28'&gt;REPORT.END.DATE&lt;/c1&gt;&lt;c1 m='29'&gt;SCHEDULE.TYPE&lt;/c1&gt;&lt;c1 m='30'&gt;NUM.PAYMENTS&lt;/c1&gt;&lt;c1 m='31'&gt;PAYMENT.DATE&lt;/c1&gt;&lt;c1 m='32'&gt;ACT.PAY.DATE&lt;/c1&gt;&lt;c1 m='33'&gt;FIN.PAY.DATE&lt;/c1&gt;&lt;c1 m='34'&gt;INTERIM.DATE&lt;/c1&gt;&lt;c1 m='35'&gt;REPAY.REFERENCE&lt;/c1&gt;&lt;c1 m='36'&gt;RPY.BILL.ID&lt;/c1&gt;&lt;c1 m='37'&gt;RPY.BILL.ID.BANK&lt;/c1&gt;&lt;c1 m='38'&gt;SUSP.STATUS&lt;/c1&gt;&lt;c1 m='39'&gt;SUSP.DATE&lt;/c1&gt;&lt;c1 m='40'&gt;LAST.RENEW.DATE&lt;/c1&gt;&lt;c1 m='41'&gt;PAYMENT.END.DATE&lt;/c1&gt;&lt;c1 m='42'&gt;BILLS.SETTLED.CNT&lt;/c1&gt;&lt;c1 m='43'&gt;STATIC.UPDATE&lt;/c1&gt;&lt;c1 m='44'&gt;RESERVED.5&lt;/c1&gt;&lt;c1 m='45'&gt;RPY.REFERENCE&lt;/c1&gt;&lt;c1 m='46'&gt;RESERVED.4&lt;/c1&gt;&lt;c1 m='47'&gt;RESERVED.3&lt;/c1&gt;&lt;c1 m='48'&gt;RPY.ACTUAL.DATE&lt;/c1&gt;&lt;c1 m='49'&gt;WOF.ACTIVITY.REF&lt;/c1&gt;&lt;c1 m='50'&gt;WOF.BILL.REF&lt;/c1&gt;&lt;c1 m='51'&gt;WOF.PROPERTY&lt;/c1&gt;&lt;c1 m='52'&gt;WOF.BALANCE.NAME&lt;/c1&gt;&lt;c1 m='53'&gt;WOF.AMOUNT&lt;/c1&gt;&lt;c1 m='54'&gt;CHARGEOFF.DATE&lt;/c1&gt;&lt;c1 m='55'&gt;CHARGEOFF.REFERENCE&lt;/c1&gt;&lt;c1 m='56'&gt;CHARGEOFF.BILL.ID&lt;/c1&gt;&lt;c1 m='57'&gt;OVERDRAFT.STATUS&lt;/c1&gt;&lt;c1 m='58'&gt;RESERVED.OD&lt;/c1&gt;&lt;c1 m='59'&gt;PRIMARY.OD.DATE&lt;/c1&gt;&lt;c1 m='60'&gt;ACTUAL.RENEW.DATE&lt;/c1&gt;&lt;c1 m='61'&gt;HOL.PAYMENT.TYPE&lt;/c1&gt;&lt;c1 m='62'&gt;HOL.START.DATE&lt;/c1&gt;&lt;c1 m='63'&gt;HOLIDAY.DATE&lt;/c1&gt;&lt;c1 m='64'&gt;ONLINE.CAPITALISE&lt;/c1&gt;&lt;c1 m='65'&gt;ARR.DORMANCY.STATUS&lt;/c1&gt;&lt;c1 m='66'&gt;DORMANCY.STATUS&lt;/c1&gt;&lt;c1 m='67'&gt;DORMANCY.DATE&lt;/c1&gt;&lt;c1 m='68'&gt;DORMANCY.PROCESS&lt;/c1&gt;&lt;c1 m='69'&gt;INT.STATEMENT.TYPE&lt;/c1&gt;&lt;c1 m='70'&gt;LAST.STATEMENT.DATE&lt;/c1&gt;&lt;c1 m='71'&gt;HOL.BILL.TYPE&lt;/c1&gt;&lt;c1 m='72'&gt;HOL.NEW.PAYMENT.AMOUNT&lt;/c1&gt;&lt;c1 m='73'&gt;ORG.PAYMENT.AMOUNT&lt;/c1&gt;&lt;c1 m='74'&gt;EXPIRY.DATE&lt;/c1&gt;&lt;c1 m='75'&gt;PENDING.ADJUSTMENT.DATE&lt;/c1&gt;&lt;c1 m='76'&gt;BRANCH&lt;/c1&gt;&lt;c1 m='77'&gt;LINE.OF.BUSINESS&lt;/c1&gt;&lt;c1 m='78'&gt;TAKEOVER.ARR&lt;/c1&gt;&lt;c1 m='79'&gt;SUSPENDED.BY&lt;/c1&gt;&lt;c1 m='80'&gt;DEFER.CLOSURE.DATE&lt;/c1&gt;&lt;c1 m='81'&gt;FULL.CHARGEOFF&lt;/c1&gt;&lt;c1 m='82'&gt;BASE.CCY.RATE&lt;/c1&gt;&lt;c1 m='83'&gt;BASE.CCY.AMOUNT&lt;/c1&gt;&lt;c1 m='84'&gt;CUR.RESTRUCTURE.STATUS&lt;/c1&gt;&lt;c1 m='85'&gt;RULE.EFFECTIVE.DATE&lt;/c1&gt;&lt;c1 m='86'&gt;RULE.STATUS.TYPE&lt;/c1&gt;&lt;c1 m='87'&gt;RULE.STATUS&lt;/c1&gt;&lt;c1 m='88'&gt;RESERVED.14&lt;/c1&gt;&lt;c1 m='89'&gt;RESERVED.13&lt;/c1&gt;&lt;c1 m='90'&gt;RESERVED.12&lt;/c1&gt;&lt;c1 m='91'&gt;RESERVED.11&lt;/c1&gt;&lt;c1 m='92'&gt;PROPERTY&lt;/c1&gt;&lt;c1 m='93'&gt;ACTION&lt;/c1&gt;&lt;c1 m='94'&gt;RESERVED.10&lt;/c1&gt;&lt;c1 m='95'&gt;EFFECTIVE.DATE&lt;/c1&gt;&lt;c1 m='96'&gt;RESERVED.9&lt;/c1&gt;&lt;c1 m='97'&gt;RESERVED.8&lt;/c1&gt;&lt;c1 m='98'&gt;RESERVED.7&lt;/c1&gt;&lt;c1 m='99'&gt;RESERVED.6&lt;/c1&gt;&lt;c1 m='100'&gt;BASE.CCY.OVD.AMOUNT&lt;/c1&gt;&lt;c1 m='101'&gt;RISK.STAGE&lt;/c1&gt;&lt;c1 m='102'&gt;COMMT.EXPIRY.DATE&lt;/c1&gt;&lt;c1 m='103'&gt;COMMITMENT.STATUS&lt;/c1&gt;&lt;c1 m='104'&gt;MANUAL.AGEING&lt;/c1&gt;&lt;c1 m='105'&gt;MANUAL.AGE.BILL.TYPE&lt;/c1&gt;&lt;c1 m='106'&gt;RFR.INT.PROPERTIES&lt;/c1&gt;&lt;c1 m='107'&gt;BASE.CCY.TOT.AMOUNT&lt;/c1&gt;&lt;c1 m='108'&gt;BASE.CCY.CUR.AMOUNT&lt;/c1&gt;&lt;c1 m='109'&gt;OFFER.DATE&lt;/c1&gt;&lt;c1 m='110'&gt;AGE.EVENT.DATE&lt;/c1&gt;&lt;c1 m='111'&gt;AGE.EVENT.STATUS&lt;/c1&gt;&lt;c1 m='112'&gt;AGE.ALL.DATE&lt;/c1&gt;&lt;c1 m='113'&gt;AGE.ALL.BILL.TYPE&lt;/c1&gt;&lt;c1 m='114'&gt;AGE.ALL.STATUS&lt;/c1&gt;&lt;c1 m='115'&gt;ROLLOVER.STATUS&lt;/c1&gt;&lt;c1 m='116'&gt;CONTRACT.PERIOD&lt;/c1&gt;&lt;c1 m='117'&gt;RENEWAL.PERIOD&lt;/c1&gt;&lt;c1 m='118'&gt;PERIODIC.PERIOD&lt;/c1&gt;&lt;c1 m='119'&gt;REVOLVING&lt;/c1&gt;&lt;c1 m='120'&gt;EB.ACCRUAL.ID&lt;/c1&gt;&lt;c1 m='121'&gt;RESERVED.2&lt;/c1&gt;&lt;c1 m='122'&gt;CHARGEOFF.TYPE&lt;/c1&gt;&lt;c1 m='123'&gt;IAS.CLASSIFICATION&lt;/c1&gt;&lt;c1 m='124'&gt;HOL.REPAY.OPTION&lt;/c1&gt;&lt;c2&gt;D&lt;/c2&gt;&lt;c2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m='57'&gt;59&lt;/c3&gt;&lt;c3 m='58'&gt;60&lt;/c3&gt;&lt;c3 m='59'&gt;61&lt;/c3&gt;&lt;c3 m='60'&gt;62&lt;/c3&gt;&lt;c3 m='61'&gt;63&lt;/c3&gt;&lt;c3 m='62'&gt;65&lt;/c3&gt;&lt;c3 m='63'&gt;66&lt;/c3&gt;&lt;c3 m='64'&gt;69&lt;/c3&gt;&lt;c3 m='65'&gt;70&lt;/c3&gt;&lt;c3 m='66'&gt;71&lt;/c3&gt;&lt;c3 m='67'&gt;72&lt;/c3&gt;&lt;c3 m='68'&gt;73&lt;/c3&gt;&lt;c3 m='69'&gt;74&lt;/c3&gt;&lt;c3 m='70'&gt;75&lt;/c3&gt;&lt;c3 m='71'&gt;64&lt;/c3&gt;&lt;c3 m='72'&gt;67&lt;/c3&gt;&lt;c3 m='73'&gt;68&lt;/c3&gt;&lt;c3 m='74'&gt;17&lt;/c3&gt;&lt;c3 m='75'&gt;76&lt;/c3&gt;&lt;c3 m='76'&gt;77&lt;/c3&gt;&lt;c3 m='77'&gt;78&lt;/c3&gt;&lt;c3 m='78'&gt;34&lt;/c3&gt;&lt;c3 m='79'&gt;79&lt;/c3&gt;&lt;c3 m='80'&gt;80&lt;/c3&gt;&lt;c3 m='81'&gt;81&lt;/c3&gt;&lt;c3 m='82'&gt;82&lt;/c3&gt;&lt;c3 m='83'&gt;83&lt;/c3&gt;&lt;c3 m='84'&gt;84&lt;/c3&gt;&lt;c3 m='85'&gt;86&lt;/c3&gt;&lt;c3 m='86'&gt;87&lt;/c3&gt;&lt;c3 m='87'&gt;88&lt;/c3&gt;&lt;c3 m='88'&gt;89&lt;/c3&gt;&lt;c3 m='89'&gt;90&lt;/c3&gt;&lt;c3 m='90'&gt;91&lt;/c3&gt;&lt;c3 m='91'&gt;92&lt;/c3&gt;&lt;c3 m='92'&gt;93&lt;/c3&gt;&lt;c3 m='93'&gt;94&lt;/c3&gt;&lt;c3 m='94'&gt;95&lt;/c3&gt;&lt;c3 m='95'&gt;96&lt;/c3&gt;&lt;c3 m='96'&gt;97&lt;/c3&gt;&lt;c3 m='97'&gt;98&lt;/c3&gt;&lt;c3 m='98'&gt;99&lt;/c3&gt;&lt;c3 m='99'&gt;100&lt;/c3&gt;&lt;c3 m='100'&gt;101&lt;/c3&gt;&lt;c3 m='101'&gt;85&lt;/c3&gt;&lt;c3 m='102'&gt;102&lt;/c3&gt;&lt;c3 m='103'&gt;103&lt;/c3&gt;&lt;c3 m='104'&gt;104&lt;/c3&gt;&lt;c3 m='105'&gt;105&lt;/c3&gt;&lt;c3 m='106'&gt;106&lt;/c3&gt;&lt;c3 m='107'&gt;107&lt;/c3&gt;&lt;c3 m='108'&gt;108&lt;/c3&gt;&lt;c3 m='109'&gt;109&lt;/c3&gt;&lt;c3 m='110'&gt;110&lt;/c3&gt;&lt;c3 m='111'&gt;111&lt;/c3&gt;&lt;c3 m='112'&gt;112&lt;/c3&gt;&lt;c3 m='113'&gt;113&lt;/c3&gt;&lt;c3 m='114'&gt;114&lt;/c3&gt;&lt;c3 m='115'&gt;115&lt;/c3&gt;&lt;c3 m='116'&gt;116&lt;/c3&gt;&lt;c3 m='117'&gt;117&lt;/c3&gt;&lt;c3 m='118'&gt;118&lt;/c3&gt;&lt;c3 m='119'&gt;119&lt;/c3&gt;&lt;c3 m='120'&gt;120&lt;/c3&gt;&lt;c3 m='121'&gt;57&lt;/c3&gt;&lt;c3 m='122'&gt;58&lt;/c3&gt;&lt;c3 m='123'&gt;121&lt;/c3&gt;&lt;c3 m='124'&gt;122&lt;/c3&gt;&lt;c4&gt;IN2ARR&lt;/c4&gt;&lt;c4 m='2'&gt;IN2ARR&lt;/c4&gt;&lt;c4 m='3'&gt;IN2D&lt;/c4&gt;&lt;c4 m='4'&gt;IN2D&lt;/c4&gt;&lt;c4 m='5'&gt;IN2D&lt;/c4&gt;&lt;c4 m='6'&gt;IN2D&lt;/c4&gt;&lt;c4 m='7'&gt;IN2D&lt;/c4&gt;&lt;c4 m='8'&gt;IN2D&lt;/c4&gt;&lt;c4 m='9'&gt;IN2A&lt;/c4&gt;&lt;c4 m='10'&gt;IN2D&lt;/c4&gt;&lt;c4 m='11'&gt;IN2D&lt;/c4&gt;&lt;c4 m='12'&gt;IN2D&lt;/c4&gt;&lt;c4 m='13'&gt;IN2D&lt;/c4&gt;&lt;c4 m='14'&gt;IN2D&lt;/c4&gt;&lt;c4 m='15'&gt;IN2A&amp;amp;&amp;amp;&amp;amp;##/####/#####/#####&lt;/c4&gt;&lt;c4 m='16'&gt;IN2A&lt;/c4&gt;&lt;c4 m='17'&gt;IN2D&lt;/c4&gt;&lt;c4 m='18'&gt;IN2D&lt;/c4&gt;&lt;c4 m='19'&gt;IN2A&lt;/c4&gt;&lt;c4 m='20'&gt;IN2A&lt;/c4&gt;&lt;c4 m='21'&gt;IN2A&lt;/c4&gt;&lt;c4 m='22'&gt;IN2A&lt;/c4&gt;&lt;c4 m='23'&gt;IN2&amp;amp;DEL_GRACE_GRC_NAB&amp;amp;&amp;amp;&amp;amp;&amp;amp;&amp;amp;&amp;amp;&amp;amp;&amp;amp;&amp;amp;Delinquent_Grace Period_Grace_Non Accrual Basis&lt;/c4&gt;&lt;c4 m='24'&gt;IN2D&lt;/c4&gt;&lt;c4 m='25'&gt;IN2D&lt;/c4&gt;&lt;c4 m='26'&gt;IN2A&lt;/c4&gt;&lt;c4 m='27'&gt;IN2&amp;amp;YES_&lt;/c4&gt;&lt;c4 m='28'&gt;IN2D&lt;/c4&gt;&lt;c4 m='29'&gt;IN2A&lt;/c4&gt;&lt;c4 m='30'&gt;IN2&lt;/c4&gt;&lt;c4 m='31'&gt;IN2D&lt;/c4&gt;&lt;c4 m='32'&gt;IN2D&lt;/c4&gt;&lt;c4 m='33'&gt;IN2D&lt;/c4&gt;&lt;c4 m='34'&gt;IN2D&lt;/c4&gt;&lt;c4 m='35'&gt;IN2A&lt;/c4&gt;&lt;c4 m='36'&gt;IN2A&lt;/c4&gt;&lt;c4 m='37'&gt;IN2A&lt;/c4&gt;&lt;c4 m='38'&gt;IN2A&lt;/c4&gt;&lt;c4 m='39'&gt;IN2D&lt;/c4&gt;&lt;c4 m='40'&gt;IN2D&lt;/c4&gt;&lt;c4 m='41'&gt;IN2D&lt;/c4&gt;&lt;c4 m='42'&gt;IN2&lt;/c4&gt;&lt;c4 m='43'&gt;IN2A&amp;amp;&amp;amp;NOINPUT&lt;/c4&gt;&lt;c4 m='44'&gt;IN2A&lt;/c4&gt;&lt;c4 m='45'&gt;IN2A&lt;/c4&gt;&lt;c4 m='46'&gt;IN2A&lt;/c4&gt;&lt;c4 m='47'&gt;IN2A&lt;/c4&gt;&lt;c4 m='48'&gt;IN2D&lt;/c4&gt;&lt;c4 m='49'&gt;IN2A&lt;/c4&gt;&lt;c4 m='50'&gt;IN2A&lt;/c4&gt;&lt;c4 m='51'&gt;IN2A&lt;/c4&gt;&lt;c4 m='52'&gt;IN2A&lt;/c4&gt;&lt;c4 m='53'&gt;IN2AMT&lt;/c4&gt;&lt;c4 m='54'&gt;IN2D&lt;/c4&gt;&lt;c4 m='55'&gt;IN2A&lt;/c4&gt;&lt;c4 m='56'&gt;IN2A&lt;/c4&gt;&lt;c4 m='57'&gt;IN2A&lt;/c4&gt;&lt;c4 m='58'&gt;IN2A&lt;/c4&gt;&lt;c4 m='59'&gt;IN2D&lt;/c4&gt;&lt;c4 m='60'&gt;IN2D&lt;/c4&gt;&lt;c4 m='61'&gt;IN2A&lt;/c4&gt;&lt;c4 m='62'&gt;IN2D&lt;/c4&gt;&lt;c4 m='63'&gt;IN2D&lt;/c4&gt;&lt;c4 m='64'&gt;IN2&amp;amp;YES_&lt;/c4&gt;&lt;c4 m='65'&gt;IN2A&lt;/c4&gt;&lt;c4 m='66'&gt;IN2A&lt;/c4&gt;&lt;c4 m='67'&gt;IN2D&lt;/c4&gt;&lt;c4 m='68'&gt;IN2&amp;amp;AUTO_MANUAL&lt;/c4&gt;&lt;c4 m='69'&gt;IN2A&amp;amp;&amp;amp;NOINPUT&lt;/c4&gt;&lt;c4 m='70'&gt;IN2D&amp;amp;&amp;amp;NOINPUT&lt;/c4&gt;&lt;c4 m='71'&gt;IN2A&lt;/c4&gt;&lt;c4 m='72'&gt;IN2AMT&lt;/c4&gt;&lt;c4 m='73'&gt;IN2AMT&lt;/c4&gt;&lt;c4 m='74'&gt;IN2D&lt;/c4&gt;&lt;c4 m='75'&gt;IN2D&lt;/c4&gt;&lt;c4 m='76'&gt;IN2A&lt;/c4&gt;&lt;c4 m='77'&gt;IN2A&lt;/c4&gt;&lt;c4 m='78'&gt;IN2&amp;amp;YES_&lt;/c4&gt;&lt;c4 m='79'&gt;IN2&amp;amp;OVERDRAFT_USER&lt;/c4&gt;&lt;c4 m='80'&gt;IN2D&lt;/c4&gt;&lt;c4 m='81'&gt;IN2&amp;amp;YES_&lt;/c4&gt;&lt;c4 m='82'&gt;IN2R&lt;/c4&gt;&lt;c4 m='83'&gt;IN2AMT&lt;/c4&gt;&lt;c4 m='84'&gt;IN2A&lt;/c4&gt;&lt;c4 m='85'&gt;IN2D&lt;/c4&gt;&lt;c4 m='86'&gt;IN2A&lt;/c4&gt;&lt;c4 m='87'&gt;IN2A&lt;/c4&gt;&lt;c4 m='88'&gt;IN2A&lt;/c4&gt;&lt;c4 m='89'&gt;IN2A&lt;/c4&gt;&lt;c4 m='90'&gt;IN2A&lt;/c4&gt;&lt;c4 m='91'&gt;IN2A&lt;/c4&gt;&lt;c4 m='92'&gt;IN2A&lt;/c4&gt;&lt;c4 m='93'&gt;IN2A&lt;/c4&gt;&lt;c4 m='94'&gt;IN2A&lt;/c4&gt;&lt;c4 m='95'&gt;IN2D&lt;/c4&gt;&lt;c4 m='96'&gt;IN2A&lt;/c4&gt;&lt;c4 m='97'&gt;IN2A&lt;/c4&gt;&lt;c4 m='98'&gt;IN2A&lt;/c4&gt;&lt;c4 m='99'&gt;IN2A&lt;/c4&gt;&lt;c4 m='100'&gt;IN2AMT&lt;/c4&gt;&lt;c4 m='101'&gt;IN2A&lt;/c4&gt;&lt;c4 m='102'&gt;IN2D&lt;/c4&gt;&lt;c4 m='103'&gt;IN2A&lt;/c4&gt;&lt;c4 m='104'&gt;IN2&amp;amp;YES_&lt;/c4&gt;&lt;c4 m='105'&gt;IN2A&lt;/c4&gt;&lt;c4 m='106'&gt;IN2A&lt;/c4&gt;&lt;c4 m='107'&gt;IN2AMT&lt;/c4&gt;&lt;c4 m='108'&gt;IN2AMT&lt;/c4&gt;&lt;c4 m='109'&gt;IN2D&lt;/c4&gt;&lt;c4 m='110'&gt;IN2D&amp;amp;&amp;amp;&amp;amp;&amp;amp;&amp;amp;&amp;amp;&amp;amp;&amp;amp;&amp;amp;&amp;amp;&amp;amp;&amp;amp;&amp;amp;&amp;amp;110&lt;/c4&gt;&lt;c4 m='111'&gt;IN2A&amp;amp;&amp;amp;&amp;amp;&amp;amp;&amp;amp;&amp;amp;&amp;amp;&amp;amp;&amp;amp;&amp;amp;&amp;amp;&amp;amp;&amp;amp;&amp;amp;111&lt;/c4&gt;&lt;c4 m='112'&gt;IN2D&amp;amp;&amp;amp;&amp;amp;&amp;amp;&amp;amp;&amp;amp;&amp;amp;&amp;amp;&amp;amp;&amp;amp;&amp;amp;&amp;amp;&amp;amp;&amp;amp;112&lt;/c4&gt;&lt;c4 m='113'&gt;IN2A&amp;amp;&amp;amp;&amp;amp;&amp;amp;&amp;amp;&amp;amp;&amp;amp;&amp;amp;&amp;amp;&amp;amp;&amp;amp;&amp;amp;&amp;amp;&amp;amp;113&lt;/c4&gt;&lt;c4 m='114'&gt;IN2A&amp;amp;&amp;amp;&amp;amp;&amp;amp;&amp;amp;&amp;amp;&amp;amp;&amp;amp;&amp;amp;&amp;amp;&amp;amp;&amp;amp;&amp;amp;&amp;amp;114&lt;/c4&gt;&lt;c4 m='115'&gt;IN2A&amp;amp;PENDING_INITIATED_COMPLETED_INTENT.INITIATED&amp;amp;&amp;amp;&amp;amp;&amp;amp;&amp;amp;&amp;amp;&amp;amp;&amp;amp;&amp;amp;&amp;amp;&amp;amp;&amp;amp;&amp;amp;115&lt;/c4&gt;&lt;c4 m='116'&gt;IN2PERIOD&amp;amp;&amp;amp;&amp;amp;&amp;amp;&amp;amp;&amp;amp;&amp;amp;&amp;amp;&amp;amp;&amp;amp;&amp;amp;&amp;amp;&amp;amp;&amp;amp;116&lt;/c4&gt;&lt;c4 m='117'&gt;IN2PERIOD&amp;amp;&amp;amp;&amp;amp;&amp;amp;&amp;amp;&amp;amp;&amp;amp;&amp;amp;&amp;amp;&amp;amp;&amp;amp;&amp;amp;&amp;amp;&amp;amp;117&lt;/c4&gt;&lt;c4 m='118'&gt;IN2PERIOD&amp;amp;&amp;amp;&amp;amp;&amp;amp;&amp;amp;&amp;amp;&amp;amp;&amp;amp;&amp;amp;&amp;amp;&amp;amp;&amp;amp;&amp;amp;&amp;amp;118&lt;/c4&gt;&lt;c4 m='119'&gt;IN2&amp;amp;NO_PAYMENT_PREPAYMENT&amp;amp;&amp;amp;&amp;amp;&amp;amp;&amp;amp;&amp;amp;&amp;amp;&amp;amp;&amp;amp;&amp;amp;&amp;amp;&amp;amp;&amp;amp;119&lt;/c4&gt;&lt;c4 m='120'&gt;IN2A&amp;amp;&amp;amp;&amp;amp;&amp;amp;&amp;amp;&amp;amp;&amp;amp;&amp;amp;&amp;amp;&amp;amp;&amp;amp;&amp;amp;&amp;amp;&amp;amp;120&lt;/c4&gt;&lt;c4 m='121'&gt;IN2A&lt;/c4&gt;&lt;c4 m='122'&gt;IN2A&lt;/c4&gt;&lt;c4 m='123'&gt;IN2A&amp;amp;&amp;amp;&amp;amp;&amp;amp;&amp;amp;&amp;amp;&amp;amp;&amp;amp;&amp;amp;&amp;amp;&amp;amp;&amp;amp;&amp;amp;&amp;amp;121&lt;/c4&gt;&lt;c4 m='124'&gt;IN2&amp;amp;DEFERRED_&amp;amp;&amp;amp;&amp;amp;&amp;amp;&amp;amp;&amp;amp;&amp;amp;&amp;amp;&amp;amp;&amp;amp;&amp;amp;&amp;amp;&amp;amp;122&lt;/c4&gt;&lt;c6&gt;17L&lt;/c6&gt;&lt;c6 m='2'&gt;17L&lt;/c6&gt;&lt;c6 m='3'&gt;11R&lt;/c6&gt;&lt;c6 m='4'&gt;11R&lt;/c6&gt;&lt;c6 m='5'&gt;11R&lt;/c6&gt;&lt;c6 m='6'&gt;11R&lt;/c6&gt;&lt;c6 m='7'&gt;11R&lt;/c6&gt;&lt;c6 m='8'&gt;11R&lt;/c6&gt;&lt;c6 m='9'&gt;15L&lt;/c6&gt;&lt;c6 m='10'&gt;11R&lt;/c6&gt;&lt;c6 m='11'&gt;11R&lt;/c6&gt;&lt;c6 m='12'&gt;11R&lt;/c6&gt;&lt;c6 m='13'&gt;11R&lt;/c6&gt;&lt;c6 m='14'&gt;11R&lt;/c6&gt;&lt;c6 m='15'&gt;30L&lt;/c6&gt;&lt;c6 m='16'&gt;40L&lt;/c6&gt;&lt;c6 m='17'&gt;11R&lt;/c6&gt;&lt;c6 m='18'&gt;11R&lt;/c6&gt;&lt;c6 m='19'&gt;30L&lt;/c6&gt;&lt;c6 m='20'&gt;30L&lt;/c6&gt;&lt;c6 m='21'&gt;15L&lt;/c6&gt;&lt;c6 m='22'&gt;15L&lt;/c6&gt;&lt;c6 m='23'&gt;3L&lt;/c6&gt;&lt;c6 m='24'&gt;11R&lt;/c6&gt;&lt;c6 m='25'&gt;11R&lt;/c6&gt;&lt;c6 m='26'&gt;15L&lt;/c6&gt;&lt;c6 m='27'&gt;3L&lt;/c6&gt;&lt;c6 m='28'&gt;11R&lt;/c6&gt;&lt;c6 m='29'&gt;62L&lt;/c6&gt;&lt;c6 m='30'&gt;3R&lt;/c6&gt;&lt;c6 m='31'&gt;11R&lt;/c6&gt;&lt;c6 m='32'&gt;11R&lt;/c6&gt;&lt;c6 m='33'&gt;11R&lt;/c6&gt;&lt;c6 m='34'&gt;11R&lt;/c6&gt;&lt;c6 m='35'&gt;35L&lt;/c6&gt;&lt;c6 m='36'&gt;30L&lt;/c6&gt;&lt;c6 m='37'&gt;30L&lt;/c6&gt;&lt;c6 m='38'&gt;30L&lt;/c6&gt;&lt;c6 m='39'&gt;11R&lt;/c6&gt;&lt;c6 m='40'&gt;11R&lt;/c6&gt;&lt;c6 m='41'&gt;11R&lt;/c6&gt;&lt;c6 m='42'&gt;4R&lt;/c6&gt;&lt;c6 m='43'&gt;3L&lt;/c6&gt;&lt;c6 m='44'&gt;30L&lt;/c6&gt;&lt;c6 m='45'&gt;30L&lt;/c6&gt;&lt;c6 m='46'&gt;30L&lt;/c6&gt;&lt;c6 m='47'&gt;30L&lt;/c6&gt;&lt;c6 m='48'&gt;11R&lt;/c6&gt;&lt;c6 m='49'&gt;30L&lt;/c6&gt;&lt;c6 m='50'&gt;30L&lt;/c6&gt;&lt;c6 m='51'&gt;30L&lt;/c6&gt;&lt;c6 m='52'&gt;35L&lt;/c6&gt;&lt;c6 m='53'&gt;19R&lt;/c6&gt;&lt;c6 m='54'&gt;11R&lt;/c6&gt;&lt;c6 m='55'&gt;30L&lt;/c6&gt;&lt;c6 m='56'&gt;30L&lt;/c6&gt;&lt;c6 m='57'&gt;30L&lt;/c6&gt;&lt;c6 m='58'&gt;30L&lt;/c6&gt;&lt;c6 m='59'&gt;11R&lt;/c6&gt;&lt;c6 m='60'&gt;11R&lt;/c6&gt;&lt;c6 m='61'&gt;35L&lt;/c6&gt;&lt;c6 m='62'&gt;12R&lt;/c6&gt;&lt;c6 m='63'&gt;12R&lt;/c6&gt;&lt;c6 m='64'&gt;3L&lt;/c6&gt;&lt;c6 m='65'&gt;10L&lt;/c6&gt;&lt;c6 m='66'&gt;10L&lt;/c6&gt;&lt;c6 m='67'&gt;12R&lt;/c6&gt;&lt;c6 m='68'&gt;6L&lt;/c6&gt;&lt;c6 m='69'&gt;60L&lt;/c6&gt;&lt;c6 m='70'&gt;12R&lt;/c6&gt;&lt;c6 m='71'&gt;15L&lt;/c6&gt;&lt;c6 m='72'&gt;18R&lt;/c6&gt;&lt;c6 m='73'&gt;18R&lt;/c6&gt;&lt;c6 m='74'&gt;11R&lt;/c6&gt;&lt;c6 m='75'&gt;12R&lt;/c6&gt;&lt;c6 m='76'&gt;16L&lt;/c6&gt;&lt;c6 m='77'&gt;4L&lt;/c6&gt;&lt;c6 m='78'&gt;6L&lt;/c6&gt;&lt;c6 m='79'&gt;12L&lt;/c6&gt;&lt;c6 m='80'&gt;11R&lt;/c6&gt;&lt;c6 m='81'&gt;3L&lt;/c6&gt;&lt;c6 m='82'&gt;13R&lt;/c6&gt;&lt;c6 m='83'&gt;19R&lt;/c6&gt;&lt;c6 m='84'&gt;6L&lt;/c6&gt;&lt;c6 m='85'&gt;11R&lt;/c6&gt;&lt;c6 m='86'&gt;20L&lt;/c6&gt;&lt;c6 m='87'&gt;6L&lt;/c6&gt;&lt;c6 m='88'&gt;30L&lt;/c6&gt;&lt;c6 m='89'&gt;30L&lt;/c6&gt;&lt;c6 m='90'&gt;30L&lt;/c6&gt;&lt;c6 m='91'&gt;30L&lt;/c6&gt;&lt;c6 m='92'&gt;30L&lt;/c6&gt;&lt;c6 m='93'&gt;8L&lt;/c6&gt;&lt;c6 m='94'&gt;3L&lt;/c6&gt;&lt;c6 m='95'&gt;11R&lt;/c6&gt;&lt;c6 m='96'&gt;30L&lt;/c6&gt;&lt;c6 m='97'&gt;30L&lt;/c6&gt;&lt;c6 m='98'&gt;30L&lt;/c6&gt;&lt;c6 m='99'&gt;30L&lt;/c6&gt;&lt;c6 m='100'&gt;19R&lt;/c6&gt;&lt;c6 m='101'&gt;1L&lt;/c6&gt;&lt;c6 m='102'&gt;11R&lt;/c6&gt;&lt;c6 m='103'&gt;11L&lt;/c6&gt;&lt;c6 m='104'&gt;3L&lt;/c6&gt;&lt;c6 m='105'&gt;30L&lt;/c6&gt;&lt;c6 m='106'&gt;50L&lt;/c6&gt;&lt;c6 m='107'&gt;19R&lt;/c6&gt;&lt;c6 m='108'&gt;19R&lt;/c6&gt;&lt;c6 m='109'&gt;11R&lt;/c6&gt;&lt;c6 m='110'&gt;11R&lt;/c6&gt;&lt;c6 m='111'&gt;9L&lt;/c6&gt;&lt;c6 m='112'&gt;11R&lt;/c6&gt;&lt;c6 m='113'&gt;30L&lt;/c6&gt;&lt;c6 m='114'&gt;3L&lt;/c6&gt;&lt;c6 m='115'&gt;15L&lt;/c6&gt;&lt;c6 m='116'&gt;15L&lt;/c6&gt;&lt;c6 m='117'&gt;15L&lt;/c6&gt;&lt;c6 m='118'&gt;15L&lt;/c6&gt;&lt;c6 m='119'&gt;10L&lt;/c6&gt;&lt;c6 m='120'&gt;300L&lt;/c6&gt;&lt;c6 m='121'&gt;30L&lt;/c6&gt;&lt;c6 m='122'&gt;10L&lt;/c6&gt;&lt;c6 m='123'&gt;35L&lt;/c6&gt;&lt;c6 m='124'&gt;35L&lt;/c6&gt;&lt;c7&gt;N&lt;/c7&gt;&lt;c7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m='29'&gt;M&lt;/c10&gt;&lt;c10 m='30'&gt;M&lt;/c10&gt;&lt;c10 m='31'&gt;M&lt;/c10&gt;&lt;c10 m='32'&gt;M&lt;/c10&gt;&lt;c10 m='33'&gt;M&lt;/c10&gt;&lt;c10 m='34'&gt;M&lt;/c10&gt;&lt;c10 m='35'&gt;M&lt;/c10&gt;&lt;c10 m='36'&gt;M&lt;/c10&gt;&lt;c10 m='37'&gt;M&lt;/c10&gt;&lt;c10 m='38'&gt;M&lt;/c10&gt;&lt;c10 m='39'&gt;M&lt;/c10&gt;&lt;c10 m='40'&gt;M&lt;/c10&gt;&lt;c10 m='41'&gt;S&lt;/c10&gt;&lt;c10 m='42'&gt;S&lt;/c10&gt;&lt;c10 m='43'&gt;S&lt;/c10&gt;&lt;c10 m='44'&gt;S&lt;/c10&gt;&lt;c10 m='45'&gt;M&lt;/c10&gt;&lt;c10 m='46'&gt;M&lt;/c10&gt;&lt;c10 m='47'&gt;M&lt;/c10&gt;&lt;c10 m='48'&gt;M&lt;/c10&gt;&lt;c10 m='49'&gt;M&lt;/c10&gt;&lt;c10 m='50'&gt;M&lt;/c10&gt;&lt;c10 m='51'&gt;M&lt;/c10&gt;&lt;c10 m='52'&gt;M&lt;/c10&gt;&lt;c10 m='53'&gt;M&lt;/c10&gt;&lt;c10 m='54'&gt;S&lt;/c10&gt;&lt;c10 m='55'&gt;M&lt;/c10&gt;&lt;c10 m='56'&gt;M&lt;/c10&gt;&lt;c10 m='57'&gt;S&lt;/c10&gt;&lt;c10 m='58'&gt;S&lt;/c10&gt;&lt;c10 m='59'&gt;S&lt;/c10&gt;&lt;c10 m='60'&gt;M&lt;/c10&gt;&lt;c10 m='61'&gt;M&lt;/c10&gt;&lt;c10 m='62'&gt;M&lt;/c10&gt;&lt;c10 m='63'&gt;M&lt;/c10&gt;&lt;c10 m='64'&gt;S&lt;/c10&gt;&lt;c10 m='65'&gt;S&lt;/c10&gt;&lt;c10 m='66'&gt;M&lt;/c10&gt;&lt;c10 m='67'&gt;M&lt;/c10&gt;&lt;c10 m='68'&gt;M&lt;/c10&gt;&lt;c10 m='69'&gt;M&lt;/c10&gt;&lt;c10 m='70'&gt;M&lt;/c10&gt;&lt;c10 m='71'&gt;M&lt;/c10&gt;&lt;c10 m='72'&gt;M&lt;/c10&gt;&lt;c10 m='73'&gt;M&lt;/c10&gt;&lt;c10 m='74'&gt;M&lt;/c10&gt;&lt;c10 m='75'&gt;S&lt;/c10&gt;&lt;c10 m='76'&gt;S&lt;/c10&gt;&lt;c10 m='77'&gt;S&lt;/c10&gt;&lt;c10 m='78'&gt;S&lt;/c10&gt;&lt;c10 m='79'&gt;M&lt;/c10&gt;&lt;c10 m='80'&gt;S&lt;/c10&gt;&lt;c10 m='81'&gt;S&lt;/c10&gt;&lt;c10 m='82'&gt;S&lt;/c10&gt;&lt;c10 m='83'&gt;S&lt;/c10&gt;&lt;c10 m='84'&gt;S&lt;/c10&gt;&lt;c10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m='100'&gt;S&lt;/c10&gt;&lt;c10 m='101'&gt;S&lt;/c10&gt;&lt;c10 m='102'&gt;S&lt;/c10&gt;&lt;c10 m='103'&gt;S&lt;/c10&gt;&lt;c10 m='104'&gt;S&lt;/c10&gt;&lt;c10 m='105'&gt;M&lt;/c10&gt;&lt;c10 m='106'&gt;M&lt;/c10&gt;&lt;c10 m='107'&gt;S&lt;/c10&gt;&lt;c10 m='108'&gt;S&lt;/c10&gt;&lt;c10 m='109'&gt;S&lt;/c10&gt;&lt;c10 m='110'&gt;M&lt;/c10&gt;&lt;c10 m='111'&gt;M&lt;/c10&gt;&lt;c10 m='112'&gt;M&lt;/c10&gt;&lt;c10 m='113'&gt;M&lt;/c10&gt;&lt;c10 m='114'&gt;M&lt;/c10&gt;&lt;c10 m='115'&gt;S&lt;/c10&gt;&lt;c10 m='116'&gt;S&lt;/c10&gt;&lt;c10 m='117'&gt;S&lt;/c10&gt;&lt;c10 m='118'&gt;S&lt;/c10&gt;&lt;c10 m='119'&gt;S&lt;/c10&gt;&lt;c10 m='120'&gt;M&lt;/c10&gt;&lt;c10 m='121'&gt;S&lt;/c10&gt;&lt;c10 m='122'&gt;S&lt;/c10&gt;&lt;c10 m='123'&gt;S&lt;/c10&gt;&lt;c10 m='124'&gt;M&lt;/c10&gt;&lt;c11&gt;N&lt;/c11&gt;&lt;c11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 m='124'&gt;&lt;/c13&gt;&lt;c14&gt;&lt;/c14&gt;&lt;c14 m='76'&gt;ST.BRANCH&lt;/c14&gt;&lt;c14 m='77'&gt;ST.LINE.OF.BUSINESS&lt;/c14&gt;&lt;c14 m='92'&gt;AA.PROPERTY&lt;/c14&gt;&lt;c14 m='124'&gt;&lt;/c14&gt;&lt;c30&gt;1 2 3 4 5 6 7 8 9 10 11 12 13 14 15 16 17 18 19 20 21 22 23 110 111 120 24 25 26 27 28 29 30 31 32 33 34 35 36 37 38 39 40 41 42 43 44 45 46 47 48 49 50 51 52 53 54 55 56 57 58 59 60 61 62 63 64 65 122 66 67 68 69 70 71 72 73 74 75 76 77 78 79 80 81 82 83 84 85 86 87 88 89 90 91 92 93 94 95 96 97 98 99 100 101 102 103 104 105 106 107 108 109 112 113 114 115 116 117 118 119 121&lt;/c30&gt;&lt;c31&gt;1 2 3 4 5 6 7 8 9 10 11 12 13 14 15 16 17 18 19 20 21 22 23 27 28 29 30 31 32 33 34 35 36 37 38 39 40 41 42 43 44 45 46 47 48 49 50 51 52 53 54 55 56 57 58 59 60 61 62 63 64 65 66 67 68 70 71 72 73 74 75 76 77 78 79 80 81 82 83 84 85 86 87 88 89 90 91 92 93 94 95 96 97 98 99 100 101 102 103 104 105 106 107 108 109 110 111 112 113 24 25 114 115 116 117 118 119 120 121 26 122 69&lt;/c31&gt;&lt;c44&gt;11&lt;/c44&gt;&lt;c45&gt;93683_X45678.UPG1__OFS_AUTH.UPG&lt;/c45&gt;&lt;c46&gt;2206110733&lt;/c46&gt;&lt;c47&gt;93683_X45678.UPG1_OFS_AUTH.UPG&lt;/c47&gt;&lt;c48&gt;NL0010001&lt;/c48&gt;&lt;c49&gt;1&lt;/c49&gt;&lt;/row&gt;</t>
  </si>
  <si>
    <t>&lt;row id='EB.AAB.RELEASED.RECORDS'&gt;&lt;c1&gt;@ID&lt;/c1&gt;&lt;c1 m='2'&gt;DEAL.NO&lt;/c1&gt;&lt;c1 m='3'&gt;APPL.NAME&lt;/c1&gt;&lt;c1 m='4'&gt;TABLE.NAME&lt;/c1&gt;&lt;c1 m='5'&gt;REC.ID&lt;/c1&gt;&lt;c1 m='6'&gt;PRODUCT&lt;/c1&gt;&lt;c1 m='7'&gt;COMPONENT&lt;/c1&gt;&lt;c1 m='8'&gt;APPL.LIVE.CURRNO&lt;/c1&gt;&lt;c1 m='9'&gt;APPL.LIVE.INPUTTER&lt;/c1&gt;&lt;c1 m='10'&gt;APPL.LIVE.AUTHORISER&lt;/c1&gt;&lt;c1 m='11'&gt;APPL.LIVE.DATETIME&lt;/c1&gt;&lt;c1 m='12'&gt;FIELD.DIFF&lt;/c1&gt;&lt;c1 m='13'&gt;CREATION.DATE&lt;/c1&gt;&lt;c2&gt;D&lt;/c2&gt;&lt;c2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m='6'&gt;IN2AAA&lt;/c4&gt;&lt;c4 m='7'&gt;IN2A&amp;amp;&amp;amp;NOINPUT&lt;/c4&gt;&lt;c4 m='8'&gt;IN2&amp;amp;&amp;amp;NOINPUT&lt;/c4&gt;&lt;c4 m='9'&gt;IN2A&amp;amp;&amp;amp;NOINPUT&lt;/c4&gt;&lt;c4 m='10'&gt;IN2A&amp;amp;&amp;amp;NOINPUT&lt;/c4&gt;&lt;c4 m='11'&gt;IN2&amp;amp;&amp;amp;NOINPUT&lt;/c4&gt;&lt;c4 m='12'&gt;IN2A&amp;amp;&amp;amp;NOINPUT&lt;/c4&gt;&lt;c4 m='13'&gt;IN2D&lt;/c4&gt;&lt;c5 m='13'&gt;&lt;/c5&gt;&lt;c6&gt;60L&lt;/c6&gt;&lt;c6 m='2'&gt;60L&lt;/c6&gt;&lt;c6 m='3'&gt;65L&lt;/c6&gt;&lt;c6 m='4'&gt;85L&lt;/c6&gt;&lt;c6 m='5'&gt;100L&lt;/c6&gt;&lt;c6 m='6'&gt;6L&lt;/c6&gt;&lt;c6 m='7'&gt;65L&lt;/c6&gt;&lt;c6 m='8'&gt;6R&lt;/c6&gt;&lt;c6 m='9'&gt;100L&lt;/c6&gt;&lt;c6 m='10'&gt;100L&lt;/c6&gt;&lt;c6 m='11'&gt;15R&lt;/c6&gt;&lt;c6 m='12'&gt;100L&lt;/c6&gt;&lt;c6 m='13'&gt;8R&lt;/c6&gt;&lt;c7&gt;N&lt;/c7&gt;&lt;c7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m='13'&gt;&lt;/c14&gt;&lt;c44&gt;2&lt;/c44&gt;&lt;c45&gt;88265_X45678.ASO__OFS_AUTH.UPG&lt;/c45&gt;&lt;c46&gt;2209101156&lt;/c46&gt;&lt;c47&gt;88265_X45678.ASO_OFS_AUTH.UPG&lt;/c47&gt;&lt;c48&gt;NL0010001&lt;/c48&gt;&lt;c49&gt;1&lt;/c49&gt;&lt;/row&gt;</t>
  </si>
  <si>
    <t>&lt;row id='AAB.SBV.ADV.AUDIT.LTR'&gt;&lt;c1&gt;@ID&lt;/c1&gt;&lt;c1 m='2'&gt;RECORD.STATUS&lt;/c1&gt;&lt;c1 m='3'&gt;CURR.NO&lt;/c1&gt;&lt;c1 m='4'&gt;INPUTTER&lt;/c1&gt;&lt;c1 m='5'&gt;DATE.TIME&lt;/c1&gt;&lt;c1 m='6'&gt;AUTHORISER&lt;/c1&gt;&lt;c1 m='7'&gt;CO.CODE&lt;/c1&gt;&lt;c1 m='8'&gt;DEPT.CODE&lt;/c1&gt;&lt;c1 m='9'&gt;AUDITOR.CODE&lt;/c1&gt;&lt;c1 m='10'&gt;AUDIT.DATE.TIME&lt;/c1&gt;&lt;c1 m='11'&gt;REQUEST.DATE&lt;/c1&gt;&lt;c1 m='12'&gt;REQUEST.TYPE&lt;/c1&gt;&lt;c1 m='13'&gt;CHARGE.DATE&lt;/c1&gt;&lt;c1 m='14'&gt;CHARGE.CURRENCY&lt;/c1&gt;&lt;c1 m='15'&gt;CHARGE.CODE&lt;/c1&gt;&lt;c1 m='16'&gt;CHARGE.AMOUNT&lt;/c1&gt;&lt;c1 m='17'&gt;REMARKS&lt;/c1&gt;&lt;c1 m='18'&gt;CUSTOMER.ID&lt;/c1&gt;&lt;c1 m='19'&gt;DEBIT.ACCOUNT&lt;/c1&gt;&lt;c1 m='20'&gt;Reserved.5&lt;/c1&gt;&lt;c1 m='21'&gt;Reserved.4&lt;/c1&gt;&lt;c1 m='22'&gt;Reserved.3&lt;/c1&gt;&lt;c1 m='23'&gt;Reserved.2&lt;/c1&gt;&lt;c1 m='24'&gt;Reserved.1&lt;/c1&gt;&lt;c2&gt;D&lt;/c2&gt;&lt;c2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m='2'&gt;15&lt;/c3&gt;&lt;c3 m='3'&gt;16&lt;/c3&gt;&lt;c3 m='4'&gt;17&lt;/c3&gt;&lt;c3 m='5'&gt;18&lt;/c3&gt;&lt;c3 m='6'&gt;19&lt;/c3&gt;&lt;c3 m='7'&gt;20&lt;/c3&gt;&lt;c3 m='8'&gt;21&lt;/c3&gt;&lt;c3 m='9'&gt;22&lt;/c3&gt;&lt;c3 m='10'&gt;23&lt;/c3&gt;&lt;c3 m='11'&gt;1&lt;/c3&gt;&lt;c3 m='12'&gt;2&lt;/c3&gt;&lt;c3 m='13'&gt;3&lt;/c3&gt;&lt;c3 m='14'&gt;4&lt;/c3&gt;&lt;c3 m='15'&gt;5&lt;/c3&gt;&lt;c3 m='16'&gt;6&lt;/c3&gt;&lt;c3 m='17'&gt;7&lt;/c3&gt;&lt;c3 m='18'&gt;8&lt;/c3&gt;&lt;c3 m='19'&gt;9&lt;/c3&gt;&lt;c3 m='20'&gt;10&lt;/c3&gt;&lt;c3 m='21'&gt;11&lt;/c3&gt;&lt;c3 m='22'&gt;12&lt;/c3&gt;&lt;c3 m='23'&gt;13&lt;/c3&gt;&lt;c3 m='24'&gt;14&lt;/c3&gt;&lt;c4&gt;IN2ANY&lt;/c4&gt;&lt;c4 m='2'&gt;IN2A&lt;/c4&gt;&lt;c4 m='3'&gt;IN2&lt;/c4&gt;&lt;c4 m='4'&gt;IN2A&lt;/c4&gt;&lt;c4 m='5'&gt;IN2&lt;/c4&gt;&lt;c4 m='6'&gt;IN2A&lt;/c4&gt;&lt;c4 m='7'&gt;IN2A&lt;/c4&gt;&lt;c4 m='8'&gt;IN2A&lt;/c4&gt;&lt;c4 m='9'&gt;IN2A&lt;/c4&gt;&lt;c4 m='10'&gt;IN2&lt;/c4&gt;&lt;c4 m='11'&gt;IN2&lt;/c4&gt;&lt;c4 m='12'&gt;IN2&amp;amp;Advice_Book_Charge_Request&lt;/c4&gt;&lt;c4 m='13'&gt;IN2D&lt;/c4&gt;&lt;c4 m='14'&gt;IN2CCY&lt;/c4&gt;&lt;c4 m='15'&gt;IN2CHG&lt;/c4&gt;&lt;c4 m='16'&gt;IN2AMT&lt;/c4&gt;&lt;c4 m='17'&gt;IN2ANY&lt;/c4&gt;&lt;c4 m='18'&gt;IN2ANY&lt;/c4&gt;&lt;c4 m='19'&gt;IN2ACC&lt;/c4&gt;&lt;c4 m='20'&gt;IN2A&amp;amp;&amp;amp;NOINPUT&lt;/c4&gt;&lt;c4 m='21'&gt;IN2A&amp;amp;&amp;amp;NOINPUT&lt;/c4&gt;&lt;c4 m='22'&gt;IN2A&amp;amp;&amp;amp;NOINPUT&lt;/c4&gt;&lt;c4 m='23'&gt;IN2A&amp;amp;&amp;amp;NOINPUT&lt;/c4&gt;&lt;c4 m='24'&gt;IN2A&amp;amp;&amp;amp;NOINPUT&lt;/c4&gt;&lt;c5 m='24'&gt;&lt;/c5&gt;&lt;c6&gt;10L&lt;/c6&gt;&lt;c6 m='2'&gt;6L&lt;/c6&gt;&lt;c6 m='3'&gt;6R&lt;/c6&gt;&lt;c6 m='4'&gt;100L&lt;/c6&gt;&lt;c6 m='5'&gt;15R&lt;/c6&gt;&lt;c6 m='6'&gt;100L&lt;/c6&gt;&lt;c6 m='7'&gt;11L&lt;/c6&gt;&lt;c6 m='8'&gt;4L&lt;/c6&gt;&lt;c6 m='9'&gt;16L&lt;/c6&gt;&lt;c6 m='10'&gt;15R&lt;/c6&gt;&lt;c6 m='11'&gt;6R&lt;/c6&gt;&lt;c6 m='12'&gt;35L&lt;/c6&gt;&lt;c6 m='13'&gt;10R&lt;/c6&gt;&lt;c6 m='14'&gt;3L&lt;/c6&gt;&lt;c6 m='15'&gt;20L&lt;/c6&gt;&lt;c6 m='16'&gt;15R&lt;/c6&gt;&lt;c6 m='17'&gt;35L&lt;/c6&gt;&lt;c6 m='18'&gt;20L&lt;/c6&gt;&lt;c6 m='19'&gt;25R&lt;/c6&gt;&lt;c6 m='20'&gt;35L&lt;/c6&gt;&lt;c6 m='21'&gt;35L&lt;/c6&gt;&lt;c6 m='22'&gt;35L&lt;/c6&gt;&lt;c6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m='4'&gt;M&lt;/c10&gt;&lt;c10 m='5'&gt;M&lt;/c10&gt;&lt;c10 m='6'&gt;S&lt;/c10&gt;&lt;c10 m='7'&gt;S&lt;/c10&gt;&lt;c10 m='8'&gt;S&lt;/c10&gt;&lt;c10 m='9'&gt;S&lt;/c10&gt;&lt;c10 m='10'&gt;S&lt;/c10&gt;&lt;c10 m='11'&gt;S&lt;/c10&gt;&lt;c10 m='12'&gt;S&lt;/c10&gt;&lt;c10 m='13'&gt;S&lt;/c10&gt;&lt;c10 m='14'&gt;S&lt;/c10&gt;&lt;c10 m='15'&gt;M&lt;/c10&gt;&lt;c10 m='16'&gt;M&lt;/c10&gt;&lt;c10 m='17'&gt;M&lt;/c10&gt;&lt;c10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m='24'&gt;Y&lt;/c12&gt;&lt;c13&gt;&lt;/c13&gt;&lt;c13 m='19'&gt;ACCOUNT&lt;/c13&gt;&lt;c13 m='24'&gt;&lt;/c13&gt;&lt;c14&gt;&lt;/c14&gt;&lt;c14 m='7'&gt;COMPANY&lt;/c14&gt;&lt;c14 m='8'&gt;DEPT.ACCT.OFFICER&lt;/c14&gt;&lt;c14 m='14'&gt;CURRENCY&lt;/c14&gt;&lt;c14 m='15'&gt;FT.COMMISSION.TYPE&lt;/c14&gt;&lt;c14 m='24'&gt;&lt;/c14&gt;&lt;c44&gt;1&lt;/c44&gt;&lt;c45&gt;44749_X45678.ASO__OFS_DSF.PACKAGER&lt;/c45&gt;&lt;c46&gt;2209101122&lt;/c46&gt;&lt;c47&gt;44749_X45678.ASO_OFS_DSF.PACKAGER&lt;/c47&gt;&lt;c48&gt;DE0010001&lt;/c48&gt;&lt;c49&gt;1&lt;/c49&gt;&lt;/row&gt;</t>
  </si>
  <si>
    <t>&lt;row id='NOFILE.AA.ACTIVITY.LOG'&gt;&lt;c1&gt;@ID&lt;/c1&gt;&lt;c1 m='2'&gt;ARRANGEMENT.ID&lt;/c1&gt;&lt;c1 m='3'&gt;SIM.REF&lt;/c1&gt;&lt;c1 m='4'&gt;START.DATE&lt;/c1&gt;&lt;c1 m='5'&gt;END.DATE&lt;/c1&gt;&lt;c1 m='6'&gt;ACTIVITY.ID&lt;/c1&gt;&lt;c1 m='7'&gt;FILE.VER&lt;/c1&gt;&lt;c1 m='8'&gt;EFFECTIVE.DATE&lt;/c1&gt;&lt;c1 m='9'&gt;SEQUENCE.NO&lt;/c1&gt;&lt;c1 m='10'&gt;ACTIVITY&lt;/c1&gt;&lt;c1 m='11'&gt;ACTIVITY.REF&lt;/c1&gt;&lt;c1 m='12'&gt;SYSTEM.DATE&lt;/c1&gt;&lt;c1 m='13'&gt;ACTIVITY.AMT&lt;/c1&gt;&lt;c1 m='14'&gt;ACTIVITY.STATUS&lt;/c1&gt;&lt;c1 m='15'&gt;INITIATION&lt;/c1&gt;&lt;c1 m='16'&gt;SUPPRESS.REVERSAL&lt;/c1&gt;&lt;c1 m='17'&gt;ARCHIVED.ONLY&lt;/c1&gt;&lt;c1 m='18'&gt;ACTIVITY.CLASS&lt;/c1&gt;&lt;c1 m='19'&gt;ACTIVITY.TIME&lt;/c1&gt;&lt;c2&gt;D&lt;/c2&gt;&lt;c2 m='2'&gt;R&lt;/c2&gt;&lt;c2 m='3'&gt;S&lt;/c2&gt;&lt;c2 m='4'&gt;S&lt;/c2&gt;&lt;c2 m='5'&gt;S&lt;/c2&gt;&lt;c2 m='6'&gt;S&lt;/c2&gt;&lt;c2 m='7'&gt;S&lt;/c2&gt;&lt;c2 m='8'&gt;D&lt;/c2&gt;&lt;c2 m='9'&gt;D&lt;/c2&gt;&lt;c2 m='10'&gt;D&lt;/c2&gt;&lt;c2 m='11'&gt;D&lt;/c2&gt;&lt;c2 m='12'&gt;D&lt;/c2&gt;&lt;c2 m='13'&gt;D&lt;/c2&gt;&lt;c2 m='14'&gt;D&lt;/c2&gt;&lt;c2 m='15'&gt;D&lt;/c2&gt;&lt;c2 m='16'&gt;S&lt;/c2&gt;&lt;c2 m='17'&gt;S&lt;/c2&gt;&lt;c2 m='18'&gt;S&lt;/c2&gt;&lt;c2 m='19'&gt;D&lt;/c2&gt;&lt;c3&gt;0&lt;/c3&gt;&lt;c3 m='2'&gt;E.AA.ACTIVITY.LOG&lt;/c3&gt;&lt;c3 m='8'&gt;1&lt;/c3&gt;&lt;c3 m='9'&gt;2&lt;/c3&gt;&lt;c3 m='10'&gt;3&lt;/c3&gt;&lt;c3 m='11'&gt;4&lt;/c3&gt;&lt;c3 m='12'&gt;5&lt;/c3&gt;&lt;c3 m='13'&gt;6&lt;/c3&gt;&lt;c3 m='14'&gt;7&lt;/c3&gt;&lt;c3 m='15'&gt;8&lt;/c3&gt;&lt;c3 m='19'&gt;9&lt;/c3&gt;&lt;c4&gt;&lt;/c4&gt;&lt;c4 m='4'&gt;IN2D&lt;/c4&gt;&lt;c4 m='5'&gt;IN2D&lt;/c4&gt;&lt;c4 m='19'&gt;&lt;/c4&gt;&lt;c5 m='19'&gt;&lt;/c5&gt;&lt;c6&gt;30L&lt;/c6&gt;&lt;c6 m='2'&gt;30L&lt;/c6&gt;&lt;c6 m='3'&gt;20L&lt;/c6&gt;&lt;c6 m='4'&gt;11L&lt;/c6&gt;&lt;c6 m='5'&gt;11L&lt;/c6&gt;&lt;c6 m='6'&gt;30L&lt;/c6&gt;&lt;c6 m='7'&gt;15L&lt;/c6&gt;&lt;c6 m='8'&gt;11L&lt;/c6&gt;&lt;c6 m='9'&gt;30L&lt;/c6&gt;&lt;c6 m='10'&gt;30L&lt;/c6&gt;&lt;c6 m='11'&gt;30L&lt;/c6&gt;&lt;c6 m='12'&gt;11L&lt;/c6&gt;&lt;c6 m='13'&gt;19R&lt;/c6&gt;&lt;c6 m='14'&gt;30L&lt;/c6&gt;&lt;c6 m='15'&gt;30L&lt;/c6&gt;&lt;c6 m='16'&gt;3R&lt;/c6&gt;&lt;c6 m='17'&gt;3R&lt;/c6&gt;&lt;c6 m='18'&gt;30R&lt;/c6&gt;&lt;c6 m='19'&gt;30R&lt;/c6&gt;&lt;c7 m='19'&gt;&lt;/c7&gt;&lt;c8 m='19'&gt;&lt;/c8&gt;&lt;c9 m='19'&gt;&lt;/c9&gt;&lt;c10&gt;S&lt;/c10&gt;&lt;c10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m='19'&gt;S&lt;/c10&gt;&lt;c11 m='19'&gt;&lt;/c11&gt;&lt;c12 m='19'&gt;&lt;/c12&gt;&lt;c13 m='19'&gt;&lt;/c13&gt;&lt;c14 m='19'&gt;&lt;/c14&gt;&lt;c44&gt;4&lt;/c44&gt;&lt;c45&gt;1_R19m&lt;/c45&gt;&lt;c45 m='2'&gt;1365_CONV.STANDARD.SELECTION.201802&lt;/c45&gt;&lt;c46&gt;2009130105&lt;/c46&gt;&lt;c47&gt;79051_X45678.UPG1_OFS_AUTH.UPG&lt;/c47&gt;&lt;c48&gt;NL0010001&lt;/c48&gt;&lt;c49&gt;1&lt;/c49&gt;&lt;/row&gt;</t>
  </si>
  <si>
    <t>&lt;row id='NOFILE.AA.ARR.OVERDUE.REPORT'&gt;&lt;c1&gt;GET.LIST&lt;/c1&gt;&lt;c1 m='2'&gt;@ID&lt;/c1&gt;&lt;c1 m='3'&gt;CUSTOMER&lt;/c1&gt;&lt;c1 m='4'&gt;CURRENCY&lt;/c1&gt;&lt;c1 m='5'&gt;PRODUCT&lt;/c1&gt;&lt;c1 m='6'&gt;OD.STATUS&lt;/c1&gt;&lt;c2&gt;R&lt;/c2&gt;&lt;c2 m='2'&gt;D&lt;/c2&gt;&lt;c2 m='3'&gt;D&lt;/c2&gt;&lt;c2 m='4'&gt;D&lt;/c2&gt;&lt;c2 m='5'&gt;D&lt;/c2&gt;&lt;c2 m='6'&gt;D&lt;/c2&gt;&lt;c3&gt;E.AA.ARR.OVERDUE.REPORT&lt;/c3&gt;&lt;c3 m='2'&gt;1&lt;/c3&gt;&lt;c3 m='3'&gt;2&lt;/c3&gt;&lt;c3 m='4'&gt;3&lt;/c3&gt;&lt;c3 m='5'&gt;4&lt;/c3&gt;&lt;c3 m='6'&gt;5&lt;/c3&gt;&lt;c4 m='6'&gt;&lt;/c4&gt;&lt;c5 m='6'&gt;&lt;/c5&gt;&lt;c6&gt;250R&lt;/c6&gt;&lt;c6 m='2'&gt;20L&lt;/c6&gt;&lt;c6 m='3'&gt;20L&lt;/c6&gt;&lt;c6 m='4'&gt;3L&lt;/c6&gt;&lt;c6 m='5'&gt;35L&lt;/c6&gt;&lt;c6 m='6'&gt;20L&lt;/c6&gt;&lt;c7 m='6'&gt;&lt;/c7&gt;&lt;c8 m='6'&gt;&lt;/c8&gt;&lt;c9 m='6'&gt;&lt;/c9&gt;&lt;c10&gt;S&lt;/c10&gt;&lt;c10 m='2'&gt;S&lt;/c10&gt;&lt;c10 m='3'&gt;S&lt;/c10&gt;&lt;c10 m='4'&gt;S&lt;/c10&gt;&lt;c10 m='5'&gt;S&lt;/c10&gt;&lt;c10 m='6'&gt;S&lt;/c10&gt;&lt;c11 m='6'&gt;&lt;/c11&gt;&lt;c12 m='6'&gt;&lt;/c12&gt;&lt;c13 m='6'&gt;&lt;/c13&gt;&lt;c14 m='6'&gt;&lt;/c14&gt;&lt;c44&gt;1&lt;/c44&gt;&lt;c45&gt;1_R11.000m&lt;/c45&gt;&lt;c45 m='2'&gt;1488_CONV.STANDARD.SELECTION.201802&lt;/c45&gt;&lt;c46&gt;1204211346&lt;/c46&gt;&lt;c47&gt;2_CALLAUTO&lt;/c47&gt;&lt;c48&gt;NL0010001&lt;/c48&gt;&lt;c49&gt;1&lt;/c49&gt;&lt;/row&gt;</t>
  </si>
  <si>
    <t>&lt;row id='NOFILE.AA.BILL.DETAILS'&gt;&lt;c1&gt;ID&lt;/c1&gt;&lt;c1 m='2'&gt;ARR.ID&lt;/c1&gt;&lt;c1 m='3'&gt;SIM.REF&lt;/c1&gt;&lt;c1 m='4'&gt;FILE.VER&lt;/c1&gt;&lt;c1 m='5'&gt;SIM.ONLY&lt;/c1&gt;&lt;c1 m='6'&gt;BILL.ID&lt;/c1&gt;&lt;c1 m='7'&gt;ARRANGEMENT.ID&lt;/c1&gt;&lt;c1 m='8'&gt;PAYMENT.DATE&lt;/c1&gt;&lt;c1 m='9'&gt;ACTUAL.PAY.DATE&lt;/c1&gt;&lt;c1 m='10'&gt;FINANCIAL.DATE&lt;/c1&gt;&lt;c1 m='11'&gt;DEFER.DATE&lt;/c1&gt;&lt;c1 m='12'&gt;PARTICIPANT.ID&lt;/c1&gt;&lt;c1 m='13'&gt;CURRENCY&lt;/c1&gt;&lt;c1 m='14'&gt;OR.TOTAL.AMOUNT&lt;/c1&gt;&lt;c1 m='15'&gt;OR.TOTAL.AMT.LCY&lt;/c1&gt;&lt;c1 m='16'&gt;DELIN.OS.AMT&lt;/c1&gt;&lt;c1 m='17'&gt;DELIN.OS.AMT.LCY&lt;/c1&gt;&lt;c1 m='18'&gt;OS.TOTAL.AMOUNT&lt;/c1&gt;&lt;c1 m='19'&gt;OS.TOTAL.AMT.LCY&lt;/c1&gt;&lt;c1 m='20'&gt;OS.TOTAL.ADJ.AMT&lt;/c1&gt;&lt;c1 m='21'&gt;OS.TOTAL.ADJ.AMT.LCY&lt;/c1&gt;&lt;c1 m='22'&gt;OR.TOT.AMOUNT.BNK&lt;/c1&gt;&lt;c1 m='23'&gt;RESERVED.16&lt;/c1&gt;&lt;c1 m='24'&gt;OS.TOT.AMOUNT.BNK&lt;/c1&gt;&lt;c1 m='25'&gt;RESERVED.15&lt;/c1&gt;&lt;c1 m='26'&gt;OS.TOT.ADJ.AMT.BNK&lt;/c1&gt;&lt;c1 m='27'&gt;RESERVED.14&lt;/c1&gt;&lt;c1 m='28'&gt;PROPERTY&lt;/c1&gt;&lt;c1 m='29'&gt;OR.PROP.AMOUNT&lt;/c1&gt;&lt;c1 m='30'&gt;OR.PROP.AMT.LCY&lt;/c1&gt;&lt;c1 m='31'&gt;OS.PROP.AMOUNT&lt;/c1&gt;&lt;c1 m='32'&gt;OS.PROP.AMT.LCY&lt;/c1&gt;&lt;c1 m='33'&gt;OS.ADJ.PROP.AMT&lt;/c1&gt;&lt;c1 m='34'&gt;OS.ADJ.PROP.AMT.LCY&lt;/c1&gt;&lt;c1 m='35'&gt;SUS.PROP.AMOUNT&lt;/c1&gt;&lt;c1 m='36'&gt;SUS.PROP.AMT.LCY&lt;/c1&gt;&lt;c1 m='37'&gt;OR.PROP.AMT.BNK&lt;/c1&gt;&lt;c1 m='38'&gt;RESERVED.13&lt;/c1&gt;&lt;c1 m='39'&gt;OS.PROP.AMT.BNK&lt;/c1&gt;&lt;c1 m='40'&gt;RESERVED.12&lt;/c1&gt;&lt;c1 m='41'&gt;OS.ADJ.PROP.BNK&lt;/c1&gt;&lt;c1 m='42'&gt;RESERVED.11&lt;/c1&gt;&lt;c1 m='43'&gt;SUS.PROP.BNK&lt;/c1&gt;&lt;c1 m='44'&gt;RESERVED.10&lt;/c1&gt;&lt;c1 m='45'&gt;WAIVE.PROP.AMOUNT&lt;/c1&gt;&lt;c1 m='46'&gt;WAIVE.PROP.AMT.LCY&lt;/c1&gt;&lt;c1 m='47'&gt;REPAY.REF&lt;/c1&gt;&lt;c1 m='48'&gt;REPAY.AMOUNT&lt;/c1&gt;&lt;c1 m='49'&gt;REPAY.AMT.LCY&lt;/c1&gt;&lt;c1 m='50'&gt;REPAY.BNK&lt;/c1&gt;&lt;c1 m='51'&gt;RESERVED.9&lt;/c1&gt;&lt;c1 m='52'&gt;CHARGEOFF.REF&lt;/c1&gt;&lt;c1 m='53'&gt;CHARGEOFF.AMOUNT&lt;/c1&gt;&lt;c1 m='54'&gt;ADJUST.REF&lt;/c1&gt;&lt;c1 m='55'&gt;ADJUST.AMT&lt;/c1&gt;&lt;c1 m='56'&gt;ADJUST.AMT.LCY&lt;/c1&gt;&lt;c1 m='57'&gt;ADJ.AMT.BNK&lt;/c1&gt;&lt;c1 m='58'&gt;RESERVED.8&lt;/c1&gt;&lt;c1 m='59'&gt;WRITEOFF.REF&lt;/c1&gt;&lt;c1 m='60'&gt;WRITEOFF.AMT&lt;/c1&gt;&lt;c1 m='61'&gt;WRITEOFF.AMT.LCY&lt;/c1&gt;&lt;c1 m='62'&gt;WRITEOFF.BNK&lt;/c1&gt;&lt;c1 m='63'&gt;RESERVED.7&lt;/c1&gt;&lt;c1 m='64'&gt;BILL.STATUS&lt;/c1&gt;&lt;c1 m='65'&gt;BILL.ST.CHG.DT&lt;/c1&gt;&lt;c1 m='66'&gt;RESERVED.19&lt;/c1&gt;&lt;c1 m='67'&gt;RESERVED.20&lt;/c1&gt;&lt;c1 m='68'&gt;SETTLE.STATUS&lt;/c1&gt;&lt;c1 m='69'&gt;SET.ST.CHG.DT&lt;/c1&gt;&lt;c1 m='70'&gt;RESERVED.21&lt;/c1&gt;&lt;c1 m='71'&gt;RESERVED.22&lt;/c1&gt;&lt;c1 m='72'&gt;AGING.STATUS&lt;/c1&gt;&lt;c1 m='73'&gt;AGING.ST.CHG.DT&lt;/c1&gt;&lt;c1 m='74'&gt;RESERVED.17&lt;/c1&gt;&lt;c1 m='75'&gt;RESERVED.18&lt;/c1&gt;&lt;c1 m='76'&gt;PAYMENT.TYPE&lt;/c1&gt;&lt;c1 m='77'&gt;BILL.DATE&lt;/c1&gt;&lt;c1 m='78'&gt;BILL.TYPE&lt;/c1&gt;&lt;c1 m='79'&gt;BILL.FINAL.DATE&lt;/c1&gt;&lt;c1 m='80'&gt;PAYMENT.METHOD&lt;/c1&gt;&lt;c1 m='81'&gt;PAYMENT.AMOUNT&lt;/c1&gt;&lt;c1 m='82'&gt;PAYMENT.AMT.LCY&lt;/c1&gt;&lt;c1 m='83'&gt;PAYMENT.AMT.BNK&lt;/c1&gt;&lt;c1 m='84'&gt;RESERVED.6&lt;/c1&gt;&lt;c1 m='85'&gt;PAY.PROPERTY&lt;/c1&gt;&lt;c1 m='86'&gt;OR.PR.AMT&lt;/c1&gt;&lt;c1 m='87'&gt;OR.PR.AMT.LCY&lt;/c1&gt;&lt;c1 m='88'&gt;OS.PR.AMT&lt;/c1&gt;&lt;c1 m='89'&gt;OS.PR.AMT.LCY&lt;/c1&gt;&lt;c1 m='90'&gt;SUS.PR.AMT&lt;/c1&gt;&lt;c1 m='91'&gt;SUS.PR.AMT.LCY&lt;/c1&gt;&lt;c1 m='92'&gt;OS.AD.PR.AMT&lt;/c1&gt;&lt;c1 m='93'&gt;OS.AD.PR.AMT.LCY&lt;/c1&gt;&lt;c1 m='94'&gt;OR.PR.BNK&lt;/c1&gt;&lt;c1 m='95'&gt;RESERVED.5&lt;/c1&gt;&lt;c1 m='96'&gt;OS.PR.BNK&lt;/c1&gt;&lt;c1 m='97'&gt;RESERVED.3&lt;/c1&gt;&lt;c1 m='98'&gt;SUS.PR.BNK&lt;/c1&gt;&lt;c1 m='99'&gt;RESERVED.2&lt;/c1&gt;&lt;c1 m='100'&gt;OS.ADJ.PR.BNK&lt;/c1&gt;&lt;c1 m='101'&gt;RESERVED.1&lt;/c1&gt;&lt;c1 m='102'&gt;WAIVE.PR.AMT&lt;/c1&gt;&lt;c1 m='103'&gt;WAIVE.PR.AMT.LCY&lt;/c1&gt;&lt;c1 m='104'&gt;INFO.PAY.TYPE&lt;/c1&gt;&lt;c1 m='105'&gt;INFO.PAY.PRP&lt;/c1&gt;&lt;c1 m='106'&gt;INFO.PR.AMT&lt;/c1&gt;&lt;c1 m='107'&gt;INFO.PR.AMT.LCY&lt;/c1&gt;&lt;c1 m='108'&gt;ADVANCE.PAYMENT&lt;/c1&gt;&lt;c1 m='109'&gt;LAST.UPDATE.DATE&lt;/c1&gt;&lt;c1 m='110'&gt;DELIN.REP.REF&lt;/c1&gt;&lt;c1 m='111'&gt;DELIN.AMT&lt;/c1&gt;&lt;c1 m='112'&gt;AGING.REF&lt;/c1&gt;&lt;c1 m='113'&gt;RESERVED.4&lt;/c1&gt;&lt;c1 m='114'&gt;DUE.REFERENCE&lt;/c1&gt;&lt;c1 m='115'&gt;DEFER.REFERENCE&lt;/c1&gt;&lt;c1 m='116'&gt;PAYMENT.INDICATOR&lt;/c1&gt;&lt;c1 m='117'&gt;AA.BD.TR.PROPERTY&lt;/c1&gt;&lt;c1 m='118'&gt;AA.BD.TOT.RPY.AMT&lt;/c1&gt;&lt;c1 m='119'&gt;AA.BD.TOT.ADJ.AMT&lt;/c1&gt;&lt;c1 m='120'&gt;AA.BD.TOT.WOF.AMT&lt;/c1&gt;&lt;c1 m='121'&gt;SETTLED&lt;/c1&gt;&lt;c1 m='122'&gt;SETTLED.DATE&lt;/c1&gt;&lt;c1 m='123'&gt;HISTORY&lt;/c1&gt;&lt;c1 m='124'&gt;INCLUDE.EXTERNAL.FEES&lt;/c1&gt;&lt;c2&gt;D&lt;/c2&gt;&lt;c2 m='2'&gt;R&lt;/c2&gt;&lt;c2 m='3'&gt;S&lt;/c2&gt;&lt;c2 m='4'&gt;S&lt;/c2&gt;&lt;c2 m='5'&gt;S&lt;/c2&gt;&lt;c2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m='124'&gt;S&lt;/c2&gt;&lt;c3&gt;0&lt;/c3&gt;&lt;c3 m='2'&gt;E.MB.AA.GET.BILL.DETAILS&lt;/c3&gt;&lt;c3 m='6'&gt;1&lt;/c3&gt;&lt;c3 m='7'&gt;2&lt;/c3&gt;&lt;c3 m='8'&gt;3&lt;/c3&gt;&lt;c3 m='9'&gt;4&lt;/c3&gt;&lt;c3 m='10'&gt;5&lt;/c3&gt;&lt;c3 m='11'&gt;6&lt;/c3&gt;&lt;c3 m='12'&gt;7&lt;/c3&gt;&lt;c3 m='13'&gt;8&lt;/c3&gt;&lt;c3 m='14'&gt;9&lt;/c3&gt;&lt;c3 m='15'&gt;10&lt;/c3&gt;&lt;c3 m='16'&gt;11&lt;/c3&gt;&lt;c3 m='17'&gt;12&lt;/c3&gt;&lt;c3 m='18'&gt;13&lt;/c3&gt;&lt;c3 m='19'&gt;14&lt;/c3&gt;&lt;c3 m='20'&gt;15&lt;/c3&gt;&lt;c3 m='21'&gt;16&lt;/c3&gt;&lt;c3 m='22'&gt;17&lt;/c3&gt;&lt;c3 m='23'&gt;18&lt;/c3&gt;&lt;c3 m='24'&gt;19&lt;/c3&gt;&lt;c3 m='25'&gt;20&lt;/c3&gt;&lt;c3 m='26'&gt;21&lt;/c3&gt;&lt;c3 m='27'&gt;22&lt;/c3&gt;&lt;c3 m='28'&gt;23&lt;/c3&gt;&lt;c3 m='29'&gt;24&lt;/c3&gt;&lt;c3 m='30'&gt;25&lt;/c3&gt;&lt;c3 m='31'&gt;26&lt;/c3&gt;&lt;c3 m='32'&gt;27&lt;/c3&gt;&lt;c3 m='33'&gt;28&lt;/c3&gt;&lt;c3 m='34'&gt;29&lt;/c3&gt;&lt;c3 m='35'&gt;30&lt;/c3&gt;&lt;c3 m='36'&gt;31&lt;/c3&gt;&lt;c3 m='37'&gt;32&lt;/c3&gt;&lt;c3 m='38'&gt;33&lt;/c3&gt;&lt;c3 m='39'&gt;34&lt;/c3&gt;&lt;c3 m='40'&gt;35&lt;/c3&gt;&lt;c3 m='41'&gt;36&lt;/c3&gt;&lt;c3 m='42'&gt;37&lt;/c3&gt;&lt;c3 m='43'&gt;38&lt;/c3&gt;&lt;c3 m='44'&gt;39&lt;/c3&gt;&lt;c3 m='45'&gt;40&lt;/c3&gt;&lt;c3 m='46'&gt;41&lt;/c3&gt;&lt;c3 m='47'&gt;42&lt;/c3&gt;&lt;c3 m='48'&gt;43&lt;/c3&gt;&lt;c3 m='49'&gt;44&lt;/c3&gt;&lt;c3 m='50'&gt;45&lt;/c3&gt;&lt;c3 m='51'&gt;46&lt;/c3&gt;&lt;c3 m='52'&gt;47&lt;/c3&gt;&lt;c3 m='53'&gt;48&lt;/c3&gt;&lt;c3 m='54'&gt;49&lt;/c3&gt;&lt;c3 m='55'&gt;50&lt;/c3&gt;&lt;c3 m='56'&gt;51&lt;/c3&gt;&lt;c3 m='57'&gt;52&lt;/c3&gt;&lt;c3 m='58'&gt;53&lt;/c3&gt;&lt;c3 m='59'&gt;54&lt;/c3&gt;&lt;c3 m='60'&gt;55&lt;/c3&gt;&lt;c3 m='61'&gt;56&lt;/c3&gt;&lt;c3 m='62'&gt;57&lt;/c3&gt;&lt;c3 m='63'&gt;58&lt;/c3&gt;&lt;c3 m='64'&gt;59&lt;/c3&gt;&lt;c3 m='65'&gt;60&lt;/c3&gt;&lt;c3 m='66'&gt;61&lt;/c3&gt;&lt;c3 m='67'&gt;62&lt;/c3&gt;&lt;c3 m='68'&gt;63&lt;/c3&gt;&lt;c3 m='69'&gt;64&lt;/c3&gt;&lt;c3 m='70'&gt;65&lt;/c3&gt;&lt;c3 m='71'&gt;66&lt;/c3&gt;&lt;c3 m='72'&gt;67&lt;/c3&gt;&lt;c3 m='73'&gt;68&lt;/c3&gt;&lt;c3 m='74'&gt;69&lt;/c3&gt;&lt;c3 m='75'&gt;70&lt;/c3&gt;&lt;c3 m='76'&gt;71&lt;/c3&gt;&lt;c3 m='77'&gt;72&lt;/c3&gt;&lt;c3 m='78'&gt;73&lt;/c3&gt;&lt;c3 m='79'&gt;74&lt;/c3&gt;&lt;c3 m='80'&gt;75&lt;/c3&gt;&lt;c3 m='81'&gt;76&lt;/c3&gt;&lt;c3 m='82'&gt;77&lt;/c3&gt;&lt;c3 m='83'&gt;78&lt;/c3&gt;&lt;c3 m='84'&gt;79&lt;/c3&gt;&lt;c3 m='85'&gt;80&lt;/c3&gt;&lt;c3 m='86'&gt;81&lt;/c3&gt;&lt;c3 m='87'&gt;82&lt;/c3&gt;&lt;c3 m='88'&gt;83&lt;/c3&gt;&lt;c3 m='89'&gt;84&lt;/c3&gt;&lt;c3 m='90'&gt;85&lt;/c3&gt;&lt;c3 m='91'&gt;86&lt;/c3&gt;&lt;c3 m='92'&gt;87&lt;/c3&gt;&lt;c3 m='93'&gt;88&lt;/c3&gt;&lt;c3 m='94'&gt;89&lt;/c3&gt;&lt;c3 m='95'&gt;90&lt;/c3&gt;&lt;c3 m='96'&gt;91&lt;/c3&gt;&lt;c3 m='97'&gt;92&lt;/c3&gt;&lt;c3 m='98'&gt;93&lt;/c3&gt;&lt;c3 m='99'&gt;94&lt;/c3&gt;&lt;c3 m='100'&gt;95&lt;/c3&gt;&lt;c3 m='101'&gt;96&lt;/c3&gt;&lt;c3 m='102'&gt;97&lt;/c3&gt;&lt;c3 m='103'&gt;98&lt;/c3&gt;&lt;c3 m='104'&gt;99&lt;/c3&gt;&lt;c3 m='105'&gt;100&lt;/c3&gt;&lt;c3 m='106'&gt;101&lt;/c3&gt;&lt;c3 m='107'&gt;102&lt;/c3&gt;&lt;c3 m='108'&gt;103&lt;/c3&gt;&lt;c3 m='109'&gt;104&lt;/c3&gt;&lt;c3 m='110'&gt;105&lt;/c3&gt;&lt;c3 m='111'&gt;106&lt;/c3&gt;&lt;c3 m='112'&gt;107&lt;/c3&gt;&lt;c3 m='113'&gt;108&lt;/c3&gt;&lt;c3 m='114'&gt;109&lt;/c3&gt;&lt;c3 m='115'&gt;110&lt;/c3&gt;&lt;c3 m='116'&gt;111&lt;/c3&gt;&lt;c3 m='117'&gt;201&lt;/c3&gt;&lt;c3 m='118'&gt;202&lt;/c3&gt;&lt;c3 m='119'&gt;203&lt;/c3&gt;&lt;c3 m='120'&gt;204&lt;/c3&gt;&lt;c3 m='121'&gt;205&lt;/c3&gt;&lt;c3 m='122'&gt;206&lt;/c3&gt;&lt;c3 m='123'&gt;207&lt;/c3&gt;&lt;c6&gt;30L&lt;/c6&gt;&lt;c6 m='2'&gt;20R&lt;/c6&gt;&lt;c6 m='3'&gt;40R&lt;/c6&gt;&lt;c6 m='4'&gt;40R&lt;/c6&gt;&lt;c6 m='5'&gt;40R&lt;/c6&gt;&lt;c6 m='6'&gt;35L&lt;/c6&gt;&lt;c6 m='7'&gt;19L&lt;/c6&gt;&lt;c6 m='8'&gt;11R&lt;/c6&gt;&lt;c6 m='9'&gt;11R&lt;/c6&gt;&lt;c6 m='10'&gt;11R&lt;/c6&gt;&lt;c6 m='11'&gt;11R&lt;/c6&gt;&lt;c6 m='12'&gt;10L&lt;/c6&gt;&lt;c6 m='13'&gt;3L&lt;/c6&gt;&lt;c6 m='14'&gt;19R&lt;/c6&gt;&lt;c6 m='15'&gt;19R&lt;/c6&gt;&lt;c6 m='16'&gt;19R&lt;/c6&gt;&lt;c6 m='17'&gt;19R&lt;/c6&gt;&lt;c6 m='18'&gt;19R&lt;/c6&gt;&lt;c6 m='19'&gt;19R&lt;/c6&gt;&lt;c6 m='20'&gt;19R&lt;/c6&gt;&lt;c6 m='21'&gt;19R&lt;/c6&gt;&lt;c6 m='22'&gt;19R&lt;/c6&gt;&lt;c6 m='23'&gt;L&lt;/c6&gt;&lt;c6 m='24'&gt;19L&lt;/c6&gt;&lt;c6 m='25'&gt;L&lt;/c6&gt;&lt;c6 m='26'&gt;19L&lt;/c6&gt;&lt;c6 m='27'&gt;L&lt;/c6&gt;&lt;c6 m='28'&gt;15L&lt;/c6&gt;&lt;c6 m='29'&gt;19R&lt;/c6&gt;&lt;c6 m='30'&gt;19R&lt;/c6&gt;&lt;c6 m='31'&gt;19R&lt;/c6&gt;&lt;c6 m='32'&gt;19R&lt;/c6&gt;&lt;c6 m='33'&gt;19R&lt;/c6&gt;&lt;c6 m='34'&gt;19R&lt;/c6&gt;&lt;c6 m='35'&gt;19R&lt;/c6&gt;&lt;c6 m='36'&gt;19R&lt;/c6&gt;&lt;c6 m='37'&gt;19R&lt;/c6&gt;&lt;c6 m='38'&gt;L&lt;/c6&gt;&lt;c6 m='39'&gt;19R&lt;/c6&gt;&lt;c6 m='40'&gt;L&lt;/c6&gt;&lt;c6 m='41'&gt;19L&lt;/c6&gt;&lt;c6 m='42'&gt;L&lt;/c6&gt;&lt;c6 m='43'&gt;19R&lt;/c6&gt;&lt;c6 m='44'&gt;L&lt;/c6&gt;&lt;c6 m='45'&gt;19R&lt;/c6&gt;&lt;c6 m='46'&gt;19R&lt;/c6&gt;&lt;c6 m='47'&gt;30L&lt;/c6&gt;&lt;c6 m='48'&gt;19R&lt;/c6&gt;&lt;c6 m='49'&gt;19R&lt;/c6&gt;&lt;c6 m='50'&gt;19R&lt;/c6&gt;&lt;c6 m='51'&gt;L&lt;/c6&gt;&lt;c6 m='52'&gt;30L&lt;/c6&gt;&lt;c6 m='53'&gt;19R&lt;/c6&gt;&lt;c6 m='54'&gt;30L&lt;/c6&gt;&lt;c6 m='55'&gt;19R&lt;/c6&gt;&lt;c6 m='56'&gt;19R&lt;/c6&gt;&lt;c6 m='57'&gt;19R&lt;/c6&gt;&lt;c6 m='58'&gt;L&lt;/c6&gt;&lt;c6 m='59'&gt;30L&lt;/c6&gt;&lt;c6 m='60'&gt;19R&lt;/c6&gt;&lt;c6 m='61'&gt;19R&lt;/c6&gt;&lt;c6 m='62'&gt;19R&lt;/c6&gt;&lt;c6 m='63'&gt;L&lt;/c6&gt;&lt;c6 m='64'&gt;15L&lt;/c6&gt;&lt;c6 m='65'&gt;11L&lt;/c6&gt;&lt;c6 m='66'&gt;L&lt;/c6&gt;&lt;c6 m='67'&gt;L&lt;/c6&gt;&lt;c6 m='68'&gt;15L&lt;/c6&gt;&lt;c6 m='69'&gt;11L&lt;/c6&gt;&lt;c6 m='70'&gt;L&lt;/c6&gt;&lt;c6 m='71'&gt;L&lt;/c6&gt;&lt;c6 m='72'&gt;30L&lt;/c6&gt;&lt;c6 m='73'&gt;11L&lt;/c6&gt;&lt;c6 m='74'&gt;L&lt;/c6&gt;&lt;c6 m='75'&gt;L&lt;/c6&gt;&lt;c6 m='76'&gt;30L&lt;/c6&gt;&lt;c6 m='77'&gt;11L&lt;/c6&gt;&lt;c6 m='78'&gt;30L&lt;/c6&gt;&lt;c6 m='79'&gt;11L&lt;/c6&gt;&lt;c6 m='80'&gt;10L&lt;/c6&gt;&lt;c6 m='81'&gt;19R&lt;/c6&gt;&lt;c6 m='82'&gt;19R&lt;/c6&gt;&lt;c6 m='83'&gt;19R&lt;/c6&gt;&lt;c6 m='84'&gt;L&lt;/c6&gt;&lt;c6 m='85'&gt;15L&lt;/c6&gt;&lt;c6 m='86'&gt;19R&lt;/c6&gt;&lt;c6 m='87'&gt;19R&lt;/c6&gt;&lt;c6 m='88'&gt;19R&lt;/c6&gt;&lt;c6 m='89'&gt;19R&lt;/c6&gt;&lt;c6 m='90'&gt;194&lt;/c6&gt;&lt;c6 m='91'&gt;19R&lt;/c6&gt;&lt;c6 m='92'&gt;19R&lt;/c6&gt;&lt;c6 m='93'&gt;19R&lt;/c6&gt;&lt;c6 m='94'&gt;19R&lt;/c6&gt;&lt;c6 m='95'&gt;L&lt;/c6&gt;&lt;c6 m='96'&gt;19R&lt;/c6&gt;&lt;c6 m='97'&gt;L&lt;/c6&gt;&lt;c6 m='98'&gt;19R&lt;/c6&gt;&lt;c6 m='99'&gt;L&lt;/c6&gt;&lt;c6 m='100'&gt;19R&lt;/c6&gt;&lt;c6 m='101'&gt;L&lt;/c6&gt;&lt;c6 m='102'&gt;19R&lt;/c6&gt;&lt;c6 m='103'&gt;19R&lt;/c6&gt;&lt;c6 m='104'&gt;30L&lt;/c6&gt;&lt;c6 m='105'&gt;15L&lt;/c6&gt;&lt;c6 m='106'&gt;19R&lt;/c6&gt;&lt;c6 m='107'&gt;19R&lt;/c6&gt;&lt;c6 m='108'&gt;3L&lt;/c6&gt;&lt;c6 m='109'&gt;15L&lt;/c6&gt;&lt;c6 m='110'&gt;30L&lt;/c6&gt;&lt;c6 m='111'&gt;19R&lt;/c6&gt;&lt;c6 m='112'&gt;30L&lt;/c6&gt;&lt;c6 m='113'&gt;L&lt;/c6&gt;&lt;c6 m='114'&gt;40L&lt;/c6&gt;&lt;c6 m='115'&gt;30L&lt;/c6&gt;&lt;c6 m='116'&gt;10L&lt;/c6&gt;&lt;c6 m='117'&gt;20L&lt;/c6&gt;&lt;c6 m='118'&gt;20L&lt;/c6&gt;&lt;c6 m='119'&gt;20L&lt;/c6&gt;&lt;c6 m='120'&gt;20L&lt;/c6&gt;&lt;c6 m='121'&gt;20L&lt;/c6&gt;&lt;c6 m='122'&gt;20L&lt;/c6&gt;&lt;c6 m='123'&gt;20L&lt;/c6&gt;&lt;c6 m='124'&gt;3L&lt;/c6&gt;&lt;c10&gt;S&lt;/c10&gt;&lt;c10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m='36'&gt;M&lt;/c10&gt;&lt;c10 m='37'&gt;M&lt;/c10&gt;&lt;c10 m='38'&gt;S&lt;/c10&gt;&lt;c10 m='39'&gt;M&lt;/c10&gt;&lt;c10 m='40'&gt;S&lt;/c10&gt;&lt;c10 m='41'&gt;M&lt;/c10&gt;&lt;c10 m='42'&gt;S&lt;/c10&gt;&lt;c10 m='43'&gt;M&lt;/c10&gt;&lt;c10 m='44'&gt;S&lt;/c10&gt;&lt;c10 m='45'&gt;M&lt;/c10&gt;&lt;c10 m='46'&gt;M&lt;/c10&gt;&lt;c10 m='47'&gt;M&lt;/c10&gt;&lt;c10 m='48'&gt;M&lt;/c10&gt;&lt;c10 m='49'&gt;M&lt;/c10&gt;&lt;c10 m='50'&gt;M&lt;/c10&gt;&lt;c10 m='51'&gt;S&lt;/c10&gt;&lt;c10 m='52'&gt;M&lt;/c10&gt;&lt;c10 m='53'&gt;M&lt;/c10&gt;&lt;c10 m='54'&gt;M&lt;/c10&gt;&lt;c10 m='55'&gt;M&lt;/c10&gt;&lt;c10 m='56'&gt;M&lt;/c10&gt;&lt;c10 m='57'&gt;M&lt;/c10&gt;&lt;c10 m='58'&gt;S&lt;/c10&gt;&lt;c10 m='59'&gt;M&lt;/c10&gt;&lt;c10 m='60'&gt;M&lt;/c10&gt;&lt;c10 m='61'&gt;M&lt;/c10&gt;&lt;c10 m='62'&gt;M&lt;/c10&gt;&lt;c10 m='63'&gt;S&lt;/c10&gt;&lt;c10 m='64'&gt;M&lt;/c10&gt;&lt;c10 m='65'&gt;M&lt;/c10&gt;&lt;c10 m='66'&gt;S&lt;/c10&gt;&lt;c10 m='67'&gt;S&lt;/c10&gt;&lt;c10 m='68'&gt;M&lt;/c10&gt;&lt;c10 m='69'&gt;M&lt;/c10&gt;&lt;c10 m='70'&gt;S&lt;/c10&gt;&lt;c10 m='71'&gt;S&lt;/c10&gt;&lt;c10 m='72'&gt;M&lt;/c10&gt;&lt;c10 m='73'&gt;M&lt;/c10&gt;&lt;c10 m='74'&gt;S&lt;/c10&gt;&lt;c10 m='75'&gt;S&lt;/c10&gt;&lt;c10 m='76'&gt;M&lt;/c10&gt;&lt;c10 m='77'&gt;M&lt;/c10&gt;&lt;c10 m='78'&gt;M&lt;/c10&gt;&lt;c10 m='79'&gt;M&lt;/c10&gt;&lt;c10 m='80'&gt;M&lt;/c10&gt;&lt;c10 m='81'&gt;M&lt;/c10&gt;&lt;c10 m='82'&gt;M&lt;/c10&gt;&lt;c10 m='83'&gt;M&lt;/c10&gt;&lt;c10 m='84'&gt;S&lt;/c10&gt;&lt;c10 m='85'&gt;M&lt;/c10&gt;&lt;c10 m='86'&gt;M&lt;/c10&gt;&lt;c10 m='87'&gt;M&lt;/c10&gt;&lt;c10 m='88'&gt;M&lt;/c10&gt;&lt;c10 m='89'&gt;M&lt;/c10&gt;&lt;c10 m='90'&gt;M&lt;/c10&gt;&lt;c10 m='91'&gt;M&lt;/c10&gt;&lt;c10 m='92'&gt;M&lt;/c10&gt;&lt;c10 m='93'&gt;M&lt;/c10&gt;&lt;c10 m='94'&gt;M&lt;/c10&gt;&lt;c10 m='95'&gt;S&lt;/c10&gt;&lt;c10 m='96'&gt;M&lt;/c10&gt;&lt;c10 m='97'&gt;S&lt;/c10&gt;&lt;c10 m='98'&gt;M&lt;/c10&gt;&lt;c10 m='99'&gt;S&lt;/c10&gt;&lt;c10 m='100'&gt;M&lt;/c10&gt;&lt;c10 m='101'&gt;S&lt;/c10&gt;&lt;c10 m='102'&gt;M&lt;/c10&gt;&lt;c10 m='103'&gt;M&lt;/c10&gt;&lt;c10 m='104'&gt;M&lt;/c10&gt;&lt;c10 m='105'&gt;M&lt;/c10&gt;&lt;c10 m='106'&gt;M&lt;/c10&gt;&lt;c10 m='107'&gt;M&lt;/c10&gt;&lt;c10 m='108'&gt;S&lt;/c10&gt;&lt;c10 m='109'&gt;S&lt;/c10&gt;&lt;c10 m='110'&gt;M&lt;/c10&gt;&lt;c10 m='111'&gt;M&lt;/c10&gt;&lt;c10 m='112'&gt;M&lt;/c10&gt;&lt;c10 m='113'&gt;S&lt;/c10&gt;&lt;c10 m='114'&gt;S&lt;/c10&gt;&lt;c10 m='115'&gt;S&lt;/c10&gt;&lt;c10 m='116'&gt;S&lt;/c10&gt;&lt;c10 m='117'&gt;S&lt;/c10&gt;&lt;c10 m='118'&gt;S&lt;/c10&gt;&lt;c10 m='119'&gt;S&lt;/c10&gt;&lt;c10 m='120'&gt;S&lt;/c10&gt;&lt;c10 m='121'&gt;S&lt;/c10&gt;&lt;c10 m='122'&gt;S&lt;/c10&gt;&lt;c10 m='123'&gt;S&lt;/c10&gt;&lt;c10 m='124'&gt;S&lt;/c10&gt;&lt;c44&gt;3&lt;/c44&gt;&lt;c45&gt;1_202107m&lt;/c45&gt;&lt;c46&gt;2206110525&lt;/c46&gt;&lt;c47&gt;96012_INPUTTER_OFS_T24.GENERIC.UPLOAD&lt;/c47&gt;&lt;c48&gt;NL0010001&lt;/c48&gt;&lt;c49&gt;1&lt;/c49&gt;&lt;/row&gt;</t>
  </si>
  <si>
    <t>&lt;row id='NOFILE.AA.CHARGE.DETAILS'&gt;&lt;c1&gt;ARR.ID&lt;/c1&gt;&lt;c1 m='2'&gt;FILE.VER&lt;/c1&gt;&lt;c1 m='3'&gt;SIM.REF&lt;/c1&gt;&lt;c1 m='4'&gt;BILL.PAYMENT.DATE&lt;/c1&gt;&lt;c1 m='5'&gt;PROPERTY&lt;/c1&gt;&lt;c1 m='6'&gt;BILL.REFERENCE&lt;/c1&gt;&lt;c1 m='7'&gt;LEVEL&lt;/c1&gt;&lt;c1 m='8'&gt;SORT&lt;/c1&gt;&lt;c1 m='9'&gt;PARTICIPANT.ID&lt;/c1&gt;&lt;c1 m='10'&gt;@ID&lt;/c1&gt;&lt;c1 m='11'&gt;ARR.CHARGE.ID&lt;/c1&gt;&lt;c1 m='12'&gt;PAYMENT.DATE&lt;/c1&gt;&lt;c1 m='13'&gt;BILL.ID&lt;/c1&gt;&lt;c1 m='14'&gt;AMOUNT&lt;/c1&gt;&lt;c1 m='15'&gt;AMOUNT.LCY&lt;/c1&gt;&lt;c1 m='16'&gt;DEFAULT.AMT&lt;/c1&gt;&lt;c1 m='17'&gt;DEFAULT.AMT.LCY&lt;/c1&gt;&lt;c1 m='18'&gt;WAIVE.AMOUNT&lt;/c1&gt;&lt;c1 m='19'&gt;WAIVE.AMOUNT.LCY&lt;/c1&gt;&lt;c1 m='20'&gt;WAIVE.REASON&lt;/c1&gt;&lt;c1 m='21'&gt;ADJ.AMT.TOTAL&lt;/c1&gt;&lt;c1 m='22'&gt;ADJ.AMT.TOTAL.LCY&lt;/c1&gt;&lt;c1 m='23'&gt;RESERVED.3&lt;/c1&gt;&lt;c1 m='24'&gt;RESERVED.2&lt;/c1&gt;&lt;c1 m='25'&gt;RESERVED.1&lt;/c1&gt;&lt;c1 m='26'&gt;ARR.ACTIVITY.ID&lt;/c1&gt;&lt;c1 m='27'&gt;BILL.TYPE&lt;/c1&gt;&lt;c1 m='28'&gt;PAY.DATE&lt;/c1&gt;&lt;c1 m='29'&gt;BILL.AMT&lt;/c1&gt;&lt;c1 m='30'&gt;BILL.AMT.LCY&lt;/c1&gt;&lt;c1 m='31'&gt;DEF.BILL.AMT&lt;/c1&gt;&lt;c1 m='32'&gt;DEF.BILL.AMT.LCY&lt;/c1&gt;&lt;c1 m='33'&gt;APP.PERIOD&lt;/c1&gt;&lt;c1 m='34'&gt;APP.METHOD&lt;/c1&gt;&lt;c1 m='35'&gt;ACTIVITY.ID&lt;/c1&gt;&lt;c1 m='36'&gt;CHG.CALC.TYPE&lt;/c1&gt;&lt;c1 m='37'&gt;SOURCE.BALANCE&lt;/c1&gt;&lt;c1 m='38'&gt;TIER.BALANCE&lt;/c1&gt;&lt;c1 m='39'&gt;TIER.CALC.VALUE&lt;/c1&gt;&lt;c1 m='40'&gt;CALC.AMT&lt;/c1&gt;&lt;c1 m='41'&gt;TIER.MAX.AMT&lt;/c1&gt;&lt;c1 m='42'&gt;TIER.MIN.AMT&lt;/c1&gt;&lt;c1 m='43'&gt;TIER.CALC.AMT&lt;/c1&gt;&lt;c1 m='44'&gt;TOT.TIER.CALC.AMT&lt;/c1&gt;&lt;c1 m='45'&gt;FREE.AMT&lt;/c1&gt;&lt;c1 m='46'&gt;CHG.AMT&lt;/c1&gt;&lt;c1 m='47'&gt;MIN.CHG.AMT&lt;/c1&gt;&lt;c1 m='48'&gt;WAIVE.AMT&lt;/c1&gt;&lt;c1 m='49'&gt;FINAL.CHG.AMT&lt;/c1&gt;&lt;c1 m='50'&gt;CHARGE.TYPE&lt;/c1&gt;&lt;c1 m='51'&gt;ADJUSTMENT.AMOUNT&lt;/c1&gt;&lt;c1 m='52'&gt;DEFER.DATE&lt;/c1&gt;&lt;c1 m='53'&gt;OS.AMOUNT&lt;/c1&gt;&lt;c1 m='54'&gt;BENEFIT.TYPE&lt;/c1&gt;&lt;c1 m='55'&gt;ADJUSTMENT.REASON&lt;/c1&gt;&lt;c1 m='56'&gt;PRICING.ADJUST.AMOUNT&lt;/c1&gt;&lt;c1 m='57'&gt;PARTICIPANT.SHARE&lt;/c1&gt;&lt;c1 m='58'&gt;ACCR.FROM.DATE&lt;/c1&gt;&lt;c1 m='59'&gt;ACCR.TO.DATE&lt;/c1&gt;&lt;c1 m='60'&gt;ACCR.DAILY.AMT&lt;/c1&gt;&lt;c1 m='61'&gt;AMORTISED.AMT&lt;/c1&gt;&lt;c1 m='62'&gt;UNAMORTISED.AMT&lt;/c1&gt;&lt;c2&gt;R&lt;/c2&gt;&lt;c2 m='2'&gt;S&lt;/c2&gt;&lt;c2 m='3'&gt;S&lt;/c2&gt;&lt;c2 m='4'&gt;S&lt;/c2&gt;&lt;c2 m='5'&gt;S&lt;/c2&gt;&lt;c2 m='6'&gt;S&lt;/c2&gt;&lt;c2 m='7'&gt;S&lt;/c2&gt;&lt;c2 m='8'&gt;S&lt;/c2&gt;&lt;c2 m='9'&gt;S&lt;/c2&gt;&lt;c2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m='62'&gt;D&lt;/c2&gt;&lt;c3&gt;E.AA.CHARGE.DETAILS&lt;/c3&gt;&lt;c3 m='10'&gt;0&lt;/c3&gt;&lt;c3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m='35'&gt;26&lt;/c3&gt;&lt;c3 m='36'&gt;27&lt;/c3&gt;&lt;c3 m='37'&gt;28&lt;/c3&gt;&lt;c3 m='38'&gt;29&lt;/c3&gt;&lt;c3 m='39'&gt;30&lt;/c3&gt;&lt;c3 m='40'&gt;31&lt;/c3&gt;&lt;c3 m='41'&gt;32&lt;/c3&gt;&lt;c3 m='42'&gt;33&lt;/c3&gt;&lt;c3 m='43'&gt;34&lt;/c3&gt;&lt;c3 m='44'&gt;35&lt;/c3&gt;&lt;c3 m='45'&gt;36&lt;/c3&gt;&lt;c3 m='46'&gt;37&lt;/c3&gt;&lt;c3 m='47'&gt;38&lt;/c3&gt;&lt;c3 m='48'&gt;39&lt;/c3&gt;&lt;c3 m='49'&gt;40&lt;/c3&gt;&lt;c3 m='50'&gt;41&lt;/c3&gt;&lt;c3 m='51'&gt;201&lt;/c3&gt;&lt;c3 m='52'&gt;202&lt;/c3&gt;&lt;c3 m='53'&gt;203&lt;/c3&gt;&lt;c3 m='54'&gt;43&lt;/c3&gt;&lt;c3 m='55'&gt;44&lt;/c3&gt;&lt;c3 m='56'&gt;45&lt;/c3&gt;&lt;c3 m='57'&gt;204&lt;/c3&gt;&lt;c3 m='58'&gt;205&lt;/c3&gt;&lt;c3 m='59'&gt;206&lt;/c3&gt;&lt;c3 m='60'&gt;207&lt;/c3&gt;&lt;c3 m='61'&gt;208&lt;/c3&gt;&lt;c3 m='62'&gt;209&lt;/c3&gt;&lt;c4&gt;&lt;/c4&gt;&lt;c4 m='4'&gt;IN2D&lt;/c4&gt;&lt;c4 m='10'&gt;IN2A&lt;/c4&gt;&lt;c4 m='11'&gt;IN2A&lt;/c4&gt;&lt;c4 m='12'&gt;IN2D&lt;/c4&gt;&lt;c4 m='13'&gt;IN2A&lt;/c4&gt;&lt;c4 m='14'&gt;IN2AMT&lt;/c4&gt;&lt;c4 m='15'&gt;IN2AMT&lt;/c4&gt;&lt;c4 m='16'&gt;IN2AMT&lt;/c4&gt;&lt;c4 m='17'&gt;IN2AMT&lt;/c4&gt;&lt;c4 m='18'&gt;IN2AMT&lt;/c4&gt;&lt;c4 m='19'&gt;IN2AMT&lt;/c4&gt;&lt;c4 m='20'&gt;IN2A&lt;/c4&gt;&lt;c4 m='21'&gt;IN2AMT&lt;/c4&gt;&lt;c4 m='22'&gt;IN2AMT&lt;/c4&gt;&lt;c4 m='23'&gt;IN2A&lt;/c4&gt;&lt;c4 m='24'&gt;IN2A&lt;/c4&gt;&lt;c4 m='25'&gt;IN2A&lt;/c4&gt;&lt;c4 m='26'&gt;IN2A&lt;/c4&gt;&lt;c4 m='27'&gt;IN2A&lt;/c4&gt;&lt;c4 m='28'&gt;IN2D&lt;/c4&gt;&lt;c4 m='29'&gt;IN2AMT&lt;/c4&gt;&lt;c4 m='30'&gt;IN2AMT&lt;/c4&gt;&lt;c4 m='31'&gt;IN2AMT&lt;/c4&gt;&lt;c4 m='32'&gt;IN2AMT&lt;/c4&gt;&lt;c4 m='33'&gt;IN2PERIOD&lt;/c4&gt;&lt;c4 m='34'&gt;IN2&amp;amp;DUE_CAPITALISE&lt;/c4&gt;&lt;c4 m='35'&gt;IN2A&lt;/c4&gt;&lt;c4 m='36'&gt;IN2A&amp;amp;CALCULATED_FIXED&lt;/c4&gt;&lt;c4 m='37'&gt;IN2AMT&lt;/c4&gt;&lt;c4 m='38'&gt;IN2AMT&lt;/c4&gt;&lt;c4 m='39'&gt;IN2A&lt;/c4&gt;&lt;c4 m='40'&gt;IN2AMT&lt;/c4&gt;&lt;c4 m='41'&gt;IN2AMT&lt;/c4&gt;&lt;c4 m='42'&gt;IN2AMT&lt;/c4&gt;&lt;c4 m='43'&gt;IN2AMT&lt;/c4&gt;&lt;c4 m='44'&gt;IN2AMT&lt;/c4&gt;&lt;c4 m='45'&gt;IN2AMT&lt;/c4&gt;&lt;c4 m='46'&gt;IN2AMT&lt;/c4&gt;&lt;c4 m='47'&gt;IN2AMT&lt;/c4&gt;&lt;c4 m='48'&gt;IN2AMT&lt;/c4&gt;&lt;c4 m='49'&gt;IN2AMT&lt;/c4&gt;&lt;c4 m='50'&gt;IN2A&amp;amp;CREDIT_DEBIT&lt;/c4&gt;&lt;c4 m='51'&gt;IN2AMT&lt;/c4&gt;&lt;c4 m='52'&gt;IN2D&lt;/c4&gt;&lt;c4 m='53'&gt;IN2AMT&lt;/c4&gt;&lt;c6&gt;100R&lt;/c6&gt;&lt;c6 m='2'&gt;5L&lt;/c6&gt;&lt;c6 m='3'&gt;50L&lt;/c6&gt;&lt;c6 m='4'&gt;11L&lt;/c6&gt;&lt;c6 m='5'&gt;30L&lt;/c6&gt;&lt;c6 m='6'&gt;30L&lt;/c6&gt;&lt;c6 m='7'&gt;12L&lt;/c6&gt;&lt;c6 m='8'&gt;4L&lt;/c6&gt;&lt;c6 m='9'&gt;10L&lt;/c6&gt;&lt;c6 m='10'&gt;35L&lt;/c6&gt;&lt;c6 m='11'&gt;35L&lt;/c6&gt;&lt;c6 m='12'&gt;11R&lt;/c6&gt;&lt;c6 m='13'&gt;35L&lt;/c6&gt;&lt;c6 m='14'&gt;19R&lt;/c6&gt;&lt;c6 m='15'&gt;19R&lt;/c6&gt;&lt;c6 m='16'&gt;19R&lt;/c6&gt;&lt;c6 m='17'&gt;19R&lt;/c6&gt;&lt;c6 m='18'&gt;19R&lt;/c6&gt;&lt;c6 m='19'&gt;19R&lt;/c6&gt;&lt;c6 m='20'&gt;99L&lt;/c6&gt;&lt;c6 m='21'&gt;19R&lt;/c6&gt;&lt;c6 m='22'&gt;19R&lt;/c6&gt;&lt;c6 m='23'&gt;19L&lt;/c6&gt;&lt;c6 m='24'&gt;19L&lt;/c6&gt;&lt;c6 m='25'&gt;19L&lt;/c6&gt;&lt;c6 m='26'&gt;40L&lt;/c6&gt;&lt;c6 m='27'&gt;12L&lt;/c6&gt;&lt;c6 m='28'&gt;11R&lt;/c6&gt;&lt;c6 m='29'&gt;19R&lt;/c6&gt;&lt;c6 m='30'&gt;19R&lt;/c6&gt;&lt;c6 m='31'&gt;19R&lt;/c6&gt;&lt;c6 m='32'&gt;19R&lt;/c6&gt;&lt;c6 m='33'&gt;4L&lt;/c6&gt;&lt;c6 m='34'&gt;35L&lt;/c6&gt;&lt;c6 m='35'&gt;40L&lt;/c6&gt;&lt;c6 m='36'&gt;35L&lt;/c6&gt;&lt;c6 m='37'&gt;35R&lt;/c6&gt;&lt;c6 m='38'&gt;35R&lt;/c6&gt;&lt;c6 m='39'&gt;35L&lt;/c6&gt;&lt;c6 m='40'&gt;35R&lt;/c6&gt;&lt;c6 m='41'&gt;35R&lt;/c6&gt;&lt;c6 m='42'&gt;35R&lt;/c6&gt;&lt;c6 m='43'&gt;35R&lt;/c6&gt;&lt;c6 m='44'&gt;35R&lt;/c6&gt;&lt;c6 m='45'&gt;35R&lt;/c6&gt;&lt;c6 m='46'&gt;35R&lt;/c6&gt;&lt;c6 m='47'&gt;35R&lt;/c6&gt;&lt;c6 m='48'&gt;35R&lt;/c6&gt;&lt;c6 m='49'&gt;35R&lt;/c6&gt;&lt;c6 m='50'&gt;35L&lt;/c6&gt;&lt;c6 m='51'&gt;35R&lt;/c6&gt;&lt;c6 m='52'&gt;11R&lt;/c6&gt;&lt;c6 m='53'&gt;19R&lt;/c6&gt;&lt;c6 m='54'&gt;35L&lt;/c6&gt;&lt;c6 m='55'&gt;100L&lt;/c6&gt;&lt;c6 m='56'&gt;19R&lt;/c6&gt;&lt;c6 m='57'&gt;19R&lt;/c6&gt;&lt;c6 m='58'&gt;19R&lt;/c6&gt;&lt;c6 m='59'&gt;19R&lt;/c6&gt;&lt;c6 m='60'&gt;19R&lt;/c6&gt;&lt;c6 m='61'&gt;19R&lt;/c6&gt;&lt;c6 m='62'&gt;19R&lt;/c6&gt;&lt;c7&gt;&lt;/c7&gt;&lt;c7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m='51'&gt;S&lt;/c10&gt;&lt;c10 m='52'&gt;S&lt;/c10&gt;&lt;c10 m='53'&gt;S&lt;/c10&gt;&lt;c10 m='54'&gt;M&lt;/c10&gt;&lt;c10 m='55'&gt;M&lt;/c10&gt;&lt;c10 m='56'&gt;M&lt;/c10&gt;&lt;c10 m='57'&gt;S&lt;/c10&gt;&lt;c10 m='58'&gt;S&lt;/c10&gt;&lt;c10 m='59'&gt;S&lt;/c10&gt;&lt;c10 m='60'&gt;S&lt;/c10&gt;&lt;c10 m='61'&gt;S&lt;/c10&gt;&lt;c10 m='62'&gt;S&lt;/c10&gt;&lt;c11&gt;&lt;/c11&gt;&lt;c11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m='50'&gt;Y&lt;/c12&gt;&lt;c44&gt;4&lt;/c44&gt;&lt;c45&gt;1_202107m&lt;/c45&gt;&lt;c46&gt;2206110525&lt;/c46&gt;&lt;c47&gt;96012_INPUTTER_OFS_T24.GENERIC.UPLOAD&lt;/c47&gt;&lt;c48&gt;NL0010001&lt;/c48&gt;&lt;c49&gt;1&lt;/c49&gt;&lt;/row&gt;</t>
  </si>
  <si>
    <t>&lt;row id='NOFILE.AA.CHARGES.BY.PRODUCT'&gt;&lt;c1&gt;RET.ARR&lt;/c1&gt;&lt;c1 m='2'&gt;CUSTOMER&lt;/c1&gt;&lt;c1 m='3'&gt;PRODUCT&lt;/c1&gt;&lt;c2&gt;R&lt;/c2&gt;&lt;c2 m='2'&gt;S&lt;/c2&gt;&lt;c2 m='3'&gt;S&lt;/c2&gt;&lt;c3&gt;E.MB.AA.PRODUCT.CHARGE&lt;/c3&gt;&lt;c3 m='3'&gt;&lt;/c3&gt;&lt;c4 m='3'&gt;&lt;/c4&gt;&lt;c5 m='3'&gt;&lt;/c5&gt;&lt;c6&gt;1000L&lt;/c6&gt;&lt;c6 m='2'&gt;1000L&lt;/c6&gt;&lt;c6 m='3'&gt;1000L&lt;/c6&gt;&lt;c7 m='3'&gt;&lt;/c7&gt;&lt;c8 m='3'&gt;&lt;/c8&gt;&lt;c9 m='3'&gt;&lt;/c9&gt;&lt;c10&gt;M&lt;/c10&gt;&lt;c10 m='2'&gt;M&lt;/c10&gt;&lt;c10 m='3'&gt;M&lt;/c10&gt;&lt;c11 m='3'&gt;&lt;/c11&gt;&lt;c12 m='3'&gt;&lt;/c12&gt;&lt;c13 m='3'&gt;&lt;/c13&gt;&lt;c14 m='3'&gt;&lt;/c14&gt;&lt;c44&gt;1&lt;/c44&gt;&lt;c45&gt;1_R11.000m&lt;/c45&gt;&lt;c45 m='2'&gt;1488_CONV.STANDARD.SELECTION.201802&lt;/c45&gt;&lt;c46&gt;1204211346&lt;/c46&gt;&lt;c47&gt;2_CALLAUTO&lt;/c47&gt;&lt;c48&gt;NL0010001&lt;/c48&gt;&lt;c49&gt;1&lt;/c49&gt;&lt;/row&gt;</t>
  </si>
  <si>
    <t>&lt;row id='EB.CALLOCM'&gt;&lt;c1&gt;@ID&lt;/c1&gt;&lt;c1 m='2'&gt;DEAL.NO&lt;/c1&gt;&lt;c1 m='3'&gt;THE.REQUEST&lt;/c1&gt;&lt;c1 m='4'&gt;OFS.SOURCE.ID&lt;/c1&gt;&lt;c1 m='5'&gt;THE.RESPONSE&lt;/c1&gt;&lt;c1 m='6'&gt;OVERRIDE&lt;/c1&gt;&lt;c1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m='3'&gt;IN2ANY&lt;/c4&gt;&lt;c4 m='4'&gt;IN2ANY&lt;/c4&gt;&lt;c4 m='5'&gt;IN2ANY&lt;/c4&gt;&lt;c4 m='6'&gt;IN2A&amp;amp;&amp;amp;NOINPUT&lt;/c4&gt;&lt;c4 m='7'&gt;IN2A&lt;/c4&gt;&lt;c4 m='8'&gt;IN2&lt;/c4&gt;&lt;c4 m='9'&gt;IN2A&lt;/c4&gt;&lt;c4 m='10'&gt;IN2&lt;/c4&gt;&lt;c4 m='11'&gt;IN2A&lt;/c4&gt;&lt;c4 m='12'&gt;IN2A&lt;/c4&gt;&lt;c4 m='13'&gt;IN2A&lt;/c4&gt;&lt;c4 m='14'&gt;IN2A&lt;/c4&gt;&lt;c4 m='15'&gt;IN2&lt;/c4&gt;&lt;c5 m='15'&gt;&lt;/c5&gt;&lt;c6&gt;60L&lt;/c6&gt;&lt;c6 m='2'&gt;60L&lt;/c6&gt;&lt;c6 m='3'&gt;100L&lt;/c6&gt;&lt;c6 m='4'&gt;20L&lt;/c6&gt;&lt;c6 m='5'&gt;100L&lt;/c6&gt;&lt;c6 m='6'&gt;35L&lt;/c6&gt;&lt;c6 m='7'&gt;4L&lt;/c6&gt;&lt;c6 m='8'&gt;6R&lt;/c6&gt;&lt;c6 m='9'&gt;100R&lt;/c6&gt;&lt;c6 m='10'&gt;15R&lt;/c6&gt;&lt;c6 m='11'&gt;100R&lt;/c6&gt;&lt;c6 m='12'&gt;11R&lt;/c6&gt;&lt;c6 m='13'&gt;4R&lt;/c6&gt;&lt;c6 m='14'&gt;16R&lt;/c6&gt;&lt;c6 m='15'&gt;15R&lt;/c6&gt;&lt;c7&gt;N&lt;/c7&gt;&lt;c7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m='6'&gt;M&lt;/c10&gt;&lt;c10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m='15'&gt;&lt;/c14&gt;&lt;c44&gt;1&lt;/c44&gt;&lt;c45&gt;1884_X45678.UPG1&lt;/c45&gt;&lt;c46&gt;2009130119&lt;/c46&gt;&lt;c47&gt;1884_SYSTEM&lt;/c47&gt;&lt;c48&gt;NL0010001&lt;/c48&gt;&lt;c49&gt;1&lt;/c49&gt;&lt;/row&gt;</t>
  </si>
  <si>
    <t>&lt;row id='EB.DISPO.PARENT.LINK'&gt;&lt;c1&gt;@ID&lt;/c1&gt;&lt;c1 m='2'&gt;PARENT.ID&lt;/c1&gt;&lt;c1 m='3'&gt;DISPO.ITEM.ID&lt;/c1&gt;&lt;c1 m='4'&gt;OVERRIDE&lt;/c1&gt;&lt;c1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m='3'&gt;IN2A&amp;amp;&amp;amp;NOINPUT&lt;/c4&gt;&lt;c4 m='4'&gt;IN2A&amp;amp;&amp;amp;NOINPUT&lt;/c4&gt;&lt;c4 m='5'&gt;IN2A&lt;/c4&gt;&lt;c4 m='6'&gt;IN2&lt;/c4&gt;&lt;c4 m='7'&gt;IN2A&lt;/c4&gt;&lt;c4 m='8'&gt;IN2&lt;/c4&gt;&lt;c4 m='9'&gt;IN2A&lt;/c4&gt;&lt;c4 m='10'&gt;IN2A&lt;/c4&gt;&lt;c4 m='11'&gt;IN2A&lt;/c4&gt;&lt;c4 m='12'&gt;IN2A&lt;/c4&gt;&lt;c4 m='13'&gt;IN2&lt;/c4&gt;&lt;c5 m='13'&gt;&lt;/c5&gt;&lt;c6&gt;25L&lt;/c6&gt;&lt;c6 m='2'&gt;25L&lt;/c6&gt;&lt;c6 m='3'&gt;25L&lt;/c6&gt;&lt;c6 m='4'&gt;35L&lt;/c6&gt;&lt;c6 m='5'&gt;4L&lt;/c6&gt;&lt;c6 m='6'&gt;6R&lt;/c6&gt;&lt;c6 m='7'&gt;100R&lt;/c6&gt;&lt;c6 m='8'&gt;15R&lt;/c6&gt;&lt;c6 m='9'&gt;100R&lt;/c6&gt;&lt;c6 m='10'&gt;11R&lt;/c6&gt;&lt;c6 m='11'&gt;4R&lt;/c6&gt;&lt;c6 m='12'&gt;16R&lt;/c6&gt;&lt;c6 m='13'&gt;15R&lt;/c6&gt;&lt;c7&gt;N&lt;/c7&gt;&lt;c7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m='13'&gt;&lt;/c14&gt;&lt;c44&gt;1&lt;/c44&gt;&lt;c45&gt;1884_X45678.UPG1&lt;/c45&gt;&lt;c46&gt;2009130119&lt;/c46&gt;&lt;c47&gt;1884_SYSTEM&lt;/c47&gt;&lt;c48&gt;NL0010001&lt;/c48&gt;&lt;c49&gt;1&lt;/c49&gt;&lt;/row&gt;</t>
  </si>
  <si>
    <t>&lt;row id='IF.INTEGRATION.CUSTOM.COMMON'&gt;&lt;c1&gt;@ID&lt;/c1&gt;&lt;c1 m='2'&gt;CUST.COMMON.ID&lt;/c1&gt;&lt;c1 m='3'&gt;CUST.FIELD.NAME&lt;/c1&gt;&lt;c1 m='4'&gt;CUST.FIELD.TYPE&lt;/c1&gt;&lt;c1 m='5'&gt;CUST.FIELD.VALUE&lt;/c1&gt;&lt;c1 m='6'&gt;ADD.EVENT.TYPE&lt;/c1&gt;&lt;c1 m='7'&gt;RESERVED.11&lt;/c1&gt;&lt;c1 m='8'&gt;RESERVED.12&lt;/c1&gt;&lt;c1 m='9'&gt;RESERVED.13&lt;/c1&gt;&lt;c1 m='10'&gt;RESERVED.14&lt;/c1&gt;&lt;c1 m='11'&gt;RESERVED.15&lt;/c1&gt;&lt;c1 m='12'&gt;RESERVED.16&lt;/c1&gt;&lt;c1 m='13'&gt;RESERVED.17&lt;/c1&gt;&lt;c1 m='14'&gt;RESERVED.18&lt;/c1&gt;&lt;c1 m='15'&gt;RESERVED.19&lt;/c1&gt;&lt;c1 m='16'&gt;RESERVED.20&lt;/c1&gt;&lt;c1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m='4'&gt;IN2A&amp;amp;CONSTANT_VARIABLE&lt;/c4&gt;&lt;c4 m='5'&gt;IN2A&lt;/c4&gt;&lt;c4 m='6'&gt;IN2A&amp;amp;YES_NO&lt;/c4&gt;&lt;c4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m='26'&gt;IN2&lt;/c4&gt;&lt;c5 m='26'&gt;&lt;/c5&gt;&lt;c6&gt;35L&lt;/c6&gt;&lt;c6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m='18'&gt;4L&lt;/c6&gt;&lt;c6 m='19'&gt;6R&lt;/c6&gt;&lt;c6 m='20'&gt;100R&lt;/c6&gt;&lt;c6 m='21'&gt;15R&lt;/c6&gt;&lt;c6 m='22'&gt;100R&lt;/c6&gt;&lt;c6 m='23'&gt;11R&lt;/c6&gt;&lt;c6 m='24'&gt;4R&lt;/c6&gt;&lt;c6 m='25'&gt;16R&lt;/c6&gt;&lt;c6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m='26'&gt;&lt;/c14&gt;&lt;c44&gt;1&lt;/c44&gt;&lt;c45&gt;1884_X45678.UPG1&lt;/c45&gt;&lt;c46&gt;2009130119&lt;/c46&gt;&lt;c47&gt;1884_SYSTEM&lt;/c47&gt;&lt;c48&gt;NL0010001&lt;/c48&gt;&lt;c49&gt;1&lt;/c49&gt;&lt;/row&gt;</t>
  </si>
  <si>
    <t>&lt;row id='ALLIANCE.LOG.DETAILS'&gt;&lt;c1&gt;@ID&lt;/c1&gt;&lt;c1 m='2'&gt;CONNECTION.TYPE&lt;/c1&gt;&lt;c1 m='3'&gt;CREATION.DATE&lt;/c1&gt;&lt;c1 m='4'&gt;MSG.DETAIL&lt;/c1&gt;&lt;c1 m='5'&gt;RESERVED.2&lt;/c1&gt;&lt;c1 m='6'&gt;RESERVED.1&lt;/c1&gt;&lt;c1 m='7'&gt;ID&lt;/c1&gt;&lt;c1 m='8'&gt;TIME.STAMP&lt;/c1&gt;&lt;c1 m='9'&gt;DELIVERY.ID&lt;/c1&gt;&lt;c1 m='10'&gt;CUS.COMPANY&lt;/c1&gt;&lt;c1 m='11'&gt;ERROR.DETAILS&lt;/c1&gt;&lt;c2&gt;D&lt;/c2&gt;&lt;c2 m='2'&gt;D&lt;/c2&gt;&lt;c2 m='3'&gt;D&lt;/c2&gt;&lt;c2 m='4'&gt;D&lt;/c2&gt;&lt;c2 m='5'&gt;D&lt;/c2&gt;&lt;c2 m='6'&gt;D&lt;/c2&gt;&lt;c2 m='7'&gt;D&lt;/c2&gt;&lt;c2 m='8'&gt;D&lt;/c2&gt;&lt;c2 m='9'&gt;D&lt;/c2&gt;&lt;c2 m='10'&gt;D&lt;/c2&gt;&lt;c2 m='11'&gt;D&lt;/c2&gt;&lt;c3&gt;0&lt;/c3&gt;&lt;c3 m='2'&gt;1&lt;/c3&gt;&lt;c3 m='3'&gt;2&lt;/c3&gt;&lt;c3 m='4'&gt;4&lt;/c3&gt;&lt;c3 m='5'&gt;8&lt;/c3&gt;&lt;c3 m='6'&gt;9&lt;/c3&gt;&lt;c3 m='7'&gt;0&lt;/c3&gt;&lt;c3 m='8'&gt;3&lt;/c3&gt;&lt;c3 m='9'&gt;5&lt;/c3&gt;&lt;c3 m='10'&gt;6&lt;/c3&gt;&lt;c3 m='11'&gt;7&lt;/c3&gt;&lt;c4&gt;IN2ANY&lt;/c4&gt;&lt;c4 m='2'&gt;IN2A&lt;/c4&gt;&lt;c4 m='3'&gt;IN2D&lt;/c4&gt;&lt;c4 m='4'&gt;IN2TEXT&lt;/c4&gt;&lt;c4 m='5'&gt;IN2&amp;amp;&amp;amp;NOINPUT&lt;/c4&gt;&lt;c4 m='6'&gt;IN2&amp;amp;&amp;amp;NOINPUT&lt;/c4&gt;&lt;c4 m='7'&gt;IN2ANY&lt;/c4&gt;&lt;c4 m='8'&gt;IN2ANY&lt;/c4&gt;&lt;c4 m='9'&gt;IN2A&lt;/c4&gt;&lt;c4 m='10'&gt;IN2A&lt;/c4&gt;&lt;c4 m='11'&gt;IN2A&lt;/c4&gt;&lt;c6&gt;50L&lt;/c6&gt;&lt;c6 m='2'&gt;8L&lt;/c6&gt;&lt;c6 m='3'&gt;11R&lt;/c6&gt;&lt;c6 m='4'&gt;65L&lt;/c6&gt;&lt;c6 m='5'&gt;35R&lt;/c6&gt;&lt;c6 m='6'&gt;35R&lt;/c6&gt;&lt;c6 m='7'&gt;50L&lt;/c6&gt;&lt;c6 m='8'&gt;35L&lt;/c6&gt;&lt;c6 m='9'&gt;65L&lt;/c6&gt;&lt;c6 m='10'&gt;11L&lt;/c6&gt;&lt;c6 m='11'&gt;65L&lt;/c6&gt;&lt;c7&gt;N&lt;/c7&gt;&lt;c7 m='2'&gt;N&lt;/c7&gt;&lt;c7 m='3'&gt;N&lt;/c7&gt;&lt;c7 m='4'&gt;N&lt;/c7&gt;&lt;c7 m='5'&gt;N&lt;/c7&gt;&lt;c7 m='6'&gt;N&lt;/c7&gt;&lt;c7 m='7'&gt;N&lt;/c7&gt;&lt;c7 m='8'&gt;N&lt;/c7&gt;&lt;c7 m='9'&gt;N&lt;/c7&gt;&lt;c7 m='10'&gt;N&lt;/c7&gt;&lt;c7 m='11'&gt;N&lt;/c7&gt;&lt;c10&gt;S&lt;/c10&gt;&lt;c10 m='2'&gt;S&lt;/c10&gt;&lt;c10 m='3'&gt;S&lt;/c10&gt;&lt;c10 m='4'&gt;M&lt;/c10&gt;&lt;c10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m='11'&gt;&lt;/c14&gt;&lt;c44&gt;5&lt;/c44&gt;&lt;c45&gt;85958_INPUTTER__OFS_AUTH.UPG&lt;/c45&gt;&lt;c46&gt;2212231735&lt;/c46&gt;&lt;c47&gt;85958_INPUTTER_OFS_AUTH.UPG&lt;/c47&gt;&lt;c48&gt;NL0010001&lt;/c48&gt;&lt;c49&gt;1&lt;/c49&gt;&lt;/row&gt;</t>
  </si>
  <si>
    <t>&lt;row id='NOFILE.GST.INPUT.SWEEP'&gt;&lt;c1&gt;TXN.REF&lt;/c1&gt;&lt;c2&gt;R&lt;/c2&gt;&lt;c3&gt;NOFILE.GST.INPUT.SWEEP&lt;/c3&gt;&lt;c6&gt;35L&lt;/c6&gt;&lt;c10&gt;S&lt;/c10&gt;&lt;c44&gt;1&lt;/c44&gt;&lt;c45&gt;1_TAXGST.SWFTAL.PH.PPBACS.PPCHAT&lt;/c45&gt;&lt;c46&gt;2009130502&lt;/c46&gt;&lt;c47&gt;20700_X45678.UPG1_OFS_AUTH.UPG&lt;/c47&gt;&lt;c48&gt;NL0010001&lt;/c48&gt;&lt;c49&gt;1&lt;/c49&gt;&lt;/row&gt;</t>
  </si>
  <si>
    <t>&lt;row id='NOFILE.REFUND.GST'&gt;&lt;c1&gt;ORIG.TXN.REF&lt;/c1&gt;&lt;c1 m='2'&gt;REFUND.TYPE&lt;/c1&gt;&lt;c1 m='3'&gt;REFUND.GST.TYPE&lt;/c1&gt;&lt;c1 m='4'&gt;TAX.VALUE&lt;/c1&gt;&lt;c2&gt;R&lt;/c2&gt;&lt;c2 m='2'&gt;S&lt;/c2&gt;&lt;c2 m='3'&gt;S&lt;/c2&gt;&lt;c2 m='4'&gt;S&lt;/c2&gt;&lt;c3&gt;NOFILE.REFUND.GST&lt;/c3&gt;&lt;c3 m='4'&gt;&lt;/c3&gt;&lt;c4 m='4'&gt;&lt;/c4&gt;&lt;c5 m='4'&gt;&lt;/c5&gt;&lt;c6&gt;50L&lt;/c6&gt;&lt;c6 m='2'&gt;10L&lt;/c6&gt;&lt;c6 m='3'&gt;8L&lt;/c6&gt;&lt;c6 m='4'&gt;10L&lt;/c6&gt;&lt;c7 m='4'&gt;&lt;/c7&gt;&lt;c8 m='4'&gt;&lt;/c8&gt;&lt;c9 m='4'&gt;&lt;/c9&gt;&lt;c10&gt;S&lt;/c10&gt;&lt;c10 m='2'&gt;S&lt;/c10&gt;&lt;c10 m='3'&gt;S&lt;/c10&gt;&lt;c10 m='4'&gt;S&lt;/c10&gt;&lt;c11 m='4'&gt;&lt;/c11&gt;&lt;c12 m='4'&gt;&lt;/c12&gt;&lt;c13 m='4'&gt;&lt;/c13&gt;&lt;c14 m='4'&gt;&lt;/c14&gt;&lt;c44&gt;1&lt;/c44&gt;&lt;c45&gt;1_TAXGST.SWFTAL.PH.PPBACS.PPCHAT&lt;/c45&gt;&lt;c46&gt;2009130502&lt;/c46&gt;&lt;c47&gt;20700_X45678.UPG1_OFS_AUTH.UPG&lt;/c47&gt;&lt;c48&gt;NL0010001&lt;/c48&gt;&lt;c49&gt;1&lt;/c49&gt;&lt;/row&gt;</t>
  </si>
  <si>
    <t>&lt;row id='SWIFT.ALLIANCE.PARAM'&gt;&lt;c1&gt;@ID&lt;/c1&gt;&lt;c1 m='2'&gt;SWIFT.ALLIANCE.PARAM&lt;/c1&gt;&lt;c1 m='3'&gt;MSG.TYPE&lt;/c1&gt;&lt;c1 m='4'&gt;IN.MSG.FORMAT&lt;/c1&gt;&lt;c1 m='5'&gt;OUT.MSG.FORMAT&lt;/c1&gt;&lt;c1 m='6'&gt;MQ.ENABLE&lt;/c1&gt;&lt;c1 m='7'&gt;MQ.CONN.FACTORY&lt;/c1&gt;&lt;c1 m='8'&gt;MQ.OUT.QUEUE.NAME&lt;/c1&gt;&lt;c1 m='9'&gt;GUARD.QUEUE.NAME&lt;/c1&gt;&lt;c1 m='10'&gt;TIME.TO.LIVE&lt;/c1&gt;&lt;c1 m='11'&gt;ALLIANCE.FILEPATH&lt;/c1&gt;&lt;c1 m='12'&gt;HANDLER&lt;/c1&gt;&lt;c1 m='13'&gt;RESERVED.5&lt;/c1&gt;&lt;c1 m='14'&gt;RESERVED.4&lt;/c1&gt;&lt;c1 m='15'&gt;RESERVED.3&lt;/c1&gt;&lt;c1 m='16'&gt;RESERVED.2&lt;/c1&gt;&lt;c1 m='17'&gt;RESERVED.1&lt;/c1&gt;&lt;c1 m='18'&gt;LOCAL.REF&lt;/c1&gt;&lt;c1 m='19'&gt;RECORD.STATUS&lt;/c1&gt;&lt;c1 m='20'&gt;CURR.NO&lt;/c1&gt;&lt;c1 m='21'&gt;INPUTTER&lt;/c1&gt;&lt;c1 m='22'&gt;DATE.TIME&lt;/c1&gt;&lt;c1 m='23'&gt;AUTHORISER&lt;/c1&gt;&lt;c1 m='24'&gt;CO.CODE&lt;/c1&gt;&lt;c1 m='25'&gt;DEPT.CODE&lt;/c1&gt;&lt;c1 m='26'&gt;AUDITOR.CODE&lt;/c1&gt;&lt;c1 m='27'&gt;AUDIT.DATE.TIME&lt;/c1&gt;&lt;c1 m='28'&gt;COMPANY&lt;/c1&gt;&lt;c2&gt;D&lt;/c2&gt;&lt;c2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m='28'&gt;26&lt;/c3&gt;&lt;c4&gt;IN2&amp;amp;SYSTEM&lt;/c4&gt;&lt;c4 m='2'&gt;IN2&amp;amp;SYSTEM&lt;/c4&gt;&lt;c4 m='3'&gt;IN2&amp;amp;PREFIX_SUFFIX&lt;/c4&gt;&lt;c4 m='4'&gt;IN2&amp;amp;RJE_DOS-PCC&lt;/c4&gt;&lt;c4 m='5'&gt;IN2&amp;amp;RJE_DOS-PCC&lt;/c4&gt;&lt;c4 m='6'&gt;IN2&amp;amp;OUTWARD_NONE&lt;/c4&gt;&lt;c4 m='7'&gt;IN2A&lt;/c4&gt;&lt;c4 m='8'&gt;IN2A&lt;/c4&gt;&lt;c4 m='9'&gt;IN2A&lt;/c4&gt;&lt;c4 m='10'&gt;IN2&lt;/c4&gt;&lt;c4 m='11'&gt;IN2BCON.FILEPATH&lt;/c4&gt;&lt;c4 m='12'&gt;IN2ANY&lt;/c4&gt;&lt;c4 m='13'&gt;IN2&amp;amp;&amp;amp;NOINPUT&lt;/c4&gt;&lt;c4 m='14'&gt;IN2&amp;amp;&amp;amp;NOINPUT&lt;/c4&gt;&lt;c4 m='15'&gt;IN2&amp;amp;&amp;amp;NOINPUT&lt;/c4&gt;&lt;c4 m='16'&gt;IN2&amp;amp;&amp;amp;NOINPUT&lt;/c4&gt;&lt;c4 m='17'&gt;IN2&amp;amp;&amp;amp;NOINPUT&lt;/c4&gt;&lt;c4 m='18'&gt;IN2A&lt;/c4&gt;&lt;c4 m='19'&gt;IN2A&lt;/c4&gt;&lt;c4 m='20'&gt;IN2&lt;/c4&gt;&lt;c4 m='21'&gt;IN2A&lt;/c4&gt;&lt;c4 m='22'&gt;IN2&lt;/c4&gt;&lt;c4 m='23'&gt;IN2A&lt;/c4&gt;&lt;c4 m='24'&gt;IN2A&lt;/c4&gt;&lt;c4 m='25'&gt;IN2A&lt;/c4&gt;&lt;c4 m='26'&gt;IN2A&lt;/c4&gt;&lt;c4 m='27'&gt;IN2&lt;/c4&gt;&lt;c4 m='28'&gt;IN2A&amp;amp;&amp;amp;&amp;amp;&amp;amp;&amp;amp;&amp;amp;&amp;amp;&amp;amp;&amp;amp;&amp;amp;&amp;amp;&amp;amp;&amp;amp;&amp;amp;26&lt;/c4&gt;&lt;c6&gt;6L&lt;/c6&gt;&lt;c6 m='2'&gt;6L&lt;/c6&gt;&lt;c6 m='3'&gt;6L&lt;/c6&gt;&lt;c6 m='4'&gt;7L&lt;/c6&gt;&lt;c6 m='5'&gt;7L&lt;/c6&gt;&lt;c6 m='6'&gt;7L&lt;/c6&gt;&lt;c6 m='7'&gt;35L&lt;/c6&gt;&lt;c6 m='8'&gt;35L&lt;/c6&gt;&lt;c6 m='9'&gt;35L&lt;/c6&gt;&lt;c6 m='10'&gt;35R&lt;/c6&gt;&lt;c6 m='11'&gt;35L&lt;/c6&gt;&lt;c6 m='12'&gt;35L&lt;/c6&gt;&lt;c6 m='13'&gt;35R&lt;/c6&gt;&lt;c6 m='14'&gt;35R&lt;/c6&gt;&lt;c6 m='15'&gt;35R&lt;/c6&gt;&lt;c6 m='16'&gt;35R&lt;/c6&gt;&lt;c6 m='17'&gt;35R&lt;/c6&gt;&lt;c6 m='18'&gt;35L&lt;/c6&gt;&lt;c6 m='19'&gt;6L&lt;/c6&gt;&lt;c6 m='20'&gt;6R&lt;/c6&gt;&lt;c6 m='21'&gt;100L&lt;/c6&gt;&lt;c6 m='22'&gt;15R&lt;/c6&gt;&lt;c6 m='23'&gt;100L&lt;/c6&gt;&lt;c6 m='24'&gt;11L&lt;/c6&gt;&lt;c6 m='25'&gt;4L&lt;/c6&gt;&lt;c6 m='26'&gt;16L&lt;/c6&gt;&lt;c6 m='27'&gt;15R&lt;/c6&gt;&lt;c6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m='7'&gt;M&lt;/c10&gt;&lt;c10 m='8'&gt;M&lt;/c10&gt;&lt;c10 m='9'&gt;M&lt;/c10&gt;&lt;c10 m='10'&gt;M&lt;/c10&gt;&lt;c10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m='24'&gt;COMPANY&lt;/c14&gt;&lt;c14 m='25'&gt;DEPT.ACCT.OFFICER&lt;/c14&gt;&lt;c14 m='28'&gt;COMPANY&lt;/c14&gt;&lt;c30&gt;1 2 3 4 26 5 6 7 8 9 10 11 12 13 14 15 16 17 18 19 20 21 22 23 24 25&lt;/c30&gt;&lt;c31&gt;1 2 3 4 6 7 8 9 10 11 12 13 14 15 16 17 18 19 20 21 22 23 24 25 26 5&lt;/c31&gt;&lt;c44&gt;3&lt;/c44&gt;&lt;c45&gt;93683_X45678.UPG1__OFS_AUTH.UPG&lt;/c45&gt;&lt;c46&gt;2206110754&lt;/c46&gt;&lt;c47&gt;93683_X45678.UPG1_OFS_AUTH.UPG&lt;/c47&gt;&lt;c48&gt;NL0010001&lt;/c48&gt;&lt;c49&gt;1&lt;/c49&gt;&lt;/row&gt;</t>
  </si>
  <si>
    <t>&lt;row id='TAX.GST.APP.PARAM'&gt;&lt;c1&gt;@ID&lt;/c1&gt;&lt;c1 m='2'&gt;ID&lt;/c1&gt;&lt;c1 m='3'&gt;ACCOUNT.NO&lt;/c1&gt;&lt;c1 m='4'&gt;CURRENCY&lt;/c1&gt;&lt;c1 m='5'&gt;COMM.AMT.TYPE&lt;/c1&gt;&lt;c1 m='6'&gt;COMM.AMT.TYPE.COND&lt;/c1&gt;&lt;c1 m='7'&gt;RESERVED.3&lt;/c1&gt;&lt;c1 m='8'&gt;RESERVED.2&lt;/c1&gt;&lt;c1 m='9'&gt;RESERVED.1&lt;/c1&gt;&lt;c1 m='10'&gt;RESERVED.10&lt;/c1&gt;&lt;c1 m='11'&gt;RESERVED.9&lt;/c1&gt;&lt;c1 m='12'&gt;RESERVED.8&lt;/c1&gt;&lt;c1 m='13'&gt;RESERVED.7&lt;/c1&gt;&lt;c1 m='14'&gt;RESERVED.6&lt;/c1&gt;&lt;c1 m='15'&gt;RESERVED.5&lt;/c1&gt;&lt;c1 m='16'&gt;RESERVED.4&lt;/c1&gt;&lt;c1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m='27'&gt;AUDIT.DATE.TIME&lt;/c1&gt;&lt;c1 m='28'&gt;RESERVED.12&lt;/c1&gt;&lt;c1 m='29'&gt;RESERVED.11&lt;/c1&gt;&lt;c1 m='30'&gt;TRANSACTION.CODE&lt;/c1&gt;&lt;c2&gt;D&lt;/c2&gt;&lt;c2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m='7'&gt;15&lt;/c3&gt;&lt;c3 m='8'&gt;16&lt;/c3&gt;&lt;c3 m='9'&gt;17&lt;/c3&gt;&lt;c3 m='10'&gt;8&lt;/c3&gt;&lt;c3 m='11'&gt;9&lt;/c3&gt;&lt;c3 m='12'&gt;10&lt;/c3&gt;&lt;c3 m='13'&gt;11&lt;/c3&gt;&lt;c3 m='14'&gt;12&lt;/c3&gt;&lt;c3 m='15'&gt;13&lt;/c3&gt;&lt;c3 m='16'&gt;14&lt;/c3&gt;&lt;c3 m='17'&gt;18&lt;/c3&gt;&lt;c3 m='18'&gt;19&lt;/c3&gt;&lt;c3 m='19'&gt;20&lt;/c3&gt;&lt;c3 m='20'&gt;21&lt;/c3&gt;&lt;c3 m='21'&gt;22&lt;/c3&gt;&lt;c3 m='22'&gt;23&lt;/c3&gt;&lt;c3 m='23'&gt;24&lt;/c3&gt;&lt;c3 m='24'&gt;25&lt;/c3&gt;&lt;c3 m='25'&gt;26&lt;/c3&gt;&lt;c3 m='26'&gt;27&lt;/c3&gt;&lt;c3 m='27'&gt;28&lt;/c3&gt;&lt;c3 m='28'&gt;6&lt;/c3&gt;&lt;c3 m='29'&gt;7&lt;/c3&gt;&lt;c3 m='30'&gt;5&lt;/c3&gt;&lt;c4&gt;IN2A&lt;/c4&gt;&lt;c4 m='2'&gt;IN2A&lt;/c4&gt;&lt;c4 m='3'&gt;IN2A&lt;/c4&gt;&lt;c4 m='4'&gt;IN2A&lt;/c4&gt;&lt;c4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m='18'&gt;IN2&amp;amp;&amp;amp;NOINPUT&lt;/c4&gt;&lt;c4 m='19'&gt;IN2A&lt;/c4&gt;&lt;c4 m='20'&gt;IN2&lt;/c4&gt;&lt;c4 m='21'&gt;IN2A&lt;/c4&gt;&lt;c4 m='22'&gt;IN2&lt;/c4&gt;&lt;c4 m='23'&gt;IN2A&lt;/c4&gt;&lt;c4 m='24'&gt;IN2A&lt;/c4&gt;&lt;c4 m='25'&gt;IN2A&lt;/c4&gt;&lt;c4 m='26'&gt;IN2A&lt;/c4&gt;&lt;c4 m='27'&gt;IN2&lt;/c4&gt;&lt;c4 m='28'&gt;IN2A&amp;amp;&amp;amp;NOINPUT&lt;/c4&gt;&lt;c4 m='29'&gt;IN2A&amp;amp;&amp;amp;NOINPUT&lt;/c4&gt;&lt;c4 m='30'&gt;IN2A&lt;/c4&gt;&lt;c5 m='30'&gt;&lt;/c5&gt;&lt;c6&gt;50L&lt;/c6&gt;&lt;c6 m='2'&gt;50L&lt;/c6&gt;&lt;c6 m='3'&gt;15L&lt;/c6&gt;&lt;c6 m='4'&gt;15L&lt;/c6&gt;&lt;c6 m='5'&gt;15L&lt;/c6&gt;&lt;c6 m='6'&gt;15L&lt;/c6&gt;&lt;c6 m='7'&gt;35R&lt;/c6&gt;&lt;c6 m='8'&gt;35R&lt;/c6&gt;&lt;c6 m='9'&gt;35R&lt;/c6&gt;&lt;c6 m='10'&gt;35R&lt;/c6&gt;&lt;c6 m='11'&gt;35R&lt;/c6&gt;&lt;c6 m='12'&gt;35R&lt;/c6&gt;&lt;c6 m='13'&gt;35R&lt;/c6&gt;&lt;c6 m='14'&gt;35R&lt;/c6&gt;&lt;c6 m='15'&gt;35R&lt;/c6&gt;&lt;c6 m='16'&gt;35R&lt;/c6&gt;&lt;c6 m='17'&gt;35L&lt;/c6&gt;&lt;c6 m='18'&gt;35R&lt;/c6&gt;&lt;c6 m='19'&gt;6L&lt;/c6&gt;&lt;c6 m='20'&gt;6R&lt;/c6&gt;&lt;c6 m='21'&gt;100L&lt;/c6&gt;&lt;c6 m='22'&gt;15R&lt;/c6&gt;&lt;c6 m='23'&gt;100L&lt;/c6&gt;&lt;c6 m='24'&gt;11L&lt;/c6&gt;&lt;c6 m='25'&gt;4L&lt;/c6&gt;&lt;c6 m='26'&gt;16L&lt;/c6&gt;&lt;c6 m='27'&gt;15R&lt;/c6&gt;&lt;c6 m='28'&gt;55L&lt;/c6&gt;&lt;c6 m='29'&gt;55L&lt;/c6&gt;&lt;c6 m='30'&gt;10L&lt;/c6&gt;&lt;c7&gt;N&lt;/c7&gt;&lt;c7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m='27'&gt;S&lt;/c10&gt;&lt;c10 m='28'&gt;M&lt;/c10&gt;&lt;c10 m='29'&gt;M&lt;/c10&gt;&lt;c10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m='24'&gt;COMPANY&lt;/c14&gt;&lt;c14 m='25'&gt;DEPT.ACCT.OFFICER&lt;/c14&gt;&lt;c14 m='30'&gt;TRANSACTION&lt;/c14&gt;&lt;c44&gt;1&lt;/c44&gt;&lt;c45&gt;20700_X45678.UPG1__OFS_AUTH.UPG&lt;/c45&gt;&lt;c46&gt;2009130502&lt;/c46&gt;&lt;c47&gt;20700_X45678.UPG1_OFS_AUTH.UPG&lt;/c47&gt;&lt;c48&gt;NL0010001&lt;/c48&gt;&lt;c49&gt;1&lt;/c49&gt;&lt;/row&gt;</t>
  </si>
  <si>
    <t>&lt;row id='TAXREG.PARAMETER'&gt;&lt;c1&gt;@ID&lt;/c1&gt;&lt;c1 m='2'&gt;COMPANY.CODE&lt;/c1&gt;&lt;c1 m='3'&gt;INPUT.TAX.CODE&lt;/c1&gt;&lt;c1 m='4'&gt;RECOV.IRRECOV&lt;/c1&gt;&lt;c1 m='5'&gt;RECOV.IRRECOV.TAX.CODE&lt;/c1&gt;&lt;c1 m='6'&gt;OUTPUT.TAX.CODE&lt;/c1&gt;&lt;c1 m='7'&gt;GST.CCY&lt;/c1&gt;&lt;c1 m='8'&gt;LOCAL.REF&lt;/c1&gt;&lt;c1 m='9'&gt;INVOICE.FREQUENCY&lt;/c1&gt;&lt;c1 m='10'&gt;RESERVED.1&lt;/c1&gt;&lt;c1 m='11'&gt;RESERVED.2&lt;/c1&gt;&lt;c1 m='12'&gt;RESERVED.3&lt;/c1&gt;&lt;c1 m='13'&gt;RESERVED.4&lt;/c1&gt;&lt;c1 m='14'&gt;RESERVED.5&lt;/c1&gt;&lt;c1 m='15'&gt;RESERVED.6&lt;/c1&gt;&lt;c1 m='16'&gt;RESERVED.7&lt;/c1&gt;&lt;c1 m='17'&gt;RESERVED.8&lt;/c1&gt;&lt;c1 m='18'&gt;RESERVED.9&lt;/c1&gt;&lt;c1 m='19'&gt;RESERVED.10&lt;/c1&gt;&lt;c1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m='29'&gt;27&lt;/c3&gt;&lt;c4&gt;IN2COM&lt;/c4&gt;&lt;c4 m='2'&gt;IN2COM&lt;/c4&gt;&lt;c4 m='3'&gt;IN2A&lt;/c4&gt;&lt;c4 m='4'&gt;IN2A&lt;/c4&gt;&lt;c4 m='5'&gt;IN2A&lt;/c4&gt;&lt;c4 m='6'&gt;IN2A&lt;/c4&gt;&lt;c4 m='7'&gt;IN2CCY&lt;/c4&gt;&lt;c4 m='8'&gt;IN2A&lt;/c4&gt;&lt;c4 m='9'&gt;IN2A&lt;/c4&gt;&lt;c4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m='22'&gt;IN2&lt;/c4&gt;&lt;c4 m='23'&gt;IN2A&lt;/c4&gt;&lt;c4 m='24'&gt;IN2&lt;/c4&gt;&lt;c4 m='25'&gt;IN2A&lt;/c4&gt;&lt;c4 m='26'&gt;IN2A&lt;/c4&gt;&lt;c4 m='27'&gt;IN2A&lt;/c4&gt;&lt;c4 m='28'&gt;IN2A&lt;/c4&gt;&lt;c4 m='29'&gt;IN2&lt;/c4&gt;&lt;c6&gt;11L&lt;/c6&gt;&lt;c6 m='2'&gt;11L&lt;/c6&gt;&lt;c6 m='3'&gt;10L&lt;/c6&gt;&lt;c6 m='4'&gt;35L&lt;/c6&gt;&lt;c6 m='5'&gt;20L&lt;/c6&gt;&lt;c6 m='6'&gt;10L&lt;/c6&gt;&lt;c6 m='7'&gt;3L&lt;/c6&gt;&lt;c6 m='8'&gt;45L&lt;/c6&gt;&lt;c6 m='9'&gt;35L&lt;/c6&gt;&lt;c6 m='10'&gt;55L&lt;/c6&gt;&lt;c6 m='11'&gt;55L&lt;/c6&gt;&lt;c6 m='12'&gt;55L&lt;/c6&gt;&lt;c6 m='13'&gt;55L&lt;/c6&gt;&lt;c6 m='14'&gt;55L&lt;/c6&gt;&lt;c6 m='15'&gt;55L&lt;/c6&gt;&lt;c6 m='16'&gt;55L&lt;/c6&gt;&lt;c6 m='17'&gt;55L&lt;/c6&gt;&lt;c6 m='18'&gt;55L&lt;/c6&gt;&lt;c6 m='19'&gt;55L&lt;/c6&gt;&lt;c6 m='20'&gt;35R&lt;/c6&gt;&lt;c6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m='3'&gt;M&lt;/c10&gt;&lt;c10 m='4'&gt;M&lt;/c10&gt;&lt;c10 m='5'&gt;M&lt;/c10&gt;&lt;c10 m='6'&gt;M&lt;/c10&gt;&lt;c10 m='7'&gt;S&lt;/c10&gt;&lt;c10 m='8'&gt;M&lt;/c10&gt;&lt;c10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m='29'&gt;&lt;/c13&gt;&lt;c14&gt;COMPANY&lt;/c14&gt;&lt;c14 m='2'&gt;COMPANY&lt;/c14&gt;&lt;c14 m='7'&gt;CURRENCY&lt;/c14&gt;&lt;c14 m='26'&gt;COMPANY&lt;/c14&gt;&lt;c14 m='27'&gt;DEPT.ACCT.OFFICER&lt;/c14&gt;&lt;c14 m='29'&gt;&lt;/c14&gt;&lt;c34&gt;INAU&lt;/c34&gt;&lt;c35&gt;1&lt;/c35&gt;&lt;c36&gt;1_TAXGST.SWFTAL.PH.PPBACS.PPCHAT&lt;/c36&gt;&lt;c37&gt;2009130357&lt;/c37&gt;&lt;c39&gt;NL0010001&lt;/c39&gt;&lt;c40&gt;1&lt;/c40&gt;&lt;c44&gt;1&lt;/c44&gt;&lt;c45&gt;20700_X45678.UPG1__OFS_AUTH.UPG&lt;/c45&gt;&lt;c46&gt;2009130502&lt;/c46&gt;&lt;c47&gt;20700_X45678.UPG1_OFS_AUTH.UPG&lt;/c47&gt;&lt;c48&gt;NL0010001&lt;/c48&gt;&lt;c49&gt;1&lt;/c49&gt;&lt;/row&gt;</t>
  </si>
  <si>
    <t>&lt;row id='PPT.STATUSCODE'&gt;&lt;c1&gt;@ID&lt;/c1&gt;&lt;c1 m='2'&gt;ID&lt;/c1&gt;&lt;c1 m='3'&gt;StatusCode&lt;/c1&gt;&lt;c1 m='4'&gt;StatusDescription&lt;/c1&gt;&lt;c1 m='5'&gt;RACStatusCode&lt;/c1&gt;&lt;c1 m='6'&gt;RSCStatusCode&lt;/c1&gt;&lt;c1 m='7'&gt;EntryUserID&lt;/c1&gt;&lt;c1 m='8'&gt;EntryDateTime&lt;/c1&gt;&lt;c1 m='9'&gt;ApproverUserID&lt;/c1&gt;&lt;c1 m='10'&gt;ApprovedDateTime&lt;/c1&gt;&lt;c2&gt;D&lt;/c2&gt;&lt;c2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m='3'&gt;IN2&lt;/c4&gt;&lt;c4 m='4'&gt;IN2A&lt;/c4&gt;&lt;c4 m='5'&gt;IN2A&lt;/c4&gt;&lt;c4 m='6'&gt;IN2A&lt;/c4&gt;&lt;c4 m='7'&gt;IN2A&lt;/c4&gt;&lt;c4 m='8'&gt;IN2TIME&amp;amp;&amp;amp;&amp;amp;RDDDD DD  DD ##:##:##.###&lt;/c4&gt;&lt;c4 m='9'&gt;IN2A&lt;/c4&gt;&lt;c4 m='10'&gt;IN2TIME&amp;amp;&amp;amp;&amp;amp;RDDDD DD  DD ##:##:##.###&lt;/c4&gt;&lt;c6&gt;255L&lt;/c6&gt;&lt;c6 m='2'&gt;255L&lt;/c6&gt;&lt;c6 m='3'&gt;3R&lt;/c6&gt;&lt;c6 m='4'&gt;128L&lt;/c6&gt;&lt;c6 m='5'&gt;19L&lt;/c6&gt;&lt;c6 m='6'&gt;1L&lt;/c6&gt;&lt;c6 m='7'&gt;30L&lt;/c6&gt;&lt;c6 m='8'&gt;17L&lt;/c6&gt;&lt;c6 m='9'&gt;30L&lt;/c6&gt;&lt;c6 m='10'&gt;17L&lt;/c6&gt;&lt;c7&gt;N&lt;/c7&gt;&lt;c7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m='10'&gt;&lt;/c14&gt;&lt;c44&gt;3&lt;/c44&gt;&lt;c45&gt;1_201408m&lt;/c45&gt;&lt;c45 m='2'&gt;1519_CONV.STANDARD.SELECTION.201802&lt;/c45&gt;&lt;c46&gt;1502140900&lt;/c46&gt;&lt;c47&gt;59069_X45678.UPG1_OFS_AUTH.UPG&lt;/c47&gt;&lt;c48&gt;NL0010001&lt;/c48&gt;&lt;c49&gt;1&lt;/c49&gt;&lt;/row&gt;</t>
  </si>
  <si>
    <t>&lt;row id='PPT.SWIFTTRANSACTIONTYPECODE'&gt;&lt;c1&gt;@ID&lt;/c1&gt;&lt;c1 m='2'&gt;ID&lt;/c1&gt;&lt;c1 m='3'&gt;CompanyID&lt;/c1&gt;&lt;c1 m='4'&gt;BookingCode&lt;/c1&gt;&lt;c1 m='5'&gt;StartDateSWIFTTranTypeCode&lt;/c1&gt;&lt;c1 m='6'&gt;SWIFTTransactionTypeCode&lt;/c1&gt;&lt;c1 m='7'&gt;EndDateSWIFTTranTypeCode&lt;/c1&gt;&lt;c1 m='8'&gt;RACSWIFTTranTypeCode&lt;/c1&gt;&lt;c1 m='9'&gt;RSCSWIFTTranTypeCode&lt;/c1&gt;&lt;c1 m='10'&gt;EntryUserID&lt;/c1&gt;&lt;c1 m='11'&gt;EntryDateTime&lt;/c1&gt;&lt;c1 m='12'&gt;ApproverUserID&lt;/c1&gt;&lt;c1 m='13'&gt;ApprovedDateTime&lt;/c1&gt;&lt;c2&gt;D&lt;/c2&gt;&lt;c2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m='5'&gt;IN2D&lt;/c4&gt;&lt;c4 m='6'&gt;IN2A&lt;/c4&gt;&lt;c4 m='7'&gt;IN2D&lt;/c4&gt;&lt;c4 m='8'&gt;IN2A&lt;/c4&gt;&lt;c4 m='9'&gt;IN2A&lt;/c4&gt;&lt;c4 m='10'&gt;IN2A&lt;/c4&gt;&lt;c4 m='11'&gt;IN2TIME&amp;amp;&amp;amp;&amp;amp;RDDDD DD  DD ##:##:##.###&lt;/c4&gt;&lt;c4 m='12'&gt;IN2A&lt;/c4&gt;&lt;c4 m='13'&gt;IN2TIME&amp;amp;&amp;amp;&amp;amp;RDDDD DD  DD ##:##:##.###&lt;/c4&gt;&lt;c6&gt;255L&lt;/c6&gt;&lt;c6 m='2'&gt;255L&lt;/c6&gt;&lt;c6 m='3'&gt;3L&lt;/c6&gt;&lt;c6 m='4'&gt;10L&lt;/c6&gt;&lt;c6 m='5'&gt;11R&lt;/c6&gt;&lt;c6 m='6'&gt;4L&lt;/c6&gt;&lt;c6 m='7'&gt;11R&lt;/c6&gt;&lt;c6 m='8'&gt;19L&lt;/c6&gt;&lt;c6 m='9'&gt;1L&lt;/c6&gt;&lt;c6 m='10'&gt;30L&lt;/c6&gt;&lt;c6 m='11'&gt;17L&lt;/c6&gt;&lt;c6 m='12'&gt;30L&lt;/c6&gt;&lt;c6 m='13'&gt;17L&lt;/c6&gt;&lt;c7&gt;N&lt;/c7&gt;&lt;c7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</si>
  <si>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id='PPT.TARGET2DIRECTORY'&gt;&lt;c1&gt;@ID&lt;/c1&gt;&lt;c1 m='2'&gt;ID&lt;/c1&gt;&lt;c1 m='3'&gt;Target2ID&lt;/c1&gt;&lt;c1 m='4'&gt;CompanyID&lt;/c1&gt;&lt;c1 m='5'&gt;BICCode&lt;/c1&gt;&lt;c1 m='6'&gt;StartDateTarget2&lt;/c1&gt;&lt;c1 m='7'&gt;Addressee&lt;/c1&gt;&lt;c1 m='8'&gt;AccountHolderName&lt;/c1&gt;&lt;c1 m='9'&gt;InstitutionName&lt;/c1&gt;&lt;c1 m='10'&gt;CityHeading&lt;/c1&gt;&lt;c1 m='11'&gt;NationalSortingCode&lt;/c1&gt;&lt;c1 m='12'&gt;MainBICFlag&lt;/c1&gt;&lt;c1 m='13'&gt;ParticipantType&lt;/c1&gt;&lt;c1 m='14'&gt;OverrideThroughUpload&lt;/c1&gt;&lt;c1 m='15'&gt;EndDateTarget2&lt;/c1&gt;&lt;c1 m='16'&gt;RACTarget2&lt;/c1&gt;&lt;c1 m='17'&gt;RSCTarget2&lt;/c1&gt;&lt;c1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m='5'&gt;IN2A&lt;/c4&gt;&lt;c4 m='6'&gt;IN2D&lt;/c4&gt;&lt;c4 m='7'&gt;IN2A&lt;/c4&gt;&lt;c4 m='8'&gt;IN2A&lt;/c4&gt;&lt;c4 m='9'&gt;IN2A&lt;/c4&gt;&lt;c4 m='10'&gt;IN2A&lt;/c4&gt;&lt;c4 m='11'&gt;IN2A&lt;/c4&gt;&lt;c4 m='12'&gt;IN2A&lt;/c4&gt;&lt;c4 m='13'&gt;IN2A&lt;/c4&gt;&lt;c4 m='14'&gt;IN2A&lt;/c4&gt;&lt;c4 m='15'&gt;IN2D&lt;/c4&gt;&lt;c4 m='16'&gt;IN2A&lt;/c4&gt;&lt;c4 m='17'&gt;IN2A&lt;/c4&gt;&lt;c4 m='18'&gt;IN2A&lt;/c4&gt;&lt;c4 m='19'&gt;IN2TIME&amp;amp;&amp;amp;&amp;amp;RDDDD DD  DD ##:##:##.###&lt;/c4&gt;&lt;c4 m='20'&gt;IN2A&lt;/c4&gt;&lt;c4 m='21'&gt;IN2TIME&amp;amp;&amp;amp;&amp;amp;RDDDD DD  DD ##:##:##.###&lt;/c4&gt;&lt;c6&gt;255L&lt;/c6&gt;&lt;c6 m='2'&gt;255L&lt;/c6&gt;&lt;c6 m='3'&gt;35L&lt;/c6&gt;&lt;c6 m='4'&gt;3L&lt;/c6&gt;&lt;c6 m='5'&gt;35L&lt;/c6&gt;&lt;c6 m='6'&gt;11R&lt;/c6&gt;&lt;c6 m='7'&gt;35L&lt;/c6&gt;&lt;c6 m='8'&gt;35L&lt;/c6&gt;&lt;c6 m='9'&gt;105L&lt;/c6&gt;&lt;c6 m='10'&gt;35L&lt;/c6&gt;&lt;c6 m='11'&gt;15L&lt;/c6&gt;&lt;c6 m='12'&gt;1L&lt;/c6&gt;&lt;c6 m='13'&gt;2L&lt;/c6&gt;&lt;c6 m='14'&gt;1L&lt;/c6&gt;&lt;c6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15&gt;AAB.I.SMS.MNE&lt;/c15&gt;&lt;c16&gt;R&lt;/c16&gt;&lt;c17&gt;AAB.LOCAL.SMS.TPH.MNE&lt;/c17&gt;&lt;c20&gt;3L&lt;/c20&gt;&lt;c24&gt;S&lt;/c24&gt;&lt;c44&gt;8&lt;/c44&gt;&lt;c45&gt;64039_X45678.UPG2__OFS_AUTH.UPG&lt;/c45&gt;&lt;c46&gt;2009130039&lt;/c46&gt;&lt;c47&gt;64039_X45678.UPG2_OFS_AUTH.UPG&lt;/c47&gt;&lt;c48&gt;NL0010001&lt;/c48&gt;&lt;c49&gt;1&lt;/c49&gt;&lt;/row&gt;</t>
  </si>
  <si>
    <t>&lt;row id='NOFILE.SUB.LIMITS'&gt;&lt;c1&gt;@ID&lt;/c1&gt;&lt;c1 m='2'&gt;DEAL.ID&lt;/c1&gt;&lt;c2&gt;D&lt;/c2&gt;&lt;c2 m='2'&gt;R&lt;/c2&gt;&lt;c3&gt;0&lt;/c3&gt;&lt;c3 m='2'&gt;E.LIM.UTIL.DETAILS&lt;/c3&gt;&lt;c6&gt;1000L&lt;/c6&gt;&lt;c6 m='2'&gt;35L&lt;/c6&gt;&lt;c10&gt;S&lt;/c10&gt;&lt;c10 m='2'&gt;S&lt;/c10&gt;&lt;c11&gt;N&lt;/c11&gt;&lt;c44&gt;1&lt;/c44&gt;&lt;c45&gt;1_202107m&lt;/c45&gt;&lt;c46&gt;2206110525&lt;/c46&gt;&lt;c47&gt;96012_INPUTTER_OFS_T24.GENERIC.UPLOAD&lt;/c47&gt;&lt;c48&gt;NL0010001&lt;/c48&gt;&lt;c49&gt;1&lt;/c49&gt;&lt;/row&gt;</t>
  </si>
  <si>
    <t>&lt;row id='NOFILE.SUBGROUP.DETAILS'&gt;&lt;c1&gt;CUSTOMER.GROUP.ID&lt;/c1&gt;&lt;c1 m='2'&gt;ID.LIST&lt;/c1&gt;&lt;c2&gt;S&lt;/c2&gt;&lt;c2 m='2'&gt;R&lt;/c2&gt;&lt;c3&gt;&lt;/c3&gt;&lt;c3 m='2'&gt;E.BUILD.SUB.GROUP.DETAILS&lt;/c3&gt;&lt;c6&gt;35L&lt;/c6&gt;&lt;c6 m='2'&gt;500L&lt;/c6&gt;&lt;c10&gt;S&lt;/c10&gt;&lt;c10 m='2'&gt;M&lt;/c10&gt;&lt;c44&gt;1&lt;/c44&gt;&lt;c45&gt;1_202107m&lt;/c45&gt;&lt;c46&gt;2206110525&lt;/c46&gt;&lt;c47&gt;96012_INPUTTER_OFS_T24.GENERIC.UPLOAD&lt;/c47&gt;&lt;c48&gt;NL0010001&lt;/c48&gt;&lt;c49&gt;1&lt;/c49&gt;&lt;/row&gt;</t>
  </si>
  <si>
    <t>&lt;row id='NOFILE.PP.CLAIM.REQ.LIST'&gt;&lt;c1&gt;OUT.VAL&lt;/c1&gt;&lt;c1 m='2'&gt;SendersRef&lt;/c1&gt;&lt;c1 m='3'&gt;RelatedRef&lt;/c1&gt;&lt;c2&gt;R&lt;/c2&gt;&lt;c2 m='2'&gt;S&lt;/c2&gt;&lt;c2 m='3'&gt;S&lt;/c2&gt;&lt;c3&gt;E.NOFILE.PP.CLAIM.REQ.LIST&lt;/c3&gt;&lt;c3 m='3'&gt;&lt;/c3&gt;&lt;c4 m='3'&gt;&lt;/c4&gt;&lt;c5 m='3'&gt;&lt;/c5&gt;&lt;c6&gt;150&lt;/c6&gt;&lt;c6 m='2'&gt;50&lt;/c6&gt;&lt;c6 m='3'&gt;50&lt;/c6&gt;&lt;c7 m='3'&gt;&lt;/c7&gt;&lt;c8 m='3'&gt;&lt;/c8&gt;&lt;c9 m='3'&gt;&lt;/c9&gt;&lt;c10&gt;S&lt;/c10&gt;&lt;c10 m='2'&gt;S&lt;/c10&gt;&lt;c10 m='3'&gt;S&lt;/c10&gt;&lt;c11 m='3'&gt;&lt;/c11&gt;&lt;c12 m='3'&gt;&lt;/c12&gt;&lt;c13 m='3'&gt;&lt;/c13&gt;&lt;c14 m='3'&gt;&lt;/c14&gt;&lt;c44&gt;3&lt;/c44&gt;&lt;c45&gt;1_R19m&lt;/c45&gt;&lt;c45 m='2'&gt;1372_CONV.STANDARD.SELECTION.201802&lt;/c45&gt;&lt;c46&gt;2009130029&lt;/c46&gt;&lt;c47&gt;64039_X45678.UPG2_OFS_AUTH.UPG&lt;/c47&gt;&lt;c48&gt;NL0010001&lt;/c48&gt;&lt;c49&gt;1&lt;/c49&gt;&lt;/row&gt;</t>
  </si>
  <si>
    <t>&lt;row id='NOFILE.PP.CLIENTCOND.PRODUCT'&gt;&lt;c1&gt;PP.CLIENTCOND&lt;/c1&gt;&lt;c2&gt;R&lt;/c2&gt;&lt;c3&gt;PP.NOFILE.CLIENTCOND.PRODUCT&lt;/c3&gt;&lt;c6&gt;55&lt;/c6&gt;&lt;c10&gt;S&lt;/c10&gt;&lt;c44&gt;2&lt;/c44&gt;&lt;c45&gt;1_201408m&lt;/c45&gt;&lt;c45 m='2'&gt;1488_CONV.STANDARD.SELECTION.201802&lt;/c45&gt;&lt;c46&gt;1502140900&lt;/c46&gt;&lt;c47&gt;59069_X45678.UPG1_OFS_AUTH.UPG&lt;/c47&gt;&lt;c48&gt;NL0010001&lt;/c48&gt;&lt;c49&gt;1&lt;/c49&gt;&lt;/row&gt;</t>
  </si>
  <si>
    <t>&lt;row id='NOFILE.PP.COMP.SERVICES'&gt;&lt;c1&gt;OUT.REC&lt;/c1&gt;&lt;c1 m='2'&gt;CompanyID&lt;/c1&gt;&lt;c1 m='3'&gt;ServiceName&lt;/c1&gt;&lt;c2&gt;R&lt;/c2&gt;&lt;c2 m='2'&gt;S&lt;/c2&gt;&lt;c2 m='3'&gt;S&lt;/c2&gt;&lt;c3&gt;E.NOFILE.PP.COMP.SERVICES&lt;/c3&gt;&lt;c3 m='3'&gt;&lt;/c3&gt;&lt;c4 m='3'&gt;&lt;/c4&gt;&lt;c5 m='3'&gt;&lt;/c5&gt;&lt;c6&gt;100L&lt;/c6&gt;&lt;c6 m='2'&gt;3L&lt;/c6&gt;&lt;c6 m='3'&gt;50L&lt;/c6&gt;&lt;c7 m='3'&gt;&lt;/c7&gt;&lt;c8 m='3'&gt;&lt;/c8&gt;&lt;c9 m='3'&gt;&lt;/c9&gt;&lt;c10&gt;S&lt;/c10&gt;&lt;c10 m='2'&gt;S&lt;/c10&gt;&lt;c10 m='3'&gt;S&lt;/c10&gt;&lt;c11 m='3'&gt;&lt;/c11&gt;&lt;c12 m='3'&gt;&lt;/c12&gt;&lt;c13 m='3'&gt;&lt;/c13&gt;&lt;c14 m='3'&gt;&lt;/c14&gt;&lt;c44&gt;2&lt;/c44&gt;&lt;c45&gt;1_201408m&lt;/c45&gt;&lt;c45 m='2'&gt;1488_CONV.STANDARD.SELECTION.201802&lt;/c45&gt;&lt;c46&gt;1502140946&lt;/c46&gt;&lt;c47&gt;59069_X45678.UPG1_OFS_AUTH.UPG&lt;/c47&gt;&lt;c48&gt;NL0010001&lt;/c48&gt;&lt;c49&gt;1&lt;/c49&gt;&lt;/row&gt;</t>
  </si>
  <si>
    <t>&lt;row id='NOFILE.PP.CTRBTR'&gt;&lt;c1&gt;OUT.VAL&lt;/c1&gt;&lt;c2&gt;R&lt;/c2&gt;&lt;c3&gt;E.NOFILE.PP.CTRBTR&lt;/c3&gt;&lt;c6&gt;150&lt;/c6&gt;&lt;c10&gt;S&lt;/c10&gt;&lt;c44&gt;1&lt;/c44&gt;&lt;c45&gt;1_201603m&lt;/c45&gt;&lt;c45 m='2'&gt;1488_CONV.STANDARD.SELECTION.201802&lt;/c45&gt;&lt;c46&gt;1609100734&lt;/c46&gt;&lt;c47&gt;31549_X45678.UPG1_OFS_AUTH.UPG&lt;/c47&gt;&lt;c48&gt;NL0010001&lt;/c48&gt;&lt;c49&gt;1&lt;/c49&gt;&lt;/row&gt;</t>
  </si>
  <si>
    <t>&lt;row id='NOFILE.PP.AUTOREPAIR.AUDIT.LOG'&gt;&lt;c1&gt;OUT.VAL&lt;/c1&gt;&lt;c1 m='2'&gt;FTNumber&lt;/c1&gt;&lt;c1 m='3'&gt;CompanyID&lt;/c1&gt;&lt;c2&gt;R&lt;/c2&gt;&lt;c2 m='2'&gt;S&lt;/c2&gt;&lt;c2 m='3'&gt;S&lt;/c2&gt;&lt;c3&gt;E.NOFILE.PP.AUTOREPAIR.AUDIT.LOG&lt;/c3&gt;&lt;c3 m='3'&gt;&lt;/c3&gt;&lt;c4 m='3'&gt;&lt;/c4&gt;&lt;c5 m='3'&gt;&lt;/c5&gt;&lt;c6&gt;150&lt;/c6&gt;&lt;c6 m='2'&gt;20&lt;/c6&gt;&lt;c6 m='3'&gt;20&lt;/c6&gt;&lt;c7 m='3'&gt;&lt;/c7&gt;&lt;c8 m='3'&gt;&lt;/c8&gt;&lt;c9 m='3'&gt;&lt;/c9&gt;&lt;c10&gt;S&lt;/c10&gt;&lt;c10 m='2'&gt;S&lt;/c10&gt;&lt;c10 m='3'&gt;S&lt;/c10&gt;&lt;c11 m='3'&gt;&lt;/c11&gt;&lt;c12 m='3'&gt;&lt;/c12&gt;&lt;c13 m='3'&gt;&lt;/c13&gt;&lt;c14 m='3'&gt;&lt;/c14&gt;&lt;c44&gt;1&lt;/c44&gt;&lt;c45&gt;1_201603m&lt;/c45&gt;&lt;c45 m='2'&gt;1488_CONV.STANDARD.SELECTION.201802&lt;/c45&gt;&lt;c46&gt;1609100734&lt;/c46&gt;&lt;c47&gt;31549_X45678.UPG1_OFS_AUTH.UPG&lt;/c47&gt;&lt;c48&gt;NL0010001&lt;/c48&gt;&lt;c49&gt;1&lt;/c49&gt;&lt;/row&gt;</t>
  </si>
  <si>
    <t>&lt;row id='NOFILE.PP.CHEQUE.TYPE'&gt;&lt;c1&gt;CHEQUE.TYPE.LIST&lt;/c1&gt;&lt;c1 m='2'&gt;ChequeTypeEnq&lt;/c1&gt;&lt;c2&gt;R&lt;/c2&gt;&lt;c2 m='2'&gt;S&lt;/c2&gt;&lt;c3&gt;PP.NOFILE.CHEQUE.TYPE&lt;/c3&gt;&lt;c3 m='2'&gt;&lt;/c3&gt;&lt;c4 m='2'&gt;&lt;/c4&gt;&lt;c5 m='2'&gt;&lt;/c5&gt;&lt;c6&gt;100L&lt;/c6&gt;&lt;c6 m='2'&gt;35L&lt;/c6&gt;&lt;c7 m='2'&gt;&lt;/c7&gt;&lt;c8 m='2'&gt;&lt;/c8&gt;&lt;c9 m='2'&gt;&lt;/c9&gt;&lt;c10&gt;S&lt;/c10&gt;&lt;c10 m='2'&gt;S&lt;/c10&gt;&lt;c11 m='2'&gt;&lt;/c11&gt;&lt;c12 m='2'&gt;&lt;/c12&gt;&lt;c13 m='2'&gt;&lt;/c13&gt;&lt;c14 m='2'&gt;&lt;/c14&gt;&lt;c44&gt;4&lt;/c44&gt;&lt;c45&gt;1_201603m&lt;/c45&gt;&lt;c45 m='2'&gt;1488_CONV.STANDARD.SELECTION.201802&lt;/c45&gt;&lt;c46&gt;1609100734&lt;/c46&gt;&lt;c47&gt;31549_X45678.UPG1_OFS_AUTH.UPG&lt;/c47&gt;&lt;c48&gt;NL0010001&lt;/c48&gt;&lt;c49&gt;1&lt;/c49&gt;&lt;/row&gt;</t>
  </si>
  <si>
    <t>&lt;row id='NOFILE.MD.CSN.DUE.TODAY'&gt;&lt;c1&gt;@ID&lt;/c1&gt;&lt;c1 m='2'&gt;CSN.ACCOUNT&lt;/c1&gt;&lt;c1 m='3'&gt;R.OUT.LIST&lt;/c1&gt;&lt;c2&gt;S&lt;/c2&gt;&lt;c2 m='2'&gt;S&lt;/c2&gt;&lt;c2 m='3'&gt;R&lt;/c2&gt;&lt;c3&gt;&lt;/c3&gt;&lt;c3 m='3'&gt;E.MD.COMM.CALC&lt;/c3&gt;&lt;c4 m='3'&gt;&lt;/c4&gt;&lt;c5 m='3'&gt;&lt;/c5&gt;&lt;c6&gt;17L&lt;/c6&gt;&lt;c6 m='2'&gt;17L&lt;/c6&gt;&lt;c6 m='3'&gt;1000L&lt;/c6&gt;&lt;c7 m='3'&gt;&lt;/c7&gt;&lt;c8 m='3'&gt;&lt;/c8&gt;&lt;c9 m='3'&gt;&lt;/c9&gt;&lt;c10&gt;S&lt;/c10&gt;&lt;c10 m='2'&gt;S&lt;/c10&gt;&lt;c10 m='3'&gt;S&lt;/c10&gt;&lt;c11 m='3'&gt;&lt;/c11&gt;&lt;c12 m='3'&gt;&lt;/c12&gt;&lt;c13 m='3'&gt;&lt;/c13&gt;&lt;c14 m='3'&gt;&lt;/c14&gt;&lt;c44&gt;1&lt;/c44&gt;&lt;c45&gt;1_R07.000m&lt;/c45&gt;&lt;c45 m='2'&gt;1519_CONV.STANDARD.SELECTION.201802&lt;/c45&gt;&lt;c46&gt;0707261703&lt;/c46&gt;&lt;c47&gt;31_AUTHORISER_OFS_MB.OFS.AUTH&lt;/c47&gt;&lt;c48&gt;NL0010001&lt;/c48&gt;&lt;c49&gt;1&lt;/c49&gt;&lt;/row&gt;</t>
  </si>
  <si>
    <t>&lt;row id='AA.ACTIVITY'&gt;&lt;c1&gt;@ID&lt;/c1&gt;&lt;c1 m='2'&gt;ACTIVITY.ID&lt;/c1&gt;&lt;c1 m='3'&gt;DESCRIPTION&lt;/c1&gt;&lt;c1 m='4'&gt;FULL.DESC&lt;/c1&gt;&lt;c1 m='5'&gt;LINKED.ACTIVITY&lt;/c1&gt;&lt;c1 m='6'&gt;SYSTEM.ACTIVITY&lt;/c1&gt;&lt;c1 m='7'&gt;LOCAL.REF&lt;/c1&gt;&lt;c1 m='8'&gt;PRODUCT.LINE&lt;/c1&gt;&lt;c1 m='9'&gt;PROCESS.ID&lt;/c1&gt;&lt;c1 m='10'&gt;PROPERTY&lt;/c1&gt;&lt;c1 m='11'&gt;ATTRIBUTE&lt;/c1&gt;&lt;c1 m='12'&gt;RESERVED04&lt;/c1&gt;&lt;c1 m='13'&gt;RESERVED03&lt;/c1&gt;&lt;c1 m='14'&gt;RESERVED02&lt;/c1&gt;&lt;c1 m='15'&gt;RESERVED01&lt;/c1&gt;&lt;c1 m='16'&gt;OVERRIDE&lt;/c1&gt;&lt;c1 m='17'&gt;RECORD.STATUS&lt;/c1&gt;&lt;c1 m='18'&gt;CURR.NO&lt;/c1&gt;&lt;c1 m='19'&gt;INPUTTER&lt;/c1&gt;&lt;c1 m='20'&gt;DATE.TIME&lt;/c1&gt;&lt;c1 m='21'&gt;AUTHORISER&lt;/c1&gt;&lt;c1 m='22'&gt;CO.CODE&lt;/c1&gt;&lt;c1 m='23'&gt;DEPT.CODE&lt;/c1&gt;&lt;c1 m='24'&gt;AUDITOR.CODE&lt;/c1&gt;&lt;c1 m='25'&gt;AUDIT.DATE.TIME&lt;/c1&gt;&lt;c1 m='26'&gt;PROPERTY.CLASS&lt;/c1&gt;&lt;c1 m='27'&gt;ARRANGEMENT&lt;/c1&gt;&lt;c1 m='28'&gt;RELATED.ACTIVITY&lt;/c1&gt;&lt;c1 m='29'&gt;ACTIVITY.TYPE&lt;/c1&gt;&lt;c1 m='30'&gt;EXCLUDE.ACTIVITY&lt;/c1&gt;&lt;c1 m='31'&gt;PRE.ACTIVITY&lt;/c1&gt;&lt;c1 m='32'&gt;POST.ACTIVITY&lt;/c1&gt;&lt;c1 m='33'&gt;EVENT&lt;/c1&gt;&lt;c1 m='34'&gt;EVENT.NAME&lt;/c1&gt;&lt;c2&gt;D&lt;/c2&gt;&lt;c2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m='26'&gt;J&lt;/c2&gt;&lt;c2 m='27'&gt;R&lt;/c2&gt;&lt;c2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m='12'&gt;15&lt;/c3&gt;&lt;c3 m='13'&gt;16&lt;/c3&gt;&lt;c3 m='14'&gt;17&lt;/c3&gt;&lt;c3 m='15'&gt;18&lt;/c3&gt;&lt;c3 m='16'&gt;19&lt;/c3&gt;&lt;c3 m='17'&gt;20&lt;/c3&gt;&lt;c3 m='18'&gt;21&lt;/c3&gt;&lt;c3 m='19'&gt;22&lt;/c3&gt;&lt;c3 m='20'&gt;23&lt;/c3&gt;&lt;c3 m='21'&gt;24&lt;/c3&gt;&lt;c3 m='22'&gt;25&lt;/c3&gt;&lt;c3 m='23'&gt;26&lt;/c3&gt;&lt;c3 m='24'&gt;27&lt;/c3&gt;&lt;c3 m='25'&gt;28&lt;/c3&gt;&lt;c3 m='26'&gt;PROPERTY&amp;gt;AA.PROPERTY&amp;gt;PROPERTY.CLASS&lt;/c3&gt;&lt;c3 m='27'&gt;E.AA.USER.ACTIVITY.LIST&lt;/c3&gt;&lt;c3 m='28'&gt;10&lt;/c3&gt;&lt;c3 m='29'&gt;11&lt;/c3&gt;&lt;c3 m='30'&gt;12&lt;/c3&gt;&lt;c3 m='31'&gt;13&lt;/c3&gt;&lt;c3 m='32'&gt;14&lt;/c3&gt;&lt;c3 m='33'&gt;29&lt;/c3&gt;&lt;c3 m='34'&gt;30&lt;/c3&gt;&lt;c4&gt;IN2A&lt;/c4&gt;&lt;c4 m='2'&gt;IN2A&lt;/c4&gt;&lt;c4 m='3'&gt;IN2A&lt;/c4&gt;&lt;c4 m='4'&gt;IN2A&amp;amp;&amp;amp;&amp;amp;&amp;amp;&amp;amp;&amp;amp;TEXT&lt;/c4&gt;&lt;c4 m='5'&gt;IN2A&amp;amp;&amp;amp;NOCHANGE&lt;/c4&gt;&lt;c4 m='6'&gt;IN2&amp;amp;YES_&amp;amp;NOINPUT&lt;/c4&gt;&lt;c4 m='7'&gt;IN2A&amp;amp;&amp;amp;NOINPUT&lt;/c4&gt;&lt;c4 m='8'&gt;IN2A&amp;amp;&amp;amp;NOINPUT&lt;/c4&gt;&lt;c4 m='9'&gt;IN2A&amp;amp;&amp;amp;NOINPUT&lt;/c4&gt;&lt;c4 m='10'&gt;IN2A&amp;amp;&amp;amp;NOINPUT&lt;/c4&gt;&lt;c4 m='11'&gt;IN2&amp;amp;ACCOUNT.MAINTENANCE_FINANCIAL.ADJUSTMENT_TAKEOVER&amp;amp;&amp;amp;&amp;amp;&amp;amp;&amp;amp;&amp;amp;&amp;amp;&amp;amp;&amp;amp;Account Maintenance_Financial Adjustment_Takeover&lt;/c4&gt;&lt;c4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m='25'&gt;IN2&lt;/c4&gt;&lt;c4 m='28'&gt;IN2A&lt;/c4&gt;&lt;c4 m='29'&gt;IN2&amp;amp;NOLOG_RESTORE_RESTRICT.LOG&lt;/c4&gt;&lt;c4 m='30'&gt;IN2&amp;amp;YES_&lt;/c4&gt;&lt;c4 m='31'&gt;IN2A&lt;/c4&gt;&lt;c4 m='32'&gt;IN2A&lt;/c4&gt;&lt;c4 m='33'&gt;IN2A&amp;amp;&amp;amp;&amp;amp;&amp;amp;&amp;amp;&amp;amp;&amp;amp;&amp;amp;&amp;amp;&amp;amp;&amp;amp;&amp;amp;&amp;amp;&amp;amp;29&lt;/c4&gt;&lt;c4 m='34'&gt;IN2A&amp;amp;&amp;amp;&amp;amp;&amp;amp;&amp;amp;&amp;amp;&amp;amp;&amp;amp;&amp;amp;&amp;amp;&amp;amp;&amp;amp;&amp;amp;&amp;amp;30&lt;/c4&gt;&lt;c6&gt;80L&lt;/c6&gt;&lt;c6 m='2'&gt;80L&lt;/c6&gt;&lt;c6 m='3'&gt;90L&lt;/c6&gt;&lt;c6 m='4'&gt;50L&lt;/c6&gt;&lt;c6 m='5'&gt;80L&lt;/c6&gt;&lt;c6 m='6'&gt;3L&lt;/c6&gt;&lt;c6 m='7'&gt;35L&lt;/c6&gt;&lt;c6 m='8'&gt;35L&lt;/c6&gt;&lt;c6 m='9'&gt;35L&lt;/c6&gt;&lt;c6 m='10'&gt;35L&lt;/c6&gt;&lt;c6 m='11'&gt;35L&lt;/c6&gt;&lt;c6 m='12'&gt;35L&lt;/c6&gt;&lt;c6 m='13'&gt;35L&lt;/c6&gt;&lt;c6 m='14'&gt;35L&lt;/c6&gt;&lt;c6 m='15'&gt;35L&lt;/c6&gt;&lt;c6 m='16'&gt;35L&lt;/c6&gt;&lt;c6 m='17'&gt;6L&lt;/c6&gt;&lt;c6 m='18'&gt;6R&lt;/c6&gt;&lt;c6 m='19'&gt;100L&lt;/c6&gt;&lt;c6 m='20'&gt;15R&lt;/c6&gt;&lt;c6 m='21'&gt;100L&lt;/c6&gt;&lt;c6 m='22'&gt;11L&lt;/c6&gt;&lt;c6 m='23'&gt;4L&lt;/c6&gt;&lt;c6 m='24'&gt;16L&lt;/c6&gt;&lt;c6 m='25'&gt;15R&lt;/c6&gt;&lt;c6 m='26'&gt;L&lt;/c6&gt;&lt;c6 m='27'&gt;L&lt;/c6&gt;&lt;c6 m='28'&gt;80L&lt;/c6&gt;&lt;c6 m='29'&gt;35L&lt;/c6&gt;&lt;c6 m='30'&gt;5L&lt;/c6&gt;&lt;c6 m='31'&gt;80L&lt;/c6&gt;&lt;c6 m='32'&gt;80L&lt;/c6&gt;&lt;c6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m='28'&gt;N&lt;/c7&gt;&lt;c7 m='29'&gt;N&lt;/c7&gt;&lt;c7 m='30'&gt;N&lt;/c7&gt;&lt;c7 m='31'&gt;N&lt;/c7&gt;&lt;c7 m='32'&gt;N&lt;/c7&gt;&lt;c7 m='33'&gt;N&lt;/c7&gt;&lt;c7 m='34'&gt;N&lt;/c7&gt;&lt;c10&gt;S&lt;/c10&gt;&lt;c10 m='2'&gt;S&lt;/c10&gt;&lt;c10 m='3'&gt;M&lt;/c10&gt;&lt;c10 m='4'&gt;M&lt;/c10&gt;&lt;c10 m='5'&gt;S&lt;/c10&gt;&lt;c10 m='6'&gt;S&lt;/c10&gt;&lt;c10 m='7'&gt;M&lt;/c10&gt;&lt;c10 m='8'&gt;S&lt;/c10&gt;&lt;c10 m='9'&gt;S&lt;/c10&gt;&lt;c10 m='10'&gt;S&lt;/c10&gt;&lt;c10 m='11'&gt;M&lt;/c10&gt;&lt;c10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m='26'&gt;S&lt;/c10&gt;&lt;c10 m='27'&gt;S&lt;/c10&gt;&lt;c10 m='28'&gt;S&lt;/c10&gt;&lt;c10 m='29'&gt;M&lt;/c10&gt;&lt;c10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m='28'&gt;Y&lt;/c12&gt;&lt;c12 m='29'&gt;Y&lt;/c12&gt;&lt;c12 m='30'&gt;Y&lt;/c12&gt;&lt;c12 m='31'&gt;Y&lt;/c12&gt;&lt;c12 m='32'&gt;Y&lt;/c12&gt;&lt;c12 m='33'&gt;Y&lt;/c12&gt;&lt;c12 m='34'&gt;Y&lt;/c12&gt;&lt;c13 m='34'&gt;&lt;/c13&gt;&lt;c14&gt;&lt;/c14&gt;&lt;c14 m='5'&gt;AA.ACTIVITY&lt;/c14&gt;&lt;c14 m='8'&gt;AA.PRODUCT.LINE&lt;/c14&gt;&lt;c14 m='22'&gt;COMPANY&lt;/c14&gt;&lt;c14 m='23'&gt;DEPT.ACCT.OFFICER&lt;/c14&gt;&lt;c14 m='28'&gt;AA.ACTIVITY&lt;/c14&gt;&lt;c14 m='31'&gt;AA.ACTIVITY&lt;/c14&gt;&lt;c14 m='32'&gt;AA.ACTIVITY&lt;/c14&gt;&lt;c14 m='33'&gt;MS.EVENT&lt;/c14&gt;&lt;c14 m='34'&gt;&lt;/c14&gt;&lt;c30&gt;1 2 3 4 5 6 7 8 9 10 11 12 13 14 29 30 15 16 17 18 19 20 21 22 23 24 25 26 27 28&lt;/c30&gt;&lt;c31&gt;1 2 3 4 5 6 7 8 9 10 11 12 13 14 17 18 19 20 21 22 23 24 25 26 27 28 29 30 15 16&lt;/c31&gt;&lt;c44&gt;7&lt;/c44&gt;&lt;c45&gt;93683_X45678.UPG1__OFS_AUTH.UPG&lt;/c45&gt;&lt;c46&gt;2206110752&lt;/c46&gt;&lt;c47&gt;93683_X45678.UPG1_OFS_AUTH.UPG&lt;/c47&gt;&lt;c48&gt;NL0010001&lt;/c48&gt;&lt;c49&gt;1&lt;/c49&gt;&lt;/row&gt;</t>
  </si>
  <si>
    <t>&lt;row id='AA.ACTIVITY.BALANCES'&gt;&lt;c1&gt;@ID&lt;/c1&gt;&lt;c1 m='2'&gt;ARRANGEMENT&lt;/c1&gt;&lt;c1 m='3'&gt;CURRENCY&lt;/c1&gt;&lt;c1 m='4'&gt;ACTIVITY.REF&lt;/c1&gt;&lt;c1 m='5'&gt;ACTIVITY&lt;/c1&gt;&lt;c1 m='6'&gt;ACTIVITY.DATE&lt;/c1&gt;&lt;c1 m='7'&gt;PROPERTY&lt;/c1&gt;&lt;c1 m='8'&gt;PROPERTY.AMT&lt;/c1&gt;&lt;c1 m='9'&gt;BILL.REF&lt;/c1&gt;&lt;c1 m='10'&gt;LAST.UPDATE.DATE&lt;/c1&gt;&lt;c1 m='11'&gt;DELIN.REPAY.REF&lt;/c1&gt;&lt;c1 m='12'&gt;DELIN.REPAY.AMT&lt;/c1&gt;&lt;c1 m='13'&gt;DELIN.TOT.AMT&lt;/c1&gt;&lt;c1 m='14'&gt;MASTER.REF&lt;/c1&gt;&lt;c2&gt;D&lt;/c2&gt;&lt;c2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m='14'&gt;12&lt;/c3&gt;&lt;c4&gt;IN2ARR&lt;/c4&gt;&lt;c4 m='2'&gt;IN2ARR&lt;/c4&gt;&lt;c4 m='3'&gt;IN2CCY&lt;/c4&gt;&lt;c4 m='4'&gt;IN2A&lt;/c4&gt;&lt;c4 m='5'&gt;IN2A&lt;/c4&gt;&lt;c4 m='6'&gt;IN2D&lt;/c4&gt;&lt;c4 m='7'&gt;IN2A&lt;/c4&gt;&lt;c4 m='8'&gt;IN2AMT&amp;amp;]1&lt;/c4&gt;&lt;c4 m='9'&gt;IN2A&lt;/c4&gt;&lt;c4 m='10'&gt;IN2RELTIME&amp;amp;&amp;amp;&amp;amp;RDD DD  DD ##:##&lt;/c4&gt;&lt;c4 m='11'&gt;IN2A&lt;/c4&gt;&lt;c4 m='12'&gt;IN2AMT&lt;/c4&gt;&lt;c4 m='13'&gt;IN2AMT&lt;/c4&gt;&lt;c4 m='14'&gt;IN2A&amp;amp;&amp;amp;&amp;amp;&amp;amp;&amp;amp;&amp;amp;&amp;amp;&amp;amp;&amp;amp;&amp;amp;&amp;amp;&amp;amp;&amp;amp;&amp;amp;12&lt;/c4&gt;&lt;c6&gt;19L&lt;/c6&gt;&lt;c6 m='2'&gt;19L&lt;/c6&gt;&lt;c6 m='3'&gt;3L&lt;/c6&gt;&lt;c6 m='4'&gt;40L&lt;/c6&gt;&lt;c6 m='5'&gt;80L&lt;/c6&gt;&lt;c6 m='6'&gt;11R&lt;/c6&gt;&lt;c6 m='7'&gt;200L&lt;/c6&gt;&lt;c6 m='8'&gt;19R&lt;/c6&gt;&lt;c6 m='9'&gt;35L&lt;/c6&gt;&lt;c6 m='10'&gt;15L&lt;/c6&gt;&lt;c6 m='11'&gt;50L&lt;/c6&gt;&lt;c6 m='12'&gt;19R&lt;/c6&gt;&lt;c6 m='13'&gt;19R&lt;/c6&gt;&lt;c6 m='14'&gt;40L&lt;/c6&gt;&lt;c7&gt;N&lt;/c7&gt;&lt;c7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m='4'&gt;M&lt;/c10&gt;&lt;c10 m='5'&gt;M&lt;/c10&gt;&lt;c10 m='6'&gt;M&lt;/c10&gt;&lt;c10 m='7'&gt;M&lt;/c10&gt;&lt;c10 m='8'&gt;M&lt;/c10&gt;&lt;c10 m='9'&gt;M&lt;/c10&gt;&lt;c10 m='10'&gt;S&lt;/c10&gt;&lt;c10 m='11'&gt;M&lt;/c10&gt;&lt;c10 m='12'&gt;M&lt;/c10&gt;&lt;c10 m='13'&gt;S&lt;/c10&gt;&lt;c10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m='3'&gt;CURRENCY&lt;/c14&gt;&lt;c14 m='14'&gt;&lt;/c14&gt;&lt;c30&gt;1 2 3 4 12 5 6 7 8 9 10 11&lt;/c30&gt;&lt;c31&gt;1 2 3 4 6 7 8 9 10 11 12 5&lt;/c31&gt;&lt;c44&gt;4&lt;/c44&gt;&lt;c45&gt;93683_X45678.UPG1__OFS_AUTH.UPG&lt;/c45&gt;&lt;c46&gt;2206110733&lt;/c46&gt;&lt;c47&gt;93683_X45678.UPG1_OFS_AUTH.UPG&lt;/c47&gt;&lt;c48&gt;NL0010001&lt;/c48&gt;&lt;c49&gt;1&lt;/c49&gt;&lt;/row&gt;</t>
  </si>
  <si>
    <t>&lt;row id='AA.ACTIVITY.CALC.TYPE'&gt;&lt;c1&gt;@ID&lt;/c1&gt;&lt;c1 m='2'&gt;ACTIVITY.CALC.TYPE&lt;/c1&gt;&lt;c1 m='3'&gt;DESCRIPTION&lt;/c1&gt;&lt;c1 m='4'&gt;CALCULATION&lt;/c1&gt;&lt;c1 m='5'&gt;CALC.START.DATE&lt;/c1&gt;&lt;c1 m='6'&gt;CALC.END.DATE&lt;/c1&gt;&lt;c1 m='7'&gt;ROUTINE&lt;/c1&gt;&lt;c1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m='3'&gt;IN2ANY&lt;/c4&gt;&lt;c4 m='4'&gt;IN2&amp;amp;AVERAGE_COUNT_CURRENT_DAILY_HIGHEST_LOWEST_ROUTINE_TURNOVER&lt;/c4&gt;&lt;c4 m='5'&gt;IN2&amp;amp;1...31&lt;/c4&gt;&lt;c4 m='6'&gt;IN2&amp;amp;1...31&lt;/c4&gt;&lt;c4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m='19'&gt;IN2&amp;amp;&amp;amp;NOINPUT&lt;/c4&gt;&lt;c4 m='20'&gt;IN2A&lt;/c4&gt;&lt;c4 m='21'&gt;IN2&lt;/c4&gt;&lt;c4 m='22'&gt;IN2A&lt;/c4&gt;&lt;c4 m='23'&gt;IN2&lt;/c4&gt;&lt;c4 m='24'&gt;IN2A&lt;/c4&gt;&lt;c4 m='25'&gt;IN2A&lt;/c4&gt;&lt;c4 m='26'&gt;IN2A&lt;/c4&gt;&lt;c4 m='27'&gt;IN2A&lt;/c4&gt;&lt;c4 m='28'&gt;IN2&lt;/c4&gt;&lt;c6&gt;30L&lt;/c6&gt;&lt;c6 m='2'&gt;30L&lt;/c6&gt;&lt;c6 m='3'&gt;35L&lt;/c6&gt;&lt;c6 m='4'&gt;15R&lt;/c6&gt;&lt;c6 m='5'&gt;2R&lt;/c6&gt;&lt;c6 m='6'&gt;2R&lt;/c6&gt;&lt;c6 m='7'&gt;35L&lt;/c6&gt;&lt;c6 m='8'&gt;35R&lt;/c6&gt;&lt;c6 m='9'&gt;35R&lt;/c6&gt;&lt;c6 m='10'&gt;35R&lt;/c6&gt;&lt;c6 m='11'&gt;35R&lt;/c6&gt;&lt;c6 m='12'&gt;35R&lt;/c6&gt;&lt;c6 m='13'&gt;35R&lt;/c6&gt;&lt;c6 m='14'&gt;35R&lt;/c6&gt;&lt;c6 m='15'&gt;35R&lt;/c6&gt;&lt;c6 m='16'&gt;35R&lt;/c6&gt;&lt;c6 m='17'&gt;35R&lt;/c6&gt;&lt;c6 m='18'&gt;35L&lt;/c6&gt;&lt;c6 m='19'&gt;35R&lt;/c6&gt;&lt;c6 m='20'&gt;4L&lt;/c6&gt;&lt;c6 m='21'&gt;4R&lt;/c6&gt;&lt;c6 m='22'&gt;35L&lt;/c6&gt;&lt;c6 m='23'&gt;15R&lt;/c6&gt;&lt;c6 m='24'&gt;20L&lt;/c6&gt;&lt;c6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m='7'&gt;EB.API&lt;/c14&gt;&lt;c14 m='28'&gt;&lt;/c14&gt;&lt;c44&gt;1&lt;/c44&gt;&lt;c45&gt;1_AA&lt;/c45&gt;&lt;c45 m='2'&gt;1488_CONV.STANDARD.SELECTION.201802&lt;/c45&gt;&lt;c46&gt;0804072111&lt;/c46&gt;&lt;c47&gt;3_AUTHORISER_OFS_MB.OFS.AUTH&lt;/c47&gt;&lt;c48&gt;NL0010001&lt;/c48&gt;&lt;c49&gt;1&lt;/c49&gt;&lt;/row&gt;</t>
  </si>
  <si>
    <t>&lt;row id='AA.ACTIVITY.CLASS'&gt;&lt;c1&gt;@ID&lt;/c1&gt;&lt;c1 m='2'&gt;ACTIVITY.ID&lt;/c1&gt;&lt;c1 m='3'&gt;DESCRIPTION&lt;/c1&gt;&lt;c1 m='4'&gt;FULL.DESC&lt;/c1&gt;&lt;c1 m='5'&gt;ATTRIBUTE&lt;/c1&gt;&lt;c1 m='6'&gt;ACTIVITY.TYPE&lt;/c1&gt;&lt;c1 m='7'&gt;BATCH.NAME&lt;/c1&gt;&lt;c1 m='8'&gt;BATCH.SEQ&lt;/c1&gt;&lt;c1 m='9'&gt;PROPERTY.CLASS&lt;/c1&gt;&lt;c1 m='10'&gt;USER.INPUT&lt;/c1&gt;&lt;c1 m='11'&gt;ACTION&lt;/c1&gt;&lt;c1 m='12'&gt;PRODUCT.LINE&lt;/c1&gt;&lt;c1 m='13'&gt;PROCESS.ID&lt;/c1&gt;&lt;c1 m='14'&gt;CLASS.ID&lt;/c1&gt;&lt;c1 m='15'&gt;RESERVED10&lt;/c1&gt;&lt;c1 m='16'&gt;USED.PROPCLASS&lt;/c1&gt;&lt;c1 m='17'&gt;USED.FIELD&lt;/c1&gt;&lt;c1 m='18'&gt;CAN.PROP.CLASS&lt;/c1&gt;&lt;c1 m='19'&gt;CAN.USER.INP&lt;/c1&gt;&lt;c1 m='20'&gt;CAN.ACTION&lt;/c1&gt;&lt;c1 m='21'&gt;RESERVED02&lt;/c1&gt;&lt;c1 m='22'&gt;RESERVED01&lt;/c1&gt;&lt;c1 m='23'&gt;RECORD.STATUS&lt;/c1&gt;&lt;c1 m='24'&gt;CURR.NO&lt;/c1&gt;&lt;c1 m='25'&gt;INPUTTER&lt;/c1&gt;&lt;c1 m='26'&gt;DATE.TIME&lt;/c1&gt;&lt;c1 m='27'&gt;AUTHORISER&lt;/c1&gt;&lt;c1 m='28'&gt;CO.CODE&lt;/c1&gt;&lt;c1 m='29'&gt;DEPT.CODE&lt;/c1&gt;&lt;c1 m='30'&gt;AUDITOR.CODE&lt;/c1&gt;&lt;c1 m='31'&gt;AUDIT.DATE.TIME&lt;/c1&gt;&lt;c1 m='32'&gt;RELATED.ACT.CLASS&lt;/c1&gt;&lt;c1 m='33'&gt;ALERT.EVENT.TYPE&lt;/c1&gt;&lt;c1 m='34'&gt;PRE.ACTIVITY.CLASS&lt;/c1&gt;&lt;c1 m='35'&gt;POST.ACTIVITY.CLASS&lt;/c1&gt;&lt;c1 m='36'&gt;EVENT.CLASS&lt;/c1&gt;&lt;c2&gt;D&lt;/c2&gt;&lt;c2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m='9'&gt;9&lt;/c3&gt;&lt;c3 m='10'&gt;10&lt;/c3&gt;&lt;c3 m='11'&gt;11&lt;/c3&gt;&lt;c3 m='12'&gt;12&lt;/c3&gt;&lt;c3 m='13'&gt;13&lt;/c3&gt;&lt;c3 m='14'&gt;14&lt;/c3&gt;&lt;c3 m='15'&gt;15&lt;/c3&gt;&lt;c3 m='16'&gt;16&lt;/c3&gt;&lt;c3 m='17'&gt;17&lt;/c3&gt;&lt;c3 m='18'&gt;18&lt;/c3&gt;&lt;c3 m='19'&gt;19&lt;/c3&gt;&lt;c3 m='20'&gt;20&lt;/c3&gt;&lt;c3 m='21'&gt;23&lt;/c3&gt;&lt;c3 m='22'&gt;24&lt;/c3&gt;&lt;c3 m='23'&gt;25&lt;/c3&gt;&lt;c3 m='24'&gt;26&lt;/c3&gt;&lt;c3 m='25'&gt;27&lt;/c3&gt;&lt;c3 m='26'&gt;28&lt;/c3&gt;&lt;c3 m='27'&gt;29&lt;/c3&gt;&lt;c3 m='28'&gt;30&lt;/c3&gt;&lt;c3 m='29'&gt;31&lt;/c3&gt;&lt;c3 m='30'&gt;32&lt;/c3&gt;&lt;c3 m='31'&gt;33&lt;/c3&gt;&lt;c3 m='32'&gt;7&lt;/c3&gt;&lt;c3 m='33'&gt;8&lt;/c3&gt;&lt;c3 m='34'&gt;21&lt;/c3&gt;&lt;c3 m='35'&gt;22&lt;/c3&gt;&lt;c3 m='36'&gt;34&lt;/c3&gt;&lt;c4&gt;IN2A&lt;/c4&gt;&lt;c4 m='2'&gt;IN2A&lt;/c4&gt;&lt;c4 m='3'&gt;IN2A&lt;/c4&gt;&lt;c4 m='4'&gt;IN2A&amp;amp;&amp;amp;&amp;amp;&amp;amp;&amp;amp;&amp;amp;TEXT&lt;/c4&gt;&lt;c4 m='5'&gt;IN2&amp;amp;ACCOUNT.MAINTENANCE_FINANCIAL.ADJUSTMENT_TAKEOVER&amp;amp;&amp;amp;&amp;amp;&amp;amp;&amp;amp;&amp;amp;&amp;amp;&amp;amp;&amp;amp;Account Maintenance_Financial Adjustment_Takeover&lt;/c4&gt;&lt;c4 m='6'&gt;IN2&amp;amp;ACCOUNTING_ACCRUAL_SCHEDULED_USER_TRANSACTION_NORR_NOREVERSE_NOREPLAY_SECONDARY_SOD-PROCESS_NOLOG_SIMULATION_CASHFLOW_PRE.NOTICE_CLOSURE_RATE.CHANGE_DIRECT.ACCOUNTING_DDA_BUNDLE.ADJUST_ONLINE-SERVICE_POSITION.MANAGEMENT_EXTERNAL_INCLUDE.USER.CLASS_PRE.LIVE_INHERITANCE.CHANGE_INCLUDE.INHERITANCE.ONLY_LIMIT.CHANGE_AUTO.SETTLEMENT_INTEREST.APR_MASTER.CLOSURE_PAYOFF_EVALUATE.GRID_EVIDENCE.CHECK_EVIDENCE.HANDOFF_LIMIT.CHECK_ASSESSMENT.IN.RR_RESTRICT.LOG_RFR.RATE_OFFER.ENABLED_DESIGNER.VALIDATE_CALCULATE.RATE_COB-ONLINE&lt;/c4&gt;&lt;c4 m='7'&gt;IN2A&lt;/c4&gt;&lt;c4 m='8'&gt;IN2&lt;/c4&gt;&lt;c4 m='9'&gt;IN2A&lt;/c4&gt;&lt;c4 m='10'&gt;IN2&amp;amp;YES_NO&lt;/c4&gt;&lt;c4 m='11'&gt;IN2AA.PROP.ACTION&amp;amp;9&lt;/c4&gt;&lt;c4 m='12'&gt;IN2A&amp;amp;&amp;amp;NOINPUT&lt;/c4&gt;&lt;c4 m='13'&gt;IN2A&amp;amp;&amp;amp;NOINPUT&lt;/c4&gt;&lt;c4 m='14'&gt;IN2A&amp;amp;&amp;amp;NOINPUT&lt;/c4&gt;&lt;c4 m='15'&gt;IN2A&amp;amp;&amp;amp;NOINPUT&lt;/c4&gt;&lt;c4 m='16'&gt;IN2A&amp;amp;&amp;amp;&lt;/c4&gt;&lt;c4 m='17'&gt;IN2A&amp;amp;&amp;amp;&lt;/c4&gt;&lt;c4 m='18'&gt;IN2A&lt;/c4&gt;&lt;c4 m='19'&gt;IN2&amp;amp;YES_NO&lt;/c4&gt;&lt;c4 m='20'&gt;IN2A&lt;/c4&gt;&lt;c4 m='21'&gt;IN2A&amp;amp;&amp;amp;NOINPUT&lt;/c4&gt;&lt;c4 m='22'&gt;IN2A&amp;amp;&amp;amp;NOINPUT&lt;/c4&gt;&lt;c4 m='23'&gt;IN2A&lt;/c4&gt;&lt;c4 m='24'&gt;IN2&lt;/c4&gt;&lt;c4 m='25'&gt;IN2A&lt;/c4&gt;&lt;c4 m='26'&gt;IN2&lt;/c4&gt;&lt;c4 m='27'&gt;IN2A&lt;/c4&gt;&lt;c4 m='28'&gt;IN2A&lt;/c4&gt;&lt;c4 m='29'&gt;IN2A&lt;/c4&gt;&lt;c4 m='30'&gt;IN2A&lt;/c4&gt;&lt;c4 m='31'&gt;IN2&lt;/c4&gt;&lt;c4 m='32'&gt;IN2A&lt;/c4&gt;&lt;c4 m='33'&gt;IN2A&lt;/c4&gt;&lt;c4 m='34'&gt;IN2A&lt;/c4&gt;&lt;c4 m='35'&gt;IN2A&lt;/c4&gt;&lt;c4 m='36'&gt;IN2A&amp;amp;&amp;amp;&amp;amp;&amp;amp;&amp;amp;&amp;amp;&amp;amp;&amp;amp;&amp;amp;&amp;amp;&amp;amp;&amp;amp;&amp;amp;&amp;amp;34&lt;/c4&gt;&lt;c6&gt;65L&lt;/c6&gt;&lt;c6 m='2'&gt;65L&lt;/c6&gt;&lt;c6 m='3'&gt;45L&lt;/c6&gt;&lt;c6 m='4'&gt;50L&lt;/c6&gt;&lt;c6 m='5'&gt;35L&lt;/c6&gt;&lt;c6 m='6'&gt;25L&lt;/c6&gt;&lt;c6 m='7'&gt;35L&lt;/c6&gt;&lt;c6 m='8'&gt;3R&lt;/c6&gt;&lt;c6 m='9'&gt;30L&lt;/c6&gt;&lt;c6 m='10'&gt;3L&lt;/c6&gt;&lt;c6 m='11'&gt;25L&lt;/c6&gt;&lt;c6 m='12'&gt;35L&lt;/c6&gt;&lt;c6 m='13'&gt;35L&lt;/c6&gt;&lt;c6 m='14'&gt;35L&lt;/c6&gt;&lt;c6 m='15'&gt;35L&lt;/c6&gt;&lt;c6 m='16'&gt;35L&lt;/c6&gt;&lt;c6 m='17'&gt;35L&lt;/c6&gt;&lt;c6 m='18'&gt;30L&lt;/c6&gt;&lt;c6 m='19'&gt;3L&lt;/c6&gt;&lt;c6 m='20'&gt;25L&lt;/c6&gt;&lt;c6 m='21'&gt;35L&lt;/c6&gt;&lt;c6 m='22'&gt;35L&lt;/c6&gt;&lt;c6 m='23'&gt;6L&lt;/c6&gt;&lt;c6 m='24'&gt;6R&lt;/c6&gt;&lt;c6 m='25'&gt;100L&lt;/c6&gt;&lt;c6 m='26'&gt;15R&lt;/c6&gt;&lt;c6 m='27'&gt;100L&lt;/c6&gt;&lt;c6 m='28'&gt;11L&lt;/c6&gt;&lt;c6 m='29'&gt;4L&lt;/c6&gt;&lt;c6 m='30'&gt;16L&lt;/c6&gt;&lt;c6 m='31'&gt;15R&lt;/c6&gt;&lt;c6 m='32'&gt;80L&lt;/c6&gt;&lt;c6 m='33'&gt;55L&lt;/c6&gt;&lt;c6 m='34'&gt;65L&lt;/c6&gt;&lt;c6 m='35'&gt;65L&lt;/c6&gt;&lt;c6 m='36'&gt;35L&lt;/c6&gt;&lt;c7&gt;N&lt;/c7&gt;&lt;c7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m='16'&gt;M&lt;/c10&gt;&lt;c10 m='17'&gt;M&lt;/c10&gt;&lt;c10 m='18'&gt;M&lt;/c10&gt;&lt;c10 m='19'&gt;M&lt;/c10&gt;&lt;c10 m='20'&gt;M&lt;/c10&gt;&lt;c10 m='21'&gt;S&lt;/c10&gt;&lt;c10 m='22'&gt;S&lt;/c10&gt;&lt;c10 m='23'&gt;S&lt;/c10&gt;&lt;c10 m='24'&gt;S&lt;/c10&gt;&lt;c10 m='25'&gt;M&lt;/c10&gt;&lt;c10 m='26'&gt;M&lt;/c10&gt;&lt;c10 m='27'&gt;S&lt;/c10&gt;&lt;c10 m='28'&gt;S&lt;/c10&gt;&lt;c10 m='29'&gt;S&lt;/c10&gt;&lt;c10 m='30'&gt;S&lt;/c10&gt;&lt;c10 m='31'&gt;S&lt;/c10&gt;&lt;c10 m='32'&gt;S&lt;/c10&gt;&lt;c10 m='33'&gt;M&lt;/c10&gt;&lt;c10 m='34'&gt;S&lt;/c10&gt;&lt;c10 m='35'&gt;S&lt;/c10&gt;&lt;c10 m='36'&gt;S&lt;/c10&gt;&lt;c11&gt;N&lt;/c11&gt;&lt;c11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m='7'&gt;BATCH.NEW.COMPANY&lt;/c14&gt;&lt;c14 m='9'&gt;AA.PROPERTY.CLASS&lt;/c14&gt;&lt;c14 m='16'&gt;AA.PROPERTY.CLASS&lt;/c14&gt;&lt;c14 m='18'&gt;AA.PROPERTY.CLASS&lt;/c14&gt;&lt;c14 m='28'&gt;COMPANY&lt;/c14&gt;&lt;c14 m='29'&gt;DEPT.ACCT.OFFICER&lt;/c14&gt;&lt;c14 m='32'&gt;AA.ACTIVITY.CLASS&lt;/c14&gt;&lt;c14 m='34'&gt;AA.ACTIVITY.CLASS&lt;/c14&gt;&lt;c14 m='35'&gt;AA.ACTIVITY.CLASS&lt;/c14&gt;&lt;c14 m='36'&gt;MS.EVENT.CLASS&lt;/c14&gt;&lt;c30&gt;1 2 3 4 5 6 7 8 34 9 10 11 12 13 14 15 16 17 18 19 20 21 22 23 24 25 26 27 28 29 30 31 32 33&lt;/c30&gt;&lt;c31&gt;1 2 3 4 5 6 7 8 10 11 12 13 14 15 16 17 18 19 20 21 22 23 24 25 26 27 28 29 30 31 32 33 34 9&lt;/c31&gt;&lt;c44&gt;8&lt;/c44&gt;&lt;c45&gt;36405_X45678.UPG2__OFS_AUTH.UPG&lt;/c45&gt;&lt;c46&gt;2206110755&lt;/c46&gt;&lt;c47&gt;36405_X45678.UPG2_OFS_AUTH.UPG&lt;/c47&gt;&lt;c48&gt;NL0010001&lt;/c48&gt;&lt;c49&gt;1&lt;/c49&gt;&lt;/row&gt;</t>
  </si>
  <si>
    <t>&lt;row id='AA.ACTIVITY.HISTORY'&gt;&lt;c1&gt;@ID&lt;/c1&gt;&lt;c1 m='2'&gt;ARRANGEMENT.ID&lt;/c1&gt;&lt;c1 m='3'&gt;EFFECTIVE.DATE&lt;/c1&gt;&lt;c1 m='4'&gt;ACTIVITY.REF&lt;/c1&gt;&lt;c1 m='5'&gt;ACTIVITY&lt;/c1&gt;&lt;c1 m='6'&gt;SYSTEM.DATE&lt;/c1&gt;&lt;c1 m='7'&gt;CONTRACT.ID&lt;/c1&gt;&lt;c1 m='8'&gt;ACTIVITY.AMT&lt;/c1&gt;&lt;c1 m='9'&gt;ACT.STATUS&lt;/c1&gt;&lt;c1 m='10'&gt;AGENT.EVENT.REF&lt;/c1&gt;&lt;c1 m='11'&gt;AGENT.EVENT.STATUS&lt;/c1&gt;&lt;c1 m='12'&gt;TRANSACTION.INITIATION&lt;/c1&gt;&lt;c1 m='13'&gt;INITIATION&lt;/c1&gt;&lt;c1 m='14'&gt;ACTIVITY.CON.REF&lt;/c1&gt;&lt;c1 m='15'&gt;ACT.DATE&lt;/c1&gt;&lt;c1 m='16'&gt;DAILY.CUMULATIVE&lt;/c1&gt;&lt;c1 m='17'&gt;TOT.CUMULATIVE&lt;/c1&gt;&lt;c1 m='18'&gt;USED.CONTEXT.TYPE&lt;/c1&gt;&lt;c1 m='19'&gt;RESERVED.4&lt;/c1&gt;&lt;c1 m='20'&gt;LAST.HIST.COUNT&lt;/c1&gt;&lt;c1 m='21'&gt;LAST.EFF.DATE&lt;/c1&gt;&lt;c1 m='22'&gt;ARC.ID&lt;/c1&gt;&lt;c1 m='23'&gt;ARC.DATE.TILL&lt;/c1&gt;&lt;c1 m='24'&gt;REF.ACTIVITY.REF&lt;/c1&gt;&lt;c1 m='25'&gt;BILL.ID&lt;/c1&gt;&lt;c1 m='26'&gt;PAY.ORDER.REF&lt;/c1&gt;&lt;c1 m='27'&gt;DD.REF.ID&lt;/c1&gt;&lt;c1 m='28'&gt;TRANS.REF&lt;/c1&gt;&lt;c1 m='29'&gt;AAA.ID&lt;/c1&gt;&lt;c1 m='30'&gt;TRANS.INFO&lt;/c1&gt;&lt;c1 m='31'&gt;SETTLEMENT.ARR.INFO&lt;/c1&gt;&lt;c1 m='32'&gt;ASSESSMENT.ACTIVITY&lt;/c1&gt;&lt;c1 m='33'&gt;LINKED.ACTIVITY&lt;/c1&gt;&lt;c1 m='34'&gt;SECONDARY.TYPE&lt;/c1&gt;&lt;c1 m='35'&gt;EVALUATED.ACTIVITY&lt;/c1&gt;&lt;c1 m='36'&gt;EVALUATED.REFERENCE&lt;/c1&gt;&lt;c1 m='37'&gt;PARENT.ID&lt;/c1&gt;&lt;c1 m='38'&gt;GRID.LINK.DATE&lt;/c1&gt;&lt;c1 m='39'&gt;GRID.ACTIVITY.REF&lt;/c1&gt;&lt;c1 m='40'&gt;GRID.PROP&lt;/c1&gt;&lt;c1 m='41'&gt;GRID.TARGET&lt;/c1&gt;&lt;c1 m='42'&gt;ACT.TIME.STAMP&lt;/c1&gt;&lt;c1 m='43'&gt;CONTRACT.ENQ&lt;/c1&gt;&lt;c1 m='44'&gt;PRICING.ACTIVITY&lt;/c1&gt;&lt;c1 m='45'&gt;PRICING.REFERENCE&lt;/c1&gt;&lt;c1 m='46'&gt;PRICING.LINK.ACTIVITY&lt;/c1&gt;&lt;c1 m='47'&gt;IFRS.CHARGEOFF.OPR&lt;/c1&gt;&lt;c1 m='48'&gt;IFRS.CHARGEOFF.AMT&lt;/c1&gt;&lt;c1 m='49'&gt;ACTUAL.ARC.TILL.DATE&lt;/c1&gt;&lt;c2&gt;D&lt;/c2&gt;&lt;c2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m='49'&gt;47&lt;/c3&gt;&lt;c4&gt;IN2ARR&lt;/c4&gt;&lt;c4 m='2'&gt;IN2ARR&lt;/c4&gt;&lt;c4 m='3'&gt;IN2D&lt;/c4&gt;&lt;c4 m='4'&gt;IN2A&lt;/c4&gt;&lt;c4 m='5'&gt;IN2A&lt;/c4&gt;&lt;c4 m='6'&gt;IN2D&lt;/c4&gt;&lt;c4 m='7'&gt;IN2A&lt;/c4&gt;&lt;c4 m='8'&gt;IN2AMT&lt;/c4&gt;&lt;c4 m='9'&gt;IN2&amp;amp;NEW_UNAUTH_UNAUTH-REV_UNAUTH-CHG_AUTH_AUTH-REV_DELETE-REV_DELETE-AUTH_DELETE_ADJREVERSE-NAU_ADJREPLAY-NAU_ADJREVERSE-AUT_ADJREPLAY-AUT&lt;/c4&gt;&lt;c4 m='10'&gt;IN2A&lt;/c4&gt;&lt;c4 m='11'&gt;IN2A&lt;/c4&gt;&lt;c4 m='12'&gt;IN2&amp;amp;AUTO_BANK_CUSTOMER&lt;/c4&gt;&lt;c4 m='13'&gt;IN2&amp;amp;SCHEDULED_USER_TRANSACTION_SECONDARY&lt;/c4&gt;&lt;c4 m='14'&gt;IN2A&lt;/c4&gt;&lt;c4 m='15'&gt;IN2D&lt;/c4&gt;&lt;c4 m='16'&gt;IN2A&lt;/c4&gt;&lt;c4 m='17'&gt;IN2A&lt;/c4&gt;&lt;c4 m='18'&gt;IN2A&lt;/c4&gt;&lt;c4 m='19'&gt;IN2&amp;amp;&amp;amp;NOINPUT&lt;/c4&gt;&lt;c4 m='20'&gt;IN2A&lt;/c4&gt;&lt;c4 m='21'&gt;IN2D&lt;/c4&gt;&lt;c4 m='22'&gt;IN2A&lt;/c4&gt;&lt;c4 m='23'&gt;IN2D&lt;/c4&gt;&lt;c4 m='24'&gt;IN2A&lt;/c4&gt;&lt;c4 m='25'&gt;IN2A&lt;/c4&gt;&lt;c4 m='26'&gt;IN2A&lt;/c4&gt;&lt;c4 m='27'&gt;IN2A&lt;/c4&gt;&lt;c4 m='28'&gt;IN2A&lt;/c4&gt;&lt;c4 m='29'&gt;IN2A&lt;/c4&gt;&lt;c4 m='30'&gt;IN2ANY&lt;/c4&gt;&lt;c4 m='31'&gt;IN2ANY&lt;/c4&gt;&lt;c4 m='32'&gt;IN2A&lt;/c4&gt;&lt;c4 m='33'&gt;IN2A&lt;/c4&gt;&lt;c4 m='34'&gt;IN2A&lt;/c4&gt;&lt;c4 m='35'&gt;IN2A&lt;/c4&gt;&lt;c4 m='36'&gt;IN2A&lt;/c4&gt;&lt;c4 m='37'&gt;IN2A&amp;amp;&amp;amp;&amp;amp;&amp;amp;&amp;amp;&amp;amp;&amp;amp;&amp;amp;&amp;amp;&amp;amp;&amp;amp;&amp;amp;&amp;amp;&amp;amp;35&lt;/c4&gt;&lt;c4 m='38'&gt;IN2D&amp;amp;&amp;amp;&amp;amp;&amp;amp;&amp;amp;&amp;amp;&amp;amp;&amp;amp;&amp;amp;&amp;amp;&amp;amp;&amp;amp;&amp;amp;&amp;amp;36&lt;/c4&gt;&lt;c4 m='39'&gt;IN2A&amp;amp;&amp;amp;&amp;amp;&amp;amp;&amp;amp;&amp;amp;&amp;amp;&amp;amp;&amp;amp;&amp;amp;&amp;amp;&amp;amp;&amp;amp;&amp;amp;37&lt;/c4&gt;&lt;c4 m='40'&gt;IN2A&amp;amp;&amp;amp;&amp;amp;&amp;amp;&amp;amp;&amp;amp;&amp;amp;&amp;amp;&amp;amp;&amp;amp;&amp;amp;&amp;amp;&amp;amp;&amp;amp;38&lt;/c4&gt;&lt;c4 m='41'&gt;IN2A&amp;amp;&amp;amp;&amp;amp;&amp;amp;&amp;amp;&amp;amp;&amp;amp;&amp;amp;&amp;amp;&amp;amp;&amp;amp;&amp;amp;&amp;amp;&amp;amp;39&lt;/c4&gt;&lt;c4 m='42'&gt;IN2&amp;amp;&amp;amp;&amp;amp;&amp;amp;&amp;amp;&amp;amp;&amp;amp;&amp;amp;&amp;amp;&amp;amp;&amp;amp;&amp;amp;&amp;amp;&amp;amp;40&lt;/c4&gt;&lt;c4 m='43'&gt;IN2&amp;amp;YES&amp;amp;&amp;amp;&amp;amp;&amp;amp;&amp;amp;&amp;amp;&amp;amp;&amp;amp;&amp;amp;&amp;amp;&amp;amp;&amp;amp;&amp;amp;41&lt;/c4&gt;&lt;c4 m='44'&gt;IN2A&amp;amp;&amp;amp;&amp;amp;&amp;amp;&amp;amp;&amp;amp;&amp;amp;&amp;amp;&amp;amp;&amp;amp;&amp;amp;&amp;amp;&amp;amp;&amp;amp;42&lt;/c4&gt;&lt;c4 m='45'&gt;IN2A&amp;amp;&amp;amp;&amp;amp;&amp;amp;&amp;amp;&amp;amp;&amp;amp;&amp;amp;&amp;amp;&amp;amp;&amp;amp;&amp;amp;&amp;amp;&amp;amp;43&lt;/c4&gt;&lt;c4 m='46'&gt;IN2A&amp;amp;&amp;amp;&amp;amp;&amp;amp;&amp;amp;&amp;amp;&amp;amp;&amp;amp;&amp;amp;&amp;amp;&amp;amp;&amp;amp;&amp;amp;&amp;amp;44&lt;/c4&gt;&lt;c4 m='47'&gt;IN2&amp;amp;&amp;amp;&amp;amp;&amp;amp;&amp;amp;&amp;amp;&amp;amp;&amp;amp;&amp;amp;&amp;amp;&amp;amp;&amp;amp;&amp;amp;&amp;amp;45&lt;/c4&gt;&lt;c4 m='48'&gt;IN2AMT&amp;amp;&amp;amp;&amp;amp;&amp;amp;&amp;amp;&amp;amp;&amp;amp;&amp;amp;&amp;amp;&amp;amp;&amp;amp;&amp;amp;&amp;amp;&amp;amp;46&lt;/c4&gt;&lt;c4 m='49'&gt;IN2D&amp;amp;&amp;amp;&amp;amp;&amp;amp;&amp;amp;&amp;amp;&amp;amp;&amp;amp;&amp;amp;&amp;amp;&amp;amp;&amp;amp;&amp;amp;&amp;amp;47&lt;/c4&gt;&lt;c6&gt;17L&lt;/c6&gt;&lt;c6 m='2'&gt;17L&lt;/c6&gt;&lt;c6 m='3'&gt;11R&lt;/c6&gt;&lt;c6 m='4'&gt;40L&lt;/c6&gt;&lt;c6 m='5'&gt;80L&lt;/c6&gt;&lt;c6 m='6'&gt;11R&lt;/c6&gt;&lt;c6 m='7'&gt;100L&lt;/c6&gt;&lt;c6 m='8'&gt;17R&lt;/c6&gt;&lt;c6 m='9'&gt;50L&lt;/c6&gt;&lt;c6 m='10'&gt;35L&lt;/c6&gt;&lt;c6 m='11'&gt;35L&lt;/c6&gt;&lt;c6 m='12'&gt;30L&lt;/c6&gt;&lt;c6 m='13'&gt;30L&lt;/c6&gt;&lt;c6 m='14'&gt;100L&lt;/c6&gt;&lt;c6 m='15'&gt;12R&lt;/c6&gt;&lt;c6 m='16'&gt;50L&lt;/c6&gt;&lt;c6 m='17'&gt;50L&lt;/c6&gt;&lt;c6 m='18'&gt;35L&lt;/c6&gt;&lt;c6 m='19'&gt;35R&lt;/c6&gt;&lt;c6 m='20'&gt;3L&lt;/c6&gt;&lt;c6 m='21'&gt;11R&lt;/c6&gt;&lt;c6 m='22'&gt;22L&lt;/c6&gt;&lt;c6 m='23'&gt;11R&lt;/c6&gt;&lt;c6 m='24'&gt;40L&lt;/c6&gt;&lt;c6 m='25'&gt;30L&lt;/c6&gt;&lt;c6 m='26'&gt;35L&lt;/c6&gt;&lt;c6 m='27'&gt;30L&lt;/c6&gt;&lt;c6 m='28'&gt;100L&lt;/c6&gt;&lt;c6 m='29'&gt;40L&lt;/c6&gt;&lt;c6 m='30'&gt;50L&lt;/c6&gt;&lt;c6 m='31'&gt;50L&lt;/c6&gt;&lt;c6 m='32'&gt;80L&lt;/c6&gt;&lt;c6 m='33'&gt;80L&lt;/c6&gt;&lt;c6 m='34'&gt;35L&lt;/c6&gt;&lt;c6 m='35'&gt;80L&lt;/c6&gt;&lt;c6 m='36'&gt;35L&lt;/c6&gt;&lt;c6 m='37'&gt;25L&lt;/c6&gt;&lt;c6 m='38'&gt;8R&lt;/c6&gt;&lt;c6 m='39'&gt;40L&lt;/c6&gt;&lt;c6 m='40'&gt;35L&lt;/c6&gt;&lt;c6 m='41'&gt;30L&lt;/c6&gt;&lt;c6 m='42'&gt;20R&lt;/c6&gt;&lt;c6 m='43'&gt;3L&lt;/c6&gt;&lt;c6 m='44'&gt;80L&lt;/c6&gt;&lt;c6 m='45'&gt;35L&lt;/c6&gt;&lt;c6 m='46'&gt;80L&lt;/c6&gt;&lt;c6 m='47'&gt;30R&lt;/c6&gt;&lt;c6 m='48'&gt;17R&lt;/c6&gt;&lt;c6 m='49'&gt;11R&lt;/c6&gt;&lt;c7&gt;N&lt;/c7&gt;&lt;c7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m='43'&gt;S&lt;/c10&gt;&lt;c10 m='44'&gt;M&lt;/c10&gt;&lt;c10 m='45'&gt;M&lt;/c10&gt;&lt;c10 m='46'&gt;M&lt;/c10&gt;&lt;c10 m='47'&gt;M&lt;/c10&gt;&lt;c10 m='48'&gt;M&lt;/c10&gt;&lt;c10 m='49'&gt;S&lt;/c10&gt;&lt;c11&gt;N&lt;/c11&gt;&lt;c11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m='5'&gt;AA.ACTIVITY&lt;/c14&gt;&lt;c14 m='49'&gt;&lt;/c14&gt;&lt;c30&gt;1 2 3 4 5 40 6 7 8 9 10 45 46 11 12 13 14 15 16 17 18 19 20 21 22 23 24 25 26 35 27 28 29 30 31 32 33 34 42 43 44 36 37 38 39 41 47&lt;/c30&gt;&lt;c31&gt;1 2 3 4 5 7 8 9 10 11 14 15 16 17 18 19 20 21 22 23 24 25 26 27 28 29 31 32 33 34 35 36 37 38 30 42 43 44 45 6 46 39 40 41 12 13 47&lt;/c31&gt;&lt;c44&gt;7&lt;/c44&gt;&lt;c45&gt;36405_X45678.UPG2__OFS_AUTH.UPG&lt;/c45&gt;&lt;c46&gt;2206110735&lt;/c46&gt;&lt;c47&gt;36405_X45678.UPG2_OFS_AUTH.UPG&lt;/c47&gt;&lt;c48&gt;NL0010001&lt;/c48&gt;&lt;c49&gt;1&lt;/c49&gt;&lt;/row&gt;</t>
  </si>
  <si>
    <t>&lt;row id='AA.ACTIVITY.HISTORY.HIST'&gt;&lt;c1&gt;@ID&lt;/c1&gt;&lt;c1 m='2'&gt;ARRANGEMENT.ID&lt;/c1&gt;&lt;c1 m='3'&gt;EFFECTIVE.DATE&lt;/c1&gt;&lt;c1 m='4'&gt;ACTIVITY.REF&lt;/c1&gt;&lt;c1 m='5'&gt;ACTIVITY&lt;/c1&gt;&lt;c1 m='6'&gt;SYSTEM.DATE&lt;/c1&gt;&lt;c1 m='7'&gt;CONTRACT.ID&lt;/c1&gt;&lt;c1 m='8'&gt;ACTIVITY.AMT&lt;/c1&gt;&lt;c1 m='9'&gt;ACT.STATUS&lt;/c1&gt;&lt;c1 m='10'&gt;AGENT.EVENT.REF&lt;/c1&gt;&lt;c1 m='11'&gt;AGENT.EVENT.STATUS&lt;/c1&gt;&lt;c1 m='12'&gt;TRANSACTION.INITIATION&lt;/c1&gt;&lt;c1 m='13'&gt;INITIATION&lt;/c1&gt;&lt;c1 m='14'&gt;ACTIVITY.CON.REF&lt;/c1&gt;&lt;c1 m='15'&gt;ACT.DATE&lt;/c1&gt;&lt;c1 m='16'&gt;DAILY.CUMULATIVE&lt;/c1&gt;&lt;c1 m='17'&gt;TOT.CUMULATIVE&lt;/c1&gt;&lt;c1 m='18'&gt;USED.CONTEXT.TYPE&lt;/c1&gt;&lt;c1 m='19'&gt;RESERVED.4&lt;/c1&gt;&lt;c1 m='20'&gt;LAST.HIST.COUNT&lt;/c1&gt;&lt;c1 m='21'&gt;LAST.EFF.DATE&lt;/c1&gt;&lt;c1 m='22'&gt;ARC.ID&lt;/c1&gt;&lt;c1 m='23'&gt;ARC.DATE.TILL&lt;/c1&gt;&lt;c1 m='24'&gt;REF.ACTIVITY.REF&lt;/c1&gt;&lt;c1 m='25'&gt;BILL.ID&lt;/c1&gt;&lt;c1 m='26'&gt;PAY.ORDER.REF&lt;/c1&gt;&lt;c1 m='27'&gt;DD.REF.ID&lt;/c1&gt;&lt;c1 m='28'&gt;TRANS.REF&lt;/c1&gt;&lt;c1 m='29'&gt;AAA.ID&lt;/c1&gt;&lt;c1 m='30'&gt;TRANS.INFO&lt;/c1&gt;&lt;c1 m='31'&gt;SETTLEMENT.ARR.INFO&lt;/c1&gt;&lt;c1 m='32'&gt;ASSESSMENT.ACTIVITY&lt;/c1&gt;&lt;c1 m='33'&gt;LINKED.ACTIVITY&lt;/c1&gt;&lt;c1 m='34'&gt;SECONDARY.TYPE&lt;/c1&gt;&lt;c1 m='35'&gt;EVALUATED.ACTIVITY&lt;/c1&gt;&lt;c1 m='36'&gt;EVALUATED.REFERENCE&lt;/c1&gt;&lt;c1 m='37'&gt;PARENT.ID&lt;/c1&gt;&lt;c1 m='38'&gt;GRID.LINK.DATE&lt;/c1&gt;&lt;c1 m='39'&gt;GRID.ACTIVITY.REF&lt;/c1&gt;&lt;c1 m='40'&gt;GRID.PROP&lt;/c1&gt;&lt;c1 m='41'&gt;GRID.TARGET&lt;/c1&gt;&lt;c1 m='42'&gt;ACT.TIME.STAMP&lt;/c1&gt;&lt;c1 m='43'&gt;CONTRACT.ENQ&lt;/c1&gt;&lt;c1 m='44'&gt;PRICING.ACTIVITY&lt;/c1&gt;&lt;c1 m='45'&gt;PRICING.REFERENCE&lt;/c1&gt;&lt;c1 m='46'&gt;PRICING.LINK.ACTIVITY&lt;/c1&gt;&lt;c1 m='47'&gt;IFRS.CHARGEOFF.OPR&lt;/c1&gt;&lt;c1 m='48'&gt;IFRS.CHARGEOFF.AMT&lt;/c1&gt;&lt;c1 m='49'&gt;ACTUAL.ARC.TILL.DATE&lt;/c1&gt;&lt;c2&gt;D&lt;/c2&gt;&lt;c2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m='49'&gt;47&lt;/c3&gt;&lt;c4&gt;IN2A&lt;/c4&gt;&lt;c4 m='2'&gt;IN2A&lt;/c4&gt;&lt;c4 m='3'&gt;IN2D&lt;/c4&gt;&lt;c4 m='4'&gt;IN2A&lt;/c4&gt;&lt;c4 m='5'&gt;IN2A&lt;/c4&gt;&lt;c4 m='6'&gt;IN2D&lt;/c4&gt;&lt;c4 m='7'&gt;IN2A&lt;/c4&gt;&lt;c4 m='8'&gt;IN2AMT&lt;/c4&gt;&lt;c4 m='9'&gt;IN2&amp;amp;NEW_UNAUTH_UNAUTH-REV_UNAUTH-CHG_AUTH_AUTH-REV_DELETE-REV_DELETE-AUTH_DELETE_ADJREVERSE-NAU_ADJREPLAY-NAU_ADJREVERSE-AUT_ADJREPLAY-AUT&lt;/c4&gt;&lt;c4 m='10'&gt;IN2A&lt;/c4&gt;&lt;c4 m='11'&gt;IN2A&lt;/c4&gt;&lt;c4 m='12'&gt;IN2&amp;amp;AUTO_BANK_CUSTOMER&lt;/c4&gt;&lt;c4 m='13'&gt;IN2&amp;amp;SCHEDULED_USER_TRANSACTION_SECONDARY&lt;/c4&gt;&lt;c4 m='14'&gt;IN2A&lt;/c4&gt;&lt;c4 m='15'&gt;IN2D&lt;/c4&gt;&lt;c4 m='16'&gt;IN2A&lt;/c4&gt;&lt;c4 m='17'&gt;IN2A&lt;/c4&gt;&lt;c4 m='18'&gt;IN2A&lt;/c4&gt;&lt;c4 m='19'&gt;IN2&amp;amp;&amp;amp;NOINPUT&lt;/c4&gt;&lt;c4 m='20'&gt;IN2A&lt;/c4&gt;&lt;c4 m='21'&gt;IN2D&lt;/c4&gt;&lt;c4 m='22'&gt;IN2A&lt;/c4&gt;&lt;c4 m='23'&gt;IN2D&lt;/c4&gt;&lt;c4 m='24'&gt;IN2A&lt;/c4&gt;&lt;c4 m='25'&gt;IN2A&lt;/c4&gt;&lt;c4 m='26'&gt;IN2A&lt;/c4&gt;&lt;c4 m='27'&gt;IN2A&lt;/c4&gt;&lt;c4 m='28'&gt;IN2A&lt;/c4&gt;&lt;c4 m='29'&gt;IN2A&lt;/c4&gt;&lt;c4 m='30'&gt;IN2ANY&lt;/c4&gt;&lt;c4 m='31'&gt;IN2ANY&lt;/c4&gt;&lt;c4 m='32'&gt;IN2A&lt;/c4&gt;&lt;c4 m='33'&gt;IN2A&lt;/c4&gt;&lt;c4 m='34'&gt;IN2A&lt;/c4&gt;&lt;c4 m='35'&gt;IN2A&lt;/c4&gt;&lt;c4 m='36'&gt;IN2A&lt;/c4&gt;&lt;c4 m='37'&gt;IN2A&amp;amp;&amp;amp;&amp;amp;&amp;amp;&amp;amp;&amp;amp;&amp;amp;&amp;amp;&amp;amp;&amp;amp;&amp;amp;&amp;amp;&amp;amp;&amp;amp;35&lt;/c4&gt;&lt;c4 m='38'&gt;IN2D&amp;amp;&amp;amp;&amp;amp;&amp;amp;&amp;amp;&amp;amp;&amp;amp;&amp;amp;&amp;amp;&amp;amp;&amp;amp;&amp;amp;&amp;amp;&amp;amp;36&lt;/c4&gt;&lt;c4 m='39'&gt;IN2A&amp;amp;&amp;amp;&amp;amp;&amp;amp;&amp;amp;&amp;amp;&amp;amp;&amp;amp;&amp;amp;&amp;amp;&amp;amp;&amp;amp;&amp;amp;&amp;amp;37&lt;/c4&gt;&lt;c4 m='40'&gt;IN2A&amp;amp;&amp;amp;&amp;amp;&amp;amp;&amp;amp;&amp;amp;&amp;amp;&amp;amp;&amp;amp;&amp;amp;&amp;amp;&amp;amp;&amp;amp;&amp;amp;38&lt;/c4&gt;&lt;c4 m='41'&gt;IN2A&amp;amp;&amp;amp;&amp;amp;&amp;amp;&amp;amp;&amp;amp;&amp;amp;&amp;amp;&amp;amp;&amp;amp;&amp;amp;&amp;amp;&amp;amp;&amp;amp;39&lt;/c4&gt;&lt;c4 m='42'&gt;IN2&amp;amp;&amp;amp;&amp;amp;&amp;amp;&amp;amp;&amp;amp;&amp;amp;&amp;amp;&amp;amp;&amp;amp;&amp;amp;&amp;amp;&amp;amp;&amp;amp;40&lt;/c4&gt;&lt;c4 m='43'&gt;IN2&amp;amp;YES&amp;amp;&amp;amp;&amp;amp;&amp;amp;&amp;amp;&amp;amp;&amp;amp;&amp;amp;&amp;amp;&amp;amp;&amp;amp;&amp;amp;&amp;amp;41&lt;/c4&gt;&lt;c4 m='44'&gt;IN2A&amp;amp;&amp;amp;&amp;amp;&amp;amp;&amp;amp;&amp;amp;&amp;amp;&amp;amp;&amp;amp;&amp;amp;&amp;amp;&amp;amp;&amp;amp;&amp;amp;42&lt;/c4&gt;&lt;c4 m='45'&gt;IN2A&amp;amp;&amp;amp;&amp;amp;&amp;amp;&amp;amp;&amp;amp;&amp;amp;&amp;amp;&amp;amp;&amp;amp;&amp;amp;&amp;amp;&amp;amp;&amp;amp;43&lt;/c4&gt;&lt;c4 m='46'&gt;IN2A&amp;amp;&amp;amp;&amp;amp;&amp;amp;&amp;amp;&amp;amp;&amp;amp;&amp;amp;&amp;amp;&amp;amp;&amp;amp;&amp;amp;&amp;amp;&amp;amp;44&lt;/c4&gt;&lt;c4 m='47'&gt;IN2&amp;amp;&amp;amp;&amp;amp;&amp;amp;&amp;amp;&amp;amp;&amp;amp;&amp;amp;&amp;amp;&amp;amp;&amp;amp;&amp;amp;&amp;amp;&amp;amp;45&lt;/c4&gt;&lt;c4 m='48'&gt;IN2AMT&amp;amp;&amp;amp;&amp;amp;&amp;amp;&amp;amp;&amp;amp;&amp;amp;&amp;amp;&amp;amp;&amp;amp;&amp;amp;&amp;amp;&amp;amp;&amp;amp;46&lt;/c4&gt;&lt;c4 m='49'&gt;IN2D&amp;amp;&amp;amp;&amp;amp;&amp;amp;&amp;amp;&amp;amp;&amp;amp;&amp;amp;&amp;amp;&amp;amp;&amp;amp;&amp;amp;&amp;amp;&amp;amp;47&lt;/c4&gt;&lt;c6&gt;22L&lt;/c6&gt;&lt;c6 m='2'&gt;22L&lt;/c6&gt;&lt;c6 m='3'&gt;11R&lt;/c6&gt;&lt;c6 m='4'&gt;40L&lt;/c6&gt;&lt;c6 m='5'&gt;80L&lt;/c6&gt;&lt;c6 m='6'&gt;11R&lt;/c6&gt;&lt;c6 m='7'&gt;100L&lt;/c6&gt;&lt;c6 m='8'&gt;17R&lt;/c6&gt;&lt;c6 m='9'&gt;50L&lt;/c6&gt;&lt;c6 m='10'&gt;35L&lt;/c6&gt;&lt;c6 m='11'&gt;35L&lt;/c6&gt;&lt;c6 m='12'&gt;30L&lt;/c6&gt;&lt;c6 m='13'&gt;30L&lt;/c6&gt;&lt;c6 m='14'&gt;100L&lt;/c6&gt;&lt;c6 m='15'&gt;12R&lt;/c6&gt;&lt;c6 m='16'&gt;50L&lt;/c6&gt;&lt;c6 m='17'&gt;50L&lt;/c6&gt;&lt;c6 m='18'&gt;35L&lt;/c6&gt;&lt;c6 m='19'&gt;35R&lt;/c6&gt;&lt;c6 m='20'&gt;3L&lt;/c6&gt;&lt;c6 m='21'&gt;11R&lt;/c6&gt;&lt;c6 m='22'&gt;22L&lt;/c6&gt;&lt;c6 m='23'&gt;11R&lt;/c6&gt;&lt;c6 m='24'&gt;40L&lt;/c6&gt;&lt;c6 m='25'&gt;30L&lt;/c6&gt;&lt;c6 m='26'&gt;35L&lt;/c6&gt;&lt;c6 m='27'&gt;30L&lt;/c6&gt;&lt;c6 m='28'&gt;100L&lt;/c6&gt;&lt;c6 m='29'&gt;40L&lt;/c6&gt;&lt;c6 m='30'&gt;50L&lt;/c6&gt;&lt;c6 m='31'&gt;50L&lt;/c6&gt;&lt;c6 m='32'&gt;80L&lt;/c6&gt;&lt;c6 m='33'&gt;80L&lt;/c6&gt;&lt;c6 m='34'&gt;35L&lt;/c6&gt;&lt;c6 m='35'&gt;80L&lt;/c6&gt;&lt;c6 m='36'&gt;35L&lt;/c6&gt;&lt;c6 m='37'&gt;25L&lt;/c6&gt;&lt;c6 m='38'&gt;8R&lt;/c6&gt;&lt;c6 m='39'&gt;40L&lt;/c6&gt;&lt;c6 m='40'&gt;35L&lt;/c6&gt;&lt;c6 m='41'&gt;30L&lt;/c6&gt;&lt;c6 m='42'&gt;20R&lt;/c6&gt;&lt;c6 m='43'&gt;3L&lt;/c6&gt;&lt;c6 m='44'&gt;80L&lt;/c6&gt;&lt;c6 m='45'&gt;35L&lt;/c6&gt;&lt;c6 m='46'&gt;80L&lt;/c6&gt;&lt;c6 m='47'&gt;30R&lt;/c6&gt;&lt;c6 m='48'&gt;17R&lt;/c6&gt;&lt;c6 m='49'&gt;11R&lt;/c6&gt;&lt;c7&gt;N&lt;/c7&gt;&lt;c7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m='43'&gt;S&lt;/c10&gt;&lt;c10 m='44'&gt;M&lt;/c10&gt;&lt;c10 m='45'&gt;M&lt;/c10&gt;&lt;c10 m='46'&gt;M&lt;/c10&gt;&lt;c10 m='47'&gt;M&lt;/c10&gt;&lt;c10 m='48'&gt;M&lt;/c10&gt;&lt;c10 m='49'&gt;S&lt;/c10&gt;&lt;c11&gt;N&lt;/c11&gt;&lt;c11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m='5'&gt;AA.ACTIVITY&lt;/c14&gt;&lt;c14 m='49'&gt;&lt;/c14&gt;&lt;c30&gt;1 2 3 4 5 40 6 7 8 9 10 45 46 11 12 13 14 15 16 17 18 19 20 21 22 23 24 25 26 35 27 28 29 30 31 32 33 34 42 43 44 36 37 38 39 41 47&lt;/c30&gt;&lt;c31&gt;1 2 3 4 5 7 8 9 10 11 14 15 16 17 18 19 20 21 22 23 24 25 26 27 28 29 31 32 33 34 35 36 37 38 30 42 43 44 45 6 46 39 40 41 12 13 47&lt;/c31&gt;&lt;c44&gt;6&lt;/c44&gt;&lt;c45&gt;93683_X45678.UPG1__OFS_AUTH.UPG&lt;/c45&gt;&lt;c46&gt;2206110733&lt;/c46&gt;&lt;c47&gt;93683_X45678.UPG1_OFS_AUTH.UPG&lt;/c47&gt;&lt;c48&gt;NL0010001&lt;/c48&gt;&lt;c49&gt;1&lt;/c49&gt;&lt;/row&gt;</t>
  </si>
  <si>
    <t>&lt;row id='AA.ACTIVITY.HISTORY.SIM'&gt;&lt;c1&gt;@ID&lt;/c1&gt;&lt;c1 m='2'&gt;ARRANGEMENT.ID&lt;/c1&gt;&lt;c1 m='3'&gt;EFFECTIVE.DATE&lt;/c1&gt;&lt;c1 m='4'&gt;ACTIVITY.REF&lt;/c1&gt;&lt;c1 m='5'&gt;ACTIVITY&lt;/c1&gt;&lt;c1 m='6'&gt;SYSTEM.DATE&lt;/c1&gt;&lt;c1 m='7'&gt;ACTIVITY.AMT&lt;/c1&gt;&lt;c1 m='8'&gt;ACT.STATUS&lt;/c1&gt;&lt;c1 m='9'&gt;INITIATION&lt;/c1&gt;&lt;c1 m='10'&gt;ACT.DATE&lt;/c1&gt;&lt;c1 m='11'&gt;LAST.HIST.COUNT&lt;/c1&gt;&lt;c1 m='12'&gt;LAST.EFF.DATE&lt;/c1&gt;&lt;c1 m='13'&gt;AGENT.EVENT.REF&lt;/c1&gt;&lt;c1 m='14'&gt;AGENT.EVENT.STATUS&lt;/c1&gt;&lt;c1 m='15'&gt;ARC.ID&lt;/c1&gt;&lt;c1 m='16'&gt;ARC.DATE.TILL&lt;/c1&gt;&lt;c1 m='17'&gt;CONTRACT.ID&lt;/c1&gt;&lt;c1 m='18'&gt;REF.ACTIVITY.REF&lt;/c1&gt;&lt;c1 m='19'&gt;BILL.ID&lt;/c1&gt;&lt;c1 m='20'&gt;DD.REF.ID&lt;/c1&gt;&lt;c1 m='21'&gt;TRANS.REF&lt;/c1&gt;&lt;c1 m='22'&gt;AAA.ID&lt;/c1&gt;&lt;c1 m='23'&gt;TRANSACTION.INITIATION&lt;/c1&gt;&lt;c1 m='24'&gt;TRANS.INFO&lt;/c1&gt;&lt;c1 m='25'&gt;SETTLEMENT.ARR.INFO&lt;/c1&gt;&lt;c1 m='26'&gt;PAY.ORDER.REF&lt;/c1&gt;&lt;c1 m='27'&gt;ACTIVITY.CON.REF&lt;/c1&gt;&lt;c1 m='28'&gt;DAILY.CUMULATIVE&lt;/c1&gt;&lt;c1 m='29'&gt;TOT.CUMULATIVE&lt;/c1&gt;&lt;c1 m='30'&gt;USED.CONTEXT.TYPE&lt;/c1&gt;&lt;c1 m='31'&gt;RESERVED.4&lt;/c1&gt;&lt;c1 m='32'&gt;ASSESSMENT.ACTIVITY&lt;/c1&gt;&lt;c1 m='33'&gt;LINKED.ACTIVITY&lt;/c1&gt;&lt;c1 m='34'&gt;SECONDARY.TYPE&lt;/c1&gt;&lt;c1 m='35'&gt;EVALUATED.ACTIVITY&lt;/c1&gt;&lt;c1 m='36'&gt;EVALUATED.REFERENCE&lt;/c1&gt;&lt;c1 m='37'&gt;PARENT.ID&lt;/c1&gt;&lt;c1 m='38'&gt;GRID.LINK.DATE&lt;/c1&gt;&lt;c1 m='39'&gt;GRID.ACTIVITY.REF&lt;/c1&gt;&lt;c1 m='40'&gt;GRID.PROP&lt;/c1&gt;&lt;c1 m='41'&gt;GRID.TARGET&lt;/c1&gt;&lt;c1 m='42'&gt;ACT.TIME.STAMP&lt;/c1&gt;&lt;c1 m='43'&gt;CONTRACT.ENQ&lt;/c1&gt;&lt;c1 m='44'&gt;PRICING.ACTIVITY&lt;/c1&gt;&lt;c1 m='45'&gt;PRICING.REFERENCE&lt;/c1&gt;&lt;c1 m='46'&gt;PRICING.LINK.ACTIVITY&lt;/c1&gt;&lt;c1 m='47'&gt;IFRS.CHARGEOFF.OPR&lt;/c1&gt;&lt;c1 m='48'&gt;IFRS.CHARGEOFF.AMT&lt;/c1&gt;&lt;c1 m='49'&gt;ACTUAL.ARC.TILL.DATE&lt;/c1&gt;&lt;c2&gt;D&lt;/c2&gt;&lt;c2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m='7'&gt;6&lt;/c3&gt;&lt;c3 m='8'&gt;7&lt;/c3&gt;&lt;c3 m='9'&gt;11&lt;/c3&gt;&lt;c3 m='10'&gt;13&lt;/c3&gt;&lt;c3 m='11'&gt;18&lt;/c3&gt;&lt;c3 m='12'&gt;19&lt;/c3&gt;&lt;c3 m='13'&gt;8&lt;/c3&gt;&lt;c3 m='14'&gt;9&lt;/c3&gt;&lt;c3 m='15'&gt;20&lt;/c3&gt;&lt;c3 m='16'&gt;21&lt;/c3&gt;&lt;c3 m='17'&gt;5&lt;/c3&gt;&lt;c3 m='18'&gt;22&lt;/c3&gt;&lt;c3 m='19'&gt;23&lt;/c3&gt;&lt;c3 m='20'&gt;25&lt;/c3&gt;&lt;c3 m='21'&gt;26&lt;/c3&gt;&lt;c3 m='22'&gt;27&lt;/c3&gt;&lt;c3 m='23'&gt;10&lt;/c3&gt;&lt;c3 m='24'&gt;28&lt;/c3&gt;&lt;c3 m='25'&gt;29&lt;/c3&gt;&lt;c3 m='26'&gt;24&lt;/c3&gt;&lt;c3 m='27'&gt;12&lt;/c3&gt;&lt;c3 m='28'&gt;14&lt;/c3&gt;&lt;c3 m='29'&gt;15&lt;/c3&gt;&lt;c3 m='30'&gt;16&lt;/c3&gt;&lt;c3 m='31'&gt;17&lt;/c3&gt;&lt;c3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m='49'&gt;47&lt;/c3&gt;&lt;c4&gt;IN2ARR&lt;/c4&gt;&lt;c4 m='2'&gt;IN2ARR&lt;/c4&gt;&lt;c4 m='3'&gt;IN2D&lt;/c4&gt;&lt;c4 m='4'&gt;IN2A&lt;/c4&gt;&lt;c4 m='5'&gt;IN2A&lt;/c4&gt;&lt;c4 m='6'&gt;IN2D&lt;/c4&gt;&lt;c4 m='7'&gt;IN2AMT&lt;/c4&gt;&lt;c4 m='8'&gt;IN2&amp;amp;NEW_UNAUTH_UNAUTH-REV_UNAUTH-CHG_AUTH_AUTH-REV_DELETE-REV_DELETE-AUTH_DELETE_ADJREVERSE-NAU_ADJREPLAY-NAU_ADJREVERSE-AUT_ADJREPLAY-AUT&lt;/c4&gt;&lt;c4 m='9'&gt;IN2&amp;amp;SCHEDULED_USER_TRANSACTION_SECONDARY&lt;/c4&gt;&lt;c4 m='10'&gt;IN2D&lt;/c4&gt;&lt;c4 m='11'&gt;IN2A&lt;/c4&gt;&lt;c4 m='12'&gt;IN2D&lt;/c4&gt;&lt;c4 m='13'&gt;IN2A&lt;/c4&gt;&lt;c4 m='14'&gt;IN2A&lt;/c4&gt;&lt;c4 m='15'&gt;IN2A&lt;/c4&gt;&lt;c4 m='16'&gt;IN2D&lt;/c4&gt;&lt;c4 m='17'&gt;IN2A&lt;/c4&gt;&lt;c4 m='18'&gt;IN2A&lt;/c4&gt;&lt;c4 m='19'&gt;IN2A&lt;/c4&gt;&lt;c4 m='20'&gt;IN2A&lt;/c4&gt;&lt;c4 m='21'&gt;IN2A&lt;/c4&gt;&lt;c4 m='22'&gt;IN2A&lt;/c4&gt;&lt;c4 m='23'&gt;IN2&amp;amp;AUTO_BANK_CUSTOMER&lt;/c4&gt;&lt;c4 m='24'&gt;IN2ANY&lt;/c4&gt;&lt;c4 m='25'&gt;IN2ANY&lt;/c4&gt;&lt;c4 m='26'&gt;IN2A&lt;/c4&gt;&lt;c4 m='27'&gt;IN2A&lt;/c4&gt;&lt;c4 m='28'&gt;IN2A&lt;/c4&gt;&lt;c4 m='29'&gt;IN2A&lt;/c4&gt;&lt;c4 m='30'&gt;IN2A&lt;/c4&gt;&lt;c4 m='31'&gt;IN2&amp;amp;&amp;amp;NOINPUT&lt;/c4&gt;&lt;c4 m='32'&gt;IN2A&lt;/c4&gt;&lt;c4 m='33'&gt;IN2A&lt;/c4&gt;&lt;c4 m='34'&gt;IN2A&lt;/c4&gt;&lt;c4 m='35'&gt;IN2A&lt;/c4&gt;&lt;c4 m='36'&gt;IN2A&lt;/c4&gt;&lt;c4 m='37'&gt;IN2A&amp;amp;&amp;amp;&amp;amp;&amp;amp;&amp;amp;&amp;amp;&amp;amp;&amp;amp;&amp;amp;&amp;amp;&amp;amp;&amp;amp;&amp;amp;&amp;amp;35&lt;/c4&gt;&lt;c4 m='38'&gt;IN2D&amp;amp;&amp;amp;&amp;amp;&amp;amp;&amp;amp;&amp;amp;&amp;amp;&amp;amp;&amp;amp;&amp;amp;&amp;amp;&amp;amp;&amp;amp;&amp;amp;36&lt;/c4&gt;&lt;c4 m='39'&gt;IN2A&amp;amp;&amp;amp;&amp;amp;&amp;amp;&amp;amp;&amp;amp;&amp;amp;&amp;amp;&amp;amp;&amp;amp;&amp;amp;&amp;amp;&amp;amp;&amp;amp;37&lt;/c4&gt;&lt;c4 m='40'&gt;IN2A&amp;amp;&amp;amp;&amp;amp;&amp;amp;&amp;amp;&amp;amp;&amp;amp;&amp;amp;&amp;amp;&amp;amp;&amp;amp;&amp;amp;&amp;amp;&amp;amp;38&lt;/c4&gt;&lt;c4 m='41'&gt;IN2A&amp;amp;&amp;amp;&amp;amp;&amp;amp;&amp;amp;&amp;amp;&amp;amp;&amp;amp;&amp;amp;&amp;amp;&amp;amp;&amp;amp;&amp;amp;&amp;amp;39&lt;/c4&gt;&lt;c4 m='42'&gt;IN2&amp;amp;&amp;amp;&amp;amp;&amp;amp;&amp;amp;&amp;amp;&amp;amp;&amp;amp;&amp;amp;&amp;amp;&amp;amp;&amp;amp;&amp;amp;&amp;amp;40&lt;/c4&gt;&lt;c4 m='43'&gt;IN2&amp;amp;YES&amp;amp;&amp;amp;&amp;amp;&amp;amp;&amp;amp;&amp;amp;&amp;amp;&amp;amp;&amp;amp;&amp;amp;&amp;amp;&amp;amp;&amp;amp;41&lt;/c4&gt;&lt;c4 m='44'&gt;IN2A&amp;amp;&amp;amp;&amp;amp;&amp;amp;&amp;amp;&amp;amp;&amp;amp;&amp;amp;&amp;amp;&amp;amp;&amp;amp;&amp;amp;&amp;amp;&amp;amp;42&lt;/c4&gt;&lt;c4 m='45'&gt;IN2A&amp;amp;&amp;amp;&amp;amp;&amp;amp;&amp;amp;&amp;amp;&amp;amp;&amp;amp;&amp;amp;&amp;amp;&amp;amp;&amp;amp;&amp;amp;&amp;amp;43&lt;/c4&gt;&lt;c4 m='46'&gt;IN2A&amp;amp;&amp;amp;&amp;amp;&amp;amp;&amp;amp;&amp;amp;&amp;amp;&amp;amp;&amp;amp;&amp;amp;&amp;amp;&amp;amp;&amp;amp;&amp;amp;44&lt;/c4&gt;&lt;c4 m='47'&gt;IN2&amp;amp;&amp;amp;&amp;amp;&amp;amp;&amp;amp;&amp;amp;&amp;amp;&amp;amp;&amp;amp;&amp;amp;&amp;amp;&amp;amp;&amp;amp;&amp;amp;45&lt;/c4&gt;&lt;c4 m='48'&gt;IN2AMT&amp;amp;&amp;amp;&amp;amp;&amp;amp;&amp;amp;&amp;amp;&amp;amp;&amp;amp;&amp;amp;&amp;amp;&amp;amp;&amp;amp;&amp;amp;&amp;amp;46&lt;/c4&gt;&lt;c4 m='49'&gt;IN2D&amp;amp;&amp;amp;&amp;amp;&amp;amp;&amp;amp;&amp;amp;&amp;amp;&amp;amp;&amp;amp;&amp;amp;&amp;amp;&amp;amp;&amp;amp;&amp;amp;47&lt;/c4&gt;&lt;c6&gt;17L&lt;/c6&gt;&lt;c6 m='2'&gt;17L&lt;/c6&gt;&lt;c6 m='3'&gt;11R&lt;/c6&gt;&lt;c6 m='4'&gt;40L&lt;/c6&gt;&lt;c6 m='5'&gt;80L&lt;/c6&gt;&lt;c6 m='6'&gt;11R&lt;/c6&gt;&lt;c6 m='7'&gt;17R&lt;/c6&gt;&lt;c6 m='8'&gt;50L&lt;/c6&gt;&lt;c6 m='9'&gt;30L&lt;/c6&gt;&lt;c6 m='10'&gt;12R&lt;/c6&gt;&lt;c6 m='11'&gt;3L&lt;/c6&gt;&lt;c6 m='12'&gt;11R&lt;/c6&gt;&lt;c6 m='13'&gt;35L&lt;/c6&gt;&lt;c6 m='14'&gt;35L&lt;/c6&gt;&lt;c6 m='15'&gt;22L&lt;/c6&gt;&lt;c6 m='16'&gt;11R&lt;/c6&gt;&lt;c6 m='17'&gt;100L&lt;/c6&gt;&lt;c6 m='18'&gt;40L&lt;/c6&gt;&lt;c6 m='19'&gt;30L&lt;/c6&gt;&lt;c6 m='20'&gt;30L&lt;/c6&gt;&lt;c6 m='21'&gt;100L&lt;/c6&gt;&lt;c6 m='22'&gt;40L&lt;/c6&gt;&lt;c6 m='23'&gt;30L&lt;/c6&gt;&lt;c6 m='24'&gt;50L&lt;/c6&gt;&lt;c6 m='25'&gt;50L&lt;/c6&gt;&lt;c6 m='26'&gt;35L&lt;/c6&gt;&lt;c6 m='27'&gt;100L&lt;/c6&gt;&lt;c6 m='28'&gt;50L&lt;/c6&gt;&lt;c6 m='29'&gt;50L&lt;/c6&gt;&lt;c6 m='30'&gt;35L&lt;/c6&gt;&lt;c6 m='31'&gt;35R&lt;/c6&gt;&lt;c6 m='32'&gt;80L&lt;/c6&gt;&lt;c6 m='33'&gt;80L&lt;/c6&gt;&lt;c6 m='34'&gt;35L&lt;/c6&gt;&lt;c6 m='35'&gt;80L&lt;/c6&gt;&lt;c6 m='36'&gt;35L&lt;/c6&gt;&lt;c6 m='37'&gt;25L&lt;/c6&gt;&lt;c6 m='38'&gt;8R&lt;/c6&gt;&lt;c6 m='39'&gt;40L&lt;/c6&gt;&lt;c6 m='40'&gt;35L&lt;/c6&gt;&lt;c6 m='41'&gt;30L&lt;/c6&gt;&lt;c6 m='42'&gt;20R&lt;/c6&gt;&lt;c6 m='43'&gt;3L&lt;/c6&gt;&lt;c6 m='44'&gt;80L&lt;/c6&gt;&lt;c6 m='45'&gt;35L&lt;/c6&gt;&lt;c6 m='46'&gt;80L&lt;/c6&gt;&lt;c6 m='47'&gt;30R&lt;/c6&gt;&lt;c6 m='48'&gt;17R&lt;/c6&gt;&lt;c6 m='49'&gt;11R&lt;/c6&gt;&lt;c7&gt;N&lt;/c7&gt;&lt;c7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m='31'&gt;S&lt;/c10&gt;&lt;c10 m='32'&gt;M&lt;/c10&gt;&lt;c10 m='33'&gt;M&lt;/c10&gt;&lt;c10 m='34'&gt;M&lt;/c10&gt;&lt;c10 m='35'&gt;M&lt;/c10&gt;&lt;c10 m='36'&gt;M&lt;/c10&gt;&lt;c10 m='37'&gt;M&lt;/c10&gt;&lt;c10 m='38'&gt;M&lt;/c10&gt;&lt;c10 m='39'&gt;M&lt;/c10&gt;&lt;c10 m='40'&gt;M&lt;/c10&gt;&lt;c10 m='41'&gt;M&lt;/c10&gt;&lt;c10 m='42'&gt;M&lt;/c10&gt;&lt;c10 m='43'&gt;S&lt;/c10&gt;&lt;c10 m='44'&gt;M&lt;/c10&gt;&lt;c10 m='45'&gt;M&lt;/c10&gt;&lt;c10 m='46'&gt;M&lt;/c10&gt;&lt;c10 m='47'&gt;M&lt;/c10&gt;&lt;c10 m='48'&gt;M&lt;/c10&gt;&lt;c10 m='49'&gt;S&lt;/c10&gt;&lt;c11&gt;N&lt;/c11&gt;&lt;c11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m='5'&gt;AA.ACTIVITY&lt;/c14&gt;&lt;c14 m='49'&gt;&lt;/c14&gt;&lt;c30&gt;1 2 3 4 5 40 6 7 8 9 10 45 46 11 12 13 14 15 16 17 18 19 20 21 22 23 24 25 26 35 27 28 29 30 31 32 33 34 42 43 44 36 37 38 39 41 47&lt;/c30&gt;&lt;c31&gt;1 2 3 4 5 7 8 9 10 11 14 15 16 17 18 19 20 21 22 23 24 25 26 27 28 29 31 32 33 34 35 36 37 38 30 42 43 44 45 6 46 39 40 41 12 13 47&lt;/c31&gt;&lt;c44&gt;7&lt;/c44&gt;&lt;c45&gt;30010_X45678.ASO__OFS_AUTH.UPG&lt;/c45&gt;&lt;c46&gt;2208060855&lt;/c46&gt;&lt;c47&gt;30010_X45678.ASO_OFS_AUTH.UPG&lt;/c47&gt;&lt;c48&gt;NL0010001&lt;/c48&gt;&lt;c49&gt;1&lt;/c49&gt;&lt;/row&gt;</t>
  </si>
  <si>
    <t>&lt;row id='AA.AGENT.COMMISSION.DETAILS'&gt;&lt;c1&gt;@ID&lt;/c1&gt;&lt;c1 m='2'&gt;AGENT.EVENT&lt;/c1&gt;&lt;c1 m='3'&gt;COMMISSION.NATURE&lt;/c1&gt;&lt;c1 m='4'&gt;RESERVED.8&lt;/c1&gt;&lt;c1 m='5'&gt;RESERVED.7&lt;/c1&gt;&lt;c1 m='6'&gt;RESERVED.6&lt;/c1&gt;&lt;c1 m='7'&gt;RESERVED.5&lt;/c1&gt;&lt;c1 m='8'&gt;RESERVED.4&lt;/c1&gt;&lt;c1 m='9'&gt;RESERVED.3&lt;/c1&gt;&lt;c1 m='10'&gt;RESERVED.2&lt;/c1&gt;&lt;c1 m='11'&gt;RESERVED.1&lt;/c1&gt;&lt;c1 m='12'&gt;ARRANGEMENT&lt;/c1&gt;&lt;c1 m='13'&gt;AMOUNT&lt;/c1&gt;&lt;c1 m='14'&gt;MARGIN.AMOUNT&lt;/c1&gt;&lt;c1 m='15'&gt;MARGIN.RATE&lt;/c1&gt;&lt;c1 m='16'&gt;MARGIN.PERCENT&lt;/c1&gt;&lt;c2&gt;D&lt;/c2&gt;&lt;c2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m='2'&gt;6&lt;/c3&gt;&lt;c3 m='3'&gt;7&lt;/c3&gt;&lt;c3 m='4'&gt;8&lt;/c3&gt;&lt;c3 m='5'&gt;9&lt;/c3&gt;&lt;c3 m='6'&gt;10&lt;/c3&gt;&lt;c3 m='7'&gt;11&lt;/c3&gt;&lt;c3 m='8'&gt;12&lt;/c3&gt;&lt;c3 m='9'&gt;13&lt;/c3&gt;&lt;c3 m='10'&gt;14&lt;/c3&gt;&lt;c3 m='11'&gt;15&lt;/c3&gt;&lt;c3 m='12'&gt;1&lt;/c3&gt;&lt;c3 m='13'&gt;2&lt;/c3&gt;&lt;c3 m='14'&gt;3&lt;/c3&gt;&lt;c3 m='15'&gt;4&lt;/c3&gt;&lt;c3 m='16'&gt;5&lt;/c3&gt;&lt;c4&gt;IN2A&lt;/c4&gt;&lt;c4 m='2'&gt;IN2TEXT&lt;/c4&gt;&lt;c4 m='3'&gt;IN2&amp;amp;SCHEDULED_ONLINE&lt;/c4&gt;&lt;c4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m='12'&gt;IN2TEXT&lt;/c4&gt;&lt;c4 m='13'&gt;IN2TEXT&lt;/c4&gt;&lt;c4 m='14'&gt;IN2A&lt;/c4&gt;&lt;c4 m='15'&gt;IN2A&lt;/c4&gt;&lt;c4 m='16'&gt;IN2A&lt;/c4&gt;&lt;c6&gt;100L&lt;/c6&gt;&lt;c6 m='2'&gt;200L&lt;/c6&gt;&lt;c6 m='3'&gt;35L&lt;/c6&gt;&lt;c6 m='4'&gt;35R&lt;/c6&gt;&lt;c6 m='5'&gt;35R&lt;/c6&gt;&lt;c6 m='6'&gt;35R&lt;/c6&gt;&lt;c6 m='7'&gt;35R&lt;/c6&gt;&lt;c6 m='8'&gt;35R&lt;/c6&gt;&lt;c6 m='9'&gt;35R&lt;/c6&gt;&lt;c6 m='10'&gt;35R&lt;/c6&gt;&lt;c6 m='11'&gt;35R&lt;/c6&gt;&lt;c6 m='12'&gt;200L&lt;/c6&gt;&lt;c6 m='13'&gt;200L&lt;/c6&gt;&lt;c6 m='14'&gt;100L&lt;/c6&gt;&lt;c6 m='15'&gt;100L&lt;/c6&gt;&lt;c6 m='16'&gt;100L&lt;/c6&gt;&lt;c7&gt;N&lt;/c7&gt;&lt;c7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m='16'&gt;&lt;/c14&gt;&lt;c44&gt;3&lt;/c44&gt;&lt;c45&gt;93683_X45678.UPG1__OFS_AUTH.UPG&lt;/c45&gt;&lt;c46&gt;2206110755&lt;/c46&gt;&lt;c47&gt;93683_X45678.UPG1_OFS_AUTH.UPG&lt;/c47&gt;&lt;c48&gt;NL0010001&lt;/c48&gt;&lt;c49&gt;1&lt;/c49&gt;&lt;/row&gt;</t>
  </si>
  <si>
    <t>&lt;row id='AA.AGENT.CUSTOMER'&gt;&lt;c1&gt;@ID&lt;/c1&gt;&lt;c1 m='2'&gt;ARRANGEMENT&lt;/c1&gt;&lt;c1 m='3'&gt;ACCRUAL.ID&lt;/c1&gt;&lt;c1 m='4'&gt;RESERVED.6&lt;/c1&gt;&lt;c1 m='5'&gt;RESERVED.5&lt;/c1&gt;&lt;c1 m='6'&gt;RESERVED.4&lt;/c1&gt;&lt;c1 m='7'&gt;RESERVED.3&lt;/c1&gt;&lt;c1 m='8'&gt;COMMISSION.PROPERTY&lt;/c1&gt;&lt;c1 m='9'&gt;RESERVED.7&lt;/c1&gt;&lt;c1 m='10'&gt;FIN.ARRANGEMENT&lt;/c1&gt;&lt;c1 m='11'&gt;AGENT.LINK.DATE&lt;/c1&gt;&lt;c2&gt;D&lt;/c2&gt;&lt;c2 m='2'&gt;D&lt;/c2&gt;&lt;c2 m='3'&gt;D&lt;/c2&gt;&lt;c2 m='4'&gt;D&lt;/c2&gt;&lt;c2 m='5'&gt;D&lt;/c2&gt;&lt;c2 m='6'&gt;D&lt;/c2&gt;&lt;c2 m='7'&gt;D&lt;/c2&gt;&lt;c2 m='8'&gt;D&lt;/c2&gt;&lt;c2 m='9'&gt;D&lt;/c2&gt;&lt;c2 m='10'&gt;D&lt;/c2&gt;&lt;c2 m='11'&gt;D&lt;/c2&gt;&lt;c3&gt;0&lt;/c3&gt;&lt;c3 m='2'&gt;1&lt;/c3&gt;&lt;c3 m='3'&gt;2&lt;/c3&gt;&lt;c3 m='4'&gt;5&lt;/c3&gt;&lt;c3 m='5'&gt;6&lt;/c3&gt;&lt;c3 m='6'&gt;7&lt;/c3&gt;&lt;c3 m='7'&gt;8&lt;/c3&gt;&lt;c3 m='8'&gt;3&lt;/c3&gt;&lt;c3 m='9'&gt;4&lt;/c3&gt;&lt;c3 m='10'&gt;9&lt;/c3&gt;&lt;c3 m='11'&gt;10&lt;/c3&gt;&lt;c4&gt;IN2A&lt;/c4&gt;&lt;c4 m='2'&gt;IN2A&lt;/c4&gt;&lt;c4 m='3'&gt;IN2A&lt;/c4&gt;&lt;c4 m='4'&gt;IN2&amp;amp;&amp;amp;NOINPUT&lt;/c4&gt;&lt;c4 m='5'&gt;IN2&amp;amp;&amp;amp;NOINPUT&lt;/c4&gt;&lt;c4 m='6'&gt;IN2&amp;amp;&amp;amp;NOINPUT&lt;/c4&gt;&lt;c4 m='7'&gt;IN2&amp;amp;&amp;amp;NOINPUT&lt;/c4&gt;&lt;c4 m='8'&gt;IN2A&lt;/c4&gt;&lt;c4 m='9'&gt;IN2&amp;amp;&amp;amp;NOINPUT&lt;/c4&gt;&lt;c4 m='10'&gt;IN2A&lt;/c4&gt;&lt;c4 m='11'&gt;IN2D&lt;/c4&gt;&lt;c6&gt;30L&lt;/c6&gt;&lt;c6 m='2'&gt;17L&lt;/c6&gt;&lt;c6 m='3'&gt;50L&lt;/c6&gt;&lt;c6 m='4'&gt;35R&lt;/c6&gt;&lt;c6 m='5'&gt;35R&lt;/c6&gt;&lt;c6 m='6'&gt;35R&lt;/c6&gt;&lt;c6 m='7'&gt;35R&lt;/c6&gt;&lt;c6 m='8'&gt;100L&lt;/c6&gt;&lt;c6 m='9'&gt;35R&lt;/c6&gt;&lt;c6 m='10'&gt;17L&lt;/c6&gt;&lt;c6 m='11'&gt;11R&lt;/c6&gt;&lt;c7&gt;N&lt;/c7&gt;&lt;c7 m='2'&gt;N&lt;/c7&gt;&lt;c7 m='3'&gt;N&lt;/c7&gt;&lt;c7 m='4'&gt;N&lt;/c7&gt;&lt;c7 m='5'&gt;N&lt;/c7&gt;&lt;c7 m='6'&gt;N&lt;/c7&gt;&lt;c7 m='7'&gt;N&lt;/c7&gt;&lt;c7 m='8'&gt;N&lt;/c7&gt;&lt;c7 m='9'&gt;N&lt;/c7&gt;&lt;c7 m='10'&gt;N&lt;/c7&gt;&lt;c7 m='11'&gt;N&lt;/c7&gt;&lt;c10&gt;S&lt;/c10&gt;&lt;c10 m='2'&gt;M&lt;/c10&gt;&lt;c10 m='3'&gt;M&lt;/c10&gt;&lt;c10 m='4'&gt;S&lt;/c10&gt;&lt;c10 m='5'&gt;S&lt;/c10&gt;&lt;c10 m='6'&gt;S&lt;/c10&gt;&lt;c10 m='7'&gt;S&lt;/c10&gt;&lt;c10 m='8'&gt;M&lt;/c10&gt;&lt;c10 m='9'&gt;M&lt;/c10&gt;&lt;c10 m='10'&gt;M&lt;/c10&gt;&lt;c10 m='11'&gt;M&lt;/c10&gt;&lt;c11&gt;N&lt;/c11&gt;&lt;c11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m='2'&gt;AA.ARRANGEMENT&lt;/c14&gt;&lt;c14 m='3'&gt;EB.ACCRUAL&lt;/c14&gt;&lt;c14 m='10'&gt;AA.ARRANGEMENT&lt;/c14&gt;&lt;c14 m='11'&gt;&lt;/c14&gt;&lt;c44&gt;5&lt;/c44&gt;&lt;c45&gt;36405_X45678.UPG2__OFS_AUTH.UPG&lt;/c45&gt;&lt;c46&gt;2206110743&lt;/c46&gt;&lt;c47&gt;36405_X45678.UPG2_OFS_AUTH.UPG&lt;/c47&gt;&lt;c48&gt;NL0010001&lt;/c48&gt;&lt;c49&gt;1&lt;/c49&gt;&lt;/row&gt;</t>
  </si>
  <si>
    <t>&lt;row id='AA.AGENT.EVENT'&gt;&lt;c1&gt;@ID&lt;/c1&gt;&lt;c1 m='2'&gt;ARRANGEMENT&lt;/c1&gt;&lt;c1 m='3'&gt;EVENT.ACTIVITY&lt;/c1&gt;&lt;c1 m='4'&gt;AGENT.ARR.ID&lt;/c1&gt;&lt;c1 m='5'&gt;AGENT.ACT.ID&lt;/c1&gt;&lt;c1 m='6'&gt;FIXED.AMOUNT&lt;/c1&gt;&lt;c1 m='7'&gt;MARGIN&lt;/c1&gt;&lt;c1 m='8'&gt;BASE.BALANCE&lt;/c1&gt;&lt;c1 m='9'&gt;BASE.BALANCE.DATE&lt;/c1&gt;&lt;c1 m='10'&gt;EVENT.TYPE&lt;/c1&gt;&lt;c1 m='11'&gt;EVENT.FUNCTION&lt;/c1&gt;&lt;c1 m='12'&gt;EVENT.STATUS&lt;/c1&gt;&lt;c1 m='13'&gt;RESERVED.4&lt;/c1&gt;&lt;c1 m='14'&gt;RESERVED.3&lt;/c1&gt;&lt;c1 m='15'&gt;RESERVED.2&lt;/c1&gt;&lt;c1 m='16'&gt;RESERVED.1&lt;/c1&gt;&lt;c1 m='17'&gt;ERR.SOURCE&lt;/c1&gt;&lt;c1 m='18'&gt;ERR.MESSAGE&lt;/c1&gt;&lt;c1 m='19'&gt;AMORT.END.DATE&lt;/c1&gt;&lt;c1 m='20'&gt;EFFECTIVE.DATE&lt;/c1&gt;&lt;c1 m='21'&gt;FINANCIAL.CUSTOMER&lt;/c1&gt;&lt;c1 m='22'&gt;RETRY.EVENT&lt;/c1&gt;&lt;c1 m='23'&gt;RECORD.STATUS&lt;/c1&gt;&lt;c1 m='24'&gt;CURR.NO&lt;/c1&gt;&lt;c1 m='25'&gt;INPUTTER&lt;/c1&gt;&lt;c1 m='26'&gt;DATE.TIME&lt;/c1&gt;&lt;c1 m='27'&gt;AUTHORISER&lt;/c1&gt;&lt;c1 m='28'&gt;CO.CODE&lt;/c1&gt;&lt;c1 m='29'&gt;DEPT.CODE&lt;/c1&gt;&lt;c1 m='30'&gt;AUDITOR.CODE&lt;/c1&gt;&lt;c1 m='31'&gt;AUDIT.DATE.TIME&lt;/c1&gt;&lt;c1 m='32'&gt;CALC.AMOUNT&lt;/c1&gt;&lt;c1 m='33'&gt;CONTEXT.NAME&lt;/c1&gt;&lt;c1 m='34'&gt;CONTEXT.VALUE&lt;/c1&gt;&lt;c1 m='35'&gt;COMMISSION.PROPERTY&lt;/c1&gt;&lt;c1 m='36'&gt;ACCRUAL.ID&lt;/c1&gt;&lt;c2&gt;D&lt;/c2&gt;&lt;c2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m='2'&gt;1&lt;/c3&gt;&lt;c3 m='3'&gt;2&lt;/c3&gt;&lt;c3 m='4'&gt;3&lt;/c3&gt;&lt;c3 m='5'&gt;4&lt;/c3&gt;&lt;c3 m='6'&gt;5&lt;/c3&gt;&lt;c3 m='7'&gt;6&lt;/c3&gt;&lt;c3 m='8'&gt;7&lt;/c3&gt;&lt;c3 m='9'&gt;8&lt;/c3&gt;&lt;c3 m='10'&gt;9&lt;/c3&gt;&lt;c3 m='11'&gt;10&lt;/c3&gt;&lt;c3 m='12'&gt;11&lt;/c3&gt;&lt;c3 m='13'&gt;23&lt;/c3&gt;&lt;c3 m='14'&gt;24&lt;/c3&gt;&lt;c3 m='15'&gt;25&lt;/c3&gt;&lt;c3 m='16'&gt;26&lt;/c3&gt;&lt;c3 m='17'&gt;12&lt;/c3&gt;&lt;c3 m='18'&gt;13&lt;/c3&gt;&lt;c3 m='19'&gt;14&lt;/c3&gt;&lt;c3 m='20'&gt;15&lt;/c3&gt;&lt;c3 m='21'&gt;16&lt;/c3&gt;&lt;c3 m='22'&gt;18&lt;/c3&gt;&lt;c3 m='23'&gt;27&lt;/c3&gt;&lt;c3 m='24'&gt;28&lt;/c3&gt;&lt;c3 m='25'&gt;29&lt;/c3&gt;&lt;c3 m='26'&gt;30&lt;/c3&gt;&lt;c3 m='27'&gt;31&lt;/c3&gt;&lt;c3 m='28'&gt;32&lt;/c3&gt;&lt;c3 m='29'&gt;33&lt;/c3&gt;&lt;c3 m='30'&gt;34&lt;/c3&gt;&lt;c3 m='31'&gt;35&lt;/c3&gt;&lt;c3 m='32'&gt;17&lt;/c3&gt;&lt;c3 m='33'&gt;19&lt;/c3&gt;&lt;c3 m='34'&gt;20&lt;/c3&gt;&lt;c3 m='35'&gt;21&lt;/c3&gt;&lt;c3 m='36'&gt;22&lt;/c3&gt;&lt;c4&gt;IN2A&lt;/c4&gt;&lt;c4 m='2'&gt;IN2A&amp;amp;&amp;amp;NOINPUT&lt;/c4&gt;&lt;c4 m='3'&gt;IN2A&amp;amp;&amp;amp;NOINPUT&lt;/c4&gt;&lt;c4 m='4'&gt;IN2A&amp;amp;&amp;amp;NOINPUT&lt;/c4&gt;&lt;c4 m='5'&gt;IN2A&amp;amp;&amp;amp;NOINPUT&lt;/c4&gt;&lt;c4 m='6'&gt;IN2AMT&amp;amp;&amp;amp;NOINPUT&lt;/c4&gt;&lt;c4 m='7'&gt;IN2A&amp;amp;&amp;amp;NOINPUT&lt;/c4&gt;&lt;c4 m='8'&gt;IN2A&amp;amp;&amp;amp;NOINPUT&lt;/c4&gt;&lt;c4 m='9'&gt;IN2D&amp;amp;&amp;amp;NOINPUT&lt;/c4&gt;&lt;c4 m='10'&gt;IN2&amp;amp;SCHEDULED_ONLINE&amp;amp;NOINPUT&lt;/c4&gt;&lt;c4 m='11'&gt;IN2&amp;amp;INPUT_REVERSE_DELETE&amp;amp;NOINPUT&lt;/c4&gt;&lt;c4 m='12'&gt;IN2&amp;amp;NEW_PROCESSED_PROCESSING_ERROR&amp;amp;NOINPUT&lt;/c4&gt;&lt;c4 m='13'&gt;IN2&amp;amp;&amp;amp;NOINPUT&lt;/c4&gt;&lt;c4 m='14'&gt;IN2&amp;amp;&amp;amp;NOINPUT&lt;/c4&gt;&lt;c4 m='15'&gt;IN2&amp;amp;&amp;amp;NOINPUT&lt;/c4&gt;&lt;c4 m='16'&gt;IN2&amp;amp;&amp;amp;NOINPUT&lt;/c4&gt;&lt;c4 m='17'&gt;IN2A&amp;amp;&amp;amp;NOINPUT&lt;/c4&gt;&lt;c4 m='18'&gt;IN2A&amp;amp;&amp;amp;NOINPUT&lt;/c4&gt;&lt;c4 m='19'&gt;IN2D&amp;amp;&amp;amp;NOINPUT&lt;/c4&gt;&lt;c4 m='20'&gt;IN2D&amp;amp;&amp;amp;NOINPUT&lt;/c4&gt;&lt;c4 m='21'&gt;IN2A&amp;amp;&amp;amp;NOINPUT&lt;/c4&gt;&lt;c4 m='22'&gt;IN2&amp;amp;YES&lt;/c4&gt;&lt;c4 m='23'&gt;IN2A&lt;/c4&gt;&lt;c4 m='24'&gt;IN2&lt;/c4&gt;&lt;c4 m='25'&gt;IN2A&lt;/c4&gt;&lt;c4 m='26'&gt;IN2&lt;/c4&gt;&lt;c4 m='27'&gt;IN2A&lt;/c4&gt;&lt;c4 m='28'&gt;IN2A&lt;/c4&gt;&lt;c4 m='29'&gt;IN2A&lt;/c4&gt;&lt;c4 m='30'&gt;IN2A&lt;/c4&gt;&lt;c4 m='31'&gt;IN2&lt;/c4&gt;&lt;c4 m='32'&gt;IN2AMT&amp;amp;&amp;amp;NOINPUT&lt;/c4&gt;&lt;c4 m='33'&gt;IN2A&amp;amp;&amp;amp;NOINPUT&lt;/c4&gt;&lt;c4 m='34'&gt;IN2ANY&amp;amp;&amp;amp;NOINPUT&lt;/c4&gt;&lt;c4 m='35'&gt;IN2ANY&amp;amp;&amp;amp;NOINPUT&lt;/c4&gt;&lt;c4 m='36'&gt;IN2ANY&amp;amp;&amp;amp;NOINPUT&lt;/c4&gt;&lt;c6&gt;40L&lt;/c6&gt;&lt;c6 m='2'&gt;17L&lt;/c6&gt;&lt;c6 m='3'&gt;80L&lt;/c6&gt;&lt;c6 m='4'&gt;17L&lt;/c6&gt;&lt;c6 m='5'&gt;40L&lt;/c6&gt;&lt;c6 m='6'&gt;19R&lt;/c6&gt;&lt;c6 m='7'&gt;10L&lt;/c6&gt;&lt;c6 m='8'&gt;20L&lt;/c6&gt;&lt;c6 m='9'&gt;12R&lt;/c6&gt;&lt;c6 m='10'&gt;35L&lt;/c6&gt;&lt;c6 m='11'&gt;35L&lt;/c6&gt;&lt;c6 m='12'&gt;35L&lt;/c6&gt;&lt;c6 m='13'&gt;35R&lt;/c6&gt;&lt;c6 m='14'&gt;35R&lt;/c6&gt;&lt;c6 m='15'&gt;35R&lt;/c6&gt;&lt;c6 m='16'&gt;35R&lt;/c6&gt;&lt;c6 m='17'&gt;80L&lt;/c6&gt;&lt;c6 m='18'&gt;1000L&lt;/c6&gt;&lt;c6 m='19'&gt;12R&lt;/c6&gt;&lt;c6 m='20'&gt;12R&lt;/c6&gt;&lt;c6 m='21'&gt;10L&lt;/c6&gt;&lt;c6 m='22'&gt;35L&lt;/c6&gt;&lt;c6 m='23'&gt;6L&lt;/c6&gt;&lt;c6 m='24'&gt;6R&lt;/c6&gt;&lt;c6 m='25'&gt;100L&lt;/c6&gt;&lt;c6 m='26'&gt;15R&lt;/c6&gt;&lt;c6 m='27'&gt;100L&lt;/c6&gt;&lt;c6 m='28'&gt;11L&lt;/c6&gt;&lt;c6 m='29'&gt;4L&lt;/c6&gt;&lt;c6 m='30'&gt;16L&lt;/c6&gt;&lt;c6 m='31'&gt;15R&lt;/c6&gt;&lt;c6 m='32'&gt;19R&lt;/c6&gt;&lt;c6 m='33'&gt;30L&lt;/c6&gt;&lt;c6 m='34'&gt;100L&lt;/c6&gt;&lt;c6 m='35'&gt;100L&lt;/c6&gt;&lt;c6 m='36'&gt;80L&lt;/c6&gt;&lt;c7&gt;N&lt;/c7&gt;&lt;c7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m='2'&gt;M&lt;/c10&gt;&lt;c10 m='3'&gt;M&lt;/c10&gt;&lt;c10 m='4'&gt;M&lt;/c10&gt;&lt;c10 m='5'&gt;M&lt;/c10&gt;&lt;c10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m='20'&gt;M&lt;/c10&gt;&lt;c10 m='21'&gt;M&lt;/c10&gt;&lt;c10 m='22'&gt;M&lt;/c10&gt;&lt;c10 m='23'&gt;S&lt;/c10&gt;&lt;c10 m='24'&gt;S&lt;/c10&gt;&lt;c10 m='25'&gt;M&lt;/c10&gt;&lt;c10 m='26'&gt;M&lt;/c10&gt;&lt;c10 m='27'&gt;S&lt;/c10&gt;&lt;c10 m='28'&gt;S&lt;/c10&gt;&lt;c10 m='29'&gt;S&lt;/c10&gt;&lt;c10 m='30'&gt;S&lt;/c10&gt;&lt;c10 m='31'&gt;S&lt;/c10&gt;&lt;c10 m='32'&gt;M&lt;/c10&gt;&lt;c10 m='33'&gt;M&lt;/c10&gt;&lt;c10 m='34'&gt;M&lt;/c10&gt;&lt;c10 m='35'&gt;M&lt;/c10&gt;&lt;c10 m='36'&gt;M&lt;/c10&gt;&lt;c11&gt;N&lt;/c11&gt;&lt;c11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m='36'&gt;&lt;/c13&gt;&lt;c14&gt;AA.ARRANGEMENT.ACTIVITY&lt;/c14&gt;&lt;c14 m='2'&gt;AA.ARRANGEMENT&lt;/c14&gt;&lt;c14 m='3'&gt;AA.ACTIVITY&lt;/c14&gt;&lt;c14 m='4'&gt;AA.ARRANGEMENT&lt;/c14&gt;&lt;c14 m='5'&gt;AA.ARRANGEMENT.ACTIVITY&lt;/c14&gt;&lt;c14 m='21'&gt;CUSTOMER&lt;/c14&gt;&lt;c14 m='28'&gt;COMPANY&lt;/c14&gt;&lt;c14 m='29'&gt;DEPT.ACCT.OFFICER&lt;/c14&gt;&lt;c14 m='36'&gt;&lt;/c14&gt;&lt;c44&gt;4&lt;/c44&gt;&lt;c45&gt;36405_X45678.UPG2__OFS_AUTH.UPG&lt;/c45&gt;&lt;c46&gt;2206110753&lt;/c46&gt;&lt;c47&gt;36405_X45678.UPG2_OFS_AUTH.UPG&lt;/c47&gt;&lt;c48&gt;NL0010001&lt;/c48&gt;&lt;c49&gt;1&lt;/c49&gt;&lt;/row&gt;</t>
  </si>
  <si>
    <t>&lt;row id='AA.ARR.AC.ACCT.GROUP.CONDN'&gt;&lt;c1&gt;@ID&lt;/c1&gt;&lt;c1 m='2'&gt;ARRANGEMENT.KEY&lt;/c1&gt;&lt;c1 m='3'&gt;ACTIVITY&lt;/c1&gt;&lt;c1 m='4'&gt;ACTION&lt;/c1&gt;&lt;c1 m='5'&gt;THRESHOLD&lt;/c1&gt;&lt;c1 m='6'&gt;TXN.CODE.GRP&lt;/c1&gt;&lt;c1 m='7'&gt;WAIVE.CR.INT&lt;/c1&gt;&lt;c1 m='8'&gt;NO.VIOLATION&lt;/c1&gt;&lt;c1 m='9'&gt;RETENTION.PERIOD&lt;/c1&gt;&lt;c1 m='10'&gt;PREMIUM.TYPE&lt;/c1&gt;&lt;c1 m='11'&gt;DEFER.CHARGE.DAYS&lt;/c1&gt;&lt;c1 m='12'&gt;CHARGE.PENDING.CAT&lt;/c1&gt;&lt;c1 m='13'&gt;TAX.PENDING.CAT&lt;/c1&gt;&lt;c1 m='14'&gt;AUTO.SETTLE&lt;/c1&gt;&lt;c1 m='15'&gt;CREDIT.CHECK&lt;/c1&gt;&lt;c1 m='16'&gt;AVAILABLE.BAL.UPD&lt;/c1&gt;&lt;c1 m='17'&gt;LOCAL.REF&lt;/c1&gt;&lt;c1 m='18'&gt;PR.ATTRIBUTE&lt;/c1&gt;&lt;c1 m='19'&gt;PR.VALUE&lt;/c1&gt;&lt;c1 m='20'&gt;PR.BRK.RES&lt;/c1&gt;&lt;c1 m='21'&gt;DEFAULT.NEGOTIABLE&lt;/c1&gt;&lt;c1 m='22'&gt;NR.ATTRIBUTE&lt;/c1&gt;&lt;c1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m='47'&gt;TARGET.PRODUCT&lt;/c1&gt;&lt;c1 m='48'&gt;SETTLE.ACCT.CLOSE&lt;/c1&gt;&lt;c1 m='49'&gt;PR.BRK.MSG&lt;/c1&gt;&lt;c1 m='50'&gt;PR.BRK.CHARGE&lt;/c1&gt;&lt;c1 m='51'&gt;SYS.RESERVE7&lt;/c1&gt;&lt;c1 m='52'&gt;SYS.RESERVE6&lt;/c1&gt;&lt;c1 m='53'&gt;SYS.RESERVE2&lt;/c1&gt;&lt;c1 m='54'&gt;SYS.RESERVE1&lt;/c1&gt;&lt;c1 m='55'&gt;NR.OPTIONS&lt;/c1&gt;&lt;c1 m='56'&gt;ALLOW.TXN.CODE&lt;/c1&gt;&lt;c1 m='57'&gt;DEBIT.RESTRICT&lt;/c1&gt;&lt;c1 m='58'&gt;RESTRICTED.MSG&lt;/c1&gt;&lt;c1 m='59'&gt;NOTICE.AMOUNT&lt;/c1&gt;&lt;c1 m='60'&gt;NOTICE.PERIOD&lt;/c1&gt;&lt;c1 m='61'&gt;AVAILABILITY&lt;/c1&gt;&lt;c1 m='62'&gt;MAXIMUM.INCREASE&lt;/c1&gt;&lt;c1 m='63'&gt;MINIMUM.BAL&lt;/c1&gt;&lt;c1 m='64'&gt;MAXIMUM.BAL&lt;/c1&gt;&lt;c1 m='65'&gt;MINIMUM.DEPOSIT&lt;/c1&gt;&lt;c1 m='66'&gt;DEPOSIT.UNIT&lt;/c1&gt;&lt;c1 m='67'&gt;DEP.TXN.CODE&lt;/c1&gt;&lt;c1 m='68'&gt;DEP.MATURITY&lt;/c1&gt;&lt;c1 m='69'&gt;MAX.NO.DEPOSITS&lt;/c1&gt;&lt;c1 m='70'&gt;DEPOSIT.PERIOD&lt;/c1&gt;&lt;c1 m='71'&gt;DEP.PERIOD.TYPE&lt;/c1&gt;&lt;c1 m='72'&gt;MAXIMUM.DEPOSIT&lt;/c1&gt;&lt;c1 m='73'&gt;INC.TXN.CODE&lt;/c1&gt;&lt;c1 m='74'&gt;MAX.DEP.INC&lt;/c1&gt;&lt;c1 m='75'&gt;WDL.TXN.CODE&lt;/c1&gt;&lt;c1 m='76'&gt;MAXIMUM.PER.WDL&lt;/c1&gt;&lt;c1 m='77'&gt;WDL.PERIOD&lt;/c1&gt;&lt;c1 m='78'&gt;WDL.PRD.TYPE&lt;/c1&gt;&lt;c1 m='79'&gt;MAX.WDL.AMT&lt;/c1&gt;&lt;c1 m='80'&gt;MAX.NO.WDLS&lt;/c1&gt;&lt;c1 m='81'&gt;PENALTY.CODE&lt;/c1&gt;&lt;c1 m='82'&gt;SINGLE.LIMIT.DEFLT&lt;/c1&gt;&lt;c1 m='83'&gt;RESERVED.10&lt;/c1&gt;&lt;c1 m='84'&gt;RESERVED.9&lt;/c1&gt;&lt;c1 m='85'&gt;RESERVED.8&lt;/c1&gt;&lt;c1 m='86'&gt;RESERVED.7&lt;/c1&gt;&lt;c1 m='87'&gt;RESERVED.6&lt;/c1&gt;&lt;c1 m='88'&gt;RESERVED.5&lt;/c1&gt;&lt;c1 m='89'&gt;RESERVED.4&lt;/c1&gt;&lt;c1 m='90'&gt;RESERVED.3&lt;/c1&gt;&lt;c1 m='91'&gt;RESERVED.2&lt;/c1&gt;&lt;c1 m='92'&gt;RESERVED.1&lt;/c1&gt;&lt;c1 m='93'&gt;WITHDRAWAL.UNIT&lt;/c1&gt;&lt;c1 m='94'&gt;PR.RESERVED.3&lt;/c1&gt;&lt;c1 m='95'&gt;PR.RESERVED.2&lt;/c1&gt;&lt;c1 m='96'&gt;PR.RESERVED.1&lt;/c1&gt;&lt;c1 m='97'&gt;PR.APP.METHOD&lt;/c1&gt;&lt;c1 m='98'&gt;PR.APP.PERIOD&lt;/c1&gt;&lt;c1 m='99'&gt;DEFAULT.ATTR.OPTION&lt;/c1&gt;&lt;c1 m='100'&gt;OWNING.COMPANY&lt;/c1&gt;&lt;c1 m='101'&gt;NR.ATTRIBUTE.RULE&lt;/c1&gt;&lt;c1 m='102'&gt;NR.VALUE.SOURCE&lt;/c1&gt;&lt;c1 m='103'&gt;API.ATTRIBUTE&lt;/c1&gt;&lt;c1 m='104'&gt;SYS.RESERVE3&lt;/c1&gt;&lt;c2&gt;D&lt;/c2&gt;&lt;c2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m='17'&gt;54&lt;/c3&gt;&lt;c3 m='18'&gt;55&lt;/c3&gt;&lt;c3 m='19'&gt;56&lt;/c3&gt;&lt;c3 m='20'&gt;57&lt;/c3&gt;&lt;c3 m='21'&gt;73&lt;/c3&gt;&lt;c3 m='22'&gt;74&lt;/c3&gt;&lt;c3 m='23'&gt;78&lt;/c3&gt;&lt;c3 m='24'&gt;79&lt;/c3&gt;&lt;c3 m='25'&gt;80&lt;/c3&gt;&lt;c3 m='26'&gt;81&lt;/c3&gt;&lt;c3 m='27'&gt;82&lt;/c3&gt;&lt;c3 m='28'&gt;83&lt;/c3&gt;&lt;c3 m='29'&gt;84&lt;/c3&gt;&lt;c3 m='30'&gt;85&lt;/c3&gt;&lt;c3 m='31'&gt;86&lt;/c3&gt;&lt;c3 m='32'&gt;87&lt;/c3&gt;&lt;c3 m='33'&gt;88&lt;/c3&gt;&lt;c3 m='34'&gt;89&lt;/c3&gt;&lt;c3 m='35'&gt;90&lt;/c3&gt;&lt;c3 m='36'&gt;92&lt;/c3&gt;&lt;c3 m='37'&gt;93&lt;/c3&gt;&lt;c3 m='38'&gt;94&lt;/c3&gt;&lt;c3 m='39'&gt;95&lt;/c3&gt;&lt;c3 m='40'&gt;96&lt;/c3&gt;&lt;c3 m='41'&gt;97&lt;/c3&gt;&lt;c3 m='42'&gt;98&lt;/c3&gt;&lt;c3 m='43'&gt;99&lt;/c3&gt;&lt;c3 m='44'&gt;100&lt;/c3&gt;&lt;c3 m='45'&gt;101&lt;/c3&gt;&lt;c3 m='46'&gt;102&lt;/c3&gt;&lt;c3 m='47'&gt;91&lt;/c3&gt;&lt;c3 m='48'&gt;15&lt;/c3&gt;&lt;c3 m='49'&gt;58&lt;/c3&gt;&lt;c3 m='50'&gt;59&lt;/c3&gt;&lt;c3 m='51'&gt;65&lt;/c3&gt;&lt;c3 m='52'&gt;66&lt;/c3&gt;&lt;c3 m='53'&gt;70&lt;/c3&gt;&lt;c3 m='54'&gt;71&lt;/c3&gt;&lt;c3 m='55'&gt;75&lt;/c3&gt;&lt;c3 m='56'&gt;16&lt;/c3&gt;&lt;c3 m='57'&gt;17&lt;/c3&gt;&lt;c3 m='58'&gt;18&lt;/c3&gt;&lt;c3 m='59'&gt;19&lt;/c3&gt;&lt;c3 m='60'&gt;20&lt;/c3&gt;&lt;c3 m='61'&gt;21&lt;/c3&gt;&lt;c3 m='62'&gt;22&lt;/c3&gt;&lt;c3 m='63'&gt;23&lt;/c3&gt;&lt;c3 m='64'&gt;24&lt;/c3&gt;&lt;c3 m='65'&gt;25&lt;/c3&gt;&lt;c3 m='66'&gt;26&lt;/c3&gt;&lt;c3 m='67'&gt;27&lt;/c3&gt;&lt;c3 m='68'&gt;28&lt;/c3&gt;&lt;c3 m='69'&gt;29&lt;/c3&gt;&lt;c3 m='70'&gt;30&lt;/c3&gt;&lt;c3 m='71'&gt;31&lt;/c3&gt;&lt;c3 m='72'&gt;32&lt;/c3&gt;&lt;c3 m='73'&gt;33&lt;/c3&gt;&lt;c3 m='74'&gt;34&lt;/c3&gt;&lt;c3 m='75'&gt;36&lt;/c3&gt;&lt;c3 m='76'&gt;37&lt;/c3&gt;&lt;c3 m='77'&gt;38&lt;/c3&gt;&lt;c3 m='78'&gt;39&lt;/c3&gt;&lt;c3 m='79'&gt;40&lt;/c3&gt;&lt;c3 m='80'&gt;41&lt;/c3&gt;&lt;c3 m='81'&gt;42&lt;/c3&gt;&lt;c3 m='82'&gt;43&lt;/c3&gt;&lt;c3 m='83'&gt;44&lt;/c3&gt;&lt;c3 m='84'&gt;45&lt;/c3&gt;&lt;c3 m='85'&gt;46&lt;/c3&gt;&lt;c3 m='86'&gt;47&lt;/c3&gt;&lt;c3 m='87'&gt;48&lt;/c3&gt;&lt;c3 m='88'&gt;49&lt;/c3&gt;&lt;c3 m='89'&gt;50&lt;/c3&gt;&lt;c3 m='90'&gt;51&lt;/c3&gt;&lt;c3 m='91'&gt;52&lt;/c3&gt;&lt;c3 m='92'&gt;53&lt;/c3&gt;&lt;c3 m='93'&gt;35&lt;/c3&gt;&lt;c3 m='94'&gt;60&lt;/c3&gt;&lt;c3 m='95'&gt;61&lt;/c3&gt;&lt;c3 m='96'&gt;62&lt;/c3&gt;&lt;c3 m='97'&gt;63&lt;/c3&gt;&lt;c3 m='98'&gt;64&lt;/c3&gt;&lt;c3 m='99'&gt;72&lt;/c3&gt;&lt;c3 m='100'&gt;67&lt;/c3&gt;&lt;c3 m='101'&gt;76&lt;/c3&gt;&lt;c3 m='102'&gt;77&lt;/c3&gt;&lt;c3 m='103'&gt;68&lt;/c3&gt;&lt;c3 m='104'&gt;69&lt;/c3&gt;&lt;c4&gt;IN2ANY&lt;/c4&gt;&lt;c4 m='2'&gt;IN2ANY&lt;/c4&gt;&lt;c4 m='3'&gt;IN2A&lt;/c4&gt;&lt;c4 m='4'&gt;IN2A&lt;/c4&gt;&lt;c4 m='5'&gt;IN2&lt;/c4&gt;&lt;c4 m='6'&gt;IN2A&lt;/c4&gt;&lt;c4 m='7'&gt;IN2&amp;amp;NO_YES&lt;/c4&gt;&lt;c4 m='8'&gt;IN2&amp;amp;NO_YES&lt;/c4&gt;&lt;c4 m='9'&gt;IN2PRD&lt;/c4&gt;&lt;c4 m='10'&gt;IN2A&lt;/c4&gt;&lt;c4 m='11'&gt;IN2A&lt;/c4&gt;&lt;c4 m='12'&gt;IN2A&lt;/c4&gt;&lt;c4 m='13'&gt;IN2A&lt;/c4&gt;&lt;c4 m='14'&gt;IN2&amp;amp;NO_YES&lt;/c4&gt;&lt;c4 m='15'&gt;IN2&amp;amp;WORKING_FORWARD_AVAILABLE_AVAILWORK_AVAILFWD&lt;/c4&gt;&lt;c4 m='16'&gt;IN2&amp;amp;BOTH_NONE_DEBITS_CREDITS&lt;/c4&gt;&lt;c4 m='17'&gt;IN2&amp;amp;&amp;amp;NOINPUT&lt;/c4&gt;&lt;c4 m='18'&gt;IN2A&amp;amp;&amp;amp;NOINPUT&amp;amp;&amp;amp;&amp;amp;&amp;amp;&amp;amp;NOEXPAND&lt;/c4&gt;&lt;c4 m='19'&gt;IN2A&amp;amp;&amp;amp;&amp;amp;&amp;amp;&amp;amp;&amp;amp;&amp;amp;NOEXPAND&lt;/c4&gt;&lt;c4 m='20'&gt;IN2&amp;amp;ERROR_OVERRIDE_INFORMATION_CAP_FLOOR&amp;amp;NOINPUT&amp;amp;&amp;amp;&amp;amp;&amp;amp;&amp;amp;NOEXPAND&lt;/c4&gt;&lt;c4 m='21'&gt;IN2&amp;amp;YES_NO&amp;amp;NOINPUT&lt;/c4&gt;&lt;c4 m='22'&gt;IN2A&amp;amp;&amp;amp;NOINPUT&lt;/c4&gt;&lt;c4 m='23'&gt;IN2A&amp;amp;&amp;amp;NOINPUT&lt;/c4&gt;&lt;c4 m='24'&gt;IN2A&amp;amp;&amp;amp;NOINPUT&lt;/c4&gt;&lt;c4 m='25'&gt;IN2ANY&amp;amp;&amp;amp;NOINPUT&lt;/c4&gt;&lt;c4 m='26'&gt;IN2&amp;amp;ERROR_OVERRIDE_CAP_FLOOR&amp;amp;NOINPUT&lt;/c4&gt;&lt;c4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m='36'&gt;IN2&amp;amp;&amp;amp;NOINPUT&lt;/c4&gt;&lt;c4 m='37'&gt;IN2&amp;amp;&amp;amp;NOINPUT&lt;/c4&gt;&lt;c4 m='38'&gt;IN2A&lt;/c4&gt;&lt;c4 m='39'&gt;IN2&lt;/c4&gt;&lt;c4 m='40'&gt;IN2A&lt;/c4&gt;&lt;c4 m='41'&gt;IN2&lt;/c4&gt;&lt;c4 m='42'&gt;IN2A&lt;/c4&gt;&lt;c4 m='43'&gt;IN2A&lt;/c4&gt;&lt;c4 m='44'&gt;IN2A&lt;/c4&gt;&lt;c4 m='45'&gt;IN2A&lt;/c4&gt;&lt;c4 m='46'&gt;IN2&lt;/c4&gt;&lt;c4 m='47'&gt;IN2A&lt;/c4&gt;&lt;c4 m='48'&gt;IN2&amp;amp;NO_Y&lt;/c4&gt;&lt;c4 m='49'&gt;IN2ANY&amp;amp;&amp;amp;NOINPUT&amp;amp;&amp;amp;&amp;amp;&amp;amp;&amp;amp;NOEXPAND&lt;/c4&gt;&lt;c4 m='50'&gt;IN2A&amp;amp;&amp;amp;NOINPUT&amp;amp;&amp;amp;&amp;amp;&amp;amp;&amp;amp;NOEXPAND&lt;/c4&gt;&lt;c4 m='51'&gt;IN2A&amp;amp;&amp;amp;NOINPUT&amp;amp;&amp;amp;&amp;amp;&amp;amp;&amp;amp;NOEXPAND&lt;/c4&gt;&lt;c4 m='52'&gt;IN2A&amp;amp;&amp;amp;NOINPUT&amp;amp;&amp;amp;&amp;amp;&amp;amp;&amp;amp;NOEXPAND&lt;/c4&gt;&lt;c4 m='53'&gt;IN2A&amp;amp;&amp;amp;NOINPUT&lt;/c4&gt;&lt;c4 m='54'&gt;IN2A&amp;amp;&amp;amp;NOINPUT&lt;/c4&gt;&lt;c4 m='55'&gt;IN2&amp;amp;FIX-VALUE_MANDATORY_NEGOTIABLE_NON-NEGOTIABLE_OVERRIDE_RESETTING_NON-RESETTING_COUNT&amp;amp;NOINPUT&lt;/c4&gt;&lt;c4 m='56'&gt;IN2A&lt;/c4&gt;&lt;c4 m='57'&gt;IN2&amp;amp;YES_NO&lt;/c4&gt;&lt;c4 m='58'&gt;IN2A&lt;/c4&gt;&lt;c4 m='59'&gt;IN2AMT&amp;amp;]EUR&lt;/c4&gt;&lt;c4 m='60'&gt;IN2A&lt;/c4&gt;&lt;c4 m='61'&gt;IN2A&lt;/c4&gt;&lt;c4 m='62'&gt;IN2AMT&amp;amp;]EUR&lt;/c4&gt;&lt;c4 m='63'&gt;IN2AMT&lt;/c4&gt;&lt;c4 m='64'&gt;IN2AMT&lt;/c4&gt;&lt;c4 m='65'&gt;IN2AMT&lt;/c4&gt;&lt;c4 m='66'&gt;IN2AMT&lt;/c4&gt;&lt;c4 m='67'&gt;IN2A&lt;/c4&gt;&lt;c4 m='68'&gt;IN2A&lt;/c4&gt;&lt;c4 m='69'&gt;IN2&lt;/c4&gt;&lt;c4 m='70'&gt;IN2A&lt;/c4&gt;&lt;c4 m='71'&gt;IN2ANY&lt;/c4&gt;&lt;c4 m='72'&gt;IN2AMT&lt;/c4&gt;&lt;c4 m='73'&gt;IN2A&lt;/c4&gt;&lt;c4 m='74'&gt;IN2AMT&lt;/c4&gt;&lt;c4 m='75'&gt;IN2A&lt;/c4&gt;&lt;c4 m='76'&gt;IN2AMT&lt;/c4&gt;&lt;c4 m='77'&gt;IN2A&lt;/c4&gt;&lt;c4 m='78'&gt;IN2&amp;amp;CALENDAR_VARIABLE&lt;/c4&gt;&lt;c4 m='79'&gt;IN2AMT&lt;/c4&gt;&lt;c4 m='80'&gt;IN2&lt;/c4&gt;&lt;c4 m='81'&gt;IN2A&lt;/c4&gt;&lt;c4 m='82'&gt;IN2&amp;amp;Y_N&lt;/c4&gt;&lt;c4 m='83'&gt;IN2A&amp;amp;&amp;amp;NOINPUT&lt;/c4&gt;&lt;c4 m='84'&gt;IN2A&amp;amp;&amp;amp;NOINPUT&lt;/c4&gt;&lt;c4 m='85'&gt;IN2A&amp;amp;&amp;amp;NOINPUT&lt;/c4&gt;&lt;c4 m='86'&gt;IN2A&amp;amp;&amp;amp;NOINPUT&lt;/c4&gt;&lt;c4 m='87'&gt;IN2A&amp;amp;&amp;amp;NOINPUT&lt;/c4&gt;&lt;c4 m='88'&gt;IN2A&amp;amp;&amp;amp;NOINPUT&lt;/c4&gt;&lt;c4 m='89'&gt;IN2A&amp;amp;&amp;amp;NOINPUT&lt;/c4&gt;&lt;c4 m='90'&gt;IN2A&amp;amp;&amp;amp;NOINPUT&lt;/c4&gt;&lt;c4 m='91'&gt;IN2A&amp;amp;&amp;amp;NOINPUT&lt;/c4&gt;&lt;c4 m='92'&gt;IN2A&amp;amp;&amp;amp;NOINPUT&lt;/c4&gt;&lt;c4 m='93'&gt;IN2AMT&lt;/c4&gt;&lt;c4 m='94'&gt;IN2A&amp;amp;&amp;amp;NOINPUT&amp;amp;&amp;amp;&amp;amp;&amp;amp;&amp;amp;NOEXPAND&lt;/c4&gt;&lt;c4 m='95'&gt;IN2A&amp;amp;&amp;amp;NOINPUT&amp;amp;&amp;amp;&amp;amp;&amp;amp;&amp;amp;NOEXPAND&lt;/c4&gt;&lt;c4 m='96'&gt;IN2A&amp;amp;&amp;amp;NOINPUT&amp;amp;&amp;amp;&amp;amp;&amp;amp;&amp;amp;NOEXPAND&lt;/c4&gt;&lt;c4 m='97'&gt;IN2&amp;amp;DUE_CAPITALISE_DEFER&amp;amp;NOINPUT&amp;amp;&amp;amp;&amp;amp;&amp;amp;&amp;amp;NOEXPAND&lt;/c4&gt;&lt;c4 m='98'&gt;IN2PERIOD&amp;amp;&amp;amp;NOINPUT&amp;amp;&amp;amp;&amp;amp;&amp;amp;&amp;amp;NOEXPAND&lt;/c4&gt;&lt;c4 m='99'&gt;IN2&amp;amp;RESETTING_NON-RESETTING&amp;amp;NOINPUT&lt;/c4&gt;&lt;c4 m='100'&gt;IN2AAPRODUCT&amp;amp;COMPANY&amp;amp;NOINPUT&amp;amp;&amp;amp;&amp;amp;&amp;amp;&amp;amp;NOEXPAND&lt;/c4&gt;&lt;c4 m='101'&gt;IN2ANY&amp;amp;&amp;amp;NOINPUT&lt;/c4&gt;&lt;c4 m='102'&gt;IN2ANY&amp;amp;&amp;amp;NOINPUT&lt;/c4&gt;&lt;c4 m='103'&gt;IN2ANY&amp;amp;&amp;amp;NOINPUT&lt;/c4&gt;&lt;c4 m='104'&gt;IN2A&amp;amp;&amp;amp;NOINPUT&lt;/c4&gt;&lt;c6&gt;80L&lt;/c6&gt;&lt;c6 m='2'&gt;80L&lt;/c6&gt;&lt;c6 m='3'&gt;80L&lt;/c6&gt;&lt;c6 m='4'&gt;30L&lt;/c6&gt;&lt;c6 m='5'&gt;2R&lt;/c6&gt;&lt;c6 m='6'&gt;7L&lt;/c6&gt;&lt;c6 m='7'&gt;3L&lt;/c6&gt;&lt;c6 m='8'&gt;3L&lt;/c6&gt;&lt;c6 m='9'&gt;4L&lt;/c6&gt;&lt;c6 m='10'&gt;16L&lt;/c6&gt;&lt;c6 m='11'&gt;3L&lt;/c6&gt;&lt;c6 m='12'&gt;5L&lt;/c6&gt;&lt;c6 m='13'&gt;5L&lt;/c6&gt;&lt;c6 m='14'&gt;3L&lt;/c6&gt;&lt;c6 m='15'&gt;9L&lt;/c6&gt;&lt;c6 m='16'&gt;7L&lt;/c6&gt;&lt;c6 m='17'&gt;35R&lt;/c6&gt;&lt;c6 m='18'&gt;30L&lt;/c6&gt;&lt;c6 m='19'&gt;35L&lt;/c6&gt;&lt;c6 m='20'&gt;13L&lt;/c6&gt;&lt;c6 m='21'&gt;3L&lt;/c6&gt;&lt;c6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m='36'&gt;20R&lt;/c6&gt;&lt;c6 m='37'&gt;35R&lt;/c6&gt;&lt;c6 m='38'&gt;6L&lt;/c6&gt;&lt;c6 m='39'&gt;6R&lt;/c6&gt;&lt;c6 m='40'&gt;100L&lt;/c6&gt;&lt;c6 m='41'&gt;15R&lt;/c6&gt;&lt;c6 m='42'&gt;100L&lt;/c6&gt;&lt;c6 m='43'&gt;11L&lt;/c6&gt;&lt;c6 m='44'&gt;4L&lt;/c6&gt;&lt;c6 m='45'&gt;16L&lt;/c6&gt;&lt;c6 m='46'&gt;15R&lt;/c6&gt;&lt;c6 m='47'&gt;10L&lt;/c6&gt;&lt;c6 m='48'&gt;2L&lt;/c6&gt;&lt;c6 m='49'&gt;35L&lt;/c6&gt;&lt;c6 m='50'&gt;15L&lt;/c6&gt;&lt;c6 m='51'&gt;35L&lt;/c6&gt;&lt;c6 m='52'&gt;35L&lt;/c6&gt;&lt;c6 m='53'&gt;35L&lt;/c6&gt;&lt;c6 m='54'&gt;35L&lt;/c6&gt;&lt;c6 m='55'&gt;35L&lt;/c6&gt;&lt;c6 m='56'&gt;7L&lt;/c6&gt;&lt;c6 m='57'&gt;3L&lt;/c6&gt;&lt;c6 m='58'&gt;35L&lt;/c6&gt;&lt;c6 m='59'&gt;19R&lt;/c6&gt;&lt;c6 m='60'&gt;3L&lt;/c6&gt;&lt;c6 m='61'&gt;3L&lt;/c6&gt;&lt;c6 m='62'&gt;19R&lt;/c6&gt;&lt;c6 m='63'&gt;19R&lt;/c6&gt;&lt;c6 m='64'&gt;19R&lt;/c6&gt;&lt;c6 m='65'&gt;19R&lt;/c6&gt;&lt;c6 m='66'&gt;19R&lt;/c6&gt;&lt;c6 m='67'&gt;7L&lt;/c6&gt;&lt;c6 m='68'&gt;7L&lt;/c6&gt;&lt;c6 m='69'&gt;2R&lt;/c6&gt;&lt;c6 m='70'&gt;4L&lt;/c6&gt;&lt;c6 m='71'&gt;25L&lt;/c6&gt;&lt;c6 m='72'&gt;19R&lt;/c6&gt;&lt;c6 m='73'&gt;7L&lt;/c6&gt;&lt;c6 m='74'&gt;11R&lt;/c6&gt;&lt;c6 m='75'&gt;7L&lt;/c6&gt;&lt;c6 m='76'&gt;11R&lt;/c6&gt;&lt;c6 m='77'&gt;4L&lt;/c6&gt;&lt;c6 m='78'&gt;8L&lt;/c6&gt;&lt;c6 m='79'&gt;11R&lt;/c6&gt;&lt;c6 m='80'&gt;2R&lt;/c6&gt;&lt;c6 m='81'&gt;11L&lt;/c6&gt;&lt;c6 m='82'&gt;1L&lt;/c6&gt;&lt;c6 m='83'&gt;30L&lt;/c6&gt;&lt;c6 m='84'&gt;30L&lt;/c6&gt;&lt;c6 m='85'&gt;30L&lt;/c6&gt;&lt;c6 m='86'&gt;30L&lt;/c6&gt;&lt;c6 m='87'&gt;30L&lt;/c6&gt;&lt;c6 m='88'&gt;30L&lt;/c6&gt;&lt;c6 m='89'&gt;30L&lt;/c6&gt;&lt;c6 m='90'&gt;30L&lt;/c6&gt;&lt;c6 m='91'&gt;30L&lt;/c6&gt;&lt;c6 m='92'&gt;30L&lt;/c6&gt;&lt;c6 m='93'&gt;19R&lt;/c6&gt;&lt;c6 m='94'&gt;35L&lt;/c6&gt;&lt;c6 m='95'&gt;35L&lt;/c6&gt;&lt;c6 m='96'&gt;35L&lt;/c6&gt;&lt;c6 m='97'&gt;35L&lt;/c6&gt;&lt;c6 m='98'&gt;4L&lt;/c6&gt;&lt;c6 m='99'&gt;35L&lt;/c6&gt;&lt;c6 m='100'&gt;35L&lt;/c6&gt;&lt;c6 m='101'&gt;100L&lt;/c6&gt;&lt;c6 m='102'&gt;60L&lt;/c6&gt;&lt;c6 m='103'&gt;35L&lt;/c6&gt;&lt;c6 m='104'&gt;35L&lt;/c6&gt;&lt;c7&gt;N&lt;/c7&gt;&lt;c7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m='16'&gt;S&lt;/c10&gt;&lt;c10 m='17'&gt;M&lt;/c10&gt;&lt;c10 m='18'&gt;M&lt;/c10&gt;&lt;c10 m='19'&gt;M&lt;/c10&gt;&lt;c10 m='20'&gt;M&lt;/c10&gt;&lt;c10 m='21'&gt;S&lt;/c10&gt;&lt;c10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m='46'&gt;S&lt;/c10&gt;&lt;c10 m='47'&gt;S&lt;/c10&gt;&lt;c10 m='48'&gt;S&lt;/c10&gt;&lt;c10 m='49'&gt;M&lt;/c10&gt;&lt;c10 m='50'&gt;M&lt;/c10&gt;&lt;c10 m='51'&gt;S&lt;/c10&gt;&lt;c10 m='52'&gt;S&lt;/c10&gt;&lt;c10 m='53'&gt;S&lt;/c10&gt;&lt;c10 m='54'&gt;S&lt;/c10&gt;&lt;c10 m='55'&gt;M&lt;/c10&gt;&lt;c10 m='56'&gt;M&lt;/c10&gt;&lt;c10 m='57'&gt;S&lt;/c10&gt;&lt;c10 m='58'&gt;S&lt;/c10&gt;&lt;c10 m='59'&gt;M&lt;/c10&gt;&lt;c10 m='60'&gt;M&lt;/c10&gt;&lt;c10 m='61'&gt;M&lt;/c10&gt;&lt;c10 m='62'&gt;S&lt;/c10&gt;&lt;c10 m='63'&gt;S&lt;/c10&gt;&lt;c10 m='64'&gt;S&lt;/c10&gt;&lt;c10 m='65'&gt;S&lt;/c10&gt;&lt;c10 m='66'&gt;S&lt;/c10&gt;&lt;c10 m='67'&gt;M&lt;/c10&gt;&lt;c10 m='68'&gt;M&lt;/c10&gt;&lt;c10 m='69'&gt;S&lt;/c10&gt;&lt;c10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m='87'&gt;S&lt;/c10&gt;&lt;c10 m='88'&gt;S&lt;/c10&gt;&lt;c10 m='89'&gt;S&lt;/c10&gt;&lt;c10 m='90'&gt;S&lt;/c10&gt;&lt;c10 m='91'&gt;S&lt;/c10&gt;&lt;c10 m='92'&gt;S&lt;/c10&gt;&lt;c10 m='93'&gt;S&lt;/c10&gt;&lt;c10 m='94'&gt;M&lt;/c10&gt;&lt;c10 m='95'&gt;M&lt;/c10&gt;&lt;c10 m='96'&gt;M&lt;/c10&gt;&lt;c10 m='97'&gt;M&lt;/c10&gt;&lt;c10 m='98'&gt;M&lt;/c10&gt;&lt;c10 m='99'&gt;S&lt;/c10&gt;&lt;c10 m='100'&gt;M&lt;/c10&gt;&lt;c10 m='101'&gt;M&lt;/c10&gt;&lt;c10 m='102'&gt;M&lt;/c10&gt;&lt;c10 m='103'&gt;M&lt;/c10&gt;&lt;c10 m='104'&gt;S&lt;/c10&gt;&lt;c11&gt;N&lt;/c11&gt;&lt;c11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m='104'&gt;Y&lt;/c12&gt;&lt;c13&gt;&lt;/c13&gt;&lt;c13 m='59'&gt;LOCAL&lt;/c13&gt;&lt;c13 m='62'&gt;LOCAL&lt;/c13&gt;&lt;c13 m='104'&gt;&lt;/c13&gt;&lt;c14&gt;&lt;/c14&gt;&lt;c14 m='6'&gt;TRANSACTION&lt;/c14&gt;&lt;c14 m='10'&gt;SAVINGS.PREMIUM&lt;/c14&gt;&lt;c14 m='12'&gt;CATEGORY&lt;/c14&gt;&lt;c14 m='13'&gt;CATEGORY&lt;/c14&gt;&lt;c14 m='18'&gt;AA.PERIODIC.ATTRIBUTE&lt;/c14&gt;&lt;c14 m='23'&gt;EB.STANDARD.COMPARISON&lt;/c14&gt;&lt;c14 m='24'&gt;EB.COMPARISON.TYPE&lt;/c14&gt;&lt;c14 m='50'&gt;AA.PROPERTY&lt;/c14&gt;&lt;c14 m='56'&gt;TRANSACTION&lt;/c14&gt;&lt;c14 m='73'&gt;TRANSACTION&lt;/c14&gt;&lt;c14 m='100'&gt;COMPANY&lt;/c14&gt;&lt;c14 m='104'&gt;&lt;/c14&gt;&lt;c44&gt;6&lt;/c44&gt;&lt;c45&gt;93683_X45678.UPG1__OFS_AUTH.UPG&lt;/c45&gt;&lt;c46&gt;2206110716&lt;/c46&gt;&lt;c47&gt;93683_X45678.UPG1_OFS_AUTH.UPG&lt;/c47&gt;&lt;c48&gt;NL0010001&lt;/c48&gt;&lt;c49&gt;1&lt;/c49&gt;&lt;/row&gt;</t>
  </si>
  <si>
    <t>&lt;row id='AA.ARR.AC.GENERAL.CHARGE'&gt;&lt;c1&gt;@ID&lt;/c1&gt;&lt;c1 m='2'&gt;ARRANGEMENT.KEY&lt;/c1&gt;&lt;c1 m='3'&gt;ACTIVITY&lt;/c1&gt;&lt;c1 m='4'&gt;ACTION&lt;/c1&gt;&lt;c1 m='5'&gt;DEBIT.INT.ADDON&lt;/c1&gt;&lt;c1 m='6'&gt;GOVERNMENT.MARGIN&lt;/c1&gt;&lt;c1 m='7'&gt;HIGHEST.DEBIT&lt;/c1&gt;&lt;c1 m='8'&gt;INTEREST.STATEMENT&lt;/c1&gt;&lt;c1 m='9'&gt;BAL.REQUIREMENT&lt;/c1&gt;&lt;c1 m='10'&gt;NUMBER.OF.CREDIT&lt;/c1&gt;&lt;c1 m='11'&gt;NUMBER.OF.DEBIT&lt;/c1&gt;&lt;c1 m='12'&gt;TURNOVER.CREDIT&lt;/c1&gt;&lt;c1 m='13'&gt;TURNOVER.DEBIT&lt;/c1&gt;&lt;c1 m='14'&gt;STATEMENT.CHARGE&lt;/c1&gt;&lt;c1 m='15'&gt;TRANS.CODE.CHARGE&lt;/c1&gt;&lt;c1 m='16'&gt;COMB.TRNS.CHRG.CODE&lt;/c1&gt;&lt;c1 m='17'&gt;CATEGORY&lt;/c1&gt;&lt;c1 m='18'&gt;TR.CODE.CR&lt;/c1&gt;&lt;c1 m='19'&gt;TR.CODE.DR&lt;/c1&gt;&lt;c1 m='20'&gt;CHARGE.CODE.LEVEL&lt;/c1&gt;&lt;c1 m='21'&gt;WAIVE.CHRG.NEG.BAL&lt;/c1&gt;&lt;c1 m='22'&gt;PERCT.FOR.OFFSET&lt;/c1&gt;&lt;c1 m='23'&gt;OFFSET.BAL.TYPE&lt;/c1&gt;&lt;c1 m='24'&gt;OFFSET.CURRENCY&lt;/c1&gt;&lt;c1 m='25'&gt;MIN.AV.BAL&lt;/c1&gt;&lt;c1 m='26'&gt;DAY.BASIS&lt;/c1&gt;&lt;c1 m='27'&gt;BAL.NO.OFFSET&lt;/c1&gt;&lt;c1 m='28'&gt;LOW.AMT.CHARGE&lt;/c1&gt;&lt;c1 m='29'&gt;CHARGE.OF.FCY.ACCT&lt;/c1&gt;&lt;c1 m='30'&gt;CALCUL.STEP.PERIOD&lt;/c1&gt;&lt;c1 m='31'&gt;COMB.DEBIT.CREDIT&lt;/c1&gt;&lt;c1 m='32'&gt;INT.CHRG.BAL.TYPE&lt;/c1&gt;&lt;c1 m='33'&gt;INT.CHARGE.DEF.BAL&lt;/c1&gt;&lt;c1 m='34'&gt;INT.CHRG.CCY&lt;/c1&gt;&lt;c1 m='35'&gt;INT.CHRG.BAL&lt;/c1&gt;&lt;c1 m='36'&gt;HIGHEST.DEBIT.CHG&lt;/c1&gt;&lt;c1 m='37'&gt;DEFAULT.MIN.AV.BAL&lt;/c1&gt;&lt;c1 m='38'&gt;DEFAULT.DAY.BASIS&lt;/c1&gt;&lt;c1 m='39'&gt;DEF.BAL.NO.OFFSET&lt;/c1&gt;&lt;c1 m='40'&gt;DEF.LOW.AMT.CHARGE&lt;/c1&gt;&lt;c1 m='41'&gt;COMBINED.TAX.CODE&lt;/c1&gt;&lt;c1 m='42'&gt;LOCAL.REF&lt;/c1&gt;&lt;c1 m='43'&gt;PR.ATTRIBUTE&lt;/c1&gt;&lt;c1 m='44'&gt;PR.VALUE&lt;/c1&gt;&lt;c1 m='45'&gt;PR.BRK.RES&lt;/c1&gt;&lt;c1 m='46'&gt;DEFAULT.NEGOTIABLE&lt;/c1&gt;&lt;c1 m='47'&gt;NR.ATTRIBUTE&lt;/c1&gt;&lt;c1 m='48'&gt;NR.STD.COMP&lt;/c1&gt;&lt;c1 m='49'&gt;NR.TYPE&lt;/c1&gt;&lt;c1 m='50'&gt;NR.VALUE&lt;/c1&gt;&lt;c1 m='51'&gt;NR.MESSAGE&lt;/c1&gt;&lt;c1 m='52'&gt;CHANGED.FIELDS&lt;/c1&gt;&lt;c1 m='53'&gt;NEGOTIATED.FLDS&lt;/c1&gt;&lt;c1 m='54'&gt;ID.COMP.1&lt;/c1&gt;&lt;c1 m='55'&gt;ID.COMP.2&lt;/c1&gt;&lt;c1 m='56'&gt;ID.COMP.3&lt;/c1&gt;&lt;c1 m='57'&gt;ID.COMP.4&lt;/c1&gt;&lt;c1 m='58'&gt;ID.COMP.5&lt;/c1&gt;&lt;c1 m='59'&gt;ID.COMP.6&lt;/c1&gt;&lt;c1 m='60'&gt;RESERVED2.ID&lt;/c1&gt;&lt;c1 m='61'&gt;TARGET.PRODUCT&lt;/c1&gt;&lt;c1 m='62'&gt;STMT.NOS&lt;/c1&gt;&lt;c1 m='63'&gt;OVERRIDE&lt;/c1&gt;&lt;c1 m='64'&gt;RECORD.STATUS&lt;/c1&gt;&lt;c1 m='65'&gt;CURR.NO&lt;/c1&gt;&lt;c1 m='66'&gt;INPUTTER&lt;/c1&gt;&lt;c1 m='67'&gt;DATE.TIME&lt;/c1&gt;&lt;c1 m='68'&gt;AUTHORISER&lt;/c1&gt;&lt;c1 m='69'&gt;CO.CODE&lt;/c1&gt;&lt;c1 m='70'&gt;DEPT.CODE&lt;/c1&gt;&lt;c1 m='71'&gt;AUDITOR.CODE&lt;/c1&gt;&lt;c1 m='72'&gt;AUDIT.DATE.TIME&lt;/c1&gt;&lt;c1 m='73'&gt;PR.BRK.MSG&lt;/c1&gt;&lt;c1 m='74'&gt;PR.BRK.CHARGE&lt;/c1&gt;&lt;c1 m='75'&gt;SYS.RESERVE7&lt;/c1&gt;&lt;c1 m='76'&gt;SYS.RESERVE6&lt;/c1&gt;&lt;c1 m='77'&gt;SYS.RESERVE2&lt;/c1&gt;&lt;c1 m='78'&gt;SYS.RESERVE1&lt;/c1&gt;&lt;c1 m='79'&gt;NR.OPTIONS&lt;/c1&gt;&lt;c1 m='80'&gt;PR.RESERVED.3&lt;/c1&gt;&lt;c1 m='81'&gt;PR.RESERVED.2&lt;/c1&gt;&lt;c1 m='82'&gt;PR.RESERVED.1&lt;/c1&gt;&lt;c1 m='83'&gt;PR.APP.METHOD&lt;/c1&gt;&lt;c1 m='84'&gt;PR.APP.PERIOD&lt;/c1&gt;&lt;c1 m='85'&gt;DEFAULT.ATTR.OPTION&lt;/c1&gt;&lt;c1 m='86'&gt;OWNING.COMPANY&lt;/c1&gt;&lt;c1 m='87'&gt;NR.ATTRIBUTE.RULE&lt;/c1&gt;&lt;c1 m='88'&gt;NR.VALUE.SOURCE&lt;/c1&gt;&lt;c1 m='89'&gt;API.ATTRIBUTE&lt;/c1&gt;&lt;c1 m='90'&gt;SYS.RESERVE3&lt;/c1&gt;&lt;c2&gt;D&lt;/c2&gt;&lt;c2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m='46'&gt;59&lt;/c3&gt;&lt;c3 m='47'&gt;60&lt;/c3&gt;&lt;c3 m='48'&gt;64&lt;/c3&gt;&lt;c3 m='49'&gt;65&lt;/c3&gt;&lt;c3 m='50'&gt;66&lt;/c3&gt;&lt;c3 m='51'&gt;67&lt;/c3&gt;&lt;c3 m='52'&gt;68&lt;/c3&gt;&lt;c3 m='53'&gt;69&lt;/c3&gt;&lt;c3 m='54'&gt;70&lt;/c3&gt;&lt;c3 m='55'&gt;71&lt;/c3&gt;&lt;c3 m='56'&gt;72&lt;/c3&gt;&lt;c3 m='57'&gt;73&lt;/c3&gt;&lt;c3 m='58'&gt;74&lt;/c3&gt;&lt;c3 m='59'&gt;75&lt;/c3&gt;&lt;c3 m='60'&gt;76&lt;/c3&gt;&lt;c3 m='61'&gt;77&lt;/c3&gt;&lt;c3 m='62'&gt;78&lt;/c3&gt;&lt;c3 m='63'&gt;79&lt;/c3&gt;&lt;c3 m='64'&gt;80&lt;/c3&gt;&lt;c3 m='65'&gt;81&lt;/c3&gt;&lt;c3 m='66'&gt;82&lt;/c3&gt;&lt;c3 m='67'&gt;83&lt;/c3&gt;&lt;c3 m='68'&gt;84&lt;/c3&gt;&lt;c3 m='69'&gt;85&lt;/c3&gt;&lt;c3 m='70'&gt;86&lt;/c3&gt;&lt;c3 m='71'&gt;87&lt;/c3&gt;&lt;c3 m='72'&gt;88&lt;/c3&gt;&lt;c3 m='73'&gt;44&lt;/c3&gt;&lt;c3 m='74'&gt;45&lt;/c3&gt;&lt;c3 m='75'&gt;51&lt;/c3&gt;&lt;c3 m='76'&gt;52&lt;/c3&gt;&lt;c3 m='77'&gt;56&lt;/c3&gt;&lt;c3 m='78'&gt;57&lt;/c3&gt;&lt;c3 m='79'&gt;61&lt;/c3&gt;&lt;c3 m='80'&gt;46&lt;/c3&gt;&lt;c3 m='81'&gt;47&lt;/c3&gt;&lt;c3 m='82'&gt;48&lt;/c3&gt;&lt;c3 m='83'&gt;49&lt;/c3&gt;&lt;c3 m='84'&gt;50&lt;/c3&gt;&lt;c3 m='85'&gt;58&lt;/c3&gt;&lt;c3 m='86'&gt;53&lt;/c3&gt;&lt;c3 m='87'&gt;62&lt;/c3&gt;&lt;c3 m='88'&gt;63&lt;/c3&gt;&lt;c3 m='89'&gt;54&lt;/c3&gt;&lt;c3 m='90'&gt;55&lt;/c3&gt;&lt;c4&gt;IN2ANY&lt;/c4&gt;&lt;c4 m='2'&gt;IN2ANY&lt;/c4&gt;&lt;c4 m='3'&gt;IN2A&lt;/c4&gt;&lt;c4 m='4'&gt;IN2A&lt;/c4&gt;&lt;c4 m='5'&gt;IN2&lt;/c4&gt;&lt;c4 m='6'&gt;IN2&lt;/c4&gt;&lt;c4 m='7'&gt;IN2&lt;/c4&gt;&lt;c4 m='8'&gt;IN2&lt;/c4&gt;&lt;c4 m='9'&gt;IN2&lt;/c4&gt;&lt;c4 m='10'&gt;IN2&lt;/c4&gt;&lt;c4 m='11'&gt;IN2&lt;/c4&gt;&lt;c4 m='12'&gt;IN2&lt;/c4&gt;&lt;c4 m='13'&gt;IN2&lt;/c4&gt;&lt;c4 m='14'&gt;IN2&lt;/c4&gt;&lt;c4 m='15'&gt;IN2&amp;amp;NO_Y&lt;/c4&gt;&lt;c4 m='16'&gt;IN2A&lt;/c4&gt;&lt;c4 m='17'&gt;IN2&amp;amp;&amp;amp;&amp;amp;R##-###&lt;/c4&gt;&lt;c4 m='18'&gt;IN2&lt;/c4&gt;&lt;c4 m='19'&gt;IN2&lt;/c4&gt;&lt;c4 m='20'&gt;IN2&amp;amp;COM_IND&lt;/c4&gt;&lt;c4 m='21'&gt;IN2&amp;amp;NO_Y&lt;/c4&gt;&lt;c4 m='22'&gt;IN2R&lt;/c4&gt;&lt;c4 m='23'&gt;IN2&amp;amp;AVERAGE_MINIMUM&lt;/c4&gt;&lt;c4 m='24'&gt;IN2CCY&lt;/c4&gt;&lt;c4 m='25'&gt;IN2AMT&amp;amp;]22.X&lt;/c4&gt;&lt;c4 m='26'&gt;IN2&amp;amp;A_B_C_D_E_F&lt;/c4&gt;&lt;c4 m='27'&gt;IN2AMT&amp;amp;]22.X&lt;/c4&gt;&lt;c4 m='28'&gt;IN2AMT&amp;amp;]22.X&lt;/c4&gt;&lt;c4 m='29'&gt;IN2&amp;amp;NO_Y&lt;/c4&gt;&lt;c4 m='30'&gt;IN2&amp;amp;M_P&lt;/c4&gt;&lt;c4 m='31'&gt;IN2&amp;amp;NO_Y&lt;/c4&gt;&lt;c4 m='32'&gt;IN2&amp;amp;AVERAGE_MINIMUM&lt;/c4&gt;&lt;c4 m='33'&gt;IN2AMT&amp;amp;]EUR&lt;/c4&gt;&lt;c4 m='34'&gt;IN2CCY&lt;/c4&gt;&lt;c4 m='35'&gt;IN2AMT&amp;amp;]32.X&lt;/c4&gt;&lt;c4 m='36'&gt;IN2AMT&lt;/c4&gt;&lt;c4 m='37'&gt;IN2AMT&amp;amp;]EUR&lt;/c4&gt;&lt;c4 m='38'&gt;IN2&amp;amp;A_B_C_D_E_F&lt;/c4&gt;&lt;c4 m='39'&gt;IN2AMT&amp;amp;]EUR&lt;/c4&gt;&lt;c4 m='40'&gt;IN2AMT&amp;amp;]EUR&lt;/c4&gt;&lt;c4 m='41'&gt;IN2&lt;/c4&gt;&lt;c4 m='42'&gt;IN2&amp;amp;&amp;amp;NOINPUT&lt;/c4&gt;&lt;c4 m='43'&gt;IN2A&amp;amp;&amp;amp;NOINPUT&amp;amp;&amp;amp;&amp;amp;&amp;amp;&amp;amp;NOEXPAND&lt;/c4&gt;&lt;c4 m='44'&gt;IN2A&amp;amp;&amp;amp;&amp;amp;&amp;amp;&amp;amp;&amp;amp;&amp;amp;NOEXPAND&lt;/c4&gt;&lt;c4 m='45'&gt;IN2&amp;amp;ERROR_OVERRIDE_INFORMATION_CAP_FLOOR&amp;amp;NOINPUT&amp;amp;&amp;amp;&amp;amp;&amp;amp;&amp;amp;NOEXPAND&lt;/c4&gt;&lt;c4 m='46'&gt;IN2&amp;amp;YES_NO&amp;amp;NOINPUT&lt;/c4&gt;&lt;c4 m='47'&gt;IN2A&amp;amp;&amp;amp;NOINPUT&lt;/c4&gt;&lt;c4 m='48'&gt;IN2A&amp;amp;&amp;amp;NOINPUT&lt;/c4&gt;&lt;c4 m='49'&gt;IN2A&amp;amp;&amp;amp;NOINPUT&lt;/c4&gt;&lt;c4 m='50'&gt;IN2ANY&amp;amp;&amp;amp;NOINPUT&lt;/c4&gt;&lt;c4 m='51'&gt;IN2&amp;amp;ERROR_OVERRIDE_CAP_FLOOR&amp;amp;NOINPUT&lt;/c4&gt;&lt;c4 m='52'&gt;IN2A&amp;amp;&amp;amp;NOINPUT&lt;/c4&gt;&lt;c4 m='53'&gt;IN2A&amp;amp;&amp;amp;NOINPUT&lt;/c4&gt;&lt;c4 m='54'&gt;IN2A&amp;amp;&amp;amp;NOINPUT&lt;/c4&gt;&lt;c4 m='55'&gt;IN2A&amp;amp;&amp;amp;NOINPUT&lt;/c4&gt;&lt;c4 m='56'&gt;IN2&amp;amp;&amp;amp;NOINPUT&lt;/c4&gt;&lt;c4 m='57'&gt;IN2A&amp;amp;&amp;amp;NOINPUT&lt;/c4&gt;&lt;c4 m='58'&gt;IN2A&amp;amp;&amp;amp;NOINPUT&lt;/c4&gt;&lt;c4 m='59'&gt;IN2A&lt;/c4&gt;&lt;c4 m='60'&gt;IN2A&amp;amp;&amp;amp;NOINPUT&lt;/c4&gt;&lt;c4 m='61'&gt;IN2A&lt;/c4&gt;&lt;c4 m='62'&gt;IN2&amp;amp;&amp;amp;NOINPUT&lt;/c4&gt;&lt;c4 m='63'&gt;IN2&amp;amp;&amp;amp;NOINPUT&lt;/c4&gt;&lt;c4 m='64'&gt;IN2A&lt;/c4&gt;&lt;c4 m='65'&gt;IN2&lt;/c4&gt;&lt;c4 m='66'&gt;IN2A&lt;/c4&gt;&lt;c4 m='67'&gt;IN2&lt;/c4&gt;&lt;c4 m='68'&gt;IN2A&lt;/c4&gt;&lt;c4 m='69'&gt;IN2A&lt;/c4&gt;&lt;c4 m='70'&gt;IN2A&lt;/c4&gt;&lt;c4 m='71'&gt;IN2A&lt;/c4&gt;&lt;c4 m='72'&gt;IN2&lt;/c4&gt;&lt;c4 m='73'&gt;IN2ANY&amp;amp;&amp;amp;NOINPUT&amp;amp;&amp;amp;&amp;amp;&amp;amp;&amp;amp;NOEXPAND&lt;/c4&gt;&lt;c4 m='74'&gt;IN2A&amp;amp;&amp;amp;NOINPUT&amp;amp;&amp;amp;&amp;amp;&amp;amp;&amp;amp;NOEXPAND&lt;/c4&gt;&lt;c4 m='75'&gt;IN2A&amp;amp;&amp;amp;NOINPUT&amp;amp;&amp;amp;&amp;amp;&amp;amp;&amp;amp;NOEXPAND&lt;/c4&gt;&lt;c4 m='76'&gt;IN2A&amp;amp;&amp;amp;NOINPUT&amp;amp;&amp;amp;&amp;amp;&amp;amp;&amp;amp;NOEXPAND&lt;/c4&gt;&lt;c4 m='77'&gt;IN2A&amp;amp;&amp;amp;NOINPUT&lt;/c4&gt;&lt;c4 m='78'&gt;IN2A&amp;amp;&amp;amp;NOINPUT&lt;/c4&gt;&lt;c4 m='79'&gt;IN2&amp;amp;FIX-VALUE_MANDATORY_NEGOTIABLE_NON-NEGOTIABLE_OVERRIDE_RESETTING_NON-RESETTING_COUNT&amp;amp;NOINPUT&lt;/c4&gt;&lt;c4 m='80'&gt;IN2A&amp;amp;&amp;amp;NOINPUT&amp;amp;&amp;amp;&amp;amp;&amp;amp;&amp;amp;NOEXPAND&lt;/c4&gt;&lt;c4 m='81'&gt;IN2A&amp;amp;&amp;amp;NOINPUT&amp;amp;&amp;amp;&amp;amp;&amp;amp;&amp;amp;NOEXPAND&lt;/c4&gt;&lt;c4 m='82'&gt;IN2A&amp;amp;&amp;amp;NOINPUT&amp;amp;&amp;amp;&amp;amp;&amp;amp;&amp;amp;NOEXPAND&lt;/c4&gt;&lt;c4 m='83'&gt;IN2&amp;amp;DUE_CAPITALISE_DEFER&amp;amp;NOINPUT&amp;amp;&amp;amp;&amp;amp;&amp;amp;&amp;amp;NOEXPAND&lt;/c4&gt;&lt;c4 m='84'&gt;IN2PERIOD&amp;amp;&amp;amp;NOINPUT&amp;amp;&amp;amp;&amp;amp;&amp;amp;&amp;amp;NOEXPAND&lt;/c4&gt;&lt;c4 m='85'&gt;IN2&amp;amp;RESETTING_NON-RESETTING&amp;amp;NOINPUT&lt;/c4&gt;&lt;c4 m='86'&gt;IN2AAPRODUCT&amp;amp;COMPANY&amp;amp;NOINPUT&amp;amp;&amp;amp;&amp;amp;&amp;amp;&amp;amp;NOEXPAND&lt;/c4&gt;&lt;c4 m='87'&gt;IN2ANY&amp;amp;&amp;amp;NOINPUT&lt;/c4&gt;&lt;c4 m='88'&gt;IN2ANY&amp;amp;&amp;amp;NOINPUT&lt;/c4&gt;&lt;c4 m='89'&gt;IN2ANY&amp;amp;&amp;amp;NOINPUT&lt;/c4&gt;&lt;c4 m='90'&gt;IN2A&amp;amp;&amp;amp;NOINPUT&lt;/c4&gt;&lt;c6&gt;80L&lt;/c6&gt;&lt;c6 m='2'&gt;80L&lt;/c6&gt;&lt;c6 m='3'&gt;80L&lt;/c6&gt;&lt;c6 m='4'&gt;30L&lt;/c6&gt;&lt;c6 m='5'&gt;2R&lt;/c6&gt;&lt;c6 m='6'&gt;12R&lt;/c6&gt;&lt;c6 m='7'&gt;12R&lt;/c6&gt;&lt;c6 m='8'&gt;12R&lt;/c6&gt;&lt;c6 m='9'&gt;12R&lt;/c6&gt;&lt;c6 m='10'&gt;12R&lt;/c6&gt;&lt;c6 m='11'&gt;12R&lt;/c6&gt;&lt;c6 m='12'&gt;12R&lt;/c6&gt;&lt;c6 m='13'&gt;12R&lt;/c6&gt;&lt;c6 m='14'&gt;12R&lt;/c6&gt;&lt;c6 m='15'&gt;2L&lt;/c6&gt;&lt;c6 m='16'&gt;3L&lt;/c6&gt;&lt;c6 m='17'&gt;6R&lt;/c6&gt;&lt;c6 m='18'&gt;3R&lt;/c6&gt;&lt;c6 m='19'&gt;3R&lt;/c6&gt;&lt;c6 m='20'&gt;3L&lt;/c6&gt;&lt;c6 m='21'&gt;2L&lt;/c6&gt;&lt;c6 m='22'&gt;11R&lt;/c6&gt;&lt;c6 m='23'&gt;7L&lt;/c6&gt;&lt;c6 m='24'&gt;3L&lt;/c6&gt;&lt;c6 m='25'&gt;18R&lt;/c6&gt;&lt;c6 m='26'&gt;2L&lt;/c6&gt;&lt;c6 m='27'&gt;18R&lt;/c6&gt;&lt;c6 m='28'&gt;18R&lt;/c6&gt;&lt;c6 m='29'&gt;2L&lt;/c6&gt;&lt;c6 m='30'&gt;1L&lt;/c6&gt;&lt;c6 m='31'&gt;2L&lt;/c6&gt;&lt;c6 m='32'&gt;7L&lt;/c6&gt;&lt;c6 m='33'&gt;19R&lt;/c6&gt;&lt;c6 m='34'&gt;3L&lt;/c6&gt;&lt;c6 m='35'&gt;18R&lt;/c6&gt;&lt;c6 m='36'&gt;2R&lt;/c6&gt;&lt;c6 m='37'&gt;18R&lt;/c6&gt;&lt;c6 m='38'&gt;2L&lt;/c6&gt;&lt;c6 m='39'&gt;18R&lt;/c6&gt;&lt;c6 m='40'&gt;18R&lt;/c6&gt;&lt;c6 m='41'&gt;2R&lt;/c6&gt;&lt;c6 m='42'&gt;35R&lt;/c6&gt;&lt;c6 m='43'&gt;30L&lt;/c6&gt;&lt;c6 m='44'&gt;35L&lt;/c6&gt;&lt;c6 m='45'&gt;13L&lt;/c6&gt;&lt;c6 m='46'&gt;3L&lt;/c6&gt;&lt;c6 m='47'&gt;35L&lt;/c6&gt;&lt;c6 m='48'&gt;25L&lt;/c6&gt;&lt;c6 m='49'&gt;25L&lt;/c6&gt;&lt;c6 m='50'&gt;60L&lt;/c6&gt;&lt;c6 m='51'&gt;10L&lt;/c6&gt;&lt;c6 m='52'&gt;35L&lt;/c6&gt;&lt;c6 m='53'&gt;35L&lt;/c6&gt;&lt;c6 m='54'&gt;30L&lt;/c6&gt;&lt;c6 m='55'&gt;30L&lt;/c6&gt;&lt;c6 m='56'&gt;30R&lt;/c6&gt;&lt;c6 m='57'&gt;30L&lt;/c6&gt;&lt;c6 m='58'&gt;30L&lt;/c6&gt;&lt;c6 m='59'&gt;30L&lt;/c6&gt;&lt;c6 m='60'&gt;30L&lt;/c6&gt;&lt;c6 m='61'&gt;10L&lt;/c6&gt;&lt;c6 m='62'&gt;20R&lt;/c6&gt;&lt;c6 m='63'&gt;35R&lt;/c6&gt;&lt;c6 m='64'&gt;6L&lt;/c6&gt;&lt;c6 m='65'&gt;6R&lt;/c6&gt;&lt;c6 m='66'&gt;100L&lt;/c6&gt;&lt;c6 m='67'&gt;15R&lt;/c6&gt;&lt;c6 m='68'&gt;100L&lt;/c6&gt;&lt;c6 m='69'&gt;11L&lt;/c6&gt;&lt;c6 m='70'&gt;4L&lt;/c6&gt;&lt;c6 m='71'&gt;16L&lt;/c6&gt;&lt;c6 m='72'&gt;15R&lt;/c6&gt;&lt;c6 m='73'&gt;35L&lt;/c6&gt;&lt;c6 m='74'&gt;15L&lt;/c6&gt;&lt;c6 m='75'&gt;35L&lt;/c6&gt;&lt;c6 m='76'&gt;35L&lt;/c6&gt;&lt;c6 m='77'&gt;35L&lt;/c6&gt;&lt;c6 m='78'&gt;35L&lt;/c6&gt;&lt;c6 m='79'&gt;35L&lt;/c6&gt;&lt;c6 m='80'&gt;35L&lt;/c6&gt;&lt;c6 m='81'&gt;35L&lt;/c6&gt;&lt;c6 m='82'&gt;35L&lt;/c6&gt;&lt;c6 m='83'&gt;35L&lt;/c6&gt;&lt;c6 m='84'&gt;4L&lt;/c6&gt;&lt;c6 m='85'&gt;35L&lt;/c6&gt;&lt;c6 m='86'&gt;35L&lt;/c6&gt;&lt;c6 m='87'&gt;100L&lt;/c6&gt;&lt;c6 m='88'&gt;60L&lt;/c6&gt;&lt;c6 m='89'&gt;35L&lt;/c6&gt;&lt;c6 m='90'&gt;35L&lt;/c6&gt;&lt;c7&gt;N&lt;/c7&gt;&lt;c7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m='26'&gt;M&lt;/c10&gt;&lt;c10 m='27'&gt;M&lt;/c10&gt;&lt;c10 m='28'&gt;M&lt;/c10&gt;&lt;c10 m='29'&gt;S&lt;/c10&gt;&lt;c10 m='30'&gt;S&lt;/c10&gt;&lt;c10 m='31'&gt;S&lt;/c10&gt;&lt;c10 m='32'&gt;S&lt;/c10&gt;&lt;c10 m='33'&gt;S&lt;/c10&gt;&lt;c10 m='34'&gt;M&lt;/c10&gt;&lt;c10 m='35'&gt;M&lt;/c10&gt;&lt;c10 m='36'&gt;S&lt;/c10&gt;&lt;c10 m='37'&gt;S&lt;/c10&gt;&lt;c10 m='38'&gt;S&lt;/c10&gt;&lt;c10 m='39'&gt;S&lt;/c10&gt;&lt;c10 m='40'&gt;S&lt;/c10&gt;&lt;c10 m='41'&gt;S&lt;/c10&gt;&lt;c10 m='42'&gt;M&lt;/c10&gt;&lt;c10 m='43'&gt;M&lt;/c10&gt;&lt;c10 m='44'&gt;M&lt;/c10&gt;&lt;c10 m='45'&gt;M&lt;/c10&gt;&lt;c10 m='46'&gt;S&lt;/c10&gt;&lt;c10 m='47'&gt;M&lt;/c10&gt;&lt;c10 m='48'&gt;M&lt;/c10&gt;&lt;c10 m='49'&gt;M&lt;/c10&gt;&lt;c10 m='50'&gt;M&lt;/c10&gt;&lt;c10 m='51'&gt;M&lt;/c10&gt;&lt;c10 m='52'&gt;M&lt;/c10&gt;&lt;c10 m='53'&gt;M&lt;/c10&gt;&lt;c10 m='54'&gt;S&lt;/c10&gt;&lt;c10 m='55'&gt;S&lt;/c10&gt;&lt;c10 m='56'&gt;S&lt;/c10&gt;&lt;c10 m='57'&gt;S&lt;/c10&gt;&lt;c10 m='58'&gt;S&lt;/c10&gt;&lt;c10 m='59'&gt;S&lt;/c10&gt;&lt;c10 m='60'&gt;S&lt;/c10&gt;&lt;c10 m='61'&gt;S&lt;/c10&gt;&lt;c10 m='62'&gt;M&lt;/c10&gt;&lt;c10 m='63'&gt;M&lt;/c10&gt;&lt;c10 m='64'&gt;S&lt;/c10&gt;&lt;c10 m='65'&gt;S&lt;/c10&gt;&lt;c10 m='66'&gt;M&lt;/c10&gt;&lt;c10 m='67'&gt;M&lt;/c10&gt;&lt;c10 m='68'&gt;S&lt;/c10&gt;&lt;c10 m='69'&gt;S&lt;/c10&gt;&lt;c10 m='70'&gt;S&lt;/c10&gt;&lt;c10 m='71'&gt;S&lt;/c10&gt;&lt;c10 m='72'&gt;S&lt;/c10&gt;&lt;c10 m='73'&gt;M&lt;/c10&gt;&lt;c10 m='74'&gt;M&lt;/c10&gt;&lt;c10 m='75'&gt;S&lt;/c10&gt;&lt;c10 m='76'&gt;S&lt;/c10&gt;&lt;c10 m='77'&gt;S&lt;/c10&gt;&lt;c10 m='78'&gt;S&lt;/c10&gt;&lt;c10 m='79'&gt;M&lt;/c10&gt;&lt;c10 m='80'&gt;M&lt;/c10&gt;&lt;c10 m='81'&gt;M&lt;/c10&gt;&lt;c10 m='82'&gt;M&lt;/c10&gt;&lt;c10 m='83'&gt;M&lt;/c10&gt;&lt;c10 m='84'&gt;M&lt;/c10&gt;&lt;c10 m='85'&gt;S&lt;/c10&gt;&lt;c10 m='86'&gt;M&lt;/c10&gt;&lt;c10 m='87'&gt;M&lt;/c10&gt;&lt;c10 m='88'&gt;M&lt;/c10&gt;&lt;c10 m='89'&gt;M&lt;/c10&gt;&lt;c10 m='90'&gt;S&lt;/c10&gt;&lt;c11&gt;N&lt;/c11&gt;&lt;c11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m='90'&gt;Y&lt;/c12&gt;&lt;c13&gt;&lt;/c13&gt;&lt;c13 m='33'&gt;LOCAL&lt;/c13&gt;&lt;c13 m='37'&gt;LOCAL&lt;/c13&gt;&lt;c13 m='39'&gt;LOCAL&lt;/c13&gt;&lt;c13 m='40'&gt;LOCAL&lt;/c13&gt;&lt;c13 m='90'&gt;&lt;/c13&gt;&lt;c14&gt;&lt;/c14&gt;&lt;c14 m='5'&gt;DEBIT.INT.ADDON&lt;/c14&gt;&lt;c14 m='6'&gt;GOVERNMENT.MARGIN&lt;/c14&gt;&lt;c14 m='7'&gt;HIGHEST.DEBIT&lt;/c14&gt;&lt;c14 m='8'&gt;INTEREST.STATEMENT&lt;/c14&gt;&lt;c14 m='9'&gt;BALANCE.REQUIREMENT&lt;/c14&gt;&lt;c14 m='10'&gt;NUMBER.OF.CREDIT&lt;/c14&gt;&lt;c14 m='11'&gt;NUMBER.OF.DEBIT&lt;/c14&gt;&lt;c14 m='12'&gt;TURNOVER.CREDIT&lt;/c14&gt;&lt;c14 m='13'&gt;TURNOVER.DEBIT&lt;/c14&gt;&lt;c14 m='14'&gt;ACCT.STATEMENT.CHARGE&lt;/c14&gt;&lt;c14 m='16'&gt;TRANSACTION.CHARGE&lt;/c14&gt;&lt;c14 m='17'&gt;CATEGORY&lt;/c14&gt;&lt;c14 m='18'&gt;TRANSACTION&lt;/c14&gt;&lt;c14 m='19'&gt;TRANSACTION&lt;/c14&gt;&lt;c14 m='24'&gt;CURRENCY&lt;/c14&gt;&lt;c14 m='26'&gt;INTEREST.BASIS&lt;/c14&gt;&lt;c14 m='34'&gt;CURRENCY&lt;/c14&gt;&lt;c14 m='36'&gt;HIGHEST.DEBIT&lt;/c14&gt;&lt;c14 m='38'&gt;INTEREST.BASIS&lt;/c14&gt;&lt;c14 m='41'&gt;TAX&lt;/c14&gt;&lt;c14 m='43'&gt;AA.PERIODIC.ATTRIBUTE&lt;/c14&gt;&lt;c14 m='48'&gt;EB.STANDARD.COMPARISON&lt;/c14&gt;&lt;c14 m='49'&gt;EB.COMPARISON.TYPE&lt;/c14&gt;&lt;c14 m='74'&gt;AA.PROPERTY&lt;/c14&gt;&lt;c14 m='86'&gt;COMPANY&lt;/c14&gt;&lt;c14 m='90'&gt;&lt;/c14&gt;&lt;c44&gt;6&lt;/c44&gt;&lt;c45&gt;36405_X45678.UPG2__OFS_AUTH.UPG&lt;/c45&gt;&lt;c46&gt;2206110718&lt;/c46&gt;&lt;c47&gt;36405_X45678.UPG2_OFS_AUTH.UPG&lt;/c47&gt;&lt;c48&gt;NL0010001&lt;/c48&gt;&lt;c49&gt;1&lt;/c49&gt;&lt;/row&gt;</t>
  </si>
  <si>
    <t>&lt;row id='AA.ARR.AC.GROUP.CAP'&gt;&lt;c1&gt;@ID&lt;/c1&gt;&lt;c1 m='2'&gt;ARRANGEMENT.KEY&lt;/c1&gt;&lt;c1 m='3'&gt;ACTIVITY&lt;/c1&gt;&lt;c1 m='4'&gt;ACTION&lt;/c1&gt;&lt;c1 m='5'&gt;DR.CAP.FREQUENCY&lt;/c1&gt;&lt;c1 m='6'&gt;DR2.CAP.FREQUENCY&lt;/c1&gt;&lt;c1 m='7'&gt;CR.CAP.FREQUENCY&lt;/c1&gt;&lt;c1 m='8'&gt;CR2.CAP.FREQUENCY&lt;/c1&gt;&lt;c1 m='9'&gt;SETTLE.ACCT.CLOSE&lt;/c1&gt;&lt;c1 m='10'&gt;START.OF.DAY.CAP&lt;/c1&gt;&lt;c1 m='11'&gt;RESERVED.10&lt;/c1&gt;&lt;c1 m='12'&gt;RESERVED.9&lt;/c1&gt;&lt;c1 m='13'&gt;RESERVED.8&lt;/c1&gt;&lt;c1 m='14'&gt;RESERVED.7&lt;/c1&gt;&lt;c1 m='15'&gt;RESERVED.6&lt;/c1&gt;&lt;c1 m='16'&gt;RESERVED.5&lt;/c1&gt;&lt;c1 m='17'&gt;RESERVED.4&lt;/c1&gt;&lt;c1 m='18'&gt;RESERVED.3&lt;/c1&gt;&lt;c1 m='19'&gt;RESERVED.2&lt;/c1&gt;&lt;c1 m='20'&gt;RESERVED.1&lt;/c1&gt;&lt;c1 m='21'&gt;LOCAL.REF&lt;/c1&gt;&lt;c1 m='22'&gt;PR.ATTRIBUTE&lt;/c1&gt;&lt;c1 m='23'&gt;PR.VALUE&lt;/c1&gt;&lt;c1 m='24'&gt;PR.BRK.RES&lt;/c1&gt;&lt;c1 m='25'&gt;PR.BRK.MSG&lt;/c1&gt;&lt;c1 m='26'&gt;PR.BRK.CHARGE&lt;/c1&gt;&lt;c1 m='27'&gt;SYS.RESERVE7&lt;/c1&gt;&lt;c1 m='28'&gt;SYS.RESERVE6&lt;/c1&gt;&lt;c1 m='29'&gt;SYS.RESERVE2&lt;/c1&gt;&lt;c1 m='30'&gt;SYS.RESERVE1&lt;/c1&gt;&lt;c1 m='31'&gt;DEFAULT.NEGOTIABLE&lt;/c1&gt;&lt;c1 m='32'&gt;NR.ATTRIBUTE&lt;/c1&gt;&lt;c1 m='33'&gt;NR.OPTIONS&lt;/c1&gt;&lt;c1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m='59'&gt;PR.RESERVED.3&lt;/c1&gt;&lt;c1 m='60'&gt;PR.RESERVED.2&lt;/c1&gt;&lt;c1 m='61'&gt;PR.RESERVED.1&lt;/c1&gt;&lt;c1 m='62'&gt;PR.APP.METHOD&lt;/c1&gt;&lt;c1 m='63'&gt;PR.APP.PERIOD&lt;/c1&gt;&lt;c1 m='64'&gt;DEFAULT.ATTR.OPTION&lt;/c1&gt;&lt;c1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m='27'&gt;30&lt;/c3&gt;&lt;c3 m='28'&gt;31&lt;/c3&gt;&lt;c3 m='29'&gt;35&lt;/c3&gt;&lt;c3 m='30'&gt;36&lt;/c3&gt;&lt;c3 m='31'&gt;38&lt;/c3&gt;&lt;c3 m='32'&gt;39&lt;/c3&gt;&lt;c3 m='33'&gt;40&lt;/c3&gt;&lt;c3 m='34'&gt;43&lt;/c3&gt;&lt;c3 m='35'&gt;44&lt;/c3&gt;&lt;c3 m='36'&gt;45&lt;/c3&gt;&lt;c3 m='37'&gt;46&lt;/c3&gt;&lt;c3 m='38'&gt;47&lt;/c3&gt;&lt;c3 m='39'&gt;48&lt;/c3&gt;&lt;c3 m='40'&gt;49&lt;/c3&gt;&lt;c3 m='41'&gt;50&lt;/c3&gt;&lt;c3 m='42'&gt;51&lt;/c3&gt;&lt;c3 m='43'&gt;52&lt;/c3&gt;&lt;c3 m='44'&gt;53&lt;/c3&gt;&lt;c3 m='45'&gt;54&lt;/c3&gt;&lt;c3 m='46'&gt;55&lt;/c3&gt;&lt;c3 m='47'&gt;56&lt;/c3&gt;&lt;c3 m='48'&gt;57&lt;/c3&gt;&lt;c3 m='49'&gt;58&lt;/c3&gt;&lt;c3 m='50'&gt;59&lt;/c3&gt;&lt;c3 m='51'&gt;60&lt;/c3&gt;&lt;c3 m='52'&gt;61&lt;/c3&gt;&lt;c3 m='53'&gt;62&lt;/c3&gt;&lt;c3 m='54'&gt;63&lt;/c3&gt;&lt;c3 m='55'&gt;64&lt;/c3&gt;&lt;c3 m='56'&gt;65&lt;/c3&gt;&lt;c3 m='57'&gt;66&lt;/c3&gt;&lt;c3 m='58'&gt;67&lt;/c3&gt;&lt;c3 m='59'&gt;25&lt;/c3&gt;&lt;c3 m='60'&gt;26&lt;/c3&gt;&lt;c3 m='61'&gt;27&lt;/c3&gt;&lt;c3 m='62'&gt;28&lt;/c3&gt;&lt;c3 m='63'&gt;29&lt;/c3&gt;&lt;c3 m='64'&gt;37&lt;/c3&gt;&lt;c3 m='65'&gt;32&lt;/c3&gt;&lt;c3 m='66'&gt;41&lt;/c3&gt;&lt;c3 m='67'&gt;42&lt;/c3&gt;&lt;c3 m='68'&gt;33&lt;/c3&gt;&lt;c3 m='69'&gt;34&lt;/c3&gt;&lt;c4&gt;IN2ANY&lt;/c4&gt;&lt;c4 m='2'&gt;IN2ANY&lt;/c4&gt;&lt;c4 m='3'&gt;IN2A&lt;/c4&gt;&lt;c4 m='4'&gt;IN2A&lt;/c4&gt;&lt;c4 m='5'&gt;IN2FQU&amp;amp;&amp;amp;&amp;amp;RDDDD DD  DD #####&lt;/c4&gt;&lt;c4 m='6'&gt;IN2FQU&amp;amp;&amp;amp;&amp;amp;RDDDD DD  DD #####&lt;/c4&gt;&lt;c4 m='7'&gt;IN2FQU&amp;amp;&amp;amp;&amp;amp;RDDDD DD  DD #####&lt;/c4&gt;&lt;c4 m='8'&gt;IN2FQU&amp;amp;&amp;amp;&amp;amp;RDDDD DD  DD #####&lt;/c4&gt;&lt;c4 m='9'&gt;IN2&amp;amp;NO_Y&lt;/c4&gt;&lt;c4 m='10'&gt;IN2&amp;amp;Y_NO&lt;/c4&gt;&lt;c4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m='21'&gt;IN2&amp;amp;&amp;amp;NOINPUT&lt;/c4&gt;&lt;c4 m='22'&gt;IN2A&amp;amp;&amp;amp;NOINPUT&amp;amp;&amp;amp;&amp;amp;&amp;amp;&amp;amp;NOEXPAND&lt;/c4&gt;&lt;c4 m='23'&gt;IN2A&amp;amp;&amp;amp;&amp;amp;&amp;amp;&amp;amp;&amp;amp;&amp;amp;NOEXPAND&lt;/c4&gt;&lt;c4 m='24'&gt;IN2&amp;amp;ERROR_OVERRIDE_INFORMATION_CAP_FLOOR&amp;amp;NOINPUT&amp;amp;&amp;amp;&amp;amp;&amp;amp;&amp;amp;NOEXPAND&lt;/c4&gt;&lt;c4 m='25'&gt;IN2ANY&amp;amp;&amp;amp;NOINPUT&amp;amp;&amp;amp;&amp;amp;&amp;amp;&amp;amp;NOEXPAND&lt;/c4&gt;&lt;c4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m='29'&gt;IN2A&amp;amp;&amp;amp;NOINPUT&lt;/c4&gt;&lt;c4 m='30'&gt;IN2A&amp;amp;&amp;amp;NOINPUT&lt;/c4&gt;&lt;c4 m='31'&gt;IN2&amp;amp;YES_NO&amp;amp;NOINPUT&lt;/c4&gt;&lt;c4 m='32'&gt;IN2A&amp;amp;&amp;amp;NOINPUT&lt;/c4&gt;&lt;c4 m='33'&gt;IN2&amp;amp;FIX-VALUE_MANDATORY_NEGOTIABLE_NON-NEGOTIABLE_OVERRIDE_RESETTING_NON-RESETTING_COUNT&amp;amp;NOINPUT&lt;/c4&gt;&lt;c4 m='34'&gt;IN2A&amp;amp;&amp;amp;NOINPUT&lt;/c4&gt;&lt;c4 m='35'&gt;IN2A&amp;amp;&amp;amp;NOINPUT&lt;/c4&gt;&lt;c4 m='36'&gt;IN2ANY&amp;amp;&amp;amp;NOINPUT&lt;/c4&gt;&lt;c4 m='37'&gt;IN2&amp;amp;ERROR_OVERRIDE_CAP_FLOOR&amp;amp;NOINPUT&lt;/c4&gt;&lt;c4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m='59'&gt;IN2A&amp;amp;&amp;amp;NOINPUT&amp;amp;&amp;amp;&amp;amp;&amp;amp;&amp;amp;NOEXPAND&lt;/c4&gt;&lt;c4 m='60'&gt;IN2A&amp;amp;&amp;amp;NOINPUT&amp;amp;&amp;amp;&amp;amp;&amp;amp;&amp;amp;NOEXPAND&lt;/c4&gt;&lt;c4 m='61'&gt;IN2A&amp;amp;&amp;amp;NOINPUT&amp;amp;&amp;amp;&amp;amp;&amp;amp;&amp;amp;NOEXPAND&lt;/c4&gt;&lt;c4 m='62'&gt;IN2&amp;amp;DUE_CAPITALISE_DEFER&amp;amp;NOINPUT&amp;amp;&amp;amp;&amp;amp;&amp;amp;&amp;amp;NOEXPAND&lt;/c4&gt;&lt;c4 m='63'&gt;IN2PERIOD&amp;amp;&amp;amp;NOINPUT&amp;amp;&amp;amp;&amp;amp;&amp;amp;&amp;amp;NOEXPAND&lt;/c4&gt;&lt;c4 m='64'&gt;IN2&amp;amp;RESETTING_NON-RESETTING&amp;amp;NOINPUT&lt;/c4&gt;&lt;c4 m='65'&gt;IN2AAPRODUCT&amp;amp;COMPANY&amp;amp;NOINPUT&amp;amp;&amp;amp;&amp;amp;&amp;amp;&amp;amp;NOEXPAND&lt;/c4&gt;&lt;c4 m='66'&gt;IN2ANY&amp;amp;&amp;amp;NOINPUT&lt;/c4&gt;&lt;c4 m='67'&gt;IN2ANY&amp;amp;&amp;amp;NOINPUT&lt;/c4&gt;&lt;c4 m='68'&gt;IN2ANY&amp;amp;&amp;amp;NOINPUT&lt;/c4&gt;&lt;c4 m='69'&gt;IN2A&amp;amp;&amp;amp;NOINPUT&lt;/c4&gt;&lt;c6&gt;80L&lt;/c6&gt;&lt;c6 m='2'&gt;80L&lt;/c6&gt;&lt;c6 m='3'&gt;80L&lt;/c6&gt;&lt;c6 m='4'&gt;30L&lt;/c6&gt;&lt;c6 m='5'&gt;17L&lt;/c6&gt;&lt;c6 m='6'&gt;17L&lt;/c6&gt;&lt;c6 m='7'&gt;17L&lt;/c6&gt;&lt;c6 m='8'&gt;17L&lt;/c6&gt;&lt;c6 m='9'&gt;2L&lt;/c6&gt;&lt;c6 m='10'&gt;2L&lt;/c6&gt;&lt;c6 m='11'&gt;30L&lt;/c6&gt;&lt;c6 m='12'&gt;30L&lt;/c6&gt;&lt;c6 m='13'&gt;30L&lt;/c6&gt;&lt;c6 m='14'&gt;30L&lt;/c6&gt;&lt;c6 m='15'&gt;30L&lt;/c6&gt;&lt;c6 m='16'&gt;30L&lt;/c6&gt;&lt;c6 m='17'&gt;30L&lt;/c6&gt;&lt;c6 m='18'&gt;30L&lt;/c6&gt;&lt;c6 m='19'&gt;30L&lt;/c6&gt;&lt;c6 m='20'&gt;30L&lt;/c6&gt;&lt;c6 m='21'&gt;35R&lt;/c6&gt;&lt;c6 m='22'&gt;30L&lt;/c6&gt;&lt;c6 m='23'&gt;35L&lt;/c6&gt;&lt;c6 m='24'&gt;13L&lt;/c6&gt;&lt;c6 m='25'&gt;35L&lt;/c6&gt;&lt;c6 m='26'&gt;15L&lt;/c6&gt;&lt;c6 m='27'&gt;35L&lt;/c6&gt;&lt;c6 m='28'&gt;35L&lt;/c6&gt;&lt;c6 m='29'&gt;35L&lt;/c6&gt;&lt;c6 m='30'&gt;35L&lt;/c6&gt;&lt;c6 m='31'&gt;3L&lt;/c6&gt;&lt;c6 m='32'&gt;35L&lt;/c6&gt;&lt;c6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m='60'&gt;35L&lt;/c6&gt;&lt;c6 m='61'&gt;35L&lt;/c6&gt;&lt;c6 m='62'&gt;35L&lt;/c6&gt;&lt;c6 m='63'&gt;4L&lt;/c6&gt;&lt;c6 m='64'&gt;35L&lt;/c6&gt;&lt;c6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m='23'&gt;M&lt;/c10&gt;&lt;c10 m='24'&gt;M&lt;/c10&gt;&lt;c10 m='25'&gt;M&lt;/c10&gt;&lt;c10 m='26'&gt;M&lt;/c10&gt;&lt;c10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m='65'&gt;M&lt;/c10&gt;&lt;c10 m='66'&gt;M&lt;/c10&gt;&lt;c10 m='67'&gt;M&lt;/c10&gt;&lt;c10 m='68'&gt;M&lt;/c10&gt;&lt;c10 m='69'&gt;S&lt;/c10&gt;&lt;c11&gt;N&lt;/c11&gt;&lt;c11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m='22'&gt;AA.PERIODIC.ATTRIBUTE&lt;/c14&gt;&lt;c14 m='26'&gt;AA.PROPERTY&lt;/c14&gt;&lt;c14 m='34'&gt;EB.STANDARD.COMPARISON&lt;/c14&gt;&lt;c14 m='35'&gt;EB.COMPARISON.TYPE&lt;/c14&gt;&lt;c14 m='65'&gt;COMPANY&lt;/c14&gt;&lt;c14 m='69'&gt;&lt;/c14&gt;&lt;c44&gt;6&lt;/c44&gt;&lt;c45&gt;93683_X45678.UPG1__OFS_AUTH.UPG&lt;/c45&gt;&lt;c46&gt;2206110716&lt;/c46&gt;&lt;c47&gt;93683_X45678.UPG1_OFS_AUTH.UPG&lt;/c47&gt;&lt;c48&gt;NL0010001&lt;/c48&gt;&lt;c49&gt;1&lt;/c49&gt;&lt;/row&gt;</t>
  </si>
  <si>
    <t>&lt;row id='AA.ARR.AC.GROUP.INTEREST'&gt;&lt;c1&gt;@ID&lt;/c1&gt;&lt;c1 m='2'&gt;ARRANGEMENT.KEY&lt;/c1&gt;&lt;c1 m='3'&gt;ACTIVITY&lt;/c1&gt;&lt;c1 m='4'&gt;ACTION&lt;/c1&gt;&lt;c1 m='5'&gt;CR.MIN.WAIVE&lt;/c1&gt;&lt;c1 m='6'&gt;CR.OFFSET.ONLY&lt;/c1&gt;&lt;c1 m='7'&gt;CR.ZERO.INT.BAL&lt;/c1&gt;&lt;c1 m='8'&gt;CR.ZERO.INT.OC&lt;/c1&gt;&lt;c1 m='9'&gt;CR.ACCR.OPEN.AC&lt;/c1&gt;&lt;c1 m='10'&gt;CR.ACCR.CLOSE.AC&lt;/c1&gt;&lt;c1 m='11'&gt;CR2.MIN.VALUE&lt;/c1&gt;&lt;c1 m='12'&gt;CR2.OFFSET.ONLY&lt;/c1&gt;&lt;c1 m='13'&gt;CR2.ZERO.INT.BAL&lt;/c1&gt;&lt;c1 m='14'&gt;CR2.ZERO.INT.OC&lt;/c1&gt;&lt;c1 m='15'&gt;CR2.ACCR.OPEN.AC&lt;/c1&gt;&lt;c1 m='16'&gt;CR2.ACCR.CLOSE.AC&lt;/c1&gt;&lt;c1 m='17'&gt;DR.MIN.WAIVE&lt;/c1&gt;&lt;c1 m='18'&gt;DR2.MIN.WAIVE&lt;/c1&gt;&lt;c1 m='19'&gt;MAX.LEGAL.RATE&lt;/c1&gt;&lt;c1 m='20'&gt;MAX.DEBIT.CHG.RATE&lt;/c1&gt;&lt;c1 m='21'&gt;APR.REQUIRED&lt;/c1&gt;&lt;c1 m='22'&gt;DEFER.DB.INT.DAYS&lt;/c1&gt;&lt;c1 m='23'&gt;DB.INT.PENDING.CAT&lt;/c1&gt;&lt;c1 m='24'&gt;CORR.AT.CAP.DATE&lt;/c1&gt;&lt;c1 m='25'&gt;INT.POST.PERIOD&lt;/c1&gt;&lt;c1 m='26'&gt;RATE.CHANGE.ADVICE&lt;/c1&gt;&lt;c1 m='27'&gt;ADVICE.TYPE&lt;/c1&gt;&lt;c1 m='28'&gt;LOCAL.REF&lt;/c1&gt;&lt;c1 m='29'&gt;PR.ATTRIBUTE&lt;/c1&gt;&lt;c1 m='30'&gt;PR.VALUE&lt;/c1&gt;&lt;c1 m='31'&gt;PR.BRK.RES&lt;/c1&gt;&lt;c1 m='32'&gt;DEFAULT.NEGOTIABLE&lt;/c1&gt;&lt;c1 m='33'&gt;NR.ATTRIBUTE&lt;/c1&gt;&lt;c1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m='59'&gt;CR.MIN.VALUE&lt;/c1&gt;&lt;c1 m='60'&gt;CR2.MIN.WAIVE&lt;/c1&gt;&lt;c1 m='61'&gt;CR.TAX.KEY&lt;/c1&gt;&lt;c1 m='62'&gt;CR.INTEREST.TAX.MIN&lt;/c1&gt;&lt;c1 m='63'&gt;CR.NET.TAX&lt;/c1&gt;&lt;c1 m='64'&gt;DR.TAX.KEY&lt;/c1&gt;&lt;c1 m='65'&gt;DR.MIN.VALUE&lt;/c1&gt;&lt;c1 m='66'&gt;DR2.MIN.VALUE&lt;/c1&gt;&lt;c1 m='67'&gt;PR.BRK.MSG&lt;/c1&gt;&lt;c1 m='68'&gt;PR.BRK.CHARGE&lt;/c1&gt;&lt;c1 m='69'&gt;SYS.RESERVE7&lt;/c1&gt;&lt;c1 m='70'&gt;SYS.RESERVE6&lt;/c1&gt;&lt;c1 m='71'&gt;SYS.RESERVE2&lt;/c1&gt;&lt;c1 m='72'&gt;SYS.RESERVE1&lt;/c1&gt;&lt;c1 m='73'&gt;NR.OPTIONS&lt;/c1&gt;&lt;c1 m='74'&gt;BAL.CALC.ROUTINE&lt;/c1&gt;&lt;c1 m='75'&gt;DB.INT.CALC.RND&lt;/c1&gt;&lt;c1 m='76'&gt;CR.INT.CALC.RND&lt;/c1&gt;&lt;c1 m='77'&gt;DB.INT.TOT.RND&lt;/c1&gt;&lt;c1 m='78'&gt;CR.INT.TOT.RND&lt;/c1&gt;&lt;c1 m='79'&gt;CR.BALANCE.TYPE&lt;/c1&gt;&lt;c1 m='80'&gt;RESERVED.10&lt;/c1&gt;&lt;c1 m='81'&gt;RESERVED.9&lt;/c1&gt;&lt;c1 m='82'&gt;RESERVED.8&lt;/c1&gt;&lt;c1 m='83'&gt;RESERVED.7&lt;/c1&gt;&lt;c1 m='84'&gt;RESERVED.6&lt;/c1&gt;&lt;c1 m='85'&gt;RESERVED.5&lt;/c1&gt;&lt;c1 m='86'&gt;RESERVED.4&lt;/c1&gt;&lt;c1 m='87'&gt;RESERVED.3&lt;/c1&gt;&lt;c1 m='88'&gt;RESERVED.2&lt;/c1&gt;&lt;c1 m='89'&gt;RESERVED.1&lt;/c1&gt;&lt;c1 m='90'&gt;PR.RESERVED.3&lt;/c1&gt;&lt;c1 m='91'&gt;PR.RESERVED.2&lt;/c1&gt;&lt;c1 m='92'&gt;PR.RESERVED.1&lt;/c1&gt;&lt;c1 m='93'&gt;PR.APP.METHOD&lt;/c1&gt;&lt;c1 m='94'&gt;PR.APP.PERIOD&lt;/c1&gt;&lt;c1 m='95'&gt;DEFAULT.ATTR.OPTION&lt;/c1&gt;&lt;c1 m='96'&gt;OWNING.COMPANY&lt;/c1&gt;&lt;c1 m='97'&gt;NR.ATTRIBUTE.RULE&lt;/c1&gt;&lt;c1 m='98'&gt;NR.VALUE.SOURCE&lt;/c1&gt;&lt;c1 m='99'&gt;API.ATTRIBUTE&lt;/c1&gt;&lt;c1 m='100'&gt;SYS.RESERVE3&lt;/c1&gt;&lt;c2&gt;D&lt;/c2&gt;&lt;c2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m='4'&gt;2&lt;/c3&gt;&lt;c3 m='5'&gt;4&lt;/c3&gt;&lt;c3 m='6'&gt;5&lt;/c3&gt;&lt;c3 m='7'&gt;6&lt;/c3&gt;&lt;c3 m='8'&gt;7&lt;/c3&gt;&lt;c3 m='9'&gt;8&lt;/c3&gt;&lt;c3 m='10'&gt;9&lt;/c3&gt;&lt;c3 m='11'&gt;10&lt;/c3&gt;&lt;c3 m='12'&gt;12&lt;/c3&gt;&lt;c3 m='13'&gt;13&lt;/c3&gt;&lt;c3 m='14'&gt;14&lt;/c3&gt;&lt;c3 m='15'&gt;15&lt;/c3&gt;&lt;c3 m='16'&gt;16&lt;/c3&gt;&lt;c3 m='17'&gt;17&lt;/c3&gt;&lt;c3 m='18'&gt;18&lt;/c3&gt;&lt;c3 m='19'&gt;19&lt;/c3&gt;&lt;c3 m='20'&gt;20&lt;/c3&gt;&lt;c3 m='21'&gt;21&lt;/c3&gt;&lt;c3 m='22'&gt;23&lt;/c3&gt;&lt;c3 m='23'&gt;24&lt;/c3&gt;&lt;c3 m='24'&gt;25&lt;/c3&gt;&lt;c3 m='25'&gt;26&lt;/c3&gt;&lt;c3 m='26'&gt;27&lt;/c3&gt;&lt;c3 m='27'&gt;28&lt;/c3&gt;&lt;c3 m='28'&gt;50&lt;/c3&gt;&lt;c3 m='29'&gt;51&lt;/c3&gt;&lt;c3 m='30'&gt;52&lt;/c3&gt;&lt;c3 m='31'&gt;53&lt;/c3&gt;&lt;c3 m='32'&gt;69&lt;/c3&gt;&lt;c3 m='33'&gt;70&lt;/c3&gt;&lt;c3 m='34'&gt;74&lt;/c3&gt;&lt;c3 m='35'&gt;75&lt;/c3&gt;&lt;c3 m='36'&gt;76&lt;/c3&gt;&lt;c3 m='37'&gt;77&lt;/c3&gt;&lt;c3 m='38'&gt;78&lt;/c3&gt;&lt;c3 m='39'&gt;79&lt;/c3&gt;&lt;c3 m='40'&gt;80&lt;/c3&gt;&lt;c3 m='41'&gt;81&lt;/c3&gt;&lt;c3 m='42'&gt;82&lt;/c3&gt;&lt;c3 m='43'&gt;83&lt;/c3&gt;&lt;c3 m='44'&gt;84&lt;/c3&gt;&lt;c3 m='45'&gt;85&lt;/c3&gt;&lt;c3 m='46'&gt;86&lt;/c3&gt;&lt;c3 m='47'&gt;87&lt;/c3&gt;&lt;c3 m='48'&gt;88&lt;/c3&gt;&lt;c3 m='49'&gt;89&lt;/c3&gt;&lt;c3 m='50'&gt;90&lt;/c3&gt;&lt;c3 m='51'&gt;91&lt;/c3&gt;&lt;c3 m='52'&gt;92&lt;/c3&gt;&lt;c3 m='53'&gt;93&lt;/c3&gt;&lt;c3 m='54'&gt;94&lt;/c3&gt;&lt;c3 m='55'&gt;95&lt;/c3&gt;&lt;c3 m='56'&gt;96&lt;/c3&gt;&lt;c3 m='57'&gt;97&lt;/c3&gt;&lt;c3 m='58'&gt;98&lt;/c3&gt;&lt;c3 m='59'&gt;3&lt;/c3&gt;&lt;c3 m='60'&gt;11&lt;/c3&gt;&lt;c3 m='61'&gt;29&lt;/c3&gt;&lt;c3 m='62'&gt;30&lt;/c3&gt;&lt;c3 m='63'&gt;31&lt;/c3&gt;&lt;c3 m='64'&gt;32&lt;/c3&gt;&lt;c3 m='65'&gt;33&lt;/c3&gt;&lt;c3 m='66'&gt;34&lt;/c3&gt;&lt;c3 m='67'&gt;54&lt;/c3&gt;&lt;c3 m='68'&gt;55&lt;/c3&gt;&lt;c3 m='69'&gt;61&lt;/c3&gt;&lt;c3 m='70'&gt;62&lt;/c3&gt;&lt;c3 m='71'&gt;66&lt;/c3&gt;&lt;c3 m='72'&gt;67&lt;/c3&gt;&lt;c3 m='73'&gt;71&lt;/c3&gt;&lt;c3 m='74'&gt;22&lt;/c3&gt;&lt;c3 m='75'&gt;35&lt;/c3&gt;&lt;c3 m='76'&gt;36&lt;/c3&gt;&lt;c3 m='77'&gt;37&lt;/c3&gt;&lt;c3 m='78'&gt;38&lt;/c3&gt;&lt;c3 m='79'&gt;39&lt;/c3&gt;&lt;c3 m='80'&gt;40&lt;/c3&gt;&lt;c3 m='81'&gt;41&lt;/c3&gt;&lt;c3 m='82'&gt;42&lt;/c3&gt;&lt;c3 m='83'&gt;43&lt;/c3&gt;&lt;c3 m='84'&gt;44&lt;/c3&gt;&lt;c3 m='85'&gt;45&lt;/c3&gt;&lt;c3 m='86'&gt;46&lt;/c3&gt;&lt;c3 m='87'&gt;47&lt;/c3&gt;&lt;c3 m='88'&gt;48&lt;/c3&gt;&lt;c3 m='89'&gt;49&lt;/c3&gt;&lt;c3 m='90'&gt;56&lt;/c3&gt;&lt;c3 m='91'&gt;57&lt;/c3&gt;&lt;c3 m='92'&gt;58&lt;/c3&gt;&lt;c3 m='93'&gt;59&lt;/c3&gt;&lt;c3 m='94'&gt;60&lt;/c3&gt;&lt;c3 m='95'&gt;68&lt;/c3&gt;&lt;c3 m='96'&gt;63&lt;/c3&gt;&lt;c3 m='97'&gt;72&lt;/c3&gt;&lt;c3 m='98'&gt;73&lt;/c3&gt;&lt;c3 m='99'&gt;64&lt;/c3&gt;&lt;c3 m='100'&gt;65&lt;/c3&gt;&lt;c4&gt;IN2ANY&lt;/c4&gt;&lt;c4 m='2'&gt;IN2ANY&lt;/c4&gt;&lt;c4 m='3'&gt;IN2A&lt;/c4&gt;&lt;c4 m='4'&gt;IN2A&lt;/c4&gt;&lt;c4 m='5'&gt;IN2&amp;amp;YES_NO&lt;/c4&gt;&lt;c4 m='6'&gt;IN2&amp;amp;Y_&lt;/c4&gt;&lt;c4 m='7'&gt;IN2AMT&lt;/c4&gt;&lt;c4 m='8'&gt;IN2&amp;amp;YES_NO&lt;/c4&gt;&lt;c4 m='9'&gt;IN2&amp;amp;YES_NO&lt;/c4&gt;&lt;c4 m='10'&gt;IN2&amp;amp;YES_NO&lt;/c4&gt;&lt;c4 m='11'&gt;IN2AMT&lt;/c4&gt;&lt;c4 m='12'&gt;IN2&amp;amp;Y_&lt;/c4&gt;&lt;c4 m='13'&gt;IN2AMT&lt;/c4&gt;&lt;c4 m='14'&gt;IN2&amp;amp;YES_NO_&lt;/c4&gt;&lt;c4 m='15'&gt;IN2&amp;amp;YES_NO&lt;/c4&gt;&lt;c4 m='16'&gt;IN2&amp;amp;YES_NO&lt;/c4&gt;&lt;c4 m='17'&gt;IN2&amp;amp;YES_NO&lt;/c4&gt;&lt;c4 m='18'&gt;IN2&amp;amp;YES_NO&lt;/c4&gt;&lt;c4 m='19'&gt;IN2R&lt;/c4&gt;&lt;c4 m='20'&gt;IN2R&lt;/c4&gt;&lt;c4 m='21'&gt;IN2&amp;amp;Y_NO&lt;/c4&gt;&lt;c4 m='22'&gt;IN2A&lt;/c4&gt;&lt;c4 m='23'&gt;IN2A&lt;/c4&gt;&lt;c4 m='24'&gt;IN2&amp;amp;YES_NO&lt;/c4&gt;&lt;c4 m='25'&gt;IN2&amp;amp;M_Q_S_A&lt;/c4&gt;&lt;c4 m='26'&gt;IN2&amp;amp;YES_NO&lt;/c4&gt;&lt;c4 m='27'&gt;IN2A&lt;/c4&gt;&lt;c4 m='28'&gt;IN2&amp;amp;&amp;amp;NOINPUT&lt;/c4&gt;&lt;c4 m='29'&gt;IN2A&amp;amp;&amp;amp;NOINPUT&amp;amp;&amp;amp;&amp;amp;&amp;amp;&amp;amp;NOEXPAND&lt;/c4&gt;&lt;c4 m='30'&gt;IN2A&amp;amp;&amp;amp;&amp;amp;&amp;amp;&amp;amp;&amp;amp;&amp;amp;NOEXPAND&lt;/c4&gt;&lt;c4 m='31'&gt;IN2&amp;amp;ERROR_OVERRIDE_INFORMATION_CAP_FLOOR&amp;amp;NOINPUT&amp;amp;&amp;amp;&amp;amp;&amp;amp;&amp;amp;NOEXPAND&lt;/c4&gt;&lt;c4 m='32'&gt;IN2&amp;amp;YES_NO&amp;amp;NOINPUT&lt;/c4&gt;&lt;c4 m='33'&gt;IN2A&amp;amp;&amp;amp;NOINPUT&lt;/c4&gt;&lt;c4 m='34'&gt;IN2A&amp;amp;&amp;amp;NOINPUT&lt;/c4&gt;&lt;c4 m='35'&gt;IN2A&amp;amp;&amp;amp;NOINPUT&lt;/c4&gt;&lt;c4 m='36'&gt;IN2ANY&amp;amp;&amp;amp;NOINPUT&lt;/c4&gt;&lt;c4 m='37'&gt;IN2&amp;amp;ERROR_OVERRIDE_CAP_FLOOR&amp;amp;NOINPUT&lt;/c4&gt;&lt;c4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m='59'&gt;IN2AMT&lt;/c4&gt;&lt;c4 m='60'&gt;IN2&amp;amp;YES_NO&lt;/c4&gt;&lt;c4 m='61'&gt;IN2A&lt;/c4&gt;&lt;c4 m='62'&gt;IN2AMT&lt;/c4&gt;&lt;c4 m='63'&gt;IN2&amp;amp;Y_N&lt;/c4&gt;&lt;c4 m='64'&gt;IN2A&lt;/c4&gt;&lt;c4 m='65'&gt;IN2AMT&lt;/c4&gt;&lt;c4 m='66'&gt;IN2AMT&lt;/c4&gt;&lt;c4 m='67'&gt;IN2ANY&amp;amp;&amp;amp;NOINPUT&amp;amp;&amp;amp;&amp;amp;&amp;amp;&amp;amp;NOEXPAND&lt;/c4&gt;&lt;c4 m='68'&gt;IN2A&amp;amp;&amp;amp;NOINPUT&amp;amp;&amp;amp;&amp;amp;&amp;amp;&amp;amp;NOEXPAND&lt;/c4&gt;&lt;c4 m='69'&gt;IN2A&amp;amp;&amp;amp;NOINPUT&amp;amp;&amp;amp;&amp;amp;&amp;amp;&amp;amp;NOEXPAND&lt;/c4&gt;&lt;c4 m='70'&gt;IN2A&amp;amp;&amp;amp;NOINPUT&amp;amp;&amp;amp;&amp;amp;&amp;amp;&amp;amp;NOEXPAND&lt;/c4&gt;&lt;c4 m='71'&gt;IN2A&amp;amp;&amp;amp;NOINPUT&lt;/c4&gt;&lt;c4 m='72'&gt;IN2A&amp;amp;&amp;amp;NOINPUT&lt;/c4&gt;&lt;c4 m='73'&gt;IN2&amp;amp;FIX-VALUE_MANDATORY_NEGOTIABLE_NON-NEGOTIABLE_OVERRIDE_RESETTING_NON-RESETTING_COUNT&amp;amp;NOINPUT&lt;/c4&gt;&lt;c4 m='74'&gt;IN2A&lt;/c4&gt;&lt;c4 m='75'&gt;IN2A&lt;/c4&gt;&lt;c4 m='76'&gt;IN2A&lt;/c4&gt;&lt;c4 m='77'&gt;IN2A&lt;/c4&gt;&lt;c4 m='78'&gt;IN2A&lt;/c4&gt;&lt;c4 m='79'&gt;IN2&amp;amp;AVERAGE_MINIMUM&lt;/c4&gt;&lt;c4 m='80'&gt;IN2A&amp;amp;&amp;amp;NOINPUT&lt;/c4&gt;&lt;c4 m='81'&gt;IN2A&amp;amp;&amp;amp;NOINPUT&lt;/c4&gt;&lt;c4 m='82'&gt;IN2A&amp;amp;&amp;amp;NOINPUT&lt;/c4&gt;&lt;c4 m='83'&gt;IN2A&amp;amp;&amp;amp;NOINPUT&lt;/c4&gt;&lt;c4 m='84'&gt;IN2A&amp;amp;&amp;amp;NOINPUT&lt;/c4&gt;&lt;c4 m='85'&gt;IN2A&amp;amp;&amp;amp;NOINPUT&lt;/c4&gt;&lt;c4 m='86'&gt;IN2A&amp;amp;&amp;amp;NOINPUT&lt;/c4&gt;&lt;c4 m='87'&gt;IN2A&amp;amp;&amp;amp;NOINPUT&lt;/c4&gt;&lt;c4 m='88'&gt;IN2A&amp;amp;&amp;amp;NOINPUT&lt;/c4&gt;&lt;c4 m='89'&gt;IN2A&amp;amp;&amp;amp;NOINPUT&lt;/c4&gt;&lt;c4 m='90'&gt;IN2A&amp;amp;&amp;amp;NOINPUT&amp;amp;&amp;amp;&amp;amp;&amp;amp;&amp;amp;NOEXPAND&lt;/c4&gt;&lt;c4 m='91'&gt;IN2A&amp;amp;&amp;amp;NOINPUT&amp;amp;&amp;amp;&amp;amp;&amp;amp;&amp;amp;NOEXPAND&lt;/c4&gt;&lt;c4 m='92'&gt;IN2A&amp;amp;&amp;amp;NOINPUT&amp;amp;&amp;amp;&amp;amp;&amp;amp;&amp;amp;NOEXPAND&lt;/c4&gt;&lt;c4 m='93'&gt;IN2&amp;amp;DUE_CAPITALISE_DEFER&amp;amp;NOINPUT&amp;amp;&amp;amp;&amp;amp;&amp;amp;&amp;amp;NOEXPAND&lt;/c4&gt;&lt;c4 m='94'&gt;IN2PERIOD&amp;amp;&amp;amp;NOINPUT&amp;amp;&amp;amp;&amp;amp;&amp;amp;&amp;amp;NOEXPAND&lt;/c4&gt;&lt;c4 m='95'&gt;IN2&amp;amp;RESETTING_NON-RESETTING&amp;amp;NOINPUT&lt;/c4&gt;&lt;c4 m='96'&gt;IN2AAPRODUCT&amp;amp;COMPANY&amp;amp;NOINPUT&amp;amp;&amp;amp;&amp;amp;&amp;amp;&amp;amp;NOEXPAND&lt;/c4&gt;&lt;c4 m='97'&gt;IN2ANY&amp;amp;&amp;amp;NOINPUT&lt;/c4&gt;&lt;c4 m='98'&gt;IN2ANY&amp;amp;&amp;amp;NOINPUT&lt;/c4&gt;&lt;c4 m='99'&gt;IN2ANY&amp;amp;&amp;amp;NOINPUT&lt;/c4&gt;&lt;c4 m='100'&gt;IN2A&amp;amp;&amp;amp;NOINPUT&lt;/c4&gt;&lt;c6&gt;80L&lt;/c6&gt;&lt;c6 m='2'&gt;80L&lt;/c6&gt;&lt;c6 m='3'&gt;80L&lt;/c6&gt;&lt;c6 m='4'&gt;30L&lt;/c6&gt;&lt;c6 m='5'&gt;18L&lt;/c6&gt;&lt;c6 m='6'&gt;1L&lt;/c6&gt;&lt;c6 m='7'&gt;18R&lt;/c6&gt;&lt;c6 m='8'&gt;3L&lt;/c6&gt;&lt;c6 m='9'&gt;3L&lt;/c6&gt;&lt;c6 m='10'&gt;3L&lt;/c6&gt;&lt;c6 m='11'&gt;18R&lt;/c6&gt;&lt;c6 m='12'&gt;1L&lt;/c6&gt;&lt;c6 m='13'&gt;18R&lt;/c6&gt;&lt;c6 m='14'&gt;3L&lt;/c6&gt;&lt;c6 m='15'&gt;3L&lt;/c6&gt;&lt;c6 m='16'&gt;3L&lt;/c6&gt;&lt;c6 m='17'&gt;18L&lt;/c6&gt;&lt;c6 m='18'&gt;18L&lt;/c6&gt;&lt;c6 m='19'&gt;11R&lt;/c6&gt;&lt;c6 m='20'&gt;11R&lt;/c6&gt;&lt;c6 m='21'&gt;2L&lt;/c6&gt;&lt;c6 m='22'&gt;3L&lt;/c6&gt;&lt;c6 m='23'&gt;5L&lt;/c6&gt;&lt;c6 m='24'&gt;3L&lt;/c6&gt;&lt;c6 m='25'&gt;1L&lt;/c6&gt;&lt;c6 m='26'&gt;3L&lt;/c6&gt;&lt;c6 m='27'&gt;35L&lt;/c6&gt;&lt;c6 m='28'&gt;35R&lt;/c6&gt;&lt;c6 m='29'&gt;30L&lt;/c6&gt;&lt;c6 m='30'&gt;35L&lt;/c6&gt;&lt;c6 m='31'&gt;13L&lt;/c6&gt;&lt;c6 m='32'&gt;3L&lt;/c6&gt;&lt;c6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m='59'&gt;18R&lt;/c6&gt;&lt;c6 m='60'&gt;18L&lt;/c6&gt;&lt;c6 m='61'&gt;12L&lt;/c6&gt;&lt;c6 m='62'&gt;19R&lt;/c6&gt;&lt;c6 m='63'&gt;1L&lt;/c6&gt;&lt;c6 m='64'&gt;12L&lt;/c6&gt;&lt;c6 m='65'&gt;18R&lt;/c6&gt;&lt;c6 m='66'&gt;18R&lt;/c6&gt;&lt;c6 m='67'&gt;35L&lt;/c6&gt;&lt;c6 m='68'&gt;15L&lt;/c6&gt;&lt;c6 m='69'&gt;35L&lt;/c6&gt;&lt;c6 m='70'&gt;35L&lt;/c6&gt;&lt;c6 m='71'&gt;35L&lt;/c6&gt;&lt;c6 m='72'&gt;35L&lt;/c6&gt;&lt;c6 m='73'&gt;35L&lt;/c6&gt;&lt;c6 m='74'&gt;35L&lt;/c6&gt;&lt;c6 m='75'&gt;35L&lt;/c6&gt;&lt;c6 m='76'&gt;35L&lt;/c6&gt;&lt;c6 m='77'&gt;35L&lt;/c6&gt;&lt;c6 m='78'&gt;35L&lt;/c6&gt;&lt;c6 m='79'&gt;7L&lt;/c6&gt;&lt;c6 m='80'&gt;30L&lt;/c6&gt;&lt;c6 m='81'&gt;30L&lt;/c6&gt;&lt;c6 m='82'&gt;30L&lt;/c6&gt;&lt;c6 m='83'&gt;30L&lt;/c6&gt;&lt;c6 m='84'&gt;30L&lt;/c6&gt;&lt;c6 m='85'&gt;30L&lt;/c6&gt;&lt;c6 m='86'&gt;30L&lt;/c6&gt;&lt;c6 m='87'&gt;30L&lt;/c6&gt;&lt;c6 m='88'&gt;30L&lt;/c6&gt;&lt;c6 m='89'&gt;30L&lt;/c6&gt;&lt;c6 m='90'&gt;35L&lt;/c6&gt;&lt;c6 m='91'&gt;35L&lt;/c6&gt;&lt;c6 m='92'&gt;35L&lt;/c6&gt;&lt;c6 m='93'&gt;35L&lt;/c6&gt;&lt;c6 m='94'&gt;4L&lt;/c6&gt;&lt;c6 m='95'&gt;35L&lt;/c6&gt;&lt;c6 m='96'&gt;35L&lt;/c6&gt;&lt;c6 m='97'&gt;100L&lt;/c6&gt;&lt;c6 m='98'&gt;60L&lt;/c6&gt;&lt;c6 m='99'&gt;35L&lt;/c6&gt;&lt;c6 m='100'&gt;35L&lt;/c6&gt;&lt;c7&gt;N&lt;/c7&gt;&lt;c7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m='30'&gt;M&lt;/c10&gt;&lt;c10 m='31'&gt;M&lt;/c10&gt;&lt;c10 m='32'&gt;S&lt;/c10&gt;&lt;c10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m='59'&gt;S&lt;/c10&gt;&lt;c10 m='60'&gt;S&lt;/c10&gt;&lt;c10 m='61'&gt;S&lt;/c10&gt;&lt;c10 m='62'&gt;S&lt;/c10&gt;&lt;c10 m='63'&gt;S&lt;/c10&gt;&lt;c10 m='64'&gt;S&lt;/c10&gt;&lt;c10 m='65'&gt;S&lt;/c10&gt;&lt;c10 m='66'&gt;S&lt;/c10&gt;&lt;c10 m='67'&gt;M&lt;/c10&gt;&lt;c10 m='68'&gt;M&lt;/c10&gt;&lt;c10 m='69'&gt;S&lt;/c10&gt;&lt;c10 m='70'&gt;S&lt;/c10&gt;&lt;c10 m='71'&gt;S&lt;/c10&gt;&lt;c10 m='72'&gt;S&lt;/c10&gt;&lt;c10 m='73'&gt;M&lt;/c10&gt;&lt;c10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m='90'&gt;M&lt;/c10&gt;&lt;c10 m='91'&gt;M&lt;/c10&gt;&lt;c10 m='92'&gt;M&lt;/c10&gt;&lt;c10 m='93'&gt;M&lt;/c10&gt;&lt;c10 m='94'&gt;M&lt;/c10&gt;&lt;c10 m='95'&gt;S&lt;/c10&gt;&lt;c10 m='96'&gt;M&lt;/c10&gt;&lt;c10 m='97'&gt;M&lt;/c10&gt;&lt;c10 m='98'&gt;M&lt;/c10&gt;&lt;c10 m='99'&gt;M&lt;/c10&gt;&lt;c10 m='100'&gt;S&lt;/c10&gt;&lt;c11&gt;N&lt;/c11&gt;&lt;c11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m='23'&gt;CATEGORY&lt;/c14&gt;&lt;c14 m='27'&gt;EB.ADVICES&lt;/c14&gt;&lt;c14 m='29'&gt;AA.PERIODIC.ATTRIBUTE&lt;/c14&gt;&lt;c14 m='34'&gt;EB.STANDARD.COMPARISON&lt;/c14&gt;&lt;c14 m='35'&gt;EB.COMPARISON.TYPE&lt;/c14&gt;&lt;c14 m='68'&gt;AA.PROPERTY&lt;/c14&gt;&lt;c14 m='77'&gt;EB.ROUNDING.RULE&lt;/c14&gt;&lt;c14 m='78'&gt;EB.ROUNDING.RULE&lt;/c14&gt;&lt;c14 m='96'&gt;COMPANY&lt;/c14&gt;&lt;c14 m='100'&gt;&lt;/c14&gt;&lt;c44&gt;6&lt;/c44&gt;&lt;c45&gt;36405_X45678.UPG2__OFS_AUTH.UPG&lt;/c45&gt;&lt;c46&gt;2206110718&lt;/c46&gt;&lt;c47&gt;36405_X45678.UPG2_OFS_AUTH.UPG&lt;/c47&gt;&lt;c48&gt;NL0010001&lt;/c48&gt;&lt;c49&gt;1&lt;/c49&gt;&lt;/row&gt;</t>
  </si>
  <si>
    <t>&lt;row id='AA.ARR.ACCOUNT'&gt;&lt;c1&gt;@ID&lt;/c1&gt;&lt;c1 m='2'&gt;ARRANGEMENT.KEY&lt;/c1&gt;&lt;c1 m='3'&gt;ACTIVITY&lt;/c1&gt;&lt;c1 m='4'&gt;ACTION&lt;/c1&gt;&lt;c1 m='5'&gt;CATEGORY&lt;/c1&gt;&lt;c1 m='6'&gt;CURRENCY&lt;/c1&gt;&lt;c1 m='7'&gt;CURRENCY.MARKET&lt;/c1&gt;&lt;c1 m='8'&gt;ACCOUNT.TITLE.1&lt;/c1&gt;&lt;c1 m='9'&gt;ACCOUNT.TITLE.2&lt;/c1&gt;&lt;c1 m='10'&gt;SHORT.TITLE&lt;/c1&gt;&lt;c1 m='11'&gt;MNEMONIC&lt;/c1&gt;&lt;c1 m='12'&gt;ALT.ID.TYPE&lt;/c1&gt;&lt;c1 m='13'&gt;ALT.ID&lt;/c1&gt;&lt;c1 m='14'&gt;CUSTOMER.REFERENCE&lt;/c1&gt;&lt;c1 m='15'&gt;POSTING.RESTRICT&lt;/c1&gt;&lt;c1 m='16'&gt;START.DATE&lt;/c1&gt;&lt;c1 m='17'&gt;BLOCKING.CODE&lt;/c1&gt;&lt;c1 m='18'&gt;BLOCKING.REASON&lt;/c1&gt;&lt;c1 m='19'&gt;EXPIRY.DATE&lt;/c1&gt;&lt;c1 m='20'&gt;UNBLOCKING.CODE&lt;/c1&gt;&lt;c1 m='21'&gt;UNBLOCKING.REASON&lt;/c1&gt;&lt;c1 m='22'&gt;RESERVED.10&lt;/c1&gt;&lt;c1 m='23'&gt;RESERVED.9&lt;/c1&gt;&lt;c1 m='24'&gt;RESERVED.8&lt;/c1&gt;&lt;c1 m='25'&gt;RESERVED.7&lt;/c1&gt;&lt;c1 m='26'&gt;POSITION.TYPE&lt;/c1&gt;&lt;c1 m='27'&gt;BASE.DATE.TYPE&lt;/c1&gt;&lt;c1 m='28'&gt;ANNIVERSARY&lt;/c1&gt;&lt;c1 m='29'&gt;ACCOUNT.REFERENCE&lt;/c1&gt;&lt;c1 m='30'&gt;ORIGINATION.REF&lt;/c1&gt;&lt;c1 m='31'&gt;DATE.CONVENTION&lt;/c1&gt;&lt;c1 m='32'&gt;DATE.ADJUSTMENT&lt;/c1&gt;&lt;c1 m='33'&gt;BUS.DAY.CENTRES&lt;/c1&gt;&lt;c1 m='34'&gt;PORTFOLIO.ID&lt;/c1&gt;&lt;c1 m='35'&gt;MANDATE.APPL&lt;/c1&gt;&lt;c1 m='36'&gt;MANDATE.REG&lt;/c1&gt;&lt;c1 m='37'&gt;MANDATE.RECORD&lt;/c1&gt;&lt;c1 m='38'&gt;REFERAL.CODE&lt;/c1&gt;&lt;c1 m='39'&gt;INACTIVE.MONTHS&lt;/c1&gt;&lt;c1 m='40'&gt;PASSBOOK&lt;/c1&gt;&lt;c1 m='41'&gt;SHADOW.ACCOUNT&lt;/c1&gt;&lt;c1 m='42'&gt;GENERATE.IBAN&lt;/c1&gt;&lt;c1 m='43'&gt;ACCOUNTING.COMPANY&lt;/c1&gt;&lt;c1 m='44'&gt;BASE.DATE.KEY&lt;/c1&gt;&lt;c1 m='45'&gt;BALANCE.TREATMENT&lt;/c1&gt;&lt;c1 m='46'&gt;LINK.AC.NUMBER&lt;/c1&gt;&lt;c1 m='47'&gt;BUNDLE.ARRANGEMENT&lt;/c1&gt;&lt;c1 m='48'&gt;PARENT.ACCOUNT&lt;/c1&gt;&lt;c1 m='49'&gt;EXTERNAL.POSTING&lt;/c1&gt;&lt;c1 m='50'&gt;HVT.FLAG&lt;/c1&gt;&lt;c1 m='51'&gt;MULTI.CURRENCY&lt;/c1&gt;&lt;c1 m='52'&gt;PARENT.BV.DATE&lt;/c1&gt;&lt;c1 m='53'&gt;ALLOWED.BV.DATE&lt;/c1&gt;&lt;c1 m='54'&gt;BALANCE.CONVERSION.MKT&lt;/c1&gt;&lt;c1 m='55'&gt;EARLY.PROCESSING&lt;/c1&gt;&lt;c1 m='56'&gt;ON.RESTRUCTURE&lt;/c1&gt;&lt;c1 m='57'&gt;ACCOUNT.ALIAS&lt;/c1&gt;&lt;c1 m='58'&gt;DELINK.WITH.BALANCE&lt;/c1&gt;&lt;c1 m='59'&gt;S.EFFECTIVE.DATE&lt;/c1&gt;&lt;c1 m='60'&gt;BENEFICIARY&lt;/c1&gt;&lt;c1 m='61'&gt;LIMIT.ACCOUNT&lt;/c1&gt;&lt;c1 m='62'&gt;LOCAL.REF&lt;/c1&gt;&lt;c1 m='63'&gt;PR.ATTRIBUTE&lt;/c1&gt;&lt;c1 m='64'&gt;PR.VALUE&lt;/c1&gt;&lt;c1 m='65'&gt;PR.BRK.RES&lt;/c1&gt;&lt;c1 m='66'&gt;PR.BRK.MSG&lt;/c1&gt;&lt;c1 m='67'&gt;PR.BRK.CHARGE&lt;/c1&gt;&lt;c1 m='68'&gt;PR.RESERVED.3&lt;/c1&gt;&lt;c1 m='69'&gt;PR.RESERVED.2&lt;/c1&gt;&lt;c1 m='70'&gt;PR.RESERVED.1&lt;/c1&gt;&lt;c1 m='71'&gt;PR.APP.METHOD&lt;/c1&gt;&lt;c1 m='72'&gt;PR.APP.PERIOD&lt;/c1&gt;&lt;c1 m='73'&gt;SYS.RESERVE7&lt;/c1&gt;&lt;c1 m='74'&gt;SYS.RESERVE6&lt;/c1&gt;&lt;c1 m='75'&gt;OWNING.COMPANY&lt;/c1&gt;&lt;c1 m='76'&gt;MERGE.SELECTION&lt;/c1&gt;&lt;c1 m='77'&gt;API.ATTRIBUTE&lt;/c1&gt;&lt;c1 m='78'&gt;SYS.RESERVE3&lt;/c1&gt;&lt;c1 m='79'&gt;SYS.RESERVE2&lt;/c1&gt;&lt;c1 m='80'&gt;SYS.RESERVE1&lt;/c1&gt;&lt;c1 m='81'&gt;DEFAULT.ATTR.OPTION&lt;/c1&gt;&lt;c1 m='82'&gt;DEFAULT.NEGOTIABLE&lt;/c1&gt;&lt;c1 m='83'&gt;NR.ATTRIBUTE&lt;/c1&gt;&lt;c1 m='84'&gt;NR.OPTIONS&lt;/c1&gt;&lt;c1 m='85'&gt;NR.ATTRIBUTE.RULE&lt;/c1&gt;&lt;c1 m='86'&gt;NR.VALUE.SOURCE&lt;/c1&gt;&lt;c1 m='87'&gt;NR.STD.COMP&lt;/c1&gt;&lt;c1 m='88'&gt;NR.TYPE&lt;/c1&gt;&lt;c1 m='89'&gt;NR.VALUE&lt;/c1&gt;&lt;c1 m='90'&gt;NR.MESSAGE&lt;/c1&gt;&lt;c1 m='91'&gt;CHANGED.FIELDS&lt;/c1&gt;&lt;c1 m='92'&gt;NEGOTIATED.FLDS&lt;/c1&gt;&lt;c1 m='93'&gt;ID.COMP.1&lt;/c1&gt;&lt;c1 m='94'&gt;ID.COMP.2&lt;/c1&gt;&lt;c1 m='95'&gt;ID.COMP.3&lt;/c1&gt;&lt;c1 m='96'&gt;ID.COMP.4&lt;/c1&gt;&lt;c1 m='97'&gt;ID.COMP.5&lt;/c1&gt;&lt;c1 m='98'&gt;ID.COMP.6&lt;/c1&gt;&lt;c1 m='99'&gt;RESERVED2.ID&lt;/c1&gt;&lt;c1 m='100'&gt;TARGET.PRODUCT&lt;/c1&gt;&lt;c1 m='101'&gt;STMT.NOS&lt;/c1&gt;&lt;c1 m='102'&gt;OVERRIDE&lt;/c1&gt;&lt;c1 m='103'&gt;RECORD.STATUS&lt;/c1&gt;&lt;c1 m='104'&gt;CURR.NO&lt;/c1&gt;&lt;c1 m='105'&gt;INPUTTER&lt;/c1&gt;&lt;c1 m='106'&gt;DATE.TIME&lt;/c1&gt;&lt;c1 m='107'&gt;AUTHORISER&lt;/c1&gt;&lt;c1 m='108'&gt;CO.CODE&lt;/c1&gt;&lt;c1 m='109'&gt;DEPT.CODE&lt;/c1&gt;&lt;c1 m='110'&gt;AUDITOR.CODE&lt;/c1&gt;&lt;c1 m='111'&gt;AUDIT.DATE.TIME&lt;/c1&gt;&lt;c1 m='112'&gt;PARENT.LINK.TYPE&lt;/c1&gt;&lt;c1 m='113'&gt;LINK.TYPE.EXCEPTION&lt;/c1&gt;&lt;c1 m='114'&gt;APR.TYPE&lt;/c1&gt;&lt;c1 m='115'&gt;APR.RATE&lt;/c1&gt;&lt;c1 m='116'&gt;BASE.CURRENCY.RATE&lt;/c1&gt;&lt;c1 m='117'&gt;OTHER.BUS.DAY.CENTRE&lt;/c1&gt;&lt;c1 m='118'&gt;OFFER.NOTICE.DAYS&lt;/c1&gt;&lt;c1 m='119'&gt;OFFER.EXECUTION&lt;/c1&gt;&lt;c2&gt;D&lt;/c2&gt;&lt;c2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m='59'&gt;S&lt;/c2&gt;&lt;c2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m='76'&gt;S&lt;/c2&gt;&lt;c2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m='60'&gt;57&lt;/c3&gt;&lt;c3 m='61'&gt;58&lt;/c3&gt;&lt;c3 m='62'&gt;59&lt;/c3&gt;&lt;c3 m='63'&gt;60&lt;/c3&gt;&lt;c3 m='64'&gt;61&lt;/c3&gt;&lt;c3 m='65'&gt;62&lt;/c3&gt;&lt;c3 m='66'&gt;63&lt;/c3&gt;&lt;c3 m='67'&gt;64&lt;/c3&gt;&lt;c3 m='68'&gt;65&lt;/c3&gt;&lt;c3 m='69'&gt;66&lt;/c3&gt;&lt;c3 m='70'&gt;67&lt;/c3&gt;&lt;c3 m='71'&gt;68&lt;/c3&gt;&lt;c3 m='72'&gt;69&lt;/c3&gt;&lt;c3 m='73'&gt;70&lt;/c3&gt;&lt;c3 m='74'&gt;71&lt;/c3&gt;&lt;c3 m='75'&gt;72&lt;/c3&gt;&lt;c3 m='77'&gt;73&lt;/c3&gt;&lt;c3 m='78'&gt;74&lt;/c3&gt;&lt;c3 m='79'&gt;75&lt;/c3&gt;&lt;c3 m='80'&gt;76&lt;/c3&gt;&lt;c3 m='81'&gt;77&lt;/c3&gt;&lt;c3 m='82'&gt;78&lt;/c3&gt;&lt;c3 m='83'&gt;79&lt;/c3&gt;&lt;c3 m='84'&gt;80&lt;/c3&gt;&lt;c3 m='85'&gt;81&lt;/c3&gt;&lt;c3 m='86'&gt;82&lt;/c3&gt;&lt;c3 m='87'&gt;83&lt;/c3&gt;&lt;c3 m='88'&gt;84&lt;/c3&gt;&lt;c3 m='89'&gt;85&lt;/c3&gt;&lt;c3 m='90'&gt;86&lt;/c3&gt;&lt;c3 m='91'&gt;87&lt;/c3&gt;&lt;c3 m='92'&gt;88&lt;/c3&gt;&lt;c3 m='93'&gt;89&lt;/c3&gt;&lt;c3 m='94'&gt;90&lt;/c3&gt;&lt;c3 m='95'&gt;91&lt;/c3&gt;&lt;c3 m='96'&gt;92&lt;/c3&gt;&lt;c3 m='97'&gt;93&lt;/c3&gt;&lt;c3 m='98'&gt;94&lt;/c3&gt;&lt;c3 m='99'&gt;95&lt;/c3&gt;&lt;c3 m='100'&gt;96&lt;/c3&gt;&lt;c3 m='101'&gt;97&lt;/c3&gt;&lt;c3 m='102'&gt;98&lt;/c3&gt;&lt;c3 m='103'&gt;99&lt;/c3&gt;&lt;c3 m='104'&gt;100&lt;/c3&gt;&lt;c3 m='105'&gt;101&lt;/c3&gt;&lt;c3 m='106'&gt;102&lt;/c3&gt;&lt;c3 m='107'&gt;103&lt;/c3&gt;&lt;c3 m='108'&gt;104&lt;/c3&gt;&lt;c3 m='109'&gt;105&lt;/c3&gt;&lt;c3 m='110'&gt;106&lt;/c3&gt;&lt;c3 m='111'&gt;107&lt;/c3&gt;&lt;c3 m='112'&gt;114&lt;/c3&gt;&lt;c3 m='113'&gt;115&lt;/c3&gt;&lt;c3 m='114'&gt;108&lt;/c3&gt;&lt;c3 m='115'&gt;109&lt;/c3&gt;&lt;c3 m='116'&gt;110&lt;/c3&gt;&lt;c3 m='117'&gt;111&lt;/c3&gt;&lt;c3 m='118'&gt;112&lt;/c3&gt;&lt;c3 m='119'&gt;113&lt;/c3&gt;&lt;c4&gt;IN2ANY&lt;/c4&gt;&lt;c4 m='2'&gt;IN2ANY&lt;/c4&gt;&lt;c4 m='3'&gt;IN2A&lt;/c4&gt;&lt;c4 m='4'&gt;IN2A&lt;/c4&gt;&lt;c4 m='5'&gt;IN2A&lt;/c4&gt;&lt;c4 m='6'&gt;IN2A&amp;amp;&amp;amp;NOCHANGE&lt;/c4&gt;&lt;c4 m='7'&gt;IN2A&amp;amp;&amp;amp;NOINPUT&lt;/c4&gt;&lt;c4 m='8'&gt;IN2A&amp;amp;&amp;amp;&amp;amp;&amp;amp;&amp;amp;&amp;amp;&amp;amp;&amp;amp;&amp;amp;&amp;amp;&amp;amp;&amp;amp;&amp;amp;&amp;amp;&amp;amp;&amp;amp;&amp;amp;CONTRACT]ACCESS]INDIRECT]&lt;/c4&gt;&lt;c4 m='9'&gt;IN2A&amp;amp;&amp;amp;&amp;amp;&amp;amp;&amp;amp;&amp;amp;&amp;amp;&amp;amp;&amp;amp;&amp;amp;&amp;amp;&amp;amp;&amp;amp;&amp;amp;&amp;amp;&amp;amp;&amp;amp;CONTRACT]ACCESS]INDIRECT]&lt;/c4&gt;&lt;c4 m='10'&gt;IN2A&amp;amp;&amp;amp;&amp;amp;&amp;amp;&amp;amp;&amp;amp;&amp;amp;&amp;amp;&amp;amp;&amp;amp;&amp;amp;&amp;amp;&amp;amp;&amp;amp;&amp;amp;&amp;amp;&amp;amp;CONTRACT]ACCESS]INDIRECT]&lt;/c4&gt;&lt;c4 m='11'&gt;IN2A&amp;amp;&amp;amp;&amp;amp;&amp;amp;&amp;amp;&amp;amp;&amp;amp;&amp;amp;&amp;amp;&amp;amp;&amp;amp;&amp;amp;&amp;amp;&amp;amp;&amp;amp;&amp;amp;&amp;amp;CONTRACT]ACCESS]INDIRECT]&lt;/c4&gt;&lt;c4 m='12'&gt;IN2A&amp;amp;&amp;amp;NOINPUT&lt;/c4&gt;&lt;c4 m='13'&gt;IN2A&lt;/c4&gt;&lt;c4 m='14'&gt;IN2S&amp;amp;&amp;amp;&amp;amp;&amp;amp;&amp;amp;&amp;amp;&amp;amp;&amp;amp;&amp;amp;&amp;amp;&amp;amp;&amp;amp;&amp;amp;&amp;amp;&amp;amp;&amp;amp;&amp;amp;CONTRACT]ACCESS_PORTABLE]INDIRECT]&lt;/c4&gt;&lt;c4 m='15'&gt;IN2POST&lt;/c4&gt;&lt;c4 m='16'&gt;IN2D&lt;/c4&gt;&lt;c4 m='17'&gt;IN2&amp;amp;BN.EMERGENCY.BLOCK_CHANGE.OWNERSHIP_COUNTRY.RESTRICTION.IMPOSED_COUNTRY_RESTRICTION_IMPOSED_CUSTOMER.REQUEST_LEGAL.DISPUTE_OTHER&amp;amp;&amp;amp;&amp;amp;&amp;amp;&amp;amp;&amp;amp;&amp;amp;&amp;amp;&amp;amp;BN Pool Emergency Block_Transfer Ownership_Country Restriction Imposed_COUNTRY RESTRICTION IMPOSED_Upon Customer Request_Under Litigation_Other&lt;/c4&gt;&lt;c4 m='18'&gt;IN2TEXT&amp;amp;&amp;amp;&amp;amp;&amp;amp;&amp;amp;&amp;amp;&amp;amp;&amp;amp;&amp;amp;&amp;amp;&amp;amp;&amp;amp;&amp;amp;&amp;amp;&amp;amp;&amp;amp;&amp;amp;CONTRACT]ACCESS]INDIRECT]&lt;/c4&gt;&lt;c4 m='19'&gt;IN2D&lt;/c4&gt;&lt;c4 m='20'&gt;IN2&amp;amp;BN.EMERGENCY.UNBLOCK_CHANGE.OWNERSHIP_COUNTRY.RESTRICTION.REMOVED_COUNTRY_RESTRICTION_REMOVED_CUSTOMER.REQUEST_LEGAL.DISPUTE.RES_OTHER&amp;amp;&amp;amp;&amp;amp;&amp;amp;&amp;amp;&amp;amp;&amp;amp;&amp;amp;&amp;amp;BN Pool Release Emergency Block_Ownership Transferred_Country Restriction Removed_COUNTRY RESTRICTION REMOVED_Upon Customer Request_Litigation Resolved_Other&lt;/c4&gt;&lt;c4 m='21'&gt;IN2TEXT&amp;amp;&amp;amp;&amp;amp;&amp;amp;&amp;amp;&amp;amp;&amp;amp;&amp;amp;&amp;amp;&amp;amp;&amp;amp;&amp;amp;&amp;amp;&amp;amp;&amp;amp;&amp;amp;&amp;amp;CONTRACT]ACCESS]INDIRECT]&lt;/c4&gt;&lt;c4 m='22'&gt;IN2A&amp;amp;&amp;amp;NOINPUT&lt;/c4&gt;&lt;c4 m='23'&gt;IN2A&amp;amp;&amp;amp;NOINPUT&lt;/c4&gt;&lt;c4 m='24'&gt;IN2A&amp;amp;&amp;amp;NOINPUT&lt;/c4&gt;&lt;c4 m='25'&gt;IN2A&amp;amp;&amp;amp;NOINPUT&lt;/c4&gt;&lt;c4 m='26'&gt;IN2SSS&amp;amp;&amp;amp;NOINPUT&lt;/c4&gt;&lt;c4 m='27'&gt;IN2&amp;amp;AGREEMENT_START&amp;amp;NOCHANGE&lt;/c4&gt;&lt;c4 m='28'&gt;IN2MD&lt;/c4&gt;&lt;c4 m='29'&gt;IN2ACC&amp;amp;&amp;amp;NOCHANGE&lt;/c4&gt;&lt;c4 m='30'&gt;IN2A&amp;amp;&amp;amp;NOCHANGE&lt;/c4&gt;&lt;c4 m='31'&gt;IN2&amp;amp;CALENDAR_BACKWARD_FORWARD_FORWARD SAME MONTH&lt;/c4&gt;&lt;c4 m='32'&gt;IN2&amp;amp;VALUE_PERIOD&lt;/c4&gt;&lt;c4 m='33'&gt;IN2S&lt;/c4&gt;&lt;c4 m='34'&gt;IN2A&lt;/c4&gt;&lt;c4 m='35'&gt;IN2A&lt;/c4&gt;&lt;c4 m='36'&gt;IN2A&lt;/c4&gt;&lt;c4 m='37'&gt;IN2A&lt;/c4&gt;&lt;c4 m='38'&gt;IN2A&lt;/c4&gt;&lt;c4 m='39'&gt;IN2&amp;amp;1...99&lt;/c4&gt;&lt;c4 m='40'&gt;IN2&amp;amp;NO_Y&lt;/c4&gt;&lt;c4 m='41'&gt;IN2&amp;amp;YES_&lt;/c4&gt;&lt;c4 m='42'&gt;IN2&amp;amp;NO_YES&lt;/c4&gt;&lt;c4 m='43'&gt;IN2COM&amp;amp;&amp;amp;&amp;amp;R##-###-####&lt;/c4&gt;&lt;c4 m='44'&gt;IN2&amp;amp;PREVIOUS_BASE_&lt;/c4&gt;&lt;c4 m='45'&gt;IN2&amp;amp;MEMO_&lt;/c4&gt;&lt;c4 m='46'&gt;IN2ACC&lt;/c4&gt;&lt;c4 m='47'&gt;IN2ANY&lt;/c4&gt;&lt;c4 m='48'&gt;IN2ACC&lt;/c4&gt;&lt;c4 m='49'&gt;IN2&amp;amp;YES_NO_&lt;/c4&gt;&lt;c4 m='50'&gt;IN2&amp;amp;YES_NO_&lt;/c4&gt;&lt;c4 m='51'&gt;IN2&amp;amp;YES_NO_&lt;/c4&gt;&lt;c4 m='52'&gt;IN2D&lt;/c4&gt;&lt;c4 m='53'&gt;IN2D&lt;/c4&gt;&lt;c4 m='54'&gt;IN2A&lt;/c4&gt;&lt;c4 m='55'&gt;IN2&amp;amp;Y_&lt;/c4&gt;&lt;c4 m='56'&gt;IN2&amp;amp;CAPITALISE_&lt;/c4&gt;&lt;c4 m='57'&gt;IN2A&amp;amp;&amp;amp;&lt;/c4&gt;&lt;c4 m='58'&gt;IN2A&amp;amp;&amp;amp;YES_&lt;/c4&gt;&lt;c4 m='59'&gt;IN2D&lt;/c4&gt;&lt;c4 m='60'&gt;IN2A&amp;amp;&amp;amp;&lt;/c4&gt;&lt;c4 m='61'&gt;IN2&amp;amp;YES&amp;amp;NOCHANGE&lt;/c4&gt;&lt;c4 m='62'&gt;IN2&amp;amp;&amp;amp;NOINPUT&lt;/c4&gt;&lt;c4 m='63'&gt;IN2A&amp;amp;&amp;amp;NOINPUT&amp;amp;&amp;amp;&amp;amp;&amp;amp;&amp;amp;NOEXPAND&lt;/c4&gt;&lt;c4 m='64'&gt;IN2A&amp;amp;&amp;amp;&amp;amp;&amp;amp;&amp;amp;&amp;amp;&amp;amp;NOEXPAND&lt;/c4&gt;&lt;c4 m='65'&gt;IN2&amp;amp;ERROR_OVERRIDE_INFORMATION_CAP_FLOOR&amp;amp;NOINPUT&amp;amp;&amp;amp;&amp;amp;&amp;amp;&amp;amp;NOEXPAND&lt;/c4&gt;&lt;c4 m='66'&gt;IN2ANY&amp;amp;&amp;amp;NOINPUT&amp;amp;&amp;amp;&amp;amp;&amp;amp;&amp;amp;NOEXPAND&lt;/c4&gt;&lt;c4 m='67'&gt;IN2A&amp;amp;&amp;amp;NOINPUT&amp;amp;&amp;amp;&amp;amp;&amp;amp;&amp;amp;NOEXPAND&lt;/c4&gt;&lt;c4 m='68'&gt;IN2A&amp;amp;&amp;amp;NOINPUT&amp;amp;&amp;amp;&amp;amp;&amp;amp;&amp;amp;NOEXPAND&lt;/c4&gt;&lt;c4 m='69'&gt;IN2A&amp;amp;&amp;amp;NOINPUT&amp;amp;&amp;amp;&amp;amp;&amp;amp;&amp;amp;NOEXPAND&lt;/c4&gt;&lt;c4 m='70'&gt;IN2A&amp;amp;&amp;amp;NOINPUT&amp;amp;&amp;amp;&amp;amp;&amp;amp;&amp;amp;NOEXPAND&lt;/c4&gt;&lt;c4 m='71'&gt;IN2&amp;amp;DUE_CAPITALISE_DEFER&amp;amp;NOINPUT&amp;amp;&amp;amp;&amp;amp;&amp;amp;&amp;amp;NOEXPAND&lt;/c4&gt;&lt;c4 m='72'&gt;IN2PERIOD&amp;amp;&amp;amp;NOINPUT&amp;amp;&amp;amp;&amp;amp;&amp;amp;&amp;amp;NOEXPAND&lt;/c4&gt;&lt;c4 m='73'&gt;IN2A&amp;amp;&amp;amp;NOINPUT&amp;amp;&amp;amp;&amp;amp;&amp;amp;&amp;amp;NOEXPAND&lt;/c4&gt;&lt;c4 m='74'&gt;IN2A&amp;amp;&amp;amp;NOINPUT&amp;amp;&amp;amp;&amp;amp;&amp;amp;&amp;amp;NOEXPAND&lt;/c4&gt;&lt;c4 m='75'&gt;IN2AAPRODUCT&amp;amp;COMPANY&amp;amp;NOINPUT&amp;amp;&amp;amp;&amp;amp;&amp;amp;&amp;amp;NOEXPAND&lt;/c4&gt;&lt;c4 m='76'&gt;IN2&amp;amp;NO_YES&lt;/c4&gt;&lt;c4 m='77'&gt;IN2ANY&amp;amp;&amp;amp;NOINPUT&lt;/c4&gt;&lt;c4 m='78'&gt;IN2A&amp;amp;&amp;amp;NOINPUT&lt;/c4&gt;&lt;c4 m='79'&gt;IN2A&amp;amp;&amp;amp;NOINPUT&lt;/c4&gt;&lt;c4 m='80'&gt;IN2A&amp;amp;&amp;amp;NOINPUT&lt;/c4&gt;&lt;c4 m='81'&gt;IN2&amp;amp;RESETTING_NON-RESETTING&amp;amp;NOINPUT&lt;/c4&gt;&lt;c4 m='82'&gt;IN2&amp;amp;YES_NO&amp;amp;NOINPUT&lt;/c4&gt;&lt;c4 m='83'&gt;IN2A&amp;amp;&amp;amp;NOINPUT&lt;/c4&gt;&lt;c4 m='84'&gt;IN2&amp;amp;FIX-VALUE_MANDATORY_NEGOTIABLE_NON-NEGOTIABLE_OVERRIDE_RESETTING_NON-RESETTING_COUNT&amp;amp;NOINPUT&lt;/c4&gt;&lt;c4 m='85'&gt;IN2ANY&amp;amp;&amp;amp;NOINPUT&lt;/c4&gt;&lt;c4 m='86'&gt;IN2ANY&amp;amp;&amp;amp;NOINPUT&lt;/c4&gt;&lt;c4 m='87'&gt;IN2A&amp;amp;&amp;amp;NOINPUT&lt;/c4&gt;&lt;c4 m='88'&gt;IN2A&amp;amp;&amp;amp;NOINPUT&lt;/c4&gt;&lt;c4 m='89'&gt;IN2ANY&amp;amp;&amp;amp;NOINPUT&lt;/c4&gt;&lt;c4 m='90'&gt;IN2&amp;amp;ERROR_OVERRIDE_CAP_FLOOR&amp;amp;NOINPUT&lt;/c4&gt;&lt;c4 m='91'&gt;IN2A&amp;amp;&amp;amp;NOINPUT&lt;/c4&gt;&lt;c4 m='92'&gt;IN2A&amp;amp;&amp;amp;NOINPUT&lt;/c4&gt;&lt;c4 m='93'&gt;IN2A&amp;amp;&amp;amp;NOINPUT&lt;/c4&gt;&lt;c4 m='94'&gt;IN2A&amp;amp;&amp;amp;NOINPUT&lt;/c4&gt;&lt;c4 m='95'&gt;IN2&amp;amp;&amp;amp;NOINPUT&lt;/c4&gt;&lt;c4 m='96'&gt;IN2A&amp;amp;&amp;amp;NOINPUT&lt;/c4&gt;&lt;c4 m='97'&gt;IN2A&amp;amp;&amp;amp;NOINPUT&lt;/c4&gt;&lt;c4 m='98'&gt;IN2A&lt;/c4&gt;&lt;c4 m='99'&gt;IN2A&amp;amp;&amp;amp;NOINPUT&lt;/c4&gt;&lt;c4 m='100'&gt;IN2A&lt;/c4&gt;&lt;c4 m='101'&gt;IN2&amp;amp;&amp;amp;NOINPUT&lt;/c4&gt;&lt;c4 m='102'&gt;IN2&amp;amp;&amp;amp;NOINPUT&lt;/c4&gt;&lt;c4 m='103'&gt;IN2A&lt;/c4&gt;&lt;c4 m='104'&gt;IN2&lt;/c4&gt;&lt;c4 m='105'&gt;IN2A&lt;/c4&gt;&lt;c4 m='106'&gt;IN2&lt;/c4&gt;&lt;c4 m='107'&gt;IN2A&lt;/c4&gt;&lt;c4 m='108'&gt;IN2A&lt;/c4&gt;&lt;c4 m='109'&gt;IN2A&lt;/c4&gt;&lt;c4 m='110'&gt;IN2A&lt;/c4&gt;&lt;c4 m='111'&gt;IN2&lt;/c4&gt;&lt;c4 m='112'&gt;IN2&amp;amp;EXPOSURE_&amp;amp;&amp;amp;&amp;amp;&amp;amp;&amp;amp;&amp;amp;&amp;amp;&amp;amp;&amp;amp;&amp;amp;&amp;amp;&amp;amp;&amp;amp;114&lt;/c4&gt;&lt;c4 m='113'&gt;IN2A&amp;amp;&amp;amp;&amp;amp;&amp;amp;&amp;amp;&amp;amp;&amp;amp;&amp;amp;&amp;amp;&amp;amp;&amp;amp;&amp;amp;&amp;amp;&amp;amp;115&lt;/c4&gt;&lt;c4 m='114'&gt;IN2A&amp;amp;&amp;amp;&amp;amp;&amp;amp;&amp;amp;&amp;amp;&amp;amp;&amp;amp;&amp;amp;&amp;amp;&amp;amp;&amp;amp;&amp;amp;&amp;amp;108&lt;/c4&gt;&lt;c4 m='115'&gt;IN2R&amp;amp;-&amp;amp;&amp;amp;&amp;amp;&amp;amp;&amp;amp;&amp;amp;&amp;amp;&amp;amp;&amp;amp;&amp;amp;&amp;amp;&amp;amp;&amp;amp;109&lt;/c4&gt;&lt;c4 m='116'&gt;IN2R&amp;amp;&amp;amp;&amp;amp;&amp;amp;&amp;amp;&amp;amp;&amp;amp;&amp;amp;&amp;amp;&amp;amp;&amp;amp;&amp;amp;&amp;amp;&amp;amp;110&lt;/c4&gt;&lt;c4 m='117'&gt;IN2A&amp;amp;ARRANGEMENT CURRENCY&amp;amp;&amp;amp;&amp;amp;&amp;amp;&amp;amp;&amp;amp;&amp;amp;&amp;amp;&amp;amp;&amp;amp;&amp;amp;&amp;amp;&amp;amp;111&lt;/c4&gt;&lt;c4 m='118'&gt;IN2A&amp;amp;&amp;amp;NOCHANGE&amp;amp;&amp;amp;&amp;amp;&amp;amp;&amp;amp;&amp;amp;&amp;amp;&amp;amp;&amp;amp;&amp;amp;&amp;amp;&amp;amp;112&lt;/c4&gt;&lt;c4 m='119'&gt;IN2&amp;amp;AUTO_MANUAL_&amp;amp;NOCHANGE&amp;amp;&amp;amp;&amp;amp;&amp;amp;&amp;amp;&amp;amp;&amp;amp;&amp;amp;&amp;amp;&amp;amp;&amp;amp;&amp;amp;113&lt;/c4&gt;&lt;c6&gt;80L&lt;/c6&gt;&lt;c6 m='2'&gt;80L&lt;/c6&gt;&lt;c6 m='3'&gt;80L&lt;/c6&gt;&lt;c6 m='4'&gt;30L&lt;/c6&gt;&lt;c6 m='5'&gt;5L&lt;/c6&gt;&lt;c6 m='6'&gt;3L&lt;/c6&gt;&lt;c6 m='7'&gt;2L&lt;/c6&gt;&lt;c6 m='8'&gt;35L&lt;/c6&gt;&lt;c6 m='9'&gt;35L&lt;/c6&gt;&lt;c6 m='10'&gt;35L&lt;/c6&gt;&lt;c6 m='11'&gt;10L&lt;/c6&gt;&lt;c6 m='12'&gt;10L&lt;/c6&gt;&lt;c6 m='13'&gt;36L&lt;/c6&gt;&lt;c6 m='14'&gt;16L&lt;/c6&gt;&lt;c6 m='15'&gt;4L&lt;/c6&gt;&lt;c6 m='16'&gt;11R&lt;/c6&gt;&lt;c6 m='17'&gt;35L&lt;/c6&gt;&lt;c6 m='18'&gt;100L&lt;/c6&gt;&lt;c6 m='19'&gt;11R&lt;/c6&gt;&lt;c6 m='20'&gt;35L&lt;/c6&gt;&lt;c6 m='21'&gt;100L&lt;/c6&gt;&lt;c6 m='22'&gt;30L&lt;/c6&gt;&lt;c6 m='23'&gt;30L&lt;/c6&gt;&lt;c6 m='24'&gt;30L&lt;/c6&gt;&lt;c6 m='25'&gt;30L&lt;/c6&gt;&lt;c6 m='26'&gt;2L&lt;/c6&gt;&lt;c6 m='27'&gt;10L&lt;/c6&gt;&lt;c6 m='28'&gt;6L&lt;/c6&gt;&lt;c6 m='29'&gt;35R&lt;/c6&gt;&lt;c6 m='30'&gt;35L&lt;/c6&gt;&lt;c6 m='31'&gt;18L&lt;/c6&gt;&lt;c6 m='32'&gt;15L&lt;/c6&gt;&lt;c6 m='33'&gt;4L&lt;/c6&gt;&lt;c6 m='34'&gt;35L&lt;/c6&gt;&lt;c6 m='35'&gt;55L&lt;/c6&gt;&lt;c6 m='36'&gt;35L&lt;/c6&gt;&lt;c6 m='37'&gt;35L&lt;/c6&gt;&lt;c6 m='38'&gt;35L&lt;/c6&gt;&lt;c6 m='39'&gt;2L&lt;/c6&gt;&lt;c6 m='40'&gt;3L&lt;/c6&gt;&lt;c6 m='41'&gt;3L&lt;/c6&gt;&lt;c6 m='42'&gt;3L&lt;/c6&gt;&lt;c6 m='43'&gt;11L&lt;/c6&gt;&lt;c6 m='44'&gt;10L&lt;/c6&gt;&lt;c6 m='45'&gt;13L&lt;/c6&gt;&lt;c6 m='46'&gt;11R&lt;/c6&gt;&lt;c6 m='47'&gt;17L&lt;/c6&gt;&lt;c6 m='48'&gt;11R&lt;/c6&gt;&lt;c6 m='49'&gt;3L&lt;/c6&gt;&lt;c6 m='50'&gt;3L&lt;/c6&gt;&lt;c6 m='51'&gt;3L&lt;/c6&gt;&lt;c6 m='52'&gt;11R&lt;/c6&gt;&lt;c6 m='53'&gt;11R&lt;/c6&gt;&lt;c6 m='54'&gt;2L&lt;/c6&gt;&lt;c6 m='55'&gt;1L&lt;/c6&gt;&lt;c6 m='56'&gt;15L&lt;/c6&gt;&lt;c6 m='57'&gt;35L&lt;/c6&gt;&lt;c6 m='58'&gt;3L&lt;/c6&gt;&lt;c6 m='59'&gt;11R&lt;/c6&gt;&lt;c6 m='60'&gt;17L&lt;/c6&gt;&lt;c6 m='61'&gt;3L&lt;/c6&gt;&lt;c6 m='62'&gt;35R&lt;/c6&gt;&lt;c6 m='63'&gt;30L&lt;/c6&gt;&lt;c6 m='64'&gt;35L&lt;/c6&gt;&lt;c6 m='65'&gt;13L&lt;/c6&gt;&lt;c6 m='66'&gt;35L&lt;/c6&gt;&lt;c6 m='67'&gt;15L&lt;/c6&gt;&lt;c6 m='68'&gt;35L&lt;/c6&gt;&lt;c6 m='69'&gt;35L&lt;/c6&gt;&lt;c6 m='70'&gt;35L&lt;/c6&gt;&lt;c6 m='71'&gt;35L&lt;/c6&gt;&lt;c6 m='72'&gt;4L&lt;/c6&gt;&lt;c6 m='73'&gt;35L&lt;/c6&gt;&lt;c6 m='74'&gt;35L&lt;/c6&gt;&lt;c6 m='75'&gt;35L&lt;/c6&gt;&lt;c6 m='76'&gt;3L&lt;/c6&gt;&lt;c6 m='77'&gt;35L&lt;/c6&gt;&lt;c6 m='78'&gt;35L&lt;/c6&gt;&lt;c6 m='79'&gt;35L&lt;/c6&gt;&lt;c6 m='80'&gt;35L&lt;/c6&gt;&lt;c6 m='81'&gt;35L&lt;/c6&gt;&lt;c6 m='82'&gt;3L&lt;/c6&gt;&lt;c6 m='83'&gt;35L&lt;/c6&gt;&lt;c6 m='84'&gt;35L&lt;/c6&gt;&lt;c6 m='85'&gt;100L&lt;/c6&gt;&lt;c6 m='86'&gt;60L&lt;/c6&gt;&lt;c6 m='87'&gt;25L&lt;/c6&gt;&lt;c6 m='88'&gt;25L&lt;/c6&gt;&lt;c6 m='89'&gt;60L&lt;/c6&gt;&lt;c6 m='90'&gt;10L&lt;/c6&gt;&lt;c6 m='91'&gt;35L&lt;/c6&gt;&lt;c6 m='92'&gt;35L&lt;/c6&gt;&lt;c6 m='93'&gt;30L&lt;/c6&gt;&lt;c6 m='94'&gt;30L&lt;/c6&gt;&lt;c6 m='95'&gt;30R&lt;/c6&gt;&lt;c6 m='96'&gt;30L&lt;/c6&gt;&lt;c6 m='97'&gt;30L&lt;/c6&gt;&lt;c6 m='98'&gt;30L&lt;/c6&gt;&lt;c6 m='99'&gt;30L&lt;/c6&gt;&lt;c6 m='100'&gt;10L&lt;/c6&gt;&lt;c6 m='101'&gt;20R&lt;/c6&gt;&lt;c6 m='102'&gt;35R&lt;/c6&gt;&lt;c6 m='103'&gt;6L&lt;/c6&gt;&lt;c6 m='104'&gt;6R&lt;/c6&gt;&lt;c6 m='105'&gt;100L&lt;/c6&gt;&lt;c6 m='106'&gt;15R&lt;/c6&gt;&lt;c6 m='107'&gt;100L&lt;/c6&gt;&lt;c6 m='108'&gt;11L&lt;/c6&gt;&lt;c6 m='109'&gt;4L&lt;/c6&gt;&lt;c6 m='110'&gt;16L&lt;/c6&gt;&lt;c6 m='111'&gt;15R&lt;/c6&gt;&lt;c6 m='112'&gt;8L&lt;/c6&gt;&lt;c6 m='113'&gt;35L&lt;/c6&gt;&lt;c6 m='114'&gt;30L&lt;/c6&gt;&lt;c6 m='115'&gt;35R&lt;/c6&gt;&lt;c6 m='116'&gt;13R&lt;/c6&gt;&lt;c6 m='117'&gt;35L&lt;/c6&gt;&lt;c6 m='118'&gt;4L&lt;/c6&gt;&lt;c6 m='119'&gt;6L&lt;/c6&gt;&lt;c7&gt;N&lt;/c7&gt;&lt;c7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m='119'&gt;N&lt;/c7&gt;&lt;c10&gt;S&lt;/c10&gt;&lt;c10 m='2'&gt;S&lt;/c10&gt;&lt;c10 m='3'&gt;S&lt;/c10&gt;&lt;c10 m='4'&gt;M&lt;/c10&gt;&lt;c10 m='5'&gt;S&lt;/c10&gt;&lt;c10 m='6'&gt;S&lt;/c10&gt;&lt;c10 m='7'&gt;S&lt;/c10&gt;&lt;c10 m='8'&gt;M&lt;/c10&gt;&lt;c10 m='9'&gt;M&lt;/c10&gt;&lt;c10 m='10'&gt;M&lt;/c10&gt;&lt;c10 m='11'&gt;S&lt;/c10&gt;&lt;c10 m='12'&gt;M&lt;/c10&gt;&lt;c10 m='13'&gt;M&lt;/c10&gt;&lt;c10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m='33'&gt;M&lt;/c10&gt;&lt;c10 m='34'&gt;S&lt;/c10&gt;&lt;c10 m='35'&gt;M&lt;/c10&gt;&lt;c10 m='36'&gt;M&lt;/c10&gt;&lt;c10 m='37'&gt;M&lt;/c10&gt;&lt;c10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m='62'&gt;M&lt;/c10&gt;&lt;c10 m='63'&gt;M&lt;/c10&gt;&lt;c10 m='64'&gt;M&lt;/c10&gt;&lt;c10 m='65'&gt;M&lt;/c10&gt;&lt;c10 m='66'&gt;M&lt;/c10&gt;&lt;c10 m='67'&gt;M&lt;/c10&gt;&lt;c10 m='68'&gt;M&lt;/c10&gt;&lt;c10 m='69'&gt;M&lt;/c10&gt;&lt;c10 m='70'&gt;M&lt;/c10&gt;&lt;c10 m='71'&gt;M&lt;/c10&gt;&lt;c10 m='72'&gt;M&lt;/c10&gt;&lt;c10 m='73'&gt;S&lt;/c10&gt;&lt;c10 m='74'&gt;S&lt;/c10&gt;&lt;c10 m='75'&gt;M&lt;/c10&gt;&lt;c10 m='76'&gt;S&lt;/c10&gt;&lt;c10 m='77'&gt;M&lt;/c10&gt;&lt;c10 m='78'&gt;S&lt;/c10&gt;&lt;c10 m='79'&gt;S&lt;/c10&gt;&lt;c10 m='80'&gt;S&lt;/c10&gt;&lt;c10 m='81'&gt;S&lt;/c10&gt;&lt;c10 m='82'&gt;S&lt;/c10&gt;&lt;c10 m='83'&gt;M&lt;/c10&gt;&lt;c10 m='84'&gt;M&lt;/c10&gt;&lt;c10 m='85'&gt;M&lt;/c10&gt;&lt;c10 m='86'&gt;M&lt;/c10&gt;&lt;c10 m='87'&gt;M&lt;/c10&gt;&lt;c10 m='88'&gt;M&lt;/c10&gt;&lt;c10 m='89'&gt;M&lt;/c10&gt;&lt;c10 m='90'&gt;M&lt;/c10&gt;&lt;c10 m='91'&gt;M&lt;/c10&gt;&lt;c10 m='92'&gt;M&lt;/c10&gt;&lt;c10 m='93'&gt;S&lt;/c10&gt;&lt;c10 m='94'&gt;S&lt;/c10&gt;&lt;c10 m='95'&gt;S&lt;/c10&gt;&lt;c10 m='96'&gt;S&lt;/c10&gt;&lt;c10 m='97'&gt;S&lt;/c10&gt;&lt;c10 m='98'&gt;S&lt;/c10&gt;&lt;c10 m='99'&gt;S&lt;/c10&gt;&lt;c10 m='100'&gt;S&lt;/c10&gt;&lt;c10 m='101'&gt;M&lt;/c10&gt;&lt;c10 m='102'&gt;M&lt;/c10&gt;&lt;c10 m='103'&gt;S&lt;/c10&gt;&lt;c10 m='104'&gt;S&lt;/c10&gt;&lt;c10 m='105'&gt;M&lt;/c10&gt;&lt;c10 m='106'&gt;M&lt;/c10&gt;&lt;c10 m='107'&gt;S&lt;/c10&gt;&lt;c10 m='108'&gt;S&lt;/c10&gt;&lt;c10 m='109'&gt;S&lt;/c10&gt;&lt;c10 m='110'&gt;S&lt;/c10&gt;&lt;c10 m='111'&gt;S&lt;/c10&gt;&lt;c10 m='112'&gt;S&lt;/c10&gt;&lt;c10 m='113'&gt;S&lt;/c10&gt;&lt;c10 m='114'&gt;M&lt;/c10&gt;&lt;c10 m='115'&gt;M&lt;/c10&gt;&lt;c10 m='116'&gt;S&lt;/c10&gt;&lt;c10 m='117'&gt;S&lt;/c10&gt;&lt;c10 m='118'&gt;S&lt;/c10&gt;&lt;c10 m='119'&gt;S&lt;/c10&gt;&lt;c11&gt;N&lt;/c11&gt;&lt;c11 m='2'&gt;N&lt;/c11&gt;&lt;c11 m='3'&gt;N&lt;/c11&gt;&lt;c11 m='4'&gt;N&lt;/c11&gt;&lt;c11 m='5'&gt;N&lt;/c11&gt;&lt;c11 m='6'&gt;N&lt;/c11&gt;&lt;c11 m='7'&gt;N&lt;/c11&gt;&lt;c11 m='8'&gt;Y&lt;/c11&gt;&lt;c11 m='9'&gt;Y&lt;/c11&gt;&lt;c11 m='10'&gt;Y&lt;/c11&gt;&lt;c11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m='119'&gt;Y&lt;/c12&gt;&lt;c13&gt;&lt;/c13&gt;&lt;c13 m='29'&gt;ACCOUNT&lt;/c13&gt;&lt;c13 m='46'&gt;ACCOUNT&lt;/c13&gt;&lt;c13 m='48'&gt;ACCOUNT&lt;/c13&gt;&lt;c13 m='119'&gt;&lt;/c13&gt;&lt;c14&gt;&lt;/c14&gt;&lt;c14 m='5'&gt;CATEGORY&lt;/c14&gt;&lt;c14 m='6'&gt;CURRENCY&lt;/c14&gt;&lt;c14 m='7'&gt;CURRENCY.MARKET&lt;/c14&gt;&lt;c14 m='15'&gt;POSTING.RESTRICT&lt;/c14&gt;&lt;c14 m='26'&gt;FX.POS.TYPE&lt;/c14&gt;&lt;c14 m='34'&gt;SEC.ACC.MASTER&lt;/c14&gt;&lt;c14 m='35'&gt;EB.MANDATE.PARAMETER&lt;/c14&gt;&lt;c14 m='36'&gt;EB.RULE.GATEWAY&lt;/c14&gt;&lt;c14 m='37'&gt;EB.MANDATE&lt;/c14&gt;&lt;c14 m='38'&gt;REFERAL&lt;/c14&gt;&lt;c14 m='43'&gt;COMPANY&lt;/c14&gt;&lt;c14 m='46'&gt;ACCOUNT&lt;/c14&gt;&lt;c14 m='48'&gt;ACCOUNT&lt;/c14&gt;&lt;c14 m='54'&gt;CURRENCY.MARKET&lt;/c14&gt;&lt;c14 m='60'&gt;BENEFICIARY&lt;/c14&gt;&lt;c14 m='63'&gt;AA.PERIODIC.ATTRIBUTE&lt;/c14&gt;&lt;c14 m='67'&gt;AA.PROPERTY&lt;/c14&gt;&lt;c14 m='75'&gt;COMPANY&lt;/c14&gt;&lt;c14 m='87'&gt;EB.STANDARD.COMPARISON&lt;/c14&gt;&lt;c14 m='88'&gt;EB.COMPARISON.TYPE&lt;/c14&gt;&lt;c14 m='108'&gt;COMPANY&lt;/c14&gt;&lt;c14 m='109'&gt;DEPT.ACCT.OFFICER&lt;/c14&gt;&lt;c14 m='114'&gt;AA.APR.TYPE&lt;/c14&gt;&lt;c14 m='119'&gt;&lt;/c14&gt;&lt;c15&gt;L.POSTR.RESTR&lt;/c15&gt;&lt;c15 m='2'&gt;L.START.DATE&lt;/c15&gt;&lt;c15 m='3'&gt;L.END.DATE&lt;/c15&gt;&lt;c15 m='4'&gt;L.BLOCK.REASON&lt;/c15&gt;&lt;c15 m='5'&gt;L.BLOCK.DEPT&lt;/c15&gt;&lt;c15 m='6'&gt;L.REVOLVE.LIMIT&lt;/c15&gt;&lt;c15 m='7'&gt;T24.AC.ID&lt;/c15&gt;&lt;c15 m='8'&gt;ALT.DAO.DEPT&lt;/c15&gt;&lt;c15 m='9'&gt;AC.DAO.DEPT&lt;/c15&gt;&lt;c15 m='10'&gt;L.PRD.PURPOSE&lt;/c15&gt;&lt;c15 m='11'&gt;L.DESCRIPTION&lt;/c15&gt;&lt;c15 m='12'&gt;TAX.SETTLE.TYPE&lt;/c15&gt;&lt;c16&gt;I&lt;/c16&gt;&lt;c16 m='2'&gt;I&lt;/c16&gt;&lt;c16 m='3'&gt;I&lt;/c16&gt;&lt;c16 m='4'&gt;I&lt;/c16&gt;&lt;c16 m='5'&gt;I&lt;/c16&gt;&lt;c16 m='6'&gt;I&lt;/c16&gt;&lt;c16 m='7'&gt;J&lt;/c16&gt;&lt;c16 m='8'&gt;J&lt;/c16&gt;&lt;c16 m='9'&gt;J&lt;/c16&gt;&lt;c16 m='10'&gt;I&lt;/c16&gt;&lt;c16 m='11'&gt;I&lt;/c16&gt;&lt;c16 m='12'&gt;I&lt;/c16&gt;&lt;c17&gt;LOCAL.REF&amp;lt;1,1&amp;gt;&lt;/c17&gt;&lt;c17 m='2'&gt;LOCAL.REF&amp;lt;1,2&amp;gt;&lt;/c17&gt;&lt;c17 m='3'&gt;LOCAL.REF&amp;lt;1,3&amp;gt;&lt;/c17&gt;&lt;c17 m='4'&gt;LOCAL.REF&amp;lt;1,4&amp;gt;&lt;/c17&gt;&lt;c17 m='5'&gt;LOCAL.REF&amp;lt;1,5&amp;gt;&lt;/c17&gt;&lt;c17 m='6'&gt;LOCAL.REF&amp;lt;1,6&amp;gt;&lt;/c17&gt;&lt;c17 m='7'&gt;ALT.ID&amp;gt;ALTERNATE.ACCOUNT&amp;gt;GLOBUS.ACCT.NUMBER&lt;/c17&gt;&lt;c17 m='8'&gt;T24.AC.ID&amp;gt;ACCOUNT&amp;gt;ACCOUNT.OFFICER&lt;/c17&gt;&lt;c17 m='8' s='2'&gt;&amp;gt;DEPT.ACCT.OFFICER&amp;gt;DEPARTMENT&lt;/c17&gt;&lt;c17 m='9'&gt;ACCOUNT.REFERENCE&amp;gt;ACCOUNT&amp;gt;ACCOUNT.OFFICER&lt;/c17&gt;&lt;c17 m='9' s='2'&gt;&amp;gt;DEPT.ACCT.OFFICER&amp;gt;DEPARTMENT&lt;/c17&gt;&lt;c17 m='10'&gt;LOCAL.REF&amp;lt;1,7&amp;gt;&lt;/c17&gt;&lt;c17 m='11'&gt;LOCAL.REF&amp;lt;1,8&amp;gt;&lt;/c17&gt;&lt;c17 m='12'&gt;LOCAL.REF&amp;lt;1,9&amp;gt;&lt;/c17&gt;&lt;c18&gt;IN2POST&lt;/c18&gt;&lt;c18 m='2'&gt;IN2D&lt;/c18&gt;&lt;c18 m='3'&gt;IN2D&lt;/c18&gt;&lt;c18 m='4'&gt;IN2A&lt;/c18&gt;&lt;c18 m='5'&gt;IN2A&lt;/c18&gt;&lt;c18 m='6'&gt;IN2A&lt;/c18&gt;&lt;c18 m='10'&gt;IN2A&lt;/c18&gt;&lt;c18 m='11'&gt;IN2A&lt;/c18&gt;&lt;c18 m='12'&gt;IN2A&lt;/c18&gt;&lt;c19 m='12'&gt;&lt;/c19&gt;&lt;c20&gt;4L&lt;/c20&gt;&lt;c20 m='2'&gt;11R&lt;/c20&gt;&lt;c20 m='3'&gt;11R&lt;/c20&gt;&lt;c20 m='4'&gt;35L&lt;/c20&gt;&lt;c20 m='5'&gt;35L&lt;/c20&gt;&lt;c20 m='6'&gt;3L&lt;/c20&gt;&lt;c20 m='7'&gt;19L&lt;/c20&gt;&lt;c20 m='8'&gt;10R&lt;/c20&gt;&lt;c20 m='9'&gt;10R&lt;/c20&gt;&lt;c20 m='10'&gt;10L&lt;/c20&gt;&lt;c20 m='11'&gt;35L&lt;/c20&gt;&lt;c20 m='12'&gt;20L&lt;/c20&gt;&lt;c21 m='12'&gt;&lt;/c21&gt;&lt;c22 m='12'&gt;&lt;/c22&gt;&lt;c23 m='12'&gt;&lt;/c23&gt;&lt;c24&gt;M&lt;/c24&gt;&lt;c24 m='2'&gt;M&lt;/c24&gt;&lt;c24 m='3'&gt;M&lt;/c24&gt;&lt;c24 m='4'&gt;M&lt;/c24&gt;&lt;c24 m='5'&gt;M&lt;/c24&gt;&lt;c24 m='6'&gt;S&lt;/c24&gt;&lt;c24 m='7'&gt;M&lt;/c24&gt;&lt;c24 m='8'&gt;M&lt;/c24&gt;&lt;c24 m='9'&gt;S&lt;/c24&gt;&lt;c24 m='10'&gt;S&lt;/c24&gt;&lt;c24 m='11'&gt;S&lt;/c24&gt;&lt;c24 m='12'&gt;S&lt;/c24&gt;&lt;c25&gt;N&lt;/c25&gt;&lt;c25 m='2'&gt;N&lt;/c25&gt;&lt;c25 m='3'&gt;N&lt;/c25&gt;&lt;c25 m='4'&gt;N&lt;/c25&gt;&lt;c25 m='5'&gt;N&lt;/c25&gt;&lt;c25 m='6'&gt;N&lt;/c25&gt;&lt;c25 m='10'&gt;N&lt;/c25&gt;&lt;c25 m='11'&gt;N&lt;/c25&gt;&lt;c25 m='12'&gt;N&lt;/c25&gt;&lt;c26 m='12'&gt;&lt;/c26&gt;&lt;c27&gt;POSTING.RESTRICT&lt;/c27&gt;&lt;c27 m='10'&gt;AAB.HB.PRD.PURPOSE&lt;/c27&gt;&lt;c27 m='12'&gt;&lt;/c27&gt;&lt;c30&gt;1 2 3 4 5 6 7 8 9 10 11 12 13 14 15 16 17 18 19 20 21 22 23 24 25 26 27 28 29 30 31 111 32 33 34 35 36 37 38 39 40 41 42 43 44 45 46 47 48 49 50 51 52 53 54 55 56 57 58 108 109 110 112 113 114 115 59 60 61 62 63 64 65 66 67 68 69 70 71 72 73 74 75 76 77 78 79 80 81 82 83 84 85 86 87 88 89 90 91 92 93 94 95 96 97 98 99 100 101 102 103 104 105 106 107&lt;/c30&gt;&lt;c31&gt;1 2 3 4 5 6 7 8 9 10 11 12 13 14 15 16 17 18 19 20 21 22 23 24 25 26 27 28 29 30 31 33 34 35 36 37 38 39 40 41 42 43 44 45 46 47 48 49 50 51 52 53 54 55 56 57 58 59 67 68 69 70 71 72 73 74 75 76 77 78 79 80 81 82 83 84 85 86 87 88 89 90 91 92 93 94 95 96 97 98 99 100 101 102 103 104 105 106 107 108 109 110 111 112 113 114 115 60 61 62 32 63 64 65 66&lt;/c31&gt;&lt;c44&gt;11&lt;/c44&gt;&lt;c45&gt;93683_X45678.UPG1__OFS_AUTH.UPG&lt;/c45&gt;&lt;c46&gt;2206110714&lt;/c46&gt;&lt;c47&gt;93683_X45678.UPG1_OFS_AUTH.UPG&lt;/c47&gt;&lt;c48&gt;NL0010001&lt;/c48&gt;&lt;c49&gt;1&lt;/c49&gt;&lt;/row&gt;</t>
  </si>
  <si>
    <t>&lt;row id='AA.ARR.ACCOUNTING'&gt;&lt;c1&gt;@ID&lt;/c1&gt;&lt;c1 m='2'&gt;ARRANGEMENT.KEY&lt;/c1&gt;&lt;c1 m='3'&gt;ACTIVITY&lt;/c1&gt;&lt;c1 m='4'&gt;ACTION&lt;/c1&gt;&lt;c1 m='5'&gt;PROPERTY&lt;/c1&gt;&lt;c1 m='6'&gt;RESERVED19&lt;/c1&gt;&lt;c1 m='7'&gt;ACCT.ACTION&lt;/c1&gt;&lt;c1 m='8'&gt;RESERVED18&lt;/c1&gt;&lt;c1 m='9'&gt;RESERVED17&lt;/c1&gt;&lt;c1 m='10'&gt;ACCT.RULE&lt;/c1&gt;&lt;c1 m='11'&gt;BOOKING.CM&lt;/c1&gt;&lt;c1 m='12'&gt;ADJUST.CM&lt;/c1&gt;&lt;c1 m='13'&gt;BOOKING.PM&lt;/c1&gt;&lt;c1 m='14'&gt;BOOKING.PY&lt;/c1&gt;&lt;c1 m='15'&gt;ACCRUE.AMORT&lt;/c1&gt;&lt;c1 m='16'&gt;ACCRUE.PERIOD&lt;/c1&gt;&lt;c1 m='17'&gt;MVMT.CR.TXN&lt;/c1&gt;&lt;c1 m='18'&gt;MVMT.DR.TXN&lt;/c1&gt;&lt;c1 m='19'&gt;MVMT.RE.CR&lt;/c1&gt;&lt;c1 m='20'&gt;MVMT.RE.DR&lt;/c1&gt;&lt;c1 m='21'&gt;PROPERTY.CLASS&lt;/c1&gt;&lt;c1 m='22'&gt;RESERVED12&lt;/c1&gt;&lt;c1 m='23'&gt;PC.ACTION&lt;/c1&gt;&lt;c1 m='24'&gt;RESERVED11&lt;/c1&gt;&lt;c1 m='25'&gt;RESERVED10&lt;/c1&gt;&lt;c1 m='26'&gt;PC.RULE&lt;/c1&gt;&lt;c1 m='27'&gt;PC.BOOKING.CM&lt;/c1&gt;&lt;c1 m='28'&gt;PC.ADJUST.CM&lt;/c1&gt;&lt;c1 m='29'&gt;PC.BOOKING.PM&lt;/c1&gt;&lt;c1 m='30'&gt;PC.BOOKING.PY&lt;/c1&gt;&lt;c1 m='31'&gt;PC.ACCR.PERIOD&lt;/c1&gt;&lt;c1 m='32'&gt;PC.ACC.RESERVED&lt;/c1&gt;&lt;c1 m='33'&gt;PC.MVMT.CR&lt;/c1&gt;&lt;c1 m='34'&gt;PC.MVMT.DR&lt;/c1&gt;&lt;c1 m='35'&gt;PC.MVMT.RE.CR&lt;/c1&gt;&lt;c1 m='36'&gt;PC.MVMT.RE.DR&lt;/c1&gt;&lt;c1 m='37'&gt;DEF.MVMT.CR&lt;/c1&gt;&lt;c1 m='38'&gt;DEF.MVMT.DR&lt;/c1&gt;&lt;c1 m='39'&gt;DEF.MVMT.RE.CR&lt;/c1&gt;&lt;c1 m='40'&gt;DEF.MVMT.RE.DR&lt;/c1&gt;&lt;c1 m='41'&gt;LOCAL.REF&lt;/c1&gt;&lt;c1 m='42'&gt;PR.ATTRIBUTE&lt;/c1&gt;&lt;c1 m='43'&gt;PR.VALUE&lt;/c1&gt;&lt;c1 m='44'&gt;PR.BRK.RES&lt;/c1&gt;&lt;c1 m='45'&gt;PR.BRK.MSG&lt;/c1&gt;&lt;c1 m='46'&gt;PR.BRK.CHARGE&lt;/c1&gt;&lt;c1 m='47'&gt;PR.RESERVED.3&lt;/c1&gt;&lt;c1 m='48'&gt;PR.RESERVED.2&lt;/c1&gt;&lt;c1 m='49'&gt;PR.RESERVED.1&lt;/c1&gt;&lt;c1 m='50'&gt;PR.APP.METHOD&lt;/c1&gt;&lt;c1 m='51'&gt;PR.APP.PERIOD&lt;/c1&gt;&lt;c1 m='52'&gt;SYS.RESERVE7&lt;/c1&gt;&lt;c1 m='53'&gt;SYS.RESERVE6&lt;/c1&gt;&lt;c1 m='54'&gt;SYS.RESERVE2&lt;/c1&gt;&lt;c1 m='55'&gt;SYS.RESERVE1&lt;/c1&gt;&lt;c1 m='56'&gt;DEFAULT.ATTR.OPTION&lt;/c1&gt;&lt;c1 m='57'&gt;DEFAULT.NEGOTIABLE&lt;/c1&gt;&lt;c1 m='58'&gt;NR.ATTRIBUTE&lt;/c1&gt;&lt;c1 m='59'&gt;NR.OPTIONS&lt;/c1&gt;&lt;c1 m='60'&gt;NR.STD.COMP&lt;/c1&gt;&lt;c1 m='61'&gt;NR.TYPE&lt;/c1&gt;&lt;c1 m='62'&gt;NR.VALUE&lt;/c1&gt;&lt;c1 m='63'&gt;NR.MESSAGE&lt;/c1&gt;&lt;c1 m='64'&gt;CHANGED.FIELDS&lt;/c1&gt;&lt;c1 m='65'&gt;NEGOTIATED.FLDS&lt;/c1&gt;&lt;c1 m='66'&gt;ID.COMP.1&lt;/c1&gt;&lt;c1 m='67'&gt;ID.COMP.2&lt;/c1&gt;&lt;c1 m='68'&gt;ID.COMP.3&lt;/c1&gt;&lt;c1 m='69'&gt;ID.COMP.4&lt;/c1&gt;&lt;c1 m='70'&gt;ID.COMP.5&lt;/c1&gt;&lt;c1 m='71'&gt;ID.COMP.6&lt;/c1&gt;&lt;c1 m='72'&gt;RESERVED2.ID&lt;/c1&gt;&lt;c1 m='73'&gt;TARGET.PRODUCT&lt;/c1&gt;&lt;c1 m='74'&gt;STMT.NOS&lt;/c1&gt;&lt;c1 m='75'&gt;OVERRIDE&lt;/c1&gt;&lt;c1 m='76'&gt;RECORD.STATUS&lt;/c1&gt;&lt;c1 m='77'&gt;CURR.NO&lt;/c1&gt;&lt;c1 m='78'&gt;INPUTTER&lt;/c1&gt;&lt;c1 m='79'&gt;DATE.TIME&lt;/c1&gt;&lt;c1 m='80'&gt;AUTHORISER&lt;/c1&gt;&lt;c1 m='81'&gt;CO.CODE&lt;/c1&gt;&lt;c1 m='82'&gt;DEPT.CODE&lt;/c1&gt;&lt;c1 m='83'&gt;AUDITOR.CODE&lt;/c1&gt;&lt;c1 m='84'&gt;AUDIT.DATE.TIME&lt;/c1&gt;&lt;c1 m='85'&gt;WAIVING.CM&lt;/c1&gt;&lt;c1 m='86'&gt;PC.WAIVING.CM&lt;/c1&gt;&lt;c1 m='87'&gt;ACCRUE.RESERVED&lt;/c1&gt;&lt;c1 m='88'&gt;AMORT.CATEGORY&lt;/c1&gt;&lt;c1 m='89'&gt;CHARGEOFF.CATEGORY&lt;/c1&gt;&lt;c1 m='90'&gt;CHGOFF.SPECIAL.INCOME&lt;/c1&gt;&lt;c1 m='91'&gt;BOOKING.RESERVED.1&lt;/c1&gt;&lt;c1 m='92'&gt;PC.CHARGEOFF.CATEGORY&lt;/c1&gt;&lt;c1 m='93'&gt;PC.CHGOFF.SPECIAL.INCOME&lt;/c1&gt;&lt;c1 m='94'&gt;PC.BOOKING.RESERVED.1&lt;/c1&gt;&lt;c1 m='95'&gt;PC.AMORT.CATEGORY&lt;/c1&gt;&lt;c1 m='96'&gt;PC.CONSOLIDATION&lt;/c1&gt;&lt;c1 m='97'&gt;PC.CONSOL.METHOD&lt;/c1&gt;&lt;c1 m='98'&gt;CONSOLIDATION&lt;/c1&gt;&lt;c1 m='99'&gt;CONSOL.METHOD&lt;/c1&gt;&lt;c1 m='100'&gt;INT.BOOKING.CM&lt;/c1&gt;&lt;c1 m='101'&gt;INT.ADJUST.CM&lt;/c1&gt;&lt;c1 m='102'&gt;INT.BOOKING.PM&lt;/c1&gt;&lt;c1 m='103'&gt;INT.BOOKING.PY&lt;/c1&gt;&lt;c1 m='104'&gt;INT.WAIVING.CM&lt;/c1&gt;&lt;c1 m='105'&gt;PC.INT.BOOKING.CM&lt;/c1&gt;&lt;c1 m='106'&gt;PC.INT.ADJUST.CM&lt;/c1&gt;&lt;c1 m='107'&gt;PC.INT.BOOKING.PM&lt;/c1&gt;&lt;c1 m='108'&gt;PC.INT.BOOKING.PY&lt;/c1&gt;&lt;c1 m='109'&gt;PC.INT.WAIVING.CM&lt;/c1&gt;&lt;c1 m='110'&gt;OWNING.COMPANY&lt;/c1&gt;&lt;c1 m='111'&gt;BOOKING.COMPANY&lt;/c1&gt;&lt;c1 m='112'&gt;PC.BOOKING.COMPANY&lt;/c1&gt;&lt;c1 m='113'&gt;NEG.BOOKING.CM&lt;/c1&gt;&lt;c1 m='114'&gt;NEG.BOOKING.PM&lt;/c1&gt;&lt;c1 m='115'&gt;NEG.BOOKING.PY&lt;/c1&gt;&lt;c1 m='116'&gt;PC.NEG.BOOKING.CM&lt;/c1&gt;&lt;c1 m='117'&gt;PC.NEG.BOOKING.PM&lt;/c1&gt;&lt;c1 m='118'&gt;PC.NEG.BOOKING.PY&lt;/c1&gt;&lt;c1 m='119'&gt;NR.ATTRIBUTE.RULE&lt;/c1&gt;&lt;c1 m='120'&gt;NR.VALUE.SOURCE&lt;/c1&gt;&lt;c1 m='121'&gt;REVERSE.REPLAY.MODE&lt;/c1&gt;&lt;c1 m='122'&gt;ADJUSTMENT.OPTION&lt;/c1&gt;&lt;c1 m='123'&gt;RESERVED05&lt;/c1&gt;&lt;c1 m='124'&gt;API.ATTRIBUTE&lt;/c1&gt;&lt;c1 m='125'&gt;SYS.RESERVE3&lt;/c1&gt;&lt;c1 m='126'&gt;ROUNDING.CATEG&lt;/c1&gt;&lt;c1 m='127'&gt;OFFSET.ACCOUNTING&lt;/c1&gt;&lt;c1 m='128'&gt;SKIM.BOOKING.CM&lt;/c1&gt;&lt;c1 m='129'&gt;SKIM.ADJUST.CM&lt;/c1&gt;&lt;c1 m='130'&gt;SKIM.BOOKING.PM&lt;/c1&gt;&lt;c1 m='131'&gt;SKIM.BOOKING.PY&lt;/c1&gt;&lt;c1 m='132'&gt;PC.SKIM.BOOKING.CM&lt;/c1&gt;&lt;c1 m='133'&gt;PC.SKIM.ADJUST.CM&lt;/c1&gt;&lt;c1 m='134'&gt;PC.SKIM.BOOKING.PM&lt;/c1&gt;&lt;c1 m='135'&gt;PC.SKIM.BOOKING.PY&lt;/c1&gt;&lt;c1 m='136'&gt;PC.SKIM.INC.CATEGORY&lt;/c1&gt;&lt;c1 m='137'&gt;PC.SKIM.EXP.CATEGORY&lt;/c1&gt;&lt;c1 m='138'&gt;SKIM.INC.CATEGORY&lt;/c1&gt;&lt;c1 m='139'&gt;SKIM.EXP.CATEGORY&lt;/c1&gt;&lt;c1 m='140'&gt;PC.ACCR.AMORT&lt;/c1&gt;&lt;c1 m='141'&gt;NON.CUST.SETTLE.CATEG&lt;/c1&gt;&lt;c1 m='142'&gt;PC.NON.CUST.SETTLE.CATEG&lt;/c1&gt;&lt;c1 m='143'&gt;RESERVED20&lt;/c1&gt;&lt;c1 m='144'&gt;FULL.ADJUSTMENT&lt;/c1&gt;&lt;c2&gt;D&lt;/c2&gt;&lt;c2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m='144'&gt;D&lt;/c2&gt;&lt;c3&gt;0&lt;/c3&gt;&lt;c3 m='2'&gt;0&lt;/c3&gt;&lt;c3 m='3'&gt;1&lt;/c3&gt;&lt;c3 m='4'&gt;2&lt;/c3&gt;&lt;c3 m='5'&gt;3&lt;/c3&gt;&lt;c3 m='6'&gt;4&lt;/c3&gt;&lt;c3 m='7'&gt;5&lt;/c3&gt;&lt;c3 m='8'&gt;6&lt;/c3&gt;&lt;c3 m='9'&gt;7&lt;/c3&gt;&lt;c3 m='10'&gt;8&lt;/c3&gt;&lt;c3 m='11'&gt;9&lt;/c3&gt;&lt;c3 m='12'&gt;10&lt;/c3&gt;&lt;c3 m='13'&gt;11&lt;/c3&gt;&lt;c3 m='14'&gt;12&lt;/c3&gt;&lt;c3 m='15'&gt;19&lt;/c3&gt;&lt;c3 m='16'&gt;20&lt;/c3&gt;&lt;c3 m='17'&gt;22&lt;/c3&gt;&lt;c3 m='18'&gt;23&lt;/c3&gt;&lt;c3 m='19'&gt;24&lt;/c3&gt;&lt;c3 m='20'&gt;25&lt;/c3&gt;&lt;c3 m='21'&gt;35&lt;/c3&gt;&lt;c3 m='22'&gt;36&lt;/c3&gt;&lt;c3 m='23'&gt;37&lt;/c3&gt;&lt;c3 m='24'&gt;38&lt;/c3&gt;&lt;c3 m='25'&gt;39&lt;/c3&gt;&lt;c3 m='26'&gt;40&lt;/c3&gt;&lt;c3 m='27'&gt;41&lt;/c3&gt;&lt;c3 m='28'&gt;42&lt;/c3&gt;&lt;c3 m='29'&gt;43&lt;/c3&gt;&lt;c3 m='30'&gt;44&lt;/c3&gt;&lt;c3 m='31'&gt;52&lt;/c3&gt;&lt;c3 m='32'&gt;53&lt;/c3&gt;&lt;c3 m='33'&gt;54&lt;/c3&gt;&lt;c3 m='34'&gt;55&lt;/c3&gt;&lt;c3 m='35'&gt;56&lt;/c3&gt;&lt;c3 m='36'&gt;57&lt;/c3&gt;&lt;c3 m='37'&gt;67&lt;/c3&gt;&lt;c3 m='38'&gt;68&lt;/c3&gt;&lt;c3 m='39'&gt;69&lt;/c3&gt;&lt;c3 m='40'&gt;70&lt;/c3&gt;&lt;c3 m='41'&gt;82&lt;/c3&gt;&lt;c3 m='42'&gt;83&lt;/c3&gt;&lt;c3 m='43'&gt;84&lt;/c3&gt;&lt;c3 m='44'&gt;85&lt;/c3&gt;&lt;c3 m='45'&gt;86&lt;/c3&gt;&lt;c3 m='46'&gt;87&lt;/c3&gt;&lt;c3 m='47'&gt;88&lt;/c3&gt;&lt;c3 m='48'&gt;89&lt;/c3&gt;&lt;c3 m='49'&gt;90&lt;/c3&gt;&lt;c3 m='50'&gt;91&lt;/c3&gt;&lt;c3 m='51'&gt;92&lt;/c3&gt;&lt;c3 m='52'&gt;93&lt;/c3&gt;&lt;c3 m='53'&gt;94&lt;/c3&gt;&lt;c3 m='54'&gt;98&lt;/c3&gt;&lt;c3 m='55'&gt;99&lt;/c3&gt;&lt;c3 m='56'&gt;100&lt;/c3&gt;&lt;c3 m='57'&gt;101&lt;/c3&gt;&lt;c3 m='58'&gt;102&lt;/c3&gt;&lt;c3 m='59'&gt;103&lt;/c3&gt;&lt;c3 m='60'&gt;106&lt;/c3&gt;&lt;c3 m='61'&gt;107&lt;/c3&gt;&lt;c3 m='62'&gt;108&lt;/c3&gt;&lt;c3 m='63'&gt;109&lt;/c3&gt;&lt;c3 m='64'&gt;110&lt;/c3&gt;&lt;c3 m='65'&gt;111&lt;/c3&gt;&lt;c3 m='66'&gt;112&lt;/c3&gt;&lt;c3 m='67'&gt;113&lt;/c3&gt;&lt;c3 m='68'&gt;114&lt;/c3&gt;&lt;c3 m='69'&gt;115&lt;/c3&gt;&lt;c3 m='70'&gt;116&lt;/c3&gt;&lt;c3 m='71'&gt;117&lt;/c3&gt;&lt;c3 m='72'&gt;118&lt;/c3&gt;&lt;c3 m='73'&gt;119&lt;/c3&gt;&lt;c3 m='74'&gt;120&lt;/c3&gt;&lt;c3 m='75'&gt;121&lt;/c3&gt;&lt;c3 m='76'&gt;122&lt;/c3&gt;&lt;c3 m='77'&gt;123&lt;/c3&gt;&lt;c3 m='78'&gt;124&lt;/c3&gt;&lt;c3 m='79'&gt;125&lt;/c3&gt;&lt;c3 m='80'&gt;126&lt;/c3&gt;&lt;c3 m='81'&gt;127&lt;/c3&gt;&lt;c3 m='82'&gt;128&lt;/c3&gt;&lt;c3 m='83'&gt;129&lt;/c3&gt;&lt;c3 m='84'&gt;130&lt;/c3&gt;&lt;c3 m='85'&gt;26&lt;/c3&gt;&lt;c3 m='86'&gt;58&lt;/c3&gt;&lt;c3 m='87'&gt;21&lt;/c3&gt;&lt;c3 m='88'&gt;27&lt;/c3&gt;&lt;c3 m='89'&gt;16&lt;/c3&gt;&lt;c3 m='90'&gt;17&lt;/c3&gt;&lt;c3 m='91'&gt;18&lt;/c3&gt;&lt;c3 m='92'&gt;48&lt;/c3&gt;&lt;c3 m='93'&gt;49&lt;/c3&gt;&lt;c3 m='94'&gt;50&lt;/c3&gt;&lt;c3 m='95'&gt;59&lt;/c3&gt;&lt;c3 m='96'&gt;71&lt;/c3&gt;&lt;c3 m='97'&gt;72&lt;/c3&gt;&lt;c3 m='98'&gt;73&lt;/c3&gt;&lt;c3 m='99'&gt;74&lt;/c3&gt;&lt;c3 m='100'&gt;30&lt;/c3&gt;&lt;c3 m='101'&gt;31&lt;/c3&gt;&lt;c3 m='102'&gt;32&lt;/c3&gt;&lt;c3 m='103'&gt;33&lt;/c3&gt;&lt;c3 m='104'&gt;34&lt;/c3&gt;&lt;c3 m='105'&gt;62&lt;/c3&gt;&lt;c3 m='106'&gt;63&lt;/c3&gt;&lt;c3 m='107'&gt;64&lt;/c3&gt;&lt;c3 m='108'&gt;65&lt;/c3&gt;&lt;c3 m='109'&gt;66&lt;/c3&gt;&lt;c3 m='110'&gt;95&lt;/c3&gt;&lt;c3 m='111'&gt;28&lt;/c3&gt;&lt;c3 m='112'&gt;60&lt;/c3&gt;&lt;c3 m='113'&gt;13&lt;/c3&gt;&lt;c3 m='114'&gt;14&lt;/c3&gt;&lt;c3 m='115'&gt;15&lt;/c3&gt;&lt;c3 m='116'&gt;45&lt;/c3&gt;&lt;c3 m='117'&gt;46&lt;/c3&gt;&lt;c3 m='118'&gt;47&lt;/c3&gt;&lt;c3 m='119'&gt;104&lt;/c3&gt;&lt;c3 m='120'&gt;105&lt;/c3&gt;&lt;c3 m='121'&gt;75&lt;/c3&gt;&lt;c3 m='122'&gt;76&lt;/c3&gt;&lt;c3 m='123'&gt;81&lt;/c3&gt;&lt;c3 m='124'&gt;96&lt;/c3&gt;&lt;c3 m='125'&gt;97&lt;/c3&gt;&lt;c3 m='126'&gt;77&lt;/c3&gt;&lt;c3 m='127'&gt;78&lt;/c3&gt;&lt;c3 m='128'&gt;135&lt;/c3&gt;&lt;c3 m='129'&gt;136&lt;/c3&gt;&lt;c3 m='130'&gt;137&lt;/c3&gt;&lt;c3 m='131'&gt;138&lt;/c3&gt;&lt;c3 m='132'&gt;139&lt;/c3&gt;&lt;c3 m='133'&gt;140&lt;/c3&gt;&lt;c3 m='134'&gt;141&lt;/c3&gt;&lt;c3 m='135'&gt;142&lt;/c3&gt;&lt;c3 m='136'&gt;133&lt;/c3&gt;&lt;c3 m='137'&gt;134&lt;/c3&gt;&lt;c3 m='138'&gt;131&lt;/c3&gt;&lt;c3 m='139'&gt;132&lt;/c3&gt;&lt;c3 m='140'&gt;51&lt;/c3&gt;&lt;c3 m='141'&gt;29&lt;/c3&gt;&lt;c3 m='142'&gt;61&lt;/c3&gt;&lt;c3 m='143'&gt;79&lt;/c3&gt;&lt;c3 m='144'&gt;80&lt;/c3&gt;&lt;c4&gt;IN2ANY&lt;/c4&gt;&lt;c4 m='2'&gt;IN2ANY&lt;/c4&gt;&lt;c4 m='3'&gt;IN2A&lt;/c4&gt;&lt;c4 m='4'&gt;IN2A&lt;/c4&gt;&lt;c4 m='5'&gt;IN2A&lt;/c4&gt;&lt;c4 m='6'&gt;IN2A&amp;amp;&amp;amp;NOINPUT&lt;/c4&gt;&lt;c4 m='7'&gt;IN2A&lt;/c4&gt;&lt;c4 m='8'&gt;IN2A&amp;amp;&amp;amp;NOINPUT&lt;/c4&gt;&lt;c4 m='9'&gt;IN2A&amp;amp;&amp;amp;NOINPUT&lt;/c4&gt;&lt;c4 m='10'&gt;IN2A&lt;/c4&gt;&lt;c4 m='11'&gt;IN2A&lt;/c4&gt;&lt;c4 m='12'&gt;IN2A&lt;/c4&gt;&lt;c4 m='13'&gt;IN2A&lt;/c4&gt;&lt;c4 m='14'&gt;IN2A&lt;/c4&gt;&lt;c4 m='15'&gt;IN2&amp;amp;AMORT_AMORT.DEFER_ACCRUE&lt;/c4&gt;&lt;c4 m='16'&gt;IN2A&lt;/c4&gt;&lt;c4 m='17'&gt;IN2A&lt;/c4&gt;&lt;c4 m='18'&gt;IN2A&lt;/c4&gt;&lt;c4 m='19'&gt;IN2A&lt;/c4&gt;&lt;c4 m='20'&gt;IN2A&lt;/c4&gt;&lt;c4 m='21'&gt;IN2A&lt;/c4&gt;&lt;c4 m='22'&gt;IN2A&amp;amp;&amp;amp;NOINPUT&lt;/c4&gt;&lt;c4 m='23'&gt;IN2A&lt;/c4&gt;&lt;c4 m='24'&gt;IN2A&amp;amp;&amp;amp;NOINPUT&lt;/c4&gt;&lt;c4 m='25'&gt;IN2A&amp;amp;&amp;amp;NOINPUT&lt;/c4&gt;&lt;c4 m='26'&gt;IN2A&lt;/c4&gt;&lt;c4 m='27'&gt;IN2A&lt;/c4&gt;&lt;c4 m='28'&gt;IN2A&lt;/c4&gt;&lt;c4 m='29'&gt;IN2A&lt;/c4&gt;&lt;c4 m='30'&gt;IN2A&lt;/c4&gt;&lt;c4 m='31'&gt;IN2A&lt;/c4&gt;&lt;c4 m='32'&gt;IN2A&amp;amp;&amp;amp;NOINPUT&lt;/c4&gt;&lt;c4 m='33'&gt;IN2A&lt;/c4&gt;&lt;c4 m='34'&gt;IN2A&lt;/c4&gt;&lt;c4 m='35'&gt;IN2A&lt;/c4&gt;&lt;c4 m='36'&gt;IN2A&lt;/c4&gt;&lt;c4 m='37'&gt;IN2A&lt;/c4&gt;&lt;c4 m='38'&gt;IN2A&lt;/c4&gt;&lt;c4 m='39'&gt;IN2A&lt;/c4&gt;&lt;c4 m='40'&gt;IN2A&lt;/c4&gt;&lt;c4 m='41'&gt;IN2&amp;amp;&amp;amp;NOINPUT&lt;/c4&gt;&lt;c4 m='42'&gt;IN2A&amp;amp;&amp;amp;NOINPUT&amp;amp;&amp;amp;&amp;amp;&amp;amp;&amp;amp;NOEXPAND&lt;/c4&gt;&lt;c4 m='43'&gt;IN2A&amp;amp;&amp;amp;&amp;amp;&amp;amp;&amp;amp;&amp;amp;&amp;amp;NOEXPAND&lt;/c4&gt;&lt;c4 m='44'&gt;IN2&amp;amp;ERROR_OVERRIDE_INFORMATION_CAP_FLOOR&amp;amp;NOINPUT&amp;amp;&amp;amp;&amp;amp;&amp;amp;&amp;amp;NOEXPAND&lt;/c4&gt;&lt;c4 m='45'&gt;IN2ANY&amp;amp;&amp;amp;NOINPUT&amp;amp;&amp;amp;&amp;amp;&amp;amp;&amp;amp;NOEXPAND&lt;/c4&gt;&lt;c4 m='46'&gt;IN2A&amp;amp;&amp;amp;NOINPUT&amp;amp;&amp;amp;&amp;amp;&amp;amp;&amp;amp;NOEXPAND&lt;/c4&gt;&lt;c4 m='47'&gt;IN2A&amp;amp;&amp;amp;NOINPUT&amp;amp;&amp;amp;&amp;amp;&amp;amp;&amp;amp;NOEXPAND&lt;/c4&gt;&lt;c4 m='48'&gt;IN2A&amp;amp;&amp;amp;NOINPUT&amp;amp;&amp;amp;&amp;amp;&amp;amp;&amp;amp;NOEXPAND&lt;/c4&gt;&lt;c4 m='49'&gt;IN2A&amp;amp;&amp;amp;NOINPUT&amp;amp;&amp;amp;&amp;amp;&amp;amp;&amp;amp;NOEXPAND&lt;/c4&gt;&lt;c4 m='50'&gt;IN2&amp;amp;DUE_CAPITALISE_DEFER&amp;amp;NOINPUT&amp;amp;&amp;amp;&amp;amp;&amp;amp;&amp;amp;NOEXPAND&lt;/c4&gt;&lt;c4 m='51'&gt;IN2PERIOD&amp;amp;&amp;amp;NOINPUT&amp;amp;&amp;amp;&amp;amp;&amp;amp;&amp;amp;NOEXPAND&lt;/c4&gt;&lt;c4 m='52'&gt;IN2A&amp;amp;&amp;amp;NOINPUT&amp;amp;&amp;amp;&amp;amp;&amp;amp;&amp;amp;NOEXPAND&lt;/c4&gt;&lt;c4 m='53'&gt;IN2A&amp;amp;&amp;amp;NOINPUT&amp;amp;&amp;amp;&amp;amp;&amp;amp;&amp;amp;NOEXPAND&lt;/c4&gt;&lt;c4 m='54'&gt;IN2A&amp;amp;&amp;amp;NOINPUT&lt;/c4&gt;&lt;c4 m='55'&gt;IN2A&amp;amp;&amp;amp;NOINPUT&lt;/c4&gt;&lt;c4 m='56'&gt;IN2&amp;amp;RESETTING_NON-RESETTING&amp;amp;NOINPUT&lt;/c4&gt;&lt;c4 m='57'&gt;IN2&amp;amp;YES_NO&amp;amp;NOINPUT&lt;/c4&gt;&lt;c4 m='58'&gt;IN2A&amp;amp;&amp;amp;NOINPUT&lt;/c4&gt;&lt;c4 m='59'&gt;IN2&amp;amp;FIX-VALUE_MANDATORY_NEGOTIABLE_NON-NEGOTIABLE_OVERRIDE_RESETTING_NON-RESETTING_COUNT&amp;amp;NOINPUT&lt;/c4&gt;&lt;c4 m='60'&gt;IN2A&amp;amp;&amp;amp;NOINPUT&lt;/c4&gt;&lt;c4 m='61'&gt;IN2A&amp;amp;&amp;amp;NOINPUT&lt;/c4&gt;&lt;c4 m='62'&gt;IN2ANY&amp;amp;&amp;amp;NOINPUT&lt;/c4&gt;&lt;c4 m='63'&gt;IN2&amp;amp;ERROR_OVERRIDE_CAP_FLOOR&amp;amp;NOINPUT&lt;/c4&gt;&lt;c4 m='64'&gt;IN2A&amp;amp;&amp;amp;NOINPUT&lt;/c4&gt;&lt;c4 m='65'&gt;IN2A&amp;amp;&amp;amp;NOINPUT&lt;/c4&gt;&lt;c4 m='66'&gt;IN2A&amp;amp;&amp;amp;NOINPUT&lt;/c4&gt;&lt;c4 m='67'&gt;IN2A&amp;amp;&amp;amp;NOINPUT&lt;/c4&gt;&lt;c4 m='68'&gt;IN2&amp;amp;&amp;amp;NOINPUT&lt;/c4&gt;&lt;c4 m='69'&gt;IN2A&amp;amp;&amp;amp;NOINPUT&lt;/c4&gt;&lt;c4 m='70'&gt;IN2A&amp;amp;&amp;amp;NOINPUT&lt;/c4&gt;&lt;c4 m='71'&gt;IN2A&lt;/c4&gt;&lt;c4 m='72'&gt;IN2A&amp;amp;&amp;amp;NOINPUT&lt;/c4&gt;&lt;c4 m='73'&gt;IN2A&lt;/c4&gt;&lt;c4 m='74'&gt;IN2&amp;amp;&amp;amp;NOINPUT&lt;/c4&gt;&lt;c4 m='75'&gt;IN2&amp;amp;&amp;amp;NOINPUT&lt;/c4&gt;&lt;c4 m='76'&gt;IN2A&lt;/c4&gt;&lt;c4 m='77'&gt;IN2&lt;/c4&gt;&lt;c4 m='78'&gt;IN2A&lt;/c4&gt;&lt;c4 m='79'&gt;IN2&lt;/c4&gt;&lt;c4 m='80'&gt;IN2A&lt;/c4&gt;&lt;c4 m='81'&gt;IN2A&lt;/c4&gt;&lt;c4 m='82'&gt;IN2A&lt;/c4&gt;&lt;c4 m='83'&gt;IN2A&lt;/c4&gt;&lt;c4 m='84'&gt;IN2&lt;/c4&gt;&lt;c4 m='85'&gt;IN2A&lt;/c4&gt;&lt;c4 m='86'&gt;IN2A&lt;/c4&gt;&lt;c4 m='87'&gt;IN2A&amp;amp;&amp;amp;NOINPUT&lt;/c4&gt;&lt;c4 m='88'&gt;IN2&amp;amp;10000...19999&lt;/c4&gt;&lt;c4 m='89'&gt;IN2A&lt;/c4&gt;&lt;c4 m='90'&gt;IN2A&lt;/c4&gt;&lt;c4 m='91'&gt;IN2A&amp;amp;&amp;amp;NOINPUT&lt;/c4&gt;&lt;c4 m='92'&gt;IN2A&lt;/c4&gt;&lt;c4 m='93'&gt;IN2A&lt;/c4&gt;&lt;c4 m='94'&gt;IN2A&amp;amp;&amp;amp;NOINPUT&lt;/c4&gt;&lt;c4 m='95'&gt;IN2&amp;amp;10000...19999&lt;/c4&gt;&lt;c4 m='96'&gt;IN2A&lt;/c4&gt;&lt;c4 m='97'&gt;IN2&amp;amp;NET_ITEMIZED&lt;/c4&gt;&lt;c4 m='98'&gt;IN2A&lt;/c4&gt;&lt;c4 m='99'&gt;IN2&amp;amp;NET_ITEMIZED&lt;/c4&gt;&lt;c4 m='100'&gt;IN2A&lt;/c4&gt;&lt;c4 m='101'&gt;IN2A&lt;/c4&gt;&lt;c4 m='102'&gt;IN2A&lt;/c4&gt;&lt;c4 m='103'&gt;IN2A&lt;/c4&gt;&lt;c4 m='104'&gt;IN2A&lt;/c4&gt;&lt;c4 m='105'&gt;IN2A&lt;/c4&gt;&lt;c4 m='106'&gt;IN2A&lt;/c4&gt;&lt;c4 m='107'&gt;IN2A&lt;/c4&gt;&lt;c4 m='108'&gt;IN2A&lt;/c4&gt;&lt;c4 m='109'&gt;IN2A&lt;/c4&gt;&lt;c4 m='110'&gt;IN2AAPRODUCT&amp;amp;COMPANY&amp;amp;NOINPUT&amp;amp;&amp;amp;&amp;amp;&amp;amp;&amp;amp;NOEXPAND&lt;/c4&gt;&lt;c4 m='111'&gt;IN2&amp;amp;ARRANGEMENT_CUSTOMER_FINANCIAL.ARRANGEMENT&lt;/c4&gt;&lt;c4 m='112'&gt;IN2&amp;amp;ARRANGEMENT_CUSTOMER_FINANCIAL.ARRANGEMENT&lt;/c4&gt;&lt;c4 m='113'&gt;IN2A&lt;/c4&gt;&lt;c4 m='114'&gt;IN2A&lt;/c4&gt;&lt;c4 m='115'&gt;IN2A&lt;/c4&gt;&lt;c4 m='116'&gt;IN2A&lt;/c4&gt;&lt;c4 m='117'&gt;IN2A&lt;/c4&gt;&lt;c4 m='118'&gt;IN2A&lt;/c4&gt;&lt;c4 m='119'&gt;IN2ANY&amp;amp;&amp;amp;NOINPUT&lt;/c4&gt;&lt;c4 m='120'&gt;IN2ANY&amp;amp;&amp;amp;NOINPUT&lt;/c4&gt;&lt;c4 m='121'&gt;IN2&amp;amp;SERVICE_&lt;/c4&gt;&lt;c4 m='122'&gt;IN2&amp;amp;NEXT.CAP_&lt;/c4&gt;&lt;c4 m='123'&gt;IN2A&amp;amp;&amp;amp;NOINPUT&lt;/c4&gt;&lt;c4 m='124'&gt;IN2ANY&amp;amp;&amp;amp;NOINPUT&lt;/c4&gt;&lt;c4 m='125'&gt;IN2A&amp;amp;&amp;amp;NOINPUT&lt;/c4&gt;&lt;c4 m='126'&gt;IN2A&amp;amp;&amp;amp;&lt;/c4&gt;&lt;c4 m='127'&gt;IN2&amp;amp;ITEMIZE_&lt;/c4&gt;&lt;c4 m='128'&gt;IN2&amp;amp;&amp;amp;&amp;amp;&amp;amp;&amp;amp;&amp;amp;&amp;amp;&amp;amp;&amp;amp;&amp;amp;&amp;amp;&amp;amp;&amp;amp;&amp;amp;135&lt;/c4&gt;&lt;c4 m='129'&gt;IN2&amp;amp;&amp;amp;&amp;amp;&amp;amp;&amp;amp;&amp;amp;&amp;amp;&amp;amp;&amp;amp;&amp;amp;&amp;amp;&amp;amp;&amp;amp;&amp;amp;136&lt;/c4&gt;&lt;c4 m='130'&gt;IN2&amp;amp;&amp;amp;&amp;amp;&amp;amp;&amp;amp;&amp;amp;&amp;amp;&amp;amp;&amp;amp;&amp;amp;&amp;amp;&amp;amp;&amp;amp;&amp;amp;137&lt;/c4&gt;&lt;c4 m='131'&gt;IN2&amp;amp;&amp;amp;&amp;amp;&amp;amp;&amp;amp;&amp;amp;&amp;amp;&amp;amp;&amp;amp;&amp;amp;&amp;amp;&amp;amp;&amp;amp;&amp;amp;138&lt;/c4&gt;&lt;c4 m='132'&gt;IN2&amp;amp;&amp;amp;&amp;amp;&amp;amp;&amp;amp;&amp;amp;&amp;amp;&amp;amp;&amp;amp;&amp;amp;&amp;amp;&amp;amp;&amp;amp;&amp;amp;139&lt;/c4&gt;&lt;c4 m='133'&gt;IN2&amp;amp;&amp;amp;&amp;amp;&amp;amp;&amp;amp;&amp;amp;&amp;amp;&amp;amp;&amp;amp;&amp;amp;&amp;amp;&amp;amp;&amp;amp;&amp;amp;140&lt;/c4&gt;&lt;c4 m='134'&gt;IN2&amp;amp;&amp;amp;&amp;amp;&amp;amp;&amp;amp;&amp;amp;&amp;amp;&amp;amp;&amp;amp;&amp;amp;&amp;amp;&amp;amp;&amp;amp;&amp;amp;141&lt;/c4&gt;&lt;c4 m='135'&gt;IN2&amp;amp;&amp;amp;&amp;amp;&amp;amp;&amp;amp;&amp;amp;&amp;amp;&amp;amp;&amp;amp;&amp;amp;&amp;amp;&amp;amp;&amp;amp;&amp;amp;142&lt;/c4&gt;&lt;c4 m='136'&gt;IN2&amp;amp;&amp;amp;&amp;amp;&amp;amp;&amp;amp;&amp;amp;&amp;amp;&amp;amp;&amp;amp;&amp;amp;&amp;amp;&amp;amp;&amp;amp;&amp;amp;133&lt;/c4&gt;&lt;c4 m='137'&gt;IN2&amp;amp;&amp;amp;&amp;amp;&amp;amp;&amp;amp;&amp;amp;&amp;amp;&amp;amp;&amp;amp;&amp;amp;&amp;amp;&amp;amp;&amp;amp;&amp;amp;134&lt;/c4&gt;&lt;c4 m='138'&gt;IN2&amp;amp;&amp;amp;&amp;amp;&amp;amp;&amp;amp;&amp;amp;&amp;amp;&amp;amp;&amp;amp;&amp;amp;&amp;amp;&amp;amp;&amp;amp;&amp;amp;131&lt;/c4&gt;&lt;c4 m='139'&gt;IN2&amp;amp;&amp;amp;&amp;amp;&amp;amp;&amp;amp;&amp;amp;&amp;amp;&amp;amp;&amp;amp;&amp;amp;&amp;amp;&amp;amp;&amp;amp;&amp;amp;132&lt;/c4&gt;&lt;c4 m='140'&gt;IN2&amp;amp;AMORT_AMORT.DEFER_ACCRUE&lt;/c4&gt;&lt;c4 m='141'&gt;IN2A&amp;amp;&amp;amp;&lt;/c4&gt;&lt;c4 m='142'&gt;IN2A&amp;amp;&amp;amp;&lt;/c4&gt;&lt;c4 m='143'&gt;IN2ANT&amp;amp;&amp;amp;NOINPUT&lt;/c4&gt;&lt;c4 m='144'&gt;IN2&amp;amp;YES_&lt;/c4&gt;&lt;c6&gt;80L&lt;/c6&gt;&lt;c6 m='2'&gt;80L&lt;/c6&gt;&lt;c6 m='3'&gt;80L&lt;/c6&gt;&lt;c6 m='4'&gt;30L&lt;/c6&gt;&lt;c6 m='5'&gt;35L&lt;/c6&gt;&lt;c6 m='6'&gt;30L&lt;/c6&gt;&lt;c6 m='7'&gt;35L&lt;/c6&gt;&lt;c6 m='8'&gt;30L&lt;/c6&gt;&lt;c6 m='9'&gt;30L&lt;/c6&gt;&lt;c6 m='10'&gt;35L&lt;/c6&gt;&lt;c6 m='11'&gt;30L&lt;/c6&gt;&lt;c6 m='12'&gt;30L&lt;/c6&gt;&lt;c6 m='13'&gt;30L&lt;/c6&gt;&lt;c6 m='14'&gt;30L&lt;/c6&gt;&lt;c6 m='15'&gt;30L&lt;/c6&gt;&lt;c6 m='16'&gt;35L&lt;/c6&gt;&lt;c6 m='17'&gt;3L&lt;/c6&gt;&lt;c6 m='18'&gt;3L&lt;/c6&gt;&lt;c6 m='19'&gt;3L&lt;/c6&gt;&lt;c6 m='20'&gt;3L&lt;/c6&gt;&lt;c6 m='21'&gt;35L&lt;/c6&gt;&lt;c6 m='22'&gt;30L&lt;/c6&gt;&lt;c6 m='23'&gt;35L&lt;/c6&gt;&lt;c6 m='24'&gt;30L&lt;/c6&gt;&lt;c6 m='25'&gt;30L&lt;/c6&gt;&lt;c6 m='26'&gt;35L&lt;/c6&gt;&lt;c6 m='27'&gt;30L&lt;/c6&gt;&lt;c6 m='28'&gt;30L&lt;/c6&gt;&lt;c6 m='29'&gt;30L&lt;/c6&gt;&lt;c6 m='30'&gt;30L&lt;/c6&gt;&lt;c6 m='31'&gt;35L&lt;/c6&gt;&lt;c6 m='32'&gt;18L&lt;/c6&gt;&lt;c6 m='33'&gt;3L&lt;/c6&gt;&lt;c6 m='34'&gt;3L&lt;/c6&gt;&lt;c6 m='35'&gt;3L&lt;/c6&gt;&lt;c6 m='36'&gt;3L&lt;/c6&gt;&lt;c6 m='37'&gt;3L&lt;/c6&gt;&lt;c6 m='38'&gt;3L&lt;/c6&gt;&lt;c6 m='39'&gt;3L&lt;/c6&gt;&lt;c6 m='40'&gt;3L&lt;/c6&gt;&lt;c6 m='41'&gt;35R&lt;/c6&gt;&lt;c6 m='42'&gt;30L&lt;/c6&gt;&lt;c6 m='43'&gt;35L&lt;/c6&gt;&lt;c6 m='44'&gt;13L&lt;/c6&gt;&lt;c6 m='45'&gt;35L&lt;/c6&gt;&lt;c6 m='46'&gt;15L&lt;/c6&gt;&lt;c6 m='47'&gt;35L&lt;/c6&gt;&lt;c6 m='48'&gt;35L&lt;/c6&gt;&lt;c6 m='49'&gt;35L&lt;/c6&gt;&lt;c6 m='50'&gt;35L&lt;/c6&gt;&lt;c6 m='51'&gt;4L&lt;/c6&gt;&lt;c6 m='52'&gt;35L&lt;/c6&gt;&lt;c6 m='53'&gt;35L&lt;/c6&gt;&lt;c6 m='54'&gt;35L&lt;/c6&gt;&lt;c6 m='55'&gt;35L&lt;/c6&gt;&lt;c6 m='56'&gt;35L&lt;/c6&gt;&lt;c6 m='57'&gt;3L&lt;/c6&gt;&lt;c6 m='58'&gt;35L&lt;/c6&gt;&lt;c6 m='59'&gt;35L&lt;/c6&gt;&lt;c6 m='60'&gt;25L&lt;/c6&gt;&lt;c6 m='61'&gt;25L&lt;/c6&gt;&lt;c6 m='62'&gt;60L&lt;/c6&gt;&lt;c6 m='63'&gt;10L&lt;/c6&gt;&lt;c6 m='64'&gt;35L&lt;/c6&gt;&lt;c6 m='65'&gt;35L&lt;/c6&gt;&lt;c6 m='66'&gt;30L&lt;/c6&gt;&lt;c6 m='67'&gt;30L&lt;/c6&gt;&lt;c6 m='68'&gt;30R&lt;/c6&gt;&lt;c6 m='69'&gt;30L&lt;/c6&gt;&lt;c6 m='70'&gt;30L&lt;/c6&gt;&lt;c6 m='71'&gt;30L&lt;/c6&gt;&lt;c6 m='72'&gt;30L&lt;/c6&gt;&lt;c6 m='73'&gt;10L&lt;/c6&gt;&lt;c6 m='74'&gt;20R&lt;/c6&gt;&lt;c6 m='75'&gt;35R&lt;/c6&gt;&lt;c6 m='76'&gt;6L&lt;/c6&gt;&lt;c6 m='77'&gt;6R&lt;/c6&gt;&lt;c6 m='78'&gt;100L&lt;/c6&gt;&lt;c6 m='79'&gt;15R&lt;/c6&gt;&lt;c6 m='80'&gt;100L&lt;/c6&gt;&lt;c6 m='81'&gt;11L&lt;/c6&gt;&lt;c6 m='82'&gt;4L&lt;/c6&gt;&lt;c6 m='83'&gt;16L&lt;/c6&gt;&lt;c6 m='84'&gt;15R&lt;/c6&gt;&lt;c6 m='85'&gt;30L&lt;/c6&gt;&lt;c6 m='86'&gt;30L&lt;/c6&gt;&lt;c6 m='87'&gt;30L&lt;/c6&gt;&lt;c6 m='88'&gt;5L&lt;/c6&gt;&lt;c6 m='89'&gt;30L&lt;/c6&gt;&lt;c6 m='90'&gt;30L&lt;/c6&gt;&lt;c6 m='91'&gt;30L&lt;/c6&gt;&lt;c6 m='92'&gt;30L&lt;/c6&gt;&lt;c6 m='93'&gt;30L&lt;/c6&gt;&lt;c6 m='94'&gt;30L&lt;/c6&gt;&lt;c6 m='95'&gt;5L&lt;/c6&gt;&lt;c6 m='96'&gt;35L&lt;/c6&gt;&lt;c6 m='97'&gt;30L&lt;/c6&gt;&lt;c6 m='98'&gt;35L&lt;/c6&gt;&lt;c6 m='99'&gt;30L&lt;/c6&gt;&lt;c6 m='100'&gt;30L&lt;/c6&gt;&lt;c6 m='101'&gt;30L&lt;/c6&gt;&lt;c6 m='102'&gt;30L&lt;/c6&gt;&lt;c6 m='103'&gt;30L&lt;/c6&gt;&lt;c6 m='104'&gt;30L&lt;/c6&gt;&lt;c6 m='105'&gt;30L&lt;/c6&gt;&lt;c6 m='106'&gt;30L&lt;/c6&gt;&lt;c6 m='107'&gt;30L&lt;/c6&gt;&lt;c6 m='108'&gt;30L&lt;/c6&gt;&lt;c6 m='109'&gt;30L&lt;/c6&gt;&lt;c6 m='110'&gt;35L&lt;/c6&gt;&lt;c6 m='111'&gt;30L&lt;/c6&gt;&lt;c6 m='112'&gt;30L&lt;/c6&gt;&lt;c6 m='113'&gt;30L&lt;/c6&gt;&lt;c6 m='114'&gt;30L&lt;/c6&gt;&lt;c6 m='115'&gt;30L&lt;/c6&gt;&lt;c6 m='116'&gt;30L&lt;/c6&gt;&lt;c6 m='117'&gt;30L&lt;/c6&gt;&lt;c6 m='118'&gt;30L&lt;/c6&gt;&lt;c6 m='119'&gt;100L&lt;/c6&gt;&lt;c6 m='120'&gt;60L&lt;/c6&gt;&lt;c6 m='121'&gt;30L&lt;/c6&gt;&lt;c6 m='122'&gt;10L&lt;/c6&gt;&lt;c6 m='123'&gt;30L&lt;/c6&gt;&lt;c6 m='124'&gt;35L&lt;/c6&gt;&lt;c6 m='125'&gt;35L&lt;/c6&gt;&lt;c6 m='126'&gt;30L&lt;/c6&gt;&lt;c6 m='127'&gt;30L&lt;/c6&gt;&lt;c6 m='128'&gt;30R&lt;/c6&gt;&lt;c6 m='129'&gt;30R&lt;/c6&gt;&lt;c6 m='130'&gt;30R&lt;/c6&gt;&lt;c6 m='131'&gt;30R&lt;/c6&gt;&lt;c6 m='132'&gt;30R&lt;/c6&gt;&lt;c6 m='133'&gt;30R&lt;/c6&gt;&lt;c6 m='134'&gt;30R&lt;/c6&gt;&lt;c6 m='135'&gt;30R&lt;/c6&gt;&lt;c6 m='136'&gt;30R&lt;/c6&gt;&lt;c6 m='137'&gt;30R&lt;/c6&gt;&lt;c6 m='138'&gt;30R&lt;/c6&gt;&lt;c6 m='139'&gt;30R&lt;/c6&gt;&lt;c6 m='140'&gt;30L&lt;/c6&gt;&lt;c6 m='141'&gt;30L&lt;/c6&gt;&lt;c6 m='142'&gt;30L&lt;/c6&gt;&lt;c6 m='143'&gt;19L&lt;/c6&gt;&lt;c6 m='144'&gt;15L&lt;/c6&gt;&lt;c7&gt;N&lt;/c7&gt;&lt;c7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m='37'&gt;S&lt;/c10&gt;&lt;c10 m='38'&gt;S&lt;/c10&gt;&lt;c10 m='39'&gt;S&lt;/c10&gt;&lt;c10 m='40'&gt;S&lt;/c10&gt;&lt;c10 m='41'&gt;M&lt;/c10&gt;&lt;c10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m='58'&gt;M&lt;/c10&gt;&lt;c10 m='59'&gt;M&lt;/c10&gt;&lt;c10 m='60'&gt;M&lt;/c10&gt;&lt;c10 m='61'&gt;M&lt;/c10&gt;&lt;c10 m='62'&gt;M&lt;/c10&gt;&lt;c10 m='63'&gt;M&lt;/c10&gt;&lt;c10 m='64'&gt;M&lt;/c10&gt;&lt;c10 m='65'&gt;M&lt;/c10&gt;&lt;c10 m='66'&gt;S&lt;/c10&gt;&lt;c10 m='67'&gt;S&lt;/c10&gt;&lt;c10 m='68'&gt;S&lt;/c10&gt;&lt;c10 m='69'&gt;S&lt;/c10&gt;&lt;c10 m='70'&gt;S&lt;/c10&gt;&lt;c10 m='71'&gt;S&lt;/c10&gt;&lt;c10 m='72'&gt;S&lt;/c10&gt;&lt;c10 m='73'&gt;S&lt;/c10&gt;&lt;c10 m='74'&gt;M&lt;/c10&gt;&lt;c10 m='75'&gt;M&lt;/c10&gt;&lt;c10 m='76'&gt;S&lt;/c10&gt;&lt;c10 m='77'&gt;S&lt;/c10&gt;&lt;c10 m='78'&gt;M&lt;/c10&gt;&lt;c10 m='79'&gt;M&lt;/c10&gt;&lt;c10 m='80'&gt;S&lt;/c10&gt;&lt;c10 m='81'&gt;S&lt;/c10&gt;&lt;c10 m='82'&gt;S&lt;/c10&gt;&lt;c10 m='83'&gt;S&lt;/c10&gt;&lt;c10 m='84'&gt;S&lt;/c10&gt;&lt;c10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m='121'&gt;S&lt;/c10&gt;&lt;c10 m='122'&gt;S&lt;/c10&gt;&lt;c10 m='123'&gt;S&lt;/c10&gt;&lt;c10 m='124'&gt;M&lt;/c10&gt;&lt;c10 m='125'&gt;S&lt;/c10&gt;&lt;c10 m='126'&gt;S&lt;/c10&gt;&lt;c10 m='127'&gt;S&lt;/c10&gt;&lt;c10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m='143'&gt;S&lt;/c10&gt;&lt;c10 m='144'&gt;S&lt;/c10&gt;&lt;c11&gt;N&lt;/c11&gt;&lt;c11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m='144'&gt;Y&lt;/c12&gt;&lt;c13&gt;&lt;/c13&gt;&lt;c13 m='143'&gt;ACCOUNT&lt;/c13&gt;&lt;c13 m='144'&gt;&lt;/c13&gt;&lt;c14&gt;&lt;/c14&gt;&lt;c14 m='5'&gt;AA.PROPERTY&lt;/c14&gt;&lt;c14 m='10'&gt;AC.ALLOCATION.RULE&lt;/c14&gt;&lt;c14 m='11'&gt;CATEGORY&lt;/c14&gt;&lt;c14 m='12'&gt;CATEGORY&lt;/c14&gt;&lt;c14 m='13'&gt;CATEGORY&lt;/c14&gt;&lt;c14 m='14'&gt;CATEGORY&lt;/c14&gt;&lt;c14 m='17'&gt;TRANSACTION&lt;/c14&gt;&lt;c14 m='18'&gt;TRANSACTION&lt;/c14&gt;&lt;c14 m='19'&gt;RE.TXN.CODE&lt;/c14&gt;&lt;c14 m='20'&gt;RE.TXN.CODE&lt;/c14&gt;&lt;c14 m='21'&gt;AA.PROPERTY.CLASS&lt;/c14&gt;&lt;c14 m='26'&gt;AC.ALLOCATION.RULE&lt;/c14&gt;&lt;c14 m='27'&gt;CATEGORY&lt;/c14&gt;&lt;c14 m='28'&gt;CATEGORY&lt;/c14&gt;&lt;c14 m='29'&gt;CATEGORY&lt;/c14&gt;&lt;c14 m='30'&gt;CATEGORY&lt;/c14&gt;&lt;c14 m='33'&gt;TRANSACTION&lt;/c14&gt;&lt;c14 m='34'&gt;TRANSACTION&lt;/c14&gt;&lt;c14 m='35'&gt;RE.TXN.CODE&lt;/c14&gt;&lt;c14 m='36'&gt;RE.TXN.CODE&lt;/c14&gt;&lt;c14 m='37'&gt;TRANSACTION&lt;/c14&gt;&lt;c14 m='38'&gt;TRANSACTION&lt;/c14&gt;&lt;c14 m='39'&gt;RE.TXN.CODE&lt;/c14&gt;&lt;c14 m='40'&gt;RE.TXN.CODE&lt;/c14&gt;&lt;c14 m='42'&gt;AA.PERIODIC.ATTRIBUTE&lt;/c14&gt;&lt;c14 m='46'&gt;AA.PROPERTY&lt;/c14&gt;&lt;c14 m='60'&gt;EB.STANDARD.COMPARISON&lt;/c14&gt;&lt;c14 m='61'&gt;EB.COMPARISON.TYPE&lt;/c14&gt;&lt;c14 m='81'&gt;COMPANY&lt;/c14&gt;&lt;c14 m='82'&gt;DEPT.ACCT.OFFICER&lt;/c14&gt;&lt;c14 m='85'&gt;CATEGORY&lt;/c14&gt;&lt;c14 m='86'&gt;CATEGORY&lt;/c14&gt;&lt;c14 m='88'&gt;CATEGORY&lt;/c14&gt;&lt;c14 m='89'&gt;CATEGORY&lt;/c14&gt;&lt;c14 m='92'&gt;CATEGORY&lt;/c14&gt;&lt;c14 m='95'&gt;CATEGORY&lt;/c14&gt;&lt;c14 m='96'&gt;AA.PROPERTY.CLASS&lt;/c14&gt;&lt;c14 m='98'&gt;AA.PROPERTY&lt;/c14&gt;&lt;c14 m='100'&gt;CATEGORY&lt;/c14&gt;&lt;c14 m='101'&gt;CATEGORY&lt;/c14&gt;&lt;c14 m='102'&gt;CATEGORY&lt;/c14&gt;&lt;c14 m='103'&gt;CATEGORY&lt;/c14&gt;&lt;c14 m='104'&gt;CATEGORY&lt;/c14&gt;&lt;c14 m='105'&gt;CATEGORY&lt;/c14&gt;&lt;c14 m='106'&gt;CATEGORY&lt;/c14&gt;&lt;c14 m='107'&gt;CATEGORY&lt;/c14&gt;&lt;c14 m='108'&gt;CATEGORY&lt;/c14&gt;&lt;c14 m='109'&gt;CATEGORY&lt;/c14&gt;&lt;c14 m='110'&gt;COMPANY&lt;/c14&gt;&lt;c14 m='113'&gt;CATEGORY&lt;/c14&gt;&lt;c14 m='114'&gt;CATEGORY&lt;/c14&gt;&lt;c14 m='115'&gt;CATEGORY&lt;/c14&gt;&lt;c14 m='116'&gt;CATEGORY&lt;/c14&gt;&lt;c14 m='117'&gt;CATEGORY&lt;/c14&gt;&lt;c14 m='118'&gt;CATEGORY&lt;/c14&gt;&lt;c14 m='128'&gt;CATEGORY&lt;/c14&gt;&lt;c14 m='129'&gt;CATEGORY&lt;/c14&gt;&lt;c14 m='130'&gt;CATEGORY&lt;/c14&gt;&lt;c14 m='131'&gt;CATEGORY&lt;/c14&gt;&lt;c14 m='132'&gt;CATEGORY&lt;/c14&gt;&lt;c14 m='133'&gt;CATEGORY&lt;/c14&gt;&lt;c14 m='134'&gt;CATEGORY&lt;/c14&gt;&lt;c14 m='135'&gt;CATEGORY&lt;/c14&gt;&lt;c14 m='141'&gt;CATEGORY&lt;/c14&gt;&lt;c14 m='142'&gt;CATEGORY&lt;/c14&gt;&lt;c14 m='144'&gt;&lt;/c14&gt;&lt;c30&gt;1 2 3 4 5 6 7 8 9 10 11 12 13 14 15 16 17 18 19 20 21 131 132 135 136 137 138 22 23 24 25 26 27 28 29 30 31 32 33 34 35 36 37 38 39 40 41 42 43 44 45 46 47 48 49 50 51 52 53 133 134 139 140 141 142 54 55 56 57 58 59 60 61 62 63 64 65 66 67 68 69 70 71 72 73 74 75 76 77 78 79 80 81 82 83 84 85 86 87 88 89 90 91 92 93 94 95 96 97 98 99 100 101 102 103 104 105 106 107 108 109 110 111 112 113 114 115 116 117 118 119 120 121 122 123 124 125 126 127 128 129 130&lt;/c30&gt;&lt;c31&gt;1 2 3 4 5 6 7 8 9 10 11 12 13 14 15 16 17 18 19 20 21 28 29 30 31 32 33 34 35 36 37 38 39 40 41 42 43 44 45 46 47 48 49 50 51 52 53 54 55 56 57 58 59 66 67 68 69 70 71 72 73 74 75 76 77 78 79 80 81 82 83 84 85 86 87 88 89 90 91 92 93 94 95 96 97 98 99 100 101 102 103 104 105 106 107 108 109 110 111 112 113 114 115 116 117 118 119 120 121 122 123 124 125 126 127 128 129 130 131 132 133 134 135 136 137 138 139 140 141 142 22 23 60 61 24 25 26 27 62 63 64 65&lt;/c31&gt;&lt;c44&gt;10&lt;/c44&gt;&lt;c45&gt;93683_X45678.UPG1__OFS_AUTH.UPG&lt;/c45&gt;&lt;c46&gt;2206110716&lt;/c46&gt;&lt;c47&gt;93683_X45678.UPG1_OFS_AUTH.UPG&lt;/c47&gt;&lt;c48&gt;NL0010001&lt;/c48&gt;&lt;c49&gt;1&lt;/c49&gt;&lt;/row&gt;</t>
  </si>
  <si>
    <t>&lt;row id='AA.ARR.ACTIVITY.API'&gt;&lt;c1&gt;@ID&lt;/c1&gt;&lt;c1 m='2'&gt;ARRANGEMENT.KEY&lt;/c1&gt;&lt;c1 m='3'&gt;ACTIVITY&lt;/c1&gt;&lt;c1 m='4'&gt;ACTION&lt;/c1&gt;&lt;c1 m='5'&gt;ACTIVITY.CLASS&lt;/c1&gt;&lt;c1 m='6'&gt;ACTIVITY.ID&lt;/c1&gt;&lt;c1 m='7'&gt;PROPERTY.CLASS&lt;/c1&gt;&lt;c1 m='8'&gt;PROPERTY&lt;/c1&gt;&lt;c1 m='9'&gt;PC.ACTION&lt;/c1&gt;&lt;c1 m='10'&gt;PRE.ROUTINE&lt;/c1&gt;&lt;c1 m='11'&gt;POST.ROUTINE&lt;/c1&gt;&lt;c1 m='12'&gt;RECORD.RTN&lt;/c1&gt;&lt;c1 m='13'&gt;VALIDATE.RTN&lt;/c1&gt;&lt;c1 m='14'&gt;RESERVED.3&lt;/c1&gt;&lt;c1 m='15'&gt;RESERVED.2&lt;/c1&gt;&lt;c1 m='16'&gt;RESERVED.1&lt;/c1&gt;&lt;c1 m='17'&gt;LOCAL.REF&lt;/c1&gt;&lt;c1 m='18'&gt;PR.ATTRIBUTE&lt;/c1&gt;&lt;c1 m='19'&gt;PR.VALUE&lt;/c1&gt;&lt;c1 m='20'&gt;PR.BRK.RES&lt;/c1&gt;&lt;c1 m='21'&gt;PR.BRK.MSG&lt;/c1&gt;&lt;c1 m='22'&gt;PR.BRK.CHARGE&lt;/c1&gt;&lt;c1 m='23'&gt;PR.RESERVED.3&lt;/c1&gt;&lt;c1 m='24'&gt;PR.RESERVED.2&lt;/c1&gt;&lt;c1 m='25'&gt;PR.RESERVED.1&lt;/c1&gt;&lt;c1 m='26'&gt;PR.APP.METHOD&lt;/c1&gt;&lt;c1 m='27'&gt;PR.APP.PERIOD&lt;/c1&gt;&lt;c1 m='28'&gt;SYS.RESERVE7&lt;/c1&gt;&lt;c1 m='29'&gt;SYS.RESERVE6&lt;/c1&gt;&lt;c1 m='30'&gt;SYS.RESERVE2&lt;/c1&gt;&lt;c1 m='31'&gt;SYS.RESERVE1&lt;/c1&gt;&lt;c1 m='32'&gt;DEFAULT.ATTR.OPTION&lt;/c1&gt;&lt;c1 m='33'&gt;DEFAULT.NEGOTIABLE&lt;/c1&gt;&lt;c1 m='34'&gt;NR.ATTRIBUTE&lt;/c1&gt;&lt;c1 m='35'&gt;NR.OPTIONS&lt;/c1&gt;&lt;c1 m='36'&gt;NR.STD.COMP&lt;/c1&gt;&lt;c1 m='37'&gt;NR.TYPE&lt;/c1&gt;&lt;c1 m='38'&gt;NR.VALUE&lt;/c1&gt;&lt;c1 m='39'&gt;NR.MESSAGE&lt;/c1&gt;&lt;c1 m='40'&gt;CHANGED.FIELDS&lt;/c1&gt;&lt;c1 m='41'&gt;NEGOTIATED.FLDS&lt;/c1&gt;&lt;c1 m='42'&gt;ID.COMP.1&lt;/c1&gt;&lt;c1 m='43'&gt;ID.COMP.2&lt;/c1&gt;&lt;c1 m='44'&gt;ID.COMP.3&lt;/c1&gt;&lt;c1 m='45'&gt;ID.COMP.4&lt;/c1&gt;&lt;c1 m='46'&gt;ID.COMP.5&lt;/c1&gt;&lt;c1 m='47'&gt;ID.COMP.6&lt;/c1&gt;&lt;c1 m='48'&gt;RESERVED2.ID&lt;/c1&gt;&lt;c1 m='49'&gt;TARGET.PRODUCT&lt;/c1&gt;&lt;c1 m='50'&gt;STMT.NOS&lt;/c1&gt;&lt;c1 m='51'&gt;OVERRIDE&lt;/c1&gt;&lt;c1 m='52'&gt;RECORD.STATUS&lt;/c1&gt;&lt;c1 m='53'&gt;CURR.NO&lt;/c1&gt;&lt;c1 m='54'&gt;INPUTTER&lt;/c1&gt;&lt;c1 m='55'&gt;DATE.TIME&lt;/c1&gt;&lt;c1 m='56'&gt;AUTHORISER&lt;/c1&gt;&lt;c1 m='57'&gt;CO.CODE&lt;/c1&gt;&lt;c1 m='58'&gt;DEPT.CODE&lt;/c1&gt;&lt;c1 m='59'&gt;AUDITOR.CODE&lt;/c1&gt;&lt;c1 m='60'&gt;AUDIT.DATE.TIME&lt;/c1&gt;&lt;c1 m='61'&gt;PRE.VALIDATE.RTN&lt;/c1&gt;&lt;c1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m='30'&gt;32&lt;/c3&gt;&lt;c3 m='31'&gt;33&lt;/c3&gt;&lt;c3 m='32'&gt;34&lt;/c3&gt;&lt;c3 m='33'&gt;35&lt;/c3&gt;&lt;c3 m='34'&gt;36&lt;/c3&gt;&lt;c3 m='35'&gt;37&lt;/c3&gt;&lt;c3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m='61'&gt;12&lt;/c3&gt;&lt;c3 m='62'&gt;29&lt;/c3&gt;&lt;c3 m='63'&gt;38&lt;/c3&gt;&lt;c3 m='64'&gt;39&lt;/c3&gt;&lt;c3 m='65'&gt;30&lt;/c3&gt;&lt;c3 m='66'&gt;31&lt;/c3&gt;&lt;c4&gt;IN2ANY&lt;/c4&gt;&lt;c4 m='2'&gt;IN2ANY&lt;/c4&gt;&lt;c4 m='3'&gt;IN2A&lt;/c4&gt;&lt;c4 m='4'&gt;IN2A&lt;/c4&gt;&lt;c4 m='5'&gt;IN2A&lt;/c4&gt;&lt;c4 m='6'&gt;IN2A&lt;/c4&gt;&lt;c4 m='7'&gt;IN2A&lt;/c4&gt;&lt;c4 m='8'&gt;IN2A&lt;/c4&gt;&lt;c4 m='9'&gt;IN2A&lt;/c4&gt;&lt;c4 m='10'&gt;IN2A&lt;/c4&gt;&lt;c4 m='11'&gt;IN2HOOKOTHER&amp;amp;&amp;amp;&amp;amp;&amp;amp;&amp;amp;HOOK.AA.ACTIVITY.API.POST.ROUTINE]A]]]YES&lt;/c4&gt;&lt;c4 m='12'&gt;IN2HOOKOTHER&amp;amp;&amp;amp;&amp;amp;&amp;amp;&amp;amp;HOOK.AA.ACTIVITY.API.RECORD.RTN]A]]]YES&lt;/c4&gt;&lt;c4 m='13'&gt;IN2HOOKOTHER&amp;amp;&amp;amp;&amp;amp;&amp;amp;&amp;amp;HOOK.AA.ACTIVITY.API.VALIDATE.RTN]A]]]YES&lt;/c4&gt;&lt;c4 m='14'&gt;IN2A&amp;amp;&amp;amp;NOINPUT&lt;/c4&gt;&lt;c4 m='15'&gt;IN2A&amp;amp;&amp;amp;NOINPUT&lt;/c4&gt;&lt;c4 m='16'&gt;IN2A&amp;amp;&amp;amp;NOINPUT&lt;/c4&gt;&lt;c4 m='17'&gt;IN2&amp;amp;&amp;amp;NOINPUT&lt;/c4&gt;&lt;c4 m='18'&gt;IN2A&amp;amp;&amp;amp;NOINPUT&amp;amp;&amp;amp;&amp;amp;&amp;amp;&amp;amp;NOEXPAND&lt;/c4&gt;&lt;c4 m='19'&gt;IN2A&amp;amp;&amp;amp;&amp;amp;&amp;amp;&amp;amp;&amp;amp;&amp;amp;NOEXPAND&lt;/c4&gt;&lt;c4 m='20'&gt;IN2&amp;amp;ERROR_OVERRIDE_INFORMATION_CAP_FLOOR&amp;amp;NOINPUT&amp;amp;&amp;amp;&amp;amp;&amp;amp;&amp;amp;NOEXPAND&lt;/c4&gt;&lt;c4 m='21'&gt;IN2ANY&amp;amp;&amp;amp;NOINPUT&amp;amp;&amp;amp;&amp;amp;&amp;amp;&amp;amp;NOEXPAND&lt;/c4&gt;&lt;c4 m='22'&gt;IN2A&amp;amp;&amp;amp;NOINPUT&amp;amp;&amp;amp;&amp;amp;&amp;amp;&amp;amp;NOEXPAND&lt;/c4&gt;&lt;c4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m='26'&gt;IN2&amp;amp;DUE_CAPITALISE_DEFER&amp;amp;NOINPUT&amp;amp;&amp;amp;&amp;amp;&amp;amp;&amp;amp;NOEXPAND&lt;/c4&gt;&lt;c4 m='27'&gt;IN2PERIOD&amp;amp;&amp;amp;NOINPUT&amp;amp;&amp;amp;&amp;amp;&amp;amp;&amp;amp;NOEXPAND&lt;/c4&gt;&lt;c4 m='28'&gt;IN2A&amp;amp;&amp;amp;NOINPUT&amp;amp;&amp;amp;&amp;amp;&amp;amp;&amp;amp;NOEXPAND&lt;/c4&gt;&lt;c4 m='29'&gt;IN2A&amp;amp;&amp;amp;NOINPUT&amp;amp;&amp;amp;&amp;amp;&amp;amp;&amp;amp;NOEXPAND&lt;/c4&gt;&lt;c4 m='30'&gt;IN2A&amp;amp;&amp;amp;NOINPUT&lt;/c4&gt;&lt;c4 m='31'&gt;IN2A&amp;amp;&amp;amp;NOINPUT&lt;/c4&gt;&lt;c4 m='32'&gt;IN2&amp;amp;RESETTING_NON-RESETTING&amp;amp;NOINPUT&lt;/c4&gt;&lt;c4 m='33'&gt;IN2&amp;amp;YES_NO&amp;amp;NOINPUT&lt;/c4&gt;&lt;c4 m='34'&gt;IN2A&amp;amp;&amp;amp;NOINPUT&lt;/c4&gt;&lt;c4 m='35'&gt;IN2&amp;amp;FIX-VALUE_MANDATORY_NEGOTIABLE_NON-NEGOTIABLE_OVERRIDE_RESETTING_NON-RESETTING_COUNT&amp;amp;NOINPUT&lt;/c4&gt;&lt;c4 m='36'&gt;IN2A&amp;amp;&amp;amp;NOINPUT&lt;/c4&gt;&lt;c4 m='37'&gt;IN2A&amp;amp;&amp;amp;NOINPUT&lt;/c4&gt;&lt;c4 m='38'&gt;IN2ANY&amp;amp;&amp;amp;NOINPUT&lt;/c4&gt;&lt;c4 m='39'&gt;IN2&amp;amp;ERROR_OVERRIDE_CAP_FLOOR&amp;amp;NOINPUT&lt;/c4&gt;&lt;c4 m='40'&gt;IN2A&amp;amp;&amp;amp;NOINPUT&lt;/c4&gt;&lt;c4 m='41'&gt;IN2A&amp;amp;&amp;amp;NOINPUT&lt;/c4&gt;&lt;c4 m='42'&gt;IN2A&amp;amp;&amp;amp;NOINPUT&lt;/c4&gt;&lt;c4 m='43'&gt;IN2A&amp;amp;&amp;amp;NOINPUT&lt;/c4&gt;&lt;c4 m='44'&gt;IN2&amp;amp;&amp;amp;NOINPUT&lt;/c4&gt;&lt;c4 m='45'&gt;IN2A&amp;amp;&amp;amp;NOINPUT&lt;/c4&gt;&lt;c4 m='46'&gt;IN2A&amp;amp;&amp;amp;NOINPUT&lt;/c4&gt;&lt;c4 m='47'&gt;IN2A&lt;/c4&gt;&lt;c4 m='48'&gt;IN2A&amp;amp;&amp;amp;NOINPUT&lt;/c4&gt;&lt;c4 m='49'&gt;IN2A&lt;/c4&gt;&lt;c4 m='50'&gt;IN2&amp;amp;&amp;amp;NOINPUT&lt;/c4&gt;&lt;c4 m='51'&gt;IN2&amp;amp;&amp;amp;NOINPUT&lt;/c4&gt;&lt;c4 m='52'&gt;IN2A&lt;/c4&gt;&lt;c4 m='53'&gt;IN2&lt;/c4&gt;&lt;c4 m='54'&gt;IN2A&lt;/c4&gt;&lt;c4 m='55'&gt;IN2&lt;/c4&gt;&lt;c4 m='56'&gt;IN2A&lt;/c4&gt;&lt;c4 m='57'&gt;IN2A&lt;/c4&gt;&lt;c4 m='58'&gt;IN2A&lt;/c4&gt;&lt;c4 m='59'&gt;IN2A&lt;/c4&gt;&lt;c4 m='60'&gt;IN2&lt;/c4&gt;&lt;c4 m='61'&gt;IN2HOOKOTHER&amp;amp;&amp;amp;&amp;amp;&amp;amp;&amp;amp;HOOK.AA.ACTIVITY.API.PRE.VAL.RTN]A]]]YES&lt;/c4&gt;&lt;c4 m='62'&gt;IN2AAPRODUCT&amp;amp;COMPANY&amp;amp;NOINPUT&amp;amp;&amp;amp;&amp;amp;&amp;amp;&amp;amp;NOEXPAND&lt;/c4&gt;&lt;c4 m='63'&gt;IN2ANY&amp;amp;&amp;amp;NOINPUT&lt;/c4&gt;&lt;c4 m='64'&gt;IN2ANY&amp;amp;&amp;amp;NOINPUT&lt;/c4&gt;&lt;c4 m='65'&gt;IN2ANY&amp;amp;&amp;amp;NOINPUT&lt;/c4&gt;&lt;c4 m='66'&gt;IN2A&amp;amp;&amp;amp;NOINPUT&lt;/c4&gt;&lt;c6&gt;80L&lt;/c6&gt;&lt;c6 m='2'&gt;80L&lt;/c6&gt;&lt;c6 m='3'&gt;80L&lt;/c6&gt;&lt;c6 m='4'&gt;30L&lt;/c6&gt;&lt;c6 m='5'&gt;80L&lt;/c6&gt;&lt;c6 m='6'&gt;80L&lt;/c6&gt;&lt;c6 m='7'&gt;30L&lt;/c6&gt;&lt;c6 m='8'&gt;30L&lt;/c6&gt;&lt;c6 m='9'&gt;25L&lt;/c6&gt;&lt;c6 m='10'&gt;35L&lt;/c6&gt;&lt;c6 m='11'&gt;35L&lt;/c6&gt;&lt;c6 m='12'&gt;35L&lt;/c6&gt;&lt;c6 m='13'&gt;35L&lt;/c6&gt;&lt;c6 m='14'&gt;35L&lt;/c6&gt;&lt;c6 m='15'&gt;35L&lt;/c6&gt;&lt;c6 m='16'&gt;35L&lt;/c6&gt;&lt;c6 m='17'&gt;35R&lt;/c6&gt;&lt;c6 m='18'&gt;30L&lt;/c6&gt;&lt;c6 m='19'&gt;35L&lt;/c6&gt;&lt;c6 m='20'&gt;13L&lt;/c6&gt;&lt;c6 m='21'&gt;35L&lt;/c6&gt;&lt;c6 m='22'&gt;15L&lt;/c6&gt;&lt;c6 m='23'&gt;35L&lt;/c6&gt;&lt;c6 m='24'&gt;35L&lt;/c6&gt;&lt;c6 m='25'&gt;35L&lt;/c6&gt;&lt;c6 m='26'&gt;35L&lt;/c6&gt;&lt;c6 m='27'&gt;4L&lt;/c6&gt;&lt;c6 m='28'&gt;35L&lt;/c6&gt;&lt;c6 m='29'&gt;35L&lt;/c6&gt;&lt;c6 m='30'&gt;35L&lt;/c6&gt;&lt;c6 m='31'&gt;35L&lt;/c6&gt;&lt;c6 m='32'&gt;35L&lt;/c6&gt;&lt;c6 m='33'&gt;3L&lt;/c6&gt;&lt;c6 m='34'&gt;35L&lt;/c6&gt;&lt;c6 m='35'&gt;35L&lt;/c6&gt;&lt;c6 m='36'&gt;25L&lt;/c6&gt;&lt;c6 m='37'&gt;25L&lt;/c6&gt;&lt;c6 m='38'&gt;60L&lt;/c6&gt;&lt;c6 m='39'&gt;10L&lt;/c6&gt;&lt;c6 m='40'&gt;35L&lt;/c6&gt;&lt;c6 m='41'&gt;35L&lt;/c6&gt;&lt;c6 m='42'&gt;30L&lt;/c6&gt;&lt;c6 m='43'&gt;30L&lt;/c6&gt;&lt;c6 m='44'&gt;30R&lt;/c6&gt;&lt;c6 m='45'&gt;30L&lt;/c6&gt;&lt;c6 m='46'&gt;30L&lt;/c6&gt;&lt;c6 m='47'&gt;30L&lt;/c6&gt;&lt;c6 m='48'&gt;30L&lt;/c6&gt;&lt;c6 m='49'&gt;10L&lt;/c6&gt;&lt;c6 m='50'&gt;20R&lt;/c6&gt;&lt;c6 m='51'&gt;35R&lt;/c6&gt;&lt;c6 m='52'&gt;6L&lt;/c6&gt;&lt;c6 m='53'&gt;6R&lt;/c6&gt;&lt;c6 m='54'&gt;100L&lt;/c6&gt;&lt;c6 m='55'&gt;15R&lt;/c6&gt;&lt;c6 m='56'&gt;100L&lt;/c6&gt;&lt;c6 m='57'&gt;11L&lt;/c6&gt;&lt;c6 m='58'&gt;4L&lt;/c6&gt;&lt;c6 m='59'&gt;16L&lt;/c6&gt;&lt;c6 m='60'&gt;15R&lt;/c6&gt;&lt;c6 m='61'&gt;35L&lt;/c6&gt;&lt;c6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m='34'&gt;M&lt;/c10&gt;&lt;c10 m='35'&gt;M&lt;/c10&gt;&lt;c10 m='36'&gt;M&lt;/c10&gt;&lt;c10 m='37'&gt;M&lt;/c10&gt;&lt;c10 m='38'&gt;M&lt;/c10&gt;&lt;c10 m='39'&gt;M&lt;/c10&gt;&lt;c10 m='40'&gt;M&lt;/c10&gt;&lt;c10 m='41'&gt;M&lt;/c10&gt;&lt;c10 m='42'&gt;S&lt;/c10&gt;&lt;c10 m='43'&gt;S&lt;/c10&gt;&lt;c10 m='44'&gt;S&lt;/c10&gt;&lt;c10 m='45'&gt;S&lt;/c10&gt;&lt;c10 m='46'&gt;S&lt;/c10&gt;&lt;c10 m='47'&gt;S&lt;/c10&gt;&lt;c10 m='48'&gt;S&lt;/c10&gt;&lt;c10 m='49'&gt;S&lt;/c10&gt;&lt;c10 m='50'&gt;M&lt;/c10&gt;&lt;c10 m='51'&gt;M&lt;/c10&gt;&lt;c10 m='52'&gt;S&lt;/c10&gt;&lt;c10 m='53'&gt;S&lt;/c10&gt;&lt;c10 m='54'&gt;M&lt;/c10&gt;&lt;c10 m='55'&gt;M&lt;/c10&gt;&lt;c10 m='56'&gt;S&lt;/c10&gt;&lt;c10 m='57'&gt;S&lt;/c10&gt;&lt;c10 m='58'&gt;S&lt;/c10&gt;&lt;c10 m='59'&gt;S&lt;/c10&gt;&lt;c10 m='60'&gt;S&lt;/c10&gt;&lt;c10 m='61'&gt;M&lt;/c10&gt;&lt;c10 m='62'&gt;M&lt;/c10&gt;&lt;c10 m='63'&gt;M&lt;/c10&gt;&lt;c10 m='64'&gt;M&lt;/c10&gt;&lt;c10 m='65'&gt;M&lt;/c10&gt;&lt;c10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m='5'&gt;AA.ACTIVITY.CLASS&lt;/c14&gt;&lt;c14 m='6'&gt;AA.ACTIVITY&lt;/c14&gt;&lt;c14 m='7'&gt;AA.PROPERTY.CLASS&lt;/c14&gt;&lt;c14 m='8'&gt;AA.PROPERTY&lt;/c14&gt;&lt;c14 m='10'&gt;EB.API&lt;/c14&gt;&lt;c14 m='11'&gt;EB.API&lt;/c14&gt;&lt;c14 m='12'&gt;EB.API&lt;/c14&gt;&lt;c14 m='13'&gt;EB.API&lt;/c14&gt;&lt;c14 m='18'&gt;AA.PERIODIC.ATTRIBUTE&lt;/c14&gt;&lt;c14 m='22'&gt;AA.PROPERTY&lt;/c14&gt;&lt;c14 m='36'&gt;EB.STANDARD.COMPARISON&lt;/c14&gt;&lt;c14 m='37'&gt;EB.COMPARISON.TYPE&lt;/c14&gt;&lt;c14 m='61'&gt;EB.API&lt;/c14&gt;&lt;c14 m='62'&gt;COMPANY&lt;/c14&gt;&lt;c14 m='66'&gt;&lt;/c14&gt;&lt;c44&gt;8&lt;/c44&gt;&lt;c45&gt;36405_X45678.UPG2__OFS_AUTH.UPG&lt;/c45&gt;&lt;c46&gt;2206110718&lt;/c46&gt;&lt;c47&gt;36405_X45678.UPG2_OFS_AUTH.UPG&lt;/c47&gt;&lt;c48&gt;NL0010001&lt;/c48&gt;&lt;c49&gt;1&lt;/c49&gt;&lt;/row&gt;</t>
  </si>
  <si>
    <t>&lt;row id='AA.ARR.ACTIVITY.CHARGES'&gt;&lt;c1&gt;@ID&lt;/c1&gt;&lt;c1 m='2'&gt;ARRANGEMENT.KEY&lt;/c1&gt;&lt;c1 m='3'&gt;ACTIVITY&lt;/c1&gt;&lt;c1 m='4'&gt;ACTION&lt;/c1&gt;&lt;c1 m='5'&gt;ACTIVITY.ID&lt;/c1&gt;&lt;c1 m='6'&gt;CHARGE&lt;/c1&gt;&lt;c1 m='7'&gt;APP.PERIOD&lt;/c1&gt;&lt;c1 m='8'&gt;APP.METHOD&lt;/c1&gt;&lt;c1 m='9'&gt;SETTLE.ACTIVITY&lt;/c1&gt;&lt;c1 m='10'&gt;AUTO.SETTLE&lt;/c1&gt;&lt;c1 m='11'&gt;RESERVED3&lt;/c1&gt;&lt;c1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m='27'&gt;SYS.RESERVE2&lt;/c1&gt;&lt;c1 m='28'&gt;SYS.RESERVE1&lt;/c1&gt;&lt;c1 m='29'&gt;DEFAULT.ATTR.OPTION&lt;/c1&gt;&lt;c1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m='58'&gt;CHARGE.AUTO.SETTLE&lt;/c1&gt;&lt;c1 m='59'&gt;SYS.ACTIVITY.ID&lt;/c1&gt;&lt;c1 m='60'&gt;SYS.CHARGE&lt;/c1&gt;&lt;c1 m='61'&gt;SYS.APP.METHOD&lt;/c1&gt;&lt;c1 m='62'&gt;SYS.AUTO.SETTLE&lt;/c1&gt;&lt;c1 m='63'&gt;OWNING.COMPANY&lt;/c1&gt;&lt;c1 m='64'&gt;NR.ATTRIBUTE.RULE&lt;/c1&gt;&lt;c1 m='65'&gt;NR.VALUE.SOURCE&lt;/c1&gt;&lt;c1 m='66'&gt;PAYMENT.TYPE&lt;/c1&gt;&lt;c1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m='9'&gt;9&lt;/c3&gt;&lt;c3 m='10'&gt;10&lt;/c3&gt;&lt;c3 m='11'&gt;15&lt;/c3&gt;&lt;c3 m='12'&gt;16&lt;/c3&gt;&lt;c3 m='13'&gt;17&lt;/c3&gt;&lt;c3 m='14'&gt;18&lt;/c3&gt;&lt;c3 m='15'&gt;19&lt;/c3&gt;&lt;c3 m='16'&gt;20&lt;/c3&gt;&lt;c3 m='17'&gt;21&lt;/c3&gt;&lt;c3 m='18'&gt;22&lt;/c3&gt;&lt;c3 m='19'&gt;23&lt;/c3&gt;&lt;c3 m='20'&gt;24&lt;/c3&gt;&lt;c3 m='21'&gt;25&lt;/c3&gt;&lt;c3 m='22'&gt;26&lt;/c3&gt;&lt;c3 m='23'&gt;27&lt;/c3&gt;&lt;c3 m='24'&gt;28&lt;/c3&gt;&lt;c3 m='25'&gt;29&lt;/c3&gt;&lt;c3 m='26'&gt;30&lt;/c3&gt;&lt;c3 m='27'&gt;34&lt;/c3&gt;&lt;c3 m='28'&gt;35&lt;/c3&gt;&lt;c3 m='29'&gt;36&lt;/c3&gt;&lt;c3 m='30'&gt;37&lt;/c3&gt;&lt;c3 m='31'&gt;38&lt;/c3&gt;&lt;c3 m='32'&gt;39&lt;/c3&gt;&lt;c3 m='33'&gt;42&lt;/c3&gt;&lt;c3 m='34'&gt;43&lt;/c3&gt;&lt;c3 m='35'&gt;44&lt;/c3&gt;&lt;c3 m='36'&gt;45&lt;/c3&gt;&lt;c3 m='37'&gt;46&lt;/c3&gt;&lt;c3 m='38'&gt;47&lt;/c3&gt;&lt;c3 m='39'&gt;48&lt;/c3&gt;&lt;c3 m='40'&gt;49&lt;/c3&gt;&lt;c3 m='41'&gt;50&lt;/c3&gt;&lt;c3 m='42'&gt;51&lt;/c3&gt;&lt;c3 m='43'&gt;52&lt;/c3&gt;&lt;c3 m='44'&gt;53&lt;/c3&gt;&lt;c3 m='45'&gt;54&lt;/c3&gt;&lt;c3 m='46'&gt;55&lt;/c3&gt;&lt;c3 m='47'&gt;56&lt;/c3&gt;&lt;c3 m='48'&gt;57&lt;/c3&gt;&lt;c3 m='49'&gt;58&lt;/c3&gt;&lt;c3 m='50'&gt;59&lt;/c3&gt;&lt;c3 m='51'&gt;60&lt;/c3&gt;&lt;c3 m='52'&gt;61&lt;/c3&gt;&lt;c3 m='53'&gt;62&lt;/c3&gt;&lt;c3 m='54'&gt;63&lt;/c3&gt;&lt;c3 m='55'&gt;64&lt;/c3&gt;&lt;c3 m='56'&gt;65&lt;/c3&gt;&lt;c3 m='57'&gt;66&lt;/c3&gt;&lt;c3 m='58'&gt;7&lt;/c3&gt;&lt;c3 m='59'&gt;11&lt;/c3&gt;&lt;c3 m='60'&gt;12&lt;/c3&gt;&lt;c3 m='61'&gt;13&lt;/c3&gt;&lt;c3 m='62'&gt;14&lt;/c3&gt;&lt;c3 m='63'&gt;31&lt;/c3&gt;&lt;c3 m='64'&gt;40&lt;/c3&gt;&lt;c3 m='65'&gt;41&lt;/c3&gt;&lt;c3 m='66'&gt;8&lt;/c3&gt;&lt;c3 m='67'&gt;32&lt;/c3&gt;&lt;c3 m='68'&gt;33&lt;/c3&gt;&lt;c4&gt;IN2ANY&lt;/c4&gt;&lt;c4 m='2'&gt;IN2ANY&lt;/c4&gt;&lt;c4 m='3'&gt;IN2A&lt;/c4&gt;&lt;c4 m='4'&gt;IN2A&lt;/c4&gt;&lt;c4 m='5'&gt;IN2A&lt;/c4&gt;&lt;c4 m='6'&gt;IN2A&lt;/c4&gt;&lt;c4 m='7'&gt;IN2PERIOD&lt;/c4&gt;&lt;c4 m='8'&gt;IN2&amp;amp;DUE_CAPITALISE_DEFER_PAY&lt;/c4&gt;&lt;c4 m='9'&gt;IN2A&lt;/c4&gt;&lt;c4 m='10'&gt;IN2&amp;amp;YES_NO&lt;/c4&gt;&lt;c4 m='11'&gt;IN2A&amp;amp;&amp;amp;NOINPUT&lt;/c4&gt;&lt;c4 m='12'&gt;IN2A&amp;amp;&amp;amp;NOINPUT&lt;/c4&gt;&lt;c4 m='13'&gt;IN2A&amp;amp;&amp;amp;NOINPUT&lt;/c4&gt;&lt;c4 m='14'&gt;IN2&amp;amp;&amp;amp;NOINPUT&lt;/c4&gt;&lt;c4 m='15'&gt;IN2A&amp;amp;&amp;amp;NOINPUT&amp;amp;&amp;amp;&amp;amp;&amp;amp;&amp;amp;NOEXPAND&lt;/c4&gt;&lt;c4 m='16'&gt;IN2A&amp;amp;&amp;amp;&amp;amp;&amp;amp;&amp;amp;&amp;amp;&amp;amp;NOEXPAND&lt;/c4&gt;&lt;c4 m='17'&gt;IN2&amp;amp;ERROR_OVERRIDE_INFORMATION_CAP_FLOOR&amp;amp;NOINPUT&amp;amp;&amp;amp;&amp;amp;&amp;amp;&amp;amp;NOEXPAND&lt;/c4&gt;&lt;c4 m='18'&gt;IN2ANY&amp;amp;&amp;amp;NOINPUT&amp;amp;&amp;amp;&amp;amp;&amp;amp;&amp;amp;NOEXPAND&lt;/c4&gt;&lt;c4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m='22'&gt;IN2A&amp;amp;&amp;amp;NOINPUT&amp;amp;&amp;amp;&amp;amp;&amp;amp;&amp;amp;NOEXPAND&lt;/c4&gt;&lt;c4 m='23'&gt;IN2&amp;amp;DUE_CAPITALISE_DEFER&amp;amp;NOINPUT&amp;amp;&amp;amp;&amp;amp;&amp;amp;&amp;amp;NOEXPAND&lt;/c4&gt;&lt;c4 m='24'&gt;IN2PERIOD&amp;amp;&amp;amp;NOINPUT&amp;amp;&amp;amp;&amp;amp;&amp;amp;&amp;amp;NOEXPAND&lt;/c4&gt;&lt;c4 m='25'&gt;IN2A&amp;amp;&amp;amp;NOINPUT&amp;amp;&amp;amp;&amp;amp;&amp;amp;&amp;amp;NOEXPAND&lt;/c4&gt;&lt;c4 m='26'&gt;IN2A&amp;amp;&amp;amp;NOINPUT&amp;amp;&amp;amp;&amp;amp;&amp;amp;&amp;amp;NOEXPAND&lt;/c4&gt;&lt;c4 m='27'&gt;IN2A&amp;amp;&amp;amp;NOINPUT&lt;/c4&gt;&lt;c4 m='28'&gt;IN2A&amp;amp;&amp;amp;NOINPUT&lt;/c4&gt;&lt;c4 m='29'&gt;IN2&amp;amp;RESETTING_NON-RESETTING&amp;amp;NOINPUT&lt;/c4&gt;&lt;c4 m='30'&gt;IN2&amp;amp;YES_NO&amp;amp;NOINPUT&lt;/c4&gt;&lt;c4 m='31'&gt;IN2A&amp;amp;&amp;amp;NOINPUT&lt;/c4&gt;&lt;c4 m='32'&gt;IN2&amp;amp;FIX-VALUE_MANDATORY_NEGOTIABLE_NON-NEGOTIABLE_OVERRIDE_RESETTING_NON-RESETTING_COUNT&amp;amp;NOINPUT&lt;/c4&gt;&lt;c4 m='33'&gt;IN2A&amp;amp;&amp;amp;NOINPUT&lt;/c4&gt;&lt;c4 m='34'&gt;IN2A&amp;amp;&amp;amp;NOINPUT&lt;/c4&gt;&lt;c4 m='35'&gt;IN2ANY&amp;amp;&amp;amp;NOINPUT&lt;/c4&gt;&lt;c4 m='36'&gt;IN2&amp;amp;ERROR_OVERRIDE_CAP_FLOOR&amp;amp;NOINPUT&lt;/c4&gt;&lt;c4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m='44'&gt;IN2DP&amp;amp;ARRANGEMENT_START_ANNIVERSARY]-]]D_W_M_Y&lt;/c4&gt;&lt;c4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m='58'&gt;IN2&amp;amp;YES_NO&lt;/c4&gt;&lt;c4 m='59'&gt;IN2A&amp;amp;&amp;amp;NOINPUT&lt;/c4&gt;&lt;c4 m='60'&gt;IN2A&amp;amp;&amp;amp;NOINPUT&lt;/c4&gt;&lt;c4 m='61'&gt;IN2&amp;amp;DUE_PAY&amp;amp;NOINPUT&lt;/c4&gt;&lt;c4 m='62'&gt;IN2&amp;amp;YES_NO&amp;amp;NOINPUT&lt;/c4&gt;&lt;c4 m='63'&gt;IN2AAPRODUCT&amp;amp;COMPANY&amp;amp;NOINPUT&amp;amp;&amp;amp;&amp;amp;&amp;amp;&amp;amp;NOEXPAND&lt;/c4&gt;&lt;c4 m='64'&gt;IN2ANY&amp;amp;&amp;amp;NOINPUT&lt;/c4&gt;&lt;c4 m='65'&gt;IN2ANY&amp;amp;&amp;amp;NOINPUT&lt;/c4&gt;&lt;c4 m='66'&gt;IN2A&lt;/c4&gt;&lt;c4 m='67'&gt;IN2ANY&amp;amp;&amp;amp;NOINPUT&lt;/c4&gt;&lt;c4 m='68'&gt;IN2A&amp;amp;&amp;amp;NOINPUT&lt;/c4&gt;&lt;c6&gt;80L&lt;/c6&gt;&lt;c6 m='2'&gt;80L&lt;/c6&gt;&lt;c6 m='3'&gt;80L&lt;/c6&gt;&lt;c6 m='4'&gt;30L&lt;/c6&gt;&lt;c6 m='5'&gt;80L&lt;/c6&gt;&lt;c6 m='6'&gt;15L&lt;/c6&gt;&lt;c6 m='7'&gt;4L&lt;/c6&gt;&lt;c6 m='8'&gt;10L&lt;/c6&gt;&lt;c6 m='9'&gt;80L&lt;/c6&gt;&lt;c6 m='10'&gt;3L&lt;/c6&gt;&lt;c6 m='11'&gt;30L&lt;/c6&gt;&lt;c6 m='12'&gt;30L&lt;/c6&gt;&lt;c6 m='13'&gt;30L&lt;/c6&gt;&lt;c6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m='58'&gt;3L&lt;/c6&gt;&lt;c6 m='59'&gt;80L&lt;/c6&gt;&lt;c6 m='60'&gt;15L&lt;/c6&gt;&lt;c6 m='61'&gt;10L&lt;/c6&gt;&lt;c6 m='62'&gt;3L&lt;/c6&gt;&lt;c6 m='63'&gt;35L&lt;/c6&gt;&lt;c6 m='64'&gt;100L&lt;/c6&gt;&lt;c6 m='65'&gt;60L&lt;/c6&gt;&lt;c6 m='66'&gt;30L&lt;/c6&gt;&lt;c6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m='5'&gt;M&lt;/c10&gt;&lt;c10 m='6'&gt;M&lt;/c10&gt;&lt;c10 m='7'&gt;M&lt;/c10&gt;&lt;c10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m='5'&gt;AA.ACTIVITY&lt;/c14&gt;&lt;c14 m='6'&gt;AA.PROPERTY&lt;/c14&gt;&lt;c14 m='9'&gt;AA.ACTIVITY&lt;/c14&gt;&lt;c14 m='15'&gt;AA.PERIODIC.ATTRIBUTE&lt;/c14&gt;&lt;c14 m='19'&gt;AA.PROPERTY&lt;/c14&gt;&lt;c14 m='33'&gt;EB.STANDARD.COMPARISON&lt;/c14&gt;&lt;c14 m='34'&gt;EB.COMPARISON.TYPE&lt;/c14&gt;&lt;c14 m='59'&gt;AA.ACTIVITY&lt;/c14&gt;&lt;c14 m='60'&gt;AA.PROPERTY&lt;/c14&gt;&lt;c14 m='63'&gt;COMPANY&lt;/c14&gt;&lt;c14 m='66'&gt;AA.PAYMENT.TYPE&lt;/c14&gt;&lt;c14 m='68'&gt;&lt;/c14&gt;&lt;c44&gt;7&lt;/c44&gt;&lt;c45&gt;36405_X45678.UPG2__OFS_AUTH.UPG&lt;/c45&gt;&lt;c46&gt;2206110716&lt;/c46&gt;&lt;c47&gt;36405_X45678.UPG2_OFS_AUTH.UPG&lt;/c47&gt;&lt;c48&gt;NL0010001&lt;/c48&gt;&lt;c49&gt;1&lt;/c49&gt;&lt;/row&gt;</t>
  </si>
  <si>
    <t>&lt;row id='AA.ARR.ACTIVITY.MAPPING'&gt;&lt;c1&gt;@ID&lt;/c1&gt;&lt;c1 m='2'&gt;RECORD.STATUS&lt;/c1&gt;&lt;c1 m='3'&gt;CURR.NO&lt;/c1&gt;&lt;c1 m='4'&gt;INPUTTER&lt;/c1&gt;&lt;c1 m='5'&gt;DATE.TIME&lt;/c1&gt;&lt;c1 m='6'&gt;AUTHORISER&lt;/c1&gt;&lt;c1 m='7'&gt;CO.CODE&lt;/c1&gt;&lt;c1 m='8'&gt;DEPT.CODE&lt;/c1&gt;&lt;c1 m='9'&gt;AUDITOR.CODE&lt;/c1&gt;&lt;c1 m='10'&gt;AUDIT.DATE.TIME&lt;/c1&gt;&lt;c1 m='11'&gt;ARRANGEMENT.KEY&lt;/c1&gt;&lt;c1 m='12'&gt;ACTIVITY&lt;/c1&gt;&lt;c1 m='13'&gt;ACTION&lt;/c1&gt;&lt;c1 m='14'&gt;TRANSACTION&lt;/c1&gt;&lt;c1 m='15'&gt;RESERVED5&lt;/c1&gt;&lt;c1 m='16'&gt;RESERVED7&lt;/c1&gt;&lt;c1 m='17'&gt;TXN.SERVICE.GROUP&lt;/c1&gt;&lt;c1 m='18'&gt;TXN.ACTIVITY&lt;/c1&gt;&lt;c1 m='19'&gt;DEF.CR.ACTIVITY&lt;/c1&gt;&lt;c1 m='20'&gt;DEF.DB.ACTIVITY&lt;/c1&gt;&lt;c1 m='21'&gt;DEF.CR.SERVICE.GROUP&lt;/c1&gt;&lt;c1 m='22'&gt;DEF.DB.SERVICE.GROUP&lt;/c1&gt;&lt;c1 m='23'&gt;RESERVED2&lt;/c1&gt;&lt;c1 m='24'&gt;EVENT.REF&lt;/c1&gt;&lt;c1 m='25'&gt;EVENT.ACTIVITY&lt;/c1&gt;&lt;c1 m='26'&gt;EVENT.SERVICE.GROUP&lt;/c1&gt;&lt;c1 m='27'&gt;DEF.EVENT.ACTIVITY&lt;/c1&gt;&lt;c1 m='28'&gt;DEF.EVENT.SERVICE.GROUP&lt;/c1&gt;&lt;c1 m='29'&gt;RESERVED1&lt;/c1&gt;&lt;c1 m='30'&gt;LOCAL.REF&lt;/c1&gt;&lt;c1 m='31'&gt;PR.ATTRIBUTE&lt;/c1&gt;&lt;c1 m='32'&gt;PR.VALUE&lt;/c1&gt;&lt;c1 m='33'&gt;PR.BRK.RES&lt;/c1&gt;&lt;c1 m='34'&gt;PR.BRK.MSG&lt;/c1&gt;&lt;c1 m='35'&gt;PR.BRK.CHARGE&lt;/c1&gt;&lt;c1 m='36'&gt;PR.RESERVED.3&lt;/c1&gt;&lt;c1 m='37'&gt;PR.RESERVED.2&lt;/c1&gt;&lt;c1 m='38'&gt;PR.RESERVED.1&lt;/c1&gt;&lt;c1 m='39'&gt;PR.APP.METHOD&lt;/c1&gt;&lt;c1 m='40'&gt;PR.APP.PERIOD&lt;/c1&gt;&lt;c1 m='41'&gt;SYS.RESERVE7&lt;/c1&gt;&lt;c1 m='42'&gt;SYS.RESERVE6&lt;/c1&gt;&lt;c1 m='43'&gt;OWNING.COMPANY&lt;/c1&gt;&lt;c1 m='44'&gt;SYS.RESERVE2&lt;/c1&gt;&lt;c1 m='45'&gt;SYS.RESERVE1&lt;/c1&gt;&lt;c1 m='46'&gt;DEFAULT.ATTR.OPTION&lt;/c1&gt;&lt;c1 m='47'&gt;DEFAULT.NEGOTIABLE&lt;/c1&gt;&lt;c1 m='48'&gt;NR.ATTRIBUTE&lt;/c1&gt;&lt;c1 m='49'&gt;NR.OPTIONS&lt;/c1&gt;&lt;c1 m='50'&gt;NR.STD.COMP&lt;/c1&gt;&lt;c1 m='51'&gt;NR.TYPE&lt;/c1&gt;&lt;c1 m='52'&gt;NR.VALUE&lt;/c1&gt;&lt;c1 m='53'&gt;NR.MESSAGE&lt;/c1&gt;&lt;c1 m='54'&gt;CHANGED.FIELDS&lt;/c1&gt;&lt;c1 m='55'&gt;NEGOTIATED.FLDS&lt;/c1&gt;&lt;c1 m='56'&gt;ID.COMP.1&lt;/c1&gt;&lt;c1 m='57'&gt;ID.COMP.2&lt;/c1&gt;&lt;c1 m='58'&gt;ID.COMP.3&lt;/c1&gt;&lt;c1 m='59'&gt;ID.COMP.4&lt;/c1&gt;&lt;c1 m='60'&gt;ID.COMP.5&lt;/c1&gt;&lt;c1 m='61'&gt;ID.COMP.6&lt;/c1&gt;&lt;c1 m='62'&gt;RESERVED2.ID&lt;/c1&gt;&lt;c1 m='63'&gt;TARGET.PRODUCT&lt;/c1&gt;&lt;c1 m='64'&gt;STMT.NOS&lt;/c1&gt;&lt;c1 m='65'&gt;OVERRIDE&lt;/c1&gt;&lt;c1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m='2'&gt;59&lt;/c3&gt;&lt;c3 m='3'&gt;60&lt;/c3&gt;&lt;c3 m='4'&gt;61&lt;/c3&gt;&lt;c3 m='5'&gt;62&lt;/c3&gt;&lt;c3 m='6'&gt;63&lt;/c3&gt;&lt;c3 m='7'&gt;64&lt;/c3&gt;&lt;c3 m='8'&gt;65&lt;/c3&gt;&lt;c3 m='9'&gt;66&lt;/c3&gt;&lt;c3 m='10'&gt;67&lt;/c3&gt;&lt;c3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m='44'&gt;35&lt;/c3&gt;&lt;c3 m='45'&gt;36&lt;/c3&gt;&lt;c3 m='46'&gt;37&lt;/c3&gt;&lt;c3 m='47'&gt;38&lt;/c3&gt;&lt;c3 m='48'&gt;39&lt;/c3&gt;&lt;c3 m='49'&gt;40&lt;/c3&gt;&lt;c3 m='50'&gt;43&lt;/c3&gt;&lt;c3 m='51'&gt;44&lt;/c3&gt;&lt;c3 m='52'&gt;45&lt;/c3&gt;&lt;c3 m='53'&gt;46&lt;/c3&gt;&lt;c3 m='54'&gt;47&lt;/c3&gt;&lt;c3 m='55'&gt;48&lt;/c3&gt;&lt;c3 m='56'&gt;49&lt;/c3&gt;&lt;c3 m='57'&gt;50&lt;/c3&gt;&lt;c3 m='58'&gt;51&lt;/c3&gt;&lt;c3 m='59'&gt;52&lt;/c3&gt;&lt;c3 m='60'&gt;53&lt;/c3&gt;&lt;c3 m='61'&gt;54&lt;/c3&gt;&lt;c3 m='62'&gt;55&lt;/c3&gt;&lt;c3 m='63'&gt;56&lt;/c3&gt;&lt;c3 m='64'&gt;57&lt;/c3&gt;&lt;c3 m='65'&gt;58&lt;/c3&gt;&lt;c3 m='66'&gt;41&lt;/c3&gt;&lt;c3 m='67'&gt;42&lt;/c3&gt;&lt;c3 m='68'&gt;33&lt;/c3&gt;&lt;c3 m='69'&gt;34&lt;/c3&gt;&lt;c4&gt;IN2ANY&lt;/c4&gt;&lt;c4 m='2'&gt;IN2A&lt;/c4&gt;&lt;c4 m='3'&gt;IN2&lt;/c4&gt;&lt;c4 m='4'&gt;IN2A&lt;/c4&gt;&lt;c4 m='5'&gt;IN2&lt;/c4&gt;&lt;c4 m='6'&gt;IN2A&lt;/c4&gt;&lt;c4 m='7'&gt;IN2A&lt;/c4&gt;&lt;c4 m='8'&gt;IN2A&lt;/c4&gt;&lt;c4 m='9'&gt;IN2A&lt;/c4&gt;&lt;c4 m='10'&gt;IN2&lt;/c4&gt;&lt;c4 m='11'&gt;IN2ANY&lt;/c4&gt;&lt;c4 m='12'&gt;IN2A&lt;/c4&gt;&lt;c4 m='13'&gt;IN2A&lt;/c4&gt;&lt;c4 m='14'&gt;IN2A&lt;/c4&gt;&lt;c4 m='15'&gt;IN2A&amp;amp;&amp;amp;NOINPUT&lt;/c4&gt;&lt;c4 m='16'&gt;IN2A&amp;amp;&amp;amp;NOINPUT&lt;/c4&gt;&lt;c4 m='17'&gt;IN2&amp;amp;AMEND.STOP_CARD.ISSUE_CASH.POOL_DIR.DEBIT_FUNDING_ISSUE.CHQ_LIQUIDATE_MAIN.SWEEP_SETTLEMENT_SETUP.STOP_STO_SURP.SWEEP&amp;amp;&amp;amp;&amp;amp;&amp;amp;&amp;amp;&amp;amp;&amp;amp;&amp;amp;&amp;amp;Amend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m='18'&gt;IN2A&lt;/c4&gt;&lt;c4 m='19'&gt;IN2A&lt;/c4&gt;&lt;c4 m='20'&gt;IN2A&lt;/c4&gt;&lt;c4 m='21'&gt;IN2&amp;amp;AMEND.STOP_CARD.ISSUE_CASH.POOL_DIR.DEBIT_FUNDING_ISSUE.CHQ_LIQUIDATE_MAIN.SWEEP_SETTLEMENT_SETUP.STOP_STO_SURP.SWEEP&amp;amp;&amp;amp;&amp;amp;&amp;amp;&amp;amp;&amp;amp;&amp;amp;&amp;amp;&amp;amp;Amend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m='22'&gt;IN2&amp;amp;AMEND.STOP_CARD.ISSUE_CASH.POOL_DIR.DEBIT_FUNDING_ISSUE.CHQ_LIQUIDATE_MAIN.SWEEP_SETTLEMENT_SETUP.STOP_STO_SURP.SWEEP&amp;amp;&amp;amp;&amp;amp;&amp;amp;&amp;amp;&amp;amp;&amp;amp;&amp;amp;&amp;amp;Amend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m='23'&gt;IN2A&amp;amp;&amp;amp;NOINPUT&lt;/c4&gt;&lt;c4 m='24'&gt;IN2A&amp;amp;&amp;amp;&lt;/c4&gt;&lt;c4 m='25'&gt;IN2A&amp;amp;&amp;amp;&lt;/c4&gt;&lt;c4 m='26'&gt;IN2&amp;amp;AMEND.STOP_CARD.ISSUE_CASH.POOL_DIR.DEBIT_FUNDING_ISSUE.CHQ_LIQUIDATE_MAIN.SWEEP_SETTLEMENT_SETUP.STOP_STO_SURP.SWEEP&amp;amp;&amp;amp;&amp;amp;&amp;amp;&amp;amp;&amp;amp;&amp;amp;&amp;amp;&amp;amp;Amend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m='27'&gt;IN2A&amp;amp;&amp;amp;&lt;/c4&gt;&lt;c4 m='28'&gt;IN2&amp;amp;AMEND.STOP_CARD.ISSUE_CASH.POOL_DIR.DEBIT_FUNDING_ISSUE.CHQ_LIQUIDATE_MAIN.SWEEP_SETTLEMENT_SETUP.STOP_STO_SURP.SWEEP&amp;amp;&amp;amp;&amp;amp;&amp;amp;&amp;amp;&amp;amp;&amp;amp;&amp;amp;&amp;amp;Amend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m='29'&gt;IN2A&amp;amp;&amp;amp;NOINPUT&lt;/c4&gt;&lt;c4 m='30'&gt;IN2&amp;amp;&amp;amp;NOINPUT&lt;/c4&gt;&lt;c4 m='31'&gt;IN2A&amp;amp;&amp;amp;NOINPUT&amp;amp;&amp;amp;&amp;amp;&amp;amp;&amp;amp;NOEXPAND&lt;/c4&gt;&lt;c4 m='32'&gt;IN2A&amp;amp;&amp;amp;&amp;amp;&amp;amp;&amp;amp;&amp;amp;&amp;amp;NOEXPAND&lt;/c4&gt;&lt;c4 m='33'&gt;IN2&amp;amp;ERROR_OVERRIDE_INFORMATION_CAP_FLOOR&amp;amp;NOINPUT&amp;amp;&amp;amp;&amp;amp;&amp;amp;&amp;amp;NOEXPAND&lt;/c4&gt;&lt;c4 m='34'&gt;IN2ANY&amp;amp;&amp;amp;NOINPUT&amp;amp;&amp;amp;&amp;amp;&amp;amp;&amp;amp;NOEXPAND&lt;/c4&gt;&lt;c4 m='35'&gt;IN2A&amp;amp;&amp;amp;NOINPUT&amp;amp;&amp;amp;&amp;amp;&amp;amp;&amp;amp;NOEXPAND&lt;/c4&gt;&lt;c4 m='36'&gt;IN2A&amp;amp;&amp;amp;NOINPUT&amp;amp;&amp;amp;&amp;amp;&amp;amp;&amp;amp;NOEXPAND&lt;/c4&gt;&lt;c4 m='37'&gt;IN2A&amp;amp;&amp;amp;NOINPUT&amp;amp;&amp;amp;&amp;amp;&amp;amp;&amp;amp;NOEXPAND&lt;/c4&gt;&lt;c4 m='38'&gt;IN2A&amp;amp;&amp;amp;NOINPUT&amp;amp;&amp;amp;&amp;amp;&amp;amp;&amp;amp;NOEXPAND&lt;/c4&gt;&lt;c4 m='39'&gt;IN2&amp;amp;DUE_CAPITALISE_DEFER&amp;amp;NOINPUT&amp;amp;&amp;amp;&amp;amp;&amp;amp;&amp;amp;NOEXPAND&lt;/c4&gt;&lt;c4 m='40'&gt;IN2PERIOD&amp;amp;&amp;amp;NOINPUT&amp;amp;&amp;amp;&amp;amp;&amp;amp;&amp;amp;NOEXPAND&lt;/c4&gt;&lt;c4 m='41'&gt;IN2A&amp;amp;&amp;amp;NOINPUT&amp;amp;&amp;amp;&amp;amp;&amp;amp;&amp;amp;NOEXPAND&lt;/c4&gt;&lt;c4 m='42'&gt;IN2A&amp;amp;&amp;amp;NOINPUT&amp;amp;&amp;amp;&amp;amp;&amp;amp;&amp;amp;NOEXPAND&lt;/c4&gt;&lt;c4 m='43'&gt;IN2AAPRODUCT&amp;amp;COMPANY&amp;amp;NOINPUT&amp;amp;&amp;amp;&amp;amp;&amp;amp;&amp;amp;NOEXPAND&lt;/c4&gt;&lt;c4 m='44'&gt;IN2A&amp;amp;&amp;amp;NOINPUT&lt;/c4&gt;&lt;c4 m='45'&gt;IN2A&amp;amp;&amp;amp;NOINPUT&lt;/c4&gt;&lt;c4 m='46'&gt;IN2&amp;amp;RESETTING_NON-RESETTING&amp;amp;NOINPUT&lt;/c4&gt;&lt;c4 m='47'&gt;IN2&amp;amp;YES_NO&amp;amp;NOINPUT&lt;/c4&gt;&lt;c4 m='48'&gt;IN2A&amp;amp;&amp;amp;NOINPUT&lt;/c4&gt;&lt;c4 m='49'&gt;IN2&amp;amp;FIX-VALUE_MANDATORY_NEGOTIABLE_NON-NEGOTIABLE_OVERRIDE_RESETTING_NON-RESETTING_COUNT&amp;amp;NOINPUT&lt;/c4&gt;&lt;c4 m='50'&gt;IN2A&amp;amp;&amp;amp;NOINPUT&lt;/c4&gt;&lt;c4 m='51'&gt;IN2A&amp;amp;&amp;amp;NOINPUT&lt;/c4&gt;&lt;c4 m='52'&gt;IN2ANY&amp;amp;&amp;amp;NOINPUT&lt;/c4&gt;&lt;c4 m='53'&gt;IN2&amp;amp;ERROR_OVERRIDE_CAP_FLOOR&amp;amp;NOINPUT&lt;/c4&gt;&lt;c4 m='54'&gt;IN2A&amp;amp;&amp;amp;NOINPUT&lt;/c4&gt;&lt;c4 m='55'&gt;IN2A&amp;amp;&amp;amp;NOINPUT&lt;/c4&gt;&lt;c4 m='56'&gt;IN2A&amp;amp;&amp;amp;NOINPUT&lt;/c4&gt;&lt;c4 m='57'&gt;IN2A&amp;amp;&amp;amp;NOINPUT&lt;/c4&gt;&lt;c4 m='58'&gt;IN2&amp;amp;&amp;amp;NOINPUT&lt;/c4&gt;&lt;c4 m='59'&gt;IN2A&amp;amp;&amp;amp;NOINPUT&lt;/c4&gt;&lt;c4 m='60'&gt;IN2A&amp;amp;&amp;amp;NOINPUT&lt;/c4&gt;&lt;c4 m='61'&gt;IN2A&lt;/c4&gt;&lt;c4 m='62'&gt;IN2A&amp;amp;&amp;amp;NOINPUT&lt;/c4&gt;&lt;c4 m='63'&gt;IN2A&lt;/c4&gt;&lt;c4 m='64'&gt;IN2&amp;amp;&amp;amp;NOINPUT&lt;/c4&gt;&lt;c4 m='65'&gt;IN2&amp;amp;&amp;amp;NOINPUT&lt;/c4&gt;&lt;c4 m='66'&gt;IN2ANY&amp;amp;&amp;amp;NOINPUT&lt;/c4&gt;&lt;c4 m='67'&gt;IN2ANY&amp;amp;&amp;amp;NOINPUT&lt;/c4&gt;&lt;c4 m='68'&gt;IN2ANY&amp;amp;&amp;amp;NOINPUT&lt;/c4&gt;&lt;c4 m='69'&gt;IN2A&amp;amp;&amp;amp;NOINPUT&lt;/c4&gt;&lt;c6&gt;80L&lt;/c6&gt;&lt;c6 m='2'&gt;6L&lt;/c6&gt;&lt;c6 m='3'&gt;6R&lt;/c6&gt;&lt;c6 m='4'&gt;100L&lt;/c6&gt;&lt;c6 m='5'&gt;15R&lt;/c6&gt;&lt;c6 m='6'&gt;100L&lt;/c6&gt;&lt;c6 m='7'&gt;11L&lt;/c6&gt;&lt;c6 m='8'&gt;4L&lt;/c6&gt;&lt;c6 m='9'&gt;16L&lt;/c6&gt;&lt;c6 m='10'&gt;15R&lt;/c6&gt;&lt;c6 m='11'&gt;80L&lt;/c6&gt;&lt;c6 m='12'&gt;80L&lt;/c6&gt;&lt;c6 m='13'&gt;30L&lt;/c6&gt;&lt;c6 m='14'&gt;3L&lt;/c6&gt;&lt;c6 m='15'&gt;30L&lt;/c6&gt;&lt;c6 m='16'&gt;30L&lt;/c6&gt;&lt;c6 m='17'&gt;15L&lt;/c6&gt;&lt;c6 m='18'&gt;80L&lt;/c6&gt;&lt;c6 m='19'&gt;80L&lt;/c6&gt;&lt;c6 m='20'&gt;80L&lt;/c6&gt;&lt;c6 m='21'&gt;15L&lt;/c6&gt;&lt;c6 m='22'&gt;15L&lt;/c6&gt;&lt;c6 m='23'&gt;30L&lt;/c6&gt;&lt;c6 m='24'&gt;35L&lt;/c6&gt;&lt;c6 m='25'&gt;80L&lt;/c6&gt;&lt;c6 m='26'&gt;15L&lt;/c6&gt;&lt;c6 m='27'&gt;80L&lt;/c6&gt;&lt;c6 m='28'&gt;15L&lt;/c6&gt;&lt;c6 m='29'&gt;30L&lt;/c6&gt;&lt;c6 m='30'&gt;35R&lt;/c6&gt;&lt;c6 m='31'&gt;30L&lt;/c6&gt;&lt;c6 m='32'&gt;35L&lt;/c6&gt;&lt;c6 m='33'&gt;13L&lt;/c6&gt;&lt;c6 m='34'&gt;35L&lt;/c6&gt;&lt;c6 m='35'&gt;15L&lt;/c6&gt;&lt;c6 m='36'&gt;35L&lt;/c6&gt;&lt;c6 m='37'&gt;35L&lt;/c6&gt;&lt;c6 m='38'&gt;35L&lt;/c6&gt;&lt;c6 m='39'&gt;35L&lt;/c6&gt;&lt;c6 m='40'&gt;4L&lt;/c6&gt;&lt;c6 m='41'&gt;35L&lt;/c6&gt;&lt;c6 m='42'&gt;35L&lt;/c6&gt;&lt;c6 m='43'&gt;35L&lt;/c6&gt;&lt;c6 m='44'&gt;35L&lt;/c6&gt;&lt;c6 m='45'&gt;35L&lt;/c6&gt;&lt;c6 m='46'&gt;35L&lt;/c6&gt;&lt;c6 m='47'&gt;3L&lt;/c6&gt;&lt;c6 m='48'&gt;35L&lt;/c6&gt;&lt;c6 m='49'&gt;35L&lt;/c6&gt;&lt;c6 m='50'&gt;25L&lt;/c6&gt;&lt;c6 m='51'&gt;25L&lt;/c6&gt;&lt;c6 m='52'&gt;60L&lt;/c6&gt;&lt;c6 m='53'&gt;10L&lt;/c6&gt;&lt;c6 m='54'&gt;35L&lt;/c6&gt;&lt;c6 m='55'&gt;35L&lt;/c6&gt;&lt;c6 m='56'&gt;30L&lt;/c6&gt;&lt;c6 m='57'&gt;30L&lt;/c6&gt;&lt;c6 m='58'&gt;30R&lt;/c6&gt;&lt;c6 m='59'&gt;30L&lt;/c6&gt;&lt;c6 m='60'&gt;30L&lt;/c6&gt;&lt;c6 m='61'&gt;30L&lt;/c6&gt;&lt;c6 m='62'&gt;30L&lt;/c6&gt;&lt;c6 m='63'&gt;10L&lt;/c6&gt;&lt;c6 m='64'&gt;20R&lt;/c6&gt;&lt;c6 m='65'&gt;35R&lt;/c6&gt;&lt;c6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m='5'&gt;M&lt;/c10&gt;&lt;c10 m='6'&gt;S&lt;/c10&gt;&lt;c10 m='7'&gt;S&lt;/c10&gt;&lt;c10 m='8'&gt;S&lt;/c10&gt;&lt;c10 m='9'&gt;S&lt;/c10&gt;&lt;c10 m='10'&gt;S&lt;/c10&gt;&lt;c10 m='11'&gt;S&lt;/c10&gt;&lt;c10 m='12'&gt;S&lt;/c10&gt;&lt;c10 m='13'&gt;M&lt;/c10&gt;&lt;c10 m='14'&gt;M&lt;/c10&gt;&lt;c10 m='15'&gt;M&lt;/c10&gt;&lt;c10 m='16'&gt;M&lt;/c10&gt;&lt;c10 m='17'&gt;M&lt;/c10&gt;&lt;c10 m='18'&gt;M&lt;/c10&gt;&lt;c10 m='19'&gt;S&lt;/c10&gt;&lt;c10 m='20'&gt;S&lt;/c10&gt;&lt;c10 m='21'&gt;S&lt;/c10&gt;&lt;c10 m='22'&gt;S&lt;/c10&gt;&lt;c10 m='23'&gt;S&lt;/c10&gt;&lt;c10 m='24'&gt;M&lt;/c10&gt;&lt;c10 m='25'&gt;M&lt;/c10&gt;&lt;c10 m='26'&gt;M&lt;/c10&gt;&lt;c10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m='41'&gt;S&lt;/c10&gt;&lt;c10 m='42'&gt;S&lt;/c10&gt;&lt;c10 m='43'&gt;M&lt;/c10&gt;&lt;c10 m='44'&gt;S&lt;/c10&gt;&lt;c10 m='45'&gt;S&lt;/c10&gt;&lt;c10 m='46'&gt;S&lt;/c10&gt;&lt;c10 m='47'&gt;S&lt;/c10&gt;&lt;c10 m='48'&gt;M&lt;/c10&gt;&lt;c10 m='49'&gt;M&lt;/c10&gt;&lt;c10 m='50'&gt;M&lt;/c10&gt;&lt;c10 m='51'&gt;M&lt;/c10&gt;&lt;c10 m='52'&gt;M&lt;/c10&gt;&lt;c10 m='53'&gt;M&lt;/c10&gt;&lt;c10 m='54'&gt;M&lt;/c10&gt;&lt;c10 m='55'&gt;M&lt;/c10&gt;&lt;c10 m='56'&gt;S&lt;/c10&gt;&lt;c10 m='57'&gt;S&lt;/c10&gt;&lt;c10 m='58'&gt;S&lt;/c10&gt;&lt;c10 m='59'&gt;S&lt;/c10&gt;&lt;c10 m='60'&gt;S&lt;/c10&gt;&lt;c10 m='61'&gt;S&lt;/c10&gt;&lt;c10 m='62'&gt;S&lt;/c10&gt;&lt;c10 m='63'&gt;S&lt;/c10&gt;&lt;c10 m='64'&gt;M&lt;/c10&gt;&lt;c10 m='65'&gt;M&lt;/c10&gt;&lt;c10 m='66'&gt;M&lt;/c10&gt;&lt;c10 m='67'&gt;M&lt;/c10&gt;&lt;c10 m='68'&gt;M&lt;/c10&gt;&lt;c10 m='69'&gt;S&lt;/c10&gt;&lt;c11&gt;N&lt;/c11&gt;&lt;c11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m='14'&gt;TRANSACTION&lt;/c14&gt;&lt;c14 m='18'&gt;AA.ACTIVITY&lt;/c14&gt;&lt;c14 m='19'&gt;AA.ACTIVITY&lt;/c14&gt;&lt;c14 m='20'&gt;AA.ACTIVITY&lt;/c14&gt;&lt;c14 m='24'&gt;TEC.ITEMS&lt;/c14&gt;&lt;c14 m='25'&gt;AA.ACTIVITY&lt;/c14&gt;&lt;c14 m='27'&gt;AA.ACTIVITY&lt;/c14&gt;&lt;c14 m='31'&gt;AA.PERIODIC.ATTRIBUTE&lt;/c14&gt;&lt;c14 m='35'&gt;AA.PROPERTY&lt;/c14&gt;&lt;c14 m='43'&gt;COMPANY&lt;/c14&gt;&lt;c14 m='50'&gt;EB.STANDARD.COMPARISON&lt;/c14&gt;&lt;c14 m='51'&gt;EB.COMPARISON.TYPE&lt;/c14&gt;&lt;c14 m='69'&gt;&lt;/c14&gt;&lt;c44&gt;6&lt;/c44&gt;&lt;c45&gt;93683_X45678.UPG1__OFS_AUTH.UPG&lt;/c45&gt;&lt;c46&gt;2206110716&lt;/c46&gt;&lt;c47&gt;93683_X45678.UPG1_OFS_AUTH.UPG&lt;/c47&gt;&lt;c48&gt;NL0010001&lt;/c48&gt;&lt;c49&gt;1&lt;/c49&gt;&lt;/row&gt;</t>
  </si>
  <si>
    <t>&lt;row id='AA.ARR.ACTIVITY.MESSAGING'&gt;&lt;c1&gt;@ID&lt;/c1&gt;&lt;c1 m='2'&gt;ARRANGEMENT.KEY&lt;/c1&gt;&lt;c1 m='3'&gt;ACTIVITY&lt;/c1&gt;&lt;c1 m='4'&gt;ACTION&lt;/c1&gt;&lt;c1 m='5'&gt;ADVICE&lt;/c1&gt;&lt;c1 m='6'&gt;ACTIVITY.CLASS&lt;/c1&gt;&lt;c1 m='7'&gt;ACTIVITY.ID&lt;/c1&gt;&lt;c1 m='8'&gt;MSG.CONTENT&lt;/c1&gt;&lt;c1 m='9'&gt;SEND.ADVICE&lt;/c1&gt;&lt;c1 m='10'&gt;PRE.NOTICE.ACTIVITY&lt;/c1&gt;&lt;c1 m='11'&gt;PRE.NOTICE.DAYS&lt;/c1&gt;&lt;c1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m='27'&gt;SYS.RESERVE2&lt;/c1&gt;&lt;c1 m='28'&gt;SYS.RESERVE1&lt;/c1&gt;&lt;c1 m='29'&gt;DEFAULT.ATTR.OPTION&lt;/c1&gt;&lt;c1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m='58'&gt;OWNING.COMPANY&lt;/c1&gt;&lt;c1 m='59'&gt;NR.ATTRIBUTE.RULE&lt;/c1&gt;&lt;c1 m='60'&gt;NR.VALUE.SOURCE&lt;/c1&gt;&lt;c1 m='61'&gt;API.ATTRIBUTE&lt;/c1&gt;&lt;c1 m='62'&gt;SYS.RESERVE3&lt;/c1&gt;&lt;c1 m='63'&gt;ROLE&lt;/c1&gt;&lt;c2&gt;D&lt;/c2&gt;&lt;c2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m='27'&gt;28&lt;/c3&gt;&lt;c3 m='28'&gt;29&lt;/c3&gt;&lt;c3 m='29'&gt;30&lt;/c3&gt;&lt;c3 m='30'&gt;31&lt;/c3&gt;&lt;c3 m='31'&gt;32&lt;/c3&gt;&lt;c3 m='32'&gt;33&lt;/c3&gt;&lt;c3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m='58'&gt;25&lt;/c3&gt;&lt;c3 m='59'&gt;34&lt;/c3&gt;&lt;c3 m='60'&gt;35&lt;/c3&gt;&lt;c3 m='61'&gt;26&lt;/c3&gt;&lt;c3 m='62'&gt;27&lt;/c3&gt;&lt;c3 m='63'&gt;61&lt;/c3&gt;&lt;c4&gt;IN2ANY&lt;/c4&gt;&lt;c4 m='2'&gt;IN2ANY&lt;/c4&gt;&lt;c4 m='3'&gt;IN2A&lt;/c4&gt;&lt;c4 m='4'&gt;IN2A&lt;/c4&gt;&lt;c4 m='5'&gt;IN2A&lt;/c4&gt;&lt;c4 m='6'&gt;IN2A&lt;/c4&gt;&lt;c4 m='7'&gt;IN2A&lt;/c4&gt;&lt;c4 m='8'&gt;IN2A&lt;/c4&gt;&lt;c4 m='9'&gt;IN2&amp;amp;YES_NO&lt;/c4&gt;&lt;c4 m='10'&gt;IN2A&lt;/c4&gt;&lt;c4 m='11'&gt;IN2PERIOD&lt;/c4&gt;&lt;c4 m='12'&gt;IN2A&amp;amp;&amp;amp;NOINPUT&lt;/c4&gt;&lt;c4 m='13'&gt;IN2A&amp;amp;&amp;amp;NOINPUT&lt;/c4&gt;&lt;c4 m='14'&gt;IN2&amp;amp;&amp;amp;NOINPUT&lt;/c4&gt;&lt;c4 m='15'&gt;IN2A&amp;amp;&amp;amp;NOINPUT&amp;amp;&amp;amp;&amp;amp;&amp;amp;&amp;amp;NOEXPAND&lt;/c4&gt;&lt;c4 m='16'&gt;IN2A&amp;amp;&amp;amp;&amp;amp;&amp;amp;&amp;amp;&amp;amp;&amp;amp;NOEXPAND&lt;/c4&gt;&lt;c4 m='17'&gt;IN2&amp;amp;ERROR_OVERRIDE_INFORMATION_CAP_FLOOR&amp;amp;NOINPUT&amp;amp;&amp;amp;&amp;amp;&amp;amp;&amp;amp;NOEXPAND&lt;/c4&gt;&lt;c4 m='18'&gt;IN2ANY&amp;amp;&amp;amp;NOINPUT&amp;amp;&amp;amp;&amp;amp;&amp;amp;&amp;amp;NOEXPAND&lt;/c4&gt;&lt;c4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m='22'&gt;IN2A&amp;amp;&amp;amp;NOINPUT&amp;amp;&amp;amp;&amp;amp;&amp;amp;&amp;amp;NOEXPAND&lt;/c4&gt;&lt;c4 m='23'&gt;IN2&amp;amp;DUE_CAPITALISE_DEFER&amp;amp;NOINPUT&amp;amp;&amp;amp;&amp;amp;&amp;amp;&amp;amp;NOEXPAND&lt;/c4&gt;&lt;c4 m='24'&gt;IN2PERIOD&amp;amp;&amp;amp;NOINPUT&amp;amp;&amp;amp;&amp;amp;&amp;amp;&amp;amp;NOEXPAND&lt;/c4&gt;&lt;c4 m='25'&gt;IN2A&amp;amp;&amp;amp;NOINPUT&amp;amp;&amp;amp;&amp;amp;&amp;amp;&amp;amp;NOEXPAND&lt;/c4&gt;&lt;c4 m='26'&gt;IN2A&amp;amp;&amp;amp;NOINPUT&amp;amp;&amp;amp;&amp;amp;&amp;amp;&amp;amp;NOEXPAND&lt;/c4&gt;&lt;c4 m='27'&gt;IN2A&amp;amp;&amp;amp;NOINPUT&lt;/c4&gt;&lt;c4 m='28'&gt;IN2A&amp;amp;&amp;amp;NOINPUT&lt;/c4&gt;&lt;c4 m='29'&gt;IN2&amp;amp;RESETTING_NON-RESETTING&amp;amp;NOINPUT&lt;/c4&gt;&lt;c4 m='30'&gt;IN2&amp;amp;YES_NO&amp;amp;NOINPUT&lt;/c4&gt;&lt;c4 m='31'&gt;IN2A&amp;amp;&amp;amp;NOINPUT&lt;/c4&gt;&lt;c4 m='32'&gt;IN2&amp;amp;FIX-VALUE_MANDATORY_NEGOTIABLE_NON-NEGOTIABLE_OVERRIDE_RESETTING_NON-RESETTING_COUNT&amp;amp;NOINPUT&lt;/c4&gt;&lt;c4 m='33'&gt;IN2A&amp;amp;&amp;amp;NOINPUT&lt;/c4&gt;&lt;c4 m='34'&gt;IN2A&amp;amp;&amp;amp;NOINPUT&lt;/c4&gt;&lt;c4 m='35'&gt;IN2ANY&amp;amp;&amp;amp;NOINPUT&lt;/c4&gt;&lt;c4 m='36'&gt;IN2&amp;amp;ERROR_OVERRIDE_CAP_FLOOR&amp;amp;NOINPUT&lt;/c4&gt;&lt;c4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m='58'&gt;IN2AAPRODUCT&amp;amp;COMPANY&amp;amp;NOINPUT&amp;amp;&amp;amp;&amp;amp;&amp;amp;&amp;amp;NOEXPAND&lt;/c4&gt;&lt;c4 m='59'&gt;IN2ANY&amp;amp;&amp;amp;NOINPUT&lt;/c4&gt;&lt;c4 m='60'&gt;IN2ANY&amp;amp;&amp;amp;NOINPUT&lt;/c4&gt;&lt;c4 m='61'&gt;IN2ANY&amp;amp;&amp;amp;NOINPUT&lt;/c4&gt;&lt;c4 m='62'&gt;IN2A&amp;amp;&amp;amp;NOINPUT&lt;/c4&gt;&lt;c4 m='63'&gt;IN2A&amp;amp;&amp;amp;&amp;amp;&amp;amp;&amp;amp;&amp;amp;&amp;amp;&amp;amp;&amp;amp;&amp;amp;&amp;amp;&amp;amp;&amp;amp;&amp;amp;61&lt;/c4&gt;&lt;c6&gt;80L&lt;/c6&gt;&lt;c6 m='2'&gt;80L&lt;/c6&gt;&lt;c6 m='3'&gt;80L&lt;/c6&gt;&lt;c6 m='4'&gt;30L&lt;/c6&gt;&lt;c6 m='5'&gt;35L&lt;/c6&gt;&lt;c6 m='6'&gt;80L&lt;/c6&gt;&lt;c6 m='7'&gt;80L&lt;/c6&gt;&lt;c6 m='8'&gt;50L&lt;/c6&gt;&lt;c6 m='9'&gt;3L&lt;/c6&gt;&lt;c6 m='10'&gt;80L&lt;/c6&gt;&lt;c6 m='11'&gt;4L&lt;/c6&gt;&lt;c6 m='12'&gt;30L&lt;/c6&gt;&lt;c6 m='13'&gt;30L&lt;/c6&gt;&lt;c6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m='58'&gt;35L&lt;/c6&gt;&lt;c6 m='59'&gt;100L&lt;/c6&gt;&lt;c6 m='60'&gt;60L&lt;/c6&gt;&lt;c6 m='61'&gt;35L&lt;/c6&gt;&lt;c6 m='62'&gt;35L&lt;/c6&gt;&lt;c6 m='63'&gt;30L&lt;/c6&gt;&lt;c7&gt;N&lt;/c7&gt;&lt;c7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m='4'&gt;M&lt;/c10&gt;&lt;c10 m='5'&gt;M&lt;/c10&gt;&lt;c10 m='6'&gt;M&lt;/c10&gt;&lt;c10 m='7'&gt;M&lt;/c10&gt;&lt;c10 m='8'&gt;M&lt;/c10&gt;&lt;c10 m='9'&gt;M&lt;/c10&gt;&lt;c10 m='10'&gt;M&lt;/c10&gt;&lt;c10 m='11'&gt;M&lt;/c10&gt;&lt;c10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m='62'&gt;S&lt;/c10&gt;&lt;c10 m='63'&gt;M&lt;/c10&gt;&lt;c11&gt;N&lt;/c11&gt;&lt;c11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m='5'&gt;EB.ADVICES&lt;/c14&gt;&lt;c14 m='6'&gt;AA.ACTIVITY.CLASS&lt;/c14&gt;&lt;c14 m='7'&gt;AA.ACTIVITY&lt;/c14&gt;&lt;c14 m='8'&gt;AA.ADVICE.HANDOFF.DETAILS&lt;/c14&gt;&lt;c14 m='10'&gt;AA.ACTIVITY&lt;/c14&gt;&lt;c14 m='15'&gt;AA.PERIODIC.ATTRIBUTE&lt;/c14&gt;&lt;c14 m='19'&gt;AA.PROPERTY&lt;/c14&gt;&lt;c14 m='33'&gt;EB.STANDARD.COMPARISON&lt;/c14&gt;&lt;c14 m='34'&gt;EB.COMPARISON.TYPE&lt;/c14&gt;&lt;c14 m='54'&gt;COMPANY&lt;/c14&gt;&lt;c14 m='55'&gt;DEPT.ACCT.OFFICER&lt;/c14&gt;&lt;c14 m='58'&gt;COMPANY&lt;/c14&gt;&lt;c14 m='63'&gt;AA.CUSTOMER.ROLE&lt;/c14&gt;&lt;c30&gt;1 2 3 4 5 6 61 7 8 9 10 11 12 13 14 15 16 17 18 19 20 21 22 23 24 25 26 27 28 29 30 31 32 33 34 35 36 37 38 39 40 41 42 43 44 45 46 47 48 49 50 51 52 53 54 55 56 57 58 59 60&lt;/c30&gt;&lt;c31&gt;1 2 3 4 5 6 8 9 10 11 12 13 14 15 16 17 18 19 20 21 22 23 24 25 26 27 28 29 30 31 32 33 34 35 36 37 38 39 40 41 42 43 44 45 46 47 48 49 50 51 52 53 54 55 56 57 58 59 60 61 7&lt;/c31&gt;&lt;c44&gt;7&lt;/c44&gt;&lt;c45&gt;36405_X45678.UPG2__OFS_AUTH.UPG&lt;/c45&gt;&lt;c46&gt;2206110718&lt;/c46&gt;&lt;c47&gt;36405_X45678.UPG2_OFS_AUTH.UPG&lt;/c47&gt;&lt;c48&gt;NL0010001&lt;/c48&gt;&lt;c49&gt;1&lt;/c49&gt;&lt;/row&gt;</t>
  </si>
  <si>
    <t>&lt;row id='AA.ARR.ACTIVITY.PRESENTATION'&gt;&lt;c1&gt;@ID&lt;/c1&gt;&lt;c1 m='2'&gt;ARRANGEMENT.KEY&lt;/c1&gt;&lt;c1 m='3'&gt;ACTIVITY&lt;/c1&gt;&lt;c1 m='4'&gt;ACTION&lt;/c1&gt;&lt;c1 m='5'&gt;PROPERTY.CLASS&lt;/c1&gt;&lt;c1 m='6'&gt;CLASS.VERSION&lt;/c1&gt;&lt;c1 m='7'&gt;CLASS.SIM.VER&lt;/c1&gt;&lt;c1 m='8'&gt;PROPERTY&lt;/c1&gt;&lt;c1 m='9'&gt;PROP.VERSION&lt;/c1&gt;&lt;c1 m='10'&gt;PROP.SIM.VER&lt;/c1&gt;&lt;c1 m='11'&gt;ACTIVITY.ID&lt;/c1&gt;&lt;c1 m='12'&gt;ACT.PROPERTY&lt;/c1&gt;&lt;c1 m='13'&gt;ACT.VERSION&lt;/c1&gt;&lt;c1 m='14'&gt;ACT.SIM.VER&lt;/c1&gt;&lt;c1 m='15'&gt;SUPPRESS.SEE.MODE&lt;/c1&gt;&lt;c1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m='63'&gt;OWNING.COMPANY&lt;/c1&gt;&lt;c1 m='64'&gt;NR.ATTRIBUTE.RULE&lt;/c1&gt;&lt;c1 m='65'&gt;NR.VALUE.SOURCE&lt;/c1&gt;&lt;c1 m='66'&gt;API.ATTRIBUTE&lt;/c1&gt;&lt;c1 m='67'&gt;HIDE.ACTIVITY&lt;/c1&gt;&lt;c1 m='68'&gt;HIDE.PROPERTY&lt;/c1&gt;&lt;c2&gt;D&lt;/c2&gt;&lt;c2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m='31'&gt;33&lt;/c3&gt;&lt;c3 m='32'&gt;34&lt;/c3&gt;&lt;c3 m='33'&gt;35&lt;/c3&gt;&lt;c3 m='34'&gt;36&lt;/c3&gt;&lt;c3 m='35'&gt;37&lt;/c3&gt;&lt;c3 m='36'&gt;38&lt;/c3&gt;&lt;c3 m='37'&gt;39&lt;/c3&gt;&lt;c3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m='63'&gt;31&lt;/c3&gt;&lt;c3 m='64'&gt;40&lt;/c3&gt;&lt;c3 m='65'&gt;41&lt;/c3&gt;&lt;c3 m='66'&gt;32&lt;/c3&gt;&lt;c3 m='67'&gt;14&lt;/c3&gt;&lt;c3 m='68'&gt;15&lt;/c3&gt;&lt;c4&gt;IN2ANY&lt;/c4&gt;&lt;c4 m='2'&gt;IN2ANY&lt;/c4&gt;&lt;c4 m='3'&gt;IN2A&lt;/c4&gt;&lt;c4 m='4'&gt;IN2A&lt;/c4&gt;&lt;c4 m='5'&gt;IN2A&lt;/c4&gt;&lt;c4 m='6'&gt;IN2A&lt;/c4&gt;&lt;c4 m='7'&gt;IN2A&lt;/c4&gt;&lt;c4 m='8'&gt;IN2A&lt;/c4&gt;&lt;c4 m='9'&gt;IN2A&lt;/c4&gt;&lt;c4 m='10'&gt;IN2A&lt;/c4&gt;&lt;c4 m='11'&gt;IN2A&lt;/c4&gt;&lt;c4 m='12'&gt;IN2A&lt;/c4&gt;&lt;c4 m='13'&gt;IN2A&lt;/c4&gt;&lt;c4 m='14'&gt;IN2A&lt;/c4&gt;&lt;c4 m='15'&gt;IN2&amp;amp;YES_&lt;/c4&gt;&lt;c4 m='16'&gt;IN2A&amp;amp;&amp;amp;NOINPUT&lt;/c4&gt;&lt;c4 m='17'&gt;IN2A&amp;amp;&amp;amp;NOINPUT&lt;/c4&gt;&lt;c4 m='18'&gt;IN2&amp;amp;&amp;amp;NOINPUT&lt;/c4&gt;&lt;c4 m='19'&gt;IN2A&amp;amp;&amp;amp;NOINPUT&amp;amp;&amp;amp;&amp;amp;&amp;amp;&amp;amp;NOEXPAND&lt;/c4&gt;&lt;c4 m='20'&gt;IN2A&amp;amp;&amp;amp;&amp;amp;&amp;amp;&amp;amp;&amp;amp;&amp;amp;NOEXPAND&lt;/c4&gt;&lt;c4 m='21'&gt;IN2&amp;amp;ERROR_OVERRIDE_INFORMATION_CAP_FLOOR&amp;amp;NOINPUT&amp;amp;&amp;amp;&amp;amp;&amp;amp;&amp;amp;NOEXPAND&lt;/c4&gt;&lt;c4 m='22'&gt;IN2ANY&amp;amp;&amp;amp;NOINPUT&amp;amp;&amp;amp;&amp;amp;&amp;amp;&amp;amp;NOEXPAND&lt;/c4&gt;&lt;c4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m='27'&gt;IN2&amp;amp;DUE_CAPITALISE_DEFER&amp;amp;NOINPUT&amp;amp;&amp;amp;&amp;amp;&amp;amp;&amp;amp;NOEXPAND&lt;/c4&gt;&lt;c4 m='28'&gt;IN2PERIOD&amp;amp;&amp;amp;NOINPUT&amp;amp;&amp;amp;&amp;amp;&amp;amp;&amp;amp;NOEXPAND&lt;/c4&gt;&lt;c4 m='29'&gt;IN2A&amp;amp;&amp;amp;NOINPUT&amp;amp;&amp;amp;&amp;amp;&amp;amp;&amp;amp;NOEXPAND&lt;/c4&gt;&lt;c4 m='30'&gt;IN2A&amp;amp;&amp;amp;NOINPUT&amp;amp;&amp;amp;&amp;amp;&amp;amp;&amp;amp;NOEXPAND&lt;/c4&gt;&lt;c4 m='31'&gt;IN2A&amp;amp;&amp;amp;NOINPUT&lt;/c4&gt;&lt;c4 m='32'&gt;IN2A&amp;amp;&amp;amp;NOINPUT&lt;/c4&gt;&lt;c4 m='33'&gt;IN2A&amp;amp;&amp;amp;NOINPUT&lt;/c4&gt;&lt;c4 m='34'&gt;IN2&amp;amp;RESETTING_NON-RESETTING&amp;amp;NOINPUT&lt;/c4&gt;&lt;c4 m='35'&gt;IN2&amp;amp;YES_NO&amp;amp;NOINPUT&lt;/c4&gt;&lt;c4 m='36'&gt;IN2A&amp;amp;&amp;amp;NOINPUT&lt;/c4&gt;&lt;c4 m='37'&gt;IN2&amp;amp;FIX-VALUE_MANDATORY_NEGOTIABLE_NON-NEGOTIABLE_OVERRIDE_RESETTING_NON-RESETTING_COUNT&amp;amp;NOINPUT&lt;/c4&gt;&lt;c4 m='38'&gt;IN2A&amp;amp;&amp;amp;NOINPUT&lt;/c4&gt;&lt;c4 m='39'&gt;IN2A&amp;amp;&amp;amp;NOINPUT&lt;/c4&gt;&lt;c4 m='40'&gt;IN2ANY&amp;amp;&amp;amp;NOINPUT&lt;/c4&gt;&lt;c4 m='41'&gt;IN2&amp;amp;ERROR_OVERRIDE_CAP_FLOOR&amp;amp;NOINPUT&lt;/c4&gt;&lt;c4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m='63'&gt;IN2AAPRODUCT&amp;amp;COMPANY&amp;amp;NOINPUT&amp;amp;&amp;amp;&amp;amp;&amp;amp;&amp;amp;NOEXPAND&lt;/c4&gt;&lt;c4 m='64'&gt;IN2ANY&amp;amp;&amp;amp;NOINPUT&lt;/c4&gt;&lt;c4 m='65'&gt;IN2ANY&amp;amp;&amp;amp;NOINPUT&lt;/c4&gt;&lt;c4 m='66'&gt;IN2ANY&amp;amp;&amp;amp;NOINPUT&lt;/c4&gt;&lt;c4 m='67'&gt;IN2A&lt;/c4&gt;&lt;c4 m='68'&gt;IN2A&lt;/c4&gt;&lt;c6&gt;80L&lt;/c6&gt;&lt;c6 m='2'&gt;80L&lt;/c6&gt;&lt;c6 m='3'&gt;80L&lt;/c6&gt;&lt;c6 m='4'&gt;30L&lt;/c6&gt;&lt;c6 m='5'&gt;30L&lt;/c6&gt;&lt;c6 m='6'&gt;54L&lt;/c6&gt;&lt;c6 m='7'&gt;54L&lt;/c6&gt;&lt;c6 m='8'&gt;30L&lt;/c6&gt;&lt;c6 m='9'&gt;54L&lt;/c6&gt;&lt;c6 m='10'&gt;54L&lt;/c6&gt;&lt;c6 m='11'&gt;80L&lt;/c6&gt;&lt;c6 m='12'&gt;30L&lt;/c6&gt;&lt;c6 m='13'&gt;54L&lt;/c6&gt;&lt;c6 m='14'&gt;54L&lt;/c6&gt;&lt;c6 m='15'&gt;3L&lt;/c6&gt;&lt;c6 m='16'&gt;35L&lt;/c6&gt;&lt;c6 m='17'&gt;35L&lt;/c6&gt;&lt;c6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m='63'&gt;35L&lt;/c6&gt;&lt;c6 m='64'&gt;100L&lt;/c6&gt;&lt;c6 m='65'&gt;60L&lt;/c6&gt;&lt;c6 m='66'&gt;35L&lt;/c6&gt;&lt;c6 m='67'&gt;80L&lt;/c6&gt;&lt;c6 m='68'&gt;30L&lt;/c6&gt;&lt;c7&gt;N&lt;/c7&gt;&lt;c7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m='5'&gt;M&lt;/c10&gt;&lt;c10 m='6'&gt;M&lt;/c10&gt;&lt;c10 m='7'&gt;M&lt;/c10&gt;&lt;c10 m='8'&gt;M&lt;/c10&gt;&lt;c10 m='9'&gt;M&lt;/c10&gt;&lt;c10 m='10'&gt;M&lt;/c10&gt;&lt;c10 m='11'&gt;M&lt;/c10&gt;&lt;c10 m='12'&gt;M&lt;/c10&gt;&lt;c10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m='5'&gt;AA.PROPERTY.CLASS&lt;/c14&gt;&lt;c14 m='6'&gt;VERSION&lt;/c14&gt;&lt;c14 m='7'&gt;VERSION&lt;/c14&gt;&lt;c14 m='8'&gt;AA.PROPERTY&lt;/c14&gt;&lt;c14 m='9'&gt;VERSION&lt;/c14&gt;&lt;c14 m='10'&gt;VERSION&lt;/c14&gt;&lt;c14 m='11'&gt;AA.ACTIVITY&lt;/c14&gt;&lt;c14 m='12'&gt;AA.PROPERTY&lt;/c14&gt;&lt;c14 m='13'&gt;VERSION&lt;/c14&gt;&lt;c14 m='14'&gt;VERSION&lt;/c14&gt;&lt;c14 m='19'&gt;AA.PERIODIC.ATTRIBUTE&lt;/c14&gt;&lt;c14 m='23'&gt;AA.PROPERTY&lt;/c14&gt;&lt;c14 m='38'&gt;EB.STANDARD.COMPARISON&lt;/c14&gt;&lt;c14 m='39'&gt;EB.COMPARISON.TYPE&lt;/c14&gt;&lt;c14 m='63'&gt;COMPANY&lt;/c14&gt;&lt;c14 m='67'&gt;AA.ACTIVITY&lt;/c14&gt;&lt;c14 m='68'&gt;AA.PROPERTY&lt;/c14&gt;&lt;c44&gt;6&lt;/c44&gt;&lt;c45&gt;93683_X45678.UPG1__OFS_AUTH.UPG&lt;/c45&gt;&lt;c46&gt;2206110716&lt;/c46&gt;&lt;c47&gt;93683_X45678.UPG1_OFS_AUTH.UPG&lt;/c47&gt;&lt;c48&gt;NL0010001&lt;/c48&gt;&lt;c49&gt;1&lt;/c49&gt;&lt;/row&gt;</t>
  </si>
  <si>
    <t>&lt;row id='AA.ARR.ACTIVITY.RESTRICTION'&gt;&lt;c1&gt;@ID&lt;/c1&gt;&lt;c1 m='2'&gt;ARRANGEMENT.KEY&lt;/c1&gt;&lt;c1 m='3'&gt;ACTIVITY&lt;/c1&gt;&lt;c1 m='4'&gt;ACTION&lt;/c1&gt;&lt;c1 m='5'&gt;RULE.NAME&lt;/c1&gt;&lt;c1 m='6'&gt;PERIODIC.ATTRIBUTE&lt;/c1&gt;&lt;c1 m='7'&gt;RULE.ACTIVITY.CLASS&lt;/c1&gt;&lt;c1 m='8'&gt;RULE.ACTIVITY.ID&lt;/c1&gt;&lt;c1 m='9'&gt;BALANCE.TYPE&lt;/c1&gt;&lt;c1 m='10'&gt;PERIODIC.VALUE&lt;/c1&gt;&lt;c1 m='11'&gt;RESERVED14&lt;/c1&gt;&lt;c1 m='12'&gt;RESERVED13&lt;/c1&gt;&lt;c1 m='13'&gt;ACTIVITY.CLASS&lt;/c1&gt;&lt;c1 m='14'&gt;ACTIVITY.ID&lt;/c1&gt;&lt;c1 m='15'&gt;RESTRICT&lt;/c1&gt;&lt;c1 m='16'&gt;RESTRICT.TYPE&lt;/c1&gt;&lt;c1 m='17'&gt;RESTRICT.OVR&lt;/c1&gt;&lt;c1 m='18'&gt;RESTRICT.ERROR&lt;/c1&gt;&lt;c1 m='19'&gt;RESERVED12&lt;/c1&gt;&lt;c1 m='20'&gt;PAYMENT.TYPE&lt;/c1&gt;&lt;c1 m='21'&gt;PROPERTY&lt;/c1&gt;&lt;c1 m='22'&gt;APP.PERIOD&lt;/c1&gt;&lt;c1 m='23'&gt;APP.METHOD&lt;/c1&gt;&lt;c1 m='24'&gt;PROPERTY.ID&lt;/c1&gt;&lt;c1 m='25'&gt;PROPERTY.RULE.NAME&lt;/c1&gt;&lt;c1 m='26'&gt;EVALUATION&lt;/c1&gt;&lt;c1 m='27'&gt;EVALUATION.RESULT&lt;/c1&gt;&lt;c1 m='28'&gt;ALT.PROPERTY.ID&lt;/c1&gt;&lt;c1 m='29'&gt;WAIVE.REASON&lt;/c1&gt;&lt;c1 m='30'&gt;RESERVED8&lt;/c1&gt;&lt;c1 m='31'&gt;RESERVED7&lt;/c1&gt;&lt;c1 m='32'&gt;RESERVED6&lt;/c1&gt;&lt;c1 m='33'&gt;RESERVED5&lt;/c1&gt;&lt;c1 m='34'&gt;RESERVED4&lt;/c1&gt;&lt;c1 m='35'&gt;RESERVED3&lt;/c1&gt;&lt;c1 m='36'&gt;RESERVED2&lt;/c1&gt;&lt;c1 m='37'&gt;RESERVED1&lt;/c1&gt;&lt;c1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m='51'&gt;OWNING.COMPANY&lt;/c1&gt;&lt;c1 m='52'&gt;API.ATTRIBUTE&lt;/c1&gt;&lt;c1 m='53'&gt;SYS.RESERVE3&lt;/c1&gt;&lt;c1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m='86'&gt;AUDIT.DATE.TIME&lt;/c1&gt;&lt;c1 m='87'&gt;SOURCE&lt;/c1&gt;&lt;c1 m='88'&gt;FILTER.BY.PRODUCT&lt;/c1&gt;&lt;c1 m='89'&gt;RESULT.ACTION&lt;/c1&gt;&lt;c1 m='90'&gt;RUN.RULE.SET&lt;/c1&gt;&lt;c1 m='91'&gt;REVIEW.RUN.RULE.SET&lt;/c1&gt;&lt;c1 m='92'&gt;PERIODIC.RULE&lt;/c1&gt;&lt;c1 m='93'&gt;RULE.ID&lt;/c1&gt;&lt;c1 m='94'&gt;RESERVED9&lt;/c1&gt;&lt;c1 m='95'&gt;RULE.SET&lt;/c1&gt;&lt;c1 m='96'&gt;RULE.EXPRESSION&lt;/c1&gt;&lt;c1 m='97'&gt;RULE.EVALUATION&lt;/c1&gt;&lt;c1 m='98'&gt;DEFAULT.RESULT&lt;/c1&gt;&lt;c1 m='99'&gt;RESULT.SET&lt;/c1&gt;&lt;c1 m='100'&gt;REVIEW.FREQUENCY&lt;/c1&gt;&lt;c2&gt;D&lt;/c2&gt;&lt;c2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m='18'&gt;17&lt;/c3&gt;&lt;c3 m='19'&gt;18&lt;/c3&gt;&lt;c3 m='20'&gt;19&lt;/c3&gt;&lt;c3 m='21'&gt;20&lt;/c3&gt;&lt;c3 m='22'&gt;21&lt;/c3&gt;&lt;c3 m='23'&gt;22&lt;/c3&gt;&lt;c3 m='24'&gt;23&lt;/c3&gt;&lt;c3 m='25'&gt;24&lt;/c3&gt;&lt;c3 m='26'&gt;25&lt;/c3&gt;&lt;c3 m='27'&gt;26&lt;/c3&gt;&lt;c3 m='28'&gt;27&lt;/c3&gt;&lt;c3 m='29'&gt;28&lt;/c3&gt;&lt;c3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m='89'&gt;94&lt;/c3&gt;&lt;c3 m='90'&gt;95&lt;/c3&gt;&lt;c3 m='91'&gt;97&lt;/c3&gt;&lt;c3 m='92'&gt;98&lt;/c3&gt;&lt;c3 m='93'&gt;14&lt;/c3&gt;&lt;c3 m='94'&gt;29&lt;/c3&gt;&lt;c3 m='95'&gt;89&lt;/c3&gt;&lt;c3 m='96'&gt;90&lt;/c3&gt;&lt;c3 m='97'&gt;91&lt;/c3&gt;&lt;c3 m='98'&gt;92&lt;/c3&gt;&lt;c3 m='99'&gt;93&lt;/c3&gt;&lt;c3 m='100'&gt;96&lt;/c3&gt;&lt;c4&gt;IN2ANY&lt;/c4&gt;&lt;c4 m='2'&gt;IN2ANY&lt;/c4&gt;&lt;c4 m='3'&gt;IN2A&lt;/c4&gt;&lt;c4 m='4'&gt;IN2A&lt;/c4&gt;&lt;c4 m='5'&gt;IN2A&lt;/c4&gt;&lt;c4 m='6'&gt;IN2A&lt;/c4&gt;&lt;c4 m='7'&gt;IN2A&lt;/c4&gt;&lt;c4 m='8'&gt;IN2A&lt;/c4&gt;&lt;c4 m='9'&gt;IN2A&lt;/c4&gt;&lt;c4 m='10'&gt;IN2A&lt;/c4&gt;&lt;c4 m='11'&gt;IN2A&amp;amp;&amp;amp;NOINPUT&lt;/c4&gt;&lt;c4 m='12'&gt;IN2A&amp;amp;&amp;amp;NOINPUT&lt;/c4&gt;&lt;c4 m='13'&gt;IN2A&lt;/c4&gt;&lt;c4 m='14'&gt;IN2A&lt;/c4&gt;&lt;c4 m='15'&gt;IN2&amp;amp;YES_NO&lt;/c4&gt;&lt;c4 m='16'&gt;IN2&amp;amp;ERROR_OVERRIDE&lt;/c4&gt;&lt;c4 m='17'&gt;IN2A&lt;/c4&gt;&lt;c4 m='18'&gt;IN2A&lt;/c4&gt;&lt;c4 m='19'&gt;IN2A&amp;amp;&amp;amp;NOINPUT&lt;/c4&gt;&lt;c4 m='20'&gt;IN2A&lt;/c4&gt;&lt;c4 m='21'&gt;IN2A&lt;/c4&gt;&lt;c4 m='22'&gt;IN2PERIOD&lt;/c4&gt;&lt;c4 m='23'&gt;IN2&amp;amp;DUE_CAPITALISE_DEFER_PAY&lt;/c4&gt;&lt;c4 m='24'&gt;IN2A&lt;/c4&gt;&lt;c4 m='25'&gt;IN2A&lt;/c4&gt;&lt;c4 m='26'&gt;IN2&amp;amp;BREAK_SATISFY&lt;/c4&gt;&lt;c4 m='27'&gt;IN2&amp;amp;APPLY_WAIVE&lt;/c4&gt;&lt;c4 m='28'&gt;IN2A&lt;/c4&gt;&lt;c4 m='29'&gt;IN2A&amp;amp;&amp;amp;&amp;amp;&amp;amp;&amp;amp;&amp;amp;&amp;amp;&amp;amp;&amp;amp;&amp;amp;&amp;amp;&amp;amp;&amp;amp;&amp;amp;&amp;amp;&amp;amp;&amp;amp;CONTRACT]ACCESS]INDIRECT]&lt;/c4&gt;&lt;c4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m='38'&gt;IN2&amp;amp;&amp;amp;NOINPUT&lt;/c4&gt;&lt;c4 m='39'&gt;IN2A&amp;amp;&amp;amp;NOINPUT&amp;amp;&amp;amp;&amp;amp;&amp;amp;&amp;amp;NOEXPAND&lt;/c4&gt;&lt;c4 m='40'&gt;IN2A&amp;amp;&amp;amp;&amp;amp;&amp;amp;&amp;amp;&amp;amp;&amp;amp;NOEXPAND&lt;/c4&gt;&lt;c4 m='41'&gt;IN2&amp;amp;ERROR_OVERRIDE_INFORMATION_CAP_FLOOR&amp;amp;NOINPUT&amp;amp;&amp;amp;&amp;amp;&amp;amp;&amp;amp;NOEXPAND&lt;/c4&gt;&lt;c4 m='42'&gt;IN2ANY&amp;amp;&amp;amp;NOINPUT&amp;amp;&amp;amp;&amp;amp;&amp;amp;&amp;amp;NOEXPAND&lt;/c4&gt;&lt;c4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m='46'&gt;IN2A&amp;amp;&amp;amp;NOINPUT&amp;amp;&amp;amp;&amp;amp;&amp;amp;&amp;amp;NOEXPAND&lt;/c4&gt;&lt;c4 m='47'&gt;IN2&amp;amp;DUE_CAPITALISE_DEFER&amp;amp;NOINPUT&amp;amp;&amp;amp;&amp;amp;&amp;amp;&amp;amp;NOEXPAND&lt;/c4&gt;&lt;c4 m='48'&gt;IN2PERIOD&amp;amp;&amp;amp;NOINPUT&amp;amp;&amp;amp;&amp;amp;&amp;amp;&amp;amp;NOEXPAND&lt;/c4&gt;&lt;c4 m='49'&gt;IN2A&amp;amp;&amp;amp;NOINPUT&amp;amp;&amp;amp;&amp;amp;&amp;amp;&amp;amp;NOEXPAND&lt;/c4&gt;&lt;c4 m='50'&gt;IN2A&amp;amp;&amp;amp;NOINPUT&amp;amp;&amp;amp;&amp;amp;&amp;amp;&amp;amp;NOEXPAND&lt;/c4&gt;&lt;c4 m='51'&gt;IN2AAPRODUCT&amp;amp;COMPANY&amp;amp;NOINPUT&amp;amp;&amp;amp;&amp;amp;&amp;amp;&amp;amp;NOEXPAND&lt;/c4&gt;&lt;c4 m='52'&gt;IN2ANY&amp;amp;&amp;amp;NOINPUT&lt;/c4&gt;&lt;c4 m='53'&gt;IN2A&amp;amp;&amp;amp;NOINPUT&lt;/c4&gt;&lt;c4 m='54'&gt;IN2A&amp;amp;&amp;amp;NOINPUT&lt;/c4&gt;&lt;c4 m='55'&gt;IN2A&amp;amp;&amp;amp;NOINPUT&lt;/c4&gt;&lt;c4 m='56'&gt;IN2&amp;amp;RESETTING_NON-RESETTING&amp;amp;NOINPUT&lt;/c4&gt;&lt;c4 m='57'&gt;IN2&amp;amp;YES_NO&amp;amp;NOINPUT&lt;/c4&gt;&lt;c4 m='58'&gt;IN2A&amp;amp;&amp;amp;NOINPUT&lt;/c4&gt;&lt;c4 m='59'&gt;IN2&amp;amp;FIX-VALUE_MANDATORY_NEGOTIABLE_NON-NEGOTIABLE_OVERRIDE_RESETTING_NON-RESETTING_COUNT&amp;amp;NOINPUT&lt;/c4&gt;&lt;c4 m='60'&gt;IN2ANY&amp;amp;&amp;amp;NOINPUT&lt;/c4&gt;&lt;c4 m='61'&gt;IN2ANY&amp;amp;&amp;amp;NOINPUT&lt;/c4&gt;&lt;c4 m='62'&gt;IN2A&amp;amp;&amp;amp;NOINPUT&lt;/c4&gt;&lt;c4 m='63'&gt;IN2A&amp;amp;&amp;amp;NOINPUT&lt;/c4&gt;&lt;c4 m='64'&gt;IN2ANY&amp;amp;&amp;amp;NOINPUT&lt;/c4&gt;&lt;c4 m='65'&gt;IN2&amp;amp;ERROR_OVERRIDE_CAP_FLOOR&amp;amp;NOINPUT&lt;/c4&gt;&lt;c4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m='73'&gt;IN2DP&amp;amp;ARRANGEMENT_START_ANNIVERSARY]-]]D_W_M_Y&lt;/c4&gt;&lt;c4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m='86'&gt;IN2&lt;/c4&gt;&lt;c4 m='87'&gt;IN2A&amp;amp;&amp;amp;&amp;amp;&amp;amp;&amp;amp;&amp;amp;&amp;amp;&amp;amp;&amp;amp;&amp;amp;&amp;amp;&amp;amp;&amp;amp;&amp;amp;87&lt;/c4&gt;&lt;c4 m='88'&gt;IN2A&amp;amp;&amp;amp;&amp;amp;&amp;amp;&amp;amp;&amp;amp;&amp;amp;&amp;amp;&amp;amp;&amp;amp;&amp;amp;&amp;amp;&amp;amp;&amp;amp;88&lt;/c4&gt;&lt;c4 m='89'&gt;IN2A&amp;amp;&amp;amp;&amp;amp;&amp;amp;&amp;amp;&amp;amp;&amp;amp;&amp;amp;&amp;amp;&amp;amp;&amp;amp;&amp;amp;&amp;amp;&amp;amp;94&lt;/c4&gt;&lt;c4 m='90'&gt;IN2A&amp;amp;&amp;amp;&amp;amp;&amp;amp;&amp;amp;&amp;amp;&amp;amp;&amp;amp;&amp;amp;&amp;amp;&amp;amp;&amp;amp;&amp;amp;&amp;amp;95&lt;/c4&gt;&lt;c4 m='91'&gt;IN2A&amp;amp;&amp;amp;&amp;amp;&amp;amp;&amp;amp;&amp;amp;&amp;amp;&amp;amp;&amp;amp;&amp;amp;&amp;amp;&amp;amp;&amp;amp;&amp;amp;97&lt;/c4&gt;&lt;c4 m='92'&gt;IN2A&amp;amp;&amp;amp;&amp;amp;&amp;amp;&amp;amp;&amp;amp;&amp;amp;&amp;amp;&amp;amp;&amp;amp;&amp;amp;&amp;amp;&amp;amp;&amp;amp;98&lt;/c4&gt;&lt;c4 m='93'&gt;IN2A&lt;/c4&gt;&lt;c4 m='94'&gt;IN2A&amp;amp;&amp;amp;NOINPUT&lt;/c4&gt;&lt;c4 m='95'&gt;IN2A&amp;amp;&amp;amp;&amp;amp;&amp;amp;&amp;amp;&amp;amp;&amp;amp;&amp;amp;&amp;amp;&amp;amp;&amp;amp;&amp;amp;&amp;amp;&amp;amp;89&lt;/c4&gt;&lt;c4 m='96'&gt;IN2TEXT&amp;amp;&amp;amp;&amp;amp;&amp;amp;&amp;amp;&amp;amp;&amp;amp;&amp;amp;&amp;amp;&amp;amp;&amp;amp;&amp;amp;&amp;amp;&amp;amp;90&lt;/c4&gt;&lt;c4 m='97'&gt;IN2&amp;amp;_PASS_FAIL&amp;amp;&amp;amp;&amp;amp;&amp;amp;&amp;amp;&amp;amp;&amp;amp;&amp;amp;&amp;amp;&amp;amp;&amp;amp;&amp;amp;&amp;amp;91&lt;/c4&gt;&lt;c4 m='98'&gt;IN2A&amp;amp;&amp;amp;&amp;amp;&amp;amp;&amp;amp;&amp;amp;&amp;amp;&amp;amp;&amp;amp;&amp;amp;&amp;amp;&amp;amp;&amp;amp;&amp;amp;92&lt;/c4&gt;&lt;c4 m='99'&gt;IN2A&amp;amp;&amp;amp;&amp;amp;&amp;amp;&amp;amp;&amp;amp;&amp;amp;&amp;amp;&amp;amp;&amp;amp;&amp;amp;&amp;amp;&amp;amp;&amp;amp;93&lt;/c4&gt;&lt;c4 m='100'&gt;IN2FQU&amp;amp;&amp;amp;&amp;amp;&amp;amp;&amp;amp;EXTENDED&amp;amp;&amp;amp;&amp;amp;&amp;amp;&amp;amp;&amp;amp;&amp;amp;&amp;amp;&amp;amp;96&lt;/c4&gt;&lt;c6&gt;80L&lt;/c6&gt;&lt;c6 m='2'&gt;80L&lt;/c6&gt;&lt;c6 m='3'&gt;80L&lt;/c6&gt;&lt;c6 m='4'&gt;30L&lt;/c6&gt;&lt;c6 m='5'&gt;35L&lt;/c6&gt;&lt;c6 m='6'&gt;35L&lt;/c6&gt;&lt;c6 m='7'&gt;80L&lt;/c6&gt;&lt;c6 m='8'&gt;80L&lt;/c6&gt;&lt;c6 m='9'&gt;20L&lt;/c6&gt;&lt;c6 m='10'&gt;35L&lt;/c6&gt;&lt;c6 m='11'&gt;30L&lt;/c6&gt;&lt;c6 m='12'&gt;30L&lt;/c6&gt;&lt;c6 m='13'&gt;80L&lt;/c6&gt;&lt;c6 m='14'&gt;80L&lt;/c6&gt;&lt;c6 m='15'&gt;3L&lt;/c6&gt;&lt;c6 m='16'&gt;9L&lt;/c6&gt;&lt;c6 m='17'&gt;35L&lt;/c6&gt;&lt;c6 m='18'&gt;55L&lt;/c6&gt;&lt;c6 m='19'&gt;30L&lt;/c6&gt;&lt;c6 m='20'&gt;30L&lt;/c6&gt;&lt;c6 m='21'&gt;35L&lt;/c6&gt;&lt;c6 m='22'&gt;4L&lt;/c6&gt;&lt;c6 m='23'&gt;10L&lt;/c6&gt;&lt;c6 m='24'&gt;35L&lt;/c6&gt;&lt;c6 m='25'&gt;35L&lt;/c6&gt;&lt;c6 m='26'&gt;7L&lt;/c6&gt;&lt;c6 m='27'&gt;7L&lt;/c6&gt;&lt;c6 m='28'&gt;35L&lt;/c6&gt;&lt;c6 m='29'&gt;99L&lt;/c6&gt;&lt;c6 m='30'&gt;30L&lt;/c6&gt;&lt;c6 m='31'&gt;30L&lt;/c6&gt;&lt;c6 m='32'&gt;30L&lt;/c6&gt;&lt;c6 m='33'&gt;30L&lt;/c6&gt;&lt;c6 m='34'&gt;30L&lt;/c6&gt;&lt;c6 m='35'&gt;30L&lt;/c6&gt;&lt;c6 m='36'&gt;30L&lt;/c6&gt;&lt;c6 m='37'&gt;30L&lt;/c6&gt;&lt;c6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m='86'&gt;15R&lt;/c6&gt;&lt;c6 m='87'&gt;90L&lt;/c6&gt;&lt;c6 m='88'&gt;30L&lt;/c6&gt;&lt;c6 m='89'&gt;30L&lt;/c6&gt;&lt;c6 m='90'&gt;35L&lt;/c6&gt;&lt;c6 m='91'&gt;35L&lt;/c6&gt;&lt;c6 m='92'&gt;35L&lt;/c6&gt;&lt;c6 m='93'&gt;35L&lt;/c6&gt;&lt;c6 m='94'&gt;30L&lt;/c6&gt;&lt;c6 m='95'&gt;35L&lt;/c6&gt;&lt;c6 m='96'&gt;100L&lt;/c6&gt;&lt;c6 m='97'&gt;4L&lt;/c6&gt;&lt;c6 m='98'&gt;45L&lt;/c6&gt;&lt;c6 m='99'&gt;35L&lt;/c6&gt;&lt;c6 m='100'&gt;30L&lt;/c6&gt;&lt;c7&gt;N&lt;/c7&gt;&lt;c7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m='6'&gt;AA.PERIODIC.ATTRIBUTE&lt;/c14&gt;&lt;c14 m='7'&gt;AA.ACTIVITY.CLASS&lt;/c14&gt;&lt;c14 m='8'&gt;AA.ACTIVITY&lt;/c14&gt;&lt;c14 m='9'&gt;AC.BALANCE.TYPE&lt;/c14&gt;&lt;c14 m='13'&gt;AA.ACTIVITY.CLASS&lt;/c14&gt;&lt;c14 m='14'&gt;AA.ACTIVITY&lt;/c14&gt;&lt;c14 m='17'&gt;OVERRIDE&lt;/c14&gt;&lt;c14 m='18'&gt;EB.ERROR&lt;/c14&gt;&lt;c14 m='20'&gt;AA.PAYMENT.TYPE&lt;/c14&gt;&lt;c14 m='21'&gt;AA.PROPERTY&lt;/c14&gt;&lt;c14 m='24'&gt;AA.PROPERTY&lt;/c14&gt;&lt;c14 m='28'&gt;AA.PROPERTY&lt;/c14&gt;&lt;c14 m='39'&gt;AA.PERIODIC.ATTRIBUTE&lt;/c14&gt;&lt;c14 m='43'&gt;AA.PROPERTY&lt;/c14&gt;&lt;c14 m='51'&gt;COMPANY&lt;/c14&gt;&lt;c14 m='62'&gt;EB.STANDARD.COMPARISON&lt;/c14&gt;&lt;c14 m='63'&gt;EB.COMPARISON.TYPE&lt;/c14&gt;&lt;c14 m='83'&gt;COMPANY&lt;/c14&gt;&lt;c14 m='84'&gt;DEPT.ACCT.OFFICER&lt;/c14&gt;&lt;c14 m='88'&gt;AA.PRODUCT&lt;/c14&gt;&lt;c14 m='89'&gt;AA.ACTION&lt;/c14&gt;&lt;c14 m='92'&gt;AA.PERIODIC.RULE&lt;/c14&gt;&lt;c14 m='100'&gt;&lt;/c14&gt;&lt;c30&gt;1 2 98 3 4 5 6 7 87 88 8 9 10 89 90 91 92 93 94 11 12 13 14 95 15 16 17 18 19 20 21 22 23 24 25 26 27 28 29 96 97 30 31 32 33 34 35 36 37 38 39 40 41 42 43 44 45 46 47 48 49 50 51 52 53 54 55 56 57 58 59 60 61 62 63 64 65 66 67 68 69 70 71 72 73 74 75 76 77 78 79 80 81 82 83 84 85 86&lt;/c30&gt;&lt;c31&gt;1 2 4 5 6 7 8 11 12 13 20 21 22 23 25 26 27 28 29 30 31 32 33 34 35 36 37 38 39 42 43 44 45 46 47 48 49 50 51 52 53 54 55 56 57 58 59 60 61 62 63 64 65 66 67 68 69 70 71 72 73 74 75 76 77 78 79 80 81 82 83 84 85 86 87 88 89 90 91 92 93 94 95 96 97 98 9 10 14 15 16 17 18 19 24 40 41 3&lt;/c31&gt;&lt;c44&gt;7&lt;/c44&gt;&lt;c45&gt;36405_X45678.UPG2__OFS_AUTH.UPG&lt;/c45&gt;&lt;c46&gt;2206110719&lt;/c46&gt;&lt;c47&gt;36405_X45678.UPG2_OFS_AUTH.UPG&lt;/c47&gt;&lt;c48&gt;NL0010001&lt;/c48&gt;&lt;c49&gt;1&lt;/c49&gt;&lt;/row&gt;</t>
  </si>
  <si>
    <t>&lt;row id='AA.ARR.AGENT.COMMISSION'&gt;&lt;c1&gt;@ID&lt;/c1&gt;&lt;c1 m='2'&gt;ARRANGEMENT.KEY&lt;/c1&gt;&lt;c1 m='3'&gt;ACTIVITY&lt;/c1&gt;&lt;c1 m='4'&gt;ACTION&lt;/c1&gt;&lt;c1 m='5'&gt;AGENT.ID&lt;/c1&gt;&lt;c1 m='6'&gt;AGENT.ARR.ID&lt;/c1&gt;&lt;c1 m='7'&gt;ONLINE.EVENT&lt;/c1&gt;&lt;c1 m='8'&gt;SCHEDULED.EVENT&lt;/c1&gt;&lt;c1 m='9'&gt;FIXED.AMOUNT&lt;/c1&gt;&lt;c1 m='10'&gt;MARGIN.OPERAND&lt;/c1&gt;&lt;c1 m='11'&gt;MARGIN.RATE&lt;/c1&gt;&lt;c1 m='12'&gt;MARGIN.PERCENT&lt;/c1&gt;&lt;c1 m='13'&gt;RESERVED3&lt;/c1&gt;&lt;c1 m='14'&gt;RESERVED2&lt;/c1&gt;&lt;c1 m='15'&gt;RESERVED1&lt;/c1&gt;&lt;c1 m='16'&gt;LOCAL.REF&lt;/c1&gt;&lt;c1 m='17'&gt;PR.ATTRIBUTE&lt;/c1&gt;&lt;c1 m='18'&gt;PR.VALUE&lt;/c1&gt;&lt;c1 m='19'&gt;PR.BRK.RES&lt;/c1&gt;&lt;c1 m='20'&gt;PR.BRK.MSG&lt;/c1&gt;&lt;c1 m='21'&gt;PR.BRK.CHARGE&lt;/c1&gt;&lt;c1 m='22'&gt;PR.RESERVED.3&lt;/c1&gt;&lt;c1 m='23'&gt;PR.RESERVED.2&lt;/c1&gt;&lt;c1 m='24'&gt;PR.RESERVED.1&lt;/c1&gt;&lt;c1 m='25'&gt;PR.APP.METHOD&lt;/c1&gt;&lt;c1 m='26'&gt;PR.APP.PERIOD&lt;/c1&gt;&lt;c1 m='27'&gt;SYS.RESERVE7&lt;/c1&gt;&lt;c1 m='28'&gt;SYS.RESERVE6&lt;/c1&gt;&lt;c1 m='29'&gt;SYS.RESERVE2&lt;/c1&gt;&lt;c1 m='30'&gt;SYS.RESERVE1&lt;/c1&gt;&lt;c1 m='31'&gt;DEFAULT.ATTR.OPTION&lt;/c1&gt;&lt;c1 m='32'&gt;DEFAULT.NEGOTIABLE&lt;/c1&gt;&lt;c1 m='33'&gt;NR.ATTRIBUTE&lt;/c1&gt;&lt;c1 m='34'&gt;NR.OPTIONS&lt;/c1&gt;&lt;c1 m='35'&gt;NR.STD.COMP&lt;/c1&gt;&lt;c1 m='36'&gt;NR.TYPE&lt;/c1&gt;&lt;c1 m='37'&gt;NR.VALUE&lt;/c1&gt;&lt;c1 m='38'&gt;NR.MESSAGE&lt;/c1&gt;&lt;c1 m='39'&gt;CHANGED.FIELDS&lt;/c1&gt;&lt;c1 m='40'&gt;NEGOTIATED.FLDS&lt;/c1&gt;&lt;c1 m='41'&gt;ID.COMP.1&lt;/c1&gt;&lt;c1 m='42'&gt;ID.COMP.2&lt;/c1&gt;&lt;c1 m='43'&gt;ID.COMP.3&lt;/c1&gt;&lt;c1 m='44'&gt;ID.COMP.4&lt;/c1&gt;&lt;c1 m='45'&gt;ID.COMP.5&lt;/c1&gt;&lt;c1 m='46'&gt;ID.COMP.6&lt;/c1&gt;&lt;c1 m='47'&gt;RESERVED2.ID&lt;/c1&gt;&lt;c1 m='48'&gt;TARGET.PRODUCT&lt;/c1&gt;&lt;c1 m='49'&gt;STMT.NOS&lt;/c1&gt;&lt;c1 m='50'&gt;OVERRIDE&lt;/c1&gt;&lt;c1 m='51'&gt;RECORD.STATUS&lt;/c1&gt;&lt;c1 m='52'&gt;CURR.NO&lt;/c1&gt;&lt;c1 m='53'&gt;INPUTTER&lt;/c1&gt;&lt;c1 m='54'&gt;DATE.TIME&lt;/c1&gt;&lt;c1 m='55'&gt;AUTHORISER&lt;/c1&gt;&lt;c1 m='56'&gt;CO.CODE&lt;/c1&gt;&lt;c1 m='57'&gt;DEPT.CODE&lt;/c1&gt;&lt;c1 m='58'&gt;AUDITOR.CODE&lt;/c1&gt;&lt;c1 m='59'&gt;AUDIT.DATE.TIME&lt;/c1&gt;&lt;c1 m='60'&gt;SCHEDULE.CHARGE&lt;/c1&gt;&lt;c1 m='61'&gt;LINKED.PROPERTY&lt;/c1&gt;&lt;c1 m='62'&gt;SCHEDULE.FREQUENCY&lt;/c1&gt;&lt;c1 m='63'&gt;LINK.TYPE&lt;/c1&gt;&lt;c1 m='64'&gt;OWNING.COMPANY&lt;/c1&gt;&lt;c1 m='65'&gt;AGENT.ROLE&lt;/c1&gt;&lt;c1 m='66'&gt;DRAWBACK.TYPE&lt;/c1&gt;&lt;c1 m='67'&gt;DEFER.DAYS&lt;/c1&gt;&lt;c1 m='68'&gt;RESERVED5&lt;/c1&gt;&lt;c1 m='69'&gt;RESERVED4&lt;/c1&gt;&lt;c1 m='70'&gt;COMMISSION.TYPE&lt;/c1&gt;&lt;c1 m='71'&gt;BASE.DATE.TYPE&lt;/c1&gt;&lt;c1 m='72'&gt;NR.ATTRIBUTE.RULE&lt;/c1&gt;&lt;c1 m='73'&gt;NR.VALUE.SOURCE&lt;/c1&gt;&lt;c1 m='74'&gt;API.ATTRIBUTE&lt;/c1&gt;&lt;c1 m='75'&gt;SYS.RESERVE3&lt;/c1&gt;&lt;c2&gt;D&lt;/c2&gt;&lt;c2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m='7'&gt;6&lt;/c3&gt;&lt;c3 m='8'&gt;7&lt;/c3&gt;&lt;c3 m='9'&gt;8&lt;/c3&gt;&lt;c3 m='10'&gt;9&lt;/c3&gt;&lt;c3 m='11'&gt;10&lt;/c3&gt;&lt;c3 m='12'&gt;11&lt;/c3&gt;&lt;c3 m='13'&gt;22&lt;/c3&gt;&lt;c3 m='14'&gt;23&lt;/c3&gt;&lt;c3 m='15'&gt;24&lt;/c3&gt;&lt;c3 m='16'&gt;25&lt;/c3&gt;&lt;c3 m='17'&gt;26&lt;/c3&gt;&lt;c3 m='18'&gt;27&lt;/c3&gt;&lt;c3 m='19'&gt;28&lt;/c3&gt;&lt;c3 m='20'&gt;29&lt;/c3&gt;&lt;c3 m='21'&gt;30&lt;/c3&gt;&lt;c3 m='22'&gt;31&lt;/c3&gt;&lt;c3 m='23'&gt;32&lt;/c3&gt;&lt;c3 m='24'&gt;33&lt;/c3&gt;&lt;c3 m='25'&gt;34&lt;/c3&gt;&lt;c3 m='26'&gt;35&lt;/c3&gt;&lt;c3 m='27'&gt;36&lt;/c3&gt;&lt;c3 m='28'&gt;37&lt;/c3&gt;&lt;c3 m='29'&gt;41&lt;/c3&gt;&lt;c3 m='30'&gt;42&lt;/c3&gt;&lt;c3 m='31'&gt;43&lt;/c3&gt;&lt;c3 m='32'&gt;44&lt;/c3&gt;&lt;c3 m='33'&gt;45&lt;/c3&gt;&lt;c3 m='34'&gt;46&lt;/c3&gt;&lt;c3 m='35'&gt;49&lt;/c3&gt;&lt;c3 m='36'&gt;50&lt;/c3&gt;&lt;c3 m='37'&gt;51&lt;/c3&gt;&lt;c3 m='38'&gt;52&lt;/c3&gt;&lt;c3 m='39'&gt;53&lt;/c3&gt;&lt;c3 m='40'&gt;54&lt;/c3&gt;&lt;c3 m='41'&gt;55&lt;/c3&gt;&lt;c3 m='42'&gt;56&lt;/c3&gt;&lt;c3 m='43'&gt;57&lt;/c3&gt;&lt;c3 m='44'&gt;58&lt;/c3&gt;&lt;c3 m='45'&gt;59&lt;/c3&gt;&lt;c3 m='46'&gt;60&lt;/c3&gt;&lt;c3 m='47'&gt;61&lt;/c3&gt;&lt;c3 m='48'&gt;62&lt;/c3&gt;&lt;c3 m='49'&gt;63&lt;/c3&gt;&lt;c3 m='50'&gt;64&lt;/c3&gt;&lt;c3 m='51'&gt;65&lt;/c3&gt;&lt;c3 m='52'&gt;66&lt;/c3&gt;&lt;c3 m='53'&gt;67&lt;/c3&gt;&lt;c3 m='54'&gt;68&lt;/c3&gt;&lt;c3 m='55'&gt;69&lt;/c3&gt;&lt;c3 m='56'&gt;70&lt;/c3&gt;&lt;c3 m='57'&gt;71&lt;/c3&gt;&lt;c3 m='58'&gt;72&lt;/c3&gt;&lt;c3 m='59'&gt;73&lt;/c3&gt;&lt;c3 m='60'&gt;12&lt;/c3&gt;&lt;c3 m='61'&gt;13&lt;/c3&gt;&lt;c3 m='62'&gt;14&lt;/c3&gt;&lt;c3 m='63'&gt;21&lt;/c3&gt;&lt;c3 m='64'&gt;38&lt;/c3&gt;&lt;c3 m='65'&gt;5&lt;/c3&gt;&lt;c3 m='66'&gt;15&lt;/c3&gt;&lt;c3 m='67'&gt;16&lt;/c3&gt;&lt;c3 m='68'&gt;18&lt;/c3&gt;&lt;c3 m='69'&gt;19&lt;/c3&gt;&lt;c3 m='70'&gt;20&lt;/c3&gt;&lt;c3 m='71'&gt;17&lt;/c3&gt;&lt;c3 m='72'&gt;47&lt;/c3&gt;&lt;c3 m='73'&gt;48&lt;/c3&gt;&lt;c3 m='74'&gt;39&lt;/c3&gt;&lt;c3 m='75'&gt;40&lt;/c3&gt;&lt;c4&gt;IN2ANY&lt;/c4&gt;&lt;c4 m='2'&gt;IN2ANY&lt;/c4&gt;&lt;c4 m='3'&gt;IN2A&lt;/c4&gt;&lt;c4 m='4'&gt;IN2A&lt;/c4&gt;&lt;c4 m='5'&gt;IN2A&amp;amp;&amp;amp;NOINPUT&lt;/c4&gt;&lt;c4 m='6'&gt;IN2A&amp;amp;&amp;amp;NOINPUT&lt;/c4&gt;&lt;c4 m='7'&gt;IN2A&amp;amp;&amp;amp;NOINPUT&lt;/c4&gt;&lt;c4 m='8'&gt;IN2A&amp;amp;&amp;amp;NOINPUT&lt;/c4&gt;&lt;c4 m='9'&gt;IN2AMT&lt;/c4&gt;&lt;c4 m='10'&gt;IN2&amp;amp;ADD_SUBTRACT&lt;/c4&gt;&lt;c4 m='11'&gt;IN2R&lt;/c4&gt;&lt;c4 m='12'&gt;IN2&lt;/c4&gt;&lt;c4 m='13'&gt;IN2A&amp;amp;&amp;amp;NOINPUT&lt;/c4&gt;&lt;c4 m='14'&gt;IN2A&amp;amp;&amp;amp;NOINPUT&lt;/c4&gt;&lt;c4 m='15'&gt;IN2A&amp;amp;&amp;amp;NOINPUT&lt;/c4&gt;&lt;c4 m='16'&gt;IN2&amp;amp;&amp;amp;NOINPUT&lt;/c4&gt;&lt;c4 m='17'&gt;IN2A&amp;amp;&amp;amp;NOINPUT&amp;amp;&amp;amp;&amp;amp;&amp;amp;&amp;amp;NOEXPAND&lt;/c4&gt;&lt;c4 m='18'&gt;IN2A&amp;amp;&amp;amp;&amp;amp;&amp;amp;&amp;amp;&amp;amp;&amp;amp;NOEXPAND&lt;/c4&gt;&lt;c4 m='19'&gt;IN2&amp;amp;ERROR_OVERRIDE_INFORMATION_CAP_FLOOR&amp;amp;NOINPUT&amp;amp;&amp;amp;&amp;amp;&amp;amp;&amp;amp;NOEXPAND&lt;/c4&gt;&lt;c4 m='20'&gt;IN2ANY&amp;amp;&amp;amp;NOINPUT&amp;amp;&amp;amp;&amp;amp;&amp;amp;&amp;amp;NOEXPAND&lt;/c4&gt;&lt;c4 m='21'&gt;IN2A&amp;amp;&amp;amp;NOINPUT&amp;amp;&amp;amp;&amp;amp;&amp;amp;&amp;amp;NOEXPAND&lt;/c4&gt;&lt;c4 m='22'&gt;IN2A&amp;amp;&amp;amp;NOINPUT&amp;amp;&amp;amp;&amp;amp;&amp;amp;&amp;amp;NOEXPAND&lt;/c4&gt;&lt;c4 m='23'&gt;IN2A&amp;amp;&amp;amp;NOINPUT&amp;amp;&amp;amp;&amp;amp;&amp;amp;&amp;amp;NOEXPAND&lt;/c4&gt;&lt;c4 m='24'&gt;IN2A&amp;amp;&amp;amp;NOINPUT&amp;amp;&amp;amp;&amp;amp;&amp;amp;&amp;amp;NOEXPAND&lt;/c4&gt;&lt;c4 m='25'&gt;IN2&amp;amp;DUE_CAPITALISE_DEFER&amp;amp;NOINPUT&amp;amp;&amp;amp;&amp;amp;&amp;amp;&amp;amp;NOEXPAND&lt;/c4&gt;&lt;c4 m='26'&gt;IN2PERIOD&amp;amp;&amp;amp;NOINPUT&amp;amp;&amp;amp;&amp;amp;&amp;amp;&amp;amp;NOEXPAND&lt;/c4&gt;&lt;c4 m='27'&gt;IN2A&amp;amp;&amp;amp;NOINPUT&amp;amp;&amp;amp;&amp;amp;&amp;amp;&amp;amp;NOEXPAND&lt;/c4&gt;&lt;c4 m='28'&gt;IN2A&amp;amp;&amp;amp;NOINPUT&amp;amp;&amp;amp;&amp;amp;&amp;amp;&amp;amp;NOEXPAND&lt;/c4&gt;&lt;c4 m='29'&gt;IN2A&amp;amp;&amp;amp;NOINPUT&lt;/c4&gt;&lt;c4 m='30'&gt;IN2A&amp;amp;&amp;amp;NOINPUT&lt;/c4&gt;&lt;c4 m='31'&gt;IN2&amp;amp;RESETTING_NON-RESETTING&amp;amp;NOINPUT&lt;/c4&gt;&lt;c4 m='32'&gt;IN2&amp;amp;YES_NO&amp;amp;NOINPUT&lt;/c4&gt;&lt;c4 m='33'&gt;IN2A&amp;amp;&amp;amp;NOINPUT&lt;/c4&gt;&lt;c4 m='34'&gt;IN2&amp;amp;FIX-VALUE_MANDATORY_NEGOTIABLE_NON-NEGOTIABLE_OVERRIDE_RESETTING_NON-RESETTING_COUNT&amp;amp;NOINPUT&lt;/c4&gt;&lt;c4 m='35'&gt;IN2A&amp;amp;&amp;amp;NOINPUT&lt;/c4&gt;&lt;c4 m='36'&gt;IN2A&amp;amp;&amp;amp;NOINPUT&lt;/c4&gt;&lt;c4 m='37'&gt;IN2ANY&amp;amp;&amp;amp;NOINPUT&lt;/c4&gt;&lt;c4 m='38'&gt;IN2&amp;amp;ERROR_OVERRIDE_CAP_FLOOR&amp;amp;NOINPUT&lt;/c4&gt;&lt;c4 m='39'&gt;IN2A&amp;amp;&amp;amp;NOINPUT&lt;/c4&gt;&lt;c4 m='40'&gt;IN2A&amp;amp;&amp;amp;NOINPUT&lt;/c4&gt;&lt;c4 m='41'&gt;IN2A&amp;amp;&amp;amp;NOINPUT&lt;/c4&gt;&lt;c4 m='42'&gt;IN2A&amp;amp;&amp;amp;NOINPUT&lt;/c4&gt;&lt;c4 m='43'&gt;IN2&amp;amp;&amp;amp;NOINPUT&lt;/c4&gt;&lt;c4 m='44'&gt;IN2A&amp;amp;&amp;amp;NOINPUT&lt;/c4&gt;&lt;c4 m='45'&gt;IN2A&amp;amp;&amp;amp;NOINPUT&lt;/c4&gt;&lt;c4 m='46'&gt;IN2A&lt;/c4&gt;&lt;c4 m='47'&gt;IN2A&amp;amp;&amp;amp;NOINPUT&lt;/c4&gt;&lt;c4 m='48'&gt;IN2A&lt;/c4&gt;&lt;c4 m='49'&gt;IN2&amp;amp;&amp;amp;NOINPUT&lt;/c4&gt;&lt;c4 m='50'&gt;IN2&amp;amp;&amp;amp;NOINPUT&lt;/c4&gt;&lt;c4 m='51'&gt;IN2A&lt;/c4&gt;&lt;c4 m='52'&gt;IN2&lt;/c4&gt;&lt;c4 m='53'&gt;IN2A&lt;/c4&gt;&lt;c4 m='54'&gt;IN2&lt;/c4&gt;&lt;c4 m='55'&gt;IN2A&lt;/c4&gt;&lt;c4 m='56'&gt;IN2A&lt;/c4&gt;&lt;c4 m='57'&gt;IN2A&lt;/c4&gt;&lt;c4 m='58'&gt;IN2A&lt;/c4&gt;&lt;c4 m='59'&gt;IN2&lt;/c4&gt;&lt;c4 m='60'&gt;IN2A&amp;amp;&amp;amp;NOINPUT&lt;/c4&gt;&lt;c4 m='61'&gt;IN2A&amp;amp;&amp;amp;NOINPUT&lt;/c4&gt;&lt;c4 m='62'&gt;IN2FQU&amp;amp;&amp;amp;NOINPUT&amp;amp;&amp;amp;&amp;amp;EXTENDED&lt;/c4&gt;&lt;c4 m='63'&gt;IN2A&amp;amp;&amp;amp;NOINPUT&lt;/c4&gt;&lt;c4 m='64'&gt;IN2AAPRODUCT&amp;amp;COMPANY&amp;amp;NOINPUT&amp;amp;&amp;amp;&amp;amp;&amp;amp;&amp;amp;NOEXPAND&lt;/c4&gt;&lt;c4 m='65'&gt;IN2A&amp;amp;&amp;amp;NOINPUT&lt;/c4&gt;&lt;c4 m='66'&gt;IN2&amp;amp;PARTIAL_FULL_NONE&amp;amp;NOINPUT&lt;/c4&gt;&lt;c4 m='67'&gt;IN2PERIOD&amp;amp;&amp;amp;NOINPUT&lt;/c4&gt;&lt;c4 m='68'&gt;IN2A&amp;amp;&amp;amp;NOINPUT&lt;/c4&gt;&lt;c4 m='69'&gt;IN2A&amp;amp;&amp;amp;NOINPUT&lt;/c4&gt;&lt;c4 m='70'&gt;IN2&amp;amp;&amp;amp;NOINPUT&lt;/c4&gt;&lt;c4 m='71'&gt;IN2&amp;amp;ARRANGEMENT&amp;amp;NOINPUT&lt;/c4&gt;&lt;c4 m='72'&gt;IN2ANY&amp;amp;&amp;amp;NOINPUT&lt;/c4&gt;&lt;c4 m='73'&gt;IN2ANY&amp;amp;&amp;amp;NOINPUT&lt;/c4&gt;&lt;c4 m='74'&gt;IN2ANY&amp;amp;&amp;amp;NOINPUT&lt;/c4&gt;&lt;c4 m='75'&gt;IN2A&amp;amp;&amp;amp;NOINPUT&lt;/c4&gt;&lt;c6&gt;80L&lt;/c6&gt;&lt;c6 m='2'&gt;80L&lt;/c6&gt;&lt;c6 m='3'&gt;80L&lt;/c6&gt;&lt;c6 m='4'&gt;30L&lt;/c6&gt;&lt;c6 m='5'&gt;10L&lt;/c6&gt;&lt;c6 m='6'&gt;17L&lt;/c6&gt;&lt;c6 m='7'&gt;40L&lt;/c6&gt;&lt;c6 m='8'&gt;40L&lt;/c6&gt;&lt;c6 m='9'&gt;19R&lt;/c6&gt;&lt;c6 m='10'&gt;10L&lt;/c6&gt;&lt;c6 m='11'&gt;12R&lt;/c6&gt;&lt;c6 m='12'&gt;3R&lt;/c6&gt;&lt;c6 m='13'&gt;30L&lt;/c6&gt;&lt;c6 m='14'&gt;30L&lt;/c6&gt;&lt;c6 m='15'&gt;30L&lt;/c6&gt;&lt;c6 m='16'&gt;35R&lt;/c6&gt;&lt;c6 m='17'&gt;30L&lt;/c6&gt;&lt;c6 m='18'&gt;35L&lt;/c6&gt;&lt;c6 m='19'&gt;13L&lt;/c6&gt;&lt;c6 m='20'&gt;35L&lt;/c6&gt;&lt;c6 m='21'&gt;15L&lt;/c6&gt;&lt;c6 m='22'&gt;35L&lt;/c6&gt;&lt;c6 m='23'&gt;35L&lt;/c6&gt;&lt;c6 m='24'&gt;35L&lt;/c6&gt;&lt;c6 m='25'&gt;35L&lt;/c6&gt;&lt;c6 m='26'&gt;4L&lt;/c6&gt;&lt;c6 m='27'&gt;35L&lt;/c6&gt;&lt;c6 m='28'&gt;35L&lt;/c6&gt;&lt;c6 m='29'&gt;35L&lt;/c6&gt;&lt;c6 m='30'&gt;35L&lt;/c6&gt;&lt;c6 m='31'&gt;35L&lt;/c6&gt;&lt;c6 m='32'&gt;3L&lt;/c6&gt;&lt;c6 m='33'&gt;35L&lt;/c6&gt;&lt;c6 m='34'&gt;35L&lt;/c6&gt;&lt;c6 m='35'&gt;25L&lt;/c6&gt;&lt;c6 m='36'&gt;25L&lt;/c6&gt;&lt;c6 m='37'&gt;60L&lt;/c6&gt;&lt;c6 m='38'&gt;10L&lt;/c6&gt;&lt;c6 m='39'&gt;35L&lt;/c6&gt;&lt;c6 m='40'&gt;35L&lt;/c6&gt;&lt;c6 m='41'&gt;30L&lt;/c6&gt;&lt;c6 m='42'&gt;30L&lt;/c6&gt;&lt;c6 m='43'&gt;30R&lt;/c6&gt;&lt;c6 m='44'&gt;30L&lt;/c6&gt;&lt;c6 m='45'&gt;30L&lt;/c6&gt;&lt;c6 m='46'&gt;30L&lt;/c6&gt;&lt;c6 m='47'&gt;30L&lt;/c6&gt;&lt;c6 m='48'&gt;10L&lt;/c6&gt;&lt;c6 m='49'&gt;20R&lt;/c6&gt;&lt;c6 m='50'&gt;35R&lt;/c6&gt;&lt;c6 m='51'&gt;6L&lt;/c6&gt;&lt;c6 m='52'&gt;6R&lt;/c6&gt;&lt;c6 m='53'&gt;100L&lt;/c6&gt;&lt;c6 m='54'&gt;15R&lt;/c6&gt;&lt;c6 m='55'&gt;100L&lt;/c6&gt;&lt;c6 m='56'&gt;11L&lt;/c6&gt;&lt;c6 m='57'&gt;4L&lt;/c6&gt;&lt;c6 m='58'&gt;16L&lt;/c6&gt;&lt;c6 m='59'&gt;15R&lt;/c6&gt;&lt;c6 m='60'&gt;30L&lt;/c6&gt;&lt;c6 m='61'&gt;30L&lt;/c6&gt;&lt;c6 m='62'&gt;40L&lt;/c6&gt;&lt;c6 m='63'&gt;30L&lt;/c6&gt;&lt;c6 m='64'&gt;35L&lt;/c6&gt;&lt;c6 m='65'&gt;30L&lt;/c6&gt;&lt;c6 m='66'&gt;8L&lt;/c6&gt;&lt;c6 m='67'&gt;4L&lt;/c6&gt;&lt;c6 m='68'&gt;30L&lt;/c6&gt;&lt;c6 m='69'&gt;30L&lt;/c6&gt;&lt;c6 m='70'&gt;35R&lt;/c6&gt;&lt;c6 m='71'&gt;12L&lt;/c6&gt;&lt;c6 m='72'&gt;100L&lt;/c6&gt;&lt;c6 m='73'&gt;60L&lt;/c6&gt;&lt;c6 m='74'&gt;35L&lt;/c6&gt;&lt;c6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m='3'&gt;S&lt;/c10&gt;&lt;c10 m='4'&gt;M&lt;/c10&gt;&lt;c10 m='5'&gt;M&lt;/c10&gt;&lt;c10 m='6'&gt;M&lt;/c10&gt;&lt;c10 m='7'&gt;M&lt;/c10&gt;&lt;c10 m='8'&gt;M&lt;/c10&gt;&lt;c10 m='9'&gt;M&lt;/c10&gt;&lt;c10 m='10'&gt;M&lt;/c10&gt;&lt;c10 m='11'&gt;M&lt;/c10&gt;&lt;c10 m='12'&gt;M&lt;/c10&gt;&lt;c10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m='49'&gt;M&lt;/c10&gt;&lt;c10 m='50'&gt;M&lt;/c10&gt;&lt;c10 m='51'&gt;S&lt;/c10&gt;&lt;c10 m='52'&gt;S&lt;/c10&gt;&lt;c10 m='53'&gt;M&lt;/c10&gt;&lt;c10 m='54'&gt;M&lt;/c10&gt;&lt;c10 m='55'&gt;S&lt;/c10&gt;&lt;c10 m='56'&gt;S&lt;/c10&gt;&lt;c10 m='57'&gt;S&lt;/c10&gt;&lt;c10 m='58'&gt;S&lt;/c10&gt;&lt;c10 m='59'&gt;S&lt;/c10&gt;&lt;c10 m='60'&gt;M&lt;/c10&gt;&lt;c10 m='61'&gt;M&lt;/c10&gt;&lt;c10 m='62'&gt;M&lt;/c10&gt;&lt;c10 m='63'&gt;S&lt;/c10&gt;&lt;c10 m='64'&gt;M&lt;/c10&gt;&lt;c10 m='65'&gt;M&lt;/c10&gt;&lt;c10 m='66'&gt;M&lt;/c10&gt;&lt;c10 m='67'&gt;M&lt;/c10&gt;&lt;c10 m='68'&gt;M&lt;/c10&gt;&lt;c10 m='69'&gt;M&lt;/c10&gt;&lt;c10 m='70'&gt;M&lt;/c10&gt;&lt;c10 m='71'&gt;M&lt;/c10&gt;&lt;c10 m='72'&gt;M&lt;/c10&gt;&lt;c10 m='73'&gt;M&lt;/c10&gt;&lt;c10 m='74'&gt;M&lt;/c10&gt;&lt;c10 m='75'&gt;S&lt;/c10&gt;&lt;c11&gt;N&lt;/c11&gt;&lt;c11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m='5'&gt;CUSTOMER&lt;/c14&gt;&lt;c14 m='6'&gt;AA.ARRANGEMENT&lt;/c14&gt;&lt;c14 m='7'&gt;AA.ACTIVITY&lt;/c14&gt;&lt;c14 m='17'&gt;AA.PERIODIC.ATTRIBUTE&lt;/c14&gt;&lt;c14 m='21'&gt;AA.PROPERTY&lt;/c14&gt;&lt;c14 m='35'&gt;EB.STANDARD.COMPARISON&lt;/c14&gt;&lt;c14 m='36'&gt;EB.COMPARISON.TYPE&lt;/c14&gt;&lt;c14 m='60'&gt;AA.PROPERTY&lt;/c14&gt;&lt;c14 m='61'&gt;AA.PROPERTY&lt;/c14&gt;&lt;c14 m='64'&gt;COMPANY&lt;/c14&gt;&lt;c14 m='70'&gt;AA.COMMISSION.TYPE&lt;/c14&gt;&lt;c14 m='75'&gt;&lt;/c14&gt;&lt;c44&gt;6&lt;/c44&gt;&lt;c45&gt;93683_X45678.UPG1__OFS_AUTH.UPG&lt;/c45&gt;&lt;c46&gt;2206110716&lt;/c46&gt;&lt;c47&gt;93683_X45678.UPG1_OFS_AUTH.UPG&lt;/c47&gt;&lt;c48&gt;NL0010001&lt;/c48&gt;&lt;c49&gt;1&lt;/c49&gt;&lt;/row&gt;</t>
  </si>
  <si>
    <t>&lt;row id='AA.ARR.ALERTS'&gt;&lt;c1&gt;@ID&lt;/c1&gt;&lt;c1 m='2'&gt;ARRANGEMENT.KEY&lt;/c1&gt;&lt;c1 m='3'&gt;ACTIVITY&lt;/c1&gt;&lt;c1 m='4'&gt;ACTION&lt;/c1&gt;&lt;c1 m='5'&gt;EVENT&lt;/c1&gt;&lt;c1 m='6'&gt;FIELD&lt;/c1&gt;&lt;c1 m='7'&gt;OPERAND&lt;/c1&gt;&lt;c1 m='8'&gt;VALUE&lt;/c1&gt;&lt;c1 m='9'&gt;MV.RESERVED5&lt;/c1&gt;&lt;c1 m='10'&gt;MV.RESERVED4&lt;/c1&gt;&lt;c1 m='11'&gt;MV.RESERVED3&lt;/c1&gt;&lt;c1 m='12'&gt;MV.RESERVED2&lt;/c1&gt;&lt;c1 m='13'&gt;SUBSCRIBED&lt;/c1&gt;&lt;c1 m='14'&gt;REQUEST.ID&lt;/c1&gt;&lt;c1 m='15'&gt;RESERVED8&lt;/c1&gt;&lt;c1 m='16'&gt;RESERVED7&lt;/c1&gt;&lt;c1 m='17'&gt;RESERVED6&lt;/c1&gt;&lt;c1 m='18'&gt;RESERVED5&lt;/c1&gt;&lt;c1 m='19'&gt;RESERVED4&lt;/c1&gt;&lt;c1 m='20'&gt;RESERVED3&lt;/c1&gt;&lt;c1 m='21'&gt;RESERVED2&lt;/c1&gt;&lt;c1 m='22'&gt;RESERVED1&lt;/c1&gt;&lt;c1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m='36'&gt;SYS.RESERVE2&lt;/c1&gt;&lt;c1 m='37'&gt;SYS.RESERVE1&lt;/c1&gt;&lt;c1 m='38'&gt;DEFAULT.ATTR.OPTION&lt;/c1&gt;&lt;c1 m='39'&gt;DEFAULT.NEGOTIABLE&lt;/c1&gt;&lt;c1 m='40'&gt;NR.ATTRIBUTE&lt;/c1&gt;&lt;c1 m='41'&gt;NR.OPTIONS&lt;/c1&gt;&lt;c1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m='67'&gt;OWNING.COMPANY&lt;/c1&gt;&lt;c1 m='68'&gt;NR.ATTRIBUTE.RULE&lt;/c1&gt;&lt;c1 m='69'&gt;NR.VALUE.SOURCE&lt;/c1&gt;&lt;c1 m='70'&gt;ROLE&lt;/c1&gt;&lt;c1 m='71'&gt;MV.RESERVED6&lt;/c1&gt;&lt;c1 m='72'&gt;API.ATTRIBUTE&lt;/c1&gt;&lt;c1 m='73'&gt;SYS.RESERVE3&lt;/c1&gt;&lt;c2&gt;D&lt;/c2&gt;&lt;c2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m='9'&gt;8&lt;/c3&gt;&lt;c3 m='10'&gt;9&lt;/c3&gt;&lt;c3 m='11'&gt;10&lt;/c3&gt;&lt;c3 m='12'&gt;11&lt;/c3&gt;&lt;c3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m='36'&gt;39&lt;/c3&gt;&lt;c3 m='37'&gt;40&lt;/c3&gt;&lt;c3 m='38'&gt;41&lt;/c3&gt;&lt;c3 m='39'&gt;42&lt;/c3&gt;&lt;c3 m='40'&gt;43&lt;/c3&gt;&lt;c3 m='41'&gt;44&lt;/c3&gt;&lt;c3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m='60'&gt;65&lt;/c3&gt;&lt;c3 m='61'&gt;66&lt;/c3&gt;&lt;c3 m='62'&gt;67&lt;/c3&gt;&lt;c3 m='63'&gt;68&lt;/c3&gt;&lt;c3 m='64'&gt;69&lt;/c3&gt;&lt;c3 m='65'&gt;70&lt;/c3&gt;&lt;c3 m='66'&gt;71&lt;/c3&gt;&lt;c3 m='67'&gt;36&lt;/c3&gt;&lt;c3 m='68'&gt;45&lt;/c3&gt;&lt;c3 m='69'&gt;46&lt;/c3&gt;&lt;c3 m='70'&gt;12&lt;/c3&gt;&lt;c3 m='71'&gt;7&lt;/c3&gt;&lt;c3 m='72'&gt;37&lt;/c3&gt;&lt;c3 m='73'&gt;38&lt;/c3&gt;&lt;c4&gt;IN2ANY&lt;/c4&gt;&lt;c4 m='2'&gt;IN2ANY&lt;/c4&gt;&lt;c4 m='3'&gt;IN2A&lt;/c4&gt;&lt;c4 m='4'&gt;IN2A&lt;/c4&gt;&lt;c4 m='5'&gt;IN2A&lt;/c4&gt;&lt;c4 m='6'&gt;IN2A&lt;/c4&gt;&lt;c4 m='7'&gt;IN2A&lt;/c4&gt;&lt;c4 m='8'&gt;IN2A&lt;/c4&gt;&lt;c4 m='9'&gt;IN2&amp;amp;&amp;amp;NOINPUT&lt;/c4&gt;&lt;c4 m='10'&gt;IN2&amp;amp;&amp;amp;NOINPUT&lt;/c4&gt;&lt;c4 m='11'&gt;IN2&amp;amp;&amp;amp;NOINPUT&lt;/c4&gt;&lt;c4 m='12'&gt;IN2&amp;amp;&amp;amp;NOINPUT&lt;/c4&gt;&lt;c4 m='13'&gt;IN2&amp;amp;YES_NO&lt;/c4&gt;&lt;c4 m='14'&gt;IN2A&lt;/c4&gt;&lt;c4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m='36'&gt;IN2A&amp;amp;&amp;amp;NOINPUT&lt;/c4&gt;&lt;c4 m='37'&gt;IN2A&amp;amp;&amp;amp;NOINPUT&lt;/c4&gt;&lt;c4 m='38'&gt;IN2&amp;amp;RESETTING_NON-RESETTING&amp;amp;NOINPUT&lt;/c4&gt;&lt;c4 m='39'&gt;IN2&amp;amp;YES_NO&amp;amp;NOINPUT&lt;/c4&gt;&lt;c4 m='40'&gt;IN2A&amp;amp;&amp;amp;NOINPUT&lt;/c4&gt;&lt;c4 m='41'&gt;IN2&amp;amp;FIX-VALUE_MANDATORY_NEGOTIABLE_NON-NEGOTIABLE_OVERRIDE_RESETTING_NON-RESETTING_COUNT&amp;amp;NOINPUT&lt;/c4&gt;&lt;c4 m='42'&gt;IN2A&amp;amp;&amp;amp;NOINPUT&lt;/c4&gt;&lt;c4 m='43'&gt;IN2A&amp;amp;&amp;amp;NOINPUT&lt;/c4&gt;&lt;c4 m='44'&gt;IN2ANY&amp;amp;&amp;amp;NOINPUT&lt;/c4&gt;&lt;c4 m='45'&gt;IN2&amp;amp;ERROR_OVERRIDE_CAP_FLOOR&amp;amp;NOINPUT&lt;/c4&gt;&lt;c4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m='67'&gt;IN2AAPRODUCT&amp;amp;COMPANY&amp;amp;NOINPUT&amp;amp;&amp;amp;&amp;amp;&amp;amp;&amp;amp;NOEXPAND&lt;/c4&gt;&lt;c4 m='68'&gt;IN2ANY&amp;amp;&amp;amp;NOINPUT&lt;/c4&gt;&lt;c4 m='69'&gt;IN2ANY&amp;amp;&amp;amp;NOINPUT&lt;/c4&gt;&lt;c4 m='70'&gt;IN2A&lt;/c4&gt;&lt;c4 m='71'&gt;IN2&amp;amp;&amp;amp;NOINPUT&lt;/c4&gt;&lt;c4 m='72'&gt;IN2ANY&amp;amp;&amp;amp;NOINPUT&lt;/c4&gt;&lt;c4 m='73'&gt;IN2A&amp;amp;&amp;amp;NOINPUT&lt;/c4&gt;&lt;c6&gt;80L&lt;/c6&gt;&lt;c6 m='2'&gt;80L&lt;/c6&gt;&lt;c6 m='3'&gt;80L&lt;/c6&gt;&lt;c6 m='4'&gt;30L&lt;/c6&gt;&lt;c6 m='5'&gt;35L&lt;/c6&gt;&lt;c6 m='6'&gt;25L&lt;/c6&gt;&lt;c6 m='7'&gt;35L&lt;/c6&gt;&lt;c6 m='8'&gt;50L&lt;/c6&gt;&lt;c6 m='9'&gt;30R&lt;/c6&gt;&lt;c6 m='10'&gt;30R&lt;/c6&gt;&lt;c6 m='11'&gt;30R&lt;/c6&gt;&lt;c6 m='12'&gt;30R&lt;/c6&gt;&lt;c6 m='13'&gt;3L&lt;/c6&gt;&lt;c6 m='14'&gt;35L&lt;/c6&gt;&lt;c6 m='15'&gt;30L&lt;/c6&gt;&lt;c6 m='16'&gt;30L&lt;/c6&gt;&lt;c6 m='17'&gt;30L&lt;/c6&gt;&lt;c6 m='18'&gt;30L&lt;/c6&gt;&lt;c6 m='19'&gt;30L&lt;/c6&gt;&lt;c6 m='20'&gt;30L&lt;/c6&gt;&lt;c6 m='21'&gt;30L&lt;/c6&gt;&lt;c6 m='22'&gt;30L&lt;/c6&gt;&lt;c6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m='39'&gt;3L&lt;/c6&gt;&lt;c6 m='40'&gt;35L&lt;/c6&gt;&lt;c6 m='41'&gt;35L&lt;/c6&gt;&lt;c6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m='67'&gt;35L&lt;/c6&gt;&lt;c6 m='68'&gt;100L&lt;/c6&gt;&lt;c6 m='69'&gt;60L&lt;/c6&gt;&lt;c6 m='70'&gt;30L&lt;/c6&gt;&lt;c6 m='71'&gt;30R&lt;/c6&gt;&lt;c6 m='72'&gt;35L&lt;/c6&gt;&lt;c6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m='3'&gt;S&lt;/c10&gt;&lt;c10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m='36'&gt;S&lt;/c10&gt;&lt;c10 m='37'&gt;S&lt;/c10&gt;&lt;c10 m='38'&gt;S&lt;/c10&gt;&lt;c10 m='39'&gt;S&lt;/c10&gt;&lt;c10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m='68'&gt;M&lt;/c10&gt;&lt;c10 m='69'&gt;M&lt;/c10&gt;&lt;c10 m='70'&gt;M&lt;/c10&gt;&lt;c10 m='71'&gt;M&lt;/c10&gt;&lt;c10 m='72'&gt;M&lt;/c10&gt;&lt;c10 m='73'&gt;S&lt;/c10&gt;&lt;c11&gt;N&lt;/c11&gt;&lt;c11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m='5'&gt;TEC.ITEMS&lt;/c14&gt;&lt;c14 m='24'&gt;AA.PERIODIC.ATTRIBUTE&lt;/c14&gt;&lt;c14 m='28'&gt;AA.PROPERTY&lt;/c14&gt;&lt;c14 m='42'&gt;EB.STANDARD.COMPARISON&lt;/c14&gt;&lt;c14 m='43'&gt;EB.COMPARISON.TYPE&lt;/c14&gt;&lt;c14 m='67'&gt;COMPANY&lt;/c14&gt;&lt;c14 m='70'&gt;AA.CUSTOMER.ROLE&lt;/c14&gt;&lt;c14 m='73'&gt;&lt;/c14&gt;&lt;c44&gt;5&lt;/c44&gt;&lt;c45&gt;36405_X45678.UPG2__OFS_AUTH.UPG&lt;/c45&gt;&lt;c46&gt;2206110719&lt;/c46&gt;&lt;c47&gt;36405_X45678.UPG2_OFS_AUTH.UPG&lt;/c47&gt;&lt;c48&gt;NL0010001&lt;/c48&gt;&lt;c49&gt;1&lt;/c49&gt;&lt;/row&gt;</t>
  </si>
  <si>
    <t>&lt;row id='AA.ARR.AZ.ACCOUNTING'&gt;&lt;c1&gt;@ID&lt;/c1&gt;&lt;c1 m='2'&gt;ARRANGEMENT.KEY&lt;/c1&gt;&lt;c1 m='3'&gt;ACTIVITY&lt;/c1&gt;&lt;c1 m='4'&gt;ACTION&lt;/c1&gt;&lt;c1 m='5'&gt;DR.TXN.CODE&lt;/c1&gt;&lt;c1 m='6'&gt;CR.TXN.CODE&lt;/c1&gt;&lt;c1 m='7'&gt;MAX.BACK.DATE&lt;/c1&gt;&lt;c1 m='8'&gt;ACCT.SYNC&lt;/c1&gt;&lt;c1 m='9'&gt;INT.DR.CAP&lt;/c1&gt;&lt;c1 m='10'&gt;INT.CR.CAP&lt;/c1&gt;&lt;c1 m='11'&gt;CHARGE.DR.TXN&lt;/c1&gt;&lt;c1 m='12'&gt;TAX.ON.CHG.TXN&lt;/c1&gt;&lt;c1 m='13'&gt;TAX.ON.INT.TXN&lt;/c1&gt;&lt;c1 m='14'&gt;INT.CORR.TXN&lt;/c1&gt;&lt;c1 m='15'&gt;DRAWDOWN.TXN&lt;/c1&gt;&lt;c1 m='16'&gt;LOAN.REPAY&lt;/c1&gt;&lt;c1 m='17'&gt;LOAN.PRECLOSE&lt;/c1&gt;&lt;c1 m='18'&gt;MATURITY.TXN&lt;/c1&gt;&lt;c1 m='19'&gt;INT.ADJ.TXN&lt;/c1&gt;&lt;c1 m='20'&gt;INT.SUS.TXN&lt;/c1&gt;&lt;c1 m='21'&gt;ROLLOVER.CR&lt;/c1&gt;&lt;c1 m='22'&gt;PRINCIPAL.TXN&lt;/c1&gt;&lt;c1 m='23'&gt;OD.PRINCIPAL.TXN&lt;/c1&gt;&lt;c1 m='24'&gt;OD.INTEREST.TXN&lt;/c1&gt;&lt;c1 m='25'&gt;OD.CHARGE.TXN&lt;/c1&gt;&lt;c1 m='26'&gt;DEPOSIT.CR&lt;/c1&gt;&lt;c1 m='27'&gt;DEP.DR.PART&lt;/c1&gt;&lt;c1 m='28'&gt;DEP.DR.PRE.CLOSURE&lt;/c1&gt;&lt;c1 m='29'&gt;DEP.DR.MATURITY&lt;/c1&gt;&lt;c1 m='30'&gt;BONUS.CR&lt;/c1&gt;&lt;c1 m='31'&gt;INT.CORR.IMMED&lt;/c1&gt;&lt;c1 m='32'&gt;INT.CORR.RTN&lt;/c1&gt;&lt;c1 m='33'&gt;RESERVED5&lt;/c1&gt;&lt;c1 m='34'&gt;RESERVED4&lt;/c1&gt;&lt;c1 m='35'&gt;RESERVED3&lt;/c1&gt;&lt;c1 m='36'&gt;RESERVED2&lt;/c1&gt;&lt;c1 m='37'&gt;RESERVED1&lt;/c1&gt;&lt;c1 m='38'&gt;LOCAL.REF&lt;/c1&gt;&lt;c1 m='39'&gt;PR.ATTRIBUTE&lt;/c1&gt;&lt;c1 m='40'&gt;PR.VALUE&lt;/c1&gt;&lt;c1 m='41'&gt;PR.BRK.RES&lt;/c1&gt;&lt;c1 m='42'&gt;DEFAULT.NEGOTIABLE&lt;/c1&gt;&lt;c1 m='43'&gt;NR.ATTRIBUTE&lt;/c1&gt;&lt;c1 m='44'&gt;NR.STD.COMP&lt;/c1&gt;&lt;c1 m='45'&gt;NR.TYPE&lt;/c1&gt;&lt;c1 m='46'&gt;NR.VALUE&lt;/c1&gt;&lt;c1 m='47'&gt;NR.MESSAGE&lt;/c1&gt;&lt;c1 m='48'&gt;CHANGED.FIELDS&lt;/c1&gt;&lt;c1 m='49'&gt;NEGOTIATED.FLDS&lt;/c1&gt;&lt;c1 m='50'&gt;ID.COMP.1&lt;/c1&gt;&lt;c1 m='51'&gt;ID.COMP.2&lt;/c1&gt;&lt;c1 m='52'&gt;ID.COMP.3&lt;/c1&gt;&lt;c1 m='53'&gt;ID.COMP.4&lt;/c1&gt;&lt;c1 m='54'&gt;ID.COMP.5&lt;/c1&gt;&lt;c1 m='55'&gt;ID.COMP.6&lt;/c1&gt;&lt;c1 m='56'&gt;RESERVED2.ID&lt;/c1&gt;&lt;c1 m='57'&gt;TARGET.PRODUCT&lt;/c1&gt;&lt;c1 m='58'&gt;STMT.NOS&lt;/c1&gt;&lt;c1 m='59'&gt;OVERRIDE&lt;/c1&gt;&lt;c1 m='60'&gt;RECORD.STATUS&lt;/c1&gt;&lt;c1 m='61'&gt;CURR.NO&lt;/c1&gt;&lt;c1 m='62'&gt;INPUTTER&lt;/c1&gt;&lt;c1 m='63'&gt;DATE.TIME&lt;/c1&gt;&lt;c1 m='64'&gt;AUTHORISER&lt;/c1&gt;&lt;c1 m='65'&gt;CO.CODE&lt;/c1&gt;&lt;c1 m='66'&gt;DEPT.CODE&lt;/c1&gt;&lt;c1 m='67'&gt;AUDITOR.CODE&lt;/c1&gt;&lt;c1 m='68'&gt;AUDIT.DATE.TIME&lt;/c1&gt;&lt;c1 m='69'&gt;PR.BRK.MSG&lt;/c1&gt;&lt;c1 m='70'&gt;PR.BRK.CHARGE&lt;/c1&gt;&lt;c1 m='71'&gt;SYS.RESERVE7&lt;/c1&gt;&lt;c1 m='72'&gt;SYS.RESERVE6&lt;/c1&gt;&lt;c1 m='73'&gt;SYS.RESERVE2&lt;/c1&gt;&lt;c1 m='74'&gt;SYS.RESERVE1&lt;/c1&gt;&lt;c1 m='75'&gt;NR.OPTIONS&lt;/c1&gt;&lt;c1 m='76'&gt;PR.RESERVED.3&lt;/c1&gt;&lt;c1 m='77'&gt;PR.RESERVED.2&lt;/c1&gt;&lt;c1 m='78'&gt;PR.RESERVED.1&lt;/c1&gt;&lt;c1 m='79'&gt;PR.APP.METHOD&lt;/c1&gt;&lt;c1 m='80'&gt;PR.APP.PERIOD&lt;/c1&gt;&lt;c1 m='81'&gt;DEFAULT.ATTR.OPTION&lt;/c1&gt;&lt;c1 m='82'&gt;OWNING.COMPANY&lt;/c1&gt;&lt;c1 m='83'&gt;NR.ATTRIBUTE.RULE&lt;/c1&gt;&lt;c1 m='84'&gt;NR.VALUE.SOURCE&lt;/c1&gt;&lt;c1 m='85'&gt;API.ATTRIBUTE&lt;/c1&gt;&lt;c1 m='86'&gt;SYS.RESERVE3&lt;/c1&gt;&lt;c2&gt;D&lt;/c2&gt;&lt;c2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m='42'&gt;55&lt;/c3&gt;&lt;c3 m='43'&gt;56&lt;/c3&gt;&lt;c3 m='44'&gt;60&lt;/c3&gt;&lt;c3 m='45'&gt;61&lt;/c3&gt;&lt;c3 m='46'&gt;62&lt;/c3&gt;&lt;c3 m='47'&gt;63&lt;/c3&gt;&lt;c3 m='48'&gt;64&lt;/c3&gt;&lt;c3 m='49'&gt;65&lt;/c3&gt;&lt;c3 m='50'&gt;66&lt;/c3&gt;&lt;c3 m='51'&gt;67&lt;/c3&gt;&lt;c3 m='52'&gt;68&lt;/c3&gt;&lt;c3 m='53'&gt;69&lt;/c3&gt;&lt;c3 m='54'&gt;70&lt;/c3&gt;&lt;c3 m='55'&gt;71&lt;/c3&gt;&lt;c3 m='56'&gt;72&lt;/c3&gt;&lt;c3 m='57'&gt;73&lt;/c3&gt;&lt;c3 m='58'&gt;74&lt;/c3&gt;&lt;c3 m='59'&gt;75&lt;/c3&gt;&lt;c3 m='60'&gt;76&lt;/c3&gt;&lt;c3 m='61'&gt;77&lt;/c3&gt;&lt;c3 m='62'&gt;78&lt;/c3&gt;&lt;c3 m='63'&gt;79&lt;/c3&gt;&lt;c3 m='64'&gt;80&lt;/c3&gt;&lt;c3 m='65'&gt;81&lt;/c3&gt;&lt;c3 m='66'&gt;82&lt;/c3&gt;&lt;c3 m='67'&gt;83&lt;/c3&gt;&lt;c3 m='68'&gt;84&lt;/c3&gt;&lt;c3 m='69'&gt;40&lt;/c3&gt;&lt;c3 m='70'&gt;41&lt;/c3&gt;&lt;c3 m='71'&gt;47&lt;/c3&gt;&lt;c3 m='72'&gt;48&lt;/c3&gt;&lt;c3 m='73'&gt;52&lt;/c3&gt;&lt;c3 m='74'&gt;53&lt;/c3&gt;&lt;c3 m='75'&gt;57&lt;/c3&gt;&lt;c3 m='76'&gt;42&lt;/c3&gt;&lt;c3 m='77'&gt;43&lt;/c3&gt;&lt;c3 m='78'&gt;44&lt;/c3&gt;&lt;c3 m='79'&gt;45&lt;/c3&gt;&lt;c3 m='80'&gt;46&lt;/c3&gt;&lt;c3 m='81'&gt;54&lt;/c3&gt;&lt;c3 m='82'&gt;49&lt;/c3&gt;&lt;c3 m='83'&gt;58&lt;/c3&gt;&lt;c3 m='84'&gt;59&lt;/c3&gt;&lt;c3 m='85'&gt;50&lt;/c3&gt;&lt;c3 m='86'&gt;51&lt;/c3&gt;&lt;c4&gt;IN2ANY&lt;/c4&gt;&lt;c4 m='2'&gt;IN2ANY&lt;/c4&gt;&lt;c4 m='3'&gt;IN2A&lt;/c4&gt;&lt;c4 m='4'&gt;IN2A&lt;/c4&gt;&lt;c4 m='5'&gt;IN2&lt;/c4&gt;&lt;c4 m='6'&gt;IN2A&lt;/c4&gt;&lt;c4 m='7'&gt;IN2A&lt;/c4&gt;&lt;c4 m='8'&gt;IN2&amp;amp;YES_&lt;/c4&gt;&lt;c4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m='31'&gt;IN2&amp;amp;CURRENT_NEXT&lt;/c4&gt;&lt;c4 m='32'&gt;IN2HOOK&lt;/c4&gt;&lt;c4 m='33'&gt;IN2A&amp;amp;&amp;amp;NOINPUT&lt;/c4&gt;&lt;c4 m='34'&gt;IN2A&amp;amp;&amp;amp;NOINPUT&lt;/c4&gt;&lt;c4 m='35'&gt;IN2A&amp;amp;&amp;amp;NOINPUT&lt;/c4&gt;&lt;c4 m='36'&gt;IN2A&amp;amp;&amp;amp;NOINPUT&lt;/c4&gt;&lt;c4 m='37'&gt;IN2A&amp;amp;&amp;amp;NOINPUT&lt;/c4&gt;&lt;c4 m='38'&gt;IN2&amp;amp;&amp;amp;NOINPUT&lt;/c4&gt;&lt;c4 m='39'&gt;IN2A&amp;amp;&amp;amp;NOINPUT&amp;amp;&amp;amp;&amp;amp;&amp;amp;&amp;amp;NOEXPAND&lt;/c4&gt;&lt;c4 m='40'&gt;IN2A&amp;amp;&amp;amp;&amp;amp;&amp;amp;&amp;amp;&amp;amp;&amp;amp;NOEXPAND&lt;/c4&gt;&lt;c4 m='41'&gt;IN2&amp;amp;ERROR_OVERRIDE_INFORMATION_CAP_FLOOR&amp;amp;NOINPUT&amp;amp;&amp;amp;&amp;amp;&amp;amp;&amp;amp;NOEXPAND&lt;/c4&gt;&lt;c4 m='42'&gt;IN2&amp;amp;YES_NO&amp;amp;NOINPUT&lt;/c4&gt;&lt;c4 m='43'&gt;IN2A&amp;amp;&amp;amp;NOINPUT&lt;/c4&gt;&lt;c4 m='44'&gt;IN2A&amp;amp;&amp;amp;NOINPUT&lt;/c4&gt;&lt;c4 m='45'&gt;IN2A&amp;amp;&amp;amp;NOINPUT&lt;/c4&gt;&lt;c4 m='46'&gt;IN2ANY&amp;amp;&amp;amp;NOINPUT&lt;/c4&gt;&lt;c4 m='47'&gt;IN2&amp;amp;ERROR_OVERRIDE_CAP_FLOOR&amp;amp;NOINPUT&lt;/c4&gt;&lt;c4 m='48'&gt;IN2A&amp;amp;&amp;amp;NOINPUT&lt;/c4&gt;&lt;c4 m='49'&gt;IN2A&amp;amp;&amp;amp;NOINPUT&lt;/c4&gt;&lt;c4 m='50'&gt;IN2A&amp;amp;&amp;amp;NOINPUT&lt;/c4&gt;&lt;c4 m='51'&gt;IN2A&amp;amp;&amp;amp;NOINPUT&lt;/c4&gt;&lt;c4 m='52'&gt;IN2&amp;amp;&amp;amp;NOINPUT&lt;/c4&gt;&lt;c4 m='53'&gt;IN2A&amp;amp;&amp;amp;NOINPUT&lt;/c4&gt;&lt;c4 m='54'&gt;IN2A&amp;amp;&amp;amp;NOINPUT&lt;/c4&gt;&lt;c4 m='55'&gt;IN2A&lt;/c4&gt;&lt;c4 m='56'&gt;IN2A&amp;amp;&amp;amp;NOINPUT&lt;/c4&gt;&lt;c4 m='57'&gt;IN2A&lt;/c4&gt;&lt;c4 m='58'&gt;IN2&amp;amp;&amp;amp;NOINPUT&lt;/c4&gt;&lt;c4 m='59'&gt;IN2&amp;amp;&amp;amp;NOINPUT&lt;/c4&gt;&lt;c4 m='60'&gt;IN2A&lt;/c4&gt;&lt;c4 m='61'&gt;IN2&lt;/c4&gt;&lt;c4 m='62'&gt;IN2A&lt;/c4&gt;&lt;c4 m='63'&gt;IN2&lt;/c4&gt;&lt;c4 m='64'&gt;IN2A&lt;/c4&gt;&lt;c4 m='65'&gt;IN2A&lt;/c4&gt;&lt;c4 m='66'&gt;IN2A&lt;/c4&gt;&lt;c4 m='67'&gt;IN2A&lt;/c4&gt;&lt;c4 m='68'&gt;IN2&lt;/c4&gt;&lt;c4 m='69'&gt;IN2ANY&amp;amp;&amp;amp;NOINPUT&amp;amp;&amp;amp;&amp;amp;&amp;amp;&amp;amp;NOEXPAND&lt;/c4&gt;&lt;c4 m='70'&gt;IN2A&amp;amp;&amp;amp;NOINPUT&amp;amp;&amp;amp;&amp;amp;&amp;amp;&amp;amp;NOEXPAND&lt;/c4&gt;&lt;c4 m='71'&gt;IN2A&amp;amp;&amp;amp;NOINPUT&amp;amp;&amp;amp;&amp;amp;&amp;amp;&amp;amp;NOEXPAND&lt;/c4&gt;&lt;c4 m='72'&gt;IN2A&amp;amp;&amp;amp;NOINPUT&amp;amp;&amp;amp;&amp;amp;&amp;amp;&amp;amp;NOEXPAND&lt;/c4&gt;&lt;c4 m='73'&gt;IN2A&amp;amp;&amp;amp;NOINPUT&lt;/c4&gt;&lt;c4 m='74'&gt;IN2A&amp;amp;&amp;amp;NOINPUT&lt;/c4&gt;&lt;c4 m='75'&gt;IN2&amp;amp;FIX-VALUE_MANDATORY_NEGOTIABLE_NON-NEGOTIABLE_OVERRIDE_RESETTING_NON-RESETTING_COUNT&amp;amp;NOINPUT&lt;/c4&gt;&lt;c4 m='76'&gt;IN2A&amp;amp;&amp;amp;NOINPUT&amp;amp;&amp;amp;&amp;amp;&amp;amp;&amp;amp;NOEXPAND&lt;/c4&gt;&lt;c4 m='77'&gt;IN2A&amp;amp;&amp;amp;NOINPUT&amp;amp;&amp;amp;&amp;amp;&amp;amp;&amp;amp;NOEXPAND&lt;/c4&gt;&lt;c4 m='78'&gt;IN2A&amp;amp;&amp;amp;NOINPUT&amp;amp;&amp;amp;&amp;amp;&amp;amp;&amp;amp;NOEXPAND&lt;/c4&gt;&lt;c4 m='79'&gt;IN2&amp;amp;DUE_CAPITALISE_DEFER&amp;amp;NOINPUT&amp;amp;&amp;amp;&amp;amp;&amp;amp;&amp;amp;NOEXPAND&lt;/c4&gt;&lt;c4 m='80'&gt;IN2PERIOD&amp;amp;&amp;amp;NOINPUT&amp;amp;&amp;amp;&amp;amp;&amp;amp;&amp;amp;NOEXPAND&lt;/c4&gt;&lt;c4 m='81'&gt;IN2&amp;amp;RESETTING_NON-RESETTING&amp;amp;NOINPUT&lt;/c4&gt;&lt;c4 m='82'&gt;IN2AAPRODUCT&amp;amp;COMPANY&amp;amp;NOINPUT&amp;amp;&amp;amp;&amp;amp;&amp;amp;&amp;amp;NOEXPAND&lt;/c4&gt;&lt;c4 m='83'&gt;IN2ANY&amp;amp;&amp;amp;NOINPUT&lt;/c4&gt;&lt;c4 m='84'&gt;IN2ANY&amp;amp;&amp;amp;NOINPUT&lt;/c4&gt;&lt;c4 m='85'&gt;IN2ANY&amp;amp;&amp;amp;NOINPUT&lt;/c4&gt;&lt;c4 m='86'&gt;IN2A&amp;amp;&amp;amp;NOINPUT&lt;/c4&gt;&lt;c6&gt;80L&lt;/c6&gt;&lt;c6 m='2'&gt;80L&lt;/c6&gt;&lt;c6 m='3'&gt;80L&lt;/c6&gt;&lt;c6 m='4'&gt;30L&lt;/c6&gt;&lt;c6 m='5'&gt;3R&lt;/c6&gt;&lt;c6 m='6'&gt;3L&lt;/c6&gt;&lt;c6 m='7'&gt;3L&lt;/c6&gt;&lt;c6 m='8'&gt;3L&lt;/c6&gt;&lt;c6 m='9'&gt;3L&lt;/c6&gt;&lt;c6 m='10'&gt;3L&lt;/c6&gt;&lt;c6 m='11'&gt;3L&lt;/c6&gt;&lt;c6 m='12'&gt;3L&lt;/c6&gt;&lt;c6 m='13'&gt;3L&lt;/c6&gt;&lt;c6 m='14'&gt;3L&lt;/c6&gt;&lt;c6 m='15'&gt;3L&lt;/c6&gt;&lt;c6 m='16'&gt;3L&lt;/c6&gt;&lt;c6 m='17'&gt;3L&lt;/c6&gt;&lt;c6 m='18'&gt;3L&lt;/c6&gt;&lt;c6 m='19'&gt;3L&lt;/c6&gt;&lt;c6 m='20'&gt;3L&lt;/c6&gt;&lt;c6 m='21'&gt;3L&lt;/c6&gt;&lt;c6 m='22'&gt;3L&lt;/c6&gt;&lt;c6 m='23'&gt;3L&lt;/c6&gt;&lt;c6 m='24'&gt;3L&lt;/c6&gt;&lt;c6 m='25'&gt;3L&lt;/c6&gt;&lt;c6 m='26'&gt;3L&lt;/c6&gt;&lt;c6 m='27'&gt;3L&lt;/c6&gt;&lt;c6 m='28'&gt;3L&lt;/c6&gt;&lt;c6 m='29'&gt;3L&lt;/c6&gt;&lt;c6 m='30'&gt;3L&lt;/c6&gt;&lt;c6 m='31'&gt;7L&lt;/c6&gt;&lt;c6 m='32'&gt;35L&lt;/c6&gt;&lt;c6 m='33'&gt;30L&lt;/c6&gt;&lt;c6 m='34'&gt;30L&lt;/c6&gt;&lt;c6 m='35'&gt;30L&lt;/c6&gt;&lt;c6 m='36'&gt;30L&lt;/c6&gt;&lt;c6 m='37'&gt;30L&lt;/c6&gt;&lt;c6 m='38'&gt;35R&lt;/c6&gt;&lt;c6 m='39'&gt;30L&lt;/c6&gt;&lt;c6 m='40'&gt;35L&lt;/c6&gt;&lt;c6 m='41'&gt;13L&lt;/c6&gt;&lt;c6 m='42'&gt;3L&lt;/c6&gt;&lt;c6 m='43'&gt;35L&lt;/c6&gt;&lt;c6 m='44'&gt;25L&lt;/c6&gt;&lt;c6 m='45'&gt;25L&lt;/c6&gt;&lt;c6 m='46'&gt;60L&lt;/c6&gt;&lt;c6 m='47'&gt;10L&lt;/c6&gt;&lt;c6 m='48'&gt;35L&lt;/c6&gt;&lt;c6 m='49'&gt;35L&lt;/c6&gt;&lt;c6 m='50'&gt;30L&lt;/c6&gt;&lt;c6 m='51'&gt;30L&lt;/c6&gt;&lt;c6 m='52'&gt;30R&lt;/c6&gt;&lt;c6 m='53'&gt;30L&lt;/c6&gt;&lt;c6 m='54'&gt;30L&lt;/c6&gt;&lt;c6 m='55'&gt;30L&lt;/c6&gt;&lt;c6 m='56'&gt;30L&lt;/c6&gt;&lt;c6 m='57'&gt;10L&lt;/c6&gt;&lt;c6 m='58'&gt;20R&lt;/c6&gt;&lt;c6 m='59'&gt;35R&lt;/c6&gt;&lt;c6 m='60'&gt;6L&lt;/c6&gt;&lt;c6 m='61'&gt;6R&lt;/c6&gt;&lt;c6 m='62'&gt;100L&lt;/c6&gt;&lt;c6 m='63'&gt;15R&lt;/c6&gt;&lt;c6 m='64'&gt;100L&lt;/c6&gt;&lt;c6 m='65'&gt;11L&lt;/c6&gt;&lt;c6 m='66'&gt;4L&lt;/c6&gt;&lt;c6 m='67'&gt;16L&lt;/c6&gt;&lt;c6 m='68'&gt;15R&lt;/c6&gt;&lt;c6 m='69'&gt;35L&lt;/c6&gt;&lt;c6 m='70'&gt;15L&lt;/c6&gt;&lt;c6 m='71'&gt;35L&lt;/c6&gt;&lt;c6 m='72'&gt;35L&lt;/c6&gt;&lt;c6 m='73'&gt;35L&lt;/c6&gt;&lt;c6 m='74'&gt;35L&lt;/c6&gt;&lt;c6 m='75'&gt;35L&lt;/c6&gt;&lt;c6 m='76'&gt;35L&lt;/c6&gt;&lt;c6 m='77'&gt;35L&lt;/c6&gt;&lt;c6 m='78'&gt;35L&lt;/c6&gt;&lt;c6 m='79'&gt;35L&lt;/c6&gt;&lt;c6 m='80'&gt;4L&lt;/c6&gt;&lt;c6 m='81'&gt;35L&lt;/c6&gt;&lt;c6 m='82'&gt;35L&lt;/c6&gt;&lt;c6 m='83'&gt;100L&lt;/c6&gt;&lt;c6 m='84'&gt;60L&lt;/c6&gt;&lt;c6 m='85'&gt;35L&lt;/c6&gt;&lt;c6 m='86'&gt;35L&lt;/c6&gt;&lt;c7&gt;N&lt;/c7&gt;&lt;c7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m='86'&gt;N&lt;/c7&gt;&lt;c10&gt;S&lt;/c10&gt;&lt;c10 m='2'&gt;S&lt;/c10&gt;&lt;c10 m='3'&gt;S&lt;/c10&gt;&lt;c10 m='4'&gt;M&lt;/c10&gt;&lt;c10 m='5'&gt;S&lt;/c10&gt;&lt;c10 m='6'&gt;S&lt;/c10&gt;&lt;c10 m='7'&gt;S&lt;/c10&gt;&lt;c10 m='8'&gt;S&lt;/c10&gt;&lt;c10 m='9'&gt;M&lt;/c10&gt;&lt;c10 m='10'&gt;M&lt;/c10&gt;&lt;c10 m='11'&gt;M&lt;/c10&gt;&lt;c10 m='12'&gt;M&lt;/c10&gt;&lt;c10 m='13'&gt;M&lt;/c10&gt;&lt;c10 m='14'&gt;M&lt;/c10&gt;&lt;c10 m='15'&gt;S&lt;/c10&gt;&lt;c10 m='16'&gt;M&lt;/c10&gt;&lt;c10 m='17'&gt;S&lt;/c10&gt;&lt;c10 m='18'&gt;S&lt;/c10&gt;&lt;c10 m='19'&gt;S&lt;/c10&gt;&lt;c10 m='20'&gt;S&lt;/c10&gt;&lt;c10 m='21'&gt;S&lt;/c10&gt;&lt;c10 m='22'&gt;S&lt;/c10&gt;&lt;c10 m='23'&gt;S&lt;/c10&gt;&lt;c10 m='24'&gt;S&lt;/c10&gt;&lt;c10 m='25'&gt;M&lt;/c10&gt;&lt;c10 m='26'&gt;M&lt;/c10&gt;&lt;c10 m='27'&gt;S&lt;/c10&gt;&lt;c10 m='28'&gt;S&lt;/c10&gt;&lt;c10 m='29'&gt;S&lt;/c10&gt;&lt;c10 m='30'&gt;S&lt;/c10&gt;&lt;c10 m='31'&gt;S&lt;/c10&gt;&lt;c10 m='32'&gt;S&lt;/c10&gt;&lt;c10 m='33'&gt;S&lt;/c10&gt;&lt;c10 m='34'&gt;S&lt;/c10&gt;&lt;c10 m='35'&gt;S&lt;/c10&gt;&lt;c10 m='36'&gt;S&lt;/c10&gt;&lt;c10 m='37'&gt;S&lt;/c10&gt;&lt;c10 m='38'&gt;M&lt;/c10&gt;&lt;c10 m='39'&gt;M&lt;/c10&gt;&lt;c10 m='40'&gt;M&lt;/c10&gt;&lt;c10 m='41'&gt;M&lt;/c10&gt;&lt;c10 m='42'&gt;S&lt;/c10&gt;&lt;c10 m='43'&gt;M&lt;/c10&gt;&lt;c10 m='44'&gt;M&lt;/c10&gt;&lt;c10 m='45'&gt;M&lt;/c10&gt;&lt;c10 m='46'&gt;M&lt;/c10&gt;&lt;c10 m='47'&gt;M&lt;/c10&gt;&lt;c10 m='48'&gt;M&lt;/c10&gt;&lt;c10 m='49'&gt;M&lt;/c10&gt;&lt;c10 m='50'&gt;S&lt;/c10&gt;&lt;c10 m='51'&gt;S&lt;/c10&gt;&lt;c10 m='52'&gt;S&lt;/c10&gt;&lt;c10 m='53'&gt;S&lt;/c10&gt;&lt;c10 m='54'&gt;S&lt;/c10&gt;&lt;c10 m='55'&gt;S&lt;/c10&gt;&lt;c10 m='56'&gt;S&lt;/c10&gt;&lt;c10 m='57'&gt;S&lt;/c10&gt;&lt;c10 m='58'&gt;M&lt;/c10&gt;&lt;c10 m='59'&gt;M&lt;/c10&gt;&lt;c10 m='60'&gt;S&lt;/c10&gt;&lt;c10 m='61'&gt;S&lt;/c10&gt;&lt;c10 m='62'&gt;M&lt;/c10&gt;&lt;c10 m='63'&gt;M&lt;/c10&gt;&lt;c10 m='64'&gt;S&lt;/c10&gt;&lt;c10 m='65'&gt;S&lt;/c10&gt;&lt;c10 m='66'&gt;S&lt;/c10&gt;&lt;c10 m='67'&gt;S&lt;/c10&gt;&lt;c10 m='68'&gt;S&lt;/c10&gt;&lt;c10 m='69'&gt;M&lt;/c10&gt;&lt;c10 m='70'&gt;M&lt;/c10&gt;&lt;c10 m='71'&gt;S&lt;/c10&gt;&lt;c10 m='72'&gt;S&lt;/c10&gt;&lt;c10 m='73'&gt;S&lt;/c10&gt;&lt;c10 m='74'&gt;S&lt;/c10&gt;&lt;c10 m='75'&gt;M&lt;/c10&gt;&lt;c10 m='76'&gt;M&lt;/c10&gt;&lt;c10 m='77'&gt;M&lt;/c10&gt;&lt;c10 m='78'&gt;M&lt;/c10&gt;&lt;c10 m='79'&gt;M&lt;/c10&gt;&lt;c10 m='80'&gt;M&lt;/c10&gt;&lt;c10 m='81'&gt;S&lt;/c10&gt;&lt;c10 m='82'&gt;M&lt;/c10&gt;&lt;c10 m='83'&gt;M&lt;/c10&gt;&lt;c10 m='84'&gt;M&lt;/c10&gt;&lt;c10 m='85'&gt;M&lt;/c10&gt;&lt;c10 m='86'&gt;S&lt;/c10&gt;&lt;c11&gt;N&lt;/c11&gt;&lt;c11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m='86'&gt;Y&lt;/c12&gt;&lt;c13 m='86'&gt;&lt;/c13&gt;&lt;c14&gt;&lt;/c14&gt;&lt;c14 m='5'&gt;TRANSACTION&lt;/c14&gt;&lt;c14 m='6'&gt;TRANSACTION&lt;/c14&gt;&lt;c14 m='9'&gt;TRANSACTION&lt;/c14&gt;&lt;c14 m='10'&gt;TRANSACTION&lt;/c14&gt;&lt;c14 m='11'&gt;TRANSACTION&lt;/c14&gt;&lt;c14 m='12'&gt;TRANSACTION&lt;/c14&gt;&lt;c14 m='13'&gt;TRANSACTION&lt;/c14&gt;&lt;c14 m='14'&gt;TRANSACTION&lt;/c14&gt;&lt;c14 m='15'&gt;TRANSACTION&lt;/c14&gt;&lt;c14 m='16'&gt;TRANSACTION&lt;/c14&gt;&lt;c14 m='17'&gt;TRANSACTION&lt;/c14&gt;&lt;c14 m='18'&gt;TRANSACTION&lt;/c14&gt;&lt;c14 m='19'&gt;TRANSACTION&lt;/c14&gt;&lt;c14 m='20'&gt;TRANSACTION&lt;/c14&gt;&lt;c14 m='21'&gt;TRANSACTION&lt;/c14&gt;&lt;c14 m='22'&gt;TRANSACTION&lt;/c14&gt;&lt;c14 m='23'&gt;TRANSACTION&lt;/c14&gt;&lt;c14 m='24'&gt;TRANSACTION&lt;/c14&gt;&lt;c14 m='25'&gt;TRANSACTION&lt;/c14&gt;&lt;c14 m='26'&gt;TRANSACTION&lt;/c14&gt;&lt;c14 m='27'&gt;TRANSACTION&lt;/c14&gt;&lt;c14 m='28'&gt;TRANSACTION&lt;/c14&gt;&lt;c14 m='29'&gt;TRANSACTION&lt;/c14&gt;&lt;c14 m='30'&gt;TRANSACTION&lt;/c14&gt;&lt;c14 m='39'&gt;AA.PERIODIC.ATTRIBUTE&lt;/c14&gt;&lt;c14 m='44'&gt;EB.STANDARD.COMPARISON&lt;/c14&gt;&lt;c14 m='45'&gt;EB.COMPARISON.TYPE&lt;/c14&gt;&lt;c14 m='70'&gt;AA.PROPERTY&lt;/c14&gt;&lt;c14 m='82'&gt;COMPANY&lt;/c14&gt;&lt;c14 m='86'&gt;&lt;/c14&gt;&lt;c44&gt;6&lt;/c44&gt;&lt;c45&gt;93683_X45678.UPG1__OFS_AUTH.UPG&lt;/c45&gt;&lt;c46&gt;2206110716&lt;/c46&gt;&lt;c47&gt;93683_X45678.UPG1_OFS_AUTH.UPG&lt;/c47&gt;&lt;c48&gt;NL0010001&lt;/c48&gt;&lt;c49&gt;1&lt;/c49&gt;&lt;/row&gt;</t>
  </si>
  <si>
    <t>&lt;row id='AA.ARR.AZ.CR.CARD'&gt;&lt;c1&gt;@ID&lt;/c1&gt;&lt;c1 m='2'&gt;ARRANGEMENT.KEY&lt;/c1&gt;&lt;c1 m='3'&gt;ACTIVITY&lt;/c1&gt;&lt;c1 m='4'&gt;ACTION&lt;/c1&gt;&lt;c1 m='5'&gt;MULTI&lt;/c1&gt;&lt;c1 m='6'&gt;CARD.TYPE&lt;/c1&gt;&lt;c1 m='7'&gt;APPROPRIATE.TYPE&lt;/c1&gt;&lt;c1 m='8'&gt;REVOLVING.RATIO&lt;/c1&gt;&lt;c1 m='9'&gt;HIGHEST.RANGE&lt;/c1&gt;&lt;c1 m='10'&gt;AMT.PERCENT&lt;/c1&gt;&lt;c1 m='11'&gt;CC.PR.GRACE.PERIOD&lt;/c1&gt;&lt;c1 m='12'&gt;CREATE.PD.EOD&lt;/c1&gt;&lt;c1 m='13'&gt;RESERVED2&lt;/c1&gt;&lt;c1 m='14'&gt;RESERVED1&lt;/c1&gt;&lt;c1 m='15'&gt;LOCAL.REF&lt;/c1&gt;&lt;c1 m='16'&gt;PR.ATTRIBUTE&lt;/c1&gt;&lt;c1 m='17'&gt;PR.VALUE&lt;/c1&gt;&lt;c1 m='18'&gt;PR.BRK.RES&lt;/c1&gt;&lt;c1 m='19'&gt;DEFAULT.NEGOTIABLE&lt;/c1&gt;&lt;c1 m='20'&gt;NR.ATTRIBUTE&lt;/c1&gt;&lt;c1 m='21'&gt;NR.STD.COMP&lt;/c1&gt;&lt;c1 m='22'&gt;NR.TYPE&lt;/c1&gt;&lt;c1 m='23'&gt;NR.VALUE&lt;/c1&gt;&lt;c1 m='24'&gt;NR.MESSAGE&lt;/c1&gt;&lt;c1 m='25'&gt;CHANGED.FIELDS&lt;/c1&gt;&lt;c1 m='26'&gt;NEGOTIATED.FLDS&lt;/c1&gt;&lt;c1 m='27'&gt;ID.COMP.1&lt;/c1&gt;&lt;c1 m='28'&gt;ID.COMP.2&lt;/c1&gt;&lt;c1 m='29'&gt;ID.COMP.3&lt;/c1&gt;&lt;c1 m='30'&gt;ID.COMP.4&lt;/c1&gt;&lt;c1 m='31'&gt;ID.COMP.5&lt;/c1&gt;&lt;c1 m='32'&gt;ID.COMP.6&lt;/c1&gt;&lt;c1 m='33'&gt;RESERVED2.ID&lt;/c1&gt;&lt;c1 m='34'&gt;TARGET.PRODUCT&lt;/c1&gt;&lt;c1 m='35'&gt;STMT.NOS&lt;/c1&gt;&lt;c1 m='36'&gt;OVERRIDE&lt;/c1&gt;&lt;c1 m='37'&gt;RECORD.STATUS&lt;/c1&gt;&lt;c1 m='38'&gt;CURR.NO&lt;/c1&gt;&lt;c1 m='39'&gt;INPUTTER&lt;/c1&gt;&lt;c1 m='40'&gt;DATE.TIME&lt;/c1&gt;&lt;c1 m='41'&gt;AUTHORISER&lt;/c1&gt;&lt;c1 m='42'&gt;CO.CODE&lt;/c1&gt;&lt;c1 m='43'&gt;DEPT.CODE&lt;/c1&gt;&lt;c1 m='44'&gt;AUDITOR.CODE&lt;/c1&gt;&lt;c1 m='45'&gt;AUDIT.DATE.TIME&lt;/c1&gt;&lt;c1 m='46'&gt;CC.AMT.RTN&lt;/c1&gt;&lt;c1 m='47'&gt;PR.BRK.MSG&lt;/c1&gt;&lt;c1 m='48'&gt;PR.BRK.CHARGE&lt;/c1&gt;&lt;c1 m='49'&gt;SYS.RESERVE7&lt;/c1&gt;&lt;c1 m='50'&gt;SYS.RESERVE6&lt;/c1&gt;&lt;c1 m='51'&gt;SYS.RESERVE2&lt;/c1&gt;&lt;c1 m='52'&gt;SYS.RESERVE1&lt;/c1&gt;&lt;c1 m='53'&gt;NR.OPTIONS&lt;/c1&gt;&lt;c1 m='54'&gt;PD.LINK.MAIN.AZ&lt;/c1&gt;&lt;c1 m='55'&gt;PR.RESERVED.3&lt;/c1&gt;&lt;c1 m='56'&gt;PR.RESERVED.2&lt;/c1&gt;&lt;c1 m='57'&gt;PR.RESERVED.1&lt;/c1&gt;&lt;c1 m='58'&gt;PR.APP.METHOD&lt;/c1&gt;&lt;c1 m='59'&gt;PR.APP.PERIOD&lt;/c1&gt;&lt;c1 m='60'&gt;DEFAULT.ATTR.OPTION&lt;/c1&gt;&lt;c1 m='61'&gt;OWNING.COMPANY&lt;/c1&gt;&lt;c1 m='62'&gt;NR.ATTRIBUTE.RULE&lt;/c1&gt;&lt;c1 m='63'&gt;NR.VALUE.SOURCE&lt;/c1&gt;&lt;c1 m='64'&gt;API.ATTRIBUTE&lt;/c1&gt;&lt;c1 m='65'&gt;SYS.RESERVE3&lt;/c1&gt;&lt;c2&gt;D&lt;/c2&gt;&lt;c2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m='12'&gt;10&lt;/c3&gt;&lt;c3 m='13'&gt;13&lt;/c3&gt;&lt;c3 m='14'&gt;14&lt;/c3&gt;&lt;c3 m='15'&gt;15&lt;/c3&gt;&lt;c3 m='16'&gt;16&lt;/c3&gt;&lt;c3 m='17'&gt;17&lt;/c3&gt;&lt;c3 m='18'&gt;18&lt;/c3&gt;&lt;c3 m='19'&gt;34&lt;/c3&gt;&lt;c3 m='20'&gt;35&lt;/c3&gt;&lt;c3 m='21'&gt;39&lt;/c3&gt;&lt;c3 m='22'&gt;40&lt;/c3&gt;&lt;c3 m='23'&gt;41&lt;/c3&gt;&lt;c3 m='24'&gt;42&lt;/c3&gt;&lt;c3 m='25'&gt;43&lt;/c3&gt;&lt;c3 m='26'&gt;44&lt;/c3&gt;&lt;c3 m='27'&gt;45&lt;/c3&gt;&lt;c3 m='28'&gt;46&lt;/c3&gt;&lt;c3 m='29'&gt;47&lt;/c3&gt;&lt;c3 m='30'&gt;48&lt;/c3&gt;&lt;c3 m='31'&gt;49&lt;/c3&gt;&lt;c3 m='32'&gt;50&lt;/c3&gt;&lt;c3 m='33'&gt;51&lt;/c3&gt;&lt;c3 m='34'&gt;52&lt;/c3&gt;&lt;c3 m='35'&gt;53&lt;/c3&gt;&lt;c3 m='36'&gt;54&lt;/c3&gt;&lt;c3 m='37'&gt;55&lt;/c3&gt;&lt;c3 m='38'&gt;56&lt;/c3&gt;&lt;c3 m='39'&gt;57&lt;/c3&gt;&lt;c3 m='40'&gt;58&lt;/c3&gt;&lt;c3 m='41'&gt;59&lt;/c3&gt;&lt;c3 m='42'&gt;60&lt;/c3&gt;&lt;c3 m='43'&gt;61&lt;/c3&gt;&lt;c3 m='44'&gt;62&lt;/c3&gt;&lt;c3 m='45'&gt;63&lt;/c3&gt;&lt;c3 m='46'&gt;12&lt;/c3&gt;&lt;c3 m='47'&gt;19&lt;/c3&gt;&lt;c3 m='48'&gt;20&lt;/c3&gt;&lt;c3 m='49'&gt;26&lt;/c3&gt;&lt;c3 m='50'&gt;27&lt;/c3&gt;&lt;c3 m='51'&gt;31&lt;/c3&gt;&lt;c3 m='52'&gt;32&lt;/c3&gt;&lt;c3 m='53'&gt;36&lt;/c3&gt;&lt;c3 m='54'&gt;11&lt;/c3&gt;&lt;c3 m='55'&gt;21&lt;/c3&gt;&lt;c3 m='56'&gt;22&lt;/c3&gt;&lt;c3 m='57'&gt;23&lt;/c3&gt;&lt;c3 m='58'&gt;24&lt;/c3&gt;&lt;c3 m='59'&gt;25&lt;/c3&gt;&lt;c3 m='60'&gt;33&lt;/c3&gt;&lt;c3 m='61'&gt;28&lt;/c3&gt;&lt;c3 m='62'&gt;37&lt;/c3&gt;&lt;c3 m='63'&gt;38&lt;/c3&gt;&lt;c3 m='64'&gt;29&lt;/c3&gt;&lt;c3 m='65'&gt;30&lt;/c3&gt;&lt;c4&gt;IN2ANY&lt;/c4&gt;&lt;c4 m='2'&gt;IN2ANY&lt;/c4&gt;&lt;c4 m='3'&gt;IN2A&lt;/c4&gt;&lt;c4 m='4'&gt;IN2A&lt;/c4&gt;&lt;c4 m='5'&gt;IN2&amp;amp;YES_&lt;/c4&gt;&lt;c4 m='6'&gt;IN2A&lt;/c4&gt;&lt;c4 m='7'&gt;IN2&amp;amp;PROPORTIONATE_FIFO_LIFO_HIGH.INT.AMT_LOW.INT.AMT&lt;/c4&gt;&lt;c4 m='8'&gt;IN2R&lt;/c4&gt;&lt;c4 m='9'&gt;IN2AMT&lt;/c4&gt;&lt;c4 m='10'&gt;IN2AMT&lt;/c4&gt;&lt;c4 m='11'&gt;IN2&lt;/c4&gt;&lt;c4 m='12'&gt;IN2&amp;amp;YES_NO&lt;/c4&gt;&lt;c4 m='13'&gt;IN2A&amp;amp;&amp;amp;NOINPUT&lt;/c4&gt;&lt;c4 m='14'&gt;IN2A&amp;amp;&amp;amp;NOINPUT&lt;/c4&gt;&lt;c4 m='15'&gt;IN2&amp;amp;&amp;amp;NOINPUT&lt;/c4&gt;&lt;c4 m='16'&gt;IN2A&amp;amp;&amp;amp;NOINPUT&amp;amp;&amp;amp;&amp;amp;&amp;amp;&amp;amp;NOEXPAND&lt;/c4&gt;&lt;c4 m='17'&gt;IN2A&amp;amp;&amp;amp;&amp;amp;&amp;amp;&amp;amp;&amp;amp;&amp;amp;NOEXPAND&lt;/c4&gt;&lt;c4 m='18'&gt;IN2&amp;amp;ERROR_OVERRIDE_INFORMATION_CAP_FLOOR&amp;amp;NOINPUT&amp;amp;&amp;amp;&amp;amp;&amp;amp;&amp;amp;NOEXPAND&lt;/c4&gt;&lt;c4 m='19'&gt;IN2&amp;amp;YES_NO&amp;amp;NOINPUT&lt;/c4&gt;&lt;c4 m='20'&gt;IN2A&amp;amp;&amp;amp;NOINPUT&lt;/c4&gt;&lt;c4 m='21'&gt;IN2A&amp;amp;&amp;amp;NOINPUT&lt;/c4&gt;&lt;c4 m='22'&gt;IN2A&amp;amp;&amp;amp;NOINPUT&lt;/c4&gt;&lt;c4 m='23'&gt;IN2ANY&amp;amp;&amp;amp;NOINPUT&lt;/c4&gt;&lt;c4 m='24'&gt;IN2&amp;amp;ERROR_OVERRIDE_CAP_FLOOR&amp;amp;NOINPUT&lt;/c4&gt;&lt;c4 m='25'&gt;IN2A&amp;amp;&amp;amp;NOINPUT&lt;/c4&gt;&lt;c4 m='26'&gt;IN2A&amp;amp;&amp;amp;NOINPUT&lt;/c4&gt;&lt;c4 m='27'&gt;IN2A&amp;amp;&amp;amp;NOINPUT&lt;/c4&gt;&lt;c4 m='28'&gt;IN2A&amp;amp;&amp;amp;NOINPUT&lt;/c4&gt;&lt;c4 m='29'&gt;IN2&amp;amp;&amp;amp;NOINPUT&lt;/c4&gt;&lt;c4 m='30'&gt;IN2A&amp;amp;&amp;amp;NOINPUT&lt;/c4&gt;&lt;c4 m='31'&gt;IN2A&amp;amp;&amp;amp;NOINPUT&lt;/c4&gt;&lt;c4 m='32'&gt;IN2A&lt;/c4&gt;&lt;c4 m='33'&gt;IN2A&amp;amp;&amp;amp;NOINPUT&lt;/c4&gt;&lt;c4 m='34'&gt;IN2A&lt;/c4&gt;&lt;c4 m='35'&gt;IN2&amp;amp;&amp;amp;NOINPUT&lt;/c4&gt;&lt;c4 m='36'&gt;IN2&amp;amp;&amp;amp;NOINPUT&lt;/c4&gt;&lt;c4 m='37'&gt;IN2A&lt;/c4&gt;&lt;c4 m='38'&gt;IN2&lt;/c4&gt;&lt;c4 m='39'&gt;IN2A&lt;/c4&gt;&lt;c4 m='40'&gt;IN2&lt;/c4&gt;&lt;c4 m='41'&gt;IN2A&lt;/c4&gt;&lt;c4 m='42'&gt;IN2A&lt;/c4&gt;&lt;c4 m='43'&gt;IN2A&lt;/c4&gt;&lt;c4 m='44'&gt;IN2A&lt;/c4&gt;&lt;c4 m='45'&gt;IN2&lt;/c4&gt;&lt;c4 m='46'&gt;IN2API&lt;/c4&gt;&lt;c4 m='47'&gt;IN2ANY&amp;amp;&amp;amp;NOINPUT&amp;amp;&amp;amp;&amp;amp;&amp;amp;&amp;amp;NOEXPAND&lt;/c4&gt;&lt;c4 m='48'&gt;IN2A&amp;amp;&amp;amp;NOINPUT&amp;amp;&amp;amp;&amp;amp;&amp;amp;&amp;amp;NOEXPAND&lt;/c4&gt;&lt;c4 m='49'&gt;IN2A&amp;amp;&amp;amp;NOINPUT&amp;amp;&amp;amp;&amp;amp;&amp;amp;&amp;amp;NOEXPAND&lt;/c4&gt;&lt;c4 m='50'&gt;IN2A&amp;amp;&amp;amp;NOINPUT&amp;amp;&amp;amp;&amp;amp;&amp;amp;&amp;amp;NOEXPAND&lt;/c4&gt;&lt;c4 m='51'&gt;IN2A&amp;amp;&amp;amp;NOINPUT&lt;/c4&gt;&lt;c4 m='52'&gt;IN2A&amp;amp;&amp;amp;NOINPUT&lt;/c4&gt;&lt;c4 m='53'&gt;IN2&amp;amp;FIX-VALUE_MANDATORY_NEGOTIABLE_NON-NEGOTIABLE_OVERRIDE_RESETTING_NON-RESETTING_COUNT&amp;amp;NOINPUT&lt;/c4&gt;&lt;c4 m='54'&gt;IN2&amp;amp;YES_NO&lt;/c4&gt;&lt;c4 m='55'&gt;IN2A&amp;amp;&amp;amp;NOINPUT&amp;amp;&amp;amp;&amp;amp;&amp;amp;&amp;amp;NOEXPAND&lt;/c4&gt;&lt;c4 m='56'&gt;IN2A&amp;amp;&amp;amp;NOINPUT&amp;amp;&amp;amp;&amp;amp;&amp;amp;&amp;amp;NOEXPAND&lt;/c4&gt;&lt;c4 m='57'&gt;IN2A&amp;amp;&amp;amp;NOINPUT&amp;amp;&amp;amp;&amp;amp;&amp;amp;&amp;amp;NOEXPAND&lt;/c4&gt;&lt;c4 m='58'&gt;IN2&amp;amp;DUE_CAPITALISE_DEFER&amp;amp;NOINPUT&amp;amp;&amp;amp;&amp;amp;&amp;amp;&amp;amp;NOEXPAND&lt;/c4&gt;&lt;c4 m='59'&gt;IN2PERIOD&amp;amp;&amp;amp;NOINPUT&amp;amp;&amp;amp;&amp;amp;&amp;amp;&amp;amp;NOEXPAND&lt;/c4&gt;&lt;c4 m='60'&gt;IN2&amp;amp;RESETTING_NON-RESETTING&amp;amp;NOINPUT&lt;/c4&gt;&lt;c4 m='61'&gt;IN2AAPRODUCT&amp;amp;COMPANY&amp;amp;NOINPUT&amp;amp;&amp;amp;&amp;amp;&amp;amp;&amp;amp;NOEXPAND&lt;/c4&gt;&lt;c4 m='62'&gt;IN2ANY&amp;amp;&amp;amp;NOINPUT&lt;/c4&gt;&lt;c4 m='63'&gt;IN2ANY&amp;amp;&amp;amp;NOINPUT&lt;/c4&gt;&lt;c4 m='64'&gt;IN2ANY&amp;amp;&amp;amp;NOINPUT&lt;/c4&gt;&lt;c4 m='65'&gt;IN2A&amp;amp;&amp;amp;NOINPUT&lt;/c4&gt;&lt;c6&gt;80L&lt;/c6&gt;&lt;c6 m='2'&gt;80L&lt;/c6&gt;&lt;c6 m='3'&gt;80L&lt;/c6&gt;&lt;c6 m='4'&gt;30L&lt;/c6&gt;&lt;c6 m='5'&gt;3L&lt;/c6&gt;&lt;c6 m='6'&gt;4L&lt;/c6&gt;&lt;c6 m='7'&gt;15L&lt;/c6&gt;&lt;c6 m='8'&gt;11R&lt;/c6&gt;&lt;c6 m='9'&gt;19R&lt;/c6&gt;&lt;c6 m='10'&gt;19R&lt;/c6&gt;&lt;c6 m='11'&gt;3R&lt;/c6&gt;&lt;c6 m='12'&gt;3L&lt;/c6&gt;&lt;c6 m='13'&gt;30L&lt;/c6&gt;&lt;c6 m='14'&gt;30L&lt;/c6&gt;&lt;c6 m='15'&gt;35R&lt;/c6&gt;&lt;c6 m='16'&gt;30L&lt;/c6&gt;&lt;c6 m='17'&gt;35L&lt;/c6&gt;&lt;c6 m='18'&gt;13L&lt;/c6&gt;&lt;c6 m='19'&gt;3L&lt;/c6&gt;&lt;c6 m='20'&gt;35L&lt;/c6&gt;&lt;c6 m='21'&gt;25L&lt;/c6&gt;&lt;c6 m='22'&gt;25L&lt;/c6&gt;&lt;c6 m='23'&gt;60L&lt;/c6&gt;&lt;c6 m='24'&gt;10L&lt;/c6&gt;&lt;c6 m='25'&gt;35L&lt;/c6&gt;&lt;c6 m='26'&gt;35L&lt;/c6&gt;&lt;c6 m='27'&gt;30L&lt;/c6&gt;&lt;c6 m='28'&gt;30L&lt;/c6&gt;&lt;c6 m='29'&gt;30R&lt;/c6&gt;&lt;c6 m='30'&gt;30L&lt;/c6&gt;&lt;c6 m='31'&gt;30L&lt;/c6&gt;&lt;c6 m='32'&gt;30L&lt;/c6&gt;&lt;c6 m='33'&gt;30L&lt;/c6&gt;&lt;c6 m='34'&gt;10L&lt;/c6&gt;&lt;c6 m='35'&gt;20R&lt;/c6&gt;&lt;c6 m='36'&gt;35R&lt;/c6&gt;&lt;c6 m='37'&gt;6L&lt;/c6&gt;&lt;c6 m='38'&gt;6R&lt;/c6&gt;&lt;c6 m='39'&gt;100L&lt;/c6&gt;&lt;c6 m='40'&gt;15R&lt;/c6&gt;&lt;c6 m='41'&gt;100L&lt;/c6&gt;&lt;c6 m='42'&gt;11L&lt;/c6&gt;&lt;c6 m='43'&gt;4L&lt;/c6&gt;&lt;c6 m='44'&gt;16L&lt;/c6&gt;&lt;c6 m='45'&gt;15R&lt;/c6&gt;&lt;c6 m='46'&gt;30L&lt;/c6&gt;&lt;c6 m='47'&gt;35L&lt;/c6&gt;&lt;c6 m='48'&gt;15L&lt;/c6&gt;&lt;c6 m='49'&gt;35L&lt;/c6&gt;&lt;c6 m='50'&gt;35L&lt;/c6&gt;&lt;c6 m='51'&gt;35L&lt;/c6&gt;&lt;c6 m='52'&gt;35L&lt;/c6&gt;&lt;c6 m='53'&gt;35L&lt;/c6&gt;&lt;c6 m='54'&gt;3L&lt;/c6&gt;&lt;c6 m='55'&gt;35L&lt;/c6&gt;&lt;c6 m='56'&gt;35L&lt;/c6&gt;&lt;c6 m='57'&gt;35L&lt;/c6&gt;&lt;c6 m='58'&gt;35L&lt;/c6&gt;&lt;c6 m='59'&gt;4L&lt;/c6&gt;&lt;c6 m='60'&gt;35L&lt;/c6&gt;&lt;c6 m='61'&gt;35L&lt;/c6&gt;&lt;c6 m='62'&gt;100L&lt;/c6&gt;&lt;c6 m='63'&gt;60L&lt;/c6&gt;&lt;c6 m='64'&gt;35L&lt;/c6&gt;&lt;c6 m='65'&gt;35L&lt;/c6&gt;&lt;c7&gt;N&lt;/c7&gt;&lt;c7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m='3'&gt;S&lt;/c10&gt;&lt;c10 m='4'&gt;M&lt;/c10&gt;&lt;c10 m='5'&gt;S&lt;/c10&gt;&lt;c10 m='6'&gt;S&lt;/c10&gt;&lt;c10 m='7'&gt;S&lt;/c10&gt;&lt;c10 m='8'&gt;S&lt;/c10&gt;&lt;c10 m='9'&gt;M&lt;/c10&gt;&lt;c10 m='10'&gt;M&lt;/c10&gt;&lt;c10 m='11'&gt;S&lt;/c10&gt;&lt;c10 m='12'&gt;S&lt;/c10&gt;&lt;c10 m='13'&gt;S&lt;/c10&gt;&lt;c10 m='14'&gt;S&lt;/c10&gt;&lt;c10 m='15'&gt;M&lt;/c10&gt;&lt;c10 m='16'&gt;M&lt;/c10&gt;&lt;c10 m='17'&gt;M&lt;/c10&gt;&lt;c10 m='18'&gt;M&lt;/c10&gt;&lt;c10 m='19'&gt;S&lt;/c10&gt;&lt;c10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m='35'&gt;M&lt;/c10&gt;&lt;c10 m='36'&gt;M&lt;/c10&gt;&lt;c10 m='37'&gt;S&lt;/c10&gt;&lt;c10 m='38'&gt;S&lt;/c10&gt;&lt;c10 m='39'&gt;M&lt;/c10&gt;&lt;c10 m='40'&gt;M&lt;/c10&gt;&lt;c10 m='41'&gt;S&lt;/c10&gt;&lt;c10 m='42'&gt;S&lt;/c10&gt;&lt;c10 m='43'&gt;S&lt;/c10&gt;&lt;c10 m='44'&gt;S&lt;/c10&gt;&lt;c10 m='45'&gt;S&lt;/c10&gt;&lt;c10 m='46'&gt;S&lt;/c10&gt;&lt;c10 m='47'&gt;M&lt;/c10&gt;&lt;c10 m='48'&gt;M&lt;/c10&gt;&lt;c10 m='49'&gt;S&lt;/c10&gt;&lt;c10 m='50'&gt;S&lt;/c10&gt;&lt;c10 m='51'&gt;S&lt;/c10&gt;&lt;c10 m='52'&gt;S&lt;/c10&gt;&lt;c10 m='53'&gt;M&lt;/c10&gt;&lt;c10 m='54'&gt;S&lt;/c10&gt;&lt;c10 m='55'&gt;M&lt;/c10&gt;&lt;c10 m='56'&gt;M&lt;/c10&gt;&lt;c10 m='57'&gt;M&lt;/c10&gt;&lt;c10 m='58'&gt;M&lt;/c10&gt;&lt;c10 m='59'&gt;M&lt;/c10&gt;&lt;c10 m='60'&gt;S&lt;/c10&gt;&lt;c10 m='61'&gt;M&lt;/c10&gt;&lt;c10 m='62'&gt;M&lt;/c10&gt;&lt;c10 m='63'&gt;M&lt;/c10&gt;&lt;c10 m='64'&gt;M&lt;/c10&gt;&lt;c10 m='65'&gt;S&lt;/c10&gt;&lt;c11&gt;N&lt;/c11&gt;&lt;c11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m='6'&gt;CARD.TYPE&lt;/c14&gt;&lt;c14 m='16'&gt;AA.PERIODIC.ATTRIBUTE&lt;/c14&gt;&lt;c14 m='21'&gt;EB.STANDARD.COMPARISON&lt;/c14&gt;&lt;c14 m='22'&gt;EB.COMPARISON.TYPE&lt;/c14&gt;&lt;c14 m='46'&gt;EB.API&lt;/c14&gt;&lt;c14 m='48'&gt;AA.PROPERTY&lt;/c14&gt;&lt;c14 m='61'&gt;COMPANY&lt;/c14&gt;&lt;c14 m='65'&gt;&lt;/c14&gt;&lt;c44&gt;6&lt;/c44&gt;&lt;c45&gt;36405_X45678.UPG2__OFS_AUTH.UPG&lt;/c45&gt;&lt;c46&gt;2206110719&lt;/c46&gt;&lt;c47&gt;36405_X45678.UPG2_OFS_AUTH.UPG&lt;/c47&gt;&lt;c48&gt;NL0010001&lt;/c48&gt;&lt;c49&gt;1&lt;/c49&gt;&lt;/row&gt;</t>
  </si>
  <si>
    <t>&lt;row id='AA.ARR.AZ.DEPOSIT'&gt;&lt;c1&gt;@ID&lt;/c1&gt;&lt;c1 m='2'&gt;ARRANGEMENT.KEY&lt;/c1&gt;&lt;c1 m='3'&gt;ACTIVITY&lt;/c1&gt;&lt;c1 m='4'&gt;ACTION&lt;/c1&gt;&lt;c1 m='5'&gt;MULTI&lt;/c1&gt;&lt;c1 m='6'&gt;OD.CATEGORY&lt;/c1&gt;&lt;c1 m='7'&gt;PART.REDEMPTION&lt;/c1&gt;&lt;c1 m='8'&gt;ROLL.MAT.WRK.DAY&lt;/c1&gt;&lt;c1 m='9'&gt;PI.TABLE.TO.USE&lt;/c1&gt;&lt;c1 m='10'&gt;EARLY.RED.MARGIN&lt;/c1&gt;&lt;c1 m='11'&gt;PASSBOOK.ID&lt;/c1&gt;&lt;c1 m='12'&gt;CREATE.TD.FOR.INT&lt;/c1&gt;&lt;c1 m='13'&gt;PAY.INT.AT.MAT&lt;/c1&gt;&lt;c1 m='14'&gt;MATURITY.INSTR&lt;/c1&gt;&lt;c1 m='15'&gt;ROLLOVER.ACCTNG&lt;/c1&gt;&lt;c1 m='16'&gt;RESERVED1&lt;/c1&gt;&lt;c1 m='17'&gt;LOCAL.REF&lt;/c1&gt;&lt;c1 m='18'&gt;PR.ATTRIBUTE&lt;/c1&gt;&lt;c1 m='19'&gt;PR.VALUE&lt;/c1&gt;&lt;c1 m='20'&gt;PR.BRK.RES&lt;/c1&gt;&lt;c1 m='21'&gt;DEFAULT.NEGOTIABLE&lt;/c1&gt;&lt;c1 m='22'&gt;NR.ATTRIBUTE&lt;/c1&gt;&lt;c1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m='48'&gt;PRE.CLOSE.RTN&lt;/c1&gt;&lt;c1 m='49'&gt;MIN.CREDIT.BAL&lt;/c1&gt;&lt;c1 m='50'&gt;REPAYMENT.TYPE&lt;/c1&gt;&lt;c1 m='51'&gt;SINGLE.LIMIT&lt;/c1&gt;&lt;c1 m='52'&gt;PR.BRK.MSG&lt;/c1&gt;&lt;c1 m='53'&gt;PR.BRK.CHARGE&lt;/c1&gt;&lt;c1 m='54'&gt;SYS.RESERVE7&lt;/c1&gt;&lt;c1 m='55'&gt;SYS.RESERVE6&lt;/c1&gt;&lt;c1 m='56'&gt;SYS.RESERVE2&lt;/c1&gt;&lt;c1 m='57'&gt;SYS.RESERVE1&lt;/c1&gt;&lt;c1 m='58'&gt;NR.OPTIONS&lt;/c1&gt;&lt;c1 m='59'&gt;PRE.CLOSURE.FEE&lt;/c1&gt;&lt;c1 m='60'&gt;CR.INT.FQU&lt;/c1&gt;&lt;c1 m='61'&gt;CR.INT.TYPE&lt;/c1&gt;&lt;c1 m='62'&gt;CR.DEP.FQU&lt;/c1&gt;&lt;c1 m='63'&gt;RESCHED.TYPE&lt;/c1&gt;&lt;c1 m='64'&gt;RESCHED.NOTICE&lt;/c1&gt;&lt;c1 m='65'&gt;PR.RESERVED.3&lt;/c1&gt;&lt;c1 m='66'&gt;PR.RESERVED.2&lt;/c1&gt;&lt;c1 m='67'&gt;PR.RESERVED.1&lt;/c1&gt;&lt;c1 m='68'&gt;PR.APP.METHOD&lt;/c1&gt;&lt;c1 m='69'&gt;PR.APP.PERIOD&lt;/c1&gt;&lt;c1 m='70'&gt;DEFAULT.ATTR.OPTION&lt;/c1&gt;&lt;c1 m='71'&gt;OWNING.COMPANY&lt;/c1&gt;&lt;c1 m='72'&gt;NR.ATTRIBUTE.RULE&lt;/c1&gt;&lt;c1 m='73'&gt;NR.VALUE.SOURCE&lt;/c1&gt;&lt;c1 m='74'&gt;API.ATTRIBUTE&lt;/c1&gt;&lt;c1 m='75'&gt;SYS.RESERVE3&lt;/c1&gt;&lt;c2&gt;D&lt;/c2&gt;&lt;c2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m='7'&gt;5&lt;/c3&gt;&lt;c3 m='8'&gt;6&lt;/c3&gt;&lt;c3 m='9'&gt;7&lt;/c3&gt;&lt;c3 m='10'&gt;8&lt;/c3&gt;&lt;c3 m='11'&gt;9&lt;/c3&gt;&lt;c3 m='12'&gt;10&lt;/c3&gt;&lt;c3 m='13'&gt;11&lt;/c3&gt;&lt;c3 m='14'&gt;12&lt;/c3&gt;&lt;c3 m='15'&gt;13&lt;/c3&gt;&lt;c3 m='16'&gt;24&lt;/c3&gt;&lt;c3 m='17'&gt;25&lt;/c3&gt;&lt;c3 m='18'&gt;26&lt;/c3&gt;&lt;c3 m='19'&gt;27&lt;/c3&gt;&lt;c3 m='20'&gt;28&lt;/c3&gt;&lt;c3 m='21'&gt;44&lt;/c3&gt;&lt;c3 m='22'&gt;45&lt;/c3&gt;&lt;c3 m='23'&gt;49&lt;/c3&gt;&lt;c3 m='24'&gt;50&lt;/c3&gt;&lt;c3 m='25'&gt;51&lt;/c3&gt;&lt;c3 m='26'&gt;52&lt;/c3&gt;&lt;c3 m='27'&gt;53&lt;/c3&gt;&lt;c3 m='28'&gt;54&lt;/c3&gt;&lt;c3 m='29'&gt;55&lt;/c3&gt;&lt;c3 m='30'&gt;56&lt;/c3&gt;&lt;c3 m='31'&gt;57&lt;/c3&gt;&lt;c3 m='32'&gt;58&lt;/c3&gt;&lt;c3 m='33'&gt;59&lt;/c3&gt;&lt;c3 m='34'&gt;60&lt;/c3&gt;&lt;c3 m='35'&gt;61&lt;/c3&gt;&lt;c3 m='36'&gt;62&lt;/c3&gt;&lt;c3 m='37'&gt;63&lt;/c3&gt;&lt;c3 m='38'&gt;64&lt;/c3&gt;&lt;c3 m='39'&gt;65&lt;/c3&gt;&lt;c3 m='40'&gt;66&lt;/c3&gt;&lt;c3 m='41'&gt;67&lt;/c3&gt;&lt;c3 m='42'&gt;68&lt;/c3&gt;&lt;c3 m='43'&gt;69&lt;/c3&gt;&lt;c3 m='44'&gt;70&lt;/c3&gt;&lt;c3 m='45'&gt;71&lt;/c3&gt;&lt;c3 m='46'&gt;72&lt;/c3&gt;&lt;c3 m='47'&gt;73&lt;/c3&gt;&lt;c3 m='48'&gt;14&lt;/c3&gt;&lt;c3 m='49'&gt;15&lt;/c3&gt;&lt;c3 m='50'&gt;16&lt;/c3&gt;&lt;c3 m='51'&gt;17&lt;/c3&gt;&lt;c3 m='52'&gt;29&lt;/c3&gt;&lt;c3 m='53'&gt;30&lt;/c3&gt;&lt;c3 m='54'&gt;36&lt;/c3&gt;&lt;c3 m='55'&gt;37&lt;/c3&gt;&lt;c3 m='56'&gt;41&lt;/c3&gt;&lt;c3 m='57'&gt;42&lt;/c3&gt;&lt;c3 m='58'&gt;46&lt;/c3&gt;&lt;c3 m='59'&gt;18&lt;/c3&gt;&lt;c3 m='60'&gt;19&lt;/c3&gt;&lt;c3 m='61'&gt;20&lt;/c3&gt;&lt;c3 m='62'&gt;21&lt;/c3&gt;&lt;c3 m='63'&gt;22&lt;/c3&gt;&lt;c3 m='64'&gt;23&lt;/c3&gt;&lt;c3 m='65'&gt;31&lt;/c3&gt;&lt;c3 m='66'&gt;32&lt;/c3&gt;&lt;c3 m='67'&gt;33&lt;/c3&gt;&lt;c3 m='68'&gt;34&lt;/c3&gt;&lt;c3 m='69'&gt;35&lt;/c3&gt;&lt;c3 m='70'&gt;43&lt;/c3&gt;&lt;c3 m='71'&gt;38&lt;/c3&gt;&lt;c3 m='72'&gt;47&lt;/c3&gt;&lt;c3 m='73'&gt;48&lt;/c3&gt;&lt;c3 m='74'&gt;39&lt;/c3&gt;&lt;c3 m='75'&gt;40&lt;/c3&gt;&lt;c4&gt;IN2ANY&lt;/c4&gt;&lt;c4 m='2'&gt;IN2ANY&lt;/c4&gt;&lt;c4 m='3'&gt;IN2A&lt;/c4&gt;&lt;c4 m='4'&gt;IN2A&lt;/c4&gt;&lt;c4 m='5'&gt;IN2&amp;amp;YES_&lt;/c4&gt;&lt;c4 m='6'&gt;IN2CAT&lt;/c4&gt;&lt;c4 m='7'&gt;IN2&amp;amp;PART_Y_N&lt;/c4&gt;&lt;c4 m='8'&gt;IN2&amp;amp;YES_NO&lt;/c4&gt;&lt;c4 m='9'&gt;IN2&amp;amp;CURRENT_OPENING_LOWEST_OTHERS&lt;/c4&gt;&lt;c4 m='10'&gt;IN2R&lt;/c4&gt;&lt;c4 m='11'&gt;IN2A&lt;/c4&gt;&lt;c4 m='12'&gt;IN2&amp;amp;YES_&lt;/c4&gt;&lt;c4 m='13'&gt;IN2&amp;amp;YES_&lt;/c4&gt;&lt;c4 m='14'&gt;IN2&amp;amp;AUTOMATIC ROLLOVER_PAYMENT TO NOMINATED ACCOUNT&lt;/c4&gt;&lt;c4 m='15'&gt;IN2&amp;amp;YES_&lt;/c4&gt;&lt;c4 m='16'&gt;IN2&amp;amp;&amp;amp;NOINPUT&lt;/c4&gt;&lt;c4 m='17'&gt;IN2&amp;amp;&amp;amp;NOINPUT&lt;/c4&gt;&lt;c4 m='18'&gt;IN2A&amp;amp;&amp;amp;NOINPUT&amp;amp;&amp;amp;&amp;amp;&amp;amp;&amp;amp;NOEXPAND&lt;/c4&gt;&lt;c4 m='19'&gt;IN2A&amp;amp;&amp;amp;&amp;amp;&amp;amp;&amp;amp;&amp;amp;&amp;amp;NOEXPAND&lt;/c4&gt;&lt;c4 m='20'&gt;IN2&amp;amp;ERROR_OVERRIDE_INFORMATION_CAP_FLOOR&amp;amp;NOINPUT&amp;amp;&amp;amp;&amp;amp;&amp;amp;&amp;amp;NOEXPAND&lt;/c4&gt;&lt;c4 m='21'&gt;IN2&amp;amp;YES_NO&amp;amp;NOINPUT&lt;/c4&gt;&lt;c4 m='22'&gt;IN2A&amp;amp;&amp;amp;NOINPUT&lt;/c4&gt;&lt;c4 m='23'&gt;IN2A&amp;amp;&amp;amp;NOINPUT&lt;/c4&gt;&lt;c4 m='24'&gt;IN2A&amp;amp;&amp;amp;NOINPUT&lt;/c4&gt;&lt;c4 m='25'&gt;IN2ANY&amp;amp;&amp;amp;NOINPUT&lt;/c4&gt;&lt;c4 m='26'&gt;IN2&amp;amp;ERROR_OVERRIDE_CAP_FLOOR&amp;amp;NOINPUT&lt;/c4&gt;&lt;c4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m='49'&gt;IN2AMT&amp;amp;]EUR&lt;/c4&gt;&lt;c4 m='50'&gt;IN2&amp;amp;FIXED_SAVINGS-PLAN&lt;/c4&gt;&lt;c4 m='51'&gt;IN2&amp;amp;Y_N&lt;/c4&gt;&lt;c4 m='52'&gt;IN2ANY&amp;amp;&amp;amp;NOINPUT&amp;amp;&amp;amp;&amp;amp;&amp;amp;&amp;amp;NOEXPAND&lt;/c4&gt;&lt;c4 m='53'&gt;IN2A&amp;amp;&amp;amp;NOINPUT&amp;amp;&amp;amp;&amp;amp;&amp;amp;&amp;amp;NOEXPAND&lt;/c4&gt;&lt;c4 m='54'&gt;IN2A&amp;amp;&amp;amp;NOINPUT&amp;amp;&amp;amp;&amp;amp;&amp;amp;&amp;amp;NOEXPAND&lt;/c4&gt;&lt;c4 m='55'&gt;IN2A&amp;amp;&amp;amp;NOINPUT&amp;amp;&amp;amp;&amp;amp;&amp;amp;&amp;amp;NOEXPAND&lt;/c4&gt;&lt;c4 m='56'&gt;IN2A&amp;amp;&amp;amp;NOINPUT&lt;/c4&gt;&lt;c4 m='57'&gt;IN2A&amp;amp;&amp;amp;NOINPUT&lt;/c4&gt;&lt;c4 m='58'&gt;IN2&amp;amp;FIX-VALUE_MANDATORY_NEGOTIABLE_NON-NEGOTIABLE_OVERRIDE_RESETTING_NON-RESETTING_COUNT&amp;amp;NOINPUT&lt;/c4&gt;&lt;c4 m='59'&gt;IN2CHG&lt;/c4&gt;&lt;c4 m='60'&gt;IN2A&lt;/c4&gt;&lt;c4 m='61'&gt;IN2&amp;amp;ANNIVERSARY_PERIOD.END&lt;/c4&gt;&lt;c4 m='62'&gt;IN2A&lt;/c4&gt;&lt;c4 m='63'&gt;IN2&amp;amp;1 RATE CHANGE_ &lt;/c4&gt;&lt;c4 m='64'&gt;IN2A&lt;/c4&gt;&lt;c4 m='65'&gt;IN2A&amp;amp;&amp;amp;NOINPUT&amp;amp;&amp;amp;&amp;amp;&amp;amp;&amp;amp;NOEXPAND&lt;/c4&gt;&lt;c4 m='66'&gt;IN2A&amp;amp;&amp;amp;NOINPUT&amp;amp;&amp;amp;&amp;amp;&amp;amp;&amp;amp;NOEXPAND&lt;/c4&gt;&lt;c4 m='67'&gt;IN2A&amp;amp;&amp;amp;NOINPUT&amp;amp;&amp;amp;&amp;amp;&amp;amp;&amp;amp;NOEXPAND&lt;/c4&gt;&lt;c4 m='68'&gt;IN2&amp;amp;DUE_CAPITALISE_DEFER&amp;amp;NOINPUT&amp;amp;&amp;amp;&amp;amp;&amp;amp;&amp;amp;NOEXPAND&lt;/c4&gt;&lt;c4 m='69'&gt;IN2PERIOD&amp;amp;&amp;amp;NOINPUT&amp;amp;&amp;amp;&amp;amp;&amp;amp;&amp;amp;NOEXPAND&lt;/c4&gt;&lt;c4 m='70'&gt;IN2&amp;amp;RESETTING_NON-RESETTING&amp;amp;NOINPUT&lt;/c4&gt;&lt;c4 m='71'&gt;IN2AAPRODUCT&amp;amp;COMPANY&amp;amp;NOINPUT&amp;amp;&amp;amp;&amp;amp;&amp;amp;&amp;amp;NOEXPAND&lt;/c4&gt;&lt;c4 m='72'&gt;IN2ANY&amp;amp;&amp;amp;NOINPUT&lt;/c4&gt;&lt;c4 m='73'&gt;IN2ANY&amp;amp;&amp;amp;NOINPUT&lt;/c4&gt;&lt;c4 m='74'&gt;IN2ANY&amp;amp;&amp;amp;NOINPUT&lt;/c4&gt;&lt;c4 m='75'&gt;IN2A&amp;amp;&amp;amp;NOINPUT&lt;/c4&gt;&lt;c6&gt;80L&lt;/c6&gt;&lt;c6 m='2'&gt;80L&lt;/c6&gt;&lt;c6 m='3'&gt;80L&lt;/c6&gt;&lt;c6 m='4'&gt;30L&lt;/c6&gt;&lt;c6 m='5'&gt;3L&lt;/c6&gt;&lt;c6 m='6'&gt;6L&lt;/c6&gt;&lt;c6 m='7'&gt;4L&lt;/c6&gt;&lt;c6 m='8'&gt;3L&lt;/c6&gt;&lt;c6 m='9'&gt;15L&lt;/c6&gt;&lt;c6 m='10'&gt;11R&lt;/c6&gt;&lt;c6 m='11'&gt;6L&lt;/c6&gt;&lt;c6 m='12'&gt;3L&lt;/c6&gt;&lt;c6 m='13'&gt;3L&lt;/c6&gt;&lt;c6 m='14'&gt;30L&lt;/c6&gt;&lt;c6 m='15'&gt;3L&lt;/c6&gt;&lt;c6 m='16'&gt;10R&lt;/c6&gt;&lt;c6 m='17'&gt;35R&lt;/c6&gt;&lt;c6 m='18'&gt;30L&lt;/c6&gt;&lt;c6 m='19'&gt;35L&lt;/c6&gt;&lt;c6 m='20'&gt;13L&lt;/c6&gt;&lt;c6 m='21'&gt;3L&lt;/c6&gt;&lt;c6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m='48'&gt;30L&lt;/c6&gt;&lt;c6 m='49'&gt;19R&lt;/c6&gt;&lt;c6 m='50'&gt;30L&lt;/c6&gt;&lt;c6 m='51'&gt;3L&lt;/c6&gt;&lt;c6 m='52'&gt;35L&lt;/c6&gt;&lt;c6 m='53'&gt;15L&lt;/c6&gt;&lt;c6 m='54'&gt;35L&lt;/c6&gt;&lt;c6 m='55'&gt;35L&lt;/c6&gt;&lt;c6 m='56'&gt;35L&lt;/c6&gt;&lt;c6 m='57'&gt;35L&lt;/c6&gt;&lt;c6 m='58'&gt;35L&lt;/c6&gt;&lt;c6 m='59'&gt;10L&lt;/c6&gt;&lt;c6 m='60'&gt;4L&lt;/c6&gt;&lt;c6 m='61'&gt;15L&lt;/c6&gt;&lt;c6 m='62'&gt;3L&lt;/c6&gt;&lt;c6 m='63'&gt;20L&lt;/c6&gt;&lt;c6 m='64'&gt;3L&lt;/c6&gt;&lt;c6 m='65'&gt;35L&lt;/c6&gt;&lt;c6 m='66'&gt;35L&lt;/c6&gt;&lt;c6 m='67'&gt;35L&lt;/c6&gt;&lt;c6 m='68'&gt;35L&lt;/c6&gt;&lt;c6 m='69'&gt;4L&lt;/c6&gt;&lt;c6 m='70'&gt;35L&lt;/c6&gt;&lt;c6 m='71'&gt;35L&lt;/c6&gt;&lt;c6 m='72'&gt;100L&lt;/c6&gt;&lt;c6 m='73'&gt;60L&lt;/c6&gt;&lt;c6 m='74'&gt;35L&lt;/c6&gt;&lt;c6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m='20'&gt;M&lt;/c10&gt;&lt;c10 m='21'&gt;S&lt;/c10&gt;&lt;c10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m='48'&gt;S&lt;/c10&gt;&lt;c10 m='49'&gt;S&lt;/c10&gt;&lt;c10 m='50'&gt;S&lt;/c10&gt;&lt;c10 m='51'&gt;S&lt;/c10&gt;&lt;c10 m='52'&gt;M&lt;/c10&gt;&lt;c10 m='53'&gt;M&lt;/c10&gt;&lt;c10 m='54'&gt;S&lt;/c10&gt;&lt;c10 m='55'&gt;S&lt;/c10&gt;&lt;c10 m='56'&gt;S&lt;/c10&gt;&lt;c10 m='57'&gt;S&lt;/c10&gt;&lt;c10 m='58'&gt;M&lt;/c10&gt;&lt;c10 m='59'&gt;M&lt;/c10&gt;&lt;c10 m='60'&gt;S&lt;/c10&gt;&lt;c10 m='61'&gt;S&lt;/c10&gt;&lt;c10 m='62'&gt;S&lt;/c10&gt;&lt;c10 m='63'&gt;M&lt;/c10&gt;&lt;c10 m='64'&gt;M&lt;/c10&gt;&lt;c10 m='65'&gt;M&lt;/c10&gt;&lt;c10 m='66'&gt;M&lt;/c10&gt;&lt;c10 m='67'&gt;M&lt;/c10&gt;&lt;c10 m='68'&gt;M&lt;/c10&gt;&lt;c10 m='69'&gt;M&lt;/c10&gt;&lt;c10 m='70'&gt;S&lt;/c10&gt;&lt;c10 m='71'&gt;M&lt;/c10&gt;&lt;c10 m='72'&gt;M&lt;/c10&gt;&lt;c10 m='73'&gt;M&lt;/c10&gt;&lt;c10 m='74'&gt;M&lt;/c10&gt;&lt;c10 m='75'&gt;S&lt;/c10&gt;&lt;c11&gt;N&lt;/c11&gt;&lt;c11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m='75'&gt;Y&lt;/c12&gt;&lt;c13&gt;&lt;/c13&gt;&lt;c13 m='49'&gt;LOCAL&lt;/c13&gt;&lt;c13 m='75'&gt;&lt;/c13&gt;&lt;c14&gt;&lt;/c14&gt;&lt;c14 m='6'&gt;CATEGORY&lt;/c14&gt;&lt;c14 m='11'&gt;TELLER.PASSBOOK&lt;/c14&gt;&lt;c14 m='18'&gt;AA.PERIODIC.ATTRIBUTE&lt;/c14&gt;&lt;c14 m='23'&gt;EB.STANDARD.COMPARISON&lt;/c14&gt;&lt;c14 m='24'&gt;EB.COMPARISON.TYPE&lt;/c14&gt;&lt;c14 m='53'&gt;AA.PROPERTY&lt;/c14&gt;&lt;c14 m='71'&gt;COMPANY&lt;/c14&gt;&lt;c14 m='75'&gt;&lt;/c14&gt;&lt;c44&gt;6&lt;/c44&gt;&lt;c45&gt;93683_X45678.UPG1__OFS_AUTH.UPG&lt;/c45&gt;&lt;c46&gt;2206110716&lt;/c46&gt;&lt;c47&gt;93683_X45678.UPG1_OFS_AUTH.UPG&lt;/c47&gt;&lt;c48&gt;NL0010001&lt;/c48&gt;&lt;c49&gt;1&lt;/c49&gt;&lt;/row&gt;</t>
  </si>
  <si>
    <t>&lt;row id='AA.ARR.AZ.LOAN'&gt;&lt;c1&gt;@ID&lt;/c1&gt;&lt;c1 m='2'&gt;ARRANGEMENT.KEY&lt;/c1&gt;&lt;c1 m='3'&gt;ACTIVITY&lt;/c1&gt;&lt;c1 m='4'&gt;ACTION&lt;/c1&gt;&lt;c1 m='5'&gt;DRAWDOWN.TYPE&lt;/c1&gt;&lt;c1 m='6'&gt;ROLL.MAT.WRK.DAY&lt;/c1&gt;&lt;c1 m='7'&gt;PD.LINK.TO.AZ&lt;/c1&gt;&lt;c1 m='8'&gt;IRA.PROCESS&lt;/c1&gt;&lt;c1 m='9'&gt;MATURITY.INSTR&lt;/c1&gt;&lt;c1 m='10'&gt;RECALC.CURR.AMT&lt;/c1&gt;&lt;c1 m='11'&gt;RESERVED1&lt;/c1&gt;&lt;c1 m='12'&gt;LOCAL.REF&lt;/c1&gt;&lt;c1 m='13'&gt;PR.ATTRIBUTE&lt;/c1&gt;&lt;c1 m='14'&gt;PR.VALUE&lt;/c1&gt;&lt;c1 m='15'&gt;PR.BRK.RES&lt;/c1&gt;&lt;c1 m='16'&gt;DEFAULT.NEGOTIABLE&lt;/c1&gt;&lt;c1 m='17'&gt;NR.ATTRIBUTE&lt;/c1&gt;&lt;c1 m='18'&gt;NR.STD.COMP&lt;/c1&gt;&lt;c1 m='19'&gt;NR.TYPE&lt;/c1&gt;&lt;c1 m='20'&gt;NR.VALUE&lt;/c1&gt;&lt;c1 m='21'&gt;NR.MESSAGE&lt;/c1&gt;&lt;c1 m='22'&gt;CHANGED.FIELDS&lt;/c1&gt;&lt;c1 m='23'&gt;NEGOTIATED.FLDS&lt;/c1&gt;&lt;c1 m='24'&gt;ID.COMP.1&lt;/c1&gt;&lt;c1 m='25'&gt;ID.COMP.2&lt;/c1&gt;&lt;c1 m='26'&gt;ID.COMP.3&lt;/c1&gt;&lt;c1 m='27'&gt;ID.COMP.4&lt;/c1&gt;&lt;c1 m='28'&gt;ID.COMP.5&lt;/c1&gt;&lt;c1 m='29'&gt;ID.COMP.6&lt;/c1&gt;&lt;c1 m='30'&gt;RESERVED2.ID&lt;/c1&gt;&lt;c1 m='31'&gt;TARGET.PRODUCT&lt;/c1&gt;&lt;c1 m='32'&gt;STMT.NOS&lt;/c1&gt;&lt;c1 m='33'&gt;OVERRIDE&lt;/c1&gt;&lt;c1 m='34'&gt;RECORD.STATUS&lt;/c1&gt;&lt;c1 m='35'&gt;CURR.NO&lt;/c1&gt;&lt;c1 m='36'&gt;INPUTTER&lt;/c1&gt;&lt;c1 m='37'&gt;DATE.TIME&lt;/c1&gt;&lt;c1 m='38'&gt;AUTHORISER&lt;/c1&gt;&lt;c1 m='39'&gt;CO.CODE&lt;/c1&gt;&lt;c1 m='40'&gt;DEPT.CODE&lt;/c1&gt;&lt;c1 m='41'&gt;AUDITOR.CODE&lt;/c1&gt;&lt;c1 m='42'&gt;AUDIT.DATE.TIME&lt;/c1&gt;&lt;c1 m='43'&gt;INT.ONLY&lt;/c1&gt;&lt;c1 m='44'&gt;MAX.INSTL.INT.ONLY&lt;/c1&gt;&lt;c1 m='45'&gt;LOAN.INT.ADJUST&lt;/c1&gt;&lt;c1 m='46'&gt;REPAYMENT.TYPE&lt;/c1&gt;&lt;c1 m='47'&gt;SINGLE.LIMIT&lt;/c1&gt;&lt;c1 m='48'&gt;TERM.PRIORITY&lt;/c1&gt;&lt;c1 m='49'&gt;REDUCE.LIMIT&lt;/c1&gt;&lt;c1 m='50'&gt;GRACE.PERIOD&lt;/c1&gt;&lt;c1 m='51'&gt;PR.BRK.MSG&lt;/c1&gt;&lt;c1 m='52'&gt;PR.BRK.CHARGE&lt;/c1&gt;&lt;c1 m='53'&gt;SYS.RESERVE7&lt;/c1&gt;&lt;c1 m='54'&gt;SYS.RESERVE6&lt;/c1&gt;&lt;c1 m='55'&gt;SYS.RESERVE2&lt;/c1&gt;&lt;c1 m='56'&gt;SYS.RESERVE1&lt;/c1&gt;&lt;c1 m='57'&gt;NR.OPTIONS&lt;/c1&gt;&lt;c1 m='58'&gt;PRE.CLOSURE.FEE&lt;/c1&gt;&lt;c1 m='59'&gt;RESCHED.TYPE&lt;/c1&gt;&lt;c1 m='60'&gt;RESCHED.NOTICE&lt;/c1&gt;&lt;c1 m='61'&gt;PR.RESERVED.3&lt;/c1&gt;&lt;c1 m='62'&gt;PR.RESERVED.2&lt;/c1&gt;&lt;c1 m='63'&gt;PR.RESERVED.1&lt;/c1&gt;&lt;c1 m='64'&gt;PR.APP.METHOD&lt;/c1&gt;&lt;c1 m='65'&gt;PR.APP.PERIOD&lt;/c1&gt;&lt;c1 m='66'&gt;DEFAULT.ATTR.OPTION&lt;/c1&gt;&lt;c1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m='9'&gt;8&lt;/c3&gt;&lt;c3 m='10'&gt;9&lt;/c3&gt;&lt;c3 m='11'&gt;20&lt;/c3&gt;&lt;c3 m='12'&gt;21&lt;/c3&gt;&lt;c3 m='13'&gt;22&lt;/c3&gt;&lt;c3 m='14'&gt;23&lt;/c3&gt;&lt;c3 m='15'&gt;24&lt;/c3&gt;&lt;c3 m='16'&gt;40&lt;/c3&gt;&lt;c3 m='17'&gt;41&lt;/c3&gt;&lt;c3 m='18'&gt;45&lt;/c3&gt;&lt;c3 m='19'&gt;46&lt;/c3&gt;&lt;c3 m='20'&gt;47&lt;/c3&gt;&lt;c3 m='21'&gt;48&lt;/c3&gt;&lt;c3 m='22'&gt;49&lt;/c3&gt;&lt;c3 m='23'&gt;50&lt;/c3&gt;&lt;c3 m='24'&gt;51&lt;/c3&gt;&lt;c3 m='25'&gt;52&lt;/c3&gt;&lt;c3 m='26'&gt;53&lt;/c3&gt;&lt;c3 m='27'&gt;54&lt;/c3&gt;&lt;c3 m='28'&gt;55&lt;/c3&gt;&lt;c3 m='29'&gt;56&lt;/c3&gt;&lt;c3 m='30'&gt;57&lt;/c3&gt;&lt;c3 m='31'&gt;58&lt;/c3&gt;&lt;c3 m='32'&gt;59&lt;/c3&gt;&lt;c3 m='33'&gt;60&lt;/c3&gt;&lt;c3 m='34'&gt;61&lt;/c3&gt;&lt;c3 m='35'&gt;62&lt;/c3&gt;&lt;c3 m='36'&gt;63&lt;/c3&gt;&lt;c3 m='37'&gt;64&lt;/c3&gt;&lt;c3 m='38'&gt;65&lt;/c3&gt;&lt;c3 m='39'&gt;66&lt;/c3&gt;&lt;c3 m='40'&gt;67&lt;/c3&gt;&lt;c3 m='41'&gt;68&lt;/c3&gt;&lt;c3 m='42'&gt;69&lt;/c3&gt;&lt;c3 m='43'&gt;10&lt;/c3&gt;&lt;c3 m='44'&gt;11&lt;/c3&gt;&lt;c3 m='45'&gt;12&lt;/c3&gt;&lt;c3 m='46'&gt;13&lt;/c3&gt;&lt;c3 m='47'&gt;14&lt;/c3&gt;&lt;c3 m='48'&gt;15&lt;/c3&gt;&lt;c3 m='49'&gt;16&lt;/c3&gt;&lt;c3 m='50'&gt;7&lt;/c3&gt;&lt;c3 m='51'&gt;25&lt;/c3&gt;&lt;c3 m='52'&gt;26&lt;/c3&gt;&lt;c3 m='53'&gt;32&lt;/c3&gt;&lt;c3 m='54'&gt;33&lt;/c3&gt;&lt;c3 m='55'&gt;37&lt;/c3&gt;&lt;c3 m='56'&gt;38&lt;/c3&gt;&lt;c3 m='57'&gt;42&lt;/c3&gt;&lt;c3 m='58'&gt;17&lt;/c3&gt;&lt;c3 m='59'&gt;18&lt;/c3&gt;&lt;c3 m='60'&gt;19&lt;/c3&gt;&lt;c3 m='61'&gt;27&lt;/c3&gt;&lt;c3 m='62'&gt;28&lt;/c3&gt;&lt;c3 m='63'&gt;29&lt;/c3&gt;&lt;c3 m='64'&gt;30&lt;/c3&gt;&lt;c3 m='65'&gt;31&lt;/c3&gt;&lt;c3 m='66'&gt;39&lt;/c3&gt;&lt;c3 m='67'&gt;34&lt;/c3&gt;&lt;c3 m='68'&gt;43&lt;/c3&gt;&lt;c3 m='69'&gt;44&lt;/c3&gt;&lt;c3 m='70'&gt;35&lt;/c3&gt;&lt;c3 m='71'&gt;36&lt;/c3&gt;&lt;c4&gt;IN2ANY&lt;/c4&gt;&lt;c4 m='2'&gt;IN2ANY&lt;/c4&gt;&lt;c4 m='3'&gt;IN2A&lt;/c4&gt;&lt;c4 m='4'&gt;IN2A&lt;/c4&gt;&lt;c4 m='5'&gt;IN2&amp;amp;1 FULL DRAWDOWN_2 PARTIAL &amp;amp; NO INT_3 PARTIAL &amp;amp; INT&lt;/c4&gt;&lt;c4 m='6'&gt;IN2&amp;amp;YES_NO&lt;/c4&gt;&lt;c4 m='7'&gt;IN2&amp;amp;YES_NO&lt;/c4&gt;&lt;c4 m='8'&gt;IN2&amp;amp;YES_&lt;/c4&gt;&lt;c4 m='9'&gt;IN2&amp;amp;AUTOMATIC ROLLOVER_PAYMENT TO NOMINATED ACCOUNT&lt;/c4&gt;&lt;c4 m='10'&gt;IN2&amp;amp;Y_N&lt;/c4&gt;&lt;c4 m='11'&gt;IN2&amp;amp;&amp;amp;NOINPUT&lt;/c4&gt;&lt;c4 m='12'&gt;IN2&amp;amp;&amp;amp;NOINPUT&lt;/c4&gt;&lt;c4 m='13'&gt;IN2A&amp;amp;&amp;amp;NOINPUT&amp;amp;&amp;amp;&amp;amp;&amp;amp;&amp;amp;NOEXPAND&lt;/c4&gt;&lt;c4 m='14'&gt;IN2A&amp;amp;&amp;amp;&amp;amp;&amp;amp;&amp;amp;&amp;amp;&amp;amp;NOEXPAND&lt;/c4&gt;&lt;c4 m='15'&gt;IN2&amp;amp;ERROR_OVERRIDE_INFORMATION_CAP_FLOOR&amp;amp;NOINPUT&amp;amp;&amp;amp;&amp;amp;&amp;amp;&amp;amp;NOEXPAND&lt;/c4&gt;&lt;c4 m='16'&gt;IN2&amp;amp;YES_NO&amp;amp;NOINPUT&lt;/c4&gt;&lt;c4 m='17'&gt;IN2A&amp;amp;&amp;amp;NOINPUT&lt;/c4&gt;&lt;c4 m='18'&gt;IN2A&amp;amp;&amp;amp;NOINPUT&lt;/c4&gt;&lt;c4 m='19'&gt;IN2A&amp;amp;&amp;amp;NOINPUT&lt;/c4&gt;&lt;c4 m='20'&gt;IN2ANY&amp;amp;&amp;amp;NOINPUT&lt;/c4&gt;&lt;c4 m='21'&gt;IN2&amp;amp;ERROR_OVERRIDE_CAP_FLOOR&amp;amp;NOINPUT&lt;/c4&gt;&lt;c4 m='22'&gt;IN2A&amp;amp;&amp;amp;NOINPUT&lt;/c4&gt;&lt;c4 m='23'&gt;IN2A&amp;amp;&amp;amp;NOINPUT&lt;/c4&gt;&lt;c4 m='24'&gt;IN2A&amp;amp;&amp;amp;NOINPUT&lt;/c4&gt;&lt;c4 m='25'&gt;IN2A&amp;amp;&amp;amp;NOINPUT&lt;/c4&gt;&lt;c4 m='26'&gt;IN2&amp;amp;&amp;amp;NOINPUT&lt;/c4&gt;&lt;c4 m='27'&gt;IN2A&amp;amp;&amp;amp;NOINPUT&lt;/c4&gt;&lt;c4 m='28'&gt;IN2A&amp;amp;&amp;amp;NOINPUT&lt;/c4&gt;&lt;c4 m='29'&gt;IN2A&lt;/c4&gt;&lt;c4 m='30'&gt;IN2A&amp;amp;&amp;amp;NOINPUT&lt;/c4&gt;&lt;c4 m='31'&gt;IN2A&lt;/c4&gt;&lt;c4 m='32'&gt;IN2&amp;amp;&amp;amp;NOINPUT&lt;/c4&gt;&lt;c4 m='33'&gt;IN2&amp;amp;&amp;amp;NOINPUT&lt;/c4&gt;&lt;c4 m='34'&gt;IN2A&lt;/c4&gt;&lt;c4 m='35'&gt;IN2&lt;/c4&gt;&lt;c4 m='36'&gt;IN2A&lt;/c4&gt;&lt;c4 m='37'&gt;IN2&lt;/c4&gt;&lt;c4 m='38'&gt;IN2A&lt;/c4&gt;&lt;c4 m='39'&gt;IN2A&lt;/c4&gt;&lt;c4 m='40'&gt;IN2A&lt;/c4&gt;&lt;c4 m='41'&gt;IN2A&lt;/c4&gt;&lt;c4 m='42'&gt;IN2&lt;/c4&gt;&lt;c4 m='43'&gt;IN2&amp;amp;Y_N&lt;/c4&gt;&lt;c4 m='44'&gt;IN2A&lt;/c4&gt;&lt;c4 m='45'&gt;IN2&amp;amp;YES_NO&lt;/c4&gt;&lt;c4 m='46'&gt;IN2&amp;amp;ANNUITY_LINEAR_NONRED_OTHER_CREDIT-CARD&lt;/c4&gt;&lt;c4 m='47'&gt;IN2&amp;amp;Y_N&lt;/c4&gt;&lt;c4 m='48'&gt;IN2&amp;amp;Y_N&lt;/c4&gt;&lt;c4 m='49'&gt;IN2&amp;amp;NO_&lt;/c4&gt;&lt;c4 m='50'&gt;IN2A&lt;/c4&gt;&lt;c4 m='51'&gt;IN2ANY&amp;amp;&amp;amp;NOINPUT&amp;amp;&amp;amp;&amp;amp;&amp;amp;&amp;amp;NOEXPAND&lt;/c4&gt;&lt;c4 m='52'&gt;IN2A&amp;amp;&amp;amp;NOINPUT&amp;amp;&amp;amp;&amp;amp;&amp;amp;&amp;amp;NOEXPAND&lt;/c4&gt;&lt;c4 m='53'&gt;IN2A&amp;amp;&amp;amp;NOINPUT&amp;amp;&amp;amp;&amp;amp;&amp;amp;&amp;amp;NOEXPAND&lt;/c4&gt;&lt;c4 m='54'&gt;IN2A&amp;amp;&amp;amp;NOINPUT&amp;amp;&amp;amp;&amp;amp;&amp;amp;&amp;amp;NOEXPAND&lt;/c4&gt;&lt;c4 m='55'&gt;IN2A&amp;amp;&amp;amp;NOINPUT&lt;/c4&gt;&lt;c4 m='56'&gt;IN2A&amp;amp;&amp;amp;NOINPUT&lt;/c4&gt;&lt;c4 m='57'&gt;IN2&amp;amp;FIX-VALUE_MANDATORY_NEGOTIABLE_NON-NEGOTIABLE_OVERRIDE_RESETTING_NON-RESETTING_COUNT&amp;amp;NOINPUT&lt;/c4&gt;&lt;c4 m='58'&gt;IN2CHG&lt;/c4&gt;&lt;c4 m='59'&gt;IN2&amp;amp;1 RATE CHANGE_ &lt;/c4&gt;&lt;c4 m='60'&gt;IN2A&lt;/c4&gt;&lt;c4 m='61'&gt;IN2A&amp;amp;&amp;amp;NOINPUT&amp;amp;&amp;amp;&amp;amp;&amp;amp;&amp;amp;NOEXPAND&lt;/c4&gt;&lt;c4 m='62'&gt;IN2A&amp;amp;&amp;amp;NOINPUT&amp;amp;&amp;amp;&amp;amp;&amp;amp;&amp;amp;NOEXPAND&lt;/c4&gt;&lt;c4 m='63'&gt;IN2A&amp;amp;&amp;amp;NOINPUT&amp;amp;&amp;amp;&amp;amp;&amp;amp;&amp;amp;NOEXPAND&lt;/c4&gt;&lt;c4 m='64'&gt;IN2&amp;amp;DUE_CAPITALISE_DEFER&amp;amp;NOINPUT&amp;amp;&amp;amp;&amp;amp;&amp;amp;&amp;amp;NOEXPAND&lt;/c4&gt;&lt;c4 m='65'&gt;IN2PERIOD&amp;amp;&amp;amp;NOINPUT&amp;amp;&amp;amp;&amp;amp;&amp;amp;&amp;amp;NOEXPAND&lt;/c4&gt;&lt;c4 m='66'&gt;IN2&amp;amp;RESETTING_NON-RESETTING&amp;amp;NOINPUT&lt;/c4&gt;&lt;c4 m='67'&gt;IN2AAPRODUCT&amp;amp;COMPANY&amp;amp;NOINPUT&amp;amp;&amp;amp;&amp;amp;&amp;amp;&amp;amp;NOEXPAND&lt;/c4&gt;&lt;c4 m='68'&gt;IN2ANY&amp;amp;&amp;amp;NOINPUT&lt;/c4&gt;&lt;c4 m='69'&gt;IN2ANY&amp;amp;&amp;amp;NOINPUT&lt;/c4&gt;&lt;c4 m='70'&gt;IN2ANY&amp;amp;&amp;amp;NOINPUT&lt;/c4&gt;&lt;c4 m='71'&gt;IN2A&amp;amp;&amp;amp;NOINPUT&lt;/c4&gt;&lt;c6&gt;80L&lt;/c6&gt;&lt;c6 m='2'&gt;80L&lt;/c6&gt;&lt;c6 m='3'&gt;80L&lt;/c6&gt;&lt;c6 m='4'&gt;30L&lt;/c6&gt;&lt;c6 m='5'&gt;19L&lt;/c6&gt;&lt;c6 m='6'&gt;3L&lt;/c6&gt;&lt;c6 m='7'&gt;3L&lt;/c6&gt;&lt;c6 m='8'&gt;3L&lt;/c6&gt;&lt;c6 m='9'&gt;30L&lt;/c6&gt;&lt;c6 m='10'&gt;1L&lt;/c6&gt;&lt;c6 m='11'&gt;10R&lt;/c6&gt;&lt;c6 m='12'&gt;35R&lt;/c6&gt;&lt;c6 m='13'&gt;30L&lt;/c6&gt;&lt;c6 m='14'&gt;35L&lt;/c6&gt;&lt;c6 m='15'&gt;13L&lt;/c6&gt;&lt;c6 m='16'&gt;3L&lt;/c6&gt;&lt;c6 m='17'&gt;35L&lt;/c6&gt;&lt;c6 m='18'&gt;25L&lt;/c6&gt;&lt;c6 m='19'&gt;25L&lt;/c6&gt;&lt;c6 m='20'&gt;60L&lt;/c6&gt;&lt;c6 m='21'&gt;10L&lt;/c6&gt;&lt;c6 m='22'&gt;35L&lt;/c6&gt;&lt;c6 m='23'&gt;35L&lt;/c6&gt;&lt;c6 m='24'&gt;30L&lt;/c6&gt;&lt;c6 m='25'&gt;30L&lt;/c6&gt;&lt;c6 m='26'&gt;30R&lt;/c6&gt;&lt;c6 m='27'&gt;30L&lt;/c6&gt;&lt;c6 m='28'&gt;30L&lt;/c6&gt;&lt;c6 m='29'&gt;30L&lt;/c6&gt;&lt;c6 m='30'&gt;30L&lt;/c6&gt;&lt;c6 m='31'&gt;10L&lt;/c6&gt;&lt;c6 m='32'&gt;20R&lt;/c6&gt;&lt;c6 m='33'&gt;35R&lt;/c6&gt;&lt;c6 m='34'&gt;6L&lt;/c6&gt;&lt;c6 m='35'&gt;6R&lt;/c6&gt;&lt;c6 m='36'&gt;100L&lt;/c6&gt;&lt;c6 m='37'&gt;15R&lt;/c6&gt;&lt;c6 m='38'&gt;100L&lt;/c6&gt;&lt;c6 m='39'&gt;11L&lt;/c6&gt;&lt;c6 m='40'&gt;4L&lt;/c6&gt;&lt;c6 m='41'&gt;16L&lt;/c6&gt;&lt;c6 m='42'&gt;15R&lt;/c6&gt;&lt;c6 m='43'&gt;1L&lt;/c6&gt;&lt;c6 m='44'&gt;4L&lt;/c6&gt;&lt;c6 m='45'&gt;4L&lt;/c6&gt;&lt;c6 m='46'&gt;30L&lt;/c6&gt;&lt;c6 m='47'&gt;30L&lt;/c6&gt;&lt;c6 m='48'&gt;10L&lt;/c6&gt;&lt;c6 m='49'&gt;10L&lt;/c6&gt;&lt;c6 m='50'&gt;9L&lt;/c6&gt;&lt;c6 m='51'&gt;35L&lt;/c6&gt;&lt;c6 m='52'&gt;15L&lt;/c6&gt;&lt;c6 m='53'&gt;35L&lt;/c6&gt;&lt;c6 m='54'&gt;35L&lt;/c6&gt;&lt;c6 m='55'&gt;35L&lt;/c6&gt;&lt;c6 m='56'&gt;35L&lt;/c6&gt;&lt;c6 m='57'&gt;35L&lt;/c6&gt;&lt;c6 m='58'&gt;10L&lt;/c6&gt;&lt;c6 m='59'&gt;20L&lt;/c6&gt;&lt;c6 m='60'&gt;3L&lt;/c6&gt;&lt;c6 m='61'&gt;35L&lt;/c6&gt;&lt;c6 m='62'&gt;35L&lt;/c6&gt;&lt;c6 m='63'&gt;35L&lt;/c6&gt;&lt;c6 m='64'&gt;35L&lt;/c6&gt;&lt;c6 m='65'&gt;4L&lt;/c6&gt;&lt;c6 m='66'&gt;35L&lt;/c6&gt;&lt;c6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m='4'&gt;M&lt;/c10&gt;&lt;c10 m='5'&gt;S&lt;/c10&gt;&lt;c10 m='6'&gt;S&lt;/c10&gt;&lt;c10 m='7'&gt;S&lt;/c10&gt;&lt;c10 m='8'&gt;S&lt;/c10&gt;&lt;c10 m='9'&gt;S&lt;/c10&gt;&lt;c10 m='10'&gt;S&lt;/c10&gt;&lt;c10 m='11'&gt;S&lt;/c10&gt;&lt;c10 m='12'&gt;M&lt;/c10&gt;&lt;c10 m='13'&gt;M&lt;/c10&gt;&lt;c10 m='14'&gt;M&lt;/c10&gt;&lt;c10 m='15'&gt;M&lt;/c10&gt;&lt;c10 m='16'&gt;S&lt;/c10&gt;&lt;c10 m='17'&gt;M&lt;/c10&gt;&lt;c10 m='18'&gt;M&lt;/c10&gt;&lt;c10 m='19'&gt;M&lt;/c10&gt;&lt;c10 m='20'&gt;M&lt;/c10&gt;&lt;c10 m='21'&gt;M&lt;/c10&gt;&lt;c10 m='22'&gt;M&lt;/c10&gt;&lt;c10 m='23'&gt;M&lt;/c10&gt;&lt;c10 m='24'&gt;S&lt;/c10&gt;&lt;c10 m='25'&gt;S&lt;/c10&gt;&lt;c10 m='26'&gt;S&lt;/c10&gt;&lt;c10 m='27'&gt;S&lt;/c10&gt;&lt;c10 m='28'&gt;S&lt;/c10&gt;&lt;c10 m='29'&gt;S&lt;/c10&gt;&lt;c10 m='30'&gt;S&lt;/c10&gt;&lt;c10 m='31'&gt;S&lt;/c10&gt;&lt;c10 m='32'&gt;M&lt;/c10&gt;&lt;c10 m='33'&gt;M&lt;/c10&gt;&lt;c10 m='34'&gt;S&lt;/c10&gt;&lt;c10 m='35'&gt;S&lt;/c10&gt;&lt;c10 m='36'&gt;M&lt;/c10&gt;&lt;c10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m='51'&gt;M&lt;/c10&gt;&lt;c10 m='52'&gt;M&lt;/c10&gt;&lt;c10 m='53'&gt;S&lt;/c10&gt;&lt;c10 m='54'&gt;S&lt;/c10&gt;&lt;c10 m='55'&gt;S&lt;/c10&gt;&lt;c10 m='56'&gt;S&lt;/c10&gt;&lt;c10 m='57'&gt;M&lt;/c10&gt;&lt;c10 m='58'&gt;M&lt;/c10&gt;&lt;c10 m='59'&gt;M&lt;/c10&gt;&lt;c10 m='60'&gt;M&lt;/c10&gt;&lt;c10 m='61'&gt;M&lt;/c10&gt;&lt;c10 m='62'&gt;M&lt;/c10&gt;&lt;c10 m='63'&gt;M&lt;/c10&gt;&lt;c10 m='64'&gt;M&lt;/c10&gt;&lt;c10 m='65'&gt;M&lt;/c10&gt;&lt;c10 m='66'&gt;S&lt;/c10&gt;&lt;c10 m='67'&gt;M&lt;/c10&gt;&lt;c10 m='68'&gt;M&lt;/c10&gt;&lt;c10 m='69'&gt;M&lt;/c10&gt;&lt;c10 m='70'&gt;M&lt;/c10&gt;&lt;c10 m='71'&gt;S&lt;/c10&gt;&lt;c11&gt;N&lt;/c11&gt;&lt;c11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m='13'&gt;AA.PERIODIC.ATTRIBUTE&lt;/c14&gt;&lt;c14 m='18'&gt;EB.STANDARD.COMPARISON&lt;/c14&gt;&lt;c14 m='19'&gt;EB.COMPARISON.TYPE&lt;/c14&gt;&lt;c14 m='52'&gt;AA.PROPERTY&lt;/c14&gt;&lt;c14 m='67'&gt;COMPANY&lt;/c14&gt;&lt;c14 m='71'&gt;&lt;/c14&gt;&lt;c44&gt;6&lt;/c44&gt;&lt;c45&gt;36405_X45678.UPG2__OFS_AUTH.UPG&lt;/c45&gt;&lt;c46&gt;2206110719&lt;/c46&gt;&lt;c47&gt;36405_X45678.UPG2_OFS_AUTH.UPG&lt;/c47&gt;&lt;c48&gt;NL0010001&lt;/c48&gt;&lt;c49&gt;1&lt;/c49&gt;&lt;/row&gt;</t>
  </si>
  <si>
    <t>&lt;row id='AA.ARR.AZ.SAVINGS'&gt;&lt;c1&gt;@ID&lt;/c1&gt;&lt;c1 m='2'&gt;ARRANGEMENT.KEY&lt;/c1&gt;&lt;c1 m='3'&gt;ACTIVITY&lt;/c1&gt;&lt;c1 m='4'&gt;ACTION&lt;/c1&gt;&lt;c1 m='5'&gt;CREDIT.AMT.MULTI&lt;/c1&gt;&lt;c1 m='6'&gt;BONUS.PREMIUM&lt;/c1&gt;&lt;c1 m='7'&gt;LATE.PYMT.FEE&lt;/c1&gt;&lt;c1 m='8'&gt;LIAB.TO.PENALTY&lt;/c1&gt;&lt;c1 m='9'&gt;PENALTY.COLL.AT&lt;/c1&gt;&lt;c1 m='10'&gt;BONUS.ON&lt;/c1&gt;&lt;c1 m='11'&gt;BONUS.ON.ARREARS&lt;/c1&gt;&lt;c1 m='12'&gt;RESERVED5&lt;/c1&gt;&lt;c1 m='13'&gt;RESERVED4&lt;/c1&gt;&lt;c1 m='14'&gt;RESERVED3&lt;/c1&gt;&lt;c1 m='15'&gt;RESERVED2&lt;/c1&gt;&lt;c1 m='16'&gt;RESERVED1&lt;/c1&gt;&lt;c1 m='17'&gt;LOCAL.REF&lt;/c1&gt;&lt;c1 m='18'&gt;PR.ATTRIBUTE&lt;/c1&gt;&lt;c1 m='19'&gt;PR.VALUE&lt;/c1&gt;&lt;c1 m='20'&gt;PR.BRK.RES&lt;/c1&gt;&lt;c1 m='21'&gt;DEFAULT.NEGOTIABLE&lt;/c1&gt;&lt;c1 m='22'&gt;NR.ATTRIBUTE&lt;/c1&gt;&lt;c1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m='48'&gt;PR.BRK.MSG&lt;/c1&gt;&lt;c1 m='49'&gt;PR.BRK.CHARGE&lt;/c1&gt;&lt;c1 m='50'&gt;SYS.RESERVE7&lt;/c1&gt;&lt;c1 m='51'&gt;SYS.RESERVE6&lt;/c1&gt;&lt;c1 m='52'&gt;SYS.RESERVE2&lt;/c1&gt;&lt;c1 m='53'&gt;SYS.RESERVE1&lt;/c1&gt;&lt;c1 m='54'&gt;NR.OPTIONS&lt;/c1&gt;&lt;c1 m='55'&gt;PR.RESERVED.3&lt;/c1&gt;&lt;c1 m='56'&gt;PR.RESERVED.2&lt;/c1&gt;&lt;c1 m='57'&gt;PR.RESERVED.1&lt;/c1&gt;&lt;c1 m='58'&gt;PR.APP.METHOD&lt;/c1&gt;&lt;c1 m='59'&gt;PR.APP.PERIOD&lt;/c1&gt;&lt;c1 m='60'&gt;DEFAULT.ATTR.OPTION&lt;/c1&gt;&lt;c1 m='61'&gt;OWNING.COMPANY&lt;/c1&gt;&lt;c1 m='62'&gt;NR.ATTRIBUTE.RULE&lt;/c1&gt;&lt;c1 m='63'&gt;NR.VALUE.SOURCE&lt;/c1&gt;&lt;c1 m='64'&gt;API.ATTRIBUTE&lt;/c1&gt;&lt;c1 m='65'&gt;SYS.RESERVE3&lt;/c1&gt;&lt;c2&gt;D&lt;/c2&gt;&lt;c2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m='21'&gt;34&lt;/c3&gt;&lt;c3 m='22'&gt;35&lt;/c3&gt;&lt;c3 m='23'&gt;39&lt;/c3&gt;&lt;c3 m='24'&gt;40&lt;/c3&gt;&lt;c3 m='25'&gt;41&lt;/c3&gt;&lt;c3 m='26'&gt;42&lt;/c3&gt;&lt;c3 m='27'&gt;43&lt;/c3&gt;&lt;c3 m='28'&gt;44&lt;/c3&gt;&lt;c3 m='29'&gt;45&lt;/c3&gt;&lt;c3 m='30'&gt;46&lt;/c3&gt;&lt;c3 m='31'&gt;47&lt;/c3&gt;&lt;c3 m='32'&gt;48&lt;/c3&gt;&lt;c3 m='33'&gt;49&lt;/c3&gt;&lt;c3 m='34'&gt;50&lt;/c3&gt;&lt;c3 m='35'&gt;51&lt;/c3&gt;&lt;c3 m='36'&gt;52&lt;/c3&gt;&lt;c3 m='37'&gt;53&lt;/c3&gt;&lt;c3 m='38'&gt;54&lt;/c3&gt;&lt;c3 m='39'&gt;55&lt;/c3&gt;&lt;c3 m='40'&gt;56&lt;/c3&gt;&lt;c3 m='41'&gt;57&lt;/c3&gt;&lt;c3 m='42'&gt;58&lt;/c3&gt;&lt;c3 m='43'&gt;59&lt;/c3&gt;&lt;c3 m='44'&gt;60&lt;/c3&gt;&lt;c3 m='45'&gt;61&lt;/c3&gt;&lt;c3 m='46'&gt;62&lt;/c3&gt;&lt;c3 m='47'&gt;63&lt;/c3&gt;&lt;c3 m='48'&gt;19&lt;/c3&gt;&lt;c3 m='49'&gt;20&lt;/c3&gt;&lt;c3 m='50'&gt;26&lt;/c3&gt;&lt;c3 m='51'&gt;27&lt;/c3&gt;&lt;c3 m='52'&gt;31&lt;/c3&gt;&lt;c3 m='53'&gt;32&lt;/c3&gt;&lt;c3 m='54'&gt;36&lt;/c3&gt;&lt;c3 m='55'&gt;21&lt;/c3&gt;&lt;c3 m='56'&gt;22&lt;/c3&gt;&lt;c3 m='57'&gt;23&lt;/c3&gt;&lt;c3 m='58'&gt;24&lt;/c3&gt;&lt;c3 m='59'&gt;25&lt;/c3&gt;&lt;c3 m='60'&gt;33&lt;/c3&gt;&lt;c3 m='61'&gt;28&lt;/c3&gt;&lt;c3 m='62'&gt;37&lt;/c3&gt;&lt;c3 m='63'&gt;38&lt;/c3&gt;&lt;c3 m='64'&gt;29&lt;/c3&gt;&lt;c3 m='65'&gt;30&lt;/c3&gt;&lt;c4&gt;IN2ANY&lt;/c4&gt;&lt;c4 m='2'&gt;IN2ANY&lt;/c4&gt;&lt;c4 m='3'&gt;IN2A&lt;/c4&gt;&lt;c4 m='4'&gt;IN2A&lt;/c4&gt;&lt;c4 m='5'&gt;IN2&amp;amp;YES_&lt;/c4&gt;&lt;c4 m='6'&gt;IN2A&lt;/c4&gt;&lt;c4 m='7'&gt;IN2CHG&lt;/c4&gt;&lt;c4 m='8'&gt;IN2&lt;/c4&gt;&lt;c4 m='9'&gt;IN2&amp;amp;IMMEDIATE_NEXT-INSTALLMENT_NEXT-INT-DUE_MATURITY&lt;/c4&gt;&lt;c4 m='10'&gt;IN2&amp;amp;PRINCIPAL_INTEREST_&lt;/c4&gt;&lt;c4 m='11'&gt;IN2&amp;amp;YES_&lt;/c4&gt;&lt;c4 m='12'&gt;IN2A&amp;amp;&amp;amp;NOINPUT&lt;/c4&gt;&lt;c4 m='13'&gt;IN2A&amp;amp;&amp;amp;NOINPUT&lt;/c4&gt;&lt;c4 m='14'&gt;IN2A&amp;amp;&amp;amp;NOINPUT&lt;/c4&gt;&lt;c4 m='15'&gt;IN2A&amp;amp;&amp;amp;NOINPUT&lt;/c4&gt;&lt;c4 m='16'&gt;IN2A&amp;amp;&amp;amp;NOINPUT&lt;/c4&gt;&lt;c4 m='17'&gt;IN2&amp;amp;&amp;amp;NOINPUT&lt;/c4&gt;&lt;c4 m='18'&gt;IN2A&amp;amp;&amp;amp;NOINPUT&amp;amp;&amp;amp;&amp;amp;&amp;amp;&amp;amp;NOEXPAND&lt;/c4&gt;&lt;c4 m='19'&gt;IN2A&amp;amp;&amp;amp;&amp;amp;&amp;amp;&amp;amp;&amp;amp;&amp;amp;NOEXPAND&lt;/c4&gt;&lt;c4 m='20'&gt;IN2&amp;amp;ERROR_OVERRIDE_INFORMATION_CAP_FLOOR&amp;amp;NOINPUT&amp;amp;&amp;amp;&amp;amp;&amp;amp;&amp;amp;NOEXPAND&lt;/c4&gt;&lt;c4 m='21'&gt;IN2&amp;amp;YES_NO&amp;amp;NOINPUT&lt;/c4&gt;&lt;c4 m='22'&gt;IN2A&amp;amp;&amp;amp;NOINPUT&lt;/c4&gt;&lt;c4 m='23'&gt;IN2A&amp;amp;&amp;amp;NOINPUT&lt;/c4&gt;&lt;c4 m='24'&gt;IN2A&amp;amp;&amp;amp;NOINPUT&lt;/c4&gt;&lt;c4 m='25'&gt;IN2ANY&amp;amp;&amp;amp;NOINPUT&lt;/c4&gt;&lt;c4 m='26'&gt;IN2&amp;amp;ERROR_OVERRIDE_CAP_FLOOR&amp;amp;NOINPUT&lt;/c4&gt;&lt;c4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m='48'&gt;IN2ANY&amp;amp;&amp;amp;NOINPUT&amp;amp;&amp;amp;&amp;amp;&amp;amp;&amp;amp;NOEXPAND&lt;/c4&gt;&lt;c4 m='49'&gt;IN2A&amp;amp;&amp;amp;NOINPUT&amp;amp;&amp;amp;&amp;amp;&amp;amp;&amp;amp;NOEXPAND&lt;/c4&gt;&lt;c4 m='50'&gt;IN2A&amp;amp;&amp;amp;NOINPUT&amp;amp;&amp;amp;&amp;amp;&amp;amp;&amp;amp;NOEXPAND&lt;/c4&gt;&lt;c4 m='51'&gt;IN2A&amp;amp;&amp;amp;NOINPUT&amp;amp;&amp;amp;&amp;amp;&amp;amp;&amp;amp;NOEXPAND&lt;/c4&gt;&lt;c4 m='52'&gt;IN2A&amp;amp;&amp;amp;NOINPUT&lt;/c4&gt;&lt;c4 m='53'&gt;IN2A&amp;amp;&amp;amp;NOINPUT&lt;/c4&gt;&lt;c4 m='54'&gt;IN2&amp;amp;FIX-VALUE_MANDATORY_NEGOTIABLE_NON-NEGOTIABLE_OVERRIDE_RESETTING_NON-RESETTING_COUNT&amp;amp;NOINPUT&lt;/c4&gt;&lt;c4 m='55'&gt;IN2A&amp;amp;&amp;amp;NOINPUT&amp;amp;&amp;amp;&amp;amp;&amp;amp;&amp;amp;NOEXPAND&lt;/c4&gt;&lt;c4 m='56'&gt;IN2A&amp;amp;&amp;amp;NOINPUT&amp;amp;&amp;amp;&amp;amp;&amp;amp;&amp;amp;NOEXPAND&lt;/c4&gt;&lt;c4 m='57'&gt;IN2A&amp;amp;&amp;amp;NOINPUT&amp;amp;&amp;amp;&amp;amp;&amp;amp;&amp;amp;NOEXPAND&lt;/c4&gt;&lt;c4 m='58'&gt;IN2&amp;amp;DUE_CAPITALISE_DEFER&amp;amp;NOINPUT&amp;amp;&amp;amp;&amp;amp;&amp;amp;&amp;amp;NOEXPAND&lt;/c4&gt;&lt;c4 m='59'&gt;IN2PERIOD&amp;amp;&amp;amp;NOINPUT&amp;amp;&amp;amp;&amp;amp;&amp;amp;&amp;amp;NOEXPAND&lt;/c4&gt;&lt;c4 m='60'&gt;IN2&amp;amp;RESETTING_NON-RESETTING&amp;amp;NOINPUT&lt;/c4&gt;&lt;c4 m='61'&gt;IN2AAPRODUCT&amp;amp;COMPANY&amp;amp;NOINPUT&amp;amp;&amp;amp;&amp;amp;&amp;amp;&amp;amp;NOEXPAND&lt;/c4&gt;&lt;c4 m='62'&gt;IN2ANY&amp;amp;&amp;amp;NOINPUT&lt;/c4&gt;&lt;c4 m='63'&gt;IN2ANY&amp;amp;&amp;amp;NOINPUT&lt;/c4&gt;&lt;c4 m='64'&gt;IN2ANY&amp;amp;&amp;amp;NOINPUT&lt;/c4&gt;&lt;c4 m='65'&gt;IN2A&amp;amp;&amp;amp;NOINPUT&lt;/c4&gt;&lt;c6&gt;80L&lt;/c6&gt;&lt;c6 m='2'&gt;80L&lt;/c6&gt;&lt;c6 m='3'&gt;80L&lt;/c6&gt;&lt;c6 m='4'&gt;30L&lt;/c6&gt;&lt;c6 m='5'&gt;3L&lt;/c6&gt;&lt;c6 m='6'&gt;30L&lt;/c6&gt;&lt;c6 m='7'&gt;31L&lt;/c6&gt;&lt;c6 m='8'&gt;2R&lt;/c6&gt;&lt;c6 m='9'&gt;25L&lt;/c6&gt;&lt;c6 m='10'&gt;9L&lt;/c6&gt;&lt;c6 m='11'&gt;3L&lt;/c6&gt;&lt;c6 m='12'&gt;30L&lt;/c6&gt;&lt;c6 m='13'&gt;30L&lt;/c6&gt;&lt;c6 m='14'&gt;30L&lt;/c6&gt;&lt;c6 m='15'&gt;30L&lt;/c6&gt;&lt;c6 m='16'&gt;30L&lt;/c6&gt;&lt;c6 m='17'&gt;35R&lt;/c6&gt;&lt;c6 m='18'&gt;30L&lt;/c6&gt;&lt;c6 m='19'&gt;35L&lt;/c6&gt;&lt;c6 m='20'&gt;13L&lt;/c6&gt;&lt;c6 m='21'&gt;3L&lt;/c6&gt;&lt;c6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m='48'&gt;35L&lt;/c6&gt;&lt;c6 m='49'&gt;15L&lt;/c6&gt;&lt;c6 m='50'&gt;35L&lt;/c6&gt;&lt;c6 m='51'&gt;35L&lt;/c6&gt;&lt;c6 m='52'&gt;35L&lt;/c6&gt;&lt;c6 m='53'&gt;35L&lt;/c6&gt;&lt;c6 m='54'&gt;35L&lt;/c6&gt;&lt;c6 m='55'&gt;35L&lt;/c6&gt;&lt;c6 m='56'&gt;35L&lt;/c6&gt;&lt;c6 m='57'&gt;35L&lt;/c6&gt;&lt;c6 m='58'&gt;35L&lt;/c6&gt;&lt;c6 m='59'&gt;4L&lt;/c6&gt;&lt;c6 m='60'&gt;35L&lt;/c6&gt;&lt;c6 m='61'&gt;35L&lt;/c6&gt;&lt;c6 m='62'&gt;100L&lt;/c6&gt;&lt;c6 m='63'&gt;60L&lt;/c6&gt;&lt;c6 m='64'&gt;35L&lt;/c6&gt;&lt;c6 m='65'&gt;35L&lt;/c6&gt;&lt;c7&gt;N&lt;/c7&gt;&lt;c7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m='3'&gt;S&lt;/c10&gt;&lt;c10 m='4'&gt;M&lt;/c10&gt;&lt;c10 m='5'&gt;S&lt;/c10&gt;&lt;c10 m='6'&gt;M&lt;/c10&gt;&lt;c10 m='7'&gt;M&lt;/c10&gt;&lt;c10 m='8'&gt;S&lt;/c10&gt;&lt;c10 m='9'&gt;S&lt;/c10&gt;&lt;c10 m='10'&gt;S&lt;/c10&gt;&lt;c10 m='11'&gt;S&lt;/c10&gt;&lt;c10 m='12'&gt;S&lt;/c10&gt;&lt;c10 m='13'&gt;S&lt;/c10&gt;&lt;c10 m='14'&gt;S&lt;/c10&gt;&lt;c10 m='15'&gt;S&lt;/c10&gt;&lt;c10 m='16'&gt;S&lt;/c10&gt;&lt;c10 m='17'&gt;M&lt;/c10&gt;&lt;c10 m='18'&gt;M&lt;/c10&gt;&lt;c10 m='19'&gt;M&lt;/c10&gt;&lt;c10 m='20'&gt;M&lt;/c10&gt;&lt;c10 m='21'&gt;S&lt;/c10&gt;&lt;c10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m='50'&gt;S&lt;/c10&gt;&lt;c10 m='51'&gt;S&lt;/c10&gt;&lt;c10 m='52'&gt;S&lt;/c10&gt;&lt;c10 m='53'&gt;S&lt;/c10&gt;&lt;c10 m='54'&gt;M&lt;/c10&gt;&lt;c10 m='55'&gt;M&lt;/c10&gt;&lt;c10 m='56'&gt;M&lt;/c10&gt;&lt;c10 m='57'&gt;M&lt;/c10&gt;&lt;c10 m='58'&gt;M&lt;/c10&gt;&lt;c10 m='59'&gt;M&lt;/c10&gt;&lt;c10 m='60'&gt;S&lt;/c10&gt;&lt;c10 m='61'&gt;M&lt;/c10&gt;&lt;c10 m='62'&gt;M&lt;/c10&gt;&lt;c10 m='63'&gt;M&lt;/c10&gt;&lt;c10 m='64'&gt;M&lt;/c10&gt;&lt;c10 m='65'&gt;S&lt;/c10&gt;&lt;c11&gt;N&lt;/c11&gt;&lt;c11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m='18'&gt;AA.PERIODIC.ATTRIBUTE&lt;/c14&gt;&lt;c14 m='23'&gt;EB.STANDARD.COMPARISON&lt;/c14&gt;&lt;c14 m='24'&gt;EB.COMPARISON.TYPE&lt;/c14&gt;&lt;c14 m='49'&gt;AA.PROPERTY&lt;/c14&gt;&lt;c14 m='61'&gt;COMPANY&lt;/c14&gt;&lt;c14 m='65'&gt;&lt;/c14&gt;&lt;c44&gt;6&lt;/c44&gt;&lt;c45&gt;93683_X45678.UPG1__OFS_AUTH.UPG&lt;/c45&gt;&lt;c46&gt;2206110716&lt;/c46&gt;&lt;c47&gt;93683_X45678.UPG1_OFS_AUTH.UPG&lt;/c47&gt;&lt;c48&gt;NL0010001&lt;/c48&gt;&lt;c49&gt;1&lt;/c49&gt;&lt;/row&gt;</t>
  </si>
  <si>
    <t>&lt;row id='AA.ARR.BALANCE.AVAILABILITY'&gt;&lt;c1&gt;@ID&lt;/c1&gt;&lt;c1 m='2'&gt;ARRANGEMENT.KEY&lt;/c1&gt;&lt;c1 m='3'&gt;ACTIVITY&lt;/c1&gt;&lt;c1 m='4'&gt;ACTION&lt;/c1&gt;&lt;c1 m='5'&gt;NOTICE.AMOUNT&lt;/c1&gt;&lt;c1 m='6'&gt;NOTICE.PERIOD&lt;/c1&gt;&lt;c1 m='7'&gt;NOTICE.AVAILABILITY&lt;/c1&gt;&lt;c1 m='8'&gt;CREDIT.CHECK&lt;/c1&gt;&lt;c1 m='9'&gt;AVAIL.BAL.UPD&lt;/c1&gt;&lt;c1 m='10'&gt;TOLERANCE.AMOUNT&lt;/c1&gt;&lt;c1 m='11'&gt;TOLERANCE.CCY&lt;/c1&gt;&lt;c1 m='12'&gt;ACTIVITY.CLASS&lt;/c1&gt;&lt;c1 m='13'&gt;ON.ACTIVITY&lt;/c1&gt;&lt;c1 m='14'&gt;ACT.CREDIT.CHECK&lt;/c1&gt;&lt;c1 m='15'&gt;LIMIT.CHECK&lt;/c1&gt;&lt;c1 m='16'&gt;OVERDRAWN.ACTION&lt;/c1&gt;&lt;c1 m='17'&gt;OD.CHARGE.ACTION&lt;/c1&gt;&lt;c1 m='18'&gt;OD.CHARGE.REV.ACTION&lt;/c1&gt;&lt;c1 m='19'&gt;OVERDRAFT.PROCESSING&lt;/c1&gt;&lt;c1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m='67'&gt;API.ATTRIBUTE&lt;/c1&gt;&lt;c1 m='68'&gt;SYS.RESERVE3&lt;/c1&gt;&lt;c1 m='69'&gt;CC.COM.CURRENCY&lt;/c1&gt;&lt;c1 m='70'&gt;CC.COM.MAXIMUM&lt;/c1&gt;&lt;c1 m='71'&gt;CC.COM.MINIMUM&lt;/c1&gt;&lt;c1 m='72'&gt;USE.LIMIT&lt;/c1&gt;&lt;c1 m='73'&gt;NOTICE.ACCOUNT&lt;/c1&gt;&lt;c2&gt;D&lt;/c2&gt;&lt;c2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m='67'&gt;32&lt;/c3&gt;&lt;c3 m='68'&gt;33&lt;/c3&gt;&lt;c3 m='69'&gt;69&lt;/c3&gt;&lt;c3 m='70'&gt;70&lt;/c3&gt;&lt;c3 m='71'&gt;71&lt;/c3&gt;&lt;c3 m='72'&gt;67&lt;/c3&gt;&lt;c3 m='73'&gt;68&lt;/c3&gt;&lt;c4&gt;IN2ANY&lt;/c4&gt;&lt;c4 m='2'&gt;IN2ANY&lt;/c4&gt;&lt;c4 m='3'&gt;IN2A&lt;/c4&gt;&lt;c4 m='4'&gt;IN2A&lt;/c4&gt;&lt;c4 m='5'&gt;IN2AMT&lt;/c4&gt;&lt;c4 m='6'&gt;IN2PERIOD&lt;/c4&gt;&lt;c4 m='7'&gt;IN2A&lt;/c4&gt;&lt;c4 m='8'&gt;IN2&amp;amp;WORKING_FORWARD_AVAILABLE_AVAILWORK_AVAILFWD_COMPONENT_&lt;/c4&gt;&lt;c4 m='9'&gt;IN2&amp;amp;BOTH_NONE_DEBITS_CREDITS&lt;/c4&gt;&lt;c4 m='10'&gt;IN2AMT&lt;/c4&gt;&lt;c4 m='11'&gt;IN2CCY&lt;/c4&gt;&lt;c4 m='12'&gt;IN2A&lt;/c4&gt;&lt;c4 m='13'&gt;IN2A&lt;/c4&gt;&lt;c4 m='14'&gt;IN2A&lt;/c4&gt;&lt;c4 m='15'&gt;IN2&amp;amp;OPT-IN_OPT-OUT_BLOCKED_OPT-IN-NO-IDL&lt;/c4&gt;&lt;c4 m='16'&gt;IN2&amp;amp;POST_REJECT_SETTLE&lt;/c4&gt;&lt;c4 m='17'&gt;IN2&amp;amp;ASSESS_WAIVE&lt;/c4&gt;&lt;c4 m='18'&gt;IN2&amp;amp;REVERSE_RE-BOOK&lt;/c4&gt;&lt;c4 m='19'&gt;IN2&amp;amp;YES_&lt;/c4&gt;&lt;c4 m='20'&gt;IN2&amp;amp;&amp;amp;NOINPUT&lt;/c4&gt;&lt;c4 m='21'&gt;IN2A&amp;amp;&amp;amp;NOINPUT&amp;amp;&amp;amp;&amp;amp;&amp;amp;&amp;amp;NOEXPAND&lt;/c4&gt;&lt;c4 m='22'&gt;IN2A&amp;amp;&amp;amp;&amp;amp;&amp;amp;&amp;amp;&amp;amp;&amp;amp;NOEXPAND&lt;/c4&gt;&lt;c4 m='23'&gt;IN2&amp;amp;ERROR_OVERRIDE_INFORMATION_CAP_FLOOR&amp;amp;NOINPUT&amp;amp;&amp;amp;&amp;amp;&amp;amp;&amp;amp;NOEXPAND&lt;/c4&gt;&lt;c4 m='24'&gt;IN2ANY&amp;amp;&amp;amp;NOINPUT&amp;amp;&amp;amp;&amp;amp;&amp;amp;&amp;amp;NOEXPAND&lt;/c4&gt;&lt;c4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m='29'&gt;IN2&amp;amp;DUE_CAPITALISE_DEFER&amp;amp;NOINPUT&amp;amp;&amp;amp;&amp;amp;&amp;amp;&amp;amp;NOEXPAND&lt;/c4&gt;&lt;c4 m='30'&gt;IN2PERIOD&amp;amp;&amp;amp;NOINPUT&amp;amp;&amp;amp;&amp;amp;&amp;amp;&amp;amp;NOEXPAND&lt;/c4&gt;&lt;c4 m='31'&gt;IN2A&amp;amp;&amp;amp;NOINPUT&amp;amp;&amp;amp;&amp;amp;&amp;amp;&amp;amp;NOEXPAND&lt;/c4&gt;&lt;c4 m='32'&gt;IN2A&amp;amp;&amp;amp;NOINPUT&amp;amp;&amp;amp;&amp;amp;&amp;amp;&amp;amp;NOEXPAND&lt;/c4&gt;&lt;c4 m='33'&gt;IN2AAPRODUCT&amp;amp;COMPANY&amp;amp;NOINPUT&amp;amp;&amp;amp;&amp;amp;&amp;amp;&amp;amp;NOEXPAND&lt;/c4&gt;&lt;c4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m='40'&gt;IN2ANY&amp;amp;&amp;amp;NOINPUT&lt;/c4&gt;&lt;c4 m='41'&gt;IN2ANY&amp;amp;&amp;amp;NOINPUT&lt;/c4&gt;&lt;c4 m='42'&gt;IN2A&amp;amp;&amp;amp;NOINPUT&lt;/c4&gt;&lt;c4 m='43'&gt;IN2A&amp;amp;&amp;amp;NOINPUT&lt;/c4&gt;&lt;c4 m='44'&gt;IN2ANY&amp;amp;&amp;amp;NOINPUT&lt;/c4&gt;&lt;c4 m='45'&gt;IN2&amp;amp;ERROR_OVERRIDE_CAP_FLOOR&amp;amp;NOINPUT&lt;/c4&gt;&lt;c4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m='67'&gt;IN2ANY&amp;amp;&amp;amp;NOINPUT&lt;/c4&gt;&lt;c4 m='68'&gt;IN2A&amp;amp;&amp;amp;NOINPUT&lt;/c4&gt;&lt;c4 m='69'&gt;IN2CCY&amp;amp;&amp;amp;&amp;amp;&amp;amp;&amp;amp;&amp;amp;&amp;amp;&amp;amp;&amp;amp;&amp;amp;&amp;amp;&amp;amp;&amp;amp;&amp;amp;69&lt;/c4&gt;&lt;c4 m='70'&gt;IN2AMT&amp;amp;]69&amp;amp;&amp;amp;&amp;amp;&amp;amp;&amp;amp;&amp;amp;&amp;amp;&amp;amp;&amp;amp;&amp;amp;&amp;amp;&amp;amp;&amp;amp;70&lt;/c4&gt;&lt;c4 m='71'&gt;IN2AMT&amp;amp;]69&amp;amp;&amp;amp;&amp;amp;&amp;amp;&amp;amp;&amp;amp;&amp;amp;&amp;amp;&amp;amp;&amp;amp;&amp;amp;&amp;amp;&amp;amp;71&lt;/c4&gt;&lt;c4 m='72'&gt;IN2&amp;amp;INTERNAL_LIMIT_&amp;amp;&amp;amp;&amp;amp;&amp;amp;&amp;amp;&amp;amp;&amp;amp;&amp;amp;&amp;amp;&amp;amp;&amp;amp;&amp;amp;&amp;amp;67&lt;/c4&gt;&lt;c4 m='73'&gt;IN2&amp;amp;YES_&amp;amp;&amp;amp;&amp;amp;&amp;amp;&amp;amp;&amp;amp;&amp;amp;&amp;amp;&amp;amp;&amp;amp;&amp;amp;&amp;amp;&amp;amp;68&lt;/c4&gt;&lt;c6&gt;80L&lt;/c6&gt;&lt;c6 m='2'&gt;80L&lt;/c6&gt;&lt;c6 m='3'&gt;80L&lt;/c6&gt;&lt;c6 m='4'&gt;30L&lt;/c6&gt;&lt;c6 m='5'&gt;19R&lt;/c6&gt;&lt;c6 m='6'&gt;5L&lt;/c6&gt;&lt;c6 m='7'&gt;3L&lt;/c6&gt;&lt;c6 m='8'&gt;9L&lt;/c6&gt;&lt;c6 m='9'&gt;7L&lt;/c6&gt;&lt;c6 m='10'&gt;19R&lt;/c6&gt;&lt;c6 m='11'&gt;3L&lt;/c6&gt;&lt;c6 m='12'&gt;55L&lt;/c6&gt;&lt;c6 m='13'&gt;55L&lt;/c6&gt;&lt;c6 m='14'&gt;15L&lt;/c6&gt;&lt;c6 m='15'&gt;15L&lt;/c6&gt;&lt;c6 m='16'&gt;10L&lt;/c6&gt;&lt;c6 m='17'&gt;10L&lt;/c6&gt;&lt;c6 m='18'&gt;10L&lt;/c6&gt;&lt;c6 m='19'&gt;5L&lt;/c6&gt;&lt;c6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m='67'&gt;35L&lt;/c6&gt;&lt;c6 m='68'&gt;35L&lt;/c6&gt;&lt;c6 m='69'&gt;3L&lt;/c6&gt;&lt;c6 m='70'&gt;19R&lt;/c6&gt;&lt;c6 m='71'&gt;19R&lt;/c6&gt;&lt;c6 m='72'&gt;8L&lt;/c6&gt;&lt;c6 m='73'&gt;3L&lt;/c6&gt;&lt;c7&gt;N&lt;/c7&gt;&lt;c7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m='3'&gt;S&lt;/c10&gt;&lt;c10 m='4'&gt;M&lt;/c10&gt;&lt;c10 m='5'&gt;M&lt;/c10&gt;&lt;c10 m='6'&gt;M&lt;/c10&gt;&lt;c10 m='7'&gt;M&lt;/c10&gt;&lt;c10 m='8'&gt;S&lt;/c10&gt;&lt;c10 m='9'&gt;S&lt;/c10&gt;&lt;c10 m='10'&gt;M&lt;/c10&gt;&lt;c10 m='11'&gt;M&lt;/c10&gt;&lt;c10 m='12'&gt;M&lt;/c10&gt;&lt;c10 m='13'&gt;M&lt;/c10&gt;&lt;c10 m='14'&gt;M&lt;/c10&gt;&lt;c10 m='15'&gt;M&lt;/c10&gt;&lt;c10 m='16'&gt;M&lt;/c10&gt;&lt;c10 m='17'&gt;M&lt;/c10&gt;&lt;c10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m='68'&gt;S&lt;/c10&gt;&lt;c10 m='69'&gt;S&lt;/c10&gt;&lt;c10 m='70'&gt;S&lt;/c10&gt;&lt;c10 m='71'&gt;S&lt;/c10&gt;&lt;c10 m='72'&gt;M&lt;/c10&gt;&lt;c10 m='73'&gt;S&lt;/c10&gt;&lt;c11&gt;N&lt;/c11&gt;&lt;c11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m='11'&gt;CURRENCY&lt;/c14&gt;&lt;c14 m='12'&gt;AA.ACTIVITY.CLASS&lt;/c14&gt;&lt;c14 m='13'&gt;AA.ACTIVITY&lt;/c14&gt;&lt;c14 m='14'&gt;AC.CREDIT.CHECK&lt;/c14&gt;&lt;c14 m='21'&gt;AA.PERIODIC.ATTRIBUTE&lt;/c14&gt;&lt;c14 m='25'&gt;AA.PROPERTY&lt;/c14&gt;&lt;c14 m='33'&gt;COMPANY&lt;/c14&gt;&lt;c14 m='42'&gt;EB.STANDARD.COMPARISON&lt;/c14&gt;&lt;c14 m='43'&gt;EB.COMPARISON.TYPE&lt;/c14&gt;&lt;c14 m='63'&gt;COMPANY&lt;/c14&gt;&lt;c14 m='64'&gt;DEPT.ACCT.OFFICER&lt;/c14&gt;&lt;c14 m='69'&gt;CURRENCY&lt;/c14&gt;&lt;c14 m='73'&gt;&lt;/c14&gt;&lt;c30&gt;1 2 3 4 5 6 7 8 9 10 11 12 13 67 14 15 16 17 68 69 70 71 18 19 20 21 22 23 24 25 26 27 28 29 30 31 32 33 34 35 36 37 38 39 40 41 42 43 44 45 46 47 48 49 50 51 52 53 54 55 56 57 58 59 60 61 62 63 64 65 66&lt;/c30&gt;&lt;c31&gt;1 2 3 4 5 6 7 8 9 10 11 12 13 15 16 17 18 23 24 25 26 27 28 29 30 31 32 33 34 35 36 37 38 39 40 41 42 43 44 45 46 47 48 49 50 51 52 53 54 55 56 57 58 59 60 61 62 63 64 65 66 67 68 69 70 71 14 19 20 21 22&lt;/c31&gt;&lt;c44&gt;6&lt;/c44&gt;&lt;c45&gt;36405_X45678.UPG2__OFS_AUTH.UPG&lt;/c45&gt;&lt;c46&gt;2206110719&lt;/c46&gt;&lt;c47&gt;36405_X45678.UPG2_OFS_AUTH.UPG&lt;/c47&gt;&lt;c48&gt;NL0010001&lt;/c48&gt;&lt;c49&gt;1&lt;/c49&gt;&lt;/row&gt;</t>
  </si>
  <si>
    <t>&lt;row id='AA.ARR.BALANCE.MAINTENANCE'&gt;&lt;c1&gt;@ID&lt;/c1&gt;&lt;c1 m='2'&gt;ARRANGEMENT.KEY&lt;/c1&gt;&lt;c1 m='3'&gt;ACTIVITY&lt;/c1&gt;&lt;c1 m='4'&gt;ACTION&lt;/c1&gt;&lt;c1 m='5'&gt;RESTRICT.TYPE&lt;/c1&gt;&lt;c1 m='6'&gt;RESTRICT.PROP&lt;/c1&gt;&lt;c1 m='7'&gt;ADJUST.DESC&lt;/c1&gt;&lt;c1 m='8'&gt;NET.ADJUST.AMT&lt;/c1&gt;&lt;c1 m='9'&gt;ADJUST.DIFF.ACC&lt;/c1&gt;&lt;c1 m='10'&gt;ADJUST.PROP&lt;/c1&gt;&lt;c1 m='11'&gt;ADJ.BAL.TYPE&lt;/c1&gt;&lt;c1 m='12'&gt;ORIG.BAL.AMT&lt;/c1&gt;&lt;c1 m='13'&gt;NEW.BAL.AMT&lt;/c1&gt;&lt;c1 m='14'&gt;ADJ.BAL.AMT&lt;/c1&gt;&lt;c1 m='15'&gt;WRITE.OFF&lt;/c1&gt;&lt;c1 m='16'&gt;BILL.REF&lt;/c1&gt;&lt;c1 m='17'&gt;OR.BILL.AMT&lt;/c1&gt;&lt;c1 m='18'&gt;OS.BILL.AMT&lt;/c1&gt;&lt;c1 m='19'&gt;NEW.BILL.AMT&lt;/c1&gt;&lt;c1 m='20'&gt;DEL.BILL.AMT&lt;/c1&gt;&lt;c1 m='21'&gt;WRITE.OFF.BILL&lt;/c1&gt;&lt;c1 m='22'&gt;BILL.ADJ.NARR&lt;/c1&gt;&lt;c1 m='23'&gt;BILL.DATE&lt;/c1&gt;&lt;c1 m='24'&gt;PAYMENT.DATE&lt;/c1&gt;&lt;c1 m='25'&gt;BILL.TYPE&lt;/c1&gt;&lt;c1 m='26'&gt;PAYMENT.TYPE&lt;/c1&gt;&lt;c1 m='27'&gt;PAYMENT.METHOD&lt;/c1&gt;&lt;c1 m='28'&gt;PAYMENT.AMOUNT&lt;/c1&gt;&lt;c1 m='29'&gt;PROPERTY&lt;/c1&gt;&lt;c1 m='30'&gt;WOF.PROPERTY&lt;/c1&gt;&lt;c1 m='31'&gt;OR.PROP.AMT&lt;/c1&gt;&lt;c1 m='32'&gt;OS.PROP.AMT&lt;/c1&gt;&lt;c1 m='33'&gt;NEW.PROP.AMT&lt;/c1&gt;&lt;c1 m='34'&gt;ADJ.PROP.AMT&lt;/c1&gt;&lt;c1 m='35'&gt;RESERVED.9&lt;/c1&gt;&lt;c1 m='36'&gt;RESERVED.10&lt;/c1&gt;&lt;c1 m='37'&gt;LOCAL.REF&lt;/c1&gt;&lt;c1 m='38'&gt;PR.ATTRIBUTE&lt;/c1&gt;&lt;c1 m='39'&gt;PR.VALUE&lt;/c1&gt;&lt;c1 m='40'&gt;PR.BRK.RES&lt;/c1&gt;&lt;c1 m='41'&gt;PR.BRK.MSG&lt;/c1&gt;&lt;c1 m='42'&gt;PR.BRK.CHARGE&lt;/c1&gt;&lt;c1 m='43'&gt;PR.RESERVED.3&lt;/c1&gt;&lt;c1 m='44'&gt;PR.RESERVED.2&lt;/c1&gt;&lt;c1 m='45'&gt;PR.RESERVED.1&lt;/c1&gt;&lt;c1 m='46'&gt;PR.APP.METHOD&lt;/c1&gt;&lt;c1 m='47'&gt;PR.APP.PERIOD&lt;/c1&gt;&lt;c1 m='48'&gt;SYS.RESERVE7&lt;/c1&gt;&lt;c1 m='49'&gt;SYS.RESERVE6&lt;/c1&gt;&lt;c1 m='50'&gt;SYS.RESERVE2&lt;/c1&gt;&lt;c1 m='51'&gt;SYS.RESERVE1&lt;/c1&gt;&lt;c1 m='52'&gt;DEFAULT.ATTR.OPTION&lt;/c1&gt;&lt;c1 m='53'&gt;DEFAULT.NEGOTIABLE&lt;/c1&gt;&lt;c1 m='54'&gt;NR.ATTRIBUTE&lt;/c1&gt;&lt;c1 m='55'&gt;NR.OPTIONS&lt;/c1&gt;&lt;c1 m='56'&gt;NR.STD.COMP&lt;/c1&gt;&lt;c1 m='57'&gt;NR.TYPE&lt;/c1&gt;&lt;c1 m='58'&gt;NR.VALUE&lt;/c1&gt;&lt;c1 m='59'&gt;NR.MESSAGE&lt;/c1&gt;&lt;c1 m='60'&gt;CHANGED.FIELDS&lt;/c1&gt;&lt;c1 m='61'&gt;NEGOTIATED.FLDS&lt;/c1&gt;&lt;c1 m='62'&gt;ID.COMP.1&lt;/c1&gt;&lt;c1 m='63'&gt;ID.COMP.2&lt;/c1&gt;&lt;c1 m='64'&gt;ID.COMP.3&lt;/c1&gt;&lt;c1 m='65'&gt;ID.COMP.4&lt;/c1&gt;&lt;c1 m='66'&gt;ID.COMP.5&lt;/c1&gt;&lt;c1 m='67'&gt;ID.COMP.6&lt;/c1&gt;&lt;c1 m='68'&gt;RESERVED2.ID&lt;/c1&gt;&lt;c1 m='69'&gt;TARGET.PRODUCT&lt;/c1&gt;&lt;c1 m='70'&gt;STMT.NOS&lt;/c1&gt;&lt;c1 m='71'&gt;OVERRIDE&lt;/c1&gt;&lt;c1 m='72'&gt;RECORD.STATUS&lt;/c1&gt;&lt;c1 m='73'&gt;CURR.NO&lt;/c1&gt;&lt;c1 m='74'&gt;INPUTTER&lt;/c1&gt;&lt;c1 m='75'&gt;DATE.TIME&lt;/c1&gt;&lt;c1 m='76'&gt;AUTHORISER&lt;/c1&gt;&lt;c1 m='77'&gt;CO.CODE&lt;/c1&gt;&lt;c1 m='78'&gt;DEPT.CODE&lt;/c1&gt;&lt;c1 m='79'&gt;AUDITOR.CODE&lt;/c1&gt;&lt;c1 m='80'&gt;AUDIT.DATE.TIME&lt;/c1&gt;&lt;c1 m='81'&gt;DEFER.DATE&lt;/c1&gt;&lt;c1 m='82'&gt;OS.SUS.PROP.AMT&lt;/c1&gt;&lt;c1 m='83'&gt;NEW.SUS.PROP.AMT&lt;/c1&gt;&lt;c1 m='84'&gt;ADJ.SUS.PROP.AMT&lt;/c1&gt;&lt;c1 m='85'&gt;BANK.PAYMENT.AMT&lt;/c1&gt;&lt;c1 m='86'&gt;OR.BANK.AMT&lt;/c1&gt;&lt;c1 m='87'&gt;OS.BANK.AMT&lt;/c1&gt;&lt;c1 m='88'&gt;NEW.BANK.AMT&lt;/c1&gt;&lt;c1 m='89'&gt;ADJ.BANK.AMT&lt;/c1&gt;&lt;c1 m='90'&gt;WOF.AMOUNT&lt;/c1&gt;&lt;c1 m='91'&gt;OWNING.COMPANY&lt;/c1&gt;&lt;c1 m='92'&gt;TOT.POS.ACC.AMT&lt;/c1&gt;&lt;c1 m='93'&gt;TOT.NEG.ACC.AMT&lt;/c1&gt;&lt;c1 m='94'&gt;NR.ATTRIBUTE.RULE&lt;/c1&gt;&lt;c1 m='95'&gt;NR.VALUE.SOURCE&lt;/c1&gt;&lt;c1 m='96'&gt;EXPIRY.DATE&lt;/c1&gt;&lt;c1 m='97'&gt;API.ATTRIBUTE&lt;/c1&gt;&lt;c1 m='98'&gt;SYS.RESERVE3&lt;/c1&gt;&lt;c1 m='99'&gt;PARTICIPANT&lt;/c1&gt;&lt;c1 m='100'&gt;PART.BAL.TYPE&lt;/c1&gt;&lt;c1 m='101'&gt;PART.ORIG.BAL.AMT&lt;/c1&gt;&lt;c1 m='102'&gt;PART.NEW.BAL.AMT&lt;/c1&gt;&lt;c1 m='103'&gt;PART.ADJ.BAL.AMT&lt;/c1&gt;&lt;c1 m='104'&gt;PART.PROPERTY&lt;/c1&gt;&lt;c1 m='105'&gt;BILL.PARTICIPANT&lt;/c1&gt;&lt;c1 m='106'&gt;PART.OR.PROP.AMT&lt;/c1&gt;&lt;c1 m='107'&gt;PART.OS.PROP.AMT&lt;/c1&gt;&lt;c1 m='108'&gt;PART.ADJ.PROP.AMT&lt;/c1&gt;&lt;c1 m='109'&gt;PART.OS.SUS.PROP.AMT&lt;/c1&gt;&lt;c1 m='110'&gt;PART.NEW.SUS.PROP.AMT&lt;/c1&gt;&lt;c1 m='111'&gt;PART.ADJ.SUS.PROP.AMT&lt;/c1&gt;&lt;c1 m='112'&gt;PART.AMORT.END.DATE&lt;/c1&gt;&lt;c1 m='113'&gt;PART.OS.AMORT.AMT&lt;/c1&gt;&lt;c1 m='114'&gt;PART.NEW.AMORT.AMT&lt;/c1&gt;&lt;c1 m='115'&gt;PART.ADJ.AMORT.AMT&lt;/c1&gt;&lt;c1 m='116'&gt;AMORT.END.DATE&lt;/c1&gt;&lt;c1 m='117'&gt;OS.AMORT.AMT&lt;/c1&gt;&lt;c1 m='118'&gt;NEW.AMORT.AMT&lt;/c1&gt;&lt;c1 m='119'&gt;ADJ.AMORT.AMT&lt;/c1&gt;&lt;c1 m='120'&gt;PART.NEW.PROP.AMT&lt;/c1&gt;&lt;c1 m='121'&gt;BALANCE.TYPE&lt;/c1&gt;&lt;c1 m='122'&gt;VALUE.DATE&lt;/c1&gt;&lt;c1 m='123'&gt;NEW.PROPERTY.AMT&lt;/c1&gt;&lt;c1 m='124'&gt;NEW.ADJUSTED.AMT&lt;/c1&gt;&lt;c2&gt;D&lt;/c2&gt;&lt;c2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m='4'&gt;2&lt;/c3&gt;&lt;c3 m='5'&gt;3&lt;/c3&gt;&lt;c3 m='6'&gt;4&lt;/c3&gt;&lt;c3 m='7'&gt;5&lt;/c3&gt;&lt;c3 m='8'&gt;6&lt;/c3&gt;&lt;c3 m='9'&gt;7&lt;/c3&gt;&lt;c3 m='10'&gt;8&lt;/c3&gt;&lt;c3 m='11'&gt;9&lt;/c3&gt;&lt;c3 m='12'&gt;10&lt;/c3&gt;&lt;c3 m='13'&gt;11&lt;/c3&gt;&lt;c3 m='14'&gt;14&lt;/c3&gt;&lt;c3 m='15'&gt;15&lt;/c3&gt;&lt;c3 m='16'&gt;17&lt;/c3&gt;&lt;c3 m='17'&gt;18&lt;/c3&gt;&lt;c3 m='18'&gt;19&lt;/c3&gt;&lt;c3 m='19'&gt;20&lt;/c3&gt;&lt;c3 m='20'&gt;21&lt;/c3&gt;&lt;c3 m='21'&gt;22&lt;/c3&gt;&lt;c3 m='22'&gt;23&lt;/c3&gt;&lt;c3 m='23'&gt;24&lt;/c3&gt;&lt;c3 m='24'&gt;25&lt;/c3&gt;&lt;c3 m='25'&gt;28&lt;/c3&gt;&lt;c3 m='26'&gt;29&lt;/c3&gt;&lt;c3 m='27'&gt;30&lt;/c3&gt;&lt;c3 m='28'&gt;31&lt;/c3&gt;&lt;c3 m='29'&gt;33&lt;/c3&gt;&lt;c3 m='30'&gt;34&lt;/c3&gt;&lt;c3 m='31'&gt;35&lt;/c3&gt;&lt;c3 m='32'&gt;36&lt;/c3&gt;&lt;c3 m='33'&gt;37&lt;/c3&gt;&lt;c3 m='34'&gt;38&lt;/c3&gt;&lt;c3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m='50'&gt;64&lt;/c3&gt;&lt;c3 m='51'&gt;65&lt;/c3&gt;&lt;c3 m='52'&gt;66&lt;/c3&gt;&lt;c3 m='53'&gt;67&lt;/c3&gt;&lt;c3 m='54'&gt;68&lt;/c3&gt;&lt;c3 m='55'&gt;69&lt;/c3&gt;&lt;c3 m='56'&gt;72&lt;/c3&gt;&lt;c3 m='57'&gt;73&lt;/c3&gt;&lt;c3 m='58'&gt;74&lt;/c3&gt;&lt;c3 m='59'&gt;75&lt;/c3&gt;&lt;c3 m='60'&gt;76&lt;/c3&gt;&lt;c3 m='61'&gt;77&lt;/c3&gt;&lt;c3 m='62'&gt;78&lt;/c3&gt;&lt;c3 m='63'&gt;79&lt;/c3&gt;&lt;c3 m='64'&gt;80&lt;/c3&gt;&lt;c3 m='65'&gt;81&lt;/c3&gt;&lt;c3 m='66'&gt;82&lt;/c3&gt;&lt;c3 m='67'&gt;83&lt;/c3&gt;&lt;c3 m='68'&gt;84&lt;/c3&gt;&lt;c3 m='69'&gt;85&lt;/c3&gt;&lt;c3 m='70'&gt;86&lt;/c3&gt;&lt;c3 m='71'&gt;87&lt;/c3&gt;&lt;c3 m='72'&gt;88&lt;/c3&gt;&lt;c3 m='73'&gt;89&lt;/c3&gt;&lt;c3 m='74'&gt;90&lt;/c3&gt;&lt;c3 m='75'&gt;91&lt;/c3&gt;&lt;c3 m='76'&gt;92&lt;/c3&gt;&lt;c3 m='77'&gt;93&lt;/c3&gt;&lt;c3 m='78'&gt;94&lt;/c3&gt;&lt;c3 m='79'&gt;95&lt;/c3&gt;&lt;c3 m='80'&gt;96&lt;/c3&gt;&lt;c3 m='81'&gt;26&lt;/c3&gt;&lt;c3 m='82'&gt;39&lt;/c3&gt;&lt;c3 m='83'&gt;40&lt;/c3&gt;&lt;c3 m='84'&gt;41&lt;/c3&gt;&lt;c3 m='85'&gt;32&lt;/c3&gt;&lt;c3 m='86'&gt;42&lt;/c3&gt;&lt;c3 m='87'&gt;43&lt;/c3&gt;&lt;c3 m='88'&gt;44&lt;/c3&gt;&lt;c3 m='89'&gt;45&lt;/c3&gt;&lt;c3 m='90'&gt;16&lt;/c3&gt;&lt;c3 m='91'&gt;61&lt;/c3&gt;&lt;c3 m='92'&gt;12&lt;/c3&gt;&lt;c3 m='93'&gt;13&lt;/c3&gt;&lt;c3 m='94'&gt;70&lt;/c3&gt;&lt;c3 m='95'&gt;71&lt;/c3&gt;&lt;c3 m='96'&gt;27&lt;/c3&gt;&lt;c3 m='97'&gt;62&lt;/c3&gt;&lt;c3 m='98'&gt;63&lt;/c3&gt;&lt;c3 m='99'&gt;97&lt;/c3&gt;&lt;c3 m='100'&gt;98&lt;/c3&gt;&lt;c3 m='101'&gt;99&lt;/c3&gt;&lt;c3 m='102'&gt;100&lt;/c3&gt;&lt;c3 m='103'&gt;101&lt;/c3&gt;&lt;c3 m='104'&gt;102&lt;/c3&gt;&lt;c3 m='105'&gt;103&lt;/c3&gt;&lt;c3 m='106'&gt;104&lt;/c3&gt;&lt;c3 m='107'&gt;105&lt;/c3&gt;&lt;c3 m='108'&gt;107&lt;/c3&gt;&lt;c3 m='109'&gt;108&lt;/c3&gt;&lt;c3 m='110'&gt;109&lt;/c3&gt;&lt;c3 m='111'&gt;110&lt;/c3&gt;&lt;c3 m='112'&gt;115&lt;/c3&gt;&lt;c3 m='113'&gt;116&lt;/c3&gt;&lt;c3 m='114'&gt;117&lt;/c3&gt;&lt;c3 m='115'&gt;118&lt;/c3&gt;&lt;c3 m='116'&gt;111&lt;/c3&gt;&lt;c3 m='117'&gt;112&lt;/c3&gt;&lt;c3 m='118'&gt;113&lt;/c3&gt;&lt;c3 m='119'&gt;114&lt;/c3&gt;&lt;c3 m='120'&gt;106&lt;/c3&gt;&lt;c3 m='121'&gt;119&lt;/c3&gt;&lt;c3 m='122'&gt;120&lt;/c3&gt;&lt;c3 m='123'&gt;121&lt;/c3&gt;&lt;c3 m='124'&gt;122&lt;/c3&gt;&lt;c4&gt;IN2ANY&lt;/c4&gt;&lt;c4 m='2'&gt;IN2ANY&lt;/c4&gt;&lt;c4 m='3'&gt;IN2A&lt;/c4&gt;&lt;c4 m='4'&gt;IN2A&lt;/c4&gt;&lt;c4 m='5'&gt;IN2A&lt;/c4&gt;&lt;c4 m='6'&gt;IN2A&lt;/c4&gt;&lt;c4 m='7'&gt;IN2A&lt;/c4&gt;&lt;c4 m='8'&gt;IN2AMT&lt;/c4&gt;&lt;c4 m='9'&gt;IN2ACC&lt;/c4&gt;&lt;c4 m='10'&gt;IN2A&lt;/c4&gt;&lt;c4 m='11'&gt;IN2A&lt;/c4&gt;&lt;c4 m='12'&gt;IN2AMT&amp;amp;-&lt;/c4&gt;&lt;c4 m='13'&gt;IN2AMT&amp;amp;-&lt;/c4&gt;&lt;c4 m='14'&gt;IN2AMT&amp;amp;-&lt;/c4&gt;&lt;c4 m='15'&gt;IN2A&lt;/c4&gt;&lt;c4 m='16'&gt;IN2A&lt;/c4&gt;&lt;c4 m='17'&gt;IN2AMT&lt;/c4&gt;&lt;c4 m='18'&gt;IN2AMT&lt;/c4&gt;&lt;c4 m='19'&gt;IN2AMT&lt;/c4&gt;&lt;c4 m='20'&gt;IN2AMT&lt;/c4&gt;&lt;c4 m='21'&gt;IN2A&lt;/c4&gt;&lt;c4 m='22'&gt;IN2A&lt;/c4&gt;&lt;c4 m='23'&gt;IN2D&lt;/c4&gt;&lt;c4 m='24'&gt;IN2D&lt;/c4&gt;&lt;c4 m='25'&gt;IN2A&lt;/c4&gt;&lt;c4 m='26'&gt;IN2A&lt;/c4&gt;&lt;c4 m='27'&gt;IN2&amp;amp;DUE_PAY_CAPITALISE&lt;/c4&gt;&lt;c4 m='28'&gt;IN2AMT&lt;/c4&gt;&lt;c4 m='29'&gt;IN2A&lt;/c4&gt;&lt;c4 m='30'&gt;IN2A&lt;/c4&gt;&lt;c4 m='31'&gt;IN2AMT&lt;/c4&gt;&lt;c4 m='32'&gt;IN2AMT&amp;amp;&amp;amp;NOINPUT&lt;/c4&gt;&lt;c4 m='33'&gt;IN2AMT&amp;amp;-&lt;/c4&gt;&lt;c4 m='34'&gt;IN2AMT&amp;amp;-&lt;/c4&gt;&lt;c4 m='35'&gt;IN2A&amp;amp;&amp;amp;NOINPUT&lt;/c4&gt;&lt;c4 m='36'&gt;IN2A&amp;amp;&amp;amp;NOINPUT&lt;/c4&gt;&lt;c4 m='37'&gt;IN2&amp;amp;&amp;amp;NOINPUT&lt;/c4&gt;&lt;c4 m='38'&gt;IN2A&amp;amp;&amp;amp;NOINPUT&amp;amp;&amp;amp;&amp;amp;&amp;amp;&amp;amp;NOEXPAND&lt;/c4&gt;&lt;c4 m='39'&gt;IN2A&amp;amp;&amp;amp;&amp;amp;&amp;amp;&amp;amp;&amp;amp;&amp;amp;NOEXPAND&lt;/c4&gt;&lt;c4 m='40'&gt;IN2&amp;amp;ERROR_OVERRIDE_INFORMATION_CAP_FLOOR&amp;amp;NOINPUT&amp;amp;&amp;amp;&amp;amp;&amp;amp;&amp;amp;NOEXPAND&lt;/c4&gt;&lt;c4 m='41'&gt;IN2ANY&amp;amp;&amp;amp;NOINPUT&amp;amp;&amp;amp;&amp;amp;&amp;amp;&amp;amp;NOEXPAND&lt;/c4&gt;&lt;c4 m='42'&gt;IN2A&amp;amp;&amp;amp;NOINPUT&amp;amp;&amp;amp;&amp;amp;&amp;amp;&amp;amp;NOEXPAND&lt;/c4&gt;&lt;c4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m='46'&gt;IN2&amp;amp;DUE_CAPITALISE_DEFER&amp;amp;NOINPUT&amp;amp;&amp;amp;&amp;amp;&amp;amp;&amp;amp;NOEXPAND&lt;/c4&gt;&lt;c4 m='47'&gt;IN2PERIOD&amp;amp;&amp;amp;NOINPUT&amp;amp;&amp;amp;&amp;amp;&amp;amp;&amp;amp;NOEXPAND&lt;/c4&gt;&lt;c4 m='48'&gt;IN2A&amp;amp;&amp;amp;NOINPUT&amp;amp;&amp;amp;&amp;amp;&amp;amp;&amp;amp;NOEXPAND&lt;/c4&gt;&lt;c4 m='49'&gt;IN2A&amp;amp;&amp;amp;NOINPUT&amp;amp;&amp;amp;&amp;amp;&amp;amp;&amp;amp;NOEXPAND&lt;/c4&gt;&lt;c4 m='50'&gt;IN2A&amp;amp;&amp;amp;NOINPUT&lt;/c4&gt;&lt;c4 m='51'&gt;IN2A&amp;amp;&amp;amp;NOINPUT&lt;/c4&gt;&lt;c4 m='52'&gt;IN2&amp;amp;RESETTING_NON-RESETTING&amp;amp;NOINPUT&lt;/c4&gt;&lt;c4 m='53'&gt;IN2&amp;amp;YES_NO&amp;amp;NOINPUT&lt;/c4&gt;&lt;c4 m='54'&gt;IN2A&amp;amp;&amp;amp;NOINPUT&lt;/c4&gt;&lt;c4 m='55'&gt;IN2&amp;amp;FIX-VALUE_MANDATORY_NEGOTIABLE_NON-NEGOTIABLE_OVERRIDE_RESETTING_NON-RESETTING_COUNT&amp;amp;NOINPUT&lt;/c4&gt;&lt;c4 m='56'&gt;IN2A&amp;amp;&amp;amp;NOINPUT&lt;/c4&gt;&lt;c4 m='57'&gt;IN2A&amp;amp;&amp;amp;NOINPUT&lt;/c4&gt;&lt;c4 m='58'&gt;IN2ANY&amp;amp;&amp;amp;NOINPUT&lt;/c4&gt;&lt;c4 m='59'&gt;IN2&amp;amp;ERROR_OVERRIDE_CAP_FLOOR&amp;amp;NOINPUT&lt;/c4&gt;&lt;c4 m='60'&gt;IN2A&amp;amp;&amp;amp;NOINPUT&lt;/c4&gt;&lt;c4 m='61'&gt;IN2A&amp;amp;&amp;amp;NOINPUT&lt;/c4&gt;&lt;c4 m='62'&gt;IN2A&amp;amp;&amp;amp;NOINPUT&lt;/c4&gt;&lt;c4 m='63'&gt;IN2A&amp;amp;&amp;amp;NOINPUT&lt;/c4&gt;&lt;c4 m='64'&gt;IN2&amp;amp;&amp;amp;NOINPUT&lt;/c4&gt;&lt;c4 m='65'&gt;IN2A&amp;amp;&amp;amp;NOINPUT&lt;/c4&gt;&lt;c4 m='66'&gt;IN2A&amp;amp;&amp;amp;NOINPUT&lt;/c4&gt;&lt;c4 m='67'&gt;IN2A&lt;/c4&gt;&lt;c4 m='68'&gt;IN2A&amp;amp;&amp;amp;NOINPUT&lt;/c4&gt;&lt;c4 m='69'&gt;IN2A&lt;/c4&gt;&lt;c4 m='70'&gt;IN2&amp;amp;&amp;amp;NOINPUT&lt;/c4&gt;&lt;c4 m='71'&gt;IN2&amp;amp;&amp;amp;NOINPUT&lt;/c4&gt;&lt;c4 m='72'&gt;IN2A&lt;/c4&gt;&lt;c4 m='73'&gt;IN2&lt;/c4&gt;&lt;c4 m='74'&gt;IN2A&lt;/c4&gt;&lt;c4 m='75'&gt;IN2&lt;/c4&gt;&lt;c4 m='76'&gt;IN2A&lt;/c4&gt;&lt;c4 m='77'&gt;IN2A&lt;/c4&gt;&lt;c4 m='78'&gt;IN2A&lt;/c4&gt;&lt;c4 m='79'&gt;IN2A&lt;/c4&gt;&lt;c4 m='80'&gt;IN2&lt;/c4&gt;&lt;c4 m='81'&gt;IN2D&lt;/c4&gt;&lt;c4 m='82'&gt;IN2AMT&amp;amp;&amp;amp;NOINPUT&lt;/c4&gt;&lt;c4 m='83'&gt;IN2AMT&amp;amp;-&lt;/c4&gt;&lt;c4 m='84'&gt;IN2AMT&amp;amp;-&lt;/c4&gt;&lt;c4 m='85'&gt;IN2AMT&lt;/c4&gt;&lt;c4 m='86'&gt;IN2AMT&lt;/c4&gt;&lt;c4 m='87'&gt;IN2AMT&amp;amp;&amp;amp;NOINPUT&lt;/c4&gt;&lt;c4 m='88'&gt;IN2AMT&amp;amp;-&lt;/c4&gt;&lt;c4 m='89'&gt;IN2AMT&amp;amp;-&lt;/c4&gt;&lt;c4 m='90'&gt;IN2AMT&lt;/c4&gt;&lt;c4 m='91'&gt;IN2AAPRODUCT&amp;amp;COMPANY&amp;amp;NOINPUT&amp;amp;&amp;amp;&amp;amp;&amp;amp;&amp;amp;NOEXPAND&lt;/c4&gt;&lt;c4 m='92'&gt;IN2AMT&lt;/c4&gt;&lt;c4 m='93'&gt;IN2AMT&lt;/c4&gt;&lt;c4 m='94'&gt;IN2ANY&amp;amp;&amp;amp;NOINPUT&lt;/c4&gt;&lt;c4 m='95'&gt;IN2ANY&amp;amp;&amp;amp;NOINPUT&lt;/c4&gt;&lt;c4 m='96'&gt;IN2D&lt;/c4&gt;&lt;c4 m='97'&gt;IN2ANY&amp;amp;&amp;amp;NOINPUT&lt;/c4&gt;&lt;c4 m='98'&gt;IN2A&amp;amp;&amp;amp;NOINPUT&lt;/c4&gt;&lt;c4 m='99'&gt;IN2A&amp;amp;&amp;amp;&amp;amp;&amp;amp;&amp;amp;&amp;amp;&amp;amp;&amp;amp;&amp;amp;&amp;amp;&amp;amp;&amp;amp;&amp;amp;&amp;amp;97&lt;/c4&gt;&lt;c4 m='100'&gt;IN2A&amp;amp;&amp;amp;&amp;amp;&amp;amp;&amp;amp;&amp;amp;&amp;amp;&amp;amp;&amp;amp;&amp;amp;&amp;amp;&amp;amp;&amp;amp;&amp;amp;98&lt;/c4&gt;&lt;c4 m='101'&gt;IN2AMT&amp;amp;&amp;amp;&amp;amp;&amp;amp;&amp;amp;&amp;amp;&amp;amp;&amp;amp;&amp;amp;&amp;amp;&amp;amp;&amp;amp;&amp;amp;&amp;amp;99&lt;/c4&gt;&lt;c4 m='102'&gt;IN2AMT&amp;amp;&amp;amp;&amp;amp;&amp;amp;&amp;amp;&amp;amp;&amp;amp;&amp;amp;&amp;amp;&amp;amp;&amp;amp;&amp;amp;&amp;amp;&amp;amp;100&lt;/c4&gt;&lt;c4 m='103'&gt;IN2AMT&amp;amp;&amp;amp;&amp;amp;&amp;amp;&amp;amp;&amp;amp;&amp;amp;&amp;amp;&amp;amp;&amp;amp;&amp;amp;&amp;amp;&amp;amp;&amp;amp;101&lt;/c4&gt;&lt;c4 m='104'&gt;IN2A&amp;amp;&amp;amp;&amp;amp;&amp;amp;&amp;amp;&amp;amp;&amp;amp;&amp;amp;&amp;amp;&amp;amp;&amp;amp;&amp;amp;&amp;amp;&amp;amp;102&lt;/c4&gt;&lt;c4 m='105'&gt;IN2A&amp;amp;&amp;amp;&amp;amp;&amp;amp;&amp;amp;&amp;amp;&amp;amp;&amp;amp;&amp;amp;&amp;amp;&amp;amp;&amp;amp;&amp;amp;&amp;amp;103&lt;/c4&gt;&lt;c4 m='106'&gt;IN2AMT&amp;amp;&amp;amp;&amp;amp;&amp;amp;&amp;amp;&amp;amp;&amp;amp;&amp;amp;&amp;amp;&amp;amp;&amp;amp;&amp;amp;&amp;amp;&amp;amp;104&lt;/c4&gt;&lt;c4 m='107'&gt;IN2AMT&amp;amp;&amp;amp;NOINPUT&amp;amp;&amp;amp;&amp;amp;&amp;amp;&amp;amp;&amp;amp;&amp;amp;&amp;amp;&amp;amp;&amp;amp;&amp;amp;&amp;amp;105&lt;/c4&gt;&lt;c4 m='108'&gt;IN2AMT&amp;amp;-&amp;amp;&amp;amp;&amp;amp;&amp;amp;&amp;amp;&amp;amp;&amp;amp;&amp;amp;&amp;amp;&amp;amp;&amp;amp;&amp;amp;&amp;amp;107&lt;/c4&gt;&lt;c4 m='109'&gt;IN2AMT&amp;amp;&amp;amp;NOINPUT&amp;amp;&amp;amp;&amp;amp;&amp;amp;&amp;amp;&amp;amp;&amp;amp;&amp;amp;&amp;amp;&amp;amp;&amp;amp;&amp;amp;108&lt;/c4&gt;&lt;c4 m='110'&gt;IN2AMT&amp;amp;-&amp;amp;&amp;amp;&amp;amp;&amp;amp;&amp;amp;&amp;amp;&amp;amp;&amp;amp;&amp;amp;&amp;amp;&amp;amp;&amp;amp;&amp;amp;109&lt;/c4&gt;&lt;c4 m='111'&gt;IN2AMT&amp;amp;-&amp;amp;&amp;amp;&amp;amp;&amp;amp;&amp;amp;&amp;amp;&amp;amp;&amp;amp;&amp;amp;&amp;amp;&amp;amp;&amp;amp;&amp;amp;110&lt;/c4&gt;&lt;c4 m='112'&gt;IN2D&amp;amp;-&amp;amp;&amp;amp;&amp;amp;&amp;amp;&amp;amp;&amp;amp;&amp;amp;&amp;amp;&amp;amp;&amp;amp;&amp;amp;&amp;amp;&amp;amp;115&lt;/c4&gt;&lt;c4 m='113'&gt;IN2AMT&amp;amp;&amp;amp;&amp;amp;&amp;amp;&amp;amp;&amp;amp;&amp;amp;&amp;amp;&amp;amp;&amp;amp;&amp;amp;&amp;amp;&amp;amp;&amp;amp;116&lt;/c4&gt;&lt;c4 m='114'&gt;IN2AMT&amp;amp;&amp;amp;&amp;amp;&amp;amp;&amp;amp;&amp;amp;&amp;amp;&amp;amp;&amp;amp;&amp;amp;&amp;amp;&amp;amp;&amp;amp;&amp;amp;117&lt;/c4&gt;&lt;c4 m='115'&gt;IN2AMT&amp;amp;&amp;amp;&amp;amp;&amp;amp;&amp;amp;&amp;amp;&amp;amp;&amp;amp;&amp;amp;&amp;amp;&amp;amp;&amp;amp;&amp;amp;&amp;amp;118&lt;/c4&gt;&lt;c4 m='116'&gt;IN2D&amp;amp;-&amp;amp;&amp;amp;&amp;amp;&amp;amp;&amp;amp;&amp;amp;&amp;amp;&amp;amp;&amp;amp;&amp;amp;&amp;amp;&amp;amp;&amp;amp;111&lt;/c4&gt;&lt;c4 m='117'&gt;IN2AMT&amp;amp;&amp;amp;&amp;amp;&amp;amp;&amp;amp;&amp;amp;&amp;amp;&amp;amp;&amp;amp;&amp;amp;&amp;amp;&amp;amp;&amp;amp;&amp;amp;112&lt;/c4&gt;&lt;c4 m='118'&gt;IN2AMT&amp;amp;&amp;amp;&amp;amp;&amp;amp;&amp;amp;&amp;amp;&amp;amp;&amp;amp;&amp;amp;&amp;amp;&amp;amp;&amp;amp;&amp;amp;&amp;amp;113&lt;/c4&gt;&lt;c4 m='119'&gt;IN2AMT&amp;amp;&amp;amp;&amp;amp;&amp;amp;&amp;amp;&amp;amp;&amp;amp;&amp;amp;&amp;amp;&amp;amp;&amp;amp;&amp;amp;&amp;amp;&amp;amp;114&lt;/c4&gt;&lt;c4 m='120'&gt;IN2AMT&amp;amp;-&amp;amp;&amp;amp;&amp;amp;&amp;amp;&amp;amp;&amp;amp;&amp;amp;&amp;amp;&amp;amp;&amp;amp;&amp;amp;&amp;amp;&amp;amp;106&lt;/c4&gt;&lt;c4 m='121'&gt;IN2A&amp;amp;&amp;amp;&amp;amp;&amp;amp;&amp;amp;&amp;amp;&amp;amp;&amp;amp;&amp;amp;&amp;amp;&amp;amp;&amp;amp;&amp;amp;&amp;amp;119&lt;/c4&gt;&lt;c4 m='122'&gt;IN2D&amp;amp;&amp;amp;&amp;amp;&amp;amp;&amp;amp;&amp;amp;&amp;amp;&amp;amp;&amp;amp;&amp;amp;&amp;amp;&amp;amp;&amp;amp;&amp;amp;120&lt;/c4&gt;&lt;c4 m='123'&gt;IN2AMT&amp;amp;-&amp;amp;&amp;amp;&amp;amp;&amp;amp;&amp;amp;&amp;amp;&amp;amp;&amp;amp;&amp;amp;&amp;amp;&amp;amp;&amp;amp;&amp;amp;121&lt;/c4&gt;&lt;c4 m='124'&gt;IN2AMT&amp;amp;-&amp;amp;&amp;amp;&amp;amp;&amp;amp;&amp;amp;&amp;amp;&amp;amp;&amp;amp;&amp;amp;&amp;amp;&amp;amp;&amp;amp;&amp;amp;122&lt;/c4&gt;&lt;c6&gt;80L&lt;/c6&gt;&lt;c6 m='2'&gt;80L&lt;/c6&gt;&lt;c6 m='3'&gt;80L&lt;/c6&gt;&lt;c6 m='4'&gt;30L&lt;/c6&gt;&lt;c6 m='5'&gt;20L&lt;/c6&gt;&lt;c6 m='6'&gt;15L&lt;/c6&gt;&lt;c6 m='7'&gt;35L&lt;/c6&gt;&lt;c6 m='8'&gt;19R&lt;/c6&gt;&lt;c6 m='9'&gt;16R&lt;/c6&gt;&lt;c6 m='10'&gt;15L&lt;/c6&gt;&lt;c6 m='11'&gt;22L&lt;/c6&gt;&lt;c6 m='12'&gt;19R&lt;/c6&gt;&lt;c6 m='13'&gt;19R&lt;/c6&gt;&lt;c6 m='14'&gt;19R&lt;/c6&gt;&lt;c6 m='15'&gt;15L&lt;/c6&gt;&lt;c6 m='16'&gt;35L&lt;/c6&gt;&lt;c6 m='17'&gt;19R&lt;/c6&gt;&lt;c6 m='18'&gt;19R&lt;/c6&gt;&lt;c6 m='19'&gt;19R&lt;/c6&gt;&lt;c6 m='20'&gt;19R&lt;/c6&gt;&lt;c6 m='21'&gt;15L&lt;/c6&gt;&lt;c6 m='22'&gt;35L&lt;/c6&gt;&lt;c6 m='23'&gt;11R&lt;/c6&gt;&lt;c6 m='24'&gt;11R&lt;/c6&gt;&lt;c6 m='25'&gt;15L&lt;/c6&gt;&lt;c6 m='26'&gt;30L&lt;/c6&gt;&lt;c6 m='27'&gt;10L&lt;/c6&gt;&lt;c6 m='28'&gt;19R&lt;/c6&gt;&lt;c6 m='29'&gt;35L&lt;/c6&gt;&lt;c6 m='30'&gt;15L&lt;/c6&gt;&lt;c6 m='31'&gt;19R&lt;/c6&gt;&lt;c6 m='32'&gt;19R&lt;/c6&gt;&lt;c6 m='33'&gt;19R&lt;/c6&gt;&lt;c6 m='34'&gt;19R&lt;/c6&gt;&lt;c6 m='35'&gt;15L&lt;/c6&gt;&lt;c6 m='36'&gt;15L&lt;/c6&gt;&lt;c6 m='37'&gt;35R&lt;/c6&gt;&lt;c6 m='38'&gt;30L&lt;/c6&gt;&lt;c6 m='39'&gt;35L&lt;/c6&gt;&lt;c6 m='40'&gt;13L&lt;/c6&gt;&lt;c6 m='41'&gt;35L&lt;/c6&gt;&lt;c6 m='42'&gt;15L&lt;/c6&gt;&lt;c6 m='43'&gt;35L&lt;/c6&gt;&lt;c6 m='44'&gt;35L&lt;/c6&gt;&lt;c6 m='45'&gt;35L&lt;/c6&gt;&lt;c6 m='46'&gt;35L&lt;/c6&gt;&lt;c6 m='47'&gt;4L&lt;/c6&gt;&lt;c6 m='48'&gt;35L&lt;/c6&gt;&lt;c6 m='49'&gt;35L&lt;/c6&gt;&lt;c6 m='50'&gt;35L&lt;/c6&gt;&lt;c6 m='51'&gt;35L&lt;/c6&gt;&lt;c6 m='52'&gt;35L&lt;/c6&gt;&lt;c6 m='53'&gt;3L&lt;/c6&gt;&lt;c6 m='54'&gt;35L&lt;/c6&gt;&lt;c6 m='55'&gt;35L&lt;/c6&gt;&lt;c6 m='56'&gt;25L&lt;/c6&gt;&lt;c6 m='57'&gt;25L&lt;/c6&gt;&lt;c6 m='58'&gt;60L&lt;/c6&gt;&lt;c6 m='59'&gt;10L&lt;/c6&gt;&lt;c6 m='60'&gt;35L&lt;/c6&gt;&lt;c6 m='61'&gt;35L&lt;/c6&gt;&lt;c6 m='62'&gt;30L&lt;/c6&gt;&lt;c6 m='63'&gt;30L&lt;/c6&gt;&lt;c6 m='64'&gt;30R&lt;/c6&gt;&lt;c6 m='65'&gt;30L&lt;/c6&gt;&lt;c6 m='66'&gt;30L&lt;/c6&gt;&lt;c6 m='67'&gt;30L&lt;/c6&gt;&lt;c6 m='68'&gt;30L&lt;/c6&gt;&lt;c6 m='69'&gt;10L&lt;/c6&gt;&lt;c6 m='70'&gt;20R&lt;/c6&gt;&lt;c6 m='71'&gt;35R&lt;/c6&gt;&lt;c6 m='72'&gt;6L&lt;/c6&gt;&lt;c6 m='73'&gt;6R&lt;/c6&gt;&lt;c6 m='74'&gt;100L&lt;/c6&gt;&lt;c6 m='75'&gt;15R&lt;/c6&gt;&lt;c6 m='76'&gt;100L&lt;/c6&gt;&lt;c6 m='77'&gt;11L&lt;/c6&gt;&lt;c6 m='78'&gt;4L&lt;/c6&gt;&lt;c6 m='79'&gt;16L&lt;/c6&gt;&lt;c6 m='80'&gt;15R&lt;/c6&gt;&lt;c6 m='81'&gt;11R&lt;/c6&gt;&lt;c6 m='82'&gt;19R&lt;/c6&gt;&lt;c6 m='83'&gt;19R&lt;/c6&gt;&lt;c6 m='84'&gt;19R&lt;/c6&gt;&lt;c6 m='85'&gt;19R&lt;/c6&gt;&lt;c6 m='86'&gt;19R&lt;/c6&gt;&lt;c6 m='87'&gt;19R&lt;/c6&gt;&lt;c6 m='88'&gt;19R&lt;/c6&gt;&lt;c6 m='89'&gt;19R&lt;/c6&gt;&lt;c6 m='90'&gt;19R&lt;/c6&gt;&lt;c6 m='91'&gt;35L&lt;/c6&gt;&lt;c6 m='92'&gt;19R&lt;/c6&gt;&lt;c6 m='93'&gt;19R&lt;/c6&gt;&lt;c6 m='94'&gt;100L&lt;/c6&gt;&lt;c6 m='95'&gt;60L&lt;/c6&gt;&lt;c6 m='96'&gt;11R&lt;/c6&gt;&lt;c6 m='97'&gt;35L&lt;/c6&gt;&lt;c6 m='98'&gt;35L&lt;/c6&gt;&lt;c6 m='99'&gt;11L&lt;/c6&gt;&lt;c6 m='100'&gt;30L&lt;/c6&gt;&lt;c6 m='101'&gt;19R&lt;/c6&gt;&lt;c6 m='102'&gt;19R&lt;/c6&gt;&lt;c6 m='103'&gt;19R&lt;/c6&gt;&lt;c6 m='104'&gt;30L&lt;/c6&gt;&lt;c6 m='105'&gt;10L&lt;/c6&gt;&lt;c6 m='106'&gt;19R&lt;/c6&gt;&lt;c6 m='107'&gt;19R&lt;/c6&gt;&lt;c6 m='108'&gt;19R&lt;/c6&gt;&lt;c6 m='109'&gt;19R&lt;/c6&gt;&lt;c6 m='110'&gt;19R&lt;/c6&gt;&lt;c6 m='111'&gt;19R&lt;/c6&gt;&lt;c6 m='112'&gt;11R&lt;/c6&gt;&lt;c6 m='113'&gt;19R&lt;/c6&gt;&lt;c6 m='114'&gt;19R&lt;/c6&gt;&lt;c6 m='115'&gt;19R&lt;/c6&gt;&lt;c6 m='116'&gt;11R&lt;/c6&gt;&lt;c6 m='117'&gt;19R&lt;/c6&gt;&lt;c6 m='118'&gt;19R&lt;/c6&gt;&lt;c6 m='119'&gt;19R&lt;/c6&gt;&lt;c6 m='120'&gt;19R&lt;/c6&gt;&lt;c6 m='121'&gt;35L&lt;/c6&gt;&lt;c6 m='122'&gt;11R&lt;/c6&gt;&lt;c6 m='123'&gt;19R&lt;/c6&gt;&lt;c6 m='124'&gt;19R&lt;/c6&gt;&lt;c7&gt;N&lt;/c7&gt;&lt;c7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m='3'&gt;S&lt;/c10&gt;&lt;c10 m='4'&gt;M&lt;/c10&gt;&lt;c10 m='5'&gt;M&lt;/c10&gt;&lt;c10 m='6'&gt;M&lt;/c10&gt;&lt;c10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m='35'&gt;S&lt;/c10&gt;&lt;c10 m='36'&gt;S&lt;/c10&gt;&lt;c10 m='37'&gt;M&lt;/c10&gt;&lt;c10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m='54'&gt;M&lt;/c10&gt;&lt;c10 m='55'&gt;M&lt;/c10&gt;&lt;c10 m='56'&gt;M&lt;/c10&gt;&lt;c10 m='57'&gt;M&lt;/c10&gt;&lt;c10 m='58'&gt;M&lt;/c10&gt;&lt;c10 m='59'&gt;M&lt;/c10&gt;&lt;c10 m='60'&gt;M&lt;/c10&gt;&lt;c10 m='61'&gt;M&lt;/c10&gt;&lt;c10 m='62'&gt;S&lt;/c10&gt;&lt;c10 m='63'&gt;S&lt;/c10&gt;&lt;c10 m='64'&gt;S&lt;/c10&gt;&lt;c10 m='65'&gt;S&lt;/c10&gt;&lt;c10 m='66'&gt;S&lt;/c10&gt;&lt;c10 m='67'&gt;S&lt;/c10&gt;&lt;c10 m='68'&gt;S&lt;/c10&gt;&lt;c10 m='69'&gt;S&lt;/c10&gt;&lt;c10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m='98'&gt;S&lt;/c10&gt;&lt;c10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m='124'&gt;Y&lt;/c12&gt;&lt;c13&gt;&lt;/c13&gt;&lt;c13 m='9'&gt;ACCOUNT&lt;/c13&gt;&lt;c13 m='124'&gt;&lt;/c13&gt;&lt;c14&gt;&lt;/c14&gt;&lt;c14 m='5'&gt;AC.BALANCE.TYPE&lt;/c14&gt;&lt;c14 m='6'&gt;AA.PROPERTY&lt;/c14&gt;&lt;c14 m='9'&gt;ACCOUNT&lt;/c14&gt;&lt;c14 m='10'&gt;AA.PROPERTY&lt;/c14&gt;&lt;c14 m='11'&gt;AC.BALANCE.TYPE&lt;/c14&gt;&lt;c14 m='25'&gt;AA.BILL.TYPE&lt;/c14&gt;&lt;c14 m='26'&gt;AA.PAYMENT.TYPE&lt;/c14&gt;&lt;c14 m='38'&gt;AA.PERIODIC.ATTRIBUTE&lt;/c14&gt;&lt;c14 m='42'&gt;AA.PROPERTY&lt;/c14&gt;&lt;c14 m='56'&gt;EB.STANDARD.COMPARISON&lt;/c14&gt;&lt;c14 m='57'&gt;EB.COMPARISON.TYPE&lt;/c14&gt;&lt;c14 m='77'&gt;COMPANY&lt;/c14&gt;&lt;c14 m='78'&gt;DEPT.ACCT.OFFICER&lt;/c14&gt;&lt;c14 m='91'&gt;COMPANY&lt;/c14&gt;&lt;c14 m='100'&gt;AC.BALANCE.TYPE&lt;/c14&gt;&lt;c14 m='124'&gt;&lt;/c14&gt;&lt;c30&gt;1 2 3 4 5 6 7 8 9 10 11 12 13 14 15 16 97 98 99 100 101 17 18 19 20 21 22 23 24 25 26 27 28 29 30 31 32 33 34 35 36 37 38 39 40 41 42 43 44 45 111 112 113 114 102 103 104 105 106 107 108 109 110 115 116 117 118 46 47 119 120 121 122 48 49 50 51 52 53 54 55 56 57 58 59 60 61 62 63 64 65 66 67 68 69 70 71 72 73 74 75 76 77 78 79 80 81 82 83 84 85 86 87 88 89 90 91 92 93 94 95 96&lt;/c30&gt;&lt;c31&gt;1 2 3 4 5 6 7 8 9 10 11 12 13 14 15 16 22 23 24 25 26 27 28 29 30 31 32 33 34 35 36 37 38 39 40 41 42 43 44 45 46 47 48 49 50 68 69 74 75 76 77 78 79 80 81 82 83 84 85 86 87 88 89 90 91 92 93 94 95 96 97 98 99 100 101 102 103 104 105 106 107 108 109 110 111 112 113 114 115 116 117 118 119 120 121 122 17 18 19 20 21 55 56 57 58 59 60 61 62 63 51 52 53 54 64 65 66 67 70 71 72 73&lt;/c31&gt;&lt;c44&gt;8&lt;/c44&gt;&lt;c45&gt;68709_X45678.UPG1__OFS_AUTH.UPG&lt;/c45&gt;&lt;c46&gt;2206111252&lt;/c46&gt;&lt;c47&gt;68709_X45678.UPG1_OFS_AUTH.UPG&lt;/c47&gt;&lt;c48&gt;NL0010001&lt;/c48&gt;&lt;c49&gt;1&lt;/c49&gt;&lt;/row&gt;</t>
  </si>
  <si>
    <t>&lt;row id='AA.ARR.CHANGE.PRODUCT'&gt;&lt;c1&gt;@ID&lt;/c1&gt;&lt;c1 m='2'&gt;ARRANGEMENT.KEY&lt;/c1&gt;&lt;c1 m='3'&gt;ACTIVITY&lt;/c1&gt;&lt;c1 m='4'&gt;ACTION&lt;/c1&gt;&lt;c1 m='5'&gt;CHANGE.DATE.TYPE&lt;/c1&gt;&lt;c1 m='6'&gt;CHANGE.PERIOD&lt;/c1&gt;&lt;c1 m='7'&gt;CHANGE.DATE&lt;/c1&gt;&lt;c1 m='8'&gt;CHANGE.ACTIVITY&lt;/c1&gt;&lt;c1 m='9'&gt;PRIOR.DAYS&lt;/c1&gt;&lt;c1 m='10'&gt;CHG.TO.PRODUCT&lt;/c1&gt;&lt;c1 m='11'&gt;ALLOWED.PRODUCT&lt;/c1&gt;&lt;c1 m='12'&gt;RESERVED.6&lt;/c1&gt;&lt;c1 m='13'&gt;RESERVED.5&lt;/c1&gt;&lt;c1 m='14'&gt;INITIATION.TYPE&lt;/c1&gt;&lt;c1 m='15'&gt;DEFAULT.ACTIVITY&lt;/c1&gt;&lt;c1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m='64'&gt;OWNING.COMPANY&lt;/c1&gt;&lt;c1 m='65'&gt;NR.ATTRIBUTE.RULE&lt;/c1&gt;&lt;c1 m='66'&gt;NR.VALUE.SOURCE&lt;/c1&gt;&lt;c1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m='33'&gt;34&lt;/c3&gt;&lt;c3 m='34'&gt;35&lt;/c3&gt;&lt;c3 m='35'&gt;36&lt;/c3&gt;&lt;c3 m='36'&gt;37&lt;/c3&gt;&lt;c3 m='37'&gt;38&lt;/c3&gt;&lt;c3 m='38'&gt;39&lt;/c3&gt;&lt;c3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m='64'&gt;31&lt;/c3&gt;&lt;c3 m='65'&gt;40&lt;/c3&gt;&lt;c3 m='66'&gt;41&lt;/c3&gt;&lt;c3 m='67'&gt;32&lt;/c3&gt;&lt;c3 m='68'&gt;33&lt;/c3&gt;&lt;c4&gt;IN2ANY&lt;/c4&gt;&lt;c4 m='2'&gt;IN2ANY&lt;/c4&gt;&lt;c4 m='3'&gt;IN2A&lt;/c4&gt;&lt;c4 m='4'&gt;IN2A&lt;/c4&gt;&lt;c4 m='5'&gt;IN2&amp;amp;PERIOD_DATE&lt;/c4&gt;&lt;c4 m='6'&gt;IN2DP&amp;amp;BASE_BIRTH]PERIOD]NEGATIVE]D_W_M_Y]PERIOD.ONLY&lt;/c4&gt;&lt;c4 m='7'&gt;IN2D&lt;/c4&gt;&lt;c4 m='8'&gt;IN2A&lt;/c4&gt;&lt;c4 m='9'&gt;IN2A&lt;/c4&gt;&lt;c4 m='10'&gt;IN2A&lt;/c4&gt;&lt;c4 m='11'&gt;IN2A&lt;/c4&gt;&lt;c4 m='12'&gt;IN2A&amp;amp;&amp;amp;NOINPUT&lt;/c4&gt;&lt;c4 m='13'&gt;IN2A&amp;amp;&amp;amp;NOINPUT&lt;/c4&gt;&lt;c4 m='14'&gt;IN2&amp;amp;AUTO_MANUAL&lt;/c4&gt;&lt;c4 m='15'&gt;IN2A&lt;/c4&gt;&lt;c4 m='16'&gt;IN2A&amp;amp;&amp;amp;NOINPUT&lt;/c4&gt;&lt;c4 m='17'&gt;IN2A&amp;amp;&amp;amp;NOINPUT&lt;/c4&gt;&lt;c4 m='18'&gt;IN2A&amp;amp;&amp;amp;NOINPUT&lt;/c4&gt;&lt;c4 m='19'&gt;IN2A&amp;amp;&amp;amp;NOINPUT&lt;/c4&gt;&lt;c4 m='20'&gt;IN2&amp;amp;&amp;amp;NOINPUT&lt;/c4&gt;&lt;c4 m='21'&gt;IN2A&amp;amp;&amp;amp;NOINPUT&amp;amp;&amp;amp;&amp;amp;&amp;amp;&amp;amp;NOEXPAND&lt;/c4&gt;&lt;c4 m='22'&gt;IN2A&amp;amp;&amp;amp;&amp;amp;&amp;amp;&amp;amp;&amp;amp;&amp;amp;NOEXPAND&lt;/c4&gt;&lt;c4 m='23'&gt;IN2&amp;amp;ERROR_OVERRIDE_INFORMATION_CAP_FLOOR&amp;amp;NOINPUT&amp;amp;&amp;amp;&amp;amp;&amp;amp;&amp;amp;NOEXPAND&lt;/c4&gt;&lt;c4 m='24'&gt;IN2ANY&amp;amp;&amp;amp;NOINPUT&amp;amp;&amp;amp;&amp;amp;&amp;amp;&amp;amp;NOEXPAND&lt;/c4&gt;&lt;c4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m='29'&gt;IN2&amp;amp;DUE_CAPITALISE_DEFER&amp;amp;NOINPUT&amp;amp;&amp;amp;&amp;amp;&amp;amp;&amp;amp;NOEXPAND&lt;/c4&gt;&lt;c4 m='30'&gt;IN2PERIOD&amp;amp;&amp;amp;NOINPUT&amp;amp;&amp;amp;&amp;amp;&amp;amp;&amp;amp;NOEXPAND&lt;/c4&gt;&lt;c4 m='31'&gt;IN2A&amp;amp;&amp;amp;NOINPUT&amp;amp;&amp;amp;&amp;amp;&amp;amp;&amp;amp;NOEXPAND&lt;/c4&gt;&lt;c4 m='32'&gt;IN2A&amp;amp;&amp;amp;NOINPUT&amp;amp;&amp;amp;&amp;amp;&amp;amp;&amp;amp;NOEXPAND&lt;/c4&gt;&lt;c4 m='33'&gt;IN2A&amp;amp;&amp;amp;NOINPUT&lt;/c4&gt;&lt;c4 m='34'&gt;IN2A&amp;amp;&amp;amp;NOINPUT&lt;/c4&gt;&lt;c4 m='35'&gt;IN2&amp;amp;RESETTING_NON-RESETTING&amp;amp;NOINPUT&lt;/c4&gt;&lt;c4 m='36'&gt;IN2&amp;amp;YES_NO&amp;amp;NOINPUT&lt;/c4&gt;&lt;c4 m='37'&gt;IN2A&amp;amp;&amp;amp;NOINPUT&lt;/c4&gt;&lt;c4 m='38'&gt;IN2&amp;amp;FIX-VALUE_MANDATORY_NEGOTIABLE_NON-NEGOTIABLE_OVERRIDE_RESETTING_NON-RESETTING_COUNT&amp;amp;NOINPUT&lt;/c4&gt;&lt;c4 m='39'&gt;IN2A&amp;amp;&amp;amp;NOINPUT&lt;/c4&gt;&lt;c4 m='40'&gt;IN2A&amp;amp;&amp;amp;NOINPUT&lt;/c4&gt;&lt;c4 m='41'&gt;IN2ANY&amp;amp;&amp;amp;NOINPUT&lt;/c4&gt;&lt;c4 m='42'&gt;IN2&amp;amp;ERROR_OVERRIDE_CAP_FLOOR&amp;amp;NOINPUT&lt;/c4&gt;&lt;c4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m='64'&gt;IN2AAPRODUCT&amp;amp;COMPANY&amp;amp;NOINPUT&amp;amp;&amp;amp;&amp;amp;&amp;amp;&amp;amp;NOEXPAND&lt;/c4&gt;&lt;c4 m='65'&gt;IN2ANY&amp;amp;&amp;amp;NOINPUT&lt;/c4&gt;&lt;c4 m='66'&gt;IN2ANY&amp;amp;&amp;amp;NOINPUT&lt;/c4&gt;&lt;c4 m='67'&gt;IN2ANY&amp;amp;&amp;amp;NOINPUT&lt;/c4&gt;&lt;c4 m='68'&gt;IN2A&amp;amp;&amp;amp;NOINPUT&lt;/c4&gt;&lt;c6&gt;80L&lt;/c6&gt;&lt;c6 m='2'&gt;80L&lt;/c6&gt;&lt;c6 m='3'&gt;80L&lt;/c6&gt;&lt;c6 m='4'&gt;30L&lt;/c6&gt;&lt;c6 m='5'&gt;20L&lt;/c6&gt;&lt;c6 m='6'&gt;30L&lt;/c6&gt;&lt;c6 m='7'&gt;11R&lt;/c6&gt;&lt;c6 m='8'&gt;80L&lt;/c6&gt;&lt;c6 m='9'&gt;4L&lt;/c6&gt;&lt;c6 m='10'&gt;30L&lt;/c6&gt;&lt;c6 m='11'&gt;30L&lt;/c6&gt;&lt;c6 m='12'&gt;35L&lt;/c6&gt;&lt;c6 m='13'&gt;35L&lt;/c6&gt;&lt;c6 m='14'&gt;8L&lt;/c6&gt;&lt;c6 m='15'&gt;80L&lt;/c6&gt;&lt;c6 m='16'&gt;35L&lt;/c6&gt;&lt;c6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m='64'&gt;35L&lt;/c6&gt;&lt;c6 m='65'&gt;100L&lt;/c6&gt;&lt;c6 m='66'&gt;60L&lt;/c6&gt;&lt;c6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m='5'&gt;S&lt;/c10&gt;&lt;c10 m='6'&gt;S&lt;/c10&gt;&lt;c10 m='7'&gt;S&lt;/c10&gt;&lt;c10 m='8'&gt;S&lt;/c10&gt;&lt;c10 m='9'&gt;S&lt;/c10&gt;&lt;c10 m='10'&gt;S&lt;/c10&gt;&lt;c10 m='11'&gt;M&lt;/c10&gt;&lt;c10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m='64'&gt;M&lt;/c10&gt;&lt;c10 m='65'&gt;M&lt;/c10&gt;&lt;c10 m='66'&gt;M&lt;/c10&gt;&lt;c10 m='67'&gt;M&lt;/c10&gt;&lt;c10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m='8'&gt;AA.ACTIVITY&lt;/c14&gt;&lt;c14 m='10'&gt;AA.PRODUCT&lt;/c14&gt;&lt;c14 m='11'&gt;AA.PRODUCT&lt;/c14&gt;&lt;c14 m='15'&gt;AA.ACTIVITY&lt;/c14&gt;&lt;c14 m='21'&gt;AA.PERIODIC.ATTRIBUTE&lt;/c14&gt;&lt;c14 m='25'&gt;AA.PROPERTY&lt;/c14&gt;&lt;c14 m='39'&gt;EB.STANDARD.COMPARISON&lt;/c14&gt;&lt;c14 m='40'&gt;EB.COMPARISON.TYPE&lt;/c14&gt;&lt;c14 m='64'&gt;COMPANY&lt;/c14&gt;&lt;c14 m='68'&gt;&lt;/c14&gt;&lt;c44&gt;8&lt;/c44&gt;&lt;c45&gt;36405_X45678.UPG2__OFS_AUTH.UPG&lt;/c45&gt;&lt;c46&gt;2206110719&lt;/c46&gt;&lt;c47&gt;36405_X45678.UPG2_OFS_AUTH.UPG&lt;/c47&gt;&lt;c48&gt;NL0010001&lt;/c48&gt;&lt;c49&gt;1&lt;/c49&gt;&lt;/row&gt;</t>
  </si>
  <si>
    <t>&lt;row id='AA.ARR.CHANNEL.ACCESS'&gt;&lt;c1&gt;@ID&lt;/c1&gt;&lt;c1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m='49'&gt;EB.CHANNEL&lt;/c1&gt;&lt;c1 m='50'&gt;BLOCK.START.DATE&lt;/c1&gt;&lt;c1 m='51'&gt;BLOCK.START.TIME&lt;/c1&gt;&lt;c1 m='52'&gt;BLOCK.END.DATE&lt;/c1&gt;&lt;c1 m='53'&gt;BLOCK.END.TIME&lt;/c1&gt;&lt;c1 m='54'&gt;RESERVED.10&lt;/c1&gt;&lt;c1 m='55'&gt;RESERVED.9&lt;/c1&gt;&lt;c1 m='56'&gt;RESERVED.8&lt;/c1&gt;&lt;c1 m='57'&gt;RESERVED.7&lt;/c1&gt;&lt;c1 m='58'&gt;RESERVED.6&lt;/c1&gt;&lt;c1 m='59'&gt;RESERVED.5&lt;/c1&gt;&lt;c1 m='60'&gt;RESERVED.4&lt;/c1&gt;&lt;c1 m='61'&gt;RESERVED.3&lt;/c1&gt;&lt;c1 m='62'&gt;RESERVED.2&lt;/c1&gt;&lt;c1 m='63'&gt;RESERVED.1&lt;/c1&gt;&lt;c1 m='64'&gt;START.DATE&lt;/c1&gt;&lt;c1 m='65'&gt;START.TIME&lt;/c1&gt;&lt;c1 m='66'&gt;END.DATE&lt;/c1&gt;&lt;c1 m='67'&gt;END.TIME&lt;/c1&gt;&lt;c1 m='68'&gt;MV.RESERVED.5&lt;/c1&gt;&lt;c1 m='69'&gt;MV.RESERVED.4&lt;/c1&gt;&lt;c1 m='70'&gt;MV.RESERVED.3&lt;/c1&gt;&lt;c1 m='71'&gt;MV.RESERVED.2&lt;/c1&gt;&lt;c1 m='72'&gt;MV.RESERVED.1&lt;/c1&gt;&lt;c1 m='73'&gt;SV.RESERVED.5&lt;/c1&gt;&lt;c1 m='74'&gt;SV.RESERVED.4&lt;/c1&gt;&lt;c1 m='75'&gt;SV.RESERVED.3&lt;/c1&gt;&lt;c1 m='76'&gt;SV.RESERVED.2&lt;/c1&gt;&lt;c1 m='77'&gt;SV.RESERVED.1&lt;/c1&gt;&lt;c1 m='78'&gt;OWNING.COMPANY&lt;/c1&gt;&lt;c1 m='79'&gt;NR.ATTRIBUTE.RULE&lt;/c1&gt;&lt;c1 m='80'&gt;NR.VALUE.SOURCE&lt;/c1&gt;&lt;c1 m='81'&gt;API.ATTRIBUTE&lt;/c1&gt;&lt;c1 m='82'&gt;SYS.RESERVE3&lt;/c1&gt;&lt;c2&gt;D&lt;/c2&gt;&lt;c2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m='82'&gt;D&lt;/c2&gt;&lt;c3&gt;0&lt;/c3&gt;&lt;c3 m='2'&gt;0&lt;/c3&gt;&lt;c3 m='3'&gt;1&lt;/c3&gt;&lt;c3 m='4'&gt;2&lt;/c3&gt;&lt;c3 m='5'&gt;32&lt;/c3&gt;&lt;c3 m='6'&gt;33&lt;/c3&gt;&lt;c3 m='7'&gt;34&lt;/c3&gt;&lt;c3 m='8'&gt;35&lt;/c3&gt;&lt;c3 m='9'&gt;36&lt;/c3&gt;&lt;c3 m='10'&gt;37&lt;/c3&gt;&lt;c3 m='11'&gt;38&lt;/c3&gt;&lt;c3 m='12'&gt;39&lt;/c3&gt;&lt;c3 m='13'&gt;40&lt;/c3&gt;&lt;c3 m='14'&gt;41&lt;/c3&gt;&lt;c3 m='15'&gt;42&lt;/c3&gt;&lt;c3 m='16'&gt;43&lt;/c3&gt;&lt;c3 m='17'&gt;44&lt;/c3&gt;&lt;c3 m='18'&gt;48&lt;/c3&gt;&lt;c3 m='19'&gt;49&lt;/c3&gt;&lt;c3 m='20'&gt;50&lt;/c3&gt;&lt;c3 m='21'&gt;51&lt;/c3&gt;&lt;c3 m='22'&gt;52&lt;/c3&gt;&lt;c3 m='23'&gt;53&lt;/c3&gt;&lt;c3 m='24'&gt;56&lt;/c3&gt;&lt;c3 m='25'&gt;57&lt;/c3&gt;&lt;c3 m='26'&gt;58&lt;/c3&gt;&lt;c3 m='27'&gt;59&lt;/c3&gt;&lt;c3 m='28'&gt;60&lt;/c3&gt;&lt;c3 m='29'&gt;61&lt;/c3&gt;&lt;c3 m='30'&gt;62&lt;/c3&gt;&lt;c3 m='31'&gt;63&lt;/c3&gt;&lt;c3 m='32'&gt;64&lt;/c3&gt;&lt;c3 m='33'&gt;65&lt;/c3&gt;&lt;c3 m='34'&gt;66&lt;/c3&gt;&lt;c3 m='35'&gt;67&lt;/c3&gt;&lt;c3 m='36'&gt;68&lt;/c3&gt;&lt;c3 m='37'&gt;69&lt;/c3&gt;&lt;c3 m='38'&gt;70&lt;/c3&gt;&lt;c3 m='39'&gt;71&lt;/c3&gt;&lt;c3 m='40'&gt;72&lt;/c3&gt;&lt;c3 m='41'&gt;73&lt;/c3&gt;&lt;c3 m='42'&gt;74&lt;/c3&gt;&lt;c3 m='43'&gt;75&lt;/c3&gt;&lt;c3 m='44'&gt;76&lt;/c3&gt;&lt;c3 m='45'&gt;77&lt;/c3&gt;&lt;c3 m='46'&gt;78&lt;/c3&gt;&lt;c3 m='47'&gt;79&lt;/c3&gt;&lt;c3 m='48'&gt;80&lt;/c3&gt;&lt;c3 m='49'&gt;3&lt;/c3&gt;&lt;c3 m='50'&gt;13&lt;/c3&gt;&lt;c3 m='51'&gt;14&lt;/c3&gt;&lt;c3 m='52'&gt;15&lt;/c3&gt;&lt;c3 m='53'&gt;16&lt;/c3&gt;&lt;c3 m='54'&gt;22&lt;/c3&gt;&lt;c3 m='55'&gt;23&lt;/c3&gt;&lt;c3 m='56'&gt;24&lt;/c3&gt;&lt;c3 m='57'&gt;25&lt;/c3&gt;&lt;c3 m='58'&gt;26&lt;/c3&gt;&lt;c3 m='59'&gt;27&lt;/c3&gt;&lt;c3 m='60'&gt;28&lt;/c3&gt;&lt;c3 m='61'&gt;29&lt;/c3&gt;&lt;c3 m='62'&gt;30&lt;/c3&gt;&lt;c3 m='63'&gt;31&lt;/c3&gt;&lt;c3 m='64'&gt;4&lt;/c3&gt;&lt;c3 m='65'&gt;5&lt;/c3&gt;&lt;c3 m='66'&gt;6&lt;/c3&gt;&lt;c3 m='67'&gt;7&lt;/c3&gt;&lt;c3 m='68'&gt;8&lt;/c3&gt;&lt;c3 m='69'&gt;9&lt;/c3&gt;&lt;c3 m='70'&gt;10&lt;/c3&gt;&lt;c3 m='71'&gt;11&lt;/c3&gt;&lt;c3 m='72'&gt;12&lt;/c3&gt;&lt;c3 m='73'&gt;17&lt;/c3&gt;&lt;c3 m='74'&gt;18&lt;/c3&gt;&lt;c3 m='75'&gt;19&lt;/c3&gt;&lt;c3 m='76'&gt;20&lt;/c3&gt;&lt;c3 m='77'&gt;21&lt;/c3&gt;&lt;c3 m='78'&gt;45&lt;/c3&gt;&lt;c3 m='79'&gt;54&lt;/c3&gt;&lt;c3 m='80'&gt;55&lt;/c3&gt;&lt;c3 m='81'&gt;46&lt;/c3&gt;&lt;c3 m='82'&gt;47&lt;/c3&gt;&lt;c4&gt;IN2ANY&lt;/c4&gt;&lt;c4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m='49'&gt;IN2A&lt;/c4&gt;&lt;c4 m='50'&gt;IN2D&lt;/c4&gt;&lt;c4 m='51'&gt;IN2TIME&lt;/c4&gt;&lt;c4 m='52'&gt;IN2D&lt;/c4&gt;&lt;c4 m='53'&gt;IN2TIME&lt;/c4&gt;&lt;c4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m='64'&gt;IN2D&lt;/c4&gt;&lt;c4 m='65'&gt;IN2TIME&lt;/c4&gt;&lt;c4 m='66'&gt;IN2D&lt;/c4&gt;&lt;c4 m='67'&gt;IN2TIME&lt;/c4&gt;&lt;c4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m='78'&gt;IN2AAPRODUCT&amp;amp;COMPANY&amp;amp;NOINPUT&amp;amp;&amp;amp;&amp;amp;&amp;amp;&amp;amp;NOEXPAND&lt;/c4&gt;&lt;c4 m='79'&gt;IN2ANY&amp;amp;&amp;amp;NOINPUT&lt;/c4&gt;&lt;c4 m='80'&gt;IN2ANY&amp;amp;&amp;amp;NOINPUT&lt;/c4&gt;&lt;c4 m='81'&gt;IN2ANY&amp;amp;&amp;amp;NOINPUT&lt;/c4&gt;&lt;c4 m='82'&gt;IN2A&amp;amp;&amp;amp;NOINPUT&lt;/c4&gt;&lt;c6&gt;80L&lt;/c6&gt;&lt;c6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m='49'&gt;35L&lt;/c6&gt;&lt;c6 m='50'&gt;11R&lt;/c6&gt;&lt;c6 m='51'&gt;15L&lt;/c6&gt;&lt;c6 m='52'&gt;11R&lt;/c6&gt;&lt;c6 m='53'&gt;15L&lt;/c6&gt;&lt;c6 m='54'&gt;35R&lt;/c6&gt;&lt;c6 m='55'&gt;35R&lt;/c6&gt;&lt;c6 m='56'&gt;35R&lt;/c6&gt;&lt;c6 m='57'&gt;35R&lt;/c6&gt;&lt;c6 m='58'&gt;35R&lt;/c6&gt;&lt;c6 m='59'&gt;35R&lt;/c6&gt;&lt;c6 m='60'&gt;35R&lt;/c6&gt;&lt;c6 m='61'&gt;35R&lt;/c6&gt;&lt;c6 m='62'&gt;35R&lt;/c6&gt;&lt;c6 m='63'&gt;35R&lt;/c6&gt;&lt;c6 m='64'&gt;11R&lt;/c6&gt;&lt;c6 m='65'&gt;15L&lt;/c6&gt;&lt;c6 m='66'&gt;11R&lt;/c6&gt;&lt;c6 m='67'&gt;15L&lt;/c6&gt;&lt;c6 m='68'&gt;35R&lt;/c6&gt;&lt;c6 m='69'&gt;35R&lt;/c6&gt;&lt;c6 m='70'&gt;35R&lt;/c6&gt;&lt;c6 m='71'&gt;35R&lt;/c6&gt;&lt;c6 m='72'&gt;35R&lt;/c6&gt;&lt;c6 m='73'&gt;35R&lt;/c6&gt;&lt;c6 m='74'&gt;35R&lt;/c6&gt;&lt;c6 m='75'&gt;35R&lt;/c6&gt;&lt;c6 m='76'&gt;35R&lt;/c6&gt;&lt;c6 m='77'&gt;35R&lt;/c6&gt;&lt;c6 m='78'&gt;35L&lt;/c6&gt;&lt;c6 m='79'&gt;100L&lt;/c6&gt;&lt;c6 m='80'&gt;60L&lt;/c6&gt;&lt;c6 m='81'&gt;35L&lt;/c6&gt;&lt;c6 m='82'&gt;35L&lt;/c6&gt;&lt;c7&gt;N&lt;/c7&gt;&lt;c7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m='51'&gt;M&lt;/c10&gt;&lt;c10 m='52'&gt;M&lt;/c10&gt;&lt;c10 m='53'&gt;M&lt;/c10&gt;&lt;c10 m='54'&gt;S&lt;/c10&gt;&lt;c10 m='55'&gt;S&lt;/c10&gt;&lt;c10 m='56'&gt;S&lt;/c10&gt;&lt;c10 m='57'&gt;S&lt;/c10&gt;&lt;c10 m='58'&gt;S&lt;/c10&gt;&lt;c10 m='59'&gt;S&lt;/c10&gt;&lt;c10 m='60'&gt;S&lt;/c10&gt;&lt;c10 m='61'&gt;S&lt;/c10&gt;&lt;c10 m='62'&gt;S&lt;/c10&gt;&lt;c10 m='63'&gt;S&lt;/c10&gt;&lt;c10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m='82'&gt;Y&lt;/c12&gt;&lt;c13 m='82'&gt;&lt;/c13&gt;&lt;c14&gt;&lt;/c14&gt;&lt;c14 m='6'&gt;AA.PERIODIC.ATTRIBUTE&lt;/c14&gt;&lt;c14 m='10'&gt;AA.PROPERTY&lt;/c14&gt;&lt;c14 m='24'&gt;EB.STANDARD.COMPARISON&lt;/c14&gt;&lt;c14 m='25'&gt;EB.COMPARISON.TYPE&lt;/c14&gt;&lt;c14 m='49'&gt;EB.CHANNEL&lt;/c14&gt;&lt;c14 m='78'&gt;COMPANY&lt;/c14&gt;&lt;c14 m='82'&gt;&lt;/c14&gt;&lt;c44&gt;5&lt;/c44&gt;&lt;c45&gt;93683_X45678.UPG1__OFS_AUTH.UPG&lt;/c45&gt;&lt;c46&gt;2206110717&lt;/c46&gt;&lt;c47&gt;93683_X45678.UPG1_OFS_AUTH.UPG&lt;/c47&gt;&lt;c48&gt;NL0010001&lt;/c48&gt;&lt;c49&gt;1&lt;/c49&gt;&lt;/row&gt;</t>
  </si>
  <si>
    <t>&lt;row id='AA.ARR.CHARGE'&gt;&lt;c1&gt;@ID&lt;/c1&gt;&lt;c1 m='2'&gt;ARRANGEMENT.KEY&lt;/c1&gt;&lt;c1 m='3'&gt;ACTIVITY&lt;/c1&gt;&lt;c1 m='4'&gt;ACTION&lt;/c1&gt;&lt;c1 m='5'&gt;CURRENCY&lt;/c1&gt;&lt;c1 m='6'&gt;CHARGE.TYPE&lt;/c1&gt;&lt;c1 m='7'&gt;FIXED.AMOUNT&lt;/c1&gt;&lt;c1 m='8'&gt;CHARGE.PERIOD&lt;/c1&gt;&lt;c1 m='9'&gt;CALC.THRESHOLD&lt;/c1&gt;&lt;c1 m='10'&gt;FREE.AMOUNT&lt;/c1&gt;&lt;c1 m='11'&gt;TIER.GROUPS&lt;/c1&gt;&lt;c1 m='12'&gt;ROUNDING.RULE&lt;/c1&gt;&lt;c1 m='13'&gt;CHARGE.ROUTINE&lt;/c1&gt;&lt;c1 m='14'&gt;CALC.TIER.TYPE&lt;/c1&gt;&lt;c1 m='15'&gt;CALC.TYPE&lt;/c1&gt;&lt;c1 m='16'&gt;CHARGE.RATE&lt;/c1&gt;&lt;c1 m='17'&gt;CHG.AMOUNT&lt;/c1&gt;&lt;c1 m='18'&gt;TIER.MIN.CHARGE&lt;/c1&gt;&lt;c1 m='19'&gt;TIER.MAX.CHARGE&lt;/c1&gt;&lt;c1 m='20'&gt;TIER.AMOUNT&lt;/c1&gt;&lt;c1 m='21'&gt;LOCAL.REF&lt;/c1&gt;&lt;c1 m='22'&gt;PR.ATTRIBUTE&lt;/c1&gt;&lt;c1 m='23'&gt;PR.VALUE&lt;/c1&gt;&lt;c1 m='24'&gt;PR.BRK.RES&lt;/c1&gt;&lt;c1 m='25'&gt;PR.BRK.MSG&lt;/c1&gt;&lt;c1 m='26'&gt;PR.BRK.CHARGE&lt;/c1&gt;&lt;c1 m='27'&gt;SYS.RESERVE7&lt;/c1&gt;&lt;c1 m='28'&gt;SYS.RESERVE6&lt;/c1&gt;&lt;c1 m='29'&gt;SYS.RESERVE3&lt;/c1&gt;&lt;c1 m='30'&gt;SYS.RESERVE2&lt;/c1&gt;&lt;c1 m='31'&gt;SYS.RESERVE1&lt;/c1&gt;&lt;c1 m='32'&gt;DEFAULT.NEGOTIABLE&lt;/c1&gt;&lt;c1 m='33'&gt;NR.ATTRIBUTE&lt;/c1&gt;&lt;c1 m='34'&gt;NR.OPTIONS&lt;/c1&gt;&lt;c1 m='35'&gt;NR.STD.COMP&lt;/c1&gt;&lt;c1 m='36'&gt;NR.TYPE&lt;/c1&gt;&lt;c1 m='37'&gt;NR.VALUE&lt;/c1&gt;&lt;c1 m='38'&gt;NR.MESSAGE&lt;/c1&gt;&lt;c1 m='39'&gt;CHANGED.FIELDS&lt;/c1&gt;&lt;c1 m='40'&gt;NEGOTIATED.FLDS&lt;/c1&gt;&lt;c1 m='41'&gt;ID.COMP.1&lt;/c1&gt;&lt;c1 m='42'&gt;ID.COMP.2&lt;/c1&gt;&lt;c1 m='43'&gt;ID.COMP.3&lt;/c1&gt;&lt;c1 m='44'&gt;ID.COMP.4&lt;/c1&gt;&lt;c1 m='45'&gt;ID.COMP.5&lt;/c1&gt;&lt;c1 m='46'&gt;ID.COMP.6&lt;/c1&gt;&lt;c1 m='47'&gt;RESERVED2.ID&lt;/c1&gt;&lt;c1 m='48'&gt;TARGET.PRODUCT&lt;/c1&gt;&lt;c1 m='49'&gt;STMT.NOS&lt;/c1&gt;&lt;c1 m='50'&gt;OVERRIDE&lt;/c1&gt;&lt;c1 m='51'&gt;RECORD.STATUS&lt;/c1&gt;&lt;c1 m='52'&gt;CURR.NO&lt;/c1&gt;&lt;c1 m='53'&gt;INPUTTER&lt;/c1&gt;&lt;c1 m='54'&gt;DATE.TIME&lt;/c1&gt;&lt;c1 m='55'&gt;AUTHORISER&lt;/c1&gt;&lt;c1 m='56'&gt;CO.CODE&lt;/c1&gt;&lt;c1 m='57'&gt;DEPT.CODE&lt;/c1&gt;&lt;c1 m='58'&gt;AUDITOR.CODE&lt;/c1&gt;&lt;c1 m='59'&gt;AUDIT.DATE.TIME&lt;/c1&gt;&lt;c1 m='60'&gt;PR.RESERVED.3&lt;/c1&gt;&lt;c1 m='61'&gt;PR.RESERVED.2&lt;/c1&gt;&lt;c1 m='62'&gt;PR.RESERVED.1&lt;/c1&gt;&lt;c1 m='63'&gt;PR.APP.METHOD&lt;/c1&gt;&lt;c1 m='64'&gt;PR.APP.PERIOD&lt;/c1&gt;&lt;c1 m='65'&gt;DEFAULT.ATTR.OPTION&lt;/c1&gt;&lt;c1 m='66'&gt;REFER.LIMIT&lt;/c1&gt;&lt;c1 m='67'&gt;MIN.CHG.AMOUNT&lt;/c1&gt;&lt;c1 m='68'&gt;MIN.CHG.WAIVE&lt;/c1&gt;&lt;c1 m='69'&gt;TIER.COUNT&lt;/c1&gt;&lt;c1 m='70'&gt;RELATIONSHIP.PRODUCT&lt;/c1&gt;&lt;c1 m='71'&gt;RELATIONSHIP.AMOUNT&lt;/c1&gt;&lt;c1 m='72'&gt;RELATIONSHIP.PERCENTAGE&lt;/c1&gt;&lt;c1 m='73'&gt;RELATIONSHIP.VARIATION&lt;/c1&gt;&lt;c1 m='74'&gt;CANCEL.PERIOD&lt;/c1&gt;&lt;c1 m='75'&gt;ACCRUAL.RULE&lt;/c1&gt;&lt;c1 m='76'&gt;INTERNAL.BOOKING&lt;/c1&gt;&lt;c1 m='77'&gt;CHARGE.OVERRIDE.ROUTINE&lt;/c1&gt;&lt;c1 m='78'&gt;OWNING.COMPANY&lt;/c1&gt;&lt;c1 m='79'&gt;TIER.TERM&lt;/c1&gt;&lt;c1 m='80'&gt;TIER.EXCLUSIVE&lt;/c1&gt;&lt;c1 m='81'&gt;RESERVED3&lt;/c1&gt;&lt;c1 m='82'&gt;RESERVED2&lt;/c1&gt;&lt;c1 m='83'&gt;RESERVED1&lt;/c1&gt;&lt;c1 m='84'&gt;NR.ATTRIBUTE.RULE&lt;/c1&gt;&lt;c1 m='85'&gt;NR.VALUE.SOURCE&lt;/c1&gt;&lt;c1 m='86'&gt;HANDOFF.CHARGE&lt;/c1&gt;&lt;c1 m='87'&gt;RELATIONSHIP.ADJ.OPERAND&lt;/c1&gt;&lt;c1 m='88'&gt;RELATIONSHIP.ADJ.AMOUNT&lt;/c1&gt;&lt;c1 m='89'&gt;ADJUST.TYPE&lt;/c1&gt;&lt;c1 m='90'&gt;ADJUST.AMOUNT&lt;/c1&gt;&lt;c1 m='91'&gt;ADJUST.PERCENTAGE&lt;/c1&gt;&lt;c1 m='92'&gt;ADJUST.OVERRIDE.AMOUNT&lt;/c1&gt;&lt;c1 m='93'&gt;ADJUST.REASON&lt;/c1&gt;&lt;c1 m='94'&gt;ADJUST.EXPIRY.DATE&lt;/c1&gt;&lt;c1 m='95'&gt;REGIONAL.PRICING.LEVEL&lt;/c1&gt;&lt;c1 m='96'&gt;REGIONAL.PRICING.CODE&lt;/c1&gt;&lt;c1 m='97'&gt;REGIONAL.PRICING.ADJ.OPERAND&lt;/c1&gt;&lt;c1 m='98'&gt;REGIONAL.PRICING.ADJ.AMOUNT&lt;/c1&gt;&lt;c1 m='99'&gt;REGIONAL.PRICING.AMOUNT&lt;/c1&gt;&lt;c1 m='100'&gt;PRICING.RULES.BENEFIT&lt;/c1&gt;&lt;c1 m='101'&gt;PRICING.RULES.ADJ.OPERAND&lt;/c1&gt;&lt;c1 m='102'&gt;PRICING.RULES.ADJ.PERCENTAGE&lt;/c1&gt;&lt;c1 m='103'&gt;PRICING.RULES.ADJ.AMOUNT&lt;/c1&gt;&lt;c1 m='104'&gt;PRICING.RULES.AMOUNT&lt;/c1&gt;&lt;c1 m='105'&gt;S.EFFECTIVE.DATE&lt;/c1&gt;&lt;c1 m='106'&gt;MERGE.SELECTION&lt;/c1&gt;&lt;c1 m='107'&gt;REGIONAL.PRICING.ADJ.PERCENT&lt;/c1&gt;&lt;c1 m='108'&gt;PROGRAM.LIMIT&lt;/c1&gt;&lt;c1 m='109'&gt;PACKAGE.PRODUCT&lt;/c1&gt;&lt;c1 m='110'&gt;RESERVED8&lt;/c1&gt;&lt;c1 m='111'&gt;RESERVED7&lt;/c1&gt;&lt;c1 m='112'&gt;RESERVED6&lt;/c1&gt;&lt;c1 m='113'&gt;RESERVED5&lt;/c1&gt;&lt;c1 m='114'&gt;PACKAGE.PROPERTY.CONTROL&lt;/c1&gt;&lt;c1 m='115'&gt;API.ATTRIBUTE&lt;/c1&gt;&lt;c1 m='116'&gt;REGIONAL.PRODUCT&lt;/c1&gt;&lt;c1 m='117'&gt;REGIONAL.PROPERTY.CONTROL&lt;/c1&gt;&lt;c1 m='118'&gt;SUPPRESS&lt;/c1&gt;&lt;c2&gt;D&lt;/c2&gt;&lt;c2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m='105'&gt;S&lt;/c2&gt;&lt;c2 m='106'&gt;S&lt;/c2&gt;&lt;c2 m='107'&gt;D&lt;/c2&gt;&lt;c2 m='108'&gt;D&lt;/c2&gt;&lt;c2 m='109'&gt;D&lt;/c2&gt;&lt;c2 m='110'&gt;D&lt;/c2&gt;&lt;c2 m='111'&gt;D&lt;/c2&gt;&lt;c2 m='112'&gt;D&lt;/c2&gt;&lt;c2 m='113'&gt;D&lt;/c2&gt;&lt;c2 m='114'&gt;D&lt;/c2&gt;&lt;c2 m='115'&gt;D&lt;/c2&gt;&lt;c2 m='116'&gt;D&lt;/c2&gt;&lt;c2 m='117'&gt;D&lt;/c2&gt;&lt;c2 m='118'&gt;D&lt;/c2&gt;&lt;c3&gt;0&lt;/c3&gt;&lt;c3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m='21'&gt;38&lt;/c3&gt;&lt;c3 m='22'&gt;39&lt;/c3&gt;&lt;c3 m='23'&gt;40&lt;/c3&gt;&lt;c3 m='24'&gt;41&lt;/c3&gt;&lt;c3 m='25'&gt;42&lt;/c3&gt;&lt;c3 m='26'&gt;43&lt;/c3&gt;&lt;c3 m='27'&gt;49&lt;/c3&gt;&lt;c3 m='28'&gt;50&lt;/c3&gt;&lt;c3 m='29'&gt;53&lt;/c3&gt;&lt;c3 m='30'&gt;54&lt;/c3&gt;&lt;c3 m='31'&gt;55&lt;/c3&gt;&lt;c3 m='32'&gt;57&lt;/c3&gt;&lt;c3 m='33'&gt;58&lt;/c3&gt;&lt;c3 m='34'&gt;59&lt;/c3&gt;&lt;c3 m='35'&gt;62&lt;/c3&gt;&lt;c3 m='36'&gt;63&lt;/c3&gt;&lt;c3 m='37'&gt;64&lt;/c3&gt;&lt;c3 m='38'&gt;65&lt;/c3&gt;&lt;c3 m='39'&gt;66&lt;/c3&gt;&lt;c3 m='40'&gt;67&lt;/c3&gt;&lt;c3 m='41'&gt;68&lt;/c3&gt;&lt;c3 m='42'&gt;69&lt;/c3&gt;&lt;c3 m='43'&gt;70&lt;/c3&gt;&lt;c3 m='44'&gt;71&lt;/c3&gt;&lt;c3 m='45'&gt;72&lt;/c3&gt;&lt;c3 m='46'&gt;73&lt;/c3&gt;&lt;c3 m='47'&gt;74&lt;/c3&gt;&lt;c3 m='48'&gt;75&lt;/c3&gt;&lt;c3 m='49'&gt;76&lt;/c3&gt;&lt;c3 m='50'&gt;77&lt;/c3&gt;&lt;c3 m='51'&gt;78&lt;/c3&gt;&lt;c3 m='52'&gt;79&lt;/c3&gt;&lt;c3 m='53'&gt;80&lt;/c3&gt;&lt;c3 m='54'&gt;81&lt;/c3&gt;&lt;c3 m='55'&gt;82&lt;/c3&gt;&lt;c3 m='56'&gt;83&lt;/c3&gt;&lt;c3 m='57'&gt;84&lt;/c3&gt;&lt;c3 m='58'&gt;85&lt;/c3&gt;&lt;c3 m='59'&gt;86&lt;/c3&gt;&lt;c3 m='60'&gt;44&lt;/c3&gt;&lt;c3 m='61'&gt;45&lt;/c3&gt;&lt;c3 m='62'&gt;46&lt;/c3&gt;&lt;c3 m='63'&gt;47&lt;/c3&gt;&lt;c3 m='64'&gt;48&lt;/c3&gt;&lt;c3 m='65'&gt;56&lt;/c3&gt;&lt;c3 m='66'&gt;22&lt;/c3&gt;&lt;c3 m='67'&gt;23&lt;/c3&gt;&lt;c3 m='68'&gt;24&lt;/c3&gt;&lt;c3 m='69'&gt;19&lt;/c3&gt;&lt;c3 m='70'&gt;25&lt;/c3&gt;&lt;c3 m='71'&gt;27&lt;/c3&gt;&lt;c3 m='72'&gt;26&lt;/c3&gt;&lt;c3 m='73'&gt;28&lt;/c3&gt;&lt;c3 m='74'&gt;29&lt;/c3&gt;&lt;c3 m='75'&gt;30&lt;/c3&gt;&lt;c3 m='76'&gt;31&lt;/c3&gt;&lt;c3 m='77'&gt;32&lt;/c3&gt;&lt;c3 m='78'&gt;51&lt;/c3&gt;&lt;c3 m='79'&gt;20&lt;/c3&gt;&lt;c3 m='80'&gt;21&lt;/c3&gt;&lt;c3 m='81'&gt;35&lt;/c3&gt;&lt;c3 m='82'&gt;36&lt;/c3&gt;&lt;c3 m='83'&gt;37&lt;/c3&gt;&lt;c3 m='84'&gt;60&lt;/c3&gt;&lt;c3 m='85'&gt;61&lt;/c3&gt;&lt;c3 m='86'&gt;33&lt;/c3&gt;&lt;c3 m='87'&gt;87&lt;/c3&gt;&lt;c3 m='88'&gt;88&lt;/c3&gt;&lt;c3 m='89'&gt;89&lt;/c3&gt;&lt;c3 m='90'&gt;90&lt;/c3&gt;&lt;c3 m='91'&gt;91&lt;/c3&gt;&lt;c3 m='92'&gt;92&lt;/c3&gt;&lt;c3 m='93'&gt;93&lt;/c3&gt;&lt;c3 m='94'&gt;94&lt;/c3&gt;&lt;c3 m='95'&gt;95&lt;/c3&gt;&lt;c3 m='96'&gt;96&lt;/c3&gt;&lt;c3 m='97'&gt;97&lt;/c3&gt;&lt;c3 m='98'&gt;99&lt;/c3&gt;&lt;c3 m='99'&gt;100&lt;/c3&gt;&lt;c3 m='100'&gt;101&lt;/c3&gt;&lt;c3 m='101'&gt;102&lt;/c3&gt;&lt;c3 m='102'&gt;103&lt;/c3&gt;&lt;c3 m='103'&gt;104&lt;/c3&gt;&lt;c3 m='104'&gt;105&lt;/c3&gt;&lt;c3 m='107'&gt;98&lt;/c3&gt;&lt;c3 m='108'&gt;106&lt;/c3&gt;&lt;c3 m='109'&gt;107&lt;/c3&gt;&lt;c3 m='110'&gt;108&lt;/c3&gt;&lt;c3 m='111'&gt;109&lt;/c3&gt;&lt;c3 m='112'&gt;110&lt;/c3&gt;&lt;c3 m='113'&gt;111&lt;/c3&gt;&lt;c3 m='114'&gt;112&lt;/c3&gt;&lt;c3 m='115'&gt;52&lt;/c3&gt;&lt;c3 m='116'&gt;113&lt;/c3&gt;&lt;c3 m='117'&gt;114&lt;/c3&gt;&lt;c3 m='118'&gt;34&lt;/c3&gt;&lt;c4&gt;IN2ANY&lt;/c4&gt;&lt;c4 m='2'&gt;IN2ANY&lt;/c4&gt;&lt;c4 m='3'&gt;IN2A&lt;/c4&gt;&lt;c4 m='4'&gt;IN2A&lt;/c4&gt;&lt;c4 m='5'&gt;IN2CCY&lt;/c4&gt;&lt;c4 m='6'&gt;IN2&amp;amp;FIXED_CALCULATED&lt;/c4&gt;&lt;c4 m='7'&gt;IN2AMT&amp;amp;]3&lt;/c4&gt;&lt;c4 m='8'&gt;IN2&amp;amp;&amp;amp;NOINPUT&lt;/c4&gt;&lt;c4 m='9'&gt;IN2AMT&amp;amp;]3&lt;/c4&gt;&lt;c4 m='10'&gt;IN2AMT&amp;amp;]3&lt;/c4&gt;&lt;c4 m='11'&gt;IN2&amp;amp;BANDS_LEVELS&lt;/c4&gt;&lt;c4 m='12'&gt;IN2A&lt;/c4&gt;&lt;c4 m='13'&gt;IN2HOOKOTHER&amp;amp;&amp;amp;&amp;amp;&amp;amp;&amp;amp;HOOK.AA.CALCULATE.CHARGE]A]]]YES&lt;/c4&gt;&lt;c4 m='14'&gt;IN2&amp;amp;BAND_LEVEL&lt;/c4&gt;&lt;c4 m='15'&gt;IN2&amp;amp;FLAT_PERCENTAGE_UNIT&lt;/c4&gt;&lt;c4 m='16'&gt;IN2R&lt;/c4&gt;&lt;c4 m='17'&gt;IN2AMT&amp;amp;]3&lt;/c4&gt;&lt;c4 m='18'&gt;IN2AMT&amp;amp;]3&lt;/c4&gt;&lt;c4 m='19'&gt;IN2AMT&amp;amp;]3&lt;/c4&gt;&lt;c4 m='20'&gt;IN2AMT&amp;amp;]3&lt;/c4&gt;&lt;c4 m='21'&gt;IN2&amp;amp;&amp;amp;NOINPUT&lt;/c4&gt;&lt;c4 m='22'&gt;IN2A&amp;amp;&amp;amp;NOINPUT&amp;amp;&amp;amp;&amp;amp;&amp;amp;&amp;amp;NOEXPAND&lt;/c4&gt;&lt;c4 m='23'&gt;IN2A&amp;amp;&amp;amp;&amp;amp;&amp;amp;&amp;amp;&amp;amp;&amp;amp;NOEXPAND&lt;/c4&gt;&lt;c4 m='24'&gt;IN2&amp;amp;ERROR_OVERRIDE_INFORMATION_CAP_FLOOR&amp;amp;NOINPUT&amp;amp;&amp;amp;&amp;amp;&amp;amp;&amp;amp;NOEXPAND&lt;/c4&gt;&lt;c4 m='25'&gt;IN2ANY&amp;amp;&amp;amp;NOINPUT&amp;amp;&amp;amp;&amp;amp;&amp;amp;&amp;amp;NOEXPAND&lt;/c4&gt;&lt;c4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m='29'&gt;IN2A&amp;amp;&amp;amp;NOINPUT&lt;/c4&gt;&lt;c4 m='30'&gt;IN2A&amp;amp;&amp;amp;NOINPUT&lt;/c4&gt;&lt;c4 m='31'&gt;IN2A&amp;amp;&amp;amp;NOINPUT&lt;/c4&gt;&lt;c4 m='32'&gt;IN2&amp;amp;YES_NO&amp;amp;NOINPUT&lt;/c4&gt;&lt;c4 m='33'&gt;IN2A&amp;amp;&amp;amp;NOINPUT&lt;/c4&gt;&lt;c4 m='34'&gt;IN2&amp;amp;FIX-VALUE_MANDATORY_NEGOTIABLE_NON-NEGOTIABLE_OVERRIDE_RESETTING_NON-RESETTING_COUNT&amp;amp;NOINPUT&lt;/c4&gt;&lt;c4 m='35'&gt;IN2A&amp;amp;&amp;amp;NOINPUT&lt;/c4&gt;&lt;c4 m='36'&gt;IN2A&amp;amp;&amp;amp;NOINPUT&lt;/c4&gt;&lt;c4 m='37'&gt;IN2ANY&amp;amp;&amp;amp;NOINPUT&lt;/c4&gt;&lt;c4 m='38'&gt;IN2&amp;amp;ERROR_OVERRIDE_CAP_FLOOR&amp;amp;NOINPUT&lt;/c4&gt;&lt;c4 m='39'&gt;IN2A&amp;amp;&amp;amp;NOINPUT&lt;/c4&gt;&lt;c4 m='40'&gt;IN2A&amp;amp;&amp;amp;NOINPUT&lt;/c4&gt;&lt;c4 m='41'&gt;IN2A&amp;amp;&amp;amp;NOINPUT&lt;/c4&gt;&lt;c4 m='42'&gt;IN2A&amp;amp;&amp;amp;NOINPUT&lt;/c4&gt;&lt;c4 m='43'&gt;IN2&amp;amp;&amp;amp;NOINPUT&lt;/c4&gt;&lt;c4 m='44'&gt;IN2A&amp;amp;&amp;amp;NOINPUT&lt;/c4&gt;&lt;c4 m='45'&gt;IN2A&amp;amp;&amp;amp;NOINPUT&lt;/c4&gt;&lt;c4 m='46'&gt;IN2DP&amp;amp;ARRANGEMENT_START_ANNIVERSARY]-]]D_W_M_Y&lt;/c4&gt;&lt;c4 m='47'&gt;IN2A&amp;amp;&amp;amp;NOINPUT&lt;/c4&gt;&lt;c4 m='48'&gt;IN2A&lt;/c4&gt;&lt;c4 m='49'&gt;IN2&amp;amp;&amp;amp;NOINPUT&lt;/c4&gt;&lt;c4 m='50'&gt;IN2&amp;amp;&amp;amp;NOINPUT&lt;/c4&gt;&lt;c4 m='51'&gt;IN2A&lt;/c4&gt;&lt;c4 m='52'&gt;IN2&lt;/c4&gt;&lt;c4 m='53'&gt;IN2A&lt;/c4&gt;&lt;c4 m='54'&gt;IN2&lt;/c4&gt;&lt;c4 m='55'&gt;IN2A&lt;/c4&gt;&lt;c4 m='56'&gt;IN2A&lt;/c4&gt;&lt;c4 m='57'&gt;IN2A&lt;/c4&gt;&lt;c4 m='58'&gt;IN2A&lt;/c4&gt;&lt;c4 m='59'&gt;IN2&lt;/c4&gt;&lt;c4 m='60'&gt;IN2A&amp;amp;&amp;amp;NOINPUT&amp;amp;&amp;amp;&amp;amp;&amp;amp;&amp;amp;NOEXPAND&lt;/c4&gt;&lt;c4 m='61'&gt;IN2A&amp;amp;&amp;amp;NOINPUT&amp;amp;&amp;amp;&amp;amp;&amp;amp;&amp;amp;NOEXPAND&lt;/c4&gt;&lt;c4 m='62'&gt;IN2A&amp;amp;&amp;amp;NOINPUT&amp;amp;&amp;amp;&amp;amp;&amp;amp;&amp;amp;NOEXPAND&lt;/c4&gt;&lt;c4 m='63'&gt;IN2&amp;amp;DUE_CAPITALISE_DEFER&amp;amp;NOINPUT&amp;amp;&amp;amp;&amp;amp;&amp;amp;&amp;amp;NOEXPAND&lt;/c4&gt;&lt;c4 m='64'&gt;IN2PERIOD&amp;amp;&amp;amp;NOINPUT&amp;amp;&amp;amp;&amp;amp;&amp;amp;&amp;amp;NOEXPAND&lt;/c4&gt;&lt;c4 m='65'&gt;IN2&amp;amp;RESETTING_NON-RESETTING&amp;amp;NOINPUT&lt;/c4&gt;&lt;c4 m='66'&gt;IN2&amp;amp;YES_NO_&lt;/c4&gt;&lt;c4 m='67'&gt;IN2AMT&amp;amp;-]3&lt;/c4&gt;&lt;c4 m='68'&gt;IN2&amp;amp;YES&lt;/c4&gt;&lt;c4 m='69'&gt;IN2&lt;/c4&gt;&lt;c4 m='70'&gt;IN2A&amp;amp;&amp;amp;&amp;amp;&amp;amp;&amp;amp;&amp;amp;&amp;amp;&amp;amp;&amp;amp;&amp;amp;&amp;amp;&amp;amp;&amp;amp;&amp;amp;&amp;amp;&amp;amp;&amp;amp;&amp;amp;&amp;amp;NO.LOCKDOWN&lt;/c4&gt;&lt;c4 m='71'&gt;IN2AMT&amp;amp;]3&amp;amp;&amp;amp;&amp;amp;&amp;amp;&amp;amp;&amp;amp;&amp;amp;&amp;amp;&amp;amp;&amp;amp;&amp;amp;&amp;amp;&amp;amp;&amp;amp;&amp;amp;&amp;amp;&amp;amp;&amp;amp;NO.LOCKDOWN&lt;/c4&gt;&lt;c4 m='72'&gt;IN2R&amp;amp;&amp;amp;&amp;amp;&amp;amp;&amp;amp;&amp;amp;&amp;amp;&amp;amp;&amp;amp;&amp;amp;&amp;amp;&amp;amp;&amp;amp;&amp;amp;&amp;amp;&amp;amp;&amp;amp;&amp;amp;&amp;amp;NO.LOCKDOWN&lt;/c4&gt;&lt;c4 m='73'&gt;IN2A&amp;amp;&amp;amp;&amp;amp;&amp;amp;&amp;amp;&amp;amp;&amp;amp;&amp;amp;&amp;amp;&amp;amp;&amp;amp;&amp;amp;&amp;amp;&amp;amp;&amp;amp;&amp;amp;&amp;amp;&amp;amp;&amp;amp;NO.LOCKDOWN&lt;/c4&gt;&lt;c4 m='74'&gt;IN2PERIOD&lt;/c4&gt;&lt;c4 m='75'&gt;IN2A&lt;/c4&gt;&lt;c4 m='76'&gt;IN2&amp;amp;YES&lt;/c4&gt;&lt;c4 m='77'&gt;IN2HOOKOTHER&amp;amp;&amp;amp;&amp;amp;&amp;amp;&amp;amp;HOOK.AA.CHARGE.OVERRIDE]A]]]YES&lt;/c4&gt;&lt;c4 m='78'&gt;IN2AAPRODUCT&amp;amp;COMPANY&amp;amp;NOINPUT&amp;amp;&amp;amp;&amp;amp;&amp;amp;&amp;amp;NOEXPAND&lt;/c4&gt;&lt;c4 m='79'&gt;IN2PERIOD&lt;/c4&gt;&lt;c4 m='80'&gt;IN2&amp;amp;YES_&lt;/c4&gt;&lt;c4 m='81'&gt;IN2A&amp;amp;&amp;amp;NOINPUT&lt;/c4&gt;&lt;c4 m='82'&gt;IN2A&amp;amp;&amp;amp;NOINPUT&lt;/c4&gt;&lt;c4 m='83'&gt;IN2A&amp;amp;&amp;amp;NOINPUT&lt;/c4&gt;&lt;c4 m='84'&gt;IN2ANY&amp;amp;&amp;amp;NOINPUT&lt;/c4&gt;&lt;c4 m='85'&gt;IN2ANY&amp;amp;&amp;amp;NOINPUT&lt;/c4&gt;&lt;c4 m='86'&gt;IN2&amp;amp;YES_NO_&lt;/c4&gt;&lt;c4 m='87'&gt;IN2&amp;amp;ADD_SUBTRACT_MULTIPLY&amp;amp;&amp;amp;&amp;amp;&amp;amp;&amp;amp;&amp;amp;&amp;amp;&amp;amp;&amp;amp;&amp;amp;&amp;amp;&amp;amp;&amp;amp;87&amp;amp;&amp;amp;&amp;amp;&amp;amp;&amp;amp;NO.LOCKDOWN&lt;/c4&gt;&lt;c4 m='88'&gt;IN2AMT&amp;amp;]3&amp;amp;&amp;amp;&amp;amp;&amp;amp;&amp;amp;&amp;amp;&amp;amp;&amp;amp;&amp;amp;&amp;amp;&amp;amp;&amp;amp;&amp;amp;88&amp;amp;&amp;amp;&amp;amp;&amp;amp;&amp;amp;NO.LOCKDOWN&lt;/c4&gt;&lt;c4 m='89'&gt;IN2&amp;amp;ADJUST_OVERRIDE_WAIVE&amp;amp;&amp;amp;&amp;amp;&amp;amp;&amp;amp;&amp;amp;&amp;amp;&amp;amp;&amp;amp;&amp;amp;&amp;amp;&amp;amp;&amp;amp;89&lt;/c4&gt;&lt;c4 m='90'&gt;IN2AMT&amp;amp;]3&amp;amp;&amp;amp;&amp;amp;&amp;amp;&amp;amp;&amp;amp;&amp;amp;&amp;amp;&amp;amp;&amp;amp;&amp;amp;&amp;amp;&amp;amp;90&lt;/c4&gt;&lt;c4 m='91'&gt;IN2R&amp;amp;&amp;amp;&amp;amp;&amp;amp;&amp;amp;&amp;amp;&amp;amp;&amp;amp;&amp;amp;&amp;amp;&amp;amp;&amp;amp;&amp;amp;&amp;amp;91&lt;/c4&gt;&lt;c4 m='92'&gt;IN2AMT&amp;amp;]3&amp;amp;&amp;amp;&amp;amp;&amp;amp;&amp;amp;&amp;amp;&amp;amp;&amp;amp;&amp;amp;&amp;amp;&amp;amp;&amp;amp;&amp;amp;92&lt;/c4&gt;&lt;c4 m='93'&gt;IN2&amp;amp;RETAIN.CUSTOMERS.BUSINESS_VALUED.CUSTOMER&amp;amp;&amp;amp;&amp;amp;&amp;amp;&amp;amp;&amp;amp;&amp;amp;&amp;amp;&amp;amp;Retain Customers Business_Valued Customer&amp;amp;&amp;amp;&amp;amp;&amp;amp;93&lt;/c4&gt;&lt;c4 m='94'&gt;IN2D&amp;amp;&amp;amp;&amp;amp;&amp;amp;&amp;amp;&amp;amp;&amp;amp;&amp;amp;&amp;amp;&amp;amp;&amp;amp;&amp;amp;&amp;amp;&amp;amp;94&lt;/c4&gt;&lt;c4 m='95'&gt;IN2&amp;amp;AREA_BRANCH_DIVISION_REGION_STATE&amp;amp;&amp;amp;&amp;amp;&amp;amp;&amp;amp;&amp;amp;&amp;amp;&amp;amp;&amp;amp;AREA_BRANCH_DIVISION_REGION_STATE&amp;amp;&amp;amp;&amp;amp;&amp;amp;95&amp;amp;&amp;amp;&amp;amp;&amp;amp;&amp;amp;NO.LOCKDOWN&lt;/c4&gt;&lt;c4 m='96'&gt;IN2A&amp;amp;&amp;amp;&amp;amp;&amp;amp;&amp;amp;&amp;amp;&amp;amp;&amp;amp;&amp;amp;&amp;amp;&amp;amp;&amp;amp;&amp;amp;&amp;amp;96&amp;amp;&amp;amp;&amp;amp;&amp;amp;&amp;amp;NO.LOCKDOWN&lt;/c4&gt;&lt;c4 m='97'&gt;IN2&amp;amp;ADD_SUBTRACT_MULTIPLY&amp;amp;&amp;amp;&amp;amp;&amp;amp;&amp;amp;&amp;amp;&amp;amp;&amp;amp;&amp;amp;&amp;amp;&amp;amp;&amp;amp;&amp;amp;97&amp;amp;&amp;amp;&amp;amp;&amp;amp;&amp;amp;NO.LOCKDOWN&lt;/c4&gt;&lt;c4 m='98'&gt;IN2AMT&amp;amp;]3&amp;amp;&amp;amp;&amp;amp;&amp;amp;&amp;amp;&amp;amp;&amp;amp;&amp;amp;&amp;amp;&amp;amp;&amp;amp;&amp;amp;&amp;amp;99&amp;amp;&amp;amp;&amp;amp;&amp;amp;&amp;amp;NO.LOCKDOWN&lt;/c4&gt;&lt;c4 m='99'&gt;IN2AMT&amp;amp;]3&amp;amp;&amp;amp;&amp;amp;&amp;amp;&amp;amp;&amp;amp;&amp;amp;&amp;amp;&amp;amp;&amp;amp;&amp;amp;&amp;amp;&amp;amp;100&amp;amp;&amp;amp;&amp;amp;&amp;amp;&amp;amp;NO.LOCKDOWN&lt;/c4&gt;&lt;c4 m='100'&gt;IN2A&amp;amp;&amp;amp;&amp;amp;&amp;amp;&amp;amp;&amp;amp;&amp;amp;&amp;amp;&amp;amp;&amp;amp;&amp;amp;&amp;amp;&amp;amp;&amp;amp;101&amp;amp;&amp;amp;&amp;amp;&amp;amp;&amp;amp;NO.LOCKDOWN&lt;/c4&gt;&lt;c4 m='101'&gt;IN2&amp;amp;ADD_SUBTRACT_MULTIPLY&amp;amp;&amp;amp;&amp;amp;&amp;amp;&amp;amp;&amp;amp;&amp;amp;&amp;amp;&amp;amp;&amp;amp;&amp;amp;&amp;amp;&amp;amp;102&amp;amp;&amp;amp;&amp;amp;&amp;amp;&amp;amp;NO.LOCKDOWN&lt;/c4&gt;&lt;c4 m='102'&gt;IN2R&amp;amp;&amp;amp;&amp;amp;&amp;amp;&amp;amp;&amp;amp;&amp;amp;&amp;amp;&amp;amp;&amp;amp;&amp;amp;&amp;amp;&amp;amp;&amp;amp;103&amp;amp;&amp;amp;&amp;amp;&amp;amp;&amp;amp;NO.LOCKDOWN&lt;/c4&gt;&lt;c4 m='103'&gt;IN2AMT&amp;amp;]3&amp;amp;&amp;amp;&amp;amp;&amp;amp;&amp;amp;&amp;amp;&amp;amp;&amp;amp;&amp;amp;&amp;amp;&amp;amp;&amp;amp;&amp;amp;104&amp;amp;&amp;amp;&amp;amp;&amp;amp;&amp;amp;NO.LOCKDOWN&lt;/c4&gt;&lt;c4 m='104'&gt;IN2AMT&amp;amp;]3&amp;amp;&amp;amp;&amp;amp;&amp;amp;&amp;amp;&amp;amp;&amp;amp;&amp;amp;&amp;amp;&amp;amp;&amp;amp;&amp;amp;&amp;amp;105&amp;amp;&amp;amp;&amp;amp;&amp;amp;&amp;amp;NO.LOCKDOWN&lt;/c4&gt;&lt;c4 m='105'&gt;IN2D&lt;/c4&gt;&lt;c4 m='106'&gt;IN2&amp;amp;NO_YES&lt;/c4&gt;&lt;c4 m='107'&gt;IN2R&amp;amp;&amp;amp;&amp;amp;&amp;amp;&amp;amp;&amp;amp;&amp;amp;&amp;amp;&amp;amp;&amp;amp;&amp;amp;&amp;amp;&amp;amp;&amp;amp;98&amp;amp;&amp;amp;&amp;amp;&amp;amp;&amp;amp;NO.LOCKDOWN&lt;/c4&gt;&lt;c4 m='108'&gt;IN2&amp;amp;&amp;amp;&amp;amp;&amp;amp;&amp;amp;&amp;amp;&amp;amp;&amp;amp;&amp;amp;&amp;amp;&amp;amp;&amp;amp;&amp;amp;&amp;amp;106&amp;amp;&amp;amp;&amp;amp;&amp;amp;&amp;amp;NO.LOCKDOWN&lt;/c4&gt;&lt;c4 m='109'&gt;IN2A&amp;amp;&amp;amp;&amp;amp;&amp;amp;&amp;amp;&amp;amp;&amp;amp;&amp;amp;&amp;amp;&amp;amp;&amp;amp;&amp;amp;&amp;amp;&amp;amp;107&amp;amp;&amp;amp;&amp;amp;&amp;amp;&amp;amp;NO.LOCKDOWN&lt;/c4&gt;&lt;c4 m='110'&gt;IN2A&amp;amp;&amp;amp;NOINPUT&amp;amp;&amp;amp;&amp;amp;&amp;amp;&amp;amp;&amp;amp;&amp;amp;&amp;amp;&amp;amp;&amp;amp;&amp;amp;&amp;amp;108&lt;/c4&gt;&lt;c4 m='111'&gt;IN2A&amp;amp;&amp;amp;NOINPUT&amp;amp;&amp;amp;&amp;amp;&amp;amp;&amp;amp;&amp;amp;&amp;amp;&amp;amp;&amp;amp;&amp;amp;&amp;amp;&amp;amp;109&lt;/c4&gt;&lt;c4 m='112'&gt;IN2A&amp;amp;&amp;amp;NOINPUT&amp;amp;&amp;amp;&amp;amp;&amp;amp;&amp;amp;&amp;amp;&amp;amp;&amp;amp;&amp;amp;&amp;amp;&amp;amp;&amp;amp;110&lt;/c4&gt;&lt;c4 m='113'&gt;IN2A&amp;amp;&amp;amp;NOINPUT&amp;amp;&amp;amp;&amp;amp;&amp;amp;&amp;amp;&amp;amp;&amp;amp;&amp;amp;&amp;amp;&amp;amp;&amp;amp;&amp;amp;111&lt;/c4&gt;&lt;c4 m='114'&gt;IN2&amp;amp;SUPPRESS_REPLACE_MERGE&amp;amp;&amp;amp;&amp;amp;&amp;amp;&amp;amp;&amp;amp;&amp;amp;&amp;amp;&amp;amp;&amp;amp;&amp;amp;&amp;amp;&amp;amp;112&amp;amp;&amp;amp;&amp;amp;&amp;amp;&amp;amp;NO.LOCKDOWN&lt;/c4&gt;&lt;c4 m='115'&gt;IN2ANY&amp;amp;&amp;amp;NOINPUT&lt;/c4&gt;&lt;c4 m='116'&gt;IN2A&amp;amp;&amp;amp;&amp;amp;&amp;amp;&amp;amp;&amp;amp;&amp;amp;&amp;amp;&amp;amp;&amp;amp;&amp;amp;&amp;amp;&amp;amp;&amp;amp;113&amp;amp;&amp;amp;&amp;amp;&amp;amp;&amp;amp;NO.LOCKDOWN&lt;/c4&gt;&lt;c4 m='117'&gt;IN2&amp;amp;SUPPRESS_REPLACE_MERGE&amp;amp;&amp;amp;&amp;amp;&amp;amp;&amp;amp;&amp;amp;&amp;amp;&amp;amp;&amp;amp;&amp;amp;&amp;amp;&amp;amp;&amp;amp;114&amp;amp;&amp;amp;&amp;amp;&amp;amp;&amp;amp;NO.LOCKDOWN&lt;/c4&gt;&lt;c4 m='118'&gt;IN2&amp;amp;YES_&lt;/c4&gt;&lt;c6&gt;80L&lt;/c6&gt;&lt;c6 m='2'&gt;80L&lt;/c6&gt;&lt;c6 m='3'&gt;80L&lt;/c6&gt;&lt;c6 m='4'&gt;30L&lt;/c6&gt;&lt;c6 m='5'&gt;3L&lt;/c6&gt;&lt;c6 m='6'&gt;10L&lt;/c6&gt;&lt;c6 m='7'&gt;19R&lt;/c6&gt;&lt;c6 m='8'&gt;4R&lt;/c6&gt;&lt;c6 m='9'&gt;19R&lt;/c6&gt;&lt;c6 m='10'&gt;19R&lt;/c6&gt;&lt;c6 m='11'&gt;6L&lt;/c6&gt;&lt;c6 m='12'&gt;20L&lt;/c6&gt;&lt;c6 m='13'&gt;35L&lt;/c6&gt;&lt;c6 m='14'&gt;5L&lt;/c6&gt;&lt;c6 m='15'&gt;10L&lt;/c6&gt;&lt;c6 m='16'&gt;11R&lt;/c6&gt;&lt;c6 m='17'&gt;19R&lt;/c6&gt;&lt;c6 m='18'&gt;19R&lt;/c6&gt;&lt;c6 m='19'&gt;19R&lt;/c6&gt;&lt;c6 m='20'&gt;19R&lt;/c6&gt;&lt;c6 m='21'&gt;35R&lt;/c6&gt;&lt;c6 m='22'&gt;30L&lt;/c6&gt;&lt;c6 m='23'&gt;35L&lt;/c6&gt;&lt;c6 m='24'&gt;13L&lt;/c6&gt;&lt;c6 m='25'&gt;35L&lt;/c6&gt;&lt;c6 m='26'&gt;15L&lt;/c6&gt;&lt;c6 m='27'&gt;35L&lt;/c6&gt;&lt;c6 m='28'&gt;35L&lt;/c6&gt;&lt;c6 m='29'&gt;35L&lt;/c6&gt;&lt;c6 m='30'&gt;35L&lt;/c6&gt;&lt;c6 m='31'&gt;35L&lt;/c6&gt;&lt;c6 m='32'&gt;3L&lt;/c6&gt;&lt;c6 m='33'&gt;35L&lt;/c6&gt;&lt;c6 m='34'&gt;35L&lt;/c6&gt;&lt;c6 m='35'&gt;25L&lt;/c6&gt;&lt;c6 m='36'&gt;25L&lt;/c6&gt;&lt;c6 m='37'&gt;60L&lt;/c6&gt;&lt;c6 m='38'&gt;10L&lt;/c6&gt;&lt;c6 m='39'&gt;35L&lt;/c6&gt;&lt;c6 m='40'&gt;35L&lt;/c6&gt;&lt;c6 m='41'&gt;30L&lt;/c6&gt;&lt;c6 m='42'&gt;30L&lt;/c6&gt;&lt;c6 m='43'&gt;30R&lt;/c6&gt;&lt;c6 m='44'&gt;30L&lt;/c6&gt;&lt;c6 m='45'&gt;30L&lt;/c6&gt;&lt;c6 m='46'&gt;30L&lt;/c6&gt;&lt;c6 m='47'&gt;30L&lt;/c6&gt;&lt;c6 m='48'&gt;10L&lt;/c6&gt;&lt;c6 m='49'&gt;20R&lt;/c6&gt;&lt;c6 m='50'&gt;35R&lt;/c6&gt;&lt;c6 m='51'&gt;6L&lt;/c6&gt;&lt;c6 m='52'&gt;6R&lt;/c6&gt;&lt;c6 m='53'&gt;100L&lt;/c6&gt;&lt;c6 m='54'&gt;15R&lt;/c6&gt;&lt;c6 m='55'&gt;100L&lt;/c6&gt;&lt;c6 m='56'&gt;11L&lt;/c6&gt;&lt;c6 m='57'&gt;4L&lt;/c6&gt;&lt;c6 m='58'&gt;16L&lt;/c6&gt;&lt;c6 m='59'&gt;15R&lt;/c6&gt;&lt;c6 m='60'&gt;35L&lt;/c6&gt;&lt;c6 m='61'&gt;35L&lt;/c6&gt;&lt;c6 m='62'&gt;35L&lt;/c6&gt;&lt;c6 m='63'&gt;35L&lt;/c6&gt;&lt;c6 m='64'&gt;4L&lt;/c6&gt;&lt;c6 m='65'&gt;35L&lt;/c6&gt;&lt;c6 m='66'&gt;3L&lt;/c6&gt;&lt;c6 m='67'&gt;19R&lt;/c6&gt;&lt;c6 m='68'&gt;3L&lt;/c6&gt;&lt;c6 m='69'&gt;5R&lt;/c6&gt;&lt;c6 m='70'&gt;35L&lt;/c6&gt;&lt;c6 m='71'&gt;19R&lt;/c6&gt;&lt;c6 m='72'&gt;19R&lt;/c6&gt;&lt;c6 m='73'&gt;30L&lt;/c6&gt;&lt;c6 m='74'&gt;4L&lt;/c6&gt;&lt;c6 m='75'&gt;35L&lt;/c6&gt;&lt;c6 m='76'&gt;6L&lt;/c6&gt;&lt;c6 m='77'&gt;35L&lt;/c6&gt;&lt;c6 m='78'&gt;35L&lt;/c6&gt;&lt;c6 m='79'&gt;4L&lt;/c6&gt;&lt;c6 m='80'&gt;3L&lt;/c6&gt;&lt;c6 m='81'&gt;30L&lt;/c6&gt;&lt;c6 m='82'&gt;30L&lt;/c6&gt;&lt;c6 m='83'&gt;30L&lt;/c6&gt;&lt;c6 m='84'&gt;100L&lt;/c6&gt;&lt;c6 m='85'&gt;60L&lt;/c6&gt;&lt;c6 m='86'&gt;3L&lt;/c6&gt;&lt;c6 m='87'&gt;10L&lt;/c6&gt;&lt;c6 m='88'&gt;19R&lt;/c6&gt;&lt;c6 m='89'&gt;8L&lt;/c6&gt;&lt;c6 m='90'&gt;19R&lt;/c6&gt;&lt;c6 m='91'&gt;11R&lt;/c6&gt;&lt;c6 m='92'&gt;19R&lt;/c6&gt;&lt;c6 m='93'&gt;35L&lt;/c6&gt;&lt;c6 m='94'&gt;11R&lt;/c6&gt;&lt;c6 m='95'&gt;35L&lt;/c6&gt;&lt;c6 m='96'&gt;35L&lt;/c6&gt;&lt;c6 m='97'&gt;10L&lt;/c6&gt;&lt;c6 m='98'&gt;19R&lt;/c6&gt;&lt;c6 m='99'&gt;19R&lt;/c6&gt;&lt;c6 m='100'&gt;35L&lt;/c6&gt;&lt;c6 m='101'&gt;10L&lt;/c6&gt;&lt;c6 m='102'&gt;11R&lt;/c6&gt;&lt;c6 m='103'&gt;19R&lt;/c6&gt;&lt;c6 m='104'&gt;19R&lt;/c6&gt;&lt;c6 m='105'&gt;11R&lt;/c6&gt;&lt;c6 m='106'&gt;3L&lt;/c6&gt;&lt;c6 m='107'&gt;11R&lt;/c6&gt;&lt;c6 m='108'&gt;2R&lt;/c6&gt;&lt;c6 m='109'&gt;35L&lt;/c6&gt;&lt;c6 m='110'&gt;6L&lt;/c6&gt;&lt;c6 m='111'&gt;6L&lt;/c6&gt;&lt;c6 m='112'&gt;6L&lt;/c6&gt;&lt;c6 m='113'&gt;6L&lt;/c6&gt;&lt;c6 m='114'&gt;20L&lt;/c6&gt;&lt;c6 m='115'&gt;35L&lt;/c6&gt;&lt;c6 m='116'&gt;35L&lt;/c6&gt;&lt;c6 m='117'&gt;20L&lt;/c6&gt;&lt;c6 m='118'&gt;10L&lt;/c6&gt;&lt;c7&gt;N&lt;/c7&gt;&lt;c7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m='107'&gt;N&lt;/c7&gt;&lt;c7 m='108'&gt;N&lt;/c7&gt;&lt;c7 m='109'&gt;N&lt;/c7&gt;&lt;c7 m='110'&gt;N&lt;/c7&gt;&lt;c7 m='111'&gt;N&lt;/c7&gt;&lt;c7 m='112'&gt;N&lt;/c7&gt;&lt;c7 m='113'&gt;N&lt;/c7&gt;&lt;c7 m='114'&gt;N&lt;/c7&gt;&lt;c7 m='115'&gt;N&lt;/c7&gt;&lt;c7 m='116'&gt;N&lt;/c7&gt;&lt;c7 m='117'&gt;N&lt;/c7&gt;&lt;c7 m='118'&gt;N&lt;/c7&gt;&lt;c10&gt;S&lt;/c10&gt;&lt;c10 m='2'&gt;S&lt;/c10&gt;&lt;c10 m='3'&gt;S&lt;/c10&gt;&lt;c10 m='4'&gt;M&lt;/c10&gt;&lt;c10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m='49'&gt;M&lt;/c10&gt;&lt;c10 m='50'&gt;M&lt;/c10&gt;&lt;c10 m='51'&gt;S&lt;/c10&gt;&lt;c10 m='52'&gt;S&lt;/c10&gt;&lt;c10 m='53'&gt;M&lt;/c10&gt;&lt;c10 m='54'&gt;M&lt;/c10&gt;&lt;c10 m='55'&gt;S&lt;/c10&gt;&lt;c10 m='56'&gt;S&lt;/c10&gt;&lt;c10 m='57'&gt;S&lt;/c10&gt;&lt;c10 m='58'&gt;S&lt;/c10&gt;&lt;c10 m='59'&gt;S&lt;/c10&gt;&lt;c10 m='60'&gt;M&lt;/c10&gt;&lt;c10 m='61'&gt;M&lt;/c10&gt;&lt;c10 m='62'&gt;M&lt;/c10&gt;&lt;c10 m='63'&gt;M&lt;/c10&gt;&lt;c10 m='64'&gt;M&lt;/c10&gt;&lt;c10 m='65'&gt;S&lt;/c10&gt;&lt;c10 m='66'&gt;S&lt;/c10&gt;&lt;c10 m='67'&gt;S&lt;/c10&gt;&lt;c10 m='68'&gt;S&lt;/c10&gt;&lt;c10 m='69'&gt;M&lt;/c10&gt;&lt;c10 m='70'&gt;S&lt;/c10&gt;&lt;c10 m='71'&gt;S&lt;/c10&gt;&lt;c10 m='72'&gt;S&lt;/c10&gt;&lt;c10 m='73'&gt;S&lt;/c10&gt;&lt;c10 m='74'&gt;S&lt;/c10&gt;&lt;c10 m='75'&gt;S&lt;/c10&gt;&lt;c10 m='76'&gt;S&lt;/c10&gt;&lt;c10 m='77'&gt;S&lt;/c10&gt;&lt;c10 m='78'&gt;M&lt;/c10&gt;&lt;c10 m='79'&gt;M&lt;/c10&gt;&lt;c10 m='80'&gt;M&lt;/c10&gt;&lt;c10 m='81'&gt;S&lt;/c10&gt;&lt;c10 m='82'&gt;S&lt;/c10&gt;&lt;c10 m='83'&gt;S&lt;/c10&gt;&lt;c10 m='84'&gt;M&lt;/c10&gt;&lt;c10 m='85'&gt;M&lt;/c10&gt;&lt;c10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m='100'&gt;M&lt;/c10&gt;&lt;c10 m='101'&gt;M&lt;/c10&gt;&lt;c10 m='102'&gt;M&lt;/c10&gt;&lt;c10 m='103'&gt;M&lt;/c10&gt;&lt;c10 m='104'&gt;M&lt;/c10&gt;&lt;c10 m='105'&gt;S&lt;/c10&gt;&lt;c10 m='106'&gt;S&lt;/c10&gt;&lt;c10 m='107'&gt;S&lt;/c10&gt;&lt;c10 m='108'&gt;S&lt;/c10&gt;&lt;c10 m='109'&gt;S&lt;/c10&gt;&lt;c10 m='110'&gt;S&lt;/c10&gt;&lt;c10 m='111'&gt;S&lt;/c10&gt;&lt;c10 m='112'&gt;S&lt;/c10&gt;&lt;c10 m='113'&gt;S&lt;/c10&gt;&lt;c10 m='114'&gt;S&lt;/c10&gt;&lt;c10 m='115'&gt;M&lt;/c10&gt;&lt;c10 m='116'&gt;S&lt;/c10&gt;&lt;c10 m='117'&gt;S&lt;/c10&gt;&lt;c10 m='118'&gt;S&lt;/c10&gt;&lt;c11&gt;N&lt;/c11&gt;&lt;c11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m='107'&gt;N&lt;/c11&gt;&lt;c11 m='108'&gt;N&lt;/c11&gt;&lt;c11 m='109'&gt;N&lt;/c11&gt;&lt;c11 m='110'&gt;N&lt;/c11&gt;&lt;c11 m='111'&gt;N&lt;/c11&gt;&lt;c11 m='112'&gt;N&lt;/c11&gt;&lt;c11 m='113'&gt;N&lt;/c11&gt;&lt;c11 m='114'&gt;N&lt;/c11&gt;&lt;c11 m='115'&gt;N&lt;/c11&gt;&lt;c11 m='116'&gt;N&lt;/c11&gt;&lt;c11 m='117'&gt;N&lt;/c11&gt;&lt;c11 m='118'&gt;N&lt;/c11&gt;&lt;c12&gt;Y&lt;/c12&gt;&lt;c12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m='107'&gt;Y&lt;/c12&gt;&lt;c12 m='108'&gt;Y&lt;/c12&gt;&lt;c12 m='109'&gt;Y&lt;/c12&gt;&lt;c12 m='110'&gt;Y&lt;/c12&gt;&lt;c12 m='111'&gt;Y&lt;/c12&gt;&lt;c12 m='112'&gt;Y&lt;/c12&gt;&lt;c12 m='113'&gt;Y&lt;/c12&gt;&lt;c12 m='114'&gt;Y&lt;/c12&gt;&lt;c12 m='115'&gt;Y&lt;/c12&gt;&lt;c12 m='116'&gt;Y&lt;/c12&gt;&lt;c12 m='117'&gt;Y&lt;/c12&gt;&lt;c12 m='118'&gt;Y&lt;/c12&gt;&lt;c13 m='118'&gt;&lt;/c13&gt;&lt;c14&gt;&lt;/c14&gt;&lt;c14 m='5'&gt;CURRENCY&lt;/c14&gt;&lt;c14 m='12'&gt;EB.ROUNDING.RULE&lt;/c14&gt;&lt;c14 m='13'&gt;EB.API&lt;/c14&gt;&lt;c14 m='22'&gt;AA.PERIODIC.ATTRIBUTE&lt;/c14&gt;&lt;c14 m='26'&gt;AA.PROPERTY&lt;/c14&gt;&lt;c14 m='35'&gt;EB.STANDARD.COMPARISON&lt;/c14&gt;&lt;c14 m='36'&gt;EB.COMPARISON.TYPE&lt;/c14&gt;&lt;c14 m='56'&gt;COMPANY&lt;/c14&gt;&lt;c14 m='57'&gt;DEPT.ACCT.OFFICER&lt;/c14&gt;&lt;c14 m='70'&gt;AA.PRODUCT&lt;/c14&gt;&lt;c14 m='75'&gt;EB.ACCRUAL.PARAM&lt;/c14&gt;&lt;c14 m='77'&gt;EB.API&lt;/c14&gt;&lt;c14 m='78'&gt;COMPANY&lt;/c14&gt;&lt;c14 m='109'&gt;AA.PRODUCT&lt;/c14&gt;&lt;c14 m='116'&gt;AA.PRODUCT&lt;/c14&gt;&lt;c14 m='118'&gt;&lt;/c14&gt;&lt;c30&gt;1 2 3 4 5 6 7 8 9 10 11 12 13 14 15 16 17 18 19 20 21 22 23 24 25 26 27 28 87 88 89 90 91 92 93 94 95 96 97 98 99 100 113 114 101 102 103 104 105 106 29 30 31 32 33 34 35 36 37 107 108 109 110 111 112 38 39 40 41 42 43 44 45 46 47 48 49 50 51 52 53 54 55 56 57 58 59 60 61 62 63 64 65 66 67 68 69 70 71 72 73 74 75 76 77 78 79 80 81 82 83 84 85 86&lt;/c30&gt;&lt;c31&gt;1 2 3 4 5 6 7 8 9 10 11 12 13 14 15 16 17 18 19 20 21 22 23 24 25 26 27 28 51 52 53 54 55 56 57 58 59 66 67 68 69 70 71 72 73 74 75 76 77 78 79 80 81 82 83 84 85 86 87 88 89 90 91 92 93 94 95 96 97 98 99 100 101 102 103 104 105 106 107 108 109 110 111 112 113 114 29 30 31 32 33 34 35 36 37 38 39 40 41 42 45 46 47 48 49 50 60 61 62 63 64 65 43 44&lt;/c31&gt;&lt;c44&gt;10&lt;/c44&gt;&lt;c45&gt;93683_X45678.UPG1__OFS_AUTH.UPG&lt;/c45&gt;&lt;c46&gt;2206110715&lt;/c46&gt;&lt;c47&gt;93683_X45678.UPG1_OFS_AUTH.UPG&lt;/c47&gt;&lt;c48&gt;NL0010001&lt;/c48&gt;&lt;c49&gt;1&lt;/c49&gt;&lt;/row&gt;</t>
  </si>
  <si>
    <t>&lt;row id='AA.ARR.CHARGE.OVERRIDE'&gt;&lt;c1&gt;@ID&lt;/c1&gt;&lt;c1 m='2'&gt;ARRANGEMENT.KEY&lt;/c1&gt;&lt;c1 m='3'&gt;ACTIVITY&lt;/c1&gt;&lt;c1 m='4'&gt;ACTION&lt;/c1&gt;&lt;c1 m='5'&gt;PROPERTY&lt;/c1&gt;&lt;c1 m='6'&gt;CHG.AMT&lt;/c1&gt;&lt;c1 m='7'&gt;CHG.ACT.AMT&lt;/c1&gt;&lt;c1 m='8'&gt;CHG.DESC&lt;/c1&gt;&lt;c1 m='9'&gt;CHG.TYPE&lt;/c1&gt;&lt;c1 m='10'&gt;RESERVED.3&lt;/c1&gt;&lt;c1 m='11'&gt;RESERVED.2&lt;/c1&gt;&lt;c1 m='12'&gt;RESERVED.1&lt;/c1&gt;&lt;c1 m='13'&gt;RESERVED.6&lt;/c1&gt;&lt;c1 m='14'&gt;RESERVED.5&lt;/c1&gt;&lt;c1 m='15'&gt;RESERVED.4&lt;/c1&gt;&lt;c1 m='16'&gt;TOT.DEF.AMT&lt;/c1&gt;&lt;c1 m='17'&gt;TOT.ACT.AMT&lt;/c1&gt;&lt;c1 m='18'&gt;RESERVED.7&lt;/c1&gt;&lt;c1 m='19'&gt;RESERVED.8&lt;/c1&gt;&lt;c1 m='20'&gt;RESERVED.9&lt;/c1&gt;&lt;c1 m='21'&gt;LOCAL.REF&lt;/c1&gt;&lt;c1 m='22'&gt;PR.ATTRIBUTE&lt;/c1&gt;&lt;c1 m='23'&gt;PR.VALUE&lt;/c1&gt;&lt;c1 m='24'&gt;PR.BRK.RES&lt;/c1&gt;&lt;c1 m='25'&gt;PR.BRK.MSG&lt;/c1&gt;&lt;c1 m='26'&gt;PR.BRK.CHARGE&lt;/c1&gt;&lt;c1 m='27'&gt;PR.RESERVED.3&lt;/c1&gt;&lt;c1 m='28'&gt;PR.RESERVED.2&lt;/c1&gt;&lt;c1 m='29'&gt;PR.RESERVED.1&lt;/c1&gt;&lt;c1 m='30'&gt;PR.APP.METHOD&lt;/c1&gt;&lt;c1 m='31'&gt;PR.APP.PERIOD&lt;/c1&gt;&lt;c1 m='32'&gt;SYS.RESERVE7&lt;/c1&gt;&lt;c1 m='33'&gt;SYS.RESERVE6&lt;/c1&gt;&lt;c1 m='34'&gt;SYS.RESERVE2&lt;/c1&gt;&lt;c1 m='35'&gt;SYS.RESERVE1&lt;/c1&gt;&lt;c1 m='36'&gt;DEFAULT.ATTR.OPTION&lt;/c1&gt;&lt;c1 m='37'&gt;DEFAULT.NEGOTIABLE&lt;/c1&gt;&lt;c1 m='38'&gt;NR.ATTRIBUTE&lt;/c1&gt;&lt;c1 m='39'&gt;NR.OPTIONS&lt;/c1&gt;&lt;c1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m='34'&gt;35&lt;/c3&gt;&lt;c3 m='35'&gt;36&lt;/c3&gt;&lt;c3 m='36'&gt;37&lt;/c3&gt;&lt;c3 m='37'&gt;38&lt;/c3&gt;&lt;c3 m='38'&gt;39&lt;/c3&gt;&lt;c3 m='39'&gt;40&lt;/c3&gt;&lt;c3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m='65'&gt;32&lt;/c3&gt;&lt;c3 m='66'&gt;41&lt;/c3&gt;&lt;c3 m='67'&gt;42&lt;/c3&gt;&lt;c3 m='68'&gt;33&lt;/c3&gt;&lt;c3 m='69'&gt;34&lt;/c3&gt;&lt;c4&gt;IN2ANY&lt;/c4&gt;&lt;c4 m='2'&gt;IN2ANY&lt;/c4&gt;&lt;c4 m='3'&gt;IN2A&lt;/c4&gt;&lt;c4 m='4'&gt;IN2A&lt;/c4&gt;&lt;c4 m='5'&gt;IN2A&lt;/c4&gt;&lt;c4 m='6'&gt;IN2AMT&amp;amp;&amp;amp;NOINPUT&lt;/c4&gt;&lt;c4 m='7'&gt;IN2AMT&lt;/c4&gt;&lt;c4 m='8'&gt;IN2A&lt;/c4&gt;&lt;c4 m='9'&gt;IN2&amp;amp;ACT.CHARGE_PR.CHARGE_INTERNAL&lt;/c4&gt;&lt;c4 m='10'&gt;IN2A&amp;amp;&amp;amp;NOINPUT&lt;/c4&gt;&lt;c4 m='11'&gt;IN2A&amp;amp;&amp;amp;NOINPUT&lt;/c4&gt;&lt;c4 m='12'&gt;IN2A&amp;amp;&amp;amp;NOINPUT&lt;/c4&gt;&lt;c4 m='13'&gt;IN2A&amp;amp;&amp;amp;NOINPUT&lt;/c4&gt;&lt;c4 m='14'&gt;IN2A&amp;amp;&amp;amp;NOINPUT&lt;/c4&gt;&lt;c4 m='15'&gt;IN2A&amp;amp;&amp;amp;NOINPUT&lt;/c4&gt;&lt;c4 m='16'&gt;IN2AMT&amp;amp;&amp;amp;NOINPUT&lt;/c4&gt;&lt;c4 m='17'&gt;IN2AMT&amp;amp;&amp;amp;NOINPUT&lt;/c4&gt;&lt;c4 m='18'&gt;IN2A&amp;amp;&amp;amp;NOINPUT&lt;/c4&gt;&lt;c4 m='19'&gt;IN2A&amp;amp;&amp;amp;NOINPUT&lt;/c4&gt;&lt;c4 m='20'&gt;IN2A&amp;amp;&amp;amp;NOINPUT&lt;/c4&gt;&lt;c4 m='21'&gt;IN2&amp;amp;&amp;amp;NOINPUT&lt;/c4&gt;&lt;c4 m='22'&gt;IN2A&amp;amp;&amp;amp;NOINPUT&amp;amp;&amp;amp;&amp;amp;&amp;amp;&amp;amp;NOEXPAND&lt;/c4&gt;&lt;c4 m='23'&gt;IN2A&amp;amp;&amp;amp;&amp;amp;&amp;amp;&amp;amp;&amp;amp;&amp;amp;NOEXPAND&lt;/c4&gt;&lt;c4 m='24'&gt;IN2&amp;amp;ERROR_OVERRIDE_INFORMATION_CAP_FLOOR&amp;amp;NOINPUT&amp;amp;&amp;amp;&amp;amp;&amp;amp;&amp;amp;NOEXPAND&lt;/c4&gt;&lt;c4 m='25'&gt;IN2ANY&amp;amp;&amp;amp;NOINPUT&amp;amp;&amp;amp;&amp;amp;&amp;amp;&amp;amp;NOEXPAND&lt;/c4&gt;&lt;c4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m='29'&gt;IN2A&amp;amp;&amp;amp;NOINPUT&amp;amp;&amp;amp;&amp;amp;&amp;amp;&amp;amp;NOEXPAND&lt;/c4&gt;&lt;c4 m='30'&gt;IN2&amp;amp;DUE_CAPITALISE_DEFER&amp;amp;NOINPUT&amp;amp;&amp;amp;&amp;amp;&amp;amp;&amp;amp;NOEXPAND&lt;/c4&gt;&lt;c4 m='31'&gt;IN2PERIOD&amp;amp;&amp;amp;NOINPUT&amp;amp;&amp;amp;&amp;amp;&amp;amp;&amp;amp;NOEXPAND&lt;/c4&gt;&lt;c4 m='32'&gt;IN2A&amp;amp;&amp;amp;NOINPUT&amp;amp;&amp;amp;&amp;amp;&amp;amp;&amp;amp;NOEXPAND&lt;/c4&gt;&lt;c4 m='33'&gt;IN2A&amp;amp;&amp;amp;NOINPUT&amp;amp;&amp;amp;&amp;amp;&amp;amp;&amp;amp;NOEXPAND&lt;/c4&gt;&lt;c4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m='40'&gt;IN2A&amp;amp;&amp;amp;NOINPUT&lt;/c4&gt;&lt;c4 m='41'&gt;IN2A&amp;amp;&amp;amp;NOINPUT&lt;/c4&gt;&lt;c4 m='42'&gt;IN2ANY&amp;amp;&amp;amp;NOINPUT&lt;/c4&gt;&lt;c4 m='43'&gt;IN2&amp;amp;ERROR_OVERRIDE_CAP_FLOOR&amp;amp;NOINPUT&lt;/c4&gt;&lt;c4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m='65'&gt;IN2AAPRODUCT&amp;amp;COMPANY&amp;amp;NOINPUT&amp;amp;&amp;amp;&amp;amp;&amp;amp;&amp;amp;NOEXPAND&lt;/c4&gt;&lt;c4 m='66'&gt;IN2ANY&amp;amp;&amp;amp;NOINPUT&lt;/c4&gt;&lt;c4 m='67'&gt;IN2ANY&amp;amp;&amp;amp;NOINPUT&lt;/c4&gt;&lt;c4 m='68'&gt;IN2ANY&amp;amp;&amp;amp;NOINPUT&lt;/c4&gt;&lt;c4 m='69'&gt;IN2A&amp;amp;&amp;amp;NOINPUT&lt;/c4&gt;&lt;c6&gt;80L&lt;/c6&gt;&lt;c6 m='2'&gt;80L&lt;/c6&gt;&lt;c6 m='3'&gt;80L&lt;/c6&gt;&lt;c6 m='4'&gt;30L&lt;/c6&gt;&lt;c6 m='5'&gt;30L&lt;/c6&gt;&lt;c6 m='6'&gt;18R&lt;/c6&gt;&lt;c6 m='7'&gt;18R&lt;/c6&gt;&lt;c6 m='8'&gt;35L&lt;/c6&gt;&lt;c6 m='9'&gt;30L&lt;/c6&gt;&lt;c6 m='10'&gt;35L&lt;/c6&gt;&lt;c6 m='11'&gt;35L&lt;/c6&gt;&lt;c6 m='12'&gt;35L&lt;/c6&gt;&lt;c6 m='13'&gt;35L&lt;/c6&gt;&lt;c6 m='14'&gt;35L&lt;/c6&gt;&lt;c6 m='15'&gt;35L&lt;/c6&gt;&lt;c6 m='16'&gt;18R&lt;/c6&gt;&lt;c6 m='17'&gt;18R&lt;/c6&gt;&lt;c6 m='18'&gt;35L&lt;/c6&gt;&lt;c6 m='19'&gt;35L&lt;/c6&gt;&lt;c6 m='20'&gt;35L&lt;/c6&gt;&lt;c6 m='21'&gt;35R&lt;/c6&gt;&lt;c6 m='22'&gt;30L&lt;/c6&gt;&lt;c6 m='23'&gt;35L&lt;/c6&gt;&lt;c6 m='24'&gt;13L&lt;/c6&gt;&lt;c6 m='25'&gt;35L&lt;/c6&gt;&lt;c6 m='26'&gt;15L&lt;/c6&gt;&lt;c6 m='27'&gt;35L&lt;/c6&gt;&lt;c6 m='28'&gt;35L&lt;/c6&gt;&lt;c6 m='29'&gt;35L&lt;/c6&gt;&lt;c6 m='30'&gt;35L&lt;/c6&gt;&lt;c6 m='31'&gt;4L&lt;/c6&gt;&lt;c6 m='32'&gt;35L&lt;/c6&gt;&lt;c6 m='33'&gt;35L&lt;/c6&gt;&lt;c6 m='34'&gt;35L&lt;/c6&gt;&lt;c6 m='35'&gt;35L&lt;/c6&gt;&lt;c6 m='36'&gt;35L&lt;/c6&gt;&lt;c6 m='37'&gt;3L&lt;/c6&gt;&lt;c6 m='38'&gt;35L&lt;/c6&gt;&lt;c6 m='39'&gt;35L&lt;/c6&gt;&lt;c6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m='65'&gt;M&lt;/c10&gt;&lt;c10 m='66'&gt;M&lt;/c10&gt;&lt;c10 m='67'&gt;M&lt;/c10&gt;&lt;c10 m='68'&gt;M&lt;/c10&gt;&lt;c10 m='69'&gt;S&lt;/c10&gt;&lt;c11&gt;N&lt;/c11&gt;&lt;c11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m='5'&gt;AA.PROPERTY&lt;/c14&gt;&lt;c14 m='22'&gt;AA.PERIODIC.ATTRIBUTE&lt;/c14&gt;&lt;c14 m='26'&gt;AA.PROPERTY&lt;/c14&gt;&lt;c14 m='40'&gt;EB.STANDARD.COMPARISON&lt;/c14&gt;&lt;c14 m='41'&gt;EB.COMPARISON.TYPE&lt;/c14&gt;&lt;c14 m='65'&gt;COMPANY&lt;/c14&gt;&lt;c14 m='69'&gt;&lt;/c14&gt;&lt;c44&gt;5&lt;/c44&gt;&lt;c45&gt;36405_X45678.UPG2__OFS_AUTH.UPG&lt;/c45&gt;&lt;c46&gt;2206110719&lt;/c46&gt;&lt;c47&gt;36405_X45678.UPG2_OFS_AUTH.UPG&lt;/c47&gt;&lt;c48&gt;NL0010001&lt;/c48&gt;&lt;c49&gt;1&lt;/c49&gt;&lt;/row&gt;</t>
  </si>
  <si>
    <t>&lt;row id='AA.ARR.CHARGEOFF'&gt;&lt;c1&gt;@ID&lt;/c1&gt;&lt;c1 m='2'&gt;ARRANGEMENT.KEY&lt;/c1&gt;&lt;c1 m='3'&gt;ACTIVITY&lt;/c1&gt;&lt;c1 m='4'&gt;ACTION&lt;/c1&gt;&lt;c1 m='5'&gt;FINANCIAL.STATUS&lt;/c1&gt;&lt;c1 m='6'&gt;CHARGE.OFF.ORDER&lt;/c1&gt;&lt;c1 m='7'&gt;APPLICATION.TYPE&lt;/c1&gt;&lt;c1 m='8'&gt;APPLICATION.ORDER&lt;/c1&gt;&lt;c1 m='9'&gt;RESERVED15&lt;/c1&gt;&lt;c1 m='10'&gt;RESERVED14&lt;/c1&gt;&lt;c1 m='11'&gt;RESERVED13&lt;/c1&gt;&lt;c1 m='12'&gt;BALANCE.PROPERTY&lt;/c1&gt;&lt;c1 m='13'&gt;RESERVED12&lt;/c1&gt;&lt;c1 m='14'&gt;RESERVED11&lt;/c1&gt;&lt;c1 m='15'&gt;RESERVED10&lt;/c1&gt;&lt;c1 m='16'&gt;BALANCE.TYPE&lt;/c1&gt;&lt;c1 m='17'&gt;RESERVED9&lt;/c1&gt;&lt;c1 m='18'&gt;RESERVED8&lt;/c1&gt;&lt;c1 m='19'&gt;RESERVED7&lt;/c1&gt;&lt;c1 m='20'&gt;RESERVED6&lt;/c1&gt;&lt;c1 m='21'&gt;RESERVED5&lt;/c1&gt;&lt;c1 m='22'&gt;RESERVED4&lt;/c1&gt;&lt;c1 m='23'&gt;RESERVED3&lt;/c1&gt;&lt;c1 m='24'&gt;RESERVED2&lt;/c1&gt;&lt;c1 m='25'&gt;RESERVED1&lt;/c1&gt;&lt;c1 m='26'&gt;LOCAL.REF&lt;/c1&gt;&lt;c1 m='27'&gt;PR.ATTRIBUTE&lt;/c1&gt;&lt;c1 m='28'&gt;PR.VALUE&lt;/c1&gt;&lt;c1 m='29'&gt;PR.BRK.RES&lt;/c1&gt;&lt;c1 m='30'&gt;PR.BRK.MSG&lt;/c1&gt;&lt;c1 m='31'&gt;PR.BRK.CHARGE&lt;/c1&gt;&lt;c1 m='32'&gt;PR.RESERVED.3&lt;/c1&gt;&lt;c1 m='33'&gt;PR.RESERVED.2&lt;/c1&gt;&lt;c1 m='34'&gt;PR.RESERVED.1&lt;/c1&gt;&lt;c1 m='35'&gt;PR.APP.METHOD&lt;/c1&gt;&lt;c1 m='36'&gt;PR.APP.PERIOD&lt;/c1&gt;&lt;c1 m='37'&gt;SYS.RESERVE7&lt;/c1&gt;&lt;c1 m='38'&gt;SYS.RESERVE6&lt;/c1&gt;&lt;c1 m='39'&gt;SYS.RESERVE3&lt;/c1&gt;&lt;c1 m='40'&gt;SYS.RESERVE2&lt;/c1&gt;&lt;c1 m='41'&gt;SYS.RESERVE1&lt;/c1&gt;&lt;c1 m='42'&gt;DEFAULT.ATTR.OPTION&lt;/c1&gt;&lt;c1 m='43'&gt;DEFAULT.NEGOTIABLE&lt;/c1&gt;&lt;c1 m='44'&gt;NR.ATTRIBUTE&lt;/c1&gt;&lt;c1 m='45'&gt;NR.OPTIONS&lt;/c1&gt;&lt;c1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m='71'&gt;WRITEOFF.ORDER&lt;/c1&gt;&lt;c1 m='72'&gt;OWNING.COMPANY&lt;/c1&gt;&lt;c1 m='73'&gt;NR.ATTRIBUTE.RULE&lt;/c1&gt;&lt;c1 m='74'&gt;NR.VALUE.SOURCE&lt;/c1&gt;&lt;c1 m='75'&gt;API.ATTRIBUTE&lt;/c1&gt;&lt;c2&gt;D&lt;/c2&gt;&lt;c2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m='39'&gt;40&lt;/c3&gt;&lt;c3 m='40'&gt;41&lt;/c3&gt;&lt;c3 m='41'&gt;42&lt;/c3&gt;&lt;c3 m='42'&gt;43&lt;/c3&gt;&lt;c3 m='43'&gt;44&lt;/c3&gt;&lt;c3 m='44'&gt;45&lt;/c3&gt;&lt;c3 m='45'&gt;46&lt;/c3&gt;&lt;c3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m='66'&gt;69&lt;/c3&gt;&lt;c3 m='67'&gt;70&lt;/c3&gt;&lt;c3 m='68'&gt;71&lt;/c3&gt;&lt;c3 m='69'&gt;72&lt;/c3&gt;&lt;c3 m='70'&gt;73&lt;/c3&gt;&lt;c3 m='71'&gt;5&lt;/c3&gt;&lt;c3 m='72'&gt;38&lt;/c3&gt;&lt;c3 m='73'&gt;47&lt;/c3&gt;&lt;c3 m='74'&gt;48&lt;/c3&gt;&lt;c3 m='75'&gt;39&lt;/c3&gt;&lt;c4&gt;IN2ANY&lt;/c4&gt;&lt;c4 m='2'&gt;IN2ANY&lt;/c4&gt;&lt;c4 m='3'&gt;IN2A&lt;/c4&gt;&lt;c4 m='4'&gt;IN2A&lt;/c4&gt;&lt;c4 m='5'&gt;IN2&amp;amp;PERFORMING_SUSPENDED_BOTH_&lt;/c4&gt;&lt;c4 m='6'&gt;IN2&amp;amp;OLDEST.FIRST_NEWEST.FIRST_&lt;/c4&gt;&lt;c4 m='7'&gt;IN2A&lt;/c4&gt;&lt;c4 m='8'&gt;IN2&amp;amp;OLDEST.FIRST_NEWEST.FIRST&lt;/c4&gt;&lt;c4 m='9'&gt;IN2A&amp;amp;&amp;amp;NOINPUT&lt;/c4&gt;&lt;c4 m='10'&gt;IN2A&amp;amp;&amp;amp;NOINPUT&lt;/c4&gt;&lt;c4 m='11'&gt;IN2A&amp;amp;&amp;amp;NOINPUT&lt;/c4&gt;&lt;c4 m='12'&gt;IN2A&lt;/c4&gt;&lt;c4 m='13'&gt;IN2A&amp;amp;&amp;amp;NOINPUT&lt;/c4&gt;&lt;c4 m='14'&gt;IN2A&amp;amp;&amp;amp;NOINPUT&lt;/c4&gt;&lt;c4 m='15'&gt;IN2A&amp;amp;&amp;amp;NOINPUT&lt;/c4&gt;&lt;c4 m='16'&gt;IN2&amp;amp;BILLED_CURRENT_CHARGEOFF&lt;/c4&gt;&lt;c4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m='26'&gt;IN2&amp;amp;&amp;amp;NOINPUT&lt;/c4&gt;&lt;c4 m='27'&gt;IN2A&amp;amp;&amp;amp;NOINPUT&amp;amp;&amp;amp;&amp;amp;&amp;amp;&amp;amp;NOEXPAND&lt;/c4&gt;&lt;c4 m='28'&gt;IN2A&amp;amp;&amp;amp;&amp;amp;&amp;amp;&amp;amp;&amp;amp;&amp;amp;NOEXPAND&lt;/c4&gt;&lt;c4 m='29'&gt;IN2&amp;amp;ERROR_OVERRIDE_INFORMATION_CAP_FLOOR&amp;amp;NOINPUT&amp;amp;&amp;amp;&amp;amp;&amp;amp;&amp;amp;NOEXPAND&lt;/c4&gt;&lt;c4 m='30'&gt;IN2ANY&amp;amp;&amp;amp;NOINPUT&amp;amp;&amp;amp;&amp;amp;&amp;amp;&amp;amp;NOEXPAND&lt;/c4&gt;&lt;c4 m='31'&gt;IN2A&amp;amp;&amp;amp;NOINPUT&amp;amp;&amp;amp;&amp;amp;&amp;amp;&amp;amp;NOEXPAND&lt;/c4&gt;&lt;c4 m='32'&gt;IN2A&amp;amp;&amp;amp;NOINPUT&amp;amp;&amp;amp;&amp;amp;&amp;amp;&amp;amp;NOEXPAND&lt;/c4&gt;&lt;c4 m='33'&gt;IN2A&amp;amp;&amp;amp;NOINPUT&amp;amp;&amp;amp;&amp;amp;&amp;amp;&amp;amp;NOEXPAND&lt;/c4&gt;&lt;c4 m='34'&gt;IN2A&amp;amp;&amp;amp;NOINPUT&amp;amp;&amp;amp;&amp;amp;&amp;amp;&amp;amp;NOEXPAND&lt;/c4&gt;&lt;c4 m='35'&gt;IN2&amp;amp;DUE_CAPITALISE_DEFER&amp;amp;NOINPUT&amp;amp;&amp;amp;&amp;amp;&amp;amp;&amp;amp;NOEXPAND&lt;/c4&gt;&lt;c4 m='36'&gt;IN2PERIOD&amp;amp;&amp;amp;NOINPUT&amp;amp;&amp;amp;&amp;amp;&amp;amp;&amp;amp;NOEXPAND&lt;/c4&gt;&lt;c4 m='37'&gt;IN2A&amp;amp;&amp;amp;NOINPUT&amp;amp;&amp;amp;&amp;amp;&amp;amp;&amp;amp;NOEXPAND&lt;/c4&gt;&lt;c4 m='38'&gt;IN2A&amp;amp;&amp;amp;NOINPUT&amp;amp;&amp;amp;&amp;amp;&amp;amp;&amp;amp;NOEXPAND&lt;/c4&gt;&lt;c4 m='39'&gt;IN2A&amp;amp;&amp;amp;NOINPUT&lt;/c4&gt;&lt;c4 m='40'&gt;IN2A&amp;amp;&amp;amp;NOINPUT&lt;/c4&gt;&lt;c4 m='41'&gt;IN2A&amp;amp;&amp;amp;NOINPUT&lt;/c4&gt;&lt;c4 m='42'&gt;IN2&amp;amp;RESETTING_NON-RESETTING&amp;amp;NOINPUT&lt;/c4&gt;&lt;c4 m='43'&gt;IN2&amp;amp;YES_NO&amp;amp;NOINPUT&lt;/c4&gt;&lt;c4 m='44'&gt;IN2A&amp;amp;&amp;amp;NOINPUT&lt;/c4&gt;&lt;c4 m='45'&gt;IN2&amp;amp;FIX-VALUE_MANDATORY_NEGOTIABLE_NON-NEGOTIABLE_OVERRIDE_RESETTING_NON-RESETTING_COUNT&amp;amp;NOINPUT&lt;/c4&gt;&lt;c4 m='46'&gt;IN2A&amp;amp;&amp;amp;NOINPUT&lt;/c4&gt;&lt;c4 m='47'&gt;IN2A&amp;amp;&amp;amp;NOINPUT&lt;/c4&gt;&lt;c4 m='48'&gt;IN2ANY&amp;amp;&amp;amp;NOINPUT&lt;/c4&gt;&lt;c4 m='49'&gt;IN2&amp;amp;ERROR_OVERRIDE_CAP_FLOOR&amp;amp;NOINPUT&lt;/c4&gt;&lt;c4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m='71'&gt;IN2&amp;amp;BANK.FIRST_BANK.LAST&lt;/c4&gt;&lt;c4 m='72'&gt;IN2AAPRODUCT&amp;amp;COMPANY&amp;amp;NOINPUT&amp;amp;&amp;amp;&amp;amp;&amp;amp;&amp;amp;NOEXPAND&lt;/c4&gt;&lt;c4 m='73'&gt;IN2ANY&amp;amp;&amp;amp;NOINPUT&lt;/c4&gt;&lt;c4 m='74'&gt;IN2ANY&amp;amp;&amp;amp;NOINPUT&lt;/c4&gt;&lt;c4 m='75'&gt;IN2ANY&amp;amp;&amp;amp;NOINPUT&lt;/c4&gt;&lt;c6&gt;80L&lt;/c6&gt;&lt;c6 m='2'&gt;80L&lt;/c6&gt;&lt;c6 m='3'&gt;80L&lt;/c6&gt;&lt;c6 m='4'&gt;30L&lt;/c6&gt;&lt;c6 m='5'&gt;12L&lt;/c6&gt;&lt;c6 m='6'&gt;15L&lt;/c6&gt;&lt;c6 m='7'&gt;15L&lt;/c6&gt;&lt;c6 m='8'&gt;15L&lt;/c6&gt;&lt;c6 m='9'&gt;30L&lt;/c6&gt;&lt;c6 m='10'&gt;30L&lt;/c6&gt;&lt;c6 m='11'&gt;30L&lt;/c6&gt;&lt;c6 m='12'&gt;35L&lt;/c6&gt;&lt;c6 m='13'&gt;30L&lt;/c6&gt;&lt;c6 m='14'&gt;30L&lt;/c6&gt;&lt;c6 m='15'&gt;30L&lt;/c6&gt;&lt;c6 m='16'&gt;35L&lt;/c6&gt;&lt;c6 m='17'&gt;30L&lt;/c6&gt;&lt;c6 m='18'&gt;30L&lt;/c6&gt;&lt;c6 m='19'&gt;30L&lt;/c6&gt;&lt;c6 m='20'&gt;30L&lt;/c6&gt;&lt;c6 m='21'&gt;30L&lt;/c6&gt;&lt;c6 m='22'&gt;30L&lt;/c6&gt;&lt;c6 m='23'&gt;30L&lt;/c6&gt;&lt;c6 m='24'&gt;30L&lt;/c6&gt;&lt;c6 m='25'&gt;30L&lt;/c6&gt;&lt;c6 m='26'&gt;35R&lt;/c6&gt;&lt;c6 m='27'&gt;30L&lt;/c6&gt;&lt;c6 m='28'&gt;35L&lt;/c6&gt;&lt;c6 m='29'&gt;13L&lt;/c6&gt;&lt;c6 m='30'&gt;35L&lt;/c6&gt;&lt;c6 m='31'&gt;15L&lt;/c6&gt;&lt;c6 m='32'&gt;35L&lt;/c6&gt;&lt;c6 m='33'&gt;35L&lt;/c6&gt;&lt;c6 m='34'&gt;35L&lt;/c6&gt;&lt;c6 m='35'&gt;35L&lt;/c6&gt;&lt;c6 m='36'&gt;4L&lt;/c6&gt;&lt;c6 m='37'&gt;35L&lt;/c6&gt;&lt;c6 m='38'&gt;35L&lt;/c6&gt;&lt;c6 m='39'&gt;35L&lt;/c6&gt;&lt;c6 m='40'&gt;35L&lt;/c6&gt;&lt;c6 m='41'&gt;35L&lt;/c6&gt;&lt;c6 m='42'&gt;35L&lt;/c6&gt;&lt;c6 m='43'&gt;3L&lt;/c6&gt;&lt;c6 m='44'&gt;35L&lt;/c6&gt;&lt;c6 m='45'&gt;35L&lt;/c6&gt;&lt;c6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m='71'&gt;15L&lt;/c6&gt;&lt;c6 m='72'&gt;35L&lt;/c6&gt;&lt;c6 m='73'&gt;100L&lt;/c6&gt;&lt;c6 m='74'&gt;60L&lt;/c6&gt;&lt;c6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m='26'&gt;M&lt;/c10&gt;&lt;c10 m='27'&gt;M&lt;/c10&gt;&lt;c10 m='28'&gt;M&lt;/c10&gt;&lt;c10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m='71'&gt;M&lt;/c10&gt;&lt;c10 m='72'&gt;M&lt;/c10&gt;&lt;c10 m='73'&gt;M&lt;/c10&gt;&lt;c10 m='74'&gt;M&lt;/c10&gt;&lt;c10 m='75'&gt;M&lt;/c10&gt;&lt;c11&gt;N&lt;/c11&gt;&lt;c11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m='7'&gt;AA.PAYMENT.RULE.TYPE&lt;/c14&gt;&lt;c14 m='12'&gt;AA.PROPERTY&lt;/c14&gt;&lt;c14 m='27'&gt;AA.PERIODIC.ATTRIBUTE&lt;/c14&gt;&lt;c14 m='31'&gt;AA.PROPERTY&lt;/c14&gt;&lt;c14 m='46'&gt;EB.STANDARD.COMPARISON&lt;/c14&gt;&lt;c14 m='47'&gt;EB.COMPARISON.TYPE&lt;/c14&gt;&lt;c14 m='72'&gt;COMPANY&lt;/c14&gt;&lt;c14 m='75'&gt;&lt;/c14&gt;&lt;c44&gt;5&lt;/c44&gt;&lt;c45&gt;93683_X45678.UPG1__OFS_AUTH.UPG&lt;/c45&gt;&lt;c46&gt;2206110717&lt;/c46&gt;&lt;c47&gt;93683_X45678.UPG1_OFS_AUTH.UPG&lt;/c47&gt;&lt;c48&gt;NL0010001&lt;/c48&gt;&lt;c49&gt;1&lt;/c49&gt;&lt;/row&gt;</t>
  </si>
  <si>
    <t>&lt;row id='AA.ARR.CLOSURE'&gt;&lt;c1&gt;@ID&lt;/c1&gt;&lt;c1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m='39'&gt;RECORD.STATUS&lt;/c1&gt;&lt;c1 m='40'&gt;CURR.NO&lt;/c1&gt;&lt;c1 m='41'&gt;INPUTTER&lt;/c1&gt;&lt;c1 m='42'&gt;DATE.TIME&lt;/c1&gt;&lt;c1 m='43'&gt;AUTHORISER&lt;/c1&gt;&lt;c1 m='44'&gt;CO.CODE&lt;/c1&gt;&lt;c1 m='45'&gt;DEPT.CODE&lt;/c1&gt;&lt;c1 m='46'&gt;AUDITOR.CODE&lt;/c1&gt;&lt;c1 m='47'&gt;AUDIT.DATE.TIME&lt;/c1&gt;&lt;c1 m='48'&gt;CLOSURE.TYPE&lt;/c1&gt;&lt;c1 m='49'&gt;CLOSURE.PERIOD&lt;/c1&gt;&lt;c1 m='50'&gt;CLOSURE.METHOD&lt;/c1&gt;&lt;c1 m='51'&gt;POSTING.RESTRICT&lt;/c1&gt;&lt;c1 m='52'&gt;CLOSURE.ACTIVITY&lt;/c1&gt;&lt;c1 m='53'&gt;CLOSE.ONLINE&lt;/c1&gt;&lt;c1 m='54'&gt;OWNING.COMPANY&lt;/c1&gt;&lt;c1 m='55'&gt;NR.ATTRIBUTE.RULE&lt;/c1&gt;&lt;c1 m='56'&gt;NR.VALUE.SOURCE&lt;/c1&gt;&lt;c1 m='57'&gt;COOLING.PERIOD&lt;/c1&gt;&lt;c1 m='58'&gt;API.ATTRIBUTE&lt;/c1&gt;&lt;c1 m='59'&gt;SYS.RESERVE3&lt;/c1&gt;&lt;c1 m='60'&gt;WAIVE.BILL.TYPE&lt;/c1&gt;&lt;c1 m='61'&gt;DEFER.CLOSURE.PERIOD&lt;/c1&gt;&lt;c1 m='62'&gt;COOLING.WAIVE.CLASS&lt;/c1&gt;&lt;c1 m='63'&gt;COOLING.WAIVE.PROP&lt;/c1&gt;&lt;c1 m='64'&gt;COOLING.CONVENTION&lt;/c1&gt;&lt;c1 m='65'&gt;COOLING.DATE.ADJ&lt;/c1&gt;&lt;c1 m='66'&gt;OVERRIDE&lt;/c1&gt;&lt;c2&gt;D&lt;/c2&gt;&lt;c2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m='5'&gt;12&lt;/c3&gt;&lt;c3 m='6'&gt;13&lt;/c3&gt;&lt;c3 m='7'&gt;14&lt;/c3&gt;&lt;c3 m='8'&gt;15&lt;/c3&gt;&lt;c3 m='9'&gt;16&lt;/c3&gt;&lt;c3 m='10'&gt;17&lt;/c3&gt;&lt;c3 m='11'&gt;18&lt;/c3&gt;&lt;c3 m='12'&gt;19&lt;/c3&gt;&lt;c3 m='13'&gt;20&lt;/c3&gt;&lt;c3 m='14'&gt;21&lt;/c3&gt;&lt;c3 m='15'&gt;22&lt;/c3&gt;&lt;c3 m='16'&gt;23&lt;/c3&gt;&lt;c3 m='17'&gt;24&lt;/c3&gt;&lt;c3 m='18'&gt;28&lt;/c3&gt;&lt;c3 m='19'&gt;29&lt;/c3&gt;&lt;c3 m='20'&gt;30&lt;/c3&gt;&lt;c3 m='21'&gt;31&lt;/c3&gt;&lt;c3 m='22'&gt;32&lt;/c3&gt;&lt;c3 m='23'&gt;33&lt;/c3&gt;&lt;c3 m='24'&gt;36&lt;/c3&gt;&lt;c3 m='25'&gt;37&lt;/c3&gt;&lt;c3 m='26'&gt;38&lt;/c3&gt;&lt;c3 m='27'&gt;39&lt;/c3&gt;&lt;c3 m='28'&gt;40&lt;/c3&gt;&lt;c3 m='29'&gt;41&lt;/c3&gt;&lt;c3 m='30'&gt;42&lt;/c3&gt;&lt;c3 m='31'&gt;43&lt;/c3&gt;&lt;c3 m='32'&gt;44&lt;/c3&gt;&lt;c3 m='33'&gt;45&lt;/c3&gt;&lt;c3 m='34'&gt;46&lt;/c3&gt;&lt;c3 m='35'&gt;47&lt;/c3&gt;&lt;c3 m='36'&gt;48&lt;/c3&gt;&lt;c3 m='37'&gt;49&lt;/c3&gt;&lt;c3 m='38'&gt;50&lt;/c3&gt;&lt;c3 m='39'&gt;52&lt;/c3&gt;&lt;c3 m='40'&gt;53&lt;/c3&gt;&lt;c3 m='41'&gt;54&lt;/c3&gt;&lt;c3 m='42'&gt;55&lt;/c3&gt;&lt;c3 m='43'&gt;56&lt;/c3&gt;&lt;c3 m='44'&gt;57&lt;/c3&gt;&lt;c3 m='45'&gt;58&lt;/c3&gt;&lt;c3 m='46'&gt;59&lt;/c3&gt;&lt;c3 m='47'&gt;60&lt;/c3&gt;&lt;c3 m='48'&gt;3&lt;/c3&gt;&lt;c3 m='49'&gt;4&lt;/c3&gt;&lt;c3 m='50'&gt;5&lt;/c3&gt;&lt;c3 m='51'&gt;6&lt;/c3&gt;&lt;c3 m='52'&gt;7&lt;/c3&gt;&lt;c3 m='53'&gt;8&lt;/c3&gt;&lt;c3 m='54'&gt;25&lt;/c3&gt;&lt;c3 m='55'&gt;34&lt;/c3&gt;&lt;c3 m='56'&gt;35&lt;/c3&gt;&lt;c3 m='57'&gt;9&lt;/c3&gt;&lt;c3 m='58'&gt;26&lt;/c3&gt;&lt;c3 m='59'&gt;27&lt;/c3&gt;&lt;c3 m='60'&gt;63&lt;/c3&gt;&lt;c3 m='61'&gt;11&lt;/c3&gt;&lt;c3 m='62'&gt;61&lt;/c3&gt;&lt;c3 m='63'&gt;62&lt;/c3&gt;&lt;c3 m='64'&gt;64&lt;/c3&gt;&lt;c3 m='65'&gt;10&lt;/c3&gt;&lt;c3 m='66'&gt;51&lt;/c3&gt;&lt;c4&gt;IN2ANY&lt;/c4&gt;&lt;c4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m='39'&gt;IN2A&lt;/c4&gt;&lt;c4 m='40'&gt;IN2&lt;/c4&gt;&lt;c4 m='41'&gt;IN2A&lt;/c4&gt;&lt;c4 m='42'&gt;IN2&lt;/c4&gt;&lt;c4 m='43'&gt;IN2A&lt;/c4&gt;&lt;c4 m='44'&gt;IN2A&lt;/c4&gt;&lt;c4 m='45'&gt;IN2A&lt;/c4&gt;&lt;c4 m='46'&gt;IN2A&lt;/c4&gt;&lt;c4 m='47'&gt;IN2&lt;/c4&gt;&lt;c4 m='48'&gt;IN2&amp;amp;MATURITY_BALANCE_DEFER.CLOSURE&lt;/c4&gt;&lt;c4 m='49'&gt;IN2PERIOD&lt;/c4&gt;&lt;c4 m='50'&gt;IN2&amp;amp;MANUAL_AUTOMATIC&lt;/c4&gt;&lt;c4 m='51'&gt;IN2&amp;amp;90...99&lt;/c4&gt;&lt;c4 m='52'&gt;IN2A&lt;/c4&gt;&lt;c4 m='53'&gt;IN2&amp;amp;YES&lt;/c4&gt;&lt;c4 m='54'&gt;IN2AAPRODUCT&amp;amp;COMPANY&amp;amp;NOINPUT&amp;amp;&amp;amp;&amp;amp;&amp;amp;&amp;amp;NOEXPAND&lt;/c4&gt;&lt;c4 m='55'&gt;IN2ANY&amp;amp;&amp;amp;NOINPUT&lt;/c4&gt;&lt;c4 m='56'&gt;IN2ANY&amp;amp;&amp;amp;NOINPUT&lt;/c4&gt;&lt;c4 m='57'&gt;IN2PERIOD&lt;/c4&gt;&lt;c4 m='58'&gt;IN2ANY&amp;amp;&amp;amp;NOINPUT&lt;/c4&gt;&lt;c4 m='59'&gt;IN2A&amp;amp;&amp;amp;NOINPUT&lt;/c4&gt;&lt;c4 m='60'&gt;IN2&amp;amp;CURRENT_BILLED_ALL&amp;amp;&amp;amp;&amp;amp;&amp;amp;&amp;amp;&amp;amp;&amp;amp;&amp;amp;&amp;amp;&amp;amp;&amp;amp;&amp;amp;&amp;amp;63&lt;/c4&gt;&lt;c4 m='61'&gt;IN2PERIOD&amp;amp;&amp;amp;NOCHANGE&lt;/c4&gt;&lt;c4 m='62'&gt;IN2&amp;amp;INTEREST_CHARGE&amp;amp;&amp;amp;&amp;amp;&amp;amp;&amp;amp;&amp;amp;&amp;amp;&amp;amp;&amp;amp;&amp;amp;&amp;amp;&amp;amp;&amp;amp;61&lt;/c4&gt;&lt;c4 m='63'&gt;IN2A&amp;amp;&amp;amp;&amp;amp;&amp;amp;&amp;amp;&amp;amp;&amp;amp;&amp;amp;&amp;amp;&amp;amp;&amp;amp;&amp;amp;&amp;amp;&amp;amp;62&lt;/c4&gt;&lt;c4 m='64'&gt;IN2&amp;amp;WORKING.DAYS_&amp;amp;&amp;amp;&amp;amp;&amp;amp;&amp;amp;&amp;amp;&amp;amp;&amp;amp;&amp;amp;&amp;amp;&amp;amp;&amp;amp;&amp;amp;64&lt;/c4&gt;&lt;c4 m='65'&gt;IN2&amp;amp;FORWARD&lt;/c4&gt;&lt;c4 m='66'&gt;IN2&amp;amp;&amp;amp;NOINPUT&lt;/c4&gt;&lt;c6&gt;80L&lt;/c6&gt;&lt;c6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m='39'&gt;6L&lt;/c6&gt;&lt;c6 m='40'&gt;6R&lt;/c6&gt;&lt;c6 m='41'&gt;100L&lt;/c6&gt;&lt;c6 m='42'&gt;15R&lt;/c6&gt;&lt;c6 m='43'&gt;100L&lt;/c6&gt;&lt;c6 m='44'&gt;11L&lt;/c6&gt;&lt;c6 m='45'&gt;4L&lt;/c6&gt;&lt;c6 m='46'&gt;16L&lt;/c6&gt;&lt;c6 m='47'&gt;15R&lt;/c6&gt;&lt;c6 m='48'&gt;13L&lt;/c6&gt;&lt;c6 m='49'&gt;4L&lt;/c6&gt;&lt;c6 m='50'&gt;10L&lt;/c6&gt;&lt;c6 m='51'&gt;5L&lt;/c6&gt;&lt;c6 m='52'&gt;55L&lt;/c6&gt;&lt;c6 m='53'&gt;3L&lt;/c6&gt;&lt;c6 m='54'&gt;35L&lt;/c6&gt;&lt;c6 m='55'&gt;100L&lt;/c6&gt;&lt;c6 m='56'&gt;60L&lt;/c6&gt;&lt;c6 m='57'&gt;4L&lt;/c6&gt;&lt;c6 m='58'&gt;35L&lt;/c6&gt;&lt;c6 m='59'&gt;35L&lt;/c6&gt;&lt;c6 m='60'&gt;7L&lt;/c6&gt;&lt;c6 m='61'&gt;4L&lt;/c6&gt;&lt;c6 m='62'&gt;10L&lt;/c6&gt;&lt;c6 m='63'&gt;30L&lt;/c6&gt;&lt;c6 m='64'&gt;35L&lt;/c6&gt;&lt;c6 m='65'&gt;8L&lt;/c6&gt;&lt;c6 m='66'&gt;35R&lt;/c6&gt;&lt;c7&gt;N&lt;/c7&gt;&lt;c7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m='39'&gt;S&lt;/c10&gt;&lt;c10 m='40'&gt;S&lt;/c10&gt;&lt;c10 m='41'&gt;M&lt;/c10&gt;&lt;c10 m='42'&gt;M&lt;/c10&gt;&lt;c10 m='43'&gt;S&lt;/c10&gt;&lt;c10 m='44'&gt;S&lt;/c10&gt;&lt;c10 m='45'&gt;S&lt;/c10&gt;&lt;c10 m='46'&gt;S&lt;/c10&gt;&lt;c10 m='47'&gt;S&lt;/c10&gt;&lt;c10 m='48'&gt;S&lt;/c10&gt;&lt;c10 m='49'&gt;S&lt;/c10&gt;&lt;c10 m='50'&gt;S&lt;/c10&gt;&lt;c10 m='51'&gt;S&lt;/c10&gt;&lt;c10 m='52'&gt;M&lt;/c10&gt;&lt;c10 m='53'&gt;S&lt;/c10&gt;&lt;c10 m='54'&gt;M&lt;/c10&gt;&lt;c10 m='55'&gt;M&lt;/c10&gt;&lt;c10 m='56'&gt;M&lt;/c10&gt;&lt;c10 m='57'&gt;S&lt;/c10&gt;&lt;c10 m='58'&gt;M&lt;/c10&gt;&lt;c10 m='59'&gt;S&lt;/c10&gt;&lt;c10 m='60'&gt;M&lt;/c10&gt;&lt;c10 m='61'&gt;S&lt;/c10&gt;&lt;c10 m='62'&gt;M&lt;/c10&gt;&lt;c10 m='63'&gt;M&lt;/c10&gt;&lt;c10 m='64'&gt;S&lt;/c10&gt;&lt;c10 m='65'&gt;S&lt;/c10&gt;&lt;c10 m='66'&gt;M&lt;/c10&gt;&lt;c11&gt;N&lt;/c11&gt;&lt;c11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m='6'&gt;AA.PERIODIC.ATTRIBUTE&lt;/c14&gt;&lt;c14 m='10'&gt;AA.PROPERTY&lt;/c14&gt;&lt;c14 m='24'&gt;EB.STANDARD.COMPARISON&lt;/c14&gt;&lt;c14 m='25'&gt;EB.COMPARISON.TYPE&lt;/c14&gt;&lt;c14 m='44'&gt;COMPANY&lt;/c14&gt;&lt;c14 m='45'&gt;DEPT.ACCT.OFFICER&lt;/c14&gt;&lt;c14 m='51'&gt;POSTING.RESTRICT&lt;/c14&gt;&lt;c14 m='52'&gt;AA.ACTIVITY&lt;/c14&gt;&lt;c14 m='54'&gt;COMPANY&lt;/c14&gt;&lt;c14 m='63'&gt;AA.PROPERTY&lt;/c14&gt;&lt;c14 m='66'&gt;&lt;/c14&gt;&lt;c30&gt;1 2 3 4 5 6 7 8 9 64 10 11 61 62 63 12 13 14 15 16 17 18 19 20 21 22 23 24 25 26 27 28 29 30 31 32 33 34 35 36 37 38 39 40 41 42 43 44 45 46 47 48 49 50 51 52 53 54 55 56 57 58 59 60&lt;/c30&gt;&lt;c31&gt;1 2 3 4 5 6 7 8 9 11 12 16 17 18 19 20 21 22 23 24 25 26 27 28 29 30 31 32 33 34 35 36 37 38 39 40 41 42 43 44 45 46 47 48 49 50 51 52 53 54 55 56 57 58 59 60 61 62 63 64 13 14 15 10&lt;/c31&gt;&lt;c44&gt;6&lt;/c44&gt;&lt;c45&gt;36405_X45678.UPG2__OFS_AUTH.UPG&lt;/c45&gt;&lt;c46&gt;2206110719&lt;/c46&gt;&lt;c47&gt;36405_X45678.UPG2_OFS_AUTH.UPG&lt;/c47&gt;&lt;c48&gt;NL0010001&lt;/c48&gt;&lt;c49&gt;1&lt;/c49&gt;&lt;/row&gt;</t>
  </si>
  <si>
    <t>&lt;row id='AA.ARR.CONSTRAINT'&gt;&lt;c1&gt;@ID&lt;/c1&gt;&lt;c1 m='2'&gt;ARRANGEMENT.KEY&lt;/c1&gt;&lt;c1 m='3'&gt;ACTIVITY&lt;/c1&gt;&lt;c1 m='4'&gt;ACTION&lt;/c1&gt;&lt;c1 m='5'&gt;TYPE&lt;/c1&gt;&lt;c1 m='6'&gt;K.TYPE&lt;/c1&gt;&lt;c1 m='7'&gt;DETAIL&lt;/c1&gt;&lt;c1 m='8'&gt;PERIOD&lt;/c1&gt;&lt;c1 m='9'&gt;RESULT&lt;/c1&gt;&lt;c1 m='10'&gt;ERROR.MESSAGE&lt;/c1&gt;&lt;c1 m='11'&gt;OVERRIDE.MESSAGE&lt;/c1&gt;&lt;c1 m='12'&gt;INITIAL.DATE&lt;/c1&gt;&lt;c1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m='67'&gt;AUDIT.DATE.TIME&lt;/c1&gt;&lt;c1 m='68'&gt;ACTIVITY.FUNCTION&lt;/c1&gt;&lt;c1 m='69'&gt;API.ATTRIBUTE&lt;/c1&gt;&lt;c2&gt;D&lt;/c2&gt;&lt;c2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m='6'&gt;3&lt;/c3&gt;&lt;c3 m='7'&gt;4&lt;/c3&gt;&lt;c3 m='8'&gt;5&lt;/c3&gt;&lt;c3 m='9'&gt;6&lt;/c3&gt;&lt;c3 m='10'&gt;7&lt;/c3&gt;&lt;c3 m='11'&gt;8&lt;/c3&gt;&lt;c3 m='12'&gt;9&lt;/c3&gt;&lt;c3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m='68'&gt;10&lt;/c3&gt;&lt;c3 m='69'&gt;32&lt;/c3&gt;&lt;c4&gt;IN2ANY&lt;/c4&gt;&lt;c4 m='2'&gt;IN2ANY&lt;/c4&gt;&lt;c4 m='3'&gt;IN2A&lt;/c4&gt;&lt;c4 m='4'&gt;IN2A&lt;/c4&gt;&lt;c4 m='5'&gt;IN2&amp;amp;INTEREST.PERIOD_STATEMENT.PERIOD_RENEWAL_PERIOD_FINANCIAL.YEAR_DATE&lt;/c4&gt;&lt;c4 m='6'&gt;IN2&amp;amp;INTEREST.PERIOD_STATEMENT.PERIOD_RENEWAL_PERIOD_FINANCIAL.YEAR_DATE&lt;/c4&gt;&lt;c4 m='7'&gt;IN2A&lt;/c4&gt;&lt;c4 m='8'&gt;IN2A&lt;/c4&gt;&lt;c4 m='9'&gt;IN2&amp;amp;ERROR_OVERRIDE&lt;/c4&gt;&lt;c4 m='10'&gt;IN2A&lt;/c4&gt;&lt;c4 m='11'&gt;IN2A&lt;/c4&gt;&lt;c4 m='12'&gt;IN2D&lt;/c4&gt;&lt;c4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m='21'&gt;IN2A&amp;amp;&amp;amp;NOINPUT&amp;amp;&amp;amp;&amp;amp;&amp;amp;&amp;amp;NOEXPAND&lt;/c4&gt;&lt;c4 m='22'&gt;IN2A&amp;amp;&amp;amp;&amp;amp;&amp;amp;&amp;amp;&amp;amp;&amp;amp;NOEXPAND&lt;/c4&gt;&lt;c4 m='23'&gt;IN2&amp;amp;ERROR_OVERRIDE_INFORMATION_CAP_FLOOR&amp;amp;NOINPUT&amp;amp;&amp;amp;&amp;amp;&amp;amp;&amp;amp;NOEXPAND&lt;/c4&gt;&lt;c4 m='24'&gt;IN2ANY&amp;amp;&amp;amp;NOINPUT&amp;amp;&amp;amp;&amp;amp;&amp;amp;&amp;amp;NOEXPAND&lt;/c4&gt;&lt;c4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m='29'&gt;IN2&amp;amp;DUE_CAPITALISE_DEFER&amp;amp;NOINPUT&amp;amp;&amp;amp;&amp;amp;&amp;amp;&amp;amp;NOEXPAND&lt;/c4&gt;&lt;c4 m='30'&gt;IN2PERIOD&amp;amp;&amp;amp;NOINPUT&amp;amp;&amp;amp;&amp;amp;&amp;amp;&amp;amp;NOEXPAND&lt;/c4&gt;&lt;c4 m='31'&gt;IN2A&amp;amp;&amp;amp;NOINPUT&amp;amp;&amp;amp;&amp;amp;&amp;amp;&amp;amp;NOEXPAND&lt;/c4&gt;&lt;c4 m='32'&gt;IN2A&amp;amp;&amp;amp;NOINPUT&amp;amp;&amp;amp;&amp;amp;&amp;amp;&amp;amp;NOEXPAND&lt;/c4&gt;&lt;c4 m='33'&gt;IN2AAPRODUCT&amp;amp;COMPANY&amp;amp;NOINPUT&amp;amp;&amp;amp;&amp;amp;&amp;amp;&amp;amp;NOEXPAND&lt;/c4&gt;&lt;c4 m='34'&gt;IN2A&amp;amp;&amp;amp;NOINPUT&lt;/c4&gt;&lt;c4 m='35'&gt;IN2A&amp;amp;&amp;amp;NOINPUT&lt;/c4&gt;&lt;c4 m='36'&gt;IN2A&amp;amp;&amp;amp;NOINPUT&lt;/c4&gt;&lt;c4 m='37'&gt;IN2&amp;amp;RESETTING_NON-RESETTING&amp;amp;NOINPUT&lt;/c4&gt;&lt;c4 m='38'&gt;IN2&amp;amp;YES_NO&amp;amp;NOINPUT&lt;/c4&gt;&lt;c4 m='39'&gt;IN2A&amp;amp;&amp;amp;NOINPUT&lt;/c4&gt;&lt;c4 m='40'&gt;IN2&amp;amp;FIX-VALUE_MANDATORY_NEGOTIABLE_NON-NEGOTIABLE_OVERRIDE_RESETTING_NON-RESETTING_COUNT&amp;amp;NOINPUT&lt;/c4&gt;&lt;c4 m='41'&gt;IN2ANY&amp;amp;&amp;amp;NOINPUT&lt;/c4&gt;&lt;c4 m='42'&gt;IN2ANY&amp;amp;&amp;amp;NOINPUT&lt;/c4&gt;&lt;c4 m='43'&gt;IN2A&amp;amp;&amp;amp;NOINPUT&lt;/c4&gt;&lt;c4 m='44'&gt;IN2A&amp;amp;&amp;amp;NOINPUT&lt;/c4&gt;&lt;c4 m='45'&gt;IN2ANY&amp;amp;&amp;amp;NOINPUT&lt;/c4&gt;&lt;c4 m='46'&gt;IN2&amp;amp;ERROR_OVERRIDE_CAP_FLOOR&amp;amp;NOINPUT&lt;/c4&gt;&lt;c4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m='67'&gt;IN2&lt;/c4&gt;&lt;c4 m='68'&gt;IN2&amp;amp;INPUT_REVERSE_&lt;/c4&gt;&lt;c4 m='69'&gt;IN2ANY&amp;amp;&amp;amp;NOINPUT&lt;/c4&gt;&lt;c5 m='6'&gt;&lt;/c5&gt;&lt;c6&gt;80L&lt;/c6&gt;&lt;c6 m='2'&gt;80L&lt;/c6&gt;&lt;c6 m='3'&gt;80L&lt;/c6&gt;&lt;c6 m='4'&gt;30L&lt;/c6&gt;&lt;c6 m='5'&gt;30L&lt;/c6&gt;&lt;c6 m='6'&gt;30L&lt;/c6&gt;&lt;c6 m='7'&gt;80L&lt;/c6&gt;&lt;c6 m='8'&gt;11L&lt;/c6&gt;&lt;c6 m='9'&gt;15L&lt;/c6&gt;&lt;c6 m='10'&gt;55L&lt;/c6&gt;&lt;c6 m='11'&gt;35L&lt;/c6&gt;&lt;c6 m='12'&gt;11R&lt;/c6&gt;&lt;c6 m='13'&gt;35L&lt;/c6&gt;&lt;c6 m='14'&gt;35L&lt;/c6&gt;&lt;c6 m='15'&gt;35L&lt;/c6&gt;&lt;c6 m='16'&gt;35L&lt;/c6&gt;&lt;c6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m='67'&gt;15R&lt;/c6&gt;&lt;c6 m='68'&gt;10L&lt;/c6&gt;&lt;c6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m='69'&gt;N&lt;/c7&gt;&lt;c8 m='6'&gt;&lt;/c8&gt;&lt;c9 m='6'&gt;&lt;/c9&gt;&lt;c10&gt;S&lt;/c10&gt;&lt;c10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m='67'&gt;S&lt;/c10&gt;&lt;c10 m='68'&gt;M&lt;/c10&gt;&lt;c10 m='69'&gt;M&lt;/c10&gt;&lt;c11&gt;N&lt;/c11&gt;&lt;c11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m='10'&gt;EB.ERROR&lt;/c14&gt;&lt;c14 m='11'&gt;OVERRIDE&lt;/c14&gt;&lt;c14 m='21'&gt;AA.PERIODIC.ATTRIBUTE&lt;/c14&gt;&lt;c14 m='25'&gt;AA.PROPERTY&lt;/c14&gt;&lt;c14 m='33'&gt;COMPANY&lt;/c14&gt;&lt;c14 m='43'&gt;EB.STANDARD.COMPARISON&lt;/c14&gt;&lt;c14 m='44'&gt;EB.COMPARISON.TYPE&lt;/c14&gt;&lt;c14 m='69'&gt;&lt;/c14&gt;&lt;c44&gt;5&lt;/c44&gt;&lt;c45&gt;93683_X45678.UPG1__OFS_AUTH.UPG&lt;/c45&gt;&lt;c46&gt;2206110717&lt;/c46&gt;&lt;c47&gt;93683_X45678.UPG1_OFS_AUTH.UPG&lt;/c47&gt;&lt;c48&gt;NL0010001&lt;/c48&gt;&lt;c49&gt;1&lt;/c49&gt;&lt;/row&gt;</t>
  </si>
  <si>
    <t>&lt;row id='AA.ARR.CUSTOMER'&gt;&lt;c1&gt;@ID&lt;/c1&gt;&lt;c1 m='2'&gt;ARRANGEMENT.KEY&lt;/c1&gt;&lt;c1 m='3'&gt;ACTIVITY&lt;/c1&gt;&lt;c1 m='4'&gt;ACTION&lt;/c1&gt;&lt;c1 m='5'&gt;CUSTOMER&lt;/c1&gt;&lt;c1 m='6'&gt;CUSTOMER.ROLE&lt;/c1&gt;&lt;c1 m='7'&gt;TAX.LIABILITY.PERC&lt;/c1&gt;&lt;c1 m='8'&gt;LIMIT.ALLOC.PERC&lt;/c1&gt;&lt;c1 m='9'&gt;GL.ALLOC.PERC&lt;/c1&gt;&lt;c1 m='10'&gt;DELIVERY.REQD&lt;/c1&gt;&lt;c1 m='11'&gt;RESERVED.9&lt;/c1&gt;&lt;c1 m='12'&gt;RESERVED.8&lt;/c1&gt;&lt;c1 m='13'&gt;RESERVED.7&lt;/c1&gt;&lt;c1 m='14'&gt;JS.LIABLE&lt;/c1&gt;&lt;c1 m='15'&gt;OTHER.PARTY&lt;/c1&gt;&lt;c1 m='16'&gt;ROLE&lt;/c1&gt;&lt;c1 m='17'&gt;NOTES&lt;/c1&gt;&lt;c1 m='18'&gt;CRA.CUSTOMER&lt;/c1&gt;&lt;c1 m='19'&gt;RESERVED.4&lt;/c1&gt;&lt;c1 m='20'&gt;RESERVED.3&lt;/c1&gt;&lt;c1 m='21'&gt;RESERVED.2&lt;/c1&gt;&lt;c1 m='22'&gt;RESERVED.1&lt;/c1&gt;&lt;c1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m='71'&gt;S.EFFECTIVE.DATE&lt;/c1&gt;&lt;c1 m='72'&gt;MERGE.SELECTION&lt;/c1&gt;&lt;c1 m='73'&gt;API.ATTRIBUTE&lt;/c1&gt;&lt;c2&gt;D&lt;/c2&gt;&lt;c2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m='71'&gt;S&lt;/c2&gt;&lt;c2 m='72'&gt;S&lt;/c2&gt;&lt;c2 m='73'&gt;D&lt;/c2&gt;&lt;c3&gt;0&lt;/c3&gt;&lt;c3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m='73'&gt;35&lt;/c3&gt;&lt;c4&gt;IN2ANY&lt;/c4&gt;&lt;c4 m='2'&gt;IN2ANY&lt;/c4&gt;&lt;c4 m='3'&gt;IN2A&lt;/c4&gt;&lt;c4 m='4'&gt;IN2A&lt;/c4&gt;&lt;c4 m='5'&gt;IN2CUS&lt;/c4&gt;&lt;c4 m='6'&gt;IN2A&lt;/c4&gt;&lt;c4 m='7'&gt;IN2R&lt;/c4&gt;&lt;c4 m='8'&gt;IN2R&lt;/c4&gt;&lt;c4 m='9'&gt;IN2R&lt;/c4&gt;&lt;c4 m='10'&gt;IN2&amp;amp;YES&lt;/c4&gt;&lt;c4 m='11'&gt;IN2A&amp;amp;&amp;amp;NOINPUT&lt;/c4&gt;&lt;c4 m='12'&gt;IN2A&amp;amp;&amp;amp;NOINPUT&lt;/c4&gt;&lt;c4 m='13'&gt;IN2A&amp;amp;&amp;amp;NOINPUT&lt;/c4&gt;&lt;c4 m='14'&gt;IN2&amp;amp;Y_&lt;/c4&gt;&lt;c4 m='15'&gt;IN2CUS&lt;/c4&gt;&lt;c4 m='16'&gt;IN2&amp;amp;CO_CO-SIGNER_GUARANTOR_INDEMNATOR_POWER.OF.ATTORNEY&amp;amp;&amp;amp;&amp;amp;&amp;amp;&amp;amp;&amp;amp;&amp;amp;&amp;amp;&amp;amp;Co Signer_Co Signer_Guarantor_Indemnator_Power of Attorney&lt;/c4&gt;&lt;c4 m='17'&gt;IN2A&amp;amp;&amp;amp;&amp;amp;&amp;amp;&amp;amp;&amp;amp;TEXT&amp;amp;&amp;amp;&amp;amp;&amp;amp;&amp;amp;&amp;amp;&amp;amp;&amp;amp;&amp;amp;&amp;amp;&amp;amp;CONTRACT]ACCESS]INDIRECT]&lt;/c4&gt;&lt;c4 m='18'&gt;IN2CUS&lt;/c4&gt;&lt;c4 m='19'&gt;IN2A&amp;amp;&amp;amp;NOINPUT&lt;/c4&gt;&lt;c4 m='20'&gt;IN2A&amp;amp;&amp;amp;NOINPUT&lt;/c4&gt;&lt;c4 m='21'&gt;IN2A&amp;amp;&amp;amp;NOINPUT&lt;/c4&gt;&lt;c4 m='22'&gt;IN2A&amp;amp;&amp;amp;NOINPUT&lt;/c4&gt;&lt;c4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m='36'&gt;IN2AAPRODUCT&amp;amp;COMPANY&amp;amp;NOINPUT&amp;amp;&amp;amp;&amp;amp;&amp;amp;&amp;amp;NOEXPAND&lt;/c4&gt;&lt;c4 m='37'&gt;IN2A&amp;amp;&amp;amp;NOINPUT&lt;/c4&gt;&lt;c4 m='38'&gt;IN2A&amp;amp;&amp;amp;NOINPUT&lt;/c4&gt;&lt;c4 m='39'&gt;IN2A&amp;amp;&amp;amp;NOINPUT&lt;/c4&gt;&lt;c4 m='40'&gt;IN2&amp;amp;RESETTING_NON-RESETTING&amp;amp;NOINPUT&lt;/c4&gt;&lt;c4 m='41'&gt;IN2&amp;amp;YES_NO&amp;amp;NOINPUT&lt;/c4&gt;&lt;c4 m='42'&gt;IN2A&amp;amp;&amp;amp;NOINPUT&lt;/c4&gt;&lt;c4 m='43'&gt;IN2&amp;amp;FIX-VALUE_MANDATORY_NEGOTIABLE_NON-NEGOTIABLE_OVERRIDE_RESETTING_NON-RESETTING_COUNT&amp;amp;NOINPUT&lt;/c4&gt;&lt;c4 m='44'&gt;IN2ANY&amp;amp;&amp;amp;NOINPUT&lt;/c4&gt;&lt;c4 m='45'&gt;IN2ANY&amp;amp;&amp;amp;NOINPUT&lt;/c4&gt;&lt;c4 m='46'&gt;IN2A&amp;amp;&amp;amp;NOINPUT&lt;/c4&gt;&lt;c4 m='47'&gt;IN2A&amp;amp;&amp;amp;NOINPUT&lt;/c4&gt;&lt;c4 m='48'&gt;IN2ANY&amp;amp;&amp;amp;NOINPUT&lt;/c4&gt;&lt;c4 m='49'&gt;IN2&amp;amp;ERROR_OVERRIDE_CAP_FLOOR&amp;amp;NOINPUT&lt;/c4&gt;&lt;c4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m='71'&gt;IN2D&lt;/c4&gt;&lt;c4 m='72'&gt;IN2&amp;amp;NO_YES&lt;/c4&gt;&lt;c4 m='73'&gt;IN2ANY&amp;amp;&amp;amp;NOINPUT&lt;/c4&gt;&lt;c6&gt;80L&lt;/c6&gt;&lt;c6 m='2'&gt;80L&lt;/c6&gt;&lt;c6 m='3'&gt;80L&lt;/c6&gt;&lt;c6 m='4'&gt;30L&lt;/c6&gt;&lt;c6 m='5'&gt;10R&lt;/c6&gt;&lt;c6 m='6'&gt;30L&lt;/c6&gt;&lt;c6 m='7'&gt;12R&lt;/c6&gt;&lt;c6 m='8'&gt;12R&lt;/c6&gt;&lt;c6 m='9'&gt;12R&lt;/c6&gt;&lt;c6 m='10'&gt;3L&lt;/c6&gt;&lt;c6 m='11'&gt;35L&lt;/c6&gt;&lt;c6 m='12'&gt;35L&lt;/c6&gt;&lt;c6 m='13'&gt;3L&lt;/c6&gt;&lt;c6 m='14'&gt;1L&lt;/c6&gt;&lt;c6 m='15'&gt;10R&lt;/c6&gt;&lt;c6 m='16'&gt;30L&lt;/c6&gt;&lt;c6 m='17'&gt;50L&lt;/c6&gt;&lt;c6 m='18'&gt;10R&lt;/c6&gt;&lt;c6 m='19'&gt;35L&lt;/c6&gt;&lt;c6 m='20'&gt;35L&lt;/c6&gt;&lt;c6 m='21'&gt;35L&lt;/c6&gt;&lt;c6 m='22'&gt;35L&lt;/c6&gt;&lt;c6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m='71'&gt;11R&lt;/c6&gt;&lt;c6 m='72'&gt;3L&lt;/c6&gt;&lt;c6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m='73'&gt;N&lt;/c7&gt;&lt;c10&gt;S&lt;/c10&gt;&lt;c10 m='2'&gt;S&lt;/c10&gt;&lt;c10 m='3'&gt;S&lt;/c10&gt;&lt;c10 m='4'&gt;M&lt;/c10&gt;&lt;c10 m='5'&gt;M&lt;/c10&gt;&lt;c10 m='6'&gt;M&lt;/c10&gt;&lt;c10 m='7'&gt;M&lt;/c10&gt;&lt;c10 m='8'&gt;M&lt;/c10&gt;&lt;c10 m='9'&gt;M&lt;/c10&gt;&lt;c10 m='10'&gt;M&lt;/c10&gt;&lt;c10 m='11'&gt;M&lt;/c10&gt;&lt;c10 m='12'&gt;M&lt;/c10&gt;&lt;c10 m='13'&gt;M&lt;/c10&gt;&lt;c10 m='14'&gt;S&lt;/c10&gt;&lt;c10 m='15'&gt;M&lt;/c10&gt;&lt;c10 m='16'&gt;M&lt;/c10&gt;&lt;c10 m='17'&gt;M&lt;/c10&gt;&lt;c10 m='18'&gt;M&lt;/c10&gt;&lt;c10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m='71'&gt;S&lt;/c10&gt;&lt;c10 m='72'&gt;S&lt;/c10&gt;&lt;c10 m='73'&gt;M&lt;/c10&gt;&lt;c11&gt;N&lt;/c11&gt;&lt;c11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m='73'&gt;Y&lt;/c12&gt;&lt;c13 m='73'&gt;&lt;/c13&gt;&lt;c14&gt;&lt;/c14&gt;&lt;c14 m='5'&gt;CUSTOMER&lt;/c14&gt;&lt;c14 m='6'&gt;AA.CUSTOMER.ROLE&lt;/c14&gt;&lt;c14 m='15'&gt;CUSTOMER&lt;/c14&gt;&lt;c14 m='18'&gt;CUSTOMER&lt;/c14&gt;&lt;c14 m='24'&gt;AA.PERIODIC.ATTRIBUTE&lt;/c14&gt;&lt;c14 m='28'&gt;AA.PROPERTY&lt;/c14&gt;&lt;c14 m='36'&gt;COMPANY&lt;/c14&gt;&lt;c14 m='46'&gt;EB.STANDARD.COMPARISON&lt;/c14&gt;&lt;c14 m='47'&gt;EB.COMPARISON.TYPE&lt;/c14&gt;&lt;c14 m='73'&gt;&lt;/c14&gt;&lt;c15&gt;CUS.DAO.DEPT&lt;/c15&gt;&lt;c16&gt;J&lt;/c16&gt;&lt;c17&gt;CUSTOMER&amp;gt;CUSTOMER&amp;gt;ACCOUNT.OFFICER&lt;/c17&gt;&lt;c17 m='1' s='2'&gt;&amp;gt;DEPT.ACCT.OFFICER&amp;gt;DEPARTMENT&lt;/c17&gt;&lt;c20&gt;10R&lt;/c20&gt;&lt;c24&gt;S&lt;/c24&gt;&lt;c44&gt;8&lt;/c44&gt;&lt;c45&gt;36405_X45678.UPG2__OFS_AUTH.UPG&lt;/c45&gt;&lt;c46&gt;2206110717&lt;/c46&gt;&lt;c47&gt;36405_X45678.UPG2_OFS_AUTH.UPG&lt;/c47&gt;&lt;c48&gt;NL0010001&lt;/c48&gt;&lt;c49&gt;1&lt;/c49&gt;&lt;/row&gt;</t>
  </si>
  <si>
    <t>&lt;row id='AA.ARR.DORMANCY'&gt;&lt;c1&gt;@ID&lt;/c1&gt;&lt;c1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m='49'&gt;STATUS&lt;/c1&gt;&lt;c1 m='50'&gt;PERIOD&lt;/c1&gt;&lt;c1 m='51'&gt;NOTICE.DAYS&lt;/c1&gt;&lt;c1 m='52'&gt;NOTICE.FREQ&lt;/c1&gt;&lt;c1 m='53'&gt;CHARGE.FREQUENCY&lt;/c1&gt;&lt;c1 m='54'&gt;RESERVED.9&lt;/c1&gt;&lt;c1 m='55'&gt;RESERVED.8&lt;/c1&gt;&lt;c1 m='56'&gt;RESERVED.7&lt;/c1&gt;&lt;c1 m='57'&gt;RESERVED.6&lt;/c1&gt;&lt;c1 m='58'&gt;ACTIVITY.INITIATION&lt;/c1&gt;&lt;c1 m='59'&gt;ACTIVITY.CLASS&lt;/c1&gt;&lt;c1 m='60'&gt;ACTIVITY.NAME&lt;/c1&gt;&lt;c1 m='61'&gt;INCLUDE.INDICATOR&lt;/c1&gt;&lt;c1 m='62'&gt;RESERVED.4&lt;/c1&gt;&lt;c1 m='63'&gt;RESERVED.3&lt;/c1&gt;&lt;c1 m='64'&gt;RESERVED.2&lt;/c1&gt;&lt;c1 m='65'&gt;RESERVED.1&lt;/c1&gt;&lt;c1 m='66'&gt;EXCEPTION.API&lt;/c1&gt;&lt;c1 m='67'&gt;EXCEPTION.RULE&lt;/c1&gt;&lt;c1 m='68'&gt;OWNING.COMPANY&lt;/c1&gt;&lt;c1 m='69'&gt;NR.ATTRIBUTE.RULE&lt;/c1&gt;&lt;c1 m='70'&gt;NR.VALUE.SOURCE&lt;/c1&gt;&lt;c1 m='71'&gt;AUTO.RESET.STATUS&lt;/c1&gt;&lt;c1 m='72'&gt;AUTO.RESET.ACTIVITY&lt;/c1&gt;&lt;c1 m='73'&gt;API.ATTRIBUTE&lt;/c1&gt;&lt;c1 m='74'&gt;SYS.RESERVE3&lt;/c1&gt;&lt;c2&gt;D&lt;/c2&gt;&lt;c2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m='5'&gt;24&lt;/c3&gt;&lt;c3 m='6'&gt;25&lt;/c3&gt;&lt;c3 m='7'&gt;26&lt;/c3&gt;&lt;c3 m='8'&gt;27&lt;/c3&gt;&lt;c3 m='9'&gt;28&lt;/c3&gt;&lt;c3 m='10'&gt;29&lt;/c3&gt;&lt;c3 m='11'&gt;30&lt;/c3&gt;&lt;c3 m='12'&gt;31&lt;/c3&gt;&lt;c3 m='13'&gt;32&lt;/c3&gt;&lt;c3 m='14'&gt;33&lt;/c3&gt;&lt;c3 m='15'&gt;34&lt;/c3&gt;&lt;c3 m='16'&gt;35&lt;/c3&gt;&lt;c3 m='17'&gt;36&lt;/c3&gt;&lt;c3 m='18'&gt;40&lt;/c3&gt;&lt;c3 m='19'&gt;41&lt;/c3&gt;&lt;c3 m='20'&gt;42&lt;/c3&gt;&lt;c3 m='21'&gt;43&lt;/c3&gt;&lt;c3 m='22'&gt;44&lt;/c3&gt;&lt;c3 m='23'&gt;45&lt;/c3&gt;&lt;c3 m='24'&gt;48&lt;/c3&gt;&lt;c3 m='25'&gt;49&lt;/c3&gt;&lt;c3 m='26'&gt;50&lt;/c3&gt;&lt;c3 m='27'&gt;51&lt;/c3&gt;&lt;c3 m='28'&gt;52&lt;/c3&gt;&lt;c3 m='29'&gt;53&lt;/c3&gt;&lt;c3 m='30'&gt;54&lt;/c3&gt;&lt;c3 m='31'&gt;55&lt;/c3&gt;&lt;c3 m='32'&gt;56&lt;/c3&gt;&lt;c3 m='33'&gt;57&lt;/c3&gt;&lt;c3 m='34'&gt;58&lt;/c3&gt;&lt;c3 m='35'&gt;59&lt;/c3&gt;&lt;c3 m='36'&gt;60&lt;/c3&gt;&lt;c3 m='37'&gt;61&lt;/c3&gt;&lt;c3 m='38'&gt;62&lt;/c3&gt;&lt;c3 m='39'&gt;63&lt;/c3&gt;&lt;c3 m='40'&gt;64&lt;/c3&gt;&lt;c3 m='41'&gt;65&lt;/c3&gt;&lt;c3 m='42'&gt;66&lt;/c3&gt;&lt;c3 m='43'&gt;67&lt;/c3&gt;&lt;c3 m='44'&gt;68&lt;/c3&gt;&lt;c3 m='45'&gt;69&lt;/c3&gt;&lt;c3 m='46'&gt;70&lt;/c3&gt;&lt;c3 m='47'&gt;71&lt;/c3&gt;&lt;c3 m='48'&gt;72&lt;/c3&gt;&lt;c3 m='49'&gt;3&lt;/c3&gt;&lt;c3 m='50'&gt;4&lt;/c3&gt;&lt;c3 m='51'&gt;5&lt;/c3&gt;&lt;c3 m='52'&gt;6&lt;/c3&gt;&lt;c3 m='53'&gt;7&lt;/c3&gt;&lt;c3 m='54'&gt;11&lt;/c3&gt;&lt;c3 m='55'&gt;12&lt;/c3&gt;&lt;c3 m='56'&gt;13&lt;/c3&gt;&lt;c3 m='57'&gt;14&lt;/c3&gt;&lt;c3 m='58'&gt;15&lt;/c3&gt;&lt;c3 m='59'&gt;16&lt;/c3&gt;&lt;c3 m='60'&gt;17&lt;/c3&gt;&lt;c3 m='61'&gt;18&lt;/c3&gt;&lt;c3 m='62'&gt;20&lt;/c3&gt;&lt;c3 m='63'&gt;21&lt;/c3&gt;&lt;c3 m='64'&gt;22&lt;/c3&gt;&lt;c3 m='65'&gt;23&lt;/c3&gt;&lt;c3 m='66'&gt;8&lt;/c3&gt;&lt;c3 m='67'&gt;9&lt;/c3&gt;&lt;c3 m='68'&gt;37&lt;/c3&gt;&lt;c3 m='69'&gt;46&lt;/c3&gt;&lt;c3 m='70'&gt;47&lt;/c3&gt;&lt;c3 m='71'&gt;10&lt;/c3&gt;&lt;c3 m='72'&gt;19&lt;/c3&gt;&lt;c3 m='73'&gt;38&lt;/c3&gt;&lt;c3 m='74'&gt;39&lt;/c3&gt;&lt;c4&gt;IN2ANY&lt;/c4&gt;&lt;c4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m='49'&gt;IN2A&lt;/c4&gt;&lt;c4 m='50'&gt;IN2PERIOD&lt;/c4&gt;&lt;c4 m='51'&gt;IN2&lt;/c4&gt;&lt;c4 m='52'&gt;IN2FQU&amp;amp;&amp;amp;&amp;amp;&amp;amp;&amp;amp;EXTENDED&lt;/c4&gt;&lt;c4 m='53'&gt;IN2FQU&amp;amp;&amp;amp;&amp;amp;&amp;amp;&amp;amp;EXTENDED&lt;/c4&gt;&lt;c4 m='54'&gt;IN2&amp;amp;&amp;amp;NOINPUT&lt;/c4&gt;&lt;c4 m='55'&gt;IN2&amp;amp;&amp;amp;NOINPUT&lt;/c4&gt;&lt;c4 m='56'&gt;IN2&amp;amp;&amp;amp;NOINPUT&lt;/c4&gt;&lt;c4 m='57'&gt;IN2&amp;amp;&amp;amp;NOINPUT&lt;/c4&gt;&lt;c4 m='58'&gt;IN2&amp;amp;USER_AUTO_BANK_CUSTOMER&lt;/c4&gt;&lt;c4 m='59'&gt;IN2A&lt;/c4&gt;&lt;c4 m='60'&gt;IN2A&lt;/c4&gt;&lt;c4 m='61'&gt;IN2&amp;amp;INCLUDE_EXCLUDE&lt;/c4&gt;&lt;c4 m='62'&gt;IN2A&amp;amp;&amp;amp;NOINPUT&lt;/c4&gt;&lt;c4 m='63'&gt;IN2A&amp;amp;&amp;amp;NOINPUT&lt;/c4&gt;&lt;c4 m='64'&gt;IN2A&amp;amp;&amp;amp;NOINPUT&lt;/c4&gt;&lt;c4 m='65'&gt;IN2A&amp;amp;&amp;amp;NOINPUT&lt;/c4&gt;&lt;c4 m='66'&gt;IN2A&lt;/c4&gt;&lt;c4 m='67'&gt;IN2A&lt;/c4&gt;&lt;c4 m='68'&gt;IN2AAPRODUCT&amp;amp;COMPANY&amp;amp;NOINPUT&amp;amp;&amp;amp;&amp;amp;&amp;amp;&amp;amp;NOEXPAND&lt;/c4&gt;&lt;c4 m='69'&gt;IN2ANY&amp;amp;&amp;amp;NOINPUT&lt;/c4&gt;&lt;c4 m='70'&gt;IN2ANY&amp;amp;&amp;amp;NOINPUT&lt;/c4&gt;&lt;c4 m='71'&gt;IN2&amp;amp;YES&lt;/c4&gt;&lt;c4 m='72'&gt;IN2&amp;amp;YES&lt;/c4&gt;&lt;c4 m='73'&gt;IN2ANY&amp;amp;&amp;amp;NOINPUT&lt;/c4&gt;&lt;c4 m='74'&gt;IN2A&amp;amp;&amp;amp;NOINPUT&lt;/c4&gt;&lt;c6&gt;80L&lt;/c6&gt;&lt;c6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m='49'&gt;10L&lt;/c6&gt;&lt;c6 m='50'&gt;4L&lt;/c6&gt;&lt;c6 m='51'&gt;3R&lt;/c6&gt;&lt;c6 m='52'&gt;20L&lt;/c6&gt;&lt;c6 m='53'&gt;20L&lt;/c6&gt;&lt;c6 m='54'&gt;30R&lt;/c6&gt;&lt;c6 m='55'&gt;30R&lt;/c6&gt;&lt;c6 m='56'&gt;30R&lt;/c6&gt;&lt;c6 m='57'&gt;30R&lt;/c6&gt;&lt;c6 m='58'&gt;10L&lt;/c6&gt;&lt;c6 m='59'&gt;55L&lt;/c6&gt;&lt;c6 m='60'&gt;80L&lt;/c6&gt;&lt;c6 m='61'&gt;7L&lt;/c6&gt;&lt;c6 m='62'&gt;30L&lt;/c6&gt;&lt;c6 m='63'&gt;30L&lt;/c6&gt;&lt;c6 m='64'&gt;30L&lt;/c6&gt;&lt;c6 m='65'&gt;30L&lt;/c6&gt;&lt;c6 m='66'&gt;35L&lt;/c6&gt;&lt;c6 m='67'&gt;35L&lt;/c6&gt;&lt;c6 m='68'&gt;35L&lt;/c6&gt;&lt;c6 m='69'&gt;100L&lt;/c6&gt;&lt;c6 m='70'&gt;60L&lt;/c6&gt;&lt;c6 m='71'&gt;3L&lt;/c6&gt;&lt;c6 m='72'&gt;3L&lt;/c6&gt;&lt;c6 m='73'&gt;35L&lt;/c6&gt;&lt;c6 m='74'&gt;35L&lt;/c6&gt;&lt;c7&gt;N&lt;/c7&gt;&lt;c7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m='51'&gt;M&lt;/c10&gt;&lt;c10 m='52'&gt;M&lt;/c10&gt;&lt;c10 m='53'&gt;M&lt;/c10&gt;&lt;c10 m='54'&gt;S&lt;/c10&gt;&lt;c10 m='55'&gt;S&lt;/c10&gt;&lt;c10 m='56'&gt;S&lt;/c10&gt;&lt;c10 m='57'&gt;S&lt;/c10&gt;&lt;c10 m='58'&gt;M&lt;/c10&gt;&lt;c10 m='59'&gt;M&lt;/c10&gt;&lt;c10 m='60'&gt;M&lt;/c10&gt;&lt;c10 m='61'&gt;M&lt;/c10&gt;&lt;c10 m='62'&gt;S&lt;/c10&gt;&lt;c10 m='63'&gt;S&lt;/c10&gt;&lt;c10 m='64'&gt;S&lt;/c10&gt;&lt;c10 m='65'&gt;S&lt;/c10&gt;&lt;c10 m='66'&gt;M&lt;/c10&gt;&lt;c10 m='67'&gt;M&lt;/c10&gt;&lt;c10 m='68'&gt;M&lt;/c10&gt;&lt;c10 m='69'&gt;M&lt;/c10&gt;&lt;c10 m='70'&gt;M&lt;/c10&gt;&lt;c10 m='71'&gt;M&lt;/c10&gt;&lt;c10 m='72'&gt;M&lt;/c10&gt;&lt;c10 m='73'&gt;M&lt;/c10&gt;&lt;c10 m='74'&gt;S&lt;/c10&gt;&lt;c11&gt;N&lt;/c11&gt;&lt;c11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m='6'&gt;AA.PERIODIC.ATTRIBUTE&lt;/c14&gt;&lt;c14 m='10'&gt;AA.PROPERTY&lt;/c14&gt;&lt;c14 m='24'&gt;EB.STANDARD.COMPARISON&lt;/c14&gt;&lt;c14 m='25'&gt;EB.COMPARISON.TYPE&lt;/c14&gt;&lt;c14 m='59'&gt;AA.ACTIVITY.CLASS&lt;/c14&gt;&lt;c14 m='60'&gt;AA.ACTIVITY&lt;/c14&gt;&lt;c14 m='66'&gt;EB.API&lt;/c14&gt;&lt;c14 m='67'&gt;EB.RULE.GATEWAY&lt;/c14&gt;&lt;c14 m='68'&gt;COMPANY&lt;/c14&gt;&lt;c14 m='74'&gt;&lt;/c14&gt;&lt;c44&gt;5&lt;/c44&gt;&lt;c45&gt;93683_X45678.UPG1__OFS_AUTH.UPG&lt;/c45&gt;&lt;c46&gt;2206110715&lt;/c46&gt;&lt;c47&gt;93683_X45678.UPG1_OFS_AUTH.UPG&lt;/c47&gt;&lt;c48&gt;NL0010001&lt;/c48&gt;&lt;c49&gt;1&lt;/c49&gt;&lt;/row&gt;</t>
  </si>
  <si>
    <t>&lt;row id='AA.ARR.ELIGIBILITY'&gt;&lt;c1&gt;@ID&lt;/c1&gt;&lt;c1 m='2'&gt;ARRANGEMENT.KEY&lt;/c1&gt;&lt;c1 m='3'&gt;ACTIVITY&lt;/c1&gt;&lt;c1 m='4'&gt;ACTION&lt;/c1&gt;&lt;c1 m='5'&gt;RULE&lt;/c1&gt;&lt;c1 m='6'&gt;FAILURE.TYPE&lt;/c1&gt;&lt;c1 m='7'&gt;FAILURE.ACTION&lt;/c1&gt;&lt;c1 m='8'&gt;PERIODIC.REVIEW&lt;/c1&gt;&lt;c1 m='9'&gt;REVIEW.FREQUENCY&lt;/c1&gt;&lt;c1 m='10'&gt;CUST.STATIC.REVIEW&lt;/c1&gt;&lt;c1 m='11'&gt;RESERVED9&lt;/c1&gt;&lt;c1 m='12'&gt;RESERVED8&lt;/c1&gt;&lt;c1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m='33'&gt;SYS.RESERVE3&lt;/c1&gt;&lt;c1 m='34'&gt;SYS.RESERVE2&lt;/c1&gt;&lt;c1 m='35'&gt;SYS.RESERVE1&lt;/c1&gt;&lt;c1 m='36'&gt;DEFAULT.ATTR.OPTION&lt;/c1&gt;&lt;c1 m='37'&gt;DEFAULT.NEGOTIABLE&lt;/c1&gt;&lt;c1 m='38'&gt;NR.ATTRIBUTE&lt;/c1&gt;&lt;c1 m='39'&gt;NR.OPTIONS&lt;/c1&gt;&lt;c1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m='65'&gt;ELIGIBILE.DEFAULT.PRD&lt;/c1&gt;&lt;c1 m='66'&gt;LAST.RUN.DATE&lt;/c1&gt;&lt;c1 m='67'&gt;FAILURE.RULE&lt;/c1&gt;&lt;c1 m='68'&gt;RULE.RESULT&lt;/c1&gt;&lt;c1 m='69'&gt;PRD.CHANGE.REQUIRED&lt;/c1&gt;&lt;c1 m='70'&gt;CHANGE.ACTIVITY&lt;/c1&gt;&lt;c1 m='71'&gt;CUSTOMER.ROLE&lt;/c1&gt;&lt;c1 m='72'&gt;ROLE.RULE&lt;/c1&gt;&lt;c1 m='73'&gt;ROLE.FAILURE.TYPE&lt;/c1&gt;&lt;c1 m='74'&gt;ROLE.FAILURE.ACTION&lt;/c1&gt;&lt;c1 m='75'&gt;OWNING.COMPANY&lt;/c1&gt;&lt;c1 m='76'&gt;NR.ATTRIBUTE.RULE&lt;/c1&gt;&lt;c1 m='77'&gt;NR.VALUE.SOURCE&lt;/c1&gt;&lt;c1 m='78'&gt;API.ATTRIBUTE&lt;/c1&gt;&lt;c1 m='79'&gt;RULE.EXPRESSION&lt;/c1&gt;&lt;c1 m='80'&gt;ROLE.RULE.EXPRESSION&lt;/c1&gt;&lt;c1 m='81'&gt;SATISFY.RULE&lt;/c1&gt;&lt;c2&gt;D&lt;/c2&gt;&lt;c2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m='8'&gt;11&lt;/c3&gt;&lt;c3 m='9'&gt;12&lt;/c3&gt;&lt;c3 m='10'&gt;13&lt;/c3&gt;&lt;c3 m='11'&gt;20&lt;/c3&gt;&lt;c3 m='12'&gt;21&lt;/c3&gt;&lt;c3 m='13'&gt;22&lt;/c3&gt;&lt;c3 m='14'&gt;23&lt;/c3&gt;&lt;c3 m='15'&gt;24&lt;/c3&gt;&lt;c3 m='16'&gt;25&lt;/c3&gt;&lt;c3 m='17'&gt;26&lt;/c3&gt;&lt;c3 m='18'&gt;27&lt;/c3&gt;&lt;c3 m='19'&gt;28&lt;/c3&gt;&lt;c3 m='20'&gt;29&lt;/c3&gt;&lt;c3 m='21'&gt;30&lt;/c3&gt;&lt;c3 m='22'&gt;31&lt;/c3&gt;&lt;c3 m='23'&gt;32&lt;/c3&gt;&lt;c3 m='24'&gt;33&lt;/c3&gt;&lt;c3 m='25'&gt;34&lt;/c3&gt;&lt;c3 m='26'&gt;35&lt;/c3&gt;&lt;c3 m='27'&gt;36&lt;/c3&gt;&lt;c3 m='28'&gt;37&lt;/c3&gt;&lt;c3 m='29'&gt;38&lt;/c3&gt;&lt;c3 m='30'&gt;39&lt;/c3&gt;&lt;c3 m='31'&gt;40&lt;/c3&gt;&lt;c3 m='32'&gt;41&lt;/c3&gt;&lt;c3 m='33'&gt;44&lt;/c3&gt;&lt;c3 m='34'&gt;45&lt;/c3&gt;&lt;c3 m='35'&gt;46&lt;/c3&gt;&lt;c3 m='36'&gt;47&lt;/c3&gt;&lt;c3 m='37'&gt;48&lt;/c3&gt;&lt;c3 m='38'&gt;49&lt;/c3&gt;&lt;c3 m='39'&gt;50&lt;/c3&gt;&lt;c3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m='55'&gt;68&lt;/c3&gt;&lt;c3 m='56'&gt;69&lt;/c3&gt;&lt;c3 m='57'&gt;70&lt;/c3&gt;&lt;c3 m='58'&gt;71&lt;/c3&gt;&lt;c3 m='59'&gt;72&lt;/c3&gt;&lt;c3 m='60'&gt;73&lt;/c3&gt;&lt;c3 m='61'&gt;74&lt;/c3&gt;&lt;c3 m='62'&gt;75&lt;/c3&gt;&lt;c3 m='63'&gt;76&lt;/c3&gt;&lt;c3 m='64'&gt;77&lt;/c3&gt;&lt;c3 m='65'&gt;14&lt;/c3&gt;&lt;c3 m='66'&gt;15&lt;/c3&gt;&lt;c3 m='67'&gt;16&lt;/c3&gt;&lt;c3 m='68'&gt;17&lt;/c3&gt;&lt;c3 m='69'&gt;18&lt;/c3&gt;&lt;c3 m='70'&gt;10&lt;/c3&gt;&lt;c3 m='71'&gt;6&lt;/c3&gt;&lt;c3 m='72'&gt;7&lt;/c3&gt;&lt;c3 m='73'&gt;8&lt;/c3&gt;&lt;c3 m='74'&gt;9&lt;/c3&gt;&lt;c3 m='75'&gt;42&lt;/c3&gt;&lt;c3 m='76'&gt;51&lt;/c3&gt;&lt;c3 m='77'&gt;52&lt;/c3&gt;&lt;c3 m='78'&gt;43&lt;/c3&gt;&lt;c3 m='79'&gt;78&lt;/c3&gt;&lt;c3 m='80'&gt;79&lt;/c3&gt;&lt;c3 m='81'&gt;19&lt;/c3&gt;&lt;c4&gt;IN2ANY&lt;/c4&gt;&lt;c4 m='2'&gt;IN2ANY&lt;/c4&gt;&lt;c4 m='3'&gt;IN2A&lt;/c4&gt;&lt;c4 m='4'&gt;IN2A&lt;/c4&gt;&lt;c4 m='5'&gt;IN2A&lt;/c4&gt;&lt;c4 m='6'&gt;IN2&amp;amp;ERROR_OVERRIDE&lt;/c4&gt;&lt;c4 m='7'&gt;IN2&amp;amp;CHANGE.PRODUCT_CLOSE_IGNORE&lt;/c4&gt;&lt;c4 m='8'&gt;IN2&amp;amp;YES_&lt;/c4&gt;&lt;c4 m='9'&gt;IN2FQU&amp;amp;&amp;amp;&amp;amp;&amp;amp;&amp;amp;EXTENDED&lt;/c4&gt;&lt;c4 m='10'&gt;IN2&amp;amp;YES_&lt;/c4&gt;&lt;c4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m='21'&gt;IN2A&amp;amp;&amp;amp;NOINPUT&amp;amp;&amp;amp;&amp;amp;&amp;amp;&amp;amp;NOEXPAND&lt;/c4&gt;&lt;c4 m='22'&gt;IN2A&amp;amp;&amp;amp;&amp;amp;&amp;amp;&amp;amp;&amp;amp;&amp;amp;NOEXPAND&lt;/c4&gt;&lt;c4 m='23'&gt;IN2&amp;amp;ERROR_OVERRIDE_INFORMATION_CAP_FLOOR&amp;amp;NOINPUT&amp;amp;&amp;amp;&amp;amp;&amp;amp;&amp;amp;NOEXPAND&lt;/c4&gt;&lt;c4 m='24'&gt;IN2ANY&amp;amp;&amp;amp;NOINPUT&amp;amp;&amp;amp;&amp;amp;&amp;amp;&amp;amp;NOEXPAND&lt;/c4&gt;&lt;c4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m='29'&gt;IN2&amp;amp;DUE_CAPITALISE_DEFER&amp;amp;NOINPUT&amp;amp;&amp;amp;&amp;amp;&amp;amp;&amp;amp;NOEXPAND&lt;/c4&gt;&lt;c4 m='30'&gt;IN2PERIOD&amp;amp;&amp;amp;NOINPUT&amp;amp;&amp;amp;&amp;amp;&amp;amp;&amp;amp;NOEXPAND&lt;/c4&gt;&lt;c4 m='31'&gt;IN2A&amp;amp;&amp;amp;NOINPUT&amp;amp;&amp;amp;&amp;amp;&amp;amp;&amp;amp;NOEXPAND&lt;/c4&gt;&lt;c4 m='32'&gt;IN2A&amp;amp;&amp;amp;NOINPUT&amp;amp;&amp;amp;&amp;amp;&amp;amp;&amp;amp;NOEXPAND&lt;/c4&gt;&lt;c4 m='33'&gt;IN2A&amp;amp;&amp;amp;NOINPUT&lt;/c4&gt;&lt;c4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m='40'&gt;IN2A&amp;amp;&amp;amp;NOINPUT&lt;/c4&gt;&lt;c4 m='41'&gt;IN2A&amp;amp;&amp;amp;NOINPUT&lt;/c4&gt;&lt;c4 m='42'&gt;IN2ANY&amp;amp;&amp;amp;NOINPUT&lt;/c4&gt;&lt;c4 m='43'&gt;IN2&amp;amp;ERROR_OVERRIDE_CAP_FLOOR&amp;amp;NOINPUT&lt;/c4&gt;&lt;c4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m='65'&gt;IN2A&lt;/c4&gt;&lt;c4 m='66'&gt;IN2A&amp;amp;&amp;amp;NOINPUT&lt;/c4&gt;&lt;c4 m='67'&gt;IN2A&amp;amp;&amp;amp;NOINPUT&lt;/c4&gt;&lt;c4 m='68'&gt;IN2A&amp;amp;&amp;amp;NOINPUT&lt;/c4&gt;&lt;c4 m='69'&gt;IN2A&amp;amp;&amp;amp;NOINPUT&lt;/c4&gt;&lt;c4 m='70'&gt;IN2A&lt;/c4&gt;&lt;c4 m='71'&gt;IN2A&lt;/c4&gt;&lt;c4 m='72'&gt;IN2A&lt;/c4&gt;&lt;c4 m='73'&gt;IN2&amp;amp;ERROR_OVERRIDE&lt;/c4&gt;&lt;c4 m='74'&gt;IN2&amp;amp;CHANGE.PRODUCT_CLOSE_IGNORE&lt;/c4&gt;&lt;c4 m='75'&gt;IN2AAPRODUCT&amp;amp;COMPANY&amp;amp;NOINPUT&amp;amp;&amp;amp;&amp;amp;&amp;amp;&amp;amp;NOEXPAND&lt;/c4&gt;&lt;c4 m='76'&gt;IN2ANY&amp;amp;&amp;amp;NOINPUT&lt;/c4&gt;&lt;c4 m='77'&gt;IN2ANY&amp;amp;&amp;amp;NOINPUT&lt;/c4&gt;&lt;c4 m='78'&gt;IN2ANY&amp;amp;&amp;amp;NOINPUT&lt;/c4&gt;&lt;c4 m='79'&gt;IN2TEXT&amp;amp;&amp;amp;&amp;amp;&amp;amp;&amp;amp;&amp;amp;&amp;amp;&amp;amp;&amp;amp;&amp;amp;&amp;amp;&amp;amp;&amp;amp;&amp;amp;78&lt;/c4&gt;&lt;c4 m='80'&gt;IN2ANY&amp;amp;&amp;amp;&amp;amp;&amp;amp;&amp;amp;&amp;amp;&amp;amp;&amp;amp;&amp;amp;&amp;amp;&amp;amp;&amp;amp;&amp;amp;&amp;amp;79&lt;/c4&gt;&lt;c4 m='81'&gt;IN2&amp;amp;ANY_&lt;/c4&gt;&lt;c6&gt;80L&lt;/c6&gt;&lt;c6 m='2'&gt;80L&lt;/c6&gt;&lt;c6 m='3'&gt;80L&lt;/c6&gt;&lt;c6 m='4'&gt;30L&lt;/c6&gt;&lt;c6 m='5'&gt;35L&lt;/c6&gt;&lt;c6 m='6'&gt;8L&lt;/c6&gt;&lt;c6 m='7'&gt;15L&lt;/c6&gt;&lt;c6 m='8'&gt;3L&lt;/c6&gt;&lt;c6 m='9'&gt;30L&lt;/c6&gt;&lt;c6 m='10'&gt;3L&lt;/c6&gt;&lt;c6 m='11'&gt;30L&lt;/c6&gt;&lt;c6 m='12'&gt;30L&lt;/c6&gt;&lt;c6 m='13'&gt;30L&lt;/c6&gt;&lt;c6 m='14'&gt;30L&lt;/c6&gt;&lt;c6 m='15'&gt;30L&lt;/c6&gt;&lt;c6 m='16'&gt;30L&lt;/c6&gt;&lt;c6 m='17'&gt;30L&lt;/c6&gt;&lt;c6 m='18'&gt;30L&lt;/c6&gt;&lt;c6 m='19'&gt;30L&lt;/c6&gt;&lt;c6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m='37'&gt;3L&lt;/c6&gt;&lt;c6 m='38'&gt;35L&lt;/c6&gt;&lt;c6 m='39'&gt;35L&lt;/c6&gt;&lt;c6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m='65'&gt;30L&lt;/c6&gt;&lt;c6 m='66'&gt;8L&lt;/c6&gt;&lt;c6 m='67'&gt;35L&lt;/c6&gt;&lt;c6 m='68'&gt;35L&lt;/c6&gt;&lt;c6 m='69'&gt;3L&lt;/c6&gt;&lt;c6 m='70'&gt;55L&lt;/c6&gt;&lt;c6 m='71'&gt;30L&lt;/c6&gt;&lt;c6 m='72'&gt;35L&lt;/c6&gt;&lt;c6 m='73'&gt;8L&lt;/c6&gt;&lt;c6 m='74'&gt;15L&lt;/c6&gt;&lt;c6 m='75'&gt;35L&lt;/c6&gt;&lt;c6 m='76'&gt;100L&lt;/c6&gt;&lt;c6 m='77'&gt;60L&lt;/c6&gt;&lt;c6 m='78'&gt;35L&lt;/c6&gt;&lt;c6 m='79'&gt;100L&lt;/c6&gt;&lt;c6 m='80'&gt;100L&lt;/c6&gt;&lt;c6 m='81'&gt;3L&lt;/c6&gt;&lt;c7&gt;N&lt;/c7&gt;&lt;c7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m='3'&gt;S&lt;/c10&gt;&lt;c10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m='65'&gt;S&lt;/c10&gt;&lt;c10 m='66'&gt;S&lt;/c10&gt;&lt;c10 m='67'&gt;M&lt;/c10&gt;&lt;c10 m='68'&gt;M&lt;/c10&gt;&lt;c10 m='69'&gt;S&lt;/c10&gt;&lt;c10 m='70'&gt;S&lt;/c10&gt;&lt;c10 m='71'&gt;M&lt;/c10&gt;&lt;c10 m='72'&gt;M&lt;/c10&gt;&lt;c10 m='73'&gt;M&lt;/c10&gt;&lt;c10 m='74'&gt;M&lt;/c10&gt;&lt;c10 m='75'&gt;M&lt;/c10&gt;&lt;c10 m='76'&gt;M&lt;/c10&gt;&lt;c10 m='77'&gt;M&lt;/c10&gt;&lt;c10 m='78'&gt;M&lt;/c10&gt;&lt;c10 m='79'&gt;M&lt;/c10&gt;&lt;c10 m='80'&gt;M&lt;/c10&gt;&lt;c10 m='81'&gt;S&lt;/c10&gt;&lt;c11&gt;N&lt;/c11&gt;&lt;c11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m='5'&gt;EB.RULE.GATEWAY&lt;/c14&gt;&lt;c14 m='21'&gt;AA.PERIODIC.ATTRIBUTE&lt;/c14&gt;&lt;c14 m='25'&gt;AA.PROPERTY&lt;/c14&gt;&lt;c14 m='40'&gt;EB.STANDARD.COMPARISON&lt;/c14&gt;&lt;c14 m='41'&gt;EB.COMPARISON.TYPE&lt;/c14&gt;&lt;c14 m='61'&gt;COMPANY&lt;/c14&gt;&lt;c14 m='62'&gt;DEPT.ACCT.OFFICER&lt;/c14&gt;&lt;c14 m='65'&gt;AA.PRODUCT&lt;/c14&gt;&lt;c14 m='67'&gt;EB.RULE.GATEWAY&lt;/c14&gt;&lt;c14 m='70'&gt;AA.ACTIVITY&lt;/c14&gt;&lt;c14 m='71'&gt;AA.CUSTOMER.ROLE&lt;/c14&gt;&lt;c14 m='72'&gt;EB.RULE.GATEWAY&lt;/c14&gt;&lt;c14 m='75'&gt;COMPANY&lt;/c14&gt;&lt;c14 m='81'&gt;&lt;/c14&gt;&lt;c30&gt;1 2 3 78 4 5 6 7 79 8 9 10 11 12 13 14 15 16 17 18 19 20 21 22 23 24 25 26 27 28 29 30 31 32 33 34 35 36 37 38 39 40 41 42 43 44 45 46 47 48 49 50 51 52 53 54 55 56 57 58 59 60 61 62 63 64 65 66 67 68 69 70 71 72 73 74 75 76 77&lt;/c30&gt;&lt;c31&gt;1 2 3 5 6 7 8 10 11 12 13 14 15 16 17 18 19 20 21 22 23 24 25 26 27 28 29 30 31 32 33 34 35 36 37 38 39 40 41 42 43 44 45 46 47 48 49 50 51 52 53 54 55 56 57 58 59 60 61 62 63 64 65 66 67 68 69 70 71 72 73 74 75 76 77 78 79 4 9&lt;/c31&gt;&lt;c44&gt;7&lt;/c44&gt;&lt;c45&gt;36405_X45678.UPG2__OFS_AUTH.UPG&lt;/c45&gt;&lt;c46&gt;2206110719&lt;/c46&gt;&lt;c47&gt;36405_X45678.UPG2_OFS_AUTH.UPG&lt;/c47&gt;&lt;c48&gt;NL0010001&lt;/c48&gt;&lt;c49&gt;1&lt;/c49&gt;&lt;/row&gt;</t>
  </si>
  <si>
    <t>'35'&gt;N&lt;/c11&gt;&lt;c11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m='166'&gt;Y&lt;/c12&gt;&lt;c13 m='166'&gt;&lt;/c13&gt;&lt;c14&gt;&lt;/c14&gt;&lt;c14 m='6'&gt;INTEREST.BASIS&lt;/c14&gt;&lt;c14 m='7'&gt;EB.ACCRUAL.PARAM&lt;/c14&gt;&lt;c14 m='12'&gt;BASIC.RATE.TEXT&lt;/c14&gt;&lt;c14 m='14'&gt;ST.PERIODIC.INDEX&lt;/c14&gt;&lt;c14 m='30'&gt;AA.ACTIVITY&lt;/c14&gt;&lt;c14 m='37'&gt;AA.PRODUCT&lt;/c14&gt;&lt;c14 m='43'&gt;EB.API&lt;/c14&gt;&lt;c14 m='45'&gt;AA.PROPERTY&lt;/c14&gt;&lt;c14 m='52'&gt;AA.CUSTOM.RATE.TYPE&lt;/c14&gt;&lt;c14 m='58'&gt;AA.PERIODIC.ATTRIBUTE&lt;/c14&gt;&lt;c14 m='62'&gt;AA.PROPERTY&lt;/c14&gt;&lt;c14 m='70'&gt;COMPANY&lt;/c14&gt;&lt;c14 m='81'&gt;EB.STANDARD.COMPARISON&lt;/c14&gt;&lt;c14 m='82'&gt;EB.COMPARISON.TYPE&lt;/c14&gt;&lt;c14 m='102'&gt;COMPANY&lt;/c14&gt;&lt;c14 m='103'&gt;DEPT.ACCT.OFFICER&lt;/c14&gt;&lt;c14 m='123'&gt;AA.PRODUCT&lt;/c14&gt;&lt;c14 m='127'&gt;AA.PRODUCT&lt;/c14&gt;&lt;c14 m='133'&gt;BASIC.RATE.TEXT&lt;/c14&gt;&lt;c14 m='155'&gt;AA.ARRANGEMENT&lt;/c14&gt;&lt;c14 m='156'&gt;AC.BALANCE.TYPE&lt;/c14&gt;&lt;c14 m='166'&gt;EB.ROUNDING.RULE&lt;/c14&gt;&lt;c15&gt;CO.MNEMONIC&lt;/c15&gt;&lt;c15 m='2'&gt;ARR.STATUS&lt;/c15&gt;&lt;c15 m='3'&gt;L.3RD.PARTY.REF&lt;/c15&gt;&lt;c15 m='4'&gt;L.FUND.PARTY&lt;/c15&gt;&lt;c15 m='5'&gt;FO.COPY.INT.BAS&lt;/c15&gt;&lt;c15 m='6'&gt;AC.ID&lt;/c15&gt;&lt;c15 m='7'&gt;START.DATE&lt;/c15&gt;&lt;c15 m='8'&gt;END.DATE&lt;/c15&gt;&lt;c15 m='9'&gt;INT.DAY.BASIS&lt;/c15&gt;&lt;c16&gt;J&lt;/c16&gt;&lt;c16 m='2'&gt;J&lt;/c16&gt;&lt;c16 m='3'&gt;I&lt;/c16&gt;&lt;c16 m='4'&gt;I&lt;/c16&gt;&lt;c16 m='5'&gt;I&lt;/c16&gt;&lt;c16 m='6'&gt;S&lt;/c16&gt;&lt;c16 m='7'&gt;S&lt;/c16&gt;&lt;c16 m='8'&gt;S&lt;/c16&gt;&lt;c16 m='9'&gt;I&lt;/c16&gt;&lt;c17&gt;CO.CODE&amp;gt;COMPANY&amp;gt;MNEMONIC&lt;/c17&gt;&lt;c17 m='2'&gt;ID.COMP.1&amp;gt;AA.ARRANGEMENT&amp;gt;ARR.STATUS&lt;/c17&gt;&lt;c17 m='3'&gt;LOCAL.REF&amp;lt;1,1&amp;gt;&lt;/c17&gt;&lt;c17 m='4'&gt;LOCAL.REF&amp;lt;1,2&amp;gt;&lt;/c17&gt;&lt;c17 m='5'&gt;LOCAL.REF&amp;lt;1,3&amp;gt;&lt;/c17&gt;&lt;c17 m='9'&gt;ID.COMP.2:-:DAY.BASIS&lt;/c17&gt;&lt;c18&gt;&lt;/c18&gt;&lt;c18 m='3'&gt;IN2A&lt;/c18&gt;&lt;c18 m='4'&gt;IN2A&lt;/c18&gt;&lt;c18 m='5'&gt;IN2A&lt;/c18&gt;&lt;c18 m='7'&gt;IN2D&lt;/c18&gt;&lt;c18 m='8'&gt;IN2D&lt;/c18&gt;&lt;c19 m='8'&gt;&lt;/c19&gt;&lt;c20&gt;3L&lt;/c20&gt;&lt;c20 m='2'&gt;15L&lt;/c20&gt;&lt;c20 m='3'&gt;16L&lt;/c20&gt;&lt;c20 m='4'&gt;20L&lt;/c20&gt;&lt;c20 m='5'&gt;1L&lt;/c20&gt;&lt;c20 m='6'&gt;19R&lt;/c20&gt;&lt;c20 m='7'&gt;11R&lt;/c20&gt;&lt;c20 m='8'&gt;11R&lt;/c20&gt;&lt;c20 m='9'&gt;20L&lt;/c20&gt;&lt;c21 m='8'&gt;&lt;/c21&gt;&lt;c22 m='8'&gt;&lt;/c22&gt;&lt;c23 m='8'&gt;&lt;/c23&gt;&lt;c24&gt;S&lt;/c24&gt;&lt;c24 m='2'&gt;S&lt;/c24&gt;&lt;c24 m='3'&gt;S&lt;/c24&gt;&lt;c24 m='4'&gt;S&lt;/c24&gt;&lt;c24 m='5'&gt;S&lt;/c24&gt;&lt;c24 m='6'&gt;S&lt;/c24&gt;&lt;c24 m='7'&gt;S&lt;/c24&gt;&lt;c24 m='8'&gt;S&lt;/c24&gt;&lt;c24 m='9'&gt;M&lt;/c24&gt;&lt;c25&gt;&lt;/c25&gt;&lt;c25 m='3'&gt;N&lt;/c25&gt;&lt;c25 m='4'&gt;N&lt;/c25&gt;&lt;c25 m='5'&gt;N&lt;/c25&gt;&lt;c25 m='8'&gt;&lt;/c25&gt;&lt;c26 m='8'&gt;&lt;/c26&gt;&lt;c27 m='8'&gt;&lt;/c27&gt;&lt;c30&gt;1 2 3 4 5 6 7 8 150 151 152 153 154 155 156 159 163 164 133 134 135 136 137 138 139 140 141 142 143 144 145 146 147 148 149 9 10 11 12 13 14 15 16 17 18 19 20 132 21 22 23 24 25 26 27 28 29 157 158 30 31 32 33 34 35 36 37 38 39 40 121 41 42 43 44 45 46 47 48 162 49 50 51 52 53 54 55 56 57 107 108 109 110 111 112 113 114 122 115 116 130 131 117 118 119 120 123 124 125 126 127 128 129 160 161 58 59 60 61 62 63 64 65 66 67 68 69 70 71 72 73 74 75 76 77 78 79 80 81 82 83 84 85 86 87 88 89 90 91 92 93 94 95 96 97 98 99 100 101 102 103 104 105 106&lt;/c30&gt;&lt;c31&gt;1 2 3 4 5 6 7 8 36 37 38 39 40 41 42 43 44 45 46 47 49 50 51 52 53 54 55 56 57 60 61 62 63 64 65 66 67 68 69 70 72 73 74 75 76 77 78 79 81 82 83 84 85 86 87 88 89 116 117 118 119 120 121 122 123 124 125 126 127 128 129 130 131 132 133 134 135 136 137 138 139 140 141 142 143 144 145 146 147 148 149 150 151 152 153 154 155 156 157 158 159 160 161 162 163 164 90 91 92 93 94 95 96 97 99 100 103 104 105 106 71 98 107 108 109 110 111 112 113 101 102 48 19 20 21 22 23 24 25 26 27 28 29 30 31 32 33 34 35 9 10 11 12 13 14 15 58 59 16 114 115 80 17 18&lt;/c31&gt;&lt;c44&gt;17&lt;/c44&gt;&lt;c45&gt;36405_X45678.UPG2__OFS_AUTH.UPG&lt;/c45&gt;&lt;c46&gt;2206110717&lt;/c46&gt;&lt;c47&gt;36405_X45678.UPG2_OFS_AUTH.UPG&lt;/c47&gt;&lt;c48&gt;NL0010001&lt;/c48&gt;&lt;c49&gt;1&lt;/c49&gt;&lt;/row&gt;</t>
  </si>
  <si>
    <t>&lt;row id='AA.ARR.INTEREST.COMPENSATION'&gt;&lt;c1&gt;@ID&lt;/c1&gt;&lt;c1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m='49'&gt;RECIPIENT.PROPERTY&lt;/c1&gt;&lt;c1 m='50'&gt;DONOR.PRODUCT&lt;/c1&gt;&lt;c1 m='51'&gt;DONOR.PROPERTY&lt;/c1&gt;&lt;c1 m='52'&gt;RECIPIENT.PRODUCT&lt;/c1&gt;&lt;c1 m='53'&gt;RESERVED.8&lt;/c1&gt;&lt;c1 m='54'&gt;DONOR.ACCRUAL&lt;/c1&gt;&lt;c1 m='55'&gt;RESERVED.5&lt;/c1&gt;&lt;c1 m='56'&gt;RESERVED.4&lt;/c1&gt;&lt;c1 m='57'&gt;RESERVED.2&lt;/c1&gt;&lt;c1 m='58'&gt;RESERVED.1&lt;/c1&gt;&lt;c1 m='59'&gt;RESERVED.11&lt;/c1&gt;&lt;c1 m='60'&gt;RESERVED.3&lt;/c1&gt;&lt;c1 m='61'&gt;DONATE.TYPE&lt;/c1&gt;&lt;c1 m='62'&gt;RESERVED.10&lt;/c1&gt;&lt;c1 m='63'&gt;RESERVED.9&lt;/c1&gt;&lt;c1 m='64'&gt;MAX.OFFSET&lt;/c1&gt;&lt;c1 m='65'&gt;DONOR.BALANCE.TYPE&lt;/c1&gt;&lt;c1 m='66'&gt;OWNING.COMPANY&lt;/c1&gt;&lt;c1 m='67'&gt;NR.ATTRIBUTE.RULE&lt;/c1&gt;&lt;c1 m='68'&gt;NR.VALUE.SOURCE&lt;/c1&gt;&lt;c1 m='69'&gt;API.ATTRIBUTE&lt;/c1&gt;&lt;c1 m='70'&gt;SYS.RESERVE3&lt;/c1&gt;&lt;c1 m='71'&gt;OFFSET.TYPE&lt;/c1&gt;&lt;c2&gt;D&lt;/c2&gt;&lt;c2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m='5'&gt;20&lt;/c3&gt;&lt;c3 m='6'&gt;21&lt;/c3&gt;&lt;c3 m='7'&gt;22&lt;/c3&gt;&lt;c3 m='8'&gt;23&lt;/c3&gt;&lt;c3 m='9'&gt;24&lt;/c3&gt;&lt;c3 m='10'&gt;25&lt;/c3&gt;&lt;c3 m='11'&gt;26&lt;/c3&gt;&lt;c3 m='12'&gt;27&lt;/c3&gt;&lt;c3 m='13'&gt;28&lt;/c3&gt;&lt;c3 m='14'&gt;29&lt;/c3&gt;&lt;c3 m='15'&gt;30&lt;/c3&gt;&lt;c3 m='16'&gt;31&lt;/c3&gt;&lt;c3 m='17'&gt;32&lt;/c3&gt;&lt;c3 m='18'&gt;36&lt;/c3&gt;&lt;c3 m='19'&gt;37&lt;/c3&gt;&lt;c3 m='20'&gt;38&lt;/c3&gt;&lt;c3 m='21'&gt;39&lt;/c3&gt;&lt;c3 m='22'&gt;40&lt;/c3&gt;&lt;c3 m='23'&gt;41&lt;/c3&gt;&lt;c3 m='24'&gt;44&lt;/c3&gt;&lt;c3 m='25'&gt;45&lt;/c3&gt;&lt;c3 m='26'&gt;46&lt;/c3&gt;&lt;c3 m='27'&gt;47&lt;/c3&gt;&lt;c3 m='28'&gt;48&lt;/c3&gt;&lt;c3 m='29'&gt;49&lt;/c3&gt;&lt;c3 m='30'&gt;50&lt;/c3&gt;&lt;c3 m='31'&gt;51&lt;/c3&gt;&lt;c3 m='32'&gt;52&lt;/c3&gt;&lt;c3 m='33'&gt;53&lt;/c3&gt;&lt;c3 m='34'&gt;54&lt;/c3&gt;&lt;c3 m='35'&gt;55&lt;/c3&gt;&lt;c3 m='36'&gt;56&lt;/c3&gt;&lt;c3 m='37'&gt;57&lt;/c3&gt;&lt;c3 m='38'&gt;58&lt;/c3&gt;&lt;c3 m='39'&gt;59&lt;/c3&gt;&lt;c3 m='40'&gt;60&lt;/c3&gt;&lt;c3 m='41'&gt;61&lt;/c3&gt;&lt;c3 m='42'&gt;62&lt;/c3&gt;&lt;c3 m='43'&gt;63&lt;/c3&gt;&lt;c3 m='44'&gt;64&lt;/c3&gt;&lt;c3 m='45'&gt;65&lt;/c3&gt;&lt;c3 m='46'&gt;66&lt;/c3&gt;&lt;c3 m='47'&gt;67&lt;/c3&gt;&lt;c3 m='48'&gt;68&lt;/c3&gt;&lt;c3 m='49'&gt;4&lt;/c3&gt;&lt;c3 m='50'&gt;7&lt;/c3&gt;&lt;c3 m='51'&gt;8&lt;/c3&gt;&lt;c3 m='52'&gt;3&lt;/c3&gt;&lt;c3 m='53'&gt;11&lt;/c3&gt;&lt;c3 m='54'&gt;12&lt;/c3&gt;&lt;c3 m='55'&gt;15&lt;/c3&gt;&lt;c3 m='56'&gt;16&lt;/c3&gt;&lt;c3 m='57'&gt;18&lt;/c3&gt;&lt;c3 m='58'&gt;19&lt;/c3&gt;&lt;c3 m='59'&gt;6&lt;/c3&gt;&lt;c3 m='60'&gt;17&lt;/c3&gt;&lt;c3 m='61'&gt;14&lt;/c3&gt;&lt;c3 m='62'&gt;9&lt;/c3&gt;&lt;c3 m='63'&gt;10&lt;/c3&gt;&lt;c3 m='64'&gt;5&lt;/c3&gt;&lt;c3 m='65'&gt;13&lt;/c3&gt;&lt;c3 m='66'&gt;33&lt;/c3&gt;&lt;c3 m='67'&gt;42&lt;/c3&gt;&lt;c3 m='68'&gt;43&lt;/c3&gt;&lt;c3 m='69'&gt;34&lt;/c3&gt;&lt;c3 m='70'&gt;35&lt;/c3&gt;&lt;c3 m='71'&gt;69&lt;/c3&gt;&lt;c4&gt;IN2ANY&lt;/c4&gt;&lt;c4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m='49'&gt;IN2A&lt;/c4&gt;&lt;c4 m='50'&gt;IN2A&lt;/c4&gt;&lt;c4 m='51'&gt;IN2A&lt;/c4&gt;&lt;c4 m='52'&gt;IN2A&lt;/c4&gt;&lt;c4 m='53'&gt;IN2A&amp;amp;&amp;amp;NOINPUT&lt;/c4&gt;&lt;c4 m='54'&gt;IN2&amp;amp;CALCULATE_SUPPRESS_INFO.ONLY&lt;/c4&gt;&lt;c4 m='55'&gt;IN2A&amp;amp;&amp;amp;NOINPUT&lt;/c4&gt;&lt;c4 m='56'&gt;IN2A&amp;amp;&amp;amp;NOINPUT&lt;/c4&gt;&lt;c4 m='57'&gt;IN2A&amp;amp;&amp;amp;NOINPUT&lt;/c4&gt;&lt;c4 m='58'&gt;IN2A&amp;amp;&amp;amp;NOINPUT&lt;/c4&gt;&lt;c4 m='59'&gt;IN2A&amp;amp;&amp;amp;NOINPUT&lt;/c4&gt;&lt;c4 m='60'&gt;IN2A&amp;amp;&amp;amp;NOINPUT&lt;/c4&gt;&lt;c4 m='61'&gt;IN2A&lt;/c4&gt;&lt;c4 m='62'&gt;IN2A&amp;amp;&amp;amp;NOINPUT&lt;/c4&gt;&lt;c4 m='63'&gt;IN2A&amp;amp;&amp;amp;NOINPUT&lt;/c4&gt;&lt;c4 m='64'&gt;IN2R&lt;/c4&gt;&lt;c4 m='65'&gt;IN2A&lt;/c4&gt;&lt;c4 m='66'&gt;IN2AAPRODUCT&amp;amp;COMPANY&amp;amp;NOINPUT&amp;amp;&amp;amp;&amp;amp;&amp;amp;&amp;amp;NOEXPAND&lt;/c4&gt;&lt;c4 m='67'&gt;IN2ANY&amp;amp;&amp;amp;NOINPUT&lt;/c4&gt;&lt;c4 m='68'&gt;IN2ANY&amp;amp;&amp;amp;NOINPUT&lt;/c4&gt;&lt;c4 m='69'&gt;IN2ANY&amp;amp;&amp;amp;NOINPUT&lt;/c4&gt;&lt;c4 m='70'&gt;IN2A&amp;amp;&amp;amp;NOINPUT&lt;/c4&gt;&lt;c4 m='71'&gt;IN2&amp;amp;_POOL_RECIPIENT&amp;amp;&amp;amp;&amp;amp;&amp;amp;&amp;amp;&amp;amp;&amp;amp;&amp;amp;&amp;amp;&amp;amp;&amp;amp;&amp;amp;&amp;amp;69&lt;/c4&gt;&lt;c6&gt;80L&lt;/c6&gt;&lt;c6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m='49'&gt;30L&lt;/c6&gt;&lt;c6 m='50'&gt;30L&lt;/c6&gt;&lt;c6 m='51'&gt;30L&lt;/c6&gt;&lt;c6 m='52'&gt;30L&lt;/c6&gt;&lt;c6 m='53'&gt;30L&lt;/c6&gt;&lt;c6 m='54'&gt;30L&lt;/c6&gt;&lt;c6 m='55'&gt;30L&lt;/c6&gt;&lt;c6 m='56'&gt;30L&lt;/c6&gt;&lt;c6 m='57'&gt;30L&lt;/c6&gt;&lt;c6 m='58'&gt;30L&lt;/c6&gt;&lt;c6 m='59'&gt;30L&lt;/c6&gt;&lt;c6 m='60'&gt;30L&lt;/c6&gt;&lt;c6 m='61'&gt;30L&lt;/c6&gt;&lt;c6 m='62'&gt;30L&lt;/c6&gt;&lt;c6 m='63'&gt;30L&lt;/c6&gt;&lt;c6 m='64'&gt;12R&lt;/c6&gt;&lt;c6 m='65'&gt;30L&lt;/c6&gt;&lt;c6 m='66'&gt;35L&lt;/c6&gt;&lt;c6 m='67'&gt;100L&lt;/c6&gt;&lt;c6 m='68'&gt;60L&lt;/c6&gt;&lt;c6 m='69'&gt;35L&lt;/c6&gt;&lt;c6 m='70'&gt;35L&lt;/c6&gt;&lt;c6 m='71'&gt;10L&lt;/c6&gt;&lt;c7&gt;N&lt;/c7&gt;&lt;c7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m='51'&gt;M&lt;/c10&gt;&lt;c10 m='52'&gt;S&lt;/c10&gt;&lt;c10 m='53'&gt;M&lt;/c10&gt;&lt;c10 m='54'&gt;M&lt;/c10&gt;&lt;c10 m='55'&gt;S&lt;/c10&gt;&lt;c10 m='56'&gt;S&lt;/c10&gt;&lt;c10 m='57'&gt;S&lt;/c10&gt;&lt;c10 m='58'&gt;S&lt;/c10&gt;&lt;c10 m='59'&gt;S&lt;/c10&gt;&lt;c10 m='60'&gt;S&lt;/c10&gt;&lt;c10 m='61'&gt;M&lt;/c10&gt;&lt;c10 m='62'&gt;M&lt;/c10&gt;&lt;c10 m='63'&gt;M&lt;/c10&gt;&lt;c10 m='64'&gt;M&lt;/c10&gt;&lt;c10 m='65'&gt;M&lt;/c10&gt;&lt;c10 m='66'&gt;M&lt;/c10&gt;&lt;c10 m='67'&gt;M&lt;/c10&gt;&lt;c10 m='68'&gt;M&lt;/c10&gt;&lt;c10 m='69'&gt;M&lt;/c10&gt;&lt;c10 m='70'&gt;S&lt;/c10&gt;&lt;c10 m='71'&gt;S&lt;/c10&gt;&lt;c11&gt;N&lt;/c11&gt;&lt;c11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m='6'&gt;AA.PERIODIC.ATTRIBUTE&lt;/c14&gt;&lt;c14 m='10'&gt;AA.PROPERTY&lt;/c14&gt;&lt;c14 m='24'&gt;EB.STANDARD.COMPARISON&lt;/c14&gt;&lt;c14 m='25'&gt;EB.COMPARISON.TYPE&lt;/c14&gt;&lt;c14 m='45'&gt;COMPANY&lt;/c14&gt;&lt;c14 m='46'&gt;DEPT.ACCT.OFFICER&lt;/c14&gt;&lt;c14 m='49'&gt;AA.PROPERTY&lt;/c14&gt;&lt;c14 m='50'&gt;AA.PRODUCT.GROUP&lt;/c14&gt;&lt;c14 m='51'&gt;AA.PROPERTY&lt;/c14&gt;&lt;c14 m='52'&gt;AA.PRODUCT.GROUP&lt;/c14&gt;&lt;c14 m='61'&gt;AA.SOURCE.CALC.TYPE&lt;/c14&gt;&lt;c14 m='65'&gt;AC.BALANCE.TYPE&lt;/c14&gt;&lt;c14 m='66'&gt;COMPANY&lt;/c14&gt;&lt;c14 m='71'&gt;&lt;/c14&gt;&lt;c30&gt;1 2 3 69 4 5 6 7 8 9 10 11 12 13 14 15 16 17 18 19 20 21 22 23 24 25 26 27 28 29 30 31 32 33 34 35 36 37 38 39 40 41 42 43 44 45 46 47 48 49 50 51 52 53 54 55 56 57 58 59 60 61 62 63 64 65 66 67 68&lt;/c30&gt;&lt;c31&gt;1 2 3 5 6 7 8 9 10 11 12 13 14 15 16 17 18 19 20 21 22 23 24 25 26 27 28 29 30 31 32 33 34 35 36 37 38 39 40 41 42 43 44 45 46 47 48 49 50 51 52 53 54 55 56 57 58 59 60 61 62 63 64 65 66 67 68 69 4&lt;/c31&gt;&lt;c44&gt;5&lt;/c44&gt;&lt;c45&gt;93683_X45678.UPG1__OFS_AUTH.UPG&lt;/c45&gt;&lt;c46&gt;2206110717&lt;/c46&gt;&lt;c47&gt;93683_X45678.UPG1_OFS_AUTH.UPG&lt;/c47&gt;&lt;c48&gt;NL0010001&lt;/c48&gt;&lt;c49&gt;1&lt;/c49&gt;&lt;/row&gt;</t>
  </si>
  <si>
    <t>&lt;row id='AA.ARR.LD.OTH.COND'&gt;&lt;c1&gt;@ID&lt;/c1&gt;&lt;c1 m='2'&gt;ARRANGEMENT.KEY&lt;/c1&gt;&lt;c1 m='3'&gt;ACTIVITY&lt;/c1&gt;&lt;c1 m='4'&gt;ACTION&lt;/c1&gt;&lt;c1 m='5'&gt;MATURE.AT.SOD&lt;/c1&gt;&lt;c1 m='6'&gt;BASE.DATE.KEY&lt;/c1&gt;&lt;c1 m='7'&gt;CONVERSION.TYPE&lt;/c1&gt;&lt;c1 m='8'&gt;SETTLEMENT.MARKET&lt;/c1&gt;&lt;c1 m='9'&gt;ROUNDING.RULE&lt;/c1&gt;&lt;c1 m='10'&gt;LOCAL.REF&lt;/c1&gt;&lt;c1 m='11'&gt;PR.ATTRIBUTE&lt;/c1&gt;&lt;c1 m='12'&gt;PR.VALUE&lt;/c1&gt;&lt;c1 m='13'&gt;PR.BRK.RES&lt;/c1&gt;&lt;c1 m='14'&gt;DEFAULT.NEGOTIABLE&lt;/c1&gt;&lt;c1 m='15'&gt;NR.ATTRIBUTE&lt;/c1&gt;&lt;c1 m='16'&gt;NR.STD.COMP&lt;/c1&gt;&lt;c1 m='17'&gt;NR.TYPE&lt;/c1&gt;&lt;c1 m='18'&gt;NR.VALUE&lt;/c1&gt;&lt;c1 m='19'&gt;NR.MESSAGE&lt;/c1&gt;&lt;c1 m='20'&gt;CHANGED.FIELDS&lt;/c1&gt;&lt;c1 m='21'&gt;NEGOTIATED.FLDS&lt;/c1&gt;&lt;c1 m='22'&gt;ID.COMP.1&lt;/c1&gt;&lt;c1 m='23'&gt;ID.COMP.2&lt;/c1&gt;&lt;c1 m='24'&gt;ID.COMP.3&lt;/c1&gt;&lt;c1 m='25'&gt;ID.COMP.4&lt;/c1&gt;&lt;c1 m='26'&gt;ID.COMP.5&lt;/c1&gt;&lt;c1 m='27'&gt;ID.COMP.6&lt;/c1&gt;&lt;c1 m='28'&gt;RESERVED2.ID&lt;/c1&gt;&lt;c1 m='29'&gt;TARGET.PRODUCT&lt;/c1&gt;&lt;c1 m='30'&gt;STMT.NOS&lt;/c1&gt;&lt;c1 m='31'&gt;OVERRIDE&lt;/c1&gt;&lt;c1 m='32'&gt;RECORD.STATUS&lt;/c1&gt;&lt;c1 m='33'&gt;CURR.NO&lt;/c1&gt;&lt;c1 m='34'&gt;INPUTTER&lt;/c1&gt;&lt;c1 m='35'&gt;DATE.TIME&lt;/c1&gt;&lt;c1 m='36'&gt;AUTHORISER&lt;/c1&gt;&lt;c1 m='37'&gt;CO.CODE&lt;/c1&gt;&lt;c1 m='38'&gt;DEPT.CODE&lt;/c1&gt;&lt;c1 m='39'&gt;AUDITOR.CODE&lt;/c1&gt;&lt;c1 m='40'&gt;AUDIT.DATE.TIME&lt;/c1&gt;&lt;c1 m='41'&gt;CURRENCY&lt;/c1&gt;&lt;c1 m='42'&gt;MAX.PR.AMT.TOL&lt;/c1&gt;&lt;c1 m='43'&gt;MIN.PR.AMT.TOL&lt;/c1&gt;&lt;c1 m='44'&gt;MAX.PR.PER.TOL&lt;/c1&gt;&lt;c1 m='45'&gt;MIN.PR.PER.TOL&lt;/c1&gt;&lt;c1 m='46'&gt;CHG.CODE&lt;/c1&gt;&lt;c1 m='47'&gt;PR.BRK.MSG&lt;/c1&gt;&lt;c1 m='48'&gt;PR.BRK.CHARGE&lt;/c1&gt;&lt;c1 m='49'&gt;SYS.RESERVE7&lt;/c1&gt;&lt;c1 m='50'&gt;SYS.RESERVE6&lt;/c1&gt;&lt;c1 m='51'&gt;SYS.RESERVE2&lt;/c1&gt;&lt;c1 m='52'&gt;SYS.RESERVE1&lt;/c1&gt;&lt;c1 m='53'&gt;NR.OPTIONS&lt;/c1&gt;&lt;c1 m='54'&gt;FWD.BWD.KEY&lt;/c1&gt;&lt;c1 m='55'&gt;INTEREST.FREQ&lt;/c1&gt;&lt;c1 m='56'&gt;COMMISSION.FREQ&lt;/c1&gt;&lt;c1 m='57'&gt;RESERVED.6&lt;/c1&gt;&lt;c1 m='58'&gt;RESERVED.5&lt;/c1&gt;&lt;c1 m='59'&gt;RESERVED.4&lt;/c1&gt;&lt;c1 m='60'&gt;RESERVED.3&lt;/c1&gt;&lt;c1 m='61'&gt;RESERVED.2&lt;/c1&gt;&lt;c1 m='62'&gt;RESERVED.1&lt;/c1&gt;&lt;c1 m='63'&gt;PR.RESERVED.3&lt;/c1&gt;&lt;c1 m='64'&gt;PR.RESERVED.2&lt;/c1&gt;&lt;c1 m='65'&gt;PR.RESERVED.1&lt;/c1&gt;&lt;c1 m='66'&gt;PR.APP.METHOD&lt;/c1&gt;&lt;c1 m='67'&gt;PR.APP.PERIOD&lt;/c1&gt;&lt;c1 m='68'&gt;DEFAULT.ATTR.OPTION&lt;/c1&gt;&lt;c1 m='69'&gt;OWNING.COMPANY&lt;/c1&gt;&lt;c1 m='70'&gt;NR.ATTRIBUTE.RULE&lt;/c1&gt;&lt;c1 m='71'&gt;NR.VALUE.SOURCE&lt;/c1&gt;&lt;c1 m='72'&gt;API.ATTRIBUTE&lt;/c1&gt;&lt;c1 m='73'&gt;SYS.RESERVE3&lt;/c1&gt;&lt;c2&gt;D&lt;/c2&gt;&lt;c2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m='9'&gt;7&lt;/c3&gt;&lt;c3 m='10'&gt;23&lt;/c3&gt;&lt;c3 m='11'&gt;24&lt;/c3&gt;&lt;c3 m='12'&gt;25&lt;/c3&gt;&lt;c3 m='13'&gt;26&lt;/c3&gt;&lt;c3 m='14'&gt;42&lt;/c3&gt;&lt;c3 m='15'&gt;43&lt;/c3&gt;&lt;c3 m='16'&gt;47&lt;/c3&gt;&lt;c3 m='17'&gt;48&lt;/c3&gt;&lt;c3 m='18'&gt;49&lt;/c3&gt;&lt;c3 m='19'&gt;50&lt;/c3&gt;&lt;c3 m='20'&gt;51&lt;/c3&gt;&lt;c3 m='21'&gt;52&lt;/c3&gt;&lt;c3 m='22'&gt;53&lt;/c3&gt;&lt;c3 m='23'&gt;54&lt;/c3&gt;&lt;c3 m='24'&gt;55&lt;/c3&gt;&lt;c3 m='25'&gt;56&lt;/c3&gt;&lt;c3 m='26'&gt;57&lt;/c3&gt;&lt;c3 m='27'&gt;58&lt;/c3&gt;&lt;c3 m='28'&gt;59&lt;/c3&gt;&lt;c3 m='29'&gt;60&lt;/c3&gt;&lt;c3 m='30'&gt;61&lt;/c3&gt;&lt;c3 m='31'&gt;62&lt;/c3&gt;&lt;c3 m='32'&gt;63&lt;/c3&gt;&lt;c3 m='33'&gt;64&lt;/c3&gt;&lt;c3 m='34'&gt;65&lt;/c3&gt;&lt;c3 m='35'&gt;66&lt;/c3&gt;&lt;c3 m='36'&gt;67&lt;/c3&gt;&lt;c3 m='37'&gt;68&lt;/c3&gt;&lt;c3 m='38'&gt;69&lt;/c3&gt;&lt;c3 m='39'&gt;70&lt;/c3&gt;&lt;c3 m='40'&gt;71&lt;/c3&gt;&lt;c3 m='41'&gt;8&lt;/c3&gt;&lt;c3 m='42'&gt;9&lt;/c3&gt;&lt;c3 m='43'&gt;10&lt;/c3&gt;&lt;c3 m='44'&gt;11&lt;/c3&gt;&lt;c3 m='45'&gt;12&lt;/c3&gt;&lt;c3 m='46'&gt;13&lt;/c3&gt;&lt;c3 m='47'&gt;27&lt;/c3&gt;&lt;c3 m='48'&gt;28&lt;/c3&gt;&lt;c3 m='49'&gt;34&lt;/c3&gt;&lt;c3 m='50'&gt;35&lt;/c3&gt;&lt;c3 m='51'&gt;39&lt;/c3&gt;&lt;c3 m='52'&gt;40&lt;/c3&gt;&lt;c3 m='53'&gt;44&lt;/c3&gt;&lt;c3 m='54'&gt;14&lt;/c3&gt;&lt;c3 m='55'&gt;15&lt;/c3&gt;&lt;c3 m='56'&gt;16&lt;/c3&gt;&lt;c3 m='57'&gt;17&lt;/c3&gt;&lt;c3 m='58'&gt;18&lt;/c3&gt;&lt;c3 m='59'&gt;19&lt;/c3&gt;&lt;c3 m='60'&gt;20&lt;/c3&gt;&lt;c3 m='61'&gt;21&lt;/c3&gt;&lt;c3 m='62'&gt;22&lt;/c3&gt;&lt;c3 m='63'&gt;29&lt;/c3&gt;&lt;c3 m='64'&gt;30&lt;/c3&gt;&lt;c3 m='65'&gt;31&lt;/c3&gt;&lt;c3 m='66'&gt;32&lt;/c3&gt;&lt;c3 m='67'&gt;33&lt;/c3&gt;&lt;c3 m='68'&gt;41&lt;/c3&gt;&lt;c3 m='69'&gt;36&lt;/c3&gt;&lt;c3 m='70'&gt;45&lt;/c3&gt;&lt;c3 m='71'&gt;46&lt;/c3&gt;&lt;c3 m='72'&gt;37&lt;/c3&gt;&lt;c3 m='73'&gt;38&lt;/c3&gt;&lt;c4&gt;IN2ANY&lt;/c4&gt;&lt;c4 m='2'&gt;IN2ANY&lt;/c4&gt;&lt;c4 m='3'&gt;IN2A&lt;/c4&gt;&lt;c4 m='4'&gt;IN2A&lt;/c4&gt;&lt;c4 m='5'&gt;IN2&amp;amp;YES_&lt;/c4&gt;&lt;c4 m='6'&gt;IN2&amp;amp;BASE_PREV&lt;/c4&gt;&lt;c4 m='7'&gt;IN2&amp;amp;BUY_SELL_MID&lt;/c4&gt;&lt;c4 m='8'&gt;IN2&lt;/c4&gt;&lt;c4 m='9'&gt;IN2A&lt;/c4&gt;&lt;c4 m='10'&gt;IN2&amp;amp;&amp;amp;NOINPUT&lt;/c4&gt;&lt;c4 m='11'&gt;IN2A&amp;amp;&amp;amp;NOINPUT&amp;amp;&amp;amp;&amp;amp;&amp;amp;&amp;amp;NOEXPAND&lt;/c4&gt;&lt;c4 m='12'&gt;IN2A&amp;amp;&amp;amp;&amp;amp;&amp;amp;&amp;amp;&amp;amp;&amp;amp;NOEXPAND&lt;/c4&gt;&lt;c4 m='13'&gt;IN2&amp;amp;ERROR_OVERRIDE_INFORMATION_CAP_FLOOR&amp;amp;NOINPUT&amp;amp;&amp;amp;&amp;amp;&amp;amp;&amp;amp;NOEXPAND&lt;/c4&gt;&lt;c4 m='14'&gt;IN2&amp;amp;YES_NO&amp;amp;NOINPUT&lt;/c4&gt;&lt;c4 m='15'&gt;IN2A&amp;amp;&amp;amp;NOINPUT&lt;/c4&gt;&lt;c4 m='16'&gt;IN2A&amp;amp;&amp;amp;NOINPUT&lt;/c4&gt;&lt;c4 m='17'&gt;IN2A&amp;amp;&amp;amp;NOINPUT&lt;/c4&gt;&lt;c4 m='18'&gt;IN2ANY&amp;amp;&amp;amp;NOINPUT&lt;/c4&gt;&lt;c4 m='19'&gt;IN2&amp;amp;ERROR_OVERRIDE_CAP_FLOOR&amp;amp;NOINPUT&lt;/c4&gt;&lt;c4 m='20'&gt;IN2A&amp;amp;&amp;amp;NOINPUT&lt;/c4&gt;&lt;c4 m='21'&gt;IN2A&amp;amp;&amp;amp;NOINPUT&lt;/c4&gt;&lt;c4 m='22'&gt;IN2A&amp;amp;&amp;amp;NOINPUT&lt;/c4&gt;&lt;c4 m='23'&gt;IN2A&amp;amp;&amp;amp;NOINPUT&lt;/c4&gt;&lt;c4 m='24'&gt;IN2&amp;amp;&amp;amp;NOINPUT&lt;/c4&gt;&lt;c4 m='25'&gt;IN2A&amp;amp;&amp;amp;NOINPUT&lt;/c4&gt;&lt;c4 m='26'&gt;IN2A&amp;amp;&amp;amp;NOINPUT&lt;/c4&gt;&lt;c4 m='27'&gt;IN2A&lt;/c4&gt;&lt;c4 m='28'&gt;IN2A&amp;amp;&amp;amp;NOINPUT&lt;/c4&gt;&lt;c4 m='29'&gt;IN2A&lt;/c4&gt;&lt;c4 m='30'&gt;IN2&amp;amp;&amp;amp;NOINPUT&lt;/c4&gt;&lt;c4 m='31'&gt;IN2&amp;amp;&amp;amp;NOINPUT&lt;/c4&gt;&lt;c4 m='32'&gt;IN2A&lt;/c4&gt;&lt;c4 m='33'&gt;IN2&lt;/c4&gt;&lt;c4 m='34'&gt;IN2A&lt;/c4&gt;&lt;c4 m='35'&gt;IN2&lt;/c4&gt;&lt;c4 m='36'&gt;IN2A&lt;/c4&gt;&lt;c4 m='37'&gt;IN2A&lt;/c4&gt;&lt;c4 m='38'&gt;IN2A&lt;/c4&gt;&lt;c4 m='39'&gt;IN2A&lt;/c4&gt;&lt;c4 m='40'&gt;IN2&lt;/c4&gt;&lt;c4 m='41'&gt;IN2CCY&lt;/c4&gt;&lt;c4 m='42'&gt;IN2AMT&lt;/c4&gt;&lt;c4 m='43'&gt;IN2AMT&lt;/c4&gt;&lt;c4 m='44'&gt;IN2R&lt;/c4&gt;&lt;c4 m='45'&gt;IN2R&lt;/c4&gt;&lt;c4 m='46'&gt;IN2&lt;/c4&gt;&lt;c4 m='47'&gt;IN2ANY&amp;amp;&amp;amp;NOINPUT&amp;amp;&amp;amp;&amp;amp;&amp;amp;&amp;amp;NOEXPAND&lt;/c4&gt;&lt;c4 m='48'&gt;IN2A&amp;amp;&amp;amp;NOINPUT&amp;amp;&amp;amp;&amp;amp;&amp;amp;&amp;amp;NOEXPAND&lt;/c4&gt;&lt;c4 m='49'&gt;IN2A&amp;amp;&amp;amp;NOINPUT&amp;amp;&amp;amp;&amp;amp;&amp;amp;&amp;amp;NOEXPAND&lt;/c4&gt;&lt;c4 m='50'&gt;IN2A&amp;amp;&amp;amp;NOINPUT&amp;amp;&amp;amp;&amp;amp;&amp;amp;&amp;amp;NOEXPAND&lt;/c4&gt;&lt;c4 m='51'&gt;IN2A&amp;amp;&amp;amp;NOINPUT&lt;/c4&gt;&lt;c4 m='52'&gt;IN2A&amp;amp;&amp;amp;NOINPUT&lt;/c4&gt;&lt;c4 m='53'&gt;IN2&amp;amp;FIX-VALUE_MANDATORY_NEGOTIABLE_NON-NEGOTIABLE_OVERRIDE_RESETTING_NON-RESETTING_COUNT&amp;amp;NOINPUT&lt;/c4&gt;&lt;c4 m='54'&gt;IN2&amp;amp;BWD_CAL_FSM_FWD&lt;/c4&gt;&lt;c4 m='55'&gt;IN2A&lt;/c4&gt;&lt;c4 m='56'&gt;IN2A&lt;/c4&gt;&lt;c4 m='57'&gt;IN2A&amp;amp;&amp;amp;NOINPUT&lt;/c4&gt;&lt;c4 m='58'&gt;IN2A&amp;amp;&amp;amp;NOINPUT&lt;/c4&gt;&lt;c4 m='59'&gt;IN2A&amp;amp;&amp;amp;NOINPUT&lt;/c4&gt;&lt;c4 m='60'&gt;IN2A&amp;amp;&amp;amp;NOINPUT&lt;/c4&gt;&lt;c4 m='61'&gt;IN2A&amp;amp;&amp;amp;NOINPUT&lt;/c4&gt;&lt;c4 m='62'&gt;IN2A&amp;amp;&amp;amp;NOINPUT&lt;/c4&gt;&lt;c4 m='63'&gt;IN2A&amp;amp;&amp;amp;NOINPUT&amp;amp;&amp;amp;&amp;amp;&amp;amp;&amp;amp;NOEXPAND&lt;/c4&gt;&lt;c4 m='64'&gt;IN2A&amp;amp;&amp;amp;NOINPUT&amp;amp;&amp;amp;&amp;amp;&amp;amp;&amp;amp;NOEXPAND&lt;/c4&gt;&lt;c4 m='65'&gt;IN2A&amp;amp;&amp;amp;NOINPUT&amp;amp;&amp;amp;&amp;amp;&amp;amp;&amp;amp;NOEXPAND&lt;/c4&gt;&lt;c4 m='66'&gt;IN2&amp;amp;DUE_CAPITALISE_DEFER&amp;amp;NOINPUT&amp;amp;&amp;amp;&amp;amp;&amp;amp;&amp;amp;NOEXPAND&lt;/c4&gt;&lt;c4 m='67'&gt;IN2PERIOD&amp;amp;&amp;amp;NOINPUT&amp;amp;&amp;amp;&amp;amp;&amp;amp;&amp;amp;NOEXPAND&lt;/c4&gt;&lt;c4 m='68'&gt;IN2&amp;amp;RESETTING_NON-RESETTING&amp;amp;NOINPUT&lt;/c4&gt;&lt;c4 m='69'&gt;IN2AAPRODUCT&amp;amp;COMPANY&amp;amp;NOINPUT&amp;amp;&amp;amp;&amp;amp;&amp;amp;&amp;amp;NOEXPAND&lt;/c4&gt;&lt;c4 m='70'&gt;IN2ANY&amp;amp;&amp;amp;NOINPUT&lt;/c4&gt;&lt;c4 m='71'&gt;IN2ANY&amp;amp;&amp;amp;NOINPUT&lt;/c4&gt;&lt;c4 m='72'&gt;IN2ANY&amp;amp;&amp;amp;NOINPUT&lt;/c4&gt;&lt;c4 m='73'&gt;IN2A&amp;amp;&amp;amp;NOINPUT&lt;/c4&gt;&lt;c6&gt;80L&lt;/c6&gt;&lt;c6 m='2'&gt;80L&lt;/c6&gt;&lt;c6 m='3'&gt;80L&lt;/c6&gt;&lt;c6 m='4'&gt;30L&lt;/c6&gt;&lt;c6 m='5'&gt;3L&lt;/c6&gt;&lt;c6 m='6'&gt;4L&lt;/c6&gt;&lt;c6 m='7'&gt;4L&lt;/c6&gt;&lt;c6 m='8'&gt;2R&lt;/c6&gt;&lt;c6 m='9'&gt;20L&lt;/c6&gt;&lt;c6 m='10'&gt;35R&lt;/c6&gt;&lt;c6 m='11'&gt;30L&lt;/c6&gt;&lt;c6 m='12'&gt;35L&lt;/c6&gt;&lt;c6 m='13'&gt;13L&lt;/c6&gt;&lt;c6 m='14'&gt;3L&lt;/c6&gt;&lt;c6 m='15'&gt;35L&lt;/c6&gt;&lt;c6 m='16'&gt;25L&lt;/c6&gt;&lt;c6 m='17'&gt;25L&lt;/c6&gt;&lt;c6 m='18'&gt;60L&lt;/c6&gt;&lt;c6 m='19'&gt;10L&lt;/c6&gt;&lt;c6 m='20'&gt;35L&lt;/c6&gt;&lt;c6 m='21'&gt;35L&lt;/c6&gt;&lt;c6 m='22'&gt;30L&lt;/c6&gt;&lt;c6 m='23'&gt;30L&lt;/c6&gt;&lt;c6 m='24'&gt;30R&lt;/c6&gt;&lt;c6 m='25'&gt;30L&lt;/c6&gt;&lt;c6 m='26'&gt;30L&lt;/c6&gt;&lt;c6 m='27'&gt;30L&lt;/c6&gt;&lt;c6 m='28'&gt;30L&lt;/c6&gt;&lt;c6 m='29'&gt;10L&lt;/c6&gt;&lt;c6 m='30'&gt;20R&lt;/c6&gt;&lt;c6 m='31'&gt;35R&lt;/c6&gt;&lt;c6 m='32'&gt;6L&lt;/c6&gt;&lt;c6 m='33'&gt;6R&lt;/c6&gt;&lt;c6 m='34'&gt;100L&lt;/c6&gt;&lt;c6 m='35'&gt;15R&lt;/c6&gt;&lt;c6 m='36'&gt;100L&lt;/c6&gt;&lt;c6 m='37'&gt;11L&lt;/c6&gt;&lt;c6 m='38'&gt;4L&lt;/c6&gt;&lt;c6 m='39'&gt;16L&lt;/c6&gt;&lt;c6 m='40'&gt;15R&lt;/c6&gt;&lt;c6 m='41'&gt;3L&lt;/c6&gt;&lt;c6 m='42'&gt;19R&lt;/c6&gt;&lt;c6 m='43'&gt;19R&lt;/c6&gt;&lt;c6 m='44'&gt;12R&lt;/c6&gt;&lt;c6 m='45'&gt;12R&lt;/c6&gt;&lt;c6 m='46'&gt;3R&lt;/c6&gt;&lt;c6 m='47'&gt;35L&lt;/c6&gt;&lt;c6 m='48'&gt;15L&lt;/c6&gt;&lt;c6 m='49'&gt;35L&lt;/c6&gt;&lt;c6 m='50'&gt;35L&lt;/c6&gt;&lt;c6 m='51'&gt;35L&lt;/c6&gt;&lt;c6 m='52'&gt;35L&lt;/c6&gt;&lt;c6 m='53'&gt;35L&lt;/c6&gt;&lt;c6 m='54'&gt;3L&lt;/c6&gt;&lt;c6 m='55'&gt;5L&lt;/c6&gt;&lt;c6 m='56'&gt;5L&lt;/c6&gt;&lt;c6 m='57'&gt;30L&lt;/c6&gt;&lt;c6 m='58'&gt;30L&lt;/c6&gt;&lt;c6 m='59'&gt;30L&lt;/c6&gt;&lt;c6 m='60'&gt;30L&lt;/c6&gt;&lt;c6 m='61'&gt;30L&lt;/c6&gt;&lt;c6 m='62'&gt;30L&lt;/c6&gt;&lt;c6 m='63'&gt;35L&lt;/c6&gt;&lt;c6 m='64'&gt;35L&lt;/c6&gt;&lt;c6 m='65'&gt;35L&lt;/c6&gt;&lt;c6 m='66'&gt;35L&lt;/c6&gt;&lt;c6 m='67'&gt;4L&lt;/c6&gt;&lt;c6 m='68'&gt;35L&lt;/c6&gt;&lt;c6 m='69'&gt;35L&lt;/c6&gt;&lt;c6 m='70'&gt;100L&lt;/c6&gt;&lt;c6 m='71'&gt;60L&lt;/c6&gt;&lt;c6 m='72'&gt;35L&lt;/c6&gt;&lt;c6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m='3'&gt;S&lt;/c10&gt;&lt;c10 m='4'&gt;M&lt;/c10&gt;&lt;c10 m='5'&gt;S&lt;/c10&gt;&lt;c10 m='6'&gt;S&lt;/c10&gt;&lt;c10 m='7'&gt;S&lt;/c10&gt;&lt;c10 m='8'&gt;S&lt;/c10&gt;&lt;c10 m='9'&gt;S&lt;/c10&gt;&lt;c10 m='10'&gt;M&lt;/c10&gt;&lt;c10 m='11'&gt;M&lt;/c10&gt;&lt;c10 m='12'&gt;M&lt;/c10&gt;&lt;c10 m='13'&gt;M&lt;/c10&gt;&lt;c10 m='14'&gt;S&lt;/c10&gt;&lt;c10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m='30'&gt;M&lt;/c10&gt;&lt;c10 m='31'&gt;M&lt;/c10&gt;&lt;c10 m='32'&gt;S&lt;/c10&gt;&lt;c10 m='33'&gt;S&lt;/c10&gt;&lt;c10 m='34'&gt;M&lt;/c10&gt;&lt;c10 m='35'&gt;M&lt;/c10&gt;&lt;c10 m='36'&gt;S&lt;/c10&gt;&lt;c10 m='37'&gt;S&lt;/c10&gt;&lt;c10 m='38'&gt;S&lt;/c10&gt;&lt;c10 m='39'&gt;S&lt;/c10&gt;&lt;c10 m='40'&gt;S&lt;/c10&gt;&lt;c10 m='41'&gt;M&lt;/c10&gt;&lt;c10 m='42'&gt;M&lt;/c10&gt;&lt;c10 m='43'&gt;M&lt;/c10&gt;&lt;c10 m='44'&gt;M&lt;/c10&gt;&lt;c10 m='45'&gt;M&lt;/c10&gt;&lt;c10 m='46'&gt;M&lt;/c10&gt;&lt;c10 m='47'&gt;M&lt;/c10&gt;&lt;c10 m='48'&gt;M&lt;/c10&gt;&lt;c10 m='49'&gt;S&lt;/c10&gt;&lt;c10 m='50'&gt;S&lt;/c10&gt;&lt;c10 m='51'&gt;S&lt;/c10&gt;&lt;c10 m='52'&gt;S&lt;/c10&gt;&lt;c10 m='53'&gt;M&lt;/c10&gt;&lt;c10 m='54'&gt;S&lt;/c10&gt;&lt;c10 m='55'&gt;S&lt;/c10&gt;&lt;c10 m='56'&gt;S&lt;/c10&gt;&lt;c10 m='57'&gt;S&lt;/c10&gt;&lt;c10 m='58'&gt;S&lt;/c10&gt;&lt;c10 m='59'&gt;S&lt;/c10&gt;&lt;c10 m='60'&gt;S&lt;/c10&gt;&lt;c10 m='61'&gt;S&lt;/c10&gt;&lt;c10 m='62'&gt;S&lt;/c10&gt;&lt;c10 m='63'&gt;M&lt;/c10&gt;&lt;c10 m='64'&gt;M&lt;/c10&gt;&lt;c10 m='65'&gt;M&lt;/c10&gt;&lt;c10 m='66'&gt;M&lt;/c10&gt;&lt;c10 m='67'&gt;M&lt;/c10&gt;&lt;c10 m='68'&gt;S&lt;/c10&gt;&lt;c10 m='69'&gt;M&lt;/c10&gt;&lt;c10 m='70'&gt;M&lt;/c10&gt;&lt;c10 m='71'&gt;M&lt;/c10&gt;&lt;c10 m='72'&gt;M&lt;/c10&gt;&lt;c10 m='73'&gt;S&lt;/c10&gt;&lt;c11&gt;N&lt;/c11&gt;&lt;c11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m='8'&gt;CURRENCY.MARKET&lt;/c14&gt;&lt;c14 m='9'&gt;EB.ROUNDING.RULE&lt;/c14&gt;&lt;c14 m='11'&gt;AA.PERIODIC.ATTRIBUTE&lt;/c14&gt;&lt;c14 m='16'&gt;EB.STANDARD.COMPARISON&lt;/c14&gt;&lt;c14 m='17'&gt;EB.COMPARISON.TYPE&lt;/c14&gt;&lt;c14 m='41'&gt;CURRENCY&lt;/c14&gt;&lt;c14 m='46'&gt;LMM.CHARGE.CONDITIONS&lt;/c14&gt;&lt;c14 m='48'&gt;AA.PROPERTY&lt;/c14&gt;&lt;c14 m='69'&gt;COMPANY&lt;/c14&gt;&lt;c14 m='73'&gt;&lt;/c14&gt;&lt;c44&gt;6&lt;/c44&gt;&lt;c45&gt;36405_X45678.UPG2__OFS_AUTH.UPG&lt;/c45&gt;&lt;c46&gt;2206110719&lt;/c46&gt;&lt;c47&gt;36405_X45678.UPG2_OFS_AUTH.UPG&lt;/c47&gt;&lt;c48&gt;NL0010001&lt;/c48&gt;&lt;c49&gt;1&lt;/c49&gt;&lt;/row&gt;</t>
  </si>
  <si>
    <t>&lt;row id='AA.ARR.LIMIT'&gt;&lt;c1&gt;@ID&lt;/c1&gt;&lt;c1 m='2'&gt;ARRANGEMENT.KEY&lt;/c1&gt;&lt;c1 m='3'&gt;ACTIVITY&lt;/c1&gt;&lt;c1 m='4'&gt;ACTION&lt;/c1&gt;&lt;c1 m='5'&gt;LIMIT.REFERENCE&lt;/c1&gt;&lt;c1 m='6'&gt;SINGLE.LIMIT&lt;/c1&gt;&lt;c1 m='7'&gt;ALLOW.NETTING&lt;/c1&gt;&lt;c1 m='8'&gt;LOCAL.REF&lt;/c1&gt;&lt;c1 m='9'&gt;PR.ATTRIBUTE&lt;/c1&gt;&lt;c1 m='10'&gt;PR.VALUE&lt;/c1&gt;&lt;c1 m='11'&gt;PR.BRK.RES&lt;/c1&gt;&lt;c1 m='12'&gt;DEFAULT.NEGOTIABLE&lt;/c1&gt;&lt;c1 m='13'&gt;NR.ATTRIBUTE&lt;/c1&gt;&lt;c1 m='14'&gt;NR.STD.COMP&lt;/c1&gt;&lt;c1 m='15'&gt;NR.TYPE&lt;/c1&gt;&lt;c1 m='16'&gt;NR.VALUE&lt;/c1&gt;&lt;c1 m='17'&gt;NR.MESSAGE&lt;/c1&gt;&lt;c1 m='18'&gt;CHANGED.FIELDS&lt;/c1&gt;&lt;c1 m='19'&gt;NEGOTIATED.FLDS&lt;/c1&gt;&lt;c1 m='20'&gt;ID.COMP.1&lt;/c1&gt;&lt;c1 m='21'&gt;ID.COMP.2&lt;/c1&gt;&lt;c1 m='22'&gt;ID.COMP.3&lt;/c1&gt;&lt;c1 m='23'&gt;ID.COMP.4&lt;/c1&gt;&lt;c1 m='24'&gt;ID.COMP.5&lt;/c1&gt;&lt;c1 m='25'&gt;ID.COMP.6&lt;/c1&gt;&lt;c1 m='26'&gt;RESERVED2.ID&lt;/c1&gt;&lt;c1 m='27'&gt;TARGET.PRODUCT&lt;/c1&gt;&lt;c1 m='28'&gt;STMT.NOS&lt;/c1&gt;&lt;c1 m='29'&gt;OVERRIDE&lt;/c1&gt;&lt;c1 m='30'&gt;RECORD.STATUS&lt;/c1&gt;&lt;c1 m='31'&gt;CURR.NO&lt;/c1&gt;&lt;c1 m='32'&gt;INPUTTER&lt;/c1&gt;&lt;c1 m='33'&gt;DATE.TIME&lt;/c1&gt;&lt;c1 m='34'&gt;AUTHORISER&lt;/c1&gt;&lt;c1 m='35'&gt;CO.CODE&lt;/c1&gt;&lt;c1 m='36'&gt;DEPT.CODE&lt;/c1&gt;&lt;c1 m='37'&gt;AUDITOR.CODE&lt;/c1&gt;&lt;c1 m='38'&gt;AUDIT.DATE.TIME&lt;/c1&gt;&lt;c1 m='39'&gt;PR.BRK.MSG&lt;/c1&gt;&lt;c1 m='40'&gt;PR.BRK.CHARGE&lt;/c1&gt;&lt;c1 m='41'&gt;SYS.RESERVE7&lt;/c1&gt;&lt;c1 m='42'&gt;SYS.RESERVE6&lt;/c1&gt;&lt;c1 m='43'&gt;SYS.RESERVE3&lt;/c1&gt;&lt;c1 m='44'&gt;SYS.RESERVE2&lt;/c1&gt;&lt;c1 m='45'&gt;SYS.RESERVE1&lt;/c1&gt;&lt;c1 m='46'&gt;NR.OPTIONS&lt;/c1&gt;&lt;c1 m='47'&gt;PR.RESERVED.3&lt;/c1&gt;&lt;c1 m='48'&gt;PR.RESERVED.2&lt;/c1&gt;&lt;c1 m='49'&gt;PR.RESERVED.1&lt;/c1&gt;&lt;c1 m='50'&gt;PR.APP.METHOD&lt;/c1&gt;&lt;c1 m='51'&gt;PR.APP.PERIOD&lt;/c1&gt;&lt;c1 m='52'&gt;DEFAULT.ATTR.OPTION&lt;/c1&gt;&lt;c1 m='53'&gt;LIMIT.AMOUNT&lt;/c1&gt;&lt;c1 m='54'&gt;EXPIRY.DATE&lt;/c1&gt;&lt;c1 m='55'&gt;REVIEW.FREQ&lt;/c1&gt;&lt;c1 m='56'&gt;MANAGE.LIMIT&lt;/c1&gt;&lt;c1 m='57'&gt;LIMIT.SERIAL&lt;/c1&gt;&lt;c1 m='58'&gt;TOLERANCE.CCY&lt;/c1&gt;&lt;c1 m='59'&gt;TOLERANCE.AMT&lt;/c1&gt;&lt;c1 m='60'&gt;CUSTOMER.OD.STATUS&lt;/c1&gt;&lt;c1 m='61'&gt;OD.STATUS&lt;/c1&gt;&lt;c1 m='62'&gt;OD.PERIOD&lt;/c1&gt;&lt;c1 m='63'&gt;OWNING.COMPANY&lt;/c1&gt;&lt;c1 m='64'&gt;CREDIT.CHK.CONDITION&lt;/c1&gt;&lt;c1 m='65'&gt;CREDIT.CHK.TXN.TYPE&lt;/c1&gt;&lt;c1 m='66'&gt;USE.SECONDARY.LIMIT&lt;/c1&gt;&lt;c1 m='67'&gt;SECONDARY.LIMIT.AMT&lt;/c1&gt;&lt;c1 m='68'&gt;NR.ATTRIBUTE.RULE&lt;/c1&gt;&lt;c1 m='69'&gt;NR.VALUE.SOURCE&lt;/c1&gt;&lt;c1 m='70'&gt;LIMIT&lt;/c1&gt;&lt;c1 m='71'&gt;LIMIT.MATURITY&lt;/c1&gt;&lt;c1 m='72'&gt;LIMIT.MATURITY.DATE&lt;/c1&gt;&lt;c1 m='73'&gt;S.EFFECTIVE.DATE&lt;/c1&gt;&lt;c1 m='74'&gt;MERGE.SELECTION&lt;/c1&gt;&lt;c1 m='75'&gt;MAINTAIN.LIMIT.BALANCE&lt;/c1&gt;&lt;c1 m='76'&gt;CHARGE.ACCOUNT&lt;/c1&gt;&lt;c1 m='77'&gt;API.ATTRIBUTE&lt;/c1&gt;&lt;c1 m='78'&gt;SUSPEND&lt;/c1&gt;&lt;c1 m='79'&gt;ADMIN.LIMIT.REF&lt;/c1&gt;&lt;c1 m='80'&gt;ADMIN.LIMIT.SERIAL&lt;/c1&gt;&lt;c1 m='81'&gt;ADMIN.LIMIT&lt;/c1&gt;&lt;c1 m='82'&gt;MANAGE.ADMIN.LIMIT&lt;/c1&gt;&lt;c1 m='83'&gt;CASH.FLOW.CHECK&lt;/c1&gt;&lt;c1 m='84'&gt;NOTICE.FREQUENCY&lt;/c1&gt;&lt;c1 m='85'&gt;POSTING.RESTRICT&lt;/c1&gt;&lt;c1 m='86'&gt;LIMIT.STYLE&lt;/c1&gt;&lt;c1 m='87'&gt;VALIDATION.LIMIT&lt;/c1&gt;&lt;c1 m='88'&gt;ACCOUNT.OVERDRAWN.ID&lt;/c1&gt;&lt;c1 m='89'&gt;ACT.BAL.TOT.OUT&lt;/c1&gt;&lt;c1 m='90'&gt;CLRD.BAL.LIMIT&lt;/c1&gt;&lt;c1 m='91'&gt;DATE.FIRST.OD&lt;/c1&gt;&lt;c1 m='92'&gt;DATE.LAST.MOVE&lt;/c1&gt;&lt;c1 m='93'&gt;CURR.OD.START.DATE&lt;/c1&gt;&lt;c1 m='94'&gt;CURR.OD.DAYS&lt;/c1&gt;&lt;c1 m='95'&gt;LAST.OD.FEE.DATE&lt;/c1&gt;&lt;c1 m='96'&gt;RESERVED2&lt;/c1&gt;&lt;c1 m='97'&gt;RESERVED1&lt;/c1&gt;&lt;c2&gt;D&lt;/c2&gt;&lt;c2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m='73'&gt;S&lt;/c2&gt;&lt;c2 m='74'&gt;S&lt;/c2&gt;&lt;c2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m='4'&gt;2&lt;/c3&gt;&lt;c3 m='5'&gt;3&lt;/c3&gt;&lt;c3 m='6'&gt;5&lt;/c3&gt;&lt;c3 m='7'&gt;6&lt;/c3&gt;&lt;c3 m='8'&gt;25&lt;/c3&gt;&lt;c3 m='9'&gt;26&lt;/c3&gt;&lt;c3 m='10'&gt;27&lt;/c3&gt;&lt;c3 m='11'&gt;28&lt;/c3&gt;&lt;c3 m='12'&gt;44&lt;/c3&gt;&lt;c3 m='13'&gt;45&lt;/c3&gt;&lt;c3 m='14'&gt;49&lt;/c3&gt;&lt;c3 m='15'&gt;50&lt;/c3&gt;&lt;c3 m='16'&gt;51&lt;/c3&gt;&lt;c3 m='17'&gt;52&lt;/c3&gt;&lt;c3 m='18'&gt;53&lt;/c3&gt;&lt;c3 m='19'&gt;54&lt;/c3&gt;&lt;c3 m='20'&gt;55&lt;/c3&gt;&lt;c3 m='21'&gt;56&lt;/c3&gt;&lt;c3 m='22'&gt;57&lt;/c3&gt;&lt;c3 m='23'&gt;58&lt;/c3&gt;&lt;c3 m='24'&gt;59&lt;/c3&gt;&lt;c3 m='25'&gt;60&lt;/c3&gt;&lt;c3 m='26'&gt;61&lt;/c3&gt;&lt;c3 m='27'&gt;62&lt;/c3&gt;&lt;c3 m='28'&gt;63&lt;/c3&gt;&lt;c3 m='29'&gt;64&lt;/c3&gt;&lt;c3 m='30'&gt;65&lt;/c3&gt;&lt;c3 m='31'&gt;66&lt;/c3&gt;&lt;c3 m='32'&gt;67&lt;/c3&gt;&lt;c3 m='33'&gt;68&lt;/c3&gt;&lt;c3 m='34'&gt;69&lt;/c3&gt;&lt;c3 m='35'&gt;70&lt;/c3&gt;&lt;c3 m='36'&gt;71&lt;/c3&gt;&lt;c3 m='37'&gt;72&lt;/c3&gt;&lt;c3 m='38'&gt;73&lt;/c3&gt;&lt;c3 m='39'&gt;29&lt;/c3&gt;&lt;c3 m='40'&gt;30&lt;/c3&gt;&lt;c3 m='41'&gt;36&lt;/c3&gt;&lt;c3 m='42'&gt;37&lt;/c3&gt;&lt;c3 m='43'&gt;40&lt;/c3&gt;&lt;c3 m='44'&gt;41&lt;/c3&gt;&lt;c3 m='45'&gt;42&lt;/c3&gt;&lt;c3 m='46'&gt;46&lt;/c3&gt;&lt;c3 m='47'&gt;31&lt;/c3&gt;&lt;c3 m='48'&gt;32&lt;/c3&gt;&lt;c3 m='49'&gt;33&lt;/c3&gt;&lt;c3 m='50'&gt;34&lt;/c3&gt;&lt;c3 m='51'&gt;35&lt;/c3&gt;&lt;c3 m='52'&gt;43&lt;/c3&gt;&lt;c3 m='53'&gt;7&lt;/c3&gt;&lt;c3 m='54'&gt;8&lt;/c3&gt;&lt;c3 m='55'&gt;9&lt;/c3&gt;&lt;c3 m='56'&gt;10&lt;/c3&gt;&lt;c3 m='57'&gt;4&lt;/c3&gt;&lt;c3 m='58'&gt;11&lt;/c3&gt;&lt;c3 m='59'&gt;12&lt;/c3&gt;&lt;c3 m='60'&gt;13&lt;/c3&gt;&lt;c3 m='61'&gt;14&lt;/c3&gt;&lt;c3 m='62'&gt;15&lt;/c3&gt;&lt;c3 m='63'&gt;38&lt;/c3&gt;&lt;c3 m='64'&gt;16&lt;/c3&gt;&lt;c3 m='65'&gt;17&lt;/c3&gt;&lt;c3 m='66'&gt;18&lt;/c3&gt;&lt;c3 m='67'&gt;19&lt;/c3&gt;&lt;c3 m='68'&gt;47&lt;/c3&gt;&lt;c3 m='69'&gt;48&lt;/c3&gt;&lt;c3 m='70'&gt;20&lt;/c3&gt;&lt;c3 m='71'&gt;21&lt;/c3&gt;&lt;c3 m='72'&gt;22&lt;/c3&gt;&lt;c3 m='75'&gt;23&lt;/c3&gt;&lt;c3 m='76'&gt;24&lt;/c3&gt;&lt;c3 m='77'&gt;39&lt;/c3&gt;&lt;c3 m='78'&gt;74&lt;/c3&gt;&lt;c3 m='79'&gt;79&lt;/c3&gt;&lt;c3 m='80'&gt;80&lt;/c3&gt;&lt;c3 m='81'&gt;81&lt;/c3&gt;&lt;c3 m='82'&gt;82&lt;/c3&gt;&lt;c3 m='83'&gt;83&lt;/c3&gt;&lt;c3 m='84'&gt;75&lt;/c3&gt;&lt;c3 m='85'&gt;76&lt;/c3&gt;&lt;c3 m='86'&gt;77&lt;/c3&gt;&lt;c3 m='87'&gt;78&lt;/c3&gt;&lt;c3 m='88'&gt;84&lt;/c3&gt;&lt;c3 m='89'&gt;85&lt;/c3&gt;&lt;c3 m='90'&gt;86&lt;/c3&gt;&lt;c3 m='91'&gt;87&lt;/c3&gt;&lt;c3 m='92'&gt;88&lt;/c3&gt;&lt;c3 m='93'&gt;89&lt;/c3&gt;&lt;c3 m='94'&gt;90&lt;/c3&gt;&lt;c3 m='95'&gt;91&lt;/c3&gt;&lt;c3 m='96'&gt;92&lt;/c3&gt;&lt;c3 m='97'&gt;93&lt;/c3&gt;&lt;c4&gt;IN2ANY&lt;/c4&gt;&lt;c4 m='2'&gt;IN2ANY&lt;/c4&gt;&lt;c4 m='3'&gt;IN2A&lt;/c4&gt;&lt;c4 m='4'&gt;IN2A&lt;/c4&gt;&lt;c4 m='5'&gt;IN2A&lt;/c4&gt;&lt;c4 m='6'&gt;IN2&amp;amp;Y_N&lt;/c4&gt;&lt;c4 m='7'&gt;IN2&amp;amp;YES_NO&lt;/c4&gt;&lt;c4 m='8'&gt;IN2&amp;amp;&amp;amp;NOINPUT&lt;/c4&gt;&lt;c4 m='9'&gt;IN2A&amp;amp;&amp;amp;NOINPUT&amp;amp;&amp;amp;&amp;amp;&amp;amp;&amp;amp;NOEXPAND&lt;/c4&gt;&lt;c4 m='10'&gt;IN2A&amp;amp;&amp;amp;&amp;amp;&amp;amp;&amp;amp;&amp;amp;&amp;amp;NOEXPAND&lt;/c4&gt;&lt;c4 m='11'&gt;IN2&amp;amp;ERROR_OVERRIDE_INFORMATION_CAP_FLOOR&amp;amp;NOINPUT&amp;amp;&amp;amp;&amp;amp;&amp;amp;&amp;amp;NOEXPAND&lt;/c4&gt;&lt;c4 m='12'&gt;IN2&amp;amp;YES_NO&amp;amp;NOINPUT&lt;/c4&gt;&lt;c4 m='13'&gt;IN2A&amp;amp;&amp;amp;NOINPUT&lt;/c4&gt;&lt;c4 m='14'&gt;IN2A&amp;amp;&amp;amp;NOINPUT&lt;/c4&gt;&lt;c4 m='15'&gt;IN2A&amp;amp;&amp;amp;NOINPUT&lt;/c4&gt;&lt;c4 m='16'&gt;IN2ANY&amp;amp;&amp;amp;NOINPUT&lt;/c4&gt;&lt;c4 m='17'&gt;IN2&amp;amp;ERROR_OVERRIDE_CAP_FLOOR&amp;amp;NOINPUT&lt;/c4&gt;&lt;c4 m='18'&gt;IN2A&amp;amp;&amp;amp;NOINPUT&lt;/c4&gt;&lt;c4 m='19'&gt;IN2A&amp;amp;&amp;amp;NOINPUT&lt;/c4&gt;&lt;c4 m='20'&gt;IN2A&amp;amp;&amp;amp;NOINPUT&lt;/c4&gt;&lt;c4 m='21'&gt;IN2A&amp;amp;&amp;amp;NOINPUT&lt;/c4&gt;&lt;c4 m='22'&gt;IN2&amp;amp;&amp;amp;NOINPUT&lt;/c4&gt;&lt;c4 m='23'&gt;IN2A&amp;amp;&amp;amp;NOINPUT&lt;/c4&gt;&lt;c4 m='24'&gt;IN2A&amp;amp;&amp;amp;NOINPUT&lt;/c4&gt;&lt;c4 m='25'&gt;IN2A&lt;/c4&gt;&lt;c4 m='26'&gt;IN2A&amp;amp;&amp;amp;NOINPUT&lt;/c4&gt;&lt;c4 m='27'&gt;IN2A&lt;/c4&gt;&lt;c4 m='28'&gt;IN2&amp;amp;&amp;amp;NOINPUT&lt;/c4&gt;&lt;c4 m='29'&gt;IN2&amp;amp;&amp;amp;NOINPUT&lt;/c4&gt;&lt;c4 m='30'&gt;IN2A&lt;/c4&gt;&lt;c4 m='31'&gt;IN2&lt;/c4&gt;&lt;c4 m='32'&gt;IN2A&lt;/c4&gt;&lt;c4 m='33'&gt;IN2&lt;/c4&gt;&lt;c4 m='34'&gt;IN2A&lt;/c4&gt;&lt;c4 m='35'&gt;IN2A&lt;/c4&gt;&lt;c4 m='36'&gt;IN2A&lt;/c4&gt;&lt;c4 m='37'&gt;IN2A&lt;/c4&gt;&lt;c4 m='38'&gt;IN2&lt;/c4&gt;&lt;c4 m='39'&gt;IN2ANY&amp;amp;&amp;amp;NOINPUT&amp;amp;&amp;amp;&amp;amp;&amp;amp;&amp;amp;NOEXPAND&lt;/c4&gt;&lt;c4 m='40'&gt;IN2A&amp;amp;&amp;amp;NOINPUT&amp;amp;&amp;amp;&amp;amp;&amp;amp;&amp;amp;NOEXPAND&lt;/c4&gt;&lt;c4 m='41'&gt;IN2A&amp;amp;&amp;amp;NOINPUT&amp;amp;&amp;amp;&amp;amp;&amp;amp;&amp;amp;NOEXPAND&lt;/c4&gt;&lt;c4 m='42'&gt;IN2A&amp;amp;&amp;amp;NOINPUT&amp;amp;&amp;amp;&amp;amp;&amp;amp;&amp;amp;NOEXPAND&lt;/c4&gt;&lt;c4 m='43'&gt;IN2A&amp;amp;&amp;amp;NOINPUT&lt;/c4&gt;&lt;c4 m='44'&gt;IN2A&amp;amp;&amp;amp;NOINPUT&lt;/c4&gt;&lt;c4 m='45'&gt;IN2A&amp;amp;&amp;amp;NOINPUT&lt;/c4&gt;&lt;c4 m='46'&gt;IN2&amp;amp;FIX-VALUE_MANDATORY_NEGOTIABLE_NON-NEGOTIABLE_OVERRIDE_RESETTING_NON-RESETTING_COUNT&amp;amp;NOINPUT&lt;/c4&gt;&lt;c4 m='47'&gt;IN2A&amp;amp;&amp;amp;NOINPUT&amp;amp;&amp;amp;&amp;amp;&amp;amp;&amp;amp;NOEXPAND&lt;/c4&gt;&lt;c4 m='48'&gt;IN2A&amp;amp;&amp;amp;NOINPUT&amp;amp;&amp;amp;&amp;amp;&amp;amp;&amp;amp;NOEXPAND&lt;/c4&gt;&lt;c4 m='49'&gt;IN2A&amp;amp;&amp;amp;NOINPUT&amp;amp;&amp;amp;&amp;amp;&amp;amp;&amp;amp;NOEXPAND&lt;/c4&gt;&lt;c4 m='50'&gt;IN2&amp;amp;DUE_CAPITALISE_DEFER&amp;amp;NOINPUT&amp;amp;&amp;amp;&amp;amp;&amp;amp;&amp;amp;NOEXPAND&lt;/c4&gt;&lt;c4 m='51'&gt;IN2PERIOD&amp;amp;&amp;amp;NOINPUT&amp;amp;&amp;amp;&amp;amp;&amp;amp;&amp;amp;NOEXPAND&lt;/c4&gt;&lt;c4 m='52'&gt;IN2&amp;amp;RESETTING_NON-RESETTING&amp;amp;NOINPUT&lt;/c4&gt;&lt;c4 m='53'&gt;IN2AMT&lt;/c4&gt;&lt;c4 m='54'&gt;IN2D&lt;/c4&gt;&lt;c4 m='55'&gt;IN2FQU&amp;amp;&amp;amp;&amp;amp;RDDDD DD  DD #####&lt;/c4&gt;&lt;c4 m='56'&gt;IN2&amp;amp;YES_NO_&amp;amp;NOINPUT&lt;/c4&gt;&lt;c4 m='57'&gt;IN2A&lt;/c4&gt;&lt;c4 m='58'&gt;IN2CCY&lt;/c4&gt;&lt;c4 m='59'&gt;IN2AMT&lt;/c4&gt;&lt;c4 m='60'&gt;IN2&amp;amp;CUSTOMER_ALL_&lt;/c4&gt;&lt;c4 m='61'&gt;IN2&amp;amp;BRN_COL_NT1_NT2_NT3&amp;amp;&amp;amp;&amp;amp;&amp;amp;&amp;amp;&amp;amp;&amp;amp;&amp;amp;&amp;amp;Overdraft Notification - Branch_Marked For Collection_Overdraft - Notification 1_Overdraft - Notification 2_Overdraft - Notification 3&lt;/c4&gt;&lt;c4 m='62'&gt;IN2&lt;/c4&gt;&lt;c4 m='63'&gt;IN2AAPRODUCT&amp;amp;COMPANY&amp;amp;NOINPUT&amp;amp;&amp;amp;&amp;amp;&amp;amp;&amp;amp;NOEXPAND&lt;/c4&gt;&lt;c4 m='64'&gt;IN2&amp;amp;YES_NO_&lt;/c4&gt;&lt;c4 m='65'&gt;IN2&amp;amp;EXTERNAL_INTERNAL_&lt;/c4&gt;&lt;c4 m='66'&gt;IN2&amp;amp;YES_NO_&lt;/c4&gt;&lt;c4 m='67'&gt;IN2AMT&lt;/c4&gt;&lt;c4 m='68'&gt;IN2ANY&amp;amp;&amp;amp;NOINPUT&lt;/c4&gt;&lt;c4 m='69'&gt;IN2ANY&amp;amp;&amp;amp;NOINPUT&lt;/c4&gt;&lt;c4 m='70'&gt;IN2A&lt;/c4&gt;&lt;c4 m='71'&gt;IN2&amp;amp;LIMIT.MATURITY.DATE_MATURITY.DATE_RENEWAL.DATE&amp;amp;&amp;amp;&amp;amp;&amp;amp;&amp;amp;&amp;amp;&amp;amp;&amp;amp;&amp;amp;Limit maturity date_Maturity date of the contract_Renewal Date&lt;/c4&gt;&lt;c4 m='72'&gt;IN2D&lt;/c4&gt;&lt;c4 m='73'&gt;IN2D&lt;/c4&gt;&lt;c4 m='74'&gt;IN2&amp;amp;NO_YES&lt;/c4&gt;&lt;c4 m='75'&gt;IN2&amp;amp;YES_&amp;amp;NOCHANGE&lt;/c4&gt;&lt;c4 m='76'&gt;IN2ACC&lt;/c4&gt;&lt;c4 m='77'&gt;IN2ANY&amp;amp;&amp;amp;NOINPUT&lt;/c4&gt;&lt;c4 m='78'&gt;IN2&amp;amp;YES_&amp;amp;&amp;amp;&amp;amp;&amp;amp;&amp;amp;&amp;amp;&amp;amp;&amp;amp;&amp;amp;&amp;amp;&amp;amp;&amp;amp;&amp;amp;74&lt;/c4&gt;&lt;c4 m='79'&gt;IN2A&amp;amp;&amp;amp;&amp;amp;&amp;amp;&amp;amp;&amp;amp;&amp;amp;&amp;amp;&amp;amp;&amp;amp;&amp;amp;&amp;amp;&amp;amp;&amp;amp;79&lt;/c4&gt;&lt;c4 m='80'&gt;IN2A&amp;amp;&amp;amp;&amp;amp;&amp;amp;&amp;amp;&amp;amp;&amp;amp;&amp;amp;&amp;amp;&amp;amp;&amp;amp;&amp;amp;&amp;amp;&amp;amp;80&lt;/c4&gt;&lt;c4 m='81'&gt;IN2&amp;amp;&amp;amp;&amp;amp;&amp;amp;&amp;amp;&amp;amp;&amp;amp;&amp;amp;&amp;amp;&amp;amp;&amp;amp;&amp;amp;&amp;amp;&amp;amp;81&lt;/c4&gt;&lt;c4 m='82'&gt;IN2&amp;amp;YES_NO_&amp;amp;NOINPUT&amp;amp;&amp;amp;&amp;amp;&amp;amp;&amp;amp;&amp;amp;&amp;amp;&amp;amp;&amp;amp;&amp;amp;&amp;amp;&amp;amp;82&lt;/c4&gt;&lt;c4 m='83'&gt;IN2&amp;amp;YES_&amp;amp;NOCHANGE&amp;amp;&amp;amp;&amp;amp;&amp;amp;&amp;amp;&amp;amp;&amp;amp;&amp;amp;&amp;amp;&amp;amp;&amp;amp;&amp;amp;83&lt;/c4&gt;&lt;c4 m='84'&gt;IN2FQU&amp;amp;&amp;amp;&amp;amp;&amp;amp;&amp;amp;EXTENDED&amp;amp;&amp;amp;&amp;amp;&amp;amp;&amp;amp;&amp;amp;&amp;amp;&amp;amp;&amp;amp;75&lt;/c4&gt;&lt;c4 m='85'&gt;IN2POST&amp;amp;&amp;amp;&amp;amp;&amp;amp;&amp;amp;&amp;amp;&amp;amp;&amp;amp;&amp;amp;&amp;amp;&amp;amp;&amp;amp;&amp;amp;&amp;amp;76&lt;/c4&gt;&lt;c4 m='86'&gt;IN2&amp;amp;ACCOUNT_CONTRACT_&amp;amp;&amp;amp;&amp;amp;&amp;amp;&amp;amp;&amp;amp;&amp;amp;&amp;amp;&amp;amp;&amp;amp;&amp;amp;&amp;amp;&amp;amp;77&lt;/c4&gt;&lt;c4 m='87'&gt;IN2A&amp;amp;&amp;amp;&amp;amp;&amp;amp;&amp;amp;&amp;amp;&amp;amp;&amp;amp;&amp;amp;&amp;amp;&amp;amp;&amp;amp;&amp;amp;&amp;amp;78&lt;/c4&gt;&lt;c4 m='88'&gt;IN2A&amp;amp;&amp;amp;&amp;amp;&amp;amp;&amp;amp;&amp;amp;&amp;amp;&amp;amp;&amp;amp;&amp;amp;&amp;amp;&amp;amp;&amp;amp;&amp;amp;84&lt;/c4&gt;&lt;c4 m='89'&gt;IN2AMT&amp;amp;-&amp;amp;&amp;amp;&amp;amp;&amp;amp;&amp;amp;&amp;amp;&amp;amp;&amp;amp;&amp;amp;&amp;amp;&amp;amp;&amp;amp;&amp;amp;85&lt;/c4&gt;&lt;c4 m='90'&gt;IN2AMT&amp;amp;-&amp;amp;&amp;amp;&amp;amp;&amp;amp;&amp;amp;&amp;amp;&amp;amp;&amp;amp;&amp;amp;&amp;amp;&amp;amp;&amp;amp;&amp;amp;86&lt;/c4&gt;&lt;c4 m='91'&gt;IN2D&amp;amp;&amp;amp;&amp;amp;&amp;amp;&amp;amp;&amp;amp;&amp;amp;&amp;amp;&amp;amp;&amp;amp;&amp;amp;&amp;amp;&amp;amp;&amp;amp;87&lt;/c4&gt;&lt;c4 m='92'&gt;IN2D&amp;amp;&amp;amp;&amp;amp;&amp;amp;&amp;amp;&amp;amp;&amp;amp;&amp;amp;&amp;amp;&amp;amp;&amp;amp;&amp;amp;&amp;amp;&amp;amp;88&lt;/c4&gt;&lt;c4 m='93'&gt;IN2D&amp;amp;&amp;amp;&amp;amp;&amp;amp;&amp;amp;&amp;amp;&amp;amp;&amp;amp;&amp;amp;&amp;amp;&amp;amp;&amp;amp;&amp;amp;&amp;amp;89&lt;/c4&gt;&lt;c4 m='94'&gt;IN2&amp;amp;&amp;amp;&amp;amp;&amp;amp;&amp;amp;&amp;amp;&amp;amp;&amp;amp;&amp;amp;&amp;amp;&amp;amp;&amp;amp;&amp;amp;&amp;amp;90&lt;/c4&gt;&lt;c4 m='95'&gt;IN2D&amp;amp;&amp;amp;&amp;amp;&amp;amp;&amp;amp;&amp;amp;&amp;amp;&amp;amp;&amp;amp;&amp;amp;&amp;amp;&amp;amp;&amp;amp;&amp;amp;91&lt;/c4&gt;&lt;c4 m='96'&gt;IN2A&amp;amp;&amp;amp;NOINPUT&amp;amp;&amp;amp;&amp;amp;&amp;amp;&amp;amp;&amp;amp;&amp;amp;&amp;amp;&amp;amp;&amp;amp;&amp;amp;&amp;amp;92&lt;/c4&gt;&lt;c4 m='97'&gt;IN2A&amp;amp;&amp;amp;NOINPUT&amp;amp;&amp;amp;&amp;amp;&amp;amp;&amp;amp;&amp;amp;&amp;amp;&amp;amp;&amp;amp;&amp;amp;&amp;amp;&amp;amp;93&lt;/c4&gt;&lt;c6&gt;80L&lt;/c6&gt;&lt;c6 m='2'&gt;80L&lt;/c6&gt;&lt;c6 m='3'&gt;80L&lt;/c6&gt;&lt;c6 m='4'&gt;30L&lt;/c6&gt;&lt;c6 m='5'&gt;12L&lt;/c6&gt;&lt;c6 m='6'&gt;3L&lt;/c6&gt;&lt;c6 m='7'&gt;3L&lt;/c6&gt;&lt;c6 m='8'&gt;35R&lt;/c6&gt;&lt;c6 m='9'&gt;30L&lt;/c6&gt;&lt;c6 m='10'&gt;35L&lt;/c6&gt;&lt;c6 m='11'&gt;13L&lt;/c6&gt;&lt;c6 m='12'&gt;3L&lt;/c6&gt;&lt;c6 m='13'&gt;35L&lt;/c6&gt;&lt;c6 m='14'&gt;25L&lt;/c6&gt;&lt;c6 m='15'&gt;25L&lt;/c6&gt;&lt;c6 m='16'&gt;60L&lt;/c6&gt;&lt;c6 m='17'&gt;10L&lt;/c6&gt;&lt;c6 m='18'&gt;35L&lt;/c6&gt;&lt;c6 m='19'&gt;35L&lt;/c6&gt;&lt;c6 m='20'&gt;30L&lt;/c6&gt;&lt;c6 m='21'&gt;30L&lt;/c6&gt;&lt;c6 m='22'&gt;30R&lt;/c6&gt;&lt;c6 m='23'&gt;30L&lt;/c6&gt;&lt;c6 m='24'&gt;30L&lt;/c6&gt;&lt;c6 m='25'&gt;30L&lt;/c6&gt;&lt;c6 m='26'&gt;30L&lt;/c6&gt;&lt;c6 m='27'&gt;10L&lt;/c6&gt;&lt;c6 m='28'&gt;20R&lt;/c6&gt;&lt;c6 m='29'&gt;35R&lt;/c6&gt;&lt;c6 m='30'&gt;6L&lt;/c6&gt;&lt;c6 m='31'&gt;6R&lt;/c6&gt;&lt;c6 m='32'&gt;100L&lt;/c6&gt;&lt;c6 m='33'&gt;15R&lt;/c6&gt;&lt;c6 m='34'&gt;100L&lt;/c6&gt;&lt;c6 m='35'&gt;11L&lt;/c6&gt;&lt;c6 m='36'&gt;4L&lt;/c6&gt;&lt;c6 m='37'&gt;16L&lt;/c6&gt;&lt;c6 m='38'&gt;15R&lt;/c6&gt;&lt;c6 m='39'&gt;35L&lt;/c6&gt;&lt;c6 m='40'&gt;15L&lt;/c6&gt;&lt;c6 m='41'&gt;35L&lt;/c6&gt;&lt;c6 m='42'&gt;35L&lt;/c6&gt;&lt;c6 m='43'&gt;35L&lt;/c6&gt;&lt;c6 m='44'&gt;35L&lt;/c6&gt;&lt;c6 m='45'&gt;35L&lt;/c6&gt;&lt;c6 m='46'&gt;35L&lt;/c6&gt;&lt;c6 m='47'&gt;35L&lt;/c6&gt;&lt;c6 m='48'&gt;35L&lt;/c6&gt;&lt;c6 m='49'&gt;35L&lt;/c6&gt;&lt;c6 m='50'&gt;35L&lt;/c6&gt;&lt;c6 m='51'&gt;4L&lt;/c6&gt;&lt;c6 m='52'&gt;35L&lt;/c6&gt;&lt;c6 m='53'&gt;19R&lt;/c6&gt;&lt;c6 m='54'&gt;11R&lt;/c6&gt;&lt;c6 m='55'&gt;30L&lt;/c6&gt;&lt;c6 m='56'&gt;3L&lt;/c6&gt;&lt;c6 m='57'&gt;3L&lt;/c6&gt;&lt;c6 m='58'&gt;3L&lt;/c6&gt;&lt;c6 m='59'&gt;19R&lt;/c6&gt;&lt;c6 m='60'&gt;8L&lt;/c6&gt;&lt;c6 m='61'&gt;3L&lt;/c6&gt;&lt;c6 m='62'&gt;6R&lt;/c6&gt;&lt;c6 m='63'&gt;35L&lt;/c6&gt;&lt;c6 m='64'&gt;4L&lt;/c6&gt;&lt;c6 m='65'&gt;8L&lt;/c6&gt;&lt;c6 m='66'&gt;4L&lt;/c6&gt;&lt;c6 m='67'&gt;19R&lt;/c6&gt;&lt;c6 m='68'&gt;100L&lt;/c6&gt;&lt;c6 m='69'&gt;60L&lt;/c6&gt;&lt;c6 m='70'&gt;32L&lt;/c6&gt;&lt;c6 m='71'&gt;35L&lt;/c6&gt;&lt;c6 m='72'&gt;12R&lt;/c6&gt;&lt;c6 m='73'&gt;11R&lt;/c6&gt;&lt;c6 m='74'&gt;3L&lt;/c6&gt;&lt;c6 m='75'&gt;4L&lt;/c6&gt;&lt;c6 m='76'&gt;35R&lt;/c6&gt;&lt;c6 m='77'&gt;35L&lt;/c6&gt;&lt;c6 m='78'&gt;3L&lt;/c6&gt;&lt;c6 m='79'&gt;12L&lt;/c6&gt;&lt;c6 m='80'&gt;3L&lt;/c6&gt;&lt;c6 m='81'&gt;32R&lt;/c6&gt;&lt;c6 m='82'&gt;3L&lt;/c6&gt;&lt;c6 m='83'&gt;3L&lt;/c6&gt;&lt;c6 m='84'&gt;20L&lt;/c6&gt;&lt;c6 m='85'&gt;4L&lt;/c6&gt;&lt;c6 m='86'&gt;8L&lt;/c6&gt;&lt;c6 m='87'&gt;32L&lt;/c6&gt;&lt;c6 m='88'&gt;30L&lt;/c6&gt;&lt;c6 m='89'&gt;19R&lt;/c6&gt;&lt;c6 m='90'&gt;19R&lt;/c6&gt;&lt;c6 m='91'&gt;12R&lt;/c6&gt;&lt;c6 m='92'&gt;12R&lt;/c6&gt;&lt;c6 m='93'&gt;12R&lt;/c6&gt;&lt;c6 m='94'&gt;6R&lt;/c6&gt;&lt;c6 m='95'&gt;12R&lt;/c6&gt;&lt;c6 m='96'&gt;12L&lt;/c6&gt;&lt;c6 m='97'&gt;12L&lt;/c6&gt;&lt;c7&gt;N&lt;/c7&gt;&lt;c7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m='3'&gt;S&lt;/c10&gt;&lt;c10 m='4'&gt;M&lt;/c10&gt;&lt;c10 m='5'&gt;S&lt;/c10&gt;&lt;c10 m='6'&gt;S&lt;/c10&gt;&lt;c10 m='7'&gt;S&lt;/c10&gt;&lt;c10 m='8'&gt;M&lt;/c10&gt;&lt;c10 m='9'&gt;M&lt;/c10&gt;&lt;c10 m='10'&gt;M&lt;/c10&gt;&lt;c10 m='11'&gt;M&lt;/c10&gt;&lt;c10 m='12'&gt;S&lt;/c10&gt;&lt;c10 m='13'&gt;M&lt;/c10&gt;&lt;c10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m='39'&gt;M&lt;/c10&gt;&lt;c10 m='40'&gt;M&lt;/c10&gt;&lt;c10 m='41'&gt;S&lt;/c10&gt;&lt;c10 m='42'&gt;S&lt;/c10&gt;&lt;c10 m='43'&gt;S&lt;/c10&gt;&lt;c10 m='44'&gt;S&lt;/c10&gt;&lt;c10 m='45'&gt;S&lt;/c10&gt;&lt;c10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m='60'&gt;S&lt;/c10&gt;&lt;c10 m='61'&gt;M&lt;/c10&gt;&lt;c10 m='62'&gt;M&lt;/c10&gt;&lt;c10 m='63'&gt;M&lt;/c10&gt;&lt;c10 m='64'&gt;S&lt;/c10&gt;&lt;c10 m='65'&gt;S&lt;/c10&gt;&lt;c10 m='66'&gt;S&lt;/c10&gt;&lt;c10 m='67'&gt;S&lt;/c10&gt;&lt;c10 m='68'&gt;M&lt;/c10&gt;&lt;c10 m='69'&gt;M&lt;/c10&gt;&lt;c10 m='70'&gt;S&lt;/c10&gt;&lt;c10 m='71'&gt;S&lt;/c10&gt;&lt;c10 m='72'&gt;S&lt;/c10&gt;&lt;c10 m='73'&gt;S&lt;/c10&gt;&lt;c10 m='74'&gt;S&lt;/c10&gt;&lt;c10 m='75'&gt;S&lt;/c10&gt;&lt;c10 m='76'&gt;S&lt;/c10&gt;&lt;c10 m='77'&gt;M&lt;/c10&gt;&lt;c10 m='78'&gt;M&lt;/c10&gt;&lt;c10 m='79'&gt;S&lt;/c10&gt;&lt;c10 m='80'&gt;S&lt;/c10&gt;&lt;c10 m='81'&gt;S&lt;/c10&gt;&lt;c10 m='82'&gt;S&lt;/c10&gt;&lt;c10 m='83'&gt;S&lt;/c10&gt;&lt;c10 m='84'&gt;M&lt;/c10&gt;&lt;c10 m='85'&gt;M&lt;/c10&gt;&lt;c10 m='86'&gt;S&lt;/c10&gt;&lt;c10 m='87'&gt;S&lt;/c10&gt;&lt;c10 m='88'&gt;S&lt;/c10&gt;&lt;c10 m='89'&gt;S&lt;/c10&gt;&lt;c10 m='90'&gt;S&lt;/c10&gt;&lt;c10 m='91'&gt;S&lt;/c10&gt;&lt;c10 m='92'&gt;S&lt;/c10&gt;&lt;c10 m='93'&gt;S&lt;/c10&gt;&lt;c10 m='94'&gt;S&lt;/c10&gt;&lt;c10 m='95'&gt;S&lt;/c10&gt;&lt;c10 m='96'&gt;S&lt;/c10&gt;&lt;c10 m='97'&gt;S&lt;/c10&gt;&lt;c11&gt;N&lt;/c11&gt;&lt;c11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m='97'&gt;Y&lt;/c12&gt;&lt;c13&gt;&lt;/c13&gt;&lt;c13 m='76'&gt;ACCOUNT&lt;/c13&gt;&lt;c13 m='97'&gt;&lt;/c13&gt;&lt;c14&gt;&lt;/c14&gt;&lt;c14 m='9'&gt;AA.PERIODIC.ATTRIBUTE&lt;/c14&gt;&lt;c14 m='14'&gt;EB.STANDARD.COMPARISON&lt;/c14&gt;&lt;c14 m='15'&gt;EB.COMPARISON.TYPE&lt;/c14&gt;&lt;c14 m='35'&gt;COMPANY&lt;/c14&gt;&lt;c14 m='36'&gt;DEPT.ACCT.OFFICER&lt;/c14&gt;&lt;c14 m='40'&gt;AA.PROPERTY&lt;/c14&gt;&lt;c14 m='58'&gt;CURRENCY&lt;/c14&gt;&lt;c14 m='63'&gt;COMPANY&lt;/c14&gt;&lt;c14 m='85'&gt;POSTING.RESTRICT&lt;/c14&gt;&lt;c14 m='97'&gt;&lt;/c14&gt;&lt;c15&gt;L.LIMIT.ID&lt;/c15&gt;&lt;c15 m='2'&gt;CUS.ID&lt;/c15&gt;&lt;c15 m='3'&gt;CUS.DAO.DEPT&lt;/c15&gt;&lt;c16&gt;I&lt;/c16&gt;&lt;c16 m='2'&gt;I&lt;/c16&gt;&lt;c16 m='3'&gt;J&lt;/c16&gt;&lt;c17&gt;LOCAL.REF&amp;lt;1,1&amp;gt;&lt;/c17&gt;&lt;c17 m='2'&gt;FIELD(L.LIMIT.ID,&amp;quot;.&amp;quot;,1,1)&lt;/c17&gt;&lt;c17 m='3'&gt;CUS.ID&amp;gt;CUSTOMER&amp;gt;ACCOUNT.OFFICER&lt;/c17&gt;&lt;c17 m='3' s='2'&gt;&amp;gt;DEPT.ACCT.OFFICER&amp;gt;DEPARTMENT&lt;/c17&gt;&lt;c18&gt;IN2S&lt;/c18&gt;&lt;c18 m='3'&gt;&lt;/c18&gt;&lt;c19 m='3'&gt;&lt;/c19&gt;&lt;c20&gt;32L&lt;/c20&gt;&lt;c20 m='2'&gt;10R&lt;/c20&gt;&lt;c20 m='3'&gt;10R&lt;/c20&gt;&lt;c21 m='3'&gt;&lt;/c21&gt;&lt;c22 m='3'&gt;&lt;/c22&gt;&lt;c23 m='3'&gt;&lt;/c23&gt;&lt;c24&gt;S&lt;/c24&gt;&lt;c24 m='2'&gt;S&lt;/c24&gt;&lt;c24 m='3'&gt;S&lt;/c24&gt;&lt;c25&gt;N&lt;/c25&gt;&lt;c25 m='3'&gt;&lt;/c25&gt;&lt;c26 m='3'&gt;&lt;/c26&gt;&lt;c27&gt;LIMIT&lt;/c27&gt;&lt;c27 m='3'&gt;&lt;/c27&gt;&lt;c30&gt;1 2 3 4 5 6 7 8 9 10 11 12 13 14 15 74 75 76 16 17 18 19 20 21 22 23 24 77 78 79 80 81 82 83 84 85 86 87 88 89 90 91 92 93 25 26 27 28 29 30 31 32 33 34 35 36 37 38 39 40 41 42 43 44 45 46 47 48 49 50 51 52 53 54 55 56 57 58 59 60 61 62 63 64 65 66 67 68 69 70 71 72 73&lt;/c30&gt;&lt;c31&gt;1 2 3 4 5 6 7 8 9 10 11 12 13 14 15 19 20 21 22 23 24 25 26 27 45 46 47 48 49 50 51 52 53 54 55 56 57 58 59 60 61 62 63 64 65 66 67 68 69 70 71 72 73 74 75 76 77 78 79 80 81 82 83 84 85 86 87 88 89 90 91 92 93 16 17 18 28 29 30 31 32 33 34 35 36 37 38 39 40 41 42 43 44&lt;/c31&gt;&lt;c44&gt;9&lt;/c44&gt;&lt;c45&gt;93683_X45678.UPG1__OFS_AUTH.UPG&lt;/c45&gt;&lt;c46&gt;2206110715&lt;/c46&gt;&lt;c47&gt;93683_X45678.UPG1_OFS_AUTH.UPG&lt;/c47&gt;&lt;c48&gt;NL0010001&lt;/c48&gt;&lt;c49&gt;1&lt;/c49&gt;&lt;/row&gt;</t>
  </si>
  <si>
    <t>&lt;row id='AA.ARR.MG.OTH.COND'&gt;&lt;c1&gt;@ID&lt;/c1&gt;&lt;c1 m='2'&gt;ARRANGEMENT.KEY&lt;/c1&gt;&lt;c1 m='3'&gt;ACTIVITY&lt;/c1&gt;&lt;c1 m='4'&gt;ACTION&lt;/c1&gt;&lt;c1 m='5'&gt;FWD.BWD&lt;/c1&gt;&lt;c1 m='6'&gt;DFT.CHG.CODE&lt;/c1&gt;&lt;c1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m='18'&gt;PR.ATTRIBUTE&lt;/c1&gt;&lt;c1 m='19'&gt;PR.VALUE&lt;/c1&gt;&lt;c1 m='20'&gt;PR.BRK.RES&lt;/c1&gt;&lt;c1 m='21'&gt;PR.BRK.MSG&lt;/c1&gt;&lt;c1 m='22'&gt;PR.BRK.CHARGE&lt;/c1&gt;&lt;c1 m='23'&gt;SYS.RESERVE7&lt;/c1&gt;&lt;c1 m='24'&gt;SYS.RESERVE6&lt;/c1&gt;&lt;c1 m='25'&gt;SYS.RESERVE2&lt;/c1&gt;&lt;c1 m='26'&gt;SYS.RESERVE1&lt;/c1&gt;&lt;c1 m='27'&gt;DEFAULT.NEGOTIABLE&lt;/c1&gt;&lt;c1 m='28'&gt;NR.ATTRIBUTE&lt;/c1&gt;&lt;c1 m='29'&gt;NR.OPTIONS&lt;/c1&gt;&lt;c1 m='30'&gt;NR.STD.COMP&lt;/c1&gt;&lt;c1 m='31'&gt;NR.TYPE&lt;/c1&gt;&lt;c1 m='32'&gt;NR.VALUE&lt;/c1&gt;&lt;c1 m='33'&gt;NR.MESSAGE&lt;/c1&gt;&lt;c1 m='34'&gt;CHANGED.FIELDS&lt;/c1&gt;&lt;c1 m='35'&gt;NEGOTIATED.FLDS&lt;/c1&gt;&lt;c1 m='36'&gt;ID.COMP.1&lt;/c1&gt;&lt;c1 m='37'&gt;ID.COMP.2&lt;/c1&gt;&lt;c1 m='38'&gt;ID.COMP.3&lt;/c1&gt;&lt;c1 m='39'&gt;ID.COMP.4&lt;/c1&gt;&lt;c1 m='40'&gt;ID.COMP.5&lt;/c1&gt;&lt;c1 m='41'&gt;ID.COMP.6&lt;/c1&gt;&lt;c1 m='42'&gt;RESERVED2.ID&lt;/c1&gt;&lt;c1 m='43'&gt;TARGET.PRODUCT&lt;/c1&gt;&lt;c1 m='44'&gt;STMT.NOS&lt;/c1&gt;&lt;c1 m='45'&gt;OVERRIDE&lt;/c1&gt;&lt;c1 m='46'&gt;RECORD.STATUS&lt;/c1&gt;&lt;c1 m='47'&gt;CURR.NO&lt;/c1&gt;&lt;c1 m='48'&gt;INPUTTER&lt;/c1&gt;&lt;c1 m='49'&gt;DATE.TIME&lt;/c1&gt;&lt;c1 m='50'&gt;AUTHORISER&lt;/c1&gt;&lt;c1 m='51'&gt;CO.CODE&lt;/c1&gt;&lt;c1 m='52'&gt;DEPT.CODE&lt;/c1&gt;&lt;c1 m='53'&gt;AUDITOR.CODE&lt;/c1&gt;&lt;c1 m='54'&gt;AUDIT.DATE.TIME&lt;/c1&gt;&lt;c1 m='55'&gt;CURRENCY&lt;/c1&gt;&lt;c1 m='56'&gt;PR.RESERVED.3&lt;/c1&gt;&lt;c1 m='57'&gt;PR.RESERVED.2&lt;/c1&gt;&lt;c1 m='58'&gt;PR.RESERVED.1&lt;/c1&gt;&lt;c1 m='59'&gt;PR.APP.METHOD&lt;/c1&gt;&lt;c1 m='60'&gt;PR.APP.PERIOD&lt;/c1&gt;&lt;c1 m='61'&gt;DEFAULT.ATTR.OPTION&lt;/c1&gt;&lt;c1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m='23'&gt;27&lt;/c3&gt;&lt;c3 m='24'&gt;28&lt;/c3&gt;&lt;c3 m='25'&gt;32&lt;/c3&gt;&lt;c3 m='26'&gt;33&lt;/c3&gt;&lt;c3 m='27'&gt;35&lt;/c3&gt;&lt;c3 m='28'&gt;36&lt;/c3&gt;&lt;c3 m='29'&gt;37&lt;/c3&gt;&lt;c3 m='30'&gt;40&lt;/c3&gt;&lt;c3 m='31'&gt;41&lt;/c3&gt;&lt;c3 m='32'&gt;42&lt;/c3&gt;&lt;c3 m='33'&gt;43&lt;/c3&gt;&lt;c3 m='34'&gt;44&lt;/c3&gt;&lt;c3 m='35'&gt;45&lt;/c3&gt;&lt;c3 m='36'&gt;46&lt;/c3&gt;&lt;c3 m='37'&gt;47&lt;/c3&gt;&lt;c3 m='38'&gt;48&lt;/c3&gt;&lt;c3 m='39'&gt;49&lt;/c3&gt;&lt;c3 m='40'&gt;50&lt;/c3&gt;&lt;c3 m='41'&gt;51&lt;/c3&gt;&lt;c3 m='42'&gt;52&lt;/c3&gt;&lt;c3 m='43'&gt;53&lt;/c3&gt;&lt;c3 m='44'&gt;54&lt;/c3&gt;&lt;c3 m='45'&gt;55&lt;/c3&gt;&lt;c3 m='46'&gt;56&lt;/c3&gt;&lt;c3 m='47'&gt;57&lt;/c3&gt;&lt;c3 m='48'&gt;58&lt;/c3&gt;&lt;c3 m='49'&gt;59&lt;/c3&gt;&lt;c3 m='50'&gt;60&lt;/c3&gt;&lt;c3 m='51'&gt;61&lt;/c3&gt;&lt;c3 m='52'&gt;62&lt;/c3&gt;&lt;c3 m='53'&gt;63&lt;/c3&gt;&lt;c3 m='54'&gt;64&lt;/c3&gt;&lt;c3 m='55'&gt;4&lt;/c3&gt;&lt;c3 m='56'&gt;22&lt;/c3&gt;&lt;c3 m='57'&gt;23&lt;/c3&gt;&lt;c3 m='58'&gt;24&lt;/c3&gt;&lt;c3 m='59'&gt;25&lt;/c3&gt;&lt;c3 m='60'&gt;26&lt;/c3&gt;&lt;c3 m='61'&gt;34&lt;/c3&gt;&lt;c3 m='62'&gt;29&lt;/c3&gt;&lt;c3 m='63'&gt;38&lt;/c3&gt;&lt;c3 m='64'&gt;39&lt;/c3&gt;&lt;c3 m='65'&gt;30&lt;/c3&gt;&lt;c3 m='66'&gt;31&lt;/c3&gt;&lt;c4&gt;IN2ANY&lt;/c4&gt;&lt;c4 m='2'&gt;IN2ANY&lt;/c4&gt;&lt;c4 m='3'&gt;IN2A&lt;/c4&gt;&lt;c4 m='4'&gt;IN2A&lt;/c4&gt;&lt;c4 m='5'&gt;IN2&amp;amp;BWD_CAL_FSM_FWD&lt;/c4&gt;&lt;c4 m='6'&gt;IN2CHG&lt;/c4&gt;&lt;c4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m='17'&gt;IN2&amp;amp;&amp;amp;NOINPUT&lt;/c4&gt;&lt;c4 m='18'&gt;IN2A&amp;amp;&amp;amp;NOINPUT&amp;amp;&amp;amp;&amp;amp;&amp;amp;&amp;amp;NOEXPAND&lt;/c4&gt;&lt;c4 m='19'&gt;IN2A&amp;amp;&amp;amp;&amp;amp;&amp;amp;&amp;amp;&amp;amp;&amp;amp;NOEXPAND&lt;/c4&gt;&lt;c4 m='20'&gt;IN2&amp;amp;ERROR_OVERRIDE_INFORMATION_CAP_FLOOR&amp;amp;NOINPUT&amp;amp;&amp;amp;&amp;amp;&amp;amp;&amp;amp;NOEXPAND&lt;/c4&gt;&lt;c4 m='21'&gt;IN2ANY&amp;amp;&amp;amp;NOINPUT&amp;amp;&amp;amp;&amp;amp;&amp;amp;&amp;amp;NOEXPAND&lt;/c4&gt;&lt;c4 m='22'&gt;IN2A&amp;amp;&amp;amp;NOINPUT&amp;amp;&amp;amp;&amp;amp;&amp;amp;&amp;amp;NOEXPAND&lt;/c4&gt;&lt;c4 m='23'&gt;IN2A&amp;amp;&amp;amp;NOINPUT&amp;amp;&amp;amp;&amp;amp;&amp;amp;&amp;amp;NOEXPAND&lt;/c4&gt;&lt;c4 m='24'&gt;IN2A&amp;amp;&amp;amp;NOINPUT&amp;amp;&amp;amp;&amp;amp;&amp;amp;&amp;amp;NOEXPAND&lt;/c4&gt;&lt;c4 m='25'&gt;IN2A&amp;amp;&amp;amp;NOINPUT&lt;/c4&gt;&lt;c4 m='26'&gt;IN2A&amp;amp;&amp;amp;NOINPUT&lt;/c4&gt;&lt;c4 m='27'&gt;IN2&amp;amp;YES_NO&amp;amp;NOINPUT&lt;/c4&gt;&lt;c4 m='28'&gt;IN2A&amp;amp;&amp;amp;NOINPUT&lt;/c4&gt;&lt;c4 m='29'&gt;IN2&amp;amp;FIX-VALUE_MANDATORY_NEGOTIABLE_NON-NEGOTIABLE_OVERRIDE_RESETTING_NON-RESETTING_COUNT&amp;amp;NOINPUT&lt;/c4&gt;&lt;c4 m='30'&gt;IN2A&amp;amp;&amp;amp;NOINPUT&lt;/c4&gt;&lt;c4 m='31'&gt;IN2A&amp;amp;&amp;amp;NOINPUT&lt;/c4&gt;&lt;c4 m='32'&gt;IN2ANY&amp;amp;&amp;amp;NOINPUT&lt;/c4&gt;&lt;c4 m='33'&gt;IN2&amp;amp;ERROR_OVERRIDE_CAP_FLOOR&amp;amp;NOINPUT&lt;/c4&gt;&lt;c4 m='34'&gt;IN2A&amp;amp;&amp;amp;NOINPUT&lt;/c4&gt;&lt;c4 m='35'&gt;IN2A&amp;amp;&amp;amp;NOINPUT&lt;/c4&gt;&lt;c4 m='36'&gt;IN2A&amp;amp;&amp;amp;NOINPUT&lt;/c4&gt;&lt;c4 m='37'&gt;IN2A&amp;amp;&amp;amp;NOINPUT&lt;/c4&gt;&lt;c4 m='38'&gt;IN2&amp;amp;&amp;amp;NOINPUT&lt;/c4&gt;&lt;c4 m='39'&gt;IN2A&amp;amp;&amp;amp;NOINPUT&lt;/c4&gt;&lt;c4 m='40'&gt;IN2A&amp;amp;&amp;amp;NOINPUT&lt;/c4&gt;&lt;c4 m='41'&gt;IN2A&lt;/c4&gt;&lt;c4 m='42'&gt;IN2A&amp;amp;&amp;amp;NOINPUT&lt;/c4&gt;&lt;c4 m='43'&gt;IN2A&lt;/c4&gt;&lt;c4 m='44'&gt;IN2&amp;amp;&amp;amp;NOINPUT&lt;/c4&gt;&lt;c4 m='45'&gt;IN2&amp;amp;&amp;amp;NOINPUT&lt;/c4&gt;&lt;c4 m='46'&gt;IN2A&lt;/c4&gt;&lt;c4 m='47'&gt;IN2&lt;/c4&gt;&lt;c4 m='48'&gt;IN2A&lt;/c4&gt;&lt;c4 m='49'&gt;IN2&lt;/c4&gt;&lt;c4 m='50'&gt;IN2A&lt;/c4&gt;&lt;c4 m='51'&gt;IN2A&lt;/c4&gt;&lt;c4 m='52'&gt;IN2A&lt;/c4&gt;&lt;c4 m='53'&gt;IN2A&lt;/c4&gt;&lt;c4 m='54'&gt;IN2&lt;/c4&gt;&lt;c4 m='55'&gt;IN2CCY&lt;/c4&gt;&lt;c4 m='56'&gt;IN2A&amp;amp;&amp;amp;NOINPUT&amp;amp;&amp;amp;&amp;amp;&amp;amp;&amp;amp;NOEXPAND&lt;/c4&gt;&lt;c4 m='57'&gt;IN2A&amp;amp;&amp;amp;NOINPUT&amp;amp;&amp;amp;&amp;amp;&amp;amp;&amp;amp;NOEXPAND&lt;/c4&gt;&lt;c4 m='58'&gt;IN2A&amp;amp;&amp;amp;NOINPUT&amp;amp;&amp;amp;&amp;amp;&amp;amp;&amp;amp;NOEXPAND&lt;/c4&gt;&lt;c4 m='59'&gt;IN2&amp;amp;DUE_CAPITALISE_DEFER&amp;amp;NOINPUT&amp;amp;&amp;amp;&amp;amp;&amp;amp;&amp;amp;NOEXPAND&lt;/c4&gt;&lt;c4 m='60'&gt;IN2PERIOD&amp;amp;&amp;amp;NOINPUT&amp;amp;&amp;amp;&amp;amp;&amp;amp;&amp;amp;NOEXPAND&lt;/c4&gt;&lt;c4 m='61'&gt;IN2&amp;amp;RESETTING_NON-RESETTING&amp;amp;NOINPUT&lt;/c4&gt;&lt;c4 m='62'&gt;IN2AAPRODUCT&amp;amp;COMPANY&amp;amp;NOINPUT&amp;amp;&amp;amp;&amp;amp;&amp;amp;&amp;amp;NOEXPAND&lt;/c4&gt;&lt;c4 m='63'&gt;IN2ANY&amp;amp;&amp;amp;NOINPUT&lt;/c4&gt;&lt;c4 m='64'&gt;IN2ANY&amp;amp;&amp;amp;NOINPUT&lt;/c4&gt;&lt;c4 m='65'&gt;IN2ANY&amp;amp;&amp;amp;NOINPUT&lt;/c4&gt;&lt;c4 m='66'&gt;IN2A&amp;amp;&amp;amp;NOINPUT&lt;/c4&gt;&lt;c6&gt;80L&lt;/c6&gt;&lt;c6 m='2'&gt;80L&lt;/c6&gt;&lt;c6 m='3'&gt;80L&lt;/c6&gt;&lt;c6 m='4'&gt;30L&lt;/c6&gt;&lt;c6 m='5'&gt;3L&lt;/c6&gt;&lt;c6 m='6'&gt;11L&lt;/c6&gt;&lt;c6 m='7'&gt;30L&lt;/c6&gt;&lt;c6 m='8'&gt;30L&lt;/c6&gt;&lt;c6 m='9'&gt;30L&lt;/c6&gt;&lt;c6 m='10'&gt;30L&lt;/c6&gt;&lt;c6 m='11'&gt;30L&lt;/c6&gt;&lt;c6 m='12'&gt;30L&lt;/c6&gt;&lt;c6 m='13'&gt;30L&lt;/c6&gt;&lt;c6 m='14'&gt;30L&lt;/c6&gt;&lt;c6 m='15'&gt;30L&lt;/c6&gt;&lt;c6 m='16'&gt;30L&lt;/c6&gt;&lt;c6 m='17'&gt;35R&lt;/c6&gt;&lt;c6 m='18'&gt;30L&lt;/c6&gt;&lt;c6 m='19'&gt;35L&lt;/c6&gt;&lt;c6 m='20'&gt;13L&lt;/c6&gt;&lt;c6 m='21'&gt;35L&lt;/c6&gt;&lt;c6 m='22'&gt;15L&lt;/c6&gt;&lt;c6 m='23'&gt;35L&lt;/c6&gt;&lt;c6 m='24'&gt;35L&lt;/c6&gt;&lt;c6 m='25'&gt;35L&lt;/c6&gt;&lt;c6 m='26'&gt;35L&lt;/c6&gt;&lt;c6 m='27'&gt;3L&lt;/c6&gt;&lt;c6 m='28'&gt;35L&lt;/c6&gt;&lt;c6 m='29'&gt;35L&lt;/c6&gt;&lt;c6 m='30'&gt;25L&lt;/c6&gt;&lt;c6 m='31'&gt;25L&lt;/c6&gt;&lt;c6 m='32'&gt;60L&lt;/c6&gt;&lt;c6 m='33'&gt;10L&lt;/c6&gt;&lt;c6 m='34'&gt;35L&lt;/c6&gt;&lt;c6 m='35'&gt;35L&lt;/c6&gt;&lt;c6 m='36'&gt;30L&lt;/c6&gt;&lt;c6 m='37'&gt;30L&lt;/c6&gt;&lt;c6 m='38'&gt;30R&lt;/c6&gt;&lt;c6 m='39'&gt;30L&lt;/c6&gt;&lt;c6 m='40'&gt;30L&lt;/c6&gt;&lt;c6 m='41'&gt;30L&lt;/c6&gt;&lt;c6 m='42'&gt;30L&lt;/c6&gt;&lt;c6 m='43'&gt;10L&lt;/c6&gt;&lt;c6 m='44'&gt;20R&lt;/c6&gt;&lt;c6 m='45'&gt;35R&lt;/c6&gt;&lt;c6 m='46'&gt;6L&lt;/c6&gt;&lt;c6 m='47'&gt;6R&lt;/c6&gt;&lt;c6 m='48'&gt;100L&lt;/c6&gt;&lt;c6 m='49'&gt;15R&lt;/c6&gt;&lt;c6 m='50'&gt;100L&lt;/c6&gt;&lt;c6 m='51'&gt;11L&lt;/c6&gt;&lt;c6 m='52'&gt;4L&lt;/c6&gt;&lt;c6 m='53'&gt;16L&lt;/c6&gt;&lt;c6 m='54'&gt;15R&lt;/c6&gt;&lt;c6 m='55'&gt;3L&lt;/c6&gt;&lt;c6 m='56'&gt;35L&lt;/c6&gt;&lt;c6 m='57'&gt;35L&lt;/c6&gt;&lt;c6 m='58'&gt;35L&lt;/c6&gt;&lt;c6 m='59'&gt;35L&lt;/c6&gt;&lt;c6 m='60'&gt;4L&lt;/c6&gt;&lt;c6 m='61'&gt;35L&lt;/c6&gt;&lt;c6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m='5'&gt;S&lt;/c10&gt;&lt;c10 m='6'&gt;M&lt;/c10&gt;&lt;c10 m='7'&gt;S&lt;/c10&gt;&lt;c10 m='8'&gt;S&lt;/c10&gt;&lt;c10 m='9'&gt;S&lt;/c10&gt;&lt;c10 m='10'&gt;S&lt;/c10&gt;&lt;c10 m='11'&gt;S&lt;/c10&gt;&lt;c10 m='12'&gt;S&lt;/c10&gt;&lt;c10 m='13'&gt;S&lt;/c10&gt;&lt;c10 m='14'&gt;S&lt;/c10&gt;&lt;c10 m='15'&gt;S&lt;/c10&gt;&lt;c10 m='16'&gt;S&lt;/c10&gt;&lt;c10 m='17'&gt;M&lt;/c10&gt;&lt;c10 m='18'&gt;M&lt;/c10&gt;&lt;c10 m='19'&gt;M&lt;/c10&gt;&lt;c10 m='20'&gt;M&lt;/c10&gt;&lt;c10 m='21'&gt;M&lt;/c10&gt;&lt;c10 m='22'&gt;M&lt;/c10&gt;&lt;c10 m='23'&gt;S&lt;/c10&gt;&lt;c10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m='44'&gt;M&lt;/c10&gt;&lt;c10 m='45'&gt;M&lt;/c10&gt;&lt;c10 m='46'&gt;S&lt;/c10&gt;&lt;c10 m='47'&gt;S&lt;/c10&gt;&lt;c10 m='48'&gt;M&lt;/c10&gt;&lt;c10 m='49'&gt;M&lt;/c10&gt;&lt;c10 m='50'&gt;S&lt;/c10&gt;&lt;c10 m='51'&gt;S&lt;/c10&gt;&lt;c10 m='52'&gt;S&lt;/c10&gt;&lt;c10 m='53'&gt;S&lt;/c10&gt;&lt;c10 m='54'&gt;S&lt;/c10&gt;&lt;c10 m='55'&gt;M&lt;/c10&gt;&lt;c10 m='56'&gt;M&lt;/c10&gt;&lt;c10 m='57'&gt;M&lt;/c10&gt;&lt;c10 m='58'&gt;M&lt;/c10&gt;&lt;c10 m='59'&gt;M&lt;/c10&gt;&lt;c10 m='60'&gt;M&lt;/c10&gt;&lt;c10 m='61'&gt;S&lt;/c10&gt;&lt;c10 m='62'&gt;M&lt;/c10&gt;&lt;c10 m='63'&gt;M&lt;/c10&gt;&lt;c10 m='64'&gt;M&lt;/c10&gt;&lt;c10 m='65'&gt;M&lt;/c10&gt;&lt;c10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m='18'&gt;AA.PERIODIC.ATTRIBUTE&lt;/c14&gt;&lt;c14 m='22'&gt;AA.PROPERTY&lt;/c14&gt;&lt;c14 m='30'&gt;EB.STANDARD.COMPARISON&lt;/c14&gt;&lt;c14 m='31'&gt;EB.COMPARISON.TYPE&lt;/c14&gt;&lt;c14 m='55'&gt;CURRENCY&lt;/c14&gt;&lt;c14 m='62'&gt;COMPANY&lt;/c14&gt;&lt;c14 m='66'&gt;&lt;/c14&gt;&lt;c44&gt;6&lt;/c44&gt;&lt;c45&gt;93683_X45678.UPG1__OFS_AUTH.UPG&lt;/c45&gt;&lt;c46&gt;2206110717&lt;/c46&gt;&lt;c47&gt;93683_X45678.UPG1_OFS_AUTH.UPG&lt;/c47&gt;&lt;c48&gt;NL0010001&lt;/c48&gt;&lt;c49&gt;1&lt;/c49&gt;&lt;/row&gt;</t>
  </si>
  <si>
    <t>&lt;row id='AA.ARR.OFFICERS'&gt;&lt;c1&gt;@ID&lt;/c1&gt;&lt;c1 m='2'&gt;ARRANGEMENT.KEY&lt;/c1&gt;&lt;c1 m='3'&gt;ACTIVITY&lt;/c1&gt;&lt;c1 m='4'&gt;ACTION&lt;/c1&gt;&lt;c1 m='5'&gt;PRIMARY.OFFICER&lt;/c1&gt;&lt;c1 m='6'&gt;OTHER.OFFICER&lt;/c1&gt;&lt;c1 m='7'&gt;OFFICER.ROLE&lt;/c1&gt;&lt;c1 m='8'&gt;NOTES&lt;/c1&gt;&lt;c1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m='20'&gt;PR.ATTRIBUTE&lt;/c1&gt;&lt;c1 m='21'&gt;PR.VALUE&lt;/c1&gt;&lt;c1 m='22'&gt;PR.BRK.RES&lt;/c1&gt;&lt;c1 m='23'&gt;DEFAULT.NEGOTIABLE&lt;/c1&gt;&lt;c1 m='24'&gt;NR.ATTRIBUTE&lt;/c1&gt;&lt;c1 m='25'&gt;NR.STD.COMP&lt;/c1&gt;&lt;c1 m='26'&gt;NR.TYPE&lt;/c1&gt;&lt;c1 m='27'&gt;NR.VALUE&lt;/c1&gt;&lt;c1 m='28'&gt;NR.MESSAGE&lt;/c1&gt;&lt;c1 m='29'&gt;CHANGED.FIELDS&lt;/c1&gt;&lt;c1 m='30'&gt;NEGOTIATED.FLDS&lt;/c1&gt;&lt;c1 m='31'&gt;ID.COMP.1&lt;/c1&gt;&lt;c1 m='32'&gt;ID.COMP.2&lt;/c1&gt;&lt;c1 m='33'&gt;ID.COMP.3&lt;/c1&gt;&lt;c1 m='34'&gt;ID.COMP.4&lt;/c1&gt;&lt;c1 m='35'&gt;ID.COMP.5&lt;/c1&gt;&lt;c1 m='36'&gt;ID.COMP.6&lt;/c1&gt;&lt;c1 m='37'&gt;RESERVED2.ID&lt;/c1&gt;&lt;c1 m='38'&gt;TARGET.PRODUCT&lt;/c1&gt;&lt;c1 m='39'&gt;STMT.NOS&lt;/c1&gt;&lt;c1 m='40'&gt;OVERRIDE&lt;/c1&gt;&lt;c1 m='41'&gt;RECORD.STATUS&lt;/c1&gt;&lt;c1 m='42'&gt;CURR.NO&lt;/c1&gt;&lt;c1 m='43'&gt;INPUTTER&lt;/c1&gt;&lt;c1 m='44'&gt;DATE.TIME&lt;/c1&gt;&lt;c1 m='45'&gt;AUTHORISER&lt;/c1&gt;&lt;c1 m='46'&gt;CO.CODE&lt;/c1&gt;&lt;c1 m='47'&gt;DEPT.CODE&lt;/c1&gt;&lt;c1 m='48'&gt;AUDITOR.CODE&lt;/c1&gt;&lt;c1 m='49'&gt;AUDIT.DATE.TIME&lt;/c1&gt;&lt;c1 m='50'&gt;PR.BRK.MSG&lt;/c1&gt;&lt;c1 m='51'&gt;PR.BRK.CHARGE&lt;/c1&gt;&lt;c1 m='52'&gt;SYS.RESERVE7&lt;/c1&gt;&lt;c1 m='53'&gt;SYS.RESERVE6&lt;/c1&gt;&lt;c1 m='54'&gt;SYS.RESERVE3&lt;/c1&gt;&lt;c1 m='55'&gt;SYS.RESERVE2&lt;/c1&gt;&lt;c1 m='56'&gt;SYS.RESERVE1&lt;/c1&gt;&lt;c1 m='57'&gt;NR.OPTIONS&lt;/c1&gt;&lt;c1 m='58'&gt;PR.RESERVED.3&lt;/c1&gt;&lt;c1 m='59'&gt;PR.RESERVED.2&lt;/c1&gt;&lt;c1 m='60'&gt;PR.RESERVED.1&lt;/c1&gt;&lt;c1 m='61'&gt;PR.APP.METHOD&lt;/c1&gt;&lt;c1 m='62'&gt;PR.APP.PERIOD&lt;/c1&gt;&lt;c1 m='63'&gt;DEFAULT.ATTR.OPTION&lt;/c1&gt;&lt;c1 m='64'&gt;OWNING.COMPANY&lt;/c1&gt;&lt;c1 m='65'&gt;NR.ATTRIBUTE.RULE&lt;/c1&gt;&lt;c1 m='66'&gt;NR.VALUE.SOURCE&lt;/c1&gt;&lt;c1 m='67'&gt;API.ATTRIBUTE&lt;/c1&gt;&lt;c2&gt;D&lt;/c2&gt;&lt;c2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m='23'&gt;36&lt;/c3&gt;&lt;c3 m='24'&gt;37&lt;/c3&gt;&lt;c3 m='25'&gt;41&lt;/c3&gt;&lt;c3 m='26'&gt;42&lt;/c3&gt;&lt;c3 m='27'&gt;43&lt;/c3&gt;&lt;c3 m='28'&gt;44&lt;/c3&gt;&lt;c3 m='29'&gt;45&lt;/c3&gt;&lt;c3 m='30'&gt;46&lt;/c3&gt;&lt;c3 m='31'&gt;47&lt;/c3&gt;&lt;c3 m='32'&gt;48&lt;/c3&gt;&lt;c3 m='33'&gt;49&lt;/c3&gt;&lt;c3 m='34'&gt;50&lt;/c3&gt;&lt;c3 m='35'&gt;51&lt;/c3&gt;&lt;c3 m='36'&gt;52&lt;/c3&gt;&lt;c3 m='37'&gt;53&lt;/c3&gt;&lt;c3 m='38'&gt;54&lt;/c3&gt;&lt;c3 m='39'&gt;55&lt;/c3&gt;&lt;c3 m='40'&gt;56&lt;/c3&gt;&lt;c3 m='41'&gt;57&lt;/c3&gt;&lt;c3 m='42'&gt;58&lt;/c3&gt;&lt;c3 m='43'&gt;59&lt;/c3&gt;&lt;c3 m='44'&gt;60&lt;/c3&gt;&lt;c3 m='45'&gt;61&lt;/c3&gt;&lt;c3 m='46'&gt;62&lt;/c3&gt;&lt;c3 m='47'&gt;63&lt;/c3&gt;&lt;c3 m='48'&gt;64&lt;/c3&gt;&lt;c3 m='49'&gt;65&lt;/c3&gt;&lt;c3 m='50'&gt;21&lt;/c3&gt;&lt;c3 m='51'&gt;22&lt;/c3&gt;&lt;c3 m='52'&gt;28&lt;/c3&gt;&lt;c3 m='53'&gt;29&lt;/c3&gt;&lt;c3 m='54'&gt;32&lt;/c3&gt;&lt;c3 m='55'&gt;33&lt;/c3&gt;&lt;c3 m='56'&gt;34&lt;/c3&gt;&lt;c3 m='57'&gt;38&lt;/c3&gt;&lt;c3 m='58'&gt;23&lt;/c3&gt;&lt;c3 m='59'&gt;24&lt;/c3&gt;&lt;c3 m='60'&gt;25&lt;/c3&gt;&lt;c3 m='61'&gt;26&lt;/c3&gt;&lt;c3 m='62'&gt;27&lt;/c3&gt;&lt;c3 m='63'&gt;35&lt;/c3&gt;&lt;c3 m='64'&gt;30&lt;/c3&gt;&lt;c3 m='65'&gt;39&lt;/c3&gt;&lt;c3 m='66'&gt;40&lt;/c3&gt;&lt;c3 m='67'&gt;31&lt;/c3&gt;&lt;c4&gt;IN2ANY&lt;/c4&gt;&lt;c4 m='2'&gt;IN2ANY&lt;/c4&gt;&lt;c4 m='3'&gt;IN2A&lt;/c4&gt;&lt;c4 m='4'&gt;IN2A&lt;/c4&gt;&lt;c4 m='5'&gt;IN2DAO&lt;/c4&gt;&lt;c4 m='6'&gt;IN2DAO&lt;/c4&gt;&lt;c4 m='7'&gt;IN2&amp;amp;APPLICATION_APPROVAL_COLLECTION_DISBURSEMENT&amp;amp;&amp;amp;&amp;amp;&amp;amp;&amp;amp;&amp;amp;&amp;amp;&amp;amp;&amp;amp;Application_Approval_Collection_Disbursement&lt;/c4&gt;&lt;c4 m='8'&gt;IN2A&amp;amp;&amp;amp;&amp;amp;&amp;amp;&amp;amp;&amp;amp;TEXT&amp;amp;&amp;amp;&amp;amp;&amp;amp;&amp;amp;&amp;amp;&amp;amp;&amp;amp;&amp;amp;&amp;amp;&amp;amp;CONTRACT]]INDIRECT]&lt;/c4&gt;&lt;c4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m='19'&gt;IN2&amp;amp;&amp;amp;NOINPUT&lt;/c4&gt;&lt;c4 m='20'&gt;IN2A&amp;amp;&amp;amp;NOINPUT&amp;amp;&amp;amp;&amp;amp;&amp;amp;&amp;amp;NOEXPAND&lt;/c4&gt;&lt;c4 m='21'&gt;IN2A&amp;amp;&amp;amp;&amp;amp;&amp;amp;&amp;amp;&amp;amp;&amp;amp;NOEXPAND&lt;/c4&gt;&lt;c4 m='22'&gt;IN2&amp;amp;ERROR_OVERRIDE_INFORMATION_CAP_FLOOR&amp;amp;NOINPUT&amp;amp;&amp;amp;&amp;amp;&amp;amp;&amp;amp;NOEXPAND&lt;/c4&gt;&lt;c4 m='23'&gt;IN2&amp;amp;YES_NO&amp;amp;NOINPUT&lt;/c4&gt;&lt;c4 m='24'&gt;IN2A&amp;amp;&amp;amp;NOINPUT&lt;/c4&gt;&lt;c4 m='25'&gt;IN2A&amp;amp;&amp;amp;NOINPUT&lt;/c4&gt;&lt;c4 m='26'&gt;IN2A&amp;amp;&amp;amp;NOINPUT&lt;/c4&gt;&lt;c4 m='27'&gt;IN2ANY&amp;amp;&amp;amp;NOINPUT&lt;/c4&gt;&lt;c4 m='28'&gt;IN2&amp;amp;ERROR_OVERRIDE_CAP_FLOOR&amp;amp;NOINPUT&lt;/c4&gt;&lt;c4 m='29'&gt;IN2A&amp;amp;&amp;amp;NOINPUT&lt;/c4&gt;&lt;c4 m='30'&gt;IN2A&amp;amp;&amp;amp;NOINPUT&lt;/c4&gt;&lt;c4 m='31'&gt;IN2A&amp;amp;&amp;amp;NOINPUT&lt;/c4&gt;&lt;c4 m='32'&gt;IN2A&amp;amp;&amp;amp;NOINPUT&lt;/c4&gt;&lt;c4 m='33'&gt;IN2&amp;amp;&amp;amp;NOINPUT&lt;/c4&gt;&lt;c4 m='34'&gt;IN2A&amp;amp;&amp;amp;NOINPUT&lt;/c4&gt;&lt;c4 m='35'&gt;IN2A&amp;amp;&amp;amp;NOINPUT&lt;/c4&gt;&lt;c4 m='36'&gt;IN2A&lt;/c4&gt;&lt;c4 m='37'&gt;IN2A&amp;amp;&amp;amp;NOINPUT&lt;/c4&gt;&lt;c4 m='38'&gt;IN2A&lt;/c4&gt;&lt;c4 m='39'&gt;IN2&amp;amp;&amp;amp;NOINPUT&lt;/c4&gt;&lt;c4 m='40'&gt;IN2&amp;amp;&amp;amp;NOINPUT&lt;/c4&gt;&lt;c4 m='41'&gt;IN2A&lt;/c4&gt;&lt;c4 m='42'&gt;IN2&lt;/c4&gt;&lt;c4 m='43'&gt;IN2A&lt;/c4&gt;&lt;c4 m='44'&gt;IN2&lt;/c4&gt;&lt;c4 m='45'&gt;IN2A&lt;/c4&gt;&lt;c4 m='46'&gt;IN2A&lt;/c4&gt;&lt;c4 m='47'&gt;IN2A&lt;/c4&gt;&lt;c4 m='48'&gt;IN2A&lt;/c4&gt;&lt;c4 m='49'&gt;IN2&lt;/c4&gt;&lt;c4 m='50'&gt;IN2ANY&amp;amp;&amp;amp;NOINPUT&amp;amp;&amp;amp;&amp;amp;&amp;amp;&amp;amp;NOEXPAND&lt;/c4&gt;&lt;c4 m='51'&gt;IN2A&amp;amp;&amp;amp;NOINPUT&amp;amp;&amp;amp;&amp;amp;&amp;amp;&amp;amp;NOEXPAND&lt;/c4&gt;&lt;c4 m='52'&gt;IN2A&amp;amp;&amp;amp;NOINPUT&amp;amp;&amp;amp;&amp;amp;&amp;amp;&amp;amp;NOEXPAND&lt;/c4&gt;&lt;c4 m='53'&gt;IN2A&amp;amp;&amp;amp;NOINPUT&amp;amp;&amp;amp;&amp;amp;&amp;amp;&amp;amp;NOEXPAND&lt;/c4&gt;&lt;c4 m='54'&gt;IN2A&amp;amp;&amp;amp;NOINPUT&lt;/c4&gt;&lt;c4 m='55'&gt;IN2A&amp;amp;&amp;amp;NOINPUT&lt;/c4&gt;&lt;c4 m='56'&gt;IN2A&amp;amp;&amp;amp;NOINPUT&lt;/c4&gt;&lt;c4 m='57'&gt;IN2&amp;amp;FIX-VALUE_MANDATORY_NEGOTIABLE_NON-NEGOTIABLE_OVERRIDE_RESETTING_NON-RESETTING_COUNT&amp;amp;NOINPUT&lt;/c4&gt;&lt;c4 m='58'&gt;IN2A&amp;amp;&amp;amp;NOINPUT&amp;amp;&amp;amp;&amp;amp;&amp;amp;&amp;amp;NOEXPAND&lt;/c4&gt;&lt;c4 m='59'&gt;IN2A&amp;amp;&amp;amp;NOINPUT&amp;amp;&amp;amp;&amp;amp;&amp;amp;&amp;amp;NOEXPAND&lt;/c4&gt;&lt;c4 m='60'&gt;IN2A&amp;amp;&amp;amp;NOINPUT&amp;amp;&amp;amp;&amp;amp;&amp;amp;&amp;amp;NOEXPAND&lt;/c4&gt;&lt;c4 m='61'&gt;IN2&amp;amp;DUE_CAPITALISE_DEFER&amp;amp;NOINPUT&amp;amp;&amp;amp;&amp;amp;&amp;amp;&amp;amp;NOEXPAND&lt;/c4&gt;&lt;c4 m='62'&gt;IN2PERIOD&amp;amp;&amp;amp;NOINPUT&amp;amp;&amp;amp;&amp;amp;&amp;amp;&amp;amp;NOEXPAND&lt;/c4&gt;&lt;c4 m='63'&gt;IN2&amp;amp;RESETTING_NON-RESETTING&amp;amp;NOINPUT&lt;/c4&gt;&lt;c4 m='64'&gt;IN2AAPRODUCT&amp;amp;COMPANY&amp;amp;NOINPUT&amp;amp;&amp;amp;&amp;amp;&amp;amp;&amp;amp;NOEXPAND&lt;/c4&gt;&lt;c4 m='65'&gt;IN2ANY&amp;amp;&amp;amp;NOINPUT&lt;/c4&gt;&lt;c4 m='66'&gt;IN2ANY&amp;amp;&amp;amp;NOINPUT&lt;/c4&gt;&lt;c4 m='67'&gt;IN2ANY&amp;amp;&amp;amp;NOINPUT&lt;/c4&gt;&lt;c6&gt;80L&lt;/c6&gt;&lt;c6 m='2'&gt;80L&lt;/c6&gt;&lt;c6 m='3'&gt;80L&lt;/c6&gt;&lt;c6 m='4'&gt;30L&lt;/c6&gt;&lt;c6 m='5'&gt;4R&lt;/c6&gt;&lt;c6 m='6'&gt;4R&lt;/c6&gt;&lt;c6 m='7'&gt;30L&lt;/c6&gt;&lt;c6 m='8'&gt;50L&lt;/c6&gt;&lt;c6 m='9'&gt;30L&lt;/c6&gt;&lt;c6 m='10'&gt;30L&lt;/c6&gt;&lt;c6 m='11'&gt;30L&lt;/c6&gt;&lt;c6 m='12'&gt;30L&lt;/c6&gt;&lt;c6 m='13'&gt;30L&lt;/c6&gt;&lt;c6 m='14'&gt;30L&lt;/c6&gt;&lt;c6 m='15'&gt;30L&lt;/c6&gt;&lt;c6 m='16'&gt;30L&lt;/c6&gt;&lt;c6 m='17'&gt;30L&lt;/c6&gt;&lt;c6 m='18'&gt;30L&lt;/c6&gt;&lt;c6 m='19'&gt;35R&lt;/c6&gt;&lt;c6 m='20'&gt;30L&lt;/c6&gt;&lt;c6 m='21'&gt;35L&lt;/c6&gt;&lt;c6 m='22'&gt;13L&lt;/c6&gt;&lt;c6 m='23'&gt;3L&lt;/c6&gt;&lt;c6 m='24'&gt;35L&lt;/c6&gt;&lt;c6 m='25'&gt;25L&lt;/c6&gt;&lt;c6 m='26'&gt;25L&lt;/c6&gt;&lt;c6 m='27'&gt;60L&lt;/c6&gt;&lt;c6 m='28'&gt;10L&lt;/c6&gt;&lt;c6 m='29'&gt;35L&lt;/c6&gt;&lt;c6 m='30'&gt;35L&lt;/c6&gt;&lt;c6 m='31'&gt;30L&lt;/c6&gt;&lt;c6 m='32'&gt;30L&lt;/c6&gt;&lt;c6 m='33'&gt;30R&lt;/c6&gt;&lt;c6 m='34'&gt;30L&lt;/c6&gt;&lt;c6 m='35'&gt;30L&lt;/c6&gt;&lt;c6 m='36'&gt;30L&lt;/c6&gt;&lt;c6 m='37'&gt;30L&lt;/c6&gt;&lt;c6 m='38'&gt;10L&lt;/c6&gt;&lt;c6 m='39'&gt;20R&lt;/c6&gt;&lt;c6 m='40'&gt;35R&lt;/c6&gt;&lt;c6 m='41'&gt;6L&lt;/c6&gt;&lt;c6 m='42'&gt;6R&lt;/c6&gt;&lt;c6 m='43'&gt;100L&lt;/c6&gt;&lt;c6 m='44'&gt;15R&lt;/c6&gt;&lt;c6 m='45'&gt;100L&lt;/c6&gt;&lt;c6 m='46'&gt;11L&lt;/c6&gt;&lt;c6 m='47'&gt;4L&lt;/c6&gt;&lt;c6 m='48'&gt;16L&lt;/c6&gt;&lt;c6 m='49'&gt;15R&lt;/c6&gt;&lt;c6 m='50'&gt;35L&lt;/c6&gt;&lt;c6 m='51'&gt;15L&lt;/c6&gt;&lt;c6 m='52'&gt;35L&lt;/c6&gt;&lt;c6 m='53'&gt;35L&lt;/c6&gt;&lt;c6 m='54'&gt;35L&lt;/c6&gt;&lt;c6 m='55'&gt;35L&lt;/c6&gt;&lt;c6 m='56'&gt;35L&lt;/c6&gt;&lt;c6 m='57'&gt;35L&lt;/c6&gt;&lt;c6 m='58'&gt;35L&lt;/c6&gt;&lt;c6 m='59'&gt;35L&lt;/c6&gt;&lt;c6 m='60'&gt;35L&lt;/c6&gt;&lt;c6 m='61'&gt;35L&lt;/c6&gt;&lt;c6 m='62'&gt;4L&lt;/c6&gt;&lt;c6 m='63'&gt;35L&lt;/c6&gt;&lt;c6 m='64'&gt;35L&lt;/c6&gt;&lt;c6 m='65'&gt;100L&lt;/c6&gt;&lt;c6 m='66'&gt;60L&lt;/c6&gt;&lt;c6 m='67'&gt;35L&lt;/c6&gt;&lt;c7&gt;N&lt;/c7&gt;&lt;c7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m='3'&gt;S&lt;/c10&gt;&lt;c10 m='4'&gt;M&lt;/c10&gt;&lt;c10 m='5'&gt;S&lt;/c10&gt;&lt;c10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m='23'&gt;S&lt;/c10&gt;&lt;c10 m='24'&gt;M&lt;/c10&gt;&lt;c10 m='25'&gt;M&lt;/c10&gt;&lt;c10 m='26'&gt;M&lt;/c10&gt;&lt;c10 m='27'&gt;M&lt;/c10&gt;&lt;c10 m='28'&gt;M&lt;/c10&gt;&lt;c10 m='29'&gt;M&lt;/c10&gt;&lt;c10 m='30'&gt;M&lt;/c10&gt;&lt;c10 m='31'&gt;S&lt;/c10&gt;&lt;c10 m='32'&gt;S&lt;/c10&gt;&lt;c10 m='33'&gt;S&lt;/c10&gt;&lt;c10 m='34'&gt;S&lt;/c10&gt;&lt;c10 m='35'&gt;S&lt;/c10&gt;&lt;c10 m='36'&gt;S&lt;/c10&gt;&lt;c10 m='37'&gt;S&lt;/c10&gt;&lt;c10 m='38'&gt;S&lt;/c10&gt;&lt;c10 m='39'&gt;M&lt;/c10&gt;&lt;c10 m='40'&gt;M&lt;/c10&gt;&lt;c10 m='41'&gt;S&lt;/c10&gt;&lt;c10 m='42'&gt;S&lt;/c10&gt;&lt;c10 m='43'&gt;M&lt;/c10&gt;&lt;c10 m='44'&gt;M&lt;/c10&gt;&lt;c10 m='45'&gt;S&lt;/c10&gt;&lt;c10 m='46'&gt;S&lt;/c10&gt;&lt;c10 m='47'&gt;S&lt;/c10&gt;&lt;c10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m='62'&gt;M&lt;/c10&gt;&lt;c10 m='63'&gt;S&lt;/c10&gt;&lt;c10 m='64'&gt;M&lt;/c10&gt;&lt;c10 m='65'&gt;M&lt;/c10&gt;&lt;c10 m='66'&gt;M&lt;/c10&gt;&lt;c10 m='67'&gt;M&lt;/c10&gt;&lt;c11&gt;N&lt;/c11&gt;&lt;c11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m='5'&gt;DEPT.ACCT.OFFICER&lt;/c14&gt;&lt;c14 m='6'&gt;DEPT.ACCT.OFFICER&lt;/c14&gt;&lt;c14 m='20'&gt;AA.PERIODIC.ATTRIBUTE&lt;/c14&gt;&lt;c14 m='25'&gt;EB.STANDARD.COMPARISON&lt;/c14&gt;&lt;c14 m='26'&gt;EB.COMPARISON.TYPE&lt;/c14&gt;&lt;c14 m='51'&gt;AA.PROPERTY&lt;/c14&gt;&lt;c14 m='64'&gt;COMPANY&lt;/c14&gt;&lt;c14 m='67'&gt;&lt;/c14&gt;&lt;c15&gt;OTHR.DAO.DEPT&lt;/c15&gt;&lt;c15 m='2'&gt;PRIM.DAO.DEPT&lt;/c15&gt;&lt;c16&gt;J&lt;/c16&gt;&lt;c16 m='2'&gt;J&lt;/c16&gt;&lt;c17&gt;OTHER.OFFICER&amp;gt;DEPT.ACCT.OFFICER&amp;gt;DEPARTMENT&lt;/c17&gt;&lt;c17 m='2'&gt;PRIMARY.OFFICER&amp;gt;DEPT.ACCT.OFFICER&amp;gt;DEPARTMENT&lt;/c17&gt;&lt;c18 m='2'&gt;&lt;/c18&gt;&lt;c19 m='2'&gt;&lt;/c19&gt;&lt;c20&gt;10R&lt;/c20&gt;&lt;c20 m='2'&gt;10R&lt;/c20&gt;&lt;c21 m='2'&gt;&lt;/c21&gt;&lt;c22 m='2'&gt;&lt;/c22&gt;&lt;c23 m='2'&gt;&lt;/c23&gt;&lt;c24&gt;S&lt;/c24&gt;&lt;c24 m='2'&gt;S&lt;/c24&gt;&lt;c25 m='2'&gt;&lt;/c25&gt;&lt;c26 m='2'&gt;&lt;/c26&gt;&lt;c27 m='2'&gt;&lt;/c27&gt;&lt;c44&gt;7&lt;/c44&gt;&lt;c45&gt;36405_X45678.UPG2__OFS_AUTH.UPG&lt;/c45&gt;&lt;c46&gt;2206110719&lt;/c46&gt;&lt;c47&gt;36405_X45678.UPG2_OFS_AUTH.UPG&lt;/c47&gt;&lt;c48&gt;NL0010001&lt;/c48&gt;&lt;c49&gt;1&lt;/c49&gt;&lt;/row&gt;</t>
  </si>
  <si>
    <t>&lt;row id='AA.ARR.OVERDUE'&gt;&lt;c1&gt;@ID&lt;/c1&gt;&lt;c1 m='2'&gt;ARRANGEMENT.KEY&lt;/c1&gt;&lt;c1 m='3'&gt;ACTIVITY&lt;/c1&gt;&lt;c1 m='4'&gt;ACTION&lt;/c1&gt;&lt;c1 m='5'&gt;BILL.TYPE&lt;/c1&gt;&lt;c1 m='6'&gt;RESERVED.14&lt;/c1&gt;&lt;c1 m='7'&gt;RESERVED.13&lt;/c1&gt;&lt;c1 m='8'&gt;RESERVED.12&lt;/c1&gt;&lt;c1 m='9'&gt;RESERVED.11&lt;/c1&gt;&lt;c1 m='10'&gt;RESERVED.10&lt;/c1&gt;&lt;c1 m='11'&gt;OVERDUE.STATUS&lt;/c1&gt;&lt;c1 m='12'&gt;AGEING.TYPE&lt;/c1&gt;&lt;c1 m='13'&gt;AGEING&lt;/c1&gt;&lt;c1 m='14'&gt;NOTICE.DAYS&lt;/c1&gt;&lt;c1 m='15'&gt;NOTICE.FREQ&lt;/c1&gt;&lt;c1 m='16'&gt;RESERVED.9&lt;/c1&gt;&lt;c1 m='17'&gt;RESERVED.8&lt;/c1&gt;&lt;c1 m='18'&gt;RESERVED.7&lt;/c1&gt;&lt;c1 m='19'&gt;RESERVED.6&lt;/c1&gt;&lt;c1 m='20'&gt;RESERVED.5&lt;/c1&gt;&lt;c1 m='21'&gt;MANUAL.CHANGE&lt;/c1&gt;&lt;c1 m='22'&gt;AGE.ALL.BILLS&lt;/c1&gt;&lt;c1 m='23'&gt;SUSPEND&lt;/c1&gt;&lt;c1 m='24'&gt;STATUS.MVMT&lt;/c1&gt;&lt;c1 m='25'&gt;MOVE.BALANCE&lt;/c1&gt;&lt;c1 m='26'&gt;EFFECTIVE.DATE&lt;/c1&gt;&lt;c1 m='27'&gt;PAY.TOLERANCE&lt;/c1&gt;&lt;c1 m='28'&gt;TOL.ACTION&lt;/c1&gt;&lt;c1 m='29'&gt;TOL.CCY&lt;/c1&gt;&lt;c1 m='30'&gt;TOL.AMOUNT&lt;/c1&gt;&lt;c1 m='31'&gt;BILL.SETTLEMENT&lt;/c1&gt;&lt;c1 m='32'&gt;AGE.BILLS&lt;/c1&gt;&lt;c1 m='33'&gt;ARR.BILL.TYPE&lt;/c1&gt;&lt;c1 m='34'&gt;LOCAL.REF&lt;/c1&gt;&lt;c1 m='35'&gt;PR.ATTRIBUTE&lt;/c1&gt;&lt;c1 m='36'&gt;PR.VALUE&lt;/c1&gt;&lt;c1 m='37'&gt;PR.BRK.RES&lt;/c1&gt;&lt;c1 m='38'&gt;PR.BRK.MSG&lt;/c1&gt;&lt;c1 m='39'&gt;PR.BRK.CHARGE&lt;/c1&gt;&lt;c1 m='40'&gt;PR.RESERVED.3&lt;/c1&gt;&lt;c1 m='41'&gt;PR.RESERVED.2&lt;/c1&gt;&lt;c1 m='42'&gt;PR.RESERVED.1&lt;/c1&gt;&lt;c1 m='43'&gt;PR.APP.METHOD&lt;/c1&gt;&lt;c1 m='44'&gt;PR.APP.PERIOD&lt;/c1&gt;&lt;c1 m='45'&gt;SYS.RESERVE7&lt;/c1&gt;&lt;c1 m='46'&gt;SYS.RESERVE6&lt;/c1&gt;&lt;c1 m='47'&gt;SYS.RESERVE2&lt;/c1&gt;&lt;c1 m='48'&gt;SYS.RESERVE1&lt;/c1&gt;&lt;c1 m='49'&gt;DEFAULT.ATTR.OPTION&lt;/c1&gt;&lt;c1 m='50'&gt;DEFAULT.NEGOTIABLE&lt;/c1&gt;&lt;c1 m='51'&gt;NR.ATTRIBUTE&lt;/c1&gt;&lt;c1 m='52'&gt;NR.OPTIONS&lt;/c1&gt;&lt;c1 m='53'&gt;NR.STD.COMP&lt;/c1&gt;&lt;c1 m='54'&gt;NR.TYPE&lt;/c1&gt;&lt;c1 m='55'&gt;NR.VALUE&lt;/c1&gt;&lt;c1 m='56'&gt;NR.MESSAGE&lt;/c1&gt;&lt;c1 m='57'&gt;CHANGED.FIELDS&lt;/c1&gt;&lt;c1 m='58'&gt;NEGOTIATED.FLDS&lt;/c1&gt;&lt;c1 m='59'&gt;ID.COMP.1&lt;/c1&gt;&lt;c1 m='60'&gt;ID.COMP.2&lt;/c1&gt;&lt;c1 m='61'&gt;ID.COMP.3&lt;/c1&gt;&lt;c1 m='62'&gt;ID.COMP.4&lt;/c1&gt;&lt;c1 m='63'&gt;ID.COMP.5&lt;/c1&gt;&lt;c1 m='64'&gt;ID.COMP.6&lt;/c1&gt;&lt;c1 m='65'&gt;RESERVED2.ID&lt;/c1&gt;&lt;c1 m='66'&gt;TARGET.PRODUCT&lt;/c1&gt;&lt;c1 m='67'&gt;STMT.NOS&lt;/c1&gt;&lt;c1 m='68'&gt;OVERRIDE&lt;/c1&gt;&lt;c1 m='69'&gt;RECORD.STATUS&lt;/c1&gt;&lt;c1 m='70'&gt;CURR.NO&lt;/c1&gt;&lt;c1 m='71'&gt;INPUTTER&lt;/c1&gt;&lt;c1 m='72'&gt;DATE.TIME&lt;/c1&gt;&lt;c1 m='73'&gt;AUTHORISER&lt;/c1&gt;&lt;c1 m='74'&gt;CO.CODE&lt;/c1&gt;&lt;c1 m='75'&gt;DEPT.CODE&lt;/c1&gt;&lt;c1 m='76'&gt;AUDITOR.CODE&lt;/c1&gt;&lt;c1 m='77'&gt;AUDIT.DATE.TIME&lt;/c1&gt;&lt;c1 m='78'&gt;OWNING.COMPANY&lt;/c1&gt;&lt;c1 m='79'&gt;NR.ATTRIBUTE.RULE&lt;/c1&gt;&lt;c1 m='80'&gt;NR.VALUE.SOURCE&lt;/c1&gt;&lt;c1 m='81'&gt;API.ATTRIBUTE&lt;/c1&gt;&lt;c1 m='82'&gt;SYS.RESERVE3&lt;/c1&gt;&lt;c1 m='83'&gt;PRE.GRACE&lt;/c1&gt;&lt;c2&gt;D&lt;/c2&gt;&lt;c2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m='34'&gt;33&lt;/c3&gt;&lt;c3 m='35'&gt;34&lt;/c3&gt;&lt;c3 m='36'&gt;35&lt;/c3&gt;&lt;c3 m='37'&gt;36&lt;/c3&gt;&lt;c3 m='38'&gt;37&lt;/c3&gt;&lt;c3 m='39'&gt;38&lt;/c3&gt;&lt;c3 m='40'&gt;39&lt;/c3&gt;&lt;c3 m='41'&gt;40&lt;/c3&gt;&lt;c3 m='42'&gt;41&lt;/c3&gt;&lt;c3 m='43'&gt;42&lt;/c3&gt;&lt;c3 m='44'&gt;43&lt;/c3&gt;&lt;c3 m='45'&gt;44&lt;/c3&gt;&lt;c3 m='46'&gt;45&lt;/c3&gt;&lt;c3 m='47'&gt;49&lt;/c3&gt;&lt;c3 m='48'&gt;50&lt;/c3&gt;&lt;c3 m='49'&gt;51&lt;/c3&gt;&lt;c3 m='50'&gt;52&lt;/c3&gt;&lt;c3 m='51'&gt;53&lt;/c3&gt;&lt;c3 m='52'&gt;54&lt;/c3&gt;&lt;c3 m='53'&gt;57&lt;/c3&gt;&lt;c3 m='54'&gt;58&lt;/c3&gt;&lt;c3 m='55'&gt;59&lt;/c3&gt;&lt;c3 m='56'&gt;60&lt;/c3&gt;&lt;c3 m='57'&gt;61&lt;/c3&gt;&lt;c3 m='58'&gt;62&lt;/c3&gt;&lt;c3 m='59'&gt;63&lt;/c3&gt;&lt;c3 m='60'&gt;64&lt;/c3&gt;&lt;c3 m='61'&gt;65&lt;/c3&gt;&lt;c3 m='62'&gt;66&lt;/c3&gt;&lt;c3 m='63'&gt;67&lt;/c3&gt;&lt;c3 m='64'&gt;68&lt;/c3&gt;&lt;c3 m='65'&gt;69&lt;/c3&gt;&lt;c3 m='66'&gt;70&lt;/c3&gt;&lt;c3 m='67'&gt;71&lt;/c3&gt;&lt;c3 m='68'&gt;72&lt;/c3&gt;&lt;c3 m='69'&gt;73&lt;/c3&gt;&lt;c3 m='70'&gt;74&lt;/c3&gt;&lt;c3 m='71'&gt;75&lt;/c3&gt;&lt;c3 m='72'&gt;76&lt;/c3&gt;&lt;c3 m='73'&gt;77&lt;/c3&gt;&lt;c3 m='74'&gt;78&lt;/c3&gt;&lt;c3 m='75'&gt;79&lt;/c3&gt;&lt;c3 m='76'&gt;80&lt;/c3&gt;&lt;c3 m='77'&gt;81&lt;/c3&gt;&lt;c3 m='78'&gt;46&lt;/c3&gt;&lt;c3 m='79'&gt;55&lt;/c3&gt;&lt;c3 m='80'&gt;56&lt;/c3&gt;&lt;c3 m='81'&gt;47&lt;/c3&gt;&lt;c3 m='82'&gt;48&lt;/c3&gt;&lt;c3 m='83'&gt;32&lt;/c3&gt;&lt;c4&gt;IN2ANY&lt;/c4&gt;&lt;c4 m='2'&gt;IN2ANY&lt;/c4&gt;&lt;c4 m='3'&gt;IN2A&lt;/c4&gt;&lt;c4 m='4'&gt;IN2A&lt;/c4&gt;&lt;c4 m='5'&gt;IN2A&lt;/c4&gt;&lt;c4 m='6'&gt;IN2A&amp;amp;&amp;amp;NOINPUT&lt;/c4&gt;&lt;c4 m='7'&gt;IN2A&amp;amp;&amp;amp;NOINPUT&lt;/c4&gt;&lt;c4 m='8'&gt;IN2A&amp;amp;&amp;amp;NOINPUT&lt;/c4&gt;&lt;c4 m='9'&gt;IN2A&amp;amp;&amp;amp;NOINPUT&lt;/c4&gt;&lt;c4 m='10'&gt;IN2A&amp;amp;&amp;amp;NOINPUT&lt;/c4&gt;&lt;c4 m='11'&gt;IN2&amp;amp;DEL_GRACE_GRC_NAB&amp;amp;&amp;amp;&amp;amp;&amp;amp;&amp;amp;&amp;amp;&amp;amp;&amp;amp;&amp;amp;Delinquent_Grace Period_Grace_Non Accrual Basis&lt;/c4&gt;&lt;c4 m='12'&gt;IN2&amp;amp;DAYS_BILLS&lt;/c4&gt;&lt;c4 m='13'&gt;IN2A&lt;/c4&gt;&lt;c4 m='14'&gt;IN2&lt;/c4&gt;&lt;c4 m='15'&gt;IN2FQU&amp;amp;&amp;amp;&amp;amp;&amp;amp;&amp;amp;EXTENDED&lt;/c4&gt;&lt;c4 m='16'&gt;IN2A&amp;amp;&amp;amp;NOINPUT&lt;/c4&gt;&lt;c4 m='17'&gt;IN2A&amp;amp;&amp;amp;NOINPUT&lt;/c4&gt;&lt;c4 m='18'&gt;IN2A&amp;amp;&amp;amp;NOINPUT&lt;/c4&gt;&lt;c4 m='19'&gt;IN2A&amp;amp;&amp;amp;NOINPUT&lt;/c4&gt;&lt;c4 m='20'&gt;IN2A&amp;amp;&amp;amp;NOINPUT&lt;/c4&gt;&lt;c4 m='21'&gt;IN2&amp;amp;YES_NO&amp;amp;NOINPUT&lt;/c4&gt;&lt;c4 m='22'&gt;IN2&amp;amp;YES_NO&lt;/c4&gt;&lt;c4 m='23'&gt;IN2&amp;amp;YES_&lt;/c4&gt;&lt;c4 m='24'&gt;IN2&amp;amp;YES_NO&lt;/c4&gt;&lt;c4 m='25'&gt;IN2&amp;amp;YES_NO&lt;/c4&gt;&lt;c4 m='26'&gt;IN2&amp;amp;DUE_STATUS&lt;/c4&gt;&lt;c4 m='27'&gt;IN2R&lt;/c4&gt;&lt;c4 m='28'&gt;IN2&amp;amp;REMAIN_&lt;/c4&gt;&lt;c4 m='29'&gt;IN2CCY&lt;/c4&gt;&lt;c4 m='30'&gt;IN2AMT&lt;/c4&gt;&lt;c4 m='31'&gt;IN2&amp;amp;BILL.TOTAL_&lt;/c4&gt;&lt;c4 m='32'&gt;IN2&amp;amp;BILL.STATUS_SETTLE.STATUS&lt;/c4&gt;&lt;c4 m='33'&gt;IN2A&lt;/c4&gt;&lt;c4 m='34'&gt;IN2&amp;amp;&amp;amp;NOINPUT&lt;/c4&gt;&lt;c4 m='35'&gt;IN2A&amp;amp;&amp;amp;NOINPUT&amp;amp;&amp;amp;&amp;amp;&amp;amp;&amp;amp;NOEXPAND&lt;/c4&gt;&lt;c4 m='36'&gt;IN2A&amp;amp;&amp;amp;&amp;amp;&amp;amp;&amp;amp;&amp;amp;&amp;amp;NOEXPAND&lt;/c4&gt;&lt;c4 m='37'&gt;IN2&amp;amp;ERROR_OVERRIDE_INFORMATION_CAP_FLOOR&amp;amp;NOINPUT&amp;amp;&amp;amp;&amp;amp;&amp;amp;&amp;amp;NOEXPAND&lt;/c4&gt;&lt;c4 m='38'&gt;IN2ANY&amp;amp;&amp;amp;NOINPUT&amp;amp;&amp;amp;&amp;amp;&amp;amp;&amp;amp;NOEXPAND&lt;/c4&gt;&lt;c4 m='39'&gt;IN2A&amp;amp;&amp;amp;NOINPUT&amp;amp;&amp;amp;&amp;amp;&amp;amp;&amp;amp;NOEXPAND&lt;/c4&gt;&lt;c4 m='40'&gt;IN2A&amp;amp;&amp;amp;NOINPUT&amp;amp;&amp;amp;&amp;amp;&amp;amp;&amp;amp;NOEXPAND&lt;/c4&gt;&lt;c4 m='41'&gt;IN2A&amp;amp;&amp;amp;NOINPUT&amp;amp;&amp;amp;&amp;amp;&amp;amp;&amp;amp;NOEXPAND&lt;/c4&gt;&lt;c4 m='42'&gt;IN2A&amp;amp;&amp;amp;NOINPUT&amp;amp;&amp;amp;&amp;amp;&amp;amp;&amp;amp;NOEXPAND&lt;/c4&gt;&lt;c4 m='43'&gt;IN2&amp;amp;DUE_CAPITALISE_DEFER&amp;amp;NOINPUT&amp;amp;&amp;amp;&amp;amp;&amp;amp;&amp;amp;NOEXPAND&lt;/c4&gt;&lt;c4 m='44'&gt;IN2PERIOD&amp;amp;&amp;amp;NOINPUT&amp;amp;&amp;amp;&amp;amp;&amp;amp;&amp;amp;NOEXPAND&lt;/c4&gt;&lt;c4 m='45'&gt;IN2A&amp;amp;&amp;amp;NOINPUT&amp;amp;&amp;amp;&amp;amp;&amp;amp;&amp;amp;NOEXPAND&lt;/c4&gt;&lt;c4 m='46'&gt;IN2A&amp;amp;&amp;amp;NOINPUT&amp;amp;&amp;amp;&amp;amp;&amp;amp;&amp;amp;NOEXPAND&lt;/c4&gt;&lt;c4 m='47'&gt;IN2A&amp;amp;&amp;amp;NOINPUT&lt;/c4&gt;&lt;c4 m='48'&gt;IN2A&amp;amp;&amp;amp;NOINPUT&lt;/c4&gt;&lt;c4 m='49'&gt;IN2&amp;amp;RESETTING_NON-RESETTING&amp;amp;NOINPUT&lt;/c4&gt;&lt;c4 m='50'&gt;IN2&amp;amp;YES_NO&amp;amp;NOINPUT&lt;/c4&gt;&lt;c4 m='51'&gt;IN2A&amp;amp;&amp;amp;NOINPUT&lt;/c4&gt;&lt;c4 m='52'&gt;IN2&amp;amp;FIX-VALUE_MANDATORY_NEGOTIABLE_NON-NEGOTIABLE_OVERRIDE_RESETTING_NON-RESETTING_COUNT&amp;amp;NOINPUT&lt;/c4&gt;&lt;c4 m='53'&gt;IN2A&amp;amp;&amp;amp;NOINPUT&lt;/c4&gt;&lt;c4 m='54'&gt;IN2A&amp;amp;&amp;amp;NOINPUT&lt;/c4&gt;&lt;c4 m='55'&gt;IN2ANY&amp;amp;&amp;amp;NOINPUT&lt;/c4&gt;&lt;c4 m='56'&gt;IN2&amp;amp;ERROR_OVERRIDE_CAP_FLOOR&amp;amp;NOINPUT&lt;/c4&gt;&lt;c4 m='57'&gt;IN2A&amp;amp;&amp;amp;NOINPUT&lt;/c4&gt;&lt;c4 m='58'&gt;IN2A&amp;amp;&amp;amp;NOINPUT&lt;/c4&gt;&lt;c4 m='59'&gt;IN2A&amp;amp;&amp;amp;NOINPUT&lt;/c4&gt;&lt;c4 m='60'&gt;IN2A&amp;amp;&amp;amp;NOINPUT&lt;/c4&gt;&lt;c4 m='61'&gt;IN2&amp;amp;&amp;amp;NOINPUT&lt;/c4&gt;&lt;c4 m='62'&gt;IN2A&amp;amp;&amp;amp;NOINPUT&lt;/c4&gt;&lt;c4 m='63'&gt;IN2A&amp;amp;&amp;amp;NOINPUT&lt;/c4&gt;&lt;c4 m='64'&gt;IN2A&lt;/c4&gt;&lt;c4 m='65'&gt;IN2A&amp;amp;&amp;amp;NOINPUT&lt;/c4&gt;&lt;c4 m='66'&gt;IN2A&lt;/c4&gt;&lt;c4 m='67'&gt;IN2&amp;amp;&amp;amp;NOINPUT&lt;/c4&gt;&lt;c4 m='68'&gt;IN2&amp;amp;&amp;amp;NOINPUT&lt;/c4&gt;&lt;c4 m='69'&gt;IN2A&lt;/c4&gt;&lt;c4 m='70'&gt;IN2&lt;/c4&gt;&lt;c4 m='71'&gt;IN2A&lt;/c4&gt;&lt;c4 m='72'&gt;IN2&lt;/c4&gt;&lt;c4 m='73'&gt;IN2A&lt;/c4&gt;&lt;c4 m='74'&gt;IN2A&lt;/c4&gt;&lt;c4 m='75'&gt;IN2A&lt;/c4&gt;&lt;c4 m='76'&gt;IN2A&lt;/c4&gt;&lt;c4 m='77'&gt;IN2&lt;/c4&gt;&lt;c4 m='78'&gt;IN2AAPRODUCT&amp;amp;COMPANY&amp;amp;NOINPUT&amp;amp;&amp;amp;&amp;amp;&amp;amp;&amp;amp;NOEXPAND&lt;/c4&gt;&lt;c4 m='79'&gt;IN2ANY&amp;amp;&amp;amp;NOINPUT&lt;/c4&gt;&lt;c4 m='80'&gt;IN2ANY&amp;amp;&amp;amp;NOINPUT&lt;/c4&gt;&lt;c4 m='81'&gt;IN2ANY&amp;amp;&amp;amp;NOINPUT&lt;/c4&gt;&lt;c4 m='82'&gt;IN2A&amp;amp;&amp;amp;NOINPUT&lt;/c4&gt;&lt;c4 m='83'&gt;IN2&amp;amp;FORWARD_&lt;/c4&gt;&lt;c6&gt;80L&lt;/c6&gt;&lt;c6 m='2'&gt;80L&lt;/c6&gt;&lt;c6 m='3'&gt;80L&lt;/c6&gt;&lt;c6 m='4'&gt;30L&lt;/c6&gt;&lt;c6 m='5'&gt;15L&lt;/c6&gt;&lt;c6 m='6'&gt;35L&lt;/c6&gt;&lt;c6 m='7'&gt;35L&lt;/c6&gt;&lt;c6 m='8'&gt;35L&lt;/c6&gt;&lt;c6 m='9'&gt;35L&lt;/c6&gt;&lt;c6 m='10'&gt;35L&lt;/c6&gt;&lt;c6 m='11'&gt;3L&lt;/c6&gt;&lt;c6 m='12'&gt;6L&lt;/c6&gt;&lt;c6 m='13'&gt;10L&lt;/c6&gt;&lt;c6 m='14'&gt;3R&lt;/c6&gt;&lt;c6 m='15'&gt;20L&lt;/c6&gt;&lt;c6 m='16'&gt;35L&lt;/c6&gt;&lt;c6 m='17'&gt;35L&lt;/c6&gt;&lt;c6 m='18'&gt;35L&lt;/c6&gt;&lt;c6 m='19'&gt;35L&lt;/c6&gt;&lt;c6 m='20'&gt;35L&lt;/c6&gt;&lt;c6 m='21'&gt;3L&lt;/c6&gt;&lt;c6 m='22'&gt;3L&lt;/c6&gt;&lt;c6 m='23'&gt;3L&lt;/c6&gt;&lt;c6 m='24'&gt;3L&lt;/c6&gt;&lt;c6 m='25'&gt;3L&lt;/c6&gt;&lt;c6 m='26'&gt;6L&lt;/c6&gt;&lt;c6 m='27'&gt;12R&lt;/c6&gt;&lt;c6 m='28'&gt;6L&lt;/c6&gt;&lt;c6 m='29'&gt;3L&lt;/c6&gt;&lt;c6 m='30'&gt;19R&lt;/c6&gt;&lt;c6 m='31'&gt;35L&lt;/c6&gt;&lt;c6 m='32'&gt;35L&lt;/c6&gt;&lt;c6 m='33'&gt;15L&lt;/c6&gt;&lt;c6 m='34'&gt;35R&lt;/c6&gt;&lt;c6 m='35'&gt;30L&lt;/c6&gt;&lt;c6 m='36'&gt;35L&lt;/c6&gt;&lt;c6 m='37'&gt;13L&lt;/c6&gt;&lt;c6 m='38'&gt;35L&lt;/c6&gt;&lt;c6 m='39'&gt;15L&lt;/c6&gt;&lt;c6 m='40'&gt;35L&lt;/c6&gt;&lt;c6 m='41'&gt;35L&lt;/c6&gt;&lt;c6 m='42'&gt;35L&lt;/c6&gt;&lt;c6 m='43'&gt;35L&lt;/c6&gt;&lt;c6 m='44'&gt;4L&lt;/c6&gt;&lt;c6 m='45'&gt;35L&lt;/c6&gt;&lt;c6 m='46'&gt;35L&lt;/c6&gt;&lt;c6 m='47'&gt;35L&lt;/c6&gt;&lt;c6 m='48'&gt;35L&lt;/c6&gt;&lt;c6 m='49'&gt;35L&lt;/c6&gt;&lt;c6 m='50'&gt;3L&lt;/c6&gt;&lt;c6 m='51'&gt;35L&lt;/c6&gt;&lt;c6 m='52'&gt;35L&lt;/c6&gt;&lt;c6 m='53'&gt;25L&lt;/c6&gt;&lt;c6 m='54'&gt;25L&lt;/c6&gt;&lt;c6 m='55'&gt;60L&lt;/c6&gt;&lt;c6 m='56'&gt;10L&lt;/c6&gt;&lt;c6 m='57'&gt;35L&lt;/c6&gt;&lt;c6 m='58'&gt;35L&lt;/c6&gt;&lt;c6 m='59'&gt;30L&lt;/c6&gt;&lt;c6 m='60'&gt;30L&lt;/c6&gt;&lt;c6 m='61'&gt;30R&lt;/c6&gt;&lt;c6 m='62'&gt;30L&lt;/c6&gt;&lt;c6 m='63'&gt;30L&lt;/c6&gt;&lt;c6 m='64'&gt;30L&lt;/c6&gt;&lt;c6 m='65'&gt;30L&lt;/c6&gt;&lt;c6 m='66'&gt;10L&lt;/c6&gt;&lt;c6 m='67'&gt;20R&lt;/c6&gt;&lt;c6 m='68'&gt;35R&lt;/c6&gt;&lt;c6 m='69'&gt;6L&lt;/c6&gt;&lt;c6 m='70'&gt;6R&lt;/c6&gt;&lt;c6 m='71'&gt;100L&lt;/c6&gt;&lt;c6 m='72'&gt;15R&lt;/c6&gt;&lt;c6 m='73'&gt;100L&lt;/c6&gt;&lt;c6 m='74'&gt;11L&lt;/c6&gt;&lt;c6 m='75'&gt;4L&lt;/c6&gt;&lt;c6 m='76'&gt;16L&lt;/c6&gt;&lt;c6 m='77'&gt;15R&lt;/c6&gt;&lt;c6 m='78'&gt;35L&lt;/c6&gt;&lt;c6 m='79'&gt;100L&lt;/c6&gt;&lt;c6 m='80'&gt;60L&lt;/c6&gt;&lt;c6 m='81'&gt;35L&lt;/c6&gt;&lt;c6 m='82'&gt;35L&lt;/c6&gt;&lt;c6 m='83'&gt;7L&lt;/c6&gt;&lt;c7&gt;N&lt;/c7&gt;&lt;c7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m='34'&gt;M&lt;/c10&gt;&lt;c10 m='35'&gt;M&lt;/c10&gt;&lt;c10 m='36'&gt;M&lt;/c10&gt;&lt;c10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m='51'&gt;M&lt;/c10&gt;&lt;c10 m='52'&gt;M&lt;/c10&gt;&lt;c10 m='53'&gt;M&lt;/c10&gt;&lt;c10 m='54'&gt;M&lt;/c10&gt;&lt;c10 m='55'&gt;M&lt;/c10&gt;&lt;c10 m='56'&gt;M&lt;/c10&gt;&lt;c10 m='57'&gt;M&lt;/c10&gt;&lt;c10 m='58'&gt;M&lt;/c10&gt;&lt;c10 m='59'&gt;S&lt;/c10&gt;&lt;c10 m='60'&gt;S&lt;/c10&gt;&lt;c10 m='61'&gt;S&lt;/c10&gt;&lt;c10 m='62'&gt;S&lt;/c10&gt;&lt;c10 m='63'&gt;S&lt;/c10&gt;&lt;c10 m='64'&gt;S&lt;/c10&gt;&lt;c10 m='65'&gt;S&lt;/c10&gt;&lt;c10 m='66'&gt;S&lt;/c10&gt;&lt;c10 m='67'&gt;M&lt;/c10&gt;&lt;c10 m='68'&gt;M&lt;/c10&gt;&lt;c10 m='69'&gt;S&lt;/c10&gt;&lt;c10 m='70'&gt;S&lt;/c10&gt;&lt;c10 m='71'&gt;M&lt;/c10&gt;&lt;c10 m='72'&gt;M&lt;/c10&gt;&lt;c10 m='73'&gt;S&lt;/c10&gt;&lt;c10 m='74'&gt;S&lt;/c10&gt;&lt;c10 m='75'&gt;S&lt;/c10&gt;&lt;c10 m='76'&gt;S&lt;/c10&gt;&lt;c10 m='77'&gt;S&lt;/c10&gt;&lt;c10 m='78'&gt;M&lt;/c10&gt;&lt;c10 m='79'&gt;M&lt;/c10&gt;&lt;c10 m='80'&gt;M&lt;/c10&gt;&lt;c10 m='81'&gt;M&lt;/c10&gt;&lt;c10 m='82'&gt;S&lt;/c10&gt;&lt;c10 m='83'&gt;S&lt;/c10&gt;&lt;c11&gt;N&lt;/c11&gt;&lt;c11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m='83'&gt;Y&lt;/c12&gt;&lt;c13 m='83'&gt;&lt;/c13&gt;&lt;c14&gt;&lt;/c14&gt;&lt;c14 m='5'&gt;AA.BILL.TYPE&lt;/c14&gt;&lt;c14 m='29'&gt;CURRENCY&lt;/c14&gt;&lt;c14 m='33'&gt;AA.BILL.TYPE&lt;/c14&gt;&lt;c14 m='35'&gt;AA.PERIODIC.ATTRIBUTE&lt;/c14&gt;&lt;c14 m='39'&gt;AA.PROPERTY&lt;/c14&gt;&lt;c14 m='53'&gt;EB.STANDARD.COMPARISON&lt;/c14&gt;&lt;c14 m='54'&gt;EB.COMPARISON.TYPE&lt;/c14&gt;&lt;c14 m='78'&gt;COMPANY&lt;/c14&gt;&lt;c14 m='83'&gt;&lt;/c14&gt;&lt;c44&gt;7&lt;/c44&gt;&lt;c45&gt;93683_X45678.UPG1__OFS_AUTH.UPG&lt;/c45&gt;&lt;c46&gt;2206110717&lt;/c46&gt;&lt;c47&gt;93683_X45678.UPG1_OFS_AUTH.UPG&lt;/c47&gt;&lt;c48&gt;NL0010001&lt;/c48&gt;&lt;c49&gt;1&lt;/c49&gt;&lt;/row&gt;</t>
  </si>
  <si>
    <t>&lt;row id='AA.ARR.PAYMENT.RULES'&gt;&lt;c1&gt;@ID&lt;/c1&gt;&lt;c1 m='2'&gt;ARRANGEMENT.KEY&lt;/c1&gt;&lt;c1 m='3'&gt;ACTIVITY&lt;/c1&gt;&lt;c1 m='4'&gt;ACTION&lt;/c1&gt;&lt;c1 m='5'&gt;APPLICATION.TYPE&lt;/c1&gt;&lt;c1 m='6'&gt;APPLICATION.ORDER&lt;/c1&gt;&lt;c1 m='7'&gt;SEQUENCE&lt;/c1&gt;&lt;c1 m='8'&gt;PROPERTY&lt;/c1&gt;&lt;c1 m='9'&gt;BALANCE.TYPE&lt;/c1&gt;&lt;c1 m='10'&gt;PROP.APPL.TYPE&lt;/c1&gt;&lt;c1 m='11'&gt;PRE.BILL.ACTIVITY&lt;/c1&gt;&lt;c1 m='12'&gt;REMAINDER.ACTIVITY&lt;/c1&gt;&lt;c1 m='13'&gt;MAKE.BILL.DUE&lt;/c1&gt;&lt;c1 m='14'&gt;RESERVED7&lt;/c1&gt;&lt;c1 m='15'&gt;RESERVED6&lt;/c1&gt;&lt;c1 m='16'&gt;RESERVED5&lt;/c1&gt;&lt;c1 m='17'&gt;RESERVED4&lt;/c1&gt;&lt;c1 m='18'&gt;RESERVED3&lt;/c1&gt;&lt;c1 m='19'&gt;RESERVED2&lt;/c1&gt;&lt;c1 m='20'&gt;RESERVED1&lt;/c1&gt;&lt;c1 m='21'&gt;LOCAL.REF&lt;/c1&gt;&lt;c1 m='22'&gt;PR.ATTRIBUTE&lt;/c1&gt;&lt;c1 m='23'&gt;PR.VALUE&lt;/c1&gt;&lt;c1 m='24'&gt;PR.BRK.RES&lt;/c1&gt;&lt;c1 m='25'&gt;PR.BRK.MSG&lt;/c1&gt;&lt;c1 m='26'&gt;PR.BRK.CHARGE&lt;/c1&gt;&lt;c1 m='27'&gt;PR.RESERVED.3&lt;/c1&gt;&lt;c1 m='28'&gt;PR.RESERVED.2&lt;/c1&gt;&lt;c1 m='29'&gt;PR.RESERVED.1&lt;/c1&gt;&lt;c1 m='30'&gt;PR.APP.METHOD&lt;/c1&gt;&lt;c1 m='31'&gt;PR.APP.PERIOD&lt;/c1&gt;&lt;c1 m='32'&gt;SYS.RESERVE7&lt;/c1&gt;&lt;c1 m='33'&gt;SYS.RESERVE6&lt;/c1&gt;&lt;c1 m='34'&gt;SYS.RESERVE2&lt;/c1&gt;&lt;c1 m='35'&gt;SYS.RESERVE1&lt;/c1&gt;&lt;c1 m='36'&gt;DEFAULT.ATTR.OPTION&lt;/c1&gt;&lt;c1 m='37'&gt;DEFAULT.NEGOTIABLE&lt;/c1&gt;&lt;c1 m='38'&gt;NR.ATTRIBUTE&lt;/c1&gt;&lt;c1 m='39'&gt;NR.OPTIONS&lt;/c1&gt;&lt;c1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m='65'&gt;ADVANCE.PAYMENT.METHOD&lt;/c1&gt;&lt;c1 m='66'&gt;FINANCIAL.STATUS&lt;/c1&gt;&lt;c1 m='67'&gt;ADVANCE.PAYMENT.RESTRICTION&lt;/c1&gt;&lt;c1 m='68'&gt;SETTLE.UNEARNED.INTEREST&lt;/c1&gt;&lt;c1 m='69'&gt;OWNING.COMPANY&lt;/c1&gt;&lt;c1 m='70'&gt;NR.ATTRIBUTE.RULE&lt;/c1&gt;&lt;c1 m='71'&gt;NR.VALUE.SOURCE&lt;/c1&gt;&lt;c1 m='72'&gt;API.ATTRIBUTE&lt;/c1&gt;&lt;c1 m='73'&gt;SYS.RESERVE3&lt;/c1&gt;&lt;c1 m='74'&gt;TAX.SETTLEMENT&lt;/c1&gt;&lt;c1 m='75'&gt;REPAYMENT.ORDER&lt;/c1&gt;&lt;c2&gt;D&lt;/c2&gt;&lt;c2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m='5'&gt;4&lt;/c3&gt;&lt;c3 m='6'&gt;5&lt;/c3&gt;&lt;c3 m='7'&gt;6&lt;/c3&gt;&lt;c3 m='8'&gt;7&lt;/c3&gt;&lt;c3 m='9'&gt;8&lt;/c3&gt;&lt;c3 m='10'&gt;9&lt;/c3&gt;&lt;c3 m='11'&gt;10&lt;/c3&gt;&lt;c3 m='12'&gt;11&lt;/c3&gt;&lt;c3 m='13'&gt;12&lt;/c3&gt;&lt;c3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m='34'&gt;39&lt;/c3&gt;&lt;c3 m='35'&gt;40&lt;/c3&gt;&lt;c3 m='36'&gt;41&lt;/c3&gt;&lt;c3 m='37'&gt;42&lt;/c3&gt;&lt;c3 m='38'&gt;43&lt;/c3&gt;&lt;c3 m='39'&gt;44&lt;/c3&gt;&lt;c3 m='40'&gt;47&lt;/c3&gt;&lt;c3 m='41'&gt;48&lt;/c3&gt;&lt;c3 m='42'&gt;49&lt;/c3&gt;&lt;c3 m='43'&gt;50&lt;/c3&gt;&lt;c3 m='44'&gt;51&lt;/c3&gt;&lt;c3 m='45'&gt;52&lt;/c3&gt;&lt;c3 m='46'&gt;53&lt;/c3&gt;&lt;c3 m='47'&gt;54&lt;/c3&gt;&lt;c3 m='48'&gt;55&lt;/c3&gt;&lt;c3 m='49'&gt;56&lt;/c3&gt;&lt;c3 m='50'&gt;57&lt;/c3&gt;&lt;c3 m='51'&gt;58&lt;/c3&gt;&lt;c3 m='52'&gt;59&lt;/c3&gt;&lt;c3 m='53'&gt;60&lt;/c3&gt;&lt;c3 m='54'&gt;61&lt;/c3&gt;&lt;c3 m='55'&gt;62&lt;/c3&gt;&lt;c3 m='56'&gt;63&lt;/c3&gt;&lt;c3 m='57'&gt;64&lt;/c3&gt;&lt;c3 m='58'&gt;65&lt;/c3&gt;&lt;c3 m='59'&gt;66&lt;/c3&gt;&lt;c3 m='60'&gt;67&lt;/c3&gt;&lt;c3 m='61'&gt;68&lt;/c3&gt;&lt;c3 m='62'&gt;69&lt;/c3&gt;&lt;c3 m='63'&gt;70&lt;/c3&gt;&lt;c3 m='64'&gt;71&lt;/c3&gt;&lt;c3 m='65'&gt;13&lt;/c3&gt;&lt;c3 m='66'&gt;3&lt;/c3&gt;&lt;c3 m='67'&gt;14&lt;/c3&gt;&lt;c3 m='68'&gt;15&lt;/c3&gt;&lt;c3 m='69'&gt;36&lt;/c3&gt;&lt;c3 m='70'&gt;45&lt;/c3&gt;&lt;c3 m='71'&gt;46&lt;/c3&gt;&lt;c3 m='72'&gt;37&lt;/c3&gt;&lt;c3 m='73'&gt;38&lt;/c3&gt;&lt;c3 m='74'&gt;72&lt;/c3&gt;&lt;c3 m='75'&gt;73&lt;/c3&gt;&lt;c4&gt;IN2ANY&lt;/c4&gt;&lt;c4 m='2'&gt;IN2ANY&lt;/c4&gt;&lt;c4 m='3'&gt;IN2A&lt;/c4&gt;&lt;c4 m='4'&gt;IN2A&lt;/c4&gt;&lt;c4 m='5'&gt;IN2A&lt;/c4&gt;&lt;c4 m='6'&gt;IN2&amp;amp;OLDEST.FIRST_OLDEST.LAST_&lt;/c4&gt;&lt;c4 m='7'&gt;IN2&lt;/c4&gt;&lt;c4 m='8'&gt;IN2A&lt;/c4&gt;&lt;c4 m='9'&gt;IN2A&lt;/c4&gt;&lt;c4 m='10'&gt;IN2&amp;amp;BALANCES&lt;/c4&gt;&lt;c4 m='11'&gt;IN2A&amp;amp;&amp;amp;NOINPUT&lt;/c4&gt;&lt;c4 m='12'&gt;IN2A&lt;/c4&gt;&lt;c4 m='13'&gt;IN2&amp;amp;YES_NO&lt;/c4&gt;&lt;c4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m='21'&gt;IN2&amp;amp;&amp;amp;NOINPUT&lt;/c4&gt;&lt;c4 m='22'&gt;IN2A&amp;amp;&amp;amp;NOINPUT&amp;amp;&amp;amp;&amp;amp;&amp;amp;&amp;amp;NOEXPAND&lt;/c4&gt;&lt;c4 m='23'&gt;IN2A&amp;amp;&amp;amp;&amp;amp;&amp;amp;&amp;amp;&amp;amp;&amp;amp;NOEXPAND&lt;/c4&gt;&lt;c4 m='24'&gt;IN2&amp;amp;ERROR_OVERRIDE_INFORMATION_CAP_FLOOR&amp;amp;NOINPUT&amp;amp;&amp;amp;&amp;amp;&amp;amp;&amp;amp;NOEXPAND&lt;/c4&gt;&lt;c4 m='25'&gt;IN2ANY&amp;amp;&amp;amp;NOINPUT&amp;amp;&amp;amp;&amp;amp;&amp;amp;&amp;amp;NOEXPAND&lt;/c4&gt;&lt;c4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m='29'&gt;IN2A&amp;amp;&amp;amp;NOINPUT&amp;amp;&amp;amp;&amp;amp;&amp;amp;&amp;amp;NOEXPAND&lt;/c4&gt;&lt;c4 m='30'&gt;IN2&amp;amp;DUE_CAPITALISE_DEFER&amp;amp;NOINPUT&amp;amp;&amp;amp;&amp;amp;&amp;amp;&amp;amp;NOEXPAND&lt;/c4&gt;&lt;c4 m='31'&gt;IN2PERIOD&amp;amp;&amp;amp;NOINPUT&amp;amp;&amp;amp;&amp;amp;&amp;amp;&amp;amp;NOEXPAND&lt;/c4&gt;&lt;c4 m='32'&gt;IN2A&amp;amp;&amp;amp;NOINPUT&amp;amp;&amp;amp;&amp;amp;&amp;amp;&amp;amp;NOEXPAND&lt;/c4&gt;&lt;c4 m='33'&gt;IN2A&amp;amp;&amp;amp;NOINPUT&amp;amp;&amp;amp;&amp;amp;&amp;amp;&amp;amp;NOEXPAND&lt;/c4&gt;&lt;c4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m='40'&gt;IN2A&amp;amp;&amp;amp;NOINPUT&lt;/c4&gt;&lt;c4 m='41'&gt;IN2A&amp;amp;&amp;amp;NOINPUT&lt;/c4&gt;&lt;c4 m='42'&gt;IN2ANY&amp;amp;&amp;amp;NOINPUT&lt;/c4&gt;&lt;c4 m='43'&gt;IN2&amp;amp;ERROR_OVERRIDE_CAP_FLOOR&amp;amp;NOINPUT&lt;/c4&gt;&lt;c4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m='65'&gt;IN2&amp;amp;PARTIAL_FULL&lt;/c4&gt;&lt;c4 m='66'&gt;IN2&amp;amp;BOTH_PERFORMING_SUSPENDED_RESTRUCTURE&lt;/c4&gt;&lt;c4 m='67'&gt;IN2A&lt;/c4&gt;&lt;c4 m='68'&gt;IN2&amp;amp;YES&lt;/c4&gt;&lt;c4 m='69'&gt;IN2AAPRODUCT&amp;amp;COMPANY&amp;amp;NOINPUT&amp;amp;&amp;amp;&amp;amp;&amp;amp;&amp;amp;NOEXPAND&lt;/c4&gt;&lt;c4 m='70'&gt;IN2ANY&amp;amp;&amp;amp;NOINPUT&lt;/c4&gt;&lt;c4 m='71'&gt;IN2ANY&amp;amp;&amp;amp;NOINPUT&lt;/c4&gt;&lt;c4 m='72'&gt;IN2ANY&amp;amp;&amp;amp;NOINPUT&lt;/c4&gt;&lt;c4 m='73'&gt;IN2A&amp;amp;&amp;amp;NOINPUT&lt;/c4&gt;&lt;c4 m='74'&gt;IN2&amp;amp;PRO.RATE_SEPARATE&amp;amp;&amp;amp;&amp;amp;&amp;amp;&amp;amp;&amp;amp;&amp;amp;&amp;amp;&amp;amp;&amp;amp;&amp;amp;&amp;amp;&amp;amp;72&lt;/c4&gt;&lt;c4 m='75'&gt;IN2&amp;amp;HIGHEST_LOWEST&amp;amp;&amp;amp;&amp;amp;&amp;amp;&amp;amp;&amp;amp;&amp;amp;&amp;amp;&amp;amp;&amp;amp;&amp;amp;&amp;amp;&amp;amp;73&lt;/c4&gt;&lt;c6&gt;80L&lt;/c6&gt;&lt;c6 m='2'&gt;80L&lt;/c6&gt;&lt;c6 m='3'&gt;80L&lt;/c6&gt;&lt;c6 m='4'&gt;30L&lt;/c6&gt;&lt;c6 m='5'&gt;30L&lt;/c6&gt;&lt;c6 m='6'&gt;12L&lt;/c6&gt;&lt;c6 m='7'&gt;2R&lt;/c6&gt;&lt;c6 m='8'&gt;35L&lt;/c6&gt;&lt;c6 m='9'&gt;35L&lt;/c6&gt;&lt;c6 m='10'&gt;8L&lt;/c6&gt;&lt;c6 m='11'&gt;80L&lt;/c6&gt;&lt;c6 m='12'&gt;80L&lt;/c6&gt;&lt;c6 m='13'&gt;3L&lt;/c6&gt;&lt;c6 m='14'&gt;30L&lt;/c6&gt;&lt;c6 m='15'&gt;30L&lt;/c6&gt;&lt;c6 m='16'&gt;30L&lt;/c6&gt;&lt;c6 m='17'&gt;30L&lt;/c6&gt;&lt;c6 m='18'&gt;30L&lt;/c6&gt;&lt;c6 m='19'&gt;30L&lt;/c6&gt;&lt;c6 m='20'&gt;30L&lt;/c6&gt;&lt;c6 m='21'&gt;35R&lt;/c6&gt;&lt;c6 m='22'&gt;30L&lt;/c6&gt;&lt;c6 m='23'&gt;35L&lt;/c6&gt;&lt;c6 m='24'&gt;13L&lt;/c6&gt;&lt;c6 m='25'&gt;35L&lt;/c6&gt;&lt;c6 m='26'&gt;15L&lt;/c6&gt;&lt;c6 m='27'&gt;35L&lt;/c6&gt;&lt;c6 m='28'&gt;35L&lt;/c6&gt;&lt;c6 m='29'&gt;35L&lt;/c6&gt;&lt;c6 m='30'&gt;35L&lt;/c6&gt;&lt;c6 m='31'&gt;4L&lt;/c6&gt;&lt;c6 m='32'&gt;35L&lt;/c6&gt;&lt;c6 m='33'&gt;35L&lt;/c6&gt;&lt;c6 m='34'&gt;35L&lt;/c6&gt;&lt;c6 m='35'&gt;35L&lt;/c6&gt;&lt;c6 m='36'&gt;35L&lt;/c6&gt;&lt;c6 m='37'&gt;3L&lt;/c6&gt;&lt;c6 m='38'&gt;35L&lt;/c6&gt;&lt;c6 m='39'&gt;35L&lt;/c6&gt;&lt;c6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m='65'&gt;10L&lt;/c6&gt;&lt;c6 m='66'&gt;11L&lt;/c6&gt;&lt;c6 m='67'&gt;6L&lt;/c6&gt;&lt;c6 m='68'&gt;3L&lt;/c6&gt;&lt;c6 m='69'&gt;35L&lt;/c6&gt;&lt;c6 m='70'&gt;100L&lt;/c6&gt;&lt;c6 m='71'&gt;60L&lt;/c6&gt;&lt;c6 m='72'&gt;35L&lt;/c6&gt;&lt;c6 m='73'&gt;35L&lt;/c6&gt;&lt;c6 m='74'&gt;10L&lt;/c6&gt;&lt;c6 m='75'&gt;10L&lt;/c6&gt;&lt;c7&gt;N&lt;/c7&gt;&lt;c7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m='65'&gt;M&lt;/c10&gt;&lt;c10 m='66'&gt;M&lt;/c10&gt;&lt;c10 m='67'&gt;S&lt;/c10&gt;&lt;c10 m='68'&gt;S&lt;/c10&gt;&lt;c10 m='69'&gt;M&lt;/c10&gt;&lt;c10 m='70'&gt;M&lt;/c10&gt;&lt;c10 m='71'&gt;M&lt;/c10&gt;&lt;c10 m='72'&gt;M&lt;/c10&gt;&lt;c10 m='73'&gt;S&lt;/c10&gt;&lt;c10 m='74'&gt;M&lt;/c10&gt;&lt;c10 m='75'&gt;M&lt;/c10&gt;&lt;c11&gt;N&lt;/c11&gt;&lt;c11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m='5'&gt;AA.PAYMENT.RULE.TYPE&lt;/c14&gt;&lt;c14 m='8'&gt;AA.PROPERTY&lt;/c14&gt;&lt;c14 m='9'&gt;AC.BALANCE.TYPE&lt;/c14&gt;&lt;c14 m='11'&gt;AA.ACTIVITY&lt;/c14&gt;&lt;c14 m='12'&gt;AA.ACTIVITY&lt;/c14&gt;&lt;c14 m='22'&gt;AA.PERIODIC.ATTRIBUTE&lt;/c14&gt;&lt;c14 m='26'&gt;AA.PROPERTY&lt;/c14&gt;&lt;c14 m='40'&gt;EB.STANDARD.COMPARISON&lt;/c14&gt;&lt;c14 m='41'&gt;EB.COMPARISON.TYPE&lt;/c14&gt;&lt;c14 m='61'&gt;COMPANY&lt;/c14&gt;&lt;c14 m='62'&gt;DEPT.ACCT.OFFICER&lt;/c14&gt;&lt;c14 m='69'&gt;COMPANY&lt;/c14&gt;&lt;c14 m='75'&gt;&lt;/c14&gt;&lt;c30&gt;1 2 3 4 5 72 73 6 7 8 9 10 11 12 13 14 15 16 17 18 19 20 21 22 23 24 25 26 27 28 29 30 31 32 33 34 35 36 37 38 39 40 41 42 43 44 45 46 47 48 49 50 51 52 53 54 55 56 57 58 59 60 61 62 63 64 65 66 67 68 69 70 71&lt;/c30&gt;&lt;c31&gt;1 2 3 4 5 8 9 10 11 12 13 14 15 16 17 18 19 20 21 22 23 24 25 26 27 28 29 30 31 32 33 34 35 36 37 38 39 40 41 42 43 44 45 46 47 48 49 50 51 52 53 54 55 56 57 58 59 60 61 62 63 64 65 66 67 68 69 70 71 72 73 6 7&lt;/c31&gt;&lt;c44&gt;8&lt;/c44&gt;&lt;c45&gt;36405_X45678.UPG2__OFS_AUTH.UPG&lt;/c45&gt;&lt;c46&gt;2206110720&lt;/c46&gt;&lt;c47&gt;36405_X45678.UPG2_OFS_AUTH.UPG&lt;/c47&gt;&lt;c48&gt;NL0010001&lt;/c48&gt;&lt;c49&gt;1&lt;/c49&gt;&lt;/row&gt;</t>
  </si>
  <si>
    <t>&lt;row id='AA.ARR.PAYMENT.SCHEDULE'&gt;&lt;c1&gt;@ID&lt;/c1&gt;&lt;c1 m='2'&gt;ARRANGEMENT.KEY&lt;/c1&gt;&lt;c1 m='3'&gt;ACTIVITY&lt;/c1&gt;&lt;c1 m='4'&gt;ACTION&lt;/c1&gt;&lt;c1 m='5'&gt;BASE.DATE&lt;/c1&gt;&lt;c1 m='6'&gt;AMORTISATION.TERM&lt;/c1&gt;&lt;c1 m='7'&gt;RESIDUAL.AMOUNT&lt;/c1&gt;&lt;c1 m='8'&gt;PAYMENT.TYPE&lt;/c1&gt;&lt;c1 m='9'&gt;PAYMENT.METHOD&lt;/c1&gt;&lt;c1 m='10'&gt;PAYMENT.FREQ&lt;/c1&gt;&lt;c1 m='11'&gt;PROG.PAY.PERC&lt;/c1&gt;&lt;c1 m='12'&gt;RESERVED.21&lt;/c1&gt;&lt;c1 m='13'&gt;PROPERTY&lt;/c1&gt;&lt;c1 m='14'&gt;DUE.FREQ&lt;/c1&gt;&lt;c1 m='15'&gt;PERCENTAGE&lt;/c1&gt;&lt;c1 m='16'&gt;START.DATE&lt;/c1&gt;&lt;c1 m='17'&gt;END.DATE&lt;/c1&gt;&lt;c1 m='18'&gt;NUM.PAYMENTS&lt;/c1&gt;&lt;c1 m='19'&gt;CALC.AMOUNT&lt;/c1&gt;&lt;c1 m='20'&gt;ACTUAL.AMT&lt;/c1&gt;&lt;c1 m='21'&gt;RESERVED.20&lt;/c1&gt;&lt;c1 m='22'&gt;RESERVED.19&lt;/c1&gt;&lt;c1 m='23'&gt;RESERVED.18&lt;/c1&gt;&lt;c1 m='24'&gt;RESERVED.17&lt;/c1&gt;&lt;c1 m='25'&gt;RESERVED.16&lt;/c1&gt;&lt;c1 m='26'&gt;BILL.TYPE&lt;/c1&gt;&lt;c1 m='27'&gt;BILL.PRODUCED&lt;/c1&gt;&lt;c1 m='28'&gt;AUTO.SETTLE&lt;/c1&gt;&lt;c1 m='29'&gt;RESERVED.13&lt;/c1&gt;&lt;c1 m='30'&gt;RESERVED.12&lt;/c1&gt;&lt;c1 m='31'&gt;ISSUE.BILL&lt;/c1&gt;&lt;c1 m='32'&gt;BILLS.COMBINED&lt;/c1&gt;&lt;c1 m='33'&gt;ON.ACTIVITY&lt;/c1&gt;&lt;c1 m='34'&gt;RECALCULATE&lt;/c1&gt;&lt;c1 m='35'&gt;RECALC.FREQUENCY&lt;/c1&gt;&lt;c1 m='36'&gt;APPLY.PAYMENT&lt;/c1&gt;&lt;c1 m='37'&gt;INCLUDE.PRIN.PAYMENTS&lt;/c1&gt;&lt;c1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m='51'&gt;SYS.RESERVE3&lt;/c1&gt;&lt;c1 m='52'&gt;SYS.RESERVE2&lt;/c1&gt;&lt;c1 m='53'&gt;SYS.RESERVE1&lt;/c1&gt;&lt;c1 m='54'&gt;DEFAULT.ATTR.OPTION&lt;/c1&gt;&lt;c1 m='55'&gt;DEFAULT.NEGOTIABLE&lt;/c1&gt;&lt;c1 m='56'&gt;NR.ATTRIBUTE&lt;/c1&gt;&lt;c1 m='57'&gt;NR.OPTIONS&lt;/c1&gt;&lt;c1 m='58'&gt;NR.STD.COMP&lt;/c1&gt;&lt;c1 m='59'&gt;NR.TYPE&lt;/c1&gt;&lt;c1 m='60'&gt;NR.VALUE&lt;/c1&gt;&lt;c1 m='61'&gt;NR.MESSAGE&lt;/c1&gt;&lt;c1 m='62'&gt;CHANGED.FIELDS&lt;/c1&gt;&lt;c1 m='63'&gt;NEGOTIATED.FLDS&lt;/c1&gt;&lt;c1 m='64'&gt;ID.COMP.1&lt;/c1&gt;&lt;c1 m='65'&gt;ID.COMP.2&lt;/c1&gt;&lt;c1 m='66'&gt;ID.COMP.3&lt;/c1&gt;&lt;c1 m='67'&gt;ID.COMP.4&lt;/c1&gt;&lt;c1 m='68'&gt;ID.COMP.5&lt;/c1&gt;&lt;c1 m='69'&gt;ID.COMP.6&lt;/c1&gt;&lt;c1 m='70'&gt;RESERVED2.ID&lt;/c1&gt;&lt;c1 m='71'&gt;TARGET.PRODUCT&lt;/c1&gt;&lt;c1 m='72'&gt;STMT.NOS&lt;/c1&gt;&lt;c1 m='73'&gt;OVERRIDE&lt;/c1&gt;&lt;c1 m='74'&gt;RECORD.STATUS&lt;/c1&gt;&lt;c1 m='75'&gt;CURR.NO&lt;/c1&gt;&lt;c1 m='76'&gt;INPUTTER&lt;/c1&gt;&lt;c1 m='77'&gt;DATE.TIME&lt;/c1&gt;&lt;c1 m='78'&gt;AUTHORISER&lt;/c1&gt;&lt;c1 m='79'&gt;CO.CODE&lt;/c1&gt;&lt;c1 m='80'&gt;DEPT.CODE&lt;/c1&gt;&lt;c1 m='81'&gt;AUDITOR.CODE&lt;/c1&gt;&lt;c1 m='82'&gt;AUDIT.DATE.TIME&lt;/c1&gt;&lt;c1 m='83'&gt;DEFER.PERIOD&lt;/c1&gt;&lt;c1 m='84'&gt;CALC.NUM.PAYMENTS&lt;/c1&gt;&lt;c1 m='85'&gt;RESERVED.11&lt;/c1&gt;&lt;c1 m='86'&gt;GROUP.BILL.TYPE&lt;/c1&gt;&lt;c1 m='87'&gt;GROUP.MIN.AMOUNT&lt;/c1&gt;&lt;c1 m='88'&gt;HOL.PAYMENT.TYPE&lt;/c1&gt;&lt;c1 m='89'&gt;HOL.START.DATE&lt;/c1&gt;&lt;c1 m='90'&gt;HOL.NUM.PAYMENTS&lt;/c1&gt;&lt;c1 m='91'&gt;ONLINE.CAPITALISE&lt;/c1&gt;&lt;c1 m='92'&gt;RESERVED.8&lt;/c1&gt;&lt;c1 m='93'&gt;OWNING.COMPANY&lt;/c1&gt;&lt;c1 m='94'&gt;HOL.RESTRICT.TYPE&lt;/c1&gt;&lt;c1 m='95'&gt;HOL.RESTRICT.ITEM&lt;/c1&gt;&lt;c1 m='96'&gt;NR.ATTRIBUTE.RULE&lt;/c1&gt;&lt;c1 m='97'&gt;NR.VALUE.SOURCE&lt;/c1&gt;&lt;c1 m='98'&gt;CONSOLIDATE.CLASS&lt;/c1&gt;&lt;c1 m='99'&gt;CONSOLIDATE.PROPERTY&lt;/c1&gt;&lt;c1 m='100'&gt;GROUP.MIN.PROPERTY&lt;/c1&gt;&lt;c1 m='101'&gt;S.EFFECTIVE.DATE&lt;/c1&gt;&lt;c1 m='102'&gt;MERGE.SELECTION&lt;/c1&gt;&lt;c1 m='103'&gt;API.ATTRIBUTE&lt;/c1&gt;&lt;c1 m='104'&gt;INCLUDE.PRIN.AMOUNTS&lt;/c1&gt;&lt;c1 m='105'&gt;BASE.DAY.KEY&lt;/c1&gt;&lt;c1 m='106'&gt;BASE.DAY&lt;/c1&gt;&lt;c1 m='107'&gt;FINALISE.BILL&lt;/c1&gt;&lt;c2&gt;D&lt;/c2&gt;&lt;c2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m='101'&gt;S&lt;/c2&gt;&lt;c2 m='102'&gt;S&lt;/c2&gt;&lt;c2 m='103'&gt;D&lt;/c2&gt;&lt;c2 m='104'&gt;D&lt;/c2&gt;&lt;c2 m='105'&gt;D&lt;/c2&gt;&lt;c2 m='106'&gt;D&lt;/c2&gt;&lt;c2 m='107'&gt;D&lt;/c2&gt;&lt;c3&gt;0&lt;/c3&gt;&lt;c3 m='2'&gt;0&lt;/c3&gt;&lt;c3 m='3'&gt;1&lt;/c3&gt;&lt;c3 m='4'&gt;2&lt;/c3&gt;&lt;c3 m='5'&gt;3&lt;/c3&gt;&lt;c3 m='6'&gt;8&lt;/c3&gt;&lt;c3 m='7'&gt;9&lt;/c3&gt;&lt;c3 m='8'&gt;10&lt;/c3&gt;&lt;c3 m='9'&gt;11&lt;/c3&gt;&lt;c3 m='10'&gt;12&lt;/c3&gt;&lt;c3 m='11'&gt;13&lt;/c3&gt;&lt;c3 m='12'&gt;5&lt;/c3&gt;&lt;c3 m='13'&gt;17&lt;/c3&gt;&lt;c3 m='14'&gt;18&lt;/c3&gt;&lt;c3 m='15'&gt;19&lt;/c3&gt;&lt;c3 m='16'&gt;20&lt;/c3&gt;&lt;c3 m='17'&gt;21&lt;/c3&gt;&lt;c3 m='18'&gt;22&lt;/c3&gt;&lt;c3 m='19'&gt;23&lt;/c3&gt;&lt;c3 m='20'&gt;24&lt;/c3&gt;&lt;c3 m='21'&gt;6&lt;/c3&gt;&lt;c3 m='22'&gt;7&lt;/c3&gt;&lt;c3 m='23'&gt;14&lt;/c3&gt;&lt;c3 m='24'&gt;15&lt;/c3&gt;&lt;c3 m='25'&gt;16&lt;/c3&gt;&lt;c3 m='26'&gt;30&lt;/c3&gt;&lt;c3 m='27'&gt;31&lt;/c3&gt;&lt;c3 m='28'&gt;32&lt;/c3&gt;&lt;c3 m='29'&gt;27&lt;/c3&gt;&lt;c3 m='30'&gt;28&lt;/c3&gt;&lt;c3 m='31'&gt;36&lt;/c3&gt;&lt;c3 m='32'&gt;39&lt;/c3&gt;&lt;c3 m='33'&gt;40&lt;/c3&gt;&lt;c3 m='34'&gt;41&lt;/c3&gt;&lt;c3 m='35'&gt;42&lt;/c3&gt;&lt;c3 m='36'&gt;43&lt;/c3&gt;&lt;c3 m='37'&gt;44&lt;/c3&gt;&lt;c3 m='38'&gt;54&lt;/c3&gt;&lt;c3 m='39'&gt;55&lt;/c3&gt;&lt;c3 m='40'&gt;56&lt;/c3&gt;&lt;c3 m='41'&gt;57&lt;/c3&gt;&lt;c3 m='42'&gt;58&lt;/c3&gt;&lt;c3 m='43'&gt;59&lt;/c3&gt;&lt;c3 m='44'&gt;60&lt;/c3&gt;&lt;c3 m='45'&gt;61&lt;/c3&gt;&lt;c3 m='46'&gt;62&lt;/c3&gt;&lt;c3 m='47'&gt;63&lt;/c3&gt;&lt;c3 m='48'&gt;64&lt;/c3&gt;&lt;c3 m='49'&gt;65&lt;/c3&gt;&lt;c3 m='50'&gt;66&lt;/c3&gt;&lt;c3 m='51'&gt;69&lt;/c3&gt;&lt;c3 m='52'&gt;70&lt;/c3&gt;&lt;c3 m='53'&gt;71&lt;/c3&gt;&lt;c3 m='54'&gt;72&lt;/c3&gt;&lt;c3 m='55'&gt;73&lt;/c3&gt;&lt;c3 m='56'&gt;74&lt;/c3&gt;&lt;c3 m='57'&gt;75&lt;/c3&gt;&lt;c3 m='58'&gt;78&lt;/c3&gt;&lt;c3 m='59'&gt;79&lt;/c3&gt;&lt;c3 m='60'&gt;80&lt;/c3&gt;&lt;c3 m='61'&gt;81&lt;/c3&gt;&lt;c3 m='62'&gt;82&lt;/c3&gt;&lt;c3 m='63'&gt;83&lt;/c3&gt;&lt;c3 m='64'&gt;84&lt;/c3&gt;&lt;c3 m='65'&gt;85&lt;/c3&gt;&lt;c3 m='66'&gt;86&lt;/c3&gt;&lt;c3 m='67'&gt;87&lt;/c3&gt;&lt;c3 m='68'&gt;88&lt;/c3&gt;&lt;c3 m='69'&gt;89&lt;/c3&gt;&lt;c3 m='70'&gt;90&lt;/c3&gt;&lt;c3 m='71'&gt;91&lt;/c3&gt;&lt;c3 m='72'&gt;92&lt;/c3&gt;&lt;c3 m='73'&gt;93&lt;/c3&gt;&lt;c3 m='74'&gt;94&lt;/c3&gt;&lt;c3 m='75'&gt;95&lt;/c3&gt;&lt;c3 m='76'&gt;96&lt;/c3&gt;&lt;c3 m='77'&gt;97&lt;/c3&gt;&lt;c3 m='78'&gt;98&lt;/c3&gt;&lt;c3 m='79'&gt;99&lt;/c3&gt;&lt;c3 m='80'&gt;100&lt;/c3&gt;&lt;c3 m='81'&gt;101&lt;/c3&gt;&lt;c3 m='82'&gt;102&lt;/c3&gt;&lt;c3 m='83'&gt;33&lt;/c3&gt;&lt;c3 m='84'&gt;26&lt;/c3&gt;&lt;c3 m='85'&gt;29&lt;/c3&gt;&lt;c3 m='86'&gt;45&lt;/c3&gt;&lt;c3 m='87'&gt;46&lt;/c3&gt;&lt;c3 m='88'&gt;47&lt;/c3&gt;&lt;c3 m='89'&gt;48&lt;/c3&gt;&lt;c3 m='90'&gt;49&lt;/c3&gt;&lt;c3 m='91'&gt;50&lt;/c3&gt;&lt;c3 m='92'&gt;35&lt;/c3&gt;&lt;c3 m='93'&gt;67&lt;/c3&gt;&lt;c3 m='94'&gt;51&lt;/c3&gt;&lt;c3 m='95'&gt;52&lt;/c3&gt;&lt;c3 m='96'&gt;76&lt;/c3&gt;&lt;c3 m='97'&gt;77&lt;/c3&gt;&lt;c3 m='98'&gt;37&lt;/c3&gt;&lt;c3 m='99'&gt;38&lt;/c3&gt;&lt;c3 m='100'&gt;103&lt;/c3&gt;&lt;c3 m='103'&gt;68&lt;/c3&gt;&lt;c3 m='104'&gt;53&lt;/c3&gt;&lt;c3 m='105'&gt;4&lt;/c3&gt;&lt;c3 m='106'&gt;25&lt;/c3&gt;&lt;c3 m='107'&gt;34&lt;/c3&gt;&lt;c4&gt;IN2ANY&lt;/c4&gt;&lt;c4 m='2'&gt;IN2ANY&lt;/c4&gt;&lt;c4 m='3'&gt;IN2A&lt;/c4&gt;&lt;c4 m='4'&gt;IN2A&lt;/c4&gt;&lt;c4 m='5'&gt;IN2D&lt;/c4&gt;&lt;c4 m='6'&gt;IN2PERIOD&lt;/c4&gt;&lt;c4 m='7'&gt;IN2AMT&lt;/c4&gt;&lt;c4 m='8'&gt;IN2A&lt;/c4&gt;&lt;c4 m='9'&gt;IN2&amp;amp;DUE_CAPITALISE_PAY_MAINTAIN_&lt;/c4&gt;&lt;c4 m='10'&gt;IN2FQU&amp;amp;&amp;amp;&amp;amp;&amp;amp;&amp;amp;EXTENDED&lt;/c4&gt;&lt;c4 m='11'&gt;IN2R&amp;amp;-&lt;/c4&gt;&lt;c4 m='12'&gt;IN2A&amp;amp;&amp;amp;NOINPUT&lt;/c4&gt;&lt;c4 m='13'&gt;IN2A&lt;/c4&gt;&lt;c4 m='14'&gt;IN2FQU&amp;amp;&amp;amp;&amp;amp;&amp;amp;&amp;amp;EXTENDED&lt;/c4&gt;&lt;c4 m='15'&gt;IN2R&lt;/c4&gt;&lt;c4 m='16'&gt;IN2DP&amp;amp;START_MATURITY_RENEWAL_ARRANGEMENT_STATEMENT_DISBURSEMENT]PERIOD]NEGATIVE]D_W_M_Y&lt;/c4&gt;&lt;c4 m='17'&gt;IN2DP&amp;amp;START_MATURITY_RENEWAL_STATEMENT]PERIOD]NEGATIVE]D_W_M_Y&lt;/c4&gt;&lt;c4 m='18'&gt;IN2&lt;/c4&gt;&lt;c4 m='19'&gt;IN2AMT&amp;amp;&amp;amp;NOINPUT&lt;/c4&gt;&lt;c4 m='20'&gt;IN2AMT&lt;/c4&gt;&lt;c4 m='21'&gt;IN2&amp;amp;&amp;amp;NOINPUT&lt;/c4&gt;&lt;c4 m='22'&gt;IN2A&amp;amp;&amp;amp;NOINPUT&lt;/c4&gt;&lt;c4 m='23'&gt;IN2&amp;amp;&amp;amp;NOINPUT&lt;/c4&gt;&lt;c4 m='24'&gt;IN2&amp;amp;NOINPUT&lt;/c4&gt;&lt;c4 m='25'&gt;IN2&amp;amp;&amp;amp;NOINPUT&lt;/c4&gt;&lt;c4 m='26'&gt;IN2A&lt;/c4&gt;&lt;c4 m='27'&gt;IN2PERIOD&lt;/c4&gt;&lt;c4 m='28'&gt;IN2A&amp;amp;&amp;amp;NOINPUT&lt;/c4&gt;&lt;c4 m='29'&gt;IN2A&amp;amp;&amp;amp;NOINPUT&lt;/c4&gt;&lt;c4 m='30'&gt;IN2A&amp;amp;&amp;amp;NOINPUT&lt;/c4&gt;&lt;c4 m='31'&gt;IN2&amp;amp;NO_&lt;/c4&gt;&lt;c4 m='32'&gt;IN2&amp;amp;YES_NO&lt;/c4&gt;&lt;c4 m='33'&gt;IN2A&lt;/c4&gt;&lt;c4 m='34'&gt;IN2&amp;amp;NOTHING_PAYMENT_RESIDUAL_TERM_PROGRESSIVE.PAYMENT_MATURITY.THEN.PAYMENT&lt;/c4&gt;&lt;c4 m='35'&gt;IN2FQU&amp;amp;&amp;amp;&amp;amp;&amp;amp;&amp;amp;EXTENDED&lt;/c4&gt;&lt;c4 m='36'&gt;IN2A&lt;/c4&gt;&lt;c4 m='37'&gt;IN2&amp;amp;YES_&lt;/c4&gt;&lt;c4 m='38'&gt;IN2&amp;amp;&amp;amp;NOINPUT&lt;/c4&gt;&lt;c4 m='39'&gt;IN2A&amp;amp;&amp;amp;NOINPUT&amp;amp;&amp;amp;&amp;amp;&amp;amp;&amp;amp;NOEXPAND&lt;/c4&gt;&lt;c4 m='40'&gt;IN2A&amp;amp;&amp;amp;&amp;amp;&amp;amp;&amp;amp;&amp;amp;&amp;amp;NOEXPAND&lt;/c4&gt;&lt;c4 m='41'&gt;IN2&amp;amp;ERROR_OVERRIDE_INFORMATION_CAP_FLOOR&amp;amp;NOINPUT&amp;amp;&amp;amp;&amp;amp;&amp;amp;&amp;amp;NOEXPAND&lt;/c4&gt;&lt;c4 m='42'&gt;IN2ANY&amp;amp;&amp;amp;NOINPUT&amp;amp;&amp;amp;&amp;amp;&amp;amp;&amp;amp;NOEXPAND&lt;/c4&gt;&lt;c4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m='46'&gt;IN2A&amp;amp;&amp;amp;NOINPUT&amp;amp;&amp;amp;&amp;amp;&amp;amp;&amp;amp;NOEXPAND&lt;/c4&gt;&lt;c4 m='47'&gt;IN2&amp;amp;DUE_CAPITALISE_DEFER&amp;amp;NOINPUT&amp;amp;&amp;amp;&amp;amp;&amp;amp;&amp;amp;NOEXPAND&lt;/c4&gt;&lt;c4 m='48'&gt;IN2PERIOD&amp;amp;&amp;amp;NOINPUT&amp;amp;&amp;amp;&amp;amp;&amp;amp;&amp;amp;NOEXPAND&lt;/c4&gt;&lt;c4 m='49'&gt;IN2A&amp;amp;&amp;amp;NOINPUT&amp;amp;&amp;amp;&amp;amp;&amp;amp;&amp;amp;NOEXPAND&lt;/c4&gt;&lt;c4 m='50'&gt;IN2A&amp;amp;&amp;amp;NOINPUT&amp;amp;&amp;amp;&amp;amp;&amp;amp;&amp;amp;NOEXPAND&lt;/c4&gt;&lt;c4 m='51'&gt;IN2A&amp;amp;&amp;amp;NOINPUT&lt;/c4&gt;&lt;c4 m='52'&gt;IN2A&amp;amp;&amp;amp;NOINPUT&lt;/c4&gt;&lt;c4 m='53'&gt;IN2A&amp;amp;&amp;amp;NOINPUT&lt;/c4&gt;&lt;c4 m='54'&gt;IN2&amp;amp;RESETTING_NON-RESETTING&amp;amp;NOINPUT&lt;/c4&gt;&lt;c4 m='55'&gt;IN2&amp;amp;YES_NO&amp;amp;NOINPUT&lt;/c4&gt;&lt;c4 m='56'&gt;IN2A&amp;amp;&amp;amp;NOINPUT&lt;/c4&gt;&lt;c4 m='57'&gt;IN2&amp;amp;FIX-VALUE_MANDATORY_NEGOTIABLE_NON-NEGOTIABLE_OVERRIDE_RESETTING_NON-RESETTING_COUNT&amp;amp;NOINPUT&lt;/c4&gt;&lt;c4 m='58'&gt;IN2A&amp;amp;&amp;amp;NOINPUT&lt;/c4&gt;&lt;c4 m='59'&gt;IN2A&amp;amp;&amp;amp;NOINPUT&lt;/c4&gt;&lt;c4 m='60'&gt;IN2ANY&amp;amp;&amp;amp;NOINPUT&lt;/c4&gt;&lt;c4 m='61'&gt;IN2&amp;amp;ERROR_OVERRIDE_CAP_FLOOR&amp;amp;NOINPUT&lt;/c4&gt;&lt;c4 m='62'&gt;IN2A&amp;amp;&amp;amp;NOINPUT&lt;/c4&gt;&lt;c4 m='63'&gt;IN2A&amp;amp;&amp;amp;NOINPUT&lt;/c4&gt;&lt;c4 m='64'&gt;IN2A&amp;amp;&amp;amp;NOINPUT&lt;/c4&gt;&lt;c4 m='65'&gt;IN2A&amp;amp;&amp;amp;NOINPUT&lt;/c4&gt;&lt;c4 m='66'&gt;IN2&amp;amp;&amp;amp;NOINPUT&lt;/c4&gt;&lt;c4 m='67'&gt;IN2A&amp;amp;&amp;amp;NOINPUT&lt;/c4&gt;&lt;c4 m='68'&gt;IN2A&amp;amp;&amp;amp;NOINPUT&lt;/c4&gt;&lt;c4 m='69'&gt;IN2DP&amp;amp;ARRANGEMENT_START_ANNIVERSARY]-]]D_W_M_Y&lt;/c4&gt;&lt;c4 m='70'&gt;IN2A&amp;amp;&amp;amp;NOINPUT&lt;/c4&gt;&lt;c4 m='71'&gt;IN2A&lt;/c4&gt;&lt;c4 m='72'&gt;IN2&amp;amp;&amp;amp;NOINPUT&lt;/c4&gt;&lt;c4 m='73'&gt;IN2&amp;amp;&amp;amp;NOINPUT&lt;/c4&gt;&lt;c4 m='74'&gt;IN2A&lt;/c4&gt;&lt;c4 m='75'&gt;IN2&lt;/c4&gt;&lt;c4 m='76'&gt;IN2A&lt;/c4&gt;&lt;c4 m='77'&gt;IN2&lt;/c4&gt;&lt;c4 m='78'&gt;IN2A&lt;/c4&gt;&lt;c4 m='79'&gt;IN2A&lt;/c4&gt;&lt;c4 m='80'&gt;IN2A&lt;/c4&gt;&lt;c4 m='81'&gt;IN2A&lt;/c4&gt;&lt;c4 m='82'&gt;IN2&lt;/c4&gt;&lt;c4 m='83'&gt;IN2PERIOD&lt;/c4&gt;&lt;c4 m='84'&gt;IN2&amp;amp;&amp;amp;NOINPUT&lt;/c4&gt;&lt;c4 m='85'&gt;IN2A&amp;amp;&amp;amp;NOINPUT&lt;/c4&gt;&lt;c4 m='86'&gt;IN2A&lt;/c4&gt;&lt;c4 m='87'&gt;IN2AMT&lt;/c4&gt;&lt;c4 m='88'&gt;IN2A&lt;/c4&gt;&lt;c4 m='89'&gt;IN2D&lt;/c4&gt;&lt;c4 m='90'&gt;IN2&lt;/c4&gt;&lt;c4 m='91'&gt;IN2&amp;amp;YES_&lt;/c4&gt;&lt;c4 m='92'&gt;IN2A&amp;amp;&amp;amp;NOINPUT&lt;/c4&gt;&lt;c4 m='93'&gt;IN2AAPRODUCT&amp;amp;COMPANY&amp;amp;NOINPUT&amp;amp;&amp;amp;&amp;amp;&amp;amp;&amp;amp;NOEXPAND&lt;/c4&gt;&lt;c4 m='94'&gt;IN2&amp;amp;PAYMENT.TYPE_BILL.TYPE_PROPERTY.CLASS_PROPERTY&lt;/c4&gt;&lt;c4 m='95'&gt;IN2A&lt;/c4&gt;&lt;c4 m='96'&gt;IN2ANY&amp;amp;&amp;amp;NOINPUT&lt;/c4&gt;&lt;c4 m='97'&gt;IN2ANY&amp;amp;&amp;amp;NOINPUT&lt;/c4&gt;&lt;c4 m='98'&gt;IN2A&lt;/c4&gt;&lt;c4 m='99'&gt;IN2A&lt;/c4&gt;&lt;c4 m='100'&gt;IN2A&amp;amp;&amp;amp;&amp;amp;&amp;amp;&amp;amp;&amp;amp;&amp;amp;&amp;amp;&amp;amp;&amp;amp;&amp;amp;&amp;amp;&amp;amp;&amp;amp;103&lt;/c4&gt;&lt;c4 m='101'&gt;IN2D&lt;/c4&gt;&lt;c4 m='102'&gt;IN2&amp;amp;NO_YES&lt;/c4&gt;&lt;c4 m='103'&gt;IN2ANY&amp;amp;&amp;amp;NOINPUT&lt;/c4&gt;&lt;c4 m='104'&gt;IN2&amp;amp;PROGRESSIVE_YES_&lt;/c4&gt;&lt;c4 m='105'&gt;IN2&amp;amp;_BASE_PREVIOUS&lt;/c4&gt;&lt;c4 m='106'&gt;IN2A&amp;amp;&amp;amp;NOINPUT&lt;/c4&gt;&lt;c4 m='107'&gt;IN2A&lt;/c4&gt;&lt;c6&gt;80L&lt;/c6&gt;&lt;c6 m='2'&gt;80L&lt;/c6&gt;&lt;c6 m='3'&gt;80L&lt;/c6&gt;&lt;c6 m='4'&gt;30L&lt;/c6&gt;&lt;c6 m='5'&gt;11R&lt;/c6&gt;&lt;c6 m='6'&gt;4L&lt;/c6&gt;&lt;c6 m='7'&gt;18R&lt;/c6&gt;&lt;c6 m='8'&gt;30L&lt;/c6&gt;&lt;c6 m='9'&gt;10L&lt;/c6&gt;&lt;c6 m='10'&gt;38L&lt;/c6&gt;&lt;c6 m='11'&gt;12R&lt;/c6&gt;&lt;c6 m='12'&gt;35L&lt;/c6&gt;&lt;c6 m='13'&gt;30L&lt;/c6&gt;&lt;c6 m='14'&gt;38L&lt;/c6&gt;&lt;c6 m='15'&gt;12R&lt;/c6&gt;&lt;c6 m='16'&gt;30L&lt;/c6&gt;&lt;c6 m='17'&gt;30L&lt;/c6&gt;&lt;c6 m='18'&gt;3R&lt;/c6&gt;&lt;c6 m='19'&gt;18R&lt;/c6&gt;&lt;c6 m='20'&gt;18R&lt;/c6&gt;&lt;c6 m='21'&gt;35R&lt;/c6&gt;&lt;c6 m='22'&gt;35L&lt;/c6&gt;&lt;c6 m='23'&gt;18R&lt;/c6&gt;&lt;c6 m='24'&gt;3L&lt;/c6&gt;&lt;c6 m='25'&gt;35R&lt;/c6&gt;&lt;c6 m='26'&gt;15L&lt;/c6&gt;&lt;c6 m='27'&gt;3L&lt;/c6&gt;&lt;c6 m='28'&gt;35L&lt;/c6&gt;&lt;c6 m='29'&gt;35L&lt;/c6&gt;&lt;c6 m='30'&gt;35L&lt;/c6&gt;&lt;c6 m='31'&gt;3L&lt;/c6&gt;&lt;c6 m='32'&gt;3L&lt;/c6&gt;&lt;c6 m='33'&gt;80L&lt;/c6&gt;&lt;c6 m='34'&gt;35L&lt;/c6&gt;&lt;c6 m='35'&gt;38L&lt;/c6&gt;&lt;c6 m='36'&gt;80L&lt;/c6&gt;&lt;c6 m='37'&gt;3L&lt;/c6&gt;&lt;c6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m='55'&gt;3L&lt;/c6&gt;&lt;c6 m='56'&gt;35L&lt;/c6&gt;&lt;c6 m='57'&gt;35L&lt;/c6&gt;&lt;c6 m='58'&gt;25L&lt;/c6&gt;&lt;c6 m='59'&gt;25L&lt;/c6&gt;&lt;c6 m='60'&gt;60L&lt;/c6&gt;&lt;c6 m='61'&gt;10L&lt;/c6&gt;&lt;c6 m='62'&gt;35L&lt;/c6&gt;&lt;c6 m='63'&gt;35L&lt;/c6&gt;&lt;c6 m='64'&gt;30L&lt;/c6&gt;&lt;c6 m='65'&gt;30L&lt;/c6&gt;&lt;c6 m='66'&gt;30R&lt;/c6&gt;&lt;c6 m='67'&gt;30L&lt;/c6&gt;&lt;c6 m='68'&gt;30L&lt;/c6&gt;&lt;c6 m='69'&gt;30L&lt;/c6&gt;&lt;c6 m='70'&gt;30L&lt;/c6&gt;&lt;c6 m='71'&gt;10L&lt;/c6&gt;&lt;c6 m='72'&gt;20R&lt;/c6&gt;&lt;c6 m='73'&gt;35R&lt;/c6&gt;&lt;c6 m='74'&gt;6L&lt;/c6&gt;&lt;c6 m='75'&gt;6R&lt;/c6&gt;&lt;c6 m='76'&gt;100L&lt;/c6&gt;&lt;c6 m='77'&gt;15R&lt;/c6&gt;&lt;c6 m='78'&gt;100L&lt;/c6&gt;&lt;c6 m='79'&gt;11L&lt;/c6&gt;&lt;c6 m='80'&gt;4L&lt;/c6&gt;&lt;c6 m='81'&gt;16L&lt;/c6&gt;&lt;c6 m='82'&gt;15R&lt;/c6&gt;&lt;c6 m='83'&gt;35L&lt;/c6&gt;&lt;c6 m='84'&gt;3R&lt;/c6&gt;&lt;c6 m='85'&gt;35L&lt;/c6&gt;&lt;c6 m='86'&gt;15L&lt;/c6&gt;&lt;c6 m='87'&gt;18R&lt;/c6&gt;&lt;c6 m='88'&gt;35L&lt;/c6&gt;&lt;c6 m='89'&gt;12R&lt;/c6&gt;&lt;c6 m='90'&gt;3R&lt;/c6&gt;&lt;c6 m='91'&gt;3L&lt;/c6&gt;&lt;c6 m='92'&gt;35L&lt;/c6&gt;&lt;c6 m='93'&gt;35L&lt;/c6&gt;&lt;c6 m='94'&gt;35L&lt;/c6&gt;&lt;c6 m='95'&gt;35L&lt;/c6&gt;&lt;c6 m='96'&gt;100L&lt;/c6&gt;&lt;c6 m='97'&gt;60L&lt;/c6&gt;&lt;c6 m='98'&gt;30L&lt;/c6&gt;&lt;c6 m='99'&gt;30L&lt;/c6&gt;&lt;c6 m='100'&gt;35L&lt;/c6&gt;&lt;c6 m='101'&gt;11R&lt;/c6&gt;&lt;c6 m='102'&gt;3L&lt;/c6&gt;&lt;c6 m='103'&gt;35L&lt;/c6&gt;&lt;c6 m='104'&gt;11L&lt;/c6&gt;&lt;c6 m='105'&gt;20L&lt;/c6&gt;&lt;c6 m='106'&gt;2L&lt;/c6&gt;&lt;c6 m='107'&gt;4L&lt;/c6&gt;&lt;c7&gt;N&lt;/c7&gt;&lt;c7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m='103'&gt;N&lt;/c7&gt;&lt;c7 m='104'&gt;N&lt;/c7&gt;&lt;c7 m='105'&gt;N&lt;/c7&gt;&lt;c7 m='106'&gt;N&lt;/c7&gt;&lt;c7 m='107'&gt;N&lt;/c7&gt;&lt;c10&gt;S&lt;/c10&gt;&lt;c10 m='2'&gt;S&lt;/c10&gt;&lt;c10 m='3'&gt;S&lt;/c10&gt;&lt;c10 m='4'&gt;M&lt;/c10&gt;&lt;c10 m='5'&gt;S&lt;/c10&gt;&lt;c10 m='6'&gt;S&lt;/c10&gt;&lt;c10 m='7'&gt;S&lt;/c10&gt;&lt;c10 m='8'&gt;M&lt;/c10&gt;&lt;c10 m='9'&gt;M&lt;/c10&gt;&lt;c10 m='10'&gt;M&lt;/c10&gt;&lt;c10 m='11'&gt;M&lt;/c10&gt;&lt;c10 m='12'&gt;S&lt;/c10&gt;&lt;c10 m='13'&gt;M&lt;/c10&gt;&lt;c10 m='14'&gt;M&lt;/c10&gt;&lt;c10 m='15'&gt;M&lt;/c10&gt;&lt;c10 m='16'&gt;M&lt;/c10&gt;&lt;c10 m='17'&gt;M&lt;/c10&gt;&lt;c10 m='18'&gt;M&lt;/c10&gt;&lt;c10 m='19'&gt;M&lt;/c10&gt;&lt;c10 m='20'&gt;M&lt;/c10&gt;&lt;c10 m='21'&gt;S&lt;/c10&gt;&lt;c10 m='22'&gt;S&lt;/c10&gt;&lt;c10 m='23'&gt;M&lt;/c10&gt;&lt;c10 m='24'&gt;M&lt;/c10&gt;&lt;c10 m='25'&gt;M&lt;/c10&gt;&lt;c10 m='26'&gt;M&lt;/c10&gt;&lt;c10 m='27'&gt;M&lt;/c10&gt;&lt;c10 m='28'&gt;M&lt;/c10&gt;&lt;c10 m='29'&gt;M&lt;/c10&gt;&lt;c10 m='30'&gt;M&lt;/c10&gt;&lt;c10 m='31'&gt;M&lt;/c10&gt;&lt;c10 m='32'&gt;S&lt;/c10&gt;&lt;c10 m='33'&gt;M&lt;/c10&gt;&lt;c10 m='34'&gt;M&lt;/c10&gt;&lt;c10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m='56'&gt;M&lt;/c10&gt;&lt;c10 m='57'&gt;M&lt;/c10&gt;&lt;c10 m='58'&gt;M&lt;/c10&gt;&lt;c10 m='59'&gt;M&lt;/c10&gt;&lt;c10 m='60'&gt;M&lt;/c10&gt;&lt;c10 m='61'&gt;M&lt;/c10&gt;&lt;c10 m='62'&gt;M&lt;/c10&gt;&lt;c10 m='63'&gt;M&lt;/c10&gt;&lt;c10 m='64'&gt;S&lt;/c10&gt;&lt;c10 m='65'&gt;S&lt;/c10&gt;&lt;c10 m='66'&gt;S&lt;/c10&gt;&lt;c10 m='67'&gt;S&lt;/c10&gt;&lt;c10 m='68'&gt;S&lt;/c10&gt;&lt;c10 m='69'&gt;S&lt;/c10&gt;&lt;c10 m='70'&gt;S&lt;/c10&gt;&lt;c10 m='71'&gt;S&lt;/c10&gt;&lt;c10 m='72'&gt;M&lt;/c10&gt;&lt;c10 m='73'&gt;M&lt;/c10&gt;&lt;c10 m='74'&gt;S&lt;/c10&gt;&lt;c10 m='75'&gt;S&lt;/c10&gt;&lt;c10 m='76'&gt;M&lt;/c10&gt;&lt;c10 m='77'&gt;M&lt;/c10&gt;&lt;c10 m='78'&gt;S&lt;/c10&gt;&lt;c10 m='79'&gt;S&lt;/c10&gt;&lt;c10 m='80'&gt;S&lt;/c10&gt;&lt;c10 m='81'&gt;S&lt;/c10&gt;&lt;c10 m='82'&gt;S&lt;/c10&gt;&lt;c10 m='83'&gt;M&lt;/c10&gt;&lt;c10 m='84'&gt;M&lt;/c10&gt;&lt;c10 m='85'&gt;M&lt;/c10&gt;&lt;c10 m='86'&gt;M&lt;/c10&gt;&lt;c10 m='87'&gt;M&lt;/c10&gt;&lt;c10 m='88'&gt;M&lt;/c10&gt;&lt;c10 m='89'&gt;M&lt;/c10&gt;&lt;c10 m='90'&gt;M&lt;/c10&gt;&lt;c10 m='91'&gt;S&lt;/c10&gt;&lt;c10 m='92'&gt;M&lt;/c10&gt;&lt;c10 m='93'&gt;M&lt;/c10&gt;&lt;c10 m='94'&gt;M&lt;/c10&gt;&lt;c10 m='95'&gt;M&lt;/c10&gt;&lt;c10 m='96'&gt;M&lt;/c10&gt;&lt;c10 m='97'&gt;M&lt;/c10&gt;&lt;c10 m='98'&gt;M&lt;/c10&gt;&lt;c10 m='99'&gt;M&lt;/c10&gt;&lt;c10 m='100'&gt;M&lt;/c10&gt;&lt;c10 m='101'&gt;S&lt;/c10&gt;&lt;c10 m='102'&gt;S&lt;/c10&gt;&lt;c10 m='103'&gt;M&lt;/c10&gt;&lt;c10 m='104'&gt;S&lt;/c10&gt;&lt;c10 m='105'&gt;S&lt;/c10&gt;&lt;c10 m='106'&gt;M&lt;/c10&gt;&lt;c10 m='107'&gt;M&lt;/c10&gt;&lt;c11&gt;N&lt;/c11&gt;&lt;c11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m='103'&gt;N&lt;/c11&gt;&lt;c11 m='104'&gt;N&lt;/c11&gt;&lt;c11 m='105'&gt;N&lt;/c11&gt;&lt;c11 m='106'&gt;N&lt;/c11&gt;&lt;c11 m='107'&gt;N&lt;/c11&gt;&lt;c12&gt;Y&lt;/c12&gt;&lt;c12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m='103'&gt;Y&lt;/c12&gt;&lt;c12 m='104'&gt;Y&lt;/c12&gt;&lt;c12 m='105'&gt;Y&lt;/c12&gt;&lt;c12 m='106'&gt;Y&lt;/c12&gt;&lt;c12 m='107'&gt;Y&lt;/c12&gt;&lt;c13 m='107'&gt;&lt;/c13&gt;&lt;c14&gt;&lt;/c14&gt;&lt;c14 m='8'&gt;AA.PAYMENT.TYPE&lt;/c14&gt;&lt;c14 m='13'&gt;AA.PROPERTY&lt;/c14&gt;&lt;c14 m='26'&gt;AA.BILL.TYPE&lt;/c14&gt;&lt;c14 m='33'&gt;AA.ACTIVITY&lt;/c14&gt;&lt;c14 m='36'&gt;AA.ACTIVITY&lt;/c14&gt;&lt;c14 m='39'&gt;AA.PERIODIC.ATTRIBUTE&lt;/c14&gt;&lt;c14 m='43'&gt;AA.PROPERTY&lt;/c14&gt;&lt;c14 m='58'&gt;EB.STANDARD.COMPARISON&lt;/c14&gt;&lt;c14 m='59'&gt;EB.COMPARISON.TYPE&lt;/c14&gt;&lt;c14 m='79'&gt;COMPANY&lt;/c14&gt;&lt;c14 m='80'&gt;DEPT.ACCT.OFFICER&lt;/c14&gt;&lt;c14 m='86'&gt;AA.BILL.TYPE&lt;/c14&gt;&lt;c14 m='88'&gt;AA.PAYMENT.TYPE&lt;/c14&gt;&lt;c14 m='93'&gt;COMPANY&lt;/c14&gt;&lt;c14 m='98'&gt;AA.PROPERTY.CLASS&lt;/c14&gt;&lt;c14 m='99'&gt;AA.PROPERTY&lt;/c14&gt;&lt;c14 m='100'&gt;AA.PROPERTY&lt;/c14&gt;&lt;c14 m='107'&gt;&lt;/c14&gt;&lt;c15&gt;CONSOL.CLASS&lt;/c15&gt;&lt;c15 m='2'&gt;CONSOL.PROPERTY&lt;/c15&gt;&lt;c16&gt;I&lt;/c16&gt;&lt;c16 m='2'&gt;I&lt;/c16&gt;&lt;c17&gt;LOCAL.REF&amp;lt;1,1&amp;gt;&lt;/c17&gt;&lt;c17 m='2'&gt;LOCAL.REF&amp;lt;1,2&amp;gt;&lt;/c17&gt;&lt;c18&gt;IN2ANY&lt;/c18&gt;&lt;c18 m='2'&gt;IN2ANY&lt;/c18&gt;&lt;c19 m='2'&gt;&lt;/c19&gt;&lt;c20&gt;30L&lt;/c20&gt;&lt;c20 m='2'&gt;30L&lt;/c20&gt;&lt;c21 m='2'&gt;&lt;/c21&gt;&lt;c22 m='2'&gt;&lt;/c22&gt;&lt;c23 m='2'&gt;&lt;/c23&gt;&lt;c24&gt;S&lt;/c24&gt;&lt;c24 m='2'&gt;M&lt;/c24&gt;&lt;c25&gt;N&lt;/c25&gt;&lt;c25 m='2'&gt;N&lt;/c25&gt;&lt;c26 m='2'&gt;&lt;/c26&gt;&lt;c27 m='2'&gt;&lt;/c27&gt;&lt;c30&gt;1 2 3 4 5 6 7 8 9 10 11 12 13 14 15 16 17 18 19 20 21 22 23 24 25 26 27 28 29 30 31 32 33 34 35 36 37 38 39 40 41 42 43 44 45 46 103 47 48 49 50 51 52 53 54 55 56 57 58 59 60 61 62 63 64 65 66 67 68 69 70 71 72 73 74 75 76 77 78 79 80 81 82 83 84 85 86 87 88 89 90 91 92 93 94 95 96 97 98 99 100 101 102&lt;/c30&gt;&lt;c31&gt;1 2 3 4 5 6 7 8 9 10 11 12 13 14 15 16 17 18 19 20 21 22 23 24 25 26 27 28 29 30 31 32 33 34 35 36 37 38 39 40 41 42 43 44 45 46 48 49 50 51 52 53 54 55 56 57 58 59 60 61 62 63 64 65 66 67 68 69 70 71 72 73 74 75 76 77 78 79 80 81 82 83 84 85 86 87 88 89 90 91 92 93 94 95 96 97 98 99 100 101 102 103 47&lt;/c31&gt;&lt;c44&gt;9&lt;/c44&gt;&lt;c45&gt;68709_X45678.UPG1__OFS_AUTH.UPG&lt;/c45&gt;&lt;c46&gt;2206111253&lt;/c46&gt;&lt;c47&gt;68709_X45678.UPG1_OFS_AUTH.UPG&lt;/c47&gt;&lt;c48&gt;NL0010001&lt;/c48&gt;&lt;c49&gt;1&lt;/c49&gt;&lt;/row&gt;</t>
  </si>
  <si>
    <t>&lt;row id='AA.ARR.PAYOFF'&gt;&lt;c1&gt;@ID&lt;/c1&gt;&lt;c1 m='2'&gt;ARRANGEMENT.KEY&lt;/c1&gt;&lt;c1 m='3'&gt;ACTIVITY&lt;/c1&gt;&lt;c1 m='4'&gt;ACTION&lt;/c1&gt;&lt;c1 m='5'&gt;EXPIRY.DAYS&lt;/c1&gt;&lt;c1 m='6'&gt;SETTLE.ACT&lt;/c1&gt;&lt;c1 m='7'&gt;SETTLE.DUES&lt;/c1&gt;&lt;c1 m='8'&gt;SETTLE.DUE.ACT&lt;/c1&gt;&lt;c1 m='9'&gt;RESERVED1&lt;/c1&gt;&lt;c1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m='23'&gt;SYS.RESERVE2&lt;/c1&gt;&lt;c1 m='24'&gt;SYS.RESERVE1&lt;/c1&gt;&lt;c1 m='25'&gt;DEFAULT.ATTR.OPTION&lt;/c1&gt;&lt;c1 m='26'&gt;DEFAULT.NEGOTIABLE&lt;/c1&gt;&lt;c1 m='27'&gt;NR.ATTRIBUTE&lt;/c1&gt;&lt;c1 m='28'&gt;NR.OPTIONS&lt;/c1&gt;&lt;c1 m='29'&gt;NR.STD.COMP&lt;/c1&gt;&lt;c1 m='30'&gt;NR.TYPE&lt;/c1&gt;&lt;c1 m='31'&gt;NR.VALUE&lt;/c1&gt;&lt;c1 m='32'&gt;NR.MESSAGE&lt;/c1&gt;&lt;c1 m='33'&gt;CHANGED.FIELDS&lt;/c1&gt;&lt;c1 m='34'&gt;NEGOTIATED.FLDS&lt;/c1&gt;&lt;c1 m='35'&gt;ID.COMP.1&lt;/c1&gt;&lt;c1 m='36'&gt;ID.COMP.2&lt;/c1&gt;&lt;c1 m='37'&gt;ID.COMP.3&lt;/c1&gt;&lt;c1 m='38'&gt;ID.COMP.4&lt;/c1&gt;&lt;c1 m='39'&gt;ID.COMP.5&lt;/c1&gt;&lt;c1 m='40'&gt;ID.COMP.6&lt;/c1&gt;&lt;c1 m='41'&gt;RESERVED2.ID&lt;/c1&gt;&lt;c1 m='42'&gt;TARGET.PRODUCT&lt;/c1&gt;&lt;c1 m='43'&gt;STMT.NOS&lt;/c1&gt;&lt;c1 m='44'&gt;OVERRIDE&lt;/c1&gt;&lt;c1 m='45'&gt;RECORD.STATUS&lt;/c1&gt;&lt;c1 m='46'&gt;CURR.NO&lt;/c1&gt;&lt;c1 m='47'&gt;INPUTTER&lt;/c1&gt;&lt;c1 m='48'&gt;DATE.TIME&lt;/c1&gt;&lt;c1 m='49'&gt;AUTHORISER&lt;/c1&gt;&lt;c1 m='50'&gt;CO.CODE&lt;/c1&gt;&lt;c1 m='51'&gt;DEPT.CODE&lt;/c1&gt;&lt;c1 m='52'&gt;AUDITOR.CODE&lt;/c1&gt;&lt;c1 m='53'&gt;AUDIT.DATE.TIME&lt;/c1&gt;&lt;c1 m='54'&gt;TOLERANCE.PERCENT&lt;/c1&gt;&lt;c1 m='55'&gt;TOLERANCE.CCY&lt;/c1&gt;&lt;c1 m='56'&gt;TOLERANCE.AMOUNT&lt;/c1&gt;&lt;c1 m='57'&gt;TOLERANCE.ACTION&lt;/c1&gt;&lt;c1 m='58'&gt;OWNING.COMPANY&lt;/c1&gt;&lt;c1 m='59'&gt;NR.ATTRIBUTE.RULE&lt;/c1&gt;&lt;c1 m='60'&gt;NR.VALUE.SOURCE&lt;/c1&gt;&lt;c1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m='8'&gt;6&lt;/c3&gt;&lt;c3 m='9'&gt;11&lt;/c3&gt;&lt;c3 m='10'&gt;12&lt;/c3&gt;&lt;c3 m='11'&gt;13&lt;/c3&gt;&lt;c3 m='12'&gt;14&lt;/c3&gt;&lt;c3 m='13'&gt;15&lt;/c3&gt;&lt;c3 m='14'&gt;16&lt;/c3&gt;&lt;c3 m='15'&gt;17&lt;/c3&gt;&lt;c3 m='16'&gt;18&lt;/c3&gt;&lt;c3 m='17'&gt;19&lt;/c3&gt;&lt;c3 m='18'&gt;20&lt;/c3&gt;&lt;c3 m='19'&gt;21&lt;/c3&gt;&lt;c3 m='20'&gt;22&lt;/c3&gt;&lt;c3 m='21'&gt;23&lt;/c3&gt;&lt;c3 m='22'&gt;24&lt;/c3&gt;&lt;c3 m='23'&gt;28&lt;/c3&gt;&lt;c3 m='24'&gt;29&lt;/c3&gt;&lt;c3 m='25'&gt;30&lt;/c3&gt;&lt;c3 m='26'&gt;31&lt;/c3&gt;&lt;c3 m='27'&gt;32&lt;/c3&gt;&lt;c3 m='28'&gt;33&lt;/c3&gt;&lt;c3 m='29'&gt;36&lt;/c3&gt;&lt;c3 m='30'&gt;37&lt;/c3&gt;&lt;c3 m='31'&gt;38&lt;/c3&gt;&lt;c3 m='32'&gt;39&lt;/c3&gt;&lt;c3 m='33'&gt;40&lt;/c3&gt;&lt;c3 m='34'&gt;41&lt;/c3&gt;&lt;c3 m='35'&gt;42&lt;/c3&gt;&lt;c3 m='36'&gt;43&lt;/c3&gt;&lt;c3 m='37'&gt;44&lt;/c3&gt;&lt;c3 m='38'&gt;45&lt;/c3&gt;&lt;c3 m='39'&gt;46&lt;/c3&gt;&lt;c3 m='40'&gt;47&lt;/c3&gt;&lt;c3 m='41'&gt;48&lt;/c3&gt;&lt;c3 m='42'&gt;49&lt;/c3&gt;&lt;c3 m='43'&gt;50&lt;/c3&gt;&lt;c3 m='44'&gt;51&lt;/c3&gt;&lt;c3 m='45'&gt;52&lt;/c3&gt;&lt;c3 m='46'&gt;53&lt;/c3&gt;&lt;c3 m='47'&gt;54&lt;/c3&gt;&lt;c3 m='48'&gt;55&lt;/c3&gt;&lt;c3 m='49'&gt;56&lt;/c3&gt;&lt;c3 m='50'&gt;57&lt;/c3&gt;&lt;c3 m='51'&gt;58&lt;/c3&gt;&lt;c3 m='52'&gt;59&lt;/c3&gt;&lt;c3 m='53'&gt;60&lt;/c3&gt;&lt;c3 m='54'&gt;7&lt;/c3&gt;&lt;c3 m='55'&gt;8&lt;/c3&gt;&lt;c3 m='56'&gt;9&lt;/c3&gt;&lt;c3 m='57'&gt;10&lt;/c3&gt;&lt;c3 m='58'&gt;25&lt;/c3&gt;&lt;c3 m='59'&gt;34&lt;/c3&gt;&lt;c3 m='60'&gt;35&lt;/c3&gt;&lt;c3 m='61'&gt;26&lt;/c3&gt;&lt;c3 m='62'&gt;27&lt;/c3&gt;&lt;c4&gt;IN2ANY&lt;/c4&gt;&lt;c4 m='2'&gt;IN2ANY&lt;/c4&gt;&lt;c4 m='3'&gt;IN2A&lt;/c4&gt;&lt;c4 m='4'&gt;IN2A&lt;/c4&gt;&lt;c4 m='5'&gt;IN2&lt;/c4&gt;&lt;c4 m='6'&gt;IN2A&lt;/c4&gt;&lt;c4 m='7'&gt;IN2&amp;amp;YES_NO&lt;/c4&gt;&lt;c4 m='8'&gt;IN2A&lt;/c4&gt;&lt;c4 m='9'&gt;IN2A&amp;amp;&amp;amp;NOINPUT&lt;/c4&gt;&lt;c4 m='10'&gt;IN2&amp;amp;&amp;amp;NOINPUT&lt;/c4&gt;&lt;c4 m='11'&gt;IN2A&amp;amp;&amp;amp;NOINPUT&amp;amp;&amp;amp;&amp;amp;&amp;amp;&amp;amp;NOEXPAND&lt;/c4&gt;&lt;c4 m='12'&gt;IN2A&amp;amp;&amp;amp;&amp;amp;&amp;amp;&amp;amp;&amp;amp;&amp;amp;NOEXPAND&lt;/c4&gt;&lt;c4 m='13'&gt;IN2&amp;amp;ERROR_OVERRIDE_INFORMATION_CAP_FLOOR&amp;amp;NOINPUT&amp;amp;&amp;amp;&amp;amp;&amp;amp;&amp;amp;NOEXPAND&lt;/c4&gt;&lt;c4 m='14'&gt;IN2ANY&amp;amp;&amp;amp;NOINPUT&amp;amp;&amp;amp;&amp;amp;&amp;amp;&amp;amp;NOEXPAND&lt;/c4&gt;&lt;c4 m='15'&gt;IN2A&amp;amp;&amp;amp;NOINPUT&amp;amp;&amp;amp;&amp;amp;&amp;amp;&amp;amp;NOEXPAND&lt;/c4&gt;&lt;c4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m='19'&gt;IN2&amp;amp;DUE_CAPITALISE_DEFER&amp;amp;NOINPUT&amp;amp;&amp;amp;&amp;amp;&amp;amp;&amp;amp;NOEXPAND&lt;/c4&gt;&lt;c4 m='20'&gt;IN2PERIOD&amp;amp;&amp;amp;NOINPUT&amp;amp;&amp;amp;&amp;amp;&amp;amp;&amp;amp;NOEXPAND&lt;/c4&gt;&lt;c4 m='21'&gt;IN2A&amp;amp;&amp;amp;NOINPUT&amp;amp;&amp;amp;&amp;amp;&amp;amp;&amp;amp;NOEXPAND&lt;/c4&gt;&lt;c4 m='22'&gt;IN2A&amp;amp;&amp;amp;NOINPUT&amp;amp;&amp;amp;&amp;amp;&amp;amp;&amp;amp;NOEXPAND&lt;/c4&gt;&lt;c4 m='23'&gt;IN2A&amp;amp;&amp;amp;NOINPUT&lt;/c4&gt;&lt;c4 m='24'&gt;IN2A&amp;amp;&amp;amp;NOINPUT&lt;/c4&gt;&lt;c4 m='25'&gt;IN2&amp;amp;RESETTING_NON-RESETTING&amp;amp;NOINPUT&lt;/c4&gt;&lt;c4 m='26'&gt;IN2&amp;amp;YES_NO&amp;amp;NOINPUT&lt;/c4&gt;&lt;c4 m='27'&gt;IN2A&amp;amp;&amp;amp;NOINPUT&lt;/c4&gt;&lt;c4 m='28'&gt;IN2&amp;amp;FIX-VALUE_MANDATORY_NEGOTIABLE_NON-NEGOTIABLE_OVERRIDE_RESETTING_NON-RESETTING_COUNT&amp;amp;NOINPUT&lt;/c4&gt;&lt;c4 m='29'&gt;IN2A&amp;amp;&amp;amp;NOINPUT&lt;/c4&gt;&lt;c4 m='30'&gt;IN2A&amp;amp;&amp;amp;NOINPUT&lt;/c4&gt;&lt;c4 m='31'&gt;IN2ANY&amp;amp;&amp;amp;NOINPUT&lt;/c4&gt;&lt;c4 m='32'&gt;IN2&amp;amp;ERROR_OVERRIDE_CAP_FLOOR&amp;amp;NOINPUT&lt;/c4&gt;&lt;c4 m='33'&gt;IN2A&amp;amp;&amp;amp;NOINPUT&lt;/c4&gt;&lt;c4 m='34'&gt;IN2A&amp;amp;&amp;amp;NOINPUT&lt;/c4&gt;&lt;c4 m='35'&gt;IN2A&amp;amp;&amp;amp;NOINPUT&lt;/c4&gt;&lt;c4 m='36'&gt;IN2A&amp;amp;&amp;amp;NOINPUT&lt;/c4&gt;&lt;c4 m='37'&gt;IN2&amp;amp;&amp;amp;NOINPUT&lt;/c4&gt;&lt;c4 m='38'&gt;IN2A&amp;amp;&amp;amp;NOINPUT&lt;/c4&gt;&lt;c4 m='39'&gt;IN2A&amp;amp;&amp;amp;NOINPUT&lt;/c4&gt;&lt;c4 m='40'&gt;IN2A&lt;/c4&gt;&lt;c4 m='41'&gt;IN2A&amp;amp;&amp;amp;NOINPUT&lt;/c4&gt;&lt;c4 m='42'&gt;IN2A&lt;/c4&gt;&lt;c4 m='43'&gt;IN2&amp;amp;&amp;amp;NOINPUT&lt;/c4&gt;&lt;c4 m='44'&gt;IN2&amp;amp;&amp;amp;NOINPUT&lt;/c4&gt;&lt;c4 m='45'&gt;IN2A&lt;/c4&gt;&lt;c4 m='46'&gt;IN2&lt;/c4&gt;&lt;c4 m='47'&gt;IN2A&lt;/c4&gt;&lt;c4 m='48'&gt;IN2&lt;/c4&gt;&lt;c4 m='49'&gt;IN2A&lt;/c4&gt;&lt;c4 m='50'&gt;IN2A&lt;/c4&gt;&lt;c4 m='51'&gt;IN2A&lt;/c4&gt;&lt;c4 m='52'&gt;IN2A&lt;/c4&gt;&lt;c4 m='53'&gt;IN2&lt;/c4&gt;&lt;c4 m='54'&gt;IN2R&lt;/c4&gt;&lt;c4 m='55'&gt;IN2CCY&lt;/c4&gt;&lt;c4 m='56'&gt;IN2AMT&lt;/c4&gt;&lt;c4 m='57'&gt;IN2&amp;amp;WRITE.OFF&lt;/c4&gt;&lt;c4 m='58'&gt;IN2AAPRODUCT&amp;amp;COMPANY&amp;amp;NOINPUT&amp;amp;&amp;amp;&amp;amp;&amp;amp;&amp;amp;NOEXPAND&lt;/c4&gt;&lt;c4 m='59'&gt;IN2ANY&amp;amp;&amp;amp;NOINPUT&lt;/c4&gt;&lt;c4 m='60'&gt;IN2ANY&amp;amp;&amp;amp;NOINPUT&lt;/c4&gt;&lt;c4 m='61'&gt;IN2ANY&amp;amp;&amp;amp;NOINPUT&lt;/c4&gt;&lt;c4 m='62'&gt;IN2A&amp;amp;&amp;amp;NOINPUT&lt;/c4&gt;&lt;c6&gt;80L&lt;/c6&gt;&lt;c6 m='2'&gt;80L&lt;/c6&gt;&lt;c6 m='3'&gt;80L&lt;/c6&gt;&lt;c6 m='4'&gt;30L&lt;/c6&gt;&lt;c6 m='5'&gt;3R&lt;/c6&gt;&lt;c6 m='6'&gt;80L&lt;/c6&gt;&lt;c6 m='7'&gt;3L&lt;/c6&gt;&lt;c6 m='8'&gt;80L&lt;/c6&gt;&lt;c6 m='9'&gt;30L&lt;/c6&gt;&lt;c6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m='26'&gt;3L&lt;/c6&gt;&lt;c6 m='27'&gt;35L&lt;/c6&gt;&lt;c6 m='28'&gt;35L&lt;/c6&gt;&lt;c6 m='29'&gt;25L&lt;/c6&gt;&lt;c6 m='30'&gt;25L&lt;/c6&gt;&lt;c6 m='31'&gt;60L&lt;/c6&gt;&lt;c6 m='32'&gt;10L&lt;/c6&gt;&lt;c6 m='33'&gt;35L&lt;/c6&gt;&lt;c6 m='34'&gt;35L&lt;/c6&gt;&lt;c6 m='35'&gt;30L&lt;/c6&gt;&lt;c6 m='36'&gt;30L&lt;/c6&gt;&lt;c6 m='37'&gt;30R&lt;/c6&gt;&lt;c6 m='38'&gt;30L&lt;/c6&gt;&lt;c6 m='39'&gt;30L&lt;/c6&gt;&lt;c6 m='40'&gt;30L&lt;/c6&gt;&lt;c6 m='41'&gt;30L&lt;/c6&gt;&lt;c6 m='42'&gt;10L&lt;/c6&gt;&lt;c6 m='43'&gt;20R&lt;/c6&gt;&lt;c6 m='44'&gt;35R&lt;/c6&gt;&lt;c6 m='45'&gt;6L&lt;/c6&gt;&lt;c6 m='46'&gt;6R&lt;/c6&gt;&lt;c6 m='47'&gt;100L&lt;/c6&gt;&lt;c6 m='48'&gt;15R&lt;/c6&gt;&lt;c6 m='49'&gt;100L&lt;/c6&gt;&lt;c6 m='50'&gt;11L&lt;/c6&gt;&lt;c6 m='51'&gt;4L&lt;/c6&gt;&lt;c6 m='52'&gt;16L&lt;/c6&gt;&lt;c6 m='53'&gt;15R&lt;/c6&gt;&lt;c6 m='54'&gt;12R&lt;/c6&gt;&lt;c6 m='55'&gt;3L&lt;/c6&gt;&lt;c6 m='56'&gt;19R&lt;/c6&gt;&lt;c6 m='57'&gt;9L&lt;/c6&gt;&lt;c6 m='58'&gt;35L&lt;/c6&gt;&lt;c6 m='59'&gt;100L&lt;/c6&gt;&lt;c6 m='60'&gt;60L&lt;/c6&gt;&lt;c6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m='35'&gt;S&lt;/c10&gt;&lt;c10 m='36'&gt;S&lt;/c10&gt;&lt;c10 m='37'&gt;S&lt;/c10&gt;&lt;c10 m='38'&gt;S&lt;/c10&gt;&lt;c10 m='39'&gt;S&lt;/c10&gt;&lt;c10 m='40'&gt;S&lt;/c10&gt;&lt;c10 m='41'&gt;S&lt;/c10&gt;&lt;c10 m='42'&gt;S&lt;/c10&gt;&lt;c10 m='43'&gt;M&lt;/c10&gt;&lt;c10 m='44'&gt;M&lt;/c10&gt;&lt;c10 m='45'&gt;S&lt;/c10&gt;&lt;c10 m='46'&gt;S&lt;/c10&gt;&lt;c10 m='47'&gt;M&lt;/c10&gt;&lt;c10 m='48'&gt;M&lt;/c10&gt;&lt;c10 m='49'&gt;S&lt;/c10&gt;&lt;c10 m='50'&gt;S&lt;/c10&gt;&lt;c10 m='51'&gt;S&lt;/c10&gt;&lt;c10 m='52'&gt;S&lt;/c10&gt;&lt;c10 m='53'&gt;S&lt;/c10&gt;&lt;c10 m='54'&gt;S&lt;/c10&gt;&lt;c10 m='55'&gt;M&lt;/c10&gt;&lt;c10 m='56'&gt;M&lt;/c10&gt;&lt;c10 m='57'&gt;S&lt;/c10&gt;&lt;c10 m='58'&gt;M&lt;/c10&gt;&lt;c10 m='59'&gt;M&lt;/c10&gt;&lt;c10 m='60'&gt;M&lt;/c10&gt;&lt;c10 m='61'&gt;M&lt;/c10&gt;&lt;c10 m='62'&gt;S&lt;/c10&gt;&lt;c11&gt;N&lt;/c11&gt;&lt;c11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m='6'&gt;AA.ACTIVITY&lt;/c14&gt;&lt;c14 m='8'&gt;AA.ACTIVITY&lt;/c14&gt;&lt;c14 m='11'&gt;AA.PERIODIC.ATTRIBUTE&lt;/c14&gt;&lt;c14 m='15'&gt;AA.PROPERTY&lt;/c14&gt;&lt;c14 m='29'&gt;EB.STANDARD.COMPARISON&lt;/c14&gt;&lt;c14 m='30'&gt;EB.COMPARISON.TYPE&lt;/c14&gt;&lt;c14 m='55'&gt;CURRENCY&lt;/c14&gt;&lt;c14 m='58'&gt;COMPANY&lt;/c14&gt;&lt;c14 m='62'&gt;&lt;/c14&gt;&lt;c44&gt;6&lt;/c44&gt;&lt;c45&gt;93683_X45678.UPG1__OFS_AUTH.UPG&lt;/c45&gt;&lt;c46&gt;2206110717&lt;/c46&gt;&lt;c47&gt;93683_X45678.UPG1_OFS_AUTH.UPG&lt;/c47&gt;&lt;c48&gt;NL0010001&lt;/c48&gt;&lt;c49&gt;1&lt;/c49&gt;&lt;/row&gt;</t>
  </si>
  <si>
    <t>&lt;row id='AA.ARR.PAYOUT.RULES'&gt;&lt;c1&gt;@ID&lt;/c1&gt;&lt;c1 m='2'&gt;ARRANGEMENT.KEY&lt;/c1&gt;&lt;c1 m='3'&gt;ACTIVITY&lt;/c1&gt;&lt;c1 m='4'&gt;ACTION&lt;/c1&gt;&lt;c1 m='5'&gt;APPLICATION.TYPE&lt;/c1&gt;&lt;c1 m='6'&gt;APPLICATION.ORDER&lt;/c1&gt;&lt;c1 m='7'&gt;SEQUENCE&lt;/c1&gt;&lt;c1 m='8'&gt;PROPERTY&lt;/c1&gt;&lt;c1 m='9'&gt;BALANCE.TYPE&lt;/c1&gt;&lt;c1 m='10'&gt;PROP.APPL.TYPE&lt;/c1&gt;&lt;c1 m='11'&gt;PRE.BILL.ACTIVITY&lt;/c1&gt;&lt;c1 m='12'&gt;REMAINDER.ACTIVITY&lt;/c1&gt;&lt;c1 m='13'&gt;RESERVED10&lt;/c1&gt;&lt;c1 m='14'&gt;RESERVED9&lt;/c1&gt;&lt;c1 m='15'&gt;RESERVED8&lt;/c1&gt;&lt;c1 m='16'&gt;RESERVED7&lt;/c1&gt;&lt;c1 m='17'&gt;RESERVED6&lt;/c1&gt;&lt;c1 m='18'&gt;RESERVED5&lt;/c1&gt;&lt;c1 m='19'&gt;RESERVED4&lt;/c1&gt;&lt;c1 m='20'&gt;RESERVED3&lt;/c1&gt;&lt;c1 m='21'&gt;RESERVED2&lt;/c1&gt;&lt;c1 m='22'&gt;RESERVED1&lt;/c1&gt;&lt;c1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m='36'&gt;SYS.RESERVE2&lt;/c1&gt;&lt;c1 m='37'&gt;SYS.RESERVE1&lt;/c1&gt;&lt;c1 m='38'&gt;DEFAULT.ATTR.OPTION&lt;/c1&gt;&lt;c1 m='39'&gt;DEFAULT.NEGOTIABLE&lt;/c1&gt;&lt;c1 m='40'&gt;NR.ATTRIBUTE&lt;/c1&gt;&lt;c1 m='41'&gt;NR.OPTIONS&lt;/c1&gt;&lt;c1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m='36'&gt;37&lt;/c3&gt;&lt;c3 m='37'&gt;38&lt;/c3&gt;&lt;c3 m='38'&gt;39&lt;/c3&gt;&lt;c3 m='39'&gt;40&lt;/c3&gt;&lt;c3 m='40'&gt;41&lt;/c3&gt;&lt;c3 m='41'&gt;42&lt;/c3&gt;&lt;c3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m='66'&gt;69&lt;/c3&gt;&lt;c3 m='67'&gt;34&lt;/c3&gt;&lt;c3 m='68'&gt;43&lt;/c3&gt;&lt;c3 m='69'&gt;44&lt;/c3&gt;&lt;c3 m='70'&gt;35&lt;/c3&gt;&lt;c3 m='71'&gt;36&lt;/c3&gt;&lt;c4&gt;IN2ANY&lt;/c4&gt;&lt;c4 m='2'&gt;IN2ANY&lt;/c4&gt;&lt;c4 m='3'&gt;IN2A&lt;/c4&gt;&lt;c4 m='4'&gt;IN2A&lt;/c4&gt;&lt;c4 m='5'&gt;IN2A&lt;/c4&gt;&lt;c4 m='6'&gt;IN2&amp;amp;OLDEST.FIRST_OLDEST.LAST_&lt;/c4&gt;&lt;c4 m='7'&gt;IN2&lt;/c4&gt;&lt;c4 m='8'&gt;IN2A&lt;/c4&gt;&lt;c4 m='9'&gt;IN2A&lt;/c4&gt;&lt;c4 m='10'&gt;IN2&amp;amp;BALANCES&lt;/c4&gt;&lt;c4 m='11'&gt;IN2A&amp;amp;&amp;amp;NOINPUT&lt;/c4&gt;&lt;c4 m='12'&gt;IN2A&lt;/c4&gt;&lt;c4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m='36'&gt;IN2A&amp;amp;&amp;amp;NOINPUT&lt;/c4&gt;&lt;c4 m='37'&gt;IN2A&amp;amp;&amp;amp;NOINPUT&lt;/c4&gt;&lt;c4 m='38'&gt;IN2&amp;amp;RESETTING_NON-RESETTING&amp;amp;NOINPUT&lt;/c4&gt;&lt;c4 m='39'&gt;IN2&amp;amp;YES_NO&amp;amp;NOINPUT&lt;/c4&gt;&lt;c4 m='40'&gt;IN2A&amp;amp;&amp;amp;NOINPUT&lt;/c4&gt;&lt;c4 m='41'&gt;IN2&amp;amp;FIX-VALUE_MANDATORY_NEGOTIABLE_NON-NEGOTIABLE_OVERRIDE_RESETTING_NON-RESETTING_COUNT&amp;amp;NOINPUT&lt;/c4&gt;&lt;c4 m='42'&gt;IN2A&amp;amp;&amp;amp;NOINPUT&lt;/c4&gt;&lt;c4 m='43'&gt;IN2A&amp;amp;&amp;amp;NOINPUT&lt;/c4&gt;&lt;c4 m='44'&gt;IN2ANY&amp;amp;&amp;amp;NOINPUT&lt;/c4&gt;&lt;c4 m='45'&gt;IN2&amp;amp;ERROR_OVERRIDE_CAP_FLOOR&amp;amp;NOINPUT&lt;/c4&gt;&lt;c4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m='67'&gt;IN2AAPRODUCT&amp;amp;COMPANY&amp;amp;NOINPUT&amp;amp;&amp;amp;&amp;amp;&amp;amp;&amp;amp;NOEXPAND&lt;/c4&gt;&lt;c4 m='68'&gt;IN2ANY&amp;amp;&amp;amp;NOINPUT&lt;/c4&gt;&lt;c4 m='69'&gt;IN2ANY&amp;amp;&amp;amp;NOINPUT&lt;/c4&gt;&lt;c4 m='70'&gt;IN2ANY&amp;amp;&amp;amp;NOINPUT&lt;/c4&gt;&lt;c4 m='71'&gt;IN2A&amp;amp;&amp;amp;NOINPUT&lt;/c4&gt;&lt;c6&gt;80L&lt;/c6&gt;&lt;c6 m='2'&gt;80L&lt;/c6&gt;&lt;c6 m='3'&gt;80L&lt;/c6&gt;&lt;c6 m='4'&gt;30L&lt;/c6&gt;&lt;c6 m='5'&gt;30L&lt;/c6&gt;&lt;c6 m='6'&gt;12L&lt;/c6&gt;&lt;c6 m='7'&gt;2R&lt;/c6&gt;&lt;c6 m='8'&gt;35L&lt;/c6&gt;&lt;c6 m='9'&gt;35L&lt;/c6&gt;&lt;c6 m='10'&gt;8L&lt;/c6&gt;&lt;c6 m='11'&gt;80L&lt;/c6&gt;&lt;c6 m='12'&gt;80L&lt;/c6&gt;&lt;c6 m='13'&gt;30L&lt;/c6&gt;&lt;c6 m='14'&gt;30L&lt;/c6&gt;&lt;c6 m='15'&gt;30L&lt;/c6&gt;&lt;c6 m='16'&gt;30L&lt;/c6&gt;&lt;c6 m='17'&gt;30L&lt;/c6&gt;&lt;c6 m='18'&gt;30L&lt;/c6&gt;&lt;c6 m='19'&gt;30L&lt;/c6&gt;&lt;c6 m='20'&gt;30L&lt;/c6&gt;&lt;c6 m='21'&gt;30L&lt;/c6&gt;&lt;c6 m='22'&gt;30L&lt;/c6&gt;&lt;c6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m='39'&gt;3L&lt;/c6&gt;&lt;c6 m='40'&gt;35L&lt;/c6&gt;&lt;c6 m='41'&gt;35L&lt;/c6&gt;&lt;c6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m='4'&gt;M&lt;/c10&gt;&lt;c10 m='5'&gt;S&lt;/c10&gt;&lt;c10 m='6'&gt;S&lt;/c10&gt;&lt;c10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m='36'&gt;S&lt;/c10&gt;&lt;c10 m='37'&gt;S&lt;/c10&gt;&lt;c10 m='38'&gt;S&lt;/c10&gt;&lt;c10 m='39'&gt;S&lt;/c10&gt;&lt;c10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m='68'&gt;M&lt;/c10&gt;&lt;c10 m='69'&gt;M&lt;/c10&gt;&lt;c10 m='70'&gt;M&lt;/c10&gt;&lt;c10 m='71'&gt;S&lt;/c10&gt;&lt;c11&gt;N&lt;/c11&gt;&lt;c11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m='5'&gt;AA.PAYMENT.RULE.TYPE&lt;/c14&gt;&lt;c14 m='8'&gt;AA.PROPERTY&lt;/c14&gt;&lt;c14 m='9'&gt;AC.BALANCE.TYPE&lt;/c14&gt;&lt;c14 m='11'&gt;AA.ACTIVITY&lt;/c14&gt;&lt;c14 m='12'&gt;AA.ACTIVITY&lt;/c14&gt;&lt;c14 m='24'&gt;AA.PERIODIC.ATTRIBUTE&lt;/c14&gt;&lt;c14 m='28'&gt;AA.PROPERTY&lt;/c14&gt;&lt;c14 m='42'&gt;EB.STANDARD.COMPARISON&lt;/c14&gt;&lt;c14 m='43'&gt;EB.COMPARISON.TYPE&lt;/c14&gt;&lt;c14 m='67'&gt;COMPANY&lt;/c14&gt;&lt;c14 m='71'&gt;&lt;/c14&gt;&lt;c44&gt;5&lt;/c44&gt;&lt;c45&gt;36405_X45678.UPG2__OFS_AUTH.UPG&lt;/c45&gt;&lt;c46&gt;2206110720&lt;/c46&gt;&lt;c47&gt;36405_X45678.UPG2_OFS_AUTH.UPG&lt;/c47&gt;&lt;c48&gt;NL0010001&lt;/c48&gt;&lt;c49&gt;1&lt;/c49&gt;&lt;/row&gt;</t>
  </si>
  <si>
    <t>&lt;row id='AA.ARR.PERIODIC.CHARGES'&gt;&lt;c1&gt;@ID&lt;/c1&gt;&lt;c1 m='2'&gt;ARRANGEMENT.KEY&lt;/c1&gt;&lt;c1 m='3'&gt;ACTIVITY&lt;/c1&gt;&lt;c1 m='4'&gt;ACTION&lt;/c1&gt;&lt;c1 m='5'&gt;INC.ALL.DEF.CHGS&lt;/c1&gt;&lt;c1 m='6'&gt;DEFERRED.CHARGE&lt;/c1&gt;&lt;c1 m='7'&gt;CHARGE.PROPERTY&lt;/c1&gt;&lt;c1 m='8'&gt;ACTIVITY.ID&lt;/c1&gt;&lt;c1 m='9'&gt;CURRENCY&lt;/c1&gt;&lt;c1 m='10'&gt;MAX.CHG.AMOUNT&lt;/c1&gt;&lt;c1 m='11'&gt;MIN.CHG.AMOUNT&lt;/c1&gt;&lt;c1 m='12'&gt;WAIVE.CHG&lt;/c1&gt;&lt;c1 m='13'&gt;RESERVED.6&lt;/c1&gt;&lt;c1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m='32'&gt;SYS.RESERVE3&lt;/c1&gt;&lt;c1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m='64'&gt;MAX.CHG.AMOUNT.CR&lt;/c1&gt;&lt;c1 m='65'&gt;MIN.CHG.AMOUNT.CR&lt;/c1&gt;&lt;c1 m='66'&gt;INTERNAL.BOOKING&lt;/c1&gt;&lt;c1 m='67'&gt;CHARGE.GROUP&lt;/c1&gt;&lt;c1 m='68'&gt;RESERVED.15&lt;/c1&gt;&lt;c1 m='69'&gt;RESERVED.14&lt;/c1&gt;&lt;c1 m='70'&gt;RESERVED.13&lt;/c1&gt;&lt;c1 m='71'&gt;FREE.CHARGE.GROUP&lt;/c1&gt;&lt;c1 m='72'&gt;FREE.TXN.CNT&lt;/c1&gt;&lt;c1 m='73'&gt;RESERVED.12&lt;/c1&gt;&lt;c1 m='74'&gt;RESERVED.11&lt;/c1&gt;&lt;c1 m='75'&gt;RESERVED.10&lt;/c1&gt;&lt;c1 m='76'&gt;OWNING.COMPANY&lt;/c1&gt;&lt;c1 m='77'&gt;NR.ATTRIBUTE.RULE&lt;/c1&gt;&lt;c1 m='78'&gt;NR.VALUE.SOURCE&lt;/c1&gt;&lt;c1 m='79'&gt;HANDOFF.CHARGE&lt;/c1&gt;&lt;c1 m='80'&gt;ADJUST.TYPE&lt;/c1&gt;&lt;c1 m='81'&gt;ADJUST.AMOUNT&lt;/c1&gt;&lt;c1 m='82'&gt;ADJUST.PERCENTAGE&lt;/c1&gt;&lt;c1 m='83'&gt;ADJUST.OVERRIDE.AMOUNT&lt;/c1&gt;&lt;c1 m='84'&gt;ADJUST.REASON&lt;/c1&gt;&lt;c1 m='85'&gt;ADJUST.EXPIRY.DATE&lt;/c1&gt;&lt;c1 m='86'&gt;REGIONAL.PRICING.LEVEL&lt;/c1&gt;&lt;c1 m='87'&gt;REGIONAL.PRICING.CODE&lt;/c1&gt;&lt;c1 m='88'&gt;REGIONAL.PRICING.ADJ.OPERAND&lt;/c1&gt;&lt;c1 m='89'&gt;REGIONAL.PRICING.ADJ.AMOUNT&lt;/c1&gt;&lt;c1 m='90'&gt;REGIONAL.PRICING.AMOUNT&lt;/c1&gt;&lt;c1 m='91'&gt;RELATIONSHIP.PRODUCT&lt;/c1&gt;&lt;c1 m='92'&gt;RELATIONSHIP.VARIATION&lt;/c1&gt;&lt;c1 m='93'&gt;RELATIONSHIP.ADJ.OPERAND&lt;/c1&gt;&lt;c1 m='94'&gt;RELATIONSHIP.ADJ.PERCENTAGE&lt;/c1&gt;&lt;c1 m='95'&gt;RELATIONSHIP.ADJ.AMOUNT&lt;/c1&gt;&lt;c1 m='96'&gt;RELATIONSHIP.AMOUNT&lt;/c1&gt;&lt;c1 m='97'&gt;PRICING.RULES.BENEFIT&lt;/c1&gt;&lt;c1 m='98'&gt;PRICING.RULES.ADJ.OPERAND&lt;/c1&gt;&lt;c1 m='99'&gt;PRICING.RULES.ADJ.PERCENTAGE&lt;/c1&gt;&lt;c1 m='100'&gt;PRICING.RULES.ADJ.AMOUNT&lt;/c1&gt;&lt;c1 m='101'&gt;PRICING.RULES.AMOUNT&lt;/c1&gt;&lt;c1 m='102'&gt;REGIONAL.PRICING.ADJ.PERCENT&lt;/c1&gt;&lt;c1 m='103'&gt;PROGRAM.LIMIT&lt;/c1&gt;&lt;c1 m='104'&gt;PACKAGE.PRODUCT&lt;/c1&gt;&lt;c1 m='105'&gt;RESERVED19&lt;/c1&gt;&lt;c1 m='106'&gt;RESERVED18&lt;/c1&gt;&lt;c1 m='107'&gt;RESERVED17&lt;/c1&gt;&lt;c1 m='108'&gt;RESERVED16&lt;/c1&gt;&lt;c1 m='109'&gt;PACKAGE.PROPERTY.CONTROL&lt;/c1&gt;&lt;c1 m='110'&gt;API.ATTRIBUTE&lt;/c1&gt;&lt;c1 m='111'&gt;REGIONAL.PRODUCT&lt;/c1&gt;&lt;c1 m='112'&gt;REGIONAL.PROPERTY.CONTROL&lt;/c1&gt;&lt;c1 m='113'&gt;SUPPRESS&lt;/c1&gt;&lt;c2&gt;D&lt;/c2&gt;&lt;c2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m='113'&gt;D&lt;/c2&gt;&lt;c3&gt;0&lt;/c3&gt;&lt;c3 m='2'&gt;0&lt;/c3&gt;&lt;c3 m='3'&gt;1&lt;/c3&gt;&lt;c3 m='4'&gt;2&lt;/c3&gt;&lt;c3 m='5'&gt;3&lt;/c3&gt;&lt;c3 m='6'&gt;4&lt;/c3&gt;&lt;c3 m='7'&gt;5&lt;/c3&gt;&lt;c3 m='8'&gt;10&lt;/c3&gt;&lt;c3 m='9'&gt;16&lt;/c3&gt;&lt;c3 m='10'&gt;17&lt;/c3&gt;&lt;c3 m='11'&gt;18&lt;/c3&gt;&lt;c3 m='12'&gt;21&lt;/c3&gt;&lt;c3 m='13'&gt;25&lt;/c3&gt;&lt;c3 m='14'&gt;26&lt;/c3&gt;&lt;c3 m='15'&gt;27&lt;/c3&gt;&lt;c3 m='16'&gt;28&lt;/c3&gt;&lt;c3 m='17'&gt;29&lt;/c3&gt;&lt;c3 m='18'&gt;30&lt;/c3&gt;&lt;c3 m='19'&gt;31&lt;/c3&gt;&lt;c3 m='20'&gt;32&lt;/c3&gt;&lt;c3 m='21'&gt;33&lt;/c3&gt;&lt;c3 m='22'&gt;34&lt;/c3&gt;&lt;c3 m='23'&gt;35&lt;/c3&gt;&lt;c3 m='24'&gt;36&lt;/c3&gt;&lt;c3 m='25'&gt;37&lt;/c3&gt;&lt;c3 m='26'&gt;38&lt;/c3&gt;&lt;c3 m='27'&gt;39&lt;/c3&gt;&lt;c3 m='28'&gt;40&lt;/c3&gt;&lt;c3 m='29'&gt;41&lt;/c3&gt;&lt;c3 m='30'&gt;42&lt;/c3&gt;&lt;c3 m='31'&gt;43&lt;/c3&gt;&lt;c3 m='32'&gt;46&lt;/c3&gt;&lt;c3 m='33'&gt;47&lt;/c3&gt;&lt;c3 m='34'&gt;48&lt;/c3&gt;&lt;c3 m='35'&gt;49&lt;/c3&gt;&lt;c3 m='36'&gt;50&lt;/c3&gt;&lt;c3 m='37'&gt;51&lt;/c3&gt;&lt;c3 m='38'&gt;52&lt;/c3&gt;&lt;c3 m='39'&gt;55&lt;/c3&gt;&lt;c3 m='40'&gt;56&lt;/c3&gt;&lt;c3 m='41'&gt;57&lt;/c3&gt;&lt;c3 m='42'&gt;58&lt;/c3&gt;&lt;c3 m='43'&gt;59&lt;/c3&gt;&lt;c3 m='44'&gt;60&lt;/c3&gt;&lt;c3 m='45'&gt;61&lt;/c3&gt;&lt;c3 m='46'&gt;62&lt;/c3&gt;&lt;c3 m='47'&gt;63&lt;/c3&gt;&lt;c3 m='48'&gt;64&lt;/c3&gt;&lt;c3 m='49'&gt;65&lt;/c3&gt;&lt;c3 m='50'&gt;66&lt;/c3&gt;&lt;c3 m='51'&gt;67&lt;/c3&gt;&lt;c3 m='52'&gt;68&lt;/c3&gt;&lt;c3 m='53'&gt;69&lt;/c3&gt;&lt;c3 m='54'&gt;70&lt;/c3&gt;&lt;c3 m='55'&gt;71&lt;/c3&gt;&lt;c3 m='56'&gt;72&lt;/c3&gt;&lt;c3 m='57'&gt;73&lt;/c3&gt;&lt;c3 m='58'&gt;74&lt;/c3&gt;&lt;c3 m='59'&gt;75&lt;/c3&gt;&lt;c3 m='60'&gt;76&lt;/c3&gt;&lt;c3 m='61'&gt;77&lt;/c3&gt;&lt;c3 m='62'&gt;78&lt;/c3&gt;&lt;c3 m='63'&gt;79&lt;/c3&gt;&lt;c3 m='64'&gt;19&lt;/c3&gt;&lt;c3 m='65'&gt;20&lt;/c3&gt;&lt;c3 m='66'&gt;22&lt;/c3&gt;&lt;c3 m='67'&gt;6&lt;/c3&gt;&lt;c3 m='68'&gt;7&lt;/c3&gt;&lt;c3 m='69'&gt;8&lt;/c3&gt;&lt;c3 m='70'&gt;9&lt;/c3&gt;&lt;c3 m='71'&gt;11&lt;/c3&gt;&lt;c3 m='72'&gt;12&lt;/c3&gt;&lt;c3 m='73'&gt;13&lt;/c3&gt;&lt;c3 m='74'&gt;14&lt;/c3&gt;&lt;c3 m='75'&gt;15&lt;/c3&gt;&lt;c3 m='76'&gt;44&lt;/c3&gt;&lt;c3 m='77'&gt;53&lt;/c3&gt;&lt;c3 m='78'&gt;54&lt;/c3&gt;&lt;c3 m='79'&gt;23&lt;/c3&gt;&lt;c3 m='80'&gt;80&lt;/c3&gt;&lt;c3 m='81'&gt;81&lt;/c3&gt;&lt;c3 m='82'&gt;82&lt;/c3&gt;&lt;c3 m='83'&gt;83&lt;/c3&gt;&lt;c3 m='84'&gt;84&lt;/c3&gt;&lt;c3 m='85'&gt;85&lt;/c3&gt;&lt;c3 m='86'&gt;86&lt;/c3&gt;&lt;c3 m='87'&gt;87&lt;/c3&gt;&lt;c3 m='88'&gt;88&lt;/c3&gt;&lt;c3 m='89'&gt;90&lt;/c3&gt;&lt;c3 m='90'&gt;91&lt;/c3&gt;&lt;c3 m='91'&gt;92&lt;/c3&gt;&lt;c3 m='92'&gt;93&lt;/c3&gt;&lt;c3 m='93'&gt;94&lt;/c3&gt;&lt;c3 m='94'&gt;95&lt;/c3&gt;&lt;c3 m='95'&gt;96&lt;/c3&gt;&lt;c3 m='96'&gt;97&lt;/c3&gt;&lt;c3 m='97'&gt;98&lt;/c3&gt;&lt;c3 m='98'&gt;99&lt;/c3&gt;&lt;c3 m='99'&gt;100&lt;/c3&gt;&lt;c3 m='100'&gt;101&lt;/c3&gt;&lt;c3 m='101'&gt;102&lt;/c3&gt;&lt;c3 m='102'&gt;89&lt;/c3&gt;&lt;c3 m='103'&gt;103&lt;/c3&gt;&lt;c3 m='104'&gt;104&lt;/c3&gt;&lt;c3 m='105'&gt;105&lt;/c3&gt;&lt;c3 m='106'&gt;106&lt;/c3&gt;&lt;c3 m='107'&gt;107&lt;/c3&gt;&lt;c3 m='108'&gt;108&lt;/c3&gt;&lt;c3 m='109'&gt;109&lt;/c3&gt;&lt;c3 m='110'&gt;45&lt;/c3&gt;&lt;c3 m='111'&gt;110&lt;/c3&gt;&lt;c3 m='112'&gt;111&lt;/c3&gt;&lt;c3 m='113'&gt;24&lt;/c3&gt;&lt;c4&gt;IN2ANY&lt;/c4&gt;&lt;c4 m='2'&gt;IN2ANY&lt;/c4&gt;&lt;c4 m='3'&gt;IN2A&lt;/c4&gt;&lt;c4 m='4'&gt;IN2A&lt;/c4&gt;&lt;c4 m='5'&gt;IN2&amp;amp;YES_NO&lt;/c4&gt;&lt;c4 m='6'&gt;IN2A&lt;/c4&gt;&lt;c4 m='7'&gt;IN2A&lt;/c4&gt;&lt;c4 m='8'&gt;IN2A&lt;/c4&gt;&lt;c4 m='9'&gt;IN2CCY&lt;/c4&gt;&lt;c4 m='10'&gt;IN2AMT&lt;/c4&gt;&lt;c4 m='11'&gt;IN2AMT&lt;/c4&gt;&lt;c4 m='12'&gt;IN2&amp;amp;YES_&lt;/c4&gt;&lt;c4 m='13'&gt;IN2A&amp;amp;&amp;amp;NOINPUT&lt;/c4&gt;&lt;c4 m='14'&gt;IN2A&amp;amp;&amp;amp;NOINPUT&lt;/c4&gt;&lt;c4 m='15'&gt;IN2A&amp;amp;&amp;amp;NOINPUT&lt;/c4&gt;&lt;c4 m='16'&gt;IN2A&amp;amp;&amp;amp;NOINPUT&lt;/c4&gt;&lt;c4 m='17'&gt;IN2A&amp;amp;&amp;amp;NOINPUT&lt;/c4&gt;&lt;c4 m='18'&gt;IN2A&amp;amp;&amp;amp;NOINPUT&lt;/c4&gt;&lt;c4 m='19'&gt;IN2&amp;amp;&amp;amp;NOINPUT&lt;/c4&gt;&lt;c4 m='20'&gt;IN2A&amp;amp;&amp;amp;NOINPUT&amp;amp;&amp;amp;&amp;amp;&amp;amp;&amp;amp;NOEXPAND&lt;/c4&gt;&lt;c4 m='21'&gt;IN2A&amp;amp;&amp;amp;&amp;amp;&amp;amp;&amp;amp;&amp;amp;&amp;amp;NOEXPAND&lt;/c4&gt;&lt;c4 m='22'&gt;IN2&amp;amp;ERROR_OVERRIDE_INFORMATION_CAP_FLOOR&amp;amp;NOINPUT&amp;amp;&amp;amp;&amp;amp;&amp;amp;&amp;amp;NOEXPAND&lt;/c4&gt;&lt;c4 m='23'&gt;IN2ANY&amp;amp;&amp;amp;NOINPUT&amp;amp;&amp;amp;&amp;amp;&amp;amp;&amp;amp;NOEXPAND&lt;/c4&gt;&lt;c4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m='28'&gt;IN2&amp;amp;DUE_CAPITALISE_DEFER&amp;amp;NOINPUT&amp;amp;&amp;amp;&amp;amp;&amp;amp;&amp;amp;NOEXPAND&lt;/c4&gt;&lt;c4 m='29'&gt;IN2PERIOD&amp;amp;&amp;amp;NOINPUT&amp;amp;&amp;amp;&amp;amp;&amp;amp;&amp;amp;NOEXPAND&lt;/c4&gt;&lt;c4 m='30'&gt;IN2A&amp;amp;&amp;amp;NOINPUT&amp;amp;&amp;amp;&amp;amp;&amp;amp;&amp;amp;NOEXPAND&lt;/c4&gt;&lt;c4 m='31'&gt;IN2A&amp;amp;&amp;amp;NOINPUT&amp;amp;&amp;amp;&amp;amp;&amp;amp;&amp;amp;NOEXPAND&lt;/c4&gt;&lt;c4 m='32'&gt;IN2A&amp;amp;&amp;amp;NOINPUT&lt;/c4&gt;&lt;c4 m='33'&gt;IN2A&amp;amp;&amp;amp;NOINPUT&lt;/c4&gt;&lt;c4 m='34'&gt;IN2A&amp;amp;&amp;amp;NOINPUT&lt;/c4&gt;&lt;c4 m='35'&gt;IN2&amp;amp;RESETTING_NON-RESETTING&amp;amp;NOINPUT&lt;/c4&gt;&lt;c4 m='36'&gt;IN2&amp;amp;YES_NO&amp;amp;NOINPUT&lt;/c4&gt;&lt;c4 m='37'&gt;IN2A&amp;amp;&amp;amp;NOINPUT&lt;/c4&gt;&lt;c4 m='38'&gt;IN2&amp;amp;FIX-VALUE_MANDATORY_NEGOTIABLE_NON-NEGOTIABLE_OVERRIDE_RESETTING_NON-RESETTING_COUNT&amp;amp;NOINPUT&lt;/c4&gt;&lt;c4 m='39'&gt;IN2A&amp;amp;&amp;amp;NOINPUT&lt;/c4&gt;&lt;c4 m='40'&gt;IN2A&amp;amp;&amp;amp;NOINPUT&lt;/c4&gt;&lt;c4 m='41'&gt;IN2ANY&amp;amp;&amp;amp;NOINPUT&lt;/c4&gt;&lt;c4 m='42'&gt;IN2&amp;amp;ERROR_OVERRIDE_CAP_FLOOR&amp;amp;NOINPUT&lt;/c4&gt;&lt;c4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m='64'&gt;IN2AMT&lt;/c4&gt;&lt;c4 m='65'&gt;IN2AMT&lt;/c4&gt;&lt;c4 m='66'&gt;IN2&amp;amp;YES_&lt;/c4&gt;&lt;c4 m='67'&gt;IN2A&lt;/c4&gt;&lt;c4 m='68'&gt;IN2A&amp;amp;&amp;amp;NOINPUT&lt;/c4&gt;&lt;c4 m='69'&gt;IN2A&amp;amp;&amp;amp;NOINPUT&lt;/c4&gt;&lt;c4 m='70'&gt;IN2A&amp;amp;&amp;amp;NOINPUT&lt;/c4&gt;&lt;c4 m='71'&gt;IN2A&lt;/c4&gt;&lt;c4 m='72'&gt;IN2A&lt;/c4&gt;&lt;c4 m='73'&gt;IN2A&amp;amp;&amp;amp;NOINPUT&lt;/c4&gt;&lt;c4 m='74'&gt;IN2A&amp;amp;&amp;amp;NOINPUT&lt;/c4&gt;&lt;c4 m='75'&gt;IN2A&amp;amp;&amp;amp;NOINPUT&lt;/c4&gt;&lt;c4 m='76'&gt;IN2AAPRODUCT&amp;amp;COMPANY&amp;amp;NOINPUT&amp;amp;&amp;amp;&amp;amp;&amp;amp;&amp;amp;NOEXPAND&lt;/c4&gt;&lt;c4 m='77'&gt;IN2ANY&amp;amp;&amp;amp;NOINPUT&lt;/c4&gt;&lt;c4 m='78'&gt;IN2ANY&amp;amp;&amp;amp;NOINPUT&lt;/c4&gt;&lt;c4 m='79'&gt;IN2&amp;amp;YES_NO_&lt;/c4&gt;&lt;c4 m='80'&gt;IN2&amp;amp;ADJUST_OVERRIDE_WAIVE&amp;amp;&amp;amp;&amp;amp;&amp;amp;&amp;amp;&amp;amp;&amp;amp;&amp;amp;&amp;amp;&amp;amp;&amp;amp;&amp;amp;&amp;amp;80&lt;/c4&gt;&lt;c4 m='81'&gt;IN2AMT&amp;amp;&amp;amp;&amp;amp;&amp;amp;&amp;amp;&amp;amp;&amp;amp;&amp;amp;&amp;amp;&amp;amp;&amp;amp;&amp;amp;&amp;amp;&amp;amp;81&lt;/c4&gt;&lt;c4 m='82'&gt;IN2R&amp;amp;&amp;amp;&amp;amp;&amp;amp;&amp;amp;&amp;amp;&amp;amp;&amp;amp;&amp;amp;&amp;amp;&amp;amp;&amp;amp;&amp;amp;&amp;amp;82&lt;/c4&gt;&lt;c4 m='83'&gt;IN2AMT&amp;amp;&amp;amp;&amp;amp;&amp;amp;&amp;amp;&amp;amp;&amp;amp;&amp;amp;&amp;amp;&amp;amp;&amp;amp;&amp;amp;&amp;amp;&amp;amp;83&lt;/c4&gt;&lt;c4 m='84'&gt;IN2&amp;amp;RETAIN.CUSTOMERS.BUSINESS_VALUED.CUSTOMER&amp;amp;&amp;amp;&amp;amp;&amp;amp;&amp;amp;&amp;amp;&amp;amp;&amp;amp;&amp;amp;Retain Customers Business_Valued Customer&amp;amp;&amp;amp;&amp;amp;&amp;amp;84&lt;/c4&gt;&lt;c4 m='85'&gt;IN2D&amp;amp;&amp;amp;&amp;amp;&amp;amp;&amp;amp;&amp;amp;&amp;amp;&amp;amp;&amp;amp;&amp;amp;&amp;amp;&amp;amp;&amp;amp;&amp;amp;85&lt;/c4&gt;&lt;c4 m='86'&gt;IN2&amp;amp;AREA_BRANCH_DIVISION_REGION_STATE&amp;amp;&amp;amp;&amp;amp;&amp;amp;&amp;amp;&amp;amp;&amp;amp;&amp;amp;&amp;amp;AREA_BRANCH_DIVISION_REGION_STATE&amp;amp;&amp;amp;&amp;amp;&amp;amp;86&amp;amp;&amp;amp;&amp;amp;&amp;amp;&amp;amp;NO.LOCKDOWN&lt;/c4&gt;&lt;c4 m='87'&gt;IN2A&amp;amp;&amp;amp;&amp;amp;&amp;amp;&amp;amp;&amp;amp;&amp;amp;&amp;amp;&amp;amp;&amp;amp;&amp;amp;&amp;amp;&amp;amp;&amp;amp;87&amp;amp;&amp;amp;&amp;amp;&amp;amp;&amp;amp;NO.LOCKDOWN&lt;/c4&gt;&lt;c4 m='88'&gt;IN2&amp;amp;ADD_SUBTRACT_MULTIPLY&amp;amp;&amp;amp;&amp;amp;&amp;amp;&amp;amp;&amp;amp;&amp;amp;&amp;amp;&amp;amp;&amp;amp;&amp;amp;&amp;amp;&amp;amp;88&amp;amp;&amp;amp;&amp;amp;&amp;amp;&amp;amp;NO.LOCKDOWN&lt;/c4&gt;&lt;c4 m='89'&gt;IN2AMT&amp;amp;&amp;amp;&amp;amp;&amp;amp;&amp;amp;&amp;amp;&amp;amp;&amp;amp;&amp;amp;&amp;amp;&amp;amp;&amp;amp;&amp;amp;&amp;amp;90&amp;amp;&amp;amp;&amp;amp;&amp;amp;&amp;amp;NO.LOCKDOWN&lt;/c4&gt;&lt;c4 m='90'&gt;IN2AMT&amp;amp;&amp;amp;&amp;amp;&amp;amp;&amp;amp;&amp;amp;&amp;amp;&amp;amp;&amp;amp;&amp;amp;&amp;amp;&amp;amp;&amp;amp;&amp;amp;91&amp;amp;&amp;amp;&amp;amp;&amp;amp;&amp;amp;NO.LOCKDOWN&lt;/c4&gt;&lt;c4 m='91'&gt;IN2A&amp;amp;&amp;amp;&amp;amp;&amp;amp;&amp;amp;&amp;amp;&amp;amp;&amp;amp;&amp;amp;&amp;amp;&amp;amp;&amp;amp;&amp;amp;&amp;amp;92&amp;amp;&amp;amp;&amp;amp;&amp;amp;&amp;amp;NO.LOCKDOWN&lt;/c4&gt;&lt;c4 m='92'&gt;IN2A&amp;amp;&amp;amp;&amp;amp;&amp;amp;&amp;amp;&amp;amp;&amp;amp;&amp;amp;&amp;amp;&amp;amp;&amp;amp;&amp;amp;&amp;amp;&amp;amp;93&amp;amp;&amp;amp;&amp;amp;&amp;amp;&amp;amp;NO.LOCKDOWN&lt;/c4&gt;&lt;c4 m='93'&gt;IN2&amp;amp;ADD_SUBTRACT_MULTIPLY&amp;amp;&amp;amp;&amp;amp;&amp;amp;&amp;amp;&amp;amp;&amp;amp;&amp;amp;&amp;amp;&amp;amp;&amp;amp;&amp;amp;&amp;amp;94&amp;amp;&amp;amp;&amp;amp;&amp;amp;&amp;amp;NO.LOCKDOWN&lt;/c4&gt;&lt;c4 m='94'&gt;IN2R&amp;amp;&amp;amp;&amp;amp;&amp;amp;&amp;amp;&amp;amp;&amp;amp;&amp;amp;&amp;amp;&amp;amp;&amp;amp;&amp;amp;&amp;amp;&amp;amp;95&amp;amp;&amp;amp;&amp;amp;&amp;amp;&amp;amp;NO.LOCKDOWN&lt;/c4&gt;&lt;c4 m='95'&gt;IN2AMT&amp;amp;&amp;amp;&amp;amp;&amp;amp;&amp;amp;&amp;amp;&amp;amp;&amp;amp;&amp;amp;&amp;amp;&amp;amp;&amp;amp;&amp;amp;&amp;amp;96&amp;amp;&amp;amp;&amp;amp;&amp;amp;&amp;amp;NO.LOCKDOWN&lt;/c4&gt;&lt;c4 m='96'&gt;IN2AMT&amp;amp;&amp;amp;&amp;amp;&amp;amp;&amp;amp;&amp;amp;&amp;amp;&amp;amp;&amp;amp;&amp;amp;&amp;amp;&amp;amp;&amp;amp;&amp;amp;97&amp;amp;&amp;amp;&amp;amp;&amp;amp;&amp;amp;NO.LOCKDOWN&lt;/c4&gt;&lt;c4 m='97'&gt;IN2A&amp;amp;&amp;amp;&amp;amp;&amp;amp;&amp;amp;&amp;amp;&amp;amp;&amp;amp;&amp;amp;&amp;amp;&amp;amp;&amp;amp;&amp;amp;&amp;amp;98&amp;amp;&amp;amp;&amp;amp;&amp;amp;&amp;amp;NO.LOCKDOWN&lt;/c4&gt;&lt;c4 m='98'&gt;IN2&amp;amp;ADD_SUBTRACT_MULTIPLY&amp;amp;&amp;amp;&amp;amp;&amp;amp;&amp;amp;&amp;amp;&amp;amp;&amp;amp;&amp;amp;&amp;amp;&amp;amp;&amp;amp;&amp;amp;99&amp;amp;&amp;amp;&amp;amp;&amp;amp;&amp;amp;NO.LOCKDOWN&lt;/c4&gt;&lt;c4 m='99'&gt;IN2R&amp;amp;&amp;amp;&amp;amp;&amp;amp;&amp;amp;&amp;amp;&amp;amp;&amp;amp;&amp;amp;&amp;amp;&amp;amp;&amp;amp;&amp;amp;&amp;amp;100&amp;amp;&amp;amp;&amp;amp;&amp;amp;&amp;amp;NO.LOCKDOWN&lt;/c4&gt;&lt;c4 m='100'&gt;IN2AMT&amp;amp;&amp;amp;&amp;amp;&amp;amp;&amp;amp;&amp;amp;&amp;amp;&amp;amp;&amp;amp;&amp;amp;&amp;amp;&amp;amp;&amp;amp;&amp;amp;101&amp;amp;&amp;amp;&amp;amp;&amp;amp;&amp;amp;NO.LOCKDOWN&lt;/c4&gt;&lt;c4 m='101'&gt;IN2AMT&amp;amp;&amp;amp;&amp;amp;&amp;amp;&amp;amp;&amp;amp;&amp;amp;&amp;amp;&amp;amp;&amp;amp;&amp;amp;&amp;amp;&amp;amp;&amp;amp;102&amp;amp;&amp;amp;&amp;amp;&amp;amp;&amp;amp;NO.LOCKDOWN&lt;/c4&gt;&lt;c4 m='102'&gt;IN2R&amp;amp;&amp;amp;&amp;amp;&amp;amp;&amp;amp;&amp;amp;&amp;amp;&amp;amp;&amp;amp;&amp;amp;&amp;amp;&amp;amp;&amp;amp;&amp;amp;89&amp;amp;&amp;amp;&amp;amp;&amp;amp;&amp;amp;NO.LOCKDOWN&lt;/c4&gt;&lt;c4 m='103'&gt;IN2&amp;amp;&amp;amp;&amp;amp;&amp;amp;&amp;amp;&amp;amp;&amp;amp;&amp;amp;&amp;amp;&amp;amp;&amp;amp;&amp;amp;&amp;amp;&amp;amp;103&amp;amp;&amp;amp;&amp;amp;&amp;amp;&amp;amp;NO.LOCKDOWN&lt;/c4&gt;&lt;c4 m='104'&gt;IN2A&amp;amp;&amp;amp;&amp;amp;&amp;amp;&amp;amp;&amp;amp;&amp;amp;&amp;amp;&amp;amp;&amp;amp;&amp;amp;&amp;amp;&amp;amp;&amp;amp;104&amp;amp;&amp;amp;&amp;amp;&amp;amp;&amp;amp;NO.LOCKDOWN&lt;/c4&gt;&lt;c4 m='105'&gt;IN2A&amp;amp;&amp;amp;NOINPUT&amp;amp;&amp;amp;&amp;amp;&amp;amp;&amp;amp;&amp;amp;&amp;amp;&amp;amp;&amp;amp;&amp;amp;&amp;amp;&amp;amp;105&lt;/c4&gt;&lt;c4 m='106'&gt;IN2A&amp;amp;&amp;amp;NOINPUT&amp;amp;&amp;amp;&amp;amp;&amp;amp;&amp;amp;&amp;amp;&amp;amp;&amp;amp;&amp;amp;&amp;amp;&amp;amp;&amp;amp;106&lt;/c4&gt;&lt;c4 m='107'&gt;IN2A&amp;amp;&amp;amp;NOINPUT&amp;amp;&amp;amp;&amp;amp;&amp;amp;&amp;amp;&amp;amp;&amp;amp;&amp;amp;&amp;amp;&amp;amp;&amp;amp;&amp;amp;107&lt;/c4&gt;&lt;c4 m='108'&gt;IN2A&amp;amp;&amp;amp;NOINPUT&amp;amp;&amp;amp;&amp;amp;&amp;amp;&amp;amp;&amp;amp;&amp;amp;&amp;amp;&amp;amp;&amp;amp;&amp;amp;&amp;amp;108&lt;/c4&gt;&lt;c4 m='109'&gt;IN2&amp;amp;SUPPRESS_REPLACE_MERGE&amp;amp;&amp;amp;&amp;amp;&amp;amp;&amp;amp;&amp;amp;&amp;amp;&amp;amp;&amp;amp;&amp;amp;&amp;amp;&amp;amp;&amp;amp;109&amp;amp;&amp;amp;&amp;amp;&amp;amp;&amp;amp;NO.LOCKDOWN&lt;/c4&gt;&lt;c4 m='110'&gt;IN2ANY&amp;amp;&amp;amp;NOINPUT&lt;/c4&gt;&lt;c4 m='111'&gt;IN2A&amp;amp;&amp;amp;&amp;amp;&amp;amp;&amp;amp;&amp;amp;&amp;amp;&amp;amp;&amp;amp;&amp;amp;&amp;amp;&amp;amp;&amp;amp;&amp;amp;110&amp;amp;&amp;amp;&amp;amp;&amp;amp;&amp;amp;NO.LOCKDOWN&lt;/c4&gt;&lt;c4 m='112'&gt;IN2&amp;amp;SUPPRESS_REPLACE_MERGE&amp;amp;&amp;amp;&amp;amp;&amp;amp;&amp;amp;&amp;amp;&amp;amp;&amp;amp;&amp;amp;&amp;amp;&amp;amp;&amp;amp;&amp;amp;111&amp;amp;&amp;amp;&amp;amp;&amp;amp;&amp;amp;NO.LOCKDOWN&lt;/c4&gt;&lt;c4 m='113'&gt;IN2&amp;amp;YES_&lt;/c4&gt;&lt;c6&gt;80L&lt;/c6&gt;&lt;c6 m='2'&gt;80L&lt;/c6&gt;&lt;c6 m='3'&gt;80L&lt;/c6&gt;&lt;c6 m='4'&gt;30L&lt;/c6&gt;&lt;c6 m='5'&gt;3L&lt;/c6&gt;&lt;c6 m='6'&gt;30L&lt;/c6&gt;&lt;c6 m='7'&gt;30L&lt;/c6&gt;&lt;c6 m='8'&gt;80L&lt;/c6&gt;&lt;c6 m='9'&gt;3L&lt;/c6&gt;&lt;c6 m='10'&gt;19R&lt;/c6&gt;&lt;c6 m='11'&gt;19R&lt;/c6&gt;&lt;c6 m='12'&gt;3L&lt;/c6&gt;&lt;c6 m='13'&gt;35L&lt;/c6&gt;&lt;c6 m='14'&gt;35L&lt;/c6&gt;&lt;c6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m='64'&gt;19R&lt;/c6&gt;&lt;c6 m='65'&gt;19R&lt;/c6&gt;&lt;c6 m='66'&gt;3L&lt;/c6&gt;&lt;c6 m='67'&gt;35L&lt;/c6&gt;&lt;c6 m='68'&gt;35L&lt;/c6&gt;&lt;c6 m='69'&gt;35L&lt;/c6&gt;&lt;c6 m='70'&gt;35L&lt;/c6&gt;&lt;c6 m='71'&gt;35L&lt;/c6&gt;&lt;c6 m='72'&gt;35L&lt;/c6&gt;&lt;c6 m='73'&gt;35L&lt;/c6&gt;&lt;c6 m='74'&gt;35L&lt;/c6&gt;&lt;c6 m='75'&gt;35L&lt;/c6&gt;&lt;c6 m='76'&gt;35L&lt;/c6&gt;&lt;c6 m='77'&gt;100L&lt;/c6&gt;&lt;c6 m='78'&gt;60L&lt;/c6&gt;&lt;c6 m='79'&gt;3L&lt;/c6&gt;&lt;c6 m='80'&gt;10L&lt;/c6&gt;&lt;c6 m='81'&gt;19R&lt;/c6&gt;&lt;c6 m='82'&gt;11R&lt;/c6&gt;&lt;c6 m='83'&gt;19R&lt;/c6&gt;&lt;c6 m='84'&gt;35L&lt;/c6&gt;&lt;c6 m='85'&gt;11R&lt;/c6&gt;&lt;c6 m='86'&gt;35L&lt;/c6&gt;&lt;c6 m='87'&gt;35L&lt;/c6&gt;&lt;c6 m='88'&gt;10L&lt;/c6&gt;&lt;c6 m='89'&gt;19R&lt;/c6&gt;&lt;c6 m='90'&gt;19R&lt;/c6&gt;&lt;c6 m='91'&gt;35L&lt;/c6&gt;&lt;c6 m='92'&gt;30L&lt;/c6&gt;&lt;c6 m='93'&gt;10L&lt;/c6&gt;&lt;c6 m='94'&gt;11R&lt;/c6&gt;&lt;c6 m='95'&gt;19R&lt;/c6&gt;&lt;c6 m='96'&gt;19R&lt;/c6&gt;&lt;c6 m='97'&gt;35L&lt;/c6&gt;&lt;c6 m='98'&gt;10L&lt;/c6&gt;&lt;c6 m='99'&gt;11R&lt;/c6&gt;&lt;c6 m='100'&gt;19R&lt;/c6&gt;&lt;c6 m='101'&gt;19R&lt;/c6&gt;&lt;c6 m='102'&gt;11R&lt;/c6&gt;&lt;c6 m='103'&gt;2R&lt;/c6&gt;&lt;c6 m='104'&gt;35L&lt;/c6&gt;&lt;c6 m='105'&gt;6L&lt;/c6&gt;&lt;c6 m='106'&gt;6L&lt;/c6&gt;&lt;c6 m='107'&gt;6L&lt;/c6&gt;&lt;c6 m='108'&gt;6L&lt;/c6&gt;&lt;c6 m='109'&gt;20L&lt;/c6&gt;&lt;c6 m='110'&gt;35L&lt;/c6&gt;&lt;c6 m='111'&gt;35L&lt;/c6&gt;&lt;c6 m='112'&gt;20L&lt;/c6&gt;&lt;c6 m='113'&gt;10L&lt;/c6&gt;&lt;c7&gt;N&lt;/c7&gt;&lt;c7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m='113'&gt;N&lt;/c7&gt;&lt;c10&gt;S&lt;/c10&gt;&lt;c10 m='2'&gt;S&lt;/c10&gt;&lt;c10 m='3'&gt;S&lt;/c10&gt;&lt;c10 m='4'&gt;M&lt;/c10&gt;&lt;c10 m='5'&gt;S&lt;/c10&gt;&lt;c10 m='6'&gt;M&lt;/c10&gt;&lt;c10 m='7'&gt;M&lt;/c10&gt;&lt;c10 m='8'&gt;M&lt;/c10&gt;&lt;c10 m='9'&gt;M&lt;/c10&gt;&lt;c10 m='10'&gt;M&lt;/c10&gt;&lt;c10 m='11'&gt;M&lt;/c10&gt;&lt;c10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m='64'&gt;M&lt;/c10&gt;&lt;c10 m='65'&gt;M&lt;/c10&gt;&lt;c10 m='66'&gt;S&lt;/c10&gt;&lt;c10 m='67'&gt;M&lt;/c10&gt;&lt;c10 m='68'&gt;M&lt;/c10&gt;&lt;c10 m='69'&gt;M&lt;/c10&gt;&lt;c10 m='70'&gt;M&lt;/c10&gt;&lt;c10 m='71'&gt;M&lt;/c10&gt;&lt;c10 m='72'&gt;M&lt;/c10&gt;&lt;c10 m='73'&gt;S&lt;/c10&gt;&lt;c10 m='74'&gt;S&lt;/c10&gt;&lt;c10 m='75'&gt;S&lt;/c10&gt;&lt;c10 m='76'&gt;M&lt;/c10&gt;&lt;c10 m='77'&gt;M&lt;/c10&gt;&lt;c10 m='78'&gt;M&lt;/c10&gt;&lt;c10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m='97'&gt;M&lt;/c10&gt;&lt;c10 m='98'&gt;M&lt;/c10&gt;&lt;c10 m='99'&gt;M&lt;/c10&gt;&lt;c10 m='100'&gt;M&lt;/c10&gt;&lt;c10 m='101'&gt;M&lt;/c10&gt;&lt;c10 m='102'&gt;S&lt;/c10&gt;&lt;c10 m='103'&gt;S&lt;/c10&gt;&lt;c10 m='104'&gt;S&lt;/c10&gt;&lt;c10 m='105'&gt;S&lt;/c10&gt;&lt;c10 m='106'&gt;S&lt;/c10&gt;&lt;c10 m='107'&gt;S&lt;/c10&gt;&lt;c10 m='108'&gt;S&lt;/c10&gt;&lt;c10 m='109'&gt;S&lt;/c10&gt;&lt;c10 m='110'&gt;M&lt;/c10&gt;&lt;c10 m='111'&gt;S&lt;/c10&gt;&lt;c10 m='112'&gt;S&lt;/c10&gt;&lt;c10 m='113'&gt;S&lt;/c10&gt;&lt;c11&gt;N&lt;/c11&gt;&lt;c11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m='113'&gt;Y&lt;/c12&gt;&lt;c13 m='113'&gt;&lt;/c13&gt;&lt;c14&gt;&lt;/c14&gt;&lt;c14 m='6'&gt;AA.PROPERTY&lt;/c14&gt;&lt;c14 m='7'&gt;AA.PROPERTY&lt;/c14&gt;&lt;c14 m='8'&gt;AA.ACTIVITY&lt;/c14&gt;&lt;c14 m='9'&gt;CURRENCY&lt;/c14&gt;&lt;c14 m='20'&gt;AA.PERIODIC.ATTRIBUTE&lt;/c14&gt;&lt;c14 m='24'&gt;AA.PROPERTY&lt;/c14&gt;&lt;c14 m='39'&gt;EB.STANDARD.COMPARISON&lt;/c14&gt;&lt;c14 m='40'&gt;EB.COMPARISON.TYPE&lt;/c14&gt;&lt;c14 m='60'&gt;COMPANY&lt;/c14&gt;&lt;c14 m='61'&gt;DEPT.ACCT.OFFICER&lt;/c14&gt;&lt;c14 m='76'&gt;COMPANY&lt;/c14&gt;&lt;c14 m='91'&gt;AA.PRODUCT&lt;/c14&gt;&lt;c14 m='104'&gt;AA.PRODUCT&lt;/c14&gt;&lt;c14 m='111'&gt;AA.PRODUCT&lt;/c14&gt;&lt;c14 m='113'&gt;&lt;/c14&gt;&lt;c30&gt;1 2 3 4 5 6 7 8 9 10 11 12 13 14 15 16 17 18 19 20 21 80 81 82 83 84 85 86 87 88 89 90 91 110 111 92 93 94 95 96 97 98 99 100 101 102 103 22 23 24 25 26 27 28 29 30 104 105 106 107 108 109 31 32 33 34 35 36 37 38 39 40 41 42 43 44 45 46 47 48 49 50 51 52 53 54 55 56 57 58 59 60 61 62 63 64 65 66 67 68 69 70 71 72 73 74 75 76 77 78 79&lt;/c30&gt;&lt;c31&gt;1 2 3 4 5 6 7 8 9 10 11 12 13 14 15 16 17 18 19 20 21 48 49 50 51 52 53 54 55 56 63 64 65 66 67 68 69 70 71 72 73 74 75 76 77 78 79 80 81 82 83 84 85 86 87 88 89 90 91 92 93 94 95 96 97 98 99 100 101 102 103 104 105 106 107 108 109 110 111 22 23 24 25 26 27 28 29 30 31 32 33 36 37 38 39 40 41 42 43 44 45 46 47 57 58 59 60 61 62 34 35&lt;/c31&gt;&lt;c44&gt;8&lt;/c44&gt;&lt;c45&gt;93683_X45678.UPG1__OFS_AUTH.UPG&lt;/c45&gt;&lt;c46&gt;2206110715&lt;/c46&gt;&lt;c47&gt;93683_X45678.UPG1_OFS_AUTH.UPG&lt;/c47&gt;&lt;c48&gt;NL0010001&lt;/c48&gt;&lt;c49&gt;1&lt;/c49&gt;&lt;/row&gt;</t>
  </si>
  <si>
    <t>&lt;row id='AA.ARR.PREFERENTIAL.PRICING'&gt;&lt;c1&gt;@ID&lt;/c1&gt;&lt;c1 m='2'&gt;ARRANGEMENT.KEY&lt;/c1&gt;&lt;c1 m='3'&gt;ACTIVITY&lt;/c1&gt;&lt;c1 m='4'&gt;ACTION&lt;/c1&gt;&lt;c1 m='5'&gt;RESERVED15&lt;/c1&gt;&lt;c1 m='6'&gt;RESERVED14&lt;/c1&gt;&lt;c1 m='7'&gt;RESERVED13&lt;/c1&gt;&lt;c1 m='8'&gt;RESERVED12&lt;/c1&gt;&lt;c1 m='9'&gt;BONUS.PROD.LINE&lt;/c1&gt;&lt;c1 m='10'&gt;BONUS.PROD.GROUP&lt;/c1&gt;&lt;c1 m='11'&gt;BONUS.PRODUCT&lt;/c1&gt;&lt;c1 m='12'&gt;BONUS.PROD.VAR&lt;/c1&gt;&lt;c1 m='13'&gt;RESERVED11&lt;/c1&gt;&lt;c1 m='14'&gt;RESERVED10&lt;/c1&gt;&lt;c1 m='15'&gt;BONUS.PROPERTY&lt;/c1&gt;&lt;c1 m='16'&gt;BONUS.CURRENCY&lt;/c1&gt;&lt;c1 m='17'&gt;BONUS.UPLIFT&lt;/c1&gt;&lt;c1 m='18'&gt;BONUS.AMOUNT&lt;/c1&gt;&lt;c1 m='19'&gt;BONUS.EXCLUDE&lt;/c1&gt;&lt;c1 m='20'&gt;RESERVED9&lt;/c1&gt;&lt;c1 m='21'&gt;RESERVED8&lt;/c1&gt;&lt;c1 m='22'&gt;INT.PROD.LINE&lt;/c1&gt;&lt;c1 m='23'&gt;INT.PROD.GROUP&lt;/c1&gt;&lt;c1 m='24'&gt;INT.PRODUCT&lt;/c1&gt;&lt;c1 m='25'&gt;INT.PROD.VAR&lt;/c1&gt;&lt;c1 m='26'&gt;RESERVED7&lt;/c1&gt;&lt;c1 m='27'&gt;RESERVED6&lt;/c1&gt;&lt;c1 m='28'&gt;INT.PROPERTY&lt;/c1&gt;&lt;c1 m='29'&gt;INT.CURRENCY&lt;/c1&gt;&lt;c1 m='30'&gt;INT.OPERAND&lt;/c1&gt;&lt;c1 m='31'&gt;INT.MARGIN&lt;/c1&gt;&lt;c1 m='32'&gt;INT.EXCLUDE&lt;/c1&gt;&lt;c1 m='33'&gt;RESERVED5&lt;/c1&gt;&lt;c1 m='34'&gt;RESERVED4&lt;/c1&gt;&lt;c1 m='35'&gt;RESERVED3&lt;/c1&gt;&lt;c1 m='36'&gt;RESERVED2&lt;/c1&gt;&lt;c1 m='37'&gt;RESERVED1&lt;/c1&gt;&lt;c1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m='51'&gt;SYS.RESERVE2&lt;/c1&gt;&lt;c1 m='52'&gt;SYS.RESERVE1&lt;/c1&gt;&lt;c1 m='53'&gt;DEFAULT.ATTR.OPTION&lt;/c1&gt;&lt;c1 m='54'&gt;DEFAULT.NEGOTIABLE&lt;/c1&gt;&lt;c1 m='55'&gt;NR.ATTRIBUTE&lt;/c1&gt;&lt;c1 m='56'&gt;NR.OPTIONS&lt;/c1&gt;&lt;c1 m='57'&gt;NR.STD.COMP&lt;/c1&gt;&lt;c1 m='58'&gt;NR.TYPE&lt;/c1&gt;&lt;c1 m='59'&gt;NR.VALUE&lt;/c1&gt;&lt;c1 m='60'&gt;NR.MESSAGE&lt;/c1&gt;&lt;c1 m='61'&gt;CHANGED.FIELDS&lt;/c1&gt;&lt;c1 m='62'&gt;NEGOTIATED.FLDS&lt;/c1&gt;&lt;c1 m='63'&gt;ID.COMP.1&lt;/c1&gt;&lt;c1 m='64'&gt;ID.COMP.2&lt;/c1&gt;&lt;c1 m='65'&gt;ID.COMP.3&lt;/c1&gt;&lt;c1 m='66'&gt;ID.COMP.4&lt;/c1&gt;&lt;c1 m='67'&gt;ID.COMP.5&lt;/c1&gt;&lt;c1 m='68'&gt;ID.COMP.6&lt;/c1&gt;&lt;c1 m='69'&gt;RESERVED2.ID&lt;/c1&gt;&lt;c1 m='70'&gt;TARGET.PRODUCT&lt;/c1&gt;&lt;c1 m='71'&gt;STMT.NOS&lt;/c1&gt;&lt;c1 m='72'&gt;OVERRIDE&lt;/c1&gt;&lt;c1 m='73'&gt;RECORD.STATUS&lt;/c1&gt;&lt;c1 m='74'&gt;CURR.NO&lt;/c1&gt;&lt;c1 m='75'&gt;INPUTTER&lt;/c1&gt;&lt;c1 m='76'&gt;DATE.TIME&lt;/c1&gt;&lt;c1 m='77'&gt;AUTHORISER&lt;/c1&gt;&lt;c1 m='78'&gt;CO.CODE&lt;/c1&gt;&lt;c1 m='79'&gt;DEPT.CODE&lt;/c1&gt;&lt;c1 m='80'&gt;AUDITOR.CODE&lt;/c1&gt;&lt;c1 m='81'&gt;AUDIT.DATE.TIME&lt;/c1&gt;&lt;c1 m='82'&gt;CHARGE.PROD.LINE&lt;/c1&gt;&lt;c1 m='83'&gt;CHARGE.PROD.GROUP&lt;/c1&gt;&lt;c1 m='84'&gt;CHARGE.PRODUCT&lt;/c1&gt;&lt;c1 m='85'&gt;CHARGE.PROD.VAR&lt;/c1&gt;&lt;c1 m='86'&gt;CHARGE.PROPERTY&lt;/c1&gt;&lt;c1 m='87'&gt;CHARGE.CURRENCY&lt;/c1&gt;&lt;c1 m='88'&gt;CHARGE.DISCOUNT&lt;/c1&gt;&lt;c1 m='89'&gt;CHARGE.EXCLUDE&lt;/c1&gt;&lt;c1 m='90'&gt;CHARGE.AMOUNT&lt;/c1&gt;&lt;c1 m='91'&gt;OWNING.COMPANY&lt;/c1&gt;&lt;c1 m='92'&gt;NR.ATTRIBUTE.RULE&lt;/c1&gt;&lt;c1 m='93'&gt;NR.VALUE.SOURCE&lt;/c1&gt;&lt;c1 m='94'&gt;CHARGE.ADJ.OPERAND&lt;/c1&gt;&lt;c1 m='95'&gt;CHARGE.ADJ.AMOUNT&lt;/c1&gt;&lt;c1 m='96'&gt;BONUS.ADJ.OPERAND&lt;/c1&gt;&lt;c1 m='97'&gt;BONUS.ADJ.AMOUNT&lt;/c1&gt;&lt;c1 m='98'&gt;INT.FIXED.RATE&lt;/c1&gt;&lt;c1 m='99'&gt;PERIODIC.CHG.PROD.LINE&lt;/c1&gt;&lt;c1 m='100'&gt;PERIODIC.CHG.PROD.GROUP&lt;/c1&gt;&lt;c1 m='101'&gt;PERIODIC.CHG.PRODUCT&lt;/c1&gt;&lt;c1 m='102'&gt;PERIODIC.CHG.PROD.VAR&lt;/c1&gt;&lt;c1 m='103'&gt;PERIODIC.CHG.PROPERTY&lt;/c1&gt;&lt;c1 m='104'&gt;PERIODIC.CHG.CURRENCY&lt;/c1&gt;&lt;c1 m='105'&gt;PERIODIC.CHG.AMOUNT&lt;/c1&gt;&lt;c1 m='106'&gt;PERIODIC.CHG.ADJ.OPERAND&lt;/c1&gt;&lt;c1 m='107'&gt;PERIODIC.CHG.ADJ.PERCENTAGE&lt;/c1&gt;&lt;c1 m='108'&gt;API.ATTRIBUTE&lt;/c1&gt;&lt;c1 m='109'&gt;SYS.RESERVE3&lt;/c1&gt;&lt;c1 m='110'&gt;PERIODIC.CHG.ADJ.AMOUNT&lt;/c1&gt;&lt;c1 m='111'&gt;PERIODIC.CHG.EXCLUDE&lt;/c1&gt;&lt;c1 m='112'&gt;PERIODIC.CHG.SOURCE.PRODUCT&lt;/c1&gt;&lt;c1 m='113'&gt;CHARGE.SOURCE.PRODUCT&lt;/c1&gt;&lt;c1 m='114'&gt;BONUS.SOURCE.PRODUCT&lt;/c1&gt;&lt;c1 m='115'&gt;INT.SOURCE.PRODUCT&lt;/c1&gt;&lt;c2&gt;D&lt;/c2&gt;&lt;c2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m='115'&gt;D&lt;/c2&gt;&lt;c3&gt;0&lt;/c3&gt;&lt;c3 m='2'&gt;0&lt;/c3&gt;&lt;c3 m='3'&gt;1&lt;/c3&gt;&lt;c3 m='4'&gt;2&lt;/c3&gt;&lt;c3 m='5'&gt;7&lt;/c3&gt;&lt;c3 m='6'&gt;8&lt;/c3&gt;&lt;c3 m='7'&gt;14&lt;/c3&gt;&lt;c3 m='8'&gt;15&lt;/c3&gt;&lt;c3 m='9'&gt;16&lt;/c3&gt;&lt;c3 m='10'&gt;17&lt;/c3&gt;&lt;c3 m='11'&gt;18&lt;/c3&gt;&lt;c3 m='12'&gt;19&lt;/c3&gt;&lt;c3 m='13'&gt;20&lt;/c3&gt;&lt;c3 m='14'&gt;21&lt;/c3&gt;&lt;c3 m='15'&gt;22&lt;/c3&gt;&lt;c3 m='16'&gt;23&lt;/c3&gt;&lt;c3 m='17'&gt;24&lt;/c3&gt;&lt;c3 m='18'&gt;25&lt;/c3&gt;&lt;c3 m='19'&gt;26&lt;/c3&gt;&lt;c3 m='20'&gt;27&lt;/c3&gt;&lt;c3 m='21'&gt;28&lt;/c3&gt;&lt;c3 m='22'&gt;29&lt;/c3&gt;&lt;c3 m='23'&gt;30&lt;/c3&gt;&lt;c3 m='24'&gt;31&lt;/c3&gt;&lt;c3 m='25'&gt;32&lt;/c3&gt;&lt;c3 m='26'&gt;33&lt;/c3&gt;&lt;c3 m='27'&gt;34&lt;/c3&gt;&lt;c3 m='28'&gt;35&lt;/c3&gt;&lt;c3 m='29'&gt;36&lt;/c3&gt;&lt;c3 m='30'&gt;37&lt;/c3&gt;&lt;c3 m='31'&gt;38&lt;/c3&gt;&lt;c3 m='32'&gt;39&lt;/c3&gt;&lt;c3 m='33'&gt;40&lt;/c3&gt;&lt;c3 m='34'&gt;41&lt;/c3&gt;&lt;c3 m='35'&gt;42&lt;/c3&gt;&lt;c3 m='36'&gt;43&lt;/c3&gt;&lt;c3 m='37'&gt;44&lt;/c3&gt;&lt;c3 m='38'&gt;45&lt;/c3&gt;&lt;c3 m='39'&gt;46&lt;/c3&gt;&lt;c3 m='40'&gt;47&lt;/c3&gt;&lt;c3 m='41'&gt;48&lt;/c3&gt;&lt;c3 m='42'&gt;49&lt;/c3&gt;&lt;c3 m='43'&gt;50&lt;/c3&gt;&lt;c3 m='44'&gt;51&lt;/c3&gt;&lt;c3 m='45'&gt;52&lt;/c3&gt;&lt;c3 m='46'&gt;53&lt;/c3&gt;&lt;c3 m='47'&gt;54&lt;/c3&gt;&lt;c3 m='48'&gt;55&lt;/c3&gt;&lt;c3 m='49'&gt;56&lt;/c3&gt;&lt;c3 m='50'&gt;57&lt;/c3&gt;&lt;c3 m='51'&gt;61&lt;/c3&gt;&lt;c3 m='52'&gt;62&lt;/c3&gt;&lt;c3 m='53'&gt;63&lt;/c3&gt;&lt;c3 m='54'&gt;64&lt;/c3&gt;&lt;c3 m='55'&gt;65&lt;/c3&gt;&lt;c3 m='56'&gt;66&lt;/c3&gt;&lt;c3 m='57'&gt;69&lt;/c3&gt;&lt;c3 m='58'&gt;70&lt;/c3&gt;&lt;c3 m='59'&gt;71&lt;/c3&gt;&lt;c3 m='60'&gt;72&lt;/c3&gt;&lt;c3 m='61'&gt;73&lt;/c3&gt;&lt;c3 m='62'&gt;74&lt;/c3&gt;&lt;c3 m='63'&gt;75&lt;/c3&gt;&lt;c3 m='64'&gt;76&lt;/c3&gt;&lt;c3 m='65'&gt;77&lt;/c3&gt;&lt;c3 m='66'&gt;78&lt;/c3&gt;&lt;c3 m='67'&gt;79&lt;/c3&gt;&lt;c3 m='68'&gt;80&lt;/c3&gt;&lt;c3 m='69'&gt;81&lt;/c3&gt;&lt;c3 m='70'&gt;82&lt;/c3&gt;&lt;c3 m='71'&gt;83&lt;/c3&gt;&lt;c3 m='72'&gt;84&lt;/c3&gt;&lt;c3 m='73'&gt;85&lt;/c3&gt;&lt;c3 m='74'&gt;86&lt;/c3&gt;&lt;c3 m='75'&gt;87&lt;/c3&gt;&lt;c3 m='76'&gt;88&lt;/c3&gt;&lt;c3 m='77'&gt;89&lt;/c3&gt;&lt;c3 m='78'&gt;90&lt;/c3&gt;&lt;c3 m='79'&gt;91&lt;/c3&gt;&lt;c3 m='80'&gt;92&lt;/c3&gt;&lt;c3 m='81'&gt;93&lt;/c3&gt;&lt;c3 m='82'&gt;3&lt;/c3&gt;&lt;c3 m='83'&gt;4&lt;/c3&gt;&lt;c3 m='84'&gt;5&lt;/c3&gt;&lt;c3 m='85'&gt;6&lt;/c3&gt;&lt;c3 m='86'&gt;9&lt;/c3&gt;&lt;c3 m='87'&gt;10&lt;/c3&gt;&lt;c3 m='88'&gt;11&lt;/c3&gt;&lt;c3 m='89'&gt;13&lt;/c3&gt;&lt;c3 m='90'&gt;12&lt;/c3&gt;&lt;c3 m='91'&gt;58&lt;/c3&gt;&lt;c3 m='92'&gt;67&lt;/c3&gt;&lt;c3 m='93'&gt;68&lt;/c3&gt;&lt;c3 m='94'&gt;94&lt;/c3&gt;&lt;c3 m='95'&gt;95&lt;/c3&gt;&lt;c3 m='96'&gt;96&lt;/c3&gt;&lt;c3 m='97'&gt;97&lt;/c3&gt;&lt;c3 m='98'&gt;98&lt;/c3&gt;&lt;c3 m='99'&gt;99&lt;/c3&gt;&lt;c3 m='100'&gt;100&lt;/c3&gt;&lt;c3 m='101'&gt;101&lt;/c3&gt;&lt;c3 m='102'&gt;102&lt;/c3&gt;&lt;c3 m='103'&gt;103&lt;/c3&gt;&lt;c3 m='104'&gt;104&lt;/c3&gt;&lt;c3 m='105'&gt;105&lt;/c3&gt;&lt;c3 m='106'&gt;106&lt;/c3&gt;&lt;c3 m='107'&gt;107&lt;/c3&gt;&lt;c3 m='108'&gt;59&lt;/c3&gt;&lt;c3 m='109'&gt;60&lt;/c3&gt;&lt;c3 m='110'&gt;108&lt;/c3&gt;&lt;c3 m='111'&gt;109&lt;/c3&gt;&lt;c3 m='112'&gt;110&lt;/c3&gt;&lt;c3 m='113'&gt;111&lt;/c3&gt;&lt;c3 m='114'&gt;112&lt;/c3&gt;&lt;c3 m='115'&gt;113&lt;/c3&gt;&lt;c4&gt;IN2ANY&lt;/c4&gt;&lt;c4 m='2'&gt;IN2ANY&lt;/c4&gt;&lt;c4 m='3'&gt;IN2A&lt;/c4&gt;&lt;c4 m='4'&gt;IN2A&lt;/c4&gt;&lt;c4 m='5'&gt;IN2A&amp;amp;&amp;amp;NOINPUT&lt;/c4&gt;&lt;c4 m='6'&gt;IN2A&amp;amp;&amp;amp;NOINPUT&lt;/c4&gt;&lt;c4 m='7'&gt;IN2A&amp;amp;&amp;amp;NOINPUT&lt;/c4&gt;&lt;c4 m='8'&gt;IN2A&amp;amp;&amp;amp;NOINPUT&lt;/c4&gt;&lt;c4 m='9'&gt;IN2A&lt;/c4&gt;&lt;c4 m='10'&gt;IN2A&lt;/c4&gt;&lt;c4 m='11'&gt;IN2A&lt;/c4&gt;&lt;c4 m='12'&gt;IN2&amp;amp;A_AA_AAA_B_BRANCH_BRONZE_C_GOLD_INT.ON.MA_INTERNET_MOBILE_NO.INT.ON.MA_OD.ON.MA_PLATINUM_SILVER&amp;amp;&amp;amp;&amp;amp;&amp;amp;&amp;amp;&amp;amp;&amp;amp;&amp;amp;&amp;amp;A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m='13'&gt;IN2A&amp;amp;&amp;amp;NOINPUT&lt;/c4&gt;&lt;c4 m='14'&gt;IN2A&amp;amp;&amp;amp;NOINPUT&lt;/c4&gt;&lt;c4 m='15'&gt;IN2A&lt;/c4&gt;&lt;c4 m='16'&gt;IN2CCY&lt;/c4&gt;&lt;c4 m='17'&gt;IN2R&lt;/c4&gt;&lt;c4 m='18'&gt;IN2AMT&lt;/c4&gt;&lt;c4 m='19'&gt;IN2&amp;amp;YES_&lt;/c4&gt;&lt;c4 m='20'&gt;IN2A&lt;/c4&gt;&lt;c4 m='21'&gt;IN2A&amp;amp;&amp;amp;NOINPUT&lt;/c4&gt;&lt;c4 m='22'&gt;IN2A&lt;/c4&gt;&lt;c4 m='23'&gt;IN2A&lt;/c4&gt;&lt;c4 m='24'&gt;IN2A&lt;/c4&gt;&lt;c4 m='25'&gt;IN2&amp;amp;A_AA_AAA_B_BRANCH_BRONZE_C_GOLD_INT.ON.MA_INTERNET_MOBILE_NO.INT.ON.MA_OD.ON.MA_PLATINUM_SILVER&amp;amp;&amp;amp;&amp;amp;&amp;amp;&amp;amp;&amp;amp;&amp;amp;&amp;amp;&amp;amp;A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m='26'&gt;IN2A&amp;amp;&amp;amp;NOINPUT&lt;/c4&gt;&lt;c4 m='27'&gt;IN2A&amp;amp;&amp;amp;NOINPUT&lt;/c4&gt;&lt;c4 m='28'&gt;IN2A&lt;/c4&gt;&lt;c4 m='29'&gt;IN2CCY&lt;/c4&gt;&lt;c4 m='30'&gt;IN2&amp;amp;ADD_SUBTRACT_MULTIPLY&lt;/c4&gt;&lt;c4 m='31'&gt;IN2R&lt;/c4&gt;&lt;c4 m='32'&gt;IN2&amp;amp;YES_&lt;/c4&gt;&lt;c4 m='33'&gt;IN2A&amp;amp;&amp;amp;NOINPUT&lt;/c4&gt;&lt;c4 m='34'&gt;IN2A&amp;amp;&amp;amp;NOINPUT&lt;/c4&gt;&lt;c4 m='35'&gt;IN2A&amp;amp;&amp;amp;NOINPUT&lt;/c4&gt;&lt;c4 m='36'&gt;IN2A&amp;amp;&amp;amp;NOINPUT&lt;/c4&gt;&lt;c4 m='37'&gt;IN2A&amp;amp;&amp;amp;NOINPUT&lt;/c4&gt;&lt;c4 m='38'&gt;IN2&amp;amp;&amp;amp;NOINPUT&lt;/c4&gt;&lt;c4 m='39'&gt;IN2A&amp;amp;&amp;amp;NOINPUT&amp;amp;&amp;amp;&amp;amp;&amp;amp;&amp;amp;NOEXPAND&lt;/c4&gt;&lt;c4 m='40'&gt;IN2A&amp;amp;&amp;amp;&amp;amp;&amp;amp;&amp;amp;&amp;amp;&amp;amp;NOEXPAND&lt;/c4&gt;&lt;c4 m='41'&gt;IN2&amp;amp;ERROR_OVERRIDE_INFORMATION_CAP_FLOOR&amp;amp;NOINPUT&amp;amp;&amp;amp;&amp;amp;&amp;amp;&amp;amp;NOEXPAND&lt;/c4&gt;&lt;c4 m='42'&gt;IN2ANY&amp;amp;&amp;amp;NOINPUT&amp;amp;&amp;amp;&amp;amp;&amp;amp;&amp;amp;NOEXPAND&lt;/c4&gt;&lt;c4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m='46'&gt;IN2A&amp;amp;&amp;amp;NOINPUT&amp;amp;&amp;amp;&amp;amp;&amp;amp;&amp;amp;NOEXPAND&lt;/c4&gt;&lt;c4 m='47'&gt;IN2&amp;amp;DUE_CAPITALISE_DEFER&amp;amp;NOINPUT&amp;amp;&amp;amp;&amp;amp;&amp;amp;&amp;amp;NOEXPAND&lt;/c4&gt;&lt;c4 m='48'&gt;IN2PERIOD&amp;amp;&amp;amp;NOINPUT&amp;amp;&amp;amp;&amp;amp;&amp;amp;&amp;amp;NOEXPAND&lt;/c4&gt;&lt;c4 m='49'&gt;IN2A&amp;amp;&amp;amp;NOINPUT&amp;amp;&amp;amp;&amp;amp;&amp;amp;&amp;amp;NOEXPAND&lt;/c4&gt;&lt;c4 m='50'&gt;IN2A&amp;amp;&amp;amp;NOINPUT&amp;amp;&amp;amp;&amp;amp;&amp;amp;&amp;amp;NOEXPAND&lt;/c4&gt;&lt;c4 m='51'&gt;IN2A&amp;amp;&amp;amp;NOINPUT&lt;/c4&gt;&lt;c4 m='52'&gt;IN2A&amp;amp;&amp;amp;NOINPUT&lt;/c4&gt;&lt;c4 m='53'&gt;IN2&amp;amp;RESETTING_NON-RESETTING&amp;amp;NOINPUT&lt;/c4&gt;&lt;c4 m='54'&gt;IN2&amp;amp;YES_NO&amp;amp;NOINPUT&lt;/c4&gt;&lt;c4 m='55'&gt;IN2A&amp;amp;&amp;amp;NOINPUT&lt;/c4&gt;&lt;c4 m='56'&gt;IN2&amp;amp;FIX-VALUE_MANDATORY_NEGOTIABLE_NON-NEGOTIABLE_OVERRIDE_RESETTING_NON-RESETTING_COUNT&amp;amp;NOINPUT&lt;/c4&gt;&lt;c4 m='57'&gt;IN2A&amp;amp;&amp;amp;NOINPUT&lt;/c4&gt;&lt;c4 m='58'&gt;IN2A&amp;amp;&amp;amp;NOINPUT&lt;/c4&gt;&lt;c4 m='59'&gt;IN2ANY&amp;amp;&amp;amp;NOINPUT&lt;/c4&gt;&lt;c4 m='60'&gt;IN2&amp;amp;ERROR_OVERRIDE_CAP_FLOOR&amp;amp;NOINPUT&lt;/c4&gt;&lt;c4 m='61'&gt;IN2A&amp;amp;&amp;amp;NOINPUT&lt;/c4&gt;&lt;c4 m='62'&gt;IN2A&amp;amp;&amp;amp;NOINPUT&lt;/c4&gt;&lt;c4 m='63'&gt;IN2A&amp;amp;&amp;amp;NOINPUT&lt;/c4&gt;&lt;c4 m='64'&gt;IN2A&amp;amp;&amp;amp;NOINPUT&lt;/c4&gt;&lt;c4 m='65'&gt;IN2&amp;amp;&amp;amp;NOINPUT&lt;/c4&gt;&lt;c4 m='66'&gt;IN2A&amp;amp;&amp;amp;NOINPUT&lt;/c4&gt;&lt;c4 m='67'&gt;IN2A&amp;amp;&amp;amp;NOINPUT&lt;/c4&gt;&lt;c4 m='68'&gt;IN2A&lt;/c4&gt;&lt;c4 m='69'&gt;IN2A&amp;amp;&amp;amp;NOINPUT&lt;/c4&gt;&lt;c4 m='70'&gt;IN2A&lt;/c4&gt;&lt;c4 m='71'&gt;IN2&amp;amp;&amp;amp;NOINPUT&lt;/c4&gt;&lt;c4 m='72'&gt;IN2&amp;amp;&amp;amp;NOINPUT&lt;/c4&gt;&lt;c4 m='73'&gt;IN2A&lt;/c4&gt;&lt;c4 m='74'&gt;IN2&lt;/c4&gt;&lt;c4 m='75'&gt;IN2A&lt;/c4&gt;&lt;c4 m='76'&gt;IN2&lt;/c4&gt;&lt;c4 m='77'&gt;IN2A&lt;/c4&gt;&lt;c4 m='78'&gt;IN2A&lt;/c4&gt;&lt;c4 m='79'&gt;IN2A&lt;/c4&gt;&lt;c4 m='80'&gt;IN2A&lt;/c4&gt;&lt;c4 m='81'&gt;IN2&lt;/c4&gt;&lt;c4 m='82'&gt;IN2A&lt;/c4&gt;&lt;c4 m='83'&gt;IN2A&lt;/c4&gt;&lt;c4 m='84'&gt;IN2A&lt;/c4&gt;&lt;c4 m='85'&gt;IN2&amp;amp;A_AA_AAA_B_BRANCH_BRONZE_C_GOLD_INT.ON.MA_INTERNET_MOBILE_NO.INT.ON.MA_OD.ON.MA_PLATINUM_SILVER&amp;amp;&amp;amp;&amp;amp;&amp;amp;&amp;amp;&amp;amp;&amp;amp;&amp;amp;&amp;amp;A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m='86'&gt;IN2A&lt;/c4&gt;&lt;c4 m='87'&gt;IN2CCY&lt;/c4&gt;&lt;c4 m='88'&gt;IN2R&lt;/c4&gt;&lt;c4 m='89'&gt;IN2&amp;amp;YES_&lt;/c4&gt;&lt;c4 m='90'&gt;IN2AMT&lt;/c4&gt;&lt;c4 m='91'&gt;IN2AAPRODUCT&amp;amp;COMPANY&amp;amp;NOINPUT&amp;amp;&amp;amp;&amp;amp;&amp;amp;&amp;amp;NOEXPAND&lt;/c4&gt;&lt;c4 m='92'&gt;IN2ANY&amp;amp;&amp;amp;NOINPUT&lt;/c4&gt;&lt;c4 m='93'&gt;IN2ANY&amp;amp;&amp;amp;NOINPUT&lt;/c4&gt;&lt;c4 m='94'&gt;IN2&amp;amp;ADD_SUBTRACT_MULTIPLY&amp;amp;&amp;amp;&amp;amp;&amp;amp;&amp;amp;&amp;amp;&amp;amp;&amp;amp;&amp;amp;&amp;amp;&amp;amp;&amp;amp;&amp;amp;94&lt;/c4&gt;&lt;c4 m='95'&gt;IN2AMT&amp;amp;&amp;amp;&amp;amp;&amp;amp;&amp;amp;&amp;amp;&amp;amp;&amp;amp;&amp;amp;&amp;amp;&amp;amp;&amp;amp;&amp;amp;&amp;amp;95&lt;/c4&gt;&lt;c4 m='96'&gt;IN2&amp;amp;ADD_SUBTRACT_MULTIPLY&amp;amp;&amp;amp;&amp;amp;&amp;amp;&amp;amp;&amp;amp;&amp;amp;&amp;amp;&amp;amp;&amp;amp;&amp;amp;&amp;amp;&amp;amp;96&lt;/c4&gt;&lt;c4 m='97'&gt;IN2AMT&amp;amp;&amp;amp;&amp;amp;&amp;amp;&amp;amp;&amp;amp;&amp;amp;&amp;amp;&amp;amp;&amp;amp;&amp;amp;&amp;amp;&amp;amp;&amp;amp;97&lt;/c4&gt;&lt;c4 m='98'&gt;IN2R&amp;amp;&amp;amp;&amp;amp;&amp;amp;&amp;amp;&amp;amp;&amp;amp;&amp;amp;&amp;amp;&amp;amp;&amp;amp;&amp;amp;&amp;amp;&amp;amp;98&lt;/c4&gt;&lt;c4 m='99'&gt;IN2A&amp;amp;&amp;amp;&amp;amp;&amp;amp;&amp;amp;&amp;amp;&amp;amp;&amp;amp;&amp;amp;&amp;amp;&amp;amp;&amp;amp;&amp;amp;&amp;amp;99&lt;/c4&gt;&lt;c4 m='100'&gt;IN2A&amp;amp;&amp;amp;&amp;amp;&amp;amp;&amp;amp;&amp;amp;&amp;amp;&amp;amp;&amp;amp;&amp;amp;&amp;amp;&amp;amp;&amp;amp;&amp;amp;100&lt;/c4&gt;&lt;c4 m='101'&gt;IN2A&amp;amp;&amp;amp;&amp;amp;&amp;amp;&amp;amp;&amp;amp;&amp;amp;&amp;amp;&amp;amp;&amp;amp;&amp;amp;&amp;amp;&amp;amp;&amp;amp;101&lt;/c4&gt;&lt;c4 m='102'&gt;IN2&amp;amp;A_AA_AAA_B_BRANCH_BRONZE_C_GOLD_INT.ON.MA_INTERNET_MOBILE_NO.INT.ON.MA_OD.ON.MA_PLATINUM_SILVER&amp;amp;&amp;amp;&amp;amp;&amp;amp;&amp;amp;&amp;amp;&amp;amp;&amp;amp;&amp;amp;A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Account_Platinum_Silver&amp;amp;&amp;amp;&amp;amp;&amp;amp;102&lt;/c4&gt;&lt;c4 m='103'&gt;IN2A&amp;amp;&amp;amp;&amp;amp;&amp;amp;&amp;amp;&amp;amp;&amp;amp;&amp;amp;&amp;amp;&amp;amp;&amp;amp;&amp;amp;&amp;amp;&amp;amp;103&lt;/c4&gt;&lt;c4 m='104'&gt;IN2A&amp;amp;&amp;amp;&amp;amp;&amp;amp;&amp;amp;&amp;amp;&amp;amp;&amp;amp;&amp;amp;&amp;amp;&amp;amp;&amp;amp;&amp;amp;&amp;amp;104&lt;/c4&gt;&lt;c4 m='105'&gt;IN2AMT&amp;amp;&amp;amp;&amp;amp;&amp;amp;&amp;amp;&amp;amp;&amp;amp;&amp;amp;&amp;amp;&amp;amp;&amp;amp;&amp;amp;&amp;amp;&amp;amp;105&lt;/c4&gt;&lt;c4 m='106'&gt;IN2&amp;amp;ADD_SUBTRACT_MULTIPLY&amp;amp;&amp;amp;&amp;amp;&amp;amp;&amp;amp;&amp;amp;&amp;amp;&amp;amp;&amp;amp;&amp;amp;&amp;amp;&amp;amp;&amp;amp;106&lt;/c4&gt;&lt;c4 m='107'&gt;IN2R&amp;amp;&amp;amp;&amp;amp;&amp;amp;&amp;amp;&amp;amp;&amp;amp;&amp;amp;&amp;amp;&amp;amp;&amp;amp;&amp;amp;&amp;amp;&amp;amp;107&lt;/c4&gt;&lt;c4 m='108'&gt;IN2ANY&amp;amp;&amp;amp;NOINPUT&lt;/c4&gt;&lt;c4 m='109'&gt;IN2A&amp;amp;&amp;amp;NOINPUT&lt;/c4&gt;&lt;c4 m='110'&gt;IN2AMT&amp;amp;&amp;amp;&amp;amp;&amp;amp;&amp;amp;&amp;amp;&amp;amp;&amp;amp;&amp;amp;&amp;amp;&amp;amp;&amp;amp;&amp;amp;&amp;amp;108&lt;/c4&gt;&lt;c4 m='111'&gt;IN2&amp;amp;YES_&amp;amp;&amp;amp;&amp;amp;&amp;amp;&amp;amp;&amp;amp;&amp;amp;&amp;amp;&amp;amp;&amp;amp;&amp;amp;&amp;amp;&amp;amp;109&lt;/c4&gt;&lt;c4 m='112'&gt;IN2A&amp;amp;&amp;amp;NOINPUT&amp;amp;&amp;amp;&amp;amp;&amp;amp;&amp;amp;&amp;amp;&amp;amp;&amp;amp;&amp;amp;&amp;amp;&amp;amp;&amp;amp;110&lt;/c4&gt;&lt;c4 m='113'&gt;IN2A&amp;amp;&amp;amp;NOINPUT&amp;amp;&amp;amp;&amp;amp;&amp;amp;&amp;amp;&amp;amp;&amp;amp;&amp;amp;&amp;amp;&amp;amp;&amp;amp;&amp;amp;111&lt;/c4&gt;&lt;c4 m='114'&gt;IN2A&amp;amp;&amp;amp;NOINPUT&amp;amp;&amp;amp;&amp;amp;&amp;amp;&amp;amp;&amp;amp;&amp;amp;&amp;amp;&amp;amp;&amp;amp;&amp;amp;&amp;amp;112&lt;/c4&gt;&lt;c4 m='115'&gt;IN2A&amp;amp;&amp;amp;NOINPUT&amp;amp;&amp;amp;&amp;amp;&amp;amp;&amp;amp;&amp;amp;&amp;amp;&amp;amp;&amp;amp;&amp;amp;&amp;amp;&amp;amp;113&lt;/c4&gt;&lt;c6&gt;80L&lt;/c6&gt;&lt;c6 m='2'&gt;80L&lt;/c6&gt;&lt;c6 m='3'&gt;80L&lt;/c6&gt;&lt;c6 m='4'&gt;30L&lt;/c6&gt;&lt;c6 m='5'&gt;6L&lt;/c6&gt;&lt;c6 m='6'&gt;6L&lt;/c6&gt;&lt;c6 m='7'&gt;6L&lt;/c6&gt;&lt;c6 m='8'&gt;6L&lt;/c6&gt;&lt;c6 m='9'&gt;20L&lt;/c6&gt;&lt;c6 m='10'&gt;35L&lt;/c6&gt;&lt;c6 m='11'&gt;30L&lt;/c6&gt;&lt;c6 m='12'&gt;15L&lt;/c6&gt;&lt;c6 m='13'&gt;6L&lt;/c6&gt;&lt;c6 m='14'&gt;6L&lt;/c6&gt;&lt;c6 m='15'&gt;30L&lt;/c6&gt;&lt;c6 m='16'&gt;3L&lt;/c6&gt;&lt;c6 m='17'&gt;12R&lt;/c6&gt;&lt;c6 m='18'&gt;19R&lt;/c6&gt;&lt;c6 m='19'&gt;3L&lt;/c6&gt;&lt;c6 m='20'&gt;6L&lt;/c6&gt;&lt;c6 m='21'&gt;6L&lt;/c6&gt;&lt;c6 m='22'&gt;20L&lt;/c6&gt;&lt;c6 m='23'&gt;35L&lt;/c6&gt;&lt;c6 m='24'&gt;30L&lt;/c6&gt;&lt;c6 m='25'&gt;15L&lt;/c6&gt;&lt;c6 m='26'&gt;6L&lt;/c6&gt;&lt;c6 m='27'&gt;6L&lt;/c6&gt;&lt;c6 m='28'&gt;30L&lt;/c6&gt;&lt;c6 m='29'&gt;3L&lt;/c6&gt;&lt;c6 m='30'&gt;9L&lt;/c6&gt;&lt;c6 m='31'&gt;12R&lt;/c6&gt;&lt;c6 m='32'&gt;4L&lt;/c6&gt;&lt;c6 m='33'&gt;6L&lt;/c6&gt;&lt;c6 m='34'&gt;6L&lt;/c6&gt;&lt;c6 m='35'&gt;6L&lt;/c6&gt;&lt;c6 m='36'&gt;6L&lt;/c6&gt;&lt;c6 m='37'&gt;6L&lt;/c6&gt;&lt;c6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m='54'&gt;3L&lt;/c6&gt;&lt;c6 m='55'&gt;35L&lt;/c6&gt;&lt;c6 m='56'&gt;35L&lt;/c6&gt;&lt;c6 m='57'&gt;25L&lt;/c6&gt;&lt;c6 m='58'&gt;25L&lt;/c6&gt;&lt;c6 m='59'&gt;60L&lt;/c6&gt;&lt;c6 m='60'&gt;10L&lt;/c6&gt;&lt;c6 m='61'&gt;35L&lt;/c6&gt;&lt;c6 m='62'&gt;35L&lt;/c6&gt;&lt;c6 m='63'&gt;30L&lt;/c6&gt;&lt;c6 m='64'&gt;30L&lt;/c6&gt;&lt;c6 m='65'&gt;30R&lt;/c6&gt;&lt;c6 m='66'&gt;30L&lt;/c6&gt;&lt;c6 m='67'&gt;30L&lt;/c6&gt;&lt;c6 m='68'&gt;30L&lt;/c6&gt;&lt;c6 m='69'&gt;30L&lt;/c6&gt;&lt;c6 m='70'&gt;10L&lt;/c6&gt;&lt;c6 m='71'&gt;20R&lt;/c6&gt;&lt;c6 m='72'&gt;35R&lt;/c6&gt;&lt;c6 m='73'&gt;6L&lt;/c6&gt;&lt;c6 m='74'&gt;6R&lt;/c6&gt;&lt;c6 m='75'&gt;100L&lt;/c6&gt;&lt;c6 m='76'&gt;15R&lt;/c6&gt;&lt;c6 m='77'&gt;100L&lt;/c6&gt;&lt;c6 m='78'&gt;11L&lt;/c6&gt;&lt;c6 m='79'&gt;4L&lt;/c6&gt;&lt;c6 m='80'&gt;16L&lt;/c6&gt;&lt;c6 m='81'&gt;15R&lt;/c6&gt;&lt;c6 m='82'&gt;20L&lt;/c6&gt;&lt;c6 m='83'&gt;35L&lt;/c6&gt;&lt;c6 m='84'&gt;30L&lt;/c6&gt;&lt;c6 m='85'&gt;35L&lt;/c6&gt;&lt;c6 m='86'&gt;30L&lt;/c6&gt;&lt;c6 m='87'&gt;3L&lt;/c6&gt;&lt;c6 m='88'&gt;12R&lt;/c6&gt;&lt;c6 m='89'&gt;3L&lt;/c6&gt;&lt;c6 m='90'&gt;19R&lt;/c6&gt;&lt;c6 m='91'&gt;35L&lt;/c6&gt;&lt;c6 m='92'&gt;100L&lt;/c6&gt;&lt;c6 m='93'&gt;60L&lt;/c6&gt;&lt;c6 m='94'&gt;10L&lt;/c6&gt;&lt;c6 m='95'&gt;20R&lt;/c6&gt;&lt;c6 m='96'&gt;10L&lt;/c6&gt;&lt;c6 m='97'&gt;19R&lt;/c6&gt;&lt;c6 m='98'&gt;12R&lt;/c6&gt;&lt;c6 m='99'&gt;20L&lt;/c6&gt;&lt;c6 m='100'&gt;35L&lt;/c6&gt;&lt;c6 m='101'&gt;30L&lt;/c6&gt;&lt;c6 m='102'&gt;35L&lt;/c6&gt;&lt;c6 m='103'&gt;30L&lt;/c6&gt;&lt;c6 m='104'&gt;3L&lt;/c6&gt;&lt;c6 m='105'&gt;19R&lt;/c6&gt;&lt;c6 m='106'&gt;10L&lt;/c6&gt;&lt;c6 m='107'&gt;12R&lt;/c6&gt;&lt;c6 m='108'&gt;35L&lt;/c6&gt;&lt;c6 m='109'&gt;35L&lt;/c6&gt;&lt;c6 m='110'&gt;19R&lt;/c6&gt;&lt;c6 m='111'&gt;3L&lt;/c6&gt;&lt;c6 m='112'&gt;30L&lt;/c6&gt;&lt;c6 m='113'&gt;30L&lt;/c6&gt;&lt;c6 m='114'&gt;30L&lt;/c6&gt;&lt;c6 m='115'&gt;30L&lt;/c6&gt;&lt;c7&gt;N&lt;/c7&gt;&lt;c7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m='115'&gt;N&lt;/c7&gt;&lt;c10&gt;S&lt;/c10&gt;&lt;c10 m='2'&gt;S&lt;/c10&gt;&lt;c10 m='3'&gt;S&lt;/c10&gt;&lt;c10 m='4'&gt;M&lt;/c10&gt;&lt;c10 m='5'&gt;M&lt;/c10&gt;&lt;c10 m='6'&gt;M&lt;/c10&gt;&lt;c10 m='7'&gt;S&lt;/c10&gt;&lt;c10 m='8'&gt;S&lt;/c10&gt;&lt;c10 m='9'&gt;M&lt;/c10&gt;&lt;c10 m='10'&gt;M&lt;/c10&gt;&lt;c10 m='11'&gt;M&lt;/c10&gt;&lt;c10 m='12'&gt;M&lt;/c10&gt;&lt;c10 m='13'&gt;M&lt;/c10&gt;&lt;c10 m='14'&gt;M&lt;/c10&gt;&lt;c10 m='15'&gt;M&lt;/c10&gt;&lt;c10 m='16'&gt;M&lt;/c10&gt;&lt;c10 m='17'&gt;M&lt;/c10&gt;&lt;c10 m='18'&gt;M&lt;/c10&gt;&lt;c10 m='19'&gt;M&lt;/c10&gt;&lt;c10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m='55'&gt;M&lt;/c10&gt;&lt;c10 m='56'&gt;M&lt;/c10&gt;&lt;c10 m='57'&gt;M&lt;/c10&gt;&lt;c10 m='58'&gt;M&lt;/c10&gt;&lt;c10 m='59'&gt;M&lt;/c10&gt;&lt;c10 m='60'&gt;M&lt;/c10&gt;&lt;c10 m='61'&gt;M&lt;/c10&gt;&lt;c10 m='62'&gt;M&lt;/c10&gt;&lt;c10 m='63'&gt;S&lt;/c10&gt;&lt;c10 m='64'&gt;S&lt;/c10&gt;&lt;c10 m='65'&gt;S&lt;/c10&gt;&lt;c10 m='66'&gt;S&lt;/c10&gt;&lt;c10 m='67'&gt;S&lt;/c10&gt;&lt;c10 m='68'&gt;S&lt;/c10&gt;&lt;c10 m='69'&gt;S&lt;/c10&gt;&lt;c10 m='70'&gt;S&lt;/c10&gt;&lt;c10 m='71'&gt;M&lt;/c10&gt;&lt;c10 m='72'&gt;M&lt;/c10&gt;&lt;c10 m='73'&gt;S&lt;/c10&gt;&lt;c10 m='74'&gt;S&lt;/c10&gt;&lt;c10 m='75'&gt;M&lt;/c10&gt;&lt;c10 m='76'&gt;M&lt;/c10&gt;&lt;c10 m='77'&gt;S&lt;/c10&gt;&lt;c10 m='78'&gt;S&lt;/c10&gt;&lt;c10 m='79'&gt;S&lt;/c10&gt;&lt;c10 m='80'&gt;S&lt;/c10&gt;&lt;c10 m='81'&gt;S&lt;/c10&gt;&lt;c10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m='109'&gt;S&lt;/c10&gt;&lt;c10 m='110'&gt;M&lt;/c10&gt;&lt;c10 m='111'&gt;M&lt;/c10&gt;&lt;c10 m='112'&gt;M&lt;/c10&gt;&lt;c10 m='113'&gt;M&lt;/c10&gt;&lt;c10 m='114'&gt;M&lt;/c10&gt;&lt;c10 m='115'&gt;M&lt;/c10&gt;&lt;c11&gt;N&lt;/c11&gt;&lt;c11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m='115'&gt;Y&lt;/c12&gt;&lt;c13 m='115'&gt;&lt;/c13&gt;&lt;c14&gt;&lt;/c14&gt;&lt;c14 m='9'&gt;AA.PRODUCT.LINE&lt;/c14&gt;&lt;c14 m='10'&gt;AA.PRODUCT.GROUP&lt;/c14&gt;&lt;c14 m='11'&gt;AA.PRODUCT&lt;/c14&gt;&lt;c14 m='15'&gt;AA.PROPERTY&lt;/c14&gt;&lt;c14 m='16'&gt;CURRENCY&lt;/c14&gt;&lt;c14 m='22'&gt;AA.PRODUCT.LINE&lt;/c14&gt;&lt;c14 m='23'&gt;AA.PRODUCT.GROUP&lt;/c14&gt;&lt;c14 m='24'&gt;AA.PRODUCT&lt;/c14&gt;&lt;c14 m='28'&gt;AA.PROPERTY&lt;/c14&gt;&lt;c14 m='29'&gt;CURRENCY&lt;/c14&gt;&lt;c14 m='39'&gt;AA.PERIODIC.ATTRIBUTE&lt;/c14&gt;&lt;c14 m='43'&gt;AA.PROPERTY&lt;/c14&gt;&lt;c14 m='57'&gt;EB.STANDARD.COMPARISON&lt;/c14&gt;&lt;c14 m='58'&gt;EB.COMPARISON.TYPE&lt;/c14&gt;&lt;c14 m='78'&gt;COMPANY&lt;/c14&gt;&lt;c14 m='79'&gt;DEPT.ACCT.OFFICER&lt;/c14&gt;&lt;c14 m='82'&gt;AA.PRODUCT.LINE&lt;/c14&gt;&lt;c14 m='83'&gt;AA.PRODUCT.GROUP&lt;/c14&gt;&lt;c14 m='84'&gt;AA.PRODUCT&lt;/c14&gt;&lt;c14 m='86'&gt;AA.PROPERTY&lt;/c14&gt;&lt;c14 m='87'&gt;CURRENCY&lt;/c14&gt;&lt;c14 m='91'&gt;COMPANY&lt;/c14&gt;&lt;c14 m='99'&gt;AA.PRODUCT.LINE&lt;/c14&gt;&lt;c14 m='100'&gt;AA.PRODUCT.GROUP&lt;/c14&gt;&lt;c14 m='101'&gt;AA.PRODUCT&lt;/c14&gt;&lt;c14 m='103'&gt;AA.PROPERTY&lt;/c14&gt;&lt;c14 m='104'&gt;CURRENCY&lt;/c14&gt;&lt;c14 m='112'&gt;AA.PRODUCT&lt;/c14&gt;&lt;c14 m='113'&gt;AA.PRODUCT&lt;/c14&gt;&lt;c14 m='114'&gt;AA.PRODUCT&lt;/c14&gt;&lt;c14 m='115'&gt;AA.PRODUCT&lt;/c14&gt;&lt;c30&gt;1 2 3 4 5 6 7 8 9 10 11 12 94 95 13 111 14 15 16 17 18 19 20 21 22 23 24 25 96 97 26 112 27 28 29 30 31 32 33 34 35 36 37 38 98 39 113 40 41 42 43 44 99 100 101 102 103 104 105 106 107 108 109 110 45 46 47 48 49 50 51 52 53 54 55 56 57 58 59 60 61 62 63 64 65 66 67 68 69 70 71 72 73 74 75 76 77 78 79 80 81 82 83 84 85 86 87 88 89 90 91 92 93&lt;/c30&gt;&lt;c31&gt;1 2 3 4 5 6 7 8 9 10 11 12 15 17 18 19 20 21 22 23 24 25 26 27 28 31 33 34 35 36 37 38 39 40 41 42 43 44 46 48 49 50 51 52 65 66 67 68 69 70 71 72 73 74 75 76 77 78 79 80 81 82 83 84 85 86 87 88 89 90 91 92 93 94 95 96 97 98 99 100 101 102 103 104 105 106 107 108 109 110 111 112 113 13 14 29 30 45 53 54 55 56 57 58 59 60 61 62 63 64 16 32 47&lt;/c31&gt;&lt;c44&gt;5&lt;/c44&gt;&lt;c45&gt;36405_X45678.UPG2__OFS_AUTH.UPG&lt;/c45&gt;&lt;c46&gt;2206110717&lt;/c46&gt;&lt;c47&gt;36405_X45678.UPG2_OFS_AUTH.UPG&lt;/c47&gt;&lt;c48&gt;NL0010001&lt;/c48&gt;&lt;c49&gt;1&lt;/c49&gt;&lt;/row&gt;</t>
  </si>
  <si>
    <t>&lt;row id='AA.ARR.PRICING.RULES'&gt;&lt;c1&gt;@ID&lt;/c1&gt;&lt;c1 m='2'&gt;ARRANGEMENT.KEY&lt;/c1&gt;&lt;c1 m='3'&gt;ACTIVITY&lt;/c1&gt;&lt;c1 m='4'&gt;ACTION&lt;/c1&gt;&lt;c1 m='5'&gt;PLAN.SELECT.METHOD&lt;/c1&gt;&lt;c1 m='6'&gt;PLAN.SELECT.TYPE&lt;/c1&gt;&lt;c1 m='7'&gt;PLAN.SELECT.PROPERTY&lt;/c1&gt;&lt;c1 m='8'&gt;PLAN.RESET.FREQ&lt;/c1&gt;&lt;c1 m='9'&gt;PLAN.RESET.ON.ACT&lt;/c1&gt;&lt;c1 m='10'&gt;RESERVED5&lt;/c1&gt;&lt;c1 m='11'&gt;RESERVED4&lt;/c1&gt;&lt;c1 m='12'&gt;RESERVED3&lt;/c1&gt;&lt;c1 m='13'&gt;RESERVED2&lt;/c1&gt;&lt;c1 m='14'&gt;RESERVED1&lt;/c1&gt;&lt;c1 m='15'&gt;LOCAL.REF&lt;/c1&gt;&lt;c1 m='16'&gt;PR.ATTRIBUTE&lt;/c1&gt;&lt;c1 m='17'&gt;PR.VALUE&lt;/c1&gt;&lt;c1 m='18'&gt;PR.BRK.RES&lt;/c1&gt;&lt;c1 m='19'&gt;PR.BRK.MSG&lt;/c1&gt;&lt;c1 m='20'&gt;PR.BRK.CHARGE&lt;/c1&gt;&lt;c1 m='21'&gt;PR.RESERVED.3&lt;/c1&gt;&lt;c1 m='22'&gt;PR.RESERVED.2&lt;/c1&gt;&lt;c1 m='23'&gt;PR.RESERVED.1&lt;/c1&gt;&lt;c1 m='24'&gt;PR.APP.METHOD&lt;/c1&gt;&lt;c1 m='25'&gt;PR.APP.PERIOD&lt;/c1&gt;&lt;c1 m='26'&gt;SYS.RESERVE7&lt;/c1&gt;&lt;c1 m='27'&gt;SYS.RESERVE6&lt;/c1&gt;&lt;c1 m='28'&gt;SYS.RESERVE2&lt;/c1&gt;&lt;c1 m='29'&gt;SYS.RESERVE1&lt;/c1&gt;&lt;c1 m='30'&gt;DEFAULT.ATTR.OPTION&lt;/c1&gt;&lt;c1 m='31'&gt;DEFAULT.NEGOTIABLE&lt;/c1&gt;&lt;c1 m='32'&gt;NR.ATTRIBUTE&lt;/c1&gt;&lt;c1 m='33'&gt;NR.OPTIONS&lt;/c1&gt;&lt;c1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m='59'&gt;OWNING.COMPANY&lt;/c1&gt;&lt;c1 m='60'&gt;NR.ATTRIBUTE.RULE&lt;/c1&gt;&lt;c1 m='61'&gt;NR.VALUE.SOURCE&lt;/c1&gt;&lt;c1 m='62'&gt;PROGRAM.LIMIT&lt;/c1&gt;&lt;c1 m='63'&gt;SELECTED.PROGRAM&lt;/c1&gt;&lt;c1 m='64'&gt;PRICING.PROGRAM&lt;/c1&gt;&lt;c1 m='65'&gt;RULE.NAME&lt;/c1&gt;&lt;c1 m='66'&gt;RULE.SOURCE&lt;/c1&gt;&lt;c1 m='67'&gt;RULE.VALUE&lt;/c1&gt;&lt;c1 m='68'&gt;PRICING.BENEFIT&lt;/c1&gt;&lt;c1 m='69'&gt;PRICING.PROPERTY&lt;/c1&gt;&lt;c1 m='70'&gt;TRIGGER&lt;/c1&gt;&lt;c1 m='71'&gt;EVALUATION&lt;/c1&gt;&lt;c1 m='72'&gt;PRICING.RULE.NAME&lt;/c1&gt;&lt;c1 m='73'&gt;LOGICAL.OPERAND&lt;/c1&gt;&lt;c1 m='74'&gt;EVALUATION.RESULT&lt;/c1&gt;&lt;c1 m='75'&gt;ADJUST.OPERAND&lt;/c1&gt;&lt;c1 m='76'&gt;ADJUST.PERCENTAGE&lt;/c1&gt;&lt;c1 m='77'&gt;ADJUST.AMOUNT&lt;/c1&gt;&lt;c1 m='78'&gt;OVERRIDE.VALUE&lt;/c1&gt;&lt;c1 m='79'&gt;API.ATTRIBUTE&lt;/c1&gt;&lt;c1 m='80'&gt;SYS.RESERVE3&lt;/c1&gt;&lt;c1 m='81'&gt;REGIONAL.PROPERTY.CONTROL&lt;/c1&gt;&lt;c1 m='82'&gt;PERIODIC.ATTRIBUTE&lt;/c1&gt;&lt;c1 m='83'&gt;PACKAGE.PRODUCT&lt;/c1&gt;&lt;c1 m='84'&gt;REGIONAL.PRODUCT&lt;/c1&gt;&lt;c1 m='85'&gt;RESERVED9&lt;/c1&gt;&lt;c1 m='86'&gt;RESERVED8&lt;/c1&gt;&lt;c1 m='87'&gt;RESERVED7&lt;/c1&gt;&lt;c1 m='88'&gt;FILTER.BY.PRODUCT&lt;/c1&gt;&lt;c1 m='89'&gt;EXPIRY.PERIOD&lt;/c1&gt;&lt;c1 m='90'&gt;EXPIRY.DATE&lt;/c1&gt;&lt;c1 m='91'&gt;RESERVED6&lt;/c1&gt;&lt;c1 m='92'&gt;PACKAGE.PROPERTY.CONTROL&lt;/c1&gt;&lt;c1 m='93'&gt;PERIODIC.RULE&lt;/c1&gt;&lt;c1 m='94'&gt;PRICING.BENEFIT.PROGRAM&lt;/c1&gt;&lt;c1 m='95'&gt;PRICING.CLASS&lt;/c1&gt;&lt;c1 m='96'&gt;PRICING.PROPERTY.FILTER&lt;/c1&gt;&lt;c1 m='97'&gt;PRICING.PROPERTY.EXCLUDE&lt;/c1&gt;&lt;c2&gt;D&lt;/c2&gt;&lt;c2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m='4'&gt;2&lt;/c3&gt;&lt;c3 m='5'&gt;3&lt;/c3&gt;&lt;c3 m='6'&gt;4&lt;/c3&gt;&lt;c3 m='7'&gt;5&lt;/c3&gt;&lt;c3 m='8'&gt;6&lt;/c3&gt;&lt;c3 m='9'&gt;7&lt;/c3&gt;&lt;c3 m='10'&gt;15&lt;/c3&gt;&lt;c3 m='11'&gt;16&lt;/c3&gt;&lt;c3 m='12'&gt;17&lt;/c3&gt;&lt;c3 m='13'&gt;18&lt;/c3&gt;&lt;c3 m='14'&gt;19&lt;/c3&gt;&lt;c3 m='15'&gt;20&lt;/c3&gt;&lt;c3 m='16'&gt;21&lt;/c3&gt;&lt;c3 m='17'&gt;22&lt;/c3&gt;&lt;c3 m='18'&gt;23&lt;/c3&gt;&lt;c3 m='19'&gt;24&lt;/c3&gt;&lt;c3 m='20'&gt;25&lt;/c3&gt;&lt;c3 m='21'&gt;26&lt;/c3&gt;&lt;c3 m='22'&gt;27&lt;/c3&gt;&lt;c3 m='23'&gt;28&lt;/c3&gt;&lt;c3 m='24'&gt;29&lt;/c3&gt;&lt;c3 m='25'&gt;30&lt;/c3&gt;&lt;c3 m='26'&gt;31&lt;/c3&gt;&lt;c3 m='27'&gt;32&lt;/c3&gt;&lt;c3 m='28'&gt;36&lt;/c3&gt;&lt;c3 m='29'&gt;37&lt;/c3&gt;&lt;c3 m='30'&gt;38&lt;/c3&gt;&lt;c3 m='31'&gt;39&lt;/c3&gt;&lt;c3 m='32'&gt;40&lt;/c3&gt;&lt;c3 m='33'&gt;41&lt;/c3&gt;&lt;c3 m='34'&gt;44&lt;/c3&gt;&lt;c3 m='35'&gt;45&lt;/c3&gt;&lt;c3 m='36'&gt;46&lt;/c3&gt;&lt;c3 m='37'&gt;47&lt;/c3&gt;&lt;c3 m='38'&gt;48&lt;/c3&gt;&lt;c3 m='39'&gt;49&lt;/c3&gt;&lt;c3 m='40'&gt;50&lt;/c3&gt;&lt;c3 m='41'&gt;51&lt;/c3&gt;&lt;c3 m='42'&gt;52&lt;/c3&gt;&lt;c3 m='43'&gt;53&lt;/c3&gt;&lt;c3 m='44'&gt;54&lt;/c3&gt;&lt;c3 m='45'&gt;55&lt;/c3&gt;&lt;c3 m='46'&gt;56&lt;/c3&gt;&lt;c3 m='47'&gt;57&lt;/c3&gt;&lt;c3 m='48'&gt;58&lt;/c3&gt;&lt;c3 m='49'&gt;59&lt;/c3&gt;&lt;c3 m='50'&gt;60&lt;/c3&gt;&lt;c3 m='51'&gt;61&lt;/c3&gt;&lt;c3 m='52'&gt;62&lt;/c3&gt;&lt;c3 m='53'&gt;63&lt;/c3&gt;&lt;c3 m='54'&gt;64&lt;/c3&gt;&lt;c3 m='55'&gt;65&lt;/c3&gt;&lt;c3 m='56'&gt;66&lt;/c3&gt;&lt;c3 m='57'&gt;67&lt;/c3&gt;&lt;c3 m='58'&gt;68&lt;/c3&gt;&lt;c3 m='59'&gt;33&lt;/c3&gt;&lt;c3 m='60'&gt;42&lt;/c3&gt;&lt;c3 m='61'&gt;43&lt;/c3&gt;&lt;c3 m='62'&gt;8&lt;/c3&gt;&lt;c3 m='63'&gt;9&lt;/c3&gt;&lt;c3 m='64'&gt;10&lt;/c3&gt;&lt;c3 m='65'&gt;11&lt;/c3&gt;&lt;c3 m='66'&gt;13&lt;/c3&gt;&lt;c3 m='67'&gt;14&lt;/c3&gt;&lt;c3 m='68'&gt;69&lt;/c3&gt;&lt;c3 m='69'&gt;70&lt;/c3&gt;&lt;c3 m='70'&gt;71&lt;/c3&gt;&lt;c3 m='71'&gt;74&lt;/c3&gt;&lt;c3 m='72'&gt;72&lt;/c3&gt;&lt;c3 m='73'&gt;73&lt;/c3&gt;&lt;c3 m='74'&gt;75&lt;/c3&gt;&lt;c3 m='75'&gt;76&lt;/c3&gt;&lt;c3 m='76'&gt;77&lt;/c3&gt;&lt;c3 m='77'&gt;78&lt;/c3&gt;&lt;c3 m='78'&gt;79&lt;/c3&gt;&lt;c3 m='79'&gt;34&lt;/c3&gt;&lt;c3 m='80'&gt;35&lt;/c3&gt;&lt;c3 m='81'&gt;88&lt;/c3&gt;&lt;c3 m='82'&gt;12&lt;/c3&gt;&lt;c3 m='83'&gt;80&lt;/c3&gt;&lt;c3 m='84'&gt;87&lt;/c3&gt;&lt;c3 m='85'&gt;81&lt;/c3&gt;&lt;c3 m='86'&gt;82&lt;/c3&gt;&lt;c3 m='87'&gt;83&lt;/c3&gt;&lt;c3 m='88'&gt;86&lt;/c3&gt;&lt;c3 m='89'&gt;94&lt;/c3&gt;&lt;c3 m='90'&gt;95&lt;/c3&gt;&lt;c3 m='91'&gt;84&lt;/c3&gt;&lt;c3 m='92'&gt;85&lt;/c3&gt;&lt;c3 m='93'&gt;89&lt;/c3&gt;&lt;c3 m='94'&gt;90&lt;/c3&gt;&lt;c3 m='95'&gt;91&lt;/c3&gt;&lt;c3 m='96'&gt;92&lt;/c3&gt;&lt;c3 m='97'&gt;93&lt;/c3&gt;&lt;c4&gt;IN2ANY&lt;/c4&gt;&lt;c4 m='2'&gt;IN2ANY&lt;/c4&gt;&lt;c4 m='3'&gt;IN2A&lt;/c4&gt;&lt;c4 m='4'&gt;IN2A&lt;/c4&gt;&lt;c4 m='5'&gt;IN2&amp;amp;AUTOMATIC_MANUAL_AUTOMATIC.OR.MANUAL_NO.PRICING&lt;/c4&gt;&lt;c4 m='6'&gt;IN2&amp;amp;BEST_&lt;/c4&gt;&lt;c4 m='7'&gt;IN2A&lt;/c4&gt;&lt;c4 m='8'&gt;IN2FQU&amp;amp;&amp;amp;&amp;amp;&amp;amp;&amp;amp;EXTENDED&lt;/c4&gt;&lt;c4 m='9'&gt;IN2A&lt;/c4&gt;&lt;c4 m='10'&gt;IN2A&amp;amp;&amp;amp;NOINPUT&lt;/c4&gt;&lt;c4 m='11'&gt;IN2A&amp;amp;&amp;amp;NOINPUT&lt;/c4&gt;&lt;c4 m='12'&gt;IN2A&amp;amp;&amp;amp;NOINPUT&lt;/c4&gt;&lt;c4 m='13'&gt;IN2A&amp;amp;&amp;amp;NOINPUT&lt;/c4&gt;&lt;c4 m='14'&gt;IN2A&amp;amp;&amp;amp;NOINPUT&lt;/c4&gt;&lt;c4 m='15'&gt;IN2&amp;amp;&amp;amp;NOINPUT&lt;/c4&gt;&lt;c4 m='16'&gt;IN2A&amp;amp;&amp;amp;NOINPUT&amp;amp;&amp;amp;&amp;amp;&amp;amp;&amp;amp;NOEXPAND&lt;/c4&gt;&lt;c4 m='17'&gt;IN2A&amp;amp;&amp;amp;&amp;amp;&amp;amp;&amp;amp;&amp;amp;&amp;amp;NOEXPAND&lt;/c4&gt;&lt;c4 m='18'&gt;IN2&amp;amp;ERROR_OVERRIDE_INFORMATION_CAP_FLOOR&amp;amp;NOINPUT&amp;amp;&amp;amp;&amp;amp;&amp;amp;&amp;amp;NOEXPAND&lt;/c4&gt;&lt;c4 m='19'&gt;IN2ANY&amp;amp;&amp;amp;NOINPUT&amp;amp;&amp;amp;&amp;amp;&amp;amp;&amp;amp;NOEXPAND&lt;/c4&gt;&lt;c4 m='20'&gt;IN2A&amp;amp;&amp;amp;NOINPUT&amp;amp;&amp;amp;&amp;amp;&amp;amp;&amp;amp;NOEXPAND&lt;/c4&gt;&lt;c4 m='21'&gt;IN2A&amp;amp;&amp;amp;NOINPUT&amp;amp;&amp;amp;&amp;amp;&amp;amp;&amp;amp;NOEXPAND&lt;/c4&gt;&lt;c4 m='22'&gt;IN2A&amp;amp;&amp;amp;NOINPUT&amp;amp;&amp;amp;&amp;amp;&amp;amp;&amp;amp;NOEXPAND&lt;/c4&gt;&lt;c4 m='23'&gt;IN2A&amp;amp;&amp;amp;NOINPUT&amp;amp;&amp;amp;&amp;amp;&amp;amp;&amp;amp;NOEXPAND&lt;/c4&gt;&lt;c4 m='24'&gt;IN2&amp;amp;DUE_CAPITALISE_DEFER&amp;amp;NOINPUT&amp;amp;&amp;amp;&amp;amp;&amp;amp;&amp;amp;NOEXPAND&lt;/c4&gt;&lt;c4 m='25'&gt;IN2PERIOD&amp;amp;&amp;amp;NOINPUT&amp;amp;&amp;amp;&amp;amp;&amp;amp;&amp;amp;NOEXPAND&lt;/c4&gt;&lt;c4 m='26'&gt;IN2A&amp;amp;&amp;amp;NOINPUT&amp;amp;&amp;amp;&amp;amp;&amp;amp;&amp;amp;NOEXPAND&lt;/c4&gt;&lt;c4 m='27'&gt;IN2A&amp;amp;&amp;amp;NOINPUT&amp;amp;&amp;amp;&amp;amp;&amp;amp;&amp;amp;NOEXPAND&lt;/c4&gt;&lt;c4 m='28'&gt;IN2A&amp;amp;&amp;amp;NOINPUT&lt;/c4&gt;&lt;c4 m='29'&gt;IN2A&amp;amp;&amp;amp;NOINPUT&lt;/c4&gt;&lt;c4 m='30'&gt;IN2&amp;amp;RESETTING_NON-RESETTING&amp;amp;NOINPUT&lt;/c4&gt;&lt;c4 m='31'&gt;IN2&amp;amp;YES_NO&amp;amp;NOINPUT&lt;/c4&gt;&lt;c4 m='32'&gt;IN2A&amp;amp;&amp;amp;NOINPUT&lt;/c4&gt;&lt;c4 m='33'&gt;IN2&amp;amp;FIX-VALUE_MANDATORY_NEGOTIABLE_NON-NEGOTIABLE_OVERRIDE_RESETTING_NON-RESETTING_COUNT&amp;amp;NOINPUT&lt;/c4&gt;&lt;c4 m='34'&gt;IN2A&amp;amp;&amp;amp;NOINPUT&lt;/c4&gt;&lt;c4 m='35'&gt;IN2A&amp;amp;&amp;amp;NOINPUT&lt;/c4&gt;&lt;c4 m='36'&gt;IN2ANY&amp;amp;&amp;amp;NOINPUT&lt;/c4&gt;&lt;c4 m='37'&gt;IN2&amp;amp;ERROR_OVERRIDE_CAP_FLOOR&amp;amp;NOINPUT&lt;/c4&gt;&lt;c4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m='59'&gt;IN2AAPRODUCT&amp;amp;COMPANY&amp;amp;NOINPUT&amp;amp;&amp;amp;&amp;amp;&amp;amp;&amp;amp;NOEXPAND&lt;/c4&gt;&lt;c4 m='60'&gt;IN2ANY&amp;amp;&amp;amp;NOINPUT&lt;/c4&gt;&lt;c4 m='61'&gt;IN2ANY&amp;amp;&amp;amp;NOINPUT&lt;/c4&gt;&lt;c4 m='62'&gt;IN2&lt;/c4&gt;&lt;c4 m='63'&gt;IN2&amp;amp;ACCOUNT_CHANNEL_CUSTOMER_PACKAGE_REGIONAL_RELATIONSHIP&amp;amp;&amp;amp;&amp;amp;&amp;amp;&amp;amp;&amp;amp;&amp;amp;&amp;amp;&amp;amp;Account Pricing_Channel Pricing_Customer Pricing_Package Pricing_Regional Pricing_Relationship Pricing&lt;/c4&gt;&lt;c4 m='64'&gt;IN2&amp;amp;ACCOUNT_CHANNEL_CUSTOMER_PACKAGE_REGIONAL_RELATIONSHIP&amp;amp;&amp;amp;&amp;amp;&amp;amp;&amp;amp;&amp;amp;&amp;amp;&amp;amp;&amp;amp;Account Pricing_Channel Pricing_Customer Pricing_Package Pricing_Regional Pricing_Relationship Pricing&lt;/c4&gt;&lt;c4 m='65'&gt;IN2A&lt;/c4&gt;&lt;c4 m='66'&gt;IN2A&lt;/c4&gt;&lt;c4 m='67'&gt;IN2A&lt;/c4&gt;&lt;c4 m='68'&gt;IN2&amp;amp;ACTIVITY.RESTRICTION_ELIGIBLE.CREDIT.BENEFITS_ETRANSACTION.DISCOUNT_MINBAL.BONUS_MINBAL.DISCOUNT_MINBAL.PREFERRED.RATE_NO.OF.PRODUCT.DISCOUNT_ONLINE.CHANNEL.DISCOUNT_REMOTE.DEPOSIT.DISCOUNT_SENIOR.DISCOUNT_VALUED.CUSTOMER.DISCOUNT&amp;amp;&amp;amp;&amp;amp;&amp;amp;&amp;amp;&amp;amp;&amp;amp;&amp;amp;&amp;amp;Activity restriction benefit_Eligible Cr Benefits for Pricing_e Transaction Discount_Minimum Balance Bonus_Minimum Balance Discount_Minimum Balance Preferred rate_No of Product Discount_Online Channel Discount_Remote Deposit Discount_Senior Discount_Valued Customer Discount&amp;amp;&amp;amp;&amp;amp;&amp;amp;69&lt;/c4&gt;&lt;c4 m='69'&gt;IN2A&amp;amp;&amp;amp;&amp;amp;&amp;amp;&amp;amp;&amp;amp;&amp;amp;&amp;amp;&amp;amp;&amp;amp;&amp;amp;&amp;amp;&amp;amp;&amp;amp;70&lt;/c4&gt;&lt;c4 m='70'&gt;IN2&amp;amp;_ON.ASSESSMENT_AFTER.ASSESSMENT_ON.ACCRUAL&amp;amp;&amp;amp;&amp;amp;&amp;amp;&amp;amp;&amp;amp;&amp;amp;&amp;amp;&amp;amp;&amp;amp;&amp;amp;&amp;amp;&amp;amp;71&lt;/c4&gt;&lt;c4 m='71'&gt;IN2&amp;amp;_PASS_FAIL&amp;amp;&amp;amp;&amp;amp;&amp;amp;&amp;amp;&amp;amp;&amp;amp;&amp;amp;&amp;amp;&amp;amp;&amp;amp;&amp;amp;&amp;amp;74&lt;/c4&gt;&lt;c4 m='72'&gt;IN2A&amp;amp;&amp;amp;&amp;amp;&amp;amp;&amp;amp;&amp;amp;&amp;amp;&amp;amp;&amp;amp;&amp;amp;&amp;amp;&amp;amp;&amp;amp;&amp;amp;72&lt;/c4&gt;&lt;c4 m='73'&gt;IN2&amp;amp;_AND_OR&amp;amp;&amp;amp;&amp;amp;&amp;amp;&amp;amp;&amp;amp;&amp;amp;&amp;amp;&amp;amp;&amp;amp;&amp;amp;&amp;amp;&amp;amp;73&lt;/c4&gt;&lt;c4 m='74'&gt;IN2&amp;amp;_ADJUST_OVERRIDE_WAIVE&amp;amp;&amp;amp;&amp;amp;&amp;amp;&amp;amp;&amp;amp;&amp;amp;&amp;amp;&amp;amp;&amp;amp;&amp;amp;&amp;amp;&amp;amp;75&lt;/c4&gt;&lt;c4 m='75'&gt;IN2&amp;amp;_ADD_SUBTRACT_MULTIPLY&amp;amp;&amp;amp;&amp;amp;&amp;amp;&amp;amp;&amp;amp;&amp;amp;&amp;amp;&amp;amp;&amp;amp;&amp;amp;&amp;amp;&amp;amp;76&lt;/c4&gt;&lt;c4 m='76'&gt;IN2R&amp;amp;&amp;amp;&amp;amp;&amp;amp;&amp;amp;&amp;amp;&amp;amp;&amp;amp;&amp;amp;&amp;amp;&amp;amp;&amp;amp;&amp;amp;&amp;amp;77&lt;/c4&gt;&lt;c4 m='77'&gt;IN2AMT&amp;amp;&amp;amp;&amp;amp;&amp;amp;&amp;amp;&amp;amp;&amp;amp;&amp;amp;&amp;amp;&amp;amp;&amp;amp;&amp;amp;&amp;amp;&amp;amp;78&lt;/c4&gt;&lt;c4 m='78'&gt;IN2AMT&amp;amp;&amp;amp;&amp;amp;&amp;amp;&amp;amp;&amp;amp;&amp;amp;&amp;amp;&amp;amp;&amp;amp;&amp;amp;&amp;amp;&amp;amp;&amp;amp;79&lt;/c4&gt;&lt;c4 m='79'&gt;IN2ANY&amp;amp;&amp;amp;NOINPUT&lt;/c4&gt;&lt;c4 m='80'&gt;IN2A&amp;amp;&amp;amp;NOINPUT&lt;/c4&gt;&lt;c4 m='81'&gt;IN2&amp;amp;SUPPRESS_REPLACE_MERGE&amp;amp;&amp;amp;&amp;amp;&amp;amp;&amp;amp;&amp;amp;&amp;amp;&amp;amp;&amp;amp;&amp;amp;&amp;amp;&amp;amp;&amp;amp;88&amp;amp;&amp;amp;&amp;amp;&amp;amp;&amp;amp;NO.LOCKDOWN&lt;/c4&gt;&lt;c4 m='82'&gt;IN2A&lt;/c4&gt;&lt;c4 m='83'&gt;IN2A&amp;amp;&amp;amp;&amp;amp;&amp;amp;&amp;amp;&amp;amp;&amp;amp;&amp;amp;&amp;amp;&amp;amp;&amp;amp;&amp;amp;&amp;amp;&amp;amp;80&amp;amp;&amp;amp;&amp;amp;&amp;amp;&amp;amp;NO.LOCKDOWN&lt;/c4&gt;&lt;c4 m='84'&gt;IN2A&amp;amp;&amp;amp;&amp;amp;&amp;amp;&amp;amp;&amp;amp;&amp;amp;&amp;amp;&amp;amp;&amp;amp;&amp;amp;&amp;amp;&amp;amp;&amp;amp;87&amp;amp;&amp;amp;&amp;amp;&amp;amp;&amp;amp;NO.LOCKDOWN&lt;/c4&gt;&lt;c4 m='85'&gt;IN2A&amp;amp;&amp;amp;NOINPUT&amp;amp;&amp;amp;&amp;amp;&amp;amp;&amp;amp;&amp;amp;&amp;amp;&amp;amp;&amp;amp;&amp;amp;&amp;amp;&amp;amp;81&lt;/c4&gt;&lt;c4 m='86'&gt;IN2A&amp;amp;&amp;amp;NOINPUT&amp;amp;&amp;amp;&amp;amp;&amp;amp;&amp;amp;&amp;amp;&amp;amp;&amp;amp;&amp;amp;&amp;amp;&amp;amp;&amp;amp;82&lt;/c4&gt;&lt;c4 m='87'&gt;IN2A&amp;amp;&amp;amp;NOINPUT&amp;amp;&amp;amp;&amp;amp;&amp;amp;&amp;amp;&amp;amp;&amp;amp;&amp;amp;&amp;amp;&amp;amp;&amp;amp;&amp;amp;83&lt;/c4&gt;&lt;c4 m='88'&gt;IN2A&amp;amp;&amp;amp;&amp;amp;&amp;amp;&amp;amp;&amp;amp;&amp;amp;&amp;amp;&amp;amp;&amp;amp;&amp;amp;&amp;amp;&amp;amp;&amp;amp;86&lt;/c4&gt;&lt;c4 m='89'&gt;IN2PERIOD&amp;amp;&amp;amp;&amp;amp;&amp;amp;&amp;amp;&amp;amp;&amp;amp;&amp;amp;&amp;amp;&amp;amp;&amp;amp;&amp;amp;&amp;amp;&amp;amp;94&lt;/c4&gt;&lt;c4 m='90'&gt;IN2D&amp;amp;&amp;amp;&amp;amp;&amp;amp;&amp;amp;&amp;amp;&amp;amp;&amp;amp;&amp;amp;&amp;amp;&amp;amp;&amp;amp;&amp;amp;&amp;amp;95&lt;/c4&gt;&lt;c4 m='91'&gt;IN2A&amp;amp;&amp;amp;NOINPUT&amp;amp;&amp;amp;&amp;amp;&amp;amp;&amp;amp;&amp;amp;&amp;amp;&amp;amp;&amp;amp;&amp;amp;&amp;amp;&amp;amp;84&lt;/c4&gt;&lt;c4 m='92'&gt;IN2&amp;amp;SUPPRESS_REPLACE_MERGE&amp;amp;&amp;amp;&amp;amp;&amp;amp;&amp;amp;&amp;amp;&amp;amp;&amp;amp;&amp;amp;&amp;amp;&amp;amp;&amp;amp;&amp;amp;85&amp;amp;&amp;amp;&amp;amp;&amp;amp;&amp;amp;NO.LOCKDOWN&lt;/c4&gt;&lt;c4 m='93'&gt;IN2A&amp;amp;&amp;amp;&amp;amp;&amp;amp;&amp;amp;&amp;amp;&amp;amp;&amp;amp;&amp;amp;&amp;amp;&amp;amp;&amp;amp;&amp;amp;&amp;amp;89&lt;/c4&gt;&lt;c4 m='94'&gt;IN2&amp;amp;ACCOUNT_CHANNEL_CUSTOMER_PACKAGE_REGIONAL_RELATIONSHIP&amp;amp;&amp;amp;&amp;amp;&amp;amp;&amp;amp;&amp;amp;&amp;amp;&amp;amp;&amp;amp;Account Pricing_Channel Pricing_Customer Pricing_Package Pricing_Regional Pricing_Relationship Pricing&amp;amp;&amp;amp;&amp;amp;&amp;amp;90&lt;/c4&gt;&lt;c4 m='95'&gt;IN2A&amp;amp;&amp;amp;&amp;amp;&amp;amp;&amp;amp;&amp;amp;&amp;amp;&amp;amp;&amp;amp;&amp;amp;&amp;amp;&amp;amp;&amp;amp;&amp;amp;91&lt;/c4&gt;&lt;c4 m='96'&gt;IN2TEXT&amp;amp;&amp;amp;&amp;amp;&amp;amp;&amp;amp;&amp;amp;&amp;amp;&amp;amp;&amp;amp;&amp;amp;&amp;amp;&amp;amp;&amp;amp;&amp;amp;92&lt;/c4&gt;&lt;c4 m='97'&gt;IN2&amp;amp;YES_NO&amp;amp;&amp;amp;&amp;amp;&amp;amp;&amp;amp;&amp;amp;&amp;amp;&amp;amp;&amp;amp;&amp;amp;&amp;amp;&amp;amp;&amp;amp;93&lt;/c4&gt;&lt;c6&gt;80L&lt;/c6&gt;&lt;c6 m='2'&gt;80L&lt;/c6&gt;&lt;c6 m='3'&gt;80L&lt;/c6&gt;&lt;c6 m='4'&gt;30L&lt;/c6&gt;&lt;c6 m='5'&gt;20L&lt;/c6&gt;&lt;c6 m='6'&gt;10L&lt;/c6&gt;&lt;c6 m='7'&gt;30L&lt;/c6&gt;&lt;c6 m='8'&gt;30L&lt;/c6&gt;&lt;c6 m='9'&gt;80L&lt;/c6&gt;&lt;c6 m='10'&gt;30L&lt;/c6&gt;&lt;c6 m='11'&gt;30L&lt;/c6&gt;&lt;c6 m='12'&gt;30L&lt;/c6&gt;&lt;c6 m='13'&gt;30L&lt;/c6&gt;&lt;c6 m='14'&gt;30L&lt;/c6&gt;&lt;c6 m='15'&gt;35R&lt;/c6&gt;&lt;c6 m='16'&gt;30L&lt;/c6&gt;&lt;c6 m='17'&gt;35L&lt;/c6&gt;&lt;c6 m='18'&gt;13L&lt;/c6&gt;&lt;c6 m='19'&gt;35L&lt;/c6&gt;&lt;c6 m='20'&gt;15L&lt;/c6&gt;&lt;c6 m='21'&gt;35L&lt;/c6&gt;&lt;c6 m='22'&gt;35L&lt;/c6&gt;&lt;c6 m='23'&gt;35L&lt;/c6&gt;&lt;c6 m='24'&gt;35L&lt;/c6&gt;&lt;c6 m='25'&gt;4L&lt;/c6&gt;&lt;c6 m='26'&gt;35L&lt;/c6&gt;&lt;c6 m='27'&gt;35L&lt;/c6&gt;&lt;c6 m='28'&gt;35L&lt;/c6&gt;&lt;c6 m='29'&gt;35L&lt;/c6&gt;&lt;c6 m='30'&gt;35L&lt;/c6&gt;&lt;c6 m='31'&gt;3L&lt;/c6&gt;&lt;c6 m='32'&gt;35L&lt;/c6&gt;&lt;c6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m='60'&gt;100L&lt;/c6&gt;&lt;c6 m='61'&gt;60L&lt;/c6&gt;&lt;c6 m='62'&gt;2R&lt;/c6&gt;&lt;c6 m='63'&gt;35L&lt;/c6&gt;&lt;c6 m='64'&gt;35L&lt;/c6&gt;&lt;c6 m='65'&gt;35L&lt;/c6&gt;&lt;c6 m='66'&gt;80L&lt;/c6&gt;&lt;c6 m='67'&gt;35L&lt;/c6&gt;&lt;c6 m='68'&gt;35L&lt;/c6&gt;&lt;c6 m='69'&gt;30L&lt;/c6&gt;&lt;c6 m='70'&gt;30L&lt;/c6&gt;&lt;c6 m='71'&gt;4L&lt;/c6&gt;&lt;c6 m='72'&gt;35L&lt;/c6&gt;&lt;c6 m='73'&gt;3L&lt;/c6&gt;&lt;c6 m='74'&gt;9L&lt;/c6&gt;&lt;c6 m='75'&gt;30L&lt;/c6&gt;&lt;c6 m='76'&gt;12R&lt;/c6&gt;&lt;c6 m='77'&gt;19R&lt;/c6&gt;&lt;c6 m='78'&gt;19R&lt;/c6&gt;&lt;c6 m='79'&gt;35L&lt;/c6&gt;&lt;c6 m='80'&gt;35L&lt;/c6&gt;&lt;c6 m='81'&gt;20L&lt;/c6&gt;&lt;c6 m='82'&gt;35L&lt;/c6&gt;&lt;c6 m='83'&gt;35L&lt;/c6&gt;&lt;c6 m='84'&gt;35L&lt;/c6&gt;&lt;c6 m='85'&gt;6L&lt;/c6&gt;&lt;c6 m='86'&gt;6L&lt;/c6&gt;&lt;c6 m='87'&gt;6L&lt;/c6&gt;&lt;c6 m='88'&gt;30L&lt;/c6&gt;&lt;c6 m='89'&gt;4L&lt;/c6&gt;&lt;c6 m='90'&gt;11R&lt;/c6&gt;&lt;c6 m='91'&gt;6L&lt;/c6&gt;&lt;c6 m='92'&gt;20L&lt;/c6&gt;&lt;c6 m='93'&gt;35L&lt;/c6&gt;&lt;c6 m='94'&gt;35L&lt;/c6&gt;&lt;c6 m='95'&gt;30L&lt;/c6&gt;&lt;c6 m='96'&gt;100L&lt;/c6&gt;&lt;c6 m='97'&gt;30L&lt;/c6&gt;&lt;c7&gt;N&lt;/c7&gt;&lt;c7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m='3'&gt;S&lt;/c10&gt;&lt;c10 m='4'&gt;M&lt;/c10&gt;&lt;c10 m='5'&gt;S&lt;/c10&gt;&lt;c10 m='6'&gt;S&lt;/c10&gt;&lt;c10 m='7'&gt;S&lt;/c10&gt;&lt;c10 m='8'&gt;S&lt;/c10&gt;&lt;c10 m='9'&gt;M&lt;/c10&gt;&lt;c10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m='80'&gt;S&lt;/c10&gt;&lt;c10 m='81'&gt;S&lt;/c10&gt;&lt;c10 m='82'&gt;M&lt;/c10&gt;&lt;c10 m='83'&gt;S&lt;/c10&gt;&lt;c10 m='84'&gt;S&lt;/c10&gt;&lt;c10 m='85'&gt;S&lt;/c10&gt;&lt;c10 m='86'&gt;S&lt;/c10&gt;&lt;c10 m='87'&gt;S&lt;/c10&gt;&lt;c10 m='88'&gt;M&lt;/c10&gt;&lt;c10 m='89'&gt;M&lt;/c10&gt;&lt;c10 m='90'&gt;M&lt;/c10&gt;&lt;c10 m='91'&gt;S&lt;/c10&gt;&lt;c10 m='92'&gt;S&lt;/c10&gt;&lt;c10 m='93'&gt;M&lt;/c10&gt;&lt;c10 m='94'&gt;M&lt;/c10&gt;&lt;c10 m='95'&gt;M&lt;/c10&gt;&lt;c10 m='96'&gt;M&lt;/c10&gt;&lt;c10 m='97'&gt;M&lt;/c10&gt;&lt;c11&gt;N&lt;/c11&gt;&lt;c11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m='7'&gt;AA.PROPERTY&lt;/c14&gt;&lt;c14 m='9'&gt;AA.ACTIVITY&lt;/c14&gt;&lt;c14 m='16'&gt;AA.PERIODIC.ATTRIBUTE&lt;/c14&gt;&lt;c14 m='20'&gt;AA.PROPERTY&lt;/c14&gt;&lt;c14 m='34'&gt;EB.STANDARD.COMPARISON&lt;/c14&gt;&lt;c14 m='35'&gt;EB.COMPARISON.TYPE&lt;/c14&gt;&lt;c14 m='55'&gt;COMPANY&lt;/c14&gt;&lt;c14 m='56'&gt;DEPT.ACCT.OFFICER&lt;/c14&gt;&lt;c14 m='59'&gt;COMPANY&lt;/c14&gt;&lt;c14 m='69'&gt;AA.PROPERTY&lt;/c14&gt;&lt;c14 m='82'&gt;AA.PERIODIC.ATTRIBUTE&lt;/c14&gt;&lt;c14 m='83'&gt;AA.PRODUCT&lt;/c14&gt;&lt;c14 m='84'&gt;AA.PRODUCT&lt;/c14&gt;&lt;c14 m='88'&gt;AA.PRODUCT&lt;/c14&gt;&lt;c14 m='93'&gt;AA.PERIODIC.RULE&lt;/c14&gt;&lt;c14 m='95'&gt;AA.PROPERTY.CLASS&lt;/c14&gt;&lt;c14 m='97'&gt;&lt;/c14&gt;&lt;c30&gt;1 2 3 4 5 6 7 8 9 10 89 11 12 86 13 14 15 16 17 18 19 69 90 91 92 70 93 71 72 73 74 75 76 77 78 79 94 95 80 81 82 83 84 85 87 88 20 21 22 23 24 25 26 27 28 29 30 31 32 33 34 35 36 37 38 39 40 41 42 43 44 45 46 47 48 49 50 51 52 53 54 55 56 57 58 59 60 61 62 63 64 65 66 67 68&lt;/c30&gt;&lt;c31&gt;1 2 3 4 5 6 7 8 9 10 12 13 15 16 17 18 19 20 21 47 48 49 50 51 52 53 54 55 56 57 58 59 60 61 62 63 64 65 66 67 68 69 70 71 72 73 74 75 76 77 78 79 80 81 82 83 84 85 86 87 88 89 90 91 92 93 94 95 22 26 28 29 30 31 32 33 34 35 36 39 40 41 42 43 44 14 45 46 11 23 24 25 27 37 38&lt;/c31&gt;&lt;c44&gt;5&lt;/c44&gt;&lt;c45&gt;93683_X45678.UPG1__OFS_AUTH.UPG&lt;/c45&gt;&lt;c46&gt;2206110715&lt;/c46&gt;&lt;c47&gt;93683_X45678.UPG1_OFS_AUTH.UPG&lt;/c47&gt;&lt;c48&gt;NL0010001&lt;/c48&gt;&lt;c49&gt;1&lt;/c49&gt;&lt;/row&gt;</t>
  </si>
  <si>
    <t>&lt;row id='AA.ARR.PRODUCT.ACCESS'&gt;&lt;c1&gt;@ID&lt;/c1&gt;&lt;c1 m='2'&gt;ARRANGEMENT.KEY&lt;/c1&gt;&lt;c1 m='3'&gt;ACTIVITY&lt;/c1&gt;&lt;c1 m='4'&gt;ACTION&lt;/c1&gt;&lt;c1 m='5'&gt;RESERVED6&lt;/c1&gt;&lt;c1 m='6'&gt;RESERVED5&lt;/c1&gt;&lt;c1 m='7'&gt;RESERVED4&lt;/c1&gt;&lt;c1 m='8'&gt;RESERVED3&lt;/c1&gt;&lt;c1 m='9'&gt;RESERVED2&lt;/c1&gt;&lt;c1 m='10'&gt;RESERVED1&lt;/c1&gt;&lt;c1 m='11'&gt;LOCAL.REF&lt;/c1&gt;&lt;c1 m='12'&gt;PR.ATTRIBUTE&lt;/c1&gt;&lt;c1 m='13'&gt;PR.VALUE&lt;/c1&gt;&lt;c1 m='14'&gt;PR.BRK.RES&lt;/c1&gt;&lt;c1 m='15'&gt;PR.BRK.MSG&lt;/c1&gt;&lt;c1 m='16'&gt;PR.BRK.CHARGE&lt;/c1&gt;&lt;c1 m='17'&gt;SYS.RESERVE7&lt;/c1&gt;&lt;c1 m='18'&gt;SYS.RESERVE6&lt;/c1&gt;&lt;c1 m='19'&gt;SYS.RESERVE2&lt;/c1&gt;&lt;c1 m='20'&gt;SYS.RESERVE1&lt;/c1&gt;&lt;c1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m='49'&gt;PR.RESERVED.3&lt;/c1&gt;&lt;c1 m='50'&gt;PR.RESERVED.2&lt;/c1&gt;&lt;c1 m='51'&gt;PR.RESERVED.1&lt;/c1&gt;&lt;c1 m='52'&gt;PR.APP.METHOD&lt;/c1&gt;&lt;c1 m='53'&gt;PR.APP.PERIOD&lt;/c1&gt;&lt;c1 m='54'&gt;DEFAULT.ATTR.OPTION&lt;/c1&gt;&lt;c1 m='55'&gt;ACCT.CAT.TRANS&lt;/c1&gt;&lt;c1 m='56'&gt;ACCT.CAT.SEE&lt;/c1&gt;&lt;c1 m='57'&gt;ACCT.TRANS&lt;/c1&gt;&lt;c1 m='58'&gt;ACCT.SEE&lt;/c1&gt;&lt;c1 m='59'&gt;ACCT.EXCLUDE&lt;/c1&gt;&lt;c1 m='60'&gt;PROD.GRP.TRANS&lt;/c1&gt;&lt;c1 m='61'&gt;PROD.GRP.SEE&lt;/c1&gt;&lt;c1 m='62'&gt;PROD.TRANS&lt;/c1&gt;&lt;c1 m='63'&gt;PROD.SEE&lt;/c1&gt;&lt;c1 m='64'&gt;PROD.EXCLUDE&lt;/c1&gt;&lt;c1 m='65'&gt;ARRGT.TRANS&lt;/c1&gt;&lt;c1 m='66'&gt;ARRGT.SEE&lt;/c1&gt;&lt;c1 m='67'&gt;ARRGT.EXCLUDE&lt;/c1&gt;&lt;c1 m='68'&gt;PORT.MAN.ACCT.TRANS&lt;/c1&gt;&lt;c1 m='69'&gt;PORT.MAN.ACCT.SEE&lt;/c1&gt;&lt;c1 m='70'&gt;PORTFOLIO.TRANS&lt;/c1&gt;&lt;c1 m='71'&gt;PORTFOLIO.SEE&lt;/c1&gt;&lt;c1 m='72'&gt;PORTFOLIO.EXCLUDE&lt;/c1&gt;&lt;c1 m='73'&gt;ACCT.CAT.DR.TRANS&lt;/c1&gt;&lt;c1 m='74'&gt;ACCT.CAT.CR.TRANS&lt;/c1&gt;&lt;c1 m='75'&gt;ACCT.DR.TRANS&lt;/c1&gt;&lt;c1 m='76'&gt;ACCT.CR.TRANS&lt;/c1&gt;&lt;c1 m='77'&gt;OWNING.COMPANY&lt;/c1&gt;&lt;c1 m='78'&gt;NR.ATTRIBUTE.RULE&lt;/c1&gt;&lt;c1 m='79'&gt;NR.VALUE.SOURCE&lt;/c1&gt;&lt;c1 m='80'&gt;API.ATTRIBUTE&lt;/c1&gt;&lt;c1 m='81'&gt;SYS.RESERVE3&lt;/c1&gt;&lt;c2&gt;D&lt;/c2&gt;&lt;c2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m='5'&gt;25&lt;/c3&gt;&lt;c3 m='6'&gt;26&lt;/c3&gt;&lt;c3 m='7'&gt;27&lt;/c3&gt;&lt;c3 m='8'&gt;28&lt;/c3&gt;&lt;c3 m='9'&gt;29&lt;/c3&gt;&lt;c3 m='10'&gt;30&lt;/c3&gt;&lt;c3 m='11'&gt;31&lt;/c3&gt;&lt;c3 m='12'&gt;32&lt;/c3&gt;&lt;c3 m='13'&gt;33&lt;/c3&gt;&lt;c3 m='14'&gt;34&lt;/c3&gt;&lt;c3 m='15'&gt;35&lt;/c3&gt;&lt;c3 m='16'&gt;36&lt;/c3&gt;&lt;c3 m='17'&gt;42&lt;/c3&gt;&lt;c3 m='18'&gt;43&lt;/c3&gt;&lt;c3 m='19'&gt;47&lt;/c3&gt;&lt;c3 m='20'&gt;48&lt;/c3&gt;&lt;c3 m='21'&gt;50&lt;/c3&gt;&lt;c3 m='22'&gt;51&lt;/c3&gt;&lt;c3 m='23'&gt;52&lt;/c3&gt;&lt;c3 m='24'&gt;55&lt;/c3&gt;&lt;c3 m='25'&gt;56&lt;/c3&gt;&lt;c3 m='26'&gt;57&lt;/c3&gt;&lt;c3 m='27'&gt;58&lt;/c3&gt;&lt;c3 m='28'&gt;59&lt;/c3&gt;&lt;c3 m='29'&gt;60&lt;/c3&gt;&lt;c3 m='30'&gt;61&lt;/c3&gt;&lt;c3 m='31'&gt;62&lt;/c3&gt;&lt;c3 m='32'&gt;63&lt;/c3&gt;&lt;c3 m='33'&gt;64&lt;/c3&gt;&lt;c3 m='34'&gt;65&lt;/c3&gt;&lt;c3 m='35'&gt;66&lt;/c3&gt;&lt;c3 m='36'&gt;67&lt;/c3&gt;&lt;c3 m='37'&gt;68&lt;/c3&gt;&lt;c3 m='38'&gt;69&lt;/c3&gt;&lt;c3 m='39'&gt;70&lt;/c3&gt;&lt;c3 m='40'&gt;71&lt;/c3&gt;&lt;c3 m='41'&gt;72&lt;/c3&gt;&lt;c3 m='42'&gt;73&lt;/c3&gt;&lt;c3 m='43'&gt;74&lt;/c3&gt;&lt;c3 m='44'&gt;75&lt;/c3&gt;&lt;c3 m='45'&gt;76&lt;/c3&gt;&lt;c3 m='46'&gt;77&lt;/c3&gt;&lt;c3 m='47'&gt;78&lt;/c3&gt;&lt;c3 m='48'&gt;79&lt;/c3&gt;&lt;c3 m='49'&gt;37&lt;/c3&gt;&lt;c3 m='50'&gt;38&lt;/c3&gt;&lt;c3 m='51'&gt;39&lt;/c3&gt;&lt;c3 m='52'&gt;40&lt;/c3&gt;&lt;c3 m='53'&gt;41&lt;/c3&gt;&lt;c3 m='54'&gt;49&lt;/c3&gt;&lt;c3 m='55'&gt;3&lt;/c3&gt;&lt;c3 m='56'&gt;4&lt;/c3&gt;&lt;c3 m='57'&gt;5&lt;/c3&gt;&lt;c3 m='58'&gt;6&lt;/c3&gt;&lt;c3 m='59'&gt;7&lt;/c3&gt;&lt;c3 m='60'&gt;8&lt;/c3&gt;&lt;c3 m='61'&gt;9&lt;/c3&gt;&lt;c3 m='62'&gt;10&lt;/c3&gt;&lt;c3 m='63'&gt;11&lt;/c3&gt;&lt;c3 m='64'&gt;12&lt;/c3&gt;&lt;c3 m='65'&gt;13&lt;/c3&gt;&lt;c3 m='66'&gt;14&lt;/c3&gt;&lt;c3 m='67'&gt;15&lt;/c3&gt;&lt;c3 m='68'&gt;16&lt;/c3&gt;&lt;c3 m='69'&gt;17&lt;/c3&gt;&lt;c3 m='70'&gt;18&lt;/c3&gt;&lt;c3 m='71'&gt;19&lt;/c3&gt;&lt;c3 m='72'&gt;20&lt;/c3&gt;&lt;c3 m='73'&gt;21&lt;/c3&gt;&lt;c3 m='74'&gt;22&lt;/c3&gt;&lt;c3 m='75'&gt;23&lt;/c3&gt;&lt;c3 m='76'&gt;24&lt;/c3&gt;&lt;c3 m='77'&gt;44&lt;/c3&gt;&lt;c3 m='78'&gt;53&lt;/c3&gt;&lt;c3 m='79'&gt;54&lt;/c3&gt;&lt;c3 m='80'&gt;45&lt;/c3&gt;&lt;c3 m='81'&gt;46&lt;/c3&gt;&lt;c4&gt;IN2ANY&lt;/c4&gt;&lt;c4 m='2'&gt;IN2ANY&lt;/c4&gt;&lt;c4 m='3'&gt;IN2A&lt;/c4&gt;&lt;c4 m='4'&gt;IN2A&lt;/c4&gt;&lt;c4 m='5'&gt;IN2A&amp;amp;&amp;amp;NOINPUT&lt;/c4&gt;&lt;c4 m='6'&gt;IN2A&amp;amp;&amp;amp;NOINPUT&lt;/c4&gt;&lt;c4 m='7'&gt;IN2A&amp;amp;&amp;amp;NOINPUT&lt;/c4&gt;&lt;c4 m='8'&gt;IN2A&amp;amp;&amp;amp;NOINPUT&lt;/c4&gt;&lt;c4 m='9'&gt;IN2A&amp;amp;&amp;amp;NOINPUT&lt;/c4&gt;&lt;c4 m='10'&gt;IN2A&amp;amp;&amp;amp;NOINPUT&lt;/c4&gt;&lt;c4 m='11'&gt;IN2&amp;amp;&amp;amp;NOINPUT&lt;/c4&gt;&lt;c4 m='12'&gt;IN2A&amp;amp;&amp;amp;NOINPUT&amp;amp;&amp;amp;&amp;amp;&amp;amp;&amp;amp;NOEXPAND&lt;/c4&gt;&lt;c4 m='13'&gt;IN2A&amp;amp;&amp;amp;&amp;amp;&amp;amp;&amp;amp;&amp;amp;&amp;amp;NOEXPAND&lt;/c4&gt;&lt;c4 m='14'&gt;IN2&amp;amp;ERROR_OVERRIDE_INFORMATION_CAP_FLOOR&amp;amp;NOINPUT&amp;amp;&amp;amp;&amp;amp;&amp;amp;&amp;amp;NOEXPAND&lt;/c4&gt;&lt;c4 m='15'&gt;IN2ANY&amp;amp;&amp;amp;NOINPUT&amp;amp;&amp;amp;&amp;amp;&amp;amp;&amp;amp;NOEXPAND&lt;/c4&gt;&lt;c4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m='19'&gt;IN2A&amp;amp;&amp;amp;NOINPUT&lt;/c4&gt;&lt;c4 m='20'&gt;IN2A&amp;amp;&amp;amp;NOINPUT&lt;/c4&gt;&lt;c4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m='49'&gt;IN2A&amp;amp;&amp;amp;NOINPUT&amp;amp;&amp;amp;&amp;amp;&amp;amp;&amp;amp;NOEXPAND&lt;/c4&gt;&lt;c4 m='50'&gt;IN2A&amp;amp;&amp;amp;NOINPUT&amp;amp;&amp;amp;&amp;amp;&amp;amp;&amp;amp;NOEXPAND&lt;/c4&gt;&lt;c4 m='51'&gt;IN2A&amp;amp;&amp;amp;NOINPUT&amp;amp;&amp;amp;&amp;amp;&amp;amp;&amp;amp;NOEXPAND&lt;/c4&gt;&lt;c4 m='52'&gt;IN2&amp;amp;DUE_CAPITALISE_DEFER&amp;amp;NOINPUT&amp;amp;&amp;amp;&amp;amp;&amp;amp;&amp;amp;NOEXPAND&lt;/c4&gt;&lt;c4 m='53'&gt;IN2PERIOD&amp;amp;&amp;amp;NOINPUT&amp;amp;&amp;amp;&amp;amp;&amp;amp;&amp;amp;NOEXPAND&lt;/c4&gt;&lt;c4 m='54'&gt;IN2&amp;amp;RESETTING_NON-RESETTING&amp;amp;NOINPUT&lt;/c4&gt;&lt;c4 m='55'&gt;IN2CAT&lt;/c4&gt;&lt;c4 m='56'&gt;IN2CAT&lt;/c4&gt;&lt;c4 m='57'&gt;IN2ACC&lt;/c4&gt;&lt;c4 m='58'&gt;IN2ACC&lt;/c4&gt;&lt;c4 m='59'&gt;IN2ACC&lt;/c4&gt;&lt;c4 m='60'&gt;IN2A&lt;/c4&gt;&lt;c4 m='61'&gt;IN2A&lt;/c4&gt;&lt;c4 m='62'&gt;IN2A&lt;/c4&gt;&lt;c4 m='63'&gt;IN2A&lt;/c4&gt;&lt;c4 m='64'&gt;IN2A&lt;/c4&gt;&lt;c4 m='65'&gt;IN2ARR&lt;/c4&gt;&lt;c4 m='66'&gt;IN2ARR&lt;/c4&gt;&lt;c4 m='67'&gt;IN2ARR&lt;/c4&gt;&lt;c4 m='68'&gt;IN2S&lt;/c4&gt;&lt;c4 m='69'&gt;IN2S&lt;/c4&gt;&lt;c4 m='70'&gt;IN2SAM&lt;/c4&gt;&lt;c4 m='71'&gt;IN2SAM&lt;/c4&gt;&lt;c4 m='72'&gt;IN2SAM&lt;/c4&gt;&lt;c4 m='73'&gt;IN2CAT&lt;/c4&gt;&lt;c4 m='74'&gt;IN2CAT&lt;/c4&gt;&lt;c4 m='75'&gt;IN2ACC&lt;/c4&gt;&lt;c4 m='76'&gt;IN2ACC&lt;/c4&gt;&lt;c4 m='77'&gt;IN2AAPRODUCT&amp;amp;COMPANY&amp;amp;NOINPUT&amp;amp;&amp;amp;&amp;amp;&amp;amp;&amp;amp;NOEXPAND&lt;/c4&gt;&lt;c4 m='78'&gt;IN2ANY&amp;amp;&amp;amp;NOINPUT&lt;/c4&gt;&lt;c4 m='79'&gt;IN2ANY&amp;amp;&amp;amp;NOINPUT&lt;/c4&gt;&lt;c4 m='80'&gt;IN2ANY&amp;amp;&amp;amp;NOINPUT&lt;/c4&gt;&lt;c4 m='81'&gt;IN2A&amp;amp;&amp;amp;NOINPUT&lt;/c4&gt;&lt;c6&gt;80L&lt;/c6&gt;&lt;c6 m='2'&gt;80L&lt;/c6&gt;&lt;c6 m='3'&gt;80L&lt;/c6&gt;&lt;c6 m='4'&gt;30L&lt;/c6&gt;&lt;c6 m='5'&gt;30L&lt;/c6&gt;&lt;c6 m='6'&gt;30L&lt;/c6&gt;&lt;c6 m='7'&gt;30L&lt;/c6&gt;&lt;c6 m='8'&gt;30L&lt;/c6&gt;&lt;c6 m='9'&gt;30L&lt;/c6&gt;&lt;c6 m='10'&gt;30L&lt;/c6&gt;&lt;c6 m='11'&gt;35R&lt;/c6&gt;&lt;c6 m='12'&gt;30L&lt;/c6&gt;&lt;c6 m='13'&gt;35L&lt;/c6&gt;&lt;c6 m='14'&gt;13L&lt;/c6&gt;&lt;c6 m='15'&gt;35L&lt;/c6&gt;&lt;c6 m='16'&gt;15L&lt;/c6&gt;&lt;c6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m='49'&gt;35L&lt;/c6&gt;&lt;c6 m='50'&gt;35L&lt;/c6&gt;&lt;c6 m='51'&gt;35L&lt;/c6&gt;&lt;c6 m='52'&gt;35L&lt;/c6&gt;&lt;c6 m='53'&gt;4L&lt;/c6&gt;&lt;c6 m='54'&gt;35L&lt;/c6&gt;&lt;c6 m='55'&gt;6L&lt;/c6&gt;&lt;c6 m='56'&gt;6L&lt;/c6&gt;&lt;c6 m='57'&gt;19R&lt;/c6&gt;&lt;c6 m='58'&gt;19R&lt;/c6&gt;&lt;c6 m='59'&gt;19R&lt;/c6&gt;&lt;c6 m='60'&gt;30L&lt;/c6&gt;&lt;c6 m='61'&gt;30L&lt;/c6&gt;&lt;c6 m='62'&gt;30L&lt;/c6&gt;&lt;c6 m='63'&gt;30L&lt;/c6&gt;&lt;c6 m='64'&gt;30L&lt;/c6&gt;&lt;c6 m='65'&gt;17L&lt;/c6&gt;&lt;c6 m='66'&gt;17L&lt;/c6&gt;&lt;c6 m='67'&gt;17L&lt;/c6&gt;&lt;c6 m='68'&gt;5L&lt;/c6&gt;&lt;c6 m='69'&gt;5L&lt;/c6&gt;&lt;c6 m='70'&gt;18L&lt;/c6&gt;&lt;c6 m='71'&gt;18L&lt;/c6&gt;&lt;c6 m='72'&gt;18L&lt;/c6&gt;&lt;c6 m='73'&gt;6L&lt;/c6&gt;&lt;c6 m='74'&gt;6L&lt;/c6&gt;&lt;c6 m='75'&gt;19R&lt;/c6&gt;&lt;c6 m='76'&gt;19R&lt;/c6&gt;&lt;c6 m='77'&gt;35L&lt;/c6&gt;&lt;c6 m='78'&gt;100L&lt;/c6&gt;&lt;c6 m='79'&gt;60L&lt;/c6&gt;&lt;c6 m='80'&gt;35L&lt;/c6&gt;&lt;c6 m='81'&gt;35L&lt;/c6&gt;&lt;c7&gt;N&lt;/c7&gt;&lt;c7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m='3'&gt;S&lt;/c10&gt;&lt;c10 m='4'&gt;M&lt;/c10&gt;&lt;c10 m='5'&gt;S&lt;/c10&gt;&lt;c10 m='6'&gt;S&lt;/c10&gt;&lt;c10 m='7'&gt;S&lt;/c10&gt;&lt;c10 m='8'&gt;S&lt;/c10&gt;&lt;c10 m='9'&gt;S&lt;/c10&gt;&lt;c10 m='10'&gt;S&lt;/c10&gt;&lt;c10 m='11'&gt;M&lt;/c10&gt;&lt;c10 m='12'&gt;M&lt;/c10&gt;&lt;c10 m='13'&gt;M&lt;/c10&gt;&lt;c10 m='14'&gt;M&lt;/c10&gt;&lt;c10 m='15'&gt;M&lt;/c10&gt;&lt;c10 m='16'&gt;M&lt;/c10&gt;&lt;c10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m='51'&gt;M&lt;/c10&gt;&lt;c10 m='52'&gt;M&lt;/c10&gt;&lt;c10 m='53'&gt;M&lt;/c10&gt;&lt;c10 m='54'&gt;S&lt;/c10&gt;&lt;c10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m='81'&gt;Y&lt;/c12&gt;&lt;c13&gt;&lt;/c13&gt;&lt;c13 m='57'&gt;ACCOUNT&lt;/c13&gt;&lt;c13 m='58'&gt;ACCOUNT&lt;/c13&gt;&lt;c13 m='59'&gt;ACCOUNT&lt;/c13&gt;&lt;c13 m='75'&gt;ACCOUNT&lt;/c13&gt;&lt;c13 m='76'&gt;ACCOUNT&lt;/c13&gt;&lt;c13 m='81'&gt;&lt;/c13&gt;&lt;c14&gt;&lt;/c14&gt;&lt;c14 m='12'&gt;AA.PERIODIC.ATTRIBUTE&lt;/c14&gt;&lt;c14 m='16'&gt;AA.PROPERTY&lt;/c14&gt;&lt;c14 m='24'&gt;EB.STANDARD.COMPARISON&lt;/c14&gt;&lt;c14 m='25'&gt;EB.COMPARISON.TYPE&lt;/c14&gt;&lt;c14 m='55'&gt;CATEGORY&lt;/c14&gt;&lt;c14 m='56'&gt;CATEGORY&lt;/c14&gt;&lt;c14 m='57'&gt;ACCOUNT&lt;/c14&gt;&lt;c14 m='58'&gt;ACCOUNT&lt;/c14&gt;&lt;c14 m='59'&gt;ACCOUNT&lt;/c14&gt;&lt;c14 m='60'&gt;AA.PRODUCT.GROUP&lt;/c14&gt;&lt;c14 m='61'&gt;AA.PRODUCT.GROUP&lt;/c14&gt;&lt;c14 m='62'&gt;AA.PRODUCT&lt;/c14&gt;&lt;c14 m='63'&gt;AA.PRODUCT&lt;/c14&gt;&lt;c14 m='64'&gt;AA.PRODUCT&lt;/c14&gt;&lt;c14 m='65'&gt;AA.ARRANGEMENT&lt;/c14&gt;&lt;c14 m='66'&gt;AA.ARRANGEMENT&lt;/c14&gt;&lt;c14 m='67'&gt;AA.ARRANGEMENT&lt;/c14&gt;&lt;c14 m='68'&gt;MANAGED.ACCOUNT&lt;/c14&gt;&lt;c14 m='69'&gt;MANAGED.ACCOUNT&lt;/c14&gt;&lt;c14 m='70'&gt;SEC.ACC.MASTER&lt;/c14&gt;&lt;c14 m='71'&gt;SEC.ACC.MASTER&lt;/c14&gt;&lt;c14 m='72'&gt;SEC.ACC.MASTER&lt;/c14&gt;&lt;c14 m='73'&gt;CATEGORY&lt;/c14&gt;&lt;c14 m='74'&gt;CATEGORY&lt;/c14&gt;&lt;c14 m='75'&gt;ACCOUNT&lt;/c14&gt;&lt;c14 m='76'&gt;ACCOUNT&lt;/c14&gt;&lt;c14 m='77'&gt;COMPANY&lt;/c14&gt;&lt;c14 m='81'&gt;&lt;/c14&gt;&lt;c44&gt;8&lt;/c44&gt;&lt;c45&gt;93683_X45678.UPG1__OFS_AUTH.UPG&lt;/c45&gt;&lt;c46&gt;2206110717&lt;/c46&gt;&lt;c47&gt;93683_X45678.UPG1_OFS_AUTH.UPG&lt;/c47&gt;&lt;c48&gt;NL0010001&lt;/c48&gt;&lt;c49&gt;1&lt;/c49&gt;&lt;/row&gt;</t>
  </si>
  <si>
    <t>&lt;row id='AA.ARR.PRODUCT.BUNDLE'&gt;&lt;c1&gt;@ID&lt;/c1&gt;&lt;c1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m='18'&gt;SYS.RESERVE2&lt;/c1&gt;&lt;c1 m='19'&gt;SYS.RESERVE1&lt;/c1&gt;&lt;c1 m='20'&gt;DEFAULT.ATTR.OPTION&lt;/c1&gt;&lt;c1 m='21'&gt;DEFAULT.NEGOTIABLE&lt;/c1&gt;&lt;c1 m='22'&gt;NR.ATTRIBUTE&lt;/c1&gt;&lt;c1 m='23'&gt;NR.OPTIONS&lt;/c1&gt;&lt;c1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m='49'&gt;PRODUCT.GROUP&lt;/c1&gt;&lt;c1 m='50'&gt;ARRANGEMENT&lt;/c1&gt;&lt;c1 m='51'&gt;MASTER.TYPE&lt;/c1&gt;&lt;c1 m='52'&gt;RESERVED.10&lt;/c1&gt;&lt;c1 m='53'&gt;RESERVED.9&lt;/c1&gt;&lt;c1 m='54'&gt;RESERVED.8&lt;/c1&gt;&lt;c1 m='55'&gt;PRODUCT&lt;/c1&gt;&lt;c1 m='56'&gt;OWNING.COMPANY&lt;/c1&gt;&lt;c1 m='57'&gt;NR.ATTRIBUTE.RULE&lt;/c1&gt;&lt;c1 m='58'&gt;NR.VALUE.SOURCE&lt;/c1&gt;&lt;c1 m='59'&gt;MINIMUM&lt;/c1&gt;&lt;c1 m='60'&gt;MAXIMUM&lt;/c1&gt;&lt;c1 m='61'&gt;ARR.CURRENCY&lt;/c1&gt;&lt;c1 m='62'&gt;MASTER.ARRANGEMENT&lt;/c1&gt;&lt;c1 m='63'&gt;PARTICIPANT.OWNER&lt;/c1&gt;&lt;c1 m='64'&gt;PARTICIPANT.CURRENCY&lt;/c1&gt;&lt;c1 m='65'&gt;ALLOWED.CURRENCY&lt;/c1&gt;&lt;c1 m='66'&gt;CURRENCY.MINIMUM&lt;/c1&gt;&lt;c1 m='67'&gt;CURRENCY.MAXIMUM&lt;/c1&gt;&lt;c1 m='68'&gt;REFERENCE.CCY&lt;/c1&gt;&lt;c1 m='69'&gt;LIMIT.TYPE&lt;/c1&gt;&lt;c1 m='70'&gt;MASTER.ACC.NAME&lt;/c1&gt;&lt;c1 m='71'&gt;MASTER.LIVE.DATE&lt;/c1&gt;&lt;c1 m='72'&gt;ACCOUNT.REF&lt;/c1&gt;&lt;c1 m='73'&gt;API.ATTRIBUTE&lt;/c1&gt;&lt;c1 m='74'&gt;SYS.RESERVE3&lt;/c1&gt;&lt;c1 m='75'&gt;GENERATE.IBAN&lt;/c1&gt;&lt;c1 m='76'&gt;ALT.ID.TYPE&lt;/c1&gt;&lt;c1 m='77'&gt;ALT.ID&lt;/c1&gt;&lt;c1 m='78'&gt;ALTERNATE.REF&lt;/c1&gt;&lt;c1 m='79'&gt;LIVE.DATE&lt;/c1&gt;&lt;c1 m='80'&gt;MASTER.PRODUCT&lt;/c1&gt;&lt;c1 m='81'&gt;BUNDLE.CONSTITUTION&lt;/c1&gt;&lt;c1 m='82'&gt;ARR.INFO.ONLY&lt;/c1&gt;&lt;c1 m='83'&gt;ARR.ROLE&lt;/c1&gt;&lt;c1 m='84'&gt;MASTER.ALTERNATE.REFERENCE&lt;/c1&gt;&lt;c1 m='85'&gt;SETTLE.ARRANGEMENT&lt;/c1&gt;&lt;c2&gt;D&lt;/c2&gt;&lt;c2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m='4'&gt;2&lt;/c3&gt;&lt;c3 m='5'&gt;24&lt;/c3&gt;&lt;c3 m='6'&gt;25&lt;/c3&gt;&lt;c3 m='7'&gt;26&lt;/c3&gt;&lt;c3 m='8'&gt;27&lt;/c3&gt;&lt;c3 m='9'&gt;28&lt;/c3&gt;&lt;c3 m='10'&gt;29&lt;/c3&gt;&lt;c3 m='11'&gt;30&lt;/c3&gt;&lt;c3 m='12'&gt;31&lt;/c3&gt;&lt;c3 m='13'&gt;32&lt;/c3&gt;&lt;c3 m='14'&gt;33&lt;/c3&gt;&lt;c3 m='15'&gt;34&lt;/c3&gt;&lt;c3 m='16'&gt;35&lt;/c3&gt;&lt;c3 m='17'&gt;36&lt;/c3&gt;&lt;c3 m='18'&gt;40&lt;/c3&gt;&lt;c3 m='19'&gt;41&lt;/c3&gt;&lt;c3 m='20'&gt;42&lt;/c3&gt;&lt;c3 m='21'&gt;43&lt;/c3&gt;&lt;c3 m='22'&gt;44&lt;/c3&gt;&lt;c3 m='23'&gt;45&lt;/c3&gt;&lt;c3 m='24'&gt;48&lt;/c3&gt;&lt;c3 m='25'&gt;49&lt;/c3&gt;&lt;c3 m='26'&gt;50&lt;/c3&gt;&lt;c3 m='27'&gt;51&lt;/c3&gt;&lt;c3 m='28'&gt;52&lt;/c3&gt;&lt;c3 m='29'&gt;53&lt;/c3&gt;&lt;c3 m='30'&gt;54&lt;/c3&gt;&lt;c3 m='31'&gt;55&lt;/c3&gt;&lt;c3 m='32'&gt;56&lt;/c3&gt;&lt;c3 m='33'&gt;57&lt;/c3&gt;&lt;c3 m='34'&gt;58&lt;/c3&gt;&lt;c3 m='35'&gt;59&lt;/c3&gt;&lt;c3 m='36'&gt;60&lt;/c3&gt;&lt;c3 m='37'&gt;61&lt;/c3&gt;&lt;c3 m='38'&gt;62&lt;/c3&gt;&lt;c3 m='39'&gt;63&lt;/c3&gt;&lt;c3 m='40'&gt;64&lt;/c3&gt;&lt;c3 m='41'&gt;65&lt;/c3&gt;&lt;c3 m='42'&gt;66&lt;/c3&gt;&lt;c3 m='43'&gt;67&lt;/c3&gt;&lt;c3 m='44'&gt;68&lt;/c3&gt;&lt;c3 m='45'&gt;69&lt;/c3&gt;&lt;c3 m='46'&gt;70&lt;/c3&gt;&lt;c3 m='47'&gt;71&lt;/c3&gt;&lt;c3 m='48'&gt;72&lt;/c3&gt;&lt;c3 m='49'&gt;3&lt;/c3&gt;&lt;c3 m='50'&gt;8&lt;/c3&gt;&lt;c3 m='51'&gt;11&lt;/c3&gt;&lt;c3 m='52'&gt;4&lt;/c3&gt;&lt;c3 m='53'&gt;12&lt;/c3&gt;&lt;c3 m='54'&gt;13&lt;/c3&gt;&lt;c3 m='55'&gt;5&lt;/c3&gt;&lt;c3 m='56'&gt;37&lt;/c3&gt;&lt;c3 m='57'&gt;46&lt;/c3&gt;&lt;c3 m='58'&gt;47&lt;/c3&gt;&lt;c3 m='59'&gt;6&lt;/c3&gt;&lt;c3 m='60'&gt;7&lt;/c3&gt;&lt;c3 m='61'&gt;9&lt;/c3&gt;&lt;c3 m='62'&gt;10&lt;/c3&gt;&lt;c3 m='63'&gt;14&lt;/c3&gt;&lt;c3 m='64'&gt;15&lt;/c3&gt;&lt;c3 m='65'&gt;21&lt;/c3&gt;&lt;c3 m='66'&gt;22&lt;/c3&gt;&lt;c3 m='67'&gt;23&lt;/c3&gt;&lt;c3 m='68'&gt;16&lt;/c3&gt;&lt;c3 m='69'&gt;17&lt;/c3&gt;&lt;c3 m='70'&gt;18&lt;/c3&gt;&lt;c3 m='71'&gt;19&lt;/c3&gt;&lt;c3 m='72'&gt;73&lt;/c3&gt;&lt;c3 m='73'&gt;38&lt;/c3&gt;&lt;c3 m='74'&gt;39&lt;/c3&gt;&lt;c3 m='75'&gt;80&lt;/c3&gt;&lt;c3 m='76'&gt;81&lt;/c3&gt;&lt;c3 m='77'&gt;82&lt;/c3&gt;&lt;c3 m='78'&gt;74&lt;/c3&gt;&lt;c3 m='79'&gt;75&lt;/c3&gt;&lt;c3 m='80'&gt;76&lt;/c3&gt;&lt;c3 m='81'&gt;77&lt;/c3&gt;&lt;c3 m='82'&gt;78&lt;/c3&gt;&lt;c3 m='83'&gt;79&lt;/c3&gt;&lt;c3 m='84'&gt;83&lt;/c3&gt;&lt;c3 m='85'&gt;20&lt;/c3&gt;&lt;c4&gt;IN2ANY&lt;/c4&gt;&lt;c4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m='18'&gt;IN2A&amp;amp;&amp;amp;NOINPUT&lt;/c4&gt;&lt;c4 m='19'&gt;IN2A&amp;amp;&amp;amp;NOINPUT&lt;/c4&gt;&lt;c4 m='20'&gt;IN2&amp;amp;RESETTING_NON-RESETTING&amp;amp;NOINPUT&lt;/c4&gt;&lt;c4 m='21'&gt;IN2&amp;amp;YES_NO&amp;amp;NOINPUT&lt;/c4&gt;&lt;c4 m='22'&gt;IN2A&amp;amp;&amp;amp;NOINPUT&lt;/c4&gt;&lt;c4 m='23'&gt;IN2&amp;amp;FIX-VALUE_MANDATORY_NEGOTIABLE_NON-NEGOTIABLE_OVERRIDE_RESETTING_NON-RESETTING_COUNT&amp;amp;NOINPUT&lt;/c4&gt;&lt;c4 m='24'&gt;IN2A&amp;amp;&amp;amp;NOINPUT&lt;/c4&gt;&lt;c4 m='25'&gt;IN2A&amp;amp;&amp;amp;NOINPUT&lt;/c4&gt;&lt;c4 m='26'&gt;IN2ANY&amp;amp;&amp;amp;NOINPUT&lt;/c4&gt;&lt;c4 m='27'&gt;IN2&amp;amp;ERROR_OVERRIDE_CAP_FLOOR&amp;amp;NOINPUT&lt;/c4&gt;&lt;c4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m='49'&gt;IN2A&lt;/c4&gt;&lt;c4 m='50'&gt;IN2ARR&lt;/c4&gt;&lt;c4 m='51'&gt;IN2A&lt;/c4&gt;&lt;c4 m='52'&gt;IN2A&amp;amp;&amp;amp;NOINPUT&lt;/c4&gt;&lt;c4 m='53'&gt;IN2A&amp;amp;&amp;amp;NOINPUT&lt;/c4&gt;&lt;c4 m='54'&gt;IN2A&amp;amp;&amp;amp;NOINPUT&lt;/c4&gt;&lt;c4 m='55'&gt;IN2A&lt;/c4&gt;&lt;c4 m='56'&gt;IN2AAPRODUCT&amp;amp;COMPANY&amp;amp;NOINPUT&amp;amp;&amp;amp;&amp;amp;&amp;amp;&amp;amp;NOEXPAND&lt;/c4&gt;&lt;c4 m='57'&gt;IN2ANY&amp;amp;&amp;amp;NOINPUT&lt;/c4&gt;&lt;c4 m='58'&gt;IN2ANY&amp;amp;&amp;amp;NOINPUT&lt;/c4&gt;&lt;c4 m='59'&gt;IN2&lt;/c4&gt;&lt;c4 m='60'&gt;IN2&lt;/c4&gt;&lt;c4 m='61'&gt;IN2CCY&lt;/c4&gt;&lt;c4 m='62'&gt;IN2ARR&lt;/c4&gt;&lt;c4 m='63'&gt;IN2&amp;amp;BUNDLE.OWNER_ANY&lt;/c4&gt;&lt;c4 m='64'&gt;IN2&amp;amp;RECIPIENT_ANY&lt;/c4&gt;&lt;c4 m='65'&gt;IN2CCY&lt;/c4&gt;&lt;c4 m='66'&gt;IN2&lt;/c4&gt;&lt;c4 m='67'&gt;IN2&lt;/c4&gt;&lt;c4 m='68'&gt;IN2CCY&lt;/c4&gt;&lt;c4 m='69'&gt;IN2&amp;amp;MCCF_SCCF_MCF_SCF&lt;/c4&gt;&lt;c4 m='70'&gt;IN2A&lt;/c4&gt;&lt;c4 m='71'&gt;IN2D&lt;/c4&gt;&lt;c4 m='72'&gt;IN2&amp;amp;&amp;amp;&amp;amp;&amp;amp;&amp;amp;&amp;amp;&amp;amp;&amp;amp;&amp;amp;&amp;amp;&amp;amp;&amp;amp;&amp;amp;&amp;amp;73&lt;/c4&gt;&lt;c4 m='73'&gt;IN2ANY&amp;amp;&amp;amp;NOINPUT&lt;/c4&gt;&lt;c4 m='74'&gt;IN2A&amp;amp;&amp;amp;NOINPUT&lt;/c4&gt;&lt;c4 m='75'&gt;IN2&amp;amp;YES_&amp;amp;&amp;amp;&amp;amp;&amp;amp;&amp;amp;&amp;amp;&amp;amp;&amp;amp;&amp;amp;&amp;amp;&amp;amp;&amp;amp;&amp;amp;80&lt;/c4&gt;&lt;c4 m='76'&gt;IN2A&amp;amp;&amp;amp;&amp;amp;&amp;amp;&amp;amp;&amp;amp;&amp;amp;&amp;amp;&amp;amp;&amp;amp;&amp;amp;&amp;amp;&amp;amp;&amp;amp;81&lt;/c4&gt;&lt;c4 m='77'&gt;IN2A&amp;amp;&amp;amp;&amp;amp;&amp;amp;&amp;amp;&amp;amp;&amp;amp;&amp;amp;&amp;amp;&amp;amp;&amp;amp;&amp;amp;&amp;amp;&amp;amp;82&lt;/c4&gt;&lt;c4 m='78'&gt;IN2ANY&amp;amp;&amp;amp;&amp;amp;&amp;amp;&amp;amp;&amp;amp;&amp;amp;&amp;amp;&amp;amp;&amp;amp;&amp;amp;&amp;amp;&amp;amp;&amp;amp;74&lt;/c4&gt;&lt;c4 m='79'&gt;IN2D&amp;amp;&amp;amp;&amp;amp;&amp;amp;&amp;amp;&amp;amp;&amp;amp;&amp;amp;&amp;amp;&amp;amp;&amp;amp;&amp;amp;&amp;amp;&amp;amp;75&lt;/c4&gt;&lt;c4 m='80'&gt;IN2A&amp;amp;&amp;amp;&amp;amp;&amp;amp;&amp;amp;&amp;amp;&amp;amp;&amp;amp;&amp;amp;&amp;amp;&amp;amp;&amp;amp;&amp;amp;&amp;amp;76&lt;/c4&gt;&lt;c4 m='81'&gt;IN2&amp;amp;_RULE.BASED&amp;amp;&amp;amp;&amp;amp;&amp;amp;&amp;amp;&amp;amp;&amp;amp;&amp;amp;&amp;amp;&amp;amp;&amp;amp;&amp;amp;&amp;amp;77&lt;/c4&gt;&lt;c4 m='82'&gt;IN2&amp;amp;YES_NO&amp;amp;&amp;amp;&amp;amp;&amp;amp;&amp;amp;&amp;amp;&amp;amp;&amp;amp;&amp;amp;&amp;amp;&amp;amp;&amp;amp;&amp;amp;78&lt;/c4&gt;&lt;c4 m='83'&gt;IN2A&amp;amp;&amp;amp;&amp;amp;&amp;amp;&amp;amp;&amp;amp;&amp;amp;&amp;amp;&amp;amp;&amp;amp;&amp;amp;&amp;amp;&amp;amp;&amp;amp;79&lt;/c4&gt;&lt;c4 m='84'&gt;IN2ANY&amp;amp;&amp;amp;&amp;amp;&amp;amp;&amp;amp;&amp;amp;&amp;amp;&amp;amp;&amp;amp;&amp;amp;&amp;amp;&amp;amp;&amp;amp;&amp;amp;83&lt;/c4&gt;&lt;c4 m='85'&gt;IN2ARR&lt;/c4&gt;&lt;c6&gt;80L&lt;/c6&gt;&lt;c6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m='21'&gt;3L&lt;/c6&gt;&lt;c6 m='22'&gt;35L&lt;/c6&gt;&lt;c6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m='49'&gt;30L&lt;/c6&gt;&lt;c6 m='50'&gt;17L&lt;/c6&gt;&lt;c6 m='51'&gt;30L&lt;/c6&gt;&lt;c6 m='52'&gt;30L&lt;/c6&gt;&lt;c6 m='53'&gt;30L&lt;/c6&gt;&lt;c6 m='54'&gt;30L&lt;/c6&gt;&lt;c6 m='55'&gt;30L&lt;/c6&gt;&lt;c6 m='56'&gt;35L&lt;/c6&gt;&lt;c6 m='57'&gt;100L&lt;/c6&gt;&lt;c6 m='58'&gt;60L&lt;/c6&gt;&lt;c6 m='59'&gt;4R&lt;/c6&gt;&lt;c6 m='60'&gt;4R&lt;/c6&gt;&lt;c6 m='61'&gt;3L&lt;/c6&gt;&lt;c6 m='62'&gt;17L&lt;/c6&gt;&lt;c6 m='63'&gt;12L&lt;/c6&gt;&lt;c6 m='64'&gt;10L&lt;/c6&gt;&lt;c6 m='65'&gt;3L&lt;/c6&gt;&lt;c6 m='66'&gt;4R&lt;/c6&gt;&lt;c6 m='67'&gt;4R&lt;/c6&gt;&lt;c6 m='68'&gt;3L&lt;/c6&gt;&lt;c6 m='69'&gt;4L&lt;/c6&gt;&lt;c6 m='70'&gt;50L&lt;/c6&gt;&lt;c6 m='71'&gt;11R&lt;/c6&gt;&lt;c6 m='72'&gt;35R&lt;/c6&gt;&lt;c6 m='73'&gt;35L&lt;/c6&gt;&lt;c6 m='74'&gt;35L&lt;/c6&gt;&lt;c6 m='75'&gt;3L&lt;/c6&gt;&lt;c6 m='76'&gt;10L&lt;/c6&gt;&lt;c6 m='77'&gt;36L&lt;/c6&gt;&lt;c6 m='78'&gt;35L&lt;/c6&gt;&lt;c6 m='79'&gt;11R&lt;/c6&gt;&lt;c6 m='80'&gt;30L&lt;/c6&gt;&lt;c6 m='81'&gt;30L&lt;/c6&gt;&lt;c6 m='82'&gt;3L&lt;/c6&gt;&lt;c6 m='83'&gt;11L&lt;/c6&gt;&lt;c6 m='84'&gt;35L&lt;/c6&gt;&lt;c6 m='85'&gt;17L&lt;/c6&gt;&lt;c7&gt;N&lt;/c7&gt;&lt;c7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m='51'&gt;M&lt;/c10&gt;&lt;c10 m='52'&gt;M&lt;/c10&gt;&lt;c10 m='53'&gt;S&lt;/c10&gt;&lt;c10 m='54'&gt;S&lt;/c10&gt;&lt;c10 m='55'&gt;M&lt;/c10&gt;&lt;c10 m='56'&gt;M&lt;/c10&gt;&lt;c10 m='57'&gt;M&lt;/c10&gt;&lt;c10 m='58'&gt;M&lt;/c10&gt;&lt;c10 m='59'&gt;M&lt;/c10&gt;&lt;c10 m='60'&gt;M&lt;/c10&gt;&lt;c10 m='61'&gt;M&lt;/c10&gt;&lt;c10 m='62'&gt;M&lt;/c10&gt;&lt;c10 m='63'&gt;S&lt;/c10&gt;&lt;c10 m='64'&gt;S&lt;/c10&gt;&lt;c10 m='65'&gt;M&lt;/c10&gt;&lt;c10 m='66'&gt;M&lt;/c10&gt;&lt;c10 m='67'&gt;M&lt;/c10&gt;&lt;c10 m='68'&gt;S&lt;/c10&gt;&lt;c10 m='69'&gt;S&lt;/c10&gt;&lt;c10 m='70'&gt;S&lt;/c10&gt;&lt;c10 m='71'&gt;S&lt;/c10&gt;&lt;c10 m='72'&gt;M&lt;/c10&gt;&lt;c10 m='73'&gt;M&lt;/c10&gt;&lt;c10 m='74'&gt;S&lt;/c10&gt;&lt;c10 m='75'&gt;S&lt;/c10&gt;&lt;c10 m='76'&gt;M&lt;/c10&gt;&lt;c10 m='77'&gt;M&lt;/c10&gt;&lt;c10 m='78'&gt;M&lt;/c10&gt;&lt;c10 m='79'&gt;M&lt;/c10&gt;&lt;c10 m='80'&gt;M&lt;/c10&gt;&lt;c10 m='81'&gt;S&lt;/c10&gt;&lt;c10 m='82'&gt;M&lt;/c10&gt;&lt;c10 m='83'&gt;M&lt;/c10&gt;&lt;c10 m='84'&gt;M&lt;/c10&gt;&lt;c10 m='85'&gt;S&lt;/c10&gt;&lt;c11&gt;N&lt;/c11&gt;&lt;c11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m='6'&gt;AA.PERIODIC.ATTRIBUTE&lt;/c14&gt;&lt;c14 m='10'&gt;AA.PROPERTY&lt;/c14&gt;&lt;c14 m='24'&gt;EB.STANDARD.COMPARISON&lt;/c14&gt;&lt;c14 m='25'&gt;EB.COMPARISON.TYPE&lt;/c14&gt;&lt;c14 m='45'&gt;COMPANY&lt;/c14&gt;&lt;c14 m='46'&gt;DEPT.ACCT.OFFICER&lt;/c14&gt;&lt;c14 m='49'&gt;AA.PRODUCT.GROUP&lt;/c14&gt;&lt;c14 m='50'&gt;AA.ARRANGEMENT&lt;/c14&gt;&lt;c14 m='51'&gt;AA.PROPERTY&lt;/c14&gt;&lt;c14 m='55'&gt;AA.PRODUCT&lt;/c14&gt;&lt;c14 m='56'&gt;COMPANY&lt;/c14&gt;&lt;c14 m='61'&gt;CURRENCY&lt;/c14&gt;&lt;c14 m='62'&gt;AA.ARRANGEMENT&lt;/c14&gt;&lt;c14 m='65'&gt;CURRENCY&lt;/c14&gt;&lt;c14 m='68'&gt;CURRENCY&lt;/c14&gt;&lt;c14 m='76'&gt;ALT.ACCT.PARAMETER&lt;/c14&gt;&lt;c14 m='80'&gt;AA.PRODUCT&lt;/c14&gt;&lt;c14 m='83'&gt;AA.CUSTOMER.ROLE&lt;/c14&gt;&lt;c14 m='85'&gt;AA.ARRANGEMENT&lt;/c14&gt;&lt;c30&gt;1 2 77 3 4 5 6 7 8 9 73 74 75 78 79 76 10 83 11 12 13 14 15 16 17 18 19 20 21 22 23 80 81 82 24 25 26 27 28 29 30 31 32 33 34 35 36 37 38 39 40 41 42 43 44 45 46 47 48 49 50 51 52 53 54 55 56 57 58 59 60 61 62 63 64 65 66 67 68 69 70 71 72&lt;/c30&gt;&lt;c31&gt;1 2 4 5 6 7 8 9 10 17 19 20 21 22 23 24 25 26 27 28 29 30 31 35 36 37 38 39 40 41 42 43 44 45 46 47 48 49 50 51 52 53 54 55 56 57 58 59 60 61 62 63 64 65 66 67 68 69 70 71 72 73 74 75 76 77 78 79 80 81 82 83 11 12 13 16 3 14 15 32 33 34 18&lt;/c31&gt;&lt;c44&gt;5&lt;/c44&gt;&lt;c45&gt;36405_X45678.UPG2__OFS_AUTH.UPG&lt;/c45&gt;&lt;c46&gt;2206110720&lt;/c46&gt;&lt;c47&gt;36405_X45678.UPG2_OFS_AUTH.UPG&lt;/c47&gt;&lt;c48&gt;NL0010001&lt;/c48&gt;&lt;c49&gt;1&lt;/c49&gt;&lt;/row&gt;</t>
  </si>
  <si>
    <t>&lt;row id='AA.ARR.PRODUCT.COMMISSION'&gt;&lt;c1&gt;@ID&lt;/c1&gt;&lt;c1 m='2'&gt;ARRANGEMENT.KEY&lt;/c1&gt;&lt;c1 m='3'&gt;ACTIVITY&lt;/c1&gt;&lt;c1 m='4'&gt;ACTION&lt;/c1&gt;&lt;c1 m='5'&gt;PRODUCT.LINE&lt;/c1&gt;&lt;c1 m='6'&gt;PRODUCT.GROUP&lt;/c1&gt;&lt;c1 m='7'&gt;PRODUCT&lt;/c1&gt;&lt;c1 m='8'&gt;SCHEDULE.NAME&lt;/c1&gt;&lt;c1 m='9'&gt;RESERVED5&lt;/c1&gt;&lt;c1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m='57'&gt;ONLINE.ACT&lt;/c1&gt;&lt;c1 m='58'&gt;ONLINE.CHG&lt;/c1&gt;&lt;c1 m='59'&gt;SCHD.PRODUCT.LINE&lt;/c1&gt;&lt;c1 m='60'&gt;SCHD.PRODUCT.GROUP&lt;/c1&gt;&lt;c1 m='61'&gt;SCHD.PRODUCT&lt;/c1&gt;&lt;c1 m='62'&gt;SCHEDULE.CHARGE&lt;/c1&gt;&lt;c1 m='63'&gt;LINKED.PROPERTY&lt;/c1&gt;&lt;c1 m='64'&gt;SCHEDULE.FREQUENCY&lt;/c1&gt;&lt;c1 m='65'&gt;OWNING.COMPANY&lt;/c1&gt;&lt;c1 m='66'&gt;DRAWBACK.TYPE&lt;/c1&gt;&lt;c1 m='67'&gt;DEFER.DAYS&lt;/c1&gt;&lt;c1 m='68'&gt;RESERVED8&lt;/c1&gt;&lt;c1 m='69'&gt;RESERVED7&lt;/c1&gt;&lt;c1 m='70'&gt;ONLINE.COMMISSION.TYPE&lt;/c1&gt;&lt;c1 m='71'&gt;SCHEDULE.COMMISSION.TYPE&lt;/c1&gt;&lt;c1 m='72'&gt;BASE.DATE.TYPE&lt;/c1&gt;&lt;c1 m='73'&gt;NR.ATTRIBUTE.RULE&lt;/c1&gt;&lt;c1 m='74'&gt;NR.VALUE.SOURCE&lt;/c1&gt;&lt;c1 m='75'&gt;API.ATTRIBUTE&lt;/c1&gt;&lt;c1 m='76'&gt;SYS.RESERVE3&lt;/c1&gt;&lt;c2&gt;D&lt;/c2&gt;&lt;c2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m='8'&gt;16&lt;/c3&gt;&lt;c3 m='9'&gt;21&lt;/c3&gt;&lt;c3 m='10'&gt;23&lt;/c3&gt;&lt;c3 m='11'&gt;24&lt;/c3&gt;&lt;c3 m='12'&gt;25&lt;/c3&gt;&lt;c3 m='13'&gt;26&lt;/c3&gt;&lt;c3 m='14'&gt;27&lt;/c3&gt;&lt;c3 m='15'&gt;28&lt;/c3&gt;&lt;c3 m='16'&gt;29&lt;/c3&gt;&lt;c3 m='17'&gt;30&lt;/c3&gt;&lt;c3 m='18'&gt;31&lt;/c3&gt;&lt;c3 m='19'&gt;32&lt;/c3&gt;&lt;c3 m='20'&gt;33&lt;/c3&gt;&lt;c3 m='21'&gt;34&lt;/c3&gt;&lt;c3 m='22'&gt;35&lt;/c3&gt;&lt;c3 m='23'&gt;36&lt;/c3&gt;&lt;c3 m='24'&gt;37&lt;/c3&gt;&lt;c3 m='25'&gt;38&lt;/c3&gt;&lt;c3 m='26'&gt;42&lt;/c3&gt;&lt;c3 m='27'&gt;43&lt;/c3&gt;&lt;c3 m='28'&gt;44&lt;/c3&gt;&lt;c3 m='29'&gt;45&lt;/c3&gt;&lt;c3 m='30'&gt;46&lt;/c3&gt;&lt;c3 m='31'&gt;47&lt;/c3&gt;&lt;c3 m='32'&gt;50&lt;/c3&gt;&lt;c3 m='33'&gt;51&lt;/c3&gt;&lt;c3 m='34'&gt;52&lt;/c3&gt;&lt;c3 m='35'&gt;53&lt;/c3&gt;&lt;c3 m='36'&gt;54&lt;/c3&gt;&lt;c3 m='37'&gt;55&lt;/c3&gt;&lt;c3 m='38'&gt;56&lt;/c3&gt;&lt;c3 m='39'&gt;57&lt;/c3&gt;&lt;c3 m='40'&gt;58&lt;/c3&gt;&lt;c3 m='41'&gt;59&lt;/c3&gt;&lt;c3 m='42'&gt;60&lt;/c3&gt;&lt;c3 m='43'&gt;61&lt;/c3&gt;&lt;c3 m='44'&gt;62&lt;/c3&gt;&lt;c3 m='45'&gt;63&lt;/c3&gt;&lt;c3 m='46'&gt;64&lt;/c3&gt;&lt;c3 m='47'&gt;65&lt;/c3&gt;&lt;c3 m='48'&gt;66&lt;/c3&gt;&lt;c3 m='49'&gt;67&lt;/c3&gt;&lt;c3 m='50'&gt;68&lt;/c3&gt;&lt;c3 m='51'&gt;69&lt;/c3&gt;&lt;c3 m='52'&gt;70&lt;/c3&gt;&lt;c3 m='53'&gt;71&lt;/c3&gt;&lt;c3 m='54'&gt;72&lt;/c3&gt;&lt;c3 m='55'&gt;73&lt;/c3&gt;&lt;c3 m='56'&gt;74&lt;/c3&gt;&lt;c3 m='57'&gt;6&lt;/c3&gt;&lt;c3 m='58'&gt;7&lt;/c3&gt;&lt;c3 m='59'&gt;13&lt;/c3&gt;&lt;c3 m='60'&gt;14&lt;/c3&gt;&lt;c3 m='61'&gt;15&lt;/c3&gt;&lt;c3 m='62'&gt;17&lt;/c3&gt;&lt;c3 m='63'&gt;18&lt;/c3&gt;&lt;c3 m='64'&gt;19&lt;/c3&gt;&lt;c3 m='65'&gt;39&lt;/c3&gt;&lt;c3 m='66'&gt;8&lt;/c3&gt;&lt;c3 m='67'&gt;9&lt;/c3&gt;&lt;c3 m='68'&gt;10&lt;/c3&gt;&lt;c3 m='69'&gt;11&lt;/c3&gt;&lt;c3 m='70'&gt;12&lt;/c3&gt;&lt;c3 m='71'&gt;22&lt;/c3&gt;&lt;c3 m='72'&gt;20&lt;/c3&gt;&lt;c3 m='73'&gt;48&lt;/c3&gt;&lt;c3 m='74'&gt;49&lt;/c3&gt;&lt;c3 m='75'&gt;40&lt;/c3&gt;&lt;c3 m='76'&gt;41&lt;/c3&gt;&lt;c4&gt;IN2ANY&lt;/c4&gt;&lt;c4 m='2'&gt;IN2ANY&lt;/c4&gt;&lt;c4 m='3'&gt;IN2A&lt;/c4&gt;&lt;c4 m='4'&gt;IN2A&lt;/c4&gt;&lt;c4 m='5'&gt;IN2A&lt;/c4&gt;&lt;c4 m='6'&gt;IN2A&lt;/c4&gt;&lt;c4 m='7'&gt;IN2A&lt;/c4&gt;&lt;c4 m='8'&gt;IN2A&lt;/c4&gt;&lt;c4 m='9'&gt;IN2A&amp;amp;&amp;amp;NOINPUT&lt;/c4&gt;&lt;c4 m='10'&gt;IN2A&amp;amp;&amp;amp;NOINPUT&lt;/c4&gt;&lt;c4 m='11'&gt;IN2A&amp;amp;&amp;amp;NOINPUT&lt;/c4&gt;&lt;c4 m='12'&gt;IN2A&amp;amp;&amp;amp;NOINPUT&lt;/c4&gt;&lt;c4 m='13'&gt;IN2&amp;amp;&amp;amp;NOINPUT&lt;/c4&gt;&lt;c4 m='14'&gt;IN2A&amp;amp;&amp;amp;NOINPUT&amp;amp;&amp;amp;&amp;amp;&amp;amp;&amp;amp;NOEXPAND&lt;/c4&gt;&lt;c4 m='15'&gt;IN2A&amp;amp;&amp;amp;&amp;amp;&amp;amp;&amp;amp;&amp;amp;&amp;amp;NOEXPAND&lt;/c4&gt;&lt;c4 m='16'&gt;IN2&amp;amp;ERROR_OVERRIDE_INFORMATION_CAP_FLOOR&amp;amp;NOINPUT&amp;amp;&amp;amp;&amp;amp;&amp;amp;&amp;amp;NOEXPAND&lt;/c4&gt;&lt;c4 m='17'&gt;IN2ANY&amp;amp;&amp;amp;NOINPUT&amp;amp;&amp;amp;&amp;amp;&amp;amp;&amp;amp;NOEXPAND&lt;/c4&gt;&lt;c4 m='18'&gt;IN2A&amp;amp;&amp;amp;NOINPUT&amp;amp;&amp;amp;&amp;amp;&amp;amp;&amp;amp;NOEXPAND&lt;/c4&gt;&lt;c4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m='22'&gt;IN2&amp;amp;DUE_CAPITALISE_DEFER&amp;amp;NOINPUT&amp;amp;&amp;amp;&amp;amp;&amp;amp;&amp;amp;NOEXPAND&lt;/c4&gt;&lt;c4 m='23'&gt;IN2PERIOD&amp;amp;&amp;amp;NOINPUT&amp;amp;&amp;amp;&amp;amp;&amp;amp;&amp;amp;NOEXPAND&lt;/c4&gt;&lt;c4 m='24'&gt;IN2A&amp;amp;&amp;amp;NOINPUT&amp;amp;&amp;amp;&amp;amp;&amp;amp;&amp;amp;NOEXPAND&lt;/c4&gt;&lt;c4 m='25'&gt;IN2A&amp;amp;&amp;amp;NOINPUT&amp;amp;&amp;amp;&amp;amp;&amp;amp;&amp;amp;NOEXPAND&lt;/c4&gt;&lt;c4 m='26'&gt;IN2A&amp;amp;&amp;amp;NOINPUT&lt;/c4&gt;&lt;c4 m='27'&gt;IN2A&amp;amp;&amp;amp;NOINPUT&lt;/c4&gt;&lt;c4 m='28'&gt;IN2&amp;amp;RESETTING_NON-RESETTING&amp;amp;NOINPUT&lt;/c4&gt;&lt;c4 m='29'&gt;IN2&amp;amp;YES_NO&amp;amp;NOINPUT&lt;/c4&gt;&lt;c4 m='30'&gt;IN2A&amp;amp;&amp;amp;NOINPUT&lt;/c4&gt;&lt;c4 m='31'&gt;IN2&amp;amp;FIX-VALUE_MANDATORY_NEGOTIABLE_NON-NEGOTIABLE_OVERRIDE_RESETTING_NON-RESETTING_COUNT&amp;amp;NOINPUT&lt;/c4&gt;&lt;c4 m='32'&gt;IN2A&amp;amp;&amp;amp;NOINPUT&lt;/c4&gt;&lt;c4 m='33'&gt;IN2A&amp;amp;&amp;amp;NOINPUT&lt;/c4&gt;&lt;c4 m='34'&gt;IN2ANY&amp;amp;&amp;amp;NOINPUT&lt;/c4&gt;&lt;c4 m='35'&gt;IN2&amp;amp;ERROR_OVERRIDE_CAP_FLOOR&amp;amp;NOINPUT&lt;/c4&gt;&lt;c4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m='57'&gt;IN2A&lt;/c4&gt;&lt;c4 m='58'&gt;IN2A&lt;/c4&gt;&lt;c4 m='59'&gt;IN2A&lt;/c4&gt;&lt;c4 m='60'&gt;IN2A&lt;/c4&gt;&lt;c4 m='61'&gt;IN2A&lt;/c4&gt;&lt;c4 m='62'&gt;IN2A&lt;/c4&gt;&lt;c4 m='63'&gt;IN2A&lt;/c4&gt;&lt;c4 m='64'&gt;IN2FQU&amp;amp;&amp;amp;&amp;amp;&amp;amp;&amp;amp;EXTENDED&lt;/c4&gt;&lt;c4 m='65'&gt;IN2AAPRODUCT&amp;amp;COMPANY&amp;amp;NOINPUT&amp;amp;&amp;amp;&amp;amp;&amp;amp;&amp;amp;NOEXPAND&lt;/c4&gt;&lt;c4 m='66'&gt;IN2&amp;amp;PARTIAL_FULL_NONE&lt;/c4&gt;&lt;c4 m='67'&gt;IN2PERIOD&lt;/c4&gt;&lt;c4 m='68'&gt;IN2A&amp;amp;&amp;amp;NOINPUT&lt;/c4&gt;&lt;c4 m='69'&gt;IN2A&amp;amp;&amp;amp;NOINPUT&lt;/c4&gt;&lt;c4 m='70'&gt;IN2A&lt;/c4&gt;&lt;c4 m='71'&gt;IN2A&lt;/c4&gt;&lt;c4 m='72'&gt;IN2&amp;amp;ARRANGEMENT&lt;/c4&gt;&lt;c4 m='73'&gt;IN2ANY&amp;amp;&amp;amp;NOINPUT&lt;/c4&gt;&lt;c4 m='74'&gt;IN2ANY&amp;amp;&amp;amp;NOINPUT&lt;/c4&gt;&lt;c4 m='75'&gt;IN2ANY&amp;amp;&amp;amp;NOINPUT&lt;/c4&gt;&lt;c4 m='76'&gt;IN2A&amp;amp;&amp;amp;NOINPUT&lt;/c4&gt;&lt;c6&gt;80L&lt;/c6&gt;&lt;c6 m='2'&gt;80L&lt;/c6&gt;&lt;c6 m='3'&gt;80L&lt;/c6&gt;&lt;c6 m='4'&gt;30L&lt;/c6&gt;&lt;c6 m='5'&gt;20L&lt;/c6&gt;&lt;c6 m='6'&gt;30L&lt;/c6&gt;&lt;c6 m='7'&gt;30L&lt;/c6&gt;&lt;c6 m='8'&gt;40L&lt;/c6&gt;&lt;c6 m='9'&gt;30L&lt;/c6&gt;&lt;c6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m='57'&gt;80L&lt;/c6&gt;&lt;c6 m='58'&gt;30L&lt;/c6&gt;&lt;c6 m='59'&gt;20L&lt;/c6&gt;&lt;c6 m='60'&gt;30L&lt;/c6&gt;&lt;c6 m='61'&gt;30L&lt;/c6&gt;&lt;c6 m='62'&gt;30L&lt;/c6&gt;&lt;c6 m='63'&gt;30L&lt;/c6&gt;&lt;c6 m='64'&gt;40L&lt;/c6&gt;&lt;c6 m='65'&gt;35L&lt;/c6&gt;&lt;c6 m='66'&gt;8L&lt;/c6&gt;&lt;c6 m='67'&gt;4L&lt;/c6&gt;&lt;c6 m='68'&gt;30L&lt;/c6&gt;&lt;c6 m='69'&gt;30L&lt;/c6&gt;&lt;c6 m='70'&gt;35L&lt;/c6&gt;&lt;c6 m='71'&gt;35L&lt;/c6&gt;&lt;c6 m='72'&gt;12L&lt;/c6&gt;&lt;c6 m='73'&gt;100L&lt;/c6&gt;&lt;c6 m='74'&gt;60L&lt;/c6&gt;&lt;c6 m='75'&gt;35L&lt;/c6&gt;&lt;c6 m='76'&gt;35L&lt;/c6&gt;&lt;c7&gt;N&lt;/c7&gt;&lt;c7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m='3'&gt;S&lt;/c10&gt;&lt;c10 m='4'&gt;M&lt;/c10&gt;&lt;c10 m='5'&gt;M&lt;/c10&gt;&lt;c10 m='6'&gt;M&lt;/c10&gt;&lt;c10 m='7'&gt;M&lt;/c10&gt;&lt;c10 m='8'&gt;M&lt;/c10&gt;&lt;c10 m='9'&gt;M&lt;/c10&gt;&lt;c10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m='5'&gt;AA.PRODUCT.LINE&lt;/c14&gt;&lt;c14 m='6'&gt;AA.PRODUCT.GROUP&lt;/c14&gt;&lt;c14 m='7'&gt;AA.PRODUCT&lt;/c14&gt;&lt;c14 m='14'&gt;AA.PERIODIC.ATTRIBUTE&lt;/c14&gt;&lt;c14 m='18'&gt;AA.PROPERTY&lt;/c14&gt;&lt;c14 m='32'&gt;EB.STANDARD.COMPARISON&lt;/c14&gt;&lt;c14 m='33'&gt;EB.COMPARISON.TYPE&lt;/c14&gt;&lt;c14 m='57'&gt;AA.ACTIVITY&lt;/c14&gt;&lt;c14 m='58'&gt;AA.PROPERTY&lt;/c14&gt;&lt;c14 m='59'&gt;AA.PRODUCT.LINE&lt;/c14&gt;&lt;c14 m='60'&gt;AA.PRODUCT.GROUP&lt;/c14&gt;&lt;c14 m='61'&gt;AA.PRODUCT&lt;/c14&gt;&lt;c14 m='62'&gt;AA.PROPERTY&lt;/c14&gt;&lt;c14 m='63'&gt;AA.PROPERTY&lt;/c14&gt;&lt;c14 m='65'&gt;COMPANY&lt;/c14&gt;&lt;c14 m='70'&gt;AA.COMMISSION.TYPE&lt;/c14&gt;&lt;c14 m='71'&gt;AA.COMMISSION.TYPE&lt;/c14&gt;&lt;c14 m='76'&gt;&lt;/c14&gt;&lt;c44&gt;5&lt;/c44&gt;&lt;c45&gt;93683_X45678.UPG1__OFS_AUTH.UPG&lt;/c45&gt;&lt;c46&gt;2206110717&lt;/c46&gt;&lt;c47&gt;93683_X45678.UPG1_OFS_AUTH.UPG&lt;/c47&gt;&lt;c48&gt;NL0010001&lt;/c48&gt;&lt;c49&gt;1&lt;/c49&gt;&lt;/row&gt;</t>
  </si>
  <si>
    <t>&lt;row id='AA.ARR.PROTECTION.LIMIT'&gt;&lt;c1&gt;@ID&lt;/c1&gt;&lt;c1 m='2'&gt;ARRANGEMENT.KEY&lt;/c1&gt;&lt;c1 m='3'&gt;ACTIVITY&lt;/c1&gt;&lt;c1 m='4'&gt;ACTION&lt;/c1&gt;&lt;c1 m='5'&gt;SYSTEM.ID&lt;/c1&gt;&lt;c1 m='6'&gt;APPLICATION&lt;/c1&gt;&lt;c1 m='7'&gt;TRANS.TYPE&lt;/c1&gt;&lt;c1 m='8'&gt;ALLOWED.CCY&lt;/c1&gt;&lt;c1 m='9'&gt;BEN.RISK.RATE&lt;/c1&gt;&lt;c1 m='10'&gt;TIME.OF.DAY&lt;/c1&gt;&lt;c1 m='11'&gt;CURRENCY&lt;/c1&gt;&lt;c1 m='12'&gt;LIMIT.AMOUNT&lt;/c1&gt;&lt;c1 m='13'&gt;RESERVED03&lt;/c1&gt;&lt;c1 m='14'&gt;RESERVED02&lt;/c1&gt;&lt;c1 m='15'&gt;RESERVED01&lt;/c1&gt;&lt;c1 m='16'&gt;PR.ATTRIBUTE&lt;/c1&gt;&lt;c1 m='17'&gt;PR.VALUE&lt;/c1&gt;&lt;c1 m='18'&gt;PR.BRK.RES&lt;/c1&gt;&lt;c1 m='19'&gt;LOCAL.REF&lt;/c1&gt;&lt;c1 m='20'&gt;CHANGED.FIELDS&lt;/c1&gt;&lt;c1 m='21'&gt;NEGOTIATED.FLDS&lt;/c1&gt;&lt;c1 m='22'&gt;ID.COMP.1&lt;/c1&gt;&lt;c1 m='23'&gt;ID.COMP.2&lt;/c1&gt;&lt;c1 m='24'&gt;ID.COMP.3&lt;/c1&gt;&lt;c1 m='25'&gt;STMT.NOS&lt;/c1&gt;&lt;c1 m='26'&gt;OVERRIDE&lt;/c1&gt;&lt;c1 m='27'&gt;RECORD.STATUS&lt;/c1&gt;&lt;c1 m='28'&gt;CURR.NO&lt;/c1&gt;&lt;c1 m='29'&gt;INPUTTER&lt;/c1&gt;&lt;c1 m='30'&gt;DATE.TIME&lt;/c1&gt;&lt;c1 m='31'&gt;AUTHORISER&lt;/c1&gt;&lt;c1 m='32'&gt;CO.CODE&lt;/c1&gt;&lt;c1 m='33'&gt;DEPT.CODE&lt;/c1&gt;&lt;c1 m='34'&gt;AUDITOR.CODE&lt;/c1&gt;&lt;c1 m='35'&gt;AUDIT.DATE.TIME&lt;/c1&gt;&lt;c1 m='36'&gt;DEFAULT.NEGOTIABLE&lt;/c1&gt;&lt;c1 m='37'&gt;NR.ATTRIBUTE&lt;/c1&gt;&lt;c1 m='38'&gt;NR.STD.COMP&lt;/c1&gt;&lt;c1 m='39'&gt;NR.TYPE&lt;/c1&gt;&lt;c1 m='40'&gt;NR.VALUE&lt;/c1&gt;&lt;c1 m='41'&gt;NR.MESSAGE&lt;/c1&gt;&lt;c1 m='42'&gt;ID.COMP.4&lt;/c1&gt;&lt;c1 m='43'&gt;ID.COMP.5&lt;/c1&gt;&lt;c1 m='44'&gt;ID.COMP.6&lt;/c1&gt;&lt;c1 m='45'&gt;RESERVED2.ID&lt;/c1&gt;&lt;c1 m='46'&gt;TARGET.PRODUCT&lt;/c1&gt;&lt;c1 m='47'&gt;PR.BRK.MSG&lt;/c1&gt;&lt;c1 m='48'&gt;PR.BRK.CHARGE&lt;/c1&gt;&lt;c1 m='49'&gt;SYS.RESERVE7&lt;/c1&gt;&lt;c1 m='50'&gt;SYS.RESERVE6&lt;/c1&gt;&lt;c1 m='51'&gt;SYS.RESERVE2&lt;/c1&gt;&lt;c1 m='52'&gt;SYS.RESERVE1&lt;/c1&gt;&lt;c1 m='53'&gt;NR.OPTIONS&lt;/c1&gt;&lt;c1 m='54'&gt;PR.RESERVED.3&lt;/c1&gt;&lt;c1 m='55'&gt;PR.RESERVED.2&lt;/c1&gt;&lt;c1 m='56'&gt;PR.RESERVED.1&lt;/c1&gt;&lt;c1 m='57'&gt;PR.APP.METHOD&lt;/c1&gt;&lt;c1 m='58'&gt;PR.APP.PERIOD&lt;/c1&gt;&lt;c1 m='59'&gt;DEFAULT.ATTR.OPTION&lt;/c1&gt;&lt;c1 m='60'&gt;ALLOWED.CHANNEL&lt;/c1&gt;&lt;c1 m='61'&gt;OWNING.COMPANY&lt;/c1&gt;&lt;c1 m='62'&gt;NR.ATTRIBUTE.RULE&lt;/c1&gt;&lt;c1 m='63'&gt;NR.VALUE.SOURCE&lt;/c1&gt;&lt;c1 m='64'&gt;MASTER.LVL.CHANGE&lt;/c1&gt;&lt;c1 m='65'&gt;API.ATTRIBUTE&lt;/c1&gt;&lt;c1 m='66'&gt;SYS.RESERVE3&lt;/c1&gt;&lt;c1 m='67'&gt;USAGE.UPDATE&lt;/c1&gt;&lt;c1 m='68'&gt;CUSTOMER.MAX.LIMIT&lt;/c1&gt;&lt;c1 m='69'&gt;DEFINED.CUSTOMER&lt;/c1&gt;&lt;c1 m='70'&gt;CUSTOMER.LIMIT&lt;/c1&gt;&lt;c1 m='71'&gt;UTILISATION.RESET&lt;/c1&gt;&lt;c2&gt;D&lt;/c2&gt;&lt;c2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m='13'&gt;18&lt;/c3&gt;&lt;c3 m='14'&gt;19&lt;/c3&gt;&lt;c3 m='15'&gt;20&lt;/c3&gt;&lt;c3 m='16'&gt;22&lt;/c3&gt;&lt;c3 m='17'&gt;23&lt;/c3&gt;&lt;c3 m='18'&gt;24&lt;/c3&gt;&lt;c3 m='19'&gt;21&lt;/c3&gt;&lt;c3 m='20'&gt;49&lt;/c3&gt;&lt;c3 m='21'&gt;50&lt;/c3&gt;&lt;c3 m='22'&gt;51&lt;/c3&gt;&lt;c3 m='23'&gt;52&lt;/c3&gt;&lt;c3 m='24'&gt;53&lt;/c3&gt;&lt;c3 m='25'&gt;59&lt;/c3&gt;&lt;c3 m='26'&gt;60&lt;/c3&gt;&lt;c3 m='27'&gt;61&lt;/c3&gt;&lt;c3 m='28'&gt;62&lt;/c3&gt;&lt;c3 m='29'&gt;63&lt;/c3&gt;&lt;c3 m='30'&gt;64&lt;/c3&gt;&lt;c3 m='31'&gt;65&lt;/c3&gt;&lt;c3 m='32'&gt;66&lt;/c3&gt;&lt;c3 m='33'&gt;67&lt;/c3&gt;&lt;c3 m='34'&gt;68&lt;/c3&gt;&lt;c3 m='35'&gt;69&lt;/c3&gt;&lt;c3 m='36'&gt;40&lt;/c3&gt;&lt;c3 m='37'&gt;41&lt;/c3&gt;&lt;c3 m='38'&gt;45&lt;/c3&gt;&lt;c3 m='39'&gt;46&lt;/c3&gt;&lt;c3 m='40'&gt;47&lt;/c3&gt;&lt;c3 m='41'&gt;48&lt;/c3&gt;&lt;c3 m='42'&gt;54&lt;/c3&gt;&lt;c3 m='43'&gt;55&lt;/c3&gt;&lt;c3 m='44'&gt;56&lt;/c3&gt;&lt;c3 m='45'&gt;57&lt;/c3&gt;&lt;c3 m='46'&gt;58&lt;/c3&gt;&lt;c3 m='47'&gt;25&lt;/c3&gt;&lt;c3 m='48'&gt;26&lt;/c3&gt;&lt;c3 m='49'&gt;32&lt;/c3&gt;&lt;c3 m='50'&gt;33&lt;/c3&gt;&lt;c3 m='51'&gt;37&lt;/c3&gt;&lt;c3 m='52'&gt;38&lt;/c3&gt;&lt;c3 m='53'&gt;42&lt;/c3&gt;&lt;c3 m='54'&gt;27&lt;/c3&gt;&lt;c3 m='55'&gt;28&lt;/c3&gt;&lt;c3 m='56'&gt;29&lt;/c3&gt;&lt;c3 m='57'&gt;30&lt;/c3&gt;&lt;c3 m='58'&gt;31&lt;/c3&gt;&lt;c3 m='59'&gt;39&lt;/c3&gt;&lt;c3 m='60'&gt;11&lt;/c3&gt;&lt;c3 m='61'&gt;34&lt;/c3&gt;&lt;c3 m='62'&gt;43&lt;/c3&gt;&lt;c3 m='63'&gt;44&lt;/c3&gt;&lt;c3 m='64'&gt;12&lt;/c3&gt;&lt;c3 m='65'&gt;35&lt;/c3&gt;&lt;c3 m='66'&gt;36&lt;/c3&gt;&lt;c3 m='67'&gt;13&lt;/c3&gt;&lt;c3 m='68'&gt;14&lt;/c3&gt;&lt;c3 m='69'&gt;15&lt;/c3&gt;&lt;c3 m='70'&gt;16&lt;/c3&gt;&lt;c3 m='71'&gt;17&lt;/c3&gt;&lt;c4&gt;IN2ANY&lt;/c4&gt;&lt;c4 m='2'&gt;IN2ANY&lt;/c4&gt;&lt;c4 m='3'&gt;IN2A&lt;/c4&gt;&lt;c4 m='4'&gt;IN2A&lt;/c4&gt;&lt;c4 m='5'&gt;IN2A&lt;/c4&gt;&lt;c4 m='6'&gt;IN2PG&amp;amp;HULWD&lt;/c4&gt;&lt;c4 m='7'&gt;IN2A&lt;/c4&gt;&lt;c4 m='8'&gt;IN2CCY&lt;/c4&gt;&lt;c4 m='9'&gt;IN2&lt;/c4&gt;&lt;c4 m='10'&gt;IN2A&amp;amp;&amp;amp;NOINPUT&lt;/c4&gt;&lt;c4 m='11'&gt;IN2CCY&lt;/c4&gt;&lt;c4 m='12'&gt;IN2AMT&amp;amp;9&lt;/c4&gt;&lt;c4 m='13'&gt;IN2A&amp;amp;&amp;amp;NOINPUT&lt;/c4&gt;&lt;c4 m='14'&gt;IN2A&amp;amp;&amp;amp;NOINPUT&lt;/c4&gt;&lt;c4 m='15'&gt;IN2A&amp;amp;&amp;amp;NOINPUT&lt;/c4&gt;&lt;c4 m='16'&gt;IN2A&amp;amp;&amp;amp;NOINPUT&amp;amp;&amp;amp;&amp;amp;&amp;amp;&amp;amp;NOEXPAND&lt;/c4&gt;&lt;c4 m='17'&gt;IN2A&amp;amp;&amp;amp;&amp;amp;&amp;amp;&amp;amp;&amp;amp;&amp;amp;NOEXPAND&lt;/c4&gt;&lt;c4 m='18'&gt;IN2&amp;amp;ERROR_OVERRIDE_INFORMATION_CAP_FLOOR&amp;amp;NOINPUT&amp;amp;&amp;amp;&amp;amp;&amp;amp;&amp;amp;NOEXPAND&lt;/c4&gt;&lt;c4 m='19'&gt;IN2&amp;amp;&amp;amp;NOINPUT&lt;/c4&gt;&lt;c4 m='20'&gt;IN2A&amp;amp;&amp;amp;NOINPUT&lt;/c4&gt;&lt;c4 m='21'&gt;IN2A&amp;amp;&amp;amp;NOINPUT&lt;/c4&gt;&lt;c4 m='22'&gt;IN2A&amp;amp;&amp;amp;NOINPUT&lt;/c4&gt;&lt;c4 m='23'&gt;IN2A&amp;amp;&amp;amp;NOINPUT&lt;/c4&gt;&lt;c4 m='24'&gt;IN2&amp;amp;&amp;amp;NOINPUT&lt;/c4&gt;&lt;c4 m='25'&gt;IN2&amp;amp;&amp;amp;NOINPUT&lt;/c4&gt;&lt;c4 m='26'&gt;IN2&amp;amp;&amp;amp;NOINPUT&lt;/c4&gt;&lt;c4 m='27'&gt;IN2A&lt;/c4&gt;&lt;c4 m='28'&gt;IN2&lt;/c4&gt;&lt;c4 m='29'&gt;IN2A&lt;/c4&gt;&lt;c4 m='30'&gt;IN2&lt;/c4&gt;&lt;c4 m='31'&gt;IN2A&lt;/c4&gt;&lt;c4 m='32'&gt;IN2A&lt;/c4&gt;&lt;c4 m='33'&gt;IN2A&lt;/c4&gt;&lt;c4 m='34'&gt;IN2A&lt;/c4&gt;&lt;c4 m='35'&gt;IN2&lt;/c4&gt;&lt;c4 m='36'&gt;IN2&amp;amp;YES_NO&amp;amp;NOINPUT&lt;/c4&gt;&lt;c4 m='37'&gt;IN2A&amp;amp;&amp;amp;NOINPUT&lt;/c4&gt;&lt;c4 m='38'&gt;IN2A&amp;amp;&amp;amp;NOINPUT&lt;/c4&gt;&lt;c4 m='39'&gt;IN2A&amp;amp;&amp;amp;NOINPUT&lt;/c4&gt;&lt;c4 m='40'&gt;IN2ANY&amp;amp;&amp;amp;NOINPUT&lt;/c4&gt;&lt;c4 m='41'&gt;IN2&amp;amp;ERROR_OVERRIDE_CAP_FLOOR&amp;amp;NOINPUT&lt;/c4&gt;&lt;c4 m='42'&gt;IN2A&amp;amp;&amp;amp;NOINPUT&lt;/c4&gt;&lt;c4 m='43'&gt;IN2A&amp;amp;&amp;amp;NOINPUT&lt;/c4&gt;&lt;c4 m='44'&gt;IN2A&lt;/c4&gt;&lt;c4 m='45'&gt;IN2A&amp;amp;&amp;amp;NOINPUT&lt;/c4&gt;&lt;c4 m='46'&gt;IN2A&lt;/c4&gt;&lt;c4 m='47'&gt;IN2ANY&amp;amp;&amp;amp;NOINPUT&amp;amp;&amp;amp;&amp;amp;&amp;amp;&amp;amp;NOEXPAND&lt;/c4&gt;&lt;c4 m='48'&gt;IN2A&amp;amp;&amp;amp;NOINPUT&amp;amp;&amp;amp;&amp;amp;&amp;amp;&amp;amp;NOEXPAND&lt;/c4&gt;&lt;c4 m='49'&gt;IN2A&amp;amp;&amp;amp;NOINPUT&amp;amp;&amp;amp;&amp;amp;&amp;amp;&amp;amp;NOEXPAND&lt;/c4&gt;&lt;c4 m='50'&gt;IN2A&amp;amp;&amp;amp;NOINPUT&amp;amp;&amp;amp;&amp;amp;&amp;amp;&amp;amp;NOEXPAND&lt;/c4&gt;&lt;c4 m='51'&gt;IN2A&amp;amp;&amp;amp;NOINPUT&lt;/c4&gt;&lt;c4 m='52'&gt;IN2A&amp;amp;&amp;amp;NOINPUT&lt;/c4&gt;&lt;c4 m='53'&gt;IN2&amp;amp;FIX-VALUE_MANDATORY_NEGOTIABLE_NON-NEGOTIABLE_OVERRIDE_RESETTING_NON-RESETTING_COUNT&amp;amp;NOINPUT&lt;/c4&gt;&lt;c4 m='54'&gt;IN2A&amp;amp;&amp;amp;NOINPUT&amp;amp;&amp;amp;&amp;amp;&amp;amp;&amp;amp;NOEXPAND&lt;/c4&gt;&lt;c4 m='55'&gt;IN2A&amp;amp;&amp;amp;NOINPUT&amp;amp;&amp;amp;&amp;amp;&amp;amp;&amp;amp;NOEXPAND&lt;/c4&gt;&lt;c4 m='56'&gt;IN2A&amp;amp;&amp;amp;NOINPUT&amp;amp;&amp;amp;&amp;amp;&amp;amp;&amp;amp;NOEXPAND&lt;/c4&gt;&lt;c4 m='57'&gt;IN2&amp;amp;DUE_CAPITALISE_DEFER&amp;amp;NOINPUT&amp;amp;&amp;amp;&amp;amp;&amp;amp;&amp;amp;NOEXPAND&lt;/c4&gt;&lt;c4 m='58'&gt;IN2PERIOD&amp;amp;&amp;amp;NOINPUT&amp;amp;&amp;amp;&amp;amp;&amp;amp;&amp;amp;NOEXPAND&lt;/c4&gt;&lt;c4 m='59'&gt;IN2&amp;amp;RESETTING_NON-RESETTING&amp;amp;NOINPUT&lt;/c4&gt;&lt;c4 m='60'&gt;IN2A&lt;/c4&gt;&lt;c4 m='61'&gt;IN2AAPRODUCT&amp;amp;COMPANY&amp;amp;NOINPUT&amp;amp;&amp;amp;&amp;amp;&amp;amp;&amp;amp;NOEXPAND&lt;/c4&gt;&lt;c4 m='62'&gt;IN2ANY&amp;amp;&amp;amp;NOINPUT&lt;/c4&gt;&lt;c4 m='63'&gt;IN2ANY&amp;amp;&amp;amp;NOINPUT&lt;/c4&gt;&lt;c4 m='64'&gt;IN2A&lt;/c4&gt;&lt;c4 m='65'&gt;IN2ANY&amp;amp;&amp;amp;NOINPUT&lt;/c4&gt;&lt;c4 m='66'&gt;IN2A&amp;amp;&amp;amp;NOINPUT&lt;/c4&gt;&lt;c4 m='67'&gt;IN2A&lt;/c4&gt;&lt;c4 m='68'&gt;IN2AMT&amp;amp;9&lt;/c4&gt;&lt;c4 m='69'&gt;IN2A&lt;/c4&gt;&lt;c4 m='70'&gt;IN2AMT&amp;amp;9&lt;/c4&gt;&lt;c4 m='71'&gt;IN2A&lt;/c4&gt;&lt;c6&gt;80L&lt;/c6&gt;&lt;c6 m='2'&gt;80L&lt;/c6&gt;&lt;c6 m='3'&gt;80L&lt;/c6&gt;&lt;c6 m='4'&gt;30L&lt;/c6&gt;&lt;c6 m='5'&gt;4L&lt;/c6&gt;&lt;c6 m='6'&gt;35L&lt;/c6&gt;&lt;c6 m='7'&gt;15L&lt;/c6&gt;&lt;c6 m='8'&gt;3L&lt;/c6&gt;&lt;c6 m='9'&gt;1R&lt;/c6&gt;&lt;c6 m='10'&gt;15L&lt;/c6&gt;&lt;c6 m='11'&gt;3L&lt;/c6&gt;&lt;c6 m='12'&gt;10R&lt;/c6&gt;&lt;c6 m='13'&gt;30L&lt;/c6&gt;&lt;c6 m='14'&gt;30L&lt;/c6&gt;&lt;c6 m='15'&gt;30L&lt;/c6&gt;&lt;c6 m='16'&gt;30L&lt;/c6&gt;&lt;c6 m='17'&gt;35L&lt;/c6&gt;&lt;c6 m='18'&gt;13L&lt;/c6&gt;&lt;c6 m='19'&gt;35R&lt;/c6&gt;&lt;c6 m='20'&gt;35L&lt;/c6&gt;&lt;c6 m='21'&gt;35L&lt;/c6&gt;&lt;c6 m='22'&gt;30L&lt;/c6&gt;&lt;c6 m='23'&gt;30L&lt;/c6&gt;&lt;c6 m='24'&gt;30R&lt;/c6&gt;&lt;c6 m='25'&gt;20R&lt;/c6&gt;&lt;c6 m='26'&gt;35R&lt;/c6&gt;&lt;c6 m='27'&gt;6L&lt;/c6&gt;&lt;c6 m='28'&gt;6R&lt;/c6&gt;&lt;c6 m='29'&gt;100L&lt;/c6&gt;&lt;c6 m='30'&gt;15R&lt;/c6&gt;&lt;c6 m='31'&gt;100L&lt;/c6&gt;&lt;c6 m='32'&gt;11L&lt;/c6&gt;&lt;c6 m='33'&gt;4L&lt;/c6&gt;&lt;c6 m='34'&gt;16L&lt;/c6&gt;&lt;c6 m='35'&gt;15R&lt;/c6&gt;&lt;c6 m='36'&gt;3L&lt;/c6&gt;&lt;c6 m='37'&gt;35L&lt;/c6&gt;&lt;c6 m='38'&gt;25L&lt;/c6&gt;&lt;c6 m='39'&gt;25L&lt;/c6&gt;&lt;c6 m='40'&gt;60L&lt;/c6&gt;&lt;c6 m='41'&gt;10L&lt;/c6&gt;&lt;c6 m='42'&gt;30L&lt;/c6&gt;&lt;c6 m='43'&gt;30L&lt;/c6&gt;&lt;c6 m='44'&gt;30L&lt;/c6&gt;&lt;c6 m='45'&gt;30L&lt;/c6&gt;&lt;c6 m='46'&gt;10L&lt;/c6&gt;&lt;c6 m='47'&gt;35L&lt;/c6&gt;&lt;c6 m='48'&gt;15L&lt;/c6&gt;&lt;c6 m='49'&gt;35L&lt;/c6&gt;&lt;c6 m='50'&gt;35L&lt;/c6&gt;&lt;c6 m='51'&gt;35L&lt;/c6&gt;&lt;c6 m='52'&gt;35L&lt;/c6&gt;&lt;c6 m='53'&gt;35L&lt;/c6&gt;&lt;c6 m='54'&gt;35L&lt;/c6&gt;&lt;c6 m='55'&gt;35L&lt;/c6&gt;&lt;c6 m='56'&gt;35L&lt;/c6&gt;&lt;c6 m='57'&gt;35L&lt;/c6&gt;&lt;c6 m='58'&gt;4L&lt;/c6&gt;&lt;c6 m='59'&gt;35L&lt;/c6&gt;&lt;c6 m='60'&gt;20L&lt;/c6&gt;&lt;c6 m='61'&gt;35L&lt;/c6&gt;&lt;c6 m='62'&gt;100L&lt;/c6&gt;&lt;c6 m='63'&gt;60L&lt;/c6&gt;&lt;c6 m='64'&gt;31L&lt;/c6&gt;&lt;c6 m='65'&gt;35L&lt;/c6&gt;&lt;c6 m='66'&gt;35L&lt;/c6&gt;&lt;c6 m='67'&gt;35L&lt;/c6&gt;&lt;c6 m='68'&gt;10R&lt;/c6&gt;&lt;c6 m='69'&gt;30L&lt;/c6&gt;&lt;c6 m='70'&gt;10R&lt;/c6&gt;&lt;c6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m='4'&gt;M&lt;/c10&gt;&lt;c10 m='5'&gt;M&lt;/c10&gt;&lt;c10 m='6'&gt;M&lt;/c10&gt;&lt;c10 m='7'&gt;M&lt;/c10&gt;&lt;c10 m='8'&gt;M&lt;/c10&gt;&lt;c10 m='9'&gt;M&lt;/c10&gt;&lt;c10 m='10'&gt;S&lt;/c10&gt;&lt;c10 m='11'&gt;S&lt;/c10&gt;&lt;c10 m='12'&gt;S&lt;/c10&gt;&lt;c10 m='13'&gt;S&lt;/c10&gt;&lt;c10 m='14'&gt;S&lt;/c10&gt;&lt;c10 m='15'&gt;S&lt;/c10&gt;&lt;c10 m='16'&gt;M&lt;/c10&gt;&lt;c10 m='17'&gt;M&lt;/c10&gt;&lt;c10 m='18'&gt;M&lt;/c10&gt;&lt;c10 m='19'&gt;M&lt;/c10&gt;&lt;c10 m='20'&gt;M&lt;/c10&gt;&lt;c10 m='21'&gt;M&lt;/c10&gt;&lt;c10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m='36'&gt;S&lt;/c10&gt;&lt;c10 m='37'&gt;M&lt;/c10&gt;&lt;c10 m='38'&gt;M&lt;/c10&gt;&lt;c10 m='39'&gt;M&lt;/c10&gt;&lt;c10 m='40'&gt;M&lt;/c10&gt;&lt;c10 m='41'&gt;M&lt;/c10&gt;&lt;c10 m='42'&gt;S&lt;/c10&gt;&lt;c10 m='43'&gt;S&lt;/c10&gt;&lt;c10 m='44'&gt;S&lt;/c10&gt;&lt;c10 m='45'&gt;S&lt;/c10&gt;&lt;c10 m='46'&gt;S&lt;/c10&gt;&lt;c10 m='47'&gt;M&lt;/c10&gt;&lt;c10 m='48'&gt;M&lt;/c10&gt;&lt;c10 m='49'&gt;S&lt;/c10&gt;&lt;c10 m='50'&gt;S&lt;/c10&gt;&lt;c10 m='51'&gt;S&lt;/c10&gt;&lt;c10 m='52'&gt;S&lt;/c10&gt;&lt;c10 m='53'&gt;M&lt;/c10&gt;&lt;c10 m='54'&gt;M&lt;/c10&gt;&lt;c10 m='55'&gt;M&lt;/c10&gt;&lt;c10 m='56'&gt;M&lt;/c10&gt;&lt;c10 m='57'&gt;M&lt;/c10&gt;&lt;c10 m='58'&gt;M&lt;/c10&gt;&lt;c10 m='59'&gt;S&lt;/c10&gt;&lt;c10 m='60'&gt;M&lt;/c10&gt;&lt;c10 m='61'&gt;M&lt;/c10&gt;&lt;c10 m='62'&gt;M&lt;/c10&gt;&lt;c10 m='63'&gt;M&lt;/c10&gt;&lt;c10 m='64'&gt;S&lt;/c10&gt;&lt;c10 m='65'&gt;M&lt;/c10&gt;&lt;c10 m='66'&gt;S&lt;/c10&gt;&lt;c10 m='67'&gt;S&lt;/c10&gt;&lt;c10 m='68'&gt;S&lt;/c10&gt;&lt;c10 m='69'&gt;M&lt;/c10&gt;&lt;c10 m='70'&gt;M&lt;/c10&gt;&lt;c10 m='71'&gt;S&lt;/c10&gt;&lt;c11&gt;N&lt;/c11&gt;&lt;c11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m='5'&gt;EB.PRODUCT&lt;/c14&gt;&lt;c14 m='7'&gt;EB.TRANSACTION.TYPE&lt;/c14&gt;&lt;c14 m='8'&gt;CURRENCY&lt;/c14&gt;&lt;c14 m='11'&gt;CURRENCY&lt;/c14&gt;&lt;c14 m='16'&gt;AA.PERIODIC.ATTRIBUTE&lt;/c14&gt;&lt;c14 m='38'&gt;EB.STANDARD.COMPARISON&lt;/c14&gt;&lt;c14 m='39'&gt;EB.COMPARISON.TYPE&lt;/c14&gt;&lt;c14 m='48'&gt;AA.PROPERTY&lt;/c14&gt;&lt;c14 m='60'&gt;EB.CHANNEL&lt;/c14&gt;&lt;c14 m='61'&gt;COMPANY&lt;/c14&gt;&lt;c14 m='69'&gt;CUSTOMER&lt;/c14&gt;&lt;c14 m='71'&gt;&lt;/c14&gt;&lt;c44&gt;8&lt;/c44&gt;&lt;c45&gt;36405_X45678.UPG2__OFS_AUTH.UPG&lt;/c45&gt;&lt;c46&gt;2206110720&lt;/c46&gt;&lt;c47&gt;36405_X45678.UPG2_OFS_AUTH.UPG&lt;/c47&gt;&lt;c48&gt;NL0010001&lt;/c48&gt;&lt;c49&gt;1&lt;/c49&gt;&lt;/row&gt;</t>
  </si>
  <si>
    <t>&lt;row id='AA.ARR.PROXY.PERMISSIONS'&gt;&lt;c1&gt;@ID&lt;/c1&gt;&lt;c1 m='2'&gt;ARRANGEMENT.KEY&lt;/c1&gt;&lt;c1 m='3'&gt;ACTIVITY&lt;/c1&gt;&lt;c1 m='4'&gt;ACTION&lt;/c1&gt;&lt;c1 m='5'&gt;PROXY&lt;/c1&gt;&lt;c1 m='6'&gt;ACCOUNT&lt;/c1&gt;&lt;c1 m='7'&gt;ARRANGEMENT&lt;/c1&gt;&lt;c1 m='8'&gt;CONTRACT&lt;/c1&gt;&lt;c1 m='9'&gt;PORTFOLIO&lt;/c1&gt;&lt;c1 m='10'&gt;RESERVED10&lt;/c1&gt;&lt;c1 m='11'&gt;RESERVED9&lt;/c1&gt;&lt;c1 m='12'&gt;RESERVED8&lt;/c1&gt;&lt;c1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m='64'&gt;ACCT.CAT&lt;/c1&gt;&lt;c1 m='65'&gt;ACCT.CAT.SEE&lt;/c1&gt;&lt;c1 m='66'&gt;ACCT.SEE&lt;/c1&gt;&lt;c1 m='67'&gt;ACCT.EXCLUDE&lt;/c1&gt;&lt;c1 m='68'&gt;PROD.GRP&lt;/c1&gt;&lt;c1 m='69'&gt;PROD.GRP.SEE&lt;/c1&gt;&lt;c1 m='70'&gt;PROD&lt;/c1&gt;&lt;c1 m='71'&gt;PROD.SEE&lt;/c1&gt;&lt;c1 m='72'&gt;PROD.EXCLUDE&lt;/c1&gt;&lt;c1 m='73'&gt;ARRGT.SEE&lt;/c1&gt;&lt;c1 m='74'&gt;ARRGT.EXCLUDE&lt;/c1&gt;&lt;c1 m='75'&gt;CONTRACT.SEE&lt;/c1&gt;&lt;c1 m='76'&gt;PORT.MAN.ACCT&lt;/c1&gt;&lt;c1 m='77'&gt;PORT.MAN.ACCT.SEE&lt;/c1&gt;&lt;c1 m='78'&gt;PORTFOLIO.SEE&lt;/c1&gt;&lt;c1 m='79'&gt;PORTFOLIO.EXCLUDE&lt;/c1&gt;&lt;c1 m='80'&gt;OWNING.COMPANY&lt;/c1&gt;&lt;c1 m='81'&gt;NR.ATTRIBUTE.RULE&lt;/c1&gt;&lt;c1 m='82'&gt;NR.VALUE.SOURCE&lt;/c1&gt;&lt;c1 m='83'&gt;API.ATTRIBUTE&lt;/c1&gt;&lt;c1 m='84'&gt;SYS.RESERVE3&lt;/c1&gt;&lt;c2&gt;D&lt;/c2&gt;&lt;c2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m='4'&gt;2&lt;/c3&gt;&lt;c3 m='5'&gt;3&lt;/c3&gt;&lt;c3 m='6'&gt;6&lt;/c3&gt;&lt;c3 m='7'&gt;14&lt;/c3&gt;&lt;c3 m='8'&gt;17&lt;/c3&gt;&lt;c3 m='9'&gt;21&lt;/c3&gt;&lt;c3 m='10'&gt;24&lt;/c3&gt;&lt;c3 m='11'&gt;25&lt;/c3&gt;&lt;c3 m='12'&gt;26&lt;/c3&gt;&lt;c3 m='13'&gt;27&lt;/c3&gt;&lt;c3 m='14'&gt;28&lt;/c3&gt;&lt;c3 m='15'&gt;29&lt;/c3&gt;&lt;c3 m='16'&gt;30&lt;/c3&gt;&lt;c3 m='17'&gt;31&lt;/c3&gt;&lt;c3 m='18'&gt;32&lt;/c3&gt;&lt;c3 m='19'&gt;33&lt;/c3&gt;&lt;c3 m='20'&gt;34&lt;/c3&gt;&lt;c3 m='21'&gt;35&lt;/c3&gt;&lt;c3 m='22'&gt;36&lt;/c3&gt;&lt;c3 m='23'&gt;37&lt;/c3&gt;&lt;c3 m='24'&gt;38&lt;/c3&gt;&lt;c3 m='25'&gt;39&lt;/c3&gt;&lt;c3 m='26'&gt;40&lt;/c3&gt;&lt;c3 m='27'&gt;41&lt;/c3&gt;&lt;c3 m='28'&gt;42&lt;/c3&gt;&lt;c3 m='29'&gt;43&lt;/c3&gt;&lt;c3 m='30'&gt;44&lt;/c3&gt;&lt;c3 m='31'&gt;45&lt;/c3&gt;&lt;c3 m='32'&gt;46&lt;/c3&gt;&lt;c3 m='33'&gt;50&lt;/c3&gt;&lt;c3 m='34'&gt;51&lt;/c3&gt;&lt;c3 m='35'&gt;52&lt;/c3&gt;&lt;c3 m='36'&gt;53&lt;/c3&gt;&lt;c3 m='37'&gt;54&lt;/c3&gt;&lt;c3 m='38'&gt;55&lt;/c3&gt;&lt;c3 m='39'&gt;58&lt;/c3&gt;&lt;c3 m='40'&gt;59&lt;/c3&gt;&lt;c3 m='41'&gt;60&lt;/c3&gt;&lt;c3 m='42'&gt;61&lt;/c3&gt;&lt;c3 m='43'&gt;62&lt;/c3&gt;&lt;c3 m='44'&gt;63&lt;/c3&gt;&lt;c3 m='45'&gt;64&lt;/c3&gt;&lt;c3 m='46'&gt;65&lt;/c3&gt;&lt;c3 m='47'&gt;66&lt;/c3&gt;&lt;c3 m='48'&gt;67&lt;/c3&gt;&lt;c3 m='49'&gt;68&lt;/c3&gt;&lt;c3 m='50'&gt;69&lt;/c3&gt;&lt;c3 m='51'&gt;70&lt;/c3&gt;&lt;c3 m='52'&gt;71&lt;/c3&gt;&lt;c3 m='53'&gt;72&lt;/c3&gt;&lt;c3 m='54'&gt;73&lt;/c3&gt;&lt;c3 m='55'&gt;74&lt;/c3&gt;&lt;c3 m='56'&gt;75&lt;/c3&gt;&lt;c3 m='57'&gt;76&lt;/c3&gt;&lt;c3 m='58'&gt;77&lt;/c3&gt;&lt;c3 m='59'&gt;78&lt;/c3&gt;&lt;c3 m='60'&gt;79&lt;/c3&gt;&lt;c3 m='61'&gt;80&lt;/c3&gt;&lt;c3 m='62'&gt;81&lt;/c3&gt;&lt;c3 m='63'&gt;82&lt;/c3&gt;&lt;c3 m='64'&gt;4&lt;/c3&gt;&lt;c3 m='65'&gt;5&lt;/c3&gt;&lt;c3 m='66'&gt;7&lt;/c3&gt;&lt;c3 m='67'&gt;8&lt;/c3&gt;&lt;c3 m='68'&gt;9&lt;/c3&gt;&lt;c3 m='69'&gt;10&lt;/c3&gt;&lt;c3 m='70'&gt;11&lt;/c3&gt;&lt;c3 m='71'&gt;12&lt;/c3&gt;&lt;c3 m='72'&gt;13&lt;/c3&gt;&lt;c3 m='73'&gt;15&lt;/c3&gt;&lt;c3 m='74'&gt;16&lt;/c3&gt;&lt;c3 m='75'&gt;18&lt;/c3&gt;&lt;c3 m='76'&gt;19&lt;/c3&gt;&lt;c3 m='77'&gt;20&lt;/c3&gt;&lt;c3 m='78'&gt;22&lt;/c3&gt;&lt;c3 m='79'&gt;23&lt;/c3&gt;&lt;c3 m='80'&gt;47&lt;/c3&gt;&lt;c3 m='81'&gt;56&lt;/c3&gt;&lt;c3 m='82'&gt;57&lt;/c3&gt;&lt;c3 m='83'&gt;48&lt;/c3&gt;&lt;c3 m='84'&gt;49&lt;/c3&gt;&lt;c4&gt;IN2ANY&lt;/c4&gt;&lt;c4 m='2'&gt;IN2ANY&lt;/c4&gt;&lt;c4 m='3'&gt;IN2A&lt;/c4&gt;&lt;c4 m='4'&gt;IN2A&lt;/c4&gt;&lt;c4 m='5'&gt;IN2CUS&lt;/c4&gt;&lt;c4 m='6'&gt;IN2ACC&lt;/c4&gt;&lt;c4 m='7'&gt;IN2ARR&lt;/c4&gt;&lt;c4 m='8'&gt;IN2A&lt;/c4&gt;&lt;c4 m='9'&gt;IN2SAM&lt;/c4&gt;&lt;c4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m='21'&gt;IN2A&amp;amp;&amp;amp;NOINPUT&amp;amp;&amp;amp;&amp;amp;&amp;amp;&amp;amp;NOEXPAND&lt;/c4&gt;&lt;c4 m='22'&gt;IN2A&amp;amp;&amp;amp;&amp;amp;&amp;amp;&amp;amp;&amp;amp;&amp;amp;NOEXPAND&lt;/c4&gt;&lt;c4 m='23'&gt;IN2&amp;amp;ERROR_OVERRIDE_INFORMATION_CAP_FLOOR&amp;amp;NOINPUT&amp;amp;&amp;amp;&amp;amp;&amp;amp;&amp;amp;NOEXPAND&lt;/c4&gt;&lt;c4 m='24'&gt;IN2ANY&amp;amp;&amp;amp;NOINPUT&amp;amp;&amp;amp;&amp;amp;&amp;amp;&amp;amp;NOEXPAND&lt;/c4&gt;&lt;c4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m='28'&gt;IN2A&amp;amp;&amp;amp;NOINPUT&amp;amp;&amp;amp;&amp;amp;&amp;amp;&amp;amp;NOEXPAND&lt;/c4&gt;&lt;c4 m='29'&gt;IN2&amp;amp;DUE_CAPITALISE_DEFER&amp;amp;NOINPUT&amp;amp;&amp;amp;&amp;amp;&amp;amp;&amp;amp;NOEXPAND&lt;/c4&gt;&lt;c4 m='30'&gt;IN2PERIOD&amp;amp;&amp;amp;NOINPUT&amp;amp;&amp;amp;&amp;amp;&amp;amp;&amp;amp;NOEXPAND&lt;/c4&gt;&lt;c4 m='31'&gt;IN2A&amp;amp;&amp;amp;NOINPUT&amp;amp;&amp;amp;&amp;amp;&amp;amp;&amp;amp;NOEXPAND&lt;/c4&gt;&lt;c4 m='32'&gt;IN2A&amp;amp;&amp;amp;NOINPUT&amp;amp;&amp;amp;&amp;amp;&amp;amp;&amp;amp;NOEXPAND&lt;/c4&gt;&lt;c4 m='33'&gt;IN2A&amp;amp;&amp;amp;NOINPUT&lt;/c4&gt;&lt;c4 m='34'&gt;IN2A&amp;amp;&amp;amp;NOINPUT&lt;/c4&gt;&lt;c4 m='35'&gt;IN2&amp;amp;RESETTING_NON-RESETTING&amp;amp;NOINPUT&lt;/c4&gt;&lt;c4 m='36'&gt;IN2&amp;amp;YES_NO&amp;amp;NOINPUT&lt;/c4&gt;&lt;c4 m='37'&gt;IN2A&amp;amp;&amp;amp;NOINPUT&lt;/c4&gt;&lt;c4 m='38'&gt;IN2&amp;amp;FIX-VALUE_MANDATORY_NEGOTIABLE_NON-NEGOTIABLE_OVERRIDE_RESETTING_NON-RESETTING_COUNT&amp;amp;NOINPUT&lt;/c4&gt;&lt;c4 m='39'&gt;IN2A&amp;amp;&amp;amp;NOINPUT&lt;/c4&gt;&lt;c4 m='40'&gt;IN2A&amp;amp;&amp;amp;NOINPUT&lt;/c4&gt;&lt;c4 m='41'&gt;IN2ANY&amp;amp;&amp;amp;NOINPUT&lt;/c4&gt;&lt;c4 m='42'&gt;IN2&amp;amp;ERROR_OVERRIDE_CAP_FLOOR&amp;amp;NOINPUT&lt;/c4&gt;&lt;c4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m='64'&gt;IN2CAT&lt;/c4&gt;&lt;c4 m='65'&gt;IN2CAT&lt;/c4&gt;&lt;c4 m='66'&gt;IN2ACC&lt;/c4&gt;&lt;c4 m='67'&gt;IN2ACC&lt;/c4&gt;&lt;c4 m='68'&gt;IN2A&lt;/c4&gt;&lt;c4 m='69'&gt;IN2A&lt;/c4&gt;&lt;c4 m='70'&gt;IN2A&lt;/c4&gt;&lt;c4 m='71'&gt;IN2A&lt;/c4&gt;&lt;c4 m='72'&gt;IN2A&lt;/c4&gt;&lt;c4 m='73'&gt;IN2ARR&lt;/c4&gt;&lt;c4 m='74'&gt;IN2ARR&lt;/c4&gt;&lt;c4 m='75'&gt;IN2A&lt;/c4&gt;&lt;c4 m='76'&gt;IN2S&lt;/c4&gt;&lt;c4 m='77'&gt;IN2S&lt;/c4&gt;&lt;c4 m='78'&gt;IN2SAM&lt;/c4&gt;&lt;c4 m='79'&gt;IN2SAM&lt;/c4&gt;&lt;c4 m='80'&gt;IN2AAPRODUCT&amp;amp;COMPANY&amp;amp;NOINPUT&amp;amp;&amp;amp;&amp;amp;&amp;amp;&amp;amp;NOEXPAND&lt;/c4&gt;&lt;c4 m='81'&gt;IN2ANY&amp;amp;&amp;amp;NOINPUT&lt;/c4&gt;&lt;c4 m='82'&gt;IN2ANY&amp;amp;&amp;amp;NOINPUT&lt;/c4&gt;&lt;c4 m='83'&gt;IN2ANY&amp;amp;&amp;amp;NOINPUT&lt;/c4&gt;&lt;c4 m='84'&gt;IN2A&amp;amp;&amp;amp;NOINPUT&lt;/c4&gt;&lt;c6&gt;80L&lt;/c6&gt;&lt;c6 m='2'&gt;80L&lt;/c6&gt;&lt;c6 m='3'&gt;80L&lt;/c6&gt;&lt;c6 m='4'&gt;30L&lt;/c6&gt;&lt;c6 m='5'&gt;10R&lt;/c6&gt;&lt;c6 m='6'&gt;19R&lt;/c6&gt;&lt;c6 m='7'&gt;17L&lt;/c6&gt;&lt;c6 m='8'&gt;30L&lt;/c6&gt;&lt;c6 m='9'&gt;18L&lt;/c6&gt;&lt;c6 m='10'&gt;30L&lt;/c6&gt;&lt;c6 m='11'&gt;30L&lt;/c6&gt;&lt;c6 m='12'&gt;30L&lt;/c6&gt;&lt;c6 m='13'&gt;30L&lt;/c6&gt;&lt;c6 m='14'&gt;30L&lt;/c6&gt;&lt;c6 m='15'&gt;30L&lt;/c6&gt;&lt;c6 m='16'&gt;30L&lt;/c6&gt;&lt;c6 m='17'&gt;30L&lt;/c6&gt;&lt;c6 m='18'&gt;30L&lt;/c6&gt;&lt;c6 m='19'&gt;30L&lt;/c6&gt;&lt;c6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m='64'&gt;6L&lt;/c6&gt;&lt;c6 m='65'&gt;6L&lt;/c6&gt;&lt;c6 m='66'&gt;19R&lt;/c6&gt;&lt;c6 m='67'&gt;19R&lt;/c6&gt;&lt;c6 m='68'&gt;30L&lt;/c6&gt;&lt;c6 m='69'&gt;30L&lt;/c6&gt;&lt;c6 m='70'&gt;30L&lt;/c6&gt;&lt;c6 m='71'&gt;30L&lt;/c6&gt;&lt;c6 m='72'&gt;30L&lt;/c6&gt;&lt;c6 m='73'&gt;17L&lt;/c6&gt;&lt;c6 m='74'&gt;17L&lt;/c6&gt;&lt;c6 m='75'&gt;30L&lt;/c6&gt;&lt;c6 m='76'&gt;5L&lt;/c6&gt;&lt;c6 m='77'&gt;5L&lt;/c6&gt;&lt;c6 m='78'&gt;18L&lt;/c6&gt;&lt;c6 m='79'&gt;18L&lt;/c6&gt;&lt;c6 m='80'&gt;35L&lt;/c6&gt;&lt;c6 m='81'&gt;100L&lt;/c6&gt;&lt;c6 m='82'&gt;60L&lt;/c6&gt;&lt;c6 m='83'&gt;35L&lt;/c6&gt;&lt;c6 m='84'&gt;35L&lt;/c6&gt;&lt;c7&gt;N&lt;/c7&gt;&lt;c7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m='3'&gt;S&lt;/c10&gt;&lt;c10 m='4'&gt;M&lt;/c10&gt;&lt;c10 m='5'&gt;S&lt;/c10&gt;&lt;c10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m='84'&gt;Y&lt;/c12&gt;&lt;c13&gt;&lt;/c13&gt;&lt;c13 m='6'&gt;ACCOUNT&lt;/c13&gt;&lt;c13 m='66'&gt;ACCOUNT&lt;/c13&gt;&lt;c13 m='67'&gt;ACCOUNT&lt;/c13&gt;&lt;c13 m='84'&gt;&lt;/c13&gt;&lt;c14&gt;&lt;/c14&gt;&lt;c14 m='5'&gt;CUSTOMER&lt;/c14&gt;&lt;c14 m='6'&gt;ACCOUNT&lt;/c14&gt;&lt;c14 m='7'&gt;AA.ARRANGEMENT&lt;/c14&gt;&lt;c14 m='9'&gt;SEC.ACC.MASTER&lt;/c14&gt;&lt;c14 m='21'&gt;AA.PERIODIC.ATTRIBUTE&lt;/c14&gt;&lt;c14 m='25'&gt;AA.PROPERTY&lt;/c14&gt;&lt;c14 m='39'&gt;EB.STANDARD.COMPARISON&lt;/c14&gt;&lt;c14 m='40'&gt;EB.COMPARISON.TYPE&lt;/c14&gt;&lt;c14 m='64'&gt;CATEGORY&lt;/c14&gt;&lt;c14 m='65'&gt;CATEGORY&lt;/c14&gt;&lt;c14 m='66'&gt;ACCOUNT&lt;/c14&gt;&lt;c14 m='67'&gt;ACCOUNT&lt;/c14&gt;&lt;c14 m='68'&gt;AA.PRODUCT.GROUP&lt;/c14&gt;&lt;c14 m='69'&gt;AA.PRODUCT.GROUP&lt;/c14&gt;&lt;c14 m='70'&gt;AA.PRODUCT&lt;/c14&gt;&lt;c14 m='71'&gt;AA.PRODUCT&lt;/c14&gt;&lt;c14 m='72'&gt;AA.PRODUCT&lt;/c14&gt;&lt;c14 m='73'&gt;AA.ARRANGEMENT&lt;/c14&gt;&lt;c14 m='74'&gt;AA.ARRANGEMENT&lt;/c14&gt;&lt;c14 m='76'&gt;MANAGED.ACCOUNT&lt;/c14&gt;&lt;c14 m='77'&gt;MANAGED.ACCOUNT&lt;/c14&gt;&lt;c14 m='78'&gt;SEC.ACC.MASTER&lt;/c14&gt;&lt;c14 m='79'&gt;SEC.ACC.MASTER&lt;/c14&gt;&lt;c14 m='80'&gt;COMPANY&lt;/c14&gt;&lt;c14 m='84'&gt;&lt;/c14&gt;&lt;c44&gt;8&lt;/c44&gt;&lt;c45&gt;93683_X45678.UPG1__OFS_AUTH.UPG&lt;/c45&gt;&lt;c46&gt;2206110718&lt;/c46&gt;&lt;c47&gt;93683_X45678.UPG1_OFS_AUTH.UPG&lt;/c47&gt;&lt;c48&gt;NL0010001&lt;/c48&gt;&lt;c49&gt;1&lt;/c49&gt;&lt;/row&gt;</t>
  </si>
  <si>
    <t>&lt;row id='AA.ARR.REPORTING'&gt;&lt;c1&gt;@ID&lt;/c1&gt;&lt;c1 m='2'&gt;ARRANGEMENT.KEY&lt;/c1&gt;&lt;c1 m='3'&gt;ACTIVITY&lt;/c1&gt;&lt;c1 m='4'&gt;ACTION&lt;/c1&gt;&lt;c1 m='5'&gt;IAS.CLASSIFICATION&lt;/c1&gt;&lt;c1 m='6'&gt;IAS.SUBTYPE&lt;/c1&gt;&lt;c1 m='7'&gt;MARKET.KEY&lt;/c1&gt;&lt;c1 m='8'&gt;MARKET.MARGIN&lt;/c1&gt;&lt;c1 m='9'&gt;MARGIN.OPERAND&lt;/c1&gt;&lt;c1 m='10'&gt;ACTIVITY.NAME&lt;/c1&gt;&lt;c1 m='11'&gt;CASH.FLOW&lt;/c1&gt;&lt;c1 m='12'&gt;PROPERTY&lt;/c1&gt;&lt;c1 m='13'&gt;EXCLUDE.EIR&lt;/c1&gt;&lt;c1 m='14'&gt;RESERVED7&lt;/c1&gt;&lt;c1 m='15'&gt;RESERVED6&lt;/c1&gt;&lt;c1 m='16'&gt;RESERVED5&lt;/c1&gt;&lt;c1 m='17'&gt;RESERVED4&lt;/c1&gt;&lt;c1 m='18'&gt;RESERVED3&lt;/c1&gt;&lt;c1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m='32'&gt;SYS.RESERVE3&lt;/c1&gt;&lt;c1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m='64'&gt;EXPECTED.TERM&lt;/c1&gt;&lt;c1 m='65'&gt;DEALER.DESK&lt;/c1&gt;&lt;c1 m='66'&gt;PROPERTY.CLASS&lt;/c1&gt;&lt;c1 m='67'&gt;PROPERTY.ID&lt;/c1&gt;&lt;c1 m='68'&gt;POS.CLASS.START&lt;/c1&gt;&lt;c1 m='69'&gt;POS.CLASS.MATURITY&lt;/c1&gt;&lt;c1 m='70'&gt;POS.CLASS.INCREASE&lt;/c1&gt;&lt;c1 m='71'&gt;POS.CLASS.DECREASE&lt;/c1&gt;&lt;c1 m='72'&gt;POS.CLASS.UNALLOCATED&lt;/c1&gt;&lt;c1 m='73'&gt;POS.CLASS.REPAYMENT&lt;/c1&gt;&lt;c1 m='74'&gt;POS.CLASS.CAPITALISE&lt;/c1&gt;&lt;c1 m='75'&gt;POS.CLASS.FX&lt;/c1&gt;&lt;c1 m='76'&gt;INCLUDE.FORWARD.RATES&lt;/c1&gt;&lt;c1 m='77'&gt;POS.CLASS.ROLLOVER.START&lt;/c1&gt;&lt;c1 m='78'&gt;POS.CLASS.OLD.ROLLOVER&lt;/c1&gt;&lt;c1 m='79'&gt;POS.CLASS.NEW.ROLLOVER&lt;/c1&gt;&lt;c1 m='80'&gt;UPDATE.OVERDUE.POS&lt;/c1&gt;&lt;c1 m='81'&gt;DEFAULT.POS.CLASS.CAT&lt;/c1&gt;&lt;c1 m='82'&gt;RESERVED8&lt;/c1&gt;&lt;c1 m='83'&gt;POS.CLASS.OVERDUE&lt;/c1&gt;&lt;c1 m='84'&gt;OWNING.COMPANY&lt;/c1&gt;&lt;c1 m='85'&gt;NR.ATTRIBUTE.RULE&lt;/c1&gt;&lt;c1 m='86'&gt;NR.VALUE.SOURCE&lt;/c1&gt;&lt;c1 m='87'&gt;APR.TYPE&lt;/c1&gt;&lt;c1 m='88'&gt;API.ATTRIBUTE&lt;/c1&gt;&lt;c1 m='89'&gt;RESTRUCTURE.ACTIVITY&lt;/c1&gt;&lt;c1 m='90'&gt;TAKEOVER.METHOD&lt;/c1&gt;&lt;c1 m='91'&gt;EIR&lt;/c1&gt;&lt;c1 m='92'&gt;AMC&lt;/c1&gt;&lt;c1 m='93'&gt;EXCLUDE.PROPERTY&lt;/c1&gt;&lt;c1 m='94'&gt;LINKED.INT.PROPERTY&lt;/c1&gt;&lt;c1 m='95'&gt;EXCLUDE.ACTIVITY&lt;/c1&gt;&lt;c1 m='96'&gt;CHARGEOFF.AMOUNT&lt;/c1&gt;&lt;c1 m='97'&gt;CHARGEOFF.PERCENTAGE&lt;/c1&gt;&lt;c2&gt;D&lt;/c2&gt;&lt;c2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m='4'&gt;2&lt;/c3&gt;&lt;c3 m='5'&gt;3&lt;/c3&gt;&lt;c3 m='6'&gt;4&lt;/c3&gt;&lt;c3 m='7'&gt;5&lt;/c3&gt;&lt;c3 m='8'&gt;6&lt;/c3&gt;&lt;c3 m='9'&gt;7&lt;/c3&gt;&lt;c3 m='10'&gt;8&lt;/c3&gt;&lt;c3 m='11'&gt;9&lt;/c3&gt;&lt;c3 m='12'&gt;10&lt;/c3&gt;&lt;c3 m='13'&gt;11&lt;/c3&gt;&lt;c3 m='14'&gt;18&lt;/c3&gt;&lt;c3 m='15'&gt;20&lt;/c3&gt;&lt;c3 m='16'&gt;21&lt;/c3&gt;&lt;c3 m='17'&gt;31&lt;/c3&gt;&lt;c3 m='18'&gt;32&lt;/c3&gt;&lt;c3 m='19'&gt;41&lt;/c3&gt;&lt;c3 m='20'&gt;42&lt;/c3&gt;&lt;c3 m='21'&gt;43&lt;/c3&gt;&lt;c3 m='22'&gt;44&lt;/c3&gt;&lt;c3 m='23'&gt;45&lt;/c3&gt;&lt;c3 m='24'&gt;46&lt;/c3&gt;&lt;c3 m='25'&gt;47&lt;/c3&gt;&lt;c3 m='26'&gt;48&lt;/c3&gt;&lt;c3 m='27'&gt;49&lt;/c3&gt;&lt;c3 m='28'&gt;50&lt;/c3&gt;&lt;c3 m='29'&gt;51&lt;/c3&gt;&lt;c3 m='30'&gt;52&lt;/c3&gt;&lt;c3 m='31'&gt;53&lt;/c3&gt;&lt;c3 m='32'&gt;56&lt;/c3&gt;&lt;c3 m='33'&gt;57&lt;/c3&gt;&lt;c3 m='34'&gt;58&lt;/c3&gt;&lt;c3 m='35'&gt;59&lt;/c3&gt;&lt;c3 m='36'&gt;60&lt;/c3&gt;&lt;c3 m='37'&gt;61&lt;/c3&gt;&lt;c3 m='38'&gt;62&lt;/c3&gt;&lt;c3 m='39'&gt;65&lt;/c3&gt;&lt;c3 m='40'&gt;66&lt;/c3&gt;&lt;c3 m='41'&gt;67&lt;/c3&gt;&lt;c3 m='42'&gt;68&lt;/c3&gt;&lt;c3 m='43'&gt;69&lt;/c3&gt;&lt;c3 m='44'&gt;70&lt;/c3&gt;&lt;c3 m='45'&gt;71&lt;/c3&gt;&lt;c3 m='46'&gt;72&lt;/c3&gt;&lt;c3 m='47'&gt;73&lt;/c3&gt;&lt;c3 m='48'&gt;74&lt;/c3&gt;&lt;c3 m='49'&gt;75&lt;/c3&gt;&lt;c3 m='50'&gt;76&lt;/c3&gt;&lt;c3 m='51'&gt;77&lt;/c3&gt;&lt;c3 m='52'&gt;78&lt;/c3&gt;&lt;c3 m='53'&gt;79&lt;/c3&gt;&lt;c3 m='54'&gt;80&lt;/c3&gt;&lt;c3 m='55'&gt;81&lt;/c3&gt;&lt;c3 m='56'&gt;82&lt;/c3&gt;&lt;c3 m='57'&gt;83&lt;/c3&gt;&lt;c3 m='58'&gt;84&lt;/c3&gt;&lt;c3 m='59'&gt;85&lt;/c3&gt;&lt;c3 m='60'&gt;86&lt;/c3&gt;&lt;c3 m='61'&gt;87&lt;/c3&gt;&lt;c3 m='62'&gt;88&lt;/c3&gt;&lt;c3 m='63'&gt;89&lt;/c3&gt;&lt;c3 m='64'&gt;12&lt;/c3&gt;&lt;c3 m='65'&gt;15&lt;/c3&gt;&lt;c3 m='66'&gt;16&lt;/c3&gt;&lt;c3 m='67'&gt;19&lt;/c3&gt;&lt;c3 m='68'&gt;22&lt;/c3&gt;&lt;c3 m='69'&gt;23&lt;/c3&gt;&lt;c3 m='70'&gt;24&lt;/c3&gt;&lt;c3 m='71'&gt;25&lt;/c3&gt;&lt;c3 m='72'&gt;36&lt;/c3&gt;&lt;c3 m='73'&gt;26&lt;/c3&gt;&lt;c3 m='74'&gt;27&lt;/c3&gt;&lt;c3 m='75'&gt;29&lt;/c3&gt;&lt;c3 m='76'&gt;30&lt;/c3&gt;&lt;c3 m='77'&gt;33&lt;/c3&gt;&lt;c3 m='78'&gt;34&lt;/c3&gt;&lt;c3 m='79'&gt;35&lt;/c3&gt;&lt;c3 m='80'&gt;37&lt;/c3&gt;&lt;c3 m='81'&gt;38&lt;/c3&gt;&lt;c3 m='82'&gt;17&lt;/c3&gt;&lt;c3 m='83'&gt;28&lt;/c3&gt;&lt;c3 m='84'&gt;54&lt;/c3&gt;&lt;c3 m='85'&gt;63&lt;/c3&gt;&lt;c3 m='86'&gt;64&lt;/c3&gt;&lt;c3 m='87'&gt;39&lt;/c3&gt;&lt;c3 m='88'&gt;55&lt;/c3&gt;&lt;c3 m='89'&gt;92&lt;/c3&gt;&lt;c3 m='90'&gt;13&lt;/c3&gt;&lt;c3 m='91'&gt;14&lt;/c3&gt;&lt;c3 m='92'&gt;93&lt;/c3&gt;&lt;c3 m='93'&gt;40&lt;/c3&gt;&lt;c3 m='94'&gt;90&lt;/c3&gt;&lt;c3 m='95'&gt;91&lt;/c3&gt;&lt;c3 m='96'&gt;94&lt;/c3&gt;&lt;c3 m='97'&gt;95&lt;/c3&gt;&lt;c4&gt;IN2ANY&lt;/c4&gt;&lt;c4 m='2'&gt;IN2ANY&lt;/c4&gt;&lt;c4 m='3'&gt;IN2A&lt;/c4&gt;&lt;c4 m='4'&gt;IN2A&lt;/c4&gt;&lt;c4 m='5'&gt;IN2A&lt;/c4&gt;&lt;c4 m='6'&gt;IN2IFRSSUBTYP&amp;amp;3]]D&lt;/c4&gt;&lt;c4 m='7'&gt;IN2A&lt;/c4&gt;&lt;c4 m='8'&gt;IN2R&lt;/c4&gt;&lt;c4 m='9'&gt;IN2&amp;amp;ADD_SUB&lt;/c4&gt;&lt;c4 m='10'&gt;IN2A&lt;/c4&gt;&lt;c4 m='11'&gt;IN2&amp;amp;YES_NO&lt;/c4&gt;&lt;c4 m='12'&gt;IN2A&lt;/c4&gt;&lt;c4 m='13'&gt;IN2&amp;amp;YES_NO&lt;/c4&gt;&lt;c4 m='14'&gt;IN2A&amp;amp;&amp;amp;NOINPUT&lt;/c4&gt;&lt;c4 m='15'&gt;IN2A&amp;amp;&amp;amp;NOINPUT&lt;/c4&gt;&lt;c4 m='16'&gt;IN2A&amp;amp;&amp;amp;NOINPUT&lt;/c4&gt;&lt;c4 m='17'&gt;IN2A&amp;amp;&amp;amp;NOINPUT&lt;/c4&gt;&lt;c4 m='18'&gt;IN2A&amp;amp;&amp;amp;NOINPUT&lt;/c4&gt;&lt;c4 m='19'&gt;IN2&amp;amp;&amp;amp;NOINPUT&lt;/c4&gt;&lt;c4 m='20'&gt;IN2A&amp;amp;&amp;amp;NOINPUT&amp;amp;&amp;amp;&amp;amp;&amp;amp;&amp;amp;NOEXPAND&lt;/c4&gt;&lt;c4 m='21'&gt;IN2A&amp;amp;&amp;amp;&amp;amp;&amp;amp;&amp;amp;&amp;amp;&amp;amp;NOEXPAND&lt;/c4&gt;&lt;c4 m='22'&gt;IN2&amp;amp;ERROR_OVERRIDE_INFORMATION_CAP_FLOOR&amp;amp;NOINPUT&amp;amp;&amp;amp;&amp;amp;&amp;amp;&amp;amp;NOEXPAND&lt;/c4&gt;&lt;c4 m='23'&gt;IN2ANY&amp;amp;&amp;amp;NOINPUT&amp;amp;&amp;amp;&amp;amp;&amp;amp;&amp;amp;NOEXPAND&lt;/c4&gt;&lt;c4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m='28'&gt;IN2&amp;amp;DUE_CAPITALISE_DEFER&amp;amp;NOINPUT&amp;amp;&amp;amp;&amp;amp;&amp;amp;&amp;amp;NOEXPAND&lt;/c4&gt;&lt;c4 m='29'&gt;IN2PERIOD&amp;amp;&amp;amp;NOINPUT&amp;amp;&amp;amp;&amp;amp;&amp;amp;&amp;amp;NOEXPAND&lt;/c4&gt;&lt;c4 m='30'&gt;IN2A&amp;amp;&amp;amp;NOINPUT&amp;amp;&amp;amp;&amp;amp;&amp;amp;&amp;amp;NOEXPAND&lt;/c4&gt;&lt;c4 m='31'&gt;IN2A&amp;amp;&amp;amp;NOINPUT&amp;amp;&amp;amp;&amp;amp;&amp;amp;&amp;amp;NOEXPAND&lt;/c4&gt;&lt;c4 m='32'&gt;IN2A&amp;amp;&amp;amp;NOINPUT&lt;/c4&gt;&lt;c4 m='33'&gt;IN2A&amp;amp;&amp;amp;NOINPUT&lt;/c4&gt;&lt;c4 m='34'&gt;IN2A&amp;amp;&amp;amp;NOINPUT&lt;/c4&gt;&lt;c4 m='35'&gt;IN2&amp;amp;RESETTING_NON-RESETTING&amp;amp;NOINPUT&lt;/c4&gt;&lt;c4 m='36'&gt;IN2&amp;amp;YES_NO&amp;amp;NOINPUT&lt;/c4&gt;&lt;c4 m='37'&gt;IN2A&amp;amp;&amp;amp;NOINPUT&lt;/c4&gt;&lt;c4 m='38'&gt;IN2&amp;amp;FIX-VALUE_MANDATORY_NEGOTIABLE_NON-NEGOTIABLE_OVERRIDE_RESETTING_NON-RESETTING_COUNT&amp;amp;NOINPUT&lt;/c4&gt;&lt;c4 m='39'&gt;IN2A&amp;amp;&amp;amp;NOINPUT&lt;/c4&gt;&lt;c4 m='40'&gt;IN2A&amp;amp;&amp;amp;NOINPUT&lt;/c4&gt;&lt;c4 m='41'&gt;IN2ANY&amp;amp;&amp;amp;NOINPUT&lt;/c4&gt;&lt;c4 m='42'&gt;IN2&amp;amp;ERROR_OVERRIDE_CAP_FLOOR&amp;amp;NOINPUT&lt;/c4&gt;&lt;c4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m='64'&gt;IN2PERIOD&lt;/c4&gt;&lt;c4 m='65'&gt;IN2A&amp;amp;&amp;amp;&lt;/c4&gt;&lt;c4 m='66'&gt;IN2A&amp;amp;&amp;amp;&lt;/c4&gt;&lt;c4 m='67'&gt;IN2A&amp;amp;&amp;amp;&lt;/c4&gt;&lt;c4 m='68'&gt;IN2AA&amp;amp;&amp;amp;&lt;/c4&gt;&lt;c4 m='69'&gt;IN2AA&amp;amp;&amp;amp;&lt;/c4&gt;&lt;c4 m='70'&gt;IN2AA&amp;amp;&amp;amp;&lt;/c4&gt;&lt;c4 m='71'&gt;IN2AA&amp;amp;&amp;amp;&lt;/c4&gt;&lt;c4 m='72'&gt;IN2AA&amp;amp;&amp;amp;&lt;/c4&gt;&lt;c4 m='73'&gt;IN2AA&amp;amp;&amp;amp;&lt;/c4&gt;&lt;c4 m='74'&gt;IN2AA&amp;amp;&amp;amp;&lt;/c4&gt;&lt;c4 m='75'&gt;IN2AA&amp;amp;&amp;amp;&lt;/c4&gt;&lt;c4 m='76'&gt;IN2&amp;amp;_BOTH_FIXED_VARIABLE&amp;amp;&lt;/c4&gt;&lt;c4 m='77'&gt;IN2AA&amp;amp;&amp;amp;&lt;/c4&gt;&lt;c4 m='78'&gt;IN2AA&amp;amp;&amp;amp;&lt;/c4&gt;&lt;c4 m='79'&gt;IN2AA&amp;amp;&amp;amp;&lt;/c4&gt;&lt;c4 m='80'&gt;IN2&amp;amp;_YES&amp;amp;&lt;/c4&gt;&lt;c4 m='81'&gt;IN2&amp;amp;10000...19999&lt;/c4&gt;&lt;c4 m='82'&gt;IN2A&amp;amp;&amp;amp;NOINPUT&lt;/c4&gt;&lt;c4 m='83'&gt;IN2AA&amp;amp;&amp;amp;&lt;/c4&gt;&lt;c4 m='84'&gt;IN2AAPRODUCT&amp;amp;COMPANY&amp;amp;NOINPUT&amp;amp;&amp;amp;&amp;amp;&amp;amp;&amp;amp;NOEXPAND&lt;/c4&gt;&lt;c4 m='85'&gt;IN2ANY&amp;amp;&amp;amp;NOINPUT&lt;/c4&gt;&lt;c4 m='86'&gt;IN2ANY&amp;amp;&amp;amp;NOINPUT&lt;/c4&gt;&lt;c4 m='87'&gt;IN2A&lt;/c4&gt;&lt;c4 m='88'&gt;IN2ANY&amp;amp;&amp;amp;NOINPUT&lt;/c4&gt;&lt;c4 m='89'&gt;IN2A&amp;amp;&amp;amp;&amp;amp;&amp;amp;&amp;amp;&amp;amp;&amp;amp;&amp;amp;&amp;amp;&amp;amp;&amp;amp;&amp;amp;&amp;amp;&amp;amp;92&lt;/c4&gt;&lt;c4 m='90'&gt;IN2&amp;amp;EIR_AMC&lt;/c4&gt;&lt;c4 m='91'&gt;IN2R&lt;/c4&gt;&lt;c4 m='92'&gt;IN2AMT&amp;amp;-&amp;amp;&amp;amp;&amp;amp;&amp;amp;&amp;amp;&amp;amp;&amp;amp;&amp;amp;&amp;amp;&amp;amp;&amp;amp;&amp;amp;&amp;amp;93&lt;/c4&gt;&lt;c4 m='93'&gt;IN2A&lt;/c4&gt;&lt;c4 m='94'&gt;IN2A&amp;amp;&amp;amp;&amp;amp;&amp;amp;&amp;amp;&amp;amp;&amp;amp;&amp;amp;&amp;amp;&amp;amp;&amp;amp;&amp;amp;&amp;amp;&amp;amp;90&lt;/c4&gt;&lt;c4 m='95'&gt;IN2A&amp;amp;&amp;amp;&amp;amp;&amp;amp;&amp;amp;&amp;amp;&amp;amp;&amp;amp;&amp;amp;&amp;amp;&amp;amp;&amp;amp;&amp;amp;&amp;amp;91&lt;/c4&gt;&lt;c4 m='96'&gt;IN2AMT&amp;amp;-&amp;amp;&amp;amp;&amp;amp;&amp;amp;&amp;amp;&amp;amp;&amp;amp;&amp;amp;&amp;amp;&amp;amp;&amp;amp;&amp;amp;&amp;amp;94&lt;/c4&gt;&lt;c4 m='97'&gt;IN2R&amp;amp;-&amp;amp;&amp;amp;&amp;amp;&amp;amp;&amp;amp;&amp;amp;&amp;amp;&amp;amp;&amp;amp;&amp;amp;&amp;amp;&amp;amp;&amp;amp;95&lt;/c4&gt;&lt;c6&gt;80L&lt;/c6&gt;&lt;c6 m='2'&gt;80L&lt;/c6&gt;&lt;c6 m='3'&gt;80L&lt;/c6&gt;&lt;c6 m='4'&gt;30L&lt;/c6&gt;&lt;c6 m='5'&gt;35L&lt;/c6&gt;&lt;c6 m='6'&gt;35L&lt;/c6&gt;&lt;c6 m='7'&gt;12L&lt;/c6&gt;&lt;c6 m='8'&gt;12R&lt;/c6&gt;&lt;c6 m='9'&gt;3L&lt;/c6&gt;&lt;c6 m='10'&gt;80L&lt;/c6&gt;&lt;c6 m='11'&gt;3L&lt;/c6&gt;&lt;c6 m='12'&gt;35L&lt;/c6&gt;&lt;c6 m='13'&gt;3L&lt;/c6&gt;&lt;c6 m='14'&gt;5L&lt;/c6&gt;&lt;c6 m='15'&gt;5L&lt;/c6&gt;&lt;c6 m='16'&gt;5L&lt;/c6&gt;&lt;c6 m='17'&gt;5L&lt;/c6&gt;&lt;c6 m='18'&gt;5L&lt;/c6&gt;&lt;c6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m='64'&gt;5L&lt;/c6&gt;&lt;c6 m='65'&gt;2L&lt;/c6&gt;&lt;c6 m='66'&gt;30L&lt;/c6&gt;&lt;c6 m='67'&gt;30L&lt;/c6&gt;&lt;c6 m='68'&gt;5L&lt;/c6&gt;&lt;c6 m='69'&gt;5L&lt;/c6&gt;&lt;c6 m='70'&gt;5L&lt;/c6&gt;&lt;c6 m='71'&gt;5L&lt;/c6&gt;&lt;c6 m='72'&gt;5L&lt;/c6&gt;&lt;c6 m='73'&gt;5L&lt;/c6&gt;&lt;c6 m='74'&gt;5L&lt;/c6&gt;&lt;c6 m='75'&gt;5L&lt;/c6&gt;&lt;c6 m='76'&gt;8L&lt;/c6&gt;&lt;c6 m='77'&gt;5L&lt;/c6&gt;&lt;c6 m='78'&gt;5L&lt;/c6&gt;&lt;c6 m='79'&gt;5L&lt;/c6&gt;&lt;c6 m='80'&gt;3L&lt;/c6&gt;&lt;c6 m='81'&gt;5L&lt;/c6&gt;&lt;c6 m='82'&gt;5L&lt;/c6&gt;&lt;c6 m='83'&gt;5L&lt;/c6&gt;&lt;c6 m='84'&gt;35L&lt;/c6&gt;&lt;c6 m='85'&gt;100L&lt;/c6&gt;&lt;c6 m='86'&gt;60L&lt;/c6&gt;&lt;c6 m='87'&gt;30L&lt;/c6&gt;&lt;c6 m='88'&gt;35L&lt;/c6&gt;&lt;c6 m='89'&gt;80L&lt;/c6&gt;&lt;c6 m='90'&gt;8L&lt;/c6&gt;&lt;c6 m='91'&gt;12R&lt;/c6&gt;&lt;c6 m='92'&gt;35R&lt;/c6&gt;&lt;c6 m='93'&gt;30L&lt;/c6&gt;&lt;c6 m='94'&gt;30L&lt;/c6&gt;&lt;c6 m='95'&gt;80L&lt;/c6&gt;&lt;c6 m='96'&gt;18R&lt;/c6&gt;&lt;c6 m='97'&gt;12R&lt;/c6&gt;&lt;c7&gt;N&lt;/c7&gt;&lt;c7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m='64'&gt;S&lt;/c10&gt;&lt;c10 m='65'&gt;S&lt;/c10&gt;&lt;c10 m='66'&gt;M&lt;/c10&gt;&lt;c10 m='67'&gt;M&lt;/c10&gt;&lt;c10 m='68'&gt;M&lt;/c10&gt;&lt;c10 m='69'&gt;M&lt;/c10&gt;&lt;c10 m='70'&gt;M&lt;/c10&gt;&lt;c10 m='71'&gt;M&lt;/c10&gt;&lt;c10 m='72'&gt;S&lt;/c10&gt;&lt;c10 m='73'&gt;M&lt;/c10&gt;&lt;c10 m='74'&gt;M&lt;/c10&gt;&lt;c10 m='75'&gt;M&lt;/c10&gt;&lt;c10 m='76'&gt;M&lt;/c10&gt;&lt;c10 m='77'&gt;S&lt;/c10&gt;&lt;c10 m='78'&gt;S&lt;/c10&gt;&lt;c10 m='79'&gt;S&lt;/c10&gt;&lt;c10 m='80'&gt;S&lt;/c10&gt;&lt;c10 m='81'&gt;S&lt;/c10&gt;&lt;c10 m='82'&gt;M&lt;/c10&gt;&lt;c10 m='83'&gt;M&lt;/c10&gt;&lt;c10 m='84'&gt;M&lt;/c10&gt;&lt;c10 m='85'&gt;M&lt;/c10&gt;&lt;c10 m='86'&gt;M&lt;/c10&gt;&lt;c10 m='87'&gt;M&lt;/c10&gt;&lt;c10 m='88'&gt;M&lt;/c10&gt;&lt;c10 m='89'&gt;M&lt;/c10&gt;&lt;c10 m='90'&gt;S&lt;/c10&gt;&lt;c10 m='91'&gt;S&lt;/c10&gt;&lt;c10 m='92'&gt;S&lt;/c10&gt;&lt;c10 m='93'&gt;M&lt;/c10&gt;&lt;c10 m='94'&gt;M&lt;/c10&gt;&lt;c10 m='95'&gt;M&lt;/c10&gt;&lt;c10 m='96'&gt;S&lt;/c10&gt;&lt;c10 m='97'&gt;S&lt;/c10&gt;&lt;c11&gt;N&lt;/c11&gt;&lt;c11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m='10'&gt;AA.ACTIVITY&lt;/c14&gt;&lt;c14 m='12'&gt;AA.PROPERTY&lt;/c14&gt;&lt;c14 m='20'&gt;AA.PERIODIC.ATTRIBUTE&lt;/c14&gt;&lt;c14 m='24'&gt;AA.PROPERTY&lt;/c14&gt;&lt;c14 m='39'&gt;EB.STANDARD.COMPARISON&lt;/c14&gt;&lt;c14 m='40'&gt;EB.COMPARISON.TYPE&lt;/c14&gt;&lt;c14 m='60'&gt;COMPANY&lt;/c14&gt;&lt;c14 m='61'&gt;DEPT.ACCT.OFFICER&lt;/c14&gt;&lt;c14 m='65'&gt;DEALER.DESK&lt;/c14&gt;&lt;c14 m='66'&gt;AA.PROPERTY.CLASS&lt;/c14&gt;&lt;c14 m='67'&gt;AA.PROPERTY&lt;/c14&gt;&lt;c14 m='81'&gt;CATEGORY&lt;/c14&gt;&lt;c14 m='84'&gt;COMPANY&lt;/c14&gt;&lt;c14 m='87'&gt;AA.APR.TYPE&lt;/c14&gt;&lt;c14 m='89'&gt;AA.ACTIVITY&lt;/c14&gt;&lt;c14 m='93'&gt;AA.PROPERTY&lt;/c14&gt;&lt;c14 m='94'&gt;AA.PROPERTY&lt;/c14&gt;&lt;c14 m='95'&gt;AA.ACTIVITY&lt;/c14&gt;&lt;c14 m='97'&gt;&lt;/c14&gt;&lt;c30&gt;1 2 3 4 5 6 7 8 9 10 11 12 13 14 93 15 16 17 18 19 20 21 22 23 24 25 26 27 28 29 30 31 32 33 34 35 36 37 38 39 40 91 90 94 95 92 41 42 43 44 45 46 47 48 49 50 51 52 53 54 55 56 57 58 59 60 61 62 63 64 65 66 67 68 69 70 71 72 73 74 75 76 77 78 79 80 81 82 83 84 85 86 87 88 89&lt;/c30&gt;&lt;c31&gt;1 2 3 4 5 6 7 8 9 10 11 12 13 14 16 17 18 19 20 21 22 23 24 25 26 27 28 29 30 31 32 33 34 35 36 37 38 39 40 41 47 48 49 50 51 52 53 54 55 56 57 58 59 60 61 62 63 64 65 66 67 68 69 70 71 72 73 74 75 76 77 78 79 80 81 82 83 84 85 86 87 88 89 90 91 92 93 94 95 43 42 46 15 44 45&lt;/c31&gt;&lt;c44&gt;8&lt;/c44&gt;&lt;c45&gt;36405_X45678.UPG2__OFS_AUTH.UPG&lt;/c45&gt;&lt;c46&gt;2206110720&lt;/c46&gt;&lt;c47&gt;36405_X45678.UPG2_OFS_AUTH.UPG&lt;/c47&gt;&lt;c48&gt;NL0010001&lt;/c48&gt;&lt;c49&gt;1&lt;/c49&gt;&lt;/row&gt;</t>
  </si>
  <si>
    <t>&lt;row id='AA.ARR.SETTLEMENT'&gt;&lt;c1&gt;@ID&lt;/c1&gt;&lt;c1 m='2'&gt;ARRANGEMENT.KEY&lt;/c1&gt;&lt;c1 m='3'&gt;ACTIVITY&lt;/c1&gt;&lt;c1 m='4'&gt;ACTION&lt;/c1&gt;&lt;c1 m='5'&gt;PAYMENT.TYPE&lt;/c1&gt;&lt;c1 m='6'&gt;DD.MANDATE.REF&lt;/c1&gt;&lt;c1 m='7'&gt;LOCAL.REF&lt;/c1&gt;&lt;c1 m='8'&gt;PR.ATTRIBUTE&lt;/c1&gt;&lt;c1 m='9'&gt;PR.VALUE&lt;/c1&gt;&lt;c1 m='10'&gt;PR.BRK.RES&lt;/c1&gt;&lt;c1 m='11'&gt;PR.BRK.MSG&lt;/c1&gt;&lt;c1 m='12'&gt;PR.BRK.CHARGE&lt;/c1&gt;&lt;c1 m='13'&gt;PR.RESERVED.3&lt;/c1&gt;&lt;c1 m='14'&gt;PR.RESERVED.2&lt;/c1&gt;&lt;c1 m='15'&gt;PR.RESERVED.1&lt;/c1&gt;&lt;c1 m='16'&gt;PR.APP.METHOD&lt;/c1&gt;&lt;c1 m='17'&gt;PR.APP.PERIOD&lt;/c1&gt;&lt;c1 m='18'&gt;SYS.RESERVE7&lt;/c1&gt;&lt;c1 m='19'&gt;SYS.RESERVE6&lt;/c1&gt;&lt;c1 m='20'&gt;SYS.RESERVE2&lt;/c1&gt;&lt;c1 m='21'&gt;SYS.RESERVE1&lt;/c1&gt;&lt;c1 m='22'&gt;DEFAULT.ATTR.OPTION&lt;/c1&gt;&lt;c1 m='23'&gt;DEFAULT.NEGOTIABLE&lt;/c1&gt;&lt;c1 m='24'&gt;NR.ATTRIBUTE&lt;/c1&gt;&lt;c1 m='25'&gt;NR.OPTIONS&lt;/c1&gt;&lt;c1 m='26'&gt;NR.STD.COMP&lt;/c1&gt;&lt;c1 m='27'&gt;NR.TYPE&lt;/c1&gt;&lt;c1 m='28'&gt;NR.VALUE&lt;/c1&gt;&lt;c1 m='29'&gt;NR.MESSAGE&lt;/c1&gt;&lt;c1 m='30'&gt;CHANGED.FIELDS&lt;/c1&gt;&lt;c1 m='31'&gt;NEGOTIATED.FLDS&lt;/c1&gt;&lt;c1 m='32'&gt;ID.COMP.1&lt;/c1&gt;&lt;c1 m='33'&gt;ID.COMP.2&lt;/c1&gt;&lt;c1 m='34'&gt;ID.COMP.3&lt;/c1&gt;&lt;c1 m='35'&gt;ID.COMP.4&lt;/c1&gt;&lt;c1 m='36'&gt;ID.COMP.5&lt;/c1&gt;&lt;c1 m='37'&gt;ID.COMP.6&lt;/c1&gt;&lt;c1 m='38'&gt;RESERVED2.ID&lt;/c1&gt;&lt;c1 m='39'&gt;TARGET.PRODUCT&lt;/c1&gt;&lt;c1 m='40'&gt;STMT.NOS&lt;/c1&gt;&lt;c1 m='41'&gt;OVERRIDE&lt;/c1&gt;&lt;c1 m='42'&gt;RECORD.STATUS&lt;/c1&gt;&lt;c1 m='43'&gt;CURR.NO&lt;/c1&gt;&lt;c1 m='44'&gt;INPUTTER&lt;/c1&gt;&lt;c1 m='45'&gt;DATE.TIME&lt;/c1&gt;&lt;c1 m='46'&gt;AUTHORISER&lt;/c1&gt;&lt;c1 m='47'&gt;CO.CODE&lt;/c1&gt;&lt;c1 m='48'&gt;DEPT.CODE&lt;/c1&gt;&lt;c1 m='49'&gt;AUDITOR.CODE&lt;/c1&gt;&lt;c1 m='50'&gt;AUDIT.DATE.TIME&lt;/c1&gt;&lt;c1 m='51'&gt;PAYIN.CURRENCY&lt;/c1&gt;&lt;c1 m='52'&gt;PAYIN.PRD.GROUP&lt;/c1&gt;&lt;c1 m='53'&gt;PAYIN.PRODUCT&lt;/c1&gt;&lt;c1 m='54'&gt;PAYIN.SETTLEMENT&lt;/c1&gt;&lt;c1 m='55'&gt;PAYIN.ACCOUNT&lt;/c1&gt;&lt;c1 m='56'&gt;PAYIN.AC.DB.RULE&lt;/c1&gt;&lt;c1 m='57'&gt;RESERVED.16&lt;/c1&gt;&lt;c1 m='58'&gt;PAYOUT.CURRENCY&lt;/c1&gt;&lt;c1 m='59'&gt;PAYOUT.PRODUCT&lt;/c1&gt;&lt;c1 m='60'&gt;PAYOUT.PROPERTY&lt;/c1&gt;&lt;c1 m='61'&gt;PAYOUT.ACCOUNT&lt;/c1&gt;&lt;c1 m='62'&gt;CUST.SETT.INSTR&lt;/c1&gt;&lt;c1 m='63'&gt;PAYIN.SETTLE.ACTIVITY&lt;/c1&gt;&lt;c1 m='64'&gt;PAYOUT.PRD.GROUP&lt;/c1&gt;&lt;c1 m='65'&gt;PAYOUT.PPTY.CLASS&lt;/c1&gt;&lt;c1 m='66'&gt;PAYOUT.SETTLE.ACTIVITY&lt;/c1&gt;&lt;c1 m='67'&gt;PAYOUT.SETTLEMENT&lt;/c1&gt;&lt;c1 m='68'&gt;DEFAULT.CURRENCY&lt;/c1&gt;&lt;c1 m='69'&gt;PAYIN.ACTIVITY&lt;/c1&gt;&lt;c1 m='70'&gt;PAYOUT.ACTIVITY&lt;/c1&gt;&lt;c1 m='71'&gt;PAYIN.RC.TYPE&lt;/c1&gt;&lt;c1 m='72'&gt;PAYIN.RC.CONDITION&lt;/c1&gt;&lt;c1 m='73'&gt;PAYIN.PERCENTAGE&lt;/c1&gt;&lt;c1 m='74'&gt;PAYIN.AMOUNT&lt;/c1&gt;&lt;c1 m='75'&gt;PAYOUT.PERCENTAGE&lt;/c1&gt;&lt;c1 m='76'&gt;PAYOUT.AMOUNT&lt;/c1&gt;&lt;c1 m='77'&gt;OWNING.COMPANY&lt;/c1&gt;&lt;c1 m='78'&gt;PAYIN.BENEFICIARY&lt;/c1&gt;&lt;c1 m='79'&gt;PAYIN.PO.PRODUCT&lt;/c1&gt;&lt;c1 m='80'&gt;PAYOUT.BENEFICIARY&lt;/c1&gt;&lt;c1 m='81'&gt;PAYOUT.PO.PRODUCT&lt;/c1&gt;&lt;c1 m='82'&gt;OFFSET.PPTY.CLASS&lt;/c1&gt;&lt;c1 m='83'&gt;OFFSET.PROPERTY&lt;/c1&gt;&lt;c1 m='84'&gt;OFFSET.REQUIRED&lt;/c1&gt;&lt;c1 m='85'&gt;OFFSET.PAYIN.ACTIVITY&lt;/c1&gt;&lt;c1 m='86'&gt;OFFSET.PAYOUT.ACTIVITY&lt;/c1&gt;&lt;c1 m='87'&gt;RESERVED.2&lt;/c1&gt;&lt;c1 m='88'&gt;RESERVED.3&lt;/c1&gt;&lt;c1 m='89'&gt;NR.ATTRIBUTE.RULE&lt;/c1&gt;&lt;c1 m='90'&gt;NR.VALUE.SOURCE&lt;/c1&gt;&lt;c1 m='91'&gt;COUNTER.BOOKING.ACCOUNT&lt;/c1&gt;&lt;c1 m='92'&gt;DR.COUNTER.BOOKING.ACTIVITY&lt;/c1&gt;&lt;c1 m='93'&gt;CR.COUNTER.BOOKING.ACTIVITY&lt;/c1&gt;&lt;c1 m='94'&gt;DEFAULT.SETTLEMENT.ACCOUNT&lt;/c1&gt;&lt;c1 m='95'&gt;RESERVED.4&lt;/c1&gt;&lt;c1 m='96'&gt;RESERVED.5&lt;/c1&gt;&lt;c1 m='97'&gt;FX.SETTLEMENT.ACC&lt;/c1&gt;&lt;c1 m='98'&gt;FX.SETTLEMENT.CCY&lt;/c1&gt;&lt;c1 m='99'&gt;API.ATTRIBUTE&lt;/c1&gt;&lt;c1 m='100'&gt;SYS.RESERVE3&lt;/c1&gt;&lt;c1 m='101'&gt;PAYOUT.RC.TYPE&lt;/c1&gt;&lt;c1 m='102'&gt;PAYOUT.RC.CONDITION&lt;/c1&gt;&lt;c1 m='103'&gt;PAYOUT.AC.CR.RULE&lt;/c1&gt;&lt;c1 m='104'&gt;UPDATE.PENDING.RETRY&lt;/c1&gt;&lt;c1 m='105'&gt;PAYIN.CUSTOMER&lt;/c1&gt;&lt;c1 m='106'&gt;PAYOUT.CUSTOMER&lt;/c1&gt;&lt;c1 m='107'&gt;DEFAULT.SETTLEMENT.CUSTOMER&lt;/c1&gt;&lt;c1 m='108'&gt;DEFAULT.SETTLEMENT.CURRENCY&lt;/c1&gt;&lt;c1 m='109'&gt;DEFAULT.BENEFICIARY&lt;/c1&gt;&lt;c1 m='110'&gt;DEFAULT.PO.PRODUCT&lt;/c1&gt;&lt;c2&gt;D&lt;/c2&gt;&lt;c2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m='110'&gt;D&lt;/c2&gt;&lt;c3&gt;0&lt;/c3&gt;&lt;c3 m='2'&gt;0&lt;/c3&gt;&lt;c3 m='3'&gt;1&lt;/c3&gt;&lt;c3 m='4'&gt;2&lt;/c3&gt;&lt;c3 m='5'&gt;6&lt;/c3&gt;&lt;c3 m='6'&gt;11&lt;/c3&gt;&lt;c3 m='7'&gt;53&lt;/c3&gt;&lt;c3 m='8'&gt;54&lt;/c3&gt;&lt;c3 m='9'&gt;55&lt;/c3&gt;&lt;c3 m='10'&gt;56&lt;/c3&gt;&lt;c3 m='11'&gt;57&lt;/c3&gt;&lt;c3 m='12'&gt;58&lt;/c3&gt;&lt;c3 m='13'&gt;59&lt;/c3&gt;&lt;c3 m='14'&gt;60&lt;/c3&gt;&lt;c3 m='15'&gt;61&lt;/c3&gt;&lt;c3 m='16'&gt;62&lt;/c3&gt;&lt;c3 m='17'&gt;63&lt;/c3&gt;&lt;c3 m='18'&gt;64&lt;/c3&gt;&lt;c3 m='19'&gt;65&lt;/c3&gt;&lt;c3 m='20'&gt;69&lt;/c3&gt;&lt;c3 m='21'&gt;70&lt;/c3&gt;&lt;c3 m='22'&gt;71&lt;/c3&gt;&lt;c3 m='23'&gt;72&lt;/c3&gt;&lt;c3 m='24'&gt;73&lt;/c3&gt;&lt;c3 m='25'&gt;74&lt;/c3&gt;&lt;c3 m='26'&gt;77&lt;/c3&gt;&lt;c3 m='27'&gt;78&lt;/c3&gt;&lt;c3 m='28'&gt;79&lt;/c3&gt;&lt;c3 m='29'&gt;80&lt;/c3&gt;&lt;c3 m='30'&gt;81&lt;/c3&gt;&lt;c3 m='31'&gt;82&lt;/c3&gt;&lt;c3 m='32'&gt;83&lt;/c3&gt;&lt;c3 m='33'&gt;84&lt;/c3&gt;&lt;c3 m='34'&gt;85&lt;/c3&gt;&lt;c3 m='35'&gt;86&lt;/c3&gt;&lt;c3 m='36'&gt;87&lt;/c3&gt;&lt;c3 m='37'&gt;88&lt;/c3&gt;&lt;c3 m='38'&gt;89&lt;/c3&gt;&lt;c3 m='39'&gt;90&lt;/c3&gt;&lt;c3 m='40'&gt;91&lt;/c3&gt;&lt;c3 m='41'&gt;92&lt;/c3&gt;&lt;c3 m='42'&gt;93&lt;/c3&gt;&lt;c3 m='43'&gt;94&lt;/c3&gt;&lt;c3 m='44'&gt;95&lt;/c3&gt;&lt;c3 m='45'&gt;96&lt;/c3&gt;&lt;c3 m='46'&gt;97&lt;/c3&gt;&lt;c3 m='47'&gt;98&lt;/c3&gt;&lt;c3 m='48'&gt;99&lt;/c3&gt;&lt;c3 m='49'&gt;100&lt;/c3&gt;&lt;c3 m='50'&gt;101&lt;/c3&gt;&lt;c3 m='51'&gt;3&lt;/c3&gt;&lt;c3 m='52'&gt;4&lt;/c3&gt;&lt;c3 m='53'&gt;5&lt;/c3&gt;&lt;c3 m='54'&gt;8&lt;/c3&gt;&lt;c3 m='55'&gt;12&lt;/c3&gt;&lt;c3 m='56'&gt;10&lt;/c3&gt;&lt;c3 m='57'&gt;9&lt;/c3&gt;&lt;c3 m='58'&gt;20&lt;/c3&gt;&lt;c3 m='59'&gt;22&lt;/c3&gt;&lt;c3 m='60'&gt;24&lt;/c3&gt;&lt;c3 m='61'&gt;27&lt;/c3&gt;&lt;c3 m='62'&gt;38&lt;/c3&gt;&lt;c3 m='63'&gt;7&lt;/c3&gt;&lt;c3 m='64'&gt;21&lt;/c3&gt;&lt;c3 m='65'&gt;23&lt;/c3&gt;&lt;c3 m='66'&gt;25&lt;/c3&gt;&lt;c3 m='67'&gt;26&lt;/c3&gt;&lt;c3 m='68'&gt;37&lt;/c3&gt;&lt;c3 m='69'&gt;17&lt;/c3&gt;&lt;c3 m='70'&gt;32&lt;/c3&gt;&lt;c3 m='71'&gt;18&lt;/c3&gt;&lt;c3 m='72'&gt;19&lt;/c3&gt;&lt;c3 m='73'&gt;15&lt;/c3&gt;&lt;c3 m='74'&gt;16&lt;/c3&gt;&lt;c3 m='75'&gt;30&lt;/c3&gt;&lt;c3 m='76'&gt;31&lt;/c3&gt;&lt;c3 m='77'&gt;66&lt;/c3&gt;&lt;c3 m='78'&gt;13&lt;/c3&gt;&lt;c3 m='79'&gt;14&lt;/c3&gt;&lt;c3 m='80'&gt;28&lt;/c3&gt;&lt;c3 m='81'&gt;29&lt;/c3&gt;&lt;c3 m='82'&gt;39&lt;/c3&gt;&lt;c3 m='83'&gt;40&lt;/c3&gt;&lt;c3 m='84'&gt;41&lt;/c3&gt;&lt;c3 m='85'&gt;42&lt;/c3&gt;&lt;c3 m='86'&gt;43&lt;/c3&gt;&lt;c3 m='87'&gt;49&lt;/c3&gt;&lt;c3 m='88'&gt;50&lt;/c3&gt;&lt;c3 m='89'&gt;75&lt;/c3&gt;&lt;c3 m='90'&gt;76&lt;/c3&gt;&lt;c3 m='91'&gt;44&lt;/c3&gt;&lt;c3 m='92'&gt;45&lt;/c3&gt;&lt;c3 m='93'&gt;46&lt;/c3&gt;&lt;c3 m='94'&gt;47&lt;/c3&gt;&lt;c3 m='95'&gt;51&lt;/c3&gt;&lt;c3 m='96'&gt;52&lt;/c3&gt;&lt;c3 m='97'&gt;36&lt;/c3&gt;&lt;c3 m='98'&gt;35&lt;/c3&gt;&lt;c3 m='99'&gt;67&lt;/c3&gt;&lt;c3 m='100'&gt;68&lt;/c3&gt;&lt;c3 m='101'&gt;33&lt;/c3&gt;&lt;c3 m='102'&gt;34&lt;/c3&gt;&lt;c3 m='103'&gt;102&lt;/c3&gt;&lt;c3 m='104'&gt;48&lt;/c3&gt;&lt;c3 m='105'&gt;103&lt;/c3&gt;&lt;c3 m='106'&gt;104&lt;/c3&gt;&lt;c3 m='107'&gt;105&lt;/c3&gt;&lt;c3 m='108'&gt;106&lt;/c3&gt;&lt;c3 m='109'&gt;107&lt;/c3&gt;&lt;c3 m='110'&gt;108&lt;/c3&gt;&lt;c4&gt;IN2ANY&lt;/c4&gt;&lt;c4 m='2'&gt;IN2ANY&lt;/c4&gt;&lt;c4 m='3'&gt;IN2A&lt;/c4&gt;&lt;c4 m='4'&gt;IN2A&lt;/c4&gt;&lt;c4 m='5'&gt;IN2A&lt;/c4&gt;&lt;c4 m='6'&gt;IN2A&lt;/c4&gt;&lt;c4 m='7'&gt;IN2&amp;amp;&amp;amp;NOINPUT&lt;/c4&gt;&lt;c4 m='8'&gt;IN2A&amp;amp;&amp;amp;NOINPUT&amp;amp;&amp;amp;&amp;amp;&amp;amp;&amp;amp;NOEXPAND&lt;/c4&gt;&lt;c4 m='9'&gt;IN2A&amp;amp;&amp;amp;&amp;amp;&amp;amp;&amp;amp;&amp;amp;&amp;amp;NOEXPAND&lt;/c4&gt;&lt;c4 m='10'&gt;IN2&amp;amp;ERROR_OVERRIDE_INFORMATION_CAP_FLOOR&amp;amp;NOINPUT&amp;amp;&amp;amp;&amp;amp;&amp;amp;&amp;amp;NOEXPAND&lt;/c4&gt;&lt;c4 m='11'&gt;IN2ANY&amp;amp;&amp;amp;NOINPUT&amp;amp;&amp;amp;&amp;amp;&amp;amp;&amp;amp;NOEXPAND&lt;/c4&gt;&lt;c4 m='12'&gt;IN2A&amp;amp;&amp;amp;NOINPUT&amp;amp;&amp;amp;&amp;amp;&amp;amp;&amp;amp;NOEXPAND&lt;/c4&gt;&lt;c4 m='13'&gt;IN2A&amp;amp;&amp;amp;NOINPUT&amp;amp;&amp;amp;&amp;amp;&amp;amp;&amp;amp;NOEXPAND&lt;/c4&gt;&lt;c4 m='14'&gt;IN2A&amp;amp;&amp;amp;NOINPUT&amp;amp;&amp;amp;&amp;amp;&amp;amp;&amp;amp;NOEXPAND&lt;/c4&gt;&lt;c4 m='15'&gt;IN2A&amp;amp;&amp;amp;NOINPUT&amp;amp;&amp;amp;&amp;amp;&amp;amp;&amp;amp;NOEXPAND&lt;/c4&gt;&lt;c4 m='16'&gt;IN2&amp;amp;DUE_CAPITALISE_DEFER&amp;amp;NOINPUT&amp;amp;&amp;amp;&amp;amp;&amp;amp;&amp;amp;NOEXPAND&lt;/c4&gt;&lt;c4 m='17'&gt;IN2PERIOD&amp;amp;&amp;amp;NOINPUT&amp;amp;&amp;amp;&amp;amp;&amp;amp;&amp;amp;NOEXPAND&lt;/c4&gt;&lt;c4 m='18'&gt;IN2A&amp;amp;&amp;amp;NOINPUT&amp;amp;&amp;amp;&amp;amp;&amp;amp;&amp;amp;NOEXPAND&lt;/c4&gt;&lt;c4 m='19'&gt;IN2A&amp;amp;&amp;amp;NOINPUT&amp;amp;&amp;amp;&amp;amp;&amp;amp;&amp;amp;NOEXPAND&lt;/c4&gt;&lt;c4 m='20'&gt;IN2A&amp;amp;&amp;amp;NOINPUT&lt;/c4&gt;&lt;c4 m='21'&gt;IN2A&amp;amp;&amp;amp;NOINPUT&lt;/c4&gt;&lt;c4 m='22'&gt;IN2&amp;amp;RESETTING_NON-RESETTING&amp;amp;NOINPUT&lt;/c4&gt;&lt;c4 m='23'&gt;IN2&amp;amp;YES_NO&amp;amp;NOINPUT&lt;/c4&gt;&lt;c4 m='24'&gt;IN2A&amp;amp;&amp;amp;NOINPUT&lt;/c4&gt;&lt;c4 m='25'&gt;IN2&amp;amp;FIX-VALUE_MANDATORY_NEGOTIABLE_NON-NEGOTIABLE_OVERRIDE_RESETTING_NON-RESETTING_COUNT&amp;amp;NOINPUT&lt;/c4&gt;&lt;c4 m='26'&gt;IN2A&amp;amp;&amp;amp;NOINPUT&lt;/c4&gt;&lt;c4 m='27'&gt;IN2A&amp;amp;&amp;amp;NOINPUT&lt;/c4&gt;&lt;c4 m='28'&gt;IN2ANY&amp;amp;&amp;amp;NOINPUT&lt;/c4&gt;&lt;c4 m='29'&gt;IN2&amp;amp;ERROR_OVERRIDE_CAP_FLOOR&amp;amp;NOINPUT&lt;/c4&gt;&lt;c4 m='30'&gt;IN2A&amp;amp;&amp;amp;NOINPUT&lt;/c4&gt;&lt;c4 m='31'&gt;IN2A&amp;amp;&amp;amp;NOINPUT&lt;/c4&gt;&lt;c4 m='32'&gt;IN2A&amp;amp;&amp;amp;NOINPUT&lt;/c4&gt;&lt;c4 m='33'&gt;IN2A&amp;amp;&amp;amp;NOINPUT&lt;/c4&gt;&lt;c4 m='34'&gt;IN2&amp;amp;&amp;amp;NOINPUT&lt;/c4&gt;&lt;c4 m='35'&gt;IN2A&amp;amp;&amp;amp;NOINPUT&lt;/c4&gt;&lt;c4 m='36'&gt;IN2A&amp;amp;&amp;amp;NOINPUT&lt;/c4&gt;&lt;c4 m='37'&gt;IN2A&lt;/c4&gt;&lt;c4 m='38'&gt;IN2A&amp;amp;&amp;amp;NOINPUT&lt;/c4&gt;&lt;c4 m='39'&gt;IN2A&lt;/c4&gt;&lt;c4 m='40'&gt;IN2&amp;amp;&amp;amp;NOINPUT&lt;/c4&gt;&lt;c4 m='41'&gt;IN2&amp;amp;&amp;amp;NOINPUT&lt;/c4&gt;&lt;c4 m='42'&gt;IN2A&lt;/c4&gt;&lt;c4 m='43'&gt;IN2&lt;/c4&gt;&lt;c4 m='44'&gt;IN2A&lt;/c4&gt;&lt;c4 m='45'&gt;IN2&lt;/c4&gt;&lt;c4 m='46'&gt;IN2A&lt;/c4&gt;&lt;c4 m='47'&gt;IN2A&lt;/c4&gt;&lt;c4 m='48'&gt;IN2A&lt;/c4&gt;&lt;c4 m='49'&gt;IN2A&lt;/c4&gt;&lt;c4 m='50'&gt;IN2&lt;/c4&gt;&lt;c4 m='51'&gt;IN2A&amp;amp;&amp;amp;NOINPUT&lt;/c4&gt;&lt;c4 m='52'&gt;IN2A&amp;amp;&amp;amp;NOINPUT&lt;/c4&gt;&lt;c4 m='53'&gt;IN2A&amp;amp;&amp;amp;NOINPUT&lt;/c4&gt;&lt;c4 m='54'&gt;IN2&amp;amp;YES_NO&lt;/c4&gt;&lt;c4 m='55'&gt;IN2ANT&lt;/c4&gt;&lt;c4 m='56'&gt;IN2A&lt;/c4&gt;&lt;c4 m='57'&gt;IN2A&amp;amp;&amp;amp;NOINPUT&lt;/c4&gt;&lt;c4 m='58'&gt;IN2A&amp;amp;&amp;amp;NOINPUT&lt;/c4&gt;&lt;c4 m='59'&gt;IN2A&amp;amp;&amp;amp;NOINPUT&lt;/c4&gt;&lt;c4 m='60'&gt;IN2A&lt;/c4&gt;&lt;c4 m='61'&gt;IN2ANT&lt;/c4&gt;&lt;c4 m='62'&gt;IN2A&amp;amp;&amp;amp;NOINPUT&lt;/c4&gt;&lt;c4 m='63'&gt;IN2A&lt;/c4&gt;&lt;c4 m='64'&gt;IN2A&amp;amp;&amp;amp;NOINPUT&lt;/c4&gt;&lt;c4 m='65'&gt;IN2A&lt;/c4&gt;&lt;c4 m='66'&gt;IN2A&lt;/c4&gt;&lt;c4 m='67'&gt;IN2&amp;amp;YES_NO&lt;/c4&gt;&lt;c4 m='68'&gt;IN2A&amp;amp;&amp;amp;NOINPUT&lt;/c4&gt;&lt;c4 m='69'&gt;IN2A&lt;/c4&gt;&lt;c4 m='70'&gt;IN2A&lt;/c4&gt;&lt;c4 m='71'&gt;IN2A&amp;amp;&amp;amp;NOINPUT&lt;/c4&gt;&lt;c4 m='72'&gt;IN2A&amp;amp;&amp;amp;NOINPUT&lt;/c4&gt;&lt;c4 m='73'&gt;IN2R&lt;/c4&gt;&lt;c4 m='74'&gt;IN2AMT&lt;/c4&gt;&lt;c4 m='75'&gt;IN2R&lt;/c4&gt;&lt;c4 m='76'&gt;IN2AMT&lt;/c4&gt;&lt;c4 m='77'&gt;IN2AAPRODUCT&amp;amp;COMPANY&amp;amp;NOINPUT&amp;amp;&amp;amp;&amp;amp;&amp;amp;&amp;amp;NOEXPAND&lt;/c4&gt;&lt;c4 m='78'&gt;IN2A&lt;/c4&gt;&lt;c4 m='79'&gt;IN2A&lt;/c4&gt;&lt;c4 m='80'&gt;IN2A&lt;/c4&gt;&lt;c4 m='81'&gt;IN2A&lt;/c4&gt;&lt;c4 m='82'&gt;IN2A&lt;/c4&gt;&lt;c4 m='83'&gt;IN2A&lt;/c4&gt;&lt;c4 m='84'&gt;IN2&amp;amp;YES_NO&lt;/c4&gt;&lt;c4 m='85'&gt;IN2A&lt;/c4&gt;&lt;c4 m='86'&gt;IN2A&lt;/c4&gt;&lt;c4 m='87'&gt;IN2A&amp;amp;&amp;amp;NOINPUT&lt;/c4&gt;&lt;c4 m='88'&gt;IN2A&amp;amp;&amp;amp;NOINPUT&lt;/c4&gt;&lt;c4 m='89'&gt;IN2ANY&amp;amp;&amp;amp;NOINPUT&lt;/c4&gt;&lt;c4 m='90'&gt;IN2ANY&amp;amp;&amp;amp;NOINPUT&lt;/c4&gt;&lt;c4 m='91'&gt;IN2ANT&lt;/c4&gt;&lt;c4 m='92'&gt;IN2A&lt;/c4&gt;&lt;c4 m='93'&gt;IN2A&lt;/c4&gt;&lt;c4 m='94'&gt;IN2ANT&lt;/c4&gt;&lt;c4 m='95'&gt;IN2A&amp;amp;&amp;amp;NOINPUT&lt;/c4&gt;&lt;c4 m='96'&gt;IN2A&amp;amp;&amp;amp;NOINPUT&lt;/c4&gt;&lt;c4 m='97'&gt;IN2ANT&lt;/c4&gt;&lt;c4 m='98'&gt;IN2CCY&lt;/c4&gt;&lt;c4 m='99'&gt;IN2ANY&amp;amp;&amp;amp;NOINPUT&lt;/c4&gt;&lt;c4 m='100'&gt;IN2A&amp;amp;&amp;amp;NOINPUT&lt;/c4&gt;&lt;c4 m='101'&gt;IN2A&amp;amp;&amp;amp;NOINPUT&lt;/c4&gt;&lt;c4 m='102'&gt;IN2A&amp;amp;&amp;amp;NOINPUT&lt;/c4&gt;&lt;c4 m='103'&gt;IN2A&amp;amp;&amp;amp;&amp;amp;&amp;amp;&amp;amp;&amp;amp;&amp;amp;&amp;amp;&amp;amp;&amp;amp;&amp;amp;&amp;amp;&amp;amp;&amp;amp;102&lt;/c4&gt;&lt;c4 m='104'&gt;IN2&amp;amp;YES_NO&lt;/c4&gt;&lt;c4 m='105'&gt;IN2A&amp;amp;&amp;amp;NOINPUT&amp;amp;&amp;amp;&amp;amp;&amp;amp;&amp;amp;&amp;amp;&amp;amp;&amp;amp;&amp;amp;&amp;amp;&amp;amp;&amp;amp;103&lt;/c4&gt;&lt;c4 m='106'&gt;IN2A&amp;amp;&amp;amp;NOINPUT&amp;amp;&amp;amp;&amp;amp;&amp;amp;&amp;amp;&amp;amp;&amp;amp;&amp;amp;&amp;amp;&amp;amp;&amp;amp;&amp;amp;104&lt;/c4&gt;&lt;c4 m='107'&gt;IN2A&amp;amp;&amp;amp;&amp;amp;&amp;amp;&amp;amp;&amp;amp;&amp;amp;&amp;amp;&amp;amp;&amp;amp;&amp;amp;&amp;amp;&amp;amp;&amp;amp;105&lt;/c4&gt;&lt;c4 m='108'&gt;IN2A&amp;amp;&amp;amp;&amp;amp;&amp;amp;&amp;amp;&amp;amp;&amp;amp;&amp;amp;&amp;amp;&amp;amp;&amp;amp;&amp;amp;&amp;amp;&amp;amp;106&lt;/c4&gt;&lt;c4 m='109'&gt;IN2A&amp;amp;&amp;amp;&amp;amp;&amp;amp;&amp;amp;&amp;amp;&amp;amp;&amp;amp;&amp;amp;&amp;amp;&amp;amp;&amp;amp;&amp;amp;&amp;amp;107&lt;/c4&gt;&lt;c4 m='110'&gt;IN2A&amp;amp;&amp;amp;NOINPUT&amp;amp;&amp;amp;&amp;amp;&amp;amp;&amp;amp;&amp;amp;&amp;amp;&amp;amp;&amp;amp;&amp;amp;&amp;amp;&amp;amp;108&lt;/c4&gt;&lt;c6&gt;80L&lt;/c6&gt;&lt;c6 m='2'&gt;80L&lt;/c6&gt;&lt;c6 m='3'&gt;80L&lt;/c6&gt;&lt;c6 m='4'&gt;30L&lt;/c6&gt;&lt;c6 m='5'&gt;30L&lt;/c6&gt;&lt;c6 m='6'&gt;25L&lt;/c6&gt;&lt;c6 m='7'&gt;35R&lt;/c6&gt;&lt;c6 m='8'&gt;30L&lt;/c6&gt;&lt;c6 m='9'&gt;35L&lt;/c6&gt;&lt;c6 m='10'&gt;13L&lt;/c6&gt;&lt;c6 m='11'&gt;35L&lt;/c6&gt;&lt;c6 m='12'&gt;15L&lt;/c6&gt;&lt;c6 m='13'&gt;35L&lt;/c6&gt;&lt;c6 m='14'&gt;35L&lt;/c6&gt;&lt;c6 m='15'&gt;35L&lt;/c6&gt;&lt;c6 m='16'&gt;35L&lt;/c6&gt;&lt;c6 m='17'&gt;4L&lt;/c6&gt;&lt;c6 m='18'&gt;35L&lt;/c6&gt;&lt;c6 m='19'&gt;35L&lt;/c6&gt;&lt;c6 m='20'&gt;35L&lt;/c6&gt;&lt;c6 m='21'&gt;35L&lt;/c6&gt;&lt;c6 m='22'&gt;35L&lt;/c6&gt;&lt;c6 m='23'&gt;3L&lt;/c6&gt;&lt;c6 m='24'&gt;35L&lt;/c6&gt;&lt;c6 m='25'&gt;35L&lt;/c6&gt;&lt;c6 m='26'&gt;25L&lt;/c6&gt;&lt;c6 m='27'&gt;25L&lt;/c6&gt;&lt;c6 m='28'&gt;60L&lt;/c6&gt;&lt;c6 m='29'&gt;10L&lt;/c6&gt;&lt;c6 m='30'&gt;35L&lt;/c6&gt;&lt;c6 m='31'&gt;35L&lt;/c6&gt;&lt;c6 m='32'&gt;30L&lt;/c6&gt;&lt;c6 m='33'&gt;30L&lt;/c6&gt;&lt;c6 m='34'&gt;30R&lt;/c6&gt;&lt;c6 m='35'&gt;30L&lt;/c6&gt;&lt;c6 m='36'&gt;30L&lt;/c6&gt;&lt;c6 m='37'&gt;30L&lt;/c6&gt;&lt;c6 m='38'&gt;30L&lt;/c6&gt;&lt;c6 m='39'&gt;10L&lt;/c6&gt;&lt;c6 m='40'&gt;20R&lt;/c6&gt;&lt;c6 m='41'&gt;35R&lt;/c6&gt;&lt;c6 m='42'&gt;6L&lt;/c6&gt;&lt;c6 m='43'&gt;6R&lt;/c6&gt;&lt;c6 m='44'&gt;100L&lt;/c6&gt;&lt;c6 m='45'&gt;15R&lt;/c6&gt;&lt;c6 m='46'&gt;100L&lt;/c6&gt;&lt;c6 m='47'&gt;11L&lt;/c6&gt;&lt;c6 m='48'&gt;4L&lt;/c6&gt;&lt;c6 m='49'&gt;16L&lt;/c6&gt;&lt;c6 m='50'&gt;15R&lt;/c6&gt;&lt;c6 m='51'&gt;3L&lt;/c6&gt;&lt;c6 m='52'&gt;30L&lt;/c6&gt;&lt;c6 m='53'&gt;30L&lt;/c6&gt;&lt;c6 m='54'&gt;3L&lt;/c6&gt;&lt;c6 m='55'&gt;35L&lt;/c6&gt;&lt;c6 m='56'&gt;35L&lt;/c6&gt;&lt;c6 m='57'&gt;35L&lt;/c6&gt;&lt;c6 m='58'&gt;3L&lt;/c6&gt;&lt;c6 m='59'&gt;30L&lt;/c6&gt;&lt;c6 m='60'&gt;35L&lt;/c6&gt;&lt;c6 m='61'&gt;35L&lt;/c6&gt;&lt;c6 m='62'&gt;35L&lt;/c6&gt;&lt;c6 m='63'&gt;55L&lt;/c6&gt;&lt;c6 m='64'&gt;30L&lt;/c6&gt;&lt;c6 m='65'&gt;30L&lt;/c6&gt;&lt;c6 m='66'&gt;55L&lt;/c6&gt;&lt;c6 m='67'&gt;3L&lt;/c6&gt;&lt;c6 m='68'&gt;3L&lt;/c6&gt;&lt;c6 m='69'&gt;55L&lt;/c6&gt;&lt;c6 m='70'&gt;55L&lt;/c6&gt;&lt;c6 m='71'&gt;35L&lt;/c6&gt;&lt;c6 m='72'&gt;35L&lt;/c6&gt;&lt;c6 m='73'&gt;35R&lt;/c6&gt;&lt;c6 m='74'&gt;35R&lt;/c6&gt;&lt;c6 m='75'&gt;35R&lt;/c6&gt;&lt;c6 m='76'&gt;35R&lt;/c6&gt;&lt;c6 m='77'&gt;35L&lt;/c6&gt;&lt;c6 m='78'&gt;17L&lt;/c6&gt;&lt;c6 m='79'&gt;35L&lt;/c6&gt;&lt;c6 m='80'&gt;17L&lt;/c6&gt;&lt;c6 m='81'&gt;35L&lt;/c6&gt;&lt;c6 m='82'&gt;30L&lt;/c6&gt;&lt;c6 m='83'&gt;35L&lt;/c6&gt;&lt;c6 m='84'&gt;3L&lt;/c6&gt;&lt;c6 m='85'&gt;55L&lt;/c6&gt;&lt;c6 m='86'&gt;55L&lt;/c6&gt;&lt;c6 m='87'&gt;35L&lt;/c6&gt;&lt;c6 m='88'&gt;35L&lt;/c6&gt;&lt;c6 m='89'&gt;100L&lt;/c6&gt;&lt;c6 m='90'&gt;60L&lt;/c6&gt;&lt;c6 m='91'&gt;35L&lt;/c6&gt;&lt;c6 m='92'&gt;55L&lt;/c6&gt;&lt;c6 m='93'&gt;55L&lt;/c6&gt;&lt;c6 m='94'&gt;35L&lt;/c6&gt;&lt;c6 m='95'&gt;35L&lt;/c6&gt;&lt;c6 m='96'&gt;35L&lt;/c6&gt;&lt;c6 m='97'&gt;35L&lt;/c6&gt;&lt;c6 m='98'&gt;3L&lt;/c6&gt;&lt;c6 m='99'&gt;35L&lt;/c6&gt;&lt;c6 m='100'&gt;35L&lt;/c6&gt;&lt;c6 m='101'&gt;35L&lt;/c6&gt;&lt;c6 m='102'&gt;35L&lt;/c6&gt;&lt;c6 m='103'&gt;35L&lt;/c6&gt;&lt;c6 m='104'&gt;3L&lt;/c6&gt;&lt;c6 m='105'&gt;35L&lt;/c6&gt;&lt;c6 m='106'&gt;35L&lt;/c6&gt;&lt;c6 m='107'&gt;35L&lt;/c6&gt;&lt;c6 m='108'&gt;3L&lt;/c6&gt;&lt;c6 m='109'&gt;35L&lt;/c6&gt;&lt;c6 m='110'&gt;35L&lt;/c6&gt;&lt;c7&gt;N&lt;/c7&gt;&lt;c7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m='40'&gt;M&lt;/c10&gt;&lt;c10 m='41'&gt;M&lt;/c10&gt;&lt;c10 m='42'&gt;S&lt;/c10&gt;&lt;c10 m='43'&gt;S&lt;/c10&gt;&lt;c10 m='44'&gt;M&lt;/c10&gt;&lt;c10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m='61'&gt;M&lt;/c10&gt;&lt;c10 m='62'&gt;S&lt;/c10&gt;&lt;c10 m='63'&gt;M&lt;/c10&gt;&lt;c10 m='64'&gt;M&lt;/c10&gt;&lt;c10 m='65'&gt;M&lt;/c10&gt;&lt;c10 m='66'&gt;M&lt;/c10&gt;&lt;c10 m='67'&gt;M&lt;/c10&gt;&lt;c10 m='68'&gt;S&lt;/c10&gt;&lt;c10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m='87'&gt;S&lt;/c10&gt;&lt;c10 m='88'&gt;S&lt;/c10&gt;&lt;c10 m='89'&gt;M&lt;/c10&gt;&lt;c10 m='90'&gt;M&lt;/c10&gt;&lt;c10 m='91'&gt;S&lt;/c10&gt;&lt;c10 m='92'&gt;S&lt;/c10&gt;&lt;c10 m='93'&gt;S&lt;/c10&gt;&lt;c10 m='94'&gt;M&lt;/c10&gt;&lt;c10 m='95'&gt;S&lt;/c10&gt;&lt;c10 m='96'&gt;S&lt;/c10&gt;&lt;c10 m='97'&gt;M&lt;/c10&gt;&lt;c10 m='98'&gt;M&lt;/c10&gt;&lt;c10 m='99'&gt;M&lt;/c10&gt;&lt;c10 m='100'&gt;S&lt;/c10&gt;&lt;c10 m='101'&gt;M&lt;/c10&gt;&lt;c10 m='102'&gt;M&lt;/c10&gt;&lt;c10 m='103'&gt;M&lt;/c10&gt;&lt;c10 m='104'&gt;S&lt;/c10&gt;&lt;c10 m='105'&gt;M&lt;/c10&gt;&lt;c10 m='106'&gt;M&lt;/c10&gt;&lt;c10 m='107'&gt;M&lt;/c10&gt;&lt;c10 m='108'&gt;M&lt;/c10&gt;&lt;c10 m='109'&gt;M&lt;/c10&gt;&lt;c10 m='110'&gt;M&lt;/c10&gt;&lt;c11&gt;N&lt;/c11&gt;&lt;c11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m='110'&gt;Y&lt;/c12&gt;&lt;c13&gt;&lt;/c13&gt;&lt;c13 m='55'&gt;ACCOUNT&lt;/c13&gt;&lt;c13 m='61'&gt;ACCOUNT&lt;/c13&gt;&lt;c13 m='91'&gt;ACCOUNT&lt;/c13&gt;&lt;c13 m='94'&gt;ACCOUNT&lt;/c13&gt;&lt;c13 m='97'&gt;ACCOUNT&lt;/c13&gt;&lt;c13 m='110'&gt;&lt;/c13&gt;&lt;c14&gt;&lt;/c14&gt;&lt;c14 m='5'&gt;AA.PAYMENT.TYPE&lt;/c14&gt;&lt;c14 m='6'&gt;DD.DDI&lt;/c14&gt;&lt;c14 m='8'&gt;AA.PERIODIC.ATTRIBUTE&lt;/c14&gt;&lt;c14 m='12'&gt;AA.PROPERTY&lt;/c14&gt;&lt;c14 m='26'&gt;EB.STANDARD.COMPARISON&lt;/c14&gt;&lt;c14 m='27'&gt;EB.COMPARISON.TYPE&lt;/c14&gt;&lt;c14 m='47'&gt;COMPANY&lt;/c14&gt;&lt;c14 m='48'&gt;DEPT.ACCT.OFFICER&lt;/c14&gt;&lt;c14 m='55'&gt;ACCOUNT&lt;/c14&gt;&lt;c14 m='56'&gt;AA.SETTLEMENT.TYPE&lt;/c14&gt;&lt;c14 m='60'&gt;AA.PROPERTY&lt;/c14&gt;&lt;c14 m='61'&gt;ACCOUNT&lt;/c14&gt;&lt;c14 m='63'&gt;AA.ACTIVITY&lt;/c14&gt;&lt;c14 m='65'&gt;AA.PROPERTY.CLASS&lt;/c14&gt;&lt;c14 m='66'&gt;AA.ACTIVITY&lt;/c14&gt;&lt;c14 m='69'&gt;AA.ACTIVITY&lt;/c14&gt;&lt;c14 m='70'&gt;AA.ACTIVITY&lt;/c14&gt;&lt;c14 m='71'&gt;RC.TYPE&lt;/c14&gt;&lt;c14 m='72'&gt;RC.CONDITION&lt;/c14&gt;&lt;c14 m='77'&gt;COMPANY&lt;/c14&gt;&lt;c14 m='78'&gt;BENEFICIARY&lt;/c14&gt;&lt;c14 m='79'&gt;PAYMENT.ORDER.PRODUCT&lt;/c14&gt;&lt;c14 m='80'&gt;BENEFICIARY&lt;/c14&gt;&lt;c14 m='81'&gt;PAYMENT.ORDER.PRODUCT&lt;/c14&gt;&lt;c14 m='82'&gt;AA.PROPERTY.CLASS&lt;/c14&gt;&lt;c14 m='83'&gt;AA.PROPERTY&lt;/c14&gt;&lt;c14 m='85'&gt;AA.ACTIVITY&lt;/c14&gt;&lt;c14 m='86'&gt;AA.ACTIVITY&lt;/c14&gt;&lt;c14 m='91'&gt;ACCOUNT&lt;/c14&gt;&lt;c14 m='92'&gt;AA.ACTIVITY&lt;/c14&gt;&lt;c14 m='93'&gt;AA.ACTIVITY&lt;/c14&gt;&lt;c14 m='94'&gt;ACCOUNT&lt;/c14&gt;&lt;c14 m='97'&gt;ACCOUNT&lt;/c14&gt;&lt;c14 m='98'&gt;CURRENCY&lt;/c14&gt;&lt;c14 m='101'&gt;RC.TYPE&lt;/c14&gt;&lt;c14 m='102'&gt;RC.CONDITION&lt;/c14&gt;&lt;c14 m='103'&gt;AA.SETTLEMENT.TYPE&lt;/c14&gt;&lt;c14 m='107'&gt;CUSTOMER&lt;/c14&gt;&lt;c14 m='108'&gt;CURRENCY&lt;/c14&gt;&lt;c14 m='109'&gt;BENEFICIARY&lt;/c14&gt;&lt;c14 m='110'&gt;&lt;/c14&gt;&lt;c30&gt;1 2 3 103 4 5 6 7 8 9 10 11 12 13 14 15 16 17 18 19 20 104 21 22 23 24 25 26 102 27 28 29 30 31 32 33 34 35 36 37 38 39 40 41 42 43 44 45 46 105 106 47 107 108 48 49 50 51 52 53 54 55 56 57 58 59 60 61 62 63 64 65 66 67 68 69 70 71 72 73 74 75 76 77 78 79 80 81 82 83 84 85 86 87 88 89 90 91 92 93 94 95 96 97 98 99 100 101&lt;/c30&gt;&lt;c31&gt;1 2 3 5 6 7 8 9 10 11 12 13 14 15 16 17 18 19 20 21 23 24 25 26 27 28 30 31 32 33 34 35 36 37 38 39 40 41 42 43 44 45 46 47 48 49 52 55 56 57 58 59 60 61 62 63 64 65 66 67 68 69 70 71 72 73 74 75 76 77 78 79 80 81 82 83 84 85 86 87 88 89 90 91 92 93 94 95 96 97 98 99 100 101 102 103 104 105 106 107 108 29 4 22 50 51 53 54&lt;/c31&gt;&lt;c44&gt;7&lt;/c44&gt;&lt;c45&gt;36405_X45678.UPG2__OFS_AUTH.UPG&lt;/c45&gt;&lt;c46&gt;2206110717&lt;/c46&gt;&lt;c47&gt;36405_X45678.UPG2_OFS_AUTH.UPG&lt;/c47&gt;&lt;c48&gt;NL0010001&lt;/c48&gt;&lt;c49&gt;1&lt;/c49&gt;&lt;/row&gt;</t>
  </si>
  <si>
    <t>&lt;row id='AA.ARR.TAX'&gt;&lt;c1&gt;@ID&lt;/c1&gt;&lt;c1 m='2'&gt;ARRANGEMENT.KEY&lt;/c1&gt;&lt;c1 m='3'&gt;ACTIVITY&lt;/c1&gt;&lt;c1 m='4'&gt;ACTION&lt;/c1&gt;&lt;c1 m='5'&gt;PROPERTY.CLASS&lt;/c1&gt;&lt;c1 m='6'&gt;TAX.CODE&lt;/c1&gt;&lt;c1 m='7'&gt;TAX.CONDITION&lt;/c1&gt;&lt;c1 m='8'&gt;PROP.TAX.CODE&lt;/c1&gt;&lt;c1 m='9'&gt;PROP.TAX.COND&lt;/c1&gt;&lt;c1 m='10'&gt;RESERVED.5&lt;/c1&gt;&lt;c1 m='11'&gt;RESERVED.4&lt;/c1&gt;&lt;c1 m='12'&gt;RESERVED.3&lt;/c1&gt;&lt;c1 m='13'&gt;RESERVED.2&lt;/c1&gt;&lt;c1 m='14'&gt;RESERVED.1&lt;/c1&gt;&lt;c1 m='15'&gt;LOCAL.REF&lt;/c1&gt;&lt;c1 m='16'&gt;PR.ATTRIBUTE&lt;/c1&gt;&lt;c1 m='17'&gt;PR.VALUE&lt;/c1&gt;&lt;c1 m='18'&gt;PR.BRK.RES&lt;/c1&gt;&lt;c1 m='19'&gt;PR.BRK.MSG&lt;/c1&gt;&lt;c1 m='20'&gt;PR.BRK.CHARGE&lt;/c1&gt;&lt;c1 m='21'&gt;PR.RESERVED.3&lt;/c1&gt;&lt;c1 m='22'&gt;PR.RESERVED.2&lt;/c1&gt;&lt;c1 m='23'&gt;PR.RESERVED.1&lt;/c1&gt;&lt;c1 m='24'&gt;PR.APP.METHOD&lt;/c1&gt;&lt;c1 m='25'&gt;PR.APP.PERIOD&lt;/c1&gt;&lt;c1 m='26'&gt;SYS.RESERVE7&lt;/c1&gt;&lt;c1 m='27'&gt;SYS.RESERVE6&lt;/c1&gt;&lt;c1 m='28'&gt;SYS.RESERVE3&lt;/c1&gt;&lt;c1 m='29'&gt;SYS.RESERVE2&lt;/c1&gt;&lt;c1 m='30'&gt;SYS.RESERVE1&lt;/c1&gt;&lt;c1 m='31'&gt;DEFAULT.ATTR.OPTION&lt;/c1&gt;&lt;c1 m='32'&gt;DEFAULT.NEGOTIABLE&lt;/c1&gt;&lt;c1 m='33'&gt;NR.ATTRIBUTE&lt;/c1&gt;&lt;c1 m='34'&gt;NR.OPTIONS&lt;/c1&gt;&lt;c1 m='35'&gt;NR.STD.COMP&lt;/c1&gt;&lt;c1 m='36'&gt;NR.TYPE&lt;/c1&gt;&lt;c1 m='37'&gt;NR.VALUE&lt;/c1&gt;&lt;c1 m='38'&gt;NR.MESSAGE&lt;/c1&gt;&lt;c1 m='39'&gt;CHANGED.FIELDS&lt;/c1&gt;&lt;c1 m='40'&gt;NEGOTIATED.FLDS&lt;/c1&gt;&lt;c1 m='41'&gt;ID.COMP.1&lt;/c1&gt;&lt;c1 m='42'&gt;ID.COMP.2&lt;/c1&gt;&lt;c1 m='43'&gt;ID.COMP.3&lt;/c1&gt;&lt;c1 m='44'&gt;ID.COMP.4&lt;/c1&gt;&lt;c1 m='45'&gt;ID.COMP.5&lt;/c1&gt;&lt;c1 m='46'&gt;ID.COMP.6&lt;/c1&gt;&lt;c1 m='47'&gt;RESERVED2.ID&lt;/c1&gt;&lt;c1 m='48'&gt;TARGET.PRODUCT&lt;/c1&gt;&lt;c1 m='49'&gt;STMT.NOS&lt;/c1&gt;&lt;c1 m='50'&gt;OVERRIDE&lt;/c1&gt;&lt;c1 m='51'&gt;RECORD.STATUS&lt;/c1&gt;&lt;c1 m='52'&gt;CURR.NO&lt;/c1&gt;&lt;c1 m='53'&gt;INPUTTER&lt;/c1&gt;&lt;c1 m='54'&gt;DATE.TIME&lt;/c1&gt;&lt;c1 m='55'&gt;AUTHORISER&lt;/c1&gt;&lt;c1 m='56'&gt;CO.CODE&lt;/c1&gt;&lt;c1 m='57'&gt;DEPT.CODE&lt;/c1&gt;&lt;c1 m='58'&gt;AUDITOR.CODE&lt;/c1&gt;&lt;c1 m='59'&gt;AUDIT.DATE.TIME&lt;/c1&gt;&lt;c1 m='60'&gt;PROPERTY&lt;/c1&gt;&lt;c1 m='61'&gt;OWNING.COMPANY&lt;/c1&gt;&lt;c1 m='62'&gt;NR.ATTRIBUTE.RULE&lt;/c1&gt;&lt;c1 m='63'&gt;NR.VALUE.SOURCE&lt;/c1&gt;&lt;c1 m='64'&gt;NET.TAX&lt;/c1&gt;&lt;c1 m='65'&gt;PROP.NET.TAX&lt;/c1&gt;&lt;c1 m='66'&gt;API.ATTRIBUTE&lt;/c1&gt;&lt;c2&gt;D&lt;/c2&gt;&lt;c2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m='8'&gt;7&lt;/c3&gt;&lt;c3 m='9'&gt;8&lt;/c3&gt;&lt;c3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m='28'&gt;31&lt;/c3&gt;&lt;c3 m='29'&gt;32&lt;/c3&gt;&lt;c3 m='30'&gt;33&lt;/c3&gt;&lt;c3 m='31'&gt;34&lt;/c3&gt;&lt;c3 m='32'&gt;35&lt;/c3&gt;&lt;c3 m='33'&gt;36&lt;/c3&gt;&lt;c3 m='34'&gt;37&lt;/c3&gt;&lt;c3 m='35'&gt;40&lt;/c3&gt;&lt;c3 m='36'&gt;41&lt;/c3&gt;&lt;c3 m='37'&gt;42&lt;/c3&gt;&lt;c3 m='38'&gt;43&lt;/c3&gt;&lt;c3 m='39'&gt;44&lt;/c3&gt;&lt;c3 m='40'&gt;45&lt;/c3&gt;&lt;c3 m='41'&gt;46&lt;/c3&gt;&lt;c3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m='60'&gt;6&lt;/c3&gt;&lt;c3 m='61'&gt;29&lt;/c3&gt;&lt;c3 m='62'&gt;38&lt;/c3&gt;&lt;c3 m='63'&gt;39&lt;/c3&gt;&lt;c3 m='64'&gt;9&lt;/c3&gt;&lt;c3 m='65'&gt;10&lt;/c3&gt;&lt;c3 m='66'&gt;30&lt;/c3&gt;&lt;c4&gt;IN2ANY&lt;/c4&gt;&lt;c4 m='2'&gt;IN2ANY&lt;/c4&gt;&lt;c4 m='3'&gt;IN2A&lt;/c4&gt;&lt;c4 m='4'&gt;IN2A&lt;/c4&gt;&lt;c4 m='5'&gt;IN2A&lt;/c4&gt;&lt;c4 m='6'&gt;IN2&lt;/c4&gt;&lt;c4 m='7'&gt;IN2A&lt;/c4&gt;&lt;c4 m='8'&gt;IN2&lt;/c4&gt;&lt;c4 m='9'&gt;IN2A&lt;/c4&gt;&lt;c4 m='10'&gt;IN2A&amp;amp;&amp;amp;NOINPUT&lt;/c4&gt;&lt;c4 m='11'&gt;IN2A&amp;amp;&amp;amp;NOINPUT&lt;/c4&gt;&lt;c4 m='12'&gt;IN2A&amp;amp;&amp;amp;NOINPUT&lt;/c4&gt;&lt;c4 m='13'&gt;IN2A&amp;amp;&amp;amp;NOINPUT&lt;/c4&gt;&lt;c4 m='14'&gt;IN2A&amp;amp;&amp;amp;NOINPUT&lt;/c4&gt;&lt;c4 m='15'&gt;IN2&amp;amp;&amp;amp;NOINPUT&lt;/c4&gt;&lt;c4 m='16'&gt;IN2A&amp;amp;&amp;amp;NOINPUT&amp;amp;&amp;amp;&amp;amp;&amp;amp;&amp;amp;NOEXPAND&lt;/c4&gt;&lt;c4 m='17'&gt;IN2A&amp;amp;&amp;amp;&amp;amp;&amp;amp;&amp;amp;&amp;amp;&amp;amp;NOEXPAND&lt;/c4&gt;&lt;c4 m='18'&gt;IN2&amp;amp;ERROR_OVERRIDE_INFORMATION_CAP_FLOOR&amp;amp;NOINPUT&amp;amp;&amp;amp;&amp;amp;&amp;amp;&amp;amp;NOEXPAND&lt;/c4&gt;&lt;c4 m='19'&gt;IN2ANY&amp;amp;&amp;amp;NOINPUT&amp;amp;&amp;amp;&amp;amp;&amp;amp;&amp;amp;NOEXPAND&lt;/c4&gt;&lt;c4 m='20'&gt;IN2A&amp;amp;&amp;amp;NOINPUT&amp;amp;&amp;amp;&amp;amp;&amp;amp;&amp;amp;NOEXPAND&lt;/c4&gt;&lt;c4 m='21'&gt;IN2A&amp;amp;&amp;amp;NOINPUT&amp;amp;&amp;amp;&amp;amp;&amp;amp;&amp;amp;NOEXPAND&lt;/c4&gt;&lt;c4 m='22'&gt;IN2A&amp;amp;&amp;amp;NOINPUT&amp;amp;&amp;amp;&amp;amp;&amp;amp;&amp;amp;NOEXPAND&lt;/c4&gt;&lt;c4 m='23'&gt;IN2A&amp;amp;&amp;amp;NOINPUT&amp;amp;&amp;amp;&amp;amp;&amp;amp;&amp;amp;NOEXPAND&lt;/c4&gt;&lt;c4 m='24'&gt;IN2&amp;amp;DUE_CAPITALISE_DEFER&amp;amp;NOINPUT&amp;amp;&amp;amp;&amp;amp;&amp;amp;&amp;amp;NOEXPAND&lt;/c4&gt;&lt;c4 m='25'&gt;IN2PERIOD&amp;amp;&amp;amp;NOINPUT&amp;amp;&amp;amp;&amp;amp;&amp;amp;&amp;amp;NOEXPAND&lt;/c4&gt;&lt;c4 m='26'&gt;IN2A&amp;amp;&amp;amp;NOINPUT&amp;amp;&amp;amp;&amp;amp;&amp;amp;&amp;amp;NOEXPAND&lt;/c4&gt;&lt;c4 m='27'&gt;IN2A&amp;amp;&amp;amp;NOINPUT&amp;amp;&amp;amp;&amp;amp;&amp;amp;&amp;amp;NOEXPAND&lt;/c4&gt;&lt;c4 m='28'&gt;IN2A&amp;amp;&amp;amp;NOINPUT&lt;/c4&gt;&lt;c4 m='29'&gt;IN2A&amp;amp;&amp;amp;NOINPUT&lt;/c4&gt;&lt;c4 m='30'&gt;IN2A&amp;amp;&amp;amp;NOINPUT&lt;/c4&gt;&lt;c4 m='31'&gt;IN2&amp;amp;RESETTING_NON-RESETTING&amp;amp;NOINPUT&lt;/c4&gt;&lt;c4 m='32'&gt;IN2&amp;amp;YES_NO&amp;amp;NOINPUT&lt;/c4&gt;&lt;c4 m='33'&gt;IN2A&amp;amp;&amp;amp;NOINPUT&lt;/c4&gt;&lt;c4 m='34'&gt;IN2&amp;amp;FIX-VALUE_MANDATORY_NEGOTIABLE_NON-NEGOTIABLE_OVERRIDE_RESETTING_NON-RESETTING_COUNT&amp;amp;NOINPUT&lt;/c4&gt;&lt;c4 m='35'&gt;IN2A&amp;amp;&amp;amp;NOINPUT&lt;/c4&gt;&lt;c4 m='36'&gt;IN2A&amp;amp;&amp;amp;NOINPUT&lt;/c4&gt;&lt;c4 m='37'&gt;IN2ANY&amp;amp;&amp;amp;NOINPUT&lt;/c4&gt;&lt;c4 m='38'&gt;IN2&amp;amp;ERROR_OVERRIDE_CAP_FLOOR&amp;amp;NOINPUT&lt;/c4&gt;&lt;c4 m='39'&gt;IN2A&amp;amp;&amp;amp;NOINPUT&lt;/c4&gt;&lt;c4 m='40'&gt;IN2A&amp;amp;&amp;amp;NOINPUT&lt;/c4&gt;&lt;c4 m='41'&gt;IN2A&amp;amp;&amp;amp;NOINPUT&lt;/c4&gt;&lt;c4 m='42'&gt;IN2A&amp;amp;&amp;amp;NOINPUT&lt;/c4&gt;&lt;c4 m='43'&gt;IN2&amp;amp;&amp;amp;NOINPUT&lt;/c4&gt;&lt;c4 m='44'&gt;IN2A&amp;amp;&amp;amp;NOINPUT&lt;/c4&gt;&lt;c4 m='45'&gt;IN2A&amp;amp;&amp;amp;NOINPUT&lt;/c4&gt;&lt;c4 m='46'&gt;IN2A&lt;/c4&gt;&lt;c4 m='47'&gt;IN2A&amp;amp;&amp;amp;NOINPUT&lt;/c4&gt;&lt;c4 m='48'&gt;IN2A&lt;/c4&gt;&lt;c4 m='49'&gt;IN2&amp;amp;&amp;amp;NOINPUT&lt;/c4&gt;&lt;c4 m='50'&gt;IN2&amp;amp;&amp;amp;NOINPUT&lt;/c4&gt;&lt;c4 m='51'&gt;IN2A&lt;/c4&gt;&lt;c4 m='52'&gt;IN2&lt;/c4&gt;&lt;c4 m='53'&gt;IN2A&lt;/c4&gt;&lt;c4 m='54'&gt;IN2&lt;/c4&gt;&lt;c4 m='55'&gt;IN2A&lt;/c4&gt;&lt;c4 m='56'&gt;IN2A&lt;/c4&gt;&lt;c4 m='57'&gt;IN2A&lt;/c4&gt;&lt;c4 m='58'&gt;IN2A&lt;/c4&gt;&lt;c4 m='59'&gt;IN2&lt;/c4&gt;&lt;c4 m='60'&gt;IN2A&lt;/c4&gt;&lt;c4 m='61'&gt;IN2AAPRODUCT&amp;amp;COMPANY&amp;amp;NOINPUT&amp;amp;&amp;amp;&amp;amp;&amp;amp;&amp;amp;NOEXPAND&lt;/c4&gt;&lt;c4 m='62'&gt;IN2ANY&amp;amp;&amp;amp;NOINPUT&lt;/c4&gt;&lt;c4 m='63'&gt;IN2ANY&amp;amp;&amp;amp;NOINPUT&lt;/c4&gt;&lt;c4 m='64'&gt;IN2&amp;amp;YES_&lt;/c4&gt;&lt;c4 m='65'&gt;IN2A&lt;/c4&gt;&lt;c4 m='66'&gt;IN2ANY&amp;amp;&amp;amp;NOINPUT&lt;/c4&gt;&lt;c6&gt;80L&lt;/c6&gt;&lt;c6 m='2'&gt;80L&lt;/c6&gt;&lt;c6 m='3'&gt;80L&lt;/c6&gt;&lt;c6 m='4'&gt;30L&lt;/c6&gt;&lt;c6 m='5'&gt;30L&lt;/c6&gt;&lt;c6 m='6'&gt;2R&lt;/c6&gt;&lt;c6 m='7'&gt;16L&lt;/c6&gt;&lt;c6 m='8'&gt;2R&lt;/c6&gt;&lt;c6 m='9'&gt;16L&lt;/c6&gt;&lt;c6 m='10'&gt;35L&lt;/c6&gt;&lt;c6 m='11'&gt;35L&lt;/c6&gt;&lt;c6 m='12'&gt;35L&lt;/c6&gt;&lt;c6 m='13'&gt;35L&lt;/c6&gt;&lt;c6 m='14'&gt;35L&lt;/c6&gt;&lt;c6 m='15'&gt;35R&lt;/c6&gt;&lt;c6 m='16'&gt;30L&lt;/c6&gt;&lt;c6 m='17'&gt;35L&lt;/c6&gt;&lt;c6 m='18'&gt;13L&lt;/c6&gt;&lt;c6 m='19'&gt;35L&lt;/c6&gt;&lt;c6 m='20'&gt;15L&lt;/c6&gt;&lt;c6 m='21'&gt;35L&lt;/c6&gt;&lt;c6 m='22'&gt;35L&lt;/c6&gt;&lt;c6 m='23'&gt;35L&lt;/c6&gt;&lt;c6 m='24'&gt;35L&lt;/c6&gt;&lt;c6 m='25'&gt;4L&lt;/c6&gt;&lt;c6 m='26'&gt;35L&lt;/c6&gt;&lt;c6 m='27'&gt;35L&lt;/c6&gt;&lt;c6 m='28'&gt;35L&lt;/c6&gt;&lt;c6 m='29'&gt;35L&lt;/c6&gt;&lt;c6 m='30'&gt;35L&lt;/c6&gt;&lt;c6 m='31'&gt;35L&lt;/c6&gt;&lt;c6 m='32'&gt;3L&lt;/c6&gt;&lt;c6 m='33'&gt;35L&lt;/c6&gt;&lt;c6 m='34'&gt;35L&lt;/c6&gt;&lt;c6 m='35'&gt;25L&lt;/c6&gt;&lt;c6 m='36'&gt;25L&lt;/c6&gt;&lt;c6 m='37'&gt;60L&lt;/c6&gt;&lt;c6 m='38'&gt;10L&lt;/c6&gt;&lt;c6 m='39'&gt;35L&lt;/c6&gt;&lt;c6 m='40'&gt;35L&lt;/c6&gt;&lt;c6 m='41'&gt;30L&lt;/c6&gt;&lt;c6 m='42'&gt;30L&lt;/c6&gt;&lt;c6 m='43'&gt;30R&lt;/c6&gt;&lt;c6 m='44'&gt;30L&lt;/c6&gt;&lt;c6 m='45'&gt;30L&lt;/c6&gt;&lt;c6 m='46'&gt;30L&lt;/c6&gt;&lt;c6 m='47'&gt;30L&lt;/c6&gt;&lt;c6 m='48'&gt;10L&lt;/c6&gt;&lt;c6 m='49'&gt;20R&lt;/c6&gt;&lt;c6 m='50'&gt;35R&lt;/c6&gt;&lt;c6 m='51'&gt;6L&lt;/c6&gt;&lt;c6 m='52'&gt;6R&lt;/c6&gt;&lt;c6 m='53'&gt;100L&lt;/c6&gt;&lt;c6 m='54'&gt;15R&lt;/c6&gt;&lt;c6 m='55'&gt;100L&lt;/c6&gt;&lt;c6 m='56'&gt;11L&lt;/c6&gt;&lt;c6 m='57'&gt;4L&lt;/c6&gt;&lt;c6 m='58'&gt;16L&lt;/c6&gt;&lt;c6 m='59'&gt;15R&lt;/c6&gt;&lt;c6 m='60'&gt;30L&lt;/c6&gt;&lt;c6 m='61'&gt;35L&lt;/c6&gt;&lt;c6 m='62'&gt;100L&lt;/c6&gt;&lt;c6 m='63'&gt;60L&lt;/c6&gt;&lt;c6 m='64'&gt;4L&lt;/c6&gt;&lt;c6 m='65'&gt;30L&lt;/c6&gt;&lt;c6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m='6'&gt;M&lt;/c10&gt;&lt;c10 m='7'&gt;M&lt;/c10&gt;&lt;c10 m='8'&gt;M&lt;/c10&gt;&lt;c10 m='9'&gt;M&lt;/c10&gt;&lt;c10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m='49'&gt;M&lt;/c10&gt;&lt;c10 m='50'&gt;M&lt;/c10&gt;&lt;c10 m='51'&gt;S&lt;/c10&gt;&lt;c10 m='52'&gt;S&lt;/c10&gt;&lt;c10 m='53'&gt;M&lt;/c10&gt;&lt;c10 m='54'&gt;M&lt;/c10&gt;&lt;c10 m='55'&gt;S&lt;/c10&gt;&lt;c10 m='56'&gt;S&lt;/c10&gt;&lt;c10 m='57'&gt;S&lt;/c10&gt;&lt;c10 m='58'&gt;S&lt;/c10&gt;&lt;c10 m='59'&gt;S&lt;/c10&gt;&lt;c10 m='60'&gt;M&lt;/c10&gt;&lt;c10 m='61'&gt;M&lt;/c10&gt;&lt;c10 m='62'&gt;M&lt;/c10&gt;&lt;c10 m='63'&gt;M&lt;/c10&gt;&lt;c10 m='64'&gt;S&lt;/c10&gt;&lt;c10 m='65'&gt;M&lt;/c10&gt;&lt;c10 m='66'&gt;M&lt;/c10&gt;&lt;c11&gt;N&lt;/c11&gt;&lt;c11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m='5'&gt;AA.PROPERTY.CLASS&lt;/c14&gt;&lt;c14 m='6'&gt;TAX&lt;/c14&gt;&lt;c14 m='7'&gt;TAX.TYPE.CONDITION&lt;/c14&gt;&lt;c14 m='8'&gt;TAX&lt;/c14&gt;&lt;c14 m='9'&gt;TAX.TYPE.CONDITION&lt;/c14&gt;&lt;c14 m='16'&gt;AA.PERIODIC.ATTRIBUTE&lt;/c14&gt;&lt;c14 m='20'&gt;AA.PROPERTY&lt;/c14&gt;&lt;c14 m='35'&gt;EB.STANDARD.COMPARISON&lt;/c14&gt;&lt;c14 m='36'&gt;EB.COMPARISON.TYPE&lt;/c14&gt;&lt;c14 m='60'&gt;AA.PROPERTY&lt;/c14&gt;&lt;c14 m='61'&gt;COMPANY&lt;/c14&gt;&lt;c14 m='65'&gt;AA.PROPERTY&lt;/c14&gt;&lt;c14 m='66'&gt;&lt;/c14&gt;&lt;c44&gt;6&lt;/c44&gt;&lt;c45&gt;93683_X45678.UPG1__OFS_AUTH.UPG&lt;/c45&gt;&lt;c46&gt;2206110715&lt;/c46&gt;&lt;c47&gt;93683_X45678.UPG1_OFS_AUTH.UPG&lt;/c47&gt;&lt;c48&gt;NL0010001&lt;/c48&gt;&lt;c49&gt;1&lt;/c49&gt;&lt;/row&gt;</t>
  </si>
  <si>
    <t>&lt;row id='AA.ARR.TERM.AMOUNT'&gt;&lt;c1&gt;@ID&lt;/c1&gt;&lt;c1 m='2'&gt;ARRANGEMENT.KEY&lt;/c1&gt;&lt;c1 m='3'&gt;ACTIVITY&lt;/c1&gt;&lt;c1 m='4'&gt;ACTION&lt;/c1&gt;&lt;c1 m='5'&gt;AMOUNT&lt;/c1&gt;&lt;c1 m='6'&gt;CHANGE.AMOUNT&lt;/c1&gt;&lt;c1 m='7'&gt;TERM&lt;/c1&gt;&lt;c1 m='8'&gt;REVOLVING&lt;/c1&gt;&lt;c1 m='9'&gt;UPDATE.COMMT.LIMIT&lt;/c1&gt;&lt;c1 m='10'&gt;MATURITY.DATE&lt;/c1&gt;&lt;c1 m='11'&gt;MAT.DATE.CONVENTION&lt;/c1&gt;&lt;c1 m='12'&gt;TERM.TOL.DAYS&lt;/c1&gt;&lt;c1 m='13'&gt;COMMITMENT.DRAWDOWN&lt;/c1&gt;&lt;c1 m='14'&gt;ON.MATURITY&lt;/c1&gt;&lt;c1 m='15'&gt;CANCEL.PERIOD&lt;/c1&gt;&lt;c1 m='16'&gt;COOLING.PERIOD&lt;/c1&gt;&lt;c1 m='17'&gt;FULL.COMMITTMENT.ACTIVITY&lt;/c1&gt;&lt;c1 m='18'&gt;TRANCHES&lt;/c1&gt;&lt;c1 m='19'&gt;TRANCHE.START.DATE&lt;/c1&gt;&lt;c1 m='20'&gt;TRANCHE.END.DATE&lt;/c1&gt;&lt;c1 m='21'&gt;TRANCHE.AMOUNT&lt;/c1&gt;&lt;c1 m='22'&gt;AVAILABILITY.DATE&lt;/c1&gt;&lt;c1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m='71'&gt;AUDIT.DATE.TIME&lt;/c1&gt;&lt;c1 m='72'&gt;MAT.DATE.TYPE&lt;/c1&gt;&lt;c1 m='73'&gt;UPDATE.UTILISATION&lt;/c1&gt;&lt;c1 m='74'&gt;UPDATE.COMMIT.ON.CAP&lt;/c1&gt;&lt;c1 m='75'&gt;COMMITMENT.TYPE&lt;/c1&gt;&lt;c1 m='76'&gt;COMMT.START.DATE&lt;/c1&gt;&lt;c1 m='77'&gt;COMMT.END.DATE&lt;/c1&gt;&lt;c1 m='78'&gt;COMMT.AMOUNT&lt;/c1&gt;&lt;c1 m='79'&gt;RESERVED7&lt;/c1&gt;&lt;c1 m='80'&gt;RESERVED8&lt;/c1&gt;&lt;c1 m='81'&gt;RESERVED9&lt;/c1&gt;&lt;c1 m='82'&gt;EXPIRY.DATE&lt;/c1&gt;&lt;c1 m='83'&gt;FWD.ACCTING&lt;/c1&gt;&lt;c1 m='84'&gt;RESERVED10&lt;/c1&gt;&lt;c2&gt;D&lt;/c2&gt;&lt;c2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m='83'&gt;82&lt;/c3&gt;&lt;c3 m='84'&gt;81&lt;/c3&gt;&lt;c4&gt;IN2ANY&lt;/c4&gt;&lt;c4 m='2'&gt;IN2ANY&lt;/c4&gt;&lt;c4 m='3'&gt;IN2A&lt;/c4&gt;&lt;c4 m='4'&gt;IN2A&lt;/c4&gt;&lt;c4 m='5'&gt;IN2AMT&lt;/c4&gt;&lt;c4 m='6'&gt;IN2AMT&amp;amp;-&lt;/c4&gt;&lt;c4 m='7'&gt;IN2A&lt;/c4&gt;&lt;c4 m='8'&gt;IN2&amp;amp;NO_PAYMENT_PREPAYMENT&amp;amp;NOCHANGE&lt;/c4&gt;&lt;c4 m='9'&gt;IN2&amp;amp;YES_NO&amp;amp;NOCHANGE&lt;/c4&gt;&lt;c4 m='10'&gt;IN2D&lt;/c4&gt;&lt;c4 m='11'&gt;IN2&amp;amp;_YES&lt;/c4&gt;&lt;c4 m='12'&gt;IN2&lt;/c4&gt;&lt;c4 m='13'&gt;IN2&amp;amp;AUTO_SCHEDULE_MANUAL_&lt;/c4&gt;&lt;c4 m='14'&gt;IN2&amp;amp;_DUE&lt;/c4&gt;&lt;c4 m='15'&gt;IN2PERIOD&amp;amp;&amp;amp;NOCHANGE&lt;/c4&gt;&lt;c4 m='16'&gt;IN2PERIOD&lt;/c4&gt;&lt;c4 m='17'&gt;IN2&amp;amp;YES_NO&lt;/c4&gt;&lt;c4 m='18'&gt;IN2&amp;amp;YES_NO_&amp;amp;NOCHANGE&lt;/c4&gt;&lt;c4 m='19'&gt;IN2D&lt;/c4&gt;&lt;c4 m='20'&gt;IN2D&lt;/c4&gt;&lt;c4 m='21'&gt;IN2AMT&lt;/c4&gt;&lt;c4 m='22'&gt;IN2D&lt;/c4&gt;&lt;c4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m='36'&gt;IN2AAPRODUCT&amp;amp;COMPANY&amp;amp;NOINPUT&amp;amp;&amp;amp;&amp;amp;&amp;amp;&amp;amp;NOEXPAND&lt;/c4&gt;&lt;c4 m='37'&gt;IN2ANY&amp;amp;&amp;amp;NOINPUT&lt;/c4&gt;&lt;c4 m='38'&gt;IN2A&amp;amp;&amp;amp;NOINPUT&lt;/c4&gt;&lt;c4 m='39'&gt;IN2A&amp;amp;&amp;amp;NOINPUT&lt;/c4&gt;&lt;c4 m='40'&gt;IN2A&amp;amp;&amp;amp;NOINPUT&lt;/c4&gt;&lt;c4 m='41'&gt;IN2&amp;amp;RESETTING_NON-RESETTING&amp;amp;NOINPUT&lt;/c4&gt;&lt;c4 m='42'&gt;IN2&amp;amp;YES_NO&amp;amp;NOINPUT&lt;/c4&gt;&lt;c4 m='43'&gt;IN2A&amp;amp;&amp;amp;NOINPUT&lt;/c4&gt;&lt;c4 m='44'&gt;IN2&amp;amp;FIX-VALUE_MANDATORY_NEGOTIABLE_NON-NEGOTIABLE_OVERRIDE_RESETTING_NON-RESETTING_COUNT&amp;amp;NOINPUT&lt;/c4&gt;&lt;c4 m='45'&gt;IN2ANY&amp;amp;&amp;amp;NOINPUT&lt;/c4&gt;&lt;c4 m='46'&gt;IN2ANY&amp;amp;&amp;amp;NOINPUT&lt;/c4&gt;&lt;c4 m='47'&gt;IN2A&amp;amp;&amp;amp;NOINPUT&lt;/c4&gt;&lt;c4 m='48'&gt;IN2A&amp;amp;&amp;amp;NOINPUT&lt;/c4&gt;&lt;c4 m='49'&gt;IN2ANY&amp;amp;&amp;amp;NOINPUT&lt;/c4&gt;&lt;c4 m='50'&gt;IN2&amp;amp;ERROR_OVERRIDE_CAP_FLOOR&amp;amp;NOINPUT&lt;/c4&gt;&lt;c4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m='71'&gt;IN2&lt;/c4&gt;&lt;c4 m='72'&gt;IN2&amp;amp;_PAYMENT.END.DATE&amp;amp;NOCHANGE&amp;amp;&amp;amp;&amp;amp;&amp;amp;&amp;amp;&amp;amp;&amp;amp;&amp;amp;&amp;amp;&amp;amp;&amp;amp;&amp;amp;70&lt;/c4&gt;&lt;c4 m='73'&gt;IN2&amp;amp;YES_NO&amp;amp;NOCHANGE&amp;amp;&amp;amp;&amp;amp;&amp;amp;&amp;amp;&amp;amp;&amp;amp;&amp;amp;&amp;amp;&amp;amp;&amp;amp;&amp;amp;71&lt;/c4&gt;&lt;c4 m='74'&gt;IN2&amp;amp;Current_Current And Overdraw_Overdraw&amp;amp;NOCHANGE&amp;amp;&amp;amp;&amp;amp;&amp;amp;&amp;amp;&amp;amp;&amp;amp;&amp;amp;&amp;amp;&amp;amp;&amp;amp;&amp;amp;72&lt;/c4&gt;&lt;c4 m='75'&gt;IN2&amp;amp;COMMITMENT.SCHEDULE_UNAVAILABILITY.SCHEDULE_&amp;amp;&amp;amp;&amp;amp;&amp;amp;&amp;amp;&amp;amp;&amp;amp;&amp;amp;&amp;amp;&amp;amp;&amp;amp;&amp;amp;&amp;amp;73&lt;/c4&gt;&lt;c4 m='76'&gt;IN2D&amp;amp;&amp;amp;&amp;amp;&amp;amp;&amp;amp;&amp;amp;&amp;amp;&amp;amp;&amp;amp;&amp;amp;&amp;amp;&amp;amp;&amp;amp;&amp;amp;74&lt;/c4&gt;&lt;c4 m='77'&gt;IN2D&amp;amp;&amp;amp;&amp;amp;&amp;amp;&amp;amp;&amp;amp;&amp;amp;&amp;amp;&amp;amp;&amp;amp;&amp;amp;&amp;amp;&amp;amp;&amp;amp;75&lt;/c4&gt;&lt;c4 m='78'&gt;IN2AMT&amp;amp;&amp;amp;&amp;amp;&amp;amp;&amp;amp;&amp;amp;&amp;amp;&amp;amp;&amp;amp;&amp;amp;&amp;amp;&amp;amp;&amp;amp;&amp;amp;76&lt;/c4&gt;&lt;c4 m='79'&gt;IN2A&amp;amp;&amp;amp;NOINPUT&amp;amp;&amp;amp;&amp;amp;&amp;amp;&amp;amp;&amp;amp;&amp;amp;&amp;amp;&amp;amp;&amp;amp;&amp;amp;&amp;amp;77&lt;/c4&gt;&lt;c4 m='80'&gt;IN2A&amp;amp;&amp;amp;NOINPUT&amp;amp;&amp;amp;&amp;amp;&amp;amp;&amp;amp;&amp;amp;&amp;amp;&amp;amp;&amp;amp;&amp;amp;&amp;amp;&amp;amp;78&lt;/c4&gt;&lt;c4 m='81'&gt;IN2A&amp;amp;&amp;amp;NOINPUT&amp;amp;&amp;amp;&amp;amp;&amp;amp;&amp;amp;&amp;amp;&amp;amp;&amp;amp;&amp;amp;&amp;amp;&amp;amp;&amp;amp;79&lt;/c4&gt;&lt;c4 m='82'&gt;IN2DP&amp;amp;ARRANGEMENT_START_MATURITY]PERIOD]NEGATIVE]D_W_M_Y&amp;amp;&amp;amp;&amp;amp;&amp;amp;&amp;amp;&amp;amp;&amp;amp;&amp;amp;&amp;amp;&amp;amp;&amp;amp;&amp;amp;&amp;amp;80&lt;/c4&gt;&lt;c4 m='83'&gt;IN2&amp;amp;YES_NO&amp;amp;NOCHANGE&amp;amp;&amp;amp;&amp;amp;&amp;amp;&amp;amp;&amp;amp;&amp;amp;&amp;amp;&amp;amp;&amp;amp;&amp;amp;&amp;amp;82&lt;/c4&gt;&lt;c4 m='84'&gt;IN2A&amp;amp;&amp;amp;NOINPUT&amp;amp;&amp;amp;&amp;amp;&amp;amp;&amp;amp;&amp;amp;&amp;amp;&amp;amp;&amp;amp;&amp;amp;&amp;amp;&amp;amp;81&lt;/c4&gt;&lt;c6&gt;80L&lt;/c6&gt;&lt;c6 m='2'&gt;80L&lt;/c6&gt;&lt;c6 m='3'&gt;80L&lt;/c6&gt;&lt;c6 m='4'&gt;30L&lt;/c6&gt;&lt;c6 m='5'&gt;19R&lt;/c6&gt;&lt;c6 m='6'&gt;19R&lt;/c6&gt;&lt;c6 m='7'&gt;6L&lt;/c6&gt;&lt;c6 m='8'&gt;10L&lt;/c6&gt;&lt;c6 m='9'&gt;3L&lt;/c6&gt;&lt;c6 m='10'&gt;11R&lt;/c6&gt;&lt;c6 m='11'&gt;3L&lt;/c6&gt;&lt;c6 m='12'&gt;3R&lt;/c6&gt;&lt;c6 m='13'&gt;10L&lt;/c6&gt;&lt;c6 m='14'&gt;3L&lt;/c6&gt;&lt;c6 m='15'&gt;4L&lt;/c6&gt;&lt;c6 m='16'&gt;4L&lt;/c6&gt;&lt;c6 m='17'&gt;3L&lt;/c6&gt;&lt;c6 m='18'&gt;3L&lt;/c6&gt;&lt;c6 m='19'&gt;12R&lt;/c6&gt;&lt;c6 m='20'&gt;12R&lt;/c6&gt;&lt;c6 m='21'&gt;18R&lt;/c6&gt;&lt;c6 m='22'&gt;12R&lt;/c6&gt;&lt;c6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m='71'&gt;15R&lt;/c6&gt;&lt;c6 m='72'&gt;16L&lt;/c6&gt;&lt;c6 m='73'&gt;3L&lt;/c6&gt;&lt;c6 m='74'&gt;25L&lt;/c6&gt;&lt;c6 m='75'&gt;25L&lt;/c6&gt;&lt;c6 m='76'&gt;12R&lt;/c6&gt;&lt;c6 m='77'&gt;12R&lt;/c6&gt;&lt;c6 m='78'&gt;18R&lt;/c6&gt;&lt;c6 m='79'&gt;80L&lt;/c6&gt;&lt;c6 m='80'&gt;80L&lt;/c6&gt;&lt;c6 m='81'&gt;80L&lt;/c6&gt;&lt;c6 m='82'&gt;30L&lt;/c6&gt;&lt;c6 m='83'&gt;3L&lt;/c6&gt;&lt;c6 m='84'&gt;80L&lt;/c6&gt;&lt;c7&gt;N&lt;/c7&gt;&lt;c7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m='71'&gt;S&lt;/c10&gt;&lt;c10 m='72'&gt;S&lt;/c10&gt;&lt;c10 m='73'&gt;S&lt;/c10&gt;&lt;c10 m='74'&gt;S&lt;/c10&gt;&lt;c10 m='75'&gt;M&lt;/c10&gt;&lt;c10 m='76'&gt;M&lt;/c10&gt;&lt;c10 m='77'&gt;M&lt;/c10&gt;&lt;c10 m='78'&gt;M&lt;/c10&gt;&lt;c10 m='79'&gt;M&lt;/c10&gt;&lt;c10 m='80'&gt;M&lt;/c10&gt;&lt;c10 m='81'&gt;M&lt;/c10&gt;&lt;c10 m='82'&gt;S&lt;/c10&gt;&lt;c10 m='83'&gt;S&lt;/c10&gt;&lt;c10 m='84'&gt;S&lt;/c10&gt;&lt;c11&gt;N&lt;/c11&gt;&lt;c11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 m='84'&gt;&lt;/c13&gt;&lt;c14&gt;&lt;/c14&gt;&lt;c14 m='24'&gt;AA.PERIODIC.ATTRIBUTE&lt;/c14&gt;&lt;c14 m='28'&gt;AA.PROPERTY&lt;/c14&gt;&lt;c14 m='36'&gt;COMPANY&lt;/c14&gt;&lt;c14 m='47'&gt;EB.STANDARD.COMPARISON&lt;/c14&gt;&lt;c14 m='48'&gt;EB.COMPARISON.TYPE&lt;/c14&gt;&lt;c14 m='68'&gt;COMPANY&lt;/c14&gt;&lt;c14 m='69'&gt;DEPT.ACCT.OFFICER&lt;/c14&gt;&lt;c14 m='84'&gt;&lt;/c14&gt;&lt;c30&gt;1 2 3 4 5 6 7 8 70 9 80 10 11 12 71 72 13 14 15 16 17 18 19 20 73 74 75 76 77 78 79 81 82 21 22 23 24 25 26 27 28 29 30 31 32 33 34 35 36 37 38 39 40 41 42 43 44 45 46 47 48 49 50 51 52 53 54 55 56 57 58 59 60 61 62 63 64 65 66 67 68 69&lt;/c30&gt;&lt;c31&gt;1 2 3 4 5 6 7 8 10 12 13 14 17 18 19 20 21 22 23 24 34 35 36 37 38 39 40 41 42 43 44 45 46 47 48 49 50 51 52 53 54 55 56 57 58 59 60 61 62 63 64 65 66 67 68 69 70 71 72 73 74 75 76 77 78 79 80 81 82 9 15 16 25 26 27 28 29 30 31 11 32 33&lt;/c31&gt;&lt;c44&gt;8&lt;/c44&gt;&lt;c45&gt;36405_X45678.UPG2__OFS_AUTH.UPG&lt;/c45&gt;&lt;c46&gt;2206110718&lt;/c46&gt;&lt;c47&gt;36405_X45678.UPG2_OFS_AUTH.UPG&lt;/c47&gt;&lt;c48&gt;NL0010001&lt;/c48&gt;&lt;c49&gt;1&lt;/c49&gt;&lt;/row&gt;</t>
  </si>
  <si>
    <t>&lt;row id='AA.ARR.UI.APPEARANCE'&gt;&lt;c1&gt;@ID&lt;/c1&gt;&lt;c1 m='2'&gt;ARRANGEMENT.KEY&lt;/c1&gt;&lt;c1 m='3'&gt;ACTIVITY&lt;/c1&gt;&lt;c1 m='4'&gt;ACTION&lt;/c1&gt;&lt;c1 m='5'&gt;SKIN.NAME&lt;/c1&gt;&lt;c1 m='6'&gt;TOOL.STYLE&lt;/c1&gt;&lt;c1 m='7'&gt;LANGUAGE&lt;/c1&gt;&lt;c1 m='8'&gt;DATE.FORMAT&lt;/c1&gt;&lt;c1 m='9'&gt;AMOUNT.FORMAT&lt;/c1&gt;&lt;c1 m='10'&gt;RESERVED.7&lt;/c1&gt;&lt;c1 m='11'&gt;RESERVED.6&lt;/c1&gt;&lt;c1 m='12'&gt;RESERVED.5&lt;/c1&gt;&lt;c1 m='13'&gt;RESERVED.4&lt;/c1&gt;&lt;c1 m='14'&gt;RESERVED.3&lt;/c1&gt;&lt;c1 m='15'&gt;RESERVED.2&lt;/c1&gt;&lt;c1 m='16'&gt;RESERVED.1&lt;/c1&gt;&lt;c1 m='17'&gt;LOCAL.REF&lt;/c1&gt;&lt;c1 m='18'&gt;PR.ATTRIBUTE&lt;/c1&gt;&lt;c1 m='19'&gt;PR.VALUE&lt;/c1&gt;&lt;c1 m='20'&gt;PR.BRK.RES&lt;/c1&gt;&lt;c1 m='21'&gt;DEFAULT.NEGOTIABLE&lt;/c1&gt;&lt;c1 m='22'&gt;NR.ATTRIBUTE&lt;/c1&gt;&lt;c1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m='47'&gt;TARGET.PRODUCT&lt;/c1&gt;&lt;c1 m='48'&gt;PR.BRK.MSG&lt;/c1&gt;&lt;c1 m='49'&gt;PR.BRK.CHARGE&lt;/c1&gt;&lt;c1 m='50'&gt;SYS.RESERVE7&lt;/c1&gt;&lt;c1 m='51'&gt;SYS.RESERVE6&lt;/c1&gt;&lt;c1 m='52'&gt;SYS.RESERVE2&lt;/c1&gt;&lt;c1 m='53'&gt;SYS.RESERVE1&lt;/c1&gt;&lt;c1 m='54'&gt;NR.OPTIONS&lt;/c1&gt;&lt;c1 m='55'&gt;ENQ.WILDCARD&lt;/c1&gt;&lt;c1 m='56'&gt;PR.RESERVED.3&lt;/c1&gt;&lt;c1 m='57'&gt;PR.RESERVED.2&lt;/c1&gt;&lt;c1 m='58'&gt;PR.RESERVED.1&lt;/c1&gt;&lt;c1 m='59'&gt;PR.APP.METHOD&lt;/c1&gt;&lt;c1 m='60'&gt;PR.APP.PERIOD&lt;/c1&gt;&lt;c1 m='61'&gt;DEFAULT.ATTR.OPTION&lt;/c1&gt;&lt;c1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m='21'&gt;35&lt;/c3&gt;&lt;c3 m='22'&gt;36&lt;/c3&gt;&lt;c3 m='23'&gt;40&lt;/c3&gt;&lt;c3 m='24'&gt;41&lt;/c3&gt;&lt;c3 m='25'&gt;42&lt;/c3&gt;&lt;c3 m='26'&gt;43&lt;/c3&gt;&lt;c3 m='27'&gt;44&lt;/c3&gt;&lt;c3 m='28'&gt;45&lt;/c3&gt;&lt;c3 m='29'&gt;46&lt;/c3&gt;&lt;c3 m='30'&gt;47&lt;/c3&gt;&lt;c3 m='31'&gt;48&lt;/c3&gt;&lt;c3 m='32'&gt;49&lt;/c3&gt;&lt;c3 m='33'&gt;50&lt;/c3&gt;&lt;c3 m='34'&gt;51&lt;/c3&gt;&lt;c3 m='35'&gt;52&lt;/c3&gt;&lt;c3 m='36'&gt;54&lt;/c3&gt;&lt;c3 m='37'&gt;55&lt;/c3&gt;&lt;c3 m='38'&gt;56&lt;/c3&gt;&lt;c3 m='39'&gt;57&lt;/c3&gt;&lt;c3 m='40'&gt;58&lt;/c3&gt;&lt;c3 m='41'&gt;59&lt;/c3&gt;&lt;c3 m='42'&gt;60&lt;/c3&gt;&lt;c3 m='43'&gt;61&lt;/c3&gt;&lt;c3 m='44'&gt;62&lt;/c3&gt;&lt;c3 m='45'&gt;63&lt;/c3&gt;&lt;c3 m='46'&gt;64&lt;/c3&gt;&lt;c3 m='47'&gt;53&lt;/c3&gt;&lt;c3 m='48'&gt;20&lt;/c3&gt;&lt;c3 m='49'&gt;21&lt;/c3&gt;&lt;c3 m='50'&gt;27&lt;/c3&gt;&lt;c3 m='51'&gt;28&lt;/c3&gt;&lt;c3 m='52'&gt;32&lt;/c3&gt;&lt;c3 m='53'&gt;33&lt;/c3&gt;&lt;c3 m='54'&gt;37&lt;/c3&gt;&lt;c3 m='55'&gt;8&lt;/c3&gt;&lt;c3 m='56'&gt;22&lt;/c3&gt;&lt;c3 m='57'&gt;23&lt;/c3&gt;&lt;c3 m='58'&gt;24&lt;/c3&gt;&lt;c3 m='59'&gt;25&lt;/c3&gt;&lt;c3 m='60'&gt;26&lt;/c3&gt;&lt;c3 m='61'&gt;34&lt;/c3&gt;&lt;c3 m='62'&gt;29&lt;/c3&gt;&lt;c3 m='63'&gt;38&lt;/c3&gt;&lt;c3 m='64'&gt;39&lt;/c3&gt;&lt;c3 m='65'&gt;30&lt;/c3&gt;&lt;c3 m='66'&gt;31&lt;/c3&gt;&lt;c4&gt;IN2ANY&lt;/c4&gt;&lt;c4 m='2'&gt;IN2ANY&lt;/c4&gt;&lt;c4 m='3'&gt;IN2A&lt;/c4&gt;&lt;c4 m='4'&gt;IN2A&lt;/c4&gt;&lt;c4 m='5'&gt;IN2A&lt;/c4&gt;&lt;c4 m='6'&gt;IN2&amp;amp;IMAGE_TEXT_TEXT.IMAGE&amp;amp;&amp;amp;&amp;amp;&amp;amp;&amp;amp;&amp;amp;&amp;amp;&amp;amp;&amp;amp;IMAGE_TEXT_TEXT.IMAGE&lt;/c4&gt;&lt;c4 m='7'&gt;IN2&lt;/c4&gt;&lt;c4 m='8'&gt;IN2&amp;amp;1_2_3_4&lt;/c4&gt;&lt;c4 m='9'&gt;IN2A&lt;/c4&gt;&lt;c4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m='18'&gt;IN2A&amp;amp;&amp;amp;NOINPUT&amp;amp;&amp;amp;&amp;amp;&amp;amp;&amp;amp;NOEXPAND&lt;/c4&gt;&lt;c4 m='19'&gt;IN2A&amp;amp;&amp;amp;&amp;amp;&amp;amp;&amp;amp;&amp;amp;&amp;amp;NOEXPAND&lt;/c4&gt;&lt;c4 m='20'&gt;IN2&amp;amp;ERROR_OVERRIDE_INFORMATION_CAP_FLOOR&amp;amp;NOINPUT&amp;amp;&amp;amp;&amp;amp;&amp;amp;&amp;amp;NOEXPAND&lt;/c4&gt;&lt;c4 m='21'&gt;IN2&amp;amp;YES_NO&amp;amp;NOINPUT&lt;/c4&gt;&lt;c4 m='22'&gt;IN2A&amp;amp;&amp;amp;NOINPUT&lt;/c4&gt;&lt;c4 m='23'&gt;IN2A&amp;amp;&amp;amp;NOINPUT&lt;/c4&gt;&lt;c4 m='24'&gt;IN2A&amp;amp;&amp;amp;NOINPUT&lt;/c4&gt;&lt;c4 m='25'&gt;IN2ANY&amp;amp;&amp;amp;NOINPUT&lt;/c4&gt;&lt;c4 m='26'&gt;IN2&amp;amp;ERROR_OVERRIDE_CAP_FLOOR&amp;amp;NOINPUT&lt;/c4&gt;&lt;c4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m='36'&gt;IN2&amp;amp;&amp;amp;NOINPUT&lt;/c4&gt;&lt;c4 m='37'&gt;IN2&amp;amp;&amp;amp;NOINPUT&lt;/c4&gt;&lt;c4 m='38'&gt;IN2A&lt;/c4&gt;&lt;c4 m='39'&gt;IN2&lt;/c4&gt;&lt;c4 m='40'&gt;IN2A&lt;/c4&gt;&lt;c4 m='41'&gt;IN2&lt;/c4&gt;&lt;c4 m='42'&gt;IN2A&lt;/c4&gt;&lt;c4 m='43'&gt;IN2A&lt;/c4&gt;&lt;c4 m='44'&gt;IN2A&lt;/c4&gt;&lt;c4 m='45'&gt;IN2A&lt;/c4&gt;&lt;c4 m='46'&gt;IN2&lt;/c4&gt;&lt;c4 m='47'&gt;IN2A&lt;/c4&gt;&lt;c4 m='48'&gt;IN2ANY&amp;amp;&amp;amp;NOINPUT&amp;amp;&amp;amp;&amp;amp;&amp;amp;&amp;amp;NOEXPAND&lt;/c4&gt;&lt;c4 m='49'&gt;IN2A&amp;amp;&amp;amp;NOINPUT&amp;amp;&amp;amp;&amp;amp;&amp;amp;&amp;amp;NOEXPAND&lt;/c4&gt;&lt;c4 m='50'&gt;IN2A&amp;amp;&amp;amp;NOINPUT&amp;amp;&amp;amp;&amp;amp;&amp;amp;&amp;amp;NOEXPAND&lt;/c4&gt;&lt;c4 m='51'&gt;IN2A&amp;amp;&amp;amp;NOINPUT&amp;amp;&amp;amp;&amp;amp;&amp;amp;&amp;amp;NOEXPAND&lt;/c4&gt;&lt;c4 m='52'&gt;IN2A&amp;amp;&amp;amp;NOINPUT&lt;/c4&gt;&lt;c4 m='53'&gt;IN2A&amp;amp;&amp;amp;NOINPUT&lt;/c4&gt;&lt;c4 m='54'&gt;IN2&amp;amp;FIX-VALUE_MANDATORY_NEGOTIABLE_NON-NEGOTIABLE_OVERRIDE_RESETTING_NON-RESETTING_COUNT&amp;amp;NOINPUT&lt;/c4&gt;&lt;c4 m='55'&gt;IN2&amp;amp;*_%&lt;/c4&gt;&lt;c4 m='56'&gt;IN2A&amp;amp;&amp;amp;NOINPUT&amp;amp;&amp;amp;&amp;amp;&amp;amp;&amp;amp;NOEXPAND&lt;/c4&gt;&lt;c4 m='57'&gt;IN2A&amp;amp;&amp;amp;NOINPUT&amp;amp;&amp;amp;&amp;amp;&amp;amp;&amp;amp;NOEXPAND&lt;/c4&gt;&lt;c4 m='58'&gt;IN2A&amp;amp;&amp;amp;NOINPUT&amp;amp;&amp;amp;&amp;amp;&amp;amp;&amp;amp;NOEXPAND&lt;/c4&gt;&lt;c4 m='59'&gt;IN2&amp;amp;DUE_CAPITALISE_DEFER&amp;amp;NOINPUT&amp;amp;&amp;amp;&amp;amp;&amp;amp;&amp;amp;NOEXPAND&lt;/c4&gt;&lt;c4 m='60'&gt;IN2PERIOD&amp;amp;&amp;amp;NOINPUT&amp;amp;&amp;amp;&amp;amp;&amp;amp;&amp;amp;NOEXPAND&lt;/c4&gt;&lt;c4 m='61'&gt;IN2&amp;amp;RESETTING_NON-RESETTING&amp;amp;NOINPUT&lt;/c4&gt;&lt;c4 m='62'&gt;IN2AAPRODUCT&amp;amp;COMPANY&amp;amp;NOINPUT&amp;amp;&amp;amp;&amp;amp;&amp;amp;&amp;amp;NOEXPAND&lt;/c4&gt;&lt;c4 m='63'&gt;IN2ANY&amp;amp;&amp;amp;NOINPUT&lt;/c4&gt;&lt;c4 m='64'&gt;IN2ANY&amp;amp;&amp;amp;NOINPUT&lt;/c4&gt;&lt;c4 m='65'&gt;IN2ANY&amp;amp;&amp;amp;NOINPUT&lt;/c4&gt;&lt;c4 m='66'&gt;IN2A&amp;amp;&amp;amp;NOINPUT&lt;/c4&gt;&lt;c6&gt;80L&lt;/c6&gt;&lt;c6 m='2'&gt;80L&lt;/c6&gt;&lt;c6 m='3'&gt;80L&lt;/c6&gt;&lt;c6 m='4'&gt;30L&lt;/c6&gt;&lt;c6 m='5'&gt;20L&lt;/c6&gt;&lt;c6 m='6'&gt;15L&lt;/c6&gt;&lt;c6 m='7'&gt;2R&lt;/c6&gt;&lt;c6 m='8'&gt;1R&lt;/c6&gt;&lt;c6 m='9'&gt;2L&lt;/c6&gt;&lt;c6 m='10'&gt;1R&lt;/c6&gt;&lt;c6 m='11'&gt;1R&lt;/c6&gt;&lt;c6 m='12'&gt;1R&lt;/c6&gt;&lt;c6 m='13'&gt;1R&lt;/c6&gt;&lt;c6 m='14'&gt;1R&lt;/c6&gt;&lt;c6 m='15'&gt;1R&lt;/c6&gt;&lt;c6 m='16'&gt;1R&lt;/c6&gt;&lt;c6 m='17'&gt;35R&lt;/c6&gt;&lt;c6 m='18'&gt;30L&lt;/c6&gt;&lt;c6 m='19'&gt;35L&lt;/c6&gt;&lt;c6 m='20'&gt;13L&lt;/c6&gt;&lt;c6 m='21'&gt;3L&lt;/c6&gt;&lt;c6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m='36'&gt;20R&lt;/c6&gt;&lt;c6 m='37'&gt;35R&lt;/c6&gt;&lt;c6 m='38'&gt;6L&lt;/c6&gt;&lt;c6 m='39'&gt;6R&lt;/c6&gt;&lt;c6 m='40'&gt;100L&lt;/c6&gt;&lt;c6 m='41'&gt;15R&lt;/c6&gt;&lt;c6 m='42'&gt;100L&lt;/c6&gt;&lt;c6 m='43'&gt;11L&lt;/c6&gt;&lt;c6 m='44'&gt;4L&lt;/c6&gt;&lt;c6 m='45'&gt;16L&lt;/c6&gt;&lt;c6 m='46'&gt;15R&lt;/c6&gt;&lt;c6 m='47'&gt;10L&lt;/c6&gt;&lt;c6 m='48'&gt;35L&lt;/c6&gt;&lt;c6 m='49'&gt;15L&lt;/c6&gt;&lt;c6 m='50'&gt;35L&lt;/c6&gt;&lt;c6 m='51'&gt;35L&lt;/c6&gt;&lt;c6 m='52'&gt;35L&lt;/c6&gt;&lt;c6 m='53'&gt;35L&lt;/c6&gt;&lt;c6 m='54'&gt;35L&lt;/c6&gt;&lt;c6 m='55'&gt;5L&lt;/c6&gt;&lt;c6 m='56'&gt;35L&lt;/c6&gt;&lt;c6 m='57'&gt;35L&lt;/c6&gt;&lt;c6 m='58'&gt;35L&lt;/c6&gt;&lt;c6 m='59'&gt;35L&lt;/c6&gt;&lt;c6 m='60'&gt;4L&lt;/c6&gt;&lt;c6 m='61'&gt;35L&lt;/c6&gt;&lt;c6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m='20'&gt;M&lt;/c10&gt;&lt;c10 m='21'&gt;S&lt;/c10&gt;&lt;c10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m='46'&gt;S&lt;/c10&gt;&lt;c10 m='47'&gt;S&lt;/c10&gt;&lt;c10 m='48'&gt;M&lt;/c10&gt;&lt;c10 m='49'&gt;M&lt;/c10&gt;&lt;c10 m='50'&gt;S&lt;/c10&gt;&lt;c10 m='51'&gt;S&lt;/c10&gt;&lt;c10 m='52'&gt;S&lt;/c10&gt;&lt;c10 m='53'&gt;S&lt;/c10&gt;&lt;c10 m='54'&gt;M&lt;/c10&gt;&lt;c10 m='55'&gt;S&lt;/c10&gt;&lt;c10 m='56'&gt;M&lt;/c10&gt;&lt;c10 m='57'&gt;M&lt;/c10&gt;&lt;c10 m='58'&gt;M&lt;/c10&gt;&lt;c10 m='59'&gt;M&lt;/c10&gt;&lt;c10 m='60'&gt;M&lt;/c10&gt;&lt;c10 m='61'&gt;S&lt;/c10&gt;&lt;c10 m='62'&gt;M&lt;/c10&gt;&lt;c10 m='63'&gt;M&lt;/c10&gt;&lt;c10 m='64'&gt;M&lt;/c10&gt;&lt;c10 m='65'&gt;M&lt;/c10&gt;&lt;c10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m='7'&gt;LANGUAGE&lt;/c14&gt;&lt;c14 m='18'&gt;AA.PERIODIC.ATTRIBUTE&lt;/c14&gt;&lt;c14 m='23'&gt;EB.STANDARD.COMPARISON&lt;/c14&gt;&lt;c14 m='24'&gt;EB.COMPARISON.TYPE&lt;/c14&gt;&lt;c14 m='49'&gt;AA.PROPERTY&lt;/c14&gt;&lt;c14 m='62'&gt;COMPANY&lt;/c14&gt;&lt;c14 m='66'&gt;&lt;/c14&gt;&lt;c44&gt;8&lt;/c44&gt;&lt;c45&gt;93683_X45678.UPG1__OFS_AUTH.UPG&lt;/c45&gt;&lt;c46&gt;2206110718&lt;/c46&gt;&lt;c47&gt;93683_X45678.UPG1_OFS_AUTH.UPG&lt;/c47&gt;&lt;c48&gt;NL0010001&lt;/c48&gt;&lt;c49&gt;1&lt;/c49&gt;&lt;/row&gt;</t>
  </si>
  <si>
    <t>&lt;row id='AA.ARR.UI.BEHAVIOUR'&gt;&lt;c1&gt;@ID&lt;/c1&gt;&lt;c1 m='2'&gt;ARRANGEMENT.KEY&lt;/c1&gt;&lt;c1 m='3'&gt;ACTIVITY&lt;/c1&gt;&lt;c1 m='4'&gt;ACTION&lt;/c1&gt;&lt;c1 m='5'&gt;CONTRACT.ATTRIBUTES&lt;/c1&gt;&lt;c1 m='6'&gt;ENQUIRY.ATTRIBUTES&lt;/c1&gt;&lt;c1 m='7'&gt;SYSTEM.ATTRIBUTES&lt;/c1&gt;&lt;c1 m='8'&gt;TOOLBAR.TYPE&lt;/c1&gt;&lt;c1 m='9'&gt;TOOLBAR&lt;/c1&gt;&lt;c1 m='10'&gt;FLOW.TYPE&lt;/c1&gt;&lt;c1 m='11'&gt;FLOW.VALUE&lt;/c1&gt;&lt;c1 m='12'&gt;COMMIT.ACTION&lt;/c1&gt;&lt;c1 m='13'&gt;RESERVED.10&lt;/c1&gt;&lt;c1 m='14'&gt;RESERVED.9&lt;/c1&gt;&lt;c1 m='15'&gt;RESERVED.8&lt;/c1&gt;&lt;c1 m='16'&gt;RESERVED.7&lt;/c1&gt;&lt;c1 m='17'&gt;RESERVED.6&lt;/c1&gt;&lt;c1 m='18'&gt;RESERVED.5&lt;/c1&gt;&lt;c1 m='19'&gt;RESERVED.4&lt;/c1&gt;&lt;c1 m='20'&gt;RESERVED.3&lt;/c1&gt;&lt;c1 m='21'&gt;RESERVED.2&lt;/c1&gt;&lt;c1 m='22'&gt;RESERVED.1&lt;/c1&gt;&lt;c1 m='23'&gt;LOCAL.REF&lt;/c1&gt;&lt;c1 m='24'&gt;PR.ATTRIBUTE&lt;/c1&gt;&lt;c1 m='25'&gt;PR.VALUE&lt;/c1&gt;&lt;c1 m='26'&gt;PR.BRK.RES&lt;/c1&gt;&lt;c1 m='27'&gt;DEFAULT.NEGOTIABLE&lt;/c1&gt;&lt;c1 m='28'&gt;NR.ATTRIBUTE&lt;/c1&gt;&lt;c1 m='29'&gt;NR.STD.COMP&lt;/c1&gt;&lt;c1 m='30'&gt;NR.TYPE&lt;/c1&gt;&lt;c1 m='31'&gt;NR.VALUE&lt;/c1&gt;&lt;c1 m='32'&gt;NR.MESSAGE&lt;/c1&gt;&lt;c1 m='33'&gt;CHANGED.FIELDS&lt;/c1&gt;&lt;c1 m='34'&gt;NEGOTIATED.FLDS&lt;/c1&gt;&lt;c1 m='35'&gt;ID.COMP.1&lt;/c1&gt;&lt;c1 m='36'&gt;ID.COMP.2&lt;/c1&gt;&lt;c1 m='37'&gt;ID.COMP.3&lt;/c1&gt;&lt;c1 m='38'&gt;ID.COMP.4&lt;/c1&gt;&lt;c1 m='39'&gt;ID.COMP.5&lt;/c1&gt;&lt;c1 m='40'&gt;ID.COMP.6&lt;/c1&gt;&lt;c1 m='41'&gt;RESERVED2.ID&lt;/c1&gt;&lt;c1 m='42'&gt;STMT.NOS&lt;/c1&gt;&lt;c1 m='43'&gt;OVERRIDE&lt;/c1&gt;&lt;c1 m='44'&gt;RECORD.STATUS&lt;/c1&gt;&lt;c1 m='45'&gt;CURR.NO&lt;/c1&gt;&lt;c1 m='46'&gt;INPUTTER&lt;/c1&gt;&lt;c1 m='47'&gt;DATE.TIME&lt;/c1&gt;&lt;c1 m='48'&gt;AUTHORISER&lt;/c1&gt;&lt;c1 m='49'&gt;CO.CODE&lt;/c1&gt;&lt;c1 m='50'&gt;DEPT.CODE&lt;/c1&gt;&lt;c1 m='51'&gt;AUDITOR.CODE&lt;/c1&gt;&lt;c1 m='52'&gt;AUDIT.DATE.TIME&lt;/c1&gt;&lt;c1 m='53'&gt;TARGET.PRODUCT&lt;/c1&gt;&lt;c1 m='54'&gt;PR.BRK.MSG&lt;/c1&gt;&lt;c1 m='55'&gt;PR.BRK.CHARGE&lt;/c1&gt;&lt;c1 m='56'&gt;SYS.RESERVE7&lt;/c1&gt;&lt;c1 m='57'&gt;SYS.RESERVE6&lt;/c1&gt;&lt;c1 m='58'&gt;SYS.RESERVE2&lt;/c1&gt;&lt;c1 m='59'&gt;SYS.RESERVE1&lt;/c1&gt;&lt;c1 m='60'&gt;NR.OPTIONS&lt;/c1&gt;&lt;c1 m='61'&gt;PR.RESERVED.3&lt;/c1&gt;&lt;c1 m='62'&gt;PR.RESERVED.2&lt;/c1&gt;&lt;c1 m='63'&gt;PR.RESERVED.1&lt;/c1&gt;&lt;c1 m='64'&gt;PR.APP.METHOD&lt;/c1&gt;&lt;c1 m='65'&gt;PR.APP.PERIOD&lt;/c1&gt;&lt;c1 m='66'&gt;DEFAULT.ATTR.OPTION&lt;/c1&gt;&lt;c1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m='27'&gt;40&lt;/c3&gt;&lt;c3 m='28'&gt;41&lt;/c3&gt;&lt;c3 m='29'&gt;45&lt;/c3&gt;&lt;c3 m='30'&gt;46&lt;/c3&gt;&lt;c3 m='31'&gt;47&lt;/c3&gt;&lt;c3 m='32'&gt;48&lt;/c3&gt;&lt;c3 m='33'&gt;49&lt;/c3&gt;&lt;c3 m='34'&gt;50&lt;/c3&gt;&lt;c3 m='35'&gt;51&lt;/c3&gt;&lt;c3 m='36'&gt;52&lt;/c3&gt;&lt;c3 m='37'&gt;53&lt;/c3&gt;&lt;c3 m='38'&gt;54&lt;/c3&gt;&lt;c3 m='39'&gt;55&lt;/c3&gt;&lt;c3 m='40'&gt;56&lt;/c3&gt;&lt;c3 m='41'&gt;57&lt;/c3&gt;&lt;c3 m='42'&gt;59&lt;/c3&gt;&lt;c3 m='43'&gt;60&lt;/c3&gt;&lt;c3 m='44'&gt;61&lt;/c3&gt;&lt;c3 m='45'&gt;62&lt;/c3&gt;&lt;c3 m='46'&gt;63&lt;/c3&gt;&lt;c3 m='47'&gt;64&lt;/c3&gt;&lt;c3 m='48'&gt;65&lt;/c3&gt;&lt;c3 m='49'&gt;66&lt;/c3&gt;&lt;c3 m='50'&gt;67&lt;/c3&gt;&lt;c3 m='51'&gt;68&lt;/c3&gt;&lt;c3 m='52'&gt;69&lt;/c3&gt;&lt;c3 m='53'&gt;58&lt;/c3&gt;&lt;c3 m='54'&gt;25&lt;/c3&gt;&lt;c3 m='55'&gt;26&lt;/c3&gt;&lt;c3 m='56'&gt;32&lt;/c3&gt;&lt;c3 m='57'&gt;33&lt;/c3&gt;&lt;c3 m='58'&gt;37&lt;/c3&gt;&lt;c3 m='59'&gt;38&lt;/c3&gt;&lt;c3 m='60'&gt;42&lt;/c3&gt;&lt;c3 m='61'&gt;27&lt;/c3&gt;&lt;c3 m='62'&gt;28&lt;/c3&gt;&lt;c3 m='63'&gt;29&lt;/c3&gt;&lt;c3 m='64'&gt;30&lt;/c3&gt;&lt;c3 m='65'&gt;31&lt;/c3&gt;&lt;c3 m='66'&gt;39&lt;/c3&gt;&lt;c3 m='67'&gt;34&lt;/c3&gt;&lt;c3 m='68'&gt;43&lt;/c3&gt;&lt;c3 m='69'&gt;44&lt;/c3&gt;&lt;c3 m='70'&gt;35&lt;/c3&gt;&lt;c3 m='71'&gt;36&lt;/c3&gt;&lt;c4&gt;IN2ANY&lt;/c4&gt;&lt;c4 m='2'&gt;IN2ANY&lt;/c4&gt;&lt;c4 m='3'&gt;IN2A&lt;/c4&gt;&lt;c4 m='4'&gt;IN2A&lt;/c4&gt;&lt;c4 m='5'&gt;IN2&amp;amp;MULTI.VERSION.HEADERS_NO.AUTO.LAUNCHES_NO.CALENDAR_NO.CHECKFILE.ENRICHMENT_NO.CONTEXT.ENQUIRIES_NO.DROPDOWNS_NO.HEADER.TAB_NO.HOT.FIELDS_NO.WEB.VALIDATION.FIELDS_SHOW.NULL.FIELDS&amp;amp;&amp;amp;&amp;amp;&amp;amp;&amp;amp;&amp;amp;&amp;amp;&amp;amp;&amp;amp;MULTI.VERSION.HEADERS_NO.AUTO.LAUNCHES_NO.CALENDAR_NO.CHECKFILE.ENRICHMENT_NO.CONTEXT.ENQUIRIES_NO.DROPDOWNS_NO.HEADER.TAB_NO.HOT.FIELDS_NO.WEB.VALIDATION.FIELDS_SHOW.NULL.FIELDS&lt;/c4&gt;&lt;c4 m='6'&gt;IN2&amp;amp;ALLDATA_NO.COLUMN.HEADER_NO.SELECTION_NO.TOOLBAR_ZERORECORD.DISPLAY&amp;amp;&amp;amp;&amp;amp;&amp;amp;&amp;amp;&amp;amp;&amp;amp;&amp;amp;&amp;amp;ALLDATA_NO.COLUMN.HEADER_NO.SELECTION_NO.TOOLBAR_ZERORECORD.DISPLAY&lt;/c4&gt;&lt;c4 m='7'&gt;IN2&amp;amp;NO.AUTOCOMPLETE_SIMPLE.INTERFACE&amp;amp;&amp;amp;&amp;amp;&amp;amp;&amp;amp;&amp;amp;&amp;amp;&amp;amp;&amp;amp;NO.AUTOCOMPLETE_SIMPLE.INTERFACE&lt;/c4&gt;&lt;c4 m='8'&gt;IN2&amp;amp;APPLICATION_CONTRACT_ENQUIRY_ENQUIRY.SELECTION_PREVIEW_SIGN.ON&amp;amp;&amp;amp;&amp;amp;&amp;amp;&amp;amp;&amp;amp;&amp;amp;&amp;amp;&amp;amp;APPLICATION_CONTRACT_ENQUIRY_ENQUIRY.SELECTION_PREVIEW_SIGN.ON&lt;/c4&gt;&lt;c4 m='9'&gt;IN2A&lt;/c4&gt;&lt;c4 m='10'&gt;IN2&amp;amp;EVERY.LOGIN_FIRST.LOGIN_INITIAL.SCREEN_LOGOUT_POST.COMMIT&amp;amp;&amp;amp;&amp;amp;&amp;amp;&amp;amp;&amp;amp;&amp;amp;&amp;amp;&amp;amp;EVERY.LOGIN_FIRST.LOGIN_INITIAL.SCREEN_LOGOUT_POST.COMMIT&lt;/c4&gt;&lt;c4 m='11'&gt;IN2A&lt;/c4&gt;&lt;c4 m='12'&gt;IN2&amp;amp;CHALLENGE.RESPONSE_CONFIRM_MEMORABLE.DATA_ONE.TIME.PASSWORD_PASSWORD&amp;amp;&amp;amp;&amp;amp;&amp;amp;&amp;amp;&amp;amp;&amp;amp;&amp;amp;&amp;amp;CHALLENGE.RESPONSE_CONFIRM_MEMORABLE.DATA_ONE.TIME.PASSWORD_PASSWORD&lt;/c4&gt;&lt;c4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m='27'&gt;IN2&amp;amp;YES_NO&amp;amp;NOINPUT&lt;/c4&gt;&lt;c4 m='28'&gt;IN2A&amp;amp;&amp;amp;NOINPUT&lt;/c4&gt;&lt;c4 m='29'&gt;IN2A&amp;amp;&amp;amp;NOINPUT&lt;/c4&gt;&lt;c4 m='30'&gt;IN2A&amp;amp;&amp;amp;NOINPUT&lt;/c4&gt;&lt;c4 m='31'&gt;IN2ANY&amp;amp;&amp;amp;NOINPUT&lt;/c4&gt;&lt;c4 m='32'&gt;IN2&amp;amp;ERROR_OVERRIDE_CAP_FLOOR&amp;amp;NOINPUT&lt;/c4&gt;&lt;c4 m='33'&gt;IN2A&amp;amp;&amp;amp;NOINPUT&lt;/c4&gt;&lt;c4 m='34'&gt;IN2A&amp;amp;&amp;amp;NOINPUT&lt;/c4&gt;&lt;c4 m='35'&gt;IN2A&amp;amp;&amp;amp;NOINPUT&lt;/c4&gt;&lt;c4 m='36'&gt;IN2A&amp;amp;&amp;amp;NOINPUT&lt;/c4&gt;&lt;c4 m='37'&gt;IN2&amp;amp;&amp;amp;NOINPUT&lt;/c4&gt;&lt;c4 m='38'&gt;IN2A&amp;amp;&amp;amp;NOINPUT&lt;/c4&gt;&lt;c4 m='39'&gt;IN2A&amp;amp;&amp;amp;NOINPUT&lt;/c4&gt;&lt;c4 m='40'&gt;IN2A&lt;/c4&gt;&lt;c4 m='41'&gt;IN2A&amp;amp;&amp;amp;NOINPUT&lt;/c4&gt;&lt;c4 m='42'&gt;IN2&amp;amp;&amp;amp;NOINPUT&lt;/c4&gt;&lt;c4 m='43'&gt;IN2&amp;amp;&amp;amp;NOINPUT&lt;/c4&gt;&lt;c4 m='44'&gt;IN2A&lt;/c4&gt;&lt;c4 m='45'&gt;IN2&lt;/c4&gt;&lt;c4 m='46'&gt;IN2A&lt;/c4&gt;&lt;c4 m='47'&gt;IN2&lt;/c4&gt;&lt;c4 m='48'&gt;IN2A&lt;/c4&gt;&lt;c4 m='49'&gt;IN2A&lt;/c4&gt;&lt;c4 m='50'&gt;IN2A&lt;/c4&gt;&lt;c4 m='51'&gt;IN2A&lt;/c4&gt;&lt;c4 m='52'&gt;IN2&lt;/c4&gt;&lt;c4 m='53'&gt;IN2A&lt;/c4&gt;&lt;c4 m='54'&gt;IN2ANY&amp;amp;&amp;amp;NOINPUT&amp;amp;&amp;amp;&amp;amp;&amp;amp;&amp;amp;NOEXPAND&lt;/c4&gt;&lt;c4 m='55'&gt;IN2A&amp;amp;&amp;amp;NOINPUT&amp;amp;&amp;amp;&amp;amp;&amp;amp;&amp;amp;NOEXPAND&lt;/c4&gt;&lt;c4 m='56'&gt;IN2A&amp;amp;&amp;amp;NOINPUT&amp;amp;&amp;amp;&amp;amp;&amp;amp;&amp;amp;NOEXPAND&lt;/c4&gt;&lt;c4 m='57'&gt;IN2A&amp;amp;&amp;amp;NOINPUT&amp;amp;&amp;amp;&amp;amp;&amp;amp;&amp;amp;NOEXPAND&lt;/c4&gt;&lt;c4 m='58'&gt;IN2A&amp;amp;&amp;amp;NOINPUT&lt;/c4&gt;&lt;c4 m='59'&gt;IN2A&amp;amp;&amp;amp;NOINPUT&lt;/c4&gt;&lt;c4 m='60'&gt;IN2&amp;amp;FIX-VALUE_MANDATORY_NEGOTIABLE_NON-NEGOTIABLE_OVERRIDE_RESETTING_NON-RESETTING_COUNT&amp;amp;NOINPUT&lt;/c4&gt;&lt;c4 m='61'&gt;IN2A&amp;amp;&amp;amp;NOINPUT&amp;amp;&amp;amp;&amp;amp;&amp;amp;&amp;amp;NOEXPAND&lt;/c4&gt;&lt;c4 m='62'&gt;IN2A&amp;amp;&amp;amp;NOINPUT&amp;amp;&amp;amp;&amp;amp;&amp;amp;&amp;amp;NOEXPAND&lt;/c4&gt;&lt;c4 m='63'&gt;IN2A&amp;amp;&amp;amp;NOINPUT&amp;amp;&amp;amp;&amp;amp;&amp;amp;&amp;amp;NOEXPAND&lt;/c4&gt;&lt;c4 m='64'&gt;IN2&amp;amp;DUE_CAPITALISE_DEFER&amp;amp;NOINPUT&amp;amp;&amp;amp;&amp;amp;&amp;amp;&amp;amp;NOEXPAND&lt;/c4&gt;&lt;c4 m='65'&gt;IN2PERIOD&amp;amp;&amp;amp;NOINPUT&amp;amp;&amp;amp;&amp;amp;&amp;amp;&amp;amp;NOEXPAND&lt;/c4&gt;&lt;c4 m='66'&gt;IN2&amp;amp;RESETTING_NON-RESETTING&amp;amp;NOINPUT&lt;/c4&gt;&lt;c4 m='67'&gt;IN2AAPRODUCT&amp;amp;COMPANY&amp;amp;NOINPUT&amp;amp;&amp;amp;&amp;amp;&amp;amp;&amp;amp;NOEXPAND&lt;/c4&gt;&lt;c4 m='68'&gt;IN2ANY&amp;amp;&amp;amp;NOINPUT&lt;/c4&gt;&lt;c4 m='69'&gt;IN2ANY&amp;amp;&amp;amp;NOINPUT&lt;/c4&gt;&lt;c4 m='70'&gt;IN2ANY&amp;amp;&amp;amp;NOINPUT&lt;/c4&gt;&lt;c4 m='71'&gt;IN2A&amp;amp;&amp;amp;NOINPUT&lt;/c4&gt;&lt;c6&gt;80L&lt;/c6&gt;&lt;c6 m='2'&gt;80L&lt;/c6&gt;&lt;c6 m='3'&gt;80L&lt;/c6&gt;&lt;c6 m='4'&gt;30L&lt;/c6&gt;&lt;c6 m='5'&gt;35L&lt;/c6&gt;&lt;c6 m='6'&gt;35L&lt;/c6&gt;&lt;c6 m='7'&gt;35L&lt;/c6&gt;&lt;c6 m='8'&gt;35L&lt;/c6&gt;&lt;c6 m='9'&gt;35L&lt;/c6&gt;&lt;c6 m='10'&gt;35L&lt;/c6&gt;&lt;c6 m='11'&gt;70L&lt;/c6&gt;&lt;c6 m='12'&gt;35L&lt;/c6&gt;&lt;c6 m='13'&gt;1R&lt;/c6&gt;&lt;c6 m='14'&gt;1R&lt;/c6&gt;&lt;c6 m='15'&gt;1R&lt;/c6&gt;&lt;c6 m='16'&gt;1R&lt;/c6&gt;&lt;c6 m='17'&gt;1R&lt;/c6&gt;&lt;c6 m='18'&gt;1R&lt;/c6&gt;&lt;c6 m='19'&gt;1R&lt;/c6&gt;&lt;c6 m='20'&gt;1R&lt;/c6&gt;&lt;c6 m='21'&gt;1R&lt;/c6&gt;&lt;c6 m='22'&gt;1R&lt;/c6&gt;&lt;c6 m='23'&gt;35R&lt;/c6&gt;&lt;c6 m='24'&gt;30L&lt;/c6&gt;&lt;c6 m='25'&gt;35L&lt;/c6&gt;&lt;c6 m='26'&gt;13L&lt;/c6&gt;&lt;c6 m='27'&gt;3L&lt;/c6&gt;&lt;c6 m='28'&gt;35L&lt;/c6&gt;&lt;c6 m='29'&gt;25L&lt;/c6&gt;&lt;c6 m='30'&gt;25L&lt;/c6&gt;&lt;c6 m='31'&gt;60L&lt;/c6&gt;&lt;c6 m='32'&gt;10L&lt;/c6&gt;&lt;c6 m='33'&gt;35L&lt;/c6&gt;&lt;c6 m='34'&gt;35L&lt;/c6&gt;&lt;c6 m='35'&gt;30L&lt;/c6&gt;&lt;c6 m='36'&gt;30L&lt;/c6&gt;&lt;c6 m='37'&gt;30R&lt;/c6&gt;&lt;c6 m='38'&gt;30L&lt;/c6&gt;&lt;c6 m='39'&gt;30L&lt;/c6&gt;&lt;c6 m='40'&gt;30L&lt;/c6&gt;&lt;c6 m='41'&gt;30L&lt;/c6&gt;&lt;c6 m='42'&gt;20R&lt;/c6&gt;&lt;c6 m='43'&gt;35R&lt;/c6&gt;&lt;c6 m='44'&gt;6L&lt;/c6&gt;&lt;c6 m='45'&gt;6R&lt;/c6&gt;&lt;c6 m='46'&gt;100L&lt;/c6&gt;&lt;c6 m='47'&gt;15R&lt;/c6&gt;&lt;c6 m='48'&gt;100L&lt;/c6&gt;&lt;c6 m='49'&gt;11L&lt;/c6&gt;&lt;c6 m='50'&gt;4L&lt;/c6&gt;&lt;c6 m='51'&gt;16L&lt;/c6&gt;&lt;c6 m='52'&gt;15R&lt;/c6&gt;&lt;c6 m='53'&gt;10L&lt;/c6&gt;&lt;c6 m='54'&gt;35L&lt;/c6&gt;&lt;c6 m='55'&gt;15L&lt;/c6&gt;&lt;c6 m='56'&gt;35L&lt;/c6&gt;&lt;c6 m='57'&gt;35L&lt;/c6&gt;&lt;c6 m='58'&gt;35L&lt;/c6&gt;&lt;c6 m='59'&gt;35L&lt;/c6&gt;&lt;c6 m='60'&gt;35L&lt;/c6&gt;&lt;c6 m='61'&gt;35L&lt;/c6&gt;&lt;c6 m='62'&gt;35L&lt;/c6&gt;&lt;c6 m='63'&gt;35L&lt;/c6&gt;&lt;c6 m='64'&gt;35L&lt;/c6&gt;&lt;c6 m='65'&gt;4L&lt;/c6&gt;&lt;c6 m='66'&gt;35L&lt;/c6&gt;&lt;c6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m='27'&gt;S&lt;/c10&gt;&lt;c10 m='28'&gt;M&lt;/c10&gt;&lt;c10 m='29'&gt;M&lt;/c10&gt;&lt;c10 m='30'&gt;M&lt;/c10&gt;&lt;c10 m='31'&gt;M&lt;/c10&gt;&lt;c10 m='32'&gt;M&lt;/c10&gt;&lt;c10 m='33'&gt;M&lt;/c10&gt;&lt;c10 m='34'&gt;M&lt;/c10&gt;&lt;c10 m='35'&gt;S&lt;/c10&gt;&lt;c10 m='36'&gt;S&lt;/c10&gt;&lt;c10 m='37'&gt;S&lt;/c10&gt;&lt;c10 m='38'&gt;S&lt;/c10&gt;&lt;c10 m='39'&gt;S&lt;/c10&gt;&lt;c10 m='40'&gt;S&lt;/c10&gt;&lt;c10 m='41'&gt;S&lt;/c10&gt;&lt;c10 m='42'&gt;M&lt;/c10&gt;&lt;c10 m='43'&gt;M&lt;/c10&gt;&lt;c10 m='44'&gt;S&lt;/c10&gt;&lt;c10 m='45'&gt;S&lt;/c10&gt;&lt;c10 m='46'&gt;M&lt;/c10&gt;&lt;c10 m='47'&gt;M&lt;/c10&gt;&lt;c10 m='48'&gt;S&lt;/c10&gt;&lt;c10 m='49'&gt;S&lt;/c10&gt;&lt;c10 m='50'&gt;S&lt;/c10&gt;&lt;c10 m='51'&gt;S&lt;/c10&gt;&lt;c10 m='52'&gt;S&lt;/c10&gt;&lt;c10 m='53'&gt;S&lt;/c10&gt;&lt;c10 m='54'&gt;M&lt;/c10&gt;&lt;c10 m='55'&gt;M&lt;/c10&gt;&lt;c10 m='56'&gt;S&lt;/c10&gt;&lt;c10 m='57'&gt;S&lt;/c10&gt;&lt;c10 m='58'&gt;S&lt;/c10&gt;&lt;c10 m='59'&gt;S&lt;/c10&gt;&lt;c10 m='60'&gt;M&lt;/c10&gt;&lt;c10 m='61'&gt;M&lt;/c10&gt;&lt;c10 m='62'&gt;M&lt;/c10&gt;&lt;c10 m='63'&gt;M&lt;/c10&gt;&lt;c10 m='64'&gt;M&lt;/c10&gt;&lt;c10 m='65'&gt;M&lt;/c10&gt;&lt;c10 m='66'&gt;S&lt;/c10&gt;&lt;c10 m='67'&gt;M&lt;/c10&gt;&lt;c10 m='68'&gt;M&lt;/c10&gt;&lt;c10 m='69'&gt;M&lt;/c10&gt;&lt;c10 m='70'&gt;M&lt;/c10&gt;&lt;c10 m='71'&gt;S&lt;/c10&gt;&lt;c11&gt;N&lt;/c11&gt;&lt;c11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m='9'&gt;BROWSER.TOOLBAR&lt;/c14&gt;&lt;c14 m='24'&gt;AA.PERIODIC.ATTRIBUTE&lt;/c14&gt;&lt;c14 m='29'&gt;EB.STANDARD.COMPARISON&lt;/c14&gt;&lt;c14 m='30'&gt;EB.COMPARISON.TYPE&lt;/c14&gt;&lt;c14 m='55'&gt;AA.PROPERTY&lt;/c14&gt;&lt;c14 m='67'&gt;COMPANY&lt;/c14&gt;&lt;c14 m='71'&gt;&lt;/c14&gt;&lt;c44&gt;8&lt;/c44&gt;&lt;c45&gt;36405_X45678.UPG2__OFS_AUTH.UPG&lt;/c45&gt;&lt;c46&gt;2206110720&lt;/c46&gt;&lt;c47&gt;36405_X45678.UPG2_OFS_AUTH.UPG&lt;/c47&gt;&lt;c48&gt;NL0010001&lt;/c48&gt;&lt;c49&gt;1&lt;/c49&gt;&lt;/row&gt;</t>
  </si>
  <si>
    <t>&lt;row id='AA.ARR.USER.RIGHTS'&gt;&lt;c1&gt;@ID&lt;/c1&gt;&lt;c1 m='2'&gt;ARRANGEMENT.KEY&lt;/c1&gt;&lt;c1 m='3'&gt;ACTIVITY&lt;/c1&gt;&lt;c1 m='4'&gt;ACTION&lt;/c1&gt;&lt;c1 m='5'&gt;SMS.GROUP&lt;/c1&gt;&lt;c1 m='6'&gt;ALLOWED.DAYS&lt;/c1&gt;&lt;c1 m='7'&gt;START.TIME&lt;/c1&gt;&lt;c1 m='8'&gt;END.TIME&lt;/c1&gt;&lt;c1 m='9'&gt;ALLOWED.CUSTOMER&lt;/c1&gt;&lt;c1 m='10'&gt;PROXY.ARRANGEMENT&lt;/c1&gt;&lt;c1 m='11'&gt;RESERVED7&lt;/c1&gt;&lt;c1 m='12'&gt;RESERVED6&lt;/c1&gt;&lt;c1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m='24'&gt;SYS.RESERVE7&lt;/c1&gt;&lt;c1 m='25'&gt;SYS.RESERVE6&lt;/c1&gt;&lt;c1 m='26'&gt;SYS.RESERVE2&lt;/c1&gt;&lt;c1 m='27'&gt;SYS.RESERVE1&lt;/c1&gt;&lt;c1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m='56'&gt;PR.RESERVED.3&lt;/c1&gt;&lt;c1 m='57'&gt;PR.RESERVED.2&lt;/c1&gt;&lt;c1 m='58'&gt;PR.RESERVED.1&lt;/c1&gt;&lt;c1 m='59'&gt;PR.APP.METHOD&lt;/c1&gt;&lt;c1 m='60'&gt;PR.APP.PERIOD&lt;/c1&gt;&lt;c1 m='61'&gt;DEFAULT.ATTR.OPTION&lt;/c1&gt;&lt;c1 m='62'&gt;TC.INITIAL&lt;/c1&gt;&lt;c1 m='63'&gt;TC.OPERATIONS&lt;/c1&gt;&lt;c1 m='64'&gt;ALLOWED.CHANNEL&lt;/c1&gt;&lt;c1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m='6'&gt;4&lt;/c3&gt;&lt;c3 m='7'&gt;5&lt;/c3&gt;&lt;c3 m='8'&gt;6&lt;/c3&gt;&lt;c3 m='9'&gt;7&lt;/c3&gt;&lt;c3 m='10'&gt;8&lt;/c3&gt;&lt;c3 m='11'&gt;12&lt;/c3&gt;&lt;c3 m='12'&gt;13&lt;/c3&gt;&lt;c3 m='13'&gt;14&lt;/c3&gt;&lt;c3 m='14'&gt;15&lt;/c3&gt;&lt;c3 m='15'&gt;16&lt;/c3&gt;&lt;c3 m='16'&gt;17&lt;/c3&gt;&lt;c3 m='17'&gt;18&lt;/c3&gt;&lt;c3 m='18'&gt;19&lt;/c3&gt;&lt;c3 m='19'&gt;20&lt;/c3&gt;&lt;c3 m='20'&gt;21&lt;/c3&gt;&lt;c3 m='21'&gt;22&lt;/c3&gt;&lt;c3 m='22'&gt;23&lt;/c3&gt;&lt;c3 m='23'&gt;24&lt;/c3&gt;&lt;c3 m='24'&gt;30&lt;/c3&gt;&lt;c3 m='25'&gt;31&lt;/c3&gt;&lt;c3 m='26'&gt;35&lt;/c3&gt;&lt;c3 m='27'&gt;36&lt;/c3&gt;&lt;c3 m='28'&gt;38&lt;/c3&gt;&lt;c3 m='29'&gt;39&lt;/c3&gt;&lt;c3 m='30'&gt;40&lt;/c3&gt;&lt;c3 m='31'&gt;43&lt;/c3&gt;&lt;c3 m='32'&gt;44&lt;/c3&gt;&lt;c3 m='33'&gt;45&lt;/c3&gt;&lt;c3 m='34'&gt;46&lt;/c3&gt;&lt;c3 m='35'&gt;47&lt;/c3&gt;&lt;c3 m='36'&gt;48&lt;/c3&gt;&lt;c3 m='37'&gt;49&lt;/c3&gt;&lt;c3 m='38'&gt;50&lt;/c3&gt;&lt;c3 m='39'&gt;51&lt;/c3&gt;&lt;c3 m='40'&gt;52&lt;/c3&gt;&lt;c3 m='41'&gt;53&lt;/c3&gt;&lt;c3 m='42'&gt;54&lt;/c3&gt;&lt;c3 m='43'&gt;55&lt;/c3&gt;&lt;c3 m='44'&gt;56&lt;/c3&gt;&lt;c3 m='45'&gt;57&lt;/c3&gt;&lt;c3 m='46'&gt;58&lt;/c3&gt;&lt;c3 m='47'&gt;59&lt;/c3&gt;&lt;c3 m='48'&gt;60&lt;/c3&gt;&lt;c3 m='49'&gt;61&lt;/c3&gt;&lt;c3 m='50'&gt;62&lt;/c3&gt;&lt;c3 m='51'&gt;63&lt;/c3&gt;&lt;c3 m='52'&gt;64&lt;/c3&gt;&lt;c3 m='53'&gt;65&lt;/c3&gt;&lt;c3 m='54'&gt;66&lt;/c3&gt;&lt;c3 m='55'&gt;67&lt;/c3&gt;&lt;c3 m='56'&gt;25&lt;/c3&gt;&lt;c3 m='57'&gt;26&lt;/c3&gt;&lt;c3 m='58'&gt;27&lt;/c3&gt;&lt;c3 m='59'&gt;28&lt;/c3&gt;&lt;c3 m='60'&gt;29&lt;/c3&gt;&lt;c3 m='61'&gt;37&lt;/c3&gt;&lt;c3 m='62'&gt;9&lt;/c3&gt;&lt;c3 m='63'&gt;10&lt;/c3&gt;&lt;c3 m='64'&gt;11&lt;/c3&gt;&lt;c3 m='65'&gt;32&lt;/c3&gt;&lt;c3 m='66'&gt;41&lt;/c3&gt;&lt;c3 m='67'&gt;42&lt;/c3&gt;&lt;c3 m='68'&gt;33&lt;/c3&gt;&lt;c3 m='69'&gt;34&lt;/c3&gt;&lt;c4&gt;IN2ANY&lt;/c4&gt;&lt;c4 m='2'&gt;IN2ANY&lt;/c4&gt;&lt;c4 m='3'&gt;IN2A&lt;/c4&gt;&lt;c4 m='4'&gt;IN2A&lt;/c4&gt;&lt;c4 m='5'&gt;IN2A&lt;/c4&gt;&lt;c4 m='6'&gt;IN2&amp;amp;ALL_WEEKDAY_WEEKEND_WORKING.DAY_NON.WORKING.DAY_SUNDAY_MONDAY_TUESDAY_WEDNESDAY_THURSDAY_FRIDAY_SATURDAY&lt;/c4&gt;&lt;c4 m='7'&gt;IN2&amp;amp;&amp;amp;&amp;amp;R##:##&amp;amp;C&lt;/c4&gt;&lt;c4 m='8'&gt;IN2&amp;amp;&amp;amp;&amp;amp;R##:##&amp;amp;C&lt;/c4&gt;&lt;c4 m='9'&gt;IN2CUS&lt;/c4&gt;&lt;c4 m='10'&gt;IN2ARR&lt;/c4&gt;&lt;c4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m='19'&gt;IN2A&amp;amp;&amp;amp;NOINPUT&amp;amp;&amp;amp;&amp;amp;&amp;amp;&amp;amp;NOEXPAND&lt;/c4&gt;&lt;c4 m='20'&gt;IN2A&amp;amp;&amp;amp;&amp;amp;&amp;amp;&amp;amp;&amp;amp;&amp;amp;NOEXPAND&lt;/c4&gt;&lt;c4 m='21'&gt;IN2&amp;amp;ERROR_OVERRIDE_INFORMATION_CAP_FLOOR&amp;amp;NOINPUT&amp;amp;&amp;amp;&amp;amp;&amp;amp;&amp;amp;NOEXPAND&lt;/c4&gt;&lt;c4 m='22'&gt;IN2ANY&amp;amp;&amp;amp;NOINPUT&amp;amp;&amp;amp;&amp;amp;&amp;amp;&amp;amp;NOEXPAND&lt;/c4&gt;&lt;c4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m='26'&gt;IN2A&amp;amp;&amp;amp;NOINPUT&lt;/c4&gt;&lt;c4 m='27'&gt;IN2A&amp;amp;&amp;amp;NOINPUT&lt;/c4&gt;&lt;c4 m='28'&gt;IN2&amp;amp;YES_NO&amp;amp;NOINPUT&lt;/c4&gt;&lt;c4 m='29'&gt;IN2A&amp;amp;&amp;amp;NOINPUT&lt;/c4&gt;&lt;c4 m='30'&gt;IN2&amp;amp;FIX-VALUE_MANDATORY_NEGOTIABLE_NON-NEGOTIABLE_OVERRIDE_RESETTING_NON-RESETTING_COUNT&amp;amp;NOINPUT&lt;/c4&gt;&lt;c4 m='31'&gt;IN2A&amp;amp;&amp;amp;NOINPUT&lt;/c4&gt;&lt;c4 m='32'&gt;IN2A&amp;amp;&amp;amp;NOINPUT&lt;/c4&gt;&lt;c4 m='33'&gt;IN2ANY&amp;amp;&amp;amp;NOINPUT&lt;/c4&gt;&lt;c4 m='34'&gt;IN2&amp;amp;ERROR_OVERRIDE_CAP_FLOOR&amp;amp;NOINPUT&lt;/c4&gt;&lt;c4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m='56'&gt;IN2A&amp;amp;&amp;amp;NOINPUT&amp;amp;&amp;amp;&amp;amp;&amp;amp;&amp;amp;NOEXPAND&lt;/c4&gt;&lt;c4 m='57'&gt;IN2A&amp;amp;&amp;amp;NOINPUT&amp;amp;&amp;amp;&amp;amp;&amp;amp;&amp;amp;NOEXPAND&lt;/c4&gt;&lt;c4 m='58'&gt;IN2A&amp;amp;&amp;amp;NOINPUT&amp;amp;&amp;amp;&amp;amp;&amp;amp;&amp;amp;NOEXPAND&lt;/c4&gt;&lt;c4 m='59'&gt;IN2&amp;amp;DUE_CAPITALISE_DEFER&amp;amp;NOINPUT&amp;amp;&amp;amp;&amp;amp;&amp;amp;&amp;amp;NOEXPAND&lt;/c4&gt;&lt;c4 m='60'&gt;IN2PERIOD&amp;amp;&amp;amp;NOINPUT&amp;amp;&amp;amp;&amp;amp;&amp;amp;&amp;amp;NOEXPAND&lt;/c4&gt;&lt;c4 m='61'&gt;IN2&amp;amp;RESETTING_NON-RESETTING&amp;amp;NOINPUT&lt;/c4&gt;&lt;c4 m='62'&gt;IN2A&lt;/c4&gt;&lt;c4 m='63'&gt;IN2A&lt;/c4&gt;&lt;c4 m='64'&gt;IN2A&lt;/c4&gt;&lt;c4 m='65'&gt;IN2AAPRODUCT&amp;amp;COMPANY&amp;amp;NOINPUT&amp;amp;&amp;amp;&amp;amp;&amp;amp;&amp;amp;NOEXPAND&lt;/c4&gt;&lt;c4 m='66'&gt;IN2ANY&amp;amp;&amp;amp;NOINPUT&lt;/c4&gt;&lt;c4 m='67'&gt;IN2ANY&amp;amp;&amp;amp;NOINPUT&lt;/c4&gt;&lt;c4 m='68'&gt;IN2ANY&amp;amp;&amp;amp;NOINPUT&lt;/c4&gt;&lt;c4 m='69'&gt;IN2A&amp;amp;&amp;amp;NOINPUT&lt;/c4&gt;&lt;c6&gt;80L&lt;/c6&gt;&lt;c6 m='2'&gt;80L&lt;/c6&gt;&lt;c6 m='3'&gt;80L&lt;/c6&gt;&lt;c6 m='4'&gt;30L&lt;/c6&gt;&lt;c6 m='5'&gt;35L&lt;/c6&gt;&lt;c6 m='6'&gt;15L&lt;/c6&gt;&lt;c6 m='7'&gt;5R&lt;/c6&gt;&lt;c6 m='8'&gt;5R&lt;/c6&gt;&lt;c6 m='9'&gt;10R&lt;/c6&gt;&lt;c6 m='10'&gt;17L&lt;/c6&gt;&lt;c6 m='11'&gt;30L&lt;/c6&gt;&lt;c6 m='12'&gt;30L&lt;/c6&gt;&lt;c6 m='13'&gt;30L&lt;/c6&gt;&lt;c6 m='14'&gt;30L&lt;/c6&gt;&lt;c6 m='15'&gt;30L&lt;/c6&gt;&lt;c6 m='16'&gt;30L&lt;/c6&gt;&lt;c6 m='17'&gt;30L&lt;/c6&gt;&lt;c6 m='18'&gt;35R&lt;/c6&gt;&lt;c6 m='19'&gt;30L&lt;/c6&gt;&lt;c6 m='20'&gt;35L&lt;/c6&gt;&lt;c6 m='21'&gt;13L&lt;/c6&gt;&lt;c6 m='22'&gt;35L&lt;/c6&gt;&lt;c6 m='23'&gt;15L&lt;/c6&gt;&lt;c6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m='56'&gt;35L&lt;/c6&gt;&lt;c6 m='57'&gt;35L&lt;/c6&gt;&lt;c6 m='58'&gt;35L&lt;/c6&gt;&lt;c6 m='59'&gt;35L&lt;/c6&gt;&lt;c6 m='60'&gt;4L&lt;/c6&gt;&lt;c6 m='61'&gt;35L&lt;/c6&gt;&lt;c6 m='62'&gt;35L&lt;/c6&gt;&lt;c6 m='63'&gt;35L&lt;/c6&gt;&lt;c6 m='64'&gt;35L&lt;/c6&gt;&lt;c6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m='5'&gt;S&lt;/c10&gt;&lt;c10 m='6'&gt;M&lt;/c10&gt;&lt;c10 m='7'&gt;M&lt;/c10&gt;&lt;c10 m='8'&gt;M&lt;/c10&gt;&lt;c10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m='24'&gt;S&lt;/c10&gt;&lt;c10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m='61'&gt;S&lt;/c10&gt;&lt;c10 m='62'&gt;S&lt;/c10&gt;&lt;c10 m='63'&gt;M&lt;/c10&gt;&lt;c10 m='64'&gt;M&lt;/c10&gt;&lt;c10 m='65'&gt;M&lt;/c10&gt;&lt;c10 m='66'&gt;M&lt;/c10&gt;&lt;c10 m='67'&gt;M&lt;/c10&gt;&lt;c10 m='68'&gt;M&lt;/c10&gt;&lt;c10 m='69'&gt;S&lt;/c10&gt;&lt;c11&gt;N&lt;/c11&gt;&lt;c11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m='5'&gt;USER.SMS.GROUP&lt;/c14&gt;&lt;c14 m='9'&gt;CUSTOMER&lt;/c14&gt;&lt;c14 m='19'&gt;AA.PERIODIC.ATTRIBUTE&lt;/c14&gt;&lt;c14 m='23'&gt;AA.PROPERTY&lt;/c14&gt;&lt;c14 m='31'&gt;EB.STANDARD.COMPARISON&lt;/c14&gt;&lt;c14 m='32'&gt;EB.COMPARISON.TYPE&lt;/c14&gt;&lt;c14 m='63'&gt;TC.OPERATIONS&lt;/c14&gt;&lt;c14 m='64'&gt;EB.CHANNEL&lt;/c14&gt;&lt;c14 m='65'&gt;COMPANY&lt;/c14&gt;&lt;c14 m='69'&gt;&lt;/c14&gt;&lt;c44&gt;9&lt;/c44&gt;&lt;c45&gt;93683_X45678.UPG1__OFS_AUTH.UPG&lt;/c45&gt;&lt;c46&gt;2206110718&lt;/c46&gt;&lt;c47&gt;93683_X45678.UPG1_OFS_AUTH.UPG&lt;/c47&gt;&lt;c48&gt;NL0010001&lt;/c48&gt;&lt;c49&gt;1&lt;/c49&gt;&lt;/row&gt;</t>
  </si>
  <si>
    <t>&lt;row id='AA.ARRANGEMENT'&gt;&lt;c1&gt;@ID&lt;/c1&gt;&lt;c1 m='2'&gt;ARRANGEMENT.ID&lt;/c1&gt;&lt;c1 m='3'&gt;CUSTOMER&lt;/c1&gt;&lt;c1 m='4'&gt;CUSTOMER.ROLE&lt;/c1&gt;&lt;c1 m='5'&gt;CR.OPPORTUNITY&lt;/c1&gt;&lt;c1 m='6'&gt;POOL.DATE&lt;/c1&gt;&lt;c1 m='7'&gt;CURRENCY&lt;/c1&gt;&lt;c1 m='8'&gt;CO.CODE&lt;/c1&gt;&lt;c1 m='9'&gt;CHANNEL&lt;/c1&gt;&lt;c1 m='10'&gt;ARR.STATUS&lt;/c1&gt;&lt;c1 m='11'&gt;START.DATE&lt;/c1&gt;&lt;c1 m='12'&gt;LINKED.APPL&lt;/c1&gt;&lt;c1 m='13'&gt;LINKED.APPL.ID&lt;/c1&gt;&lt;c1 m='14'&gt;PRODUCT.LINE&lt;/c1&gt;&lt;c1 m='15'&gt;PRODUCT.GROUP&lt;/c1&gt;&lt;c1 m='16'&gt;PRODUCT&lt;/c1&gt;&lt;c1 m='17'&gt;PROD.EFF.DATE&lt;/c1&gt;&lt;c1 m='18'&gt;PRODUCT.STATUS&lt;/c1&gt;&lt;c1 m='19'&gt;PROPERTY&lt;/c1&gt;&lt;c1 m='20'&gt;VARIATION.EFF.DATE&lt;/c1&gt;&lt;c1 m='21'&gt;VARIATION&lt;/c1&gt;&lt;c1 m='22'&gt;ORIG.CONTRACT.DATE&lt;/c1&gt;&lt;c1 m='23'&gt;LINK.DATE&lt;/c1&gt;&lt;c1 m='24'&gt;LINK.TYPE&lt;/c1&gt;&lt;c1 m='25'&gt;LINK.ARRANGEMENT&lt;/c1&gt;&lt;c1 m='26'&gt;LINK.PROPERTY&lt;/c1&gt;&lt;c1 m='27'&gt;LINKED.BALANCE.TYPE&lt;/c1&gt;&lt;c1 m='28'&gt;LINKED.SOURCE.CALC.TYPE&lt;/c1&gt;&lt;c1 m='29'&gt;LINKED.MAX.OFFSET&lt;/c1&gt;&lt;c1 m='30'&gt;ARRANGEMENT.TYPE&lt;/c1&gt;&lt;c1 m='31'&gt;RELATIONSHIP.DATE&lt;/c1&gt;&lt;c1 m='32'&gt;RELATIONSHIP.PLAN&lt;/c1&gt;&lt;c1 m='33'&gt;RELATIONSHIP.ARR&lt;/c1&gt;&lt;c1 m='34'&gt;RESERVED.5&lt;/c1&gt;&lt;c1 m='35'&gt;PLAN.SELECT.METHOD&lt;/c1&gt;&lt;c1 m='36'&gt;ELIGIBILITY.REVIEW&lt;/c1&gt;&lt;c1 m='37'&gt;LAST.REVIEW.DATE&lt;/c1&gt;&lt;c1 m='38'&gt;AGENT.ID&lt;/c1&gt;&lt;c1 m='39'&gt;AGENT.ARR.ID&lt;/c1&gt;&lt;c1 m='40'&gt;AGENT.ROLE&lt;/c1&gt;&lt;c1 m='41'&gt;REWARDS.ARR.ID&lt;/c1&gt;&lt;c1 m='42'&gt;CLOSURE.REASON&lt;/c1&gt;&lt;c1 m='43'&gt;CLOSURE.NOTES&lt;/c1&gt;&lt;c1 m='44'&gt;ACTIVE.PRODUCT&lt;/c1&gt;&lt;c1 m='45'&gt;EARLY.PROCESSING&lt;/c1&gt;&lt;c1 m='46'&gt;MASTER.ARRANGEMENT&lt;/c1&gt;&lt;c1 m='47'&gt;SUB.ARRANGEMENT&lt;/c1&gt;&lt;c1 m='48'&gt;INHERITANCE.PROPERTY&lt;/c1&gt;&lt;c1 m='49'&gt;ARRANGEMENT.LINK.TYPE&lt;/c1&gt;&lt;c1 m='50'&gt;TGT.TARGET.PROPERTY&lt;/c1&gt;&lt;c1 m='51'&gt;TGT.SOURCE.LINK.DATE&lt;/c1&gt;&lt;c1 m='52'&gt;TGT.SOURCE.ARRANGEMENT&lt;/c1&gt;&lt;c1 m='53'&gt;TGT.SOURCE.PROPERTY&lt;/c1&gt;&lt;c1 m='54'&gt;TGT.ARR.LINK.TYPE&lt;/c1&gt;&lt;c1 m='55'&gt;RESERVED.6&lt;/c1&gt;&lt;c1 m='56'&gt;RESERVED.7&lt;/c1&gt;&lt;c1 m='57'&gt;SRC.SOURCE.PROPERTY&lt;/c1&gt;&lt;c1 m='58'&gt;SRC.LINK.DATE&lt;/c1&gt;&lt;c1 m='59'&gt;RESERVED.8&lt;/c1&gt;&lt;c1 m='60'&gt;RESERVED.9&lt;/c1&gt;&lt;c1 m='61'&gt;SRC.LINK.KEY&lt;/c1&gt;&lt;c1 m='62'&gt;SRC.TARGET.ARRANGEMENT&lt;/c1&gt;&lt;c1 m='63'&gt;SRC.TARGET.PROPERTY&lt;/c1&gt;&lt;c1 m='64'&gt;RESERVED.10&lt;/c1&gt;&lt;c1 m='65'&gt;RESERVED.11&lt;/c1&gt;&lt;c1 m='66'&gt;INHERITANCE.DATE&lt;/c1&gt;&lt;c1 m='67'&gt;INHERITANCE.CHILD&lt;/c1&gt;&lt;c1 m='68'&gt;RESERVED.12&lt;/c1&gt;&lt;c1 m='69'&gt;RESERVED.13&lt;/c1&gt;&lt;c1 m='70'&gt;REMARKS&lt;/c1&gt;&lt;c1 m='71'&gt;BUNDLE.LINK.DATE&lt;/c1&gt;&lt;c1 m='72'&gt;BUNDLE.LINK.TYPE&lt;/c1&gt;&lt;c1 m='73'&gt;BUNDLE.ARR.ID&lt;/c1&gt;&lt;c1 m='74'&gt;ALTERNATE.ID&lt;/c1&gt;&lt;c1 m='75'&gt;POOL.EVENT.DATE&lt;/c1&gt;&lt;c1 m='76'&gt;POOL.EVENT&lt;/c1&gt;&lt;c1 m='77'&gt;RESERVED.14&lt;/c1&gt;&lt;c1 m='78'&gt;ACTIVE.BRANCH&lt;/c1&gt;&lt;c1 m='79'&gt;ACTIVE.LINE.OF.BUSINESS&lt;/c1&gt;&lt;c1 m='80'&gt;BRANCH&lt;/c1&gt;&lt;c1 m='81'&gt;LINE.OF.BUSINESS&lt;/c1&gt;&lt;c1 m='82'&gt;ACTIVE.CHANNEL&lt;/c1&gt;&lt;c1 m='83'&gt;J.DORMANCY.STATUS&lt;/c1&gt;&lt;c1 m='84'&gt;S.DAYS&lt;/c1&gt;&lt;c1 m='85'&gt;S.LINKTYPE&lt;/c1&gt;&lt;c1 m='86'&gt;S.BUNDLEID&lt;/c1&gt;&lt;c1 m='87'&gt;SOURCE.REFERENCE&lt;/c1&gt;&lt;c1 m='88'&gt;PROPERTY.CONTROL.PROP&lt;/c1&gt;&lt;c1 m='89'&gt;PROPERTY.CONTROL.PROP.DATE&lt;/c1&gt;&lt;c1 m='90'&gt;MASTER.TYPE&lt;/c1&gt;&lt;c1 m='91'&gt;GROUP.LEVEL&lt;/c1&gt;&lt;c1 m='92'&gt;OFFSET.TYPE&lt;/c1&gt;&lt;c1 m='93'&gt;MAINTAIN.LIMIT.BALANCE&lt;/c1&gt;&lt;c1 m='94'&gt;BALANCE.TREATMENT&lt;/c1&gt;&lt;c1 m='95'&gt;SYSTEM.REFERENCE&lt;/c1&gt;&lt;c1 m='96'&gt;BASE.CONTRACT.REFERENCE&lt;/c1&gt;&lt;c1 m='97'&gt;POSTING.RESTRICT&lt;/c1&gt;&lt;c1 m='98'&gt;NOTICE.ACCOUNT&lt;/c1&gt;&lt;c1 m='99'&gt;PARTICIPANT.ID&lt;/c1&gt;&lt;c1 m='100'&gt;ALT.ID.TYPE&lt;/c1&gt;&lt;c1 m='101'&gt;COMPANY.REFERENCE&lt;/c1&gt;&lt;c1 m='102'&gt;MASTER.CCY&lt;/c1&gt;&lt;c1 m='103'&gt;SUB.ARRANGEMENT.CCY&lt;/c1&gt;&lt;c1 m='104'&gt;LINKED.DATE&lt;/c1&gt;&lt;c1 m='105'&gt;LINKED.ARRANGEMENT.TYPE&lt;/c1&gt;&lt;c1 m='106'&gt;LINKED.TYPE&lt;/c1&gt;&lt;c1 m='107'&gt;LINKED.ARRANGEMENT&lt;/c1&gt;&lt;c1 m='108'&gt;LINKED.RESERVED.2&lt;/c1&gt;&lt;c1 m='109'&gt;LINKED.RESERVED.1&lt;/c1&gt;&lt;c1 m='110'&gt;PROCESS.ONLINE&lt;/c1&gt;&lt;c1 m='111'&gt;PROMO.ARR.ID&lt;/c1&gt;&lt;c1 m='112'&gt;PROMO.PRODUCT&lt;/c1&gt;&lt;c1 m='113'&gt;PROMO.EFFECTIVE.DATE&lt;/c1&gt;&lt;c1 m='114'&gt;PROMO.NAME&lt;/c1&gt;&lt;c1 m='115'&gt;PROMO.BENEFIT.TYPE&lt;/c1&gt;&lt;c1 m='116'&gt;RULE.PROCESS.TYPE&lt;/c1&gt;&lt;c2&gt;D&lt;/c2&gt;&lt;c2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m='83'&gt;J&lt;/c2&gt;&lt;c2 m='84'&gt;S&lt;/c2&gt;&lt;c2 m='85'&gt;S&lt;/c2&gt;&lt;c2 m='86'&gt;S&lt;/c2&gt;&lt;c2 m='87'&gt;D&lt;/c2&gt;&lt;c2 m='88'&gt;D&lt;/c2&gt;&lt;c2 m='89'&gt;D&lt;/c2&gt;&lt;c2 m='90'&gt;D&lt;/c2&gt;&lt;c2 m='91'&gt;D&lt;/c2&gt;&lt;c2 m='92'&gt;D&lt;/c2&gt;&lt;c2 m='93'&gt;D&lt;/c2&gt;&lt;c2 m='94'&gt;D&lt;/c2&gt;&lt;c2 m='95'&gt;D&lt;/c2&gt;&lt;c2 m='96'&gt;D&lt;/c2&gt;&lt;c2 m='97'&gt;D&lt;/c2&gt;&lt;c2 m='98'&gt;D&lt;/c2&gt;&lt;c2 m='99'&gt;R&lt;/c2&gt;&lt;c2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m='116'&gt;D&lt;/c2&gt;&lt;c3&gt;0&lt;/c3&gt;&lt;c3 m='2'&gt;0&lt;/c3&gt;&lt;c3 m='3'&gt;1&lt;/c3&gt;&lt;c3 m='4'&gt;2&lt;/c3&gt;&lt;c3 m='5'&gt;3&lt;/c3&gt;&lt;c3 m='6'&gt;7&lt;/c3&gt;&lt;c3 m='7'&gt;8&lt;/c3&gt;&lt;c3 m='8'&gt;9&lt;/c3&gt;&lt;c3 m='9'&gt;10&lt;/c3&gt;&lt;c3 m='10'&gt;11&lt;/c3&gt;&lt;c3 m='11'&gt;12&lt;/c3&gt;&lt;c3 m='12'&gt;13&lt;/c3&gt;&lt;c3 m='13'&gt;14&lt;/c3&gt;&lt;c3 m='14'&gt;15&lt;/c3&gt;&lt;c3 m='15'&gt;16&lt;/c3&gt;&lt;c3 m='16'&gt;17&lt;/c3&gt;&lt;c3 m='17'&gt;18&lt;/c3&gt;&lt;c3 m='18'&gt;19&lt;/c3&gt;&lt;c3 m='19'&gt;20&lt;/c3&gt;&lt;c3 m='20'&gt;22&lt;/c3&gt;&lt;c3 m='21'&gt;23&lt;/c3&gt;&lt;c3 m='22'&gt;24&lt;/c3&gt;&lt;c3 m='23'&gt;25&lt;/c3&gt;&lt;c3 m='24'&gt;26&lt;/c3&gt;&lt;c3 m='25'&gt;27&lt;/c3&gt;&lt;c3 m='26'&gt;28&lt;/c3&gt;&lt;c3 m='27'&gt;29&lt;/c3&gt;&lt;c3 m='28'&gt;30&lt;/c3&gt;&lt;c3 m='29'&gt;31&lt;/c3&gt;&lt;c3 m='30'&gt;32&lt;/c3&gt;&lt;c3 m='31'&gt;33&lt;/c3&gt;&lt;c3 m='32'&gt;34&lt;/c3&gt;&lt;c3 m='33'&gt;35&lt;/c3&gt;&lt;c3 m='34'&gt;36&lt;/c3&gt;&lt;c3 m='35'&gt;37&lt;/c3&gt;&lt;c3 m='36'&gt;38&lt;/c3&gt;&lt;c3 m='37'&gt;39&lt;/c3&gt;&lt;c3 m='38'&gt;40&lt;/c3&gt;&lt;c3 m='39'&gt;41&lt;/c3&gt;&lt;c3 m='40'&gt;42&lt;/c3&gt;&lt;c3 m='41'&gt;43&lt;/c3&gt;&lt;c3 m='42'&gt;44&lt;/c3&gt;&lt;c3 m='43'&gt;45&lt;/c3&gt;&lt;c3 m='44'&gt;46&lt;/c3&gt;&lt;c3 m='45'&gt;47&lt;/c3&gt;&lt;c3 m='46'&gt;48&lt;/c3&gt;&lt;c3 m='47'&gt;49&lt;/c3&gt;&lt;c3 m='48'&gt;21&lt;/c3&gt;&lt;c3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m='74'&gt;4&lt;/c3&gt;&lt;c3 m='75'&gt;75&lt;/c3&gt;&lt;c3 m='76'&gt;76&lt;/c3&gt;&lt;c3 m='77'&gt;77&lt;/c3&gt;&lt;c3 m='78'&gt;78&lt;/c3&gt;&lt;c3 m='79'&gt;79&lt;/c3&gt;&lt;c3 m='80'&gt;80&lt;/c3&gt;&lt;c3 m='81'&gt;81&lt;/c3&gt;&lt;c3 m='82'&gt;82&lt;/c3&gt;&lt;c3 m='83'&gt;@ID&amp;gt;AA.ACCOUNT.DETAILS&amp;gt;ARR.DORMANCY.STATUS&lt;/c3&gt;&lt;c3 m='87'&gt;5&lt;/c3&gt;&lt;c3 m='88'&gt;83&lt;/c3&gt;&lt;c3 m='89'&gt;84&lt;/c3&gt;&lt;c3 m='90'&gt;85&lt;/c3&gt;&lt;c3 m='91'&gt;86&lt;/c3&gt;&lt;c3 m='92'&gt;87&lt;/c3&gt;&lt;c3 m='93'&gt;6&lt;/c3&gt;&lt;c3 m='94'&gt;89&lt;/c3&gt;&lt;c3 m='95'&gt;90&lt;/c3&gt;&lt;c3 m='96'&gt;91&lt;/c3&gt;&lt;c3 m='97'&gt;92&lt;/c3&gt;&lt;c3 m='98'&gt;96&lt;/c3&gt;&lt;c3 m='99'&gt;E.AA.GET.PARTICIPANT.ARRANGEMENT&lt;/c3&gt;&lt;c3 m='100'&gt;88&lt;/c3&gt;&lt;c3 m='101'&gt;93&lt;/c3&gt;&lt;c3 m='102'&gt;94&lt;/c3&gt;&lt;c3 m='103'&gt;95&lt;/c3&gt;&lt;c3 m='104'&gt;97&lt;/c3&gt;&lt;c3 m='105'&gt;98&lt;/c3&gt;&lt;c3 m='106'&gt;99&lt;/c3&gt;&lt;c3 m='107'&gt;100&lt;/c3&gt;&lt;c3 m='108'&gt;101&lt;/c3&gt;&lt;c3 m='109'&gt;102&lt;/c3&gt;&lt;c3 m='110'&gt;103&lt;/c3&gt;&lt;c3 m='111'&gt;104&lt;/c3&gt;&lt;c3 m='112'&gt;105&lt;/c3&gt;&lt;c3 m='113'&gt;106&lt;/c3&gt;&lt;c3 m='114'&gt;107&lt;/c3&gt;&lt;c3 m='115'&gt;108&lt;/c3&gt;&lt;c3 m='116'&gt;109&lt;/c3&gt;&lt;c4&gt;IN2ARR&lt;/c4&gt;&lt;c4 m='2'&gt;IN2ARR&lt;/c4&gt;&lt;c4 m='3'&gt;IN2CUS&lt;/c4&gt;&lt;c4 m='4'&gt;IN2A&lt;/c4&gt;&lt;c4 m='5'&gt;IN2A&lt;/c4&gt;&lt;c4 m='6'&gt;IN2D&lt;/c4&gt;&lt;c4 m='7'&gt;IN2A&lt;/c4&gt;&lt;c4 m='8'&gt;IN2COM&amp;amp;&amp;amp;&amp;amp;R##-###-####&lt;/c4&gt;&lt;c4 m='9'&gt;IN2A&lt;/c4&gt;&lt;c4 m='10'&gt;IN2A&lt;/c4&gt;&lt;c4 m='11'&gt;IN2D&lt;/c4&gt;&lt;c4 m='12'&gt;IN2A&lt;/c4&gt;&lt;c4 m='13'&gt;IN2A&lt;/c4&gt;&lt;c4 m='14'&gt;IN2A&lt;/c4&gt;&lt;c4 m='15'&gt;IN2A&lt;/c4&gt;&lt;c4 m='16'&gt;IN2A&lt;/c4&gt;&lt;c4 m='17'&gt;IN2D&lt;/c4&gt;&lt;c4 m='18'&gt;IN2ANY&lt;/c4&gt;&lt;c4 m='19'&gt;IN2A&amp;amp;&amp;amp;NOINPUT&lt;/c4&gt;&lt;c4 m='20'&gt;IN2D&lt;/c4&gt;&lt;c4 m='21'&gt;IN2A&amp;amp;A_AA_AAA_B_BRANCH_BRONZE_C_GOLD_INT.ON.MA_INTERNET_MOBILE_NO.INT.ON.MA_OD.ON.MA_PLATINUM_SILVER&amp;amp;&amp;amp;&amp;amp;&amp;amp;&amp;amp;&amp;amp;&amp;amp;&amp;amp;&amp;amp;A Rated_AA Rated_AAA Rated_B Rated_Branch_Bronze_C Rated_Gold_Bank Interest on Master Account_Internet_Mobile_No Interest on Master Account_OD Interest on Master Account_Platinum_Silver&lt;/c4&gt;&lt;c4 m='22'&gt;IN2D&amp;amp;1000&lt;/c4&gt;&lt;c4 m='23'&gt;IN2D&lt;/c4&gt;&lt;c4 m='24'&gt;IN2A&lt;/c4&gt;&lt;c4 m='25'&gt;IN2ARR&lt;/c4&gt;&lt;c4 m='26'&gt;IN2A&lt;/c4&gt;&lt;c4 m='27'&gt;IN2A&lt;/c4&gt;&lt;c4 m='28'&gt;IN2A&lt;/c4&gt;&lt;c4 m='29'&gt;IN2R&lt;/c4&gt;&lt;c4 m='30'&gt;IN2A&lt;/c4&gt;&lt;c4 m='31'&gt;IN2D&lt;/c4&gt;&lt;c4 m='32'&gt;IN2A&lt;/c4&gt;&lt;c4 m='33'&gt;IN2ARR&lt;/c4&gt;&lt;c4 m='34'&gt;IN2A&amp;amp;&amp;amp;NOINPUT&lt;/c4&gt;&lt;c4 m='35'&gt;IN2A&lt;/c4&gt;&lt;c4 m='36'&gt;IN2A&lt;/c4&gt;&lt;c4 m='37'&gt;IN2D&lt;/c4&gt;&lt;c4 m='38'&gt;IN2CUS&lt;/c4&gt;&lt;c4 m='39'&gt;IN2ARR&lt;/c4&gt;&lt;c4 m='40'&gt;IN2A&amp;amp;AFFILIATEDAGENT_AGENT_LEADAGENT_NONAFFILIATEDAGENT&amp;amp;&amp;amp;&amp;amp;&amp;amp;&amp;amp;&amp;amp;&amp;amp;&amp;amp;&amp;amp;Affiliated Agent_Agent_Lead Agent_Non Affiliated Agent&lt;/c4&gt;&lt;c4 m='41'&gt;IN2ARR&lt;/c4&gt;&lt;c4 m='42'&gt;IN2A&amp;amp;ACCOUNT.TRANSFERRED_DECEASED.CUSTOMER_DISSATISFIED.CUSTOMER_UNDESIRABLE.CLIENT&amp;amp;&amp;amp;&amp;amp;&amp;amp;&amp;amp;&amp;amp;&amp;amp;&amp;amp;&amp;amp;Account Transferred_Customer has passed away_Customer not satisfied with service_Undesirable client&lt;/c4&gt;&lt;c4 m='43'&gt;IN2A&amp;amp;&amp;amp;&amp;amp;&amp;amp;&amp;amp;&amp;amp;&amp;amp;&amp;amp;&amp;amp;&amp;amp;&amp;amp;&amp;amp;&amp;amp;&amp;amp;&amp;amp;&amp;amp;&amp;amp;CONTRACT]ACCESS]INDIRECT]&lt;/c4&gt;&lt;c4 m='44'&gt;IN2A&lt;/c4&gt;&lt;c4 m='45'&gt;IN2A&amp;amp;Y_&lt;/c4&gt;&lt;c4 m='46'&gt;IN2ARR&lt;/c4&gt;&lt;c4 m='47'&gt;IN2ARR&lt;/c4&gt;&lt;c4 m='48'&gt;IN2A&amp;amp;&amp;amp;NOINPUT&lt;/c4&gt;&lt;c4 m='49'&gt;IN2A&lt;/c4&gt;&lt;c4 m='50'&gt;IN2A&lt;/c4&gt;&lt;c4 m='51'&gt;IN2D&lt;/c4&gt;&lt;c4 m='52'&gt;IN2A&lt;/c4&gt;&lt;c4 m='53'&gt;IN2A&lt;/c4&gt;&lt;c4 m='54'&gt;IN2A&lt;/c4&gt;&lt;c4 m='55'&gt;IN2A&amp;amp;&amp;amp;NOINPUT&lt;/c4&gt;&lt;c4 m='56'&gt;IN2A&amp;amp;&amp;amp;NOINPUT&lt;/c4&gt;&lt;c4 m='57'&gt;IN2A&lt;/c4&gt;&lt;c4 m='58'&gt;IN2D&lt;/c4&gt;&lt;c4 m='59'&gt;IN2A&amp;amp;&amp;amp;NOINPUT&lt;/c4&gt;&lt;c4 m='60'&gt;IN2A&amp;amp;&amp;amp;NOINPUT&lt;/c4&gt;&lt;c4 m='61'&gt;IN2A&lt;/c4&gt;&lt;c4 m='62'&gt;IN2A&lt;/c4&gt;&lt;c4 m='63'&gt;IN2A&lt;/c4&gt;&lt;c4 m='64'&gt;IN2A&amp;amp;&amp;amp;NOINPUT&lt;/c4&gt;&lt;c4 m='65'&gt;IN2A&amp;amp;&amp;amp;NOINPUT&lt;/c4&gt;&lt;c4 m='66'&gt;IN2D&lt;/c4&gt;&lt;c4 m='67'&gt;IN2A&lt;/c4&gt;&lt;c4 m='68'&gt;IN2A&amp;amp;&amp;amp;NOINPUT&lt;/c4&gt;&lt;c4 m='69'&gt;IN2A&amp;amp;&amp;amp;NOINPUT&lt;/c4&gt;&lt;c4 m='70'&gt;IN2A&lt;/c4&gt;&lt;c4 m='71'&gt;IN2D&lt;/c4&gt;&lt;c4 m='72'&gt;IN2A&lt;/c4&gt;&lt;c4 m='73'&gt;IN2ARR&lt;/c4&gt;&lt;c4 m='74'&gt;IN2A&lt;/c4&gt;&lt;c4 m='75'&gt;IN2D&lt;/c4&gt;&lt;c4 m='76'&gt;IN2A&lt;/c4&gt;&lt;c4 m='77'&gt;IN2A&amp;amp;&amp;amp;NOINPUT&lt;/c4&gt;&lt;c4 m='78'&gt;IN2BRANCH&lt;/c4&gt;&lt;c4 m='79'&gt;IN2A&lt;/c4&gt;&lt;c4 m='80'&gt;IN2A&lt;/c4&gt;&lt;c4 m='81'&gt;IN2A&lt;/c4&gt;&lt;c4 m='82'&gt;IN2A&lt;/c4&gt;&lt;c4 m='84'&gt;IN2&lt;/c4&gt;&lt;c4 m='85'&gt;IN2A&lt;/c4&gt;&lt;c4 m='86'&gt;IN2ARR&lt;/c4&gt;&lt;c4 m='87'&gt;IN2ANY&lt;/c4&gt;&lt;c4 m='88'&gt;IN2A&lt;/c4&gt;&lt;c4 m='89'&gt;IN2A&lt;/c4&gt;&lt;c4 m='90'&gt;IN2A&lt;/c4&gt;&lt;c4 m='91'&gt;IN2A&lt;/c4&gt;&lt;c4 m='92'&gt;IN2A&lt;/c4&gt;&lt;c4 m='93'&gt;IN2A&amp;amp;YES_NO_&lt;/c4&gt;&lt;c4 m='94'&gt;IN2A&amp;amp;&amp;amp;&amp;amp;&amp;amp;&amp;amp;&amp;amp;&amp;amp;&amp;amp;&amp;amp;&amp;amp;&amp;amp;&amp;amp;&amp;amp;&amp;amp;89&lt;/c4&gt;&lt;c4 m='95'&gt;IN2ANY&amp;amp;&amp;amp;&amp;amp;&amp;amp;&amp;amp;&amp;amp;&amp;amp;&amp;amp;&amp;amp;&amp;amp;&amp;amp;&amp;amp;&amp;amp;&amp;amp;90&lt;/c4&gt;&lt;c4 m='96'&gt;IN2ANY&amp;amp;&amp;amp;&amp;amp;&amp;amp;&amp;amp;&amp;amp;&amp;amp;&amp;amp;&amp;amp;&amp;amp;&amp;amp;&amp;amp;&amp;amp;&amp;amp;91&lt;/c4&gt;&lt;c4 m='97'&gt;IN2POST&amp;amp;&amp;amp;&amp;amp;&amp;amp;&amp;amp;&amp;amp;&amp;amp;&amp;amp;&amp;amp;&amp;amp;&amp;amp;&amp;amp;&amp;amp;&amp;amp;92&lt;/c4&gt;&lt;c4 m='98'&gt;IN2A&amp;amp;YES_NO_&amp;amp;&amp;amp;&amp;amp;&amp;amp;&amp;amp;&amp;amp;&amp;amp;&amp;amp;&amp;amp;&amp;amp;&amp;amp;&amp;amp;&amp;amp;96&lt;/c4&gt;&lt;c4 m='100'&gt;IN2A&amp;amp;&amp;amp;&amp;amp;&amp;amp;&amp;amp;&amp;amp;&amp;amp;&amp;amp;&amp;amp;&amp;amp;&amp;amp;&amp;amp;&amp;amp;&amp;amp;88&lt;/c4&gt;&lt;c4 m='101'&gt;IN2COM&amp;amp;&amp;amp;&amp;amp;R##-###-####&amp;amp;&amp;amp;&amp;amp;&amp;amp;&amp;amp;&amp;amp;&amp;amp;&amp;amp;&amp;amp;&amp;amp;&amp;amp;93&lt;/c4&gt;&lt;c4 m='102'&gt;IN2CCY&amp;amp;&amp;amp;&amp;amp;&amp;amp;&amp;amp;&amp;amp;&amp;amp;&amp;amp;&amp;amp;&amp;amp;&amp;amp;&amp;amp;&amp;amp;&amp;amp;94&lt;/c4&gt;&lt;c4 m='103'&gt;IN2A&amp;amp;&amp;amp;&amp;amp;&amp;amp;&amp;amp;&amp;amp;&amp;amp;&amp;amp;&amp;amp;&amp;amp;&amp;amp;&amp;amp;&amp;amp;&amp;amp;95&lt;/c4&gt;&lt;c4 m='104'&gt;IN2D&amp;amp;&amp;amp;&amp;amp;&amp;amp;&amp;amp;&amp;amp;&amp;amp;&amp;amp;&amp;amp;&amp;amp;&amp;amp;&amp;amp;&amp;amp;&amp;amp;97&lt;/c4&gt;&lt;c4 m='105'&gt;IN2A&amp;amp;&amp;amp;&amp;amp;&amp;amp;&amp;amp;&amp;amp;&amp;amp;&amp;amp;&amp;amp;&amp;amp;&amp;amp;&amp;amp;&amp;amp;&amp;amp;98&lt;/c4&gt;&lt;c4 m='106'&gt;IN2A&amp;amp;&amp;amp;&amp;amp;&amp;amp;&amp;amp;&amp;amp;&amp;amp;&amp;amp;&amp;amp;&amp;amp;&amp;amp;&amp;amp;&amp;amp;&amp;amp;99&lt;/c4&gt;&lt;c4 m='107'&gt;IN2ARR&amp;amp;&amp;amp;&amp;amp;&amp;amp;&amp;amp;&amp;amp;&amp;amp;&amp;amp;&amp;amp;&amp;amp;&amp;amp;&amp;amp;&amp;amp;&amp;amp;100&lt;/c4&gt;&lt;c4 m='108'&gt;IN2A&amp;amp;&amp;amp;NOINPUT&amp;amp;&amp;amp;&amp;amp;&amp;amp;&amp;amp;&amp;amp;&amp;amp;&amp;amp;&amp;amp;&amp;amp;&amp;amp;&amp;amp;101&lt;/c4&gt;&lt;c4 m='109'&gt;IN2A&amp;amp;&amp;amp;NOINPUT&amp;amp;&amp;amp;&amp;amp;&amp;amp;&amp;amp;&amp;amp;&amp;amp;&amp;amp;&amp;amp;&amp;amp;&amp;amp;&amp;amp;102&lt;/c4&gt;&lt;c4 m='110'&gt;IN2A&amp;amp;&amp;amp;&amp;amp;&amp;amp;&amp;amp;&amp;amp;&amp;amp;&amp;amp;&amp;amp;&amp;amp;&amp;amp;&amp;amp;&amp;amp;&amp;amp;103&lt;/c4&gt;&lt;c4 m='111'&gt;IN2ARR&amp;amp;&amp;amp;&amp;amp;&amp;amp;&amp;amp;&amp;amp;&amp;amp;&amp;amp;&amp;amp;&amp;amp;&amp;amp;&amp;amp;&amp;amp;&amp;amp;104&lt;/c4&gt;&lt;c4 m='112'&gt;IN2A&amp;amp;&amp;amp;&amp;amp;&amp;amp;&amp;amp;&amp;amp;&amp;amp;&amp;amp;&amp;amp;&amp;amp;&amp;amp;&amp;amp;&amp;amp;&amp;amp;105&lt;/c4&gt;&lt;c4 m='113'&gt;IN2D&amp;amp;&amp;amp;&amp;amp;&amp;amp;&amp;amp;&amp;amp;&amp;amp;&amp;amp;&amp;amp;&amp;amp;&amp;amp;&amp;amp;&amp;amp;&amp;amp;106&lt;/c4&gt;&lt;c4 m='114'&gt;IN2A&amp;amp;&amp;amp;&amp;amp;&amp;amp;&amp;amp;&amp;amp;&amp;amp;&amp;amp;&amp;amp;&amp;amp;&amp;amp;&amp;amp;&amp;amp;&amp;amp;107&lt;/c4&gt;&lt;c4 m='115'&gt;IN2A&amp;amp;CASHBACK_PRICING_REWARDS&amp;amp;&amp;amp;&amp;amp;&amp;amp;&amp;amp;&amp;amp;&amp;amp;&amp;amp;&amp;amp;&amp;amp;&amp;amp;&amp;amp;&amp;amp;108&lt;/c4&gt;&lt;c4 m='116'&gt;IN2A&amp;amp;ONLINE_SCHEDULE_PROCESSED&amp;amp;&amp;amp;&amp;amp;&amp;amp;&amp;amp;&amp;amp;&amp;amp;&amp;amp;&amp;amp;&amp;amp;&amp;amp;&amp;amp;&amp;amp;109&lt;/c4&gt;&lt;c6&gt;17L&lt;/c6&gt;&lt;c6 m='2'&gt;17L&lt;/c6&gt;&lt;c6 m='3'&gt;10R&lt;/c6&gt;&lt;c6 m='4'&gt;30L&lt;/c6&gt;&lt;c6 m='5'&gt;35L&lt;/c6&gt;&lt;c6 m='6'&gt;11R&lt;/c6&gt;&lt;c6 m='7'&gt;3L&lt;/c6&gt;&lt;c6 m='8'&gt;11L&lt;/c6&gt;&lt;c6 m='9'&gt;30L&lt;/c6&gt;&lt;c6 m='10'&gt;15L&lt;/c6&gt;&lt;c6 m='11'&gt;8R&lt;/c6&gt;&lt;c6 m='12'&gt;35L&lt;/c6&gt;&lt;c6 m='13'&gt;35L&lt;/c6&gt;&lt;c6 m='14'&gt;20L&lt;/c6&gt;&lt;c6 m='15'&gt;30L&lt;/c6&gt;&lt;c6 m='16'&gt;30L&lt;/c6&gt;&lt;c6 m='17'&gt;8R&lt;/c6&gt;&lt;c6 m='18'&gt;15L&lt;/c6&gt;&lt;c6 m='19'&gt;30L&lt;/c6&gt;&lt;c6 m='20'&gt;11R&lt;/c6&gt;&lt;c6 m='21'&gt;30L&lt;/c6&gt;&lt;c6 m='22'&gt;11R&lt;/c6&gt;&lt;c6 m='23'&gt;11R&lt;/c6&gt;&lt;c6 m='24'&gt;20L&lt;/c6&gt;&lt;c6 m='25'&gt;17L&lt;/c6&gt;&lt;c6 m='26'&gt;30L&lt;/c6&gt;&lt;c6 m='27'&gt;30L&lt;/c6&gt;&lt;c6 m='28'&gt;30L&lt;/c6&gt;&lt;c6 m='29'&gt;12R&lt;/c6&gt;&lt;c6 m='30'&gt;20L&lt;/c6&gt;&lt;c6 m='31'&gt;8R&lt;/c6&gt;&lt;c6 m='32'&gt;35L&lt;/c6&gt;&lt;c6 m='33'&gt;17L&lt;/c6&gt;&lt;c6 m='34'&gt;8L&lt;/c6&gt;&lt;c6 m='35'&gt;10L&lt;/c6&gt;&lt;c6 m='36'&gt;9L&lt;/c6&gt;&lt;c6 m='37'&gt;8R&lt;/c6&gt;&lt;c6 m='38'&gt;10R&lt;/c6&gt;&lt;c6 m='39'&gt;10L&lt;/c6&gt;&lt;c6 m='40'&gt;30L&lt;/c6&gt;&lt;c6 m='41'&gt;10L&lt;/c6&gt;&lt;c6 m='42'&gt;35L&lt;/c6&gt;&lt;c6 m='43'&gt;35L&lt;/c6&gt;&lt;c6 m='44'&gt;30L&lt;/c6&gt;&lt;c6 m='45'&gt;1L&lt;/c6&gt;&lt;c6 m='46'&gt;20L&lt;/c6&gt;&lt;c6 m='47'&gt;20L&lt;/c6&gt;&lt;c6 m='48'&gt;30L&lt;/c6&gt;&lt;c6 m='49'&gt;15L&lt;/c6&gt;&lt;c6 m='50'&gt;30L&lt;/c6&gt;&lt;c6 m='51'&gt;11R&lt;/c6&gt;&lt;c6 m='52'&gt;20L&lt;/c6&gt;&lt;c6 m='53'&gt;30L&lt;/c6&gt;&lt;c6 m='54'&gt;15L&lt;/c6&gt;&lt;c6 m='55'&gt;8L&lt;/c6&gt;&lt;c6 m='56'&gt;8L&lt;/c6&gt;&lt;c6 m='57'&gt;30L&lt;/c6&gt;&lt;c6 m='58'&gt;11R&lt;/c6&gt;&lt;c6 m='59'&gt;8L&lt;/c6&gt;&lt;c6 m='60'&gt;8L&lt;/c6&gt;&lt;c6 m='61'&gt;30L&lt;/c6&gt;&lt;c6 m='62'&gt;20L&lt;/c6&gt;&lt;c6 m='63'&gt;30L&lt;/c6&gt;&lt;c6 m='64'&gt;8L&lt;/c6&gt;&lt;c6 m='65'&gt;8L&lt;/c6&gt;&lt;c6 m='66'&gt;11R&lt;/c6&gt;&lt;c6 m='67'&gt;20L&lt;/c6&gt;&lt;c6 m='68'&gt;8L&lt;/c6&gt;&lt;c6 m='69'&gt;8L&lt;/c6&gt;&lt;c6 m='70'&gt;35L&lt;/c6&gt;&lt;c6 m='71'&gt;11R&lt;/c6&gt;&lt;c6 m='72'&gt;11L&lt;/c6&gt;&lt;c6 m='73'&gt;17L&lt;/c6&gt;&lt;c6 m='74'&gt;36L&lt;/c6&gt;&lt;c6 m='75'&gt;11R&lt;/c6&gt;&lt;c6 m='76'&gt;35L&lt;/c6&gt;&lt;c6 m='77'&gt;8L&lt;/c6&gt;&lt;c6 m='78'&gt;16L&lt;/c6&gt;&lt;c6 m='79'&gt;4L&lt;/c6&gt;&lt;c6 m='80'&gt;16L&lt;/c6&gt;&lt;c6 m='81'&gt;4L&lt;/c6&gt;&lt;c6 m='82'&gt;30L&lt;/c6&gt;&lt;c6 m='83'&gt;10L&lt;/c6&gt;&lt;c6 m='84'&gt;10L&lt;/c6&gt;&lt;c6 m='85'&gt;35L&lt;/c6&gt;&lt;c6 m='86'&gt;17L&lt;/c6&gt;&lt;c6 m='87'&gt;35L&lt;/c6&gt;&lt;c6 m='88'&gt;30L&lt;/c6&gt;&lt;c6 m='89'&gt;11L&lt;/c6&gt;&lt;c6 m='90'&gt;20L&lt;/c6&gt;&lt;c6 m='91'&gt;20L&lt;/c6&gt;&lt;c6 m='92'&gt;10L&lt;/c6&gt;&lt;c6 m='93'&gt;3L&lt;/c6&gt;&lt;c6 m='94'&gt;11L&lt;/c6&gt;&lt;c6 m='95'&gt;30L&lt;/c6&gt;&lt;c6 m='96'&gt;30L&lt;/c6&gt;&lt;c6 m='97'&gt;4L&lt;/c6&gt;&lt;c6 m='98'&gt;3L&lt;/c6&gt;&lt;c6 m='99'&gt;L&lt;/c6&gt;&lt;c6 m='100'&gt;10L&lt;/c6&gt;&lt;c6 m='101'&gt;11L&lt;/c6&gt;&lt;c6 m='102'&gt;3L&lt;/c6&gt;&lt;c6 m='103'&gt;15L&lt;/c6&gt;&lt;c6 m='104'&gt;11R&lt;/c6&gt;&lt;c6 m='105'&gt;20L&lt;/c6&gt;&lt;c6 m='106'&gt;20L&lt;/c6&gt;&lt;c6 m='107'&gt;17L&lt;/c6&gt;&lt;c6 m='108'&gt;8L&lt;/c6&gt;&lt;c6 m='109'&gt;8L&lt;/c6&gt;&lt;c6 m='110'&gt;35L&lt;/c6&gt;&lt;c6 m='111'&gt;17L&lt;/c6&gt;&lt;c6 m='112'&gt;30L&lt;/c6&gt;&lt;c6 m='113'&gt;11R&lt;/c6&gt;&lt;c6 m='114'&gt;35L&lt;/c6&gt;&lt;c6 m='115'&gt;9L&lt;/c6&gt;&lt;c6 m='116'&gt;9L&lt;/c6&gt;&lt;c7&gt;N&lt;/c7&gt;&lt;c7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m='87'&gt;N&lt;/c7&gt;&lt;c7 m='88'&gt;N&lt;/c7&gt;&lt;c7 m='89'&gt;N&lt;/c7&gt;&lt;c7 m='90'&gt;N&lt;/c7&gt;&lt;c7 m='91'&gt;N&lt;/c7&gt;&lt;c7 m='92'&gt;N&lt;/c7&gt;&lt;c7 m='93'&gt;N&lt;/c7&gt;&lt;c7 m='94'&gt;N&lt;/c7&gt;&lt;c7 m='95'&gt;N&lt;/c7&gt;&lt;c7 m='96'&gt;N&lt;/c7&gt;&lt;c7 m='97'&gt;N&lt;/c7&gt;&lt;c7 m='98'&gt;N&lt;/c7&gt;&lt;c7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m='116'&gt;N&lt;/c7&gt;&lt;c10&gt;S&lt;/c10&gt;&lt;c10 m='2'&gt;S&lt;/c10&gt;&lt;c10 m='3'&gt;M&lt;/c10&gt;&lt;c10 m='4'&gt;M&lt;/c10&gt;&lt;c10 m='5'&gt;S&lt;/c10&gt;&lt;c10 m='6'&gt;S&lt;/c10&gt;&lt;c10 m='7'&gt;S&lt;/c10&gt;&lt;c10 m='8'&gt;S&lt;/c10&gt;&lt;c10 m='9'&gt;M&lt;/c10&gt;&lt;c10 m='10'&gt;S&lt;/c10&gt;&lt;c10 m='11'&gt;S&lt;/c10&gt;&lt;c10 m='12'&gt;M&lt;/c10&gt;&lt;c10 m='13'&gt;M&lt;/c10&gt;&lt;c10 m='14'&gt;S&lt;/c10&gt;&lt;c10 m='15'&gt;S&lt;/c10&gt;&lt;c10 m='16'&gt;M&lt;/c10&gt;&lt;c10 m='17'&gt;M&lt;/c10&gt;&lt;c10 m='18'&gt;M&lt;/c10&gt;&lt;c10 m='19'&gt;M&lt;/c10&gt;&lt;c10 m='20'&gt;M&lt;/c10&gt;&lt;c10 m='21'&gt;M&lt;/c10&gt;&lt;c10 m='22'&gt;S&lt;/c10&gt;&lt;c10 m='23'&gt;M&lt;/c10&gt;&lt;c10 m='24'&gt;M&lt;/c10&gt;&lt;c10 m='25'&gt;M&lt;/c10&gt;&lt;c10 m='26'&gt;M&lt;/c10&gt;&lt;c10 m='27'&gt;M&lt;/c10&gt;&lt;c10 m='28'&gt;M&lt;/c10&gt;&lt;c10 m='29'&gt;M&lt;/c10&gt;&lt;c10 m='30'&gt;M&lt;/c10&gt;&lt;c10 m='31'&gt;M&lt;/c10&gt;&lt;c10 m='32'&gt;M&lt;/c10&gt;&lt;c10 m='33'&gt;M&lt;/c10&gt;&lt;c10 m='34'&gt;M&lt;/c10&gt;&lt;c10 m='35'&gt;S&lt;/c10&gt;&lt;c10 m='36'&gt;S&lt;/c10&gt;&lt;c10 m='37'&gt;M&lt;/c10&gt;&lt;c10 m='38'&gt;M&lt;/c10&gt;&lt;c10 m='39'&gt;M&lt;/c10&gt;&lt;c10 m='40'&gt;M&lt;/c10&gt;&lt;c10 m='41'&gt;S&lt;/c10&gt;&lt;c10 m='42'&gt;S&lt;/c10&gt;&lt;c10 m='43'&gt;M&lt;/c10&gt;&lt;c10 m='44'&gt;S&lt;/c10&gt;&lt;c10 m='45'&gt;S&lt;/c10&gt;&lt;c10 m='46'&gt;S&lt;/c10&gt;&lt;c10 m='47'&gt;M&lt;/c10&gt;&lt;c10 m='48'&gt;M&lt;/c10&gt;&lt;c10 m='49'&gt;S&lt;/c10&gt;&lt;c10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m='70'&gt;S&lt;/c10&gt;&lt;c10 m='71'&gt;S&lt;/c10&gt;&lt;c10 m='72'&gt;S&lt;/c10&gt;&lt;c10 m='73'&gt;S&lt;/c10&gt;&lt;c10 m='74'&gt;M&lt;/c10&gt;&lt;c10 m='75'&gt;M&lt;/c10&gt;&lt;c10 m='76'&gt;M&lt;/c10&gt;&lt;c10 m='77'&gt;M&lt;/c10&gt;&lt;c10 m='78'&gt;S&lt;/c10&gt;&lt;c10 m='79'&gt;S&lt;/c10&gt;&lt;c10 m='80'&gt;M&lt;/c10&gt;&lt;c10 m='81'&gt;M&lt;/c10&gt;&lt;c10 m='82'&gt;S&lt;/c10&gt;&lt;c10 m='83'&gt;S&lt;/c10&gt;&lt;c10 m='84'&gt;S&lt;/c10&gt;&lt;c10 m='85'&gt;S&lt;/c10&gt;&lt;c10 m='86'&gt;S&lt;/c10&gt;&lt;c10 m='87'&gt;M&lt;/c10&gt;&lt;c10 m='88'&gt;M&lt;/c10&gt;&lt;c10 m='89'&gt;M&lt;/c10&gt;&lt;c10 m='90'&gt;S&lt;/c10&gt;&lt;c10 m='91'&gt;S&lt;/c10&gt;&lt;c10 m='92'&gt;S&lt;/c10&gt;&lt;c10 m='93'&gt;S&lt;/c10&gt;&lt;c10 m='94'&gt;S&lt;/c10&gt;&lt;c10 m='95'&gt;S&lt;/c10&gt;&lt;c10 m='96'&gt;S&lt;/c10&gt;&lt;c10 m='97'&gt;M&lt;/c10&gt;&lt;c10 m='98'&gt;S&lt;/c10&gt;&lt;c10 m='99'&gt;S&lt;/c10&gt;&lt;c10 m='100'&gt;M&lt;/c10&gt;&lt;c10 m='101'&gt;S&lt;/c10&gt;&lt;c10 m='102'&gt;S&lt;/c10&gt;&lt;c10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m='43'&gt;S&lt;/c11&gt;&lt;c11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m='87'&gt;N&lt;/c11&gt;&lt;c11 m='88'&gt;N&lt;/c11&gt;&lt;c11 m='89'&gt;N&lt;/c11&gt;&lt;c11 m='90'&gt;N&lt;/c11&gt;&lt;c11 m='91'&gt;N&lt;/c11&gt;&lt;c11 m='92'&gt;N&lt;/c11&gt;&lt;c11 m='93'&gt;N&lt;/c11&gt;&lt;c11 m='94'&gt;N&lt;/c11&gt;&lt;c11 m='95'&gt;N&lt;/c11&gt;&lt;c11 m='96'&gt;N&lt;/c11&gt;&lt;c11 m='97'&gt;N&lt;/c11&gt;&lt;c11 m='98'&gt;N&lt;/c11&gt;&lt;c11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m='87'&gt;Y&lt;/c12&gt;&lt;c12 m='88'&gt;Y&lt;/c12&gt;&lt;c12 m='89'&gt;Y&lt;/c12&gt;&lt;c12 m='90'&gt;Y&lt;/c12&gt;&lt;c12 m='91'&gt;Y&lt;/c12&gt;&lt;c12 m='92'&gt;Y&lt;/c12&gt;&lt;c12 m='93'&gt;Y&lt;/c12&gt;&lt;c12 m='94'&gt;Y&lt;/c12&gt;&lt;c12 m='95'&gt;Y&lt;/c12&gt;&lt;c12 m='96'&gt;Y&lt;/c12&gt;&lt;c12 m='97'&gt;Y&lt;/c12&gt;&lt;c12 m='98'&gt;Y&lt;/c12&gt;&lt;c12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m='116'&gt;Y&lt;/c12&gt;&lt;c13 m='116'&gt;&lt;/c13&gt;&lt;c14&gt;&lt;/c14&gt;&lt;c14 m='3'&gt;CUSTOMER&lt;/c14&gt;&lt;c14 m='4'&gt;AA.CUSTOMER.ROLE&lt;/c14&gt;&lt;c14 m='5'&gt;CR.OPPORTUNITY&lt;/c14&gt;&lt;c14 m='7'&gt;CURRENCY&lt;/c14&gt;&lt;c14 m='8'&gt;COMPANY&lt;/c14&gt;&lt;c14 m='9'&gt;EB.CHANNEL&lt;/c14&gt;&lt;c14 m='14'&gt;AA.PRODUCT.LINE&lt;/c14&gt;&lt;c14 m='15'&gt;AA.PRODUCT.GROUP&lt;/c14&gt;&lt;c14 m='16'&gt;AA.PRODUCT&lt;/c14&gt;&lt;c14 m='19'&gt;AA.PROPERTY&lt;/c14&gt;&lt;c14 m='27'&gt;AC.BALANCE.TYPE&lt;/c14&gt;&lt;c14 m='28'&gt;AA.SOURCE.CALC.TYPE&lt;/c14&gt;&lt;c14 m='38'&gt;CUSTOMER&lt;/c14&gt;&lt;c14 m='39'&gt;AA.ARRANGEMENT&lt;/c14&gt;&lt;c14 m='41'&gt;AA.ARRANGEMENT&lt;/c14&gt;&lt;c14 m='44'&gt;AA.PRODUCT&lt;/c14&gt;&lt;c14 m='46'&gt;AA.ARRANGEMENT&lt;/c14&gt;&lt;c14 m='47'&gt;AA.ARRANGEMENT&lt;/c14&gt;&lt;c14 m='48'&gt;AA.PROPERTY&lt;/c14&gt;&lt;c14 m='78'&gt;ST.BRANCH&lt;/c14&gt;&lt;c14 m='79'&gt;ST.LINE.OF.BUSINESS&lt;/c14&gt;&lt;c14 m='80'&gt;ST.BRANCH&lt;/c14&gt;&lt;c14 m='81'&gt;ST.LINE.OF.BUSINESS&lt;/c14&gt;&lt;c14 m='82'&gt;EB.CHANNEL&lt;/c14&gt;&lt;c14 m='97'&gt;POSTING.RESTRICT&lt;/c14&gt;&lt;c14 m='101'&gt;COMPANY&lt;/c14&gt;&lt;c14 m='102'&gt;CURRENCY&lt;/c14&gt;&lt;c14 m='112'&gt;AA.PRODUCT&lt;/c14&gt;&lt;c14 m='116'&gt;&lt;/c14&gt;&lt;c15&gt;AC.DAO.DEPT&lt;/c15&gt;&lt;c15 m='2'&gt;CUS.DAO.DEPT&lt;/c15&gt;&lt;c16&gt;R&lt;/c16&gt;&lt;c16 m='2'&gt;J&lt;/c16&gt;&lt;c17&gt;AC.DAO.DEPT&lt;/c17&gt;&lt;c17 m='2'&gt;CUSTOMER&amp;gt;CUSTOMER&amp;gt;ACCOUNT.OFFICER&lt;/c17&gt;&lt;c17 m='2' s='2'&gt;&amp;gt;DEPT.ACCT.OFFICER&amp;gt;DEPARTMENT&lt;/c17&gt;&lt;c20&gt;10R&lt;/c20&gt;&lt;c20 m='2'&gt;10R&lt;/c20&gt;&lt;c24&gt;S&lt;/c24&gt;&lt;c24 m='2'&gt;S&lt;/c24&gt;&lt;c30&gt;1 2 3 88 4 5 6 7 8 9 10 11 12 13 14 15 16 17 18 19 20 21 22 23 24 25 26 27 28 29 30 31 32 33 34 35 36 37 38 39 40 41 42 43 44 45 46 47 48 94 49 95 50 51 52 53 54 55 56 57 58 59 60 61 62 63 64 65 66 67 68 69 70 71 72 73 74 75 76 77 78 79 80 81 82 83 84 85 86 87 89 90 91 92 93 96 97 98 99 100 101 102 103 104 105 106 107 108 109&lt;/c30&gt;&lt;c31&gt;1 2 3 5 6 7 8 9 10 11 12 13 14 15 16 17 18 19 20 21 22 23 24 25 26 27 28 29 30 31 32 33 34 35 36 37 38 39 40 41 42 43 44 45 46 47 48 49 51 53 54 55 56 57 58 59 60 61 62 63 64 65 66 67 68 69 70 71 72 73 74 75 76 77 78 79 80 81 82 83 84 85 86 87 88 89 90 4 91 92 93 94 95 50 52 96 97 98 99 100 101 102 103 104 105 106 107 108 109&lt;/c31&gt;&lt;c44&gt;12&lt;/c44&gt;&lt;c45&gt;84197_INPUTTER&lt;/c45&gt;&lt;c46&gt;2304141202&lt;/c46&gt;&lt;c47&gt;84197_INPUTTER&lt;/c47&gt;&lt;c48&gt;NL0010001&lt;/c48&gt;&lt;c49&gt;1&lt;/c49&gt;&lt;/row&gt;</t>
  </si>
  <si>
    <t>&lt;row id='AA.ARRANGEMENT.ACTIVITY'&gt;&lt;c1&gt;@ID&lt;/c1&gt;&lt;c1 m='2'&gt;ARR.SEQUENCE&lt;/c1&gt;&lt;c1 m='3'&gt;ARRANGEMENT&lt;/c1&gt;&lt;c1 m='4'&gt;ACTIVITY&lt;/c1&gt;&lt;c1 m='5'&gt;EFFECTIVE.DATE&lt;/c1&gt;&lt;c1 m='6'&gt;CUSTOMER&lt;/c1&gt;&lt;c1 m='7'&gt;PRODUCT&lt;/c1&gt;&lt;c1 m='8'&gt;CURRENCY&lt;/c1&gt;&lt;c1 m='9'&gt;CHANNEL&lt;/c1&gt;&lt;c1 m='10'&gt;ARR.COMPANY.CODE&lt;/c1&gt;&lt;c1 m='11'&gt;LINKED.ACTIVITY&lt;/c1&gt;&lt;c1 m='12'&gt;INITIATION.TYPE&lt;/c1&gt;&lt;c1 m='13'&gt;ADJ.ACTIVITY&lt;/c1&gt;&lt;c1 m='14'&gt;ADJ.STATUS&lt;/c1&gt;&lt;c1 m='15'&gt;CHILD.ACTIVITY&lt;/c1&gt;&lt;c1 m='16'&gt;ORIG.CONTRACT.DATE&lt;/c1&gt;&lt;c1 m='17'&gt;MASTER.AAA&lt;/c1&gt;&lt;c1 m='18'&gt;REV.MASTER.AAA&lt;/c1&gt;&lt;c1 m='19'&gt;ADJUSTMENT&lt;/c1&gt;&lt;c1 m='20'&gt;TXN.AMOUNT&lt;/c1&gt;&lt;c1 m='21'&gt;TXN.AMOUNT.LCY&lt;/c1&gt;&lt;c1 m='22'&gt;TXN.EXCH.RATE&lt;/c1&gt;&lt;c1 m='23'&gt;TXN.CONTRACT.ID&lt;/c1&gt;&lt;c1 m='24'&gt;TXN.SYSTEM.ID&lt;/c1&gt;&lt;c1 m='25'&gt;EXPOSURE.DATE&lt;/c1&gt;&lt;c1 m='26'&gt;LOCAL.REF&lt;/c1&gt;&lt;c1 m='27'&gt;ADVICE.NO&lt;/c1&gt;&lt;c1 m='28'&gt;MAPPING.KEY&lt;/c1&gt;&lt;c1 m='29'&gt;DELIVERY.REF&lt;/c1&gt;&lt;c1 m='30'&gt;ACTIVITY.CLASS&lt;/c1&gt;&lt;c1 m='31'&gt;PROPERTY&lt;/c1&gt;&lt;c1 m='32'&gt;EFFECTIVE&lt;/c1&gt;&lt;c1 m='33'&gt;FIELD.NAME&lt;/c1&gt;&lt;c1 m='34'&gt;FIELD.VALUE&lt;/c1&gt;&lt;c1 m='35'&gt;AUTO.RUN&lt;/c1&gt;&lt;c1 m='36'&gt;SIM.RUN.REF&lt;/c1&gt;&lt;c1 m='37'&gt;ORIG.TXN.AMT&lt;/c1&gt;&lt;c1 m='38'&gt;ORIG.TXN.AMT.LCY&lt;/c1&gt;&lt;c1 m='39'&gt;NARRATIVE&lt;/c1&gt;&lt;c1 m='40'&gt;EXT.EVENT.REF&lt;/c1&gt;&lt;c1 m='41'&gt;PRODUCT.VARIATION&lt;/c1&gt;&lt;c1 m='42'&gt;PRICING.SELECTION&lt;/c1&gt;&lt;c1 m='43'&gt;PRICING.PLAN&lt;/c1&gt;&lt;c1 m='44'&gt;REASON&lt;/c1&gt;&lt;c1 m='45'&gt;SECONDARY.TYPE&lt;/c1&gt;&lt;c1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m='57'&gt;EVENT.ID&lt;/c1&gt;&lt;c1 m='58'&gt;AGENT.ID&lt;/c1&gt;&lt;c1 m='59'&gt;AGENT.ARR.ID&lt;/c1&gt;&lt;c1 m='60'&gt;ERROR.SOURCE&lt;/c1&gt;&lt;c1 m='61'&gt;ERROR.MESSAGE&lt;/c1&gt;&lt;c1 m='62'&gt;REWARDS.ARR.ID&lt;/c1&gt;&lt;c1 m='63'&gt;CUSTOMER.ROLE&lt;/c1&gt;&lt;c1 m='64'&gt;TRADE.DATE&lt;/c1&gt;&lt;c1 m='65'&gt;ORG.SYSTEM.DATE&lt;/c1&gt;&lt;c1 m='66'&gt;CONTEXT.NAME&lt;/c1&gt;&lt;c1 m='67'&gt;CONTEXT.VALUE&lt;/c1&gt;&lt;c1 m='68'&gt;CLOSURE.REASON&lt;/c1&gt;&lt;c1 m='69'&gt;CLOSURE.NOTES&lt;/c1&gt;&lt;c1 m='70'&gt;TRANS.CUSTOMER&lt;/c1&gt;&lt;c1 m='71'&gt;SIGNATORY&lt;/c1&gt;&lt;c1 m='72'&gt;CR.OPPORTUNITY&lt;/c1&gt;&lt;c1 m='73'&gt;AGENT.ROLE&lt;/c1&gt;&lt;c1 m='74'&gt;MASTER.ARRANGEMENT&lt;/c1&gt;&lt;c1 m='75'&gt;ARRANGEMENT.LINK.TYPE&lt;/c1&gt;&lt;c1 m='76'&gt;REMARKS&lt;/c1&gt;&lt;c1 m='77'&gt;PROCESSING.MODE&lt;/c1&gt;&lt;c1 m='78'&gt;ALTERNATE.ID&lt;/c1&gt;&lt;c1 m='79'&gt;BRANCH&lt;/c1&gt;&lt;c1 m='80'&gt;LINE.OF.BUSINESS&lt;/c1&gt;&lt;c1 m='81'&gt;ACTIVITY.LINK.TYPE&lt;/c1&gt;&lt;c1 m='82'&gt;LINKED.PARENT.REF&lt;/c1&gt;&lt;c1 m='83'&gt;REAL.MASTER.ID&lt;/c1&gt;&lt;c1 m='84'&gt;ASSESSMENT.ACTIVITY&lt;/c1&gt;&lt;c1 m='85'&gt;PART.ID&lt;/c1&gt;&lt;c1 m='86'&gt;PART.PROPERTY&lt;/c1&gt;&lt;c1 m='87'&gt;PART.PROP.AMT&lt;/c1&gt;&lt;c1 m='88'&gt;EXT.EVENT.STATUS&lt;/c1&gt;&lt;c1 m='89'&gt;RESERVED.1&lt;/c1&gt;&lt;c1 m='90'&gt;RESERVED.2&lt;/c1&gt;&lt;c1 m='91'&gt;RESERVED.3&lt;/c1&gt;&lt;c1 m='92'&gt;RESERVED.4&lt;/c1&gt;&lt;c1 m='93'&gt;PROMO.CODE&lt;/c1&gt;&lt;c1 m='94'&gt;RESERVED.5&lt;/c1&gt;&lt;c1 m='95'&gt;SYNCHRONOUS&lt;/c1&gt;&lt;c2&gt;D&lt;/c2&gt;&lt;c2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m='95'&gt;D&lt;/c2&gt;&lt;c3&gt;0&lt;/c3&gt;&lt;c3 m='2'&gt;0&lt;/c3&gt;&lt;c3 m='3'&gt;1&lt;/c3&gt;&lt;c3 m='4'&gt;2&lt;/c3&gt;&lt;c3 m='5'&gt;3&lt;/c3&gt;&lt;c3 m='6'&gt;4&lt;/c3&gt;&lt;c3 m='7'&gt;11&lt;/c3&gt;&lt;c3 m='8'&gt;12&lt;/c3&gt;&lt;c3 m='9'&gt;13&lt;/c3&gt;&lt;c3 m='10'&gt;14&lt;/c3&gt;&lt;c3 m='11'&gt;15&lt;/c3&gt;&lt;c3 m='12'&gt;16&lt;/c3&gt;&lt;c3 m='13'&gt;18&lt;/c3&gt;&lt;c3 m='14'&gt;19&lt;/c3&gt;&lt;c3 m='15'&gt;20&lt;/c3&gt;&lt;c3 m='16'&gt;21&lt;/c3&gt;&lt;c3 m='17'&gt;22&lt;/c3&gt;&lt;c3 m='18'&gt;23&lt;/c3&gt;&lt;c3 m='19'&gt;24&lt;/c3&gt;&lt;c3 m='20'&gt;25&lt;/c3&gt;&lt;c3 m='21'&gt;26&lt;/c3&gt;&lt;c3 m='22'&gt;27&lt;/c3&gt;&lt;c3 m='23'&gt;28&lt;/c3&gt;&lt;c3 m='24'&gt;29&lt;/c3&gt;&lt;c3 m='25'&gt;30&lt;/c3&gt;&lt;c3 m='26'&gt;31&lt;/c3&gt;&lt;c3 m='27'&gt;32&lt;/c3&gt;&lt;c3 m='28'&gt;33&lt;/c3&gt;&lt;c3 m='29'&gt;34&lt;/c3&gt;&lt;c3 m='30'&gt;35&lt;/c3&gt;&lt;c3 m='31'&gt;36&lt;/c3&gt;&lt;c3 m='32'&gt;37&lt;/c3&gt;&lt;c3 m='33'&gt;38&lt;/c3&gt;&lt;c3 m='34'&gt;39&lt;/c3&gt;&lt;c3 m='35'&gt;45&lt;/c3&gt;&lt;c3 m='36'&gt;46&lt;/c3&gt;&lt;c3 m='37'&gt;47&lt;/c3&gt;&lt;c3 m='38'&gt;48&lt;/c3&gt;&lt;c3 m='39'&gt;49&lt;/c3&gt;&lt;c3 m='40'&gt;50&lt;/c3&gt;&lt;c3 m='41'&gt;51&lt;/c3&gt;&lt;c3 m='42'&gt;52&lt;/c3&gt;&lt;c3 m='43'&gt;53&lt;/c3&gt;&lt;c3 m='44'&gt;54&lt;/c3&gt;&lt;c3 m='45'&gt;17&lt;/c3&gt;&lt;c3 m='46'&gt;66&lt;/c3&gt;&lt;c3 m='47'&gt;67&lt;/c3&gt;&lt;c3 m='48'&gt;68&lt;/c3&gt;&lt;c3 m='49'&gt;69&lt;/c3&gt;&lt;c3 m='50'&gt;70&lt;/c3&gt;&lt;c3 m='51'&gt;71&lt;/c3&gt;&lt;c3 m='52'&gt;72&lt;/c3&gt;&lt;c3 m='53'&gt;73&lt;/c3&gt;&lt;c3 m='54'&gt;74&lt;/c3&gt;&lt;c3 m='55'&gt;75&lt;/c3&gt;&lt;c3 m='56'&gt;76&lt;/c3&gt;&lt;c3 m='57'&gt;55&lt;/c3&gt;&lt;c3 m='58'&gt;56&lt;/c3&gt;&lt;c3 m='59'&gt;57&lt;/c3&gt;&lt;c3 m='60'&gt;59&lt;/c3&gt;&lt;c3 m='61'&gt;60&lt;/c3&gt;&lt;c3 m='62'&gt;61&lt;/c3&gt;&lt;c3 m='63'&gt;5&lt;/c3&gt;&lt;c3 m='64'&gt;6&lt;/c3&gt;&lt;c3 m='65'&gt;62&lt;/c3&gt;&lt;c3 m='66'&gt;40&lt;/c3&gt;&lt;c3 m='67'&gt;41&lt;/c3&gt;&lt;c3 m='68'&gt;63&lt;/c3&gt;&lt;c3 m='69'&gt;64&lt;/c3&gt;&lt;c3 m='70'&gt;42&lt;/c3&gt;&lt;c3 m='71'&gt;43&lt;/c3&gt;&lt;c3 m='72'&gt;65&lt;/c3&gt;&lt;c3 m='73'&gt;58&lt;/c3&gt;&lt;c3 m='74'&gt;10&lt;/c3&gt;&lt;c3 m='75'&gt;9&lt;/c3&gt;&lt;c3 m='76'&gt;8&lt;/c3&gt;&lt;c3 m='77'&gt;44&lt;/c3&gt;&lt;c3 m='78'&gt;7&lt;/c3&gt;&lt;c3 m='79'&gt;77&lt;/c3&gt;&lt;c3 m='80'&gt;78&lt;/c3&gt;&lt;c3 m='81'&gt;79&lt;/c3&gt;&lt;c3 m='82'&gt;80&lt;/c3&gt;&lt;c3 m='83'&gt;81&lt;/c3&gt;&lt;c3 m='84'&gt;82&lt;/c3&gt;&lt;c3 m='85'&gt;83&lt;/c3&gt;&lt;c3 m='86'&gt;84&lt;/c3&gt;&lt;c3 m='87'&gt;85&lt;/c3&gt;&lt;c3 m='88'&gt;86&lt;/c3&gt;&lt;c3 m='89'&gt;88&lt;/c3&gt;&lt;c3 m='90'&gt;89&lt;/c3&gt;&lt;c3 m='91'&gt;90&lt;/c3&gt;&lt;c3 m='92'&gt;91&lt;/c3&gt;&lt;c3 m='93'&gt;87&lt;/c3&gt;&lt;c3 m='94'&gt;92&lt;/c3&gt;&lt;c3 m='95'&gt;93&lt;/c3&gt;&lt;c4&gt;IN2A&lt;/c4&gt;&lt;c4 m='2'&gt;IN2A&lt;/c4&gt;&lt;c4 m='3'&gt;IN2ARR&amp;amp;NEW&lt;/c4&gt;&lt;c4 m='4'&gt;IN2A&lt;/c4&gt;&lt;c4 m='5'&gt;IN2D&lt;/c4&gt;&lt;c4 m='6'&gt;IN2CUS&lt;/c4&gt;&lt;c4 m='7'&gt;IN2A&lt;/c4&gt;&lt;c4 m='8'&gt;IN2CCY&lt;/c4&gt;&lt;c4 m='9'&gt;IN2A&lt;/c4&gt;&lt;c4 m='10'&gt;IN2COM&amp;amp;&amp;amp;&amp;amp;R##-###-####&lt;/c4&gt;&lt;c4 m='11'&gt;IN2A&lt;/c4&gt;&lt;c4 m='12'&gt;IN2A&amp;amp;SCHEDULED_USER_TRANSACTION_SECONDARY_ADJUST_NOLOG_SCHEDULED*EOD_SCHEDULED*SOD_PAY*SOD_PAY*EOD_TRANSACTION*SOD_TRANSACTION*EOD_SYSTEM.CREATED_SYSTEM*EOD_SYSTEM*SOD_HANDOFF_HANDOFF*EOD_HANDOFF*SOD_RESTRICT.LOG_COB*ONLINE&amp;amp;&lt;/c4&gt;&lt;c4 m='13'&gt;IN2A&amp;amp;&amp;amp;EXTERN&lt;/c4&gt;&lt;c4 m='14'&gt;IN2A&amp;amp;NEW_UNAUTH_UNAUTH-REV_UNAUTH-CHG_AUTH_AUTH-REV_DELETE-REV_DELETE-AUTH_DELETE_ADJREVERSE-NAU_ADJREPLAY-NAU_ADJREVERSE-AUT_ADJREPLAY-AUT&amp;amp;EXTERN&lt;/c4&gt;&lt;c4 m='15'&gt;IN2&amp;amp;&amp;amp;NOINPUT&lt;/c4&gt;&lt;c4 m='16'&gt;IN2D&amp;amp;1000&lt;/c4&gt;&lt;c4 m='17'&gt;IN2A&lt;/c4&gt;&lt;c4 m='18'&gt;IN2A&lt;/c4&gt;&lt;c4 m='19'&gt;IN2A&lt;/c4&gt;&lt;c4 m='20'&gt;IN2AMT&amp;amp;-]12&amp;amp;&lt;/c4&gt;&lt;c4 m='21'&gt;IN2AMT&amp;amp;-]EUR&amp;amp;&lt;/c4&gt;&lt;c4 m='22'&gt;IN2R&amp;amp;&amp;amp;&lt;/c4&gt;&lt;c4 m='23'&gt;IN2A&amp;amp;&amp;amp;&lt;/c4&gt;&lt;c4 m='24'&gt;IN2A&amp;amp;&amp;amp;&lt;/c4&gt;&lt;c4 m='25'&gt;IN2D&amp;amp;&amp;amp;&lt;/c4&gt;&lt;c4 m='26'&gt;IN2A&lt;/c4&gt;&lt;c4 m='27'&gt;IN2A&amp;amp;&amp;amp;NOINPUT&lt;/c4&gt;&lt;c4 m='28'&gt;IN2A&amp;amp;&amp;amp;NOINPUT&lt;/c4&gt;&lt;c4 m='29'&gt;IN2A&amp;amp;&amp;amp;NOINPUT&lt;/c4&gt;&lt;c4 m='30'&gt;IN2A&amp;amp;&amp;amp;NOINPUT&lt;/c4&gt;&lt;c4 m='31'&gt;IN2A&amp;amp;&amp;amp;&lt;/c4&gt;&lt;c4 m='32'&gt;IN2D&amp;amp;&amp;amp;&lt;/c4&gt;&lt;c4 m='33'&gt;IN2ANY&amp;amp;&amp;amp;&lt;/c4&gt;&lt;c4 m='34'&gt;IN2ANY&amp;amp;&amp;amp;&lt;/c4&gt;&lt;c4 m='35'&gt;IN2A&amp;amp;SIMULATE_EXECUTE_DIRECT.EXECUTE&lt;/c4&gt;&lt;c4 m='36'&gt;IN2A&lt;/c4&gt;&lt;c4 m='37'&gt;IN2AMT&amp;amp;-]12&amp;amp;&lt;/c4&gt;&lt;c4 m='38'&gt;IN2AMT&amp;amp;-]EUR&amp;amp;&lt;/c4&gt;&lt;c4 m='39'&gt;IN2ANY&amp;amp;&amp;amp;&amp;amp;&amp;amp;&amp;amp;&amp;amp;&amp;amp;&amp;amp;&amp;amp;&amp;amp;&amp;amp;&amp;amp;&amp;amp;&amp;amp;&amp;amp;&amp;amp;&amp;amp;CONTRACT]ACCESS]INDIRECT]&lt;/c4&gt;&lt;c4 m='40'&gt;IN2ANY&lt;/c4&gt;&lt;c4 m='41'&gt;IN2A&amp;amp;A_AA_AAA_B_BRANCH_BRONZE_C_GOLD_INT.ON.MA_INTERNET_MOBILE_NO.INT.ON.MA_OD.ON.MA_PLATINUM_SILVER&amp;amp;&amp;amp;&amp;amp;&amp;amp;&amp;amp;&amp;amp;&amp;amp;&amp;amp;&amp;amp;A Rated_AA Rated_AAA Rated_B Rated_Branch_Bronze_C Rated_Gold_Bank Interest on Master Account_Internet_Mobile_No Interest on Master Account_OD Interest on Master Account_Platinum_Silver&lt;/c4&gt;&lt;c4 m='42'&gt;IN2A&amp;amp;AUTOMATIC_MANUAL_NO.PRICING_AUTOMATIC.OR.MANUAL&lt;/c4&gt;&lt;c4 m='43'&gt;IN2A&lt;/c4&gt;&lt;c4 m='44'&gt;IN2TEXT&lt;/c4&gt;&lt;c4 m='45'&gt;IN2A&lt;/c4&gt;&lt;c4 m='46'&gt;IN2&amp;amp;&amp;amp;NOINPUT&lt;/c4&gt;&lt;c4 m='47'&gt;IN2A&amp;amp;&amp;amp;NOINPUT&lt;/c4&gt;&lt;c4 m='48'&gt;IN2A&lt;/c4&gt;&lt;c4 m='49'&gt;IN2&lt;/c4&gt;&lt;c4 m='50'&gt;IN2A&lt;/c4&gt;&lt;c4 m='51'&gt;IN2&lt;/c4&gt;&lt;c4 m='52'&gt;IN2A&lt;/c4&gt;&lt;c4 m='53'&gt;IN2A&lt;/c4&gt;&lt;c4 m='54'&gt;IN2A&lt;/c4&gt;&lt;c4 m='55'&gt;IN2A&lt;/c4&gt;&lt;c4 m='56'&gt;IN2&lt;/c4&gt;&lt;c4 m='57'&gt;IN2A&lt;/c4&gt;&lt;c4 m='58'&gt;IN2CUS&lt;/c4&gt;&lt;c4 m='59'&gt;IN2ARR&lt;/c4&gt;&lt;c4 m='60'&gt;IN2TEXT&amp;amp;&amp;amp;NOINPUT&lt;/c4&gt;&lt;c4 m='61'&gt;IN2TEXT&amp;amp;&amp;amp;NOINPUT&lt;/c4&gt;&lt;c4 m='62'&gt;IN2ARR&lt;/c4&gt;&lt;c4 m='63'&gt;IN2A&lt;/c4&gt;&lt;c4 m='64'&gt;IN2D&lt;/c4&gt;&lt;c4 m='65'&gt;IN2D&lt;/c4&gt;&lt;c4 m='66'&gt;IN2ANY&amp;amp;&amp;amp;&lt;/c4&gt;&lt;c4 m='67'&gt;IN2ANY&amp;amp;&amp;amp;&lt;/c4&gt;&lt;c4 m='68'&gt;IN2A&amp;amp;ACCOUNT.TRANSFERRED_DECEASED.CUSTOMER_DISSATISFIED.CUSTOMER_UNDESIRABLE.CLIENT&amp;amp;&amp;amp;&amp;amp;&amp;amp;&amp;amp;&amp;amp;&amp;amp;&amp;amp;&amp;amp;Account Transferred_Customer has passed away_Customer not satisfied with service_Undesirable client&lt;/c4&gt;&lt;c4 m='69'&gt;IN2A&amp;amp;&amp;amp;&amp;amp;&amp;amp;&amp;amp;&amp;amp;&amp;amp;&amp;amp;&amp;amp;&amp;amp;&amp;amp;&amp;amp;&amp;amp;&amp;amp;&amp;amp;&amp;amp;&amp;amp;CONTRACT]ACCESS]INDIRECT]&lt;/c4&gt;&lt;c4 m='70'&gt;IN2CUS&lt;/c4&gt;&lt;c4 m='71'&gt;IN2CUS&lt;/c4&gt;&lt;c4 m='72'&gt;IN2A&amp;amp;&amp;amp;NOINPUT&lt;/c4&gt;&lt;c4 m='73'&gt;IN2A&amp;amp;AFFILIATEDAGENT_AGENT_LEADAGENT_NONAFFILIATEDAGENT&amp;amp;&amp;amp;&amp;amp;&amp;amp;&amp;amp;&amp;amp;&amp;amp;&amp;amp;&amp;amp;Affiliated Agent_Agent_Lead Agent_Non Affiliated Agent&lt;/c4&gt;&lt;c4 m='74'&gt;IN2ARR&lt;/c4&gt;&lt;c4 m='75'&gt;IN2A&amp;amp;INHERITANCE_SUBARRANGEMENT&amp;amp;&amp;amp;&amp;amp;&amp;amp;&amp;amp;&amp;amp;&amp;amp;&amp;amp;&amp;amp;BN Inheritance Link Type_Sub Arrangement Link Type&lt;/c4&gt;&lt;c4 m='76'&gt;IN2A&lt;/c4&gt;&lt;c4 m='77'&gt;IN2A&amp;amp;PRELIMINARY_&amp;amp;NOINPUT&lt;/c4&gt;&lt;c4 m='78'&gt;IN2A&lt;/c4&gt;&lt;c4 m='79'&gt;IN2A&amp;amp;&amp;amp;&amp;amp;&amp;amp;&amp;amp;&amp;amp;&amp;amp;&amp;amp;&amp;amp;&amp;amp;&amp;amp;&amp;amp;&amp;amp;&amp;amp;77&lt;/c4&gt;&lt;c4 m='80'&gt;IN2A&amp;amp;&amp;amp;&amp;amp;&amp;amp;&amp;amp;&amp;amp;&amp;amp;&amp;amp;&amp;amp;&amp;amp;&amp;amp;&amp;amp;&amp;amp;&amp;amp;78&lt;/c4&gt;&lt;c4 m='81'&gt;IN2A&amp;amp;PARENT_INTERNAL.CHILD_EXTERNAL.CHILD_LINKED.PARENT_LINKED.INTERNAL.CHILD_LINKED.EXTERNAL.CHILD_LINKED.FWD.INTERNAL.CHILD_LINKED.FWD.EXTERNAL.CHILD&amp;amp;&amp;amp;&amp;amp;&amp;amp;&amp;amp;&amp;amp;&amp;amp;&amp;amp;&amp;amp;&amp;amp;&amp;amp;&amp;amp;&amp;amp;79&lt;/c4&gt;&lt;c4 m='82'&gt;IN2A&amp;amp;&amp;amp;&amp;amp;&amp;amp;&amp;amp;&amp;amp;&amp;amp;&amp;amp;&amp;amp;&amp;amp;&amp;amp;&amp;amp;&amp;amp;&amp;amp;80&lt;/c4&gt;&lt;c4 m='83'&gt;IN2A&amp;amp;&amp;amp;&amp;amp;&amp;amp;&amp;amp;&amp;amp;&amp;amp;&amp;amp;&amp;amp;&amp;amp;&amp;amp;&amp;amp;&amp;amp;&amp;amp;81&lt;/c4&gt;&lt;c4 m='84'&gt;IN2A&amp;amp;&amp;amp;&amp;amp;&amp;amp;&amp;amp;&amp;amp;&amp;amp;&amp;amp;&amp;amp;&amp;amp;&amp;amp;&amp;amp;&amp;amp;&amp;amp;82&lt;/c4&gt;&lt;c4 m='85'&gt;IN2A&amp;amp;&amp;amp;NOINPUT&amp;amp;&amp;amp;&amp;amp;&amp;amp;&amp;amp;&amp;amp;&amp;amp;&amp;amp;&amp;amp;&amp;amp;&amp;amp;&amp;amp;83&lt;/c4&gt;&lt;c4 m='86'&gt;IN2A&amp;amp;&amp;amp;NOINPUT&amp;amp;&amp;amp;&amp;amp;&amp;amp;&amp;amp;&amp;amp;&amp;amp;&amp;amp;&amp;amp;&amp;amp;&amp;amp;&amp;amp;84&lt;/c4&gt;&lt;c4 m='87'&gt;IN2A&amp;amp;&amp;amp;NOINPUT&amp;amp;&amp;amp;&amp;amp;&amp;amp;&amp;amp;&amp;amp;&amp;amp;&amp;amp;&amp;amp;&amp;amp;&amp;amp;&amp;amp;85&lt;/c4&gt;&lt;c4 m='88'&gt;IN2A&amp;amp;-1_1000_1005_1010_1015_1020_1025_1030_1500_1505_1510_1515_2000&amp;amp;NOINPUT&amp;amp;&amp;amp;&amp;amp;&amp;amp;&amp;amp;&amp;amp;&amp;amp;&amp;amp;FAILURE_Limit Transactions Stage_Transact stage 1005_Transact stage 1010_Transact stage 1020_Transact stage 1020_Transact stage 1025_Transact stage 1030_Limit Transactions Stage for contract creation._Limit Transactions Stage for reversal of contract_Limit Transactions Stage for repayment of the contract_Limit Transactions Stage for repayment reversal of contract_GL Accounting Stage&amp;amp;&amp;amp;&amp;amp;&amp;amp;86&lt;/c4&gt;&lt;c4 m='89'&gt;IN2AMT&amp;amp;-]12&amp;amp;NOINPUT&amp;amp;&amp;amp;&amp;amp;&amp;amp;&amp;amp;&amp;amp;&amp;amp;&amp;amp;&amp;amp;&amp;amp;&amp;amp;&amp;amp;88&lt;/c4&gt;&lt;c4 m='90'&gt;IN2AMT&amp;amp;-]EUR&amp;amp;NOINPUT&amp;amp;&amp;amp;&amp;amp;&amp;amp;&amp;amp;&amp;amp;&amp;amp;&amp;amp;&amp;amp;&amp;amp;&amp;amp;&amp;amp;89&lt;/c4&gt;&lt;c4 m='91'&gt;IN2AMT&amp;amp;-]12&amp;amp;NOINPUT&amp;amp;&amp;amp;&amp;amp;&amp;amp;&amp;amp;&amp;amp;&amp;amp;&amp;amp;&amp;amp;&amp;amp;&amp;amp;&amp;amp;90&lt;/c4&gt;&lt;c4 m='92'&gt;IN2AMT&amp;amp;-]EUR&amp;amp;NOINPUT&amp;amp;&amp;amp;&amp;amp;&amp;amp;&amp;amp;&amp;amp;&amp;amp;&amp;amp;&amp;amp;&amp;amp;&amp;amp;&amp;amp;91&lt;/c4&gt;&lt;c4 m='93'&gt;IN2ANY&amp;amp;&amp;amp;&amp;amp;&amp;amp;&amp;amp;&amp;amp;&amp;amp;&amp;amp;&amp;amp;&amp;amp;&amp;amp;&amp;amp;&amp;amp;&amp;amp;87&lt;/c4&gt;&lt;c4 m='94'&gt;IN2ANY&amp;amp;&amp;amp;NOINPUT&amp;amp;&amp;amp;&amp;amp;&amp;amp;&amp;amp;&amp;amp;&amp;amp;&amp;amp;&amp;amp;&amp;amp;&amp;amp;&amp;amp;92&lt;/c4&gt;&lt;c4 m='95'&gt;IN2A&amp;amp;YES_&amp;amp;&amp;amp;&amp;amp;&amp;amp;&amp;amp;&amp;amp;&amp;amp;&amp;amp;&amp;amp;&amp;amp;&amp;amp;&amp;amp;&amp;amp;93&lt;/c4&gt;&lt;c6&gt;60L&lt;/c6&gt;&lt;c6 m='2'&gt;60L&lt;/c6&gt;&lt;c6 m='3'&gt;20L&lt;/c6&gt;&lt;c6 m='4'&gt;80L&lt;/c6&gt;&lt;c6 m='5'&gt;11R&lt;/c6&gt;&lt;c6 m='6'&gt;10R&lt;/c6&gt;&lt;c6 m='7'&gt;30L&lt;/c6&gt;&lt;c6 m='8'&gt;3L&lt;/c6&gt;&lt;c6 m='9'&gt;30L&lt;/c6&gt;&lt;c6 m='10'&gt;11L&lt;/c6&gt;&lt;c6 m='11'&gt;80L&lt;/c6&gt;&lt;c6 m='12'&gt;30L&lt;/c6&gt;&lt;c6 m='13'&gt;80L&lt;/c6&gt;&lt;c6 m='14'&gt;50L&lt;/c6&gt;&lt;c6 m='15'&gt;35R&lt;/c6&gt;&lt;c6 m='16'&gt;11R&lt;/c6&gt;&lt;c6 m='17'&gt;55L&lt;/c6&gt;&lt;c6 m='18'&gt;55L&lt;/c6&gt;&lt;c6 m='19'&gt;55L&lt;/c6&gt;&lt;c6 m='20'&gt;19R&lt;/c6&gt;&lt;c6 m='21'&gt;19R&lt;/c6&gt;&lt;c6 m='22'&gt;16R&lt;/c6&gt;&lt;c6 m='23'&gt;100L&lt;/c6&gt;&lt;c6 m='24'&gt;6L&lt;/c6&gt;&lt;c6 m='25'&gt;11R&lt;/c6&gt;&lt;c6 m='26'&gt;35L&lt;/c6&gt;&lt;c6 m='27'&gt;11L&lt;/c6&gt;&lt;c6 m='28'&gt;13L&lt;/c6&gt;&lt;c6 m='29'&gt;35L&lt;/c6&gt;&lt;c6 m='30'&gt;55L&lt;/c6&gt;&lt;c6 m='31'&gt;30L&lt;/c6&gt;&lt;c6 m='32'&gt;11R&lt;/c6&gt;&lt;c6 m='33'&gt;35L&lt;/c6&gt;&lt;c6 m='34'&gt;100L&lt;/c6&gt;&lt;c6 m='35'&gt;35L&lt;/c6&gt;&lt;c6 m='36'&gt;30L&lt;/c6&gt;&lt;c6 m='37'&gt;19R&lt;/c6&gt;&lt;c6 m='38'&gt;19R&lt;/c6&gt;&lt;c6 m='39'&gt;35L&lt;/c6&gt;&lt;c6 m='40'&gt;35L&lt;/c6&gt;&lt;c6 m='41'&gt;15L&lt;/c6&gt;&lt;c6 m='42'&gt;35L&lt;/c6&gt;&lt;c6 m='43'&gt;35L&lt;/c6&gt;&lt;c6 m='44'&gt;100L&lt;/c6&gt;&lt;c6 m='45'&gt;35L&lt;/c6&gt;&lt;c6 m='46'&gt;20R&lt;/c6&gt;&lt;c6 m='47'&gt;35L&lt;/c6&gt;&lt;c6 m='48'&gt;6L&lt;/c6&gt;&lt;c6 m='49'&gt;6R&lt;/c6&gt;&lt;c6 m='50'&gt;100L&lt;/c6&gt;&lt;c6 m='51'&gt;15R&lt;/c6&gt;&lt;c6 m='52'&gt;100L&lt;/c6&gt;&lt;c6 m='53'&gt;11L&lt;/c6&gt;&lt;c6 m='54'&gt;4L&lt;/c6&gt;&lt;c6 m='55'&gt;16L&lt;/c6&gt;&lt;c6 m='56'&gt;15R&lt;/c6&gt;&lt;c6 m='57'&gt;100L&lt;/c6&gt;&lt;c6 m='58'&gt;10R&lt;/c6&gt;&lt;c6 m='59'&gt;17L&lt;/c6&gt;&lt;c6 m='60'&gt;35L&lt;/c6&gt;&lt;c6 m='61'&gt;100L&lt;/c6&gt;&lt;c6 m='62'&gt;17L&lt;/c6&gt;&lt;c6 m='63'&gt;30L&lt;/c6&gt;&lt;c6 m='64'&gt;11R&lt;/c6&gt;&lt;c6 m='65'&gt;11R&lt;/c6&gt;&lt;c6 m='66'&gt;45L&lt;/c6&gt;&lt;c6 m='67'&gt;100L&lt;/c6&gt;&lt;c6 m='68'&gt;35L&lt;/c6&gt;&lt;c6 m='69'&gt;35L&lt;/c6&gt;&lt;c6 m='70'&gt;10R&lt;/c6&gt;&lt;c6 m='71'&gt;10R&lt;/c6&gt;&lt;c6 m='72'&gt;35L&lt;/c6&gt;&lt;c6 m='73'&gt;30L&lt;/c6&gt;&lt;c6 m='74'&gt;20L&lt;/c6&gt;&lt;c6 m='75'&gt;35L&lt;/c6&gt;&lt;c6 m='76'&gt;35L&lt;/c6&gt;&lt;c6 m='77'&gt;11L&lt;/c6&gt;&lt;c6 m='78'&gt;35L&lt;/c6&gt;&lt;c6 m='79'&gt;16L&lt;/c6&gt;&lt;c6 m='80'&gt;4L&lt;/c6&gt;&lt;c6 m='81'&gt;30L&lt;/c6&gt;&lt;c6 m='82'&gt;25L&lt;/c6&gt;&lt;c6 m='83'&gt;55L&lt;/c6&gt;&lt;c6 m='84'&gt;55L&lt;/c6&gt;&lt;c6 m='85'&gt;12L&lt;/c6&gt;&lt;c6 m='86'&gt;30L&lt;/c6&gt;&lt;c6 m='87'&gt;19L&lt;/c6&gt;&lt;c6 m='88'&gt;35R&lt;/c6&gt;&lt;c6 m='89'&gt;19R&lt;/c6&gt;&lt;c6 m='90'&gt;19R&lt;/c6&gt;&lt;c6 m='91'&gt;19R&lt;/c6&gt;&lt;c6 m='92'&gt;19R&lt;/c6&gt;&lt;c6 m='93'&gt;100L&lt;/c6&gt;&lt;c6 m='94'&gt;100L&lt;/c6&gt;&lt;c6 m='95'&gt;3L&lt;/c6&gt;&lt;c7&gt;N&lt;/c7&gt;&lt;c7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m='95'&gt;N&lt;/c7&gt;&lt;c10&gt;S&lt;/c10&gt;&lt;c10 m='2'&gt;S&lt;/c10&gt;&lt;c10 m='3'&gt;S&lt;/c10&gt;&lt;c10 m='4'&gt;S&lt;/c10&gt;&lt;c10 m='5'&gt;S&lt;/c10&gt;&lt;c10 m='6'&gt;M&lt;/c10&gt;&lt;c10 m='7'&gt;S&lt;/c10&gt;&lt;c10 m='8'&gt;S&lt;/c10&gt;&lt;c10 m='9'&gt;S&lt;/c10&gt;&lt;c10 m='10'&gt;S&lt;/c10&gt;&lt;c10 m='11'&gt;S&lt;/c10&gt;&lt;c10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m='26'&gt;M&lt;/c10&gt;&lt;c10 m='27'&gt;M&lt;/c10&gt;&lt;c10 m='28'&gt;M&lt;/c10&gt;&lt;c10 m='29'&gt;M&lt;/c10&gt;&lt;c10 m='30'&gt;S&lt;/c10&gt;&lt;c10 m='31'&gt;M&lt;/c10&gt;&lt;c10 m='32'&gt;M&lt;/c10&gt;&lt;c10 m='33'&gt;M&lt;/c10&gt;&lt;c10 m='34'&gt;M&lt;/c10&gt;&lt;c10 m='35'&gt;S&lt;/c10&gt;&lt;c10 m='36'&gt;S&lt;/c10&gt;&lt;c10 m='37'&gt;S&lt;/c10&gt;&lt;c10 m='38'&gt;S&lt;/c10&gt;&lt;c10 m='39'&gt;M&lt;/c10&gt;&lt;c10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m='57'&gt;S&lt;/c10&gt;&lt;c10 m='58'&gt;M&lt;/c10&gt;&lt;c10 m='59'&gt;M&lt;/c10&gt;&lt;c10 m='60'&gt;M&lt;/c10&gt;&lt;c10 m='61'&gt;M&lt;/c10&gt;&lt;c10 m='62'&gt;S&lt;/c10&gt;&lt;c10 m='63'&gt;M&lt;/c10&gt;&lt;c10 m='64'&gt;S&lt;/c10&gt;&lt;c10 m='65'&gt;S&lt;/c10&gt;&lt;c10 m='66'&gt;M&lt;/c10&gt;&lt;c10 m='67'&gt;M&lt;/c10&gt;&lt;c10 m='68'&gt;S&lt;/c10&gt;&lt;c10 m='69'&gt;M&lt;/c10&gt;&lt;c10 m='70'&gt;M&lt;/c10&gt;&lt;c10 m='71'&gt;M&lt;/c10&gt;&lt;c10 m='72'&gt;S&lt;/c10&gt;&lt;c10 m='73'&gt;M&lt;/c10&gt;&lt;c10 m='74'&gt;S&lt;/c10&gt;&lt;c10 m='75'&gt;S&lt;/c10&gt;&lt;c10 m='76'&gt;S&lt;/c10&gt;&lt;c10 m='77'&gt;S&lt;/c10&gt;&lt;c10 m='78'&gt;M&lt;/c10&gt;&lt;c10 m='79'&gt;S&lt;/c10&gt;&lt;c10 m='80'&gt;S&lt;/c10&gt;&lt;c10 m='81'&gt;M&lt;/c10&gt;&lt;c10 m='82'&gt;S&lt;/c10&gt;&lt;c10 m='83'&gt;S&lt;/c10&gt;&lt;c10 m='84'&gt;S&lt;/c10&gt;&lt;c10 m='85'&gt;M&lt;/c10&gt;&lt;c10 m='86'&gt;M&lt;/c10&gt;&lt;c10 m='87'&gt;M&lt;/c10&gt;&lt;c10 m='88'&gt;S&lt;/c10&gt;&lt;c10 m='89'&gt;S&lt;/c10&gt;&lt;c10 m='90'&gt;S&lt;/c10&gt;&lt;c10 m='91'&gt;S&lt;/c10&gt;&lt;c10 m='92'&gt;S&lt;/c10&gt;&lt;c10 m='93'&gt;M&lt;/c10&gt;&lt;c10 m='94'&gt;S&lt;/c10&gt;&lt;c10 m='95'&gt;S&lt;/c10&gt;&lt;c11&gt;N&lt;/c11&gt;&lt;c11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m='39'&gt;Y&lt;/c11&gt;&lt;c11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m='69'&gt;S&lt;/c11&gt;&lt;c11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m='95'&gt;Y&lt;/c12&gt;&lt;c13&gt;&lt;/c13&gt;&lt;c13 m='21'&gt;LOCAL&lt;/c13&gt;&lt;c13 m='38'&gt;LOCAL&lt;/c13&gt;&lt;c13 m='90'&gt;LOCAL&lt;/c13&gt;&lt;c13 m='92'&gt;LOCAL&lt;/c13&gt;&lt;c13 m='95'&gt;&lt;/c13&gt;&lt;c14&gt;&lt;/c14&gt;&lt;c14 m='4'&gt;AA.ACTIVITY&lt;/c14&gt;&lt;c14 m='6'&gt;CUSTOMER&lt;/c14&gt;&lt;c14 m='7'&gt;AA.PRODUCT&lt;/c14&gt;&lt;c14 m='8'&gt;CURRENCY&lt;/c14&gt;&lt;c14 m='9'&gt;EB.CHANNEL&lt;/c14&gt;&lt;c14 m='10'&gt;COMPANY&lt;/c14&gt;&lt;c14 m='13'&gt;AA.ACTIVITY&lt;/c14&gt;&lt;c14 m='27'&gt;EB.ADVICES&lt;/c14&gt;&lt;c14 m='28'&gt;DE.MAPPING&lt;/c14&gt;&lt;c14 m='53'&gt;COMPANY&lt;/c14&gt;&lt;c14 m='54'&gt;DEPT.ACCT.OFFICER&lt;/c14&gt;&lt;c14 m='58'&gt;CUSTOMER&lt;/c14&gt;&lt;c14 m='63'&gt;AA.CUSTOMER.ROLE&lt;/c14&gt;&lt;c14 m='70'&gt;CUSTOMER&lt;/c14&gt;&lt;c14 m='71'&gt;CUSTOMER&lt;/c14&gt;&lt;c14 m='72'&gt;CR.OPPORTUNITY&lt;/c14&gt;&lt;c14 m='74'&gt;AA.ARRANGEMENT&lt;/c14&gt;&lt;c14 m='79'&gt;ST.BRANCH&lt;/c14&gt;&lt;c14 m='80'&gt;ST.LINE.OF.BUSINESS&lt;/c14&gt;&lt;c14 m='95'&gt;&lt;/c14&gt;&lt;c15&gt;L.SEC.TXN.FLAG&lt;/c15&gt;&lt;c15 m='2'&gt;L.CLOSE.REASON&lt;/c15&gt;&lt;c15 m='3'&gt;L.AMF.REQUIRED&lt;/c15&gt;&lt;c15 m='4'&gt;CUS.DAO.DEPT&lt;/c15&gt;&lt;c16&gt;I&lt;/c16&gt;&lt;c16 m='2'&gt;I&lt;/c16&gt;&lt;c16 m='3'&gt;I&lt;/c16&gt;&lt;c16 m='4'&gt;J&lt;/c16&gt;&lt;c17&gt;LOCAL.REF&amp;lt;1,1&amp;gt;&lt;/c17&gt;&lt;c17 m='2'&gt;LOCAL.REF&amp;lt;1,2&amp;gt;&lt;/c17&gt;&lt;c17 m='3'&gt;LOCAL.REF&amp;lt;1,3&amp;gt;&lt;/c17&gt;&lt;c17 m='4'&gt;CUSTOMER&amp;gt;CUSTOMER&amp;gt;ACCOUNT.OFFICER&lt;/c17&gt;&lt;c17 m='4' s='2'&gt;&amp;gt;DEPT.ACCT.OFFICER&amp;gt;DEPARTMENT&lt;/c17&gt;&lt;c18&gt;IN2A&lt;/c18&gt;&lt;c18 m='2'&gt;IN2A&lt;/c18&gt;&lt;c18 m='3'&gt;IN2A&lt;/c18&gt;&lt;c18 m='4'&gt;&lt;/c18&gt;&lt;c19 m='4'&gt;&lt;/c19&gt;&lt;c20&gt;3L&lt;/c20&gt;&lt;c20 m='2'&gt;35L&lt;/c20&gt;&lt;c20 m='3'&gt;3L&lt;/c20&gt;&lt;c20 m='4'&gt;10R&lt;/c20&gt;&lt;c21 m='4'&gt;&lt;/c21&gt;&lt;c22 m='4'&gt;&lt;/c22&gt;&lt;c23 m='4'&gt;&lt;/c23&gt;&lt;c24&gt;S&lt;/c24&gt;&lt;c24 m='2'&gt;S&lt;/c24&gt;&lt;c24 m='3'&gt;S&lt;/c24&gt;&lt;c24 m='4'&gt;S&lt;/c24&gt;&lt;c25&gt;N&lt;/c25&gt;&lt;c25 m='2'&gt;N&lt;/c25&gt;&lt;c25 m='3'&gt;N&lt;/c25&gt;&lt;c25 m='4'&gt;&lt;/c25&gt;&lt;c26 m='4'&gt;&lt;/c26&gt;&lt;c27 m='4'&gt;&lt;/c27&gt;&lt;c30&gt;1 2 3 4 5 6 7 8 9 10 11 12 13 14 77 78 87 92 15 16 17 18 19 20 21 22 23 24 81 82 25 26 88 89 27 28 29 30 31 32 33 34 35 36 37 38 39 40 41 42 43 44 45 46 93 47 48 90 91 49 50 51 52 53 54 55 56 57 58 59 60 61 62 63 64 65 79 80 83 84 85 86 66 67 68 69 70 71 72 73 74 75 76&lt;/c30&gt;&lt;c31&gt;1 2 3 4 5 6 7 8 9 10 11 12 13 14 19 20 21 22 23 24 25 26 27 28 31 32 35 36 37 38 39 40 41 42 43 44 45 46 47 48 49 50 51 52 53 54 56 57 60 61 62 63 64 65 66 67 68 69 70 71 72 73 74 75 76 83 84 85 86 87 88 89 90 91 92 93 15 16 77 78 29 30 79 80 81 82 17 33 34 58 59 18 55&lt;/c31&gt;&lt;c44&gt;17&lt;/c44&gt;&lt;c45&gt;48120_INPUTTER__OFS_T24.GENERIC.UPLOAD&lt;/c45&gt;&lt;c46&gt;1702897578.0219&lt;/c46&gt;&lt;c47&gt;48120_INPUTTER_OFS_T24.GENERIC.UPLOAD&lt;/c47&gt;&lt;c48&gt;NL0010001&lt;/c48&gt;&lt;c49&gt;1&lt;/c49&gt;&lt;/row&gt;</t>
  </si>
  <si>
    <t>&lt;row id='AA.ARRANGEMENT.SIM'&gt;&lt;c1&gt;@ID&lt;/c1&gt;&lt;c1 m='2'&gt;ARRANGEMENT.ID&lt;/c1&gt;&lt;c1 m='3'&gt;CUSTOMER&lt;/c1&gt;&lt;c1 m='4'&gt;CURRENCY&lt;/c1&gt;&lt;c1 m='5'&gt;CHANNEL&lt;/c1&gt;&lt;c1 m='6'&gt;ARR.STATUS&lt;/c1&gt;&lt;c1 m='7'&gt;START.DATE&lt;/c1&gt;&lt;c1 m='8'&gt;LINKED.APPL&lt;/c1&gt;&lt;c1 m='9'&gt;LINKED.APPL.ID&lt;/c1&gt;&lt;c1 m='10'&gt;PRODUCT.LINE&lt;/c1&gt;&lt;c1 m='11'&gt;PRODUCT.GROUP&lt;/c1&gt;&lt;c1 m='12'&gt;PRODUCT&lt;/c1&gt;&lt;c1 m='13'&gt;PROD.EFF.DATE&lt;/c1&gt;&lt;c1 m='14'&gt;PROPERTY&lt;/c1&gt;&lt;c1 m='15'&gt;ORIG.CONTRACT.DATE&lt;/c1&gt;&lt;c1 m='16'&gt;CO.CODE&lt;/c1&gt;&lt;c1 m='17'&gt;PRODUCT.STATUS&lt;/c1&gt;&lt;c1 m='18'&gt;LINK.DATE&lt;/c1&gt;&lt;c1 m='19'&gt;LINK.TYPE&lt;/c1&gt;&lt;c1 m='20'&gt;LINK.ARRANGEMENT&lt;/c1&gt;&lt;c1 m='21'&gt;LINK.PROPERTY&lt;/c1&gt;&lt;c1 m='22'&gt;ARRANGEMENT.TYPE&lt;/c1&gt;&lt;c1 m='23'&gt;VARIATION.EFF.DATE&lt;/c1&gt;&lt;c1 m='24'&gt;VARIATION&lt;/c1&gt;&lt;c1 m='25'&gt;RELATIONSHIP.DATE&lt;/c1&gt;&lt;c1 m='26'&gt;RELATIONSHIP.PLAN&lt;/c1&gt;&lt;c1 m='27'&gt;RELATIONSHIP.ARR&lt;/c1&gt;&lt;c1 m='28'&gt;RESERVED.5&lt;/c1&gt;&lt;c1 m='29'&gt;ELIGIBILITY.REVIEW&lt;/c1&gt;&lt;c1 m='30'&gt;LAST.REVIEW.DATE&lt;/c1&gt;&lt;c1 m='31'&gt;LINKED.BALANCE.TYPE&lt;/c1&gt;&lt;c1 m='32'&gt;LINKED.SOURCE.CALC.TYPE&lt;/c1&gt;&lt;c1 m='33'&gt;LINKED.MAX.OFFSET&lt;/c1&gt;&lt;c1 m='34'&gt;AGENT.ID&lt;/c1&gt;&lt;c1 m='35'&gt;AGENT.ARR.ID&lt;/c1&gt;&lt;c1 m='36'&gt;CUSTOMER.ROLE&lt;/c1&gt;&lt;c1 m='37'&gt;PLAN.SELECT.METHOD&lt;/c1&gt;&lt;c1 m='38'&gt;REWARDS.ARR.ID&lt;/c1&gt;&lt;c1 m='39'&gt;CR.OPPORTUNITY&lt;/c1&gt;&lt;c1 m='40'&gt;CLOSURE.REASON&lt;/c1&gt;&lt;c1 m='41'&gt;CLOSURE.NOTES&lt;/c1&gt;&lt;c1 m='42'&gt;ACTIVE.PRODUCT&lt;/c1&gt;&lt;c1 m='43'&gt;AGENT.ROLE&lt;/c1&gt;&lt;c1 m='44'&gt;POOL.DATE&lt;/c1&gt;&lt;c1 m='45'&gt;EARLY.PROCESSING&lt;/c1&gt;&lt;c1 m='46'&gt;MASTER.ARRANGEMENT&lt;/c1&gt;&lt;c1 m='47'&gt;SUB.ARRANGEMENT&lt;/c1&gt;&lt;c1 m='48'&gt;INHERITANCE.PROPERTY&lt;/c1&gt;&lt;c1 m='49'&gt;ARRANGEMENT.LINK.TYPE&lt;/c1&gt;&lt;c1 m='50'&gt;TGT.TARGET.PROPERTY&lt;/c1&gt;&lt;c1 m='51'&gt;TGT.SOURCE.LINK.DATE&lt;/c1&gt;&lt;c1 m='52'&gt;TGT.SOURCE.ARRANGEMENT&lt;/c1&gt;&lt;c1 m='53'&gt;TGT.SOURCE.PROPERTY&lt;/c1&gt;&lt;c1 m='54'&gt;TGT.ARR.LINK.TYPE&lt;/c1&gt;&lt;c1 m='55'&gt;RESERVED.6&lt;/c1&gt;&lt;c1 m='56'&gt;RESERVED.7&lt;/c1&gt;&lt;c1 m='57'&gt;SRC.SOURCE.PROPERTY&lt;/c1&gt;&lt;c1 m='58'&gt;SRC.LINK.DATE&lt;/c1&gt;&lt;c1 m='59'&gt;RESERVED.8&lt;/c1&gt;&lt;c1 m='60'&gt;RESERVED.9&lt;/c1&gt;&lt;c1 m='61'&gt;SRC.LINK.KEY&lt;/c1&gt;&lt;c1 m='62'&gt;SRC.TARGET.ARRANGEMENT&lt;/c1&gt;&lt;c1 m='63'&gt;SRC.TARGET.PROPERTY&lt;/c1&gt;&lt;c1 m='64'&gt;RESERVED.10&lt;/c1&gt;&lt;c1 m='65'&gt;RESERVED.11&lt;/c1&gt;&lt;c1 m='66'&gt;INHERITANCE.DATE&lt;/c1&gt;&lt;c1 m='67'&gt;INHERITANCE.CHILD&lt;/c1&gt;&lt;c1 m='68'&gt;RESERVED.12&lt;/c1&gt;&lt;c1 m='69'&gt;RESERVED.13&lt;/c1&gt;&lt;c1 m='70'&gt;REMARKS&lt;/c1&gt;&lt;c1 m='71'&gt;BUNDLE.LINK.DATE&lt;/c1&gt;&lt;c1 m='72'&gt;BUNDLE.LINK.TYPE&lt;/c1&gt;&lt;c1 m='73'&gt;BUNDLE.ARR.ID&lt;/c1&gt;&lt;c1 m='74'&gt;ALTERNATE.ID&lt;/c1&gt;&lt;c1 m='75'&gt;ACTIVE.BRANCH&lt;/c1&gt;&lt;c1 m='76'&gt;ACTIVE.LINE.OF.BUSINESS&lt;/c1&gt;&lt;c1 m='77'&gt;BRANCH&lt;/c1&gt;&lt;c1 m='78'&gt;LINE.OF.BUSINESS&lt;/c1&gt;&lt;c1 m='79'&gt;POOL.EVENT.DATE&lt;/c1&gt;&lt;c1 m='80'&gt;POOL.EVENT&lt;/c1&gt;&lt;c1 m='81'&gt;RESERVED.14&lt;/c1&gt;&lt;c1 m='82'&gt;ACTIVE.CHANNEL&lt;/c1&gt;&lt;c1 m='83'&gt;J.DORMANCY.STATUS&lt;/c1&gt;&lt;c1 m='84'&gt;PROPERTY.CONTROL.PROP&lt;/c1&gt;&lt;c1 m='85'&gt;PROPERTY.CONTROL.PROP.DATE&lt;/c1&gt;&lt;c1 m='86'&gt;SOURCE.REFERENCE&lt;/c1&gt;&lt;c1 m='87'&gt;MASTER.TYPE&lt;/c1&gt;&lt;c1 m='88'&gt;GROUP.LEVEL&lt;/c1&gt;&lt;c1 m='89'&gt;OFFSET.TYPE&lt;/c1&gt;&lt;c1 m='90'&gt;MAINTAIN.LIMIT.BALANCE&lt;/c1&gt;&lt;c1 m='91'&gt;ALT.ID.TYPE&lt;/c1&gt;&lt;c1 m='92'&gt;BALANCE.TREATMENT&lt;/c1&gt;&lt;c1 m='93'&gt;SYSTEM.REFERENCE&lt;/c1&gt;&lt;c1 m='94'&gt;BASE.CONTRACT.REFERENCE&lt;/c1&gt;&lt;c1 m='95'&gt;POSTING.RESTRICT&lt;/c1&gt;&lt;c1 m='96'&gt;COMPANY.REFERENCE&lt;/c1&gt;&lt;c1 m='97'&gt;NOTICE.ACCOUNT&lt;/c1&gt;&lt;c1 m='98'&gt;MASTER.CCY&lt;/c1&gt;&lt;c1 m='99'&gt;SUB.ARRANGEMENT.CCY&lt;/c1&gt;&lt;c1 m='100'&gt;LINKED.DATE&lt;/c1&gt;&lt;c1 m='101'&gt;LINKED.ARRANGEMENT.TYPE&lt;/c1&gt;&lt;c1 m='102'&gt;LINKED.TYPE&lt;/c1&gt;&lt;c1 m='103'&gt;LINKED.ARRANGEMENT&lt;/c1&gt;&lt;c1 m='104'&gt;LINKED.RESERVED.2&lt;/c1&gt;&lt;c1 m='105'&gt;LINKED.RESERVED.1&lt;/c1&gt;&lt;c1 m='106'&gt;PROCESS.ONLINE&lt;/c1&gt;&lt;c1 m='107'&gt;PROMO.ARR.ID&lt;/c1&gt;&lt;c1 m='108'&gt;PROMO.PRODUCT&lt;/c1&gt;&lt;c1 m='109'&gt;PROMO.EFFECTIVE.DATE&lt;/c1&gt;&lt;c1 m='110'&gt;PROMO.NAME&lt;/c1&gt;&lt;c1 m='111'&gt;PROMO.BENEFIT.TYPE&lt;/c1&gt;&lt;c1 m='112'&gt;RULE.PROCESS.TYPE&lt;/c1&gt;&lt;c2&gt;D&lt;/c2&gt;&lt;c2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m='83'&gt;J&lt;/c2&gt;&lt;c2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m='4'&gt;8&lt;/c3&gt;&lt;c3 m='5'&gt;10&lt;/c3&gt;&lt;c3 m='6'&gt;11&lt;/c3&gt;&lt;c3 m='7'&gt;12&lt;/c3&gt;&lt;c3 m='8'&gt;13&lt;/c3&gt;&lt;c3 m='9'&gt;14&lt;/c3&gt;&lt;c3 m='10'&gt;15&lt;/c3&gt;&lt;c3 m='11'&gt;16&lt;/c3&gt;&lt;c3 m='12'&gt;17&lt;/c3&gt;&lt;c3 m='13'&gt;18&lt;/c3&gt;&lt;c3 m='14'&gt;20&lt;/c3&gt;&lt;c3 m='15'&gt;24&lt;/c3&gt;&lt;c3 m='16'&gt;9&lt;/c3&gt;&lt;c3 m='17'&gt;19&lt;/c3&gt;&lt;c3 m='18'&gt;25&lt;/c3&gt;&lt;c3 m='19'&gt;26&lt;/c3&gt;&lt;c3 m='20'&gt;27&lt;/c3&gt;&lt;c3 m='21'&gt;28&lt;/c3&gt;&lt;c3 m='22'&gt;32&lt;/c3&gt;&lt;c3 m='23'&gt;22&lt;/c3&gt;&lt;c3 m='24'&gt;23&lt;/c3&gt;&lt;c3 m='25'&gt;33&lt;/c3&gt;&lt;c3 m='26'&gt;34&lt;/c3&gt;&lt;c3 m='27'&gt;35&lt;/c3&gt;&lt;c3 m='28'&gt;36&lt;/c3&gt;&lt;c3 m='29'&gt;38&lt;/c3&gt;&lt;c3 m='30'&gt;39&lt;/c3&gt;&lt;c3 m='31'&gt;29&lt;/c3&gt;&lt;c3 m='32'&gt;30&lt;/c3&gt;&lt;c3 m='33'&gt;31&lt;/c3&gt;&lt;c3 m='34'&gt;40&lt;/c3&gt;&lt;c3 m='35'&gt;41&lt;/c3&gt;&lt;c3 m='36'&gt;2&lt;/c3&gt;&lt;c3 m='37'&gt;37&lt;/c3&gt;&lt;c3 m='38'&gt;43&lt;/c3&gt;&lt;c3 m='39'&gt;3&lt;/c3&gt;&lt;c3 m='40'&gt;44&lt;/c3&gt;&lt;c3 m='41'&gt;45&lt;/c3&gt;&lt;c3 m='42'&gt;46&lt;/c3&gt;&lt;c3 m='43'&gt;42&lt;/c3&gt;&lt;c3 m='44'&gt;7&lt;/c3&gt;&lt;c3 m='45'&gt;47&lt;/c3&gt;&lt;c3 m='46'&gt;48&lt;/c3&gt;&lt;c3 m='47'&gt;49&lt;/c3&gt;&lt;c3 m='48'&gt;21&lt;/c3&gt;&lt;c3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m='74'&gt;4&lt;/c3&gt;&lt;c3 m='75'&gt;78&lt;/c3&gt;&lt;c3 m='76'&gt;79&lt;/c3&gt;&lt;c3 m='77'&gt;80&lt;/c3&gt;&lt;c3 m='78'&gt;81&lt;/c3&gt;&lt;c3 m='79'&gt;75&lt;/c3&gt;&lt;c3 m='80'&gt;76&lt;/c3&gt;&lt;c3 m='81'&gt;77&lt;/c3&gt;&lt;c3 m='82'&gt;82&lt;/c3&gt;&lt;c3 m='83'&gt;@ID&amp;gt;AA.ACCOUNT.DETAILS&amp;gt;ARR.DORMANCY.STATUS&lt;/c3&gt;&lt;c3 m='84'&gt;83&lt;/c3&gt;&lt;c3 m='85'&gt;84&lt;/c3&gt;&lt;c3 m='86'&gt;5&lt;/c3&gt;&lt;c3 m='87'&gt;85&lt;/c3&gt;&lt;c3 m='88'&gt;86&lt;/c3&gt;&lt;c3 m='89'&gt;87&lt;/c3&gt;&lt;c3 m='90'&gt;6&lt;/c3&gt;&lt;c3 m='91'&gt;88&lt;/c3&gt;&lt;c3 m='92'&gt;89&lt;/c3&gt;&lt;c3 m='93'&gt;90&lt;/c3&gt;&lt;c3 m='94'&gt;91&lt;/c3&gt;&lt;c3 m='95'&gt;92&lt;/c3&gt;&lt;c3 m='96'&gt;93&lt;/c3&gt;&lt;c3 m='97'&gt;96&lt;/c3&gt;&lt;c3 m='98'&gt;94&lt;/c3&gt;&lt;c3 m='99'&gt;95&lt;/c3&gt;&lt;c3 m='100'&gt;97&lt;/c3&gt;&lt;c3 m='101'&gt;98&lt;/c3&gt;&lt;c3 m='102'&gt;99&lt;/c3&gt;&lt;c3 m='103'&gt;100&lt;/c3&gt;&lt;c3 m='104'&gt;101&lt;/c3&gt;&lt;c3 m='105'&gt;102&lt;/c3&gt;&lt;c3 m='106'&gt;103&lt;/c3&gt;&lt;c3 m='107'&gt;104&lt;/c3&gt;&lt;c3 m='108'&gt;105&lt;/c3&gt;&lt;c3 m='109'&gt;106&lt;/c3&gt;&lt;c3 m='110'&gt;107&lt;/c3&gt;&lt;c3 m='111'&gt;108&lt;/c3&gt;&lt;c3 m='112'&gt;109&lt;/c3&gt;&lt;c4&gt;IN2ARR&lt;/c4&gt;&lt;c4 m='2'&gt;IN2ARR&lt;/c4&gt;&lt;c4 m='3'&gt;IN2CUS&lt;/c4&gt;&lt;c4 m='4'&gt;IN2A&lt;/c4&gt;&lt;c4 m='5'&gt;IN2A&lt;/c4&gt;&lt;c4 m='6'&gt;IN2A&lt;/c4&gt;&lt;c4 m='7'&gt;IN2D&lt;/c4&gt;&lt;c4 m='8'&gt;IN2A&lt;/c4&gt;&lt;c4 m='9'&gt;IN2A&lt;/c4&gt;&lt;c4 m='10'&gt;IN2A&lt;/c4&gt;&lt;c4 m='11'&gt;IN2A&lt;/c4&gt;&lt;c4 m='12'&gt;IN2A&lt;/c4&gt;&lt;c4 m='13'&gt;IN2D&lt;/c4&gt;&lt;c4 m='14'&gt;IN2A&amp;amp;&amp;amp;NOINPUT&lt;/c4&gt;&lt;c4 m='15'&gt;IN2D&amp;amp;1000&lt;/c4&gt;&lt;c4 m='16'&gt;IN2COM&amp;amp;&amp;amp;&amp;amp;R##-###-####&lt;/c4&gt;&lt;c4 m='17'&gt;IN2ANY&lt;/c4&gt;&lt;c4 m='18'&gt;IN2D&lt;/c4&gt;&lt;c4 m='19'&gt;IN2A&lt;/c4&gt;&lt;c4 m='20'&gt;IN2ARR&lt;/c4&gt;&lt;c4 m='21'&gt;IN2A&lt;/c4&gt;&lt;c4 m='22'&gt;IN2A&lt;/c4&gt;&lt;c4 m='23'&gt;IN2D&lt;/c4&gt;&lt;c4 m='24'&gt;IN2&amp;amp;A_AA_AAA_B_BRANCH_BRONZE_C_GOLD_INT.ON.MA_INTERNET_MOBILE_NO.INT.ON.MA_OD.ON.MA_PLATINUM_SILVER&amp;amp;&amp;amp;&amp;amp;&amp;amp;&amp;amp;&amp;amp;&amp;amp;&amp;amp;&amp;amp;A Rated_AA Rated_AAA Rated_B Rated_Branch_Bronze_C Rated_Gold_Bank Interest on Master Account_Internet_Mobile_No Interest on Master Account_OD Interest on Master Account_Platinum_Silver&lt;/c4&gt;&lt;c4 m='25'&gt;IN2D&lt;/c4&gt;&lt;c4 m='26'&gt;IN2A&lt;/c4&gt;&lt;c4 m='27'&gt;IN2ARR&lt;/c4&gt;&lt;c4 m='28'&gt;IN2A&amp;amp;&amp;amp;NOINPUT&lt;/c4&gt;&lt;c4 m='29'&gt;IN2A&lt;/c4&gt;&lt;c4 m='30'&gt;IN2D&lt;/c4&gt;&lt;c4 m='31'&gt;IN2A&lt;/c4&gt;&lt;c4 m='32'&gt;IN2A&lt;/c4&gt;&lt;c4 m='33'&gt;IN2R&lt;/c4&gt;&lt;c4 m='34'&gt;IN2CUS&lt;/c4&gt;&lt;c4 m='35'&gt;IN2ARR&lt;/c4&gt;&lt;c4 m='36'&gt;IN2A&lt;/c4&gt;&lt;c4 m='37'&gt;IN2A&lt;/c4&gt;&lt;c4 m='38'&gt;IN2ARR&lt;/c4&gt;&lt;c4 m='39'&gt;IN2A&lt;/c4&gt;&lt;c4 m='40'&gt;IN2&amp;amp;ACCOUNT.TRANSFERRED_DECEASED.CUSTOMER_DISSATISFIED.CUSTOMER_UNDESIRABLE.CLIENT&amp;amp;&amp;amp;&amp;amp;&amp;amp;&amp;amp;&amp;amp;&amp;amp;&amp;amp;&amp;amp;Account Transferred_Customer has passed away_Customer not satisfied with service_Undesirable client&lt;/c4&gt;&lt;c4 m='41'&gt;IN2A&amp;amp;&amp;amp;&amp;amp;&amp;amp;&amp;amp;&amp;amp;&amp;amp;&amp;amp;&amp;amp;&amp;amp;&amp;amp;&amp;amp;&amp;amp;&amp;amp;&amp;amp;&amp;amp;&amp;amp;CONTRACT]ACCESS]INDIRECT]&lt;/c4&gt;&lt;c4 m='42'&gt;IN2A&lt;/c4&gt;&lt;c4 m='43'&gt;IN2&amp;amp;AFFILIATEDAGENT_AGENT_LEADAGENT_NONAFFILIATEDAGENT&amp;amp;&amp;amp;&amp;amp;&amp;amp;&amp;amp;&amp;amp;&amp;amp;&amp;amp;&amp;amp;Affiliated Agent_Agent_Lead Agent_Non Affiliated Agent&lt;/c4&gt;&lt;c4 m='44'&gt;IN2D&lt;/c4&gt;&lt;c4 m='45'&gt;IN2&amp;amp;Y_&lt;/c4&gt;&lt;c4 m='46'&gt;IN2ARR&lt;/c4&gt;&lt;c4 m='47'&gt;IN2ARR&lt;/c4&gt;&lt;c4 m='48'&gt;IN2A&amp;amp;&amp;amp;NOINPUT&lt;/c4&gt;&lt;c4 m='49'&gt;IN2A&lt;/c4&gt;&lt;c4 m='50'&gt;IN2A&lt;/c4&gt;&lt;c4 m='51'&gt;IN2D&lt;/c4&gt;&lt;c4 m='52'&gt;IN2A&lt;/c4&gt;&lt;c4 m='53'&gt;IN2A&lt;/c4&gt;&lt;c4 m='54'&gt;IN2A&lt;/c4&gt;&lt;c4 m='55'&gt;IN2A&amp;amp;&amp;amp;NOINPUT&lt;/c4&gt;&lt;c4 m='56'&gt;IN2A&amp;amp;&amp;amp;NOINPUT&lt;/c4&gt;&lt;c4 m='57'&gt;IN2A&lt;/c4&gt;&lt;c4 m='58'&gt;IN2D&lt;/c4&gt;&lt;c4 m='59'&gt;IN2A&amp;amp;&amp;amp;NOINPUT&lt;/c4&gt;&lt;c4 m='60'&gt;IN2A&amp;amp;&amp;amp;NOINPUT&lt;/c4&gt;&lt;c4 m='61'&gt;IN2A&lt;/c4&gt;&lt;c4 m='62'&gt;IN2A&lt;/c4&gt;&lt;c4 m='63'&gt;IN2A&lt;/c4&gt;&lt;c4 m='64'&gt;IN2A&amp;amp;&amp;amp;NOINPUT&lt;/c4&gt;&lt;c4 m='65'&gt;IN2A&amp;amp;&amp;amp;NOINPUT&lt;/c4&gt;&lt;c4 m='66'&gt;IN2D&lt;/c4&gt;&lt;c4 m='67'&gt;IN2A&lt;/c4&gt;&lt;c4 m='68'&gt;IN2A&amp;amp;&amp;amp;NOINPUT&lt;/c4&gt;&lt;c4 m='69'&gt;IN2A&amp;amp;&amp;amp;NOINPUT&lt;/c4&gt;&lt;c4 m='70'&gt;IN2A&lt;/c4&gt;&lt;c4 m='71'&gt;IN2D&lt;/c4&gt;&lt;c4 m='72'&gt;IN2A&lt;/c4&gt;&lt;c4 m='73'&gt;IN2ARR&lt;/c4&gt;&lt;c4 m='74'&gt;IN2A&lt;/c4&gt;&lt;c4 m='75'&gt;IN2BRANCH&lt;/c4&gt;&lt;c4 m='76'&gt;IN2A&lt;/c4&gt;&lt;c4 m='77'&gt;IN2A&lt;/c4&gt;&lt;c4 m='78'&gt;IN2A&lt;/c4&gt;&lt;c4 m='79'&gt;IN2D&lt;/c4&gt;&lt;c4 m='80'&gt;IN2A&lt;/c4&gt;&lt;c4 m='81'&gt;IN2A&amp;amp;&amp;amp;NOINPUT&lt;/c4&gt;&lt;c4 m='82'&gt;IN2A&lt;/c4&gt;&lt;c4 m='84'&gt;IN2A&lt;/c4&gt;&lt;c4 m='85'&gt;IN2A&lt;/c4&gt;&lt;c4 m='86'&gt;IN2ANY&lt;/c4&gt;&lt;c4 m='87'&gt;IN2A&lt;/c4&gt;&lt;c4 m='88'&gt;IN2A&lt;/c4&gt;&lt;c4 m='89'&gt;IN2A&lt;/c4&gt;&lt;c4 m='90'&gt;IN2&amp;amp;YES_NO_&lt;/c4&gt;&lt;c4 m='91'&gt;IN2A&amp;amp;&amp;amp;&amp;amp;&amp;amp;&amp;amp;&amp;amp;&amp;amp;&amp;amp;&amp;amp;&amp;amp;&amp;amp;&amp;amp;&amp;amp;&amp;amp;88&lt;/c4&gt;&lt;c4 m='92'&gt;IN2A&amp;amp;&amp;amp;&amp;amp;&amp;amp;&amp;amp;&amp;amp;&amp;amp;&amp;amp;&amp;amp;&amp;amp;&amp;amp;&amp;amp;&amp;amp;&amp;amp;89&lt;/c4&gt;&lt;c4 m='93'&gt;IN2ANY&amp;amp;&amp;amp;&amp;amp;&amp;amp;&amp;amp;&amp;amp;&amp;amp;&amp;amp;&amp;amp;&amp;amp;&amp;amp;&amp;amp;&amp;amp;&amp;amp;90&lt;/c4&gt;&lt;c4 m='94'&gt;IN2ANY&amp;amp;&amp;amp;&amp;amp;&amp;amp;&amp;amp;&amp;amp;&amp;amp;&amp;amp;&amp;amp;&amp;amp;&amp;amp;&amp;amp;&amp;amp;&amp;amp;91&lt;/c4&gt;&lt;c4 m='95'&gt;IN2POST&amp;amp;&amp;amp;&amp;amp;&amp;amp;&amp;amp;&amp;amp;&amp;amp;&amp;amp;&amp;amp;&amp;amp;&amp;amp;&amp;amp;&amp;amp;&amp;amp;92&lt;/c4&gt;&lt;c4 m='96'&gt;IN2COM&amp;amp;&amp;amp;&amp;amp;R##-###-####&amp;amp;&amp;amp;&amp;amp;&amp;amp;&amp;amp;&amp;amp;&amp;amp;&amp;amp;&amp;amp;&amp;amp;&amp;amp;93&lt;/c4&gt;&lt;c4 m='97'&gt;IN2&amp;amp;YES_NO_&amp;amp;&amp;amp;&amp;amp;&amp;amp;&amp;amp;&amp;amp;&amp;amp;&amp;amp;&amp;amp;&amp;amp;&amp;amp;&amp;amp;&amp;amp;96&lt;/c4&gt;&lt;c4 m='98'&gt;IN2CCY&amp;amp;&amp;amp;&amp;amp;&amp;amp;&amp;amp;&amp;amp;&amp;amp;&amp;amp;&amp;amp;&amp;amp;&amp;amp;&amp;amp;&amp;amp;&amp;amp;94&lt;/c4&gt;&lt;c4 m='99'&gt;IN2A&amp;amp;&amp;amp;&amp;amp;&amp;amp;&amp;amp;&amp;amp;&amp;amp;&amp;amp;&amp;amp;&amp;amp;&amp;amp;&amp;amp;&amp;amp;&amp;amp;95&lt;/c4&gt;&lt;c4 m='100'&gt;IN2D&amp;amp;&amp;amp;&amp;amp;&amp;amp;&amp;amp;&amp;amp;&amp;amp;&amp;amp;&amp;amp;&amp;amp;&amp;amp;&amp;amp;&amp;amp;&amp;amp;97&lt;/c4&gt;&lt;c4 m='101'&gt;IN2A&amp;amp;&amp;amp;&amp;amp;&amp;amp;&amp;amp;&amp;amp;&amp;amp;&amp;amp;&amp;amp;&amp;amp;&amp;amp;&amp;amp;&amp;amp;&amp;amp;98&lt;/c4&gt;&lt;c4 m='102'&gt;IN2A&amp;amp;&amp;amp;&amp;amp;&amp;amp;&amp;amp;&amp;amp;&amp;amp;&amp;amp;&amp;amp;&amp;amp;&amp;amp;&amp;amp;&amp;amp;&amp;amp;99&lt;/c4&gt;&lt;c4 m='103'&gt;IN2ARR&amp;amp;&amp;amp;&amp;amp;&amp;amp;&amp;amp;&amp;amp;&amp;amp;&amp;amp;&amp;amp;&amp;amp;&amp;amp;&amp;amp;&amp;amp;&amp;amp;100&lt;/c4&gt;&lt;c4 m='104'&gt;IN2A&amp;amp;&amp;amp;NOINPUT&amp;amp;&amp;amp;&amp;amp;&amp;amp;&amp;amp;&amp;amp;&amp;amp;&amp;amp;&amp;amp;&amp;amp;&amp;amp;&amp;amp;101&lt;/c4&gt;&lt;c4 m='105'&gt;IN2A&amp;amp;&amp;amp;NOINPUT&amp;amp;&amp;amp;&amp;amp;&amp;amp;&amp;amp;&amp;amp;&amp;amp;&amp;amp;&amp;amp;&amp;amp;&amp;amp;&amp;amp;102&lt;/c4&gt;&lt;c4 m='106'&gt;IN2A&amp;amp;&amp;amp;&amp;amp;&amp;amp;&amp;amp;&amp;amp;&amp;amp;&amp;amp;&amp;amp;&amp;amp;&amp;amp;&amp;amp;&amp;amp;&amp;amp;103&lt;/c4&gt;&lt;c4 m='107'&gt;IN2ARR&amp;amp;&amp;amp;&amp;amp;&amp;amp;&amp;amp;&amp;amp;&amp;amp;&amp;amp;&amp;amp;&amp;amp;&amp;amp;&amp;amp;&amp;amp;&amp;amp;104&lt;/c4&gt;&lt;c4 m='108'&gt;IN2A&amp;amp;&amp;amp;&amp;amp;&amp;amp;&amp;amp;&amp;amp;&amp;amp;&amp;amp;&amp;amp;&amp;amp;&amp;amp;&amp;amp;&amp;amp;&amp;amp;105&lt;/c4&gt;&lt;c4 m='109'&gt;IN2D&amp;amp;&amp;amp;&amp;amp;&amp;amp;&amp;amp;&amp;amp;&amp;amp;&amp;amp;&amp;amp;&amp;amp;&amp;amp;&amp;amp;&amp;amp;&amp;amp;106&lt;/c4&gt;&lt;c4 m='110'&gt;IN2A&amp;amp;&amp;amp;&amp;amp;&amp;amp;&amp;amp;&amp;amp;&amp;amp;&amp;amp;&amp;amp;&amp;amp;&amp;amp;&amp;amp;&amp;amp;&amp;amp;107&lt;/c4&gt;&lt;c4 m='111'&gt;IN2&amp;amp;CASHBACK_PRICING_REWARDS&amp;amp;&amp;amp;&amp;amp;&amp;amp;&amp;amp;&amp;amp;&amp;amp;&amp;amp;&amp;amp;&amp;amp;&amp;amp;&amp;amp;&amp;amp;108&lt;/c4&gt;&lt;c4 m='112'&gt;IN2&amp;amp;ONLINE_SCHEDULE_PROCESSED&amp;amp;&amp;amp;&amp;amp;&amp;amp;&amp;amp;&amp;amp;&amp;amp;&amp;amp;&amp;amp;&amp;amp;&amp;amp;&amp;amp;&amp;amp;109&lt;/c4&gt;&lt;c6&gt;17L&lt;/c6&gt;&lt;c6 m='2'&gt;17L&lt;/c6&gt;&lt;c6 m='3'&gt;10R&lt;/c6&gt;&lt;c6 m='4'&gt;3L&lt;/c6&gt;&lt;c6 m='5'&gt;30L&lt;/c6&gt;&lt;c6 m='6'&gt;15L&lt;/c6&gt;&lt;c6 m='7'&gt;8R&lt;/c6&gt;&lt;c6 m='8'&gt;35L&lt;/c6&gt;&lt;c6 m='9'&gt;35L&lt;/c6&gt;&lt;c6 m='10'&gt;20L&lt;/c6&gt;&lt;c6 m='11'&gt;30L&lt;/c6&gt;&lt;c6 m='12'&gt;30L&lt;/c6&gt;&lt;c6 m='13'&gt;8R&lt;/c6&gt;&lt;c6 m='14'&gt;30L&lt;/c6&gt;&lt;c6 m='15'&gt;11R&lt;/c6&gt;&lt;c6 m='16'&gt;11L&lt;/c6&gt;&lt;c6 m='17'&gt;15L&lt;/c6&gt;&lt;c6 m='18'&gt;11R&lt;/c6&gt;&lt;c6 m='19'&gt;20L&lt;/c6&gt;&lt;c6 m='20'&gt;17L&lt;/c6&gt;&lt;c6 m='21'&gt;30L&lt;/c6&gt;&lt;c6 m='22'&gt;20L&lt;/c6&gt;&lt;c6 m='23'&gt;11R&lt;/c6&gt;&lt;c6 m='24'&gt;30L&lt;/c6&gt;&lt;c6 m='25'&gt;8R&lt;/c6&gt;&lt;c6 m='26'&gt;35L&lt;/c6&gt;&lt;c6 m='27'&gt;17L&lt;/c6&gt;&lt;c6 m='28'&gt;8L&lt;/c6&gt;&lt;c6 m='29'&gt;9L&lt;/c6&gt;&lt;c6 m='30'&gt;8R&lt;/c6&gt;&lt;c6 m='31'&gt;30L&lt;/c6&gt;&lt;c6 m='32'&gt;30L&lt;/c6&gt;&lt;c6 m='33'&gt;12R&lt;/c6&gt;&lt;c6 m='34'&gt;10R&lt;/c6&gt;&lt;c6 m='35'&gt;10L&lt;/c6&gt;&lt;c6 m='36'&gt;30L&lt;/c6&gt;&lt;c6 m='37'&gt;10L&lt;/c6&gt;&lt;c6 m='38'&gt;10L&lt;/c6&gt;&lt;c6 m='39'&gt;35L&lt;/c6&gt;&lt;c6 m='40'&gt;35L&lt;/c6&gt;&lt;c6 m='41'&gt;35L&lt;/c6&gt;&lt;c6 m='42'&gt;30L&lt;/c6&gt;&lt;c6 m='43'&gt;30L&lt;/c6&gt;&lt;c6 m='44'&gt;11R&lt;/c6&gt;&lt;c6 m='45'&gt;1L&lt;/c6&gt;&lt;c6 m='46'&gt;20L&lt;/c6&gt;&lt;c6 m='47'&gt;20L&lt;/c6&gt;&lt;c6 m='48'&gt;30L&lt;/c6&gt;&lt;c6 m='49'&gt;15L&lt;/c6&gt;&lt;c6 m='50'&gt;30L&lt;/c6&gt;&lt;c6 m='51'&gt;11R&lt;/c6&gt;&lt;c6 m='52'&gt;20L&lt;/c6&gt;&lt;c6 m='53'&gt;30L&lt;/c6&gt;&lt;c6 m='54'&gt;15L&lt;/c6&gt;&lt;c6 m='55'&gt;8L&lt;/c6&gt;&lt;c6 m='56'&gt;8L&lt;/c6&gt;&lt;c6 m='57'&gt;30L&lt;/c6&gt;&lt;c6 m='58'&gt;11R&lt;/c6&gt;&lt;c6 m='59'&gt;8L&lt;/c6&gt;&lt;c6 m='60'&gt;8L&lt;/c6&gt;&lt;c6 m='61'&gt;30L&lt;/c6&gt;&lt;c6 m='62'&gt;20L&lt;/c6&gt;&lt;c6 m='63'&gt;30L&lt;/c6&gt;&lt;c6 m='64'&gt;8L&lt;/c6&gt;&lt;c6 m='65'&gt;8L&lt;/c6&gt;&lt;c6 m='66'&gt;11R&lt;/c6&gt;&lt;c6 m='67'&gt;20L&lt;/c6&gt;&lt;c6 m='68'&gt;8L&lt;/c6&gt;&lt;c6 m='69'&gt;8L&lt;/c6&gt;&lt;c6 m='70'&gt;35L&lt;/c6&gt;&lt;c6 m='71'&gt;11R&lt;/c6&gt;&lt;c6 m='72'&gt;11L&lt;/c6&gt;&lt;c6 m='73'&gt;17L&lt;/c6&gt;&lt;c6 m='74'&gt;36L&lt;/c6&gt;&lt;c6 m='75'&gt;16L&lt;/c6&gt;&lt;c6 m='76'&gt;4L&lt;/c6&gt;&lt;c6 m='77'&gt;16L&lt;/c6&gt;&lt;c6 m='78'&gt;4L&lt;/c6&gt;&lt;c6 m='79'&gt;11R&lt;/c6&gt;&lt;c6 m='80'&gt;35L&lt;/c6&gt;&lt;c6 m='81'&gt;8L&lt;/c6&gt;&lt;c6 m='82'&gt;30L&lt;/c6&gt;&lt;c6 m='83'&gt;10L&lt;/c6&gt;&lt;c6 m='84'&gt;30L&lt;/c6&gt;&lt;c6 m='85'&gt;11L&lt;/c6&gt;&lt;c6 m='86'&gt;35L&lt;/c6&gt;&lt;c6 m='87'&gt;20L&lt;/c6&gt;&lt;c6 m='88'&gt;20L&lt;/c6&gt;&lt;c6 m='89'&gt;10L&lt;/c6&gt;&lt;c6 m='90'&gt;3L&lt;/c6&gt;&lt;c6 m='91'&gt;10L&lt;/c6&gt;&lt;c6 m='92'&gt;11L&lt;/c6&gt;&lt;c6 m='93'&gt;30L&lt;/c6&gt;&lt;c6 m='94'&gt;30L&lt;/c6&gt;&lt;c6 m='95'&gt;4L&lt;/c6&gt;&lt;c6 m='96'&gt;11L&lt;/c6&gt;&lt;c6 m='97'&gt;3L&lt;/c6&gt;&lt;c6 m='98'&gt;3L&lt;/c6&gt;&lt;c6 m='99'&gt;15L&lt;/c6&gt;&lt;c6 m='100'&gt;11R&lt;/c6&gt;&lt;c6 m='101'&gt;20L&lt;/c6&gt;&lt;c6 m='102'&gt;20L&lt;/c6&gt;&lt;c6 m='103'&gt;17L&lt;/c6&gt;&lt;c6 m='104'&gt;8L&lt;/c6&gt;&lt;c6 m='105'&gt;8L&lt;/c6&gt;&lt;c6 m='106'&gt;35L&lt;/c6&gt;&lt;c6 m='107'&gt;17L&lt;/c6&gt;&lt;c6 m='108'&gt;30L&lt;/c6&gt;&lt;c6 m='109'&gt;11R&lt;/c6&gt;&lt;c6 m='110'&gt;35L&lt;/c6&gt;&lt;c6 m='111'&gt;9L&lt;/c6&gt;&lt;c6 m='112'&gt;9L&lt;/c6&gt;&lt;c7&gt;N&lt;/c7&gt;&lt;c7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m='4'&gt;S&lt;/c10&gt;&lt;c10 m='5'&gt;M&lt;/c10&gt;&lt;c10 m='6'&gt;S&lt;/c10&gt;&lt;c10 m='7'&gt;S&lt;/c10&gt;&lt;c10 m='8'&gt;M&lt;/c10&gt;&lt;c10 m='9'&gt;M&lt;/c10&gt;&lt;c10 m='10'&gt;S&lt;/c10&gt;&lt;c10 m='11'&gt;S&lt;/c10&gt;&lt;c10 m='12'&gt;M&lt;/c10&gt;&lt;c10 m='13'&gt;M&lt;/c10&gt;&lt;c10 m='14'&gt;M&lt;/c10&gt;&lt;c10 m='15'&gt;S&lt;/c10&gt;&lt;c10 m='16'&gt;S&lt;/c10&gt;&lt;c10 m='17'&gt;M&lt;/c10&gt;&lt;c10 m='18'&gt;M&lt;/c10&gt;&lt;c10 m='19'&gt;M&lt;/c10&gt;&lt;c10 m='20'&gt;M&lt;/c10&gt;&lt;c10 m='21'&gt;M&lt;/c10&gt;&lt;c10 m='22'&gt;M&lt;/c10&gt;&lt;c10 m='23'&gt;M&lt;/c10&gt;&lt;c10 m='24'&gt;M&lt;/c10&gt;&lt;c10 m='25'&gt;M&lt;/c10&gt;&lt;c10 m='26'&gt;M&lt;/c10&gt;&lt;c10 m='27'&gt;M&lt;/c10&gt;&lt;c10 m='28'&gt;M&lt;/c10&gt;&lt;c10 m='29'&gt;S&lt;/c10&gt;&lt;c10 m='30'&gt;M&lt;/c10&gt;&lt;c10 m='31'&gt;M&lt;/c10&gt;&lt;c10 m='32'&gt;M&lt;/c10&gt;&lt;c10 m='33'&gt;M&lt;/c10&gt;&lt;c10 m='34'&gt;M&lt;/c10&gt;&lt;c10 m='35'&gt;M&lt;/c10&gt;&lt;c10 m='36'&gt;M&lt;/c10&gt;&lt;c10 m='37'&gt;S&lt;/c10&gt;&lt;c10 m='38'&gt;S&lt;/c10&gt;&lt;c10 m='39'&gt;S&lt;/c10&gt;&lt;c10 m='40'&gt;S&lt;/c10&gt;&lt;c10 m='41'&gt;M&lt;/c10&gt;&lt;c10 m='42'&gt;S&lt;/c10&gt;&lt;c10 m='43'&gt;M&lt;/c10&gt;&lt;c10 m='44'&gt;S&lt;/c10&gt;&lt;c10 m='45'&gt;S&lt;/c10&gt;&lt;c10 m='46'&gt;S&lt;/c10&gt;&lt;c10 m='47'&gt;M&lt;/c10&gt;&lt;c10 m='48'&gt;M&lt;/c10&gt;&lt;c10 m='49'&gt;S&lt;/c10&gt;&lt;c10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m='70'&gt;S&lt;/c10&gt;&lt;c10 m='71'&gt;S&lt;/c10&gt;&lt;c10 m='72'&gt;S&lt;/c10&gt;&lt;c10 m='73'&gt;S&lt;/c10&gt;&lt;c10 m='74'&gt;M&lt;/c10&gt;&lt;c10 m='75'&gt;S&lt;/c10&gt;&lt;c10 m='76'&gt;S&lt;/c10&gt;&lt;c10 m='77'&gt;M&lt;/c10&gt;&lt;c10 m='78'&gt;M&lt;/c10&gt;&lt;c10 m='79'&gt;M&lt;/c10&gt;&lt;c10 m='80'&gt;M&lt;/c10&gt;&lt;c10 m='81'&gt;M&lt;/c10&gt;&lt;c10 m='82'&gt;S&lt;/c10&gt;&lt;c10 m='83'&gt;S&lt;/c10&gt;&lt;c10 m='84'&gt;M&lt;/c10&gt;&lt;c10 m='85'&gt;M&lt;/c10&gt;&lt;c10 m='86'&gt;M&lt;/c10&gt;&lt;c10 m='87'&gt;S&lt;/c10&gt;&lt;c10 m='88'&gt;S&lt;/c10&gt;&lt;c10 m='89'&gt;S&lt;/c10&gt;&lt;c10 m='90'&gt;S&lt;/c10&gt;&lt;c10 m='91'&gt;M&lt;/c10&gt;&lt;c10 m='92'&gt;S&lt;/c10&gt;&lt;c10 m='93'&gt;S&lt;/c10&gt;&lt;c10 m='94'&gt;S&lt;/c10&gt;&lt;c10 m='95'&gt;M&lt;/c10&gt;&lt;c10 m='96'&gt;S&lt;/c10&gt;&lt;c10 m='97'&gt;S&lt;/c10&gt;&lt;c10 m='98'&gt;S&lt;/c10&gt;&lt;c10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m='41'&gt;S&lt;/c11&gt;&lt;c11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m='112'&gt;Y&lt;/c12&gt;&lt;c13 m='112'&gt;&lt;/c13&gt;&lt;c14&gt;&lt;/c14&gt;&lt;c14 m='3'&gt;CUSTOMER&lt;/c14&gt;&lt;c14 m='4'&gt;CURRENCY&lt;/c14&gt;&lt;c14 m='5'&gt;EB.CHANNEL&lt;/c14&gt;&lt;c14 m='10'&gt;AA.PRODUCT.LINE&lt;/c14&gt;&lt;c14 m='11'&gt;AA.PRODUCT.GROUP&lt;/c14&gt;&lt;c14 m='12'&gt;AA.PRODUCT&lt;/c14&gt;&lt;c14 m='14'&gt;AA.PROPERTY&lt;/c14&gt;&lt;c14 m='16'&gt;COMPANY&lt;/c14&gt;&lt;c14 m='31'&gt;AC.BALANCE.TYPE&lt;/c14&gt;&lt;c14 m='32'&gt;AA.SOURCE.CALC.TYPE&lt;/c14&gt;&lt;c14 m='34'&gt;CUSTOMER&lt;/c14&gt;&lt;c14 m='35'&gt;AA.ARRANGEMENT&lt;/c14&gt;&lt;c14 m='36'&gt;AA.CUSTOMER.ROLE&lt;/c14&gt;&lt;c14 m='38'&gt;AA.ARRANGEMENT&lt;/c14&gt;&lt;c14 m='39'&gt;CR.OPPORTUNITY&lt;/c14&gt;&lt;c14 m='42'&gt;AA.PRODUCT&lt;/c14&gt;&lt;c14 m='46'&gt;AA.ARRANGEMENT&lt;/c14&gt;&lt;c14 m='47'&gt;AA.ARRANGEMENT&lt;/c14&gt;&lt;c14 m='48'&gt;AA.PROPERTY&lt;/c14&gt;&lt;c14 m='75'&gt;ST.BRANCH&lt;/c14&gt;&lt;c14 m='76'&gt;ST.LINE.OF.BUSINESS&lt;/c14&gt;&lt;c14 m='77'&gt;ST.BRANCH&lt;/c14&gt;&lt;c14 m='78'&gt;ST.LINE.OF.BUSINESS&lt;/c14&gt;&lt;c14 m='82'&gt;EB.CHANNEL&lt;/c14&gt;&lt;c14 m='95'&gt;POSTING.RESTRICT&lt;/c14&gt;&lt;c14 m='96'&gt;COMPANY&lt;/c14&gt;&lt;c14 m='98'&gt;CURRENCY&lt;/c14&gt;&lt;c14 m='108'&gt;AA.PRODUCT&lt;/c14&gt;&lt;c14 m='112'&gt;&lt;/c14&gt;&lt;c30&gt;1 2 3 88 4 5 6 7 8 9 10 11 12 13 14 15 16 17 18 19 20 21 22 23 24 25 26 27 28 29 30 31 32 33 34 35 36 37 38 39 40 41 42 43 44 45 46 47 48 94 49 95 50 51 52 53 54 55 56 57 58 59 60 61 62 63 64 65 66 67 68 69 70 71 72 73 74 75 76 77 78 79 80 81 82 83 84 85 86 87 89 90 91 92 93 96 97 98 99 100 101 102 103 104 105 106 107 108 109&lt;/c30&gt;&lt;c31&gt;1 2 3 5 6 7 8 9 10 11 12 13 14 15 16 17 18 19 20 21 22 23 24 25 26 27 28 29 30 31 32 33 34 35 36 37 38 39 40 41 42 43 44 45 46 47 48 49 51 53 54 55 56 57 58 59 60 61 62 63 64 65 66 67 68 69 70 71 72 73 74 75 76 77 78 79 80 81 82 83 84 85 86 87 88 89 90 4 91 92 93 94 95 50 52 96 97 98 99 100 101 102 103 104 105 106 107 108 109&lt;/c31&gt;&lt;c44&gt;8&lt;/c44&gt;&lt;c45&gt;30010_X45678.ASO__OFS_AUTH.UPG&lt;/c45&gt;&lt;c46&gt;2208060854&lt;/c46&gt;&lt;c47&gt;30010_X45678.ASO_OFS_AUTH.UPG&lt;/c47&gt;&lt;c48&gt;NL0010001&lt;/c48&gt;&lt;c49&gt;1&lt;/c49&gt;&lt;/row&gt;</t>
  </si>
  <si>
    <t>&lt;row id='AA.ARRANGEMENT.STATUS'&gt;&lt;c1&gt;@ID&lt;/c1&gt;&lt;c1 m='2'&gt;ARRANGEMENT.ID&lt;/c1&gt;&lt;c1 m='3'&gt;CUSTOMER&lt;/c1&gt;&lt;c1 m='4'&gt;CURRENCY&lt;/c1&gt;&lt;c1 m='5'&gt;CURRENCY.MARKET&lt;/c1&gt;&lt;c1 m='6'&gt;PRODUCT&lt;/c1&gt;&lt;c1 m='7'&gt;PRODUCT.GROUP&lt;/c1&gt;&lt;c1 m='8'&gt;PRODUCT.LINE&lt;/c1&gt;&lt;c1 m='9'&gt;START.DATE&lt;/c1&gt;&lt;c1 m='10'&gt;MATURITY.DATE&lt;/c1&gt;&lt;c1 m='11'&gt;DRAWDOWN.DATE&lt;/c1&gt;&lt;c1 m='12'&gt;DRAWDOWN.END.DATE&lt;/c1&gt;&lt;c1 m='13'&gt;PAYMENT.START.DATE&lt;/c1&gt;&lt;c1 m='14'&gt;CURR.ACT.STATUS&lt;/c1&gt;&lt;c1 m='15'&gt;CONTRACT.STATUS&lt;/c1&gt;&lt;c1 m='16'&gt;OVERDUE.STATUS&lt;/c1&gt;&lt;c1 m='17'&gt;SUSPEND.STATUS&lt;/c1&gt;&lt;c1 m='18'&gt;BRANCH&lt;/c1&gt;&lt;c1 m='19'&gt;CHANNEL&lt;/c1&gt;&lt;c1 m='20'&gt;PROPERTY&lt;/c1&gt;&lt;c2&gt;D&lt;/c2&gt;&lt;c2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m='20'&gt;18&lt;/c3&gt;&lt;c4&gt;IN2ACC&lt;/c4&gt;&lt;c4 m='2'&gt;IN2ACC&lt;/c4&gt;&lt;c4 m='3'&gt;IN2CUS&lt;/c4&gt;&lt;c4 m='4'&gt;IN2CCY&lt;/c4&gt;&lt;c4 m='5'&gt;IN2&lt;/c4&gt;&lt;c4 m='6'&gt;IN2A&lt;/c4&gt;&lt;c4 m='7'&gt;IN2A&lt;/c4&gt;&lt;c4 m='8'&gt;IN2A&lt;/c4&gt;&lt;c4 m='9'&gt;IN2D&lt;/c4&gt;&lt;c4 m='10'&gt;IN2D&lt;/c4&gt;&lt;c4 m='11'&gt;IN2D&lt;/c4&gt;&lt;c4 m='12'&gt;IN2D&lt;/c4&gt;&lt;c4 m='13'&gt;IN2D&lt;/c4&gt;&lt;c4 m='14'&gt;IN2A&lt;/c4&gt;&lt;c4 m='15'&gt;IN2A&lt;/c4&gt;&lt;c4 m='16'&gt;IN2A&lt;/c4&gt;&lt;c4 m='17'&gt;IN2A&lt;/c4&gt;&lt;c4 m='18'&gt;IN2COM&lt;/c4&gt;&lt;c4 m='19'&gt;IN2A&lt;/c4&gt;&lt;c4 m='20'&gt;IN2A&lt;/c4&gt;&lt;c6&gt;16R&lt;/c6&gt;&lt;c6 m='2'&gt;16R&lt;/c6&gt;&lt;c6 m='3'&gt;10R&lt;/c6&gt;&lt;c6 m='4'&gt;3L&lt;/c6&gt;&lt;c6 m='5'&gt;2R&lt;/c6&gt;&lt;c6 m='6'&gt;30L&lt;/c6&gt;&lt;c6 m='7'&gt;30L&lt;/c6&gt;&lt;c6 m='8'&gt;30L&lt;/c6&gt;&lt;c6 m='9'&gt;11R&lt;/c6&gt;&lt;c6 m='10'&gt;11R&lt;/c6&gt;&lt;c6 m='11'&gt;11R&lt;/c6&gt;&lt;c6 m='12'&gt;11R&lt;/c6&gt;&lt;c6 m='13'&gt;11R&lt;/c6&gt;&lt;c6 m='14'&gt;10L&lt;/c6&gt;&lt;c6 m='15'&gt;10L&lt;/c6&gt;&lt;c6 m='16'&gt;10L&lt;/c6&gt;&lt;c6 m='17'&gt;10L&lt;/c6&gt;&lt;c6 m='18'&gt;11L&lt;/c6&gt;&lt;c6 m='19'&gt;30L&lt;/c6&gt;&lt;c6 m='20'&gt;30L&lt;/c6&gt;&lt;c7&gt;N&lt;/c7&gt;&lt;c7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m='20'&gt;Y&lt;/c12&gt;&lt;c13&gt;ACCOUNT&lt;/c13&gt;&lt;c13 m='2'&gt;ACCOUNT&lt;/c13&gt;&lt;c13 m='20'&gt;&lt;/c13&gt;&lt;c14&gt;ACCOUNT&lt;/c14&gt;&lt;c14 m='2'&gt;ACCOUNT&lt;/c14&gt;&lt;c14 m='3'&gt;CUSTOMER&lt;/c14&gt;&lt;c14 m='4'&gt;CURRENCY&lt;/c14&gt;&lt;c14 m='5'&gt;CURRENCY.MARKET&lt;/c14&gt;&lt;c14 m='6'&gt;AA.PRODUCT&lt;/c14&gt;&lt;c14 m='7'&gt;AA.PRODUCT.GROUP&lt;/c14&gt;&lt;c14 m='8'&gt;AA.PRODUCT.LINE&lt;/c14&gt;&lt;c14 m='18'&gt;COMPANY&lt;/c14&gt;&lt;c14 m='20'&gt;AA.PROPERTY&lt;/c14&gt;&lt;c44&gt;1&lt;/c44&gt;&lt;c45&gt;1_AA&lt;/c45&gt;&lt;c45 m='2'&gt;1426_CONV.STANDARD.SELECTION.201802&lt;/c45&gt;&lt;c46&gt;0804072112&lt;/c46&gt;&lt;c47&gt;3_AUTHORISER_OFS_MB.OFS.AUTH&lt;/c47&gt;&lt;c48&gt;NL0010001&lt;/c48&gt;&lt;c49&gt;1&lt;/c49&gt;&lt;/row&gt;</t>
  </si>
  <si>
    <t>&lt;row id='AA.BALANCE.CALC.TYPE'&gt;&lt;c1&gt;@ID&lt;/c1&gt;&lt;c1 m='2'&gt;BALANCE.CALC.TYPE&lt;/c1&gt;&lt;c1 m='3'&gt;DESCRIPTION&lt;/c1&gt;&lt;c1 m='4'&gt;DEBIT.CREDIT&lt;/c1&gt;&lt;c1 m='5'&gt;CALCULATION&lt;/c1&gt;&lt;c1 m='6'&gt;CALC.START.DATE&lt;/c1&gt;&lt;c1 m='7'&gt;CALC.END.DATE&lt;/c1&gt;&lt;c1 m='8'&gt;ROUTINE&lt;/c1&gt;&lt;c1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m='24'&gt;PROPERTY.CLASS&lt;/c1&gt;&lt;c2&gt;D&lt;/c2&gt;&lt;c2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m='24'&gt;7&lt;/c3&gt;&lt;c4&gt;IN2A&lt;/c4&gt;&lt;c4 m='2'&gt;IN2A&lt;/c4&gt;&lt;c4 m='3'&gt;IN2ANY&lt;/c4&gt;&lt;c4 m='4'&gt;IN2&amp;amp;DEBIT_CREDIT&lt;/c4&gt;&lt;c4 m='5'&gt;IN2&amp;amp;DAILY_AVERAGE_HIGHEST_LOWEST_ROUTINE_CURRENT&lt;/c4&gt;&lt;c4 m='6'&gt;IN2&amp;amp;1...31&lt;/c4&gt;&lt;c4 m='7'&gt;IN2&amp;amp;1...31&lt;/c4&gt;&lt;c4 m='8'&gt;IN2A&lt;/c4&gt;&lt;c4 m='9'&gt;IN2&amp;amp;&amp;amp;NOINPUT&lt;/c4&gt;&lt;c4 m='10'&gt;IN2&amp;amp;&amp;amp;NOINPUT&lt;/c4&gt;&lt;c4 m='11'&gt;IN2&amp;amp;&amp;amp;NOINPUT&lt;/c4&gt;&lt;c4 m='12'&gt;IN2&amp;amp;&amp;amp;NOINPUT&lt;/c4&gt;&lt;c4 m='13'&gt;IN2A&lt;/c4&gt;&lt;c4 m='14'&gt;IN2&amp;amp;&amp;amp;NOINPUT&lt;/c4&gt;&lt;c4 m='15'&gt;IN2A&lt;/c4&gt;&lt;c4 m='16'&gt;IN2&lt;/c4&gt;&lt;c4 m='17'&gt;IN2A&lt;/c4&gt;&lt;c4 m='18'&gt;IN2&lt;/c4&gt;&lt;c4 m='19'&gt;IN2A&lt;/c4&gt;&lt;c4 m='20'&gt;IN2A&lt;/c4&gt;&lt;c4 m='21'&gt;IN2A&lt;/c4&gt;&lt;c4 m='22'&gt;IN2A&lt;/c4&gt;&lt;c4 m='23'&gt;IN2&lt;/c4&gt;&lt;c4 m='24'&gt;IN2A&amp;amp;INTEREST_CHARGE&amp;amp;NOCHANGE&lt;/c4&gt;&lt;c6&gt;30L&lt;/c6&gt;&lt;c6 m='2'&gt;30L&lt;/c6&gt;&lt;c6 m='3'&gt;35L&lt;/c6&gt;&lt;c6 m='4'&gt;6R&lt;/c6&gt;&lt;c6 m='5'&gt;15R&lt;/c6&gt;&lt;c6 m='6'&gt;2R&lt;/c6&gt;&lt;c6 m='7'&gt;2R&lt;/c6&gt;&lt;c6 m='8'&gt;35L&lt;/c6&gt;&lt;c6 m='9'&gt;35R&lt;/c6&gt;&lt;c6 m='10'&gt;35R&lt;/c6&gt;&lt;c6 m='11'&gt;35R&lt;/c6&gt;&lt;c6 m='12'&gt;35R&lt;/c6&gt;&lt;c6 m='13'&gt;35L&lt;/c6&gt;&lt;c6 m='14'&gt;35R&lt;/c6&gt;&lt;c6 m='15'&gt;4L&lt;/c6&gt;&lt;c6 m='16'&gt;4R&lt;/c6&gt;&lt;c6 m='17'&gt;35L&lt;/c6&gt;&lt;c6 m='18'&gt;15R&lt;/c6&gt;&lt;c6 m='19'&gt;20L&lt;/c6&gt;&lt;c6 m='20'&gt;11L&lt;/c6&gt;&lt;c6 m='21'&gt;4L&lt;/c6&gt;&lt;c6 m='22'&gt;16L&lt;/c6&gt;&lt;c6 m='23'&gt;15R&lt;/c6&gt;&lt;c6 m='24'&gt;30L&lt;/c6&gt;&lt;c7&gt;N&lt;/c7&gt;&lt;c7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m='8'&gt;EB.API&lt;/c14&gt;&lt;c14 m='24'&gt;&lt;/c14&gt;&lt;c44&gt;1&lt;/c44&gt;&lt;c45&gt;1_AA&lt;/c45&gt;&lt;c45 m='2'&gt;1426_CONV.STANDARD.SELECTION.201802&lt;/c45&gt;&lt;c46&gt;0804072116&lt;/c46&gt;&lt;c47&gt;3_AUTHORISER_OFS_MB.OFS.AUTH&lt;/c47&gt;&lt;c48&gt;NL0010001&lt;/c48&gt;&lt;c49&gt;1&lt;/c49&gt;&lt;/row&gt;</t>
  </si>
  <si>
    <t>&lt;row id='AA.BILL.DETAILS'&gt;&lt;c1&gt;@ID&lt;/c1&gt;&lt;c1 m='2'&gt;BILL.REFERENCE&lt;/c1&gt;&lt;c1 m='3'&gt;ARRANGEMENT.ID&lt;/c1&gt;&lt;c1 m='4'&gt;PAYMENT.DATE&lt;/c1&gt;&lt;c1 m='5'&gt;ACTUAL.PAY.DATE&lt;/c1&gt;&lt;c1 m='6'&gt;FINANCIAL.DATE&lt;/c1&gt;&lt;c1 m='7'&gt;DEFER.DATE&lt;/c1&gt;&lt;c1 m='8'&gt;EXPIRY.DATE&lt;/c1&gt;&lt;c1 m='9'&gt;CURRENCY&lt;/c1&gt;&lt;c1 m='10'&gt;OR.TOTAL.AMOUNT&lt;/c1&gt;&lt;c1 m='11'&gt;OR.TOTAL.AMT.LCY&lt;/c1&gt;&lt;c1 m='12'&gt;DELIN.OS.AMT&lt;/c1&gt;&lt;c1 m='13'&gt;DELIN.OS.AMT.LCY&lt;/c1&gt;&lt;c1 m='14'&gt;OS.TOTAL.AMOUNT&lt;/c1&gt;&lt;c1 m='15'&gt;OS.TOTAL.AMT.LCY&lt;/c1&gt;&lt;c1 m='16'&gt;OS.TOTAL.ADJ.AMT&lt;/c1&gt;&lt;c1 m='17'&gt;OS.TOTAL.ADJ.AMT.LCY&lt;/c1&gt;&lt;c1 m='18'&gt;OR.TOT.AMOUNT.BNK&lt;/c1&gt;&lt;c1 m='19'&gt;RESERVED.16&lt;/c1&gt;&lt;c1 m='20'&gt;OS.TOT.AMOUNT.BNK&lt;/c1&gt;&lt;c1 m='21'&gt;RESERVED.15&lt;/c1&gt;&lt;c1 m='22'&gt;OS.TOT.ADJ.AMT.BNK&lt;/c1&gt;&lt;c1 m='23'&gt;RESERVED.14&lt;/c1&gt;&lt;c1 m='24'&gt;PROPERTY&lt;/c1&gt;&lt;c1 m='25'&gt;OR.PROP.AMOUNT&lt;/c1&gt;&lt;c1 m='26'&gt;OR.PROP.AMT.LCY&lt;/c1&gt;&lt;c1 m='27'&gt;OS.PROP.AMOUNT&lt;/c1&gt;&lt;c1 m='28'&gt;OS.PROP.AMT.LCY&lt;/c1&gt;&lt;c1 m='29'&gt;OS.ADJ.PROP.AMT&lt;/c1&gt;&lt;c1 m='30'&gt;OS.ADJ.PROP.AMT.LCY&lt;/c1&gt;&lt;c1 m='31'&gt;SUS.PROP.AMOUNT&lt;/c1&gt;&lt;c1 m='32'&gt;SUS.PROP.AMT.LCY&lt;/c1&gt;&lt;c1 m='33'&gt;OR.PROP.AMT.BNK&lt;/c1&gt;&lt;c1 m='34'&gt;RESERVED.13&lt;/c1&gt;&lt;c1 m='35'&gt;OS.PROP.AMT.BNK&lt;/c1&gt;&lt;c1 m='36'&gt;RESERVED.12&lt;/c1&gt;&lt;c1 m='37'&gt;OS.ADJ.PROP.BNK&lt;/c1&gt;&lt;c1 m='38'&gt;RESERVED.11&lt;/c1&gt;&lt;c1 m='39'&gt;SUS.PROP.BNK&lt;/c1&gt;&lt;c1 m='40'&gt;PROP.PAYMENT.INDICATOR&lt;/c1&gt;&lt;c1 m='41'&gt;WAIVE.PROP.AMOUNT&lt;/c1&gt;&lt;c1 m='42'&gt;WAIVE.PROP.AMT.LCY&lt;/c1&gt;&lt;c1 m='43'&gt;REPAY.REF&lt;/c1&gt;&lt;c1 m='44'&gt;REPAY.AMOUNT&lt;/c1&gt;&lt;c1 m='45'&gt;REPAY.AMT.LCY&lt;/c1&gt;&lt;c1 m='46'&gt;REPAY.BNK&lt;/c1&gt;&lt;c1 m='47'&gt;RESERVED.9&lt;/c1&gt;&lt;c1 m='48'&gt;CHARGEOFF.REF&lt;/c1&gt;&lt;c1 m='49'&gt;CHARGEOFF.AMOUNT&lt;/c1&gt;&lt;c1 m='50'&gt;ADJUST.REF&lt;/c1&gt;&lt;c1 m='51'&gt;ADJUST.AMT&lt;/c1&gt;&lt;c1 m='52'&gt;ADJUST.AMT.LCY&lt;/c1&gt;&lt;c1 m='53'&gt;ADJ.AMT.BNK&lt;/c1&gt;&lt;c1 m='54'&gt;RESERVED.8&lt;/c1&gt;&lt;c1 m='55'&gt;WRITEOFF.REF&lt;/c1&gt;&lt;c1 m='56'&gt;WRITEOFF.AMT&lt;/c1&gt;&lt;c1 m='57'&gt;WRITEOFF.AMT.LCY&lt;/c1&gt;&lt;c1 m='58'&gt;WRITEOFF.BNK&lt;/c1&gt;&lt;c1 m='59'&gt;RESERVED.7&lt;/c1&gt;&lt;c1 m='60'&gt;BILL.STATUS&lt;/c1&gt;&lt;c1 m='61'&gt;BILL.ST.CHG.DT&lt;/c1&gt;&lt;c1 m='62'&gt;SETTLE.STATUS&lt;/c1&gt;&lt;c1 m='63'&gt;SET.ST.CHG.DT&lt;/c1&gt;&lt;c1 m='64'&gt;RESERVED.21&lt;/c1&gt;&lt;c1 m='65'&gt;RESERVED.22&lt;/c1&gt;&lt;c1 m='66'&gt;AGING.STATUS&lt;/c1&gt;&lt;c1 m='67'&gt;AGING.ST.CHG.DT&lt;/c1&gt;&lt;c1 m='68'&gt;RESERVED.17&lt;/c1&gt;&lt;c1 m='69'&gt;RESERVED.18&lt;/c1&gt;&lt;c1 m='70'&gt;PAYMENT.TYPE&lt;/c1&gt;&lt;c1 m='71'&gt;BILL.DATE&lt;/c1&gt;&lt;c1 m='72'&gt;BILL.TYPE&lt;/c1&gt;&lt;c1 m='73'&gt;BILL.FINAL.DATE&lt;/c1&gt;&lt;c1 m='74'&gt;PAYMENT.METHOD&lt;/c1&gt;&lt;c1 m='75'&gt;PAYMENT.AMOUNT&lt;/c1&gt;&lt;c1 m='76'&gt;PAYMENT.AMT.LCY&lt;/c1&gt;&lt;c1 m='77'&gt;PAYMENT.AMT.BNK&lt;/c1&gt;&lt;c1 m='78'&gt;RESERVED.6&lt;/c1&gt;&lt;c1 m='79'&gt;PAY.PROPERTY&lt;/c1&gt;&lt;c1 m='80'&gt;OR.PR.AMT&lt;/c1&gt;&lt;c1 m='81'&gt;OR.PR.AMT.LCY&lt;/c1&gt;&lt;c1 m='82'&gt;OS.PR.AMT&lt;/c1&gt;&lt;c1 m='83'&gt;OS.PR.AMT.LCY&lt;/c1&gt;&lt;c1 m='84'&gt;SUS.PR.AMT&lt;/c1&gt;&lt;c1 m='85'&gt;SUS.PR.AMT.LCY&lt;/c1&gt;&lt;c1 m='86'&gt;OS.AD.PR.AMT&lt;/c1&gt;&lt;c1 m='87'&gt;OS.AD.PR.AMT.LCY&lt;/c1&gt;&lt;c1 m='88'&gt;OR.PR.BNK&lt;/c1&gt;&lt;c1 m='89'&gt;RESERVED.5&lt;/c1&gt;&lt;c1 m='90'&gt;OS.PR.BNK&lt;/c1&gt;&lt;c1 m='91'&gt;RESERVED.3&lt;/c1&gt;&lt;c1 m='92'&gt;SUS.PR.BNK&lt;/c1&gt;&lt;c1 m='93'&gt;RESERVED.2&lt;/c1&gt;&lt;c1 m='94'&gt;OS.ADJ.PR.BNK&lt;/c1&gt;&lt;c1 m='95'&gt;RESERVED.1&lt;/c1&gt;&lt;c1 m='96'&gt;WAIVE.PR.AMT&lt;/c1&gt;&lt;c1 m='97'&gt;WAIVE.PR.AMT.LCY&lt;/c1&gt;&lt;c1 m='98'&gt;INFO.PAY.TYPE&lt;/c1&gt;&lt;c1 m='99'&gt;INFO.PAY.PRP&lt;/c1&gt;&lt;c1 m='100'&gt;INFO.PR.AMT&lt;/c1&gt;&lt;c1 m='101'&gt;INFO.PR.AMT.LCY&lt;/c1&gt;&lt;c1 m='102'&gt;ADVANCE.PAYMENT&lt;/c1&gt;&lt;c1 m='103'&gt;LAST.UPDATE.DATE&lt;/c1&gt;&lt;c1 m='104'&gt;DELIN.REP.REF&lt;/c1&gt;&lt;c1 m='105'&gt;DELIN.AMT&lt;/c1&gt;&lt;c1 m='106'&gt;AGING.REF&lt;/c1&gt;&lt;c1 m='107'&gt;ADVANCE.BILL&lt;/c1&gt;&lt;c1 m='108'&gt;DUE.REFERENCE&lt;/c1&gt;&lt;c1 m='109'&gt;DEFER.REFERENCE&lt;/c1&gt;&lt;c1 m='110'&gt;PAYMENT.INDICATOR&lt;/c1&gt;&lt;c1 m='111'&gt;CAPTURE.PROPERTY&lt;/c1&gt;&lt;c1 m='112'&gt;CAPTURE.PROPERTY.AMT&lt;/c1&gt;&lt;c1 m='113'&gt;MASTER.ARR.ID&lt;/c1&gt;&lt;c1 m='114'&gt;MASTER.ISSUE.BILL.REF&lt;/c1&gt;&lt;c1 m='115'&gt;MASTER.DEFER.REF&lt;/c1&gt;&lt;c1 m='116'&gt;MASTER.DUE.REF&lt;/c1&gt;&lt;c1 m='117'&gt;BILL.PROPERTY&lt;/c1&gt;&lt;c1 m='118'&gt;CONSOL.PROPERTY&lt;/c1&gt;&lt;c1 m='119'&gt;CONSOL.PROP.AMT&lt;/c1&gt;&lt;c1 m='120'&gt;LINKED.ARR.ID&lt;/c1&gt;&lt;c1 m='121'&gt;LINKED.BILL.ID&lt;/c1&gt;&lt;c1 m='122'&gt;LINKED.PARTICIPANTS&lt;/c1&gt;&lt;c1 m='123'&gt;FINALISE.DATE&lt;/c1&gt;&lt;c1 m='124'&gt;FINALISE.REFERENCE&lt;/c1&gt;&lt;c1 m='125'&gt;PARTICIPANT.INDICATOR&lt;/c1&gt;&lt;c1 m='126'&gt;POS.PROP.AMOUNT&lt;/c1&gt;&lt;c1 m='127'&gt;NEG.PROP.AMOUNT&lt;/c1&gt;&lt;c1 m='128'&gt;PAYMENT.DATE.HIST.REF&lt;/c1&gt;&lt;c1 m='129'&gt;PAYMENT.DATE.HIST&lt;/c1&gt;&lt;c1 m='130'&gt;PROMOTIONS.ARR.ID&lt;/c1&gt;&lt;c2&gt;D&lt;/c2&gt;&lt;c2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m='93'&gt;93&lt;/c3&gt;&lt;c3 m='94'&gt;94&lt;/c3&gt;&lt;c3 m='95'&gt;95&lt;/c3&gt;&lt;c3 m='96'&gt;96&lt;/c3&gt;&lt;c3 m='97'&gt;97&lt;/c3&gt;&lt;c3 m='98'&gt;98&lt;/c3&gt;&lt;c3 m='99'&gt;99&lt;/c3&gt;&lt;c3 m='100'&gt;100&lt;/c3&gt;&lt;c3 m='101'&gt;101&lt;/c3&gt;&lt;c3 m='102'&gt;102&lt;/c3&gt;&lt;c3 m='103'&gt;103&lt;/c3&gt;&lt;c3 m='104'&gt;104&lt;/c3&gt;&lt;c3 m='105'&gt;105&lt;/c3&gt;&lt;c3 m='106'&gt;106&lt;/c3&gt;&lt;c3 m='107'&gt;107&lt;/c3&gt;&lt;c3 m='108'&gt;108&lt;/c3&gt;&lt;c3 m='109'&gt;109&lt;/c3&gt;&lt;c3 m='110'&gt;110&lt;/c3&gt;&lt;c3 m='111'&gt;111&lt;/c3&gt;&lt;c3 m='112'&gt;112&lt;/c3&gt;&lt;c3 m='113'&gt;113&lt;/c3&gt;&lt;c3 m='114'&gt;114&lt;/c3&gt;&lt;c3 m='115'&gt;115&lt;/c3&gt;&lt;c3 m='116'&gt;116&lt;/c3&gt;&lt;c3 m='117'&gt;117&lt;/c3&gt;&lt;c3 m='118'&gt;118&lt;/c3&gt;&lt;c3 m='119'&gt;119&lt;/c3&gt;&lt;c3 m='120'&gt;120&lt;/c3&gt;&lt;c3 m='121'&gt;121&lt;/c3&gt;&lt;c3 m='122'&gt;122&lt;/c3&gt;&lt;c3 m='123'&gt;123&lt;/c3&gt;&lt;c3 m='124'&gt;124&lt;/c3&gt;&lt;c3 m='125'&gt;125&lt;/c3&gt;&lt;c3 m='126'&gt;126&lt;/c3&gt;&lt;c3 m='127'&gt;127&lt;/c3&gt;&lt;c3 m='128'&gt;60&lt;/c3&gt;&lt;c3 m='129'&gt;61&lt;/c3&gt;&lt;c3 m='130'&gt;128&lt;/c3&gt;&lt;c4&gt;IN2A&lt;/c4&gt;&lt;c4 m='2'&gt;IN2A&lt;/c4&gt;&lt;c4 m='3'&gt;IN2A&lt;/c4&gt;&lt;c4 m='4'&gt;IN2D&lt;/c4&gt;&lt;c4 m='5'&gt;IN2D&lt;/c4&gt;&lt;c4 m='6'&gt;IN2D&lt;/c4&gt;&lt;c4 m='7'&gt;IN2D&lt;/c4&gt;&lt;c4 m='8'&gt;IN2D&lt;/c4&gt;&lt;c4 m='9'&gt;IN2CCY&lt;/c4&gt;&lt;c4 m='10'&gt;IN2AMT&amp;amp;]7&lt;/c4&gt;&lt;c4 m='11'&gt;IN2AMT&amp;amp;]EUR&lt;/c4&gt;&lt;c4 m='12'&gt;IN2AMT&amp;amp;]7&lt;/c4&gt;&lt;c4 m='13'&gt;IN2AMT&amp;amp;]EUR&lt;/c4&gt;&lt;c4 m='14'&gt;IN2AMT&amp;amp;]7&lt;/c4&gt;&lt;c4 m='15'&gt;IN2AMT&amp;amp;]EUR&lt;/c4&gt;&lt;c4 m='16'&gt;IN2AMT&amp;amp;]7&lt;/c4&gt;&lt;c4 m='17'&gt;IN2AMT&amp;amp;]EUR&lt;/c4&gt;&lt;c4 m='18'&gt;IN2AMT&amp;amp;]7&lt;/c4&gt;&lt;c4 m='19'&gt;IN2A&lt;/c4&gt;&lt;c4 m='20'&gt;IN2AMT&amp;amp;]7&lt;/c4&gt;&lt;c4 m='21'&gt;IN2A&lt;/c4&gt;&lt;c4 m='22'&gt;IN2AMT&amp;amp;]7&lt;/c4&gt;&lt;c4 m='23'&gt;IN2A&lt;/c4&gt;&lt;c4 m='24'&gt;IN2A&lt;/c4&gt;&lt;c4 m='25'&gt;IN2AMT&amp;amp;]7&lt;/c4&gt;&lt;c4 m='26'&gt;IN2AMT&amp;amp;]EUR&lt;/c4&gt;&lt;c4 m='27'&gt;IN2AMT&amp;amp;]7&lt;/c4&gt;&lt;c4 m='28'&gt;IN2AMT&amp;amp;]EUR&lt;/c4&gt;&lt;c4 m='29'&gt;IN2AMT&amp;amp;]7&lt;/c4&gt;&lt;c4 m='30'&gt;IN2AMT&amp;amp;]EUR&lt;/c4&gt;&lt;c4 m='31'&gt;IN2AMT&amp;amp;]7&lt;/c4&gt;&lt;c4 m='32'&gt;IN2AMT&amp;amp;]EUR&lt;/c4&gt;&lt;c4 m='33'&gt;IN2AMT&amp;amp;]7&lt;/c4&gt;&lt;c4 m='34'&gt;IN2A&lt;/c4&gt;&lt;c4 m='35'&gt;IN2AMT&amp;amp;]7&lt;/c4&gt;&lt;c4 m='36'&gt;IN2A&lt;/c4&gt;&lt;c4 m='37'&gt;IN2AMT&amp;amp;]7&lt;/c4&gt;&lt;c4 m='38'&gt;IN2A&lt;/c4&gt;&lt;c4 m='39'&gt;IN2AMT&amp;amp;]7&lt;/c4&gt;&lt;c4 m='40'&gt;IN2&amp;amp;DEBIT_CREDIT&lt;/c4&gt;&lt;c4 m='41'&gt;IN2AMT&amp;amp;]7&lt;/c4&gt;&lt;c4 m='42'&gt;IN2AMT&amp;amp;]EUR&lt;/c4&gt;&lt;c4 m='43'&gt;IN2A&lt;/c4&gt;&lt;c4 m='44'&gt;IN2AMT&amp;amp;]7&lt;/c4&gt;&lt;c4 m='45'&gt;IN2AMT&amp;amp;]EUR&lt;/c4&gt;&lt;c4 m='46'&gt;IN2AMT&amp;amp;]7&lt;/c4&gt;&lt;c4 m='47'&gt;IN2A&lt;/c4&gt;&lt;c4 m='48'&gt;IN2A&lt;/c4&gt;&lt;c4 m='49'&gt;IN2AMT&amp;amp;]7&lt;/c4&gt;&lt;c4 m='50'&gt;IN2A&lt;/c4&gt;&lt;c4 m='51'&gt;IN2AMT&amp;amp;]7&lt;/c4&gt;&lt;c4 m='52'&gt;IN2AMT&amp;amp;]EUR&lt;/c4&gt;&lt;c4 m='53'&gt;IN2AMT&amp;amp;]7&lt;/c4&gt;&lt;c4 m='54'&gt;IN2A&lt;/c4&gt;&lt;c4 m='55'&gt;IN2A&lt;/c4&gt;&lt;c4 m='56'&gt;IN2AMT&amp;amp;]7&lt;/c4&gt;&lt;c4 m='57'&gt;IN2AMT&amp;amp;]EUR&lt;/c4&gt;&lt;c4 m='58'&gt;IN2AMT&amp;amp;]7&lt;/c4&gt;&lt;c4 m='59'&gt;IN2A&lt;/c4&gt;&lt;c4 m='60'&gt;IN2A&lt;/c4&gt;&lt;c4 m='61'&gt;IN2D&lt;/c4&gt;&lt;c4 m='62'&gt;IN2A&lt;/c4&gt;&lt;c4 m='63'&gt;IN2D&lt;/c4&gt;&lt;c4 m='64'&gt;IN2A&lt;/c4&gt;&lt;c4 m='65'&gt;IN2D&lt;/c4&gt;&lt;c4 m='66'&gt;IN2&amp;amp;DEL_GRACE_GRC_NAB&amp;amp;&amp;amp;&amp;amp;&amp;amp;&amp;amp;&amp;amp;&amp;amp;&amp;amp;&amp;amp;Delinquent_Grace Period_Grace_Non Accrual Basis&lt;/c4&gt;&lt;c4 m='67'&gt;IN2D&lt;/c4&gt;&lt;c4 m='68'&gt;IN2A&lt;/c4&gt;&lt;c4 m='69'&gt;IN2D&lt;/c4&gt;&lt;c4 m='70'&gt;IN2A&lt;/c4&gt;&lt;c4 m='71'&gt;IN2D&lt;/c4&gt;&lt;c4 m='72'&gt;IN2A&lt;/c4&gt;&lt;c4 m='73'&gt;IN2D&lt;/c4&gt;&lt;c4 m='74'&gt;IN2A&lt;/c4&gt;&lt;c4 m='75'&gt;IN2AMT&amp;amp;]7&lt;/c4&gt;&lt;c4 m='76'&gt;IN2AMT&amp;amp;]EUR&lt;/c4&gt;&lt;c4 m='77'&gt;IN2AMT&amp;amp;]7&lt;/c4&gt;&lt;c4 m='78'&gt;IN2A&lt;/c4&gt;&lt;c4 m='79'&gt;IN2A&lt;/c4&gt;&lt;c4 m='80'&gt;IN2AMT&amp;amp;]7&lt;/c4&gt;&lt;c4 m='81'&gt;IN2AMT&amp;amp;]EUR&lt;/c4&gt;&lt;c4 m='82'&gt;IN2AMT&amp;amp;]7&lt;/c4&gt;&lt;c4 m='83'&gt;IN2AMT&amp;amp;]EUR&lt;/c4&gt;&lt;c4 m='84'&gt;IN2AMT&amp;amp;]7&lt;/c4&gt;&lt;c4 m='85'&gt;IN2AMT&amp;amp;]EUR&lt;/c4&gt;&lt;c4 m='86'&gt;IN2AMT&amp;amp;]7&lt;/c4&gt;&lt;c4 m='87'&gt;IN2AMT&amp;amp;]EUR&lt;/c4&gt;&lt;c4 m='88'&gt;IN2AMT&amp;amp;]7&lt;/c4&gt;&lt;c4 m='89'&gt;IN2A&lt;/c4&gt;&lt;c4 m='90'&gt;IN2AMT&amp;amp;]7&lt;/c4&gt;&lt;c4 m='91'&gt;IN2A&lt;/c4&gt;&lt;c4 m='92'&gt;IN2AMT&amp;amp;]7&lt;/c4&gt;&lt;c4 m='93'&gt;IN2A&lt;/c4&gt;&lt;c4 m='94'&gt;IN2AMT&amp;amp;]7&lt;/c4&gt;&lt;c4 m='95'&gt;IN2A&lt;/c4&gt;&lt;c4 m='96'&gt;IN2AMT&amp;amp;]7&lt;/c4&gt;&lt;c4 m='97'&gt;IN2AMT&amp;amp;]EUR&lt;/c4&gt;&lt;c4 m='98'&gt;IN2A&lt;/c4&gt;&lt;c4 m='99'&gt;IN2A&lt;/c4&gt;&lt;c4 m='100'&gt;IN2AMT&amp;amp;]7&lt;/c4&gt;&lt;c4 m='101'&gt;IN2AMT&amp;amp;]EUR&lt;/c4&gt;&lt;c4 m='102'&gt;IN2A&lt;/c4&gt;&lt;c4 m='103'&gt;IN2RELTIME&amp;amp;&amp;amp;&amp;amp;RDD DD  DD ##:##&lt;/c4&gt;&lt;c4 m='104'&gt;IN2A&lt;/c4&gt;&lt;c4 m='105'&gt;IN2A&lt;/c4&gt;&lt;c4 m='106'&gt;IN2A&lt;/c4&gt;&lt;c4 m='107'&gt;IN2A&lt;/c4&gt;&lt;c4 m='108'&gt;IN2A&lt;/c4&gt;&lt;c4 m='109'&gt;IN2A&lt;/c4&gt;&lt;c4 m='110'&gt;IN2&amp;amp;DEBIT_CREDIT&lt;/c4&gt;&lt;c4 m='111'&gt;IN2A&lt;/c4&gt;&lt;c4 m='112'&gt;IN2A&lt;/c4&gt;&lt;c4 m='113'&gt;IN2A&lt;/c4&gt;&lt;c4 m='114'&gt;IN2A&lt;/c4&gt;&lt;c4 m='115'&gt;IN2A&lt;/c4&gt;&lt;c4 m='116'&gt;IN2A&lt;/c4&gt;&lt;c4 m='117'&gt;IN2A&lt;/c4&gt;&lt;c4 m='118'&gt;IN2A&lt;/c4&gt;&lt;c4 m='119'&gt;IN2AMT&lt;/c4&gt;&lt;c4 m='120'&gt;IN2A&lt;/c4&gt;&lt;c4 m='121'&gt;IN2A&lt;/c4&gt;&lt;c4 m='122'&gt;IN2A&lt;/c4&gt;&lt;c4 m='123'&gt;IN2D&lt;/c4&gt;&lt;c4 m='124'&gt;IN2A&lt;/c4&gt;&lt;c4 m='125'&gt;IN2&amp;amp;DEBIT_CREDIT&lt;/c4&gt;&lt;c4 m='126'&gt;IN2AMT&amp;amp;]7&amp;amp;&amp;amp;&amp;amp;&amp;amp;&amp;amp;&amp;amp;&amp;amp;&amp;amp;&amp;amp;&amp;amp;&amp;amp;&amp;amp;&amp;amp;126&lt;/c4&gt;&lt;c4 m='127'&gt;IN2AMT&amp;amp;]7&amp;amp;&amp;amp;&amp;amp;&amp;amp;&amp;amp;&amp;amp;&amp;amp;&amp;amp;&amp;amp;&amp;amp;&amp;amp;&amp;amp;&amp;amp;127&lt;/c4&gt;&lt;c4 m='128'&gt;IN2A&lt;/c4&gt;&lt;c4 m='129'&gt;IN2D&lt;/c4&gt;&lt;c4 m='130'&gt;IN2A&amp;amp;&amp;amp;&amp;amp;&amp;amp;&amp;amp;&amp;amp;&amp;amp;&amp;amp;&amp;amp;&amp;amp;&amp;amp;&amp;amp;&amp;amp;&amp;amp;128&lt;/c4&gt;&lt;c6&gt;80L&lt;/c6&gt;&lt;c6 m='2'&gt;80L&lt;/c6&gt;&lt;c6 m='3'&gt;19L&lt;/c6&gt;&lt;c6 m='4'&gt;11R&lt;/c6&gt;&lt;c6 m='5'&gt;11R&lt;/c6&gt;&lt;c6 m='6'&gt;11R&lt;/c6&gt;&lt;c6 m='7'&gt;11R&lt;/c6&gt;&lt;c6 m='8'&gt;11R&lt;/c6&gt;&lt;c6 m='9'&gt;3L&lt;/c6&gt;&lt;c6 m='10'&gt;19R&lt;/c6&gt;&lt;c6 m='11'&gt;19R&lt;/c6&gt;&lt;c6 m='12'&gt;19R&lt;/c6&gt;&lt;c6 m='13'&gt;19R&lt;/c6&gt;&lt;c6 m='14'&gt;19R&lt;/c6&gt;&lt;c6 m='15'&gt;19R&lt;/c6&gt;&lt;c6 m='16'&gt;19R&lt;/c6&gt;&lt;c6 m='17'&gt;19R&lt;/c6&gt;&lt;c6 m='18'&gt;19R&lt;/c6&gt;&lt;c6 m='19'&gt;30L&lt;/c6&gt;&lt;c6 m='20'&gt;19R&lt;/c6&gt;&lt;c6 m='21'&gt;30L&lt;/c6&gt;&lt;c6 m='22'&gt;19R&lt;/c6&gt;&lt;c6 m='23'&gt;30L&lt;/c6&gt;&lt;c6 m='24'&gt;35L&lt;/c6&gt;&lt;c6 m='25'&gt;19R&lt;/c6&gt;&lt;c6 m='26'&gt;19R&lt;/c6&gt;&lt;c6 m='27'&gt;19R&lt;/c6&gt;&lt;c6 m='28'&gt;19R&lt;/c6&gt;&lt;c6 m='29'&gt;19R&lt;/c6&gt;&lt;c6 m='30'&gt;19R&lt;/c6&gt;&lt;c6 m='31'&gt;19R&lt;/c6&gt;&lt;c6 m='32'&gt;19R&lt;/c6&gt;&lt;c6 m='33'&gt;19R&lt;/c6&gt;&lt;c6 m='34'&gt;30L&lt;/c6&gt;&lt;c6 m='35'&gt;19R&lt;/c6&gt;&lt;c6 m='36'&gt;30L&lt;/c6&gt;&lt;c6 m='37'&gt;19R&lt;/c6&gt;&lt;c6 m='38'&gt;30L&lt;/c6&gt;&lt;c6 m='39'&gt;19R&lt;/c6&gt;&lt;c6 m='40'&gt;10L&lt;/c6&gt;&lt;c6 m='41'&gt;19R&lt;/c6&gt;&lt;c6 m='42'&gt;19R&lt;/c6&gt;&lt;c6 m='43'&gt;40L&lt;/c6&gt;&lt;c6 m='44'&gt;19R&lt;/c6&gt;&lt;c6 m='45'&gt;19R&lt;/c6&gt;&lt;c6 m='46'&gt;19R&lt;/c6&gt;&lt;c6 m='47'&gt;30L&lt;/c6&gt;&lt;c6 m='48'&gt;30L&lt;/c6&gt;&lt;c6 m='49'&gt;19R&lt;/c6&gt;&lt;c6 m='50'&gt;40L&lt;/c6&gt;&lt;c6 m='51'&gt;19R&lt;/c6&gt;&lt;c6 m='52'&gt;19R&lt;/c6&gt;&lt;c6 m='53'&gt;19R&lt;/c6&gt;&lt;c6 m='54'&gt;30L&lt;/c6&gt;&lt;c6 m='55'&gt;50L&lt;/c6&gt;&lt;c6 m='56'&gt;19R&lt;/c6&gt;&lt;c6 m='57'&gt;19R&lt;/c6&gt;&lt;c6 m='58'&gt;19R&lt;/c6&gt;&lt;c6 m='59'&gt;30L&lt;/c6&gt;&lt;c6 m='60'&gt;15L&lt;/c6&gt;&lt;c6 m='61'&gt;11R&lt;/c6&gt;&lt;c6 m='62'&gt;15L&lt;/c6&gt;&lt;c6 m='63'&gt;11R&lt;/c6&gt;&lt;c6 m='64'&gt;15L&lt;/c6&gt;&lt;c6 m='65'&gt;11R&lt;/c6&gt;&lt;c6 m='66'&gt;30L&lt;/c6&gt;&lt;c6 m='67'&gt;11R&lt;/c6&gt;&lt;c6 m='68'&gt;30L&lt;/c6&gt;&lt;c6 m='69'&gt;11R&lt;/c6&gt;&lt;c6 m='70'&gt;30L&lt;/c6&gt;&lt;c6 m='71'&gt;11R&lt;/c6&gt;&lt;c6 m='72'&gt;30L&lt;/c6&gt;&lt;c6 m='73'&gt;11R&lt;/c6&gt;&lt;c6 m='74'&gt;10L&lt;/c6&gt;&lt;c6 m='75'&gt;19R&lt;/c6&gt;&lt;c6 m='76'&gt;19R&lt;/c6&gt;&lt;c6 m='77'&gt;19R&lt;/c6&gt;&lt;c6 m='78'&gt;30L&lt;/c6&gt;&lt;c6 m='79'&gt;35L&lt;/c6&gt;&lt;c6 m='80'&gt;19R&lt;/c6&gt;&lt;c6 m='81'&gt;19R&lt;/c6&gt;&lt;c6 m='82'&gt;19R&lt;/c6&gt;&lt;c6 m='83'&gt;19R&lt;/c6&gt;&lt;c6 m='84'&gt;19R&lt;/c6&gt;&lt;c6 m='85'&gt;19R&lt;/c6&gt;&lt;c6 m='86'&gt;19R&lt;/c6&gt;&lt;c6 m='87'&gt;19R&lt;/c6&gt;&lt;c6 m='88'&gt;19R&lt;/c6&gt;&lt;c6 m='89'&gt;30L&lt;/c6&gt;&lt;c6 m='90'&gt;19R&lt;/c6&gt;&lt;c6 m='91'&gt;30L&lt;/c6&gt;&lt;c6 m='92'&gt;19R&lt;/c6&gt;&lt;c6 m='93'&gt;30L&lt;/c6&gt;&lt;c6 m='94'&gt;19R&lt;/c6&gt;&lt;c6 m='95'&gt;30L&lt;/c6&gt;&lt;c6 m='96'&gt;19R&lt;/c6&gt;&lt;c6 m='97'&gt;19R&lt;/c6&gt;&lt;c6 m='98'&gt;30L&lt;/c6&gt;&lt;c6 m='99'&gt;15L&lt;/c6&gt;&lt;c6 m='100'&gt;19R&lt;/c6&gt;&lt;c6 m='101'&gt;19R&lt;/c6&gt;&lt;c6 m='102'&gt;3L&lt;/c6&gt;&lt;c6 m='103'&gt;15L&lt;/c6&gt;&lt;c6 m='104'&gt;30L&lt;/c6&gt;&lt;c6 m='105'&gt;30L&lt;/c6&gt;&lt;c6 m='106'&gt;30L&lt;/c6&gt;&lt;c6 m='107'&gt;3L&lt;/c6&gt;&lt;c6 m='108'&gt;40L&lt;/c6&gt;&lt;c6 m='109'&gt;30L&lt;/c6&gt;&lt;c6 m='110'&gt;10L&lt;/c6&gt;&lt;c6 m='111'&gt;30L&lt;/c6&gt;&lt;c6 m='112'&gt;30L&lt;/c6&gt;&lt;c6 m='113'&gt;40L&lt;/c6&gt;&lt;c6 m='114'&gt;40L&lt;/c6&gt;&lt;c6 m='115'&gt;40L&lt;/c6&gt;&lt;c6 m='116'&gt;40L&lt;/c6&gt;&lt;c6 m='117'&gt;30L&lt;/c6&gt;&lt;c6 m='118'&gt;30L&lt;/c6&gt;&lt;c6 m='119'&gt;19R&lt;/c6&gt;&lt;c6 m='120'&gt;19L&lt;/c6&gt;&lt;c6 m='121'&gt;80L&lt;/c6&gt;&lt;c6 m='122'&gt;10L&lt;/c6&gt;&lt;c6 m='123'&gt;11R&lt;/c6&gt;&lt;c6 m='124'&gt;40L&lt;/c6&gt;&lt;c6 m='125'&gt;10L&lt;/c6&gt;&lt;c6 m='126'&gt;19R&lt;/c6&gt;&lt;c6 m='127'&gt;19R&lt;/c6&gt;&lt;c6 m='128'&gt;40L&lt;/c6&gt;&lt;c6 m='129'&gt;11R&lt;/c6&gt;&lt;c6 m='130'&gt;19L&lt;/c6&gt;&lt;c7&gt;N&lt;/c7&gt;&lt;c7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m='102'&gt;S&lt;/c10&gt;&lt;c10 m='103'&gt;S&lt;/c10&gt;&lt;c10 m='104'&gt;M&lt;/c10&gt;&lt;c10 m='105'&gt;M&lt;/c10&gt;&lt;c10 m='106'&gt;M&lt;/c10&gt;&lt;c10 m='107'&gt;S&lt;/c10&gt;&lt;c10 m='108'&gt;S&lt;/c10&gt;&lt;c10 m='109'&gt;S&lt;/c10&gt;&lt;c10 m='110'&gt;S&lt;/c10&gt;&lt;c10 m='111'&gt;M&lt;/c10&gt;&lt;c10 m='112'&gt;M&lt;/c10&gt;&lt;c10 m='113'&gt;S&lt;/c10&gt;&lt;c10 m='114'&gt;S&lt;/c10&gt;&lt;c10 m='115'&gt;S&lt;/c10&gt;&lt;c10 m='116'&gt;S&lt;/c10&gt;&lt;c10 m='117'&gt;M&lt;/c10&gt;&lt;c10 m='118'&gt;M&lt;/c10&gt;&lt;c10 m='119'&gt;M&lt;/c10&gt;&lt;c10 m='120'&gt;M&lt;/c10&gt;&lt;c10 m='121'&gt;M&lt;/c10&gt;&lt;c10 m='122'&gt;M&lt;/c10&gt;&lt;c10 m='123'&gt;S&lt;/c10&gt;&lt;c10 m='124'&gt;S&lt;/c10&gt;&lt;c10 m='125'&gt;S&lt;/c10&gt;&lt;c10 m='126'&gt;M&lt;/c10&gt;&lt;c10 m='127'&gt;M&lt;/c10&gt;&lt;c10 m='128'&gt;M&lt;/c10&gt;&lt;c10 m='129'&gt;M&lt;/c10&gt;&lt;c10 m='130'&gt;S&lt;/c10&gt;&lt;c11&gt;N&lt;/c11&gt;&lt;c11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m='130'&gt;Y&lt;/c12&gt;&lt;c13&gt;&lt;/c13&gt;&lt;c13 m='11'&gt;LOCAL&lt;/c13&gt;&lt;c13 m='13'&gt;LOCAL&lt;/c13&gt;&lt;c13 m='15'&gt;LOCAL&lt;/c13&gt;&lt;c13 m='17'&gt;LOCAL&lt;/c13&gt;&lt;c13 m='26'&gt;LOCAL&lt;/c13&gt;&lt;c13 m='28'&gt;LOCAL&lt;/c13&gt;&lt;c13 m='30'&gt;LOCAL&lt;/c13&gt;&lt;c13 m='32'&gt;LOCAL&lt;/c13&gt;&lt;c13 m='42'&gt;LOCAL&lt;/c13&gt;&lt;c13 m='45'&gt;LOCAL&lt;/c13&gt;&lt;c13 m='52'&gt;LOCAL&lt;/c13&gt;&lt;c13 m='57'&gt;LOCAL&lt;/c13&gt;&lt;c13 m='76'&gt;LOCAL&lt;/c13&gt;&lt;c13 m='81'&gt;LOCAL&lt;/c13&gt;&lt;c13 m='83'&gt;LOCAL&lt;/c13&gt;&lt;c13 m='85'&gt;LOCAL&lt;/c13&gt;&lt;c13 m='87'&gt;LOCAL&lt;/c13&gt;&lt;c13 m='97'&gt;LOCAL&lt;/c13&gt;&lt;c13 m='101'&gt;LOCAL&lt;/c13&gt;&lt;c13 m='130'&gt;&lt;/c13&gt;&lt;c14&gt;&lt;/c14&gt;&lt;c14 m='9'&gt;CURRENCY&lt;/c14&gt;&lt;c14 m='130'&gt;&lt;/c14&gt;&lt;c30&gt;1 2 3 4 5 6 7 8 9 10 11 12 13 14 15 16 17 18 19 20 21 22 23 24 25 26 126 127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99 100 101 102 103 104 105 106 107 108 109 110 111 112 113 114 115 116 117 118 119 120 121 122 123 124 125 128&lt;/c30&gt;&lt;c31&gt;1 2 3 4 5 6 7 8 9 10 11 12 13 14 15 16 17 18 19 20 21 22 23 24 25 26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27 28 128&lt;/c31&gt;&lt;c44&gt;9&lt;/c44&gt;&lt;c45&gt;93683_X45678.UPG1__OFS_AUTH.UPG&lt;/c45&gt;&lt;c46&gt;2206110733&lt;/c46&gt;&lt;c47&gt;93683_X45678.UPG1_OFS_AUTH.UPG&lt;/c47&gt;&lt;c48&gt;NL0010001&lt;/c48&gt;&lt;c49&gt;1&lt;/c49&gt;&lt;/row&gt;</t>
  </si>
  <si>
    <t>&lt;row id='AA.BILL.DETAILS.HIST'&gt;&lt;c1&gt;@ID&lt;/c1&gt;&lt;c1 m='2'&gt;BILL.REFERENCE&lt;/c1&gt;&lt;c1 m='3'&gt;ARRANGEMENT.ID&lt;/c1&gt;&lt;c1 m='4'&gt;PAYMENT.DATE&lt;/c1&gt;&lt;c1 m='5'&gt;ACTUAL.PAY.DATE&lt;/c1&gt;&lt;c1 m='6'&gt;FINANCIAL.DATE&lt;/c1&gt;&lt;c1 m='7'&gt;DEFER.DATE&lt;/c1&gt;&lt;c1 m='8'&gt;EXPIRY.DATE&lt;/c1&gt;&lt;c1 m='9'&gt;CURRENCY&lt;/c1&gt;&lt;c1 m='10'&gt;OR.TOTAL.AMOUNT&lt;/c1&gt;&lt;c1 m='11'&gt;OR.TOTAL.AMT.LCY&lt;/c1&gt;&lt;c1 m='12'&gt;DELIN.OS.AMT&lt;/c1&gt;&lt;c1 m='13'&gt;DELIN.OS.AMT.LCY&lt;/c1&gt;&lt;c1 m='14'&gt;OS.TOTAL.AMOUNT&lt;/c1&gt;&lt;c1 m='15'&gt;OS.TOTAL.AMT.LCY&lt;/c1&gt;&lt;c1 m='16'&gt;OS.TOTAL.ADJ.AMT&lt;/c1&gt;&lt;c1 m='17'&gt;OS.TOTAL.ADJ.AMT.LCY&lt;/c1&gt;&lt;c1 m='18'&gt;OR.TOT.AMOUNT.BNK&lt;/c1&gt;&lt;c1 m='19'&gt;RESERVED.16&lt;/c1&gt;&lt;c1 m='20'&gt;OS.TOT.AMOUNT.BNK&lt;/c1&gt;&lt;c1 m='21'&gt;RESERVED.15&lt;/c1&gt;&lt;c1 m='22'&gt;OS.TOT.ADJ.AMT.BNK&lt;/c1&gt;&lt;c1 m='23'&gt;RESERVED.14&lt;/c1&gt;&lt;c1 m='24'&gt;PROPERTY&lt;/c1&gt;&lt;c1 m='25'&gt;OR.PROP.AMOUNT&lt;/c1&gt;&lt;c1 m='26'&gt;OR.PROP.AMT.LCY&lt;/c1&gt;&lt;c1 m='27'&gt;OS.PROP.AMOUNT&lt;/c1&gt;&lt;c1 m='28'&gt;OS.PROP.AMT.LCY&lt;/c1&gt;&lt;c1 m='29'&gt;OS.ADJ.PROP.AMT&lt;/c1&gt;&lt;c1 m='30'&gt;OS.ADJ.PROP.AMT.LCY&lt;/c1&gt;&lt;c1 m='31'&gt;SUS.PROP.AMOUNT&lt;/c1&gt;&lt;c1 m='32'&gt;SUS.PROP.AMT.LCY&lt;/c1&gt;&lt;c1 m='33'&gt;OR.PROP.AMT.BNK&lt;/c1&gt;&lt;c1 m='34'&gt;RESERVED.13&lt;/c1&gt;&lt;c1 m='35'&gt;OS.PROP.AMT.BNK&lt;/c1&gt;&lt;c1 m='36'&gt;RESERVED.12&lt;/c1&gt;&lt;c1 m='37'&gt;OS.ADJ.PROP.BNK&lt;/c1&gt;&lt;c1 m='38'&gt;RESERVED.11&lt;/c1&gt;&lt;c1 m='39'&gt;SUS.PROP.BNK&lt;/c1&gt;&lt;c1 m='40'&gt;PROP.PAYMENT.INDICATOR&lt;/c1&gt;&lt;c1 m='41'&gt;WAIVE.PROP.AMOUNT&lt;/c1&gt;&lt;c1 m='42'&gt;WAIVE.PROP.AMT.LCY&lt;/c1&gt;&lt;c1 m='43'&gt;REPAY.REF&lt;/c1&gt;&lt;c1 m='44'&gt;REPAY.AMOUNT&lt;/c1&gt;&lt;c1 m='45'&gt;REPAY.AMT.LCY&lt;/c1&gt;&lt;c1 m='46'&gt;REPAY.BNK&lt;/c1&gt;&lt;c1 m='47'&gt;RESERVED.9&lt;/c1&gt;&lt;c1 m='48'&gt;CHARGEOFF.REF&lt;/c1&gt;&lt;c1 m='49'&gt;CHARGEOFF.AMOUNT&lt;/c1&gt;&lt;c1 m='50'&gt;ADJUST.REF&lt;/c1&gt;&lt;c1 m='51'&gt;ADJUST.AMT&lt;/c1&gt;&lt;c1 m='52'&gt;ADJUST.AMT.LCY&lt;/c1&gt;&lt;c1 m='53'&gt;ADJ.AMT.BNK&lt;/c1&gt;&lt;c1 m='54'&gt;RESERVED.8&lt;/c1&gt;&lt;c1 m='55'&gt;WRITEOFF.REF&lt;/c1&gt;&lt;c1 m='56'&gt;WRITEOFF.AMT&lt;/c1&gt;&lt;c1 m='57'&gt;WRITEOFF.AMT.LCY&lt;/c1&gt;&lt;c1 m='58'&gt;WRITEOFF.BNK&lt;/c1&gt;&lt;c1 m='59'&gt;RESERVED.7&lt;/c1&gt;&lt;c1 m='60'&gt;BILL.STATUS&lt;/c1&gt;&lt;c1 m='61'&gt;BILL.ST.CHG.DT&lt;/c1&gt;&lt;c1 m='62'&gt;SETTLE.STATUS&lt;/c1&gt;&lt;c1 m='63'&gt;SET.ST.CHG.DT&lt;/c1&gt;&lt;c1 m='64'&gt;RESERVED.21&lt;/c1&gt;&lt;c1 m='65'&gt;RESERVED.22&lt;/c1&gt;&lt;c1 m='66'&gt;AGING.STATUS&lt;/c1&gt;&lt;c1 m='67'&gt;AGING.ST.CHG.DT&lt;/c1&gt;&lt;c1 m='68'&gt;RESERVED.17&lt;/c1&gt;&lt;c1 m='69'&gt;RESERVED.18&lt;/c1&gt;&lt;c1 m='70'&gt;PAYMENT.TYPE&lt;/c1&gt;&lt;c1 m='71'&gt;BILL.DATE&lt;/c1&gt;&lt;c1 m='72'&gt;BILL.TYPE&lt;/c1&gt;&lt;c1 m='73'&gt;BILL.FINAL.DATE&lt;/c1&gt;&lt;c1 m='74'&gt;PAYMENT.METHOD&lt;/c1&gt;&lt;c1 m='75'&gt;PAYMENT.AMOUNT&lt;/c1&gt;&lt;c1 m='76'&gt;PAYMENT.AMT.LCY&lt;/c1&gt;&lt;c1 m='77'&gt;PAYMENT.AMT.BNK&lt;/c1&gt;&lt;c1 m='78'&gt;RESERVED.6&lt;/c1&gt;&lt;c1 m='79'&gt;PAY.PROPERTY&lt;/c1&gt;&lt;c1 m='80'&gt;OR.PR.AMT&lt;/c1&gt;&lt;c1 m='81'&gt;OR.PR.AMT.LCY&lt;/c1&gt;&lt;c1 m='82'&gt;OS.PR.AMT&lt;/c1&gt;&lt;c1 m='83'&gt;OS.PR.AMT.LCY&lt;/c1&gt;&lt;c1 m='84'&gt;SUS.PR.AMT&lt;/c1&gt;&lt;c1 m='85'&gt;SUS.PR.AMT.LCY&lt;/c1&gt;&lt;c1 m='86'&gt;OS.AD.PR.AMT&lt;/c1&gt;&lt;c1 m='87'&gt;OS.AD.PR.AMT.LCY&lt;/c1&gt;&lt;c1 m='88'&gt;OR.PR.BNK&lt;/c1&gt;&lt;c1 m='89'&gt;RESERVED.5&lt;/c1&gt;&lt;c1 m='90'&gt;OS.PR.BNK&lt;/c1&gt;&lt;c1 m='91'&gt;RESERVED.3&lt;/c1&gt;&lt;c1 m='92'&gt;SUS.PR.BNK&lt;/c1&gt;&lt;c1 m='93'&gt;RESERVED.2&lt;/c1&gt;&lt;c1 m='94'&gt;OS.ADJ.PR.BNK&lt;/c1&gt;&lt;c1 m='95'&gt;RESERVED.1&lt;/c1&gt;&lt;c1 m='96'&gt;WAIVE.PR.AMT&lt;/c1&gt;&lt;c1 m='97'&gt;WAIVE.PR.AMT.LCY&lt;/c1&gt;&lt;c1 m='98'&gt;INFO.PAY.TYPE&lt;/c1&gt;&lt;c1 m='99'&gt;INFO.PAY.PRP&lt;/c1&gt;&lt;c1 m='100'&gt;INFO.PR.AMT&lt;/c1&gt;&lt;c1 m='101'&gt;INFO.PR.AMT.LCY&lt;/c1&gt;&lt;c1 m='102'&gt;ADVANCE.PAYMENT&lt;/c1&gt;&lt;c1 m='103'&gt;LAST.UPDATE.DATE&lt;/c1&gt;&lt;c1 m='104'&gt;DELIN.REP.REF&lt;/c1&gt;&lt;c1 m='105'&gt;DELIN.AMT&lt;/c1&gt;&lt;c1 m='106'&gt;AGING.REF&lt;/c1&gt;&lt;c1 m='107'&gt;ADVANCE.BILL&lt;/c1&gt;&lt;c1 m='108'&gt;DUE.REFERENCE&lt;/c1&gt;&lt;c1 m='109'&gt;DEFER.REFERENCE&lt;/c1&gt;&lt;c1 m='110'&gt;PAYMENT.INDICATOR&lt;/c1&gt;&lt;c1 m='111'&gt;CAPTURE.PROPERTY&lt;/c1&gt;&lt;c1 m='112'&gt;CAPTURE.PROPERTY.AMT&lt;/c1&gt;&lt;c1 m='113'&gt;MASTER.ARR.ID&lt;/c1&gt;&lt;c1 m='114'&gt;MASTER.ISSUE.BILL.REF&lt;/c1&gt;&lt;c1 m='115'&gt;MASTER.DEFER.REF&lt;/c1&gt;&lt;c1 m='116'&gt;MASTER.DUE.REF&lt;/c1&gt;&lt;c1 m='117'&gt;BILL.PROPERTY&lt;/c1&gt;&lt;c1 m='118'&gt;CONSOL.PROPERTY&lt;/c1&gt;&lt;c1 m='119'&gt;CONSOL.PROP.AMT&lt;/c1&gt;&lt;c1 m='120'&gt;LINKED.ARR.ID&lt;/c1&gt;&lt;c1 m='121'&gt;LINKED.BILL.ID&lt;/c1&gt;&lt;c1 m='122'&gt;LINKED.PARTICIPANTS&lt;/c1&gt;&lt;c1 m='123'&gt;FINALISE.DATE&lt;/c1&gt;&lt;c1 m='124'&gt;FINALISE.REFERENCE&lt;/c1&gt;&lt;c1 m='125'&gt;PARTICIPANT.INDICATOR&lt;/c1&gt;&lt;c1 m='126'&gt;POS.PROP.AMOUNT&lt;/c1&gt;&lt;c1 m='127'&gt;NEG.PROP.AMOUNT&lt;/c1&gt;&lt;c1 m='128'&gt;PROMOTIONS.ARR.ID&lt;/c1&gt;&lt;c1 m='129'&gt;PAYMENT.DATE.HIST.REF&lt;/c1&gt;&lt;c1 m='130'&gt;PAYMENT.DATE.HIST&lt;/c1&gt;&lt;c2&gt;D&lt;/c2&gt;&lt;c2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m='93'&gt;93&lt;/c3&gt;&lt;c3 m='94'&gt;94&lt;/c3&gt;&lt;c3 m='95'&gt;95&lt;/c3&gt;&lt;c3 m='96'&gt;96&lt;/c3&gt;&lt;c3 m='97'&gt;97&lt;/c3&gt;&lt;c3 m='98'&gt;98&lt;/c3&gt;&lt;c3 m='99'&gt;99&lt;/c3&gt;&lt;c3 m='100'&gt;100&lt;/c3&gt;&lt;c3 m='101'&gt;101&lt;/c3&gt;&lt;c3 m='102'&gt;102&lt;/c3&gt;&lt;c3 m='103'&gt;103&lt;/c3&gt;&lt;c3 m='104'&gt;104&lt;/c3&gt;&lt;c3 m='105'&gt;105&lt;/c3&gt;&lt;c3 m='106'&gt;106&lt;/c3&gt;&lt;c3 m='107'&gt;107&lt;/c3&gt;&lt;c3 m='108'&gt;108&lt;/c3&gt;&lt;c3 m='109'&gt;109&lt;/c3&gt;&lt;c3 m='110'&gt;110&lt;/c3&gt;&lt;c3 m='111'&gt;111&lt;/c3&gt;&lt;c3 m='112'&gt;112&lt;/c3&gt;&lt;c3 m='113'&gt;113&lt;/c3&gt;&lt;c3 m='114'&gt;114&lt;/c3&gt;&lt;c3 m='115'&gt;115&lt;/c3&gt;&lt;c3 m='116'&gt;116&lt;/c3&gt;&lt;c3 m='117'&gt;117&lt;/c3&gt;&lt;c3 m='118'&gt;118&lt;/c3&gt;&lt;c3 m='119'&gt;119&lt;/c3&gt;&lt;c3 m='120'&gt;120&lt;/c3&gt;&lt;c3 m='121'&gt;121&lt;/c3&gt;&lt;c3 m='122'&gt;122&lt;/c3&gt;&lt;c3 m='123'&gt;123&lt;/c3&gt;&lt;c3 m='124'&gt;124&lt;/c3&gt;&lt;c3 m='125'&gt;125&lt;/c3&gt;&lt;c3 m='126'&gt;126&lt;/c3&gt;&lt;c3 m='127'&gt;127&lt;/c3&gt;&lt;c3 m='128'&gt;128&lt;/c3&gt;&lt;c3 m='129'&gt;60&lt;/c3&gt;&lt;c3 m='130'&gt;61&lt;/c3&gt;&lt;c4&gt;IN2A&lt;/c4&gt;&lt;c4 m='2'&gt;IN2A&lt;/c4&gt;&lt;c4 m='3'&gt;IN2A&lt;/c4&gt;&lt;c4 m='4'&gt;IN2D&lt;/c4&gt;&lt;c4 m='5'&gt;IN2D&lt;/c4&gt;&lt;c4 m='6'&gt;IN2D&lt;/c4&gt;&lt;c4 m='7'&gt;IN2D&lt;/c4&gt;&lt;c4 m='8'&gt;IN2D&lt;/c4&gt;&lt;c4 m='9'&gt;IN2CCY&lt;/c4&gt;&lt;c4 m='10'&gt;IN2AMT&amp;amp;]7&lt;/c4&gt;&lt;c4 m='11'&gt;IN2AMT&amp;amp;]EUR&lt;/c4&gt;&lt;c4 m='12'&gt;IN2AMT&amp;amp;]7&lt;/c4&gt;&lt;c4 m='13'&gt;IN2AMT&amp;amp;]EUR&lt;/c4&gt;&lt;c4 m='14'&gt;IN2AMT&amp;amp;]7&lt;/c4&gt;&lt;c4 m='15'&gt;IN2AMT&amp;amp;]EUR&lt;/c4&gt;&lt;c4 m='16'&gt;IN2AMT&amp;amp;]7&lt;/c4&gt;&lt;c4 m='17'&gt;IN2AMT&amp;amp;]EUR&lt;/c4&gt;&lt;c4 m='18'&gt;IN2AMT&amp;amp;]7&lt;/c4&gt;&lt;c4 m='19'&gt;IN2A&lt;/c4&gt;&lt;c4 m='20'&gt;IN2AMT&amp;amp;]7&lt;/c4&gt;&lt;c4 m='21'&gt;IN2A&lt;/c4&gt;&lt;c4 m='22'&gt;IN2AMT&amp;amp;]7&lt;/c4&gt;&lt;c4 m='23'&gt;IN2A&lt;/c4&gt;&lt;c4 m='24'&gt;IN2A&lt;/c4&gt;&lt;c4 m='25'&gt;IN2AMT&amp;amp;]7&lt;/c4&gt;&lt;c4 m='26'&gt;IN2AMT&amp;amp;]EUR&lt;/c4&gt;&lt;c4 m='27'&gt;IN2AMT&amp;amp;]7&lt;/c4&gt;&lt;c4 m='28'&gt;IN2AMT&amp;amp;]EUR&lt;/c4&gt;&lt;c4 m='29'&gt;IN2AMT&amp;amp;]7&lt;/c4&gt;&lt;c4 m='30'&gt;IN2AMT&amp;amp;]EUR&lt;/c4&gt;&lt;c4 m='31'&gt;IN2AMT&amp;amp;]7&lt;/c4&gt;&lt;c4 m='32'&gt;IN2AMT&amp;amp;]EUR&lt;/c4&gt;&lt;c4 m='33'&gt;IN2AMT&amp;amp;]7&lt;/c4&gt;&lt;c4 m='34'&gt;IN2A&lt;/c4&gt;&lt;c4 m='35'&gt;IN2AMT&amp;amp;]7&lt;/c4&gt;&lt;c4 m='36'&gt;IN2A&lt;/c4&gt;&lt;c4 m='37'&gt;IN2AMT&amp;amp;]7&lt;/c4&gt;&lt;c4 m='38'&gt;IN2A&lt;/c4&gt;&lt;c4 m='39'&gt;IN2AMT&amp;amp;]7&lt;/c4&gt;&lt;c4 m='40'&gt;IN2&amp;amp;DEBIT_CREDIT&lt;/c4&gt;&lt;c4 m='41'&gt;IN2AMT&amp;amp;]7&lt;/c4&gt;&lt;c4 m='42'&gt;IN2AMT&amp;amp;]EUR&lt;/c4&gt;&lt;c4 m='43'&gt;IN2A&lt;/c4&gt;&lt;c4 m='44'&gt;IN2AMT&amp;amp;]7&lt;/c4&gt;&lt;c4 m='45'&gt;IN2AMT&amp;amp;]EUR&lt;/c4&gt;&lt;c4 m='46'&gt;IN2AMT&amp;amp;]7&lt;/c4&gt;&lt;c4 m='47'&gt;IN2A&lt;/c4&gt;&lt;c4 m='48'&gt;IN2A&lt;/c4&gt;&lt;c4 m='49'&gt;IN2AMT&amp;amp;]7&lt;/c4&gt;&lt;c4 m='50'&gt;IN2A&lt;/c4&gt;&lt;c4 m='51'&gt;IN2AMT&amp;amp;]7&lt;/c4&gt;&lt;c4 m='52'&gt;IN2AMT&amp;amp;]EUR&lt;/c4&gt;&lt;c4 m='53'&gt;IN2AMT&amp;amp;]7&lt;/c4&gt;&lt;c4 m='54'&gt;IN2A&lt;/c4&gt;&lt;c4 m='55'&gt;IN2A&lt;/c4&gt;&lt;c4 m='56'&gt;IN2AMT&amp;amp;]7&lt;/c4&gt;&lt;c4 m='57'&gt;IN2AMT&amp;amp;]EUR&lt;/c4&gt;&lt;c4 m='58'&gt;IN2AMT&amp;amp;]7&lt;/c4&gt;&lt;c4 m='59'&gt;IN2A&lt;/c4&gt;&lt;c4 m='60'&gt;IN2A&lt;/c4&gt;&lt;c4 m='61'&gt;IN2D&lt;/c4&gt;&lt;c4 m='62'&gt;IN2A&lt;/c4&gt;&lt;c4 m='63'&gt;IN2D&lt;/c4&gt;&lt;c4 m='64'&gt;IN2A&lt;/c4&gt;&lt;c4 m='65'&gt;IN2D&lt;/c4&gt;&lt;c4 m='66'&gt;IN2&amp;amp;DEL_GRACE_GRC_NAB&amp;amp;&amp;amp;&amp;amp;&amp;amp;&amp;amp;&amp;amp;&amp;amp;&amp;amp;&amp;amp;Delinquent_Grace Period_Grace_Non Accrual Basis&lt;/c4&gt;&lt;c4 m='67'&gt;IN2D&lt;/c4&gt;&lt;c4 m='68'&gt;IN2A&lt;/c4&gt;&lt;c4 m='69'&gt;IN2D&lt;/c4&gt;&lt;c4 m='70'&gt;IN2A&lt;/c4&gt;&lt;c4 m='71'&gt;IN2D&lt;/c4&gt;&lt;c4 m='72'&gt;IN2A&lt;/c4&gt;&lt;c4 m='73'&gt;IN2D&lt;/c4&gt;&lt;c4 m='74'&gt;IN2A&lt;/c4&gt;&lt;c4 m='75'&gt;IN2AMT&amp;amp;]7&lt;/c4&gt;&lt;c4 m='76'&gt;IN2AMT&amp;amp;]EUR&lt;/c4&gt;&lt;c4 m='77'&gt;IN2AMT&amp;amp;]7&lt;/c4&gt;&lt;c4 m='78'&gt;IN2A&lt;/c4&gt;&lt;c4 m='79'&gt;IN2A&lt;/c4&gt;&lt;c4 m='80'&gt;IN2AMT&amp;amp;]7&lt;/c4&gt;&lt;c4 m='81'&gt;IN2AMT&amp;amp;]EUR&lt;/c4&gt;&lt;c4 m='82'&gt;IN2AMT&amp;amp;]7&lt;/c4&gt;&lt;c4 m='83'&gt;IN2AMT&amp;amp;]EUR&lt;/c4&gt;&lt;c4 m='84'&gt;IN2AMT&amp;amp;]7&lt;/c4&gt;&lt;c4 m='85'&gt;IN2AMT&amp;amp;]EUR&lt;/c4&gt;&lt;c4 m='86'&gt;IN2AMT&amp;amp;]7&lt;/c4&gt;&lt;c4 m='87'&gt;IN2AMT&amp;amp;]EUR&lt;/c4&gt;&lt;c4 m='88'&gt;IN2AMT&amp;amp;]7&lt;/c4&gt;&lt;c4 m='89'&gt;IN2A&lt;/c4&gt;&lt;c4 m='90'&gt;IN2AMT&amp;amp;]7&lt;/c4&gt;&lt;c4 m='91'&gt;IN2A&lt;/c4&gt;&lt;c4 m='92'&gt;IN2AMT&amp;amp;]7&lt;/c4&gt;&lt;c4 m='93'&gt;IN2A&lt;/c4&gt;&lt;c4 m='94'&gt;IN2AMT&amp;amp;]7&lt;/c4&gt;&lt;c4 m='95'&gt;IN2A&lt;/c4&gt;&lt;c4 m='96'&gt;IN2AMT&amp;amp;]7&lt;/c4&gt;&lt;c4 m='97'&gt;IN2AMT&amp;amp;]EUR&lt;/c4&gt;&lt;c4 m='98'&gt;IN2A&lt;/c4&gt;&lt;c4 m='99'&gt;IN2A&lt;/c4&gt;&lt;c4 m='100'&gt;IN2AMT&amp;amp;]7&lt;/c4&gt;&lt;c4 m='101'&gt;IN2AMT&amp;amp;]EUR&lt;/c4&gt;&lt;c4 m='102'&gt;IN2A&lt;/c4&gt;&lt;c4 m='103'&gt;IN2RELTIME&amp;amp;&amp;amp;&amp;amp;RDD DD  DD ##:##&lt;/c4&gt;&lt;c4 m='104'&gt;IN2A&lt;/c4&gt;&lt;c4 m='105'&gt;IN2A&lt;/c4&gt;&lt;c4 m='106'&gt;IN2A&lt;/c4&gt;&lt;c4 m='107'&gt;IN2A&lt;/c4&gt;&lt;c4 m='108'&gt;IN2A&lt;/c4&gt;&lt;c4 m='109'&gt;IN2A&lt;/c4&gt;&lt;c4 m='110'&gt;IN2&amp;amp;DEBIT_CREDIT&lt;/c4&gt;&lt;c4 m='111'&gt;IN2A&lt;/c4&gt;&lt;c4 m='112'&gt;IN2A&lt;/c4&gt;&lt;c4 m='113'&gt;IN2A&lt;/c4&gt;&lt;c4 m='114'&gt;IN2A&lt;/c4&gt;&lt;c4 m='115'&gt;IN2A&lt;/c4&gt;&lt;c4 m='116'&gt;IN2A&lt;/c4&gt;&lt;c4 m='117'&gt;IN2A&lt;/c4&gt;&lt;c4 m='118'&gt;IN2A&lt;/c4&gt;&lt;c4 m='119'&gt;IN2AMT&lt;/c4&gt;&lt;c4 m='120'&gt;IN2A&lt;/c4&gt;&lt;c4 m='121'&gt;IN2A&lt;/c4&gt;&lt;c4 m='122'&gt;IN2A&lt;/c4&gt;&lt;c4 m='123'&gt;IN2D&lt;/c4&gt;&lt;c4 m='124'&gt;IN2A&lt;/c4&gt;&lt;c4 m='125'&gt;IN2&amp;amp;DEBIT_CREDIT&lt;/c4&gt;&lt;c4 m='126'&gt;IN2AMT&amp;amp;]7&amp;amp;&amp;amp;&amp;amp;&amp;amp;&amp;amp;&amp;amp;&amp;amp;&amp;amp;&amp;amp;&amp;amp;&amp;amp;&amp;amp;&amp;amp;126&lt;/c4&gt;&lt;c4 m='127'&gt;IN2AMT&amp;amp;]7&amp;amp;&amp;amp;&amp;amp;&amp;amp;&amp;amp;&amp;amp;&amp;amp;&amp;amp;&amp;amp;&amp;amp;&amp;amp;&amp;amp;&amp;amp;127&lt;/c4&gt;&lt;c4 m='128'&gt;IN2A&amp;amp;&amp;amp;&amp;amp;&amp;amp;&amp;amp;&amp;amp;&amp;amp;&amp;amp;&amp;amp;&amp;amp;&amp;amp;&amp;amp;&amp;amp;&amp;amp;128&lt;/c4&gt;&lt;c4 m='129'&gt;IN2A&lt;/c4&gt;&lt;c4 m='130'&gt;IN2D&lt;/c4&gt;&lt;c6&gt;80L&lt;/c6&gt;&lt;c6 m='2'&gt;80L&lt;/c6&gt;&lt;c6 m='3'&gt;19L&lt;/c6&gt;&lt;c6 m='4'&gt;11R&lt;/c6&gt;&lt;c6 m='5'&gt;11R&lt;/c6&gt;&lt;c6 m='6'&gt;11R&lt;/c6&gt;&lt;c6 m='7'&gt;11R&lt;/c6&gt;&lt;c6 m='8'&gt;11R&lt;/c6&gt;&lt;c6 m='9'&gt;3L&lt;/c6&gt;&lt;c6 m='10'&gt;19R&lt;/c6&gt;&lt;c6 m='11'&gt;19R&lt;/c6&gt;&lt;c6 m='12'&gt;19R&lt;/c6&gt;&lt;c6 m='13'&gt;19R&lt;/c6&gt;&lt;c6 m='14'&gt;19R&lt;/c6&gt;&lt;c6 m='15'&gt;19R&lt;/c6&gt;&lt;c6 m='16'&gt;19R&lt;/c6&gt;&lt;c6 m='17'&gt;19R&lt;/c6&gt;&lt;c6 m='18'&gt;19R&lt;/c6&gt;&lt;c6 m='19'&gt;30L&lt;/c6&gt;&lt;c6 m='20'&gt;19R&lt;/c6&gt;&lt;c6 m='21'&gt;30L&lt;/c6&gt;&lt;c6 m='22'&gt;19R&lt;/c6&gt;&lt;c6 m='23'&gt;30L&lt;/c6&gt;&lt;c6 m='24'&gt;35L&lt;/c6&gt;&lt;c6 m='25'&gt;19R&lt;/c6&gt;&lt;c6 m='26'&gt;19R&lt;/c6&gt;&lt;c6 m='27'&gt;19R&lt;/c6&gt;&lt;c6 m='28'&gt;19R&lt;/c6&gt;&lt;c6 m='29'&gt;19R&lt;/c6&gt;&lt;c6 m='30'&gt;19R&lt;/c6&gt;&lt;c6 m='31'&gt;19R&lt;/c6&gt;&lt;c6 m='32'&gt;19R&lt;/c6&gt;&lt;c6 m='33'&gt;19R&lt;/c6&gt;&lt;c6 m='34'&gt;30L&lt;/c6&gt;&lt;c6 m='35'&gt;19R&lt;/c6&gt;&lt;c6 m='36'&gt;30L&lt;/c6&gt;&lt;c6 m='37'&gt;19R&lt;/c6&gt;&lt;c6 m='38'&gt;30L&lt;/c6&gt;&lt;c6 m='39'&gt;19R&lt;/c6&gt;&lt;c6 m='40'&gt;10L&lt;/c6&gt;&lt;c6 m='41'&gt;19R&lt;/c6&gt;&lt;c6 m='42'&gt;19R&lt;/c6&gt;&lt;c6 m='43'&gt;40L&lt;/c6&gt;&lt;c6 m='44'&gt;19R&lt;/c6&gt;&lt;c6 m='45'&gt;19R&lt;/c6&gt;&lt;c6 m='46'&gt;19R&lt;/c6&gt;&lt;c6 m='47'&gt;30L&lt;/c6&gt;&lt;c6 m='48'&gt;30L&lt;/c6&gt;&lt;c6 m='49'&gt;19R&lt;/c6&gt;&lt;c6 m='50'&gt;40L&lt;/c6&gt;&lt;c6 m='51'&gt;19R&lt;/c6&gt;&lt;c6 m='52'&gt;19R&lt;/c6&gt;&lt;c6 m='53'&gt;19R&lt;/c6&gt;&lt;c6 m='54'&gt;30L&lt;/c6&gt;&lt;c6 m='55'&gt;50L&lt;/c6&gt;&lt;c6 m='56'&gt;19R&lt;/c6&gt;&lt;c6 m='57'&gt;19R&lt;/c6&gt;&lt;c6 m='58'&gt;19R&lt;/c6&gt;&lt;c6 m='59'&gt;30L&lt;/c6&gt;&lt;c6 m='60'&gt;15L&lt;/c6&gt;&lt;c6 m='61'&gt;11R&lt;/c6&gt;&lt;c6 m='62'&gt;15L&lt;/c6&gt;&lt;c6 m='63'&gt;11R&lt;/c6&gt;&lt;c6 m='64'&gt;15L&lt;/c6&gt;&lt;c6 m='65'&gt;11R&lt;/c6&gt;&lt;c6 m='66'&gt;30L&lt;/c6&gt;&lt;c6 m='67'&gt;11R&lt;/c6&gt;&lt;c6 m='68'&gt;30L&lt;/c6&gt;&lt;c6 m='69'&gt;11R&lt;/c6&gt;&lt;c6 m='70'&gt;30L&lt;/c6&gt;&lt;c6 m='71'&gt;11R&lt;/c6&gt;&lt;c6 m='72'&gt;30L&lt;/c6&gt;&lt;c6 m='73'&gt;11R&lt;/c6&gt;&lt;c6 m='74'&gt;10L&lt;/c6&gt;&lt;c6 m='75'&gt;19R&lt;/c6&gt;&lt;c6 m='76'&gt;19R&lt;/c6&gt;&lt;c6 m='77'&gt;19R&lt;/c6&gt;&lt;c6 m='78'&gt;30L&lt;/c6&gt;&lt;c6 m='79'&gt;35L&lt;/c6&gt;&lt;c6 m='80'&gt;19R&lt;/c6&gt;&lt;c6 m='81'&gt;19R&lt;/c6&gt;&lt;c6 m='82'&gt;19R&lt;/c6&gt;&lt;c6 m='83'&gt;19R&lt;/c6&gt;&lt;c6 m='84'&gt;19R&lt;/c6&gt;&lt;c6 m='85'&gt;19R&lt;/c6&gt;&lt;c6 m='86'&gt;19R&lt;/c6&gt;&lt;c6 m='87'&gt;19R&lt;/c6&gt;&lt;c6 m='88'&gt;19R&lt;/c6&gt;&lt;c6 m='89'&gt;30L&lt;/c6&gt;&lt;c6 m='90'&gt;19R&lt;/c6&gt;&lt;c6 m='91'&gt;30L&lt;/c6&gt;&lt;c6 m='92'&gt;19R&lt;/c6&gt;&lt;c6 m='93'&gt;30L&lt;/c6&gt;&lt;c6 m='94'&gt;19R&lt;/c6&gt;&lt;c6 m='95'&gt;30L&lt;/c6&gt;&lt;c6 m='96'&gt;19R&lt;/c6&gt;&lt;c6 m='97'&gt;19R&lt;/c6&gt;&lt;c6 m='98'&gt;30L&lt;/c6&gt;&lt;c6 m='99'&gt;15L&lt;/c6&gt;&lt;c6 m='100'&gt;19R&lt;/c6&gt;&lt;c6 m='101'&gt;19R&lt;/c6&gt;&lt;c6 m='102'&gt;3L&lt;/c6&gt;&lt;c6 m='103'&gt;15L&lt;/c6&gt;&lt;c6 m='104'&gt;30L&lt;/c6&gt;&lt;c6 m='105'&gt;30L&lt;/c6&gt;&lt;c6 m='106'&gt;30L&lt;/c6&gt;&lt;c6 m='107'&gt;3L&lt;/c6&gt;&lt;c6 m='108'&gt;40L&lt;/c6&gt;&lt;c6 m='109'&gt;30L&lt;/c6&gt;&lt;c6 m='110'&gt;10L&lt;/c6&gt;&lt;c6 m='111'&gt;30L&lt;/c6&gt;&lt;c6 m='112'&gt;30L&lt;/c6&gt;&lt;c6 m='113'&gt;40L&lt;/c6&gt;&lt;c6 m='114'&gt;40L&lt;/c6&gt;&lt;c6 m='115'&gt;40L&lt;/c6&gt;&lt;c6 m='116'&gt;40L&lt;/c6&gt;&lt;c6 m='117'&gt;30L&lt;/c6&gt;&lt;c6 m='118'&gt;30L&lt;/c6&gt;&lt;c6 m='119'&gt;19R&lt;/c6&gt;&lt;c6 m='120'&gt;19L&lt;/c6&gt;&lt;c6 m='121'&gt;80L&lt;/c6&gt;&lt;c6 m='122'&gt;10L&lt;/c6&gt;&lt;c6 m='123'&gt;11R&lt;/c6&gt;&lt;c6 m='124'&gt;40L&lt;/c6&gt;&lt;c6 m='125'&gt;10L&lt;/c6&gt;&lt;c6 m='126'&gt;19R&lt;/c6&gt;&lt;c6 m='127'&gt;19R&lt;/c6&gt;&lt;c6 m='128'&gt;19L&lt;/c6&gt;&lt;c6 m='129'&gt;40L&lt;/c6&gt;&lt;c6 m='130'&gt;11R&lt;/c6&gt;&lt;c7&gt;N&lt;/c7&gt;&lt;c7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m='102'&gt;S&lt;/c10&gt;&lt;c10 m='103'&gt;S&lt;/c10&gt;&lt;c10 m='104'&gt;M&lt;/c10&gt;&lt;c10 m='105'&gt;M&lt;/c10&gt;&lt;c10 m='106'&gt;M&lt;/c10&gt;&lt;c10 m='107'&gt;S&lt;/c10&gt;&lt;c10 m='108'&gt;S&lt;/c10&gt;&lt;c10 m='109'&gt;S&lt;/c10&gt;&lt;c10 m='110'&gt;S&lt;/c10&gt;&lt;c10 m='111'&gt;M&lt;/c10&gt;&lt;c10 m='112'&gt;M&lt;/c10&gt;&lt;c10 m='113'&gt;S&lt;/c10&gt;&lt;c10 m='114'&gt;S&lt;/c10&gt;&lt;c10 m='115'&gt;S&lt;/c10&gt;&lt;c10 m='116'&gt;S&lt;/c10&gt;&lt;c10 m='117'&gt;M&lt;/c10&gt;&lt;c10 m='118'&gt;M&lt;/c10&gt;&lt;c10 m='119'&gt;M&lt;/c10&gt;&lt;c10 m='120'&gt;M&lt;/c10&gt;&lt;c10 m='121'&gt;M&lt;/c10&gt;&lt;c10 m='122'&gt;M&lt;/c10&gt;&lt;c10 m='123'&gt;S&lt;/c10&gt;&lt;c10 m='124'&gt;S&lt;/c10&gt;&lt;c10 m='125'&gt;S&lt;/c10&gt;&lt;c10 m='126'&gt;M&lt;/c10&gt;&lt;c10 m='127'&gt;M&lt;/c10&gt;&lt;c10 m='128'&gt;S&lt;/c10&gt;&lt;c10 m='129'&gt;M&lt;/c10&gt;&lt;c10 m='130'&gt;M&lt;/c10&gt;&lt;c11&gt;N&lt;/c11&gt;&lt;c11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m='130'&gt;Y&lt;/c12&gt;&lt;c13&gt;&lt;/c13&gt;&lt;c13 m='11'&gt;LOCAL&lt;/c13&gt;&lt;c13 m='13'&gt;LOCAL&lt;/c13&gt;&lt;c13 m='15'&gt;LOCAL&lt;/c13&gt;&lt;c13 m='17'&gt;LOCAL&lt;/c13&gt;&lt;c13 m='26'&gt;LOCAL&lt;/c13&gt;&lt;c13 m='28'&gt;LOCAL&lt;/c13&gt;&lt;c13 m='30'&gt;LOCAL&lt;/c13&gt;&lt;c13 m='32'&gt;LOCAL&lt;/c13&gt;&lt;c13 m='42'&gt;LOCAL&lt;/c13&gt;&lt;c13 m='45'&gt;LOCAL&lt;/c13&gt;&lt;c13 m='52'&gt;LOCAL&lt;/c13&gt;&lt;c13 m='57'&gt;LOCAL&lt;/c13&gt;&lt;c13 m='76'&gt;LOCAL&lt;/c13&gt;&lt;c13 m='81'&gt;LOCAL&lt;/c13&gt;&lt;c13 m='83'&gt;LOCAL&lt;/c13&gt;&lt;c13 m='85'&gt;LOCAL&lt;/c13&gt;&lt;c13 m='87'&gt;LOCAL&lt;/c13&gt;&lt;c13 m='97'&gt;LOCAL&lt;/c13&gt;&lt;c13 m='101'&gt;LOCAL&lt;/c13&gt;&lt;c13 m='130'&gt;&lt;/c13&gt;&lt;c14&gt;&lt;/c14&gt;&lt;c14 m='9'&gt;CURRENCY&lt;/c14&gt;&lt;c14 m='130'&gt;&lt;/c14&gt;&lt;c30&gt;1 2 3 4 5 6 7 8 9 10 11 12 13 14 15 16 17 18 19 20 21 22 23 24 25 26 126 127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99 100 101 102 103 104 105 106 107 108 109 110 111 112 113 114 115 116 117 118 119 120 121 122 123 124 125 128&lt;/c30&gt;&lt;c31&gt;1 2 3 4 5 6 7 8 9 10 11 12 13 14 15 16 17 18 19 20 21 22 23 24 25 26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27 28 128&lt;/c31&gt;&lt;c44&gt;8&lt;/c44&gt;&lt;c45&gt;36405_X45678.UPG2__OFS_AUTH.UPG&lt;/c45&gt;&lt;c46&gt;2206110736&lt;/c46&gt;&lt;c47&gt;36405_X45678.UPG2_OFS_AUTH.UPG&lt;/c47&gt;&lt;c48&gt;NL0010001&lt;/c48&gt;&lt;c49&gt;1&lt;/c49&gt;&lt;/row&gt;</t>
  </si>
  <si>
    <t>&lt;row id='AA.BILL.TYPE'&gt;&lt;c1&gt;@ID&lt;/c1&gt;&lt;c1 m='2'&gt;BILL.TYPE&lt;/c1&gt;&lt;c1 m='3'&gt;DESCRIPTION&lt;/c1&gt;&lt;c1 m='4'&gt;SYS.BILL.TYPE&lt;/c1&gt;&lt;c1 m='5'&gt;RESERVED.4&lt;/c1&gt;&lt;c1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m='17'&gt;AUDIT.DATE.TIME&lt;/c1&gt;&lt;c1 m='18'&gt;AUTO.WAIVE&lt;/c1&gt;&lt;c2&gt;D&lt;/c2&gt;&lt;c2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m='18'&gt;3&lt;/c3&gt;&lt;c4&gt;IN2A&lt;/c4&gt;&lt;c4 m='2'&gt;IN2A&lt;/c4&gt;&lt;c4 m='3'&gt;IN2A&lt;/c4&gt;&lt;c4 m='4'&gt;IN2&amp;amp;PAYMENT_EXPECTED_ACT.CHARGE_PR.CHARGE_DEF.CHARGE_INFO_DISBURSEMENT_COMMISSION_TRANCHE_EXTERNAL_CAP.AND.INV_INTERNAL_ROLLOVER_NOTICE.WITHDRAWAL&lt;/c4&gt;&lt;c4 m='5'&gt;IN2&amp;amp;&amp;amp;NOINPUT&lt;/c4&gt;&lt;c4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m='17'&gt;IN2&lt;/c4&gt;&lt;c4 m='18'&gt;IN2&amp;amp;YES_&amp;amp;NOCHANGE&lt;/c4&gt;&lt;c6&gt;25L&lt;/c6&gt;&lt;c6 m='2'&gt;25L&lt;/c6&gt;&lt;c6 m='3'&gt;35L&lt;/c6&gt;&lt;c6 m='4'&gt;25L&lt;/c6&gt;&lt;c6 m='5'&gt;15R&lt;/c6&gt;&lt;c6 m='6'&gt;15R&lt;/c6&gt;&lt;c6 m='7'&gt;15R&lt;/c6&gt;&lt;c6 m='8'&gt;15R&lt;/c6&gt;&lt;c6 m='9'&gt;6L&lt;/c6&gt;&lt;c6 m='10'&gt;6R&lt;/c6&gt;&lt;c6 m='11'&gt;100L&lt;/c6&gt;&lt;c6 m='12'&gt;15R&lt;/c6&gt;&lt;c6 m='13'&gt;100L&lt;/c6&gt;&lt;c6 m='14'&gt;11L&lt;/c6&gt;&lt;c6 m='15'&gt;4L&lt;/c6&gt;&lt;c6 m='16'&gt;16L&lt;/c6&gt;&lt;c6 m='17'&gt;15R&lt;/c6&gt;&lt;c6 m='18'&gt;3L&lt;/c6&gt;&lt;c7&gt;N&lt;/c7&gt;&lt;c7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m='18'&gt;&lt;/c14&gt;&lt;c44&gt;4&lt;/c44&gt;&lt;c45&gt;36405_X45678.UPG2__OFS_AUTH.UPG&lt;/c45&gt;&lt;c46&gt;2206110755&lt;/c46&gt;&lt;c47&gt;36405_X45678.UPG2_OFS_AUTH.UPG&lt;/c47&gt;&lt;c48&gt;NL0010001&lt;/c48&gt;&lt;c49&gt;1&lt;/c49&gt;&lt;/row&gt;</t>
  </si>
  <si>
    <t>&lt;row id='AA.CHARGE.DETAILS'&gt;&lt;c1&gt;@ID&lt;/c1&gt;&lt;c1 m='2'&gt;ARR.CHARGE.ID&lt;/c1&gt;&lt;c1 m='3'&gt;PAYMENT.DATE&lt;/c1&gt;&lt;c1 m='4'&gt;BILL.ID&lt;/c1&gt;&lt;c1 m='5'&gt;AMOUNT&lt;/c1&gt;&lt;c1 m='6'&gt;AMOUNT.LCY&lt;/c1&gt;&lt;c1 m='7'&gt;DEFAULT.AMT&lt;/c1&gt;&lt;c1 m='8'&gt;DEFAULT.AMT.LCY&lt;/c1&gt;&lt;c1 m='9'&gt;WAIVE.AMOUNT&lt;/c1&gt;&lt;c1 m='10'&gt;WAIVE.AMOUNT.LCY&lt;/c1&gt;&lt;c1 m='11'&gt;ARR.ACTIVITY.ID&lt;/c1&gt;&lt;c1 m='12'&gt;BILL.TYPE&lt;/c1&gt;&lt;c1 m='13'&gt;PAY.DATE&lt;/c1&gt;&lt;c1 m='14'&gt;BILL.AMT&lt;/c1&gt;&lt;c1 m='15'&gt;BILL.AMT.LCY&lt;/c1&gt;&lt;c1 m='16'&gt;DEF.BILL.AMT&lt;/c1&gt;&lt;c1 m='17'&gt;DEF.BILL.AMT.LCY&lt;/c1&gt;&lt;c1 m='18'&gt;APP.PERIOD&lt;/c1&gt;&lt;c1 m='19'&gt;APP.METHOD&lt;/c1&gt;&lt;c1 m='20'&gt;WAIVE.REASON&lt;/c1&gt;&lt;c1 m='21'&gt;ADJ.AMT.TOTAL&lt;/c1&gt;&lt;c1 m='22'&gt;ADJ.AMT.TOTAL.LCY&lt;/c1&gt;&lt;c1 m='23'&gt;RESERVED.3&lt;/c1&gt;&lt;c1 m='24'&gt;RESERVED.2&lt;/c1&gt;&lt;c1 m='25'&gt;RESERVED.1&lt;/c1&gt;&lt;c1 m='26'&gt;CHARGE.TYPE&lt;/c1&gt;&lt;c1 m='27'&gt;ACTIVITY.ID&lt;/c1&gt;&lt;c1 m='28'&gt;SOURCE.BALANCE&lt;/c1&gt;&lt;c1 m='29'&gt;TIER.BALANCE&lt;/c1&gt;&lt;c1 m='30'&gt;TIER.CALC.VALUE&lt;/c1&gt;&lt;c1 m='31'&gt;CALC.AMT&lt;/c1&gt;&lt;c1 m='32'&gt;TIER.MAX.AMT&lt;/c1&gt;&lt;c1 m='33'&gt;TIER.MIN.AMT&lt;/c1&gt;&lt;c1 m='34'&gt;TIER.CALC.AMT&lt;/c1&gt;&lt;c1 m='35'&gt;TOT.TIER.CALC.AMT&lt;/c1&gt;&lt;c1 m='36'&gt;FREE.AMT&lt;/c1&gt;&lt;c1 m='37'&gt;CHG.AMT&lt;/c1&gt;&lt;c1 m='38'&gt;MIN.CHG.AMT&lt;/c1&gt;&lt;c1 m='39'&gt;FINAL.CHG.AMT&lt;/c1&gt;&lt;c1 m='40'&gt;CHG.CALC.TYPE&lt;/c1&gt;&lt;c1 m='41'&gt;ADJUST.AMT&lt;/c1&gt;&lt;c1 m='42'&gt;ADJUST.REASON&lt;/c1&gt;&lt;c1 m='43'&gt;WAIVE.AMT&lt;/c1&gt;&lt;c1 m='44'&gt;PAYMENT.TYPE&lt;/c1&gt;&lt;c1 m='45'&gt;BENEFIT.TYPE&lt;/c1&gt;&lt;c1 m='46'&gt;ADJUSTMENT.REASON&lt;/c1&gt;&lt;c1 m='47'&gt;ADJUSTMENT.AMOUNT&lt;/c1&gt;&lt;c2&gt;D&lt;/c2&gt;&lt;c2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m='7'&gt;5&lt;/c3&gt;&lt;c3 m='8'&gt;6&lt;/c3&gt;&lt;c3 m='9'&gt;7&lt;/c3&gt;&lt;c3 m='10'&gt;8&lt;/c3&gt;&lt;c3 m='11'&gt;15&lt;/c3&gt;&lt;c3 m='12'&gt;16&lt;/c3&gt;&lt;c3 m='13'&gt;17&lt;/c3&gt;&lt;c3 m='14'&gt;18&lt;/c3&gt;&lt;c3 m='15'&gt;19&lt;/c3&gt;&lt;c3 m='16'&gt;20&lt;/c3&gt;&lt;c3 m='17'&gt;21&lt;/c3&gt;&lt;c3 m='18'&gt;22&lt;/c3&gt;&lt;c3 m='19'&gt;23&lt;/c3&gt;&lt;c3 m='20'&gt;9&lt;/c3&gt;&lt;c3 m='21'&gt;10&lt;/c3&gt;&lt;c3 m='22'&gt;11&lt;/c3&gt;&lt;c3 m='23'&gt;12&lt;/c3&gt;&lt;c3 m='24'&gt;13&lt;/c3&gt;&lt;c3 m='25'&gt;14&lt;/c3&gt;&lt;c3 m='26'&gt;41&lt;/c3&gt;&lt;c3 m='27'&gt;26&lt;/c3&gt;&lt;c3 m='28'&gt;28&lt;/c3&gt;&lt;c3 m='29'&gt;29&lt;/c3&gt;&lt;c3 m='30'&gt;30&lt;/c3&gt;&lt;c3 m='31'&gt;31&lt;/c3&gt;&lt;c3 m='32'&gt;32&lt;/c3&gt;&lt;c3 m='33'&gt;33&lt;/c3&gt;&lt;c3 m='34'&gt;34&lt;/c3&gt;&lt;c3 m='35'&gt;35&lt;/c3&gt;&lt;c3 m='36'&gt;36&lt;/c3&gt;&lt;c3 m='37'&gt;37&lt;/c3&gt;&lt;c3 m='38'&gt;38&lt;/c3&gt;&lt;c3 m='39'&gt;40&lt;/c3&gt;&lt;c3 m='40'&gt;27&lt;/c3&gt;&lt;c3 m='41'&gt;24&lt;/c3&gt;&lt;c3 m='42'&gt;25&lt;/c3&gt;&lt;c3 m='43'&gt;39&lt;/c3&gt;&lt;c3 m='44'&gt;42&lt;/c3&gt;&lt;c3 m='45'&gt;43&lt;/c3&gt;&lt;c3 m='46'&gt;44&lt;/c3&gt;&lt;c3 m='47'&gt;45&lt;/c3&gt;&lt;c4&gt;IN2A&lt;/c4&gt;&lt;c4 m='2'&gt;IN2A&lt;/c4&gt;&lt;c4 m='3'&gt;IN2D&lt;/c4&gt;&lt;c4 m='4'&gt;IN2A&lt;/c4&gt;&lt;c4 m='5'&gt;IN2AMT&lt;/c4&gt;&lt;c4 m='6'&gt;IN2AMT&lt;/c4&gt;&lt;c4 m='7'&gt;IN2AMT&lt;/c4&gt;&lt;c4 m='8'&gt;IN2AMT&lt;/c4&gt;&lt;c4 m='9'&gt;IN2AMT&lt;/c4&gt;&lt;c4 m='10'&gt;IN2AMT&lt;/c4&gt;&lt;c4 m='11'&gt;IN2A&lt;/c4&gt;&lt;c4 m='12'&gt;IN2A&lt;/c4&gt;&lt;c4 m='13'&gt;IN2D&lt;/c4&gt;&lt;c4 m='14'&gt;IN2AMT&lt;/c4&gt;&lt;c4 m='15'&gt;IN2AMT&lt;/c4&gt;&lt;c4 m='16'&gt;IN2AMT&lt;/c4&gt;&lt;c4 m='17'&gt;IN2AMT&lt;/c4&gt;&lt;c4 m='18'&gt;IN2PERIOD&lt;/c4&gt;&lt;c4 m='19'&gt;IN2&amp;amp;DUE_CAPITALISE&lt;/c4&gt;&lt;c4 m='20'&gt;IN2A&lt;/c4&gt;&lt;c4 m='21'&gt;IN2AMT&lt;/c4&gt;&lt;c4 m='22'&gt;IN2AMT&lt;/c4&gt;&lt;c4 m='23'&gt;IN2A&lt;/c4&gt;&lt;c4 m='24'&gt;IN2A&lt;/c4&gt;&lt;c4 m='25'&gt;IN2A&lt;/c4&gt;&lt;c4 m='26'&gt;IN2A&amp;amp;CREDIT_DEBIT&lt;/c4&gt;&lt;c4 m='27'&gt;IN2A&lt;/c4&gt;&lt;c4 m='28'&gt;IN2AMT&lt;/c4&gt;&lt;c4 m='29'&gt;IN2AMT&lt;/c4&gt;&lt;c4 m='30'&gt;IN2A&lt;/c4&gt;&lt;c4 m='31'&gt;IN2AMT&lt;/c4&gt;&lt;c4 m='32'&gt;IN2AMT&lt;/c4&gt;&lt;c4 m='33'&gt;IN2AMT&lt;/c4&gt;&lt;c4 m='34'&gt;IN2AMT&lt;/c4&gt;&lt;c4 m='35'&gt;IN2AMT&lt;/c4&gt;&lt;c4 m='36'&gt;IN2AMT&lt;/c4&gt;&lt;c4 m='37'&gt;IN2AMT&lt;/c4&gt;&lt;c4 m='38'&gt;IN2AMT&lt;/c4&gt;&lt;c4 m='39'&gt;IN2AMT&lt;/c4&gt;&lt;c4 m='40'&gt;IN2A&amp;amp;CALCULATED_FIXED&lt;/c4&gt;&lt;c4 m='41'&gt;IN2AMT&lt;/c4&gt;&lt;c4 m='42'&gt;IN2A&lt;/c4&gt;&lt;c4 m='43'&gt;IN2AMT&lt;/c4&gt;&lt;c4 m='44'&gt;IN2A&lt;/c4&gt;&lt;c4 m='45'&gt;IN2A&lt;/c4&gt;&lt;c4 m='46'&gt;IN2A&lt;/c4&gt;&lt;c4 m='47'&gt;IN2AMT&lt;/c4&gt;&lt;c6&gt;35L&lt;/c6&gt;&lt;c6 m='2'&gt;35L&lt;/c6&gt;&lt;c6 m='3'&gt;11R&lt;/c6&gt;&lt;c6 m='4'&gt;35L&lt;/c6&gt;&lt;c6 m='5'&gt;19R&lt;/c6&gt;&lt;c6 m='6'&gt;19R&lt;/c6&gt;&lt;c6 m='7'&gt;19R&lt;/c6&gt;&lt;c6 m='8'&gt;19R&lt;/c6&gt;&lt;c6 m='9'&gt;19R&lt;/c6&gt;&lt;c6 m='10'&gt;19R&lt;/c6&gt;&lt;c6 m='11'&gt;40L&lt;/c6&gt;&lt;c6 m='12'&gt;12L&lt;/c6&gt;&lt;c6 m='13'&gt;11R&lt;/c6&gt;&lt;c6 m='14'&gt;19R&lt;/c6&gt;&lt;c6 m='15'&gt;19R&lt;/c6&gt;&lt;c6 m='16'&gt;19R&lt;/c6&gt;&lt;c6 m='17'&gt;19R&lt;/c6&gt;&lt;c6 m='18'&gt;4L&lt;/c6&gt;&lt;c6 m='19'&gt;35L&lt;/c6&gt;&lt;c6 m='20'&gt;99L&lt;/c6&gt;&lt;c6 m='21'&gt;19R&lt;/c6&gt;&lt;c6 m='22'&gt;19R&lt;/c6&gt;&lt;c6 m='23'&gt;19L&lt;/c6&gt;&lt;c6 m='24'&gt;19L&lt;/c6&gt;&lt;c6 m='25'&gt;19L&lt;/c6&gt;&lt;c6 m='26'&gt;35L&lt;/c6&gt;&lt;c6 m='27'&gt;40L&lt;/c6&gt;&lt;c6 m='28'&gt;35R&lt;/c6&gt;&lt;c6 m='29'&gt;35R&lt;/c6&gt;&lt;c6 m='30'&gt;35L&lt;/c6&gt;&lt;c6 m='31'&gt;35R&lt;/c6&gt;&lt;c6 m='32'&gt;35R&lt;/c6&gt;&lt;c6 m='33'&gt;35R&lt;/c6&gt;&lt;c6 m='34'&gt;35R&lt;/c6&gt;&lt;c6 m='35'&gt;35R&lt;/c6&gt;&lt;c6 m='36'&gt;35R&lt;/c6&gt;&lt;c6 m='37'&gt;35R&lt;/c6&gt;&lt;c6 m='38'&gt;35R&lt;/c6&gt;&lt;c6 m='39'&gt;35R&lt;/c6&gt;&lt;c6 m='40'&gt;35L&lt;/c6&gt;&lt;c6 m='41'&gt;35R&lt;/c6&gt;&lt;c6 m='42'&gt;99L&lt;/c6&gt;&lt;c6 m='43'&gt;35R&lt;/c6&gt;&lt;c6 m='44'&gt;30L&lt;/c6&gt;&lt;c6 m='45'&gt;35L&lt;/c6&gt;&lt;c6 m='46'&gt;100L&lt;/c6&gt;&lt;c6 m='47'&gt;35R&lt;/c6&gt;&lt;c7&gt;N&lt;/c7&gt;&lt;c7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m='47'&gt;N&lt;/c7&gt;&lt;c8 m='47'&gt;&lt;/c8&gt;&lt;c9 m='47'&gt;&lt;/c9&gt;&lt;c10&gt;S&lt;/c10&gt;&lt;c10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 m='47'&gt;&lt;/c14&gt;&lt;c44&gt;5&lt;/c44&gt;&lt;c45&gt;69976_X45678.UPG1__OFS_AUTH.UPG&lt;/c45&gt;&lt;c46&gt;2009130010&lt;/c46&gt;&lt;c47&gt;69976_X45678.UPG1_OFS_AUTH.UPG&lt;/c47&gt;&lt;c48&gt;NL0010001&lt;/c48&gt;&lt;c49&gt;1&lt;/c49&gt;&lt;/row&gt;</t>
  </si>
  <si>
    <t>&lt;row id='AA.CHARGE.DETAILS.HIST'&gt;&lt;c1&gt;@ID&lt;/c1&gt;&lt;c1 m='2'&gt;ARR.CHARGE.ID&lt;/c1&gt;&lt;c1 m='3'&gt;PAYMENT.DATE&lt;/c1&gt;&lt;c1 m='4'&gt;BILL.ID&lt;/c1&gt;&lt;c1 m='5'&gt;AMOUNT&lt;/c1&gt;&lt;c1 m='6'&gt;AMOUNT.LCY&lt;/c1&gt;&lt;c1 m='7'&gt;DEFAULT.AMT&lt;/c1&gt;&lt;c1 m='8'&gt;DEFAULT.AMT.LCY&lt;/c1&gt;&lt;c1 m='9'&gt;WAIVE.AMOUNT&lt;/c1&gt;&lt;c1 m='10'&gt;WAIVE.AMOUNT.LCY&lt;/c1&gt;&lt;c1 m='11'&gt;WAIVE.REASON&lt;/c1&gt;&lt;c1 m='12'&gt;ADJ.AMT.TOTAL&lt;/c1&gt;&lt;c1 m='13'&gt;ADJ.AMT.TOTAL.LCY&lt;/c1&gt;&lt;c1 m='14'&gt;RESERVED.3&lt;/c1&gt;&lt;c1 m='15'&gt;RESERVED.2&lt;/c1&gt;&lt;c1 m='16'&gt;RESERVED.1&lt;/c1&gt;&lt;c1 m='17'&gt;ARR.ACTIVITY.ID&lt;/c1&gt;&lt;c1 m='18'&gt;BILL.TYPE&lt;/c1&gt;&lt;c1 m='19'&gt;PAY.DATE&lt;/c1&gt;&lt;c1 m='20'&gt;BILL.AMT&lt;/c1&gt;&lt;c1 m='21'&gt;BILL.AMT.LCY&lt;/c1&gt;&lt;c1 m='22'&gt;DEF.BILL.AMT&lt;/c1&gt;&lt;c1 m='23'&gt;DEF.BILL.AMT.LCY&lt;/c1&gt;&lt;c1 m='24'&gt;APP.PERIOD&lt;/c1&gt;&lt;c1 m='25'&gt;APP.METHOD&lt;/c1&gt;&lt;c1 m='26'&gt;ACTIVITY.ID&lt;/c1&gt;&lt;c1 m='27'&gt;CHG.CALC.TYPE&lt;/c1&gt;&lt;c1 m='28'&gt;SOURCE.BALANCE&lt;/c1&gt;&lt;c1 m='29'&gt;TIER.BALANCE&lt;/c1&gt;&lt;c1 m='30'&gt;TIER.CALC.VALUE&lt;/c1&gt;&lt;c1 m='31'&gt;CALC.AMT&lt;/c1&gt;&lt;c1 m='32'&gt;TIER.MAX.AMT&lt;/c1&gt;&lt;c1 m='33'&gt;TIER.MIN.AMT&lt;/c1&gt;&lt;c1 m='34'&gt;TIER.CALC.AMT&lt;/c1&gt;&lt;c1 m='35'&gt;TOT.TIER.CALC.AMT&lt;/c1&gt;&lt;c1 m='36'&gt;FREE.AMT&lt;/c1&gt;&lt;c1 m='37'&gt;CHG.AMT&lt;/c1&gt;&lt;c1 m='38'&gt;MIN.CHG.AMT&lt;/c1&gt;&lt;c1 m='39'&gt;WAIVE.AMT&lt;/c1&gt;&lt;c1 m='40'&gt;FINAL.CHG.AMT&lt;/c1&gt;&lt;c1 m='41'&gt;CHARGE.TYPE&lt;/c1&gt;&lt;c1 m='42'&gt;ADJUST.AMT&lt;/c1&gt;&lt;c1 m='43'&gt;ADJUST.REASON&lt;/c1&gt;&lt;c1 m='44'&gt;PAYMENT.TYPE&lt;/c1&gt;&lt;c1 m='45'&gt;BENEFIT.TYPE&lt;/c1&gt;&lt;c1 m='46'&gt;ADJUSTMENT.REASON&lt;/c1&gt;&lt;c1 m='47'&gt;ADJUSTMENT.AMOUNT&lt;/c1&gt;&lt;c2&gt;D&lt;/c2&gt;&lt;c2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m='42'&gt;24&lt;/c3&gt;&lt;c3 m='43'&gt;25&lt;/c3&gt;&lt;c3 m='44'&gt;42&lt;/c3&gt;&lt;c3 m='45'&gt;43&lt;/c3&gt;&lt;c3 m='46'&gt;44&lt;/c3&gt;&lt;c3 m='47'&gt;45&lt;/c3&gt;&lt;c4&gt;IN2A&lt;/c4&gt;&lt;c4 m='2'&gt;IN2A&lt;/c4&gt;&lt;c4 m='3'&gt;IN2D&lt;/c4&gt;&lt;c4 m='4'&gt;IN2A&lt;/c4&gt;&lt;c4 m='5'&gt;IN2AMT&lt;/c4&gt;&lt;c4 m='6'&gt;IN2AMT&lt;/c4&gt;&lt;c4 m='7'&gt;IN2AMT&lt;/c4&gt;&lt;c4 m='8'&gt;IN2AMT&lt;/c4&gt;&lt;c4 m='9'&gt;IN2AMT&lt;/c4&gt;&lt;c4 m='10'&gt;IN2AMT&lt;/c4&gt;&lt;c4 m='11'&gt;IN2A&lt;/c4&gt;&lt;c4 m='12'&gt;IN2AMT&lt;/c4&gt;&lt;c4 m='13'&gt;IN2AMT&lt;/c4&gt;&lt;c4 m='14'&gt;IN2A&lt;/c4&gt;&lt;c4 m='15'&gt;IN2A&lt;/c4&gt;&lt;c4 m='16'&gt;IN2A&lt;/c4&gt;&lt;c4 m='17'&gt;IN2A&lt;/c4&gt;&lt;c4 m='18'&gt;IN2A&lt;/c4&gt;&lt;c4 m='19'&gt;IN2D&lt;/c4&gt;&lt;c4 m='20'&gt;IN2AMT&lt;/c4&gt;&lt;c4 m='21'&gt;IN2AMT&lt;/c4&gt;&lt;c4 m='22'&gt;IN2AMT&lt;/c4&gt;&lt;c4 m='23'&gt;IN2AMT&lt;/c4&gt;&lt;c4 m='24'&gt;IN2PERIOD&lt;/c4&gt;&lt;c4 m='25'&gt;IN2&amp;amp;DUE_CAPITALISE&lt;/c4&gt;&lt;c4 m='26'&gt;IN2A&lt;/c4&gt;&lt;c4 m='27'&gt;IN2A&amp;amp;CALCULATED_FIXED&lt;/c4&gt;&lt;c4 m='28'&gt;IN2AMT&lt;/c4&gt;&lt;c4 m='29'&gt;IN2AMT&lt;/c4&gt;&lt;c4 m='30'&gt;IN2A&lt;/c4&gt;&lt;c4 m='31'&gt;IN2AMT&lt;/c4&gt;&lt;c4 m='32'&gt;IN2AMT&lt;/c4&gt;&lt;c4 m='33'&gt;IN2AMT&lt;/c4&gt;&lt;c4 m='34'&gt;IN2AMT&lt;/c4&gt;&lt;c4 m='35'&gt;IN2AMT&lt;/c4&gt;&lt;c4 m='36'&gt;IN2AMT&lt;/c4&gt;&lt;c4 m='37'&gt;IN2AMT&lt;/c4&gt;&lt;c4 m='38'&gt;IN2AMT&lt;/c4&gt;&lt;c4 m='39'&gt;IN2AMT&lt;/c4&gt;&lt;c4 m='40'&gt;IN2AMT&lt;/c4&gt;&lt;c4 m='41'&gt;IN2A&amp;amp;CREDIT_DEBIT&lt;/c4&gt;&lt;c4 m='42'&gt;IN2AMT&lt;/c4&gt;&lt;c4 m='43'&gt;IN2A&lt;/c4&gt;&lt;c4 m='44'&gt;IN2A&lt;/c4&gt;&lt;c4 m='45'&gt;IN2A&lt;/c4&gt;&lt;c4 m='46'&gt;IN2A&lt;/c4&gt;&lt;c4 m='47'&gt;IN2AMT&lt;/c4&gt;&lt;c6&gt;35L&lt;/c6&gt;&lt;c6 m='2'&gt;35L&lt;/c6&gt;&lt;c6 m='3'&gt;11R&lt;/c6&gt;&lt;c6 m='4'&gt;35L&lt;/c6&gt;&lt;c6 m='5'&gt;19R&lt;/c6&gt;&lt;c6 m='6'&gt;19R&lt;/c6&gt;&lt;c6 m='7'&gt;19R&lt;/c6&gt;&lt;c6 m='8'&gt;19R&lt;/c6&gt;&lt;c6 m='9'&gt;19R&lt;/c6&gt;&lt;c6 m='10'&gt;19R&lt;/c6&gt;&lt;c6 m='11'&gt;99L&lt;/c6&gt;&lt;c6 m='12'&gt;19R&lt;/c6&gt;&lt;c6 m='13'&gt;19R&lt;/c6&gt;&lt;c6 m='14'&gt;19L&lt;/c6&gt;&lt;c6 m='15'&gt;19L&lt;/c6&gt;&lt;c6 m='16'&gt;19L&lt;/c6&gt;&lt;c6 m='17'&gt;40L&lt;/c6&gt;&lt;c6 m='18'&gt;12L&lt;/c6&gt;&lt;c6 m='19'&gt;11R&lt;/c6&gt;&lt;c6 m='20'&gt;19R&lt;/c6&gt;&lt;c6 m='21'&gt;19R&lt;/c6&gt;&lt;c6 m='22'&gt;19R&lt;/c6&gt;&lt;c6 m='23'&gt;19R&lt;/c6&gt;&lt;c6 m='24'&gt;4L&lt;/c6&gt;&lt;c6 m='25'&gt;35L&lt;/c6&gt;&lt;c6 m='26'&gt;40L&lt;/c6&gt;&lt;c6 m='27'&gt;35L&lt;/c6&gt;&lt;c6 m='28'&gt;35R&lt;/c6&gt;&lt;c6 m='29'&gt;35R&lt;/c6&gt;&lt;c6 m='30'&gt;35L&lt;/c6&gt;&lt;c6 m='31'&gt;35R&lt;/c6&gt;&lt;c6 m='32'&gt;35R&lt;/c6&gt;&lt;c6 m='33'&gt;35R&lt;/c6&gt;&lt;c6 m='34'&gt;35R&lt;/c6&gt;&lt;c6 m='35'&gt;35R&lt;/c6&gt;&lt;c6 m='36'&gt;35R&lt;/c6&gt;&lt;c6 m='37'&gt;35R&lt;/c6&gt;&lt;c6 m='38'&gt;35R&lt;/c6&gt;&lt;c6 m='39'&gt;35R&lt;/c6&gt;&lt;c6 m='40'&gt;35R&lt;/c6&gt;&lt;c6 m='41'&gt;35L&lt;/c6&gt;&lt;c6 m='42'&gt;35R&lt;/c6&gt;&lt;c6 m='43'&gt;99L&lt;/c6&gt;&lt;c6 m='44'&gt;30L&lt;/c6&gt;&lt;c6 m='45'&gt;35L&lt;/c6&gt;&lt;c6 m='46'&gt;100L&lt;/c6&gt;&lt;c6 m='47'&gt;35R&lt;/c6&gt;&lt;c7&gt;N&lt;/c7&gt;&lt;c7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m='47'&gt;N&lt;/c7&gt;&lt;c8 m='47'&gt;&lt;/c8&gt;&lt;c9 m='47'&gt;&lt;/c9&gt;&lt;c10&gt;S&lt;/c10&gt;&lt;c10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 m='47'&gt;&lt;/c14&gt;&lt;c44&gt;2&lt;/c44&gt;&lt;c45&gt;69976_X45678.UPG1__OFS_AUTH.UPG&lt;/c45&gt;&lt;c46&gt;2009130010&lt;/c46&gt;&lt;c47&gt;69976_X45678.UPG1_OFS_AUTH.UPG&lt;/c47&gt;&lt;c48&gt;NL0010001&lt;/c48&gt;&lt;c49&gt;1&lt;/c49&gt;&lt;/row&gt;</t>
  </si>
  <si>
    <t>&lt;row id='AA.CUSTOMER.ROLE'&gt;&lt;c1&gt;@ID&lt;/c1&gt;&lt;c1 m='2'&gt;CUSTOMER.ROLE&lt;/c1&gt;&lt;c1 m='3'&gt;DESCRIPTION&lt;/c1&gt;&lt;c1 m='4'&gt;BENEFICIAL.OWNER&lt;/c1&gt;&lt;c1 m='5'&gt;TAXABLE&lt;/c1&gt;&lt;c1 m='6'&gt;MAX.TAX.LIAB.PERC&lt;/c1&gt;&lt;c1 m='7'&gt;LIMIT.CUSTOMER&lt;/c1&gt;&lt;c1 m='8'&gt;MIN.LIMIT.LIAB.PERC&lt;/c1&gt;&lt;c1 m='9'&gt;MAX.LIMIT.LIAB.PERC&lt;/c1&gt;&lt;c1 m='10'&gt;GL.CUSTOMER&lt;/c1&gt;&lt;c1 m='11'&gt;GL.MIN.PERCENT&lt;/c1&gt;&lt;c1 m='12'&gt;GL.MAX.PERCENT&lt;/c1&gt;&lt;c1 m='13'&gt;DELIVERY.CUSTOMER&lt;/c1&gt;&lt;c1 m='14'&gt;REL.PRICING.AVAIL&lt;/c1&gt;&lt;c1 m='15'&gt;LOCAL.REF&lt;/c1&gt;&lt;c1 m='16'&gt;RECORD.STATUS&lt;/c1&gt;&lt;c1 m='17'&gt;CURR.NO&lt;/c1&gt;&lt;c1 m='18'&gt;INPUTTER&lt;/c1&gt;&lt;c1 m='19'&gt;DATE.TIME&lt;/c1&gt;&lt;c1 m='20'&gt;AUTHORISER&lt;/c1&gt;&lt;c1 m='21'&gt;CO.CODE&lt;/c1&gt;&lt;c1 m='22'&gt;DEPT.CODE&lt;/c1&gt;&lt;c1 m='23'&gt;AUDITOR.CODE&lt;/c1&gt;&lt;c1 m='24'&gt;AUDIT.DATE.TIME&lt;/c1&gt;&lt;c1 m='25'&gt;APP.FORMAT&lt;/c1&gt;&lt;c1 m='26'&gt;EXCLUDE.DORMANCY&lt;/c1&gt;&lt;c1 m='27'&gt;MAINTAIN.INFO&lt;/c1&gt;&lt;c1 m='28'&gt;BANK.CUSTOMER&lt;/c1&gt;&lt;c1 m='29'&gt;BANK.ROLE.TYPE&lt;/c1&gt;&lt;c1 m='30'&gt;EVENT.ROLE&lt;/c1&gt;&lt;c2&gt;D&lt;/c2&gt;&lt;c2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m='16'&gt;18&lt;/c3&gt;&lt;c3 m='17'&gt;19&lt;/c3&gt;&lt;c3 m='18'&gt;20&lt;/c3&gt;&lt;c3 m='19'&gt;21&lt;/c3&gt;&lt;c3 m='20'&gt;22&lt;/c3&gt;&lt;c3 m='21'&gt;23&lt;/c3&gt;&lt;c3 m='22'&gt;24&lt;/c3&gt;&lt;c3 m='23'&gt;25&lt;/c3&gt;&lt;c3 m='24'&gt;26&lt;/c3&gt;&lt;c3 m='25'&gt;27&lt;/c3&gt;&lt;c3 m='26'&gt;14&lt;/c3&gt;&lt;c3 m='27'&gt;15&lt;/c3&gt;&lt;c3 m='28'&gt;16&lt;/c3&gt;&lt;c3 m='29'&gt;17&lt;/c3&gt;&lt;c3 m='30'&gt;28&lt;/c3&gt;&lt;c4&gt;IN2A&lt;/c4&gt;&lt;c4 m='2'&gt;IN2A&lt;/c4&gt;&lt;c4 m='3'&gt;IN2S&lt;/c4&gt;&lt;c4 m='4'&gt;IN2&amp;amp;YES&lt;/c4&gt;&lt;c4 m='5'&gt;IN2&amp;amp;YES&lt;/c4&gt;&lt;c4 m='6'&gt;IN2R&lt;/c4&gt;&lt;c4 m='7'&gt;IN2&amp;amp;YES&lt;/c4&gt;&lt;c4 m='8'&gt;IN2R&amp;amp;&amp;amp;NOINPUT&lt;/c4&gt;&lt;c4 m='9'&gt;IN2R&amp;amp;&amp;amp;NOINPUT&lt;/c4&gt;&lt;c4 m='10'&gt;IN2&amp;amp;YES&lt;/c4&gt;&lt;c4 m='11'&gt;IN2R&amp;amp;&amp;amp;NOINPUT&lt;/c4&gt;&lt;c4 m='12'&gt;IN2R&amp;amp;&amp;amp;NOINPUT&lt;/c4&gt;&lt;c4 m='13'&gt;IN2&amp;amp;YES&lt;/c4&gt;&lt;c4 m='14'&gt;IN2&amp;amp;YES&lt;/c4&gt;&lt;c4 m='15'&gt;IN2A&lt;/c4&gt;&lt;c4 m='16'&gt;IN2A&lt;/c4&gt;&lt;c4 m='17'&gt;IN2&lt;/c4&gt;&lt;c4 m='18'&gt;IN2A&lt;/c4&gt;&lt;c4 m='19'&gt;IN2&lt;/c4&gt;&lt;c4 m='20'&gt;IN2A&lt;/c4&gt;&lt;c4 m='21'&gt;IN2A&lt;/c4&gt;&lt;c4 m='22'&gt;IN2A&lt;/c4&gt;&lt;c4 m='23'&gt;IN2A&lt;/c4&gt;&lt;c4 m='24'&gt;IN2&lt;/c4&gt;&lt;c4 m='25'&gt;IN2A&amp;amp;&amp;amp;&amp;amp;&amp;amp;&amp;amp;&amp;amp;&amp;amp;&amp;amp;&amp;amp;&amp;amp;&amp;amp;&amp;amp;&amp;amp;&amp;amp;27&lt;/c4&gt;&lt;c4 m='26'&gt;IN2&amp;amp;YES&lt;/c4&gt;&lt;c4 m='27'&gt;IN2&amp;amp;COMPREHENSIVE_HIGH.VOLUME_BASIC.INFO&amp;amp;NOCHANGE&lt;/c4&gt;&lt;c4 m='28'&gt;IN2&amp;amp;_YES&lt;/c4&gt;&lt;c4 m='29'&gt;IN2&amp;amp;_PARTICIPANT_SUB.PARTICIPANT_AGENT_AGENT CUM PARTICIPANT_RISK.PARTICIPANT&lt;/c4&gt;&lt;c4 m='30'&gt;IN2A&amp;amp;&amp;amp;EXTERN&amp;amp;&amp;amp;&amp;amp;&amp;amp;&amp;amp;&amp;amp;&amp;amp;&amp;amp;&amp;amp;&amp;amp;&amp;amp;&amp;amp;28&lt;/c4&gt;&lt;c6&gt;30L&lt;/c6&gt;&lt;c6 m='2'&gt;30L&lt;/c6&gt;&lt;c6 m='3'&gt;35L&lt;/c6&gt;&lt;c6 m='4'&gt;3L&lt;/c6&gt;&lt;c6 m='5'&gt;3L&lt;/c6&gt;&lt;c6 m='6'&gt;12R&lt;/c6&gt;&lt;c6 m='7'&gt;3L&lt;/c6&gt;&lt;c6 m='8'&gt;12R&lt;/c6&gt;&lt;c6 m='9'&gt;12R&lt;/c6&gt;&lt;c6 m='10'&gt;3L&lt;/c6&gt;&lt;c6 m='11'&gt;12R&lt;/c6&gt;&lt;c6 m='12'&gt;12R&lt;/c6&gt;&lt;c6 m='13'&gt;3L&lt;/c6&gt;&lt;c6 m='14'&gt;3L&lt;/c6&gt;&lt;c6 m='15'&gt;35L&lt;/c6&gt;&lt;c6 m='16'&gt;6L&lt;/c6&gt;&lt;c6 m='17'&gt;6R&lt;/c6&gt;&lt;c6 m='18'&gt;100L&lt;/c6&gt;&lt;c6 m='19'&gt;15R&lt;/c6&gt;&lt;c6 m='20'&gt;100L&lt;/c6&gt;&lt;c6 m='21'&gt;11L&lt;/c6&gt;&lt;c6 m='22'&gt;4L&lt;/c6&gt;&lt;c6 m='23'&gt;16L&lt;/c6&gt;&lt;c6 m='24'&gt;15R&lt;/c6&gt;&lt;c6 m='25'&gt;4L&lt;/c6&gt;&lt;c6 m='26'&gt;3L&lt;/c6&gt;&lt;c6 m='27'&gt;15L&lt;/c6&gt;&lt;c6 m='28'&gt;3L&lt;/c6&gt;&lt;c6 m='29'&gt;25L&lt;/c6&gt;&lt;c6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m='21'&gt;COMPANY&lt;/c14&gt;&lt;c14 m='22'&gt;DEPT.ACCT.OFFICER&lt;/c14&gt;&lt;c14 m='30'&gt;&lt;/c14&gt;&lt;c30&gt;1 2 3 4 5 6 7 8 9 10 11 12 27 13 14 15 16 17 28 18 19 20 21 22 23 24 25 26&lt;/c30&gt;&lt;c31&gt;1 2 3 4 5 6 7 8 9 10 11 12 14 15 16 17 18 20 21 22 23 24 25 26 27 28 13 19&lt;/c31&gt;&lt;c44&gt;4&lt;/c44&gt;&lt;c45&gt;93683_X45678.UPG1__OFS_AUTH.UPG&lt;/c45&gt;&lt;c46&gt;2206110752&lt;/c46&gt;&lt;c47&gt;93683_X45678.UPG1_OFS_AUTH.UPG&lt;/c47&gt;&lt;c48&gt;NL0010001&lt;/c48&gt;&lt;c49&gt;1&lt;/c49&gt;&lt;/row&gt;</t>
  </si>
  <si>
    <t>&lt;row id='AA.DEV.HELPER'&gt;&lt;c1&gt;@ID&lt;/c1&gt;&lt;c1 m='2'&gt;APPLICATION.ID&lt;/c1&gt;&lt;c1 m='3'&gt;PGM.FILE&lt;/c1&gt;&lt;c1 m='4'&gt;FILE.CONTROL&lt;/c1&gt;&lt;c1 m='5'&gt;INSERT&lt;/c1&gt;&lt;c1 m='6'&gt;CREATE.FILE&lt;/c1&gt;&lt;c1 m='7'&gt;UPDATE.SS&lt;/c1&gt;&lt;c1 m='8'&gt;CREATE.DAS.PGMS&lt;/c1&gt;&lt;c1 m='9'&gt;RESERVED.9&lt;/c1&gt;&lt;c1 m='10'&gt;RESERVED.8&lt;/c1&gt;&lt;c1 m='11'&gt;RESERVED.7&lt;/c1&gt;&lt;c1 m='12'&gt;RESERVED.6&lt;/c1&gt;&lt;c1 m='13'&gt;RESERVED.5&lt;/c1&gt;&lt;c1 m='14'&gt;RESERVED.4&lt;/c1&gt;&lt;c1 m='15'&gt;RESERVED.3&lt;/c1&gt;&lt;c1 m='16'&gt;RESERVED.2&lt;/c1&gt;&lt;c1 m='17'&gt;RESERVED.1&lt;/c1&gt;&lt;c1 m='18'&gt;LOCAL.REF&lt;/c1&gt;&lt;c1 m='19'&gt;CREATE.DIM.ITEMS&lt;/c1&gt;&lt;c1 m='20'&gt;DIM.NEW.NAME&lt;/c1&gt;&lt;c1 m='21'&gt;AARESERVED.5&lt;/c1&gt;&lt;c1 m='22'&gt;AARESERVED.4&lt;/c1&gt;&lt;c1 m='23'&gt;AARESERVED.3&lt;/c1&gt;&lt;c1 m='24'&gt;AARESERVED.2&lt;/c1&gt;&lt;c1 m='25'&gt;AARESERVED.1&lt;/c1&gt;&lt;c1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m='3'&gt;IN2&amp;amp;YES_&lt;/c4&gt;&lt;c4 m='4'&gt;IN2&amp;amp;YES_&lt;/c4&gt;&lt;c4 m='5'&gt;IN2&amp;amp;YES_&lt;/c4&gt;&lt;c4 m='6'&gt;IN2&amp;amp;YES_&lt;/c4&gt;&lt;c4 m='7'&gt;IN2&amp;amp;YES_&lt;/c4&gt;&lt;c4 m='8'&gt;IN2&amp;amp;YES_&lt;/c4&gt;&lt;c4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m='19'&gt;IN2&amp;amp;YES_NO&lt;/c4&gt;&lt;c4 m='20'&gt;IN2A&lt;/c4&gt;&lt;c4 m='21'&gt;IN2&amp;amp;&amp;amp;NOINPUT&lt;/c4&gt;&lt;c4 m='22'&gt;IN2&amp;amp;&amp;amp;NOINPUT&lt;/c4&gt;&lt;c4 m='23'&gt;IN2&amp;amp;&amp;amp;NOINPUT&lt;/c4&gt;&lt;c4 m='24'&gt;IN2&amp;amp;&amp;amp;NOINPUT&lt;/c4&gt;&lt;c4 m='25'&gt;IN2&amp;amp;&amp;amp;NOINPUT&lt;/c4&gt;&lt;c4 m='26'&gt;IN2A&lt;/c4&gt;&lt;c4 m='27'&gt;IN2&lt;/c4&gt;&lt;c4 m='28'&gt;IN2A&lt;/c4&gt;&lt;c4 m='29'&gt;IN2&lt;/c4&gt;&lt;c4 m='30'&gt;IN2A&lt;/c4&gt;&lt;c4 m='31'&gt;IN2A&lt;/c4&gt;&lt;c4 m='32'&gt;IN2A&lt;/c4&gt;&lt;c4 m='33'&gt;IN2A&lt;/c4&gt;&lt;c4 m='34'&gt;IN2&lt;/c4&gt;&lt;c6&gt;35L&lt;/c6&gt;&lt;c6 m='2'&gt;35L&lt;/c6&gt;&lt;c6 m='3'&gt;35L&lt;/c6&gt;&lt;c6 m='4'&gt;35L&lt;/c6&gt;&lt;c6 m='5'&gt;35L&lt;/c6&gt;&lt;c6 m='6'&gt;35L&lt;/c6&gt;&lt;c6 m='7'&gt;35L&lt;/c6&gt;&lt;c6 m='8'&gt;35L&lt;/c6&gt;&lt;c6 m='9'&gt;35R&lt;/c6&gt;&lt;c6 m='10'&gt;35R&lt;/c6&gt;&lt;c6 m='11'&gt;35R&lt;/c6&gt;&lt;c6 m='12'&gt;35R&lt;/c6&gt;&lt;c6 m='13'&gt;35R&lt;/c6&gt;&lt;c6 m='14'&gt;35R&lt;/c6&gt;&lt;c6 m='15'&gt;35R&lt;/c6&gt;&lt;c6 m='16'&gt;35R&lt;/c6&gt;&lt;c6 m='17'&gt;35R&lt;/c6&gt;&lt;c6 m='18'&gt;35L&lt;/c6&gt;&lt;c6 m='19'&gt;3L&lt;/c6&gt;&lt;c6 m='20'&gt;35L&lt;/c6&gt;&lt;c6 m='21'&gt;35R&lt;/c6&gt;&lt;c6 m='22'&gt;35R&lt;/c6&gt;&lt;c6 m='23'&gt;35R&lt;/c6&gt;&lt;c6 m='24'&gt;35R&lt;/c6&gt;&lt;c6 m='25'&gt;35R&lt;/c6&gt;&lt;c6 m='26'&gt;4L&lt;/c6&gt;&lt;c6 m='27'&gt;4R&lt;/c6&gt;&lt;c6 m='28'&gt;40L&lt;/c6&gt;&lt;c6 m='29'&gt;15R&lt;/c6&gt;&lt;c6 m='30'&gt;40L&lt;/c6&gt;&lt;c6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m='21'&gt;S&lt;/c10&gt;&lt;c10 m='22'&gt;S&lt;/c10&gt;&lt;c10 m='23'&gt;S&lt;/c10&gt;&lt;c10 m='24'&gt;S&lt;/c10&gt;&lt;c10 m='25'&gt;S&lt;/c10&gt;&lt;c10 m='26'&gt;S&lt;/c10&gt;&lt;c10 m='27'&gt;S&lt;/c10&gt;&lt;c10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 m='34'&gt;&lt;/c14&gt;&lt;c44&gt;1&lt;/c44&gt;&lt;c45&gt;1_R11.000m&lt;/c45&gt;&lt;c45 m='2'&gt;1426_CONV.STANDARD.SELECTION.201802&lt;/c45&gt;&lt;c46&gt;1204211342&lt;/c46&gt;&lt;c47&gt;6_CALLAUTO&lt;/c47&gt;&lt;c48&gt;NL0010001&lt;/c48&gt;&lt;c49&gt;1&lt;/c49&gt;&lt;/row&gt;</t>
  </si>
  <si>
    <t>&lt;row id='AA.INTEREST.ACCRUAL.HIST'&gt;&lt;c1&gt;@ID&lt;/c1&gt;&lt;c1 m='2'&gt;PROPERTY.NAME&lt;/c1&gt;&lt;c1 m='3'&gt;FROM.DATE&lt;/c1&gt;&lt;c1 m='4'&gt;TO.DATE&lt;/c1&gt;&lt;c1 m='5'&gt;DAYS&lt;/c1&gt;&lt;c1 m='6'&gt;BALANCE&lt;/c1&gt;&lt;c1 m='7'&gt;BASIS&lt;/c1&gt;&lt;c1 m='8'&gt;RATE&lt;/c1&gt;&lt;c1 m='9'&gt;MARGIN&lt;/c1&gt;&lt;c1 m='10'&gt;ACCRUAL.AMT&lt;/c1&gt;&lt;c1 m='11'&gt;ACT.ACC.AMT&lt;/c1&gt;&lt;c1 m='12'&gt;LAST.ARCHIVE.DATE&lt;/c1&gt;&lt;c1 m='13'&gt;COMPOUND.FQU&lt;/c1&gt;&lt;c1 m='14'&gt;COMPOUND.YIELD&lt;/c1&gt;&lt;c1 m='15'&gt;PERIOD.START&lt;/c1&gt;&lt;c1 m='16'&gt;PERIOD.END&lt;/c1&gt;&lt;c1 m='17'&gt;TOT.ACCR.AMT&lt;/c1&gt;&lt;c1 m='18'&gt;TOT.SUSP.AMT&lt;/c1&gt;&lt;c1 m='19'&gt;TOT.DUE.AMT&lt;/c1&gt;&lt;c1 m='20'&gt;TOT.RPY.AMT&lt;/c1&gt;&lt;c1 m='21'&gt;ADJUST.INT.AMT&lt;/c1&gt;&lt;c1 m='22'&gt;TOT.RES.AMT&lt;/c1&gt;&lt;c1 m='23'&gt;INT.EFF.DATE&lt;/c1&gt;&lt;c1 m='24'&gt;FLOATING.INDEX&lt;/c1&gt;&lt;c1 m='25'&gt;PERIODIC.INDEX&lt;/c1&gt;&lt;c1 m='26'&gt;ALTERNATE.INTEREST&lt;/c1&gt;&lt;c1 m='27'&gt;LINK.EFF.DATE&lt;/c1&gt;&lt;c1 m='28'&gt;LINKED.ARRANGEMENT&lt;/c1&gt;&lt;c1 m='29'&gt;LINKED.PROPERTY&lt;/c1&gt;&lt;c1 m='30'&gt;FIXED.INT.AMT&lt;/c1&gt;&lt;c1 m='31'&gt;PAYMENT.MODE&lt;/c1&gt;&lt;c1 m='32'&gt;INFO.FROM.DATE&lt;/c1&gt;&lt;c1 m='33'&gt;INFO.TO.DATE&lt;/c1&gt;&lt;c1 m='34'&gt;INFO.DAYS&lt;/c1&gt;&lt;c1 m='35'&gt;INFO.BALANCE&lt;/c1&gt;&lt;c1 m='36'&gt;INFO.BASIS&lt;/c1&gt;&lt;c1 m='37'&gt;INFO.RATE&lt;/c1&gt;&lt;c1 m='38'&gt;INFO.MARGIN&lt;/c1&gt;&lt;c1 m='39'&gt;INFO.ACCRUAL.AMT&lt;/c1&gt;&lt;c1 m='40'&gt;INFO.ACT.ACC.AMT&lt;/c1&gt;&lt;c1 m='41'&gt;INFO.COMPOUND.FQU&lt;/c1&gt;&lt;c1 m='42'&gt;INFO.COMPOUND.YIELD&lt;/c1&gt;&lt;c1 m='43'&gt;INFO.PERIOD.START&lt;/c1&gt;&lt;c1 m='44'&gt;INFO.PERIOD.END&lt;/c1&gt;&lt;c1 m='45'&gt;INFO.TOT.ACCR.AMT&lt;/c1&gt;&lt;c1 m='46'&gt;LINKED.BALANCE.TYPE&lt;/c1&gt;&lt;c1 m='47'&gt;LINKED.SOURCE.CALC.TYPE&lt;/c1&gt;&lt;c1 m='48'&gt;MAX.OFF.SET&lt;/c1&gt;&lt;c1 m='49'&gt;FINAL.SCHEDULE&lt;/c1&gt;&lt;c1 m='50'&gt;EFFECTIVE.DATE&lt;/c1&gt;&lt;c1 m='51'&gt;PROFIT.RATE&lt;/c1&gt;&lt;c1 m='52'&gt;CALC.PROFIT.AMT&lt;/c1&gt;&lt;c1 m='53'&gt;PROFIT.AMT&lt;/c1&gt;&lt;c1 m='54'&gt;ACTIVITY.REF&lt;/c1&gt;&lt;c1 m='55'&gt;PROJ.FROM.DATE&lt;/c1&gt;&lt;c1 m='56'&gt;PROJ.TO.DATE&lt;/c1&gt;&lt;c1 m='57'&gt;PROJ.DAYS&lt;/c1&gt;&lt;c1 m='58'&gt;PROJ.BALANCE&lt;/c1&gt;&lt;c1 m='59'&gt;PROJ.BASIS&lt;/c1&gt;&lt;c1 m='60'&gt;PROJ.RATE&lt;/c1&gt;&lt;c1 m='61'&gt;PROJ.MARGIN&lt;/c1&gt;&lt;c1 m='62'&gt;PROJ.ACCRUAL.AMT&lt;/c1&gt;&lt;c1 m='63'&gt;PROJ.ACT.ACC.AMT&lt;/c1&gt;&lt;c1 m='64'&gt;PROJ.COMPOUND.FQU&lt;/c1&gt;&lt;c1 m='65'&gt;PROJ.COMPOUND.YIELD&lt;/c1&gt;&lt;c1 m='66'&gt;PROJ.PERIOD.START&lt;/c1&gt;&lt;c1 m='67'&gt;PROJ.PERIOD.END&lt;/c1&gt;&lt;c1 m='68'&gt;PROJ.TOT.ACCR.AMT&lt;/c1&gt;&lt;c1 m='69'&gt;PROJ.TOT.SUSP.AMT&lt;/c1&gt;&lt;c1 m='70'&gt;PROJ.TOT.DUE.AMT&lt;/c1&gt;&lt;c1 m='71'&gt;PROJ.INT.ACC.CM&lt;/c1&gt;&lt;c1 m='72'&gt;PROJ.INT.ACC.PM&lt;/c1&gt;&lt;c1 m='73'&gt;PROJ.INT.ACC.PY&lt;/c1&gt;&lt;c1 m='74'&gt;PROJ.INT.SUSP.CM&lt;/c1&gt;&lt;c1 m='75'&gt;PROJ.INT.SUSP.PM&lt;/c1&gt;&lt;c1 m='76'&gt;PROJ.INT.SUSP.PY&lt;/c1&gt;&lt;c1 m='77'&gt;IPROJ.FROM.DATE&lt;/c1&gt;&lt;c1 m='78'&gt;IPROJ.TO.DATE&lt;/c1&gt;&lt;c1 m='79'&gt;IPROJ.DAYS&lt;/c1&gt;&lt;c1 m='80'&gt;IPROJ.BALANCE&lt;/c1&gt;&lt;c1 m='81'&gt;IPROJ.BASIS&lt;/c1&gt;&lt;c1 m='82'&gt;IPROJ.RATE&lt;/c1&gt;&lt;c1 m='83'&gt;IPROJ.MARGIN&lt;/c1&gt;&lt;c1 m='84'&gt;IPROJ.ACCRUAL.AMT&lt;/c1&gt;&lt;c1 m='85'&gt;IPROJ.ACT.ACC.AMT&lt;/c1&gt;&lt;c1 m='86'&gt;IPROJ.COMPOUND.FQU&lt;/c1&gt;&lt;c1 m='87'&gt;IPROJ.COMPOUND.YIELD&lt;/c1&gt;&lt;c1 m='88'&gt;IPROJ.PERIOD.START&lt;/c1&gt;&lt;c1 m='89'&gt;IPROJ.PERIOD.END&lt;/c1&gt;&lt;c1 m='90'&gt;IPROJ.TOT.ACCR.AMT&lt;/c1&gt;&lt;c1 m='91'&gt;PROJ.TOT.RPY.AMT&lt;/c1&gt;&lt;c1 m='92'&gt;PROJ.ADJUST.INT.AMT&lt;/c1&gt;&lt;c1 m='93'&gt;PROJ.TOT.RES.AMT&lt;/c1&gt;&lt;c1 m='94'&gt;LINKED.INT.DATE&lt;/c1&gt;&lt;c1 m='95'&gt;LINKED.INT.RATE&lt;/c1&gt;&lt;c1 m='96'&gt;LINKED.RATE.CHANGE&lt;/c1&gt;&lt;c1 m='97'&gt;ABB.NEW.METHOD&lt;/c1&gt;&lt;c1 m='98'&gt;TOT.POS.ACCR.AMT&lt;/c1&gt;&lt;c1 m='99'&gt;TOT.NEG.ACCR.AMT&lt;/c1&gt;&lt;c1 m='100'&gt;INFO.TOT.POS.ACCR.AMT&lt;/c1&gt;&lt;c1 m='101'&gt;INFO.TOT.NEG.ACCR.AMT&lt;/c1&gt;&lt;c1 m='102'&gt;PROJ.TOT.POS.ACCR.AMT&lt;/c1&gt;&lt;c1 m='103'&gt;PROJ.TOT.NEG.ACCR.AMT&lt;/c1&gt;&lt;c1 m='104'&gt;PROJ.POS.INT.ACC.PY&lt;/c1&gt;&lt;c1 m='105'&gt;PROJ.NEG.INT.ACC.PY&lt;/c1&gt;&lt;c1 m='106'&gt;PROJ.POS.INT.ACC.PM&lt;/c1&gt;&lt;c1 m='107'&gt;PROJ.NEG.INT.ACC.PM&lt;/c1&gt;&lt;c1 m='108'&gt;PROJ.POS.INT.ACC.CM&lt;/c1&gt;&lt;c1 m='109'&gt;PROJ.NEG.INT.ACC.CM&lt;/c1&gt;&lt;c1 m='110'&gt;IPROJ.TOT.POS.ACCR.AMT&lt;/c1&gt;&lt;c1 m='111'&gt;IPROJ.TOT.NEG.ACCR.AMT&lt;/c1&gt;&lt;c1 m='112'&gt;ONLINE.SCHEDULE&lt;/c1&gt;&lt;c1 m='113'&gt;INFO.ONLINE.SCHEDULE&lt;/c1&gt;&lt;c1 m='114'&gt;OFFSET.TYPE&lt;/c1&gt;&lt;c1 m='115'&gt;ADV.PAY.PERIOD.START&lt;/c1&gt;&lt;c1 m='116'&gt;ADV.PAY.PERIOD.END&lt;/c1&gt;&lt;c1 m='117'&gt;ADV.PAYMENT.REF&lt;/c1&gt;&lt;c1 m='118'&gt;ARC.ID&lt;/c1&gt;&lt;c1 m='119'&gt;SPREAD&lt;/c1&gt;&lt;c1 m='120'&gt;SPREAD.ACCR.AMT&lt;/c1&gt;&lt;c1 m='121'&gt;SPREAD.ACT.ACC.AMT&lt;/c1&gt;&lt;c1 m='122'&gt;INFO.SPREAD&lt;/c1&gt;&lt;c1 m='123'&gt;INFO.SPREAD.ACCR.AMT&lt;/c1&gt;&lt;c1 m='124'&gt;INFO.SPREAD.ACT.ACC.AMT&lt;/c1&gt;&lt;c1 m='125'&gt;TOT.HOL.DUE.AMT&lt;/c1&gt;&lt;c1 m='126'&gt;HISTORIC.BILL.ACCR.ST&lt;/c1&gt;&lt;c2&gt;D&lt;/c2&gt;&lt;c2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m='126'&gt;D&lt;/c2&gt;&lt;c3&gt;0&lt;/c3&gt;&lt;c3 m='2'&gt;0&lt;/c3&gt;&lt;c3 m='3'&gt;1&lt;/c3&gt;&lt;c3 m='4'&gt;2&lt;/c3&gt;&lt;c3 m='5'&gt;3&lt;/c3&gt;&lt;c3 m='6'&gt;4&lt;/c3&gt;&lt;c3 m='7'&gt;5&lt;/c3&gt;&lt;c3 m='8'&gt;6&lt;/c3&gt;&lt;c3 m='9'&gt;7&lt;/c3&gt;&lt;c3 m='10'&gt;8&lt;/c3&gt;&lt;c3 m='11'&gt;9&lt;/c3&gt;&lt;c3 m='12'&gt;12&lt;/c3&gt;&lt;c3 m='13'&gt;10&lt;/c3&gt;&lt;c3 m='14'&gt;11&lt;/c3&gt;&lt;c3 m='15'&gt;13&lt;/c3&gt;&lt;c3 m='16'&gt;14&lt;/c3&gt;&lt;c3 m='17'&gt;15&lt;/c3&gt;&lt;c3 m='18'&gt;16&lt;/c3&gt;&lt;c3 m='19'&gt;17&lt;/c3&gt;&lt;c3 m='20'&gt;18&lt;/c3&gt;&lt;c3 m='21'&gt;19&lt;/c3&gt;&lt;c3 m='22'&gt;20&lt;/c3&gt;&lt;c3 m='23'&gt;23&lt;/c3&gt;&lt;c3 m='24'&gt;24&lt;/c3&gt;&lt;c3 m='25'&gt;25&lt;/c3&gt;&lt;c3 m='26'&gt;26&lt;/c3&gt;&lt;c3 m='27'&gt;27&lt;/c3&gt;&lt;c3 m='28'&gt;28&lt;/c3&gt;&lt;c3 m='29'&gt;29&lt;/c3&gt;&lt;c3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m='46'&gt;30&lt;/c3&gt;&lt;c3 m='47'&gt;31&lt;/c3&gt;&lt;c3 m='48'&gt;32&lt;/c3&gt;&lt;c3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m='71'&gt;78&lt;/c3&gt;&lt;c3 m='72'&gt;79&lt;/c3&gt;&lt;c3 m='73'&gt;80&lt;/c3&gt;&lt;c3 m='74'&gt;87&lt;/c3&gt;&lt;c3 m='75'&gt;88&lt;/c3&gt;&lt;c3 m='76'&gt;89&lt;/c3&gt;&lt;c3 m='77'&gt;90&lt;/c3&gt;&lt;c3 m='78'&gt;91&lt;/c3&gt;&lt;c3 m='79'&gt;92&lt;/c3&gt;&lt;c3 m='80'&gt;93&lt;/c3&gt;&lt;c3 m='81'&gt;94&lt;/c3&gt;&lt;c3 m='82'&gt;95&lt;/c3&gt;&lt;c3 m='83'&gt;96&lt;/c3&gt;&lt;c3 m='84'&gt;97&lt;/c3&gt;&lt;c3 m='85'&gt;98&lt;/c3&gt;&lt;c3 m='86'&gt;99&lt;/c3&gt;&lt;c3 m='87'&gt;100&lt;/c3&gt;&lt;c3 m='88'&gt;101&lt;/c3&gt;&lt;c3 m='89'&gt;102&lt;/c3&gt;&lt;c3 m='90'&gt;103&lt;/c3&gt;&lt;c3 m='91'&gt;73&lt;/c3&gt;&lt;c3 m='92'&gt;74&lt;/c3&gt;&lt;c3 m='93'&gt;75&lt;/c3&gt;&lt;c3 m='94'&gt;106&lt;/c3&gt;&lt;c3 m='95'&gt;107&lt;/c3&gt;&lt;c3 m='96'&gt;108&lt;/c3&gt;&lt;c3 m='97'&gt;109&lt;/c3&gt;&lt;c3 m='98'&gt;21&lt;/c3&gt;&lt;c3 m='99'&gt;22&lt;/c3&gt;&lt;c3 m='100'&gt;49&lt;/c3&gt;&lt;c3 m='101'&gt;50&lt;/c3&gt;&lt;c3 m='102'&gt;76&lt;/c3&gt;&lt;c3 m='103'&gt;77&lt;/c3&gt;&lt;c3 m='104'&gt;81&lt;/c3&gt;&lt;c3 m='105'&gt;82&lt;/c3&gt;&lt;c3 m='106'&gt;83&lt;/c3&gt;&lt;c3 m='107'&gt;84&lt;/c3&gt;&lt;c3 m='108'&gt;85&lt;/c3&gt;&lt;c3 m='109'&gt;86&lt;/c3&gt;&lt;c3 m='110'&gt;104&lt;/c3&gt;&lt;c3 m='111'&gt;105&lt;/c3&gt;&lt;c3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m='126'&gt;124&lt;/c3&gt;&lt;c4&gt;IN2ANY&lt;/c4&gt;&lt;c4 m='2'&gt;IN2ANY&lt;/c4&gt;&lt;c4 m='3'&gt;IN2D&lt;/c4&gt;&lt;c4 m='4'&gt;IN2D&lt;/c4&gt;&lt;c4 m='5'&gt;IN2&lt;/c4&gt;&lt;c4 m='6'&gt;IN2AMT&lt;/c4&gt;&lt;c4 m='7'&gt;IN2&amp;amp;A&lt;/c4&gt;&lt;c4 m='8'&gt;IN2R&amp;amp;-&lt;/c4&gt;&lt;c4 m='9'&gt;IN2&amp;amp;R&lt;/c4&gt;&lt;c4 m='10'&gt;IN2AMT&amp;amp;-&lt;/c4&gt;&lt;c4 m='11'&gt;IN2AMT&amp;amp;-&lt;/c4&gt;&lt;c4 m='12'&gt;IN2D&lt;/c4&gt;&lt;c4 m='13'&gt;IN2COMPFQU&lt;/c4&gt;&lt;c4 m='14'&gt;IN2&amp;amp;YIELD_&lt;/c4&gt;&lt;c4 m='15'&gt;IN2D&lt;/c4&gt;&lt;c4 m='16'&gt;IN2D&lt;/c4&gt;&lt;c4 m='17'&gt;IN2AMT&amp;amp;-&lt;/c4&gt;&lt;c4 m='18'&gt;IN2AMT&amp;amp;-&lt;/c4&gt;&lt;c4 m='19'&gt;IN2AMT&amp;amp;-&lt;/c4&gt;&lt;c4 m='20'&gt;IN2AMT&amp;amp;-&lt;/c4&gt;&lt;c4 m='21'&gt;IN2AMT&lt;/c4&gt;&lt;c4 m='22'&gt;IN2AMT&amp;amp;-&lt;/c4&gt;&lt;c4 m='23'&gt;IN2D&lt;/c4&gt;&lt;c4 m='24'&gt;IN2A&lt;/c4&gt;&lt;c4 m='25'&gt;IN2A&lt;/c4&gt;&lt;c4 m='26'&gt;IN2A&lt;/c4&gt;&lt;c4 m='27'&gt;IN2D&lt;/c4&gt;&lt;c4 m='28'&gt;IN2ARR&lt;/c4&gt;&lt;c4 m='29'&gt;IN2A&amp;amp;&amp;amp;NOINPUT&lt;/c4&gt;&lt;c4 m='30'&gt;IN2AMT&lt;/c4&gt;&lt;c4 m='31'&gt;IN2A&lt;/c4&gt;&lt;c4 m='32'&gt;IN2D&lt;/c4&gt;&lt;c4 m='33'&gt;IN2D&lt;/c4&gt;&lt;c4 m='34'&gt;IN2&lt;/c4&gt;&lt;c4 m='35'&gt;IN2AMT&lt;/c4&gt;&lt;c4 m='36'&gt;IN2&amp;amp;A&lt;/c4&gt;&lt;c4 m='37'&gt;IN2R&amp;amp;-&lt;/c4&gt;&lt;c4 m='38'&gt;IN2&amp;amp;R&lt;/c4&gt;&lt;c4 m='39'&gt;IN2AMT&amp;amp;-&lt;/c4&gt;&lt;c4 m='40'&gt;IN2AMT&amp;amp;-&lt;/c4&gt;&lt;c4 m='41'&gt;IN2COMPFQU&lt;/c4&gt;&lt;c4 m='42'&gt;IN2&amp;amp;YIELD_&lt;/c4&gt;&lt;c4 m='43'&gt;IN2D&lt;/c4&gt;&lt;c4 m='44'&gt;IN2D&lt;/c4&gt;&lt;c4 m='45'&gt;IN2AMT&amp;amp;-&lt;/c4&gt;&lt;c4 m='46'&gt;IN2A&amp;amp;&amp;amp;NOINPUT&lt;/c4&gt;&lt;c4 m='47'&gt;IN2A&amp;amp;&amp;amp;NOINPUT&lt;/c4&gt;&lt;c4 m='48'&gt;IN2R&amp;amp;&amp;amp;NOINPUT&lt;/c4&gt;&lt;c4 m='49'&gt;IN2D&lt;/c4&gt;&lt;c4 m='50'&gt;IN2D&lt;/c4&gt;&lt;c4 m='51'&gt;IN2R&lt;/c4&gt;&lt;c4 m='52'&gt;IN2AMT&lt;/c4&gt;&lt;c4 m='53'&gt;IN2AMT&lt;/c4&gt;&lt;c4 m='54'&gt;IN2A&lt;/c4&gt;&lt;c4 m='55'&gt;IN2D&lt;/c4&gt;&lt;c4 m='56'&gt;IN2D&lt;/c4&gt;&lt;c4 m='57'&gt;IN2&lt;/c4&gt;&lt;c4 m='58'&gt;IN2AMT&lt;/c4&gt;&lt;c4 m='59'&gt;IN2&amp;amp;A&lt;/c4&gt;&lt;c4 m='60'&gt;IN2R&amp;amp;-&lt;/c4&gt;&lt;c4 m='61'&gt;IN2&amp;amp;R&lt;/c4&gt;&lt;c4 m='62'&gt;IN2AMT&amp;amp;-&lt;/c4&gt;&lt;c4 m='63'&gt;IN2AMT&amp;amp;-&lt;/c4&gt;&lt;c4 m='64'&gt;IN2COMPFQU&lt;/c4&gt;&lt;c4 m='65'&gt;IN2&amp;amp;YIELD_&lt;/c4&gt;&lt;c4 m='66'&gt;IN2D&lt;/c4&gt;&lt;c4 m='67'&gt;IN2D&lt;/c4&gt;&lt;c4 m='68'&gt;IN2AMT&amp;amp;-&lt;/c4&gt;&lt;c4 m='69'&gt;IN2AMT&amp;amp;-&lt;/c4&gt;&lt;c4 m='70'&gt;IN2AMT&amp;amp;-&lt;/c4&gt;&lt;c4 m='71'&gt;IN2AMT&amp;amp;-&lt;/c4&gt;&lt;c4 m='72'&gt;IN2AMT&amp;amp;-&lt;/c4&gt;&lt;c4 m='73'&gt;IN2AMT&amp;amp;-&lt;/c4&gt;&lt;c4 m='74'&gt;IN2AMT&amp;amp;-&lt;/c4&gt;&lt;c4 m='75'&gt;IN2AMT&amp;amp;-&lt;/c4&gt;&lt;c4 m='76'&gt;IN2AMT&amp;amp;-&lt;/c4&gt;&lt;c4 m='77'&gt;IN2D&lt;/c4&gt;&lt;c4 m='78'&gt;IN2D&lt;/c4&gt;&lt;c4 m='79'&gt;IN2&lt;/c4&gt;&lt;c4 m='80'&gt;IN2AMT&lt;/c4&gt;&lt;c4 m='81'&gt;IN2&amp;amp;A&lt;/c4&gt;&lt;c4 m='82'&gt;IN2R&amp;amp;-&lt;/c4&gt;&lt;c4 m='83'&gt;IN2&amp;amp;R&lt;/c4&gt;&lt;c4 m='84'&gt;IN2AMT&amp;amp;-&lt;/c4&gt;&lt;c4 m='85'&gt;IN2AMT&amp;amp;-&lt;/c4&gt;&lt;c4 m='86'&gt;IN2COMPFQU&lt;/c4&gt;&lt;c4 m='87'&gt;IN2&amp;amp;YIELD_&lt;/c4&gt;&lt;c4 m='88'&gt;IN2D&lt;/c4&gt;&lt;c4 m='89'&gt;IN2D&lt;/c4&gt;&lt;c4 m='90'&gt;IN2AMT&amp;amp;-&lt;/c4&gt;&lt;c4 m='91'&gt;IN2AMT&amp;amp;-&lt;/c4&gt;&lt;c4 m='92'&gt;IN2AMT&lt;/c4&gt;&lt;c4 m='93'&gt;IN2AMT&amp;amp;-&lt;/c4&gt;&lt;c4 m='94'&gt;IN2D&lt;/c4&gt;&lt;c4 m='95'&gt;IN2R&amp;amp;-&lt;/c4&gt;&lt;c4 m='96'&gt;IN2D&lt;/c4&gt;&lt;c4 m='97'&gt;IN2&amp;amp;YES_&lt;/c4&gt;&lt;c4 m='98'&gt;IN2AMT&amp;amp;-&lt;/c4&gt;&lt;c4 m='99'&gt;IN2AMT&amp;amp;-&lt;/c4&gt;&lt;c4 m='100'&gt;IN2AMT&amp;amp;-&lt;/c4&gt;&lt;c4 m='101'&gt;IN2AMT&amp;amp;-&lt;/c4&gt;&lt;c4 m='102'&gt;IN2AMT&amp;amp;-&lt;/c4&gt;&lt;c4 m='103'&gt;IN2AMT&amp;amp;-&lt;/c4&gt;&lt;c4 m='104'&gt;IN2AMT&amp;amp;-&lt;/c4&gt;&lt;c4 m='105'&gt;IN2AMT&amp;amp;-&lt;/c4&gt;&lt;c4 m='106'&gt;IN2AMT&amp;amp;-&lt;/c4&gt;&lt;c4 m='107'&gt;IN2AMT&amp;amp;-&lt;/c4&gt;&lt;c4 m='108'&gt;IN2AMT&amp;amp;-&lt;/c4&gt;&lt;c4 m='109'&gt;IN2AMT&amp;amp;-&lt;/c4&gt;&lt;c4 m='110'&gt;IN2AMT&amp;amp;-&lt;/c4&gt;&lt;c4 m='111'&gt;IN2AMT&amp;amp;-&lt;/c4&gt;&lt;c4 m='112'&gt;IN2&amp;amp;&amp;amp;&amp;amp;&amp;amp;&amp;amp;&amp;amp;&amp;amp;&amp;amp;&amp;amp;&amp;amp;&amp;amp;&amp;amp;&amp;amp;&amp;amp;110&lt;/c4&gt;&lt;c4 m='113'&gt;IN2&amp;amp;&amp;amp;&amp;amp;&amp;amp;&amp;amp;&amp;amp;&amp;amp;&amp;amp;&amp;amp;&amp;amp;&amp;amp;&amp;amp;&amp;amp;&amp;amp;111&lt;/c4&gt;&lt;c4 m='114'&gt;IN2A&amp;amp;&amp;amp;&amp;amp;&amp;amp;&amp;amp;&amp;amp;&amp;amp;&amp;amp;&amp;amp;&amp;amp;&amp;amp;&amp;amp;&amp;amp;&amp;amp;112&lt;/c4&gt;&lt;c4 m='115'&gt;IN2D&amp;amp;&amp;amp;&amp;amp;&amp;amp;&amp;amp;&amp;amp;&amp;amp;&amp;amp;&amp;amp;&amp;amp;&amp;amp;&amp;amp;&amp;amp;&amp;amp;113&lt;/c4&gt;&lt;c4 m='116'&gt;IN2D&amp;amp;&amp;amp;&amp;amp;&amp;amp;&amp;amp;&amp;amp;&amp;amp;&amp;amp;&amp;amp;&amp;amp;&amp;amp;&amp;amp;&amp;amp;&amp;amp;114&lt;/c4&gt;&lt;c4 m='117'&gt;IN2A&amp;amp;&amp;amp;&amp;amp;&amp;amp;&amp;amp;&amp;amp;&amp;amp;&amp;amp;&amp;amp;&amp;amp;&amp;amp;&amp;amp;&amp;amp;&amp;amp;115&lt;/c4&gt;&lt;c4 m='118'&gt;IN2&amp;amp;&amp;amp;&amp;amp;&amp;amp;&amp;amp;&amp;amp;&amp;amp;&amp;amp;&amp;amp;&amp;amp;&amp;amp;&amp;amp;&amp;amp;&amp;amp;116&lt;/c4&gt;&lt;c4 m='119'&gt;IN2R&amp;amp;-&amp;amp;&amp;amp;&amp;amp;&amp;amp;&amp;amp;&amp;amp;&amp;amp;&amp;amp;&amp;amp;&amp;amp;&amp;amp;&amp;amp;&amp;amp;117&lt;/c4&gt;&lt;c4 m='120'&gt;IN2AMT&amp;amp;-&amp;amp;&amp;amp;&amp;amp;&amp;amp;&amp;amp;&amp;amp;&amp;amp;&amp;amp;&amp;amp;&amp;amp;&amp;amp;&amp;amp;&amp;amp;118&lt;/c4&gt;&lt;c4 m='121'&gt;IN2AMT&amp;amp;-&amp;amp;&amp;amp;&amp;amp;&amp;amp;&amp;amp;&amp;amp;&amp;amp;&amp;amp;&amp;amp;&amp;amp;&amp;amp;&amp;amp;&amp;amp;119&lt;/c4&gt;&lt;c4 m='122'&gt;IN2R&amp;amp;-&amp;amp;&amp;amp;&amp;amp;&amp;amp;&amp;amp;&amp;amp;&amp;amp;&amp;amp;&amp;amp;&amp;amp;&amp;amp;&amp;amp;&amp;amp;120&lt;/c4&gt;&lt;c4 m='123'&gt;IN2AMT&amp;amp;-&amp;amp;&amp;amp;&amp;amp;&amp;amp;&amp;amp;&amp;amp;&amp;amp;&amp;amp;&amp;amp;&amp;amp;&amp;amp;&amp;amp;&amp;amp;121&lt;/c4&gt;&lt;c4 m='124'&gt;IN2AMT&amp;amp;-&amp;amp;&amp;amp;&amp;amp;&amp;amp;&amp;amp;&amp;amp;&amp;amp;&amp;amp;&amp;amp;&amp;amp;&amp;amp;&amp;amp;&amp;amp;122&lt;/c4&gt;&lt;c4 m='125'&gt;IN2AMT&amp;amp;&amp;amp;&amp;amp;&amp;amp;&amp;amp;&amp;amp;&amp;amp;&amp;amp;&amp;amp;&amp;amp;&amp;amp;&amp;amp;&amp;amp;&amp;amp;123&lt;/c4&gt;&lt;c4 m='126'&gt;IN2D&amp;amp;&amp;amp;&amp;amp;&amp;amp;&amp;amp;&amp;amp;&amp;amp;&amp;amp;&amp;amp;&amp;amp;&amp;amp;&amp;amp;&amp;amp;&amp;amp;124&lt;/c4&gt;&lt;c6&gt;61L&lt;/c6&gt;&lt;c6 m='2'&gt;61L&lt;/c6&gt;&lt;c6 m='3'&gt;8R&lt;/c6&gt;&lt;c6 m='4'&gt;8R&lt;/c6&gt;&lt;c6 m='5'&gt;3R&lt;/c6&gt;&lt;c6 m='6'&gt;19R&lt;/c6&gt;&lt;c6 m='7'&gt;2L&lt;/c6&gt;&lt;c6 m='8'&gt;30R&lt;/c6&gt;&lt;c6 m='9'&gt;13L&lt;/c6&gt;&lt;c6 m='10'&gt;19R&lt;/c6&gt;&lt;c6 m='11'&gt;35R&lt;/c6&gt;&lt;c6 m='12'&gt;8R&lt;/c6&gt;&lt;c6 m='13'&gt;10L&lt;/c6&gt;&lt;c6 m='14'&gt;8L&lt;/c6&gt;&lt;c6 m='15'&gt;8R&lt;/c6&gt;&lt;c6 m='16'&gt;8R&lt;/c6&gt;&lt;c6 m='17'&gt;19R&lt;/c6&gt;&lt;c6 m='18'&gt;19R&lt;/c6&gt;&lt;c6 m='19'&gt;19R&lt;/c6&gt;&lt;c6 m='20'&gt;19R&lt;/c6&gt;&lt;c6 m='21'&gt;19R&lt;/c6&gt;&lt;c6 m='22'&gt;19R&lt;/c6&gt;&lt;c6 m='23'&gt;8R&lt;/c6&gt;&lt;c6 m='24'&gt;4L&lt;/c6&gt;&lt;c6 m='25'&gt;4L&lt;/c6&gt;&lt;c6 m='26'&gt;30L&lt;/c6&gt;&lt;c6 m='27'&gt;8R&lt;/c6&gt;&lt;c6 m='28'&gt;17L&lt;/c6&gt;&lt;c6 m='29'&gt;30L&lt;/c6&gt;&lt;c6 m='30'&gt;19R&lt;/c6&gt;&lt;c6 m='31'&gt;8L&lt;/c6&gt;&lt;c6 m='32'&gt;8R&lt;/c6&gt;&lt;c6 m='33'&gt;8R&lt;/c6&gt;&lt;c6 m='34'&gt;3R&lt;/c6&gt;&lt;c6 m='35'&gt;19R&lt;/c6&gt;&lt;c6 m='36'&gt;2L&lt;/c6&gt;&lt;c6 m='37'&gt;30R&lt;/c6&gt;&lt;c6 m='38'&gt;13L&lt;/c6&gt;&lt;c6 m='39'&gt;19R&lt;/c6&gt;&lt;c6 m='40'&gt;35R&lt;/c6&gt;&lt;c6 m='41'&gt;10L&lt;/c6&gt;&lt;c6 m='42'&gt;8L&lt;/c6&gt;&lt;c6 m='43'&gt;8R&lt;/c6&gt;&lt;c6 m='44'&gt;8R&lt;/c6&gt;&lt;c6 m='45'&gt;19R&lt;/c6&gt;&lt;c6 m='46'&gt;30L&lt;/c6&gt;&lt;c6 m='47'&gt;30L&lt;/c6&gt;&lt;c6 m='48'&gt;12R&lt;/c6&gt;&lt;c6 m='49'&gt;8R&lt;/c6&gt;&lt;c6 m='50'&gt;8R&lt;/c6&gt;&lt;c6 m='51'&gt;30R&lt;/c6&gt;&lt;c6 m='52'&gt;19R&lt;/c6&gt;&lt;c6 m='53'&gt;19R&lt;/c6&gt;&lt;c6 m='54'&gt;30L&lt;/c6&gt;&lt;c6 m='55'&gt;8R&lt;/c6&gt;&lt;c6 m='56'&gt;8R&lt;/c6&gt;&lt;c6 m='57'&gt;3R&lt;/c6&gt;&lt;c6 m='58'&gt;19R&lt;/c6&gt;&lt;c6 m='59'&gt;2L&lt;/c6&gt;&lt;c6 m='60'&gt;30R&lt;/c6&gt;&lt;c6 m='61'&gt;13L&lt;/c6&gt;&lt;c6 m='62'&gt;19R&lt;/c6&gt;&lt;c6 m='63'&gt;35R&lt;/c6&gt;&lt;c6 m='64'&gt;10L&lt;/c6&gt;&lt;c6 m='65'&gt;8L&lt;/c6&gt;&lt;c6 m='66'&gt;8R&lt;/c6&gt;&lt;c6 m='67'&gt;8R&lt;/c6&gt;&lt;c6 m='68'&gt;19R&lt;/c6&gt;&lt;c6 m='69'&gt;19R&lt;/c6&gt;&lt;c6 m='70'&gt;19R&lt;/c6&gt;&lt;c6 m='71'&gt;19R&lt;/c6&gt;&lt;c6 m='72'&gt;19R&lt;/c6&gt;&lt;c6 m='73'&gt;19R&lt;/c6&gt;&lt;c6 m='74'&gt;19R&lt;/c6&gt;&lt;c6 m='75'&gt;19R&lt;/c6&gt;&lt;c6 m='76'&gt;19R&lt;/c6&gt;&lt;c6 m='77'&gt;8R&lt;/c6&gt;&lt;c6 m='78'&gt;8R&lt;/c6&gt;&lt;c6 m='79'&gt;3R&lt;/c6&gt;&lt;c6 m='80'&gt;19R&lt;/c6&gt;&lt;c6 m='81'&gt;2L&lt;/c6&gt;&lt;c6 m='82'&gt;30R&lt;/c6&gt;&lt;c6 m='83'&gt;13L&lt;/c6&gt;&lt;c6 m='84'&gt;19R&lt;/c6&gt;&lt;c6 m='85'&gt;35R&lt;/c6&gt;&lt;c6 m='86'&gt;10L&lt;/c6&gt;&lt;c6 m='87'&gt;8L&lt;/c6&gt;&lt;c6 m='88'&gt;8R&lt;/c6&gt;&lt;c6 m='89'&gt;8R&lt;/c6&gt;&lt;c6 m='90'&gt;19R&lt;/c6&gt;&lt;c6 m='91'&gt;19R&lt;/c6&gt;&lt;c6 m='92'&gt;19R&lt;/c6&gt;&lt;c6 m='93'&gt;19R&lt;/c6&gt;&lt;c6 m='94'&gt;8R&lt;/c6&gt;&lt;c6 m='95'&gt;30R&lt;/c6&gt;&lt;c6 m='96'&gt;8R&lt;/c6&gt;&lt;c6 m='97'&gt;3L&lt;/c6&gt;&lt;c6 m='98'&gt;19R&lt;/c6&gt;&lt;c6 m='99'&gt;19R&lt;/c6&gt;&lt;c6 m='100'&gt;19R&lt;/c6&gt;&lt;c6 m='101'&gt;19R&lt;/c6&gt;&lt;c6 m='102'&gt;19R&lt;/c6&gt;&lt;c6 m='103'&gt;19R&lt;/c6&gt;&lt;c6 m='104'&gt;19R&lt;/c6&gt;&lt;c6 m='105'&gt;19R&lt;/c6&gt;&lt;c6 m='106'&gt;19R&lt;/c6&gt;&lt;c6 m='107'&gt;19R&lt;/c6&gt;&lt;c6 m='108'&gt;19R&lt;/c6&gt;&lt;c6 m='109'&gt;19R&lt;/c6&gt;&lt;c6 m='110'&gt;19R&lt;/c6&gt;&lt;c6 m='111'&gt;19R&lt;/c6&gt;&lt;c6 m='112'&gt;3R&lt;/c6&gt;&lt;c6 m='113'&gt;3R&lt;/c6&gt;&lt;c6 m='114'&gt;10L&lt;/c6&gt;&lt;c6 m='115'&gt;8R&lt;/c6&gt;&lt;c6 m='116'&gt;8R&lt;/c6&gt;&lt;c6 m='117'&gt;30L&lt;/c6&gt;&lt;c6 m='118'&gt;70R&lt;/c6&gt;&lt;c6 m='119'&gt;30R&lt;/c6&gt;&lt;c6 m='120'&gt;19R&lt;/c6&gt;&lt;c6 m='121'&gt;35R&lt;/c6&gt;&lt;c6 m='122'&gt;30R&lt;/c6&gt;&lt;c6 m='123'&gt;19R&lt;/c6&gt;&lt;c6 m='124'&gt;35R&lt;/c6&gt;&lt;c6 m='125'&gt;19R&lt;/c6&gt;&lt;c6 m='126'&gt;8R&lt;/c6&gt;&lt;c7&gt;N&lt;/c7&gt;&lt;c7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m='27'&gt;M&lt;/c10&gt;&lt;c10 m='28'&gt;M&lt;/c10&gt;&lt;c10 m='29'&gt;M&lt;/c10&gt;&lt;c10 m='30'&gt;M&lt;/c10&gt;&lt;c10 m='31'&gt;S&lt;/c10&gt;&lt;c10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m='49'&gt;S&lt;/c10&gt;&lt;c10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m='126'&gt;Y&lt;/c12&gt;&lt;c13 m='126'&gt;&lt;/c13&gt;&lt;c14&gt;&lt;/c14&gt;&lt;c14 m='29'&gt;AA.PROPERTY&lt;/c14&gt;&lt;c14 m='46'&gt;AC.BALANCE.TYPE&lt;/c14&gt;&lt;c14 m='47'&gt;AA.SOURCE.CALC.TYPE&lt;/c14&gt;&lt;c14 m='126'&gt;&lt;/c14&gt;&lt;c30&gt;1 2 3 4 5 6 7 8 9 117 118 119 10 11 12 116 13 14 110 15 16 17 18 19 20 21 22 123 124 113 114 115 23 24 25 26 27 112 28 29 30 31 32 33 34 35 36 37 38 39 40 41 42 43 120 121 122 44 45 46 47 111 48 49 50 51 52 53 54 55 56 57 58 59 60 61 62 63 64 65 66 67 68 69 70 71 72 73 74 75 76 77 78 79 80 81 82 83 84 85 86 87 88 89 90 91 92 93 94 95 96 97 98 99 100 101 102 103 104 105 106 107 108 109&lt;/c30&gt;&lt;c31&gt;1 2 3 4 5 6 7 8 9 13 14 15 17 18 20 21 22 23 24 25 26 27 33 34 35 36 37 39 40 41 42 43 44 45 46 47 48 49 50 51 52 53 54 58 59 60 61 63 64 65 66 67 68 69 70 71 72 73 74 75 76 77 78 79 80 81 82 83 84 85 86 87 88 89 90 91 92 93 94 95 96 97 98 99 100 101 102 103 104 105 106 107 108 109 110 111 112 113 114 115 116 117 118 119 120 121 122 123 124 19 62 38 30 31 32 16 10 11 12 55 56 57 28 29&lt;/c31&gt;&lt;c44&gt;8&lt;/c44&gt;&lt;c45&gt;68709_X45678.UPG1__OFS_AUTH.UPG&lt;/c45&gt;&lt;c46&gt;2206111252&lt;/c46&gt;&lt;c47&gt;68709_X45678.UPG1_OFS_AUTH.UPG&lt;/c47&gt;&lt;c48&gt;NL0010001&lt;/c48&gt;&lt;c49&gt;1&lt;/c49&gt;&lt;/row&gt;</t>
  </si>
  <si>
    <t>&lt;row id='AA.INTEREST.ACCRUALS'&gt;&lt;c1&gt;@ID&lt;/c1&gt;&lt;c1 m='2'&gt;PROPERTY.NAME&lt;/c1&gt;&lt;c1 m='3'&gt;FROM.DATE&lt;/c1&gt;&lt;c1 m='4'&gt;TO.DATE&lt;/c1&gt;&lt;c1 m='5'&gt;DAYS&lt;/c1&gt;&lt;c1 m='6'&gt;BALANCE&lt;/c1&gt;&lt;c1 m='7'&gt;BASIS&lt;/c1&gt;&lt;c1 m='8'&gt;RATE&lt;/c1&gt;&lt;c1 m='9'&gt;MARGIN&lt;/c1&gt;&lt;c1 m='10'&gt;ACCRUAL.AMT&lt;/c1&gt;&lt;c1 m='11'&gt;ACT.ACC.AMT&lt;/c1&gt;&lt;c1 m='12'&gt;LAST.ARCHIVE.DATE&lt;/c1&gt;&lt;c1 m='13'&gt;COMPOUND.FQU&lt;/c1&gt;&lt;c1 m='14'&gt;PERIOD.START&lt;/c1&gt;&lt;c1 m='15'&gt;PERIOD.END&lt;/c1&gt;&lt;c1 m='16'&gt;TOT.SUSP.AMT&lt;/c1&gt;&lt;c1 m='17'&gt;TOT.ACCR.AMT&lt;/c1&gt;&lt;c1 m='18'&gt;TOT.DUE.AMT&lt;/c1&gt;&lt;c1 m='19'&gt;TOT.RPY.AMT&lt;/c1&gt;&lt;c1 m='20'&gt;COMPOUND.YIELD&lt;/c1&gt;&lt;c1 m='21'&gt;ADJUST.INT.AMT&lt;/c1&gt;&lt;c1 m='22'&gt;ALTERNATE.INTEREST&lt;/c1&gt;&lt;c1 m='23'&gt;TOT.RES.AMT&lt;/c1&gt;&lt;c1 m='24'&gt;INT.EFF.DATE&lt;/c1&gt;&lt;c1 m='25'&gt;FLOATING.INDEX&lt;/c1&gt;&lt;c1 m='26'&gt;PERIODIC.INDEX&lt;/c1&gt;&lt;c1 m='27'&gt;LINK.EFF.DATE&lt;/c1&gt;&lt;c1 m='28'&gt;LINKED.ARRANGEMENT&lt;/c1&gt;&lt;c1 m='29'&gt;LINKED.PROPERTY&lt;/c1&gt;&lt;c1 m='30'&gt;FIXED.INT.AMT&lt;/c1&gt;&lt;c1 m='31'&gt;PAYMENT.MODE&lt;/c1&gt;&lt;c1 m='32'&gt;INFO.FROM.DATE&lt;/c1&gt;&lt;c1 m='33'&gt;INFO.TO.DATE&lt;/c1&gt;&lt;c1 m='34'&gt;INFO.DAYS&lt;/c1&gt;&lt;c1 m='35'&gt;INFO.BALANCE&lt;/c1&gt;&lt;c1 m='36'&gt;INFO.BASIS&lt;/c1&gt;&lt;c1 m='37'&gt;INFO.RATE&lt;/c1&gt;&lt;c1 m='38'&gt;INFO.MARGIN&lt;/c1&gt;&lt;c1 m='39'&gt;INFO.ACCRUAL.AMT&lt;/c1&gt;&lt;c1 m='40'&gt;INFO.ACT.ACC.AMT&lt;/c1&gt;&lt;c1 m='41'&gt;INFO.COMPOUND.FQU&lt;/c1&gt;&lt;c1 m='42'&gt;INFO.COMPOUND.YIELD&lt;/c1&gt;&lt;c1 m='43'&gt;INFO.PERIOD.START&lt;/c1&gt;&lt;c1 m='44'&gt;INFO.PERIOD.END&lt;/c1&gt;&lt;c1 m='45'&gt;INFO.TOT.ACCR.AMT&lt;/c1&gt;&lt;c1 m='46'&gt;LINKED.BALANCE.TYPE&lt;/c1&gt;&lt;c1 m='47'&gt;LINKED.SOURCE.CALC.TYPE&lt;/c1&gt;&lt;c1 m='48'&gt;MAX.OFF.SET&lt;/c1&gt;&lt;c1 m='49'&gt;FINAL.SCHEDULE&lt;/c1&gt;&lt;c1 m='50'&gt;EFFECTIVE.DATE&lt;/c1&gt;&lt;c1 m='51'&gt;PROFIT.RATE&lt;/c1&gt;&lt;c1 m='52'&gt;CALC.PROFIT.AMT&lt;/c1&gt;&lt;c1 m='53'&gt;PROFIT.AMT&lt;/c1&gt;&lt;c1 m='54'&gt;ACTIVITY.REF&lt;/c1&gt;&lt;c1 m='55'&gt;PROJ.FROM.DATE&lt;/c1&gt;&lt;c1 m='56'&gt;PROJ.TO.DATE&lt;/c1&gt;&lt;c1 m='57'&gt;PROJ.DAYS&lt;/c1&gt;&lt;c1 m='58'&gt;PROJ.BALANCE&lt;/c1&gt;&lt;c1 m='59'&gt;PROJ.BASIS&lt;/c1&gt;&lt;c1 m='60'&gt;PROJ.RATE&lt;/c1&gt;&lt;c1 m='61'&gt;PROJ.MARGIN&lt;/c1&gt;&lt;c1 m='62'&gt;PROJ.ACCRUAL.AMT&lt;/c1&gt;&lt;c1 m='63'&gt;PROJ.ACT.ACC.AMT&lt;/c1&gt;&lt;c1 m='64'&gt;PROJ.COMPOUND.FQU&lt;/c1&gt;&lt;c1 m='65'&gt;PROJ.COMPOUND.YIELD&lt;/c1&gt;&lt;c1 m='66'&gt;PROJ.PERIOD.START&lt;/c1&gt;&lt;c1 m='67'&gt;PROJ.PERIOD.END&lt;/c1&gt;&lt;c1 m='68'&gt;PROJ.TOT.ACCR.AMT&lt;/c1&gt;&lt;c1 m='69'&gt;PROJ.TOT.SUSP.AMT&lt;/c1&gt;&lt;c1 m='70'&gt;PROJ.TOT.DUE.AMT&lt;/c1&gt;&lt;c1 m='71'&gt;PROJ.INT.ACC.CM&lt;/c1&gt;&lt;c1 m='72'&gt;PROJ.INT.ACC.PM&lt;/c1&gt;&lt;c1 m='73'&gt;PROJ.INT.ACC.PY&lt;/c1&gt;&lt;c1 m='74'&gt;PROJ.INT.SUSP.CM&lt;/c1&gt;&lt;c1 m='75'&gt;PROJ.INT.SUSP.PM&lt;/c1&gt;&lt;c1 m='76'&gt;PROJ.INT.SUSP.PY&lt;/c1&gt;&lt;c1 m='77'&gt;IPROJ.FROM.DATE&lt;/c1&gt;&lt;c1 m='78'&gt;IPROJ.TO.DATE&lt;/c1&gt;&lt;c1 m='79'&gt;IPROJ.DAYS&lt;/c1&gt;&lt;c1 m='80'&gt;IPROJ.BALANCE&lt;/c1&gt;&lt;c1 m='81'&gt;IPROJ.BASIS&lt;/c1&gt;&lt;c1 m='82'&gt;IPROJ.RATE&lt;/c1&gt;&lt;c1 m='83'&gt;IPROJ.MARGIN&lt;/c1&gt;&lt;c1 m='84'&gt;IPROJ.ACCRUAL.AMT&lt;/c1&gt;&lt;c1 m='85'&gt;IPROJ.ACT.ACC.AMT&lt;/c1&gt;&lt;c1 m='86'&gt;IPROJ.COMPOUND.FQU&lt;/c1&gt;&lt;c1 m='87'&gt;IPROJ.COMPOUND.YIELD&lt;/c1&gt;&lt;c1 m='88'&gt;IPROJ.PERIOD.START&lt;/c1&gt;&lt;c1 m='89'&gt;IPROJ.PERIOD.END&lt;/c1&gt;&lt;c1 m='90'&gt;IPROJ.TOT.ACCR.AMT&lt;/c1&gt;&lt;c1 m='91'&gt;PROJ.TOT.RPY.AMT&lt;/c1&gt;&lt;c1 m='92'&gt;PROJ.ADJUST.INT.AMT&lt;/c1&gt;&lt;c1 m='93'&gt;PROJ.TOT.RES.AMT&lt;/c1&gt;&lt;c1 m='94'&gt;LINKED.INT.DATE&lt;/c1&gt;&lt;c1 m='95'&gt;LINKED.INT.RATE&lt;/c1&gt;&lt;c1 m='96'&gt;LINKED.RATE.CHANGE&lt;/c1&gt;&lt;c1 m='97'&gt;ABB.NEW.METHOD&lt;/c1&gt;&lt;c1 m='98'&gt;TOT.POS.ACCR.AMT&lt;/c1&gt;&lt;c1 m='99'&gt;TOT.NEG.ACCR.AMT&lt;/c1&gt;&lt;c1 m='100'&gt;INFO.TOT.POS.ACCR.AMT&lt;/c1&gt;&lt;c1 m='101'&gt;INFO.TOT.NEG.ACCR.AMT&lt;/c1&gt;&lt;c1 m='102'&gt;PROJ.TOT.POS.ACCR.AMT&lt;/c1&gt;&lt;c1 m='103'&gt;PROJ.TOT.NEG.ACCR.AMT&lt;/c1&gt;&lt;c1 m='104'&gt;IPROJ.TOT.POS.ACCR.AMT&lt;/c1&gt;&lt;c1 m='105'&gt;IPROJ.TOT.NEG.ACCR.AMT&lt;/c1&gt;&lt;c1 m='106'&gt;PROJ.POS.INT.ACC.PY&lt;/c1&gt;&lt;c1 m='107'&gt;PROJ.NEG.INT.ACC.PY&lt;/c1&gt;&lt;c1 m='108'&gt;PROJ.POS.INT.ACC.PM&lt;/c1&gt;&lt;c1 m='109'&gt;PROJ.NEG.INT.ACC.PM&lt;/c1&gt;&lt;c1 m='110'&gt;PROJ.POS.INT.ACC.CM&lt;/c1&gt;&lt;c1 m='111'&gt;PROJ.NEG.INT.ACC.CM&lt;/c1&gt;&lt;c1 m='112'&gt;ONLINE.SCHEDULE&lt;/c1&gt;&lt;c1 m='113'&gt;INFO.ONLINE.SCHEDULE&lt;/c1&gt;&lt;c1 m='114'&gt;OFFSET.TYPE&lt;/c1&gt;&lt;c1 m='115'&gt;ADV.PAY.PERIOD.START&lt;/c1&gt;&lt;c1 m='116'&gt;ADV.PAY.PERIOD.END&lt;/c1&gt;&lt;c1 m='117'&gt;ADV.PAYMENT.REF&lt;/c1&gt;&lt;c1 m='118'&gt;ARC.ID&lt;/c1&gt;&lt;c1 m='119'&gt;SPREAD&lt;/c1&gt;&lt;c1 m='120'&gt;SPREAD.ACCR.AMT&lt;/c1&gt;&lt;c1 m='121'&gt;SPREAD.ACT.ACC.AMT&lt;/c1&gt;&lt;c1 m='122'&gt;INFO.SPREAD&lt;/c1&gt;&lt;c1 m='123'&gt;INFO.SPREAD.ACCR.AMT&lt;/c1&gt;&lt;c1 m='124'&gt;INFO.SPREAD.ACT.ACC.AMT&lt;/c1&gt;&lt;c1 m='125'&gt;TOT.HOL.DUE.AMT&lt;/c1&gt;&lt;c1 m='126'&gt;HISTORIC.BILL.ACCR.ST&lt;/c1&gt;&lt;c2&gt;D&lt;/c2&gt;&lt;c2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m='126'&gt;D&lt;/c2&gt;&lt;c3&gt;0&lt;/c3&gt;&lt;c3 m='2'&gt;0&lt;/c3&gt;&lt;c3 m='3'&gt;1&lt;/c3&gt;&lt;c3 m='4'&gt;2&lt;/c3&gt;&lt;c3 m='5'&gt;3&lt;/c3&gt;&lt;c3 m='6'&gt;4&lt;/c3&gt;&lt;c3 m='7'&gt;5&lt;/c3&gt;&lt;c3 m='8'&gt;6&lt;/c3&gt;&lt;c3 m='9'&gt;7&lt;/c3&gt;&lt;c3 m='10'&gt;8&lt;/c3&gt;&lt;c3 m='11'&gt;9&lt;/c3&gt;&lt;c3 m='12'&gt;12&lt;/c3&gt;&lt;c3 m='13'&gt;10&lt;/c3&gt;&lt;c3 m='14'&gt;13&lt;/c3&gt;&lt;c3 m='15'&gt;14&lt;/c3&gt;&lt;c3 m='16'&gt;16&lt;/c3&gt;&lt;c3 m='17'&gt;15&lt;/c3&gt;&lt;c3 m='18'&gt;17&lt;/c3&gt;&lt;c3 m='19'&gt;18&lt;/c3&gt;&lt;c3 m='20'&gt;11&lt;/c3&gt;&lt;c3 m='21'&gt;19&lt;/c3&gt;&lt;c3 m='22'&gt;26&lt;/c3&gt;&lt;c3 m='23'&gt;20&lt;/c3&gt;&lt;c3 m='24'&gt;23&lt;/c3&gt;&lt;c3 m='25'&gt;24&lt;/c3&gt;&lt;c3 m='26'&gt;25&lt;/c3&gt;&lt;c3 m='27'&gt;27&lt;/c3&gt;&lt;c3 m='28'&gt;28&lt;/c3&gt;&lt;c3 m='29'&gt;29&lt;/c3&gt;&lt;c3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m='46'&gt;30&lt;/c3&gt;&lt;c3 m='47'&gt;31&lt;/c3&gt;&lt;c3 m='48'&gt;32&lt;/c3&gt;&lt;c3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m='71'&gt;78&lt;/c3&gt;&lt;c3 m='72'&gt;79&lt;/c3&gt;&lt;c3 m='73'&gt;80&lt;/c3&gt;&lt;c3 m='74'&gt;87&lt;/c3&gt;&lt;c3 m='75'&gt;88&lt;/c3&gt;&lt;c3 m='76'&gt;89&lt;/c3&gt;&lt;c3 m='77'&gt;90&lt;/c3&gt;&lt;c3 m='78'&gt;91&lt;/c3&gt;&lt;c3 m='79'&gt;92&lt;/c3&gt;&lt;c3 m='80'&gt;93&lt;/c3&gt;&lt;c3 m='81'&gt;94&lt;/c3&gt;&lt;c3 m='82'&gt;95&lt;/c3&gt;&lt;c3 m='83'&gt;96&lt;/c3&gt;&lt;c3 m='84'&gt;97&lt;/c3&gt;&lt;c3 m='85'&gt;98&lt;/c3&gt;&lt;c3 m='86'&gt;99&lt;/c3&gt;&lt;c3 m='87'&gt;100&lt;/c3&gt;&lt;c3 m='88'&gt;101&lt;/c3&gt;&lt;c3 m='89'&gt;102&lt;/c3&gt;&lt;c3 m='90'&gt;103&lt;/c3&gt;&lt;c3 m='91'&gt;73&lt;/c3&gt;&lt;c3 m='92'&gt;74&lt;/c3&gt;&lt;c3 m='93'&gt;75&lt;/c3&gt;&lt;c3 m='94'&gt;106&lt;/c3&gt;&lt;c3 m='95'&gt;107&lt;/c3&gt;&lt;c3 m='96'&gt;108&lt;/c3&gt;&lt;c3 m='97'&gt;109&lt;/c3&gt;&lt;c3 m='98'&gt;21&lt;/c3&gt;&lt;c3 m='99'&gt;22&lt;/c3&gt;&lt;c3 m='100'&gt;49&lt;/c3&gt;&lt;c3 m='101'&gt;50&lt;/c3&gt;&lt;c3 m='102'&gt;76&lt;/c3&gt;&lt;c3 m='103'&gt;77&lt;/c3&gt;&lt;c3 m='104'&gt;104&lt;/c3&gt;&lt;c3 m='105'&gt;105&lt;/c3&gt;&lt;c3 m='106'&gt;81&lt;/c3&gt;&lt;c3 m='107'&gt;82&lt;/c3&gt;&lt;c3 m='108'&gt;83&lt;/c3&gt;&lt;c3 m='109'&gt;84&lt;/c3&gt;&lt;c3 m='110'&gt;85&lt;/c3&gt;&lt;c3 m='111'&gt;86&lt;/c3&gt;&lt;c3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m='126'&gt;124&lt;/c3&gt;&lt;c4&gt;IN2ANY&lt;/c4&gt;&lt;c4 m='2'&gt;IN2ANY&lt;/c4&gt;&lt;c4 m='3'&gt;IN2D&lt;/c4&gt;&lt;c4 m='4'&gt;IN2D&lt;/c4&gt;&lt;c4 m='5'&gt;IN2&lt;/c4&gt;&lt;c4 m='6'&gt;IN2AMT&lt;/c4&gt;&lt;c4 m='7'&gt;IN2&amp;amp;A&lt;/c4&gt;&lt;c4 m='8'&gt;IN2R&amp;amp;-&lt;/c4&gt;&lt;c4 m='9'&gt;IN2&amp;amp;R&lt;/c4&gt;&lt;c4 m='10'&gt;IN2AMT&amp;amp;-&lt;/c4&gt;&lt;c4 m='11'&gt;IN2AMT&amp;amp;-&lt;/c4&gt;&lt;c4 m='12'&gt;IN2D&lt;/c4&gt;&lt;c4 m='13'&gt;IN2COMPFQU&lt;/c4&gt;&lt;c4 m='14'&gt;IN2D&lt;/c4&gt;&lt;c4 m='15'&gt;IN2D&lt;/c4&gt;&lt;c4 m='16'&gt;IN2AMT&amp;amp;-&lt;/c4&gt;&lt;c4 m='17'&gt;IN2AMT&amp;amp;-&lt;/c4&gt;&lt;c4 m='18'&gt;IN2AMT&amp;amp;-&lt;/c4&gt;&lt;c4 m='19'&gt;IN2AMT&amp;amp;-&lt;/c4&gt;&lt;c4 m='20'&gt;IN2&amp;amp;YIELD_&lt;/c4&gt;&lt;c4 m='21'&gt;IN2AMT&lt;/c4&gt;&lt;c4 m='22'&gt;IN2A&lt;/c4&gt;&lt;c4 m='23'&gt;IN2AMT&amp;amp;-&lt;/c4&gt;&lt;c4 m='24'&gt;IN2D&lt;/c4&gt;&lt;c4 m='25'&gt;IN2A&lt;/c4&gt;&lt;c4 m='26'&gt;IN2A&lt;/c4&gt;&lt;c4 m='27'&gt;IN2D&lt;/c4&gt;&lt;c4 m='28'&gt;IN2ARR&lt;/c4&gt;&lt;c4 m='29'&gt;IN2A&amp;amp;&amp;amp;NOINPUT&lt;/c4&gt;&lt;c4 m='30'&gt;IN2AMT&lt;/c4&gt;&lt;c4 m='31'&gt;IN2A&lt;/c4&gt;&lt;c4 m='32'&gt;IN2D&lt;/c4&gt;&lt;c4 m='33'&gt;IN2D&lt;/c4&gt;&lt;c4 m='34'&gt;IN2&lt;/c4&gt;&lt;c4 m='35'&gt;IN2AMT&lt;/c4&gt;&lt;c4 m='36'&gt;IN2&amp;amp;A&lt;/c4&gt;&lt;c4 m='37'&gt;IN2R&amp;amp;-&lt;/c4&gt;&lt;c4 m='38'&gt;IN2&amp;amp;R&lt;/c4&gt;&lt;c4 m='39'&gt;IN2AMT&amp;amp;-&lt;/c4&gt;&lt;c4 m='40'&gt;IN2AMT&amp;amp;-&lt;/c4&gt;&lt;c4 m='41'&gt;IN2COMPFQU&lt;/c4&gt;&lt;c4 m='42'&gt;IN2&amp;amp;YIELD_&lt;/c4&gt;&lt;c4 m='43'&gt;IN2D&lt;/c4&gt;&lt;c4 m='44'&gt;IN2D&lt;/c4&gt;&lt;c4 m='45'&gt;IN2AMT&amp;amp;-&lt;/c4&gt;&lt;c4 m='46'&gt;IN2A&amp;amp;&amp;amp;NOINPUT&lt;/c4&gt;&lt;c4 m='47'&gt;IN2A&amp;amp;&amp;amp;NOINPUT&lt;/c4&gt;&lt;c4 m='48'&gt;IN2R&amp;amp;&amp;amp;NOINPUT&lt;/c4&gt;&lt;c4 m='49'&gt;IN2D&lt;/c4&gt;&lt;c4 m='50'&gt;IN2D&lt;/c4&gt;&lt;c4 m='51'&gt;IN2R&lt;/c4&gt;&lt;c4 m='52'&gt;IN2AMT&lt;/c4&gt;&lt;c4 m='53'&gt;IN2AMT&lt;/c4&gt;&lt;c4 m='54'&gt;IN2A&lt;/c4&gt;&lt;c4 m='55'&gt;IN2D&lt;/c4&gt;&lt;c4 m='56'&gt;IN2D&lt;/c4&gt;&lt;c4 m='57'&gt;IN2&lt;/c4&gt;&lt;c4 m='58'&gt;IN2AMT&lt;/c4&gt;&lt;c4 m='59'&gt;IN2&amp;amp;A&lt;/c4&gt;&lt;c4 m='60'&gt;IN2R&amp;amp;-&lt;/c4&gt;&lt;c4 m='61'&gt;IN2&amp;amp;R&lt;/c4&gt;&lt;c4 m='62'&gt;IN2AMT&amp;amp;-&lt;/c4&gt;&lt;c4 m='63'&gt;IN2AMT&amp;amp;-&lt;/c4&gt;&lt;c4 m='64'&gt;IN2COMPFQU&lt;/c4&gt;&lt;c4 m='65'&gt;IN2&amp;amp;YIELD_&lt;/c4&gt;&lt;c4 m='66'&gt;IN2D&lt;/c4&gt;&lt;c4 m='67'&gt;IN2D&lt;/c4&gt;&lt;c4 m='68'&gt;IN2AMT&amp;amp;-&lt;/c4&gt;&lt;c4 m='69'&gt;IN2AMT&amp;amp;-&lt;/c4&gt;&lt;c4 m='70'&gt;IN2AMT&amp;amp;-&lt;/c4&gt;&lt;c4 m='71'&gt;IN2AMT&amp;amp;-&lt;/c4&gt;&lt;c4 m='72'&gt;IN2AMT&amp;amp;-&lt;/c4&gt;&lt;c4 m='73'&gt;IN2AMT&amp;amp;-&lt;/c4&gt;&lt;c4 m='74'&gt;IN2AMT&amp;amp;-&lt;/c4&gt;&lt;c4 m='75'&gt;IN2AMT&amp;amp;-&lt;/c4&gt;&lt;c4 m='76'&gt;IN2AMT&amp;amp;-&lt;/c4&gt;&lt;c4 m='77'&gt;IN2D&lt;/c4&gt;&lt;c4 m='78'&gt;IN2D&lt;/c4&gt;&lt;c4 m='79'&gt;IN2&lt;/c4&gt;&lt;c4 m='80'&gt;IN2AMT&lt;/c4&gt;&lt;c4 m='81'&gt;IN2&amp;amp;A&lt;/c4&gt;&lt;c4 m='82'&gt;IN2R&amp;amp;-&lt;/c4&gt;&lt;c4 m='83'&gt;IN2&amp;amp;R&lt;/c4&gt;&lt;c4 m='84'&gt;IN2AMT&amp;amp;-&lt;/c4&gt;&lt;c4 m='85'&gt;IN2AMT&amp;amp;-&lt;/c4&gt;&lt;c4 m='86'&gt;IN2COMPFQU&lt;/c4&gt;&lt;c4 m='87'&gt;IN2&amp;amp;YIELD_&lt;/c4&gt;&lt;c4 m='88'&gt;IN2D&lt;/c4&gt;&lt;c4 m='89'&gt;IN2D&lt;/c4&gt;&lt;c4 m='90'&gt;IN2AMT&amp;amp;-&lt;/c4&gt;&lt;c4 m='91'&gt;IN2AMT&amp;amp;-&lt;/c4&gt;&lt;c4 m='92'&gt;IN2AMT&lt;/c4&gt;&lt;c4 m='93'&gt;IN2AMT&amp;amp;-&lt;/c4&gt;&lt;c4 m='94'&gt;IN2D&lt;/c4&gt;&lt;c4 m='95'&gt;IN2R&amp;amp;-&lt;/c4&gt;&lt;c4 m='96'&gt;IN2D&lt;/c4&gt;&lt;c4 m='97'&gt;IN2&amp;amp;YES_&lt;/c4&gt;&lt;c4 m='98'&gt;IN2AMT&amp;amp;-&lt;/c4&gt;&lt;c4 m='99'&gt;IN2AMT&amp;amp;-&lt;/c4&gt;&lt;c4 m='100'&gt;IN2AMT&amp;amp;-&lt;/c4&gt;&lt;c4 m='101'&gt;IN2AMT&amp;amp;-&lt;/c4&gt;&lt;c4 m='102'&gt;IN2AMT&amp;amp;-&lt;/c4&gt;&lt;c4 m='103'&gt;IN2AMT&amp;amp;-&lt;/c4&gt;&lt;c4 m='104'&gt;IN2AMT&amp;amp;-&lt;/c4&gt;&lt;c4 m='105'&gt;IN2AMT&amp;amp;-&lt;/c4&gt;&lt;c4 m='106'&gt;IN2AMT&amp;amp;-&lt;/c4&gt;&lt;c4 m='107'&gt;IN2AMT&amp;amp;-&lt;/c4&gt;&lt;c4 m='108'&gt;IN2AMT&amp;amp;-&lt;/c4&gt;&lt;c4 m='109'&gt;IN2AMT&amp;amp;-&lt;/c4&gt;&lt;c4 m='110'&gt;IN2AMT&amp;amp;-&lt;/c4&gt;&lt;c4 m='111'&gt;IN2AMT&amp;amp;-&lt;/c4&gt;&lt;c4 m='112'&gt;IN2&amp;amp;&amp;amp;&amp;amp;&amp;amp;&amp;amp;&amp;amp;&amp;amp;&amp;amp;&amp;amp;&amp;amp;&amp;amp;&amp;amp;&amp;amp;&amp;amp;110&lt;/c4&gt;&lt;c4 m='113'&gt;IN2&amp;amp;&amp;amp;&amp;amp;&amp;amp;&amp;amp;&amp;amp;&amp;amp;&amp;amp;&amp;amp;&amp;amp;&amp;amp;&amp;amp;&amp;amp;&amp;amp;111&lt;/c4&gt;&lt;c4 m='114'&gt;IN2A&amp;amp;&amp;amp;&amp;amp;&amp;amp;&amp;amp;&amp;amp;&amp;amp;&amp;amp;&amp;amp;&amp;amp;&amp;amp;&amp;amp;&amp;amp;&amp;amp;112&lt;/c4&gt;&lt;c4 m='115'&gt;IN2D&amp;amp;&amp;amp;&amp;amp;&amp;amp;&amp;amp;&amp;amp;&amp;amp;&amp;amp;&amp;amp;&amp;amp;&amp;amp;&amp;amp;&amp;amp;&amp;amp;113&lt;/c4&gt;&lt;c4 m='116'&gt;IN2D&amp;amp;&amp;amp;&amp;amp;&amp;amp;&amp;amp;&amp;amp;&amp;amp;&amp;amp;&amp;amp;&amp;amp;&amp;amp;&amp;amp;&amp;amp;&amp;amp;114&lt;/c4&gt;&lt;c4 m='117'&gt;IN2A&amp;amp;&amp;amp;&amp;amp;&amp;amp;&amp;amp;&amp;amp;&amp;amp;&amp;amp;&amp;amp;&amp;amp;&amp;amp;&amp;amp;&amp;amp;&amp;amp;115&lt;/c4&gt;&lt;c4 m='118'&gt;IN2&amp;amp;&amp;amp;&amp;amp;&amp;amp;&amp;amp;&amp;amp;&amp;amp;&amp;amp;&amp;amp;&amp;amp;&amp;amp;&amp;amp;&amp;amp;&amp;amp;116&lt;/c4&gt;&lt;c4 m='119'&gt;IN2R&amp;amp;-&amp;amp;&amp;amp;&amp;amp;&amp;amp;&amp;amp;&amp;amp;&amp;amp;&amp;amp;&amp;amp;&amp;amp;&amp;amp;&amp;amp;&amp;amp;117&lt;/c4&gt;&lt;c4 m='120'&gt;IN2AMT&amp;amp;-&amp;amp;&amp;amp;&amp;amp;&amp;amp;&amp;amp;&amp;amp;&amp;amp;&amp;amp;&amp;amp;&amp;amp;&amp;amp;&amp;amp;&amp;amp;118&lt;/c4&gt;&lt;c4 m='121'&gt;IN2AMT&amp;amp;-&amp;amp;&amp;amp;&amp;amp;&amp;amp;&amp;amp;&amp;amp;&amp;amp;&amp;amp;&amp;amp;&amp;amp;&amp;amp;&amp;amp;&amp;amp;119&lt;/c4&gt;&lt;c4 m='122'&gt;IN2R&amp;amp;-&amp;amp;&amp;amp;&amp;amp;&amp;amp;&amp;amp;&amp;amp;&amp;amp;&amp;amp;&amp;amp;&amp;amp;&amp;amp;&amp;amp;&amp;amp;120&lt;/c4&gt;&lt;c4 m='123'&gt;IN2AMT&amp;amp;-&amp;amp;&amp;amp;&amp;amp;&amp;amp;&amp;amp;&amp;amp;&amp;amp;&amp;amp;&amp;amp;&amp;amp;&amp;amp;&amp;amp;&amp;amp;121&lt;/c4&gt;&lt;c4 m='124'&gt;IN2AMT&amp;amp;-&amp;amp;&amp;amp;&amp;amp;&amp;amp;&amp;amp;&amp;amp;&amp;amp;&amp;amp;&amp;amp;&amp;amp;&amp;amp;&amp;amp;&amp;amp;122&lt;/c4&gt;&lt;c4 m='125'&gt;IN2AMT&amp;amp;&amp;amp;&amp;amp;&amp;amp;&amp;amp;&amp;amp;&amp;amp;&amp;amp;&amp;amp;&amp;amp;&amp;amp;&amp;amp;&amp;amp;&amp;amp;123&lt;/c4&gt;&lt;c4 m='126'&gt;IN2D&amp;amp;&amp;amp;&amp;amp;&amp;amp;&amp;amp;&amp;amp;&amp;amp;&amp;amp;&amp;amp;&amp;amp;&amp;amp;&amp;amp;&amp;amp;&amp;amp;124&lt;/c4&gt;&lt;c6&gt;61L&lt;/c6&gt;&lt;c6 m='2'&gt;61L&lt;/c6&gt;&lt;c6 m='3'&gt;8R&lt;/c6&gt;&lt;c6 m='4'&gt;8R&lt;/c6&gt;&lt;c6 m='5'&gt;3R&lt;/c6&gt;&lt;c6 m='6'&gt;19R&lt;/c6&gt;&lt;c6 m='7'&gt;2L&lt;/c6&gt;&lt;c6 m='8'&gt;30R&lt;/c6&gt;&lt;c6 m='9'&gt;13L&lt;/c6&gt;&lt;c6 m='10'&gt;19R&lt;/c6&gt;&lt;c6 m='11'&gt;35R&lt;/c6&gt;&lt;c6 m='12'&gt;8R&lt;/c6&gt;&lt;c6 m='13'&gt;10L&lt;/c6&gt;&lt;c6 m='14'&gt;8R&lt;/c6&gt;&lt;c6 m='15'&gt;8R&lt;/c6&gt;&lt;c6 m='16'&gt;19R&lt;/c6&gt;&lt;c6 m='17'&gt;19R&lt;/c6&gt;&lt;c6 m='18'&gt;19R&lt;/c6&gt;&lt;c6 m='19'&gt;19R&lt;/c6&gt;&lt;c6 m='20'&gt;8L&lt;/c6&gt;&lt;c6 m='21'&gt;19R&lt;/c6&gt;&lt;c6 m='22'&gt;30L&lt;/c6&gt;&lt;c6 m='23'&gt;19R&lt;/c6&gt;&lt;c6 m='24'&gt;8R&lt;/c6&gt;&lt;c6 m='25'&gt;4L&lt;/c6&gt;&lt;c6 m='26'&gt;4L&lt;/c6&gt;&lt;c6 m='27'&gt;8R&lt;/c6&gt;&lt;c6 m='28'&gt;17L&lt;/c6&gt;&lt;c6 m='29'&gt;30L&lt;/c6&gt;&lt;c6 m='30'&gt;19R&lt;/c6&gt;&lt;c6 m='31'&gt;8L&lt;/c6&gt;&lt;c6 m='32'&gt;8R&lt;/c6&gt;&lt;c6 m='33'&gt;8R&lt;/c6&gt;&lt;c6 m='34'&gt;3R&lt;/c6&gt;&lt;c6 m='35'&gt;19R&lt;/c6&gt;&lt;c6 m='36'&gt;2L&lt;/c6&gt;&lt;c6 m='37'&gt;30R&lt;/c6&gt;&lt;c6 m='38'&gt;13L&lt;/c6&gt;&lt;c6 m='39'&gt;19R&lt;/c6&gt;&lt;c6 m='40'&gt;35R&lt;/c6&gt;&lt;c6 m='41'&gt;10L&lt;/c6&gt;&lt;c6 m='42'&gt;8L&lt;/c6&gt;&lt;c6 m='43'&gt;8R&lt;/c6&gt;&lt;c6 m='44'&gt;8R&lt;/c6&gt;&lt;c6 m='45'&gt;19R&lt;/c6&gt;&lt;c6 m='46'&gt;30L&lt;/c6&gt;&lt;c6 m='47'&gt;30L&lt;/c6&gt;&lt;c6 m='48'&gt;12R&lt;/c6&gt;&lt;c6 m='49'&gt;8R&lt;/c6&gt;&lt;c6 m='50'&gt;8R&lt;/c6&gt;&lt;c6 m='51'&gt;30R&lt;/c6&gt;&lt;c6 m='52'&gt;19R&lt;/c6&gt;&lt;c6 m='53'&gt;19R&lt;/c6&gt;&lt;c6 m='54'&gt;30L&lt;/c6&gt;&lt;c6 m='55'&gt;8R&lt;/c6&gt;&lt;c6 m='56'&gt;8R&lt;/c6&gt;&lt;c6 m='57'&gt;3R&lt;/c6&gt;&lt;c6 m='58'&gt;19R&lt;/c6&gt;&lt;c6 m='59'&gt;2L&lt;/c6&gt;&lt;c6 m='60'&gt;30R&lt;/c6&gt;&lt;c6 m='61'&gt;13L&lt;/c6&gt;&lt;c6 m='62'&gt;19R&lt;/c6&gt;&lt;c6 m='63'&gt;35R&lt;/c6&gt;&lt;c6 m='64'&gt;10L&lt;/c6&gt;&lt;c6 m='65'&gt;8L&lt;/c6&gt;&lt;c6 m='66'&gt;8R&lt;/c6&gt;&lt;c6 m='67'&gt;8R&lt;/c6&gt;&lt;c6 m='68'&gt;19R&lt;/c6&gt;&lt;c6 m='69'&gt;19R&lt;/c6&gt;&lt;c6 m='70'&gt;19R&lt;/c6&gt;&lt;c6 m='71'&gt;19R&lt;/c6&gt;&lt;c6 m='72'&gt;19R&lt;/c6&gt;&lt;c6 m='73'&gt;19R&lt;/c6&gt;&lt;c6 m='74'&gt;19R&lt;/c6&gt;&lt;c6 m='75'&gt;19R&lt;/c6&gt;&lt;c6 m='76'&gt;19R&lt;/c6&gt;&lt;c6 m='77'&gt;8R&lt;/c6&gt;&lt;c6 m='78'&gt;8R&lt;/c6&gt;&lt;c6 m='79'&gt;3R&lt;/c6&gt;&lt;c6 m='80'&gt;19R&lt;/c6&gt;&lt;c6 m='81'&gt;2L&lt;/c6&gt;&lt;c6 m='82'&gt;30R&lt;/c6&gt;&lt;c6 m='83'&gt;13L&lt;/c6&gt;&lt;c6 m='84'&gt;19R&lt;/c6&gt;&lt;c6 m='85'&gt;35R&lt;/c6&gt;&lt;c6 m='86'&gt;10L&lt;/c6&gt;&lt;c6 m='87'&gt;8L&lt;/c6&gt;&lt;c6 m='88'&gt;8R&lt;/c6&gt;&lt;c6 m='89'&gt;8R&lt;/c6&gt;&lt;c6 m='90'&gt;19R&lt;/c6&gt;&lt;c6 m='91'&gt;19R&lt;/c6&gt;&lt;c6 m='92'&gt;19R&lt;/c6&gt;&lt;c6 m='93'&gt;19R&lt;/c6&gt;&lt;c6 m='94'&gt;8R&lt;/c6&gt;&lt;c6 m='95'&gt;30R&lt;/c6&gt;&lt;c6 m='96'&gt;8R&lt;/c6&gt;&lt;c6 m='97'&gt;3L&lt;/c6&gt;&lt;c6 m='98'&gt;19R&lt;/c6&gt;&lt;c6 m='99'&gt;19R&lt;/c6&gt;&lt;c6 m='100'&gt;19R&lt;/c6&gt;&lt;c6 m='101'&gt;19R&lt;/c6&gt;&lt;c6 m='102'&gt;19R&lt;/c6&gt;&lt;c6 m='103'&gt;19R&lt;/c6&gt;&lt;c6 m='104'&gt;19R&lt;/c6&gt;&lt;c6 m='105'&gt;19R&lt;/c6&gt;&lt;c6 m='106'&gt;19R&lt;/c6&gt;&lt;c6 m='107'&gt;19R&lt;/c6&gt;&lt;c6 m='108'&gt;19R&lt;/c6&gt;&lt;c6 m='109'&gt;19R&lt;/c6&gt;&lt;c6 m='110'&gt;19R&lt;/c6&gt;&lt;c6 m='111'&gt;19R&lt;/c6&gt;&lt;c6 m='112'&gt;3R&lt;/c6&gt;&lt;c6 m='113'&gt;3R&lt;/c6&gt;&lt;c6 m='114'&gt;10L&lt;/c6&gt;&lt;c6 m='115'&gt;8R&lt;/c6&gt;&lt;c6 m='116'&gt;8R&lt;/c6&gt;&lt;c6 m='117'&gt;30L&lt;/c6&gt;&lt;c6 m='118'&gt;70R&lt;/c6&gt;&lt;c6 m='119'&gt;30R&lt;/c6&gt;&lt;c6 m='120'&gt;19R&lt;/c6&gt;&lt;c6 m='121'&gt;35R&lt;/c6&gt;&lt;c6 m='122'&gt;30R&lt;/c6&gt;&lt;c6 m='123'&gt;19R&lt;/c6&gt;&lt;c6 m='124'&gt;35R&lt;/c6&gt;&lt;c6 m='125'&gt;19R&lt;/c6&gt;&lt;c6 m='126'&gt;8R&lt;/c6&gt;&lt;c7&gt;N&lt;/c7&gt;&lt;c7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m='22'&gt;S&lt;/c10&gt;&lt;c10 m='23'&gt;M&lt;/c10&gt;&lt;c10 m='24'&gt;M&lt;/c10&gt;&lt;c10 m='25'&gt;M&lt;/c10&gt;&lt;c10 m='26'&gt;M&lt;/c10&gt;&lt;c10 m='27'&gt;M&lt;/c10&gt;&lt;c10 m='28'&gt;M&lt;/c10&gt;&lt;c10 m='29'&gt;M&lt;/c10&gt;&lt;c10 m='30'&gt;M&lt;/c10&gt;&lt;c10 m='31'&gt;S&lt;/c10&gt;&lt;c10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m='49'&gt;S&lt;/c10&gt;&lt;c10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m='126'&gt;Y&lt;/c12&gt;&lt;c13 m='126'&gt;&lt;/c13&gt;&lt;c14&gt;&lt;/c14&gt;&lt;c14 m='29'&gt;AA.PROPERTY&lt;/c14&gt;&lt;c14 m='46'&gt;AC.BALANCE.TYPE&lt;/c14&gt;&lt;c14 m='47'&gt;AA.SOURCE.CALC.TYPE&lt;/c14&gt;&lt;c14 m='126'&gt;&lt;/c14&gt;&lt;c30&gt;1 2 3 4 5 6 7 8 9 117 118 119 10 11 12 116 13 14 110 15 16 17 18 19 20 21 22 123 124 113 114 115 23 24 25 26 27 112 28 29 30 31 32 33 34 35 36 37 38 39 40 41 42 43 120 121 122 44 45 46 47 111 48 49 50 51 52 53 54 55 56 57 58 59 60 61 62 63 64 65 66 67 68 69 70 71 72 73 74 75 76 77 78 79 80 81 82 83 84 85 86 87 88 89 90 91 92 93 94 95 96 97 98 99 100 101 102 103 104 105 106 107 108 109&lt;/c30&gt;&lt;c31&gt;1 2 3 4 5 6 7 8 9 13 14 15 17 18 20 21 22 23 24 25 26 27 33 34 35 36 37 39 40 41 42 43 44 45 46 47 48 49 50 51 52 53 54 58 59 60 61 63 64 65 66 67 68 69 70 71 72 73 74 75 76 77 78 79 80 81 82 83 84 85 86 87 88 89 90 91 92 93 94 95 96 97 98 99 100 101 102 103 104 105 106 107 108 109 110 111 112 113 114 115 116 117 118 119 120 121 122 123 124 19 62 38 30 31 32 16 10 11 12 55 56 57 28 29&lt;/c31&gt;&lt;c44&gt;10&lt;/c44&gt;&lt;c45&gt;68709_X45678.UPG1__OFS_AUTH.UPG&lt;/c45&gt;&lt;c46&gt;2206111252&lt;/c46&gt;&lt;c47&gt;68709_X45678.UPG1_OFS_AUTH.UPG&lt;/c47&gt;&lt;c48&gt;NL0010001&lt;/c48&gt;&lt;c49&gt;1&lt;/c49&gt;&lt;/row&gt;</t>
  </si>
  <si>
    <t>&lt;row id='AA.INTEREST.ACCRUALS.WORK'&gt;&lt;c1&gt;@ID&lt;/c1&gt;&lt;c1 m='2'&gt;PROPERTY.NAME&lt;/c1&gt;&lt;c1 m='3'&gt;FROM.DATE&lt;/c1&gt;&lt;c1 m='4'&gt;TO.DATE&lt;/c1&gt;&lt;c1 m='5'&gt;DAYS&lt;/c1&gt;&lt;c1 m='6'&gt;BALANCE&lt;/c1&gt;&lt;c1 m='7'&gt;BASIS&lt;/c1&gt;&lt;c1 m='8'&gt;RATE&lt;/c1&gt;&lt;c1 m='9'&gt;MARGIN&lt;/c1&gt;&lt;c1 m='10'&gt;ACCRUAL.AMT&lt;/c1&gt;&lt;c1 m='11'&gt;ACT.ACC.AMT&lt;/c1&gt;&lt;c1 m='12'&gt;LAST.ARCHIVE.DATE&lt;/c1&gt;&lt;c1 m='13'&gt;COMPOUND.FQU&lt;/c1&gt;&lt;c1 m='14'&gt;PERIOD.START&lt;/c1&gt;&lt;c1 m='15'&gt;PERIOD.END&lt;/c1&gt;&lt;c1 m='16'&gt;TOT.ACCR.AMT&lt;/c1&gt;&lt;c1 m='17'&gt;TOT.SUSP.AMT&lt;/c1&gt;&lt;c1 m='18'&gt;TOT.DUE.AMT&lt;/c1&gt;&lt;c1 m='19'&gt;TOT.RPY.AMT&lt;/c1&gt;&lt;c1 m='20'&gt;COMPOUND.YIELD&lt;/c1&gt;&lt;c1 m='21'&gt;ADJUST.INT.AMT&lt;/c1&gt;&lt;c1 m='22'&gt;TOT.RES.AMT&lt;/c1&gt;&lt;c1 m='23'&gt;LINKED.ARRANGEMENT&lt;/c1&gt;&lt;c1 m='24'&gt;LINKED.PROPERTY&lt;/c1&gt;&lt;c1 m='25'&gt;INT.EFF.DATE&lt;/c1&gt;&lt;c1 m='26'&gt;FLOATING.INDEX&lt;/c1&gt;&lt;c1 m='27'&gt;PERIODIC.INDEX&lt;/c1&gt;&lt;c1 m='28'&gt;LINK.EFF.DATE&lt;/c1&gt;&lt;c1 m='29'&gt;ALTERNATE.INTEREST&lt;/c1&gt;&lt;c1 m='30'&gt;FIXED.INT.AMT&lt;/c1&gt;&lt;c1 m='31'&gt;PAYMENT.MODE&lt;/c1&gt;&lt;c1 m='32'&gt;INFO.FROM.DATE&lt;/c1&gt;&lt;c1 m='33'&gt;INFO.TO.DATE&lt;/c1&gt;&lt;c1 m='34'&gt;INFO.DAYS&lt;/c1&gt;&lt;c1 m='35'&gt;INFO.BALANCE&lt;/c1&gt;&lt;c1 m='36'&gt;INFO.BASIS&lt;/c1&gt;&lt;c1 m='37'&gt;INFO.RATE&lt;/c1&gt;&lt;c1 m='38'&gt;INFO.MARGIN&lt;/c1&gt;&lt;c1 m='39'&gt;INFO.ACCRUAL.AMT&lt;/c1&gt;&lt;c1 m='40'&gt;INFO.ACT.ACC.AMT&lt;/c1&gt;&lt;c1 m='41'&gt;INFO.COMPOUND.FQU&lt;/c1&gt;&lt;c1 m='42'&gt;INFO.COMPOUND.YIELD&lt;/c1&gt;&lt;c1 m='43'&gt;INFO.PERIOD.START&lt;/c1&gt;&lt;c1 m='44'&gt;INFO.PERIOD.END&lt;/c1&gt;&lt;c1 m='45'&gt;INFO.TOT.ACCR.AMT&lt;/c1&gt;&lt;c1 m='46'&gt;LINKED.BALANCE.TYPE&lt;/c1&gt;&lt;c1 m='47'&gt;LINKED.SOURCE.CALC.TYPE&lt;/c1&gt;&lt;c1 m='48'&gt;MAX.OFF.SET&lt;/c1&gt;&lt;c1 m='49'&gt;FINAL.SCHEDULE&lt;/c1&gt;&lt;c1 m='50'&gt;EFFECTIVE.DATE&lt;/c1&gt;&lt;c1 m='51'&gt;PROFIT.RATE&lt;/c1&gt;&lt;c1 m='52'&gt;CALC.PROFIT.AMT&lt;/c1&gt;&lt;c1 m='53'&gt;PROFIT.AMT&lt;/c1&gt;&lt;c1 m='54'&gt;ACTIVITY.REF&lt;/c1&gt;&lt;c1 m='55'&gt;PROJ.FROM.DATE&lt;/c1&gt;&lt;c1 m='56'&gt;PROJ.TO.DATE&lt;/c1&gt;&lt;c1 m='57'&gt;PROJ.DAYS&lt;/c1&gt;&lt;c1 m='58'&gt;PROJ.BALANCE&lt;/c1&gt;&lt;c1 m='59'&gt;PROJ.BASIS&lt;/c1&gt;&lt;c1 m='60'&gt;PROJ.RATE&lt;/c1&gt;&lt;c1 m='61'&gt;PROJ.MARGIN&lt;/c1&gt;&lt;c1 m='62'&gt;PROJ.ACCRUAL.AMT&lt;/c1&gt;&lt;c1 m='63'&gt;PROJ.ACT.ACC.AMT&lt;/c1&gt;&lt;c1 m='64'&gt;PROJ.COMPOUND.FQU&lt;/c1&gt;&lt;c1 m='65'&gt;PROJ.COMPOUND.YIELD&lt;/c1&gt;&lt;c1 m='66'&gt;PROJ.PERIOD.START&lt;/c1&gt;&lt;c1 m='67'&gt;PROJ.PERIOD.END&lt;/c1&gt;&lt;c1 m='68'&gt;PROJ.TOT.ACCR.AMT&lt;/c1&gt;&lt;c1 m='69'&gt;PROJ.TOT.SUSP.AMT&lt;/c1&gt;&lt;c1 m='70'&gt;PROJ.TOT.DUE.AMT&lt;/c1&gt;&lt;c1 m='71'&gt;PROJ.INT.ACC.CM&lt;/c1&gt;&lt;c1 m='72'&gt;PROJ.INT.ACC.PM&lt;/c1&gt;&lt;c1 m='73'&gt;PROJ.INT.ACC.PY&lt;/c1&gt;&lt;c1 m='74'&gt;PROJ.INT.SUSP.CM&lt;/c1&gt;&lt;c1 m='75'&gt;PROJ.INT.SUSP.PM&lt;/c1&gt;&lt;c1 m='76'&gt;PROJ.INT.SUSP.PY&lt;/c1&gt;&lt;c1 m='77'&gt;IPROJ.FROM.DATE&lt;/c1&gt;&lt;c1 m='78'&gt;IPROJ.TO.DATE&lt;/c1&gt;&lt;c1 m='79'&gt;IPROJ.DAYS&lt;/c1&gt;&lt;c1 m='80'&gt;IPROJ.BALANCE&lt;/c1&gt;&lt;c1 m='81'&gt;IPROJ.BASIS&lt;/c1&gt;&lt;c1 m='82'&gt;IPROJ.RATE&lt;/c1&gt;&lt;c1 m='83'&gt;IPROJ.MARGIN&lt;/c1&gt;&lt;c1 m='84'&gt;IPROJ.ACCRUAL.AMT&lt;/c1&gt;&lt;c1 m='85'&gt;IPROJ.ACT.ACC.AMT&lt;/c1&gt;&lt;c1 m='86'&gt;IPROJ.COMPOUND.FQU&lt;/c1&gt;&lt;c1 m='87'&gt;IPROJ.COMPOUND.YIELD&lt;/c1&gt;&lt;c1 m='88'&gt;IPROJ.PERIOD.START&lt;/c1&gt;&lt;c1 m='89'&gt;IPROJ.PERIOD.END&lt;/c1&gt;&lt;c1 m='90'&gt;IPROJ.TOT.ACCR.AMT&lt;/c1&gt;&lt;c1 m='91'&gt;PROJ.TOT.RPY.AMT&lt;/c1&gt;&lt;c1 m='92'&gt;PROJ.ADJUST.INT.AMT&lt;/c1&gt;&lt;c1 m='93'&gt;PROJ.TOT.RES.AMT&lt;/c1&gt;&lt;c1 m='94'&gt;LINKED.INT.DATE&lt;/c1&gt;&lt;c1 m='95'&gt;LINKED.INT.RATE&lt;/c1&gt;&lt;c1 m='96'&gt;LINKED.RATE.CHANGE&lt;/c1&gt;&lt;c1 m='97'&gt;ABB.NEW.METHOD&lt;/c1&gt;&lt;c1 m='98'&gt;TOT.POS.ACCR.AMT&lt;/c1&gt;&lt;c1 m='99'&gt;TOT.NEG.ACCR.AMT&lt;/c1&gt;&lt;c1 m='100'&gt;INFO.TOT.POS.ACCR.AMT&lt;/c1&gt;&lt;c1 m='101'&gt;INFO.TOT.NEG.ACCR.AMT&lt;/c1&gt;&lt;c1 m='102'&gt;PROJ.TOT.POS.ACCR.AMT&lt;/c1&gt;&lt;c1 m='103'&gt;PROJ.TOT.NEG.ACCR.AMT&lt;/c1&gt;&lt;c1 m='104'&gt;IPROJ.TOT.POS.ACCR.AMT&lt;/c1&gt;&lt;c1 m='105'&gt;IPROJ.TOT.NEG.ACCR.AMT&lt;/c1&gt;&lt;c1 m='106'&gt;PROJ.POS.INT.ACC.PY&lt;/c1&gt;&lt;c1 m='107'&gt;PROJ.NEG.INT.ACC.PY&lt;/c1&gt;&lt;c1 m='108'&gt;PROJ.POS.INT.ACC.PM&lt;/c1&gt;&lt;c1 m='109'&gt;PROJ.NEG.INT.ACC.PM&lt;/c1&gt;&lt;c1 m='110'&gt;PROJ.POS.INT.ACC.CM&lt;/c1&gt;&lt;c1 m='111'&gt;PROJ.NEG.INT.ACC.CM&lt;/c1&gt;&lt;c1 m='112'&gt;ONLINE.SCHEDULE&lt;/c1&gt;&lt;c1 m='113'&gt;INFO.ONLINE.SCHEDULE&lt;/c1&gt;&lt;c1 m='114'&gt;OFFSET.TYPE&lt;/c1&gt;&lt;c1 m='115'&gt;ADV.PAY.PERIOD.START&lt;/c1&gt;&lt;c1 m='116'&gt;ADV.PAY.PERIOD.END&lt;/c1&gt;&lt;c1 m='117'&gt;ADV.PAYMENT.REF&lt;/c1&gt;&lt;c1 m='118'&gt;ARC.ID&lt;/c1&gt;&lt;c1 m='119'&gt;SPREAD&lt;/c1&gt;&lt;c1 m='120'&gt;SPREAD.ACCR.AMT&lt;/c1&gt;&lt;c1 m='121'&gt;SPREAD.ACT.ACC.AMT&lt;/c1&gt;&lt;c1 m='122'&gt;INFO.SPREAD&lt;/c1&gt;&lt;c1 m='123'&gt;INFO.SPREAD.ACCR.AMT&lt;/c1&gt;&lt;c1 m='124'&gt;INFO.SPREAD.ACT.ACC.AMT&lt;/c1&gt;&lt;c1 m='125'&gt;TOT.HOL.DUE.AMT&lt;/c1&gt;&lt;c1 m='126'&gt;HISTORIC.BILL.ACCR.ST&lt;/c1&gt;&lt;c2&gt;D&lt;/c2&gt;&lt;c2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m='126'&gt;D&lt;/c2&gt;&lt;c3&gt;0&lt;/c3&gt;&lt;c3 m='2'&gt;0&lt;/c3&gt;&lt;c3 m='3'&gt;1&lt;/c3&gt;&lt;c3 m='4'&gt;2&lt;/c3&gt;&lt;c3 m='5'&gt;3&lt;/c3&gt;&lt;c3 m='6'&gt;4&lt;/c3&gt;&lt;c3 m='7'&gt;5&lt;/c3&gt;&lt;c3 m='8'&gt;6&lt;/c3&gt;&lt;c3 m='9'&gt;7&lt;/c3&gt;&lt;c3 m='10'&gt;8&lt;/c3&gt;&lt;c3 m='11'&gt;9&lt;/c3&gt;&lt;c3 m='12'&gt;12&lt;/c3&gt;&lt;c3 m='13'&gt;10&lt;/c3&gt;&lt;c3 m='14'&gt;13&lt;/c3&gt;&lt;c3 m='15'&gt;14&lt;/c3&gt;&lt;c3 m='16'&gt;15&lt;/c3&gt;&lt;c3 m='17'&gt;16&lt;/c3&gt;&lt;c3 m='18'&gt;17&lt;/c3&gt;&lt;c3 m='19'&gt;18&lt;/c3&gt;&lt;c3 m='20'&gt;11&lt;/c3&gt;&lt;c3 m='21'&gt;19&lt;/c3&gt;&lt;c3 m='22'&gt;20&lt;/c3&gt;&lt;c3 m='23'&gt;28&lt;/c3&gt;&lt;c3 m='24'&gt;29&lt;/c3&gt;&lt;c3 m='25'&gt;23&lt;/c3&gt;&lt;c3 m='26'&gt;24&lt;/c3&gt;&lt;c3 m='27'&gt;25&lt;/c3&gt;&lt;c3 m='28'&gt;27&lt;/c3&gt;&lt;c3 m='29'&gt;26&lt;/c3&gt;&lt;c3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m='46'&gt;30&lt;/c3&gt;&lt;c3 m='47'&gt;31&lt;/c3&gt;&lt;c3 m='48'&gt;32&lt;/c3&gt;&lt;c3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m='71'&gt;78&lt;/c3&gt;&lt;c3 m='72'&gt;79&lt;/c3&gt;&lt;c3 m='73'&gt;80&lt;/c3&gt;&lt;c3 m='74'&gt;87&lt;/c3&gt;&lt;c3 m='75'&gt;88&lt;/c3&gt;&lt;c3 m='76'&gt;89&lt;/c3&gt;&lt;c3 m='77'&gt;90&lt;/c3&gt;&lt;c3 m='78'&gt;91&lt;/c3&gt;&lt;c3 m='79'&gt;92&lt;/c3&gt;&lt;c3 m='80'&gt;93&lt;/c3&gt;&lt;c3 m='81'&gt;94&lt;/c3&gt;&lt;c3 m='82'&gt;95&lt;/c3&gt;&lt;c3 m='83'&gt;96&lt;/c3&gt;&lt;c3 m='84'&gt;97&lt;/c3&gt;&lt;c3 m='85'&gt;98&lt;/c3&gt;&lt;c3 m='86'&gt;99&lt;/c3&gt;&lt;c3 m='87'&gt;100&lt;/c3&gt;&lt;c3 m='88'&gt;101&lt;/c3&gt;&lt;c3 m='89'&gt;102&lt;/c3&gt;&lt;c3 m='90'&gt;103&lt;/c3&gt;&lt;c3 m='91'&gt;73&lt;/c3&gt;&lt;c3 m='92'&gt;74&lt;/c3&gt;&lt;c3 m='93'&gt;75&lt;/c3&gt;&lt;c3 m='94'&gt;106&lt;/c3&gt;&lt;c3 m='95'&gt;107&lt;/c3&gt;&lt;c3 m='96'&gt;108&lt;/c3&gt;&lt;c3 m='97'&gt;109&lt;/c3&gt;&lt;c3 m='98'&gt;21&lt;/c3&gt;&lt;c3 m='99'&gt;22&lt;/c3&gt;&lt;c3 m='100'&gt;49&lt;/c3&gt;&lt;c3 m='101'&gt;50&lt;/c3&gt;&lt;c3 m='102'&gt;76&lt;/c3&gt;&lt;c3 m='103'&gt;77&lt;/c3&gt;&lt;c3 m='104'&gt;104&lt;/c3&gt;&lt;c3 m='105'&gt;105&lt;/c3&gt;&lt;c3 m='106'&gt;81&lt;/c3&gt;&lt;c3 m='107'&gt;82&lt;/c3&gt;&lt;c3 m='108'&gt;83&lt;/c3&gt;&lt;c3 m='109'&gt;84&lt;/c3&gt;&lt;c3 m='110'&gt;85&lt;/c3&gt;&lt;c3 m='111'&gt;86&lt;/c3&gt;&lt;c3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m='126'&gt;124&lt;/c3&gt;&lt;c4&gt;IN2ANY&lt;/c4&gt;&lt;c4 m='2'&gt;IN2ANY&lt;/c4&gt;&lt;c4 m='3'&gt;IN2D&lt;/c4&gt;&lt;c4 m='4'&gt;IN2D&lt;/c4&gt;&lt;c4 m='5'&gt;IN2&lt;/c4&gt;&lt;c4 m='6'&gt;IN2AMT&lt;/c4&gt;&lt;c4 m='7'&gt;IN2&amp;amp;A&lt;/c4&gt;&lt;c4 m='8'&gt;IN2R&amp;amp;-&lt;/c4&gt;&lt;c4 m='9'&gt;IN2&amp;amp;R&lt;/c4&gt;&lt;c4 m='10'&gt;IN2AMT&amp;amp;-&lt;/c4&gt;&lt;c4 m='11'&gt;IN2AMT&amp;amp;-&lt;/c4&gt;&lt;c4 m='12'&gt;IN2D&lt;/c4&gt;&lt;c4 m='13'&gt;IN2COMPFQU&lt;/c4&gt;&lt;c4 m='14'&gt;IN2D&lt;/c4&gt;&lt;c4 m='15'&gt;IN2D&lt;/c4&gt;&lt;c4 m='16'&gt;IN2AMT&amp;amp;-&lt;/c4&gt;&lt;c4 m='17'&gt;IN2AMT&amp;amp;-&lt;/c4&gt;&lt;c4 m='18'&gt;IN2AMT&amp;amp;-&lt;/c4&gt;&lt;c4 m='19'&gt;IN2AMT&amp;amp;-&lt;/c4&gt;&lt;c4 m='20'&gt;IN2&amp;amp;YIELD_&lt;/c4&gt;&lt;c4 m='21'&gt;IN2AMT&lt;/c4&gt;&lt;c4 m='22'&gt;IN2AMT&amp;amp;-&lt;/c4&gt;&lt;c4 m='23'&gt;IN2ARR&lt;/c4&gt;&lt;c4 m='24'&gt;IN2A&amp;amp;&amp;amp;NOINPUT&lt;/c4&gt;&lt;c4 m='25'&gt;IN2D&lt;/c4&gt;&lt;c4 m='26'&gt;IN2A&lt;/c4&gt;&lt;c4 m='27'&gt;IN2A&lt;/c4&gt;&lt;c4 m='28'&gt;IN2D&lt;/c4&gt;&lt;c4 m='29'&gt;IN2A&lt;/c4&gt;&lt;c4 m='30'&gt;IN2AMT&lt;/c4&gt;&lt;c4 m='31'&gt;IN2A&lt;/c4&gt;&lt;c4 m='32'&gt;IN2D&lt;/c4&gt;&lt;c4 m='33'&gt;IN2D&lt;/c4&gt;&lt;c4 m='34'&gt;IN2&lt;/c4&gt;&lt;c4 m='35'&gt;IN2AMT&lt;/c4&gt;&lt;c4 m='36'&gt;IN2&amp;amp;A&lt;/c4&gt;&lt;c4 m='37'&gt;IN2R&amp;amp;-&lt;/c4&gt;&lt;c4 m='38'&gt;IN2&amp;amp;R&lt;/c4&gt;&lt;c4 m='39'&gt;IN2AMT&amp;amp;-&lt;/c4&gt;&lt;c4 m='40'&gt;IN2AMT&amp;amp;-&lt;/c4&gt;&lt;c4 m='41'&gt;IN2COMPFQU&lt;/c4&gt;&lt;c4 m='42'&gt;IN2&amp;amp;YIELD_&lt;/c4&gt;&lt;c4 m='43'&gt;IN2D&lt;/c4&gt;&lt;c4 m='44'&gt;IN2D&lt;/c4&gt;&lt;c4 m='45'&gt;IN2AMT&amp;amp;-&lt;/c4&gt;&lt;c4 m='46'&gt;IN2A&amp;amp;&amp;amp;NOINPUT&lt;/c4&gt;&lt;c4 m='47'&gt;IN2A&amp;amp;&amp;amp;NOINPUT&lt;/c4&gt;&lt;c4 m='48'&gt;IN2R&amp;amp;&amp;amp;NOINPUT&lt;/c4&gt;&lt;c4 m='49'&gt;IN2D&lt;/c4&gt;&lt;c4 m='50'&gt;IN2D&lt;/c4&gt;&lt;c4 m='51'&gt;IN2R&lt;/c4&gt;&lt;c4 m='52'&gt;IN2AMT&lt;/c4&gt;&lt;c4 m='53'&gt;IN2AMT&lt;/c4&gt;&lt;c4 m='54'&gt;IN2A&lt;/c4&gt;&lt;c4 m='55'&gt;IN2D&lt;/c4&gt;&lt;c4 m='56'&gt;IN2D&lt;/c4&gt;&lt;c4 m='57'&gt;IN2&lt;/c4&gt;&lt;c4 m='58'&gt;IN2AMT&lt;/c4&gt;&lt;c4 m='59'&gt;IN2&amp;amp;A&lt;/c4&gt;&lt;c4 m='60'&gt;IN2R&amp;amp;-&lt;/c4&gt;&lt;c4 m='61'&gt;IN2&amp;amp;R&lt;/c4&gt;&lt;c4 m='62'&gt;IN2AMT&amp;amp;-&lt;/c4&gt;&lt;c4 m='63'&gt;IN2AMT&amp;amp;-&lt;/c4&gt;&lt;c4 m='64'&gt;IN2COMPFQU&lt;/c4&gt;&lt;c4 m='65'&gt;IN2&amp;amp;YIELD_&lt;/c4&gt;&lt;c4 m='66'&gt;IN2D&lt;/c4&gt;&lt;c4 m='67'&gt;IN2D&lt;/c4&gt;&lt;c4 m='68'&gt;IN2AMT&amp;amp;-&lt;/c4&gt;&lt;c4 m='69'&gt;IN2AMT&amp;amp;-&lt;/c4&gt;&lt;c4 m='70'&gt;IN2AMT&amp;amp;-&lt;/c4&gt;&lt;c4 m='71'&gt;IN2AMT&amp;amp;-&lt;/c4&gt;&lt;c4 m='72'&gt;IN2AMT&amp;amp;-&lt;/c4&gt;&lt;c4 m='73'&gt;IN2AMT&amp;amp;-&lt;/c4&gt;&lt;c4 m='74'&gt;IN2AMT&amp;amp;-&lt;/c4&gt;&lt;c4 m='75'&gt;IN2AMT&amp;amp;-&lt;/c4&gt;&lt;c4 m='76'&gt;IN2AMT&amp;amp;-&lt;/c4&gt;&lt;c4 m='77'&gt;IN2D&lt;/c4&gt;&lt;c4 m='78'&gt;IN2D&lt;/c4&gt;&lt;c4 m='79'&gt;IN2&lt;/c4&gt;&lt;c4 m='80'&gt;IN2AMT&lt;/c4&gt;&lt;c4 m='81'&gt;IN2&amp;amp;A&lt;/c4&gt;&lt;c4 m='82'&gt;IN2R&amp;amp;-&lt;/c4&gt;&lt;c4 m='83'&gt;IN2&amp;amp;R&lt;/c4&gt;&lt;c4 m='84'&gt;IN2AMT&amp;amp;-&lt;/c4&gt;&lt;c4 m='85'&gt;IN2AMT&amp;amp;-&lt;/c4&gt;&lt;c4 m='86'&gt;IN2COMPFQU&lt;/c4&gt;&lt;c4 m='87'&gt;IN2&amp;amp;YIELD_&lt;/c4&gt;&lt;c4 m='88'&gt;IN2D&lt;/c4&gt;&lt;c4 m='89'&gt;IN2D&lt;/c4&gt;&lt;c4 m='90'&gt;IN2AMT&amp;amp;-&lt;/c4&gt;&lt;c4 m='91'&gt;IN2AMT&amp;amp;-&lt;/c4&gt;&lt;c4 m='92'&gt;IN2AMT&lt;/c4&gt;&lt;c4 m='93'&gt;IN2AMT&amp;amp;-&lt;/c4&gt;&lt;c4 m='94'&gt;IN2D&lt;/c4&gt;&lt;c4 m='95'&gt;IN2R&amp;amp;-&lt;/c4&gt;&lt;c4 m='96'&gt;IN2D&lt;/c4&gt;&lt;c4 m='97'&gt;IN2&amp;amp;YES_&lt;/c4&gt;&lt;c4 m='98'&gt;IN2AMT&amp;amp;-&lt;/c4&gt;&lt;c4 m='99'&gt;IN2AMT&amp;amp;-&lt;/c4&gt;&lt;c4 m='100'&gt;IN2AMT&amp;amp;-&lt;/c4&gt;&lt;c4 m='101'&gt;IN2AMT&amp;amp;-&lt;/c4&gt;&lt;c4 m='102'&gt;IN2AMT&amp;amp;-&lt;/c4&gt;&lt;c4 m='103'&gt;IN2AMT&amp;amp;-&lt;/c4&gt;&lt;c4 m='104'&gt;IN2AMT&amp;amp;-&lt;/c4&gt;&lt;c4 m='105'&gt;IN2AMT&amp;amp;-&lt;/c4&gt;&lt;c4 m='106'&gt;IN2AMT&amp;amp;-&lt;/c4&gt;&lt;c4 m='107'&gt;IN2AMT&amp;amp;-&lt;/c4&gt;&lt;c4 m='108'&gt;IN2AMT&amp;amp;-&lt;/c4&gt;&lt;c4 m='109'&gt;IN2AMT&amp;amp;-&lt;/c4&gt;&lt;c4 m='110'&gt;IN2AMT&amp;amp;-&lt;/c4&gt;&lt;c4 m='111'&gt;IN2AMT&amp;amp;-&lt;/c4&gt;&lt;c4 m='112'&gt;IN2&amp;amp;&amp;amp;&amp;amp;&amp;amp;&amp;amp;&amp;amp;&amp;amp;&amp;amp;&amp;amp;&amp;amp;&amp;amp;&amp;amp;&amp;amp;&amp;amp;110&lt;/c4&gt;&lt;c4 m='113'&gt;IN2&amp;amp;&amp;amp;&amp;amp;&amp;amp;&amp;amp;&amp;amp;&amp;amp;&amp;amp;&amp;amp;&amp;amp;&amp;amp;&amp;amp;&amp;amp;&amp;amp;111&lt;/c4&gt;&lt;c4 m='114'&gt;IN2A&amp;amp;&amp;amp;&amp;amp;&amp;amp;&amp;amp;&amp;amp;&amp;amp;&amp;amp;&amp;amp;&amp;amp;&amp;amp;&amp;amp;&amp;amp;&amp;amp;112&lt;/c4&gt;&lt;c4 m='115'&gt;IN2D&amp;amp;&amp;amp;&amp;amp;&amp;amp;&amp;amp;&amp;amp;&amp;amp;&amp;amp;&amp;amp;&amp;amp;&amp;amp;&amp;amp;&amp;amp;&amp;amp;113&lt;/c4&gt;&lt;c4 m='116'&gt;IN2D&amp;amp;&amp;amp;&amp;amp;&amp;amp;&amp;amp;&amp;amp;&amp;amp;&amp;amp;&amp;amp;&amp;amp;&amp;amp;&amp;amp;&amp;amp;&amp;amp;114&lt;/c4&gt;&lt;c4 m='117'&gt;IN2A&amp;amp;&amp;amp;&amp;amp;&amp;amp;&amp;amp;&amp;amp;&amp;amp;&amp;amp;&amp;amp;&amp;amp;&amp;amp;&amp;amp;&amp;amp;&amp;amp;115&lt;/c4&gt;&lt;c4 m='118'&gt;IN2&amp;amp;&amp;amp;&amp;amp;&amp;amp;&amp;amp;&amp;amp;&amp;amp;&amp;amp;&amp;amp;&amp;amp;&amp;amp;&amp;amp;&amp;amp;&amp;amp;116&lt;/c4&gt;&lt;c4 m='119'&gt;IN2R&amp;amp;-&amp;amp;&amp;amp;&amp;amp;&amp;amp;&amp;amp;&amp;amp;&amp;amp;&amp;amp;&amp;amp;&amp;amp;&amp;amp;&amp;amp;&amp;amp;117&lt;/c4&gt;&lt;c4 m='120'&gt;IN2AMT&amp;amp;-&amp;amp;&amp;amp;&amp;amp;&amp;amp;&amp;amp;&amp;amp;&amp;amp;&amp;amp;&amp;amp;&amp;amp;&amp;amp;&amp;amp;&amp;amp;118&lt;/c4&gt;&lt;c4 m='121'&gt;IN2AMT&amp;amp;-&amp;amp;&amp;amp;&amp;amp;&amp;amp;&amp;amp;&amp;amp;&amp;amp;&amp;amp;&amp;amp;&amp;amp;&amp;amp;&amp;amp;&amp;amp;119&lt;/c4&gt;&lt;c4 m='122'&gt;IN2R&amp;amp;-&amp;amp;&amp;amp;&amp;amp;&amp;amp;&amp;amp;&amp;amp;&amp;amp;&amp;amp;&amp;amp;&amp;amp;&amp;amp;&amp;amp;&amp;amp;120&lt;/c4&gt;&lt;c4 m='123'&gt;IN2AMT&amp;amp;-&amp;amp;&amp;amp;&amp;amp;&amp;amp;&amp;amp;&amp;amp;&amp;amp;&amp;amp;&amp;amp;&amp;amp;&amp;amp;&amp;amp;&amp;amp;121&lt;/c4&gt;&lt;c4 m='124'&gt;IN2AMT&amp;amp;-&amp;amp;&amp;amp;&amp;amp;&amp;amp;&amp;amp;&amp;amp;&amp;amp;&amp;amp;&amp;amp;&amp;amp;&amp;amp;&amp;amp;&amp;amp;122&lt;/c4&gt;&lt;c4 m='125'&gt;IN2AMT&amp;amp;&amp;amp;&amp;amp;&amp;amp;&amp;amp;&amp;amp;&amp;amp;&amp;amp;&amp;amp;&amp;amp;&amp;amp;&amp;amp;&amp;amp;&amp;amp;123&lt;/c4&gt;&lt;c4 m='126'&gt;IN2D&amp;amp;&amp;amp;&amp;amp;&amp;amp;&amp;amp;&amp;amp;&amp;amp;&amp;amp;&amp;amp;&amp;amp;&amp;amp;&amp;amp;&amp;amp;&amp;amp;124&lt;/c4&gt;&lt;c6&gt;61L&lt;/c6&gt;&lt;c6 m='2'&gt;61L&lt;/c6&gt;&lt;c6 m='3'&gt;8R&lt;/c6&gt;&lt;c6 m='4'&gt;8R&lt;/c6&gt;&lt;c6 m='5'&gt;3R&lt;/c6&gt;&lt;c6 m='6'&gt;19R&lt;/c6&gt;&lt;c6 m='7'&gt;2L&lt;/c6&gt;&lt;c6 m='8'&gt;30R&lt;/c6&gt;&lt;c6 m='9'&gt;13L&lt;/c6&gt;&lt;c6 m='10'&gt;19R&lt;/c6&gt;&lt;c6 m='11'&gt;35R&lt;/c6&gt;&lt;c6 m='12'&gt;8R&lt;/c6&gt;&lt;c6 m='13'&gt;10L&lt;/c6&gt;&lt;c6 m='14'&gt;8R&lt;/c6&gt;&lt;c6 m='15'&gt;8R&lt;/c6&gt;&lt;c6 m='16'&gt;19R&lt;/c6&gt;&lt;c6 m='17'&gt;19R&lt;/c6&gt;&lt;c6 m='18'&gt;19R&lt;/c6&gt;&lt;c6 m='19'&gt;19R&lt;/c6&gt;&lt;c6 m='20'&gt;8L&lt;/c6&gt;&lt;c6 m='21'&gt;19R&lt;/c6&gt;&lt;c6 m='22'&gt;19R&lt;/c6&gt;&lt;c6 m='23'&gt;17L&lt;/c6&gt;&lt;c6 m='24'&gt;30L&lt;/c6&gt;&lt;c6 m='25'&gt;8R&lt;/c6&gt;&lt;c6 m='26'&gt;4L&lt;/c6&gt;&lt;c6 m='27'&gt;4L&lt;/c6&gt;&lt;c6 m='28'&gt;8R&lt;/c6&gt;&lt;c6 m='29'&gt;30L&lt;/c6&gt;&lt;c6 m='30'&gt;19R&lt;/c6&gt;&lt;c6 m='31'&gt;8L&lt;/c6&gt;&lt;c6 m='32'&gt;8R&lt;/c6&gt;&lt;c6 m='33'&gt;8R&lt;/c6&gt;&lt;c6 m='34'&gt;3R&lt;/c6&gt;&lt;c6 m='35'&gt;19R&lt;/c6&gt;&lt;c6 m='36'&gt;2L&lt;/c6&gt;&lt;c6 m='37'&gt;30R&lt;/c6&gt;&lt;c6 m='38'&gt;13L&lt;/c6&gt;&lt;c6 m='39'&gt;19R&lt;/c6&gt;&lt;c6 m='40'&gt;35R&lt;/c6&gt;&lt;c6 m='41'&gt;10L&lt;/c6&gt;&lt;c6 m='42'&gt;8L&lt;/c6&gt;&lt;c6 m='43'&gt;8R&lt;/c6&gt;&lt;c6 m='44'&gt;8R&lt;/c6&gt;&lt;c6 m='45'&gt;19R&lt;/c6&gt;&lt;c6 m='46'&gt;30L&lt;/c6&gt;&lt;c6 m='47'&gt;30L&lt;/c6&gt;&lt;c6 m='48'&gt;12R&lt;/c6&gt;&lt;c6 m='49'&gt;8R&lt;/c6&gt;&lt;c6 m='50'&gt;8R&lt;/c6&gt;&lt;c6 m='51'&gt;30R&lt;/c6&gt;&lt;c6 m='52'&gt;19R&lt;/c6&gt;&lt;c6 m='53'&gt;19R&lt;/c6&gt;&lt;c6 m='54'&gt;30L&lt;/c6&gt;&lt;c6 m='55'&gt;8R&lt;/c6&gt;&lt;c6 m='56'&gt;8R&lt;/c6&gt;&lt;c6 m='57'&gt;3R&lt;/c6&gt;&lt;c6 m='58'&gt;19R&lt;/c6&gt;&lt;c6 m='59'&gt;2L&lt;/c6&gt;&lt;c6 m='60'&gt;30R&lt;/c6&gt;&lt;c6 m='61'&gt;13L&lt;/c6&gt;&lt;c6 m='62'&gt;19R&lt;/c6&gt;&lt;c6 m='63'&gt;35R&lt;/c6&gt;&lt;c6 m='64'&gt;10L&lt;/c6&gt;&lt;c6 m='65'&gt;8L&lt;/c6&gt;&lt;c6 m='66'&gt;8R&lt;/c6&gt;&lt;c6 m='67'&gt;8R&lt;/c6&gt;&lt;c6 m='68'&gt;19R&lt;/c6&gt;&lt;c6 m='69'&gt;19R&lt;/c6&gt;&lt;c6 m='70'&gt;19R&lt;/c6&gt;&lt;c6 m='71'&gt;19R&lt;/c6&gt;&lt;c6 m='72'&gt;19R&lt;/c6&gt;&lt;c6 m='73'&gt;19R&lt;/c6&gt;&lt;c6 m='74'&gt;19R&lt;/c6&gt;&lt;c6 m='75'&gt;19R&lt;/c6&gt;&lt;c6 m='76'&gt;19R&lt;/c6&gt;&lt;c6 m='77'&gt;8R&lt;/c6&gt;&lt;c6 m='78'&gt;8R&lt;/c6&gt;&lt;c6 m='79'&gt;3R&lt;/c6&gt;&lt;c6 m='80'&gt;19R&lt;/c6&gt;&lt;c6 m='81'&gt;2L&lt;/c6&gt;&lt;c6 m='82'&gt;30R&lt;/c6&gt;&lt;c6 m='83'&gt;13L&lt;/c6&gt;&lt;c6 m='84'&gt;19R&lt;/c6&gt;&lt;c6 m='85'&gt;35R&lt;/c6&gt;&lt;c6 m='86'&gt;10L&lt;/c6&gt;&lt;c6 m='87'&gt;8L&lt;/c6&gt;&lt;c6 m='88'&gt;8R&lt;/c6&gt;&lt;c6 m='89'&gt;8R&lt;/c6&gt;&lt;c6 m='90'&gt;19R&lt;/c6&gt;&lt;c6 m='91'&gt;19R&lt;/c6&gt;&lt;c6 m='92'&gt;19R&lt;/c6&gt;&lt;c6 m='93'&gt;19R&lt;/c6&gt;&lt;c6 m='94'&gt;8R&lt;/c6&gt;&lt;c6 m='95'&gt;30R&lt;/c6&gt;&lt;c6 m='96'&gt;8R&lt;/c6&gt;&lt;c6 m='97'&gt;3L&lt;/c6&gt;&lt;c6 m='98'&gt;19R&lt;/c6&gt;&lt;c6 m='99'&gt;19R&lt;/c6&gt;&lt;c6 m='100'&gt;19R&lt;/c6&gt;&lt;c6 m='101'&gt;19R&lt;/c6&gt;&lt;c6 m='102'&gt;19R&lt;/c6&gt;&lt;c6 m='103'&gt;19R&lt;/c6&gt;&lt;c6 m='104'&gt;19R&lt;/c6&gt;&lt;c6 m='105'&gt;19R&lt;/c6&gt;&lt;c6 m='106'&gt;19R&lt;/c6&gt;&lt;c6 m='107'&gt;19R&lt;/c6&gt;&lt;c6 m='108'&gt;19R&lt;/c6&gt;&lt;c6 m='109'&gt;19R&lt;/c6&gt;&lt;c6 m='110'&gt;19R&lt;/c6&gt;&lt;c6 m='111'&gt;19R&lt;/c6&gt;&lt;c6 m='112'&gt;3R&lt;/c6&gt;&lt;c6 m='113'&gt;3R&lt;/c6&gt;&lt;c6 m='114'&gt;10L&lt;/c6&gt;&lt;c6 m='115'&gt;8R&lt;/c6&gt;&lt;c6 m='116'&gt;8R&lt;/c6&gt;&lt;c6 m='117'&gt;30L&lt;/c6&gt;&lt;c6 m='118'&gt;70R&lt;/c6&gt;&lt;c6 m='119'&gt;30R&lt;/c6&gt;&lt;c6 m='120'&gt;19R&lt;/c6&gt;&lt;c6 m='121'&gt;35R&lt;/c6&gt;&lt;c6 m='122'&gt;30R&lt;/c6&gt;&lt;c6 m='123'&gt;19R&lt;/c6&gt;&lt;c6 m='124'&gt;35R&lt;/c6&gt;&lt;c6 m='125'&gt;19R&lt;/c6&gt;&lt;c6 m='126'&gt;8R&lt;/c6&gt;&lt;c7&gt;N&lt;/c7&gt;&lt;c7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m='30'&gt;M&lt;/c10&gt;&lt;c10 m='31'&gt;S&lt;/c10&gt;&lt;c10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m='49'&gt;S&lt;/c10&gt;&lt;c10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m='126'&gt;Y&lt;/c12&gt;&lt;c13 m='126'&gt;&lt;/c13&gt;&lt;c14&gt;&lt;/c14&gt;&lt;c14 m='24'&gt;AA.PROPERTY&lt;/c14&gt;&lt;c14 m='46'&gt;AC.BALANCE.TYPE&lt;/c14&gt;&lt;c14 m='47'&gt;AA.SOURCE.CALC.TYPE&lt;/c14&gt;&lt;c14 m='126'&gt;&lt;/c14&gt;&lt;c30&gt;1 2 3 4 5 6 7 8 9 117 118 119 10 11 12 116 13 14 110 15 16 17 18 19 20 21 22 123 124 113 114 115 23 24 25 26 27 112 28 29 30 31 32 33 34 35 36 37 38 39 40 41 42 43 120 121 122 44 45 46 47 111 48 49 50 51 52 53 54 55 56 57 58 59 60 61 62 63 64 65 66 67 68 69 70 71 72 73 74 75 76 77 78 79 80 81 82 83 84 85 86 87 88 89 90 91 92 93 94 95 96 97 98 99 100 101 102 103 104 105 106 107 108 109&lt;/c30&gt;&lt;c31&gt;1 2 3 4 5 6 7 8 9 13 14 15 17 18 20 21 22 23 24 25 26 27 33 34 35 36 37 39 40 41 42 43 44 45 46 47 48 49 50 51 52 53 54 58 59 60 61 63 64 65 66 67 68 69 70 71 72 73 74 75 76 77 78 79 80 81 82 83 84 85 86 87 88 89 90 91 92 93 94 95 96 97 98 99 100 101 102 103 104 105 106 107 108 109 110 111 112 113 114 115 116 117 118 119 120 121 122 123 124 19 62 38 30 31 32 16 10 11 12 55 56 57 28 29&lt;/c31&gt;&lt;c44&gt;9&lt;/c44&gt;&lt;c45&gt;68709_X45678.UPG1__OFS_AUTH.UPG&lt;/c45&gt;&lt;c46&gt;2206111253&lt;/c46&gt;&lt;c47&gt;68709_X45678.UPG1_OFS_AUTH.UPG&lt;/c47&gt;&lt;c48&gt;NL0010001&lt;/c48&gt;&lt;c49&gt;1&lt;/c49&gt;&lt;/row&gt;</t>
  </si>
  <si>
    <t>&lt;row id='AA.INTEREST.DETAILS'&gt;&lt;c1&gt;@ID&lt;/c1&gt;&lt;c1 m='2'&gt;PROPERTY.NAME&lt;/c1&gt;&lt;c1 m='3'&gt;FROM.DATE&lt;/c1&gt;&lt;c1 m='4'&gt;TO.DATE&lt;/c1&gt;&lt;c1 m='5'&gt;DAYS&lt;/c1&gt;&lt;c1 m='6'&gt;BALANCE&lt;/c1&gt;&lt;c1 m='7'&gt;BASIS&lt;/c1&gt;&lt;c1 m='8'&gt;RATE&lt;/c1&gt;&lt;c1 m='9'&gt;MARGIN&lt;/c1&gt;&lt;c1 m='10'&gt;ACCRUAL.AMT&lt;/c1&gt;&lt;c1 m='11'&gt;ACT.ACC.AMT&lt;/c1&gt;&lt;c1 m='12'&gt;COMPOUND.FQU&lt;/c1&gt;&lt;c1 m='13'&gt;LAST.ARCHIVE.DATE&lt;/c1&gt;&lt;c1 m='14'&gt;PERIOD.START&lt;/c1&gt;&lt;c1 m='15'&gt;PERIOD.END&lt;/c1&gt;&lt;c1 m='16'&gt;TOT.ACCR.AMT&lt;/c1&gt;&lt;c1 m='17'&gt;TOT.SUSP.AMT&lt;/c1&gt;&lt;c1 m='18'&gt;PAY.DATE&lt;/c1&gt;&lt;c1 m='19'&gt;COMPOUND.YIELD&lt;/c1&gt;&lt;c1 m='20'&gt;RFR.FIELD.NAME&lt;/c1&gt;&lt;c1 m='21'&gt;RFR.FIELD.VALUE&lt;/c1&gt;&lt;c1 m='22'&gt;SPREAD&lt;/c1&gt;&lt;c1 m='23'&gt;SPREAD.ACCR.AMT&lt;/c1&gt;&lt;c1 m='24'&gt;SPREAD.ACT.ACC.AMT&lt;/c1&gt;&lt;c2&gt;D&lt;/c2&gt;&lt;c2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m='3'&gt;2&lt;/c3&gt;&lt;c3 m='4'&gt;3&lt;/c3&gt;&lt;c3 m='5'&gt;4&lt;/c3&gt;&lt;c3 m='6'&gt;5&lt;/c3&gt;&lt;c3 m='7'&gt;6&lt;/c3&gt;&lt;c3 m='8'&gt;7&lt;/c3&gt;&lt;c3 m='9'&gt;8&lt;/c3&gt;&lt;c3 m='10'&gt;9&lt;/c3&gt;&lt;c3 m='11'&gt;10&lt;/c3&gt;&lt;c3 m='12'&gt;11&lt;/c3&gt;&lt;c3 m='13'&gt;13&lt;/c3&gt;&lt;c3 m='14'&gt;14&lt;/c3&gt;&lt;c3 m='15'&gt;15&lt;/c3&gt;&lt;c3 m='16'&gt;16&lt;/c3&gt;&lt;c3 m='17'&gt;17&lt;/c3&gt;&lt;c3 m='18'&gt;1&lt;/c3&gt;&lt;c3 m='19'&gt;12&lt;/c3&gt;&lt;c3 m='20'&gt;18&lt;/c3&gt;&lt;c3 m='21'&gt;19&lt;/c3&gt;&lt;c3 m='22'&gt;20&lt;/c3&gt;&lt;c3 m='23'&gt;21&lt;/c3&gt;&lt;c3 m='24'&gt;22&lt;/c3&gt;&lt;c4&gt;IN2ANY&lt;/c4&gt;&lt;c4 m='2'&gt;IN2ANY&lt;/c4&gt;&lt;c4 m='3'&gt;IN2D&lt;/c4&gt;&lt;c4 m='4'&gt;IN2D&lt;/c4&gt;&lt;c4 m='5'&gt;IN2&lt;/c4&gt;&lt;c4 m='6'&gt;IN2AMT&lt;/c4&gt;&lt;c4 m='7'&gt;IN2&amp;amp;A&lt;/c4&gt;&lt;c4 m='8'&gt;IN2R&lt;/c4&gt;&lt;c4 m='9'&gt;IN2&amp;amp;R&lt;/c4&gt;&lt;c4 m='10'&gt;IN2AMT&lt;/c4&gt;&lt;c4 m='11'&gt;IN2AMT&lt;/c4&gt;&lt;c4 m='12'&gt;IN2COMPFQU&lt;/c4&gt;&lt;c4 m='13'&gt;IN2D&lt;/c4&gt;&lt;c4 m='14'&gt;IN2D&lt;/c4&gt;&lt;c4 m='15'&gt;IN2D&lt;/c4&gt;&lt;c4 m='16'&gt;IN2AMT&lt;/c4&gt;&lt;c4 m='17'&gt;IN2AMT&lt;/c4&gt;&lt;c4 m='18'&gt;IN2D&lt;/c4&gt;&lt;c4 m='19'&gt;IN2&amp;amp;YIELD_&lt;/c4&gt;&lt;c4 m='20'&gt;IN2ANY&lt;/c4&gt;&lt;c4 m='21'&gt;IN2ANY&lt;/c4&gt;&lt;c4 m='22'&gt;IN2R&amp;amp;-&amp;amp;&amp;amp;&amp;amp;&amp;amp;&amp;amp;&amp;amp;&amp;amp;&amp;amp;&amp;amp;&amp;amp;&amp;amp;&amp;amp;&amp;amp;20&lt;/c4&gt;&lt;c4 m='23'&gt;IN2AMT&amp;amp;-&amp;amp;&amp;amp;&amp;amp;&amp;amp;&amp;amp;&amp;amp;&amp;amp;&amp;amp;&amp;amp;&amp;amp;&amp;amp;&amp;amp;&amp;amp;21&lt;/c4&gt;&lt;c4 m='24'&gt;IN2AMT&amp;amp;-&amp;amp;&amp;amp;&amp;amp;&amp;amp;&amp;amp;&amp;amp;&amp;amp;&amp;amp;&amp;amp;&amp;amp;&amp;amp;&amp;amp;&amp;amp;22&lt;/c4&gt;&lt;c6&gt;50L&lt;/c6&gt;&lt;c6 m='2'&gt;50L&lt;/c6&gt;&lt;c6 m='3'&gt;8R&lt;/c6&gt;&lt;c6 m='4'&gt;8R&lt;/c6&gt;&lt;c6 m='5'&gt;3R&lt;/c6&gt;&lt;c6 m='6'&gt;19R&lt;/c6&gt;&lt;c6 m='7'&gt;2L&lt;/c6&gt;&lt;c6 m='8'&gt;13R&lt;/c6&gt;&lt;c6 m='9'&gt;13L&lt;/c6&gt;&lt;c6 m='10'&gt;19R&lt;/c6&gt;&lt;c6 m='11'&gt;35R&lt;/c6&gt;&lt;c6 m='12'&gt;10L&lt;/c6&gt;&lt;c6 m='13'&gt;8R&lt;/c6&gt;&lt;c6 m='14'&gt;8R&lt;/c6&gt;&lt;c6 m='15'&gt;8R&lt;/c6&gt;&lt;c6 m='16'&gt;19R&lt;/c6&gt;&lt;c6 m='17'&gt;19R&lt;/c6&gt;&lt;c6 m='18'&gt;8R&lt;/c6&gt;&lt;c6 m='19'&gt;8L&lt;/c6&gt;&lt;c6 m='20'&gt;35L&lt;/c6&gt;&lt;c6 m='21'&gt;35L&lt;/c6&gt;&lt;c6 m='22'&gt;30R&lt;/c6&gt;&lt;c6 m='23'&gt;19R&lt;/c6&gt;&lt;c6 m='24'&gt;35R&lt;/c6&gt;&lt;c7&gt;N&lt;/c7&gt;&lt;c7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m='5'&gt;M&lt;/c10&gt;&lt;c10 m='6'&gt;M&lt;/c10&gt;&lt;c10 m='7'&gt;M&lt;/c10&gt;&lt;c10 m='8'&gt;M&lt;/c10&gt;&lt;c10 m='9'&gt;M&lt;/c10&gt;&lt;c10 m='10'&gt;M&lt;/c10&gt;&lt;c10 m='11'&gt;M&lt;/c10&gt;&lt;c10 m='12'&gt;M&lt;/c10&gt;&lt;c10 m='13'&gt;S&lt;/c10&gt;&lt;c10 m='14'&gt;M&lt;/c10&gt;&lt;c10 m='15'&gt;M&lt;/c10&gt;&lt;c10 m='16'&gt;M&lt;/c10&gt;&lt;c10 m='17'&gt;M&lt;/c10&gt;&lt;c10 m='18'&gt;M&lt;/c10&gt;&lt;c10 m='19'&gt;M&lt;/c10&gt;&lt;c10 m='20'&gt;M&lt;/c10&gt;&lt;c10 m='21'&gt;M&lt;/c10&gt;&lt;c10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m='24'&gt;&lt;/c14&gt;&lt;c30&gt;1 2 3 4 5 6 7 8 9 10 20 21 22 11 12 13 14 15 16 17 18 19&lt;/c30&gt;&lt;c31&gt;1 2 3 4 5 6 7 8 9 10 14 15 16 17 18 19 20 21 22 11 12 13&lt;/c31&gt;&lt;c44&gt;4&lt;/c44&gt;&lt;c45&gt;36405_X45678.UPG2__OFS_AUTH.UPG&lt;/c45&gt;&lt;c46&gt;2206110738&lt;/c46&gt;&lt;c47&gt;36405_X45678.UPG2_OFS_AUTH.UPG&lt;/c47&gt;&lt;c48&gt;NL0010001&lt;/c48&gt;&lt;c49&gt;1&lt;/c49&gt;&lt;/row&gt;</t>
  </si>
  <si>
    <t>&lt;row id='AA.INTERNAL.CAP.DETAILS'&gt;&lt;c1&gt;@ID&lt;/c1&gt;&lt;c1 m='2'&gt;RECIPIENT.ID&lt;/c1&gt;&lt;c1 m='3'&gt;DATE&lt;/c1&gt;&lt;c1 m='4'&gt;DUE.REF&lt;/c1&gt;&lt;c1 m='5'&gt;TRANS.REF&lt;/c1&gt;&lt;c1 m='6'&gt;TRANS.STATUS&lt;/c1&gt;&lt;c1 m='7'&gt;AMOUNT&lt;/c1&gt;&lt;c1 m='8'&gt;RESERVED.4&lt;/c1&gt;&lt;c1 m='9'&gt;RESERVED.3&lt;/c1&gt;&lt;c1 m='10'&gt;RESERVED.2&lt;/c1&gt;&lt;c1 m='11'&gt;RESERVED.1&lt;/c1&gt;&lt;c2&gt;D&lt;/c2&gt;&lt;c2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m='2'&gt;IN2A&lt;/c4&gt;&lt;c4 m='3'&gt;IN2D&lt;/c4&gt;&lt;c4 m='4'&gt;IN2A&lt;/c4&gt;&lt;c4 m='5'&gt;IN2A&lt;/c4&gt;&lt;c4 m='6'&gt;IN2A&lt;/c4&gt;&lt;c4 m='7'&gt;IN2AMT&lt;/c4&gt;&lt;c4 m='8'&gt;IN2A&amp;amp;&amp;amp;NOINPUT&lt;/c4&gt;&lt;c4 m='9'&gt;IN2A&amp;amp;&amp;amp;NOINPUT&lt;/c4&gt;&lt;c4 m='10'&gt;IN2A&amp;amp;&amp;amp;NOINPUT&lt;/c4&gt;&lt;c4 m='11'&gt;IN2A&amp;amp;&amp;amp;NOINPUT&lt;/c4&gt;&lt;c6&gt;35L&lt;/c6&gt;&lt;c6 m='2'&gt;19L&lt;/c6&gt;&lt;c6 m='3'&gt;11R&lt;/c6&gt;&lt;c6 m='4'&gt;40L&lt;/c6&gt;&lt;c6 m='5'&gt;30L&lt;/c6&gt;&lt;c6 m='6'&gt;10L&lt;/c6&gt;&lt;c6 m='7'&gt;25R&lt;/c6&gt;&lt;c6 m='8'&gt;35L&lt;/c6&gt;&lt;c6 m='9'&gt;35L&lt;/c6&gt;&lt;c6 m='10'&gt;35L&lt;/c6&gt;&lt;c6 m='11'&gt;35L&lt;/c6&gt;&lt;c7&gt;N&lt;/c7&gt;&lt;c7 m='2'&gt;N&lt;/c7&gt;&lt;c7 m='3'&gt;N&lt;/c7&gt;&lt;c7 m='4'&gt;N&lt;/c7&gt;&lt;c7 m='5'&gt;N&lt;/c7&gt;&lt;c7 m='6'&gt;N&lt;/c7&gt;&lt;c7 m='7'&gt;N&lt;/c7&gt;&lt;c7 m='8'&gt;N&lt;/c7&gt;&lt;c7 m='9'&gt;N&lt;/c7&gt;&lt;c7 m='10'&gt;N&lt;/c7&gt;&lt;c7 m='11'&gt;N&lt;/c7&gt;&lt;c10&gt;S&lt;/c10&gt;&lt;c10 m='2'&gt;S&lt;/c10&gt;&lt;c10 m='3'&gt;M&lt;/c10&gt;&lt;c10 m='4'&gt;M&lt;/c10&gt;&lt;c10 m='5'&gt;M&lt;/c10&gt;&lt;c10 m='6'&gt;M&lt;/c10&gt;&lt;c10 m='7'&gt;M&lt;/c10&gt;&lt;c10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m='11'&gt;&lt;/c14&gt;&lt;c44&gt;1&lt;/c44&gt;&lt;c45&gt;1_201603m&lt;/c45&gt;&lt;c45 m='2'&gt;1426_CONV.STANDARD.SELECTION.201802&lt;/c45&gt;&lt;c46&gt;1609100728&lt;/c46&gt;&lt;c47&gt;31549_X45678.UPG1_OFS_AUTH.UPG&lt;/c47&gt;&lt;c48&gt;NL0010001&lt;/c48&gt;&lt;c49&gt;1&lt;/c49&gt;&lt;/row&gt;</t>
  </si>
  <si>
    <t>&lt;row id='AA.MAPPING'&gt;&lt;c1&gt;@ID&lt;/c1&gt;&lt;c1 m='2'&gt;MAPPING.ID&lt;/c1&gt;&lt;c1 m='3'&gt;SRC.PROP.FILE&lt;/c1&gt;&lt;c1 m='4'&gt;SRC.FLD&lt;/c1&gt;&lt;c1 m='5'&gt;SRC.RULE&lt;/c1&gt;&lt;c1 m='6'&gt;CONTROL.FLD&lt;/c1&gt;&lt;c1 m='7'&gt;TARGET.FLD&lt;/c1&gt;&lt;c1 m='8'&gt;TARGET.PROP&lt;/c1&gt;&lt;c1 m='9'&gt;TARGET.VALUE&lt;/c1&gt;&lt;c1 m='10'&gt;VAL.RTN&lt;/c1&gt;&lt;c1 m='11'&gt;ID.SEP&lt;/c1&gt;&lt;c1 m='12'&gt;RESERVED01&lt;/c1&gt;&lt;c1 m='13'&gt;RECORD.STATUS&lt;/c1&gt;&lt;c1 m='14'&gt;CURR.NO&lt;/c1&gt;&lt;c1 m='15'&gt;INPUTTER&lt;/c1&gt;&lt;c1 m='16'&gt;DATE.TIME&lt;/c1&gt;&lt;c1 m='17'&gt;AUTHORISER&lt;/c1&gt;&lt;c1 m='18'&gt;CO.CODE&lt;/c1&gt;&lt;c1 m='19'&gt;DEPT.CODE&lt;/c1&gt;&lt;c1 m='20'&gt;AUDITOR.CODE&lt;/c1&gt;&lt;c1 m='21'&gt;AUDIT.DATE.TIME&lt;/c1&gt;&lt;c1 m='22'&gt;SRC.PROP.CLASS&lt;/c1&gt;&lt;c1 m='23'&gt;PROD.GRP&lt;/c1&gt;&lt;c2&gt;D&lt;/c2&gt;&lt;c2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m='12'&gt;12&lt;/c3&gt;&lt;c3 m='13'&gt;13&lt;/c3&gt;&lt;c3 m='14'&gt;14&lt;/c3&gt;&lt;c3 m='15'&gt;15&lt;/c3&gt;&lt;c3 m='16'&gt;16&lt;/c3&gt;&lt;c3 m='17'&gt;17&lt;/c3&gt;&lt;c3 m='18'&gt;18&lt;/c3&gt;&lt;c3 m='19'&gt;19&lt;/c3&gt;&lt;c3 m='20'&gt;20&lt;/c3&gt;&lt;c3 m='21'&gt;21&lt;/c3&gt;&lt;c3 m='22'&gt;11&lt;/c3&gt;&lt;c3 m='23'&gt;10&lt;/c3&gt;&lt;c4&gt;IN2&amp;amp;AA-MG.TXN.TYPE.CONDITION_AA-LD.TXN.TYPE.CONDITION_AA-AZ.PRODUCT.PARAMETER_AA-AZ.SETTLEMENT.PRIORITY_AA-ACCT.GROUP.CONDITION_AA-GENERAL.CHARGE_AA-GROUP.CAPITALISATION_AA-GROUP.CREDIT.INT_AA-GROUP.DEBIT.INT_AA-AC.SERVICES&lt;/c4&gt;&lt;c4 m='2'&gt;IN2&amp;amp;AA-MG.TXN.TYPE.CONDITION_AA-LD.TXN.TYPE.CONDITION_AA-AZ.PRODUCT.PARAMETER_AA-AZ.SETTLEMENT.PRIORITY_AA-ACCT.GROUP.CONDITION_AA-GENERAL.CHARGE_AA-GROUP.CAPITALISATION_AA-GROUP.CREDIT.INT_AA-GROUP.DEBIT.INT_AA-AC.SERVICES&lt;/c4&gt;&lt;c4 m='3'&gt;IN2A&lt;/c4&gt;&lt;c4 m='4'&gt;IN2A&lt;/c4&gt;&lt;c4 m='5'&gt;IN2A&lt;/c4&gt;&lt;c4 m='6'&gt;IN2&amp;amp;MV_ID&lt;/c4&gt;&lt;c4 m='7'&gt;IN2A&lt;/c4&gt;&lt;c4 m='8'&gt;IN2&lt;/c4&gt;&lt;c4 m='9'&gt;IN2&lt;/c4&gt;&lt;c4 m='10'&gt;IN2A&lt;/c4&gt;&lt;c4 m='11'&gt;IN2&amp;amp;DOT&lt;/c4&gt;&lt;c4 m='12'&gt;IN2&amp;amp;&amp;amp;NOINPUT&lt;/c4&gt;&lt;c4 m='13'&gt;IN2A&lt;/c4&gt;&lt;c4 m='14'&gt;IN2&lt;/c4&gt;&lt;c4 m='15'&gt;IN2A&lt;/c4&gt;&lt;c4 m='16'&gt;IN2&lt;/c4&gt;&lt;c4 m='17'&gt;IN2A&lt;/c4&gt;&lt;c4 m='18'&gt;IN2A&lt;/c4&gt;&lt;c4 m='19'&gt;IN2A&lt;/c4&gt;&lt;c4 m='20'&gt;IN2A&lt;/c4&gt;&lt;c4 m='21'&gt;IN2&lt;/c4&gt;&lt;c4 m='22'&gt;IN2A&amp;amp;&amp;amp;&lt;/c4&gt;&lt;c4 m='23'&gt;IN2A&amp;amp;&amp;amp;&lt;/c4&gt;&lt;c6&gt;65R&lt;/c6&gt;&lt;c6 m='2'&gt;65R&lt;/c6&gt;&lt;c6 m='3'&gt;65L&lt;/c6&gt;&lt;c6 m='4'&gt;65L&lt;/c6&gt;&lt;c6 m='5'&gt;25L&lt;/c6&gt;&lt;c6 m='6'&gt;3R&lt;/c6&gt;&lt;c6 m='7'&gt;35L&lt;/c6&gt;&lt;c6 m='8'&gt;35R&lt;/c6&gt;&lt;c6 m='9'&gt;35R&lt;/c6&gt;&lt;c6 m='10'&gt;35L&lt;/c6&gt;&lt;c6 m='11'&gt;35R&lt;/c6&gt;&lt;c6 m='12'&gt;35R&lt;/c6&gt;&lt;c6 m='13'&gt;4L&lt;/c6&gt;&lt;c6 m='14'&gt;4R&lt;/c6&gt;&lt;c6 m='15'&gt;35L&lt;/c6&gt;&lt;c6 m='16'&gt;15R&lt;/c6&gt;&lt;c6 m='17'&gt;20L&lt;/c6&gt;&lt;c6 m='18'&gt;11L&lt;/c6&gt;&lt;c6 m='19'&gt;4L&lt;/c6&gt;&lt;c6 m='20'&gt;16L&lt;/c6&gt;&lt;c6 m='21'&gt;15R&lt;/c6&gt;&lt;c6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m='4'&gt;M&lt;/c10&gt;&lt;c10 m='5'&gt;M&lt;/c10&gt;&lt;c10 m='6'&gt;M&lt;/c10&gt;&lt;c10 m='7'&gt;M&lt;/c10&gt;&lt;c10 m='8'&gt;M&lt;/c10&gt;&lt;c10 m='9'&gt;M&lt;/c10&gt;&lt;c10 m='10'&gt;M&lt;/c10&gt;&lt;c10 m='11'&gt;M&lt;/c10&gt;&lt;c10 m='12'&gt;M&lt;/c10&gt;&lt;c10 m='13'&gt;S&lt;/c10&gt;&lt;c10 m='14'&gt;S&lt;/c10&gt;&lt;c10 m='15'&gt;M&lt;/c10&gt;&lt;c10 m='16'&gt;M&lt;/c10&gt;&lt;c10 m='17'&gt;S&lt;/c10&gt;&lt;c10 m='18'&gt;S&lt;/c10&gt;&lt;c10 m='19'&gt;S&lt;/c10&gt;&lt;c10 m='20'&gt;S&lt;/c10&gt;&lt;c10 m='21'&gt;S&lt;/c10&gt;&lt;c10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m='5'&gt;AA.NEG.RULE.TYPE&lt;/c14&gt;&lt;c14 m='22'&gt;AA.PROPERTY.CLASS&lt;/c14&gt;&lt;c14 m='23'&gt;AA.PRODUCT.GROUP&lt;/c14&gt;&lt;c44&gt;1&lt;/c44&gt;&lt;c45&gt;1_AA&lt;/c45&gt;&lt;c45 m='2'&gt;1426_CONV.STANDARD.SELECTION.201802&lt;/c45&gt;&lt;c46&gt;0804072114&lt;/c46&gt;&lt;c47&gt;3_AUTHORISER_OFS_MB.OFS.AUTH&lt;/c47&gt;&lt;c48&gt;NL0010001&lt;/c48&gt;&lt;c49&gt;1&lt;/c49&gt;&lt;/row&gt;</t>
  </si>
  <si>
    <t>&lt;row id='NOFILE.AA.DEPOSIT'&gt;&lt;c1&gt;ARRANGEMENT.ID&lt;/c1&gt;&lt;c1 m='2'&gt;FROM.DATE&lt;/c1&gt;&lt;c2&gt;R&lt;/c2&gt;&lt;c2 m='2'&gt;S&lt;/c2&gt;&lt;c3&gt;E.MB.AA.REPORT&lt;/c3&gt;&lt;c4&gt;IN2ARR&lt;/c4&gt;&lt;c6&gt;50L&lt;/c6&gt;&lt;c6 m='2'&gt;11L&lt;/c6&gt;&lt;c10&gt;S&lt;/c10&gt;&lt;c10 m='2'&gt;S&lt;/c10&gt;&lt;c44&gt;3&lt;/c44&gt;&lt;c45&gt;1_202107m&lt;/c45&gt;&lt;c46&gt;2206110525&lt;/c46&gt;&lt;c47&gt;96012_INPUTTER_OFS_T24.GENERIC.UPLOAD&lt;/c47&gt;&lt;c48&gt;NL0010001&lt;/c48&gt;&lt;c49&gt;1&lt;/c49&gt;&lt;/row&gt;</t>
  </si>
  <si>
    <t>&lt;row id='NOFILE.AA.DETAILS.MESSAGES'&gt;&lt;c1&gt;ARRANGEMENT.ID&lt;/c1&gt;&lt;c1 m='2'&gt;EFFECTIVE.DATE&lt;/c1&gt;&lt;c1 m='3'&gt;ACTIVITY&lt;/c1&gt;&lt;c1 m='4'&gt;ACTIVITY.REF&lt;/c1&gt;&lt;c1 m='5'&gt;DELIVERY.REF&lt;/c1&gt;&lt;c1 m='6'&gt;ARCHIVED.ONLY&lt;/c1&gt;&lt;c1 m='7'&gt;API.FLAG&lt;/c1&gt;&lt;c1 m='8'&gt;PARTICIPANT.ID&lt;/c1&gt;&lt;c2&gt;R&lt;/c2&gt;&lt;c2 m='2'&gt;S&lt;/c2&gt;&lt;c2 m='3'&gt;S&lt;/c2&gt;&lt;c2 m='4'&gt;S&lt;/c2&gt;&lt;c2 m='5'&gt;S&lt;/c2&gt;&lt;c2 m='6'&gt;S&lt;/c2&gt;&lt;c2 m='7'&gt;S&lt;/c2&gt;&lt;c2 m='8'&gt;D&lt;/c2&gt;&lt;c3&gt;E.AA.GET.DELIVERY.MESSAGE.REF&lt;/c3&gt;&lt;c3 m='8'&gt;1&lt;/c3&gt;&lt;c6&gt;50L&lt;/c6&gt;&lt;c6 m='2'&gt;11L&lt;/c6&gt;&lt;c6 m='3'&gt;80L&lt;/c6&gt;&lt;c6 m='4'&gt;40L&lt;/c6&gt;&lt;c6 m='5'&gt;16L&lt;/c6&gt;&lt;c6 m='6'&gt;10L&lt;/c6&gt;&lt;c6 m='7'&gt;5L&lt;/c6&gt;&lt;c6 m='8'&gt;10L&lt;/c6&gt;&lt;c10&gt;S&lt;/c10&gt;&lt;c10 m='2'&gt;S&lt;/c10&gt;&lt;c10 m='3'&gt;S&lt;/c10&gt;&lt;c10 m='4'&gt;S&lt;/c10&gt;&lt;c10 m='5'&gt;S&lt;/c10&gt;&lt;c10 m='6'&gt;S&lt;/c10&gt;&lt;c10 m='7'&gt;S&lt;/c10&gt;&lt;c10 m='8'&gt;S&lt;/c10&gt;&lt;c44&gt;1609100512&lt;/c44&gt;&lt;c45&gt;1_202107m&lt;/c45&gt;&lt;c46&gt;2206110525&lt;/c46&gt;&lt;c47&gt;96012_INPUTTER_OFS_T24.GENERIC.UPLOAD&lt;/c47&gt;&lt;c48&gt;NL0010001&lt;/c48&gt;&lt;c49&gt;1&lt;/c49&gt;&lt;/row&gt;</t>
  </si>
  <si>
    <t>&lt;row id='NOFILE.AA.FIN.SUMMARY'&gt;&lt;c1&gt;@ID&lt;/c1&gt;&lt;c1 m='2'&gt;BALANCE.TYPE&lt;/c1&gt;&lt;c1 m='3'&gt;BALANCE.AMOUNT&lt;/c1&gt;&lt;c1 m='4'&gt;VIRTUAL.BALANCES&lt;/c1&gt;&lt;c1 m='5'&gt;PROPERTY&lt;/c1&gt;&lt;c1 m='6'&gt;PROPERTY.CLASS&lt;/c1&gt;&lt;c1 m='7'&gt;ARRANGEMENT.ID&lt;/c1&gt;&lt;c1 m='8'&gt;SIM.REF&lt;/c1&gt;&lt;c1 m='9'&gt;START.DATE&lt;/c1&gt;&lt;c1 m='10'&gt;END.DATE&lt;/c1&gt;&lt;c1 m='11'&gt;DISPLAY.ZERO.BALS&lt;/c1&gt;&lt;c1 m='12'&gt;DRILL.DOWN.ENQ&lt;/c1&gt;&lt;c1 m='13'&gt;FILE.VER&lt;/c1&gt;&lt;c1 m='14'&gt;CHG.OFF&lt;/c1&gt;&lt;c1 m='15'&gt;FULL.CHARGEOFF&lt;/c1&gt;&lt;c2&gt;D&lt;/c2&gt;&lt;c2 m='2'&gt;D&lt;/c2&gt;&lt;c2 m='3'&gt;D&lt;/c2&gt;&lt;c2 m='4'&gt;D&lt;/c2&gt;&lt;c2 m='5'&gt;D&lt;/c2&gt;&lt;c2 m='6'&gt;D&lt;/c2&gt;&lt;c2 m='7'&gt;R&lt;/c2&gt;&lt;c2 m='8'&gt;S&lt;/c2&gt;&lt;c2 m='9'&gt;S&lt;/c2&gt;&lt;c2 m='10'&gt;S&lt;/c2&gt;&lt;c2 m='11'&gt;S&lt;/c2&gt;&lt;c2 m='12'&gt;S&lt;/c2&gt;&lt;c2 m='13'&gt;S&lt;/c2&gt;&lt;c2 m='14'&gt;S&lt;/c2&gt;&lt;c2 m='15'&gt;S&lt;/c2&gt;&lt;c3&gt;0&lt;/c3&gt;&lt;c3 m='2'&gt;1&lt;/c3&gt;&lt;c3 m='3'&gt;2&lt;/c3&gt;&lt;c3 m='4'&gt;3&lt;/c3&gt;&lt;c3 m='5'&gt;4&lt;/c3&gt;&lt;c3 m='6'&gt;5&lt;/c3&gt;&lt;c3 m='7'&gt;E.AA.GET.FIN.SUMMARY&lt;/c3&gt;&lt;c6&gt;20L&lt;/c6&gt;&lt;c6 m='2'&gt;20L&lt;/c6&gt;&lt;c6 m='3'&gt;19R&lt;/c6&gt;&lt;c6 m='4'&gt;20L&lt;/c6&gt;&lt;c6 m='5'&gt;20L&lt;/c6&gt;&lt;c6 m='6'&gt;20L&lt;/c6&gt;&lt;c6 m='7'&gt;20L&lt;/c6&gt;&lt;c6 m='8'&gt;20&lt;/c6&gt;&lt;c6 m='9'&gt;8&lt;/c6&gt;&lt;c6 m='10'&gt;8&lt;/c6&gt;&lt;c6 m='11'&gt;3L&lt;/c6&gt;&lt;c6 m='12'&gt;3L&lt;/c6&gt;&lt;c6 m='13'&gt;15L&lt;/c6&gt;&lt;c6 m='14'&gt;30L&lt;/c6&gt;&lt;c6 m='15'&gt;35L&lt;/c6&gt;&lt;c10&gt;S&lt;/c10&gt;&lt;c10 m='2'&gt;S&lt;/c10&gt;&lt;c10 m='3'&gt;S&lt;/c10&gt;&lt;c10 m='4'&gt;M&lt;/c10&gt;&lt;c10 m='5'&gt;S&lt;/c10&gt;&lt;c10 m='6'&gt;S&lt;/c10&gt;&lt;c10 m='7'&gt;S&lt;/c10&gt;&lt;c10 m='8'&gt;S&lt;/c10&gt;&lt;c10 m='9'&gt;S&lt;/c10&gt;&lt;c10 m='10'&gt;S&lt;/c10&gt;&lt;c10 m='11'&gt;S&lt;/c10&gt;&lt;c10 m='12'&gt;S&lt;/c10&gt;&lt;c10 m='13'&gt;S&lt;/c10&gt;&lt;c10 m='14'&gt;S&lt;/c10&gt;&lt;c10 m='15'&gt;S&lt;/c10&gt;&lt;c44&gt;4&lt;/c44&gt;&lt;c45&gt;1_202107m&lt;/c45&gt;&lt;c46&gt;2206110525&lt;/c46&gt;&lt;c47&gt;96012_INPUTTER_OFS_T24.GENERIC.UPLOAD&lt;/c47&gt;&lt;c48&gt;NL0010001&lt;/c48&gt;&lt;c49&gt;1&lt;/c49&gt;&lt;/row&gt;</t>
  </si>
  <si>
    <t>&lt;row id='NOFILE.AA.INTEREST'&gt;&lt;c1&gt;ARRANGEMENT.ID&lt;/c1&gt;&lt;c1 m='2'&gt;SIM.REF&lt;/c1&gt;&lt;c1 m='3'&gt;DATE.FROM&lt;/c1&gt;&lt;c1 m='4'&gt;DATE.TO&lt;/c1&gt;&lt;c1 m='5'&gt;MERGE.DETAIL&lt;/c1&gt;&lt;c1 m='6'&gt;PROPERTY&lt;/c1&gt;&lt;c1 m='7'&gt;PAYMENT.TYPE&lt;/c1&gt;&lt;c1 m='8'&gt;PAYMENT.DATE&lt;/c1&gt;&lt;c1 m='9'&gt;ACC.DATE.FROM&lt;/c1&gt;&lt;c1 m='10'&gt;ACC.DATE.TO&lt;/c1&gt;&lt;c1 m='11'&gt;DAYS&lt;/c1&gt;&lt;c1 m='12'&gt;PRINCIPAL&lt;/c1&gt;&lt;c1 m='13'&gt;RATE&lt;/c1&gt;&lt;c1 m='14'&gt;ACCRUAL.AMT&lt;/c1&gt;&lt;c1 m='15'&gt;ACTUAL.ACCRUAL.AMT&lt;/c1&gt;&lt;c1 m='16'&gt;DAY.BASIS&lt;/c1&gt;&lt;c1 m='17'&gt;COMPOUND.FQU&lt;/c1&gt;&lt;c1 m='18'&gt;NOMINAL.RATE&lt;/c1&gt;&lt;c1 m='19'&gt;ARRANGEMENT.NO&lt;/c1&gt;&lt;c2&gt;R&lt;/c2&gt;&lt;c2 m='2'&gt;S&lt;/c2&gt;&lt;c2 m='3'&gt;S&lt;/c2&gt;&lt;c2 m='4'&gt;S&lt;/c2&gt;&lt;c2 m='5'&gt;S&lt;/c2&gt;&lt;c2 m='6'&gt;S&lt;/c2&gt;&lt;c2 m='7'&gt;D&lt;/c2&gt;&lt;c2 m='8'&gt;D&lt;/c2&gt;&lt;c2 m='9'&gt;D&lt;/c2&gt;&lt;c2 m='10'&gt;D&lt;/c2&gt;&lt;c2 m='11'&gt;D&lt;/c2&gt;&lt;c2 m='12'&gt;D&lt;/c2&gt;&lt;c2 m='13'&gt;D&lt;/c2&gt;&lt;c2 m='14'&gt;D&lt;/c2&gt;&lt;c2 m='15'&gt;D&lt;/c2&gt;&lt;c2 m='16'&gt;D&lt;/c2&gt;&lt;c2 m='17'&gt;D&lt;/c2&gt;&lt;c2 m='18'&gt;D&lt;/c2&gt;&lt;c2 m='19'&gt;D&lt;/c2&gt;&lt;c3&gt;E.AA.INTEREST.PROJECTOR&lt;/c3&gt;&lt;c3 m='7'&gt;1&lt;/c3&gt;&lt;c3 m='8'&gt;2&lt;/c3&gt;&lt;c3 m='9'&gt;3&lt;/c3&gt;&lt;c3 m='10'&gt;4&lt;/c3&gt;&lt;c3 m='11'&gt;5&lt;/c3&gt;&lt;c3 m='12'&gt;6&lt;/c3&gt;&lt;c3 m='13'&gt;7&lt;/c3&gt;&lt;c3 m='14'&gt;8&lt;/c3&gt;&lt;c3 m='15'&gt;9&lt;/c3&gt;&lt;c3 m='16'&gt;10&lt;/c3&gt;&lt;c3 m='17'&gt;13&lt;/c3&gt;&lt;c3 m='18'&gt;14&lt;/c3&gt;&lt;c3 m='19'&gt;20&lt;/c3&gt;&lt;c4&gt;&lt;/c4&gt;&lt;c4 m='3'&gt;IN2D&lt;/c4&gt;&lt;c4 m='4'&gt;IN2D&lt;/c4&gt;&lt;c4 m='8'&gt;IN2D&lt;/c4&gt;&lt;c4 m='9'&gt;IN2D&lt;/c4&gt;&lt;c4 m='10'&gt;IN2D&lt;/c4&gt;&lt;c4 m='12'&gt;IN2AMT&lt;/c4&gt;&lt;c4 m='13'&gt;IN2R&lt;/c4&gt;&lt;c4 m='14'&gt;IN2AMT&lt;/c4&gt;&lt;c4 m='18'&gt;IN2R&lt;/c4&gt;&lt;c4 m='19'&gt;&lt;/c4&gt;&lt;c5 m='19'&gt;&lt;/c5&gt;&lt;c6&gt;20R&lt;/c6&gt;&lt;c6 m='2'&gt;20R&lt;/c6&gt;&lt;c6 m='3'&gt;11R&lt;/c6&gt;&lt;c6 m='4'&gt;11R&lt;/c6&gt;&lt;c6 m='5'&gt;3R&lt;/c6&gt;&lt;c6 m='6'&gt;15L&lt;/c6&gt;&lt;c6 m='7'&gt;15R&lt;/c6&gt;&lt;c6 m='8'&gt;11R&lt;/c6&gt;&lt;c6 m='9'&gt;11R&lt;/c6&gt;&lt;c6 m='10'&gt;11R&lt;/c6&gt;&lt;c6 m='11'&gt;4R&lt;/c6&gt;&lt;c6 m='12'&gt;19R&lt;/c6&gt;&lt;c6 m='13'&gt;11R&lt;/c6&gt;&lt;c6 m='14'&gt;19R&lt;/c6&gt;&lt;c6 m='15'&gt;19R&lt;/c6&gt;&lt;c6 m='16'&gt;2L&lt;/c6&gt;&lt;c6 m='17'&gt;5R&lt;/c6&gt;&lt;c6 m='18'&gt;5R,2&lt;/c6&gt;&lt;c6 m='19'&gt;20R&lt;/c6&gt;&lt;c7 m='19'&gt;&lt;/c7&gt;&lt;c8 m='19'&gt;&lt;/c8&gt;&lt;c9 m='19'&gt;&lt;/c9&gt;&lt;c10&gt;S&lt;/c10&gt;&lt;c10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m='19'&gt;S&lt;/c10&gt;&lt;c11 m='19'&gt;&lt;/c11&gt;&lt;c12 m='19'&gt;&lt;/c12&gt;&lt;c13 m='19'&gt;&lt;/c13&gt;&lt;c14&gt;&lt;/c14&gt;&lt;c14 m='16'&gt;INTEREST.BASIS&lt;/c14&gt;&lt;c14 m='19'&gt;&lt;/c14&gt;&lt;c44&gt;2&lt;/c44&gt;&lt;c45&gt;1_R11.000m&lt;/c45&gt;&lt;c45 m='2'&gt;1488_CONV.STANDARD.SELECTION.201802&lt;/c45&gt;&lt;c46&gt;1204211346&lt;/c46&gt;&lt;c47&gt;2_CALLAUTO&lt;/c47&gt;&lt;c48&gt;NL0010001&lt;/c48&gt;&lt;c49&gt;1&lt;/c49&gt;&lt;/row&gt;</t>
  </si>
  <si>
    <t>&lt;row id='NOFILE.AA.LOAN'&gt;&lt;c1&gt;ARRANGEMENT.ID&lt;/c1&gt;&lt;c1 m='2'&gt;FROM.DATE&lt;/c1&gt;&lt;c2&gt;R&lt;/c2&gt;&lt;c2 m='2'&gt;S&lt;/c2&gt;&lt;c3&gt;E.MB.AA.REPORT&lt;/c3&gt;&lt;c4&gt;IN2ARR&lt;/c4&gt;&lt;c6&gt;50L&lt;/c6&gt;&lt;c6 m='2'&gt;11L&lt;/c6&gt;&lt;c10&gt;S&lt;/c10&gt;&lt;c10 m='2'&gt;S&lt;/c10&gt;&lt;c44&gt;3&lt;/c44&gt;&lt;c45&gt;1_202107m&lt;/c45&gt;&lt;c46&gt;2206110525&lt;/c46&gt;&lt;c47&gt;96012_INPUTTER_OFS_T24.GENERIC.UPLOAD&lt;/c47&gt;&lt;c48&gt;NL0010001&lt;/c48&gt;&lt;c49&gt;1&lt;/c49&gt;&lt;/row&gt;</t>
  </si>
  <si>
    <t>&lt;row id='PPT.TRANSACTIONTYPES'&gt;&lt;c1&gt;@ID&lt;/c1&gt;&lt;c1 m='2'&gt;ID&lt;/c1&gt;&lt;c1 m='3'&gt;TransactionType&lt;/c1&gt;&lt;c1 m='4'&gt;EntryUserID&lt;/c1&gt;&lt;c1 m='5'&gt;EntryDateTime&lt;/c1&gt;&lt;c1 m='6'&gt;ApproverUserID&lt;/c1&gt;&lt;c1 m='7'&gt;ApprovedDateTime&lt;/c1&gt;&lt;c1 m='8'&gt;TransactionTypeDescription&lt;/c1&gt;&lt;c1 m='9'&gt;RACTransactionType&lt;/c1&gt;&lt;c1 m='10'&gt;RSCTransactionType&lt;/c1&gt;&lt;c2&gt;D&lt;/c2&gt;&lt;c2 m='2'&gt;D&lt;/c2&gt;&lt;c2 m='3'&gt;D&lt;/c2&gt;&lt;c2 m='4'&gt;D&lt;/c2&gt;&lt;c2 m='5'&gt;D&lt;/c2&gt;&lt;c2 m='6'&gt;D&lt;/c2&gt;&lt;c2 m='7'&gt;D&lt;/c2&gt;&lt;c2 m='8'&gt;D&lt;/c2&gt;&lt;c2 m='9'&gt;D&lt;/c2&gt;&lt;c2 m='10'&gt;D&lt;/c2&gt;&lt;c3&gt;0&lt;/c3&gt;&lt;c3 m='2'&gt;0&lt;/c3&gt;&lt;c3 m='3'&gt;1&lt;/c3&gt;&lt;c3 m='4'&gt;5&lt;/c3&gt;&lt;c3 m='5'&gt;6&lt;/c3&gt;&lt;c3 m='6'&gt;7&lt;/c3&gt;&lt;c3 m='7'&gt;8&lt;/c3&gt;&lt;c3 m='8'&gt;2&lt;/c3&gt;&lt;c3 m='9'&gt;3&lt;/c3&gt;&lt;c3 m='10'&gt;4&lt;/c3&gt;&lt;c4&gt;IN2ANY&lt;/c4&gt;&lt;c4 m='2'&gt;IN2ANY&lt;/c4&gt;&lt;c4 m='3'&gt;IN2A&lt;/c4&gt;&lt;c4 m='4'&gt;IN2A&lt;/c4&gt;&lt;c4 m='5'&gt;IN2TIME&amp;amp;&amp;amp;&amp;amp;RDDDD DD  DD ##:##:##.###&lt;/c4&gt;&lt;c4 m='6'&gt;IN2A&lt;/c4&gt;&lt;c4 m='7'&gt;IN2TIME&amp;amp;&amp;amp;&amp;amp;RDDDD DD  DD ##:##:##.###&lt;/c4&gt;&lt;c4 m='8'&gt;IN2A&lt;/c4&gt;&lt;c4 m='9'&gt;IN2A&lt;/c4&gt;&lt;c4 m='10'&gt;IN2A&lt;/c4&gt;&lt;c6&gt;255L&lt;/c6&gt;&lt;c6 m='2'&gt;255L&lt;/c6&gt;&lt;c6 m='3'&gt;2L&lt;/c6&gt;&lt;c6 m='4'&gt;30L&lt;/c6&gt;&lt;c6 m='5'&gt;17L&lt;/c6&gt;&lt;c6 m='6'&gt;30L&lt;/c6&gt;&lt;c6 m='7'&gt;17L&lt;/c6&gt;&lt;c6 m='8'&gt;128L&lt;/c6&gt;&lt;c6 m='9'&gt;19L&lt;/c6&gt;&lt;c6 m='10'&gt;1L&lt;/c6&gt;&lt;c7&gt;N&lt;/c7&gt;&lt;c7 m='2'&gt;N&lt;/c7&gt;&lt;c7 m='3'&gt;N&lt;/c7&gt;&lt;c7 m='4'&gt;N&lt;/c7&gt;&lt;c7 m='5'&gt;N&lt;/c7&gt;&lt;c7 m='6'&gt;N&lt;/c7&gt;&lt;c7 m='7'&gt;N&lt;/c7&gt;&lt;c7 m='8'&gt;N&lt;/c7&gt;&lt;c7 m='9'&gt;N&lt;/c7&gt;&lt;c7 m='10'&gt;N&lt;/c7&gt;&lt;c10&gt;S&lt;/c10&gt;&lt;c10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m='10'&gt;&lt;/c14&gt;&lt;c44&gt;1&lt;/c44&gt;&lt;c45&gt;1_201603m&lt;/c45&gt;&lt;c45 m='2'&gt;1519_CONV.STANDARD.SELECTION.201802&lt;/c45&gt;&lt;c46&gt;1609100741&lt;/c46&gt;&lt;c47&gt;31549_X45678.UPG1_OFS_AUTH.UPG&lt;/c47&gt;&lt;c48&gt;NL0010001&lt;/c48&gt;&lt;c49&gt;1&lt;/c49&gt;&lt;/row&gt;</t>
  </si>
  <si>
    <t>&lt;row id='PPT.TRIPLINES'&gt;&lt;c1&gt;@ID&lt;/c1&gt;&lt;c1 m='2'&gt;MessageLine&lt;/c1&gt;&lt;c1 m='3'&gt;ID&lt;/c1&gt;&lt;c2&gt;D&lt;/c2&gt;&lt;c2 m='2'&gt;D&lt;/c2&gt;&lt;c2 m='3'&gt;D&lt;/c2&gt;&lt;c3&gt;0&lt;/c3&gt;&lt;c3 m='2'&gt;1&lt;/c3&gt;&lt;c3 m='3'&gt;0&lt;/c3&gt;&lt;c4&gt;IN2A&lt;/c4&gt;&lt;c4 m='2'&gt;IN2A&lt;/c4&gt;&lt;c4 m='3'&gt;IN2A&lt;/c4&gt;&lt;c6&gt;255L&lt;/c6&gt;&lt;c6 m='2'&gt;255L&lt;/c6&gt;&lt;c6 m='3'&gt;255L&lt;/c6&gt;&lt;c7&gt;N&lt;/c7&gt;&lt;c7 m='2'&gt;N&lt;/c7&gt;&lt;c7 m='3'&gt;N&lt;/c7&gt;&lt;c10&gt;S&lt;/c10&gt;&lt;c10 m='2'&gt;S&lt;/c10&gt;&lt;c10 m='3'&gt;S&lt;/c10&gt;&lt;c11&gt;N&lt;/c11&gt;&lt;c11 m='2'&gt;N&lt;/c11&gt;&lt;c11 m='3'&gt;N&lt;/c11&gt;&lt;c12&gt;Y&lt;/c12&gt;&lt;c12 m='2'&gt;Y&lt;/c12&gt;&lt;c12 m='3'&gt;Y&lt;/c12&gt;&lt;c13 m='3'&gt;&lt;/c13&gt;&lt;c14 m='3'&gt;&lt;/c14&gt;&lt;c44&gt;3&lt;/c44&gt;&lt;c45&gt;64039_X45678.UPG2__OFS_AUTH.UPG&lt;/c45&gt;&lt;c46&gt;2009130034&lt;/c46&gt;&lt;c47&gt;64039_X45678.UPG2_OFS_AUTH.UPG&lt;/c47&gt;&lt;c48&gt;NL0010001&lt;/c48&gt;&lt;c49&gt;1&lt;/c49&gt;&lt;/row&gt;</t>
  </si>
  <si>
    <t>&lt;row id='PR.CUSTOMER.BALANCE'&gt;&lt;c1&gt;@ID&lt;/c1&gt;&lt;c1 m='2'&gt;CUSTOMER&lt;/c1&gt;&lt;c1 m='3'&gt;CURRENCY&lt;/c1&gt;&lt;c1 m='4'&gt;CATEGORY&lt;/c1&gt;&lt;c1 m='5'&gt;TXN.SUB.ASST.TYP&lt;/c1&gt;&lt;c1 m='6'&gt;CRF.TYPES&lt;/c1&gt;&lt;c1 m='7'&gt;MATURITY.DATE&lt;/c1&gt;&lt;c1 m='8'&gt;RESERVED.10&lt;/c1&gt;&lt;c1 m='9'&gt;RESERVED.09&lt;/c1&gt;&lt;c1 m='10'&gt;RESERVED.08&lt;/c1&gt;&lt;c1 m='11'&gt;RESERVED.07&lt;/c1&gt;&lt;c1 m='12'&gt;RESERVED.06&lt;/c1&gt;&lt;c1 m='13'&gt;RESERVED.05&lt;/c1&gt;&lt;c1 m='14'&gt;RESERVED.04&lt;/c1&gt;&lt;c1 m='15'&gt;RESERVED.03&lt;/c1&gt;&lt;c1 m='16'&gt;RESERVED.02&lt;/c1&gt;&lt;c1 m='17'&gt;RESERVED.01&lt;/c1&gt;&lt;c1 m='18'&gt;PR.CUSTOMER.BALANCE.ID&lt;/c1&gt;&lt;c1 m='19'&gt;PRODUCT&lt;/c1&gt;&lt;c1 m='20'&gt;LAST.AMEND.DATE&lt;/c1&gt;&lt;c2&gt;D&lt;/c2&gt;&lt;c2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m='5'&gt;5&lt;/c3&gt;&lt;c3 m='6'&gt;6&lt;/c3&gt;&lt;c3 m='7'&gt;7&lt;/c3&gt;&lt;c3 m='8'&gt;9&lt;/c3&gt;&lt;c3 m='9'&gt;10&lt;/c3&gt;&lt;c3 m='10'&gt;11&lt;/c3&gt;&lt;c3 m='11'&gt;12&lt;/c3&gt;&lt;c3 m='12'&gt;13&lt;/c3&gt;&lt;c3 m='13'&gt;14&lt;/c3&gt;&lt;c3 m='14'&gt;15&lt;/c3&gt;&lt;c3 m='15'&gt;16&lt;/c3&gt;&lt;c3 m='16'&gt;17&lt;/c3&gt;&lt;c3 m='17'&gt;18&lt;/c3&gt;&lt;c3 m='18'&gt;0&lt;/c3&gt;&lt;c3 m='19'&gt;4&lt;/c3&gt;&lt;c3 m='20'&gt;8&lt;/c3&gt;&lt;c4&gt;IN2A&lt;/c4&gt;&lt;c4 m='2'&gt;IN2CUS&lt;/c4&gt;&lt;c4 m='3'&gt;IN2CCY&lt;/c4&gt;&lt;c4 m='4'&gt;IN2A&lt;/c4&gt;&lt;c4 m='5'&gt;IN2A&lt;/c4&gt;&lt;c4 m='6'&gt;IN2A&lt;/c4&gt;&lt;c4 m='7'&gt;IN2D&lt;/c4&gt;&lt;c4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m='20'&gt;IN2D&lt;/c4&gt;&lt;c6&gt;35L&lt;/c6&gt;&lt;c6 m='2'&gt;10R&lt;/c6&gt;&lt;c6 m='3'&gt;3L&lt;/c6&gt;&lt;c6 m='4'&gt;35L&lt;/c6&gt;&lt;c6 m='5'&gt;35L&lt;/c6&gt;&lt;c6 m='6'&gt;35L&lt;/c6&gt;&lt;c6 m='7'&gt;11R&lt;/c6&gt;&lt;c6 m='8'&gt;35L&lt;/c6&gt;&lt;c6 m='9'&gt;35L&lt;/c6&gt;&lt;c6 m='10'&gt;35L&lt;/c6&gt;&lt;c6 m='11'&gt;35L&lt;/c6&gt;&lt;c6 m='12'&gt;35L&lt;/c6&gt;&lt;c6 m='13'&gt;35L&lt;/c6&gt;&lt;c6 m='14'&gt;35L&lt;/c6&gt;&lt;c6 m='15'&gt;35L&lt;/c6&gt;&lt;c6 m='16'&gt;35L&lt;/c6&gt;&lt;c6 m='17'&gt;35L&lt;/c6&gt;&lt;c6 m='18'&gt;35L&lt;/c6&gt;&lt;c6 m='19'&gt;2R&lt;/c6&gt;&lt;c6 m='20'&gt;11R&lt;/c6&gt;&lt;c7&gt;N&lt;/c7&gt;&lt;c7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m='2'&gt;CUSTOMER&lt;/c14&gt;&lt;c14 m='3'&gt;CURRENCY&lt;/c14&gt;&lt;c14 m='4'&gt;CATEGORY&lt;/c14&gt;&lt;c14 m='20'&gt;&lt;/c14&gt;&lt;c44&gt;2&lt;/c44&gt;&lt;c45&gt;1_201603m&lt;/c45&gt;&lt;c45 m='2'&gt;1519_CONV.STANDARD.SELECTION.201802&lt;/c45&gt;&lt;c46&gt;1609100733&lt;/c46&gt;&lt;c47&gt;31549_X45678.UPG1_OFS_AUTH.UPG&lt;/c47&gt;&lt;c48&gt;NL0010001&lt;/c48&gt;&lt;c49&gt;1&lt;/c49&gt;&lt;/row&gt;</t>
  </si>
  <si>
    <t>&lt;row id='NOFILE.MD.DL.SUB.TYPE.ENRICH'&gt;&lt;c1&gt;R.OUT.LIST&lt;/c1&gt;&lt;c2&gt;R&lt;/c2&gt;&lt;c3&gt;E.MB.DEAL.SUB.TYPE.ENRICH&lt;/c3&gt;&lt;c6&gt;1000L&lt;/c6&gt;&lt;c10&gt;S&lt;/c10&gt;&lt;c44&gt;1&lt;/c44&gt;&lt;c45&gt;1_201603m&lt;/c45&gt;&lt;c45 m='2'&gt;1519_CONV.STANDARD.SELECTION.201802&lt;/c45&gt;&lt;c46&gt;1609100740&lt;/c46&gt;&lt;c47&gt;31549_X45678.UPG1_OFS_AUTH.UPG&lt;/c47&gt;&lt;c48&gt;NL0010001&lt;/c48&gt;&lt;c49&gt;1&lt;/c49&gt;&lt;/row&gt;</t>
  </si>
  <si>
    <t>&lt;row id='NOFILE.MD.GTEE.TYPE.ENRICH'&gt;&lt;c1&gt;R.OUT.LIST&lt;/c1&gt;&lt;c2&gt;R&lt;/c2&gt;&lt;c3&gt;E.MB.GTEE.TYPE.ENRICH&lt;/c3&gt;&lt;c6&gt;1000L&lt;/c6&gt;&lt;c10&gt;S&lt;/c10&gt;&lt;c44&gt;1&lt;/c44&gt;&lt;c45&gt;1_201603m&lt;/c45&gt;&lt;c45 m='2'&gt;1519_CONV.STANDARD.SELECTION.201802&lt;/c45&gt;&lt;c46&gt;1609100740&lt;/c46&gt;&lt;c47&gt;31549_X45678.UPG1_OFS_AUTH.UPG&lt;/c47&gt;&lt;c48&gt;NL0010001&lt;/c48&gt;&lt;c49&gt;1&lt;/c49&gt;&lt;/row&gt;</t>
  </si>
  <si>
    <t>&lt;row id='NOFILE.MM.TD.ARR'&gt;&lt;c1&gt;GET.LIST&lt;/c1&gt;&lt;c2&gt;R&lt;/c2&gt;&lt;c3&gt;E.MB.AA.MM.TD.AMT.CNT&lt;/c3&gt;&lt;c6&gt;55R&lt;/c6&gt;&lt;c10&gt;S&lt;/c10&gt;&lt;c44&gt;2&lt;/c44&gt;&lt;c45&gt;1_201408m&lt;/c45&gt;&lt;c45 m='2'&gt;1519_CONV.STANDARD.SELECTION.201802&lt;/c45&gt;&lt;c46&gt;1502140857&lt;/c46&gt;&lt;c47&gt;59069_X45678.UPG1_OFS_AUTH.UPG&lt;/c47&gt;&lt;c48&gt;NL0010001&lt;/c48&gt;&lt;c49&gt;1&lt;/c49&gt;&lt;/row&gt;</t>
  </si>
  <si>
    <t>&lt;row id='NOFILE.MONITOR.ACTIVE.SERVICES'&gt;&lt;c1&gt;ACTIVE.SERVICES&lt;/c1&gt;&lt;c1 m='2'&gt;@ID&lt;/c1&gt;&lt;c2&gt;R&lt;/c2&gt;&lt;c2 m='2'&gt;D&lt;/c2&gt;&lt;c3&gt;MONITOR.ACTIVE.SERVICES&lt;/c3&gt;&lt;c3 m='2'&gt;0&lt;/c3&gt;&lt;c4 m='2'&gt;&lt;/c4&gt;&lt;c5 m='2'&gt;&lt;/c5&gt;&lt;c6&gt;1000L&lt;/c6&gt;&lt;c6 m='2'&gt;1000L&lt;/c6&gt;&lt;c7 m='2'&gt;&lt;/c7&gt;&lt;c8 m='2'&gt;&lt;/c8&gt;&lt;c9 m='2'&gt;&lt;/c9&gt;&lt;c10&gt;M&lt;/c10&gt;&lt;c10 m='2'&gt;M&lt;/c10&gt;&lt;c11 m='2'&gt;&lt;/c11&gt;&lt;c12 m='2'&gt;&lt;/c12&gt;&lt;c13 m='2'&gt;&lt;/c13&gt;&lt;c14 m='2'&gt;&lt;/c14&gt;&lt;c44&gt;1&lt;/c44&gt;&lt;c45&gt;1_R11.000m&lt;/c45&gt;&lt;c45 m='2'&gt;1519_CONV.STANDARD.SELECTION.201802&lt;/c45&gt;&lt;c46&gt;1204211340&lt;/c46&gt;&lt;c47&gt;5_CALLAUTO&lt;/c47&gt;&lt;c48&gt;NL0010001&lt;/c48&gt;&lt;c49&gt;1&lt;/c49&gt;&lt;/row&gt;</t>
  </si>
  <si>
    <t>&lt;row id='NOFILE.MONTHLY.ARR'&gt;&lt;c1&gt;GET.LIST&lt;/c1&gt;&lt;c2&gt;R&lt;/c2&gt;&lt;c3&gt;E.MB.GET.THIS.MONTH.ARR&lt;/c3&gt;&lt;c6&gt;15R&lt;/c6&gt;&lt;c10&gt;S&lt;/c10&gt;&lt;c44&gt;1&lt;/c44&gt;&lt;c45&gt;50341_X45678.ASO__OFS_BUILD.CONTROL&lt;/c45&gt;&lt;c45 m='2'&gt;1519_CONV.STANDARD.SELECTION.201802&lt;/c45&gt;&lt;c46&gt;1511141550&lt;/c46&gt;&lt;c47&gt;50341_X45678.ASO_OFS_BUILD.CONTROL&lt;/c47&gt;&lt;c48&gt;NL0010001&lt;/c48&gt;&lt;c49&gt;1&lt;/c49&gt;&lt;/row&gt;</t>
  </si>
  <si>
    <t>&lt;row id='NOFILE.MSGPAYMENT.TYPE'&gt;&lt;c1&gt;PP.MSGPAYMENT.TYPE&lt;/c1&gt;&lt;c1 m='2'&gt;MSGPMT.TYPE&lt;/c1&gt;&lt;c2&gt;R&lt;/c2&gt;&lt;c2 m='2'&gt;D&lt;/c2&gt;&lt;c3&gt;PP.MSGPAYMENT.TYPE.NOFILE&lt;/c3&gt;&lt;c3 m='2'&gt;1&lt;/c3&gt;&lt;c4 m='2'&gt;&lt;/c4&gt;&lt;c5 m='2'&gt;&lt;/c5&gt;&lt;c6&gt;100L&lt;/c6&gt;&lt;c6 m='2'&gt;100L&lt;/c6&gt;&lt;c7 m='2'&gt;&lt;/c7&gt;&lt;c8 m='2'&gt;&lt;/c8&gt;&lt;c9 m='2'&gt;&lt;/c9&gt;&lt;c10&gt;S&lt;/c10&gt;&lt;c10 m='2'&gt;S&lt;/c10&gt;&lt;c11 m='2'&gt;&lt;/c11&gt;&lt;c12 m='2'&gt;&lt;/c12&gt;&lt;c13 m='2'&gt;&lt;/c13&gt;&lt;c14 m='2'&gt;&lt;/c14&gt;&lt;c44&gt;5&lt;/c44&gt;&lt;c45&gt;1_201603m&lt;/c45&gt;&lt;c45 m='2'&gt;1521_CONV.STANDARD.SELECTION.201802&lt;/c45&gt;&lt;c46&gt;1609100734&lt;/c46&gt;&lt;c47&gt;31549_X45678.UPG1_OFS_AUTH.UPG&lt;/c47&gt;&lt;c48&gt;NL0010001&lt;/c48&gt;&lt;c49&gt;1&lt;/c49&gt;&lt;/row&gt;</t>
  </si>
  <si>
    <t>&lt;row id='NOFILE.MULTI.TILLS'&gt;&lt;c1&gt;@ID&lt;/c1&gt;&lt;c1 m='2'&gt;USER.ID&lt;/c1&gt;&lt;c2&gt;D&lt;/c2&gt;&lt;c2 m='2'&gt;R&lt;/c2&gt;&lt;c3&gt;0&lt;/c3&gt;&lt;c3 m='2'&gt;E.MULTI.TILLS&lt;/c3&gt;&lt;c4 m='2'&gt;&lt;/c4&gt;&lt;c5 m='2'&gt;&lt;/c5&gt;&lt;c6&gt;10R&lt;/c6&gt;&lt;c6 m='2'&gt;1000R&lt;/c6&gt;&lt;c7 m='2'&gt;&lt;/c7&gt;&lt;c8 m='2'&gt;&lt;/c8&gt;&lt;c9 m='2'&gt;&lt;/c9&gt;&lt;c10&gt;S&lt;/c10&gt;&lt;c10 m='2'&gt;S&lt;/c10&gt;&lt;c11 m='2'&gt;&lt;/c11&gt;&lt;c12 m='2'&gt;&lt;/c12&gt;&lt;c13 m='2'&gt;&lt;/c13&gt;&lt;c14 m='2'&gt;&lt;/c14&gt;&lt;c44&gt;2&lt;/c44&gt;&lt;c45&gt;23417_X45678.ASO__OFS_BUILD.CONTROL&lt;/c45&gt;&lt;c45 m='2'&gt;1521_CONV.STANDARD.SELECTION.201802&lt;/c45&gt;&lt;c46&gt;1302160952&lt;/c46&gt;&lt;c47&gt;23417_X45678.ASO_OFS_BUILD.CONTROL&lt;/c47&gt;&lt;c48&gt;IN0010001&lt;/c48&gt;&lt;c49&gt;1&lt;/c49&gt;&lt;/row&gt;</t>
  </si>
  <si>
    <t>&lt;row id='NOFILE.NAU.REQUEST.TO.CANCEL'&gt;&lt;c1&gt;DEBIT.ACCOUNT&lt;/c1&gt;&lt;c1 m='2'&gt;FUNDS.DECISION&lt;/c1&gt;&lt;c1 m='3'&gt;OUT.REC&lt;/c1&gt;&lt;c2&gt;S&lt;/c2&gt;&lt;c2 m='2'&gt;S&lt;/c2&gt;&lt;c2 m='3'&gt;R&lt;/c2&gt;&lt;c3&gt;&lt;/c3&gt;&lt;c3 m='3'&gt;E.NOFILE.PREAUTH.NAU.REQ.TO.CANCEL&lt;/c3&gt;&lt;c4 m='3'&gt;&lt;/c4&gt;&lt;c5 m='3'&gt;&lt;/c5&gt;&lt;c6&gt;35L&lt;/c6&gt;&lt;c6 m='2'&gt;35L&lt;/c6&gt;&lt;c6 m='3'&gt;100L&lt;/c6&gt;&lt;c7 m='3'&gt;&lt;/c7&gt;&lt;c8 m='3'&gt;&lt;/c8&gt;&lt;c9 m='3'&gt;&lt;/c9&gt;&lt;c10&gt;S&lt;/c10&gt;&lt;c10 m='2'&gt;S&lt;/c10&gt;&lt;c10 m='3'&gt;S&lt;/c10&gt;&lt;c11 m='3'&gt;&lt;/c11&gt;&lt;c12 m='3'&gt;&lt;/c12&gt;&lt;c13 m='3'&gt;&lt;/c13&gt;&lt;c14 m='3'&gt;&lt;/c14&gt;&lt;c44&gt;2&lt;/c44&gt;&lt;c45&gt;1_201408m&lt;/c45&gt;&lt;c45 m='2'&gt;1488_CONV.STANDARD.SELECTION.201802&lt;/c45&gt;&lt;c46&gt;1502140857&lt;/c46&gt;&lt;c47&gt;59069_X45678.UPG1_OFS_AUTH.UPG&lt;/c47&gt;&lt;c48&gt;NL0010001&lt;/c48&gt;&lt;c49&gt;1&lt;/c49&gt;&lt;/row&gt;</t>
  </si>
  <si>
    <t>&lt;row id='AA.DEBUG.LOG.DETAILS'&gt;&lt;c1&gt;@ID&lt;/c1&gt;&lt;c1 m='2'&gt;DEBUG.LOG.ID&lt;/c1&gt;&lt;c1 m='3'&gt;RECORD.ID&lt;/c1&gt;&lt;c1 m='4'&gt;ROUTINE&lt;/c1&gt;&lt;c1 m='5'&gt;KEY.NAME&lt;/c1&gt;&lt;c1 m='6'&gt;KEY.VALUE&lt;/c1&gt;&lt;c1 m='7'&gt;DATE.UPDATED&lt;/c1&gt;&lt;c2&gt;D&lt;/c2&gt;&lt;c2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m='5'&gt;IN2A&lt;/c4&gt;&lt;c4 m='6'&gt;IN2A&lt;/c4&gt;&lt;c4 m='7'&gt;IN2D&lt;/c4&gt;&lt;c6&gt;80L&lt;/c6&gt;&lt;c6 m='2'&gt;80L&lt;/c6&gt;&lt;c6 m='3'&gt;55L&lt;/c6&gt;&lt;c6 m='4'&gt;55L&lt;/c6&gt;&lt;c6 m='5'&gt;55L&lt;/c6&gt;&lt;c6 m='6'&gt;55L&lt;/c6&gt;&lt;c6 m='7'&gt;8R&lt;/c6&gt;&lt;c7&gt;N&lt;/c7&gt;&lt;c7 m='2'&gt;N&lt;/c7&gt;&lt;c7 m='3'&gt;N&lt;/c7&gt;&lt;c7 m='4'&gt;N&lt;/c7&gt;&lt;c7 m='5'&gt;N&lt;/c7&gt;&lt;c7 m='6'&gt;N&lt;/c7&gt;&lt;c7 m='7'&gt;N&lt;/c7&gt;&lt;c10&gt;S&lt;/c10&gt;&lt;c10 m='2'&gt;S&lt;/c10&gt;&lt;c10 m='3'&gt;S&lt;/c10&gt;&lt;c10 m='4'&gt;M&lt;/c10&gt;&lt;c10 m='5'&gt;M&lt;/c10&gt;&lt;c10 m='6'&gt;M&lt;/c10&gt;&lt;c10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m='7'&gt;&lt;/c14&gt;&lt;c44&gt;1&lt;/c44&gt;&lt;c45&gt;1_AA&lt;/c45&gt;&lt;c45 m='2'&gt;1426_CONV.STANDARD.SELECTION.201802&lt;/c45&gt;&lt;c46&gt;0804072116&lt;/c46&gt;&lt;c47&gt;3_AUTHORISER_OFS_MB.OFS.AUTH&lt;/c47&gt;&lt;c48&gt;NL0010001&lt;/c48&gt;&lt;c49&gt;1&lt;/c49&gt;&lt;/row&gt;</t>
  </si>
  <si>
    <t>&lt;row id='AA.NEXT.ACTIVITY'&gt;&lt;c44&gt;1&lt;/c44&gt;&lt;c45&gt;1_AA&lt;/c45&gt;&lt;c45 m='2'&gt;1426_CONV.STANDARD.SELECTION.201802&lt;/c45&gt;&lt;c46&gt;0804072112&lt;/c46&gt;&lt;c47&gt;3_AUTHORISER_OFS_MB.OFS.AUTH&lt;/c47&gt;&lt;c48&gt;NL0010001&lt;/c48&gt;&lt;c49&gt;1&lt;/c49&gt;&lt;/row&gt;</t>
  </si>
  <si>
    <t>&lt;row id='AA.OVERDUE.STATS'&gt;&lt;c1&gt;@ID&lt;/c1&gt;&lt;c1 m='2'&gt;ARR.ID.OD.PROP.ID&lt;/c1&gt;&lt;c1 m='3'&gt;OD.STATUS&lt;/c1&gt;&lt;c1 m='4'&gt;RESERVED.5&lt;/c1&gt;&lt;c1 m='5'&gt;START.DATE&lt;/c1&gt;&lt;c1 m='6'&gt;END.DATE&lt;/c1&gt;&lt;c1 m='7'&gt;RESERVED.4&lt;/c1&gt;&lt;c1 m='8'&gt;PRD.AVG.AMT&lt;/c1&gt;&lt;c1 m='9'&gt;MVMT.DATE&lt;/c1&gt;&lt;c1 m='10'&gt;MVMT.CREDIT&lt;/c1&gt;&lt;c1 m='11'&gt;RESERVED.3&lt;/c1&gt;&lt;c1 m='12'&gt;MVMT.DEBIT&lt;/c1&gt;&lt;c1 m='13'&gt;STATUS.COUNT&lt;/c1&gt;&lt;c1 m='14'&gt;TOT.DAYS&lt;/c1&gt;&lt;c1 m='15'&gt;RESERVED.2&lt;/c1&gt;&lt;c1 m='16'&gt;RESERVED.1&lt;/c1&gt;&lt;c1 m='17'&gt;AVG.AMT&lt;/c1&gt;&lt;c2&gt;D&lt;/c2&gt;&lt;c2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m='17'&gt;15&lt;/c3&gt;&lt;c4&gt;IN2ANY&lt;/c4&gt;&lt;c4 m='2'&gt;IN2ANY&lt;/c4&gt;&lt;c4 m='3'&gt;IN2&amp;amp;DEL_GRACE_GRC_NAB&amp;amp;&amp;amp;&amp;amp;&amp;amp;&amp;amp;&amp;amp;&amp;amp;&amp;amp;&amp;amp;Delinquent_Grace Period_Grace_Non Accrual Basis&lt;/c4&gt;&lt;c4 m='4'&gt;IN2&lt;/c4&gt;&lt;c4 m='5'&gt;IN2D&lt;/c4&gt;&lt;c4 m='6'&gt;IN2D&lt;/c4&gt;&lt;c4 m='7'&gt;IN2&lt;/c4&gt;&lt;c4 m='8'&gt;IN2AMT&lt;/c4&gt;&lt;c4 m='9'&gt;IN2D&lt;/c4&gt;&lt;c4 m='10'&gt;IN2AMT&lt;/c4&gt;&lt;c4 m='11'&gt;IN2&lt;/c4&gt;&lt;c4 m='12'&gt;IN2AMT&lt;/c4&gt;&lt;c4 m='13'&gt;IN2&lt;/c4&gt;&lt;c4 m='14'&gt;IN2&lt;/c4&gt;&lt;c4 m='15'&gt;IN2&lt;/c4&gt;&lt;c4 m='16'&gt;IN2&lt;/c4&gt;&lt;c4 m='17'&gt;IN2AMT&lt;/c4&gt;&lt;c6&gt;80L&lt;/c6&gt;&lt;c6 m='2'&gt;80L&lt;/c6&gt;&lt;c6 m='3'&gt;3L&lt;/c6&gt;&lt;c6 m='4'&gt;35R&lt;/c6&gt;&lt;c6 m='5'&gt;8R&lt;/c6&gt;&lt;c6 m='6'&gt;8R&lt;/c6&gt;&lt;c6 m='7'&gt;35R&lt;/c6&gt;&lt;c6 m='8'&gt;19R&lt;/c6&gt;&lt;c6 m='9'&gt;8R&lt;/c6&gt;&lt;c6 m='10'&gt;19R&lt;/c6&gt;&lt;c6 m='11'&gt;35R&lt;/c6&gt;&lt;c6 m='12'&gt;19R&lt;/c6&gt;&lt;c6 m='13'&gt;3R&lt;/c6&gt;&lt;c6 m='14'&gt;3R&lt;/c6&gt;&lt;c6 m='15'&gt;35R&lt;/c6&gt;&lt;c6 m='16'&gt;35R&lt;/c6&gt;&lt;c6 m='17'&gt;19R&lt;/c6&gt;&lt;c7&gt;N&lt;/c7&gt;&lt;c7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m='17'&gt;&lt;/c14&gt;&lt;c44&gt;4&lt;/c44&gt;&lt;c45&gt;36405_X45678.UPG2__OFS_AUTH.UPG&lt;/c45&gt;&lt;c46&gt;2206110736&lt;/c46&gt;&lt;c47&gt;36405_X45678.UPG2_OFS_AUTH.UPG&lt;/c47&gt;&lt;c48&gt;NL0010001&lt;/c48&gt;&lt;c49&gt;1&lt;/c49&gt;&lt;/row&gt;</t>
  </si>
  <si>
    <t>&lt;row id='AA.PARAMETER'&gt;&lt;c1&gt;@ID&lt;/c1&gt;&lt;c1 m='2'&gt;COMPANY.CODE&lt;/c1&gt;&lt;c1 m='3'&gt;ARCHIVE.BILLS&lt;/c1&gt;&lt;c1 m='4'&gt;RETAIN.BILLS&lt;/c1&gt;&lt;c1 m='5'&gt;ARCHIVE.ACTIVITIES&lt;/c1&gt;&lt;c1 m='6'&gt;RETAIN.ACTIVITIES&lt;/c1&gt;&lt;c1 m='7'&gt;ACTIVITY.INTEGRITY.CHECK&lt;/c1&gt;&lt;c1 m='8'&gt;INTEGRITY.CHECK.ROUTINE&lt;/c1&gt;&lt;c1 m='9'&gt;RECORD.STATUS&lt;/c1&gt;&lt;c1 m='10'&gt;CURR.NO&lt;/c1&gt;&lt;c1 m='11'&gt;INPUTTER&lt;/c1&gt;&lt;c1 m='12'&gt;DATE.TIME&lt;/c1&gt;&lt;c1 m='13'&gt;AUTHORISER&lt;/c1&gt;&lt;c1 m='14'&gt;CO.CODE&lt;/c1&gt;&lt;c1 m='15'&gt;DEPT.CODE&lt;/c1&gt;&lt;c1 m='16'&gt;AUDITOR.CODE&lt;/c1&gt;&lt;c1 m='17'&gt;AUDIT.DATE.TIME&lt;/c1&gt;&lt;c1 m='18'&gt;AGENT.BULK.NO&lt;/c1&gt;&lt;c1 m='19'&gt;ARCHIVE.SAME.DAY.CNT&lt;/c1&gt;&lt;c1 m='20'&gt;RETAIN.SAME.DAY.CNT&lt;/c1&gt;&lt;c1 m='21'&gt;SIM.PRODUCT.LINE&lt;/c1&gt;&lt;c1 m='22'&gt;SIM.PRODUCT.GROUP&lt;/c1&gt;&lt;c1 m='23'&gt;SIM.PRODUCT&lt;/c1&gt;&lt;c1 m='24'&gt;SIM.RETENTION.PERIOD&lt;/c1&gt;&lt;c1 m='25'&gt;BANK.GO.LIVE.STATUS&lt;/c1&gt;&lt;c1 m='26'&gt;RECONSTRUCT.SETTLEMENT&lt;/c1&gt;&lt;c1 m='27'&gt;OVERRIDE&lt;/c1&gt;&lt;c1 m='28'&gt;EXCLUDE.GROUP&lt;/c1&gt;&lt;c1 m='29'&gt;ENABLE.SYS.GEN.MSG&lt;/c1&gt;&lt;c1 m='30'&gt;EMIT.EVENT&lt;/c1&gt;&lt;c1 m='31'&gt;ACT.THRESHOLD.PERIOD&lt;/c1&gt;&lt;c1 m='32'&gt;ACT.RETAIN.PERIOD&lt;/c1&gt;&lt;c1 m='33'&gt;ARCHIVE.PERIOD&lt;/c1&gt;&lt;c1 m='34'&gt;RETAIN.PERIOD&lt;/c1&gt;&lt;c1 m='35'&gt;SKIP.ITERATE&lt;/c1&gt;&lt;c1 m='36'&gt;IGNORE.SIM&lt;/c1&gt;&lt;c2&gt;D&lt;/c2&gt;&lt;c2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m='8'&gt;7&lt;/c3&gt;&lt;c3 m='9'&gt;12&lt;/c3&gt;&lt;c3 m='10'&gt;13&lt;/c3&gt;&lt;c3 m='11'&gt;14&lt;/c3&gt;&lt;c3 m='12'&gt;15&lt;/c3&gt;&lt;c3 m='13'&gt;16&lt;/c3&gt;&lt;c3 m='14'&gt;17&lt;/c3&gt;&lt;c3 m='15'&gt;18&lt;/c3&gt;&lt;c3 m='16'&gt;19&lt;/c3&gt;&lt;c3 m='17'&gt;20&lt;/c3&gt;&lt;c3 m='18'&gt;6&lt;/c3&gt;&lt;c3 m='19'&gt;8&lt;/c3&gt;&lt;c3 m='20'&gt;9&lt;/c3&gt;&lt;c3 m='21'&gt;21&lt;/c3&gt;&lt;c3 m='22'&gt;22&lt;/c3&gt;&lt;c3 m='23'&gt;23&lt;/c3&gt;&lt;c3 m='24'&gt;24&lt;/c3&gt;&lt;c3 m='25'&gt;25&lt;/c3&gt;&lt;c3 m='26'&gt;10&lt;/c3&gt;&lt;c3 m='27'&gt;11&lt;/c3&gt;&lt;c3 m='28'&gt;26&lt;/c3&gt;&lt;c3 m='29'&gt;27&lt;/c3&gt;&lt;c3 m='30'&gt;28&lt;/c3&gt;&lt;c3 m='31'&gt;29&lt;/c3&gt;&lt;c3 m='32'&gt;30&lt;/c3&gt;&lt;c3 m='33'&gt;31&lt;/c3&gt;&lt;c3 m='34'&gt;32&lt;/c3&gt;&lt;c3 m='35'&gt;33&lt;/c3&gt;&lt;c3 m='36'&gt;34&lt;/c3&gt;&lt;c4&gt;IN2A&lt;/c4&gt;&lt;c4 m='2'&gt;IN2A&lt;/c4&gt;&lt;c4 m='3'&gt;IN2&lt;/c4&gt;&lt;c4 m='4'&gt;IN2&lt;/c4&gt;&lt;c4 m='5'&gt;IN2&lt;/c4&gt;&lt;c4 m='6'&gt;IN2&lt;/c4&gt;&lt;c4 m='7'&gt;IN2&amp;amp;LOG_ERROR_&lt;/c4&gt;&lt;c4 m='8'&gt;IN2A&lt;/c4&gt;&lt;c4 m='9'&gt;IN2A&lt;/c4&gt;&lt;c4 m='10'&gt;IN2&lt;/c4&gt;&lt;c4 m='11'&gt;IN2A&lt;/c4&gt;&lt;c4 m='12'&gt;IN2&lt;/c4&gt;&lt;c4 m='13'&gt;IN2A&lt;/c4&gt;&lt;c4 m='14'&gt;IN2A&lt;/c4&gt;&lt;c4 m='15'&gt;IN2A&lt;/c4&gt;&lt;c4 m='16'&gt;IN2A&lt;/c4&gt;&lt;c4 m='17'&gt;IN2&lt;/c4&gt;&lt;c4 m='18'&gt;IN2&lt;/c4&gt;&lt;c4 m='19'&gt;IN2&lt;/c4&gt;&lt;c4 m='20'&gt;IN2&lt;/c4&gt;&lt;c4 m='21'&gt;IN2A&amp;amp;&amp;amp;&amp;amp;&amp;amp;&amp;amp;&amp;amp;&amp;amp;&amp;amp;&amp;amp;&amp;amp;&amp;amp;&amp;amp;&amp;amp;&amp;amp;21&lt;/c4&gt;&lt;c4 m='22'&gt;IN2A&amp;amp;&amp;amp;&amp;amp;&amp;amp;&amp;amp;&amp;amp;&amp;amp;&amp;amp;&amp;amp;&amp;amp;&amp;amp;&amp;amp;&amp;amp;&amp;amp;22&lt;/c4&gt;&lt;c4 m='23'&gt;IN2A&amp;amp;&amp;amp;&amp;amp;&amp;amp;&amp;amp;&amp;amp;&amp;amp;&amp;amp;&amp;amp;&amp;amp;&amp;amp;&amp;amp;&amp;amp;&amp;amp;23&lt;/c4&gt;&lt;c4 m='24'&gt;IN2PERIOD&amp;amp;&amp;amp;&amp;amp;&amp;amp;&amp;amp;&amp;amp;&amp;amp;&amp;amp;&amp;amp;&amp;amp;&amp;amp;&amp;amp;&amp;amp;&amp;amp;24&lt;/c4&gt;&lt;c4 m='25'&gt;IN2&amp;amp;LIVE&amp;amp;&amp;amp;&amp;amp;&amp;amp;&amp;amp;&amp;amp;&amp;amp;&amp;amp;&amp;amp;&amp;amp;&amp;amp;&amp;amp;&amp;amp;25&lt;/c4&gt;&lt;c4 m='26'&gt;IN2&amp;amp;AUTOMATIC_MANUAL_&lt;/c4&gt;&lt;c4 m='27'&gt;IN2&amp;amp;&amp;amp;NOINPUT&lt;/c4&gt;&lt;c4 m='28'&gt;IN2A&amp;amp;&amp;amp;&amp;amp;&amp;amp;&amp;amp;&amp;amp;&amp;amp;&amp;amp;&amp;amp;&amp;amp;&amp;amp;&amp;amp;&amp;amp;&amp;amp;26&lt;/c4&gt;&lt;c4 m='29'&gt;IN2&amp;amp;NONE_ALL_CLEARING_SCHEDULED_TRANSACTION_SECONDARY_REVERSE.REPLAY&amp;amp;&amp;amp;&amp;amp;&amp;amp;&amp;amp;&amp;amp;&amp;amp;&amp;amp;&amp;amp;&amp;amp;&amp;amp;&amp;amp;&amp;amp;27&lt;/c4&gt;&lt;c4 m='30'&gt;IN2&amp;amp;YES_&amp;amp;&amp;amp;&amp;amp;&amp;amp;&amp;amp;&amp;amp;&amp;amp;&amp;amp;&amp;amp;&amp;amp;&amp;amp;&amp;amp;&amp;amp;28&lt;/c4&gt;&lt;c4 m='31'&gt;IN2PERIOD&amp;amp;&amp;amp;&amp;amp;&amp;amp;&amp;amp;&amp;amp;&amp;amp;&amp;amp;&amp;amp;&amp;amp;&amp;amp;&amp;amp;&amp;amp;&amp;amp;29&lt;/c4&gt;&lt;c4 m='32'&gt;IN2PERIOD&amp;amp;&amp;amp;&amp;amp;&amp;amp;&amp;amp;&amp;amp;&amp;amp;&amp;amp;&amp;amp;&amp;amp;&amp;amp;&amp;amp;&amp;amp;&amp;amp;30&lt;/c4&gt;&lt;c4 m='33'&gt;IN2&amp;amp;&amp;amp;&amp;amp;&amp;amp;&amp;amp;&amp;amp;&amp;amp;&amp;amp;&amp;amp;&amp;amp;&amp;amp;&amp;amp;&amp;amp;&amp;amp;31&lt;/c4&gt;&lt;c4 m='34'&gt;IN2&amp;amp;&amp;amp;&amp;amp;&amp;amp;&amp;amp;&amp;amp;&amp;amp;&amp;amp;&amp;amp;&amp;amp;&amp;amp;&amp;amp;&amp;amp;&amp;amp;32&lt;/c4&gt;&lt;c4 m='35'&gt;IN2&amp;amp;YES_&amp;amp;&amp;amp;&amp;amp;&amp;amp;&amp;amp;&amp;amp;&amp;amp;&amp;amp;&amp;amp;&amp;amp;&amp;amp;&amp;amp;&amp;amp;33&lt;/c4&gt;&lt;c4 m='36'&gt;IN2&amp;amp;YES_NO&amp;amp;&amp;amp;&amp;amp;&amp;amp;&amp;amp;&amp;amp;&amp;amp;&amp;amp;&amp;amp;&amp;amp;&amp;amp;&amp;amp;&amp;amp;34&lt;/c4&gt;&lt;c6&gt;11L&lt;/c6&gt;&lt;c6 m='2'&gt;11L&lt;/c6&gt;&lt;c6 m='3'&gt;4R&lt;/c6&gt;&lt;c6 m='4'&gt;4R&lt;/c6&gt;&lt;c6 m='5'&gt;4R&lt;/c6&gt;&lt;c6 m='6'&gt;4R&lt;/c6&gt;&lt;c6 m='7'&gt;5L&lt;/c6&gt;&lt;c6 m='8'&gt;35L&lt;/c6&gt;&lt;c6 m='9'&gt;6L&lt;/c6&gt;&lt;c6 m='10'&gt;6R&lt;/c6&gt;&lt;c6 m='11'&gt;100L&lt;/c6&gt;&lt;c6 m='12'&gt;15R&lt;/c6&gt;&lt;c6 m='13'&gt;100L&lt;/c6&gt;&lt;c6 m='14'&gt;11L&lt;/c6&gt;&lt;c6 m='15'&gt;4L&lt;/c6&gt;&lt;c6 m='16'&gt;16L&lt;/c6&gt;&lt;c6 m='17'&gt;15R&lt;/c6&gt;&lt;c6 m='18'&gt;3R&lt;/c6&gt;&lt;c6 m='19'&gt;4R&lt;/c6&gt;&lt;c6 m='20'&gt;4R&lt;/c6&gt;&lt;c6 m='21'&gt;35L&lt;/c6&gt;&lt;c6 m='22'&gt;35L&lt;/c6&gt;&lt;c6 m='23'&gt;35L&lt;/c6&gt;&lt;c6 m='24'&gt;3L&lt;/c6&gt;&lt;c6 m='25'&gt;4L&lt;/c6&gt;&lt;c6 m='26'&gt;9L&lt;/c6&gt;&lt;c6 m='27'&gt;35R&lt;/c6&gt;&lt;c6 m='28'&gt;35L&lt;/c6&gt;&lt;c6 m='29'&gt;14L&lt;/c6&gt;&lt;c6 m='30'&gt;3L&lt;/c6&gt;&lt;c6 m='31'&gt;4L&lt;/c6&gt;&lt;c6 m='32'&gt;4L&lt;/c6&gt;&lt;c6 m='33'&gt;4R&lt;/c6&gt;&lt;c6 m='34'&gt;4R&lt;/c6&gt;&lt;c6 m='35'&gt;3L&lt;/c6&gt;&lt;c6 m='36'&gt;3L&lt;/c6&gt;&lt;c7&gt;N&lt;/c7&gt;&lt;c7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m='17'&gt;S&lt;/c10&gt;&lt;c10 m='18'&gt;S&lt;/c10&gt;&lt;c10 m='19'&gt;S&lt;/c10&gt;&lt;c10 m='20'&gt;S&lt;/c10&gt;&lt;c10 m='21'&gt;M&lt;/c10&gt;&lt;c10 m='22'&gt;M&lt;/c10&gt;&lt;c10 m='23'&gt;M&lt;/c10&gt;&lt;c10 m='24'&gt;M&lt;/c10&gt;&lt;c10 m='25'&gt;S&lt;/c10&gt;&lt;c10 m='26'&gt;S&lt;/c10&gt;&lt;c10 m='27'&gt;S&lt;/c10&gt;&lt;c10 m='28'&gt;M&lt;/c10&gt;&lt;c10 m='29'&gt;M&lt;/c10&gt;&lt;c10 m='30'&gt;S&lt;/c10&gt;&lt;c10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m='14'&gt;COMPANY&lt;/c14&gt;&lt;c14 m='15'&gt;DEPT.ACCT.OFFICER&lt;/c14&gt;&lt;c14 m='21'&gt;AA.PRODUCT.LINE&lt;/c14&gt;&lt;c14 m='22'&gt;AA.PRODUCT.GROUP&lt;/c14&gt;&lt;c14 m='23'&gt;AA.PRODUCT&lt;/c14&gt;&lt;c14 m='28'&gt;AA.PRODUCT.GROUP&lt;/c14&gt;&lt;c14 m='36'&gt;&lt;/c14&gt;&lt;c30&gt;1 2 3 4 5 31 32 25 6 28 7 8 9 21 22 23 24 10 26 27 29 30 11 33 34 12 13 14 15 16 17 18 19 20&lt;/c30&gt;&lt;c31&gt;1 2 3 4 5 9 11 12 13 18 23 26 27 28 29 30 31 32 33 34 14 15 16 17 8 19 20 10 21 22 6 7 24 25&lt;/c31&gt;&lt;c44&gt;6&lt;/c44&gt;&lt;c45&gt;1_202107_AA_Framework_71&lt;/c45&gt;&lt;c46&gt;2212231656&lt;/c46&gt;&lt;c47&gt;17968_INPUTTER_OFS_AUTH.UPG&lt;/c47&gt;&lt;c48&gt;NL0010001&lt;/c48&gt;&lt;c49&gt;1&lt;/c49&gt;&lt;/row&gt;</t>
  </si>
  <si>
    <t>&lt;row id='AA.PAYMENT.DATES'&gt;&lt;c1&gt;@ID&lt;/c1&gt;&lt;c1 m='2'&gt;ARRANGEMENT.ID&lt;/c1&gt;&lt;c1 m='3'&gt;PAYMENT.DATE&lt;/c1&gt;&lt;c1 m='4'&gt;NUM.PAYMENTS&lt;/c1&gt;&lt;c1 m='5'&gt;RESERVED.5&lt;/c1&gt;&lt;c1 m='6'&gt;RESERVED.4&lt;/c1&gt;&lt;c1 m='7'&gt;RESERVED.3&lt;/c1&gt;&lt;c1 m='8'&gt;RESERVED.2&lt;/c1&gt;&lt;c1 m='9'&gt;RESERVED.1&lt;/c1&gt;&lt;c1 m='10'&gt;ACTUAL.DATE&lt;/c1&gt;&lt;c1 m='11'&gt;FINANCIAL.DATE&lt;/c1&gt;&lt;c1 m='12'&gt;SCHEDULE.TYPE&lt;/c1&gt;&lt;c2&gt;D&lt;/c2&gt;&lt;c2 m='2'&gt;D&lt;/c2&gt;&lt;c2 m='3'&gt;D&lt;/c2&gt;&lt;c2 m='4'&gt;D&lt;/c2&gt;&lt;c2 m='5'&gt;D&lt;/c2&gt;&lt;c2 m='6'&gt;D&lt;/c2&gt;&lt;c2 m='7'&gt;D&lt;/c2&gt;&lt;c2 m='8'&gt;D&lt;/c2&gt;&lt;c2 m='9'&gt;D&lt;/c2&gt;&lt;c2 m='10'&gt;D&lt;/c2&gt;&lt;c2 m='11'&gt;D&lt;/c2&gt;&lt;c2 m='12'&gt;D&lt;/c2&gt;&lt;c3&gt;0&lt;/c3&gt;&lt;c3 m='2'&gt;0&lt;/c3&gt;&lt;c3 m='3'&gt;3&lt;/c3&gt;&lt;c3 m='4'&gt;2&lt;/c3&gt;&lt;c3 m='5'&gt;6&lt;/c3&gt;&lt;c3 m='6'&gt;7&lt;/c3&gt;&lt;c3 m='7'&gt;8&lt;/c3&gt;&lt;c3 m='8'&gt;9&lt;/c3&gt;&lt;c3 m='9'&gt;10&lt;/c3&gt;&lt;c3 m='10'&gt;4&lt;/c3&gt;&lt;c3 m='11'&gt;5&lt;/c3&gt;&lt;c3 m='12'&gt;1&lt;/c3&gt;&lt;c4&gt;IN2ARR&lt;/c4&gt;&lt;c4 m='2'&gt;IN2ARR&lt;/c4&gt;&lt;c4 m='3'&gt;IN2D&lt;/c4&gt;&lt;c4 m='4'&gt;IN2&lt;/c4&gt;&lt;c4 m='5'&gt;IN2A&lt;/c4&gt;&lt;c4 m='6'&gt;IN2A&lt;/c4&gt;&lt;c4 m='7'&gt;IN2A&lt;/c4&gt;&lt;c4 m='8'&gt;IN2A&lt;/c4&gt;&lt;c4 m='9'&gt;IN2A&lt;/c4&gt;&lt;c4 m='10'&gt;IN2D&lt;/c4&gt;&lt;c4 m='11'&gt;IN2D&lt;/c4&gt;&lt;c4 m='12'&gt;IN2A&lt;/c4&gt;&lt;c6&gt;17L&lt;/c6&gt;&lt;c6 m='2'&gt;17L&lt;/c6&gt;&lt;c6 m='3'&gt;11R&lt;/c6&gt;&lt;c6 m='4'&gt;3R&lt;/c6&gt;&lt;c6 m='5'&gt;30L&lt;/c6&gt;&lt;c6 m='6'&gt;30L&lt;/c6&gt;&lt;c6 m='7'&gt;30L&lt;/c6&gt;&lt;c6 m='8'&gt;30L&lt;/c6&gt;&lt;c6 m='9'&gt;30L&lt;/c6&gt;&lt;c6 m='10'&gt;11R&lt;/c6&gt;&lt;c6 m='11'&gt;11R&lt;/c6&gt;&lt;c6 m='12'&gt;62L&lt;/c6&gt;&lt;c7&gt;N&lt;/c7&gt;&lt;c7 m='2'&gt;N&lt;/c7&gt;&lt;c7 m='3'&gt;N&lt;/c7&gt;&lt;c7 m='4'&gt;N&lt;/c7&gt;&lt;c7 m='5'&gt;N&lt;/c7&gt;&lt;c7 m='6'&gt;N&lt;/c7&gt;&lt;c7 m='7'&gt;N&lt;/c7&gt;&lt;c7 m='8'&gt;N&lt;/c7&gt;&lt;c7 m='9'&gt;N&lt;/c7&gt;&lt;c7 m='10'&gt;N&lt;/c7&gt;&lt;c7 m='11'&gt;N&lt;/c7&gt;&lt;c7 m='12'&gt;N&lt;/c7&gt;&lt;c10&gt;S&lt;/c10&gt;&lt;c10 m='2'&gt;S&lt;/c10&gt;&lt;c10 m='3'&gt;M&lt;/c10&gt;&lt;c10 m='4'&gt;M&lt;/c10&gt;&lt;c10 m='5'&gt;S&lt;/c10&gt;&lt;c10 m='6'&gt;S&lt;/c10&gt;&lt;c10 m='7'&gt;S&lt;/c10&gt;&lt;c10 m='8'&gt;S&lt;/c10&gt;&lt;c10 m='9'&gt;S&lt;/c10&gt;&lt;c10 m='10'&gt;M&lt;/c10&gt;&lt;c10 m='11'&gt;M&lt;/c10&gt;&lt;c10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m='12'&gt;&lt;/c14&gt;&lt;c44&gt;1&lt;/c44&gt;&lt;c45&gt;1_201408m&lt;/c45&gt;&lt;c45 m='2'&gt;1426_CONV.STANDARD.SELECTION.201802&lt;/c45&gt;&lt;c46&gt;1502140859&lt;/c46&gt;&lt;c47&gt;59069_X45678.UPG1_OFS_AUTH.UPG&lt;/c47&gt;&lt;c48&gt;NL0010001&lt;/c48&gt;&lt;c49&gt;1&lt;/c49&gt;&lt;/row&gt;</t>
  </si>
  <si>
    <t>&lt;row id='AA.PAYMENT.RULE.TYPE'&gt;&lt;c1&gt;@ID&lt;/c1&gt;&lt;c1 m='2'&gt;PAYMENT.RULE&lt;/c1&gt;&lt;c1 m='3'&gt;DESCRIPTION&lt;/c1&gt;&lt;c1 m='4'&gt;PAYMENT.RULE.TYPE&lt;/c1&gt;&lt;c1 m='5'&gt;CALC.ROUTINE&lt;/c1&gt;&lt;c1 m='6'&gt;RECORD.STATUS&lt;/c1&gt;&lt;c1 m='7'&gt;CURR.NO&lt;/c1&gt;&lt;c1 m='8'&gt;INPUTTER&lt;/c1&gt;&lt;c1 m='9'&gt;DATE.TIME&lt;/c1&gt;&lt;c1 m='10'&gt;AUTHORISER&lt;/c1&gt;&lt;c1 m='11'&gt;CO.CODE&lt;/c1&gt;&lt;c1 m='12'&gt;DEPT.CODE&lt;/c1&gt;&lt;c1 m='13'&gt;AUDITOR.CODE&lt;/c1&gt;&lt;c1 m='14'&gt;AUDIT.DATE.TIME&lt;/c1&gt;&lt;c1 m='15'&gt;PAYMENT.METHOD&lt;/c1&gt;&lt;c1 m='16'&gt;BILL.TYPE&lt;/c1&gt;&lt;c1 m='17'&gt;VD.CALC.API&lt;/c1&gt;&lt;c1 m='18'&gt;FWD.BILL.SETTLE&lt;/c1&gt;&lt;c1 m='19'&gt;BILL.STATUS&lt;/c1&gt;&lt;c1 m='20'&gt;PAYMENT.RULE.ACTIVITY&lt;/c1&gt;&lt;c1 m='21'&gt;TAX.INCLUSIVE&lt;/c1&gt;&lt;c1 m='22'&gt;MAKE.DUE&lt;/c1&gt;&lt;c1 m='23'&gt;ADVANCE.SETTLE.DATE&lt;/c1&gt;&lt;c2&gt;D&lt;/c2&gt;&lt;c2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m='6'&gt;9&lt;/c3&gt;&lt;c3 m='7'&gt;10&lt;/c3&gt;&lt;c3 m='8'&gt;11&lt;/c3&gt;&lt;c3 m='9'&gt;12&lt;/c3&gt;&lt;c3 m='10'&gt;13&lt;/c3&gt;&lt;c3 m='11'&gt;14&lt;/c3&gt;&lt;c3 m='12'&gt;15&lt;/c3&gt;&lt;c3 m='13'&gt;16&lt;/c3&gt;&lt;c3 m='14'&gt;17&lt;/c3&gt;&lt;c3 m='15'&gt;4&lt;/c3&gt;&lt;c3 m='16'&gt;5&lt;/c3&gt;&lt;c3 m='17'&gt;6&lt;/c3&gt;&lt;c3 m='18'&gt;7&lt;/c3&gt;&lt;c3 m='19'&gt;8&lt;/c3&gt;&lt;c3 m='20'&gt;18&lt;/c3&gt;&lt;c3 m='21'&gt;19&lt;/c3&gt;&lt;c3 m='22'&gt;20&lt;/c3&gt;&lt;c3 m='23'&gt;21&lt;/c3&gt;&lt;c4&gt;IN2A&lt;/c4&gt;&lt;c4 m='2'&gt;IN2A&lt;/c4&gt;&lt;c4 m='3'&gt;IN2A&lt;/c4&gt;&lt;c4 m='4'&gt;IN2&amp;amp;BILL.PROPERTY_BILL.DATE_BALANCES_PAY.IN.ADVANCE_ADVANCE_ACTIVITY&lt;/c4&gt;&lt;c4 m='5'&gt;IN2HOOKOTHER&amp;amp;&amp;amp;&amp;amp;&amp;amp;&amp;amp;HOOK.AA.PAYMENT.RULE.TYPE.CALC.RTN]A&lt;/c4&gt;&lt;c4 m='6'&gt;IN2A&lt;/c4&gt;&lt;c4 m='7'&gt;IN2&lt;/c4&gt;&lt;c4 m='8'&gt;IN2A&lt;/c4&gt;&lt;c4 m='9'&gt;IN2&lt;/c4&gt;&lt;c4 m='10'&gt;IN2A&lt;/c4&gt;&lt;c4 m='11'&gt;IN2A&lt;/c4&gt;&lt;c4 m='12'&gt;IN2A&lt;/c4&gt;&lt;c4 m='13'&gt;IN2A&lt;/c4&gt;&lt;c4 m='14'&gt;IN2&lt;/c4&gt;&lt;c4 m='15'&gt;IN2&amp;amp;DUE_PAY&amp;amp;NOCHANGE&lt;/c4&gt;&lt;c4 m='16'&gt;IN2A&lt;/c4&gt;&lt;c4 m='17'&gt;IN2A&lt;/c4&gt;&lt;c4 m='18'&gt;IN2&amp;amp;YES&lt;/c4&gt;&lt;c4 m='19'&gt;IN2&amp;amp;AGING&lt;/c4&gt;&lt;c4 m='20'&gt;IN2A&amp;amp;&amp;amp;&amp;amp;&amp;amp;&amp;amp;&amp;amp;&amp;amp;&amp;amp;&amp;amp;&amp;amp;&amp;amp;&amp;amp;&amp;amp;&amp;amp;18&lt;/c4&gt;&lt;c4 m='21'&gt;IN2&amp;amp;YES_NO_&amp;amp;NOCHANGE&amp;amp;&amp;amp;&amp;amp;&amp;amp;&amp;amp;&amp;amp;&amp;amp;&amp;amp;&amp;amp;&amp;amp;&amp;amp;&amp;amp;19&lt;/c4&gt;&lt;c4 m='22'&gt;IN2&amp;amp;YES_NO_&amp;amp;NOCHANGE&amp;amp;&amp;amp;&amp;amp;&amp;amp;&amp;amp;&amp;amp;&amp;amp;&amp;amp;&amp;amp;&amp;amp;&amp;amp;&amp;amp;20&lt;/c4&gt;&lt;c4 m='23'&gt;IN2&amp;amp;DUE_&amp;amp;NOCHANGE&amp;amp;&amp;amp;&amp;amp;&amp;amp;&amp;amp;&amp;amp;&amp;amp;&amp;amp;&amp;amp;&amp;amp;&amp;amp;&amp;amp;21&lt;/c4&gt;&lt;c6&gt;30L&lt;/c6&gt;&lt;c6 m='2'&gt;30L&lt;/c6&gt;&lt;c6 m='3'&gt;30L&lt;/c6&gt;&lt;c6 m='4'&gt;20L&lt;/c6&gt;&lt;c6 m='5'&gt;35L&lt;/c6&gt;&lt;c6 m='6'&gt;6L&lt;/c6&gt;&lt;c6 m='7'&gt;6R&lt;/c6&gt;&lt;c6 m='8'&gt;100L&lt;/c6&gt;&lt;c6 m='9'&gt;15R&lt;/c6&gt;&lt;c6 m='10'&gt;100L&lt;/c6&gt;&lt;c6 m='11'&gt;11L&lt;/c6&gt;&lt;c6 m='12'&gt;4L&lt;/c6&gt;&lt;c6 m='13'&gt;16L&lt;/c6&gt;&lt;c6 m='14'&gt;15R&lt;/c6&gt;&lt;c6 m='15'&gt;20L&lt;/c6&gt;&lt;c6 m='16'&gt;25L&lt;/c6&gt;&lt;c6 m='17'&gt;35L&lt;/c6&gt;&lt;c6 m='18'&gt;3L&lt;/c6&gt;&lt;c6 m='19'&gt;15L&lt;/c6&gt;&lt;c6 m='20'&gt;80L&lt;/c6&gt;&lt;c6 m='21'&gt;3L&lt;/c6&gt;&lt;c6 m='22'&gt;3L&lt;/c6&gt;&lt;c6 m='23'&gt;8L&lt;/c6&gt;&lt;c7&gt;N&lt;/c7&gt;&lt;c7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m='8'&gt;M&lt;/c10&gt;&lt;c10 m='9'&gt;M&lt;/c10&gt;&lt;c10 m='10'&gt;S&lt;/c10&gt;&lt;c10 m='11'&gt;S&lt;/c10&gt;&lt;c10 m='12'&gt;S&lt;/c10&gt;&lt;c10 m='13'&gt;S&lt;/c10&gt;&lt;c10 m='14'&gt;S&lt;/c10&gt;&lt;c10 m='15'&gt;S&lt;/c10&gt;&lt;c10 m='16'&gt;M&lt;/c10&gt;&lt;c10 m='17'&gt;S&lt;/c10&gt;&lt;c10 m='18'&gt;S&lt;/c10&gt;&lt;c10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m='5'&gt;EB.API&lt;/c14&gt;&lt;c14 m='11'&gt;COMPANY&lt;/c14&gt;&lt;c14 m='12'&gt;DEPT.ACCT.OFFICER&lt;/c14&gt;&lt;c14 m='16'&gt;AA.BILL.TYPE&lt;/c14&gt;&lt;c14 m='17'&gt;EB.API&lt;/c14&gt;&lt;c14 m='20'&gt;AA.ACTIVITY&lt;/c14&gt;&lt;c14 m='23'&gt;&lt;/c14&gt;&lt;c30&gt;1 2 3 4 5 6 7 8 18 19 20 21 9 10 11 12 13 14 15 16 17&lt;/c30&gt;&lt;c31&gt;1 2 3 4 5 6 7 8 13 14 15 16 17 18 19 20 21 9 10 11 12&lt;/c31&gt;&lt;c44&gt;6&lt;/c44&gt;&lt;c45&gt;93683_X45678.UPG1__OFS_AUTH.UPG&lt;/c45&gt;&lt;c46&gt;2206110752&lt;/c46&gt;&lt;c47&gt;93683_X45678.UPG1_OFS_AUTH.UPG&lt;/c47&gt;&lt;c48&gt;NL0010001&lt;/c48&gt;&lt;c49&gt;1&lt;/c49&gt;&lt;/row&gt;</t>
  </si>
  <si>
    <t>&lt;row id='AA.EXCEPTION.LOG'&gt;&lt;c1&gt;@ID&lt;/c1&gt;&lt;c1 m='2'&gt;ARRANGEMENT.ID&lt;/c1&gt;&lt;c1 m='3'&gt;ACTIVITY.REF&lt;/c1&gt;&lt;c1 m='4'&gt;ACTIVITY.ID&lt;/c1&gt;&lt;c1 m='5'&gt;EFFECTIVE.DATE&lt;/c1&gt;&lt;c1 m='6'&gt;SYSTEM.DATE&lt;/c1&gt;&lt;c1 m='7'&gt;EXCEPTION.TYPE&lt;/c1&gt;&lt;c1 m='8'&gt;EXCEPTION.DETAILS&lt;/c1&gt;&lt;c1 m='9'&gt;EXCEPTION.VALUE&lt;/c1&gt;&lt;c1 m='10'&gt;ACCOUNT.ID&lt;/c1&gt;&lt;c1 m='11'&gt;AC.ALTERNATE.REF&lt;/c1&gt;&lt;c1 m='12'&gt;ACTIVITY.FUNCTION&lt;/c1&gt;&lt;c1 m='13'&gt;EXCEPTION.SEVERITY&lt;/c1&gt;&lt;c2&gt;D&lt;/c2&gt;&lt;c2 m='2'&gt;D&lt;/c2&gt;&lt;c2 m='3'&gt;D&lt;/c2&gt;&lt;c2 m='4'&gt;D&lt;/c2&gt;&lt;c2 m='5'&gt;D&lt;/c2&gt;&lt;c2 m='6'&gt;D&lt;/c2&gt;&lt;c2 m='7'&gt;D&lt;/c2&gt;&lt;c2 m='8'&gt;D&lt;/c2&gt;&lt;c2 m='9'&gt;D&lt;/c2&gt;&lt;c2 m='10'&gt;D&lt;/c2&gt;&lt;c2 m='11'&gt;D&lt;/c2&gt;&lt;c2 m='12'&gt;D&lt;/c2&gt;&lt;c2 m='13'&gt;D&lt;/c2&gt;&lt;c3&gt;0&lt;/c3&gt;&lt;c3 m='2'&gt;0&lt;/c3&gt;&lt;c3 m='3'&gt;3&lt;/c3&gt;&lt;c3 m='4'&gt;4&lt;/c3&gt;&lt;c3 m='5'&gt;5&lt;/c3&gt;&lt;c3 m='6'&gt;6&lt;/c3&gt;&lt;c3 m='7'&gt;8&lt;/c3&gt;&lt;c3 m='8'&gt;10&lt;/c3&gt;&lt;c3 m='9'&gt;11&lt;/c3&gt;&lt;c3 m='10'&gt;1&lt;/c3&gt;&lt;c3 m='11'&gt;2&lt;/c3&gt;&lt;c3 m='12'&gt;7&lt;/c3&gt;&lt;c3 m='13'&gt;9&lt;/c3&gt;&lt;c4&gt;IN2A&lt;/c4&gt;&lt;c4 m='2'&gt;IN2A&lt;/c4&gt;&lt;c4 m='3'&gt;IN2A&lt;/c4&gt;&lt;c4 m='4'&gt;IN2A&lt;/c4&gt;&lt;c4 m='5'&gt;IN2D&lt;/c4&gt;&lt;c4 m='6'&gt;IN2D&lt;/c4&gt;&lt;c4 m='7'&gt;IN2A&lt;/c4&gt;&lt;c4 m='8'&gt;IN2A&lt;/c4&gt;&lt;c4 m='9'&gt;IN2A&lt;/c4&gt;&lt;c4 m='10'&gt;IN2A&lt;/c4&gt;&lt;c4 m='11'&gt;IN2A&lt;/c4&gt;&lt;c4 m='12'&gt;IN2A&lt;/c4&gt;&lt;c4 m='13'&gt;IN2A&lt;/c4&gt;&lt;c6&gt;17L&lt;/c6&gt;&lt;c6 m='2'&gt;17L&lt;/c6&gt;&lt;c6 m='3'&gt;50L&lt;/c6&gt;&lt;c6 m='4'&gt;80L&lt;/c6&gt;&lt;c6 m='5'&gt;11R&lt;/c6&gt;&lt;c6 m='6'&gt;11R&lt;/c6&gt;&lt;c6 m='7'&gt;100L&lt;/c6&gt;&lt;c6 m='8'&gt;200L&lt;/c6&gt;&lt;c6 m='9'&gt;100L&lt;/c6&gt;&lt;c6 m='10'&gt;20L&lt;/c6&gt;&lt;c6 m='11'&gt;20L&lt;/c6&gt;&lt;c6 m='12'&gt;20L&lt;/c6&gt;&lt;c6 m='13'&gt;100L&lt;/c6&gt;&lt;c7&gt;N&lt;/c7&gt;&lt;c7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m='5'&gt;M&lt;/c10&gt;&lt;c10 m='6'&gt;M&lt;/c10&gt;&lt;c10 m='7'&gt;M&lt;/c10&gt;&lt;c10 m='8'&gt;M&lt;/c10&gt;&lt;c10 m='9'&gt;M&lt;/c10&gt;&lt;c10 m='10'&gt;S&lt;/c10&gt;&lt;c10 m='11'&gt;S&lt;/c10&gt;&lt;c10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m='13'&gt;&lt;/c14&gt;&lt;c44&gt;4&lt;/c44&gt;&lt;c45&gt;36405_X45678.UPG2__OFS_AUTH.UPG&lt;/c45&gt;&lt;c46&gt;2206110743&lt;/c46&gt;&lt;c47&gt;36405_X45678.UPG2_OFS_AUTH.UPG&lt;/c47&gt;&lt;c48&gt;NL0010001&lt;/c48&gt;&lt;c49&gt;1&lt;/c49&gt;&lt;/row&gt;</t>
  </si>
  <si>
    <t>&lt;row id='AA.PAYMENT.TYPE'&gt;&lt;c1&gt;@ID&lt;/c1&gt;&lt;c1 m='2'&gt;PAYMENT.TYPE&lt;/c1&gt;&lt;c1 m='3'&gt;DESCRIPTION&lt;/c1&gt;&lt;c1 m='4'&gt;TYPE&lt;/c1&gt;&lt;c1 m='5'&gt;K.TYPE&lt;/c1&gt;&lt;c1 m='6'&gt;CALC.TYPE&lt;/c1&gt;&lt;c1 m='7'&gt;CALC.ROUTINE&lt;/c1&gt;&lt;c1 m='8'&gt;MAND.PROP.CLASS&lt;/c1&gt;&lt;c1 m='9'&gt;LOCAL.REF&lt;/c1&gt;&lt;c1 m='10'&gt;SYSTEM.PAYMENT&lt;/c1&gt;&lt;c1 m='11'&gt;RECORD.STATUS&lt;/c1&gt;&lt;c1 m='12'&gt;CURR.NO&lt;/c1&gt;&lt;c1 m='13'&gt;INPUTTER&lt;/c1&gt;&lt;c1 m='14'&gt;DATE.TIME&lt;/c1&gt;&lt;c1 m='15'&gt;AUTHORISER&lt;/c1&gt;&lt;c1 m='16'&gt;CO.CODE&lt;/c1&gt;&lt;c1 m='17'&gt;DEPT.CODE&lt;/c1&gt;&lt;c1 m='18'&gt;AUDITOR.CODE&lt;/c1&gt;&lt;c1 m='19'&gt;AUDIT.DATE.TIME&lt;/c1&gt;&lt;c1 m='20'&gt;EXTEND.CYCLE&lt;/c1&gt;&lt;c1 m='21'&gt;TERM.TOLERANCE&lt;/c1&gt;&lt;c1 m='22'&gt;TAX.INCLUSIVE&lt;/c1&gt;&lt;c1 m='23'&gt;PAYMENT.MODE&lt;/c1&gt;&lt;c1 m='24'&gt;SCHEDULE.TYPE&lt;/c1&gt;&lt;c1 m='25'&gt;ALT.PAYMENT.METHOD&lt;/c1&gt;&lt;c1 m='26'&gt;COMBINE.BILL.AT.PARENT&lt;/c1&gt;&lt;c1 m='27'&gt;ALT.PAYMENT.ROUTINE&lt;/c1&gt;&lt;c1 m='28'&gt;PAYMENT.METHOD&lt;/c1&gt;&lt;c1 m='29'&gt;PAYMENT.FREQ&lt;/c1&gt;&lt;c1 m='30'&gt;PROG.PAY.PERC&lt;/c1&gt;&lt;c1 m='31'&gt;PERCENTAGE&lt;/c1&gt;&lt;c1 m='32'&gt;START.DATE&lt;/c1&gt;&lt;c1 m='33'&gt;END.DATE&lt;/c1&gt;&lt;c1 m='34'&gt;NUM.PAYMENTS&lt;/c1&gt;&lt;c1 m='35'&gt;BILL.TYPE&lt;/c1&gt;&lt;c1 m='36'&gt;BILL.PRODUCED&lt;/c1&gt;&lt;c1 m='37'&gt;FINALISE.BILL&lt;/c1&gt;&lt;c1 m='38'&gt;ISSUE.BILL&lt;/c1&gt;&lt;c1 m='39'&gt;MAX.PERCENTAGE&lt;/c1&gt;&lt;c1 m='40'&gt;PROPERTY&lt;/c1&gt;&lt;c2&gt;D&lt;/c2&gt;&lt;c2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m='5'&gt;2&lt;/c3&gt;&lt;c3 m='6'&gt;3&lt;/c3&gt;&lt;c3 m='7'&gt;4&lt;/c3&gt;&lt;c3 m='8'&gt;5&lt;/c3&gt;&lt;c3 m='9'&gt;6&lt;/c3&gt;&lt;c3 m='10'&gt;7&lt;/c3&gt;&lt;c3 m='11'&gt;13&lt;/c3&gt;&lt;c3 m='12'&gt;14&lt;/c3&gt;&lt;c3 m='13'&gt;15&lt;/c3&gt;&lt;c3 m='14'&gt;16&lt;/c3&gt;&lt;c3 m='15'&gt;17&lt;/c3&gt;&lt;c3 m='16'&gt;18&lt;/c3&gt;&lt;c3 m='17'&gt;19&lt;/c3&gt;&lt;c3 m='18'&gt;20&lt;/c3&gt;&lt;c3 m='19'&gt;21&lt;/c3&gt;&lt;c3 m='20'&gt;8&lt;/c3&gt;&lt;c3 m='21'&gt;9&lt;/c3&gt;&lt;c3 m='22'&gt;10&lt;/c3&gt;&lt;c3 m='23'&gt;11&lt;/c3&gt;&lt;c3 m='24'&gt;12&lt;/c3&gt;&lt;c3 m='25'&gt;22&lt;/c3&gt;&lt;c3 m='26'&gt;23&lt;/c3&gt;&lt;c3 m='27'&gt;24&lt;/c3&gt;&lt;c3 m='28'&gt;25&lt;/c3&gt;&lt;c3 m='29'&gt;26&lt;/c3&gt;&lt;c3 m='30'&gt;27&lt;/c3&gt;&lt;c3 m='31'&gt;29&lt;/c3&gt;&lt;c3 m='32'&gt;30&lt;/c3&gt;&lt;c3 m='33'&gt;31&lt;/c3&gt;&lt;c3 m='34'&gt;32&lt;/c3&gt;&lt;c3 m='35'&gt;33&lt;/c3&gt;&lt;c3 m='36'&gt;34&lt;/c3&gt;&lt;c3 m='37'&gt;35&lt;/c3&gt;&lt;c3 m='38'&gt;36&lt;/c3&gt;&lt;c3 m='39'&gt;37&lt;/c3&gt;&lt;c3 m='40'&gt;28&lt;/c3&gt;&lt;c4&gt;IN2A&lt;/c4&gt;&lt;c4 m='2'&gt;IN2A&lt;/c4&gt;&lt;c4 m='3'&gt;IN2A&lt;/c4&gt;&lt;c4 m='4'&gt;IN2&amp;amp;CALCULATED_MANUAL&lt;/c4&gt;&lt;c4 m='5'&gt;IN2&amp;amp;CALCULATED_MANUAL&lt;/c4&gt;&lt;c4 m='6'&gt;IN2&amp;amp;ACTUAL_CONSTANT_LINEAR_PROGRESSIVE_OTHER_ACCELERATED_PERCENTAGE_FIXED EQUAL_TRANSACTION&lt;/c4&gt;&lt;c4 m='7'&gt;IN2HOOKOTHER&amp;amp;&amp;amp;&amp;amp;&amp;amp;&amp;amp;HOOK.AA.PAYMENT.TYPE.CALC.ROUTINE]A]]]YES&lt;/c4&gt;&lt;c4 m='8'&gt;IN2A&lt;/c4&gt;&lt;c4 m='9'&gt;IN2A&lt;/c4&gt;&lt;c4 m='10'&gt;IN2A&amp;amp;&amp;amp;NOINPUT&lt;/c4&gt;&lt;c4 m='11'&gt;IN2A&lt;/c4&gt;&lt;c4 m='12'&gt;IN2&lt;/c4&gt;&lt;c4 m='13'&gt;IN2A&lt;/c4&gt;&lt;c4 m='14'&gt;IN2&lt;/c4&gt;&lt;c4 m='15'&gt;IN2A&lt;/c4&gt;&lt;c4 m='16'&gt;IN2A&lt;/c4&gt;&lt;c4 m='17'&gt;IN2A&lt;/c4&gt;&lt;c4 m='18'&gt;IN2A&lt;/c4&gt;&lt;c4 m='19'&gt;IN2&lt;/c4&gt;&lt;c4 m='20'&gt;IN2A&lt;/c4&gt;&lt;c4 m='21'&gt;IN2R&lt;/c4&gt;&lt;c4 m='22'&gt;IN2&amp;amp;YES_NO&lt;/c4&gt;&lt;c4 m='23'&gt;IN2&amp;amp;ADVANCE_&lt;/c4&gt;&lt;c4 m='24'&gt;IN2&amp;amp;ONLINE_&lt;/c4&gt;&lt;c4 m='25'&gt;IN2&amp;amp;CAP.AND.INV_DUE.AND.CAP_&amp;amp;NOCHANGE&amp;amp;&amp;amp;&amp;amp;&amp;amp;&amp;amp;&amp;amp;&amp;amp;&amp;amp;&amp;amp;&amp;amp;&amp;amp;&amp;amp;22&lt;/c4&gt;&lt;c4 m='26'&gt;IN2&amp;amp;YES_NO&amp;amp;&amp;amp;&amp;amp;&amp;amp;&amp;amp;&amp;amp;&amp;amp;&amp;amp;&amp;amp;&amp;amp;&amp;amp;&amp;amp;&amp;amp;23&lt;/c4&gt;&lt;c4 m='27'&gt;IN2HOOKOTHER&amp;amp;&amp;amp;NOCHANGE&amp;amp;&amp;amp;&amp;amp;HOOK.AA.PAYMENT.TYPE.ALT.ROUTINE]A]]]YES&amp;amp;&amp;amp;&amp;amp;&amp;amp;&amp;amp;&amp;amp;&amp;amp;&amp;amp;&amp;amp;24&lt;/c4&gt;&lt;c4 m='28'&gt;IN2&amp;amp;DUE_CAPITALISE_PAY_MAINTAIN_&amp;amp;&amp;amp;&amp;amp;&amp;amp;&amp;amp;&amp;amp;&amp;amp;&amp;amp;&amp;amp;&amp;amp;&amp;amp;&amp;amp;&amp;amp;25&lt;/c4&gt;&lt;c4 m='29'&gt;IN2FQU&amp;amp;&amp;amp;&amp;amp;&amp;amp;&amp;amp;EXTENDED&amp;amp;&amp;amp;&amp;amp;&amp;amp;&amp;amp;&amp;amp;&amp;amp;&amp;amp;&amp;amp;26&lt;/c4&gt;&lt;c4 m='30'&gt;IN2R&amp;amp;-&amp;amp;&amp;amp;&amp;amp;&amp;amp;&amp;amp;&amp;amp;&amp;amp;&amp;amp;&amp;amp;&amp;amp;&amp;amp;&amp;amp;&amp;amp;27&lt;/c4&gt;&lt;c4 m='31'&gt;IN2R&amp;amp;&amp;amp;&amp;amp;&amp;amp;&amp;amp;&amp;amp;&amp;amp;&amp;amp;&amp;amp;&amp;amp;&amp;amp;&amp;amp;&amp;amp;&amp;amp;29&lt;/c4&gt;&lt;c4 m='32'&gt;IN2DP&amp;amp;START_MATURITY_RENEWAL_ARRANGEMENT_STATEMENT_DISBURSEMENT]PERIOD]NEGATIVE]D_W_M_Y&amp;amp;&amp;amp;&amp;amp;&amp;amp;&amp;amp;&amp;amp;&amp;amp;&amp;amp;&amp;amp;&amp;amp;&amp;amp;&amp;amp;&amp;amp;30&lt;/c4&gt;&lt;c4 m='33'&gt;IN2DP&amp;amp;START_MATURITY_RENEWAL_STATEMENT]PERIOD]NEGATIVE]D_W_M_Y&amp;amp;&amp;amp;&amp;amp;&amp;amp;&amp;amp;&amp;amp;&amp;amp;&amp;amp;&amp;amp;&amp;amp;&amp;amp;&amp;amp;&amp;amp;31&lt;/c4&gt;&lt;c4 m='34'&gt;IN2&amp;amp;&amp;amp;&amp;amp;&amp;amp;&amp;amp;&amp;amp;&amp;amp;&amp;amp;&amp;amp;&amp;amp;&amp;amp;&amp;amp;&amp;amp;&amp;amp;32&lt;/c4&gt;&lt;c4 m='35'&gt;IN2A&amp;amp;&amp;amp;&amp;amp;&amp;amp;&amp;amp;&amp;amp;&amp;amp;&amp;amp;&amp;amp;&amp;amp;&amp;amp;&amp;amp;&amp;amp;&amp;amp;33&lt;/c4&gt;&lt;c4 m='36'&gt;IN2PERIOD&amp;amp;&amp;amp;&amp;amp;&amp;amp;&amp;amp;&amp;amp;&amp;amp;&amp;amp;&amp;amp;&amp;amp;&amp;amp;&amp;amp;&amp;amp;&amp;amp;34&lt;/c4&gt;&lt;c4 m='37'&gt;IN2A&amp;amp;&amp;amp;&amp;amp;&amp;amp;&amp;amp;&amp;amp;&amp;amp;&amp;amp;&amp;amp;&amp;amp;&amp;amp;&amp;amp;&amp;amp;&amp;amp;35&lt;/c4&gt;&lt;c4 m='38'&gt;IN2&amp;amp;NO_&amp;amp;&amp;amp;&amp;amp;&amp;amp;&amp;amp;&amp;amp;&amp;amp;&amp;amp;&amp;amp;&amp;amp;&amp;amp;&amp;amp;&amp;amp;36&lt;/c4&gt;&lt;c4 m='39'&gt;IN2R&amp;amp;&amp;amp;&amp;amp;&amp;amp;&amp;amp;&amp;amp;&amp;amp;&amp;amp;&amp;amp;&amp;amp;&amp;amp;&amp;amp;&amp;amp;&amp;amp;37&lt;/c4&gt;&lt;c4 m='40'&gt;IN2A&amp;amp;&amp;amp;&amp;amp;&amp;amp;&amp;amp;&amp;amp;&amp;amp;&amp;amp;&amp;amp;&amp;amp;&amp;amp;&amp;amp;&amp;amp;&amp;amp;28&lt;/c4&gt;&lt;c5 m='5'&gt;&lt;/c5&gt;&lt;c6&gt;30L&lt;/c6&gt;&lt;c6 m='2'&gt;30L&lt;/c6&gt;&lt;c6 m='3'&gt;35L&lt;/c6&gt;&lt;c6 m='4'&gt;12L&lt;/c6&gt;&lt;c6 m='5'&gt;12L&lt;/c6&gt;&lt;c6 m='6'&gt;12L&lt;/c6&gt;&lt;c6 m='7'&gt;35L&lt;/c6&gt;&lt;c6 m='8'&gt;30L&lt;/c6&gt;&lt;c6 m='9'&gt;35L&lt;/c6&gt;&lt;c6 m='10'&gt;3L&lt;/c6&gt;&lt;c6 m='11'&gt;6L&lt;/c6&gt;&lt;c6 m='12'&gt;6R&lt;/c6&gt;&lt;c6 m='13'&gt;100L&lt;/c6&gt;&lt;c6 m='14'&gt;15R&lt;/c6&gt;&lt;c6 m='15'&gt;100L&lt;/c6&gt;&lt;c6 m='16'&gt;11L&lt;/c6&gt;&lt;c6 m='17'&gt;4L&lt;/c6&gt;&lt;c6 m='18'&gt;16L&lt;/c6&gt;&lt;c6 m='19'&gt;15R&lt;/c6&gt;&lt;c6 m='20'&gt;35L&lt;/c6&gt;&lt;c6 m='21'&gt;12R&lt;/c6&gt;&lt;c6 m='22'&gt;3L&lt;/c6&gt;&lt;c6 m='23'&gt;8L&lt;/c6&gt;&lt;c6 m='24'&gt;8L&lt;/c6&gt;&lt;c6 m='25'&gt;12L&lt;/c6&gt;&lt;c6 m='26'&gt;3L&lt;/c6&gt;&lt;c6 m='27'&gt;35L&lt;/c6&gt;&lt;c6 m='28'&gt;10L&lt;/c6&gt;&lt;c6 m='29'&gt;30L&lt;/c6&gt;&lt;c6 m='30'&gt;12R&lt;/c6&gt;&lt;c6 m='31'&gt;12R&lt;/c6&gt;&lt;c6 m='32'&gt;30L&lt;/c6&gt;&lt;c6 m='33'&gt;30L&lt;/c6&gt;&lt;c6 m='34'&gt;3R&lt;/c6&gt;&lt;c6 m='35'&gt;15L&lt;/c6&gt;&lt;c6 m='36'&gt;3L&lt;/c6&gt;&lt;c6 m='37'&gt;4L&lt;/c6&gt;&lt;c6 m='38'&gt;3L&lt;/c6&gt;&lt;c6 m='39'&gt;12R&lt;/c6&gt;&lt;c6 m='40'&gt;30L&lt;/c6&gt;&lt;c7&gt;N&lt;/c7&gt;&lt;c7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m='5'&gt;&lt;/c8&gt;&lt;c9 m='5'&gt;&lt;/c9&gt;&lt;c10&gt;S&lt;/c10&gt;&lt;c10 m='2'&gt;S&lt;/c10&gt;&lt;c10 m='3'&gt;M&lt;/c10&gt;&lt;c10 m='4'&gt;S&lt;/c10&gt;&lt;c10 m='5'&gt;S&lt;/c10&gt;&lt;c10 m='6'&gt;S&lt;/c10&gt;&lt;c10 m='7'&gt;S&lt;/c10&gt;&lt;c10 m='8'&gt;M&lt;/c10&gt;&lt;c10 m='9'&gt;M&lt;/c10&gt;&lt;c10 m='10'&gt;S&lt;/c10&gt;&lt;c10 m='11'&gt;S&lt;/c10&gt;&lt;c10 m='12'&gt;S&lt;/c10&gt;&lt;c10 m='13'&gt;M&lt;/c10&gt;&lt;c10 m='14'&gt;M&lt;/c10&gt;&lt;c10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m='33'&gt;M&lt;/c10&gt;&lt;c10 m='34'&gt;M&lt;/c10&gt;&lt;c10 m='35'&gt;S&lt;/c10&gt;&lt;c10 m='36'&gt;S&lt;/c10&gt;&lt;c10 m='37'&gt;S&lt;/c10&gt;&lt;c10 m='38'&gt;S&lt;/c10&gt;&lt;c10 m='39'&gt;S&lt;/c10&gt;&lt;c10 m='40'&gt;M&lt;/c10&gt;&lt;c11&gt;N&lt;/c11&gt;&lt;c11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m='7'&gt;EB.API&lt;/c14&gt;&lt;c14 m='8'&gt;AA.PROPERTY.CLASS&lt;/c14&gt;&lt;c14 m='16'&gt;COMPANY&lt;/c14&gt;&lt;c14 m='17'&gt;DEPT.ACCT.OFFICER&lt;/c14&gt;&lt;c14 m='20'&gt;AA.PROPERTY.CLASS&lt;/c14&gt;&lt;c14 m='27'&gt;EB.API&lt;/c14&gt;&lt;c14 m='35'&gt;AA.BILL.TYPE&lt;/c14&gt;&lt;c14 m='40'&gt;AA.PROPERTY&lt;/c14&gt;&lt;c30&gt;1 2 3 4 5 6 7 8 9 10 11 12 22 24 23 25 26 27 28 29 30 31 32 33 34 35 36 37 13 14 15 16 17 18 19 20 21&lt;/c30&gt;&lt;c31&gt;1 2 3 4 5 6 7 8 9 10 11 12 29 30 31 32 33 34 35 36 37 13 15 14 16 17 18 19 20 21 22 23 24 25 26 27 28&lt;/c31&gt;&lt;c44&gt;7&lt;/c44&gt;&lt;c45&gt;36405_X45678.UPG2__OFS_AUTH.UPG&lt;/c45&gt;&lt;c46&gt;2206110755&lt;/c46&gt;&lt;c47&gt;36405_X45678.UPG2_OFS_AUTH.UPG&lt;/c47&gt;&lt;c48&gt;NL0010001&lt;/c48&gt;&lt;c49&gt;1&lt;/c49&gt;&lt;/row&gt;</t>
  </si>
  <si>
    <t>&lt;row id='AA.PERIODIC.ATTRIBUTE'&gt;&lt;c1&gt;@ID&lt;/c1&gt;&lt;c1 m='2'&gt;PR.ATTTRIBUTE.ID&lt;/c1&gt;&lt;c1 m='3'&gt;DESCRIPTION&lt;/c1&gt;&lt;c1 m='4'&gt;PR.ATTR.CLASS&lt;/c1&gt;&lt;c1 m='5'&gt;PERIOD&lt;/c1&gt;&lt;c1 m='6'&gt;LOCAL.REF&lt;/c1&gt;&lt;c1 m='7'&gt;RULE.ERR.MSG&lt;/c1&gt;&lt;c1 m='8'&gt;RULE.OVE.MSG&lt;/c1&gt;&lt;c1 m='9'&gt;RESERVED05&lt;/c1&gt;&lt;c1 m='10'&gt;RESERVED04&lt;/c1&gt;&lt;c1 m='11'&gt;RESERVED03&lt;/c1&gt;&lt;c1 m='12'&gt;RESERVED02&lt;/c1&gt;&lt;c1 m='13'&gt;RESERVED01&lt;/c1&gt;&lt;c1 m='14'&gt;RECORD.STATUS&lt;/c1&gt;&lt;c1 m='15'&gt;CURR.NO&lt;/c1&gt;&lt;c1 m='16'&gt;INPUTTER&lt;/c1&gt;&lt;c1 m='17'&gt;DATE.TIME&lt;/c1&gt;&lt;c1 m='18'&gt;AUTHORISER&lt;/c1&gt;&lt;c1 m='19'&gt;CO.CODE&lt;/c1&gt;&lt;c1 m='20'&gt;DEPT.CODE&lt;/c1&gt;&lt;c1 m='21'&gt;AUDITOR.CODE&lt;/c1&gt;&lt;c1 m='22'&gt;AUDIT.DATE.TIME&lt;/c1&gt;&lt;c1 m='23'&gt;PROPERTY.CLASS&lt;/c1&gt;&lt;c1 m='24'&gt;DATE.TYPE&lt;/c1&gt;&lt;c1 m='25'&gt;RULE.START&lt;/c1&gt;&lt;c1 m='26'&gt;RULE.END&lt;/c1&gt;&lt;c1 m='27'&gt;RESTRICTION.PERIOD&lt;/c1&gt;&lt;c1 m='28'&gt;RESERVED1&lt;/c1&gt;&lt;c1 m='29'&gt;ACTUAL.START.DATE&lt;/c1&gt;&lt;c1 m='30'&gt;ACTUAL.END.DATE&lt;/c1&gt;&lt;c1 m='31'&gt;PERIOD.TYPE&lt;/c1&gt;&lt;c1 m='32'&gt;RULE.START.PERIOD&lt;/c1&gt;&lt;c1 m='33'&gt;RULE.END.PERIOD&lt;/c1&gt;&lt;c1 m='34'&gt;COMPARISON.TYPE&lt;/c1&gt;&lt;c1 m='35'&gt;TYPE&lt;/c1&gt;&lt;c1 m='36'&gt;K.TYPE&lt;/c1&gt;&lt;c1 m='37'&gt;CALENDAR.START&lt;/c1&gt;&lt;c1 m='38'&gt;SOURCE.TYPE&lt;/c1&gt;&lt;c1 m='39'&gt;MULTI.ARRANGEMENT&lt;/c1&gt;&lt;c1 m='40'&gt;SATISFIED.BY&lt;/c1&gt;&lt;c1 m='41'&gt;ROUTINE&lt;/c1&gt;&lt;c2&gt;D&lt;/c2&gt;&lt;c2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m='23'&gt;J&lt;/c2&gt;&lt;c2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m='5'&gt;4&lt;/c3&gt;&lt;c3 m='6'&gt;18&lt;/c3&gt;&lt;c3 m='7'&gt;19&lt;/c3&gt;&lt;c3 m='8'&gt;20&lt;/c3&gt;&lt;c3 m='9'&gt;24&lt;/c3&gt;&lt;c3 m='10'&gt;25&lt;/c3&gt;&lt;c3 m='11'&gt;26&lt;/c3&gt;&lt;c3 m='12'&gt;27&lt;/c3&gt;&lt;c3 m='13'&gt;28&lt;/c3&gt;&lt;c3 m='14'&gt;29&lt;/c3&gt;&lt;c3 m='15'&gt;30&lt;/c3&gt;&lt;c3 m='16'&gt;31&lt;/c3&gt;&lt;c3 m='17'&gt;32&lt;/c3&gt;&lt;c3 m='18'&gt;33&lt;/c3&gt;&lt;c3 m='19'&gt;34&lt;/c3&gt;&lt;c3 m='20'&gt;35&lt;/c3&gt;&lt;c3 m='21'&gt;36&lt;/c3&gt;&lt;c3 m='22'&gt;37&lt;/c3&gt;&lt;c3 m='23'&gt;PR.ATTR.CLASS&amp;gt;AA.PERIODIC.ATTRIBUTE.CLASS&amp;gt;&lt;/c3&gt;&lt;c3 m='23' s='2'&gt;PROPERTY.CLASS&lt;/c3&gt;&lt;c3 m='24'&gt;5&lt;/c3&gt;&lt;c3 m='25'&gt;6&lt;/c3&gt;&lt;c3 m='26'&gt;7&lt;/c3&gt;&lt;c3 m='27'&gt;8&lt;/c3&gt;&lt;c3 m='28'&gt;17&lt;/c3&gt;&lt;c3 m='29'&gt;9&lt;/c3&gt;&lt;c3 m='30'&gt;10&lt;/c3&gt;&lt;c3 m='31'&gt;3&lt;/c3&gt;&lt;c3 m='32'&gt;11&lt;/c3&gt;&lt;c3 m='33'&gt;12&lt;/c3&gt;&lt;c3 m='34'&gt;21&lt;/c3&gt;&lt;c3 m='35'&gt;22&lt;/c3&gt;&lt;c3 m='36'&gt;22&lt;/c3&gt;&lt;c3 m='37'&gt;13&lt;/c3&gt;&lt;c3 m='38'&gt;14&lt;/c3&gt;&lt;c3 m='39'&gt;15&lt;/c3&gt;&lt;c3 m='40'&gt;16&lt;/c3&gt;&lt;c3 m='41'&gt;23&lt;/c3&gt;&lt;c4&gt;IN2A&lt;/c4&gt;&lt;c4 m='2'&gt;IN2A&lt;/c4&gt;&lt;c4 m='3'&gt;IN2A&lt;/c4&gt;&lt;c4 m='4'&gt;IN2A&lt;/c4&gt;&lt;c4 m='5'&gt;IN2PERIOD&lt;/c4&gt;&lt;c4 m='6'&gt;IN2&amp;amp;&amp;amp;NOINPUT&lt;/c4&gt;&lt;c4 m='7'&gt;IN2A&lt;/c4&gt;&lt;c4 m='8'&gt;IN2A&lt;/c4&gt;&lt;c4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m='22'&gt;IN2&lt;/c4&gt;&lt;c4 m='24'&gt;IN2&amp;amp;CALENDAR_&lt;/c4&gt;&lt;c4 m='25'&gt;IN2&amp;amp;ARRANGEMENT_AGREEMENT_START_ANNIVERSARY_COOLING-OFF&lt;/c4&gt;&lt;c4 m='26'&gt;IN2&amp;amp;&amp;amp;NOINPUT&lt;/c4&gt;&lt;c4 m='27'&gt;IN2A&lt;/c4&gt;&lt;c4 m='28'&gt;IN2&amp;amp;&amp;amp;NOINPUT&lt;/c4&gt;&lt;c4 m='29'&gt;IN2&amp;amp;&amp;amp;NOINPUT&lt;/c4&gt;&lt;c4 m='30'&gt;IN2&amp;amp;&amp;amp;NOINPUT&lt;/c4&gt;&lt;c4 m='31'&gt;IN2&amp;amp;INITIAL_LIFE_REPEATING_ROLLING_CURRENT_ASSESSMENT.PERIOD&lt;/c4&gt;&lt;c4 m='32'&gt;IN2PERIOD&lt;/c4&gt;&lt;c4 m='33'&gt;IN2PERIOD&lt;/c4&gt;&lt;c4 m='34'&gt;IN2A&lt;/c4&gt;&lt;c4 m='35'&gt;IN2&amp;amp;CAP_FLOOR_BALANCE.TYPE&lt;/c4&gt;&lt;c4 m='36'&gt;IN2&amp;amp;CAP_FLOOR_BALANCE.TYPE&lt;/c4&gt;&lt;c4 m='37'&gt;IN2&amp;amp;MO_TU_WE_TH_FR_SA_SU&lt;/c4&gt;&lt;c4 m='38'&gt;IN2A&lt;/c4&gt;&lt;c4 m='39'&gt;IN2&amp;amp;_CRA_BUNDLE_ROUTINE&lt;/c4&gt;&lt;c4 m='40'&gt;IN2&amp;amp;_ANY_COMBINED&lt;/c4&gt;&lt;c4 m='41'&gt;IN2HOOKOTHER&amp;amp;&amp;amp;&amp;amp;&amp;amp;&amp;amp;HOOK.AA.PERIODIC.ATTRIBUTE]A&lt;/c4&gt;&lt;c5 m='36'&gt;&lt;/c5&gt;&lt;c6&gt;30L&lt;/c6&gt;&lt;c6 m='2'&gt;30L&lt;/c6&gt;&lt;c6 m='3'&gt;35L&lt;/c6&gt;&lt;c6 m='4'&gt;30L&lt;/c6&gt;&lt;c6 m='5'&gt;4L&lt;/c6&gt;&lt;c6 m='6'&gt;35R&lt;/c6&gt;&lt;c6 m='7'&gt;35L&lt;/c6&gt;&lt;c6 m='8'&gt;35L&lt;/c6&gt;&lt;c6 m='9'&gt;35R&lt;/c6&gt;&lt;c6 m='10'&gt;35R&lt;/c6&gt;&lt;c6 m='11'&gt;35R&lt;/c6&gt;&lt;c6 m='12'&gt;35R&lt;/c6&gt;&lt;c6 m='13'&gt;35R&lt;/c6&gt;&lt;c6 m='14'&gt;6L&lt;/c6&gt;&lt;c6 m='15'&gt;6R&lt;/c6&gt;&lt;c6 m='16'&gt;100L&lt;/c6&gt;&lt;c6 m='17'&gt;15R&lt;/c6&gt;&lt;c6 m='18'&gt;100L&lt;/c6&gt;&lt;c6 m='19'&gt;11L&lt;/c6&gt;&lt;c6 m='20'&gt;4L&lt;/c6&gt;&lt;c6 m='21'&gt;16L&lt;/c6&gt;&lt;c6 m='22'&gt;15R&lt;/c6&gt;&lt;c6 m='23'&gt;L&lt;/c6&gt;&lt;c6 m='24'&gt;8L&lt;/c6&gt;&lt;c6 m='25'&gt;14L&lt;/c6&gt;&lt;c6 m='26'&gt;35R&lt;/c6&gt;&lt;c6 m='27'&gt;15L&lt;/c6&gt;&lt;c6 m='28'&gt;35R&lt;/c6&gt;&lt;c6 m='29'&gt;35R&lt;/c6&gt;&lt;c6 m='30'&gt;35R&lt;/c6&gt;&lt;c6 m='31'&gt;25L&lt;/c6&gt;&lt;c6 m='32'&gt;4L&lt;/c6&gt;&lt;c6 m='33'&gt;4L&lt;/c6&gt;&lt;c6 m='34'&gt;25L&lt;/c6&gt;&lt;c6 m='35'&gt;15L&lt;/c6&gt;&lt;c6 m='36'&gt;15L&lt;/c6&gt;&lt;c6 m='37'&gt;4L&lt;/c6&gt;&lt;c6 m='38'&gt;40L&lt;/c6&gt;&lt;c6 m='39'&gt;7L&lt;/c6&gt;&lt;c6 m='40'&gt;10L&lt;/c6&gt;&lt;c6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m='41'&gt;N&lt;/c7&gt;&lt;c8 m='40'&gt;&lt;/c8&gt;&lt;c9 m='40'&gt;&lt;/c9&gt;&lt;c10&gt;S&lt;/c10&gt;&lt;c10 m='2'&gt;S&lt;/c10&gt;&lt;c10 m='3'&gt;M&lt;/c10&gt;&lt;c10 m='4'&gt;S&lt;/c10&gt;&lt;c10 m='5'&gt;S&lt;/c10&gt;&lt;c10 m='6'&gt;M&lt;/c10&gt;&lt;c10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m='4'&gt;AA.PERIODIC.ATTRIBUTE.CLASS&lt;/c14&gt;&lt;c14 m='7'&gt;EB.ERROR&lt;/c14&gt;&lt;c14 m='8'&gt;OVERRIDE&lt;/c14&gt;&lt;c14 m='34'&gt;EB.COMPARISON.TYPE&lt;/c14&gt;&lt;c14 m='41'&gt;EB.API&lt;/c14&gt;&lt;c44&gt;5&lt;/c44&gt;&lt;c45&gt;69976_X45678.UPG1__OFS_AUTH.UPG&lt;/c45&gt;&lt;c46&gt;2009130012&lt;/c46&gt;&lt;c47&gt;69976_X45678.UPG1_OFS_AUTH.UPG&lt;/c47&gt;&lt;c48&gt;NL0010001&lt;/c48&gt;&lt;c49&gt;1&lt;/c49&gt;&lt;/row&gt;</t>
  </si>
  <si>
    <t>&lt;row id='PSF.BLOB'&gt;&lt;c1&gt;@ID&lt;/c1&gt;&lt;c1 m='2'&gt;ID&lt;/c1&gt;&lt;c1 m='3'&gt;CompanyID&lt;/c1&gt;&lt;c1 m='4'&gt;FileContent&lt;/c1&gt;&lt;c1 m='5'&gt;FileReference&lt;/c1&gt;&lt;c2&gt;D&lt;/c2&gt;&lt;c2 m='2'&gt;D&lt;/c2&gt;&lt;c2 m='3'&gt;D&lt;/c2&gt;&lt;c2 m='4'&gt;D&lt;/c2&gt;&lt;c2 m='5'&gt;D&lt;/c2&gt;&lt;c3&gt;0&lt;/c3&gt;&lt;c3 m='2'&gt;0&lt;/c3&gt;&lt;c3 m='3'&gt;1&lt;/c3&gt;&lt;c3 m='4'&gt;3&lt;/c3&gt;&lt;c3 m='5'&gt;2&lt;/c3&gt;&lt;c4&gt;IN2A&lt;/c4&gt;&lt;c4 m='2'&gt;IN2A&lt;/c4&gt;&lt;c4 m='3'&gt;IN2A&lt;/c4&gt;&lt;c4 m='4'&gt;IN2ANY&lt;/c4&gt;&lt;c4 m='5'&gt;IN2A&lt;/c4&gt;&lt;c6&gt;255L&lt;/c6&gt;&lt;c6 m='2'&gt;255L&lt;/c6&gt;&lt;c6 m='3'&gt;3L&lt;/c6&gt;&lt;c6 m='4'&gt;0L&lt;/c6&gt;&lt;c6 m='5'&gt;16L&lt;/c6&gt;&lt;c7&gt;N&lt;/c7&gt;&lt;c7 m='2'&gt;N&lt;/c7&gt;&lt;c7 m='3'&gt;N&lt;/c7&gt;&lt;c7 m='4'&gt;N&lt;/c7&gt;&lt;c7 m='5'&gt;N&lt;/c7&gt;&lt;c8 m='4'&gt;&lt;/c8&gt;&lt;c9 m='4'&gt;&lt;/c9&gt;&lt;c10&gt;S&lt;/c10&gt;&lt;c10 m='2'&gt;S&lt;/c10&gt;&lt;c10 m='3'&gt;S&lt;/c10&gt;&lt;c10 m='4'&gt;S&lt;/c10&gt;&lt;c10 m='5'&gt;S&lt;/c10&gt;&lt;c11&gt;N&lt;/c11&gt;&lt;c11 m='2'&gt;N&lt;/c11&gt;&lt;c11 m='3'&gt;N&lt;/c11&gt;&lt;c11 m='4'&gt;N&lt;/c11&gt;&lt;c11 m='5'&gt;N&lt;/c11&gt;&lt;c12&gt;Y&lt;/c12&gt;&lt;c12 m='2'&gt;Y&lt;/c12&gt;&lt;c12 m='3'&gt;Y&lt;/c12&gt;&lt;c12 m='4'&gt;Y&lt;/c12&gt;&lt;c12 m='5'&gt;Y&lt;/c12&gt;&lt;c13 m='5'&gt;&lt;/c13&gt;&lt;c14 m='5'&gt;&lt;/c14&gt;&lt;c44&gt;5&lt;/c44&gt;&lt;c45&gt;64039_X45678.UPG2__OFS_AUTH.UPG&lt;/c45&gt;&lt;c46&gt;2009130011&lt;/c46&gt;&lt;c47&gt;64039_X45678.UPG2_OFS_AUTH.UPG&lt;/c47&gt;&lt;c48&gt;NL0010001&lt;/c48&gt;&lt;c49&gt;1&lt;/c49&gt;&lt;/row&gt;</t>
  </si>
  <si>
    <t>&lt;row id='NOFILE.MD.DEAL.INVCLAIM.DASHBOARD'&gt;&lt;c1&gt;RET.DATA&lt;/c1&gt;&lt;c1 m='2'&gt;CIB.CUSTOMER&lt;/c1&gt;&lt;c2&gt;R&lt;/c2&gt;&lt;c2 m='2'&gt;S&lt;/c2&gt;&lt;c3&gt;E.NOFILE.TC.MD.DEAL.INVCLAIM.DASHBOARD&lt;/c3&gt;&lt;c6&gt;100000L&lt;/c6&gt;&lt;c6 m='2'&gt;100L&lt;/c6&gt;&lt;c10&gt;S&lt;/c10&gt;&lt;c10 m='2'&gt;S&lt;/c10&gt;&lt;c44&gt;2&lt;/c44&gt;&lt;c45&gt;1_202107m&lt;/c45&gt;&lt;c46&gt;2206110525&lt;/c46&gt;&lt;c47&gt;96012_INPUTTER_OFS_T24.GENERIC.UPLOAD&lt;/c47&gt;&lt;c48&gt;NL0010001&lt;/c48&gt;&lt;c49&gt;1&lt;/c49&gt;&lt;/row&gt;</t>
  </si>
  <si>
    <t>&lt;row id='NOFILE.AA.NON.BENEFICIAL.CUSTOMERS'&gt;&lt;c1&gt;NON.BEN.CUS&lt;/c1&gt;&lt;c1 m='2'&gt;ARRANGEMENT.ID&lt;/c1&gt;&lt;c1 m='3'&gt;SIM.REF&lt;/c1&gt;&lt;c1 m='4'&gt;FILE.VER&lt;/c1&gt;&lt;c2&gt;R&lt;/c2&gt;&lt;c2 m='2'&gt;S&lt;/c2&gt;&lt;c2 m='3'&gt;S&lt;/c2&gt;&lt;c2 m='4'&gt;S&lt;/c2&gt;&lt;c3&gt;E.AA.CONV.GET.NON.BENEFICIAL.CUSTOMERS&lt;/c3&gt;&lt;c3 m='4'&gt;&lt;/c3&gt;&lt;c4 m='4'&gt;&lt;/c4&gt;&lt;c5 m='4'&gt;&lt;/c5&gt;&lt;c6&gt;100L&lt;/c6&gt;&lt;c6 m='2'&gt;17L&lt;/c6&gt;&lt;c6 m='3'&gt;50&lt;/c6&gt;&lt;c6 m='4'&gt;50L&lt;/c6&gt;&lt;c7 m='4'&gt;&lt;/c7&gt;&lt;c8 m='4'&gt;&lt;/c8&gt;&lt;c9 m='4'&gt;&lt;/c9&gt;&lt;c10&gt;S&lt;/c10&gt;&lt;c10 m='2'&gt;S&lt;/c10&gt;&lt;c10 m='3'&gt;S&lt;/c10&gt;&lt;c10 m='4'&gt;S&lt;/c10&gt;&lt;c11 m='4'&gt;&lt;/c11&gt;&lt;c12 m='4'&gt;&lt;/c12&gt;&lt;c13 m='4'&gt;&lt;/c13&gt;&lt;c14 m='4'&gt;&lt;/c14&gt;&lt;c44&gt;2&lt;/c44&gt;&lt;c45&gt;1_R19m&lt;/c45&gt;&lt;c45 m='2'&gt;1365_CONV.STANDARD.SELECTION.201802&lt;/c45&gt;&lt;c46&gt;2009130105&lt;/c46&gt;&lt;c47&gt;79051_X45678.UPG1_OFS_AUTH.UPG&lt;/c47&gt;&lt;c48&gt;NL0010001&lt;/c48&gt;&lt;c49&gt;1&lt;/c49&gt;&lt;/row&gt;</t>
  </si>
  <si>
    <t>&lt;row id='NOFILE.CUST.LIABILITY.LIST'&gt;&lt;c15&gt;CUSTOMER.NO&lt;/c15&gt;&lt;c16&gt;R&lt;/c16&gt;&lt;c17&gt;FB.HB.E.NOFILE.CUSLIAB.LIST&lt;/c17&gt;&lt;c20&gt;S&lt;/c20&gt;&lt;c24&gt;S&lt;/c24&gt;&lt;c44&gt;2&lt;/c44&gt;&lt;c45&gt;2_ALINKR___OFS_BUILD.CONTROL&lt;/c45&gt;&lt;c45 m='2'&gt;1373_CONV.STANDARD.SELECTION.201802&lt;/c45&gt;&lt;c46&gt;0909091116&lt;/c46&gt;&lt;c47&gt;2_ALINKR_OFS_BUILD.CONTROL&lt;/c47&gt;&lt;c48&gt;NL0010001&lt;/c48&gt;&lt;c49&gt;1&lt;/c49&gt;&lt;/row&gt;</t>
  </si>
  <si>
    <t>&lt;row id='NOFILE.CUSTOMER.AC.LIST'&gt;&lt;c1&gt;@ID&lt;/c1&gt;&lt;c1 m='2'&gt;MB.CUSTOMER.ID&lt;/c1&gt;&lt;c1 m='3'&gt;JOINT.HOLDER&lt;/c1&gt;&lt;c2&gt;D&lt;/c2&gt;&lt;c2 m='2'&gt;R&lt;/c2&gt;&lt;c2 m='3'&gt;S&lt;/c2&gt;&lt;c3&gt;0&lt;/c3&gt;&lt;c3 m='2'&gt;E.MB.LIST.CUSTOMER.ACCOUNTS&lt;/c3&gt;&lt;c3 m='3'&gt;&lt;/c3&gt;&lt;c4 m='3'&gt;&lt;/c4&gt;&lt;c5 m='3'&gt;&lt;/c5&gt;&lt;c6&gt;50L&lt;/c6&gt;&lt;c6 m='2'&gt;S&lt;/c6&gt;&lt;c6 m='3'&gt;50L&lt;/c6&gt;&lt;c7 m='3'&gt;&lt;/c7&gt;&lt;c8 m='3'&gt;&lt;/c8&gt;&lt;c9 m='3'&gt;&lt;/c9&gt;&lt;c10&gt;S&lt;/c10&gt;&lt;c10 m='2'&gt;S&lt;/c10&gt;&lt;c10 m='3'&gt;S&lt;/c10&gt;&lt;c11 m='3'&gt;&lt;/c11&gt;&lt;c12 m='3'&gt;&lt;/c12&gt;&lt;c13 m='3'&gt;&lt;/c13&gt;&lt;c14 m='3'&gt;&lt;/c14&gt;&lt;c15&gt;@ID&lt;/c15&gt;&lt;c15 m='2'&gt;MB.CUSTOMER.ID&lt;/c15&gt;&lt;c15 m='3'&gt;JOINT.HOLDER&lt;/c15&gt;&lt;c16&gt;D&lt;/c16&gt;&lt;c16 m='2'&gt;R&lt;/c16&gt;&lt;c16 m='3'&gt;S&lt;/c16&gt;&lt;c17&gt;0&lt;/c17&gt;&lt;c17 m='2'&gt;MB.LIST.CUSTOMER.ACCOUNTS&lt;/c17&gt;&lt;c17 m='3'&gt;&lt;/c17&gt;&lt;c18 m='3'&gt;&lt;/c18&gt;&lt;c19 m='3'&gt;&lt;/c19&gt;&lt;c20&gt;50L&lt;/c20&gt;&lt;c20 m='2'&gt;S&lt;/c20&gt;&lt;c20 m='3'&gt;50L&lt;/c20&gt;&lt;c21 m='3'&gt;&lt;/c21&gt;&lt;c22 m='3'&gt;&lt;/c22&gt;&lt;c23 m='3'&gt;&lt;/c23&gt;&lt;c24&gt;S&lt;/c24&gt;&lt;c24 m='2'&gt;S&lt;/c24&gt;&lt;c24 m='3'&gt;S&lt;/c24&gt;&lt;c25 m='3'&gt;&lt;/c25&gt;&lt;c26 m='3'&gt;&lt;/c26&gt;&lt;c27 m='3'&gt;&lt;/c27&gt;&lt;c44&gt;5&lt;/c44&gt;&lt;c45&gt;1_201408m&lt;/c45&gt;&lt;c45 m='2'&gt;1373_CONV.STANDARD.SELECTION.201802&lt;/c45&gt;&lt;c46&gt;1502140857&lt;/c46&gt;&lt;c47&gt;59069_X45678.UPG1_OFS_AUTH.UPG&lt;/c47&gt;&lt;c48&gt;NL0010001&lt;/c48&gt;&lt;c49&gt;1&lt;/c49&gt;&lt;/row&gt;</t>
  </si>
  <si>
    <t>&lt;row id='NOFILE.CUSTOMER.CONDITIONS'&gt;&lt;c1&gt;RET.ARR&lt;/c1&gt;&lt;c1 m='2'&gt;CUSTOMER&lt;/c1&gt;&lt;c2&gt;R&lt;/c2&gt;&lt;c2 m='2'&gt;S&lt;/c2&gt;&lt;c3&gt;E.MB.BUILD.CUST.CONDITIONS&lt;/c3&gt;&lt;c3 m='2'&gt;&lt;/c3&gt;&lt;c4 m='2'&gt;&lt;/c4&gt;&lt;c5 m='2'&gt;&lt;/c5&gt;&lt;c6&gt;1000L&lt;/c6&gt;&lt;c6 m='2'&gt;1000L&lt;/c6&gt;&lt;c7 m='2'&gt;&lt;/c7&gt;&lt;c8 m='2'&gt;&lt;/c8&gt;&lt;c9 m='2'&gt;&lt;/c9&gt;&lt;c10&gt;M&lt;/c10&gt;&lt;c10 m='2'&gt;M&lt;/c10&gt;&lt;c11 m='2'&gt;&lt;/c11&gt;&lt;c12 m='2'&gt;&lt;/c12&gt;&lt;c13 m='2'&gt;&lt;/c13&gt;&lt;c14 m='2'&gt;&lt;/c14&gt;&lt;c44&gt;2&lt;/c44&gt;&lt;c45&gt;1_201408m&lt;/c45&gt;&lt;c45 m='2'&gt;1373_CONV.STANDARD.SELECTION.201802&lt;/c45&gt;&lt;c46&gt;1502140857&lt;/c46&gt;&lt;c47&gt;59069_X45678.UPG1_OFS_AUTH.UPG&lt;/c47&gt;&lt;c48&gt;NL0010001&lt;/c48&gt;&lt;c49&gt;1&lt;/c49&gt;&lt;/row&gt;</t>
  </si>
  <si>
    <t>&lt;row id='NOFILE.CUSTOMER.DOCUMENTS'&gt;&lt;c1&gt;USER.RTN&lt;/c1&gt;&lt;c1 m='2'&gt;CUSTOMER.NO&lt;/c1&gt;&lt;c2&gt;R&lt;/c2&gt;&lt;c2 m='2'&gt;S&lt;/c2&gt;&lt;c3&gt;E.MB.CUST.DOCS&lt;/c3&gt;&lt;c6&gt;35L&lt;/c6&gt;&lt;c6 m='2'&gt;35L&lt;/c6&gt;&lt;c10&gt;S&lt;/c10&gt;&lt;c10 m='2'&gt;S&lt;/c10&gt;&lt;c14&gt;&lt;/c14&gt;&lt;c14 m='2'&gt;CUSTOMER&lt;/c14&gt;&lt;c44&gt;2&lt;/c44&gt;&lt;c45&gt;1_202107m&lt;/c45&gt;&lt;c46&gt;2206110525&lt;/c46&gt;&lt;c47&gt;96012_INPUTTER_OFS_T24.GENERIC.UPLOAD&lt;/c47&gt;&lt;c48&gt;NL0010001&lt;/c48&gt;&lt;c49&gt;1&lt;/c49&gt;&lt;/row&gt;</t>
  </si>
  <si>
    <t>&lt;row id='PRE.CHECK.PARTITION.MAINTENANCE'&gt;&lt;c1&gt;@ID&lt;/c1&gt;&lt;c1 m='2'&gt;FILE.NAME.........&lt;/c1&gt;&lt;c1 m='3'&gt;SERIAL.NO&lt;/c1&gt;&lt;c1 m='4'&gt;ERROR.SUMMARY&lt;/c1&gt;&lt;c1 m='5'&gt;ERROR.MESSAGE&lt;/c1&gt;&lt;c1 m='6'&gt;LOG.DATE&lt;/c1&gt;&lt;c1 m='7'&gt;LOG.TIME&lt;/c1&gt;&lt;c2&gt;D&lt;/c2&gt;&lt;c2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m='5'&gt;IN2A&lt;/c4&gt;&lt;c4 m='6'&gt;IN2D&lt;/c4&gt;&lt;c4 m='7'&gt;IN2A&lt;/c4&gt;&lt;c6&gt;65L&lt;/c6&gt;&lt;c6 m='2'&gt;65L&lt;/c6&gt;&lt;c6 m='3'&gt;10L&lt;/c6&gt;&lt;c6 m='4'&gt;30L&lt;/c6&gt;&lt;c6 m='5'&gt;100L&lt;/c6&gt;&lt;c6 m='6'&gt;10R&lt;/c6&gt;&lt;c6 m='7'&gt;10L&lt;/c6&gt;&lt;c7&gt;N&lt;/c7&gt;&lt;c7 m='2'&gt;N&lt;/c7&gt;&lt;c7 m='3'&gt;N&lt;/c7&gt;&lt;c7 m='4'&gt;N&lt;/c7&gt;&lt;c7 m='5'&gt;N&lt;/c7&gt;&lt;c7 m='6'&gt;N&lt;/c7&gt;&lt;c7 m='7'&gt;N&lt;/c7&gt;&lt;c10&gt;S&lt;/c10&gt;&lt;c10 m='2'&gt;S&lt;/c10&gt;&lt;c10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m='7'&gt;&lt;/c14&gt;&lt;c44&gt;1&lt;/c44&gt;&lt;c45&gt;91459_X45678.ASO__OFS_BUILD.CONTROL&lt;/c45&gt;&lt;c45 m='2'&gt;1519_CONV.STANDARD.SELECTION.201802&lt;/c45&gt;&lt;c46&gt;1910121344&lt;/c46&gt;&lt;c47&gt;91459_X45678.ASO_OFS_BUILD.CONTROL&lt;/c47&gt;&lt;c48&gt;NL0010001&lt;/c48&gt;&lt;c49&gt;1&lt;/c49&gt;&lt;/row&gt;</t>
  </si>
  <si>
    <t>&lt;row id='PREM.PROC.PREMPTED'&gt;&lt;c1&gt;@ID&lt;/c1&gt;&lt;c1 m='2'&gt;GRC.CAPDTE.AC.PRM&lt;/c1&gt;&lt;c1 m='3'&gt;GROUP.COND.CCY&lt;/c1&gt;&lt;c1 m='4'&gt;PREM.CAP.DATE&lt;/c1&gt;&lt;c1 m='5'&gt;ACCOUNT.NUMBER&lt;/c1&gt;&lt;c1 m='6'&gt;PREMIUM.TYPE&lt;/c1&gt;&lt;c2&gt;D&lt;/c2&gt;&lt;c2 m='2'&gt;D&lt;/c2&gt;&lt;c2 m='3'&gt;I&lt;/c2&gt;&lt;c2 m='4'&gt;I&lt;/c2&gt;&lt;c2 m='5'&gt;I&lt;/c2&gt;&lt;c2 m='6'&gt;I&lt;/c2&gt;&lt;c3&gt;0&lt;/c3&gt;&lt;c3 m='2'&gt;0&lt;/c3&gt;&lt;c3 m='3'&gt;@ID[&amp;quot;-&amp;quot;,1,1]&lt;/c3&gt;&lt;c3 m='4'&gt;@ID[&amp;quot;-&amp;quot;,2,1]&lt;/c3&gt;&lt;c3 m='5'&gt;@ID[&amp;quot;-&amp;quot;,3,1]&lt;/c3&gt;&lt;c3 m='6'&gt;@ID[&amp;quot;-&amp;quot;,4,1]&lt;/c3&gt;&lt;c4&gt;IN2A&lt;/c4&gt;&lt;c4 m='2'&gt;IN2A&lt;/c4&gt;&lt;c4 m='6'&gt;&lt;/c4&gt;&lt;c5 m='6'&gt;&lt;/c5&gt;&lt;c6&gt;47L&lt;/c6&gt;&lt;c6 m='2'&gt;47L&lt;/c6&gt;&lt;c6 m='3'&gt;5L&lt;/c6&gt;&lt;c6 m='4'&gt;8R&lt;/c6&gt;&lt;c6 m='5'&gt;16L&lt;/c6&gt;&lt;c6 m='6'&gt;16L&lt;/c6&gt;&lt;c7&gt;N&lt;/c7&gt;&lt;c7 m='2'&gt;N&lt;/c7&gt;&lt;c7 m='6'&gt;&lt;/c7&gt;&lt;c8 m='6'&gt;&lt;/c8&gt;&lt;c9 m='6'&gt;&lt;/c9&gt;&lt;c10&gt;S&lt;/c10&gt;&lt;c10 m='2'&gt;S&lt;/c10&gt;&lt;c10 m='3'&gt;S&lt;/c10&gt;&lt;c10 m='4'&gt;S&lt;/c10&gt;&lt;c10 m='5'&gt;S&lt;/c10&gt;&lt;c10 m='6'&gt;S&lt;/c10&gt;&lt;c11&gt;N&lt;/c11&gt;&lt;c11 m='2'&gt;N&lt;/c11&gt;&lt;c11 m='6'&gt;&lt;/c11&gt;&lt;c12&gt;Y&lt;/c12&gt;&lt;c12 m='2'&gt;Y&lt;/c12&gt;&lt;c12 m='6'&gt;&lt;/c12&gt;&lt;c13 m='6'&gt;&lt;/c13&gt;&lt;c14 m='6'&gt;&lt;/c14&gt;&lt;c44&gt;1&lt;/c44&gt;&lt;c45&gt;1_G8.0.01m&lt;/c45&gt;&lt;c45 m='2'&gt;33_CONV.SS.G9.0&lt;/c45&gt;&lt;c45 m='3'&gt;23_CONV.STANDARD.SELECTION.G10.2&lt;/c45&gt;&lt;c45 m='4'&gt;1519_CONV.STANDARD.SELECTION.201802&lt;/c45&gt;&lt;c46&gt;9707031210&lt;/c46&gt;&lt;c47&gt;34_AUTHORISER&lt;/c47&gt;&lt;c48&gt;NL0010001&lt;/c48&gt;&lt;c49&gt;1&lt;/c49&gt;&lt;c51&gt;&lt;/c51&gt;&lt;/row&gt;</t>
  </si>
  <si>
    <t>&lt;row id='PREMIUM.DETAILS'&gt;&lt;c1&gt;@ID&lt;/c1&gt;&lt;c1 m='2'&gt;KEY&lt;/c1&gt;&lt;c1 m='3'&gt;PERIOD.START.DATE&lt;/c1&gt;&lt;c1 m='4'&gt;PERIOD.END.DATE&lt;/c1&gt;&lt;c1 m='5'&gt;PREMIUM.RATE&lt;/c1&gt;&lt;c1 m='6'&gt;PREMIUM.CURRENCY&lt;/c1&gt;&lt;c1 m='7'&gt;TOTAL.PREMIUM.AMT&lt;/c1&gt;&lt;c1 m='8'&gt;TAX.CODE&lt;/c1&gt;&lt;c1 m='9'&gt;TAX.OPERAND&lt;/c1&gt;&lt;c1 m='10'&gt;TOTAL.TAX.AMT&lt;/c1&gt;&lt;c1 m='11'&gt;TOTAL.TAX.LCY&lt;/c1&gt;&lt;c1 m='12'&gt;TAX.EXCH.RATE&lt;/c1&gt;&lt;c1 m='13'&gt;NET.PREMIUM.AMT&lt;/c1&gt;&lt;c1 m='14'&gt;CALC.BAL.DATE&lt;/c1&gt;&lt;c1 m='15'&gt;CALC.BAL.AMT&lt;/c1&gt;&lt;c1 m='16'&gt;NUMBER.OF.DAYS&lt;/c1&gt;&lt;c1 m='17'&gt;CALC.PREM&lt;/c1&gt;&lt;c1 m='18'&gt;CALC.PREM.ACT&lt;/c1&gt;&lt;c1 m='19'&gt;STMT.NOS&lt;/c1&gt;&lt;c1 m='20'&gt;PREMIUM.START&lt;/c1&gt;&lt;c1 m='21'&gt;PREMIUM.END&lt;/c1&gt;&lt;c2&gt;D&lt;/c2&gt;&lt;c2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m='20'&gt;14&lt;/c3&gt;&lt;c3 m='21'&gt;15&lt;/c3&gt;&lt;c4&gt;IN2A&lt;/c4&gt;&lt;c4 m='2'&gt;IN2A&lt;/c4&gt;&lt;c4 m='3'&gt;IN2D&lt;/c4&gt;&lt;c4 m='4'&gt;IN2D&lt;/c4&gt;&lt;c4 m='5'&gt;IN2R&lt;/c4&gt;&lt;c4 m='6'&gt;IN2CCY&lt;/c4&gt;&lt;c4 m='7'&gt;IN2AMT&amp;amp;]4]D&lt;/c4&gt;&lt;c4 m='8'&gt;IN2&lt;/c4&gt;&lt;c4 m='9'&gt;IN2&amp;amp;MINUS_PLUS&lt;/c4&gt;&lt;c4 m='10'&gt;IN2AMT&amp;amp;]4]D&lt;/c4&gt;&lt;c4 m='11'&gt;IN2AMT&amp;amp;]USD]D&lt;/c4&gt;&lt;c4 m='12'&gt;IN2R&lt;/c4&gt;&lt;c4 m='13'&gt;IN2AMT&amp;amp;]4]D&lt;/c4&gt;&lt;c4 m='14'&gt;IN2D&lt;/c4&gt;&lt;c4 m='15'&gt;IN2AMT&amp;amp;]4]D&lt;/c4&gt;&lt;c4 m='16'&gt;IN2&lt;/c4&gt;&lt;c4 m='17'&gt;IN2AMT&amp;amp;]4]D&lt;/c4&gt;&lt;c4 m='18'&gt;IN2AMT&amp;amp;]4]D&lt;/c4&gt;&lt;c4 m='19'&gt;IN2A&lt;/c4&gt;&lt;c4 m='20'&gt;IN2D&lt;/c4&gt;&lt;c4 m='21'&gt;IN2D&lt;/c4&gt;&lt;c6&gt;42L&lt;/c6&gt;&lt;c6 m='2'&gt;42L&lt;/c6&gt;&lt;c6 m='3'&gt;11R&lt;/c6&gt;&lt;c6 m='4'&gt;11R&lt;/c6&gt;&lt;c6 m='5'&gt;11R&lt;/c6&gt;&lt;c6 m='6'&gt;3L&lt;/c6&gt;&lt;c6 m='7'&gt;19R&lt;/c6&gt;&lt;c6 m='8'&gt;2L&lt;/c6&gt;&lt;c6 m='9'&gt;5R&lt;/c6&gt;&lt;c6 m='10'&gt;19R&lt;/c6&gt;&lt;c6 m='11'&gt;19R&lt;/c6&gt;&lt;c6 m='12'&gt;11R&lt;/c6&gt;&lt;c6 m='13'&gt;19R&lt;/c6&gt;&lt;c6 m='14'&gt;11R&lt;/c6&gt;&lt;c6 m='15'&gt;19R&lt;/c6&gt;&lt;c6 m='16'&gt;3R&lt;/c6&gt;&lt;c6 m='17'&gt;19R&lt;/c6&gt;&lt;c6 m='18'&gt;19R&lt;/c6&gt;&lt;c6 m='19'&gt;35L&lt;/c6&gt;&lt;c6 m='20'&gt;11R&lt;/c6&gt;&lt;c6 m='21'&gt;11R&lt;/c6&gt;&lt;c7&gt;N&lt;/c7&gt;&lt;c7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m='21'&gt;Y&lt;/c12&gt;&lt;c13&gt;&lt;/c13&gt;&lt;c13 m='11'&gt;LOCAL&lt;/c13&gt;&lt;c14&gt;&lt;/c14&gt;&lt;c14 m='6'&gt;CURRENCY&lt;/c14&gt;&lt;c14 m='8'&gt;TAX&lt;/c14&gt;&lt;c14 m='21'&gt;&lt;/c14&gt;&lt;c44&gt;1&lt;/c44&gt;&lt;c45&gt;1_G7.1.02m&lt;/c45&gt;&lt;c45 m='2'&gt;33_CONV.SS.G9.0&lt;/c45&gt;&lt;c45 m='3'&gt;23_CONV.STANDARD.SELECTION.G10.2&lt;/c45&gt;&lt;c45 m='4'&gt;1519_CONV.STANDARD.SELECTION.201802&lt;/c45&gt;&lt;c46&gt;9612161852&lt;/c46&gt;&lt;c47&gt;17_INPUTTER&lt;/c47&gt;&lt;c48&gt;NL0010001&lt;/c48&gt;&lt;c49&gt;1&lt;/c49&gt;&lt;c51&gt;&lt;/c51&gt;&lt;/row&gt;</t>
  </si>
  <si>
    <t>&lt;row id='PRF.DUPLICATEFILECHECK'&gt;&lt;c1&gt;@ID&lt;/c1&gt;&lt;c1 m='2'&gt;ID&lt;/c1&gt;&lt;c1 m='3'&gt;OriginatingReference&lt;/c1&gt;&lt;c1 m='4'&gt;ReceivedDateTime&lt;/c1&gt;&lt;c2&gt;D&lt;/c2&gt;&lt;c2 m='2'&gt;D&lt;/c2&gt;&lt;c2 m='3'&gt;D&lt;/c2&gt;&lt;c2 m='4'&gt;D&lt;/c2&gt;&lt;c3&gt;0&lt;/c3&gt;&lt;c3 m='2'&gt;0&lt;/c3&gt;&lt;c3 m='3'&gt;1&lt;/c3&gt;&lt;c3 m='4'&gt;2&lt;/c3&gt;&lt;c4&gt;IN2A&lt;/c4&gt;&lt;c4 m='2'&gt;IN2A&lt;/c4&gt;&lt;c4 m='3'&gt;IN2A&lt;/c4&gt;&lt;c4 m='4'&gt;IN2TIME&amp;amp;&amp;amp;&amp;amp;RDDDD DD  DD ##:##:##.###&lt;/c4&gt;&lt;c6&gt;255L&lt;/c6&gt;&lt;c6 m='2'&gt;255L&lt;/c6&gt;&lt;c6 m='3'&gt;128L&lt;/c6&gt;&lt;c6 m='4'&gt;17L&lt;/c6&gt;&lt;c7&gt;N&lt;/c7&gt;&lt;c7 m='2'&gt;N&lt;/c7&gt;&lt;c7 m='3'&gt;N&lt;/c7&gt;&lt;c7 m='4'&gt;N&lt;/c7&gt;&lt;c8 m='4'&gt;&lt;/c8&gt;&lt;c9 m='4'&gt;&lt;/c9&gt;&lt;c10&gt;S&lt;/c10&gt;&lt;c10 m='2'&gt;S&lt;/c10&gt;&lt;c10 m='3'&gt;S&lt;/c10&gt;&lt;c10 m='4'&gt;S&lt;/c10&gt;&lt;c11&gt;N&lt;/c11&gt;&lt;c11 m='2'&gt;N&lt;/c11&gt;&lt;c11 m='3'&gt;N&lt;/c11&gt;&lt;c11 m='4'&gt;N&lt;/c11&gt;&lt;c12&gt;Y&lt;/c12&gt;&lt;c12 m='2'&gt;Y&lt;/c12&gt;&lt;c12 m='3'&gt;Y&lt;/c12&gt;&lt;c12 m='4'&gt;Y&lt;/c12&gt;&lt;c13 m='4'&gt;&lt;/c13&gt;&lt;c14 m='4'&gt;&lt;/c14&gt;&lt;c44&gt;3&lt;/c44&gt;&lt;c45&gt;64039_X45678.UPG2__OFS_AUTH.UPG&lt;/c45&gt;&lt;c46&gt;2009130011&lt;/c46&gt;&lt;c47&gt;64039_X45678.UPG2_OFS_AUTH.UPG&lt;/c47&gt;&lt;c48&gt;NL0010001&lt;/c48&gt;&lt;c49&gt;1&lt;/c49&gt;&lt;/row&gt;</t>
  </si>
  <si>
    <t>&lt;row id='PRF.HASHTOTAL'&gt;&lt;c1&gt;@ID&lt;/c1&gt;&lt;c1 m='2'&gt;ID&lt;/c1&gt;&lt;c1 m='3'&gt;FileReference&lt;/c1&gt;&lt;c1 m='4'&gt;CompanyID&lt;/c1&gt;&lt;c1 m='5'&gt;OriginatingChannel&lt;/c1&gt;&lt;c1 m='6'&gt;MessageFormat&lt;/c1&gt;&lt;c1 m='7'&gt;UniqueIdentifier&lt;/c1&gt;&lt;c1 m='8'&gt;ProcessingDate&lt;/c1&gt;&lt;c1 m='9'&gt;CheckSum&lt;/c1&gt;&lt;c1 m='10'&gt;CalcCheckSum&lt;/c1&gt;&lt;c1 m='11'&gt;NumberOfRecords&lt;/c1&gt;&lt;c1 m='12'&gt;CalcNumberOfRecords&lt;/c1&gt;&lt;c1 m='13'&gt;BankCodesTotal&lt;/c1&gt;&lt;c1 m='14'&gt;CalcBankCodesTotal&lt;/c1&gt;&lt;c1 m='15'&gt;AccountsTotal&lt;/c1&gt;&lt;c1 m='16'&gt;CalcAccountsTotal&lt;/c1&gt;&lt;c1 m='17'&gt;AmountTotal&lt;/c1&gt;&lt;c1 m='18'&gt;CalcAmountTotal&lt;/c1&gt;&lt;c1 m='19'&gt;CreditTotal&lt;/c1&gt;&lt;c1 m='20'&gt;CalcCreditTotal&lt;/c1&gt;&lt;c1 m='21'&gt;DebitTotal&lt;/c1&gt;&lt;c1 m='22'&gt;CalcDebitTotal&lt;/c1&gt;&lt;c1 m='23'&gt;MessageHeader&lt;/c1&gt;&lt;c1 m='24'&gt;MessageTrailer&lt;/c1&gt;&lt;c2&gt;D&lt;/c2&gt;&lt;c2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m='5'&gt;IN2A&lt;/c4&gt;&lt;c4 m='6'&gt;IN2A&lt;/c4&gt;&lt;c4 m='7'&gt;IN2A&lt;/c4&gt;&lt;c4 m='8'&gt;IN2D&lt;/c4&gt;&lt;c4 m='9'&gt;IN2A&lt;/c4&gt;&lt;c4 m='10'&gt;IN2A&lt;/c4&gt;&lt;c4 m='11'&gt;IN2&lt;/c4&gt;&lt;c4 m='12'&gt;IN2&lt;/c4&gt;&lt;c4 m='13'&gt;IN2&lt;/c4&gt;&lt;c4 m='14'&gt;IN2&lt;/c4&gt;&lt;c4 m='15'&gt;IN2&lt;/c4&gt;&lt;c4 m='16'&gt;IN2&lt;/c4&gt;&lt;c4 m='17'&gt;IN2&lt;/c4&gt;&lt;c4 m='18'&gt;IN2&lt;/c4&gt;&lt;c4 m='19'&gt;IN2&lt;/c4&gt;&lt;c4 m='20'&gt;IN2&lt;/c4&gt;&lt;c4 m='21'&gt;IN2&lt;/c4&gt;&lt;c4 m='22'&gt;IN2&lt;/c4&gt;&lt;c4 m='23'&gt;IN2A&lt;/c4&gt;&lt;c4 m='24'&gt;IN2A&lt;/c4&gt;&lt;c6&gt;255L&lt;/c6&gt;&lt;c6 m='2'&gt;255L&lt;/c6&gt;&lt;c6 m='3'&gt;50L&lt;/c6&gt;&lt;c6 m='4'&gt;3L&lt;/c6&gt;&lt;c6 m='5'&gt;10L&lt;/c6&gt;&lt;c6 m='6'&gt;20L&lt;/c6&gt;&lt;c6 m='7'&gt;48L&lt;/c6&gt;&lt;c6 m='8'&gt;11R&lt;/c6&gt;&lt;c6 m='9'&gt;64L&lt;/c6&gt;&lt;c6 m='10'&gt;64L&lt;/c6&gt;&lt;c6 m='11'&gt;10R&lt;/c6&gt;&lt;c6 m='12'&gt;10R&lt;/c6&gt;&lt;c6 m='13'&gt;19R&lt;/c6&gt;&lt;c6 m='14'&gt;19R&lt;/c6&gt;&lt;c6 m='15'&gt;19R&lt;/c6&gt;&lt;c6 m='16'&gt;19R&lt;/c6&gt;&lt;c6 m='17'&gt;19R&lt;/c6&gt;&lt;c6 m='18'&gt;19R&lt;/c6&gt;&lt;c6 m='19'&gt;19R&lt;/c6&gt;&lt;c6 m='20'&gt;19R&lt;/c6&gt;&lt;c6 m='21'&gt;19R&lt;/c6&gt;&lt;c6 m='22'&gt;19R&lt;/c6&gt;&lt;c6 m='23'&gt;240L&lt;/c6&gt;&lt;c6 m='24'&gt;133L&lt;/c6&gt;&lt;c7&gt;N&lt;/c7&gt;&lt;c7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m='24'&gt;&lt;/c14&gt;&lt;c44&gt;8&lt;/c44&gt;&lt;c45&gt;93683_X45678.UPG1__OFS_AUTH.UPG&lt;/c45&gt;&lt;c46&gt;2206110755&lt;/c46&gt;&lt;c47&gt;93683_X45678.UPG1_OFS_AUTH.UPG&lt;/c47&gt;&lt;c48&gt;NL0010001&lt;/c48&gt;&lt;c49&gt;1&lt;/c49&gt;&lt;/row&gt;</t>
  </si>
  <si>
    <t>&lt;row id='PRICE.TYPE'&gt;&lt;c1&gt;@ID&lt;/c1&gt;&lt;c1 m='2'&gt;PRICE.TYPE&lt;/c1&gt;&lt;c1 m='3'&gt;DESCRIPTION&lt;/c1&gt;&lt;c1 m='4'&gt;SHORT.DESCR&lt;/c1&gt;&lt;c1 m='5'&gt;K.PERCENTAGE&lt;/c1&gt;&lt;c1 m='6'&gt;MULTIPLY.FACTOR&lt;/c1&gt;&lt;c1 m='7'&gt;CALCULATION.METHOD&lt;/c1&gt;&lt;c1 m='8'&gt;DISC.INSTRUMENT&lt;/c1&gt;&lt;c1 m='9'&gt;PRICE.BASIS&lt;/c1&gt;&lt;c1 m='10'&gt;RECORD.STATUS&lt;/c1&gt;&lt;c1 m='11'&gt;CURR.NO&lt;/c1&gt;&lt;c1 m='12'&gt;INPUTTER&lt;/c1&gt;&lt;c1 m='13'&gt;DATE.TIME&lt;/c1&gt;&lt;c1 m='14'&gt;AUTHORISER&lt;/c1&gt;&lt;c1 m='15'&gt;CO.CODE&lt;/c1&gt;&lt;c1 m='16'&gt;DEPT.CODE&lt;/c1&gt;&lt;c1 m='17'&gt;AUDITOR.CODE&lt;/c1&gt;&lt;c1 m='18'&gt;AUDIT.DATE.TIME&lt;/c1&gt;&lt;c1 m='19'&gt;PERCENTAGE&lt;/c1&gt;&lt;c2&gt;D&lt;/c2&gt;&lt;c2 m='2'&gt;D&lt;/c2&gt;&lt;c2 m='3'&gt;D&lt;/c2&gt;&lt;c2 m='4'&gt;D&lt;/c2&gt;&lt;c2 m='5'&gt;P&lt;/c2&gt;&lt;c2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m='5'&gt;PERCENTAGE&lt;/c3&gt;&lt;c3 m='6'&gt;4&lt;/c3&gt;&lt;c3 m='7'&gt;5&lt;/c3&gt;&lt;c3 m='8'&gt;6&lt;/c3&gt;&lt;c3 m='9'&gt;7&lt;/c3&gt;&lt;c3 m='10'&gt;8&lt;/c3&gt;&lt;c3 m='11'&gt;9&lt;/c3&gt;&lt;c3 m='12'&gt;10&lt;/c3&gt;&lt;c3 m='13'&gt;11&lt;/c3&gt;&lt;c3 m='14'&gt;12&lt;/c3&gt;&lt;c3 m='15'&gt;13&lt;/c3&gt;&lt;c3 m='16'&gt;14&lt;/c3&gt;&lt;c3 m='17'&gt;15&lt;/c3&gt;&lt;c3 m='18'&gt;16&lt;/c3&gt;&lt;c3 m='19'&gt;3&lt;/c3&gt;&lt;c4&gt;IN2S&lt;/c4&gt;&lt;c4 m='2'&gt;IN2S&lt;/c4&gt;&lt;c4 m='3'&gt;IN2AA&lt;/c4&gt;&lt;c4 m='4'&gt;IN2SS&lt;/c4&gt;&lt;c4 m='5'&gt;IN2&amp;amp;Y_NO&amp;amp;NOCHANGE&lt;/c4&gt;&lt;c4 m='6'&gt;IN2R&amp;amp;&amp;amp;NOCHANGE&lt;/c4&gt;&lt;c4 m='7'&gt;IN2&amp;amp;YIELD_DISCOUNT_PRICE_YPRICE_DPRICE_TYIELD_COL.YIELD&amp;amp;NOCHANGE&lt;/c4&gt;&lt;c4 m='8'&gt;IN2&amp;amp;Y_NO&lt;/c4&gt;&lt;c4 m='9'&gt;IN2&amp;amp;INC.ACCR_EXC.ACCR&lt;/c4&gt;&lt;c4 m='10'&gt;IN2A&lt;/c4&gt;&lt;c4 m='11'&gt;IN2&lt;/c4&gt;&lt;c4 m='12'&gt;IN2A&lt;/c4&gt;&lt;c4 m='13'&gt;IN2&lt;/c4&gt;&lt;c4 m='14'&gt;IN2A&lt;/c4&gt;&lt;c4 m='15'&gt;IN2A&lt;/c4&gt;&lt;c4 m='16'&gt;IN2A&lt;/c4&gt;&lt;c4 m='17'&gt;IN2A&lt;/c4&gt;&lt;c4 m='18'&gt;IN2&lt;/c4&gt;&lt;c4 m='19'&gt;IN2&amp;amp;Y_NO&amp;amp;NOCHANGE&lt;/c4&gt;&lt;c6&gt;5R&lt;/c6&gt;&lt;c6 m='2'&gt;5R&lt;/c6&gt;&lt;c6 m='3'&gt;35L&lt;/c6&gt;&lt;c6 m='4'&gt;15L&lt;/c6&gt;&lt;c6 m='5'&gt;2R&lt;/c6&gt;&lt;c6 m='6'&gt;9R&lt;/c6&gt;&lt;c6 m='7'&gt;10L&lt;/c6&gt;&lt;c6 m='8'&gt;2L&lt;/c6&gt;&lt;c6 m='9'&gt;8L&lt;/c6&gt;&lt;c6 m='10'&gt;4L&lt;/c6&gt;&lt;c6 m='11'&gt;4R&lt;/c6&gt;&lt;c6 m='12'&gt;40L&lt;/c6&gt;&lt;c6 m='13'&gt;15R&lt;/c6&gt;&lt;c6 m='14'&gt;40L&lt;/c6&gt;&lt;c6 m='15'&gt;11L&lt;/c6&gt;&lt;c6 m='16'&gt;4L&lt;/c6&gt;&lt;c6 m='17'&gt;16L&lt;/c6&gt;&lt;c6 m='18'&gt;15R&lt;/c6&gt;&lt;c6 m='19'&gt;2L&lt;/c6&gt;&lt;c7&gt;N&lt;/c7&gt;&lt;c7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m='19'&gt;&lt;/c14&gt;&lt;c44&gt;1&lt;/c44&gt;&lt;c45&gt;24012_X45678.ASO__OFS_BUILD.CONTROL&lt;/c45&gt;&lt;c45 m='2'&gt;1519_CONV.STANDARD.SELECTION.201802&lt;/c45&gt;&lt;c46&gt;1511141129&lt;/c46&gt;&lt;c47&gt;24012_X45678.ASO_OFS_BUILD.CONTROL&lt;/c47&gt;&lt;c48&gt;NL0010001&lt;/c48&gt;&lt;c49&gt;1&lt;/c49&gt;&lt;/row&gt;</t>
  </si>
  <si>
    <t>&lt;row id='PRICE.UPDATE'&gt;&lt;c1&gt;@ID&lt;/c1&gt;&lt;c1 m='2'&gt;PRICE.UPDATE&lt;/c1&gt;&lt;c1 m='3'&gt;DESCRIPTION&lt;/c1&gt;&lt;c1 m='4'&gt;SHORT.DESCR&lt;/c1&gt;&lt;c1 m='5'&gt;AUTO.UPDATE.REQD&lt;/c1&gt;&lt;c1 m='6'&gt;RECORD.STATUS&lt;/c1&gt;&lt;c1 m='7'&gt;CURR.NO&lt;/c1&gt;&lt;c1 m='8'&gt;INPUTTER&lt;/c1&gt;&lt;c1 m='9'&gt;DATE.TIME&lt;/c1&gt;&lt;c1 m='10'&gt;AUTHORISER&lt;/c1&gt;&lt;c1 m='11'&gt;CO.CODE&lt;/c1&gt;&lt;c1 m='12'&gt;DEPT.CODE&lt;/c1&gt;&lt;c1 m='13'&gt;AUDITOR.CODE&lt;/c1&gt;&lt;c1 m='14'&gt;AUDIT.DATE.TIME&lt;/c1&gt;&lt;c1 m='15'&gt;PAST.UPDATE.PRICE&lt;/c1&gt;&lt;c1 m='16'&gt;PAST.UPDATE.INCOME&lt;/c1&gt;&lt;c1 m='17'&gt;RESERVED.5&lt;/c1&gt;&lt;c1 m='18'&gt;RESERVED.4&lt;/c1&gt;&lt;c1 m='19'&gt;RESERVED.3&lt;/c1&gt;&lt;c1 m='20'&gt;RESERVED.2&lt;/c1&gt;&lt;c1 m='21'&gt;RESERVED.1&lt;/c1&gt;&lt;c1 m='22'&gt;LOCAL.REF&lt;/c1&gt;&lt;c2&gt;D&lt;/c2&gt;&lt;c2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m='6'&gt;12&lt;/c3&gt;&lt;c3 m='7'&gt;13&lt;/c3&gt;&lt;c3 m='8'&gt;14&lt;/c3&gt;&lt;c3 m='9'&gt;15&lt;/c3&gt;&lt;c3 m='10'&gt;16&lt;/c3&gt;&lt;c3 m='11'&gt;17&lt;/c3&gt;&lt;c3 m='12'&gt;18&lt;/c3&gt;&lt;c3 m='13'&gt;19&lt;/c3&gt;&lt;c3 m='14'&gt;20&lt;/c3&gt;&lt;c3 m='15'&gt;4&lt;/c3&gt;&lt;c3 m='16'&gt;5&lt;/c3&gt;&lt;c3 m='17'&gt;6&lt;/c3&gt;&lt;c3 m='18'&gt;7&lt;/c3&gt;&lt;c3 m='19'&gt;8&lt;/c3&gt;&lt;c3 m='20'&gt;9&lt;/c3&gt;&lt;c3 m='21'&gt;10&lt;/c3&gt;&lt;c3 m='22'&gt;11&lt;/c3&gt;&lt;c4&gt;IN2S&lt;/c4&gt;&lt;c4 m='2'&gt;IN2S&lt;/c4&gt;&lt;c4 m='3'&gt;IN2AA&lt;/c4&gt;&lt;c4 m='4'&gt;IN2SS&lt;/c4&gt;&lt;c4 m='5'&gt;IN2&amp;amp;Y_NO&lt;/c4&gt;&lt;c4 m='6'&gt;IN2A&lt;/c4&gt;&lt;c4 m='7'&gt;IN2&lt;/c4&gt;&lt;c4 m='8'&gt;IN2A&lt;/c4&gt;&lt;c4 m='9'&gt;IN2&lt;/c4&gt;&lt;c4 m='10'&gt;IN2A&lt;/c4&gt;&lt;c4 m='11'&gt;IN2A&lt;/c4&gt;&lt;c4 m='12'&gt;IN2A&lt;/c4&gt;&lt;c4 m='13'&gt;IN2A&lt;/c4&gt;&lt;c4 m='14'&gt;IN2&lt;/c4&gt;&lt;c4 m='15'&gt;IN2&amp;amp;YES_NO_OVERRIDE&lt;/c4&gt;&lt;c4 m='16'&gt;IN2&amp;amp;YES_NO_OVERRIDE&lt;/c4&gt;&lt;c4 m='17'&gt;IN2A&amp;amp;&amp;amp;NOINPUT&lt;/c4&gt;&lt;c4 m='18'&gt;IN2A&amp;amp;&amp;amp;NOINPUT&lt;/c4&gt;&lt;c4 m='19'&gt;IN2A&amp;amp;&amp;amp;NOINPUT&lt;/c4&gt;&lt;c4 m='20'&gt;IN2A&amp;amp;&amp;amp;NOINPUT&lt;/c4&gt;&lt;c4 m='21'&gt;IN2A&amp;amp;&amp;amp;NOINPUT&lt;/c4&gt;&lt;c4 m='22'&gt;IN2A&lt;/c4&gt;&lt;c6&gt;5R&lt;/c6&gt;&lt;c6 m='2'&gt;5R&lt;/c6&gt;&lt;c6 m='3'&gt;35L&lt;/c6&gt;&lt;c6 m='4'&gt;15L&lt;/c6&gt;&lt;c6 m='5'&gt;2L&lt;/c6&gt;&lt;c6 m='6'&gt;6L&lt;/c6&gt;&lt;c6 m='7'&gt;6R&lt;/c6&gt;&lt;c6 m='8'&gt;100L&lt;/c6&gt;&lt;c6 m='9'&gt;15R&lt;/c6&gt;&lt;c6 m='10'&gt;100L&lt;/c6&gt;&lt;c6 m='11'&gt;11L&lt;/c6&gt;&lt;c6 m='12'&gt;4L&lt;/c6&gt;&lt;c6 m='13'&gt;16L&lt;/c6&gt;&lt;c6 m='14'&gt;15R&lt;/c6&gt;&lt;c6 m='15'&gt;17L&lt;/c6&gt;&lt;c6 m='16'&gt;18L&lt;/c6&gt;&lt;c6 m='17'&gt;35L&lt;/c6&gt;&lt;c6 m='18'&gt;35L&lt;/c6&gt;&lt;c6 m='19'&gt;35L&lt;/c6&gt;&lt;c6 m='20'&gt;35L&lt;/c6&gt;&lt;c6 m='21'&gt;35L&lt;/c6&gt;&lt;c6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m='22'&gt;&lt;/c14&gt;&lt;c44&gt;3&lt;/c44&gt;&lt;c45&gt;93683_X45678.UPG1__OFS_AUTH.UPG&lt;/c45&gt;&lt;c46&gt;2206110754&lt;/c46&gt;&lt;c47&gt;93683_X45678.UPG1_OFS_AUTH.UPG&lt;/c47&gt;&lt;c48&gt;NL0010001&lt;/c48&gt;&lt;c49&gt;1&lt;/c49&gt;&lt;/row&gt;</t>
  </si>
  <si>
    <t>&lt;row id='PRINT.CUST.OUTPUT'&gt;&lt;c1&gt;@ID&lt;/c1&gt;&lt;c1 m='2'&gt;REQUEST.ID&lt;/c1&gt;&lt;c1 m='3'&gt;DESCRIPTION&lt;/c1&gt;&lt;c1 m='4'&gt;SELECTION.FIELD&lt;/c1&gt;&lt;c1 m='5'&gt;OPERAND&lt;/c1&gt;&lt;c1 m='6'&gt;SELECTION&lt;/c1&gt;&lt;c1 m='7'&gt;SORT.FIELD&lt;/c1&gt;&lt;c1 m='8'&gt;FORMAT&lt;/c1&gt;&lt;c1 m='9'&gt;PRODUCE.SUMMARY&lt;/c1&gt;&lt;c1 m='10'&gt;SUMMARY.RPT.NAME&lt;/c1&gt;&lt;c1 m='11'&gt;DELETE.DATA&lt;/c1&gt;&lt;c1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m='24'&gt;AUDIT.DATE.TIME&lt;/c1&gt;&lt;c1 m='25'&gt;HOLD.OUTPUT&lt;/c1&gt;&lt;c2&gt;D&lt;/c2&gt;&lt;c2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m='19'&gt;18&lt;/c3&gt;&lt;c3 m='20'&gt;19&lt;/c3&gt;&lt;c3 m='21'&gt;20&lt;/c3&gt;&lt;c3 m='22'&gt;21&lt;/c3&gt;&lt;c3 m='23'&gt;22&lt;/c3&gt;&lt;c3 m='24'&gt;23&lt;/c3&gt;&lt;c3 m='25'&gt;10&lt;/c3&gt;&lt;c4&gt;IN2A&lt;/c4&gt;&lt;c4 m='2'&gt;IN2A&lt;/c4&gt;&lt;c4 m='3'&gt;IN2ANY&lt;/c4&gt;&lt;c4 m='4'&gt;IN2ANY&lt;/c4&gt;&lt;c4 m='5'&gt;IN2&amp;amp;EQ_GT_LT_GE_LE_NE_RG&lt;/c4&gt;&lt;c4 m='6'&gt;IN2ANY&lt;/c4&gt;&lt;c4 m='7'&gt;IN2ANY&lt;/c4&gt;&lt;c4 m='8'&gt;IN2A&lt;/c4&gt;&lt;c4 m='9'&gt;IN2&amp;amp;Y_NO&lt;/c4&gt;&lt;c4 m='10'&gt;IN2A&lt;/c4&gt;&lt;c4 m='11'&gt;IN2&amp;amp;Y_NO&lt;/c4&gt;&lt;c4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m='24'&gt;IN2&lt;/c4&gt;&lt;c4 m='25'&gt;IN2&amp;amp;CLEAR_SEND&lt;/c4&gt;&lt;c5 m='24'&gt;&lt;/c5&gt;&lt;c6&gt;15L&lt;/c6&gt;&lt;c6 m='2'&gt;15L&lt;/c6&gt;&lt;c6 m='3'&gt;35L&lt;/c6&gt;&lt;c6 m='4'&gt;18L&lt;/c6&gt;&lt;c6 m='5'&gt;2L&lt;/c6&gt;&lt;c6 m='6'&gt;40L&lt;/c6&gt;&lt;c6 m='7'&gt;24L&lt;/c6&gt;&lt;c6 m='8'&gt;32L&lt;/c6&gt;&lt;c6 m='9'&gt;2L&lt;/c6&gt;&lt;c6 m='10'&gt;35L&lt;/c6&gt;&lt;c6 m='11'&gt;2L&lt;/c6&gt;&lt;c6 m='12'&gt;9R&lt;/c6&gt;&lt;c6 m='13'&gt;9R&lt;/c6&gt;&lt;c6 m='14'&gt;9R&lt;/c6&gt;&lt;c6 m='15'&gt;9R&lt;/c6&gt;&lt;c6 m='16'&gt;4L&lt;/c6&gt;&lt;c6 m='17'&gt;4R&lt;/c6&gt;&lt;c6 m='18'&gt;40L&lt;/c6&gt;&lt;c6 m='19'&gt;15R&lt;/c6&gt;&lt;c6 m='20'&gt;40L&lt;/c6&gt;&lt;c6 m='21'&gt;11L&lt;/c6&gt;&lt;c6 m='22'&gt;4L&lt;/c6&gt;&lt;c6 m='23'&gt;16L&lt;/c6&gt;&lt;c6 m='24'&gt;15R&lt;/c6&gt;&lt;c6 m='25'&gt;5L&lt;/c6&gt;&lt;c7&gt;N&lt;/c7&gt;&lt;c7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m='8'&gt;ENQUIRY&lt;/c14&gt;&lt;c14 m='10'&gt;REPORT.CONTROL&lt;/c14&gt;&lt;c14 m='25'&gt;&lt;/c14&gt;&lt;c44&gt;2&lt;/c44&gt;&lt;c45&gt;1_201603m&lt;/c45&gt;&lt;c45 m='2'&gt;1519_CONV.STANDARD.SELECTION.201802&lt;/c45&gt;&lt;c46&gt;1609100733&lt;/c46&gt;&lt;c47&gt;31549_X45678.UPG1_OFS_AUTH.UPG&lt;/c47&gt;&lt;c48&gt;NL0010001&lt;/c48&gt;&lt;c49&gt;200&lt;/c49&gt;&lt;/row&gt;</t>
  </si>
  <si>
    <t>&lt;row id='NOFILE.NAV.CHG.PREVIEW'&gt;&lt;c15&gt;returnArray&lt;/c15&gt;&lt;c15 m='2'&gt;ROLE.ID&lt;/c15&gt;&lt;c16&gt;R&lt;/c16&gt;&lt;c16 m='2'&gt;S&lt;/c16&gt;&lt;c17&gt;FB.E.NAV.CHG.PREVIEW.DETS&lt;/c17&gt;&lt;c17 m='2'&gt;&lt;/c17&gt;&lt;c18 m='2'&gt;&lt;/c18&gt;&lt;c19 m='2'&gt;&lt;/c19&gt;&lt;c20&gt;1000L&lt;/c20&gt;&lt;c20 m='2'&gt;3&lt;/c20&gt;&lt;c21 m='2'&gt;&lt;/c21&gt;&lt;c22 m='2'&gt;&lt;/c22&gt;&lt;c23 m='2'&gt;&lt;/c23&gt;&lt;c24&gt;M&lt;/c24&gt;&lt;c24 m='2'&gt;S&lt;/c24&gt;&lt;c25 m='2'&gt;&lt;/c25&gt;&lt;c26 m='2'&gt;&lt;/c26&gt;&lt;c27 m='2'&gt;&lt;/c27&gt;&lt;c44&gt;1&lt;/c44&gt;&lt;c45&gt;66746_X45678.ASO__OFS_BUILD.CONTROL&lt;/c45&gt;&lt;c45 m='2'&gt;1488_CONV.STANDARD.SELECTION.201802&lt;/c45&gt;&lt;c46&gt;1512121349&lt;/c46&gt;&lt;c47&gt;66746_X45678.ASO_OFS_BUILD.CONTROL&lt;/c47&gt;&lt;c48&gt;NL0010001&lt;/c48&gt;&lt;c49&gt;1&lt;/c49&gt;&lt;/row&gt;</t>
  </si>
  <si>
    <t>&lt;row id='NOFILE.ND.BE.FIXED'&gt;&lt;c1&gt;ND.BE.FIXED&lt;/c1&gt;&lt;c1 m='2'&gt;@ID&lt;/c1&gt;&lt;c1 m='3'&gt;NDF.TYPE&lt;/c1&gt;&lt;c1 m='4'&gt;COUNTERPARTY&lt;/c1&gt;&lt;c1 m='5'&gt;BUY.SELL&lt;/c1&gt;&lt;c1 m='6'&gt;DEAL.CCY&lt;/c1&gt;&lt;c1 m='7'&gt;SETTLEMENT.CCY&lt;/c1&gt;&lt;c2&gt;R&lt;/c2&gt;&lt;c2 m='2'&gt;D&lt;/c2&gt;&lt;c2 m='3'&gt;D&lt;/c2&gt;&lt;c2 m='4'&gt;D&lt;/c2&gt;&lt;c2 m='5'&gt;D&lt;/c2&gt;&lt;c2 m='6'&gt;D&lt;/c2&gt;&lt;c2 m='7'&gt;D&lt;/c2&gt;&lt;c3&gt;ND.NOFILE.EXECUTE&lt;/c3&gt;&lt;c3 m='2'&gt;0&lt;/c3&gt;&lt;c3 m='3'&gt;1&lt;/c3&gt;&lt;c3 m='4'&gt;2&lt;/c3&gt;&lt;c3 m='5'&gt;3&lt;/c3&gt;&lt;c3 m='6'&gt;4&lt;/c3&gt;&lt;c3 m='7'&gt;5&lt;/c3&gt;&lt;c4 m='7'&gt;&lt;/c4&gt;&lt;c5 m='7'&gt;&lt;/c5&gt;&lt;c6&gt;15R&lt;/c6&gt;&lt;c6 m='2'&gt;16L&lt;/c6&gt;&lt;c6 m='3'&gt;6L&lt;/c6&gt;&lt;c6 m='4'&gt;6L&lt;/c6&gt;&lt;c6 m='5'&gt;4L&lt;/c6&gt;&lt;c6 m='6'&gt;3L&lt;/c6&gt;&lt;c6 m='7'&gt;2L&lt;/c6&gt;&lt;c7 m='7'&gt;&lt;/c7&gt;&lt;c8 m='7'&gt;&lt;/c8&gt;&lt;c9 m='7'&gt;&lt;/c9&gt;&lt;c10&gt;S&lt;/c10&gt;&lt;c10 m='2'&gt;S&lt;/c10&gt;&lt;c10 m='3'&gt;S&lt;/c10&gt;&lt;c10 m='4'&gt;S&lt;/c10&gt;&lt;c10 m='5'&gt;S&lt;/c10&gt;&lt;c10 m='6'&gt;S&lt;/c10&gt;&lt;c10 m='7'&gt;S&lt;/c10&gt;&lt;c11 m='7'&gt;&lt;/c11&gt;&lt;c12 m='7'&gt;&lt;/c12&gt;&lt;c13 m='7'&gt;&lt;/c13&gt;&lt;c14 m='7'&gt;&lt;/c14&gt;&lt;c44&gt;3&lt;/c44&gt;&lt;c45&gt;1_201603m&lt;/c45&gt;&lt;c45 m='2'&gt;1488_CONV.STANDARD.SELECTION.201802&lt;/c45&gt;&lt;c46&gt;1609100734&lt;/c46&gt;&lt;c47&gt;31549_X45678.UPG1_OFS_AUTH.UPG&lt;/c47&gt;&lt;c48&gt;NL0010001&lt;/c48&gt;&lt;c49&gt;1&lt;/c49&gt;&lt;/row&gt;</t>
  </si>
  <si>
    <t>&lt;row id='NOFILE.ND.ENT.TODAY'&gt;&lt;c1&gt;ND.ENT.TODAY&lt;/c1&gt;&lt;c1 m='2'&gt;@ID&lt;/c1&gt;&lt;c2&gt;R&lt;/c2&gt;&lt;c2 m='2'&gt;D&lt;/c2&gt;&lt;c3&gt;ND.NOFILE.EXECUTE&lt;/c3&gt;&lt;c3 m='2'&gt;0&lt;/c3&gt;&lt;c4 m='2'&gt;&lt;/c4&gt;&lt;c5 m='2'&gt;&lt;/c5&gt;&lt;c6&gt;15R&lt;/c6&gt;&lt;c6 m='2'&gt;16L&lt;/c6&gt;&lt;c7 m='2'&gt;&lt;/c7&gt;&lt;c8 m='2'&gt;&lt;/c8&gt;&lt;c9 m='2'&gt;&lt;/c9&gt;&lt;c10&gt;S&lt;/c10&gt;&lt;c10 m='2'&gt;S&lt;/c10&gt;&lt;c11 m='2'&gt;&lt;/c11&gt;&lt;c12 m='2'&gt;&lt;/c12&gt;&lt;c13 m='2'&gt;&lt;/c13&gt;&lt;c14 m='2'&gt;&lt;/c14&gt;&lt;c44&gt;3&lt;/c44&gt;&lt;c45&gt;1_201603m&lt;/c45&gt;&lt;c45 m='2'&gt;1488_CONV.STANDARD.SELECTION.201802&lt;/c45&gt;&lt;c46&gt;1609100734&lt;/c46&gt;&lt;c47&gt;31549_X45678.UPG1_OFS_AUTH.UPG&lt;/c47&gt;&lt;c48&gt;NL0010001&lt;/c48&gt;&lt;c49&gt;1&lt;/c49&gt;&lt;/row&gt;</t>
  </si>
  <si>
    <t>&lt;row id='NOFILE.NET.EXPOSURE.VALUE'&gt;&lt;c1&gt;NET.EXPOSURE.VALUE&lt;/c1&gt;&lt;c1 m='2'&gt;PORTFOLIO.NO&lt;/c1&gt;&lt;c1 m='3'&gt;PERCENTAGE&lt;/c1&gt;&lt;c1 m='4'&gt;REFERENCE.CCY&lt;/c1&gt;&lt;c1 m='5'&gt;GROUP.OR.SINGLE.PORT&lt;/c1&gt;&lt;c2&gt;R&lt;/c2&gt;&lt;c2 m='2'&gt;S&lt;/c2&gt;&lt;c2 m='3'&gt;S&lt;/c2&gt;&lt;c2 m='4'&gt;S&lt;/c2&gt;&lt;c2 m='5'&gt;S&lt;/c2&gt;&lt;c3&gt;NET.EXPOSURE.VALUE&lt;/c3&gt;&lt;c3 m='5'&gt;&lt;/c3&gt;&lt;c4 m='5'&gt;&lt;/c4&gt;&lt;c5 m='5'&gt;&lt;/c5&gt;&lt;c6&gt;10000000L&lt;/c6&gt;&lt;c6 m='2'&gt;10L&lt;/c6&gt;&lt;c6 m='3'&gt;3L&lt;/c6&gt;&lt;c6 m='4'&gt;3L&lt;/c6&gt;&lt;c6 m='5'&gt;8L&lt;/c6&gt;&lt;c7 m='5'&gt;&lt;/c7&gt;&lt;c8 m='5'&gt;&lt;/c8&gt;&lt;c9 m='5'&gt;&lt;/c9&gt;&lt;c10&gt;S&lt;/c10&gt;&lt;c10 m='2'&gt;S&lt;/c10&gt;&lt;c10 m='3'&gt;S&lt;/c10&gt;&lt;c10 m='4'&gt;S&lt;/c10&gt;&lt;c10 m='5'&gt;S&lt;/c10&gt;&lt;c11 m='5'&gt;&lt;/c11&gt;&lt;c12 m='5'&gt;&lt;/c12&gt;&lt;c13 m='5'&gt;&lt;/c13&gt;&lt;c14 m='5'&gt;&lt;/c14&gt;&lt;c44&gt;1&lt;/c44&gt;&lt;c45&gt;24012_X45678.ASO__OFS_BUILD.CONTROL&lt;/c45&gt;&lt;c45 m='2'&gt;1488_CONV.STANDARD.SELECTION.201802&lt;/c45&gt;&lt;c46&gt;1511141129&lt;/c46&gt;&lt;c47&gt;24012_X45678.ASO_OFS_BUILD.CONTROL&lt;/c47&gt;&lt;c48&gt;NL0010001&lt;/c48&gt;&lt;c49&gt;1&lt;/c49&gt;&lt;/row&gt;</t>
  </si>
  <si>
    <t>&lt;row id='AA.PERIODIC.ATTRIBUTE.CLASS'&gt;&lt;c1&gt;@ID&lt;/c1&gt;&lt;c1 m='2'&gt;DESCRIPTION&lt;/c1&gt;&lt;c1 m='3'&gt;PROPERTY.CLASS&lt;/c1&gt;&lt;c1 m='4'&gt;ACTION&lt;/c1&gt;&lt;c1 m='5'&gt;RULE.VAL.RTN&lt;/c1&gt;&lt;c1 m='6'&gt;RESERVED06&lt;/c1&gt;&lt;c1 m='7'&gt;RESERVED05&lt;/c1&gt;&lt;c1 m='8'&gt;RESERVED04&lt;/c1&gt;&lt;c1 m='9'&gt;RESERVED03&lt;/c1&gt;&lt;c1 m='10'&gt;RESERVED02&lt;/c1&gt;&lt;c1 m='11'&gt;RESERVED01&lt;/c1&gt;&lt;c1 m='12'&gt;RECORD.STATUS&lt;/c1&gt;&lt;c1 m='13'&gt;CURR.NO&lt;/c1&gt;&lt;c1 m='14'&gt;INPUTTER&lt;/c1&gt;&lt;c1 m='15'&gt;DATE.TIME&lt;/c1&gt;&lt;c1 m='16'&gt;AUTHORISER&lt;/c1&gt;&lt;c1 m='17'&gt;CO.CODE&lt;/c1&gt;&lt;c1 m='18'&gt;DEPT.CODE&lt;/c1&gt;&lt;c1 m='19'&gt;AUDITOR.CODE&lt;/c1&gt;&lt;c1 m='20'&gt;AUDIT.DATE.TIME&lt;/c1&gt;&lt;c1 m='21'&gt;PR.ATTRIBUTE.CLASS&lt;/c1&gt;&lt;c1 m='22'&gt;COMPARISON.TYPE&lt;/c1&gt;&lt;c1 m='23'&gt;DATA.TYPE&lt;/c1&gt;&lt;c1 m='24'&gt;TYPE&lt;/c1&gt;&lt;c1 m='25'&gt;K.TYPE&lt;/c1&gt;&lt;c1 m='26'&gt;RULE.ERR.MSG&lt;/c1&gt;&lt;c1 m='27'&gt;RULE.OVE.MSG&lt;/c1&gt;&lt;c1 m='28'&gt;SYSTEM.GENERATED&lt;/c1&gt;&lt;c1 m='29'&gt;SOURCE.TYPE&lt;/c1&gt;&lt;c2&gt;D&lt;/c2&gt;&lt;c2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m='3'&gt;2&lt;/c3&gt;&lt;c3 m='4'&gt;3&lt;/c3&gt;&lt;c3 m='5'&gt;5&lt;/c3&gt;&lt;c3 m='6'&gt;12&lt;/c3&gt;&lt;c3 m='7'&gt;13&lt;/c3&gt;&lt;c3 m='8'&gt;14&lt;/c3&gt;&lt;c3 m='9'&gt;15&lt;/c3&gt;&lt;c3 m='10'&gt;16&lt;/c3&gt;&lt;c3 m='11'&gt;17&lt;/c3&gt;&lt;c3 m='12'&gt;18&lt;/c3&gt;&lt;c3 m='13'&gt;19&lt;/c3&gt;&lt;c3 m='14'&gt;20&lt;/c3&gt;&lt;c3 m='15'&gt;21&lt;/c3&gt;&lt;c3 m='16'&gt;22&lt;/c3&gt;&lt;c3 m='17'&gt;23&lt;/c3&gt;&lt;c3 m='18'&gt;24&lt;/c3&gt;&lt;c3 m='19'&gt;25&lt;/c3&gt;&lt;c3 m='20'&gt;26&lt;/c3&gt;&lt;c3 m='21'&gt;0&lt;/c3&gt;&lt;c3 m='22'&gt;4&lt;/c3&gt;&lt;c3 m='23'&gt;6&lt;/c3&gt;&lt;c3 m='24'&gt;7&lt;/c3&gt;&lt;c3 m='25'&gt;7&lt;/c3&gt;&lt;c3 m='26'&gt;8&lt;/c3&gt;&lt;c3 m='27'&gt;9&lt;/c3&gt;&lt;c3 m='28'&gt;10&lt;/c3&gt;&lt;c3 m='29'&gt;11&lt;/c3&gt;&lt;c4&gt;IN2A&lt;/c4&gt;&lt;c4 m='2'&gt;IN2A&lt;/c4&gt;&lt;c4 m='3'&gt;IN2A&lt;/c4&gt;&lt;c4 m='4'&gt;IN2A&lt;/c4&gt;&lt;c4 m='5'&gt;IN2HOOKOTHER&amp;amp;&amp;amp;&amp;amp;&amp;amp;&amp;amp;HOOK.AA.PERIODIC.ATTRIBUTE.CLASS]A&lt;/c4&gt;&lt;c4 m='6'&gt;IN2&amp;amp;&amp;amp;NOINPUT&lt;/c4&gt;&lt;c4 m='7'&gt;IN2&amp;amp;&amp;amp;NOINPUT&lt;/c4&gt;&lt;c4 m='8'&gt;IN2&amp;amp;&amp;amp;NOINPUT&lt;/c4&gt;&lt;c4 m='9'&gt;IN2&amp;amp;&amp;amp;NOINPUT&lt;/c4&gt;&lt;c4 m='10'&gt;IN2&amp;amp;&amp;amp;NOINPUT&lt;/c4&gt;&lt;c4 m='11'&gt;IN2&amp;amp;&amp;amp;NOINPUT&lt;/c4&gt;&lt;c4 m='12'&gt;IN2A&lt;/c4&gt;&lt;c4 m='13'&gt;IN2&lt;/c4&gt;&lt;c4 m='14'&gt;IN2A&lt;/c4&gt;&lt;c4 m='15'&gt;IN2&lt;/c4&gt;&lt;c4 m='16'&gt;IN2A&lt;/c4&gt;&lt;c4 m='17'&gt;IN2A&lt;/c4&gt;&lt;c4 m='18'&gt;IN2A&lt;/c4&gt;&lt;c4 m='19'&gt;IN2A&lt;/c4&gt;&lt;c4 m='20'&gt;IN2&lt;/c4&gt;&lt;c4 m='21'&gt;IN2A&lt;/c4&gt;&lt;c4 m='22'&gt;IN2A&lt;/c4&gt;&lt;c4 m='23'&gt;IN2&amp;amp;A_AMT_D_DAO_DP_N_PERIOD_R&lt;/c4&gt;&lt;c4 m='24'&gt;IN2&amp;amp;CAP_FLOOR_BALANCE.TYPE&lt;/c4&gt;&lt;c4 m='25'&gt;IN2&amp;amp;CAP_FLOOR_BALANCE.TYPE&lt;/c4&gt;&lt;c4 m='26'&gt;IN2A&lt;/c4&gt;&lt;c4 m='27'&gt;IN2A&lt;/c4&gt;&lt;c4 m='28'&gt;IN2&amp;amp;YES_&amp;amp;NOINPUT&lt;/c4&gt;&lt;c4 m='29'&gt;IN2A&lt;/c4&gt;&lt;c5 m='29'&gt;&lt;/c5&gt;&lt;c6&gt;30L&lt;/c6&gt;&lt;c6 m='2'&gt;35L&lt;/c6&gt;&lt;c6 m='3'&gt;30L&lt;/c6&gt;&lt;c6 m='4'&gt;15L&lt;/c6&gt;&lt;c6 m='5'&gt;35L&lt;/c6&gt;&lt;c6 m='6'&gt;35R&lt;/c6&gt;&lt;c6 m='7'&gt;35R&lt;/c6&gt;&lt;c6 m='8'&gt;35R&lt;/c6&gt;&lt;c6 m='9'&gt;35R&lt;/c6&gt;&lt;c6 m='10'&gt;35R&lt;/c6&gt;&lt;c6 m='11'&gt;35R&lt;/c6&gt;&lt;c6 m='12'&gt;6L&lt;/c6&gt;&lt;c6 m='13'&gt;6R&lt;/c6&gt;&lt;c6 m='14'&gt;100L&lt;/c6&gt;&lt;c6 m='15'&gt;15R&lt;/c6&gt;&lt;c6 m='16'&gt;100L&lt;/c6&gt;&lt;c6 m='17'&gt;11L&lt;/c6&gt;&lt;c6 m='18'&gt;4L&lt;/c6&gt;&lt;c6 m='19'&gt;16L&lt;/c6&gt;&lt;c6 m='20'&gt;15R&lt;/c6&gt;&lt;c6 m='21'&gt;30L&lt;/c6&gt;&lt;c6 m='22'&gt;25L&lt;/c6&gt;&lt;c6 m='23'&gt;10L&lt;/c6&gt;&lt;c6 m='24'&gt;15L&lt;/c6&gt;&lt;c6 m='25'&gt;15L&lt;/c6&gt;&lt;c6 m='26'&gt;35L&lt;/c6&gt;&lt;c6 m='27'&gt;35L&lt;/c6&gt;&lt;c6 m='28'&gt;3L&lt;/c6&gt;&lt;c6 m='29'&gt;40L&lt;/c6&gt;&lt;c7&gt;N&lt;/c7&gt;&lt;c7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m='2'&gt;M&lt;/c10&gt;&lt;c10 m='3'&gt;M&lt;/c10&gt;&lt;c10 m='4'&gt;M&lt;/c10&gt;&lt;c10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m='21'&gt;S&lt;/c10&gt;&lt;c10 m='22'&gt;M&lt;/c10&gt;&lt;c10 m='23'&gt;S&lt;/c10&gt;&lt;c10 m='24'&gt;M&lt;/c10&gt;&lt;c10 m='25'&gt;M&lt;/c10&gt;&lt;c10 m='26'&gt;S&lt;/c10&gt;&lt;c10 m='27'&gt;S&lt;/c10&gt;&lt;c10 m='28'&gt;S&lt;/c10&gt;&lt;c10 m='29'&gt;M&lt;/c10&gt;&lt;c11&gt;N&lt;/c11&gt;&lt;c11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m='3'&gt;AA.PROPERTY.CLASS&lt;/c14&gt;&lt;c14 m='5'&gt;EB.API&lt;/c14&gt;&lt;c14 m='22'&gt;EB.COMPARISON.TYPE&lt;/c14&gt;&lt;c14 m='26'&gt;EB.ERROR&lt;/c14&gt;&lt;c14 m='27'&gt;OVERRIDE&lt;/c14&gt;&lt;c14 m='29'&gt;&lt;/c14&gt;&lt;c44&gt;5&lt;/c44&gt;&lt;c45&gt;69976_X45678.UPG1__OFS_AUTH.UPG&lt;/c45&gt;&lt;c46&gt;2009130012&lt;/c46&gt;&lt;c47&gt;69976_X45678.UPG1_OFS_AUTH.UPG&lt;/c47&gt;&lt;c48&gt;NL0010001&lt;/c48&gt;&lt;c49&gt;1&lt;/c49&gt;&lt;/row&gt;</t>
  </si>
  <si>
    <t>&lt;row id='AA.PORTFOLIO.ARRANGEMENT'&gt;&lt;c1&gt;@ID&lt;/c1&gt;&lt;c1 m='2'&gt;PORTFOLIO.ID&lt;/c1&gt;&lt;c1 m='3'&gt;ARRANGEMENT.ID&lt;/c1&gt;&lt;c2&gt;D&lt;/c2&gt;&lt;c2 m='2'&gt;D&lt;/c2&gt;&lt;c2 m='3'&gt;D&lt;/c2&gt;&lt;c3&gt;0&lt;/c3&gt;&lt;c3 m='2'&gt;0&lt;/c3&gt;&lt;c3 m='3'&gt;1&lt;/c3&gt;&lt;c4&gt;IN2A&lt;/c4&gt;&lt;c4 m='2'&gt;IN2A&lt;/c4&gt;&lt;c4 m='3'&gt;IN2ARR&lt;/c4&gt;&lt;c6&gt;18L&lt;/c6&gt;&lt;c6 m='2'&gt;18L&lt;/c6&gt;&lt;c6 m='3'&gt;17L&lt;/c6&gt;&lt;c7&gt;N&lt;/c7&gt;&lt;c7 m='2'&gt;N&lt;/c7&gt;&lt;c7 m='3'&gt;N&lt;/c7&gt;&lt;c10&gt;S&lt;/c10&gt;&lt;c10 m='2'&gt;S&lt;/c10&gt;&lt;c10 m='3'&gt;M&lt;/c10&gt;&lt;c11&gt;N&lt;/c11&gt;&lt;c11 m='2'&gt;N&lt;/c11&gt;&lt;c11 m='3'&gt;N&lt;/c11&gt;&lt;c12&gt;Y&lt;/c12&gt;&lt;c12 m='2'&gt;Y&lt;/c12&gt;&lt;c12 m='3'&gt;Y&lt;/c12&gt;&lt;c13 m='3'&gt;&lt;/c13&gt;&lt;c14 m='3'&gt;&lt;/c14&gt;&lt;c44&gt;1&lt;/c44&gt;&lt;c45&gt;1_R11.000m&lt;/c45&gt;&lt;c45 m='2'&gt;1522_CONV.STANDARD.SELECTION.201802&lt;/c45&gt;&lt;c46&gt;1204211341&lt;/c46&gt;&lt;c47&gt;5_CALLAUTO&lt;/c47&gt;&lt;c48&gt;NL0010001&lt;/c48&gt;&lt;c49&gt;1&lt;/c49&gt;&lt;/row&gt;</t>
  </si>
  <si>
    <t>&lt;row id='AA.PRD.CAT.AC.ACCT.GROUP.CONDN'&gt;&lt;c1&gt;@ID&lt;/c1&gt;&lt;c1 m='2'&gt;PRODUCT.KEY&lt;/c1&gt;&lt;c1 m='3'&gt;DESCRIPTION&lt;/c1&gt;&lt;c1 m='4'&gt;THRESHOLD&lt;/c1&gt;&lt;c1 m='5'&gt;TXN.CODE.GRP&lt;/c1&gt;&lt;c1 m='6'&gt;WAIVE.CR.INT&lt;/c1&gt;&lt;c1 m='7'&gt;NO.VIOLATION&lt;/c1&gt;&lt;c1 m='8'&gt;RETENTION.PERIOD&lt;/c1&gt;&lt;c1 m='9'&gt;PREMIUM.TYPE&lt;/c1&gt;&lt;c1 m='10'&gt;DEFER.CHARGE.DAYS&lt;/c1&gt;&lt;c1 m='11'&gt;CHARGE.PENDING.CAT&lt;/c1&gt;&lt;c1 m='12'&gt;TAX.PENDING.CAT&lt;/c1&gt;&lt;c1 m='13'&gt;AUTO.SETTLE&lt;/c1&gt;&lt;c1 m='14'&gt;CREDIT.CHECK&lt;/c1&gt;&lt;c1 m='15'&gt;AVAILABLE.BAL.UPD&lt;/c1&gt;&lt;c1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m='35'&gt;STMT.NOS&lt;/c1&gt;&lt;c1 m='36'&gt;OVERRIDE&lt;/c1&gt;&lt;c1 m='37'&gt;RECORD.STATUS&lt;/c1&gt;&lt;c1 m='38'&gt;CURR.NO&lt;/c1&gt;&lt;c1 m='39'&gt;INPUTTER&lt;/c1&gt;&lt;c1 m='40'&gt;DATE.TIME&lt;/c1&gt;&lt;c1 m='41'&gt;AUTHORISER&lt;/c1&gt;&lt;c1 m='42'&gt;CO.CODE&lt;/c1&gt;&lt;c1 m='43'&gt;DEPT.CODE&lt;/c1&gt;&lt;c1 m='44'&gt;AUDITOR.CODE&lt;/c1&gt;&lt;c1 m='45'&gt;AUDIT.DATE.TIME&lt;/c1&gt;&lt;c1 m='46'&gt;TARGET.PRODUCT&lt;/c1&gt;&lt;c1 m='47'&gt;SETTLE.ACCT.CLOSE&lt;/c1&gt;&lt;c1 m='48'&gt;PR.BRK.MSG&lt;/c1&gt;&lt;c1 m='49'&gt;PR.BRK.CHARGE&lt;/c1&gt;&lt;c1 m='50'&gt;SYS.RESERVE7&lt;/c1&gt;&lt;c1 m='51'&gt;SYS.RESERVE6&lt;/c1&gt;&lt;c1 m='52'&gt;SYS.RESERVE2&lt;/c1&gt;&lt;c1 m='53'&gt;SYS.RESERVE1&lt;/c1&gt;&lt;c1 m='54'&gt;NR.OPTIONS&lt;/c1&gt;&lt;c1 m='55'&gt;ALLOW.TXN.CODE&lt;/c1&gt;&lt;c1 m='56'&gt;DEBIT.RESTRICT&lt;/c1&gt;&lt;c1 m='57'&gt;RESTRICTED.MSG&lt;/c1&gt;&lt;c1 m='58'&gt;NOTICE.AMOUNT&lt;/c1&gt;&lt;c1 m='59'&gt;NOTICE.PERIOD&lt;/c1&gt;&lt;c1 m='60'&gt;AVAILABILITY&lt;/c1&gt;&lt;c1 m='61'&gt;MAXIMUM.INCREASE&lt;/c1&gt;&lt;c1 m='62'&gt;MINIMUM.BAL&lt;/c1&gt;&lt;c1 m='63'&gt;MAXIMUM.BAL&lt;/c1&gt;&lt;c1 m='64'&gt;MINIMUM.DEPOSIT&lt;/c1&gt;&lt;c1 m='65'&gt;DEPOSIT.UNIT&lt;/c1&gt;&lt;c1 m='66'&gt;DEP.TXN.CODE&lt;/c1&gt;&lt;c1 m='67'&gt;DEP.MATURITY&lt;/c1&gt;&lt;c1 m='68'&gt;MAX.NO.DEPOSITS&lt;/c1&gt;&lt;c1 m='69'&gt;DEPOSIT.PERIOD&lt;/c1&gt;&lt;c1 m='70'&gt;DEP.PERIOD.TYPE&lt;/c1&gt;&lt;c1 m='71'&gt;MAXIMUM.DEPOSIT&lt;/c1&gt;&lt;c1 m='72'&gt;INC.TXN.CODE&lt;/c1&gt;&lt;c1 m='73'&gt;MAX.DEP.INC&lt;/c1&gt;&lt;c1 m='74'&gt;WDL.TXN.CODE&lt;/c1&gt;&lt;c1 m='75'&gt;MAXIMUM.PER.WDL&lt;/c1&gt;&lt;c1 m='76'&gt;WDL.PERIOD&lt;/c1&gt;&lt;c1 m='77'&gt;WDL.PRD.TYPE&lt;/c1&gt;&lt;c1 m='78'&gt;MAX.WDL.AMT&lt;/c1&gt;&lt;c1 m='79'&gt;MAX.NO.WDLS&lt;/c1&gt;&lt;c1 m='80'&gt;PENALTY.CODE&lt;/c1&gt;&lt;c1 m='81'&gt;SINGLE.LIMIT.DEFLT&lt;/c1&gt;&lt;c1 m='82'&gt;RESERVED.10&lt;/c1&gt;&lt;c1 m='83'&gt;RESERVED.9&lt;/c1&gt;&lt;c1 m='84'&gt;RESERVED.8&lt;/c1&gt;&lt;c1 m='85'&gt;RESERVED.7&lt;/c1&gt;&lt;c1 m='86'&gt;RESERVED.6&lt;/c1&gt;&lt;c1 m='87'&gt;RESERVED.5&lt;/c1&gt;&lt;c1 m='88'&gt;RESERVED.4&lt;/c1&gt;&lt;c1 m='89'&gt;RESERVED.3&lt;/c1&gt;&lt;c1 m='90'&gt;RESERVED.2&lt;/c1&gt;&lt;c1 m='91'&gt;RESERVED.1&lt;/c1&gt;&lt;c1 m='92'&gt;WITHDRAWAL.UNIT&lt;/c1&gt;&lt;c1 m='93'&gt;PR.RESERVED.3&lt;/c1&gt;&lt;c1 m='94'&gt;PR.RESERVED.2&lt;/c1&gt;&lt;c1 m='95'&gt;PR.RESERVED.1&lt;/c1&gt;&lt;c1 m='96'&gt;PR.APP.METHOD&lt;/c1&gt;&lt;c1 m='97'&gt;PR.APP.PERIOD&lt;/c1&gt;&lt;c1 m='98'&gt;DEFAULT.ATTR.OPTION&lt;/c1&gt;&lt;c1 m='99'&gt;FULL.DESCRIPTION&lt;/c1&gt;&lt;c1 m='100'&gt;OWNING.COMPANY&lt;/c1&gt;&lt;c1 m='101'&gt;NR.ATTRIBUTE.RULE&lt;/c1&gt;&lt;c1 m='102'&gt;NR.VALUE.SOURCE&lt;/c1&gt;&lt;c1 m='103'&gt;API.ATTRIBUTE&lt;/c1&gt;&lt;c1 m='104'&gt;SYS.RESERVE3&lt;/c1&gt;&lt;c2&gt;D&lt;/c2&gt;&lt;c2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m='4'&gt;3&lt;/c3&gt;&lt;c3 m='5'&gt;4&lt;/c3&gt;&lt;c3 m='6'&gt;5&lt;/c3&gt;&lt;c3 m='7'&gt;6&lt;/c3&gt;&lt;c3 m='8'&gt;7&lt;/c3&gt;&lt;c3 m='9'&gt;8&lt;/c3&gt;&lt;c3 m='10'&gt;9&lt;/c3&gt;&lt;c3 m='11'&gt;10&lt;/c3&gt;&lt;c3 m='12'&gt;11&lt;/c3&gt;&lt;c3 m='13'&gt;12&lt;/c3&gt;&lt;c3 m='14'&gt;13&lt;/c3&gt;&lt;c3 m='15'&gt;14&lt;/c3&gt;&lt;c3 m='16'&gt;54&lt;/c3&gt;&lt;c3 m='17'&gt;55&lt;/c3&gt;&lt;c3 m='18'&gt;56&lt;/c3&gt;&lt;c3 m='19'&gt;57&lt;/c3&gt;&lt;c3 m='20'&gt;73&lt;/c3&gt;&lt;c3 m='21'&gt;74&lt;/c3&gt;&lt;c3 m='22'&gt;78&lt;/c3&gt;&lt;c3 m='23'&gt;79&lt;/c3&gt;&lt;c3 m='24'&gt;80&lt;/c3&gt;&lt;c3 m='25'&gt;81&lt;/c3&gt;&lt;c3 m='26'&gt;82&lt;/c3&gt;&lt;c3 m='27'&gt;83&lt;/c3&gt;&lt;c3 m='28'&gt;84&lt;/c3&gt;&lt;c3 m='29'&gt;85&lt;/c3&gt;&lt;c3 m='30'&gt;86&lt;/c3&gt;&lt;c3 m='31'&gt;87&lt;/c3&gt;&lt;c3 m='32'&gt;88&lt;/c3&gt;&lt;c3 m='33'&gt;89&lt;/c3&gt;&lt;c3 m='34'&gt;90&lt;/c3&gt;&lt;c3 m='35'&gt;92&lt;/c3&gt;&lt;c3 m='36'&gt;93&lt;/c3&gt;&lt;c3 m='37'&gt;94&lt;/c3&gt;&lt;c3 m='38'&gt;95&lt;/c3&gt;&lt;c3 m='39'&gt;96&lt;/c3&gt;&lt;c3 m='40'&gt;97&lt;/c3&gt;&lt;c3 m='41'&gt;98&lt;/c3&gt;&lt;c3 m='42'&gt;99&lt;/c3&gt;&lt;c3 m='43'&gt;100&lt;/c3&gt;&lt;c3 m='44'&gt;101&lt;/c3&gt;&lt;c3 m='45'&gt;102&lt;/c3&gt;&lt;c3 m='46'&gt;91&lt;/c3&gt;&lt;c3 m='47'&gt;15&lt;/c3&gt;&lt;c3 m='48'&gt;58&lt;/c3&gt;&lt;c3 m='49'&gt;59&lt;/c3&gt;&lt;c3 m='50'&gt;65&lt;/c3&gt;&lt;c3 m='51'&gt;66&lt;/c3&gt;&lt;c3 m='52'&gt;70&lt;/c3&gt;&lt;c3 m='53'&gt;71&lt;/c3&gt;&lt;c3 m='54'&gt;75&lt;/c3&gt;&lt;c3 m='55'&gt;16&lt;/c3&gt;&lt;c3 m='56'&gt;17&lt;/c3&gt;&lt;c3 m='57'&gt;18&lt;/c3&gt;&lt;c3 m='58'&gt;19&lt;/c3&gt;&lt;c3 m='59'&gt;20&lt;/c3&gt;&lt;c3 m='60'&gt;21&lt;/c3&gt;&lt;c3 m='61'&gt;22&lt;/c3&gt;&lt;c3 m='62'&gt;23&lt;/c3&gt;&lt;c3 m='63'&gt;24&lt;/c3&gt;&lt;c3 m='64'&gt;25&lt;/c3&gt;&lt;c3 m='65'&gt;26&lt;/c3&gt;&lt;c3 m='66'&gt;27&lt;/c3&gt;&lt;c3 m='67'&gt;28&lt;/c3&gt;&lt;c3 m='68'&gt;29&lt;/c3&gt;&lt;c3 m='69'&gt;30&lt;/c3&gt;&lt;c3 m='70'&gt;31&lt;/c3&gt;&lt;c3 m='71'&gt;32&lt;/c3&gt;&lt;c3 m='72'&gt;33&lt;/c3&gt;&lt;c3 m='73'&gt;34&lt;/c3&gt;&lt;c3 m='74'&gt;36&lt;/c3&gt;&lt;c3 m='75'&gt;37&lt;/c3&gt;&lt;c3 m='76'&gt;38&lt;/c3&gt;&lt;c3 m='77'&gt;39&lt;/c3&gt;&lt;c3 m='78'&gt;40&lt;/c3&gt;&lt;c3 m='79'&gt;41&lt;/c3&gt;&lt;c3 m='80'&gt;42&lt;/c3&gt;&lt;c3 m='81'&gt;43&lt;/c3&gt;&lt;c3 m='82'&gt;44&lt;/c3&gt;&lt;c3 m='83'&gt;45&lt;/c3&gt;&lt;c3 m='84'&gt;46&lt;/c3&gt;&lt;c3 m='85'&gt;47&lt;/c3&gt;&lt;c3 m='86'&gt;48&lt;/c3&gt;&lt;c3 m='87'&gt;49&lt;/c3&gt;&lt;c3 m='88'&gt;50&lt;/c3&gt;&lt;c3 m='89'&gt;51&lt;/c3&gt;&lt;c3 m='90'&gt;52&lt;/c3&gt;&lt;c3 m='91'&gt;53&lt;/c3&gt;&lt;c3 m='92'&gt;35&lt;/c3&gt;&lt;c3 m='93'&gt;60&lt;/c3&gt;&lt;c3 m='94'&gt;61&lt;/c3&gt;&lt;c3 m='95'&gt;62&lt;/c3&gt;&lt;c3 m='96'&gt;63&lt;/c3&gt;&lt;c3 m='97'&gt;64&lt;/c3&gt;&lt;c3 m='98'&gt;72&lt;/c3&gt;&lt;c3 m='99'&gt;2&lt;/c3&gt;&lt;c3 m='100'&gt;67&lt;/c3&gt;&lt;c3 m='101'&gt;76&lt;/c3&gt;&lt;c3 m='102'&gt;77&lt;/c3&gt;&lt;c3 m='103'&gt;68&lt;/c3&gt;&lt;c3 m='104'&gt;69&lt;/c3&gt;&lt;c4&gt;IN2ANY&lt;/c4&gt;&lt;c4 m='2'&gt;IN2ANY&lt;/c4&gt;&lt;c4 m='3'&gt;IN2ANY&lt;/c4&gt;&lt;c4 m='4'&gt;IN2&lt;/c4&gt;&lt;c4 m='5'&gt;IN2A&lt;/c4&gt;&lt;c4 m='6'&gt;IN2&amp;amp;NO_YES&lt;/c4&gt;&lt;c4 m='7'&gt;IN2&amp;amp;NO_YES&lt;/c4&gt;&lt;c4 m='8'&gt;IN2PRD&lt;/c4&gt;&lt;c4 m='9'&gt;IN2A&lt;/c4&gt;&lt;c4 m='10'&gt;IN2A&lt;/c4&gt;&lt;c4 m='11'&gt;IN2A&lt;/c4&gt;&lt;c4 m='12'&gt;IN2A&lt;/c4&gt;&lt;c4 m='13'&gt;IN2&amp;amp;NO_YES&lt;/c4&gt;&lt;c4 m='14'&gt;IN2&amp;amp;WORKING_FORWARD_AVAILABLE_AVAILWORK_AVAILFWD&lt;/c4&gt;&lt;c4 m='15'&gt;IN2&amp;amp;BOTH_NONE_DEBITS_CREDITS&lt;/c4&gt;&lt;c4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m='35'&gt;IN2&amp;amp;&amp;amp;NOINPUT&lt;/c4&gt;&lt;c4 m='36'&gt;IN2&amp;amp;&amp;amp;NOINPUT&lt;/c4&gt;&lt;c4 m='37'&gt;IN2A&lt;/c4&gt;&lt;c4 m='38'&gt;IN2&lt;/c4&gt;&lt;c4 m='39'&gt;IN2A&lt;/c4&gt;&lt;c4 m='40'&gt;IN2&lt;/c4&gt;&lt;c4 m='41'&gt;IN2A&lt;/c4&gt;&lt;c4 m='42'&gt;IN2A&lt;/c4&gt;&lt;c4 m='43'&gt;IN2A&lt;/c4&gt;&lt;c4 m='44'&gt;IN2A&lt;/c4&gt;&lt;c4 m='45'&gt;IN2&lt;/c4&gt;&lt;c4 m='46'&gt;IN2A&lt;/c4&gt;&lt;c4 m='47'&gt;IN2&amp;amp;NO_Y&lt;/c4&gt;&lt;c4 m='48'&gt;IN2ANY&lt;/c4&gt;&lt;c4 m='49'&gt;IN2A&lt;/c4&gt;&lt;c4 m='50'&gt;IN2A&amp;amp;&amp;amp;NOINPUT&lt;/c4&gt;&lt;c4 m='51'&gt;IN2A&amp;amp;&amp;amp;NOINPUT&lt;/c4&gt;&lt;c4 m='52'&gt;IN2A&amp;amp;&amp;amp;NOINPUT&lt;/c4&gt;&lt;c4 m='53'&gt;IN2A&amp;amp;&amp;amp;NOINPUT&lt;/c4&gt;&lt;c4 m='54'&gt;IN2&amp;amp;FIX-VALUE_MANDATORY_NEGOTIABLE_NON-NEGOTIABLE_OVERRIDE_RESETTING_NON-RESETTING_COUNT&lt;/c4&gt;&lt;c4 m='55'&gt;IN2A&lt;/c4&gt;&lt;c4 m='56'&gt;IN2&amp;amp;YES_NO&lt;/c4&gt;&lt;c4 m='57'&gt;IN2A&lt;/c4&gt;&lt;c4 m='58'&gt;IN2AMT&amp;amp;]EUR&lt;/c4&gt;&lt;c4 m='59'&gt;IN2A&lt;/c4&gt;&lt;c4 m='60'&gt;IN2A&lt;/c4&gt;&lt;c4 m='61'&gt;IN2AMT&amp;amp;]EUR&lt;/c4&gt;&lt;c4 m='62'&gt;IN2AMT&lt;/c4&gt;&lt;c4 m='63'&gt;IN2AMT&lt;/c4&gt;&lt;c4 m='64'&gt;IN2AMT&lt;/c4&gt;&lt;c4 m='65'&gt;IN2AMT&lt;/c4&gt;&lt;c4 m='66'&gt;IN2A&lt;/c4&gt;&lt;c4 m='67'&gt;IN2A&lt;/c4&gt;&lt;c4 m='68'&gt;IN2&lt;/c4&gt;&lt;c4 m='69'&gt;IN2A&lt;/c4&gt;&lt;c4 m='70'&gt;IN2ANY&lt;/c4&gt;&lt;c4 m='71'&gt;IN2AMT&lt;/c4&gt;&lt;c4 m='72'&gt;IN2A&lt;/c4&gt;&lt;c4 m='73'&gt;IN2AMT&lt;/c4&gt;&lt;c4 m='74'&gt;IN2A&lt;/c4&gt;&lt;c4 m='75'&gt;IN2AMT&lt;/c4&gt;&lt;c4 m='76'&gt;IN2A&lt;/c4&gt;&lt;c4 m='77'&gt;IN2&amp;amp;CALENDAR_VARIABLE&lt;/c4&gt;&lt;c4 m='78'&gt;IN2AMT&lt;/c4&gt;&lt;c4 m='79'&gt;IN2&lt;/c4&gt;&lt;c4 m='80'&gt;IN2A&lt;/c4&gt;&lt;c4 m='81'&gt;IN2&amp;amp;Y_N&lt;/c4&gt;&lt;c4 m='82'&gt;IN2A&amp;amp;&amp;amp;NOINPUT&lt;/c4&gt;&lt;c4 m='83'&gt;IN2A&amp;amp;&amp;amp;NOINPUT&lt;/c4&gt;&lt;c4 m='84'&gt;IN2A&amp;amp;&amp;amp;NOINPUT&lt;/c4&gt;&lt;c4 m='85'&gt;IN2A&amp;amp;&amp;amp;NOINPUT&lt;/c4&gt;&lt;c4 m='86'&gt;IN2A&amp;amp;&amp;amp;NOINPUT&lt;/c4&gt;&lt;c4 m='87'&gt;IN2A&amp;amp;&amp;amp;NOINPUT&lt;/c4&gt;&lt;c4 m='88'&gt;IN2A&amp;amp;&amp;amp;NOINPUT&lt;/c4&gt;&lt;c4 m='89'&gt;IN2A&amp;amp;&amp;amp;NOINPUT&lt;/c4&gt;&lt;c4 m='90'&gt;IN2A&amp;amp;&amp;amp;NOINPUT&lt;/c4&gt;&lt;c4 m='91'&gt;IN2A&amp;amp;&amp;amp;NOINPUT&lt;/c4&gt;&lt;c4 m='92'&gt;IN2AMT&lt;/c4&gt;&lt;c4 m='93'&gt;IN2A&amp;amp;&amp;amp;NOINPUT&lt;/c4&gt;&lt;c4 m='94'&gt;IN2A&amp;amp;&amp;amp;NOINPUT&lt;/c4&gt;&lt;c4 m='95'&gt;IN2A&amp;amp;&amp;amp;NOINPUT&lt;/c4&gt;&lt;c4 m='96'&gt;IN2&amp;amp;DUE_CAPITALISE_DEFER&lt;/c4&gt;&lt;c4 m='97'&gt;IN2PERIOD&lt;/c4&gt;&lt;c4 m='98'&gt;IN2&amp;amp;RESETTING_NON-RESETTING&lt;/c4&gt;&lt;c4 m='99'&gt;IN2TEXT&lt;/c4&gt;&lt;c4 m='100'&gt;IN2AAPRODUCT&amp;amp;COMPANY&amp;amp;&lt;/c4&gt;&lt;c4 m='101'&gt;IN2ANY&lt;/c4&gt;&lt;c4 m='102'&gt;IN2ANY&lt;/c4&gt;&lt;c4 m='103'&gt;IN2ANY&lt;/c4&gt;&lt;c4 m='104'&gt;IN2A&amp;amp;&amp;amp;NOINPUT&lt;/c4&gt;&lt;c6&gt;80L&lt;/c6&gt;&lt;c6 m='2'&gt;80L&lt;/c6&gt;&lt;c6 m='3'&gt;35L&lt;/c6&gt;&lt;c6 m='4'&gt;2R&lt;/c6&gt;&lt;c6 m='5'&gt;7L&lt;/c6&gt;&lt;c6 m='6'&gt;3L&lt;/c6&gt;&lt;c6 m='7'&gt;3L&lt;/c6&gt;&lt;c6 m='8'&gt;4L&lt;/c6&gt;&lt;c6 m='9'&gt;16L&lt;/c6&gt;&lt;c6 m='10'&gt;3L&lt;/c6&gt;&lt;c6 m='11'&gt;5L&lt;/c6&gt;&lt;c6 m='12'&gt;5L&lt;/c6&gt;&lt;c6 m='13'&gt;3L&lt;/c6&gt;&lt;c6 m='14'&gt;9L&lt;/c6&gt;&lt;c6 m='15'&gt;7L&lt;/c6&gt;&lt;c6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m='35'&gt;20R&lt;/c6&gt;&lt;c6 m='36'&gt;35R&lt;/c6&gt;&lt;c6 m='37'&gt;6L&lt;/c6&gt;&lt;c6 m='38'&gt;6R&lt;/c6&gt;&lt;c6 m='39'&gt;100L&lt;/c6&gt;&lt;c6 m='40'&gt;15R&lt;/c6&gt;&lt;c6 m='41'&gt;100L&lt;/c6&gt;&lt;c6 m='42'&gt;11L&lt;/c6&gt;&lt;c6 m='43'&gt;4L&lt;/c6&gt;&lt;c6 m='44'&gt;16L&lt;/c6&gt;&lt;c6 m='45'&gt;15R&lt;/c6&gt;&lt;c6 m='46'&gt;10L&lt;/c6&gt;&lt;c6 m='47'&gt;2L&lt;/c6&gt;&lt;c6 m='48'&gt;35L&lt;/c6&gt;&lt;c6 m='49'&gt;15L&lt;/c6&gt;&lt;c6 m='50'&gt;35L&lt;/c6&gt;&lt;c6 m='51'&gt;35L&lt;/c6&gt;&lt;c6 m='52'&gt;35L&lt;/c6&gt;&lt;c6 m='53'&gt;35L&lt;/c6&gt;&lt;c6 m='54'&gt;35L&lt;/c6&gt;&lt;c6 m='55'&gt;7L&lt;/c6&gt;&lt;c6 m='56'&gt;3L&lt;/c6&gt;&lt;c6 m='57'&gt;35L&lt;/c6&gt;&lt;c6 m='58'&gt;19R&lt;/c6&gt;&lt;c6 m='59'&gt;3L&lt;/c6&gt;&lt;c6 m='60'&gt;3L&lt;/c6&gt;&lt;c6 m='61'&gt;19R&lt;/c6&gt;&lt;c6 m='62'&gt;19R&lt;/c6&gt;&lt;c6 m='63'&gt;19R&lt;/c6&gt;&lt;c6 m='64'&gt;19R&lt;/c6&gt;&lt;c6 m='65'&gt;19R&lt;/c6&gt;&lt;c6 m='66'&gt;7L&lt;/c6&gt;&lt;c6 m='67'&gt;7L&lt;/c6&gt;&lt;c6 m='68'&gt;2R&lt;/c6&gt;&lt;c6 m='69'&gt;4L&lt;/c6&gt;&lt;c6 m='70'&gt;25L&lt;/c6&gt;&lt;c6 m='71'&gt;19R&lt;/c6&gt;&lt;c6 m='72'&gt;7L&lt;/c6&gt;&lt;c6 m='73'&gt;11R&lt;/c6&gt;&lt;c6 m='74'&gt;7L&lt;/c6&gt;&lt;c6 m='75'&gt;11R&lt;/c6&gt;&lt;c6 m='76'&gt;4L&lt;/c6&gt;&lt;c6 m='77'&gt;8L&lt;/c6&gt;&lt;c6 m='78'&gt;11R&lt;/c6&gt;&lt;c6 m='79'&gt;2R&lt;/c6&gt;&lt;c6 m='80'&gt;11L&lt;/c6&gt;&lt;c6 m='81'&gt;1L&lt;/c6&gt;&lt;c6 m='82'&gt;30L&lt;/c6&gt;&lt;c6 m='83'&gt;30L&lt;/c6&gt;&lt;c6 m='84'&gt;30L&lt;/c6&gt;&lt;c6 m='85'&gt;30L&lt;/c6&gt;&lt;c6 m='86'&gt;30L&lt;/c6&gt;&lt;c6 m='87'&gt;30L&lt;/c6&gt;&lt;c6 m='88'&gt;30L&lt;/c6&gt;&lt;c6 m='89'&gt;30L&lt;/c6&gt;&lt;c6 m='90'&gt;30L&lt;/c6&gt;&lt;c6 m='91'&gt;30L&lt;/c6&gt;&lt;c6 m='92'&gt;19R&lt;/c6&gt;&lt;c6 m='93'&gt;35L&lt;/c6&gt;&lt;c6 m='94'&gt;35L&lt;/c6&gt;&lt;c6 m='95'&gt;35L&lt;/c6&gt;&lt;c6 m='96'&gt;35L&lt;/c6&gt;&lt;c6 m='97'&gt;4L&lt;/c6&gt;&lt;c6 m='98'&gt;35L&lt;/c6&gt;&lt;c6 m='99'&gt;100L&lt;/c6&gt;&lt;c6 m='100'&gt;35L&lt;/c6&gt;&lt;c6 m='101'&gt;100L&lt;/c6&gt;&lt;c6 m='102'&gt;60L&lt;/c6&gt;&lt;c6 m='103'&gt;35L&lt;/c6&gt;&lt;c6 m='104'&gt;35L&lt;/c6&gt;&lt;c7&gt;N&lt;/c7&gt;&lt;c7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m='36'&gt;M&lt;/c10&gt;&lt;c10 m='37'&gt;S&lt;/c10&gt;&lt;c10 m='38'&gt;S&lt;/c10&gt;&lt;c10 m='39'&gt;M&lt;/c10&gt;&lt;c10 m='40'&gt;M&lt;/c10&gt;&lt;c10 m='41'&gt;S&lt;/c10&gt;&lt;c10 m='42'&gt;S&lt;/c10&gt;&lt;c10 m='43'&gt;S&lt;/c10&gt;&lt;c10 m='44'&gt;S&lt;/c10&gt;&lt;c10 m='45'&gt;S&lt;/c10&gt;&lt;c10 m='46'&gt;S&lt;/c10&gt;&lt;c10 m='47'&gt;S&lt;/c10&gt;&lt;c10 m='48'&gt;M&lt;/c10&gt;&lt;c10 m='49'&gt;M&lt;/c10&gt;&lt;c10 m='50'&gt;S&lt;/c10&gt;&lt;c10 m='51'&gt;S&lt;/c10&gt;&lt;c10 m='52'&gt;S&lt;/c10&gt;&lt;c10 m='53'&gt;S&lt;/c10&gt;&lt;c10 m='54'&gt;M&lt;/c10&gt;&lt;c10 m='55'&gt;M&lt;/c10&gt;&lt;c10 m='56'&gt;S&lt;/c10&gt;&lt;c10 m='57'&gt;S&lt;/c10&gt;&lt;c10 m='58'&gt;M&lt;/c10&gt;&lt;c10 m='59'&gt;M&lt;/c10&gt;&lt;c10 m='60'&gt;M&lt;/c10&gt;&lt;c10 m='61'&gt;S&lt;/c10&gt;&lt;c10 m='62'&gt;S&lt;/c10&gt;&lt;c10 m='63'&gt;S&lt;/c10&gt;&lt;c10 m='64'&gt;S&lt;/c10&gt;&lt;c10 m='65'&gt;S&lt;/c10&gt;&lt;c10 m='66'&gt;M&lt;/c10&gt;&lt;c10 m='67'&gt;M&lt;/c10&gt;&lt;c10 m='68'&gt;S&lt;/c10&gt;&lt;c10 m='69'&gt;M&lt;/c10&gt;&lt;c10 m='70'&gt;M&lt;/c10&gt;&lt;c10 m='71'&gt;M&lt;/c10&gt;&lt;c10 m='72'&gt;M&lt;/c10&gt;&lt;c10 m='73'&gt;M&lt;/c10&gt;&lt;c10 m='74'&gt;M&lt;/c10&gt;&lt;c10 m='75'&gt;M&lt;/c10&gt;&lt;c10 m='76'&gt;M&lt;/c10&gt;&lt;c10 m='77'&gt;M&lt;/c10&gt;&lt;c10 m='78'&gt;M&lt;/c10&gt;&lt;c10 m='79'&gt;M&lt;/c10&gt;&lt;c10 m='80'&gt;M&lt;/c10&gt;&lt;c10 m='81'&gt;S&lt;/c10&gt;&lt;c10 m='82'&gt;S&lt;/c10&gt;&lt;c10 m='83'&gt;S&lt;/c10&gt;&lt;c10 m='84'&gt;S&lt;/c10&gt;&lt;c10 m='85'&gt;S&lt;/c10&gt;&lt;c10 m='86'&gt;S&lt;/c10&gt;&lt;c10 m='87'&gt;S&lt;/c10&gt;&lt;c10 m='88'&gt;S&lt;/c10&gt;&lt;c10 m='89'&gt;S&lt;/c10&gt;&lt;c10 m='90'&gt;S&lt;/c10&gt;&lt;c10 m='91'&gt;S&lt;/c10&gt;&lt;c10 m='92'&gt;S&lt;/c10&gt;&lt;c10 m='93'&gt;M&lt;/c10&gt;&lt;c10 m='94'&gt;M&lt;/c10&gt;&lt;c10 m='95'&gt;M&lt;/c10&gt;&lt;c10 m='96'&gt;M&lt;/c10&gt;&lt;c10 m='97'&gt;M&lt;/c10&gt;&lt;c10 m='98'&gt;S&lt;/c10&gt;&lt;c10 m='99'&gt;S&lt;/c10&gt;&lt;c10 m='100'&gt;M&lt;/c10&gt;&lt;c10 m='101'&gt;M&lt;/c10&gt;&lt;c10 m='102'&gt;M&lt;/c10&gt;&lt;c10 m='103'&gt;M&lt;/c10&gt;&lt;c10 m='104'&gt;S&lt;/c10&gt;&lt;c11&gt;N&lt;/c11&gt;&lt;c11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m='104'&gt;Y&lt;/c12&gt;&lt;c13&gt;&lt;/c13&gt;&lt;c13 m='58'&gt;LOCAL&lt;/c13&gt;&lt;c13 m='61'&gt;LOCAL&lt;/c13&gt;&lt;c13 m='104'&gt;&lt;/c13&gt;&lt;c14&gt;&lt;/c14&gt;&lt;c14 m='5'&gt;TRANSACTION&lt;/c14&gt;&lt;c14 m='9'&gt;SAVINGS.PREMIUM&lt;/c14&gt;&lt;c14 m='11'&gt;CATEGORY&lt;/c14&gt;&lt;c14 m='12'&gt;CATEGORY&lt;/c14&gt;&lt;c14 m='17'&gt;AA.PERIODIC.ATTRIBUTE&lt;/c14&gt;&lt;c14 m='22'&gt;EB.STANDARD.COMPARISON&lt;/c14&gt;&lt;c14 m='23'&gt;EB.COMPARISON.TYPE&lt;/c14&gt;&lt;c14 m='49'&gt;AA.PROPERTY&lt;/c14&gt;&lt;c14 m='55'&gt;TRANSACTION&lt;/c14&gt;&lt;c14 m='72'&gt;TRANSACTION&lt;/c14&gt;&lt;c14 m='100'&gt;COMPANY&lt;/c14&gt;&lt;c14 m='104'&gt;&lt;/c14&gt;&lt;c44&gt;6&lt;/c44&gt;&lt;c45&gt;36405_X45678.UPG2__OFS_AUTH.UPG&lt;/c45&gt;&lt;c46&gt;2206110726&lt;/c46&gt;&lt;c47&gt;36405_X45678.UPG2_OFS_AUTH.UPG&lt;/c47&gt;&lt;c48&gt;NL0010001&lt;/c48&gt;&lt;c49&gt;1&lt;/c49&gt;&lt;/row&gt;</t>
  </si>
  <si>
    <t>&lt;row id='AA.PRD.CAT.AC.GENERAL.CHARGE'&gt;&lt;c1&gt;@ID&lt;/c1&gt;&lt;c1 m='2'&gt;PRODUCT.KEY&lt;/c1&gt;&lt;c1 m='3'&gt;DESCRIPTION&lt;/c1&gt;&lt;c1 m='4'&gt;DEBIT.INT.ADDON&lt;/c1&gt;&lt;c1 m='5'&gt;GOVERNMENT.MARGIN&lt;/c1&gt;&lt;c1 m='6'&gt;HIGHEST.DEBIT&lt;/c1&gt;&lt;c1 m='7'&gt;INTEREST.STATEMENT&lt;/c1&gt;&lt;c1 m='8'&gt;BAL.REQUIREMENT&lt;/c1&gt;&lt;c1 m='9'&gt;NUMBER.OF.CREDIT&lt;/c1&gt;&lt;c1 m='10'&gt;NUMBER.OF.DEBIT&lt;/c1&gt;&lt;c1 m='11'&gt;TURNOVER.CREDIT&lt;/c1&gt;&lt;c1 m='12'&gt;TURNOVER.DEBIT&lt;/c1&gt;&lt;c1 m='13'&gt;STATEMENT.CHARGE&lt;/c1&gt;&lt;c1 m='14'&gt;TRANS.CODE.CHARGE&lt;/c1&gt;&lt;c1 m='15'&gt;COMB.TRNS.CHRG.CODE&lt;/c1&gt;&lt;c1 m='16'&gt;CATEGORY&lt;/c1&gt;&lt;c1 m='17'&gt;TR.CODE.CR&lt;/c1&gt;&lt;c1 m='18'&gt;TR.CODE.DR&lt;/c1&gt;&lt;c1 m='19'&gt;CHARGE.CODE.LEVEL&lt;/c1&gt;&lt;c1 m='20'&gt;WAIVE.CHRG.NEG.BAL&lt;/c1&gt;&lt;c1 m='21'&gt;PERCT.FOR.OFFSET&lt;/c1&gt;&lt;c1 m='22'&gt;OFFSET.BAL.TYPE&lt;/c1&gt;&lt;c1 m='23'&gt;OFFSET.CURRENCY&lt;/c1&gt;&lt;c1 m='24'&gt;MIN.AV.BAL&lt;/c1&gt;&lt;c1 m='25'&gt;DAY.BASIS&lt;/c1&gt;&lt;c1 m='26'&gt;BAL.NO.OFFSET&lt;/c1&gt;&lt;c1 m='27'&gt;LOW.AMT.CHARGE&lt;/c1&gt;&lt;c1 m='28'&gt;CHARGE.OF.FCY.ACCT&lt;/c1&gt;&lt;c1 m='29'&gt;CALCUL.STEP.PERIOD&lt;/c1&gt;&lt;c1 m='30'&gt;COMB.DEBIT.CREDIT&lt;/c1&gt;&lt;c1 m='31'&gt;INT.CHRG.BAL.TYPE&lt;/c1&gt;&lt;c1 m='32'&gt;INT.CHARGE.DEF.BAL&lt;/c1&gt;&lt;c1 m='33'&gt;INT.CHRG.CCY&lt;/c1&gt;&lt;c1 m='34'&gt;INT.CHRG.BAL&lt;/c1&gt;&lt;c1 m='35'&gt;HIGHEST.DEBIT.CHG&lt;/c1&gt;&lt;c1 m='36'&gt;DEFAULT.MIN.AV.BAL&lt;/c1&gt;&lt;c1 m='37'&gt;DEFAULT.DAY.BASIS&lt;/c1&gt;&lt;c1 m='38'&gt;DEF.BAL.NO.OFFSET&lt;/c1&gt;&lt;c1 m='39'&gt;DEF.LOW.AMT.CHARGE&lt;/c1&gt;&lt;c1 m='40'&gt;COMBINED.TAX.CODE&lt;/c1&gt;&lt;c1 m='41'&gt;LOCAL.REF&lt;/c1&gt;&lt;c1 m='42'&gt;PR.ATTRIBUTE&lt;/c1&gt;&lt;c1 m='43'&gt;PR.VALUE&lt;/c1&gt;&lt;c1 m='44'&gt;PR.BRK.RES&lt;/c1&gt;&lt;c1 m='45'&gt;DEFAULT.NEGOTIABLE&lt;/c1&gt;&lt;c1 m='46'&gt;NR.ATTRIBUTE&lt;/c1&gt;&lt;c1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m='71'&gt;AUDIT.DATE.TIME&lt;/c1&gt;&lt;c1 m='72'&gt;PR.BRK.MSG&lt;/c1&gt;&lt;c1 m='73'&gt;PR.BRK.CHARGE&lt;/c1&gt;&lt;c1 m='74'&gt;SYS.RESERVE7&lt;/c1&gt;&lt;c1 m='75'&gt;SYS.RESERVE6&lt;/c1&gt;&lt;c1 m='76'&gt;SYS.RESERVE2&lt;/c1&gt;&lt;c1 m='77'&gt;SYS.RESERVE1&lt;/c1&gt;&lt;c1 m='78'&gt;NR.OPTIONS&lt;/c1&gt;&lt;c1 m='79'&gt;PR.RESERVED.3&lt;/c1&gt;&lt;c1 m='80'&gt;PR.RESERVED.2&lt;/c1&gt;&lt;c1 m='81'&gt;PR.RESERVED.1&lt;/c1&gt;&lt;c1 m='82'&gt;PR.APP.METHOD&lt;/c1&gt;&lt;c1 m='83'&gt;PR.APP.PERIOD&lt;/c1&gt;&lt;c1 m='84'&gt;DEFAULT.ATTR.OPTION&lt;/c1&gt;&lt;c1 m='85'&gt;FULL.DESCRIPTION&lt;/c1&gt;&lt;c1 m='86'&gt;OWNING.COMPANY&lt;/c1&gt;&lt;c1 m='87'&gt;NR.ATTRIBUTE.RULE&lt;/c1&gt;&lt;c1 m='88'&gt;NR.VALUE.SOURCE&lt;/c1&gt;&lt;c1 m='89'&gt;API.ATTRIBUTE&lt;/c1&gt;&lt;c1 m='90'&gt;SYS.RESERVE3&lt;/c1&gt;&lt;c2&gt;D&lt;/c2&gt;&lt;c2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m='45'&gt;59&lt;/c3&gt;&lt;c3 m='46'&gt;60&lt;/c3&gt;&lt;c3 m='47'&gt;64&lt;/c3&gt;&lt;c3 m='48'&gt;65&lt;/c3&gt;&lt;c3 m='49'&gt;66&lt;/c3&gt;&lt;c3 m='50'&gt;67&lt;/c3&gt;&lt;c3 m='51'&gt;68&lt;/c3&gt;&lt;c3 m='52'&gt;69&lt;/c3&gt;&lt;c3 m='53'&gt;70&lt;/c3&gt;&lt;c3 m='54'&gt;71&lt;/c3&gt;&lt;c3 m='55'&gt;72&lt;/c3&gt;&lt;c3 m='56'&gt;73&lt;/c3&gt;&lt;c3 m='57'&gt;74&lt;/c3&gt;&lt;c3 m='58'&gt;75&lt;/c3&gt;&lt;c3 m='59'&gt;76&lt;/c3&gt;&lt;c3 m='60'&gt;77&lt;/c3&gt;&lt;c3 m='61'&gt;78&lt;/c3&gt;&lt;c3 m='62'&gt;79&lt;/c3&gt;&lt;c3 m='63'&gt;80&lt;/c3&gt;&lt;c3 m='64'&gt;81&lt;/c3&gt;&lt;c3 m='65'&gt;82&lt;/c3&gt;&lt;c3 m='66'&gt;83&lt;/c3&gt;&lt;c3 m='67'&gt;84&lt;/c3&gt;&lt;c3 m='68'&gt;85&lt;/c3&gt;&lt;c3 m='69'&gt;86&lt;/c3&gt;&lt;c3 m='70'&gt;87&lt;/c3&gt;&lt;c3 m='71'&gt;88&lt;/c3&gt;&lt;c3 m='72'&gt;44&lt;/c3&gt;&lt;c3 m='73'&gt;45&lt;/c3&gt;&lt;c3 m='74'&gt;51&lt;/c3&gt;&lt;c3 m='75'&gt;52&lt;/c3&gt;&lt;c3 m='76'&gt;56&lt;/c3&gt;&lt;c3 m='77'&gt;57&lt;/c3&gt;&lt;c3 m='78'&gt;61&lt;/c3&gt;&lt;c3 m='79'&gt;46&lt;/c3&gt;&lt;c3 m='80'&gt;47&lt;/c3&gt;&lt;c3 m='81'&gt;48&lt;/c3&gt;&lt;c3 m='82'&gt;49&lt;/c3&gt;&lt;c3 m='83'&gt;50&lt;/c3&gt;&lt;c3 m='84'&gt;58&lt;/c3&gt;&lt;c3 m='85'&gt;2&lt;/c3&gt;&lt;c3 m='86'&gt;53&lt;/c3&gt;&lt;c3 m='87'&gt;62&lt;/c3&gt;&lt;c3 m='88'&gt;63&lt;/c3&gt;&lt;c3 m='89'&gt;54&lt;/c3&gt;&lt;c3 m='90'&gt;55&lt;/c3&gt;&lt;c4&gt;IN2ANY&lt;/c4&gt;&lt;c4 m='2'&gt;IN2ANY&lt;/c4&gt;&lt;c4 m='3'&gt;IN2ANY&lt;/c4&gt;&lt;c4 m='4'&gt;IN2&lt;/c4&gt;&lt;c4 m='5'&gt;IN2&lt;/c4&gt;&lt;c4 m='6'&gt;IN2&lt;/c4&gt;&lt;c4 m='7'&gt;IN2&lt;/c4&gt;&lt;c4 m='8'&gt;IN2&lt;/c4&gt;&lt;c4 m='9'&gt;IN2&lt;/c4&gt;&lt;c4 m='10'&gt;IN2&lt;/c4&gt;&lt;c4 m='11'&gt;IN2&lt;/c4&gt;&lt;c4 m='12'&gt;IN2&lt;/c4&gt;&lt;c4 m='13'&gt;IN2&lt;/c4&gt;&lt;c4 m='14'&gt;IN2&amp;amp;NO_Y&lt;/c4&gt;&lt;c4 m='15'&gt;IN2A&lt;/c4&gt;&lt;c4 m='16'&gt;IN2&amp;amp;&amp;amp;&amp;amp;R##-###&lt;/c4&gt;&lt;c4 m='17'&gt;IN2&lt;/c4&gt;&lt;c4 m='18'&gt;IN2&lt;/c4&gt;&lt;c4 m='19'&gt;IN2&amp;amp;COM_IND&lt;/c4&gt;&lt;c4 m='20'&gt;IN2&amp;amp;NO_Y&lt;/c4&gt;&lt;c4 m='21'&gt;IN2R&lt;/c4&gt;&lt;c4 m='22'&gt;IN2&amp;amp;AVERAGE_MINIMUM&lt;/c4&gt;&lt;c4 m='23'&gt;IN2CCY&lt;/c4&gt;&lt;c4 m='24'&gt;IN2AMT&amp;amp;]22.X&lt;/c4&gt;&lt;c4 m='25'&gt;IN2&amp;amp;A_B_C_D_E_F&lt;/c4&gt;&lt;c4 m='26'&gt;IN2AMT&amp;amp;]22.X&lt;/c4&gt;&lt;c4 m='27'&gt;IN2AMT&amp;amp;]22.X&lt;/c4&gt;&lt;c4 m='28'&gt;IN2&amp;amp;NO_Y&lt;/c4&gt;&lt;c4 m='29'&gt;IN2&amp;amp;M_P&lt;/c4&gt;&lt;c4 m='30'&gt;IN2&amp;amp;NO_Y&lt;/c4&gt;&lt;c4 m='31'&gt;IN2&amp;amp;AVERAGE_MINIMUM&lt;/c4&gt;&lt;c4 m='32'&gt;IN2AMT&amp;amp;]EUR&lt;/c4&gt;&lt;c4 m='33'&gt;IN2CCY&lt;/c4&gt;&lt;c4 m='34'&gt;IN2AMT&amp;amp;]32.X&lt;/c4&gt;&lt;c4 m='35'&gt;IN2AMT&lt;/c4&gt;&lt;c4 m='36'&gt;IN2AMT&amp;amp;]EUR&lt;/c4&gt;&lt;c4 m='37'&gt;IN2&amp;amp;A_B_C_D_E_F&lt;/c4&gt;&lt;c4 m='38'&gt;IN2AMT&amp;amp;]EUR&lt;/c4&gt;&lt;c4 m='39'&gt;IN2AMT&amp;amp;]EUR&lt;/c4&gt;&lt;c4 m='40'&gt;IN2&lt;/c4&gt;&lt;c4 m='41'&gt;IN2&amp;amp;&amp;amp;NOINPUT&lt;/c4&gt;&lt;c4 m='42'&gt;IN2A&lt;/c4&gt;&lt;c4 m='43'&gt;IN2A&lt;/c4&gt;&lt;c4 m='44'&gt;IN2&amp;amp;ERROR_OVERRIDE_INFORMATION_CAP_FLOOR&lt;/c4&gt;&lt;c4 m='45'&gt;IN2&amp;amp;YES_NO&lt;/c4&gt;&lt;c4 m='46'&gt;IN2A&lt;/c4&gt;&lt;c4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m='71'&gt;IN2&lt;/c4&gt;&lt;c4 m='72'&gt;IN2ANY&lt;/c4&gt;&lt;c4 m='73'&gt;IN2A&lt;/c4&gt;&lt;c4 m='74'&gt;IN2A&amp;amp;&amp;amp;NOINPUT&lt;/c4&gt;&lt;c4 m='75'&gt;IN2A&amp;amp;&amp;amp;NOINPUT&lt;/c4&gt;&lt;c4 m='76'&gt;IN2A&amp;amp;&amp;amp;NOINPUT&lt;/c4&gt;&lt;c4 m='77'&gt;IN2A&amp;amp;&amp;amp;NOINPUT&lt;/c4&gt;&lt;c4 m='78'&gt;IN2&amp;amp;FIX-VALUE_MANDATORY_NEGOTIABLE_NON-NEGOTIABLE_OVERRIDE_RESETTING_NON-RESETTING_COUNT&lt;/c4&gt;&lt;c4 m='79'&gt;IN2A&amp;amp;&amp;amp;NOINPUT&lt;/c4&gt;&lt;c4 m='80'&gt;IN2A&amp;amp;&amp;amp;NOINPUT&lt;/c4&gt;&lt;c4 m='81'&gt;IN2A&amp;amp;&amp;amp;NOINPUT&lt;/c4&gt;&lt;c4 m='82'&gt;IN2&amp;amp;DUE_CAPITALISE_DEFER&lt;/c4&gt;&lt;c4 m='83'&gt;IN2PERIOD&lt;/c4&gt;&lt;c4 m='84'&gt;IN2&amp;amp;RESETTING_NON-RESETTING&lt;/c4&gt;&lt;c4 m='85'&gt;IN2TEXT&lt;/c4&gt;&lt;c4 m='86'&gt;IN2AAPRODUCT&amp;amp;COMPANY&amp;amp;&lt;/c4&gt;&lt;c4 m='87'&gt;IN2ANY&lt;/c4&gt;&lt;c4 m='88'&gt;IN2ANY&lt;/c4&gt;&lt;c4 m='89'&gt;IN2ANY&lt;/c4&gt;&lt;c4 m='90'&gt;IN2A&amp;amp;&amp;amp;NOINPUT&lt;/c4&gt;&lt;c6&gt;80L&lt;/c6&gt;&lt;c6 m='2'&gt;80L&lt;/c6&gt;&lt;c6 m='3'&gt;35L&lt;/c6&gt;&lt;c6 m='4'&gt;2R&lt;/c6&gt;&lt;c6 m='5'&gt;12R&lt;/c6&gt;&lt;c6 m='6'&gt;12R&lt;/c6&gt;&lt;c6 m='7'&gt;12R&lt;/c6&gt;&lt;c6 m='8'&gt;12R&lt;/c6&gt;&lt;c6 m='9'&gt;12R&lt;/c6&gt;&lt;c6 m='10'&gt;12R&lt;/c6&gt;&lt;c6 m='11'&gt;12R&lt;/c6&gt;&lt;c6 m='12'&gt;12R&lt;/c6&gt;&lt;c6 m='13'&gt;12R&lt;/c6&gt;&lt;c6 m='14'&gt;2L&lt;/c6&gt;&lt;c6 m='15'&gt;3L&lt;/c6&gt;&lt;c6 m='16'&gt;6R&lt;/c6&gt;&lt;c6 m='17'&gt;3R&lt;/c6&gt;&lt;c6 m='18'&gt;3R&lt;/c6&gt;&lt;c6 m='19'&gt;3L&lt;/c6&gt;&lt;c6 m='20'&gt;2L&lt;/c6&gt;&lt;c6 m='21'&gt;11R&lt;/c6&gt;&lt;c6 m='22'&gt;7L&lt;/c6&gt;&lt;c6 m='23'&gt;3L&lt;/c6&gt;&lt;c6 m='24'&gt;18R&lt;/c6&gt;&lt;c6 m='25'&gt;2L&lt;/c6&gt;&lt;c6 m='26'&gt;18R&lt;/c6&gt;&lt;c6 m='27'&gt;18R&lt;/c6&gt;&lt;c6 m='28'&gt;2L&lt;/c6&gt;&lt;c6 m='29'&gt;1L&lt;/c6&gt;&lt;c6 m='30'&gt;2L&lt;/c6&gt;&lt;c6 m='31'&gt;7L&lt;/c6&gt;&lt;c6 m='32'&gt;19R&lt;/c6&gt;&lt;c6 m='33'&gt;3L&lt;/c6&gt;&lt;c6 m='34'&gt;18R&lt;/c6&gt;&lt;c6 m='35'&gt;2R&lt;/c6&gt;&lt;c6 m='36'&gt;18R&lt;/c6&gt;&lt;c6 m='37'&gt;2L&lt;/c6&gt;&lt;c6 m='38'&gt;18R&lt;/c6&gt;&lt;c6 m='39'&gt;18R&lt;/c6&gt;&lt;c6 m='40'&gt;2R&lt;/c6&gt;&lt;c6 m='41'&gt;35R&lt;/c6&gt;&lt;c6 m='42'&gt;30L&lt;/c6&gt;&lt;c6 m='43'&gt;35L&lt;/c6&gt;&lt;c6 m='44'&gt;13L&lt;/c6&gt;&lt;c6 m='45'&gt;3L&lt;/c6&gt;&lt;c6 m='46'&gt;35L&lt;/c6&gt;&lt;c6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m='71'&gt;15R&lt;/c6&gt;&lt;c6 m='72'&gt;35L&lt;/c6&gt;&lt;c6 m='73'&gt;15L&lt;/c6&gt;&lt;c6 m='74'&gt;35L&lt;/c6&gt;&lt;c6 m='75'&gt;35L&lt;/c6&gt;&lt;c6 m='76'&gt;35L&lt;/c6&gt;&lt;c6 m='77'&gt;35L&lt;/c6&gt;&lt;c6 m='78'&gt;35L&lt;/c6&gt;&lt;c6 m='79'&gt;35L&lt;/c6&gt;&lt;c6 m='80'&gt;35L&lt;/c6&gt;&lt;c6 m='81'&gt;35L&lt;/c6&gt;&lt;c6 m='82'&gt;35L&lt;/c6&gt;&lt;c6 m='83'&gt;4L&lt;/c6&gt;&lt;c6 m='84'&gt;35L&lt;/c6&gt;&lt;c6 m='85'&gt;100L&lt;/c6&gt;&lt;c6 m='86'&gt;35L&lt;/c6&gt;&lt;c6 m='87'&gt;100L&lt;/c6&gt;&lt;c6 m='88'&gt;60L&lt;/c6&gt;&lt;c6 m='89'&gt;35L&lt;/c6&gt;&lt;c6 m='90'&gt;35L&lt;/c6&gt;&lt;c7&gt;N&lt;/c7&gt;&lt;c7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m='28'&gt;S&lt;/c10&gt;&lt;c10 m='29'&gt;S&lt;/c10&gt;&lt;c10 m='30'&gt;S&lt;/c10&gt;&lt;c10 m='31'&gt;S&lt;/c10&gt;&lt;c10 m='32'&gt;S&lt;/c10&gt;&lt;c10 m='33'&gt;M&lt;/c10&gt;&lt;c10 m='34'&gt;M&lt;/c10&gt;&lt;c10 m='35'&gt;S&lt;/c10&gt;&lt;c10 m='36'&gt;S&lt;/c10&gt;&lt;c10 m='37'&gt;S&lt;/c10&gt;&lt;c10 m='38'&gt;S&lt;/c10&gt;&lt;c10 m='39'&gt;S&lt;/c10&gt;&lt;c10 m='40'&gt;S&lt;/c10&gt;&lt;c10 m='41'&gt;M&lt;/c10&gt;&lt;c10 m='42'&gt;M&lt;/c10&gt;&lt;c10 m='43'&gt;M&lt;/c10&gt;&lt;c10 m='44'&gt;M&lt;/c10&gt;&lt;c10 m='45'&gt;S&lt;/c10&gt;&lt;c10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m='71'&gt;S&lt;/c10&gt;&lt;c10 m='72'&gt;M&lt;/c10&gt;&lt;c10 m='73'&gt;M&lt;/c10&gt;&lt;c10 m='74'&gt;S&lt;/c10&gt;&lt;c10 m='75'&gt;S&lt;/c10&gt;&lt;c10 m='76'&gt;S&lt;/c10&gt;&lt;c10 m='77'&gt;S&lt;/c10&gt;&lt;c10 m='78'&gt;M&lt;/c10&gt;&lt;c10 m='79'&gt;M&lt;/c10&gt;&lt;c10 m='80'&gt;M&lt;/c10&gt;&lt;c10 m='81'&gt;M&lt;/c10&gt;&lt;c10 m='82'&gt;M&lt;/c10&gt;&lt;c10 m='83'&gt;M&lt;/c10&gt;&lt;c10 m='84'&gt;S&lt;/c10&gt;&lt;c10 m='85'&gt;S&lt;/c10&gt;&lt;c10 m='86'&gt;M&lt;/c10&gt;&lt;c10 m='87'&gt;M&lt;/c10&gt;&lt;c10 m='88'&gt;M&lt;/c10&gt;&lt;c10 m='89'&gt;M&lt;/c10&gt;&lt;c10 m='90'&gt;S&lt;/c10&gt;&lt;c11&gt;N&lt;/c11&gt;&lt;c11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m='90'&gt;Y&lt;/c12&gt;&lt;c13&gt;&lt;/c13&gt;&lt;c13 m='32'&gt;LOCAL&lt;/c13&gt;&lt;c13 m='36'&gt;LOCAL&lt;/c13&gt;&lt;c13 m='38'&gt;LOCAL&lt;/c13&gt;&lt;c13 m='39'&gt;LOCAL&lt;/c13&gt;&lt;c13 m='90'&gt;&lt;/c13&gt;&lt;c14&gt;&lt;/c14&gt;&lt;c14 m='4'&gt;DEBIT.INT.ADDON&lt;/c14&gt;&lt;c14 m='5'&gt;GOVERNMENT.MARGIN&lt;/c14&gt;&lt;c14 m='6'&gt;HIGHEST.DEBIT&lt;/c14&gt;&lt;c14 m='7'&gt;INTEREST.STATEMENT&lt;/c14&gt;&lt;c14 m='8'&gt;BALANCE.REQUIREMENT&lt;/c14&gt;&lt;c14 m='9'&gt;NUMBER.OF.CREDIT&lt;/c14&gt;&lt;c14 m='10'&gt;NUMBER.OF.DEBIT&lt;/c14&gt;&lt;c14 m='11'&gt;TURNOVER.CREDIT&lt;/c14&gt;&lt;c14 m='12'&gt;TURNOVER.DEBIT&lt;/c14&gt;&lt;c14 m='13'&gt;ACCT.STATEMENT.CHARGE&lt;/c14&gt;&lt;c14 m='15'&gt;TRANSACTION.CHARGE&lt;/c14&gt;&lt;c14 m='16'&gt;CATEGORY&lt;/c14&gt;&lt;c14 m='17'&gt;TRANSACTION&lt;/c14&gt;&lt;c14 m='18'&gt;TRANSACTION&lt;/c14&gt;&lt;c14 m='23'&gt;CURRENCY&lt;/c14&gt;&lt;c14 m='25'&gt;INTEREST.BASIS&lt;/c14&gt;&lt;c14 m='33'&gt;CURRENCY&lt;/c14&gt;&lt;c14 m='35'&gt;HIGHEST.DEBIT&lt;/c14&gt;&lt;c14 m='37'&gt;INTEREST.BASIS&lt;/c14&gt;&lt;c14 m='40'&gt;TAX&lt;/c14&gt;&lt;c14 m='42'&gt;AA.PERIODIC.ATTRIBUTE&lt;/c14&gt;&lt;c14 m='47'&gt;EB.STANDARD.COMPARISON&lt;/c14&gt;&lt;c14 m='48'&gt;EB.COMPARISON.TYPE&lt;/c14&gt;&lt;c14 m='73'&gt;AA.PROPERTY&lt;/c14&gt;&lt;c14 m='86'&gt;COMPANY&lt;/c14&gt;&lt;c14 m='90'&gt;&lt;/c14&gt;&lt;c44&gt;6&lt;/c44&gt;&lt;c45&gt;93683_X45678.UPG1__OFS_AUTH.UPG&lt;/c45&gt;&lt;c46&gt;2206110723&lt;/c46&gt;&lt;c47&gt;93683_X45678.UPG1_OFS_AUTH.UPG&lt;/c47&gt;&lt;c48&gt;NL0010001&lt;/c48&gt;&lt;c49&gt;1&lt;/c49&gt;&lt;/row&gt;</t>
  </si>
  <si>
    <t>&lt;row id='AA.PRD.CAT.AC.GROUP.CAP'&gt;&lt;c1&gt;@ID&lt;/c1&gt;&lt;c1 m='2'&gt;PRODUCT.KEY&lt;/c1&gt;&lt;c1 m='3'&gt;DESCRIPTION&lt;/c1&gt;&lt;c1 m='4'&gt;DR.CAP.FREQUENCY&lt;/c1&gt;&lt;c1 m='5'&gt;DR2.CAP.FREQUENCY&lt;/c1&gt;&lt;c1 m='6'&gt;CR.CAP.FREQUENCY&lt;/c1&gt;&lt;c1 m='7'&gt;CR2.CAP.FREQUENCY&lt;/c1&gt;&lt;c1 m='8'&gt;SETTLE.ACCT.CLOSE&lt;/c1&gt;&lt;c1 m='9'&gt;START.OF.DAY.CAP&lt;/c1&gt;&lt;c1 m='10'&gt;RESERVED.10&lt;/c1&gt;&lt;c1 m='11'&gt;RESERVED.9&lt;/c1&gt;&lt;c1 m='12'&gt;RESERVED.8&lt;/c1&gt;&lt;c1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m='26'&gt;SYS.RESERVE7&lt;/c1&gt;&lt;c1 m='27'&gt;SYS.RESERVE6&lt;/c1&gt;&lt;c1 m='28'&gt;SYS.RESERVE2&lt;/c1&gt;&lt;c1 m='29'&gt;SYS.RESERVE1&lt;/c1&gt;&lt;c1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m='58'&gt;PR.RESERVED.3&lt;/c1&gt;&lt;c1 m='59'&gt;PR.RESERVED.2&lt;/c1&gt;&lt;c1 m='60'&gt;PR.RESERVED.1&lt;/c1&gt;&lt;c1 m='61'&gt;PR.APP.METHOD&lt;/c1&gt;&lt;c1 m='62'&gt;PR.APP.PERIOD&lt;/c1&gt;&lt;c1 m='63'&gt;DEFAULT.ATTR.OPTION&lt;/c1&gt;&lt;c1 m='64'&gt;FULL.DESCRIPTION&lt;/c1&gt;&lt;c1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m='26'&gt;30&lt;/c3&gt;&lt;c3 m='27'&gt;31&lt;/c3&gt;&lt;c3 m='28'&gt;35&lt;/c3&gt;&lt;c3 m='29'&gt;36&lt;/c3&gt;&lt;c3 m='30'&gt;38&lt;/c3&gt;&lt;c3 m='31'&gt;39&lt;/c3&gt;&lt;c3 m='32'&gt;40&lt;/c3&gt;&lt;c3 m='33'&gt;43&lt;/c3&gt;&lt;c3 m='34'&gt;44&lt;/c3&gt;&lt;c3 m='35'&gt;45&lt;/c3&gt;&lt;c3 m='36'&gt;46&lt;/c3&gt;&lt;c3 m='37'&gt;47&lt;/c3&gt;&lt;c3 m='38'&gt;48&lt;/c3&gt;&lt;c3 m='39'&gt;49&lt;/c3&gt;&lt;c3 m='40'&gt;50&lt;/c3&gt;&lt;c3 m='41'&gt;51&lt;/c3&gt;&lt;c3 m='42'&gt;52&lt;/c3&gt;&lt;c3 m='43'&gt;53&lt;/c3&gt;&lt;c3 m='44'&gt;54&lt;/c3&gt;&lt;c3 m='45'&gt;55&lt;/c3&gt;&lt;c3 m='46'&gt;56&lt;/c3&gt;&lt;c3 m='47'&gt;57&lt;/c3&gt;&lt;c3 m='48'&gt;58&lt;/c3&gt;&lt;c3 m='49'&gt;59&lt;/c3&gt;&lt;c3 m='50'&gt;60&lt;/c3&gt;&lt;c3 m='51'&gt;61&lt;/c3&gt;&lt;c3 m='52'&gt;62&lt;/c3&gt;&lt;c3 m='53'&gt;63&lt;/c3&gt;&lt;c3 m='54'&gt;64&lt;/c3&gt;&lt;c3 m='55'&gt;65&lt;/c3&gt;&lt;c3 m='56'&gt;66&lt;/c3&gt;&lt;c3 m='57'&gt;67&lt;/c3&gt;&lt;c3 m='58'&gt;25&lt;/c3&gt;&lt;c3 m='59'&gt;26&lt;/c3&gt;&lt;c3 m='60'&gt;27&lt;/c3&gt;&lt;c3 m='61'&gt;28&lt;/c3&gt;&lt;c3 m='62'&gt;29&lt;/c3&gt;&lt;c3 m='63'&gt;37&lt;/c3&gt;&lt;c3 m='64'&gt;2&lt;/c3&gt;&lt;c3 m='65'&gt;32&lt;/c3&gt;&lt;c3 m='66'&gt;41&lt;/c3&gt;&lt;c3 m='67'&gt;42&lt;/c3&gt;&lt;c3 m='68'&gt;33&lt;/c3&gt;&lt;c3 m='69'&gt;34&lt;/c3&gt;&lt;c4&gt;IN2ANY&lt;/c4&gt;&lt;c4 m='2'&gt;IN2ANY&lt;/c4&gt;&lt;c4 m='3'&gt;IN2ANY&lt;/c4&gt;&lt;c4 m='4'&gt;IN2FQU&amp;amp;&amp;amp;&amp;amp;RDDDD DD  DD #####&lt;/c4&gt;&lt;c4 m='5'&gt;IN2FQU&amp;amp;&amp;amp;&amp;amp;RDDDD DD  DD #####&lt;/c4&gt;&lt;c4 m='6'&gt;IN2FQU&amp;amp;&amp;amp;&amp;amp;RDDDD DD  DD #####&lt;/c4&gt;&lt;c4 m='7'&gt;IN2FQU&amp;amp;&amp;amp;&amp;amp;RDDDD DD  DD #####&lt;/c4&gt;&lt;c4 m='8'&gt;IN2&amp;amp;NO_Y&lt;/c4&gt;&lt;c4 m='9'&gt;IN2&amp;amp;Y_NO&lt;/c4&gt;&lt;c4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m='29'&gt;IN2A&amp;amp;&amp;amp;NOINPUT&lt;/c4&gt;&lt;c4 m='30'&gt;IN2&amp;amp;YES_NO&lt;/c4&gt;&lt;c4 m='31'&gt;IN2A&lt;/c4&gt;&lt;c4 m='32'&gt;IN2&amp;amp;FIX-VALUE_MANDATORY_NEGOTIABLE_NON-NEGOTIABLE_OVERRIDE_RESETTING_NON-RESETTING_COUNT&lt;/c4&gt;&lt;c4 m='33'&gt;IN2A&lt;/c4&gt;&lt;c4 m='34'&gt;IN2A&lt;/c4&gt;&lt;c4 m='35'&gt;IN2ANY&lt;/c4&gt;&lt;c4 m='36'&gt;IN2&amp;amp;ERROR_OVERRIDE_CAP_FLOOR&lt;/c4&gt;&lt;c4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m='58'&gt;IN2A&amp;amp;&amp;amp;NOINPUT&lt;/c4&gt;&lt;c4 m='59'&gt;IN2A&amp;amp;&amp;amp;NOINPUT&lt;/c4&gt;&lt;c4 m='60'&gt;IN2A&amp;amp;&amp;amp;NOINPUT&lt;/c4&gt;&lt;c4 m='61'&gt;IN2&amp;amp;DUE_CAPITALISE_DEFER&lt;/c4&gt;&lt;c4 m='62'&gt;IN2PERIOD&lt;/c4&gt;&lt;c4 m='63'&gt;IN2&amp;amp;RESETTING_NON-RESETTING&lt;/c4&gt;&lt;c4 m='64'&gt;IN2TEXT&lt;/c4&gt;&lt;c4 m='65'&gt;IN2AAPRODUCT&amp;amp;COMPANY&amp;amp;&lt;/c4&gt;&lt;c4 m='66'&gt;IN2ANY&lt;/c4&gt;&lt;c4 m='67'&gt;IN2ANY&lt;/c4&gt;&lt;c4 m='68'&gt;IN2ANY&lt;/c4&gt;&lt;c4 m='69'&gt;IN2A&amp;amp;&amp;amp;NOINPUT&lt;/c4&gt;&lt;c6&gt;80L&lt;/c6&gt;&lt;c6 m='2'&gt;80L&lt;/c6&gt;&lt;c6 m='3'&gt;35L&lt;/c6&gt;&lt;c6 m='4'&gt;17L&lt;/c6&gt;&lt;c6 m='5'&gt;17L&lt;/c6&gt;&lt;c6 m='6'&gt;17L&lt;/c6&gt;&lt;c6 m='7'&gt;17L&lt;/c6&gt;&lt;c6 m='8'&gt;2L&lt;/c6&gt;&lt;c6 m='9'&gt;2L&lt;/c6&gt;&lt;c6 m='10'&gt;30L&lt;/c6&gt;&lt;c6 m='11'&gt;30L&lt;/c6&gt;&lt;c6 m='12'&gt;30L&lt;/c6&gt;&lt;c6 m='13'&gt;30L&lt;/c6&gt;&lt;c6 m='14'&gt;30L&lt;/c6&gt;&lt;c6 m='15'&gt;30L&lt;/c6&gt;&lt;c6 m='16'&gt;30L&lt;/c6&gt;&lt;c6 m='17'&gt;30L&lt;/c6&gt;&lt;c6 m='18'&gt;30L&lt;/c6&gt;&lt;c6 m='19'&gt;30L&lt;/c6&gt;&lt;c6 m='20'&gt;35R&lt;/c6&gt;&lt;c6 m='21'&gt;30L&lt;/c6&gt;&lt;c6 m='22'&gt;35L&lt;/c6&gt;&lt;c6 m='23'&gt;13L&lt;/c6&gt;&lt;c6 m='24'&gt;35L&lt;/c6&gt;&lt;c6 m='25'&gt;15L&lt;/c6&gt;&lt;c6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m='58'&gt;35L&lt;/c6&gt;&lt;c6 m='59'&gt;35L&lt;/c6&gt;&lt;c6 m='60'&gt;35L&lt;/c6&gt;&lt;c6 m='61'&gt;35L&lt;/c6&gt;&lt;c6 m='62'&gt;4L&lt;/c6&gt;&lt;c6 m='63'&gt;35L&lt;/c6&gt;&lt;c6 m='64'&gt;100L&lt;/c6&gt;&lt;c6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m='63'&gt;S&lt;/c10&gt;&lt;c10 m='64'&gt;S&lt;/c10&gt;&lt;c10 m='65'&gt;M&lt;/c10&gt;&lt;c10 m='66'&gt;M&lt;/c10&gt;&lt;c10 m='67'&gt;M&lt;/c10&gt;&lt;c10 m='68'&gt;M&lt;/c10&gt;&lt;c10 m='69'&gt;S&lt;/c10&gt;&lt;c11&gt;N&lt;/c11&gt;&lt;c11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m='21'&gt;AA.PERIODIC.ATTRIBUTE&lt;/c14&gt;&lt;c14 m='25'&gt;AA.PROPERTY&lt;/c14&gt;&lt;c14 m='33'&gt;EB.STANDARD.COMPARISON&lt;/c14&gt;&lt;c14 m='34'&gt;EB.COMPARISON.TYPE&lt;/c14&gt;&lt;c14 m='65'&gt;COMPANY&lt;/c14&gt;&lt;c14 m='69'&gt;&lt;/c14&gt;&lt;c44&gt;6&lt;/c44&gt;&lt;c45&gt;36405_X45678.UPG2__OFS_AUTH.UPG&lt;/c45&gt;&lt;c46&gt;2206110744&lt;/c46&gt;&lt;c47&gt;36405_X45678.UPG2_OFS_AUTH.UPG&lt;/c47&gt;&lt;c48&gt;NL0010001&lt;/c48&gt;&lt;c49&gt;1&lt;/c49&gt;&lt;/row&gt;</t>
  </si>
  <si>
    <t>&lt;row id='AA.PRD.CAT.AC.GROUP.INTEREST'&gt;&lt;c1&gt;@ID&lt;/c1&gt;&lt;c1 m='2'&gt;PRODUCT.KEY&lt;/c1&gt;&lt;c1 m='3'&gt;DESCRIPTION&lt;/c1&gt;&lt;c1 m='4'&gt;CR.MIN.WAIVE&lt;/c1&gt;&lt;c1 m='5'&gt;CR.OFFSET.ONLY&lt;/c1&gt;&lt;c1 m='6'&gt;CR.ZERO.INT.BAL&lt;/c1&gt;&lt;c1 m='7'&gt;CR.ZERO.INT.OC&lt;/c1&gt;&lt;c1 m='8'&gt;CR.ACCR.OPEN.AC&lt;/c1&gt;&lt;c1 m='9'&gt;CR.ACCR.CLOSE.AC&lt;/c1&gt;&lt;c1 m='10'&gt;CR2.MIN.VALUE&lt;/c1&gt;&lt;c1 m='11'&gt;CR2.OFFSET.ONLY&lt;/c1&gt;&lt;c1 m='12'&gt;CR2.ZERO.INT.BAL&lt;/c1&gt;&lt;c1 m='13'&gt;CR2.ZERO.INT.OC&lt;/c1&gt;&lt;c1 m='14'&gt;CR2.ACCR.OPEN.AC&lt;/c1&gt;&lt;c1 m='15'&gt;CR2.ACCR.CLOSE.AC&lt;/c1&gt;&lt;c1 m='16'&gt;DR.MIN.WAIVE&lt;/c1&gt;&lt;c1 m='17'&gt;DR2.MIN.WAIVE&lt;/c1&gt;&lt;c1 m='18'&gt;MAX.LEGAL.RATE&lt;/c1&gt;&lt;c1 m='19'&gt;MAX.DEBIT.CHG.RATE&lt;/c1&gt;&lt;c1 m='20'&gt;APR.REQUIRED&lt;/c1&gt;&lt;c1 m='21'&gt;DEFER.DB.INT.DAYS&lt;/c1&gt;&lt;c1 m='22'&gt;DB.INT.PENDING.CAT&lt;/c1&gt;&lt;c1 m='23'&gt;CORR.AT.CAP.DATE&lt;/c1&gt;&lt;c1 m='24'&gt;INT.POST.PERIOD&lt;/c1&gt;&lt;c1 m='25'&gt;RATE.CHANGE.ADVICE&lt;/c1&gt;&lt;c1 m='26'&gt;ADVICE.TYPE&lt;/c1&gt;&lt;c1 m='27'&gt;LOCAL.REF&lt;/c1&gt;&lt;c1 m='28'&gt;PR.ATTRIBUTE&lt;/c1&gt;&lt;c1 m='29'&gt;PR.VALUE&lt;/c1&gt;&lt;c1 m='30'&gt;PR.BRK.RES&lt;/c1&gt;&lt;c1 m='31'&gt;DEFAULT.NEGOTIABLE&lt;/c1&gt;&lt;c1 m='32'&gt;NR.ATTRIBUTE&lt;/c1&gt;&lt;c1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m='58'&gt;CR.MIN.VALUE&lt;/c1&gt;&lt;c1 m='59'&gt;CR2.MIN.WAIVE&lt;/c1&gt;&lt;c1 m='60'&gt;CR.TAX.KEY&lt;/c1&gt;&lt;c1 m='61'&gt;CR.INTEREST.TAX.MIN&lt;/c1&gt;&lt;c1 m='62'&gt;CR.NET.TAX&lt;/c1&gt;&lt;c1 m='63'&gt;DR.TAX.KEY&lt;/c1&gt;&lt;c1 m='64'&gt;DR.MIN.VALUE&lt;/c1&gt;&lt;c1 m='65'&gt;DR2.MIN.VALUE&lt;/c1&gt;&lt;c1 m='66'&gt;PR.BRK.MSG&lt;/c1&gt;&lt;c1 m='67'&gt;PR.BRK.CHARGE&lt;/c1&gt;&lt;c1 m='68'&gt;SYS.RESERVE7&lt;/c1&gt;&lt;c1 m='69'&gt;SYS.RESERVE6&lt;/c1&gt;&lt;c1 m='70'&gt;SYS.RESERVE2&lt;/c1&gt;&lt;c1 m='71'&gt;SYS.RESERVE1&lt;/c1&gt;&lt;c1 m='72'&gt;NR.OPTIONS&lt;/c1&gt;&lt;c1 m='73'&gt;BAL.CALC.ROUTINE&lt;/c1&gt;&lt;c1 m='74'&gt;DB.INT.CALC.RND&lt;/c1&gt;&lt;c1 m='75'&gt;CR.INT.CALC.RND&lt;/c1&gt;&lt;c1 m='76'&gt;DB.INT.TOT.RND&lt;/c1&gt;&lt;c1 m='77'&gt;CR.INT.TOT.RND&lt;/c1&gt;&lt;c1 m='78'&gt;CR.BALANCE.TYPE&lt;/c1&gt;&lt;c1 m='79'&gt;RESERVED.10&lt;/c1&gt;&lt;c1 m='80'&gt;RESERVED.9&lt;/c1&gt;&lt;c1 m='81'&gt;RESERVED.8&lt;/c1&gt;&lt;c1 m='82'&gt;RESERVED.7&lt;/c1&gt;&lt;c1 m='83'&gt;RESERVED.6&lt;/c1&gt;&lt;c1 m='84'&gt;RESERVED.5&lt;/c1&gt;&lt;c1 m='85'&gt;RESERVED.4&lt;/c1&gt;&lt;c1 m='86'&gt;RESERVED.3&lt;/c1&gt;&lt;c1 m='87'&gt;RESERVED.2&lt;/c1&gt;&lt;c1 m='88'&gt;RESERVED.1&lt;/c1&gt;&lt;c1 m='89'&gt;PR.RESERVED.3&lt;/c1&gt;&lt;c1 m='90'&gt;PR.RESERVED.2&lt;/c1&gt;&lt;c1 m='91'&gt;PR.RESERVED.1&lt;/c1&gt;&lt;c1 m='92'&gt;PR.APP.METHOD&lt;/c1&gt;&lt;c1 m='93'&gt;PR.APP.PERIOD&lt;/c1&gt;&lt;c1 m='94'&gt;DEFAULT.ATTR.OPTION&lt;/c1&gt;&lt;c1 m='95'&gt;FULL.DESCRIPTION&lt;/c1&gt;&lt;c1 m='96'&gt;OWNING.COMPANY&lt;/c1&gt;&lt;c1 m='97'&gt;NR.ATTRIBUTE.RULE&lt;/c1&gt;&lt;c1 m='98'&gt;NR.VALUE.SOURCE&lt;/c1&gt;&lt;c1 m='99'&gt;API.ATTRIBUTE&lt;/c1&gt;&lt;c1 m='100'&gt;SYS.RESERVE3&lt;/c1&gt;&lt;c2&gt;D&lt;/c2&gt;&lt;c2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m='4'&gt;4&lt;/c3&gt;&lt;c3 m='5'&gt;5&lt;/c3&gt;&lt;c3 m='6'&gt;6&lt;/c3&gt;&lt;c3 m='7'&gt;7&lt;/c3&gt;&lt;c3 m='8'&gt;8&lt;/c3&gt;&lt;c3 m='9'&gt;9&lt;/c3&gt;&lt;c3 m='10'&gt;10&lt;/c3&gt;&lt;c3 m='11'&gt;12&lt;/c3&gt;&lt;c3 m='12'&gt;13&lt;/c3&gt;&lt;c3 m='13'&gt;14&lt;/c3&gt;&lt;c3 m='14'&gt;15&lt;/c3&gt;&lt;c3 m='15'&gt;16&lt;/c3&gt;&lt;c3 m='16'&gt;17&lt;/c3&gt;&lt;c3 m='17'&gt;18&lt;/c3&gt;&lt;c3 m='18'&gt;19&lt;/c3&gt;&lt;c3 m='19'&gt;20&lt;/c3&gt;&lt;c3 m='20'&gt;21&lt;/c3&gt;&lt;c3 m='21'&gt;23&lt;/c3&gt;&lt;c3 m='22'&gt;24&lt;/c3&gt;&lt;c3 m='23'&gt;25&lt;/c3&gt;&lt;c3 m='24'&gt;26&lt;/c3&gt;&lt;c3 m='25'&gt;27&lt;/c3&gt;&lt;c3 m='26'&gt;28&lt;/c3&gt;&lt;c3 m='27'&gt;50&lt;/c3&gt;&lt;c3 m='28'&gt;51&lt;/c3&gt;&lt;c3 m='29'&gt;52&lt;/c3&gt;&lt;c3 m='30'&gt;53&lt;/c3&gt;&lt;c3 m='31'&gt;69&lt;/c3&gt;&lt;c3 m='32'&gt;70&lt;/c3&gt;&lt;c3 m='33'&gt;74&lt;/c3&gt;&lt;c3 m='34'&gt;75&lt;/c3&gt;&lt;c3 m='35'&gt;76&lt;/c3&gt;&lt;c3 m='36'&gt;77&lt;/c3&gt;&lt;c3 m='37'&gt;78&lt;/c3&gt;&lt;c3 m='38'&gt;79&lt;/c3&gt;&lt;c3 m='39'&gt;80&lt;/c3&gt;&lt;c3 m='40'&gt;81&lt;/c3&gt;&lt;c3 m='41'&gt;82&lt;/c3&gt;&lt;c3 m='42'&gt;83&lt;/c3&gt;&lt;c3 m='43'&gt;84&lt;/c3&gt;&lt;c3 m='44'&gt;85&lt;/c3&gt;&lt;c3 m='45'&gt;86&lt;/c3&gt;&lt;c3 m='46'&gt;87&lt;/c3&gt;&lt;c3 m='47'&gt;88&lt;/c3&gt;&lt;c3 m='48'&gt;89&lt;/c3&gt;&lt;c3 m='49'&gt;90&lt;/c3&gt;&lt;c3 m='50'&gt;91&lt;/c3&gt;&lt;c3 m='51'&gt;92&lt;/c3&gt;&lt;c3 m='52'&gt;93&lt;/c3&gt;&lt;c3 m='53'&gt;94&lt;/c3&gt;&lt;c3 m='54'&gt;95&lt;/c3&gt;&lt;c3 m='55'&gt;96&lt;/c3&gt;&lt;c3 m='56'&gt;97&lt;/c3&gt;&lt;c3 m='57'&gt;98&lt;/c3&gt;&lt;c3 m='58'&gt;3&lt;/c3&gt;&lt;c3 m='59'&gt;11&lt;/c3&gt;&lt;c3 m='60'&gt;29&lt;/c3&gt;&lt;c3 m='61'&gt;30&lt;/c3&gt;&lt;c3 m='62'&gt;31&lt;/c3&gt;&lt;c3 m='63'&gt;32&lt;/c3&gt;&lt;c3 m='64'&gt;33&lt;/c3&gt;&lt;c3 m='65'&gt;34&lt;/c3&gt;&lt;c3 m='66'&gt;54&lt;/c3&gt;&lt;c3 m='67'&gt;55&lt;/c3&gt;&lt;c3 m='68'&gt;61&lt;/c3&gt;&lt;c3 m='69'&gt;62&lt;/c3&gt;&lt;c3 m='70'&gt;66&lt;/c3&gt;&lt;c3 m='71'&gt;67&lt;/c3&gt;&lt;c3 m='72'&gt;71&lt;/c3&gt;&lt;c3 m='73'&gt;22&lt;/c3&gt;&lt;c3 m='74'&gt;35&lt;/c3&gt;&lt;c3 m='75'&gt;36&lt;/c3&gt;&lt;c3 m='76'&gt;37&lt;/c3&gt;&lt;c3 m='77'&gt;38&lt;/c3&gt;&lt;c3 m='78'&gt;39&lt;/c3&gt;&lt;c3 m='79'&gt;40&lt;/c3&gt;&lt;c3 m='80'&gt;41&lt;/c3&gt;&lt;c3 m='81'&gt;42&lt;/c3&gt;&lt;c3 m='82'&gt;43&lt;/c3&gt;&lt;c3 m='83'&gt;44&lt;/c3&gt;&lt;c3 m='84'&gt;45&lt;/c3&gt;&lt;c3 m='85'&gt;46&lt;/c3&gt;&lt;c3 m='86'&gt;47&lt;/c3&gt;&lt;c3 m='87'&gt;48&lt;/c3&gt;&lt;c3 m='88'&gt;49&lt;/c3&gt;&lt;c3 m='89'&gt;56&lt;/c3&gt;&lt;c3 m='90'&gt;57&lt;/c3&gt;&lt;c3 m='91'&gt;58&lt;/c3&gt;&lt;c3 m='92'&gt;59&lt;/c3&gt;&lt;c3 m='93'&gt;60&lt;/c3&gt;&lt;c3 m='94'&gt;68&lt;/c3&gt;&lt;c3 m='95'&gt;2&lt;/c3&gt;&lt;c3 m='96'&gt;63&lt;/c3&gt;&lt;c3 m='97'&gt;72&lt;/c3&gt;&lt;c3 m='98'&gt;73&lt;/c3&gt;&lt;c3 m='99'&gt;64&lt;/c3&gt;&lt;c3 m='100'&gt;65&lt;/c3&gt;&lt;c4&gt;IN2ANY&lt;/c4&gt;&lt;c4 m='2'&gt;IN2ANY&lt;/c4&gt;&lt;c4 m='3'&gt;IN2ANY&lt;/c4&gt;&lt;c4 m='4'&gt;IN2&amp;amp;YES_NO&lt;/c4&gt;&lt;c4 m='5'&gt;IN2&amp;amp;Y_&lt;/c4&gt;&lt;c4 m='6'&gt;IN2AMT&lt;/c4&gt;&lt;c4 m='7'&gt;IN2&amp;amp;YES_NO&lt;/c4&gt;&lt;c4 m='8'&gt;IN2&amp;amp;YES_NO&lt;/c4&gt;&lt;c4 m='9'&gt;IN2&amp;amp;YES_NO&lt;/c4&gt;&lt;c4 m='10'&gt;IN2AMT&lt;/c4&gt;&lt;c4 m='11'&gt;IN2&amp;amp;Y_&lt;/c4&gt;&lt;c4 m='12'&gt;IN2AMT&lt;/c4&gt;&lt;c4 m='13'&gt;IN2&amp;amp;YES_NO_&lt;/c4&gt;&lt;c4 m='14'&gt;IN2&amp;amp;YES_NO&lt;/c4&gt;&lt;c4 m='15'&gt;IN2&amp;amp;YES_NO&lt;/c4&gt;&lt;c4 m='16'&gt;IN2&amp;amp;YES_NO&lt;/c4&gt;&lt;c4 m='17'&gt;IN2&amp;amp;YES_NO&lt;/c4&gt;&lt;c4 m='18'&gt;IN2R&lt;/c4&gt;&lt;c4 m='19'&gt;IN2R&lt;/c4&gt;&lt;c4 m='20'&gt;IN2&amp;amp;Y_NO&lt;/c4&gt;&lt;c4 m='21'&gt;IN2A&lt;/c4&gt;&lt;c4 m='22'&gt;IN2A&lt;/c4&gt;&lt;c4 m='23'&gt;IN2&amp;amp;YES_NO&lt;/c4&gt;&lt;c4 m='24'&gt;IN2&amp;amp;M_Q_S_A&lt;/c4&gt;&lt;c4 m='25'&gt;IN2&amp;amp;YES_NO&lt;/c4&gt;&lt;c4 m='26'&gt;IN2A&lt;/c4&gt;&lt;c4 m='27'&gt;IN2&amp;amp;&amp;amp;NOINPUT&lt;/c4&gt;&lt;c4 m='28'&gt;IN2A&lt;/c4&gt;&lt;c4 m='29'&gt;IN2A&lt;/c4&gt;&lt;c4 m='30'&gt;IN2&amp;amp;ERROR_OVERRIDE_INFORMATION_CAP_FLOOR&lt;/c4&gt;&lt;c4 m='31'&gt;IN2&amp;amp;YES_NO&lt;/c4&gt;&lt;c4 m='32'&gt;IN2A&lt;/c4&gt;&lt;c4 m='33'&gt;IN2A&lt;/c4&gt;&lt;c4 m='34'&gt;IN2A&lt;/c4&gt;&lt;c4 m='35'&gt;IN2ANY&lt;/c4&gt;&lt;c4 m='36'&gt;IN2&amp;amp;ERROR_OVERRIDE_CAP_FLOOR&lt;/c4&gt;&lt;c4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m='58'&gt;IN2AMT&lt;/c4&gt;&lt;c4 m='59'&gt;IN2&amp;amp;YES_NO&lt;/c4&gt;&lt;c4 m='60'&gt;IN2A&lt;/c4&gt;&lt;c4 m='61'&gt;IN2AMT&lt;/c4&gt;&lt;c4 m='62'&gt;IN2&amp;amp;Y_N&lt;/c4&gt;&lt;c4 m='63'&gt;IN2A&lt;/c4&gt;&lt;c4 m='64'&gt;IN2AMT&lt;/c4&gt;&lt;c4 m='65'&gt;IN2AMT&lt;/c4&gt;&lt;c4 m='66'&gt;IN2ANY&lt;/c4&gt;&lt;c4 m='67'&gt;IN2A&lt;/c4&gt;&lt;c4 m='68'&gt;IN2A&amp;amp;&amp;amp;NOINPUT&lt;/c4&gt;&lt;c4 m='69'&gt;IN2A&amp;amp;&amp;amp;NOINPUT&lt;/c4&gt;&lt;c4 m='70'&gt;IN2A&amp;amp;&amp;amp;NOINPUT&lt;/c4&gt;&lt;c4 m='71'&gt;IN2A&amp;amp;&amp;amp;NOINPUT&lt;/c4&gt;&lt;c4 m='72'&gt;IN2&amp;amp;FIX-VALUE_MANDATORY_NEGOTIABLE_NON-NEGOTIABLE_OVERRIDE_RESETTING_NON-RESETTING_COUNT&lt;/c4&gt;&lt;c4 m='73'&gt;IN2A&lt;/c4&gt;&lt;c4 m='74'&gt;IN2A&lt;/c4&gt;&lt;c4 m='75'&gt;IN2A&lt;/c4&gt;&lt;c4 m='76'&gt;IN2A&lt;/c4&gt;&lt;c4 m='77'&gt;IN2A&lt;/c4&gt;&lt;c4 m='78'&gt;IN2&amp;amp;AVERAGE_MINIMUM&lt;/c4&gt;&lt;c4 m='79'&gt;IN2A&amp;amp;&amp;amp;NOINPUT&lt;/c4&gt;&lt;c4 m='80'&gt;IN2A&amp;amp;&amp;amp;NOINPUT&lt;/c4&gt;&lt;c4 m='81'&gt;IN2A&amp;amp;&amp;amp;NOINPUT&lt;/c4&gt;&lt;c4 m='82'&gt;IN2A&amp;amp;&amp;amp;NOINPUT&lt;/c4&gt;&lt;c4 m='83'&gt;IN2A&amp;amp;&amp;amp;NOINPUT&lt;/c4&gt;&lt;c4 m='84'&gt;IN2A&amp;amp;&amp;amp;NOINPUT&lt;/c4&gt;&lt;c4 m='85'&gt;IN2A&amp;amp;&amp;amp;NOINPUT&lt;/c4&gt;&lt;c4 m='86'&gt;IN2A&amp;amp;&amp;amp;NOINPUT&lt;/c4&gt;&lt;c4 m='87'&gt;IN2A&amp;amp;&amp;amp;NOINPUT&lt;/c4&gt;&lt;c4 m='88'&gt;IN2A&amp;amp;&amp;amp;NOINPUT&lt;/c4&gt;&lt;c4 m='89'&gt;IN2A&amp;amp;&amp;amp;NOINPUT&lt;/c4&gt;&lt;c4 m='90'&gt;IN2A&amp;amp;&amp;amp;NOINPUT&lt;/c4&gt;&lt;c4 m='91'&gt;IN2A&amp;amp;&amp;amp;NOINPUT&lt;/c4&gt;&lt;c4 m='92'&gt;IN2&amp;amp;DUE_CAPITALISE_DEFER&lt;/c4&gt;&lt;c4 m='93'&gt;IN2PERIOD&lt;/c4&gt;&lt;c4 m='94'&gt;IN2&amp;amp;RESETTING_NON-RESETTING&lt;/c4&gt;&lt;c4 m='95'&gt;IN2TEXT&lt;/c4&gt;&lt;c4 m='96'&gt;IN2AAPRODUCT&amp;amp;COMPANY&amp;amp;&lt;/c4&gt;&lt;c4 m='97'&gt;IN2ANY&lt;/c4&gt;&lt;c4 m='98'&gt;IN2ANY&lt;/c4&gt;&lt;c4 m='99'&gt;IN2ANY&lt;/c4&gt;&lt;c4 m='100'&gt;IN2A&amp;amp;&amp;amp;NOINPUT&lt;/c4&gt;&lt;c6&gt;80L&lt;/c6&gt;&lt;c6 m='2'&gt;80L&lt;/c6&gt;&lt;c6 m='3'&gt;35L&lt;/c6&gt;&lt;c6 m='4'&gt;18L&lt;/c6&gt;&lt;c6 m='5'&gt;1L&lt;/c6&gt;&lt;c6 m='6'&gt;18R&lt;/c6&gt;&lt;c6 m='7'&gt;3L&lt;/c6&gt;&lt;c6 m='8'&gt;3L&lt;/c6&gt;&lt;c6 m='9'&gt;3L&lt;/c6&gt;&lt;c6 m='10'&gt;18R&lt;/c6&gt;&lt;c6 m='11'&gt;1L&lt;/c6&gt;&lt;c6 m='12'&gt;18R&lt;/c6&gt;&lt;c6 m='13'&gt;3L&lt;/c6&gt;&lt;c6 m='14'&gt;3L&lt;/c6&gt;&lt;c6 m='15'&gt;3L&lt;/c6&gt;&lt;c6 m='16'&gt;18L&lt;/c6&gt;&lt;c6 m='17'&gt;18L&lt;/c6&gt;&lt;c6 m='18'&gt;11R&lt;/c6&gt;&lt;c6 m='19'&gt;11R&lt;/c6&gt;&lt;c6 m='20'&gt;2L&lt;/c6&gt;&lt;c6 m='21'&gt;3L&lt;/c6&gt;&lt;c6 m='22'&gt;5L&lt;/c6&gt;&lt;c6 m='23'&gt;3L&lt;/c6&gt;&lt;c6 m='24'&gt;1L&lt;/c6&gt;&lt;c6 m='25'&gt;3L&lt;/c6&gt;&lt;c6 m='26'&gt;35L&lt;/c6&gt;&lt;c6 m='27'&gt;35R&lt;/c6&gt;&lt;c6 m='28'&gt;30L&lt;/c6&gt;&lt;c6 m='29'&gt;35L&lt;/c6&gt;&lt;c6 m='30'&gt;13L&lt;/c6&gt;&lt;c6 m='31'&gt;3L&lt;/c6&gt;&lt;c6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m='58'&gt;18R&lt;/c6&gt;&lt;c6 m='59'&gt;18L&lt;/c6&gt;&lt;c6 m='60'&gt;12L&lt;/c6&gt;&lt;c6 m='61'&gt;19R&lt;/c6&gt;&lt;c6 m='62'&gt;1L&lt;/c6&gt;&lt;c6 m='63'&gt;12L&lt;/c6&gt;&lt;c6 m='64'&gt;18R&lt;/c6&gt;&lt;c6 m='65'&gt;18R&lt;/c6&gt;&lt;c6 m='66'&gt;35L&lt;/c6&gt;&lt;c6 m='67'&gt;15L&lt;/c6&gt;&lt;c6 m='68'&gt;35L&lt;/c6&gt;&lt;c6 m='69'&gt;35L&lt;/c6&gt;&lt;c6 m='70'&gt;35L&lt;/c6&gt;&lt;c6 m='71'&gt;35L&lt;/c6&gt;&lt;c6 m='72'&gt;35L&lt;/c6&gt;&lt;c6 m='73'&gt;35L&lt;/c6&gt;&lt;c6 m='74'&gt;35L&lt;/c6&gt;&lt;c6 m='75'&gt;35L&lt;/c6&gt;&lt;c6 m='76'&gt;35L&lt;/c6&gt;&lt;c6 m='77'&gt;35L&lt;/c6&gt;&lt;c6 m='78'&gt;7L&lt;/c6&gt;&lt;c6 m='79'&gt;30L&lt;/c6&gt;&lt;c6 m='80'&gt;30L&lt;/c6&gt;&lt;c6 m='81'&gt;30L&lt;/c6&gt;&lt;c6 m='82'&gt;30L&lt;/c6&gt;&lt;c6 m='83'&gt;30L&lt;/c6&gt;&lt;c6 m='84'&gt;30L&lt;/c6&gt;&lt;c6 m='85'&gt;30L&lt;/c6&gt;&lt;c6 m='86'&gt;30L&lt;/c6&gt;&lt;c6 m='87'&gt;30L&lt;/c6&gt;&lt;c6 m='88'&gt;30L&lt;/c6&gt;&lt;c6 m='89'&gt;35L&lt;/c6&gt;&lt;c6 m='90'&gt;35L&lt;/c6&gt;&lt;c6 m='91'&gt;35L&lt;/c6&gt;&lt;c6 m='92'&gt;35L&lt;/c6&gt;&lt;c6 m='93'&gt;4L&lt;/c6&gt;&lt;c6 m='94'&gt;35L&lt;/c6&gt;&lt;c6 m='95'&gt;100L&lt;/c6&gt;&lt;c6 m='96'&gt;35L&lt;/c6&gt;&lt;c6 m='97'&gt;100L&lt;/c6&gt;&lt;c6 m='98'&gt;60L&lt;/c6&gt;&lt;c6 m='99'&gt;35L&lt;/c6&gt;&lt;c6 m='100'&gt;35L&lt;/c6&gt;&lt;c7&gt;N&lt;/c7&gt;&lt;c7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m='31'&gt;S&lt;/c10&gt;&lt;c10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m='67'&gt;M&lt;/c10&gt;&lt;c10 m='68'&gt;S&lt;/c10&gt;&lt;c10 m='69'&gt;S&lt;/c10&gt;&lt;c10 m='70'&gt;S&lt;/c10&gt;&lt;c10 m='71'&gt;S&lt;/c10&gt;&lt;c10 m='72'&gt;M&lt;/c10&gt;&lt;c10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m='89'&gt;M&lt;/c10&gt;&lt;c10 m='90'&gt;M&lt;/c10&gt;&lt;c10 m='91'&gt;M&lt;/c10&gt;&lt;c10 m='92'&gt;M&lt;/c10&gt;&lt;c10 m='93'&gt;M&lt;/c10&gt;&lt;c10 m='94'&gt;S&lt;/c10&gt;&lt;c10 m='95'&gt;S&lt;/c10&gt;&lt;c10 m='96'&gt;M&lt;/c10&gt;&lt;c10 m='97'&gt;M&lt;/c10&gt;&lt;c10 m='98'&gt;M&lt;/c10&gt;&lt;c10 m='99'&gt;M&lt;/c10&gt;&lt;c10 m='100'&gt;S&lt;/c10&gt;&lt;c11&gt;N&lt;/c11&gt;&lt;c11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m='22'&gt;CATEGORY&lt;/c14&gt;&lt;c14 m='26'&gt;EB.ADVICES&lt;/c14&gt;&lt;c14 m='28'&gt;AA.PERIODIC.ATTRIBUTE&lt;/c14&gt;&lt;c14 m='33'&gt;EB.STANDARD.COMPARISON&lt;/c14&gt;&lt;c14 m='34'&gt;EB.COMPARISON.TYPE&lt;/c14&gt;&lt;c14 m='67'&gt;AA.PROPERTY&lt;/c14&gt;&lt;c14 m='76'&gt;EB.ROUNDING.RULE&lt;/c14&gt;&lt;c14 m='77'&gt;EB.ROUNDING.RULE&lt;/c14&gt;&lt;c14 m='96'&gt;COMPANY&lt;/c14&gt;&lt;c14 m='100'&gt;&lt;/c14&gt;&lt;c44&gt;6&lt;/c44&gt;&lt;c45&gt;36405_X45678.UPG2__OFS_AUTH.UPG&lt;/c45&gt;&lt;c46&gt;2206110726&lt;/c46&gt;&lt;c47&gt;36405_X45678.UPG2_OFS_AUTH.UPG&lt;/c47&gt;&lt;c48&gt;NL0010001&lt;/c48&gt;&lt;c49&gt;1&lt;/c49&gt;&lt;/row&gt;</t>
  </si>
  <si>
    <t>&lt;row id='AA.PRD.CAT.ACCOUNT'&gt;&lt;c1&gt;@ID&lt;/c1&gt;&lt;c1 m='2'&gt;PRODUCT.KEY&lt;/c1&gt;&lt;c1 m='3'&gt;DESCRIPTION&lt;/c1&gt;&lt;c1 m='4'&gt;FULL.DESCRIPTION&lt;/c1&gt;&lt;c1 m='5'&gt;CATEGORY&lt;/c1&gt;&lt;c1 m='6'&gt;CURRENCY&lt;/c1&gt;&lt;c1 m='7'&gt;CURRENCY.MARKET&lt;/c1&gt;&lt;c1 m='8'&gt;ACCOUNT.TITLE.1&lt;/c1&gt;&lt;c1 m='9'&gt;ACCOUNT.TITLE.2&lt;/c1&gt;&lt;c1 m='10'&gt;SHORT.TITLE&lt;/c1&gt;&lt;c1 m='11'&gt;MNEMONIC&lt;/c1&gt;&lt;c1 m='12'&gt;ALT.ID.TYPE&lt;/c1&gt;&lt;c1 m='13'&gt;ALT.ID&lt;/c1&gt;&lt;c1 m='14'&gt;CUSTOMER.REFERENCE&lt;/c1&gt;&lt;c1 m='15'&gt;POSTING.RESTRICT&lt;/c1&gt;&lt;c1 m='16'&gt;START.DATE&lt;/c1&gt;&lt;c1 m='17'&gt;BLOCKING.CODE&lt;/c1&gt;&lt;c1 m='18'&gt;BLOCKING.REASON&lt;/c1&gt;&lt;c1 m='19'&gt;EXPIRY.DATE&lt;/c1&gt;&lt;c1 m='20'&gt;UNBLOCKING.CODE&lt;/c1&gt;&lt;c1 m='21'&gt;UNBLOCKING.REASON&lt;/c1&gt;&lt;c1 m='22'&gt;RESERVED.10&lt;/c1&gt;&lt;c1 m='23'&gt;RESERVED.9&lt;/c1&gt;&lt;c1 m='24'&gt;RESERVED.8&lt;/c1&gt;&lt;c1 m='25'&gt;RESERVED.7&lt;/c1&gt;&lt;c1 m='26'&gt;POSITION.TYPE&lt;/c1&gt;&lt;c1 m='27'&gt;BASE.DATE.TYPE&lt;/c1&gt;&lt;c1 m='28'&gt;ANNIVERSARY&lt;/c1&gt;&lt;c1 m='29'&gt;ACCOUNT.REFERENCE&lt;/c1&gt;&lt;c1 m='30'&gt;ORIGINATION.REF&lt;/c1&gt;&lt;c1 m='31'&gt;DATE.CONVENTION&lt;/c1&gt;&lt;c1 m='32'&gt;DATE.ADJUSTMENT&lt;/c1&gt;&lt;c1 m='33'&gt;BUS.DAY.CENTRES&lt;/c1&gt;&lt;c1 m='34'&gt;PORTFOLIO.ID&lt;/c1&gt;&lt;c1 m='35'&gt;MANDATE.APPL&lt;/c1&gt;&lt;c1 m='36'&gt;MANDATE.REG&lt;/c1&gt;&lt;c1 m='37'&gt;MANDATE.RECORD&lt;/c1&gt;&lt;c1 m='38'&gt;REFERAL.CODE&lt;/c1&gt;&lt;c1 m='39'&gt;INACTIVE.MONTHS&lt;/c1&gt;&lt;c1 m='40'&gt;PASSBOOK&lt;/c1&gt;&lt;c1 m='41'&gt;SHADOW.ACCOUNT&lt;/c1&gt;&lt;c1 m='42'&gt;GENERATE.IBAN&lt;/c1&gt;&lt;c1 m='43'&gt;ACCOUNTING.COMPANY&lt;/c1&gt;&lt;c1 m='44'&gt;BASE.DATE.KEY&lt;/c1&gt;&lt;c1 m='45'&gt;BALANCE.TREATMENT&lt;/c1&gt;&lt;c1 m='46'&gt;LINK.AC.NUMBER&lt;/c1&gt;&lt;c1 m='47'&gt;BUNDLE.ARRANGEMENT&lt;/c1&gt;&lt;c1 m='48'&gt;PARENT.ACCOUNT&lt;/c1&gt;&lt;c1 m='49'&gt;EXTERNAL.POSTING&lt;/c1&gt;&lt;c1 m='50'&gt;HVT.FLAG&lt;/c1&gt;&lt;c1 m='51'&gt;MULTI.CURRENCY&lt;/c1&gt;&lt;c1 m='52'&gt;PARENT.BV.DATE&lt;/c1&gt;&lt;c1 m='53'&gt;ALLOWED.BV.DATE&lt;/c1&gt;&lt;c1 m='54'&gt;BALANCE.CONVERSION.MKT&lt;/c1&gt;&lt;c1 m='55'&gt;EARLY.PROCESSING&lt;/c1&gt;&lt;c1 m='56'&gt;ON.RESTRUCTURE&lt;/c1&gt;&lt;c1 m='57'&gt;ACCOUNT.ALIAS&lt;/c1&gt;&lt;c1 m='58'&gt;DELINK.WITH.BALANCE&lt;/c1&gt;&lt;c1 m='59'&gt;BENEFICIARY&lt;/c1&gt;&lt;c1 m='60'&gt;LIMIT.ACCOUNT&lt;/c1&gt;&lt;c1 m='61'&gt;LOCAL.REF&lt;/c1&gt;&lt;c1 m='62'&gt;PR.ATTRIBUTE&lt;/c1&gt;&lt;c1 m='63'&gt;PR.VALUE&lt;/c1&gt;&lt;c1 m='64'&gt;PR.BRK.RES&lt;/c1&gt;&lt;c1 m='65'&gt;PR.BRK.MSG&lt;/c1&gt;&lt;c1 m='66'&gt;PR.BRK.CHARGE&lt;/c1&gt;&lt;c1 m='67'&gt;PR.RESERVED.3&lt;/c1&gt;&lt;c1 m='68'&gt;PR.RESERVED.2&lt;/c1&gt;&lt;c1 m='69'&gt;PR.RESERVED.1&lt;/c1&gt;&lt;c1 m='70'&gt;PR.APP.METHOD&lt;/c1&gt;&lt;c1 m='71'&gt;PR.APP.PERIOD&lt;/c1&gt;&lt;c1 m='72'&gt;SYS.RESERVE7&lt;/c1&gt;&lt;c1 m='73'&gt;SYS.RESERVE6&lt;/c1&gt;&lt;c1 m='74'&gt;OWNING.COMPANY&lt;/c1&gt;&lt;c1 m='75'&gt;API.ATTRIBUTE&lt;/c1&gt;&lt;c1 m='76'&gt;SYS.RESERVE3&lt;/c1&gt;&lt;c1 m='77'&gt;SYS.RESERVE2&lt;/c1&gt;&lt;c1 m='78'&gt;SYS.RESERVE1&lt;/c1&gt;&lt;c1 m='79'&gt;DEFAULT.ATTR.OPTION&lt;/c1&gt;&lt;c1 m='80'&gt;DEFAULT.NEGOTIABLE&lt;/c1&gt;&lt;c1 m='81'&gt;NR.ATTRIBUTE&lt;/c1&gt;&lt;c1 m='82'&gt;NR.OPTIONS&lt;/c1&gt;&lt;c1 m='83'&gt;NR.ATTRIBUTE.RULE&lt;/c1&gt;&lt;c1 m='84'&gt;NR.VALUE.SOURCE&lt;/c1&gt;&lt;c1 m='85'&gt;NR.STD.COMP&lt;/c1&gt;&lt;c1 m='86'&gt;NR.TYPE&lt;/c1&gt;&lt;c1 m='87'&gt;NR.VALUE&lt;/c1&gt;&lt;c1 m='88'&gt;NR.MESSAGE&lt;/c1&gt;&lt;c1 m='89'&gt;CHANGED.FIELDS&lt;/c1&gt;&lt;c1 m='90'&gt;NEGOTIATED.FLDS&lt;/c1&gt;&lt;c1 m='91'&gt;ID.COMP.1&lt;/c1&gt;&lt;c1 m='92'&gt;ID.COMP.2&lt;/c1&gt;&lt;c1 m='93'&gt;ID.COMP.3&lt;/c1&gt;&lt;c1 m='94'&gt;ID.COMP.4&lt;/c1&gt;&lt;c1 m='95'&gt;ID.COMP.5&lt;/c1&gt;&lt;c1 m='96'&gt;ID.COMP.6&lt;/c1&gt;&lt;c1 m='97'&gt;RESERVED2.ID&lt;/c1&gt;&lt;c1 m='98'&gt;TARGET.PRODUCT&lt;/c1&gt;&lt;c1 m='99'&gt;STMT.NOS&lt;/c1&gt;&lt;c1 m='100'&gt;OVERRIDE&lt;/c1&gt;&lt;c1 m='101'&gt;RECORD.STATUS&lt;/c1&gt;&lt;c1 m='102'&gt;CURR.NO&lt;/c1&gt;&lt;c1 m='103'&gt;INPUTTER&lt;/c1&gt;&lt;c1 m='104'&gt;DATE.TIME&lt;/c1&gt;&lt;c1 m='105'&gt;AUTHORISER&lt;/c1&gt;&lt;c1 m='106'&gt;CO.CODE&lt;/c1&gt;&lt;c1 m='107'&gt;DEPT.CODE&lt;/c1&gt;&lt;c1 m='108'&gt;AUDITOR.CODE&lt;/c1&gt;&lt;c1 m='109'&gt;AUDIT.DATE.TIME&lt;/c1&gt;&lt;c1 m='110'&gt;PARENT.LINK.TYPE&lt;/c1&gt;&lt;c1 m='111'&gt;LINK.TYPE.EXCEPTION&lt;/c1&gt;&lt;c1 m='112'&gt;APR.TYPE&lt;/c1&gt;&lt;c1 m='113'&gt;APR.RATE&lt;/c1&gt;&lt;c1 m='114'&gt;BASE.CURRENCY.RATE&lt;/c1&gt;&lt;c1 m='115'&gt;OTHER.BUS.DAY.CENTRE&lt;/c1&gt;&lt;c1 m='116'&gt;OFFER.NOTICE.DAYS&lt;/c1&gt;&lt;c1 m='117'&gt;OFFER.EXECUTION&lt;/c1&gt;&lt;c2&gt;D&lt;/c2&gt;&lt;c2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m='110'&gt;114&lt;/c3&gt;&lt;c3 m='111'&gt;115&lt;/c3&gt;&lt;c3 m='112'&gt;108&lt;/c3&gt;&lt;c3 m='113'&gt;109&lt;/c3&gt;&lt;c3 m='114'&gt;110&lt;/c3&gt;&lt;c3 m='115'&gt;111&lt;/c3&gt;&lt;c3 m='116'&gt;112&lt;/c3&gt;&lt;c3 m='117'&gt;113&lt;/c3&gt;&lt;c4&gt;IN2ANY&lt;/c4&gt;&lt;c4 m='2'&gt;IN2ANY&lt;/c4&gt;&lt;c4 m='3'&gt;IN2ANY&lt;/c4&gt;&lt;c4 m='4'&gt;IN2TEXT&lt;/c4&gt;&lt;c4 m='5'&gt;IN2A&lt;/c4&gt;&lt;c4 m='6'&gt;IN2A&amp;amp;&amp;amp;NOCHANGE&lt;/c4&gt;&lt;c4 m='7'&gt;IN2A&amp;amp;&amp;amp;NOINPUT&lt;/c4&gt;&lt;c4 m='8'&gt;IN2A&amp;amp;&amp;amp;&amp;amp;&amp;amp;&amp;amp;&amp;amp;&amp;amp;&amp;amp;&amp;amp;&amp;amp;&amp;amp;&amp;amp;&amp;amp;&amp;amp;&amp;amp;&amp;amp;&amp;amp;CONTRACT]ACCESS]INDIRECT]&lt;/c4&gt;&lt;c4 m='9'&gt;IN2A&amp;amp;&amp;amp;&amp;amp;&amp;amp;&amp;amp;&amp;amp;&amp;amp;&amp;amp;&amp;amp;&amp;amp;&amp;amp;&amp;amp;&amp;amp;&amp;amp;&amp;amp;&amp;amp;&amp;amp;CONTRACT]ACCESS]INDIRECT]&lt;/c4&gt;&lt;c4 m='10'&gt;IN2A&amp;amp;&amp;amp;&amp;amp;&amp;amp;&amp;amp;&amp;amp;&amp;amp;&amp;amp;&amp;amp;&amp;amp;&amp;amp;&amp;amp;&amp;amp;&amp;amp;&amp;amp;&amp;amp;&amp;amp;CONTRACT]ACCESS]INDIRECT]&lt;/c4&gt;&lt;c4 m='11'&gt;IN2A&amp;amp;&amp;amp;&amp;amp;&amp;amp;&amp;amp;&amp;amp;&amp;amp;&amp;amp;&amp;amp;&amp;amp;&amp;amp;&amp;amp;&amp;amp;&amp;amp;&amp;amp;&amp;amp;&amp;amp;CONTRACT]ACCESS]INDIRECT]&lt;/c4&gt;&lt;c4 m='12'&gt;IN2A&amp;amp;&amp;amp;NOINPUT&lt;/c4&gt;&lt;c4 m='13'&gt;IN2A&lt;/c4&gt;&lt;c4 m='14'&gt;IN2S&amp;amp;&amp;amp;&amp;amp;&amp;amp;&amp;amp;&amp;amp;&amp;amp;&amp;amp;&amp;amp;&amp;amp;&amp;amp;&amp;amp;&amp;amp;&amp;amp;&amp;amp;&amp;amp;&amp;amp;CONTRACT]ACCESS_PORTABLE]INDIRECT]&lt;/c4&gt;&lt;c4 m='15'&gt;IN2POST&lt;/c4&gt;&lt;c4 m='16'&gt;IN2D&lt;/c4&gt;&lt;c4 m='17'&gt;IN2&amp;amp;BN.EMERGENCY.BLOCK_CHANGE.OWNERSHIP_COUNTRY.RESTRICTION.IMPOSED_COUNTRY_RESTRICTION_IMPOSED_CUSTOMER.REQUEST_LEGAL.DISPUTE_OTHER&amp;amp;&amp;amp;&amp;amp;&amp;amp;&amp;amp;&amp;amp;&amp;amp;&amp;amp;&amp;amp;BN Pool Emergency Block_Transfer Ownership_Country Restriction Imposed_COUNTRY RESTRICTION IMPOSED_Upon Customer Request_Under Litigation_Other&lt;/c4&gt;&lt;c4 m='18'&gt;IN2TEXT&amp;amp;&amp;amp;&amp;amp;&amp;amp;&amp;amp;&amp;amp;&amp;amp;&amp;amp;&amp;amp;&amp;amp;&amp;amp;&amp;amp;&amp;amp;&amp;amp;&amp;amp;&amp;amp;&amp;amp;CONTRACT]ACCESS]INDIRECT]&lt;/c4&gt;&lt;c4 m='19'&gt;IN2D&lt;/c4&gt;&lt;c4 m='20'&gt;IN2&amp;amp;BN.EMERGENCY.UNBLOCK_CHANGE.OWNERSHIP_COUNTRY.RESTRICTION.REMOVED_COUNTRY_RESTRICTION_REMOVED_CUSTOMER.REQUEST_LEGAL.DISPUTE.RES_OTHER&amp;amp;&amp;amp;&amp;amp;&amp;amp;&amp;amp;&amp;amp;&amp;amp;&amp;amp;&amp;amp;BN Pool Release Emergency Block_Ownership Transferred_Country Restriction Removed_COUNTRY RESTRICTION REMOVED_Upon Customer Request_Litigation Resolved_Other&lt;/c4&gt;&lt;c4 m='21'&gt;IN2TEXT&amp;amp;&amp;amp;&amp;amp;&amp;amp;&amp;amp;&amp;amp;&amp;amp;&amp;amp;&amp;amp;&amp;amp;&amp;amp;&amp;amp;&amp;amp;&amp;amp;&amp;amp;&amp;amp;&amp;amp;CONTRACT]ACCESS]INDIRECT]&lt;/c4&gt;&lt;c4 m='22'&gt;IN2A&amp;amp;&amp;amp;NOINPUT&lt;/c4&gt;&lt;c4 m='23'&gt;IN2A&amp;amp;&amp;amp;NOINPUT&lt;/c4&gt;&lt;c4 m='24'&gt;IN2A&amp;amp;&amp;amp;NOINPUT&lt;/c4&gt;&lt;c4 m='25'&gt;IN2A&amp;amp;&amp;amp;NOINPUT&lt;/c4&gt;&lt;c4 m='26'&gt;IN2SSS&amp;amp;&amp;amp;NOINPUT&lt;/c4&gt;&lt;c4 m='27'&gt;IN2&amp;amp;AGREEMENT_START&amp;amp;NOCHANGE&lt;/c4&gt;&lt;c4 m='28'&gt;IN2MD&lt;/c4&gt;&lt;c4 m='29'&gt;IN2ACC&amp;amp;&amp;amp;NOCHANGE&lt;/c4&gt;&lt;c4 m='30'&gt;IN2A&amp;amp;&amp;amp;NOCHANGE&lt;/c4&gt;&lt;c4 m='31'&gt;IN2&amp;amp;CALENDAR_BACKWARD_FORWARD_FORWARD SAME MONTH&lt;/c4&gt;&lt;c4 m='32'&gt;IN2&amp;amp;VALUE_PERIOD&lt;/c4&gt;&lt;c4 m='33'&gt;IN2S&lt;/c4&gt;&lt;c4 m='34'&gt;IN2A&lt;/c4&gt;&lt;c4 m='35'&gt;IN2A&lt;/c4&gt;&lt;c4 m='36'&gt;IN2A&lt;/c4&gt;&lt;c4 m='37'&gt;IN2A&lt;/c4&gt;&lt;c4 m='38'&gt;IN2A&lt;/c4&gt;&lt;c4 m='39'&gt;IN2&amp;amp;1...99&lt;/c4&gt;&lt;c4 m='40'&gt;IN2&amp;amp;NO_Y&lt;/c4&gt;&lt;c4 m='41'&gt;IN2&amp;amp;YES_&lt;/c4&gt;&lt;c4 m='42'&gt;IN2&amp;amp;NO_YES&lt;/c4&gt;&lt;c4 m='43'&gt;IN2COM&amp;amp;&amp;amp;&amp;amp;R##-###-####&lt;/c4&gt;&lt;c4 m='44'&gt;IN2&amp;amp;PREVIOUS_BASE_&lt;/c4&gt;&lt;c4 m='45'&gt;IN2&amp;amp;MEMO_&lt;/c4&gt;&lt;c4 m='46'&gt;IN2ACC&lt;/c4&gt;&lt;c4 m='47'&gt;IN2ANY&lt;/c4&gt;&lt;c4 m='48'&gt;IN2ACC&lt;/c4&gt;&lt;c4 m='49'&gt;IN2&amp;amp;YES_NO_&lt;/c4&gt;&lt;c4 m='50'&gt;IN2&amp;amp;YES_NO_&lt;/c4&gt;&lt;c4 m='51'&gt;IN2&amp;amp;YES_NO_&lt;/c4&gt;&lt;c4 m='52'&gt;IN2D&lt;/c4&gt;&lt;c4 m='53'&gt;IN2D&lt;/c4&gt;&lt;c4 m='54'&gt;IN2A&lt;/c4&gt;&lt;c4 m='55'&gt;IN2&amp;amp;Y_&lt;/c4&gt;&lt;c4 m='56'&gt;IN2&amp;amp;CAPITALISE_&lt;/c4&gt;&lt;c4 m='57'&gt;IN2A&amp;amp;&amp;amp;&lt;/c4&gt;&lt;c4 m='58'&gt;IN2A&amp;amp;&amp;amp;YES_&lt;/c4&gt;&lt;c4 m='59'&gt;IN2A&amp;amp;&amp;amp;&lt;/c4&gt;&lt;c4 m='60'&gt;IN2&amp;amp;YES&amp;amp;NOCHANGE&lt;/c4&gt;&lt;c4 m='61'&gt;IN2&amp;amp;&amp;amp;NOINPUT&lt;/c4&gt;&lt;c4 m='62'&gt;IN2A&lt;/c4&gt;&lt;c4 m='63'&gt;IN2A&lt;/c4&gt;&lt;c4 m='64'&gt;IN2&amp;amp;ERROR_OVERRIDE_INFORMATION_CAP_FLOOR&lt;/c4&gt;&lt;c4 m='65'&gt;IN2ANY&lt;/c4&gt;&lt;c4 m='66'&gt;IN2A&lt;/c4&gt;&lt;c4 m='67'&gt;IN2A&amp;amp;&amp;amp;NOINPUT&lt;/c4&gt;&lt;c4 m='68'&gt;IN2A&amp;amp;&amp;amp;NOINPUT&lt;/c4&gt;&lt;c4 m='69'&gt;IN2A&amp;amp;&amp;amp;NOINPUT&lt;/c4&gt;&lt;c4 m='70'&gt;IN2&amp;amp;DUE_CAPITALISE_DEFER&lt;/c4&gt;&lt;c4 m='71'&gt;IN2PERIOD&lt;/c4&gt;&lt;c4 m='72'&gt;IN2A&amp;amp;&amp;amp;NOINPUT&lt;/c4&gt;&lt;c4 m='73'&gt;IN2A&amp;amp;&amp;amp;NOINPUT&lt;/c4&gt;&lt;c4 m='74'&gt;IN2AAPRODUCT&amp;amp;COMPANY&amp;amp;&lt;/c4&gt;&lt;c4 m='75'&gt;IN2ANY&lt;/c4&gt;&lt;c4 m='76'&gt;IN2A&amp;amp;&amp;amp;NOINPUT&lt;/c4&gt;&lt;c4 m='77'&gt;IN2A&amp;amp;&amp;amp;NOINPUT&lt;/c4&gt;&lt;c4 m='78'&gt;IN2A&amp;amp;&amp;amp;NOINPUT&lt;/c4&gt;&lt;c4 m='79'&gt;IN2&amp;amp;RESETTING_NON-RESETTING&lt;/c4&gt;&lt;c4 m='80'&gt;IN2&amp;amp;YES_NO&lt;/c4&gt;&lt;c4 m='81'&gt;IN2A&lt;/c4&gt;&lt;c4 m='82'&gt;IN2&amp;amp;FIX-VALUE_MANDATORY_NEGOTIABLE_NON-NEGOTIABLE_OVERRIDE_RESETTING_NON-RESETTING_COUNT&lt;/c4&gt;&lt;c4 m='83'&gt;IN2ANY&lt;/c4&gt;&lt;c4 m='84'&gt;IN2ANY&lt;/c4&gt;&lt;c4 m='85'&gt;IN2A&lt;/c4&gt;&lt;c4 m='86'&gt;IN2A&lt;/c4&gt;&lt;c4 m='87'&gt;IN2ANY&lt;/c4&gt;&lt;c4 m='88'&gt;IN2&amp;amp;ERROR_OVERRIDE_CAP_FLOOR&lt;/c4&gt;&lt;c4 m='89'&gt;IN2A&amp;amp;&amp;amp;NOINPUT&lt;/c4&gt;&lt;c4 m='90'&gt;IN2A&amp;amp;&amp;amp;NOINPUT&lt;/c4&gt;&lt;c4 m='91'&gt;IN2A&amp;amp;&amp;amp;NOINPUT&lt;/c4&gt;&lt;c4 m='92'&gt;IN2A&amp;amp;&amp;amp;NOINPUT&lt;/c4&gt;&lt;c4 m='93'&gt;IN2&amp;amp;&amp;amp;NOINPUT&lt;/c4&gt;&lt;c4 m='94'&gt;IN2A&amp;amp;&amp;amp;NOINPUT&lt;/c4&gt;&lt;c4 m='95'&gt;IN2A&amp;amp;&amp;amp;NOINPUT&lt;/c4&gt;&lt;c4 m='96'&gt;IN2A&lt;/c4&gt;&lt;c4 m='97'&gt;IN2A&amp;amp;&amp;amp;NOINPUT&lt;/c4&gt;&lt;c4 m='98'&gt;IN2A&lt;/c4&gt;&lt;c4 m='99'&gt;IN2&amp;amp;&amp;amp;NOINPUT&lt;/c4&gt;&lt;c4 m='100'&gt;IN2&amp;amp;&amp;amp;NOINPUT&lt;/c4&gt;&lt;c4 m='101'&gt;IN2A&lt;/c4&gt;&lt;c4 m='102'&gt;IN2&lt;/c4&gt;&lt;c4 m='103'&gt;IN2A&lt;/c4&gt;&lt;c4 m='104'&gt;IN2&lt;/c4&gt;&lt;c4 m='105'&gt;IN2A&lt;/c4&gt;&lt;c4 m='106'&gt;IN2A&lt;/c4&gt;&lt;c4 m='107'&gt;IN2A&lt;/c4&gt;&lt;c4 m='108'&gt;IN2A&lt;/c4&gt;&lt;c4 m='109'&gt;IN2&lt;/c4&gt;&lt;c4 m='110'&gt;IN2&amp;amp;EXPOSURE_&amp;amp;&amp;amp;&amp;amp;&amp;amp;&amp;amp;&amp;amp;&amp;amp;&amp;amp;&amp;amp;&amp;amp;&amp;amp;&amp;amp;&amp;amp;114&lt;/c4&gt;&lt;c4 m='111'&gt;IN2A&amp;amp;&amp;amp;&amp;amp;&amp;amp;&amp;amp;&amp;amp;&amp;amp;&amp;amp;&amp;amp;&amp;amp;&amp;amp;&amp;amp;&amp;amp;&amp;amp;115&lt;/c4&gt;&lt;c4 m='112'&gt;IN2A&amp;amp;&amp;amp;&amp;amp;&amp;amp;&amp;amp;&amp;amp;&amp;amp;&amp;amp;&amp;amp;&amp;amp;&amp;amp;&amp;amp;&amp;amp;&amp;amp;108&lt;/c4&gt;&lt;c4 m='113'&gt;IN2R&amp;amp;-&amp;amp;&amp;amp;&amp;amp;&amp;amp;&amp;amp;&amp;amp;&amp;amp;&amp;amp;&amp;amp;&amp;amp;&amp;amp;&amp;amp;&amp;amp;109&lt;/c4&gt;&lt;c4 m='114'&gt;IN2R&amp;amp;&amp;amp;&amp;amp;&amp;amp;&amp;amp;&amp;amp;&amp;amp;&amp;amp;&amp;amp;&amp;amp;&amp;amp;&amp;amp;&amp;amp;&amp;amp;110&lt;/c4&gt;&lt;c4 m='115'&gt;IN2A&amp;amp;ARRANGEMENT CURRENCY&amp;amp;&amp;amp;&amp;amp;&amp;amp;&amp;amp;&amp;amp;&amp;amp;&amp;amp;&amp;amp;&amp;amp;&amp;amp;&amp;amp;&amp;amp;111&lt;/c4&gt;&lt;c4 m='116'&gt;IN2A&amp;amp;&amp;amp;NOCHANGE&amp;amp;&amp;amp;&amp;amp;&amp;amp;&amp;amp;&amp;amp;&amp;amp;&amp;amp;&amp;amp;&amp;amp;&amp;amp;&amp;amp;112&lt;/c4&gt;&lt;c4 m='117'&gt;IN2&amp;amp;AUTO_MANUAL_&amp;amp;NOCHANGE&amp;amp;&amp;amp;&amp;amp;&amp;amp;&amp;amp;&amp;amp;&amp;amp;&amp;amp;&amp;amp;&amp;amp;&amp;amp;&amp;amp;113&lt;/c4&gt;&lt;c6&gt;80L&lt;/c6&gt;&lt;c6 m='2'&gt;80L&lt;/c6&gt;&lt;c6 m='3'&gt;35L&lt;/c6&gt;&lt;c6 m='4'&gt;100L&lt;/c6&gt;&lt;c6 m='5'&gt;5L&lt;/c6&gt;&lt;c6 m='6'&gt;3L&lt;/c6&gt;&lt;c6 m='7'&gt;2L&lt;/c6&gt;&lt;c6 m='8'&gt;35L&lt;/c6&gt;&lt;c6 m='9'&gt;35L&lt;/c6&gt;&lt;c6 m='10'&gt;35L&lt;/c6&gt;&lt;c6 m='11'&gt;10L&lt;/c6&gt;&lt;c6 m='12'&gt;10L&lt;/c6&gt;&lt;c6 m='13'&gt;36L&lt;/c6&gt;&lt;c6 m='14'&gt;16L&lt;/c6&gt;&lt;c6 m='15'&gt;4L&lt;/c6&gt;&lt;c6 m='16'&gt;11R&lt;/c6&gt;&lt;c6 m='17'&gt;35L&lt;/c6&gt;&lt;c6 m='18'&gt;100L&lt;/c6&gt;&lt;c6 m='19'&gt;11R&lt;/c6&gt;&lt;c6 m='20'&gt;35L&lt;/c6&gt;&lt;c6 m='21'&gt;100L&lt;/c6&gt;&lt;c6 m='22'&gt;30L&lt;/c6&gt;&lt;c6 m='23'&gt;30L&lt;/c6&gt;&lt;c6 m='24'&gt;30L&lt;/c6&gt;&lt;c6 m='25'&gt;30L&lt;/c6&gt;&lt;c6 m='26'&gt;2L&lt;/c6&gt;&lt;c6 m='27'&gt;10L&lt;/c6&gt;&lt;c6 m='28'&gt;6L&lt;/c6&gt;&lt;c6 m='29'&gt;35R&lt;/c6&gt;&lt;c6 m='30'&gt;35L&lt;/c6&gt;&lt;c6 m='31'&gt;18L&lt;/c6&gt;&lt;c6 m='32'&gt;15L&lt;/c6&gt;&lt;c6 m='33'&gt;4L&lt;/c6&gt;&lt;c6 m='34'&gt;35L&lt;/c6&gt;&lt;c6 m='35'&gt;55L&lt;/c6&gt;&lt;c6 m='36'&gt;35L&lt;/c6&gt;&lt;c6 m='37'&gt;35L&lt;/c6&gt;&lt;c6 m='38'&gt;35L&lt;/c6&gt;&lt;c6 m='39'&gt;2L&lt;/c6&gt;&lt;c6 m='40'&gt;3L&lt;/c6&gt;&lt;c6 m='41'&gt;3L&lt;/c6&gt;&lt;c6 m='42'&gt;3L&lt;/c6&gt;&lt;c6 m='43'&gt;11L&lt;/c6&gt;&lt;c6 m='44'&gt;10L&lt;/c6&gt;&lt;c6 m='45'&gt;13L&lt;/c6&gt;&lt;c6 m='46'&gt;11R&lt;/c6&gt;&lt;c6 m='47'&gt;17L&lt;/c6&gt;&lt;c6 m='48'&gt;11R&lt;/c6&gt;&lt;c6 m='49'&gt;3L&lt;/c6&gt;&lt;c6 m='50'&gt;3L&lt;/c6&gt;&lt;c6 m='51'&gt;3L&lt;/c6&gt;&lt;c6 m='52'&gt;11R&lt;/c6&gt;&lt;c6 m='53'&gt;11R&lt;/c6&gt;&lt;c6 m='54'&gt;2L&lt;/c6&gt;&lt;c6 m='55'&gt;1L&lt;/c6&gt;&lt;c6 m='56'&gt;15L&lt;/c6&gt;&lt;c6 m='57'&gt;35L&lt;/c6&gt;&lt;c6 m='58'&gt;3L&lt;/c6&gt;&lt;c6 m='59'&gt;17L&lt;/c6&gt;&lt;c6 m='60'&gt;3L&lt;/c6&gt;&lt;c6 m='61'&gt;35R&lt;/c6&gt;&lt;c6 m='62'&gt;30L&lt;/c6&gt;&lt;c6 m='63'&gt;35L&lt;/c6&gt;&lt;c6 m='64'&gt;13L&lt;/c6&gt;&lt;c6 m='65'&gt;35L&lt;/c6&gt;&lt;c6 m='66'&gt;15L&lt;/c6&gt;&lt;c6 m='67'&gt;35L&lt;/c6&gt;&lt;c6 m='68'&gt;35L&lt;/c6&gt;&lt;c6 m='69'&gt;35L&lt;/c6&gt;&lt;c6 m='70'&gt;35L&lt;/c6&gt;&lt;c6 m='71'&gt;4L&lt;/c6&gt;&lt;c6 m='72'&gt;35L&lt;/c6&gt;&lt;c6 m='73'&gt;35L&lt;/c6&gt;&lt;c6 m='74'&gt;35L&lt;/c6&gt;&lt;c6 m='75'&gt;35L&lt;/c6&gt;&lt;c6 m='76'&gt;35L&lt;/c6&gt;&lt;c6 m='77'&gt;35L&lt;/c6&gt;&lt;c6 m='78'&gt;35L&lt;/c6&gt;&lt;c6 m='79'&gt;35L&lt;/c6&gt;&lt;c6 m='80'&gt;3L&lt;/c6&gt;&lt;c6 m='81'&gt;35L&lt;/c6&gt;&lt;c6 m='82'&gt;35L&lt;/c6&gt;&lt;c6 m='83'&gt;100L&lt;/c6&gt;&lt;c6 m='84'&gt;60L&lt;/c6&gt;&lt;c6 m='85'&gt;25L&lt;/c6&gt;&lt;c6 m='86'&gt;25L&lt;/c6&gt;&lt;c6 m='87'&gt;60L&lt;/c6&gt;&lt;c6 m='88'&gt;10L&lt;/c6&gt;&lt;c6 m='89'&gt;35L&lt;/c6&gt;&lt;c6 m='90'&gt;35L&lt;/c6&gt;&lt;c6 m='91'&gt;30L&lt;/c6&gt;&lt;c6 m='92'&gt;30L&lt;/c6&gt;&lt;c6 m='93'&gt;30R&lt;/c6&gt;&lt;c6 m='94'&gt;30L&lt;/c6&gt;&lt;c6 m='95'&gt;30L&lt;/c6&gt;&lt;c6 m='96'&gt;30L&lt;/c6&gt;&lt;c6 m='97'&gt;30L&lt;/c6&gt;&lt;c6 m='98'&gt;10L&lt;/c6&gt;&lt;c6 m='99'&gt;20R&lt;/c6&gt;&lt;c6 m='100'&gt;35R&lt;/c6&gt;&lt;c6 m='101'&gt;6L&lt;/c6&gt;&lt;c6 m='102'&gt;6R&lt;/c6&gt;&lt;c6 m='103'&gt;100L&lt;/c6&gt;&lt;c6 m='104'&gt;15R&lt;/c6&gt;&lt;c6 m='105'&gt;100L&lt;/c6&gt;&lt;c6 m='106'&gt;11L&lt;/c6&gt;&lt;c6 m='107'&gt;4L&lt;/c6&gt;&lt;c6 m='108'&gt;16L&lt;/c6&gt;&lt;c6 m='109'&gt;15R&lt;/c6&gt;&lt;c6 m='110'&gt;8L&lt;/c6&gt;&lt;c6 m='111'&gt;35L&lt;/c6&gt;&lt;c6 m='112'&gt;30L&lt;/c6&gt;&lt;c6 m='113'&gt;35R&lt;/c6&gt;&lt;c6 m='114'&gt;13R&lt;/c6&gt;&lt;c6 m='115'&gt;35L&lt;/c6&gt;&lt;c6 m='116'&gt;4L&lt;/c6&gt;&lt;c6 m='117'&gt;6L&lt;/c6&gt;&lt;c7&gt;N&lt;/c7&gt;&lt;c7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m='117'&gt;N&lt;/c7&gt;&lt;c10&gt;S&lt;/c10&gt;&lt;c10 m='2'&gt;S&lt;/c10&gt;&lt;c10 m='3'&gt;M&lt;/c10&gt;&lt;c10 m='4'&gt;S&lt;/c10&gt;&lt;c10 m='5'&gt;S&lt;/c10&gt;&lt;c10 m='6'&gt;S&lt;/c10&gt;&lt;c10 m='7'&gt;S&lt;/c10&gt;&lt;c10 m='8'&gt;M&lt;/c10&gt;&lt;c10 m='9'&gt;M&lt;/c10&gt;&lt;c10 m='10'&gt;M&lt;/c10&gt;&lt;c10 m='11'&gt;S&lt;/c10&gt;&lt;c10 m='12'&gt;M&lt;/c10&gt;&lt;c10 m='13'&gt;M&lt;/c10&gt;&lt;c10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m='33'&gt;M&lt;/c10&gt;&lt;c10 m='34'&gt;S&lt;/c10&gt;&lt;c10 m='35'&gt;M&lt;/c10&gt;&lt;c10 m='36'&gt;M&lt;/c10&gt;&lt;c10 m='37'&gt;M&lt;/c10&gt;&lt;c10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m='61'&gt;M&lt;/c10&gt;&lt;c10 m='62'&gt;M&lt;/c10&gt;&lt;c10 m='63'&gt;M&lt;/c10&gt;&lt;c10 m='64'&gt;M&lt;/c10&gt;&lt;c10 m='65'&gt;M&lt;/c10&gt;&lt;c10 m='66'&gt;M&lt;/c10&gt;&lt;c10 m='67'&gt;M&lt;/c10&gt;&lt;c10 m='68'&gt;M&lt;/c10&gt;&lt;c10 m='69'&gt;M&lt;/c10&gt;&lt;c10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m='85'&gt;M&lt;/c10&gt;&lt;c10 m='86'&gt;M&lt;/c10&gt;&lt;c10 m='87'&gt;M&lt;/c10&gt;&lt;c10 m='88'&gt;M&lt;/c10&gt;&lt;c10 m='89'&gt;M&lt;/c10&gt;&lt;c10 m='90'&gt;M&lt;/c10&gt;&lt;c10 m='91'&gt;S&lt;/c10&gt;&lt;c10 m='92'&gt;S&lt;/c10&gt;&lt;c10 m='93'&gt;S&lt;/c10&gt;&lt;c10 m='94'&gt;S&lt;/c10&gt;&lt;c10 m='95'&gt;S&lt;/c10&gt;&lt;c10 m='96'&gt;S&lt;/c10&gt;&lt;c10 m='97'&gt;S&lt;/c10&gt;&lt;c10 m='98'&gt;S&lt;/c10&gt;&lt;c10 m='99'&gt;M&lt;/c10&gt;&lt;c10 m='100'&gt;M&lt;/c10&gt;&lt;c10 m='101'&gt;S&lt;/c10&gt;&lt;c10 m='102'&gt;S&lt;/c10&gt;&lt;c10 m='103'&gt;M&lt;/c10&gt;&lt;c10 m='104'&gt;M&lt;/c10&gt;&lt;c10 m='105'&gt;S&lt;/c10&gt;&lt;c10 m='106'&gt;S&lt;/c10&gt;&lt;c10 m='107'&gt;S&lt;/c10&gt;&lt;c10 m='108'&gt;S&lt;/c10&gt;&lt;c10 m='109'&gt;S&lt;/c10&gt;&lt;c10 m='110'&gt;S&lt;/c10&gt;&lt;c10 m='111'&gt;S&lt;/c10&gt;&lt;c10 m='112'&gt;M&lt;/c10&gt;&lt;c10 m='113'&gt;M&lt;/c10&gt;&lt;c10 m='114'&gt;S&lt;/c10&gt;&lt;c10 m='115'&gt;S&lt;/c10&gt;&lt;c10 m='116'&gt;S&lt;/c10&gt;&lt;c10 m='117'&gt;S&lt;/c10&gt;&lt;c11&gt;N&lt;/c11&gt;&lt;c11 m='2'&gt;N&lt;/c11&gt;&lt;c11 m='3'&gt;Y&lt;/c11&gt;&lt;c11 m='4'&gt;N&lt;/c11&gt;&lt;c11 m='5'&gt;N&lt;/c11&gt;&lt;c11 m='6'&gt;N&lt;/c11&gt;&lt;c11 m='7'&gt;N&lt;/c11&gt;&lt;c11 m='8'&gt;Y&lt;/c11&gt;&lt;c11 m='9'&gt;Y&lt;/c11&gt;&lt;c11 m='10'&gt;Y&lt;/c11&gt;&lt;c11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m='117'&gt;Y&lt;/c12&gt;&lt;c13&gt;&lt;/c13&gt;&lt;c13 m='29'&gt;ACCOUNT&lt;/c13&gt;&lt;c13 m='46'&gt;ACCOUNT&lt;/c13&gt;&lt;c13 m='48'&gt;ACCOUNT&lt;/c13&gt;&lt;c13 m='117'&gt;&lt;/c13&gt;&lt;c14&gt;&lt;/c14&gt;&lt;c14 m='5'&gt;CATEGORY&lt;/c14&gt;&lt;c14 m='6'&gt;CURRENCY&lt;/c14&gt;&lt;c14 m='7'&gt;CURRENCY.MARKET&lt;/c14&gt;&lt;c14 m='15'&gt;POSTING.RESTRICT&lt;/c14&gt;&lt;c14 m='26'&gt;FX.POS.TYPE&lt;/c14&gt;&lt;c14 m='34'&gt;SEC.ACC.MASTER&lt;/c14&gt;&lt;c14 m='35'&gt;EB.MANDATE.PARAMETER&lt;/c14&gt;&lt;c14 m='36'&gt;EB.RULE.GATEWAY&lt;/c14&gt;&lt;c14 m='37'&gt;EB.MANDATE&lt;/c14&gt;&lt;c14 m='38'&gt;REFERAL&lt;/c14&gt;&lt;c14 m='43'&gt;COMPANY&lt;/c14&gt;&lt;c14 m='46'&gt;ACCOUNT&lt;/c14&gt;&lt;c14 m='48'&gt;ACCOUNT&lt;/c14&gt;&lt;c14 m='54'&gt;CURRENCY.MARKET&lt;/c14&gt;&lt;c14 m='59'&gt;BENEFICIARY&lt;/c14&gt;&lt;c14 m='62'&gt;AA.PERIODIC.ATTRIBUTE&lt;/c14&gt;&lt;c14 m='66'&gt;AA.PROPERTY&lt;/c14&gt;&lt;c14 m='74'&gt;COMPANY&lt;/c14&gt;&lt;c14 m='85'&gt;EB.STANDARD.COMPARISON&lt;/c14&gt;&lt;c14 m='86'&gt;EB.COMPARISON.TYPE&lt;/c14&gt;&lt;c14 m='106'&gt;COMPANY&lt;/c14&gt;&lt;c14 m='107'&gt;DEPT.ACCT.OFFICER&lt;/c14&gt;&lt;c14 m='112'&gt;AA.APR.TYPE&lt;/c14&gt;&lt;c14 m='117'&gt;&lt;/c14&gt;&lt;c15&gt;L.POSTR.RESTR&lt;/c15&gt;&lt;c15 m='2'&gt;L.START.DATE&lt;/c15&gt;&lt;c15 m='3'&gt;L.END.DATE&lt;/c15&gt;&lt;c15 m='4'&gt;L.BLOCK.REASON&lt;/c15&gt;&lt;c15 m='5'&gt;L.BLOCK.DEPT&lt;/c15&gt;&lt;c15 m='6'&gt;L.REVOLVE.LIMIT&lt;/c15&gt;&lt;c15 m='7'&gt;L.PRD.PURPOSE&lt;/c15&gt;&lt;c15 m='8'&gt;L.DESCRIPTION&lt;/c15&gt;&lt;c15 m='9'&gt;TAX.SETTLE.TYPE&lt;/c15&gt;&lt;c16&gt;I&lt;/c16&gt;&lt;c16 m='2'&gt;I&lt;/c16&gt;&lt;c16 m='3'&gt;I&lt;/c16&gt;&lt;c16 m='4'&gt;I&lt;/c16&gt;&lt;c16 m='5'&gt;I&lt;/c16&gt;&lt;c16 m='6'&gt;I&lt;/c16&gt;&lt;c16 m='7'&gt;I&lt;/c16&gt;&lt;c16 m='8'&gt;I&lt;/c16&gt;&lt;c16 m='9'&gt;I&lt;/c16&gt;&lt;c17&gt;LOCAL.REF&amp;lt;1,1&amp;gt;&lt;/c17&gt;&lt;c17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m='9'&gt;LOCAL.REF&amp;lt;1,9&amp;gt;&lt;/c17&gt;&lt;c18&gt;IN2POST&lt;/c18&gt;&lt;c18 m='2'&gt;IN2D&lt;/c18&gt;&lt;c18 m='3'&gt;IN2D&lt;/c18&gt;&lt;c18 m='4'&gt;IN2A&lt;/c18&gt;&lt;c18 m='5'&gt;IN2A&lt;/c18&gt;&lt;c18 m='6'&gt;IN2A&lt;/c18&gt;&lt;c18 m='7'&gt;IN2A&lt;/c18&gt;&lt;c18 m='8'&gt;IN2A&lt;/c18&gt;&lt;c18 m='9'&gt;IN2A&lt;/c18&gt;&lt;c19 m='9'&gt;&lt;/c19&gt;&lt;c20&gt;4L&lt;/c20&gt;&lt;c20 m='2'&gt;11R&lt;/c20&gt;&lt;c20 m='3'&gt;11R&lt;/c20&gt;&lt;c20 m='4'&gt;35L&lt;/c20&gt;&lt;c20 m='5'&gt;35L&lt;/c20&gt;&lt;c20 m='6'&gt;3L&lt;/c20&gt;&lt;c20 m='7'&gt;10L&lt;/c20&gt;&lt;c20 m='8'&gt;35L&lt;/c20&gt;&lt;c20 m='9'&gt;20L&lt;/c20&gt;&lt;c21 m='9'&gt;&lt;/c21&gt;&lt;c22 m='9'&gt;&lt;/c22&gt;&lt;c23 m='9'&gt;&lt;/c23&gt;&lt;c24&gt;M&lt;/c24&gt;&lt;c24 m='2'&gt;M&lt;/c24&gt;&lt;c24 m='3'&gt;M&lt;/c24&gt;&lt;c24 m='4'&gt;M&lt;/c24&gt;&lt;c24 m='5'&gt;M&lt;/c24&gt;&lt;c24 m='6'&gt;S&lt;/c24&gt;&lt;c24 m='7'&gt;S&lt;/c24&gt;&lt;c24 m='8'&gt;S&lt;/c24&gt;&lt;c24 m='9'&gt;S&lt;/c24&gt;&lt;c25&gt;N&lt;/c25&gt;&lt;c25 m='2'&gt;N&lt;/c25&gt;&lt;c25 m='3'&gt;N&lt;/c25&gt;&lt;c25 m='4'&gt;N&lt;/c25&gt;&lt;c25 m='5'&gt;N&lt;/c25&gt;&lt;c25 m='6'&gt;N&lt;/c25&gt;&lt;c25 m='7'&gt;N&lt;/c25&gt;&lt;c25 m='8'&gt;N&lt;/c25&gt;&lt;c25 m='9'&gt;N&lt;/c25&gt;&lt;c26 m='9'&gt;&lt;/c26&gt;&lt;c27&gt;POSTING.RESTRICT&lt;/c27&gt;&lt;c27 m='7'&gt;AAB.HB.PRD.PURPOSE&lt;/c27&gt;&lt;c27 m='9'&gt;&lt;/c27&gt;&lt;c30&gt;1 2 3 4 5 6 7 8 9 10 11 12 13 14 15 16 17 18 19 20 21 22 23 24 25 26 27 28 29 30 31 111 32 33 34 35 36 37 38 39 40 41 42 43 44 45 46 47 48 49 50 51 52 53 54 55 56 57 58 108 109 110 112 113 114 115 59 60 61 62 63 64 65 66 67 68 69 70 71 72 73 74 75 76 77 78 79 80 81 82 83 84 85 86 87 88 89 90 91 92 93 94 95 96 97 98 99 100 101 102 103 104 105 106 107&lt;/c30&gt;&lt;c31&gt;1 2 3 4 5 6 7 8 9 10 11 12 13 14 15 16 17 18 19 20 21 22 23 24 25 26 27 28 29 30 31 33 34 35 36 37 38 39 40 41 42 43 44 45 46 47 48 49 50 51 52 53 54 55 56 57 58 59 67 68 69 70 71 72 73 74 75 76 77 78 79 80 81 82 83 84 85 86 87 88 89 90 91 92 93 94 95 96 97 98 99 100 101 102 103 104 105 106 107 108 109 110 111 112 113 114 115 60 61 62 32 63 64 65 66&lt;/c31&gt;&lt;c44&gt;10&lt;/c44&gt;&lt;c45&gt;93683_X45678.UPG1__OFS_AUTH.UPG&lt;/c45&gt;&lt;c46&gt;2206110740&lt;/c46&gt;&lt;c47&gt;93683_X45678.UPG1_OFS_AUTH.UPG&lt;/c47&gt;&lt;c48&gt;NL0010001&lt;/c48&gt;&lt;c49&gt;1&lt;/c49&gt;&lt;/row&gt;</t>
  </si>
  <si>
    <t>&lt;row id='AA.PRD.CAT.ACCOUNTING'&gt;&lt;c1&gt;@ID&lt;/c1&gt;&lt;c1 m='2'&gt;PRODUCT.KEY&lt;/c1&gt;&lt;c1 m='3'&gt;DESCRIPTION&lt;/c1&gt;&lt;c1 m='4'&gt;PROPERTY&lt;/c1&gt;&lt;c1 m='5'&gt;RESERVED19&lt;/c1&gt;&lt;c1 m='6'&gt;ACCT.ACTION&lt;/c1&gt;&lt;c1 m='7'&gt;RESERVED18&lt;/c1&gt;&lt;c1 m='8'&gt;RESERVED17&lt;/c1&gt;&lt;c1 m='9'&gt;ACCT.RULE&lt;/c1&gt;&lt;c1 m='10'&gt;BOOKING.CM&lt;/c1&gt;&lt;c1 m='11'&gt;ADJUST.CM&lt;/c1&gt;&lt;c1 m='12'&gt;BOOKING.PM&lt;/c1&gt;&lt;c1 m='13'&gt;BOOKING.PY&lt;/c1&gt;&lt;c1 m='14'&gt;ACCRUE.AMORT&lt;/c1&gt;&lt;c1 m='15'&gt;ACCRUE.PERIOD&lt;/c1&gt;&lt;c1 m='16'&gt;MVMT.CR.TXN&lt;/c1&gt;&lt;c1 m='17'&gt;MVMT.DR.TXN&lt;/c1&gt;&lt;c1 m='18'&gt;MVMT.RE.CR&lt;/c1&gt;&lt;c1 m='19'&gt;MVMT.RE.DR&lt;/c1&gt;&lt;c1 m='20'&gt;PROPERTY.CLASS&lt;/c1&gt;&lt;c1 m='21'&gt;RESERVED12&lt;/c1&gt;&lt;c1 m='22'&gt;PC.ACTION&lt;/c1&gt;&lt;c1 m='23'&gt;RESERVED11&lt;/c1&gt;&lt;c1 m='24'&gt;RESERVED10&lt;/c1&gt;&lt;c1 m='25'&gt;PC.RULE&lt;/c1&gt;&lt;c1 m='26'&gt;PC.BOOKING.CM&lt;/c1&gt;&lt;c1 m='27'&gt;PC.ADJUST.CM&lt;/c1&gt;&lt;c1 m='28'&gt;PC.BOOKING.PM&lt;/c1&gt;&lt;c1 m='29'&gt;PC.BOOKING.PY&lt;/c1&gt;&lt;c1 m='30'&gt;PC.ACCR.PERIOD&lt;/c1&gt;&lt;c1 m='31'&gt;PC.ACC.RESERVED&lt;/c1&gt;&lt;c1 m='32'&gt;PC.MVMT.CR&lt;/c1&gt;&lt;c1 m='33'&gt;PC.MVMT.DR&lt;/c1&gt;&lt;c1 m='34'&gt;PC.MVMT.RE.CR&lt;/c1&gt;&lt;c1 m='35'&gt;PC.MVMT.RE.DR&lt;/c1&gt;&lt;c1 m='36'&gt;DEF.MVMT.CR&lt;/c1&gt;&lt;c1 m='37'&gt;DEF.MVMT.DR&lt;/c1&gt;&lt;c1 m='38'&gt;DEF.MVMT.RE.CR&lt;/c1&gt;&lt;c1 m='39'&gt;DEF.MVMT.RE.DR&lt;/c1&gt;&lt;c1 m='40'&gt;LOCAL.REF&lt;/c1&gt;&lt;c1 m='41'&gt;PR.ATTRIBUTE&lt;/c1&gt;&lt;c1 m='42'&gt;PR.VALUE&lt;/c1&gt;&lt;c1 m='43'&gt;PR.BRK.RES&lt;/c1&gt;&lt;c1 m='44'&gt;PR.BRK.MSG&lt;/c1&gt;&lt;c1 m='45'&gt;PR.BRK.CHARGE&lt;/c1&gt;&lt;c1 m='46'&gt;PR.RESERVED.3&lt;/c1&gt;&lt;c1 m='47'&gt;PR.RESERVED.2&lt;/c1&gt;&lt;c1 m='48'&gt;PR.RESERVED.1&lt;/c1&gt;&lt;c1 m='49'&gt;PR.APP.METHOD&lt;/c1&gt;&lt;c1 m='50'&gt;PR.APP.PERIOD&lt;/c1&gt;&lt;c1 m='51'&gt;SYS.RESERVE7&lt;/c1&gt;&lt;c1 m='52'&gt;SYS.RESERVE6&lt;/c1&gt;&lt;c1 m='53'&gt;SYS.RESERVE2&lt;/c1&gt;&lt;c1 m='54'&gt;SYS.RESERVE1&lt;/c1&gt;&lt;c1 m='55'&gt;DEFAULT.ATTR.OPTION&lt;/c1&gt;&lt;c1 m='56'&gt;DEFAULT.NEGOTIABLE&lt;/c1&gt;&lt;c1 m='57'&gt;NR.ATTRIBUTE&lt;/c1&gt;&lt;c1 m='58'&gt;NR.OPTIONS&lt;/c1&gt;&lt;c1 m='59'&gt;NR.STD.COMP&lt;/c1&gt;&lt;c1 m='60'&gt;NR.TYPE&lt;/c1&gt;&lt;c1 m='61'&gt;NR.VALUE&lt;/c1&gt;&lt;c1 m='62'&gt;NR.MESSAGE&lt;/c1&gt;&lt;c1 m='63'&gt;CHANGED.FIELDS&lt;/c1&gt;&lt;c1 m='64'&gt;NEGOTIATED.FLDS&lt;/c1&gt;&lt;c1 m='65'&gt;ID.COMP.1&lt;/c1&gt;&lt;c1 m='66'&gt;ID.COMP.2&lt;/c1&gt;&lt;c1 m='67'&gt;ID.COMP.3&lt;/c1&gt;&lt;c1 m='68'&gt;ID.COMP.4&lt;/c1&gt;&lt;c1 m='69'&gt;ID.COMP.5&lt;/c1&gt;&lt;c1 m='70'&gt;ID.COMP.6&lt;/c1&gt;&lt;c1 m='71'&gt;RESERVED2.ID&lt;/c1&gt;&lt;c1 m='72'&gt;TARGET.PRODUCT&lt;/c1&gt;&lt;c1 m='73'&gt;STMT.NOS&lt;/c1&gt;&lt;c1 m='74'&gt;OVERRIDE&lt;/c1&gt;&lt;c1 m='75'&gt;RECORD.STATUS&lt;/c1&gt;&lt;c1 m='76'&gt;CURR.NO&lt;/c1&gt;&lt;c1 m='77'&gt;INPUTTER&lt;/c1&gt;&lt;c1 m='78'&gt;DATE.TIME&lt;/c1&gt;&lt;c1 m='79'&gt;AUTHORISER&lt;/c1&gt;&lt;c1 m='80'&gt;CO.CODE&lt;/c1&gt;&lt;c1 m='81'&gt;DEPT.CODE&lt;/c1&gt;&lt;c1 m='82'&gt;AUDITOR.CODE&lt;/c1&gt;&lt;c1 m='83'&gt;AUDIT.DATE.TIME&lt;/c1&gt;&lt;c1 m='84'&gt;WAIVING.CM&lt;/c1&gt;&lt;c1 m='85'&gt;PC.WAIVING.CM&lt;/c1&gt;&lt;c1 m='86'&gt;ACCRUE.RESERVED&lt;/c1&gt;&lt;c1 m='87'&gt;AMORT.CATEGORY&lt;/c1&gt;&lt;c1 m='88'&gt;CHARGEOFF.CATEGORY&lt;/c1&gt;&lt;c1 m='89'&gt;CHGOFF.SPECIAL.INCOME&lt;/c1&gt;&lt;c1 m='90'&gt;BOOKING.RESERVED.1&lt;/c1&gt;&lt;c1 m='91'&gt;PC.CHARGEOFF.CATEGORY&lt;/c1&gt;&lt;c1 m='92'&gt;PC.CHGOFF.SPECIAL.INCOME&lt;/c1&gt;&lt;c1 m='93'&gt;PC.BOOKING.RESERVED.1&lt;/c1&gt;&lt;c1 m='94'&gt;PC.AMORT.CATEGORY&lt;/c1&gt;&lt;c1 m='95'&gt;PC.CONSOLIDATION&lt;/c1&gt;&lt;c1 m='96'&gt;PC.CONSOL.METHOD&lt;/c1&gt;&lt;c1 m='97'&gt;CONSOLIDATION&lt;/c1&gt;&lt;c1 m='98'&gt;CONSOL.METHOD&lt;/c1&gt;&lt;c1 m='99'&gt;INT.BOOKING.CM&lt;/c1&gt;&lt;c1 m='100'&gt;INT.ADJUST.CM&lt;/c1&gt;&lt;c1 m='101'&gt;INT.BOOKING.PM&lt;/c1&gt;&lt;c1 m='102'&gt;INT.BOOKING.PY&lt;/c1&gt;&lt;c1 m='103'&gt;INT.WAIVING.CM&lt;/c1&gt;&lt;c1 m='104'&gt;PC.INT.BOOKING.CM&lt;/c1&gt;&lt;c1 m='105'&gt;PC.INT.ADJUST.CM&lt;/c1&gt;&lt;c1 m='106'&gt;PC.INT.BOOKING.PM&lt;/c1&gt;&lt;c1 m='107'&gt;PC.INT.BOOKING.PY&lt;/c1&gt;&lt;c1 m='108'&gt;PC.INT.WAIVING.CM&lt;/c1&gt;&lt;c1 m='109'&gt;FULL.DESCRIPTION&lt;/c1&gt;&lt;c1 m='110'&gt;OWNING.COMPANY&lt;/c1&gt;&lt;c1 m='111'&gt;BOOKING.COMPANY&lt;/c1&gt;&lt;c1 m='112'&gt;PC.BOOKING.COMPANY&lt;/c1&gt;&lt;c1 m='113'&gt;NEG.BOOKING.CM&lt;/c1&gt;&lt;c1 m='114'&gt;NEG.BOOKING.PM&lt;/c1&gt;&lt;c1 m='115'&gt;NEG.BOOKING.PY&lt;/c1&gt;&lt;c1 m='116'&gt;PC.NEG.BOOKING.CM&lt;/c1&gt;&lt;c1 m='117'&gt;PC.NEG.BOOKING.PM&lt;/c1&gt;&lt;c1 m='118'&gt;PC.NEG.BOOKING.PY&lt;/c1&gt;&lt;c1 m='119'&gt;NR.ATTRIBUTE.RULE&lt;/c1&gt;&lt;c1 m='120'&gt;NR.VALUE.SOURCE&lt;/c1&gt;&lt;c1 m='121'&gt;REVERSE.REPLAY.MODE&lt;/c1&gt;&lt;c1 m='122'&gt;ADJUSTMENT.OPTION&lt;/c1&gt;&lt;c1 m='123'&gt;RESERVED05&lt;/c1&gt;&lt;c1 m='124'&gt;API.ATTRIBUTE&lt;/c1&gt;&lt;c1 m='125'&gt;SYS.RESERVE3&lt;/c1&gt;&lt;c1 m='126'&gt;ROUNDING.CATEG&lt;/c1&gt;&lt;c1 m='127'&gt;OFFSET.ACCOUNTING&lt;/c1&gt;&lt;c1 m='128'&gt;SKIM.BOOKING.CM&lt;/c1&gt;&lt;c1 m='129'&gt;SKIM.ADJUST.CM&lt;/c1&gt;&lt;c1 m='130'&gt;SKIM.BOOKING.PM&lt;/c1&gt;&lt;c1 m='131'&gt;SKIM.BOOKING.PY&lt;/c1&gt;&lt;c1 m='132'&gt;PC.SKIM.BOOKING.CM&lt;/c1&gt;&lt;c1 m='133'&gt;PC.SKIM.ADJUST.CM&lt;/c1&gt;&lt;c1 m='134'&gt;PC.SKIM.BOOKING.PM&lt;/c1&gt;&lt;c1 m='135'&gt;PC.SKIM.BOOKING.PY&lt;/c1&gt;&lt;c1 m='136'&gt;PC.SKIM.INC.CATEGORY&lt;/c1&gt;&lt;c1 m='137'&gt;PC.SKIM.EXP.CATEGORY&lt;/c1&gt;&lt;c1 m='138'&gt;SKIM.INC.CATEGORY&lt;/c1&gt;&lt;c1 m='139'&gt;SKIM.EXP.CATEGORY&lt;/c1&gt;&lt;c1 m='140'&gt;PC.ACCR.AMORT&lt;/c1&gt;&lt;c1 m='141'&gt;NON.CUST.SETTLE.CATEG&lt;/c1&gt;&lt;c1 m='142'&gt;PC.NON.CUST.SETTLE.CATEG&lt;/c1&gt;&lt;c1 m='143'&gt;RESERVED20&lt;/c1&gt;&lt;c1 m='144'&gt;FULL.ADJUSTMENT&lt;/c1&gt;&lt;c2&gt;D&lt;/c2&gt;&lt;c2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m='144'&gt;D&lt;/c2&gt;&lt;c3&gt;0&lt;/c3&gt;&lt;c3 m='2'&gt;0&lt;/c3&gt;&lt;c3 m='3'&gt;1&lt;/c3&gt;&lt;c3 m='4'&gt;3&lt;/c3&gt;&lt;c3 m='5'&gt;4&lt;/c3&gt;&lt;c3 m='6'&gt;5&lt;/c3&gt;&lt;c3 m='7'&gt;6&lt;/c3&gt;&lt;c3 m='8'&gt;7&lt;/c3&gt;&lt;c3 m='9'&gt;8&lt;/c3&gt;&lt;c3 m='10'&gt;9&lt;/c3&gt;&lt;c3 m='11'&gt;10&lt;/c3&gt;&lt;c3 m='12'&gt;11&lt;/c3&gt;&lt;c3 m='13'&gt;12&lt;/c3&gt;&lt;c3 m='14'&gt;19&lt;/c3&gt;&lt;c3 m='15'&gt;20&lt;/c3&gt;&lt;c3 m='16'&gt;22&lt;/c3&gt;&lt;c3 m='17'&gt;23&lt;/c3&gt;&lt;c3 m='18'&gt;24&lt;/c3&gt;&lt;c3 m='19'&gt;25&lt;/c3&gt;&lt;c3 m='20'&gt;35&lt;/c3&gt;&lt;c3 m='21'&gt;36&lt;/c3&gt;&lt;c3 m='22'&gt;37&lt;/c3&gt;&lt;c3 m='23'&gt;38&lt;/c3&gt;&lt;c3 m='24'&gt;39&lt;/c3&gt;&lt;c3 m='25'&gt;40&lt;/c3&gt;&lt;c3 m='26'&gt;41&lt;/c3&gt;&lt;c3 m='27'&gt;42&lt;/c3&gt;&lt;c3 m='28'&gt;43&lt;/c3&gt;&lt;c3 m='29'&gt;44&lt;/c3&gt;&lt;c3 m='30'&gt;52&lt;/c3&gt;&lt;c3 m='31'&gt;53&lt;/c3&gt;&lt;c3 m='32'&gt;54&lt;/c3&gt;&lt;c3 m='33'&gt;55&lt;/c3&gt;&lt;c3 m='34'&gt;56&lt;/c3&gt;&lt;c3 m='35'&gt;57&lt;/c3&gt;&lt;c3 m='36'&gt;67&lt;/c3&gt;&lt;c3 m='37'&gt;68&lt;/c3&gt;&lt;c3 m='38'&gt;69&lt;/c3&gt;&lt;c3 m='39'&gt;70&lt;/c3&gt;&lt;c3 m='40'&gt;82&lt;/c3&gt;&lt;c3 m='41'&gt;83&lt;/c3&gt;&lt;c3 m='42'&gt;84&lt;/c3&gt;&lt;c3 m='43'&gt;85&lt;/c3&gt;&lt;c3 m='44'&gt;86&lt;/c3&gt;&lt;c3 m='45'&gt;87&lt;/c3&gt;&lt;c3 m='46'&gt;88&lt;/c3&gt;&lt;c3 m='47'&gt;89&lt;/c3&gt;&lt;c3 m='48'&gt;90&lt;/c3&gt;&lt;c3 m='49'&gt;91&lt;/c3&gt;&lt;c3 m='50'&gt;92&lt;/c3&gt;&lt;c3 m='51'&gt;93&lt;/c3&gt;&lt;c3 m='52'&gt;94&lt;/c3&gt;&lt;c3 m='53'&gt;98&lt;/c3&gt;&lt;c3 m='54'&gt;99&lt;/c3&gt;&lt;c3 m='55'&gt;100&lt;/c3&gt;&lt;c3 m='56'&gt;101&lt;/c3&gt;&lt;c3 m='57'&gt;102&lt;/c3&gt;&lt;c3 m='58'&gt;103&lt;/c3&gt;&lt;c3 m='59'&gt;106&lt;/c3&gt;&lt;c3 m='60'&gt;107&lt;/c3&gt;&lt;c3 m='61'&gt;108&lt;/c3&gt;&lt;c3 m='62'&gt;109&lt;/c3&gt;&lt;c3 m='63'&gt;110&lt;/c3&gt;&lt;c3 m='64'&gt;111&lt;/c3&gt;&lt;c3 m='65'&gt;112&lt;/c3&gt;&lt;c3 m='66'&gt;113&lt;/c3&gt;&lt;c3 m='67'&gt;114&lt;/c3&gt;&lt;c3 m='68'&gt;115&lt;/c3&gt;&lt;c3 m='69'&gt;116&lt;/c3&gt;&lt;c3 m='70'&gt;117&lt;/c3&gt;&lt;c3 m='71'&gt;118&lt;/c3&gt;&lt;c3 m='72'&gt;119&lt;/c3&gt;&lt;c3 m='73'&gt;120&lt;/c3&gt;&lt;c3 m='74'&gt;121&lt;/c3&gt;&lt;c3 m='75'&gt;122&lt;/c3&gt;&lt;c3 m='76'&gt;123&lt;/c3&gt;&lt;c3 m='77'&gt;124&lt;/c3&gt;&lt;c3 m='78'&gt;125&lt;/c3&gt;&lt;c3 m='79'&gt;126&lt;/c3&gt;&lt;c3 m='80'&gt;127&lt;/c3&gt;&lt;c3 m='81'&gt;128&lt;/c3&gt;&lt;c3 m='82'&gt;129&lt;/c3&gt;&lt;c3 m='83'&gt;130&lt;/c3&gt;&lt;c3 m='84'&gt;26&lt;/c3&gt;&lt;c3 m='85'&gt;58&lt;/c3&gt;&lt;c3 m='86'&gt;21&lt;/c3&gt;&lt;c3 m='87'&gt;27&lt;/c3&gt;&lt;c3 m='88'&gt;16&lt;/c3&gt;&lt;c3 m='89'&gt;17&lt;/c3&gt;&lt;c3 m='90'&gt;18&lt;/c3&gt;&lt;c3 m='91'&gt;48&lt;/c3&gt;&lt;c3 m='92'&gt;49&lt;/c3&gt;&lt;c3 m='93'&gt;50&lt;/c3&gt;&lt;c3 m='94'&gt;59&lt;/c3&gt;&lt;c3 m='95'&gt;71&lt;/c3&gt;&lt;c3 m='96'&gt;72&lt;/c3&gt;&lt;c3 m='97'&gt;73&lt;/c3&gt;&lt;c3 m='98'&gt;74&lt;/c3&gt;&lt;c3 m='99'&gt;30&lt;/c3&gt;&lt;c3 m='100'&gt;31&lt;/c3&gt;&lt;c3 m='101'&gt;32&lt;/c3&gt;&lt;c3 m='102'&gt;33&lt;/c3&gt;&lt;c3 m='103'&gt;34&lt;/c3&gt;&lt;c3 m='104'&gt;62&lt;/c3&gt;&lt;c3 m='105'&gt;63&lt;/c3&gt;&lt;c3 m='106'&gt;64&lt;/c3&gt;&lt;c3 m='107'&gt;65&lt;/c3&gt;&lt;c3 m='108'&gt;66&lt;/c3&gt;&lt;c3 m='109'&gt;2&lt;/c3&gt;&lt;c3 m='110'&gt;95&lt;/c3&gt;&lt;c3 m='111'&gt;28&lt;/c3&gt;&lt;c3 m='112'&gt;60&lt;/c3&gt;&lt;c3 m='113'&gt;13&lt;/c3&gt;&lt;c3 m='114'&gt;14&lt;/c3&gt;&lt;c3 m='115'&gt;15&lt;/c3&gt;&lt;c3 m='116'&gt;45&lt;/c3&gt;&lt;c3 m='117'&gt;46&lt;/c3&gt;&lt;c3 m='118'&gt;47&lt;/c3&gt;&lt;c3 m='119'&gt;104&lt;/c3&gt;&lt;c3 m='120'&gt;105&lt;/c3&gt;&lt;c3 m='121'&gt;75&lt;/c3&gt;&lt;c3 m='122'&gt;76&lt;/c3&gt;&lt;c3 m='123'&gt;81&lt;/c3&gt;&lt;c3 m='124'&gt;96&lt;/c3&gt;&lt;c3 m='125'&gt;97&lt;/c3&gt;&lt;c3 m='126'&gt;77&lt;/c3&gt;&lt;c3 m='127'&gt;78&lt;/c3&gt;&lt;c3 m='128'&gt;135&lt;/c3&gt;&lt;c3 m='129'&gt;136&lt;/c3&gt;&lt;c3 m='130'&gt;137&lt;/c3&gt;&lt;c3 m='131'&gt;138&lt;/c3&gt;&lt;c3 m='132'&gt;139&lt;/c3&gt;&lt;c3 m='133'&gt;140&lt;/c3&gt;&lt;c3 m='134'&gt;141&lt;/c3&gt;&lt;c3 m='135'&gt;142&lt;/c3&gt;&lt;c3 m='136'&gt;133&lt;/c3&gt;&lt;c3 m='137'&gt;134&lt;/c3&gt;&lt;c3 m='138'&gt;131&lt;/c3&gt;&lt;c3 m='139'&gt;132&lt;/c3&gt;&lt;c3 m='140'&gt;51&lt;/c3&gt;&lt;c3 m='141'&gt;29&lt;/c3&gt;&lt;c3 m='142'&gt;61&lt;/c3&gt;&lt;c3 m='143'&gt;79&lt;/c3&gt;&lt;c3 m='144'&gt;80&lt;/c3&gt;&lt;c4&gt;IN2ANY&lt;/c4&gt;&lt;c4 m='2'&gt;IN2ANY&lt;/c4&gt;&lt;c4 m='3'&gt;IN2ANY&lt;/c4&gt;&lt;c4 m='4'&gt;IN2A&lt;/c4&gt;&lt;c4 m='5'&gt;IN2A&amp;amp;&amp;amp;NOINPUT&lt;/c4&gt;&lt;c4 m='6'&gt;IN2A&lt;/c4&gt;&lt;c4 m='7'&gt;IN2A&amp;amp;&amp;amp;NOINPUT&lt;/c4&gt;&lt;c4 m='8'&gt;IN2A&amp;amp;&amp;amp;NOINPUT&lt;/c4&gt;&lt;c4 m='9'&gt;IN2A&lt;/c4&gt;&lt;c4 m='10'&gt;IN2A&lt;/c4&gt;&lt;c4 m='11'&gt;IN2A&lt;/c4&gt;&lt;c4 m='12'&gt;IN2A&lt;/c4&gt;&lt;c4 m='13'&gt;IN2A&lt;/c4&gt;&lt;c4 m='14'&gt;IN2&amp;amp;AMORT_AMORT.DEFER_ACCRUE&lt;/c4&gt;&lt;c4 m='15'&gt;IN2A&lt;/c4&gt;&lt;c4 m='16'&gt;IN2A&lt;/c4&gt;&lt;c4 m='17'&gt;IN2A&lt;/c4&gt;&lt;c4 m='18'&gt;IN2A&lt;/c4&gt;&lt;c4 m='19'&gt;IN2A&lt;/c4&gt;&lt;c4 m='20'&gt;IN2A&lt;/c4&gt;&lt;c4 m='21'&gt;IN2A&amp;amp;&amp;amp;NOINPUT&lt;/c4&gt;&lt;c4 m='22'&gt;IN2A&lt;/c4&gt;&lt;c4 m='23'&gt;IN2A&amp;amp;&amp;amp;NOINPUT&lt;/c4&gt;&lt;c4 m='24'&gt;IN2A&amp;amp;&amp;amp;NOINPUT&lt;/c4&gt;&lt;c4 m='25'&gt;IN2A&lt;/c4&gt;&lt;c4 m='26'&gt;IN2A&lt;/c4&gt;&lt;c4 m='27'&gt;IN2A&lt;/c4&gt;&lt;c4 m='28'&gt;IN2A&lt;/c4&gt;&lt;c4 m='29'&gt;IN2A&lt;/c4&gt;&lt;c4 m='30'&gt;IN2A&lt;/c4&gt;&lt;c4 m='31'&gt;IN2A&amp;amp;&amp;amp;NOINPUT&lt;/c4&gt;&lt;c4 m='32'&gt;IN2A&lt;/c4&gt;&lt;c4 m='33'&gt;IN2A&lt;/c4&gt;&lt;c4 m='34'&gt;IN2A&lt;/c4&gt;&lt;c4 m='35'&gt;IN2A&lt;/c4&gt;&lt;c4 m='36'&gt;IN2A&lt;/c4&gt;&lt;c4 m='37'&gt;IN2A&lt;/c4&gt;&lt;c4 m='38'&gt;IN2A&lt;/c4&gt;&lt;c4 m='39'&gt;IN2A&lt;/c4&gt;&lt;c4 m='40'&gt;IN2&amp;amp;&amp;amp;NOINPUT&lt;/c4&gt;&lt;c4 m='41'&gt;IN2A&lt;/c4&gt;&lt;c4 m='42'&gt;IN2A&lt;/c4&gt;&lt;c4 m='43'&gt;IN2&amp;amp;ERROR_OVERRIDE_INFORMATION_CAP_FLOOR&lt;/c4&gt;&lt;c4 m='44'&gt;IN2ANY&lt;/c4&gt;&lt;c4 m='45'&gt;IN2A&lt;/c4&gt;&lt;c4 m='46'&gt;IN2A&amp;amp;&amp;amp;NOINPUT&lt;/c4&gt;&lt;c4 m='47'&gt;IN2A&amp;amp;&amp;amp;NOINPUT&lt;/c4&gt;&lt;c4 m='48'&gt;IN2A&amp;amp;&amp;amp;NOINPUT&lt;/c4&gt;&lt;c4 m='49'&gt;IN2&amp;amp;DUE_CAPITALISE_DEFER&lt;/c4&gt;&lt;c4 m='50'&gt;IN2PERIOD&lt;/c4&gt;&lt;c4 m='51'&gt;IN2A&amp;amp;&amp;amp;NOINPUT&lt;/c4&gt;&lt;c4 m='52'&gt;IN2A&amp;amp;&amp;amp;NOINPUT&lt;/c4&gt;&lt;c4 m='53'&gt;IN2A&amp;amp;&amp;amp;NOINPUT&lt;/c4&gt;&lt;c4 m='54'&gt;IN2A&amp;amp;&amp;amp;NOINPUT&lt;/c4&gt;&lt;c4 m='55'&gt;IN2&amp;amp;RESETTING_NON-RESETTING&lt;/c4&gt;&lt;c4 m='56'&gt;IN2&amp;amp;YES_NO&lt;/c4&gt;&lt;c4 m='57'&gt;IN2A&lt;/c4&gt;&lt;c4 m='58'&gt;IN2&amp;amp;FIX-VALUE_MANDATORY_NEGOTIABLE_NON-NEGOTIABLE_OVERRIDE_RESETTING_NON-RESETTING_COUNT&lt;/c4&gt;&lt;c4 m='59'&gt;IN2A&lt;/c4&gt;&lt;c4 m='60'&gt;IN2A&lt;/c4&gt;&lt;c4 m='61'&gt;IN2ANY&lt;/c4&gt;&lt;c4 m='62'&gt;IN2&amp;amp;ERROR_OVERRIDE_CAP_FLOOR&lt;/c4&gt;&lt;c4 m='63'&gt;IN2A&amp;amp;&amp;amp;NOINPUT&lt;/c4&gt;&lt;c4 m='64'&gt;IN2A&amp;amp;&amp;amp;NOINPUT&lt;/c4&gt;&lt;c4 m='65'&gt;IN2A&amp;amp;&amp;amp;NOINPUT&lt;/c4&gt;&lt;c4 m='66'&gt;IN2A&amp;amp;&amp;amp;NOINPUT&lt;/c4&gt;&lt;c4 m='67'&gt;IN2&amp;amp;&amp;amp;NOINPUT&lt;/c4&gt;&lt;c4 m='68'&gt;IN2A&amp;amp;&amp;amp;NOINPUT&lt;/c4&gt;&lt;c4 m='69'&gt;IN2A&amp;amp;&amp;amp;NOINPUT&lt;/c4&gt;&lt;c4 m='70'&gt;IN2A&lt;/c4&gt;&lt;c4 m='71'&gt;IN2A&amp;amp;&amp;amp;NOINPUT&lt;/c4&gt;&lt;c4 m='72'&gt;IN2A&lt;/c4&gt;&lt;c4 m='73'&gt;IN2&amp;amp;&amp;amp;NOINPUT&lt;/c4&gt;&lt;c4 m='74'&gt;IN2&amp;amp;&amp;amp;NOINPUT&lt;/c4&gt;&lt;c4 m='75'&gt;IN2A&lt;/c4&gt;&lt;c4 m='76'&gt;IN2&lt;/c4&gt;&lt;c4 m='77'&gt;IN2A&lt;/c4&gt;&lt;c4 m='78'&gt;IN2&lt;/c4&gt;&lt;c4 m='79'&gt;IN2A&lt;/c4&gt;&lt;c4 m='80'&gt;IN2A&lt;/c4&gt;&lt;c4 m='81'&gt;IN2A&lt;/c4&gt;&lt;c4 m='82'&gt;IN2A&lt;/c4&gt;&lt;c4 m='83'&gt;IN2&lt;/c4&gt;&lt;c4 m='84'&gt;IN2A&lt;/c4&gt;&lt;c4 m='85'&gt;IN2A&lt;/c4&gt;&lt;c4 m='86'&gt;IN2A&amp;amp;&amp;amp;NOINPUT&lt;/c4&gt;&lt;c4 m='87'&gt;IN2&amp;amp;10000...19999&lt;/c4&gt;&lt;c4 m='88'&gt;IN2A&lt;/c4&gt;&lt;c4 m='89'&gt;IN2A&lt;/c4&gt;&lt;c4 m='90'&gt;IN2A&amp;amp;&amp;amp;NOINPUT&lt;/c4&gt;&lt;c4 m='91'&gt;IN2A&lt;/c4&gt;&lt;c4 m='92'&gt;IN2A&lt;/c4&gt;&lt;c4 m='93'&gt;IN2A&amp;amp;&amp;amp;NOINPUT&lt;/c4&gt;&lt;c4 m='94'&gt;IN2&amp;amp;10000...19999&lt;/c4&gt;&lt;c4 m='95'&gt;IN2A&lt;/c4&gt;&lt;c4 m='96'&gt;IN2&amp;amp;NET_ITEMIZED&lt;/c4&gt;&lt;c4 m='97'&gt;IN2A&lt;/c4&gt;&lt;c4 m='98'&gt;IN2&amp;amp;NET_ITEMIZED&lt;/c4&gt;&lt;c4 m='99'&gt;IN2A&lt;/c4&gt;&lt;c4 m='100'&gt;IN2A&lt;/c4&gt;&lt;c4 m='101'&gt;IN2A&lt;/c4&gt;&lt;c4 m='102'&gt;IN2A&lt;/c4&gt;&lt;c4 m='103'&gt;IN2A&lt;/c4&gt;&lt;c4 m='104'&gt;IN2A&lt;/c4&gt;&lt;c4 m='105'&gt;IN2A&lt;/c4&gt;&lt;c4 m='106'&gt;IN2A&lt;/c4&gt;&lt;c4 m='107'&gt;IN2A&lt;/c4&gt;&lt;c4 m='108'&gt;IN2A&lt;/c4&gt;&lt;c4 m='109'&gt;IN2TEXT&lt;/c4&gt;&lt;c4 m='110'&gt;IN2AAPRODUCT&amp;amp;COMPANY&amp;amp;&lt;/c4&gt;&lt;c4 m='111'&gt;IN2&amp;amp;ARRANGEMENT_CUSTOMER_FINANCIAL.ARRANGEMENT&lt;/c4&gt;&lt;c4 m='112'&gt;IN2&amp;amp;ARRANGEMENT_CUSTOMER_FINANCIAL.ARRANGEMENT&lt;/c4&gt;&lt;c4 m='113'&gt;IN2A&lt;/c4&gt;&lt;c4 m='114'&gt;IN2A&lt;/c4&gt;&lt;c4 m='115'&gt;IN2A&lt;/c4&gt;&lt;c4 m='116'&gt;IN2A&lt;/c4&gt;&lt;c4 m='117'&gt;IN2A&lt;/c4&gt;&lt;c4 m='118'&gt;IN2A&lt;/c4&gt;&lt;c4 m='119'&gt;IN2ANY&lt;/c4&gt;&lt;c4 m='120'&gt;IN2ANY&lt;/c4&gt;&lt;c4 m='121'&gt;IN2&amp;amp;SERVICE_&lt;/c4&gt;&lt;c4 m='122'&gt;IN2&amp;amp;NEXT.CAP_&lt;/c4&gt;&lt;c4 m='123'&gt;IN2A&amp;amp;&amp;amp;NOINPUT&lt;/c4&gt;&lt;c4 m='124'&gt;IN2ANY&lt;/c4&gt;&lt;c4 m='125'&gt;IN2A&amp;amp;&amp;amp;NOINPUT&lt;/c4&gt;&lt;c4 m='126'&gt;IN2A&amp;amp;&amp;amp;&lt;/c4&gt;&lt;c4 m='127'&gt;IN2&amp;amp;ITEMIZE_&lt;/c4&gt;&lt;c4 m='128'&gt;IN2&amp;amp;&amp;amp;&amp;amp;&amp;amp;&amp;amp;&amp;amp;&amp;amp;&amp;amp;&amp;amp;&amp;amp;&amp;amp;&amp;amp;&amp;amp;&amp;amp;135&lt;/c4&gt;&lt;c4 m='129'&gt;IN2&amp;amp;&amp;amp;&amp;amp;&amp;amp;&amp;amp;&amp;amp;&amp;amp;&amp;amp;&amp;amp;&amp;amp;&amp;amp;&amp;amp;&amp;amp;&amp;amp;136&lt;/c4&gt;&lt;c4 m='130'&gt;IN2&amp;amp;&amp;amp;&amp;amp;&amp;amp;&amp;amp;&amp;amp;&amp;amp;&amp;amp;&amp;amp;&amp;amp;&amp;amp;&amp;amp;&amp;amp;&amp;amp;137&lt;/c4&gt;&lt;c4 m='131'&gt;IN2&amp;amp;&amp;amp;&amp;amp;&amp;amp;&amp;amp;&amp;amp;&amp;amp;&amp;amp;&amp;amp;&amp;amp;&amp;amp;&amp;amp;&amp;amp;&amp;amp;138&lt;/c4&gt;&lt;c4 m='132'&gt;IN2&amp;amp;&amp;amp;&amp;amp;&amp;amp;&amp;amp;&amp;amp;&amp;amp;&amp;amp;&amp;amp;&amp;amp;&amp;amp;&amp;amp;&amp;amp;&amp;amp;139&lt;/c4&gt;&lt;c4 m='133'&gt;IN2&amp;amp;&amp;amp;&amp;amp;&amp;amp;&amp;amp;&amp;amp;&amp;amp;&amp;amp;&amp;amp;&amp;amp;&amp;amp;&amp;amp;&amp;amp;&amp;amp;140&lt;/c4&gt;&lt;c4 m='134'&gt;IN2&amp;amp;&amp;amp;&amp;amp;&amp;amp;&amp;amp;&amp;amp;&amp;amp;&amp;amp;&amp;amp;&amp;amp;&amp;amp;&amp;amp;&amp;amp;&amp;amp;141&lt;/c4&gt;&lt;c4 m='135'&gt;IN2&amp;amp;&amp;amp;&amp;amp;&amp;amp;&amp;amp;&amp;amp;&amp;amp;&amp;amp;&amp;amp;&amp;amp;&amp;amp;&amp;amp;&amp;amp;&amp;amp;142&lt;/c4&gt;&lt;c4 m='136'&gt;IN2&amp;amp;&amp;amp;&amp;amp;&amp;amp;&amp;amp;&amp;amp;&amp;amp;&amp;amp;&amp;amp;&amp;amp;&amp;amp;&amp;amp;&amp;amp;&amp;amp;133&lt;/c4&gt;&lt;c4 m='137'&gt;IN2&amp;amp;&amp;amp;&amp;amp;&amp;amp;&amp;amp;&amp;amp;&amp;amp;&amp;amp;&amp;amp;&amp;amp;&amp;amp;&amp;amp;&amp;amp;&amp;amp;134&lt;/c4&gt;&lt;c4 m='138'&gt;IN2&amp;amp;&amp;amp;&amp;amp;&amp;amp;&amp;amp;&amp;amp;&amp;amp;&amp;amp;&amp;amp;&amp;amp;&amp;amp;&amp;amp;&amp;amp;&amp;amp;131&lt;/c4&gt;&lt;c4 m='139'&gt;IN2&amp;amp;&amp;amp;&amp;amp;&amp;amp;&amp;amp;&amp;amp;&amp;amp;&amp;amp;&amp;amp;&amp;amp;&amp;amp;&amp;amp;&amp;amp;&amp;amp;132&lt;/c4&gt;&lt;c4 m='140'&gt;IN2&amp;amp;AMORT_AMORT.DEFER_ACCRUE&lt;/c4&gt;&lt;c4 m='141'&gt;IN2A&amp;amp;&amp;amp;&lt;/c4&gt;&lt;c4 m='142'&gt;IN2A&amp;amp;&amp;amp;&lt;/c4&gt;&lt;c4 m='143'&gt;IN2ANT&amp;amp;&amp;amp;NOINPUT&lt;/c4&gt;&lt;c4 m='144'&gt;IN2&amp;amp;YES_&lt;/c4&gt;&lt;c6&gt;80L&lt;/c6&gt;&lt;c6 m='2'&gt;80L&lt;/c6&gt;&lt;c6 m='3'&gt;35L&lt;/c6&gt;&lt;c6 m='4'&gt;35L&lt;/c6&gt;&lt;c6 m='5'&gt;30L&lt;/c6&gt;&lt;c6 m='6'&gt;35L&lt;/c6&gt;&lt;c6 m='7'&gt;30L&lt;/c6&gt;&lt;c6 m='8'&gt;30L&lt;/c6&gt;&lt;c6 m='9'&gt;35L&lt;/c6&gt;&lt;c6 m='10'&gt;30L&lt;/c6&gt;&lt;c6 m='11'&gt;30L&lt;/c6&gt;&lt;c6 m='12'&gt;30L&lt;/c6&gt;&lt;c6 m='13'&gt;30L&lt;/c6&gt;&lt;c6 m='14'&gt;30L&lt;/c6&gt;&lt;c6 m='15'&gt;35L&lt;/c6&gt;&lt;c6 m='16'&gt;3L&lt;/c6&gt;&lt;c6 m='17'&gt;3L&lt;/c6&gt;&lt;c6 m='18'&gt;3L&lt;/c6&gt;&lt;c6 m='19'&gt;3L&lt;/c6&gt;&lt;c6 m='20'&gt;35L&lt;/c6&gt;&lt;c6 m='21'&gt;30L&lt;/c6&gt;&lt;c6 m='22'&gt;35L&lt;/c6&gt;&lt;c6 m='23'&gt;30L&lt;/c6&gt;&lt;c6 m='24'&gt;30L&lt;/c6&gt;&lt;c6 m='25'&gt;35L&lt;/c6&gt;&lt;c6 m='26'&gt;30L&lt;/c6&gt;&lt;c6 m='27'&gt;30L&lt;/c6&gt;&lt;c6 m='28'&gt;30L&lt;/c6&gt;&lt;c6 m='29'&gt;30L&lt;/c6&gt;&lt;c6 m='30'&gt;35L&lt;/c6&gt;&lt;c6 m='31'&gt;18L&lt;/c6&gt;&lt;c6 m='32'&gt;3L&lt;/c6&gt;&lt;c6 m='33'&gt;3L&lt;/c6&gt;&lt;c6 m='34'&gt;3L&lt;/c6&gt;&lt;c6 m='35'&gt;3L&lt;/c6&gt;&lt;c6 m='36'&gt;3L&lt;/c6&gt;&lt;c6 m='37'&gt;3L&lt;/c6&gt;&lt;c6 m='38'&gt;3L&lt;/c6&gt;&lt;c6 m='39'&gt;3L&lt;/c6&gt;&lt;c6 m='40'&gt;35R&lt;/c6&gt;&lt;c6 m='41'&gt;30L&lt;/c6&gt;&lt;c6 m='42'&gt;35L&lt;/c6&gt;&lt;c6 m='43'&gt;13L&lt;/c6&gt;&lt;c6 m='44'&gt;35L&lt;/c6&gt;&lt;c6 m='45'&gt;15L&lt;/c6&gt;&lt;c6 m='46'&gt;35L&lt;/c6&gt;&lt;c6 m='47'&gt;35L&lt;/c6&gt;&lt;c6 m='48'&gt;35L&lt;/c6&gt;&lt;c6 m='49'&gt;35L&lt;/c6&gt;&lt;c6 m='50'&gt;4L&lt;/c6&gt;&lt;c6 m='51'&gt;35L&lt;/c6&gt;&lt;c6 m='52'&gt;35L&lt;/c6&gt;&lt;c6 m='53'&gt;35L&lt;/c6&gt;&lt;c6 m='54'&gt;35L&lt;/c6&gt;&lt;c6 m='55'&gt;35L&lt;/c6&gt;&lt;c6 m='56'&gt;3L&lt;/c6&gt;&lt;c6 m='57'&gt;35L&lt;/c6&gt;&lt;c6 m='58'&gt;35L&lt;/c6&gt;&lt;c6 m='59'&gt;25L&lt;/c6&gt;&lt;c6 m='60'&gt;25L&lt;/c6&gt;&lt;c6 m='61'&gt;60L&lt;/c6&gt;&lt;c6 m='62'&gt;10L&lt;/c6&gt;&lt;c6 m='63'&gt;35L&lt;/c6&gt;&lt;c6 m='64'&gt;35L&lt;/c6&gt;&lt;c6 m='65'&gt;30L&lt;/c6&gt;&lt;c6 m='66'&gt;30L&lt;/c6&gt;&lt;c6 m='67'&gt;30R&lt;/c6&gt;&lt;c6 m='68'&gt;30L&lt;/c6&gt;&lt;c6 m='69'&gt;30L&lt;/c6&gt;&lt;c6 m='70'&gt;30L&lt;/c6&gt;&lt;c6 m='71'&gt;30L&lt;/c6&gt;&lt;c6 m='72'&gt;10L&lt;/c6&gt;&lt;c6 m='73'&gt;20R&lt;/c6&gt;&lt;c6 m='74'&gt;35R&lt;/c6&gt;&lt;c6 m='75'&gt;6L&lt;/c6&gt;&lt;c6 m='76'&gt;6R&lt;/c6&gt;&lt;c6 m='77'&gt;100L&lt;/c6&gt;&lt;c6 m='78'&gt;15R&lt;/c6&gt;&lt;c6 m='79'&gt;100L&lt;/c6&gt;&lt;c6 m='80'&gt;11L&lt;/c6&gt;&lt;c6 m='81'&gt;4L&lt;/c6&gt;&lt;c6 m='82'&gt;16L&lt;/c6&gt;&lt;c6 m='83'&gt;15R&lt;/c6&gt;&lt;c6 m='84'&gt;30L&lt;/c6&gt;&lt;c6 m='85'&gt;30L&lt;/c6&gt;&lt;c6 m='86'&gt;30L&lt;/c6&gt;&lt;c6 m='87'&gt;5L&lt;/c6&gt;&lt;c6 m='88'&gt;30L&lt;/c6&gt;&lt;c6 m='89'&gt;30L&lt;/c6&gt;&lt;c6 m='90'&gt;30L&lt;/c6&gt;&lt;c6 m='91'&gt;30L&lt;/c6&gt;&lt;c6 m='92'&gt;30L&lt;/c6&gt;&lt;c6 m='93'&gt;30L&lt;/c6&gt;&lt;c6 m='94'&gt;5L&lt;/c6&gt;&lt;c6 m='95'&gt;35L&lt;/c6&gt;&lt;c6 m='96'&gt;30L&lt;/c6&gt;&lt;c6 m='97'&gt;35L&lt;/c6&gt;&lt;c6 m='98'&gt;30L&lt;/c6&gt;&lt;c6 m='99'&gt;30L&lt;/c6&gt;&lt;c6 m='100'&gt;30L&lt;/c6&gt;&lt;c6 m='101'&gt;30L&lt;/c6&gt;&lt;c6 m='102'&gt;30L&lt;/c6&gt;&lt;c6 m='103'&gt;30L&lt;/c6&gt;&lt;c6 m='104'&gt;30L&lt;/c6&gt;&lt;c6 m='105'&gt;30L&lt;/c6&gt;&lt;c6 m='106'&gt;30L&lt;/c6&gt;&lt;c6 m='107'&gt;30L&lt;/c6&gt;&lt;c6 m='108'&gt;30L&lt;/c6&gt;&lt;c6 m='109'&gt;100L&lt;/c6&gt;&lt;c6 m='110'&gt;35L&lt;/c6&gt;&lt;c6 m='111'&gt;30L&lt;/c6&gt;&lt;c6 m='112'&gt;30L&lt;/c6&gt;&lt;c6 m='113'&gt;30L&lt;/c6&gt;&lt;c6 m='114'&gt;30L&lt;/c6&gt;&lt;c6 m='115'&gt;30L&lt;/c6&gt;&lt;c6 m='116'&gt;30L&lt;/c6&gt;&lt;c6 m='117'&gt;30L&lt;/c6&gt;&lt;c6 m='118'&gt;30L&lt;/c6&gt;&lt;c6 m='119'&gt;100L&lt;/c6&gt;&lt;c6 m='120'&gt;60L&lt;/c6&gt;&lt;c6 m='121'&gt;30L&lt;/c6&gt;&lt;c6 m='122'&gt;10L&lt;/c6&gt;&lt;c6 m='123'&gt;30L&lt;/c6&gt;&lt;c6 m='124'&gt;35L&lt;/c6&gt;&lt;c6 m='125'&gt;35L&lt;/c6&gt;&lt;c6 m='126'&gt;30L&lt;/c6&gt;&lt;c6 m='127'&gt;30L&lt;/c6&gt;&lt;c6 m='128'&gt;30R&lt;/c6&gt;&lt;c6 m='129'&gt;30R&lt;/c6&gt;&lt;c6 m='130'&gt;30R&lt;/c6&gt;&lt;c6 m='131'&gt;30R&lt;/c6&gt;&lt;c6 m='132'&gt;30R&lt;/c6&gt;&lt;c6 m='133'&gt;30R&lt;/c6&gt;&lt;c6 m='134'&gt;30R&lt;/c6&gt;&lt;c6 m='135'&gt;30R&lt;/c6&gt;&lt;c6 m='136'&gt;30R&lt;/c6&gt;&lt;c6 m='137'&gt;30R&lt;/c6&gt;&lt;c6 m='138'&gt;30R&lt;/c6&gt;&lt;c6 m='139'&gt;30R&lt;/c6&gt;&lt;c6 m='140'&gt;30L&lt;/c6&gt;&lt;c6 m='141'&gt;30L&lt;/c6&gt;&lt;c6 m='142'&gt;30L&lt;/c6&gt;&lt;c6 m='143'&gt;19L&lt;/c6&gt;&lt;c6 m='144'&gt;15L&lt;/c6&gt;&lt;c7&gt;N&lt;/c7&gt;&lt;c7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m='37'&gt;S&lt;/c10&gt;&lt;c10 m='38'&gt;S&lt;/c10&gt;&lt;c10 m='39'&gt;S&lt;/c10&gt;&lt;c10 m='40'&gt;M&lt;/c10&gt;&lt;c10 m='41'&gt;M&lt;/c10&gt;&lt;c10 m='42'&gt;M&lt;/c10&gt;&lt;c10 m='43'&gt;M&lt;/c10&gt;&lt;c10 m='44'&gt;M&lt;/c10&gt;&lt;c10 m='45'&gt;M&lt;/c10&gt;&lt;c10 m='46'&gt;M&lt;/c10&gt;&lt;c10 m='47'&gt;M&lt;/c10&gt;&lt;c10 m='48'&gt;M&lt;/c10&gt;&lt;c10 m='49'&gt;M&lt;/c10&gt;&lt;c10 m='50'&gt;M&lt;/c10&gt;&lt;c10 m='51'&gt;S&lt;/c10&gt;&lt;c10 m='52'&gt;S&lt;/c10&gt;&lt;c10 m='53'&gt;S&lt;/c10&gt;&lt;c10 m='54'&gt;S&lt;/c10&gt;&lt;c10 m='55'&gt;S&lt;/c10&gt;&lt;c10 m='56'&gt;S&lt;/c10&gt;&lt;c10 m='57'&gt;M&lt;/c10&gt;&lt;c10 m='58'&gt;M&lt;/c10&gt;&lt;c10 m='59'&gt;M&lt;/c10&gt;&lt;c10 m='60'&gt;M&lt;/c10&gt;&lt;c10 m='61'&gt;M&lt;/c10&gt;&lt;c10 m='62'&gt;M&lt;/c10&gt;&lt;c10 m='63'&gt;M&lt;/c10&gt;&lt;c10 m='64'&gt;M&lt;/c10&gt;&lt;c10 m='65'&gt;S&lt;/c10&gt;&lt;c10 m='66'&gt;S&lt;/c10&gt;&lt;c10 m='67'&gt;S&lt;/c10&gt;&lt;c10 m='68'&gt;S&lt;/c10&gt;&lt;c10 m='69'&gt;S&lt;/c10&gt;&lt;c10 m='70'&gt;S&lt;/c10&gt;&lt;c10 m='71'&gt;S&lt;/c10&gt;&lt;c10 m='72'&gt;S&lt;/c10&gt;&lt;c10 m='73'&gt;M&lt;/c10&gt;&lt;c10 m='74'&gt;M&lt;/c10&gt;&lt;c10 m='75'&gt;S&lt;/c10&gt;&lt;c10 m='76'&gt;S&lt;/c10&gt;&lt;c10 m='77'&gt;M&lt;/c10&gt;&lt;c10 m='78'&gt;M&lt;/c10&gt;&lt;c10 m='79'&gt;S&lt;/c10&gt;&lt;c10 m='80'&gt;S&lt;/c10&gt;&lt;c10 m='81'&gt;S&lt;/c10&gt;&lt;c10 m='82'&gt;S&lt;/c10&gt;&lt;c10 m='83'&gt;S&lt;/c10&gt;&lt;c10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m='109'&gt;S&lt;/c10&gt;&lt;c10 m='110'&gt;M&lt;/c10&gt;&lt;c10 m='111'&gt;M&lt;/c10&gt;&lt;c10 m='112'&gt;M&lt;/c10&gt;&lt;c10 m='113'&gt;M&lt;/c10&gt;&lt;c10 m='114'&gt;M&lt;/c10&gt;&lt;c10 m='115'&gt;M&lt;/c10&gt;&lt;c10 m='116'&gt;M&lt;/c10&gt;&lt;c10 m='117'&gt;M&lt;/c10&gt;&lt;c10 m='118'&gt;M&lt;/c10&gt;&lt;c10 m='119'&gt;M&lt;/c10&gt;&lt;c10 m='120'&gt;M&lt;/c10&gt;&lt;c10 m='121'&gt;S&lt;/c10&gt;&lt;c10 m='122'&gt;S&lt;/c10&gt;&lt;c10 m='123'&gt;S&lt;/c10&gt;&lt;c10 m='124'&gt;M&lt;/c10&gt;&lt;c10 m='125'&gt;S&lt;/c10&gt;&lt;c10 m='126'&gt;S&lt;/c10&gt;&lt;c10 m='127'&gt;S&lt;/c10&gt;&lt;c10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m='143'&gt;S&lt;/c10&gt;&lt;c10 m='144'&gt;S&lt;/c10&gt;&lt;c11&gt;N&lt;/c11&gt;&lt;c11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m='144'&gt;Y&lt;/c12&gt;&lt;c13&gt;&lt;/c13&gt;&lt;c13 m='143'&gt;ACCOUNT&lt;/c13&gt;&lt;c13 m='144'&gt;&lt;/c13&gt;&lt;c14&gt;&lt;/c14&gt;&lt;c14 m='4'&gt;AA.PROPERTY&lt;/c14&gt;&lt;c14 m='9'&gt;AC.ALLOCATION.RULE&lt;/c14&gt;&lt;c14 m='10'&gt;CATEGORY&lt;/c14&gt;&lt;c14 m='11'&gt;CATEGORY&lt;/c14&gt;&lt;c14 m='12'&gt;CATEGORY&lt;/c14&gt;&lt;c14 m='13'&gt;CATEGORY&lt;/c14&gt;&lt;c14 m='16'&gt;TRANSACTION&lt;/c14&gt;&lt;c14 m='17'&gt;TRANSACTION&lt;/c14&gt;&lt;c14 m='18'&gt;RE.TXN.CODE&lt;/c14&gt;&lt;c14 m='19'&gt;RE.TXN.CODE&lt;/c14&gt;&lt;c14 m='20'&gt;AA.PROPERTY.CLASS&lt;/c14&gt;&lt;c14 m='25'&gt;AC.ALLOCATION.RULE&lt;/c14&gt;&lt;c14 m='26'&gt;CATEGORY&lt;/c14&gt;&lt;c14 m='27'&gt;CATEGORY&lt;/c14&gt;&lt;c14 m='28'&gt;CATEGORY&lt;/c14&gt;&lt;c14 m='29'&gt;CATEGORY&lt;/c14&gt;&lt;c14 m='32'&gt;TRANSACTION&lt;/c14&gt;&lt;c14 m='33'&gt;TRANSACTION&lt;/c14&gt;&lt;c14 m='34'&gt;RE.TXN.CODE&lt;/c14&gt;&lt;c14 m='35'&gt;RE.TXN.CODE&lt;/c14&gt;&lt;c14 m='36'&gt;TRANSACTION&lt;/c14&gt;&lt;c14 m='37'&gt;TRANSACTION&lt;/c14&gt;&lt;c14 m='38'&gt;RE.TXN.CODE&lt;/c14&gt;&lt;c14 m='39'&gt;RE.TXN.CODE&lt;/c14&gt;&lt;c14 m='41'&gt;AA.PERIODIC.ATTRIBUTE&lt;/c14&gt;&lt;c14 m='45'&gt;AA.PROPERTY&lt;/c14&gt;&lt;c14 m='59'&gt;EB.STANDARD.COMPARISON&lt;/c14&gt;&lt;c14 m='60'&gt;EB.COMPARISON.TYPE&lt;/c14&gt;&lt;c14 m='80'&gt;COMPANY&lt;/c14&gt;&lt;c14 m='81'&gt;DEPT.ACCT.OFFICER&lt;/c14&gt;&lt;c14 m='84'&gt;CATEGORY&lt;/c14&gt;&lt;c14 m='85'&gt;CATEGORY&lt;/c14&gt;&lt;c14 m='87'&gt;CATEGORY&lt;/c14&gt;&lt;c14 m='88'&gt;CATEGORY&lt;/c14&gt;&lt;c14 m='91'&gt;CATEGORY&lt;/c14&gt;&lt;c14 m='94'&gt;CATEGORY&lt;/c14&gt;&lt;c14 m='95'&gt;AA.PROPERTY.CLASS&lt;/c14&gt;&lt;c14 m='97'&gt;AA.PROPERTY&lt;/c14&gt;&lt;c14 m='99'&gt;CATEGORY&lt;/c14&gt;&lt;c14 m='100'&gt;CATEGORY&lt;/c14&gt;&lt;c14 m='101'&gt;CATEGORY&lt;/c14&gt;&lt;c14 m='102'&gt;CATEGORY&lt;/c14&gt;&lt;c14 m='103'&gt;CATEGORY&lt;/c14&gt;&lt;c14 m='104'&gt;CATEGORY&lt;/c14&gt;&lt;c14 m='105'&gt;CATEGORY&lt;/c14&gt;&lt;c14 m='106'&gt;CATEGORY&lt;/c14&gt;&lt;c14 m='107'&gt;CATEGORY&lt;/c14&gt;&lt;c14 m='108'&gt;CATEGORY&lt;/c14&gt;&lt;c14 m='110'&gt;COMPANY&lt;/c14&gt;&lt;c14 m='113'&gt;CATEGORY&lt;/c14&gt;&lt;c14 m='114'&gt;CATEGORY&lt;/c14&gt;&lt;c14 m='115'&gt;CATEGORY&lt;/c14&gt;&lt;c14 m='116'&gt;CATEGORY&lt;/c14&gt;&lt;c14 m='117'&gt;CATEGORY&lt;/c14&gt;&lt;c14 m='118'&gt;CATEGORY&lt;/c14&gt;&lt;c14 m='128'&gt;CATEGORY&lt;/c14&gt;&lt;c14 m='129'&gt;CATEGORY&lt;/c14&gt;&lt;c14 m='130'&gt;CATEGORY&lt;/c14&gt;&lt;c14 m='131'&gt;CATEGORY&lt;/c14&gt;&lt;c14 m='132'&gt;CATEGORY&lt;/c14&gt;&lt;c14 m='133'&gt;CATEGORY&lt;/c14&gt;&lt;c14 m='134'&gt;CATEGORY&lt;/c14&gt;&lt;c14 m='135'&gt;CATEGORY&lt;/c14&gt;&lt;c14 m='141'&gt;CATEGORY&lt;/c14&gt;&lt;c14 m='142'&gt;CATEGORY&lt;/c14&gt;&lt;c14 m='144'&gt;&lt;/c14&gt;&lt;c30&gt;1 2 3 4 5 6 7 8 9 10 11 12 13 14 15 16 17 18 19 20 21 131 132 135 136 137 138 22 23 24 25 26 27 28 29 30 31 32 33 34 35 36 37 38 39 40 41 42 43 44 45 46 47 48 49 50 51 52 53 133 134 139 140 141 142 54 55 56 57 58 59 60 61 62 63 64 65 66 67 68 69 70 71 72 73 74 75 76 77 78 79 80 81 82 83 84 85 86 87 88 89 90 91 92 93 94 95 96 97 98 99 100 101 102 103 104 105 106 107 108 109 110 111 112 113 114 115 116 117 118 119 120 121 122 123 124 125 126 127 128 129 130&lt;/c30&gt;&lt;c31&gt;1 2 3 4 5 6 7 8 9 10 11 12 13 14 15 16 17 18 19 20 21 28 29 30 31 32 33 34 35 36 37 38 39 40 41 42 43 44 45 46 47 48 49 50 51 52 53 54 55 56 57 58 59 66 67 68 69 70 71 72 73 74 75 76 77 78 79 80 81 82 83 84 85 86 87 88 89 90 91 92 93 94 95 96 97 98 99 100 101 102 103 104 105 106 107 108 109 110 111 112 113 114 115 116 117 118 119 120 121 122 123 124 125 126 127 128 129 130 131 132 133 134 135 136 137 138 139 140 141 142 22 23 60 61 24 25 26 27 62 63 64 65&lt;/c31&gt;&lt;c44&gt;10&lt;/c44&gt;&lt;c45&gt;36405_X45678.UPG2__OFS_AUTH.UPG&lt;/c45&gt;&lt;c46&gt;2206110744&lt;/c46&gt;&lt;c47&gt;36405_X45678.UPG2_OFS_AUTH.UPG&lt;/c47&gt;&lt;c48&gt;NL0010001&lt;/c48&gt;&lt;c49&gt;1&lt;/c49&gt;&lt;/row&gt;</t>
  </si>
  <si>
    <t>&lt;row id='AA.PRD.CAT.ACTIVITY.API'&gt;&lt;c1&gt;@ID&lt;/c1&gt;&lt;c1 m='2'&gt;PRODUCT.KEY&lt;/c1&gt;&lt;c1 m='3'&gt;DESCRIPTION&lt;/c1&gt;&lt;c1 m='4'&gt;ACTIVITY.CLASS&lt;/c1&gt;&lt;c1 m='5'&gt;ACTIVITY.ID&lt;/c1&gt;&lt;c1 m='6'&gt;PROPERTY.CLASS&lt;/c1&gt;&lt;c1 m='7'&gt;PROPERTY&lt;/c1&gt;&lt;c1 m='8'&gt;PC.ACTION&lt;/c1&gt;&lt;c1 m='9'&gt;PRE.ROUTINE&lt;/c1&gt;&lt;c1 m='10'&gt;POST.ROUTINE&lt;/c1&gt;&lt;c1 m='11'&gt;RECORD.RTN&lt;/c1&gt;&lt;c1 m='12'&gt;VALIDATE.RTN&lt;/c1&gt;&lt;c1 m='13'&gt;RESERVED.3&lt;/c1&gt;&lt;c1 m='14'&gt;RESERVED.2&lt;/c1&gt;&lt;c1 m='15'&gt;RESERVED.1&lt;/c1&gt;&lt;c1 m='16'&gt;LOCAL.REF&lt;/c1&gt;&lt;c1 m='17'&gt;PR.ATTRIBUTE&lt;/c1&gt;&lt;c1 m='18'&gt;PR.VALUE&lt;/c1&gt;&lt;c1 m='19'&gt;PR.BRK.RES&lt;/c1&gt;&lt;c1 m='20'&gt;PR.BRK.MSG&lt;/c1&gt;&lt;c1 m='21'&gt;PR.BRK.CHARGE&lt;/c1&gt;&lt;c1 m='22'&gt;PR.RESERVED.3&lt;/c1&gt;&lt;c1 m='23'&gt;PR.RESERVED.2&lt;/c1&gt;&lt;c1 m='24'&gt;PR.RESERVED.1&lt;/c1&gt;&lt;c1 m='25'&gt;PR.APP.METHOD&lt;/c1&gt;&lt;c1 m='26'&gt;PR.APP.PERIOD&lt;/c1&gt;&lt;c1 m='27'&gt;SYS.RESERVE7&lt;/c1&gt;&lt;c1 m='28'&gt;SYS.RESERVE6&lt;/c1&gt;&lt;c1 m='29'&gt;SYS.RESERVE2&lt;/c1&gt;&lt;c1 m='30'&gt;SYS.RESERVE1&lt;/c1&gt;&lt;c1 m='31'&gt;DEFAULT.ATTR.OPTION&lt;/c1&gt;&lt;c1 m='32'&gt;DEFAULT.NEGOTIABLE&lt;/c1&gt;&lt;c1 m='33'&gt;NR.ATTRIBUTE&lt;/c1&gt;&lt;c1 m='34'&gt;NR.OPTIONS&lt;/c1&gt;&lt;c1 m='35'&gt;NR.STD.COMP&lt;/c1&gt;&lt;c1 m='36'&gt;NR.TYPE&lt;/c1&gt;&lt;c1 m='37'&gt;NR.VALUE&lt;/c1&gt;&lt;c1 m='38'&gt;NR.MESSAGE&lt;/c1&gt;&lt;c1 m='39'&gt;CHANGED.FIELDS&lt;/c1&gt;&lt;c1 m='40'&gt;NEGOTIATED.FLDS&lt;/c1&gt;&lt;c1 m='41'&gt;ID.COMP.1&lt;/c1&gt;&lt;c1 m='42'&gt;ID.COMP.2&lt;/c1&gt;&lt;c1 m='43'&gt;ID.COMP.3&lt;/c1&gt;&lt;c1 m='44'&gt;ID.COMP.4&lt;/c1&gt;&lt;c1 m='45'&gt;ID.COMP.5&lt;/c1&gt;&lt;c1 m='46'&gt;ID.COMP.6&lt;/c1&gt;&lt;c1 m='47'&gt;RESERVED2.ID&lt;/c1&gt;&lt;c1 m='48'&gt;TARGET.PRODUCT&lt;/c1&gt;&lt;c1 m='49'&gt;STMT.NOS&lt;/c1&gt;&lt;c1 m='50'&gt;OVERRIDE&lt;/c1&gt;&lt;c1 m='51'&gt;RECORD.STATUS&lt;/c1&gt;&lt;c1 m='52'&gt;CURR.NO&lt;/c1&gt;&lt;c1 m='53'&gt;INPUTTER&lt;/c1&gt;&lt;c1 m='54'&gt;DATE.TIME&lt;/c1&gt;&lt;c1 m='55'&gt;AUTHORISER&lt;/c1&gt;&lt;c1 m='56'&gt;CO.CODE&lt;/c1&gt;&lt;c1 m='57'&gt;DEPT.CODE&lt;/c1&gt;&lt;c1 m='58'&gt;AUDITOR.CODE&lt;/c1&gt;&lt;c1 m='59'&gt;AUDIT.DATE.TIME&lt;/c1&gt;&lt;c1 m='60'&gt;PRE.VALIDATE.RTN&lt;/c1&gt;&lt;c1 m='61'&gt;FULL.DESCRIPTION&lt;/c1&gt;&lt;c1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m='7'&gt;6&lt;/c3&gt;&lt;c3 m='8'&gt;7&lt;/c3&gt;&lt;c3 m='9'&gt;8&lt;/c3&gt;&lt;c3 m='10'&gt;9&lt;/c3&gt;&lt;c3 m='11'&gt;10&lt;/c3&gt;&lt;c3 m='12'&gt;11&lt;/c3&gt;&lt;c3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m='29'&gt;32&lt;/c3&gt;&lt;c3 m='30'&gt;33&lt;/c3&gt;&lt;c3 m='31'&gt;34&lt;/c3&gt;&lt;c3 m='32'&gt;35&lt;/c3&gt;&lt;c3 m='33'&gt;36&lt;/c3&gt;&lt;c3 m='34'&gt;37&lt;/c3&gt;&lt;c3 m='35'&gt;40&lt;/c3&gt;&lt;c3 m='36'&gt;41&lt;/c3&gt;&lt;c3 m='37'&gt;42&lt;/c3&gt;&lt;c3 m='38'&gt;43&lt;/c3&gt;&lt;c3 m='39'&gt;44&lt;/c3&gt;&lt;c3 m='40'&gt;45&lt;/c3&gt;&lt;c3 m='41'&gt;46&lt;/c3&gt;&lt;c3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m='60'&gt;12&lt;/c3&gt;&lt;c3 m='61'&gt;2&lt;/c3&gt;&lt;c3 m='62'&gt;29&lt;/c3&gt;&lt;c3 m='63'&gt;38&lt;/c3&gt;&lt;c3 m='64'&gt;39&lt;/c3&gt;&lt;c3 m='65'&gt;30&lt;/c3&gt;&lt;c3 m='66'&gt;31&lt;/c3&gt;&lt;c4&gt;IN2ANY&lt;/c4&gt;&lt;c4 m='2'&gt;IN2ANY&lt;/c4&gt;&lt;c4 m='3'&gt;IN2ANY&lt;/c4&gt;&lt;c4 m='4'&gt;IN2A&lt;/c4&gt;&lt;c4 m='5'&gt;IN2A&lt;/c4&gt;&lt;c4 m='6'&gt;IN2A&lt;/c4&gt;&lt;c4 m='7'&gt;IN2A&lt;/c4&gt;&lt;c4 m='8'&gt;IN2A&lt;/c4&gt;&lt;c4 m='9'&gt;IN2A&lt;/c4&gt;&lt;c4 m='10'&gt;IN2HOOKOTHER&amp;amp;&amp;amp;&amp;amp;&amp;amp;&amp;amp;HOOK.AA.ACTIVITY.API.POST.ROUTINE]A]]]YES&lt;/c4&gt;&lt;c4 m='11'&gt;IN2HOOKOTHER&amp;amp;&amp;amp;&amp;amp;&amp;amp;&amp;amp;HOOK.AA.ACTIVITY.API.RECORD.RTN]A]]]YES&lt;/c4&gt;&lt;c4 m='12'&gt;IN2HOOKOTHER&amp;amp;&amp;amp;&amp;amp;&amp;amp;&amp;amp;HOOK.AA.ACTIVITY.API.VALIDATE.RTN]A]]]YES&lt;/c4&gt;&lt;c4 m='13'&gt;IN2A&amp;amp;&amp;amp;NOINPUT&lt;/c4&gt;&lt;c4 m='14'&gt;IN2A&amp;amp;&amp;amp;NOINPUT&lt;/c4&gt;&lt;c4 m='15'&gt;IN2A&amp;amp;&amp;amp;NOINPUT&lt;/c4&gt;&lt;c4 m='16'&gt;IN2&amp;amp;&amp;amp;NOINPUT&lt;/c4&gt;&lt;c4 m='17'&gt;IN2A&lt;/c4&gt;&lt;c4 m='18'&gt;IN2A&lt;/c4&gt;&lt;c4 m='19'&gt;IN2&amp;amp;ERROR_OVERRIDE_INFORMATION_CAP_FLOOR&lt;/c4&gt;&lt;c4 m='20'&gt;IN2ANY&lt;/c4&gt;&lt;c4 m='21'&gt;IN2A&lt;/c4&gt;&lt;c4 m='22'&gt;IN2A&amp;amp;&amp;amp;NOINPUT&lt;/c4&gt;&lt;c4 m='23'&gt;IN2A&amp;amp;&amp;amp;NOINPUT&lt;/c4&gt;&lt;c4 m='24'&gt;IN2A&amp;amp;&amp;amp;NOINPUT&lt;/c4&gt;&lt;c4 m='25'&gt;IN2&amp;amp;DUE_CAPITALISE_DEFER&lt;/c4&gt;&lt;c4 m='26'&gt;IN2PERIOD&lt;/c4&gt;&lt;c4 m='27'&gt;IN2A&amp;amp;&amp;amp;NOINPUT&lt;/c4&gt;&lt;c4 m='28'&gt;IN2A&amp;amp;&amp;amp;NOINPUT&lt;/c4&gt;&lt;c4 m='29'&gt;IN2A&amp;amp;&amp;amp;NOINPUT&lt;/c4&gt;&lt;c4 m='30'&gt;IN2A&amp;amp;&amp;amp;NOINPUT&lt;/c4&gt;&lt;c4 m='31'&gt;IN2&amp;amp;RESETTING_NON-RESETTING&lt;/c4&gt;&lt;c4 m='32'&gt;IN2&amp;amp;YES_NO&lt;/c4&gt;&lt;c4 m='33'&gt;IN2A&lt;/c4&gt;&lt;c4 m='34'&gt;IN2&amp;amp;FIX-VALUE_MANDATORY_NEGOTIABLE_NON-NEGOTIABLE_OVERRIDE_RESETTING_NON-RESETTING_COUNT&lt;/c4&gt;&lt;c4 m='35'&gt;IN2A&lt;/c4&gt;&lt;c4 m='36'&gt;IN2A&lt;/c4&gt;&lt;c4 m='37'&gt;IN2ANY&lt;/c4&gt;&lt;c4 m='38'&gt;IN2&amp;amp;ERROR_OVERRIDE_CAP_FLOOR&lt;/c4&gt;&lt;c4 m='39'&gt;IN2A&amp;amp;&amp;amp;NOINPUT&lt;/c4&gt;&lt;c4 m='40'&gt;IN2A&amp;amp;&amp;amp;NOINPUT&lt;/c4&gt;&lt;c4 m='41'&gt;IN2A&amp;amp;&amp;amp;NOINPUT&lt;/c4&gt;&lt;c4 m='42'&gt;IN2A&amp;amp;&amp;amp;NOINPUT&lt;/c4&gt;&lt;c4 m='43'&gt;IN2&amp;amp;&amp;amp;NOINPUT&lt;/c4&gt;&lt;c4 m='44'&gt;IN2A&amp;amp;&amp;amp;NOINPUT&lt;/c4&gt;&lt;c4 m='45'&gt;IN2A&amp;amp;&amp;amp;NOINPUT&lt;/c4&gt;&lt;c4 m='46'&gt;IN2A&lt;/c4&gt;&lt;c4 m='47'&gt;IN2A&amp;amp;&amp;amp;NOINPUT&lt;/c4&gt;&lt;c4 m='48'&gt;IN2A&lt;/c4&gt;&lt;c4 m='49'&gt;IN2&amp;amp;&amp;amp;NOINPUT&lt;/c4&gt;&lt;c4 m='50'&gt;IN2&amp;amp;&amp;amp;NOINPUT&lt;/c4&gt;&lt;c4 m='51'&gt;IN2A&lt;/c4&gt;&lt;c4 m='52'&gt;IN2&lt;/c4&gt;&lt;c4 m='53'&gt;IN2A&lt;/c4&gt;&lt;c4 m='54'&gt;IN2&lt;/c4&gt;&lt;c4 m='55'&gt;IN2A&lt;/c4&gt;&lt;c4 m='56'&gt;IN2A&lt;/c4&gt;&lt;c4 m='57'&gt;IN2A&lt;/c4&gt;&lt;c4 m='58'&gt;IN2A&lt;/c4&gt;&lt;c4 m='59'&gt;IN2&lt;/c4&gt;&lt;c4 m='60'&gt;IN2HOOKOTHER&amp;amp;&amp;amp;&amp;amp;&amp;amp;&amp;amp;HOOK.AA.ACTIVITY.API.PRE.VAL.RTN]A]]]YES&lt;/c4&gt;&lt;c4 m='61'&gt;IN2TEXT&lt;/c4&gt;&lt;c4 m='62'&gt;IN2AAPRODUCT&amp;amp;COMPANY&amp;amp;&lt;/c4&gt;&lt;c4 m='63'&gt;IN2ANY&lt;/c4&gt;&lt;c4 m='64'&gt;IN2ANY&lt;/c4&gt;&lt;c4 m='65'&gt;IN2ANY&lt;/c4&gt;&lt;c4 m='66'&gt;IN2A&amp;amp;&amp;amp;NOINPUT&lt;/c4&gt;&lt;c6&gt;80L&lt;/c6&gt;&lt;c6 m='2'&gt;80L&lt;/c6&gt;&lt;c6 m='3'&gt;35L&lt;/c6&gt;&lt;c6 m='4'&gt;80L&lt;/c6&gt;&lt;c6 m='5'&gt;80L&lt;/c6&gt;&lt;c6 m='6'&gt;30L&lt;/c6&gt;&lt;c6 m='7'&gt;30L&lt;/c6&gt;&lt;c6 m='8'&gt;25L&lt;/c6&gt;&lt;c6 m='9'&gt;35L&lt;/c6&gt;&lt;c6 m='10'&gt;35L&lt;/c6&gt;&lt;c6 m='11'&gt;35L&lt;/c6&gt;&lt;c6 m='12'&gt;35L&lt;/c6&gt;&lt;c6 m='13'&gt;35L&lt;/c6&gt;&lt;c6 m='14'&gt;35L&lt;/c6&gt;&lt;c6 m='15'&gt;35L&lt;/c6&gt;&lt;c6 m='16'&gt;35R&lt;/c6&gt;&lt;c6 m='17'&gt;30L&lt;/c6&gt;&lt;c6 m='18'&gt;35L&lt;/c6&gt;&lt;c6 m='19'&gt;13L&lt;/c6&gt;&lt;c6 m='20'&gt;35L&lt;/c6&gt;&lt;c6 m='21'&gt;15L&lt;/c6&gt;&lt;c6 m='22'&gt;35L&lt;/c6&gt;&lt;c6 m='23'&gt;35L&lt;/c6&gt;&lt;c6 m='24'&gt;35L&lt;/c6&gt;&lt;c6 m='25'&gt;35L&lt;/c6&gt;&lt;c6 m='26'&gt;4L&lt;/c6&gt;&lt;c6 m='27'&gt;35L&lt;/c6&gt;&lt;c6 m='28'&gt;35L&lt;/c6&gt;&lt;c6 m='29'&gt;35L&lt;/c6&gt;&lt;c6 m='30'&gt;35L&lt;/c6&gt;&lt;c6 m='31'&gt;35L&lt;/c6&gt;&lt;c6 m='32'&gt;3L&lt;/c6&gt;&lt;c6 m='33'&gt;35L&lt;/c6&gt;&lt;c6 m='34'&gt;35L&lt;/c6&gt;&lt;c6 m='35'&gt;25L&lt;/c6&gt;&lt;c6 m='36'&gt;25L&lt;/c6&gt;&lt;c6 m='37'&gt;60L&lt;/c6&gt;&lt;c6 m='38'&gt;10L&lt;/c6&gt;&lt;c6 m='39'&gt;35L&lt;/c6&gt;&lt;c6 m='40'&gt;35L&lt;/c6&gt;&lt;c6 m='41'&gt;30L&lt;/c6&gt;&lt;c6 m='42'&gt;30L&lt;/c6&gt;&lt;c6 m='43'&gt;30R&lt;/c6&gt;&lt;c6 m='44'&gt;30L&lt;/c6&gt;&lt;c6 m='45'&gt;30L&lt;/c6&gt;&lt;c6 m='46'&gt;30L&lt;/c6&gt;&lt;c6 m='47'&gt;30L&lt;/c6&gt;&lt;c6 m='48'&gt;10L&lt;/c6&gt;&lt;c6 m='49'&gt;20R&lt;/c6&gt;&lt;c6 m='50'&gt;35R&lt;/c6&gt;&lt;c6 m='51'&gt;6L&lt;/c6&gt;&lt;c6 m='52'&gt;6R&lt;/c6&gt;&lt;c6 m='53'&gt;100L&lt;/c6&gt;&lt;c6 m='54'&gt;15R&lt;/c6&gt;&lt;c6 m='55'&gt;100L&lt;/c6&gt;&lt;c6 m='56'&gt;11L&lt;/c6&gt;&lt;c6 m='57'&gt;4L&lt;/c6&gt;&lt;c6 m='58'&gt;16L&lt;/c6&gt;&lt;c6 m='59'&gt;15R&lt;/c6&gt;&lt;c6 m='60'&gt;35L&lt;/c6&gt;&lt;c6 m='61'&gt;100L&lt;/c6&gt;&lt;c6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m='49'&gt;M&lt;/c10&gt;&lt;c10 m='50'&gt;M&lt;/c10&gt;&lt;c10 m='51'&gt;S&lt;/c10&gt;&lt;c10 m='52'&gt;S&lt;/c10&gt;&lt;c10 m='53'&gt;M&lt;/c10&gt;&lt;c10 m='54'&gt;M&lt;/c10&gt;&lt;c10 m='55'&gt;S&lt;/c10&gt;&lt;c10 m='56'&gt;S&lt;/c10&gt;&lt;c10 m='57'&gt;S&lt;/c10&gt;&lt;c10 m='58'&gt;S&lt;/c10&gt;&lt;c10 m='59'&gt;S&lt;/c10&gt;&lt;c10 m='60'&gt;M&lt;/c10&gt;&lt;c10 m='61'&gt;S&lt;/c10&gt;&lt;c10 m='62'&gt;M&lt;/c10&gt;&lt;c10 m='63'&gt;M&lt;/c10&gt;&lt;c10 m='64'&gt;M&lt;/c10&gt;&lt;c10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m='4'&gt;AA.ACTIVITY.CLASS&lt;/c14&gt;&lt;c14 m='5'&gt;AA.ACTIVITY&lt;/c14&gt;&lt;c14 m='6'&gt;AA.PROPERTY.CLASS&lt;/c14&gt;&lt;c14 m='7'&gt;AA.PROPERTY&lt;/c14&gt;&lt;c14 m='9'&gt;EB.API&lt;/c14&gt;&lt;c14 m='10'&gt;EB.API&lt;/c14&gt;&lt;c14 m='11'&gt;EB.API&lt;/c14&gt;&lt;c14 m='12'&gt;EB.API&lt;/c14&gt;&lt;c14 m='17'&gt;AA.PERIODIC.ATTRIBUTE&lt;/c14&gt;&lt;c14 m='21'&gt;AA.PROPERTY&lt;/c14&gt;&lt;c14 m='35'&gt;EB.STANDARD.COMPARISON&lt;/c14&gt;&lt;c14 m='36'&gt;EB.COMPARISON.TYPE&lt;/c14&gt;&lt;c14 m='60'&gt;EB.API&lt;/c14&gt;&lt;c14 m='62'&gt;COMPANY&lt;/c14&gt;&lt;c14 m='66'&gt;&lt;/c14&gt;&lt;c44&gt;8&lt;/c44&gt;&lt;c45&gt;93683_X45678.UPG1__OFS_AUTH.UPG&lt;/c45&gt;&lt;c46&gt;2206110740&lt;/c46&gt;&lt;c47&gt;93683_X45678.UPG1_OFS_AUTH.UPG&lt;/c47&gt;&lt;c48&gt;NL0010001&lt;/c48&gt;&lt;c49&gt;1&lt;/c49&gt;&lt;/row&gt;</t>
  </si>
  <si>
    <t>&lt;row id='AA.PRD.CAT.ACTIVITY.CHARGES'&gt;&lt;c1&gt;@ID&lt;/c1&gt;&lt;c1 m='2'&gt;PRODUCT.KEY&lt;/c1&gt;&lt;c1 m='3'&gt;DESCRIPTION&lt;/c1&gt;&lt;c1 m='4'&gt;ACTIVITY.ID&lt;/c1&gt;&lt;c1 m='5'&gt;CHARGE&lt;/c1&gt;&lt;c1 m='6'&gt;APP.PERIOD&lt;/c1&gt;&lt;c1 m='7'&gt;APP.METHOD&lt;/c1&gt;&lt;c1 m='8'&gt;SETTLE.ACTIVITY&lt;/c1&gt;&lt;c1 m='9'&gt;AUTO.SETTLE&lt;/c1&gt;&lt;c1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m='57'&gt;CHARGE.AUTO.SETTLE&lt;/c1&gt;&lt;c1 m='58'&gt;SYS.ACTIVITY.ID&lt;/c1&gt;&lt;c1 m='59'&gt;SYS.CHARGE&lt;/c1&gt;&lt;c1 m='60'&gt;SYS.APP.METHOD&lt;/c1&gt;&lt;c1 m='61'&gt;SYS.AUTO.SETTLE&lt;/c1&gt;&lt;c1 m='62'&gt;FULL.DESCRIPTION&lt;/c1&gt;&lt;c1 m='63'&gt;OWNING.COMPANY&lt;/c1&gt;&lt;c1 m='64'&gt;NR.ATTRIBUTE.RULE&lt;/c1&gt;&lt;c1 m='65'&gt;NR.VALUE.SOURCE&lt;/c1&gt;&lt;c1 m='66'&gt;PAYMENT.TYPE&lt;/c1&gt;&lt;c1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m='4'&gt;3&lt;/c3&gt;&lt;c3 m='5'&gt;4&lt;/c3&gt;&lt;c3 m='6'&gt;5&lt;/c3&gt;&lt;c3 m='7'&gt;6&lt;/c3&gt;&lt;c3 m='8'&gt;9&lt;/c3&gt;&lt;c3 m='9'&gt;10&lt;/c3&gt;&lt;c3 m='10'&gt;15&lt;/c3&gt;&lt;c3 m='11'&gt;16&lt;/c3&gt;&lt;c3 m='12'&gt;17&lt;/c3&gt;&lt;c3 m='13'&gt;18&lt;/c3&gt;&lt;c3 m='14'&gt;19&lt;/c3&gt;&lt;c3 m='15'&gt;20&lt;/c3&gt;&lt;c3 m='16'&gt;21&lt;/c3&gt;&lt;c3 m='17'&gt;22&lt;/c3&gt;&lt;c3 m='18'&gt;23&lt;/c3&gt;&lt;c3 m='19'&gt;24&lt;/c3&gt;&lt;c3 m='20'&gt;25&lt;/c3&gt;&lt;c3 m='21'&gt;26&lt;/c3&gt;&lt;c3 m='22'&gt;27&lt;/c3&gt;&lt;c3 m='23'&gt;28&lt;/c3&gt;&lt;c3 m='24'&gt;29&lt;/c3&gt;&lt;c3 m='25'&gt;30&lt;/c3&gt;&lt;c3 m='26'&gt;34&lt;/c3&gt;&lt;c3 m='27'&gt;35&lt;/c3&gt;&lt;c3 m='28'&gt;36&lt;/c3&gt;&lt;c3 m='29'&gt;37&lt;/c3&gt;&lt;c3 m='30'&gt;38&lt;/c3&gt;&lt;c3 m='31'&gt;39&lt;/c3&gt;&lt;c3 m='32'&gt;42&lt;/c3&gt;&lt;c3 m='33'&gt;43&lt;/c3&gt;&lt;c3 m='34'&gt;44&lt;/c3&gt;&lt;c3 m='35'&gt;45&lt;/c3&gt;&lt;c3 m='36'&gt;46&lt;/c3&gt;&lt;c3 m='37'&gt;47&lt;/c3&gt;&lt;c3 m='38'&gt;48&lt;/c3&gt;&lt;c3 m='39'&gt;49&lt;/c3&gt;&lt;c3 m='40'&gt;50&lt;/c3&gt;&lt;c3 m='41'&gt;51&lt;/c3&gt;&lt;c3 m='42'&gt;52&lt;/c3&gt;&lt;c3 m='43'&gt;53&lt;/c3&gt;&lt;c3 m='44'&gt;54&lt;/c3&gt;&lt;c3 m='45'&gt;55&lt;/c3&gt;&lt;c3 m='46'&gt;56&lt;/c3&gt;&lt;c3 m='47'&gt;57&lt;/c3&gt;&lt;c3 m='48'&gt;58&lt;/c3&gt;&lt;c3 m='49'&gt;59&lt;/c3&gt;&lt;c3 m='50'&gt;60&lt;/c3&gt;&lt;c3 m='51'&gt;61&lt;/c3&gt;&lt;c3 m='52'&gt;62&lt;/c3&gt;&lt;c3 m='53'&gt;63&lt;/c3&gt;&lt;c3 m='54'&gt;64&lt;/c3&gt;&lt;c3 m='55'&gt;65&lt;/c3&gt;&lt;c3 m='56'&gt;66&lt;/c3&gt;&lt;c3 m='57'&gt;7&lt;/c3&gt;&lt;c3 m='58'&gt;11&lt;/c3&gt;&lt;c3 m='59'&gt;12&lt;/c3&gt;&lt;c3 m='60'&gt;13&lt;/c3&gt;&lt;c3 m='61'&gt;14&lt;/c3&gt;&lt;c3 m='62'&gt;2&lt;/c3&gt;&lt;c3 m='63'&gt;31&lt;/c3&gt;&lt;c3 m='64'&gt;40&lt;/c3&gt;&lt;c3 m='65'&gt;41&lt;/c3&gt;&lt;c3 m='66'&gt;8&lt;/c3&gt;&lt;c3 m='67'&gt;32&lt;/c3&gt;&lt;c3 m='68'&gt;33&lt;/c3&gt;&lt;c4&gt;IN2ANY&lt;/c4&gt;&lt;c4 m='2'&gt;IN2ANY&lt;/c4&gt;&lt;c4 m='3'&gt;IN2ANY&lt;/c4&gt;&lt;c4 m='4'&gt;IN2A&lt;/c4&gt;&lt;c4 m='5'&gt;IN2A&lt;/c4&gt;&lt;c4 m='6'&gt;IN2PERIOD&lt;/c4&gt;&lt;c4 m='7'&gt;IN2&amp;amp;DUE_CAPITALISE_DEFER_PAY&lt;/c4&gt;&lt;c4 m='8'&gt;IN2A&lt;/c4&gt;&lt;c4 m='9'&gt;IN2&amp;amp;YES_NO&lt;/c4&gt;&lt;c4 m='10'&gt;IN2A&amp;amp;&amp;amp;NOINPUT&lt;/c4&gt;&lt;c4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m='57'&gt;IN2&amp;amp;YES_NO&lt;/c4&gt;&lt;c4 m='58'&gt;IN2A&amp;amp;&amp;amp;NOINPUT&lt;/c4&gt;&lt;c4 m='59'&gt;IN2A&amp;amp;&amp;amp;NOINPUT&lt;/c4&gt;&lt;c4 m='60'&gt;IN2&amp;amp;DUE_PAY&amp;amp;NOINPUT&lt;/c4&gt;&lt;c4 m='61'&gt;IN2&amp;amp;YES_NO&amp;amp;NOINPUT&lt;/c4&gt;&lt;c4 m='62'&gt;IN2TEXT&lt;/c4&gt;&lt;c4 m='63'&gt;IN2AAPRODUCT&amp;amp;COMPANY&amp;amp;&lt;/c4&gt;&lt;c4 m='64'&gt;IN2ANY&lt;/c4&gt;&lt;c4 m='65'&gt;IN2ANY&lt;/c4&gt;&lt;c4 m='66'&gt;IN2A&lt;/c4&gt;&lt;c4 m='67'&gt;IN2ANY&lt;/c4&gt;&lt;c4 m='68'&gt;IN2A&amp;amp;&amp;amp;NOINPUT&lt;/c4&gt;&lt;c6&gt;80L&lt;/c6&gt;&lt;c6 m='2'&gt;80L&lt;/c6&gt;&lt;c6 m='3'&gt;35L&lt;/c6&gt;&lt;c6 m='4'&gt;80L&lt;/c6&gt;&lt;c6 m='5'&gt;15L&lt;/c6&gt;&lt;c6 m='6'&gt;4L&lt;/c6&gt;&lt;c6 m='7'&gt;10L&lt;/c6&gt;&lt;c6 m='8'&gt;80L&lt;/c6&gt;&lt;c6 m='9'&gt;3L&lt;/c6&gt;&lt;c6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m='57'&gt;3L&lt;/c6&gt;&lt;c6 m='58'&gt;80L&lt;/c6&gt;&lt;c6 m='59'&gt;15L&lt;/c6&gt;&lt;c6 m='60'&gt;10L&lt;/c6&gt;&lt;c6 m='61'&gt;3L&lt;/c6&gt;&lt;c6 m='62'&gt;100L&lt;/c6&gt;&lt;c6 m='63'&gt;35L&lt;/c6&gt;&lt;c6 m='64'&gt;100L&lt;/c6&gt;&lt;c6 m='65'&gt;60L&lt;/c6&gt;&lt;c6 m='66'&gt;30L&lt;/c6&gt;&lt;c6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m='4'&gt;M&lt;/c10&gt;&lt;c10 m='5'&gt;M&lt;/c10&gt;&lt;c10 m='6'&gt;M&lt;/c10&gt;&lt;c10 m='7'&gt;M&lt;/c10&gt;&lt;c10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m='62'&gt;S&lt;/c10&gt;&lt;c10 m='63'&gt;M&lt;/c10&gt;&lt;c10 m='64'&gt;M&lt;/c10&gt;&lt;c10 m='65'&gt;M&lt;/c10&gt;&lt;c10 m='66'&gt;M&lt;/c10&gt;&lt;c10 m='67'&gt;M&lt;/c10&gt;&lt;c10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m='4'&gt;AA.ACTIVITY&lt;/c14&gt;&lt;c14 m='5'&gt;AA.PROPERTY&lt;/c14&gt;&lt;c14 m='8'&gt;AA.ACTIVITY&lt;/c14&gt;&lt;c14 m='14'&gt;AA.PERIODIC.ATTRIBUTE&lt;/c14&gt;&lt;c14 m='18'&gt;AA.PROPERTY&lt;/c14&gt;&lt;c14 m='32'&gt;EB.STANDARD.COMPARISON&lt;/c14&gt;&lt;c14 m='33'&gt;EB.COMPARISON.TYPE&lt;/c14&gt;&lt;c14 m='58'&gt;AA.ACTIVITY&lt;/c14&gt;&lt;c14 m='59'&gt;AA.PROPERTY&lt;/c14&gt;&lt;c14 m='63'&gt;COMPANY&lt;/c14&gt;&lt;c14 m='66'&gt;AA.PAYMENT.TYPE&lt;/c14&gt;&lt;c14 m='68'&gt;&lt;/c14&gt;&lt;c44&gt;7&lt;/c44&gt;&lt;c45&gt;36405_X45678.UPG2__OFS_AUTH.UPG&lt;/c45&gt;&lt;c46&gt;2206110744&lt;/c46&gt;&lt;c47&gt;36405_X45678.UPG2_OFS_AUTH.UPG&lt;/c47&gt;&lt;c48&gt;NL0010001&lt;/c48&gt;&lt;c49&gt;1&lt;/c49&gt;&lt;/row&gt;</t>
  </si>
  <si>
    <t>&lt;row id='AA.PRD.CAT.ACTIVITY.MAPPING'&gt;&lt;c1&gt;@ID&lt;/c1&gt;&lt;c1 m='2'&gt;RECORD.STATUS&lt;/c1&gt;&lt;c1 m='3'&gt;CURR.NO&lt;/c1&gt;&lt;c1 m='4'&gt;INPUTTER&lt;/c1&gt;&lt;c1 m='5'&gt;DATE.TIME&lt;/c1&gt;&lt;c1 m='6'&gt;AUTHORISER&lt;/c1&gt;&lt;c1 m='7'&gt;CO.CODE&lt;/c1&gt;&lt;c1 m='8'&gt;DEPT.CODE&lt;/c1&gt;&lt;c1 m='9'&gt;AUDITOR.CODE&lt;/c1&gt;&lt;c1 m='10'&gt;AUDIT.DATE.TIME&lt;/c1&gt;&lt;c1 m='11'&gt;PRODUCT.KEY&lt;/c1&gt;&lt;c1 m='12'&gt;DESCRIPTION&lt;/c1&gt;&lt;c1 m='13'&gt;FULL.DESCRIPTION&lt;/c1&gt;&lt;c1 m='14'&gt;TRANSACTION&lt;/c1&gt;&lt;c1 m='15'&gt;RESERVED5&lt;/c1&gt;&lt;c1 m='16'&gt;RESERVED7&lt;/c1&gt;&lt;c1 m='17'&gt;TXN.SERVICE.GROUP&lt;/c1&gt;&lt;c1 m='18'&gt;TXN.ACTIVITY&lt;/c1&gt;&lt;c1 m='19'&gt;DEF.CR.ACTIVITY&lt;/c1&gt;&lt;c1 m='20'&gt;DEF.DB.ACTIVITY&lt;/c1&gt;&lt;c1 m='21'&gt;DEF.CR.SERVICE.GROUP&lt;/c1&gt;&lt;c1 m='22'&gt;DEF.DB.SERVICE.GROUP&lt;/c1&gt;&lt;c1 m='23'&gt;RESERVED2&lt;/c1&gt;&lt;c1 m='24'&gt;EVENT.REF&lt;/c1&gt;&lt;c1 m='25'&gt;EVENT.ACTIVITY&lt;/c1&gt;&lt;c1 m='26'&gt;EVENT.SERVICE.GROUP&lt;/c1&gt;&lt;c1 m='27'&gt;DEF.EVENT.ACTIVITY&lt;/c1&gt;&lt;c1 m='28'&gt;DEF.EVENT.SERVICE.GROUP&lt;/c1&gt;&lt;c1 m='29'&gt;RESERVED1&lt;/c1&gt;&lt;c1 m='30'&gt;LOCAL.REF&lt;/c1&gt;&lt;c1 m='31'&gt;PR.ATTRIBUTE&lt;/c1&gt;&lt;c1 m='32'&gt;PR.VALUE&lt;/c1&gt;&lt;c1 m='33'&gt;PR.BRK.RES&lt;/c1&gt;&lt;c1 m='34'&gt;PR.BRK.MSG&lt;/c1&gt;&lt;c1 m='35'&gt;PR.BRK.CHARGE&lt;/c1&gt;&lt;c1 m='36'&gt;PR.RESERVED.3&lt;/c1&gt;&lt;c1 m='37'&gt;PR.RESERVED.2&lt;/c1&gt;&lt;c1 m='38'&gt;PR.RESERVED.1&lt;/c1&gt;&lt;c1 m='39'&gt;PR.APP.METHOD&lt;/c1&gt;&lt;c1 m='40'&gt;PR.APP.PERIOD&lt;/c1&gt;&lt;c1 m='41'&gt;SYS.RESERVE7&lt;/c1&gt;&lt;c1 m='42'&gt;SYS.RESERVE6&lt;/c1&gt;&lt;c1 m='43'&gt;OWNING.COMPANY&lt;/c1&gt;&lt;c1 m='44'&gt;SYS.RESERVE2&lt;/c1&gt;&lt;c1 m='45'&gt;SYS.RESERVE1&lt;/c1&gt;&lt;c1 m='46'&gt;DEFAULT.ATTR.OPTION&lt;/c1&gt;&lt;c1 m='47'&gt;DEFAULT.NEGOTIABLE&lt;/c1&gt;&lt;c1 m='48'&gt;NR.ATTRIBUTE&lt;/c1&gt;&lt;c1 m='49'&gt;NR.OPTIONS&lt;/c1&gt;&lt;c1 m='50'&gt;NR.STD.COMP&lt;/c1&gt;&lt;c1 m='51'&gt;NR.TYPE&lt;/c1&gt;&lt;c1 m='52'&gt;NR.VALUE&lt;/c1&gt;&lt;c1 m='53'&gt;NR.MESSAGE&lt;/c1&gt;&lt;c1 m='54'&gt;CHANGED.FIELDS&lt;/c1&gt;&lt;c1 m='55'&gt;NEGOTIATED.FLDS&lt;/c1&gt;&lt;c1 m='56'&gt;ID.COMP.1&lt;/c1&gt;&lt;c1 m='57'&gt;ID.COMP.2&lt;/c1&gt;&lt;c1 m='58'&gt;ID.COMP.3&lt;/c1&gt;&lt;c1 m='59'&gt;ID.COMP.4&lt;/c1&gt;&lt;c1 m='60'&gt;ID.COMP.5&lt;/c1&gt;&lt;c1 m='61'&gt;ID.COMP.6&lt;/c1&gt;&lt;c1 m='62'&gt;RESERVED2.ID&lt;/c1&gt;&lt;c1 m='63'&gt;TARGET.PRODUCT&lt;/c1&gt;&lt;c1 m='64'&gt;STMT.NOS&lt;/c1&gt;&lt;c1 m='65'&gt;OVERRIDE&lt;/c1&gt;&lt;c1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m='2'&gt;59&lt;/c3&gt;&lt;c3 m='3'&gt;60&lt;/c3&gt;&lt;c3 m='4'&gt;61&lt;/c3&gt;&lt;c3 m='5'&gt;62&lt;/c3&gt;&lt;c3 m='6'&gt;63&lt;/c3&gt;&lt;c3 m='7'&gt;64&lt;/c3&gt;&lt;c3 m='8'&gt;65&lt;/c3&gt;&lt;c3 m='9'&gt;66&lt;/c3&gt;&lt;c3 m='10'&gt;67&lt;/c3&gt;&lt;c3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m='44'&gt;35&lt;/c3&gt;&lt;c3 m='45'&gt;36&lt;/c3&gt;&lt;c3 m='46'&gt;37&lt;/c3&gt;&lt;c3 m='47'&gt;38&lt;/c3&gt;&lt;c3 m='48'&gt;39&lt;/c3&gt;&lt;c3 m='49'&gt;40&lt;/c3&gt;&lt;c3 m='50'&gt;43&lt;/c3&gt;&lt;c3 m='51'&gt;44&lt;/c3&gt;&lt;c3 m='52'&gt;45&lt;/c3&gt;&lt;c3 m='53'&gt;46&lt;/c3&gt;&lt;c3 m='54'&gt;47&lt;/c3&gt;&lt;c3 m='55'&gt;48&lt;/c3&gt;&lt;c3 m='56'&gt;49&lt;/c3&gt;&lt;c3 m='57'&gt;50&lt;/c3&gt;&lt;c3 m='58'&gt;51&lt;/c3&gt;&lt;c3 m='59'&gt;52&lt;/c3&gt;&lt;c3 m='60'&gt;53&lt;/c3&gt;&lt;c3 m='61'&gt;54&lt;/c3&gt;&lt;c3 m='62'&gt;55&lt;/c3&gt;&lt;c3 m='63'&gt;56&lt;/c3&gt;&lt;c3 m='64'&gt;57&lt;/c3&gt;&lt;c3 m='65'&gt;58&lt;/c3&gt;&lt;c3 m='66'&gt;41&lt;/c3&gt;&lt;c3 m='67'&gt;42&lt;/c3&gt;&lt;c3 m='68'&gt;33&lt;/c3&gt;&lt;c3 m='69'&gt;34&lt;/c3&gt;&lt;c4&gt;IN2ANY&lt;/c4&gt;&lt;c4 m='2'&gt;IN2A&lt;/c4&gt;&lt;c4 m='3'&gt;IN2&lt;/c4&gt;&lt;c4 m='4'&gt;IN2A&lt;/c4&gt;&lt;c4 m='5'&gt;IN2&lt;/c4&gt;&lt;c4 m='6'&gt;IN2A&lt;/c4&gt;&lt;c4 m='7'&gt;IN2A&lt;/c4&gt;&lt;c4 m='8'&gt;IN2A&lt;/c4&gt;&lt;c4 m='9'&gt;IN2A&lt;/c4&gt;&lt;c4 m='10'&gt;IN2&lt;/c4&gt;&lt;c4 m='11'&gt;IN2ANY&lt;/c4&gt;&lt;c4 m='12'&gt;IN2ANY&lt;/c4&gt;&lt;c4 m='13'&gt;IN2TEXT&lt;/c4&gt;&lt;c4 m='14'&gt;IN2A&lt;/c4&gt;&lt;c4 m='15'&gt;IN2A&amp;amp;&amp;amp;NOINPUT&lt;/c4&gt;&lt;c4 m='16'&gt;IN2A&amp;amp;&amp;amp;NOINPUT&lt;/c4&gt;&lt;c4 m='17'&gt;IN2&amp;amp;AMEND.STOP_CARD.ISSUE_CASH.POOL_DIR.DEBIT_FUNDING_ISSUE.CHQ_LIQUIDATE_MAIN.SWEEP_SETTLEMENT_SETUP.STOP_STO_SURP.SWEEP&amp;amp;&amp;amp;&amp;amp;&amp;amp;&amp;amp;&amp;amp;&amp;amp;&amp;amp;&amp;amp;Amend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m='18'&gt;IN2A&lt;/c4&gt;&lt;c4 m='19'&gt;IN2A&lt;/c4&gt;&lt;c4 m='20'&gt;IN2A&lt;/c4&gt;&lt;c4 m='21'&gt;IN2&amp;amp;AMEND.STOP_CARD.ISSUE_CASH.POOL_DIR.DEBIT_FUNDING_ISSUE.CHQ_LIQUIDATE_MAIN.SWEEP_SETTLEMENT_SETUP.STOP_STO_SURP.SWEEP&amp;amp;&amp;amp;&amp;amp;&amp;amp;&amp;amp;&amp;amp;&amp;amp;&amp;amp;&amp;amp;Amend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m='22'&gt;IN2&amp;amp;AMEND.STOP_CARD.ISSUE_CASH.POOL_DIR.DEBIT_FUNDING_ISSUE.CHQ_LIQUIDATE_MAIN.SWEEP_SETTLEMENT_SETUP.STOP_STO_SURP.SWEEP&amp;amp;&amp;amp;&amp;amp;&amp;amp;&amp;amp;&amp;amp;&amp;amp;&amp;amp;&amp;amp;Amend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m='23'&gt;IN2A&amp;amp;&amp;amp;NOINPUT&lt;/c4&gt;&lt;c4 m='24'&gt;IN2A&amp;amp;&amp;amp;&lt;/c4&gt;&lt;c4 m='25'&gt;IN2A&amp;amp;&amp;amp;&lt;/c4&gt;&lt;c4 m='26'&gt;IN2&amp;amp;AMEND.STOP_CARD.ISSUE_CASH.POOL_DIR.DEBIT_FUNDING_ISSUE.CHQ_LIQUIDATE_MAIN.SWEEP_SETTLEMENT_SETUP.STOP_STO_SURP.SWEEP&amp;amp;&amp;amp;&amp;amp;&amp;amp;&amp;amp;&amp;amp;&amp;amp;&amp;amp;&amp;amp;Amend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m='27'&gt;IN2A&amp;amp;&amp;amp;&lt;/c4&gt;&lt;c4 m='28'&gt;IN2&amp;amp;AMEND.STOP_CARD.ISSUE_CASH.POOL_DIR.DEBIT_FUNDING_ISSUE.CHQ_LIQUIDATE_MAIN.SWEEP_SETTLEMENT_SETUP.STOP_STO_SURP.SWEEP&amp;amp;&amp;amp;&amp;amp;&amp;amp;&amp;amp;&amp;amp;&amp;amp;&amp;amp;&amp;amp;Amend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m='29'&gt;IN2A&amp;amp;&amp;amp;NOINPUT&lt;/c4&gt;&lt;c4 m='30'&gt;IN2&amp;amp;&amp;amp;NOINPUT&lt;/c4&gt;&lt;c4 m='31'&gt;IN2A&lt;/c4&gt;&lt;c4 m='32'&gt;IN2A&lt;/c4&gt;&lt;c4 m='33'&gt;IN2&amp;amp;ERROR_OVERRIDE_INFORMATION_CAP_FLOOR&lt;/c4&gt;&lt;c4 m='34'&gt;IN2ANY&lt;/c4&gt;&lt;c4 m='35'&gt;IN2A&lt;/c4&gt;&lt;c4 m='36'&gt;IN2A&amp;amp;&amp;amp;NOINPUT&lt;/c4&gt;&lt;c4 m='37'&gt;IN2A&amp;amp;&amp;amp;NOINPUT&lt;/c4&gt;&lt;c4 m='38'&gt;IN2A&amp;amp;&amp;amp;NOINPUT&lt;/c4&gt;&lt;c4 m='39'&gt;IN2&amp;amp;DUE_CAPITALISE_DEFER&lt;/c4&gt;&lt;c4 m='40'&gt;IN2PERIOD&lt;/c4&gt;&lt;c4 m='41'&gt;IN2A&amp;amp;&amp;amp;NOINPUT&lt;/c4&gt;&lt;c4 m='42'&gt;IN2A&amp;amp;&amp;amp;NOINPUT&lt;/c4&gt;&lt;c4 m='43'&gt;IN2AAPRODUCT&amp;amp;COMPANY&amp;amp;&lt;/c4&gt;&lt;c4 m='44'&gt;IN2A&amp;amp;&amp;amp;NOINPUT&lt;/c4&gt;&lt;c4 m='45'&gt;IN2A&amp;amp;&amp;amp;NOINPUT&lt;/c4&gt;&lt;c4 m='46'&gt;IN2&amp;amp;RESETTING_NON-RESETTING&lt;/c4&gt;&lt;c4 m='47'&gt;IN2&amp;amp;YES_NO&lt;/c4&gt;&lt;c4 m='48'&gt;IN2A&lt;/c4&gt;&lt;c4 m='49'&gt;IN2&amp;amp;FIX-VALUE_MANDATORY_NEGOTIABLE_NON-NEGOTIABLE_OVERRIDE_RESETTING_NON-RESETTING_COUNT&lt;/c4&gt;&lt;c4 m='50'&gt;IN2A&lt;/c4&gt;&lt;c4 m='51'&gt;IN2A&lt;/c4&gt;&lt;c4 m='52'&gt;IN2ANY&lt;/c4&gt;&lt;c4 m='53'&gt;IN2&amp;amp;ERROR_OVERRIDE_CAP_FLOOR&lt;/c4&gt;&lt;c4 m='54'&gt;IN2A&amp;amp;&amp;amp;NOINPUT&lt;/c4&gt;&lt;c4 m='55'&gt;IN2A&amp;amp;&amp;amp;NOINPUT&lt;/c4&gt;&lt;c4 m='56'&gt;IN2A&amp;amp;&amp;amp;NOINPUT&lt;/c4&gt;&lt;c4 m='57'&gt;IN2A&amp;amp;&amp;amp;NOINPUT&lt;/c4&gt;&lt;c4 m='58'&gt;IN2&amp;amp;&amp;amp;NOINPUT&lt;/c4&gt;&lt;c4 m='59'&gt;IN2A&amp;amp;&amp;amp;NOINPUT&lt;/c4&gt;&lt;c4 m='60'&gt;IN2A&amp;amp;&amp;amp;NOINPUT&lt;/c4&gt;&lt;c4 m='61'&gt;IN2A&lt;/c4&gt;&lt;c4 m='62'&gt;IN2A&amp;amp;&amp;amp;NOINPUT&lt;/c4&gt;&lt;c4 m='63'&gt;IN2A&lt;/c4&gt;&lt;c4 m='64'&gt;IN2&amp;amp;&amp;amp;NOINPUT&lt;/c4&gt;&lt;c4 m='65'&gt;IN2&amp;amp;&amp;amp;NOINPUT&lt;/c4&gt;&lt;c4 m='66'&gt;IN2ANY&lt;/c4&gt;&lt;c4 m='67'&gt;IN2ANY&lt;/c4&gt;&lt;c4 m='68'&gt;IN2ANY&lt;/c4&gt;&lt;c4 m='69'&gt;IN2A&amp;amp;&amp;amp;NOINPUT&lt;/c4&gt;&lt;c6&gt;80L&lt;/c6&gt;&lt;c6 m='2'&gt;6L&lt;/c6&gt;&lt;c6 m='3'&gt;6R&lt;/c6&gt;&lt;c6 m='4'&gt;100L&lt;/c6&gt;&lt;c6 m='5'&gt;15R&lt;/c6&gt;&lt;c6 m='6'&gt;100L&lt;/c6&gt;&lt;c6 m='7'&gt;11L&lt;/c6&gt;&lt;c6 m='8'&gt;4L&lt;/c6&gt;&lt;c6 m='9'&gt;16L&lt;/c6&gt;&lt;c6 m='10'&gt;15R&lt;/c6&gt;&lt;c6 m='11'&gt;80L&lt;/c6&gt;&lt;c6 m='12'&gt;35L&lt;/c6&gt;&lt;c6 m='13'&gt;100L&lt;/c6&gt;&lt;c6 m='14'&gt;3L&lt;/c6&gt;&lt;c6 m='15'&gt;30L&lt;/c6&gt;&lt;c6 m='16'&gt;30L&lt;/c6&gt;&lt;c6 m='17'&gt;15L&lt;/c6&gt;&lt;c6 m='18'&gt;80L&lt;/c6&gt;&lt;c6 m='19'&gt;80L&lt;/c6&gt;&lt;c6 m='20'&gt;80L&lt;/c6&gt;&lt;c6 m='21'&gt;15L&lt;/c6&gt;&lt;c6 m='22'&gt;15L&lt;/c6&gt;&lt;c6 m='23'&gt;30L&lt;/c6&gt;&lt;c6 m='24'&gt;35L&lt;/c6&gt;&lt;c6 m='25'&gt;80L&lt;/c6&gt;&lt;c6 m='26'&gt;15L&lt;/c6&gt;&lt;c6 m='27'&gt;80L&lt;/c6&gt;&lt;c6 m='28'&gt;15L&lt;/c6&gt;&lt;c6 m='29'&gt;30L&lt;/c6&gt;&lt;c6 m='30'&gt;35R&lt;/c6&gt;&lt;c6 m='31'&gt;30L&lt;/c6&gt;&lt;c6 m='32'&gt;35L&lt;/c6&gt;&lt;c6 m='33'&gt;13L&lt;/c6&gt;&lt;c6 m='34'&gt;35L&lt;/c6&gt;&lt;c6 m='35'&gt;15L&lt;/c6&gt;&lt;c6 m='36'&gt;35L&lt;/c6&gt;&lt;c6 m='37'&gt;35L&lt;/c6&gt;&lt;c6 m='38'&gt;35L&lt;/c6&gt;&lt;c6 m='39'&gt;35L&lt;/c6&gt;&lt;c6 m='40'&gt;4L&lt;/c6&gt;&lt;c6 m='41'&gt;35L&lt;/c6&gt;&lt;c6 m='42'&gt;35L&lt;/c6&gt;&lt;c6 m='43'&gt;35L&lt;/c6&gt;&lt;c6 m='44'&gt;35L&lt;/c6&gt;&lt;c6 m='45'&gt;35L&lt;/c6&gt;&lt;c6 m='46'&gt;35L&lt;/c6&gt;&lt;c6 m='47'&gt;3L&lt;/c6&gt;&lt;c6 m='48'&gt;35L&lt;/c6&gt;&lt;c6 m='49'&gt;35L&lt;/c6&gt;&lt;c6 m='50'&gt;25L&lt;/c6&gt;&lt;c6 m='51'&gt;25L&lt;/c6&gt;&lt;c6 m='52'&gt;60L&lt;/c6&gt;&lt;c6 m='53'&gt;10L&lt;/c6&gt;&lt;c6 m='54'&gt;35L&lt;/c6&gt;&lt;c6 m='55'&gt;35L&lt;/c6&gt;&lt;c6 m='56'&gt;30L&lt;/c6&gt;&lt;c6 m='57'&gt;30L&lt;/c6&gt;&lt;c6 m='58'&gt;30R&lt;/c6&gt;&lt;c6 m='59'&gt;30L&lt;/c6&gt;&lt;c6 m='60'&gt;30L&lt;/c6&gt;&lt;c6 m='61'&gt;30L&lt;/c6&gt;&lt;c6 m='62'&gt;30L&lt;/c6&gt;&lt;c6 m='63'&gt;10L&lt;/c6&gt;&lt;c6 m='64'&gt;20R&lt;/c6&gt;&lt;c6 m='65'&gt;35R&lt;/c6&gt;&lt;c6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m='5'&gt;M&lt;/c10&gt;&lt;c10 m='6'&gt;S&lt;/c10&gt;&lt;c10 m='7'&gt;S&lt;/c10&gt;&lt;c10 m='8'&gt;S&lt;/c10&gt;&lt;c10 m='9'&gt;S&lt;/c10&gt;&lt;c10 m='10'&gt;S&lt;/c10&gt;&lt;c10 m='11'&gt;S&lt;/c10&gt;&lt;c10 m='12'&gt;M&lt;/c10&gt;&lt;c10 m='13'&gt;S&lt;/c10&gt;&lt;c10 m='14'&gt;M&lt;/c10&gt;&lt;c10 m='15'&gt;M&lt;/c10&gt;&lt;c10 m='16'&gt;M&lt;/c10&gt;&lt;c10 m='17'&gt;M&lt;/c10&gt;&lt;c10 m='18'&gt;M&lt;/c10&gt;&lt;c10 m='19'&gt;S&lt;/c10&gt;&lt;c10 m='20'&gt;S&lt;/c10&gt;&lt;c10 m='21'&gt;S&lt;/c10&gt;&lt;c10 m='22'&gt;S&lt;/c10&gt;&lt;c10 m='23'&gt;S&lt;/c10&gt;&lt;c10 m='24'&gt;M&lt;/c10&gt;&lt;c10 m='25'&gt;M&lt;/c10&gt;&lt;c10 m='26'&gt;M&lt;/c10&gt;&lt;c10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m='41'&gt;S&lt;/c10&gt;&lt;c10 m='42'&gt;S&lt;/c10&gt;&lt;c10 m='43'&gt;M&lt;/c10&gt;&lt;c10 m='44'&gt;S&lt;/c10&gt;&lt;c10 m='45'&gt;S&lt;/c10&gt;&lt;c10 m='46'&gt;S&lt;/c10&gt;&lt;c10 m='47'&gt;S&lt;/c10&gt;&lt;c10 m='48'&gt;M&lt;/c10&gt;&lt;c10 m='49'&gt;M&lt;/c10&gt;&lt;c10 m='50'&gt;M&lt;/c10&gt;&lt;c10 m='51'&gt;M&lt;/c10&gt;&lt;c10 m='52'&gt;M&lt;/c10&gt;&lt;c10 m='53'&gt;M&lt;/c10&gt;&lt;c10 m='54'&gt;M&lt;/c10&gt;&lt;c10 m='55'&gt;M&lt;/c10&gt;&lt;c10 m='56'&gt;S&lt;/c10&gt;&lt;c10 m='57'&gt;S&lt;/c10&gt;&lt;c10 m='58'&gt;S&lt;/c10&gt;&lt;c10 m='59'&gt;S&lt;/c10&gt;&lt;c10 m='60'&gt;S&lt;/c10&gt;&lt;c10 m='61'&gt;S&lt;/c10&gt;&lt;c10 m='62'&gt;S&lt;/c10&gt;&lt;c10 m='63'&gt;S&lt;/c10&gt;&lt;c10 m='64'&gt;M&lt;/c10&gt;&lt;c10 m='65'&gt;M&lt;/c10&gt;&lt;c10 m='66'&gt;M&lt;/c10&gt;&lt;c10 m='67'&gt;M&lt;/c10&gt;&lt;c10 m='68'&gt;M&lt;/c10&gt;&lt;c10 m='69'&gt;S&lt;/c10&gt;&lt;c11&gt;N&lt;/c11&gt;&lt;c11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m='14'&gt;TRANSACTION&lt;/c14&gt;&lt;c14 m='18'&gt;AA.ACTIVITY&lt;/c14&gt;&lt;c14 m='19'&gt;AA.ACTIVITY&lt;/c14&gt;&lt;c14 m='20'&gt;AA.ACTIVITY&lt;/c14&gt;&lt;c14 m='24'&gt;TEC.ITEMS&lt;/c14&gt;&lt;c14 m='25'&gt;AA.ACTIVITY&lt;/c14&gt;&lt;c14 m='27'&gt;AA.ACTIVITY&lt;/c14&gt;&lt;c14 m='31'&gt;AA.PERIODIC.ATTRIBUTE&lt;/c14&gt;&lt;c14 m='35'&gt;AA.PROPERTY&lt;/c14&gt;&lt;c14 m='43'&gt;COMPANY&lt;/c14&gt;&lt;c14 m='50'&gt;EB.STANDARD.COMPARISON&lt;/c14&gt;&lt;c14 m='51'&gt;EB.COMPARISON.TYPE&lt;/c14&gt;&lt;c14 m='69'&gt;&lt;/c14&gt;&lt;c44&gt;6&lt;/c44&gt;&lt;c45&gt;93683_X45678.UPG1__OFS_AUTH.UPG&lt;/c45&gt;&lt;c46&gt;2206110740&lt;/c46&gt;&lt;c47&gt;93683_X45678.UPG1_OFS_AUTH.UPG&lt;/c47&gt;&lt;c48&gt;NL0010001&lt;/c48&gt;&lt;c49&gt;1&lt;/c49&gt;&lt;/row&gt;</t>
  </si>
  <si>
    <t>&lt;row id='AA.PRD.CAT.ACTIVITY.MESSAGING'&gt;&lt;c1&gt;@ID&lt;/c1&gt;&lt;c1 m='2'&gt;PRODUCT.KEY&lt;/c1&gt;&lt;c1 m='3'&gt;DESCRIPTION&lt;/c1&gt;&lt;c1 m='4'&gt;ADVICE&lt;/c1&gt;&lt;c1 m='5'&gt;ACTIVITY.CLASS&lt;/c1&gt;&lt;c1 m='6'&gt;ACTIVITY.ID&lt;/c1&gt;&lt;c1 m='7'&gt;MSG.CONTENT&lt;/c1&gt;&lt;c1 m='8'&gt;SEND.ADVICE&lt;/c1&gt;&lt;c1 m='9'&gt;PRE.NOTICE.ACTIVITY&lt;/c1&gt;&lt;c1 m='10'&gt;PRE.NOTICE.DAYS&lt;/c1&gt;&lt;c1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m='57'&gt;FULL.DESCRIPTION&lt;/c1&gt;&lt;c1 m='58'&gt;OWNING.COMPANY&lt;/c1&gt;&lt;c1 m='59'&gt;NR.ATTRIBUTE.RULE&lt;/c1&gt;&lt;c1 m='60'&gt;NR.VALUE.SOURCE&lt;/c1&gt;&lt;c1 m='61'&gt;API.ATTRIBUTE&lt;/c1&gt;&lt;c1 m='62'&gt;SYS.RESERVE3&lt;/c1&gt;&lt;c1 m='63'&gt;ROLE&lt;/c1&gt;&lt;c2&gt;D&lt;/c2&gt;&lt;c2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m='26'&gt;28&lt;/c3&gt;&lt;c3 m='27'&gt;29&lt;/c3&gt;&lt;c3 m='28'&gt;30&lt;/c3&gt;&lt;c3 m='29'&gt;31&lt;/c3&gt;&lt;c3 m='30'&gt;32&lt;/c3&gt;&lt;c3 m='31'&gt;33&lt;/c3&gt;&lt;c3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m='57'&gt;2&lt;/c3&gt;&lt;c3 m='58'&gt;25&lt;/c3&gt;&lt;c3 m='59'&gt;34&lt;/c3&gt;&lt;c3 m='60'&gt;35&lt;/c3&gt;&lt;c3 m='61'&gt;26&lt;/c3&gt;&lt;c3 m='62'&gt;27&lt;/c3&gt;&lt;c3 m='63'&gt;61&lt;/c3&gt;&lt;c4&gt;IN2ANY&lt;/c4&gt;&lt;c4 m='2'&gt;IN2ANY&lt;/c4&gt;&lt;c4 m='3'&gt;IN2ANY&lt;/c4&gt;&lt;c4 m='4'&gt;IN2A&lt;/c4&gt;&lt;c4 m='5'&gt;IN2A&lt;/c4&gt;&lt;c4 m='6'&gt;IN2A&lt;/c4&gt;&lt;c4 m='7'&gt;IN2A&lt;/c4&gt;&lt;c4 m='8'&gt;IN2&amp;amp;YES_NO&lt;/c4&gt;&lt;c4 m='9'&gt;IN2A&lt;/c4&gt;&lt;c4 m='10'&gt;IN2PERIOD&lt;/c4&gt;&lt;c4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m='57'&gt;IN2TEXT&lt;/c4&gt;&lt;c4 m='58'&gt;IN2AAPRODUCT&amp;amp;COMPANY&amp;amp;&lt;/c4&gt;&lt;c4 m='59'&gt;IN2ANY&lt;/c4&gt;&lt;c4 m='60'&gt;IN2ANY&lt;/c4&gt;&lt;c4 m='61'&gt;IN2ANY&lt;/c4&gt;&lt;c4 m='62'&gt;IN2A&amp;amp;&amp;amp;NOINPUT&lt;/c4&gt;&lt;c4 m='63'&gt;IN2A&amp;amp;&amp;amp;&amp;amp;&amp;amp;&amp;amp;&amp;amp;&amp;amp;&amp;amp;&amp;amp;&amp;amp;&amp;amp;&amp;amp;&amp;amp;&amp;amp;61&lt;/c4&gt;&lt;c6&gt;80L&lt;/c6&gt;&lt;c6 m='2'&gt;80L&lt;/c6&gt;&lt;c6 m='3'&gt;35L&lt;/c6&gt;&lt;c6 m='4'&gt;35L&lt;/c6&gt;&lt;c6 m='5'&gt;80L&lt;/c6&gt;&lt;c6 m='6'&gt;80L&lt;/c6&gt;&lt;c6 m='7'&gt;50L&lt;/c6&gt;&lt;c6 m='8'&gt;3L&lt;/c6&gt;&lt;c6 m='9'&gt;80L&lt;/c6&gt;&lt;c6 m='10'&gt;4L&lt;/c6&gt;&lt;c6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m='57'&gt;100L&lt;/c6&gt;&lt;c6 m='58'&gt;35L&lt;/c6&gt;&lt;c6 m='59'&gt;100L&lt;/c6&gt;&lt;c6 m='60'&gt;60L&lt;/c6&gt;&lt;c6 m='61'&gt;35L&lt;/c6&gt;&lt;c6 m='62'&gt;35L&lt;/c6&gt;&lt;c6 m='63'&gt;30L&lt;/c6&gt;&lt;c7&gt;N&lt;/c7&gt;&lt;c7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m='3'&gt;M&lt;/c10&gt;&lt;c10 m='4'&gt;M&lt;/c10&gt;&lt;c10 m='5'&gt;M&lt;/c10&gt;&lt;c10 m='6'&gt;M&lt;/c10&gt;&lt;c10 m='7'&gt;M&lt;/c10&gt;&lt;c10 m='8'&gt;M&lt;/c10&gt;&lt;c10 m='9'&gt;M&lt;/c10&gt;&lt;c10 m='10'&gt;M&lt;/c10&gt;&lt;c10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m='57'&gt;S&lt;/c10&gt;&lt;c10 m='58'&gt;M&lt;/c10&gt;&lt;c10 m='59'&gt;M&lt;/c10&gt;&lt;c10 m='60'&gt;M&lt;/c10&gt;&lt;c10 m='61'&gt;M&lt;/c10&gt;&lt;c10 m='62'&gt;S&lt;/c10&gt;&lt;c10 m='63'&gt;M&lt;/c10&gt;&lt;c11&gt;N&lt;/c11&gt;&lt;c11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m='4'&gt;EB.ADVICES&lt;/c14&gt;&lt;c14 m='5'&gt;AA.ACTIVITY.CLASS&lt;/c14&gt;&lt;c14 m='6'&gt;AA.ACTIVITY&lt;/c14&gt;&lt;c14 m='7'&gt;AA.ADVICE.HANDOFF.DETAILS&lt;/c14&gt;&lt;c14 m='9'&gt;AA.ACTIVITY&lt;/c14&gt;&lt;c14 m='14'&gt;AA.PERIODIC.ATTRIBUTE&lt;/c14&gt;&lt;c14 m='18'&gt;AA.PROPERTY&lt;/c14&gt;&lt;c14 m='32'&gt;EB.STANDARD.COMPARISON&lt;/c14&gt;&lt;c14 m='33'&gt;EB.COMPARISON.TYPE&lt;/c14&gt;&lt;c14 m='53'&gt;COMPANY&lt;/c14&gt;&lt;c14 m='54'&gt;DEPT.ACCT.OFFICER&lt;/c14&gt;&lt;c14 m='58'&gt;COMPANY&lt;/c14&gt;&lt;c14 m='63'&gt;AA.CUSTOMER.ROLE&lt;/c14&gt;&lt;c30&gt;1 2 3 4 5 6 61 7 8 9 10 11 12 13 14 15 16 17 18 19 20 21 22 23 24 25 26 27 28 29 30 31 32 33 34 35 36 37 38 39 40 41 42 43 44 45 46 47 48 49 50 51 52 53 54 55 56 57 58 59 60&lt;/c30&gt;&lt;c31&gt;1 2 3 4 5 6 8 9 10 11 12 13 14 15 16 17 18 19 20 21 22 23 24 25 26 27 28 29 30 31 32 33 34 35 36 37 38 39 40 41 42 43 44 45 46 47 48 49 50 51 52 53 54 55 56 57 58 59 60 61 7&lt;/c31&gt;&lt;c44&gt;7&lt;/c44&gt;&lt;c45&gt;36405_X45678.UPG2__OFS_AUTH.UPG&lt;/c45&gt;&lt;c46&gt;2206110744&lt;/c46&gt;&lt;c47&gt;36405_X45678.UPG2_OFS_AUTH.UPG&lt;/c47&gt;&lt;c48&gt;NL0010001&lt;/c48&gt;&lt;c49&gt;1&lt;/c49&gt;&lt;/row&gt;</t>
  </si>
  <si>
    <t>&lt;row id='AA.PRD.CAT.ACTIVITY.PRESENTATION'&gt;&lt;c1&gt;@ID&lt;/c1&gt;&lt;c1 m='2'&gt;PRODUCT.KEY&lt;/c1&gt;&lt;c1 m='3'&gt;DESCRIPTION&lt;/c1&gt;&lt;c1 m='4'&gt;PROPERTY.CLASS&lt;/c1&gt;&lt;c1 m='5'&gt;CLASS.VERSION&lt;/c1&gt;&lt;c1 m='6'&gt;CLASS.SIM.VER&lt;/c1&gt;&lt;c1 m='7'&gt;PROPERTY&lt;/c1&gt;&lt;c1 m='8'&gt;PROP.VERSION&lt;/c1&gt;&lt;c1 m='9'&gt;PROP.SIM.VER&lt;/c1&gt;&lt;c1 m='10'&gt;ACTIVITY.ID&lt;/c1&gt;&lt;c1 m='11'&gt;ACT.PROPERTY&lt;/c1&gt;&lt;c1 m='12'&gt;ACT.VERSION&lt;/c1&gt;&lt;c1 m='13'&gt;ACT.SIM.VER&lt;/c1&gt;&lt;c1 m='14'&gt;SUPPRESS.SEE.MODE&lt;/c1&gt;&lt;c1 m='15'&gt;RESERVED.2&lt;/c1&gt;&lt;c1 m='16'&gt;RESERVED.1&lt;/c1&gt;&lt;c1 m='17'&gt;LOCAL.REF&lt;/c1&gt;&lt;c1 m='18'&gt;PR.ATTRIBUTE&lt;/c1&gt;&lt;c1 m='19'&gt;PR.VALUE&lt;/c1&gt;&lt;c1 m='20'&gt;PR.BRK.RES&lt;/c1&gt;&lt;c1 m='21'&gt;PR.BRK.MSG&lt;/c1&gt;&lt;c1 m='22'&gt;PR.BRK.CHARGE&lt;/c1&gt;&lt;c1 m='23'&gt;PR.RESERVED.3&lt;/c1&gt;&lt;c1 m='24'&gt;PR.RESERVED.2&lt;/c1&gt;&lt;c1 m='25'&gt;PR.RESERVED.1&lt;/c1&gt;&lt;c1 m='26'&gt;PR.APP.METHOD&lt;/c1&gt;&lt;c1 m='27'&gt;PR.APP.PERIOD&lt;/c1&gt;&lt;c1 m='28'&gt;SYS.RESERVE7&lt;/c1&gt;&lt;c1 m='29'&gt;SYS.RESERVE6&lt;/c1&gt;&lt;c1 m='30'&gt;SYS.RESERVE3&lt;/c1&gt;&lt;c1 m='31'&gt;SYS.RESERVE2&lt;/c1&gt;&lt;c1 m='32'&gt;SYS.RESERVE1&lt;/c1&gt;&lt;c1 m='33'&gt;DEFAULT.ATTR.OPTION&lt;/c1&gt;&lt;c1 m='34'&gt;DEFAULT.NEGOTIABLE&lt;/c1&gt;&lt;c1 m='35'&gt;NR.ATTRIBUTE&lt;/c1&gt;&lt;c1 m='36'&gt;NR.OPTIONS&lt;/c1&gt;&lt;c1 m='37'&gt;NR.STD.COMP&lt;/c1&gt;&lt;c1 m='38'&gt;NR.TYPE&lt;/c1&gt;&lt;c1 m='39'&gt;NR.VALUE&lt;/c1&gt;&lt;c1 m='40'&gt;NR.MESSAGE&lt;/c1&gt;&lt;c1 m='41'&gt;CHANGED.FIELDS&lt;/c1&gt;&lt;c1 m='42'&gt;NEGOTIATED.FLDS&lt;/c1&gt;&lt;c1 m='43'&gt;ID.COMP.1&lt;/c1&gt;&lt;c1 m='44'&gt;ID.COMP.2&lt;/c1&gt;&lt;c1 m='45'&gt;ID.COMP.3&lt;/c1&gt;&lt;c1 m='46'&gt;ID.COMP.4&lt;/c1&gt;&lt;c1 m='47'&gt;ID.COMP.5&lt;/c1&gt;&lt;c1 m='48'&gt;ID.COMP.6&lt;/c1&gt;&lt;c1 m='49'&gt;RESERVED2.ID&lt;/c1&gt;&lt;c1 m='50'&gt;TARGET.PRODUCT&lt;/c1&gt;&lt;c1 m='51'&gt;STMT.NOS&lt;/c1&gt;&lt;c1 m='52'&gt;OVERRIDE&lt;/c1&gt;&lt;c1 m='53'&gt;RECORD.STATUS&lt;/c1&gt;&lt;c1 m='54'&gt;CURR.NO&lt;/c1&gt;&lt;c1 m='55'&gt;INPUTTER&lt;/c1&gt;&lt;c1 m='56'&gt;DATE.TIME&lt;/c1&gt;&lt;c1 m='57'&gt;AUTHORISER&lt;/c1&gt;&lt;c1 m='58'&gt;CO.CODE&lt;/c1&gt;&lt;c1 m='59'&gt;DEPT.CODE&lt;/c1&gt;&lt;c1 m='60'&gt;AUDITOR.CODE&lt;/c1&gt;&lt;c1 m='61'&gt;AUDIT.DATE.TIME&lt;/c1&gt;&lt;c1 m='62'&gt;FULL.DESCRIPTION&lt;/c1&gt;&lt;c1 m='63'&gt;OWNING.COMPANY&lt;/c1&gt;&lt;c1 m='64'&gt;NR.ATTRIBUTE.RULE&lt;/c1&gt;&lt;c1 m='65'&gt;NR.VALUE.SOURCE&lt;/c1&gt;&lt;c1 m='66'&gt;API.ATTRIBUTE&lt;/c1&gt;&lt;c1 m='67'&gt;HIDE.ACTIVITY&lt;/c1&gt;&lt;c1 m='68'&gt;HIDE.PROPERTY&lt;/c1&gt;&lt;c2&gt;D&lt;/c2&gt;&lt;c2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m='4'&gt;3&lt;/c3&gt;&lt;c3 m='5'&gt;4&lt;/c3&gt;&lt;c3 m='6'&gt;5&lt;/c3&gt;&lt;c3 m='7'&gt;6&lt;/c3&gt;&lt;c3 m='8'&gt;7&lt;/c3&gt;&lt;c3 m='9'&gt;8&lt;/c3&gt;&lt;c3 m='10'&gt;9&lt;/c3&gt;&lt;c3 m='11'&gt;10&lt;/c3&gt;&lt;c3 m='12'&gt;11&lt;/c3&gt;&lt;c3 m='13'&gt;12&lt;/c3&gt;&lt;c3 m='14'&gt;13&lt;/c3&gt;&lt;c3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m='30'&gt;33&lt;/c3&gt;&lt;c3 m='31'&gt;34&lt;/c3&gt;&lt;c3 m='32'&gt;35&lt;/c3&gt;&lt;c3 m='33'&gt;36&lt;/c3&gt;&lt;c3 m='34'&gt;37&lt;/c3&gt;&lt;c3 m='35'&gt;38&lt;/c3&gt;&lt;c3 m='36'&gt;39&lt;/c3&gt;&lt;c3 m='37'&gt;42&lt;/c3&gt;&lt;c3 m='38'&gt;43&lt;/c3&gt;&lt;c3 m='39'&gt;44&lt;/c3&gt;&lt;c3 m='40'&gt;45&lt;/c3&gt;&lt;c3 m='41'&gt;46&lt;/c3&gt;&lt;c3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m='60'&gt;65&lt;/c3&gt;&lt;c3 m='61'&gt;66&lt;/c3&gt;&lt;c3 m='62'&gt;2&lt;/c3&gt;&lt;c3 m='63'&gt;31&lt;/c3&gt;&lt;c3 m='64'&gt;40&lt;/c3&gt;&lt;c3 m='65'&gt;41&lt;/c3&gt;&lt;c3 m='66'&gt;32&lt;/c3&gt;&lt;c3 m='67'&gt;14&lt;/c3&gt;&lt;c3 m='68'&gt;15&lt;/c3&gt;&lt;c4&gt;IN2ANY&lt;/c4&gt;&lt;c4 m='2'&gt;IN2ANY&lt;/c4&gt;&lt;c4 m='3'&gt;IN2ANY&lt;/c4&gt;&lt;c4 m='4'&gt;IN2A&lt;/c4&gt;&lt;c4 m='5'&gt;IN2A&lt;/c4&gt;&lt;c4 m='6'&gt;IN2A&lt;/c4&gt;&lt;c4 m='7'&gt;IN2A&lt;/c4&gt;&lt;c4 m='8'&gt;IN2A&lt;/c4&gt;&lt;c4 m='9'&gt;IN2A&lt;/c4&gt;&lt;c4 m='10'&gt;IN2A&lt;/c4&gt;&lt;c4 m='11'&gt;IN2A&lt;/c4&gt;&lt;c4 m='12'&gt;IN2A&lt;/c4&gt;&lt;c4 m='13'&gt;IN2A&lt;/c4&gt;&lt;c4 m='14'&gt;IN2&amp;amp;YES_&lt;/c4&gt;&lt;c4 m='15'&gt;IN2A&amp;amp;&amp;amp;NOINPUT&lt;/c4&gt;&lt;c4 m='16'&gt;IN2A&amp;amp;&amp;amp;NOINPUT&lt;/c4&gt;&lt;c4 m='17'&gt;IN2&amp;amp;&amp;amp;NOINPUT&lt;/c4&gt;&lt;c4 m='18'&gt;IN2A&lt;/c4&gt;&lt;c4 m='19'&gt;IN2A&lt;/c4&gt;&lt;c4 m='20'&gt;IN2&amp;amp;ERROR_OVERRIDE_INFORMATION_CAP_FLOOR&lt;/c4&gt;&lt;c4 m='21'&gt;IN2ANY&lt;/c4&gt;&lt;c4 m='22'&gt;IN2A&lt;/c4&gt;&lt;c4 m='23'&gt;IN2A&amp;amp;&amp;amp;NOINPUT&lt;/c4&gt;&lt;c4 m='24'&gt;IN2A&amp;amp;&amp;amp;NOINPUT&lt;/c4&gt;&lt;c4 m='25'&gt;IN2A&amp;amp;&amp;amp;NOINPUT&lt;/c4&gt;&lt;c4 m='26'&gt;IN2&amp;amp;DUE_CAPITALISE_DEFER&lt;/c4&gt;&lt;c4 m='27'&gt;IN2PERIOD&lt;/c4&gt;&lt;c4 m='28'&gt;IN2A&amp;amp;&amp;amp;NOINPUT&lt;/c4&gt;&lt;c4 m='29'&gt;IN2A&amp;amp;&amp;amp;NOINPUT&lt;/c4&gt;&lt;c4 m='30'&gt;IN2A&amp;amp;&amp;amp;NOINPUT&lt;/c4&gt;&lt;c4 m='31'&gt;IN2A&amp;amp;&amp;amp;NOINPUT&lt;/c4&gt;&lt;c4 m='32'&gt;IN2A&amp;amp;&amp;amp;NOINPUT&lt;/c4&gt;&lt;c4 m='33'&gt;IN2&amp;amp;RESETTING_NON-RESETTING&lt;/c4&gt;&lt;c4 m='34'&gt;IN2&amp;amp;YES_NO&lt;/c4&gt;&lt;c4 m='35'&gt;IN2A&lt;/c4&gt;&lt;c4 m='36'&gt;IN2&amp;amp;FIX-VALUE_MANDATORY_NEGOTIABLE_NON-NEGOTIABLE_OVERRIDE_RESETTING_NON-RESETTING_COUNT&lt;/c4&gt;&lt;c4 m='37'&gt;IN2A&lt;/c4&gt;&lt;c4 m='38'&gt;IN2A&lt;/c4&gt;&lt;c4 m='39'&gt;IN2ANY&lt;/c4&gt;&lt;c4 m='40'&gt;IN2&amp;amp;ERROR_OVERRIDE_CAP_FLOOR&lt;/c4&gt;&lt;c4 m='41'&gt;IN2A&amp;amp;&amp;amp;NOINPUT&lt;/c4&gt;&lt;c4 m='42'&gt;IN2A&amp;amp;&amp;amp;NOINPUT&lt;/c4&gt;&lt;c4 m='43'&gt;IN2A&amp;amp;&amp;amp;NOINPUT&lt;/c4&gt;&lt;c4 m='44'&gt;IN2A&amp;amp;&amp;amp;NOINPUT&lt;/c4&gt;&lt;c4 m='45'&gt;IN2&amp;amp;&amp;amp;NOINPUT&lt;/c4&gt;&lt;c4 m='46'&gt;IN2A&amp;amp;&amp;amp;NOINPUT&lt;/c4&gt;&lt;c4 m='47'&gt;IN2A&amp;amp;&amp;amp;NOINPUT&lt;/c4&gt;&lt;c4 m='48'&gt;IN2A&lt;/c4&gt;&lt;c4 m='49'&gt;IN2A&amp;amp;&amp;amp;NOINPUT&lt;/c4&gt;&lt;c4 m='50'&gt;IN2A&lt;/c4&gt;&lt;c4 m='51'&gt;IN2&amp;amp;&amp;amp;NOINPUT&lt;/c4&gt;&lt;c4 m='52'&gt;IN2&amp;amp;&amp;amp;NOINPUT&lt;/c4&gt;&lt;c4 m='53'&gt;IN2A&lt;/c4&gt;&lt;c4 m='54'&gt;IN2&lt;/c4&gt;&lt;c4 m='55'&gt;IN2A&lt;/c4&gt;&lt;c4 m='56'&gt;IN2&lt;/c4&gt;&lt;c4 m='57'&gt;IN2A&lt;/c4&gt;&lt;c4 m='58'&gt;IN2A&lt;/c4&gt;&lt;c4 m='59'&gt;IN2A&lt;/c4&gt;&lt;c4 m='60'&gt;IN2A&lt;/c4&gt;&lt;c4 m='61'&gt;IN2&lt;/c4&gt;&lt;c4 m='62'&gt;IN2TEXT&lt;/c4&gt;&lt;c4 m='63'&gt;IN2AAPRODUCT&amp;amp;COMPANY&amp;amp;&lt;/c4&gt;&lt;c4 m='64'&gt;IN2ANY&lt;/c4&gt;&lt;c4 m='65'&gt;IN2ANY&lt;/c4&gt;&lt;c4 m='66'&gt;IN2ANY&lt;/c4&gt;&lt;c4 m='67'&gt;IN2A&lt;/c4&gt;&lt;c4 m='68'&gt;IN2A&lt;/c4&gt;&lt;c6&gt;80L&lt;/c6&gt;&lt;c6 m='2'&gt;80L&lt;/c6&gt;&lt;c6 m='3'&gt;35L&lt;/c6&gt;&lt;c6 m='4'&gt;30L&lt;/c6&gt;&lt;c6 m='5'&gt;54L&lt;/c6&gt;&lt;c6 m='6'&gt;54L&lt;/c6&gt;&lt;c6 m='7'&gt;30L&lt;/c6&gt;&lt;c6 m='8'&gt;54L&lt;/c6&gt;&lt;c6 m='9'&gt;54L&lt;/c6&gt;&lt;c6 m='10'&gt;80L&lt;/c6&gt;&lt;c6 m='11'&gt;30L&lt;/c6&gt;&lt;c6 m='12'&gt;54L&lt;/c6&gt;&lt;c6 m='13'&gt;54L&lt;/c6&gt;&lt;c6 m='14'&gt;3L&lt;/c6&gt;&lt;c6 m='15'&gt;35L&lt;/c6&gt;&lt;c6 m='16'&gt;35L&lt;/c6&gt;&lt;c6 m='17'&gt;35R&lt;/c6&gt;&lt;c6 m='18'&gt;30L&lt;/c6&gt;&lt;c6 m='19'&gt;35L&lt;/c6&gt;&lt;c6 m='20'&gt;13L&lt;/c6&gt;&lt;c6 m='21'&gt;35L&lt;/c6&gt;&lt;c6 m='22'&gt;15L&lt;/c6&gt;&lt;c6 m='23'&gt;35L&lt;/c6&gt;&lt;c6 m='24'&gt;35L&lt;/c6&gt;&lt;c6 m='25'&gt;35L&lt;/c6&gt;&lt;c6 m='26'&gt;35L&lt;/c6&gt;&lt;c6 m='27'&gt;4L&lt;/c6&gt;&lt;c6 m='28'&gt;35L&lt;/c6&gt;&lt;c6 m='29'&gt;35L&lt;/c6&gt;&lt;c6 m='30'&gt;35L&lt;/c6&gt;&lt;c6 m='31'&gt;35L&lt;/c6&gt;&lt;c6 m='32'&gt;35L&lt;/c6&gt;&lt;c6 m='33'&gt;35L&lt;/c6&gt;&lt;c6 m='34'&gt;3L&lt;/c6&gt;&lt;c6 m='35'&gt;35L&lt;/c6&gt;&lt;c6 m='36'&gt;35L&lt;/c6&gt;&lt;c6 m='37'&gt;25L&lt;/c6&gt;&lt;c6 m='38'&gt;25L&lt;/c6&gt;&lt;c6 m='39'&gt;60L&lt;/c6&gt;&lt;c6 m='40'&gt;10L&lt;/c6&gt;&lt;c6 m='41'&gt;35L&lt;/c6&gt;&lt;c6 m='42'&gt;35L&lt;/c6&gt;&lt;c6 m='43'&gt;30L&lt;/c6&gt;&lt;c6 m='44'&gt;30L&lt;/c6&gt;&lt;c6 m='45'&gt;30R&lt;/c6&gt;&lt;c6 m='46'&gt;30L&lt;/c6&gt;&lt;c6 m='47'&gt;30L&lt;/c6&gt;&lt;c6 m='48'&gt;30L&lt;/c6&gt;&lt;c6 m='49'&gt;30L&lt;/c6&gt;&lt;c6 m='50'&gt;10L&lt;/c6&gt;&lt;c6 m='51'&gt;20R&lt;/c6&gt;&lt;c6 m='52'&gt;35R&lt;/c6&gt;&lt;c6 m='53'&gt;6L&lt;/c6&gt;&lt;c6 m='54'&gt;6R&lt;/c6&gt;&lt;c6 m='55'&gt;100L&lt;/c6&gt;&lt;c6 m='56'&gt;15R&lt;/c6&gt;&lt;c6 m='57'&gt;100L&lt;/c6&gt;&lt;c6 m='58'&gt;11L&lt;/c6&gt;&lt;c6 m='59'&gt;4L&lt;/c6&gt;&lt;c6 m='60'&gt;16L&lt;/c6&gt;&lt;c6 m='61'&gt;15R&lt;/c6&gt;&lt;c6 m='62'&gt;100L&lt;/c6&gt;&lt;c6 m='63'&gt;35L&lt;/c6&gt;&lt;c6 m='64'&gt;100L&lt;/c6&gt;&lt;c6 m='65'&gt;60L&lt;/c6&gt;&lt;c6 m='66'&gt;35L&lt;/c6&gt;&lt;c6 m='67'&gt;80L&lt;/c6&gt;&lt;c6 m='68'&gt;30L&lt;/c6&gt;&lt;c7&gt;N&lt;/c7&gt;&lt;c7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m='43'&gt;S&lt;/c10&gt;&lt;c10 m='44'&gt;S&lt;/c10&gt;&lt;c10 m='45'&gt;S&lt;/c10&gt;&lt;c10 m='46'&gt;S&lt;/c10&gt;&lt;c10 m='47'&gt;S&lt;/c10&gt;&lt;c10 m='48'&gt;S&lt;/c10&gt;&lt;c10 m='49'&gt;S&lt;/c10&gt;&lt;c10 m='50'&gt;S&lt;/c10&gt;&lt;c10 m='51'&gt;M&lt;/c10&gt;&lt;c10 m='52'&gt;M&lt;/c10&gt;&lt;c10 m='53'&gt;S&lt;/c10&gt;&lt;c10 m='54'&gt;S&lt;/c10&gt;&lt;c10 m='55'&gt;M&lt;/c10&gt;&lt;c10 m='56'&gt;M&lt;/c10&gt;&lt;c10 m='57'&gt;S&lt;/c10&gt;&lt;c10 m='58'&gt;S&lt;/c10&gt;&lt;c10 m='59'&gt;S&lt;/c10&gt;&lt;c10 m='60'&gt;S&lt;/c10&gt;&lt;c10 m='61'&gt;S&lt;/c10&gt;&lt;c10 m='62'&gt;S&lt;/c10&gt;&lt;c10 m='63'&gt;M&lt;/c10&gt;&lt;c10 m='64'&gt;M&lt;/c10&gt;&lt;c10 m='65'&gt;M&lt;/c10&gt;&lt;c10 m='66'&gt;M&lt;/c10&gt;&lt;c10 m='67'&gt;M&lt;/c10&gt;&lt;c10 m='68'&gt;M&lt;/c10&gt;&lt;c11&gt;N&lt;/c11&gt;&lt;c11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m='4'&gt;AA.PROPERTY.CLASS&lt;/c14&gt;&lt;c14 m='5'&gt;VERSION&lt;/c14&gt;&lt;c14 m='6'&gt;VERSION&lt;/c14&gt;&lt;c14 m='7'&gt;AA.PROPERTY&lt;/c14&gt;&lt;c14 m='8'&gt;VERSION&lt;/c14&gt;&lt;c14 m='9'&gt;VERSION&lt;/c14&gt;&lt;c14 m='10'&gt;AA.ACTIVITY&lt;/c14&gt;&lt;c14 m='11'&gt;AA.PROPERTY&lt;/c14&gt;&lt;c14 m='12'&gt;VERSION&lt;/c14&gt;&lt;c14 m='13'&gt;VERSION&lt;/c14&gt;&lt;c14 m='18'&gt;AA.PERIODIC.ATTRIBUTE&lt;/c14&gt;&lt;c14 m='22'&gt;AA.PROPERTY&lt;/c14&gt;&lt;c14 m='37'&gt;EB.STANDARD.COMPARISON&lt;/c14&gt;&lt;c14 m='38'&gt;EB.COMPARISON.TYPE&lt;/c14&gt;&lt;c14 m='63'&gt;COMPANY&lt;/c14&gt;&lt;c14 m='67'&gt;AA.ACTIVITY&lt;/c14&gt;&lt;c14 m='68'&gt;AA.PROPERTY&lt;/c14&gt;&lt;c44&gt;6&lt;/c44&gt;&lt;c45&gt;93683_X45678.UPG1__OFS_AUTH.UPG&lt;/c45&gt;&lt;c46&gt;2206110740&lt;/c46&gt;&lt;c47&gt;93683_X45678.UPG1_OFS_AUTH.UPG&lt;/c47&gt;&lt;c48&gt;NL0010001&lt;/c48&gt;&lt;c49&gt;1&lt;/c49&gt;&lt;/row&gt;</t>
  </si>
  <si>
    <t>&lt;row id='AA.PRD.CAT.ACTIVITY.RESTRICTION'&gt;&lt;c1&gt;@ID&lt;/c1&gt;&lt;c1 m='2'&gt;PRODUCT.KEY&lt;/c1&gt;&lt;c1 m='3'&gt;DESCRIPTION&lt;/c1&gt;&lt;c1 m='4'&gt;RULE.NAME&lt;/c1&gt;&lt;c1 m='5'&gt;PERIODIC.ATTRIBUTE&lt;/c1&gt;&lt;c1 m='6'&gt;RULE.ACTIVITY.CLASS&lt;/c1&gt;&lt;c1 m='7'&gt;RULE.ACTIVITY.ID&lt;/c1&gt;&lt;c1 m='8'&gt;BALANCE.TYPE&lt;/c1&gt;&lt;c1 m='9'&gt;PERIODIC.VALUE&lt;/c1&gt;&lt;c1 m='10'&gt;RESERVED14&lt;/c1&gt;&lt;c1 m='11'&gt;RESERVED13&lt;/c1&gt;&lt;c1 m='12'&gt;ACTIVITY.CLASS&lt;/c1&gt;&lt;c1 m='13'&gt;ACTIVITY.ID&lt;/c1&gt;&lt;c1 m='14'&gt;RESTRICT&lt;/c1&gt;&lt;c1 m='15'&gt;RESTRICT.TYPE&lt;/c1&gt;&lt;c1 m='16'&gt;RESTRICT.OVR&lt;/c1&gt;&lt;c1 m='17'&gt;RESTRICT.ERROR&lt;/c1&gt;&lt;c1 m='18'&gt;RESERVED12&lt;/c1&gt;&lt;c1 m='19'&gt;PROPERTY&lt;/c1&gt;&lt;c1 m='20'&gt;APP.PERIOD&lt;/c1&gt;&lt;c1 m='21'&gt;APP.METHOD&lt;/c1&gt;&lt;c1 m='22'&gt;PROPERTY.ID&lt;/c1&gt;&lt;c1 m='23'&gt;PROPERTY.RULE.NAME&lt;/c1&gt;&lt;c1 m='24'&gt;EVALUATION&lt;/c1&gt;&lt;c1 m='25'&gt;EVALUATION.RESULT&lt;/c1&gt;&lt;c1 m='26'&gt;ALT.PROPERTY.ID&lt;/c1&gt;&lt;c1 m='27'&gt;RESERVED8&lt;/c1&gt;&lt;c1 m='28'&gt;RESERVED7&lt;/c1&gt;&lt;c1 m='29'&gt;RESERVED6&lt;/c1&gt;&lt;c1 m='30'&gt;RESERVED5&lt;/c1&gt;&lt;c1 m='31'&gt;RESERVED4&lt;/c1&gt;&lt;c1 m='32'&gt;RESERVED3&lt;/c1&gt;&lt;c1 m='33'&gt;RESERVED2&lt;/c1&gt;&lt;c1 m='34'&gt;RESERVED1&lt;/c1&gt;&lt;c1 m='35'&gt;LOCAL.REF&lt;/c1&gt;&lt;c1 m='36'&gt;PR.ATTRIBUTE&lt;/c1&gt;&lt;c1 m='37'&gt;PR.VALUE&lt;/c1&gt;&lt;c1 m='38'&gt;PR.BRK.RES&lt;/c1&gt;&lt;c1 m='39'&gt;PR.BRK.MSG&lt;/c1&gt;&lt;c1 m='40'&gt;PR.BRK.CHARGE&lt;/c1&gt;&lt;c1 m='41'&gt;PR.RESERVED.3&lt;/c1&gt;&lt;c1 m='42'&gt;PR.RESERVED.2&lt;/c1&gt;&lt;c1 m='43'&gt;PR.RESERVED.1&lt;/c1&gt;&lt;c1 m='44'&gt;PR.APP.METHOD&lt;/c1&gt;&lt;c1 m='45'&gt;PR.APP.PERIOD&lt;/c1&gt;&lt;c1 m='46'&gt;SYS.RESERVE7&lt;/c1&gt;&lt;c1 m='47'&gt;SYS.RESERVE6&lt;/c1&gt;&lt;c1 m='48'&gt;SYS.RESERVE3&lt;/c1&gt;&lt;c1 m='49'&gt;SYS.RESERVE2&lt;/c1&gt;&lt;c1 m='50'&gt;SYS.RESERVE1&lt;/c1&gt;&lt;c1 m='51'&gt;DEFAULT.ATTR.OPTION&lt;/c1&gt;&lt;c1 m='52'&gt;DEFAULT.NEGOTIABLE&lt;/c1&gt;&lt;c1 m='53'&gt;NR.ATTRIBUTE&lt;/c1&gt;&lt;c1 m='54'&gt;NR.OPTIONS&lt;/c1&gt;&lt;c1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m='80'&gt;WAIVE.REASON&lt;/c1&gt;&lt;c1 m='81'&gt;FULL.DESCRIPTION&lt;/c1&gt;&lt;c1 m='82'&gt;OWNING.COMPANY&lt;/c1&gt;&lt;c1 m='83'&gt;NR.ATTRIBUTE.RULE&lt;/c1&gt;&lt;c1 m='84'&gt;NR.VALUE.SOURCE&lt;/c1&gt;&lt;c1 m='85'&gt;PAYMENT.TYPE&lt;/c1&gt;&lt;c1 m='86'&gt;API.ATTRIBUTE&lt;/c1&gt;&lt;c1 m='87'&gt;SOURCE&lt;/c1&gt;&lt;c1 m='88'&gt;FILTER.BY.PRODUCT&lt;/c1&gt;&lt;c1 m='89'&gt;RESULT.ACTION&lt;/c1&gt;&lt;c1 m='90'&gt;RUN.RULE.SET&lt;/c1&gt;&lt;c1 m='91'&gt;REVIEW.RUN.RULE.SET&lt;/c1&gt;&lt;c1 m='92'&gt;PERIODIC.RULE&lt;/c1&gt;&lt;c1 m='93'&gt;RULE.ID&lt;/c1&gt;&lt;c1 m='94'&gt;RESERVED9&lt;/c1&gt;&lt;c1 m='95'&gt;RULE.SET&lt;/c1&gt;&lt;c1 m='96'&gt;RULE.EXPRESSION&lt;/c1&gt;&lt;c1 m='97'&gt;RULE.EVALUATION&lt;/c1&gt;&lt;c1 m='98'&gt;DEFAULT.RESULT&lt;/c1&gt;&lt;c1 m='99'&gt;RESULT.SET&lt;/c1&gt;&lt;c1 m='100'&gt;REVIEW.FREQUENCY&lt;/c1&gt;&lt;c2&gt;D&lt;/c2&gt;&lt;c2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m='4'&gt;3&lt;/c3&gt;&lt;c3 m='5'&gt;4&lt;/c3&gt;&lt;c3 m='6'&gt;5&lt;/c3&gt;&lt;c3 m='7'&gt;6&lt;/c3&gt;&lt;c3 m='8'&gt;7&lt;/c3&gt;&lt;c3 m='9'&gt;8&lt;/c3&gt;&lt;c3 m='10'&gt;9&lt;/c3&gt;&lt;c3 m='11'&gt;10&lt;/c3&gt;&lt;c3 m='12'&gt;11&lt;/c3&gt;&lt;c3 m='13'&gt;12&lt;/c3&gt;&lt;c3 m='14'&gt;13&lt;/c3&gt;&lt;c3 m='15'&gt;15&lt;/c3&gt;&lt;c3 m='16'&gt;16&lt;/c3&gt;&lt;c3 m='17'&gt;17&lt;/c3&gt;&lt;c3 m='18'&gt;18&lt;/c3&gt;&lt;c3 m='19'&gt;20&lt;/c3&gt;&lt;c3 m='20'&gt;21&lt;/c3&gt;&lt;c3 m='21'&gt;22&lt;/c3&gt;&lt;c3 m='22'&gt;23&lt;/c3&gt;&lt;c3 m='23'&gt;24&lt;/c3&gt;&lt;c3 m='24'&gt;25&lt;/c3&gt;&lt;c3 m='25'&gt;26&lt;/c3&gt;&lt;c3 m='26'&gt;27&lt;/c3&gt;&lt;c3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m='48'&gt;53&lt;/c3&gt;&lt;c3 m='49'&gt;54&lt;/c3&gt;&lt;c3 m='50'&gt;55&lt;/c3&gt;&lt;c3 m='51'&gt;56&lt;/c3&gt;&lt;c3 m='52'&gt;57&lt;/c3&gt;&lt;c3 m='53'&gt;58&lt;/c3&gt;&lt;c3 m='54'&gt;59&lt;/c3&gt;&lt;c3 m='55'&gt;62&lt;/c3&gt;&lt;c3 m='56'&gt;63&lt;/c3&gt;&lt;c3 m='57'&gt;64&lt;/c3&gt;&lt;c3 m='58'&gt;65&lt;/c3&gt;&lt;c3 m='59'&gt;66&lt;/c3&gt;&lt;c3 m='60'&gt;67&lt;/c3&gt;&lt;c3 m='61'&gt;68&lt;/c3&gt;&lt;c3 m='62'&gt;69&lt;/c3&gt;&lt;c3 m='63'&gt;70&lt;/c3&gt;&lt;c3 m='64'&gt;71&lt;/c3&gt;&lt;c3 m='65'&gt;72&lt;/c3&gt;&lt;c3 m='66'&gt;73&lt;/c3&gt;&lt;c3 m='67'&gt;74&lt;/c3&gt;&lt;c3 m='68'&gt;75&lt;/c3&gt;&lt;c3 m='69'&gt;76&lt;/c3&gt;&lt;c3 m='70'&gt;77&lt;/c3&gt;&lt;c3 m='71'&gt;78&lt;/c3&gt;&lt;c3 m='72'&gt;79&lt;/c3&gt;&lt;c3 m='73'&gt;80&lt;/c3&gt;&lt;c3 m='74'&gt;81&lt;/c3&gt;&lt;c3 m='75'&gt;82&lt;/c3&gt;&lt;c3 m='76'&gt;83&lt;/c3&gt;&lt;c3 m='77'&gt;84&lt;/c3&gt;&lt;c3 m='78'&gt;85&lt;/c3&gt;&lt;c3 m='79'&gt;86&lt;/c3&gt;&lt;c3 m='80'&gt;28&lt;/c3&gt;&lt;c3 m='81'&gt;2&lt;/c3&gt;&lt;c3 m='82'&gt;51&lt;/c3&gt;&lt;c3 m='83'&gt;60&lt;/c3&gt;&lt;c3 m='84'&gt;61&lt;/c3&gt;&lt;c3 m='85'&gt;19&lt;/c3&gt;&lt;c3 m='86'&gt;52&lt;/c3&gt;&lt;c3 m='87'&gt;87&lt;/c3&gt;&lt;c3 m='88'&gt;88&lt;/c3&gt;&lt;c3 m='89'&gt;94&lt;/c3&gt;&lt;c3 m='90'&gt;95&lt;/c3&gt;&lt;c3 m='91'&gt;97&lt;/c3&gt;&lt;c3 m='92'&gt;98&lt;/c3&gt;&lt;c3 m='93'&gt;14&lt;/c3&gt;&lt;c3 m='94'&gt;29&lt;/c3&gt;&lt;c3 m='95'&gt;89&lt;/c3&gt;&lt;c3 m='96'&gt;90&lt;/c3&gt;&lt;c3 m='97'&gt;91&lt;/c3&gt;&lt;c3 m='98'&gt;92&lt;/c3&gt;&lt;c3 m='99'&gt;93&lt;/c3&gt;&lt;c3 m='100'&gt;96&lt;/c3&gt;&lt;c4&gt;IN2ANY&lt;/c4&gt;&lt;c4 m='2'&gt;IN2ANY&lt;/c4&gt;&lt;c4 m='3'&gt;IN2ANY&lt;/c4&gt;&lt;c4 m='4'&gt;IN2A&lt;/c4&gt;&lt;c4 m='5'&gt;IN2A&lt;/c4&gt;&lt;c4 m='6'&gt;IN2A&lt;/c4&gt;&lt;c4 m='7'&gt;IN2A&lt;/c4&gt;&lt;c4 m='8'&gt;IN2A&lt;/c4&gt;&lt;c4 m='9'&gt;IN2A&lt;/c4&gt;&lt;c4 m='10'&gt;IN2A&amp;amp;&amp;amp;NOINPUT&lt;/c4&gt;&lt;c4 m='11'&gt;IN2A&amp;amp;&amp;amp;NOINPUT&lt;/c4&gt;&lt;c4 m='12'&gt;IN2A&lt;/c4&gt;&lt;c4 m='13'&gt;IN2A&lt;/c4&gt;&lt;c4 m='14'&gt;IN2&amp;amp;YES_NO&lt;/c4&gt;&lt;c4 m='15'&gt;IN2&amp;amp;ERROR_OVERRIDE&lt;/c4&gt;&lt;c4 m='16'&gt;IN2A&lt;/c4&gt;&lt;c4 m='17'&gt;IN2A&lt;/c4&gt;&lt;c4 m='18'&gt;IN2A&amp;amp;&amp;amp;NOINPUT&lt;/c4&gt;&lt;c4 m='19'&gt;IN2A&lt;/c4&gt;&lt;c4 m='20'&gt;IN2PERIOD&lt;/c4&gt;&lt;c4 m='21'&gt;IN2&amp;amp;DUE_CAPITALISE_DEFER_PAY&lt;/c4&gt;&lt;c4 m='22'&gt;IN2A&lt;/c4&gt;&lt;c4 m='23'&gt;IN2A&lt;/c4&gt;&lt;c4 m='24'&gt;IN2&amp;amp;BREAK_SATISFY&lt;/c4&gt;&lt;c4 m='25'&gt;IN2&amp;amp;APPLY_WAIVE&lt;/c4&gt;&lt;c4 m='26'&gt;IN2A&lt;/c4&gt;&lt;c4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m='35'&gt;IN2&amp;amp;&amp;amp;NOINPUT&lt;/c4&gt;&lt;c4 m='36'&gt;IN2A&lt;/c4&gt;&lt;c4 m='37'&gt;IN2A&lt;/c4&gt;&lt;c4 m='38'&gt;IN2&amp;amp;ERROR_OVERRIDE_INFORMATION_CAP_FLOOR&lt;/c4&gt;&lt;c4 m='39'&gt;IN2ANY&lt;/c4&gt;&lt;c4 m='40'&gt;IN2A&lt;/c4&gt;&lt;c4 m='41'&gt;IN2A&amp;amp;&amp;amp;NOINPUT&lt;/c4&gt;&lt;c4 m='42'&gt;IN2A&amp;amp;&amp;amp;NOINPUT&lt;/c4&gt;&lt;c4 m='43'&gt;IN2A&amp;amp;&amp;amp;NOINPUT&lt;/c4&gt;&lt;c4 m='44'&gt;IN2&amp;amp;DUE_CAPITALISE_DEFER&lt;/c4&gt;&lt;c4 m='45'&gt;IN2PERIOD&lt;/c4&gt;&lt;c4 m='46'&gt;IN2A&amp;amp;&amp;amp;NOINPUT&lt;/c4&gt;&lt;c4 m='47'&gt;IN2A&amp;amp;&amp;amp;NOINPUT&lt;/c4&gt;&lt;c4 m='48'&gt;IN2A&amp;amp;&amp;amp;NOINPUT&lt;/c4&gt;&lt;c4 m='49'&gt;IN2A&amp;amp;&amp;amp;NOINPUT&lt;/c4&gt;&lt;c4 m='50'&gt;IN2A&amp;amp;&amp;amp;NOINPUT&lt;/c4&gt;&lt;c4 m='51'&gt;IN2&amp;amp;RESETTING_NON-RESETTING&lt;/c4&gt;&lt;c4 m='52'&gt;IN2&amp;amp;YES_NO&lt;/c4&gt;&lt;c4 m='53'&gt;IN2A&lt;/c4&gt;&lt;c4 m='54'&gt;IN2&amp;amp;FIX-VALUE_MANDATORY_NEGOTIABLE_NON-NEGOTIABLE_OVERRIDE_RESETTING_NON-RESETTING_COUNT&lt;/c4&gt;&lt;c4 m='55'&gt;IN2A&lt;/c4&gt;&lt;c4 m='56'&gt;IN2A&lt;/c4&gt;&lt;c4 m='57'&gt;IN2ANY&lt;/c4&gt;&lt;c4 m='58'&gt;IN2&amp;amp;ERROR_OVERRIDE_CAP_FLOOR&lt;/c4&gt;&lt;c4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m='80'&gt;IN2A&amp;amp;&amp;amp;&amp;amp;&amp;amp;&amp;amp;&amp;amp;&amp;amp;&amp;amp;&amp;amp;&amp;amp;&amp;amp;&amp;amp;&amp;amp;&amp;amp;&amp;amp;&amp;amp;&amp;amp;CONTRACT]ACCESS]INDIRECT]&lt;/c4&gt;&lt;c4 m='81'&gt;IN2TEXT&lt;/c4&gt;&lt;c4 m='82'&gt;IN2AAPRODUCT&amp;amp;COMPANY&amp;amp;&lt;/c4&gt;&lt;c4 m='83'&gt;IN2ANY&lt;/c4&gt;&lt;c4 m='84'&gt;IN2ANY&lt;/c4&gt;&lt;c4 m='85'&gt;IN2A&lt;/c4&gt;&lt;c4 m='86'&gt;IN2ANY&lt;/c4&gt;&lt;c4 m='87'&gt;IN2A&amp;amp;&amp;amp;&amp;amp;&amp;amp;&amp;amp;&amp;amp;&amp;amp;&amp;amp;&amp;amp;&amp;amp;&amp;amp;&amp;amp;&amp;amp;&amp;amp;87&lt;/c4&gt;&lt;c4 m='88'&gt;IN2A&amp;amp;&amp;amp;&amp;amp;&amp;amp;&amp;amp;&amp;amp;&amp;amp;&amp;amp;&amp;amp;&amp;amp;&amp;amp;&amp;amp;&amp;amp;&amp;amp;88&lt;/c4&gt;&lt;c4 m='89'&gt;IN2A&amp;amp;&amp;amp;&amp;amp;&amp;amp;&amp;amp;&amp;amp;&amp;amp;&amp;amp;&amp;amp;&amp;amp;&amp;amp;&amp;amp;&amp;amp;&amp;amp;94&lt;/c4&gt;&lt;c4 m='90'&gt;IN2A&amp;amp;&amp;amp;&amp;amp;&amp;amp;&amp;amp;&amp;amp;&amp;amp;&amp;amp;&amp;amp;&amp;amp;&amp;amp;&amp;amp;&amp;amp;&amp;amp;95&lt;/c4&gt;&lt;c4 m='91'&gt;IN2A&amp;amp;&amp;amp;&amp;amp;&amp;amp;&amp;amp;&amp;amp;&amp;amp;&amp;amp;&amp;amp;&amp;amp;&amp;amp;&amp;amp;&amp;amp;&amp;amp;97&lt;/c4&gt;&lt;c4 m='92'&gt;IN2A&amp;amp;&amp;amp;&amp;amp;&amp;amp;&amp;amp;&amp;amp;&amp;amp;&amp;amp;&amp;amp;&amp;amp;&amp;amp;&amp;amp;&amp;amp;&amp;amp;98&lt;/c4&gt;&lt;c4 m='93'&gt;IN2A&lt;/c4&gt;&lt;c4 m='94'&gt;IN2A&amp;amp;&amp;amp;NOINPUT&lt;/c4&gt;&lt;c4 m='95'&gt;IN2A&amp;amp;&amp;amp;&amp;amp;&amp;amp;&amp;amp;&amp;amp;&amp;amp;&amp;amp;&amp;amp;&amp;amp;&amp;amp;&amp;amp;&amp;amp;&amp;amp;89&lt;/c4&gt;&lt;c4 m='96'&gt;IN2TEXT&amp;amp;&amp;amp;&amp;amp;&amp;amp;&amp;amp;&amp;amp;&amp;amp;&amp;amp;&amp;amp;&amp;amp;&amp;amp;&amp;amp;&amp;amp;&amp;amp;90&lt;/c4&gt;&lt;c4 m='97'&gt;IN2&amp;amp;_PASS_FAIL&amp;amp;&amp;amp;&amp;amp;&amp;amp;&amp;amp;&amp;amp;&amp;amp;&amp;amp;&amp;amp;&amp;amp;&amp;amp;&amp;amp;&amp;amp;91&lt;/c4&gt;&lt;c4 m='98'&gt;IN2A&amp;amp;&amp;amp;&amp;amp;&amp;amp;&amp;amp;&amp;amp;&amp;amp;&amp;amp;&amp;amp;&amp;amp;&amp;amp;&amp;amp;&amp;amp;&amp;amp;92&lt;/c4&gt;&lt;c4 m='99'&gt;IN2A&amp;amp;&amp;amp;&amp;amp;&amp;amp;&amp;amp;&amp;amp;&amp;amp;&amp;amp;&amp;amp;&amp;amp;&amp;amp;&amp;amp;&amp;amp;&amp;amp;93&lt;/c4&gt;&lt;c4 m='100'&gt;IN2FQU&amp;amp;&amp;amp;&amp;amp;&amp;amp;&amp;amp;EXTENDED&amp;amp;&amp;amp;&amp;amp;&amp;amp;&amp;amp;&amp;amp;&amp;amp;&amp;amp;&amp;amp;96&lt;/c4&gt;&lt;c6&gt;80L&lt;/c6&gt;&lt;c6 m='2'&gt;80L&lt;/c6&gt;&lt;c6 m='3'&gt;35L&lt;/c6&gt;&lt;c6 m='4'&gt;35L&lt;/c6&gt;&lt;c6 m='5'&gt;35L&lt;/c6&gt;&lt;c6 m='6'&gt;80L&lt;/c6&gt;&lt;c6 m='7'&gt;80L&lt;/c6&gt;&lt;c6 m='8'&gt;20L&lt;/c6&gt;&lt;c6 m='9'&gt;35L&lt;/c6&gt;&lt;c6 m='10'&gt;30L&lt;/c6&gt;&lt;c6 m='11'&gt;30L&lt;/c6&gt;&lt;c6 m='12'&gt;80L&lt;/c6&gt;&lt;c6 m='13'&gt;80L&lt;/c6&gt;&lt;c6 m='14'&gt;3L&lt;/c6&gt;&lt;c6 m='15'&gt;9L&lt;/c6&gt;&lt;c6 m='16'&gt;35L&lt;/c6&gt;&lt;c6 m='17'&gt;55L&lt;/c6&gt;&lt;c6 m='18'&gt;30L&lt;/c6&gt;&lt;c6 m='19'&gt;35L&lt;/c6&gt;&lt;c6 m='20'&gt;4L&lt;/c6&gt;&lt;c6 m='21'&gt;10L&lt;/c6&gt;&lt;c6 m='22'&gt;35L&lt;/c6&gt;&lt;c6 m='23'&gt;35L&lt;/c6&gt;&lt;c6 m='24'&gt;7L&lt;/c6&gt;&lt;c6 m='25'&gt;7L&lt;/c6&gt;&lt;c6 m='26'&gt;35L&lt;/c6&gt;&lt;c6 m='27'&gt;30L&lt;/c6&gt;&lt;c6 m='28'&gt;30L&lt;/c6&gt;&lt;c6 m='29'&gt;30L&lt;/c6&gt;&lt;c6 m='30'&gt;30L&lt;/c6&gt;&lt;c6 m='31'&gt;30L&lt;/c6&gt;&lt;c6 m='32'&gt;30L&lt;/c6&gt;&lt;c6 m='33'&gt;30L&lt;/c6&gt;&lt;c6 m='34'&gt;30L&lt;/c6&gt;&lt;c6 m='35'&gt;35R&lt;/c6&gt;&lt;c6 m='36'&gt;30L&lt;/c6&gt;&lt;c6 m='37'&gt;35L&lt;/c6&gt;&lt;c6 m='38'&gt;13L&lt;/c6&gt;&lt;c6 m='39'&gt;35L&lt;/c6&gt;&lt;c6 m='40'&gt;15L&lt;/c6&gt;&lt;c6 m='41'&gt;35L&lt;/c6&gt;&lt;c6 m='42'&gt;35L&lt;/c6&gt;&lt;c6 m='43'&gt;35L&lt;/c6&gt;&lt;c6 m='44'&gt;35L&lt;/c6&gt;&lt;c6 m='45'&gt;4L&lt;/c6&gt;&lt;c6 m='46'&gt;35L&lt;/c6&gt;&lt;c6 m='47'&gt;35L&lt;/c6&gt;&lt;c6 m='48'&gt;35L&lt;/c6&gt;&lt;c6 m='49'&gt;35L&lt;/c6&gt;&lt;c6 m='50'&gt;35L&lt;/c6&gt;&lt;c6 m='51'&gt;35L&lt;/c6&gt;&lt;c6 m='52'&gt;3L&lt;/c6&gt;&lt;c6 m='53'&gt;35L&lt;/c6&gt;&lt;c6 m='54'&gt;35L&lt;/c6&gt;&lt;c6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m='80'&gt;99L&lt;/c6&gt;&lt;c6 m='81'&gt;100L&lt;/c6&gt;&lt;c6 m='82'&gt;35L&lt;/c6&gt;&lt;c6 m='83'&gt;100L&lt;/c6&gt;&lt;c6 m='84'&gt;60L&lt;/c6&gt;&lt;c6 m='85'&gt;30L&lt;/c6&gt;&lt;c6 m='86'&gt;35L&lt;/c6&gt;&lt;c6 m='87'&gt;90L&lt;/c6&gt;&lt;c6 m='88'&gt;30L&lt;/c6&gt;&lt;c6 m='89'&gt;30L&lt;/c6&gt;&lt;c6 m='90'&gt;35L&lt;/c6&gt;&lt;c6 m='91'&gt;35L&lt;/c6&gt;&lt;c6 m='92'&gt;35L&lt;/c6&gt;&lt;c6 m='93'&gt;35L&lt;/c6&gt;&lt;c6 m='94'&gt;30L&lt;/c6&gt;&lt;c6 m='95'&gt;35L&lt;/c6&gt;&lt;c6 m='96'&gt;100L&lt;/c6&gt;&lt;c6 m='97'&gt;4L&lt;/c6&gt;&lt;c6 m='98'&gt;45L&lt;/c6&gt;&lt;c6 m='99'&gt;35L&lt;/c6&gt;&lt;c6 m='100'&gt;30L&lt;/c6&gt;&lt;c7&gt;N&lt;/c7&gt;&lt;c7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m='81'&gt;S&lt;/c10&gt;&lt;c10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m='5'&gt;AA.PERIODIC.ATTRIBUTE&lt;/c14&gt;&lt;c14 m='6'&gt;AA.ACTIVITY.CLASS&lt;/c14&gt;&lt;c14 m='7'&gt;AA.ACTIVITY&lt;/c14&gt;&lt;c14 m='8'&gt;AC.BALANCE.TYPE&lt;/c14&gt;&lt;c14 m='12'&gt;AA.ACTIVITY.CLASS&lt;/c14&gt;&lt;c14 m='13'&gt;AA.ACTIVITY&lt;/c14&gt;&lt;c14 m='16'&gt;OVERRIDE&lt;/c14&gt;&lt;c14 m='17'&gt;EB.ERROR&lt;/c14&gt;&lt;c14 m='19'&gt;AA.PROPERTY&lt;/c14&gt;&lt;c14 m='22'&gt;AA.PROPERTY&lt;/c14&gt;&lt;c14 m='26'&gt;AA.PROPERTY&lt;/c14&gt;&lt;c14 m='36'&gt;AA.PERIODIC.ATTRIBUTE&lt;/c14&gt;&lt;c14 m='40'&gt;AA.PROPERTY&lt;/c14&gt;&lt;c14 m='55'&gt;EB.STANDARD.COMPARISON&lt;/c14&gt;&lt;c14 m='56'&gt;EB.COMPARISON.TYPE&lt;/c14&gt;&lt;c14 m='76'&gt;COMPANY&lt;/c14&gt;&lt;c14 m='77'&gt;DEPT.ACCT.OFFICER&lt;/c14&gt;&lt;c14 m='82'&gt;COMPANY&lt;/c14&gt;&lt;c14 m='85'&gt;AA.PAYMENT.TYPE&lt;/c14&gt;&lt;c14 m='88'&gt;AA.PRODUCT&lt;/c14&gt;&lt;c14 m='89'&gt;AA.ACTION&lt;/c14&gt;&lt;c14 m='92'&gt;AA.PERIODIC.RULE&lt;/c14&gt;&lt;c14 m='100'&gt;&lt;/c14&gt;&lt;c30&gt;1 2 98 3 4 5 6 7 87 88 8 9 10 89 90 91 92 93 94 11 12 13 14 95 15 16 17 18 19 20 21 22 23 24 25 26 27 28 29 96 97 30 31 32 33 34 35 36 37 38 39 40 41 42 43 44 45 46 47 48 49 50 51 52 53 54 55 56 57 58 59 60 61 62 63 64 65 66 67 68 69 70 71 72 73 74 75 76 77 78 79 80 81 82 83 84 85 86&lt;/c30&gt;&lt;c31&gt;1 2 4 5 6 7 8 11 12 13 20 21 22 23 25 26 27 28 29 30 31 32 33 34 35 36 37 38 39 42 43 44 45 46 47 48 49 50 51 52 53 54 55 56 57 58 59 60 61 62 63 64 65 66 67 68 69 70 71 72 73 74 75 76 77 78 79 80 81 82 83 84 85 86 87 88 89 90 91 92 93 94 95 96 97 98 9 10 14 15 16 17 18 19 24 40 41 3&lt;/c31&gt;&lt;c44&gt;7&lt;/c44&gt;&lt;c45&gt;93683_X45678.UPG1__OFS_AUTH.UPG&lt;/c45&gt;&lt;c46&gt;2206110724&lt;/c46&gt;&lt;c47&gt;93683_X45678.UPG1_OFS_AUTH.UPG&lt;/c47&gt;&lt;c48&gt;NL0010001&lt;/c48&gt;&lt;c49&gt;1&lt;/c49&gt;&lt;/row&gt;</t>
  </si>
  <si>
    <t>&lt;row id='AA.PRD.CAT.AGENT.COMMISSION'&gt;&lt;c1&gt;@ID&lt;/c1&gt;&lt;c1 m='2'&gt;PRODUCT.KEY&lt;/c1&gt;&lt;c1 m='3'&gt;DESCRIPTION&lt;/c1&gt;&lt;c1 m='4'&gt;AGENT.ID&lt;/c1&gt;&lt;c1 m='5'&gt;AGENT.ARR.ID&lt;/c1&gt;&lt;c1 m='6'&gt;FIXED.AMOUNT&lt;/c1&gt;&lt;c1 m='7'&gt;MARGIN.OPERAND&lt;/c1&gt;&lt;c1 m='8'&gt;MARGIN.RATE&lt;/c1&gt;&lt;c1 m='9'&gt;MARGIN.PERCENT&lt;/c1&gt;&lt;c1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m='57'&gt;ONLINE.EVENT&lt;/c1&gt;&lt;c1 m='58'&gt;SCHEDULED.EVENT&lt;/c1&gt;&lt;c1 m='59'&gt;SCHEDULE.CHARGE&lt;/c1&gt;&lt;c1 m='60'&gt;LINKED.PROPERTY&lt;/c1&gt;&lt;c1 m='61'&gt;SCHEDULE.FREQUENCY&lt;/c1&gt;&lt;c1 m='62'&gt;LINK.TYPE&lt;/c1&gt;&lt;c1 m='63'&gt;FULL.DESCRIPTION&lt;/c1&gt;&lt;c1 m='64'&gt;OWNING.COMPANY&lt;/c1&gt;&lt;c1 m='65'&gt;AGENT.ROLE&lt;/c1&gt;&lt;c1 m='66'&gt;DRAWBACK.TYPE&lt;/c1&gt;&lt;c1 m='67'&gt;DEFER.DAYS&lt;/c1&gt;&lt;c1 m='68'&gt;RESERVED5&lt;/c1&gt;&lt;c1 m='69'&gt;RESERVED4&lt;/c1&gt;&lt;c1 m='70'&gt;COMMISSION.TYPE&lt;/c1&gt;&lt;c1 m='71'&gt;BASE.DATE.TYPE&lt;/c1&gt;&lt;c1 m='72'&gt;NR.ATTRIBUTE.RULE&lt;/c1&gt;&lt;c1 m='73'&gt;NR.VALUE.SOURCE&lt;/c1&gt;&lt;c1 m='74'&gt;API.ATTRIBUTE&lt;/c1&gt;&lt;c1 m='75'&gt;SYS.RESERVE3&lt;/c1&gt;&lt;c2&gt;D&lt;/c2&gt;&lt;c2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m='4'&gt;3&lt;/c3&gt;&lt;c3 m='5'&gt;4&lt;/c3&gt;&lt;c3 m='6'&gt;8&lt;/c3&gt;&lt;c3 m='7'&gt;9&lt;/c3&gt;&lt;c3 m='8'&gt;10&lt;/c3&gt;&lt;c3 m='9'&gt;11&lt;/c3&gt;&lt;c3 m='10'&gt;22&lt;/c3&gt;&lt;c3 m='11'&gt;23&lt;/c3&gt;&lt;c3 m='12'&gt;24&lt;/c3&gt;&lt;c3 m='13'&gt;25&lt;/c3&gt;&lt;c3 m='14'&gt;26&lt;/c3&gt;&lt;c3 m='15'&gt;27&lt;/c3&gt;&lt;c3 m='16'&gt;28&lt;/c3&gt;&lt;c3 m='17'&gt;29&lt;/c3&gt;&lt;c3 m='18'&gt;30&lt;/c3&gt;&lt;c3 m='19'&gt;31&lt;/c3&gt;&lt;c3 m='20'&gt;32&lt;/c3&gt;&lt;c3 m='21'&gt;33&lt;/c3&gt;&lt;c3 m='22'&gt;34&lt;/c3&gt;&lt;c3 m='23'&gt;35&lt;/c3&gt;&lt;c3 m='24'&gt;36&lt;/c3&gt;&lt;c3 m='25'&gt;37&lt;/c3&gt;&lt;c3 m='26'&gt;41&lt;/c3&gt;&lt;c3 m='27'&gt;42&lt;/c3&gt;&lt;c3 m='28'&gt;43&lt;/c3&gt;&lt;c3 m='29'&gt;44&lt;/c3&gt;&lt;c3 m='30'&gt;45&lt;/c3&gt;&lt;c3 m='31'&gt;46&lt;/c3&gt;&lt;c3 m='32'&gt;49&lt;/c3&gt;&lt;c3 m='33'&gt;50&lt;/c3&gt;&lt;c3 m='34'&gt;51&lt;/c3&gt;&lt;c3 m='35'&gt;52&lt;/c3&gt;&lt;c3 m='36'&gt;53&lt;/c3&gt;&lt;c3 m='37'&gt;54&lt;/c3&gt;&lt;c3 m='38'&gt;55&lt;/c3&gt;&lt;c3 m='39'&gt;56&lt;/c3&gt;&lt;c3 m='40'&gt;57&lt;/c3&gt;&lt;c3 m='41'&gt;58&lt;/c3&gt;&lt;c3 m='42'&gt;59&lt;/c3&gt;&lt;c3 m='43'&gt;60&lt;/c3&gt;&lt;c3 m='44'&gt;61&lt;/c3&gt;&lt;c3 m='45'&gt;62&lt;/c3&gt;&lt;c3 m='46'&gt;63&lt;/c3&gt;&lt;c3 m='47'&gt;64&lt;/c3&gt;&lt;c3 m='48'&gt;65&lt;/c3&gt;&lt;c3 m='49'&gt;66&lt;/c3&gt;&lt;c3 m='50'&gt;67&lt;/c3&gt;&lt;c3 m='51'&gt;68&lt;/c3&gt;&lt;c3 m='52'&gt;69&lt;/c3&gt;&lt;c3 m='53'&gt;70&lt;/c3&gt;&lt;c3 m='54'&gt;71&lt;/c3&gt;&lt;c3 m='55'&gt;72&lt;/c3&gt;&lt;c3 m='56'&gt;73&lt;/c3&gt;&lt;c3 m='57'&gt;6&lt;/c3&gt;&lt;c3 m='58'&gt;7&lt;/c3&gt;&lt;c3 m='59'&gt;12&lt;/c3&gt;&lt;c3 m='60'&gt;13&lt;/c3&gt;&lt;c3 m='61'&gt;14&lt;/c3&gt;&lt;c3 m='62'&gt;21&lt;/c3&gt;&lt;c3 m='63'&gt;2&lt;/c3&gt;&lt;c3 m='64'&gt;38&lt;/c3&gt;&lt;c3 m='65'&gt;5&lt;/c3&gt;&lt;c3 m='66'&gt;15&lt;/c3&gt;&lt;c3 m='67'&gt;16&lt;/c3&gt;&lt;c3 m='68'&gt;18&lt;/c3&gt;&lt;c3 m='69'&gt;19&lt;/c3&gt;&lt;c3 m='70'&gt;20&lt;/c3&gt;&lt;c3 m='71'&gt;17&lt;/c3&gt;&lt;c3 m='72'&gt;47&lt;/c3&gt;&lt;c3 m='73'&gt;48&lt;/c3&gt;&lt;c3 m='74'&gt;39&lt;/c3&gt;&lt;c3 m='75'&gt;40&lt;/c3&gt;&lt;c4&gt;IN2ANY&lt;/c4&gt;&lt;c4 m='2'&gt;IN2ANY&lt;/c4&gt;&lt;c4 m='3'&gt;IN2ANY&lt;/c4&gt;&lt;c4 m='4'&gt;IN2A&amp;amp;&amp;amp;NOINPUT&lt;/c4&gt;&lt;c4 m='5'&gt;IN2A&amp;amp;&amp;amp;NOINPUT&lt;/c4&gt;&lt;c4 m='6'&gt;IN2AMT&lt;/c4&gt;&lt;c4 m='7'&gt;IN2&amp;amp;ADD_SUBTRACT&lt;/c4&gt;&lt;c4 m='8'&gt;IN2R&lt;/c4&gt;&lt;c4 m='9'&gt;IN2&lt;/c4&gt;&lt;c4 m='10'&gt;IN2A&amp;amp;&amp;amp;NOINPUT&lt;/c4&gt;&lt;c4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m='57'&gt;IN2A&amp;amp;&amp;amp;NOINPUT&lt;/c4&gt;&lt;c4 m='58'&gt;IN2A&amp;amp;&amp;amp;NOINPUT&lt;/c4&gt;&lt;c4 m='59'&gt;IN2A&amp;amp;&amp;amp;NOINPUT&lt;/c4&gt;&lt;c4 m='60'&gt;IN2A&amp;amp;&amp;amp;NOINPUT&lt;/c4&gt;&lt;c4 m='61'&gt;IN2FQU&amp;amp;&amp;amp;NOINPUT&amp;amp;&amp;amp;&amp;amp;EXTENDED&lt;/c4&gt;&lt;c4 m='62'&gt;IN2A&amp;amp;&amp;amp;NOINPUT&lt;/c4&gt;&lt;c4 m='63'&gt;IN2TEXT&lt;/c4&gt;&lt;c4 m='64'&gt;IN2AAPRODUCT&amp;amp;COMPANY&amp;amp;&lt;/c4&gt;&lt;c4 m='65'&gt;IN2A&amp;amp;&amp;amp;NOINPUT&lt;/c4&gt;&lt;c4 m='66'&gt;IN2&amp;amp;PARTIAL_FULL_NONE&amp;amp;NOINPUT&lt;/c4&gt;&lt;c4 m='67'&gt;IN2PERIOD&amp;amp;&amp;amp;NOINPUT&lt;/c4&gt;&lt;c4 m='68'&gt;IN2A&amp;amp;&amp;amp;NOINPUT&lt;/c4&gt;&lt;c4 m='69'&gt;IN2A&amp;amp;&amp;amp;NOINPUT&lt;/c4&gt;&lt;c4 m='70'&gt;IN2&amp;amp;&amp;amp;NOINPUT&lt;/c4&gt;&lt;c4 m='71'&gt;IN2&amp;amp;ARRANGEMENT&amp;amp;NOINPUT&lt;/c4&gt;&lt;c4 m='72'&gt;IN2ANY&lt;/c4&gt;&lt;c4 m='73'&gt;IN2ANY&lt;/c4&gt;&lt;c4 m='74'&gt;IN2ANY&lt;/c4&gt;&lt;c4 m='75'&gt;IN2A&amp;amp;&amp;amp;NOINPUT&lt;/c4&gt;&lt;c6&gt;80L&lt;/c6&gt;&lt;c6 m='2'&gt;80L&lt;/c6&gt;&lt;c6 m='3'&gt;35L&lt;/c6&gt;&lt;c6 m='4'&gt;10L&lt;/c6&gt;&lt;c6 m='5'&gt;17L&lt;/c6&gt;&lt;c6 m='6'&gt;19R&lt;/c6&gt;&lt;c6 m='7'&gt;10L&lt;/c6&gt;&lt;c6 m='8'&gt;12R&lt;/c6&gt;&lt;c6 m='9'&gt;3R&lt;/c6&gt;&lt;c6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m='57'&gt;40L&lt;/c6&gt;&lt;c6 m='58'&gt;40L&lt;/c6&gt;&lt;c6 m='59'&gt;30L&lt;/c6&gt;&lt;c6 m='60'&gt;30L&lt;/c6&gt;&lt;c6 m='61'&gt;40L&lt;/c6&gt;&lt;c6 m='62'&gt;30L&lt;/c6&gt;&lt;c6 m='63'&gt;100L&lt;/c6&gt;&lt;c6 m='64'&gt;35L&lt;/c6&gt;&lt;c6 m='65'&gt;30L&lt;/c6&gt;&lt;c6 m='66'&gt;8L&lt;/c6&gt;&lt;c6 m='67'&gt;4L&lt;/c6&gt;&lt;c6 m='68'&gt;30L&lt;/c6&gt;&lt;c6 m='69'&gt;30L&lt;/c6&gt;&lt;c6 m='70'&gt;35R&lt;/c6&gt;&lt;c6 m='71'&gt;12L&lt;/c6&gt;&lt;c6 m='72'&gt;100L&lt;/c6&gt;&lt;c6 m='73'&gt;60L&lt;/c6&gt;&lt;c6 m='74'&gt;35L&lt;/c6&gt;&lt;c6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m='4'&gt;M&lt;/c10&gt;&lt;c10 m='5'&gt;M&lt;/c10&gt;&lt;c10 m='6'&gt;M&lt;/c10&gt;&lt;c10 m='7'&gt;M&lt;/c10&gt;&lt;c10 m='8'&gt;M&lt;/c10&gt;&lt;c10 m='9'&gt;M&lt;/c10&gt;&lt;c10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m='62'&gt;S&lt;/c10&gt;&lt;c10 m='63'&gt;S&lt;/c10&gt;&lt;c10 m='64'&gt;M&lt;/c10&gt;&lt;c10 m='65'&gt;M&lt;/c10&gt;&lt;c10 m='66'&gt;M&lt;/c10&gt;&lt;c10 m='67'&gt;M&lt;/c10&gt;&lt;c10 m='68'&gt;M&lt;/c10&gt;&lt;c10 m='69'&gt;M&lt;/c10&gt;&lt;c10 m='70'&gt;M&lt;/c10&gt;&lt;c10 m='71'&gt;M&lt;/c10&gt;&lt;c10 m='72'&gt;M&lt;/c10&gt;&lt;c10 m='73'&gt;M&lt;/c10&gt;&lt;c10 m='74'&gt;M&lt;/c10&gt;&lt;c10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m='4'&gt;CUSTOMER&lt;/c14&gt;&lt;c14 m='5'&gt;AA.ARRANGEMENT&lt;/c14&gt;&lt;c14 m='14'&gt;AA.PERIODIC.ATTRIBUTE&lt;/c14&gt;&lt;c14 m='18'&gt;AA.PROPERTY&lt;/c14&gt;&lt;c14 m='32'&gt;EB.STANDARD.COMPARISON&lt;/c14&gt;&lt;c14 m='33'&gt;EB.COMPARISON.TYPE&lt;/c14&gt;&lt;c14 m='57'&gt;AA.ACTIVITY&lt;/c14&gt;&lt;c14 m='59'&gt;AA.PROPERTY&lt;/c14&gt;&lt;c14 m='60'&gt;AA.PROPERTY&lt;/c14&gt;&lt;c14 m='64'&gt;COMPANY&lt;/c14&gt;&lt;c14 m='70'&gt;AA.COMMISSION.TYPE&lt;/c14&gt;&lt;c14 m='75'&gt;&lt;/c14&gt;&lt;c44&gt;6&lt;/c44&gt;&lt;c45&gt;36405_X45678.UPG2__OFS_AUTH.UPG&lt;/c45&gt;&lt;c46&gt;2206110744&lt;/c46&gt;&lt;c47&gt;36405_X45678.UPG2_OFS_AUTH.UPG&lt;/c47&gt;&lt;c48&gt;NL0010001&lt;/c48&gt;&lt;c49&gt;1&lt;/c49&gt;&lt;/row&gt;</t>
  </si>
  <si>
    <t>&lt;row id='AA.PRD.CAT.ALERTS'&gt;&lt;c1&gt;@ID&lt;/c1&gt;&lt;c1 m='2'&gt;PRODUCT.KEY&lt;/c1&gt;&lt;c1 m='3'&gt;DESCRIPTION&lt;/c1&gt;&lt;c1 m='4'&gt;EVENT&lt;/c1&gt;&lt;c1 m='5'&gt;FIELD&lt;/c1&gt;&lt;c1 m='6'&gt;OPERAND&lt;/c1&gt;&lt;c1 m='7'&gt;VALUE&lt;/c1&gt;&lt;c1 m='8'&gt;MV.RESERVED5&lt;/c1&gt;&lt;c1 m='9'&gt;MV.RESERVED4&lt;/c1&gt;&lt;c1 m='10'&gt;MV.RESERVED3&lt;/c1&gt;&lt;c1 m='11'&gt;MV.RESERVED2&lt;/c1&gt;&lt;c1 m='12'&gt;SUBSCRIBED&lt;/c1&gt;&lt;c1 m='13'&gt;REQUEST.ID&lt;/c1&gt;&lt;c1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m='35'&gt;SYS.RESERVE2&lt;/c1&gt;&lt;c1 m='36'&gt;SYS.RESERVE1&lt;/c1&gt;&lt;c1 m='37'&gt;DEFAULT.ATTR.OPTION&lt;/c1&gt;&lt;c1 m='38'&gt;DEFAULT.NEGOTIABLE&lt;/c1&gt;&lt;c1 m='39'&gt;NR.ATTRIBUTE&lt;/c1&gt;&lt;c1 m='40'&gt;NR.OPTIONS&lt;/c1&gt;&lt;c1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m='66'&gt;FULL.DESCRIPTION&lt;/c1&gt;&lt;c1 m='67'&gt;OWNING.COMPANY&lt;/c1&gt;&lt;c1 m='68'&gt;NR.ATTRIBUTE.RULE&lt;/c1&gt;&lt;c1 m='69'&gt;NR.VALUE.SOURCE&lt;/c1&gt;&lt;c1 m='70'&gt;ROLE&lt;/c1&gt;&lt;c1 m='71'&gt;MV.RESERVED6&lt;/c1&gt;&lt;c1 m='72'&gt;API.ATTRIBUTE&lt;/c1&gt;&lt;c1 m='73'&gt;SYS.RESERVE3&lt;/c1&gt;&lt;c2&gt;D&lt;/c2&gt;&lt;c2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m='4'&gt;3&lt;/c3&gt;&lt;c3 m='5'&gt;4&lt;/c3&gt;&lt;c3 m='6'&gt;5&lt;/c3&gt;&lt;c3 m='7'&gt;6&lt;/c3&gt;&lt;c3 m='8'&gt;8&lt;/c3&gt;&lt;c3 m='9'&gt;9&lt;/c3&gt;&lt;c3 m='10'&gt;10&lt;/c3&gt;&lt;c3 m='11'&gt;11&lt;/c3&gt;&lt;c3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m='35'&gt;39&lt;/c3&gt;&lt;c3 m='36'&gt;40&lt;/c3&gt;&lt;c3 m='37'&gt;41&lt;/c3&gt;&lt;c3 m='38'&gt;42&lt;/c3&gt;&lt;c3 m='39'&gt;43&lt;/c3&gt;&lt;c3 m='40'&gt;44&lt;/c3&gt;&lt;c3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m='60'&gt;66&lt;/c3&gt;&lt;c3 m='61'&gt;67&lt;/c3&gt;&lt;c3 m='62'&gt;68&lt;/c3&gt;&lt;c3 m='63'&gt;69&lt;/c3&gt;&lt;c3 m='64'&gt;70&lt;/c3&gt;&lt;c3 m='65'&gt;71&lt;/c3&gt;&lt;c3 m='66'&gt;2&lt;/c3&gt;&lt;c3 m='67'&gt;36&lt;/c3&gt;&lt;c3 m='68'&gt;45&lt;/c3&gt;&lt;c3 m='69'&gt;46&lt;/c3&gt;&lt;c3 m='70'&gt;12&lt;/c3&gt;&lt;c3 m='71'&gt;7&lt;/c3&gt;&lt;c3 m='72'&gt;37&lt;/c3&gt;&lt;c3 m='73'&gt;38&lt;/c3&gt;&lt;c4&gt;IN2ANY&lt;/c4&gt;&lt;c4 m='2'&gt;IN2ANY&lt;/c4&gt;&lt;c4 m='3'&gt;IN2ANY&lt;/c4&gt;&lt;c4 m='4'&gt;IN2A&lt;/c4&gt;&lt;c4 m='5'&gt;IN2A&lt;/c4&gt;&lt;c4 m='6'&gt;IN2A&lt;/c4&gt;&lt;c4 m='7'&gt;IN2A&lt;/c4&gt;&lt;c4 m='8'&gt;IN2&amp;amp;&amp;amp;NOINPUT&lt;/c4&gt;&lt;c4 m='9'&gt;IN2&amp;amp;&amp;amp;NOINPUT&lt;/c4&gt;&lt;c4 m='10'&gt;IN2&amp;amp;&amp;amp;NOINPUT&lt;/c4&gt;&lt;c4 m='11'&gt;IN2&amp;amp;&amp;amp;NOINPUT&lt;/c4&gt;&lt;c4 m='12'&gt;IN2&amp;amp;YES_NO&lt;/c4&gt;&lt;c4 m='13'&gt;IN2A&lt;/c4&gt;&lt;c4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m='22'&gt;IN2&amp;amp;&amp;amp;NOINPUT&lt;/c4&gt;&lt;c4 m='23'&gt;IN2A&lt;/c4&gt;&lt;c4 m='24'&gt;IN2A&lt;/c4&gt;&lt;c4 m='25'&gt;IN2&amp;amp;ERROR_OVERRIDE_INFORMATION_CAP_FLOOR&lt;/c4&gt;&lt;c4 m='26'&gt;IN2ANY&lt;/c4&gt;&lt;c4 m='27'&gt;IN2A&lt;/c4&gt;&lt;c4 m='28'&gt;IN2A&amp;amp;&amp;amp;NOINPUT&lt;/c4&gt;&lt;c4 m='29'&gt;IN2A&amp;amp;&amp;amp;NOINPUT&lt;/c4&gt;&lt;c4 m='30'&gt;IN2A&amp;amp;&amp;amp;NOINPUT&lt;/c4&gt;&lt;c4 m='31'&gt;IN2&amp;amp;DUE_CAPITALISE_DEFER&lt;/c4&gt;&lt;c4 m='32'&gt;IN2PERIOD&lt;/c4&gt;&lt;c4 m='33'&gt;IN2A&amp;amp;&amp;amp;NOINPUT&lt;/c4&gt;&lt;c4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m='41'&gt;IN2A&lt;/c4&gt;&lt;c4 m='42'&gt;IN2A&lt;/c4&gt;&lt;c4 m='43'&gt;IN2ANY&lt;/c4&gt;&lt;c4 m='44'&gt;IN2&amp;amp;ERROR_OVERRIDE_CAP_FLOOR&lt;/c4&gt;&lt;c4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m='66'&gt;IN2TEXT&lt;/c4&gt;&lt;c4 m='67'&gt;IN2AAPRODUCT&amp;amp;COMPANY&amp;amp;&lt;/c4&gt;&lt;c4 m='68'&gt;IN2ANY&lt;/c4&gt;&lt;c4 m='69'&gt;IN2ANY&lt;/c4&gt;&lt;c4 m='70'&gt;IN2A&lt;/c4&gt;&lt;c4 m='71'&gt;IN2&amp;amp;&amp;amp;NOINPUT&lt;/c4&gt;&lt;c4 m='72'&gt;IN2ANY&lt;/c4&gt;&lt;c4 m='73'&gt;IN2A&amp;amp;&amp;amp;NOINPUT&lt;/c4&gt;&lt;c6&gt;80L&lt;/c6&gt;&lt;c6 m='2'&gt;80L&lt;/c6&gt;&lt;c6 m='3'&gt;35L&lt;/c6&gt;&lt;c6 m='4'&gt;35L&lt;/c6&gt;&lt;c6 m='5'&gt;25L&lt;/c6&gt;&lt;c6 m='6'&gt;35L&lt;/c6&gt;&lt;c6 m='7'&gt;50L&lt;/c6&gt;&lt;c6 m='8'&gt;30R&lt;/c6&gt;&lt;c6 m='9'&gt;30R&lt;/c6&gt;&lt;c6 m='10'&gt;30R&lt;/c6&gt;&lt;c6 m='11'&gt;30R&lt;/c6&gt;&lt;c6 m='12'&gt;3L&lt;/c6&gt;&lt;c6 m='13'&gt;35L&lt;/c6&gt;&lt;c6 m='14'&gt;30L&lt;/c6&gt;&lt;c6 m='15'&gt;30L&lt;/c6&gt;&lt;c6 m='16'&gt;30L&lt;/c6&gt;&lt;c6 m='17'&gt;30L&lt;/c6&gt;&lt;c6 m='18'&gt;30L&lt;/c6&gt;&lt;c6 m='19'&gt;30L&lt;/c6&gt;&lt;c6 m='20'&gt;30L&lt;/c6&gt;&lt;c6 m='21'&gt;30L&lt;/c6&gt;&lt;c6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m='38'&gt;3L&lt;/c6&gt;&lt;c6 m='39'&gt;35L&lt;/c6&gt;&lt;c6 m='40'&gt;35L&lt;/c6&gt;&lt;c6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m='66'&gt;100L&lt;/c6&gt;&lt;c6 m='67'&gt;35L&lt;/c6&gt;&lt;c6 m='68'&gt;100L&lt;/c6&gt;&lt;c6 m='69'&gt;60L&lt;/c6&gt;&lt;c6 m='70'&gt;30L&lt;/c6&gt;&lt;c6 m='71'&gt;30R&lt;/c6&gt;&lt;c6 m='72'&gt;35L&lt;/c6&gt;&lt;c6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m='38'&gt;S&lt;/c10&gt;&lt;c10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m='67'&gt;M&lt;/c10&gt;&lt;c10 m='68'&gt;M&lt;/c10&gt;&lt;c10 m='69'&gt;M&lt;/c10&gt;&lt;c10 m='70'&gt;M&lt;/c10&gt;&lt;c10 m='71'&gt;M&lt;/c10&gt;&lt;c10 m='72'&gt;M&lt;/c10&gt;&lt;c10 m='73'&gt;S&lt;/c10&gt;&lt;c11&gt;N&lt;/c11&gt;&lt;c11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m='4'&gt;TEC.ITEMS&lt;/c14&gt;&lt;c14 m='23'&gt;AA.PERIODIC.ATTRIBUTE&lt;/c14&gt;&lt;c14 m='27'&gt;AA.PROPERTY&lt;/c14&gt;&lt;c14 m='41'&gt;EB.STANDARD.COMPARISON&lt;/c14&gt;&lt;c14 m='42'&gt;EB.COMPARISON.TYPE&lt;/c14&gt;&lt;c14 m='67'&gt;COMPANY&lt;/c14&gt;&lt;c14 m='70'&gt;AA.CUSTOMER.ROLE&lt;/c14&gt;&lt;c14 m='73'&gt;&lt;/c14&gt;&lt;c44&gt;5&lt;/c44&gt;&lt;c45&gt;93683_X45678.UPG1__OFS_AUTH.UPG&lt;/c45&gt;&lt;c46&gt;2206110740&lt;/c46&gt;&lt;c47&gt;93683_X45678.UPG1_OFS_AUTH.UPG&lt;/c47&gt;&lt;c48&gt;NL0010001&lt;/c48&gt;&lt;c49&gt;1&lt;/c49&gt;&lt;/row&gt;</t>
  </si>
  <si>
    <t>&lt;row id='AA.PRD.CAT.AZ.ACCOUNTING'&gt;&lt;c1&gt;@ID&lt;/c1&gt;&lt;c1 m='2'&gt;PRODUCT.KEY&lt;/c1&gt;&lt;c1 m='3'&gt;DESCRIPTION&lt;/c1&gt;&lt;c1 m='4'&gt;DR.TXN.CODE&lt;/c1&gt;&lt;c1 m='5'&gt;CR.TXN.CODE&lt;/c1&gt;&lt;c1 m='6'&gt;MAX.BACK.DATE&lt;/c1&gt;&lt;c1 m='7'&gt;ACCT.SYNC&lt;/c1&gt;&lt;c1 m='8'&gt;INT.DR.CAP&lt;/c1&gt;&lt;c1 m='9'&gt;INT.CR.CAP&lt;/c1&gt;&lt;c1 m='10'&gt;CHARGE.DR.TXN&lt;/c1&gt;&lt;c1 m='11'&gt;TAX.ON.CHG.TXN&lt;/c1&gt;&lt;c1 m='12'&gt;TAX.ON.INT.TXN&lt;/c1&gt;&lt;c1 m='13'&gt;INT.CORR.TXN&lt;/c1&gt;&lt;c1 m='14'&gt;DRAWDOWN.TXN&lt;/c1&gt;&lt;c1 m='15'&gt;LOAN.REPAY&lt;/c1&gt;&lt;c1 m='16'&gt;LOAN.PRECLOSE&lt;/c1&gt;&lt;c1 m='17'&gt;MATURITY.TXN&lt;/c1&gt;&lt;c1 m='18'&gt;INT.ADJ.TXN&lt;/c1&gt;&lt;c1 m='19'&gt;INT.SUS.TXN&lt;/c1&gt;&lt;c1 m='20'&gt;ROLLOVER.CR&lt;/c1&gt;&lt;c1 m='21'&gt;PRINCIPAL.TXN&lt;/c1&gt;&lt;c1 m='22'&gt;OD.PRINCIPAL.TXN&lt;/c1&gt;&lt;c1 m='23'&gt;OD.INTEREST.TXN&lt;/c1&gt;&lt;c1 m='24'&gt;OD.CHARGE.TXN&lt;/c1&gt;&lt;c1 m='25'&gt;DEPOSIT.CR&lt;/c1&gt;&lt;c1 m='26'&gt;DEP.DR.PART&lt;/c1&gt;&lt;c1 m='27'&gt;DEP.DR.PRE.CLOSURE&lt;/c1&gt;&lt;c1 m='28'&gt;DEP.DR.MATURITY&lt;/c1&gt;&lt;c1 m='29'&gt;BONUS.CR&lt;/c1&gt;&lt;c1 m='30'&gt;INT.CORR.IMMED&lt;/c1&gt;&lt;c1 m='31'&gt;INT.CORR.RTN&lt;/c1&gt;&lt;c1 m='32'&gt;RESERVED5&lt;/c1&gt;&lt;c1 m='33'&gt;RESERVED4&lt;/c1&gt;&lt;c1 m='34'&gt;RESERVED3&lt;/c1&gt;&lt;c1 m='35'&gt;RESERVED2&lt;/c1&gt;&lt;c1 m='36'&gt;RESERVED1&lt;/c1&gt;&lt;c1 m='37'&gt;LOCAL.REF&lt;/c1&gt;&lt;c1 m='38'&gt;PR.ATTRIBUTE&lt;/c1&gt;&lt;c1 m='39'&gt;PR.VALUE&lt;/c1&gt;&lt;c1 m='40'&gt;PR.BRK.RES&lt;/c1&gt;&lt;c1 m='41'&gt;DEFAULT.NEGOTIABLE&lt;/c1&gt;&lt;c1 m='42'&gt;NR.ATTRIBUTE&lt;/c1&gt;&lt;c1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m='67'&gt;AUDIT.DATE.TIME&lt;/c1&gt;&lt;c1 m='68'&gt;PR.BRK.MSG&lt;/c1&gt;&lt;c1 m='69'&gt;PR.BRK.CHARGE&lt;/c1&gt;&lt;c1 m='70'&gt;SYS.RESERVE7&lt;/c1&gt;&lt;c1 m='71'&gt;SYS.RESERVE6&lt;/c1&gt;&lt;c1 m='72'&gt;SYS.RESERVE2&lt;/c1&gt;&lt;c1 m='73'&gt;SYS.RESERVE1&lt;/c1&gt;&lt;c1 m='74'&gt;NR.OPTIONS&lt;/c1&gt;&lt;c1 m='75'&gt;PR.RESERVED.3&lt;/c1&gt;&lt;c1 m='76'&gt;PR.RESERVED.2&lt;/c1&gt;&lt;c1 m='77'&gt;PR.RESERVED.1&lt;/c1&gt;&lt;c1 m='78'&gt;PR.APP.METHOD&lt;/c1&gt;&lt;c1 m='79'&gt;PR.APP.PERIOD&lt;/c1&gt;&lt;c1 m='80'&gt;DEFAULT.ATTR.OPTION&lt;/c1&gt;&lt;c1 m='81'&gt;FULL.DESCRIPTION&lt;/c1&gt;&lt;c1 m='82'&gt;OWNING.COMPANY&lt;/c1&gt;&lt;c1 m='83'&gt;NR.ATTRIBUTE.RULE&lt;/c1&gt;&lt;c1 m='84'&gt;NR.VALUE.SOURCE&lt;/c1&gt;&lt;c1 m='85'&gt;API.ATTRIBUTE&lt;/c1&gt;&lt;c1 m='86'&gt;SYS.RESERVE3&lt;/c1&gt;&lt;c2&gt;D&lt;/c2&gt;&lt;c2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m='41'&gt;55&lt;/c3&gt;&lt;c3 m='42'&gt;56&lt;/c3&gt;&lt;c3 m='43'&gt;60&lt;/c3&gt;&lt;c3 m='44'&gt;61&lt;/c3&gt;&lt;c3 m='45'&gt;62&lt;/c3&gt;&lt;c3 m='46'&gt;63&lt;/c3&gt;&lt;c3 m='47'&gt;64&lt;/c3&gt;&lt;c3 m='48'&gt;65&lt;/c3&gt;&lt;c3 m='49'&gt;66&lt;/c3&gt;&lt;c3 m='50'&gt;67&lt;/c3&gt;&lt;c3 m='51'&gt;68&lt;/c3&gt;&lt;c3 m='52'&gt;69&lt;/c3&gt;&lt;c3 m='53'&gt;70&lt;/c3&gt;&lt;c3 m='54'&gt;71&lt;/c3&gt;&lt;c3 m='55'&gt;72&lt;/c3&gt;&lt;c3 m='56'&gt;73&lt;/c3&gt;&lt;c3 m='57'&gt;74&lt;/c3&gt;&lt;c3 m='58'&gt;75&lt;/c3&gt;&lt;c3 m='59'&gt;76&lt;/c3&gt;&lt;c3 m='60'&gt;77&lt;/c3&gt;&lt;c3 m='61'&gt;78&lt;/c3&gt;&lt;c3 m='62'&gt;79&lt;/c3&gt;&lt;c3 m='63'&gt;80&lt;/c3&gt;&lt;c3 m='64'&gt;81&lt;/c3&gt;&lt;c3 m='65'&gt;82&lt;/c3&gt;&lt;c3 m='66'&gt;83&lt;/c3&gt;&lt;c3 m='67'&gt;84&lt;/c3&gt;&lt;c3 m='68'&gt;40&lt;/c3&gt;&lt;c3 m='69'&gt;41&lt;/c3&gt;&lt;c3 m='70'&gt;47&lt;/c3&gt;&lt;c3 m='71'&gt;48&lt;/c3&gt;&lt;c3 m='72'&gt;52&lt;/c3&gt;&lt;c3 m='73'&gt;53&lt;/c3&gt;&lt;c3 m='74'&gt;57&lt;/c3&gt;&lt;c3 m='75'&gt;42&lt;/c3&gt;&lt;c3 m='76'&gt;43&lt;/c3&gt;&lt;c3 m='77'&gt;44&lt;/c3&gt;&lt;c3 m='78'&gt;45&lt;/c3&gt;&lt;c3 m='79'&gt;46&lt;/c3&gt;&lt;c3 m='80'&gt;54&lt;/c3&gt;&lt;c3 m='81'&gt;2&lt;/c3&gt;&lt;c3 m='82'&gt;49&lt;/c3&gt;&lt;c3 m='83'&gt;58&lt;/c3&gt;&lt;c3 m='84'&gt;59&lt;/c3&gt;&lt;c3 m='85'&gt;50&lt;/c3&gt;&lt;c3 m='86'&gt;51&lt;/c3&gt;&lt;c4&gt;IN2ANY&lt;/c4&gt;&lt;c4 m='2'&gt;IN2ANY&lt;/c4&gt;&lt;c4 m='3'&gt;IN2ANY&lt;/c4&gt;&lt;c4 m='4'&gt;IN2&lt;/c4&gt;&lt;c4 m='5'&gt;IN2A&lt;/c4&gt;&lt;c4 m='6'&gt;IN2A&lt;/c4&gt;&lt;c4 m='7'&gt;IN2&amp;amp;YES_&lt;/c4&gt;&lt;c4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m='30'&gt;IN2&amp;amp;CURRENT_NEXT&lt;/c4&gt;&lt;c4 m='31'&gt;IN2HOOK&lt;/c4&gt;&lt;c4 m='32'&gt;IN2A&amp;amp;&amp;amp;NOINPUT&lt;/c4&gt;&lt;c4 m='33'&gt;IN2A&amp;amp;&amp;amp;NOINPUT&lt;/c4&gt;&lt;c4 m='34'&gt;IN2A&amp;amp;&amp;amp;NOINPUT&lt;/c4&gt;&lt;c4 m='35'&gt;IN2A&amp;amp;&amp;amp;NOINPUT&lt;/c4&gt;&lt;c4 m='36'&gt;IN2A&amp;amp;&amp;amp;NOINPUT&lt;/c4&gt;&lt;c4 m='37'&gt;IN2&amp;amp;&amp;amp;NOINPUT&lt;/c4&gt;&lt;c4 m='38'&gt;IN2A&lt;/c4&gt;&lt;c4 m='39'&gt;IN2A&lt;/c4&gt;&lt;c4 m='40'&gt;IN2&amp;amp;ERROR_OVERRIDE_INFORMATION_CAP_FLOOR&lt;/c4&gt;&lt;c4 m='41'&gt;IN2&amp;amp;YES_NO&lt;/c4&gt;&lt;c4 m='42'&gt;IN2A&lt;/c4&gt;&lt;c4 m='43'&gt;IN2A&lt;/c4&gt;&lt;c4 m='44'&gt;IN2A&lt;/c4&gt;&lt;c4 m='45'&gt;IN2ANY&lt;/c4&gt;&lt;c4 m='46'&gt;IN2&amp;amp;ERROR_OVERRIDE_CAP_FLOOR&lt;/c4&gt;&lt;c4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m='67'&gt;IN2&lt;/c4&gt;&lt;c4 m='68'&gt;IN2ANY&lt;/c4&gt;&lt;c4 m='69'&gt;IN2A&lt;/c4&gt;&lt;c4 m='70'&gt;IN2A&amp;amp;&amp;amp;NOINPUT&lt;/c4&gt;&lt;c4 m='71'&gt;IN2A&amp;amp;&amp;amp;NOINPUT&lt;/c4&gt;&lt;c4 m='72'&gt;IN2A&amp;amp;&amp;amp;NOINPUT&lt;/c4&gt;&lt;c4 m='73'&gt;IN2A&amp;amp;&amp;amp;NOINPUT&lt;/c4&gt;&lt;c4 m='74'&gt;IN2&amp;amp;FIX-VALUE_MANDATORY_NEGOTIABLE_NON-NEGOTIABLE_OVERRIDE_RESETTING_NON-RESETTING_COUNT&lt;/c4&gt;&lt;c4 m='75'&gt;IN2A&amp;amp;&amp;amp;NOINPUT&lt;/c4&gt;&lt;c4 m='76'&gt;IN2A&amp;amp;&amp;amp;NOINPUT&lt;/c4&gt;&lt;c4 m='77'&gt;IN2A&amp;amp;&amp;amp;NOINPUT&lt;/c4&gt;&lt;c4 m='78'&gt;IN2&amp;amp;DUE_CAPITALISE_DEFER&lt;/c4&gt;&lt;c4 m='79'&gt;IN2PERIOD&lt;/c4&gt;&lt;c4 m='80'&gt;IN2&amp;amp;RESETTING_NON-RESETTING&lt;/c4&gt;&lt;c4 m='81'&gt;IN2TEXT&lt;/c4&gt;&lt;c4 m='82'&gt;IN2AAPRODUCT&amp;amp;COMPANY&amp;amp;&lt;/c4&gt;&lt;c4 m='83'&gt;IN2ANY&lt;/c4&gt;&lt;c4 m='84'&gt;IN2ANY&lt;/c4&gt;&lt;c4 m='85'&gt;IN2ANY&lt;/c4&gt;&lt;c4 m='86'&gt;IN2A&amp;amp;&amp;amp;NOINPUT&lt;/c4&gt;&lt;c6&gt;80L&lt;/c6&gt;&lt;c6 m='2'&gt;80L&lt;/c6&gt;&lt;c6 m='3'&gt;35L&lt;/c6&gt;&lt;c6 m='4'&gt;3R&lt;/c6&gt;&lt;c6 m='5'&gt;3L&lt;/c6&gt;&lt;c6 m='6'&gt;3L&lt;/c6&gt;&lt;c6 m='7'&gt;3L&lt;/c6&gt;&lt;c6 m='8'&gt;3L&lt;/c6&gt;&lt;c6 m='9'&gt;3L&lt;/c6&gt;&lt;c6 m='10'&gt;3L&lt;/c6&gt;&lt;c6 m='11'&gt;3L&lt;/c6&gt;&lt;c6 m='12'&gt;3L&lt;/c6&gt;&lt;c6 m='13'&gt;3L&lt;/c6&gt;&lt;c6 m='14'&gt;3L&lt;/c6&gt;&lt;c6 m='15'&gt;3L&lt;/c6&gt;&lt;c6 m='16'&gt;3L&lt;/c6&gt;&lt;c6 m='17'&gt;3L&lt;/c6&gt;&lt;c6 m='18'&gt;3L&lt;/c6&gt;&lt;c6 m='19'&gt;3L&lt;/c6&gt;&lt;c6 m='20'&gt;3L&lt;/c6&gt;&lt;c6 m='21'&gt;3L&lt;/c6&gt;&lt;c6 m='22'&gt;3L&lt;/c6&gt;&lt;c6 m='23'&gt;3L&lt;/c6&gt;&lt;c6 m='24'&gt;3L&lt;/c6&gt;&lt;c6 m='25'&gt;3L&lt;/c6&gt;&lt;c6 m='26'&gt;3L&lt;/c6&gt;&lt;c6 m='27'&gt;3L&lt;/c6&gt;&lt;c6 m='28'&gt;3L&lt;/c6&gt;&lt;c6 m='29'&gt;3L&lt;/c6&gt;&lt;c6 m='30'&gt;7L&lt;/c6&gt;&lt;c6 m='31'&gt;35L&lt;/c6&gt;&lt;c6 m='32'&gt;30L&lt;/c6&gt;&lt;c6 m='33'&gt;30L&lt;/c6&gt;&lt;c6 m='34'&gt;30L&lt;/c6&gt;&lt;c6 m='35'&gt;30L&lt;/c6&gt;&lt;c6 m='36'&gt;30L&lt;/c6&gt;&lt;c6 m='37'&gt;35R&lt;/c6&gt;&lt;c6 m='38'&gt;30L&lt;/c6&gt;&lt;c6 m='39'&gt;35L&lt;/c6&gt;&lt;c6 m='40'&gt;13L&lt;/c6&gt;&lt;c6 m='41'&gt;3L&lt;/c6&gt;&lt;c6 m='42'&gt;35L&lt;/c6&gt;&lt;c6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m='67'&gt;15R&lt;/c6&gt;&lt;c6 m='68'&gt;35L&lt;/c6&gt;&lt;c6 m='69'&gt;15L&lt;/c6&gt;&lt;c6 m='70'&gt;35L&lt;/c6&gt;&lt;c6 m='71'&gt;35L&lt;/c6&gt;&lt;c6 m='72'&gt;35L&lt;/c6&gt;&lt;c6 m='73'&gt;35L&lt;/c6&gt;&lt;c6 m='74'&gt;35L&lt;/c6&gt;&lt;c6 m='75'&gt;35L&lt;/c6&gt;&lt;c6 m='76'&gt;35L&lt;/c6&gt;&lt;c6 m='77'&gt;35L&lt;/c6&gt;&lt;c6 m='78'&gt;35L&lt;/c6&gt;&lt;c6 m='79'&gt;4L&lt;/c6&gt;&lt;c6 m='80'&gt;35L&lt;/c6&gt;&lt;c6 m='81'&gt;100L&lt;/c6&gt;&lt;c6 m='82'&gt;35L&lt;/c6&gt;&lt;c6 m='83'&gt;100L&lt;/c6&gt;&lt;c6 m='84'&gt;60L&lt;/c6&gt;&lt;c6 m='85'&gt;35L&lt;/c6&gt;&lt;c6 m='86'&gt;35L&lt;/c6&gt;&lt;c7&gt;N&lt;/c7&gt;&lt;c7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m='86'&gt;N&lt;/c7&gt;&lt;c10&gt;S&lt;/c10&gt;&lt;c10 m='2'&gt;S&lt;/c10&gt;&lt;c10 m='3'&gt;M&lt;/c10&gt;&lt;c10 m='4'&gt;S&lt;/c10&gt;&lt;c10 m='5'&gt;S&lt;/c10&gt;&lt;c10 m='6'&gt;S&lt;/c10&gt;&lt;c10 m='7'&gt;S&lt;/c10&gt;&lt;c10 m='8'&gt;M&lt;/c10&gt;&lt;c10 m='9'&gt;M&lt;/c10&gt;&lt;c10 m='10'&gt;M&lt;/c10&gt;&lt;c10 m='11'&gt;M&lt;/c10&gt;&lt;c10 m='12'&gt;M&lt;/c10&gt;&lt;c10 m='13'&gt;M&lt;/c10&gt;&lt;c10 m='14'&gt;S&lt;/c10&gt;&lt;c10 m='15'&gt;M&lt;/c10&gt;&lt;c10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m='31'&gt;S&lt;/c10&gt;&lt;c10 m='32'&gt;S&lt;/c10&gt;&lt;c10 m='33'&gt;S&lt;/c10&gt;&lt;c10 m='34'&gt;S&lt;/c10&gt;&lt;c10 m='35'&gt;S&lt;/c10&gt;&lt;c10 m='36'&gt;S&lt;/c10&gt;&lt;c10 m='37'&gt;M&lt;/c10&gt;&lt;c10 m='38'&gt;M&lt;/c10&gt;&lt;c10 m='39'&gt;M&lt;/c10&gt;&lt;c10 m='40'&gt;M&lt;/c10&gt;&lt;c10 m='41'&gt;S&lt;/c10&gt;&lt;c10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m='67'&gt;S&lt;/c10&gt;&lt;c10 m='68'&gt;M&lt;/c10&gt;&lt;c10 m='69'&gt;M&lt;/c10&gt;&lt;c10 m='70'&gt;S&lt;/c10&gt;&lt;c10 m='71'&gt;S&lt;/c10&gt;&lt;c10 m='72'&gt;S&lt;/c10&gt;&lt;c10 m='73'&gt;S&lt;/c10&gt;&lt;c10 m='74'&gt;M&lt;/c10&gt;&lt;c10 m='75'&gt;M&lt;/c10&gt;&lt;c10 m='76'&gt;M&lt;/c10&gt;&lt;c10 m='77'&gt;M&lt;/c10&gt;&lt;c10 m='78'&gt;M&lt;/c10&gt;&lt;c10 m='79'&gt;M&lt;/c10&gt;&lt;c10 m='80'&gt;S&lt;/c10&gt;&lt;c10 m='81'&gt;S&lt;/c10&gt;&lt;c10 m='82'&gt;M&lt;/c10&gt;&lt;c10 m='83'&gt;M&lt;/c10&gt;&lt;c10 m='84'&gt;M&lt;/c10&gt;&lt;c10 m='85'&gt;M&lt;/c10&gt;&lt;c10 m='86'&gt;S&lt;/c10&gt;&lt;c11&gt;N&lt;/c11&gt;&lt;c11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m='86'&gt;Y&lt;/c12&gt;&lt;c13 m='86'&gt;&lt;/c13&gt;&lt;c14&gt;&lt;/c14&gt;&lt;c14 m='4'&gt;TRANSACTION&lt;/c14&gt;&lt;c14 m='5'&gt;TRANSACTION&lt;/c14&gt;&lt;c14 m='8'&gt;TRANSACTION&lt;/c14&gt;&lt;c14 m='9'&gt;TRANSACTION&lt;/c14&gt;&lt;c14 m='10'&gt;TRANSACTION&lt;/c14&gt;&lt;c14 m='11'&gt;TRANSACTION&lt;/c14&gt;&lt;c14 m='12'&gt;TRANSACTION&lt;/c14&gt;&lt;c14 m='13'&gt;TRANSACTION&lt;/c14&gt;&lt;c14 m='14'&gt;TRANSACTION&lt;/c14&gt;&lt;c14 m='15'&gt;TRANSACTION&lt;/c14&gt;&lt;c14 m='16'&gt;TRANSACTION&lt;/c14&gt;&lt;c14 m='17'&gt;TRANSACTION&lt;/c14&gt;&lt;c14 m='18'&gt;TRANSACTION&lt;/c14&gt;&lt;c14 m='19'&gt;TRANSACTION&lt;/c14&gt;&lt;c14 m='20'&gt;TRANSACTION&lt;/c14&gt;&lt;c14 m='21'&gt;TRANSACTION&lt;/c14&gt;&lt;c14 m='22'&gt;TRANSACTION&lt;/c14&gt;&lt;c14 m='23'&gt;TRANSACTION&lt;/c14&gt;&lt;c14 m='24'&gt;TRANSACTION&lt;/c14&gt;&lt;c14 m='25'&gt;TRANSACTION&lt;/c14&gt;&lt;c14 m='26'&gt;TRANSACTION&lt;/c14&gt;&lt;c14 m='27'&gt;TRANSACTION&lt;/c14&gt;&lt;c14 m='28'&gt;TRANSACTION&lt;/c14&gt;&lt;c14 m='29'&gt;TRANSACTION&lt;/c14&gt;&lt;c14 m='38'&gt;AA.PERIODIC.ATTRIBUTE&lt;/c14&gt;&lt;c14 m='43'&gt;EB.STANDARD.COMPARISON&lt;/c14&gt;&lt;c14 m='44'&gt;EB.COMPARISON.TYPE&lt;/c14&gt;&lt;c14 m='69'&gt;AA.PROPERTY&lt;/c14&gt;&lt;c14 m='82'&gt;COMPANY&lt;/c14&gt;&lt;c14 m='86'&gt;&lt;/c14&gt;&lt;c44&gt;6&lt;/c44&gt;&lt;c45&gt;36405_X45678.UPG2__OFS_AUTH.UPG&lt;/c45&gt;&lt;c46&gt;2206110744&lt;/c46&gt;&lt;c47&gt;36405_X45678.UPG2_OFS_AUTH.UPG&lt;/c47&gt;&lt;c48&gt;NL0010001&lt;/c48&gt;&lt;c49&gt;1&lt;/c49&gt;&lt;/row&gt;</t>
  </si>
  <si>
    <t>&lt;row id='AA.PRD.CAT.AZ.CR.CARD'&gt;&lt;c1&gt;@ID&lt;/c1&gt;&lt;c1 m='2'&gt;PRODUCT.KEY&lt;/c1&gt;&lt;c1 m='3'&gt;DESCRIPTION&lt;/c1&gt;&lt;c1 m='4'&gt;MULTI&lt;/c1&gt;&lt;c1 m='5'&gt;CARD.TYPE&lt;/c1&gt;&lt;c1 m='6'&gt;APPROPRIATE.TYPE&lt;/c1&gt;&lt;c1 m='7'&gt;REVOLVING.RATIO&lt;/c1&gt;&lt;c1 m='8'&gt;HIGHEST.RANGE&lt;/c1&gt;&lt;c1 m='9'&gt;AMT.PERCENT&lt;/c1&gt;&lt;c1 m='10'&gt;CC.PR.GRACE.PERIOD&lt;/c1&gt;&lt;c1 m='11'&gt;CREATE.PD.EOD&lt;/c1&gt;&lt;c1 m='12'&gt;RESERVED2&lt;/c1&gt;&lt;c1 m='13'&gt;RESERVED1&lt;/c1&gt;&lt;c1 m='14'&gt;LOCAL.REF&lt;/c1&gt;&lt;c1 m='15'&gt;PR.ATTRIBUTE&lt;/c1&gt;&lt;c1 m='16'&gt;PR.VALUE&lt;/c1&gt;&lt;c1 m='17'&gt;PR.BRK.RES&lt;/c1&gt;&lt;c1 m='18'&gt;DEFAULT.NEGOTIABLE&lt;/c1&gt;&lt;c1 m='19'&gt;NR.ATTRIBUTE&lt;/c1&gt;&lt;c1 m='20'&gt;NR.STD.COMP&lt;/c1&gt;&lt;c1 m='21'&gt;NR.TYPE&lt;/c1&gt;&lt;c1 m='22'&gt;NR.VALUE&lt;/c1&gt;&lt;c1 m='23'&gt;NR.MESSAGE&lt;/c1&gt;&lt;c1 m='24'&gt;CHANGED.FIELDS&lt;/c1&gt;&lt;c1 m='25'&gt;NEGOTIATED.FLDS&lt;/c1&gt;&lt;c1 m='26'&gt;ID.COMP.1&lt;/c1&gt;&lt;c1 m='27'&gt;ID.COMP.2&lt;/c1&gt;&lt;c1 m='28'&gt;ID.COMP.3&lt;/c1&gt;&lt;c1 m='29'&gt;ID.COMP.4&lt;/c1&gt;&lt;c1 m='30'&gt;ID.COMP.5&lt;/c1&gt;&lt;c1 m='31'&gt;ID.COMP.6&lt;/c1&gt;&lt;c1 m='32'&gt;RESERVED2.ID&lt;/c1&gt;&lt;c1 m='33'&gt;TARGET.PRODUCT&lt;/c1&gt;&lt;c1 m='34'&gt;STMT.NOS&lt;/c1&gt;&lt;c1 m='35'&gt;OVERRIDE&lt;/c1&gt;&lt;c1 m='36'&gt;RECORD.STATUS&lt;/c1&gt;&lt;c1 m='37'&gt;CURR.NO&lt;/c1&gt;&lt;c1 m='38'&gt;INPUTTER&lt;/c1&gt;&lt;c1 m='39'&gt;DATE.TIME&lt;/c1&gt;&lt;c1 m='40'&gt;AUTHORISER&lt;/c1&gt;&lt;c1 m='41'&gt;CO.CODE&lt;/c1&gt;&lt;c1 m='42'&gt;DEPT.CODE&lt;/c1&gt;&lt;c1 m='43'&gt;AUDITOR.CODE&lt;/c1&gt;&lt;c1 m='44'&gt;AUDIT.DATE.TIME&lt;/c1&gt;&lt;c1 m='45'&gt;CC.AMT.RTN&lt;/c1&gt;&lt;c1 m='46'&gt;PR.BRK.MSG&lt;/c1&gt;&lt;c1 m='47'&gt;PR.BRK.CHARGE&lt;/c1&gt;&lt;c1 m='48'&gt;SYS.RESERVE7&lt;/c1&gt;&lt;c1 m='49'&gt;SYS.RESERVE6&lt;/c1&gt;&lt;c1 m='50'&gt;SYS.RESERVE2&lt;/c1&gt;&lt;c1 m='51'&gt;SYS.RESERVE1&lt;/c1&gt;&lt;c1 m='52'&gt;NR.OPTIONS&lt;/c1&gt;&lt;c1 m='53'&gt;PD.LINK.MAIN.AZ&lt;/c1&gt;&lt;c1 m='54'&gt;PR.RESERVED.3&lt;/c1&gt;&lt;c1 m='55'&gt;PR.RESERVED.2&lt;/c1&gt;&lt;c1 m='56'&gt;PR.RESERVED.1&lt;/c1&gt;&lt;c1 m='57'&gt;PR.APP.METHOD&lt;/c1&gt;&lt;c1 m='58'&gt;PR.APP.PERIOD&lt;/c1&gt;&lt;c1 m='59'&gt;DEFAULT.ATTR.OPTION&lt;/c1&gt;&lt;c1 m='60'&gt;FULL.DESCRIPTION&lt;/c1&gt;&lt;c1 m='61'&gt;OWNING.COMPANY&lt;/c1&gt;&lt;c1 m='62'&gt;NR.ATTRIBUTE.RULE&lt;/c1&gt;&lt;c1 m='63'&gt;NR.VALUE.SOURCE&lt;/c1&gt;&lt;c1 m='64'&gt;API.ATTRIBUTE&lt;/c1&gt;&lt;c1 m='65'&gt;SYS.RESERVE3&lt;/c1&gt;&lt;c2&gt;D&lt;/c2&gt;&lt;c2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m='4'&gt;3&lt;/c3&gt;&lt;c3 m='5'&gt;4&lt;/c3&gt;&lt;c3 m='6'&gt;5&lt;/c3&gt;&lt;c3 m='7'&gt;6&lt;/c3&gt;&lt;c3 m='8'&gt;7&lt;/c3&gt;&lt;c3 m='9'&gt;8&lt;/c3&gt;&lt;c3 m='10'&gt;9&lt;/c3&gt;&lt;c3 m='11'&gt;10&lt;/c3&gt;&lt;c3 m='12'&gt;13&lt;/c3&gt;&lt;c3 m='13'&gt;14&lt;/c3&gt;&lt;c3 m='14'&gt;15&lt;/c3&gt;&lt;c3 m='15'&gt;16&lt;/c3&gt;&lt;c3 m='16'&gt;17&lt;/c3&gt;&lt;c3 m='17'&gt;18&lt;/c3&gt;&lt;c3 m='18'&gt;34&lt;/c3&gt;&lt;c3 m='19'&gt;35&lt;/c3&gt;&lt;c3 m='20'&gt;39&lt;/c3&gt;&lt;c3 m='21'&gt;40&lt;/c3&gt;&lt;c3 m='22'&gt;41&lt;/c3&gt;&lt;c3 m='23'&gt;42&lt;/c3&gt;&lt;c3 m='24'&gt;43&lt;/c3&gt;&lt;c3 m='25'&gt;44&lt;/c3&gt;&lt;c3 m='26'&gt;45&lt;/c3&gt;&lt;c3 m='27'&gt;46&lt;/c3&gt;&lt;c3 m='28'&gt;47&lt;/c3&gt;&lt;c3 m='29'&gt;48&lt;/c3&gt;&lt;c3 m='30'&gt;49&lt;/c3&gt;&lt;c3 m='31'&gt;50&lt;/c3&gt;&lt;c3 m='32'&gt;51&lt;/c3&gt;&lt;c3 m='33'&gt;52&lt;/c3&gt;&lt;c3 m='34'&gt;53&lt;/c3&gt;&lt;c3 m='35'&gt;54&lt;/c3&gt;&lt;c3 m='36'&gt;55&lt;/c3&gt;&lt;c3 m='37'&gt;56&lt;/c3&gt;&lt;c3 m='38'&gt;57&lt;/c3&gt;&lt;c3 m='39'&gt;58&lt;/c3&gt;&lt;c3 m='40'&gt;59&lt;/c3&gt;&lt;c3 m='41'&gt;60&lt;/c3&gt;&lt;c3 m='42'&gt;61&lt;/c3&gt;&lt;c3 m='43'&gt;62&lt;/c3&gt;&lt;c3 m='44'&gt;63&lt;/c3&gt;&lt;c3 m='45'&gt;12&lt;/c3&gt;&lt;c3 m='46'&gt;19&lt;/c3&gt;&lt;c3 m='47'&gt;20&lt;/c3&gt;&lt;c3 m='48'&gt;26&lt;/c3&gt;&lt;c3 m='49'&gt;27&lt;/c3&gt;&lt;c3 m='50'&gt;31&lt;/c3&gt;&lt;c3 m='51'&gt;32&lt;/c3&gt;&lt;c3 m='52'&gt;36&lt;/c3&gt;&lt;c3 m='53'&gt;11&lt;/c3&gt;&lt;c3 m='54'&gt;21&lt;/c3&gt;&lt;c3 m='55'&gt;22&lt;/c3&gt;&lt;c3 m='56'&gt;23&lt;/c3&gt;&lt;c3 m='57'&gt;24&lt;/c3&gt;&lt;c3 m='58'&gt;25&lt;/c3&gt;&lt;c3 m='59'&gt;33&lt;/c3&gt;&lt;c3 m='60'&gt;2&lt;/c3&gt;&lt;c3 m='61'&gt;28&lt;/c3&gt;&lt;c3 m='62'&gt;37&lt;/c3&gt;&lt;c3 m='63'&gt;38&lt;/c3&gt;&lt;c3 m='64'&gt;29&lt;/c3&gt;&lt;c3 m='65'&gt;30&lt;/c3&gt;&lt;c4&gt;IN2ANY&lt;/c4&gt;&lt;c4 m='2'&gt;IN2ANY&lt;/c4&gt;&lt;c4 m='3'&gt;IN2ANY&lt;/c4&gt;&lt;c4 m='4'&gt;IN2&amp;amp;YES_&lt;/c4&gt;&lt;c4 m='5'&gt;IN2A&lt;/c4&gt;&lt;c4 m='6'&gt;IN2&amp;amp;PROPORTIONATE_FIFO_LIFO_HIGH.INT.AMT_LOW.INT.AMT&lt;/c4&gt;&lt;c4 m='7'&gt;IN2R&lt;/c4&gt;&lt;c4 m='8'&gt;IN2AMT&lt;/c4&gt;&lt;c4 m='9'&gt;IN2AMT&lt;/c4&gt;&lt;c4 m='10'&gt;IN2&lt;/c4&gt;&lt;c4 m='11'&gt;IN2&amp;amp;YES_NO&lt;/c4&gt;&lt;c4 m='12'&gt;IN2A&amp;amp;&amp;amp;NOINPUT&lt;/c4&gt;&lt;c4 m='13'&gt;IN2A&amp;amp;&amp;amp;NOINPUT&lt;/c4&gt;&lt;c4 m='14'&gt;IN2&amp;amp;&amp;amp;NOINPUT&lt;/c4&gt;&lt;c4 m='15'&gt;IN2A&lt;/c4&gt;&lt;c4 m='16'&gt;IN2A&lt;/c4&gt;&lt;c4 m='17'&gt;IN2&amp;amp;ERROR_OVERRIDE_INFORMATION_CAP_FLOOR&lt;/c4&gt;&lt;c4 m='18'&gt;IN2&amp;amp;YES_NO&lt;/c4&gt;&lt;c4 m='19'&gt;IN2A&lt;/c4&gt;&lt;c4 m='20'&gt;IN2A&lt;/c4&gt;&lt;c4 m='21'&gt;IN2A&lt;/c4&gt;&lt;c4 m='22'&gt;IN2ANY&lt;/c4&gt;&lt;c4 m='23'&gt;IN2&amp;amp;ERROR_OVERRIDE_CAP_FLOOR&lt;/c4&gt;&lt;c4 m='24'&gt;IN2A&amp;amp;&amp;amp;NOINPUT&lt;/c4&gt;&lt;c4 m='25'&gt;IN2A&amp;amp;&amp;amp;NOINPUT&lt;/c4&gt;&lt;c4 m='26'&gt;IN2A&amp;amp;&amp;amp;NOINPUT&lt;/c4&gt;&lt;c4 m='27'&gt;IN2A&amp;amp;&amp;amp;NOINPUT&lt;/c4&gt;&lt;c4 m='28'&gt;IN2&amp;amp;&amp;amp;NOINPUT&lt;/c4&gt;&lt;c4 m='29'&gt;IN2A&amp;amp;&amp;amp;NOINPUT&lt;/c4&gt;&lt;c4 m='30'&gt;IN2A&amp;amp;&amp;amp;NOINPUT&lt;/c4&gt;&lt;c4 m='31'&gt;IN2A&lt;/c4&gt;&lt;c4 m='32'&gt;IN2A&amp;amp;&amp;amp;NOINPUT&lt;/c4&gt;&lt;c4 m='33'&gt;IN2A&lt;/c4&gt;&lt;c4 m='34'&gt;IN2&amp;amp;&amp;amp;NOINPUT&lt;/c4&gt;&lt;c4 m='35'&gt;IN2&amp;amp;&amp;amp;NOINPUT&lt;/c4&gt;&lt;c4 m='36'&gt;IN2A&lt;/c4&gt;&lt;c4 m='37'&gt;IN2&lt;/c4&gt;&lt;c4 m='38'&gt;IN2A&lt;/c4&gt;&lt;c4 m='39'&gt;IN2&lt;/c4&gt;&lt;c4 m='40'&gt;IN2A&lt;/c4&gt;&lt;c4 m='41'&gt;IN2A&lt;/c4&gt;&lt;c4 m='42'&gt;IN2A&lt;/c4&gt;&lt;c4 m='43'&gt;IN2A&lt;/c4&gt;&lt;c4 m='44'&gt;IN2&lt;/c4&gt;&lt;c4 m='45'&gt;IN2API&lt;/c4&gt;&lt;c4 m='46'&gt;IN2ANY&lt;/c4&gt;&lt;c4 m='47'&gt;IN2A&lt;/c4&gt;&lt;c4 m='48'&gt;IN2A&amp;amp;&amp;amp;NOINPUT&lt;/c4&gt;&lt;c4 m='49'&gt;IN2A&amp;amp;&amp;amp;NOINPUT&lt;/c4&gt;&lt;c4 m='50'&gt;IN2A&amp;amp;&amp;amp;NOINPUT&lt;/c4&gt;&lt;c4 m='51'&gt;IN2A&amp;amp;&amp;amp;NOINPUT&lt;/c4&gt;&lt;c4 m='52'&gt;IN2&amp;amp;FIX-VALUE_MANDATORY_NEGOTIABLE_NON-NEGOTIABLE_OVERRIDE_RESETTING_NON-RESETTING_COUNT&lt;/c4&gt;&lt;c4 m='53'&gt;IN2&amp;amp;YES_NO&lt;/c4&gt;&lt;c4 m='54'&gt;IN2A&amp;amp;&amp;amp;NOINPUT&lt;/c4&gt;&lt;c4 m='55'&gt;IN2A&amp;amp;&amp;amp;NOINPUT&lt;/c4&gt;&lt;c4 m='56'&gt;IN2A&amp;amp;&amp;amp;NOINPUT&lt;/c4&gt;&lt;c4 m='57'&gt;IN2&amp;amp;DUE_CAPITALISE_DEFER&lt;/c4&gt;&lt;c4 m='58'&gt;IN2PERIOD&lt;/c4&gt;&lt;c4 m='59'&gt;IN2&amp;amp;RESETTING_NON-RESETTING&lt;/c4&gt;&lt;c4 m='60'&gt;IN2TEXT&lt;/c4&gt;&lt;c4 m='61'&gt;IN2AAPRODUCT&amp;amp;COMPANY&amp;amp;&lt;/c4&gt;&lt;c4 m='62'&gt;IN2ANY&lt;/c4&gt;&lt;c4 m='63'&gt;IN2ANY&lt;/c4&gt;&lt;c4 m='64'&gt;IN2ANY&lt;/c4&gt;&lt;c4 m='65'&gt;IN2A&amp;amp;&amp;amp;NOINPUT&lt;/c4&gt;&lt;c6&gt;80L&lt;/c6&gt;&lt;c6 m='2'&gt;80L&lt;/c6&gt;&lt;c6 m='3'&gt;35L&lt;/c6&gt;&lt;c6 m='4'&gt;3L&lt;/c6&gt;&lt;c6 m='5'&gt;4L&lt;/c6&gt;&lt;c6 m='6'&gt;15L&lt;/c6&gt;&lt;c6 m='7'&gt;11R&lt;/c6&gt;&lt;c6 m='8'&gt;19R&lt;/c6&gt;&lt;c6 m='9'&gt;19R&lt;/c6&gt;&lt;c6 m='10'&gt;3R&lt;/c6&gt;&lt;c6 m='11'&gt;3L&lt;/c6&gt;&lt;c6 m='12'&gt;30L&lt;/c6&gt;&lt;c6 m='13'&gt;30L&lt;/c6&gt;&lt;c6 m='14'&gt;35R&lt;/c6&gt;&lt;c6 m='15'&gt;30L&lt;/c6&gt;&lt;c6 m='16'&gt;35L&lt;/c6&gt;&lt;c6 m='17'&gt;13L&lt;/c6&gt;&lt;c6 m='18'&gt;3L&lt;/c6&gt;&lt;c6 m='19'&gt;35L&lt;/c6&gt;&lt;c6 m='20'&gt;25L&lt;/c6&gt;&lt;c6 m='21'&gt;25L&lt;/c6&gt;&lt;c6 m='22'&gt;60L&lt;/c6&gt;&lt;c6 m='23'&gt;10L&lt;/c6&gt;&lt;c6 m='24'&gt;35L&lt;/c6&gt;&lt;c6 m='25'&gt;35L&lt;/c6&gt;&lt;c6 m='26'&gt;30L&lt;/c6&gt;&lt;c6 m='27'&gt;30L&lt;/c6&gt;&lt;c6 m='28'&gt;30R&lt;/c6&gt;&lt;c6 m='29'&gt;30L&lt;/c6&gt;&lt;c6 m='30'&gt;30L&lt;/c6&gt;&lt;c6 m='31'&gt;30L&lt;/c6&gt;&lt;c6 m='32'&gt;30L&lt;/c6&gt;&lt;c6 m='33'&gt;10L&lt;/c6&gt;&lt;c6 m='34'&gt;20R&lt;/c6&gt;&lt;c6 m='35'&gt;35R&lt;/c6&gt;&lt;c6 m='36'&gt;6L&lt;/c6&gt;&lt;c6 m='37'&gt;6R&lt;/c6&gt;&lt;c6 m='38'&gt;100L&lt;/c6&gt;&lt;c6 m='39'&gt;15R&lt;/c6&gt;&lt;c6 m='40'&gt;100L&lt;/c6&gt;&lt;c6 m='41'&gt;11L&lt;/c6&gt;&lt;c6 m='42'&gt;4L&lt;/c6&gt;&lt;c6 m='43'&gt;16L&lt;/c6&gt;&lt;c6 m='44'&gt;15R&lt;/c6&gt;&lt;c6 m='45'&gt;30L&lt;/c6&gt;&lt;c6 m='46'&gt;35L&lt;/c6&gt;&lt;c6 m='47'&gt;15L&lt;/c6&gt;&lt;c6 m='48'&gt;35L&lt;/c6&gt;&lt;c6 m='49'&gt;35L&lt;/c6&gt;&lt;c6 m='50'&gt;35L&lt;/c6&gt;&lt;c6 m='51'&gt;35L&lt;/c6&gt;&lt;c6 m='52'&gt;35L&lt;/c6&gt;&lt;c6 m='53'&gt;3L&lt;/c6&gt;&lt;c6 m='54'&gt;35L&lt;/c6&gt;&lt;c6 m='55'&gt;35L&lt;/c6&gt;&lt;c6 m='56'&gt;35L&lt;/c6&gt;&lt;c6 m='57'&gt;35L&lt;/c6&gt;&lt;c6 m='58'&gt;4L&lt;/c6&gt;&lt;c6 m='59'&gt;35L&lt;/c6&gt;&lt;c6 m='60'&gt;100L&lt;/c6&gt;&lt;c6 m='61'&gt;35L&lt;/c6&gt;&lt;c6 m='62'&gt;100L&lt;/c6&gt;&lt;c6 m='63'&gt;60L&lt;/c6&gt;&lt;c6 m='64'&gt;35L&lt;/c6&gt;&lt;c6 m='65'&gt;35L&lt;/c6&gt;&lt;c7&gt;N&lt;/c7&gt;&lt;c7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m='4'&gt;S&lt;/c10&gt;&lt;c10 m='5'&gt;S&lt;/c10&gt;&lt;c10 m='6'&gt;S&lt;/c10&gt;&lt;c10 m='7'&gt;S&lt;/c10&gt;&lt;c10 m='8'&gt;M&lt;/c10&gt;&lt;c10 m='9'&gt;M&lt;/c10&gt;&lt;c10 m='10'&gt;S&lt;/c10&gt;&lt;c10 m='11'&gt;S&lt;/c10&gt;&lt;c10 m='12'&gt;S&lt;/c10&gt;&lt;c10 m='13'&gt;S&lt;/c10&gt;&lt;c10 m='14'&gt;M&lt;/c10&gt;&lt;c10 m='15'&gt;M&lt;/c10&gt;&lt;c10 m='16'&gt;M&lt;/c10&gt;&lt;c10 m='17'&gt;M&lt;/c10&gt;&lt;c10 m='18'&gt;S&lt;/c10&gt;&lt;c10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m='33'&gt;S&lt;/c10&gt;&lt;c10 m='34'&gt;M&lt;/c10&gt;&lt;c10 m='35'&gt;M&lt;/c10&gt;&lt;c10 m='36'&gt;S&lt;/c10&gt;&lt;c10 m='37'&gt;S&lt;/c10&gt;&lt;c10 m='38'&gt;M&lt;/c10&gt;&lt;c10 m='39'&gt;M&lt;/c10&gt;&lt;c10 m='40'&gt;S&lt;/c10&gt;&lt;c10 m='41'&gt;S&lt;/c10&gt;&lt;c10 m='42'&gt;S&lt;/c10&gt;&lt;c10 m='43'&gt;S&lt;/c10&gt;&lt;c10 m='44'&gt;S&lt;/c10&gt;&lt;c10 m='45'&gt;S&lt;/c10&gt;&lt;c10 m='46'&gt;M&lt;/c10&gt;&lt;c10 m='47'&gt;M&lt;/c10&gt;&lt;c10 m='48'&gt;S&lt;/c10&gt;&lt;c10 m='49'&gt;S&lt;/c10&gt;&lt;c10 m='50'&gt;S&lt;/c10&gt;&lt;c10 m='51'&gt;S&lt;/c10&gt;&lt;c10 m='52'&gt;M&lt;/c10&gt;&lt;c10 m='53'&gt;S&lt;/c10&gt;&lt;c10 m='54'&gt;M&lt;/c10&gt;&lt;c10 m='55'&gt;M&lt;/c10&gt;&lt;c10 m='56'&gt;M&lt;/c10&gt;&lt;c10 m='57'&gt;M&lt;/c10&gt;&lt;c10 m='58'&gt;M&lt;/c10&gt;&lt;c10 m='59'&gt;S&lt;/c10&gt;&lt;c10 m='60'&gt;S&lt;/c10&gt;&lt;c10 m='61'&gt;M&lt;/c10&gt;&lt;c10 m='62'&gt;M&lt;/c10&gt;&lt;c10 m='63'&gt;M&lt;/c10&gt;&lt;c10 m='64'&gt;M&lt;/c10&gt;&lt;c10 m='65'&gt;S&lt;/c10&gt;&lt;c11&gt;N&lt;/c11&gt;&lt;c11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m='5'&gt;CARD.TYPE&lt;/c14&gt;&lt;c14 m='15'&gt;AA.PERIODIC.ATTRIBUTE&lt;/c14&gt;&lt;c14 m='20'&gt;EB.STANDARD.COMPARISON&lt;/c14&gt;&lt;c14 m='21'&gt;EB.COMPARISON.TYPE&lt;/c14&gt;&lt;c14 m='45'&gt;EB.API&lt;/c14&gt;&lt;c14 m='47'&gt;AA.PROPERTY&lt;/c14&gt;&lt;c14 m='61'&gt;COMPANY&lt;/c14&gt;&lt;c14 m='65'&gt;&lt;/c14&gt;&lt;c44&gt;6&lt;/c44&gt;&lt;c45&gt;93683_X45678.UPG1__OFS_AUTH.UPG&lt;/c45&gt;&lt;c46&gt;2206110740&lt;/c46&gt;&lt;c47&gt;93683_X45678.UPG1_OFS_AUTH.UPG&lt;/c47&gt;&lt;c48&gt;NL0010001&lt;/c48&gt;&lt;c49&gt;1&lt;/c49&gt;&lt;/row&gt;</t>
  </si>
  <si>
    <t>&lt;row id='AA.PRD.CAT.AZ.DEPOSIT'&gt;&lt;c1&gt;@ID&lt;/c1&gt;&lt;c1 m='2'&gt;PRODUCT.KEY&lt;/c1&gt;&lt;c1 m='3'&gt;DESCRIPTION&lt;/c1&gt;&lt;c1 m='4'&gt;MULTI&lt;/c1&gt;&lt;c1 m='5'&gt;OD.CATEGORY&lt;/c1&gt;&lt;c1 m='6'&gt;PART.REDEMPTION&lt;/c1&gt;&lt;c1 m='7'&gt;ROLL.MAT.WRK.DAY&lt;/c1&gt;&lt;c1 m='8'&gt;PI.TABLE.TO.USE&lt;/c1&gt;&lt;c1 m='9'&gt;EARLY.RED.MARGIN&lt;/c1&gt;&lt;c1 m='10'&gt;PASSBOOK.ID&lt;/c1&gt;&lt;c1 m='11'&gt;CREATE.TD.FOR.INT&lt;/c1&gt;&lt;c1 m='12'&gt;PAY.INT.AT.MAT&lt;/c1&gt;&lt;c1 m='13'&gt;MATURITY.INSTR&lt;/c1&gt;&lt;c1 m='14'&gt;ROLLOVER.ACCTNG&lt;/c1&gt;&lt;c1 m='15'&gt;RESERVED1&lt;/c1&gt;&lt;c1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m='35'&gt;TARGET.PRODUCT&lt;/c1&gt;&lt;c1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m='47'&gt;PRE.CLOSE.RTN&lt;/c1&gt;&lt;c1 m='48'&gt;MIN.CREDIT.BAL&lt;/c1&gt;&lt;c1 m='49'&gt;REPAYMENT.TYPE&lt;/c1&gt;&lt;c1 m='50'&gt;SINGLE.LIMIT&lt;/c1&gt;&lt;c1 m='51'&gt;PR.BRK.MSG&lt;/c1&gt;&lt;c1 m='52'&gt;PR.BRK.CHARGE&lt;/c1&gt;&lt;c1 m='53'&gt;SYS.RESERVE7&lt;/c1&gt;&lt;c1 m='54'&gt;SYS.RESERVE6&lt;/c1&gt;&lt;c1 m='55'&gt;SYS.RESERVE2&lt;/c1&gt;&lt;c1 m='56'&gt;SYS.RESERVE1&lt;/c1&gt;&lt;c1 m='57'&gt;NR.OPTIONS&lt;/c1&gt;&lt;c1 m='58'&gt;PRE.CLOSURE.FEE&lt;/c1&gt;&lt;c1 m='59'&gt;CR.INT.FQU&lt;/c1&gt;&lt;c1 m='60'&gt;CR.INT.TYPE&lt;/c1&gt;&lt;c1 m='61'&gt;CR.DEP.FQU&lt;/c1&gt;&lt;c1 m='62'&gt;RESCHED.TYPE&lt;/c1&gt;&lt;c1 m='63'&gt;RESCHED.NOTICE&lt;/c1&gt;&lt;c1 m='64'&gt;PR.RESERVED.3&lt;/c1&gt;&lt;c1 m='65'&gt;PR.RESERVED.2&lt;/c1&gt;&lt;c1 m='66'&gt;PR.RESERVED.1&lt;/c1&gt;&lt;c1 m='67'&gt;PR.APP.METHOD&lt;/c1&gt;&lt;c1 m='68'&gt;PR.APP.PERIOD&lt;/c1&gt;&lt;c1 m='69'&gt;DEFAULT.ATTR.OPTION&lt;/c1&gt;&lt;c1 m='70'&gt;FULL.DESCRIPTION&lt;/c1&gt;&lt;c1 m='71'&gt;OWNING.COMPANY&lt;/c1&gt;&lt;c1 m='72'&gt;NR.ATTRIBUTE.RULE&lt;/c1&gt;&lt;c1 m='73'&gt;NR.VALUE.SOURCE&lt;/c1&gt;&lt;c1 m='74'&gt;API.ATTRIBUTE&lt;/c1&gt;&lt;c1 m='75'&gt;SYS.RESERVE3&lt;/c1&gt;&lt;c2&gt;D&lt;/c2&gt;&lt;c2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m='4'&gt;3&lt;/c3&gt;&lt;c3 m='5'&gt;4&lt;/c3&gt;&lt;c3 m='6'&gt;5&lt;/c3&gt;&lt;c3 m='7'&gt;6&lt;/c3&gt;&lt;c3 m='8'&gt;7&lt;/c3&gt;&lt;c3 m='9'&gt;8&lt;/c3&gt;&lt;c3 m='10'&gt;9&lt;/c3&gt;&lt;c3 m='11'&gt;10&lt;/c3&gt;&lt;c3 m='12'&gt;11&lt;/c3&gt;&lt;c3 m='13'&gt;12&lt;/c3&gt;&lt;c3 m='14'&gt;13&lt;/c3&gt;&lt;c3 m='15'&gt;24&lt;/c3&gt;&lt;c3 m='16'&gt;25&lt;/c3&gt;&lt;c3 m='17'&gt;26&lt;/c3&gt;&lt;c3 m='18'&gt;27&lt;/c3&gt;&lt;c3 m='19'&gt;28&lt;/c3&gt;&lt;c3 m='20'&gt;44&lt;/c3&gt;&lt;c3 m='21'&gt;45&lt;/c3&gt;&lt;c3 m='22'&gt;49&lt;/c3&gt;&lt;c3 m='23'&gt;50&lt;/c3&gt;&lt;c3 m='24'&gt;51&lt;/c3&gt;&lt;c3 m='25'&gt;52&lt;/c3&gt;&lt;c3 m='26'&gt;53&lt;/c3&gt;&lt;c3 m='27'&gt;54&lt;/c3&gt;&lt;c3 m='28'&gt;55&lt;/c3&gt;&lt;c3 m='29'&gt;56&lt;/c3&gt;&lt;c3 m='30'&gt;57&lt;/c3&gt;&lt;c3 m='31'&gt;58&lt;/c3&gt;&lt;c3 m='32'&gt;59&lt;/c3&gt;&lt;c3 m='33'&gt;60&lt;/c3&gt;&lt;c3 m='34'&gt;61&lt;/c3&gt;&lt;c3 m='35'&gt;62&lt;/c3&gt;&lt;c3 m='36'&gt;63&lt;/c3&gt;&lt;c3 m='37'&gt;64&lt;/c3&gt;&lt;c3 m='38'&gt;65&lt;/c3&gt;&lt;c3 m='39'&gt;66&lt;/c3&gt;&lt;c3 m='40'&gt;67&lt;/c3&gt;&lt;c3 m='41'&gt;68&lt;/c3&gt;&lt;c3 m='42'&gt;69&lt;/c3&gt;&lt;c3 m='43'&gt;70&lt;/c3&gt;&lt;c3 m='44'&gt;71&lt;/c3&gt;&lt;c3 m='45'&gt;72&lt;/c3&gt;&lt;c3 m='46'&gt;73&lt;/c3&gt;&lt;c3 m='47'&gt;14&lt;/c3&gt;&lt;c3 m='48'&gt;15&lt;/c3&gt;&lt;c3 m='49'&gt;16&lt;/c3&gt;&lt;c3 m='50'&gt;17&lt;/c3&gt;&lt;c3 m='51'&gt;29&lt;/c3&gt;&lt;c3 m='52'&gt;30&lt;/c3&gt;&lt;c3 m='53'&gt;36&lt;/c3&gt;&lt;c3 m='54'&gt;37&lt;/c3&gt;&lt;c3 m='55'&gt;41&lt;/c3&gt;&lt;c3 m='56'&gt;42&lt;/c3&gt;&lt;c3 m='57'&gt;46&lt;/c3&gt;&lt;c3 m='58'&gt;18&lt;/c3&gt;&lt;c3 m='59'&gt;19&lt;/c3&gt;&lt;c3 m='60'&gt;20&lt;/c3&gt;&lt;c3 m='61'&gt;21&lt;/c3&gt;&lt;c3 m='62'&gt;22&lt;/c3&gt;&lt;c3 m='63'&gt;23&lt;/c3&gt;&lt;c3 m='64'&gt;31&lt;/c3&gt;&lt;c3 m='65'&gt;32&lt;/c3&gt;&lt;c3 m='66'&gt;33&lt;/c3&gt;&lt;c3 m='67'&gt;34&lt;/c3&gt;&lt;c3 m='68'&gt;35&lt;/c3&gt;&lt;c3 m='69'&gt;43&lt;/c3&gt;&lt;c3 m='70'&gt;2&lt;/c3&gt;&lt;c3 m='71'&gt;38&lt;/c3&gt;&lt;c3 m='72'&gt;47&lt;/c3&gt;&lt;c3 m='73'&gt;48&lt;/c3&gt;&lt;c3 m='74'&gt;39&lt;/c3&gt;&lt;c3 m='75'&gt;40&lt;/c3&gt;&lt;c4&gt;IN2ANY&lt;/c4&gt;&lt;c4 m='2'&gt;IN2ANY&lt;/c4&gt;&lt;c4 m='3'&gt;IN2ANY&lt;/c4&gt;&lt;c4 m='4'&gt;IN2&amp;amp;YES_&lt;/c4&gt;&lt;c4 m='5'&gt;IN2CAT&lt;/c4&gt;&lt;c4 m='6'&gt;IN2&amp;amp;PART_Y_N&lt;/c4&gt;&lt;c4 m='7'&gt;IN2&amp;amp;YES_NO&lt;/c4&gt;&lt;c4 m='8'&gt;IN2&amp;amp;CURRENT_OPENING_LOWEST_OTHERS&lt;/c4&gt;&lt;c4 m='9'&gt;IN2R&lt;/c4&gt;&lt;c4 m='10'&gt;IN2A&lt;/c4&gt;&lt;c4 m='11'&gt;IN2&amp;amp;YES_&lt;/c4&gt;&lt;c4 m='12'&gt;IN2&amp;amp;YES_&lt;/c4&gt;&lt;c4 m='13'&gt;IN2&amp;amp;AUTOMATIC ROLLOVER_PAYMENT TO NOMINATED ACCOUNT&lt;/c4&gt;&lt;c4 m='14'&gt;IN2&amp;amp;YES_&lt;/c4&gt;&lt;c4 m='15'&gt;IN2&amp;amp;&amp;amp;NOINPUT&lt;/c4&gt;&lt;c4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m='35'&gt;IN2A&lt;/c4&gt;&lt;c4 m='36'&gt;IN2&amp;amp;&amp;amp;NOINPUT&lt;/c4&gt;&lt;c4 m='37'&gt;IN2&amp;amp;&amp;amp;NOINPUT&lt;/c4&gt;&lt;c4 m='38'&gt;IN2A&lt;/c4&gt;&lt;c4 m='39'&gt;IN2&lt;/c4&gt;&lt;c4 m='40'&gt;IN2A&lt;/c4&gt;&lt;c4 m='41'&gt;IN2&lt;/c4&gt;&lt;c4 m='42'&gt;IN2A&lt;/c4&gt;&lt;c4 m='43'&gt;IN2A&lt;/c4&gt;&lt;c4 m='44'&gt;IN2A&lt;/c4&gt;&lt;c4 m='45'&gt;IN2A&lt;/c4&gt;&lt;c4 m='46'&gt;IN2&lt;/c4&gt;&lt;c4 m='47'&gt;IN2A&lt;/c4&gt;&lt;c4 m='48'&gt;IN2AMT&amp;amp;]EUR&lt;/c4&gt;&lt;c4 m='49'&gt;IN2&amp;amp;FIXED_SAVINGS-PLAN&lt;/c4&gt;&lt;c4 m='50'&gt;IN2&amp;amp;Y_N&lt;/c4&gt;&lt;c4 m='51'&gt;IN2ANY&lt;/c4&gt;&lt;c4 m='52'&gt;IN2A&lt;/c4&gt;&lt;c4 m='53'&gt;IN2A&amp;amp;&amp;amp;NOINPUT&lt;/c4&gt;&lt;c4 m='54'&gt;IN2A&amp;amp;&amp;amp;NOINPUT&lt;/c4&gt;&lt;c4 m='55'&gt;IN2A&amp;amp;&amp;amp;NOINPUT&lt;/c4&gt;&lt;c4 m='56'&gt;IN2A&amp;amp;&amp;amp;NOINPUT&lt;/c4&gt;&lt;c4 m='57'&gt;IN2&amp;amp;FIX-VALUE_MANDATORY_NEGOTIABLE_NON-NEGOTIABLE_OVERRIDE_RESETTING_NON-RESETTING_COUNT&lt;/c4&gt;&lt;c4 m='58'&gt;IN2CHG&lt;/c4&gt;&lt;c4 m='59'&gt;IN2A&lt;/c4&gt;&lt;c4 m='60'&gt;IN2&amp;amp;ANNIVERSARY_PERIOD.END&lt;/c4&gt;&lt;c4 m='61'&gt;IN2A&lt;/c4&gt;&lt;c4 m='62'&gt;IN2&amp;amp;1 RATE CHANGE_ &lt;/c4&gt;&lt;c4 m='63'&gt;IN2A&lt;/c4&gt;&lt;c4 m='64'&gt;IN2A&amp;amp;&amp;amp;NOINPUT&lt;/c4&gt;&lt;c4 m='65'&gt;IN2A&amp;amp;&amp;amp;NOINPUT&lt;/c4&gt;&lt;c4 m='66'&gt;IN2A&amp;amp;&amp;amp;NOINPUT&lt;/c4&gt;&lt;c4 m='67'&gt;IN2&amp;amp;DUE_CAPITALISE_DEFER&lt;/c4&gt;&lt;c4 m='68'&gt;IN2PERIOD&lt;/c4&gt;&lt;c4 m='69'&gt;IN2&amp;amp;RESETTING_NON-RESETTING&lt;/c4&gt;&lt;c4 m='70'&gt;IN2TEXT&lt;/c4&gt;&lt;c4 m='71'&gt;IN2AAPRODUCT&amp;amp;COMPANY&amp;amp;&lt;/c4&gt;&lt;c4 m='72'&gt;IN2ANY&lt;/c4&gt;&lt;c4 m='73'&gt;IN2ANY&lt;/c4&gt;&lt;c4 m='74'&gt;IN2ANY&lt;/c4&gt;&lt;c4 m='75'&gt;IN2A&amp;amp;&amp;amp;NOINPUT&lt;/c4&gt;&lt;c6&gt;80L&lt;/c6&gt;&lt;c6 m='2'&gt;80L&lt;/c6&gt;&lt;c6 m='3'&gt;35L&lt;/c6&gt;&lt;c6 m='4'&gt;3L&lt;/c6&gt;&lt;c6 m='5'&gt;6L&lt;/c6&gt;&lt;c6 m='6'&gt;4L&lt;/c6&gt;&lt;c6 m='7'&gt;3L&lt;/c6&gt;&lt;c6 m='8'&gt;15L&lt;/c6&gt;&lt;c6 m='9'&gt;11R&lt;/c6&gt;&lt;c6 m='10'&gt;6L&lt;/c6&gt;&lt;c6 m='11'&gt;3L&lt;/c6&gt;&lt;c6 m='12'&gt;3L&lt;/c6&gt;&lt;c6 m='13'&gt;30L&lt;/c6&gt;&lt;c6 m='14'&gt;3L&lt;/c6&gt;&lt;c6 m='15'&gt;10R&lt;/c6&gt;&lt;c6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m='35'&gt;10L&lt;/c6&gt;&lt;c6 m='36'&gt;20R&lt;/c6&gt;&lt;c6 m='37'&gt;35R&lt;/c6&gt;&lt;c6 m='38'&gt;6L&lt;/c6&gt;&lt;c6 m='39'&gt;6R&lt;/c6&gt;&lt;c6 m='40'&gt;100L&lt;/c6&gt;&lt;c6 m='41'&gt;15R&lt;/c6&gt;&lt;c6 m='42'&gt;100L&lt;/c6&gt;&lt;c6 m='43'&gt;11L&lt;/c6&gt;&lt;c6 m='44'&gt;4L&lt;/c6&gt;&lt;c6 m='45'&gt;16L&lt;/c6&gt;&lt;c6 m='46'&gt;15R&lt;/c6&gt;&lt;c6 m='47'&gt;30L&lt;/c6&gt;&lt;c6 m='48'&gt;19R&lt;/c6&gt;&lt;c6 m='49'&gt;30L&lt;/c6&gt;&lt;c6 m='50'&gt;3L&lt;/c6&gt;&lt;c6 m='51'&gt;35L&lt;/c6&gt;&lt;c6 m='52'&gt;15L&lt;/c6&gt;&lt;c6 m='53'&gt;35L&lt;/c6&gt;&lt;c6 m='54'&gt;35L&lt;/c6&gt;&lt;c6 m='55'&gt;35L&lt;/c6&gt;&lt;c6 m='56'&gt;35L&lt;/c6&gt;&lt;c6 m='57'&gt;35L&lt;/c6&gt;&lt;c6 m='58'&gt;10L&lt;/c6&gt;&lt;c6 m='59'&gt;4L&lt;/c6&gt;&lt;c6 m='60'&gt;15L&lt;/c6&gt;&lt;c6 m='61'&gt;3L&lt;/c6&gt;&lt;c6 m='62'&gt;20L&lt;/c6&gt;&lt;c6 m='63'&gt;3L&lt;/c6&gt;&lt;c6 m='64'&gt;35L&lt;/c6&gt;&lt;c6 m='65'&gt;35L&lt;/c6&gt;&lt;c6 m='66'&gt;35L&lt;/c6&gt;&lt;c6 m='67'&gt;35L&lt;/c6&gt;&lt;c6 m='68'&gt;4L&lt;/c6&gt;&lt;c6 m='69'&gt;35L&lt;/c6&gt;&lt;c6 m='70'&gt;100L&lt;/c6&gt;&lt;c6 m='71'&gt;35L&lt;/c6&gt;&lt;c6 m='72'&gt;100L&lt;/c6&gt;&lt;c6 m='73'&gt;60L&lt;/c6&gt;&lt;c6 m='74'&gt;35L&lt;/c6&gt;&lt;c6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m='46'&gt;S&lt;/c10&gt;&lt;c10 m='47'&gt;S&lt;/c10&gt;&lt;c10 m='48'&gt;S&lt;/c10&gt;&lt;c10 m='49'&gt;S&lt;/c10&gt;&lt;c10 m='50'&gt;S&lt;/c10&gt;&lt;c10 m='51'&gt;M&lt;/c10&gt;&lt;c10 m='52'&gt;M&lt;/c10&gt;&lt;c10 m='53'&gt;S&lt;/c10&gt;&lt;c10 m='54'&gt;S&lt;/c10&gt;&lt;c10 m='55'&gt;S&lt;/c10&gt;&lt;c10 m='56'&gt;S&lt;/c10&gt;&lt;c10 m='57'&gt;M&lt;/c10&gt;&lt;c10 m='58'&gt;M&lt;/c10&gt;&lt;c10 m='59'&gt;S&lt;/c10&gt;&lt;c10 m='60'&gt;S&lt;/c10&gt;&lt;c10 m='61'&gt;S&lt;/c10&gt;&lt;c10 m='62'&gt;M&lt;/c10&gt;&lt;c10 m='63'&gt;M&lt;/c10&gt;&lt;c10 m='64'&gt;M&lt;/c10&gt;&lt;c10 m='65'&gt;M&lt;/c10&gt;&lt;c10 m='66'&gt;M&lt;/c10&gt;&lt;c10 m='67'&gt;M&lt;/c10&gt;&lt;c10 m='68'&gt;M&lt;/c10&gt;&lt;c10 m='69'&gt;S&lt;/c10&gt;&lt;c10 m='70'&gt;S&lt;/c10&gt;&lt;c10 m='71'&gt;M&lt;/c10&gt;&lt;c10 m='72'&gt;M&lt;/c10&gt;&lt;c10 m='73'&gt;M&lt;/c10&gt;&lt;c10 m='74'&gt;M&lt;/c10&gt;&lt;c10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m='75'&gt;Y&lt;/c12&gt;&lt;c13&gt;&lt;/c13&gt;&lt;c13 m='48'&gt;LOCAL&lt;/c13&gt;&lt;c13 m='75'&gt;&lt;/c13&gt;&lt;c14&gt;&lt;/c14&gt;&lt;c14 m='5'&gt;CATEGORY&lt;/c14&gt;&lt;c14 m='10'&gt;TELLER.PASSBOOK&lt;/c14&gt;&lt;c14 m='17'&gt;AA.PERIODIC.ATTRIBUTE&lt;/c14&gt;&lt;c14 m='22'&gt;EB.STANDARD.COMPARISON&lt;/c14&gt;&lt;c14 m='23'&gt;EB.COMPARISON.TYPE&lt;/c14&gt;&lt;c14 m='52'&gt;AA.PROPERTY&lt;/c14&gt;&lt;c14 m='71'&gt;COMPANY&lt;/c14&gt;&lt;c14 m='75'&gt;&lt;/c14&gt;&lt;c44&gt;6&lt;/c44&gt;&lt;c45&gt;36405_X45678.UPG2__OFS_AUTH.UPG&lt;/c45&gt;&lt;c46&gt;2206110744&lt;/c46&gt;&lt;c47&gt;36405_X45678.UPG2_OFS_AUTH.UPG&lt;/c47&gt;&lt;c48&gt;NL0010001&lt;/c48&gt;&lt;c49&gt;1&lt;/c49&gt;&lt;/row&gt;</t>
  </si>
  <si>
    <t>&lt;row id='AA.PRD.CAT.AZ.LOAN'&gt;&lt;c1&gt;@ID&lt;/c1&gt;&lt;c1 m='2'&gt;PRODUCT.KEY&lt;/c1&gt;&lt;c1 m='3'&gt;DESCRIPTION&lt;/c1&gt;&lt;c1 m='4'&gt;DRAWDOWN.TYPE&lt;/c1&gt;&lt;c1 m='5'&gt;ROLL.MAT.WRK.DAY&lt;/c1&gt;&lt;c1 m='6'&gt;PD.LINK.TO.AZ&lt;/c1&gt;&lt;c1 m='7'&gt;IRA.PROCESS&lt;/c1&gt;&lt;c1 m='8'&gt;MATURITY.INSTR&lt;/c1&gt;&lt;c1 m='9'&gt;RECALC.CURR.AMT&lt;/c1&gt;&lt;c1 m='10'&gt;RESERVED1&lt;/c1&gt;&lt;c1 m='11'&gt;LOCAL.REF&lt;/c1&gt;&lt;c1 m='12'&gt;PR.ATTRIBUTE&lt;/c1&gt;&lt;c1 m='13'&gt;PR.VALUE&lt;/c1&gt;&lt;c1 m='14'&gt;PR.BRK.RES&lt;/c1&gt;&lt;c1 m='15'&gt;DEFAULT.NEGOTIABLE&lt;/c1&gt;&lt;c1 m='16'&gt;NR.ATTRIBUTE&lt;/c1&gt;&lt;c1 m='17'&gt;NR.STD.COMP&lt;/c1&gt;&lt;c1 m='18'&gt;NR.TYPE&lt;/c1&gt;&lt;c1 m='19'&gt;NR.VALUE&lt;/c1&gt;&lt;c1 m='20'&gt;NR.MESSAGE&lt;/c1&gt;&lt;c1 m='21'&gt;CHANGED.FIELDS&lt;/c1&gt;&lt;c1 m='22'&gt;NEGOTIATED.FLDS&lt;/c1&gt;&lt;c1 m='23'&gt;ID.COMP.1&lt;/c1&gt;&lt;c1 m='24'&gt;ID.COMP.2&lt;/c1&gt;&lt;c1 m='25'&gt;ID.COMP.3&lt;/c1&gt;&lt;c1 m='26'&gt;ID.COMP.4&lt;/c1&gt;&lt;c1 m='27'&gt;ID.COMP.5&lt;/c1&gt;&lt;c1 m='28'&gt;ID.COMP.6&lt;/c1&gt;&lt;c1 m='29'&gt;RESERVED2.ID&lt;/c1&gt;&lt;c1 m='30'&gt;TARGET.PRODUCT&lt;/c1&gt;&lt;c1 m='31'&gt;STMT.NOS&lt;/c1&gt;&lt;c1 m='32'&gt;OVERRIDE&lt;/c1&gt;&lt;c1 m='33'&gt;RECORD.STATUS&lt;/c1&gt;&lt;c1 m='34'&gt;CURR.NO&lt;/c1&gt;&lt;c1 m='35'&gt;INPUTTER&lt;/c1&gt;&lt;c1 m='36'&gt;DATE.TIME&lt;/c1&gt;&lt;c1 m='37'&gt;AUTHORISER&lt;/c1&gt;&lt;c1 m='38'&gt;CO.CODE&lt;/c1&gt;&lt;c1 m='39'&gt;DEPT.CODE&lt;/c1&gt;&lt;c1 m='40'&gt;AUDITOR.CODE&lt;/c1&gt;&lt;c1 m='41'&gt;AUDIT.DATE.TIME&lt;/c1&gt;&lt;c1 m='42'&gt;INT.ONLY&lt;/c1&gt;&lt;c1 m='43'&gt;MAX.INSTL.INT.ONLY&lt;/c1&gt;&lt;c1 m='44'&gt;LOAN.INT.ADJUST&lt;/c1&gt;&lt;c1 m='45'&gt;REPAYMENT.TYPE&lt;/c1&gt;&lt;c1 m='46'&gt;SINGLE.LIMIT&lt;/c1&gt;&lt;c1 m='47'&gt;TERM.PRIORITY&lt;/c1&gt;&lt;c1 m='48'&gt;REDUCE.LIMIT&lt;/c1&gt;&lt;c1 m='49'&gt;GRACE.PERIOD&lt;/c1&gt;&lt;c1 m='50'&gt;PR.BRK.MSG&lt;/c1&gt;&lt;c1 m='51'&gt;PR.BRK.CHARGE&lt;/c1&gt;&lt;c1 m='52'&gt;SYS.RESERVE7&lt;/c1&gt;&lt;c1 m='53'&gt;SYS.RESERVE6&lt;/c1&gt;&lt;c1 m='54'&gt;SYS.RESERVE2&lt;/c1&gt;&lt;c1 m='55'&gt;SYS.RESERVE1&lt;/c1&gt;&lt;c1 m='56'&gt;NR.OPTIONS&lt;/c1&gt;&lt;c1 m='57'&gt;PRE.CLOSURE.FEE&lt;/c1&gt;&lt;c1 m='58'&gt;RESCHED.TYPE&lt;/c1&gt;&lt;c1 m='59'&gt;RESCHED.NOTICE&lt;/c1&gt;&lt;c1 m='60'&gt;PR.RESERVED.3&lt;/c1&gt;&lt;c1 m='61'&gt;PR.RESERVED.2&lt;/c1&gt;&lt;c1 m='62'&gt;PR.RESERVED.1&lt;/c1&gt;&lt;c1 m='63'&gt;PR.APP.METHOD&lt;/c1&gt;&lt;c1 m='64'&gt;PR.APP.PERIOD&lt;/c1&gt;&lt;c1 m='65'&gt;DEFAULT.ATTR.OPTION&lt;/c1&gt;&lt;c1 m='66'&gt;FULL.DESCRIPTION&lt;/c1&gt;&lt;c1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m='8'&gt;8&lt;/c3&gt;&lt;c3 m='9'&gt;9&lt;/c3&gt;&lt;c3 m='10'&gt;20&lt;/c3&gt;&lt;c3 m='11'&gt;21&lt;/c3&gt;&lt;c3 m='12'&gt;22&lt;/c3&gt;&lt;c3 m='13'&gt;23&lt;/c3&gt;&lt;c3 m='14'&gt;24&lt;/c3&gt;&lt;c3 m='15'&gt;40&lt;/c3&gt;&lt;c3 m='16'&gt;41&lt;/c3&gt;&lt;c3 m='17'&gt;45&lt;/c3&gt;&lt;c3 m='18'&gt;46&lt;/c3&gt;&lt;c3 m='19'&gt;47&lt;/c3&gt;&lt;c3 m='20'&gt;48&lt;/c3&gt;&lt;c3 m='21'&gt;49&lt;/c3&gt;&lt;c3 m='22'&gt;50&lt;/c3&gt;&lt;c3 m='23'&gt;51&lt;/c3&gt;&lt;c3 m='24'&gt;52&lt;/c3&gt;&lt;c3 m='25'&gt;53&lt;/c3&gt;&lt;c3 m='26'&gt;54&lt;/c3&gt;&lt;c3 m='27'&gt;55&lt;/c3&gt;&lt;c3 m='28'&gt;56&lt;/c3&gt;&lt;c3 m='29'&gt;57&lt;/c3&gt;&lt;c3 m='30'&gt;58&lt;/c3&gt;&lt;c3 m='31'&gt;59&lt;/c3&gt;&lt;c3 m='32'&gt;60&lt;/c3&gt;&lt;c3 m='33'&gt;61&lt;/c3&gt;&lt;c3 m='34'&gt;62&lt;/c3&gt;&lt;c3 m='35'&gt;63&lt;/c3&gt;&lt;c3 m='36'&gt;64&lt;/c3&gt;&lt;c3 m='37'&gt;65&lt;/c3&gt;&lt;c3 m='38'&gt;66&lt;/c3&gt;&lt;c3 m='39'&gt;67&lt;/c3&gt;&lt;c3 m='40'&gt;68&lt;/c3&gt;&lt;c3 m='41'&gt;69&lt;/c3&gt;&lt;c3 m='42'&gt;10&lt;/c3&gt;&lt;c3 m='43'&gt;11&lt;/c3&gt;&lt;c3 m='44'&gt;12&lt;/c3&gt;&lt;c3 m='45'&gt;13&lt;/c3&gt;&lt;c3 m='46'&gt;14&lt;/c3&gt;&lt;c3 m='47'&gt;15&lt;/c3&gt;&lt;c3 m='48'&gt;16&lt;/c3&gt;&lt;c3 m='49'&gt;7&lt;/c3&gt;&lt;c3 m='50'&gt;25&lt;/c3&gt;&lt;c3 m='51'&gt;26&lt;/c3&gt;&lt;c3 m='52'&gt;32&lt;/c3&gt;&lt;c3 m='53'&gt;33&lt;/c3&gt;&lt;c3 m='54'&gt;37&lt;/c3&gt;&lt;c3 m='55'&gt;38&lt;/c3&gt;&lt;c3 m='56'&gt;42&lt;/c3&gt;&lt;c3 m='57'&gt;17&lt;/c3&gt;&lt;c3 m='58'&gt;18&lt;/c3&gt;&lt;c3 m='59'&gt;19&lt;/c3&gt;&lt;c3 m='60'&gt;27&lt;/c3&gt;&lt;c3 m='61'&gt;28&lt;/c3&gt;&lt;c3 m='62'&gt;29&lt;/c3&gt;&lt;c3 m='63'&gt;30&lt;/c3&gt;&lt;c3 m='64'&gt;31&lt;/c3&gt;&lt;c3 m='65'&gt;39&lt;/c3&gt;&lt;c3 m='66'&gt;2&lt;/c3&gt;&lt;c3 m='67'&gt;34&lt;/c3&gt;&lt;c3 m='68'&gt;43&lt;/c3&gt;&lt;c3 m='69'&gt;44&lt;/c3&gt;&lt;c3 m='70'&gt;35&lt;/c3&gt;&lt;c3 m='71'&gt;36&lt;/c3&gt;&lt;c4&gt;IN2ANY&lt;/c4&gt;&lt;c4 m='2'&gt;IN2ANY&lt;/c4&gt;&lt;c4 m='3'&gt;IN2ANY&lt;/c4&gt;&lt;c4 m='4'&gt;IN2&amp;amp;1 FULL DRAWDOWN_2 PARTIAL &amp;amp; NO INT_3 PARTIAL &amp;amp; INT&lt;/c4&gt;&lt;c4 m='5'&gt;IN2&amp;amp;YES_NO&lt;/c4&gt;&lt;c4 m='6'&gt;IN2&amp;amp;YES_NO&lt;/c4&gt;&lt;c4 m='7'&gt;IN2&amp;amp;YES_&lt;/c4&gt;&lt;c4 m='8'&gt;IN2&amp;amp;AUTOMATIC ROLLOVER_PAYMENT TO NOMINATED ACCOUNT&lt;/c4&gt;&lt;c4 m='9'&gt;IN2&amp;amp;Y_N&lt;/c4&gt;&lt;c4 m='10'&gt;IN2&amp;amp;&amp;amp;NOINPUT&lt;/c4&gt;&lt;c4 m='11'&gt;IN2&amp;amp;&amp;amp;NOINPUT&lt;/c4&gt;&lt;c4 m='12'&gt;IN2A&lt;/c4&gt;&lt;c4 m='13'&gt;IN2A&lt;/c4&gt;&lt;c4 m='14'&gt;IN2&amp;amp;ERROR_OVERRIDE_INFORMATION_CAP_FLOOR&lt;/c4&gt;&lt;c4 m='15'&gt;IN2&amp;amp;YES_NO&lt;/c4&gt;&lt;c4 m='16'&gt;IN2A&lt;/c4&gt;&lt;c4 m='17'&gt;IN2A&lt;/c4&gt;&lt;c4 m='18'&gt;IN2A&lt;/c4&gt;&lt;c4 m='19'&gt;IN2ANY&lt;/c4&gt;&lt;c4 m='20'&gt;IN2&amp;amp;ERROR_OVERRIDE_CAP_FLOOR&lt;/c4&gt;&lt;c4 m='21'&gt;IN2A&amp;amp;&amp;amp;NOINPUT&lt;/c4&gt;&lt;c4 m='22'&gt;IN2A&amp;amp;&amp;amp;NOINPUT&lt;/c4&gt;&lt;c4 m='23'&gt;IN2A&amp;amp;&amp;amp;NOINPUT&lt;/c4&gt;&lt;c4 m='24'&gt;IN2A&amp;amp;&amp;amp;NOINPUT&lt;/c4&gt;&lt;c4 m='25'&gt;IN2&amp;amp;&amp;amp;NOINPUT&lt;/c4&gt;&lt;c4 m='26'&gt;IN2A&amp;amp;&amp;amp;NOINPUT&lt;/c4&gt;&lt;c4 m='27'&gt;IN2A&amp;amp;&amp;amp;NOINPUT&lt;/c4&gt;&lt;c4 m='28'&gt;IN2A&lt;/c4&gt;&lt;c4 m='29'&gt;IN2A&amp;amp;&amp;amp;NOINPUT&lt;/c4&gt;&lt;c4 m='30'&gt;IN2A&lt;/c4&gt;&lt;c4 m='31'&gt;IN2&amp;amp;&amp;amp;NOINPUT&lt;/c4&gt;&lt;c4 m='32'&gt;IN2&amp;amp;&amp;amp;NOINPUT&lt;/c4&gt;&lt;c4 m='33'&gt;IN2A&lt;/c4&gt;&lt;c4 m='34'&gt;IN2&lt;/c4&gt;&lt;c4 m='35'&gt;IN2A&lt;/c4&gt;&lt;c4 m='36'&gt;IN2&lt;/c4&gt;&lt;c4 m='37'&gt;IN2A&lt;/c4&gt;&lt;c4 m='38'&gt;IN2A&lt;/c4&gt;&lt;c4 m='39'&gt;IN2A&lt;/c4&gt;&lt;c4 m='40'&gt;IN2A&lt;/c4&gt;&lt;c4 m='41'&gt;IN2&lt;/c4&gt;&lt;c4 m='42'&gt;IN2&amp;amp;Y_N&lt;/c4&gt;&lt;c4 m='43'&gt;IN2A&lt;/c4&gt;&lt;c4 m='44'&gt;IN2&amp;amp;YES_NO&lt;/c4&gt;&lt;c4 m='45'&gt;IN2&amp;amp;ANNUITY_LINEAR_NONRED_OTHER_CREDIT-CARD&lt;/c4&gt;&lt;c4 m='46'&gt;IN2&amp;amp;Y_N&lt;/c4&gt;&lt;c4 m='47'&gt;IN2&amp;amp;Y_N&lt;/c4&gt;&lt;c4 m='48'&gt;IN2&amp;amp;NO_&lt;/c4&gt;&lt;c4 m='49'&gt;IN2A&lt;/c4&gt;&lt;c4 m='50'&gt;IN2ANY&lt;/c4&gt;&lt;c4 m='51'&gt;IN2A&lt;/c4&gt;&lt;c4 m='52'&gt;IN2A&amp;amp;&amp;amp;NOINPUT&lt;/c4&gt;&lt;c4 m='53'&gt;IN2A&amp;amp;&amp;amp;NOINPUT&lt;/c4&gt;&lt;c4 m='54'&gt;IN2A&amp;amp;&amp;amp;NOINPUT&lt;/c4&gt;&lt;c4 m='55'&gt;IN2A&amp;amp;&amp;amp;NOINPUT&lt;/c4&gt;&lt;c4 m='56'&gt;IN2&amp;amp;FIX-VALUE_MANDATORY_NEGOTIABLE_NON-NEGOTIABLE_OVERRIDE_RESETTING_NON-RESETTING_COUNT&lt;/c4&gt;&lt;c4 m='57'&gt;IN2CHG&lt;/c4&gt;&lt;c4 m='58'&gt;IN2&amp;amp;1 RATE CHANGE_ &lt;/c4&gt;&lt;c4 m='59'&gt;IN2A&lt;/c4&gt;&lt;c4 m='60'&gt;IN2A&amp;amp;&amp;amp;NOINPUT&lt;/c4&gt;&lt;c4 m='61'&gt;IN2A&amp;amp;&amp;amp;NOINPUT&lt;/c4&gt;&lt;c4 m='62'&gt;IN2A&amp;amp;&amp;amp;NOINPUT&lt;/c4&gt;&lt;c4 m='63'&gt;IN2&amp;amp;DUE_CAPITALISE_DEFER&lt;/c4&gt;&lt;c4 m='64'&gt;IN2PERIOD&lt;/c4&gt;&lt;c4 m='65'&gt;IN2&amp;amp;RESETTING_NON-RESETTING&lt;/c4&gt;&lt;c4 m='66'&gt;IN2TEXT&lt;/c4&gt;&lt;c4 m='67'&gt;IN2AAPRODUCT&amp;amp;COMPANY&amp;amp;&lt;/c4&gt;&lt;c4 m='68'&gt;IN2ANY&lt;/c4&gt;&lt;c4 m='69'&gt;IN2ANY&lt;/c4&gt;&lt;c4 m='70'&gt;IN2ANY&lt;/c4&gt;&lt;c4 m='71'&gt;IN2A&amp;amp;&amp;amp;NOINPUT&lt;/c4&gt;&lt;c6&gt;80L&lt;/c6&gt;&lt;c6 m='2'&gt;80L&lt;/c6&gt;&lt;c6 m='3'&gt;35L&lt;/c6&gt;&lt;c6 m='4'&gt;19L&lt;/c6&gt;&lt;c6 m='5'&gt;3L&lt;/c6&gt;&lt;c6 m='6'&gt;3L&lt;/c6&gt;&lt;c6 m='7'&gt;3L&lt;/c6&gt;&lt;c6 m='8'&gt;30L&lt;/c6&gt;&lt;c6 m='9'&gt;1L&lt;/c6&gt;&lt;c6 m='10'&gt;10R&lt;/c6&gt;&lt;c6 m='11'&gt;35R&lt;/c6&gt;&lt;c6 m='12'&gt;30L&lt;/c6&gt;&lt;c6 m='13'&gt;35L&lt;/c6&gt;&lt;c6 m='14'&gt;13L&lt;/c6&gt;&lt;c6 m='15'&gt;3L&lt;/c6&gt;&lt;c6 m='16'&gt;35L&lt;/c6&gt;&lt;c6 m='17'&gt;25L&lt;/c6&gt;&lt;c6 m='18'&gt;25L&lt;/c6&gt;&lt;c6 m='19'&gt;60L&lt;/c6&gt;&lt;c6 m='20'&gt;10L&lt;/c6&gt;&lt;c6 m='21'&gt;35L&lt;/c6&gt;&lt;c6 m='22'&gt;35L&lt;/c6&gt;&lt;c6 m='23'&gt;30L&lt;/c6&gt;&lt;c6 m='24'&gt;30L&lt;/c6&gt;&lt;c6 m='25'&gt;30R&lt;/c6&gt;&lt;c6 m='26'&gt;30L&lt;/c6&gt;&lt;c6 m='27'&gt;30L&lt;/c6&gt;&lt;c6 m='28'&gt;30L&lt;/c6&gt;&lt;c6 m='29'&gt;30L&lt;/c6&gt;&lt;c6 m='30'&gt;10L&lt;/c6&gt;&lt;c6 m='31'&gt;20R&lt;/c6&gt;&lt;c6 m='32'&gt;35R&lt;/c6&gt;&lt;c6 m='33'&gt;6L&lt;/c6&gt;&lt;c6 m='34'&gt;6R&lt;/c6&gt;&lt;c6 m='35'&gt;100L&lt;/c6&gt;&lt;c6 m='36'&gt;15R&lt;/c6&gt;&lt;c6 m='37'&gt;100L&lt;/c6&gt;&lt;c6 m='38'&gt;11L&lt;/c6&gt;&lt;c6 m='39'&gt;4L&lt;/c6&gt;&lt;c6 m='40'&gt;16L&lt;/c6&gt;&lt;c6 m='41'&gt;15R&lt;/c6&gt;&lt;c6 m='42'&gt;1L&lt;/c6&gt;&lt;c6 m='43'&gt;4L&lt;/c6&gt;&lt;c6 m='44'&gt;4L&lt;/c6&gt;&lt;c6 m='45'&gt;30L&lt;/c6&gt;&lt;c6 m='46'&gt;30L&lt;/c6&gt;&lt;c6 m='47'&gt;10L&lt;/c6&gt;&lt;c6 m='48'&gt;10L&lt;/c6&gt;&lt;c6 m='49'&gt;9L&lt;/c6&gt;&lt;c6 m='50'&gt;35L&lt;/c6&gt;&lt;c6 m='51'&gt;15L&lt;/c6&gt;&lt;c6 m='52'&gt;35L&lt;/c6&gt;&lt;c6 m='53'&gt;35L&lt;/c6&gt;&lt;c6 m='54'&gt;35L&lt;/c6&gt;&lt;c6 m='55'&gt;35L&lt;/c6&gt;&lt;c6 m='56'&gt;35L&lt;/c6&gt;&lt;c6 m='57'&gt;10L&lt;/c6&gt;&lt;c6 m='58'&gt;20L&lt;/c6&gt;&lt;c6 m='59'&gt;3L&lt;/c6&gt;&lt;c6 m='60'&gt;35L&lt;/c6&gt;&lt;c6 m='61'&gt;35L&lt;/c6&gt;&lt;c6 m='62'&gt;35L&lt;/c6&gt;&lt;c6 m='63'&gt;35L&lt;/c6&gt;&lt;c6 m='64'&gt;4L&lt;/c6&gt;&lt;c6 m='65'&gt;35L&lt;/c6&gt;&lt;c6 m='66'&gt;100L&lt;/c6&gt;&lt;c6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m='5'&gt;S&lt;/c10&gt;&lt;c10 m='6'&gt;S&lt;/c10&gt;&lt;c10 m='7'&gt;S&lt;/c10&gt;&lt;c10 m='8'&gt;S&lt;/c10&gt;&lt;c10 m='9'&gt;S&lt;/c10&gt;&lt;c10 m='10'&gt;S&lt;/c10&gt;&lt;c10 m='11'&gt;M&lt;/c10&gt;&lt;c10 m='12'&gt;M&lt;/c10&gt;&lt;c10 m='13'&gt;M&lt;/c10&gt;&lt;c10 m='14'&gt;M&lt;/c10&gt;&lt;c10 m='15'&gt;S&lt;/c10&gt;&lt;c10 m='16'&gt;M&lt;/c10&gt;&lt;c10 m='17'&gt;M&lt;/c10&gt;&lt;c10 m='18'&gt;M&lt;/c10&gt;&lt;c10 m='19'&gt;M&lt;/c10&gt;&lt;c10 m='20'&gt;M&lt;/c10&gt;&lt;c10 m='21'&gt;M&lt;/c10&gt;&lt;c10 m='22'&gt;M&lt;/c10&gt;&lt;c10 m='23'&gt;S&lt;/c10&gt;&lt;c10 m='24'&gt;S&lt;/c10&gt;&lt;c10 m='25'&gt;S&lt;/c10&gt;&lt;c10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m='42'&gt;S&lt;/c10&gt;&lt;c10 m='43'&gt;S&lt;/c10&gt;&lt;c10 m='44'&gt;S&lt;/c10&gt;&lt;c10 m='45'&gt;S&lt;/c10&gt;&lt;c10 m='46'&gt;S&lt;/c10&gt;&lt;c10 m='47'&gt;S&lt;/c10&gt;&lt;c10 m='48'&gt;S&lt;/c10&gt;&lt;c10 m='49'&gt;S&lt;/c10&gt;&lt;c10 m='50'&gt;M&lt;/c10&gt;&lt;c10 m='51'&gt;M&lt;/c10&gt;&lt;c10 m='52'&gt;S&lt;/c10&gt;&lt;c10 m='53'&gt;S&lt;/c10&gt;&lt;c10 m='54'&gt;S&lt;/c10&gt;&lt;c10 m='55'&gt;S&lt;/c10&gt;&lt;c10 m='56'&gt;M&lt;/c10&gt;&lt;c10 m='57'&gt;M&lt;/c10&gt;&lt;c10 m='58'&gt;M&lt;/c10&gt;&lt;c10 m='59'&gt;M&lt;/c10&gt;&lt;c10 m='60'&gt;M&lt;/c10&gt;&lt;c10 m='61'&gt;M&lt;/c10&gt;&lt;c10 m='62'&gt;M&lt;/c10&gt;&lt;c10 m='63'&gt;M&lt;/c10&gt;&lt;c10 m='64'&gt;M&lt;/c10&gt;&lt;c10 m='65'&gt;S&lt;/c10&gt;&lt;c10 m='66'&gt;S&lt;/c10&gt;&lt;c10 m='67'&gt;M&lt;/c10&gt;&lt;c10 m='68'&gt;M&lt;/c10&gt;&lt;c10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m='12'&gt;AA.PERIODIC.ATTRIBUTE&lt;/c14&gt;&lt;c14 m='17'&gt;EB.STANDARD.COMPARISON&lt;/c14&gt;&lt;c14 m='18'&gt;EB.COMPARISON.TYPE&lt;/c14&gt;&lt;c14 m='51'&gt;AA.PROPERTY&lt;/c14&gt;&lt;c14 m='67'&gt;COMPANY&lt;/c14&gt;&lt;c14 m='71'&gt;&lt;/c14&gt;&lt;c44&gt;6&lt;/c44&gt;&lt;c45&gt;93683_X45678.UPG1__OFS_AUTH.UPG&lt;/c45&gt;&lt;c46&gt;2206110740&lt;/c46&gt;&lt;c47&gt;93683_X45678.UPG1_OFS_AUTH.UPG&lt;/c47&gt;&lt;c48&gt;NL0010001&lt;/c48&gt;&lt;c49&gt;1&lt;/c49&gt;&lt;/row&gt;</t>
  </si>
  <si>
    <t>&lt;row id='AA.PRD.CAT.AZ.SAVINGS'&gt;&lt;c1&gt;@ID&lt;/c1&gt;&lt;c1 m='2'&gt;PRODUCT.KEY&lt;/c1&gt;&lt;c1 m='3'&gt;DESCRIPTION&lt;/c1&gt;&lt;c1 m='4'&gt;CREDIT.AMT.MULTI&lt;/c1&gt;&lt;c1 m='5'&gt;BONUS.PREMIUM&lt;/c1&gt;&lt;c1 m='6'&gt;LATE.PYMT.FEE&lt;/c1&gt;&lt;c1 m='7'&gt;LIAB.TO.PENALTY&lt;/c1&gt;&lt;c1 m='8'&gt;PENALTY.COLL.AT&lt;/c1&gt;&lt;c1 m='9'&gt;BONUS.ON&lt;/c1&gt;&lt;c1 m='10'&gt;BONUS.ON.ARREARS&lt;/c1&gt;&lt;c1 m='11'&gt;RESERVED5&lt;/c1&gt;&lt;c1 m='12'&gt;RESERVED4&lt;/c1&gt;&lt;c1 m='13'&gt;RESERVED3&lt;/c1&gt;&lt;c1 m='14'&gt;RESERVED2&lt;/c1&gt;&lt;c1 m='15'&gt;RESERVED1&lt;/c1&gt;&lt;c1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m='35'&gt;TARGET.PRODUCT&lt;/c1&gt;&lt;c1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m='47'&gt;PR.BRK.MSG&lt;/c1&gt;&lt;c1 m='48'&gt;PR.BRK.CHARGE&lt;/c1&gt;&lt;c1 m='49'&gt;SYS.RESERVE7&lt;/c1&gt;&lt;c1 m='50'&gt;SYS.RESERVE6&lt;/c1&gt;&lt;c1 m='51'&gt;SYS.RESERVE2&lt;/c1&gt;&lt;c1 m='52'&gt;SYS.RESERVE1&lt;/c1&gt;&lt;c1 m='53'&gt;NR.OPTIONS&lt;/c1&gt;&lt;c1 m='54'&gt;PR.RESERVED.3&lt;/c1&gt;&lt;c1 m='55'&gt;PR.RESERVED.2&lt;/c1&gt;&lt;c1 m='56'&gt;PR.RESERVED.1&lt;/c1&gt;&lt;c1 m='57'&gt;PR.APP.METHOD&lt;/c1&gt;&lt;c1 m='58'&gt;PR.APP.PERIOD&lt;/c1&gt;&lt;c1 m='59'&gt;DEFAULT.ATTR.OPTION&lt;/c1&gt;&lt;c1 m='60'&gt;FULL.DESCRIPTION&lt;/c1&gt;&lt;c1 m='61'&gt;OWNING.COMPANY&lt;/c1&gt;&lt;c1 m='62'&gt;NR.ATTRIBUTE.RULE&lt;/c1&gt;&lt;c1 m='63'&gt;NR.VALUE.SOURCE&lt;/c1&gt;&lt;c1 m='64'&gt;API.ATTRIBUTE&lt;/c1&gt;&lt;c1 m='65'&gt;SYS.RESERVE3&lt;/c1&gt;&lt;c2&gt;D&lt;/c2&gt;&lt;c2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m='20'&gt;34&lt;/c3&gt;&lt;c3 m='21'&gt;35&lt;/c3&gt;&lt;c3 m='22'&gt;39&lt;/c3&gt;&lt;c3 m='23'&gt;40&lt;/c3&gt;&lt;c3 m='24'&gt;41&lt;/c3&gt;&lt;c3 m='25'&gt;42&lt;/c3&gt;&lt;c3 m='26'&gt;43&lt;/c3&gt;&lt;c3 m='27'&gt;44&lt;/c3&gt;&lt;c3 m='28'&gt;45&lt;/c3&gt;&lt;c3 m='29'&gt;46&lt;/c3&gt;&lt;c3 m='30'&gt;47&lt;/c3&gt;&lt;c3 m='31'&gt;48&lt;/c3&gt;&lt;c3 m='32'&gt;49&lt;/c3&gt;&lt;c3 m='33'&gt;50&lt;/c3&gt;&lt;c3 m='34'&gt;51&lt;/c3&gt;&lt;c3 m='35'&gt;52&lt;/c3&gt;&lt;c3 m='36'&gt;53&lt;/c3&gt;&lt;c3 m='37'&gt;54&lt;/c3&gt;&lt;c3 m='38'&gt;55&lt;/c3&gt;&lt;c3 m='39'&gt;56&lt;/c3&gt;&lt;c3 m='40'&gt;57&lt;/c3&gt;&lt;c3 m='41'&gt;58&lt;/c3&gt;&lt;c3 m='42'&gt;59&lt;/c3&gt;&lt;c3 m='43'&gt;60&lt;/c3&gt;&lt;c3 m='44'&gt;61&lt;/c3&gt;&lt;c3 m='45'&gt;62&lt;/c3&gt;&lt;c3 m='46'&gt;63&lt;/c3&gt;&lt;c3 m='47'&gt;19&lt;/c3&gt;&lt;c3 m='48'&gt;20&lt;/c3&gt;&lt;c3 m='49'&gt;26&lt;/c3&gt;&lt;c3 m='50'&gt;27&lt;/c3&gt;&lt;c3 m='51'&gt;31&lt;/c3&gt;&lt;c3 m='52'&gt;32&lt;/c3&gt;&lt;c3 m='53'&gt;36&lt;/c3&gt;&lt;c3 m='54'&gt;21&lt;/c3&gt;&lt;c3 m='55'&gt;22&lt;/c3&gt;&lt;c3 m='56'&gt;23&lt;/c3&gt;&lt;c3 m='57'&gt;24&lt;/c3&gt;&lt;c3 m='58'&gt;25&lt;/c3&gt;&lt;c3 m='59'&gt;33&lt;/c3&gt;&lt;c3 m='60'&gt;2&lt;/c3&gt;&lt;c3 m='61'&gt;28&lt;/c3&gt;&lt;c3 m='62'&gt;37&lt;/c3&gt;&lt;c3 m='63'&gt;38&lt;/c3&gt;&lt;c3 m='64'&gt;29&lt;/c3&gt;&lt;c3 m='65'&gt;30&lt;/c3&gt;&lt;c4&gt;IN2ANY&lt;/c4&gt;&lt;c4 m='2'&gt;IN2ANY&lt;/c4&gt;&lt;c4 m='3'&gt;IN2ANY&lt;/c4&gt;&lt;c4 m='4'&gt;IN2&amp;amp;YES_&lt;/c4&gt;&lt;c4 m='5'&gt;IN2A&lt;/c4&gt;&lt;c4 m='6'&gt;IN2CHG&lt;/c4&gt;&lt;c4 m='7'&gt;IN2&lt;/c4&gt;&lt;c4 m='8'&gt;IN2&amp;amp;IMMEDIATE_NEXT-INSTALLMENT_NEXT-INT-DUE_MATURITY&lt;/c4&gt;&lt;c4 m='9'&gt;IN2&amp;amp;PRINCIPAL_INTEREST_&lt;/c4&gt;&lt;c4 m='10'&gt;IN2&amp;amp;YES_&lt;/c4&gt;&lt;c4 m='11'&gt;IN2A&amp;amp;&amp;amp;NOINPUT&lt;/c4&gt;&lt;c4 m='12'&gt;IN2A&amp;amp;&amp;amp;NOINPUT&lt;/c4&gt;&lt;c4 m='13'&gt;IN2A&amp;amp;&amp;amp;NOINPUT&lt;/c4&gt;&lt;c4 m='14'&gt;IN2A&amp;amp;&amp;amp;NOINPUT&lt;/c4&gt;&lt;c4 m='15'&gt;IN2A&amp;amp;&amp;amp;NOINPUT&lt;/c4&gt;&lt;c4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m='35'&gt;IN2A&lt;/c4&gt;&lt;c4 m='36'&gt;IN2&amp;amp;&amp;amp;NOINPUT&lt;/c4&gt;&lt;c4 m='37'&gt;IN2&amp;amp;&amp;amp;NOINPUT&lt;/c4&gt;&lt;c4 m='38'&gt;IN2A&lt;/c4&gt;&lt;c4 m='39'&gt;IN2&lt;/c4&gt;&lt;c4 m='40'&gt;IN2A&lt;/c4&gt;&lt;c4 m='41'&gt;IN2&lt;/c4&gt;&lt;c4 m='42'&gt;IN2A&lt;/c4&gt;&lt;c4 m='43'&gt;IN2A&lt;/c4&gt;&lt;c4 m='44'&gt;IN2A&lt;/c4&gt;&lt;c4 m='45'&gt;IN2A&lt;/c4&gt;&lt;c4 m='46'&gt;IN2&lt;/c4&gt;&lt;c4 m='47'&gt;IN2ANY&lt;/c4&gt;&lt;c4 m='48'&gt;IN2A&lt;/c4&gt;&lt;c4 m='49'&gt;IN2A&amp;amp;&amp;amp;NOINPUT&lt;/c4&gt;&lt;c4 m='50'&gt;IN2A&amp;amp;&amp;amp;NOINPUT&lt;/c4&gt;&lt;c4 m='51'&gt;IN2A&amp;amp;&amp;amp;NOINPUT&lt;/c4&gt;&lt;c4 m='52'&gt;IN2A&amp;amp;&amp;amp;NOINPUT&lt;/c4&gt;&lt;c4 m='53'&gt;IN2&amp;amp;FIX-VALUE_MANDATORY_NEGOTIABLE_NON-NEGOTIABLE_OVERRIDE_RESETTING_NON-RESETTING_COUNT&lt;/c4&gt;&lt;c4 m='54'&gt;IN2A&amp;amp;&amp;amp;NOINPUT&lt;/c4&gt;&lt;c4 m='55'&gt;IN2A&amp;amp;&amp;amp;NOINPUT&lt;/c4&gt;&lt;c4 m='56'&gt;IN2A&amp;amp;&amp;amp;NOINPUT&lt;/c4&gt;&lt;c4 m='57'&gt;IN2&amp;amp;DUE_CAPITALISE_DEFER&lt;/c4&gt;&lt;c4 m='58'&gt;IN2PERIOD&lt;/c4&gt;&lt;c4 m='59'&gt;IN2&amp;amp;RESETTING_NON-RESETTING&lt;/c4&gt;&lt;c4 m='60'&gt;IN2TEXT&lt;/c4&gt;&lt;c4 m='61'&gt;IN2AAPRODUCT&amp;amp;COMPANY&amp;amp;&lt;/c4&gt;&lt;c4 m='62'&gt;IN2ANY&lt;/c4&gt;&lt;c4 m='63'&gt;IN2ANY&lt;/c4&gt;&lt;c4 m='64'&gt;IN2ANY&lt;/c4&gt;&lt;c4 m='65'&gt;IN2A&amp;amp;&amp;amp;NOINPUT&lt;/c4&gt;&lt;c6&gt;80L&lt;/c6&gt;&lt;c6 m='2'&gt;80L&lt;/c6&gt;&lt;c6 m='3'&gt;35L&lt;/c6&gt;&lt;c6 m='4'&gt;3L&lt;/c6&gt;&lt;c6 m='5'&gt;30L&lt;/c6&gt;&lt;c6 m='6'&gt;31L&lt;/c6&gt;&lt;c6 m='7'&gt;2R&lt;/c6&gt;&lt;c6 m='8'&gt;25L&lt;/c6&gt;&lt;c6 m='9'&gt;9L&lt;/c6&gt;&lt;c6 m='10'&gt;3L&lt;/c6&gt;&lt;c6 m='11'&gt;30L&lt;/c6&gt;&lt;c6 m='12'&gt;30L&lt;/c6&gt;&lt;c6 m='13'&gt;30L&lt;/c6&gt;&lt;c6 m='14'&gt;30L&lt;/c6&gt;&lt;c6 m='15'&gt;30L&lt;/c6&gt;&lt;c6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m='35'&gt;10L&lt;/c6&gt;&lt;c6 m='36'&gt;20R&lt;/c6&gt;&lt;c6 m='37'&gt;35R&lt;/c6&gt;&lt;c6 m='38'&gt;6L&lt;/c6&gt;&lt;c6 m='39'&gt;6R&lt;/c6&gt;&lt;c6 m='40'&gt;100L&lt;/c6&gt;&lt;c6 m='41'&gt;15R&lt;/c6&gt;&lt;c6 m='42'&gt;100L&lt;/c6&gt;&lt;c6 m='43'&gt;11L&lt;/c6&gt;&lt;c6 m='44'&gt;4L&lt;/c6&gt;&lt;c6 m='45'&gt;16L&lt;/c6&gt;&lt;c6 m='46'&gt;15R&lt;/c6&gt;&lt;c6 m='47'&gt;35L&lt;/c6&gt;&lt;c6 m='48'&gt;15L&lt;/c6&gt;&lt;c6 m='49'&gt;35L&lt;/c6&gt;&lt;c6 m='50'&gt;35L&lt;/c6&gt;&lt;c6 m='51'&gt;35L&lt;/c6&gt;&lt;c6 m='52'&gt;35L&lt;/c6&gt;&lt;c6 m='53'&gt;35L&lt;/c6&gt;&lt;c6 m='54'&gt;35L&lt;/c6&gt;&lt;c6 m='55'&gt;35L&lt;/c6&gt;&lt;c6 m='56'&gt;35L&lt;/c6&gt;&lt;c6 m='57'&gt;35L&lt;/c6&gt;&lt;c6 m='58'&gt;4L&lt;/c6&gt;&lt;c6 m='59'&gt;35L&lt;/c6&gt;&lt;c6 m='60'&gt;100L&lt;/c6&gt;&lt;c6 m='61'&gt;35L&lt;/c6&gt;&lt;c6 m='62'&gt;100L&lt;/c6&gt;&lt;c6 m='63'&gt;60L&lt;/c6&gt;&lt;c6 m='64'&gt;35L&lt;/c6&gt;&lt;c6 m='65'&gt;35L&lt;/c6&gt;&lt;c7&gt;N&lt;/c7&gt;&lt;c7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m='4'&gt;S&lt;/c10&gt;&lt;c10 m='5'&gt;M&lt;/c10&gt;&lt;c10 m='6'&gt;M&lt;/c10&gt;&lt;c10 m='7'&gt;S&lt;/c10&gt;&lt;c10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m='46'&gt;S&lt;/c10&gt;&lt;c10 m='47'&gt;M&lt;/c10&gt;&lt;c10 m='48'&gt;M&lt;/c10&gt;&lt;c10 m='49'&gt;S&lt;/c10&gt;&lt;c10 m='50'&gt;S&lt;/c10&gt;&lt;c10 m='51'&gt;S&lt;/c10&gt;&lt;c10 m='52'&gt;S&lt;/c10&gt;&lt;c10 m='53'&gt;M&lt;/c10&gt;&lt;c10 m='54'&gt;M&lt;/c10&gt;&lt;c10 m='55'&gt;M&lt;/c10&gt;&lt;c10 m='56'&gt;M&lt;/c10&gt;&lt;c10 m='57'&gt;M&lt;/c10&gt;&lt;c10 m='58'&gt;M&lt;/c10&gt;&lt;c10 m='59'&gt;S&lt;/c10&gt;&lt;c10 m='60'&gt;S&lt;/c10&gt;&lt;c10 m='61'&gt;M&lt;/c10&gt;&lt;c10 m='62'&gt;M&lt;/c10&gt;&lt;c10 m='63'&gt;M&lt;/c10&gt;&lt;c10 m='64'&gt;M&lt;/c10&gt;&lt;c10 m='65'&gt;S&lt;/c10&gt;&lt;c11&gt;N&lt;/c11&gt;&lt;c11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m='17'&gt;AA.PERIODIC.ATTRIBUTE&lt;/c14&gt;&lt;c14 m='22'&gt;EB.STANDARD.COMPARISON&lt;/c14&gt;&lt;c14 m='23'&gt;EB.COMPARISON.TYPE&lt;/c14&gt;&lt;c14 m='48'&gt;AA.PROPERTY&lt;/c14&gt;&lt;c14 m='61'&gt;COMPANY&lt;/c14&gt;&lt;c14 m='65'&gt;&lt;/c14&gt;&lt;c44&gt;6&lt;/c44&gt;&lt;c45&gt;36405_X45678.UPG2__OFS_AUTH.UPG&lt;/c45&gt;&lt;c46&gt;2206110745&lt;/c46&gt;&lt;c47&gt;36405_X45678.UPG2_OFS_AUTH.UPG&lt;/c47&gt;&lt;c48&gt;NL0010001&lt;/c48&gt;&lt;c49&gt;1&lt;/c49&gt;&lt;/row&gt;</t>
  </si>
  <si>
    <t>&lt;row id='AA.PRD.CAT.BALANCE.AVAILABILITY'&gt;&lt;c1&gt;@ID&lt;/c1&gt;&lt;c1 m='2'&gt;PRODUCT.KEY&lt;/c1&gt;&lt;c1 m='3'&gt;DESCRIPTION&lt;/c1&gt;&lt;c1 m='4'&gt;FULL.DESCRIPTION&lt;/c1&gt;&lt;c1 m='5'&gt;NOTICE.AMOUNT&lt;/c1&gt;&lt;c1 m='6'&gt;NOTICE.PERIOD&lt;/c1&gt;&lt;c1 m='7'&gt;NOTICE.AVAILABILITY&lt;/c1&gt;&lt;c1 m='8'&gt;CREDIT.CHECK&lt;/c1&gt;&lt;c1 m='9'&gt;AVAIL.BAL.UPD&lt;/c1&gt;&lt;c1 m='10'&gt;TOLERANCE.AMOUNT&lt;/c1&gt;&lt;c1 m='11'&gt;TOLERANCE.CCY&lt;/c1&gt;&lt;c1 m='12'&gt;ACTIVITY.CLASS&lt;/c1&gt;&lt;c1 m='13'&gt;ON.ACTIVITY&lt;/c1&gt;&lt;c1 m='14'&gt;ACT.CREDIT.CHECK&lt;/c1&gt;&lt;c1 m='15'&gt;LIMIT.CHECK&lt;/c1&gt;&lt;c1 m='16'&gt;OVERDRAWN.ACTION&lt;/c1&gt;&lt;c1 m='17'&gt;OD.CHARGE.ACTION&lt;/c1&gt;&lt;c1 m='18'&gt;OD.CHARGE.REV.ACTION&lt;/c1&gt;&lt;c1 m='19'&gt;OVERDRAFT.PROCESSING&lt;/c1&gt;&lt;c1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m='67'&gt;API.ATTRIBUTE&lt;/c1&gt;&lt;c1 m='68'&gt;SYS.RESERVE3&lt;/c1&gt;&lt;c1 m='69'&gt;CC.COM.CURRENCY&lt;/c1&gt;&lt;c1 m='70'&gt;CC.COM.MAXIMUM&lt;/c1&gt;&lt;c1 m='71'&gt;CC.COM.MINIMUM&lt;/c1&gt;&lt;c1 m='72'&gt;USE.LIMIT&lt;/c1&gt;&lt;c1 m='73'&gt;NOTICE.ACCOUNT&lt;/c1&gt;&lt;c2&gt;D&lt;/c2&gt;&lt;c2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m='67'&gt;32&lt;/c3&gt;&lt;c3 m='68'&gt;33&lt;/c3&gt;&lt;c3 m='69'&gt;69&lt;/c3&gt;&lt;c3 m='70'&gt;70&lt;/c3&gt;&lt;c3 m='71'&gt;71&lt;/c3&gt;&lt;c3 m='72'&gt;67&lt;/c3&gt;&lt;c3 m='73'&gt;68&lt;/c3&gt;&lt;c4&gt;IN2ANY&lt;/c4&gt;&lt;c4 m='2'&gt;IN2ANY&lt;/c4&gt;&lt;c4 m='3'&gt;IN2ANY&lt;/c4&gt;&lt;c4 m='4'&gt;IN2TEXT&lt;/c4&gt;&lt;c4 m='5'&gt;IN2AMT&lt;/c4&gt;&lt;c4 m='6'&gt;IN2PERIOD&lt;/c4&gt;&lt;c4 m='7'&gt;IN2A&lt;/c4&gt;&lt;c4 m='8'&gt;IN2&amp;amp;WORKING_FORWARD_AVAILABLE_AVAILWORK_AVAILFWD_COMPONENT_&lt;/c4&gt;&lt;c4 m='9'&gt;IN2&amp;amp;BOTH_NONE_DEBITS_CREDITS&lt;/c4&gt;&lt;c4 m='10'&gt;IN2AMT&lt;/c4&gt;&lt;c4 m='11'&gt;IN2CCY&lt;/c4&gt;&lt;c4 m='12'&gt;IN2A&lt;/c4&gt;&lt;c4 m='13'&gt;IN2A&lt;/c4&gt;&lt;c4 m='14'&gt;IN2A&lt;/c4&gt;&lt;c4 m='15'&gt;IN2&amp;amp;OPT-IN_OPT-OUT_BLOCKED_OPT-IN-NO-IDL&lt;/c4&gt;&lt;c4 m='16'&gt;IN2&amp;amp;POST_REJECT_SETTLE&lt;/c4&gt;&lt;c4 m='17'&gt;IN2&amp;amp;ASSESS_WAIVE&lt;/c4&gt;&lt;c4 m='18'&gt;IN2&amp;amp;REVERSE_RE-BOOK&lt;/c4&gt;&lt;c4 m='19'&gt;IN2&amp;amp;YES_&lt;/c4&gt;&lt;c4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m='33'&gt;IN2AAPRODUCT&amp;amp;COMPANY&amp;amp;&lt;/c4&gt;&lt;c4 m='34'&gt;IN2A&amp;amp;&amp;amp;NOINPUT&lt;/c4&gt;&lt;c4 m='35'&gt;IN2A&amp;amp;&amp;amp;NOINPUT&lt;/c4&gt;&lt;c4 m='36'&gt;IN2&amp;amp;RESETTING_NON-RESETTING&lt;/c4&gt;&lt;c4 m='37'&gt;IN2&amp;amp;YES_NO&lt;/c4&gt;&lt;c4 m='38'&gt;IN2A&lt;/c4&gt;&lt;c4 m='39'&gt;IN2&amp;amp;FIX-VALUE_MANDATORY_NEGOTIABLE_NON-NEGOTIABLE_OVERRIDE_RESETTING_NON-RESETTING_COUNT&lt;/c4&gt;&lt;c4 m='40'&gt;IN2ANY&lt;/c4&gt;&lt;c4 m='41'&gt;IN2ANY&lt;/c4&gt;&lt;c4 m='42'&gt;IN2A&lt;/c4&gt;&lt;c4 m='43'&gt;IN2A&lt;/c4&gt;&lt;c4 m='44'&gt;IN2ANY&lt;/c4&gt;&lt;c4 m='45'&gt;IN2&amp;amp;ERROR_OVERRIDE_CAP_FLOOR&lt;/c4&gt;&lt;c4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m='67'&gt;IN2ANY&lt;/c4&gt;&lt;c4 m='68'&gt;IN2A&amp;amp;&amp;amp;NOINPUT&lt;/c4&gt;&lt;c4 m='69'&gt;IN2CCY&amp;amp;&amp;amp;&amp;amp;&amp;amp;&amp;amp;&amp;amp;&amp;amp;&amp;amp;&amp;amp;&amp;amp;&amp;amp;&amp;amp;&amp;amp;&amp;amp;69&lt;/c4&gt;&lt;c4 m='70'&gt;IN2AMT&amp;amp;]69&amp;amp;&amp;amp;&amp;amp;&amp;amp;&amp;amp;&amp;amp;&amp;amp;&amp;amp;&amp;amp;&amp;amp;&amp;amp;&amp;amp;&amp;amp;70&lt;/c4&gt;&lt;c4 m='71'&gt;IN2AMT&amp;amp;]69&amp;amp;&amp;amp;&amp;amp;&amp;amp;&amp;amp;&amp;amp;&amp;amp;&amp;amp;&amp;amp;&amp;amp;&amp;amp;&amp;amp;&amp;amp;71&lt;/c4&gt;&lt;c4 m='72'&gt;IN2&amp;amp;INTERNAL_LIMIT_&amp;amp;&amp;amp;&amp;amp;&amp;amp;&amp;amp;&amp;amp;&amp;amp;&amp;amp;&amp;amp;&amp;amp;&amp;amp;&amp;amp;&amp;amp;67&lt;/c4&gt;&lt;c4 m='73'&gt;IN2&amp;amp;YES_&amp;amp;&amp;amp;&amp;amp;&amp;amp;&amp;amp;&amp;amp;&amp;amp;&amp;amp;&amp;amp;&amp;amp;&amp;amp;&amp;amp;&amp;amp;68&lt;/c4&gt;&lt;c6&gt;80L&lt;/c6&gt;&lt;c6 m='2'&gt;80L&lt;/c6&gt;&lt;c6 m='3'&gt;35L&lt;/c6&gt;&lt;c6 m='4'&gt;100L&lt;/c6&gt;&lt;c6 m='5'&gt;19R&lt;/c6&gt;&lt;c6 m='6'&gt;5L&lt;/c6&gt;&lt;c6 m='7'&gt;3L&lt;/c6&gt;&lt;c6 m='8'&gt;9L&lt;/c6&gt;&lt;c6 m='9'&gt;7L&lt;/c6&gt;&lt;c6 m='10'&gt;19R&lt;/c6&gt;&lt;c6 m='11'&gt;3L&lt;/c6&gt;&lt;c6 m='12'&gt;55L&lt;/c6&gt;&lt;c6 m='13'&gt;55L&lt;/c6&gt;&lt;c6 m='14'&gt;15L&lt;/c6&gt;&lt;c6 m='15'&gt;15L&lt;/c6&gt;&lt;c6 m='16'&gt;10L&lt;/c6&gt;&lt;c6 m='17'&gt;10L&lt;/c6&gt;&lt;c6 m='18'&gt;10L&lt;/c6&gt;&lt;c6 m='19'&gt;5L&lt;/c6&gt;&lt;c6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m='67'&gt;35L&lt;/c6&gt;&lt;c6 m='68'&gt;35L&lt;/c6&gt;&lt;c6 m='69'&gt;3L&lt;/c6&gt;&lt;c6 m='70'&gt;19R&lt;/c6&gt;&lt;c6 m='71'&gt;19R&lt;/c6&gt;&lt;c6 m='72'&gt;8L&lt;/c6&gt;&lt;c6 m='73'&gt;3L&lt;/c6&gt;&lt;c7&gt;N&lt;/c7&gt;&lt;c7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m='3'&gt;M&lt;/c10&gt;&lt;c10 m='4'&gt;S&lt;/c10&gt;&lt;c10 m='5'&gt;M&lt;/c10&gt;&lt;c10 m='6'&gt;M&lt;/c10&gt;&lt;c10 m='7'&gt;M&lt;/c10&gt;&lt;c10 m='8'&gt;S&lt;/c10&gt;&lt;c10 m='9'&gt;S&lt;/c10&gt;&lt;c10 m='10'&gt;M&lt;/c10&gt;&lt;c10 m='11'&gt;M&lt;/c10&gt;&lt;c10 m='12'&gt;M&lt;/c10&gt;&lt;c10 m='13'&gt;M&lt;/c10&gt;&lt;c10 m='14'&gt;M&lt;/c10&gt;&lt;c10 m='15'&gt;M&lt;/c10&gt;&lt;c10 m='16'&gt;M&lt;/c10&gt;&lt;c10 m='17'&gt;M&lt;/c10&gt;&lt;c10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m='68'&gt;S&lt;/c10&gt;&lt;c10 m='69'&gt;S&lt;/c10&gt;&lt;c10 m='70'&gt;S&lt;/c10&gt;&lt;c10 m='71'&gt;S&lt;/c10&gt;&lt;c10 m='72'&gt;M&lt;/c10&gt;&lt;c10 m='73'&gt;S&lt;/c10&gt;&lt;c11&gt;N&lt;/c11&gt;&lt;c11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m='11'&gt;CURRENCY&lt;/c14&gt;&lt;c14 m='12'&gt;AA.ACTIVITY.CLASS&lt;/c14&gt;&lt;c14 m='13'&gt;AA.ACTIVITY&lt;/c14&gt;&lt;c14 m='14'&gt;AC.CREDIT.CHECK&lt;/c14&gt;&lt;c14 m='21'&gt;AA.PERIODIC.ATTRIBUTE&lt;/c14&gt;&lt;c14 m='25'&gt;AA.PROPERTY&lt;/c14&gt;&lt;c14 m='33'&gt;COMPANY&lt;/c14&gt;&lt;c14 m='42'&gt;EB.STANDARD.COMPARISON&lt;/c14&gt;&lt;c14 m='43'&gt;EB.COMPARISON.TYPE&lt;/c14&gt;&lt;c14 m='63'&gt;COMPANY&lt;/c14&gt;&lt;c14 m='64'&gt;DEPT.ACCT.OFFICER&lt;/c14&gt;&lt;c14 m='69'&gt;CURRENCY&lt;/c14&gt;&lt;c14 m='73'&gt;&lt;/c14&gt;&lt;c30&gt;1 2 3 4 5 6 7 8 9 10 11 12 13 67 14 15 16 17 68 69 70 71 18 19 20 21 22 23 24 25 26 27 28 29 30 31 32 33 34 35 36 37 38 39 40 41 42 43 44 45 46 47 48 49 50 51 52 53 54 55 56 57 58 59 60 61 62 63 64 65 66&lt;/c30&gt;&lt;c31&gt;1 2 3 4 5 6 7 8 9 10 11 12 13 15 16 17 18 23 24 25 26 27 28 29 30 31 32 33 34 35 36 37 38 39 40 41 42 43 44 45 46 47 48 49 50 51 52 53 54 55 56 57 58 59 60 61 62 63 64 65 66 67 68 69 70 71 14 19 20 21 22&lt;/c31&gt;&lt;c44&gt;6&lt;/c44&gt;&lt;c45&gt;93683_X45678.UPG1__OFS_AUTH.UPG&lt;/c45&gt;&lt;c46&gt;2206110741&lt;/c46&gt;&lt;c47&gt;93683_X45678.UPG1_OFS_AUTH.UPG&lt;/c47&gt;&lt;c48&gt;NL0010001&lt;/c48&gt;&lt;c49&gt;1&lt;/c49&gt;&lt;/row&gt;</t>
  </si>
  <si>
    <t>&lt;row id='AA.PRD.CAT.BALANCE.MAINTENANCE'&gt;&lt;c1&gt;@ID&lt;/c1&gt;&lt;c1 m='2'&gt;PRODUCT.KEY&lt;/c1&gt;&lt;c1 m='3'&gt;DESCRIPTION&lt;/c1&gt;&lt;c1 m='4'&gt;RESTRICT.TYPE&lt;/c1&gt;&lt;c1 m='5'&gt;RESTRICT.PROP&lt;/c1&gt;&lt;c1 m='6'&gt;ADJUST.DESC&lt;/c1&gt;&lt;c1 m='7'&gt;NET.ADJUST.AMT&lt;/c1&gt;&lt;c1 m='8'&gt;ADJUST.DIFF.ACC&lt;/c1&gt;&lt;c1 m='9'&gt;ADJUST.PROP&lt;/c1&gt;&lt;c1 m='10'&gt;ADJ.BAL.TYPE&lt;/c1&gt;&lt;c1 m='11'&gt;ORIG.BAL.AMT&lt;/c1&gt;&lt;c1 m='12'&gt;NEW.BAL.AMT&lt;/c1&gt;&lt;c1 m='13'&gt;ADJ.BAL.AMT&lt;/c1&gt;&lt;c1 m='14'&gt;WRITE.OFF&lt;/c1&gt;&lt;c1 m='15'&gt;BILL.REF&lt;/c1&gt;&lt;c1 m='16'&gt;OR.BILL.AMT&lt;/c1&gt;&lt;c1 m='17'&gt;OS.BILL.AMT&lt;/c1&gt;&lt;c1 m='18'&gt;NEW.BILL.AMT&lt;/c1&gt;&lt;c1 m='19'&gt;DEL.BILL.AMT&lt;/c1&gt;&lt;c1 m='20'&gt;WRITE.OFF.BILL&lt;/c1&gt;&lt;c1 m='21'&gt;BILL.ADJ.NARR&lt;/c1&gt;&lt;c1 m='22'&gt;BILL.DATE&lt;/c1&gt;&lt;c1 m='23'&gt;PAYMENT.DATE&lt;/c1&gt;&lt;c1 m='24'&gt;BILL.TYPE&lt;/c1&gt;&lt;c1 m='25'&gt;PAYMENT.TYPE&lt;/c1&gt;&lt;c1 m='26'&gt;PAYMENT.METHOD&lt;/c1&gt;&lt;c1 m='27'&gt;PAYMENT.AMOUNT&lt;/c1&gt;&lt;c1 m='28'&gt;PROPERTY&lt;/c1&gt;&lt;c1 m='29'&gt;WOF.PROPERTY&lt;/c1&gt;&lt;c1 m='30'&gt;OR.PROP.AMT&lt;/c1&gt;&lt;c1 m='31'&gt;OS.PROP.AMT&lt;/c1&gt;&lt;c1 m='32'&gt;NEW.PROP.AMT&lt;/c1&gt;&lt;c1 m='33'&gt;ADJ.PROP.AMT&lt;/c1&gt;&lt;c1 m='34'&gt;RESERVED.9&lt;/c1&gt;&lt;c1 m='35'&gt;RESERVED.10&lt;/c1&gt;&lt;c1 m='36'&gt;LOCAL.REF&lt;/c1&gt;&lt;c1 m='37'&gt;PR.ATTRIBUTE&lt;/c1&gt;&lt;c1 m='38'&gt;PR.VALUE&lt;/c1&gt;&lt;c1 m='39'&gt;PR.BRK.RES&lt;/c1&gt;&lt;c1 m='40'&gt;PR.BRK.MSG&lt;/c1&gt;&lt;c1 m='41'&gt;PR.BRK.CHARGE&lt;/c1&gt;&lt;c1 m='42'&gt;PR.RESERVED.3&lt;/c1&gt;&lt;c1 m='43'&gt;PR.RESERVED.2&lt;/c1&gt;&lt;c1 m='44'&gt;PR.RESERVED.1&lt;/c1&gt;&lt;c1 m='45'&gt;PR.APP.METHOD&lt;/c1&gt;&lt;c1 m='46'&gt;PR.APP.PERIOD&lt;/c1&gt;&lt;c1 m='47'&gt;SYS.RESERVE7&lt;/c1&gt;&lt;c1 m='48'&gt;SYS.RESERVE6&lt;/c1&gt;&lt;c1 m='49'&gt;SYS.RESERVE2&lt;/c1&gt;&lt;c1 m='50'&gt;SYS.RESERVE1&lt;/c1&gt;&lt;c1 m='51'&gt;DEFAULT.ATTR.OPTION&lt;/c1&gt;&lt;c1 m='52'&gt;DEFAULT.NEGOTIABLE&lt;/c1&gt;&lt;c1 m='53'&gt;NR.ATTRIBUTE&lt;/c1&gt;&lt;c1 m='54'&gt;NR.OPTIONS&lt;/c1&gt;&lt;c1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m='80'&gt;DEFER.DATE&lt;/c1&gt;&lt;c1 m='81'&gt;OS.SUS.PROP.AMT&lt;/c1&gt;&lt;c1 m='82'&gt;NEW.SUS.PROP.AMT&lt;/c1&gt;&lt;c1 m='83'&gt;ADJ.SUS.PROP.AMT&lt;/c1&gt;&lt;c1 m='84'&gt;BANK.PAYMENT.AMT&lt;/c1&gt;&lt;c1 m='85'&gt;OR.BANK.AMT&lt;/c1&gt;&lt;c1 m='86'&gt;OS.BANK.AMT&lt;/c1&gt;&lt;c1 m='87'&gt;NEW.BANK.AMT&lt;/c1&gt;&lt;c1 m='88'&gt;ADJ.BANK.AMT&lt;/c1&gt;&lt;c1 m='89'&gt;WOF.AMOUNT&lt;/c1&gt;&lt;c1 m='90'&gt;FULL.DESCRIPTION&lt;/c1&gt;&lt;c1 m='91'&gt;OWNING.COMPANY&lt;/c1&gt;&lt;c1 m='92'&gt;TOT.POS.ACC.AMT&lt;/c1&gt;&lt;c1 m='93'&gt;TOT.NEG.ACC.AMT&lt;/c1&gt;&lt;c1 m='94'&gt;NR.ATTRIBUTE.RULE&lt;/c1&gt;&lt;c1 m='95'&gt;NR.VALUE.SOURCE&lt;/c1&gt;&lt;c1 m='96'&gt;EXPIRY.DATE&lt;/c1&gt;&lt;c1 m='97'&gt;API.ATTRIBUTE&lt;/c1&gt;&lt;c1 m='98'&gt;SYS.RESERVE3&lt;/c1&gt;&lt;c1 m='99'&gt;PARTICIPANT&lt;/c1&gt;&lt;c1 m='100'&gt;PART.BAL.TYPE&lt;/c1&gt;&lt;c1 m='101'&gt;PART.ORIG.BAL.AMT&lt;/c1&gt;&lt;c1 m='102'&gt;PART.NEW.BAL.AMT&lt;/c1&gt;&lt;c1 m='103'&gt;PART.ADJ.BAL.AMT&lt;/c1&gt;&lt;c1 m='104'&gt;PART.PROPERTY&lt;/c1&gt;&lt;c1 m='105'&gt;BILL.PARTICIPANT&lt;/c1&gt;&lt;c1 m='106'&gt;PART.OR.PROP.AMT&lt;/c1&gt;&lt;c1 m='107'&gt;PART.OS.PROP.AMT&lt;/c1&gt;&lt;c1 m='108'&gt;PART.ADJ.PROP.AMT&lt;/c1&gt;&lt;c1 m='109'&gt;PART.OS.SUS.PROP.AMT&lt;/c1&gt;&lt;c1 m='110'&gt;PART.NEW.SUS.PROP.AMT&lt;/c1&gt;&lt;c1 m='111'&gt;PART.ADJ.SUS.PROP.AMT&lt;/c1&gt;&lt;c1 m='112'&gt;PART.AMORT.END.DATE&lt;/c1&gt;&lt;c1 m='113'&gt;PART.OS.AMORT.AMT&lt;/c1&gt;&lt;c1 m='114'&gt;PART.NEW.AMORT.AMT&lt;/c1&gt;&lt;c1 m='115'&gt;PART.ADJ.AMORT.AMT&lt;/c1&gt;&lt;c1 m='116'&gt;AMORT.END.DATE&lt;/c1&gt;&lt;c1 m='117'&gt;OS.AMORT.AMT&lt;/c1&gt;&lt;c1 m='118'&gt;NEW.AMORT.AMT&lt;/c1&gt;&lt;c1 m='119'&gt;ADJ.AMORT.AMT&lt;/c1&gt;&lt;c1 m='120'&gt;PART.NEW.PROP.AMT&lt;/c1&gt;&lt;c1 m='121'&gt;BALANCE.TYPE&lt;/c1&gt;&lt;c1 m='122'&gt;VALUE.DATE&lt;/c1&gt;&lt;c1 m='123'&gt;NEW.PROPERTY.AMT&lt;/c1&gt;&lt;c1 m='124'&gt;NEW.ADJUSTED.AMT&lt;/c1&gt;&lt;c2&gt;D&lt;/c2&gt;&lt;c2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m='4'&gt;3&lt;/c3&gt;&lt;c3 m='5'&gt;4&lt;/c3&gt;&lt;c3 m='6'&gt;5&lt;/c3&gt;&lt;c3 m='7'&gt;6&lt;/c3&gt;&lt;c3 m='8'&gt;7&lt;/c3&gt;&lt;c3 m='9'&gt;8&lt;/c3&gt;&lt;c3 m='10'&gt;9&lt;/c3&gt;&lt;c3 m='11'&gt;10&lt;/c3&gt;&lt;c3 m='12'&gt;11&lt;/c3&gt;&lt;c3 m='13'&gt;14&lt;/c3&gt;&lt;c3 m='14'&gt;15&lt;/c3&gt;&lt;c3 m='15'&gt;17&lt;/c3&gt;&lt;c3 m='16'&gt;18&lt;/c3&gt;&lt;c3 m='17'&gt;19&lt;/c3&gt;&lt;c3 m='18'&gt;20&lt;/c3&gt;&lt;c3 m='19'&gt;21&lt;/c3&gt;&lt;c3 m='20'&gt;22&lt;/c3&gt;&lt;c3 m='21'&gt;23&lt;/c3&gt;&lt;c3 m='22'&gt;24&lt;/c3&gt;&lt;c3 m='23'&gt;25&lt;/c3&gt;&lt;c3 m='24'&gt;28&lt;/c3&gt;&lt;c3 m='25'&gt;29&lt;/c3&gt;&lt;c3 m='26'&gt;30&lt;/c3&gt;&lt;c3 m='27'&gt;31&lt;/c3&gt;&lt;c3 m='28'&gt;33&lt;/c3&gt;&lt;c3 m='29'&gt;34&lt;/c3&gt;&lt;c3 m='30'&gt;35&lt;/c3&gt;&lt;c3 m='31'&gt;36&lt;/c3&gt;&lt;c3 m='32'&gt;37&lt;/c3&gt;&lt;c3 m='33'&gt;38&lt;/c3&gt;&lt;c3 m='34'&gt;46&lt;/c3&gt;&lt;c3 m='35'&gt;47&lt;/c3&gt;&lt;c3 m='36'&gt;48&lt;/c3&gt;&lt;c3 m='37'&gt;49&lt;/c3&gt;&lt;c3 m='38'&gt;50&lt;/c3&gt;&lt;c3 m='39'&gt;51&lt;/c3&gt;&lt;c3 m='40'&gt;52&lt;/c3&gt;&lt;c3 m='41'&gt;53&lt;/c3&gt;&lt;c3 m='42'&gt;54&lt;/c3&gt;&lt;c3 m='43'&gt;55&lt;/c3&gt;&lt;c3 m='44'&gt;56&lt;/c3&gt;&lt;c3 m='45'&gt;57&lt;/c3&gt;&lt;c3 m='46'&gt;58&lt;/c3&gt;&lt;c3 m='47'&gt;59&lt;/c3&gt;&lt;c3 m='48'&gt;60&lt;/c3&gt;&lt;c3 m='49'&gt;64&lt;/c3&gt;&lt;c3 m='50'&gt;65&lt;/c3&gt;&lt;c3 m='51'&gt;66&lt;/c3&gt;&lt;c3 m='52'&gt;67&lt;/c3&gt;&lt;c3 m='53'&gt;68&lt;/c3&gt;&lt;c3 m='54'&gt;69&lt;/c3&gt;&lt;c3 m='55'&gt;72&lt;/c3&gt;&lt;c3 m='56'&gt;73&lt;/c3&gt;&lt;c3 m='57'&gt;74&lt;/c3&gt;&lt;c3 m='58'&gt;75&lt;/c3&gt;&lt;c3 m='59'&gt;76&lt;/c3&gt;&lt;c3 m='60'&gt;77&lt;/c3&gt;&lt;c3 m='61'&gt;78&lt;/c3&gt;&lt;c3 m='62'&gt;79&lt;/c3&gt;&lt;c3 m='63'&gt;80&lt;/c3&gt;&lt;c3 m='64'&gt;81&lt;/c3&gt;&lt;c3 m='65'&gt;82&lt;/c3&gt;&lt;c3 m='66'&gt;83&lt;/c3&gt;&lt;c3 m='67'&gt;84&lt;/c3&gt;&lt;c3 m='68'&gt;85&lt;/c3&gt;&lt;c3 m='69'&gt;86&lt;/c3&gt;&lt;c3 m='70'&gt;87&lt;/c3&gt;&lt;c3 m='71'&gt;88&lt;/c3&gt;&lt;c3 m='72'&gt;89&lt;/c3&gt;&lt;c3 m='73'&gt;90&lt;/c3&gt;&lt;c3 m='74'&gt;91&lt;/c3&gt;&lt;c3 m='75'&gt;92&lt;/c3&gt;&lt;c3 m='76'&gt;93&lt;/c3&gt;&lt;c3 m='77'&gt;94&lt;/c3&gt;&lt;c3 m='78'&gt;95&lt;/c3&gt;&lt;c3 m='79'&gt;96&lt;/c3&gt;&lt;c3 m='80'&gt;26&lt;/c3&gt;&lt;c3 m='81'&gt;39&lt;/c3&gt;&lt;c3 m='82'&gt;40&lt;/c3&gt;&lt;c3 m='83'&gt;41&lt;/c3&gt;&lt;c3 m='84'&gt;32&lt;/c3&gt;&lt;c3 m='85'&gt;42&lt;/c3&gt;&lt;c3 m='86'&gt;43&lt;/c3&gt;&lt;c3 m='87'&gt;44&lt;/c3&gt;&lt;c3 m='88'&gt;45&lt;/c3&gt;&lt;c3 m='89'&gt;16&lt;/c3&gt;&lt;c3 m='90'&gt;2&lt;/c3&gt;&lt;c3 m='91'&gt;61&lt;/c3&gt;&lt;c3 m='92'&gt;12&lt;/c3&gt;&lt;c3 m='93'&gt;13&lt;/c3&gt;&lt;c3 m='94'&gt;70&lt;/c3&gt;&lt;c3 m='95'&gt;71&lt;/c3&gt;&lt;c3 m='96'&gt;27&lt;/c3&gt;&lt;c3 m='97'&gt;62&lt;/c3&gt;&lt;c3 m='98'&gt;63&lt;/c3&gt;&lt;c3 m='99'&gt;97&lt;/c3&gt;&lt;c3 m='100'&gt;98&lt;/c3&gt;&lt;c3 m='101'&gt;99&lt;/c3&gt;&lt;c3 m='102'&gt;100&lt;/c3&gt;&lt;c3 m='103'&gt;101&lt;/c3&gt;&lt;c3 m='104'&gt;102&lt;/c3&gt;&lt;c3 m='105'&gt;103&lt;/c3&gt;&lt;c3 m='106'&gt;104&lt;/c3&gt;&lt;c3 m='107'&gt;105&lt;/c3&gt;&lt;c3 m='108'&gt;107&lt;/c3&gt;&lt;c3 m='109'&gt;108&lt;/c3&gt;&lt;c3 m='110'&gt;109&lt;/c3&gt;&lt;c3 m='111'&gt;110&lt;/c3&gt;&lt;c3 m='112'&gt;115&lt;/c3&gt;&lt;c3 m='113'&gt;116&lt;/c3&gt;&lt;c3 m='114'&gt;117&lt;/c3&gt;&lt;c3 m='115'&gt;118&lt;/c3&gt;&lt;c3 m='116'&gt;111&lt;/c3&gt;&lt;c3 m='117'&gt;112&lt;/c3&gt;&lt;c3 m='118'&gt;113&lt;/c3&gt;&lt;c3 m='119'&gt;114&lt;/c3&gt;&lt;c3 m='120'&gt;106&lt;/c3&gt;&lt;c3 m='121'&gt;119&lt;/c3&gt;&lt;c3 m='122'&gt;120&lt;/c3&gt;&lt;c3 m='123'&gt;121&lt;/c3&gt;&lt;c3 m='124'&gt;122&lt;/c3&gt;&lt;c4&gt;IN2ANY&lt;/c4&gt;&lt;c4 m='2'&gt;IN2ANY&lt;/c4&gt;&lt;c4 m='3'&gt;IN2ANY&lt;/c4&gt;&lt;c4 m='4'&gt;IN2A&lt;/c4&gt;&lt;c4 m='5'&gt;IN2A&lt;/c4&gt;&lt;c4 m='6'&gt;IN2A&lt;/c4&gt;&lt;c4 m='7'&gt;IN2AMT&lt;/c4&gt;&lt;c4 m='8'&gt;IN2ACC&lt;/c4&gt;&lt;c4 m='9'&gt;IN2A&lt;/c4&gt;&lt;c4 m='10'&gt;IN2A&lt;/c4&gt;&lt;c4 m='11'&gt;IN2AMT&amp;amp;-&lt;/c4&gt;&lt;c4 m='12'&gt;IN2AMT&amp;amp;-&lt;/c4&gt;&lt;c4 m='13'&gt;IN2AMT&amp;amp;-&lt;/c4&gt;&lt;c4 m='14'&gt;IN2A&lt;/c4&gt;&lt;c4 m='15'&gt;IN2A&lt;/c4&gt;&lt;c4 m='16'&gt;IN2AMT&lt;/c4&gt;&lt;c4 m='17'&gt;IN2AMT&lt;/c4&gt;&lt;c4 m='18'&gt;IN2AMT&lt;/c4&gt;&lt;c4 m='19'&gt;IN2AMT&lt;/c4&gt;&lt;c4 m='20'&gt;IN2A&lt;/c4&gt;&lt;c4 m='21'&gt;IN2A&lt;/c4&gt;&lt;c4 m='22'&gt;IN2D&lt;/c4&gt;&lt;c4 m='23'&gt;IN2D&lt;/c4&gt;&lt;c4 m='24'&gt;IN2A&lt;/c4&gt;&lt;c4 m='25'&gt;IN2A&lt;/c4&gt;&lt;c4 m='26'&gt;IN2&amp;amp;DUE_PAY_CAPITALISE&lt;/c4&gt;&lt;c4 m='27'&gt;IN2AMT&lt;/c4&gt;&lt;c4 m='28'&gt;IN2A&lt;/c4&gt;&lt;c4 m='29'&gt;IN2A&lt;/c4&gt;&lt;c4 m='30'&gt;IN2AMT&lt;/c4&gt;&lt;c4 m='31'&gt;IN2AMT&amp;amp;&amp;amp;NOINPUT&lt;/c4&gt;&lt;c4 m='32'&gt;IN2AMT&amp;amp;-&lt;/c4&gt;&lt;c4 m='33'&gt;IN2AMT&amp;amp;-&lt;/c4&gt;&lt;c4 m='34'&gt;IN2A&amp;amp;&amp;amp;NOINPUT&lt;/c4&gt;&lt;c4 m='35'&gt;IN2A&amp;amp;&amp;amp;NOINPUT&lt;/c4&gt;&lt;c4 m='36'&gt;IN2&amp;amp;&amp;amp;NOINPUT&lt;/c4&gt;&lt;c4 m='37'&gt;IN2A&lt;/c4&gt;&lt;c4 m='38'&gt;IN2A&lt;/c4&gt;&lt;c4 m='39'&gt;IN2&amp;amp;ERROR_OVERRIDE_INFORMATION_CAP_FLOOR&lt;/c4&gt;&lt;c4 m='40'&gt;IN2ANY&lt;/c4&gt;&lt;c4 m='41'&gt;IN2A&lt;/c4&gt;&lt;c4 m='42'&gt;IN2A&amp;amp;&amp;amp;NOINPUT&lt;/c4&gt;&lt;c4 m='43'&gt;IN2A&amp;amp;&amp;amp;NOINPUT&lt;/c4&gt;&lt;c4 m='44'&gt;IN2A&amp;amp;&amp;amp;NOINPUT&lt;/c4&gt;&lt;c4 m='45'&gt;IN2&amp;amp;DUE_CAPITALISE_DEFER&lt;/c4&gt;&lt;c4 m='46'&gt;IN2PERIOD&lt;/c4&gt;&lt;c4 m='47'&gt;IN2A&amp;amp;&amp;amp;NOINPUT&lt;/c4&gt;&lt;c4 m='48'&gt;IN2A&amp;amp;&amp;amp;NOINPUT&lt;/c4&gt;&lt;c4 m='49'&gt;IN2A&amp;amp;&amp;amp;NOINPUT&lt;/c4&gt;&lt;c4 m='50'&gt;IN2A&amp;amp;&amp;amp;NOINPUT&lt;/c4&gt;&lt;c4 m='51'&gt;IN2&amp;amp;RESETTING_NON-RESETTING&lt;/c4&gt;&lt;c4 m='52'&gt;IN2&amp;amp;YES_NO&lt;/c4&gt;&lt;c4 m='53'&gt;IN2A&lt;/c4&gt;&lt;c4 m='54'&gt;IN2&amp;amp;FIX-VALUE_MANDATORY_NEGOTIABLE_NON-NEGOTIABLE_OVERRIDE_RESETTING_NON-RESETTING_COUNT&lt;/c4&gt;&lt;c4 m='55'&gt;IN2A&lt;/c4&gt;&lt;c4 m='56'&gt;IN2A&lt;/c4&gt;&lt;c4 m='57'&gt;IN2ANY&lt;/c4&gt;&lt;c4 m='58'&gt;IN2&amp;amp;ERROR_OVERRIDE_CAP_FLOOR&lt;/c4&gt;&lt;c4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m='80'&gt;IN2D&lt;/c4&gt;&lt;c4 m='81'&gt;IN2AMT&amp;amp;&amp;amp;NOINPUT&lt;/c4&gt;&lt;c4 m='82'&gt;IN2AMT&amp;amp;-&lt;/c4&gt;&lt;c4 m='83'&gt;IN2AMT&amp;amp;-&lt;/c4&gt;&lt;c4 m='84'&gt;IN2AMT&lt;/c4&gt;&lt;c4 m='85'&gt;IN2AMT&lt;/c4&gt;&lt;c4 m='86'&gt;IN2AMT&amp;amp;&amp;amp;NOINPUT&lt;/c4&gt;&lt;c4 m='87'&gt;IN2AMT&amp;amp;-&lt;/c4&gt;&lt;c4 m='88'&gt;IN2AMT&amp;amp;-&lt;/c4&gt;&lt;c4 m='89'&gt;IN2AMT&lt;/c4&gt;&lt;c4 m='90'&gt;IN2TEXT&lt;/c4&gt;&lt;c4 m='91'&gt;IN2AAPRODUCT&amp;amp;COMPANY&amp;amp;&lt;/c4&gt;&lt;c4 m='92'&gt;IN2AMT&lt;/c4&gt;&lt;c4 m='93'&gt;IN2AMT&lt;/c4&gt;&lt;c4 m='94'&gt;IN2ANY&lt;/c4&gt;&lt;c4 m='95'&gt;IN2ANY&lt;/c4&gt;&lt;c4 m='96'&gt;IN2D&lt;/c4&gt;&lt;c4 m='97'&gt;IN2ANY&lt;/c4&gt;&lt;c4 m='98'&gt;IN2A&amp;amp;&amp;amp;NOINPUT&lt;/c4&gt;&lt;c4 m='99'&gt;IN2A&amp;amp;&amp;amp;&amp;amp;&amp;amp;&amp;amp;&amp;amp;&amp;amp;&amp;amp;&amp;amp;&amp;amp;&amp;amp;&amp;amp;&amp;amp;&amp;amp;97&lt;/c4&gt;&lt;c4 m='100'&gt;IN2A&amp;amp;&amp;amp;&amp;amp;&amp;amp;&amp;amp;&amp;amp;&amp;amp;&amp;amp;&amp;amp;&amp;amp;&amp;amp;&amp;amp;&amp;amp;&amp;amp;98&lt;/c4&gt;&lt;c4 m='101'&gt;IN2AMT&amp;amp;&amp;amp;&amp;amp;&amp;amp;&amp;amp;&amp;amp;&amp;amp;&amp;amp;&amp;amp;&amp;amp;&amp;amp;&amp;amp;&amp;amp;&amp;amp;99&lt;/c4&gt;&lt;c4 m='102'&gt;IN2AMT&amp;amp;&amp;amp;&amp;amp;&amp;amp;&amp;amp;&amp;amp;&amp;amp;&amp;amp;&amp;amp;&amp;amp;&amp;amp;&amp;amp;&amp;amp;&amp;amp;100&lt;/c4&gt;&lt;c4 m='103'&gt;IN2AMT&amp;amp;&amp;amp;&amp;amp;&amp;amp;&amp;amp;&amp;amp;&amp;amp;&amp;amp;&amp;amp;&amp;amp;&amp;amp;&amp;amp;&amp;amp;&amp;amp;101&lt;/c4&gt;&lt;c4 m='104'&gt;IN2A&amp;amp;&amp;amp;&amp;amp;&amp;amp;&amp;amp;&amp;amp;&amp;amp;&amp;amp;&amp;amp;&amp;amp;&amp;amp;&amp;amp;&amp;amp;&amp;amp;102&lt;/c4&gt;&lt;c4 m='105'&gt;IN2A&amp;amp;&amp;amp;&amp;amp;&amp;amp;&amp;amp;&amp;amp;&amp;amp;&amp;amp;&amp;amp;&amp;amp;&amp;amp;&amp;amp;&amp;amp;&amp;amp;103&lt;/c4&gt;&lt;c4 m='106'&gt;IN2AMT&amp;amp;&amp;amp;&amp;amp;&amp;amp;&amp;amp;&amp;amp;&amp;amp;&amp;amp;&amp;amp;&amp;amp;&amp;amp;&amp;amp;&amp;amp;&amp;amp;104&lt;/c4&gt;&lt;c4 m='107'&gt;IN2AMT&amp;amp;&amp;amp;NOINPUT&amp;amp;&amp;amp;&amp;amp;&amp;amp;&amp;amp;&amp;amp;&amp;amp;&amp;amp;&amp;amp;&amp;amp;&amp;amp;&amp;amp;105&lt;/c4&gt;&lt;c4 m='108'&gt;IN2AMT&amp;amp;-&amp;amp;&amp;amp;&amp;amp;&amp;amp;&amp;amp;&amp;amp;&amp;amp;&amp;amp;&amp;amp;&amp;amp;&amp;amp;&amp;amp;&amp;amp;107&lt;/c4&gt;&lt;c4 m='109'&gt;IN2AMT&amp;amp;&amp;amp;NOINPUT&amp;amp;&amp;amp;&amp;amp;&amp;amp;&amp;amp;&amp;amp;&amp;amp;&amp;amp;&amp;amp;&amp;amp;&amp;amp;&amp;amp;108&lt;/c4&gt;&lt;c4 m='110'&gt;IN2AMT&amp;amp;-&amp;amp;&amp;amp;&amp;amp;&amp;amp;&amp;amp;&amp;amp;&amp;amp;&amp;amp;&amp;amp;&amp;amp;&amp;amp;&amp;amp;&amp;amp;109&lt;/c4&gt;&lt;c4 m='111'&gt;IN2AMT&amp;amp;-&amp;amp;&amp;amp;&amp;amp;&amp;amp;&amp;amp;&amp;amp;&amp;amp;&amp;amp;&amp;amp;&amp;amp;&amp;amp;&amp;amp;&amp;amp;110&lt;/c4&gt;&lt;c4 m='112'&gt;IN2D&amp;amp;-&amp;amp;&amp;amp;&amp;amp;&amp;amp;&amp;amp;&amp;amp;&amp;amp;&amp;amp;&amp;amp;&amp;amp;&amp;amp;&amp;amp;&amp;amp;115&lt;/c4&gt;&lt;c4 m='113'&gt;IN2AMT&amp;amp;&amp;amp;&amp;amp;&amp;amp;&amp;amp;&amp;amp;&amp;amp;&amp;amp;&amp;amp;&amp;amp;&amp;amp;&amp;amp;&amp;amp;&amp;amp;116&lt;/c4&gt;&lt;c4 m='114'&gt;IN2AMT&amp;amp;&amp;amp;&amp;amp;&amp;amp;&amp;amp;&amp;amp;&amp;amp;&amp;amp;&amp;amp;&amp;amp;&amp;amp;&amp;amp;&amp;amp;&amp;amp;117&lt;/c4&gt;&lt;c4 m='115'&gt;IN2AMT&amp;amp;&amp;amp;&amp;amp;&amp;amp;&amp;amp;&amp;amp;&amp;amp;&amp;amp;&amp;amp;&amp;amp;&amp;amp;&amp;amp;&amp;amp;&amp;amp;118&lt;/c4&gt;&lt;c4 m='116'&gt;IN2D&amp;amp;-&amp;amp;&amp;amp;&amp;amp;&amp;amp;&amp;amp;&amp;amp;&amp;amp;&amp;amp;&amp;amp;&amp;amp;&amp;amp;&amp;amp;&amp;amp;111&lt;/c4&gt;&lt;c4 m='117'&gt;IN2AMT&amp;amp;&amp;amp;&amp;amp;&amp;amp;&amp;amp;&amp;amp;&amp;amp;&amp;amp;&amp;amp;&amp;amp;&amp;amp;&amp;amp;&amp;amp;&amp;amp;112&lt;/c4&gt;&lt;c4 m='118'&gt;IN2AMT&amp;amp;&amp;amp;&amp;amp;&amp;amp;&amp;amp;&amp;amp;&amp;amp;&amp;amp;&amp;amp;&amp;amp;&amp;amp;&amp;amp;&amp;amp;&amp;amp;113&lt;/c4&gt;&lt;c4 m='119'&gt;IN2AMT&amp;amp;&amp;amp;&amp;amp;&amp;amp;&amp;amp;&amp;amp;&amp;amp;&amp;amp;&amp;amp;&amp;amp;&amp;amp;&amp;amp;&amp;amp;&amp;amp;114&lt;/c4&gt;&lt;c4 m='120'&gt;IN2AMT&amp;amp;-&amp;amp;&amp;amp;&amp;amp;&amp;amp;&amp;amp;&amp;amp;&amp;amp;&amp;amp;&amp;amp;&amp;amp;&amp;amp;&amp;amp;&amp;amp;106&lt;/c4&gt;&lt;c4 m='121'&gt;IN2A&amp;amp;&amp;amp;&amp;amp;&amp;amp;&amp;amp;&amp;amp;&amp;amp;&amp;amp;&amp;amp;&amp;amp;&amp;amp;&amp;amp;&amp;amp;&amp;amp;119&lt;/c4&gt;&lt;c4 m='122'&gt;IN2D&amp;amp;&amp;amp;&amp;amp;&amp;amp;&amp;amp;&amp;amp;&amp;amp;&amp;amp;&amp;amp;&amp;amp;&amp;amp;&amp;amp;&amp;amp;&amp;amp;120&lt;/c4&gt;&lt;c4 m='123'&gt;IN2AMT&amp;amp;-&amp;amp;&amp;amp;&amp;amp;&amp;amp;&amp;amp;&amp;amp;&amp;amp;&amp;amp;&amp;amp;&amp;amp;&amp;amp;&amp;amp;&amp;amp;121&lt;/c4&gt;&lt;c4 m='124'&gt;IN2AMT&amp;amp;-&amp;amp;&amp;amp;&amp;amp;&amp;amp;&amp;amp;&amp;amp;&amp;amp;&amp;amp;&amp;amp;&amp;amp;&amp;amp;&amp;amp;&amp;amp;122&lt;/c4&gt;&lt;c6&gt;80L&lt;/c6&gt;&lt;c6 m='2'&gt;80L&lt;/c6&gt;&lt;c6 m='3'&gt;35L&lt;/c6&gt;&lt;c6 m='4'&gt;20L&lt;/c6&gt;&lt;c6 m='5'&gt;15L&lt;/c6&gt;&lt;c6 m='6'&gt;35L&lt;/c6&gt;&lt;c6 m='7'&gt;19R&lt;/c6&gt;&lt;c6 m='8'&gt;16R&lt;/c6&gt;&lt;c6 m='9'&gt;15L&lt;/c6&gt;&lt;c6 m='10'&gt;22L&lt;/c6&gt;&lt;c6 m='11'&gt;19R&lt;/c6&gt;&lt;c6 m='12'&gt;19R&lt;/c6&gt;&lt;c6 m='13'&gt;19R&lt;/c6&gt;&lt;c6 m='14'&gt;15L&lt;/c6&gt;&lt;c6 m='15'&gt;35L&lt;/c6&gt;&lt;c6 m='16'&gt;19R&lt;/c6&gt;&lt;c6 m='17'&gt;19R&lt;/c6&gt;&lt;c6 m='18'&gt;19R&lt;/c6&gt;&lt;c6 m='19'&gt;19R&lt;/c6&gt;&lt;c6 m='20'&gt;15L&lt;/c6&gt;&lt;c6 m='21'&gt;35L&lt;/c6&gt;&lt;c6 m='22'&gt;11R&lt;/c6&gt;&lt;c6 m='23'&gt;11R&lt;/c6&gt;&lt;c6 m='24'&gt;15L&lt;/c6&gt;&lt;c6 m='25'&gt;30L&lt;/c6&gt;&lt;c6 m='26'&gt;10L&lt;/c6&gt;&lt;c6 m='27'&gt;19R&lt;/c6&gt;&lt;c6 m='28'&gt;35L&lt;/c6&gt;&lt;c6 m='29'&gt;15L&lt;/c6&gt;&lt;c6 m='30'&gt;19R&lt;/c6&gt;&lt;c6 m='31'&gt;19R&lt;/c6&gt;&lt;c6 m='32'&gt;19R&lt;/c6&gt;&lt;c6 m='33'&gt;19R&lt;/c6&gt;&lt;c6 m='34'&gt;15L&lt;/c6&gt;&lt;c6 m='35'&gt;15L&lt;/c6&gt;&lt;c6 m='36'&gt;35R&lt;/c6&gt;&lt;c6 m='37'&gt;30L&lt;/c6&gt;&lt;c6 m='38'&gt;35L&lt;/c6&gt;&lt;c6 m='39'&gt;13L&lt;/c6&gt;&lt;c6 m='40'&gt;35L&lt;/c6&gt;&lt;c6 m='41'&gt;15L&lt;/c6&gt;&lt;c6 m='42'&gt;35L&lt;/c6&gt;&lt;c6 m='43'&gt;35L&lt;/c6&gt;&lt;c6 m='44'&gt;35L&lt;/c6&gt;&lt;c6 m='45'&gt;35L&lt;/c6&gt;&lt;c6 m='46'&gt;4L&lt;/c6&gt;&lt;c6 m='47'&gt;35L&lt;/c6&gt;&lt;c6 m='48'&gt;35L&lt;/c6&gt;&lt;c6 m='49'&gt;35L&lt;/c6&gt;&lt;c6 m='50'&gt;35L&lt;/c6&gt;&lt;c6 m='51'&gt;35L&lt;/c6&gt;&lt;c6 m='52'&gt;3L&lt;/c6&gt;&lt;c6 m='53'&gt;35L&lt;/c6&gt;&lt;c6 m='54'&gt;35L&lt;/c6&gt;&lt;c6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m='80'&gt;11R&lt;/c6&gt;&lt;c6 m='81'&gt;19R&lt;/c6&gt;&lt;c6 m='82'&gt;19R&lt;/c6&gt;&lt;c6 m='83'&gt;19R&lt;/c6&gt;&lt;c6 m='84'&gt;19R&lt;/c6&gt;&lt;c6 m='85'&gt;19R&lt;/c6&gt;&lt;c6 m='86'&gt;19R&lt;/c6&gt;&lt;c6 m='87'&gt;19R&lt;/c6&gt;&lt;c6 m='88'&gt;19R&lt;/c6&gt;&lt;c6 m='89'&gt;19R&lt;/c6&gt;&lt;c6 m='90'&gt;100L&lt;/c6&gt;&lt;c6 m='91'&gt;35L&lt;/c6&gt;&lt;c6 m='92'&gt;19R&lt;/c6&gt;&lt;c6 m='93'&gt;19R&lt;/c6&gt;&lt;c6 m='94'&gt;100L&lt;/c6&gt;&lt;c6 m='95'&gt;60L&lt;/c6&gt;&lt;c6 m='96'&gt;11R&lt;/c6&gt;&lt;c6 m='97'&gt;35L&lt;/c6&gt;&lt;c6 m='98'&gt;35L&lt;/c6&gt;&lt;c6 m='99'&gt;11L&lt;/c6&gt;&lt;c6 m='100'&gt;30L&lt;/c6&gt;&lt;c6 m='101'&gt;19R&lt;/c6&gt;&lt;c6 m='102'&gt;19R&lt;/c6&gt;&lt;c6 m='103'&gt;19R&lt;/c6&gt;&lt;c6 m='104'&gt;30L&lt;/c6&gt;&lt;c6 m='105'&gt;10L&lt;/c6&gt;&lt;c6 m='106'&gt;19R&lt;/c6&gt;&lt;c6 m='107'&gt;19R&lt;/c6&gt;&lt;c6 m='108'&gt;19R&lt;/c6&gt;&lt;c6 m='109'&gt;19R&lt;/c6&gt;&lt;c6 m='110'&gt;19R&lt;/c6&gt;&lt;c6 m='111'&gt;19R&lt;/c6&gt;&lt;c6 m='112'&gt;11R&lt;/c6&gt;&lt;c6 m='113'&gt;19R&lt;/c6&gt;&lt;c6 m='114'&gt;19R&lt;/c6&gt;&lt;c6 m='115'&gt;19R&lt;/c6&gt;&lt;c6 m='116'&gt;11R&lt;/c6&gt;&lt;c6 m='117'&gt;19R&lt;/c6&gt;&lt;c6 m='118'&gt;19R&lt;/c6&gt;&lt;c6 m='119'&gt;19R&lt;/c6&gt;&lt;c6 m='120'&gt;19R&lt;/c6&gt;&lt;c6 m='121'&gt;35L&lt;/c6&gt;&lt;c6 m='122'&gt;11R&lt;/c6&gt;&lt;c6 m='123'&gt;19R&lt;/c6&gt;&lt;c6 m='124'&gt;19R&lt;/c6&gt;&lt;c7&gt;N&lt;/c7&gt;&lt;c7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m='3'&gt;M&lt;/c10&gt;&lt;c10 m='4'&gt;M&lt;/c10&gt;&lt;c10 m='5'&gt;M&lt;/c10&gt;&lt;c10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m='81'&gt;M&lt;/c10&gt;&lt;c10 m='82'&gt;M&lt;/c10&gt;&lt;c10 m='83'&gt;M&lt;/c10&gt;&lt;c10 m='84'&gt;M&lt;/c10&gt;&lt;c10 m='85'&gt;M&lt;/c10&gt;&lt;c10 m='86'&gt;M&lt;/c10&gt;&lt;c10 m='87'&gt;M&lt;/c10&gt;&lt;c10 m='88'&gt;M&lt;/c10&gt;&lt;c10 m='89'&gt;M&lt;/c10&gt;&lt;c10 m='90'&gt;S&lt;/c10&gt;&lt;c10 m='91'&gt;M&lt;/c10&gt;&lt;c10 m='92'&gt;M&lt;/c10&gt;&lt;c10 m='93'&gt;M&lt;/c10&gt;&lt;c10 m='94'&gt;M&lt;/c10&gt;&lt;c10 m='95'&gt;M&lt;/c10&gt;&lt;c10 m='96'&gt;M&lt;/c10&gt;&lt;c10 m='97'&gt;M&lt;/c10&gt;&lt;c10 m='98'&gt;S&lt;/c10&gt;&lt;c10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m='124'&gt;Y&lt;/c12&gt;&lt;c13&gt;&lt;/c13&gt;&lt;c13 m='8'&gt;ACCOUNT&lt;/c13&gt;&lt;c13 m='124'&gt;&lt;/c13&gt;&lt;c14&gt;&lt;/c14&gt;&lt;c14 m='4'&gt;AC.BALANCE.TYPE&lt;/c14&gt;&lt;c14 m='5'&gt;AA.PROPERTY&lt;/c14&gt;&lt;c14 m='8'&gt;ACCOUNT&lt;/c14&gt;&lt;c14 m='9'&gt;AA.PROPERTY&lt;/c14&gt;&lt;c14 m='10'&gt;AC.BALANCE.TYPE&lt;/c14&gt;&lt;c14 m='24'&gt;AA.BILL.TYPE&lt;/c14&gt;&lt;c14 m='25'&gt;AA.PAYMENT.TYPE&lt;/c14&gt;&lt;c14 m='37'&gt;AA.PERIODIC.ATTRIBUTE&lt;/c14&gt;&lt;c14 m='41'&gt;AA.PROPERTY&lt;/c14&gt;&lt;c14 m='55'&gt;EB.STANDARD.COMPARISON&lt;/c14&gt;&lt;c14 m='56'&gt;EB.COMPARISON.TYPE&lt;/c14&gt;&lt;c14 m='76'&gt;COMPANY&lt;/c14&gt;&lt;c14 m='77'&gt;DEPT.ACCT.OFFICER&lt;/c14&gt;&lt;c14 m='91'&gt;COMPANY&lt;/c14&gt;&lt;c14 m='100'&gt;AC.BALANCE.TYPE&lt;/c14&gt;&lt;c14 m='124'&gt;&lt;/c14&gt;&lt;c30&gt;1 2 3 4 5 6 7 8 9 10 11 12 13 14 15 16 97 98 99 100 101 17 18 19 20 21 22 23 24 25 26 27 28 29 30 31 32 33 34 35 36 37 38 39 40 41 42 43 44 45 111 112 113 114 102 103 104 105 106 107 108 109 110 115 116 117 118 46 47 119 120 121 122 48 49 50 51 52 53 54 55 56 57 58 59 60 61 62 63 64 65 66 67 68 69 70 71 72 73 74 75 76 77 78 79 80 81 82 83 84 85 86 87 88 89 90 91 92 93 94 95 96&lt;/c30&gt;&lt;c31&gt;1 2 3 4 5 6 7 8 9 10 11 12 13 14 15 16 22 23 24 25 26 27 28 29 30 31 32 33 34 35 36 37 38 39 40 41 42 43 44 45 46 47 48 49 50 68 69 74 75 76 77 78 79 80 81 82 83 84 85 86 87 88 89 90 91 92 93 94 95 96 97 98 99 100 101 102 103 104 105 106 107 108 109 110 111 112 113 114 115 116 117 118 119 120 121 122 17 18 19 20 21 55 56 57 58 59 60 61 62 63 51 52 53 54 64 65 66 67 70 71 72 73&lt;/c31&gt;&lt;c44&gt;8&lt;/c44&gt;&lt;c45&gt;68709_X45678.UPG1__OFS_AUTH.UPG&lt;/c45&gt;&lt;c46&gt;2206111252&lt;/c46&gt;&lt;c47&gt;68709_X45678.UPG1_OFS_AUTH.UPG&lt;/c47&gt;&lt;c48&gt;NL0010001&lt;/c48&gt;&lt;c49&gt;1&lt;/c49&gt;&lt;/row&gt;</t>
  </si>
  <si>
    <t>&lt;row id='AA.PRD.CAT.CHANGE.PRODUCT'&gt;&lt;c1&gt;@ID&lt;/c1&gt;&lt;c1 m='2'&gt;PRODUCT.KEY&lt;/c1&gt;&lt;c1 m='3'&gt;DESCRIPTION&lt;/c1&gt;&lt;c1 m='4'&gt;CHANGE.DATE.TYPE&lt;/c1&gt;&lt;c1 m='5'&gt;CHANGE.PERIOD&lt;/c1&gt;&lt;c1 m='6'&gt;CHANGE.DATE&lt;/c1&gt;&lt;c1 m='7'&gt;CHANGE.ACTIVITY&lt;/c1&gt;&lt;c1 m='8'&gt;PRIOR.DAYS&lt;/c1&gt;&lt;c1 m='9'&gt;CHG.TO.PRODUCT&lt;/c1&gt;&lt;c1 m='10'&gt;ALLOWED.PRODUCT&lt;/c1&gt;&lt;c1 m='11'&gt;RESERVED.6&lt;/c1&gt;&lt;c1 m='12'&gt;RESERVED.5&lt;/c1&gt;&lt;c1 m='13'&gt;INITIATION.TYPE&lt;/c1&gt;&lt;c1 m='14'&gt;DEFAULT.ACTIVITY&lt;/c1&gt;&lt;c1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m='63'&gt;FULL.DESCRIPTION&lt;/c1&gt;&lt;c1 m='64'&gt;OWNING.COMPANY&lt;/c1&gt;&lt;c1 m='65'&gt;NR.ATTRIBUTE.RULE&lt;/c1&gt;&lt;c1 m='66'&gt;NR.VALUE.SOURCE&lt;/c1&gt;&lt;c1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m='32'&gt;34&lt;/c3&gt;&lt;c3 m='33'&gt;35&lt;/c3&gt;&lt;c3 m='34'&gt;36&lt;/c3&gt;&lt;c3 m='35'&gt;37&lt;/c3&gt;&lt;c3 m='36'&gt;38&lt;/c3&gt;&lt;c3 m='37'&gt;39&lt;/c3&gt;&lt;c3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m='63'&gt;2&lt;/c3&gt;&lt;c3 m='64'&gt;31&lt;/c3&gt;&lt;c3 m='65'&gt;40&lt;/c3&gt;&lt;c3 m='66'&gt;41&lt;/c3&gt;&lt;c3 m='67'&gt;32&lt;/c3&gt;&lt;c3 m='68'&gt;33&lt;/c3&gt;&lt;c4&gt;IN2ANY&lt;/c4&gt;&lt;c4 m='2'&gt;IN2ANY&lt;/c4&gt;&lt;c4 m='3'&gt;IN2ANY&lt;/c4&gt;&lt;c4 m='4'&gt;IN2&amp;amp;PERIOD_DATE&lt;/c4&gt;&lt;c4 m='5'&gt;IN2DP&amp;amp;BASE_BIRTH]PERIOD]NEGATIVE]D_W_M_Y]PERIOD.ONLY&lt;/c4&gt;&lt;c4 m='6'&gt;IN2D&lt;/c4&gt;&lt;c4 m='7'&gt;IN2A&lt;/c4&gt;&lt;c4 m='8'&gt;IN2A&lt;/c4&gt;&lt;c4 m='9'&gt;IN2A&lt;/c4&gt;&lt;c4 m='10'&gt;IN2A&lt;/c4&gt;&lt;c4 m='11'&gt;IN2A&amp;amp;&amp;amp;NOINPUT&lt;/c4&gt;&lt;c4 m='12'&gt;IN2A&amp;amp;&amp;amp;NOINPUT&lt;/c4&gt;&lt;c4 m='13'&gt;IN2&amp;amp;AUTO_MANUAL&lt;/c4&gt;&lt;c4 m='14'&gt;IN2A&lt;/c4&gt;&lt;c4 m='15'&gt;IN2A&amp;amp;&amp;amp;NOINPUT&lt;/c4&gt;&lt;c4 m='16'&gt;IN2A&amp;amp;&amp;amp;NOINPUT&lt;/c4&gt;&lt;c4 m='17'&gt;IN2A&amp;amp;&amp;amp;NOINPUT&lt;/c4&gt;&lt;c4 m='18'&gt;IN2A&amp;amp;&amp;amp;NOINPUT&lt;/c4&gt;&lt;c4 m='19'&gt;IN2&amp;amp;&amp;amp;NOINPUT&lt;/c4&gt;&lt;c4 m='20'&gt;IN2A&lt;/c4&gt;&lt;c4 m='21'&gt;IN2A&lt;/c4&gt;&lt;c4 m='22'&gt;IN2&amp;amp;ERROR_OVERRIDE_INFORMATION_CAP_FLOOR&lt;/c4&gt;&lt;c4 m='23'&gt;IN2ANY&lt;/c4&gt;&lt;c4 m='24'&gt;IN2A&lt;/c4&gt;&lt;c4 m='25'&gt;IN2A&amp;amp;&amp;amp;NOINPUT&lt;/c4&gt;&lt;c4 m='26'&gt;IN2A&amp;amp;&amp;amp;NOINPUT&lt;/c4&gt;&lt;c4 m='27'&gt;IN2A&amp;amp;&amp;amp;NOINPUT&lt;/c4&gt;&lt;c4 m='28'&gt;IN2&amp;amp;DUE_CAPITALISE_DEFER&lt;/c4&gt;&lt;c4 m='29'&gt;IN2PERIOD&lt;/c4&gt;&lt;c4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m='63'&gt;IN2TEXT&lt;/c4&gt;&lt;c4 m='64'&gt;IN2AAPRODUCT&amp;amp;COMPANY&amp;amp;&lt;/c4&gt;&lt;c4 m='65'&gt;IN2ANY&lt;/c4&gt;&lt;c4 m='66'&gt;IN2ANY&lt;/c4&gt;&lt;c4 m='67'&gt;IN2ANY&lt;/c4&gt;&lt;c4 m='68'&gt;IN2A&amp;amp;&amp;amp;NOINPUT&lt;/c4&gt;&lt;c6&gt;80L&lt;/c6&gt;&lt;c6 m='2'&gt;80L&lt;/c6&gt;&lt;c6 m='3'&gt;35L&lt;/c6&gt;&lt;c6 m='4'&gt;20L&lt;/c6&gt;&lt;c6 m='5'&gt;30L&lt;/c6&gt;&lt;c6 m='6'&gt;11R&lt;/c6&gt;&lt;c6 m='7'&gt;80L&lt;/c6&gt;&lt;c6 m='8'&gt;4L&lt;/c6&gt;&lt;c6 m='9'&gt;30L&lt;/c6&gt;&lt;c6 m='10'&gt;30L&lt;/c6&gt;&lt;c6 m='11'&gt;35L&lt;/c6&gt;&lt;c6 m='12'&gt;35L&lt;/c6&gt;&lt;c6 m='13'&gt;8L&lt;/c6&gt;&lt;c6 m='14'&gt;80L&lt;/c6&gt;&lt;c6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m='63'&gt;100L&lt;/c6&gt;&lt;c6 m='64'&gt;35L&lt;/c6&gt;&lt;c6 m='65'&gt;100L&lt;/c6&gt;&lt;c6 m='66'&gt;60L&lt;/c6&gt;&lt;c6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m='5'&gt;S&lt;/c10&gt;&lt;c10 m='6'&gt;S&lt;/c10&gt;&lt;c10 m='7'&gt;S&lt;/c10&gt;&lt;c10 m='8'&gt;S&lt;/c10&gt;&lt;c10 m='9'&gt;S&lt;/c10&gt;&lt;c10 m='10'&gt;M&lt;/c10&gt;&lt;c10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m='63'&gt;S&lt;/c10&gt;&lt;c10 m='64'&gt;M&lt;/c10&gt;&lt;c10 m='65'&gt;M&lt;/c10&gt;&lt;c10 m='66'&gt;M&lt;/c10&gt;&lt;c10 m='67'&gt;M&lt;/c10&gt;&lt;c10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m='7'&gt;AA.ACTIVITY&lt;/c14&gt;&lt;c14 m='9'&gt;AA.PRODUCT&lt;/c14&gt;&lt;c14 m='10'&gt;AA.PRODUCT&lt;/c14&gt;&lt;c14 m='14'&gt;AA.ACTIVITY&lt;/c14&gt;&lt;c14 m='20'&gt;AA.PERIODIC.ATTRIBUTE&lt;/c14&gt;&lt;c14 m='24'&gt;AA.PROPERTY&lt;/c14&gt;&lt;c14 m='38'&gt;EB.STANDARD.COMPARISON&lt;/c14&gt;&lt;c14 m='39'&gt;EB.COMPARISON.TYPE&lt;/c14&gt;&lt;c14 m='64'&gt;COMPANY&lt;/c14&gt;&lt;c14 m='68'&gt;&lt;/c14&gt;&lt;c44&gt;8&lt;/c44&gt;&lt;c45&gt;36405_X45678.UPG2__OFS_AUTH.UPG&lt;/c45&gt;&lt;c46&gt;2206110745&lt;/c46&gt;&lt;c47&gt;36405_X45678.UPG2_OFS_AUTH.UPG&lt;/c47&gt;&lt;c48&gt;NL0010001&lt;/c48&gt;&lt;c49&gt;1&lt;/c49&gt;&lt;/row&gt;</t>
  </si>
  <si>
    <t>&lt;row id='NOFILE.NON.AA.AUDIT.TRAIL.DET'&gt;&lt;c1&gt;FINAL.ARRAY&lt;/c1&gt;&lt;c1 m='2'&gt;APPLICATION.ID&lt;/c1&gt;&lt;c1 m='3'&gt;RECORD.ID&lt;/c1&gt;&lt;c1 m='4'&gt;ORDER&lt;/c1&gt;&lt;c2&gt;R&lt;/c2&gt;&lt;c2 m='2'&gt;S&lt;/c2&gt;&lt;c2 m='3'&gt;S&lt;/c2&gt;&lt;c2 m='4'&gt;S&lt;/c2&gt;&lt;c3&gt;E.NOFILE.NON.AA.AUDIT.TRAIL.DETS&lt;/c3&gt;&lt;c6&gt;100&lt;/c6&gt;&lt;c6 m='2'&gt;50&lt;/c6&gt;&lt;c6 m='3'&gt;45&lt;/c6&gt;&lt;c6 m='4'&gt;3&lt;/c6&gt;&lt;c10&gt;S&lt;/c10&gt;&lt;c10 m='2'&gt;S&lt;/c10&gt;&lt;c10 m='3'&gt;S&lt;/c10&gt;&lt;c10 m='4'&gt;S&lt;/c10&gt;&lt;c44&gt;2&lt;/c44&gt;&lt;c45&gt;1_202107m&lt;/c45&gt;&lt;c46&gt;2206110525&lt;/c46&gt;&lt;c47&gt;96012_INPUTTER_OFS_T24.GENERIC.UPLOAD&lt;/c47&gt;&lt;c48&gt;NL0010001&lt;/c48&gt;&lt;c49&gt;1&lt;/c49&gt;&lt;/row&gt;</t>
  </si>
  <si>
    <t>&lt;row id='NOFILE.NOSTRO.ACCT'&gt;&lt;c1&gt;@ID&lt;/c1&gt;&lt;c1 m='2'&gt;NOSTRO.CCY&lt;/c1&gt;&lt;c2&gt;D&lt;/c2&gt;&lt;c2 m='2'&gt;C&lt;/c2&gt;&lt;c3&gt;0&lt;/c3&gt;&lt;c3 m='2'&gt;CCY.NOSTRO.ACCT&lt;/c3&gt;&lt;c4&gt;IN2CCY&lt;/c4&gt;&lt;c4 m='2'&gt;IN2CCY&lt;/c4&gt;&lt;c5 m='2'&gt;&lt;/c5&gt;&lt;c6&gt;3L&lt;/c6&gt;&lt;c6 m='2'&gt;3L&lt;/c6&gt;&lt;c7&gt;N&lt;/c7&gt;&lt;c7 m='2'&gt;N&lt;/c7&gt;&lt;c8 m='2'&gt;&lt;/c8&gt;&lt;c9 m='2'&gt;&lt;/c9&gt;&lt;c10&gt;S&lt;/c10&gt;&lt;c10 m='2'&gt;S&lt;/c10&gt;&lt;c11&gt;N&lt;/c11&gt;&lt;c11 m='2'&gt;N&lt;/c11&gt;&lt;c12 m='2'&gt;&lt;/c12&gt;&lt;c44&gt;1&lt;/c44&gt;&lt;c45&gt;1_INPUTTER&lt;/c45&gt;&lt;c45 m='2'&gt;33_CONV.SS.G9.0&lt;/c45&gt;&lt;c45 m='3'&gt;23_CONV.STANDARD.SELECTION.G10.2&lt;/c45&gt;&lt;c45 m='4'&gt;1488_CONV.STANDARD.SELECTION.201802&lt;/c45&gt;&lt;c46&gt;9410031621&lt;/c46&gt;&lt;c47&gt;1_AUTHORISER&lt;/c47&gt;&lt;c48&gt;NL0010001&lt;/c48&gt;&lt;c49&gt;200&lt;/c49&gt;&lt;c51&gt;&lt;/c51&gt;&lt;/row&gt;</t>
  </si>
  <si>
    <t>&lt;row id='NOFILE.NOSTRO.SUM'&gt;&lt;c1&gt;@ID&lt;/c1&gt;&lt;c1 m='2'&gt;NOSTRO.CCY&lt;/c1&gt;&lt;c2&gt;D&lt;/c2&gt;&lt;c2 m='2'&gt;C&lt;/c2&gt;&lt;c3&gt;0&lt;/c3&gt;&lt;c3 m='2'&gt;CCY.NOSTRO.ACCT&lt;/c3&gt;&lt;c4&gt;IN2CCY&lt;/c4&gt;&lt;c4 m='2'&gt;IN2CCY&lt;/c4&gt;&lt;c5 m='2'&gt;&lt;/c5&gt;&lt;c6&gt;3L&lt;/c6&gt;&lt;c6 m='2'&gt;3L&lt;/c6&gt;&lt;c7&gt;N&lt;/c7&gt;&lt;c7 m='2'&gt;N&lt;/c7&gt;&lt;c8 m='2'&gt;&lt;/c8&gt;&lt;c9 m='2'&gt;&lt;/c9&gt;&lt;c10&gt;S&lt;/c10&gt;&lt;c10 m='2'&gt;S&lt;/c10&gt;&lt;c11&gt;N&lt;/c11&gt;&lt;c11 m='2'&gt;N&lt;/c11&gt;&lt;c12 m='2'&gt;&lt;/c12&gt;&lt;c44&gt;3&lt;/c44&gt;&lt;c45&gt;28_L.RUSSELL&lt;/c45&gt;&lt;c45 m='2'&gt;33_CONV.SS.G9.0&lt;/c45&gt;&lt;c45 m='3'&gt;23_CONV.STANDARD.SELECTION.G10.2&lt;/c45&gt;&lt;c45 m='4'&gt;1488_CONV.STANDARD.SELECTION.201802&lt;/c45&gt;&lt;c46&gt;9803041534&lt;/c46&gt;&lt;c47&gt;28_L.RUSSELL&lt;/c47&gt;&lt;c48&gt;NL0010001&lt;/c48&gt;&lt;c49&gt;1&lt;/c49&gt;&lt;c51&gt;&lt;/c51&gt;&lt;/row&gt;</t>
  </si>
  <si>
    <t>&lt;row id='NOFILE.STMT.CALC.DETAILS'&gt;&lt;c1&gt;MESSAGE.ID&lt;/c1&gt;&lt;c1 m='2'&gt;MESSAGE.TYPE&lt;/c1&gt;&lt;c1 m='3'&gt;STATEMENT.KEY&lt;/c1&gt;&lt;c1 m='4'&gt;STATEMENT.CYCLE.NO&lt;/c1&gt;&lt;c1 m='5'&gt;STATEMENT.FROM.DATE&lt;/c1&gt;&lt;c1 m='6'&gt;STATEMENT.TO.DATE&lt;/c1&gt;&lt;c1 m='7'&gt;STATEMENT.LEGAL.NO&lt;/c1&gt;&lt;c1 m='8'&gt;ACCOUNT.IBAN&lt;/c1&gt;&lt;c1 m='9'&gt;ACCOUNT.ID.LEI&lt;/c1&gt;&lt;c1 m='10'&gt;ACCOUNT.TYPE.CODE&lt;/c1&gt;&lt;c1 m='11'&gt;ACCOUNT.SERVICER.BIC&lt;/c1&gt;&lt;c1 m='12'&gt;ACCOUNT.SERVICER.LEI&lt;/c1&gt;&lt;c1 m='13'&gt;ACCOUNT.ID&lt;/c1&gt;&lt;c1 m='14'&gt;ACCT.OWN.NAME&lt;/c1&gt;&lt;c1 m='15'&gt;ACCT.OWN.POST.CODE&lt;/c1&gt;&lt;c1 m='16'&gt;ACCT.OWN.TOWN.COUNTRY&lt;/c1&gt;&lt;c1 m='17'&gt;ACCT.OWN.ADDR.LINE&lt;/c1&gt;&lt;c1 m='18'&gt;ACCT.OWN.COUNTRY&lt;/c1&gt;&lt;c1 m='19'&gt;CREDIT.LINE.BALANCE&lt;/c1&gt;&lt;c1 m='20'&gt;FORWARD.AVAILABLE.BALANCE&lt;/c1&gt;&lt;c1 m='21'&gt;FORWARD.AVAILABLE.BALANCE.DATE&lt;/c1&gt;&lt;c1 m='22'&gt;INTERIM.AVAILABLE.BALANCE&lt;/c1&gt;&lt;c1 m='23'&gt;INTERIM.AVAILABLE.BALANCE.DATE&lt;/c1&gt;&lt;c1 m='24'&gt;INTERIM.BOOKED.BALANCE&lt;/c1&gt;&lt;c1 m='25'&gt;INTERIM.BOOKED.BALANCE.DATE&lt;/c1&gt;&lt;c1 m='26'&gt;OPENING.BOOKED.BALANCE&lt;/c1&gt;&lt;c1 m='27'&gt;OPENING.BOOKED.BALANCE.DATE&lt;/c1&gt;&lt;c1 m='28'&gt;RECIPIENT.ID&lt;/c1&gt;&lt;c1 m='29'&gt;RECIPIENT.ADDRESS.ID&lt;/c1&gt;&lt;c1 m='30'&gt;RECIPIENT.NAME&lt;/c1&gt;&lt;c1 m='31'&gt;RECIPIENT.COUNTRY&lt;/c1&gt;&lt;c1 m='32'&gt;RECIPIENT.ADDRESS.LINE&lt;/c1&gt;&lt;c1 m='33'&gt;RECIPIENT.CONTACT.ID&lt;/c1&gt;&lt;c1 m='34'&gt;RECIPIENT.BIC&lt;/c1&gt;&lt;c1 m='35'&gt;RECIPIENT.LEI&lt;/c1&gt;&lt;c1 m='36'&gt;RECIPIENT.CHANNEL&lt;/c1&gt;&lt;c1 m='37'&gt;RECIPIENT.VARIANT&lt;/c1&gt;&lt;c1 m='38'&gt;COMPANY.CODE&lt;/c1&gt;&lt;c1 m='39'&gt;INCLUDE.MASK.ENTRIES&lt;/c1&gt;&lt;c1 m='40'&gt;NO.MOVEMENT&lt;/c1&gt;&lt;c1 m='41'&gt;STATEMENT.CYCLE.CODE&lt;/c1&gt;&lt;c1 m='42'&gt;CLOSING.AVAILABLE.BALANCE&lt;/c1&gt;&lt;c1 m='43'&gt;CLOSING.AVAILABLE.BALANCE.DATE&lt;/c1&gt;&lt;c1 m='44'&gt;LAST.STATEMENT.DATE&lt;/c1&gt;&lt;c1 m='45'&gt;LAST.INTRADAY.STATEMENT.DATE&lt;/c1&gt;&lt;c1 m='46'&gt;FLOOR.DEBIT.LIMIT&lt;/c1&gt;&lt;c1 m='47'&gt;FLOOR.CREDIT.LIMIT&lt;/c1&gt;&lt;c1 m='48'&gt;FIRST.INTRADAY.STMT&lt;/c1&gt;&lt;c1 m='49'&gt;MS.STATEMENT.KEY&lt;/c1&gt;&lt;c1 m='50'&gt;RECIPIENT.MAX.SIZE&lt;/c1&gt;&lt;c1 m='51'&gt;ACCT.OWN.VARIANT&lt;/c1&gt;&lt;c1 m='52'&gt;ACCT.OWN.CHANNEL&lt;/c1&gt;&lt;c1 m='53'&gt;DE.STMT.REQ.ID&lt;/c1&gt;&lt;c1 m='54'&gt;ACCT.OWN.TRANSFORMATION.RULE&lt;/c1&gt;&lt;c1 m='55'&gt;RECIPIENT.TRANSFORMATION.RULE&lt;/c1&gt;&lt;c1 m='56'&gt;ACCT.OWN.MAX.SIZE&lt;/c1&gt;&lt;c1 m='57'&gt;COPY.DUPL.INDICATOR&lt;/c1&gt;&lt;c1 m='58'&gt;RECIPIENT.EMAIL.ADDR&lt;/c1&gt;&lt;c1 m='59'&gt;ACCT.OWN.BIC&lt;/c1&gt;&lt;c2&gt;D&lt;/c2&gt;&lt;c2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m='59'&gt;D&lt;/c2&gt;&lt;c3&gt;1&lt;/c3&gt;&lt;c3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m='59'&gt;59&lt;/c3&gt;&lt;c6&gt;50L&lt;/c6&gt;&lt;c6 m='2'&gt;50L&lt;/c6&gt;&lt;c6 m='3'&gt;50L&lt;/c6&gt;&lt;c6 m='4'&gt;50L&lt;/c6&gt;&lt;c6 m='5'&gt;50L&lt;/c6&gt;&lt;c6 m='6'&gt;50L&lt;/c6&gt;&lt;c6 m='7'&gt;50l&lt;/c6&gt;&lt;c6 m='8'&gt;50l&lt;/c6&gt;&lt;c6 m='9'&gt;50L&lt;/c6&gt;&lt;c6 m='10'&gt;50L&lt;/c6&gt;&lt;c6 m='11'&gt;50L&lt;/c6&gt;&lt;c6 m='12'&gt;50L&lt;/c6&gt;&lt;c6 m='13'&gt;50L&lt;/c6&gt;&lt;c6 m='14'&gt;50L&lt;/c6&gt;&lt;c6 m='15'&gt;50L&lt;/c6&gt;&lt;c6 m='16'&gt;50L&lt;/c6&gt;&lt;c6 m='17'&gt;50L&lt;/c6&gt;&lt;c6 m='18'&gt;50L&lt;/c6&gt;&lt;c6 m='19'&gt;50L&lt;/c6&gt;&lt;c6 m='20'&gt;50L&lt;/c6&gt;&lt;c6 m='21'&gt;50L&lt;/c6&gt;&lt;c6 m='22'&gt;50L&lt;/c6&gt;&lt;c6 m='23'&gt;50L&lt;/c6&gt;&lt;c6 m='24'&gt;50L&lt;/c6&gt;&lt;c6 m='25'&gt;50L&lt;/c6&gt;&lt;c6 m='26'&gt;50L&lt;/c6&gt;&lt;c6 m='27'&gt;50L&lt;/c6&gt;&lt;c6 m='28'&gt;50L&lt;/c6&gt;&lt;c6 m='29'&gt;50L&lt;/c6&gt;&lt;c6 m='30'&gt;50L&lt;/c6&gt;&lt;c6 m='31'&gt;50L&lt;/c6&gt;&lt;c6 m='32'&gt;50L&lt;/c6&gt;&lt;c6 m='33'&gt;50L&lt;/c6&gt;&lt;c6 m='34'&gt;50L&lt;/c6&gt;&lt;c6 m='35'&gt;50L&lt;/c6&gt;&lt;c6 m='36'&gt;50L&lt;/c6&gt;&lt;c6 m='37'&gt;50L&lt;/c6&gt;&lt;c6 m='38'&gt;50L&lt;/c6&gt;&lt;c6 m='39'&gt;50L&lt;/c6&gt;&lt;c6 m='40'&gt;50L&lt;/c6&gt;&lt;c6 m='41'&gt;50L&lt;/c6&gt;&lt;c6 m='42'&gt;50L&lt;/c6&gt;&lt;c6 m='43'&gt;50L&lt;/c6&gt;&lt;c6 m='44'&gt;50L&lt;/c6&gt;&lt;c6 m='45'&gt;50L&lt;/c6&gt;&lt;c6 m='46'&gt;50L&lt;/c6&gt;&lt;c6 m='47'&gt;50L&lt;/c6&gt;&lt;c6 m='48'&gt;50L&lt;/c6&gt;&lt;c6 m='49'&gt;50L&lt;/c6&gt;&lt;c6 m='50'&gt;50L&lt;/c6&gt;&lt;c6 m='51'&gt;50L&lt;/c6&gt;&lt;c6 m='52'&gt;50L&lt;/c6&gt;&lt;c6 m='53'&gt;50L&lt;/c6&gt;&lt;c6 m='54'&gt;50L&lt;/c6&gt;&lt;c6 m='55'&gt;50L&lt;/c6&gt;&lt;c6 m='56'&gt;50L&lt;/c6&gt;&lt;c6 m='57'&gt;50L&lt;/c6&gt;&lt;c6 m='58'&gt;50L&lt;/c6&gt;&lt;c6 m='59'&gt;50L&lt;/c6&gt;&lt;c10&gt;S&lt;/c10&gt;&lt;c10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m='46'&gt;S&lt;/c10&gt;&lt;c10 m='47'&gt;S&lt;/c10&gt;&lt;c10 m='48'&gt;S&lt;/c10&gt;&lt;c10 m='49'&gt;S&lt;/c10&gt;&lt;c10 m='50'&gt;M&lt;/c10&gt;&lt;c10 m='51'&gt;S&lt;/c10&gt;&lt;c10 m='52'&gt;S&lt;/c10&gt;&lt;c10 m='53'&gt;S&lt;/c10&gt;&lt;c10 m='54'&gt;S&lt;/c10&gt;&lt;c10 m='55'&gt;M&lt;/c10&gt;&lt;c10 m='56'&gt;S&lt;/c10&gt;&lt;c10 m='57'&gt;M&lt;/c10&gt;&lt;c10 m='58'&gt;M&lt;/c10&gt;&lt;c10 m='59'&gt;S&lt;/c10&gt;&lt;c11&gt;N&lt;/c11&gt;&lt;c11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m='59'&gt;N&lt;/c11&gt;&lt;c44&gt;2&lt;/c44&gt;&lt;c45&gt;1_202107_AC_IFConfig_6&lt;/c45&gt;&lt;c46&gt;2306020908&lt;/c46&gt;&lt;c47&gt;68191_INPUTTER_OFS_T24.GENERIC.UPLOAD&lt;/c47&gt;&lt;c48&gt;NL0010001&lt;/c48&gt;&lt;c49&gt;1&lt;/c49&gt;&lt;/row&gt;</t>
  </si>
  <si>
    <t>&lt;row id='NOFILE.CUSTOMER.PERSON.ENTITY'&gt;&lt;c1&gt;@ID&lt;/c1&gt;&lt;c1 m='2'&gt;ENQ.DATA&lt;/c1&gt;&lt;c2&gt;S&lt;/c2&gt;&lt;c2 m='2'&gt;R&lt;/c2&gt;&lt;c3&gt;&lt;/c3&gt;&lt;c3 m='2'&gt;E.MB.CUSTOMER.PERSON.ENTITY&lt;/c3&gt;&lt;c4 m='2'&gt;&lt;/c4&gt;&lt;c5 m='2'&gt;&lt;/c5&gt;&lt;c6&gt;50L&lt;/c6&gt;&lt;c6 m='2'&gt;50L&lt;/c6&gt;&lt;c7 m='2'&gt;&lt;/c7&gt;&lt;c8 m='2'&gt;&lt;/c8&gt;&lt;c9 m='2'&gt;&lt;/c9&gt;&lt;c10&gt;S&lt;/c10&gt;&lt;c10 m='2'&gt;S&lt;/c10&gt;&lt;c11 m='2'&gt;&lt;/c11&gt;&lt;c12 m='2'&gt;&lt;/c12&gt;&lt;c13 m='2'&gt;&lt;/c13&gt;&lt;c14 m='2'&gt;&lt;/c14&gt;&lt;c44&gt;1&lt;/c44&gt;&lt;c45&gt;1_201408m&lt;/c45&gt;&lt;c45 m='2'&gt;1373_CONV.STANDARD.SELECTION.201802&lt;/c45&gt;&lt;c46&gt;1502140857&lt;/c46&gt;&lt;c47&gt;59069_X45678.UPG1_OFS_AUTH.UPG&lt;/c47&gt;&lt;c48&gt;NL0010001&lt;/c48&gt;&lt;c49&gt;1&lt;/c49&gt;&lt;/row&gt;</t>
  </si>
  <si>
    <t>&lt;row id='NOFILE.CUSTOMER.RELATION.LIST'&gt;&lt;c1&gt;OUT.ARRAY&lt;/c1&gt;&lt;c1 m='2'&gt;CUSTOMER&lt;/c1&gt;&lt;c2&gt;R&lt;/c2&gt;&lt;c2 m='2'&gt;S&lt;/c2&gt;&lt;c3&gt;E.CUSTOMER.RELATION.LIST&lt;/c3&gt;&lt;c3 m='2'&gt;&lt;/c3&gt;&lt;c4 m='2'&gt;&lt;/c4&gt;&lt;c5 m='2'&gt;&lt;/c5&gt;&lt;c6&gt;35L&lt;/c6&gt;&lt;c6 m='2'&gt;35L&lt;/c6&gt;&lt;c7 m='2'&gt;&lt;/c7&gt;&lt;c8 m='2'&gt;&lt;/c8&gt;&lt;c9 m='2'&gt;&lt;/c9&gt;&lt;c10&gt;S&lt;/c10&gt;&lt;c10 m='2'&gt;S&lt;/c10&gt;&lt;c11 m='2'&gt;&lt;/c11&gt;&lt;c12 m='2'&gt;&lt;/c12&gt;&lt;c13 m='2'&gt;&lt;/c13&gt;&lt;c14 m='2'&gt;&lt;/c14&gt;&lt;c44&gt;3&lt;/c44&gt;&lt;c45&gt;1_R19m&lt;/c45&gt;&lt;c46&gt;2009130029&lt;/c46&gt;&lt;c47&gt;64039_X45678.UPG2_OFS_AUTH.UPG&lt;/c47&gt;&lt;c48&gt;NL0010001&lt;/c48&gt;&lt;c49&gt;1&lt;/c49&gt;&lt;/row&gt;</t>
  </si>
  <si>
    <t>&lt;row id='NOFILE.DATA.CAPTURE.JOURNAL'&gt;&lt;c1&gt;@ID&lt;/c1&gt;&lt;c1 m='2'&gt;DC.BATCH&lt;/c1&gt;&lt;c1 m='3'&gt;DATE&lt;/c1&gt;&lt;c1 m='4'&gt;BATCH&lt;/c1&gt;&lt;c1 m='5'&gt;CO.CODE&lt;/c1&gt;&lt;c1 m='6'&gt;ENTRY.ID&lt;/c1&gt;&lt;c1 m='7'&gt;STMT.CATEG.ENTRY&lt;/c1&gt;&lt;c1 m='8'&gt;LAST.ENTRY.FIELD&lt;/c1&gt;&lt;c2&gt;D&lt;/c2&gt;&lt;c2 m='2'&gt;R&lt;/c2&gt;&lt;c2 m='3'&gt;D&lt;/c2&gt;&lt;c2 m='4'&gt;D&lt;/c2&gt;&lt;c2 m='5'&gt;D&lt;/c2&gt;&lt;c2 m='6'&gt;D&lt;/c2&gt;&lt;c2 m='7'&gt;D&lt;/c2&gt;&lt;c2 m='8'&gt;D&lt;/c2&gt;&lt;c3&gt;0&lt;/c3&gt;&lt;c3 m='2'&gt;E.NF.DATA.CAPTURE.JOURNAL&lt;/c3&gt;&lt;c3 m='3'&gt;1&lt;/c3&gt;&lt;c3 m='4'&gt;2&lt;/c3&gt;&lt;c3 m='5'&gt;3&lt;/c3&gt;&lt;c3 m='6'&gt;4&lt;/c3&gt;&lt;c3 m='7'&gt;5&lt;/c3&gt;&lt;c3 m='8'&gt;6&lt;/c3&gt;&lt;c4 m='8'&gt;&lt;/c4&gt;&lt;c5 m='8'&gt;&lt;/c5&gt;&lt;c6&gt;10L&lt;/c6&gt;&lt;c6 m='2'&gt;10L&lt;/c6&gt;&lt;c6 m='3'&gt;15L&lt;/c6&gt;&lt;c6 m='4'&gt;25L&lt;/c6&gt;&lt;c6 m='5'&gt;15L&lt;/c6&gt;&lt;c6 m='6'&gt;25L&lt;/c6&gt;&lt;c6 m='7'&gt;25L&lt;/c6&gt;&lt;c6 m='8'&gt;35L&lt;/c6&gt;&lt;c7 m='8'&gt;&lt;/c7&gt;&lt;c8 m='8'&gt;&lt;/c8&gt;&lt;c9 m='8'&gt;&lt;/c9&gt;&lt;c10&gt;S&lt;/c10&gt;&lt;c10 m='2'&gt;S&lt;/c10&gt;&lt;c10 m='3'&gt;S&lt;/c10&gt;&lt;c10 m='4'&gt;S&lt;/c10&gt;&lt;c10 m='5'&gt;S&lt;/c10&gt;&lt;c10 m='6'&gt;S&lt;/c10&gt;&lt;c10 m='7'&gt;S&lt;/c10&gt;&lt;c10 m='8'&gt;S&lt;/c10&gt;&lt;c11 m='8'&gt;&lt;/c11&gt;&lt;c12 m='8'&gt;&lt;/c12&gt;&lt;c13 m='8'&gt;&lt;/c13&gt;&lt;c14&gt;&lt;/c14&gt;&lt;c14 m='5'&gt;COMPANY&lt;/c14&gt;&lt;c14 m='8'&gt;&lt;/c14&gt;&lt;c44&gt;1&lt;/c44&gt;&lt;c45&gt;1_201603m&lt;/c45&gt;&lt;c45 m='2'&gt;1373_CONV.STANDARD.SELECTION.201802&lt;/c45&gt;&lt;c46&gt;1609100733&lt;/c46&gt;&lt;c47&gt;31549_X45678.UPG1_OFS_AUTH.UPG&lt;/c47&gt;&lt;c48&gt;NL0010001&lt;/c48&gt;&lt;c49&gt;1&lt;/c49&gt;&lt;/row&gt;</t>
  </si>
  <si>
    <t>&lt;row id='NOFILE.DB.CR.INSTRUCTION'&gt;&lt;c1&gt;OUT.VAL&lt;/c1&gt;&lt;c1 m='2'&gt;PP.COMPANY&lt;/c1&gt;&lt;c1 m='3'&gt;PP.TRANSNUM&lt;/c1&gt;&lt;c2&gt;R&lt;/c2&gt;&lt;c2 m='2'&gt;S&lt;/c2&gt;&lt;c2 m='3'&gt;S&lt;/c2&gt;&lt;c3&gt;PP.GET.DB.CR.INSTRUCTION&lt;/c3&gt;&lt;c3 m='3'&gt;&lt;/c3&gt;&lt;c4 m='3'&gt;&lt;/c4&gt;&lt;c5 m='3'&gt;&lt;/c5&gt;&lt;c6&gt;150&lt;/c6&gt;&lt;c6 m='2'&gt;3&lt;/c6&gt;&lt;c6 m='3'&gt;20&lt;/c6&gt;&lt;c7 m='3'&gt;&lt;/c7&gt;&lt;c8 m='3'&gt;&lt;/c8&gt;&lt;c9 m='3'&gt;&lt;/c9&gt;&lt;c10&gt;S&lt;/c10&gt;&lt;c10 m='2'&gt;S&lt;/c10&gt;&lt;c10 m='3'&gt;S&lt;/c10&gt;&lt;c11 m='3'&gt;&lt;/c11&gt;&lt;c12 m='3'&gt;&lt;/c12&gt;&lt;c13 m='3'&gt;&lt;/c13&gt;&lt;c14 m='3'&gt;&lt;/c14&gt;&lt;c44&gt;2&lt;/c44&gt;&lt;c45&gt;1_201408m&lt;/c45&gt;&lt;c45 m='2'&gt;1373_CONV.STANDARD.SELECTION.201802&lt;/c45&gt;&lt;c46&gt;1502140900&lt;/c46&gt;&lt;c47&gt;59069_X45678.UPG1_OFS_AUTH.UPG&lt;/c47&gt;&lt;c48&gt;NL0010001&lt;/c48&gt;&lt;c49&gt;1&lt;/c49&gt;&lt;/row&gt;</t>
  </si>
  <si>
    <t>&lt;row id='NOFILE.DC.BATCH.CONTROL'&gt;&lt;c1&gt;DEPARTMENT&lt;/c1&gt;&lt;c1 m='2'&gt;BATCH&lt;/c1&gt;&lt;c1 m='3'&gt;R.OUT.LIST&lt;/c1&gt;&lt;c2&gt;S&lt;/c2&gt;&lt;c2 m='2'&gt;S&lt;/c2&gt;&lt;c2 m='3'&gt;R&lt;/c2&gt;&lt;c3&gt;&lt;/c3&gt;&lt;c3 m='3'&gt;E.DC.BATCH.CONTROL.DATA&lt;/c3&gt;&lt;c4 m='3'&gt;&lt;/c4&gt;&lt;c5 m='3'&gt;&lt;/c5&gt;&lt;c6&gt;5L&lt;/c6&gt;&lt;c6 m='2'&gt;3L&lt;/c6&gt;&lt;c6 m='3'&gt;18L&lt;/c6&gt;&lt;c7 m='3'&gt;&lt;/c7&gt;&lt;c8 m='3'&gt;&lt;/c8&gt;&lt;c9 m='3'&gt;&lt;/c9&gt;&lt;c10&gt;S&lt;/c10&gt;&lt;c10 m='2'&gt;S&lt;/c10&gt;&lt;c10 m='3'&gt;S&lt;/c10&gt;&lt;c11 m='3'&gt;&lt;/c11&gt;&lt;c12 m='3'&gt;&lt;/c12&gt;&lt;c13 m='3'&gt;&lt;/c13&gt;&lt;c14 m='3'&gt;&lt;/c14&gt;&lt;c44&gt;1&lt;/c44&gt;&lt;c45&gt;1_R08.000m&lt;/c45&gt;&lt;c45 m='2'&gt;1373_CONV.STANDARD.SELECTION.201802&lt;/c45&gt;&lt;c46&gt;0804041212&lt;/c46&gt;&lt;c47&gt;58_INPUTTER_OFS_MB.OFS.AUTH&lt;/c47&gt;&lt;c48&gt;NL0010001&lt;/c48&gt;&lt;c49&gt;1&lt;/c49&gt;&lt;/row&gt;</t>
  </si>
  <si>
    <t>&lt;row id='PPT.CLEARINGVALIDATIONS'&gt;&lt;c1&gt;@ID&lt;/c1&gt;&lt;c1 m='2'&gt;ID&lt;/c1&gt;&lt;c1 m='3'&gt;ClearingValidationID&lt;/c1&gt;&lt;c1 m='4'&gt;ClearingSettingID&lt;/c1&gt;&lt;c1 m='5'&gt;Ranking&lt;/c1&gt;&lt;c1 m='6'&gt;ValidateAPI&lt;/c1&gt;&lt;c2&gt;D&lt;/c2&gt;&lt;c2 m='2'&gt;D&lt;/c2&gt;&lt;c2 m='3'&gt;D&lt;/c2&gt;&lt;c2 m='4'&gt;D&lt;/c2&gt;&lt;c2 m='5'&gt;D&lt;/c2&gt;&lt;c2 m='6'&gt;D&lt;/c2&gt;&lt;c3&gt;0&lt;/c3&gt;&lt;c3 m='2'&gt;0&lt;/c3&gt;&lt;c3 m='3'&gt;1&lt;/c3&gt;&lt;c3 m='4'&gt;2&lt;/c3&gt;&lt;c3 m='5'&gt;3&lt;/c3&gt;&lt;c3 m='6'&gt;4&lt;/c3&gt;&lt;c4&gt;IN2A&lt;/c4&gt;&lt;c4 m='2'&gt;IN2A&lt;/c4&gt;&lt;c4 m='3'&gt;IN2A&lt;/c4&gt;&lt;c4 m='4'&gt;IN2A&lt;/c4&gt;&lt;c4 m='5'&gt;IN2&lt;/c4&gt;&lt;c4 m='6'&gt;IN2A&lt;/c4&gt;&lt;c6&gt;255L&lt;/c6&gt;&lt;c6 m='2'&gt;255L&lt;/c6&gt;&lt;c6 m='3'&gt;35L&lt;/c6&gt;&lt;c6 m='4'&gt;35L&lt;/c6&gt;&lt;c6 m='5'&gt;3R&lt;/c6&gt;&lt;c6 m='6'&gt;255L&lt;/c6&gt;&lt;c7&gt;N&lt;/c7&gt;&lt;c7 m='2'&gt;N&lt;/c7&gt;&lt;c7 m='3'&gt;N&lt;/c7&gt;&lt;c7 m='4'&gt;N&lt;/c7&gt;&lt;c7 m='5'&gt;N&lt;/c7&gt;&lt;c7 m='6'&gt;N&lt;/c7&gt;&lt;c8 m='6'&gt;&lt;/c8&gt;&lt;c9 m='6'&gt;&lt;/c9&gt;&lt;c10&gt;S&lt;/c10&gt;&lt;c10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m='6'&gt;&lt;/c14&gt;&lt;c44&gt;1&lt;/c44&gt;&lt;c45&gt;1_201603m&lt;/c45&gt;&lt;c45 m='2'&gt;1391_CONV.STANDARD.SELECTION.201802&lt;/c45&gt;&lt;c46&gt;1609100733&lt;/c46&gt;&lt;c47&gt;31549_X45678.UPG1_OFS_AUTH.UPG&lt;/c47&gt;&lt;c48&gt;NL0010001&lt;/c48&gt;&lt;c49&gt;1&lt;/c49&gt;&lt;/row&gt;</t>
  </si>
  <si>
    <t>&lt;row id='PPT.CLIENTCONDITIONPRODUCT'&gt;&lt;c1&gt;@ID&lt;/c1&gt;&lt;c1 m='2'&gt;ID&lt;/c1&gt;&lt;c1 m='3'&gt;CompanyID&lt;/c1&gt;&lt;c1 m='4'&gt;Description&lt;/c1&gt;&lt;c1 m='5'&gt;EntryUserID&lt;/c1&gt;&lt;c1 m='6'&gt;EntryDateTime&lt;/c1&gt;&lt;c1 m='7'&gt;ApproverUserID&lt;/c1&gt;&lt;c1 m='8'&gt;ApprovedDateTime&lt;/c1&gt;&lt;c1 m='9'&gt;ClientConditionProduct&lt;/c1&gt;&lt;c1 m='10'&gt;RACClientConditionProduct&lt;/c1&gt;&lt;c1 m='11'&gt;RSCClientConditionProduct&lt;/c1&gt;&lt;c2&gt;D&lt;/c2&gt;&lt;c2 m='2'&gt;D&lt;/c2&gt;&lt;c2 m='3'&gt;D&lt;/c2&gt;&lt;c2 m='4'&gt;D&lt;/c2&gt;&lt;c2 m='5'&gt;D&lt;/c2&gt;&lt;c2 m='6'&gt;D&lt;/c2&gt;&lt;c2 m='7'&gt;D&lt;/c2&gt;&lt;c2 m='8'&gt;D&lt;/c2&gt;&lt;c2 m='9'&gt;D&lt;/c2&gt;&lt;c2 m='10'&gt;D&lt;/c2&gt;&lt;c2 m='11'&gt;D&lt;/c2&gt;&lt;c3&gt;0&lt;/c3&gt;&lt;c3 m='2'&gt;0&lt;/c3&gt;&lt;c3 m='3'&gt;1&lt;/c3&gt;&lt;c3 m='4'&gt;3&lt;/c3&gt;&lt;c3 m='5'&gt;6&lt;/c3&gt;&lt;c3 m='6'&gt;7&lt;/c3&gt;&lt;c3 m='7'&gt;8&lt;/c3&gt;&lt;c3 m='8'&gt;9&lt;/c3&gt;&lt;c3 m='9'&gt;2&lt;/c3&gt;&lt;c3 m='10'&gt;4&lt;/c3&gt;&lt;c3 m='11'&gt;5&lt;/c3&gt;&lt;c4&gt;IN2ANY&lt;/c4&gt;&lt;c4 m='2'&gt;IN2ANY&lt;/c4&gt;&lt;c4 m='3'&gt;IN2A&lt;/c4&gt;&lt;c4 m='4'&gt;IN2A&lt;/c4&gt;&lt;c4 m='5'&gt;IN2A&lt;/c4&gt;&lt;c4 m='6'&gt;IN2TIME&amp;amp;&amp;amp;&amp;amp;RDDDD DD  DD ##:##:##.###&lt;/c4&gt;&lt;c4 m='7'&gt;IN2A&lt;/c4&gt;&lt;c4 m='8'&gt;IN2TIME&amp;amp;&amp;amp;&amp;amp;RDDDD DD  DD ##:##:##.###&lt;/c4&gt;&lt;c4 m='9'&gt;IN2ANY&lt;/c4&gt;&lt;c4 m='10'&gt;IN2A&lt;/c4&gt;&lt;c4 m='11'&gt;IN2A&lt;/c4&gt;&lt;c6&gt;255L&lt;/c6&gt;&lt;c6 m='2'&gt;255L&lt;/c6&gt;&lt;c6 m='3'&gt;3L&lt;/c6&gt;&lt;c6 m='4'&gt;256L&lt;/c6&gt;&lt;c6 m='5'&gt;30L&lt;/c6&gt;&lt;c6 m='6'&gt;17L&lt;/c6&gt;&lt;c6 m='7'&gt;30L&lt;/c6&gt;&lt;c6 m='8'&gt;17L&lt;/c6&gt;&lt;c6 m='9'&gt;10L&lt;/c6&gt;&lt;c6 m='10'&gt;19L&lt;/c6&gt;&lt;c6 m='11'&gt;1L&lt;/c6&gt;&lt;c7&gt;N&lt;/c7&gt;&lt;c7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</si>
  <si>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id='PPT.CODEWORDDISALLOWCOMB'&gt;&lt;c1&gt;@ID&lt;/c1&gt;&lt;c1 m='2'&gt;ID&lt;/c1&gt;&lt;c1 m='3'&gt;CodeWord1&lt;/c1&gt;&lt;c1 m='4'&gt;CodeWord2&lt;/c1&gt;&lt;c1 m='5'&gt;StartDateCodewDisallowedCombi&lt;/c1&gt;&lt;c1 m='6'&gt;EndDateCodewDisallowedCombi&lt;/c1&gt;&lt;c1 m='7'&gt;RACCodeWordDisallowedCombi&lt;/c1&gt;&lt;c1 m='8'&gt;RSCCodeWordDisallowedCombi&lt;/c1&gt;&lt;c1 m='9'&gt;EntryUserID&lt;/c1&gt;&lt;c1 m='10'&gt;EntryDateTime&lt;/c1&gt;&lt;c1 m='11'&gt;ApproverUserID&lt;/c1&gt;&lt;c1 m='12'&gt;ApprovedDateTime&lt;/c1&gt;&lt;c2&gt;D&lt;/c2&gt;&lt;c2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m='5'&gt;IN2D&lt;/c4&gt;&lt;c4 m='6'&gt;IN2D&lt;/c4&gt;&lt;c4 m='7'&gt;IN2A&lt;/c4&gt;&lt;c4 m='8'&gt;IN2A&lt;/c4&gt;&lt;c4 m='9'&gt;IN2A&lt;/c4&gt;&lt;c4 m='10'&gt;IN2TIME&amp;amp;&amp;amp;&amp;amp;RDDDD DD  DD ##:##:##.###&lt;/c4&gt;&lt;c4 m='11'&gt;IN2A&lt;/c4&gt;&lt;c4 m='12'&gt;IN2TIME&amp;amp;&amp;amp;&amp;amp;RDDDD DD  DD ##:##:##.###&lt;/c4&gt;&lt;c6&gt;255L&lt;/c6&gt;&lt;c6 m='2'&gt;255L&lt;/c6&gt;&lt;c6 m='3'&gt;8L&lt;/c6&gt;&lt;c6 m='4'&gt;8L&lt;/c6&gt;&lt;c6 m='5'&gt;11R&lt;/c6&gt;&lt;c6 m='6'&gt;11R&lt;/c6&gt;&lt;c6 m='7'&gt;19L&lt;/c6&gt;&lt;c6 m='8'&gt;1L&lt;/c6&gt;&lt;c6 m='9'&gt;30L&lt;/c6&gt;&lt;c6 m='10'&gt;17L&lt;/c6&gt;&lt;c6 m='11'&gt;30L&lt;/c6&gt;&lt;c6 m='12'&gt;17L&lt;/c6&gt;&lt;c7&gt;N&lt;/c7&gt;&lt;c7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m='12'&gt;&lt;/c14&gt;&lt;c44&gt;2&lt;/c44&gt;&lt;c45&gt;1_201408m&lt;/c45&gt;&lt;c45 m='2'&gt;1391_CONV.STANDARD.SELECTION.201802&lt;/c45&gt;&lt;c46&gt;1502140946&lt;/c46&gt;&lt;c47&gt;59069_X45678.UPG1_OFS_AUTH.UPG&lt;/c47&gt;&lt;c48&gt;NL0010001&lt;/c48&gt;&lt;c49&gt;1&lt;/c49&gt;&lt;/row&gt;</t>
  </si>
  <si>
    <t>&lt;row id='PPT.COMPANY'&gt;&lt;c1&gt;@ID&lt;/c1&gt;&lt;c1 m='2'&gt;ID&lt;/c1&gt;&lt;c1 m='3'&gt;CompanyID&lt;/c1&gt;&lt;c1 m='4'&gt;CompanyDescription&lt;/c1&gt;&lt;c1 m='5'&gt;CompanyCode&lt;/c1&gt;&lt;c1 m='6'&gt;StatusSODCOB&lt;/c1&gt;&lt;c1 m='7'&gt;CurrentBusinessDate&lt;/c1&gt;&lt;c1 m='8'&gt;LastWorkingDay&lt;/c1&gt;&lt;c1 m='9'&gt;NextWorkingDay&lt;/c1&gt;&lt;c1 m='10'&gt;OffsetTime&lt;/c1&gt;&lt;c1 m='11'&gt;DateTimeStartedSOD&lt;/c1&gt;&lt;c1 m='12'&gt;DateTimeEndedSOD&lt;/c1&gt;&lt;c1 m='13'&gt;DateTimeStartedCOB&lt;/c1&gt;&lt;c1 m='14'&gt;DateTimeEndedCOB&lt;/c1&gt;&lt;c1 m='15'&gt;EnterpriseDescription&lt;/c1&gt;&lt;c1 m='16'&gt;EnterpriseID&lt;/c1&gt;&lt;c1 m='17'&gt;RACCompany&lt;/c1&gt;&lt;c1 m='18'&gt;RSCCompany&lt;/c1&gt;&lt;c1 m='19'&gt;EntryUserID&lt;/c1&gt;&lt;c1 m='20'&gt;EntryDateTime&lt;/c1&gt;&lt;c1 m='21'&gt;ApproverUserID&lt;/c1&gt;&lt;c1 m='22'&gt;ApprovedDateTime&lt;/c1&gt;&lt;c2&gt;D&lt;/c2&gt;&lt;c2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m='5'&gt;IN2A&lt;/c4&gt;&lt;c4 m='6'&gt;IN2A&lt;/c4&gt;&lt;c4 m='7'&gt;IN2D&lt;/c4&gt;&lt;c4 m='8'&gt;IN2D&lt;/c4&gt;&lt;c4 m='9'&gt;IN2D&lt;/c4&gt;&lt;c4 m='10'&gt;IN2A&lt;/c4&gt;&lt;c4 m='11'&gt;IN2TIME&amp;amp;&amp;amp;&amp;amp;RDDDD DD  DD ##:##:##.###&lt;/c4&gt;&lt;c4 m='12'&gt;IN2TIME&amp;amp;&amp;amp;&amp;amp;RDDDD DD  DD ##:##:##.###&lt;/c4&gt;&lt;c4 m='13'&gt;IN2TIME&amp;amp;&amp;amp;&amp;amp;RDDDD DD  DD ##:##:##.###&lt;/c4&gt;&lt;c4 m='14'&gt;IN2TIME&amp;amp;&amp;amp;&amp;amp;RDDDD DD  DD ##:##:##.###&lt;/c4&gt;&lt;c4 m='15'&gt;IN2A&lt;/c4&gt;&lt;c4 m='16'&gt;IN2A&lt;/c4&gt;&lt;c4 m='17'&gt;IN2A&lt;/c4&gt;&lt;c4 m='18'&gt;IN2A&lt;/c4&gt;&lt;c4 m='19'&gt;IN2A&lt;/c4&gt;&lt;c4 m='20'&gt;IN2TIME&amp;amp;&amp;amp;&amp;amp;RDDDD DD  DD ##:##:##.###&lt;/c4&gt;&lt;c4 m='21'&gt;IN2A&lt;/c4&gt;&lt;c4 m='22'&gt;IN2TIME&amp;amp;&amp;amp;&amp;amp;RDDDD DD  DD ##:##:##.###&lt;/c4&gt;&lt;c6&gt;255L&lt;/c6&gt;&lt;c6 m='2'&gt;255L&lt;/c6&gt;&lt;c6 m='3'&gt;3L&lt;/c6&gt;&lt;c6 m='4'&gt;35L&lt;/c6&gt;&lt;c6 m='5'&gt;9L&lt;/c6&gt;&lt;c6 m='6'&gt;20L&lt;/c6&gt;&lt;c6 m='7'&gt;11R&lt;/c6&gt;&lt;c6 m='8'&gt;11R&lt;/c6&gt;&lt;c6 m='9'&gt;11R&lt;/c6&gt;&lt;c6 m='10'&gt;6L&lt;/c6&gt;&lt;c6 m='11'&gt;17L&lt;/c6&gt;&lt;c6 m='12'&gt;17L&lt;/c6&gt;&lt;c6 m='13'&gt;17L&lt;/c6&gt;&lt;c6 m='14'&gt;17L&lt;/c6&gt;&lt;c6 m='15'&gt;128L&lt;/c6&gt;&lt;c6 m='16'&gt;3L&lt;/c6&gt;&lt;c6 m='17'&gt;19L&lt;/c6&gt;&lt;c6 m='18'&gt;1L&lt;/c6&gt;&lt;c6 m='19'&gt;30L&lt;/c6&gt;&lt;c6 m='20'&gt;17L&lt;/c6&gt;&lt;c6 m='21'&gt;30L&lt;/c6&gt;&lt;c6 m='22'&gt;17L&lt;/c6&gt;&lt;c7&gt;N&lt;/c7&gt;&lt;c7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m='22'&gt;&lt;/c14&gt;&lt;c44&gt;5&lt;/c44&gt;&lt;c45&gt;64039_X45678.UPG2__OFS_AUTH.UPG&lt;/c45&gt;&lt;c46&gt;2009130038&lt;/c46&gt;&lt;c47&gt;64039_X45678.UPG2_OFS_AUTH.UPG&lt;/c47&gt;&lt;c48&gt;NL0010001&lt;/c48&gt;&lt;c49&gt;1&lt;/c49&gt;&lt;/row&gt;</t>
  </si>
  <si>
    <t>&lt;row id='PPT.COMPANYPROPERTIES'&gt;&lt;c1&gt;@ID&lt;/c1&gt;&lt;c1 m='2'&gt;ID&lt;/c1&gt;&lt;c1 m='3'&gt;CompanyID&lt;/c1&gt;&lt;c1 m='4'&gt;StartDateCompanyProperties&lt;/c1&gt;&lt;c1 m='5'&gt;HomeCountryCode&lt;/c1&gt;&lt;c1 m='6'&gt;HomeCurrencyCode&lt;/c1&gt;&lt;c1 m='7'&gt;ApplicationUserID&lt;/c1&gt;&lt;c1 m='8'&gt;CompanyRegion&lt;/c1&gt;&lt;c1 m='9'&gt;SODRunTime&lt;/c1&gt;&lt;c1 m='10'&gt;COBRunTime&lt;/c1&gt;&lt;c1 m='11'&gt;CompanyBIC&lt;/c1&gt;&lt;c1 m='12'&gt;DaysActivePayment&lt;/c1&gt;&lt;c1 m='13'&gt;DaysDuplicateCheck&lt;/c1&gt;&lt;c1 m='14'&gt;ClaimBeneficiaryBIC&lt;/c1&gt;&lt;c1 m='15'&gt;MaximumClaimDays&lt;/c1&gt;&lt;c1 m='16'&gt;AutoRepairWaitIntervalSeconds&lt;/c1&gt;&lt;c1 m='17'&gt;ScreenWaitIntervalSeconds&lt;/c1&gt;&lt;c1 m='18'&gt;DefaultClientID&lt;/c1&gt;&lt;c1 m='19'&gt;DefaultLanguageID&lt;/c1&gt;&lt;c1 m='20'&gt;NonSTPIndicator&lt;/c1&gt;&lt;c1 m='21'&gt;ThresholdNonSTPAmt&lt;/c1&gt;&lt;c1 m='22'&gt;ThresholdAutoFXAmt&lt;/c1&gt;&lt;c1 m='23'&gt;FXTolerancePercentage&lt;/c1&gt;&lt;c1 m='24'&gt;TimeZone&lt;/c1&gt;&lt;c1 m='25'&gt;DebitStatementFormatName&lt;/c1&gt;&lt;c1 m='26'&gt;CreditStatementFormatName&lt;/c1&gt;&lt;c1 m='27'&gt;OCPStatementFormatName&lt;/c1&gt;&lt;c1 m='28'&gt;TradeCurrency1&lt;/c1&gt;&lt;c1 m='29'&gt;TradeCurrency2&lt;/c1&gt;&lt;c1 m='30'&gt;TradeCurrency3&lt;/c1&gt;&lt;c1 m='31'&gt;ClaimsWaitIntervalSeconds&lt;/c1&gt;&lt;c1 m='32'&gt;DefaultCompanyIndicator&lt;/c1&gt;&lt;c1 m='33'&gt;EndDateCompanyProperties&lt;/c1&gt;&lt;c1 m='34'&gt;MapIBANIndicator&lt;/c1&gt;&lt;c1 m='35'&gt;ReversedPostingProduct&lt;/c1&gt;&lt;c1 m='36'&gt;ReversedSourceProduct&lt;/c1&gt;&lt;c1 m='37'&gt;ReversedFeeProduct&lt;/c1&gt;&lt;c1 m='38'&gt;DefaultRepairFee&lt;/c1&gt;&lt;c1 m='39'&gt;BillingDeltaFull&lt;/c1&gt;&lt;c1 m='40'&gt;BillingPreviousProcessingDate&lt;/c1&gt;&lt;c1 m='41'&gt;BICIBANCheck&lt;/c1&gt;&lt;c1 m='42'&gt;BICuploadDeltaFull&lt;/c1&gt;&lt;c1 m='43'&gt;BICuploadCutOverDate&lt;/c1&gt;&lt;c1 m='44'&gt;BICuploadJobOffsetDays&lt;/c1&gt;&lt;c1 m='45'&gt;BICuploadReport&lt;/c1&gt;&lt;c1 m='46'&gt;BICuploadSchedule&lt;/c1&gt;&lt;c1 m='47'&gt;TriggerFileLocation&lt;/c1&gt;&lt;c1 m='48'&gt;InsightDeliveryLocation&lt;/c1&gt;&lt;c1 m='49'&gt;InsightArchiveLocation&lt;/c1&gt;&lt;c1 m='50'&gt;AMLDeliveryLocation&lt;/c1&gt;&lt;c1 m='51'&gt;AMLArchiveLocation&lt;/c1&gt;&lt;c1 m='52'&gt;BillingDeliveryLocation&lt;/c1&gt;&lt;c1 m='53'&gt;BillingArchiveLocation&lt;/c1&gt;&lt;c1 m='54'&gt;ReportsDeliveryLocation&lt;/c1&gt;&lt;c1 m='55'&gt;ReportsArchiveLocation&lt;/c1&gt;&lt;c1 m='56'&gt;BICUploadLocation&lt;/c1&gt;&lt;c1 m='57'&gt;BICUploadArchiveLocation&lt;/c1&gt;&lt;c1 m='58'&gt;BICUploadReportLocation&lt;/c1&gt;&lt;c1 m='59'&gt;BankDirFullFileNameFormat&lt;/c1&gt;&lt;c1 m='60'&gt;BankDirDeltaFileNameFormat&lt;/c1&gt;&lt;c1 m='61'&gt;IbanPlusFullFileNameFormat&lt;/c1&gt;&lt;c1 m='62'&gt;IbanPlusDeltaFileNameFormat&lt;/c1&gt;&lt;c1 m='63'&gt;RACCompanyProperties&lt;/c1&gt;&lt;c1 m='64'&gt;RSCCompanyProperties&lt;/c1&gt;&lt;c1 m='65'&gt;EntryUserID&lt;/c1&gt;&lt;c1 m='66'&gt;EntryDateTime&lt;/c1&gt;&lt;c1 m='67'&gt;ApproverUserID&lt;/c1&gt;&lt;c1 m='68'&gt;ApprovedDateTime&lt;/c1&gt;&lt;c1 m='69'&gt;GLHomeCurrency&lt;/c1&gt;&lt;c1 m='70'&gt;DealerDeskEnabled&lt;/c1&gt;&lt;c1 m='71'&gt;MktExchMethod&lt;/c1&gt;&lt;c1 m='72'&gt;EnableFATFReg&lt;/c1&gt;&lt;c1 m='73'&gt;RateRequest&lt;/c1&gt;&lt;c1 m='74'&gt;FXRateReqCutoff&lt;/c1&gt;&lt;c1 m='75'&gt;UpdateCashPosition&lt;/c1&gt;&lt;c2&gt;D&lt;/c2&gt;&lt;c2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m='70'&gt;7&lt;/c3&gt;&lt;c3 m='71'&gt;69&lt;/c3&gt;&lt;c3 m='72'&gt;70&lt;/c3&gt;&lt;c3 m='73'&gt;72&lt;/c3&gt;&lt;c3 m='74'&gt;73&lt;/c3&gt;&lt;c3 m='75'&gt;71&lt;/c3&gt;&lt;c4&gt;IN2A&lt;/c4&gt;&lt;c4 m='2'&gt;IN2A&lt;/c4&gt;&lt;c4 m='3'&gt;IN2A&lt;/c4&gt;&lt;c4 m='4'&gt;IN2D&lt;/c4&gt;&lt;c4 m='5'&gt;IN2A&lt;/c4&gt;&lt;c4 m='6'&gt;IN2A&lt;/c4&gt;&lt;c4 m='7'&gt;IN2A&lt;/c4&gt;&lt;c4 m='8'&gt;IN2A&lt;/c4&gt;&lt;c4 m='9'&gt;IN2TIME&lt;/c4&gt;&lt;c4 m='10'&gt;IN2TIME&lt;/c4&gt;&lt;c4 m='11'&gt;IN2A&lt;/c4&gt;&lt;c4 m='12'&gt;IN2&lt;/c4&gt;&lt;c4 m='13'&gt;IN2&lt;/c4&gt;&lt;c4 m='14'&gt;IN2A&lt;/c4&gt;&lt;c4 m='15'&gt;IN2&lt;/c4&gt;&lt;c4 m='16'&gt;IN2&lt;/c4&gt;&lt;c4 m='17'&gt;IN2&lt;/c4&gt;&lt;c4 m='18'&gt;IN2A&lt;/c4&gt;&lt;c4 m='19'&gt;IN2A&lt;/c4&gt;&lt;c4 m='20'&gt;IN2A&lt;/c4&gt;&lt;c4 m='21'&gt;IN2AMT&lt;/c4&gt;&lt;c4 m='22'&gt;IN2AMT&lt;/c4&gt;&lt;c4 m='23'&gt;IN2PRICE&amp;amp;]9&lt;/c4&gt;&lt;c4 m='24'&gt;IN2ANY&lt;/c4&gt;&lt;c4 m='25'&gt;IN2ANY&lt;/c4&gt;&lt;c4 m='26'&gt;IN2ANY&lt;/c4&gt;&lt;c4 m='27'&gt;IN2ANY&lt;/c4&gt;&lt;c4 m='28'&gt;IN2A&lt;/c4&gt;&lt;c4 m='29'&gt;IN2A&lt;/c4&gt;&lt;c4 m='30'&gt;IN2A&lt;/c4&gt;&lt;c4 m='31'&gt;IN2&lt;/c4&gt;&lt;c4 m='32'&gt;IN2A&lt;/c4&gt;&lt;c4 m='33'&gt;IN2D&lt;/c4&gt;&lt;c4 m='34'&gt;IN2A&lt;/c4&gt;&lt;c4 m='35'&gt;IN2ANY&lt;/c4&gt;&lt;c4 m='36'&gt;IN2ANY&lt;/c4&gt;&lt;c4 m='37'&gt;IN2ANY&lt;/c4&gt;&lt;c4 m='38'&gt;IN2A&lt;/c4&gt;&lt;c4 m='39'&gt;IN2A&lt;/c4&gt;&lt;c4 m='40'&gt;IN2D&lt;/c4&gt;&lt;c4 m='41'&gt;IN2A&lt;/c4&gt;&lt;c4 m='42'&gt;IN2A&lt;/c4&gt;&lt;c4 m='43'&gt;IN2D&lt;/c4&gt;&lt;c4 m='44'&gt;IN2&lt;/c4&gt;&lt;c4 m='45'&gt;IN2A&lt;/c4&gt;&lt;c4 m='46'&gt;IN2A&lt;/c4&gt;&lt;c4 m='47'&gt;IN2A&lt;/c4&gt;&lt;c4 m='48'&gt;IN2A&lt;/c4&gt;&lt;c4 m='49'&gt;IN2A&lt;/c4&gt;&lt;c4 m='50'&gt;IN2A&lt;/c4&gt;&lt;c4 m='51'&gt;IN2A&lt;/c4&gt;&lt;c4 m='52'&gt;IN2A&lt;/c4&gt;&lt;c4 m='53'&gt;IN2A&lt;/c4&gt;&lt;c4 m='54'&gt;IN2A&lt;/c4&gt;&lt;c4 m='55'&gt;IN2A&lt;/c4&gt;&lt;c4 m='56'&gt;IN2A&lt;/c4&gt;&lt;c4 m='57'&gt;IN2A&lt;/c4&gt;&lt;c4 m='58'&gt;IN2A&lt;/c4&gt;&lt;c4 m='59'&gt;IN2ANY&lt;/c4&gt;&lt;c4 m='60'&gt;IN2ANY&lt;/c4&gt;&lt;c4 m='61'&gt;IN2ANY&lt;/c4&gt;&lt;c4 m='62'&gt;IN2ANY&lt;/c4&gt;&lt;c4 m='63'&gt;IN2A&lt;/c4&gt;&lt;c4 m='64'&gt;IN2A&lt;/c4&gt;&lt;c4 m='65'&gt;IN2A&lt;/c4&gt;&lt;c4 m='66'&gt;IN2TIME&amp;amp;&amp;amp;&amp;amp;RDDDD DD  DD ##:##:##.###&lt;/c4&gt;&lt;c4 m='67'&gt;IN2A&lt;/c4&gt;&lt;c4 m='68'&gt;IN2TIME&amp;amp;&amp;amp;&amp;amp;RDDDD DD  DD ##:##:##.###&lt;/c4&gt;&lt;c4 m='69'&gt;IN2A&lt;/c4&gt;&lt;c4 m='70'&gt;IN2A&lt;/c4&gt;&lt;c4 m='71'&gt;IN2A&lt;/c4&gt;&lt;c4 m='72'&gt;IN2A&lt;/c4&gt;&lt;c4 m='73'&gt;IN2A&lt;/c4&gt;&lt;c4 m='74'&gt;IN2TIME&lt;/c4&gt;&lt;c4 m='75'&gt;IN2A&lt;/c4&gt;&lt;c6&gt;255L&lt;/c6&gt;&lt;c6 m='2'&gt;255L&lt;/c6&gt;&lt;c6 m='3'&gt;3L&lt;/c6&gt;&lt;c6 m='4'&gt;11R&lt;/c6&gt;&lt;c6 m='5'&gt;2L&lt;/c6&gt;&lt;c6 m='6'&gt;3L&lt;/c6&gt;&lt;c6 m='7'&gt;30L&lt;/c6&gt;&lt;c6 m='8'&gt;35L&lt;/c6&gt;&lt;c6 m='9'&gt;5L&lt;/c6&gt;&lt;c6 m='10'&gt;5L&lt;/c6&gt;&lt;c6 m='11'&gt;35L&lt;/c6&gt;&lt;c6 m='12'&gt;3R&lt;/c6&gt;&lt;c6 m='13'&gt;3R&lt;/c6&gt;&lt;c6 m='14'&gt;35L&lt;/c6&gt;&lt;c6 m='15'&gt;3R&lt;/c6&gt;&lt;c6 m='16'&gt;4R&lt;/c6&gt;&lt;c6 m='17'&gt;4R&lt;/c6&gt;&lt;c6 m='18'&gt;34L&lt;/c6&gt;&lt;c6 m='19'&gt;2L&lt;/c6&gt;&lt;c6 m='20'&gt;1L&lt;/c6&gt;&lt;c6 m='21'&gt;17R&lt;/c6&gt;&lt;c6 m='22'&gt;17R&lt;/c6&gt;&lt;c6 m='23'&gt;11L&lt;/c6&gt;&lt;c6 m='24'&gt;70L&lt;/c6&gt;&lt;c6 m='25'&gt;30L&lt;/c6&gt;&lt;c6 m='26'&gt;30L&lt;/c6&gt;&lt;c6 m='27'&gt;30L&lt;/c6&gt;&lt;c6 m='28'&gt;3L&lt;/c6&gt;&lt;c6 m='29'&gt;3L&lt;/c6&gt;&lt;c6 m='30'&gt;3L&lt;/c6&gt;&lt;c6 m='31'&gt;4R&lt;/c6&gt;&lt;c6 m='32'&gt;1L&lt;/c6&gt;&lt;c6 m='33'&gt;11R&lt;/c6&gt;&lt;c6 m='34'&gt;1L&lt;/c6&gt;&lt;c6 m='35'&gt;10L&lt;/c6&gt;&lt;c6 m='36'&gt;10L&lt;/c6&gt;&lt;c6 m='37'&gt;10L&lt;/c6&gt;&lt;c6 m='38'&gt;1L&lt;/c6&gt;&lt;c6 m='39'&gt;1L&lt;/c6&gt;&lt;c6 m='40'&gt;11R&lt;/c6&gt;&lt;c6 m='41'&gt;1L&lt;/c6&gt;&lt;c6 m='42'&gt;1L&lt;/c6&gt;&lt;c6 m='43'&gt;11R&lt;/c6&gt;&lt;c6 m='44'&gt;2R&lt;/c6&gt;&lt;c6 m='45'&gt;1L&lt;/c6&gt;&lt;c6 m='46'&gt;1L&lt;/c6&gt;&lt;c6 m='47'&gt;260L&lt;/c6&gt;&lt;c6 m='48'&gt;260L&lt;/c6&gt;&lt;c6 m='49'&gt;260L&lt;/c6&gt;&lt;c6 m='50'&gt;260L&lt;/c6&gt;&lt;c6 m='51'&gt;260L&lt;/c6&gt;&lt;c6 m='52'&gt;260L&lt;/c6&gt;&lt;c6 m='53'&gt;260L&lt;/c6&gt;&lt;c6 m='54'&gt;260L&lt;/c6&gt;&lt;c6 m='55'&gt;260L&lt;/c6&gt;&lt;c6 m='56'&gt;260L&lt;/c6&gt;&lt;c6 m='57'&gt;260L&lt;/c6&gt;&lt;c6 m='58'&gt;260L&lt;/c6&gt;&lt;c6 m='59'&gt;128L&lt;/c6&gt;&lt;c6 m='60'&gt;128L&lt;/c6&gt;&lt;c6 m='61'&gt;128L&lt;/c6&gt;&lt;c6 m='62'&gt;128L&lt;/c6&gt;&lt;c6 m='63'&gt;19L&lt;/c6&gt;&lt;c6 m='64'&gt;1L&lt;/c6&gt;&lt;c6 m='65'&gt;30L&lt;/c6&gt;&lt;c6 m='66'&gt;17L&lt;/c6&gt;&lt;c6 m='67'&gt;30L&lt;/c6&gt;&lt;c6 m='68'&gt;17L&lt;/c6&gt;&lt;c6 m='69'&gt;3L&lt;/c6&gt;&lt;c6 m='70'&gt;1L&lt;/c6&gt;&lt;c6 m='71'&gt;30L&lt;/c6&gt;&lt;c6 m='72'&gt;1L&lt;/c6&gt;&lt;c6 m='73'&gt;1L&lt;/c6&gt;&lt;c6 m='74'&gt;5L&lt;/c6&gt;&lt;c6 m='75'&gt;1L&lt;/c6&gt;&lt;c7&gt;N&lt;/c7&gt;&lt;c7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m='75'&gt;N&lt;/c7&gt;&lt;c8 m='75'&gt;&lt;/c8&gt;&lt;c9 m='75'&gt;&lt;/c9&gt;&lt;c10&gt;S&lt;/c10&gt;&lt;c10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 m='75'&gt;&lt;/c14&gt;&lt;c15&gt;AAB.I.SMS.MNE&lt;/c15&gt;&lt;c16&gt;R&lt;/c16&gt;&lt;c17&gt;AAB.LOCAL.SMS.TPH.MNE&lt;/c17&gt;&lt;c20&gt;3L&lt;/c20&gt;&lt;c24&gt;S&lt;/c24&gt;&lt;c44&gt;13&lt;/c44&gt;&lt;c45&gt;64039_X45678.UPG2__OFS_AUTH.UPG&lt;/c45&gt;&lt;c46&gt;2009130038&lt;/c46&gt;&lt;c47&gt;64039_X45678.UPG2_OFS_AUTH.UPG&lt;/c47&gt;&lt;c48&gt;NL0010001&lt;/c48&gt;&lt;c49&gt;1&lt;/c49&gt;&lt;/row&gt;</t>
  </si>
  <si>
    <t>&lt;row id='PPT.COMPONENTAPIHOOK'&gt;&lt;c1&gt;@ID&lt;/c1&gt;&lt;c1 m='2'&gt;ID&lt;/c1&gt;&lt;c1 m='3'&gt;CompanyID&lt;/c1&gt;&lt;c1 m='4'&gt;CallingComponent&lt;/c1&gt;&lt;c1 m='5'&gt;StartDateComponentAPIHook&lt;/c1&gt;&lt;c1 m='6'&gt;HookAPIName&lt;/c1&gt;&lt;c1 m='7'&gt;EndDateComponentAPIHook&lt;/c1&gt;&lt;c1 m='8'&gt;RACComponentAPIHook&lt;/c1&gt;&lt;c1 m='9'&gt;RSCComponentAPIHook&lt;/c1&gt;&lt;c1 m='10'&gt;EntryUserID&lt;/c1&gt;&lt;c1 m='11'&gt;EntryDateTime&lt;/c1&gt;&lt;c1 m='12'&gt;ApproverUserID&lt;/c1&gt;&lt;c1 m='13'&gt;ApprovedDateTime&lt;/c1&gt;&lt;c2&gt;D&lt;/c2&gt;&lt;c2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m='5'&gt;IN2D&lt;/c4&gt;&lt;c4 m='6'&gt;IN2A&lt;/c4&gt;&lt;c4 m='7'&gt;IN2D&lt;/c4&gt;&lt;c4 m='8'&gt;IN2A&lt;/c4&gt;&lt;c4 m='9'&gt;IN2A&lt;/c4&gt;&lt;c4 m='10'&gt;IN2A&lt;/c4&gt;&lt;c4 m='11'&gt;IN2TIME&amp;amp;&amp;amp;&amp;amp;RDDDD DD  DD ##:##:##.###&lt;/c4&gt;&lt;c4 m='12'&gt;IN2A&lt;/c4&gt;&lt;c4 m='13'&gt;IN2TIME&amp;amp;&amp;amp;&amp;amp;RDDDD DD  DD ##:##:##.###&lt;/c4&gt;&lt;c6&gt;255L&lt;/c6&gt;&lt;c6 m='2'&gt;255L&lt;/c6&gt;&lt;c6 m='3'&gt;3L&lt;/c6&gt;&lt;c6 m='4'&gt;255L&lt;/c6&gt;&lt;c6 m='5'&gt;11R&lt;/c6&gt;&lt;c6 m='6'&gt;255L&lt;/c6&gt;&lt;c6 m='7'&gt;11R&lt;/c6&gt;&lt;c6 m='8'&gt;19L&lt;/c6&gt;&lt;c6 m='9'&gt;1L&lt;/c6&gt;&lt;c6 m='10'&gt;30L&lt;/c6&gt;&lt;c6 m='11'&gt;17L&lt;/c6&gt;&lt;c6 m='12'&gt;30L&lt;/c6&gt;&lt;c6 m='13'&gt;17L&lt;/c6&gt;&lt;c7&gt;N&lt;/c7&gt;&lt;c7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m='13'&gt;&lt;/c14&gt;&lt;c44&gt;1&lt;/c44&gt;&lt;c45&gt;1_201603m&lt;/c45&gt;&lt;c45 m='2'&gt;1391_CONV.STANDARD.SELECTION.201802&lt;/c45&gt;&lt;c46&gt;1609100733&lt;/c46&gt;&lt;c47&gt;31549_X45678.UPG1_OFS_AUTH.UPG&lt;/c47&gt;&lt;c48&gt;NL0010001&lt;/c48&gt;&lt;c49&gt;1&lt;/c49&gt;&lt;/row&gt;</t>
  </si>
  <si>
    <t>&lt;row id='PPT.COUNTRYIBANSTRUCTURE'&gt;&lt;c1&gt;@ID&lt;/c1&gt;&lt;c1 m='2'&gt;ID&lt;/c1&gt;&lt;c1 m='3'&gt;CountryIBANStructureID&lt;/c1&gt;&lt;c1 m='4'&gt;CompanyID&lt;/c1&gt;&lt;c1 m='5'&gt;CountryCode&lt;/c1&gt;&lt;c1 m='6'&gt;StartDateCountryIBANStructure&lt;/c1&gt;&lt;c1 m='7'&gt;CountryName&lt;/c1&gt;&lt;c1 m='8'&gt;HomeCountryIndicator&lt;/c1&gt;&lt;c1 m='9'&gt;IBANStructure&lt;/c1&gt;&lt;c1 m='10'&gt;NationalClearingSystemCode&lt;/c1&gt;&lt;c1 m='11'&gt;RACCountryIBANStructure&lt;/c1&gt;&lt;c1 m='12'&gt;RSCCountryIBANStructure&lt;/c1&gt;&lt;c1 m='13'&gt;EntryUserID&lt;/c1&gt;&lt;c1 m='14'&gt;EntryDateTime&lt;/c1&gt;&lt;c1 m='15'&gt;ApproverUserID&lt;/c1&gt;&lt;c1 m='16'&gt;ApprovedDateTime&lt;/c1&gt;&lt;c1 m='17'&gt;LocalISOCurrencyCode&lt;/c1&gt;&lt;c1 m='18'&gt;LocalISOCurrencyName&lt;/c1&gt;&lt;c1 m='19'&gt;IBANCountryCode&lt;/c1&gt;&lt;c1 m='20'&gt;IBANCountryCodePosition&lt;/c1&gt;&lt;c1 m='21'&gt;IBANCountryCodeLength&lt;/c1&gt;&lt;c1 m='22'&gt;IBANCheckDigitsPosition&lt;/c1&gt;&lt;c1 m='23'&gt;IBANCheckDigitsLength&lt;/c1&gt;&lt;c1 m='24'&gt;BankIdentifierPosition&lt;/c1&gt;&lt;c1 m='25'&gt;BankIdentifierLength&lt;/c1&gt;&lt;c1 m='26'&gt;BankBranchIdentifierPosition&lt;/c1&gt;&lt;c1 m='27'&gt;BankBranchIdentifierLength&lt;/c1&gt;&lt;c1 m='28'&gt;IBANNationalIDLength&lt;/c1&gt;&lt;c1 m='29'&gt;AccountNumberPosition&lt;/c1&gt;&lt;c1 m='30'&gt;AccountNumberlength&lt;/c1&gt;&lt;c1 m='31'&gt;NationalIDLength&lt;/c1&gt;&lt;c1 m='32'&gt;NationalIDPosition&lt;/c1&gt;&lt;c1 m='33'&gt;IBANTotalLength&lt;/c1&gt;&lt;c1 m='34'&gt;IBANMandatoryCountry&lt;/c1&gt;&lt;c1 m='35'&gt;IBANMandatoryCountryMT103&lt;/c1&gt;&lt;c1 m='36'&gt;WeekendDay1&lt;/c1&gt;&lt;c1 m='37'&gt;WeekendDay2&lt;/c1&gt;&lt;c1 m='38'&gt;OverrideThroughUpload&lt;/c1&gt;&lt;c1 m='39'&gt;EndDateCountryIBANStructure&lt;/c1&gt;&lt;c1 m='40'&gt;AllowSpecialCharacterSet&lt;/c1&gt;&lt;c1 m='41'&gt;CodePageSet&lt;/c1&gt;&lt;c2&gt;D&lt;/c2&gt;&lt;c2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m='41'&gt;39&lt;/c3&gt;&lt;c4&gt;IN2A&lt;/c4&gt;&lt;c4 m='2'&gt;IN2A&lt;/c4&gt;&lt;c4 m='3'&gt;IN2A&lt;/c4&gt;&lt;c4 m='4'&gt;IN2A&lt;/c4&gt;&lt;c4 m='5'&gt;IN2A&lt;/c4&gt;&lt;c4 m='6'&gt;IN2D&lt;/c4&gt;&lt;c4 m='7'&gt;IN2A&lt;/c4&gt;&lt;c4 m='8'&gt;IN2A&lt;/c4&gt;&lt;c4 m='9'&gt;IN2ACCA&lt;/c4&gt;&lt;c4 m='10'&gt;IN2A&lt;/c4&gt;&lt;c4 m='11'&gt;IN2A&lt;/c4&gt;&lt;c4 m='12'&gt;IN2A&lt;/c4&gt;&lt;c4 m='13'&gt;IN2A&lt;/c4&gt;&lt;c4 m='14'&gt;IN2TIME&amp;amp;&amp;amp;&amp;amp;RDDDD DD  DD ##:##:##.###&lt;/c4&gt;&lt;c4 m='15'&gt;IN2A&lt;/c4&gt;&lt;c4 m='16'&gt;IN2TIME&amp;amp;&amp;amp;&amp;amp;RDDDD DD  DD ##:##:##.###&lt;/c4&gt;&lt;c4 m='17'&gt;IN2A&lt;/c4&gt;&lt;c4 m='18'&gt;IN2A&lt;/c4&gt;&lt;c4 m='19'&gt;IN2A&lt;/c4&gt;&lt;c4 m='20'&gt;IN2&lt;/c4&gt;&lt;c4 m='21'&gt;IN2&lt;/c4&gt;&lt;c4 m='22'&gt;IN2&lt;/c4&gt;&lt;c4 m='23'&gt;IN2&lt;/c4&gt;&lt;c4 m='24'&gt;IN2&lt;/c4&gt;&lt;c4 m='25'&gt;IN2&lt;/c4&gt;&lt;c4 m='26'&gt;IN2&lt;/c4&gt;&lt;c4 m='27'&gt;IN2&lt;/c4&gt;&lt;c4 m='28'&gt;IN2&lt;/c4&gt;&lt;c4 m='29'&gt;IN2&lt;/c4&gt;&lt;c4 m='30'&gt;IN2&lt;/c4&gt;&lt;c4 m='31'&gt;IN2&lt;/c4&gt;&lt;c4 m='32'&gt;IN2&lt;/c4&gt;&lt;c4 m='33'&gt;IN2&lt;/c4&gt;&lt;c4 m='34'&gt;IN2A&lt;/c4&gt;&lt;c4 m='35'&gt;IN2A&lt;/c4&gt;&lt;c4 m='36'&gt;IN2A&lt;/c4&gt;&lt;c4 m='37'&gt;IN2A&lt;/c4&gt;&lt;c4 m='38'&gt;IN2A&lt;/c4&gt;&lt;c4 m='39'&gt;IN2D&lt;/c4&gt;&lt;c4 m='40'&gt;IN2A&lt;/c4&gt;&lt;c4 m='41'&gt;IN2A&lt;/c4&gt;&lt;c6&gt;255L&lt;/c6&gt;&lt;c6 m='2'&gt;255L&lt;/c6&gt;&lt;c6 m='3'&gt;35L&lt;/c6&gt;&lt;c6 m='4'&gt;3L&lt;/c6&gt;&lt;c6 m='5'&gt;2L&lt;/c6&gt;&lt;c6 m='6'&gt;11R&lt;/c6&gt;&lt;c6 m='7'&gt;35L&lt;/c6&gt;&lt;c6 m='8'&gt;1L&lt;/c6&gt;&lt;c6 m='9'&gt;35L&lt;/c6&gt;&lt;c6 m='10'&gt;2L&lt;/c6&gt;&lt;c6 m='11'&gt;19L&lt;/c6&gt;&lt;c6 m='12'&gt;1L&lt;/c6&gt;&lt;c6 m='13'&gt;30L&lt;/c6&gt;&lt;c6 m='14'&gt;17L&lt;/c6&gt;&lt;c6 m='15'&gt;30L&lt;/c6&gt;&lt;c6 m='16'&gt;17L&lt;/c6&gt;&lt;c6 m='17'&gt;3L&lt;/c6&gt;&lt;c6 m='18'&gt;35L&lt;/c6&gt;&lt;c6 m='19'&gt;2L&lt;/c6&gt;&lt;c6 m='20'&gt;2R&lt;/c6&gt;&lt;c6 m='21'&gt;2R&lt;/c6&gt;&lt;c6 m='22'&gt;2R&lt;/c6&gt;&lt;c6 m='23'&gt;2R&lt;/c6&gt;&lt;c6 m='24'&gt;2R&lt;/c6&gt;&lt;c6 m='25'&gt;2R&lt;/c6&gt;&lt;c6 m='26'&gt;2R&lt;/c6&gt;&lt;c6 m='27'&gt;2R&lt;/c6&gt;&lt;c6 m='28'&gt;2R&lt;/c6&gt;&lt;c6 m='29'&gt;2R&lt;/c6&gt;&lt;c6 m='30'&gt;2R&lt;/c6&gt;&lt;c6 m='31'&gt;2R&lt;/c6&gt;&lt;c6 m='32'&gt;2R&lt;/c6&gt;&lt;c6 m='33'&gt;2R&lt;/c6&gt;&lt;c6 m='34'&gt;1L&lt;/c6&gt;&lt;c6 m='35'&gt;1L&lt;/c6&gt;&lt;c6 m='36'&gt;10L&lt;/c6&gt;&lt;c6 m='37'&gt;10L&lt;/c6&gt;&lt;c6 m='38'&gt;1L&lt;/c6&gt;&lt;c6 m='39'&gt;11R&lt;/c6&gt;&lt;c6 m='40'&gt;1L&lt;/c6&gt;&lt;c6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m='41'&gt;Y&lt;/c12&gt;&lt;c13&gt;&lt;/c13&gt;&lt;c13 m='9'&gt;ACCOUNT&lt;/c13&gt;&lt;c13 m='41'&gt;&lt;/c13&gt;&lt;c14 m='41'&gt;&lt;/c14&gt;&lt;c15&gt;AAB.I.SMS.MNE&lt;/c15&gt;&lt;c16&gt;R&lt;/c16&gt;&lt;c17&gt;AAB.LOCAL.SMS.TPH.MNE&lt;/c17&gt;&lt;c20&gt;3L&lt;/c20&gt;&lt;c24&gt;S&lt;/c24&gt;&lt;c44&gt;8&lt;/c44&gt;&lt;c45&gt;93683_X45678.UPG1__OFS_AUTH.UPG&lt;/c45&gt;&lt;c46&gt;2206110755&lt;/c46&gt;&lt;c47&gt;93683_X45678.UPG1_OFS_AUTH.UPG&lt;/c47&gt;&lt;c48&gt;NL0010001&lt;/c48&gt;&lt;c49&gt;1&lt;/c49&gt;&lt;/row&gt;</t>
  </si>
  <si>
    <t>&lt;row id='PPT.COUNTRYNONWORKINGDAY'&gt;&lt;c1&gt;@ID&lt;/c1&gt;&lt;c1 m='2'&gt;ID&lt;/c1&gt;&lt;c1 m='3'&gt;CompanyID&lt;/c1&gt;&lt;c1 m='4'&gt;CountryCode&lt;/c1&gt;&lt;c1 m='5'&gt;Region&lt;/c1&gt;&lt;c1 m='6'&gt;DayDate&lt;/c1&gt;&lt;c1 m='7'&gt;HolidayIndicator&lt;/c1&gt;&lt;c1 m='8'&gt;WeekendDayIndicator&lt;/c1&gt;&lt;c1 m='9'&gt;RACNonWorkingDay&lt;/c1&gt;&lt;c1 m='10'&gt;RSCNonWorkingDay&lt;/c1&gt;&lt;c1 m='11'&gt;EntryUserID&lt;/c1&gt;&lt;c1 m='12'&gt;EntryDateTime&lt;/c1&gt;&lt;c1 m='13'&gt;ApproverUserID&lt;/c1&gt;&lt;c1 m='14'&gt;ApprovedDateTime&lt;/c1&gt;&lt;c2&gt;D&lt;/c2&gt;&lt;c2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m='5'&gt;IN2A&lt;/c4&gt;&lt;c4 m='6'&gt;IN2D&lt;/c4&gt;&lt;c4 m='7'&gt;IN2A&lt;/c4&gt;&lt;c4 m='8'&gt;IN2A&lt;/c4&gt;&lt;c4 m='9'&gt;IN2A&lt;/c4&gt;&lt;c4 m='10'&gt;IN2A&lt;/c4&gt;&lt;c4 m='11'&gt;IN2A&lt;/c4&gt;&lt;c4 m='12'&gt;IN2TIME&amp;amp;&amp;amp;&amp;amp;RDDDD DD  DD ##:##:##.###&lt;/c4&gt;&lt;c4 m='13'&gt;IN2A&lt;/c4&gt;&lt;c4 m='14'&gt;IN2TIME&amp;amp;&amp;amp;&amp;amp;RDDDD DD  DD ##:##:##.###&lt;/c4&gt;&lt;c6&gt;255L&lt;/c6&gt;&lt;c6 m='2'&gt;255L&lt;/c6&gt;&lt;c6 m='3'&gt;3L&lt;/c6&gt;&lt;c6 m='4'&gt;2L&lt;/c6&gt;&lt;c6 m='5'&gt;35L&lt;/c6&gt;&lt;c6 m='6'&gt;11R&lt;/c6&gt;&lt;c6 m='7'&gt;1L&lt;/c6&gt;&lt;c6 m='8'&gt;1L&lt;/c6&gt;&lt;c6 m='9'&gt;19L&lt;/c6&gt;&lt;c6 m='10'&gt;1L&lt;/c6&gt;&lt;c6 m='11'&gt;30L&lt;/c6&gt;&lt;c6 m='12'&gt;17L&lt;/c6&gt;&lt;c6 m='13'&gt;30L&lt;/c6&gt;&lt;c6 m='14'&gt;17L&lt;/c6&gt;&lt;c7&gt;N&lt;/c7&gt;&lt;c7 m='2'&gt;N&lt;/c7&gt;&lt;c7 m='3'&gt;N&lt;/c7&gt;&lt;c7 m='4'&gt;N&lt;/c7&gt;&lt;c7 m='5'&gt;N&lt;/c7&gt;&lt;c7 m='6'&gt;N&lt;/c7&gt;&lt;c7 m='7'&gt;N&lt;/c7&gt;&lt;c7 m='8'&gt;N&lt;/c7&gt;&lt;c7 m='9'&gt;N&lt;/c7&gt;&lt;c7 m='10'&gt;N&lt;/c7&gt;&lt;c7 m='11'&gt;N&lt;/c7&gt;&lt;c7 m='12'&gt;N&lt;/c7&gt;&lt;c7 m='13'&gt;N&lt;/c7&gt;&lt;c7 m='14'&gt;N&lt;/c7&gt;&lt;c8 m='14'&gt;&lt;/c8&gt;&lt;c9 m='14'&gt;&lt;/c9&gt;&lt;c10&gt;S&lt;/c10&gt;&lt;c10 m='2'&gt;S&lt;/c10&gt;&lt;c10 m='3'&gt;S&lt;/c10&gt;&lt;c10 m='4'&gt;S&lt;/c10&gt;&lt;c10 m='5'&gt;S&lt;/c10&gt;&lt;c10 m='6'&gt;S&lt;/c10&gt;&lt;c10 m='7'&gt;S&lt;/c10&gt;&lt;c10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</si>
  <si>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id='PPT.CURRENCY'&gt;&lt;c1&gt;@ID&lt;/c1&gt;&lt;c1 m='2'&gt;ID&lt;/c1&gt;&lt;c1 m='3'&gt;CurrencyID&lt;/c1&gt;&lt;c1 m='4'&gt;CompanyID&lt;/c1&gt;&lt;c1 m='5'&gt;CurrencyCode&lt;/c1&gt;&lt;c1 m='6'&gt;CountryCode&lt;/c1&gt;&lt;c1 m='7'&gt;CurrencyGroup&lt;/c1&gt;&lt;c1 m='8'&gt;StartDateCurrency&lt;/c1&gt;&lt;c1 m='9'&gt;CurrencyName&lt;/c1&gt;&lt;c1 m='10'&gt;FractionalDigit&lt;/c1&gt;&lt;c1 m='11'&gt;CountryName&lt;/c1&gt;&lt;c1 m='12'&gt;FXLimit&lt;/c1&gt;&lt;c1 m='13'&gt;EndDateCurrency&lt;/c1&gt;&lt;c1 m='14'&gt;RACCurrency&lt;/c1&gt;&lt;c1 m='15'&gt;RSCCurrency&lt;/c1&gt;&lt;c1 m='16'&gt;EntryUserID&lt;/c1&gt;&lt;c1 m='17'&gt;EntryDateTime&lt;/c1&gt;&lt;c1 m='18'&gt;ApproverUserID&lt;/c1&gt;&lt;c1 m='19'&gt;ApprovedDateTime&lt;/c1&gt;&lt;c1 m='20'&gt;WeekendDay1&lt;/c1&gt;&lt;c1 m='21'&gt;WeekendDay2&lt;/c1&gt;&lt;c1 m='22'&gt;OverrideThroughUpload&lt;/c1&gt;&lt;c2&gt;D&lt;/c2&gt;&lt;c2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m='5'&gt;IN2A&lt;/c4&gt;&lt;c4 m='6'&gt;IN2A&lt;/c4&gt;&lt;c4 m='7'&gt;IN2A&lt;/c4&gt;&lt;c4 m='8'&gt;IN2D&lt;/c4&gt;&lt;c4 m='9'&gt;IN2A&lt;/c4&gt;&lt;c4 m='10'&gt;IN2&lt;/c4&gt;&lt;c4 m='11'&gt;IN2A&lt;/c4&gt;&lt;c4 m='12'&gt;IN2AMT&lt;/c4&gt;&lt;c4 m='13'&gt;IN2D&lt;/c4&gt;&lt;c4 m='14'&gt;IN2A&lt;/c4&gt;&lt;c4 m='15'&gt;IN2A&lt;/c4&gt;&lt;c4 m='16'&gt;IN2A&lt;/c4&gt;&lt;c4 m='17'&gt;IN2TIME&amp;amp;&amp;amp;&amp;amp;RDDDD DD  DD ##:##:##.###&lt;/c4&gt;&lt;c4 m='18'&gt;IN2A&lt;/c4&gt;&lt;c4 m='19'&gt;IN2TIME&amp;amp;&amp;amp;&amp;amp;RDDDD DD  DD ##:##:##.###&lt;/c4&gt;&lt;c4 m='20'&gt;IN2A&lt;/c4&gt;&lt;c4 m='21'&gt;IN2A&lt;/c4&gt;&lt;c4 m='22'&gt;IN2A&lt;/c4&gt;&lt;c6&gt;255L&lt;/c6&gt;&lt;c6 m='2'&gt;255L&lt;/c6&gt;&lt;c6 m='3'&gt;35L&lt;/c6&gt;&lt;c6 m='4'&gt;3L&lt;/c6&gt;&lt;c6 m='5'&gt;3L&lt;/c6&gt;&lt;c6 m='6'&gt;2L&lt;/c6&gt;&lt;c6 m='7'&gt;10L&lt;/c6&gt;&lt;c6 m='8'&gt;11R&lt;/c6&gt;&lt;c6 m='9'&gt;35L&lt;/c6&gt;&lt;c6 m='10'&gt;1R&lt;/c6&gt;&lt;c6 m='11'&gt;35L&lt;/c6&gt;&lt;c6 m='12'&gt;17R&lt;/c6&gt;&lt;c6 m='13'&gt;11R&lt;/c6&gt;&lt;c6 m='14'&gt;19L&lt;/c6&gt;&lt;c6 m='15'&gt;1L&lt;/c6&gt;&lt;c6 m='16'&gt;30L&lt;/c6&gt;&lt;c6 m='17'&gt;17L&lt;/c6&gt;&lt;c6 m='18'&gt;30L&lt;/c6&gt;&lt;c6 m='19'&gt;17L&lt;/c6&gt;&lt;c6 m='20'&gt;10L&lt;/c6&gt;&lt;c6 m='21'&gt;10L&lt;/c6&gt;&lt;c6 m='22'&gt;1L&lt;/c6&gt;&lt;c7&gt;N&lt;/c7&gt;&lt;c7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15&gt;AAB.I.SMS.MNE&lt;/c15&gt;&lt;c16&gt;R&lt;/c16&gt;&lt;c17&gt;AAB.LOCAL.SMS.TPH.MNE&lt;/c17&gt;&lt;c20&gt;3L&lt;/c20&gt;&lt;c24&gt;S&lt;/c24&gt;&lt;c44&gt;7&lt;/c44&gt;&lt;c45&gt;64039_X45678.UPG2__OFS_AUTH.UPG&lt;/c45&gt;&lt;c46&gt;2009130038&lt;/c46&gt;&lt;c47&gt;64039_X45678.UPG2_OFS_AUTH.UPG&lt;/c47&gt;&lt;c48&gt;NL0010001&lt;/c48&gt;&lt;c49&gt;1&lt;/c49&gt;&lt;/row&gt;</t>
  </si>
  <si>
    <t>&lt;row id='PPT.CURRENCYNONWORKINGDAY'&gt;&lt;c1&gt;@ID&lt;/c1&gt;&lt;c1 m='2'&gt;ID&lt;/c1&gt;&lt;c1 m='3'&gt;CompanyID&lt;/c1&gt;&lt;c1 m='4'&gt;CountryCode&lt;/c1&gt;&lt;c1 m='5'&gt;DayDate&lt;/c1&gt;&lt;c1 m='6'&gt;CurrencyCode&lt;/c1&gt;&lt;c1 m='7'&gt;HolidayIndicator&lt;/c1&gt;&lt;c1 m='8'&gt;WeekendDayIndicator&lt;/c1&gt;&lt;c1 m='9'&gt;RACCurrencyNonWorkingDay&lt;/c1&gt;&lt;c1 m='10'&gt;RSCCurrencyNonWorkingDay&lt;/c1&gt;&lt;c1 m='11'&gt;EntryUserID&lt;/c1&gt;&lt;c1 m='12'&gt;EntryDateTime&lt;/c1&gt;&lt;c1 m='13'&gt;ApproverUserID&lt;/c1&gt;&lt;c1 m='14'&gt;ApprovedDateTime&lt;/c1&gt;&lt;c2&gt;D&lt;/c2&gt;&lt;c2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m='5'&gt;IN2D&lt;/c4&gt;&lt;c4 m='6'&gt;IN2A&lt;/c4&gt;&lt;c4 m='7'&gt;IN2A&lt;/c4&gt;&lt;c4 m='8'&gt;IN2A&lt;/c4&gt;&lt;c4 m='9'&gt;IN2A&lt;/c4&gt;&lt;c4 m='10'&gt;IN2A&lt;/c4&gt;&lt;c4 m='11'&gt;IN2A&lt;/c4&gt;&lt;c4 m='12'&gt;IN2TIME&amp;amp;&amp;amp;&amp;amp;RDDDD DD  DD ##:##:##.###&lt;/c4&gt;&lt;c4 m='13'&gt;IN2A&lt;/c4&gt;&lt;c4 m='14'&gt;IN2TIME&amp;amp;&amp;amp;&amp;amp;RDDDD DD  DD ##:##:##.###&lt;/c4&gt;&lt;c6&gt;255L&lt;/c6&gt;&lt;c6 m='2'&gt;255L&lt;/c6&gt;&lt;c6 m='3'&gt;3L&lt;/c6&gt;&lt;c6 m='4'&gt;2L&lt;/c6&gt;&lt;c6 m='5'&gt;11R&lt;/c6&gt;&lt;c6 m='6'&gt;3L&lt;/c6&gt;&lt;c6 m='7'&gt;1L&lt;/c6&gt;&lt;c6 m='8'&gt;1L&lt;/c6&gt;&lt;c6 m='9'&gt;19L&lt;/c6&gt;&lt;c6 m='10'&gt;1L&lt;/c6&gt;&lt;c6 m='11'&gt;30L&lt;/c6&gt;&lt;c6 m='12'&gt;17L&lt;/c6&gt;&lt;c6 m='13'&gt;30L&lt;/c6&gt;&lt;c6 m='14'&gt;17L&lt;/c6&gt;&lt;c7&gt;N&lt;/c7&gt;&lt;c7 m='2'&gt;N&lt;/c7&gt;&lt;c7 m='3'&gt;N&lt;/c7&gt;&lt;c7 m='4'&gt;N&lt;/c7&gt;&lt;c7 m='5'&gt;N&lt;/c7&gt;&lt;c7 m='6'&gt;N&lt;/c7&gt;&lt;c7 m='7'&gt;N&lt;/c7&gt;&lt;c7 m='8'&gt;N&lt;/c7&gt;&lt;c7 m='9'&gt;N&lt;/c7&gt;&lt;c7 m='10'&gt;N&lt;/c7&gt;&lt;c7 m='11'&gt;N&lt;/c7&gt;&lt;c7 m='12'&gt;N&lt;/c7&gt;&lt;c7 m='13'&gt;N&lt;/c7&gt;&lt;c7 m='14'&gt;N&lt;/c7&gt;&lt;c8 m='14'&gt;&lt;/c8&gt;&lt;c9 m='14'&gt;&lt;/c9&gt;&lt;c10&gt;S&lt;/c10&gt;&lt;c10 m='2'&gt;S&lt;/c10&gt;&lt;c10 m='3'&gt;S&lt;/c10&gt;&lt;c10 m='4'&gt;S&lt;/c10&gt;&lt;c10 m='5'&gt;S&lt;/c10&gt;&lt;c10 m='6'&gt;S&lt;/c10&gt;&lt;c10 m='7'&gt;S&lt;/c10&gt;&lt;c10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</si>
  <si>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id='PPT.DATETOKEN'&gt;&lt;c1&gt;@ID&lt;/c1&gt;&lt;c1 m='2'&gt;ID&lt;/c1&gt;&lt;c1 m='3'&gt;CompanyID&lt;/c1&gt;&lt;c1 m='4'&gt;DateToken&lt;/c1&gt;&lt;c1 m='5'&gt;RACDateToken&lt;/c1&gt;&lt;c1 m='6'&gt;RSCDateToken&lt;/c1&gt;&lt;c1 m='7'&gt;EntryUserID&lt;/c1&gt;&lt;c1 m='8'&gt;EntryDateTime&lt;/c1&gt;&lt;c1 m='9'&gt;ApproverUserID&lt;/c1&gt;&lt;c1 m='10'&gt;ApprovedDateTime&lt;/c1&gt;&lt;c2&gt;D&lt;/c2&gt;&lt;c2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m='10'&gt;8&lt;/c3&gt;&lt;c4&gt;IN2ANY&lt;/c4&gt;&lt;c4 m='2'&gt;IN2ANY&lt;/c4&gt;&lt;c4 m='3'&gt;IN2A&lt;/c4&gt;&lt;c4 m='4'&gt;IN2ANY&lt;/c4&gt;&lt;c4 m='5'&gt;IN2A&lt;/c4&gt;&lt;c4 m='6'&gt;IN2A&lt;/c4&gt;&lt;c4 m='7'&gt;IN2A&lt;/c4&gt;&lt;c4 m='8'&gt;IN2TIME&amp;amp;&amp;amp;&amp;amp;RDDDD DD  DD ##:##:##.###&lt;/c4&gt;&lt;c4 m='9'&gt;IN2A&lt;/c4&gt;&lt;c4 m='10'&gt;IN2TIME&amp;amp;&amp;amp;&amp;amp;RDDDD DD  DD ##:##:##.###&lt;/c4&gt;&lt;c6&gt;255L&lt;/c6&gt;&lt;c6 m='2'&gt;255L&lt;/c6&gt;&lt;c6 m='3'&gt;3L&lt;/c6&gt;&lt;c6 m='4'&gt;20L&lt;/c6&gt;&lt;c6 m='5'&gt;19L&lt;/c6&gt;&lt;c6 m='6'&gt;1L&lt;/c6&gt;&lt;c6 m='7'&gt;30L&lt;/c6&gt;&lt;c6 m='8'&gt;17L&lt;/c6&gt;&lt;c6 m='9'&gt;30L&lt;/c6&gt;&lt;c6 m='10'&gt;17L&lt;/c6&gt;&lt;c7&gt;N&lt;/c7&gt;&lt;c7 m='2'&gt;N&lt;/c7&gt;&lt;c7 m='3'&gt;N&lt;/c7&gt;&lt;c7 m='4'&gt;N&lt;/c7&gt;&lt;c7 m='5'&gt;N&lt;/c7&gt;&lt;c7 m='6'&gt;N&lt;/c7&gt;&lt;c7 m='7'&gt;N&lt;/c7&gt;&lt;c7 m='8'&gt;N&lt;/c7&gt;&lt;c7 m='9'&gt;N&lt;/c7&gt;&lt;c7 m='10'&gt;N&lt;/c7&gt;&lt;c8 m='4'&gt;&lt;/c8&gt;&lt;c9 m='4'&gt;&lt;/c9&gt;&lt;c10&gt;S&lt;/c10&gt;&lt;c10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</si>
  <si>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id='PPT.ERRORCODE'&gt;&lt;c1&gt;@ID&lt;/c1&gt;&lt;c1 m='2'&gt;ID&lt;/c1&gt;&lt;c1 m='3'&gt;ErrorCode&lt;/c1&gt;&lt;c1 m='4'&gt;ErrorType&lt;/c1&gt;&lt;c1 m='5'&gt;LanguageID&lt;/c1&gt;&lt;c1 m='6'&gt;ErrorText&lt;/c1&gt;&lt;c1 m='7'&gt;ErrorSeverity&lt;/c1&gt;&lt;c1 m='8'&gt;RACErrorCode&lt;/c1&gt;&lt;c1 m='9'&gt;RSCErrorCode&lt;/c1&gt;&lt;c1 m='10'&gt;EntryUserID&lt;/c1&gt;&lt;c1 m='11'&gt;EntryDateTime&lt;/c1&gt;&lt;c1 m='12'&gt;ApproverUserID&lt;/c1&gt;&lt;c1 m='13'&gt;ApprovedDateTime&lt;/c1&gt;&lt;c2&gt;D&lt;/c2&gt;&lt;c2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m='6'&gt;IN2ANY&lt;/c4&gt;&lt;c4 m='7'&gt;IN2&lt;/c4&gt;&lt;c4 m='8'&gt;IN2A&lt;/c4&gt;&lt;c4 m='9'&gt;IN2A&lt;/c4&gt;&lt;c4 m='10'&gt;IN2A&lt;/c4&gt;&lt;c4 m='11'&gt;IN2TIME&amp;amp;&amp;amp;&amp;amp;RDDDD DD  DD ##:##:##.###&lt;/c4&gt;&lt;c4 m='12'&gt;IN2A&lt;/c4&gt;&lt;c4 m='13'&gt;IN2TIME&amp;amp;&amp;amp;&amp;amp;RDDDD DD  DD ##:##:##.###&lt;/c4&gt;&lt;c6&gt;255L&lt;/c6&gt;&lt;c6 m='2'&gt;255L&lt;/c6&gt;&lt;c6 m='3'&gt;10L&lt;/c6&gt;&lt;c6 m='4'&gt;1L&lt;/c6&gt;&lt;c6 m='5'&gt;2L&lt;/c6&gt;&lt;c6 m='6'&gt;128L&lt;/c6&gt;&lt;c6 m='7'&gt;2R&lt;/c6&gt;&lt;c6 m='8'&gt;19L&lt;/c6&gt;&lt;c6 m='9'&gt;1L&lt;/c6&gt;&lt;c6 m='10'&gt;30L&lt;/c6&gt;&lt;c6 m='11'&gt;17L&lt;/c6&gt;&lt;c6 m='12'&gt;30L&lt;/c6&gt;&lt;c6 m='13'&gt;17L&lt;/c6&gt;&lt;c7&gt;N&lt;/c7&gt;&lt;c7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m='13'&gt;&lt;/c14&gt;&lt;c44&gt;4&lt;/c44&gt;&lt;c45&gt;1_201408m&lt;/c45&gt;&lt;c45 m='2'&gt;1391_CONV.STANDARD.SELECTION.201802&lt;/c45&gt;&lt;c46&gt;1502140859&lt;/c46&gt;&lt;c47&gt;59069_X45678.UPG1_OFS_AUTH.UPG&lt;/c47&gt;&lt;c48&gt;NL0010001&lt;/c48&gt;&lt;c49&gt;1&lt;/c49&gt;&lt;/row&gt;</t>
  </si>
  <si>
    <t>&lt;row id='PPT.ERRORLOG'&gt;&lt;c1&gt;@ID&lt;/c1&gt;&lt;c1 m='2'&gt;ID&lt;/c1&gt;&lt;c1 m='3'&gt;CompanyID&lt;/c1&gt;&lt;c1 m='4'&gt;Date&lt;/c1&gt;&lt;c1 m='5'&gt;Timestamp&lt;/c1&gt;&lt;c1 m='6'&gt;JobName&lt;/c1&gt;&lt;c1 m='7'&gt;ProgramName&lt;/c1&gt;&lt;c1 m='8'&gt;EventType&lt;/c1&gt;&lt;c1 m='9'&gt;EventDescription&lt;/c1&gt;&lt;c1 m='10'&gt;ErrorCode&lt;/c1&gt;&lt;c1 m='11'&gt;AdditionalInformation&lt;/c1&gt;&lt;c2&gt;D&lt;/c2&gt;&lt;c2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m='4'&gt;IN2D&lt;/c4&gt;&lt;c4 m='5'&gt;IN2TIME&amp;amp;&amp;amp;&amp;amp;RDDDD DD  DD ##:##:##.###&lt;/c4&gt;&lt;c4 m='6'&gt;IN2A&lt;/c4&gt;&lt;c4 m='7'&gt;IN2A&lt;/c4&gt;&lt;c4 m='8'&gt;IN2A&lt;/c4&gt;&lt;c4 m='9'&gt;IN2A&lt;/c4&gt;&lt;c4 m='10'&gt;IN2A&lt;/c4&gt;&lt;c4 m='11'&gt;IN2A&lt;/c4&gt;&lt;c6&gt;255L&lt;/c6&gt;&lt;c6 m='2'&gt;255L&lt;/c6&gt;&lt;c6 m='3'&gt;3L&lt;/c6&gt;&lt;c6 m='4'&gt;11R&lt;/c6&gt;&lt;c6 m='5'&gt;17L&lt;/c6&gt;&lt;c6 m='6'&gt;255L&lt;/c6&gt;&lt;c6 m='7'&gt;255L&lt;/c6&gt;&lt;c6 m='8'&gt;3L&lt;/c6&gt;&lt;c6 m='9'&gt;200L&lt;/c6&gt;&lt;c6 m='10'&gt;10L&lt;/c6&gt;&lt;c6 m='11'&gt;256L&lt;/c6&gt;&lt;c7&gt;N&lt;/c7&gt;&lt;c7 m='2'&gt;N&lt;/c7&gt;&lt;c7 m='3'&gt;N&lt;/c7&gt;&lt;c7 m='4'&gt;N&lt;/c7&gt;&lt;c7 m='5'&gt;N&lt;/c7&gt;&lt;c7 m='6'&gt;N&lt;/c7&gt;&lt;c7 m='7'&gt;N&lt;/c7&gt;&lt;c7 m='8'&gt;N&lt;/c7&gt;&lt;c7 m='9'&gt;N&lt;/c7&gt;&lt;c7 m='10'&gt;N&lt;/c7&gt;&lt;c7 m='11'&gt;N&lt;/c7&gt;&lt;c10&gt;S&lt;/c10&gt;&lt;c10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m='11'&gt;&lt;/c14&gt;&lt;c44&gt;2&lt;/c44&gt;&lt;c45&gt;1_201603m&lt;/c45&gt;&lt;c45 m='2'&gt;1391_CONV.STANDARD.SELECTION.201802&lt;/c45&gt;&lt;c46&gt;1609100733&lt;/c46&gt;&lt;c47&gt;31549_X45678.UPG1_OFS_AUTH.UPG&lt;/c47&gt;&lt;c48&gt;NL0010001&lt;/c48&gt;&lt;c49&gt;1&lt;/c49&gt;&lt;/row&gt;</t>
  </si>
  <si>
    <t>&lt;row id='PPT.ERRORTYPES'&gt;&lt;c1&gt;@ID&lt;/c1&gt;&lt;c1 m='2'&gt;ID&lt;/c1&gt;&lt;c1 m='3'&gt;CompanyID&lt;/c1&gt;&lt;c1 m='4'&gt;ErrorCode&lt;/c1&gt;&lt;c1 m='5'&gt;ErrorType&lt;/c1&gt;&lt;c1 m='6'&gt;StartDateErrorTypes&lt;/c1&gt;&lt;c1 m='7'&gt;EndDateErrorTypes&lt;/c1&gt;&lt;c1 m='8'&gt;RACErrorTypes&lt;/c1&gt;&lt;c1 m='9'&gt;RSCErrorTypes&lt;/c1&gt;&lt;c1 m='10'&gt;EntryUserID&lt;/c1&gt;&lt;c1 m='11'&gt;EntryDateTime&lt;/c1&gt;&lt;c1 m='12'&gt;ApproverUserID&lt;/c1&gt;&lt;c1 m='13'&gt;ApprovedDateTime&lt;/c1&gt;&lt;c2&gt;D&lt;/c2&gt;&lt;c2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m='6'&gt;IN2D&lt;/c4&gt;&lt;c4 m='7'&gt;IN2D&lt;/c4&gt;&lt;c4 m='8'&gt;IN2A&lt;/c4&gt;&lt;c4 m='9'&gt;IN2A&lt;/c4&gt;&lt;c4 m='10'&gt;IN2A&lt;/c4&gt;&lt;c4 m='11'&gt;IN2TIME&lt;/c4&gt;&lt;c4 m='12'&gt;IN2A&lt;/c4&gt;&lt;c4 m='13'&gt;IN2TIME&lt;/c4&gt;&lt;c6&gt;255L&lt;/c6&gt;&lt;c6 m='2'&gt;255L&lt;/c6&gt;&lt;c6 m='3'&gt;3L&lt;/c6&gt;&lt;c6 m='4'&gt;10L&lt;/c6&gt;&lt;c6 m='5'&gt;1L&lt;/c6&gt;&lt;c6 m='6'&gt;11R&lt;/c6&gt;&lt;c6 m='7'&gt;11R&lt;/c6&gt;&lt;c6 m='8'&gt;19L&lt;/c6&gt;&lt;c6 m='9'&gt;1L&lt;/c6&gt;&lt;c6 m='10'&gt;30L&lt;/c6&gt;&lt;c6 m='11'&gt;17L&lt;/c6&gt;&lt;c6 m='12'&gt;30L&lt;/c6&gt;&lt;c6 m='13'&gt;17L&lt;/c6&gt;&lt;c7&gt;N&lt;/c7&gt;&lt;c7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</si>
  <si>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id='PPT.EXCLUSIONLIST'&gt;&lt;c1&gt;@ID&lt;/c1&gt;&lt;c1 m='2'&gt;ID&lt;/c1&gt;&lt;c1 m='3'&gt;CompanyID&lt;/c1&gt;&lt;c1 m='4'&gt;CountryCode&lt;/c1&gt;&lt;c1 m='5'&gt;IBANNationalID&lt;/c1&gt;&lt;c1 m='6'&gt;BICCode&lt;/c1&gt;&lt;c1 m='7'&gt;OverrideThroughUpload&lt;/c1&gt;&lt;c1 m='8'&gt;SourceKey&lt;/c1&gt;&lt;c1 m='9'&gt;StartDateExclusionListTable&lt;/c1&gt;&lt;c1 m='10'&gt;EndDateExclusionListTable&lt;/c1&gt;&lt;c1 m='11'&gt;RACExclusionListTable&lt;/c1&gt;&lt;c1 m='12'&gt;RSCExclusionListTable&lt;/c1&gt;&lt;c1 m='13'&gt;EntryUserID&lt;/c1&gt;&lt;c1 m='14'&gt;EntryDateTime&lt;/c1&gt;&lt;c1 m='15'&gt;ApproverUserID&lt;/c1&gt;&lt;c1 m='16'&gt;ApprovedDateTime&lt;/c1&gt;&lt;c2&gt;D&lt;/c2&gt;&lt;c2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m='4'&gt;IN2A&lt;/c4&gt;&lt;c4 m='5'&gt;IN2A&lt;/c4&gt;&lt;c4 m='6'&gt;IN2A&lt;/c4&gt;&lt;c4 m='7'&gt;IN2A&lt;/c4&gt;&lt;c4 m='8'&gt;IN2A&lt;/c4&gt;&lt;c4 m='9'&gt;IN2D&lt;/c4&gt;&lt;c4 m='10'&gt;IN2D&lt;/c4&gt;&lt;c4 m='11'&gt;IN2A&lt;/c4&gt;&lt;c4 m='12'&gt;IN2A&lt;/c4&gt;&lt;c4 m='13'&gt;IN2A&lt;/c4&gt;&lt;c4 m='14'&gt;IN2TIME&amp;amp;&amp;amp;&amp;amp;RDDDD DD  DD ##:##:##.###&lt;/c4&gt;&lt;c4 m='15'&gt;IN2A&lt;/c4&gt;&lt;c4 m='16'&gt;IN2TIME&amp;amp;&amp;amp;&amp;amp;RDDDD DD  DD ##:##:##.###&lt;/c4&gt;&lt;c6&gt;255L&lt;/c6&gt;&lt;c6 m='2'&gt;255L&lt;/c6&gt;&lt;c6 m='3'&gt;3L&lt;/c6&gt;&lt;c6 m='4'&gt;2L&lt;/c6&gt;&lt;c6 m='5'&gt;15L&lt;/c6&gt;&lt;c6 m='6'&gt;11L&lt;/c6&gt;&lt;c6 m='7'&gt;1L&lt;/c6&gt;&lt;c6 m='8'&gt;12L&lt;/c6&gt;&lt;c6 m='9'&gt;11R&lt;/c6&gt;&lt;c6 m='10'&gt;11R&lt;/c6&gt;&lt;c6 m='11'&gt;19L&lt;/c6&gt;&lt;c6 m='12'&gt;1L&lt;/c6&gt;&lt;c6 m='13'&gt;30L&lt;/c6&gt;&lt;c6 m='14'&gt;17L&lt;/c6&gt;&lt;c6 m='15'&gt;30L&lt;/c6&gt;&lt;c6 m='16'&gt;17L&lt;/c6&gt;&lt;c7&gt;N&lt;/c7&gt;&lt;c7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m='16'&gt;&lt;/c14&gt;&lt;c44&gt;2&lt;/c44&gt;&lt;c45&gt;97818_X45678.ASO&lt;/c45&gt;&lt;c45 m='2'&gt;1426_CONV.STANDARD.SELECTION.201802&lt;/c45&gt;&lt;c46&gt;1710140945&lt;/c46&gt;&lt;c47&gt;97818_X45678.ASO&lt;/c47&gt;&lt;c48&gt;NL0010001&lt;/c48&gt;&lt;c49&gt;1&lt;/c49&gt;&lt;/row&gt;</t>
  </si>
  <si>
    <t>&lt;row id='PPT.EXPOSUREDATE'&gt;&lt;c1&gt;@ID&lt;/c1&gt;&lt;c1 m='2'&gt;ID&lt;/c1&gt;&lt;c1 m='3'&gt;CompanyID&lt;/c1&gt;&lt;c1 m='4'&gt;ProductCode&lt;/c1&gt;&lt;c1 m='5'&gt;StartDateExposureDate&lt;/c1&gt;&lt;c1 m='6'&gt;Ranking&lt;/c1&gt;&lt;c1 m='7'&gt;ExposureDateBase&lt;/c1&gt;&lt;c1 m='8'&gt;OffsetDays&lt;/c1&gt;&lt;c1 m='9'&gt;EndDateExposureDate&lt;/c1&gt;&lt;c1 m='10'&gt;RACExposureDate&lt;/c1&gt;&lt;c1 m='11'&gt;RSCExposureDate&lt;/c1&gt;&lt;c1 m='12'&gt;EntryUserID&lt;/c1&gt;&lt;c1 m='13'&gt;EntryDateTime&lt;/c1&gt;&lt;c1 m='14'&gt;ApproverUserID&lt;/c1&gt;&lt;c1 m='15'&gt;ApprovedDateTime&lt;/c1&gt;&lt;c2&gt;D&lt;/c2&gt;&lt;c2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m='5'&gt;IN2D&lt;/c4&gt;&lt;c4 m='6'&gt;IN2R&lt;/c4&gt;&lt;c4 m='7'&gt;IN2A&lt;/c4&gt;&lt;c4 m='8'&gt;IN2&lt;/c4&gt;&lt;c4 m='9'&gt;IN2D&lt;/c4&gt;&lt;c4 m='10'&gt;IN2A&lt;/c4&gt;&lt;c4 m='11'&gt;IN2A&lt;/c4&gt;&lt;c4 m='12'&gt;IN2A&lt;/c4&gt;&lt;c4 m='13'&gt;IN2TIME&amp;amp;&amp;amp;&amp;amp;RDDDD DD  DD ##:##:##.###&lt;/c4&gt;&lt;c4 m='14'&gt;IN2A&lt;/c4&gt;&lt;c4 m='15'&gt;IN2TIME&amp;amp;&amp;amp;&amp;amp;RDDDD DD  DD ##:##:##.###&lt;/c4&gt;&lt;c6&gt;255L&lt;/c6&gt;&lt;c6 m='2'&gt;255L&lt;/c6&gt;&lt;c6 m='3'&gt;3L&lt;/c6&gt;&lt;c6 m='4'&gt;10L&lt;/c6&gt;&lt;c6 m='5'&gt;11R&lt;/c6&gt;&lt;c6 m='6'&gt;9R&lt;/c6&gt;&lt;c6 m='7'&gt;3L&lt;/c6&gt;&lt;c6 m='8'&gt;3R&lt;/c6&gt;&lt;c6 m='9'&gt;11R&lt;/c6&gt;&lt;c6 m='10'&gt;19L&lt;/c6&gt;&lt;c6 m='11'&gt;1L&lt;/c6&gt;&lt;c6 m='12'&gt;30L&lt;/c6&gt;&lt;c6 m='13'&gt;17L&lt;/c6&gt;&lt;c6 m='14'&gt;30L&lt;/c6&gt;&lt;c6 m='15'&gt;17L&lt;/c6&gt;&lt;c7&gt;N&lt;/c7&gt;&lt;c7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</si>
  <si>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id='PPT.FEEPRODUCT'&gt;&lt;c1&gt;@ID&lt;/c1&gt;&lt;c1 m='2'&gt;ID&lt;/c1&gt;&lt;c1 m='3'&gt;CompanyID&lt;/c1&gt;&lt;c1 m='4'&gt;FeeProduct&lt;/c1&gt;&lt;c1 m='5'&gt;Description&lt;/c1&gt;&lt;c1 m='6'&gt;RACFeeProduct&lt;/c1&gt;&lt;c1 m='7'&gt;RSCFeeProduct&lt;/c1&gt;&lt;c1 m='8'&gt;EntryUserID&lt;/c1&gt;&lt;c1 m='9'&gt;EntryDateTime&lt;/c1&gt;&lt;c1 m='10'&gt;ApproverUserID&lt;/c1&gt;&lt;c1 m='11'&gt;ApprovedDateTime&lt;/c1&gt;&lt;c2&gt;D&lt;/c2&gt;&lt;c2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m='11'&gt;9&lt;/c3&gt;&lt;c4&gt;IN2ANY&lt;/c4&gt;&lt;c4 m='2'&gt;IN2ANY&lt;/c4&gt;&lt;c4 m='3'&gt;IN2A&lt;/c4&gt;&lt;c4 m='4'&gt;IN2ANY&lt;/c4&gt;&lt;c4 m='5'&gt;IN2A&lt;/c4&gt;&lt;c4 m='6'&gt;IN2A&lt;/c4&gt;&lt;c4 m='7'&gt;IN2A&lt;/c4&gt;&lt;c4 m='8'&gt;IN2A&lt;/c4&gt;&lt;c4 m='9'&gt;IN2TIME&amp;amp;&amp;amp;&amp;amp;RDDDD DD  DD ##:##:##.###&lt;/c4&gt;&lt;c4 m='10'&gt;IN2A&lt;/c4&gt;&lt;c4 m='11'&gt;IN2TIME&amp;amp;&amp;amp;&amp;amp;RDDDD DD  DD ##:##:##.###&lt;/c4&gt;&lt;c6&gt;255L&lt;/c6&gt;&lt;c6 m='2'&gt;255L&lt;/c6&gt;&lt;c6 m='3'&gt;3L&lt;/c6&gt;&lt;c6 m='4'&gt;10L&lt;/c6&gt;&lt;c6 m='5'&gt;256L&lt;/c6&gt;&lt;c6 m='6'&gt;19L&lt;/c6&gt;&lt;c6 m='7'&gt;1L&lt;/c6&gt;&lt;c6 m='8'&gt;30L&lt;/c6&gt;&lt;c6 m='9'&gt;17L&lt;/c6&gt;&lt;c6 m='10'&gt;30L&lt;/c6&gt;&lt;c6 m='11'&gt;17L&lt;/c6&gt;&lt;c7&gt;N&lt;/c7&gt;&lt;c7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</si>
  <si>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id='PPT.FEETYPE'&gt;&lt;c1&gt;@ID&lt;/c1&gt;&lt;c1 m='2'&gt;ID&lt;/c1&gt;&lt;c1 m='3'&gt;FeeTypeID&lt;/c1&gt;&lt;c1 m='4'&gt;CompanyID&lt;/c1&gt;&lt;c1 m='5'&gt;FeeType&lt;/c1&gt;&lt;c1 m='6'&gt;StartDateFeeType&lt;/c1&gt;&lt;c1 m='7'&gt;ConditionalIndicator&lt;/c1&gt;&lt;c1 m='8'&gt;BeneficiaryChargeAllowed&lt;/c1&gt;&lt;c1 m='9'&gt;LanguageID1&lt;/c1&gt;&lt;c1 m='10'&gt;FeeDescription1&lt;/c1&gt;&lt;c1 m='11'&gt;LanguageID2&lt;/c1&gt;&lt;c1 m='12'&gt;FeeDescription2&lt;/c1&gt;&lt;c1 m='13'&gt;LanguageID3&lt;/c1&gt;&lt;c1 m='14'&gt;FeeDescription3&lt;/c1&gt;&lt;c1 m='15'&gt;PercentageVATOnCharge&lt;/c1&gt;&lt;c1 m='16'&gt;EndDateFeeType&lt;/c1&gt;&lt;c1 m='17'&gt;RACFeeType&lt;/c1&gt;&lt;c1 m='18'&gt;RSCFeeType&lt;/c1&gt;&lt;c1 m='19'&gt;EntryUserID&lt;/c1&gt;&lt;c1 m='20'&gt;EntryDateTime&lt;/c1&gt;&lt;c1 m='21'&gt;ApproverUserID&lt;/c1&gt;&lt;c1 m='22'&gt;ApprovedDateTime&lt;/c1&gt;&lt;c1 m='23'&gt;TaxId&lt;/c1&gt;&lt;c1 m='24'&gt;TaxTypeId&lt;/c1&gt;&lt;c2&gt;D&lt;/c2&gt;&lt;c2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m='5'&gt;IN2A&lt;/c4&gt;&lt;c4 m='6'&gt;IN2D&lt;/c4&gt;&lt;c4 m='7'&gt;IN2A&lt;/c4&gt;&lt;c4 m='8'&gt;IN2A&lt;/c4&gt;&lt;c4 m='9'&gt;IN2A&lt;/c4&gt;&lt;c4 m='10'&gt;IN2ANY&lt;/c4&gt;&lt;c4 m='11'&gt;IN2A&lt;/c4&gt;&lt;c4 m='12'&gt;IN2ANY&lt;/c4&gt;&lt;c4 m='13'&gt;IN2A&lt;/c4&gt;&lt;c4 m='14'&gt;IN2ANY&lt;/c4&gt;&lt;c4 m='15'&gt;IN2R&lt;/c4&gt;&lt;c4 m='16'&gt;IN2D&lt;/c4&gt;&lt;c4 m='17'&gt;IN2A&lt;/c4&gt;&lt;c4 m='18'&gt;IN2A&lt;/c4&gt;&lt;c4 m='19'&gt;IN2A&lt;/c4&gt;&lt;c4 m='20'&gt;IN2TIME&amp;amp;&amp;amp;&amp;amp;RDDDD DD  DD ##:##:##.###&lt;/c4&gt;&lt;c4 m='21'&gt;IN2A&lt;/c4&gt;&lt;c4 m='22'&gt;IN2TIME&amp;amp;&amp;amp;&amp;amp;RDDDD DD  DD ##:##:##.###&lt;/c4&gt;&lt;c4 m='23'&gt;IN2A&lt;/c4&gt;&lt;c4 m='24'&gt;IN2A&lt;/c4&gt;&lt;c6&gt;255L&lt;/c6&gt;&lt;c6 m='2'&gt;255L&lt;/c6&gt;&lt;c6 m='3'&gt;35L&lt;/c6&gt;&lt;c6 m='4'&gt;3L&lt;/c6&gt;&lt;c6 m='5'&gt;35L&lt;/c6&gt;&lt;c6 m='6'&gt;11R&lt;/c6&gt;&lt;c6 m='7'&gt;1L&lt;/c6&gt;&lt;c6 m='8'&gt;1L&lt;/c6&gt;&lt;c6 m='9'&gt;2L&lt;/c6&gt;&lt;c6 m='10'&gt;35L&lt;/c6&gt;&lt;c6 m='11'&gt;2L&lt;/c6&gt;&lt;c6 m='12'&gt;35L&lt;/c6&gt;&lt;c6 m='13'&gt;2L&lt;/c6&gt;&lt;c6 m='14'&gt;35L&lt;/c6&gt;&lt;c6 m='15'&gt;11R&lt;/c6&gt;&lt;c6 m='16'&gt;11R&lt;/c6&gt;&lt;c6 m='17'&gt;19L&lt;/c6&gt;&lt;c6 m='18'&gt;1L&lt;/c6&gt;&lt;c6 m='19'&gt;30L&lt;/c6&gt;&lt;c6 m='20'&gt;17L&lt;/c6&gt;&lt;c6 m='21'&gt;30L&lt;/c6&gt;&lt;c6 m='22'&gt;17L&lt;/c6&gt;&lt;c6 m='23'&gt;16L&lt;/c6&gt;&lt;c6 m='24'&gt;16L&lt;/c6&gt;&lt;c7&gt;N&lt;/c7&gt;&lt;c7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15&gt;AAB.I.SMS.MNE&lt;/c15&gt;&lt;c16&gt;R&lt;/c16&gt;&lt;c17&gt;AAB.LOCAL.SMS.TPH.MNE&lt;/c17&gt;&lt;c20&gt;3L&lt;/c20&gt;&lt;c24&gt;S&lt;/c24&gt;&lt;c44&gt;10&lt;/c44&gt;&lt;c45&gt;64039_X45678.UPG2__OFS_AUTH.UPG&lt;/c45&gt;&lt;c46&gt;2009130038&lt;/c46&gt;&lt;c47&gt;64039_X45678.UPG2_OFS_AUTH.UPG&lt;/c47&gt;&lt;c48&gt;NL0010001&lt;/c48&gt;&lt;c49&gt;1&lt;/c49&gt;&lt;/row&gt;</t>
  </si>
  <si>
    <t>&lt;row id='PPT.FEETYPECREDITACCOUNT'&gt;&lt;c1&gt;@ID&lt;/c1&gt;&lt;c1 m='2'&gt;ID&lt;/c1&gt;&lt;c1 m='3'&gt;FeeTypeCreditAccountID&lt;/c1&gt;&lt;c1 m='4'&gt;CompanyID&lt;/c1&gt;&lt;c1 m='5'&gt;FeeType&lt;/c1&gt;&lt;c1 m='6'&gt;FeeTypeCurrency&lt;/c1&gt;&lt;c1 m='7'&gt;StartDateFeeTypeCRAccount&lt;/c1&gt;&lt;c1 m='8'&gt;CRAccountCompanyID&lt;/c1&gt;&lt;c1 m='9'&gt;CRAccount&lt;/c1&gt;&lt;c1 m='10'&gt;CRAccountCurrency&lt;/c1&gt;&lt;c1 m='11'&gt;CRAccountType&lt;/c1&gt;&lt;c1 m='12'&gt;EndDateFeeTypeCRAccount&lt;/c1&gt;&lt;c1 m='13'&gt;RACFeeTypeCRAccount&lt;/c1&gt;&lt;c1 m='14'&gt;RSCFeeTypeCRAccount&lt;/c1&gt;&lt;c1 m='15'&gt;EntryUserID&lt;/c1&gt;&lt;c1 m='16'&gt;EntryDateTime&lt;/c1&gt;&lt;c1 m='17'&gt;ApproverUserID&lt;/c1&gt;&lt;c1 m='18'&gt;ApprovedDateTime&lt;/c1&gt;&lt;c2&gt;D&lt;/c2&gt;&lt;c2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m='5'&gt;IN2A&lt;/c4&gt;&lt;c4 m='6'&gt;IN2A&lt;/c4&gt;&lt;c4 m='7'&gt;IN2D&lt;/c4&gt;&lt;c4 m='8'&gt;IN2A&lt;/c4&gt;&lt;c4 m='9'&gt;IN2ACCA&lt;/c4&gt;&lt;c4 m='10'&gt;IN2A&lt;/c4&gt;&lt;c4 m='11'&gt;IN2A&lt;/c4&gt;&lt;c4 m='12'&gt;IN2D&lt;/c4&gt;&lt;c4 m='13'&gt;IN2A&lt;/c4&gt;&lt;c4 m='14'&gt;IN2A&lt;/c4&gt;&lt;c4 m='15'&gt;IN2A&lt;/c4&gt;&lt;c4 m='16'&gt;IN2TIME&amp;amp;&amp;amp;&amp;amp;RDDDD DD  DD ##:##:##.###&lt;/c4&gt;&lt;c4 m='17'&gt;IN2A&lt;/c4&gt;&lt;c4 m='18'&gt;IN2TIME&amp;amp;&amp;amp;&amp;amp;RDDDD DD  DD ##:##:##.###&lt;/c4&gt;&lt;c6&gt;255L&lt;/c6&gt;&lt;c6 m='2'&gt;255L&lt;/c6&gt;&lt;c6 m='3'&gt;35L&lt;/c6&gt;&lt;c6 m='4'&gt;3L&lt;/c6&gt;&lt;c6 m='5'&gt;35L&lt;/c6&gt;&lt;c6 m='6'&gt;3L&lt;/c6&gt;&lt;c6 m='7'&gt;11R&lt;/c6&gt;&lt;c6 m='8'&gt;3L&lt;/c6&gt;&lt;c6 m='9'&gt;35L&lt;/c6&gt;&lt;c6 m='10'&gt;3L&lt;/c6&gt;&lt;c6 m='11'&gt;20L&lt;/c6&gt;&lt;c6 m='12'&gt;11R&lt;/c6&gt;&lt;c6 m='13'&gt;19L&lt;/c6&gt;&lt;c6 m='14'&gt;1L&lt;/c6&gt;&lt;c6 m='15'&gt;30L&lt;/c6&gt;&lt;c6 m='16'&gt;17L&lt;/c6&gt;&lt;c6 m='17'&gt;30L&lt;/c6&gt;&lt;c6 m='18'&gt;17L&lt;/c6&gt;&lt;c7&gt;N&lt;/c7&gt;&lt;c7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m='18'&gt;Y&lt;/c12&gt;&lt;c13&gt;&lt;/c13&gt;&lt;c13 m='9'&gt;ACCOUNT&lt;/c13&gt;&lt;c13 m='18'&gt;&lt;/c13&gt;&lt;c14 m='18'&gt;&lt;/c14&gt;&lt;c15&gt;AAB.I.SMS.MNE&lt;/c15&gt;&lt;c16&gt;R&lt;/c16&gt;&lt;c17&gt;AAB.LOCAL.SMS.TPH.MNE&lt;/c17&gt;&lt;c20&gt;3L&lt;/c20&gt;&lt;c24&gt;S&lt;/c24&gt;&lt;c44&gt;9&lt;/c44&gt;&lt;c45&gt;64039_X45678.UPG2__OFS_AUTH.UPG&lt;/c45&gt;&lt;c46&gt;2009130039&lt;/c46&gt;&lt;c47&gt;64039_X45678.UPG2_OFS_AUTH.UPG&lt;/c47&gt;&lt;c48&gt;NL0010001&lt;/c48&gt;&lt;c49&gt;1&lt;/c49&gt;&lt;/row&gt;</t>
  </si>
  <si>
    <t>&lt;row id='PPT.FILTERINGPRODUCT'&gt;&lt;c1&gt;@ID&lt;/c1&gt;&lt;c1 m='2'&gt;ID&lt;/c1&gt;&lt;c1 m='3'&gt;CompanyID&lt;/c1&gt;&lt;c1 m='4'&gt;FilteringProduct&lt;/c1&gt;&lt;c1 m='5'&gt;Description&lt;/c1&gt;&lt;c1 m='6'&gt;RACFilteringProduct&lt;/c1&gt;&lt;c1 m='7'&gt;RSCFilteringProduct&lt;/c1&gt;&lt;c1 m='8'&gt;EntryUserID&lt;/c1&gt;&lt;c1 m='9'&gt;EntryDateTime&lt;/c1&gt;&lt;c1 m='10'&gt;ApproverUserID&lt;/c1&gt;&lt;c1 m='11'&gt;ApprovedDateTime&lt;/c1&gt;&lt;c2&gt;D&lt;/c2&gt;&lt;c2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m='11'&gt;9&lt;/c3&gt;&lt;c4&gt;IN2ANY&lt;/c4&gt;&lt;c4 m='2'&gt;IN2ANY&lt;/c4&gt;&lt;c4 m='3'&gt;IN2A&lt;/c4&gt;&lt;c4 m='4'&gt;IN2ANY&lt;/c4&gt;&lt;c4 m='5'&gt;IN2A&lt;/c4&gt;&lt;c4 m='6'&gt;IN2A&lt;/c4&gt;&lt;c4 m='7'&gt;IN2A&lt;/c4&gt;&lt;c4 m='8'&gt;IN2A&lt;/c4&gt;&lt;c4 m='9'&gt;IN2TIME&amp;amp;&amp;amp;&amp;amp;RDDDD DD  DD ##:##:##.###&lt;/c4&gt;&lt;c4 m='10'&gt;IN2A&lt;/c4&gt;&lt;c4 m='11'&gt;IN2TIME&amp;amp;&amp;amp;&amp;amp;RDDDD DD  DD ##:##:##.###&lt;/c4&gt;&lt;c6&gt;255L&lt;/c6&gt;&lt;c6 m='2'&gt;255L&lt;/c6&gt;&lt;c6 m='3'&gt;3L&lt;/c6&gt;&lt;c6 m='4'&gt;10L&lt;/c6&gt;&lt;c6 m='5'&gt;256L&lt;/c6&gt;&lt;c6 m='6'&gt;19L&lt;/c6&gt;&lt;c6 m='7'&gt;1L&lt;/c6&gt;&lt;c6 m='8'&gt;30L&lt;/c6&gt;&lt;c6 m='9'&gt;17L&lt;/c6&gt;&lt;c6 m='10'&gt;30L&lt;/c6&gt;&lt;c6 m='11'&gt;17L&lt;/c6&gt;&lt;c7&gt;N&lt;/c7&gt;&lt;c7 m='2'&gt;N&lt;/c7&gt;&lt;c7 m='3'&gt;N&lt;/c7&gt;&lt;c7 m='4'&gt;N&lt;/c7&gt;&lt;c7 m='5'&gt;N&lt;/c7&gt;&lt;c7 m='6'&gt;N&lt;/c7&gt;&lt;c7 m='7'&gt;N&lt;/c7&gt;&lt;c7 m='8'&gt;N&lt;/c7&gt;&lt;c7 m='9'&gt;N&lt;/c7&gt;&lt;c7 m='10'&gt;N&lt;/c7&gt;&lt;c7 m='11'&gt;N&lt;/c7&gt;&lt;c10&gt;S&lt;/c10&gt;&lt;c10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m='11'&gt;&lt;/c14&gt;&lt;c44&gt;1&lt;/c44&gt;&lt;c45&gt;1_201603m&lt;/c45&gt;&lt;c45 m='2'&gt;1426_CONV.STANDARD.SELECTION.201802&lt;/c45&gt;&lt;c46&gt;1609100733&lt;/c46&gt;&lt;c47&gt;31549_X45678.UPG1_OFS_AUTH.UPG&lt;/c47&gt;&lt;c48&gt;NL0010001&lt;/c48&gt;&lt;c49&gt;1&lt;/c49&gt;&lt;/row&gt;</t>
  </si>
  <si>
    <t>&lt;row id='PPT.FTNUMBERPERCOMPANY'&gt;&lt;c1&gt;@ID&lt;/c1&gt;&lt;c1 m='2'&gt;ID&lt;/c1&gt;&lt;c1 m='3'&gt;CompanyID&lt;/c1&gt;&lt;c1 m='4'&gt;FTNumberLastAssigned&lt;/c1&gt;&lt;c1 m='5'&gt;FTNumberLastAssignedTimestamp&lt;/c1&gt;&lt;c2&gt;D&lt;/c2&gt;&lt;c2 m='2'&gt;D&lt;/c2&gt;&lt;c2 m='3'&gt;D&lt;/c2&gt;&lt;c2 m='4'&gt;D&lt;/c2&gt;&lt;c2 m='5'&gt;D&lt;/c2&gt;&lt;c3&gt;0&lt;/c3&gt;&lt;c3 m='2'&gt;0&lt;/c3&gt;&lt;c3 m='3'&gt;1&lt;/c3&gt;&lt;c3 m='4'&gt;2&lt;/c3&gt;&lt;c3 m='5'&gt;3&lt;/c3&gt;&lt;c4&gt;IN2A&lt;/c4&gt;&lt;c4 m='2'&gt;IN2A&lt;/c4&gt;&lt;c4 m='3'&gt;IN2A&lt;/c4&gt;&lt;c4 m='4'&gt;IN2A&lt;/c4&gt;&lt;c4 m='5'&gt;IN2TIME&amp;amp;&amp;amp;&amp;amp;RDDDD DD  DD ##:##:##.###&lt;/c4&gt;&lt;c6&gt;255L&lt;/c6&gt;&lt;c6 m='2'&gt;255L&lt;/c6&gt;&lt;c6 m='3'&gt;3L&lt;/c6&gt;&lt;c6 m='4'&gt;16L&lt;/c6&gt;&lt;c6 m='5'&gt;17L&lt;/c6&gt;&lt;c7&gt;N&lt;/c7&gt;&lt;c7 m='2'&gt;N&lt;/c7&gt;&lt;c7 m='3'&gt;N&lt;/c7&gt;&lt;c7 m='4'&gt;N&lt;/c7&gt;&lt;c7 m='5'&gt;N&lt;/c7&gt;&lt;c10&gt;S&lt;/c10&gt;&lt;c10 m='2'&gt;S&lt;/c10&gt;&lt;c10 m='3'&gt;S&lt;/c10&gt;&lt;c10 m='4'&gt;S&lt;/c10&gt;&lt;c10 m='5'&gt;S&lt;/c10&gt;&lt;c11&gt;N&lt;/c11&gt;&lt;c11 m='2'&gt;N&lt;/c11&gt;&lt;c11 m='3'&gt;N&lt;/c11&gt;&lt;c11 m='4'&gt;N&lt;/c11&gt;&lt;c11 m='5'&gt;N&lt;/c11&gt;&lt;c12&gt;Y&lt;/c12&gt;&lt;c12 m='2'&gt;Y&lt;/c12&gt;&lt;c12 m='3'&gt;Y&lt;/c12&gt;&lt;c12 m='4'&gt;Y&lt;/c12&gt;&lt;c12 m='5'&gt;Y&lt;/c12&gt;&lt;c13 m='5'&gt;&lt;/c13&gt;&lt;c14 m='5'&gt;&lt;/c14&gt;&lt;c44&gt;2&lt;/c44&gt;&lt;c45&gt;1_201408m&lt;/c45&gt;&lt;c45 m='2'&gt;1426_CONV.STANDARD.SELECTION.201802&lt;/c45&gt;&lt;c46&gt;1502140859&lt;/c46&gt;&lt;c47&gt;59069_X45678.UPG1_OFS_AUTH.UPG&lt;/c47&gt;&lt;c48&gt;NL0010001&lt;/c48&gt;&lt;c49&gt;1&lt;/c49&gt;&lt;/row&gt;</t>
  </si>
  <si>
    <t>&lt;row id='NOFILE.NEXT.CEC.CONNEX'&gt;&lt;c15&gt;@ID&lt;/c15&gt;&lt;c15 m='2'&gt;DUMMY&lt;/c15&gt;&lt;c15 m='3'&gt;INIT.ID&lt;/c15&gt;&lt;c15 m='4'&gt;NEXT.OPCODE&lt;/c15&gt;&lt;c15 m='5'&gt;APPLYING.ON&lt;/c15&gt;&lt;c15 m='6'&gt;ALREADY.EXIST&lt;/c15&gt;&lt;c16&gt;D&lt;/c16&gt;&lt;c16 m='2'&gt;R&lt;/c16&gt;&lt;c16 m='3'&gt;D&lt;/c16&gt;&lt;c16 m='4'&gt;D&lt;/c16&gt;&lt;c16 m='5'&gt;D&lt;/c16&gt;&lt;c16 m='6'&gt;D&lt;/c16&gt;&lt;c17&gt;0&lt;/c17&gt;&lt;c17 m='2'&gt;S.NEXT.CEC.CONNEX&lt;/c17&gt;&lt;c17 m='3'&gt;1&lt;/c17&gt;&lt;c17 m='4'&gt;2&lt;/c17&gt;&lt;c17 m='5'&gt;3&lt;/c17&gt;&lt;c17 m='6'&gt;4&lt;/c17&gt;&lt;c18 m='6'&gt;&lt;/c18&gt;&lt;c19 m='6'&gt;&lt;/c19&gt;&lt;c20&gt;100L&lt;/c20&gt;&lt;c20 m='2'&gt;100L&lt;/c20&gt;&lt;c20 m='3'&gt;18L&lt;/c20&gt;&lt;c20 m='4'&gt;3L&lt;/c20&gt;&lt;c20 m='5'&gt;7L&lt;/c20&gt;&lt;c20 m='6'&gt;20L&lt;/c20&gt;&lt;c21 m='6'&gt;&lt;/c21&gt;&lt;c22 m='6'&gt;&lt;/c22&gt;&lt;c23 m='6'&gt;&lt;/c23&gt;&lt;c24&gt;S&lt;/c24&gt;&lt;c24 m='2'&gt;S&lt;/c24&gt;&lt;c24 m='3'&gt;S&lt;/c24&gt;&lt;c24 m='4'&gt;S&lt;/c24&gt;&lt;c24 m='5'&gt;S&lt;/c24&gt;&lt;c24 m='6'&gt;S&lt;/c24&gt;&lt;c25 m='6'&gt;&lt;/c25&gt;&lt;c26 m='6'&gt;&lt;/c26&gt;&lt;c27 m='6'&gt;&lt;/c27&gt;&lt;c44&gt;2&lt;/c44&gt;&lt;c45&gt;1036_SOKHUAROBO___OFS_BUILD.CONTROL&lt;/c45&gt;&lt;c45 m='2'&gt;1488_CONV.STANDARD.SELECTION.201802&lt;/c45&gt;&lt;c46&gt;1007022047&lt;/c46&gt;&lt;c47&gt;1036_SOKHUAROBO_OFS_BUILD.CONTROL&lt;/c47&gt;&lt;c48&gt;BE0010001&lt;/c48&gt;&lt;c49&gt;1&lt;/c49&gt;&lt;/row&gt;</t>
  </si>
  <si>
    <t>&lt;row id='NOFILE.NEXT.CEC.FOLLOW.UP'&gt;&lt;c15&gt;@ID&lt;/c15&gt;&lt;c15 m='2'&gt;DUMMY&lt;/c15&gt;&lt;c16&gt;D&lt;/c16&gt;&lt;c16 m='2'&gt;R&lt;/c16&gt;&lt;c17&gt;0&lt;/c17&gt;&lt;c17 m='2'&gt;S.NEXT.CEC.FOLLOW.UP&lt;/c17&gt;&lt;c18 m='2'&gt;&lt;/c18&gt;&lt;c19 m='2'&gt;&lt;/c19&gt;&lt;c20&gt;100L&lt;/c20&gt;&lt;c20 m='2'&gt;100L&lt;/c20&gt;&lt;c21 m='2'&gt;&lt;/c21&gt;&lt;c22 m='2'&gt;&lt;/c22&gt;&lt;c23 m='2'&gt;&lt;/c23&gt;&lt;c24&gt;S&lt;/c24&gt;&lt;c24 m='2'&gt;S&lt;/c24&gt;&lt;c25 m='2'&gt;&lt;/c25&gt;&lt;c26 m='2'&gt;&lt;/c26&gt;&lt;c27 m='2'&gt;&lt;/c27&gt;&lt;c44&gt;2&lt;/c44&gt;&lt;c45&gt;1036_SOKHUAROBO___OFS_BUILD.CONTROL&lt;/c45&gt;&lt;c45 m='2'&gt;1488_CONV.STANDARD.SELECTION.201802&lt;/c45&gt;&lt;c46&gt;1007022047&lt;/c46&gt;&lt;c47&gt;1036_SOKHUAROBO_OFS_BUILD.CONTROL&lt;/c47&gt;&lt;c48&gt;BE0010001&lt;/c48&gt;&lt;c49&gt;1&lt;/c49&gt;&lt;/row&gt;</t>
  </si>
  <si>
    <t>&lt;row id='NOFILE.NEXT.SEPA.CONNEX'&gt;&lt;c15&gt;@ID&lt;/c15&gt;&lt;c15 m='2'&gt;DUMMY&lt;/c15&gt;&lt;c15 m='3'&gt;INIT.ID&lt;/c15&gt;&lt;c15 m='4'&gt;NEXT.OPCODE&lt;/c15&gt;&lt;c15 m='5'&gt;APPLYING.ON&lt;/c15&gt;&lt;c15 m='6'&gt;ALREADY.EXIST&lt;/c15&gt;&lt;c16&gt;D&lt;/c16&gt;&lt;c16 m='2'&gt;R&lt;/c16&gt;&lt;c16 m='3'&gt;D&lt;/c16&gt;&lt;c16 m='4'&gt;D&lt;/c16&gt;&lt;c16 m='5'&gt;D&lt;/c16&gt;&lt;c16 m='6'&gt;D&lt;/c16&gt;&lt;c17&gt;0&lt;/c17&gt;&lt;c17 m='2'&gt;S.NEXT.SEPA.CONNEX&lt;/c17&gt;&lt;c17 m='3'&gt;1&lt;/c17&gt;&lt;c17 m='4'&gt;2&lt;/c17&gt;&lt;c17 m='5'&gt;3&lt;/c17&gt;&lt;c17 m='6'&gt;4&lt;/c17&gt;&lt;c18&gt;&lt;/c18&gt;&lt;c18 m='2'&gt;35L&lt;/c18&gt;&lt;c18 m='6'&gt;&lt;/c18&gt;&lt;c19 m='6'&gt;&lt;/c19&gt;&lt;c20&gt;100L&lt;/c20&gt;&lt;c20 m='2'&gt;100L&lt;/c20&gt;&lt;c20 m='3'&gt;18L&lt;/c20&gt;&lt;c20 m='4'&gt;3L&lt;/c20&gt;&lt;c20 m='5'&gt;7L&lt;/c20&gt;&lt;c20 m='6'&gt;20L&lt;/c20&gt;&lt;c21 m='6'&gt;&lt;/c21&gt;&lt;c22 m='6'&gt;&lt;/c22&gt;&lt;c23 m='6'&gt;&lt;/c23&gt;&lt;c24&gt;S&lt;/c24&gt;&lt;c24 m='2'&gt;S&lt;/c24&gt;&lt;c24 m='3'&gt;S&lt;/c24&gt;&lt;c24 m='4'&gt;S&lt;/c24&gt;&lt;c24 m='5'&gt;S&lt;/c24&gt;&lt;c24 m='6'&gt;S&lt;/c24&gt;&lt;c25 m='6'&gt;&lt;/c25&gt;&lt;c26 m='6'&gt;&lt;/c26&gt;&lt;c27 m='6'&gt;&lt;/c27&gt;&lt;c44&gt;2&lt;/c44&gt;&lt;c45&gt;1038_SOKHUAROBO___OFS_BUILD.CONTROL&lt;/c45&gt;&lt;c45 m='2'&gt;1488_CONV.STANDARD.SELECTION.201802&lt;/c45&gt;&lt;c46&gt;1007021808&lt;/c46&gt;&lt;c47&gt;1038_SOKHUAROBO_OFS_BUILD.CONTROL&lt;/c47&gt;&lt;c48&gt;NL0010001&lt;/c48&gt;&lt;c49&gt;1&lt;/c49&gt;&lt;/row&gt;</t>
  </si>
  <si>
    <t>&lt;row id='NOFILE.NEXT.SEPA.FOLLOW.UP'&gt;&lt;c15&gt;@ID&lt;/c15&gt;&lt;c15 m='2'&gt;DUMMY&lt;/c15&gt;&lt;c16&gt;D&lt;/c16&gt;&lt;c16 m='2'&gt;R&lt;/c16&gt;&lt;c17&gt;0&lt;/c17&gt;&lt;c17 m='2'&gt;S.NEXT.SEPA.FOLLOW.UP&lt;/c17&gt;&lt;c18&gt;&lt;/c18&gt;&lt;c18 m='2'&gt;35L&lt;/c18&gt;&lt;c19 m='2'&gt;&lt;/c19&gt;&lt;c20&gt;100L&lt;/c20&gt;&lt;c20 m='2'&gt;100L&lt;/c20&gt;&lt;c21 m='2'&gt;&lt;/c21&gt;&lt;c22 m='2'&gt;&lt;/c22&gt;&lt;c23 m='2'&gt;&lt;/c23&gt;&lt;c24&gt;S&lt;/c24&gt;&lt;c24 m='2'&gt;S&lt;/c24&gt;&lt;c25 m='2'&gt;&lt;/c25&gt;&lt;c26 m='2'&gt;&lt;/c26&gt;&lt;c27 m='2'&gt;&lt;/c27&gt;&lt;c44&gt;2&lt;/c44&gt;&lt;c45&gt;1038_SOKHUAROBO___OFS_BUILD.CONTROL&lt;/c45&gt;&lt;c45 m='2'&gt;1488_CONV.STANDARD.SELECTION.201802&lt;/c45&gt;&lt;c46&gt;1007021808&lt;/c46&gt;&lt;c47&gt;1038_SOKHUAROBO_OFS_BUILD.CONTROL&lt;/c47&gt;&lt;c48&gt;NL0010001&lt;/c48&gt;&lt;c49&gt;1&lt;/c49&gt;&lt;/row&gt;</t>
  </si>
  <si>
    <t>&lt;row id='NOFILE.SR.SUB.DETAILS'&gt;&lt;c1&gt;@ID&lt;/c1&gt;&lt;c1 m='2'&gt;SUBROUTINE&lt;/c1&gt;&lt;c2&gt;R&lt;/c2&gt;&lt;c2 m='2'&gt;D&lt;/c2&gt;&lt;c3&gt;E.SR.ROUTINE.DETAILS&lt;/c3&gt;&lt;c3 m='2'&gt;1&lt;/c3&gt;&lt;c4 m='2'&gt;&lt;/c4&gt;&lt;c5 m='2'&gt;&lt;/c5&gt;&lt;c6&gt;45L&lt;/c6&gt;&lt;c6 m='2'&gt;32L&lt;/c6&gt;&lt;c7 m='2'&gt;&lt;/c7&gt;&lt;c8 m='2'&gt;&lt;/c8&gt;&lt;c9 m='2'&gt;&lt;/c9&gt;&lt;c10&gt;S&lt;/c10&gt;&lt;c10 m='2'&gt;S&lt;/c10&gt;&lt;c11 m='2'&gt;&lt;/c11&gt;&lt;c12 m='2'&gt;&lt;/c12&gt;&lt;c13 m='2'&gt;&lt;/c13&gt;&lt;c14 m='2'&gt;&lt;/c14&gt;&lt;c44&gt;1&lt;/c44&gt;&lt;c45&gt;1_R06.000m&lt;/c45&gt;&lt;c45 m='2'&gt;1519_CONV.STANDARD.SELECTION.201802&lt;/c45&gt;&lt;c46&gt;0707261704&lt;/c46&gt;&lt;c47&gt;31_AUTHORISER_OFS_MB.OFS.AUTH&lt;/c47&gt;&lt;c48&gt;NL0010001&lt;/c48&gt;&lt;c49&gt;1&lt;/c49&gt;&lt;/row&gt;</t>
  </si>
  <si>
    <t>&lt;row id='NOFILE.NOSTRO.TPT'&gt;&lt;c15&gt;OUT.DATA&lt;/c15&gt;&lt;c16&gt;R&lt;/c16&gt;&lt;c17&gt;FB.E.NOFILE.NOSTRO.TPT&lt;/c17&gt;&lt;c20&gt;S&lt;/c20&gt;&lt;c24&gt;S&lt;/c24&gt;&lt;c44&gt;1&lt;/c44&gt;&lt;c45&gt;62785_X45678.ASO__OFS_BUILD.CONTROL&lt;/c45&gt;&lt;c45 m='2'&gt;1488_CONV.STANDARD.SELECTION.201802&lt;/c45&gt;&lt;c46&gt;1408091345&lt;/c46&gt;&lt;c47&gt;62785_X45678.ASO_OFS_BUILD.CONTROL&lt;/c47&gt;&lt;c48&gt;NL0010001&lt;/c48&gt;&lt;c49&gt;1&lt;/c49&gt;&lt;/row&gt;</t>
  </si>
  <si>
    <t>&lt;row id='NOFILE.OPEN.INT.ACC'&gt;&lt;c1&gt;ACC.DATA&lt;/c1&gt;&lt;c1 m='2'&gt;CURRENCY.CODE&lt;/c1&gt;&lt;c1 m='3'&gt;CATEGORY.CODE&lt;/c1&gt;&lt;c1 m='4'&gt;SEQUENCE.CODE&lt;/c1&gt;&lt;c2&gt;R&lt;/c2&gt;&lt;c2 m='2'&gt;S&lt;/c2&gt;&lt;c2 m='3'&gt;S&lt;/c2&gt;&lt;c2 m='4'&gt;S&lt;/c2&gt;&lt;c3&gt;E.OPEN.INT.ACC&lt;/c3&gt;&lt;c3 m='4'&gt;&lt;/c3&gt;&lt;c4&gt;&lt;/c4&gt;&lt;c4 m='2'&gt;IN2CCY&lt;/c4&gt;&lt;c4 m='3'&gt;IN2A&lt;/c4&gt;&lt;c4 m='4'&gt;IN2A&lt;/c4&gt;&lt;c5 m='4'&gt;&lt;/c5&gt;&lt;c6&gt;100L&lt;/c6&gt;&lt;c6 m='2'&gt;3L&lt;/c6&gt;&lt;c6 m='3'&gt;5L&lt;/c6&gt;&lt;c6 m='4'&gt;4L&lt;/c6&gt;&lt;c7 m='4'&gt;&lt;/c7&gt;&lt;c8 m='4'&gt;&lt;/c8&gt;&lt;c9 m='4'&gt;&lt;/c9&gt;&lt;c10&gt;S&lt;/c10&gt;&lt;c10 m='2'&gt;S&lt;/c10&gt;&lt;c10 m='3'&gt;S&lt;/c10&gt;&lt;c10 m='4'&gt;S&lt;/c10&gt;&lt;c11 m='4'&gt;&lt;/c11&gt;&lt;c12 m='4'&gt;&lt;/c12&gt;&lt;c13 m='4'&gt;&lt;/c13&gt;&lt;c14&gt;&lt;/c14&gt;&lt;c14 m='2'&gt;CURRENCY&lt;/c14&gt;&lt;c14 m='3'&gt;CATEGORY&lt;/c14&gt;&lt;c14 m='4'&gt;&lt;/c14&gt;&lt;c44&gt;1&lt;/c44&gt;&lt;c45&gt;1_201603m&lt;/c45&gt;&lt;c45 m='2'&gt;1488_CONV.STANDARD.SELECTION.201802&lt;/c45&gt;&lt;c46&gt;1609100821&lt;/c46&gt;&lt;c47&gt;63364_X45678.UPG1_OFS_AUTH.UPG&lt;/c47&gt;&lt;c48&gt;NL0010001&lt;/c48&gt;&lt;c49&gt;1&lt;/c49&gt;&lt;/row&gt;</t>
  </si>
  <si>
    <t>&lt;row id='NOFILE.PAY.ARC.RECVD.MSG'&gt;&lt;c1&gt;OUT.VAL&lt;/c1&gt;&lt;c1 m='2'&gt;CompanyID&lt;/c1&gt;&lt;c1 m='3'&gt;FTNumber&lt;/c1&gt;&lt;c2&gt;R&lt;/c2&gt;&lt;c2 m='2'&gt;S&lt;/c2&gt;&lt;c2 m='3'&gt;S&lt;/c2&gt;&lt;c3&gt;AAB.PP.PAY.RECVD.MSG&lt;/c3&gt;&lt;c3 m='3'&gt;&lt;/c3&gt;&lt;c4 m='3'&gt;&lt;/c4&gt;&lt;c5 m='3'&gt;&lt;/c5&gt;&lt;c6&gt;150&lt;/c6&gt;&lt;c6 m='2'&gt;20&lt;/c6&gt;&lt;c6 m='3'&gt;20&lt;/c6&gt;&lt;c7 m='3'&gt;&lt;/c7&gt;&lt;c8 m='3'&gt;&lt;/c8&gt;&lt;c9 m='3'&gt;&lt;/c9&gt;&lt;c10&gt;S&lt;/c10&gt;&lt;c10 m='2'&gt;S&lt;/c10&gt;&lt;c10 m='3'&gt;S&lt;/c10&gt;&lt;c11 m='3'&gt;&lt;/c11&gt;&lt;c12 m='3'&gt;&lt;/c12&gt;&lt;c13 m='3'&gt;&lt;/c13&gt;&lt;c14 m='3'&gt;&lt;/c14&gt;&lt;c44&gt;2&lt;/c44&gt;&lt;c45&gt;61118_X45678.UPG1__OFS_BUILD.CONTROL&lt;/c45&gt;&lt;c45 m='2'&gt;1488_CONV.STANDARD.SELECTION.201802&lt;/c45&gt;&lt;c46&gt;1609101132&lt;/c46&gt;&lt;c47&gt;61118_X45678.UPG1_OFS_BUILD.CONTROL&lt;/c47&gt;&lt;c48&gt;NL0010001&lt;/c48&gt;&lt;c49&gt;1&lt;/c49&gt;&lt;/row&gt;</t>
  </si>
  <si>
    <t>&lt;row id='NOFILE.PAY.PRM.BLOB'&gt;&lt;c1&gt;OUT.VAL&lt;/c1&gt;&lt;c1 m='2'&gt;CompanyID&lt;/c1&gt;&lt;c1 m='3'&gt;FTNumber&lt;/c1&gt;&lt;c2&gt;R&lt;/c2&gt;&lt;c2 m='2'&gt;S&lt;/c2&gt;&lt;c2 m='3'&gt;S&lt;/c2&gt;&lt;c3&gt;PP.PRM.BLOB.ROUTINE&lt;/c3&gt;&lt;c3 m='3'&gt;&lt;/c3&gt;&lt;c4 m='3'&gt;&lt;/c4&gt;&lt;c5 m='3'&gt;&lt;/c5&gt;&lt;c6&gt;150&lt;/c6&gt;&lt;c6 m='2'&gt;20&lt;/c6&gt;&lt;c6 m='3'&gt;20&lt;/c6&gt;&lt;c7 m='3'&gt;&lt;/c7&gt;&lt;c8 m='3'&gt;&lt;/c8&gt;&lt;c9 m='3'&gt;&lt;/c9&gt;&lt;c10&gt;S&lt;/c10&gt;&lt;c10 m='2'&gt;S&lt;/c10&gt;&lt;c10 m='3'&gt;S&lt;/c10&gt;&lt;c11 m='3'&gt;&lt;/c11&gt;&lt;c12 m='3'&gt;&lt;/c12&gt;&lt;c13 m='3'&gt;&lt;/c13&gt;&lt;c14 m='3'&gt;&lt;/c14&gt;&lt;c44&gt;2&lt;/c44&gt;&lt;c45&gt;1_201408m&lt;/c45&gt;&lt;c45 m='2'&gt;1488_CONV.STANDARD.SELECTION.201802&lt;/c45&gt;&lt;c46&gt;1502140900&lt;/c46&gt;&lt;c47&gt;59069_X45678.UPG1_OFS_AUTH.UPG&lt;/c47&gt;&lt;c48&gt;NL0010001&lt;/c48&gt;&lt;c49&gt;1&lt;/c49&gt;&lt;/row&gt;</t>
  </si>
  <si>
    <t>&lt;row id='NOFILE.PAY.PRM.BLOB.ARC'&gt;&lt;c15&gt;OUT.VAL&lt;/c15&gt;&lt;c15 m='2'&gt;CompanyID&lt;/c15&gt;&lt;c15 m='3'&gt;FTNumber&lt;/c15&gt;&lt;c16&gt;R&lt;/c16&gt;&lt;c16 m='2'&gt;S&lt;/c16&gt;&lt;c16 m='3'&gt;S&lt;/c16&gt;&lt;c17&gt;PP.PRM.BLOB.ROUTINE.ARC&lt;/c17&gt;&lt;c17 m='3'&gt;&lt;/c17&gt;&lt;c18 m='3'&gt;&lt;/c18&gt;&lt;c19 m='3'&gt;&lt;/c19&gt;&lt;c20&gt;150&lt;/c20&gt;&lt;c20 m='2'&gt;20&lt;/c20&gt;&lt;c20 m='3'&gt;20&lt;/c20&gt;&lt;c21 m='3'&gt;&lt;/c21&gt;&lt;c22 m='3'&gt;&lt;/c22&gt;&lt;c23 m='3'&gt;&lt;/c23&gt;&lt;c24&gt;S&lt;/c24&gt;&lt;c24 m='2'&gt;S&lt;/c24&gt;&lt;c24 m='3'&gt;S&lt;/c24&gt;&lt;c25 m='3'&gt;&lt;/c25&gt;&lt;c26 m='3'&gt;&lt;/c26&gt;&lt;c27 m='3'&gt;&lt;/c27&gt;&lt;c44&gt;1&lt;/c44&gt;&lt;c45&gt;39195_X45678.ASO__OFS_BUILD.CONTROL&lt;/c45&gt;&lt;c45 m='2'&gt;1488_CONV.STANDARD.SELECTION.201802&lt;/c45&gt;&lt;c46&gt;1410111155&lt;/c46&gt;&lt;c47&gt;39195_X45678.ASO_OFS_BUILD.CONTROL&lt;/c47&gt;&lt;c48&gt;NL0010001&lt;/c48&gt;&lt;c49&gt;1&lt;/c49&gt;&lt;/row&gt;</t>
  </si>
  <si>
    <t>&lt;row id='NOFILE.DC.MAP.FLDS'&gt;&lt;c15&gt;OUT.DATA&lt;/c15&gt;&lt;c16&gt;R&lt;/c16&gt;&lt;c17&gt;FB.E.NOFILE.DC.MAP.FLDS&lt;/c17&gt;&lt;c20&gt;L&lt;/c20&gt;&lt;c24&gt;S&lt;/c24&gt;&lt;c44&gt;3&lt;/c44&gt;&lt;c45&gt;86987_X45678.UPG1__OFS_BUILD.CONTROL&lt;/c45&gt;&lt;c45 m='2'&gt;1373_CONV.STANDARD.SELECTION.201802&lt;/c45&gt;&lt;c46&gt;1502141129&lt;/c46&gt;&lt;c47&gt;86987_X45678.UPG1_OFS_BUILD.CONTROL&lt;/c47&gt;&lt;c48&gt;NL0010001&lt;/c48&gt;&lt;c49&gt;1&lt;/c49&gt;&lt;/row&gt;</t>
  </si>
  <si>
    <t>&lt;row id='NOFILE.DD.ITEMS'&gt;&lt;c1&gt;RET.DATA&lt;/c1&gt;&lt;c1 m='2'&gt;MANDATE.REF&lt;/c1&gt;&lt;c2&gt;R&lt;/c2&gt;&lt;c2 m='2'&gt;D&lt;/c2&gt;&lt;c3&gt;E.MB.DD.ITEMS&lt;/c3&gt;&lt;c3 m='2'&gt;1&lt;/c3&gt;&lt;c4 m='2'&gt;&lt;/c4&gt;&lt;c5 m='2'&gt;&lt;/c5&gt;&lt;c6&gt;100L&lt;/c6&gt;&lt;c6 m='2'&gt;24L&lt;/c6&gt;&lt;c7 m='2'&gt;&lt;/c7&gt;&lt;c8 m='2'&gt;&lt;/c8&gt;&lt;c9 m='2'&gt;&lt;/c9&gt;&lt;c10&gt;S&lt;/c10&gt;&lt;c10 m='2'&gt;S&lt;/c10&gt;&lt;c11 m='2'&gt;&lt;/c11&gt;&lt;c12 m='2'&gt;&lt;/c12&gt;&lt;c13 m='2'&gt;&lt;/c13&gt;&lt;c14 m='2'&gt;&lt;/c14&gt;&lt;c44&gt;1&lt;/c44&gt;&lt;c45&gt;1_R11.000m&lt;/c45&gt;&lt;c45 m='2'&gt;1373_CONV.STANDARD.SELECTION.201802&lt;/c45&gt;&lt;c46&gt;1204211350&lt;/c46&gt;&lt;c47&gt;4_CALLAUTO&lt;/c47&gt;&lt;c48&gt;NL0010001&lt;/c48&gt;&lt;c49&gt;1&lt;/c49&gt;&lt;/row&gt;</t>
  </si>
  <si>
    <t>&lt;row id='NOFILE.DDC.INCOMING.MSG'&gt;&lt;c1&gt;DDCCompanyID&lt;/c1&gt;&lt;c1 m='2'&gt;DDCFTNumber&lt;/c1&gt;&lt;c1 m='3'&gt;INCOMING.MSG&lt;/c1&gt;&lt;c2&gt;D&lt;/c2&gt;&lt;c2 m='2'&gt;D&lt;/c2&gt;&lt;c2 m='3'&gt;R&lt;/c2&gt;&lt;c3&gt;1&lt;/c3&gt;&lt;c3 m='2'&gt;2&lt;/c3&gt;&lt;c3 m='3'&gt;PP.NOFILE.DDC.INCOMING.MSG&lt;/c3&gt;&lt;c4 m='3'&gt;&lt;/c4&gt;&lt;c5 m='3'&gt;&lt;/c5&gt;&lt;c6&gt;3L&lt;/c6&gt;&lt;c6 m='2'&gt;25L&lt;/c6&gt;&lt;c6 m='3'&gt;100L&lt;/c6&gt;&lt;c7 m='3'&gt;&lt;/c7&gt;&lt;c8 m='3'&gt;&lt;/c8&gt;&lt;c9 m='3'&gt;&lt;/c9&gt;&lt;c10&gt;S&lt;/c10&gt;&lt;c10 m='2'&gt;S&lt;/c10&gt;&lt;c10 m='3'&gt;S&lt;/c10&gt;&lt;c11 m='3'&gt;&lt;/c11&gt;&lt;c12 m='3'&gt;&lt;/c12&gt;&lt;c13 m='3'&gt;&lt;/c13&gt;&lt;c14 m='3'&gt;&lt;/c14&gt;&lt;c44&gt;2&lt;/c44&gt;&lt;c45&gt;1_201408m&lt;/c45&gt;&lt;c45 m='2'&gt;1373_CONV.STANDARD.SELECTION.201802&lt;/c45&gt;&lt;c46&gt;1502140900&lt;/c46&gt;&lt;c47&gt;59069_X45678.UPG1_OFS_AUTH.UPG&lt;/c47&gt;&lt;c48&gt;NL0010001&lt;/c48&gt;&lt;c49&gt;1&lt;/c49&gt;&lt;/row&gt;</t>
  </si>
  <si>
    <t>&lt;row id='NOFILE.DE.I.HIST.DISP'&gt;&lt;c1&gt;DEL.ID&lt;/c1&gt;&lt;c1 m='2'&gt;R.OUT.LIST&lt;/c1&gt;&lt;c2&gt;S&lt;/c2&gt;&lt;c2 m='2'&gt;R&lt;/c2&gt;&lt;c3&gt;&lt;/c3&gt;&lt;c3 m='2'&gt;E.DE.I.HIST.DISP&lt;/c3&gt;&lt;c4 m='2'&gt;&lt;/c4&gt;&lt;c5 m='2'&gt;&lt;/c5&gt;&lt;c6&gt;30L&lt;/c6&gt;&lt;c6 m='2'&gt;1000L&lt;/c6&gt;&lt;c7 m='2'&gt;&lt;/c7&gt;&lt;c8 m='2'&gt;&lt;/c8&gt;&lt;c9 m='2'&gt;&lt;/c9&gt;&lt;c10&gt;S&lt;/c10&gt;&lt;c10 m='2'&gt;S&lt;/c10&gt;&lt;c11 m='2'&gt;&lt;/c11&gt;&lt;c12 m='2'&gt;&lt;/c12&gt;&lt;c13 m='2'&gt;&lt;/c13&gt;&lt;c14 m='2'&gt;&lt;/c14&gt;&lt;c44&gt;4&lt;/c44&gt;&lt;c45&gt;3_AUTHORISER___OFS_MB.OFS.AUTH&lt;/c45&gt;&lt;c45 m='2'&gt;1373_CONV.STANDARD.SELECTION.201802&lt;/c45&gt;&lt;c46&gt;0804151339&lt;/c46&gt;&lt;c47&gt;3_AUTHORISER_OFS_MB.OFS.AUTH&lt;/c47&gt;&lt;c48&gt;NL0010001&lt;/c48&gt;&lt;c49&gt;1&lt;/c49&gt;&lt;/row&gt;</t>
  </si>
  <si>
    <t>&lt;row id='NOFILE.DE.MM.I.HIST'&gt;&lt;c1&gt;OUT.DATE&lt;/c1&gt;&lt;c1 m='2'&gt;R.OUT.LIST&lt;/c1&gt;&lt;c1 m='3'&gt;REF.NO&lt;/c1&gt;&lt;c2&gt;S&lt;/c2&gt;&lt;c2 m='2'&gt;R&lt;/c2&gt;&lt;c2 m='3'&gt;R&lt;/c2&gt;&lt;c3&gt;&lt;/c3&gt;&lt;c3 m='2'&gt;E.DE.MM.I.HIST&lt;/c3&gt;&lt;c3 m='3'&gt;1&lt;/c3&gt;&lt;c4&gt;IN2D&lt;/c4&gt;&lt;c4 m='3'&gt;&lt;/c4&gt;&lt;c5 m='3'&gt;&lt;/c5&gt;&lt;c6&gt;20L&lt;/c6&gt;&lt;c6 m='2'&gt;1000L&lt;/c6&gt;&lt;c6 m='3'&gt;L&lt;/c6&gt;&lt;c7 m='3'&gt;&lt;/c7&gt;&lt;c8 m='3'&gt;&lt;/c8&gt;&lt;c9 m='3'&gt;&lt;/c9&gt;&lt;c10&gt;S&lt;/c10&gt;&lt;c10 m='2'&gt;S&lt;/c10&gt;&lt;c10 m='3'&gt;M&lt;/c10&gt;&lt;c11 m='3'&gt;&lt;/c11&gt;&lt;c12 m='3'&gt;&lt;/c12&gt;&lt;c13 m='3'&gt;&lt;/c13&gt;&lt;c14 m='3'&gt;&lt;/c14&gt;&lt;c44&gt;4&lt;/c44&gt;&lt;c45&gt;3_AUTHORISER___OFS_MB.OFS.AUTH&lt;/c45&gt;&lt;c45 m='2'&gt;1373_CONV.STANDARD.SELECTION.201802&lt;/c45&gt;&lt;c46&gt;0804151339&lt;/c46&gt;&lt;c47&gt;3_AUTHORISER_OFS_MB.OFS.AUTH&lt;/c47&gt;&lt;c48&gt;NL0010001&lt;/c48&gt;&lt;c49&gt;1&lt;/c49&gt;&lt;/row&gt;</t>
  </si>
  <si>
    <t>&lt;row id='NOFILE.DE.MM.I.STAT.PRINT'&gt;&lt;c1&gt;PRINT.ID&lt;/c1&gt;&lt;c1 m='2'&gt;R.PRINT.LIST&lt;/c1&gt;&lt;c2&gt;S&lt;/c2&gt;&lt;c2 m='2'&gt;R&lt;/c2&gt;&lt;c3&gt;&lt;/c3&gt;&lt;c3 m='2'&gt;E.DE.MM.I.STAT.PRINT&lt;/c3&gt;&lt;c4 m='2'&gt;&lt;/c4&gt;&lt;c5 m='2'&gt;&lt;/c5&gt;&lt;c6&gt;10L&lt;/c6&gt;&lt;c6 m='2'&gt;1000L&lt;/c6&gt;&lt;c7 m='2'&gt;&lt;/c7&gt;&lt;c8 m='2'&gt;&lt;/c8&gt;&lt;c9 m='2'&gt;&lt;/c9&gt;&lt;c10&gt;S&lt;/c10&gt;&lt;c10 m='2'&gt;S&lt;/c10&gt;&lt;c11 m='2'&gt;&lt;/c11&gt;&lt;c12 m='2'&gt;&lt;/c12&gt;&lt;c13 m='2'&gt;&lt;/c13&gt;&lt;c14 m='2'&gt;&lt;/c14&gt;&lt;c44&gt;1&lt;/c44&gt;&lt;c45&gt;1_R06.000m&lt;/c45&gt;&lt;c45 m='2'&gt;1373_CONV.STANDARD.SELECTION.201802&lt;/c45&gt;&lt;c46&gt;0707261704&lt;/c46&gt;&lt;c47&gt;31_AUTHORISER_OFS_MB.OFS.AUTH&lt;/c47&gt;&lt;c48&gt;NL0010001&lt;/c48&gt;&lt;c49&gt;1&lt;/c49&gt;&lt;/row&gt;</t>
  </si>
  <si>
    <t>&lt;row id='PPT.HISTORYLOG'&gt;&lt;c1&gt;@ID&lt;/c1&gt;&lt;c1 m='2'&gt;ID&lt;/c1&gt;&lt;c1 m='3'&gt;CompanyID&lt;/c1&gt;&lt;c1 m='4'&gt;Timestamp&lt;/c1&gt;&lt;c1 m='5'&gt;JobName&lt;/c1&gt;&lt;c1 m='6'&gt;ProgramName&lt;/c1&gt;&lt;c1 m='7'&gt;EventType&lt;/c1&gt;&lt;c1 m='8'&gt;EventDescription&lt;/c1&gt;&lt;c1 m='9'&gt;ErrorCode&lt;/c1&gt;&lt;c1 m='10'&gt;AdditionalInformation&lt;/c1&gt;&lt;c2&gt;D&lt;/c2&gt;&lt;c2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m='4'&gt;IN2TIME&amp;amp;&amp;amp;&amp;amp;RDDDD DD  DD ##:##:##.###&lt;/c4&gt;&lt;c4 m='5'&gt;IN2A&lt;/c4&gt;&lt;c4 m='6'&gt;IN2A&lt;/c4&gt;&lt;c4 m='7'&gt;IN2A&lt;/c4&gt;&lt;c4 m='8'&gt;IN2A&lt;/c4&gt;&lt;c4 m='9'&gt;IN2A&lt;/c4&gt;&lt;c4 m='10'&gt;IN2A&lt;/c4&gt;&lt;c6&gt;255L&lt;/c6&gt;&lt;c6 m='2'&gt;255L&lt;/c6&gt;&lt;c6 m='3'&gt;3L&lt;/c6&gt;&lt;c6 m='4'&gt;17L&lt;/c6&gt;&lt;c6 m='5'&gt;255L&lt;/c6&gt;&lt;c6 m='6'&gt;255L&lt;/c6&gt;&lt;c6 m='7'&gt;3L&lt;/c6&gt;&lt;c6 m='8'&gt;200L&lt;/c6&gt;&lt;c6 m='9'&gt;10L&lt;/c6&gt;&lt;c6 m='10'&gt;256L&lt;/c6&gt;&lt;c7&gt;N&lt;/c7&gt;&lt;c7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m='10'&gt;&lt;/c14&gt;&lt;c44&gt;3&lt;/c44&gt;&lt;c45&gt;1_201408m&lt;/c45&gt;&lt;c45 m='2'&gt;1426_CONV.STANDARD.SELECTION.201802&lt;/c45&gt;&lt;c46&gt;1502140859&lt;/c46&gt;&lt;c47&gt;59069_X45678.UPG1_OFS_AUTH.UPG&lt;/c47&gt;&lt;c48&gt;NL0010001&lt;/c48&gt;&lt;c49&gt;1&lt;/c49&gt;&lt;/row&gt;</t>
  </si>
  <si>
    <t>&lt;row id='PPT.HOLIDAYLOGIC'&gt;&lt;c1&gt;@ID&lt;/c1&gt;&lt;c1 m='2'&gt;ID&lt;/c1&gt;&lt;c1 m='3'&gt;CompanyID&lt;/c1&gt;&lt;c1 m='4'&gt;DateType&lt;/c1&gt;&lt;c1 m='5'&gt;CreditPartyCountry&lt;/c1&gt;&lt;c1 m='6'&gt;CreditCurrency&lt;/c1&gt;&lt;c1 m='7'&gt;StartDateHolidayLogic&lt;/c1&gt;&lt;c1 m='8'&gt;Ranking&lt;/c1&gt;&lt;c1 m='9'&gt;BankCheckIndicator&lt;/c1&gt;&lt;c1 m='10'&gt;CreditPartyCountryIndicator&lt;/c1&gt;&lt;c1 m='11'&gt;DebitCurrencyIndicator&lt;/c1&gt;&lt;c1 m='12'&gt;CreditCurrencyIndicator&lt;/c1&gt;&lt;c1 m='13'&gt;ClearingChannelIndicator&lt;/c1&gt;&lt;c1 m='14'&gt;TradeCurrencyIndicator&lt;/c1&gt;&lt;c1 m='15'&gt;CheckNonWorkingDayIndicator&lt;/c1&gt;&lt;c1 m='16'&gt;EndDateHolidayLogic&lt;/c1&gt;&lt;c1 m='17'&gt;RACHolidayLogic&lt;/c1&gt;&lt;c1 m='18'&gt;RSCHolidayLogic&lt;/c1&gt;&lt;c1 m='19'&gt;EntryUserID&lt;/c1&gt;&lt;c1 m='20'&gt;EntryDateTime&lt;/c1&gt;&lt;c1 m='21'&gt;ApproverUserID&lt;/c1&gt;&lt;c1 m='22'&gt;ApprovedDateTime&lt;/c1&gt;&lt;c1 m='23'&gt;Direction&lt;/c1&gt;&lt;c1 m='24'&gt;HolidayCheckforCBD&lt;/c1&gt;&lt;c2&gt;D&lt;/c2&gt;&lt;c2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m='5'&gt;IN2A&lt;/c4&gt;&lt;c4 m='6'&gt;IN2A&lt;/c4&gt;&lt;c4 m='7'&gt;IN2D&lt;/c4&gt;&lt;c4 m='8'&gt;IN2R&lt;/c4&gt;&lt;c4 m='9'&gt;IN2A&lt;/c4&gt;&lt;c4 m='10'&gt;IN2A&lt;/c4&gt;&lt;c4 m='11'&gt;IN2A&lt;/c4&gt;&lt;c4 m='12'&gt;IN2A&lt;/c4&gt;&lt;c4 m='13'&gt;IN2A&lt;/c4&gt;&lt;c4 m='14'&gt;IN2A&lt;/c4&gt;&lt;c4 m='15'&gt;IN2A&lt;/c4&gt;&lt;c4 m='16'&gt;IN2D&lt;/c4&gt;&lt;c4 m='17'&gt;IN2A&lt;/c4&gt;&lt;c4 m='18'&gt;IN2A&lt;/c4&gt;&lt;c4 m='19'&gt;IN2A&lt;/c4&gt;&lt;c4 m='20'&gt;IN2TIME&amp;amp;&amp;amp;&amp;amp;RDDDD DD  DD ##:##:##.###&lt;/c4&gt;&lt;c4 m='21'&gt;IN2A&lt;/c4&gt;&lt;c4 m='22'&gt;IN2TIME&amp;amp;&amp;amp;&amp;amp;RDDDD DD  DD ##:##:##.###&lt;/c4&gt;&lt;c4 m='23'&gt;IN2&amp;amp;O_B_R_I&lt;/c4&gt;&lt;c4 m='24'&gt;IN2&amp;amp;_N_&lt;/c4&gt;&lt;c5 m='24'&gt;&lt;/c5&gt;&lt;c6&gt;255L&lt;/c6&gt;&lt;c6 m='2'&gt;255L&lt;/c6&gt;&lt;c6 m='3'&gt;3L&lt;/c6&gt;&lt;c6 m='4'&gt;10L&lt;/c6&gt;&lt;c6 m='5'&gt;2L&lt;/c6&gt;&lt;c6 m='6'&gt;3L&lt;/c6&gt;&lt;c6 m='7'&gt;11R&lt;/c6&gt;&lt;c6 m='8'&gt;9R&lt;/c6&gt;&lt;c6 m='9'&gt;1L&lt;/c6&gt;&lt;c6 m='10'&gt;1L&lt;/c6&gt;&lt;c6 m='11'&gt;1L&lt;/c6&gt;&lt;c6 m='12'&gt;1L&lt;/c6&gt;&lt;c6 m='13'&gt;1L&lt;/c6&gt;&lt;c6 m='14'&gt;1L&lt;/c6&gt;&lt;c6 m='15'&gt;1L&lt;/c6&gt;&lt;c6 m='16'&gt;11R&lt;/c6&gt;&lt;c6 m='17'&gt;19L&lt;/c6&gt;&lt;c6 m='18'&gt;1L&lt;/c6&gt;&lt;c6 m='19'&gt;30L&lt;/c6&gt;&lt;c6 m='20'&gt;17L&lt;/c6&gt;&lt;c6 m='21'&gt;30L&lt;/c6&gt;&lt;c6 m='22'&gt;17L&lt;/c6&gt;&lt;c6 m='23'&gt;1L&lt;/c6&gt;&lt;c6 m='24'&gt;1L&lt;/c6&gt;&lt;c7&gt;N&lt;/c7&gt;&lt;c7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15&gt;AAB.I.SMS.MNE&lt;/c15&gt;&lt;c16&gt;R&lt;/c16&gt;&lt;c17&gt;AAB.LOCAL.SMS.TPH.MNE&lt;/c17&gt;&lt;c20&gt;3L&lt;/c20&gt;&lt;c24&gt;S&lt;/c24&gt;&lt;c44&gt;5&lt;/c44&gt;&lt;c45&gt;64039_X45678.UPG2__OFS_AUTH.UPG&lt;/c45&gt;&lt;c46&gt;2009130039&lt;/c46&gt;&lt;c47&gt;64039_X45678.UPG2_OFS_AUTH.UPG&lt;/c47&gt;&lt;c48&gt;NL0010001&lt;/c48&gt;&lt;c49&gt;1&lt;/c49&gt;&lt;/row&gt;</t>
  </si>
  <si>
    <t>&lt;row id='PPT.INSUFFICIENTOUTBOURCHARGE'&gt;&lt;c1&gt;@ID&lt;/c1&gt;&lt;c1 m='2'&gt;ID&lt;/c1&gt;&lt;c1 m='3'&gt;CompanyID&lt;/c1&gt;&lt;c1 m='4'&gt;Currency&lt;/c1&gt;&lt;c1 m='5'&gt;StartDateInsuffOutbOurCharge&lt;/c1&gt;&lt;c1 m='6'&gt;AccountType&lt;/c1&gt;&lt;c1 m='7'&gt;AccountCompanyID&lt;/c1&gt;&lt;c1 m='8'&gt;Account&lt;/c1&gt;&lt;c1 m='9'&gt;AccountCurrency&lt;/c1&gt;&lt;c1 m='10'&gt;EndDateInsuffOutbOurCharge&lt;/c1&gt;&lt;c1 m='11'&gt;RACInsufficientOutbOurCharge&lt;/c1&gt;&lt;c1 m='12'&gt;RSCInsufficientOutbOurCharge&lt;/c1&gt;&lt;c1 m='13'&gt;EntryUserID&lt;/c1&gt;&lt;c1 m='14'&gt;EntryDateTime&lt;/c1&gt;&lt;c1 m='15'&gt;ApproverUserID&lt;/c1&gt;&lt;c1 m='16'&gt;ApprovedDateTime&lt;/c1&gt;&lt;c2&gt;D&lt;/c2&gt;&lt;c2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m='4'&gt;IN2A&lt;/c4&gt;&lt;c4 m='5'&gt;IN2D&lt;/c4&gt;&lt;c4 m='6'&gt;IN2AA&lt;/c4&gt;&lt;c4 m='7'&gt;IN2A&lt;/c4&gt;&lt;c4 m='8'&gt;IN2ACCA&lt;/c4&gt;&lt;c4 m='9'&gt;IN2A&lt;/c4&gt;&lt;c4 m='10'&gt;IN2D&lt;/c4&gt;&lt;c4 m='11'&gt;IN2A&lt;/c4&gt;&lt;c4 m='12'&gt;IN2A&lt;/c4&gt;&lt;c4 m='13'&gt;IN2A&lt;/c4&gt;&lt;c4 m='14'&gt;IN2TIME&amp;amp;&amp;amp;&amp;amp;RDDDD DD  DD ##:##:##.###&lt;/c4&gt;&lt;c4 m='15'&gt;IN2A&lt;/c4&gt;&lt;c4 m='16'&gt;IN2TIME&amp;amp;&amp;amp;&amp;amp;RDDDD DD  DD ##:##:##.###&lt;/c4&gt;&lt;c6&gt;255L&lt;/c6&gt;&lt;c6 m='2'&gt;255L&lt;/c6&gt;&lt;c6 m='3'&gt;3L&lt;/c6&gt;&lt;c6 m='4'&gt;3L&lt;/c6&gt;&lt;c6 m='5'&gt;11R&lt;/c6&gt;&lt;c6 m='6'&gt;20L&lt;/c6&gt;&lt;c6 m='7'&gt;3L&lt;/c6&gt;&lt;c6 m='8'&gt;35L&lt;/c6&gt;&lt;c6 m='9'&gt;3L&lt;/c6&gt;&lt;c6 m='10'&gt;11R&lt;/c6&gt;&lt;c6 m='11'&gt;19L&lt;/c6&gt;&lt;c6 m='12'&gt;1L&lt;/c6&gt;&lt;c6 m='13'&gt;30L&lt;/c6&gt;&lt;c6 m='14'&gt;17L&lt;/c6&gt;&lt;c6 m='15'&gt;30L&lt;/c6&gt;&lt;c6 m='16'&gt;17L&lt;/c6&gt;&lt;c7&gt;N&lt;/c7&gt;&lt;c7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m='16'&gt;Y&lt;/c12&gt;&lt;c13&gt;&lt;/c13&gt;&lt;c13 m='8'&gt;ACCOUNT&lt;/c13&gt;&lt;c13 m='16'&gt;&lt;/c13&gt;&lt;c14 m='16'&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</si>
  <si>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id='NOFILE.PP.PRB.BLOB'&gt;&lt;c1&gt;ARR&lt;/c1&gt;&lt;c1 m='2'&gt;@ID&lt;/c1&gt;&lt;c1 m='3'&gt;CompanyID&lt;/c1&gt;&lt;c1 m='4'&gt;BulkReference&lt;/c1&gt;&lt;c1 m='5'&gt;FileReference&lt;/c1&gt;&lt;c1 m='6'&gt;BULK.CONTENT&lt;/c1&gt;&lt;c2&gt;R&lt;/c2&gt;&lt;c2 m='2'&gt;S&lt;/c2&gt;&lt;c2 m='3'&gt;S&lt;/c2&gt;&lt;c2 m='4'&gt;S&lt;/c2&gt;&lt;c2 m='5'&gt;S&lt;/c2&gt;&lt;c2 m='6'&gt;S&lt;/c2&gt;&lt;c3&gt;E.PP.PRB.BLOB.REPORT&lt;/c3&gt;&lt;c3 m='6'&gt;&lt;/c3&gt;&lt;c4 m='6'&gt;&lt;/c4&gt;&lt;c5 m='6'&gt;&lt;/c5&gt;&lt;c6&gt;100L&lt;/c6&gt;&lt;c6 m='2'&gt;100L&lt;/c6&gt;&lt;c6 m='3'&gt;300L&lt;/c6&gt;&lt;c6 m='4'&gt;300L&lt;/c6&gt;&lt;c6 m='5'&gt;300L&lt;/c6&gt;&lt;c6 m='6'&gt;300L&lt;/c6&gt;&lt;c7 m='6'&gt;&lt;/c7&gt;&lt;c8 m='6'&gt;&lt;/c8&gt;&lt;c9 m='6'&gt;&lt;/c9&gt;&lt;c10&gt;M&lt;/c10&gt;&lt;c10 m='2'&gt;S&lt;/c10&gt;&lt;c10 m='3'&gt;S&lt;/c10&gt;&lt;c10 m='4'&gt;S&lt;/c10&gt;&lt;c10 m='5'&gt;S&lt;/c10&gt;&lt;c10 m='6'&gt;M&lt;/c10&gt;&lt;c11 m='6'&gt;&lt;/c11&gt;&lt;c12 m='6'&gt;&lt;/c12&gt;&lt;c13 m='6'&gt;&lt;/c13&gt;&lt;c14 m='6'&gt;&lt;/c14&gt;&lt;c44&gt;1&lt;/c44&gt;&lt;c45&gt;1_R19m&lt;/c45&gt;&lt;c45 m='2'&gt;1372_CONV.STANDARD.SELECTION.201802&lt;/c45&gt;&lt;c46&gt;2009122357&lt;/c46&gt;&lt;c47&gt;69976_X45678.UPG1_OFS_AUTH.UPG&lt;/c47&gt;&lt;c48&gt;NL0010001&lt;/c48&gt;&lt;c49&gt;1&lt;/c49&gt;&lt;/row&gt;</t>
  </si>
  <si>
    <t>&lt;row id='NOFILE.STATIC.DATA.REP'&gt;&lt;c1&gt;GET.ARRAY&lt;/c1&gt;&lt;c1 m='2'&gt;OPERATOR&lt;/c1&gt;&lt;c1 m='3'&gt;APPLICATION&lt;/c1&gt;&lt;c1 m='4'&gt;COMPANY.CODE&lt;/c1&gt;&lt;c1 m='5'&gt;REC.ID&lt;/c1&gt;&lt;c2&gt;R&lt;/c2&gt;&lt;c2 m='2'&gt;S&lt;/c2&gt;&lt;c2 m='3'&gt;S&lt;/c2&gt;&lt;c2 m='4'&gt;S&lt;/c2&gt;&lt;c2 m='5'&gt;S&lt;/c2&gt;&lt;c3&gt;E.NOF.STATIC.CHANGE.DET&lt;/c3&gt;&lt;c6&gt;20L&lt;/c6&gt;&lt;c6 m='2'&gt;35L&lt;/c6&gt;&lt;c6 m='3'&gt;25L&lt;/c6&gt;&lt;c6 m='4'&gt;15L&lt;/c6&gt;&lt;c6 m='5'&gt;15L&lt;/c6&gt;&lt;c10&gt;S&lt;/c10&gt;&lt;c10 m='2'&gt;S&lt;/c10&gt;&lt;c10 m='3'&gt;S&lt;/c10&gt;&lt;c10 m='4'&gt;S&lt;/c10&gt;&lt;c10 m='5'&gt;S&lt;/c10&gt;&lt;c44&gt;2&lt;/c44&gt;&lt;c45&gt;1_202107m&lt;/c45&gt;&lt;c46&gt;2206110525&lt;/c46&gt;&lt;c47&gt;96012_INPUTTER_OFS_T24.GENERIC.UPLOAD&lt;/c47&gt;&lt;c48&gt;NL0010001&lt;/c48&gt;&lt;c49&gt;1&lt;/c49&gt;&lt;/row&gt;</t>
  </si>
  <si>
    <t>&lt;row id='NOFILE.STATIC.DATA.REPORT'&gt;&lt;c1&gt;GET.REP.ARRAY&lt;/c1&gt;&lt;c1 m='2'&gt;PROTOCOL&lt;/c1&gt;&lt;c2&gt;R&lt;/c2&gt;&lt;c2 m='2'&gt;S&lt;/c2&gt;&lt;c3&gt;E.NOF.STATIC.CHANGE.REPORT&lt;/c3&gt;&lt;c6&gt;20L&lt;/c6&gt;&lt;c6 m='2'&gt;35L&lt;/c6&gt;&lt;c10&gt;S&lt;/c10&gt;&lt;c10 m='2'&gt;S&lt;/c10&gt;&lt;c44&gt;2&lt;/c44&gt;&lt;c45&gt;1_202107m&lt;/c45&gt;&lt;c46&gt;2206110525&lt;/c46&gt;&lt;c47&gt;96012_INPUTTER_OFS_T24.GENERIC.UPLOAD&lt;/c47&gt;&lt;c48&gt;NL0010001&lt;/c48&gt;&lt;c49&gt;1&lt;/c49&gt;&lt;/row&gt;</t>
  </si>
  <si>
    <t>&lt;row id='NOFILE.STMT.DETAIL'&gt;&lt;c1&gt;STMT.DATA&lt;/c1&gt;&lt;c1 m='2'&gt;CURRENCY&lt;/c1&gt;&lt;c1 m='3'&gt;ACCOUNT.NO&lt;/c1&gt;&lt;c2&gt;R&lt;/c2&gt;&lt;c2 m='2'&gt;S&lt;/c2&gt;&lt;c2 m='3'&gt;S&lt;/c2&gt;&lt;c3&gt;STMT.ENT.DETAIL&lt;/c3&gt;&lt;c6&gt;10L&lt;/c6&gt;&lt;c6 m='2'&gt;3L&lt;/c6&gt;&lt;c6 m='3'&gt;10L&lt;/c6&gt;&lt;c10&gt;S&lt;/c10&gt;&lt;c10 m='2'&gt;S&lt;/c10&gt;&lt;c10 m='3'&gt;S&lt;/c10&gt;&lt;c44&gt;3&lt;/c44&gt;&lt;c45&gt;1_202107m&lt;/c45&gt;&lt;c46&gt;2206110525&lt;/c46&gt;&lt;c47&gt;96012_INPUTTER_OFS_T24.GENERIC.UPLOAD&lt;/c47&gt;&lt;c48&gt;NL0010001&lt;/c48&gt;&lt;c49&gt;1&lt;/c49&gt;&lt;/row&gt;</t>
  </si>
  <si>
    <t>&lt;row id='NUMERIC.CURRENCY'&gt;&lt;c1&gt;@ID&lt;/c1&gt;&lt;c1 m='2'&gt;NUMERIC.CCY.CODE&lt;/c1&gt;&lt;c1 m='3'&gt;CURRENCY.CODE&lt;/c1&gt;&lt;c2&gt;D&lt;/c2&gt;&lt;c2 m='2'&gt;D&lt;/c2&gt;&lt;c2 m='3'&gt;D&lt;/c2&gt;&lt;c3&gt;0&lt;/c3&gt;&lt;c3 m='2'&gt;0&lt;/c3&gt;&lt;c3 m='3'&gt;1&lt;/c3&gt;&lt;c4&gt;IN2&lt;/c4&gt;&lt;c4 m='2'&gt;IN2&lt;/c4&gt;&lt;c4 m='3'&gt;IN2SSS&lt;/c4&gt;&lt;c6&gt;3R&lt;/c6&gt;&lt;c6 m='2'&gt;3R&lt;/c6&gt;&lt;c6 m='3'&gt;3L&lt;/c6&gt;&lt;c7&gt;N&lt;/c7&gt;&lt;c7 m='2'&gt;N&lt;/c7&gt;&lt;c7 m='3'&gt;N&lt;/c7&gt;&lt;c10&gt;S&lt;/c10&gt;&lt;c10 m='2'&gt;S&lt;/c10&gt;&lt;c10 m='3'&gt;S&lt;/c10&gt;&lt;c11&gt;N&lt;/c11&gt;&lt;c11 m='2'&gt;N&lt;/c11&gt;&lt;c11 m='3'&gt;N&lt;/c11&gt;&lt;c12&gt;Y&lt;/c12&gt;&lt;c12 m='2'&gt;Y&lt;/c12&gt;&lt;c12 m='3'&gt;Y&lt;/c12&gt;&lt;c13 m='3'&gt;&lt;/c13&gt;&lt;c14&gt;&lt;/c14&gt;&lt;c14 m='3'&gt;CURRENCY.PARAM&lt;/c14&gt;&lt;c44&gt;2&lt;/c44&gt;&lt;c45&gt;1_201408m&lt;/c45&gt;&lt;c45 m='2'&gt;1365_CONV.STANDARD.SELECTION.201802&lt;/c45&gt;&lt;c46&gt;1502140857&lt;/c46&gt;&lt;c47&gt;59069_X45678.UPG1_OFS_AUTH.UPG&lt;/c47&gt;&lt;c48&gt;NL0010001&lt;/c48&gt;&lt;c49&gt;200&lt;/c49&gt;&lt;/row&gt;</t>
  </si>
  <si>
    <t>&lt;row id='OCR.PARAMETERS'&gt;&lt;c1&gt;@ID&lt;/c1&gt;&lt;c1 m='2'&gt;OCR.APPLICATION&lt;/c1&gt;&lt;c1 m='3'&gt;DATA.STRUCT&lt;/c1&gt;&lt;c1 m='4'&gt;FIELD.NUMBER&lt;/c1&gt;&lt;c1 m='5'&gt;START.POS&lt;/c1&gt;&lt;c1 m='6'&gt;FIELD.LEN&lt;/c1&gt;&lt;c1 m='7'&gt;NO.DECIMALS&lt;/c1&gt;&lt;c1 m='8'&gt;FULL.STRUCTURES&lt;/c1&gt;&lt;c1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m='4'&gt;IN2A&amp;amp;L&lt;/c4&gt;&lt;c4 m='5'&gt;IN2&lt;/c4&gt;&lt;c4 m='6'&gt;IN2&lt;/c4&gt;&lt;c4 m='7'&gt;IN2&lt;/c4&gt;&lt;c4 m='8'&gt;IN2&amp;amp;&amp;amp;NV.NOINPUT&lt;/c4&gt;&lt;c4 m='9'&gt;IN2A&lt;/c4&gt;&lt;c4 m='10'&gt;IN2&lt;/c4&gt;&lt;c4 m='11'&gt;IN2A&lt;/c4&gt;&lt;c4 m='12'&gt;IN2&lt;/c4&gt;&lt;c4 m='13'&gt;IN2A&lt;/c4&gt;&lt;c4 m='14'&gt;IN2A&lt;/c4&gt;&lt;c4 m='15'&gt;IN2A&lt;/c4&gt;&lt;c4 m='16'&gt;IN2A&lt;/c4&gt;&lt;c4 m='17'&gt;IN2&lt;/c4&gt;&lt;c6&gt;35L&lt;/c6&gt;&lt;c6 m='2'&gt;35L&lt;/c6&gt;&lt;c6 m='3'&gt;50L&lt;/c6&gt;&lt;c6 m='4'&gt;8L&lt;/c6&gt;&lt;c6 m='5'&gt;3R&lt;/c6&gt;&lt;c6 m='6'&gt;3R&lt;/c6&gt;&lt;c6 m='7'&gt;3R&lt;/c6&gt;&lt;c6 m='8'&gt;55R&lt;/c6&gt;&lt;c6 m='9'&gt;4L&lt;/c6&gt;&lt;c6 m='10'&gt;4R&lt;/c6&gt;&lt;c6 m='11'&gt;20L&lt;/c6&gt;&lt;c6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m='17'&gt;Y&lt;/c12&gt;&lt;c44&gt;1&lt;/c44&gt;&lt;c45&gt;1_INPUTTER&lt;/c45&gt;&lt;c45 m='2'&gt;33_CONV.SS.G9.0&lt;/c45&gt;&lt;c45 m='3'&gt;23_CONV.STANDARD.SELECTION.G10.2&lt;/c45&gt;&lt;c45 m='4'&gt;1365_CONV.STANDARD.SELECTION.201802&lt;/c45&gt;&lt;c46&gt;9410031621&lt;/c46&gt;&lt;c47&gt;1_AUTHORISER&lt;/c47&gt;&lt;c48&gt;NL0010001&lt;/c48&gt;&lt;c49&gt;200&lt;/c49&gt;&lt;c51&gt;&lt;/c51&gt;&lt;/row&gt;</t>
  </si>
  <si>
    <t>&lt;row id='LMM.RFR.PARAM'&gt;&lt;c1&gt;@ID&lt;/c1&gt;&lt;c1 m='2'&gt;COMPANY&lt;/c1&gt;&lt;c1 m='3'&gt;RFR.CONVENTION&lt;/c1&gt;&lt;c1 m='4'&gt;RFR.LOOKBACK.TYPE&lt;/c1&gt;&lt;c1 m='5'&gt;RFR.CALC.METHOD&lt;/c1&gt;&lt;c1 m='6'&gt;RFR.SPREAD.TREATMENT&lt;/c1&gt;&lt;c1 m='7'&gt;RFR.PERIOD.DAY.COUNT&lt;/c1&gt;&lt;c1 m='8'&gt;RFR.DECIMALS&lt;/c1&gt;&lt;c1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m='29'&gt;27&lt;/c3&gt;&lt;c4&gt;IN2COM&lt;/c4&gt;&lt;c4 m='2'&gt;IN2COM&lt;/c4&gt;&lt;c4 m='3'&gt;IN2&amp;amp;LOOKBACK_&amp;amp;NOINPUT&lt;/c4&gt;&lt;c4 m='4'&gt;IN2&amp;amp;NARROW_OBSERVATION.SHIFT_&amp;amp;NOINPUT&lt;/c4&gt;&lt;c4 m='5'&gt;IN2&amp;amp;COMPOUND_SIMPLE_AMOUNT_&amp;amp;NOINPUT&lt;/c4&gt;&lt;c4 m='6'&gt;IN2&amp;amp;INCLUSIVE_EXCLUSIVE_&amp;amp;NOINPUT&lt;/c4&gt;&lt;c4 m='7'&gt;IN2&amp;amp;FULL_TODAY_&amp;amp;NOINPUT&lt;/c4&gt;&lt;c4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m='20'&gt;IN2&amp;amp;&amp;amp;NOINPUT&lt;/c4&gt;&lt;c4 m='21'&gt;IN2A&lt;/c4&gt;&lt;c4 m='22'&gt;IN2&lt;/c4&gt;&lt;c4 m='23'&gt;IN2A&lt;/c4&gt;&lt;c4 m='24'&gt;IN2&lt;/c4&gt;&lt;c4 m='25'&gt;IN2A&lt;/c4&gt;&lt;c4 m='26'&gt;IN2A&lt;/c4&gt;&lt;c4 m='27'&gt;IN2A&lt;/c4&gt;&lt;c4 m='28'&gt;IN2A&lt;/c4&gt;&lt;c4 m='29'&gt;IN2&lt;/c4&gt;&lt;c5 m='29'&gt;&lt;/c5&gt;&lt;c6&gt;35L&lt;/c6&gt;&lt;c6 m='2'&gt;35L&lt;/c6&gt;&lt;c6 m='3'&gt;8L&lt;/c6&gt;&lt;c6 m='4'&gt;17L&lt;/c6&gt;&lt;c6 m='5'&gt;8L&lt;/c6&gt;&lt;c6 m='6'&gt;9L&lt;/c6&gt;&lt;c6 m='7'&gt;5L&lt;/c6&gt;&lt;c6 m='8'&gt;2R&lt;/c6&gt;&lt;c6 m='9'&gt;35R&lt;/c6&gt;&lt;c6 m='10'&gt;35R&lt;/c6&gt;&lt;c6 m='11'&gt;35R&lt;/c6&gt;&lt;c6 m='12'&gt;35R&lt;/c6&gt;&lt;c6 m='13'&gt;35R&lt;/c6&gt;&lt;c6 m='14'&gt;35R&lt;/c6&gt;&lt;c6 m='15'&gt;35R&lt;/c6&gt;&lt;c6 m='16'&gt;35R&lt;/c6&gt;&lt;c6 m='17'&gt;35R&lt;/c6&gt;&lt;c6 m='18'&gt;35R&lt;/c6&gt;&lt;c6 m='19'&gt;35L&lt;/c6&gt;&lt;c6 m='20'&gt;35R&lt;/c6&gt;&lt;c6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m='29'&gt;&lt;/c13&gt;&lt;c14&gt;COMPANY&lt;/c14&gt;&lt;c14 m='2'&gt;COMPANY&lt;/c14&gt;&lt;c14 m='26'&gt;COMPANY&lt;/c14&gt;&lt;c14 m='27'&gt;DEPT.ACCT.OFFICER&lt;/c14&gt;&lt;c14 m='29'&gt;&lt;/c14&gt;&lt;c44&gt;2&lt;/c44&gt;&lt;c45&gt;66743_X45678.ASO&lt;/c45&gt;&lt;c46&gt;2107311733&lt;/c46&gt;&lt;c47&gt;66743_X45678.ASO&lt;/c47&gt;&lt;c48&gt;NL0010001&lt;/c48&gt;&lt;c49&gt;1&lt;/c49&gt;&lt;/row&gt;</t>
  </si>
  <si>
    <t>&lt;row id='NOFILE.LD.CURR.INT'&gt;&lt;c1&gt;ENQ.DATA&lt;/c1&gt;&lt;c1 m='2'&gt;CONTRACT.NO&lt;/c1&gt;&lt;c2&gt;R&lt;/c2&gt;&lt;c2 m='2'&gt;S&lt;/c2&gt;&lt;c3&gt;E.MB.LD.CURR.INT&lt;/c3&gt;&lt;c6&gt;10L&lt;/c6&gt;&lt;c6 m='2'&gt;10L&lt;/c6&gt;&lt;c10&gt;S&lt;/c10&gt;&lt;c10 m='2'&gt;S&lt;/c10&gt;&lt;c44&gt;3&lt;/c44&gt;&lt;c45&gt;1_202107m&lt;/c45&gt;&lt;c46&gt;2206110525&lt;/c46&gt;&lt;c47&gt;96012_INPUTTER_OFS_T24.GENERIC.UPLOAD&lt;/c47&gt;&lt;c48&gt;NL0010001&lt;/c48&gt;&lt;c49&gt;1&lt;/c49&gt;&lt;/row&gt;</t>
  </si>
  <si>
    <t>&lt;row id='NOFILE.OVERDUE'&gt;&lt;c1&gt;TXN&lt;/c1&gt;&lt;c1 m='2'&gt;CUSTOMER&lt;/c1&gt;&lt;c1 m='3'&gt;TXN.ID&lt;/c1&gt;&lt;c1 m='4'&gt;CURRENCY&lt;/c1&gt;&lt;c1 m='5'&gt;STATUS&lt;/c1&gt;&lt;c2&gt;R&lt;/c2&gt;&lt;c2 m='2'&gt;S&lt;/c2&gt;&lt;c2 m='3'&gt;S&lt;/c2&gt;&lt;c2 m='4'&gt;S&lt;/c2&gt;&lt;c2 m='5'&gt;S&lt;/c2&gt;&lt;c3&gt;E.MB.OVERDUE.ITEMS.ALL&lt;/c3&gt;&lt;c3 m='5'&gt;&lt;/c3&gt;&lt;c4 m='5'&gt;&lt;/c4&gt;&lt;c5 m='5'&gt;&lt;/c5&gt;&lt;c6&gt;39L&lt;/c6&gt;&lt;c6 m='2'&gt;19L&lt;/c6&gt;&lt;c6 m='3'&gt;19L&lt;/c6&gt;&lt;c6 m='4'&gt;3L&lt;/c6&gt;&lt;c6 m='5'&gt;5L&lt;/c6&gt;&lt;c7 m='5'&gt;&lt;/c7&gt;&lt;c8 m='5'&gt;&lt;/c8&gt;&lt;c9 m='5'&gt;&lt;/c9&gt;&lt;c10&gt;S&lt;/c10&gt;&lt;c10 m='2'&gt;S&lt;/c10&gt;&lt;c10 m='3'&gt;S&lt;/c10&gt;&lt;c10 m='4'&gt;S&lt;/c10&gt;&lt;c10 m='5'&gt;S&lt;/c10&gt;&lt;c11 m='5'&gt;&lt;/c11&gt;&lt;c12 m='5'&gt;&lt;/c12&gt;&lt;c13 m='5'&gt;&lt;/c13&gt;&lt;c14 m='5'&gt;&lt;/c14&gt;&lt;c44&gt;1&lt;/c44&gt;&lt;c45&gt;1_201408m&lt;/c45&gt;&lt;c45 m='2'&gt;1488_CONV.STANDARD.SELECTION.201802&lt;/c45&gt;&lt;c46&gt;1502140857&lt;/c46&gt;&lt;c47&gt;59069_X45678.UPG1_OFS_AUTH.UPG&lt;/c47&gt;&lt;c48&gt;NL0010001&lt;/c48&gt;&lt;c49&gt;1&lt;/c49&gt;&lt;/row&gt;</t>
  </si>
  <si>
    <t>&lt;row id='NOFILE.PAY.ARC.OUT.MSG'&gt;&lt;c1&gt;OUT.VAL&lt;/c1&gt;&lt;c1 m='2'&gt;CompanyID&lt;/c1&gt;&lt;c1 m='3'&gt;FTNumber&lt;/c1&gt;&lt;c2&gt;R&lt;/c2&gt;&lt;c2 m='2'&gt;S&lt;/c2&gt;&lt;c2 m='3'&gt;S&lt;/c2&gt;&lt;c3&gt;AAB.PP.PAY.OUT.MSG&lt;/c3&gt;&lt;c3 m='3'&gt;&lt;/c3&gt;&lt;c4 m='3'&gt;&lt;/c4&gt;&lt;c5 m='3'&gt;&lt;/c5&gt;&lt;c6&gt;150&lt;/c6&gt;&lt;c6 m='2'&gt;20&lt;/c6&gt;&lt;c6 m='3'&gt;20&lt;/c6&gt;&lt;c7 m='3'&gt;&lt;/c7&gt;&lt;c8 m='3'&gt;&lt;/c8&gt;&lt;c9 m='3'&gt;&lt;/c9&gt;&lt;c10&gt;S&lt;/c10&gt;&lt;c10 m='2'&gt;S&lt;/c10&gt;&lt;c10 m='3'&gt;S&lt;/c10&gt;&lt;c11 m='3'&gt;&lt;/c11&gt;&lt;c12 m='3'&gt;&lt;/c12&gt;&lt;c13 m='3'&gt;&lt;/c13&gt;&lt;c14 m='3'&gt;&lt;/c14&gt;&lt;c44&gt;2&lt;/c44&gt;&lt;c45&gt;61118_X45678.UPG1__OFS_BUILD.CONTROL&lt;/c45&gt;&lt;c45 m='2'&gt;1488_CONV.STANDARD.SELECTION.201802&lt;/c45&gt;&lt;c46&gt;1609101132&lt;/c46&gt;&lt;c47&gt;61118_X45678.UPG1_OFS_BUILD.CONTROL&lt;/c47&gt;&lt;c48&gt;NL0010001&lt;/c48&gt;&lt;c49&gt;1&lt;/c49&gt;&lt;/row&gt;</t>
  </si>
  <si>
    <t>&lt;row id='NOFILE.PP.CUTOFFTIME.MONITOR'&gt;&lt;c1&gt;OUT.VAL&lt;/c1&gt;&lt;c1 m='2'&gt;CompanyID&lt;/c1&gt;&lt;c1 m='3'&gt;Name&lt;/c1&gt;&lt;c1 m='4'&gt;Currency&lt;/c1&gt;&lt;c2&gt;R&lt;/c2&gt;&lt;c2 m='2'&gt;S&lt;/c2&gt;&lt;c2 m='3'&gt;S&lt;/c2&gt;&lt;c2 m='4'&gt;S&lt;/c2&gt;&lt;c3&gt;E.NOFILE.PP.CUTOFFTIME.MONITOR&lt;/c3&gt;&lt;c3 m='4'&gt;&lt;/c3&gt;&lt;c4 m='4'&gt;&lt;/c4&gt;&lt;c5 m='4'&gt;&lt;/c5&gt;&lt;c6&gt;150&lt;/c6&gt;&lt;c6 m='2'&gt;20&lt;/c6&gt;&lt;c6 m='3'&gt;20&lt;/c6&gt;&lt;c6 m='4'&gt;20&lt;/c6&gt;&lt;c7 m='4'&gt;&lt;/c7&gt;&lt;c8 m='4'&gt;&lt;/c8&gt;&lt;c9 m='4'&gt;&lt;/c9&gt;&lt;c10&gt;S&lt;/c10&gt;&lt;c10 m='2'&gt;S&lt;/c10&gt;&lt;c10 m='3'&gt;S&lt;/c10&gt;&lt;c10 m='4'&gt;S&lt;/c10&gt;&lt;c11 m='4'&gt;&lt;/c11&gt;&lt;c12 m='4'&gt;&lt;/c12&gt;&lt;c13 m='4'&gt;&lt;/c13&gt;&lt;c14 m='4'&gt;&lt;/c14&gt;&lt;c44&gt;1&lt;/c44&gt;&lt;c45&gt;1_201603m&lt;/c45&gt;&lt;c45 m='2'&gt;1488_CONV.STANDARD.SELECTION.201802&lt;/c45&gt;&lt;c46&gt;1609100734&lt;/c46&gt;&lt;c47&gt;31549_X45678.UPG1_OFS_AUTH.UPG&lt;/c47&gt;&lt;c48&gt;NL0010001&lt;/c48&gt;&lt;c49&gt;1&lt;/c49&gt;&lt;/row&gt;</t>
  </si>
  <si>
    <t>&lt;row id='NOFILE.PP.DIRECTION'&gt;&lt;c1&gt;OUT.VAL&lt;/c1&gt;&lt;c2&gt;R&lt;/c2&gt;&lt;c3&gt;E.NOFILE.PP.DIRECTION&lt;/c3&gt;&lt;c6&gt;150&lt;/c6&gt;&lt;c10&gt;S&lt;/c10&gt;&lt;c44&gt;1&lt;/c44&gt;&lt;c45&gt;1_201603m&lt;/c45&gt;&lt;c45 m='2'&gt;1488_CONV.STANDARD.SELECTION.201802&lt;/c45&gt;&lt;c46&gt;1609100734&lt;/c46&gt;&lt;c47&gt;31549_X45678.UPG1_OFS_AUTH.UPG&lt;/c47&gt;&lt;c48&gt;NL0010001&lt;/c48&gt;&lt;c49&gt;1&lt;/c49&gt;&lt;/row&gt;</t>
  </si>
  <si>
    <t>&lt;row id='NOFILE.BANKCODE.BIC.CONCAT'&gt;&lt;c1&gt;@ID&lt;/c1&gt;&lt;c1 m='2'&gt;OUT.ARRAY&lt;/c1&gt;&lt;c2&gt;D&lt;/c2&gt;&lt;c2 m='2'&gt;R&lt;/c2&gt;&lt;c3&gt;1&lt;/c3&gt;&lt;c3 m='2'&gt;E.NOFILE.BANKCODE.BIC.CONCAT&lt;/c3&gt;&lt;c6&gt;35L&lt;/c6&gt;&lt;c6 m='2'&gt;255&lt;/c6&gt;&lt;c10&gt;S&lt;/c10&gt;&lt;c10 m='2'&gt;S&lt;/c10&gt;&lt;c44&gt;2&lt;/c44&gt;&lt;c45&gt;1_202107_PP_RoutingAndSettlementService_13&lt;/c45&gt;&lt;c46&gt;2206111254&lt;/c46&gt;&lt;c47&gt;68709_X45678.UPG1_OFS_AUTH.UPG&lt;/c47&gt;&lt;c48&gt;NL0010001&lt;/c48&gt;&lt;c49&gt;1&lt;/c49&gt;&lt;/row&gt;</t>
  </si>
  <si>
    <t>&lt;row id='NOFILE.SUB.CATEGORY.LIMIT'&gt;&lt;c1&gt;@ID&lt;/c1&gt;&lt;c1 m='2'&gt;CUSTOMER.GROUP.ID&lt;/c1&gt;&lt;c1 m='3'&gt;CUSTOMER.ID&lt;/c1&gt;&lt;c1 m='4'&gt;SUB.GROUP&lt;/c1&gt;&lt;c2&gt;R&lt;/c2&gt;&lt;c2 m='2'&gt;S&lt;/c2&gt;&lt;c2 m='3'&gt;S&lt;/c2&gt;&lt;c2 m='4'&gt;S&lt;/c2&gt;&lt;c3&gt;E.GV.GET.SUB.CATEGORY.LIMIT&lt;/c3&gt;&lt;c6&gt;100L&lt;/c6&gt;&lt;c6 m='2'&gt;35L&lt;/c6&gt;&lt;c6 m='3'&gt;35L&lt;/c6&gt;&lt;c6 m='4'&gt;35L&lt;/c6&gt;&lt;c10&gt;S&lt;/c10&gt;&lt;c10 m='2'&gt;S&lt;/c10&gt;&lt;c10 m='3'&gt;S&lt;/c10&gt;&lt;c10 m='4'&gt;S&lt;/c10&gt;&lt;c44&gt;1&lt;/c44&gt;&lt;c45&gt;1_202107m&lt;/c45&gt;&lt;c46&gt;2206110525&lt;/c46&gt;&lt;c47&gt;96012_INPUTTER_OFS_T24.GENERIC.UPLOAD&lt;/c47&gt;&lt;c48&gt;NL0010001&lt;/c48&gt;&lt;c49&gt;1&lt;/c49&gt;&lt;/row&gt;</t>
  </si>
  <si>
    <t>&lt;row id='NOFILE.DE.MM.I.STAT.RPTG'&gt;&lt;c1&gt;ID&lt;/c1&gt;&lt;c1 m='2'&gt;R.STAT.LIST&lt;/c1&gt;&lt;c2&gt;D&lt;/c2&gt;&lt;c2 m='2'&gt;R&lt;/c2&gt;&lt;c3&gt;0&lt;/c3&gt;&lt;c3 m='2'&gt;E.DE.MM.I.STAT.RPTG&lt;/c3&gt;&lt;c4 m='2'&gt;&lt;/c4&gt;&lt;c5 m='2'&gt;&lt;/c5&gt;&lt;c6&gt;500L&lt;/c6&gt;&lt;c6 m='2'&gt;1000L&lt;/c6&gt;&lt;c7 m='2'&gt;&lt;/c7&gt;&lt;c8 m='2'&gt;&lt;/c8&gt;&lt;c9 m='2'&gt;&lt;/c9&gt;&lt;c10&gt;S&lt;/c10&gt;&lt;c10 m='2'&gt;S&lt;/c10&gt;&lt;c11 m='2'&gt;&lt;/c11&gt;&lt;c12 m='2'&gt;&lt;/c12&gt;&lt;c13 m='2'&gt;&lt;/c13&gt;&lt;c14 m='2'&gt;&lt;/c14&gt;&lt;c44&gt;1&lt;/c44&gt;&lt;c45&gt;1_R06.000m&lt;/c45&gt;&lt;c45 m='2'&gt;1373_CONV.STANDARD.SELECTION.201802&lt;/c45&gt;&lt;c46&gt;0707261704&lt;/c46&gt;&lt;c47&gt;31_AUTHORISER_OFS_MB.OFS.AUTH&lt;/c47&gt;&lt;c48&gt;NL0010001&lt;/c48&gt;&lt;c49&gt;1&lt;/c49&gt;&lt;/row&gt;</t>
  </si>
  <si>
    <t>&lt;row id='NOFILE.DE.MM.O.HIST'&gt;&lt;c1&gt;OUT.DATE&lt;/c1&gt;&lt;c1 m='2'&gt;R.OUT.LIST&lt;/c1&gt;&lt;c1 m='3'&gt;REF.NO&lt;/c1&gt;&lt;c2&gt;S&lt;/c2&gt;&lt;c2 m='2'&gt;R&lt;/c2&gt;&lt;c2 m='3'&gt;R&lt;/c2&gt;&lt;c3&gt;&lt;/c3&gt;&lt;c3 m='2'&gt;E.DE.MM.O.HIST&lt;/c3&gt;&lt;c3 m='3'&gt;1&lt;/c3&gt;&lt;c4&gt;IN2D&lt;/c4&gt;&lt;c4 m='3'&gt;&lt;/c4&gt;&lt;c5 m='3'&gt;&lt;/c5&gt;&lt;c6&gt;20L&lt;/c6&gt;&lt;c6 m='2'&gt;1000L&lt;/c6&gt;&lt;c6 m='3'&gt;L&lt;/c6&gt;&lt;c7 m='3'&gt;&lt;/c7&gt;&lt;c8 m='3'&gt;&lt;/c8&gt;&lt;c9 m='3'&gt;&lt;/c9&gt;&lt;c10&gt;S&lt;/c10&gt;&lt;c10 m='2'&gt;S&lt;/c10&gt;&lt;c10 m='3'&gt;M&lt;/c10&gt;&lt;c11 m='3'&gt;&lt;/c11&gt;&lt;c12 m='3'&gt;&lt;/c12&gt;&lt;c13 m='3'&gt;&lt;/c13&gt;&lt;c14 m='3'&gt;&lt;/c14&gt;&lt;c44&gt;4&lt;/c44&gt;&lt;c45&gt;3_AUTHORISER___OFS_MB.OFS.AUTH&lt;/c45&gt;&lt;c45 m='2'&gt;1373_CONV.STANDARD.SELECTION.201802&lt;/c45&gt;&lt;c46&gt;0804151339&lt;/c46&gt;&lt;c47&gt;3_AUTHORISER_OFS_MB.OFS.AUTH&lt;/c47&gt;&lt;c48&gt;NL0010001&lt;/c48&gt;&lt;c49&gt;1&lt;/c49&gt;&lt;/row&gt;</t>
  </si>
  <si>
    <t>&lt;row id='MG.CONSOL.ENTRY.HOLD'&gt;&lt;c1&gt;@ID&lt;/c1&gt;&lt;c1 m='2'&gt;CONTRACT.ID&lt;/c1&gt;&lt;c1 m='3'&gt;CONSOLIDATION.KEY&lt;/c1&gt;&lt;c1 m='4'&gt;TYPE&lt;/c1&gt;&lt;c1 m='5'&gt;VALUE.DATE&lt;/c1&gt;&lt;c1 m='6'&gt;CURRENCY&lt;/c1&gt;&lt;c1 m='7'&gt;DEBIT.MVMT&lt;/c1&gt;&lt;c1 m='8'&gt;CREDIT.MVMT&lt;/c1&gt;&lt;c1 m='9'&gt;EXCH.RATE&lt;/c1&gt;&lt;c1 m='10'&gt;DEBIT.MVMT.LCCY&lt;/c1&gt;&lt;c1 m='11'&gt;CREDIT.MVMT.LCCY&lt;/c1&gt;&lt;c1 m='12'&gt;SPL.TXN.CODE&lt;/c1&gt;&lt;c2&gt;D&lt;/c2&gt;&lt;c2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m='3'&gt;IN2&lt;/c4&gt;&lt;c4 m='4'&gt;IN2&lt;/c4&gt;&lt;c4 m='5'&gt;IN2D&lt;/c4&gt;&lt;c4 m='6'&gt;IN2CCY&lt;/c4&gt;&lt;c4 m='7'&gt;IN2AMT&lt;/c4&gt;&lt;c4 m='8'&gt;IN2AMT&lt;/c4&gt;&lt;c4 m='9'&gt;IN2R&lt;/c4&gt;&lt;c4 m='10'&gt;IN2AMT&lt;/c4&gt;&lt;c4 m='11'&gt;IN2AMT&lt;/c4&gt;&lt;c4 m='12'&gt;IN2&lt;/c4&gt;&lt;c6&gt;17L&lt;/c6&gt;&lt;c6 m='2'&gt;17L&lt;/c6&gt;&lt;c6 m='3'&gt;3R&lt;/c6&gt;&lt;c6 m='4'&gt;55R&lt;/c6&gt;&lt;c6 m='5'&gt;8R&lt;/c6&gt;&lt;c6 m='6'&gt;3L&lt;/c6&gt;&lt;c6 m='7'&gt;19R&lt;/c6&gt;&lt;c6 m='8'&gt;19R&lt;/c6&gt;&lt;c6 m='9'&gt;19R&lt;/c6&gt;&lt;c6 m='10'&gt;19R&lt;/c6&gt;&lt;c6 m='11'&gt;19R&lt;/c6&gt;&lt;c6 m='12'&gt;3R&lt;/c6&gt;&lt;c7&gt;N&lt;/c7&gt;&lt;c7 m='2'&gt;N&lt;/c7&gt;&lt;c7 m='3'&gt;N&lt;/c7&gt;&lt;c7 m='4'&gt;N&lt;/c7&gt;&lt;c7 m='5'&gt;N&lt;/c7&gt;&lt;c7 m='6'&gt;N&lt;/c7&gt;&lt;c7 m='7'&gt;N&lt;/c7&gt;&lt;c7 m='8'&gt;N&lt;/c7&gt;&lt;c7 m='9'&gt;N&lt;/c7&gt;&lt;c7 m='10'&gt;N&lt;/c7&gt;&lt;c7 m='11'&gt;N&lt;/c7&gt;&lt;c7 m='12'&gt;N&lt;/c7&gt;&lt;c10&gt;S&lt;/c10&gt;&lt;c10 m='2'&gt;S&lt;/c10&gt;&lt;c10 m='3'&gt;S&lt;/c10&gt;&lt;c10 m='4'&gt;M&lt;/c10&gt;&lt;c10 m='5'&gt;M&lt;/c10&gt;&lt;c10 m='6'&gt;M&lt;/c10&gt;&lt;c10 m='7'&gt;M&lt;/c10&gt;&lt;c10 m='8'&gt;M&lt;/c10&gt;&lt;c10 m='9'&gt;M&lt;/c10&gt;&lt;c10 m='10'&gt;M&lt;/c10&gt;&lt;c10 m='11'&gt;M&lt;/c10&gt;&lt;c10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</si>
  <si>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id='MG.SCHED.DATES'&gt;&lt;c1&gt;@ID&lt;/c1&gt;&lt;c1 m='2'&gt;CONTRACT.ID&lt;/c1&gt;&lt;c1 m='3'&gt;DATE&lt;/c1&gt;&lt;c2&gt;D&lt;/c2&gt;&lt;c2 m='2'&gt;D&lt;/c2&gt;&lt;c2 m='3'&gt;D&lt;/c2&gt;&lt;c3&gt;0&lt;/c3&gt;&lt;c3 m='2'&gt;0&lt;/c3&gt;&lt;c3 m='3'&gt;1&lt;/c3&gt;&lt;c4&gt;IN2A&lt;/c4&gt;&lt;c4 m='2'&gt;IN2A&lt;/c4&gt;&lt;c4 m='3'&gt;IN2D&lt;/c4&gt;&lt;c6&gt;17R&lt;/c6&gt;&lt;c6 m='2'&gt;17R&lt;/c6&gt;&lt;c6 m='3'&gt;8R&lt;/c6&gt;&lt;c7&gt;N&lt;/c7&gt;&lt;c7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</si>
  <si>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id='MM.BLOTTER'&gt;&lt;c1&gt;@ID&lt;/c1&gt;&lt;c1 m='2'&gt;TRAN.ID&lt;/c1&gt;&lt;c1 m='3'&gt;LAST.UPDATE&lt;/c1&gt;&lt;c1 m='4'&gt;QUEUE.REF&lt;/c1&gt;&lt;c1 m='5'&gt;STATUS&lt;/c1&gt;&lt;c1 m='6'&gt;CUSTOMER&lt;/c1&gt;&lt;c1 m='7'&gt;CUST.MNEMONIC&lt;/c1&gt;&lt;c1 m='8'&gt;DEALER.DESK&lt;/c1&gt;&lt;c1 m='9'&gt;CURRENCY&lt;/c1&gt;&lt;c1 m='10'&gt;PRINCIPAL&lt;/c1&gt;&lt;c1 m='11'&gt;DEAL.DATE&lt;/c1&gt;&lt;c1 m='12'&gt;VALUE.DATE&lt;/c1&gt;&lt;c1 m='13'&gt;MATURITY.DATE&lt;/c1&gt;&lt;c1 m='14'&gt;CATEGORY&lt;/c1&gt;&lt;c1 m='15'&gt;INT.RATE.TYPE&lt;/c1&gt;&lt;c1 m='16'&gt;INTEREST.RATE&lt;/c1&gt;&lt;c1 m='17'&gt;INTEREST.KEY&lt;/c1&gt;&lt;c1 m='18'&gt;SPREAD&lt;/c1&gt;&lt;c1 m='19'&gt;INTEREST.BASIS&lt;/c1&gt;&lt;c1 m='20'&gt;BROKER.CODE&lt;/c1&gt;&lt;c1 m='21'&gt;TRAN.REF&lt;/c1&gt;&lt;c1 m='22'&gt;LOAN.DEPO&lt;/c1&gt;&lt;c2&gt;D&lt;/c2&gt;&lt;c2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m='6'&gt;7&lt;/c3&gt;&lt;c3 m='7'&gt;8&lt;/c3&gt;&lt;c3 m='8'&gt;6&lt;/c3&gt;&lt;c3 m='9'&gt;11&lt;/c3&gt;&lt;c3 m='10'&gt;12&lt;/c3&gt;&lt;c3 m='11'&gt;5&lt;/c3&gt;&lt;c3 m='12'&gt;13&lt;/c3&gt;&lt;c3 m='13'&gt;14&lt;/c3&gt;&lt;c3 m='14'&gt;10&lt;/c3&gt;&lt;c3 m='15'&gt;15&lt;/c3&gt;&lt;c3 m='16'&gt;16&lt;/c3&gt;&lt;c3 m='17'&gt;17&lt;/c3&gt;&lt;c3 m='18'&gt;18&lt;/c3&gt;&lt;c3 m='19'&gt;19&lt;/c3&gt;&lt;c3 m='20'&gt;20&lt;/c3&gt;&lt;c3 m='21'&gt;0&lt;/c3&gt;&lt;c3 m='22'&gt;9&lt;/c3&gt;&lt;c4&gt;IN2A&lt;/c4&gt;&lt;c4 m='2'&gt;IN2A&lt;/c4&gt;&lt;c4 m='3'&gt;IN2A&lt;/c4&gt;&lt;c4 m='4'&gt;IN2&lt;/c4&gt;&lt;c4 m='5'&gt;IN2A&lt;/c4&gt;&lt;c4 m='6'&gt;IN2CUS&lt;/c4&gt;&lt;c4 m='7'&gt;IN2MNE&lt;/c4&gt;&lt;c4 m='8'&gt;IN2A&lt;/c4&gt;&lt;c4 m='9'&gt;IN2CCY&lt;/c4&gt;&lt;c4 m='10'&gt;IN2AMT&lt;/c4&gt;&lt;c4 m='11'&gt;IN2D&lt;/c4&gt;&lt;c4 m='12'&gt;IN2D&lt;/c4&gt;&lt;c4 m='13'&gt;IN2D&lt;/c4&gt;&lt;c4 m='14'&gt;IN2A&lt;/c4&gt;&lt;c4 m='15'&gt;IN2&lt;/c4&gt;&lt;c4 m='16'&gt;IN2R&lt;/c4&gt;&lt;c4 m='17'&gt;IN2&lt;/c4&gt;&lt;c4 m='18'&gt;IN2R&lt;/c4&gt;&lt;c4 m='19'&gt;IN2A&lt;/c4&gt;&lt;c4 m='20'&gt;IN2A&lt;/c4&gt;&lt;c4 m='21'&gt;IN2A&lt;/c4&gt;&lt;c4 m='22'&gt;IN2A&lt;/c4&gt;&lt;c6&gt;32L&lt;/c6&gt;&lt;c6 m='2'&gt;32L&lt;/c6&gt;&lt;c6 m='3'&gt;8L&lt;/c6&gt;&lt;c6 m='4'&gt;6R&lt;/c6&gt;&lt;c6 m='5'&gt;1L&lt;/c6&gt;&lt;c6 m='6'&gt;10R&lt;/c6&gt;&lt;c6 m='7'&gt;10L&lt;/c6&gt;&lt;c6 m='8'&gt;2L&lt;/c6&gt;&lt;c6 m='9'&gt;3L&lt;/c6&gt;&lt;c6 m='10'&gt;18R&lt;/c6&gt;&lt;c6 m='11'&gt;11R&lt;/c6&gt;&lt;c6 m='12'&gt;11R&lt;/c6&gt;&lt;c6 m='13'&gt;11R&lt;/c6&gt;&lt;c6 m='14'&gt;6L&lt;/c6&gt;&lt;c6 m='15'&gt;10R&lt;/c6&gt;&lt;c6 m='16'&gt;11R&lt;/c6&gt;&lt;c6 m='17'&gt;4R&lt;/c6&gt;&lt;c6 m='18'&gt;12R&lt;/c6&gt;&lt;c6 m='19'&gt;1L&lt;/c6&gt;&lt;c6 m='20'&gt;10L&lt;/c6&gt;&lt;c6 m='21'&gt;32L&lt;/c6&gt;&lt;c6 m='22'&gt;1L&lt;/c6&gt;&lt;c7&gt;N&lt;/c7&gt;&lt;c7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m='22'&gt;&lt;/c14&gt;&lt;c44&gt;4&lt;/c44&gt;&lt;c45&gt;1_G14.0.04m&lt;/c45&gt;&lt;c45 m='2'&gt;1521_CONV.STANDARD.SELECTION.201802&lt;/c45&gt;&lt;c46&gt;0707261704&lt;/c46&gt;&lt;c47&gt;31_AUTHORISER_OFS_MB.OFS.AUTH&lt;/c47&gt;&lt;c48&gt;NL0010001&lt;/c48&gt;&lt;c49&gt;1&lt;/c49&gt;&lt;/row&gt;</t>
  </si>
  <si>
    <t>&lt;row id='MM.BROKER.UNCONF'&gt;&lt;c1&gt;@ID&lt;/c1&gt;&lt;c1 m='2'&gt;BROKER.NO&lt;/c1&gt;&lt;c1 m='3'&gt;CONTRACT.ID&lt;/c1&gt;&lt;c2&gt;D&lt;/c2&gt;&lt;c2 m='2'&gt;D&lt;/c2&gt;&lt;c2 m='3'&gt;D&lt;/c2&gt;&lt;c3&gt;0&lt;/c3&gt;&lt;c3 m='2'&gt;0&lt;/c3&gt;&lt;c3 m='3'&gt;1&lt;/c3&gt;&lt;c4&gt;IN2&lt;/c4&gt;&lt;c4 m='2'&gt;IN2&lt;/c4&gt;&lt;c4 m='3'&gt;IN2A&lt;/c4&gt;&lt;c6&gt;8R&lt;/c6&gt;&lt;c6 m='2'&gt;8R&lt;/c6&gt;&lt;c6 m='3'&gt;18L&lt;/c6&gt;&lt;c7&gt;N&lt;/c7&gt;&lt;c7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</si>
  <si>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id='MM.COLLATERAL'&gt;&lt;c1&gt;@ID&lt;/c1&gt;&lt;c1 m='2'&gt;MONEY.MARKET&lt;/c1&gt;&lt;c1 m='3'&gt;COLLATERAL&lt;/c1&gt;&lt;c2&gt;D&lt;/c2&gt;&lt;c2 m='2'&gt;D&lt;/c2&gt;&lt;c2 m='3'&gt;D&lt;/c2&gt;&lt;c3&gt;0&lt;/c3&gt;&lt;c3 m='2'&gt;0&lt;/c3&gt;&lt;c3 m='3'&gt;1&lt;/c3&gt;&lt;c4&gt;IN2A&amp;amp;&amp;amp;&amp;amp;R##/#####/#####&lt;/c4&gt;&lt;c4 m='2'&gt;IN2A&amp;amp;&amp;amp;&amp;amp;R##/#####/#####&lt;/c4&gt;&lt;c4 m='3'&gt;IN2A&lt;/c4&gt;&lt;c6&gt;14L&lt;/c6&gt;&lt;c6 m='2'&gt;14L&lt;/c6&gt;&lt;c6 m='3'&gt;18L&lt;/c6&gt;&lt;c7&gt;N&lt;/c7&gt;&lt;c7 m='2'&gt;N&lt;/c7&gt;&lt;c7 m='3'&gt;N&lt;/c7&gt;&lt;c10&gt;S&lt;/c10&gt;&lt;c10 m='2'&gt;S&lt;/c10&gt;&lt;c10 m='3'&gt;S&lt;/c10&gt;&lt;c11&gt;N&lt;/c11&gt;&lt;c11 m='2'&gt;N&lt;/c11&gt;&lt;c11 m='3'&gt;N&lt;/c11&gt;&lt;c12&gt;Y&lt;/c12&gt;&lt;c12 m='2'&gt;Y&lt;/c12&gt;&lt;c12 m='3'&gt;Y&lt;/c12&gt;&lt;c13 m='3'&gt;&lt;/c13&gt;&lt;c14&gt;MM.MONEY.MARKET&lt;/c14&gt;&lt;c14 m='2'&gt;MM.MONEY.MARKET&lt;/c14&gt;&lt;c14 m='3'&gt;COLLATERAL&lt;/c14&gt;&lt;c44&gt;2&lt;/c44&gt;&lt;c45&gt;1_R06.000m&lt;/c45&gt;&lt;c45 m='2'&gt;1521_CONV.STANDARD.SELECTION.201802&lt;/c45&gt;&lt;c46&gt;0707261703&lt;/c46&gt;&lt;c47&gt;31_AUTHORISER_OFS_MB.OFS.AUTH&lt;/c47&gt;&lt;c48&gt;NL0010001&lt;/c48&gt;&lt;c49&gt;200&lt;/c49&gt;&lt;/row&gt;</t>
  </si>
  <si>
    <t>&lt;row id='PPT.LANGUAGE'&gt;&lt;c1&gt;@ID&lt;/c1&gt;&lt;c1 m='2'&gt;ID&lt;/c1&gt;&lt;c1 m='3'&gt;LanguageID&lt;/c1&gt;&lt;c1 m='4'&gt;LanguageDescription&lt;/c1&gt;&lt;c1 m='5'&gt;RACLanguage&lt;/c1&gt;&lt;c1 m='6'&gt;RSCLanguage&lt;/c1&gt;&lt;c1 m='7'&gt;EntryUserID&lt;/c1&gt;&lt;c1 m='8'&gt;EntryDateTime&lt;/c1&gt;&lt;c1 m='9'&gt;ApproverUserID&lt;/c1&gt;&lt;c1 m='10'&gt;ApprovedDateTime&lt;/c1&gt;&lt;c2&gt;D&lt;/c2&gt;&lt;c2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m='4'&gt;IN2A&lt;/c4&gt;&lt;c4 m='5'&gt;IN2A&lt;/c4&gt;&lt;c4 m='6'&gt;IN2A&lt;/c4&gt;&lt;c4 m='7'&gt;IN2A&lt;/c4&gt;&lt;c4 m='8'&gt;IN2TIME&amp;amp;&amp;amp;&amp;amp;RDDDD DD  DD ##:##:##.###&lt;/c4&gt;&lt;c4 m='9'&gt;IN2A&lt;/c4&gt;&lt;c4 m='10'&gt;IN2TIME&amp;amp;&amp;amp;&amp;amp;RDDDD DD  DD ##:##:##.###&lt;/c4&gt;&lt;c6&gt;255L&lt;/c6&gt;&lt;c6 m='2'&gt;255L&lt;/c6&gt;&lt;c6 m='3'&gt;2L&lt;/c6&gt;&lt;c6 m='4'&gt;35L&lt;/c6&gt;&lt;c6 m='5'&gt;19L&lt;/c6&gt;&lt;c6 m='6'&gt;1L&lt;/c6&gt;&lt;c6 m='7'&gt;30L&lt;/c6&gt;&lt;c6 m='8'&gt;17L&lt;/c6&gt;&lt;c6 m='9'&gt;30L&lt;/c6&gt;&lt;c6 m='10'&gt;17L&lt;/c6&gt;&lt;c7&gt;N&lt;/c7&gt;&lt;c7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m='10'&gt;&lt;/c14&gt;&lt;c44&gt;3&lt;/c44&gt;&lt;c45&gt;1_201408m&lt;/c45&gt;&lt;c45 m='2'&gt;1426_CONV.STANDARD.SELECTION.201802&lt;/c45&gt;&lt;c46&gt;1502140859&lt;/c46&gt;&lt;c47&gt;59069_X45678.UPG1_OFS_AUTH.UPG&lt;/c47&gt;&lt;c48&gt;NL0010001&lt;/c48&gt;&lt;c49&gt;1&lt;/c49&gt;&lt;/row&gt;</t>
  </si>
  <si>
    <t>&lt;row id='PPT.LCTSAFREQUENCIES'&gt;&lt;c1&gt;@ID&lt;/c1&gt;&lt;c1 m='2'&gt;ID&lt;/c1&gt;&lt;c1 m='3'&gt;CompanyID&lt;/c1&gt;&lt;c1 m='4'&gt;ClearingID&lt;/c1&gt;&lt;c1 m='5'&gt;TSAServiceID&lt;/c1&gt;&lt;c1 m='6'&gt;Frequency1&lt;/c1&gt;&lt;c1 m='7'&gt;Frequency2&lt;/c1&gt;&lt;c1 m='8'&gt;Frequency3&lt;/c1&gt;&lt;c1 m='9'&gt;Frequency4&lt;/c1&gt;&lt;c1 m='10'&gt;Frequency5&lt;/c1&gt;&lt;c1 m='11'&gt;RACLCTsaFrequencies&lt;/c1&gt;&lt;c1 m='12'&gt;RSCLCTsaFrequencies&lt;/c1&gt;&lt;c1 m='13'&gt;EntryUserID&lt;/c1&gt;&lt;c1 m='14'&gt;EntryDateTime&lt;/c1&gt;&lt;c1 m='15'&gt;ApproverUserID&lt;/c1&gt;&lt;c1 m='16'&gt;ApprovedDateTime&lt;/c1&gt;&lt;c1 m='17'&gt;LCTSAFrequenciesID&lt;/c1&gt;&lt;c2&gt;D&lt;/c2&gt;&lt;c2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m='17'&gt;2&lt;/c3&gt;&lt;c4&gt;IN2A&lt;/c4&gt;&lt;c4 m='2'&gt;IN2A&lt;/c4&gt;&lt;c4 m='3'&gt;IN2A&lt;/c4&gt;&lt;c4 m='4'&gt;IN2A&lt;/c4&gt;&lt;c4 m='5'&gt;IN2A&lt;/c4&gt;&lt;c4 m='6'&gt;IN2ANY&lt;/c4&gt;&lt;c4 m='7'&gt;IN2ANY&lt;/c4&gt;&lt;c4 m='8'&gt;IN2ANY&lt;/c4&gt;&lt;c4 m='9'&gt;IN2ANY&lt;/c4&gt;&lt;c4 m='10'&gt;IN2ANY&lt;/c4&gt;&lt;c4 m='11'&gt;IN2A&lt;/c4&gt;&lt;c4 m='12'&gt;IN2A&lt;/c4&gt;&lt;c4 m='13'&gt;IN2A&lt;/c4&gt;&lt;c4 m='14'&gt;IN2TIME&amp;amp;&amp;amp;&amp;amp;RDDDD DD  DD ##:##:##.###&lt;/c4&gt;&lt;c4 m='15'&gt;IN2A&lt;/c4&gt;&lt;c4 m='16'&gt;IN2TIME&amp;amp;&amp;amp;&amp;amp;RDDDD DD  DD ##:##:##.###&lt;/c4&gt;&lt;c4 m='17'&gt;IN2ANY&lt;/c4&gt;&lt;c6&gt;65L&lt;/c6&gt;&lt;c6 m='2'&gt;65L&lt;/c6&gt;&lt;c6 m='3'&gt;3L&lt;/c6&gt;&lt;c6 m='4'&gt;10L&lt;/c6&gt;&lt;c6 m='5'&gt;50L&lt;/c6&gt;&lt;c6 m='6'&gt;5L&lt;/c6&gt;&lt;c6 m='7'&gt;5L&lt;/c6&gt;&lt;c6 m='8'&gt;5L&lt;/c6&gt;&lt;c6 m='9'&gt;5L&lt;/c6&gt;&lt;c6 m='10'&gt;5L&lt;/c6&gt;&lt;c6 m='11'&gt;19L&lt;/c6&gt;&lt;c6 m='12'&gt;1L&lt;/c6&gt;&lt;c6 m='13'&gt;30L&lt;/c6&gt;&lt;c6 m='14'&gt;17L&lt;/c6&gt;&lt;c6 m='15'&gt;30L&lt;/c6&gt;&lt;c6 m='16'&gt;17L&lt;/c6&gt;&lt;c6 m='17'&gt;65L&lt;/c6&gt;&lt;c7&gt;N&lt;/c7&gt;&lt;c7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15&gt;AAB.I.SMS.MNE&lt;/c15&gt;&lt;c16&gt;R&lt;/c16&gt;&lt;c17&gt;AAB.LOCAL.SMS.TPH.MNE&lt;/c17&gt;&lt;c20&gt;3L&lt;/c20&gt;&lt;c24&gt;S&lt;/c24&gt;&lt;c44&gt;6&lt;/c44&gt;&lt;c45&gt;64039_X45678.UPG2__OFS_AUTH.UPG&lt;/c45&gt;&lt;c46&gt;2009130039&lt;/c46&gt;&lt;c47&gt;64039_X45678.UPG2_OFS_AUTH.UPG&lt;/c47&gt;&lt;c48&gt;NL0010001&lt;/c48&gt;&lt;c49&gt;1&lt;/c49&gt;&lt;/row&gt;</t>
  </si>
  <si>
    <t>&lt;row id='AA.PRD.CAT.CHARGE.OVERRIDE'&gt;&lt;c1&gt;@ID&lt;/c1&gt;&lt;c1 m='2'&gt;PRODUCT.KEY&lt;/c1&gt;&lt;c1 m='3'&gt;DESCRIPTION&lt;/c1&gt;&lt;c1 m='4'&gt;PROPERTY&lt;/c1&gt;&lt;c1 m='5'&gt;CHG.AMT&lt;/c1&gt;&lt;c1 m='6'&gt;CHG.ACT.AMT&lt;/c1&gt;&lt;c1 m='7'&gt;CHG.DESC&lt;/c1&gt;&lt;c1 m='8'&gt;CHG.TYPE&lt;/c1&gt;&lt;c1 m='9'&gt;RESERVED.3&lt;/c1&gt;&lt;c1 m='10'&gt;RESERVED.2&lt;/c1&gt;&lt;c1 m='11'&gt;RESERVED.1&lt;/c1&gt;&lt;c1 m='12'&gt;RESERVED.6&lt;/c1&gt;&lt;c1 m='13'&gt;RESERVED.5&lt;/c1&gt;&lt;c1 m='14'&gt;RESERVED.4&lt;/c1&gt;&lt;c1 m='15'&gt;TOT.DEF.AMT&lt;/c1&gt;&lt;c1 m='16'&gt;TOT.ACT.AMT&lt;/c1&gt;&lt;c1 m='17'&gt;RESERVED.7&lt;/c1&gt;&lt;c1 m='18'&gt;RESERVED.8&lt;/c1&gt;&lt;c1 m='19'&gt;RESERVED.9&lt;/c1&gt;&lt;c1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m='64'&gt;FULL.DESCRIPTION&lt;/c1&gt;&lt;c1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m='33'&gt;35&lt;/c3&gt;&lt;c3 m='34'&gt;36&lt;/c3&gt;&lt;c3 m='35'&gt;37&lt;/c3&gt;&lt;c3 m='36'&gt;38&lt;/c3&gt;&lt;c3 m='37'&gt;39&lt;/c3&gt;&lt;c3 m='38'&gt;40&lt;/c3&gt;&lt;c3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m='64'&gt;2&lt;/c3&gt;&lt;c3 m='65'&gt;32&lt;/c3&gt;&lt;c3 m='66'&gt;41&lt;/c3&gt;&lt;c3 m='67'&gt;42&lt;/c3&gt;&lt;c3 m='68'&gt;33&lt;/c3&gt;&lt;c3 m='69'&gt;34&lt;/c3&gt;&lt;c4&gt;IN2ANY&lt;/c4&gt;&lt;c4 m='2'&gt;IN2ANY&lt;/c4&gt;&lt;c4 m='3'&gt;IN2ANY&lt;/c4&gt;&lt;c4 m='4'&gt;IN2A&lt;/c4&gt;&lt;c4 m='5'&gt;IN2AMT&amp;amp;&amp;amp;NOINPUT&lt;/c4&gt;&lt;c4 m='6'&gt;IN2AMT&lt;/c4&gt;&lt;c4 m='7'&gt;IN2A&lt;/c4&gt;&lt;c4 m='8'&gt;IN2&amp;amp;ACT.CHARGE_PR.CHARGE_INTERNAL&lt;/c4&gt;&lt;c4 m='9'&gt;IN2A&amp;amp;&amp;amp;NOINPUT&lt;/c4&gt;&lt;c4 m='10'&gt;IN2A&amp;amp;&amp;amp;NOINPUT&lt;/c4&gt;&lt;c4 m='11'&gt;IN2A&amp;amp;&amp;amp;NOINPUT&lt;/c4&gt;&lt;c4 m='12'&gt;IN2A&amp;amp;&amp;amp;NOINPUT&lt;/c4&gt;&lt;c4 m='13'&gt;IN2A&amp;amp;&amp;amp;NOINPUT&lt;/c4&gt;&lt;c4 m='14'&gt;IN2A&amp;amp;&amp;amp;NOINPUT&lt;/c4&gt;&lt;c4 m='15'&gt;IN2AMT&amp;amp;&amp;amp;NOINPUT&lt;/c4&gt;&lt;c4 m='16'&gt;IN2AMT&amp;amp;&amp;amp;NOINPUT&lt;/c4&gt;&lt;c4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m='33'&gt;IN2A&amp;amp;&amp;amp;NOINPUT&lt;/c4&gt;&lt;c4 m='34'&gt;IN2A&amp;amp;&amp;amp;NOINPUT&lt;/c4&gt;&lt;c4 m='35'&gt;IN2&amp;amp;RESETTING_NON-RESETTING&lt;/c4&gt;&lt;c4 m='36'&gt;IN2&amp;amp;YES_NO&lt;/c4&gt;&lt;c4 m='37'&gt;IN2A&lt;/c4&gt;&lt;c4 m='38'&gt;IN2&amp;amp;FIX-VALUE_MANDATORY_NEGOTIABLE_NON-NEGOTIABLE_OVERRIDE_RESETTING_NON-RESETTING_COUNT&lt;/c4&gt;&lt;c4 m='39'&gt;IN2A&lt;/c4&gt;&lt;c4 m='40'&gt;IN2A&lt;/c4&gt;&lt;c4 m='41'&gt;IN2ANY&lt;/c4&gt;&lt;c4 m='42'&gt;IN2&amp;amp;ERROR_OVERRIDE_CAP_FLOOR&lt;/c4&gt;&lt;c4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m='64'&gt;IN2TEXT&lt;/c4&gt;&lt;c4 m='65'&gt;IN2AAPRODUCT&amp;amp;COMPANY&amp;amp;&lt;/c4&gt;&lt;c4 m='66'&gt;IN2ANY&lt;/c4&gt;&lt;c4 m='67'&gt;IN2ANY&lt;/c4&gt;&lt;c4 m='68'&gt;IN2ANY&lt;/c4&gt;&lt;c4 m='69'&gt;IN2A&amp;amp;&amp;amp;NOINPUT&lt;/c4&gt;&lt;c6&gt;80L&lt;/c6&gt;&lt;c6 m='2'&gt;80L&lt;/c6&gt;&lt;c6 m='3'&gt;35L&lt;/c6&gt;&lt;c6 m='4'&gt;30L&lt;/c6&gt;&lt;c6 m='5'&gt;18R&lt;/c6&gt;&lt;c6 m='6'&gt;18R&lt;/c6&gt;&lt;c6 m='7'&gt;35L&lt;/c6&gt;&lt;c6 m='8'&gt;30L&lt;/c6&gt;&lt;c6 m='9'&gt;35L&lt;/c6&gt;&lt;c6 m='10'&gt;35L&lt;/c6&gt;&lt;c6 m='11'&gt;35L&lt;/c6&gt;&lt;c6 m='12'&gt;35L&lt;/c6&gt;&lt;c6 m='13'&gt;35L&lt;/c6&gt;&lt;c6 m='14'&gt;35L&lt;/c6&gt;&lt;c6 m='15'&gt;18R&lt;/c6&gt;&lt;c6 m='16'&gt;18R&lt;/c6&gt;&lt;c6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m='64'&gt;100L&lt;/c6&gt;&lt;c6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m='64'&gt;S&lt;/c10&gt;&lt;c10 m='65'&gt;M&lt;/c10&gt;&lt;c10 m='66'&gt;M&lt;/c10&gt;&lt;c10 m='67'&gt;M&lt;/c10&gt;&lt;c10 m='68'&gt;M&lt;/c10&gt;&lt;c10 m='69'&gt;S&lt;/c10&gt;&lt;c11&gt;N&lt;/c11&gt;&lt;c11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m='4'&gt;AA.PROPERTY&lt;/c14&gt;&lt;c14 m='21'&gt;AA.PERIODIC.ATTRIBUTE&lt;/c14&gt;&lt;c14 m='25'&gt;AA.PROPERTY&lt;/c14&gt;&lt;c14 m='39'&gt;EB.STANDARD.COMPARISON&lt;/c14&gt;&lt;c14 m='40'&gt;EB.COMPARISON.TYPE&lt;/c14&gt;&lt;c14 m='65'&gt;COMPANY&lt;/c14&gt;&lt;c14 m='69'&gt;&lt;/c14&gt;&lt;c44&gt;5&lt;/c44&gt;&lt;c45&gt;93683_X45678.UPG1__OFS_AUTH.UPG&lt;/c45&gt;&lt;c46&gt;2206110741&lt;/c46&gt;&lt;c47&gt;93683_X45678.UPG1_OFS_AUTH.UPG&lt;/c47&gt;&lt;c48&gt;NL0010001&lt;/c48&gt;&lt;c49&gt;1&lt;/c49&gt;&lt;/row&gt;</t>
  </si>
  <si>
    <t>&lt;row id='AA.PRD.CAT.CHARGEOFF'&gt;&lt;c1&gt;@ID&lt;/c1&gt;&lt;c1 m='2'&gt;PRODUCT.KEY&lt;/c1&gt;&lt;c1 m='3'&gt;DESCRIPTION&lt;/c1&gt;&lt;c1 m='4'&gt;FINANCIAL.STATUS&lt;/c1&gt;&lt;c1 m='5'&gt;CHARGE.OFF.ORDER&lt;/c1&gt;&lt;c1 m='6'&gt;APPLICATION.TYPE&lt;/c1&gt;&lt;c1 m='7'&gt;APPLICATION.ORDER&lt;/c1&gt;&lt;c1 m='8'&gt;RESERVED15&lt;/c1&gt;&lt;c1 m='9'&gt;RESERVED14&lt;/c1&gt;&lt;c1 m='10'&gt;RESERVED13&lt;/c1&gt;&lt;c1 m='11'&gt;BALANCE.PROPERTY&lt;/c1&gt;&lt;c1 m='12'&gt;RESERVED12&lt;/c1&gt;&lt;c1 m='13'&gt;RESERVED11&lt;/c1&gt;&lt;c1 m='14'&gt;RESERVED10&lt;/c1&gt;&lt;c1 m='15'&gt;BALANCE.TYPE&lt;/c1&gt;&lt;c1 m='16'&gt;RESERVED9&lt;/c1&gt;&lt;c1 m='17'&gt;RESERVED8&lt;/c1&gt;&lt;c1 m='18'&gt;RESERVED7&lt;/c1&gt;&lt;c1 m='19'&gt;RESERVED6&lt;/c1&gt;&lt;c1 m='20'&gt;RESERVED5&lt;/c1&gt;&lt;c1 m='21'&gt;RESERVED4&lt;/c1&gt;&lt;c1 m='22'&gt;RESERVED3&lt;/c1&gt;&lt;c1 m='23'&gt;RESERVED2&lt;/c1&gt;&lt;c1 m='24'&gt;RESERVED1&lt;/c1&gt;&lt;c1 m='25'&gt;LOCAL.REF&lt;/c1&gt;&lt;c1 m='26'&gt;PR.ATTRIBUTE&lt;/c1&gt;&lt;c1 m='27'&gt;PR.VALUE&lt;/c1&gt;&lt;c1 m='28'&gt;PR.BRK.RES&lt;/c1&gt;&lt;c1 m='29'&gt;PR.BRK.MSG&lt;/c1&gt;&lt;c1 m='30'&gt;PR.BRK.CHARGE&lt;/c1&gt;&lt;c1 m='31'&gt;PR.RESERVED.3&lt;/c1&gt;&lt;c1 m='32'&gt;PR.RESERVED.2&lt;/c1&gt;&lt;c1 m='33'&gt;PR.RESERVED.1&lt;/c1&gt;&lt;c1 m='34'&gt;PR.APP.METHOD&lt;/c1&gt;&lt;c1 m='35'&gt;PR.APP.PERIOD&lt;/c1&gt;&lt;c1 m='36'&gt;SYS.RESERVE7&lt;/c1&gt;&lt;c1 m='37'&gt;SYS.RESERVE6&lt;/c1&gt;&lt;c1 m='38'&gt;SYS.RESERVE3&lt;/c1&gt;&lt;c1 m='39'&gt;SYS.RESERVE2&lt;/c1&gt;&lt;c1 m='40'&gt;SYS.RESERVE1&lt;/c1&gt;&lt;c1 m='41'&gt;DEFAULT.ATTR.OPTION&lt;/c1&gt;&lt;c1 m='42'&gt;DEFAULT.NEGOTIABLE&lt;/c1&gt;&lt;c1 m='43'&gt;NR.ATTRIBUTE&lt;/c1&gt;&lt;c1 m='44'&gt;NR.OPTIONS&lt;/c1&gt;&lt;c1 m='45'&gt;NR.STD.COMP&lt;/c1&gt;&lt;c1 m='46'&gt;NR.TYPE&lt;/c1&gt;&lt;c1 m='47'&gt;NR.VALUE&lt;/c1&gt;&lt;c1 m='48'&gt;NR.MESSAGE&lt;/c1&gt;&lt;c1 m='49'&gt;CHANGED.FIELDS&lt;/c1&gt;&lt;c1 m='50'&gt;NEGOTIATED.FLDS&lt;/c1&gt;&lt;c1 m='51'&gt;ID.COMP.1&lt;/c1&gt;&lt;c1 m='52'&gt;ID.COMP.2&lt;/c1&gt;&lt;c1 m='53'&gt;ID.COMP.3&lt;/c1&gt;&lt;c1 m='54'&gt;ID.COMP.4&lt;/c1&gt;&lt;c1 m='55'&gt;ID.COMP.5&lt;/c1&gt;&lt;c1 m='56'&gt;ID.COMP.6&lt;/c1&gt;&lt;c1 m='57'&gt;RESERVED2.ID&lt;/c1&gt;&lt;c1 m='58'&gt;TARGET.PRODUCT&lt;/c1&gt;&lt;c1 m='59'&gt;STMT.NOS&lt;/c1&gt;&lt;c1 m='60'&gt;OVERRIDE&lt;/c1&gt;&lt;c1 m='61'&gt;RECORD.STATUS&lt;/c1&gt;&lt;c1 m='62'&gt;CURR.NO&lt;/c1&gt;&lt;c1 m='63'&gt;INPUTTER&lt;/c1&gt;&lt;c1 m='64'&gt;DATE.TIME&lt;/c1&gt;&lt;c1 m='65'&gt;AUTHORISER&lt;/c1&gt;&lt;c1 m='66'&gt;CO.CODE&lt;/c1&gt;&lt;c1 m='67'&gt;DEPT.CODE&lt;/c1&gt;&lt;c1 m='68'&gt;AUDITOR.CODE&lt;/c1&gt;&lt;c1 m='69'&gt;AUDIT.DATE.TIME&lt;/c1&gt;&lt;c1 m='70'&gt;WRITEOFF.ORDER&lt;/c1&gt;&lt;c1 m='71'&gt;FULL.DESCRIPTION&lt;/c1&gt;&lt;c1 m='72'&gt;OWNING.COMPANY&lt;/c1&gt;&lt;c1 m='73'&gt;NR.ATTRIBUTE.RULE&lt;/c1&gt;&lt;c1 m='74'&gt;NR.VALUE.SOURCE&lt;/c1&gt;&lt;c1 m='75'&gt;API.ATTRIBUTE&lt;/c1&gt;&lt;c2&gt;D&lt;/c2&gt;&lt;c2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m='4'&gt;3&lt;/c3&gt;&lt;c3 m='5'&gt;4&lt;/c3&gt;&lt;c3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m='38'&gt;40&lt;/c3&gt;&lt;c3 m='39'&gt;41&lt;/c3&gt;&lt;c3 m='40'&gt;42&lt;/c3&gt;&lt;c3 m='41'&gt;43&lt;/c3&gt;&lt;c3 m='42'&gt;44&lt;/c3&gt;&lt;c3 m='43'&gt;45&lt;/c3&gt;&lt;c3 m='44'&gt;46&lt;/c3&gt;&lt;c3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m='65'&gt;69&lt;/c3&gt;&lt;c3 m='66'&gt;70&lt;/c3&gt;&lt;c3 m='67'&gt;71&lt;/c3&gt;&lt;c3 m='68'&gt;72&lt;/c3&gt;&lt;c3 m='69'&gt;73&lt;/c3&gt;&lt;c3 m='70'&gt;5&lt;/c3&gt;&lt;c3 m='71'&gt;2&lt;/c3&gt;&lt;c3 m='72'&gt;38&lt;/c3&gt;&lt;c3 m='73'&gt;47&lt;/c3&gt;&lt;c3 m='74'&gt;48&lt;/c3&gt;&lt;c3 m='75'&gt;39&lt;/c3&gt;&lt;c4&gt;IN2ANY&lt;/c4&gt;&lt;c4 m='2'&gt;IN2ANY&lt;/c4&gt;&lt;c4 m='3'&gt;IN2ANY&lt;/c4&gt;&lt;c4 m='4'&gt;IN2&amp;amp;PERFORMING_SUSPENDED_BOTH_&lt;/c4&gt;&lt;c4 m='5'&gt;IN2&amp;amp;OLDEST.FIRST_NEWEST.FIRST_&lt;/c4&gt;&lt;c4 m='6'&gt;IN2A&lt;/c4&gt;&lt;c4 m='7'&gt;IN2&amp;amp;OLDEST.FIRST_NEWEST.FIRST&lt;/c4&gt;&lt;c4 m='8'&gt;IN2A&amp;amp;&amp;amp;NOINPUT&lt;/c4&gt;&lt;c4 m='9'&gt;IN2A&amp;amp;&amp;amp;NOINPUT&lt;/c4&gt;&lt;c4 m='10'&gt;IN2A&amp;amp;&amp;amp;NOINPUT&lt;/c4&gt;&lt;c4 m='11'&gt;IN2A&lt;/c4&gt;&lt;c4 m='12'&gt;IN2A&amp;amp;&amp;amp;NOINPUT&lt;/c4&gt;&lt;c4 m='13'&gt;IN2A&amp;amp;&amp;amp;NOINPUT&lt;/c4&gt;&lt;c4 m='14'&gt;IN2A&amp;amp;&amp;amp;NOINPUT&lt;/c4&gt;&lt;c4 m='15'&gt;IN2&amp;amp;BILLED_CURRENT_CHARGEOFF&lt;/c4&gt;&lt;c4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m='25'&gt;IN2&amp;amp;&amp;amp;NOINPUT&lt;/c4&gt;&lt;c4 m='26'&gt;IN2A&lt;/c4&gt;&lt;c4 m='27'&gt;IN2A&lt;/c4&gt;&lt;c4 m='28'&gt;IN2&amp;amp;ERROR_OVERRIDE_INFORMATION_CAP_FLOOR&lt;/c4&gt;&lt;c4 m='29'&gt;IN2ANY&lt;/c4&gt;&lt;c4 m='30'&gt;IN2A&lt;/c4&gt;&lt;c4 m='31'&gt;IN2A&amp;amp;&amp;amp;NOINPUT&lt;/c4&gt;&lt;c4 m='32'&gt;IN2A&amp;amp;&amp;amp;NOINPUT&lt;/c4&gt;&lt;c4 m='33'&gt;IN2A&amp;amp;&amp;amp;NOINPUT&lt;/c4&gt;&lt;c4 m='34'&gt;IN2&amp;amp;DUE_CAPITALISE_DEFER&lt;/c4&gt;&lt;c4 m='35'&gt;IN2PERIOD&lt;/c4&gt;&lt;c4 m='36'&gt;IN2A&amp;amp;&amp;amp;NOINPUT&lt;/c4&gt;&lt;c4 m='37'&gt;IN2A&amp;amp;&amp;amp;NOINPUT&lt;/c4&gt;&lt;c4 m='38'&gt;IN2A&amp;amp;&amp;amp;NOINPUT&lt;/c4&gt;&lt;c4 m='39'&gt;IN2A&amp;amp;&amp;amp;NOINPUT&lt;/c4&gt;&lt;c4 m='40'&gt;IN2A&amp;amp;&amp;amp;NOINPUT&lt;/c4&gt;&lt;c4 m='41'&gt;IN2&amp;amp;RESETTING_NON-RESETTING&lt;/c4&gt;&lt;c4 m='42'&gt;IN2&amp;amp;YES_NO&lt;/c4&gt;&lt;c4 m='43'&gt;IN2A&lt;/c4&gt;&lt;c4 m='44'&gt;IN2&amp;amp;FIX-VALUE_MANDATORY_NEGOTIABLE_NON-NEGOTIABLE_OVERRIDE_RESETTING_NON-RESETTING_COUNT&lt;/c4&gt;&lt;c4 m='45'&gt;IN2A&lt;/c4&gt;&lt;c4 m='46'&gt;IN2A&lt;/c4&gt;&lt;c4 m='47'&gt;IN2ANY&lt;/c4&gt;&lt;c4 m='48'&gt;IN2&amp;amp;ERROR_OVERRIDE_CAP_FLOOR&lt;/c4&gt;&lt;c4 m='49'&gt;IN2A&amp;amp;&amp;amp;NOINPUT&lt;/c4&gt;&lt;c4 m='50'&gt;IN2A&amp;amp;&amp;amp;NOINPUT&lt;/c4&gt;&lt;c4 m='51'&gt;IN2A&amp;amp;&amp;amp;NOINPUT&lt;/c4&gt;&lt;c4 m='52'&gt;IN2A&amp;amp;&amp;amp;NOINPUT&lt;/c4&gt;&lt;c4 m='53'&gt;IN2&amp;amp;&amp;amp;NOINPUT&lt;/c4&gt;&lt;c4 m='54'&gt;IN2A&amp;amp;&amp;amp;NOINPUT&lt;/c4&gt;&lt;c4 m='55'&gt;IN2A&amp;amp;&amp;amp;NOINPUT&lt;/c4&gt;&lt;c4 m='56'&gt;IN2A&lt;/c4&gt;&lt;c4 m='57'&gt;IN2A&amp;amp;&amp;amp;NOINPUT&lt;/c4&gt;&lt;c4 m='58'&gt;IN2A&lt;/c4&gt;&lt;c4 m='59'&gt;IN2&amp;amp;&amp;amp;NOINPUT&lt;/c4&gt;&lt;c4 m='60'&gt;IN2&amp;amp;&amp;amp;NOINPUT&lt;/c4&gt;&lt;c4 m='61'&gt;IN2A&lt;/c4&gt;&lt;c4 m='62'&gt;IN2&lt;/c4&gt;&lt;c4 m='63'&gt;IN2A&lt;/c4&gt;&lt;c4 m='64'&gt;IN2&lt;/c4&gt;&lt;c4 m='65'&gt;IN2A&lt;/c4&gt;&lt;c4 m='66'&gt;IN2A&lt;/c4&gt;&lt;c4 m='67'&gt;IN2A&lt;/c4&gt;&lt;c4 m='68'&gt;IN2A&lt;/c4&gt;&lt;c4 m='69'&gt;IN2&lt;/c4&gt;&lt;c4 m='70'&gt;IN2&amp;amp;BANK.FIRST_BANK.LAST&lt;/c4&gt;&lt;c4 m='71'&gt;IN2TEXT&lt;/c4&gt;&lt;c4 m='72'&gt;IN2AAPRODUCT&amp;amp;COMPANY&amp;amp;&lt;/c4&gt;&lt;c4 m='73'&gt;IN2ANY&lt;/c4&gt;&lt;c4 m='74'&gt;IN2ANY&lt;/c4&gt;&lt;c4 m='75'&gt;IN2ANY&lt;/c4&gt;&lt;c6&gt;80L&lt;/c6&gt;&lt;c6 m='2'&gt;80L&lt;/c6&gt;&lt;c6 m='3'&gt;35L&lt;/c6&gt;&lt;c6 m='4'&gt;12L&lt;/c6&gt;&lt;c6 m='5'&gt;15L&lt;/c6&gt;&lt;c6 m='6'&gt;15L&lt;/c6&gt;&lt;c6 m='7'&gt;15L&lt;/c6&gt;&lt;c6 m='8'&gt;30L&lt;/c6&gt;&lt;c6 m='9'&gt;30L&lt;/c6&gt;&lt;c6 m='10'&gt;30L&lt;/c6&gt;&lt;c6 m='11'&gt;35L&lt;/c6&gt;&lt;c6 m='12'&gt;30L&lt;/c6&gt;&lt;c6 m='13'&gt;30L&lt;/c6&gt;&lt;c6 m='14'&gt;30L&lt;/c6&gt;&lt;c6 m='15'&gt;35L&lt;/c6&gt;&lt;c6 m='16'&gt;30L&lt;/c6&gt;&lt;c6 m='17'&gt;30L&lt;/c6&gt;&lt;c6 m='18'&gt;30L&lt;/c6&gt;&lt;c6 m='19'&gt;30L&lt;/c6&gt;&lt;c6 m='20'&gt;30L&lt;/c6&gt;&lt;c6 m='21'&gt;30L&lt;/c6&gt;&lt;c6 m='22'&gt;30L&lt;/c6&gt;&lt;c6 m='23'&gt;30L&lt;/c6&gt;&lt;c6 m='24'&gt;30L&lt;/c6&gt;&lt;c6 m='25'&gt;35R&lt;/c6&gt;&lt;c6 m='26'&gt;30L&lt;/c6&gt;&lt;c6 m='27'&gt;35L&lt;/c6&gt;&lt;c6 m='28'&gt;13L&lt;/c6&gt;&lt;c6 m='29'&gt;35L&lt;/c6&gt;&lt;c6 m='30'&gt;15L&lt;/c6&gt;&lt;c6 m='31'&gt;35L&lt;/c6&gt;&lt;c6 m='32'&gt;35L&lt;/c6&gt;&lt;c6 m='33'&gt;35L&lt;/c6&gt;&lt;c6 m='34'&gt;35L&lt;/c6&gt;&lt;c6 m='35'&gt;4L&lt;/c6&gt;&lt;c6 m='36'&gt;35L&lt;/c6&gt;&lt;c6 m='37'&gt;35L&lt;/c6&gt;&lt;c6 m='38'&gt;35L&lt;/c6&gt;&lt;c6 m='39'&gt;35L&lt;/c6&gt;&lt;c6 m='40'&gt;35L&lt;/c6&gt;&lt;c6 m='41'&gt;35L&lt;/c6&gt;&lt;c6 m='42'&gt;3L&lt;/c6&gt;&lt;c6 m='43'&gt;35L&lt;/c6&gt;&lt;c6 m='44'&gt;35L&lt;/c6&gt;&lt;c6 m='45'&gt;25L&lt;/c6&gt;&lt;c6 m='46'&gt;25L&lt;/c6&gt;&lt;c6 m='47'&gt;60L&lt;/c6&gt;&lt;c6 m='48'&gt;10L&lt;/c6&gt;&lt;c6 m='49'&gt;35L&lt;/c6&gt;&lt;c6 m='50'&gt;35L&lt;/c6&gt;&lt;c6 m='51'&gt;30L&lt;/c6&gt;&lt;c6 m='52'&gt;30L&lt;/c6&gt;&lt;c6 m='53'&gt;30R&lt;/c6&gt;&lt;c6 m='54'&gt;30L&lt;/c6&gt;&lt;c6 m='55'&gt;30L&lt;/c6&gt;&lt;c6 m='56'&gt;30L&lt;/c6&gt;&lt;c6 m='57'&gt;30L&lt;/c6&gt;&lt;c6 m='58'&gt;10L&lt;/c6&gt;&lt;c6 m='59'&gt;20R&lt;/c6&gt;&lt;c6 m='60'&gt;35R&lt;/c6&gt;&lt;c6 m='61'&gt;6L&lt;/c6&gt;&lt;c6 m='62'&gt;6R&lt;/c6&gt;&lt;c6 m='63'&gt;100L&lt;/c6&gt;&lt;c6 m='64'&gt;15R&lt;/c6&gt;&lt;c6 m='65'&gt;100L&lt;/c6&gt;&lt;c6 m='66'&gt;11L&lt;/c6&gt;&lt;c6 m='67'&gt;4L&lt;/c6&gt;&lt;c6 m='68'&gt;16L&lt;/c6&gt;&lt;c6 m='69'&gt;15R&lt;/c6&gt;&lt;c6 m='70'&gt;15L&lt;/c6&gt;&lt;c6 m='71'&gt;100L&lt;/c6&gt;&lt;c6 m='72'&gt;35L&lt;/c6&gt;&lt;c6 m='73'&gt;100L&lt;/c6&gt;&lt;c6 m='74'&gt;60L&lt;/c6&gt;&lt;c6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m='43'&gt;M&lt;/c10&gt;&lt;c10 m='44'&gt;M&lt;/c10&gt;&lt;c10 m='45'&gt;M&lt;/c10&gt;&lt;c10 m='46'&gt;M&lt;/c10&gt;&lt;c10 m='47'&gt;M&lt;/c10&gt;&lt;c10 m='48'&gt;M&lt;/c10&gt;&lt;c10 m='49'&gt;M&lt;/c10&gt;&lt;c10 m='50'&gt;M&lt;/c10&gt;&lt;c10 m='51'&gt;S&lt;/c10&gt;&lt;c10 m='52'&gt;S&lt;/c10&gt;&lt;c10 m='53'&gt;S&lt;/c10&gt;&lt;c10 m='54'&gt;S&lt;/c10&gt;&lt;c10 m='55'&gt;S&lt;/c10&gt;&lt;c10 m='56'&gt;S&lt;/c10&gt;&lt;c10 m='57'&gt;S&lt;/c10&gt;&lt;c10 m='58'&gt;S&lt;/c10&gt;&lt;c10 m='59'&gt;M&lt;/c10&gt;&lt;c10 m='60'&gt;M&lt;/c10&gt;&lt;c10 m='61'&gt;S&lt;/c10&gt;&lt;c10 m='62'&gt;S&lt;/c10&gt;&lt;c10 m='63'&gt;M&lt;/c10&gt;&lt;c10 m='64'&gt;M&lt;/c10&gt;&lt;c10 m='65'&gt;S&lt;/c10&gt;&lt;c10 m='66'&gt;S&lt;/c10&gt;&lt;c10 m='67'&gt;S&lt;/c10&gt;&lt;c10 m='68'&gt;S&lt;/c10&gt;&lt;c10 m='69'&gt;S&lt;/c10&gt;&lt;c10 m='70'&gt;M&lt;/c10&gt;&lt;c10 m='71'&gt;S&lt;/c10&gt;&lt;c10 m='72'&gt;M&lt;/c10&gt;&lt;c10 m='73'&gt;M&lt;/c10&gt;&lt;c10 m='74'&gt;M&lt;/c10&gt;&lt;c10 m='75'&gt;M&lt;/c10&gt;&lt;c11&gt;N&lt;/c11&gt;&lt;c11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m='6'&gt;AA.PAYMENT.RULE.TYPE&lt;/c14&gt;&lt;c14 m='11'&gt;AA.PROPERTY&lt;/c14&gt;&lt;c14 m='26'&gt;AA.PERIODIC.ATTRIBUTE&lt;/c14&gt;&lt;c14 m='30'&gt;AA.PROPERTY&lt;/c14&gt;&lt;c14 m='45'&gt;EB.STANDARD.COMPARISON&lt;/c14&gt;&lt;c14 m='46'&gt;EB.COMPARISON.TYPE&lt;/c14&gt;&lt;c14 m='72'&gt;COMPANY&lt;/c14&gt;&lt;c14 m='75'&gt;&lt;/c14&gt;&lt;c44&gt;5&lt;/c44&gt;&lt;c45&gt;36405_X45678.UPG2__OFS_AUTH.UPG&lt;/c45&gt;&lt;c46&gt;2206110745&lt;/c46&gt;&lt;c47&gt;36405_X45678.UPG2_OFS_AUTH.UPG&lt;/c47&gt;&lt;c48&gt;NL0010001&lt;/c48&gt;&lt;c49&gt;1&lt;/c49&gt;&lt;/row&gt;</t>
  </si>
  <si>
    <t>&lt;row id='AA.PRD.CAT.CLOSURE'&gt;&lt;c1&gt;@ID&lt;/c1&gt;&lt;c1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m='38'&gt;RECORD.STATUS&lt;/c1&gt;&lt;c1 m='39'&gt;CURR.NO&lt;/c1&gt;&lt;c1 m='40'&gt;INPUTTER&lt;/c1&gt;&lt;c1 m='41'&gt;DATE.TIME&lt;/c1&gt;&lt;c1 m='42'&gt;AUTHORISER&lt;/c1&gt;&lt;c1 m='43'&gt;CO.CODE&lt;/c1&gt;&lt;c1 m='44'&gt;DEPT.CODE&lt;/c1&gt;&lt;c1 m='45'&gt;AUDITOR.CODE&lt;/c1&gt;&lt;c1 m='46'&gt;AUDIT.DATE.TIME&lt;/c1&gt;&lt;c1 m='47'&gt;CLOSURE.TYPE&lt;/c1&gt;&lt;c1 m='48'&gt;CLOSURE.PERIOD&lt;/c1&gt;&lt;c1 m='49'&gt;CLOSURE.METHOD&lt;/c1&gt;&lt;c1 m='50'&gt;POSTING.RESTRICT&lt;/c1&gt;&lt;c1 m='51'&gt;CLOSURE.ACTIVITY&lt;/c1&gt;&lt;c1 m='52'&gt;FULL.DESCRIPTION&lt;/c1&gt;&lt;c1 m='53'&gt;CLOSE.ONLINE&lt;/c1&gt;&lt;c1 m='54'&gt;OWNING.COMPANY&lt;/c1&gt;&lt;c1 m='55'&gt;NR.ATTRIBUTE.RULE&lt;/c1&gt;&lt;c1 m='56'&gt;NR.VALUE.SOURCE&lt;/c1&gt;&lt;c1 m='57'&gt;COOLING.PERIOD&lt;/c1&gt;&lt;c1 m='58'&gt;API.ATTRIBUTE&lt;/c1&gt;&lt;c1 m='59'&gt;SYS.RESERVE3&lt;/c1&gt;&lt;c1 m='60'&gt;WAIVE.BILL.TYPE&lt;/c1&gt;&lt;c1 m='61'&gt;DEFER.CLOSURE.PERIOD&lt;/c1&gt;&lt;c1 m='62'&gt;COOLING.WAIVE.CLASS&lt;/c1&gt;&lt;c1 m='63'&gt;COOLING.WAIVE.PROP&lt;/c1&gt;&lt;c1 m='64'&gt;COOLING.CONVENTION&lt;/c1&gt;&lt;c1 m='65'&gt;COOLING.DATE.ADJ&lt;/c1&gt;&lt;c1 m='66'&gt;OVERRIDE&lt;/c1&gt;&lt;c2&gt;D&lt;/c2&gt;&lt;c2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m='4'&gt;12&lt;/c3&gt;&lt;c3 m='5'&gt;13&lt;/c3&gt;&lt;c3 m='6'&gt;14&lt;/c3&gt;&lt;c3 m='7'&gt;15&lt;/c3&gt;&lt;c3 m='8'&gt;16&lt;/c3&gt;&lt;c3 m='9'&gt;17&lt;/c3&gt;&lt;c3 m='10'&gt;18&lt;/c3&gt;&lt;c3 m='11'&gt;19&lt;/c3&gt;&lt;c3 m='12'&gt;20&lt;/c3&gt;&lt;c3 m='13'&gt;21&lt;/c3&gt;&lt;c3 m='14'&gt;22&lt;/c3&gt;&lt;c3 m='15'&gt;23&lt;/c3&gt;&lt;c3 m='16'&gt;24&lt;/c3&gt;&lt;c3 m='17'&gt;28&lt;/c3&gt;&lt;c3 m='18'&gt;29&lt;/c3&gt;&lt;c3 m='19'&gt;30&lt;/c3&gt;&lt;c3 m='20'&gt;31&lt;/c3&gt;&lt;c3 m='21'&gt;32&lt;/c3&gt;&lt;c3 m='22'&gt;33&lt;/c3&gt;&lt;c3 m='23'&gt;36&lt;/c3&gt;&lt;c3 m='24'&gt;37&lt;/c3&gt;&lt;c3 m='25'&gt;38&lt;/c3&gt;&lt;c3 m='26'&gt;39&lt;/c3&gt;&lt;c3 m='27'&gt;40&lt;/c3&gt;&lt;c3 m='28'&gt;41&lt;/c3&gt;&lt;c3 m='29'&gt;42&lt;/c3&gt;&lt;c3 m='30'&gt;43&lt;/c3&gt;&lt;c3 m='31'&gt;44&lt;/c3&gt;&lt;c3 m='32'&gt;45&lt;/c3&gt;&lt;c3 m='33'&gt;46&lt;/c3&gt;&lt;c3 m='34'&gt;47&lt;/c3&gt;&lt;c3 m='35'&gt;48&lt;/c3&gt;&lt;c3 m='36'&gt;49&lt;/c3&gt;&lt;c3 m='37'&gt;50&lt;/c3&gt;&lt;c3 m='38'&gt;52&lt;/c3&gt;&lt;c3 m='39'&gt;53&lt;/c3&gt;&lt;c3 m='40'&gt;54&lt;/c3&gt;&lt;c3 m='41'&gt;55&lt;/c3&gt;&lt;c3 m='42'&gt;56&lt;/c3&gt;&lt;c3 m='43'&gt;57&lt;/c3&gt;&lt;c3 m='44'&gt;58&lt;/c3&gt;&lt;c3 m='45'&gt;59&lt;/c3&gt;&lt;c3 m='46'&gt;60&lt;/c3&gt;&lt;c3 m='47'&gt;3&lt;/c3&gt;&lt;c3 m='48'&gt;4&lt;/c3&gt;&lt;c3 m='49'&gt;5&lt;/c3&gt;&lt;c3 m='50'&gt;6&lt;/c3&gt;&lt;c3 m='51'&gt;7&lt;/c3&gt;&lt;c3 m='52'&gt;2&lt;/c3&gt;&lt;c3 m='53'&gt;8&lt;/c3&gt;&lt;c3 m='54'&gt;25&lt;/c3&gt;&lt;c3 m='55'&gt;34&lt;/c3&gt;&lt;c3 m='56'&gt;35&lt;/c3&gt;&lt;c3 m='57'&gt;9&lt;/c3&gt;&lt;c3 m='58'&gt;26&lt;/c3&gt;&lt;c3 m='59'&gt;27&lt;/c3&gt;&lt;c3 m='60'&gt;63&lt;/c3&gt;&lt;c3 m='61'&gt;11&lt;/c3&gt;&lt;c3 m='62'&gt;61&lt;/c3&gt;&lt;c3 m='63'&gt;62&lt;/c3&gt;&lt;c3 m='64'&gt;64&lt;/c3&gt;&lt;c3 m='65'&gt;10&lt;/c3&gt;&lt;c3 m='66'&gt;51&lt;/c3&gt;&lt;c4&gt;IN2ANY&lt;/c4&gt;&lt;c4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m='38'&gt;IN2A&lt;/c4&gt;&lt;c4 m='39'&gt;IN2&lt;/c4&gt;&lt;c4 m='40'&gt;IN2A&lt;/c4&gt;&lt;c4 m='41'&gt;IN2&lt;/c4&gt;&lt;c4 m='42'&gt;IN2A&lt;/c4&gt;&lt;c4 m='43'&gt;IN2A&lt;/c4&gt;&lt;c4 m='44'&gt;IN2A&lt;/c4&gt;&lt;c4 m='45'&gt;IN2A&lt;/c4&gt;&lt;c4 m='46'&gt;IN2&lt;/c4&gt;&lt;c4 m='47'&gt;IN2&amp;amp;MATURITY_BALANCE_DEFER.CLOSURE&lt;/c4&gt;&lt;c4 m='48'&gt;IN2PERIOD&lt;/c4&gt;&lt;c4 m='49'&gt;IN2&amp;amp;MANUAL_AUTOMATIC&lt;/c4&gt;&lt;c4 m='50'&gt;IN2&amp;amp;90...99&lt;/c4&gt;&lt;c4 m='51'&gt;IN2A&lt;/c4&gt;&lt;c4 m='52'&gt;IN2TEXT&lt;/c4&gt;&lt;c4 m='53'&gt;IN2&amp;amp;YES&lt;/c4&gt;&lt;c4 m='54'&gt;IN2AAPRODUCT&amp;amp;COMPANY&amp;amp;&lt;/c4&gt;&lt;c4 m='55'&gt;IN2ANY&lt;/c4&gt;&lt;c4 m='56'&gt;IN2ANY&lt;/c4&gt;&lt;c4 m='57'&gt;IN2PERIOD&lt;/c4&gt;&lt;c4 m='58'&gt;IN2ANY&lt;/c4&gt;&lt;c4 m='59'&gt;IN2A&amp;amp;&amp;amp;NOINPUT&lt;/c4&gt;&lt;c4 m='60'&gt;IN2&amp;amp;CURRENT_BILLED_ALL&amp;amp;&amp;amp;&amp;amp;&amp;amp;&amp;amp;&amp;amp;&amp;amp;&amp;amp;&amp;amp;&amp;amp;&amp;amp;&amp;amp;&amp;amp;63&lt;/c4&gt;&lt;c4 m='61'&gt;IN2PERIOD&amp;amp;&amp;amp;NOCHANGE&lt;/c4&gt;&lt;c4 m='62'&gt;IN2&amp;amp;INTEREST_CHARGE&amp;amp;&amp;amp;&amp;amp;&amp;amp;&amp;amp;&amp;amp;&amp;amp;&amp;amp;&amp;amp;&amp;amp;&amp;amp;&amp;amp;&amp;amp;61&lt;/c4&gt;&lt;c4 m='63'&gt;IN2A&amp;amp;&amp;amp;&amp;amp;&amp;amp;&amp;amp;&amp;amp;&amp;amp;&amp;amp;&amp;amp;&amp;amp;&amp;amp;&amp;amp;&amp;amp;&amp;amp;62&lt;/c4&gt;&lt;c4 m='64'&gt;IN2&amp;amp;WORKING.DAYS_&amp;amp;&amp;amp;&amp;amp;&amp;amp;&amp;amp;&amp;amp;&amp;amp;&amp;amp;&amp;amp;&amp;amp;&amp;amp;&amp;amp;&amp;amp;64&lt;/c4&gt;&lt;c4 m='65'&gt;IN2&amp;amp;FORWARD&lt;/c4&gt;&lt;c4 m='66'&gt;IN2&amp;amp;&amp;amp;NOINPUT&lt;/c4&gt;&lt;c6&gt;80L&lt;/c6&gt;&lt;c6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m='38'&gt;6L&lt;/c6&gt;&lt;c6 m='39'&gt;6R&lt;/c6&gt;&lt;c6 m='40'&gt;100L&lt;/c6&gt;&lt;c6 m='41'&gt;15R&lt;/c6&gt;&lt;c6 m='42'&gt;100L&lt;/c6&gt;&lt;c6 m='43'&gt;11L&lt;/c6&gt;&lt;c6 m='44'&gt;4L&lt;/c6&gt;&lt;c6 m='45'&gt;16L&lt;/c6&gt;&lt;c6 m='46'&gt;15R&lt;/c6&gt;&lt;c6 m='47'&gt;13L&lt;/c6&gt;&lt;c6 m='48'&gt;4L&lt;/c6&gt;&lt;c6 m='49'&gt;10L&lt;/c6&gt;&lt;c6 m='50'&gt;5L&lt;/c6&gt;&lt;c6 m='51'&gt;55L&lt;/c6&gt;&lt;c6 m='52'&gt;100L&lt;/c6&gt;&lt;c6 m='53'&gt;3L&lt;/c6&gt;&lt;c6 m='54'&gt;35L&lt;/c6&gt;&lt;c6 m='55'&gt;100L&lt;/c6&gt;&lt;c6 m='56'&gt;60L&lt;/c6&gt;&lt;c6 m='57'&gt;4L&lt;/c6&gt;&lt;c6 m='58'&gt;35L&lt;/c6&gt;&lt;c6 m='59'&gt;35L&lt;/c6&gt;&lt;c6 m='60'&gt;7L&lt;/c6&gt;&lt;c6 m='61'&gt;4L&lt;/c6&gt;&lt;c6 m='62'&gt;10L&lt;/c6&gt;&lt;c6 m='63'&gt;30L&lt;/c6&gt;&lt;c6 m='64'&gt;35L&lt;/c6&gt;&lt;c6 m='65'&gt;8L&lt;/c6&gt;&lt;c6 m='66'&gt;35R&lt;/c6&gt;&lt;c7&gt;N&lt;/c7&gt;&lt;c7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m='38'&gt;S&lt;/c10&gt;&lt;c10 m='39'&gt;S&lt;/c10&gt;&lt;c10 m='40'&gt;M&lt;/c10&gt;&lt;c10 m='41'&gt;M&lt;/c10&gt;&lt;c10 m='42'&gt;S&lt;/c10&gt;&lt;c10 m='43'&gt;S&lt;/c10&gt;&lt;c10 m='44'&gt;S&lt;/c10&gt;&lt;c10 m='45'&gt;S&lt;/c10&gt;&lt;c10 m='46'&gt;S&lt;/c10&gt;&lt;c10 m='47'&gt;S&lt;/c10&gt;&lt;c10 m='48'&gt;S&lt;/c10&gt;&lt;c10 m='49'&gt;S&lt;/c10&gt;&lt;c10 m='50'&gt;S&lt;/c10&gt;&lt;c10 m='51'&gt;M&lt;/c10&gt;&lt;c10 m='52'&gt;S&lt;/c10&gt;&lt;c10 m='53'&gt;S&lt;/c10&gt;&lt;c10 m='54'&gt;M&lt;/c10&gt;&lt;c10 m='55'&gt;M&lt;/c10&gt;&lt;c10 m='56'&gt;M&lt;/c10&gt;&lt;c10 m='57'&gt;S&lt;/c10&gt;&lt;c10 m='58'&gt;M&lt;/c10&gt;&lt;c10 m='59'&gt;S&lt;/c10&gt;&lt;c10 m='60'&gt;M&lt;/c10&gt;&lt;c10 m='61'&gt;S&lt;/c10&gt;&lt;c10 m='62'&gt;M&lt;/c10&gt;&lt;c10 m='63'&gt;M&lt;/c10&gt;&lt;c10 m='64'&gt;S&lt;/c10&gt;&lt;c10 m='65'&gt;S&lt;/c10&gt;&lt;c10 m='66'&gt;M&lt;/c10&gt;&lt;c11&gt;N&lt;/c11&gt;&lt;c11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m='5'&gt;AA.PERIODIC.ATTRIBUTE&lt;/c14&gt;&lt;c14 m='9'&gt;AA.PROPERTY&lt;/c14&gt;&lt;c14 m='23'&gt;EB.STANDARD.COMPARISON&lt;/c14&gt;&lt;c14 m='24'&gt;EB.COMPARISON.TYPE&lt;/c14&gt;&lt;c14 m='43'&gt;COMPANY&lt;/c14&gt;&lt;c14 m='44'&gt;DEPT.ACCT.OFFICER&lt;/c14&gt;&lt;c14 m='50'&gt;POSTING.RESTRICT&lt;/c14&gt;&lt;c14 m='51'&gt;AA.ACTIVITY&lt;/c14&gt;&lt;c14 m='54'&gt;COMPANY&lt;/c14&gt;&lt;c14 m='63'&gt;AA.PROPERTY&lt;/c14&gt;&lt;c14 m='66'&gt;&lt;/c14&gt;&lt;c30&gt;1 2 3 4 5 6 7 8 9 64 10 11 61 62 63 12 13 14 15 16 17 18 19 20 21 22 23 24 25 26 27 28 29 30 31 32 33 34 35 36 37 38 39 40 41 42 43 44 45 46 47 48 49 50 51 52 53 54 55 56 57 58 59 60&lt;/c30&gt;&lt;c31&gt;1 2 3 4 5 6 7 8 9 11 12 16 17 18 19 20 21 22 23 24 25 26 27 28 29 30 31 32 33 34 35 36 37 38 39 40 41 42 43 44 45 46 47 48 49 50 51 52 53 54 55 56 57 58 59 60 61 62 63 64 13 14 15 10&lt;/c31&gt;&lt;c44&gt;6&lt;/c44&gt;&lt;c45&gt;93683_X45678.UPG1__OFS_AUTH.UPG&lt;/c45&gt;&lt;c46&gt;2206110741&lt;/c46&gt;&lt;c47&gt;93683_X45678.UPG1_OFS_AUTH.UPG&lt;/c47&gt;&lt;c48&gt;NL0010001&lt;/c48&gt;&lt;c49&gt;1&lt;/c49&gt;&lt;/row&gt;</t>
  </si>
  <si>
    <t>&lt;row id='AA.PRD.CAT.CONSTRAINT'&gt;&lt;c1&gt;@ID&lt;/c1&gt;&lt;c1 m='2'&gt;PRODUCT.KEY&lt;/c1&gt;&lt;c1 m='3'&gt;DESCRIPTION&lt;/c1&gt;&lt;c1 m='4'&gt;FULL.DESCRIPTION&lt;/c1&gt;&lt;c1 m='5'&gt;TYPE&lt;/c1&gt;&lt;c1 m='6'&gt;K.TYPE&lt;/c1&gt;&lt;c1 m='7'&gt;DETAIL&lt;/c1&gt;&lt;c1 m='8'&gt;PERIOD&lt;/c1&gt;&lt;c1 m='9'&gt;RESULT&lt;/c1&gt;&lt;c1 m='10'&gt;ERROR.MESSAGE&lt;/c1&gt;&lt;c1 m='11'&gt;OVERRIDE.MESSAGE&lt;/c1&gt;&lt;c1 m='12'&gt;INITIAL.DATE&lt;/c1&gt;&lt;c1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m='67'&gt;AUDIT.DATE.TIME&lt;/c1&gt;&lt;c1 m='68'&gt;ACTIVITY.FUNCTION&lt;/c1&gt;&lt;c1 m='69'&gt;API.ATTRIBUTE&lt;/c1&gt;&lt;c2&gt;D&lt;/c2&gt;&lt;c2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m='6'&gt;3&lt;/c3&gt;&lt;c3 m='7'&gt;4&lt;/c3&gt;&lt;c3 m='8'&gt;5&lt;/c3&gt;&lt;c3 m='9'&gt;6&lt;/c3&gt;&lt;c3 m='10'&gt;7&lt;/c3&gt;&lt;c3 m='11'&gt;8&lt;/c3&gt;&lt;c3 m='12'&gt;9&lt;/c3&gt;&lt;c3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m='68'&gt;10&lt;/c3&gt;&lt;c3 m='69'&gt;32&lt;/c3&gt;&lt;c4&gt;IN2ANY&lt;/c4&gt;&lt;c4 m='2'&gt;IN2ANY&lt;/c4&gt;&lt;c4 m='3'&gt;IN2ANY&lt;/c4&gt;&lt;c4 m='4'&gt;IN2TEXT&lt;/c4&gt;&lt;c4 m='5'&gt;IN2&amp;amp;INTEREST.PERIOD_STATEMENT.PERIOD_RENEWAL_PERIOD_FINANCIAL.YEAR_DATE&lt;/c4&gt;&lt;c4 m='6'&gt;IN2&amp;amp;INTEREST.PERIOD_STATEMENT.PERIOD_RENEWAL_PERIOD_FINANCIAL.YEAR_DATE&lt;/c4&gt;&lt;c4 m='7'&gt;IN2A&lt;/c4&gt;&lt;c4 m='8'&gt;IN2A&lt;/c4&gt;&lt;c4 m='9'&gt;IN2&amp;amp;ERROR_OVERRIDE&lt;/c4&gt;&lt;c4 m='10'&gt;IN2A&lt;/c4&gt;&lt;c4 m='11'&gt;IN2A&lt;/c4&gt;&lt;c4 m='12'&gt;IN2D&lt;/c4&gt;&lt;c4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m='33'&gt;IN2AAPRODUCT&amp;amp;COMPANY&amp;amp;&lt;/c4&gt;&lt;c4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m='41'&gt;IN2ANY&lt;/c4&gt;&lt;c4 m='42'&gt;IN2ANY&lt;/c4&gt;&lt;c4 m='43'&gt;IN2A&lt;/c4&gt;&lt;c4 m='44'&gt;IN2A&lt;/c4&gt;&lt;c4 m='45'&gt;IN2ANY&lt;/c4&gt;&lt;c4 m='46'&gt;IN2&amp;amp;ERROR_OVERRIDE_CAP_FLOOR&lt;/c4&gt;&lt;c4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m='67'&gt;IN2&lt;/c4&gt;&lt;c4 m='68'&gt;IN2&amp;amp;INPUT_REVERSE_&lt;/c4&gt;&lt;c4 m='69'&gt;IN2ANY&lt;/c4&gt;&lt;c5 m='6'&gt;&lt;/c5&gt;&lt;c6&gt;80L&lt;/c6&gt;&lt;c6 m='2'&gt;80L&lt;/c6&gt;&lt;c6 m='3'&gt;35L&lt;/c6&gt;&lt;c6 m='4'&gt;100L&lt;/c6&gt;&lt;c6 m='5'&gt;30L&lt;/c6&gt;&lt;c6 m='6'&gt;30L&lt;/c6&gt;&lt;c6 m='7'&gt;80L&lt;/c6&gt;&lt;c6 m='8'&gt;11L&lt;/c6&gt;&lt;c6 m='9'&gt;15L&lt;/c6&gt;&lt;c6 m='10'&gt;55L&lt;/c6&gt;&lt;c6 m='11'&gt;35L&lt;/c6&gt;&lt;c6 m='12'&gt;11R&lt;/c6&gt;&lt;c6 m='13'&gt;35L&lt;/c6&gt;&lt;c6 m='14'&gt;35L&lt;/c6&gt;&lt;c6 m='15'&gt;35L&lt;/c6&gt;&lt;c6 m='16'&gt;35L&lt;/c6&gt;&lt;c6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m='67'&gt;15R&lt;/c6&gt;&lt;c6 m='68'&gt;10L&lt;/c6&gt;&lt;c6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m='69'&gt;N&lt;/c7&gt;&lt;c8 m='6'&gt;&lt;/c8&gt;&lt;c9 m='6'&gt;&lt;/c9&gt;&lt;c10&gt;S&lt;/c10&gt;&lt;c10 m='2'&gt;S&lt;/c10&gt;&lt;c10 m='3'&gt;M&lt;/c10&gt;&lt;c10 m='4'&gt;S&lt;/c10&gt;&lt;c10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m='67'&gt;S&lt;/c10&gt;&lt;c10 m='68'&gt;M&lt;/c10&gt;&lt;c10 m='69'&gt;M&lt;/c10&gt;&lt;c11&gt;N&lt;/c11&gt;&lt;c11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m='10'&gt;EB.ERROR&lt;/c14&gt;&lt;c14 m='11'&gt;OVERRIDE&lt;/c14&gt;&lt;c14 m='21'&gt;AA.PERIODIC.ATTRIBUTE&lt;/c14&gt;&lt;c14 m='25'&gt;AA.PROPERTY&lt;/c14&gt;&lt;c14 m='33'&gt;COMPANY&lt;/c14&gt;&lt;c14 m='43'&gt;EB.STANDARD.COMPARISON&lt;/c14&gt;&lt;c14 m='44'&gt;EB.COMPARISON.TYPE&lt;/c14&gt;&lt;c14 m='69'&gt;&lt;/c14&gt;&lt;c44&gt;5&lt;/c44&gt;&lt;c45&gt;36405_X45678.UPG2__OFS_AUTH.UPG&lt;/c45&gt;&lt;c46&gt;2206110745&lt;/c46&gt;&lt;c47&gt;36405_X45678.UPG2_OFS_AUTH.UPG&lt;/c47&gt;&lt;c48&gt;NL0010001&lt;/c48&gt;&lt;c49&gt;1&lt;/c49&gt;&lt;/row&gt;</t>
  </si>
  <si>
    <t>&lt;row id='AA.PRD.CAT.CUSTOMER'&gt;&lt;c1&gt;@ID&lt;/c1&gt;&lt;c1 m='2'&gt;PRODUCT.KEY&lt;/c1&gt;&lt;c1 m='3'&gt;DESCRIPTION&lt;/c1&gt;&lt;c1 m='4'&gt;FULL.DESCRIPTION&lt;/c1&gt;&lt;c1 m='5'&gt;CUSTOMER&lt;/c1&gt;&lt;c1 m='6'&gt;CUSTOMER.ROLE&lt;/c1&gt;&lt;c1 m='7'&gt;TAX.LIABILITY.PERC&lt;/c1&gt;&lt;c1 m='8'&gt;LIMIT.ALLOC.PERC&lt;/c1&gt;&lt;c1 m='9'&gt;GL.ALLOC.PERC&lt;/c1&gt;&lt;c1 m='10'&gt;DELIVERY.REQD&lt;/c1&gt;&lt;c1 m='11'&gt;RESERVED.9&lt;/c1&gt;&lt;c1 m='12'&gt;RESERVED.8&lt;/c1&gt;&lt;c1 m='13'&gt;RESERVED.7&lt;/c1&gt;&lt;c1 m='14'&gt;JS.LIABLE&lt;/c1&gt;&lt;c1 m='15'&gt;OTHER.PARTY&lt;/c1&gt;&lt;c1 m='16'&gt;ROLE&lt;/c1&gt;&lt;c1 m='17'&gt;NOTES&lt;/c1&gt;&lt;c1 m='18'&gt;CRA.CUSTOMER&lt;/c1&gt;&lt;c1 m='19'&gt;RESERVED.4&lt;/c1&gt;&lt;c1 m='20'&gt;RESERVED.3&lt;/c1&gt;&lt;c1 m='21'&gt;RESERVED.2&lt;/c1&gt;&lt;c1 m='22'&gt;RESERVED.1&lt;/c1&gt;&lt;c1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m='71'&gt;35&lt;/c3&gt;&lt;c4&gt;IN2ANY&lt;/c4&gt;&lt;c4 m='2'&gt;IN2ANY&lt;/c4&gt;&lt;c4 m='3'&gt;IN2ANY&lt;/c4&gt;&lt;c4 m='4'&gt;IN2TEXT&lt;/c4&gt;&lt;c4 m='5'&gt;IN2CUS&lt;/c4&gt;&lt;c4 m='6'&gt;IN2A&lt;/c4&gt;&lt;c4 m='7'&gt;IN2R&lt;/c4&gt;&lt;c4 m='8'&gt;IN2R&lt;/c4&gt;&lt;c4 m='9'&gt;IN2R&lt;/c4&gt;&lt;c4 m='10'&gt;IN2&amp;amp;YES&lt;/c4&gt;&lt;c4 m='11'&gt;IN2A&amp;amp;&amp;amp;NOINPUT&lt;/c4&gt;&lt;c4 m='12'&gt;IN2A&amp;amp;&amp;amp;NOINPUT&lt;/c4&gt;&lt;c4 m='13'&gt;IN2A&amp;amp;&amp;amp;NOINPUT&lt;/c4&gt;&lt;c4 m='14'&gt;IN2&amp;amp;Y_&lt;/c4&gt;&lt;c4 m='15'&gt;IN2CUS&lt;/c4&gt;&lt;c4 m='16'&gt;IN2&amp;amp;CO_CO-SIGNER_GUARANTOR_INDEMNATOR_POWER.OF.ATTORNEY&amp;amp;&amp;amp;&amp;amp;&amp;amp;&amp;amp;&amp;amp;&amp;amp;&amp;amp;&amp;amp;Co Signer_Co Signer_Guarantor_Indemnator_Power of Attorney&lt;/c4&gt;&lt;c4 m='17'&gt;IN2A&amp;amp;&amp;amp;&amp;amp;&amp;amp;&amp;amp;&amp;amp;TEXT&amp;amp;&amp;amp;&amp;amp;&amp;amp;&amp;amp;&amp;amp;&amp;amp;&amp;amp;&amp;amp;&amp;amp;&amp;amp;CONTRACT]ACCESS]INDIRECT]&lt;/c4&gt;&lt;c4 m='18'&gt;IN2CUS&lt;/c4&gt;&lt;c4 m='19'&gt;IN2A&amp;amp;&amp;amp;NOINPUT&lt;/c4&gt;&lt;c4 m='20'&gt;IN2A&amp;amp;&amp;amp;NOINPUT&lt;/c4&gt;&lt;c4 m='21'&gt;IN2A&amp;amp;&amp;amp;NOINPUT&lt;/c4&gt;&lt;c4 m='22'&gt;IN2A&amp;amp;&amp;amp;NOINPUT&lt;/c4&gt;&lt;c4 m='23'&gt;IN2&amp;amp;&amp;amp;NOINPUT&lt;/c4&gt;&lt;c4 m='24'&gt;IN2A&lt;/c4&gt;&lt;c4 m='25'&gt;IN2A&lt;/c4&gt;&lt;c4 m='26'&gt;IN2&amp;amp;ERROR_OVERRIDE_INFORMATION_CAP_FLOOR&lt;/c4&gt;&lt;c4 m='27'&gt;IN2ANY&lt;/c4&gt;&lt;c4 m='28'&gt;IN2A&lt;/c4&gt;&lt;c4 m='29'&gt;IN2A&amp;amp;&amp;amp;NOINPUT&lt;/c4&gt;&lt;c4 m='30'&gt;IN2A&amp;amp;&amp;amp;NOINPUT&lt;/c4&gt;&lt;c4 m='31'&gt;IN2A&amp;amp;&amp;amp;NOINPUT&lt;/c4&gt;&lt;c4 m='32'&gt;IN2&amp;amp;DUE_CAPITALISE_DEFER&lt;/c4&gt;&lt;c4 m='33'&gt;IN2PERIOD&lt;/c4&gt;&lt;c4 m='34'&gt;IN2A&amp;amp;&amp;amp;NOINPUT&lt;/c4&gt;&lt;c4 m='35'&gt;IN2A&amp;amp;&amp;amp;NOINPUT&lt;/c4&gt;&lt;c4 m='36'&gt;IN2AAPRODUCT&amp;amp;COMPANY&amp;amp;&lt;/c4&gt;&lt;c4 m='37'&gt;IN2A&amp;amp;&amp;amp;NOINPUT&lt;/c4&gt;&lt;c4 m='38'&gt;IN2A&amp;amp;&amp;amp;NOINPUT&lt;/c4&gt;&lt;c4 m='39'&gt;IN2A&amp;amp;&amp;amp;NOINPUT&lt;/c4&gt;&lt;c4 m='40'&gt;IN2&amp;amp;RESETTING_NON-RESETTING&lt;/c4&gt;&lt;c4 m='41'&gt;IN2&amp;amp;YES_NO&lt;/c4&gt;&lt;c4 m='42'&gt;IN2A&lt;/c4&gt;&lt;c4 m='43'&gt;IN2&amp;amp;FIX-VALUE_MANDATORY_NEGOTIABLE_NON-NEGOTIABLE_OVERRIDE_RESETTING_NON-RESETTING_COUNT&lt;/c4&gt;&lt;c4 m='44'&gt;IN2ANY&lt;/c4&gt;&lt;c4 m='45'&gt;IN2ANY&lt;/c4&gt;&lt;c4 m='46'&gt;IN2A&lt;/c4&gt;&lt;c4 m='47'&gt;IN2A&lt;/c4&gt;&lt;c4 m='48'&gt;IN2ANY&lt;/c4&gt;&lt;c4 m='49'&gt;IN2&amp;amp;ERROR_OVERRIDE_CAP_FLOOR&lt;/c4&gt;&lt;c4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m='71'&gt;IN2ANY&lt;/c4&gt;&lt;c6&gt;80L&lt;/c6&gt;&lt;c6 m='2'&gt;80L&lt;/c6&gt;&lt;c6 m='3'&gt;35L&lt;/c6&gt;&lt;c6 m='4'&gt;100L&lt;/c6&gt;&lt;c6 m='5'&gt;10R&lt;/c6&gt;&lt;c6 m='6'&gt;30L&lt;/c6&gt;&lt;c6 m='7'&gt;12R&lt;/c6&gt;&lt;c6 m='8'&gt;12R&lt;/c6&gt;&lt;c6 m='9'&gt;12R&lt;/c6&gt;&lt;c6 m='10'&gt;3L&lt;/c6&gt;&lt;c6 m='11'&gt;35L&lt;/c6&gt;&lt;c6 m='12'&gt;35L&lt;/c6&gt;&lt;c6 m='13'&gt;3L&lt;/c6&gt;&lt;c6 m='14'&gt;1L&lt;/c6&gt;&lt;c6 m='15'&gt;10R&lt;/c6&gt;&lt;c6 m='16'&gt;30L&lt;/c6&gt;&lt;c6 m='17'&gt;50L&lt;/c6&gt;&lt;c6 m='18'&gt;10R&lt;/c6&gt;&lt;c6 m='19'&gt;35L&lt;/c6&gt;&lt;c6 m='20'&gt;35L&lt;/c6&gt;&lt;c6 m='21'&gt;35L&lt;/c6&gt;&lt;c6 m='22'&gt;35L&lt;/c6&gt;&lt;c6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m='5'&gt;M&lt;/c10&gt;&lt;c10 m='6'&gt;M&lt;/c10&gt;&lt;c10 m='7'&gt;M&lt;/c10&gt;&lt;c10 m='8'&gt;M&lt;/c10&gt;&lt;c10 m='9'&gt;M&lt;/c10&gt;&lt;c10 m='10'&gt;M&lt;/c10&gt;&lt;c10 m='11'&gt;M&lt;/c10&gt;&lt;c10 m='12'&gt;M&lt;/c10&gt;&lt;c10 m='13'&gt;M&lt;/c10&gt;&lt;c10 m='14'&gt;S&lt;/c10&gt;&lt;c10 m='15'&gt;M&lt;/c10&gt;&lt;c10 m='16'&gt;M&lt;/c10&gt;&lt;c10 m='17'&gt;M&lt;/c10&gt;&lt;c10 m='18'&gt;M&lt;/c10&gt;&lt;c10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m='5'&gt;CUSTOMER&lt;/c14&gt;&lt;c14 m='6'&gt;AA.CUSTOMER.ROLE&lt;/c14&gt;&lt;c14 m='15'&gt;CUSTOMER&lt;/c14&gt;&lt;c14 m='18'&gt;CUSTOMER&lt;/c14&gt;&lt;c14 m='24'&gt;AA.PERIODIC.ATTRIBUTE&lt;/c14&gt;&lt;c14 m='28'&gt;AA.PROPERTY&lt;/c14&gt;&lt;c14 m='36'&gt;COMPANY&lt;/c14&gt;&lt;c14 m='46'&gt;EB.STANDARD.COMPARISON&lt;/c14&gt;&lt;c14 m='47'&gt;EB.COMPARISON.TYPE&lt;/c14&gt;&lt;c14 m='71'&gt;&lt;/c14&gt;&lt;c44&gt;7&lt;/c44&gt;&lt;c45&gt;93683_X45678.UPG1__OFS_AUTH.UPG&lt;/c45&gt;&lt;c46&gt;2206110741&lt;/c46&gt;&lt;c47&gt;93683_X45678.UPG1_OFS_AUTH.UPG&lt;/c47&gt;&lt;c48&gt;NL0010001&lt;/c48&gt;&lt;c49&gt;1&lt;/c49&gt;&lt;/row&gt;</t>
  </si>
  <si>
    <t>&lt;row id='AA.PRD.CAT.DORMANCY'&gt;&lt;c1&gt;@ID&lt;/c1&gt;&lt;c1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m='48'&gt;STATUS&lt;/c1&gt;&lt;c1 m='49'&gt;PERIOD&lt;/c1&gt;&lt;c1 m='50'&gt;NOTICE.DAYS&lt;/c1&gt;&lt;c1 m='51'&gt;NOTICE.FREQ&lt;/c1&gt;&lt;c1 m='52'&gt;CHARGE.FREQUENCY&lt;/c1&gt;&lt;c1 m='53'&gt;RESERVED.9&lt;/c1&gt;&lt;c1 m='54'&gt;RESERVED.8&lt;/c1&gt;&lt;c1 m='55'&gt;RESERVED.7&lt;/c1&gt;&lt;c1 m='56'&gt;RESERVED.6&lt;/c1&gt;&lt;c1 m='57'&gt;ACTIVITY.INITIATION&lt;/c1&gt;&lt;c1 m='58'&gt;ACTIVITY.CLASS&lt;/c1&gt;&lt;c1 m='59'&gt;ACTIVITY.NAME&lt;/c1&gt;&lt;c1 m='60'&gt;INCLUDE.INDICATOR&lt;/c1&gt;&lt;c1 m='61'&gt;RESERVED.4&lt;/c1&gt;&lt;c1 m='62'&gt;RESERVED.3&lt;/c1&gt;&lt;c1 m='63'&gt;RESERVED.2&lt;/c1&gt;&lt;c1 m='64'&gt;RESERVED.1&lt;/c1&gt;&lt;c1 m='65'&gt;EXCEPTION.API&lt;/c1&gt;&lt;c1 m='66'&gt;EXCEPTION.RULE&lt;/c1&gt;&lt;c1 m='67'&gt;FULL.DESCRIPTION&lt;/c1&gt;&lt;c1 m='68'&gt;OWNING.COMPANY&lt;/c1&gt;&lt;c1 m='69'&gt;NR.ATTRIBUTE.RULE&lt;/c1&gt;&lt;c1 m='70'&gt;NR.VALUE.SOURCE&lt;/c1&gt;&lt;c1 m='71'&gt;AUTO.RESET.STATUS&lt;/c1&gt;&lt;c1 m='72'&gt;AUTO.RESET.ACTIVITY&lt;/c1&gt;&lt;c1 m='73'&gt;API.ATTRIBUTE&lt;/c1&gt;&lt;c1 m='74'&gt;SYS.RESERVE3&lt;/c1&gt;&lt;c2&gt;D&lt;/c2&gt;&lt;c2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m='4'&gt;24&lt;/c3&gt;&lt;c3 m='5'&gt;25&lt;/c3&gt;&lt;c3 m='6'&gt;26&lt;/c3&gt;&lt;c3 m='7'&gt;27&lt;/c3&gt;&lt;c3 m='8'&gt;28&lt;/c3&gt;&lt;c3 m='9'&gt;29&lt;/c3&gt;&lt;c3 m='10'&gt;30&lt;/c3&gt;&lt;c3 m='11'&gt;31&lt;/c3&gt;&lt;c3 m='12'&gt;32&lt;/c3&gt;&lt;c3 m='13'&gt;33&lt;/c3&gt;&lt;c3 m='14'&gt;34&lt;/c3&gt;&lt;c3 m='15'&gt;35&lt;/c3&gt;&lt;c3 m='16'&gt;36&lt;/c3&gt;&lt;c3 m='17'&gt;40&lt;/c3&gt;&lt;c3 m='18'&gt;41&lt;/c3&gt;&lt;c3 m='19'&gt;42&lt;/c3&gt;&lt;c3 m='20'&gt;43&lt;/c3&gt;&lt;c3 m='21'&gt;44&lt;/c3&gt;&lt;c3 m='22'&gt;45&lt;/c3&gt;&lt;c3 m='23'&gt;48&lt;/c3&gt;&lt;c3 m='24'&gt;49&lt;/c3&gt;&lt;c3 m='25'&gt;50&lt;/c3&gt;&lt;c3 m='26'&gt;51&lt;/c3&gt;&lt;c3 m='27'&gt;52&lt;/c3&gt;&lt;c3 m='28'&gt;53&lt;/c3&gt;&lt;c3 m='29'&gt;54&lt;/c3&gt;&lt;c3 m='30'&gt;55&lt;/c3&gt;&lt;c3 m='31'&gt;56&lt;/c3&gt;&lt;c3 m='32'&gt;57&lt;/c3&gt;&lt;c3 m='33'&gt;58&lt;/c3&gt;&lt;c3 m='34'&gt;59&lt;/c3&gt;&lt;c3 m='35'&gt;60&lt;/c3&gt;&lt;c3 m='36'&gt;61&lt;/c3&gt;&lt;c3 m='37'&gt;62&lt;/c3&gt;&lt;c3 m='38'&gt;63&lt;/c3&gt;&lt;c3 m='39'&gt;64&lt;/c3&gt;&lt;c3 m='40'&gt;65&lt;/c3&gt;&lt;c3 m='41'&gt;66&lt;/c3&gt;&lt;c3 m='42'&gt;67&lt;/c3&gt;&lt;c3 m='43'&gt;68&lt;/c3&gt;&lt;c3 m='44'&gt;69&lt;/c3&gt;&lt;c3 m='45'&gt;70&lt;/c3&gt;&lt;c3 m='46'&gt;71&lt;/c3&gt;&lt;c3 m='47'&gt;72&lt;/c3&gt;&lt;c3 m='48'&gt;3&lt;/c3&gt;&lt;c3 m='49'&gt;4&lt;/c3&gt;&lt;c3 m='50'&gt;5&lt;/c3&gt;&lt;c3 m='51'&gt;6&lt;/c3&gt;&lt;c3 m='52'&gt;7&lt;/c3&gt;&lt;c3 m='53'&gt;11&lt;/c3&gt;&lt;c3 m='54'&gt;12&lt;/c3&gt;&lt;c3 m='55'&gt;13&lt;/c3&gt;&lt;c3 m='56'&gt;14&lt;/c3&gt;&lt;c3 m='57'&gt;15&lt;/c3&gt;&lt;c3 m='58'&gt;16&lt;/c3&gt;&lt;c3 m='59'&gt;17&lt;/c3&gt;&lt;c3 m='60'&gt;18&lt;/c3&gt;&lt;c3 m='61'&gt;20&lt;/c3&gt;&lt;c3 m='62'&gt;21&lt;/c3&gt;&lt;c3 m='63'&gt;22&lt;/c3&gt;&lt;c3 m='64'&gt;23&lt;/c3&gt;&lt;c3 m='65'&gt;8&lt;/c3&gt;&lt;c3 m='66'&gt;9&lt;/c3&gt;&lt;c3 m='67'&gt;2&lt;/c3&gt;&lt;c3 m='68'&gt;37&lt;/c3&gt;&lt;c3 m='69'&gt;46&lt;/c3&gt;&lt;c3 m='70'&gt;47&lt;/c3&gt;&lt;c3 m='71'&gt;10&lt;/c3&gt;&lt;c3 m='72'&gt;19&lt;/c3&gt;&lt;c3 m='73'&gt;38&lt;/c3&gt;&lt;c3 m='74'&gt;39&lt;/c3&gt;&lt;c4&gt;IN2ANY&lt;/c4&gt;&lt;c4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m='49'&gt;IN2PERIOD&lt;/c4&gt;&lt;c4 m='50'&gt;IN2&lt;/c4&gt;&lt;c4 m='51'&gt;IN2FQU&amp;amp;&amp;amp;&amp;amp;&amp;amp;&amp;amp;EXTENDED&lt;/c4&gt;&lt;c4 m='52'&gt;IN2FQU&amp;amp;&amp;amp;&amp;amp;&amp;amp;&amp;amp;EXTENDED&lt;/c4&gt;&lt;c4 m='53'&gt;IN2&amp;amp;&amp;amp;NOINPUT&lt;/c4&gt;&lt;c4 m='54'&gt;IN2&amp;amp;&amp;amp;NOINPUT&lt;/c4&gt;&lt;c4 m='55'&gt;IN2&amp;amp;&amp;amp;NOINPUT&lt;/c4&gt;&lt;c4 m='56'&gt;IN2&amp;amp;&amp;amp;NOINPUT&lt;/c4&gt;&lt;c4 m='57'&gt;IN2&amp;amp;USER_AUTO_BANK_CUSTOMER&lt;/c4&gt;&lt;c4 m='58'&gt;IN2A&lt;/c4&gt;&lt;c4 m='59'&gt;IN2A&lt;/c4&gt;&lt;c4 m='60'&gt;IN2&amp;amp;INCLUDE_EXCLUDE&lt;/c4&gt;&lt;c4 m='61'&gt;IN2A&amp;amp;&amp;amp;NOINPUT&lt;/c4&gt;&lt;c4 m='62'&gt;IN2A&amp;amp;&amp;amp;NOINPUT&lt;/c4&gt;&lt;c4 m='63'&gt;IN2A&amp;amp;&amp;amp;NOINPUT&lt;/c4&gt;&lt;c4 m='64'&gt;IN2A&amp;amp;&amp;amp;NOINPUT&lt;/c4&gt;&lt;c4 m='65'&gt;IN2A&lt;/c4&gt;&lt;c4 m='66'&gt;IN2A&lt;/c4&gt;&lt;c4 m='67'&gt;IN2TEXT&lt;/c4&gt;&lt;c4 m='68'&gt;IN2AAPRODUCT&amp;amp;COMPANY&amp;amp;&lt;/c4&gt;&lt;c4 m='69'&gt;IN2ANY&lt;/c4&gt;&lt;c4 m='70'&gt;IN2ANY&lt;/c4&gt;&lt;c4 m='71'&gt;IN2&amp;amp;YES&lt;/c4&gt;&lt;c4 m='72'&gt;IN2&amp;amp;YES&lt;/c4&gt;&lt;c4 m='73'&gt;IN2ANY&lt;/c4&gt;&lt;c4 m='74'&gt;IN2A&amp;amp;&amp;amp;NOINPUT&lt;/c4&gt;&lt;c6&gt;80L&lt;/c6&gt;&lt;c6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m='48'&gt;10L&lt;/c6&gt;&lt;c6 m='49'&gt;4L&lt;/c6&gt;&lt;c6 m='50'&gt;3R&lt;/c6&gt;&lt;c6 m='51'&gt;20L&lt;/c6&gt;&lt;c6 m='52'&gt;20L&lt;/c6&gt;&lt;c6 m='53'&gt;30R&lt;/c6&gt;&lt;c6 m='54'&gt;30R&lt;/c6&gt;&lt;c6 m='55'&gt;30R&lt;/c6&gt;&lt;c6 m='56'&gt;30R&lt;/c6&gt;&lt;c6 m='57'&gt;10L&lt;/c6&gt;&lt;c6 m='58'&gt;55L&lt;/c6&gt;&lt;c6 m='59'&gt;80L&lt;/c6&gt;&lt;c6 m='60'&gt;7L&lt;/c6&gt;&lt;c6 m='61'&gt;30L&lt;/c6&gt;&lt;c6 m='62'&gt;30L&lt;/c6&gt;&lt;c6 m='63'&gt;30L&lt;/c6&gt;&lt;c6 m='64'&gt;30L&lt;/c6&gt;&lt;c6 m='65'&gt;35L&lt;/c6&gt;&lt;c6 m='66'&gt;35L&lt;/c6&gt;&lt;c6 m='67'&gt;100L&lt;/c6&gt;&lt;c6 m='68'&gt;35L&lt;/c6&gt;&lt;c6 m='69'&gt;100L&lt;/c6&gt;&lt;c6 m='70'&gt;60L&lt;/c6&gt;&lt;c6 m='71'&gt;3L&lt;/c6&gt;&lt;c6 m='72'&gt;3L&lt;/c6&gt;&lt;c6 m='73'&gt;35L&lt;/c6&gt;&lt;c6 m='74'&gt;35L&lt;/c6&gt;&lt;c7&gt;N&lt;/c7&gt;&lt;c7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m='53'&gt;S&lt;/c10&gt;&lt;c10 m='54'&gt;S&lt;/c10&gt;&lt;c10 m='55'&gt;S&lt;/c10&gt;&lt;c10 m='56'&gt;S&lt;/c10&gt;&lt;c10 m='57'&gt;M&lt;/c10&gt;&lt;c10 m='58'&gt;M&lt;/c10&gt;&lt;c10 m='59'&gt;M&lt;/c10&gt;&lt;c10 m='60'&gt;M&lt;/c10&gt;&lt;c10 m='61'&gt;S&lt;/c10&gt;&lt;c10 m='62'&gt;S&lt;/c10&gt;&lt;c10 m='63'&gt;S&lt;/c10&gt;&lt;c10 m='64'&gt;S&lt;/c10&gt;&lt;c10 m='65'&gt;M&lt;/c10&gt;&lt;c10 m='66'&gt;M&lt;/c10&gt;&lt;c10 m='67'&gt;S&lt;/c10&gt;&lt;c10 m='68'&gt;M&lt;/c10&gt;&lt;c10 m='69'&gt;M&lt;/c10&gt;&lt;c10 m='70'&gt;M&lt;/c10&gt;&lt;c10 m='71'&gt;M&lt;/c10&gt;&lt;c10 m='72'&gt;M&lt;/c10&gt;&lt;c10 m='73'&gt;M&lt;/c10&gt;&lt;c10 m='74'&gt;S&lt;/c10&gt;&lt;c11&gt;N&lt;/c11&gt;&lt;c11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m='5'&gt;AA.PERIODIC.ATTRIBUTE&lt;/c14&gt;&lt;c14 m='9'&gt;AA.PROPERTY&lt;/c14&gt;&lt;c14 m='23'&gt;EB.STANDARD.COMPARISON&lt;/c14&gt;&lt;c14 m='24'&gt;EB.COMPARISON.TYPE&lt;/c14&gt;&lt;c14 m='58'&gt;AA.ACTIVITY.CLASS&lt;/c14&gt;&lt;c14 m='59'&gt;AA.ACTIVITY&lt;/c14&gt;&lt;c14 m='65'&gt;EB.API&lt;/c14&gt;&lt;c14 m='66'&gt;EB.RULE.GATEWAY&lt;/c14&gt;&lt;c14 m='68'&gt;COMPANY&lt;/c14&gt;&lt;c14 m='74'&gt;&lt;/c14&gt;&lt;c44&gt;5&lt;/c44&gt;&lt;c45&gt;36405_X45678.UPG2__OFS_AUTH.UPG&lt;/c45&gt;&lt;c46&gt;2206110745&lt;/c46&gt;&lt;c47&gt;36405_X45678.UPG2_OFS_AUTH.UPG&lt;/c47&gt;&lt;c48&gt;NL0010001&lt;/c48&gt;&lt;c49&gt;1&lt;/c49&gt;&lt;/row&gt;</t>
  </si>
  <si>
    <t>&lt;row id='AA.PRD.CAT.ELIGIBILITY'&gt;&lt;c1&gt;@ID&lt;/c1&gt;&lt;c1 m='2'&gt;PRODUCT.KEY&lt;/c1&gt;&lt;c1 m='3'&gt;DESCRIPTION&lt;/c1&gt;&lt;c1 m='4'&gt;RULE&lt;/c1&gt;&lt;c1 m='5'&gt;FAILURE.TYPE&lt;/c1&gt;&lt;c1 m='6'&gt;FAILURE.ACTION&lt;/c1&gt;&lt;c1 m='7'&gt;REVIEW.FREQUENCY&lt;/c1&gt;&lt;c1 m='8'&gt;CUST.STATIC.REVIEW&lt;/c1&gt;&lt;c1 m='9'&gt;RESERVED9&lt;/c1&gt;&lt;c1 m='10'&gt;RESERVED8&lt;/c1&gt;&lt;c1 m='11'&gt;RESERVED7&lt;/c1&gt;&lt;c1 m='12'&gt;RESERVED6&lt;/c1&gt;&lt;c1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m='63'&gt;PERIODIC.REVIEW&lt;/c1&gt;&lt;c1 m='64'&gt;ELIGIBILE.DEFAULT.PRD&lt;/c1&gt;&lt;c1 m='65'&gt;LAST.RUN.DATE&lt;/c1&gt;&lt;c1 m='66'&gt;FAILURE.RULE&lt;/c1&gt;&lt;c1 m='67'&gt;RULE.RESULT&lt;/c1&gt;&lt;c1 m='68'&gt;PRD.CHANGE.REQUIRED&lt;/c1&gt;&lt;c1 m='69'&gt;CHANGE.ACTIVITY&lt;/c1&gt;&lt;c1 m='70'&gt;CUSTOMER.ROLE&lt;/c1&gt;&lt;c1 m='71'&gt;ROLE.RULE&lt;/c1&gt;&lt;c1 m='72'&gt;ROLE.FAILURE.TYPE&lt;/c1&gt;&lt;c1 m='73'&gt;ROLE.FAILURE.ACTION&lt;/c1&gt;&lt;c1 m='74'&gt;FULL.DESCRIPTION&lt;/c1&gt;&lt;c1 m='75'&gt;OWNING.COMPANY&lt;/c1&gt;&lt;c1 m='76'&gt;NR.ATTRIBUTE.RULE&lt;/c1&gt;&lt;c1 m='77'&gt;NR.VALUE.SOURCE&lt;/c1&gt;&lt;c1 m='78'&gt;API.ATTRIBUTE&lt;/c1&gt;&lt;c1 m='79'&gt;RULE.EXPRESSION&lt;/c1&gt;&lt;c1 m='80'&gt;ROLE.RULE.EXPRESSION&lt;/c1&gt;&lt;c1 m='81'&gt;SATISFY.RULE&lt;/c1&gt;&lt;c2&gt;D&lt;/c2&gt;&lt;c2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m='4'&gt;3&lt;/c3&gt;&lt;c3 m='5'&gt;4&lt;/c3&gt;&lt;c3 m='6'&gt;5&lt;/c3&gt;&lt;c3 m='7'&gt;12&lt;/c3&gt;&lt;c3 m='8'&gt;13&lt;/c3&gt;&lt;c3 m='9'&gt;20&lt;/c3&gt;&lt;c3 m='10'&gt;21&lt;/c3&gt;&lt;c3 m='11'&gt;22&lt;/c3&gt;&lt;c3 m='12'&gt;23&lt;/c3&gt;&lt;c3 m='13'&gt;24&lt;/c3&gt;&lt;c3 m='14'&gt;25&lt;/c3&gt;&lt;c3 m='15'&gt;26&lt;/c3&gt;&lt;c3 m='16'&gt;27&lt;/c3&gt;&lt;c3 m='17'&gt;28&lt;/c3&gt;&lt;c3 m='18'&gt;29&lt;/c3&gt;&lt;c3 m='19'&gt;30&lt;/c3&gt;&lt;c3 m='20'&gt;31&lt;/c3&gt;&lt;c3 m='21'&gt;32&lt;/c3&gt;&lt;c3 m='22'&gt;33&lt;/c3&gt;&lt;c3 m='23'&gt;34&lt;/c3&gt;&lt;c3 m='24'&gt;35&lt;/c3&gt;&lt;c3 m='25'&gt;36&lt;/c3&gt;&lt;c3 m='26'&gt;37&lt;/c3&gt;&lt;c3 m='27'&gt;38&lt;/c3&gt;&lt;c3 m='28'&gt;39&lt;/c3&gt;&lt;c3 m='29'&gt;40&lt;/c3&gt;&lt;c3 m='30'&gt;41&lt;/c3&gt;&lt;c3 m='31'&gt;44&lt;/c3&gt;&lt;c3 m='32'&gt;45&lt;/c3&gt;&lt;c3 m='33'&gt;46&lt;/c3&gt;&lt;c3 m='34'&gt;47&lt;/c3&gt;&lt;c3 m='35'&gt;48&lt;/c3&gt;&lt;c3 m='36'&gt;49&lt;/c3&gt;&lt;c3 m='37'&gt;50&lt;/c3&gt;&lt;c3 m='38'&gt;53&lt;/c3&gt;&lt;c3 m='39'&gt;54&lt;/c3&gt;&lt;c3 m='40'&gt;55&lt;/c3&gt;&lt;c3 m='41'&gt;56&lt;/c3&gt;&lt;c3 m='42'&gt;57&lt;/c3&gt;&lt;c3 m='43'&gt;58&lt;/c3&gt;&lt;c3 m='44'&gt;59&lt;/c3&gt;&lt;c3 m='45'&gt;60&lt;/c3&gt;&lt;c3 m='46'&gt;61&lt;/c3&gt;&lt;c3 m='47'&gt;62&lt;/c3&gt;&lt;c3 m='48'&gt;63&lt;/c3&gt;&lt;c3 m='49'&gt;64&lt;/c3&gt;&lt;c3 m='50'&gt;65&lt;/c3&gt;&lt;c3 m='51'&gt;66&lt;/c3&gt;&lt;c3 m='52'&gt;67&lt;/c3&gt;&lt;c3 m='53'&gt;68&lt;/c3&gt;&lt;c3 m='54'&gt;69&lt;/c3&gt;&lt;c3 m='55'&gt;70&lt;/c3&gt;&lt;c3 m='56'&gt;71&lt;/c3&gt;&lt;c3 m='57'&gt;72&lt;/c3&gt;&lt;c3 m='58'&gt;73&lt;/c3&gt;&lt;c3 m='59'&gt;74&lt;/c3&gt;&lt;c3 m='60'&gt;75&lt;/c3&gt;&lt;c3 m='61'&gt;76&lt;/c3&gt;&lt;c3 m='62'&gt;77&lt;/c3&gt;&lt;c3 m='63'&gt;11&lt;/c3&gt;&lt;c3 m='64'&gt;14&lt;/c3&gt;&lt;c3 m='65'&gt;15&lt;/c3&gt;&lt;c3 m='66'&gt;16&lt;/c3&gt;&lt;c3 m='67'&gt;17&lt;/c3&gt;&lt;c3 m='68'&gt;18&lt;/c3&gt;&lt;c3 m='69'&gt;10&lt;/c3&gt;&lt;c3 m='70'&gt;6&lt;/c3&gt;&lt;c3 m='71'&gt;7&lt;/c3&gt;&lt;c3 m='72'&gt;8&lt;/c3&gt;&lt;c3 m='73'&gt;9&lt;/c3&gt;&lt;c3 m='74'&gt;2&lt;/c3&gt;&lt;c3 m='75'&gt;42&lt;/c3&gt;&lt;c3 m='76'&gt;51&lt;/c3&gt;&lt;c3 m='77'&gt;52&lt;/c3&gt;&lt;c3 m='78'&gt;43&lt;/c3&gt;&lt;c3 m='79'&gt;78&lt;/c3&gt;&lt;c3 m='80'&gt;79&lt;/c3&gt;&lt;c3 m='81'&gt;19&lt;/c3&gt;&lt;c4&gt;IN2ANY&lt;/c4&gt;&lt;c4 m='2'&gt;IN2ANY&lt;/c4&gt;&lt;c4 m='3'&gt;IN2ANY&lt;/c4&gt;&lt;c4 m='4'&gt;IN2A&lt;/c4&gt;&lt;c4 m='5'&gt;IN2&amp;amp;ERROR_OVERRIDE&lt;/c4&gt;&lt;c4 m='6'&gt;IN2&amp;amp;CHANGE.PRODUCT_CLOSE_IGNORE&lt;/c4&gt;&lt;c4 m='7'&gt;IN2FQU&amp;amp;&amp;amp;&amp;amp;&amp;amp;&amp;amp;EXTENDED&lt;/c4&gt;&lt;c4 m='8'&gt;IN2&amp;amp;YES_&lt;/c4&gt;&lt;c4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m='63'&gt;IN2&amp;amp;YES_&lt;/c4&gt;&lt;c4 m='64'&gt;IN2A&lt;/c4&gt;&lt;c4 m='65'&gt;IN2A&amp;amp;&amp;amp;NOINPUT&lt;/c4&gt;&lt;c4 m='66'&gt;IN2A&amp;amp;&amp;amp;NOINPUT&lt;/c4&gt;&lt;c4 m='67'&gt;IN2A&amp;amp;&amp;amp;NOINPUT&lt;/c4&gt;&lt;c4 m='68'&gt;IN2A&amp;amp;&amp;amp;NOINPUT&lt;/c4&gt;&lt;c4 m='69'&gt;IN2A&lt;/c4&gt;&lt;c4 m='70'&gt;IN2A&lt;/c4&gt;&lt;c4 m='71'&gt;IN2A&lt;/c4&gt;&lt;c4 m='72'&gt;IN2&amp;amp;ERROR_OVERRIDE&lt;/c4&gt;&lt;c4 m='73'&gt;IN2&amp;amp;CHANGE.PRODUCT_CLOSE_IGNORE&lt;/c4&gt;&lt;c4 m='74'&gt;IN2TEXT&lt;/c4&gt;&lt;c4 m='75'&gt;IN2AAPRODUCT&amp;amp;COMPANY&amp;amp;&lt;/c4&gt;&lt;c4 m='76'&gt;IN2ANY&lt;/c4&gt;&lt;c4 m='77'&gt;IN2ANY&lt;/c4&gt;&lt;c4 m='78'&gt;IN2ANY&lt;/c4&gt;&lt;c4 m='79'&gt;IN2TEXT&amp;amp;&amp;amp;&amp;amp;&amp;amp;&amp;amp;&amp;amp;&amp;amp;&amp;amp;&amp;amp;&amp;amp;&amp;amp;&amp;amp;&amp;amp;&amp;amp;78&lt;/c4&gt;&lt;c4 m='80'&gt;IN2ANY&amp;amp;&amp;amp;&amp;amp;&amp;amp;&amp;amp;&amp;amp;&amp;amp;&amp;amp;&amp;amp;&amp;amp;&amp;amp;&amp;amp;&amp;amp;&amp;amp;79&lt;/c4&gt;&lt;c4 m='81'&gt;IN2&amp;amp;ANY_&lt;/c4&gt;&lt;c6&gt;80L&lt;/c6&gt;&lt;c6 m='2'&gt;80L&lt;/c6&gt;&lt;c6 m='3'&gt;35L&lt;/c6&gt;&lt;c6 m='4'&gt;35L&lt;/c6&gt;&lt;c6 m='5'&gt;8L&lt;/c6&gt;&lt;c6 m='6'&gt;15L&lt;/c6&gt;&lt;c6 m='7'&gt;30L&lt;/c6&gt;&lt;c6 m='8'&gt;3L&lt;/c6&gt;&lt;c6 m='9'&gt;30L&lt;/c6&gt;&lt;c6 m='10'&gt;30L&lt;/c6&gt;&lt;c6 m='11'&gt;30L&lt;/c6&gt;&lt;c6 m='12'&gt;30L&lt;/c6&gt;&lt;c6 m='13'&gt;30L&lt;/c6&gt;&lt;c6 m='14'&gt;30L&lt;/c6&gt;&lt;c6 m='15'&gt;30L&lt;/c6&gt;&lt;c6 m='16'&gt;30L&lt;/c6&gt;&lt;c6 m='17'&gt;30L&lt;/c6&gt;&lt;c6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m='63'&gt;3L&lt;/c6&gt;&lt;c6 m='64'&gt;30L&lt;/c6&gt;&lt;c6 m='65'&gt;8L&lt;/c6&gt;&lt;c6 m='66'&gt;35L&lt;/c6&gt;&lt;c6 m='67'&gt;35L&lt;/c6&gt;&lt;c6 m='68'&gt;3L&lt;/c6&gt;&lt;c6 m='69'&gt;55L&lt;/c6&gt;&lt;c6 m='70'&gt;30L&lt;/c6&gt;&lt;c6 m='71'&gt;35L&lt;/c6&gt;&lt;c6 m='72'&gt;8L&lt;/c6&gt;&lt;c6 m='73'&gt;15L&lt;/c6&gt;&lt;c6 m='74'&gt;100L&lt;/c6&gt;&lt;c6 m='75'&gt;35L&lt;/c6&gt;&lt;c6 m='76'&gt;100L&lt;/c6&gt;&lt;c6 m='77'&gt;60L&lt;/c6&gt;&lt;c6 m='78'&gt;35L&lt;/c6&gt;&lt;c6 m='79'&gt;100L&lt;/c6&gt;&lt;c6 m='80'&gt;100L&lt;/c6&gt;&lt;c6 m='81'&gt;3L&lt;/c6&gt;&lt;c7&gt;N&lt;/c7&gt;&lt;c7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m='63'&gt;S&lt;/c10&gt;&lt;c10 m='64'&gt;S&lt;/c10&gt;&lt;c10 m='65'&gt;S&lt;/c10&gt;&lt;c10 m='66'&gt;M&lt;/c10&gt;&lt;c10 m='67'&gt;M&lt;/c10&gt;&lt;c10 m='68'&gt;S&lt;/c10&gt;&lt;c10 m='69'&gt;S&lt;/c10&gt;&lt;c10 m='70'&gt;M&lt;/c10&gt;&lt;c10 m='71'&gt;M&lt;/c10&gt;&lt;c10 m='72'&gt;M&lt;/c10&gt;&lt;c10 m='73'&gt;M&lt;/c10&gt;&lt;c10 m='74'&gt;S&lt;/c10&gt;&lt;c10 m='75'&gt;M&lt;/c10&gt;&lt;c10 m='76'&gt;M&lt;/c10&gt;&lt;c10 m='77'&gt;M&lt;/c10&gt;&lt;c10 m='78'&gt;M&lt;/c10&gt;&lt;c10 m='79'&gt;M&lt;/c10&gt;&lt;c10 m='80'&gt;M&lt;/c10&gt;&lt;c10 m='81'&gt;S&lt;/c10&gt;&lt;c11&gt;N&lt;/c11&gt;&lt;c11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m='4'&gt;EB.RULE.GATEWAY&lt;/c14&gt;&lt;c14 m='19'&gt;AA.PERIODIC.ATTRIBUTE&lt;/c14&gt;&lt;c14 m='23'&gt;AA.PROPERTY&lt;/c14&gt;&lt;c14 m='38'&gt;EB.STANDARD.COMPARISON&lt;/c14&gt;&lt;c14 m='39'&gt;EB.COMPARISON.TYPE&lt;/c14&gt;&lt;c14 m='59'&gt;COMPANY&lt;/c14&gt;&lt;c14 m='60'&gt;DEPT.ACCT.OFFICER&lt;/c14&gt;&lt;c14 m='64'&gt;AA.PRODUCT&lt;/c14&gt;&lt;c14 m='66'&gt;EB.RULE.GATEWAY&lt;/c14&gt;&lt;c14 m='69'&gt;AA.ACTIVITY&lt;/c14&gt;&lt;c14 m='70'&gt;AA.CUSTOMER.ROLE&lt;/c14&gt;&lt;c14 m='71'&gt;EB.RULE.GATEWAY&lt;/c14&gt;&lt;c14 m='75'&gt;COMPANY&lt;/c14&gt;&lt;c14 m='81'&gt;&lt;/c14&gt;&lt;c30&gt;1 2 3 78 4 5 6 7 79 8 9 10 11 12 13 14 15 16 17 18 19 20 21 22 23 24 25 26 27 28 29 30 31 32 33 34 35 36 37 38 39 40 41 42 43 44 45 46 47 48 49 50 51 52 53 54 55 56 57 58 59 60 61 62 63 64 65 66 67 68 69 70 71 72 73 74 75 76 77&lt;/c30&gt;&lt;c31&gt;1 2 3 5 6 7 8 10 11 12 13 14 15 16 17 18 19 20 21 22 23 24 25 26 27 28 29 30 31 32 33 34 35 36 37 38 39 40 41 42 43 44 45 46 47 48 49 50 51 52 53 54 55 56 57 58 59 60 61 62 63 64 65 66 67 68 69 70 71 72 73 74 75 76 77 78 79 4 9&lt;/c31&gt;&lt;c44&gt;7&lt;/c44&gt;&lt;c45&gt;93683_X45678.UPG1__OFS_AUTH.UPG&lt;/c45&gt;&lt;c46&gt;2206110741&lt;/c46&gt;&lt;c47&gt;93683_X45678.UPG1_OFS_AUTH.UPG&lt;/c47&gt;&lt;c48&gt;NL0010001&lt;/c48&gt;&lt;c49&gt;1&lt;/c49&gt;&lt;/row&gt;</t>
  </si>
  <si>
    <t>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m='166'&gt;Y&lt;/c12&gt;&lt;c13 m='166'&gt;&lt;/c13&gt;&lt;c14&gt;&lt;/c14&gt;&lt;c14 m='6'&gt;INTEREST.BASIS&lt;/c14&gt;&lt;c14 m='7'&gt;EB.ACCRUAL.PARAM&lt;/c14&gt;&lt;c14 m='12'&gt;BASIC.RATE.TEXT&lt;/c14&gt;&lt;c14 m='14'&gt;ST.PERIODIC.INDEX&lt;/c14&gt;&lt;c14 m='30'&gt;AA.ACTIVITY&lt;/c14&gt;&lt;c14 m='37'&gt;AA.PRODUCT&lt;/c14&gt;&lt;c14 m='43'&gt;EB.API&lt;/c14&gt;&lt;c14 m='45'&gt;AA.PROPERTY&lt;/c14&gt;&lt;c14 m='52'&gt;AA.CUSTOM.RATE.TYPE&lt;/c14&gt;&lt;c14 m='58'&gt;AA.PERIODIC.ATTRIBUTE&lt;/c14&gt;&lt;c14 m='62'&gt;AA.PROPERTY&lt;/c14&gt;&lt;c14 m='70'&gt;COMPANY&lt;/c14&gt;&lt;c14 m='81'&gt;EB.STANDARD.COMPARISON&lt;/c14&gt;&lt;c14 m='82'&gt;EB.COMPARISON.TYPE&lt;/c14&gt;&lt;c14 m='102'&gt;COMPANY&lt;/c14&gt;&lt;c14 m='103'&gt;DEPT.ACCT.OFFICER&lt;/c14&gt;&lt;c14 m='123'&gt;AA.PRODUCT&lt;/c14&gt;&lt;c14 m='127'&gt;AA.PRODUCT&lt;/c14&gt;&lt;c14 m='133'&gt;BASIC.RATE.TEXT&lt;/c14&gt;&lt;c14 m='155'&gt;AA.ARRANGEMENT&lt;/c14&gt;&lt;c14 m='156'&gt;AC.BALANCE.TYPE&lt;/c14&gt;&lt;c14 m='166'&gt;EB.ROUNDING.RULE&lt;/c14&gt;&lt;c15&gt;L.3RD.PARTY.REF&lt;/c15&gt;&lt;c15 m='2'&gt;L.FUND.PARTY&lt;/c15&gt;&lt;c15 m='3'&gt;FO.COPY.INT.BAS&lt;/c15&gt;&lt;c16&gt;I&lt;/c16&gt;&lt;c16 m='2'&gt;I&lt;/c16&gt;&lt;c16 m='3'&gt;I&lt;/c16&gt;&lt;c17&gt;LOCAL.REF&amp;lt;1,1&amp;gt;&lt;/c17&gt;&lt;c17 m='2'&gt;LOCAL.REF&amp;lt;1,2&amp;gt;&lt;/c17&gt;&lt;c17 m='3'&gt;LOCAL.REF&amp;lt;1,3&amp;gt;&lt;/c17&gt;&lt;c18&gt;IN2A&lt;/c18&gt;&lt;c18 m='2'&gt;IN2A&lt;/c18&gt;&lt;c18 m='3'&gt;IN2A&lt;/c18&gt;&lt;c19 m='3'&gt;&lt;/c19&gt;&lt;c20&gt;16L&lt;/c20&gt;&lt;c20 m='2'&gt;20L&lt;/c20&gt;&lt;c20 m='3'&gt;1L&lt;/c20&gt;&lt;c21 m='3'&gt;&lt;/c21&gt;&lt;c22 m='3'&gt;&lt;/c22&gt;&lt;c23 m='3'&gt;&lt;/c23&gt;&lt;c24&gt;S&lt;/c24&gt;&lt;c24 m='2'&gt;S&lt;/c24&gt;&lt;c24 m='3'&gt;S&lt;/c24&gt;&lt;c25&gt;N&lt;/c25&gt;&lt;c25 m='2'&gt;N&lt;/c25&gt;&lt;c25 m='3'&gt;N&lt;/c25&gt;&lt;c26 m='3'&gt;&lt;/c26&gt;&lt;c27 m='3'&gt;&lt;/c27&gt;&lt;c30&gt;1 2 3 4 5 6 7 8 150 151 152 153 154 155 156 159 163 164 133 134 135 136 137 138 139 140 141 142 143 144 145 146 147 148 149 9 10 11 12 13 14 15 16 17 18 19 20 132 21 22 23 24 25 26 27 28 29 157 158 30 31 32 33 34 35 36 37 38 39 40 121 41 42 43 44 45 46 47 48 162 49 50 51 52 53 54 55 56 57 107 108 109 110 111 112 113 114 122 115 116 130 131 117 118 119 120 123 124 125 126 127 128 129 160 161 58 59 60 61 62 63 64 65 66 67 68 69 70 71 72 73 74 75 76 77 78 79 80 81 82 83 84 85 86 87 88 89 90 91 92 93 94 95 96 97 98 99 100 101 102 103 104 105 106&lt;/c30&gt;&lt;c31&gt;1 2 3 4 5 6 7 8 36 37 38 39 40 41 42 43 44 45 46 47 49 50 51 52 53 54 55 56 57 60 61 62 63 64 65 66 67 68 69 70 72 73 74 75 76 77 78 79 81 82 83 84 85 86 87 88 89 116 117 118 119 120 121 122 123 124 125 126 127 128 129 130 131 132 133 134 135 136 137 138 139 140 141 142 143 144 145 146 147 148 149 150 151 152 153 154 155 156 157 158 159 160 161 162 163 164 90 91 92 93 94 95 96 97 99 100 103 104 105 106 71 98 107 108 109 110 111 112 113 101 102 48 19 20 21 22 23 24 25 26 27 28 29 30 31 32 33 34 35 9 10 11 12 13 14 15 58 59 16 114 115 80 17 18&lt;/c31&gt;&lt;c44&gt;14&lt;/c44&gt;&lt;c45&gt;36405_X45678.UPG2__OFS_AUTH.UPG&lt;/c45&gt;&lt;c46&gt;2206110745&lt;/c46&gt;&lt;c47&gt;36405_X45678.UPG2_OFS_AUTH.UPG&lt;/c47&gt;&lt;c48&gt;NL0010001&lt;/c48&gt;&lt;c49&gt;1&lt;/c49&gt;&lt;/row&gt;</t>
  </si>
  <si>
    <t>&lt;row id='AA.PRD.CAT.INTEREST.COMPENSATION'&gt;&lt;c1&gt;@ID&lt;/c1&gt;&lt;c1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m='48'&gt;RECIPIENT.PROPERTY&lt;/c1&gt;&lt;c1 m='49'&gt;DONOR.PRODUCT&lt;/c1&gt;&lt;c1 m='50'&gt;DONOR.PROPERTY&lt;/c1&gt;&lt;c1 m='51'&gt;RECIPIENT.PRODUCT&lt;/c1&gt;&lt;c1 m='52'&gt;RESERVED.8&lt;/c1&gt;&lt;c1 m='53'&gt;DONOR.ACCRUAL&lt;/c1&gt;&lt;c1 m='54'&gt;RESERVED.5&lt;/c1&gt;&lt;c1 m='55'&gt;RESERVED.4&lt;/c1&gt;&lt;c1 m='56'&gt;RESERVED.2&lt;/c1&gt;&lt;c1 m='57'&gt;RESERVED.1&lt;/c1&gt;&lt;c1 m='58'&gt;RESERVED.11&lt;/c1&gt;&lt;c1 m='59'&gt;RESERVED.3&lt;/c1&gt;&lt;c1 m='60'&gt;DONATE.TYPE&lt;/c1&gt;&lt;c1 m='61'&gt;RESERVED.10&lt;/c1&gt;&lt;c1 m='62'&gt;RESERVED.9&lt;/c1&gt;&lt;c1 m='63'&gt;MAX.OFFSET&lt;/c1&gt;&lt;c1 m='64'&gt;DONOR.BALANCE.TYPE&lt;/c1&gt;&lt;c1 m='65'&gt;FULL.DESCRIPTION&lt;/c1&gt;&lt;c1 m='66'&gt;OWNING.COMPANY&lt;/c1&gt;&lt;c1 m='67'&gt;NR.ATTRIBUTE.RULE&lt;/c1&gt;&lt;c1 m='68'&gt;NR.VALUE.SOURCE&lt;/c1&gt;&lt;c1 m='69'&gt;API.ATTRIBUTE&lt;/c1&gt;&lt;c1 m='70'&gt;SYS.RESERVE3&lt;/c1&gt;&lt;c1 m='71'&gt;OFFSET.TYPE&lt;/c1&gt;&lt;c2&gt;D&lt;/c2&gt;&lt;c2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m='4'&gt;20&lt;/c3&gt;&lt;c3 m='5'&gt;21&lt;/c3&gt;&lt;c3 m='6'&gt;22&lt;/c3&gt;&lt;c3 m='7'&gt;23&lt;/c3&gt;&lt;c3 m='8'&gt;24&lt;/c3&gt;&lt;c3 m='9'&gt;25&lt;/c3&gt;&lt;c3 m='10'&gt;26&lt;/c3&gt;&lt;c3 m='11'&gt;27&lt;/c3&gt;&lt;c3 m='12'&gt;28&lt;/c3&gt;&lt;c3 m='13'&gt;29&lt;/c3&gt;&lt;c3 m='14'&gt;30&lt;/c3&gt;&lt;c3 m='15'&gt;31&lt;/c3&gt;&lt;c3 m='16'&gt;32&lt;/c3&gt;&lt;c3 m='17'&gt;36&lt;/c3&gt;&lt;c3 m='18'&gt;37&lt;/c3&gt;&lt;c3 m='19'&gt;38&lt;/c3&gt;&lt;c3 m='20'&gt;39&lt;/c3&gt;&lt;c3 m='21'&gt;40&lt;/c3&gt;&lt;c3 m='22'&gt;41&lt;/c3&gt;&lt;c3 m='23'&gt;44&lt;/c3&gt;&lt;c3 m='24'&gt;45&lt;/c3&gt;&lt;c3 m='25'&gt;46&lt;/c3&gt;&lt;c3 m='26'&gt;47&lt;/c3&gt;&lt;c3 m='27'&gt;48&lt;/c3&gt;&lt;c3 m='28'&gt;49&lt;/c3&gt;&lt;c3 m='29'&gt;50&lt;/c3&gt;&lt;c3 m='30'&gt;51&lt;/c3&gt;&lt;c3 m='31'&gt;52&lt;/c3&gt;&lt;c3 m='32'&gt;53&lt;/c3&gt;&lt;c3 m='33'&gt;54&lt;/c3&gt;&lt;c3 m='34'&gt;55&lt;/c3&gt;&lt;c3 m='35'&gt;56&lt;/c3&gt;&lt;c3 m='36'&gt;57&lt;/c3&gt;&lt;c3 m='37'&gt;58&lt;/c3&gt;&lt;c3 m='38'&gt;59&lt;/c3&gt;&lt;c3 m='39'&gt;60&lt;/c3&gt;&lt;c3 m='40'&gt;61&lt;/c3&gt;&lt;c3 m='41'&gt;62&lt;/c3&gt;&lt;c3 m='42'&gt;63&lt;/c3&gt;&lt;c3 m='43'&gt;64&lt;/c3&gt;&lt;c3 m='44'&gt;65&lt;/c3&gt;&lt;c3 m='45'&gt;66&lt;/c3&gt;&lt;c3 m='46'&gt;67&lt;/c3&gt;&lt;c3 m='47'&gt;68&lt;/c3&gt;&lt;c3 m='48'&gt;4&lt;/c3&gt;&lt;c3 m='49'&gt;7&lt;/c3&gt;&lt;c3 m='50'&gt;8&lt;/c3&gt;&lt;c3 m='51'&gt;3&lt;/c3&gt;&lt;c3 m='52'&gt;11&lt;/c3&gt;&lt;c3 m='53'&gt;12&lt;/c3&gt;&lt;c3 m='54'&gt;15&lt;/c3&gt;&lt;c3 m='55'&gt;16&lt;/c3&gt;&lt;c3 m='56'&gt;18&lt;/c3&gt;&lt;c3 m='57'&gt;19&lt;/c3&gt;&lt;c3 m='58'&gt;6&lt;/c3&gt;&lt;c3 m='59'&gt;17&lt;/c3&gt;&lt;c3 m='60'&gt;14&lt;/c3&gt;&lt;c3 m='61'&gt;9&lt;/c3&gt;&lt;c3 m='62'&gt;10&lt;/c3&gt;&lt;c3 m='63'&gt;5&lt;/c3&gt;&lt;c3 m='64'&gt;13&lt;/c3&gt;&lt;c3 m='65'&gt;2&lt;/c3&gt;&lt;c3 m='66'&gt;33&lt;/c3&gt;&lt;c3 m='67'&gt;42&lt;/c3&gt;&lt;c3 m='68'&gt;43&lt;/c3&gt;&lt;c3 m='69'&gt;34&lt;/c3&gt;&lt;c3 m='70'&gt;35&lt;/c3&gt;&lt;c3 m='71'&gt;69&lt;/c3&gt;&lt;c4&gt;IN2ANY&lt;/c4&gt;&lt;c4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m='49'&gt;IN2A&lt;/c4&gt;&lt;c4 m='50'&gt;IN2A&lt;/c4&gt;&lt;c4 m='51'&gt;IN2A&lt;/c4&gt;&lt;c4 m='52'&gt;IN2A&amp;amp;&amp;amp;NOINPUT&lt;/c4&gt;&lt;c4 m='53'&gt;IN2&amp;amp;CALCULATE_SUPPRESS_INFO.ONLY&lt;/c4&gt;&lt;c4 m='54'&gt;IN2A&amp;amp;&amp;amp;NOINPUT&lt;/c4&gt;&lt;c4 m='55'&gt;IN2A&amp;amp;&amp;amp;NOINPUT&lt;/c4&gt;&lt;c4 m='56'&gt;IN2A&amp;amp;&amp;amp;NOINPUT&lt;/c4&gt;&lt;c4 m='57'&gt;IN2A&amp;amp;&amp;amp;NOINPUT&lt;/c4&gt;&lt;c4 m='58'&gt;IN2A&amp;amp;&amp;amp;NOINPUT&lt;/c4&gt;&lt;c4 m='59'&gt;IN2A&amp;amp;&amp;amp;NOINPUT&lt;/c4&gt;&lt;c4 m='60'&gt;IN2A&lt;/c4&gt;&lt;c4 m='61'&gt;IN2A&amp;amp;&amp;amp;NOINPUT&lt;/c4&gt;&lt;c4 m='62'&gt;IN2A&amp;amp;&amp;amp;NOINPUT&lt;/c4&gt;&lt;c4 m='63'&gt;IN2R&lt;/c4&gt;&lt;c4 m='64'&gt;IN2A&lt;/c4&gt;&lt;c4 m='65'&gt;IN2TEXT&lt;/c4&gt;&lt;c4 m='66'&gt;IN2AAPRODUCT&amp;amp;COMPANY&amp;amp;&lt;/c4&gt;&lt;c4 m='67'&gt;IN2ANY&lt;/c4&gt;&lt;c4 m='68'&gt;IN2ANY&lt;/c4&gt;&lt;c4 m='69'&gt;IN2ANY&lt;/c4&gt;&lt;c4 m='70'&gt;IN2A&amp;amp;&amp;amp;NOINPUT&lt;/c4&gt;&lt;c4 m='71'&gt;IN2&amp;amp;_POOL_RECIPIENT&amp;amp;&amp;amp;&amp;amp;&amp;amp;&amp;amp;&amp;amp;&amp;amp;&amp;amp;&amp;amp;&amp;amp;&amp;amp;&amp;amp;&amp;amp;69&lt;/c4&gt;&lt;c6&gt;80L&lt;/c6&gt;&lt;c6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m='48'&gt;30L&lt;/c6&gt;&lt;c6 m='49'&gt;30L&lt;/c6&gt;&lt;c6 m='50'&gt;30L&lt;/c6&gt;&lt;c6 m='51'&gt;30L&lt;/c6&gt;&lt;c6 m='52'&gt;30L&lt;/c6&gt;&lt;c6 m='53'&gt;30L&lt;/c6&gt;&lt;c6 m='54'&gt;30L&lt;/c6&gt;&lt;c6 m='55'&gt;30L&lt;/c6&gt;&lt;c6 m='56'&gt;30L&lt;/c6&gt;&lt;c6 m='57'&gt;30L&lt;/c6&gt;&lt;c6 m='58'&gt;30L&lt;/c6&gt;&lt;c6 m='59'&gt;30L&lt;/c6&gt;&lt;c6 m='60'&gt;30L&lt;/c6&gt;&lt;c6 m='61'&gt;30L&lt;/c6&gt;&lt;c6 m='62'&gt;30L&lt;/c6&gt;&lt;c6 m='63'&gt;12R&lt;/c6&gt;&lt;c6 m='64'&gt;30L&lt;/c6&gt;&lt;c6 m='65'&gt;100L&lt;/c6&gt;&lt;c6 m='66'&gt;35L&lt;/c6&gt;&lt;c6 m='67'&gt;100L&lt;/c6&gt;&lt;c6 m='68'&gt;60L&lt;/c6&gt;&lt;c6 m='69'&gt;35L&lt;/c6&gt;&lt;c6 m='70'&gt;35L&lt;/c6&gt;&lt;c6 m='71'&gt;10L&lt;/c6&gt;&lt;c7&gt;N&lt;/c7&gt;&lt;c7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m='51'&gt;S&lt;/c10&gt;&lt;c10 m='52'&gt;M&lt;/c10&gt;&lt;c10 m='53'&gt;M&lt;/c10&gt;&lt;c10 m='54'&gt;S&lt;/c10&gt;&lt;c10 m='55'&gt;S&lt;/c10&gt;&lt;c10 m='56'&gt;S&lt;/c10&gt;&lt;c10 m='57'&gt;S&lt;/c10&gt;&lt;c10 m='58'&gt;S&lt;/c10&gt;&lt;c10 m='59'&gt;S&lt;/c10&gt;&lt;c10 m='60'&gt;M&lt;/c10&gt;&lt;c10 m='61'&gt;M&lt;/c10&gt;&lt;c10 m='62'&gt;M&lt;/c10&gt;&lt;c10 m='63'&gt;M&lt;/c10&gt;&lt;c10 m='64'&gt;M&lt;/c10&gt;&lt;c10 m='65'&gt;S&lt;/c10&gt;&lt;c10 m='66'&gt;M&lt;/c10&gt;&lt;c10 m='67'&gt;M&lt;/c10&gt;&lt;c10 m='68'&gt;M&lt;/c10&gt;&lt;c10 m='69'&gt;M&lt;/c10&gt;&lt;c10 m='70'&gt;S&lt;/c10&gt;&lt;c10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m='5'&gt;AA.PERIODIC.ATTRIBUTE&lt;/c14&gt;&lt;c14 m='9'&gt;AA.PROPERTY&lt;/c14&gt;&lt;c14 m='23'&gt;EB.STANDARD.COMPARISON&lt;/c14&gt;&lt;c14 m='24'&gt;EB.COMPARISON.TYPE&lt;/c14&gt;&lt;c14 m='44'&gt;COMPANY&lt;/c14&gt;&lt;c14 m='45'&gt;DEPT.ACCT.OFFICER&lt;/c14&gt;&lt;c14 m='48'&gt;AA.PROPERTY&lt;/c14&gt;&lt;c14 m='49'&gt;AA.PRODUCT.GROUP&lt;/c14&gt;&lt;c14 m='50'&gt;AA.PROPERTY&lt;/c14&gt;&lt;c14 m='51'&gt;AA.PRODUCT.GROUP&lt;/c14&gt;&lt;c14 m='60'&gt;AA.SOURCE.CALC.TYPE&lt;/c14&gt;&lt;c14 m='64'&gt;AC.BALANCE.TYPE&lt;/c14&gt;&lt;c14 m='66'&gt;COMPANY&lt;/c14&gt;&lt;c14 m='71'&gt;&lt;/c14&gt;&lt;c30&gt;1 2 3 69 4 5 6 7 8 9 10 11 12 13 14 15 16 17 18 19 20 21 22 23 24 25 26 27 28 29 30 31 32 33 34 35 36 37 38 39 40 41 42 43 44 45 46 47 48 49 50 51 52 53 54 55 56 57 58 59 60 61 62 63 64 65 66 67 68&lt;/c30&gt;&lt;c31&gt;1 2 3 5 6 7 8 9 10 11 12 13 14 15 16 17 18 19 20 21 22 23 24 25 26 27 28 29 30 31 32 33 34 35 36 37 38 39 40 41 42 43 44 45 46 47 48 49 50 51 52 53 54 55 56 57 58 59 60 61 62 63 64 65 66 67 68 69 4&lt;/c31&gt;&lt;c44&gt;5&lt;/c44&gt;&lt;c45&gt;93683_X45678.UPG1__OFS_AUTH.UPG&lt;/c45&gt;&lt;c46&gt;2206110741&lt;/c46&gt;&lt;c47&gt;93683_X45678.UPG1_OFS_AUTH.UPG&lt;/c47&gt;&lt;c48&gt;NL0010001&lt;/c48&gt;&lt;c49&gt;1&lt;/c49&gt;&lt;/row&gt;</t>
  </si>
  <si>
    <t>&lt;row id='AA.PRD.CAT.LD.OTH.COND'&gt;&lt;c1&gt;@ID&lt;/c1&gt;&lt;c1 m='2'&gt;PRODUCT.KEY&lt;/c1&gt;&lt;c1 m='3'&gt;DESCRIPTION&lt;/c1&gt;&lt;c1 m='4'&gt;MATURE.AT.SOD&lt;/c1&gt;&lt;c1 m='5'&gt;BASE.DATE.KEY&lt;/c1&gt;&lt;c1 m='6'&gt;CONVERSION.TYPE&lt;/c1&gt;&lt;c1 m='7'&gt;SETTLEMENT.MARKET&lt;/c1&gt;&lt;c1 m='8'&gt;ROUNDING.RULE&lt;/c1&gt;&lt;c1 m='9'&gt;LOCAL.REF&lt;/c1&gt;&lt;c1 m='10'&gt;PR.ATTRIBUTE&lt;/c1&gt;&lt;c1 m='11'&gt;PR.VALUE&lt;/c1&gt;&lt;c1 m='12'&gt;PR.BRK.RES&lt;/c1&gt;&lt;c1 m='13'&gt;DEFAULT.NEGOTIABLE&lt;/c1&gt;&lt;c1 m='14'&gt;NR.ATTRIBUTE&lt;/c1&gt;&lt;c1 m='15'&gt;NR.STD.COMP&lt;/c1&gt;&lt;c1 m='16'&gt;NR.TYPE&lt;/c1&gt;&lt;c1 m='17'&gt;NR.VALUE&lt;/c1&gt;&lt;c1 m='18'&gt;NR.MESSAGE&lt;/c1&gt;&lt;c1 m='19'&gt;CHANGED.FIELDS&lt;/c1&gt;&lt;c1 m='20'&gt;NEGOTIATED.FLDS&lt;/c1&gt;&lt;c1 m='21'&gt;ID.COMP.1&lt;/c1&gt;&lt;c1 m='22'&gt;ID.COMP.2&lt;/c1&gt;&lt;c1 m='23'&gt;ID.COMP.3&lt;/c1&gt;&lt;c1 m='24'&gt;ID.COMP.4&lt;/c1&gt;&lt;c1 m='25'&gt;ID.COMP.5&lt;/c1&gt;&lt;c1 m='26'&gt;ID.COMP.6&lt;/c1&gt;&lt;c1 m='27'&gt;RESERVED2.ID&lt;/c1&gt;&lt;c1 m='28'&gt;TARGET.PRODUCT&lt;/c1&gt;&lt;c1 m='29'&gt;STMT.NOS&lt;/c1&gt;&lt;c1 m='30'&gt;OVERRIDE&lt;/c1&gt;&lt;c1 m='31'&gt;RECORD.STATUS&lt;/c1&gt;&lt;c1 m='32'&gt;CURR.NO&lt;/c1&gt;&lt;c1 m='33'&gt;INPUTTER&lt;/c1&gt;&lt;c1 m='34'&gt;DATE.TIME&lt;/c1&gt;&lt;c1 m='35'&gt;AUTHORISER&lt;/c1&gt;&lt;c1 m='36'&gt;CO.CODE&lt;/c1&gt;&lt;c1 m='37'&gt;DEPT.CODE&lt;/c1&gt;&lt;c1 m='38'&gt;AUDITOR.CODE&lt;/c1&gt;&lt;c1 m='39'&gt;AUDIT.DATE.TIME&lt;/c1&gt;&lt;c1 m='40'&gt;CURRENCY&lt;/c1&gt;&lt;c1 m='41'&gt;MAX.PR.AMT.TOL&lt;/c1&gt;&lt;c1 m='42'&gt;MIN.PR.AMT.TOL&lt;/c1&gt;&lt;c1 m='43'&gt;MAX.PR.PER.TOL&lt;/c1&gt;&lt;c1 m='44'&gt;MIN.PR.PER.TOL&lt;/c1&gt;&lt;c1 m='45'&gt;CHG.CODE&lt;/c1&gt;&lt;c1 m='46'&gt;PR.BRK.MSG&lt;/c1&gt;&lt;c1 m='47'&gt;PR.BRK.CHARGE&lt;/c1&gt;&lt;c1 m='48'&gt;SYS.RESERVE7&lt;/c1&gt;&lt;c1 m='49'&gt;SYS.RESERVE6&lt;/c1&gt;&lt;c1 m='50'&gt;SYS.RESERVE2&lt;/c1&gt;&lt;c1 m='51'&gt;SYS.RESERVE1&lt;/c1&gt;&lt;c1 m='52'&gt;NR.OPTIONS&lt;/c1&gt;&lt;c1 m='53'&gt;FWD.BWD.KEY&lt;/c1&gt;&lt;c1 m='54'&gt;INTEREST.FREQ&lt;/c1&gt;&lt;c1 m='55'&gt;COMMISSION.FREQ&lt;/c1&gt;&lt;c1 m='56'&gt;RESERVED.6&lt;/c1&gt;&lt;c1 m='57'&gt;RESERVED.5&lt;/c1&gt;&lt;c1 m='58'&gt;RESERVED.4&lt;/c1&gt;&lt;c1 m='59'&gt;RESERVED.3&lt;/c1&gt;&lt;c1 m='60'&gt;RESERVED.2&lt;/c1&gt;&lt;c1 m='61'&gt;RESERVED.1&lt;/c1&gt;&lt;c1 m='62'&gt;PR.RESERVED.3&lt;/c1&gt;&lt;c1 m='63'&gt;PR.RESERVED.2&lt;/c1&gt;&lt;c1 m='64'&gt;PR.RESERVED.1&lt;/c1&gt;&lt;c1 m='65'&gt;PR.APP.METHOD&lt;/c1&gt;&lt;c1 m='66'&gt;PR.APP.PERIOD&lt;/c1&gt;&lt;c1 m='67'&gt;DEFAULT.ATTR.OPTION&lt;/c1&gt;&lt;c1 m='68'&gt;FULL.DESCRIPTION&lt;/c1&gt;&lt;c1 m='69'&gt;OWNING.COMPANY&lt;/c1&gt;&lt;c1 m='70'&gt;NR.ATTRIBUTE.RULE&lt;/c1&gt;&lt;c1 m='71'&gt;NR.VALUE.SOURCE&lt;/c1&gt;&lt;c1 m='72'&gt;API.ATTRIBUTE&lt;/c1&gt;&lt;c1 m='73'&gt;SYS.RESERVE3&lt;/c1&gt;&lt;c2&gt;D&lt;/c2&gt;&lt;c2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m='4'&gt;3&lt;/c3&gt;&lt;c3 m='5'&gt;4&lt;/c3&gt;&lt;c3 m='6'&gt;5&lt;/c3&gt;&lt;c3 m='7'&gt;6&lt;/c3&gt;&lt;c3 m='8'&gt;7&lt;/c3&gt;&lt;c3 m='9'&gt;23&lt;/c3&gt;&lt;c3 m='10'&gt;24&lt;/c3&gt;&lt;c3 m='11'&gt;25&lt;/c3&gt;&lt;c3 m='12'&gt;26&lt;/c3&gt;&lt;c3 m='13'&gt;42&lt;/c3&gt;&lt;c3 m='14'&gt;43&lt;/c3&gt;&lt;c3 m='15'&gt;47&lt;/c3&gt;&lt;c3 m='16'&gt;48&lt;/c3&gt;&lt;c3 m='17'&gt;49&lt;/c3&gt;&lt;c3 m='18'&gt;50&lt;/c3&gt;&lt;c3 m='19'&gt;51&lt;/c3&gt;&lt;c3 m='20'&gt;52&lt;/c3&gt;&lt;c3 m='21'&gt;53&lt;/c3&gt;&lt;c3 m='22'&gt;54&lt;/c3&gt;&lt;c3 m='23'&gt;55&lt;/c3&gt;&lt;c3 m='24'&gt;56&lt;/c3&gt;&lt;c3 m='25'&gt;57&lt;/c3&gt;&lt;c3 m='26'&gt;58&lt;/c3&gt;&lt;c3 m='27'&gt;59&lt;/c3&gt;&lt;c3 m='28'&gt;60&lt;/c3&gt;&lt;c3 m='29'&gt;61&lt;/c3&gt;&lt;c3 m='30'&gt;62&lt;/c3&gt;&lt;c3 m='31'&gt;63&lt;/c3&gt;&lt;c3 m='32'&gt;64&lt;/c3&gt;&lt;c3 m='33'&gt;65&lt;/c3&gt;&lt;c3 m='34'&gt;66&lt;/c3&gt;&lt;c3 m='35'&gt;67&lt;/c3&gt;&lt;c3 m='36'&gt;68&lt;/c3&gt;&lt;c3 m='37'&gt;69&lt;/c3&gt;&lt;c3 m='38'&gt;70&lt;/c3&gt;&lt;c3 m='39'&gt;71&lt;/c3&gt;&lt;c3 m='40'&gt;8&lt;/c3&gt;&lt;c3 m='41'&gt;9&lt;/c3&gt;&lt;c3 m='42'&gt;10&lt;/c3&gt;&lt;c3 m='43'&gt;11&lt;/c3&gt;&lt;c3 m='44'&gt;12&lt;/c3&gt;&lt;c3 m='45'&gt;13&lt;/c3&gt;&lt;c3 m='46'&gt;27&lt;/c3&gt;&lt;c3 m='47'&gt;28&lt;/c3&gt;&lt;c3 m='48'&gt;34&lt;/c3&gt;&lt;c3 m='49'&gt;35&lt;/c3&gt;&lt;c3 m='50'&gt;39&lt;/c3&gt;&lt;c3 m='51'&gt;40&lt;/c3&gt;&lt;c3 m='52'&gt;44&lt;/c3&gt;&lt;c3 m='53'&gt;14&lt;/c3&gt;&lt;c3 m='54'&gt;15&lt;/c3&gt;&lt;c3 m='55'&gt;16&lt;/c3&gt;&lt;c3 m='56'&gt;17&lt;/c3&gt;&lt;c3 m='57'&gt;18&lt;/c3&gt;&lt;c3 m='58'&gt;19&lt;/c3&gt;&lt;c3 m='59'&gt;20&lt;/c3&gt;&lt;c3 m='60'&gt;21&lt;/c3&gt;&lt;c3 m='61'&gt;22&lt;/c3&gt;&lt;c3 m='62'&gt;29&lt;/c3&gt;&lt;c3 m='63'&gt;30&lt;/c3&gt;&lt;c3 m='64'&gt;31&lt;/c3&gt;&lt;c3 m='65'&gt;32&lt;/c3&gt;&lt;c3 m='66'&gt;33&lt;/c3&gt;&lt;c3 m='67'&gt;41&lt;/c3&gt;&lt;c3 m='68'&gt;2&lt;/c3&gt;&lt;c3 m='69'&gt;36&lt;/c3&gt;&lt;c3 m='70'&gt;45&lt;/c3&gt;&lt;c3 m='71'&gt;46&lt;/c3&gt;&lt;c3 m='72'&gt;37&lt;/c3&gt;&lt;c3 m='73'&gt;38&lt;/c3&gt;&lt;c4&gt;IN2ANY&lt;/c4&gt;&lt;c4 m='2'&gt;IN2ANY&lt;/c4&gt;&lt;c4 m='3'&gt;IN2ANY&lt;/c4&gt;&lt;c4 m='4'&gt;IN2&amp;amp;YES_&lt;/c4&gt;&lt;c4 m='5'&gt;IN2&amp;amp;BASE_PREV&lt;/c4&gt;&lt;c4 m='6'&gt;IN2&amp;amp;BUY_SELL_MID&lt;/c4&gt;&lt;c4 m='7'&gt;IN2&lt;/c4&gt;&lt;c4 m='8'&gt;IN2A&lt;/c4&gt;&lt;c4 m='9'&gt;IN2&amp;amp;&amp;amp;NOINPUT&lt;/c4&gt;&lt;c4 m='10'&gt;IN2A&lt;/c4&gt;&lt;c4 m='11'&gt;IN2A&lt;/c4&gt;&lt;c4 m='12'&gt;IN2&amp;amp;ERROR_OVERRIDE_INFORMATION_CAP_FLOOR&lt;/c4&gt;&lt;c4 m='13'&gt;IN2&amp;amp;YES_NO&lt;/c4&gt;&lt;c4 m='14'&gt;IN2A&lt;/c4&gt;&lt;c4 m='15'&gt;IN2A&lt;/c4&gt;&lt;c4 m='16'&gt;IN2A&lt;/c4&gt;&lt;c4 m='17'&gt;IN2ANY&lt;/c4&gt;&lt;c4 m='18'&gt;IN2&amp;amp;ERROR_OVERRIDE_CAP_FLOOR&lt;/c4&gt;&lt;c4 m='19'&gt;IN2A&amp;amp;&amp;amp;NOINPUT&lt;/c4&gt;&lt;c4 m='20'&gt;IN2A&amp;amp;&amp;amp;NOINPUT&lt;/c4&gt;&lt;c4 m='21'&gt;IN2A&amp;amp;&amp;amp;NOINPUT&lt;/c4&gt;&lt;c4 m='22'&gt;IN2A&amp;amp;&amp;amp;NOINPUT&lt;/c4&gt;&lt;c4 m='23'&gt;IN2&amp;amp;&amp;amp;NOINPUT&lt;/c4&gt;&lt;c4 m='24'&gt;IN2A&amp;amp;&amp;amp;NOINPUT&lt;/c4&gt;&lt;c4 m='25'&gt;IN2A&amp;amp;&amp;amp;NOINPUT&lt;/c4&gt;&lt;c4 m='26'&gt;IN2A&lt;/c4&gt;&lt;c4 m='27'&gt;IN2A&amp;amp;&amp;amp;NOINPUT&lt;/c4&gt;&lt;c4 m='28'&gt;IN2A&lt;/c4&gt;&lt;c4 m='29'&gt;IN2&amp;amp;&amp;amp;NOINPUT&lt;/c4&gt;&lt;c4 m='30'&gt;IN2&amp;amp;&amp;amp;NOINPUT&lt;/c4&gt;&lt;c4 m='31'&gt;IN2A&lt;/c4&gt;&lt;c4 m='32'&gt;IN2&lt;/c4&gt;&lt;c4 m='33'&gt;IN2A&lt;/c4&gt;&lt;c4 m='34'&gt;IN2&lt;/c4&gt;&lt;c4 m='35'&gt;IN2A&lt;/c4&gt;&lt;c4 m='36'&gt;IN2A&lt;/c4&gt;&lt;c4 m='37'&gt;IN2A&lt;/c4&gt;&lt;c4 m='38'&gt;IN2A&lt;/c4&gt;&lt;c4 m='39'&gt;IN2&lt;/c4&gt;&lt;c4 m='40'&gt;IN2CCY&lt;/c4&gt;&lt;c4 m='41'&gt;IN2AMT&lt;/c4&gt;&lt;c4 m='42'&gt;IN2AMT&lt;/c4&gt;&lt;c4 m='43'&gt;IN2R&lt;/c4&gt;&lt;c4 m='44'&gt;IN2R&lt;/c4&gt;&lt;c4 m='45'&gt;IN2&lt;/c4&gt;&lt;c4 m='46'&gt;IN2ANY&lt;/c4&gt;&lt;c4 m='47'&gt;IN2A&lt;/c4&gt;&lt;c4 m='48'&gt;IN2A&amp;amp;&amp;amp;NOINPUT&lt;/c4&gt;&lt;c4 m='49'&gt;IN2A&amp;amp;&amp;amp;NOINPUT&lt;/c4&gt;&lt;c4 m='50'&gt;IN2A&amp;amp;&amp;amp;NOINPUT&lt;/c4&gt;&lt;c4 m='51'&gt;IN2A&amp;amp;&amp;amp;NOINPUT&lt;/c4&gt;&lt;c4 m='52'&gt;IN2&amp;amp;FIX-VALUE_MANDATORY_NEGOTIABLE_NON-NEGOTIABLE_OVERRIDE_RESETTING_NON-RESETTING_COUNT&lt;/c4&gt;&lt;c4 m='53'&gt;IN2&amp;amp;BWD_CAL_FSM_FWD&lt;/c4&gt;&lt;c4 m='54'&gt;IN2A&lt;/c4&gt;&lt;c4 m='55'&gt;IN2A&lt;/c4&gt;&lt;c4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m='65'&gt;IN2&amp;amp;DUE_CAPITALISE_DEFER&lt;/c4&gt;&lt;c4 m='66'&gt;IN2PERIOD&lt;/c4&gt;&lt;c4 m='67'&gt;IN2&amp;amp;RESETTING_NON-RESETTING&lt;/c4&gt;&lt;c4 m='68'&gt;IN2TEXT&lt;/c4&gt;&lt;c4 m='69'&gt;IN2AAPRODUCT&amp;amp;COMPANY&amp;amp;&lt;/c4&gt;&lt;c4 m='70'&gt;IN2ANY&lt;/c4&gt;&lt;c4 m='71'&gt;IN2ANY&lt;/c4&gt;&lt;c4 m='72'&gt;IN2ANY&lt;/c4&gt;&lt;c4 m='73'&gt;IN2A&amp;amp;&amp;amp;NOINPUT&lt;/c4&gt;&lt;c6&gt;80L&lt;/c6&gt;&lt;c6 m='2'&gt;80L&lt;/c6&gt;&lt;c6 m='3'&gt;35L&lt;/c6&gt;&lt;c6 m='4'&gt;3L&lt;/c6&gt;&lt;c6 m='5'&gt;4L&lt;/c6&gt;&lt;c6 m='6'&gt;4L&lt;/c6&gt;&lt;c6 m='7'&gt;2R&lt;/c6&gt;&lt;c6 m='8'&gt;20L&lt;/c6&gt;&lt;c6 m='9'&gt;35R&lt;/c6&gt;&lt;c6 m='10'&gt;30L&lt;/c6&gt;&lt;c6 m='11'&gt;35L&lt;/c6&gt;&lt;c6 m='12'&gt;13L&lt;/c6&gt;&lt;c6 m='13'&gt;3L&lt;/c6&gt;&lt;c6 m='14'&gt;35L&lt;/c6&gt;&lt;c6 m='15'&gt;25L&lt;/c6&gt;&lt;c6 m='16'&gt;25L&lt;/c6&gt;&lt;c6 m='17'&gt;60L&lt;/c6&gt;&lt;c6 m='18'&gt;10L&lt;/c6&gt;&lt;c6 m='19'&gt;35L&lt;/c6&gt;&lt;c6 m='20'&gt;35L&lt;/c6&gt;&lt;c6 m='21'&gt;30L&lt;/c6&gt;&lt;c6 m='22'&gt;30L&lt;/c6&gt;&lt;c6 m='23'&gt;30R&lt;/c6&gt;&lt;c6 m='24'&gt;30L&lt;/c6&gt;&lt;c6 m='25'&gt;30L&lt;/c6&gt;&lt;c6 m='26'&gt;30L&lt;/c6&gt;&lt;c6 m='27'&gt;30L&lt;/c6&gt;&lt;c6 m='28'&gt;10L&lt;/c6&gt;&lt;c6 m='29'&gt;20R&lt;/c6&gt;&lt;c6 m='30'&gt;35R&lt;/c6&gt;&lt;c6 m='31'&gt;6L&lt;/c6&gt;&lt;c6 m='32'&gt;6R&lt;/c6&gt;&lt;c6 m='33'&gt;100L&lt;/c6&gt;&lt;c6 m='34'&gt;15R&lt;/c6&gt;&lt;c6 m='35'&gt;100L&lt;/c6&gt;&lt;c6 m='36'&gt;11L&lt;/c6&gt;&lt;c6 m='37'&gt;4L&lt;/c6&gt;&lt;c6 m='38'&gt;16L&lt;/c6&gt;&lt;c6 m='39'&gt;15R&lt;/c6&gt;&lt;c6 m='40'&gt;3L&lt;/c6&gt;&lt;c6 m='41'&gt;19R&lt;/c6&gt;&lt;c6 m='42'&gt;19R&lt;/c6&gt;&lt;c6 m='43'&gt;12R&lt;/c6&gt;&lt;c6 m='44'&gt;12R&lt;/c6&gt;&lt;c6 m='45'&gt;3R&lt;/c6&gt;&lt;c6 m='46'&gt;35L&lt;/c6&gt;&lt;c6 m='47'&gt;15L&lt;/c6&gt;&lt;c6 m='48'&gt;35L&lt;/c6&gt;&lt;c6 m='49'&gt;35L&lt;/c6&gt;&lt;c6 m='50'&gt;35L&lt;/c6&gt;&lt;c6 m='51'&gt;35L&lt;/c6&gt;&lt;c6 m='52'&gt;35L&lt;/c6&gt;&lt;c6 m='53'&gt;3L&lt;/c6&gt;&lt;c6 m='54'&gt;5L&lt;/c6&gt;&lt;c6 m='55'&gt;5L&lt;/c6&gt;&lt;c6 m='56'&gt;30L&lt;/c6&gt;&lt;c6 m='57'&gt;30L&lt;/c6&gt;&lt;c6 m='58'&gt;30L&lt;/c6&gt;&lt;c6 m='59'&gt;30L&lt;/c6&gt;&lt;c6 m='60'&gt;30L&lt;/c6&gt;&lt;c6 m='61'&gt;30L&lt;/c6&gt;&lt;c6 m='62'&gt;35L&lt;/c6&gt;&lt;c6 m='63'&gt;35L&lt;/c6&gt;&lt;c6 m='64'&gt;35L&lt;/c6&gt;&lt;c6 m='65'&gt;35L&lt;/c6&gt;&lt;c6 m='66'&gt;4L&lt;/c6&gt;&lt;c6 m='67'&gt;35L&lt;/c6&gt;&lt;c6 m='68'&gt;100L&lt;/c6&gt;&lt;c6 m='69'&gt;35L&lt;/c6&gt;&lt;c6 m='70'&gt;100L&lt;/c6&gt;&lt;c6 m='71'&gt;60L&lt;/c6&gt;&lt;c6 m='72'&gt;35L&lt;/c6&gt;&lt;c6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m='3'&gt;M&lt;/c10&gt;&lt;c10 m='4'&gt;S&lt;/c10&gt;&lt;c10 m='5'&gt;S&lt;/c10&gt;&lt;c10 m='6'&gt;S&lt;/c10&gt;&lt;c10 m='7'&gt;S&lt;/c10&gt;&lt;c10 m='8'&gt;S&lt;/c10&gt;&lt;c10 m='9'&gt;M&lt;/c10&gt;&lt;c10 m='10'&gt;M&lt;/c10&gt;&lt;c10 m='11'&gt;M&lt;/c10&gt;&lt;c10 m='12'&gt;M&lt;/c10&gt;&lt;c10 m='13'&gt;S&lt;/c10&gt;&lt;c10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m='28'&gt;S&lt;/c10&gt;&lt;c10 m='29'&gt;M&lt;/c10&gt;&lt;c10 m='30'&gt;M&lt;/c10&gt;&lt;c10 m='31'&gt;S&lt;/c10&gt;&lt;c10 m='32'&gt;S&lt;/c10&gt;&lt;c10 m='33'&gt;M&lt;/c10&gt;&lt;c10 m='34'&gt;M&lt;/c10&gt;&lt;c10 m='35'&gt;S&lt;/c10&gt;&lt;c10 m='36'&gt;S&lt;/c10&gt;&lt;c10 m='37'&gt;S&lt;/c10&gt;&lt;c10 m='38'&gt;S&lt;/c10&gt;&lt;c10 m='39'&gt;S&lt;/c10&gt;&lt;c10 m='40'&gt;M&lt;/c10&gt;&lt;c10 m='41'&gt;M&lt;/c10&gt;&lt;c10 m='42'&gt;M&lt;/c10&gt;&lt;c10 m='43'&gt;M&lt;/c10&gt;&lt;c10 m='44'&gt;M&lt;/c10&gt;&lt;c10 m='45'&gt;M&lt;/c10&gt;&lt;c10 m='46'&gt;M&lt;/c10&gt;&lt;c10 m='47'&gt;M&lt;/c10&gt;&lt;c10 m='48'&gt;S&lt;/c10&gt;&lt;c10 m='49'&gt;S&lt;/c10&gt;&lt;c10 m='50'&gt;S&lt;/c10&gt;&lt;c10 m='51'&gt;S&lt;/c10&gt;&lt;c10 m='52'&gt;M&lt;/c10&gt;&lt;c10 m='53'&gt;S&lt;/c10&gt;&lt;c10 m='54'&gt;S&lt;/c10&gt;&lt;c10 m='55'&gt;S&lt;/c10&gt;&lt;c10 m='56'&gt;S&lt;/c10&gt;&lt;c10 m='57'&gt;S&lt;/c10&gt;&lt;c10 m='58'&gt;S&lt;/c10&gt;&lt;c10 m='59'&gt;S&lt;/c10&gt;&lt;c10 m='60'&gt;S&lt;/c10&gt;&lt;c10 m='61'&gt;S&lt;/c10&gt;&lt;c10 m='62'&gt;M&lt;/c10&gt;&lt;c10 m='63'&gt;M&lt;/c10&gt;&lt;c10 m='64'&gt;M&lt;/c10&gt;&lt;c10 m='65'&gt;M&lt;/c10&gt;&lt;c10 m='66'&gt;M&lt;/c10&gt;&lt;c10 m='67'&gt;S&lt;/c10&gt;&lt;c10 m='68'&gt;S&lt;/c10&gt;&lt;c10 m='69'&gt;M&lt;/c10&gt;&lt;c10 m='70'&gt;M&lt;/c10&gt;&lt;c10 m='71'&gt;M&lt;/c10&gt;&lt;c10 m='72'&gt;M&lt;/c10&gt;&lt;c10 m='73'&gt;S&lt;/c10&gt;&lt;c11&gt;N&lt;/c11&gt;&lt;c11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m='7'&gt;CURRENCY.MARKET&lt;/c14&gt;&lt;c14 m='8'&gt;EB.ROUNDING.RULE&lt;/c14&gt;&lt;c14 m='10'&gt;AA.PERIODIC.ATTRIBUTE&lt;/c14&gt;&lt;c14 m='15'&gt;EB.STANDARD.COMPARISON&lt;/c14&gt;&lt;c14 m='16'&gt;EB.COMPARISON.TYPE&lt;/c14&gt;&lt;c14 m='40'&gt;CURRENCY&lt;/c14&gt;&lt;c14 m='45'&gt;LMM.CHARGE.CONDITIONS&lt;/c14&gt;&lt;c14 m='47'&gt;AA.PROPERTY&lt;/c14&gt;&lt;c14 m='69'&gt;COMPANY&lt;/c14&gt;&lt;c14 m='73'&gt;&lt;/c14&gt;&lt;c44&gt;6&lt;/c44&gt;&lt;c45&gt;36405_X45678.UPG2__OFS_AUTH.UPG&lt;/c45&gt;&lt;c46&gt;2206110746&lt;/c46&gt;&lt;c47&gt;36405_X45678.UPG2_OFS_AUTH.UPG&lt;/c47&gt;&lt;c48&gt;NL0010001&lt;/c48&gt;&lt;c49&gt;1&lt;/c49&gt;&lt;/row&gt;</t>
  </si>
  <si>
    <t>&lt;row id='AA.PRD.CAT.LIMIT'&gt;&lt;c1&gt;@ID&lt;/c1&gt;&lt;c1 m='2'&gt;PRODUCT.KEY&lt;/c1&gt;&lt;c1 m='3'&gt;DESCRIPTION&lt;/c1&gt;&lt;c1 m='4'&gt;LIMIT.REFERENCE&lt;/c1&gt;&lt;c1 m='5'&gt;SINGLE.LIMIT&lt;/c1&gt;&lt;c1 m='6'&gt;ALLOW.NETTING&lt;/c1&gt;&lt;c1 m='7'&gt;LOCAL.REF&lt;/c1&gt;&lt;c1 m='8'&gt;PR.ATTRIBUTE&lt;/c1&gt;&lt;c1 m='9'&gt;PR.VALUE&lt;/c1&gt;&lt;c1 m='10'&gt;PR.BRK.RES&lt;/c1&gt;&lt;c1 m='11'&gt;DEFAULT.NEGOTIABLE&lt;/c1&gt;&lt;c1 m='12'&gt;NR.ATTRIBUTE&lt;/c1&gt;&lt;c1 m='13'&gt;NR.STD.COMP&lt;/c1&gt;&lt;c1 m='14'&gt;NR.TYPE&lt;/c1&gt;&lt;c1 m='15'&gt;NR.VALUE&lt;/c1&gt;&lt;c1 m='16'&gt;NR.MESSAGE&lt;/c1&gt;&lt;c1 m='17'&gt;CHANGED.FIELDS&lt;/c1&gt;&lt;c1 m='18'&gt;NEGOTIATED.FLDS&lt;/c1&gt;&lt;c1 m='19'&gt;ID.COMP.1&lt;/c1&gt;&lt;c1 m='20'&gt;ID.COMP.2&lt;/c1&gt;&lt;c1 m='21'&gt;ID.COMP.3&lt;/c1&gt;&lt;c1 m='22'&gt;ID.COMP.4&lt;/c1&gt;&lt;c1 m='23'&gt;ID.COMP.5&lt;/c1&gt;&lt;c1 m='24'&gt;ID.COMP.6&lt;/c1&gt;&lt;c1 m='25'&gt;RESERVED2.ID&lt;/c1&gt;&lt;c1 m='26'&gt;TARGET.PRODUCT&lt;/c1&gt;&lt;c1 m='27'&gt;STMT.NOS&lt;/c1&gt;&lt;c1 m='28'&gt;OVERRIDE&lt;/c1&gt;&lt;c1 m='29'&gt;RECORD.STATUS&lt;/c1&gt;&lt;c1 m='30'&gt;CURR.NO&lt;/c1&gt;&lt;c1 m='31'&gt;INPUTTER&lt;/c1&gt;&lt;c1 m='32'&gt;DATE.TIME&lt;/c1&gt;&lt;c1 m='33'&gt;AUTHORISER&lt;/c1&gt;&lt;c1 m='34'&gt;CO.CODE&lt;/c1&gt;&lt;c1 m='35'&gt;DEPT.CODE&lt;/c1&gt;&lt;c1 m='36'&gt;AUDITOR.CODE&lt;/c1&gt;&lt;c1 m='37'&gt;AUDIT.DATE.TIME&lt;/c1&gt;&lt;c1 m='38'&gt;PR.BRK.MSG&lt;/c1&gt;&lt;c1 m='39'&gt;PR.BRK.CHARGE&lt;/c1&gt;&lt;c1 m='40'&gt;SYS.RESERVE7&lt;/c1&gt;&lt;c1 m='41'&gt;SYS.RESERVE6&lt;/c1&gt;&lt;c1 m='42'&gt;SYS.RESERVE3&lt;/c1&gt;&lt;c1 m='43'&gt;SYS.RESERVE2&lt;/c1&gt;&lt;c1 m='44'&gt;SYS.RESERVE1&lt;/c1&gt;&lt;c1 m='45'&gt;NR.OPTIONS&lt;/c1&gt;&lt;c1 m='46'&gt;PR.RESERVED.3&lt;/c1&gt;&lt;c1 m='47'&gt;PR.RESERVED.2&lt;/c1&gt;&lt;c1 m='48'&gt;PR.RESERVED.1&lt;/c1&gt;&lt;c1 m='49'&gt;PR.APP.METHOD&lt;/c1&gt;&lt;c1 m='50'&gt;PR.APP.PERIOD&lt;/c1&gt;&lt;c1 m='51'&gt;DEFAULT.ATTR.OPTION&lt;/c1&gt;&lt;c1 m='52'&gt;LIMIT.AMOUNT&lt;/c1&gt;&lt;c1 m='53'&gt;EXPIRY.DATE&lt;/c1&gt;&lt;c1 m='54'&gt;REVIEW.FREQ&lt;/c1&gt;&lt;c1 m='55'&gt;MANAGE.LIMIT&lt;/c1&gt;&lt;c1 m='56'&gt;LIMIT.SERIAL&lt;/c1&gt;&lt;c1 m='57'&gt;TOLERANCE.CCY&lt;/c1&gt;&lt;c1 m='58'&gt;TOLERANCE.AMT&lt;/c1&gt;&lt;c1 m='59'&gt;CUSTOMER.OD.STATUS&lt;/c1&gt;&lt;c1 m='60'&gt;OD.STATUS&lt;/c1&gt;&lt;c1 m='61'&gt;OD.PERIOD&lt;/c1&gt;&lt;c1 m='62'&gt;FULL.DESCRIPTION&lt;/c1&gt;&lt;c1 m='63'&gt;OWNING.COMPANY&lt;/c1&gt;&lt;c1 m='64'&gt;CREDIT.CHK.CONDITION&lt;/c1&gt;&lt;c1 m='65'&gt;CREDIT.CHK.TXN.TYPE&lt;/c1&gt;&lt;c1 m='66'&gt;USE.SECONDARY.LIMIT&lt;/c1&gt;&lt;c1 m='67'&gt;SECONDARY.LIMIT.AMT&lt;/c1&gt;&lt;c1 m='68'&gt;NR.ATTRIBUTE.RULE&lt;/c1&gt;&lt;c1 m='69'&gt;NR.VALUE.SOURCE&lt;/c1&gt;&lt;c1 m='70'&gt;LIMIT&lt;/c1&gt;&lt;c1 m='71'&gt;LIMIT.MATURITY&lt;/c1&gt;&lt;c1 m='72'&gt;LIMIT.MATURITY.DATE&lt;/c1&gt;&lt;c1 m='73'&gt;MAINTAIN.LIMIT.BALANCE&lt;/c1&gt;&lt;c1 m='74'&gt;CHARGE.ACCOUNT&lt;/c1&gt;&lt;c1 m='75'&gt;API.ATTRIBUTE&lt;/c1&gt;&lt;c1 m='76'&gt;SUSPEND&lt;/c1&gt;&lt;c1 m='77'&gt;ADMIN.LIMIT.REF&lt;/c1&gt;&lt;c1 m='78'&gt;ADMIN.LIMIT.SERIAL&lt;/c1&gt;&lt;c1 m='79'&gt;ADMIN.LIMIT&lt;/c1&gt;&lt;c1 m='80'&gt;MANAGE.ADMIN.LIMIT&lt;/c1&gt;&lt;c1 m='81'&gt;CASH.FLOW.CHECK&lt;/c1&gt;&lt;c1 m='82'&gt;NOTICE.FREQUENCY&lt;/c1&gt;&lt;c1 m='83'&gt;POSTING.RESTRICT&lt;/c1&gt;&lt;c1 m='84'&gt;LIMIT.STYLE&lt;/c1&gt;&lt;c1 m='85'&gt;VALIDATION.LIMIT&lt;/c1&gt;&lt;c1 m='86'&gt;ACCOUNT.OVERDRAWN.ID&lt;/c1&gt;&lt;c1 m='87'&gt;ACT.BAL.TOT.OUT&lt;/c1&gt;&lt;c1 m='88'&gt;CLRD.BAL.LIMIT&lt;/c1&gt;&lt;c1 m='89'&gt;DATE.FIRST.OD&lt;/c1&gt;&lt;c1 m='90'&gt;DATE.LAST.MOVE&lt;/c1&gt;&lt;c1 m='91'&gt;CURR.OD.START.DATE&lt;/c1&gt;&lt;c1 m='92'&gt;CURR.OD.DAYS&lt;/c1&gt;&lt;c1 m='93'&gt;LAST.OD.FEE.DATE&lt;/c1&gt;&lt;c1 m='94'&gt;RESERVED2&lt;/c1&gt;&lt;c1 m='95'&gt;RESERVED1&lt;/c1&gt;&lt;c2&gt;D&lt;/c2&gt;&lt;c2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m='95'&gt;D&lt;/c2&gt;&lt;c3&gt;0&lt;/c3&gt;&lt;c3 m='2'&gt;0&lt;/c3&gt;&lt;c3 m='3'&gt;1&lt;/c3&gt;&lt;c3 m='4'&gt;3&lt;/c3&gt;&lt;c3 m='5'&gt;5&lt;/c3&gt;&lt;c3 m='6'&gt;6&lt;/c3&gt;&lt;c3 m='7'&gt;25&lt;/c3&gt;&lt;c3 m='8'&gt;26&lt;/c3&gt;&lt;c3 m='9'&gt;27&lt;/c3&gt;&lt;c3 m='10'&gt;28&lt;/c3&gt;&lt;c3 m='11'&gt;44&lt;/c3&gt;&lt;c3 m='12'&gt;45&lt;/c3&gt;&lt;c3 m='13'&gt;49&lt;/c3&gt;&lt;c3 m='14'&gt;50&lt;/c3&gt;&lt;c3 m='15'&gt;51&lt;/c3&gt;&lt;c3 m='16'&gt;52&lt;/c3&gt;&lt;c3 m='17'&gt;53&lt;/c3&gt;&lt;c3 m='18'&gt;54&lt;/c3&gt;&lt;c3 m='19'&gt;55&lt;/c3&gt;&lt;c3 m='20'&gt;56&lt;/c3&gt;&lt;c3 m='21'&gt;57&lt;/c3&gt;&lt;c3 m='22'&gt;58&lt;/c3&gt;&lt;c3 m='23'&gt;59&lt;/c3&gt;&lt;c3 m='24'&gt;60&lt;/c3&gt;&lt;c3 m='25'&gt;61&lt;/c3&gt;&lt;c3 m='26'&gt;62&lt;/c3&gt;&lt;c3 m='27'&gt;63&lt;/c3&gt;&lt;c3 m='28'&gt;64&lt;/c3&gt;&lt;c3 m='29'&gt;65&lt;/c3&gt;&lt;c3 m='30'&gt;66&lt;/c3&gt;&lt;c3 m='31'&gt;67&lt;/c3&gt;&lt;c3 m='32'&gt;68&lt;/c3&gt;&lt;c3 m='33'&gt;69&lt;/c3&gt;&lt;c3 m='34'&gt;70&lt;/c3&gt;&lt;c3 m='35'&gt;71&lt;/c3&gt;&lt;c3 m='36'&gt;72&lt;/c3&gt;&lt;c3 m='37'&gt;73&lt;/c3&gt;&lt;c3 m='38'&gt;29&lt;/c3&gt;&lt;c3 m='39'&gt;30&lt;/c3&gt;&lt;c3 m='40'&gt;36&lt;/c3&gt;&lt;c3 m='41'&gt;37&lt;/c3&gt;&lt;c3 m='42'&gt;40&lt;/c3&gt;&lt;c3 m='43'&gt;41&lt;/c3&gt;&lt;c3 m='44'&gt;42&lt;/c3&gt;&lt;c3 m='45'&gt;46&lt;/c3&gt;&lt;c3 m='46'&gt;31&lt;/c3&gt;&lt;c3 m='47'&gt;32&lt;/c3&gt;&lt;c3 m='48'&gt;33&lt;/c3&gt;&lt;c3 m='49'&gt;34&lt;/c3&gt;&lt;c3 m='50'&gt;35&lt;/c3&gt;&lt;c3 m='51'&gt;43&lt;/c3&gt;&lt;c3 m='52'&gt;7&lt;/c3&gt;&lt;c3 m='53'&gt;8&lt;/c3&gt;&lt;c3 m='54'&gt;9&lt;/c3&gt;&lt;c3 m='55'&gt;10&lt;/c3&gt;&lt;c3 m='56'&gt;4&lt;/c3&gt;&lt;c3 m='57'&gt;11&lt;/c3&gt;&lt;c3 m='58'&gt;12&lt;/c3&gt;&lt;c3 m='59'&gt;13&lt;/c3&gt;&lt;c3 m='60'&gt;14&lt;/c3&gt;&lt;c3 m='61'&gt;15&lt;/c3&gt;&lt;c3 m='62'&gt;2&lt;/c3&gt;&lt;c3 m='63'&gt;38&lt;/c3&gt;&lt;c3 m='64'&gt;16&lt;/c3&gt;&lt;c3 m='65'&gt;17&lt;/c3&gt;&lt;c3 m='66'&gt;18&lt;/c3&gt;&lt;c3 m='67'&gt;19&lt;/c3&gt;&lt;c3 m='68'&gt;47&lt;/c3&gt;&lt;c3 m='69'&gt;48&lt;/c3&gt;&lt;c3 m='70'&gt;20&lt;/c3&gt;&lt;c3 m='71'&gt;21&lt;/c3&gt;&lt;c3 m='72'&gt;22&lt;/c3&gt;&lt;c3 m='73'&gt;23&lt;/c3&gt;&lt;c3 m='74'&gt;24&lt;/c3&gt;&lt;c3 m='75'&gt;39&lt;/c3&gt;&lt;c3 m='76'&gt;74&lt;/c3&gt;&lt;c3 m='77'&gt;79&lt;/c3&gt;&lt;c3 m='78'&gt;80&lt;/c3&gt;&lt;c3 m='79'&gt;81&lt;/c3&gt;&lt;c3 m='80'&gt;82&lt;/c3&gt;&lt;c3 m='81'&gt;83&lt;/c3&gt;&lt;c3 m='82'&gt;75&lt;/c3&gt;&lt;c3 m='83'&gt;76&lt;/c3&gt;&lt;c3 m='84'&gt;77&lt;/c3&gt;&lt;c3 m='85'&gt;78&lt;/c3&gt;&lt;c3 m='86'&gt;84&lt;/c3&gt;&lt;c3 m='87'&gt;85&lt;/c3&gt;&lt;c3 m='88'&gt;86&lt;/c3&gt;&lt;c3 m='89'&gt;87&lt;/c3&gt;&lt;c3 m='90'&gt;88&lt;/c3&gt;&lt;c3 m='91'&gt;89&lt;/c3&gt;&lt;c3 m='92'&gt;90&lt;/c3&gt;&lt;c3 m='93'&gt;91&lt;/c3&gt;&lt;c3 m='94'&gt;92&lt;/c3&gt;&lt;c3 m='95'&gt;93&lt;/c3&gt;&lt;c4&gt;IN2ANY&lt;/c4&gt;&lt;c4 m='2'&gt;IN2ANY&lt;/c4&gt;&lt;c4 m='3'&gt;IN2ANY&lt;/c4&gt;&lt;c4 m='4'&gt;IN2A&lt;/c4&gt;&lt;c4 m='5'&gt;IN2&amp;amp;Y_N&lt;/c4&gt;&lt;c4 m='6'&gt;IN2&amp;amp;YES_NO&lt;/c4&gt;&lt;c4 m='7'&gt;IN2&amp;amp;&amp;amp;NOINPUT&lt;/c4&gt;&lt;c4 m='8'&gt;IN2A&lt;/c4&gt;&lt;c4 m='9'&gt;IN2A&lt;/c4&gt;&lt;c4 m='10'&gt;IN2&amp;amp;ERROR_OVERRIDE_INFORMATION_CAP_FLOOR&lt;/c4&gt;&lt;c4 m='11'&gt;IN2&amp;amp;YES_NO&lt;/c4&gt;&lt;c4 m='12'&gt;IN2A&lt;/c4&gt;&lt;c4 m='13'&gt;IN2A&lt;/c4&gt;&lt;c4 m='14'&gt;IN2A&lt;/c4&gt;&lt;c4 m='15'&gt;IN2ANY&lt;/c4&gt;&lt;c4 m='16'&gt;IN2&amp;amp;ERROR_OVERRIDE_CAP_FLOOR&lt;/c4&gt;&lt;c4 m='17'&gt;IN2A&amp;amp;&amp;amp;NOINPUT&lt;/c4&gt;&lt;c4 m='18'&gt;IN2A&amp;amp;&amp;amp;NOINPUT&lt;/c4&gt;&lt;c4 m='19'&gt;IN2A&amp;amp;&amp;amp;NOINPUT&lt;/c4&gt;&lt;c4 m='20'&gt;IN2A&amp;amp;&amp;amp;NOINPUT&lt;/c4&gt;&lt;c4 m='21'&gt;IN2&amp;amp;&amp;amp;NOINPUT&lt;/c4&gt;&lt;c4 m='22'&gt;IN2A&amp;amp;&amp;amp;NOINPUT&lt;/c4&gt;&lt;c4 m='23'&gt;IN2A&amp;amp;&amp;amp;NOINPUT&lt;/c4&gt;&lt;c4 m='24'&gt;IN2A&lt;/c4&gt;&lt;c4 m='25'&gt;IN2A&amp;amp;&amp;amp;NOINPUT&lt;/c4&gt;&lt;c4 m='26'&gt;IN2A&lt;/c4&gt;&lt;c4 m='27'&gt;IN2&amp;amp;&amp;amp;NOINPUT&lt;/c4&gt;&lt;c4 m='28'&gt;IN2&amp;amp;&amp;amp;NOINPUT&lt;/c4&gt;&lt;c4 m='29'&gt;IN2A&lt;/c4&gt;&lt;c4 m='30'&gt;IN2&lt;/c4&gt;&lt;c4 m='31'&gt;IN2A&lt;/c4&gt;&lt;c4 m='32'&gt;IN2&lt;/c4&gt;&lt;c4 m='33'&gt;IN2A&lt;/c4&gt;&lt;c4 m='34'&gt;IN2A&lt;/c4&gt;&lt;c4 m='35'&gt;IN2A&lt;/c4&gt;&lt;c4 m='36'&gt;IN2A&lt;/c4&gt;&lt;c4 m='37'&gt;IN2&lt;/c4&gt;&lt;c4 m='38'&gt;IN2ANY&lt;/c4&gt;&lt;c4 m='39'&gt;IN2A&lt;/c4&gt;&lt;c4 m='40'&gt;IN2A&amp;amp;&amp;amp;NOINPUT&lt;/c4&gt;&lt;c4 m='41'&gt;IN2A&amp;amp;&amp;amp;NOINPUT&lt;/c4&gt;&lt;c4 m='42'&gt;IN2A&amp;amp;&amp;amp;NOINPUT&lt;/c4&gt;&lt;c4 m='43'&gt;IN2A&amp;amp;&amp;amp;NOINPUT&lt;/c4&gt;&lt;c4 m='44'&gt;IN2A&amp;amp;&amp;amp;NOINPUT&lt;/c4&gt;&lt;c4 m='45'&gt;IN2&amp;amp;FIX-VALUE_MANDATORY_NEGOTIABLE_NON-NEGOTIABLE_OVERRIDE_RESETTING_NON-RESETTING_COUNT&lt;/c4&gt;&lt;c4 m='46'&gt;IN2A&amp;amp;&amp;amp;NOINPUT&lt;/c4&gt;&lt;c4 m='47'&gt;IN2A&amp;amp;&amp;amp;NOINPUT&lt;/c4&gt;&lt;c4 m='48'&gt;IN2A&amp;amp;&amp;amp;NOINPUT&lt;/c4&gt;&lt;c4 m='49'&gt;IN2&amp;amp;DUE_CAPITALISE_DEFER&lt;/c4&gt;&lt;c4 m='50'&gt;IN2PERIOD&lt;/c4&gt;&lt;c4 m='51'&gt;IN2&amp;amp;RESETTING_NON-RESETTING&lt;/c4&gt;&lt;c4 m='52'&gt;IN2AMT&lt;/c4&gt;&lt;c4 m='53'&gt;IN2D&lt;/c4&gt;&lt;c4 m='54'&gt;IN2FQU&amp;amp;&amp;amp;&amp;amp;RDDDD DD  DD #####&lt;/c4&gt;&lt;c4 m='55'&gt;IN2&amp;amp;YES_NO_&amp;amp;NOINPUT&lt;/c4&gt;&lt;c4 m='56'&gt;IN2A&lt;/c4&gt;&lt;c4 m='57'&gt;IN2CCY&lt;/c4&gt;&lt;c4 m='58'&gt;IN2AMT&lt;/c4&gt;&lt;c4 m='59'&gt;IN2&amp;amp;CUSTOMER_ALL_&lt;/c4&gt;&lt;c4 m='60'&gt;IN2&amp;amp;BRN_COL_NT1_NT2_NT3&amp;amp;&amp;amp;&amp;amp;&amp;amp;&amp;amp;&amp;amp;&amp;amp;&amp;amp;&amp;amp;Overdraft Notification - Branch_Marked For Collection_Overdraft - Notification 1_Overdraft - Notification 2_Overdraft - Notification 3&lt;/c4&gt;&lt;c4 m='61'&gt;IN2&lt;/c4&gt;&lt;c4 m='62'&gt;IN2TEXT&lt;/c4&gt;&lt;c4 m='63'&gt;IN2AAPRODUCT&amp;amp;COMPANY&amp;amp;&lt;/c4&gt;&lt;c4 m='64'&gt;IN2&amp;amp;YES_NO_&lt;/c4&gt;&lt;c4 m='65'&gt;IN2&amp;amp;EXTERNAL_INTERNAL_&lt;/c4&gt;&lt;c4 m='66'&gt;IN2&amp;amp;YES_NO_&lt;/c4&gt;&lt;c4 m='67'&gt;IN2AMT&lt;/c4&gt;&lt;c4 m='68'&gt;IN2ANY&lt;/c4&gt;&lt;c4 m='69'&gt;IN2ANY&lt;/c4&gt;&lt;c4 m='70'&gt;IN2A&lt;/c4&gt;&lt;c4 m='71'&gt;IN2&amp;amp;LIMIT.MATURITY.DATE_MATURITY.DATE_RENEWAL.DATE&amp;amp;&amp;amp;&amp;amp;&amp;amp;&amp;amp;&amp;amp;&amp;amp;&amp;amp;&amp;amp;Limit maturity date_Maturity date of the contract_Renewal Date&lt;/c4&gt;&lt;c4 m='72'&gt;IN2D&lt;/c4&gt;&lt;c4 m='73'&gt;IN2&amp;amp;YES_&amp;amp;NOCHANGE&lt;/c4&gt;&lt;c4 m='74'&gt;IN2ACC&lt;/c4&gt;&lt;c4 m='75'&gt;IN2ANY&lt;/c4&gt;&lt;c4 m='76'&gt;IN2&amp;amp;YES_&amp;amp;&amp;amp;&amp;amp;&amp;amp;&amp;amp;&amp;amp;&amp;amp;&amp;amp;&amp;amp;&amp;amp;&amp;amp;&amp;amp;&amp;amp;74&lt;/c4&gt;&lt;c4 m='77'&gt;IN2A&amp;amp;&amp;amp;&amp;amp;&amp;amp;&amp;amp;&amp;amp;&amp;amp;&amp;amp;&amp;amp;&amp;amp;&amp;amp;&amp;amp;&amp;amp;&amp;amp;79&lt;/c4&gt;&lt;c4 m='78'&gt;IN2A&amp;amp;&amp;amp;&amp;amp;&amp;amp;&amp;amp;&amp;amp;&amp;amp;&amp;amp;&amp;amp;&amp;amp;&amp;amp;&amp;amp;&amp;amp;&amp;amp;80&lt;/c4&gt;&lt;c4 m='79'&gt;IN2&amp;amp;&amp;amp;&amp;amp;&amp;amp;&amp;amp;&amp;amp;&amp;amp;&amp;amp;&amp;amp;&amp;amp;&amp;amp;&amp;amp;&amp;amp;&amp;amp;81&lt;/c4&gt;&lt;c4 m='80'&gt;IN2&amp;amp;YES_NO_&amp;amp;NOINPUT&amp;amp;&amp;amp;&amp;amp;&amp;amp;&amp;amp;&amp;amp;&amp;amp;&amp;amp;&amp;amp;&amp;amp;&amp;amp;&amp;amp;82&lt;/c4&gt;&lt;c4 m='81'&gt;IN2&amp;amp;YES_&amp;amp;NOCHANGE&amp;amp;&amp;amp;&amp;amp;&amp;amp;&amp;amp;&amp;amp;&amp;amp;&amp;amp;&amp;amp;&amp;amp;&amp;amp;&amp;amp;83&lt;/c4&gt;&lt;c4 m='82'&gt;IN2FQU&amp;amp;&amp;amp;&amp;amp;&amp;amp;&amp;amp;EXTENDED&amp;amp;&amp;amp;&amp;amp;&amp;amp;&amp;amp;&amp;amp;&amp;amp;&amp;amp;&amp;amp;75&lt;/c4&gt;&lt;c4 m='83'&gt;IN2POST&amp;amp;&amp;amp;&amp;amp;&amp;amp;&amp;amp;&amp;amp;&amp;amp;&amp;amp;&amp;amp;&amp;amp;&amp;amp;&amp;amp;&amp;amp;&amp;amp;76&lt;/c4&gt;&lt;c4 m='84'&gt;IN2&amp;amp;ACCOUNT_CONTRACT_&amp;amp;&amp;amp;&amp;amp;&amp;amp;&amp;amp;&amp;amp;&amp;amp;&amp;amp;&amp;amp;&amp;amp;&amp;amp;&amp;amp;&amp;amp;77&lt;/c4&gt;&lt;c4 m='85'&gt;IN2A&amp;amp;&amp;amp;&amp;amp;&amp;amp;&amp;amp;&amp;amp;&amp;amp;&amp;amp;&amp;amp;&amp;amp;&amp;amp;&amp;amp;&amp;amp;&amp;amp;78&lt;/c4&gt;&lt;c4 m='86'&gt;IN2A&amp;amp;&amp;amp;&amp;amp;&amp;amp;&amp;amp;&amp;amp;&amp;amp;&amp;amp;&amp;amp;&amp;amp;&amp;amp;&amp;amp;&amp;amp;&amp;amp;84&lt;/c4&gt;&lt;c4 m='87'&gt;IN2AMT&amp;amp;-&amp;amp;&amp;amp;&amp;amp;&amp;amp;&amp;amp;&amp;amp;&amp;amp;&amp;amp;&amp;amp;&amp;amp;&amp;amp;&amp;amp;&amp;amp;85&lt;/c4&gt;&lt;c4 m='88'&gt;IN2AMT&amp;amp;-&amp;amp;&amp;amp;&amp;amp;&amp;amp;&amp;amp;&amp;amp;&amp;amp;&amp;amp;&amp;amp;&amp;amp;&amp;amp;&amp;amp;&amp;amp;86&lt;/c4&gt;&lt;c4 m='89'&gt;IN2D&amp;amp;&amp;amp;&amp;amp;&amp;amp;&amp;amp;&amp;amp;&amp;amp;&amp;amp;&amp;amp;&amp;amp;&amp;amp;&amp;amp;&amp;amp;&amp;amp;87&lt;/c4&gt;&lt;c4 m='90'&gt;IN2D&amp;amp;&amp;amp;&amp;amp;&amp;amp;&amp;amp;&amp;amp;&amp;amp;&amp;amp;&amp;amp;&amp;amp;&amp;amp;&amp;amp;&amp;amp;&amp;amp;88&lt;/c4&gt;&lt;c4 m='91'&gt;IN2D&amp;amp;&amp;amp;&amp;amp;&amp;amp;&amp;amp;&amp;amp;&amp;amp;&amp;amp;&amp;amp;&amp;amp;&amp;amp;&amp;amp;&amp;amp;&amp;amp;89&lt;/c4&gt;&lt;c4 m='92'&gt;IN2&amp;amp;&amp;amp;&amp;amp;&amp;amp;&amp;amp;&amp;amp;&amp;amp;&amp;amp;&amp;amp;&amp;amp;&amp;amp;&amp;amp;&amp;amp;&amp;amp;90&lt;/c4&gt;&lt;c4 m='93'&gt;IN2D&amp;amp;&amp;amp;&amp;amp;&amp;amp;&amp;amp;&amp;amp;&amp;amp;&amp;amp;&amp;amp;&amp;amp;&amp;amp;&amp;amp;&amp;amp;&amp;amp;91&lt;/c4&gt;&lt;c4 m='94'&gt;IN2A&amp;amp;&amp;amp;NOINPUT&amp;amp;&amp;amp;&amp;amp;&amp;amp;&amp;amp;&amp;amp;&amp;amp;&amp;amp;&amp;amp;&amp;amp;&amp;amp;&amp;amp;92&lt;/c4&gt;&lt;c4 m='95'&gt;IN2A&amp;amp;&amp;amp;NOINPUT&amp;amp;&amp;amp;&amp;amp;&amp;amp;&amp;amp;&amp;amp;&amp;amp;&amp;amp;&amp;amp;&amp;amp;&amp;amp;&amp;amp;93&lt;/c4&gt;&lt;c6&gt;80L&lt;/c6&gt;&lt;c6 m='2'&gt;80L&lt;/c6&gt;&lt;c6 m='3'&gt;35L&lt;/c6&gt;&lt;c6 m='4'&gt;12L&lt;/c6&gt;&lt;c6 m='5'&gt;3L&lt;/c6&gt;&lt;c6 m='6'&gt;3L&lt;/c6&gt;&lt;c6 m='7'&gt;35R&lt;/c6&gt;&lt;c6 m='8'&gt;30L&lt;/c6&gt;&lt;c6 m='9'&gt;35L&lt;/c6&gt;&lt;c6 m='10'&gt;13L&lt;/c6&gt;&lt;c6 m='11'&gt;3L&lt;/c6&gt;&lt;c6 m='12'&gt;35L&lt;/c6&gt;&lt;c6 m='13'&gt;25L&lt;/c6&gt;&lt;c6 m='14'&gt;25L&lt;/c6&gt;&lt;c6 m='15'&gt;60L&lt;/c6&gt;&lt;c6 m='16'&gt;10L&lt;/c6&gt;&lt;c6 m='17'&gt;35L&lt;/c6&gt;&lt;c6 m='18'&gt;35L&lt;/c6&gt;&lt;c6 m='19'&gt;30L&lt;/c6&gt;&lt;c6 m='20'&gt;30L&lt;/c6&gt;&lt;c6 m='21'&gt;30R&lt;/c6&gt;&lt;c6 m='22'&gt;30L&lt;/c6&gt;&lt;c6 m='23'&gt;30L&lt;/c6&gt;&lt;c6 m='24'&gt;30L&lt;/c6&gt;&lt;c6 m='25'&gt;30L&lt;/c6&gt;&lt;c6 m='26'&gt;10L&lt;/c6&gt;&lt;c6 m='27'&gt;20R&lt;/c6&gt;&lt;c6 m='28'&gt;35R&lt;/c6&gt;&lt;c6 m='29'&gt;6L&lt;/c6&gt;&lt;c6 m='30'&gt;6R&lt;/c6&gt;&lt;c6 m='31'&gt;100L&lt;/c6&gt;&lt;c6 m='32'&gt;15R&lt;/c6&gt;&lt;c6 m='33'&gt;100L&lt;/c6&gt;&lt;c6 m='34'&gt;11L&lt;/c6&gt;&lt;c6 m='35'&gt;4L&lt;/c6&gt;&lt;c6 m='36'&gt;16L&lt;/c6&gt;&lt;c6 m='37'&gt;15R&lt;/c6&gt;&lt;c6 m='38'&gt;35L&lt;/c6&gt;&lt;c6 m='39'&gt;15L&lt;/c6&gt;&lt;c6 m='40'&gt;35L&lt;/c6&gt;&lt;c6 m='41'&gt;35L&lt;/c6&gt;&lt;c6 m='42'&gt;35L&lt;/c6&gt;&lt;c6 m='43'&gt;35L&lt;/c6&gt;&lt;c6 m='44'&gt;35L&lt;/c6&gt;&lt;c6 m='45'&gt;35L&lt;/c6&gt;&lt;c6 m='46'&gt;35L&lt;/c6&gt;&lt;c6 m='47'&gt;35L&lt;/c6&gt;&lt;c6 m='48'&gt;35L&lt;/c6&gt;&lt;c6 m='49'&gt;35L&lt;/c6&gt;&lt;c6 m='50'&gt;4L&lt;/c6&gt;&lt;c6 m='51'&gt;35L&lt;/c6&gt;&lt;c6 m='52'&gt;19R&lt;/c6&gt;&lt;c6 m='53'&gt;11R&lt;/c6&gt;&lt;c6 m='54'&gt;30L&lt;/c6&gt;&lt;c6 m='55'&gt;3L&lt;/c6&gt;&lt;c6 m='56'&gt;3L&lt;/c6&gt;&lt;c6 m='57'&gt;3L&lt;/c6&gt;&lt;c6 m='58'&gt;19R&lt;/c6&gt;&lt;c6 m='59'&gt;8L&lt;/c6&gt;&lt;c6 m='60'&gt;3L&lt;/c6&gt;&lt;c6 m='61'&gt;6R&lt;/c6&gt;&lt;c6 m='62'&gt;100L&lt;/c6&gt;&lt;c6 m='63'&gt;35L&lt;/c6&gt;&lt;c6 m='64'&gt;4L&lt;/c6&gt;&lt;c6 m='65'&gt;8L&lt;/c6&gt;&lt;c6 m='66'&gt;4L&lt;/c6&gt;&lt;c6 m='67'&gt;19R&lt;/c6&gt;&lt;c6 m='68'&gt;100L&lt;/c6&gt;&lt;c6 m='69'&gt;60L&lt;/c6&gt;&lt;c6 m='70'&gt;32L&lt;/c6&gt;&lt;c6 m='71'&gt;35L&lt;/c6&gt;&lt;c6 m='72'&gt;12R&lt;/c6&gt;&lt;c6 m='73'&gt;4L&lt;/c6&gt;&lt;c6 m='74'&gt;35R&lt;/c6&gt;&lt;c6 m='75'&gt;35L&lt;/c6&gt;&lt;c6 m='76'&gt;3L&lt;/c6&gt;&lt;c6 m='77'&gt;12L&lt;/c6&gt;&lt;c6 m='78'&gt;3L&lt;/c6&gt;&lt;c6 m='79'&gt;32R&lt;/c6&gt;&lt;c6 m='80'&gt;3L&lt;/c6&gt;&lt;c6 m='81'&gt;3L&lt;/c6&gt;&lt;c6 m='82'&gt;20L&lt;/c6&gt;&lt;c6 m='83'&gt;4L&lt;/c6&gt;&lt;c6 m='84'&gt;8L&lt;/c6&gt;&lt;c6 m='85'&gt;32L&lt;/c6&gt;&lt;c6 m='86'&gt;30L&lt;/c6&gt;&lt;c6 m='87'&gt;19R&lt;/c6&gt;&lt;c6 m='88'&gt;19R&lt;/c6&gt;&lt;c6 m='89'&gt;12R&lt;/c6&gt;&lt;c6 m='90'&gt;12R&lt;/c6&gt;&lt;c6 m='91'&gt;12R&lt;/c6&gt;&lt;c6 m='92'&gt;6R&lt;/c6&gt;&lt;c6 m='93'&gt;12R&lt;/c6&gt;&lt;c6 m='94'&gt;12L&lt;/c6&gt;&lt;c6 m='95'&gt;12L&lt;/c6&gt;&lt;c7&gt;N&lt;/c7&gt;&lt;c7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m='95'&gt;N&lt;/c7&gt;&lt;c10&gt;S&lt;/c10&gt;&lt;c10 m='2'&gt;S&lt;/c10&gt;&lt;c10 m='3'&gt;M&lt;/c10&gt;&lt;c10 m='4'&gt;S&lt;/c10&gt;&lt;c10 m='5'&gt;S&lt;/c10&gt;&lt;c10 m='6'&gt;S&lt;/c10&gt;&lt;c10 m='7'&gt;M&lt;/c10&gt;&lt;c10 m='8'&gt;M&lt;/c10&gt;&lt;c10 m='9'&gt;M&lt;/c10&gt;&lt;c10 m='10'&gt;M&lt;/c10&gt;&lt;c10 m='11'&gt;S&lt;/c10&gt;&lt;c10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m='37'&gt;S&lt;/c10&gt;&lt;c10 m='38'&gt;M&lt;/c10&gt;&lt;c10 m='39'&gt;M&lt;/c10&gt;&lt;c10 m='40'&gt;S&lt;/c10&gt;&lt;c10 m='41'&gt;S&lt;/c10&gt;&lt;c10 m='42'&gt;S&lt;/c10&gt;&lt;c10 m='43'&gt;S&lt;/c10&gt;&lt;c10 m='44'&gt;S&lt;/c10&gt;&lt;c10 m='45'&gt;M&lt;/c10&gt;&lt;c10 m='46'&gt;M&lt;/c10&gt;&lt;c10 m='47'&gt;M&lt;/c10&gt;&lt;c10 m='48'&gt;M&lt;/c10&gt;&lt;c10 m='49'&gt;M&lt;/c10&gt;&lt;c10 m='50'&gt;M&lt;/c10&gt;&lt;c10 m='51'&gt;S&lt;/c10&gt;&lt;c10 m='52'&gt;S&lt;/c10&gt;&lt;c10 m='53'&gt;S&lt;/c10&gt;&lt;c10 m='54'&gt;S&lt;/c10&gt;&lt;c10 m='55'&gt;S&lt;/c10&gt;&lt;c10 m='56'&gt;S&lt;/c10&gt;&lt;c10 m='57'&gt;S&lt;/c10&gt;&lt;c10 m='58'&gt;S&lt;/c10&gt;&lt;c10 m='59'&gt;S&lt;/c10&gt;&lt;c10 m='60'&gt;M&lt;/c10&gt;&lt;c10 m='61'&gt;M&lt;/c10&gt;&lt;c10 m='62'&gt;S&lt;/c10&gt;&lt;c10 m='63'&gt;M&lt;/c10&gt;&lt;c10 m='64'&gt;S&lt;/c10&gt;&lt;c10 m='65'&gt;S&lt;/c10&gt;&lt;c10 m='66'&gt;S&lt;/c10&gt;&lt;c10 m='67'&gt;S&lt;/c10&gt;&lt;c10 m='68'&gt;M&lt;/c10&gt;&lt;c10 m='69'&gt;M&lt;/c10&gt;&lt;c10 m='70'&gt;S&lt;/c10&gt;&lt;c10 m='71'&gt;S&lt;/c10&gt;&lt;c10 m='72'&gt;S&lt;/c10&gt;&lt;c10 m='73'&gt;S&lt;/c10&gt;&lt;c10 m='74'&gt;S&lt;/c10&gt;&lt;c10 m='75'&gt;M&lt;/c10&gt;&lt;c10 m='76'&gt;M&lt;/c10&gt;&lt;c10 m='77'&gt;S&lt;/c10&gt;&lt;c10 m='78'&gt;S&lt;/c10&gt;&lt;c10 m='79'&gt;S&lt;/c10&gt;&lt;c10 m='80'&gt;S&lt;/c10&gt;&lt;c10 m='81'&gt;S&lt;/c10&gt;&lt;c10 m='82'&gt;M&lt;/c10&gt;&lt;c10 m='83'&gt;M&lt;/c10&gt;&lt;c10 m='84'&gt;S&lt;/c10&gt;&lt;c10 m='85'&gt;S&lt;/c10&gt;&lt;c10 m='86'&gt;S&lt;/c10&gt;&lt;c10 m='87'&gt;S&lt;/c10&gt;&lt;c10 m='88'&gt;S&lt;/c10&gt;&lt;c10 m='89'&gt;S&lt;/c10&gt;&lt;c10 m='90'&gt;S&lt;/c10&gt;&lt;c10 m='91'&gt;S&lt;/c10&gt;&lt;c10 m='92'&gt;S&lt;/c10&gt;&lt;c10 m='93'&gt;S&lt;/c10&gt;&lt;c10 m='94'&gt;S&lt;/c10&gt;&lt;c10 m='95'&gt;S&lt;/c10&gt;&lt;c11&gt;N&lt;/c11&gt;&lt;c11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m='95'&gt;Y&lt;/c12&gt;&lt;c13&gt;&lt;/c13&gt;&lt;c13 m='74'&gt;ACCOUNT&lt;/c13&gt;&lt;c13 m='95'&gt;&lt;/c13&gt;&lt;c14&gt;&lt;/c14&gt;&lt;c14 m='8'&gt;AA.PERIODIC.ATTRIBUTE&lt;/c14&gt;&lt;c14 m='13'&gt;EB.STANDARD.COMPARISON&lt;/c14&gt;&lt;c14 m='14'&gt;EB.COMPARISON.TYPE&lt;/c14&gt;&lt;c14 m='34'&gt;COMPANY&lt;/c14&gt;&lt;c14 m='35'&gt;DEPT.ACCT.OFFICER&lt;/c14&gt;&lt;c14 m='39'&gt;AA.PROPERTY&lt;/c14&gt;&lt;c14 m='57'&gt;CURRENCY&lt;/c14&gt;&lt;c14 m='63'&gt;COMPANY&lt;/c14&gt;&lt;c14 m='83'&gt;POSTING.RESTRICT&lt;/c14&gt;&lt;c14 m='95'&gt;&lt;/c14&gt;&lt;c15&gt;L.LIMIT.ID&lt;/c15&gt;&lt;c16&gt;I&lt;/c16&gt;&lt;c17&gt;LOCAL.REF&amp;lt;1,1&amp;gt;&lt;/c17&gt;&lt;c18&gt;IN2S&lt;/c18&gt;&lt;c20&gt;32L&lt;/c20&gt;&lt;c24&gt;S&lt;/c24&gt;&lt;c25&gt;N&lt;/c25&gt;&lt;c27&gt;LIMIT&lt;/c27&gt;&lt;c30&gt;1 2 3 4 5 6 7 8 9 10 11 12 13 14 15 74 75 76 16 17 18 19 20 21 22 23 24 77 78 79 80 81 82 83 84 85 86 87 88 89 90 91 92 93 25 26 27 28 29 30 31 32 33 34 35 36 37 38 39 40 41 42 43 44 45 46 47 48 49 50 51 52 53 54 55 56 57 58 59 60 61 62 63 64 65 66 67 68 69 70 71 72 73&lt;/c30&gt;&lt;c31&gt;1 2 3 4 5 6 7 8 9 10 11 12 13 14 15 19 20 21 22 23 24 25 26 27 45 46 47 48 49 50 51 52 53 54 55 56 57 58 59 60 61 62 63 64 65 66 67 68 69 70 71 72 73 74 75 76 77 78 79 80 81 82 83 84 85 86 87 88 89 90 91 92 93 16 17 18 28 29 30 31 32 33 34 35 36 37 38 39 40 41 42 43 44&lt;/c31&gt;&lt;c44&gt;8&lt;/c44&gt;&lt;c45&gt;93683_X45678.UPG1__OFS_AUTH.UPG&lt;/c45&gt;&lt;c46&gt;2206110741&lt;/c46&gt;&lt;c47&gt;93683_X45678.UPG1_OFS_AUTH.UPG&lt;/c47&gt;&lt;c48&gt;NL0010001&lt;/c48&gt;&lt;c49&gt;1&lt;/c49&gt;&lt;/row&gt;</t>
  </si>
  <si>
    <t>&lt;row id='AA.PRD.CAT.MG.OTH.COND'&gt;&lt;c1&gt;@ID&lt;/c1&gt;&lt;c1 m='2'&gt;PRODUCT.KEY&lt;/c1&gt;&lt;c1 m='3'&gt;DESCRIPTION&lt;/c1&gt;&lt;c1 m='4'&gt;FWD.BWD&lt;/c1&gt;&lt;c1 m='5'&gt;DFT.CHG.CODE&lt;/c1&gt;&lt;c1 m='6'&gt;RESERVED.10&lt;/c1&gt;&lt;c1 m='7'&gt;RESERVED.9&lt;/c1&gt;&lt;c1 m='8'&gt;RESERVED.8&lt;/c1&gt;&lt;c1 m='9'&gt;RESERVED.7&lt;/c1&gt;&lt;c1 m='10'&gt;RESERVED.6&lt;/c1&gt;&lt;c1 m='11'&gt;RESERVED.5&lt;/c1&gt;&lt;c1 m='12'&gt;RESERVED.4&lt;/c1&gt;&lt;c1 m='13'&gt;RESERVED.3&lt;/c1&gt;&lt;c1 m='14'&gt;RESERVED.2&lt;/c1&gt;&lt;c1 m='15'&gt;RESERVED.1&lt;/c1&gt;&lt;c1 m='16'&gt;LOCAL.REF&lt;/c1&gt;&lt;c1 m='17'&gt;PR.ATTRIBUTE&lt;/c1&gt;&lt;c1 m='18'&gt;PR.VALUE&lt;/c1&gt;&lt;c1 m='19'&gt;PR.BRK.RES&lt;/c1&gt;&lt;c1 m='20'&gt;PR.BRK.MSG&lt;/c1&gt;&lt;c1 m='21'&gt;PR.BRK.CHARGE&lt;/c1&gt;&lt;c1 m='22'&gt;SYS.RESERVE7&lt;/c1&gt;&lt;c1 m='23'&gt;SYS.RESERVE6&lt;/c1&gt;&lt;c1 m='24'&gt;SYS.RESERVE2&lt;/c1&gt;&lt;c1 m='25'&gt;SYS.RESERVE1&lt;/c1&gt;&lt;c1 m='26'&gt;DEFAULT.NEGOTIABLE&lt;/c1&gt;&lt;c1 m='27'&gt;NR.ATTRIBUTE&lt;/c1&gt;&lt;c1 m='28'&gt;NR.OPTIONS&lt;/c1&gt;&lt;c1 m='29'&gt;NR.STD.COMP&lt;/c1&gt;&lt;c1 m='30'&gt;NR.TYPE&lt;/c1&gt;&lt;c1 m='31'&gt;NR.VALUE&lt;/c1&gt;&lt;c1 m='32'&gt;NR.MESSAGE&lt;/c1&gt;&lt;c1 m='33'&gt;CHANGED.FIELDS&lt;/c1&gt;&lt;c1 m='34'&gt;NEGOTIATED.FLDS&lt;/c1&gt;&lt;c1 m='35'&gt;ID.COMP.1&lt;/c1&gt;&lt;c1 m='36'&gt;ID.COMP.2&lt;/c1&gt;&lt;c1 m='37'&gt;ID.COMP.3&lt;/c1&gt;&lt;c1 m='38'&gt;ID.COMP.4&lt;/c1&gt;&lt;c1 m='39'&gt;ID.COMP.5&lt;/c1&gt;&lt;c1 m='40'&gt;ID.COMP.6&lt;/c1&gt;&lt;c1 m='41'&gt;RESERVED2.ID&lt;/c1&gt;&lt;c1 m='42'&gt;TARGET.PRODUCT&lt;/c1&gt;&lt;c1 m='43'&gt;STMT.NOS&lt;/c1&gt;&lt;c1 m='44'&gt;OVERRIDE&lt;/c1&gt;&lt;c1 m='45'&gt;RECORD.STATUS&lt;/c1&gt;&lt;c1 m='46'&gt;CURR.NO&lt;/c1&gt;&lt;c1 m='47'&gt;INPUTTER&lt;/c1&gt;&lt;c1 m='48'&gt;DATE.TIME&lt;/c1&gt;&lt;c1 m='49'&gt;AUTHORISER&lt;/c1&gt;&lt;c1 m='50'&gt;CO.CODE&lt;/c1&gt;&lt;c1 m='51'&gt;DEPT.CODE&lt;/c1&gt;&lt;c1 m='52'&gt;AUDITOR.CODE&lt;/c1&gt;&lt;c1 m='53'&gt;AUDIT.DATE.TIME&lt;/c1&gt;&lt;c1 m='54'&gt;CURRENCY&lt;/c1&gt;&lt;c1 m='55'&gt;PR.RESERVED.3&lt;/c1&gt;&lt;c1 m='56'&gt;PR.RESERVED.2&lt;/c1&gt;&lt;c1 m='57'&gt;PR.RESERVED.1&lt;/c1&gt;&lt;c1 m='58'&gt;PR.APP.METHOD&lt;/c1&gt;&lt;c1 m='59'&gt;PR.APP.PERIOD&lt;/c1&gt;&lt;c1 m='60'&gt;DEFAULT.ATTR.OPTION&lt;/c1&gt;&lt;c1 m='61'&gt;FULL.DESCRIPTION&lt;/c1&gt;&lt;c1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m='22'&gt;27&lt;/c3&gt;&lt;c3 m='23'&gt;28&lt;/c3&gt;&lt;c3 m='24'&gt;32&lt;/c3&gt;&lt;c3 m='25'&gt;33&lt;/c3&gt;&lt;c3 m='26'&gt;35&lt;/c3&gt;&lt;c3 m='27'&gt;36&lt;/c3&gt;&lt;c3 m='28'&gt;37&lt;/c3&gt;&lt;c3 m='29'&gt;40&lt;/c3&gt;&lt;c3 m='30'&gt;41&lt;/c3&gt;&lt;c3 m='31'&gt;42&lt;/c3&gt;&lt;c3 m='32'&gt;43&lt;/c3&gt;&lt;c3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m='54'&gt;4&lt;/c3&gt;&lt;c3 m='55'&gt;22&lt;/c3&gt;&lt;c3 m='56'&gt;23&lt;/c3&gt;&lt;c3 m='57'&gt;24&lt;/c3&gt;&lt;c3 m='58'&gt;25&lt;/c3&gt;&lt;c3 m='59'&gt;26&lt;/c3&gt;&lt;c3 m='60'&gt;34&lt;/c3&gt;&lt;c3 m='61'&gt;2&lt;/c3&gt;&lt;c3 m='62'&gt;29&lt;/c3&gt;&lt;c3 m='63'&gt;38&lt;/c3&gt;&lt;c3 m='64'&gt;39&lt;/c3&gt;&lt;c3 m='65'&gt;30&lt;/c3&gt;&lt;c3 m='66'&gt;31&lt;/c3&gt;&lt;c4&gt;IN2ANY&lt;/c4&gt;&lt;c4 m='2'&gt;IN2ANY&lt;/c4&gt;&lt;c4 m='3'&gt;IN2ANY&lt;/c4&gt;&lt;c4 m='4'&gt;IN2&amp;amp;BWD_CAL_FSM_FWD&lt;/c4&gt;&lt;c4 m='5'&gt;IN2CHG&lt;/c4&gt;&lt;c4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m='16'&gt;IN2&amp;amp;&amp;amp;NOINPUT&lt;/c4&gt;&lt;c4 m='17'&gt;IN2A&lt;/c4&gt;&lt;c4 m='18'&gt;IN2A&lt;/c4&gt;&lt;c4 m='19'&gt;IN2&amp;amp;ERROR_OVERRIDE_INFORMATION_CAP_FLOOR&lt;/c4&gt;&lt;c4 m='20'&gt;IN2ANY&lt;/c4&gt;&lt;c4 m='21'&gt;IN2A&lt;/c4&gt;&lt;c4 m='22'&gt;IN2A&amp;amp;&amp;amp;NOINPUT&lt;/c4&gt;&lt;c4 m='23'&gt;IN2A&amp;amp;&amp;amp;NOINPUT&lt;/c4&gt;&lt;c4 m='24'&gt;IN2A&amp;amp;&amp;amp;NOINPUT&lt;/c4&gt;&lt;c4 m='25'&gt;IN2A&amp;amp;&amp;amp;NOINPUT&lt;/c4&gt;&lt;c4 m='26'&gt;IN2&amp;amp;YES_NO&lt;/c4&gt;&lt;c4 m='27'&gt;IN2A&lt;/c4&gt;&lt;c4 m='28'&gt;IN2&amp;amp;FIX-VALUE_MANDATORY_NEGOTIABLE_NON-NEGOTIABLE_OVERRIDE_RESETTING_NON-RESETTING_COUNT&lt;/c4&gt;&lt;c4 m='29'&gt;IN2A&lt;/c4&gt;&lt;c4 m='30'&gt;IN2A&lt;/c4&gt;&lt;c4 m='31'&gt;IN2ANY&lt;/c4&gt;&lt;c4 m='32'&gt;IN2&amp;amp;ERROR_OVERRIDE_CAP_FLOOR&lt;/c4&gt;&lt;c4 m='33'&gt;IN2A&amp;amp;&amp;amp;NOINPUT&lt;/c4&gt;&lt;c4 m='34'&gt;IN2A&amp;amp;&amp;amp;NOINPUT&lt;/c4&gt;&lt;c4 m='35'&gt;IN2A&amp;amp;&amp;amp;NOINPUT&lt;/c4&gt;&lt;c4 m='36'&gt;IN2A&amp;amp;&amp;amp;NOINPUT&lt;/c4&gt;&lt;c4 m='37'&gt;IN2&amp;amp;&amp;amp;NOINPUT&lt;/c4&gt;&lt;c4 m='38'&gt;IN2A&amp;amp;&amp;amp;NOINPUT&lt;/c4&gt;&lt;c4 m='39'&gt;IN2A&amp;amp;&amp;amp;NOINPUT&lt;/c4&gt;&lt;c4 m='40'&gt;IN2A&lt;/c4&gt;&lt;c4 m='41'&gt;IN2A&amp;amp;&amp;amp;NOINPUT&lt;/c4&gt;&lt;c4 m='42'&gt;IN2A&lt;/c4&gt;&lt;c4 m='43'&gt;IN2&amp;amp;&amp;amp;NOINPUT&lt;/c4&gt;&lt;c4 m='44'&gt;IN2&amp;amp;&amp;amp;NOINPUT&lt;/c4&gt;&lt;c4 m='45'&gt;IN2A&lt;/c4&gt;&lt;c4 m='46'&gt;IN2&lt;/c4&gt;&lt;c4 m='47'&gt;IN2A&lt;/c4&gt;&lt;c4 m='48'&gt;IN2&lt;/c4&gt;&lt;c4 m='49'&gt;IN2A&lt;/c4&gt;&lt;c4 m='50'&gt;IN2A&lt;/c4&gt;&lt;c4 m='51'&gt;IN2A&lt;/c4&gt;&lt;c4 m='52'&gt;IN2A&lt;/c4&gt;&lt;c4 m='53'&gt;IN2&lt;/c4&gt;&lt;c4 m='54'&gt;IN2CCY&lt;/c4&gt;&lt;c4 m='55'&gt;IN2A&amp;amp;&amp;amp;NOINPUT&lt;/c4&gt;&lt;c4 m='56'&gt;IN2A&amp;amp;&amp;amp;NOINPUT&lt;/c4&gt;&lt;c4 m='57'&gt;IN2A&amp;amp;&amp;amp;NOINPUT&lt;/c4&gt;&lt;c4 m='58'&gt;IN2&amp;amp;DUE_CAPITALISE_DEFER&lt;/c4&gt;&lt;c4 m='59'&gt;IN2PERIOD&lt;/c4&gt;&lt;c4 m='60'&gt;IN2&amp;amp;RESETTING_NON-RESETTING&lt;/c4&gt;&lt;c4 m='61'&gt;IN2TEXT&lt;/c4&gt;&lt;c4 m='62'&gt;IN2AAPRODUCT&amp;amp;COMPANY&amp;amp;&lt;/c4&gt;&lt;c4 m='63'&gt;IN2ANY&lt;/c4&gt;&lt;c4 m='64'&gt;IN2ANY&lt;/c4&gt;&lt;c4 m='65'&gt;IN2ANY&lt;/c4&gt;&lt;c4 m='66'&gt;IN2A&amp;amp;&amp;amp;NOINPUT&lt;/c4&gt;&lt;c6&gt;80L&lt;/c6&gt;&lt;c6 m='2'&gt;80L&lt;/c6&gt;&lt;c6 m='3'&gt;35L&lt;/c6&gt;&lt;c6 m='4'&gt;3L&lt;/c6&gt;&lt;c6 m='5'&gt;11L&lt;/c6&gt;&lt;c6 m='6'&gt;30L&lt;/c6&gt;&lt;c6 m='7'&gt;30L&lt;/c6&gt;&lt;c6 m='8'&gt;30L&lt;/c6&gt;&lt;c6 m='9'&gt;30L&lt;/c6&gt;&lt;c6 m='10'&gt;30L&lt;/c6&gt;&lt;c6 m='11'&gt;30L&lt;/c6&gt;&lt;c6 m='12'&gt;30L&lt;/c6&gt;&lt;c6 m='13'&gt;30L&lt;/c6&gt;&lt;c6 m='14'&gt;30L&lt;/c6&gt;&lt;c6 m='15'&gt;30L&lt;/c6&gt;&lt;c6 m='16'&gt;35R&lt;/c6&gt;&lt;c6 m='17'&gt;30L&lt;/c6&gt;&lt;c6 m='18'&gt;35L&lt;/c6&gt;&lt;c6 m='19'&gt;13L&lt;/c6&gt;&lt;c6 m='20'&gt;35L&lt;/c6&gt;&lt;c6 m='21'&gt;15L&lt;/c6&gt;&lt;c6 m='22'&gt;35L&lt;/c6&gt;&lt;c6 m='23'&gt;35L&lt;/c6&gt;&lt;c6 m='24'&gt;35L&lt;/c6&gt;&lt;c6 m='25'&gt;35L&lt;/c6&gt;&lt;c6 m='26'&gt;3L&lt;/c6&gt;&lt;c6 m='27'&gt;35L&lt;/c6&gt;&lt;c6 m='28'&gt;35L&lt;/c6&gt;&lt;c6 m='29'&gt;25L&lt;/c6&gt;&lt;c6 m='30'&gt;25L&lt;/c6&gt;&lt;c6 m='31'&gt;60L&lt;/c6&gt;&lt;c6 m='32'&gt;10L&lt;/c6&gt;&lt;c6 m='33'&gt;35L&lt;/c6&gt;&lt;c6 m='34'&gt;35L&lt;/c6&gt;&lt;c6 m='35'&gt;30L&lt;/c6&gt;&lt;c6 m='36'&gt;30L&lt;/c6&gt;&lt;c6 m='37'&gt;30R&lt;/c6&gt;&lt;c6 m='38'&gt;30L&lt;/c6&gt;&lt;c6 m='39'&gt;30L&lt;/c6&gt;&lt;c6 m='40'&gt;30L&lt;/c6&gt;&lt;c6 m='41'&gt;30L&lt;/c6&gt;&lt;c6 m='42'&gt;10L&lt;/c6&gt;&lt;c6 m='43'&gt;20R&lt;/c6&gt;&lt;c6 m='44'&gt;35R&lt;/c6&gt;&lt;c6 m='45'&gt;6L&lt;/c6&gt;&lt;c6 m='46'&gt;6R&lt;/c6&gt;&lt;c6 m='47'&gt;100L&lt;/c6&gt;&lt;c6 m='48'&gt;15R&lt;/c6&gt;&lt;c6 m='49'&gt;100L&lt;/c6&gt;&lt;c6 m='50'&gt;11L&lt;/c6&gt;&lt;c6 m='51'&gt;4L&lt;/c6&gt;&lt;c6 m='52'&gt;16L&lt;/c6&gt;&lt;c6 m='53'&gt;15R&lt;/c6&gt;&lt;c6 m='54'&gt;3L&lt;/c6&gt;&lt;c6 m='55'&gt;35L&lt;/c6&gt;&lt;c6 m='56'&gt;35L&lt;/c6&gt;&lt;c6 m='57'&gt;35L&lt;/c6&gt;&lt;c6 m='58'&gt;35L&lt;/c6&gt;&lt;c6 m='59'&gt;4L&lt;/c6&gt;&lt;c6 m='60'&gt;35L&lt;/c6&gt;&lt;c6 m='61'&gt;100L&lt;/c6&gt;&lt;c6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m='5'&gt;M&lt;/c10&gt;&lt;c10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m='22'&gt;S&lt;/c10&gt;&lt;c10 m='23'&gt;S&lt;/c10&gt;&lt;c10 m='24'&gt;S&lt;/c10&gt;&lt;c10 m='25'&gt;S&lt;/c10&gt;&lt;c10 m='26'&gt;S&lt;/c10&gt;&lt;c10 m='27'&gt;M&lt;/c10&gt;&lt;c10 m='28'&gt;M&lt;/c10&gt;&lt;c10 m='29'&gt;M&lt;/c10&gt;&lt;c10 m='30'&gt;M&lt;/c10&gt;&lt;c10 m='31'&gt;M&lt;/c10&gt;&lt;c10 m='32'&gt;M&lt;/c10&gt;&lt;c10 m='33'&gt;M&lt;/c10&gt;&lt;c10 m='34'&gt;M&lt;/c10&gt;&lt;c10 m='35'&gt;S&lt;/c10&gt;&lt;c10 m='36'&gt;S&lt;/c10&gt;&lt;c10 m='37'&gt;S&lt;/c10&gt;&lt;c10 m='38'&gt;S&lt;/c10&gt;&lt;c10 m='39'&gt;S&lt;/c10&gt;&lt;c10 m='40'&gt;S&lt;/c10&gt;&lt;c10 m='41'&gt;S&lt;/c10&gt;&lt;c10 m='42'&gt;S&lt;/c10&gt;&lt;c10 m='43'&gt;M&lt;/c10&gt;&lt;c10 m='44'&gt;M&lt;/c10&gt;&lt;c10 m='45'&gt;S&lt;/c10&gt;&lt;c10 m='46'&gt;S&lt;/c10&gt;&lt;c10 m='47'&gt;M&lt;/c10&gt;&lt;c10 m='48'&gt;M&lt;/c10&gt;&lt;c10 m='49'&gt;S&lt;/c10&gt;&lt;c10 m='50'&gt;S&lt;/c10&gt;&lt;c10 m='51'&gt;S&lt;/c10&gt;&lt;c10 m='52'&gt;S&lt;/c10&gt;&lt;c10 m='53'&gt;S&lt;/c10&gt;&lt;c10 m='54'&gt;M&lt;/c10&gt;&lt;c10 m='55'&gt;M&lt;/c10&gt;&lt;c10 m='56'&gt;M&lt;/c10&gt;&lt;c10 m='57'&gt;M&lt;/c10&gt;&lt;c10 m='58'&gt;M&lt;/c10&gt;&lt;c10 m='59'&gt;M&lt;/c10&gt;&lt;c10 m='60'&gt;S&lt;/c10&gt;&lt;c10 m='61'&gt;S&lt;/c10&gt;&lt;c10 m='62'&gt;M&lt;/c10&gt;&lt;c10 m='63'&gt;M&lt;/c10&gt;&lt;c10 m='64'&gt;M&lt;/c10&gt;&lt;c10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m='17'&gt;AA.PERIODIC.ATTRIBUTE&lt;/c14&gt;&lt;c14 m='21'&gt;AA.PROPERTY&lt;/c14&gt;&lt;c14 m='29'&gt;EB.STANDARD.COMPARISON&lt;/c14&gt;&lt;c14 m='30'&gt;EB.COMPARISON.TYPE&lt;/c14&gt;&lt;c14 m='54'&gt;CURRENCY&lt;/c14&gt;&lt;c14 m='62'&gt;COMPANY&lt;/c14&gt;&lt;c14 m='66'&gt;&lt;/c14&gt;&lt;c44&gt;6&lt;/c44&gt;&lt;c45&gt;36405_X45678.UPG2__OFS_AUTH.UPG&lt;/c45&gt;&lt;c46&gt;2206110746&lt;/c46&gt;&lt;c47&gt;36405_X45678.UPG2_OFS_AUTH.UPG&lt;/c47&gt;&lt;c48&gt;NL0010001&lt;/c48&gt;&lt;c49&gt;1&lt;/c49&gt;&lt;/row&gt;</t>
  </si>
  <si>
    <t>&lt;row id='AA.PRD.CAT.OFFICERS'&gt;&lt;c1&gt;@ID&lt;/c1&gt;&lt;c1 m='2'&gt;PRODUCT.KEY&lt;/c1&gt;&lt;c1 m='3'&gt;DESCRIPTION&lt;/c1&gt;&lt;c1 m='4'&gt;PRIMARY.OFFICER&lt;/c1&gt;&lt;c1 m='5'&gt;OTHER.OFFICER&lt;/c1&gt;&lt;c1 m='6'&gt;OFFICER.ROLE&lt;/c1&gt;&lt;c1 m='7'&gt;NOTES&lt;/c1&gt;&lt;c1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m='19'&gt;PR.ATTRIBUTE&lt;/c1&gt;&lt;c1 m='20'&gt;PR.VALUE&lt;/c1&gt;&lt;c1 m='21'&gt;PR.BRK.RES&lt;/c1&gt;&lt;c1 m='22'&gt;DEFAULT.NEGOTIABLE&lt;/c1&gt;&lt;c1 m='23'&gt;NR.ATTRIBUTE&lt;/c1&gt;&lt;c1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m='49'&gt;PR.BRK.MSG&lt;/c1&gt;&lt;c1 m='50'&gt;PR.BRK.CHARGE&lt;/c1&gt;&lt;c1 m='51'&gt;SYS.RESERVE7&lt;/c1&gt;&lt;c1 m='52'&gt;SYS.RESERVE6&lt;/c1&gt;&lt;c1 m='53'&gt;SYS.RESERVE3&lt;/c1&gt;&lt;c1 m='54'&gt;SYS.RESERVE2&lt;/c1&gt;&lt;c1 m='55'&gt;SYS.RESERVE1&lt;/c1&gt;&lt;c1 m='56'&gt;NR.OPTIONS&lt;/c1&gt;&lt;c1 m='57'&gt;PR.RESERVED.3&lt;/c1&gt;&lt;c1 m='58'&gt;PR.RESERVED.2&lt;/c1&gt;&lt;c1 m='59'&gt;PR.RESERVED.1&lt;/c1&gt;&lt;c1 m='60'&gt;PR.APP.METHOD&lt;/c1&gt;&lt;c1 m='61'&gt;PR.APP.PERIOD&lt;/c1&gt;&lt;c1 m='62'&gt;DEFAULT.ATTR.OPTION&lt;/c1&gt;&lt;c1 m='63'&gt;FULL.DESCRIPTION&lt;/c1&gt;&lt;c1 m='64'&gt;OWNING.COMPANY&lt;/c1&gt;&lt;c1 m='65'&gt;NR.ATTRIBUTE.RULE&lt;/c1&gt;&lt;c1 m='66'&gt;NR.VALUE.SOURCE&lt;/c1&gt;&lt;c1 m='67'&gt;API.ATTRIBUTE&lt;/c1&gt;&lt;c2&gt;D&lt;/c2&gt;&lt;c2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m='22'&gt;36&lt;/c3&gt;&lt;c3 m='23'&gt;37&lt;/c3&gt;&lt;c3 m='24'&gt;41&lt;/c3&gt;&lt;c3 m='25'&gt;42&lt;/c3&gt;&lt;c3 m='26'&gt;43&lt;/c3&gt;&lt;c3 m='27'&gt;44&lt;/c3&gt;&lt;c3 m='28'&gt;45&lt;/c3&gt;&lt;c3 m='29'&gt;46&lt;/c3&gt;&lt;c3 m='30'&gt;47&lt;/c3&gt;&lt;c3 m='31'&gt;48&lt;/c3&gt;&lt;c3 m='32'&gt;49&lt;/c3&gt;&lt;c3 m='33'&gt;50&lt;/c3&gt;&lt;c3 m='34'&gt;51&lt;/c3&gt;&lt;c3 m='35'&gt;52&lt;/c3&gt;&lt;c3 m='36'&gt;53&lt;/c3&gt;&lt;c3 m='37'&gt;54&lt;/c3&gt;&lt;c3 m='38'&gt;55&lt;/c3&gt;&lt;c3 m='39'&gt;56&lt;/c3&gt;&lt;c3 m='40'&gt;57&lt;/c3&gt;&lt;c3 m='41'&gt;58&lt;/c3&gt;&lt;c3 m='42'&gt;59&lt;/c3&gt;&lt;c3 m='43'&gt;60&lt;/c3&gt;&lt;c3 m='44'&gt;61&lt;/c3&gt;&lt;c3 m='45'&gt;62&lt;/c3&gt;&lt;c3 m='46'&gt;63&lt;/c3&gt;&lt;c3 m='47'&gt;64&lt;/c3&gt;&lt;c3 m='48'&gt;65&lt;/c3&gt;&lt;c3 m='49'&gt;21&lt;/c3&gt;&lt;c3 m='50'&gt;22&lt;/c3&gt;&lt;c3 m='51'&gt;28&lt;/c3&gt;&lt;c3 m='52'&gt;29&lt;/c3&gt;&lt;c3 m='53'&gt;32&lt;/c3&gt;&lt;c3 m='54'&gt;33&lt;/c3&gt;&lt;c3 m='55'&gt;34&lt;/c3&gt;&lt;c3 m='56'&gt;38&lt;/c3&gt;&lt;c3 m='57'&gt;23&lt;/c3&gt;&lt;c3 m='58'&gt;24&lt;/c3&gt;&lt;c3 m='59'&gt;25&lt;/c3&gt;&lt;c3 m='60'&gt;26&lt;/c3&gt;&lt;c3 m='61'&gt;27&lt;/c3&gt;&lt;c3 m='62'&gt;35&lt;/c3&gt;&lt;c3 m='63'&gt;2&lt;/c3&gt;&lt;c3 m='64'&gt;30&lt;/c3&gt;&lt;c3 m='65'&gt;39&lt;/c3&gt;&lt;c3 m='66'&gt;40&lt;/c3&gt;&lt;c3 m='67'&gt;31&lt;/c3&gt;&lt;c4&gt;IN2ANY&lt;/c4&gt;&lt;c4 m='2'&gt;IN2ANY&lt;/c4&gt;&lt;c4 m='3'&gt;IN2ANY&lt;/c4&gt;&lt;c4 m='4'&gt;IN2DAO&lt;/c4&gt;&lt;c4 m='5'&gt;IN2DAO&lt;/c4&gt;&lt;c4 m='6'&gt;IN2&amp;amp;APPLICATION_APPROVAL_COLLECTION_DISBURSEMENT&amp;amp;&amp;amp;&amp;amp;&amp;amp;&amp;amp;&amp;amp;&amp;amp;&amp;amp;&amp;amp;Application_Approval_Collection_Disbursement&lt;/c4&gt;&lt;c4 m='7'&gt;IN2A&amp;amp;&amp;amp;&amp;amp;&amp;amp;&amp;amp;&amp;amp;TEXT&amp;amp;&amp;amp;&amp;amp;&amp;amp;&amp;amp;&amp;amp;&amp;amp;&amp;amp;&amp;amp;&amp;amp;&amp;amp;CONTRACT]]INDIRECT]&lt;/c4&gt;&lt;c4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m='22'&gt;IN2&amp;amp;YES_NO&lt;/c4&gt;&lt;c4 m='23'&gt;IN2A&lt;/c4&gt;&lt;c4 m='24'&gt;IN2A&lt;/c4&gt;&lt;c4 m='25'&gt;IN2A&lt;/c4&gt;&lt;c4 m='26'&gt;IN2ANY&lt;/c4&gt;&lt;c4 m='27'&gt;IN2&amp;amp;ERROR_OVERRIDE_CAP_FLOOR&lt;/c4&gt;&lt;c4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m='49'&gt;IN2ANY&lt;/c4&gt;&lt;c4 m='50'&gt;IN2A&lt;/c4&gt;&lt;c4 m='51'&gt;IN2A&amp;amp;&amp;amp;NOINPUT&lt;/c4&gt;&lt;c4 m='52'&gt;IN2A&amp;amp;&amp;amp;NOINPUT&lt;/c4&gt;&lt;c4 m='53'&gt;IN2A&amp;amp;&amp;amp;NOINPUT&lt;/c4&gt;&lt;c4 m='54'&gt;IN2A&amp;amp;&amp;amp;NOINPUT&lt;/c4&gt;&lt;c4 m='55'&gt;IN2A&amp;amp;&amp;amp;NOINPUT&lt;/c4&gt;&lt;c4 m='56'&gt;IN2&amp;amp;FIX-VALUE_MANDATORY_NEGOTIABLE_NON-NEGOTIABLE_OVERRIDE_RESETTING_NON-RESETTING_COUNT&lt;/c4&gt;&lt;c4 m='57'&gt;IN2A&amp;amp;&amp;amp;NOINPUT&lt;/c4&gt;&lt;c4 m='58'&gt;IN2A&amp;amp;&amp;amp;NOINPUT&lt;/c4&gt;&lt;c4 m='59'&gt;IN2A&amp;amp;&amp;amp;NOINPUT&lt;/c4&gt;&lt;c4 m='60'&gt;IN2&amp;amp;DUE_CAPITALISE_DEFER&lt;/c4&gt;&lt;c4 m='61'&gt;IN2PERIOD&lt;/c4&gt;&lt;c4 m='62'&gt;IN2&amp;amp;RESETTING_NON-RESETTING&lt;/c4&gt;&lt;c4 m='63'&gt;IN2TEXT&lt;/c4&gt;&lt;c4 m='64'&gt;IN2AAPRODUCT&amp;amp;COMPANY&amp;amp;&lt;/c4&gt;&lt;c4 m='65'&gt;IN2ANY&lt;/c4&gt;&lt;c4 m='66'&gt;IN2ANY&lt;/c4&gt;&lt;c4 m='67'&gt;IN2ANY&lt;/c4&gt;&lt;c6&gt;80L&lt;/c6&gt;&lt;c6 m='2'&gt;80L&lt;/c6&gt;&lt;c6 m='3'&gt;35L&lt;/c6&gt;&lt;c6 m='4'&gt;4R&lt;/c6&gt;&lt;c6 m='5'&gt;4R&lt;/c6&gt;&lt;c6 m='6'&gt;30L&lt;/c6&gt;&lt;c6 m='7'&gt;50L&lt;/c6&gt;&lt;c6 m='8'&gt;30L&lt;/c6&gt;&lt;c6 m='9'&gt;30L&lt;/c6&gt;&lt;c6 m='10'&gt;30L&lt;/c6&gt;&lt;c6 m='11'&gt;30L&lt;/c6&gt;&lt;c6 m='12'&gt;30L&lt;/c6&gt;&lt;c6 m='13'&gt;30L&lt;/c6&gt;&lt;c6 m='14'&gt;30L&lt;/c6&gt;&lt;c6 m='15'&gt;30L&lt;/c6&gt;&lt;c6 m='16'&gt;30L&lt;/c6&gt;&lt;c6 m='17'&gt;30L&lt;/c6&gt;&lt;c6 m='18'&gt;35R&lt;/c6&gt;&lt;c6 m='19'&gt;30L&lt;/c6&gt;&lt;c6 m='20'&gt;35L&lt;/c6&gt;&lt;c6 m='21'&gt;13L&lt;/c6&gt;&lt;c6 m='22'&gt;3L&lt;/c6&gt;&lt;c6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m='49'&gt;35L&lt;/c6&gt;&lt;c6 m='50'&gt;15L&lt;/c6&gt;&lt;c6 m='51'&gt;35L&lt;/c6&gt;&lt;c6 m='52'&gt;35L&lt;/c6&gt;&lt;c6 m='53'&gt;35L&lt;/c6&gt;&lt;c6 m='54'&gt;35L&lt;/c6&gt;&lt;c6 m='55'&gt;35L&lt;/c6&gt;&lt;c6 m='56'&gt;35L&lt;/c6&gt;&lt;c6 m='57'&gt;35L&lt;/c6&gt;&lt;c6 m='58'&gt;35L&lt;/c6&gt;&lt;c6 m='59'&gt;35L&lt;/c6&gt;&lt;c6 m='60'&gt;35L&lt;/c6&gt;&lt;c6 m='61'&gt;4L&lt;/c6&gt;&lt;c6 m='62'&gt;35L&lt;/c6&gt;&lt;c6 m='63'&gt;100L&lt;/c6&gt;&lt;c6 m='64'&gt;35L&lt;/c6&gt;&lt;c6 m='65'&gt;100L&lt;/c6&gt;&lt;c6 m='66'&gt;60L&lt;/c6&gt;&lt;c6 m='67'&gt;35L&lt;/c6&gt;&lt;c7&gt;N&lt;/c7&gt;&lt;c7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m='3'&gt;M&lt;/c10&gt;&lt;c10 m='4'&gt;S&lt;/c10&gt;&lt;c10 m='5'&gt;M&lt;/c10&gt;&lt;c10 m='6'&gt;M&lt;/c10&gt;&lt;c10 m='7'&gt;M&lt;/c10&gt;&lt;c10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m='22'&gt;S&lt;/c10&gt;&lt;c10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m='62'&gt;S&lt;/c10&gt;&lt;c10 m='63'&gt;S&lt;/c10&gt;&lt;c10 m='64'&gt;M&lt;/c10&gt;&lt;c10 m='65'&gt;M&lt;/c10&gt;&lt;c10 m='66'&gt;M&lt;/c10&gt;&lt;c10 m='67'&gt;M&lt;/c10&gt;&lt;c11&gt;N&lt;/c11&gt;&lt;c11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m='4'&gt;DEPT.ACCT.OFFICER&lt;/c14&gt;&lt;c14 m='5'&gt;DEPT.ACCT.OFFICER&lt;/c14&gt;&lt;c14 m='19'&gt;AA.PERIODIC.ATTRIBUTE&lt;/c14&gt;&lt;c14 m='24'&gt;EB.STANDARD.COMPARISON&lt;/c14&gt;&lt;c14 m='25'&gt;EB.COMPARISON.TYPE&lt;/c14&gt;&lt;c14 m='50'&gt;AA.PROPERTY&lt;/c14&gt;&lt;c14 m='64'&gt;COMPANY&lt;/c14&gt;&lt;c14 m='67'&gt;&lt;/c14&gt;&lt;c44&gt;6&lt;/c44&gt;&lt;c45&gt;93683_X45678.UPG1__OFS_AUTH.UPG&lt;/c45&gt;&lt;c46&gt;2206110741&lt;/c46&gt;&lt;c47&gt;93683_X45678.UPG1_OFS_AUTH.UPG&lt;/c47&gt;&lt;c48&gt;NL0010001&lt;/c48&gt;&lt;c49&gt;1&lt;/c49&gt;&lt;/row&gt;</t>
  </si>
  <si>
    <t>&lt;row id='AA.PRD.CAT.OVERDUE'&gt;&lt;c1&gt;@ID&lt;/c1&gt;&lt;c1 m='2'&gt;PRODUCT.KEY&lt;/c1&gt;&lt;c1 m='3'&gt;DESCRIPTION&lt;/c1&gt;&lt;c1 m='4'&gt;BILL.TYPE&lt;/c1&gt;&lt;c1 m='5'&gt;RESERVED.14&lt;/c1&gt;&lt;c1 m='6'&gt;RESERVED.13&lt;/c1&gt;&lt;c1 m='7'&gt;RESERVED.12&lt;/c1&gt;&lt;c1 m='8'&gt;RESERVED.11&lt;/c1&gt;&lt;c1 m='9'&gt;RESERVED.10&lt;/c1&gt;&lt;c1 m='10'&gt;OVERDUE.STATUS&lt;/c1&gt;&lt;c1 m='11'&gt;AGEING.TYPE&lt;/c1&gt;&lt;c1 m='12'&gt;AGEING&lt;/c1&gt;&lt;c1 m='13'&gt;NOTICE.DAYS&lt;/c1&gt;&lt;c1 m='14'&gt;NOTICE.FREQ&lt;/c1&gt;&lt;c1 m='15'&gt;RESERVED.9&lt;/c1&gt;&lt;c1 m='16'&gt;RESERVED.8&lt;/c1&gt;&lt;c1 m='17'&gt;RESERVED.7&lt;/c1&gt;&lt;c1 m='18'&gt;RESERVED.6&lt;/c1&gt;&lt;c1 m='19'&gt;RESERVED.5&lt;/c1&gt;&lt;c1 m='20'&gt;MANUAL.CHANGE&lt;/c1&gt;&lt;c1 m='21'&gt;AGE.ALL.BILLS&lt;/c1&gt;&lt;c1 m='22'&gt;SUSPEND&lt;/c1&gt;&lt;c1 m='23'&gt;STATUS.MVMT&lt;/c1&gt;&lt;c1 m='24'&gt;MOVE.BALANCE&lt;/c1&gt;&lt;c1 m='25'&gt;EFFECTIVE.DATE&lt;/c1&gt;&lt;c1 m='26'&gt;PAY.TOLERANCE&lt;/c1&gt;&lt;c1 m='27'&gt;TOL.ACTION&lt;/c1&gt;&lt;c1 m='28'&gt;TOL.CCY&lt;/c1&gt;&lt;c1 m='29'&gt;TOL.AMOUNT&lt;/c1&gt;&lt;c1 m='30'&gt;BILL.SETTLEMENT&lt;/c1&gt;&lt;c1 m='31'&gt;AGE.BILLS&lt;/c1&gt;&lt;c1 m='32'&gt;ARR.BILL.TYPE&lt;/c1&gt;&lt;c1 m='33'&gt;LOCAL.REF&lt;/c1&gt;&lt;c1 m='34'&gt;PR.ATTRIBUTE&lt;/c1&gt;&lt;c1 m='35'&gt;PR.VALUE&lt;/c1&gt;&lt;c1 m='36'&gt;PR.BRK.RES&lt;/c1&gt;&lt;c1 m='37'&gt;PR.BRK.MSG&lt;/c1&gt;&lt;c1 m='38'&gt;PR.BRK.CHARGE&lt;/c1&gt;&lt;c1 m='39'&gt;PR.RESERVED.3&lt;/c1&gt;&lt;c1 m='40'&gt;PR.RESERVED.2&lt;/c1&gt;&lt;c1 m='41'&gt;PR.RESERVED.1&lt;/c1&gt;&lt;c1 m='42'&gt;PR.APP.METHOD&lt;/c1&gt;&lt;c1 m='43'&gt;PR.APP.PERIOD&lt;/c1&gt;&lt;c1 m='44'&gt;SYS.RESERVE7&lt;/c1&gt;&lt;c1 m='45'&gt;SYS.RESERVE6&lt;/c1&gt;&lt;c1 m='46'&gt;SYS.RESERVE2&lt;/c1&gt;&lt;c1 m='47'&gt;SYS.RESERVE1&lt;/c1&gt;&lt;c1 m='48'&gt;DEFAULT.ATTR.OPTION&lt;/c1&gt;&lt;c1 m='49'&gt;DEFAULT.NEGOTIABLE&lt;/c1&gt;&lt;c1 m='50'&gt;NR.ATTRIBUTE&lt;/c1&gt;&lt;c1 m='51'&gt;NR.OPTIONS&lt;/c1&gt;&lt;c1 m='52'&gt;NR.STD.COMP&lt;/c1&gt;&lt;c1 m='53'&gt;NR.TYPE&lt;/c1&gt;&lt;c1 m='54'&gt;NR.VALUE&lt;/c1&gt;&lt;c1 m='55'&gt;NR.MESSAGE&lt;/c1&gt;&lt;c1 m='56'&gt;CHANGED.FIELDS&lt;/c1&gt;&lt;c1 m='57'&gt;NEGOTIATED.FLDS&lt;/c1&gt;&lt;c1 m='58'&gt;ID.COMP.1&lt;/c1&gt;&lt;c1 m='59'&gt;ID.COMP.2&lt;/c1&gt;&lt;c1 m='60'&gt;ID.COMP.3&lt;/c1&gt;&lt;c1 m='61'&gt;ID.COMP.4&lt;/c1&gt;&lt;c1 m='62'&gt;ID.COMP.5&lt;/c1&gt;&lt;c1 m='63'&gt;ID.COMP.6&lt;/c1&gt;&lt;c1 m='64'&gt;RESERVED2.ID&lt;/c1&gt;&lt;c1 m='65'&gt;TARGET.PRODUCT&lt;/c1&gt;&lt;c1 m='66'&gt;STMT.NOS&lt;/c1&gt;&lt;c1 m='67'&gt;OVERRIDE&lt;/c1&gt;&lt;c1 m='68'&gt;RECORD.STATUS&lt;/c1&gt;&lt;c1 m='69'&gt;CURR.NO&lt;/c1&gt;&lt;c1 m='70'&gt;INPUTTER&lt;/c1&gt;&lt;c1 m='71'&gt;DATE.TIME&lt;/c1&gt;&lt;c1 m='72'&gt;AUTHORISER&lt;/c1&gt;&lt;c1 m='73'&gt;CO.CODE&lt;/c1&gt;&lt;c1 m='74'&gt;DEPT.CODE&lt;/c1&gt;&lt;c1 m='75'&gt;AUDITOR.CODE&lt;/c1&gt;&lt;c1 m='76'&gt;AUDIT.DATE.TIME&lt;/c1&gt;&lt;c1 m='77'&gt;FULL.DESCRIPTION&lt;/c1&gt;&lt;c1 m='78'&gt;OWNING.COMPANY&lt;/c1&gt;&lt;c1 m='79'&gt;NR.ATTRIBUTE.RULE&lt;/c1&gt;&lt;c1 m='80'&gt;NR.VALUE.SOURCE&lt;/c1&gt;&lt;c1 m='81'&gt;API.ATTRIBUTE&lt;/c1&gt;&lt;c1 m='82'&gt;SYS.RESERVE3&lt;/c1&gt;&lt;c1 m='83'&gt;PRE.GRACE&lt;/c1&gt;&lt;c2&gt;D&lt;/c2&gt;&lt;c2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m='33'&gt;33&lt;/c3&gt;&lt;c3 m='34'&gt;34&lt;/c3&gt;&lt;c3 m='35'&gt;35&lt;/c3&gt;&lt;c3 m='36'&gt;36&lt;/c3&gt;&lt;c3 m='37'&gt;37&lt;/c3&gt;&lt;c3 m='38'&gt;38&lt;/c3&gt;&lt;c3 m='39'&gt;39&lt;/c3&gt;&lt;c3 m='40'&gt;40&lt;/c3&gt;&lt;c3 m='41'&gt;41&lt;/c3&gt;&lt;c3 m='42'&gt;42&lt;/c3&gt;&lt;c3 m='43'&gt;43&lt;/c3&gt;&lt;c3 m='44'&gt;44&lt;/c3&gt;&lt;c3 m='45'&gt;45&lt;/c3&gt;&lt;c3 m='46'&gt;49&lt;/c3&gt;&lt;c3 m='47'&gt;50&lt;/c3&gt;&lt;c3 m='48'&gt;51&lt;/c3&gt;&lt;c3 m='49'&gt;52&lt;/c3&gt;&lt;c3 m='50'&gt;53&lt;/c3&gt;&lt;c3 m='51'&gt;54&lt;/c3&gt;&lt;c3 m='52'&gt;57&lt;/c3&gt;&lt;c3 m='53'&gt;58&lt;/c3&gt;&lt;c3 m='54'&gt;59&lt;/c3&gt;&lt;c3 m='55'&gt;60&lt;/c3&gt;&lt;c3 m='56'&gt;61&lt;/c3&gt;&lt;c3 m='57'&gt;62&lt;/c3&gt;&lt;c3 m='58'&gt;63&lt;/c3&gt;&lt;c3 m='59'&gt;64&lt;/c3&gt;&lt;c3 m='60'&gt;65&lt;/c3&gt;&lt;c3 m='61'&gt;66&lt;/c3&gt;&lt;c3 m='62'&gt;67&lt;/c3&gt;&lt;c3 m='63'&gt;68&lt;/c3&gt;&lt;c3 m='64'&gt;69&lt;/c3&gt;&lt;c3 m='65'&gt;70&lt;/c3&gt;&lt;c3 m='66'&gt;71&lt;/c3&gt;&lt;c3 m='67'&gt;72&lt;/c3&gt;&lt;c3 m='68'&gt;73&lt;/c3&gt;&lt;c3 m='69'&gt;74&lt;/c3&gt;&lt;c3 m='70'&gt;75&lt;/c3&gt;&lt;c3 m='71'&gt;76&lt;/c3&gt;&lt;c3 m='72'&gt;77&lt;/c3&gt;&lt;c3 m='73'&gt;78&lt;/c3&gt;&lt;c3 m='74'&gt;79&lt;/c3&gt;&lt;c3 m='75'&gt;80&lt;/c3&gt;&lt;c3 m='76'&gt;81&lt;/c3&gt;&lt;c3 m='77'&gt;2&lt;/c3&gt;&lt;c3 m='78'&gt;46&lt;/c3&gt;&lt;c3 m='79'&gt;55&lt;/c3&gt;&lt;c3 m='80'&gt;56&lt;/c3&gt;&lt;c3 m='81'&gt;47&lt;/c3&gt;&lt;c3 m='82'&gt;48&lt;/c3&gt;&lt;c3 m='83'&gt;32&lt;/c3&gt;&lt;c4&gt;IN2ANY&lt;/c4&gt;&lt;c4 m='2'&gt;IN2ANY&lt;/c4&gt;&lt;c4 m='3'&gt;IN2ANY&lt;/c4&gt;&lt;c4 m='4'&gt;IN2A&lt;/c4&gt;&lt;c4 m='5'&gt;IN2A&amp;amp;&amp;amp;NOINPUT&lt;/c4&gt;&lt;c4 m='6'&gt;IN2A&amp;amp;&amp;amp;NOINPUT&lt;/c4&gt;&lt;c4 m='7'&gt;IN2A&amp;amp;&amp;amp;NOINPUT&lt;/c4&gt;&lt;c4 m='8'&gt;IN2A&amp;amp;&amp;amp;NOINPUT&lt;/c4&gt;&lt;c4 m='9'&gt;IN2A&amp;amp;&amp;amp;NOINPUT&lt;/c4&gt;&lt;c4 m='10'&gt;IN2&amp;amp;DEL_GRACE_GRC_NAB&amp;amp;&amp;amp;&amp;amp;&amp;amp;&amp;amp;&amp;amp;&amp;amp;&amp;amp;&amp;amp;Delinquent_Grace Period_Grace_Non Accrual Basis&lt;/c4&gt;&lt;c4 m='11'&gt;IN2&amp;amp;DAYS_BILLS&lt;/c4&gt;&lt;c4 m='12'&gt;IN2A&lt;/c4&gt;&lt;c4 m='13'&gt;IN2&lt;/c4&gt;&lt;c4 m='14'&gt;IN2FQU&amp;amp;&amp;amp;&amp;amp;&amp;amp;&amp;amp;EXTENDED&lt;/c4&gt;&lt;c4 m='15'&gt;IN2A&amp;amp;&amp;amp;NOINPUT&lt;/c4&gt;&lt;c4 m='16'&gt;IN2A&amp;amp;&amp;amp;NOINPUT&lt;/c4&gt;&lt;c4 m='17'&gt;IN2A&amp;amp;&amp;amp;NOINPUT&lt;/c4&gt;&lt;c4 m='18'&gt;IN2A&amp;amp;&amp;amp;NOINPUT&lt;/c4&gt;&lt;c4 m='19'&gt;IN2A&amp;amp;&amp;amp;NOINPUT&lt;/c4&gt;&lt;c4 m='20'&gt;IN2&amp;amp;YES_NO&amp;amp;NOINPUT&lt;/c4&gt;&lt;c4 m='21'&gt;IN2&amp;amp;YES_NO&lt;/c4&gt;&lt;c4 m='22'&gt;IN2&amp;amp;YES_&lt;/c4&gt;&lt;c4 m='23'&gt;IN2&amp;amp;YES_NO&lt;/c4&gt;&lt;c4 m='24'&gt;IN2&amp;amp;YES_NO&lt;/c4&gt;&lt;c4 m='25'&gt;IN2&amp;amp;DUE_STATUS&lt;/c4&gt;&lt;c4 m='26'&gt;IN2R&lt;/c4&gt;&lt;c4 m='27'&gt;IN2&amp;amp;REMAIN_&lt;/c4&gt;&lt;c4 m='28'&gt;IN2CCY&lt;/c4&gt;&lt;c4 m='29'&gt;IN2AMT&lt;/c4&gt;&lt;c4 m='30'&gt;IN2&amp;amp;BILL.TOTAL_&lt;/c4&gt;&lt;c4 m='31'&gt;IN2&amp;amp;BILL.STATUS_SETTLE.STATUS&lt;/c4&gt;&lt;c4 m='32'&gt;IN2A&lt;/c4&gt;&lt;c4 m='33'&gt;IN2&amp;amp;&amp;amp;NOINPUT&lt;/c4&gt;&lt;c4 m='34'&gt;IN2A&lt;/c4&gt;&lt;c4 m='35'&gt;IN2A&lt;/c4&gt;&lt;c4 m='36'&gt;IN2&amp;amp;ERROR_OVERRIDE_INFORMATION_CAP_FLOOR&lt;/c4&gt;&lt;c4 m='37'&gt;IN2ANY&lt;/c4&gt;&lt;c4 m='38'&gt;IN2A&lt;/c4&gt;&lt;c4 m='39'&gt;IN2A&amp;amp;&amp;amp;NOINPUT&lt;/c4&gt;&lt;c4 m='40'&gt;IN2A&amp;amp;&amp;amp;NOINPUT&lt;/c4&gt;&lt;c4 m='41'&gt;IN2A&amp;amp;&amp;amp;NOINPUT&lt;/c4&gt;&lt;c4 m='42'&gt;IN2&amp;amp;DUE_CAPITALISE_DEFER&lt;/c4&gt;&lt;c4 m='43'&gt;IN2PERIOD&lt;/c4&gt;&lt;c4 m='44'&gt;IN2A&amp;amp;&amp;amp;NOINPUT&lt;/c4&gt;&lt;c4 m='45'&gt;IN2A&amp;amp;&amp;amp;NOINPUT&lt;/c4&gt;&lt;c4 m='46'&gt;IN2A&amp;amp;&amp;amp;NOINPUT&lt;/c4&gt;&lt;c4 m='47'&gt;IN2A&amp;amp;&amp;amp;NOINPUT&lt;/c4&gt;&lt;c4 m='48'&gt;IN2&amp;amp;RESETTING_NON-RESETTING&lt;/c4&gt;&lt;c4 m='49'&gt;IN2&amp;amp;YES_NO&lt;/c4&gt;&lt;c4 m='50'&gt;IN2A&lt;/c4&gt;&lt;c4 m='51'&gt;IN2&amp;amp;FIX-VALUE_MANDATORY_NEGOTIABLE_NON-NEGOTIABLE_OVERRIDE_RESETTING_NON-RESETTING_COUNT&lt;/c4&gt;&lt;c4 m='52'&gt;IN2A&lt;/c4&gt;&lt;c4 m='53'&gt;IN2A&lt;/c4&gt;&lt;c4 m='54'&gt;IN2ANY&lt;/c4&gt;&lt;c4 m='55'&gt;IN2&amp;amp;ERROR_OVERRIDE_CAP_FLOOR&lt;/c4&gt;&lt;c4 m='56'&gt;IN2A&amp;amp;&amp;amp;NOINPUT&lt;/c4&gt;&lt;c4 m='57'&gt;IN2A&amp;amp;&amp;amp;NOINPUT&lt;/c4&gt;&lt;c4 m='58'&gt;IN2A&amp;amp;&amp;amp;NOINPUT&lt;/c4&gt;&lt;c4 m='59'&gt;IN2A&amp;amp;&amp;amp;NOINPUT&lt;/c4&gt;&lt;c4 m='60'&gt;IN2&amp;amp;&amp;amp;NOINPUT&lt;/c4&gt;&lt;c4 m='61'&gt;IN2A&amp;amp;&amp;amp;NOINPUT&lt;/c4&gt;&lt;c4 m='62'&gt;IN2A&amp;amp;&amp;amp;NOINPUT&lt;/c4&gt;&lt;c4 m='63'&gt;IN2A&lt;/c4&gt;&lt;c4 m='64'&gt;IN2A&amp;amp;&amp;amp;NOINPUT&lt;/c4&gt;&lt;c4 m='65'&gt;IN2A&lt;/c4&gt;&lt;c4 m='66'&gt;IN2&amp;amp;&amp;amp;NOINPUT&lt;/c4&gt;&lt;c4 m='67'&gt;IN2&amp;amp;&amp;amp;NOINPUT&lt;/c4&gt;&lt;c4 m='68'&gt;IN2A&lt;/c4&gt;&lt;c4 m='69'&gt;IN2&lt;/c4&gt;&lt;c4 m='70'&gt;IN2A&lt;/c4&gt;&lt;c4 m='71'&gt;IN2&lt;/c4&gt;&lt;c4 m='72'&gt;IN2A&lt;/c4&gt;&lt;c4 m='73'&gt;IN2A&lt;/c4&gt;&lt;c4 m='74'&gt;IN2A&lt;/c4&gt;&lt;c4 m='75'&gt;IN2A&lt;/c4&gt;&lt;c4 m='76'&gt;IN2&lt;/c4&gt;&lt;c4 m='77'&gt;IN2TEXT&lt;/c4&gt;&lt;c4 m='78'&gt;IN2AAPRODUCT&amp;amp;COMPANY&amp;amp;&lt;/c4&gt;&lt;c4 m='79'&gt;IN2ANY&lt;/c4&gt;&lt;c4 m='80'&gt;IN2ANY&lt;/c4&gt;&lt;c4 m='81'&gt;IN2ANY&lt;/c4&gt;&lt;c4 m='82'&gt;IN2A&amp;amp;&amp;amp;NOINPUT&lt;/c4&gt;&lt;c4 m='83'&gt;IN2&amp;amp;FORWARD_&lt;/c4&gt;&lt;c6&gt;80L&lt;/c6&gt;&lt;c6 m='2'&gt;80L&lt;/c6&gt;&lt;c6 m='3'&gt;35L&lt;/c6&gt;&lt;c6 m='4'&gt;15L&lt;/c6&gt;&lt;c6 m='5'&gt;35L&lt;/c6&gt;&lt;c6 m='6'&gt;35L&lt;/c6&gt;&lt;c6 m='7'&gt;35L&lt;/c6&gt;&lt;c6 m='8'&gt;35L&lt;/c6&gt;&lt;c6 m='9'&gt;35L&lt;/c6&gt;&lt;c6 m='10'&gt;3L&lt;/c6&gt;&lt;c6 m='11'&gt;6L&lt;/c6&gt;&lt;c6 m='12'&gt;10L&lt;/c6&gt;&lt;c6 m='13'&gt;3R&lt;/c6&gt;&lt;c6 m='14'&gt;20L&lt;/c6&gt;&lt;c6 m='15'&gt;35L&lt;/c6&gt;&lt;c6 m='16'&gt;35L&lt;/c6&gt;&lt;c6 m='17'&gt;35L&lt;/c6&gt;&lt;c6 m='18'&gt;35L&lt;/c6&gt;&lt;c6 m='19'&gt;35L&lt;/c6&gt;&lt;c6 m='20'&gt;3L&lt;/c6&gt;&lt;c6 m='21'&gt;3L&lt;/c6&gt;&lt;c6 m='22'&gt;3L&lt;/c6&gt;&lt;c6 m='23'&gt;3L&lt;/c6&gt;&lt;c6 m='24'&gt;3L&lt;/c6&gt;&lt;c6 m='25'&gt;6L&lt;/c6&gt;&lt;c6 m='26'&gt;12R&lt;/c6&gt;&lt;c6 m='27'&gt;6L&lt;/c6&gt;&lt;c6 m='28'&gt;3L&lt;/c6&gt;&lt;c6 m='29'&gt;19R&lt;/c6&gt;&lt;c6 m='30'&gt;35L&lt;/c6&gt;&lt;c6 m='31'&gt;35L&lt;/c6&gt;&lt;c6 m='32'&gt;15L&lt;/c6&gt;&lt;c6 m='33'&gt;35R&lt;/c6&gt;&lt;c6 m='34'&gt;30L&lt;/c6&gt;&lt;c6 m='35'&gt;35L&lt;/c6&gt;&lt;c6 m='36'&gt;13L&lt;/c6&gt;&lt;c6 m='37'&gt;35L&lt;/c6&gt;&lt;c6 m='38'&gt;15L&lt;/c6&gt;&lt;c6 m='39'&gt;35L&lt;/c6&gt;&lt;c6 m='40'&gt;35L&lt;/c6&gt;&lt;c6 m='41'&gt;35L&lt;/c6&gt;&lt;c6 m='42'&gt;35L&lt;/c6&gt;&lt;c6 m='43'&gt;4L&lt;/c6&gt;&lt;c6 m='44'&gt;35L&lt;/c6&gt;&lt;c6 m='45'&gt;35L&lt;/c6&gt;&lt;c6 m='46'&gt;35L&lt;/c6&gt;&lt;c6 m='47'&gt;35L&lt;/c6&gt;&lt;c6 m='48'&gt;35L&lt;/c6&gt;&lt;c6 m='49'&gt;3L&lt;/c6&gt;&lt;c6 m='50'&gt;35L&lt;/c6&gt;&lt;c6 m='51'&gt;35L&lt;/c6&gt;&lt;c6 m='52'&gt;25L&lt;/c6&gt;&lt;c6 m='53'&gt;25L&lt;/c6&gt;&lt;c6 m='54'&gt;60L&lt;/c6&gt;&lt;c6 m='55'&gt;10L&lt;/c6&gt;&lt;c6 m='56'&gt;35L&lt;/c6&gt;&lt;c6 m='57'&gt;35L&lt;/c6&gt;&lt;c6 m='58'&gt;30L&lt;/c6&gt;&lt;c6 m='59'&gt;30L&lt;/c6&gt;&lt;c6 m='60'&gt;30R&lt;/c6&gt;&lt;c6 m='61'&gt;30L&lt;/c6&gt;&lt;c6 m='62'&gt;30L&lt;/c6&gt;&lt;c6 m='63'&gt;30L&lt;/c6&gt;&lt;c6 m='64'&gt;30L&lt;/c6&gt;&lt;c6 m='65'&gt;10L&lt;/c6&gt;&lt;c6 m='66'&gt;20R&lt;/c6&gt;&lt;c6 m='67'&gt;35R&lt;/c6&gt;&lt;c6 m='68'&gt;6L&lt;/c6&gt;&lt;c6 m='69'&gt;6R&lt;/c6&gt;&lt;c6 m='70'&gt;100L&lt;/c6&gt;&lt;c6 m='71'&gt;15R&lt;/c6&gt;&lt;c6 m='72'&gt;100L&lt;/c6&gt;&lt;c6 m='73'&gt;11L&lt;/c6&gt;&lt;c6 m='74'&gt;4L&lt;/c6&gt;&lt;c6 m='75'&gt;16L&lt;/c6&gt;&lt;c6 m='76'&gt;15R&lt;/c6&gt;&lt;c6 m='77'&gt;100L&lt;/c6&gt;&lt;c6 m='78'&gt;35L&lt;/c6&gt;&lt;c6 m='79'&gt;100L&lt;/c6&gt;&lt;c6 m='80'&gt;60L&lt;/c6&gt;&lt;c6 m='81'&gt;35L&lt;/c6&gt;&lt;c6 m='82'&gt;35L&lt;/c6&gt;&lt;c6 m='83'&gt;7L&lt;/c6&gt;&lt;c7&gt;N&lt;/c7&gt;&lt;c7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m='33'&gt;M&lt;/c10&gt;&lt;c10 m='34'&gt;M&lt;/c10&gt;&lt;c10 m='35'&gt;M&lt;/c10&gt;&lt;c10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m='50'&gt;M&lt;/c10&gt;&lt;c10 m='51'&gt;M&lt;/c10&gt;&lt;c10 m='52'&gt;M&lt;/c10&gt;&lt;c10 m='53'&gt;M&lt;/c10&gt;&lt;c10 m='54'&gt;M&lt;/c10&gt;&lt;c10 m='55'&gt;M&lt;/c10&gt;&lt;c10 m='56'&gt;M&lt;/c10&gt;&lt;c10 m='57'&gt;M&lt;/c10&gt;&lt;c10 m='58'&gt;S&lt;/c10&gt;&lt;c10 m='59'&gt;S&lt;/c10&gt;&lt;c10 m='60'&gt;S&lt;/c10&gt;&lt;c10 m='61'&gt;S&lt;/c10&gt;&lt;c10 m='62'&gt;S&lt;/c10&gt;&lt;c10 m='63'&gt;S&lt;/c10&gt;&lt;c10 m='64'&gt;S&lt;/c10&gt;&lt;c10 m='65'&gt;S&lt;/c10&gt;&lt;c10 m='66'&gt;M&lt;/c10&gt;&lt;c10 m='67'&gt;M&lt;/c10&gt;&lt;c10 m='68'&gt;S&lt;/c10&gt;&lt;c10 m='69'&gt;S&lt;/c10&gt;&lt;c10 m='70'&gt;M&lt;/c10&gt;&lt;c10 m='71'&gt;M&lt;/c10&gt;&lt;c10 m='72'&gt;S&lt;/c10&gt;&lt;c10 m='73'&gt;S&lt;/c10&gt;&lt;c10 m='74'&gt;S&lt;/c10&gt;&lt;c10 m='75'&gt;S&lt;/c10&gt;&lt;c10 m='76'&gt;S&lt;/c10&gt;&lt;c10 m='77'&gt;S&lt;/c10&gt;&lt;c10 m='78'&gt;M&lt;/c10&gt;&lt;c10 m='79'&gt;M&lt;/c10&gt;&lt;c10 m='80'&gt;M&lt;/c10&gt;&lt;c10 m='81'&gt;M&lt;/c10&gt;&lt;c10 m='82'&gt;S&lt;/c10&gt;&lt;c10 m='83'&gt;S&lt;/c10&gt;&lt;c11&gt;N&lt;/c11&gt;&lt;c11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m='83'&gt;Y&lt;/c12&gt;&lt;c13 m='83'&gt;&lt;/c13&gt;&lt;c14&gt;&lt;/c14&gt;&lt;c14 m='4'&gt;AA.BILL.TYPE&lt;/c14&gt;&lt;c14 m='28'&gt;CURRENCY&lt;/c14&gt;&lt;c14 m='32'&gt;AA.BILL.TYPE&lt;/c14&gt;&lt;c14 m='34'&gt;AA.PERIODIC.ATTRIBUTE&lt;/c14&gt;&lt;c14 m='38'&gt;AA.PROPERTY&lt;/c14&gt;&lt;c14 m='52'&gt;EB.STANDARD.COMPARISON&lt;/c14&gt;&lt;c14 m='53'&gt;EB.COMPARISON.TYPE&lt;/c14&gt;&lt;c14 m='78'&gt;COMPANY&lt;/c14&gt;&lt;c14 m='83'&gt;&lt;/c14&gt;&lt;c44&gt;7&lt;/c44&gt;&lt;c45&gt;36405_X45678.UPG2__OFS_AUTH.UPG&lt;/c45&gt;&lt;c46&gt;2206110746&lt;/c46&gt;&lt;c47&gt;36405_X45678.UPG2_OFS_AUTH.UPG&lt;/c47&gt;&lt;c48&gt;NL0010001&lt;/c48&gt;&lt;c49&gt;1&lt;/c49&gt;&lt;/row&gt;</t>
  </si>
  <si>
    <t>&lt;row id='AA.PRD.CAT.PAYMENT.RULES'&gt;&lt;c1&gt;@ID&lt;/c1&gt;&lt;c1 m='2'&gt;PRODUCT.KEY&lt;/c1&gt;&lt;c1 m='3'&gt;DESCRIPTION&lt;/c1&gt;&lt;c1 m='4'&gt;APPLICATION.TYPE&lt;/c1&gt;&lt;c1 m='5'&gt;APPLICATION.ORDER&lt;/c1&gt;&lt;c1 m='6'&gt;SEQUENCE&lt;/c1&gt;&lt;c1 m='7'&gt;PROPERTY&lt;/c1&gt;&lt;c1 m='8'&gt;BALANCE.TYPE&lt;/c1&gt;&lt;c1 m='9'&gt;PROP.APPL.TYPE&lt;/c1&gt;&lt;c1 m='10'&gt;PRE.BILL.ACTIVITY&lt;/c1&gt;&lt;c1 m='11'&gt;REMAINDER.ACTIVITY&lt;/c1&gt;&lt;c1 m='12'&gt;MAKE.BILL.DUE&lt;/c1&gt;&lt;c1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m='64'&gt;FINANCIAL.STATUS&lt;/c1&gt;&lt;c1 m='65'&gt;ADVANCE.PAYMENT.METHOD&lt;/c1&gt;&lt;c1 m='66'&gt;ADVANCE.PAYMENT.RESTRICTION&lt;/c1&gt;&lt;c1 m='67'&gt;SETTLE.UNEARNED.INTEREST&lt;/c1&gt;&lt;c1 m='68'&gt;FULL.DESCRIPTION&lt;/c1&gt;&lt;c1 m='69'&gt;OWNING.COMPANY&lt;/c1&gt;&lt;c1 m='70'&gt;NR.ATTRIBUTE.RULE&lt;/c1&gt;&lt;c1 m='71'&gt;NR.VALUE.SOURCE&lt;/c1&gt;&lt;c1 m='72'&gt;API.ATTRIBUTE&lt;/c1&gt;&lt;c1 m='73'&gt;SYS.RESERVE3&lt;/c1&gt;&lt;c1 m='74'&gt;TAX.SETTLEMENT&lt;/c1&gt;&lt;c1 m='75'&gt;REPAYMENT.ORDER&lt;/c1&gt;&lt;c2&gt;D&lt;/c2&gt;&lt;c2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m='4'&gt;4&lt;/c3&gt;&lt;c3 m='5'&gt;5&lt;/c3&gt;&lt;c3 m='6'&gt;6&lt;/c3&gt;&lt;c3 m='7'&gt;7&lt;/c3&gt;&lt;c3 m='8'&gt;8&lt;/c3&gt;&lt;c3 m='9'&gt;9&lt;/c3&gt;&lt;c3 m='10'&gt;10&lt;/c3&gt;&lt;c3 m='11'&gt;11&lt;/c3&gt;&lt;c3 m='12'&gt;12&lt;/c3&gt;&lt;c3 m='13'&gt;16&lt;/c3&gt;&lt;c3 m='14'&gt;17&lt;/c3&gt;&lt;c3 m='15'&gt;18&lt;/c3&gt;&lt;c3 m='16'&gt;19&lt;/c3&gt;&lt;c3 m='17'&gt;20&lt;/c3&gt;&lt;c3 m='18'&gt;21&lt;/c3&gt;&lt;c3 m='19'&gt;22&lt;/c3&gt;&lt;c3 m='20'&gt;23&lt;/c3&gt;&lt;c3 m='21'&gt;24&lt;/c3&gt;&lt;c3 m='22'&gt;25&lt;/c3&gt;&lt;c3 m='23'&gt;26&lt;/c3&gt;&lt;c3 m='24'&gt;27&lt;/c3&gt;&lt;c3 m='25'&gt;28&lt;/c3&gt;&lt;c3 m='26'&gt;29&lt;/c3&gt;&lt;c3 m='27'&gt;30&lt;/c3&gt;&lt;c3 m='28'&gt;31&lt;/c3&gt;&lt;c3 m='29'&gt;32&lt;/c3&gt;&lt;c3 m='30'&gt;33&lt;/c3&gt;&lt;c3 m='31'&gt;34&lt;/c3&gt;&lt;c3 m='32'&gt;35&lt;/c3&gt;&lt;c3 m='33'&gt;39&lt;/c3&gt;&lt;c3 m='34'&gt;40&lt;/c3&gt;&lt;c3 m='35'&gt;41&lt;/c3&gt;&lt;c3 m='36'&gt;42&lt;/c3&gt;&lt;c3 m='37'&gt;43&lt;/c3&gt;&lt;c3 m='38'&gt;44&lt;/c3&gt;&lt;c3 m='39'&gt;47&lt;/c3&gt;&lt;c3 m='40'&gt;48&lt;/c3&gt;&lt;c3 m='41'&gt;49&lt;/c3&gt;&lt;c3 m='42'&gt;50&lt;/c3&gt;&lt;c3 m='43'&gt;51&lt;/c3&gt;&lt;c3 m='44'&gt;52&lt;/c3&gt;&lt;c3 m='45'&gt;53&lt;/c3&gt;&lt;c3 m='46'&gt;54&lt;/c3&gt;&lt;c3 m='47'&gt;55&lt;/c3&gt;&lt;c3 m='48'&gt;56&lt;/c3&gt;&lt;c3 m='49'&gt;57&lt;/c3&gt;&lt;c3 m='50'&gt;58&lt;/c3&gt;&lt;c3 m='51'&gt;59&lt;/c3&gt;&lt;c3 m='52'&gt;60&lt;/c3&gt;&lt;c3 m='53'&gt;61&lt;/c3&gt;&lt;c3 m='54'&gt;62&lt;/c3&gt;&lt;c3 m='55'&gt;63&lt;/c3&gt;&lt;c3 m='56'&gt;64&lt;/c3&gt;&lt;c3 m='57'&gt;65&lt;/c3&gt;&lt;c3 m='58'&gt;66&lt;/c3&gt;&lt;c3 m='59'&gt;67&lt;/c3&gt;&lt;c3 m='60'&gt;68&lt;/c3&gt;&lt;c3 m='61'&gt;69&lt;/c3&gt;&lt;c3 m='62'&gt;70&lt;/c3&gt;&lt;c3 m='63'&gt;71&lt;/c3&gt;&lt;c3 m='64'&gt;3&lt;/c3&gt;&lt;c3 m='65'&gt;13&lt;/c3&gt;&lt;c3 m='66'&gt;14&lt;/c3&gt;&lt;c3 m='67'&gt;15&lt;/c3&gt;&lt;c3 m='68'&gt;2&lt;/c3&gt;&lt;c3 m='69'&gt;36&lt;/c3&gt;&lt;c3 m='70'&gt;45&lt;/c3&gt;&lt;c3 m='71'&gt;46&lt;/c3&gt;&lt;c3 m='72'&gt;37&lt;/c3&gt;&lt;c3 m='73'&gt;38&lt;/c3&gt;&lt;c3 m='74'&gt;72&lt;/c3&gt;&lt;c3 m='75'&gt;73&lt;/c3&gt;&lt;c4&gt;IN2ANY&lt;/c4&gt;&lt;c4 m='2'&gt;IN2ANY&lt;/c4&gt;&lt;c4 m='3'&gt;IN2ANY&lt;/c4&gt;&lt;c4 m='4'&gt;IN2A&lt;/c4&gt;&lt;c4 m='5'&gt;IN2&amp;amp;OLDEST.FIRST_OLDEST.LAST_&lt;/c4&gt;&lt;c4 m='6'&gt;IN2&lt;/c4&gt;&lt;c4 m='7'&gt;IN2A&lt;/c4&gt;&lt;c4 m='8'&gt;IN2A&lt;/c4&gt;&lt;c4 m='9'&gt;IN2&amp;amp;BALANCES&lt;/c4&gt;&lt;c4 m='10'&gt;IN2A&amp;amp;&amp;amp;NOINPUT&lt;/c4&gt;&lt;c4 m='11'&gt;IN2A&lt;/c4&gt;&lt;c4 m='12'&gt;IN2&amp;amp;YES_NO&lt;/c4&gt;&lt;c4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m='33'&gt;IN2A&amp;amp;&amp;amp;NOINPUT&lt;/c4&gt;&lt;c4 m='34'&gt;IN2A&amp;amp;&amp;amp;NOINPUT&lt;/c4&gt;&lt;c4 m='35'&gt;IN2&amp;amp;RESETTING_NON-RESETTING&lt;/c4&gt;&lt;c4 m='36'&gt;IN2&amp;amp;YES_NO&lt;/c4&gt;&lt;c4 m='37'&gt;IN2A&lt;/c4&gt;&lt;c4 m='38'&gt;IN2&amp;amp;FIX-VALUE_MANDATORY_NEGOTIABLE_NON-NEGOTIABLE_OVERRIDE_RESETTING_NON-RESETTING_COUNT&lt;/c4&gt;&lt;c4 m='39'&gt;IN2A&lt;/c4&gt;&lt;c4 m='40'&gt;IN2A&lt;/c4&gt;&lt;c4 m='41'&gt;IN2ANY&lt;/c4&gt;&lt;c4 m='42'&gt;IN2&amp;amp;ERROR_OVERRIDE_CAP_FLOOR&lt;/c4&gt;&lt;c4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m='64'&gt;IN2&amp;amp;BOTH_PERFORMING_SUSPENDED_RESTRUCTURE&lt;/c4&gt;&lt;c4 m='65'&gt;IN2&amp;amp;PARTIAL_FULL&lt;/c4&gt;&lt;c4 m='66'&gt;IN2A&lt;/c4&gt;&lt;c4 m='67'&gt;IN2&amp;amp;YES&lt;/c4&gt;&lt;c4 m='68'&gt;IN2TEXT&lt;/c4&gt;&lt;c4 m='69'&gt;IN2AAPRODUCT&amp;amp;COMPANY&amp;amp;&lt;/c4&gt;&lt;c4 m='70'&gt;IN2ANY&lt;/c4&gt;&lt;c4 m='71'&gt;IN2ANY&lt;/c4&gt;&lt;c4 m='72'&gt;IN2ANY&lt;/c4&gt;&lt;c4 m='73'&gt;IN2A&amp;amp;&amp;amp;NOINPUT&lt;/c4&gt;&lt;c4 m='74'&gt;IN2&amp;amp;PRO.RATE_SEPARATE&amp;amp;&amp;amp;&amp;amp;&amp;amp;&amp;amp;&amp;amp;&amp;amp;&amp;amp;&amp;amp;&amp;amp;&amp;amp;&amp;amp;&amp;amp;72&lt;/c4&gt;&lt;c4 m='75'&gt;IN2&amp;amp;HIGHEST_LOWEST&amp;amp;&amp;amp;&amp;amp;&amp;amp;&amp;amp;&amp;amp;&amp;amp;&amp;amp;&amp;amp;&amp;amp;&amp;amp;&amp;amp;&amp;amp;73&lt;/c4&gt;&lt;c6&gt;80L&lt;/c6&gt;&lt;c6 m='2'&gt;80L&lt;/c6&gt;&lt;c6 m='3'&gt;35L&lt;/c6&gt;&lt;c6 m='4'&gt;30L&lt;/c6&gt;&lt;c6 m='5'&gt;12L&lt;/c6&gt;&lt;c6 m='6'&gt;2R&lt;/c6&gt;&lt;c6 m='7'&gt;35L&lt;/c6&gt;&lt;c6 m='8'&gt;35L&lt;/c6&gt;&lt;c6 m='9'&gt;8L&lt;/c6&gt;&lt;c6 m='10'&gt;80L&lt;/c6&gt;&lt;c6 m='11'&gt;80L&lt;/c6&gt;&lt;c6 m='12'&gt;3L&lt;/c6&gt;&lt;c6 m='13'&gt;30L&lt;/c6&gt;&lt;c6 m='14'&gt;30L&lt;/c6&gt;&lt;c6 m='15'&gt;30L&lt;/c6&gt;&lt;c6 m='16'&gt;30L&lt;/c6&gt;&lt;c6 m='17'&gt;30L&lt;/c6&gt;&lt;c6 m='18'&gt;30L&lt;/c6&gt;&lt;c6 m='19'&gt;30L&lt;/c6&gt;&lt;c6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m='64'&gt;11L&lt;/c6&gt;&lt;c6 m='65'&gt;10L&lt;/c6&gt;&lt;c6 m='66'&gt;6L&lt;/c6&gt;&lt;c6 m='67'&gt;3L&lt;/c6&gt;&lt;c6 m='68'&gt;100L&lt;/c6&gt;&lt;c6 m='69'&gt;35L&lt;/c6&gt;&lt;c6 m='70'&gt;100L&lt;/c6&gt;&lt;c6 m='71'&gt;60L&lt;/c6&gt;&lt;c6 m='72'&gt;35L&lt;/c6&gt;&lt;c6 m='73'&gt;35L&lt;/c6&gt;&lt;c6 m='74'&gt;10L&lt;/c6&gt;&lt;c6 m='75'&gt;10L&lt;/c6&gt;&lt;c7&gt;N&lt;/c7&gt;&lt;c7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m='64'&gt;M&lt;/c10&gt;&lt;c10 m='65'&gt;M&lt;/c10&gt;&lt;c10 m='66'&gt;S&lt;/c10&gt;&lt;c10 m='67'&gt;S&lt;/c10&gt;&lt;c10 m='68'&gt;S&lt;/c10&gt;&lt;c10 m='69'&gt;M&lt;/c10&gt;&lt;c10 m='70'&gt;M&lt;/c10&gt;&lt;c10 m='71'&gt;M&lt;/c10&gt;&lt;c10 m='72'&gt;M&lt;/c10&gt;&lt;c10 m='73'&gt;S&lt;/c10&gt;&lt;c10 m='74'&gt;M&lt;/c10&gt;&lt;c10 m='75'&gt;M&lt;/c10&gt;&lt;c11&gt;N&lt;/c11&gt;&lt;c11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m='4'&gt;AA.PAYMENT.RULE.TYPE&lt;/c14&gt;&lt;c14 m='7'&gt;AA.PROPERTY&lt;/c14&gt;&lt;c14 m='8'&gt;AC.BALANCE.TYPE&lt;/c14&gt;&lt;c14 m='10'&gt;AA.ACTIVITY&lt;/c14&gt;&lt;c14 m='11'&gt;AA.ACTIVITY&lt;/c14&gt;&lt;c14 m='21'&gt;AA.PERIODIC.ATTRIBUTE&lt;/c14&gt;&lt;c14 m='25'&gt;AA.PROPERTY&lt;/c14&gt;&lt;c14 m='39'&gt;EB.STANDARD.COMPARISON&lt;/c14&gt;&lt;c14 m='40'&gt;EB.COMPARISON.TYPE&lt;/c14&gt;&lt;c14 m='60'&gt;COMPANY&lt;/c14&gt;&lt;c14 m='61'&gt;DEPT.ACCT.OFFICER&lt;/c14&gt;&lt;c14 m='69'&gt;COMPANY&lt;/c14&gt;&lt;c14 m='75'&gt;&lt;/c14&gt;&lt;c30&gt;1 2 3 4 5 72 73 6 7 8 9 10 11 12 13 14 15 16 17 18 19 20 21 22 23 24 25 26 27 28 29 30 31 32 33 34 35 36 37 38 39 40 41 42 43 44 45 46 47 48 49 50 51 52 53 54 55 56 57 58 59 60 61 62 63 64 65 66 67 68 69 70 71&lt;/c30&gt;&lt;c31&gt;1 2 3 4 5 8 9 10 11 12 13 14 15 16 17 18 19 20 21 22 23 24 25 26 27 28 29 30 31 32 33 34 35 36 37 38 39 40 41 42 43 44 45 46 47 48 49 50 51 52 53 54 55 56 57 58 59 60 61 62 63 64 65 66 67 68 69 70 71 72 73 6 7&lt;/c31&gt;&lt;c44&gt;8&lt;/c44&gt;&lt;c45&gt;93683_X45678.UPG1__OFS_AUTH.UPG&lt;/c45&gt;&lt;c46&gt;2206110741&lt;/c46&gt;&lt;c47&gt;93683_X45678.UPG1_OFS_AUTH.UPG&lt;/c47&gt;&lt;c48&gt;NL0010001&lt;/c48&gt;&lt;c49&gt;1&lt;/c49&gt;&lt;/row&gt;</t>
  </si>
  <si>
    <t>&lt;row id='AA.PRD.CAT.PAYMENT.SCHEDULE'&gt;&lt;c1&gt;@ID&lt;/c1&gt;&lt;c1 m='2'&gt;PRODUCT.KEY&lt;/c1&gt;&lt;c1 m='3'&gt;DESCRIPTION&lt;/c1&gt;&lt;c1 m='4'&gt;BASE.DATE&lt;/c1&gt;&lt;c1 m='5'&gt;AMORTISATION.TERM&lt;/c1&gt;&lt;c1 m='6'&gt;RESIDUAL.AMOUNT&lt;/c1&gt;&lt;c1 m='7'&gt;PAYMENT.TYPE&lt;/c1&gt;&lt;c1 m='8'&gt;PAYMENT.METHOD&lt;/c1&gt;&lt;c1 m='9'&gt;PAYMENT.FREQ&lt;/c1&gt;&lt;c1 m='10'&gt;PROG.PAY.PERC&lt;/c1&gt;&lt;c1 m='11'&gt;RESERVED.21&lt;/c1&gt;&lt;c1 m='12'&gt;PROPERTY&lt;/c1&gt;&lt;c1 m='13'&gt;DUE.FREQ&lt;/c1&gt;&lt;c1 m='14'&gt;PERCENTAGE&lt;/c1&gt;&lt;c1 m='15'&gt;START.DATE&lt;/c1&gt;&lt;c1 m='16'&gt;END.DATE&lt;/c1&gt;&lt;c1 m='17'&gt;NUM.PAYMENTS&lt;/c1&gt;&lt;c1 m='18'&gt;CALC.AMOUNT&lt;/c1&gt;&lt;c1 m='19'&gt;ACTUAL.AMT&lt;/c1&gt;&lt;c1 m='20'&gt;RESERVED.20&lt;/c1&gt;&lt;c1 m='21'&gt;RESERVED.19&lt;/c1&gt;&lt;c1 m='22'&gt;RESERVED.18&lt;/c1&gt;&lt;c1 m='23'&gt;RESERVED.17&lt;/c1&gt;&lt;c1 m='24'&gt;RESERVED.16&lt;/c1&gt;&lt;c1 m='25'&gt;BILL.TYPE&lt;/c1&gt;&lt;c1 m='26'&gt;BILL.PRODUCED&lt;/c1&gt;&lt;c1 m='27'&gt;AUTO.SETTLE&lt;/c1&gt;&lt;c1 m='28'&gt;CALC.NUM.PAYMENTS&lt;/c1&gt;&lt;c1 m='29'&gt;RESERVED.13&lt;/c1&gt;&lt;c1 m='30'&gt;RESERVED.12&lt;/c1&gt;&lt;c1 m='31'&gt;ISSUE.BILL&lt;/c1&gt;&lt;c1 m='32'&gt;BILLS.COMBINED&lt;/c1&gt;&lt;c1 m='33'&gt;ON.ACTIVITY&lt;/c1&gt;&lt;c1 m='34'&gt;RECALCULATE&lt;/c1&gt;&lt;c1 m='35'&gt;RECALC.FREQUENCY&lt;/c1&gt;&lt;c1 m='36'&gt;APPLY.PAYMENT&lt;/c1&gt;&lt;c1 m='37'&gt;INCLUDE.PRIN.PAYMENTS&lt;/c1&gt;&lt;c1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m='51'&gt;SYS.RESERVE3&lt;/c1&gt;&lt;c1 m='52'&gt;SYS.RESERVE2&lt;/c1&gt;&lt;c1 m='53'&gt;SYS.RESERVE1&lt;/c1&gt;&lt;c1 m='54'&gt;DEFAULT.ATTR.OPTION&lt;/c1&gt;&lt;c1 m='55'&gt;DEFAULT.NEGOTIABLE&lt;/c1&gt;&lt;c1 m='56'&gt;NR.ATTRIBUTE&lt;/c1&gt;&lt;c1 m='57'&gt;NR.OPTIONS&lt;/c1&gt;&lt;c1 m='58'&gt;NR.STD.COMP&lt;/c1&gt;&lt;c1 m='59'&gt;NR.TYPE&lt;/c1&gt;&lt;c1 m='60'&gt;NR.VALUE&lt;/c1&gt;&lt;c1 m='61'&gt;NR.MESSAGE&lt;/c1&gt;&lt;c1 m='62'&gt;CHANGED.FIELDS&lt;/c1&gt;&lt;c1 m='63'&gt;NEGOTIATED.FLDS&lt;/c1&gt;&lt;c1 m='64'&gt;ID.COMP.1&lt;/c1&gt;&lt;c1 m='65'&gt;ID.COMP.2&lt;/c1&gt;&lt;c1 m='66'&gt;ID.COMP.3&lt;/c1&gt;&lt;c1 m='67'&gt;ID.COMP.4&lt;/c1&gt;&lt;c1 m='68'&gt;ID.COMP.5&lt;/c1&gt;&lt;c1 m='69'&gt;ID.COMP.6&lt;/c1&gt;&lt;c1 m='70'&gt;RESERVED2.ID&lt;/c1&gt;&lt;c1 m='71'&gt;TARGET.PRODUCT&lt;/c1&gt;&lt;c1 m='72'&gt;STMT.NOS&lt;/c1&gt;&lt;c1 m='73'&gt;OVERRIDE&lt;/c1&gt;&lt;c1 m='74'&gt;RECORD.STATUS&lt;/c1&gt;&lt;c1 m='75'&gt;CURR.NO&lt;/c1&gt;&lt;c1 m='76'&gt;INPUTTER&lt;/c1&gt;&lt;c1 m='77'&gt;DATE.TIME&lt;/c1&gt;&lt;c1 m='78'&gt;AUTHORISER&lt;/c1&gt;&lt;c1 m='79'&gt;CO.CODE&lt;/c1&gt;&lt;c1 m='80'&gt;DEPT.CODE&lt;/c1&gt;&lt;c1 m='81'&gt;AUDITOR.CODE&lt;/c1&gt;&lt;c1 m='82'&gt;AUDIT.DATE.TIME&lt;/c1&gt;&lt;c1 m='83'&gt;RESERVED.11&lt;/c1&gt;&lt;c1 m='84'&gt;DEFER.PERIOD&lt;/c1&gt;&lt;c1 m='85'&gt;GROUP.BILL.TYPE&lt;/c1&gt;&lt;c1 m='86'&gt;GROUP.MIN.AMOUNT&lt;/c1&gt;&lt;c1 m='87'&gt;HOL.PAYMENT.TYPE&lt;/c1&gt;&lt;c1 m='88'&gt;HOL.START.DATE&lt;/c1&gt;&lt;c1 m='89'&gt;HOL.NUM.PAYMENTS&lt;/c1&gt;&lt;c1 m='90'&gt;ONLINE.CAPITALISE&lt;/c1&gt;&lt;c1 m='91'&gt;RESERVED.8&lt;/c1&gt;&lt;c1 m='92'&gt;FULL.DESCRIPTION&lt;/c1&gt;&lt;c1 m='93'&gt;OWNING.COMPANY&lt;/c1&gt;&lt;c1 m='94'&gt;HOL.RESTRICT.TYPE&lt;/c1&gt;&lt;c1 m='95'&gt;HOL.RESTRICT.ITEM&lt;/c1&gt;&lt;c1 m='96'&gt;NR.ATTRIBUTE.RULE&lt;/c1&gt;&lt;c1 m='97'&gt;NR.VALUE.SOURCE&lt;/c1&gt;&lt;c1 m='98'&gt;CONSOLIDATE.CLASS&lt;/c1&gt;&lt;c1 m='99'&gt;CONSOLIDATE.PROPERTY&lt;/c1&gt;&lt;c1 m='100'&gt;GROUP.MIN.PROPERTY&lt;/c1&gt;&lt;c1 m='101'&gt;API.ATTRIBUTE&lt;/c1&gt;&lt;c1 m='102'&gt;INCLUDE.PRIN.AMOUNTS&lt;/c1&gt;&lt;c1 m='103'&gt;BASE.DAY.KEY&lt;/c1&gt;&lt;c1 m='104'&gt;BASE.DAY&lt;/c1&gt;&lt;c1 m='105'&gt;FINALISE.BILL&lt;/c1&gt;&lt;c2&gt;D&lt;/c2&gt;&lt;c2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m='105'&gt;D&lt;/c2&gt;&lt;c3&gt;0&lt;/c3&gt;&lt;c3 m='2'&gt;0&lt;/c3&gt;&lt;c3 m='3'&gt;1&lt;/c3&gt;&lt;c3 m='4'&gt;3&lt;/c3&gt;&lt;c3 m='5'&gt;8&lt;/c3&gt;&lt;c3 m='6'&gt;9&lt;/c3&gt;&lt;c3 m='7'&gt;10&lt;/c3&gt;&lt;c3 m='8'&gt;11&lt;/c3&gt;&lt;c3 m='9'&gt;12&lt;/c3&gt;&lt;c3 m='10'&gt;13&lt;/c3&gt;&lt;c3 m='11'&gt;5&lt;/c3&gt;&lt;c3 m='12'&gt;17&lt;/c3&gt;&lt;c3 m='13'&gt;18&lt;/c3&gt;&lt;c3 m='14'&gt;19&lt;/c3&gt;&lt;c3 m='15'&gt;20&lt;/c3&gt;&lt;c3 m='16'&gt;21&lt;/c3&gt;&lt;c3 m='17'&gt;22&lt;/c3&gt;&lt;c3 m='18'&gt;23&lt;/c3&gt;&lt;c3 m='19'&gt;24&lt;/c3&gt;&lt;c3 m='20'&gt;6&lt;/c3&gt;&lt;c3 m='21'&gt;7&lt;/c3&gt;&lt;c3 m='22'&gt;14&lt;/c3&gt;&lt;c3 m='23'&gt;15&lt;/c3&gt;&lt;c3 m='24'&gt;16&lt;/c3&gt;&lt;c3 m='25'&gt;30&lt;/c3&gt;&lt;c3 m='26'&gt;31&lt;/c3&gt;&lt;c3 m='27'&gt;32&lt;/c3&gt;&lt;c3 m='28'&gt;26&lt;/c3&gt;&lt;c3 m='29'&gt;27&lt;/c3&gt;&lt;c3 m='30'&gt;28&lt;/c3&gt;&lt;c3 m='31'&gt;36&lt;/c3&gt;&lt;c3 m='32'&gt;39&lt;/c3&gt;&lt;c3 m='33'&gt;40&lt;/c3&gt;&lt;c3 m='34'&gt;41&lt;/c3&gt;&lt;c3 m='35'&gt;42&lt;/c3&gt;&lt;c3 m='36'&gt;43&lt;/c3&gt;&lt;c3 m='37'&gt;44&lt;/c3&gt;&lt;c3 m='38'&gt;54&lt;/c3&gt;&lt;c3 m='39'&gt;55&lt;/c3&gt;&lt;c3 m='40'&gt;56&lt;/c3&gt;&lt;c3 m='41'&gt;57&lt;/c3&gt;&lt;c3 m='42'&gt;58&lt;/c3&gt;&lt;c3 m='43'&gt;59&lt;/c3&gt;&lt;c3 m='44'&gt;60&lt;/c3&gt;&lt;c3 m='45'&gt;61&lt;/c3&gt;&lt;c3 m='46'&gt;62&lt;/c3&gt;&lt;c3 m='47'&gt;63&lt;/c3&gt;&lt;c3 m='48'&gt;64&lt;/c3&gt;&lt;c3 m='49'&gt;65&lt;/c3&gt;&lt;c3 m='50'&gt;66&lt;/c3&gt;&lt;c3 m='51'&gt;69&lt;/c3&gt;&lt;c3 m='52'&gt;70&lt;/c3&gt;&lt;c3 m='53'&gt;71&lt;/c3&gt;&lt;c3 m='54'&gt;72&lt;/c3&gt;&lt;c3 m='55'&gt;73&lt;/c3&gt;&lt;c3 m='56'&gt;74&lt;/c3&gt;&lt;c3 m='57'&gt;75&lt;/c3&gt;&lt;c3 m='58'&gt;78&lt;/c3&gt;&lt;c3 m='59'&gt;79&lt;/c3&gt;&lt;c3 m='60'&gt;80&lt;/c3&gt;&lt;c3 m='61'&gt;81&lt;/c3&gt;&lt;c3 m='62'&gt;82&lt;/c3&gt;&lt;c3 m='63'&gt;83&lt;/c3&gt;&lt;c3 m='64'&gt;84&lt;/c3&gt;&lt;c3 m='65'&gt;85&lt;/c3&gt;&lt;c3 m='66'&gt;86&lt;/c3&gt;&lt;c3 m='67'&gt;87&lt;/c3&gt;&lt;c3 m='68'&gt;88&lt;/c3&gt;&lt;c3 m='69'&gt;89&lt;/c3&gt;&lt;c3 m='70'&gt;90&lt;/c3&gt;&lt;c3 m='71'&gt;91&lt;/c3&gt;&lt;c3 m='72'&gt;92&lt;/c3&gt;&lt;c3 m='73'&gt;93&lt;/c3&gt;&lt;c3 m='74'&gt;94&lt;/c3&gt;&lt;c3 m='75'&gt;95&lt;/c3&gt;&lt;c3 m='76'&gt;96&lt;/c3&gt;&lt;c3 m='77'&gt;97&lt;/c3&gt;&lt;c3 m='78'&gt;98&lt;/c3&gt;&lt;c3 m='79'&gt;99&lt;/c3&gt;&lt;c3 m='80'&gt;100&lt;/c3&gt;&lt;c3 m='81'&gt;101&lt;/c3&gt;&lt;c3 m='82'&gt;102&lt;/c3&gt;&lt;c3 m='83'&gt;29&lt;/c3&gt;&lt;c3 m='84'&gt;33&lt;/c3&gt;&lt;c3 m='85'&gt;45&lt;/c3&gt;&lt;c3 m='86'&gt;46&lt;/c3&gt;&lt;c3 m='87'&gt;47&lt;/c3&gt;&lt;c3 m='88'&gt;48&lt;/c3&gt;&lt;c3 m='89'&gt;49&lt;/c3&gt;&lt;c3 m='90'&gt;50&lt;/c3&gt;&lt;c3 m='91'&gt;35&lt;/c3&gt;&lt;c3 m='92'&gt;2&lt;/c3&gt;&lt;c3 m='93'&gt;67&lt;/c3&gt;&lt;c3 m='94'&gt;51&lt;/c3&gt;&lt;c3 m='95'&gt;52&lt;/c3&gt;&lt;c3 m='96'&gt;76&lt;/c3&gt;&lt;c3 m='97'&gt;77&lt;/c3&gt;&lt;c3 m='98'&gt;37&lt;/c3&gt;&lt;c3 m='99'&gt;38&lt;/c3&gt;&lt;c3 m='100'&gt;103&lt;/c3&gt;&lt;c3 m='101'&gt;68&lt;/c3&gt;&lt;c3 m='102'&gt;53&lt;/c3&gt;&lt;c3 m='103'&gt;4&lt;/c3&gt;&lt;c3 m='104'&gt;25&lt;/c3&gt;&lt;c3 m='105'&gt;34&lt;/c3&gt;&lt;c4&gt;IN2ANY&lt;/c4&gt;&lt;c4 m='2'&gt;IN2ANY&lt;/c4&gt;&lt;c4 m='3'&gt;IN2ANY&lt;/c4&gt;&lt;c4 m='4'&gt;IN2D&lt;/c4&gt;&lt;c4 m='5'&gt;IN2PERIOD&lt;/c4&gt;&lt;c4 m='6'&gt;IN2AMT&lt;/c4&gt;&lt;c4 m='7'&gt;IN2A&lt;/c4&gt;&lt;c4 m='8'&gt;IN2&amp;amp;DUE_CAPITALISE_PAY_MAINTAIN_&lt;/c4&gt;&lt;c4 m='9'&gt;IN2FQU&amp;amp;&amp;amp;&amp;amp;&amp;amp;&amp;amp;EXTENDED&lt;/c4&gt;&lt;c4 m='10'&gt;IN2R&amp;amp;-&lt;/c4&gt;&lt;c4 m='11'&gt;IN2A&amp;amp;&amp;amp;NOINPUT&lt;/c4&gt;&lt;c4 m='12'&gt;IN2A&lt;/c4&gt;&lt;c4 m='13'&gt;IN2FQU&amp;amp;&amp;amp;&amp;amp;&amp;amp;&amp;amp;EXTENDED&lt;/c4&gt;&lt;c4 m='14'&gt;IN2R&lt;/c4&gt;&lt;c4 m='15'&gt;IN2DP&amp;amp;START_MATURITY_RENEWAL_ARRANGEMENT_STATEMENT_DISBURSEMENT]PERIOD]NEGATIVE]D_W_M_Y&lt;/c4&gt;&lt;c4 m='16'&gt;IN2DP&amp;amp;START_MATURITY_RENEWAL_STATEMENT]PERIOD]NEGATIVE]D_W_M_Y&lt;/c4&gt;&lt;c4 m='17'&gt;IN2&lt;/c4&gt;&lt;c4 m='18'&gt;IN2AMT&amp;amp;&amp;amp;NOINPUT&lt;/c4&gt;&lt;c4 m='19'&gt;IN2AMT&lt;/c4&gt;&lt;c4 m='20'&gt;IN2&amp;amp;&amp;amp;NOINPUT&lt;/c4&gt;&lt;c4 m='21'&gt;IN2A&amp;amp;&amp;amp;NOINPUT&lt;/c4&gt;&lt;c4 m='22'&gt;IN2&amp;amp;&amp;amp;NOINPUT&lt;/c4&gt;&lt;c4 m='23'&gt;IN2&amp;amp;NOINPUT&lt;/c4&gt;&lt;c4 m='24'&gt;IN2&amp;amp;&amp;amp;NOINPUT&lt;/c4&gt;&lt;c4 m='25'&gt;IN2A&lt;/c4&gt;&lt;c4 m='26'&gt;IN2PERIOD&lt;/c4&gt;&lt;c4 m='27'&gt;IN2A&amp;amp;&amp;amp;NOINPUT&lt;/c4&gt;&lt;c4 m='28'&gt;IN2&amp;amp;&amp;amp;NOINPUT&lt;/c4&gt;&lt;c4 m='29'&gt;IN2A&amp;amp;&amp;amp;NOINPUT&lt;/c4&gt;&lt;c4 m='30'&gt;IN2A&amp;amp;&amp;amp;NOINPUT&lt;/c4&gt;&lt;c4 m='31'&gt;IN2&amp;amp;NO_&lt;/c4&gt;&lt;c4 m='32'&gt;IN2&amp;amp;YES_NO&lt;/c4&gt;&lt;c4 m='33'&gt;IN2A&lt;/c4&gt;&lt;c4 m='34'&gt;IN2&amp;amp;NOTHING_PAYMENT_RESIDUAL_TERM_PROGRESSIVE.PAYMENT_MATURITY.THEN.PAYMENT&lt;/c4&gt;&lt;c4 m='35'&gt;IN2FQU&amp;amp;&amp;amp;&amp;amp;&amp;amp;&amp;amp;EXTENDED&lt;/c4&gt;&lt;c4 m='36'&gt;IN2A&lt;/c4&gt;&lt;c4 m='37'&gt;IN2&amp;amp;YES_&lt;/c4&gt;&lt;c4 m='38'&gt;IN2&amp;amp;&amp;amp;NOINPUT&lt;/c4&gt;&lt;c4 m='39'&gt;IN2A&lt;/c4&gt;&lt;c4 m='40'&gt;IN2A&lt;/c4&gt;&lt;c4 m='41'&gt;IN2&amp;amp;ERROR_OVERRIDE_INFORMATION_CAP_FLOOR&lt;/c4&gt;&lt;c4 m='42'&gt;IN2ANY&lt;/c4&gt;&lt;c4 m='43'&gt;IN2A&lt;/c4&gt;&lt;c4 m='44'&gt;IN2A&amp;amp;&amp;amp;NOINPUT&lt;/c4&gt;&lt;c4 m='45'&gt;IN2A&amp;amp;&amp;amp;NOINPUT&lt;/c4&gt;&lt;c4 m='46'&gt;IN2A&amp;amp;&amp;amp;NOINPUT&lt;/c4&gt;&lt;c4 m='47'&gt;IN2&amp;amp;DUE_CAPITALISE_DEFER&lt;/c4&gt;&lt;c4 m='48'&gt;IN2PERIOD&lt;/c4&gt;&lt;c4 m='49'&gt;IN2A&amp;amp;&amp;amp;NOINPUT&lt;/c4&gt;&lt;c4 m='50'&gt;IN2A&amp;amp;&amp;amp;NOINPUT&lt;/c4&gt;&lt;c4 m='51'&gt;IN2A&amp;amp;&amp;amp;NOINPUT&lt;/c4&gt;&lt;c4 m='52'&gt;IN2A&amp;amp;&amp;amp;NOINPUT&lt;/c4&gt;&lt;c4 m='53'&gt;IN2A&amp;amp;&amp;amp;NOINPUT&lt;/c4&gt;&lt;c4 m='54'&gt;IN2&amp;amp;RESETTING_NON-RESETTING&lt;/c4&gt;&lt;c4 m='55'&gt;IN2&amp;amp;YES_NO&lt;/c4&gt;&lt;c4 m='56'&gt;IN2A&lt;/c4&gt;&lt;c4 m='57'&gt;IN2&amp;amp;FIX-VALUE_MANDATORY_NEGOTIABLE_NON-NEGOTIABLE_OVERRIDE_RESETTING_NON-RESETTING_COUNT&lt;/c4&gt;&lt;c4 m='58'&gt;IN2A&lt;/c4&gt;&lt;c4 m='59'&gt;IN2A&lt;/c4&gt;&lt;c4 m='60'&gt;IN2ANY&lt;/c4&gt;&lt;c4 m='61'&gt;IN2&amp;amp;ERROR_OVERRIDE_CAP_FLOOR&lt;/c4&gt;&lt;c4 m='62'&gt;IN2A&amp;amp;&amp;amp;NOINPUT&lt;/c4&gt;&lt;c4 m='63'&gt;IN2A&amp;amp;&amp;amp;NOINPUT&lt;/c4&gt;&lt;c4 m='64'&gt;IN2A&amp;amp;&amp;amp;NOINPUT&lt;/c4&gt;&lt;c4 m='65'&gt;IN2A&amp;amp;&amp;amp;NOINPUT&lt;/c4&gt;&lt;c4 m='66'&gt;IN2&amp;amp;&amp;amp;NOINPUT&lt;/c4&gt;&lt;c4 m='67'&gt;IN2A&amp;amp;&amp;amp;NOINPUT&lt;/c4&gt;&lt;c4 m='68'&gt;IN2A&amp;amp;&amp;amp;NOINPUT&lt;/c4&gt;&lt;c4 m='69'&gt;IN2A&lt;/c4&gt;&lt;c4 m='70'&gt;IN2A&amp;amp;&amp;amp;NOINPUT&lt;/c4&gt;&lt;c4 m='71'&gt;IN2A&lt;/c4&gt;&lt;c4 m='72'&gt;IN2&amp;amp;&amp;amp;NOINPUT&lt;/c4&gt;&lt;c4 m='73'&gt;IN2&amp;amp;&amp;amp;NOINPUT&lt;/c4&gt;&lt;c4 m='74'&gt;IN2A&lt;/c4&gt;&lt;c4 m='75'&gt;IN2&lt;/c4&gt;&lt;c4 m='76'&gt;IN2A&lt;/c4&gt;&lt;c4 m='77'&gt;IN2&lt;/c4&gt;&lt;c4 m='78'&gt;IN2A&lt;/c4&gt;&lt;c4 m='79'&gt;IN2A&lt;/c4&gt;&lt;c4 m='80'&gt;IN2A&lt;/c4&gt;&lt;c4 m='81'&gt;IN2A&lt;/c4&gt;&lt;c4 m='82'&gt;IN2&lt;/c4&gt;&lt;c4 m='83'&gt;IN2A&amp;amp;&amp;amp;NOINPUT&lt;/c4&gt;&lt;c4 m='84'&gt;IN2PERIOD&lt;/c4&gt;&lt;c4 m='85'&gt;IN2A&lt;/c4&gt;&lt;c4 m='86'&gt;IN2AMT&lt;/c4&gt;&lt;c4 m='87'&gt;IN2A&lt;/c4&gt;&lt;c4 m='88'&gt;IN2D&lt;/c4&gt;&lt;c4 m='89'&gt;IN2&lt;/c4&gt;&lt;c4 m='90'&gt;IN2&amp;amp;YES_&lt;/c4&gt;&lt;c4 m='91'&gt;IN2A&amp;amp;&amp;amp;NOINPUT&lt;/c4&gt;&lt;c4 m='92'&gt;IN2TEXT&lt;/c4&gt;&lt;c4 m='93'&gt;IN2AAPRODUCT&amp;amp;COMPANY&amp;amp;&lt;/c4&gt;&lt;c4 m='94'&gt;IN2&amp;amp;PAYMENT.TYPE_BILL.TYPE_PROPERTY.CLASS_PROPERTY&lt;/c4&gt;&lt;c4 m='95'&gt;IN2A&lt;/c4&gt;&lt;c4 m='96'&gt;IN2ANY&lt;/c4&gt;&lt;c4 m='97'&gt;IN2ANY&lt;/c4&gt;&lt;c4 m='98'&gt;IN2A&lt;/c4&gt;&lt;c4 m='99'&gt;IN2A&lt;/c4&gt;&lt;c4 m='100'&gt;IN2A&amp;amp;&amp;amp;&amp;amp;&amp;amp;&amp;amp;&amp;amp;&amp;amp;&amp;amp;&amp;amp;&amp;amp;&amp;amp;&amp;amp;&amp;amp;&amp;amp;103&lt;/c4&gt;&lt;c4 m='101'&gt;IN2ANY&lt;/c4&gt;&lt;c4 m='102'&gt;IN2&amp;amp;PROGRESSIVE_YES_&lt;/c4&gt;&lt;c4 m='103'&gt;IN2&amp;amp;_BASE_PREVIOUS&lt;/c4&gt;&lt;c4 m='104'&gt;IN2A&amp;amp;&amp;amp;NOINPUT&lt;/c4&gt;&lt;c4 m='105'&gt;IN2A&lt;/c4&gt;&lt;c6&gt;80L&lt;/c6&gt;&lt;c6 m='2'&gt;80L&lt;/c6&gt;&lt;c6 m='3'&gt;35L&lt;/c6&gt;&lt;c6 m='4'&gt;11R&lt;/c6&gt;&lt;c6 m='5'&gt;4L&lt;/c6&gt;&lt;c6 m='6'&gt;18R&lt;/c6&gt;&lt;c6 m='7'&gt;30L&lt;/c6&gt;&lt;c6 m='8'&gt;10L&lt;/c6&gt;&lt;c6 m='9'&gt;38L&lt;/c6&gt;&lt;c6 m='10'&gt;12R&lt;/c6&gt;&lt;c6 m='11'&gt;35L&lt;/c6&gt;&lt;c6 m='12'&gt;30L&lt;/c6&gt;&lt;c6 m='13'&gt;38L&lt;/c6&gt;&lt;c6 m='14'&gt;12R&lt;/c6&gt;&lt;c6 m='15'&gt;30L&lt;/c6&gt;&lt;c6 m='16'&gt;30L&lt;/c6&gt;&lt;c6 m='17'&gt;3R&lt;/c6&gt;&lt;c6 m='18'&gt;18R&lt;/c6&gt;&lt;c6 m='19'&gt;18R&lt;/c6&gt;&lt;c6 m='20'&gt;35R&lt;/c6&gt;&lt;c6 m='21'&gt;35L&lt;/c6&gt;&lt;c6 m='22'&gt;18R&lt;/c6&gt;&lt;c6 m='23'&gt;3L&lt;/c6&gt;&lt;c6 m='24'&gt;35R&lt;/c6&gt;&lt;c6 m='25'&gt;15L&lt;/c6&gt;&lt;c6 m='26'&gt;3L&lt;/c6&gt;&lt;c6 m='27'&gt;35L&lt;/c6&gt;&lt;c6 m='28'&gt;3R&lt;/c6&gt;&lt;c6 m='29'&gt;35L&lt;/c6&gt;&lt;c6 m='30'&gt;35L&lt;/c6&gt;&lt;c6 m='31'&gt;3L&lt;/c6&gt;&lt;c6 m='32'&gt;3L&lt;/c6&gt;&lt;c6 m='33'&gt;80L&lt;/c6&gt;&lt;c6 m='34'&gt;35L&lt;/c6&gt;&lt;c6 m='35'&gt;38L&lt;/c6&gt;&lt;c6 m='36'&gt;80L&lt;/c6&gt;&lt;c6 m='37'&gt;3L&lt;/c6&gt;&lt;c6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m='55'&gt;3L&lt;/c6&gt;&lt;c6 m='56'&gt;35L&lt;/c6&gt;&lt;c6 m='57'&gt;35L&lt;/c6&gt;&lt;c6 m='58'&gt;25L&lt;/c6&gt;&lt;c6 m='59'&gt;25L&lt;/c6&gt;&lt;c6 m='60'&gt;60L&lt;/c6&gt;&lt;c6 m='61'&gt;10L&lt;/c6&gt;&lt;c6 m='62'&gt;35L&lt;/c6&gt;&lt;c6 m='63'&gt;35L&lt;/c6&gt;&lt;c6 m='64'&gt;30L&lt;/c6&gt;&lt;c6 m='65'&gt;30L&lt;/c6&gt;&lt;c6 m='66'&gt;30R&lt;/c6&gt;&lt;c6 m='67'&gt;30L&lt;/c6&gt;&lt;c6 m='68'&gt;30L&lt;/c6&gt;&lt;c6 m='69'&gt;30L&lt;/c6&gt;&lt;c6 m='70'&gt;30L&lt;/c6&gt;&lt;c6 m='71'&gt;10L&lt;/c6&gt;&lt;c6 m='72'&gt;20R&lt;/c6&gt;&lt;c6 m='73'&gt;35R&lt;/c6&gt;&lt;c6 m='74'&gt;6L&lt;/c6&gt;&lt;c6 m='75'&gt;6R&lt;/c6&gt;&lt;c6 m='76'&gt;100L&lt;/c6&gt;&lt;c6 m='77'&gt;15R&lt;/c6&gt;&lt;c6 m='78'&gt;100L&lt;/c6&gt;&lt;c6 m='79'&gt;11L&lt;/c6&gt;&lt;c6 m='80'&gt;4L&lt;/c6&gt;&lt;c6 m='81'&gt;16L&lt;/c6&gt;&lt;c6 m='82'&gt;15R&lt;/c6&gt;&lt;c6 m='83'&gt;35L&lt;/c6&gt;&lt;c6 m='84'&gt;35L&lt;/c6&gt;&lt;c6 m='85'&gt;15L&lt;/c6&gt;&lt;c6 m='86'&gt;18R&lt;/c6&gt;&lt;c6 m='87'&gt;35L&lt;/c6&gt;&lt;c6 m='88'&gt;12R&lt;/c6&gt;&lt;c6 m='89'&gt;3R&lt;/c6&gt;&lt;c6 m='90'&gt;3L&lt;/c6&gt;&lt;c6 m='91'&gt;35L&lt;/c6&gt;&lt;c6 m='92'&gt;100L&lt;/c6&gt;&lt;c6 m='93'&gt;35L&lt;/c6&gt;&lt;c6 m='94'&gt;35L&lt;/c6&gt;&lt;c6 m='95'&gt;35L&lt;/c6&gt;&lt;c6 m='96'&gt;100L&lt;/c6&gt;&lt;c6 m='97'&gt;60L&lt;/c6&gt;&lt;c6 m='98'&gt;30L&lt;/c6&gt;&lt;c6 m='99'&gt;30L&lt;/c6&gt;&lt;c6 m='100'&gt;35L&lt;/c6&gt;&lt;c6 m='101'&gt;35L&lt;/c6&gt;&lt;c6 m='102'&gt;11L&lt;/c6&gt;&lt;c6 m='103'&gt;20L&lt;/c6&gt;&lt;c6 m='104'&gt;2L&lt;/c6&gt;&lt;c6 m='105'&gt;4L&lt;/c6&gt;&lt;c7&gt;N&lt;/c7&gt;&lt;c7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m='105'&gt;N&lt;/c7&gt;&lt;c10&gt;S&lt;/c10&gt;&lt;c10 m='2'&gt;S&lt;/c10&gt;&lt;c10 m='3'&gt;M&lt;/c10&gt;&lt;c10 m='4'&gt;S&lt;/c10&gt;&lt;c10 m='5'&gt;S&lt;/c10&gt;&lt;c10 m='6'&gt;S&lt;/c10&gt;&lt;c10 m='7'&gt;M&lt;/c10&gt;&lt;c10 m='8'&gt;M&lt;/c10&gt;&lt;c10 m='9'&gt;M&lt;/c10&gt;&lt;c10 m='10'&gt;M&lt;/c10&gt;&lt;c10 m='11'&gt;S&lt;/c10&gt;&lt;c10 m='12'&gt;M&lt;/c10&gt;&lt;c10 m='13'&gt;M&lt;/c10&gt;&lt;c10 m='14'&gt;M&lt;/c10&gt;&lt;c10 m='15'&gt;M&lt;/c10&gt;&lt;c10 m='16'&gt;M&lt;/c10&gt;&lt;c10 m='17'&gt;M&lt;/c10&gt;&lt;c10 m='18'&gt;M&lt;/c10&gt;&lt;c10 m='19'&gt;M&lt;/c10&gt;&lt;c10 m='20'&gt;S&lt;/c10&gt;&lt;c10 m='21'&gt;S&lt;/c10&gt;&lt;c10 m='22'&gt;M&lt;/c10&gt;&lt;c10 m='23'&gt;M&lt;/c10&gt;&lt;c10 m='24'&gt;M&lt;/c10&gt;&lt;c10 m='25'&gt;M&lt;/c10&gt;&lt;c10 m='26'&gt;M&lt;/c10&gt;&lt;c10 m='27'&gt;M&lt;/c10&gt;&lt;c10 m='28'&gt;M&lt;/c10&gt;&lt;c10 m='29'&gt;M&lt;/c10&gt;&lt;c10 m='30'&gt;M&lt;/c10&gt;&lt;c10 m='31'&gt;M&lt;/c10&gt;&lt;c10 m='32'&gt;S&lt;/c10&gt;&lt;c10 m='33'&gt;M&lt;/c10&gt;&lt;c10 m='34'&gt;M&lt;/c10&gt;&lt;c10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m='56'&gt;M&lt;/c10&gt;&lt;c10 m='57'&gt;M&lt;/c10&gt;&lt;c10 m='58'&gt;M&lt;/c10&gt;&lt;c10 m='59'&gt;M&lt;/c10&gt;&lt;c10 m='60'&gt;M&lt;/c10&gt;&lt;c10 m='61'&gt;M&lt;/c10&gt;&lt;c10 m='62'&gt;M&lt;/c10&gt;&lt;c10 m='63'&gt;M&lt;/c10&gt;&lt;c10 m='64'&gt;S&lt;/c10&gt;&lt;c10 m='65'&gt;S&lt;/c10&gt;&lt;c10 m='66'&gt;S&lt;/c10&gt;&lt;c10 m='67'&gt;S&lt;/c10&gt;&lt;c10 m='68'&gt;S&lt;/c10&gt;&lt;c10 m='69'&gt;S&lt;/c10&gt;&lt;c10 m='70'&gt;S&lt;/c10&gt;&lt;c10 m='71'&gt;S&lt;/c10&gt;&lt;c10 m='72'&gt;M&lt;/c10&gt;&lt;c10 m='73'&gt;M&lt;/c10&gt;&lt;c10 m='74'&gt;S&lt;/c10&gt;&lt;c10 m='75'&gt;S&lt;/c10&gt;&lt;c10 m='76'&gt;M&lt;/c10&gt;&lt;c10 m='77'&gt;M&lt;/c10&gt;&lt;c10 m='78'&gt;S&lt;/c10&gt;&lt;c10 m='79'&gt;S&lt;/c10&gt;&lt;c10 m='80'&gt;S&lt;/c10&gt;&lt;c10 m='81'&gt;S&lt;/c10&gt;&lt;c10 m='82'&gt;S&lt;/c10&gt;&lt;c10 m='83'&gt;M&lt;/c10&gt;&lt;c10 m='84'&gt;M&lt;/c10&gt;&lt;c10 m='85'&gt;M&lt;/c10&gt;&lt;c10 m='86'&gt;M&lt;/c10&gt;&lt;c10 m='87'&gt;M&lt;/c10&gt;&lt;c10 m='88'&gt;M&lt;/c10&gt;&lt;c10 m='89'&gt;M&lt;/c10&gt;&lt;c10 m='90'&gt;S&lt;/c10&gt;&lt;c10 m='91'&gt;M&lt;/c10&gt;&lt;c10 m='92'&gt;S&lt;/c10&gt;&lt;c10 m='93'&gt;M&lt;/c10&gt;&lt;c10 m='94'&gt;M&lt;/c10&gt;&lt;c10 m='95'&gt;M&lt;/c10&gt;&lt;c10 m='96'&gt;M&lt;/c10&gt;&lt;c10 m='97'&gt;M&lt;/c10&gt;&lt;c10 m='98'&gt;M&lt;/c10&gt;&lt;c10 m='99'&gt;M&lt;/c10&gt;&lt;c10 m='100'&gt;M&lt;/c10&gt;&lt;c10 m='101'&gt;M&lt;/c10&gt;&lt;c10 m='102'&gt;S&lt;/c10&gt;&lt;c10 m='103'&gt;S&lt;/c10&gt;&lt;c10 m='104'&gt;M&lt;/c10&gt;&lt;c10 m='105'&gt;M&lt;/c10&gt;&lt;c11&gt;N&lt;/c11&gt;&lt;c11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m='105'&gt;Y&lt;/c12&gt;&lt;c13 m='105'&gt;&lt;/c13&gt;&lt;c14&gt;&lt;/c14&gt;&lt;c14 m='7'&gt;AA.PAYMENT.TYPE&lt;/c14&gt;&lt;c14 m='12'&gt;AA.PROPERTY&lt;/c14&gt;&lt;c14 m='25'&gt;AA.BILL.TYPE&lt;/c14&gt;&lt;c14 m='33'&gt;AA.ACTIVITY&lt;/c14&gt;&lt;c14 m='36'&gt;AA.ACTIVITY&lt;/c14&gt;&lt;c14 m='39'&gt;AA.PERIODIC.ATTRIBUTE&lt;/c14&gt;&lt;c14 m='43'&gt;AA.PROPERTY&lt;/c14&gt;&lt;c14 m='58'&gt;EB.STANDARD.COMPARISON&lt;/c14&gt;&lt;c14 m='59'&gt;EB.COMPARISON.TYPE&lt;/c14&gt;&lt;c14 m='79'&gt;COMPANY&lt;/c14&gt;&lt;c14 m='80'&gt;DEPT.ACCT.OFFICER&lt;/c14&gt;&lt;c14 m='85'&gt;AA.BILL.TYPE&lt;/c14&gt;&lt;c14 m='87'&gt;AA.PAYMENT.TYPE&lt;/c14&gt;&lt;c14 m='93'&gt;COMPANY&lt;/c14&gt;&lt;c14 m='98'&gt;AA.PROPERTY.CLASS&lt;/c14&gt;&lt;c14 m='99'&gt;AA.PROPERTY&lt;/c14&gt;&lt;c14 m='100'&gt;AA.PROPERTY&lt;/c14&gt;&lt;c14 m='105'&gt;&lt;/c14&gt;&lt;c15&gt;CONSOL.CLASS&lt;/c15&gt;&lt;c15 m='2'&gt;CONSOL.PROPERTY&lt;/c15&gt;&lt;c16&gt;I&lt;/c16&gt;&lt;c16 m='2'&gt;I&lt;/c16&gt;&lt;c17&gt;LOCAL.REF&amp;lt;1,1&amp;gt;&lt;/c17&gt;&lt;c17 m='2'&gt;LOCAL.REF&amp;lt;1,2&amp;gt;&lt;/c17&gt;&lt;c18&gt;IN2ANY&lt;/c18&gt;&lt;c18 m='2'&gt;IN2ANY&lt;/c18&gt;&lt;c19 m='2'&gt;&lt;/c19&gt;&lt;c20&gt;30L&lt;/c20&gt;&lt;c20 m='2'&gt;30L&lt;/c20&gt;&lt;c21 m='2'&gt;&lt;/c21&gt;&lt;c22 m='2'&gt;&lt;/c22&gt;&lt;c23 m='2'&gt;&lt;/c23&gt;&lt;c24&gt;S&lt;/c24&gt;&lt;c24 m='2'&gt;M&lt;/c24&gt;&lt;c25&gt;N&lt;/c25&gt;&lt;c25 m='2'&gt;N&lt;/c25&gt;&lt;c26 m='2'&gt;&lt;/c26&gt;&lt;c27 m='2'&gt;&lt;/c27&gt;&lt;c30&gt;1 2 3 4 5 6 7 8 9 10 11 12 13 14 15 16 17 18 19 20 21 22 23 24 25 26 27 28 29 30 31 32 33 34 35 36 37 38 39 40 41 42 43 44 45 46 103 47 48 49 50 51 52 53 54 55 56 57 58 59 60 61 62 63 64 65 66 67 68 69 70 71 72 73 74 75 76 77 78 79 80 81 82 83 84 85 86 87 88 89 90 91 92 93 94 95 96 97 98 99 100 101 102&lt;/c30&gt;&lt;c31&gt;1 2 3 4 5 6 7 8 9 10 11 12 13 14 15 16 17 18 19 20 21 22 23 24 25 26 27 28 29 30 31 32 33 34 35 36 37 38 39 40 41 42 43 44 45 46 48 49 50 51 52 53 54 55 56 57 58 59 60 61 62 63 64 65 66 67 68 69 70 71 72 73 74 75 76 77 78 79 80 81 82 83 84 85 86 87 88 89 90 91 92 93 94 95 96 97 98 99 100 101 102 103 47&lt;/c31&gt;&lt;c44&gt;9&lt;/c44&gt;&lt;c45&gt;68709_X45678.UPG1__OFS_AUTH.UPG&lt;/c45&gt;&lt;c46&gt;2206111254&lt;/c46&gt;&lt;c47&gt;68709_X45678.UPG1_OFS_AUTH.UPG&lt;/c47&gt;&lt;c48&gt;NL0010001&lt;/c48&gt;&lt;c49&gt;1&lt;/c49&gt;&lt;/row&gt;</t>
  </si>
  <si>
    <t>&lt;row id='AA.PRD.CAT.PAYOFF'&gt;&lt;c1&gt;@ID&lt;/c1&gt;&lt;c1 m='2'&gt;PRODUCT.KEY&lt;/c1&gt;&lt;c1 m='3'&gt;DESCRIPTION&lt;/c1&gt;&lt;c1 m='4'&gt;EXPIRY.DAYS&lt;/c1&gt;&lt;c1 m='5'&gt;SETTLE.ACT&lt;/c1&gt;&lt;c1 m='6'&gt;SETTLE.DUES&lt;/c1&gt;&lt;c1 m='7'&gt;SETTLE.DUE.ACT&lt;/c1&gt;&lt;c1 m='8'&gt;RESERVED1&lt;/c1&gt;&lt;c1 m='9'&gt;LOCAL.REF&lt;/c1&gt;&lt;c1 m='10'&gt;PR.ATTRIBUTE&lt;/c1&gt;&lt;c1 m='11'&gt;PR.VALUE&lt;/c1&gt;&lt;c1 m='12'&gt;PR.BRK.RES&lt;/c1&gt;&lt;c1 m='13'&gt;PR.BRK.MSG&lt;/c1&gt;&lt;c1 m='14'&gt;PR.BRK.CHARGE&lt;/c1&gt;&lt;c1 m='15'&gt;PR.RESERVED.3&lt;/c1&gt;&lt;c1 m='16'&gt;PR.RESERVED.2&lt;/c1&gt;&lt;c1 m='17'&gt;PR.RESERVED.1&lt;/c1&gt;&lt;c1 m='18'&gt;PR.APP.METHOD&lt;/c1&gt;&lt;c1 m='19'&gt;PR.APP.PERIOD&lt;/c1&gt;&lt;c1 m='20'&gt;SYS.RESERVE7&lt;/c1&gt;&lt;c1 m='21'&gt;SYS.RESERVE6&lt;/c1&gt;&lt;c1 m='22'&gt;SYS.RESERVE2&lt;/c1&gt;&lt;c1 m='23'&gt;SYS.RESERVE1&lt;/c1&gt;&lt;c1 m='24'&gt;DEFAULT.ATTR.OPTION&lt;/c1&gt;&lt;c1 m='25'&gt;DEFAULT.NEGOTIABLE&lt;/c1&gt;&lt;c1 m='26'&gt;NR.ATTRIBUTE&lt;/c1&gt;&lt;c1 m='27'&gt;NR.OPTIONS&lt;/c1&gt;&lt;c1 m='28'&gt;NR.STD.COMP&lt;/c1&gt;&lt;c1 m='29'&gt;NR.TYPE&lt;/c1&gt;&lt;c1 m='30'&gt;NR.VALUE&lt;/c1&gt;&lt;c1 m='31'&gt;NR.MESSAGE&lt;/c1&gt;&lt;c1 m='32'&gt;CHANGED.FIELDS&lt;/c1&gt;&lt;c1 m='33'&gt;NEGOTIATED.FLDS&lt;/c1&gt;&lt;c1 m='34'&gt;ID.COMP.1&lt;/c1&gt;&lt;c1 m='35'&gt;ID.COMP.2&lt;/c1&gt;&lt;c1 m='36'&gt;ID.COMP.3&lt;/c1&gt;&lt;c1 m='37'&gt;ID.COMP.4&lt;/c1&gt;&lt;c1 m='38'&gt;ID.COMP.5&lt;/c1&gt;&lt;c1 m='39'&gt;ID.COMP.6&lt;/c1&gt;&lt;c1 m='40'&gt;RESERVED2.ID&lt;/c1&gt;&lt;c1 m='41'&gt;TARGET.PRODUCT&lt;/c1&gt;&lt;c1 m='42'&gt;STMT.NOS&lt;/c1&gt;&lt;c1 m='43'&gt;OVERRIDE&lt;/c1&gt;&lt;c1 m='44'&gt;RECORD.STATUS&lt;/c1&gt;&lt;c1 m='45'&gt;CURR.NO&lt;/c1&gt;&lt;c1 m='46'&gt;INPUTTER&lt;/c1&gt;&lt;c1 m='47'&gt;DATE.TIME&lt;/c1&gt;&lt;c1 m='48'&gt;AUTHORISER&lt;/c1&gt;&lt;c1 m='49'&gt;CO.CODE&lt;/c1&gt;&lt;c1 m='50'&gt;DEPT.CODE&lt;/c1&gt;&lt;c1 m='51'&gt;AUDITOR.CODE&lt;/c1&gt;&lt;c1 m='52'&gt;AUDIT.DATE.TIME&lt;/c1&gt;&lt;c1 m='53'&gt;TOLERANCE.PERCENT&lt;/c1&gt;&lt;c1 m='54'&gt;TOLERANCE.CCY&lt;/c1&gt;&lt;c1 m='55'&gt;TOLERANCE.AMOUNT&lt;/c1&gt;&lt;c1 m='56'&gt;TOLERANCE.ACTION&lt;/c1&gt;&lt;c1 m='57'&gt;FULL.DESCRIPTION&lt;/c1&gt;&lt;c1 m='58'&gt;OWNING.COMPANY&lt;/c1&gt;&lt;c1 m='59'&gt;NR.ATTRIBUTE.RULE&lt;/c1&gt;&lt;c1 m='60'&gt;NR.VALUE.SOURCE&lt;/c1&gt;&lt;c1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m='4'&gt;3&lt;/c3&gt;&lt;c3 m='5'&gt;4&lt;/c3&gt;&lt;c3 m='6'&gt;5&lt;/c3&gt;&lt;c3 m='7'&gt;6&lt;/c3&gt;&lt;c3 m='8'&gt;11&lt;/c3&gt;&lt;c3 m='9'&gt;12&lt;/c3&gt;&lt;c3 m='10'&gt;13&lt;/c3&gt;&lt;c3 m='11'&gt;14&lt;/c3&gt;&lt;c3 m='12'&gt;15&lt;/c3&gt;&lt;c3 m='13'&gt;16&lt;/c3&gt;&lt;c3 m='14'&gt;17&lt;/c3&gt;&lt;c3 m='15'&gt;18&lt;/c3&gt;&lt;c3 m='16'&gt;19&lt;/c3&gt;&lt;c3 m='17'&gt;20&lt;/c3&gt;&lt;c3 m='18'&gt;21&lt;/c3&gt;&lt;c3 m='19'&gt;22&lt;/c3&gt;&lt;c3 m='20'&gt;23&lt;/c3&gt;&lt;c3 m='21'&gt;24&lt;/c3&gt;&lt;c3 m='22'&gt;28&lt;/c3&gt;&lt;c3 m='23'&gt;29&lt;/c3&gt;&lt;c3 m='24'&gt;30&lt;/c3&gt;&lt;c3 m='25'&gt;31&lt;/c3&gt;&lt;c3 m='26'&gt;32&lt;/c3&gt;&lt;c3 m='27'&gt;33&lt;/c3&gt;&lt;c3 m='28'&gt;36&lt;/c3&gt;&lt;c3 m='29'&gt;37&lt;/c3&gt;&lt;c3 m='30'&gt;38&lt;/c3&gt;&lt;c3 m='31'&gt;39&lt;/c3&gt;&lt;c3 m='32'&gt;40&lt;/c3&gt;&lt;c3 m='33'&gt;41&lt;/c3&gt;&lt;c3 m='34'&gt;42&lt;/c3&gt;&lt;c3 m='35'&gt;43&lt;/c3&gt;&lt;c3 m='36'&gt;44&lt;/c3&gt;&lt;c3 m='37'&gt;45&lt;/c3&gt;&lt;c3 m='38'&gt;46&lt;/c3&gt;&lt;c3 m='39'&gt;47&lt;/c3&gt;&lt;c3 m='40'&gt;48&lt;/c3&gt;&lt;c3 m='41'&gt;49&lt;/c3&gt;&lt;c3 m='42'&gt;50&lt;/c3&gt;&lt;c3 m='43'&gt;51&lt;/c3&gt;&lt;c3 m='44'&gt;52&lt;/c3&gt;&lt;c3 m='45'&gt;53&lt;/c3&gt;&lt;c3 m='46'&gt;54&lt;/c3&gt;&lt;c3 m='47'&gt;55&lt;/c3&gt;&lt;c3 m='48'&gt;56&lt;/c3&gt;&lt;c3 m='49'&gt;57&lt;/c3&gt;&lt;c3 m='50'&gt;58&lt;/c3&gt;&lt;c3 m='51'&gt;59&lt;/c3&gt;&lt;c3 m='52'&gt;60&lt;/c3&gt;&lt;c3 m='53'&gt;7&lt;/c3&gt;&lt;c3 m='54'&gt;8&lt;/c3&gt;&lt;c3 m='55'&gt;9&lt;/c3&gt;&lt;c3 m='56'&gt;10&lt;/c3&gt;&lt;c3 m='57'&gt;2&lt;/c3&gt;&lt;c3 m='58'&gt;25&lt;/c3&gt;&lt;c3 m='59'&gt;34&lt;/c3&gt;&lt;c3 m='60'&gt;35&lt;/c3&gt;&lt;c3 m='61'&gt;26&lt;/c3&gt;&lt;c3 m='62'&gt;27&lt;/c3&gt;&lt;c4&gt;IN2ANY&lt;/c4&gt;&lt;c4 m='2'&gt;IN2ANY&lt;/c4&gt;&lt;c4 m='3'&gt;IN2ANY&lt;/c4&gt;&lt;c4 m='4'&gt;IN2&lt;/c4&gt;&lt;c4 m='5'&gt;IN2A&lt;/c4&gt;&lt;c4 m='6'&gt;IN2&amp;amp;YES_NO&lt;/c4&gt;&lt;c4 m='7'&gt;IN2A&lt;/c4&gt;&lt;c4 m='8'&gt;IN2A&amp;amp;&amp;amp;NOINPUT&lt;/c4&gt;&lt;c4 m='9'&gt;IN2&amp;amp;&amp;amp;NOINPUT&lt;/c4&gt;&lt;c4 m='10'&gt;IN2A&lt;/c4&gt;&lt;c4 m='11'&gt;IN2A&lt;/c4&gt;&lt;c4 m='12'&gt;IN2&amp;amp;ERROR_OVERRIDE_INFORMATION_CAP_FLOOR&lt;/c4&gt;&lt;c4 m='13'&gt;IN2ANY&lt;/c4&gt;&lt;c4 m='14'&gt;IN2A&lt;/c4&gt;&lt;c4 m='15'&gt;IN2A&amp;amp;&amp;amp;NOINPUT&lt;/c4&gt;&lt;c4 m='16'&gt;IN2A&amp;amp;&amp;amp;NOINPUT&lt;/c4&gt;&lt;c4 m='17'&gt;IN2A&amp;amp;&amp;amp;NOINPUT&lt;/c4&gt;&lt;c4 m='18'&gt;IN2&amp;amp;DUE_CAPITALISE_DEFER&lt;/c4&gt;&lt;c4 m='19'&gt;IN2PERIOD&lt;/c4&gt;&lt;c4 m='20'&gt;IN2A&amp;amp;&amp;amp;NOINPUT&lt;/c4&gt;&lt;c4 m='21'&gt;IN2A&amp;amp;&amp;amp;NOINPUT&lt;/c4&gt;&lt;c4 m='22'&gt;IN2A&amp;amp;&amp;amp;NOINPUT&lt;/c4&gt;&lt;c4 m='23'&gt;IN2A&amp;amp;&amp;amp;NOINPUT&lt;/c4&gt;&lt;c4 m='24'&gt;IN2&amp;amp;RESETTING_NON-RESETTING&lt;/c4&gt;&lt;c4 m='25'&gt;IN2&amp;amp;YES_NO&lt;/c4&gt;&lt;c4 m='26'&gt;IN2A&lt;/c4&gt;&lt;c4 m='27'&gt;IN2&amp;amp;FIX-VALUE_MANDATORY_NEGOTIABLE_NON-NEGOTIABLE_OVERRIDE_RESETTING_NON-RESETTING_COUNT&lt;/c4&gt;&lt;c4 m='28'&gt;IN2A&lt;/c4&gt;&lt;c4 m='29'&gt;IN2A&lt;/c4&gt;&lt;c4 m='30'&gt;IN2ANY&lt;/c4&gt;&lt;c4 m='31'&gt;IN2&amp;amp;ERROR_OVERRIDE_CAP_FLOOR&lt;/c4&gt;&lt;c4 m='32'&gt;IN2A&amp;amp;&amp;amp;NOINPUT&lt;/c4&gt;&lt;c4 m='33'&gt;IN2A&amp;amp;&amp;amp;NOINPUT&lt;/c4&gt;&lt;c4 m='34'&gt;IN2A&amp;amp;&amp;amp;NOINPUT&lt;/c4&gt;&lt;c4 m='35'&gt;IN2A&amp;amp;&amp;amp;NOINPUT&lt;/c4&gt;&lt;c4 m='36'&gt;IN2&amp;amp;&amp;amp;NOINPUT&lt;/c4&gt;&lt;c4 m='37'&gt;IN2A&amp;amp;&amp;amp;NOINPUT&lt;/c4&gt;&lt;c4 m='38'&gt;IN2A&amp;amp;&amp;amp;NOINPUT&lt;/c4&gt;&lt;c4 m='39'&gt;IN2A&lt;/c4&gt;&lt;c4 m='40'&gt;IN2A&amp;amp;&amp;amp;NOINPUT&lt;/c4&gt;&lt;c4 m='41'&gt;IN2A&lt;/c4&gt;&lt;c4 m='42'&gt;IN2&amp;amp;&amp;amp;NOINPUT&lt;/c4&gt;&lt;c4 m='43'&gt;IN2&amp;amp;&amp;amp;NOINPUT&lt;/c4&gt;&lt;c4 m='44'&gt;IN2A&lt;/c4&gt;&lt;c4 m='45'&gt;IN2&lt;/c4&gt;&lt;c4 m='46'&gt;IN2A&lt;/c4&gt;&lt;c4 m='47'&gt;IN2&lt;/c4&gt;&lt;c4 m='48'&gt;IN2A&lt;/c4&gt;&lt;c4 m='49'&gt;IN2A&lt;/c4&gt;&lt;c4 m='50'&gt;IN2A&lt;/c4&gt;&lt;c4 m='51'&gt;IN2A&lt;/c4&gt;&lt;c4 m='52'&gt;IN2&lt;/c4&gt;&lt;c4 m='53'&gt;IN2R&lt;/c4&gt;&lt;c4 m='54'&gt;IN2CCY&lt;/c4&gt;&lt;c4 m='55'&gt;IN2AMT&lt;/c4&gt;&lt;c4 m='56'&gt;IN2&amp;amp;WRITE.OFF&lt;/c4&gt;&lt;c4 m='57'&gt;IN2TEXT&lt;/c4&gt;&lt;c4 m='58'&gt;IN2AAPRODUCT&amp;amp;COMPANY&amp;amp;&lt;/c4&gt;&lt;c4 m='59'&gt;IN2ANY&lt;/c4&gt;&lt;c4 m='60'&gt;IN2ANY&lt;/c4&gt;&lt;c4 m='61'&gt;IN2ANY&lt;/c4&gt;&lt;c4 m='62'&gt;IN2A&amp;amp;&amp;amp;NOINPUT&lt;/c4&gt;&lt;c6&gt;80L&lt;/c6&gt;&lt;c6 m='2'&gt;80L&lt;/c6&gt;&lt;c6 m='3'&gt;35L&lt;/c6&gt;&lt;c6 m='4'&gt;3R&lt;/c6&gt;&lt;c6 m='5'&gt;80L&lt;/c6&gt;&lt;c6 m='6'&gt;3L&lt;/c6&gt;&lt;c6 m='7'&gt;80L&lt;/c6&gt;&lt;c6 m='8'&gt;30L&lt;/c6&gt;&lt;c6 m='9'&gt;35R&lt;/c6&gt;&lt;c6 m='10'&gt;30L&lt;/c6&gt;&lt;c6 m='11'&gt;35L&lt;/c6&gt;&lt;c6 m='12'&gt;13L&lt;/c6&gt;&lt;c6 m='13'&gt;35L&lt;/c6&gt;&lt;c6 m='14'&gt;15L&lt;/c6&gt;&lt;c6 m='15'&gt;35L&lt;/c6&gt;&lt;c6 m='16'&gt;35L&lt;/c6&gt;&lt;c6 m='17'&gt;35L&lt;/c6&gt;&lt;c6 m='18'&gt;35L&lt;/c6&gt;&lt;c6 m='19'&gt;4L&lt;/c6&gt;&lt;c6 m='20'&gt;35L&lt;/c6&gt;&lt;c6 m='21'&gt;35L&lt;/c6&gt;&lt;c6 m='22'&gt;35L&lt;/c6&gt;&lt;c6 m='23'&gt;35L&lt;/c6&gt;&lt;c6 m='24'&gt;35L&lt;/c6&gt;&lt;c6 m='25'&gt;3L&lt;/c6&gt;&lt;c6 m='26'&gt;35L&lt;/c6&gt;&lt;c6 m='27'&gt;35L&lt;/c6&gt;&lt;c6 m='28'&gt;25L&lt;/c6&gt;&lt;c6 m='29'&gt;25L&lt;/c6&gt;&lt;c6 m='30'&gt;60L&lt;/c6&gt;&lt;c6 m='31'&gt;10L&lt;/c6&gt;&lt;c6 m='32'&gt;35L&lt;/c6&gt;&lt;c6 m='33'&gt;35L&lt;/c6&gt;&lt;c6 m='34'&gt;30L&lt;/c6&gt;&lt;c6 m='35'&gt;30L&lt;/c6&gt;&lt;c6 m='36'&gt;30R&lt;/c6&gt;&lt;c6 m='37'&gt;30L&lt;/c6&gt;&lt;c6 m='38'&gt;30L&lt;/c6&gt;&lt;c6 m='39'&gt;30L&lt;/c6&gt;&lt;c6 m='40'&gt;30L&lt;/c6&gt;&lt;c6 m='41'&gt;10L&lt;/c6&gt;&lt;c6 m='42'&gt;20R&lt;/c6&gt;&lt;c6 m='43'&gt;35R&lt;/c6&gt;&lt;c6 m='44'&gt;6L&lt;/c6&gt;&lt;c6 m='45'&gt;6R&lt;/c6&gt;&lt;c6 m='46'&gt;100L&lt;/c6&gt;&lt;c6 m='47'&gt;15R&lt;/c6&gt;&lt;c6 m='48'&gt;100L&lt;/c6&gt;&lt;c6 m='49'&gt;11L&lt;/c6&gt;&lt;c6 m='50'&gt;4L&lt;/c6&gt;&lt;c6 m='51'&gt;16L&lt;/c6&gt;&lt;c6 m='52'&gt;15R&lt;/c6&gt;&lt;c6 m='53'&gt;12R&lt;/c6&gt;&lt;c6 m='54'&gt;3L&lt;/c6&gt;&lt;c6 m='55'&gt;19R&lt;/c6&gt;&lt;c6 m='56'&gt;9L&lt;/c6&gt;&lt;c6 m='57'&gt;100L&lt;/c6&gt;&lt;c6 m='58'&gt;35L&lt;/c6&gt;&lt;c6 m='59'&gt;100L&lt;/c6&gt;&lt;c6 m='60'&gt;60L&lt;/c6&gt;&lt;c6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m='3'&gt;M&lt;/c10&gt;&lt;c10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m='26'&gt;M&lt;/c10&gt;&lt;c10 m='27'&gt;M&lt;/c10&gt;&lt;c10 m='28'&gt;M&lt;/c10&gt;&lt;c10 m='29'&gt;M&lt;/c10&gt;&lt;c10 m='30'&gt;M&lt;/c10&gt;&lt;c10 m='31'&gt;M&lt;/c10&gt;&lt;c10 m='32'&gt;M&lt;/c10&gt;&lt;c10 m='33'&gt;M&lt;/c10&gt;&lt;c10 m='34'&gt;S&lt;/c10&gt;&lt;c10 m='35'&gt;S&lt;/c10&gt;&lt;c10 m='36'&gt;S&lt;/c10&gt;&lt;c10 m='37'&gt;S&lt;/c10&gt;&lt;c10 m='38'&gt;S&lt;/c10&gt;&lt;c10 m='39'&gt;S&lt;/c10&gt;&lt;c10 m='40'&gt;S&lt;/c10&gt;&lt;c10 m='41'&gt;S&lt;/c10&gt;&lt;c10 m='42'&gt;M&lt;/c10&gt;&lt;c10 m='43'&gt;M&lt;/c10&gt;&lt;c10 m='44'&gt;S&lt;/c10&gt;&lt;c10 m='45'&gt;S&lt;/c10&gt;&lt;c10 m='46'&gt;M&lt;/c10&gt;&lt;c10 m='47'&gt;M&lt;/c10&gt;&lt;c10 m='48'&gt;S&lt;/c10&gt;&lt;c10 m='49'&gt;S&lt;/c10&gt;&lt;c10 m='50'&gt;S&lt;/c10&gt;&lt;c10 m='51'&gt;S&lt;/c10&gt;&lt;c10 m='52'&gt;S&lt;/c10&gt;&lt;c10 m='53'&gt;S&lt;/c10&gt;&lt;c10 m='54'&gt;M&lt;/c10&gt;&lt;c10 m='55'&gt;M&lt;/c10&gt;&lt;c10 m='56'&gt;S&lt;/c10&gt;&lt;c10 m='57'&gt;S&lt;/c10&gt;&lt;c10 m='58'&gt;M&lt;/c10&gt;&lt;c10 m='59'&gt;M&lt;/c10&gt;&lt;c10 m='60'&gt;M&lt;/c10&gt;&lt;c10 m='61'&gt;M&lt;/c10&gt;&lt;c10 m='62'&gt;S&lt;/c10&gt;&lt;c11&gt;N&lt;/c11&gt;&lt;c11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m='5'&gt;AA.ACTIVITY&lt;/c14&gt;&lt;c14 m='7'&gt;AA.ACTIVITY&lt;/c14&gt;&lt;c14 m='10'&gt;AA.PERIODIC.ATTRIBUTE&lt;/c14&gt;&lt;c14 m='14'&gt;AA.PROPERTY&lt;/c14&gt;&lt;c14 m='28'&gt;EB.STANDARD.COMPARISON&lt;/c14&gt;&lt;c14 m='29'&gt;EB.COMPARISON.TYPE&lt;/c14&gt;&lt;c14 m='54'&gt;CURRENCY&lt;/c14&gt;&lt;c14 m='58'&gt;COMPANY&lt;/c14&gt;&lt;c14 m='62'&gt;&lt;/c14&gt;&lt;c44&gt;6&lt;/c44&gt;&lt;c45&gt;93683_X45678.UPG1__OFS_AUTH.UPG&lt;/c45&gt;&lt;c46&gt;2206110741&lt;/c46&gt;&lt;c47&gt;93683_X45678.UPG1_OFS_AUTH.UPG&lt;/c47&gt;&lt;c48&gt;NL0010001&lt;/c48&gt;&lt;c49&gt;1&lt;/c49&gt;&lt;/row&gt;</t>
  </si>
  <si>
    <t>&lt;row id='AA.PRD.CAT.PAYOUT.RULES'&gt;&lt;c1&gt;@ID&lt;/c1&gt;&lt;c1 m='2'&gt;PRODUCT.KEY&lt;/c1&gt;&lt;c1 m='3'&gt;DESCRIPTION&lt;/c1&gt;&lt;c1 m='4'&gt;APPLICATION.TYPE&lt;/c1&gt;&lt;c1 m='5'&gt;APPLICATION.ORDER&lt;/c1&gt;&lt;c1 m='6'&gt;SEQUENCE&lt;/c1&gt;&lt;c1 m='7'&gt;PROPERTY&lt;/c1&gt;&lt;c1 m='8'&gt;BALANCE.TYPE&lt;/c1&gt;&lt;c1 m='9'&gt;PROP.APPL.TYPE&lt;/c1&gt;&lt;c1 m='10'&gt;PRE.BILL.ACTIVITY&lt;/c1&gt;&lt;c1 m='11'&gt;REMAINDER.ACTIVITY&lt;/c1&gt;&lt;c1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m='35'&gt;SYS.RESERVE2&lt;/c1&gt;&lt;c1 m='36'&gt;SYS.RESERVE1&lt;/c1&gt;&lt;c1 m='37'&gt;DEFAULT.ATTR.OPTION&lt;/c1&gt;&lt;c1 m='38'&gt;DEFAULT.NEGOTIABLE&lt;/c1&gt;&lt;c1 m='39'&gt;NR.ATTRIBUTE&lt;/c1&gt;&lt;c1 m='40'&gt;NR.OPTIONS&lt;/c1&gt;&lt;c1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m='66'&gt;FULL.DESCRIPTION&lt;/c1&gt;&lt;c1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m='35'&gt;37&lt;/c3&gt;&lt;c3 m='36'&gt;38&lt;/c3&gt;&lt;c3 m='37'&gt;39&lt;/c3&gt;&lt;c3 m='38'&gt;40&lt;/c3&gt;&lt;c3 m='39'&gt;41&lt;/c3&gt;&lt;c3 m='40'&gt;42&lt;/c3&gt;&lt;c3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m='65'&gt;69&lt;/c3&gt;&lt;c3 m='66'&gt;2&lt;/c3&gt;&lt;c3 m='67'&gt;34&lt;/c3&gt;&lt;c3 m='68'&gt;43&lt;/c3&gt;&lt;c3 m='69'&gt;44&lt;/c3&gt;&lt;c3 m='70'&gt;35&lt;/c3&gt;&lt;c3 m='71'&gt;36&lt;/c3&gt;&lt;c4&gt;IN2ANY&lt;/c4&gt;&lt;c4 m='2'&gt;IN2ANY&lt;/c4&gt;&lt;c4 m='3'&gt;IN2ANY&lt;/c4&gt;&lt;c4 m='4'&gt;IN2A&lt;/c4&gt;&lt;c4 m='5'&gt;IN2&amp;amp;OLDEST.FIRST_OLDEST.LAST_&lt;/c4&gt;&lt;c4 m='6'&gt;IN2&lt;/c4&gt;&lt;c4 m='7'&gt;IN2A&lt;/c4&gt;&lt;c4 m='8'&gt;IN2A&lt;/c4&gt;&lt;c4 m='9'&gt;IN2&amp;amp;BALANCES&lt;/c4&gt;&lt;c4 m='10'&gt;IN2A&amp;amp;&amp;amp;NOINPUT&lt;/c4&gt;&lt;c4 m='11'&gt;IN2A&lt;/c4&gt;&lt;c4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m='22'&gt;IN2&amp;amp;&amp;amp;NOINPUT&lt;/c4&gt;&lt;c4 m='23'&gt;IN2A&lt;/c4&gt;&lt;c4 m='24'&gt;IN2A&lt;/c4&gt;&lt;c4 m='25'&gt;IN2&amp;amp;ERROR_OVERRIDE_INFORMATION_CAP_FLOOR&lt;/c4&gt;&lt;c4 m='26'&gt;IN2ANY&lt;/c4&gt;&lt;c4 m='27'&gt;IN2A&lt;/c4&gt;&lt;c4 m='28'&gt;IN2A&amp;amp;&amp;amp;NOINPUT&lt;/c4&gt;&lt;c4 m='29'&gt;IN2A&amp;amp;&amp;amp;NOINPUT&lt;/c4&gt;&lt;c4 m='30'&gt;IN2A&amp;amp;&amp;amp;NOINPUT&lt;/c4&gt;&lt;c4 m='31'&gt;IN2&amp;amp;DUE_CAPITALISE_DEFER&lt;/c4&gt;&lt;c4 m='32'&gt;IN2PERIOD&lt;/c4&gt;&lt;c4 m='33'&gt;IN2A&amp;amp;&amp;amp;NOINPUT&lt;/c4&gt;&lt;c4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m='41'&gt;IN2A&lt;/c4&gt;&lt;c4 m='42'&gt;IN2A&lt;/c4&gt;&lt;c4 m='43'&gt;IN2ANY&lt;/c4&gt;&lt;c4 m='44'&gt;IN2&amp;amp;ERROR_OVERRIDE_CAP_FLOOR&lt;/c4&gt;&lt;c4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m='66'&gt;IN2TEXT&lt;/c4&gt;&lt;c4 m='67'&gt;IN2AAPRODUCT&amp;amp;COMPANY&amp;amp;&lt;/c4&gt;&lt;c4 m='68'&gt;IN2ANY&lt;/c4&gt;&lt;c4 m='69'&gt;IN2ANY&lt;/c4&gt;&lt;c4 m='70'&gt;IN2ANY&lt;/c4&gt;&lt;c4 m='71'&gt;IN2A&amp;amp;&amp;amp;NOINPUT&lt;/c4&gt;&lt;c6&gt;80L&lt;/c6&gt;&lt;c6 m='2'&gt;80L&lt;/c6&gt;&lt;c6 m='3'&gt;35L&lt;/c6&gt;&lt;c6 m='4'&gt;30L&lt;/c6&gt;&lt;c6 m='5'&gt;12L&lt;/c6&gt;&lt;c6 m='6'&gt;2R&lt;/c6&gt;&lt;c6 m='7'&gt;35L&lt;/c6&gt;&lt;c6 m='8'&gt;35L&lt;/c6&gt;&lt;c6 m='9'&gt;8L&lt;/c6&gt;&lt;c6 m='10'&gt;80L&lt;/c6&gt;&lt;c6 m='11'&gt;80L&lt;/c6&gt;&lt;c6 m='12'&gt;30L&lt;/c6&gt;&lt;c6 m='13'&gt;30L&lt;/c6&gt;&lt;c6 m='14'&gt;30L&lt;/c6&gt;&lt;c6 m='15'&gt;30L&lt;/c6&gt;&lt;c6 m='16'&gt;30L&lt;/c6&gt;&lt;c6 m='17'&gt;30L&lt;/c6&gt;&lt;c6 m='18'&gt;30L&lt;/c6&gt;&lt;c6 m='19'&gt;30L&lt;/c6&gt;&lt;c6 m='20'&gt;30L&lt;/c6&gt;&lt;c6 m='21'&gt;30L&lt;/c6&gt;&lt;c6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m='38'&gt;3L&lt;/c6&gt;&lt;c6 m='39'&gt;35L&lt;/c6&gt;&lt;c6 m='40'&gt;35L&lt;/c6&gt;&lt;c6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m='66'&gt;100L&lt;/c6&gt;&lt;c6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m='5'&gt;S&lt;/c10&gt;&lt;c10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m='38'&gt;S&lt;/c10&gt;&lt;c10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m='67'&gt;M&lt;/c10&gt;&lt;c10 m='68'&gt;M&lt;/c10&gt;&lt;c10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m='4'&gt;AA.PAYMENT.RULE.TYPE&lt;/c14&gt;&lt;c14 m='7'&gt;AA.PROPERTY&lt;/c14&gt;&lt;c14 m='8'&gt;AC.BALANCE.TYPE&lt;/c14&gt;&lt;c14 m='10'&gt;AA.ACTIVITY&lt;/c14&gt;&lt;c14 m='11'&gt;AA.ACTIVITY&lt;/c14&gt;&lt;c14 m='23'&gt;AA.PERIODIC.ATTRIBUTE&lt;/c14&gt;&lt;c14 m='27'&gt;AA.PROPERTY&lt;/c14&gt;&lt;c14 m='41'&gt;EB.STANDARD.COMPARISON&lt;/c14&gt;&lt;c14 m='42'&gt;EB.COMPARISON.TYPE&lt;/c14&gt;&lt;c14 m='67'&gt;COMPANY&lt;/c14&gt;&lt;c14 m='71'&gt;&lt;/c14&gt;&lt;c44&gt;5&lt;/c44&gt;&lt;c45&gt;36405_X45678.UPG2__OFS_AUTH.UPG&lt;/c45&gt;&lt;c46&gt;2206110746&lt;/c46&gt;&lt;c47&gt;36405_X45678.UPG2_OFS_AUTH.UPG&lt;/c47&gt;&lt;c48&gt;NL0010001&lt;/c48&gt;&lt;c49&gt;1&lt;/c49&gt;&lt;/row&gt;</t>
  </si>
  <si>
    <t>&lt;row id='AA.PRD.CAT.PERIODIC.CHARGES'&gt;&lt;c1&gt;@ID&lt;/c1&gt;&lt;c1 m='2'&gt;PRODUCT.KEY&lt;/c1&gt;&lt;c1 m='3'&gt;DESCRIPTION&lt;/c1&gt;&lt;c1 m='4'&gt;INC.ALL.DEF.CHGS&lt;/c1&gt;&lt;c1 m='5'&gt;DEFERRED.CHARGE&lt;/c1&gt;&lt;c1 m='6'&gt;CHARGE.PROPERTY&lt;/c1&gt;&lt;c1 m='7'&gt;ACTIVITY.ID&lt;/c1&gt;&lt;c1 m='8'&gt;CURRENCY&lt;/c1&gt;&lt;c1 m='9'&gt;MAX.CHG.AMOUNT&lt;/c1&gt;&lt;c1 m='10'&gt;MIN.CHG.AMOUNT&lt;/c1&gt;&lt;c1 m='11'&gt;WAIVE.CHG&lt;/c1&gt;&lt;c1 m='12'&gt;RESERVED.6&lt;/c1&gt;&lt;c1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m='63'&gt;MAX.CHG.AMOUNT.CR&lt;/c1&gt;&lt;c1 m='64'&gt;MIN.CHG.AMOUNT.CR&lt;/c1&gt;&lt;c1 m='65'&gt;INTERNAL.BOOKING&lt;/c1&gt;&lt;c1 m='66'&gt;CHARGE.GROUP&lt;/c1&gt;&lt;c1 m='67'&gt;RESERVED.15&lt;/c1&gt;&lt;c1 m='68'&gt;RESERVED.14&lt;/c1&gt;&lt;c1 m='69'&gt;RESERVED.13&lt;/c1&gt;&lt;c1 m='70'&gt;FREE.CHARGE.GROUP&lt;/c1&gt;&lt;c1 m='71'&gt;FREE.TXN.CNT&lt;/c1&gt;&lt;c1 m='72'&gt;RESERVED.12&lt;/c1&gt;&lt;c1 m='73'&gt;RESERVED.11&lt;/c1&gt;&lt;c1 m='74'&gt;RESERVED.10&lt;/c1&gt;&lt;c1 m='75'&gt;FULL.DESCRIPTION&lt;/c1&gt;&lt;c1 m='76'&gt;OWNING.COMPANY&lt;/c1&gt;&lt;c1 m='77'&gt;NR.ATTRIBUTE.RULE&lt;/c1&gt;&lt;c1 m='78'&gt;NR.VALUE.SOURCE&lt;/c1&gt;&lt;c1 m='79'&gt;HANDOFF.CHARGE&lt;/c1&gt;&lt;c1 m='80'&gt;ADJUST.TYPE&lt;/c1&gt;&lt;c1 m='81'&gt;ADJUST.AMOUNT&lt;/c1&gt;&lt;c1 m='82'&gt;ADJUST.PERCENTAGE&lt;/c1&gt;&lt;c1 m='83'&gt;ADJUST.OVERRIDE.AMOUNT&lt;/c1&gt;&lt;c1 m='84'&gt;ADJUST.REASON&lt;/c1&gt;&lt;c1 m='85'&gt;ADJUST.EXPIRY.DATE&lt;/c1&gt;&lt;c1 m='86'&gt;REGIONAL.PRICING.LEVEL&lt;/c1&gt;&lt;c1 m='87'&gt;REGIONAL.PRICING.CODE&lt;/c1&gt;&lt;c1 m='88'&gt;REGIONAL.PRICING.ADJ.OPERAND&lt;/c1&gt;&lt;c1 m='89'&gt;REGIONAL.PRICING.ADJ.AMOUNT&lt;/c1&gt;&lt;c1 m='90'&gt;REGIONAL.PRICING.AMOUNT&lt;/c1&gt;&lt;c1 m='91'&gt;RELATIONSHIP.PRODUCT&lt;/c1&gt;&lt;c1 m='92'&gt;RELATIONSHIP.VARIATION&lt;/c1&gt;&lt;c1 m='93'&gt;RELATIONSHIP.ADJ.OPERAND&lt;/c1&gt;&lt;c1 m='94'&gt;RELATIONSHIP.ADJ.PERCENTAGE&lt;/c1&gt;&lt;c1 m='95'&gt;RELATIONSHIP.ADJ.AMOUNT&lt;/c1&gt;&lt;c1 m='96'&gt;RELATIONSHIP.AMOUNT&lt;/c1&gt;&lt;c1 m='97'&gt;PRICING.RULES.BENEFIT&lt;/c1&gt;&lt;c1 m='98'&gt;PRICING.RULES.ADJ.OPERAND&lt;/c1&gt;&lt;c1 m='99'&gt;PRICING.RULES.ADJ.PERCENTAGE&lt;/c1&gt;&lt;c1 m='100'&gt;PRICING.RULES.ADJ.AMOUNT&lt;/c1&gt;&lt;c1 m='101'&gt;PRICING.RULES.AMOUNT&lt;/c1&gt;&lt;c1 m='102'&gt;REGIONAL.PRICING.ADJ.PERCENT&lt;/c1&gt;&lt;c1 m='103'&gt;PROGRAM.LIMIT&lt;/c1&gt;&lt;c1 m='104'&gt;PACKAGE.PRODUCT&lt;/c1&gt;&lt;c1 m='105'&gt;RESERVED19&lt;/c1&gt;&lt;c1 m='106'&gt;RESERVED18&lt;/c1&gt;&lt;c1 m='107'&gt;RESERVED17&lt;/c1&gt;&lt;c1 m='108'&gt;RESERVED16&lt;/c1&gt;&lt;c1 m='109'&gt;PACKAGE.PROPERTY.CONTROL&lt;/c1&gt;&lt;c1 m='110'&gt;API.ATTRIBUTE&lt;/c1&gt;&lt;c1 m='111'&gt;REGIONAL.PRODUCT&lt;/c1&gt;&lt;c1 m='112'&gt;REGIONAL.PROPERTY.CONTROL&lt;/c1&gt;&lt;c1 m='113'&gt;SUPPRESS&lt;/c1&gt;&lt;c2&gt;D&lt;/c2&gt;&lt;c2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m='113'&gt;D&lt;/c2&gt;&lt;c3&gt;0&lt;/c3&gt;&lt;c3 m='2'&gt;0&lt;/c3&gt;&lt;c3 m='3'&gt;1&lt;/c3&gt;&lt;c3 m='4'&gt;3&lt;/c3&gt;&lt;c3 m='5'&gt;4&lt;/c3&gt;&lt;c3 m='6'&gt;5&lt;/c3&gt;&lt;c3 m='7'&gt;10&lt;/c3&gt;&lt;c3 m='8'&gt;16&lt;/c3&gt;&lt;c3 m='9'&gt;17&lt;/c3&gt;&lt;c3 m='10'&gt;18&lt;/c3&gt;&lt;c3 m='11'&gt;21&lt;/c3&gt;&lt;c3 m='12'&gt;25&lt;/c3&gt;&lt;c3 m='13'&gt;26&lt;/c3&gt;&lt;c3 m='14'&gt;27&lt;/c3&gt;&lt;c3 m='15'&gt;28&lt;/c3&gt;&lt;c3 m='16'&gt;29&lt;/c3&gt;&lt;c3 m='17'&gt;30&lt;/c3&gt;&lt;c3 m='18'&gt;31&lt;/c3&gt;&lt;c3 m='19'&gt;32&lt;/c3&gt;&lt;c3 m='20'&gt;33&lt;/c3&gt;&lt;c3 m='21'&gt;34&lt;/c3&gt;&lt;c3 m='22'&gt;35&lt;/c3&gt;&lt;c3 m='23'&gt;36&lt;/c3&gt;&lt;c3 m='24'&gt;37&lt;/c3&gt;&lt;c3 m='25'&gt;38&lt;/c3&gt;&lt;c3 m='26'&gt;39&lt;/c3&gt;&lt;c3 m='27'&gt;40&lt;/c3&gt;&lt;c3 m='28'&gt;41&lt;/c3&gt;&lt;c3 m='29'&gt;42&lt;/c3&gt;&lt;c3 m='30'&gt;43&lt;/c3&gt;&lt;c3 m='31'&gt;46&lt;/c3&gt;&lt;c3 m='32'&gt;47&lt;/c3&gt;&lt;c3 m='33'&gt;48&lt;/c3&gt;&lt;c3 m='34'&gt;49&lt;/c3&gt;&lt;c3 m='35'&gt;50&lt;/c3&gt;&lt;c3 m='36'&gt;51&lt;/c3&gt;&lt;c3 m='37'&gt;52&lt;/c3&gt;&lt;c3 m='38'&gt;55&lt;/c3&gt;&lt;c3 m='39'&gt;56&lt;/c3&gt;&lt;c3 m='40'&gt;57&lt;/c3&gt;&lt;c3 m='41'&gt;58&lt;/c3&gt;&lt;c3 m='42'&gt;59&lt;/c3&gt;&lt;c3 m='43'&gt;60&lt;/c3&gt;&lt;c3 m='44'&gt;61&lt;/c3&gt;&lt;c3 m='45'&gt;62&lt;/c3&gt;&lt;c3 m='46'&gt;63&lt;/c3&gt;&lt;c3 m='47'&gt;64&lt;/c3&gt;&lt;c3 m='48'&gt;65&lt;/c3&gt;&lt;c3 m='49'&gt;66&lt;/c3&gt;&lt;c3 m='50'&gt;67&lt;/c3&gt;&lt;c3 m='51'&gt;68&lt;/c3&gt;&lt;c3 m='52'&gt;69&lt;/c3&gt;&lt;c3 m='53'&gt;70&lt;/c3&gt;&lt;c3 m='54'&gt;71&lt;/c3&gt;&lt;c3 m='55'&gt;72&lt;/c3&gt;&lt;c3 m='56'&gt;73&lt;/c3&gt;&lt;c3 m='57'&gt;74&lt;/c3&gt;&lt;c3 m='58'&gt;75&lt;/c3&gt;&lt;c3 m='59'&gt;76&lt;/c3&gt;&lt;c3 m='60'&gt;77&lt;/c3&gt;&lt;c3 m='61'&gt;78&lt;/c3&gt;&lt;c3 m='62'&gt;79&lt;/c3&gt;&lt;c3 m='63'&gt;19&lt;/c3&gt;&lt;c3 m='64'&gt;20&lt;/c3&gt;&lt;c3 m='65'&gt;22&lt;/c3&gt;&lt;c3 m='66'&gt;6&lt;/c3&gt;&lt;c3 m='67'&gt;7&lt;/c3&gt;&lt;c3 m='68'&gt;8&lt;/c3&gt;&lt;c3 m='69'&gt;9&lt;/c3&gt;&lt;c3 m='70'&gt;11&lt;/c3&gt;&lt;c3 m='71'&gt;12&lt;/c3&gt;&lt;c3 m='72'&gt;13&lt;/c3&gt;&lt;c3 m='73'&gt;14&lt;/c3&gt;&lt;c3 m='74'&gt;15&lt;/c3&gt;&lt;c3 m='75'&gt;2&lt;/c3&gt;&lt;c3 m='76'&gt;44&lt;/c3&gt;&lt;c3 m='77'&gt;53&lt;/c3&gt;&lt;c3 m='78'&gt;54&lt;/c3&gt;&lt;c3 m='79'&gt;23&lt;/c3&gt;&lt;c3 m='80'&gt;80&lt;/c3&gt;&lt;c3 m='81'&gt;81&lt;/c3&gt;&lt;c3 m='82'&gt;82&lt;/c3&gt;&lt;c3 m='83'&gt;83&lt;/c3&gt;&lt;c3 m='84'&gt;84&lt;/c3&gt;&lt;c3 m='85'&gt;85&lt;/c3&gt;&lt;c3 m='86'&gt;86&lt;/c3&gt;&lt;c3 m='87'&gt;87&lt;/c3&gt;&lt;c3 m='88'&gt;88&lt;/c3&gt;&lt;c3 m='89'&gt;90&lt;/c3&gt;&lt;c3 m='90'&gt;91&lt;/c3&gt;&lt;c3 m='91'&gt;92&lt;/c3&gt;&lt;c3 m='92'&gt;93&lt;/c3&gt;&lt;c3 m='93'&gt;94&lt;/c3&gt;&lt;c3 m='94'&gt;95&lt;/c3&gt;&lt;c3 m='95'&gt;96&lt;/c3&gt;&lt;c3 m='96'&gt;97&lt;/c3&gt;&lt;c3 m='97'&gt;98&lt;/c3&gt;&lt;c3 m='98'&gt;99&lt;/c3&gt;&lt;c3 m='99'&gt;100&lt;/c3&gt;&lt;c3 m='100'&gt;101&lt;/c3&gt;&lt;c3 m='101'&gt;102&lt;/c3&gt;&lt;c3 m='102'&gt;89&lt;/c3&gt;&lt;c3 m='103'&gt;103&lt;/c3&gt;&lt;c3 m='104'&gt;104&lt;/c3&gt;&lt;c3 m='105'&gt;105&lt;/c3&gt;&lt;c3 m='106'&gt;106&lt;/c3&gt;&lt;c3 m='107'&gt;107&lt;/c3&gt;&lt;c3 m='108'&gt;108&lt;/c3&gt;&lt;c3 m='109'&gt;109&lt;/c3&gt;&lt;c3 m='110'&gt;45&lt;/c3&gt;&lt;c3 m='111'&gt;110&lt;/c3&gt;&lt;c3 m='112'&gt;111&lt;/c3&gt;&lt;c3 m='113'&gt;24&lt;/c3&gt;&lt;c4&gt;IN2ANY&lt;/c4&gt;&lt;c4 m='2'&gt;IN2ANY&lt;/c4&gt;&lt;c4 m='3'&gt;IN2ANY&lt;/c4&gt;&lt;c4 m='4'&gt;IN2&amp;amp;YES_NO&lt;/c4&gt;&lt;c4 m='5'&gt;IN2A&lt;/c4&gt;&lt;c4 m='6'&gt;IN2A&lt;/c4&gt;&lt;c4 m='7'&gt;IN2A&lt;/c4&gt;&lt;c4 m='8'&gt;IN2CCY&lt;/c4&gt;&lt;c4 m='9'&gt;IN2AMT&lt;/c4&gt;&lt;c4 m='10'&gt;IN2AMT&lt;/c4&gt;&lt;c4 m='11'&gt;IN2&amp;amp;YES_&lt;/c4&gt;&lt;c4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m='63'&gt;IN2AMT&lt;/c4&gt;&lt;c4 m='64'&gt;IN2AMT&lt;/c4&gt;&lt;c4 m='65'&gt;IN2&amp;amp;YES_&lt;/c4&gt;&lt;c4 m='66'&gt;IN2A&lt;/c4&gt;&lt;c4 m='67'&gt;IN2A&amp;amp;&amp;amp;NOINPUT&lt;/c4&gt;&lt;c4 m='68'&gt;IN2A&amp;amp;&amp;amp;NOINPUT&lt;/c4&gt;&lt;c4 m='69'&gt;IN2A&amp;amp;&amp;amp;NOINPUT&lt;/c4&gt;&lt;c4 m='70'&gt;IN2A&lt;/c4&gt;&lt;c4 m='71'&gt;IN2A&lt;/c4&gt;&lt;c4 m='72'&gt;IN2A&amp;amp;&amp;amp;NOINPUT&lt;/c4&gt;&lt;c4 m='73'&gt;IN2A&amp;amp;&amp;amp;NOINPUT&lt;/c4&gt;&lt;c4 m='74'&gt;IN2A&amp;amp;&amp;amp;NOINPUT&lt;/c4&gt;&lt;c4 m='75'&gt;IN2TEXT&lt;/c4&gt;&lt;c4 m='76'&gt;IN2AAPRODUCT&amp;amp;COMPANY&amp;amp;&lt;/c4&gt;&lt;c4 m='77'&gt;IN2ANY&lt;/c4&gt;&lt;c4 m='78'&gt;IN2ANY&lt;/c4&gt;&lt;c4 m='79'&gt;IN2&amp;amp;YES_NO_&lt;/c4&gt;&lt;c4 m='80'&gt;IN2&amp;amp;ADJUST_OVERRIDE_WAIVE&amp;amp;&amp;amp;&amp;amp;&amp;amp;&amp;amp;&amp;amp;&amp;amp;&amp;amp;&amp;amp;&amp;amp;&amp;amp;&amp;amp;&amp;amp;80&lt;/c4&gt;&lt;c4 m='81'&gt;IN2AMT&amp;amp;&amp;amp;&amp;amp;&amp;amp;&amp;amp;&amp;amp;&amp;amp;&amp;amp;&amp;amp;&amp;amp;&amp;amp;&amp;amp;&amp;amp;&amp;amp;81&lt;/c4&gt;&lt;c4 m='82'&gt;IN2R&amp;amp;&amp;amp;&amp;amp;&amp;amp;&amp;amp;&amp;amp;&amp;amp;&amp;amp;&amp;amp;&amp;amp;&amp;amp;&amp;amp;&amp;amp;&amp;amp;82&lt;/c4&gt;&lt;c4 m='83'&gt;IN2AMT&amp;amp;&amp;amp;&amp;amp;&amp;amp;&amp;amp;&amp;amp;&amp;amp;&amp;amp;&amp;amp;&amp;amp;&amp;amp;&amp;amp;&amp;amp;&amp;amp;83&lt;/c4&gt;&lt;c4 m='84'&gt;IN2&amp;amp;RETAIN.CUSTOMERS.BUSINESS_VALUED.CUSTOMER&amp;amp;&amp;amp;&amp;amp;&amp;amp;&amp;amp;&amp;amp;&amp;amp;&amp;amp;&amp;amp;Retain Customers Business_Valued Customer&amp;amp;&amp;amp;&amp;amp;&amp;amp;84&lt;/c4&gt;&lt;c4 m='85'&gt;IN2D&amp;amp;&amp;amp;&amp;amp;&amp;amp;&amp;amp;&amp;amp;&amp;amp;&amp;amp;&amp;amp;&amp;amp;&amp;amp;&amp;amp;&amp;amp;&amp;amp;85&lt;/c4&gt;&lt;c4 m='86'&gt;IN2&amp;amp;AREA_BRANCH_DIVISION_REGION_STATE&amp;amp;&amp;amp;&amp;amp;&amp;amp;&amp;amp;&amp;amp;&amp;amp;&amp;amp;&amp;amp;AREA_BRANCH_DIVISION_REGION_STATE&amp;amp;&amp;amp;&amp;amp;&amp;amp;86&amp;amp;&amp;amp;&amp;amp;&amp;amp;&amp;amp;NO.LOCKDOWN&lt;/c4&gt;&lt;c4 m='87'&gt;IN2A&amp;amp;&amp;amp;&amp;amp;&amp;amp;&amp;amp;&amp;amp;&amp;amp;&amp;amp;&amp;amp;&amp;amp;&amp;amp;&amp;amp;&amp;amp;&amp;amp;87&amp;amp;&amp;amp;&amp;amp;&amp;amp;&amp;amp;NO.LOCKDOWN&lt;/c4&gt;&lt;c4 m='88'&gt;IN2&amp;amp;ADD_SUBTRACT_MULTIPLY&amp;amp;&amp;amp;&amp;amp;&amp;amp;&amp;amp;&amp;amp;&amp;amp;&amp;amp;&amp;amp;&amp;amp;&amp;amp;&amp;amp;&amp;amp;88&amp;amp;&amp;amp;&amp;amp;&amp;amp;&amp;amp;NO.LOCKDOWN&lt;/c4&gt;&lt;c4 m='89'&gt;IN2AMT&amp;amp;&amp;amp;&amp;amp;&amp;amp;&amp;amp;&amp;amp;&amp;amp;&amp;amp;&amp;amp;&amp;amp;&amp;amp;&amp;amp;&amp;amp;&amp;amp;90&amp;amp;&amp;amp;&amp;amp;&amp;amp;&amp;amp;NO.LOCKDOWN&lt;/c4&gt;&lt;c4 m='90'&gt;IN2AMT&amp;amp;&amp;amp;&amp;amp;&amp;amp;&amp;amp;&amp;amp;&amp;amp;&amp;amp;&amp;amp;&amp;amp;&amp;amp;&amp;amp;&amp;amp;&amp;amp;91&amp;amp;&amp;amp;&amp;amp;&amp;amp;&amp;amp;NO.LOCKDOWN&lt;/c4&gt;&lt;c4 m='91'&gt;IN2A&amp;amp;&amp;amp;&amp;amp;&amp;amp;&amp;amp;&amp;amp;&amp;amp;&amp;amp;&amp;amp;&amp;amp;&amp;amp;&amp;amp;&amp;amp;&amp;amp;92&amp;amp;&amp;amp;&amp;amp;&amp;amp;&amp;amp;NO.LOCKDOWN&lt;/c4&gt;&lt;c4 m='92'&gt;IN2A&amp;amp;&amp;amp;&amp;amp;&amp;amp;&amp;amp;&amp;amp;&amp;amp;&amp;amp;&amp;amp;&amp;amp;&amp;amp;&amp;amp;&amp;amp;&amp;amp;93&amp;amp;&amp;amp;&amp;amp;&amp;amp;&amp;amp;NO.LOCKDOWN&lt;/c4&gt;&lt;c4 m='93'&gt;IN2&amp;amp;ADD_SUBTRACT_MULTIPLY&amp;amp;&amp;amp;&amp;amp;&amp;amp;&amp;amp;&amp;amp;&amp;amp;&amp;amp;&amp;amp;&amp;amp;&amp;amp;&amp;amp;&amp;amp;94&amp;amp;&amp;amp;&amp;amp;&amp;amp;&amp;amp;NO.LOCKDOWN&lt;/c4&gt;&lt;c4 m='94'&gt;IN2R&amp;amp;&amp;amp;&amp;amp;&amp;amp;&amp;amp;&amp;amp;&amp;amp;&amp;amp;&amp;amp;&amp;amp;&amp;amp;&amp;amp;&amp;amp;&amp;amp;95&amp;amp;&amp;amp;&amp;amp;&amp;amp;&amp;amp;NO.LOCKDOWN&lt;/c4&gt;&lt;c4 m='95'&gt;IN2AMT&amp;amp;&amp;amp;&amp;amp;&amp;amp;&amp;amp;&amp;amp;&amp;amp;&amp;amp;&amp;amp;&amp;amp;&amp;amp;&amp;amp;&amp;amp;&amp;amp;96&amp;amp;&amp;amp;&amp;amp;&amp;amp;&amp;amp;NO.LOCKDOWN&lt;/c4&gt;&lt;c4 m='96'&gt;IN2AMT&amp;amp;&amp;amp;&amp;amp;&amp;amp;&amp;amp;&amp;amp;&amp;amp;&amp;amp;&amp;amp;&amp;amp;&amp;amp;&amp;amp;&amp;amp;&amp;amp;97&amp;amp;&amp;amp;&amp;amp;&amp;amp;&amp;amp;NO.LOCKDOWN&lt;/c4&gt;&lt;c4 m='97'&gt;IN2A&amp;amp;&amp;amp;&amp;amp;&amp;amp;&amp;amp;&amp;amp;&amp;amp;&amp;amp;&amp;amp;&amp;amp;&amp;amp;&amp;amp;&amp;amp;&amp;amp;98&amp;amp;&amp;amp;&amp;amp;&amp;amp;&amp;amp;NO.LOCKDOWN&lt;/c4&gt;&lt;c4 m='98'&gt;IN2&amp;amp;ADD_SUBTRACT_MULTIPLY&amp;amp;&amp;amp;&amp;amp;&amp;amp;&amp;amp;&amp;amp;&amp;amp;&amp;amp;&amp;amp;&amp;amp;&amp;amp;&amp;amp;&amp;amp;99&amp;amp;&amp;amp;&amp;amp;&amp;amp;&amp;amp;NO.LOCKDOWN&lt;/c4&gt;&lt;c4 m='99'&gt;IN2R&amp;amp;&amp;amp;&amp;amp;&amp;amp;&amp;amp;&amp;amp;&amp;amp;&amp;amp;&amp;amp;&amp;amp;&amp;amp;&amp;amp;&amp;amp;&amp;amp;100&amp;amp;&amp;amp;&amp;amp;&amp;amp;&amp;amp;NO.LOCKDOWN&lt;/c4&gt;&lt;c4 m='100'&gt;IN2AMT&amp;amp;&amp;amp;&amp;amp;&amp;amp;&amp;amp;&amp;amp;&amp;amp;&amp;amp;&amp;amp;&amp;amp;&amp;amp;&amp;amp;&amp;amp;&amp;amp;101&amp;amp;&amp;amp;&amp;amp;&amp;amp;&amp;amp;NO.LOCKDOWN&lt;/c4&gt;&lt;c4 m='101'&gt;IN2AMT&amp;amp;&amp;amp;&amp;amp;&amp;amp;&amp;amp;&amp;amp;&amp;amp;&amp;amp;&amp;amp;&amp;amp;&amp;amp;&amp;amp;&amp;amp;&amp;amp;102&amp;amp;&amp;amp;&amp;amp;&amp;amp;&amp;amp;NO.LOCKDOWN&lt;/c4&gt;&lt;c4 m='102'&gt;IN2R&amp;amp;&amp;amp;&amp;amp;&amp;amp;&amp;amp;&amp;amp;&amp;amp;&amp;amp;&amp;amp;&amp;amp;&amp;amp;&amp;amp;&amp;amp;&amp;amp;89&amp;amp;&amp;amp;&amp;amp;&amp;amp;&amp;amp;NO.LOCKDOWN&lt;/c4&gt;&lt;c4 m='103'&gt;IN2&amp;amp;&amp;amp;&amp;amp;&amp;amp;&amp;amp;&amp;amp;&amp;amp;&amp;amp;&amp;amp;&amp;amp;&amp;amp;&amp;amp;&amp;amp;&amp;amp;103&amp;amp;&amp;amp;&amp;amp;&amp;amp;&amp;amp;NO.LOCKDOWN&lt;/c4&gt;&lt;c4 m='104'&gt;IN2A&amp;amp;&amp;amp;&amp;amp;&amp;amp;&amp;amp;&amp;amp;&amp;amp;&amp;amp;&amp;amp;&amp;amp;&amp;amp;&amp;amp;&amp;amp;&amp;amp;104&amp;amp;&amp;amp;&amp;amp;&amp;amp;&amp;amp;NO.LOCKDOWN&lt;/c4&gt;&lt;c4 m='105'&gt;IN2A&amp;amp;&amp;amp;NOINPUT&amp;amp;&amp;amp;&amp;amp;&amp;amp;&amp;amp;&amp;amp;&amp;amp;&amp;amp;&amp;amp;&amp;amp;&amp;amp;&amp;amp;105&lt;/c4&gt;&lt;c4 m='106'&gt;IN2A&amp;amp;&amp;amp;NOINPUT&amp;amp;&amp;amp;&amp;amp;&amp;amp;&amp;amp;&amp;amp;&amp;amp;&amp;amp;&amp;amp;&amp;amp;&amp;amp;&amp;amp;106&lt;/c4&gt;&lt;c4 m='107'&gt;IN2A&amp;amp;&amp;amp;NOINPUT&amp;amp;&amp;amp;&amp;amp;&amp;amp;&amp;amp;&amp;amp;&amp;amp;&amp;amp;&amp;amp;&amp;amp;&amp;amp;&amp;amp;107&lt;/c4&gt;&lt;c4 m='108'&gt;IN2A&amp;amp;&amp;amp;NOINPUT&amp;amp;&amp;amp;&amp;amp;&amp;amp;&amp;amp;&amp;amp;&amp;amp;&amp;amp;&amp;amp;&amp;amp;&amp;amp;&amp;amp;108&lt;/c4&gt;&lt;c4 m='109'&gt;IN2&amp;amp;SUPPRESS_REPLACE_MERGE&amp;amp;&amp;amp;&amp;amp;&amp;amp;&amp;amp;&amp;amp;&amp;amp;&amp;amp;&amp;amp;&amp;amp;&amp;amp;&amp;amp;&amp;amp;109&amp;amp;&amp;amp;&amp;amp;&amp;amp;&amp;amp;NO.LOCKDOWN&lt;/c4&gt;&lt;c4 m='110'&gt;IN2ANY&lt;/c4&gt;&lt;c4 m='111'&gt;IN2A&amp;amp;&amp;amp;&amp;amp;&amp;amp;&amp;amp;&amp;amp;&amp;amp;&amp;amp;&amp;amp;&amp;amp;&amp;amp;&amp;amp;&amp;amp;&amp;amp;110&amp;amp;&amp;amp;&amp;amp;&amp;amp;&amp;amp;NO.LOCKDOWN&lt;/c4&gt;&lt;c4 m='112'&gt;IN2&amp;amp;SUPPRESS_REPLACE_MERGE&amp;amp;&amp;amp;&amp;amp;&amp;amp;&amp;amp;&amp;amp;&amp;amp;&amp;amp;&amp;amp;&amp;amp;&amp;amp;&amp;amp;&amp;amp;111&amp;amp;&amp;amp;&amp;amp;&amp;amp;&amp;amp;NO.LOCKDOWN&lt;/c4&gt;&lt;c4 m='113'&gt;IN2&amp;amp;YES_&lt;/c4&gt;&lt;c6&gt;80L&lt;/c6&gt;&lt;c6 m='2'&gt;80L&lt;/c6&gt;&lt;c6 m='3'&gt;35L&lt;/c6&gt;&lt;c6 m='4'&gt;3L&lt;/c6&gt;&lt;c6 m='5'&gt;30L&lt;/c6&gt;&lt;c6 m='6'&gt;30L&lt;/c6&gt;&lt;c6 m='7'&gt;80L&lt;/c6&gt;&lt;c6 m='8'&gt;3L&lt;/c6&gt;&lt;c6 m='9'&gt;19R&lt;/c6&gt;&lt;c6 m='10'&gt;19R&lt;/c6&gt;&lt;c6 m='11'&gt;3L&lt;/c6&gt;&lt;c6 m='12'&gt;35L&lt;/c6&gt;&lt;c6 m='13'&gt;35L&lt;/c6&gt;&lt;c6 m='14'&gt;35L&lt;/c6&gt;&lt;c6 m='15'&gt;35L&lt;/c6&gt;&lt;c6 m='16'&gt;35L&lt;/c6&gt;&lt;c6 m='17'&gt;35L&lt;/c6&gt;&lt;c6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m='63'&gt;19R&lt;/c6&gt;&lt;c6 m='64'&gt;19R&lt;/c6&gt;&lt;c6 m='65'&gt;3L&lt;/c6&gt;&lt;c6 m='66'&gt;35L&lt;/c6&gt;&lt;c6 m='67'&gt;35L&lt;/c6&gt;&lt;c6 m='68'&gt;35L&lt;/c6&gt;&lt;c6 m='69'&gt;35L&lt;/c6&gt;&lt;c6 m='70'&gt;35L&lt;/c6&gt;&lt;c6 m='71'&gt;35L&lt;/c6&gt;&lt;c6 m='72'&gt;35L&lt;/c6&gt;&lt;c6 m='73'&gt;35L&lt;/c6&gt;&lt;c6 m='74'&gt;35L&lt;/c6&gt;&lt;c6 m='75'&gt;100L&lt;/c6&gt;&lt;c6 m='76'&gt;35L&lt;/c6&gt;&lt;c6 m='77'&gt;100L&lt;/c6&gt;&lt;c6 m='78'&gt;60L&lt;/c6&gt;&lt;c6 m='79'&gt;3L&lt;/c6&gt;&lt;c6 m='80'&gt;10L&lt;/c6&gt;&lt;c6 m='81'&gt;19R&lt;/c6&gt;&lt;c6 m='82'&gt;11R&lt;/c6&gt;&lt;c6 m='83'&gt;19R&lt;/c6&gt;&lt;c6 m='84'&gt;35L&lt;/c6&gt;&lt;c6 m='85'&gt;11R&lt;/c6&gt;&lt;c6 m='86'&gt;35L&lt;/c6&gt;&lt;c6 m='87'&gt;35L&lt;/c6&gt;&lt;c6 m='88'&gt;10L&lt;/c6&gt;&lt;c6 m='89'&gt;19R&lt;/c6&gt;&lt;c6 m='90'&gt;19R&lt;/c6&gt;&lt;c6 m='91'&gt;35L&lt;/c6&gt;&lt;c6 m='92'&gt;30L&lt;/c6&gt;&lt;c6 m='93'&gt;10L&lt;/c6&gt;&lt;c6 m='94'&gt;11R&lt;/c6&gt;&lt;c6 m='95'&gt;19R&lt;/c6&gt;&lt;c6 m='96'&gt;19R&lt;/c6&gt;&lt;c6 m='97'&gt;35L&lt;/c6&gt;&lt;c6 m='98'&gt;10L&lt;/c6&gt;&lt;c6 m='99'&gt;11R&lt;/c6&gt;&lt;c6 m='100'&gt;19R&lt;/c6&gt;&lt;c6 m='101'&gt;19R&lt;/c6&gt;&lt;c6 m='102'&gt;11R&lt;/c6&gt;&lt;c6 m='103'&gt;2R&lt;/c6&gt;&lt;c6 m='104'&gt;35L&lt;/c6&gt;&lt;c6 m='105'&gt;6L&lt;/c6&gt;&lt;c6 m='106'&gt;6L&lt;/c6&gt;&lt;c6 m='107'&gt;6L&lt;/c6&gt;&lt;c6 m='108'&gt;6L&lt;/c6&gt;&lt;c6 m='109'&gt;20L&lt;/c6&gt;&lt;c6 m='110'&gt;35L&lt;/c6&gt;&lt;c6 m='111'&gt;35L&lt;/c6&gt;&lt;c6 m='112'&gt;20L&lt;/c6&gt;&lt;c6 m='113'&gt;10L&lt;/c6&gt;&lt;c7&gt;N&lt;/c7&gt;&lt;c7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m='113'&gt;N&lt;/c7&gt;&lt;c10&gt;S&lt;/c10&gt;&lt;c10 m='2'&gt;S&lt;/c10&gt;&lt;c10 m='3'&gt;M&lt;/c10&gt;&lt;c10 m='4'&gt;S&lt;/c10&gt;&lt;c10 m='5'&gt;M&lt;/c10&gt;&lt;c10 m='6'&gt;M&lt;/c10&gt;&lt;c10 m='7'&gt;M&lt;/c10&gt;&lt;c10 m='8'&gt;M&lt;/c10&gt;&lt;c10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m='63'&gt;M&lt;/c10&gt;&lt;c10 m='64'&gt;M&lt;/c10&gt;&lt;c10 m='65'&gt;S&lt;/c10&gt;&lt;c10 m='66'&gt;M&lt;/c10&gt;&lt;c10 m='67'&gt;M&lt;/c10&gt;&lt;c10 m='68'&gt;M&lt;/c10&gt;&lt;c10 m='69'&gt;M&lt;/c10&gt;&lt;c10 m='70'&gt;M&lt;/c10&gt;&lt;c10 m='71'&gt;M&lt;/c10&gt;&lt;c10 m='72'&gt;S&lt;/c10&gt;&lt;c10 m='73'&gt;S&lt;/c10&gt;&lt;c10 m='74'&gt;S&lt;/c10&gt;&lt;c10 m='75'&gt;S&lt;/c10&gt;&lt;c10 m='76'&gt;M&lt;/c10&gt;&lt;c10 m='77'&gt;M&lt;/c10&gt;&lt;c10 m='78'&gt;M&lt;/c10&gt;&lt;c10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m='97'&gt;M&lt;/c10&gt;&lt;c10 m='98'&gt;M&lt;/c10&gt;&lt;c10 m='99'&gt;M&lt;/c10&gt;&lt;c10 m='100'&gt;M&lt;/c10&gt;&lt;c10 m='101'&gt;M&lt;/c10&gt;&lt;c10 m='102'&gt;S&lt;/c10&gt;&lt;c10 m='103'&gt;S&lt;/c10&gt;&lt;c10 m='104'&gt;S&lt;/c10&gt;&lt;c10 m='105'&gt;S&lt;/c10&gt;&lt;c10 m='106'&gt;S&lt;/c10&gt;&lt;c10 m='107'&gt;S&lt;/c10&gt;&lt;c10 m='108'&gt;S&lt;/c10&gt;&lt;c10 m='109'&gt;S&lt;/c10&gt;&lt;c10 m='110'&gt;M&lt;/c10&gt;&lt;c10 m='111'&gt;S&lt;/c10&gt;&lt;c10 m='112'&gt;S&lt;/c10&gt;&lt;c10 m='113'&gt;S&lt;/c10&gt;&lt;c11&gt;N&lt;/c11&gt;&lt;c11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m='113'&gt;Y&lt;/c12&gt;&lt;c13 m='113'&gt;&lt;/c13&gt;&lt;c14&gt;&lt;/c14&gt;&lt;c14 m='5'&gt;AA.PROPERTY&lt;/c14&gt;&lt;c14 m='6'&gt;AA.PROPERTY&lt;/c14&gt;&lt;c14 m='7'&gt;AA.ACTIVITY&lt;/c14&gt;&lt;c14 m='8'&gt;CURRENCY&lt;/c14&gt;&lt;c14 m='19'&gt;AA.PERIODIC.ATTRIBUTE&lt;/c14&gt;&lt;c14 m='23'&gt;AA.PROPERTY&lt;/c14&gt;&lt;c14 m='38'&gt;EB.STANDARD.COMPARISON&lt;/c14&gt;&lt;c14 m='39'&gt;EB.COMPARISON.TYPE&lt;/c14&gt;&lt;c14 m='59'&gt;COMPANY&lt;/c14&gt;&lt;c14 m='60'&gt;DEPT.ACCT.OFFICER&lt;/c14&gt;&lt;c14 m='76'&gt;COMPANY&lt;/c14&gt;&lt;c14 m='91'&gt;AA.PRODUCT&lt;/c14&gt;&lt;c14 m='104'&gt;AA.PRODUCT&lt;/c14&gt;&lt;c14 m='111'&gt;AA.PRODUCT&lt;/c14&gt;&lt;c14 m='113'&gt;&lt;/c14&gt;&lt;c30&gt;1 2 3 4 5 6 7 8 9 10 11 12 13 14 15 16 17 18 19 20 21 80 81 82 83 84 85 86 87 88 89 90 91 110 111 92 93 94 95 96 97 98 99 100 101 102 103 22 23 24 25 26 27 28 29 30 104 105 106 107 108 109 31 32 33 34 35 36 37 38 39 40 41 42 43 44 45 46 47 48 49 50 51 52 53 54 55 56 57 58 59 60 61 62 63 64 65 66 67 68 69 70 71 72 73 74 75 76 77 78 79&lt;/c30&gt;&lt;c31&gt;1 2 3 4 5 6 7 8 9 10 11 12 13 14 15 16 17 18 19 20 21 48 49 50 51 52 53 54 55 56 63 64 65 66 67 68 69 70 71 72 73 74 75 76 77 78 79 80 81 82 83 84 85 86 87 88 89 90 91 92 93 94 95 96 97 98 99 100 101 102 103 104 105 106 107 108 109 110 111 22 23 24 25 26 27 28 29 30 31 32 33 36 37 38 39 40 41 42 43 44 45 46 47 57 58 59 60 61 62 34 35&lt;/c31&gt;&lt;c44&gt;8&lt;/c44&gt;&lt;c45&gt;93683_X45678.UPG1__OFS_AUTH.UPG&lt;/c45&gt;&lt;c46&gt;2206110741&lt;/c46&gt;&lt;c47&gt;93683_X45678.UPG1_OFS_AUTH.UPG&lt;/c47&gt;&lt;c48&gt;NL0010001&lt;/c48&gt;&lt;c49&gt;1&lt;/c49&gt;&lt;/row&gt;</t>
  </si>
  <si>
    <t>&lt;row id='AA.PRD.CAT.PREFERENTIAL.PRICING'&gt;&lt;c1&gt;@ID&lt;/c1&gt;&lt;c1 m='2'&gt;PRODUCT.KEY&lt;/c1&gt;&lt;c1 m='3'&gt;DESCRIPTION&lt;/c1&gt;&lt;c1 m='4'&gt;RESERVED14&lt;/c1&gt;&lt;c1 m='5'&gt;BONUS.PROD.LINE&lt;/c1&gt;&lt;c1 m='6'&gt;BONUS.PROD.GROUP&lt;/c1&gt;&lt;c1 m='7'&gt;BONUS.PRODUCT&lt;/c1&gt;&lt;c1 m='8'&gt;INT.PROD.LINE&lt;/c1&gt;&lt;c1 m='9'&gt;INT.PROD.GROUP&lt;/c1&gt;&lt;c1 m='10'&gt;INT.PRODUCT&lt;/c1&gt;&lt;c1 m='11'&gt;RESERVED1&lt;/c1&gt;&lt;c1 m='12'&gt;LOCAL.REF&lt;/c1&gt;&lt;c1 m='13'&gt;PR.ATTRIBUTE&lt;/c1&gt;&lt;c1 m='14'&gt;PR.VALUE&lt;/c1&gt;&lt;c1 m='15'&gt;PR.BRK.RES&lt;/c1&gt;&lt;c1 m='16'&gt;PR.BRK.MSG&lt;/c1&gt;&lt;c1 m='17'&gt;PR.BRK.CHARGE&lt;/c1&gt;&lt;c1 m='18'&gt;PR.RESERVED.3&lt;/c1&gt;&lt;c1 m='19'&gt;PR.RESERVED.2&lt;/c1&gt;&lt;c1 m='20'&gt;PR.RESERVED.1&lt;/c1&gt;&lt;c1 m='21'&gt;PR.APP.METHOD&lt;/c1&gt;&lt;c1 m='22'&gt;PR.APP.PERIOD&lt;/c1&gt;&lt;c1 m='23'&gt;SYS.RESERVE7&lt;/c1&gt;&lt;c1 m='24'&gt;SYS.RESERVE6&lt;/c1&gt;&lt;c1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m='56'&gt;RESERVED15&lt;/c1&gt;&lt;c1 m='57'&gt;RESERVED13&lt;/c1&gt;&lt;c1 m='58'&gt;RESERVED12&lt;/c1&gt;&lt;c1 m='59'&gt;BONUS.PROD.VAR&lt;/c1&gt;&lt;c1 m='60'&gt;RESERVED11&lt;/c1&gt;&lt;c1 m='61'&gt;RESERVED10&lt;/c1&gt;&lt;c1 m='62'&gt;BONUS.PROPERTY&lt;/c1&gt;&lt;c1 m='63'&gt;BONUS.CURRENCY&lt;/c1&gt;&lt;c1 m='64'&gt;BONUS.UPLIFT&lt;/c1&gt;&lt;c1 m='65'&gt;BONUS.AMOUNT&lt;/c1&gt;&lt;c1 m='66'&gt;BONUS.EXCLUDE&lt;/c1&gt;&lt;c1 m='67'&gt;RESERVED9&lt;/c1&gt;&lt;c1 m='68'&gt;RESERVED8&lt;/c1&gt;&lt;c1 m='69'&gt;INT.PROD.VAR&lt;/c1&gt;&lt;c1 m='70'&gt;RESERVED7&lt;/c1&gt;&lt;c1 m='71'&gt;RESERVED6&lt;/c1&gt;&lt;c1 m='72'&gt;INT.PROPERTY&lt;/c1&gt;&lt;c1 m='73'&gt;INT.CURRENCY&lt;/c1&gt;&lt;c1 m='74'&gt;INT.OPERAND&lt;/c1&gt;&lt;c1 m='75'&gt;INT.MARGIN&lt;/c1&gt;&lt;c1 m='76'&gt;INT.EXCLUDE&lt;/c1&gt;&lt;c1 m='77'&gt;RESERVED5&lt;/c1&gt;&lt;c1 m='78'&gt;RESERVED4&lt;/c1&gt;&lt;c1 m='79'&gt;RESERVED3&lt;/c1&gt;&lt;c1 m='80'&gt;RESERVED2&lt;/c1&gt;&lt;c1 m='81'&gt;CHARGE.PROD.LINE&lt;/c1&gt;&lt;c1 m='82'&gt;CHARGE.PROD.GROUP&lt;/c1&gt;&lt;c1 m='83'&gt;CHARGE.PRODUCT&lt;/c1&gt;&lt;c1 m='84'&gt;CHARGE.PROD.VAR&lt;/c1&gt;&lt;c1 m='85'&gt;CHARGE.PROPERTY&lt;/c1&gt;&lt;c1 m='86'&gt;CHARGE.CURRENCY&lt;/c1&gt;&lt;c1 m='87'&gt;CHARGE.DISCOUNT&lt;/c1&gt;&lt;c1 m='88'&gt;CHARGE.EXCLUDE&lt;/c1&gt;&lt;c1 m='89'&gt;CHARGE.AMOUNT&lt;/c1&gt;&lt;c1 m='90'&gt;FULL.DESCRIPTION&lt;/c1&gt;&lt;c1 m='91'&gt;OWNING.COMPANY&lt;/c1&gt;&lt;c1 m='92'&gt;NR.ATTRIBUTE.RULE&lt;/c1&gt;&lt;c1 m='93'&gt;NR.VALUE.SOURCE&lt;/c1&gt;&lt;c1 m='94'&gt;CHARGE.ADJ.OPERAND&lt;/c1&gt;&lt;c1 m='95'&gt;CHARGE.ADJ.AMOUNT&lt;/c1&gt;&lt;c1 m='96'&gt;BONUS.ADJ.OPERAND&lt;/c1&gt;&lt;c1 m='97'&gt;BONUS.ADJ.AMOUNT&lt;/c1&gt;&lt;c1 m='98'&gt;INT.FIXED.RATE&lt;/c1&gt;&lt;c1 m='99'&gt;PERIODIC.CHG.PROD.LINE&lt;/c1&gt;&lt;c1 m='100'&gt;PERIODIC.CHG.PROD.GROUP&lt;/c1&gt;&lt;c1 m='101'&gt;PERIODIC.CHG.PRODUCT&lt;/c1&gt;&lt;c1 m='102'&gt;PERIODIC.CHG.PROD.VAR&lt;/c1&gt;&lt;c1 m='103'&gt;PERIODIC.CHG.PROPERTY&lt;/c1&gt;&lt;c1 m='104'&gt;PERIODIC.CHG.CURRENCY&lt;/c1&gt;&lt;c1 m='105'&gt;PERIODIC.CHG.AMOUNT&lt;/c1&gt;&lt;c1 m='106'&gt;PERIODIC.CHG.ADJ.OPERAND&lt;/c1&gt;&lt;c1 m='107'&gt;PERIODIC.CHG.ADJ.PERCENTAGE&lt;/c1&gt;&lt;c1 m='108'&gt;API.ATTRIBUTE&lt;/c1&gt;&lt;c1 m='109'&gt;SYS.RESERVE3&lt;/c1&gt;&lt;c1 m='110'&gt;PERIODIC.CHG.ADJ.AMOUNT&lt;/c1&gt;&lt;c1 m='111'&gt;PERIODIC.CHG.EXCLUDE&lt;/c1&gt;&lt;c1 m='112'&gt;PERIODIC.CHG.SOURCE.PRODUCT&lt;/c1&gt;&lt;c1 m='113'&gt;CHARGE.SOURCE.PRODUCT&lt;/c1&gt;&lt;c1 m='114'&gt;BONUS.SOURCE.PRODUCT&lt;/c1&gt;&lt;c1 m='115'&gt;INT.SOURCE.PRODUCT&lt;/c1&gt;&lt;c2&gt;D&lt;/c2&gt;&lt;c2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m='115'&gt;D&lt;/c2&gt;&lt;c3&gt;0&lt;/c3&gt;&lt;c3 m='2'&gt;0&lt;/c3&gt;&lt;c3 m='3'&gt;1&lt;/c3&gt;&lt;c3 m='4'&gt;8&lt;/c3&gt;&lt;c3 m='5'&gt;16&lt;/c3&gt;&lt;c3 m='6'&gt;17&lt;/c3&gt;&lt;c3 m='7'&gt;18&lt;/c3&gt;&lt;c3 m='8'&gt;29&lt;/c3&gt;&lt;c3 m='9'&gt;30&lt;/c3&gt;&lt;c3 m='10'&gt;31&lt;/c3&gt;&lt;c3 m='11'&gt;44&lt;/c3&gt;&lt;c3 m='12'&gt;45&lt;/c3&gt;&lt;c3 m='13'&gt;46&lt;/c3&gt;&lt;c3 m='14'&gt;47&lt;/c3&gt;&lt;c3 m='15'&gt;48&lt;/c3&gt;&lt;c3 m='16'&gt;49&lt;/c3&gt;&lt;c3 m='17'&gt;50&lt;/c3&gt;&lt;c3 m='18'&gt;51&lt;/c3&gt;&lt;c3 m='19'&gt;52&lt;/c3&gt;&lt;c3 m='20'&gt;53&lt;/c3&gt;&lt;c3 m='21'&gt;54&lt;/c3&gt;&lt;c3 m='22'&gt;55&lt;/c3&gt;&lt;c3 m='23'&gt;56&lt;/c3&gt;&lt;c3 m='24'&gt;57&lt;/c3&gt;&lt;c3 m='25'&gt;61&lt;/c3&gt;&lt;c3 m='26'&gt;62&lt;/c3&gt;&lt;c3 m='27'&gt;63&lt;/c3&gt;&lt;c3 m='28'&gt;64&lt;/c3&gt;&lt;c3 m='29'&gt;65&lt;/c3&gt;&lt;c3 m='30'&gt;66&lt;/c3&gt;&lt;c3 m='31'&gt;69&lt;/c3&gt;&lt;c3 m='32'&gt;70&lt;/c3&gt;&lt;c3 m='33'&gt;71&lt;/c3&gt;&lt;c3 m='34'&gt;72&lt;/c3&gt;&lt;c3 m='35'&gt;73&lt;/c3&gt;&lt;c3 m='36'&gt;74&lt;/c3&gt;&lt;c3 m='37'&gt;75&lt;/c3&gt;&lt;c3 m='38'&gt;76&lt;/c3&gt;&lt;c3 m='39'&gt;77&lt;/c3&gt;&lt;c3 m='40'&gt;78&lt;/c3&gt;&lt;c3 m='41'&gt;79&lt;/c3&gt;&lt;c3 m='42'&gt;80&lt;/c3&gt;&lt;c3 m='43'&gt;81&lt;/c3&gt;&lt;c3 m='44'&gt;82&lt;/c3&gt;&lt;c3 m='45'&gt;83&lt;/c3&gt;&lt;c3 m='46'&gt;84&lt;/c3&gt;&lt;c3 m='47'&gt;85&lt;/c3&gt;&lt;c3 m='48'&gt;86&lt;/c3&gt;&lt;c3 m='49'&gt;87&lt;/c3&gt;&lt;c3 m='50'&gt;88&lt;/c3&gt;&lt;c3 m='51'&gt;89&lt;/c3&gt;&lt;c3 m='52'&gt;90&lt;/c3&gt;&lt;c3 m='53'&gt;91&lt;/c3&gt;&lt;c3 m='54'&gt;92&lt;/c3&gt;&lt;c3 m='55'&gt;93&lt;/c3&gt;&lt;c3 m='56'&gt;7&lt;/c3&gt;&lt;c3 m='57'&gt;14&lt;/c3&gt;&lt;c3 m='58'&gt;15&lt;/c3&gt;&lt;c3 m='59'&gt;19&lt;/c3&gt;&lt;c3 m='60'&gt;20&lt;/c3&gt;&lt;c3 m='61'&gt;21&lt;/c3&gt;&lt;c3 m='62'&gt;22&lt;/c3&gt;&lt;c3 m='63'&gt;23&lt;/c3&gt;&lt;c3 m='64'&gt;24&lt;/c3&gt;&lt;c3 m='65'&gt;25&lt;/c3&gt;&lt;c3 m='66'&gt;26&lt;/c3&gt;&lt;c3 m='67'&gt;27&lt;/c3&gt;&lt;c3 m='68'&gt;28&lt;/c3&gt;&lt;c3 m='69'&gt;32&lt;/c3&gt;&lt;c3 m='70'&gt;33&lt;/c3&gt;&lt;c3 m='71'&gt;34&lt;/c3&gt;&lt;c3 m='72'&gt;35&lt;/c3&gt;&lt;c3 m='73'&gt;36&lt;/c3&gt;&lt;c3 m='74'&gt;37&lt;/c3&gt;&lt;c3 m='75'&gt;38&lt;/c3&gt;&lt;c3 m='76'&gt;39&lt;/c3&gt;&lt;c3 m='77'&gt;40&lt;/c3&gt;&lt;c3 m='78'&gt;41&lt;/c3&gt;&lt;c3 m='79'&gt;42&lt;/c3&gt;&lt;c3 m='80'&gt;43&lt;/c3&gt;&lt;c3 m='81'&gt;3&lt;/c3&gt;&lt;c3 m='82'&gt;4&lt;/c3&gt;&lt;c3 m='83'&gt;5&lt;/c3&gt;&lt;c3 m='84'&gt;6&lt;/c3&gt;&lt;c3 m='85'&gt;9&lt;/c3&gt;&lt;c3 m='86'&gt;10&lt;/c3&gt;&lt;c3 m='87'&gt;11&lt;/c3&gt;&lt;c3 m='88'&gt;13&lt;/c3&gt;&lt;c3 m='89'&gt;12&lt;/c3&gt;&lt;c3 m='90'&gt;2&lt;/c3&gt;&lt;c3 m='91'&gt;58&lt;/c3&gt;&lt;c3 m='92'&gt;67&lt;/c3&gt;&lt;c3 m='93'&gt;68&lt;/c3&gt;&lt;c3 m='94'&gt;94&lt;/c3&gt;&lt;c3 m='95'&gt;95&lt;/c3&gt;&lt;c3 m='96'&gt;96&lt;/c3&gt;&lt;c3 m='97'&gt;97&lt;/c3&gt;&lt;c3 m='98'&gt;98&lt;/c3&gt;&lt;c3 m='99'&gt;99&lt;/c3&gt;&lt;c3 m='100'&gt;100&lt;/c3&gt;&lt;c3 m='101'&gt;101&lt;/c3&gt;&lt;c3 m='102'&gt;102&lt;/c3&gt;&lt;c3 m='103'&gt;103&lt;/c3&gt;&lt;c3 m='104'&gt;104&lt;/c3&gt;&lt;c3 m='105'&gt;105&lt;/c3&gt;&lt;c3 m='106'&gt;106&lt;/c3&gt;&lt;c3 m='107'&gt;107&lt;/c3&gt;&lt;c3 m='108'&gt;59&lt;/c3&gt;&lt;c3 m='109'&gt;60&lt;/c3&gt;&lt;c3 m='110'&gt;108&lt;/c3&gt;&lt;c3 m='111'&gt;109&lt;/c3&gt;&lt;c3 m='112'&gt;110&lt;/c3&gt;&lt;c3 m='113'&gt;111&lt;/c3&gt;&lt;c3 m='114'&gt;112&lt;/c3&gt;&lt;c3 m='115'&gt;113&lt;/c3&gt;&lt;c4&gt;IN2ANY&lt;/c4&gt;&lt;c4 m='2'&gt;IN2ANY&lt;/c4&gt;&lt;c4 m='3'&gt;IN2ANY&lt;/c4&gt;&lt;c4 m='4'&gt;IN2A&amp;amp;&amp;amp;NOINPUT&lt;/c4&gt;&lt;c4 m='5'&gt;IN2A&lt;/c4&gt;&lt;c4 m='6'&gt;IN2A&lt;/c4&gt;&lt;c4 m='7'&gt;IN2A&lt;/c4&gt;&lt;c4 m='8'&gt;IN2A&lt;/c4&gt;&lt;c4 m='9'&gt;IN2A&lt;/c4&gt;&lt;c4 m='10'&gt;IN2A&lt;/c4&gt;&lt;c4 m='11'&gt;IN2A&amp;amp;&amp;amp;NOINPUT&lt;/c4&gt;&lt;c4 m='12'&gt;IN2&amp;amp;&amp;amp;NOINPUT&lt;/c4&gt;&lt;c4 m='13'&gt;IN2A&lt;/c4&gt;&lt;c4 m='14'&gt;IN2A&lt;/c4&gt;&lt;c4 m='15'&gt;IN2&amp;amp;ERROR_OVERRIDE_INFORMATION_CAP_FLOOR&lt;/c4&gt;&lt;c4 m='16'&gt;IN2ANY&lt;/c4&gt;&lt;c4 m='17'&gt;IN2A&lt;/c4&gt;&lt;c4 m='18'&gt;IN2A&amp;amp;&amp;amp;NOINPUT&lt;/c4&gt;&lt;c4 m='19'&gt;IN2A&amp;amp;&amp;amp;NOINPUT&lt;/c4&gt;&lt;c4 m='20'&gt;IN2A&amp;amp;&amp;amp;NOINPUT&lt;/c4&gt;&lt;c4 m='21'&gt;IN2&amp;amp;DUE_CAPITALISE_DEFER&lt;/c4&gt;&lt;c4 m='22'&gt;IN2PERIOD&lt;/c4&gt;&lt;c4 m='23'&gt;IN2A&amp;amp;&amp;amp;NOINPUT&lt;/c4&gt;&lt;c4 m='24'&gt;IN2A&amp;amp;&amp;amp;NOINPUT&lt;/c4&gt;&lt;c4 m='25'&gt;IN2A&amp;amp;&amp;amp;NOINPUT&lt;/c4&gt;&lt;c4 m='26'&gt;IN2A&amp;amp;&amp;amp;NOINPUT&lt;/c4&gt;&lt;c4 m='27'&gt;IN2&amp;amp;RESETTING_NON-RESETTING&lt;/c4&gt;&lt;c4 m='28'&gt;IN2&amp;amp;YES_NO&lt;/c4&gt;&lt;c4 m='29'&gt;IN2A&lt;/c4&gt;&lt;c4 m='30'&gt;IN2&amp;amp;FIX-VALUE_MANDATORY_NEGOTIABLE_NON-NEGOTIABLE_OVERRIDE_RESETTING_NON-RESETTING_COUNT&lt;/c4&gt;&lt;c4 m='31'&gt;IN2A&lt;/c4&gt;&lt;c4 m='32'&gt;IN2A&lt;/c4&gt;&lt;c4 m='33'&gt;IN2ANY&lt;/c4&gt;&lt;c4 m='34'&gt;IN2&amp;amp;ERROR_OVERRIDE_CAP_FLOOR&lt;/c4&gt;&lt;c4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m='56'&gt;IN2A&amp;amp;&amp;amp;NOINPUT&lt;/c4&gt;&lt;c4 m='57'&gt;IN2A&amp;amp;&amp;amp;NOINPUT&lt;/c4&gt;&lt;c4 m='58'&gt;IN2A&amp;amp;&amp;amp;NOINPUT&lt;/c4&gt;&lt;c4 m='59'&gt;IN2&amp;amp;A_AA_AAA_B_BRANCH_BRONZE_C_GOLD_INT.ON.MA_INTERNET_MOBILE_NO.INT.ON.MA_OD.ON.MA_PLATINUM_SILVER&amp;amp;&amp;amp;&amp;amp;&amp;amp;&amp;amp;&amp;amp;&amp;amp;&amp;amp;&amp;amp;A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m='60'&gt;IN2A&amp;amp;&amp;amp;NOINPUT&lt;/c4&gt;&lt;c4 m='61'&gt;IN2A&amp;amp;&amp;amp;NOINPUT&lt;/c4&gt;&lt;c4 m='62'&gt;IN2A&lt;/c4&gt;&lt;c4 m='63'&gt;IN2CCY&lt;/c4&gt;&lt;c4 m='64'&gt;IN2R&lt;/c4&gt;&lt;c4 m='65'&gt;IN2AMT&lt;/c4&gt;&lt;c4 m='66'&gt;IN2&amp;amp;YES_&lt;/c4&gt;&lt;c4 m='67'&gt;IN2A&lt;/c4&gt;&lt;c4 m='68'&gt;IN2A&amp;amp;&amp;amp;NOINPUT&lt;/c4&gt;&lt;c4 m='69'&gt;IN2&amp;amp;A_AA_AAA_B_BRANCH_BRONZE_C_GOLD_INT.ON.MA_INTERNET_MOBILE_NO.INT.ON.MA_OD.ON.MA_PLATINUM_SILVER&amp;amp;&amp;amp;&amp;amp;&amp;amp;&amp;amp;&amp;amp;&amp;amp;&amp;amp;&amp;amp;A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m='70'&gt;IN2A&amp;amp;&amp;amp;NOINPUT&lt;/c4&gt;&lt;c4 m='71'&gt;IN2A&amp;amp;&amp;amp;NOINPUT&lt;/c4&gt;&lt;c4 m='72'&gt;IN2A&lt;/c4&gt;&lt;c4 m='73'&gt;IN2CCY&lt;/c4&gt;&lt;c4 m='74'&gt;IN2&amp;amp;ADD_SUBTRACT_MULTIPLY&lt;/c4&gt;&lt;c4 m='75'&gt;IN2R&lt;/c4&gt;&lt;c4 m='76'&gt;IN2&amp;amp;YES_&lt;/c4&gt;&lt;c4 m='77'&gt;IN2A&amp;amp;&amp;amp;NOINPUT&lt;/c4&gt;&lt;c4 m='78'&gt;IN2A&amp;amp;&amp;amp;NOINPUT&lt;/c4&gt;&lt;c4 m='79'&gt;IN2A&amp;amp;&amp;amp;NOINPUT&lt;/c4&gt;&lt;c4 m='80'&gt;IN2A&amp;amp;&amp;amp;NOINPUT&lt;/c4&gt;&lt;c4 m='81'&gt;IN2A&lt;/c4&gt;&lt;c4 m='82'&gt;IN2A&lt;/c4&gt;&lt;c4 m='83'&gt;IN2A&lt;/c4&gt;&lt;c4 m='84'&gt;IN2&amp;amp;A_AA_AAA_B_BRANCH_BRONZE_C_GOLD_INT.ON.MA_INTERNET_MOBILE_NO.INT.ON.MA_OD.ON.MA_PLATINUM_SILVER&amp;amp;&amp;amp;&amp;amp;&amp;amp;&amp;amp;&amp;amp;&amp;amp;&amp;amp;&amp;amp;A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m='85'&gt;IN2A&lt;/c4&gt;&lt;c4 m='86'&gt;IN2CCY&lt;/c4&gt;&lt;c4 m='87'&gt;IN2R&lt;/c4&gt;&lt;c4 m='88'&gt;IN2&amp;amp;YES_&lt;/c4&gt;&lt;c4 m='89'&gt;IN2AMT&lt;/c4&gt;&lt;c4 m='90'&gt;IN2TEXT&lt;/c4&gt;&lt;c4 m='91'&gt;IN2AAPRODUCT&amp;amp;COMPANY&amp;amp;&lt;/c4&gt;&lt;c4 m='92'&gt;IN2ANY&lt;/c4&gt;&lt;c4 m='93'&gt;IN2ANY&lt;/c4&gt;&lt;c4 m='94'&gt;IN2&amp;amp;ADD_SUBTRACT_MULTIPLY&amp;amp;&amp;amp;&amp;amp;&amp;amp;&amp;amp;&amp;amp;&amp;amp;&amp;amp;&amp;amp;&amp;amp;&amp;amp;&amp;amp;&amp;amp;94&lt;/c4&gt;&lt;c4 m='95'&gt;IN2AMT&amp;amp;&amp;amp;&amp;amp;&amp;amp;&amp;amp;&amp;amp;&amp;amp;&amp;amp;&amp;amp;&amp;amp;&amp;amp;&amp;amp;&amp;amp;&amp;amp;95&lt;/c4&gt;&lt;c4 m='96'&gt;IN2&amp;amp;ADD_SUBTRACT_MULTIPLY&amp;amp;&amp;amp;&amp;amp;&amp;amp;&amp;amp;&amp;amp;&amp;amp;&amp;amp;&amp;amp;&amp;amp;&amp;amp;&amp;amp;&amp;amp;96&lt;/c4&gt;&lt;c4 m='97'&gt;IN2AMT&amp;amp;&amp;amp;&amp;amp;&amp;amp;&amp;amp;&amp;amp;&amp;amp;&amp;amp;&amp;amp;&amp;amp;&amp;amp;&amp;amp;&amp;amp;&amp;amp;97&lt;/c4&gt;&lt;c4 m='98'&gt;IN2R&amp;amp;&amp;amp;&amp;amp;&amp;amp;&amp;amp;&amp;amp;&amp;amp;&amp;amp;&amp;amp;&amp;amp;&amp;amp;&amp;amp;&amp;amp;&amp;amp;98&lt;/c4&gt;&lt;c4 m='99'&gt;IN2A&amp;amp;&amp;amp;&amp;amp;&amp;amp;&amp;amp;&amp;amp;&amp;amp;&amp;amp;&amp;amp;&amp;amp;&amp;amp;&amp;amp;&amp;amp;&amp;amp;99&lt;/c4&gt;&lt;c4 m='100'&gt;IN2A&amp;amp;&amp;amp;&amp;amp;&amp;amp;&amp;amp;&amp;amp;&amp;amp;&amp;amp;&amp;amp;&amp;amp;&amp;amp;&amp;amp;&amp;amp;&amp;amp;100&lt;/c4&gt;&lt;c4 m='101'&gt;IN2A&amp;amp;&amp;amp;&amp;amp;&amp;amp;&amp;amp;&amp;amp;&amp;amp;&amp;amp;&amp;amp;&amp;amp;&amp;amp;&amp;amp;&amp;amp;&amp;amp;101&lt;/c4&gt;&lt;c4 m='102'&gt;IN2&amp;amp;A_AA_AAA_B_BRANCH_BRONZE_C_GOLD_INT.ON.MA_INTERNET_MOBILE_NO.INT.ON.MA_OD.ON.MA_PLATINUM_SILVER&amp;amp;&amp;amp;&amp;amp;&amp;amp;&amp;amp;&amp;amp;&amp;amp;&amp;amp;&amp;amp;A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Account_Platinum_Silver&amp;amp;&amp;amp;&amp;amp;&amp;amp;102&lt;/c4&gt;&lt;c4 m='103'&gt;IN2A&amp;amp;&amp;amp;&amp;amp;&amp;amp;&amp;amp;&amp;amp;&amp;amp;&amp;amp;&amp;amp;&amp;amp;&amp;amp;&amp;amp;&amp;amp;&amp;amp;103&lt;/c4&gt;&lt;c4 m='104'&gt;IN2A&amp;amp;&amp;amp;&amp;amp;&amp;amp;&amp;amp;&amp;amp;&amp;amp;&amp;amp;&amp;amp;&amp;amp;&amp;amp;&amp;amp;&amp;amp;&amp;amp;104&lt;/c4&gt;&lt;c4 m='105'&gt;IN2AMT&amp;amp;&amp;amp;&amp;amp;&amp;amp;&amp;amp;&amp;amp;&amp;amp;&amp;amp;&amp;amp;&amp;amp;&amp;amp;&amp;amp;&amp;amp;&amp;amp;105&lt;/c4&gt;&lt;c4 m='106'&gt;IN2&amp;amp;ADD_SUBTRACT_MULTIPLY&amp;amp;&amp;amp;&amp;amp;&amp;amp;&amp;amp;&amp;amp;&amp;amp;&amp;amp;&amp;amp;&amp;amp;&amp;amp;&amp;amp;&amp;amp;106&lt;/c4&gt;&lt;c4 m='107'&gt;IN2R&amp;amp;&amp;amp;&amp;amp;&amp;amp;&amp;amp;&amp;amp;&amp;amp;&amp;amp;&amp;amp;&amp;amp;&amp;amp;&amp;amp;&amp;amp;&amp;amp;107&lt;/c4&gt;&lt;c4 m='108'&gt;IN2ANY&lt;/c4&gt;&lt;c4 m='109'&gt;IN2A&amp;amp;&amp;amp;NOINPUT&lt;/c4&gt;&lt;c4 m='110'&gt;IN2AMT&amp;amp;&amp;amp;&amp;amp;&amp;amp;&amp;amp;&amp;amp;&amp;amp;&amp;amp;&amp;amp;&amp;amp;&amp;amp;&amp;amp;&amp;amp;&amp;amp;108&lt;/c4&gt;&lt;c4 m='111'&gt;IN2&amp;amp;YES_&amp;amp;&amp;amp;&amp;amp;&amp;amp;&amp;amp;&amp;amp;&amp;amp;&amp;amp;&amp;amp;&amp;amp;&amp;amp;&amp;amp;&amp;amp;109&lt;/c4&gt;&lt;c4 m='112'&gt;IN2A&amp;amp;&amp;amp;NOINPUT&amp;amp;&amp;amp;&amp;amp;&amp;amp;&amp;amp;&amp;amp;&amp;amp;&amp;amp;&amp;amp;&amp;amp;&amp;amp;&amp;amp;110&lt;/c4&gt;&lt;c4 m='113'&gt;IN2A&amp;amp;&amp;amp;NOINPUT&amp;amp;&amp;amp;&amp;amp;&amp;amp;&amp;amp;&amp;amp;&amp;amp;&amp;amp;&amp;amp;&amp;amp;&amp;amp;&amp;amp;111&lt;/c4&gt;&lt;c4 m='114'&gt;IN2A&amp;amp;&amp;amp;NOINPUT&amp;amp;&amp;amp;&amp;amp;&amp;amp;&amp;amp;&amp;amp;&amp;amp;&amp;amp;&amp;amp;&amp;amp;&amp;amp;&amp;amp;112&lt;/c4&gt;&lt;c4 m='115'&gt;IN2A&amp;amp;&amp;amp;NOINPUT&amp;amp;&amp;amp;&amp;amp;&amp;amp;&amp;amp;&amp;amp;&amp;amp;&amp;amp;&amp;amp;&amp;amp;&amp;amp;&amp;amp;113&lt;/c4&gt;&lt;c6&gt;80L&lt;/c6&gt;&lt;c6 m='2'&gt;80L&lt;/c6&gt;&lt;c6 m='3'&gt;35L&lt;/c6&gt;&lt;c6 m='4'&gt;6L&lt;/c6&gt;&lt;c6 m='5'&gt;20L&lt;/c6&gt;&lt;c6 m='6'&gt;35L&lt;/c6&gt;&lt;c6 m='7'&gt;30L&lt;/c6&gt;&lt;c6 m='8'&gt;20L&lt;/c6&gt;&lt;c6 m='9'&gt;35L&lt;/c6&gt;&lt;c6 m='10'&gt;30L&lt;/c6&gt;&lt;c6 m='11'&gt;6L&lt;/c6&gt;&lt;c6 m='12'&gt;35R&lt;/c6&gt;&lt;c6 m='13'&gt;30L&lt;/c6&gt;&lt;c6 m='14'&gt;35L&lt;/c6&gt;&lt;c6 m='15'&gt;13L&lt;/c6&gt;&lt;c6 m='16'&gt;35L&lt;/c6&gt;&lt;c6 m='17'&gt;15L&lt;/c6&gt;&lt;c6 m='18'&gt;35L&lt;/c6&gt;&lt;c6 m='19'&gt;35L&lt;/c6&gt;&lt;c6 m='20'&gt;35L&lt;/c6&gt;&lt;c6 m='21'&gt;35L&lt;/c6&gt;&lt;c6 m='22'&gt;4L&lt;/c6&gt;&lt;c6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m='56'&gt;6L&lt;/c6&gt;&lt;c6 m='57'&gt;6L&lt;/c6&gt;&lt;c6 m='58'&gt;6L&lt;/c6&gt;&lt;c6 m='59'&gt;15L&lt;/c6&gt;&lt;c6 m='60'&gt;6L&lt;/c6&gt;&lt;c6 m='61'&gt;6L&lt;/c6&gt;&lt;c6 m='62'&gt;30L&lt;/c6&gt;&lt;c6 m='63'&gt;3L&lt;/c6&gt;&lt;c6 m='64'&gt;12R&lt;/c6&gt;&lt;c6 m='65'&gt;19R&lt;/c6&gt;&lt;c6 m='66'&gt;3L&lt;/c6&gt;&lt;c6 m='67'&gt;6L&lt;/c6&gt;&lt;c6 m='68'&gt;6L&lt;/c6&gt;&lt;c6 m='69'&gt;15L&lt;/c6&gt;&lt;c6 m='70'&gt;6L&lt;/c6&gt;&lt;c6 m='71'&gt;6L&lt;/c6&gt;&lt;c6 m='72'&gt;30L&lt;/c6&gt;&lt;c6 m='73'&gt;3L&lt;/c6&gt;&lt;c6 m='74'&gt;9L&lt;/c6&gt;&lt;c6 m='75'&gt;12R&lt;/c6&gt;&lt;c6 m='76'&gt;4L&lt;/c6&gt;&lt;c6 m='77'&gt;6L&lt;/c6&gt;&lt;c6 m='78'&gt;6L&lt;/c6&gt;&lt;c6 m='79'&gt;6L&lt;/c6&gt;&lt;c6 m='80'&gt;6L&lt;/c6&gt;&lt;c6 m='81'&gt;20L&lt;/c6&gt;&lt;c6 m='82'&gt;35L&lt;/c6&gt;&lt;c6 m='83'&gt;30L&lt;/c6&gt;&lt;c6 m='84'&gt;35L&lt;/c6&gt;&lt;c6 m='85'&gt;30L&lt;/c6&gt;&lt;c6 m='86'&gt;3L&lt;/c6&gt;&lt;c6 m='87'&gt;12R&lt;/c6&gt;&lt;c6 m='88'&gt;3L&lt;/c6&gt;&lt;c6 m='89'&gt;19R&lt;/c6&gt;&lt;c6 m='90'&gt;100L&lt;/c6&gt;&lt;c6 m='91'&gt;35L&lt;/c6&gt;&lt;c6 m='92'&gt;100L&lt;/c6&gt;&lt;c6 m='93'&gt;60L&lt;/c6&gt;&lt;c6 m='94'&gt;10L&lt;/c6&gt;&lt;c6 m='95'&gt;20R&lt;/c6&gt;&lt;c6 m='96'&gt;10L&lt;/c6&gt;&lt;c6 m='97'&gt;19R&lt;/c6&gt;&lt;c6 m='98'&gt;12R&lt;/c6&gt;&lt;c6 m='99'&gt;20L&lt;/c6&gt;&lt;c6 m='100'&gt;35L&lt;/c6&gt;&lt;c6 m='101'&gt;30L&lt;/c6&gt;&lt;c6 m='102'&gt;35L&lt;/c6&gt;&lt;c6 m='103'&gt;30L&lt;/c6&gt;&lt;c6 m='104'&gt;3L&lt;/c6&gt;&lt;c6 m='105'&gt;19R&lt;/c6&gt;&lt;c6 m='106'&gt;10L&lt;/c6&gt;&lt;c6 m='107'&gt;12R&lt;/c6&gt;&lt;c6 m='108'&gt;35L&lt;/c6&gt;&lt;c6 m='109'&gt;35L&lt;/c6&gt;&lt;c6 m='110'&gt;19R&lt;/c6&gt;&lt;c6 m='111'&gt;3L&lt;/c6&gt;&lt;c6 m='112'&gt;30L&lt;/c6&gt;&lt;c6 m='113'&gt;30L&lt;/c6&gt;&lt;c6 m='114'&gt;30L&lt;/c6&gt;&lt;c6 m='115'&gt;30L&lt;/c6&gt;&lt;c7&gt;N&lt;/c7&gt;&lt;c7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m='115'&gt;N&lt;/c7&gt;&lt;c10&gt;S&lt;/c10&gt;&lt;c10 m='2'&gt;S&lt;/c10&gt;&lt;c10 m='3'&gt;M&lt;/c10&gt;&lt;c10 m='4'&gt;M&lt;/c10&gt;&lt;c10 m='5'&gt;M&lt;/c10&gt;&lt;c10 m='6'&gt;M&lt;/c10&gt;&lt;c10 m='7'&gt;M&lt;/c10&gt;&lt;c10 m='8'&gt;M&lt;/c10&gt;&lt;c10 m='9'&gt;M&lt;/c10&gt;&lt;c10 m='10'&gt;M&lt;/c10&gt;&lt;c10 m='11'&gt;S&lt;/c10&gt;&lt;c10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m='57'&gt;S&lt;/c10&gt;&lt;c10 m='58'&gt;S&lt;/c10&gt;&lt;c10 m='59'&gt;M&lt;/c10&gt;&lt;c10 m='60'&gt;M&lt;/c10&gt;&lt;c10 m='61'&gt;M&lt;/c10&gt;&lt;c10 m='62'&gt;M&lt;/c10&gt;&lt;c10 m='63'&gt;M&lt;/c10&gt;&lt;c10 m='64'&gt;M&lt;/c10&gt;&lt;c10 m='65'&gt;M&lt;/c10&gt;&lt;c10 m='66'&gt;M&lt;/c10&gt;&lt;c10 m='67'&gt;S&lt;/c10&gt;&lt;c10 m='68'&gt;S&lt;/c10&gt;&lt;c10 m='69'&gt;M&lt;/c10&gt;&lt;c10 m='70'&gt;M&lt;/c10&gt;&lt;c10 m='71'&gt;M&lt;/c10&gt;&lt;c10 m='72'&gt;M&lt;/c10&gt;&lt;c10 m='73'&gt;M&lt;/c10&gt;&lt;c10 m='74'&gt;M&lt;/c10&gt;&lt;c10 m='75'&gt;M&lt;/c10&gt;&lt;c10 m='76'&gt;M&lt;/c10&gt;&lt;c10 m='77'&gt;S&lt;/c10&gt;&lt;c10 m='78'&gt;S&lt;/c10&gt;&lt;c10 m='79'&gt;S&lt;/c10&gt;&lt;c10 m='80'&gt;S&lt;/c10&gt;&lt;c10 m='81'&gt;M&lt;/c10&gt;&lt;c10 m='82'&gt;M&lt;/c10&gt;&lt;c10 m='83'&gt;M&lt;/c10&gt;&lt;c10 m='84'&gt;M&lt;/c10&gt;&lt;c10 m='85'&gt;M&lt;/c10&gt;&lt;c10 m='86'&gt;M&lt;/c10&gt;&lt;c10 m='87'&gt;M&lt;/c10&gt;&lt;c10 m='88'&gt;M&lt;/c10&gt;&lt;c10 m='89'&gt;M&lt;/c10&gt;&lt;c10 m='90'&gt;S&lt;/c10&gt;&lt;c10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m='109'&gt;S&lt;/c10&gt;&lt;c10 m='110'&gt;M&lt;/c10&gt;&lt;c10 m='111'&gt;M&lt;/c10&gt;&lt;c10 m='112'&gt;M&lt;/c10&gt;&lt;c10 m='113'&gt;M&lt;/c10&gt;&lt;c10 m='114'&gt;M&lt;/c10&gt;&lt;c10 m='115'&gt;M&lt;/c10&gt;&lt;c11&gt;N&lt;/c11&gt;&lt;c11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m='115'&gt;Y&lt;/c12&gt;&lt;c13 m='115'&gt;&lt;/c13&gt;&lt;c14&gt;&lt;/c14&gt;&lt;c14 m='5'&gt;AA.PRODUCT.LINE&lt;/c14&gt;&lt;c14 m='6'&gt;AA.PRODUCT.GROUP&lt;/c14&gt;&lt;c14 m='7'&gt;AA.PRODUCT&lt;/c14&gt;&lt;c14 m='8'&gt;AA.PRODUCT.LINE&lt;/c14&gt;&lt;c14 m='9'&gt;AA.PRODUCT.GROUP&lt;/c14&gt;&lt;c14 m='10'&gt;AA.PRODUCT&lt;/c14&gt;&lt;c14 m='13'&gt;AA.PERIODIC.ATTRIBUTE&lt;/c14&gt;&lt;c14 m='17'&gt;AA.PROPERTY&lt;/c14&gt;&lt;c14 m='31'&gt;EB.STANDARD.COMPARISON&lt;/c14&gt;&lt;c14 m='32'&gt;EB.COMPARISON.TYPE&lt;/c14&gt;&lt;c14 m='52'&gt;COMPANY&lt;/c14&gt;&lt;c14 m='53'&gt;DEPT.ACCT.OFFICER&lt;/c14&gt;&lt;c14 m='62'&gt;AA.PROPERTY&lt;/c14&gt;&lt;c14 m='63'&gt;CURRENCY&lt;/c14&gt;&lt;c14 m='72'&gt;AA.PROPERTY&lt;/c14&gt;&lt;c14 m='73'&gt;CURRENCY&lt;/c14&gt;&lt;c14 m='81'&gt;AA.PRODUCT.LINE&lt;/c14&gt;&lt;c14 m='82'&gt;AA.PRODUCT.GROUP&lt;/c14&gt;&lt;c14 m='83'&gt;AA.PRODUCT&lt;/c14&gt;&lt;c14 m='85'&gt;AA.PROPERTY&lt;/c14&gt;&lt;c14 m='86'&gt;CURRENCY&lt;/c14&gt;&lt;c14 m='91'&gt;COMPANY&lt;/c14&gt;&lt;c14 m='99'&gt;AA.PRODUCT.LINE&lt;/c14&gt;&lt;c14 m='100'&gt;AA.PRODUCT.GROUP&lt;/c14&gt;&lt;c14 m='101'&gt;AA.PRODUCT&lt;/c14&gt;&lt;c14 m='103'&gt;AA.PROPERTY&lt;/c14&gt;&lt;c14 m='104'&gt;CURRENCY&lt;/c14&gt;&lt;c14 m='112'&gt;AA.PRODUCT&lt;/c14&gt;&lt;c14 m='113'&gt;AA.PRODUCT&lt;/c14&gt;&lt;c14 m='114'&gt;AA.PRODUCT&lt;/c14&gt;&lt;c14 m='115'&gt;AA.PRODUCT&lt;/c14&gt;&lt;c30&gt;1 2 3 4 5 6 7 8 9 10 11 12 94 95 13 111 14 15 16 17 18 19 20 21 22 23 24 25 96 97 26 112 27 28 29 30 31 32 33 34 35 36 37 38 98 39 113 40 41 42 43 44 99 100 101 102 103 104 105 106 107 108 109 110 45 46 47 48 49 50 51 52 53 54 55 56 57 58 59 60 61 62 63 64 65 66 67 68 69 70 71 72 73 74 75 76 77 78 79 80 81 82 83 84 85 86 87 88 89 90 91 92 93&lt;/c30&gt;&lt;c31&gt;1 2 3 4 5 6 7 8 9 10 11 12 15 17 18 19 20 21 22 23 24 25 26 27 28 31 33 34 35 36 37 38 39 40 41 42 43 44 46 48 49 50 51 52 65 66 67 68 69 70 71 72 73 74 75 76 77 78 79 80 81 82 83 84 85 86 87 88 89 90 91 92 93 94 95 96 97 98 99 100 101 102 103 104 105 106 107 108 109 110 111 112 113 13 14 29 30 45 53 54 55 56 57 58 59 60 61 62 63 64 16 32 47&lt;/c31&gt;&lt;c44&gt;5&lt;/c44&gt;&lt;c45&gt;36405_X45678.UPG2__OFS_AUTH.UPG&lt;/c45&gt;&lt;c46&gt;2206110746&lt;/c46&gt;&lt;c47&gt;36405_X45678.UPG2_OFS_AUTH.UPG&lt;/c47&gt;&lt;c48&gt;NL0010001&lt;/c48&gt;&lt;c49&gt;1&lt;/c49&gt;&lt;/row&gt;</t>
  </si>
  <si>
    <t>&lt;row id='AA.PRD.CAT.PRICING.RULES'&gt;&lt;c1&gt;@ID&lt;/c1&gt;&lt;c1 m='2'&gt;PRODUCT.KEY&lt;/c1&gt;&lt;c1 m='3'&gt;DESCRIPTION&lt;/c1&gt;&lt;c1 m='4'&gt;PLAN.SELECT.METHOD&lt;/c1&gt;&lt;c1 m='5'&gt;PLAN.SELECT.TYPE&lt;/c1&gt;&lt;c1 m='6'&gt;PLAN.SELECT.PROPERTY&lt;/c1&gt;&lt;c1 m='7'&gt;PLAN.RESET.FREQ&lt;/c1&gt;&lt;c1 m='8'&gt;PLAN.RESET.ON.ACT&lt;/c1&gt;&lt;c1 m='9'&gt;RESERVED5&lt;/c1&gt;&lt;c1 m='10'&gt;RESERVED4&lt;/c1&gt;&lt;c1 m='11'&gt;RESERVED3&lt;/c1&gt;&lt;c1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m='27'&gt;SYS.RESERVE2&lt;/c1&gt;&lt;c1 m='28'&gt;SYS.RESERVE1&lt;/c1&gt;&lt;c1 m='29'&gt;DEFAULT.ATTR.OPTION&lt;/c1&gt;&lt;c1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m='58'&gt;FULL.DESCRIPTION&lt;/c1&gt;&lt;c1 m='59'&gt;OWNING.COMPANY&lt;/c1&gt;&lt;c1 m='60'&gt;NR.ATTRIBUTE.RULE&lt;/c1&gt;&lt;c1 m='61'&gt;NR.VALUE.SOURCE&lt;/c1&gt;&lt;c1 m='62'&gt;PROGRAM.LIMIT&lt;/c1&gt;&lt;c1 m='63'&gt;SELECTED.PROGRAM&lt;/c1&gt;&lt;c1 m='64'&gt;PRICING.PROGRAM&lt;/c1&gt;&lt;c1 m='65'&gt;RULE.NAME&lt;/c1&gt;&lt;c1 m='66'&gt;RULE.SOURCE&lt;/c1&gt;&lt;c1 m='67'&gt;RULE.VALUE&lt;/c1&gt;&lt;c1 m='68'&gt;PRICING.BENEFIT&lt;/c1&gt;&lt;c1 m='69'&gt;PRICING.PROPERTY&lt;/c1&gt;&lt;c1 m='70'&gt;TRIGGER&lt;/c1&gt;&lt;c1 m='71'&gt;EVALUATION&lt;/c1&gt;&lt;c1 m='72'&gt;PRICING.RULE.NAME&lt;/c1&gt;&lt;c1 m='73'&gt;LOGICAL.OPERAND&lt;/c1&gt;&lt;c1 m='74'&gt;EVALUATION.RESULT&lt;/c1&gt;&lt;c1 m='75'&gt;ADJUST.OPERAND&lt;/c1&gt;&lt;c1 m='76'&gt;ADJUST.PERCENTAGE&lt;/c1&gt;&lt;c1 m='77'&gt;ADJUST.AMOUNT&lt;/c1&gt;&lt;c1 m='78'&gt;OVERRIDE.VALUE&lt;/c1&gt;&lt;c1 m='79'&gt;API.ATTRIBUTE&lt;/c1&gt;&lt;c1 m='80'&gt;SYS.RESERVE3&lt;/c1&gt;&lt;c1 m='81'&gt;REGIONAL.PROPERTY.CONTROL&lt;/c1&gt;&lt;c1 m='82'&gt;PERIODIC.ATTRIBUTE&lt;/c1&gt;&lt;c1 m='83'&gt;PACKAGE.PRODUCT&lt;/c1&gt;&lt;c1 m='84'&gt;REGIONAL.PRODUCT&lt;/c1&gt;&lt;c1 m='85'&gt;RESERVED9&lt;/c1&gt;&lt;c1 m='86'&gt;RESERVED8&lt;/c1&gt;&lt;c1 m='87'&gt;RESERVED7&lt;/c1&gt;&lt;c1 m='88'&gt;FILTER.BY.PRODUCT&lt;/c1&gt;&lt;c1 m='89'&gt;EXPIRY.PERIOD&lt;/c1&gt;&lt;c1 m='90'&gt;EXPIRY.DATE&lt;/c1&gt;&lt;c1 m='91'&gt;RESERVED6&lt;/c1&gt;&lt;c1 m='92'&gt;PACKAGE.PROPERTY.CONTROL&lt;/c1&gt;&lt;c1 m='93'&gt;PERIODIC.RULE&lt;/c1&gt;&lt;c1 m='94'&gt;PRICING.BENEFIT.PROGRAM&lt;/c1&gt;&lt;c1 m='95'&gt;PRICING.CLASS&lt;/c1&gt;&lt;c1 m='96'&gt;PRICING.PROPERTY.FILTER&lt;/c1&gt;&lt;c1 m='97'&gt;PRICING.PROPERTY.EXCLUDE&lt;/c1&gt;&lt;c2&gt;D&lt;/c2&gt;&lt;c2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m='4'&gt;3&lt;/c3&gt;&lt;c3 m='5'&gt;4&lt;/c3&gt;&lt;c3 m='6'&gt;5&lt;/c3&gt;&lt;c3 m='7'&gt;6&lt;/c3&gt;&lt;c3 m='8'&gt;7&lt;/c3&gt;&lt;c3 m='9'&gt;15&lt;/c3&gt;&lt;c3 m='10'&gt;16&lt;/c3&gt;&lt;c3 m='11'&gt;17&lt;/c3&gt;&lt;c3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m='27'&gt;36&lt;/c3&gt;&lt;c3 m='28'&gt;37&lt;/c3&gt;&lt;c3 m='29'&gt;38&lt;/c3&gt;&lt;c3 m='30'&gt;39&lt;/c3&gt;&lt;c3 m='31'&gt;40&lt;/c3&gt;&lt;c3 m='32'&gt;41&lt;/c3&gt;&lt;c3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m='58'&gt;2&lt;/c3&gt;&lt;c3 m='59'&gt;33&lt;/c3&gt;&lt;c3 m='60'&gt;42&lt;/c3&gt;&lt;c3 m='61'&gt;43&lt;/c3&gt;&lt;c3 m='62'&gt;8&lt;/c3&gt;&lt;c3 m='63'&gt;9&lt;/c3&gt;&lt;c3 m='64'&gt;10&lt;/c3&gt;&lt;c3 m='65'&gt;11&lt;/c3&gt;&lt;c3 m='66'&gt;13&lt;/c3&gt;&lt;c3 m='67'&gt;14&lt;/c3&gt;&lt;c3 m='68'&gt;69&lt;/c3&gt;&lt;c3 m='69'&gt;70&lt;/c3&gt;&lt;c3 m='70'&gt;71&lt;/c3&gt;&lt;c3 m='71'&gt;74&lt;/c3&gt;&lt;c3 m='72'&gt;72&lt;/c3&gt;&lt;c3 m='73'&gt;73&lt;/c3&gt;&lt;c3 m='74'&gt;75&lt;/c3&gt;&lt;c3 m='75'&gt;76&lt;/c3&gt;&lt;c3 m='76'&gt;77&lt;/c3&gt;&lt;c3 m='77'&gt;78&lt;/c3&gt;&lt;c3 m='78'&gt;79&lt;/c3&gt;&lt;c3 m='79'&gt;34&lt;/c3&gt;&lt;c3 m='80'&gt;35&lt;/c3&gt;&lt;c3 m='81'&gt;88&lt;/c3&gt;&lt;c3 m='82'&gt;12&lt;/c3&gt;&lt;c3 m='83'&gt;80&lt;/c3&gt;&lt;c3 m='84'&gt;87&lt;/c3&gt;&lt;c3 m='85'&gt;81&lt;/c3&gt;&lt;c3 m='86'&gt;82&lt;/c3&gt;&lt;c3 m='87'&gt;83&lt;/c3&gt;&lt;c3 m='88'&gt;86&lt;/c3&gt;&lt;c3 m='89'&gt;94&lt;/c3&gt;&lt;c3 m='90'&gt;95&lt;/c3&gt;&lt;c3 m='91'&gt;84&lt;/c3&gt;&lt;c3 m='92'&gt;85&lt;/c3&gt;&lt;c3 m='93'&gt;89&lt;/c3&gt;&lt;c3 m='94'&gt;90&lt;/c3&gt;&lt;c3 m='95'&gt;91&lt;/c3&gt;&lt;c3 m='96'&gt;92&lt;/c3&gt;&lt;c3 m='97'&gt;93&lt;/c3&gt;&lt;c4&gt;IN2ANY&lt;/c4&gt;&lt;c4 m='2'&gt;IN2ANY&lt;/c4&gt;&lt;c4 m='3'&gt;IN2ANY&lt;/c4&gt;&lt;c4 m='4'&gt;IN2&amp;amp;AUTOMATIC_MANUAL_AUTOMATIC.OR.MANUAL_NO.PRICING&lt;/c4&gt;&lt;c4 m='5'&gt;IN2&amp;amp;BEST_&lt;/c4&gt;&lt;c4 m='6'&gt;IN2A&lt;/c4&gt;&lt;c4 m='7'&gt;IN2FQU&amp;amp;&amp;amp;&amp;amp;&amp;amp;&amp;amp;EXTENDED&lt;/c4&gt;&lt;c4 m='8'&gt;IN2A&lt;/c4&gt;&lt;c4 m='9'&gt;IN2A&amp;amp;&amp;amp;NOINPUT&lt;/c4&gt;&lt;c4 m='10'&gt;IN2A&amp;amp;&amp;amp;NOINPUT&lt;/c4&gt;&lt;c4 m='11'&gt;IN2A&amp;amp;&amp;amp;NOINPUT&lt;/c4&gt;&lt;c4 m='12'&gt;IN2A&amp;amp;&amp;amp;NOINPUT&lt;/c4&gt;&lt;c4 m='13'&gt;IN2A&amp;amp;&amp;amp;NOINPUT&lt;/c4&gt;&lt;c4 m='14'&gt;IN2&amp;amp;&amp;amp;NOINPUT&lt;/c4&gt;&lt;c4 m='15'&gt;IN2A&lt;/c4&gt;&lt;c4 m='16'&gt;IN2A&lt;/c4&gt;&lt;c4 m='17'&gt;IN2&amp;amp;ERROR_OVERRIDE_INFORMATION_CAP_FLOOR&lt;/c4&gt;&lt;c4 m='18'&gt;IN2ANY&lt;/c4&gt;&lt;c4 m='19'&gt;IN2A&lt;/c4&gt;&lt;c4 m='20'&gt;IN2A&amp;amp;&amp;amp;NOINPUT&lt;/c4&gt;&lt;c4 m='21'&gt;IN2A&amp;amp;&amp;amp;NOINPUT&lt;/c4&gt;&lt;c4 m='22'&gt;IN2A&amp;amp;&amp;amp;NOINPUT&lt;/c4&gt;&lt;c4 m='23'&gt;IN2&amp;amp;DUE_CAPITALISE_DEFER&lt;/c4&gt;&lt;c4 m='24'&gt;IN2PERIOD&lt;/c4&gt;&lt;c4 m='25'&gt;IN2A&amp;amp;&amp;amp;NOINPUT&lt;/c4&gt;&lt;c4 m='26'&gt;IN2A&amp;amp;&amp;amp;NOINPUT&lt;/c4&gt;&lt;c4 m='27'&gt;IN2A&amp;amp;&amp;amp;NOINPUT&lt;/c4&gt;&lt;c4 m='28'&gt;IN2A&amp;amp;&amp;amp;NOINPUT&lt;/c4&gt;&lt;c4 m='29'&gt;IN2&amp;amp;RESETTING_NON-RESETTING&lt;/c4&gt;&lt;c4 m='30'&gt;IN2&amp;amp;YES_NO&lt;/c4&gt;&lt;c4 m='31'&gt;IN2A&lt;/c4&gt;&lt;c4 m='32'&gt;IN2&amp;amp;FIX-VALUE_MANDATORY_NEGOTIABLE_NON-NEGOTIABLE_OVERRIDE_RESETTING_NON-RESETTING_COUNT&lt;/c4&gt;&lt;c4 m='33'&gt;IN2A&lt;/c4&gt;&lt;c4 m='34'&gt;IN2A&lt;/c4&gt;&lt;c4 m='35'&gt;IN2ANY&lt;/c4&gt;&lt;c4 m='36'&gt;IN2&amp;amp;ERROR_OVERRIDE_CAP_FLOOR&lt;/c4&gt;&lt;c4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m='58'&gt;IN2TEXT&lt;/c4&gt;&lt;c4 m='59'&gt;IN2AAPRODUCT&amp;amp;COMPANY&amp;amp;&lt;/c4&gt;&lt;c4 m='60'&gt;IN2ANY&lt;/c4&gt;&lt;c4 m='61'&gt;IN2ANY&lt;/c4&gt;&lt;c4 m='62'&gt;IN2&lt;/c4&gt;&lt;c4 m='63'&gt;IN2&amp;amp;ACCOUNT_CHANNEL_CUSTOMER_PACKAGE_REGIONAL_RELATIONSHIP&amp;amp;&amp;amp;&amp;amp;&amp;amp;&amp;amp;&amp;amp;&amp;amp;&amp;amp;&amp;amp;Account Pricing_Channel Pricing_Customer Pricing_Package Pricing_Regional Pricing_Relationship Pricing&lt;/c4&gt;&lt;c4 m='64'&gt;IN2&amp;amp;ACCOUNT_CHANNEL_CUSTOMER_PACKAGE_REGIONAL_RELATIONSHIP&amp;amp;&amp;amp;&amp;amp;&amp;amp;&amp;amp;&amp;amp;&amp;amp;&amp;amp;&amp;amp;Account Pricing_Channel Pricing_Customer Pricing_Package Pricing_Regional Pricing_Relationship Pricing&lt;/c4&gt;&lt;c4 m='65'&gt;IN2A&lt;/c4&gt;&lt;c4 m='66'&gt;IN2A&lt;/c4&gt;&lt;c4 m='67'&gt;IN2A&lt;/c4&gt;&lt;c4 m='68'&gt;IN2&amp;amp;ACTIVITY.RESTRICTION_ELIGIBLE.CREDIT.BENEFITS_ETRANSACTION.DISCOUNT_MINBAL.BONUS_MINBAL.DISCOUNT_MINBAL.PREFERRED.RATE_NO.OF.PRODUCT.DISCOUNT_ONLINE.CHANNEL.DISCOUNT_REMOTE.DEPOSIT.DISCOUNT_SENIOR.DISCOUNT_VALUED.CUSTOMER.DISCOUNT&amp;amp;&amp;amp;&amp;amp;&amp;amp;&amp;amp;&amp;amp;&amp;amp;&amp;amp;&amp;amp;Activity restriction benefit_Eligible Cr Benefits for Pricing_e Transaction Discount_Minimum Balance Bonus_Minimum Balance Discount_Minimum Balance Preferred rate_No of Product Discount_Online Channel Discount_Remote Deposit Discount_Senior Discount_Valued Customer Discount&amp;amp;&amp;amp;&amp;amp;&amp;amp;69&lt;/c4&gt;&lt;c4 m='69'&gt;IN2A&amp;amp;&amp;amp;&amp;amp;&amp;amp;&amp;amp;&amp;amp;&amp;amp;&amp;amp;&amp;amp;&amp;amp;&amp;amp;&amp;amp;&amp;amp;&amp;amp;70&lt;/c4&gt;&lt;c4 m='70'&gt;IN2&amp;amp;_ON.ASSESSMENT_AFTER.ASSESSMENT_ON.ACCRUAL&amp;amp;&amp;amp;&amp;amp;&amp;amp;&amp;amp;&amp;amp;&amp;amp;&amp;amp;&amp;amp;&amp;amp;&amp;amp;&amp;amp;&amp;amp;71&lt;/c4&gt;&lt;c4 m='71'&gt;IN2&amp;amp;_PASS_FAIL&amp;amp;&amp;amp;&amp;amp;&amp;amp;&amp;amp;&amp;amp;&amp;amp;&amp;amp;&amp;amp;&amp;amp;&amp;amp;&amp;amp;&amp;amp;74&lt;/c4&gt;&lt;c4 m='72'&gt;IN2A&amp;amp;&amp;amp;&amp;amp;&amp;amp;&amp;amp;&amp;amp;&amp;amp;&amp;amp;&amp;amp;&amp;amp;&amp;amp;&amp;amp;&amp;amp;&amp;amp;72&lt;/c4&gt;&lt;c4 m='73'&gt;IN2&amp;amp;_AND_OR&amp;amp;&amp;amp;&amp;amp;&amp;amp;&amp;amp;&amp;amp;&amp;amp;&amp;amp;&amp;amp;&amp;amp;&amp;amp;&amp;amp;&amp;amp;73&lt;/c4&gt;&lt;c4 m='74'&gt;IN2&amp;amp;_ADJUST_OVERRIDE_WAIVE&amp;amp;&amp;amp;&amp;amp;&amp;amp;&amp;amp;&amp;amp;&amp;amp;&amp;amp;&amp;amp;&amp;amp;&amp;amp;&amp;amp;&amp;amp;75&lt;/c4&gt;&lt;c4 m='75'&gt;IN2&amp;amp;_ADD_SUBTRACT_MULTIPLY&amp;amp;&amp;amp;&amp;amp;&amp;amp;&amp;amp;&amp;amp;&amp;amp;&amp;amp;&amp;amp;&amp;amp;&amp;amp;&amp;amp;&amp;amp;76&lt;/c4&gt;&lt;c4 m='76'&gt;IN2R&amp;amp;&amp;amp;&amp;amp;&amp;amp;&amp;amp;&amp;amp;&amp;amp;&amp;amp;&amp;amp;&amp;amp;&amp;amp;&amp;amp;&amp;amp;&amp;amp;77&lt;/c4&gt;&lt;c4 m='77'&gt;IN2AMT&amp;amp;&amp;amp;&amp;amp;&amp;amp;&amp;amp;&amp;amp;&amp;amp;&amp;amp;&amp;amp;&amp;amp;&amp;amp;&amp;amp;&amp;amp;&amp;amp;78&lt;/c4&gt;&lt;c4 m='78'&gt;IN2AMT&amp;amp;&amp;amp;&amp;amp;&amp;amp;&amp;amp;&amp;amp;&amp;amp;&amp;amp;&amp;amp;&amp;amp;&amp;amp;&amp;amp;&amp;amp;&amp;amp;79&lt;/c4&gt;&lt;c4 m='79'&gt;IN2ANY&lt;/c4&gt;&lt;c4 m='80'&gt;IN2A&amp;amp;&amp;amp;NOINPUT&lt;/c4&gt;&lt;c4 m='81'&gt;IN2&amp;amp;SUPPRESS_REPLACE_MERGE&amp;amp;&amp;amp;&amp;amp;&amp;amp;&amp;amp;&amp;amp;&amp;amp;&amp;amp;&amp;amp;&amp;amp;&amp;amp;&amp;amp;&amp;amp;88&amp;amp;&amp;amp;&amp;amp;&amp;amp;&amp;amp;NO.LOCKDOWN&lt;/c4&gt;&lt;c4 m='82'&gt;IN2A&lt;/c4&gt;&lt;c4 m='83'&gt;IN2A&amp;amp;&amp;amp;&amp;amp;&amp;amp;&amp;amp;&amp;amp;&amp;amp;&amp;amp;&amp;amp;&amp;amp;&amp;amp;&amp;amp;&amp;amp;&amp;amp;80&amp;amp;&amp;amp;&amp;amp;&amp;amp;&amp;amp;NO.LOCKDOWN&lt;/c4&gt;&lt;c4 m='84'&gt;IN2A&amp;amp;&amp;amp;&amp;amp;&amp;amp;&amp;amp;&amp;amp;&amp;amp;&amp;amp;&amp;amp;&amp;amp;&amp;amp;&amp;amp;&amp;amp;&amp;amp;87&amp;amp;&amp;amp;&amp;amp;&amp;amp;&amp;amp;NO.LOCKDOWN&lt;/c4&gt;&lt;c4 m='85'&gt;IN2A&amp;amp;&amp;amp;NOINPUT&amp;amp;&amp;amp;&amp;amp;&amp;amp;&amp;amp;&amp;amp;&amp;amp;&amp;amp;&amp;amp;&amp;amp;&amp;amp;&amp;amp;81&lt;/c4&gt;&lt;c4 m='86'&gt;IN2A&amp;amp;&amp;amp;NOINPUT&amp;amp;&amp;amp;&amp;amp;&amp;amp;&amp;amp;&amp;amp;&amp;amp;&amp;amp;&amp;amp;&amp;amp;&amp;amp;&amp;amp;82&lt;/c4&gt;&lt;c4 m='87'&gt;IN2A&amp;amp;&amp;amp;NOINPUT&amp;amp;&amp;amp;&amp;amp;&amp;amp;&amp;amp;&amp;amp;&amp;amp;&amp;amp;&amp;amp;&amp;amp;&amp;amp;&amp;amp;83&lt;/c4&gt;&lt;c4 m='88'&gt;IN2A&amp;amp;&amp;amp;&amp;amp;&amp;amp;&amp;amp;&amp;amp;&amp;amp;&amp;amp;&amp;amp;&amp;amp;&amp;amp;&amp;amp;&amp;amp;&amp;amp;86&lt;/c4&gt;&lt;c4 m='89'&gt;IN2PERIOD&amp;amp;&amp;amp;&amp;amp;&amp;amp;&amp;amp;&amp;amp;&amp;amp;&amp;amp;&amp;amp;&amp;amp;&amp;amp;&amp;amp;&amp;amp;&amp;amp;94&lt;/c4&gt;&lt;c4 m='90'&gt;IN2D&amp;amp;&amp;amp;&amp;amp;&amp;amp;&amp;amp;&amp;amp;&amp;amp;&amp;amp;&amp;amp;&amp;amp;&amp;amp;&amp;amp;&amp;amp;&amp;amp;95&lt;/c4&gt;&lt;c4 m='91'&gt;IN2A&amp;amp;&amp;amp;NOINPUT&amp;amp;&amp;amp;&amp;amp;&amp;amp;&amp;amp;&amp;amp;&amp;amp;&amp;amp;&amp;amp;&amp;amp;&amp;amp;&amp;amp;84&lt;/c4&gt;&lt;c4 m='92'&gt;IN2&amp;amp;SUPPRESS_REPLACE_MERGE&amp;amp;&amp;amp;&amp;amp;&amp;amp;&amp;amp;&amp;amp;&amp;amp;&amp;amp;&amp;amp;&amp;amp;&amp;amp;&amp;amp;&amp;amp;85&amp;amp;&amp;amp;&amp;amp;&amp;amp;&amp;amp;NO.LOCKDOWN&lt;/c4&gt;&lt;c4 m='93'&gt;IN2A&amp;amp;&amp;amp;&amp;amp;&amp;amp;&amp;amp;&amp;amp;&amp;amp;&amp;amp;&amp;amp;&amp;amp;&amp;amp;&amp;amp;&amp;amp;&amp;amp;89&lt;/c4&gt;&lt;c4 m='94'&gt;IN2&amp;amp;ACCOUNT_CHANNEL_CUSTOMER_PACKAGE_REGIONAL_RELATIONSHIP&amp;amp;&amp;amp;&amp;amp;&amp;amp;&amp;amp;&amp;amp;&amp;amp;&amp;amp;&amp;amp;Account Pricing_Channel Pricing_Customer Pricing_Package Pricing_Regional Pricing_Relationship Pricing&amp;amp;&amp;amp;&amp;amp;&amp;amp;90&lt;/c4&gt;&lt;c4 m='95'&gt;IN2A&amp;amp;&amp;amp;&amp;amp;&amp;amp;&amp;amp;&amp;amp;&amp;amp;&amp;amp;&amp;amp;&amp;amp;&amp;amp;&amp;amp;&amp;amp;&amp;amp;91&lt;/c4&gt;&lt;c4 m='96'&gt;IN2TEXT&amp;amp;&amp;amp;&amp;amp;&amp;amp;&amp;amp;&amp;amp;&amp;amp;&amp;amp;&amp;amp;&amp;amp;&amp;amp;&amp;amp;&amp;amp;&amp;amp;92&lt;/c4&gt;&lt;c4 m='97'&gt;IN2&amp;amp;YES_NO&amp;amp;&amp;amp;&amp;amp;&amp;amp;&amp;amp;&amp;amp;&amp;amp;&amp;amp;&amp;amp;&amp;amp;&amp;amp;&amp;amp;&amp;amp;93&lt;/c4&gt;&lt;c6&gt;80L&lt;/c6&gt;&lt;c6 m='2'&gt;80L&lt;/c6&gt;&lt;c6 m='3'&gt;35L&lt;/c6&gt;&lt;c6 m='4'&gt;20L&lt;/c6&gt;&lt;c6 m='5'&gt;10L&lt;/c6&gt;&lt;c6 m='6'&gt;30L&lt;/c6&gt;&lt;c6 m='7'&gt;30L&lt;/c6&gt;&lt;c6 m='8'&gt;80L&lt;/c6&gt;&lt;c6 m='9'&gt;30L&lt;/c6&gt;&lt;c6 m='10'&gt;30L&lt;/c6&gt;&lt;c6 m='11'&gt;30L&lt;/c6&gt;&lt;c6 m='12'&gt;30L&lt;/c6&gt;&lt;c6 m='13'&gt;30L&lt;/c6&gt;&lt;c6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m='58'&gt;100L&lt;/c6&gt;&lt;c6 m='59'&gt;35L&lt;/c6&gt;&lt;c6 m='60'&gt;100L&lt;/c6&gt;&lt;c6 m='61'&gt;60L&lt;/c6&gt;&lt;c6 m='62'&gt;2R&lt;/c6&gt;&lt;c6 m='63'&gt;35L&lt;/c6&gt;&lt;c6 m='64'&gt;35L&lt;/c6&gt;&lt;c6 m='65'&gt;35L&lt;/c6&gt;&lt;c6 m='66'&gt;80L&lt;/c6&gt;&lt;c6 m='67'&gt;35L&lt;/c6&gt;&lt;c6 m='68'&gt;35L&lt;/c6&gt;&lt;c6 m='69'&gt;30L&lt;/c6&gt;&lt;c6 m='70'&gt;30L&lt;/c6&gt;&lt;c6 m='71'&gt;4L&lt;/c6&gt;&lt;c6 m='72'&gt;35L&lt;/c6&gt;&lt;c6 m='73'&gt;3L&lt;/c6&gt;&lt;c6 m='74'&gt;9L&lt;/c6&gt;&lt;c6 m='75'&gt;30L&lt;/c6&gt;&lt;c6 m='76'&gt;12R&lt;/c6&gt;&lt;c6 m='77'&gt;19R&lt;/c6&gt;&lt;c6 m='78'&gt;19R&lt;/c6&gt;&lt;c6 m='79'&gt;35L&lt;/c6&gt;&lt;c6 m='80'&gt;35L&lt;/c6&gt;&lt;c6 m='81'&gt;20L&lt;/c6&gt;&lt;c6 m='82'&gt;35L&lt;/c6&gt;&lt;c6 m='83'&gt;35L&lt;/c6&gt;&lt;c6 m='84'&gt;35L&lt;/c6&gt;&lt;c6 m='85'&gt;6L&lt;/c6&gt;&lt;c6 m='86'&gt;6L&lt;/c6&gt;&lt;c6 m='87'&gt;6L&lt;/c6&gt;&lt;c6 m='88'&gt;30L&lt;/c6&gt;&lt;c6 m='89'&gt;4L&lt;/c6&gt;&lt;c6 m='90'&gt;11R&lt;/c6&gt;&lt;c6 m='91'&gt;6L&lt;/c6&gt;&lt;c6 m='92'&gt;20L&lt;/c6&gt;&lt;c6 m='93'&gt;35L&lt;/c6&gt;&lt;c6 m='94'&gt;35L&lt;/c6&gt;&lt;c6 m='95'&gt;30L&lt;/c6&gt;&lt;c6 m='96'&gt;100L&lt;/c6&gt;&lt;c6 m='97'&gt;30L&lt;/c6&gt;&lt;c7&gt;N&lt;/c7&gt;&lt;c7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m='3'&gt;M&lt;/c10&gt;&lt;c10 m='4'&gt;S&lt;/c10&gt;&lt;c10 m='5'&gt;S&lt;/c10&gt;&lt;c10 m='6'&gt;S&lt;/c10&gt;&lt;c10 m='7'&gt;S&lt;/c10&gt;&lt;c10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m='58'&gt;S&lt;/c10&gt;&lt;c10 m='59'&gt;M&lt;/c10&gt;&lt;c10 m='60'&gt;M&lt;/c10&gt;&lt;c10 m='61'&gt;M&lt;/c10&gt;&lt;c10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m='80'&gt;S&lt;/c10&gt;&lt;c10 m='81'&gt;S&lt;/c10&gt;&lt;c10 m='82'&gt;M&lt;/c10&gt;&lt;c10 m='83'&gt;S&lt;/c10&gt;&lt;c10 m='84'&gt;S&lt;/c10&gt;&lt;c10 m='85'&gt;S&lt;/c10&gt;&lt;c10 m='86'&gt;S&lt;/c10&gt;&lt;c10 m='87'&gt;S&lt;/c10&gt;&lt;c10 m='88'&gt;M&lt;/c10&gt;&lt;c10 m='89'&gt;M&lt;/c10&gt;&lt;c10 m='90'&gt;M&lt;/c10&gt;&lt;c10 m='91'&gt;S&lt;/c10&gt;&lt;c10 m='92'&gt;S&lt;/c10&gt;&lt;c10 m='93'&gt;M&lt;/c10&gt;&lt;c10 m='94'&gt;M&lt;/c10&gt;&lt;c10 m='95'&gt;M&lt;/c10&gt;&lt;c10 m='96'&gt;M&lt;/c10&gt;&lt;c10 m='97'&gt;M&lt;/c10&gt;&lt;c11&gt;N&lt;/c11&gt;&lt;c11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m='6'&gt;AA.PROPERTY&lt;/c14&gt;&lt;c14 m='8'&gt;AA.ACTIVITY&lt;/c14&gt;&lt;c14 m='15'&gt;AA.PERIODIC.ATTRIBUTE&lt;/c14&gt;&lt;c14 m='19'&gt;AA.PROPERTY&lt;/c14&gt;&lt;c14 m='33'&gt;EB.STANDARD.COMPARISON&lt;/c14&gt;&lt;c14 m='34'&gt;EB.COMPARISON.TYPE&lt;/c14&gt;&lt;c14 m='54'&gt;COMPANY&lt;/c14&gt;&lt;c14 m='55'&gt;DEPT.ACCT.OFFICER&lt;/c14&gt;&lt;c14 m='59'&gt;COMPANY&lt;/c14&gt;&lt;c14 m='69'&gt;AA.PROPERTY&lt;/c14&gt;&lt;c14 m='82'&gt;AA.PERIODIC.ATTRIBUTE&lt;/c14&gt;&lt;c14 m='83'&gt;AA.PRODUCT&lt;/c14&gt;&lt;c14 m='84'&gt;AA.PRODUCT&lt;/c14&gt;&lt;c14 m='88'&gt;AA.PRODUCT&lt;/c14&gt;&lt;c14 m='93'&gt;AA.PERIODIC.RULE&lt;/c14&gt;&lt;c14 m='95'&gt;AA.PROPERTY.CLASS&lt;/c14&gt;&lt;c14 m='97'&gt;&lt;/c14&gt;&lt;c30&gt;1 2 3 4 5 6 7 8 9 10 89 11 12 86 13 14 15 16 17 18 19 69 90 91 92 70 93 71 72 73 74 75 76 77 78 79 94 95 80 81 82 83 84 85 87 88 20 21 22 23 24 25 26 27 28 29 30 31 32 33 34 35 36 37 38 39 40 41 42 43 44 45 46 47 48 49 50 51 52 53 54 55 56 57 58 59 60 61 62 63 64 65 66 67 68&lt;/c30&gt;&lt;c31&gt;1 2 3 4 5 6 7 8 9 10 12 13 15 16 17 18 19 20 21 47 48 49 50 51 52 53 54 55 56 57 58 59 60 61 62 63 64 65 66 67 68 69 70 71 72 73 74 75 76 77 78 79 80 81 82 83 84 85 86 87 88 89 90 91 92 93 94 95 22 26 28 29 30 31 32 33 34 35 36 39 40 41 42 43 44 14 45 46 11 23 24 25 27 37 38&lt;/c31&gt;&lt;c44&gt;5&lt;/c44&gt;&lt;c45&gt;36405_X45678.UPG2__OFS_AUTH.UPG&lt;/c45&gt;&lt;c46&gt;2206110746&lt;/c46&gt;&lt;c47&gt;36405_X45678.UPG2_OFS_AUTH.UPG&lt;/c47&gt;&lt;c48&gt;NL0010001&lt;/c48&gt;&lt;c49&gt;1&lt;/c49&gt;&lt;/row&gt;</t>
  </si>
  <si>
    <t>&lt;row id='AA.PRD.CAT.PRODUCT.ACCESS'&gt;&lt;c1&gt;@ID&lt;/c1&gt;&lt;c1 m='2'&gt;PRODUCT.KEY&lt;/c1&gt;&lt;c1 m='3'&gt;DESCRIPTION&lt;/c1&gt;&lt;c1 m='4'&gt;RESERVED6&lt;/c1&gt;&lt;c1 m='5'&gt;RESERVED5&lt;/c1&gt;&lt;c1 m='6'&gt;RESERVED4&lt;/c1&gt;&lt;c1 m='7'&gt;RESERVED3&lt;/c1&gt;&lt;c1 m='8'&gt;RESERVED2&lt;/c1&gt;&lt;c1 m='9'&gt;RESERVED1&lt;/c1&gt;&lt;c1 m='10'&gt;LOCAL.REF&lt;/c1&gt;&lt;c1 m='11'&gt;PR.ATTRIBUTE&lt;/c1&gt;&lt;c1 m='12'&gt;PR.VALUE&lt;/c1&gt;&lt;c1 m='13'&gt;PR.BRK.RES&lt;/c1&gt;&lt;c1 m='14'&gt;PR.BRK.MSG&lt;/c1&gt;&lt;c1 m='15'&gt;PR.BRK.CHARGE&lt;/c1&gt;&lt;c1 m='16'&gt;SYS.RESERVE7&lt;/c1&gt;&lt;c1 m='17'&gt;SYS.RESERVE6&lt;/c1&gt;&lt;c1 m='18'&gt;SYS.RESERVE2&lt;/c1&gt;&lt;c1 m='19'&gt;SYS.RESERVE1&lt;/c1&gt;&lt;c1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m='48'&gt;PR.RESERVED.3&lt;/c1&gt;&lt;c1 m='49'&gt;PR.RESERVED.2&lt;/c1&gt;&lt;c1 m='50'&gt;PR.RESERVED.1&lt;/c1&gt;&lt;c1 m='51'&gt;PR.APP.METHOD&lt;/c1&gt;&lt;c1 m='52'&gt;PR.APP.PERIOD&lt;/c1&gt;&lt;c1 m='53'&gt;DEFAULT.ATTR.OPTION&lt;/c1&gt;&lt;c1 m='54'&gt;ACCT.CAT.TRANS&lt;/c1&gt;&lt;c1 m='55'&gt;ACCT.CAT.SEE&lt;/c1&gt;&lt;c1 m='56'&gt;ACCT.TRANS&lt;/c1&gt;&lt;c1 m='57'&gt;ACCT.SEE&lt;/c1&gt;&lt;c1 m='58'&gt;ACCT.EXCLUDE&lt;/c1&gt;&lt;c1 m='59'&gt;PROD.GRP.TRANS&lt;/c1&gt;&lt;c1 m='60'&gt;PROD.GRP.SEE&lt;/c1&gt;&lt;c1 m='61'&gt;PROD.TRANS&lt;/c1&gt;&lt;c1 m='62'&gt;PROD.SEE&lt;/c1&gt;&lt;c1 m='63'&gt;PROD.EXCLUDE&lt;/c1&gt;&lt;c1 m='64'&gt;ARRGT.TRANS&lt;/c1&gt;&lt;c1 m='65'&gt;ARRGT.SEE&lt;/c1&gt;&lt;c1 m='66'&gt;ARRGT.EXCLUDE&lt;/c1&gt;&lt;c1 m='67'&gt;PORT.MAN.ACCT.TRANS&lt;/c1&gt;&lt;c1 m='68'&gt;PORT.MAN.ACCT.SEE&lt;/c1&gt;&lt;c1 m='69'&gt;PORTFOLIO.TRANS&lt;/c1&gt;&lt;c1 m='70'&gt;PORTFOLIO.SEE&lt;/c1&gt;&lt;c1 m='71'&gt;PORTFOLIO.EXCLUDE&lt;/c1&gt;&lt;c1 m='72'&gt;ACCT.CAT.DR.TRANS&lt;/c1&gt;&lt;c1 m='73'&gt;ACCT.CAT.CR.TRANS&lt;/c1&gt;&lt;c1 m='74'&gt;ACCT.DR.TRANS&lt;/c1&gt;&lt;c1 m='75'&gt;ACCT.CR.TRANS&lt;/c1&gt;&lt;c1 m='76'&gt;FULL.DESCRIPTION&lt;/c1&gt;&lt;c1 m='77'&gt;OWNING.COMPANY&lt;/c1&gt;&lt;c1 m='78'&gt;NR.ATTRIBUTE.RULE&lt;/c1&gt;&lt;c1 m='79'&gt;NR.VALUE.SOURCE&lt;/c1&gt;&lt;c1 m='80'&gt;API.ATTRIBUTE&lt;/c1&gt;&lt;c1 m='81'&gt;SYS.RESERVE3&lt;/c1&gt;&lt;c2&gt;D&lt;/c2&gt;&lt;c2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m='4'&gt;25&lt;/c3&gt;&lt;c3 m='5'&gt;26&lt;/c3&gt;&lt;c3 m='6'&gt;27&lt;/c3&gt;&lt;c3 m='7'&gt;28&lt;/c3&gt;&lt;c3 m='8'&gt;29&lt;/c3&gt;&lt;c3 m='9'&gt;30&lt;/c3&gt;&lt;c3 m='10'&gt;31&lt;/c3&gt;&lt;c3 m='11'&gt;32&lt;/c3&gt;&lt;c3 m='12'&gt;33&lt;/c3&gt;&lt;c3 m='13'&gt;34&lt;/c3&gt;&lt;c3 m='14'&gt;35&lt;/c3&gt;&lt;c3 m='15'&gt;36&lt;/c3&gt;&lt;c3 m='16'&gt;42&lt;/c3&gt;&lt;c3 m='17'&gt;43&lt;/c3&gt;&lt;c3 m='18'&gt;47&lt;/c3&gt;&lt;c3 m='19'&gt;48&lt;/c3&gt;&lt;c3 m='20'&gt;50&lt;/c3&gt;&lt;c3 m='21'&gt;51&lt;/c3&gt;&lt;c3 m='22'&gt;52&lt;/c3&gt;&lt;c3 m='23'&gt;55&lt;/c3&gt;&lt;c3 m='24'&gt;56&lt;/c3&gt;&lt;c3 m='25'&gt;57&lt;/c3&gt;&lt;c3 m='26'&gt;58&lt;/c3&gt;&lt;c3 m='27'&gt;59&lt;/c3&gt;&lt;c3 m='28'&gt;60&lt;/c3&gt;&lt;c3 m='29'&gt;61&lt;/c3&gt;&lt;c3 m='30'&gt;62&lt;/c3&gt;&lt;c3 m='31'&gt;63&lt;/c3&gt;&lt;c3 m='32'&gt;64&lt;/c3&gt;&lt;c3 m='33'&gt;65&lt;/c3&gt;&lt;c3 m='34'&gt;66&lt;/c3&gt;&lt;c3 m='35'&gt;67&lt;/c3&gt;&lt;c3 m='36'&gt;68&lt;/c3&gt;&lt;c3 m='37'&gt;69&lt;/c3&gt;&lt;c3 m='38'&gt;70&lt;/c3&gt;&lt;c3 m='39'&gt;71&lt;/c3&gt;&lt;c3 m='40'&gt;72&lt;/c3&gt;&lt;c3 m='41'&gt;73&lt;/c3&gt;&lt;c3 m='42'&gt;74&lt;/c3&gt;&lt;c3 m='43'&gt;75&lt;/c3&gt;&lt;c3 m='44'&gt;76&lt;/c3&gt;&lt;c3 m='45'&gt;77&lt;/c3&gt;&lt;c3 m='46'&gt;78&lt;/c3&gt;&lt;c3 m='47'&gt;79&lt;/c3&gt;&lt;c3 m='48'&gt;37&lt;/c3&gt;&lt;c3 m='49'&gt;38&lt;/c3&gt;&lt;c3 m='50'&gt;39&lt;/c3&gt;&lt;c3 m='51'&gt;40&lt;/c3&gt;&lt;c3 m='52'&gt;41&lt;/c3&gt;&lt;c3 m='53'&gt;49&lt;/c3&gt;&lt;c3 m='54'&gt;3&lt;/c3&gt;&lt;c3 m='55'&gt;4&lt;/c3&gt;&lt;c3 m='56'&gt;5&lt;/c3&gt;&lt;c3 m='57'&gt;6&lt;/c3&gt;&lt;c3 m='58'&gt;7&lt;/c3&gt;&lt;c3 m='59'&gt;8&lt;/c3&gt;&lt;c3 m='60'&gt;9&lt;/c3&gt;&lt;c3 m='61'&gt;10&lt;/c3&gt;&lt;c3 m='62'&gt;11&lt;/c3&gt;&lt;c3 m='63'&gt;12&lt;/c3&gt;&lt;c3 m='64'&gt;13&lt;/c3&gt;&lt;c3 m='65'&gt;14&lt;/c3&gt;&lt;c3 m='66'&gt;15&lt;/c3&gt;&lt;c3 m='67'&gt;16&lt;/c3&gt;&lt;c3 m='68'&gt;17&lt;/c3&gt;&lt;c3 m='69'&gt;18&lt;/c3&gt;&lt;c3 m='70'&gt;19&lt;/c3&gt;&lt;c3 m='71'&gt;20&lt;/c3&gt;&lt;c3 m='72'&gt;21&lt;/c3&gt;&lt;c3 m='73'&gt;22&lt;/c3&gt;&lt;c3 m='74'&gt;23&lt;/c3&gt;&lt;c3 m='75'&gt;24&lt;/c3&gt;&lt;c3 m='76'&gt;2&lt;/c3&gt;&lt;c3 m='77'&gt;44&lt;/c3&gt;&lt;c3 m='78'&gt;53&lt;/c3&gt;&lt;c3 m='79'&gt;54&lt;/c3&gt;&lt;c3 m='80'&gt;45&lt;/c3&gt;&lt;c3 m='81'&gt;46&lt;/c3&gt;&lt;c4&gt;IN2ANY&lt;/c4&gt;&lt;c4 m='2'&gt;IN2ANY&lt;/c4&gt;&lt;c4 m='3'&gt;IN2ANY&lt;/c4&gt;&lt;c4 m='4'&gt;IN2A&amp;amp;&amp;amp;NOINPUT&lt;/c4&gt;&lt;c4 m='5'&gt;IN2A&amp;amp;&amp;amp;NOINPUT&lt;/c4&gt;&lt;c4 m='6'&gt;IN2A&amp;amp;&amp;amp;NOINPUT&lt;/c4&gt;&lt;c4 m='7'&gt;IN2A&amp;amp;&amp;amp;NOINPUT&lt;/c4&gt;&lt;c4 m='8'&gt;IN2A&amp;amp;&amp;amp;NOINPUT&lt;/c4&gt;&lt;c4 m='9'&gt;IN2A&amp;amp;&amp;amp;NOINPUT&lt;/c4&gt;&lt;c4 m='10'&gt;IN2&amp;amp;&amp;amp;NOINPUT&lt;/c4&gt;&lt;c4 m='11'&gt;IN2A&lt;/c4&gt;&lt;c4 m='12'&gt;IN2A&lt;/c4&gt;&lt;c4 m='13'&gt;IN2&amp;amp;ERROR_OVERRIDE_INFORMATION_CAP_FLOOR&lt;/c4&gt;&lt;c4 m='14'&gt;IN2ANY&lt;/c4&gt;&lt;c4 m='15'&gt;IN2A&lt;/c4&gt;&lt;c4 m='16'&gt;IN2A&amp;amp;&amp;amp;NOINPUT&lt;/c4&gt;&lt;c4 m='17'&gt;IN2A&amp;amp;&amp;amp;NOINPUT&lt;/c4&gt;&lt;c4 m='18'&gt;IN2A&amp;amp;&amp;amp;NOINPUT&lt;/c4&gt;&lt;c4 m='19'&gt;IN2A&amp;amp;&amp;amp;NOINPUT&lt;/c4&gt;&lt;c4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m='48'&gt;IN2A&amp;amp;&amp;amp;NOINPUT&lt;/c4&gt;&lt;c4 m='49'&gt;IN2A&amp;amp;&amp;amp;NOINPUT&lt;/c4&gt;&lt;c4 m='50'&gt;IN2A&amp;amp;&amp;amp;NOINPUT&lt;/c4&gt;&lt;c4 m='51'&gt;IN2&amp;amp;DUE_CAPITALISE_DEFER&lt;/c4&gt;&lt;c4 m='52'&gt;IN2PERIOD&lt;/c4&gt;&lt;c4 m='53'&gt;IN2&amp;amp;RESETTING_NON-RESETTING&lt;/c4&gt;&lt;c4 m='54'&gt;IN2CAT&lt;/c4&gt;&lt;c4 m='55'&gt;IN2CAT&lt;/c4&gt;&lt;c4 m='56'&gt;IN2ACC&lt;/c4&gt;&lt;c4 m='57'&gt;IN2ACC&lt;/c4&gt;&lt;c4 m='58'&gt;IN2ACC&lt;/c4&gt;&lt;c4 m='59'&gt;IN2A&lt;/c4&gt;&lt;c4 m='60'&gt;IN2A&lt;/c4&gt;&lt;c4 m='61'&gt;IN2A&lt;/c4&gt;&lt;c4 m='62'&gt;IN2A&lt;/c4&gt;&lt;c4 m='63'&gt;IN2A&lt;/c4&gt;&lt;c4 m='64'&gt;IN2ARR&lt;/c4&gt;&lt;c4 m='65'&gt;IN2ARR&lt;/c4&gt;&lt;c4 m='66'&gt;IN2ARR&lt;/c4&gt;&lt;c4 m='67'&gt;IN2S&lt;/c4&gt;&lt;c4 m='68'&gt;IN2S&lt;/c4&gt;&lt;c4 m='69'&gt;IN2SAM&lt;/c4&gt;&lt;c4 m='70'&gt;IN2SAM&lt;/c4&gt;&lt;c4 m='71'&gt;IN2SAM&lt;/c4&gt;&lt;c4 m='72'&gt;IN2CAT&lt;/c4&gt;&lt;c4 m='73'&gt;IN2CAT&lt;/c4&gt;&lt;c4 m='74'&gt;IN2ACC&lt;/c4&gt;&lt;c4 m='75'&gt;IN2ACC&lt;/c4&gt;&lt;c4 m='76'&gt;IN2TEXT&lt;/c4&gt;&lt;c4 m='77'&gt;IN2AAPRODUCT&amp;amp;COMPANY&amp;amp;&lt;/c4&gt;&lt;c4 m='78'&gt;IN2ANY&lt;/c4&gt;&lt;c4 m='79'&gt;IN2ANY&lt;/c4&gt;&lt;c4 m='80'&gt;IN2ANY&lt;/c4&gt;&lt;c4 m='81'&gt;IN2A&amp;amp;&amp;amp;NOINPUT&lt;/c4&gt;&lt;c6&gt;80L&lt;/c6&gt;&lt;c6 m='2'&gt;80L&lt;/c6&gt;&lt;c6 m='3'&gt;35L&lt;/c6&gt;&lt;c6 m='4'&gt;30L&lt;/c6&gt;&lt;c6 m='5'&gt;30L&lt;/c6&gt;&lt;c6 m='6'&gt;30L&lt;/c6&gt;&lt;c6 m='7'&gt;30L&lt;/c6&gt;&lt;c6 m='8'&gt;30L&lt;/c6&gt;&lt;c6 m='9'&gt;30L&lt;/c6&gt;&lt;c6 m='10'&gt;35R&lt;/c6&gt;&lt;c6 m='11'&gt;30L&lt;/c6&gt;&lt;c6 m='12'&gt;35L&lt;/c6&gt;&lt;c6 m='13'&gt;13L&lt;/c6&gt;&lt;c6 m='14'&gt;35L&lt;/c6&gt;&lt;c6 m='15'&gt;15L&lt;/c6&gt;&lt;c6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m='48'&gt;35L&lt;/c6&gt;&lt;c6 m='49'&gt;35L&lt;/c6&gt;&lt;c6 m='50'&gt;35L&lt;/c6&gt;&lt;c6 m='51'&gt;35L&lt;/c6&gt;&lt;c6 m='52'&gt;4L&lt;/c6&gt;&lt;c6 m='53'&gt;35L&lt;/c6&gt;&lt;c6 m='54'&gt;6L&lt;/c6&gt;&lt;c6 m='55'&gt;6L&lt;/c6&gt;&lt;c6 m='56'&gt;19R&lt;/c6&gt;&lt;c6 m='57'&gt;19R&lt;/c6&gt;&lt;c6 m='58'&gt;19R&lt;/c6&gt;&lt;c6 m='59'&gt;30L&lt;/c6&gt;&lt;c6 m='60'&gt;30L&lt;/c6&gt;&lt;c6 m='61'&gt;30L&lt;/c6&gt;&lt;c6 m='62'&gt;30L&lt;/c6&gt;&lt;c6 m='63'&gt;30L&lt;/c6&gt;&lt;c6 m='64'&gt;17L&lt;/c6&gt;&lt;c6 m='65'&gt;17L&lt;/c6&gt;&lt;c6 m='66'&gt;17L&lt;/c6&gt;&lt;c6 m='67'&gt;5L&lt;/c6&gt;&lt;c6 m='68'&gt;5L&lt;/c6&gt;&lt;c6 m='69'&gt;18L&lt;/c6&gt;&lt;c6 m='70'&gt;18L&lt;/c6&gt;&lt;c6 m='71'&gt;18L&lt;/c6&gt;&lt;c6 m='72'&gt;6L&lt;/c6&gt;&lt;c6 m='73'&gt;6L&lt;/c6&gt;&lt;c6 m='74'&gt;19R&lt;/c6&gt;&lt;c6 m='75'&gt;19R&lt;/c6&gt;&lt;c6 m='76'&gt;100L&lt;/c6&gt;&lt;c6 m='77'&gt;35L&lt;/c6&gt;&lt;c6 m='78'&gt;100L&lt;/c6&gt;&lt;c6 m='79'&gt;60L&lt;/c6&gt;&lt;c6 m='80'&gt;35L&lt;/c6&gt;&lt;c6 m='81'&gt;35L&lt;/c6&gt;&lt;c7&gt;N&lt;/c7&gt;&lt;c7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m='3'&gt;M&lt;/c10&gt;&lt;c10 m='4'&gt;S&lt;/c10&gt;&lt;c10 m='5'&gt;S&lt;/c10&gt;&lt;c10 m='6'&gt;S&lt;/c10&gt;&lt;c10 m='7'&gt;S&lt;/c10&gt;&lt;c10 m='8'&gt;S&lt;/c10&gt;&lt;c10 m='9'&gt;S&lt;/c10&gt;&lt;c10 m='10'&gt;M&lt;/c10&gt;&lt;c10 m='11'&gt;M&lt;/c10&gt;&lt;c10 m='12'&gt;M&lt;/c10&gt;&lt;c10 m='13'&gt;M&lt;/c10&gt;&lt;c10 m='14'&gt;M&lt;/c10&gt;&lt;c10 m='15'&gt;M&lt;/c10&gt;&lt;c10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m='53'&gt;S&lt;/c10&gt;&lt;c10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m='77'&gt;M&lt;/c10&gt;&lt;c10 m='78'&gt;M&lt;/c10&gt;&lt;c10 m='79'&gt;M&lt;/c10&gt;&lt;c10 m='80'&gt;M&lt;/c10&gt;&lt;c10 m='81'&gt;S&lt;/c10&gt;&lt;c11&gt;N&lt;/c11&gt;&lt;c11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m='81'&gt;Y&lt;/c12&gt;&lt;c13&gt;&lt;/c13&gt;&lt;c13 m='56'&gt;ACCOUNT&lt;/c13&gt;&lt;c13 m='57'&gt;ACCOUNT&lt;/c13&gt;&lt;c13 m='58'&gt;ACCOUNT&lt;/c13&gt;&lt;c13 m='74'&gt;ACCOUNT&lt;/c13&gt;&lt;c13 m='75'&gt;ACCOUNT&lt;/c13&gt;&lt;c13 m='81'&gt;&lt;/c13&gt;&lt;c14&gt;&lt;/c14&gt;&lt;c14 m='11'&gt;AA.PERIODIC.ATTRIBUTE&lt;/c14&gt;&lt;c14 m='15'&gt;AA.PROPERTY&lt;/c14&gt;&lt;c14 m='23'&gt;EB.STANDARD.COMPARISON&lt;/c14&gt;&lt;c14 m='24'&gt;EB.COMPARISON.TYPE&lt;/c14&gt;&lt;c14 m='54'&gt;CATEGORY&lt;/c14&gt;&lt;c14 m='55'&gt;CATEGORY&lt;/c14&gt;&lt;c14 m='56'&gt;ACCOUNT&lt;/c14&gt;&lt;c14 m='57'&gt;ACCOUNT&lt;/c14&gt;&lt;c14 m='58'&gt;ACCOUNT&lt;/c14&gt;&lt;c14 m='59'&gt;AA.PRODUCT.GROUP&lt;/c14&gt;&lt;c14 m='60'&gt;AA.PRODUCT.GROUP&lt;/c14&gt;&lt;c14 m='61'&gt;AA.PRODUCT&lt;/c14&gt;&lt;c14 m='62'&gt;AA.PRODUCT&lt;/c14&gt;&lt;c14 m='63'&gt;AA.PRODUCT&lt;/c14&gt;&lt;c14 m='64'&gt;AA.ARRANGEMENT&lt;/c14&gt;&lt;c14 m='65'&gt;AA.ARRANGEMENT&lt;/c14&gt;&lt;c14 m='66'&gt;AA.ARRANGEMENT&lt;/c14&gt;&lt;c14 m='67'&gt;MANAGED.ACCOUNT&lt;/c14&gt;&lt;c14 m='68'&gt;MANAGED.ACCOUNT&lt;/c14&gt;&lt;c14 m='69'&gt;SEC.ACC.MASTER&lt;/c14&gt;&lt;c14 m='70'&gt;SEC.ACC.MASTER&lt;/c14&gt;&lt;c14 m='71'&gt;SEC.ACC.MASTER&lt;/c14&gt;&lt;c14 m='72'&gt;CATEGORY&lt;/c14&gt;&lt;c14 m='73'&gt;CATEGORY&lt;/c14&gt;&lt;c14 m='74'&gt;ACCOUNT&lt;/c14&gt;&lt;c14 m='75'&gt;ACCOUNT&lt;/c14&gt;&lt;c14 m='77'&gt;COMPANY&lt;/c14&gt;&lt;c14 m='81'&gt;&lt;/c14&gt;&lt;c44&gt;8&lt;/c44&gt;&lt;c45&gt;36405_X45678.UPG2__OFS_AUTH.UPG&lt;/c45&gt;&lt;c46&gt;2206110726&lt;/c46&gt;&lt;c47&gt;36405_X45678.UPG2_OFS_AUTH.UPG&lt;/c47&gt;&lt;c48&gt;NL0010001&lt;/c48&gt;&lt;c49&gt;1&lt;/c49&gt;&lt;/row&gt;</t>
  </si>
  <si>
    <t>&lt;row id='AA.PRD.CAT.PRODUCT.BUNDLE'&gt;&lt;c1&gt;@ID&lt;/c1&gt;&lt;c1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m='48'&gt;PRODUCT.GROUP&lt;/c1&gt;&lt;c1 m='49'&gt;ARRANGEMENT&lt;/c1&gt;&lt;c1 m='50'&gt;MASTER.TYPE&lt;/c1&gt;&lt;c1 m='51'&gt;RESERVED.10&lt;/c1&gt;&lt;c1 m='52'&gt;RESERVED.9&lt;/c1&gt;&lt;c1 m='53'&gt;RESERVED.8&lt;/c1&gt;&lt;c1 m='54'&gt;PRODUCT&lt;/c1&gt;&lt;c1 m='55'&gt;FULL.DESCRIPTION&lt;/c1&gt;&lt;c1 m='56'&gt;OWNING.COMPANY&lt;/c1&gt;&lt;c1 m='57'&gt;NR.ATTRIBUTE.RULE&lt;/c1&gt;&lt;c1 m='58'&gt;NR.VALUE.SOURCE&lt;/c1&gt;&lt;c1 m='59'&gt;MINIMUM&lt;/c1&gt;&lt;c1 m='60'&gt;MAXIMUM&lt;/c1&gt;&lt;c1 m='61'&gt;ARR.CURRENCY&lt;/c1&gt;&lt;c1 m='62'&gt;MASTER.ARRANGEMENT&lt;/c1&gt;&lt;c1 m='63'&gt;PARTICIPANT.OWNER&lt;/c1&gt;&lt;c1 m='64'&gt;PARTICIPANT.CURRENCY&lt;/c1&gt;&lt;c1 m='65'&gt;ALLOWED.CURRENCY&lt;/c1&gt;&lt;c1 m='66'&gt;CURRENCY.MINIMUM&lt;/c1&gt;&lt;c1 m='67'&gt;CURRENCY.MAXIMUM&lt;/c1&gt;&lt;c1 m='68'&gt;REFERENCE.CCY&lt;/c1&gt;&lt;c1 m='69'&gt;LIMIT.TYPE&lt;/c1&gt;&lt;c1 m='70'&gt;MASTER.ACC.NAME&lt;/c1&gt;&lt;c1 m='71'&gt;MASTER.LIVE.DATE&lt;/c1&gt;&lt;c1 m='72'&gt;ACCOUNT.REF&lt;/c1&gt;&lt;c1 m='73'&gt;API.ATTRIBUTE&lt;/c1&gt;&lt;c1 m='74'&gt;SYS.RESERVE3&lt;/c1&gt;&lt;c1 m='75'&gt;GENERATE.IBAN&lt;/c1&gt;&lt;c1 m='76'&gt;ALT.ID.TYPE&lt;/c1&gt;&lt;c1 m='77'&gt;ALT.ID&lt;/c1&gt;&lt;c1 m='78'&gt;ALTERNATE.REF&lt;/c1&gt;&lt;c1 m='79'&gt;LIVE.DATE&lt;/c1&gt;&lt;c1 m='80'&gt;MASTER.PRODUCT&lt;/c1&gt;&lt;c1 m='81'&gt;BUNDLE.CONSTITUTION&lt;/c1&gt;&lt;c1 m='82'&gt;ARR.INFO.ONLY&lt;/c1&gt;&lt;c1 m='83'&gt;ARR.ROLE&lt;/c1&gt;&lt;c1 m='84'&gt;MASTER.ALTERNATE.REFERENCE&lt;/c1&gt;&lt;c1 m='85'&gt;SETTLE.ARRANGEMENT&lt;/c1&gt;&lt;c2&gt;D&lt;/c2&gt;&lt;c2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m='4'&gt;24&lt;/c3&gt;&lt;c3 m='5'&gt;25&lt;/c3&gt;&lt;c3 m='6'&gt;26&lt;/c3&gt;&lt;c3 m='7'&gt;27&lt;/c3&gt;&lt;c3 m='8'&gt;28&lt;/c3&gt;&lt;c3 m='9'&gt;29&lt;/c3&gt;&lt;c3 m='10'&gt;30&lt;/c3&gt;&lt;c3 m='11'&gt;31&lt;/c3&gt;&lt;c3 m='12'&gt;32&lt;/c3&gt;&lt;c3 m='13'&gt;33&lt;/c3&gt;&lt;c3 m='14'&gt;34&lt;/c3&gt;&lt;c3 m='15'&gt;35&lt;/c3&gt;&lt;c3 m='16'&gt;36&lt;/c3&gt;&lt;c3 m='17'&gt;40&lt;/c3&gt;&lt;c3 m='18'&gt;41&lt;/c3&gt;&lt;c3 m='19'&gt;42&lt;/c3&gt;&lt;c3 m='20'&gt;43&lt;/c3&gt;&lt;c3 m='21'&gt;44&lt;/c3&gt;&lt;c3 m='22'&gt;45&lt;/c3&gt;&lt;c3 m='23'&gt;48&lt;/c3&gt;&lt;c3 m='24'&gt;49&lt;/c3&gt;&lt;c3 m='25'&gt;50&lt;/c3&gt;&lt;c3 m='26'&gt;51&lt;/c3&gt;&lt;c3 m='27'&gt;52&lt;/c3&gt;&lt;c3 m='28'&gt;53&lt;/c3&gt;&lt;c3 m='29'&gt;54&lt;/c3&gt;&lt;c3 m='30'&gt;55&lt;/c3&gt;&lt;c3 m='31'&gt;56&lt;/c3&gt;&lt;c3 m='32'&gt;57&lt;/c3&gt;&lt;c3 m='33'&gt;58&lt;/c3&gt;&lt;c3 m='34'&gt;59&lt;/c3&gt;&lt;c3 m='35'&gt;60&lt;/c3&gt;&lt;c3 m='36'&gt;61&lt;/c3&gt;&lt;c3 m='37'&gt;62&lt;/c3&gt;&lt;c3 m='38'&gt;63&lt;/c3&gt;&lt;c3 m='39'&gt;64&lt;/c3&gt;&lt;c3 m='40'&gt;65&lt;/c3&gt;&lt;c3 m='41'&gt;66&lt;/c3&gt;&lt;c3 m='42'&gt;67&lt;/c3&gt;&lt;c3 m='43'&gt;68&lt;/c3&gt;&lt;c3 m='44'&gt;69&lt;/c3&gt;&lt;c3 m='45'&gt;70&lt;/c3&gt;&lt;c3 m='46'&gt;71&lt;/c3&gt;&lt;c3 m='47'&gt;72&lt;/c3&gt;&lt;c3 m='48'&gt;3&lt;/c3&gt;&lt;c3 m='49'&gt;8&lt;/c3&gt;&lt;c3 m='50'&gt;11&lt;/c3&gt;&lt;c3 m='51'&gt;4&lt;/c3&gt;&lt;c3 m='52'&gt;12&lt;/c3&gt;&lt;c3 m='53'&gt;13&lt;/c3&gt;&lt;c3 m='54'&gt;5&lt;/c3&gt;&lt;c3 m='55'&gt;2&lt;/c3&gt;&lt;c3 m='56'&gt;37&lt;/c3&gt;&lt;c3 m='57'&gt;46&lt;/c3&gt;&lt;c3 m='58'&gt;47&lt;/c3&gt;&lt;c3 m='59'&gt;6&lt;/c3&gt;&lt;c3 m='60'&gt;7&lt;/c3&gt;&lt;c3 m='61'&gt;9&lt;/c3&gt;&lt;c3 m='62'&gt;10&lt;/c3&gt;&lt;c3 m='63'&gt;14&lt;/c3&gt;&lt;c3 m='64'&gt;15&lt;/c3&gt;&lt;c3 m='65'&gt;21&lt;/c3&gt;&lt;c3 m='66'&gt;22&lt;/c3&gt;&lt;c3 m='67'&gt;23&lt;/c3&gt;&lt;c3 m='68'&gt;16&lt;/c3&gt;&lt;c3 m='69'&gt;17&lt;/c3&gt;&lt;c3 m='70'&gt;18&lt;/c3&gt;&lt;c3 m='71'&gt;19&lt;/c3&gt;&lt;c3 m='72'&gt;73&lt;/c3&gt;&lt;c3 m='73'&gt;38&lt;/c3&gt;&lt;c3 m='74'&gt;39&lt;/c3&gt;&lt;c3 m='75'&gt;80&lt;/c3&gt;&lt;c3 m='76'&gt;81&lt;/c3&gt;&lt;c3 m='77'&gt;82&lt;/c3&gt;&lt;c3 m='78'&gt;74&lt;/c3&gt;&lt;c3 m='79'&gt;75&lt;/c3&gt;&lt;c3 m='80'&gt;76&lt;/c3&gt;&lt;c3 m='81'&gt;77&lt;/c3&gt;&lt;c3 m='82'&gt;78&lt;/c3&gt;&lt;c3 m='83'&gt;79&lt;/c3&gt;&lt;c3 m='84'&gt;83&lt;/c3&gt;&lt;c3 m='85'&gt;20&lt;/c3&gt;&lt;c4&gt;IN2ANY&lt;/c4&gt;&lt;c4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m='49'&gt;IN2ARR&lt;/c4&gt;&lt;c4 m='50'&gt;IN2A&lt;/c4&gt;&lt;c4 m='51'&gt;IN2A&amp;amp;&amp;amp;NOINPUT&lt;/c4&gt;&lt;c4 m='52'&gt;IN2A&amp;amp;&amp;amp;NOINPUT&lt;/c4&gt;&lt;c4 m='53'&gt;IN2A&amp;amp;&amp;amp;NOINPUT&lt;/c4&gt;&lt;c4 m='54'&gt;IN2A&lt;/c4&gt;&lt;c4 m='55'&gt;IN2TEXT&lt;/c4&gt;&lt;c4 m='56'&gt;IN2AAPRODUCT&amp;amp;COMPANY&amp;amp;&lt;/c4&gt;&lt;c4 m='57'&gt;IN2ANY&lt;/c4&gt;&lt;c4 m='58'&gt;IN2ANY&lt;/c4&gt;&lt;c4 m='59'&gt;IN2&lt;/c4&gt;&lt;c4 m='60'&gt;IN2&lt;/c4&gt;&lt;c4 m='61'&gt;IN2CCY&lt;/c4&gt;&lt;c4 m='62'&gt;IN2ARR&lt;/c4&gt;&lt;c4 m='63'&gt;IN2&amp;amp;BUNDLE.OWNER_ANY&lt;/c4&gt;&lt;c4 m='64'&gt;IN2&amp;amp;RECIPIENT_ANY&lt;/c4&gt;&lt;c4 m='65'&gt;IN2CCY&lt;/c4&gt;&lt;c4 m='66'&gt;IN2&lt;/c4&gt;&lt;c4 m='67'&gt;IN2&lt;/c4&gt;&lt;c4 m='68'&gt;IN2CCY&lt;/c4&gt;&lt;c4 m='69'&gt;IN2&amp;amp;MCCF_SCCF_MCF_SCF&lt;/c4&gt;&lt;c4 m='70'&gt;IN2A&lt;/c4&gt;&lt;c4 m='71'&gt;IN2D&lt;/c4&gt;&lt;c4 m='72'&gt;IN2&amp;amp;&amp;amp;&amp;amp;&amp;amp;&amp;amp;&amp;amp;&amp;amp;&amp;amp;&amp;amp;&amp;amp;&amp;amp;&amp;amp;&amp;amp;&amp;amp;73&lt;/c4&gt;&lt;c4 m='73'&gt;IN2ANY&lt;/c4&gt;&lt;c4 m='74'&gt;IN2A&amp;amp;&amp;amp;NOINPUT&lt;/c4&gt;&lt;c4 m='75'&gt;IN2&amp;amp;YES_&amp;amp;&amp;amp;&amp;amp;&amp;amp;&amp;amp;&amp;amp;&amp;amp;&amp;amp;&amp;amp;&amp;amp;&amp;amp;&amp;amp;&amp;amp;80&lt;/c4&gt;&lt;c4 m='76'&gt;IN2A&amp;amp;&amp;amp;&amp;amp;&amp;amp;&amp;amp;&amp;amp;&amp;amp;&amp;amp;&amp;amp;&amp;amp;&amp;amp;&amp;amp;&amp;amp;&amp;amp;81&lt;/c4&gt;&lt;c4 m='77'&gt;IN2A&amp;amp;&amp;amp;&amp;amp;&amp;amp;&amp;amp;&amp;amp;&amp;amp;&amp;amp;&amp;amp;&amp;amp;&amp;amp;&amp;amp;&amp;amp;&amp;amp;82&lt;/c4&gt;&lt;c4 m='78'&gt;IN2ANY&amp;amp;&amp;amp;&amp;amp;&amp;amp;&amp;amp;&amp;amp;&amp;amp;&amp;amp;&amp;amp;&amp;amp;&amp;amp;&amp;amp;&amp;amp;&amp;amp;74&lt;/c4&gt;&lt;c4 m='79'&gt;IN2D&amp;amp;&amp;amp;&amp;amp;&amp;amp;&amp;amp;&amp;amp;&amp;amp;&amp;amp;&amp;amp;&amp;amp;&amp;amp;&amp;amp;&amp;amp;&amp;amp;75&lt;/c4&gt;&lt;c4 m='80'&gt;IN2A&amp;amp;&amp;amp;&amp;amp;&amp;amp;&amp;amp;&amp;amp;&amp;amp;&amp;amp;&amp;amp;&amp;amp;&amp;amp;&amp;amp;&amp;amp;&amp;amp;76&lt;/c4&gt;&lt;c4 m='81'&gt;IN2&amp;amp;_RULE.BASED&amp;amp;&amp;amp;&amp;amp;&amp;amp;&amp;amp;&amp;amp;&amp;amp;&amp;amp;&amp;amp;&amp;amp;&amp;amp;&amp;amp;&amp;amp;77&lt;/c4&gt;&lt;c4 m='82'&gt;IN2&amp;amp;YES_NO&amp;amp;&amp;amp;&amp;amp;&amp;amp;&amp;amp;&amp;amp;&amp;amp;&amp;amp;&amp;amp;&amp;amp;&amp;amp;&amp;amp;&amp;amp;78&lt;/c4&gt;&lt;c4 m='83'&gt;IN2A&amp;amp;&amp;amp;&amp;amp;&amp;amp;&amp;amp;&amp;amp;&amp;amp;&amp;amp;&amp;amp;&amp;amp;&amp;amp;&amp;amp;&amp;amp;&amp;amp;79&lt;/c4&gt;&lt;c4 m='84'&gt;IN2ANY&amp;amp;&amp;amp;&amp;amp;&amp;amp;&amp;amp;&amp;amp;&amp;amp;&amp;amp;&amp;amp;&amp;amp;&amp;amp;&amp;amp;&amp;amp;&amp;amp;83&lt;/c4&gt;&lt;c4 m='85'&gt;IN2ARR&lt;/c4&gt;&lt;c6&gt;80L&lt;/c6&gt;&lt;c6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m='48'&gt;30L&lt;/c6&gt;&lt;c6 m='49'&gt;17L&lt;/c6&gt;&lt;c6 m='50'&gt;30L&lt;/c6&gt;&lt;c6 m='51'&gt;30L&lt;/c6&gt;&lt;c6 m='52'&gt;30L&lt;/c6&gt;&lt;c6 m='53'&gt;30L&lt;/c6&gt;&lt;c6 m='54'&gt;30L&lt;/c6&gt;&lt;c6 m='55'&gt;100L&lt;/c6&gt;&lt;c6 m='56'&gt;35L&lt;/c6&gt;&lt;c6 m='57'&gt;100L&lt;/c6&gt;&lt;c6 m='58'&gt;60L&lt;/c6&gt;&lt;c6 m='59'&gt;4R&lt;/c6&gt;&lt;c6 m='60'&gt;4R&lt;/c6&gt;&lt;c6 m='61'&gt;3L&lt;/c6&gt;&lt;c6 m='62'&gt;17L&lt;/c6&gt;&lt;c6 m='63'&gt;12L&lt;/c6&gt;&lt;c6 m='64'&gt;10L&lt;/c6&gt;&lt;c6 m='65'&gt;3L&lt;/c6&gt;&lt;c6 m='66'&gt;4R&lt;/c6&gt;&lt;c6 m='67'&gt;4R&lt;/c6&gt;&lt;c6 m='68'&gt;3L&lt;/c6&gt;&lt;c6 m='69'&gt;4L&lt;/c6&gt;&lt;c6 m='70'&gt;50L&lt;/c6&gt;&lt;c6 m='71'&gt;11R&lt;/c6&gt;&lt;c6 m='72'&gt;35R&lt;/c6&gt;&lt;c6 m='73'&gt;35L&lt;/c6&gt;&lt;c6 m='74'&gt;35L&lt;/c6&gt;&lt;c6 m='75'&gt;3L&lt;/c6&gt;&lt;c6 m='76'&gt;10L&lt;/c6&gt;&lt;c6 m='77'&gt;36L&lt;/c6&gt;&lt;c6 m='78'&gt;35L&lt;/c6&gt;&lt;c6 m='79'&gt;11R&lt;/c6&gt;&lt;c6 m='80'&gt;30L&lt;/c6&gt;&lt;c6 m='81'&gt;30L&lt;/c6&gt;&lt;c6 m='82'&gt;3L&lt;/c6&gt;&lt;c6 m='83'&gt;11L&lt;/c6&gt;&lt;c6 m='84'&gt;35L&lt;/c6&gt;&lt;c6 m='85'&gt;17L&lt;/c6&gt;&lt;c7&gt;N&lt;/c7&gt;&lt;c7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m='52'&gt;S&lt;/c10&gt;&lt;c10 m='53'&gt;S&lt;/c10&gt;&lt;c10 m='54'&gt;M&lt;/c10&gt;&lt;c10 m='55'&gt;S&lt;/c10&gt;&lt;c10 m='56'&gt;M&lt;/c10&gt;&lt;c10 m='57'&gt;M&lt;/c10&gt;&lt;c10 m='58'&gt;M&lt;/c10&gt;&lt;c10 m='59'&gt;M&lt;/c10&gt;&lt;c10 m='60'&gt;M&lt;/c10&gt;&lt;c10 m='61'&gt;M&lt;/c10&gt;&lt;c10 m='62'&gt;M&lt;/c10&gt;&lt;c10 m='63'&gt;S&lt;/c10&gt;&lt;c10 m='64'&gt;S&lt;/c10&gt;&lt;c10 m='65'&gt;M&lt;/c10&gt;&lt;c10 m='66'&gt;M&lt;/c10&gt;&lt;c10 m='67'&gt;M&lt;/c10&gt;&lt;c10 m='68'&gt;S&lt;/c10&gt;&lt;c10 m='69'&gt;S&lt;/c10&gt;&lt;c10 m='70'&gt;S&lt;/c10&gt;&lt;c10 m='71'&gt;S&lt;/c10&gt;&lt;c10 m='72'&gt;M&lt;/c10&gt;&lt;c10 m='73'&gt;M&lt;/c10&gt;&lt;c10 m='74'&gt;S&lt;/c10&gt;&lt;c10 m='75'&gt;S&lt;/c10&gt;&lt;c10 m='76'&gt;M&lt;/c10&gt;&lt;c10 m='77'&gt;M&lt;/c10&gt;&lt;c10 m='78'&gt;M&lt;/c10&gt;&lt;c10 m='79'&gt;M&lt;/c10&gt;&lt;c10 m='80'&gt;M&lt;/c10&gt;&lt;c10 m='81'&gt;S&lt;/c10&gt;&lt;c10 m='82'&gt;M&lt;/c10&gt;&lt;c10 m='83'&gt;M&lt;/c10&gt;&lt;c10 m='84'&gt;M&lt;/c10&gt;&lt;c10 m='85'&gt;S&lt;/c10&gt;&lt;c11&gt;N&lt;/c11&gt;&lt;c11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m='5'&gt;AA.PERIODIC.ATTRIBUTE&lt;/c14&gt;&lt;c14 m='9'&gt;AA.PROPERTY&lt;/c14&gt;&lt;c14 m='23'&gt;EB.STANDARD.COMPARISON&lt;/c14&gt;&lt;c14 m='24'&gt;EB.COMPARISON.TYPE&lt;/c14&gt;&lt;c14 m='44'&gt;COMPANY&lt;/c14&gt;&lt;c14 m='45'&gt;DEPT.ACCT.OFFICER&lt;/c14&gt;&lt;c14 m='48'&gt;AA.PRODUCT.GROUP&lt;/c14&gt;&lt;c14 m='49'&gt;AA.ARRANGEMENT&lt;/c14&gt;&lt;c14 m='50'&gt;AA.PROPERTY&lt;/c14&gt;&lt;c14 m='54'&gt;AA.PRODUCT&lt;/c14&gt;&lt;c14 m='56'&gt;COMPANY&lt;/c14&gt;&lt;c14 m='61'&gt;CURRENCY&lt;/c14&gt;&lt;c14 m='62'&gt;AA.ARRANGEMENT&lt;/c14&gt;&lt;c14 m='65'&gt;CURRENCY&lt;/c14&gt;&lt;c14 m='68'&gt;CURRENCY&lt;/c14&gt;&lt;c14 m='76'&gt;ALT.ACCT.PARAMETER&lt;/c14&gt;&lt;c14 m='80'&gt;AA.PRODUCT&lt;/c14&gt;&lt;c14 m='83'&gt;AA.CUSTOMER.ROLE&lt;/c14&gt;&lt;c14 m='85'&gt;AA.ARRANGEMENT&lt;/c14&gt;&lt;c30&gt;1 2 77 3 4 5 6 7 8 9 73 74 75 78 79 76 10 83 11 12 13 14 15 16 17 18 19 20 21 22 23 80 81 82 24 25 26 27 28 29 30 31 32 33 34 35 36 37 38 39 40 41 42 43 44 45 46 47 48 49 50 51 52 53 54 55 56 57 58 59 60 61 62 63 64 65 66 67 68 69 70 71 72&lt;/c30&gt;&lt;c31&gt;1 2 4 5 6 7 8 9 10 17 19 20 21 22 23 24 25 26 27 28 29 30 31 35 36 37 38 39 40 41 42 43 44 45 46 47 48 49 50 51 52 53 54 55 56 57 58 59 60 61 62 63 64 65 66 67 68 69 70 71 72 73 74 75 76 77 78 79 80 81 82 83 11 12 13 16 3 14 15 32 33 34 18&lt;/c31&gt;&lt;c44&gt;5&lt;/c44&gt;&lt;c45&gt;93683_X45678.UPG1__OFS_AUTH.UPG&lt;/c45&gt;&lt;c46&gt;2206110741&lt;/c46&gt;&lt;c47&gt;93683_X45678.UPG1_OFS_AUTH.UPG&lt;/c47&gt;&lt;c48&gt;NL0010001&lt;/c48&gt;&lt;c49&gt;1&lt;/c49&gt;&lt;/row&gt;</t>
  </si>
  <si>
    <t>&lt;row id='AA.PRD.CAT.CHANNEL.ACCESS'&gt;&lt;c1&gt;@ID&lt;/c1&gt;&lt;c1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m='48'&gt;EB.CHANNEL&lt;/c1&gt;&lt;c1 m='49'&gt;BLOCK.START.DATE&lt;/c1&gt;&lt;c1 m='50'&gt;BLOCK.START.TIME&lt;/c1&gt;&lt;c1 m='51'&gt;BLOCK.END.DATE&lt;/c1&gt;&lt;c1 m='52'&gt;BLOCK.END.TIME&lt;/c1&gt;&lt;c1 m='53'&gt;RESERVED.10&lt;/c1&gt;&lt;c1 m='54'&gt;RESERVED.9&lt;/c1&gt;&lt;c1 m='55'&gt;RESERVED.8&lt;/c1&gt;&lt;c1 m='56'&gt;RESERVED.7&lt;/c1&gt;&lt;c1 m='57'&gt;RESERVED.6&lt;/c1&gt;&lt;c1 m='58'&gt;RESERVED.5&lt;/c1&gt;&lt;c1 m='59'&gt;RESERVED.4&lt;/c1&gt;&lt;c1 m='60'&gt;RESERVED.3&lt;/c1&gt;&lt;c1 m='61'&gt;RESERVED.2&lt;/c1&gt;&lt;c1 m='62'&gt;RESERVED.1&lt;/c1&gt;&lt;c1 m='63'&gt;START.DATE&lt;/c1&gt;&lt;c1 m='64'&gt;START.TIME&lt;/c1&gt;&lt;c1 m='65'&gt;END.DATE&lt;/c1&gt;&lt;c1 m='66'&gt;END.TIME&lt;/c1&gt;&lt;c1 m='67'&gt;MV.RESERVED.5&lt;/c1&gt;&lt;c1 m='68'&gt;MV.RESERVED.4&lt;/c1&gt;&lt;c1 m='69'&gt;MV.RESERVED.3&lt;/c1&gt;&lt;c1 m='70'&gt;MV.RESERVED.2&lt;/c1&gt;&lt;c1 m='71'&gt;MV.RESERVED.1&lt;/c1&gt;&lt;c1 m='72'&gt;SV.RESERVED.5&lt;/c1&gt;&lt;c1 m='73'&gt;SV.RESERVED.4&lt;/c1&gt;&lt;c1 m='74'&gt;SV.RESERVED.3&lt;/c1&gt;&lt;c1 m='75'&gt;SV.RESERVED.2&lt;/c1&gt;&lt;c1 m='76'&gt;SV.RESERVED.1&lt;/c1&gt;&lt;c1 m='77'&gt;FULL.DESCRIPTION&lt;/c1&gt;&lt;c1 m='78'&gt;OWNING.COMPANY&lt;/c1&gt;&lt;c1 m='79'&gt;NR.ATTRIBUTE.RULE&lt;/c1&gt;&lt;c1 m='80'&gt;NR.VALUE.SOURCE&lt;/c1&gt;&lt;c1 m='81'&gt;API.ATTRIBUTE&lt;/c1&gt;&lt;c1 m='82'&gt;SYS.RESERVE3&lt;/c1&gt;&lt;c2&gt;D&lt;/c2&gt;&lt;c2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m='82'&gt;D&lt;/c2&gt;&lt;c3&gt;0&lt;/c3&gt;&lt;c3 m='2'&gt;0&lt;/c3&gt;&lt;c3 m='3'&gt;1&lt;/c3&gt;&lt;c3 m='4'&gt;32&lt;/c3&gt;&lt;c3 m='5'&gt;33&lt;/c3&gt;&lt;c3 m='6'&gt;34&lt;/c3&gt;&lt;c3 m='7'&gt;35&lt;/c3&gt;&lt;c3 m='8'&gt;36&lt;/c3&gt;&lt;c3 m='9'&gt;37&lt;/c3&gt;&lt;c3 m='10'&gt;38&lt;/c3&gt;&lt;c3 m='11'&gt;39&lt;/c3&gt;&lt;c3 m='12'&gt;40&lt;/c3&gt;&lt;c3 m='13'&gt;41&lt;/c3&gt;&lt;c3 m='14'&gt;42&lt;/c3&gt;&lt;c3 m='15'&gt;43&lt;/c3&gt;&lt;c3 m='16'&gt;44&lt;/c3&gt;&lt;c3 m='17'&gt;48&lt;/c3&gt;&lt;c3 m='18'&gt;49&lt;/c3&gt;&lt;c3 m='19'&gt;50&lt;/c3&gt;&lt;c3 m='20'&gt;51&lt;/c3&gt;&lt;c3 m='21'&gt;52&lt;/c3&gt;&lt;c3 m='22'&gt;53&lt;/c3&gt;&lt;c3 m='23'&gt;56&lt;/c3&gt;&lt;c3 m='24'&gt;57&lt;/c3&gt;&lt;c3 m='25'&gt;58&lt;/c3&gt;&lt;c3 m='26'&gt;59&lt;/c3&gt;&lt;c3 m='27'&gt;60&lt;/c3&gt;&lt;c3 m='28'&gt;61&lt;/c3&gt;&lt;c3 m='29'&gt;62&lt;/c3&gt;&lt;c3 m='30'&gt;63&lt;/c3&gt;&lt;c3 m='31'&gt;64&lt;/c3&gt;&lt;c3 m='32'&gt;65&lt;/c3&gt;&lt;c3 m='33'&gt;66&lt;/c3&gt;&lt;c3 m='34'&gt;67&lt;/c3&gt;&lt;c3 m='35'&gt;68&lt;/c3&gt;&lt;c3 m='36'&gt;69&lt;/c3&gt;&lt;c3 m='37'&gt;70&lt;/c3&gt;&lt;c3 m='38'&gt;71&lt;/c3&gt;&lt;c3 m='39'&gt;72&lt;/c3&gt;&lt;c3 m='40'&gt;73&lt;/c3&gt;&lt;c3 m='41'&gt;74&lt;/c3&gt;&lt;c3 m='42'&gt;75&lt;/c3&gt;&lt;c3 m='43'&gt;76&lt;/c3&gt;&lt;c3 m='44'&gt;77&lt;/c3&gt;&lt;c3 m='45'&gt;78&lt;/c3&gt;&lt;c3 m='46'&gt;79&lt;/c3&gt;&lt;c3 m='47'&gt;80&lt;/c3&gt;&lt;c3 m='48'&gt;3&lt;/c3&gt;&lt;c3 m='49'&gt;13&lt;/c3&gt;&lt;c3 m='50'&gt;14&lt;/c3&gt;&lt;c3 m='51'&gt;15&lt;/c3&gt;&lt;c3 m='52'&gt;16&lt;/c3&gt;&lt;c3 m='53'&gt;22&lt;/c3&gt;&lt;c3 m='54'&gt;23&lt;/c3&gt;&lt;c3 m='55'&gt;24&lt;/c3&gt;&lt;c3 m='56'&gt;25&lt;/c3&gt;&lt;c3 m='57'&gt;26&lt;/c3&gt;&lt;c3 m='58'&gt;27&lt;/c3&gt;&lt;c3 m='59'&gt;28&lt;/c3&gt;&lt;c3 m='60'&gt;29&lt;/c3&gt;&lt;c3 m='61'&gt;30&lt;/c3&gt;&lt;c3 m='62'&gt;31&lt;/c3&gt;&lt;c3 m='63'&gt;4&lt;/c3&gt;&lt;c3 m='64'&gt;5&lt;/c3&gt;&lt;c3 m='65'&gt;6&lt;/c3&gt;&lt;c3 m='66'&gt;7&lt;/c3&gt;&lt;c3 m='67'&gt;8&lt;/c3&gt;&lt;c3 m='68'&gt;9&lt;/c3&gt;&lt;c3 m='69'&gt;10&lt;/c3&gt;&lt;c3 m='70'&gt;11&lt;/c3&gt;&lt;c3 m='71'&gt;12&lt;/c3&gt;&lt;c3 m='72'&gt;17&lt;/c3&gt;&lt;c3 m='73'&gt;18&lt;/c3&gt;&lt;c3 m='74'&gt;19&lt;/c3&gt;&lt;c3 m='75'&gt;20&lt;/c3&gt;&lt;c3 m='76'&gt;21&lt;/c3&gt;&lt;c3 m='77'&gt;2&lt;/c3&gt;&lt;c3 m='78'&gt;45&lt;/c3&gt;&lt;c3 m='79'&gt;54&lt;/c3&gt;&lt;c3 m='80'&gt;55&lt;/c3&gt;&lt;c3 m='81'&gt;46&lt;/c3&gt;&lt;c3 m='82'&gt;47&lt;/c3&gt;&lt;c4&gt;IN2ANY&lt;/c4&gt;&lt;c4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m='49'&gt;IN2D&lt;/c4&gt;&lt;c4 m='50'&gt;IN2TIME&lt;/c4&gt;&lt;c4 m='51'&gt;IN2D&lt;/c4&gt;&lt;c4 m='52'&gt;IN2TIME&lt;/c4&gt;&lt;c4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m='63'&gt;IN2D&lt;/c4&gt;&lt;c4 m='64'&gt;IN2TIME&lt;/c4&gt;&lt;c4 m='65'&gt;IN2D&lt;/c4&gt;&lt;c4 m='66'&gt;IN2TIME&lt;/c4&gt;&lt;c4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m='77'&gt;IN2TEXT&lt;/c4&gt;&lt;c4 m='78'&gt;IN2AAPRODUCT&amp;amp;COMPANY&amp;amp;&lt;/c4&gt;&lt;c4 m='79'&gt;IN2ANY&lt;/c4&gt;&lt;c4 m='80'&gt;IN2ANY&lt;/c4&gt;&lt;c4 m='81'&gt;IN2ANY&lt;/c4&gt;&lt;c4 m='82'&gt;IN2A&amp;amp;&amp;amp;NOINPUT&lt;/c4&gt;&lt;c6&gt;80L&lt;/c6&gt;&lt;c6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m='48'&gt;35L&lt;/c6&gt;&lt;c6 m='49'&gt;11R&lt;/c6&gt;&lt;c6 m='50'&gt;15L&lt;/c6&gt;&lt;c6 m='51'&gt;11R&lt;/c6&gt;&lt;c6 m='52'&gt;15L&lt;/c6&gt;&lt;c6 m='53'&gt;35R&lt;/c6&gt;&lt;c6 m='54'&gt;35R&lt;/c6&gt;&lt;c6 m='55'&gt;35R&lt;/c6&gt;&lt;c6 m='56'&gt;35R&lt;/c6&gt;&lt;c6 m='57'&gt;35R&lt;/c6&gt;&lt;c6 m='58'&gt;35R&lt;/c6&gt;&lt;c6 m='59'&gt;35R&lt;/c6&gt;&lt;c6 m='60'&gt;35R&lt;/c6&gt;&lt;c6 m='61'&gt;35R&lt;/c6&gt;&lt;c6 m='62'&gt;35R&lt;/c6&gt;&lt;c6 m='63'&gt;11R&lt;/c6&gt;&lt;c6 m='64'&gt;15L&lt;/c6&gt;&lt;c6 m='65'&gt;11R&lt;/c6&gt;&lt;c6 m='66'&gt;15L&lt;/c6&gt;&lt;c6 m='67'&gt;35R&lt;/c6&gt;&lt;c6 m='68'&gt;35R&lt;/c6&gt;&lt;c6 m='69'&gt;35R&lt;/c6&gt;&lt;c6 m='70'&gt;35R&lt;/c6&gt;&lt;c6 m='71'&gt;35R&lt;/c6&gt;&lt;c6 m='72'&gt;35R&lt;/c6&gt;&lt;c6 m='73'&gt;35R&lt;/c6&gt;&lt;c6 m='74'&gt;35R&lt;/c6&gt;&lt;c6 m='75'&gt;35R&lt;/c6&gt;&lt;c6 m='76'&gt;35R&lt;/c6&gt;&lt;c6 m='77'&gt;100L&lt;/c6&gt;&lt;c6 m='78'&gt;35L&lt;/c6&gt;&lt;c6 m='79'&gt;100L&lt;/c6&gt;&lt;c6 m='80'&gt;60L&lt;/c6&gt;&lt;c6 m='81'&gt;35L&lt;/c6&gt;&lt;c6 m='82'&gt;35L&lt;/c6&gt;&lt;c7&gt;N&lt;/c7&gt;&lt;c7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m='53'&gt;S&lt;/c10&gt;&lt;c10 m='54'&gt;S&lt;/c10&gt;&lt;c10 m='55'&gt;S&lt;/c10&gt;&lt;c10 m='56'&gt;S&lt;/c10&gt;&lt;c10 m='57'&gt;S&lt;/c10&gt;&lt;c10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m='77'&gt;S&lt;/c10&gt;&lt;c10 m='78'&gt;M&lt;/c10&gt;&lt;c10 m='79'&gt;M&lt;/c10&gt;&lt;c10 m='80'&gt;M&lt;/c10&gt;&lt;c10 m='81'&gt;M&lt;/c10&gt;&lt;c10 m='82'&gt;S&lt;/c10&gt;&lt;c11&gt;N&lt;/c11&gt;&lt;c11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m='82'&gt;Y&lt;/c12&gt;&lt;c13 m='82'&gt;&lt;/c13&gt;&lt;c14&gt;&lt;/c14&gt;&lt;c14 m='5'&gt;AA.PERIODIC.ATTRIBUTE&lt;/c14&gt;&lt;c14 m='9'&gt;AA.PROPERTY&lt;/c14&gt;&lt;c14 m='23'&gt;EB.STANDARD.COMPARISON&lt;/c14&gt;&lt;c14 m='24'&gt;EB.COMPARISON.TYPE&lt;/c14&gt;&lt;c14 m='48'&gt;EB.CHANNEL&lt;/c14&gt;&lt;c14 m='78'&gt;COMPANY&lt;/c14&gt;&lt;c14 m='82'&gt;&lt;/c14&gt;&lt;c44&gt;5&lt;/c44&gt;&lt;c45&gt;93683_X45678.UPG1__OFS_AUTH.UPG&lt;/c45&gt;&lt;c46&gt;2206110741&lt;/c46&gt;&lt;c47&gt;93683_X45678.UPG1_OFS_AUTH.UPG&lt;/c47&gt;&lt;c48&gt;NL0010001&lt;/c48&gt;&lt;c49&gt;1&lt;/c49&gt;&lt;/row&gt;</t>
  </si>
  <si>
    <t>&lt;row id='AA.PRD.CAT.CHARGE'&gt;&lt;c1&gt;@ID&lt;/c1&gt;&lt;c1 m='2'&gt;PRODUCT.KEY&lt;/c1&gt;&lt;c1 m='3'&gt;DESCRIPTION&lt;/c1&gt;&lt;c1 m='4'&gt;CURRENCY&lt;/c1&gt;&lt;c1 m='5'&gt;CHARGE.TYPE&lt;/c1&gt;&lt;c1 m='6'&gt;FIXED.AMOUNT&lt;/c1&gt;&lt;c1 m='7'&gt;CHARGE.PERIOD&lt;/c1&gt;&lt;c1 m='8'&gt;CALC.THRESHOLD&lt;/c1&gt;&lt;c1 m='9'&gt;FREE.AMOUNT&lt;/c1&gt;&lt;c1 m='10'&gt;TIER.GROUPS&lt;/c1&gt;&lt;c1 m='11'&gt;ROUNDING.RULE&lt;/c1&gt;&lt;c1 m='12'&gt;CHARGE.ROUTINE&lt;/c1&gt;&lt;c1 m='13'&gt;CALC.TIER.TYPE&lt;/c1&gt;&lt;c1 m='14'&gt;CALC.TYPE&lt;/c1&gt;&lt;c1 m='15'&gt;CHARGE.RATE&lt;/c1&gt;&lt;c1 m='16'&gt;CHG.AMOUNT&lt;/c1&gt;&lt;c1 m='17'&gt;TIER.MIN.CHARGE&lt;/c1&gt;&lt;c1 m='18'&gt;TIER.MAX.CHARGE&lt;/c1&gt;&lt;c1 m='19'&gt;TIER.AMOUNT&lt;/c1&gt;&lt;c1 m='20'&gt;LOCAL.REF&lt;/c1&gt;&lt;c1 m='21'&gt;PR.ATTRIBUTE&lt;/c1&gt;&lt;c1 m='22'&gt;PR.VALUE&lt;/c1&gt;&lt;c1 m='23'&gt;PR.BRK.RES&lt;/c1&gt;&lt;c1 m='24'&gt;PR.BRK.MSG&lt;/c1&gt;&lt;c1 m='25'&gt;PR.BRK.CHARGE&lt;/c1&gt;&lt;c1 m='26'&gt;SYS.RESERVE7&lt;/c1&gt;&lt;c1 m='27'&gt;SYS.RESERVE6&lt;/c1&gt;&lt;c1 m='28'&gt;SYS.RESERVE3&lt;/c1&gt;&lt;c1 m='29'&gt;SYS.RESERVE2&lt;/c1&gt;&lt;c1 m='30'&gt;SYS.RESERVE1&lt;/c1&gt;&lt;c1 m='31'&gt;DEFAULT.NEGOTIABLE&lt;/c1&gt;&lt;c1 m='32'&gt;NR.ATTRIBUTE&lt;/c1&gt;&lt;c1 m='33'&gt;NR.OPTIONS&lt;/c1&gt;&lt;c1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m='59'&gt;PR.RESERVED.3&lt;/c1&gt;&lt;c1 m='60'&gt;PR.RESERVED.2&lt;/c1&gt;&lt;c1 m='61'&gt;PR.RESERVED.1&lt;/c1&gt;&lt;c1 m='62'&gt;PR.APP.METHOD&lt;/c1&gt;&lt;c1 m='63'&gt;PR.APP.PERIOD&lt;/c1&gt;&lt;c1 m='64'&gt;DEFAULT.ATTR.OPTION&lt;/c1&gt;&lt;c1 m='65'&gt;REFER.LIMIT&lt;/c1&gt;&lt;c1 m='66'&gt;MIN.CHG.AMOUNT&lt;/c1&gt;&lt;c1 m='67'&gt;MIN.CHG.WAIVE&lt;/c1&gt;&lt;c1 m='68'&gt;TIER.COUNT&lt;/c1&gt;&lt;c1 m='69'&gt;RELATIONSHIP.PRODUCT&lt;/c1&gt;&lt;c1 m='70'&gt;RELATIONSHIP.AMOUNT&lt;/c1&gt;&lt;c1 m='71'&gt;RELATIONSHIP.PERCENTAGE&lt;/c1&gt;&lt;c1 m='72'&gt;RELATIONSHIP.VARIATION&lt;/c1&gt;&lt;c1 m='73'&gt;CANCEL.PERIOD&lt;/c1&gt;&lt;c1 m='74'&gt;ACCRUAL.RULE&lt;/c1&gt;&lt;c1 m='75'&gt;INTERNAL.BOOKING&lt;/c1&gt;&lt;c1 m='76'&gt;FULL.DESCRIPTION&lt;/c1&gt;&lt;c1 m='77'&gt;CHARGE.OVERRIDE.ROUTINE&lt;/c1&gt;&lt;c1 m='78'&gt;OWNING.COMPANY&lt;/c1&gt;&lt;c1 m='79'&gt;TIER.TERM&lt;/c1&gt;&lt;c1 m='80'&gt;TIER.EXCLUSIVE&lt;/c1&gt;&lt;c1 m='81'&gt;RESERVED3&lt;/c1&gt;&lt;c1 m='82'&gt;RESERVED2&lt;/c1&gt;&lt;c1 m='83'&gt;RESERVED1&lt;/c1&gt;&lt;c1 m='84'&gt;NR.ATTRIBUTE.RULE&lt;/c1&gt;&lt;c1 m='85'&gt;NR.VALUE.SOURCE&lt;/c1&gt;&lt;c1 m='86'&gt;HANDOFF.CHARGE&lt;/c1&gt;&lt;c1 m='87'&gt;RELATIONSHIP.ADJ.OPERAND&lt;/c1&gt;&lt;c1 m='88'&gt;RELATIONSHIP.ADJ.AMOUNT&lt;/c1&gt;&lt;c1 m='89'&gt;ADJUST.TYPE&lt;/c1&gt;&lt;c1 m='90'&gt;ADJUST.AMOUNT&lt;/c1&gt;&lt;c1 m='91'&gt;ADJUST.PERCENTAGE&lt;/c1&gt;&lt;c1 m='92'&gt;ADJUST.OVERRIDE.AMOUNT&lt;/c1&gt;&lt;c1 m='93'&gt;ADJUST.REASON&lt;/c1&gt;&lt;c1 m='94'&gt;ADJUST.EXPIRY.DATE&lt;/c1&gt;&lt;c1 m='95'&gt;REGIONAL.PRICING.LEVEL&lt;/c1&gt;&lt;c1 m='96'&gt;REGIONAL.PRICING.CODE&lt;/c1&gt;&lt;c1 m='97'&gt;REGIONAL.PRICING.ADJ.OPERAND&lt;/c1&gt;&lt;c1 m='98'&gt;REGIONAL.PRICING.ADJ.AMOUNT&lt;/c1&gt;&lt;c1 m='99'&gt;REGIONAL.PRICING.AMOUNT&lt;/c1&gt;&lt;c1 m='100'&gt;PRICING.RULES.BENEFIT&lt;/c1&gt;&lt;c1 m='101'&gt;PRICING.RULES.ADJ.OPERAND&lt;/c1&gt;&lt;c1 m='102'&gt;PRICING.RULES.ADJ.PERCENTAGE&lt;/c1&gt;&lt;c1 m='103'&gt;PRICING.RULES.ADJ.AMOUNT&lt;/c1&gt;&lt;c1 m='104'&gt;PRICING.RULES.AMOUNT&lt;/c1&gt;&lt;c1 m='105'&gt;REGIONAL.PRICING.ADJ.PERCENT&lt;/c1&gt;&lt;c1 m='106'&gt;PROGRAM.LIMIT&lt;/c1&gt;&lt;c1 m='107'&gt;PACKAGE.PRODUCT&lt;/c1&gt;&lt;c1 m='108'&gt;RESERVED8&lt;/c1&gt;&lt;c1 m='109'&gt;RESERVED7&lt;/c1&gt;&lt;c1 m='110'&gt;RESERVED6&lt;/c1&gt;&lt;c1 m='111'&gt;RESERVED5&lt;/c1&gt;&lt;c1 m='112'&gt;PACKAGE.PROPERTY.CONTROL&lt;/c1&gt;&lt;c1 m='113'&gt;API.ATTRIBUTE&lt;/c1&gt;&lt;c1 m='114'&gt;REGIONAL.PRODUCT&lt;/c1&gt;&lt;c1 m='115'&gt;REGIONAL.PROPERTY.CONTROL&lt;/c1&gt;&lt;c1 m='116'&gt;SUPPRESS&lt;/c1&gt;&lt;c2&gt;D&lt;/c2&gt;&lt;c2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m='20'&gt;38&lt;/c3&gt;&lt;c3 m='21'&gt;39&lt;/c3&gt;&lt;c3 m='22'&gt;40&lt;/c3&gt;&lt;c3 m='23'&gt;41&lt;/c3&gt;&lt;c3 m='24'&gt;42&lt;/c3&gt;&lt;c3 m='25'&gt;43&lt;/c3&gt;&lt;c3 m='26'&gt;49&lt;/c3&gt;&lt;c3 m='27'&gt;50&lt;/c3&gt;&lt;c3 m='28'&gt;53&lt;/c3&gt;&lt;c3 m='29'&gt;54&lt;/c3&gt;&lt;c3 m='30'&gt;55&lt;/c3&gt;&lt;c3 m='31'&gt;57&lt;/c3&gt;&lt;c3 m='32'&gt;58&lt;/c3&gt;&lt;c3 m='33'&gt;59&lt;/c3&gt;&lt;c3 m='34'&gt;62&lt;/c3&gt;&lt;c3 m='35'&gt;63&lt;/c3&gt;&lt;c3 m='36'&gt;64&lt;/c3&gt;&lt;c3 m='37'&gt;65&lt;/c3&gt;&lt;c3 m='38'&gt;66&lt;/c3&gt;&lt;c3 m='39'&gt;67&lt;/c3&gt;&lt;c3 m='40'&gt;68&lt;/c3&gt;&lt;c3 m='41'&gt;69&lt;/c3&gt;&lt;c3 m='42'&gt;70&lt;/c3&gt;&lt;c3 m='43'&gt;71&lt;/c3&gt;&lt;c3 m='44'&gt;72&lt;/c3&gt;&lt;c3 m='45'&gt;73&lt;/c3&gt;&lt;c3 m='46'&gt;74&lt;/c3&gt;&lt;c3 m='47'&gt;75&lt;/c3&gt;&lt;c3 m='48'&gt;76&lt;/c3&gt;&lt;c3 m='49'&gt;77&lt;/c3&gt;&lt;c3 m='50'&gt;78&lt;/c3&gt;&lt;c3 m='51'&gt;79&lt;/c3&gt;&lt;c3 m='52'&gt;80&lt;/c3&gt;&lt;c3 m='53'&gt;81&lt;/c3&gt;&lt;c3 m='54'&gt;82&lt;/c3&gt;&lt;c3 m='55'&gt;83&lt;/c3&gt;&lt;c3 m='56'&gt;84&lt;/c3&gt;&lt;c3 m='57'&gt;85&lt;/c3&gt;&lt;c3 m='58'&gt;86&lt;/c3&gt;&lt;c3 m='59'&gt;44&lt;/c3&gt;&lt;c3 m='60'&gt;45&lt;/c3&gt;&lt;c3 m='61'&gt;46&lt;/c3&gt;&lt;c3 m='62'&gt;47&lt;/c3&gt;&lt;c3 m='63'&gt;48&lt;/c3&gt;&lt;c3 m='64'&gt;56&lt;/c3&gt;&lt;c3 m='65'&gt;22&lt;/c3&gt;&lt;c3 m='66'&gt;23&lt;/c3&gt;&lt;c3 m='67'&gt;24&lt;/c3&gt;&lt;c3 m='68'&gt;19&lt;/c3&gt;&lt;c3 m='69'&gt;25&lt;/c3&gt;&lt;c3 m='70'&gt;27&lt;/c3&gt;&lt;c3 m='71'&gt;26&lt;/c3&gt;&lt;c3 m='72'&gt;28&lt;/c3&gt;&lt;c3 m='73'&gt;29&lt;/c3&gt;&lt;c3 m='74'&gt;30&lt;/c3&gt;&lt;c3 m='75'&gt;31&lt;/c3&gt;&lt;c3 m='76'&gt;2&lt;/c3&gt;&lt;c3 m='77'&gt;32&lt;/c3&gt;&lt;c3 m='78'&gt;51&lt;/c3&gt;&lt;c3 m='79'&gt;20&lt;/c3&gt;&lt;c3 m='80'&gt;21&lt;/c3&gt;&lt;c3 m='81'&gt;35&lt;/c3&gt;&lt;c3 m='82'&gt;36&lt;/c3&gt;&lt;c3 m='83'&gt;37&lt;/c3&gt;&lt;c3 m='84'&gt;60&lt;/c3&gt;&lt;c3 m='85'&gt;61&lt;/c3&gt;&lt;c3 m='86'&gt;33&lt;/c3&gt;&lt;c3 m='87'&gt;87&lt;/c3&gt;&lt;c3 m='88'&gt;88&lt;/c3&gt;&lt;c3 m='89'&gt;89&lt;/c3&gt;&lt;c3 m='90'&gt;90&lt;/c3&gt;&lt;c3 m='91'&gt;91&lt;/c3&gt;&lt;c3 m='92'&gt;92&lt;/c3&gt;&lt;c3 m='93'&gt;93&lt;/c3&gt;&lt;c3 m='94'&gt;94&lt;/c3&gt;&lt;c3 m='95'&gt;95&lt;/c3&gt;&lt;c3 m='96'&gt;96&lt;/c3&gt;&lt;c3 m='97'&gt;97&lt;/c3&gt;&lt;c3 m='98'&gt;99&lt;/c3&gt;&lt;c3 m='99'&gt;100&lt;/c3&gt;&lt;c3 m='100'&gt;101&lt;/c3&gt;&lt;c3 m='101'&gt;102&lt;/c3&gt;&lt;c3 m='102'&gt;103&lt;/c3&gt;&lt;c3 m='103'&gt;104&lt;/c3&gt;&lt;c3 m='104'&gt;105&lt;/c3&gt;&lt;c3 m='105'&gt;98&lt;/c3&gt;&lt;c3 m='106'&gt;106&lt;/c3&gt;&lt;c3 m='107'&gt;107&lt;/c3&gt;&lt;c3 m='108'&gt;108&lt;/c3&gt;&lt;c3 m='109'&gt;109&lt;/c3&gt;&lt;c3 m='110'&gt;110&lt;/c3&gt;&lt;c3 m='111'&gt;111&lt;/c3&gt;&lt;c3 m='112'&gt;112&lt;/c3&gt;&lt;c3 m='113'&gt;52&lt;/c3&gt;&lt;c3 m='114'&gt;113&lt;/c3&gt;&lt;c3 m='115'&gt;114&lt;/c3&gt;&lt;c3 m='116'&gt;34&lt;/c3&gt;&lt;c4&gt;IN2ANY&lt;/c4&gt;&lt;c4 m='2'&gt;IN2ANY&lt;/c4&gt;&lt;c4 m='3'&gt;IN2ANY&lt;/c4&gt;&lt;c4 m='4'&gt;IN2CCY&lt;/c4&gt;&lt;c4 m='5'&gt;IN2&amp;amp;FIXED_CALCULATED&lt;/c4&gt;&lt;c4 m='6'&gt;IN2AMT&amp;amp;]3&lt;/c4&gt;&lt;c4 m='7'&gt;IN2&amp;amp;&amp;amp;NOINPUT&lt;/c4&gt;&lt;c4 m='8'&gt;IN2AMT&amp;amp;]3&lt;/c4&gt;&lt;c4 m='9'&gt;IN2AMT&amp;amp;]3&lt;/c4&gt;&lt;c4 m='10'&gt;IN2&amp;amp;BANDS_LEVELS&lt;/c4&gt;&lt;c4 m='11'&gt;IN2A&lt;/c4&gt;&lt;c4 m='12'&gt;IN2HOOKOTHER&amp;amp;&amp;amp;&amp;amp;&amp;amp;&amp;amp;HOOK.AA.CALCULATE.CHARGE]A]]]YES&lt;/c4&gt;&lt;c4 m='13'&gt;IN2&amp;amp;BAND_LEVEL&lt;/c4&gt;&lt;c4 m='14'&gt;IN2&amp;amp;FLAT_PERCENTAGE_UNIT&lt;/c4&gt;&lt;c4 m='15'&gt;IN2R&lt;/c4&gt;&lt;c4 m='16'&gt;IN2AMT&amp;amp;]3&lt;/c4&gt;&lt;c4 m='17'&gt;IN2AMT&amp;amp;]3&lt;/c4&gt;&lt;c4 m='18'&gt;IN2AMT&amp;amp;]3&lt;/c4&gt;&lt;c4 m='19'&gt;IN2AMT&amp;amp;]3&lt;/c4&gt;&lt;c4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m='29'&gt;IN2A&amp;amp;&amp;amp;NOINPUT&lt;/c4&gt;&lt;c4 m='30'&gt;IN2A&amp;amp;&amp;amp;NOINPUT&lt;/c4&gt;&lt;c4 m='31'&gt;IN2&amp;amp;YES_NO&lt;/c4&gt;&lt;c4 m='32'&gt;IN2A&lt;/c4&gt;&lt;c4 m='33'&gt;IN2&amp;amp;FIX-VALUE_MANDATORY_NEGOTIABLE_NON-NEGOTIABLE_OVERRIDE_RESETTING_NON-RESETTING_COUNT&lt;/c4&gt;&lt;c4 m='34'&gt;IN2A&lt;/c4&gt;&lt;c4 m='35'&gt;IN2A&lt;/c4&gt;&lt;c4 m='36'&gt;IN2ANY&lt;/c4&gt;&lt;c4 m='37'&gt;IN2&amp;amp;ERROR_OVERRIDE_CAP_FLOOR&lt;/c4&gt;&lt;c4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m='59'&gt;IN2A&amp;amp;&amp;amp;NOINPUT&lt;/c4&gt;&lt;c4 m='60'&gt;IN2A&amp;amp;&amp;amp;NOINPUT&lt;/c4&gt;&lt;c4 m='61'&gt;IN2A&amp;amp;&amp;amp;NOINPUT&lt;/c4&gt;&lt;c4 m='62'&gt;IN2&amp;amp;DUE_CAPITALISE_DEFER&lt;/c4&gt;&lt;c4 m='63'&gt;IN2PERIOD&lt;/c4&gt;&lt;c4 m='64'&gt;IN2&amp;amp;RESETTING_NON-RESETTING&lt;/c4&gt;&lt;c4 m='65'&gt;IN2&amp;amp;YES_NO_&lt;/c4&gt;&lt;c4 m='66'&gt;IN2AMT&amp;amp;-]3&lt;/c4&gt;&lt;c4 m='67'&gt;IN2&amp;amp;YES&lt;/c4&gt;&lt;c4 m='68'&gt;IN2&lt;/c4&gt;&lt;c4 m='69'&gt;IN2A&amp;amp;&amp;amp;&amp;amp;&amp;amp;&amp;amp;&amp;amp;&amp;amp;&amp;amp;&amp;amp;&amp;amp;&amp;amp;&amp;amp;&amp;amp;&amp;amp;&amp;amp;&amp;amp;&amp;amp;&amp;amp;&amp;amp;NO.LOCKDOWN&lt;/c4&gt;&lt;c4 m='70'&gt;IN2AMT&amp;amp;]3&amp;amp;&amp;amp;&amp;amp;&amp;amp;&amp;amp;&amp;amp;&amp;amp;&amp;amp;&amp;amp;&amp;amp;&amp;amp;&amp;amp;&amp;amp;&amp;amp;&amp;amp;&amp;amp;&amp;amp;&amp;amp;NO.LOCKDOWN&lt;/c4&gt;&lt;c4 m='71'&gt;IN2R&amp;amp;&amp;amp;&amp;amp;&amp;amp;&amp;amp;&amp;amp;&amp;amp;&amp;amp;&amp;amp;&amp;amp;&amp;amp;&amp;amp;&amp;amp;&amp;amp;&amp;amp;&amp;amp;&amp;amp;&amp;amp;&amp;amp;NO.LOCKDOWN&lt;/c4&gt;&lt;c4 m='72'&gt;IN2A&amp;amp;&amp;amp;&amp;amp;&amp;amp;&amp;amp;&amp;amp;&amp;amp;&amp;amp;&amp;amp;&amp;amp;&amp;amp;&amp;amp;&amp;amp;&amp;amp;&amp;amp;&amp;amp;&amp;amp;&amp;amp;&amp;amp;NO.LOCKDOWN&lt;/c4&gt;&lt;c4 m='73'&gt;IN2PERIOD&lt;/c4&gt;&lt;c4 m='74'&gt;IN2A&lt;/c4&gt;&lt;c4 m='75'&gt;IN2&amp;amp;YES&lt;/c4&gt;&lt;c4 m='76'&gt;IN2TEXT&lt;/c4&gt;&lt;c4 m='77'&gt;IN2HOOKOTHER&amp;amp;&amp;amp;&amp;amp;&amp;amp;&amp;amp;HOOK.AA.CHARGE.OVERRIDE]A]]]YES&lt;/c4&gt;&lt;c4 m='78'&gt;IN2AAPRODUCT&amp;amp;COMPANY&amp;amp;&lt;/c4&gt;&lt;c4 m='79'&gt;IN2PERIOD&lt;/c4&gt;&lt;c4 m='80'&gt;IN2&amp;amp;YES_&lt;/c4&gt;&lt;c4 m='81'&gt;IN2A&amp;amp;&amp;amp;NOINPUT&lt;/c4&gt;&lt;c4 m='82'&gt;IN2A&amp;amp;&amp;amp;NOINPUT&lt;/c4&gt;&lt;c4 m='83'&gt;IN2A&amp;amp;&amp;amp;NOINPUT&lt;/c4&gt;&lt;c4 m='84'&gt;IN2ANY&lt;/c4&gt;&lt;c4 m='85'&gt;IN2ANY&lt;/c4&gt;&lt;c4 m='86'&gt;IN2&amp;amp;YES_NO_&lt;/c4&gt;&lt;c4 m='87'&gt;IN2&amp;amp;ADD_SUBTRACT_MULTIPLY&amp;amp;&amp;amp;&amp;amp;&amp;amp;&amp;amp;&amp;amp;&amp;amp;&amp;amp;&amp;amp;&amp;amp;&amp;amp;&amp;amp;&amp;amp;87&amp;amp;&amp;amp;&amp;amp;&amp;amp;&amp;amp;NO.LOCKDOWN&lt;/c4&gt;&lt;c4 m='88'&gt;IN2AMT&amp;amp;]3&amp;amp;&amp;amp;&amp;amp;&amp;amp;&amp;amp;&amp;amp;&amp;amp;&amp;amp;&amp;amp;&amp;amp;&amp;amp;&amp;amp;&amp;amp;88&amp;amp;&amp;amp;&amp;amp;&amp;amp;&amp;amp;NO.LOCKDOWN&lt;/c4&gt;&lt;c4 m='89'&gt;IN2&amp;amp;ADJUST_OVERRIDE_WAIVE&amp;amp;&amp;amp;&amp;amp;&amp;amp;&amp;amp;&amp;amp;&amp;amp;&amp;amp;&amp;amp;&amp;amp;&amp;amp;&amp;amp;&amp;amp;89&lt;/c4&gt;&lt;c4 m='90'&gt;IN2AMT&amp;amp;]3&amp;amp;&amp;amp;&amp;amp;&amp;amp;&amp;amp;&amp;amp;&amp;amp;&amp;amp;&amp;amp;&amp;amp;&amp;amp;&amp;amp;&amp;amp;90&lt;/c4&gt;&lt;c4 m='91'&gt;IN2R&amp;amp;&amp;amp;&amp;amp;&amp;amp;&amp;amp;&amp;amp;&amp;amp;&amp;amp;&amp;amp;&amp;amp;&amp;amp;&amp;amp;&amp;amp;&amp;amp;91&lt;/c4&gt;&lt;c4 m='92'&gt;IN2AMT&amp;amp;]3&amp;amp;&amp;amp;&amp;amp;&amp;amp;&amp;amp;&amp;amp;&amp;amp;&amp;amp;&amp;amp;&amp;amp;&amp;amp;&amp;amp;&amp;amp;92&lt;/c4&gt;&lt;c4 m='93'&gt;IN2&amp;amp;RETAIN.CUSTOMERS.BUSINESS_VALUED.CUSTOMER&amp;amp;&amp;amp;&amp;amp;&amp;amp;&amp;amp;&amp;amp;&amp;amp;&amp;amp;&amp;amp;Retain Customers Business_Valued Customer&amp;amp;&amp;amp;&amp;amp;&amp;amp;93&lt;/c4&gt;&lt;c4 m='94'&gt;IN2D&amp;amp;&amp;amp;&amp;amp;&amp;amp;&amp;amp;&amp;amp;&amp;amp;&amp;amp;&amp;amp;&amp;amp;&amp;amp;&amp;amp;&amp;amp;&amp;amp;94&lt;/c4&gt;&lt;c4 m='95'&gt;IN2&amp;amp;AREA_BRANCH_DIVISION_REGION_STATE&amp;amp;&amp;amp;&amp;amp;&amp;amp;&amp;amp;&amp;amp;&amp;amp;&amp;amp;&amp;amp;AREA_BRANCH_DIVISION_REGION_STATE&amp;amp;&amp;amp;&amp;amp;&amp;amp;95&amp;amp;&amp;amp;&amp;amp;&amp;amp;&amp;amp;NO.LOCKDOWN&lt;/c4&gt;&lt;c4 m='96'&gt;IN2A&amp;amp;&amp;amp;&amp;amp;&amp;amp;&amp;amp;&amp;amp;&amp;amp;&amp;amp;&amp;amp;&amp;amp;&amp;amp;&amp;amp;&amp;amp;&amp;amp;96&amp;amp;&amp;amp;&amp;amp;&amp;amp;&amp;amp;NO.LOCKDOWN&lt;/c4&gt;&lt;c4 m='97'&gt;IN2&amp;amp;ADD_SUBTRACT_MULTIPLY&amp;amp;&amp;amp;&amp;amp;&amp;amp;&amp;amp;&amp;amp;&amp;amp;&amp;amp;&amp;amp;&amp;amp;&amp;amp;&amp;amp;&amp;amp;97&amp;amp;&amp;amp;&amp;amp;&amp;amp;&amp;amp;NO.LOCKDOWN&lt;/c4&gt;&lt;c4 m='98'&gt;IN2AMT&amp;amp;]3&amp;amp;&amp;amp;&amp;amp;&amp;amp;&amp;amp;&amp;amp;&amp;amp;&amp;amp;&amp;amp;&amp;amp;&amp;amp;&amp;amp;&amp;amp;99&amp;amp;&amp;amp;&amp;amp;&amp;amp;&amp;amp;NO.LOCKDOWN&lt;/c4&gt;&lt;c4 m='99'&gt;IN2AMT&amp;amp;]3&amp;amp;&amp;amp;&amp;amp;&amp;amp;&amp;amp;&amp;amp;&amp;amp;&amp;amp;&amp;amp;&amp;amp;&amp;amp;&amp;amp;&amp;amp;100&amp;amp;&amp;amp;&amp;amp;&amp;amp;&amp;amp;NO.LOCKDOWN&lt;/c4&gt;&lt;c4 m='100'&gt;IN2A&amp;amp;&amp;amp;&amp;amp;&amp;amp;&amp;amp;&amp;amp;&amp;amp;&amp;amp;&amp;amp;&amp;amp;&amp;amp;&amp;amp;&amp;amp;&amp;amp;101&amp;amp;&amp;amp;&amp;amp;&amp;amp;&amp;amp;NO.LOCKDOWN&lt;/c4&gt;&lt;c4 m='101'&gt;IN2&amp;amp;ADD_SUBTRACT_MULTIPLY&amp;amp;&amp;amp;&amp;amp;&amp;amp;&amp;amp;&amp;amp;&amp;amp;&amp;amp;&amp;amp;&amp;amp;&amp;amp;&amp;amp;&amp;amp;102&amp;amp;&amp;amp;&amp;amp;&amp;amp;&amp;amp;NO.LOCKDOWN&lt;/c4&gt;&lt;c4 m='102'&gt;IN2R&amp;amp;&amp;amp;&amp;amp;&amp;amp;&amp;amp;&amp;amp;&amp;amp;&amp;amp;&amp;amp;&amp;amp;&amp;amp;&amp;amp;&amp;amp;&amp;amp;103&amp;amp;&amp;amp;&amp;amp;&amp;amp;&amp;amp;NO.LOCKDOWN&lt;/c4&gt;&lt;c4 m='103'&gt;IN2AMT&amp;amp;]3&amp;amp;&amp;amp;&amp;amp;&amp;amp;&amp;amp;&amp;amp;&amp;amp;&amp;amp;&amp;amp;&amp;amp;&amp;amp;&amp;amp;&amp;amp;104&amp;amp;&amp;amp;&amp;amp;&amp;amp;&amp;amp;NO.LOCKDOWN&lt;/c4&gt;&lt;c4 m='104'&gt;IN2AMT&amp;amp;]3&amp;amp;&amp;amp;&amp;amp;&amp;amp;&amp;amp;&amp;amp;&amp;amp;&amp;amp;&amp;amp;&amp;amp;&amp;amp;&amp;amp;&amp;amp;105&amp;amp;&amp;amp;&amp;amp;&amp;amp;&amp;amp;NO.LOCKDOWN&lt;/c4&gt;&lt;c4 m='105'&gt;IN2R&amp;amp;&amp;amp;&amp;amp;&amp;amp;&amp;amp;&amp;amp;&amp;amp;&amp;amp;&amp;amp;&amp;amp;&amp;amp;&amp;amp;&amp;amp;&amp;amp;98&amp;amp;&amp;amp;&amp;amp;&amp;amp;&amp;amp;NO.LOCKDOWN&lt;/c4&gt;&lt;c4 m='106'&gt;IN2&amp;amp;&amp;amp;&amp;amp;&amp;amp;&amp;amp;&amp;amp;&amp;amp;&amp;amp;&amp;amp;&amp;amp;&amp;amp;&amp;amp;&amp;amp;&amp;amp;106&amp;amp;&amp;amp;&amp;amp;&amp;amp;&amp;amp;NO.LOCKDOWN&lt;/c4&gt;&lt;c4 m='107'&gt;IN2A&amp;amp;&amp;amp;&amp;amp;&amp;amp;&amp;amp;&amp;amp;&amp;amp;&amp;amp;&amp;amp;&amp;amp;&amp;amp;&amp;amp;&amp;amp;&amp;amp;107&amp;amp;&amp;amp;&amp;amp;&amp;amp;&amp;amp;NO.LOCKDOWN&lt;/c4&gt;&lt;c4 m='108'&gt;IN2A&amp;amp;&amp;amp;NOINPUT&amp;amp;&amp;amp;&amp;amp;&amp;amp;&amp;amp;&amp;amp;&amp;amp;&amp;amp;&amp;amp;&amp;amp;&amp;amp;&amp;amp;108&lt;/c4&gt;&lt;c4 m='109'&gt;IN2A&amp;amp;&amp;amp;NOINPUT&amp;amp;&amp;amp;&amp;amp;&amp;amp;&amp;amp;&amp;amp;&amp;amp;&amp;amp;&amp;amp;&amp;amp;&amp;amp;&amp;amp;109&lt;/c4&gt;&lt;c4 m='110'&gt;IN2A&amp;amp;&amp;amp;NOINPUT&amp;amp;&amp;amp;&amp;amp;&amp;amp;&amp;amp;&amp;amp;&amp;amp;&amp;amp;&amp;amp;&amp;amp;&amp;amp;&amp;amp;110&lt;/c4&gt;&lt;c4 m='111'&gt;IN2A&amp;amp;&amp;amp;NOINPUT&amp;amp;&amp;amp;&amp;amp;&amp;amp;&amp;amp;&amp;amp;&amp;amp;&amp;amp;&amp;amp;&amp;amp;&amp;amp;&amp;amp;111&lt;/c4&gt;&lt;c4 m='112'&gt;IN2&amp;amp;SUPPRESS_REPLACE_MERGE&amp;amp;&amp;amp;&amp;amp;&amp;amp;&amp;amp;&amp;amp;&amp;amp;&amp;amp;&amp;amp;&amp;amp;&amp;amp;&amp;amp;&amp;amp;112&amp;amp;&amp;amp;&amp;amp;&amp;amp;&amp;amp;NO.LOCKDOWN&lt;/c4&gt;&lt;c4 m='113'&gt;IN2ANY&lt;/c4&gt;&lt;c4 m='114'&gt;IN2A&amp;amp;&amp;amp;&amp;amp;&amp;amp;&amp;amp;&amp;amp;&amp;amp;&amp;amp;&amp;amp;&amp;amp;&amp;amp;&amp;amp;&amp;amp;&amp;amp;113&amp;amp;&amp;amp;&amp;amp;&amp;amp;&amp;amp;NO.LOCKDOWN&lt;/c4&gt;&lt;c4 m='115'&gt;IN2&amp;amp;SUPPRESS_REPLACE_MERGE&amp;amp;&amp;amp;&amp;amp;&amp;amp;&amp;amp;&amp;amp;&amp;amp;&amp;amp;&amp;amp;&amp;amp;&amp;amp;&amp;amp;&amp;amp;114&amp;amp;&amp;amp;&amp;amp;&amp;amp;&amp;amp;NO.LOCKDOWN&lt;/c4&gt;&lt;c4 m='116'&gt;IN2&amp;amp;YES_&lt;/c4&gt;&lt;c6&gt;80L&lt;/c6&gt;&lt;c6 m='2'&gt;80L&lt;/c6&gt;&lt;c6 m='3'&gt;35L&lt;/c6&gt;&lt;c6 m='4'&gt;3L&lt;/c6&gt;&lt;c6 m='5'&gt;10L&lt;/c6&gt;&lt;c6 m='6'&gt;19R&lt;/c6&gt;&lt;c6 m='7'&gt;4R&lt;/c6&gt;&lt;c6 m='8'&gt;19R&lt;/c6&gt;&lt;c6 m='9'&gt;19R&lt;/c6&gt;&lt;c6 m='10'&gt;6L&lt;/c6&gt;&lt;c6 m='11'&gt;20L&lt;/c6&gt;&lt;c6 m='12'&gt;35L&lt;/c6&gt;&lt;c6 m='13'&gt;5L&lt;/c6&gt;&lt;c6 m='14'&gt;10L&lt;/c6&gt;&lt;c6 m='15'&gt;11R&lt;/c6&gt;&lt;c6 m='16'&gt;19R&lt;/c6&gt;&lt;c6 m='17'&gt;19R&lt;/c6&gt;&lt;c6 m='18'&gt;19R&lt;/c6&gt;&lt;c6 m='19'&gt;19R&lt;/c6&gt;&lt;c6 m='20'&gt;35R&lt;/c6&gt;&lt;c6 m='21'&gt;30L&lt;/c6&gt;&lt;c6 m='22'&gt;35L&lt;/c6&gt;&lt;c6 m='23'&gt;13L&lt;/c6&gt;&lt;c6 m='24'&gt;35L&lt;/c6&gt;&lt;c6 m='25'&gt;15L&lt;/c6&gt;&lt;c6 m='26'&gt;35L&lt;/c6&gt;&lt;c6 m='27'&gt;35L&lt;/c6&gt;&lt;c6 m='28'&gt;35L&lt;/c6&gt;&lt;c6 m='29'&gt;35L&lt;/c6&gt;&lt;c6 m='30'&gt;35L&lt;/c6&gt;&lt;c6 m='31'&gt;3L&lt;/c6&gt;&lt;c6 m='32'&gt;35L&lt;/c6&gt;&lt;c6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m='60'&gt;35L&lt;/c6&gt;&lt;c6 m='61'&gt;35L&lt;/c6&gt;&lt;c6 m='62'&gt;35L&lt;/c6&gt;&lt;c6 m='63'&gt;4L&lt;/c6&gt;&lt;c6 m='64'&gt;35L&lt;/c6&gt;&lt;c6 m='65'&gt;3L&lt;/c6&gt;&lt;c6 m='66'&gt;19R&lt;/c6&gt;&lt;c6 m='67'&gt;3L&lt;/c6&gt;&lt;c6 m='68'&gt;5R&lt;/c6&gt;&lt;c6 m='69'&gt;35L&lt;/c6&gt;&lt;c6 m='70'&gt;19R&lt;/c6&gt;&lt;c6 m='71'&gt;19R&lt;/c6&gt;&lt;c6 m='72'&gt;30L&lt;/c6&gt;&lt;c6 m='73'&gt;4L&lt;/c6&gt;&lt;c6 m='74'&gt;35L&lt;/c6&gt;&lt;c6 m='75'&gt;6L&lt;/c6&gt;&lt;c6 m='76'&gt;100L&lt;/c6&gt;&lt;c6 m='77'&gt;35L&lt;/c6&gt;&lt;c6 m='78'&gt;35L&lt;/c6&gt;&lt;c6 m='79'&gt;4L&lt;/c6&gt;&lt;c6 m='80'&gt;3L&lt;/c6&gt;&lt;c6 m='81'&gt;30L&lt;/c6&gt;&lt;c6 m='82'&gt;30L&lt;/c6&gt;&lt;c6 m='83'&gt;30L&lt;/c6&gt;&lt;c6 m='84'&gt;100L&lt;/c6&gt;&lt;c6 m='85'&gt;60L&lt;/c6&gt;&lt;c6 m='86'&gt;3L&lt;/c6&gt;&lt;c6 m='87'&gt;10L&lt;/c6&gt;&lt;c6 m='88'&gt;19R&lt;/c6&gt;&lt;c6 m='89'&gt;8L&lt;/c6&gt;&lt;c6 m='90'&gt;19R&lt;/c6&gt;&lt;c6 m='91'&gt;11R&lt;/c6&gt;&lt;c6 m='92'&gt;19R&lt;/c6&gt;&lt;c6 m='93'&gt;35L&lt;/c6&gt;&lt;c6 m='94'&gt;11R&lt;/c6&gt;&lt;c6 m='95'&gt;35L&lt;/c6&gt;&lt;c6 m='96'&gt;35L&lt;/c6&gt;&lt;c6 m='97'&gt;10L&lt;/c6&gt;&lt;c6 m='98'&gt;19R&lt;/c6&gt;&lt;c6 m='99'&gt;19R&lt;/c6&gt;&lt;c6 m='100'&gt;35L&lt;/c6&gt;&lt;c6 m='101'&gt;10L&lt;/c6&gt;&lt;c6 m='102'&gt;11R&lt;/c6&gt;&lt;c6 m='103'&gt;19R&lt;/c6&gt;&lt;c6 m='104'&gt;19R&lt;/c6&gt;&lt;c6 m='105'&gt;11R&lt;/c6&gt;&lt;c6 m='106'&gt;2R&lt;/c6&gt;&lt;c6 m='107'&gt;35L&lt;/c6&gt;&lt;c6 m='108'&gt;6L&lt;/c6&gt;&lt;c6 m='109'&gt;6L&lt;/c6&gt;&lt;c6 m='110'&gt;6L&lt;/c6&gt;&lt;c6 m='111'&gt;6L&lt;/c6&gt;&lt;c6 m='112'&gt;20L&lt;/c6&gt;&lt;c6 m='113'&gt;35L&lt;/c6&gt;&lt;c6 m='114'&gt;35L&lt;/c6&gt;&lt;c6 m='115'&gt;20L&lt;/c6&gt;&lt;c6 m='116'&gt;10L&lt;/c6&gt;&lt;c7&gt;N&lt;/c7&gt;&lt;c7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m='65'&gt;S&lt;/c10&gt;&lt;c10 m='66'&gt;S&lt;/c10&gt;&lt;c10 m='67'&gt;S&lt;/c10&gt;&lt;c10 m='68'&gt;M&lt;/c10&gt;&lt;c10 m='69'&gt;S&lt;/c10&gt;&lt;c10 m='70'&gt;S&lt;/c10&gt;&lt;c10 m='71'&gt;S&lt;/c10&gt;&lt;c10 m='72'&gt;S&lt;/c10&gt;&lt;c10 m='73'&gt;S&lt;/c10&gt;&lt;c10 m='74'&gt;S&lt;/c10&gt;&lt;c10 m='75'&gt;S&lt;/c10&gt;&lt;c10 m='76'&gt;S&lt;/c10&gt;&lt;c10 m='77'&gt;S&lt;/c10&gt;&lt;c10 m='78'&gt;M&lt;/c10&gt;&lt;c10 m='79'&gt;M&lt;/c10&gt;&lt;c10 m='80'&gt;M&lt;/c10&gt;&lt;c10 m='81'&gt;S&lt;/c10&gt;&lt;c10 m='82'&gt;S&lt;/c10&gt;&lt;c10 m='83'&gt;S&lt;/c10&gt;&lt;c10 m='84'&gt;M&lt;/c10&gt;&lt;c10 m='85'&gt;M&lt;/c10&gt;&lt;c10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m='100'&gt;M&lt;/c10&gt;&lt;c10 m='101'&gt;M&lt;/c10&gt;&lt;c10 m='102'&gt;M&lt;/c10&gt;&lt;c10 m='103'&gt;M&lt;/c10&gt;&lt;c10 m='104'&gt;M&lt;/c10&gt;&lt;c10 m='105'&gt;S&lt;/c10&gt;&lt;c10 m='106'&gt;S&lt;/c10&gt;&lt;c10 m='107'&gt;S&lt;/c10&gt;&lt;c10 m='108'&gt;S&lt;/c10&gt;&lt;c10 m='109'&gt;S&lt;/c10&gt;&lt;c10 m='110'&gt;S&lt;/c10&gt;&lt;c10 m='111'&gt;S&lt;/c10&gt;&lt;c10 m='112'&gt;S&lt;/c10&gt;&lt;c10 m='113'&gt;M&lt;/c10&gt;&lt;c10 m='114'&gt;S&lt;/c10&gt;&lt;c10 m='115'&gt;S&lt;/c10&gt;&lt;c10 m='116'&gt;S&lt;/c10&gt;&lt;c11&gt;N&lt;/c11&gt;&lt;c11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m='116'&gt;Y&lt;/c12&gt;&lt;c13 m='116'&gt;&lt;/c13&gt;&lt;c14&gt;&lt;/c14&gt;&lt;c14 m='4'&gt;CURRENCY&lt;/c14&gt;&lt;c14 m='11'&gt;EB.ROUNDING.RULE&lt;/c14&gt;&lt;c14 m='12'&gt;EB.API&lt;/c14&gt;&lt;c14 m='21'&gt;AA.PERIODIC.ATTRIBUTE&lt;/c14&gt;&lt;c14 m='25'&gt;AA.PROPERTY&lt;/c14&gt;&lt;c14 m='34'&gt;EB.STANDARD.COMPARISON&lt;/c14&gt;&lt;c14 m='35'&gt;EB.COMPARISON.TYPE&lt;/c14&gt;&lt;c14 m='55'&gt;COMPANY&lt;/c14&gt;&lt;c14 m='56'&gt;DEPT.ACCT.OFFICER&lt;/c14&gt;&lt;c14 m='69'&gt;AA.PRODUCT&lt;/c14&gt;&lt;c14 m='74'&gt;EB.ACCRUAL.PARAM&lt;/c14&gt;&lt;c14 m='77'&gt;EB.API&lt;/c14&gt;&lt;c14 m='78'&gt;COMPANY&lt;/c14&gt;&lt;c14 m='107'&gt;AA.PRODUCT&lt;/c14&gt;&lt;c14 m='114'&gt;AA.PRODUCT&lt;/c14&gt;&lt;c14 m='116'&gt;&lt;/c14&gt;&lt;c30&gt;1 2 3 4 5 6 7 8 9 10 11 12 13 14 15 16 17 18 19 20 21 22 23 24 25 26 27 28 87 88 89 90 91 92 93 94 95 96 97 98 99 100 113 114 101 102 103 104 105 106 29 30 31 32 33 34 35 36 37 107 108 109 110 111 112 38 39 40 41 42 43 44 45 46 47 48 49 50 51 52 53 54 55 56 57 58 59 60 61 62 63 64 65 66 67 68 69 70 71 72 73 74 75 76 77 78 79 80 81 82 83 84 85 86&lt;/c30&gt;&lt;c31&gt;1 2 3 4 5 6 7 8 9 10 11 12 13 14 15 16 17 18 19 20 21 22 23 24 25 26 27 28 51 52 53 54 55 56 57 58 59 66 67 68 69 70 71 72 73 74 75 76 77 78 79 80 81 82 83 84 85 86 87 88 89 90 91 92 93 94 95 96 97 98 99 100 101 102 103 104 105 106 107 108 109 110 111 112 113 114 29 30 31 32 33 34 35 36 37 38 39 40 41 42 45 46 47 48 49 50 60 61 62 63 64 65 43 44&lt;/c31&gt;&lt;c44&gt;10&lt;/c44&gt;&lt;c45&gt;36405_X45678.UPG2__OFS_AUTH.UPG&lt;/c45&gt;&lt;c46&gt;2206110745&lt;/c46&gt;&lt;c47&gt;36405_X45678.UPG2_OFS_AUTH.UPG&lt;/c47&gt;&lt;c48&gt;NL0010001&lt;/c48&gt;&lt;c49&gt;1&lt;/c49&gt;&lt;/row&gt;</t>
  </si>
  <si>
    <t>&lt;row id='AA.PRD.CAT.PRODUCT.COMMISSION'&gt;&lt;c1&gt;@ID&lt;/c1&gt;&lt;c1 m='2'&gt;PRODUCT.KEY&lt;/c1&gt;&lt;c1 m='3'&gt;DESCRIPTION&lt;/c1&gt;&lt;c1 m='4'&gt;PRODUCT.LINE&lt;/c1&gt;&lt;c1 m='5'&gt;PRODUCT.GROUP&lt;/c1&gt;&lt;c1 m='6'&gt;PRODUCT&lt;/c1&gt;&lt;c1 m='7'&gt;SCHEDULE.NAME&lt;/c1&gt;&lt;c1 m='8'&gt;RESERVED5&lt;/c1&gt;&lt;c1 m='9'&gt;RESERVED3&lt;/c1&gt;&lt;c1 m='10'&gt;RESERVED2&lt;/c1&gt;&lt;c1 m='11'&gt;RESERVED1&lt;/c1&gt;&lt;c1 m='12'&gt;LOCAL.REF&lt;/c1&gt;&lt;c1 m='13'&gt;PR.ATTRIBUTE&lt;/c1&gt;&lt;c1 m='14'&gt;PR.VALUE&lt;/c1&gt;&lt;c1 m='15'&gt;PR.BRK.RES&lt;/c1&gt;&lt;c1 m='16'&gt;PR.BRK.MSG&lt;/c1&gt;&lt;c1 m='17'&gt;PR.BRK.CHARGE&lt;/c1&gt;&lt;c1 m='18'&gt;PR.RESERVED.3&lt;/c1&gt;&lt;c1 m='19'&gt;PR.RESERVED.2&lt;/c1&gt;&lt;c1 m='20'&gt;PR.RESERVED.1&lt;/c1&gt;&lt;c1 m='21'&gt;PR.APP.METHOD&lt;/c1&gt;&lt;c1 m='22'&gt;PR.APP.PERIOD&lt;/c1&gt;&lt;c1 m='23'&gt;SYS.RESERVE7&lt;/c1&gt;&lt;c1 m='24'&gt;SYS.RESERVE6&lt;/c1&gt;&lt;c1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m='56'&gt;ONLINE.ACT&lt;/c1&gt;&lt;c1 m='57'&gt;ONLINE.CHG&lt;/c1&gt;&lt;c1 m='58'&gt;SCHD.PRODUCT.LINE&lt;/c1&gt;&lt;c1 m='59'&gt;SCHD.PRODUCT.GROUP&lt;/c1&gt;&lt;c1 m='60'&gt;SCHD.PRODUCT&lt;/c1&gt;&lt;c1 m='61'&gt;SCHEDULE.CHARGE&lt;/c1&gt;&lt;c1 m='62'&gt;LINKED.PROPERTY&lt;/c1&gt;&lt;c1 m='63'&gt;SCHEDULE.FREQUENCY&lt;/c1&gt;&lt;c1 m='64'&gt;FULL.DESCRIPTION&lt;/c1&gt;&lt;c1 m='65'&gt;OWNING.COMPANY&lt;/c1&gt;&lt;c1 m='66'&gt;DRAWBACK.TYPE&lt;/c1&gt;&lt;c1 m='67'&gt;DEFER.DAYS&lt;/c1&gt;&lt;c1 m='68'&gt;RESERVED8&lt;/c1&gt;&lt;c1 m='69'&gt;RESERVED7&lt;/c1&gt;&lt;c1 m='70'&gt;ONLINE.COMMISSION.TYPE&lt;/c1&gt;&lt;c1 m='71'&gt;SCHEDULE.COMMISSION.TYPE&lt;/c1&gt;&lt;c1 m='72'&gt;BASE.DATE.TYPE&lt;/c1&gt;&lt;c1 m='73'&gt;NR.ATTRIBUTE.RULE&lt;/c1&gt;&lt;c1 m='74'&gt;NR.VALUE.SOURCE&lt;/c1&gt;&lt;c1 m='75'&gt;API.ATTRIBUTE&lt;/c1&gt;&lt;c1 m='76'&gt;SYS.RESERVE3&lt;/c1&gt;&lt;c2&gt;D&lt;/c2&gt;&lt;c2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m='4'&gt;3&lt;/c3&gt;&lt;c3 m='5'&gt;4&lt;/c3&gt;&lt;c3 m='6'&gt;5&lt;/c3&gt;&lt;c3 m='7'&gt;16&lt;/c3&gt;&lt;c3 m='8'&gt;21&lt;/c3&gt;&lt;c3 m='9'&gt;23&lt;/c3&gt;&lt;c3 m='10'&gt;24&lt;/c3&gt;&lt;c3 m='11'&gt;25&lt;/c3&gt;&lt;c3 m='12'&gt;26&lt;/c3&gt;&lt;c3 m='13'&gt;27&lt;/c3&gt;&lt;c3 m='14'&gt;28&lt;/c3&gt;&lt;c3 m='15'&gt;29&lt;/c3&gt;&lt;c3 m='16'&gt;30&lt;/c3&gt;&lt;c3 m='17'&gt;31&lt;/c3&gt;&lt;c3 m='18'&gt;32&lt;/c3&gt;&lt;c3 m='19'&gt;33&lt;/c3&gt;&lt;c3 m='20'&gt;34&lt;/c3&gt;&lt;c3 m='21'&gt;35&lt;/c3&gt;&lt;c3 m='22'&gt;36&lt;/c3&gt;&lt;c3 m='23'&gt;37&lt;/c3&gt;&lt;c3 m='24'&gt;38&lt;/c3&gt;&lt;c3 m='25'&gt;42&lt;/c3&gt;&lt;c3 m='26'&gt;43&lt;/c3&gt;&lt;c3 m='27'&gt;44&lt;/c3&gt;&lt;c3 m='28'&gt;45&lt;/c3&gt;&lt;c3 m='29'&gt;46&lt;/c3&gt;&lt;c3 m='30'&gt;47&lt;/c3&gt;&lt;c3 m='31'&gt;50&lt;/c3&gt;&lt;c3 m='32'&gt;51&lt;/c3&gt;&lt;c3 m='33'&gt;52&lt;/c3&gt;&lt;c3 m='34'&gt;53&lt;/c3&gt;&lt;c3 m='35'&gt;54&lt;/c3&gt;&lt;c3 m='36'&gt;55&lt;/c3&gt;&lt;c3 m='37'&gt;56&lt;/c3&gt;&lt;c3 m='38'&gt;57&lt;/c3&gt;&lt;c3 m='39'&gt;58&lt;/c3&gt;&lt;c3 m='40'&gt;59&lt;/c3&gt;&lt;c3 m='41'&gt;60&lt;/c3&gt;&lt;c3 m='42'&gt;61&lt;/c3&gt;&lt;c3 m='43'&gt;62&lt;/c3&gt;&lt;c3 m='44'&gt;63&lt;/c3&gt;&lt;c3 m='45'&gt;64&lt;/c3&gt;&lt;c3 m='46'&gt;65&lt;/c3&gt;&lt;c3 m='47'&gt;66&lt;/c3&gt;&lt;c3 m='48'&gt;67&lt;/c3&gt;&lt;c3 m='49'&gt;68&lt;/c3&gt;&lt;c3 m='50'&gt;69&lt;/c3&gt;&lt;c3 m='51'&gt;70&lt;/c3&gt;&lt;c3 m='52'&gt;71&lt;/c3&gt;&lt;c3 m='53'&gt;72&lt;/c3&gt;&lt;c3 m='54'&gt;73&lt;/c3&gt;&lt;c3 m='55'&gt;74&lt;/c3&gt;&lt;c3 m='56'&gt;6&lt;/c3&gt;&lt;c3 m='57'&gt;7&lt;/c3&gt;&lt;c3 m='58'&gt;13&lt;/c3&gt;&lt;c3 m='59'&gt;14&lt;/c3&gt;&lt;c3 m='60'&gt;15&lt;/c3&gt;&lt;c3 m='61'&gt;17&lt;/c3&gt;&lt;c3 m='62'&gt;18&lt;/c3&gt;&lt;c3 m='63'&gt;19&lt;/c3&gt;&lt;c3 m='64'&gt;2&lt;/c3&gt;&lt;c3 m='65'&gt;39&lt;/c3&gt;&lt;c3 m='66'&gt;8&lt;/c3&gt;&lt;c3 m='67'&gt;9&lt;/c3&gt;&lt;c3 m='68'&gt;10&lt;/c3&gt;&lt;c3 m='69'&gt;11&lt;/c3&gt;&lt;c3 m='70'&gt;12&lt;/c3&gt;&lt;c3 m='71'&gt;22&lt;/c3&gt;&lt;c3 m='72'&gt;20&lt;/c3&gt;&lt;c3 m='73'&gt;48&lt;/c3&gt;&lt;c3 m='74'&gt;49&lt;/c3&gt;&lt;c3 m='75'&gt;40&lt;/c3&gt;&lt;c3 m='76'&gt;41&lt;/c3&gt;&lt;c4&gt;IN2ANY&lt;/c4&gt;&lt;c4 m='2'&gt;IN2ANY&lt;/c4&gt;&lt;c4 m='3'&gt;IN2ANY&lt;/c4&gt;&lt;c4 m='4'&gt;IN2A&lt;/c4&gt;&lt;c4 m='5'&gt;IN2A&lt;/c4&gt;&lt;c4 m='6'&gt;IN2A&lt;/c4&gt;&lt;c4 m='7'&gt;IN2A&lt;/c4&gt;&lt;c4 m='8'&gt;IN2A&amp;amp;&amp;amp;NOINPUT&lt;/c4&gt;&lt;c4 m='9'&gt;IN2A&amp;amp;&amp;amp;NOINPUT&lt;/c4&gt;&lt;c4 m='10'&gt;IN2A&amp;amp;&amp;amp;NOINPUT&lt;/c4&gt;&lt;c4 m='11'&gt;IN2A&amp;amp;&amp;amp;NOINPUT&lt;/c4&gt;&lt;c4 m='12'&gt;IN2&amp;amp;&amp;amp;NOINPUT&lt;/c4&gt;&lt;c4 m='13'&gt;IN2A&lt;/c4&gt;&lt;c4 m='14'&gt;IN2A&lt;/c4&gt;&lt;c4 m='15'&gt;IN2&amp;amp;ERROR_OVERRIDE_INFORMATION_CAP_FLOOR&lt;/c4&gt;&lt;c4 m='16'&gt;IN2ANY&lt;/c4&gt;&lt;c4 m='17'&gt;IN2A&lt;/c4&gt;&lt;c4 m='18'&gt;IN2A&amp;amp;&amp;amp;NOINPUT&lt;/c4&gt;&lt;c4 m='19'&gt;IN2A&amp;amp;&amp;amp;NOINPUT&lt;/c4&gt;&lt;c4 m='20'&gt;IN2A&amp;amp;&amp;amp;NOINPUT&lt;/c4&gt;&lt;c4 m='21'&gt;IN2&amp;amp;DUE_CAPITALISE_DEFER&lt;/c4&gt;&lt;c4 m='22'&gt;IN2PERIOD&lt;/c4&gt;&lt;c4 m='23'&gt;IN2A&amp;amp;&amp;amp;NOINPUT&lt;/c4&gt;&lt;c4 m='24'&gt;IN2A&amp;amp;&amp;amp;NOINPUT&lt;/c4&gt;&lt;c4 m='25'&gt;IN2A&amp;amp;&amp;amp;NOINPUT&lt;/c4&gt;&lt;c4 m='26'&gt;IN2A&amp;amp;&amp;amp;NOINPUT&lt;/c4&gt;&lt;c4 m='27'&gt;IN2&amp;amp;RESETTING_NON-RESETTING&lt;/c4&gt;&lt;c4 m='28'&gt;IN2&amp;amp;YES_NO&lt;/c4&gt;&lt;c4 m='29'&gt;IN2A&lt;/c4&gt;&lt;c4 m='30'&gt;IN2&amp;amp;FIX-VALUE_MANDATORY_NEGOTIABLE_NON-NEGOTIABLE_OVERRIDE_RESETTING_NON-RESETTING_COUNT&lt;/c4&gt;&lt;c4 m='31'&gt;IN2A&lt;/c4&gt;&lt;c4 m='32'&gt;IN2A&lt;/c4&gt;&lt;c4 m='33'&gt;IN2ANY&lt;/c4&gt;&lt;c4 m='34'&gt;IN2&amp;amp;ERROR_OVERRIDE_CAP_FLOOR&lt;/c4&gt;&lt;c4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m='56'&gt;IN2A&lt;/c4&gt;&lt;c4 m='57'&gt;IN2A&lt;/c4&gt;&lt;c4 m='58'&gt;IN2A&lt;/c4&gt;&lt;c4 m='59'&gt;IN2A&lt;/c4&gt;&lt;c4 m='60'&gt;IN2A&lt;/c4&gt;&lt;c4 m='61'&gt;IN2A&lt;/c4&gt;&lt;c4 m='62'&gt;IN2A&lt;/c4&gt;&lt;c4 m='63'&gt;IN2FQU&amp;amp;&amp;amp;&amp;amp;&amp;amp;&amp;amp;EXTENDED&lt;/c4&gt;&lt;c4 m='64'&gt;IN2TEXT&lt;/c4&gt;&lt;c4 m='65'&gt;IN2AAPRODUCT&amp;amp;COMPANY&amp;amp;&lt;/c4&gt;&lt;c4 m='66'&gt;IN2&amp;amp;PARTIAL_FULL_NONE&lt;/c4&gt;&lt;c4 m='67'&gt;IN2PERIOD&lt;/c4&gt;&lt;c4 m='68'&gt;IN2A&amp;amp;&amp;amp;NOINPUT&lt;/c4&gt;&lt;c4 m='69'&gt;IN2A&amp;amp;&amp;amp;NOINPUT&lt;/c4&gt;&lt;c4 m='70'&gt;IN2A&lt;/c4&gt;&lt;c4 m='71'&gt;IN2A&lt;/c4&gt;&lt;c4 m='72'&gt;IN2&amp;amp;ARRANGEMENT&lt;/c4&gt;&lt;c4 m='73'&gt;IN2ANY&lt;/c4&gt;&lt;c4 m='74'&gt;IN2ANY&lt;/c4&gt;&lt;c4 m='75'&gt;IN2ANY&lt;/c4&gt;&lt;c4 m='76'&gt;IN2A&amp;amp;&amp;amp;NOINPUT&lt;/c4&gt;&lt;c6&gt;80L&lt;/c6&gt;&lt;c6 m='2'&gt;80L&lt;/c6&gt;&lt;c6 m='3'&gt;35L&lt;/c6&gt;&lt;c6 m='4'&gt;20L&lt;/c6&gt;&lt;c6 m='5'&gt;30L&lt;/c6&gt;&lt;c6 m='6'&gt;30L&lt;/c6&gt;&lt;c6 m='7'&gt;40L&lt;/c6&gt;&lt;c6 m='8'&gt;30L&lt;/c6&gt;&lt;c6 m='9'&gt;30L&lt;/c6&gt;&lt;c6 m='10'&gt;30L&lt;/c6&gt;&lt;c6 m='11'&gt;30L&lt;/c6&gt;&lt;c6 m='12'&gt;35R&lt;/c6&gt;&lt;c6 m='13'&gt;30L&lt;/c6&gt;&lt;c6 m='14'&gt;35L&lt;/c6&gt;&lt;c6 m='15'&gt;13L&lt;/c6&gt;&lt;c6 m='16'&gt;35L&lt;/c6&gt;&lt;c6 m='17'&gt;15L&lt;/c6&gt;&lt;c6 m='18'&gt;35L&lt;/c6&gt;&lt;c6 m='19'&gt;35L&lt;/c6&gt;&lt;c6 m='20'&gt;35L&lt;/c6&gt;&lt;c6 m='21'&gt;35L&lt;/c6&gt;&lt;c6 m='22'&gt;4L&lt;/c6&gt;&lt;c6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m='56'&gt;80L&lt;/c6&gt;&lt;c6 m='57'&gt;30L&lt;/c6&gt;&lt;c6 m='58'&gt;20L&lt;/c6&gt;&lt;c6 m='59'&gt;30L&lt;/c6&gt;&lt;c6 m='60'&gt;30L&lt;/c6&gt;&lt;c6 m='61'&gt;30L&lt;/c6&gt;&lt;c6 m='62'&gt;30L&lt;/c6&gt;&lt;c6 m='63'&gt;40L&lt;/c6&gt;&lt;c6 m='64'&gt;100L&lt;/c6&gt;&lt;c6 m='65'&gt;35L&lt;/c6&gt;&lt;c6 m='66'&gt;8L&lt;/c6&gt;&lt;c6 m='67'&gt;4L&lt;/c6&gt;&lt;c6 m='68'&gt;30L&lt;/c6&gt;&lt;c6 m='69'&gt;30L&lt;/c6&gt;&lt;c6 m='70'&gt;35L&lt;/c6&gt;&lt;c6 m='71'&gt;35L&lt;/c6&gt;&lt;c6 m='72'&gt;12L&lt;/c6&gt;&lt;c6 m='73'&gt;100L&lt;/c6&gt;&lt;c6 m='74'&gt;60L&lt;/c6&gt;&lt;c6 m='75'&gt;35L&lt;/c6&gt;&lt;c6 m='76'&gt;35L&lt;/c6&gt;&lt;c7&gt;N&lt;/c7&gt;&lt;c7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m='3'&gt;M&lt;/c10&gt;&lt;c10 m='4'&gt;M&lt;/c10&gt;&lt;c10 m='5'&gt;M&lt;/c10&gt;&lt;c10 m='6'&gt;M&lt;/c10&gt;&lt;c10 m='7'&gt;M&lt;/c10&gt;&lt;c10 m='8'&gt;M&lt;/c10&gt;&lt;c10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m='64'&gt;S&lt;/c10&gt;&lt;c10 m='65'&gt;M&lt;/c10&gt;&lt;c10 m='66'&gt;M&lt;/c10&gt;&lt;c10 m='67'&gt;M&lt;/c10&gt;&lt;c10 m='68'&gt;M&lt;/c10&gt;&lt;c10 m='69'&gt;M&lt;/c10&gt;&lt;c10 m='70'&gt;M&lt;/c10&gt;&lt;c10 m='71'&gt;M&lt;/c10&gt;&lt;c10 m='72'&gt;M&lt;/c10&gt;&lt;c10 m='73'&gt;M&lt;/c10&gt;&lt;c10 m='74'&gt;M&lt;/c10&gt;&lt;c10 m='75'&gt;M&lt;/c10&gt;&lt;c10 m='76'&gt;S&lt;/c10&gt;&lt;c11&gt;N&lt;/c11&gt;&lt;c11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m='4'&gt;AA.PRODUCT.LINE&lt;/c14&gt;&lt;c14 m='5'&gt;AA.PRODUCT.GROUP&lt;/c14&gt;&lt;c14 m='6'&gt;AA.PRODUCT&lt;/c14&gt;&lt;c14 m='13'&gt;AA.PERIODIC.ATTRIBUTE&lt;/c14&gt;&lt;c14 m='17'&gt;AA.PROPERTY&lt;/c14&gt;&lt;c14 m='31'&gt;EB.STANDARD.COMPARISON&lt;/c14&gt;&lt;c14 m='32'&gt;EB.COMPARISON.TYPE&lt;/c14&gt;&lt;c14 m='56'&gt;AA.ACTIVITY&lt;/c14&gt;&lt;c14 m='57'&gt;AA.PROPERTY&lt;/c14&gt;&lt;c14 m='58'&gt;AA.PRODUCT.LINE&lt;/c14&gt;&lt;c14 m='59'&gt;AA.PRODUCT.GROUP&lt;/c14&gt;&lt;c14 m='60'&gt;AA.PRODUCT&lt;/c14&gt;&lt;c14 m='61'&gt;AA.PROPERTY&lt;/c14&gt;&lt;c14 m='62'&gt;AA.PROPERTY&lt;/c14&gt;&lt;c14 m='65'&gt;COMPANY&lt;/c14&gt;&lt;c14 m='70'&gt;AA.COMMISSION.TYPE&lt;/c14&gt;&lt;c14 m='71'&gt;AA.COMMISSION.TYPE&lt;/c14&gt;&lt;c14 m='76'&gt;&lt;/c14&gt;&lt;c44&gt;5&lt;/c44&gt;&lt;c45&gt;36405_X45678.UPG2__OFS_AUTH.UPG&lt;/c45&gt;&lt;c46&gt;2206110746&lt;/c46&gt;&lt;c47&gt;36405_X45678.UPG2_OFS_AUTH.UPG&lt;/c47&gt;&lt;c48&gt;NL0010001&lt;/c48&gt;&lt;c49&gt;1&lt;/c49&gt;&lt;/row&gt;</t>
  </si>
  <si>
    <t>&lt;row id='AA.PRD.CAT.PROTECTION.LIMIT'&gt;&lt;c1&gt;@ID&lt;/c1&gt;&lt;c1 m='2'&gt;PRODUCT.KEY&lt;/c1&gt;&lt;c1 m='3'&gt;DESCRIPTION&lt;/c1&gt;&lt;c1 m='4'&gt;SYSTEM.ID&lt;/c1&gt;&lt;c1 m='5'&gt;APPLICATION&lt;/c1&gt;&lt;c1 m='6'&gt;TRANS.TYPE&lt;/c1&gt;&lt;c1 m='7'&gt;ALLOWED.CCY&lt;/c1&gt;&lt;c1 m='8'&gt;BEN.RISK.RATE&lt;/c1&gt;&lt;c1 m='9'&gt;TIME.OF.DAY&lt;/c1&gt;&lt;c1 m='10'&gt;CURRENCY&lt;/c1&gt;&lt;c1 m='11'&gt;LIMIT.AMOUNT&lt;/c1&gt;&lt;c1 m='12'&gt;RESERVED03&lt;/c1&gt;&lt;c1 m='13'&gt;RESERVED02&lt;/c1&gt;&lt;c1 m='14'&gt;RESERVED01&lt;/c1&gt;&lt;c1 m='15'&gt;PR.ATTRIBUTE&lt;/c1&gt;&lt;c1 m='16'&gt;PR.VALUE&lt;/c1&gt;&lt;c1 m='17'&gt;PR.BRK.RES&lt;/c1&gt;&lt;c1 m='18'&gt;LOCAL.REF&lt;/c1&gt;&lt;c1 m='19'&gt;CHANGED.FIELDS&lt;/c1&gt;&lt;c1 m='20'&gt;NEGOTIATED.FLDS&lt;/c1&gt;&lt;c1 m='21'&gt;ID.COMP.1&lt;/c1&gt;&lt;c1 m='22'&gt;ID.COMP.2&lt;/c1&gt;&lt;c1 m='23'&gt;ID.COMP.3&lt;/c1&gt;&lt;c1 m='24'&gt;STMT.NOS&lt;/c1&gt;&lt;c1 m='25'&gt;OVERRIDE&lt;/c1&gt;&lt;c1 m='26'&gt;RECORD.STATUS&lt;/c1&gt;&lt;c1 m='27'&gt;CURR.NO&lt;/c1&gt;&lt;c1 m='28'&gt;INPUTTER&lt;/c1&gt;&lt;c1 m='29'&gt;DATE.TIME&lt;/c1&gt;&lt;c1 m='30'&gt;AUTHORISER&lt;/c1&gt;&lt;c1 m='31'&gt;CO.CODE&lt;/c1&gt;&lt;c1 m='32'&gt;DEPT.CODE&lt;/c1&gt;&lt;c1 m='33'&gt;AUDITOR.CODE&lt;/c1&gt;&lt;c1 m='34'&gt;AUDIT.DATE.TIME&lt;/c1&gt;&lt;c1 m='35'&gt;DEFAULT.NEGOTIABLE&lt;/c1&gt;&lt;c1 m='36'&gt;NR.ATTRIBUTE&lt;/c1&gt;&lt;c1 m='37'&gt;NR.STD.COMP&lt;/c1&gt;&lt;c1 m='38'&gt;NR.TYPE&lt;/c1&gt;&lt;c1 m='39'&gt;NR.VALUE&lt;/c1&gt;&lt;c1 m='40'&gt;NR.MESSAGE&lt;/c1&gt;&lt;c1 m='41'&gt;ID.COMP.4&lt;/c1&gt;&lt;c1 m='42'&gt;ID.COMP.5&lt;/c1&gt;&lt;c1 m='43'&gt;ID.COMP.6&lt;/c1&gt;&lt;c1 m='44'&gt;RESERVED2.ID&lt;/c1&gt;&lt;c1 m='45'&gt;TARGET.PRODUCT&lt;/c1&gt;&lt;c1 m='46'&gt;PR.BRK.MSG&lt;/c1&gt;&lt;c1 m='47'&gt;PR.BRK.CHARGE&lt;/c1&gt;&lt;c1 m='48'&gt;SYS.RESERVE7&lt;/c1&gt;&lt;c1 m='49'&gt;SYS.RESERVE6&lt;/c1&gt;&lt;c1 m='50'&gt;SYS.RESERVE2&lt;/c1&gt;&lt;c1 m='51'&gt;SYS.RESERVE1&lt;/c1&gt;&lt;c1 m='52'&gt;NR.OPTIONS&lt;/c1&gt;&lt;c1 m='53'&gt;PR.RESERVED.3&lt;/c1&gt;&lt;c1 m='54'&gt;PR.RESERVED.2&lt;/c1&gt;&lt;c1 m='55'&gt;PR.RESERVED.1&lt;/c1&gt;&lt;c1 m='56'&gt;PR.APP.METHOD&lt;/c1&gt;&lt;c1 m='57'&gt;PR.APP.PERIOD&lt;/c1&gt;&lt;c1 m='58'&gt;DEFAULT.ATTR.OPTION&lt;/c1&gt;&lt;c1 m='59'&gt;ALLOWED.CHANNEL&lt;/c1&gt;&lt;c1 m='60'&gt;FULL.DESCRIPTION&lt;/c1&gt;&lt;c1 m='61'&gt;OWNING.COMPANY&lt;/c1&gt;&lt;c1 m='62'&gt;NR.ATTRIBUTE.RULE&lt;/c1&gt;&lt;c1 m='63'&gt;NR.VALUE.SOURCE&lt;/c1&gt;&lt;c1 m='64'&gt;MASTER.LVL.CHANGE&lt;/c1&gt;&lt;c1 m='65'&gt;API.ATTRIBUTE&lt;/c1&gt;&lt;c1 m='66'&gt;SYS.RESERVE3&lt;/c1&gt;&lt;c1 m='67'&gt;USAGE.UPDATE&lt;/c1&gt;&lt;c1 m='68'&gt;CUSTOMER.MAX.LIMIT&lt;/c1&gt;&lt;c1 m='69'&gt;DEFINED.CUSTOMER&lt;/c1&gt;&lt;c1 m='70'&gt;CUSTOMER.LIMIT&lt;/c1&gt;&lt;c1 m='71'&gt;UTILISATION.RESET&lt;/c1&gt;&lt;c2&gt;D&lt;/c2&gt;&lt;c2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m='8'&gt;7&lt;/c3&gt;&lt;c3 m='9'&gt;8&lt;/c3&gt;&lt;c3 m='10'&gt;9&lt;/c3&gt;&lt;c3 m='11'&gt;10&lt;/c3&gt;&lt;c3 m='12'&gt;18&lt;/c3&gt;&lt;c3 m='13'&gt;19&lt;/c3&gt;&lt;c3 m='14'&gt;20&lt;/c3&gt;&lt;c3 m='15'&gt;22&lt;/c3&gt;&lt;c3 m='16'&gt;23&lt;/c3&gt;&lt;c3 m='17'&gt;24&lt;/c3&gt;&lt;c3 m='18'&gt;21&lt;/c3&gt;&lt;c3 m='19'&gt;49&lt;/c3&gt;&lt;c3 m='20'&gt;50&lt;/c3&gt;&lt;c3 m='21'&gt;51&lt;/c3&gt;&lt;c3 m='22'&gt;52&lt;/c3&gt;&lt;c3 m='23'&gt;53&lt;/c3&gt;&lt;c3 m='24'&gt;59&lt;/c3&gt;&lt;c3 m='25'&gt;60&lt;/c3&gt;&lt;c3 m='26'&gt;61&lt;/c3&gt;&lt;c3 m='27'&gt;62&lt;/c3&gt;&lt;c3 m='28'&gt;63&lt;/c3&gt;&lt;c3 m='29'&gt;64&lt;/c3&gt;&lt;c3 m='30'&gt;65&lt;/c3&gt;&lt;c3 m='31'&gt;66&lt;/c3&gt;&lt;c3 m='32'&gt;67&lt;/c3&gt;&lt;c3 m='33'&gt;68&lt;/c3&gt;&lt;c3 m='34'&gt;69&lt;/c3&gt;&lt;c3 m='35'&gt;40&lt;/c3&gt;&lt;c3 m='36'&gt;41&lt;/c3&gt;&lt;c3 m='37'&gt;45&lt;/c3&gt;&lt;c3 m='38'&gt;46&lt;/c3&gt;&lt;c3 m='39'&gt;47&lt;/c3&gt;&lt;c3 m='40'&gt;48&lt;/c3&gt;&lt;c3 m='41'&gt;54&lt;/c3&gt;&lt;c3 m='42'&gt;55&lt;/c3&gt;&lt;c3 m='43'&gt;56&lt;/c3&gt;&lt;c3 m='44'&gt;57&lt;/c3&gt;&lt;c3 m='45'&gt;58&lt;/c3&gt;&lt;c3 m='46'&gt;25&lt;/c3&gt;&lt;c3 m='47'&gt;26&lt;/c3&gt;&lt;c3 m='48'&gt;32&lt;/c3&gt;&lt;c3 m='49'&gt;33&lt;/c3&gt;&lt;c3 m='50'&gt;37&lt;/c3&gt;&lt;c3 m='51'&gt;38&lt;/c3&gt;&lt;c3 m='52'&gt;42&lt;/c3&gt;&lt;c3 m='53'&gt;27&lt;/c3&gt;&lt;c3 m='54'&gt;28&lt;/c3&gt;&lt;c3 m='55'&gt;29&lt;/c3&gt;&lt;c3 m='56'&gt;30&lt;/c3&gt;&lt;c3 m='57'&gt;31&lt;/c3&gt;&lt;c3 m='58'&gt;39&lt;/c3&gt;&lt;c3 m='59'&gt;11&lt;/c3&gt;&lt;c3 m='60'&gt;2&lt;/c3&gt;&lt;c3 m='61'&gt;34&lt;/c3&gt;&lt;c3 m='62'&gt;43&lt;/c3&gt;&lt;c3 m='63'&gt;44&lt;/c3&gt;&lt;c3 m='64'&gt;12&lt;/c3&gt;&lt;c3 m='65'&gt;35&lt;/c3&gt;&lt;c3 m='66'&gt;36&lt;/c3&gt;&lt;c3 m='67'&gt;13&lt;/c3&gt;&lt;c3 m='68'&gt;14&lt;/c3&gt;&lt;c3 m='69'&gt;15&lt;/c3&gt;&lt;c3 m='70'&gt;16&lt;/c3&gt;&lt;c3 m='71'&gt;17&lt;/c3&gt;&lt;c4&gt;IN2ANY&lt;/c4&gt;&lt;c4 m='2'&gt;IN2ANY&lt;/c4&gt;&lt;c4 m='3'&gt;IN2ANY&lt;/c4&gt;&lt;c4 m='4'&gt;IN2A&lt;/c4&gt;&lt;c4 m='5'&gt;IN2PG&amp;amp;HULWD&lt;/c4&gt;&lt;c4 m='6'&gt;IN2A&lt;/c4&gt;&lt;c4 m='7'&gt;IN2CCY&lt;/c4&gt;&lt;c4 m='8'&gt;IN2&lt;/c4&gt;&lt;c4 m='9'&gt;IN2A&amp;amp;&amp;amp;NOINPUT&lt;/c4&gt;&lt;c4 m='10'&gt;IN2CCY&lt;/c4&gt;&lt;c4 m='11'&gt;IN2AMT&amp;amp;9&lt;/c4&gt;&lt;c4 m='12'&gt;IN2A&amp;amp;&amp;amp;NOINPUT&lt;/c4&gt;&lt;c4 m='13'&gt;IN2A&amp;amp;&amp;amp;NOINPUT&lt;/c4&gt;&lt;c4 m='14'&gt;IN2A&amp;amp;&amp;amp;NOINPUT&lt;/c4&gt;&lt;c4 m='15'&gt;IN2A&lt;/c4&gt;&lt;c4 m='16'&gt;IN2A&lt;/c4&gt;&lt;c4 m='17'&gt;IN2&amp;amp;ERROR_OVERRIDE_INFORMATION_CAP_FLOOR&lt;/c4&gt;&lt;c4 m='18'&gt;IN2&amp;amp;&amp;amp;NOINPUT&lt;/c4&gt;&lt;c4 m='19'&gt;IN2A&amp;amp;&amp;amp;NOINPUT&lt;/c4&gt;&lt;c4 m='20'&gt;IN2A&amp;amp;&amp;amp;NOINPUT&lt;/c4&gt;&lt;c4 m='21'&gt;IN2A&amp;amp;&amp;amp;NOINPUT&lt;/c4&gt;&lt;c4 m='22'&gt;IN2A&amp;amp;&amp;amp;NOINPUT&lt;/c4&gt;&lt;c4 m='23'&gt;IN2&amp;amp;&amp;amp;NOINPUT&lt;/c4&gt;&lt;c4 m='24'&gt;IN2&amp;amp;&amp;amp;NOINPUT&lt;/c4&gt;&lt;c4 m='25'&gt;IN2&amp;amp;&amp;amp;NOINPUT&lt;/c4&gt;&lt;c4 m='26'&gt;IN2A&lt;/c4&gt;&lt;c4 m='27'&gt;IN2&lt;/c4&gt;&lt;c4 m='28'&gt;IN2A&lt;/c4&gt;&lt;c4 m='29'&gt;IN2&lt;/c4&gt;&lt;c4 m='30'&gt;IN2A&lt;/c4&gt;&lt;c4 m='31'&gt;IN2A&lt;/c4&gt;&lt;c4 m='32'&gt;IN2A&lt;/c4&gt;&lt;c4 m='33'&gt;IN2A&lt;/c4&gt;&lt;c4 m='34'&gt;IN2&lt;/c4&gt;&lt;c4 m='35'&gt;IN2&amp;amp;YES_NO&lt;/c4&gt;&lt;c4 m='36'&gt;IN2A&lt;/c4&gt;&lt;c4 m='37'&gt;IN2A&lt;/c4&gt;&lt;c4 m='38'&gt;IN2A&lt;/c4&gt;&lt;c4 m='39'&gt;IN2ANY&lt;/c4&gt;&lt;c4 m='40'&gt;IN2&amp;amp;ERROR_OVERRIDE_CAP_FLOOR&lt;/c4&gt;&lt;c4 m='41'&gt;IN2A&amp;amp;&amp;amp;NOINPUT&lt;/c4&gt;&lt;c4 m='42'&gt;IN2A&amp;amp;&amp;amp;NOINPUT&lt;/c4&gt;&lt;c4 m='43'&gt;IN2A&lt;/c4&gt;&lt;c4 m='44'&gt;IN2A&amp;amp;&amp;amp;NOINPUT&lt;/c4&gt;&lt;c4 m='45'&gt;IN2A&lt;/c4&gt;&lt;c4 m='46'&gt;IN2ANY&lt;/c4&gt;&lt;c4 m='47'&gt;IN2A&lt;/c4&gt;&lt;c4 m='48'&gt;IN2A&amp;amp;&amp;amp;NOINPUT&lt;/c4&gt;&lt;c4 m='49'&gt;IN2A&amp;amp;&amp;amp;NOINPUT&lt;/c4&gt;&lt;c4 m='50'&gt;IN2A&amp;amp;&amp;amp;NOINPUT&lt;/c4&gt;&lt;c4 m='51'&gt;IN2A&amp;amp;&amp;amp;NOINPUT&lt;/c4&gt;&lt;c4 m='52'&gt;IN2&amp;amp;FIX-VALUE_MANDATORY_NEGOTIABLE_NON-NEGOTIABLE_OVERRIDE_RESETTING_NON-RESETTING_COUNT&lt;/c4&gt;&lt;c4 m='53'&gt;IN2A&amp;amp;&amp;amp;NOINPUT&lt;/c4&gt;&lt;c4 m='54'&gt;IN2A&amp;amp;&amp;amp;NOINPUT&lt;/c4&gt;&lt;c4 m='55'&gt;IN2A&amp;amp;&amp;amp;NOINPUT&lt;/c4&gt;&lt;c4 m='56'&gt;IN2&amp;amp;DUE_CAPITALISE_DEFER&lt;/c4&gt;&lt;c4 m='57'&gt;IN2PERIOD&lt;/c4&gt;&lt;c4 m='58'&gt;IN2&amp;amp;RESETTING_NON-RESETTING&lt;/c4&gt;&lt;c4 m='59'&gt;IN2A&lt;/c4&gt;&lt;c4 m='60'&gt;IN2TEXT&lt;/c4&gt;&lt;c4 m='61'&gt;IN2AAPRODUCT&amp;amp;COMPANY&amp;amp;&lt;/c4&gt;&lt;c4 m='62'&gt;IN2ANY&lt;/c4&gt;&lt;c4 m='63'&gt;IN2ANY&lt;/c4&gt;&lt;c4 m='64'&gt;IN2A&lt;/c4&gt;&lt;c4 m='65'&gt;IN2ANY&lt;/c4&gt;&lt;c4 m='66'&gt;IN2A&amp;amp;&amp;amp;NOINPUT&lt;/c4&gt;&lt;c4 m='67'&gt;IN2A&lt;/c4&gt;&lt;c4 m='68'&gt;IN2AMT&amp;amp;9&lt;/c4&gt;&lt;c4 m='69'&gt;IN2A&lt;/c4&gt;&lt;c4 m='70'&gt;IN2AMT&amp;amp;9&lt;/c4&gt;&lt;c4 m='71'&gt;IN2A&lt;/c4&gt;&lt;c6&gt;80L&lt;/c6&gt;&lt;c6 m='2'&gt;80L&lt;/c6&gt;&lt;c6 m='3'&gt;35L&lt;/c6&gt;&lt;c6 m='4'&gt;4L&lt;/c6&gt;&lt;c6 m='5'&gt;35L&lt;/c6&gt;&lt;c6 m='6'&gt;15L&lt;/c6&gt;&lt;c6 m='7'&gt;3L&lt;/c6&gt;&lt;c6 m='8'&gt;1R&lt;/c6&gt;&lt;c6 m='9'&gt;15L&lt;/c6&gt;&lt;c6 m='10'&gt;3L&lt;/c6&gt;&lt;c6 m='11'&gt;10R&lt;/c6&gt;&lt;c6 m='12'&gt;30L&lt;/c6&gt;&lt;c6 m='13'&gt;30L&lt;/c6&gt;&lt;c6 m='14'&gt;30L&lt;/c6&gt;&lt;c6 m='15'&gt;30L&lt;/c6&gt;&lt;c6 m='16'&gt;35L&lt;/c6&gt;&lt;c6 m='17'&gt;13L&lt;/c6&gt;&lt;c6 m='18'&gt;35R&lt;/c6&gt;&lt;c6 m='19'&gt;35L&lt;/c6&gt;&lt;c6 m='20'&gt;35L&lt;/c6&gt;&lt;c6 m='21'&gt;30L&lt;/c6&gt;&lt;c6 m='22'&gt;30L&lt;/c6&gt;&lt;c6 m='23'&gt;30R&lt;/c6&gt;&lt;c6 m='24'&gt;20R&lt;/c6&gt;&lt;c6 m='25'&gt;35R&lt;/c6&gt;&lt;c6 m='26'&gt;6L&lt;/c6&gt;&lt;c6 m='27'&gt;6R&lt;/c6&gt;&lt;c6 m='28'&gt;100L&lt;/c6&gt;&lt;c6 m='29'&gt;15R&lt;/c6&gt;&lt;c6 m='30'&gt;100L&lt;/c6&gt;&lt;c6 m='31'&gt;11L&lt;/c6&gt;&lt;c6 m='32'&gt;4L&lt;/c6&gt;&lt;c6 m='33'&gt;16L&lt;/c6&gt;&lt;c6 m='34'&gt;15R&lt;/c6&gt;&lt;c6 m='35'&gt;3L&lt;/c6&gt;&lt;c6 m='36'&gt;35L&lt;/c6&gt;&lt;c6 m='37'&gt;25L&lt;/c6&gt;&lt;c6 m='38'&gt;25L&lt;/c6&gt;&lt;c6 m='39'&gt;60L&lt;/c6&gt;&lt;c6 m='40'&gt;10L&lt;/c6&gt;&lt;c6 m='41'&gt;30L&lt;/c6&gt;&lt;c6 m='42'&gt;30L&lt;/c6&gt;&lt;c6 m='43'&gt;30L&lt;/c6&gt;&lt;c6 m='44'&gt;30L&lt;/c6&gt;&lt;c6 m='45'&gt;10L&lt;/c6&gt;&lt;c6 m='46'&gt;35L&lt;/c6&gt;&lt;c6 m='47'&gt;15L&lt;/c6&gt;&lt;c6 m='48'&gt;35L&lt;/c6&gt;&lt;c6 m='49'&gt;35L&lt;/c6&gt;&lt;c6 m='50'&gt;35L&lt;/c6&gt;&lt;c6 m='51'&gt;35L&lt;/c6&gt;&lt;c6 m='52'&gt;35L&lt;/c6&gt;&lt;c6 m='53'&gt;35L&lt;/c6&gt;&lt;c6 m='54'&gt;35L&lt;/c6&gt;&lt;c6 m='55'&gt;35L&lt;/c6&gt;&lt;c6 m='56'&gt;35L&lt;/c6&gt;&lt;c6 m='57'&gt;4L&lt;/c6&gt;&lt;c6 m='58'&gt;35L&lt;/c6&gt;&lt;c6 m='59'&gt;20L&lt;/c6&gt;&lt;c6 m='60'&gt;100L&lt;/c6&gt;&lt;c6 m='61'&gt;35L&lt;/c6&gt;&lt;c6 m='62'&gt;100L&lt;/c6&gt;&lt;c6 m='63'&gt;60L&lt;/c6&gt;&lt;c6 m='64'&gt;31L&lt;/c6&gt;&lt;c6 m='65'&gt;35L&lt;/c6&gt;&lt;c6 m='66'&gt;35L&lt;/c6&gt;&lt;c6 m='67'&gt;35L&lt;/c6&gt;&lt;c6 m='68'&gt;10R&lt;/c6&gt;&lt;c6 m='69'&gt;30L&lt;/c6&gt;&lt;c6 m='70'&gt;10R&lt;/c6&gt;&lt;c6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m='4'&gt;M&lt;/c10&gt;&lt;c10 m='5'&gt;M&lt;/c10&gt;&lt;c10 m='6'&gt;M&lt;/c10&gt;&lt;c10 m='7'&gt;M&lt;/c10&gt;&lt;c10 m='8'&gt;M&lt;/c10&gt;&lt;c10 m='9'&gt;S&lt;/c10&gt;&lt;c10 m='10'&gt;S&lt;/c10&gt;&lt;c10 m='11'&gt;S&lt;/c10&gt;&lt;c10 m='12'&gt;S&lt;/c10&gt;&lt;c10 m='13'&gt;S&lt;/c10&gt;&lt;c10 m='14'&gt;S&lt;/c10&gt;&lt;c10 m='15'&gt;M&lt;/c10&gt;&lt;c10 m='16'&gt;M&lt;/c10&gt;&lt;c10 m='17'&gt;M&lt;/c10&gt;&lt;c10 m='18'&gt;M&lt;/c10&gt;&lt;c10 m='19'&gt;M&lt;/c10&gt;&lt;c10 m='20'&gt;M&lt;/c10&gt;&lt;c10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m='35'&gt;S&lt;/c10&gt;&lt;c10 m='36'&gt;M&lt;/c10&gt;&lt;c10 m='37'&gt;M&lt;/c10&gt;&lt;c10 m='38'&gt;M&lt;/c10&gt;&lt;c10 m='39'&gt;M&lt;/c10&gt;&lt;c10 m='40'&gt;M&lt;/c10&gt;&lt;c10 m='41'&gt;S&lt;/c10&gt;&lt;c10 m='42'&gt;S&lt;/c10&gt;&lt;c10 m='43'&gt;S&lt;/c10&gt;&lt;c10 m='44'&gt;S&lt;/c10&gt;&lt;c10 m='45'&gt;S&lt;/c10&gt;&lt;c10 m='46'&gt;M&lt;/c10&gt;&lt;c10 m='47'&gt;M&lt;/c10&gt;&lt;c10 m='48'&gt;S&lt;/c10&gt;&lt;c10 m='49'&gt;S&lt;/c10&gt;&lt;c10 m='50'&gt;S&lt;/c10&gt;&lt;c10 m='51'&gt;S&lt;/c10&gt;&lt;c10 m='52'&gt;M&lt;/c10&gt;&lt;c10 m='53'&gt;M&lt;/c10&gt;&lt;c10 m='54'&gt;M&lt;/c10&gt;&lt;c10 m='55'&gt;M&lt;/c10&gt;&lt;c10 m='56'&gt;M&lt;/c10&gt;&lt;c10 m='57'&gt;M&lt;/c10&gt;&lt;c10 m='58'&gt;S&lt;/c10&gt;&lt;c10 m='59'&gt;M&lt;/c10&gt;&lt;c10 m='60'&gt;S&lt;/c10&gt;&lt;c10 m='61'&gt;M&lt;/c10&gt;&lt;c10 m='62'&gt;M&lt;/c10&gt;&lt;c10 m='63'&gt;M&lt;/c10&gt;&lt;c10 m='64'&gt;S&lt;/c10&gt;&lt;c10 m='65'&gt;M&lt;/c10&gt;&lt;c10 m='66'&gt;S&lt;/c10&gt;&lt;c10 m='67'&gt;S&lt;/c10&gt;&lt;c10 m='68'&gt;S&lt;/c10&gt;&lt;c10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m='4'&gt;EB.PRODUCT&lt;/c14&gt;&lt;c14 m='6'&gt;EB.TRANSACTION.TYPE&lt;/c14&gt;&lt;c14 m='7'&gt;CURRENCY&lt;/c14&gt;&lt;c14 m='10'&gt;CURRENCY&lt;/c14&gt;&lt;c14 m='15'&gt;AA.PERIODIC.ATTRIBUTE&lt;/c14&gt;&lt;c14 m='37'&gt;EB.STANDARD.COMPARISON&lt;/c14&gt;&lt;c14 m='38'&gt;EB.COMPARISON.TYPE&lt;/c14&gt;&lt;c14 m='47'&gt;AA.PROPERTY&lt;/c14&gt;&lt;c14 m='59'&gt;EB.CHANNEL&lt;/c14&gt;&lt;c14 m='61'&gt;COMPANY&lt;/c14&gt;&lt;c14 m='69'&gt;CUSTOMER&lt;/c14&gt;&lt;c14 m='71'&gt;&lt;/c14&gt;&lt;c44&gt;8&lt;/c44&gt;&lt;c45&gt;93683_X45678.UPG1__OFS_AUTH.UPG&lt;/c45&gt;&lt;c46&gt;2206110742&lt;/c46&gt;&lt;c47&gt;93683_X45678.UPG1_OFS_AUTH.UPG&lt;/c47&gt;&lt;c48&gt;NL0010001&lt;/c48&gt;&lt;c49&gt;1&lt;/c49&gt;&lt;/row&gt;</t>
  </si>
  <si>
    <t>&lt;row id='AA.PRD.CAT.PROXY.PERMISSIONS'&gt;&lt;c1&gt;@ID&lt;/c1&gt;&lt;c1 m='2'&gt;PRODUCT.KEY&lt;/c1&gt;&lt;c1 m='3'&gt;DESCRIPTION&lt;/c1&gt;&lt;c1 m='4'&gt;PROXY&lt;/c1&gt;&lt;c1 m='5'&gt;ACCOUNT&lt;/c1&gt;&lt;c1 m='6'&gt;ARRANGEMENT&lt;/c1&gt;&lt;c1 m='7'&gt;CONTRACT&lt;/c1&gt;&lt;c1 m='8'&gt;PORTFOLIO&lt;/c1&gt;&lt;c1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m='63'&gt;ACCT.CAT&lt;/c1&gt;&lt;c1 m='64'&gt;ACCT.CAT.SEE&lt;/c1&gt;&lt;c1 m='65'&gt;ACCT.SEE&lt;/c1&gt;&lt;c1 m='66'&gt;ACCT.EXCLUDE&lt;/c1&gt;&lt;c1 m='67'&gt;PROD.GRP&lt;/c1&gt;&lt;c1 m='68'&gt;PROD.GRP.SEE&lt;/c1&gt;&lt;c1 m='69'&gt;PROD&lt;/c1&gt;&lt;c1 m='70'&gt;PROD.SEE&lt;/c1&gt;&lt;c1 m='71'&gt;PROD.EXCLUDE&lt;/c1&gt;&lt;c1 m='72'&gt;ARRGT.SEE&lt;/c1&gt;&lt;c1 m='73'&gt;ARRGT.EXCLUDE&lt;/c1&gt;&lt;c1 m='74'&gt;CONTRACT.SEE&lt;/c1&gt;&lt;c1 m='75'&gt;PORT.MAN.ACCT&lt;/c1&gt;&lt;c1 m='76'&gt;PORT.MAN.ACCT.SEE&lt;/c1&gt;&lt;c1 m='77'&gt;PORTFOLIO.SEE&lt;/c1&gt;&lt;c1 m='78'&gt;PORTFOLIO.EXCLUDE&lt;/c1&gt;&lt;c1 m='79'&gt;FULL.DESCRIPTION&lt;/c1&gt;&lt;c1 m='80'&gt;OWNING.COMPANY&lt;/c1&gt;&lt;c1 m='81'&gt;NR.ATTRIBUTE.RULE&lt;/c1&gt;&lt;c1 m='82'&gt;NR.VALUE.SOURCE&lt;/c1&gt;&lt;c1 m='83'&gt;API.ATTRIBUTE&lt;/c1&gt;&lt;c1 m='84'&gt;SYS.RESERVE3&lt;/c1&gt;&lt;c2&gt;D&lt;/c2&gt;&lt;c2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m='4'&gt;3&lt;/c3&gt;&lt;c3 m='5'&gt;6&lt;/c3&gt;&lt;c3 m='6'&gt;14&lt;/c3&gt;&lt;c3 m='7'&gt;17&lt;/c3&gt;&lt;c3 m='8'&gt;21&lt;/c3&gt;&lt;c3 m='9'&gt;24&lt;/c3&gt;&lt;c3 m='10'&gt;25&lt;/c3&gt;&lt;c3 m='11'&gt;26&lt;/c3&gt;&lt;c3 m='12'&gt;27&lt;/c3&gt;&lt;c3 m='13'&gt;28&lt;/c3&gt;&lt;c3 m='14'&gt;29&lt;/c3&gt;&lt;c3 m='15'&gt;30&lt;/c3&gt;&lt;c3 m='16'&gt;31&lt;/c3&gt;&lt;c3 m='17'&gt;32&lt;/c3&gt;&lt;c3 m='18'&gt;33&lt;/c3&gt;&lt;c3 m='19'&gt;34&lt;/c3&gt;&lt;c3 m='20'&gt;35&lt;/c3&gt;&lt;c3 m='21'&gt;36&lt;/c3&gt;&lt;c3 m='22'&gt;37&lt;/c3&gt;&lt;c3 m='23'&gt;38&lt;/c3&gt;&lt;c3 m='24'&gt;39&lt;/c3&gt;&lt;c3 m='25'&gt;40&lt;/c3&gt;&lt;c3 m='26'&gt;41&lt;/c3&gt;&lt;c3 m='27'&gt;42&lt;/c3&gt;&lt;c3 m='28'&gt;43&lt;/c3&gt;&lt;c3 m='29'&gt;44&lt;/c3&gt;&lt;c3 m='30'&gt;45&lt;/c3&gt;&lt;c3 m='31'&gt;46&lt;/c3&gt;&lt;c3 m='32'&gt;50&lt;/c3&gt;&lt;c3 m='33'&gt;51&lt;/c3&gt;&lt;c3 m='34'&gt;52&lt;/c3&gt;&lt;c3 m='35'&gt;53&lt;/c3&gt;&lt;c3 m='36'&gt;54&lt;/c3&gt;&lt;c3 m='37'&gt;55&lt;/c3&gt;&lt;c3 m='38'&gt;58&lt;/c3&gt;&lt;c3 m='39'&gt;59&lt;/c3&gt;&lt;c3 m='40'&gt;60&lt;/c3&gt;&lt;c3 m='41'&gt;61&lt;/c3&gt;&lt;c3 m='42'&gt;62&lt;/c3&gt;&lt;c3 m='43'&gt;63&lt;/c3&gt;&lt;c3 m='44'&gt;64&lt;/c3&gt;&lt;c3 m='45'&gt;65&lt;/c3&gt;&lt;c3 m='46'&gt;66&lt;/c3&gt;&lt;c3 m='47'&gt;67&lt;/c3&gt;&lt;c3 m='48'&gt;68&lt;/c3&gt;&lt;c3 m='49'&gt;69&lt;/c3&gt;&lt;c3 m='50'&gt;70&lt;/c3&gt;&lt;c3 m='51'&gt;71&lt;/c3&gt;&lt;c3 m='52'&gt;72&lt;/c3&gt;&lt;c3 m='53'&gt;73&lt;/c3&gt;&lt;c3 m='54'&gt;74&lt;/c3&gt;&lt;c3 m='55'&gt;75&lt;/c3&gt;&lt;c3 m='56'&gt;76&lt;/c3&gt;&lt;c3 m='57'&gt;77&lt;/c3&gt;&lt;c3 m='58'&gt;78&lt;/c3&gt;&lt;c3 m='59'&gt;79&lt;/c3&gt;&lt;c3 m='60'&gt;80&lt;/c3&gt;&lt;c3 m='61'&gt;81&lt;/c3&gt;&lt;c3 m='62'&gt;82&lt;/c3&gt;&lt;c3 m='63'&gt;4&lt;/c3&gt;&lt;c3 m='64'&gt;5&lt;/c3&gt;&lt;c3 m='65'&gt;7&lt;/c3&gt;&lt;c3 m='66'&gt;8&lt;/c3&gt;&lt;c3 m='67'&gt;9&lt;/c3&gt;&lt;c3 m='68'&gt;10&lt;/c3&gt;&lt;c3 m='69'&gt;11&lt;/c3&gt;&lt;c3 m='70'&gt;12&lt;/c3&gt;&lt;c3 m='71'&gt;13&lt;/c3&gt;&lt;c3 m='72'&gt;15&lt;/c3&gt;&lt;c3 m='73'&gt;16&lt;/c3&gt;&lt;c3 m='74'&gt;18&lt;/c3&gt;&lt;c3 m='75'&gt;19&lt;/c3&gt;&lt;c3 m='76'&gt;20&lt;/c3&gt;&lt;c3 m='77'&gt;22&lt;/c3&gt;&lt;c3 m='78'&gt;23&lt;/c3&gt;&lt;c3 m='79'&gt;2&lt;/c3&gt;&lt;c3 m='80'&gt;47&lt;/c3&gt;&lt;c3 m='81'&gt;56&lt;/c3&gt;&lt;c3 m='82'&gt;57&lt;/c3&gt;&lt;c3 m='83'&gt;48&lt;/c3&gt;&lt;c3 m='84'&gt;49&lt;/c3&gt;&lt;c4&gt;IN2ANY&lt;/c4&gt;&lt;c4 m='2'&gt;IN2ANY&lt;/c4&gt;&lt;c4 m='3'&gt;IN2ANY&lt;/c4&gt;&lt;c4 m='4'&gt;IN2CUS&lt;/c4&gt;&lt;c4 m='5'&gt;IN2ACC&lt;/c4&gt;&lt;c4 m='6'&gt;IN2ARR&lt;/c4&gt;&lt;c4 m='7'&gt;IN2A&lt;/c4&gt;&lt;c4 m='8'&gt;IN2SAM&lt;/c4&gt;&lt;c4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m='19'&gt;IN2&amp;amp;&amp;amp;NOINPUT&lt;/c4&gt;&lt;c4 m='20'&gt;IN2A&lt;/c4&gt;&lt;c4 m='21'&gt;IN2A&lt;/c4&gt;&lt;c4 m='22'&gt;IN2&amp;amp;ERROR_OVERRIDE_INFORMATION_CAP_FLOOR&lt;/c4&gt;&lt;c4 m='23'&gt;IN2ANY&lt;/c4&gt;&lt;c4 m='24'&gt;IN2A&lt;/c4&gt;&lt;c4 m='25'&gt;IN2A&amp;amp;&amp;amp;NOINPUT&lt;/c4&gt;&lt;c4 m='26'&gt;IN2A&amp;amp;&amp;amp;NOINPUT&lt;/c4&gt;&lt;c4 m='27'&gt;IN2A&amp;amp;&amp;amp;NOINPUT&lt;/c4&gt;&lt;c4 m='28'&gt;IN2&amp;amp;DUE_CAPITALISE_DEFER&lt;/c4&gt;&lt;c4 m='29'&gt;IN2PERIOD&lt;/c4&gt;&lt;c4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m='63'&gt;IN2CAT&lt;/c4&gt;&lt;c4 m='64'&gt;IN2CAT&lt;/c4&gt;&lt;c4 m='65'&gt;IN2ACC&lt;/c4&gt;&lt;c4 m='66'&gt;IN2ACC&lt;/c4&gt;&lt;c4 m='67'&gt;IN2A&lt;/c4&gt;&lt;c4 m='68'&gt;IN2A&lt;/c4&gt;&lt;c4 m='69'&gt;IN2A&lt;/c4&gt;&lt;c4 m='70'&gt;IN2A&lt;/c4&gt;&lt;c4 m='71'&gt;IN2A&lt;/c4&gt;&lt;c4 m='72'&gt;IN2ARR&lt;/c4&gt;&lt;c4 m='73'&gt;IN2ARR&lt;/c4&gt;&lt;c4 m='74'&gt;IN2A&lt;/c4&gt;&lt;c4 m='75'&gt;IN2S&lt;/c4&gt;&lt;c4 m='76'&gt;IN2S&lt;/c4&gt;&lt;c4 m='77'&gt;IN2SAM&lt;/c4&gt;&lt;c4 m='78'&gt;IN2SAM&lt;/c4&gt;&lt;c4 m='79'&gt;IN2TEXT&lt;/c4&gt;&lt;c4 m='80'&gt;IN2AAPRODUCT&amp;amp;COMPANY&amp;amp;&lt;/c4&gt;&lt;c4 m='81'&gt;IN2ANY&lt;/c4&gt;&lt;c4 m='82'&gt;IN2ANY&lt;/c4&gt;&lt;c4 m='83'&gt;IN2ANY&lt;/c4&gt;&lt;c4 m='84'&gt;IN2A&amp;amp;&amp;amp;NOINPUT&lt;/c4&gt;&lt;c6&gt;80L&lt;/c6&gt;&lt;c6 m='2'&gt;80L&lt;/c6&gt;&lt;c6 m='3'&gt;35L&lt;/c6&gt;&lt;c6 m='4'&gt;10R&lt;/c6&gt;&lt;c6 m='5'&gt;19R&lt;/c6&gt;&lt;c6 m='6'&gt;17L&lt;/c6&gt;&lt;c6 m='7'&gt;30L&lt;/c6&gt;&lt;c6 m='8'&gt;18L&lt;/c6&gt;&lt;c6 m='9'&gt;30L&lt;/c6&gt;&lt;c6 m='10'&gt;30L&lt;/c6&gt;&lt;c6 m='11'&gt;30L&lt;/c6&gt;&lt;c6 m='12'&gt;30L&lt;/c6&gt;&lt;c6 m='13'&gt;30L&lt;/c6&gt;&lt;c6 m='14'&gt;30L&lt;/c6&gt;&lt;c6 m='15'&gt;30L&lt;/c6&gt;&lt;c6 m='16'&gt;30L&lt;/c6&gt;&lt;c6 m='17'&gt;30L&lt;/c6&gt;&lt;c6 m='18'&gt;30L&lt;/c6&gt;&lt;c6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m='63'&gt;6L&lt;/c6&gt;&lt;c6 m='64'&gt;6L&lt;/c6&gt;&lt;c6 m='65'&gt;19R&lt;/c6&gt;&lt;c6 m='66'&gt;19R&lt;/c6&gt;&lt;c6 m='67'&gt;30L&lt;/c6&gt;&lt;c6 m='68'&gt;30L&lt;/c6&gt;&lt;c6 m='69'&gt;30L&lt;/c6&gt;&lt;c6 m='70'&gt;30L&lt;/c6&gt;&lt;c6 m='71'&gt;30L&lt;/c6&gt;&lt;c6 m='72'&gt;17L&lt;/c6&gt;&lt;c6 m='73'&gt;17L&lt;/c6&gt;&lt;c6 m='74'&gt;30L&lt;/c6&gt;&lt;c6 m='75'&gt;5L&lt;/c6&gt;&lt;c6 m='76'&gt;5L&lt;/c6&gt;&lt;c6 m='77'&gt;18L&lt;/c6&gt;&lt;c6 m='78'&gt;18L&lt;/c6&gt;&lt;c6 m='79'&gt;100L&lt;/c6&gt;&lt;c6 m='80'&gt;35L&lt;/c6&gt;&lt;c6 m='81'&gt;100L&lt;/c6&gt;&lt;c6 m='82'&gt;60L&lt;/c6&gt;&lt;c6 m='83'&gt;35L&lt;/c6&gt;&lt;c6 m='84'&gt;35L&lt;/c6&gt;&lt;c7&gt;N&lt;/c7&gt;&lt;c7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m='3'&gt;M&lt;/c10&gt;&lt;c10 m='4'&gt;S&lt;/c10&gt;&lt;c10 m='5'&gt;M&lt;/c10&gt;&lt;c10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m='79'&gt;S&lt;/c10&gt;&lt;c10 m='80'&gt;M&lt;/c10&gt;&lt;c10 m='81'&gt;M&lt;/c10&gt;&lt;c10 m='82'&gt;M&lt;/c10&gt;&lt;c10 m='83'&gt;M&lt;/c10&gt;&lt;c10 m='84'&gt;S&lt;/c10&gt;&lt;c11&gt;N&lt;/c11&gt;&lt;c11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m='84'&gt;Y&lt;/c12&gt;&lt;c13&gt;&lt;/c13&gt;&lt;c13 m='5'&gt;ACCOUNT&lt;/c13&gt;&lt;c13 m='65'&gt;ACCOUNT&lt;/c13&gt;&lt;c13 m='66'&gt;ACCOUNT&lt;/c13&gt;&lt;c13 m='84'&gt;&lt;/c13&gt;&lt;c14&gt;&lt;/c14&gt;&lt;c14 m='4'&gt;CUSTOMER&lt;/c14&gt;&lt;c14 m='5'&gt;ACCOUNT&lt;/c14&gt;&lt;c14 m='6'&gt;AA.ARRANGEMENT&lt;/c14&gt;&lt;c14 m='8'&gt;SEC.ACC.MASTER&lt;/c14&gt;&lt;c14 m='20'&gt;AA.PERIODIC.ATTRIBUTE&lt;/c14&gt;&lt;c14 m='24'&gt;AA.PROPERTY&lt;/c14&gt;&lt;c14 m='38'&gt;EB.STANDARD.COMPARISON&lt;/c14&gt;&lt;c14 m='39'&gt;EB.COMPARISON.TYPE&lt;/c14&gt;&lt;c14 m='63'&gt;CATEGORY&lt;/c14&gt;&lt;c14 m='64'&gt;CATEGORY&lt;/c14&gt;&lt;c14 m='65'&gt;ACCOUNT&lt;/c14&gt;&lt;c14 m='66'&gt;ACCOUNT&lt;/c14&gt;&lt;c14 m='67'&gt;AA.PRODUCT.GROUP&lt;/c14&gt;&lt;c14 m='68'&gt;AA.PRODUCT.GROUP&lt;/c14&gt;&lt;c14 m='69'&gt;AA.PRODUCT&lt;/c14&gt;&lt;c14 m='70'&gt;AA.PRODUCT&lt;/c14&gt;&lt;c14 m='71'&gt;AA.PRODUCT&lt;/c14&gt;&lt;c14 m='72'&gt;AA.ARRANGEMENT&lt;/c14&gt;&lt;c14 m='73'&gt;AA.ARRANGEMENT&lt;/c14&gt;&lt;c14 m='75'&gt;MANAGED.ACCOUNT&lt;/c14&gt;&lt;c14 m='76'&gt;MANAGED.ACCOUNT&lt;/c14&gt;&lt;c14 m='77'&gt;SEC.ACC.MASTER&lt;/c14&gt;&lt;c14 m='78'&gt;SEC.ACC.MASTER&lt;/c14&gt;&lt;c14 m='80'&gt;COMPANY&lt;/c14&gt;&lt;c14 m='84'&gt;&lt;/c14&gt;&lt;c44&gt;8&lt;/c44&gt;&lt;c45&gt;36405_X45678.UPG2__OFS_AUTH.UPG&lt;/c45&gt;&lt;c46&gt;2206110746&lt;/c46&gt;&lt;c47&gt;36405_X45678.UPG2_OFS_AUTH.UPG&lt;/c47&gt;&lt;c48&gt;NL0010001&lt;/c48&gt;&lt;c49&gt;1&lt;/c49&gt;&lt;/row&gt;</t>
  </si>
  <si>
    <t>&lt;row id='AA.PRD.CAT.REPORTING'&gt;&lt;c1&gt;@ID&lt;/c1&gt;&lt;c1 m='2'&gt;PRODUCT.KEY&lt;/c1&gt;&lt;c1 m='3'&gt;DESCRIPTION&lt;/c1&gt;&lt;c1 m='4'&gt;IAS.CLASSIFICATION&lt;/c1&gt;&lt;c1 m='5'&gt;IAS.SUBTYPE&lt;/c1&gt;&lt;c1 m='6'&gt;MARKET.KEY&lt;/c1&gt;&lt;c1 m='7'&gt;MARKET.MARGIN&lt;/c1&gt;&lt;c1 m='8'&gt;MARGIN.OPERAND&lt;/c1&gt;&lt;c1 m='9'&gt;ACTIVITY.NAME&lt;/c1&gt;&lt;c1 m='10'&gt;CASH.FLOW&lt;/c1&gt;&lt;c1 m='11'&gt;PROPERTY&lt;/c1&gt;&lt;c1 m='12'&gt;EXCLUDE.EIR&lt;/c1&gt;&lt;c1 m='13'&gt;RESERVED7&lt;/c1&gt;&lt;c1 m='14'&gt;RESERVED6&lt;/c1&gt;&lt;c1 m='15'&gt;RESERVED5&lt;/c1&gt;&lt;c1 m='16'&gt;RESERVED4&lt;/c1&gt;&lt;c1 m='17'&gt;RESERVED3&lt;/c1&gt;&lt;c1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m='63'&gt;EXPECTED.TERM&lt;/c1&gt;&lt;c1 m='64'&gt;DEALER.DESK&lt;/c1&gt;&lt;c1 m='65'&gt;PROPERTY.CLASS&lt;/c1&gt;&lt;c1 m='66'&gt;PROPERTY.ID&lt;/c1&gt;&lt;c1 m='67'&gt;POS.CLASS.START&lt;/c1&gt;&lt;c1 m='68'&gt;POS.CLASS.MATURITY&lt;/c1&gt;&lt;c1 m='69'&gt;POS.CLASS.INCREASE&lt;/c1&gt;&lt;c1 m='70'&gt;POS.CLASS.DECREASE&lt;/c1&gt;&lt;c1 m='71'&gt;POS.CLASS.UNALLOCATED&lt;/c1&gt;&lt;c1 m='72'&gt;POS.CLASS.REPAYMENT&lt;/c1&gt;&lt;c1 m='73'&gt;POS.CLASS.CAPITALISE&lt;/c1&gt;&lt;c1 m='74'&gt;POS.CLASS.FX&lt;/c1&gt;&lt;c1 m='75'&gt;INCLUDE.FORWARD.RATES&lt;/c1&gt;&lt;c1 m='76'&gt;POS.CLASS.ROLLOVER.START&lt;/c1&gt;&lt;c1 m='77'&gt;POS.CLASS.OLD.ROLLOVER&lt;/c1&gt;&lt;c1 m='78'&gt;POS.CLASS.NEW.ROLLOVER&lt;/c1&gt;&lt;c1 m='79'&gt;UPDATE.OVERDUE.POS&lt;/c1&gt;&lt;c1 m='80'&gt;DEFAULT.POS.CLASS.CAT&lt;/c1&gt;&lt;c1 m='81'&gt;RESERVED8&lt;/c1&gt;&lt;c1 m='82'&gt;POS.CLASS.OVERDUE&lt;/c1&gt;&lt;c1 m='83'&gt;FULL.DESCRIPTION&lt;/c1&gt;&lt;c1 m='84'&gt;OWNING.COMPANY&lt;/c1&gt;&lt;c1 m='85'&gt;NR.ATTRIBUTE.RULE&lt;/c1&gt;&lt;c1 m='86'&gt;NR.VALUE.SOURCE&lt;/c1&gt;&lt;c1 m='87'&gt;APR.TYPE&lt;/c1&gt;&lt;c1 m='88'&gt;API.ATTRIBUTE&lt;/c1&gt;&lt;c1 m='89'&gt;RESTRUCTURE.ACTIVITY&lt;/c1&gt;&lt;c1 m='90'&gt;TAKEOVER.METHOD&lt;/c1&gt;&lt;c1 m='91'&gt;EIR&lt;/c1&gt;&lt;c1 m='92'&gt;AMC&lt;/c1&gt;&lt;c1 m='93'&gt;EXCLUDE.PROPERTY&lt;/c1&gt;&lt;c1 m='94'&gt;LINKED.INT.PROPERTY&lt;/c1&gt;&lt;c1 m='95'&gt;EXCLUDE.ACTIVITY&lt;/c1&gt;&lt;c1 m='96'&gt;CHARGEOFF.AMOUNT&lt;/c1&gt;&lt;c1 m='97'&gt;CHARGEOFF.PERCENTAGE&lt;/c1&gt;&lt;c2&gt;D&lt;/c2&gt;&lt;c2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m='4'&gt;3&lt;/c3&gt;&lt;c3 m='5'&gt;4&lt;/c3&gt;&lt;c3 m='6'&gt;5&lt;/c3&gt;&lt;c3 m='7'&gt;6&lt;/c3&gt;&lt;c3 m='8'&gt;7&lt;/c3&gt;&lt;c3 m='9'&gt;8&lt;/c3&gt;&lt;c3 m='10'&gt;9&lt;/c3&gt;&lt;c3 m='11'&gt;10&lt;/c3&gt;&lt;c3 m='12'&gt;11&lt;/c3&gt;&lt;c3 m='13'&gt;18&lt;/c3&gt;&lt;c3 m='14'&gt;20&lt;/c3&gt;&lt;c3 m='15'&gt;21&lt;/c3&gt;&lt;c3 m='16'&gt;31&lt;/c3&gt;&lt;c3 m='17'&gt;32&lt;/c3&gt;&lt;c3 m='18'&gt;41&lt;/c3&gt;&lt;c3 m='19'&gt;42&lt;/c3&gt;&lt;c3 m='20'&gt;43&lt;/c3&gt;&lt;c3 m='21'&gt;44&lt;/c3&gt;&lt;c3 m='22'&gt;45&lt;/c3&gt;&lt;c3 m='23'&gt;46&lt;/c3&gt;&lt;c3 m='24'&gt;47&lt;/c3&gt;&lt;c3 m='25'&gt;48&lt;/c3&gt;&lt;c3 m='26'&gt;49&lt;/c3&gt;&lt;c3 m='27'&gt;50&lt;/c3&gt;&lt;c3 m='28'&gt;51&lt;/c3&gt;&lt;c3 m='29'&gt;52&lt;/c3&gt;&lt;c3 m='30'&gt;53&lt;/c3&gt;&lt;c3 m='31'&gt;56&lt;/c3&gt;&lt;c3 m='32'&gt;57&lt;/c3&gt;&lt;c3 m='33'&gt;58&lt;/c3&gt;&lt;c3 m='34'&gt;59&lt;/c3&gt;&lt;c3 m='35'&gt;60&lt;/c3&gt;&lt;c3 m='36'&gt;61&lt;/c3&gt;&lt;c3 m='37'&gt;62&lt;/c3&gt;&lt;c3 m='38'&gt;65&lt;/c3&gt;&lt;c3 m='39'&gt;66&lt;/c3&gt;&lt;c3 m='40'&gt;67&lt;/c3&gt;&lt;c3 m='41'&gt;68&lt;/c3&gt;&lt;c3 m='42'&gt;69&lt;/c3&gt;&lt;c3 m='43'&gt;70&lt;/c3&gt;&lt;c3 m='44'&gt;71&lt;/c3&gt;&lt;c3 m='45'&gt;72&lt;/c3&gt;&lt;c3 m='46'&gt;73&lt;/c3&gt;&lt;c3 m='47'&gt;74&lt;/c3&gt;&lt;c3 m='48'&gt;75&lt;/c3&gt;&lt;c3 m='49'&gt;76&lt;/c3&gt;&lt;c3 m='50'&gt;77&lt;/c3&gt;&lt;c3 m='51'&gt;78&lt;/c3&gt;&lt;c3 m='52'&gt;79&lt;/c3&gt;&lt;c3 m='53'&gt;80&lt;/c3&gt;&lt;c3 m='54'&gt;81&lt;/c3&gt;&lt;c3 m='55'&gt;82&lt;/c3&gt;&lt;c3 m='56'&gt;83&lt;/c3&gt;&lt;c3 m='57'&gt;84&lt;/c3&gt;&lt;c3 m='58'&gt;85&lt;/c3&gt;&lt;c3 m='59'&gt;86&lt;/c3&gt;&lt;c3 m='60'&gt;87&lt;/c3&gt;&lt;c3 m='61'&gt;88&lt;/c3&gt;&lt;c3 m='62'&gt;89&lt;/c3&gt;&lt;c3 m='63'&gt;12&lt;/c3&gt;&lt;c3 m='64'&gt;15&lt;/c3&gt;&lt;c3 m='65'&gt;16&lt;/c3&gt;&lt;c3 m='66'&gt;19&lt;/c3&gt;&lt;c3 m='67'&gt;22&lt;/c3&gt;&lt;c3 m='68'&gt;23&lt;/c3&gt;&lt;c3 m='69'&gt;24&lt;/c3&gt;&lt;c3 m='70'&gt;25&lt;/c3&gt;&lt;c3 m='71'&gt;36&lt;/c3&gt;&lt;c3 m='72'&gt;26&lt;/c3&gt;&lt;c3 m='73'&gt;27&lt;/c3&gt;&lt;c3 m='74'&gt;29&lt;/c3&gt;&lt;c3 m='75'&gt;30&lt;/c3&gt;&lt;c3 m='76'&gt;33&lt;/c3&gt;&lt;c3 m='77'&gt;34&lt;/c3&gt;&lt;c3 m='78'&gt;35&lt;/c3&gt;&lt;c3 m='79'&gt;37&lt;/c3&gt;&lt;c3 m='80'&gt;38&lt;/c3&gt;&lt;c3 m='81'&gt;17&lt;/c3&gt;&lt;c3 m='82'&gt;28&lt;/c3&gt;&lt;c3 m='83'&gt;2&lt;/c3&gt;&lt;c3 m='84'&gt;54&lt;/c3&gt;&lt;c3 m='85'&gt;63&lt;/c3&gt;&lt;c3 m='86'&gt;64&lt;/c3&gt;&lt;c3 m='87'&gt;39&lt;/c3&gt;&lt;c3 m='88'&gt;55&lt;/c3&gt;&lt;c3 m='89'&gt;92&lt;/c3&gt;&lt;c3 m='90'&gt;13&lt;/c3&gt;&lt;c3 m='91'&gt;14&lt;/c3&gt;&lt;c3 m='92'&gt;93&lt;/c3&gt;&lt;c3 m='93'&gt;40&lt;/c3&gt;&lt;c3 m='94'&gt;90&lt;/c3&gt;&lt;c3 m='95'&gt;91&lt;/c3&gt;&lt;c3 m='96'&gt;94&lt;/c3&gt;&lt;c3 m='97'&gt;95&lt;/c3&gt;&lt;c4&gt;IN2ANY&lt;/c4&gt;&lt;c4 m='2'&gt;IN2ANY&lt;/c4&gt;&lt;c4 m='3'&gt;IN2ANY&lt;/c4&gt;&lt;c4 m='4'&gt;IN2A&lt;/c4&gt;&lt;c4 m='5'&gt;IN2IFRSSUBTYP&amp;amp;3]]D&lt;/c4&gt;&lt;c4 m='6'&gt;IN2A&lt;/c4&gt;&lt;c4 m='7'&gt;IN2R&lt;/c4&gt;&lt;c4 m='8'&gt;IN2&amp;amp;ADD_SUB&lt;/c4&gt;&lt;c4 m='9'&gt;IN2A&lt;/c4&gt;&lt;c4 m='10'&gt;IN2&amp;amp;YES_NO&lt;/c4&gt;&lt;c4 m='11'&gt;IN2A&lt;/c4&gt;&lt;c4 m='12'&gt;IN2&amp;amp;YES_NO&lt;/c4&gt;&lt;c4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m='63'&gt;IN2PERIOD&lt;/c4&gt;&lt;c4 m='64'&gt;IN2A&amp;amp;&amp;amp;&lt;/c4&gt;&lt;c4 m='65'&gt;IN2A&amp;amp;&amp;amp;&lt;/c4&gt;&lt;c4 m='66'&gt;IN2A&amp;amp;&amp;amp;&lt;/c4&gt;&lt;c4 m='67'&gt;IN2AA&amp;amp;&amp;amp;&lt;/c4&gt;&lt;c4 m='68'&gt;IN2AA&amp;amp;&amp;amp;&lt;/c4&gt;&lt;c4 m='69'&gt;IN2AA&amp;amp;&amp;amp;&lt;/c4&gt;&lt;c4 m='70'&gt;IN2AA&amp;amp;&amp;amp;&lt;/c4&gt;&lt;c4 m='71'&gt;IN2AA&amp;amp;&amp;amp;&lt;/c4&gt;&lt;c4 m='72'&gt;IN2AA&amp;amp;&amp;amp;&lt;/c4&gt;&lt;c4 m='73'&gt;IN2AA&amp;amp;&amp;amp;&lt;/c4&gt;&lt;c4 m='74'&gt;IN2AA&amp;amp;&amp;amp;&lt;/c4&gt;&lt;c4 m='75'&gt;IN2&amp;amp;_BOTH_FIXED_VARIABLE&amp;amp;&lt;/c4&gt;&lt;c4 m='76'&gt;IN2AA&amp;amp;&amp;amp;&lt;/c4&gt;&lt;c4 m='77'&gt;IN2AA&amp;amp;&amp;amp;&lt;/c4&gt;&lt;c4 m='78'&gt;IN2AA&amp;amp;&amp;amp;&lt;/c4&gt;&lt;c4 m='79'&gt;IN2&amp;amp;_YES&amp;amp;&lt;/c4&gt;&lt;c4 m='80'&gt;IN2&amp;amp;10000...19999&lt;/c4&gt;&lt;c4 m='81'&gt;IN2A&amp;amp;&amp;amp;NOINPUT&lt;/c4&gt;&lt;c4 m='82'&gt;IN2AA&amp;amp;&amp;amp;&lt;/c4&gt;&lt;c4 m='83'&gt;IN2TEXT&lt;/c4&gt;&lt;c4 m='84'&gt;IN2AAPRODUCT&amp;amp;COMPANY&amp;amp;&lt;/c4&gt;&lt;c4 m='85'&gt;IN2ANY&lt;/c4&gt;&lt;c4 m='86'&gt;IN2ANY&lt;/c4&gt;&lt;c4 m='87'&gt;IN2A&lt;/c4&gt;&lt;c4 m='88'&gt;IN2ANY&lt;/c4&gt;&lt;c4 m='89'&gt;IN2A&amp;amp;&amp;amp;&amp;amp;&amp;amp;&amp;amp;&amp;amp;&amp;amp;&amp;amp;&amp;amp;&amp;amp;&amp;amp;&amp;amp;&amp;amp;&amp;amp;92&lt;/c4&gt;&lt;c4 m='90'&gt;IN2&amp;amp;EIR_AMC&lt;/c4&gt;&lt;c4 m='91'&gt;IN2R&lt;/c4&gt;&lt;c4 m='92'&gt;IN2AMT&amp;amp;-&amp;amp;&amp;amp;&amp;amp;&amp;amp;&amp;amp;&amp;amp;&amp;amp;&amp;amp;&amp;amp;&amp;amp;&amp;amp;&amp;amp;&amp;amp;93&lt;/c4&gt;&lt;c4 m='93'&gt;IN2A&lt;/c4&gt;&lt;c4 m='94'&gt;IN2A&amp;amp;&amp;amp;&amp;amp;&amp;amp;&amp;amp;&amp;amp;&amp;amp;&amp;amp;&amp;amp;&amp;amp;&amp;amp;&amp;amp;&amp;amp;&amp;amp;90&lt;/c4&gt;&lt;c4 m='95'&gt;IN2A&amp;amp;&amp;amp;&amp;amp;&amp;amp;&amp;amp;&amp;amp;&amp;amp;&amp;amp;&amp;amp;&amp;amp;&amp;amp;&amp;amp;&amp;amp;&amp;amp;91&lt;/c4&gt;&lt;c4 m='96'&gt;IN2AMT&amp;amp;-&amp;amp;&amp;amp;&amp;amp;&amp;amp;&amp;amp;&amp;amp;&amp;amp;&amp;amp;&amp;amp;&amp;amp;&amp;amp;&amp;amp;&amp;amp;94&lt;/c4&gt;&lt;c4 m='97'&gt;IN2R&amp;amp;-&amp;amp;&amp;amp;&amp;amp;&amp;amp;&amp;amp;&amp;amp;&amp;amp;&amp;amp;&amp;amp;&amp;amp;&amp;amp;&amp;amp;&amp;amp;95&lt;/c4&gt;&lt;c6&gt;80L&lt;/c6&gt;&lt;c6 m='2'&gt;80L&lt;/c6&gt;&lt;c6 m='3'&gt;35L&lt;/c6&gt;&lt;c6 m='4'&gt;35L&lt;/c6&gt;&lt;c6 m='5'&gt;35L&lt;/c6&gt;&lt;c6 m='6'&gt;12L&lt;/c6&gt;&lt;c6 m='7'&gt;12R&lt;/c6&gt;&lt;c6 m='8'&gt;3L&lt;/c6&gt;&lt;c6 m='9'&gt;80L&lt;/c6&gt;&lt;c6 m='10'&gt;3L&lt;/c6&gt;&lt;c6 m='11'&gt;35L&lt;/c6&gt;&lt;c6 m='12'&gt;3L&lt;/c6&gt;&lt;c6 m='13'&gt;5L&lt;/c6&gt;&lt;c6 m='14'&gt;5L&lt;/c6&gt;&lt;c6 m='15'&gt;5L&lt;/c6&gt;&lt;c6 m='16'&gt;5L&lt;/c6&gt;&lt;c6 m='17'&gt;5L&lt;/c6&gt;&lt;c6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m='63'&gt;5L&lt;/c6&gt;&lt;c6 m='64'&gt;2L&lt;/c6&gt;&lt;c6 m='65'&gt;30L&lt;/c6&gt;&lt;c6 m='66'&gt;30L&lt;/c6&gt;&lt;c6 m='67'&gt;5L&lt;/c6&gt;&lt;c6 m='68'&gt;5L&lt;/c6&gt;&lt;c6 m='69'&gt;5L&lt;/c6&gt;&lt;c6 m='70'&gt;5L&lt;/c6&gt;&lt;c6 m='71'&gt;5L&lt;/c6&gt;&lt;c6 m='72'&gt;5L&lt;/c6&gt;&lt;c6 m='73'&gt;5L&lt;/c6&gt;&lt;c6 m='74'&gt;5L&lt;/c6&gt;&lt;c6 m='75'&gt;8L&lt;/c6&gt;&lt;c6 m='76'&gt;5L&lt;/c6&gt;&lt;c6 m='77'&gt;5L&lt;/c6&gt;&lt;c6 m='78'&gt;5L&lt;/c6&gt;&lt;c6 m='79'&gt;3L&lt;/c6&gt;&lt;c6 m='80'&gt;5L&lt;/c6&gt;&lt;c6 m='81'&gt;5L&lt;/c6&gt;&lt;c6 m='82'&gt;5L&lt;/c6&gt;&lt;c6 m='83'&gt;100L&lt;/c6&gt;&lt;c6 m='84'&gt;35L&lt;/c6&gt;&lt;c6 m='85'&gt;100L&lt;/c6&gt;&lt;c6 m='86'&gt;60L&lt;/c6&gt;&lt;c6 m='87'&gt;30L&lt;/c6&gt;&lt;c6 m='88'&gt;35L&lt;/c6&gt;&lt;c6 m='89'&gt;80L&lt;/c6&gt;&lt;c6 m='90'&gt;8L&lt;/c6&gt;&lt;c6 m='91'&gt;12R&lt;/c6&gt;&lt;c6 m='92'&gt;35R&lt;/c6&gt;&lt;c6 m='93'&gt;30L&lt;/c6&gt;&lt;c6 m='94'&gt;30L&lt;/c6&gt;&lt;c6 m='95'&gt;80L&lt;/c6&gt;&lt;c6 m='96'&gt;18R&lt;/c6&gt;&lt;c6 m='97'&gt;12R&lt;/c6&gt;&lt;c7&gt;N&lt;/c7&gt;&lt;c7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m='3'&gt;M&lt;/c10&gt;&lt;c10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m='63'&gt;S&lt;/c10&gt;&lt;c10 m='64'&gt;S&lt;/c10&gt;&lt;c10 m='65'&gt;M&lt;/c10&gt;&lt;c10 m='66'&gt;M&lt;/c10&gt;&lt;c10 m='67'&gt;M&lt;/c10&gt;&lt;c10 m='68'&gt;M&lt;/c10&gt;&lt;c10 m='69'&gt;M&lt;/c10&gt;&lt;c10 m='70'&gt;M&lt;/c10&gt;&lt;c10 m='71'&gt;S&lt;/c10&gt;&lt;c10 m='72'&gt;M&lt;/c10&gt;&lt;c10 m='73'&gt;M&lt;/c10&gt;&lt;c10 m='74'&gt;M&lt;/c10&gt;&lt;c10 m='75'&gt;M&lt;/c10&gt;&lt;c10 m='76'&gt;S&lt;/c10&gt;&lt;c10 m='77'&gt;S&lt;/c10&gt;&lt;c10 m='78'&gt;S&lt;/c10&gt;&lt;c10 m='79'&gt;S&lt;/c10&gt;&lt;c10 m='80'&gt;S&lt;/c10&gt;&lt;c10 m='81'&gt;M&lt;/c10&gt;&lt;c10 m='82'&gt;M&lt;/c10&gt;&lt;c10 m='83'&gt;S&lt;/c10&gt;&lt;c10 m='84'&gt;M&lt;/c10&gt;&lt;c10 m='85'&gt;M&lt;/c10&gt;&lt;c10 m='86'&gt;M&lt;/c10&gt;&lt;c10 m='87'&gt;M&lt;/c10&gt;&lt;c10 m='88'&gt;M&lt;/c10&gt;&lt;c10 m='89'&gt;M&lt;/c10&gt;&lt;c10 m='90'&gt;S&lt;/c10&gt;&lt;c10 m='91'&gt;S&lt;/c10&gt;&lt;c10 m='92'&gt;S&lt;/c10&gt;&lt;c10 m='93'&gt;M&lt;/c10&gt;&lt;c10 m='94'&gt;M&lt;/c10&gt;&lt;c10 m='95'&gt;M&lt;/c10&gt;&lt;c10 m='96'&gt;S&lt;/c10&gt;&lt;c10 m='97'&gt;S&lt;/c10&gt;&lt;c11&gt;N&lt;/c11&gt;&lt;c11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m='9'&gt;AA.ACTIVITY&lt;/c14&gt;&lt;c14 m='11'&gt;AA.PROPERTY&lt;/c14&gt;&lt;c14 m='19'&gt;AA.PERIODIC.ATTRIBUTE&lt;/c14&gt;&lt;c14 m='23'&gt;AA.PROPERTY&lt;/c14&gt;&lt;c14 m='38'&gt;EB.STANDARD.COMPARISON&lt;/c14&gt;&lt;c14 m='39'&gt;EB.COMPARISON.TYPE&lt;/c14&gt;&lt;c14 m='59'&gt;COMPANY&lt;/c14&gt;&lt;c14 m='60'&gt;DEPT.ACCT.OFFICER&lt;/c14&gt;&lt;c14 m='64'&gt;DEALER.DESK&lt;/c14&gt;&lt;c14 m='65'&gt;AA.PROPERTY.CLASS&lt;/c14&gt;&lt;c14 m='66'&gt;AA.PROPERTY&lt;/c14&gt;&lt;c14 m='80'&gt;CATEGORY&lt;/c14&gt;&lt;c14 m='84'&gt;COMPANY&lt;/c14&gt;&lt;c14 m='87'&gt;AA.APR.TYPE&lt;/c14&gt;&lt;c14 m='89'&gt;AA.ACTIVITY&lt;/c14&gt;&lt;c14 m='93'&gt;AA.PROPERTY&lt;/c14&gt;&lt;c14 m='94'&gt;AA.PROPERTY&lt;/c14&gt;&lt;c14 m='95'&gt;AA.ACTIVITY&lt;/c14&gt;&lt;c14 m='97'&gt;&lt;/c14&gt;&lt;c30&gt;1 2 3 4 5 6 7 8 9 10 11 12 13 14 93 15 16 17 18 19 20 21 22 23 24 25 26 27 28 29 30 31 32 33 34 35 36 37 38 39 40 91 90 94 95 92 41 42 43 44 45 46 47 48 49 50 51 52 53 54 55 56 57 58 59 60 61 62 63 64 65 66 67 68 69 70 71 72 73 74 75 76 77 78 79 80 81 82 83 84 85 86 87 88 89&lt;/c30&gt;&lt;c31&gt;1 2 3 4 5 6 7 8 9 10 11 12 13 14 16 17 18 19 20 21 22 23 24 25 26 27 28 29 30 31 32 33 34 35 36 37 38 39 40 41 47 48 49 50 51 52 53 54 55 56 57 58 59 60 61 62 63 64 65 66 67 68 69 70 71 72 73 74 75 76 77 78 79 80 81 82 83 84 85 86 87 88 89 90 91 92 93 94 95 43 42 46 15 44 45&lt;/c31&gt;&lt;c44&gt;8&lt;/c44&gt;&lt;c45&gt;93683_X45678.UPG1__OFS_AUTH.UPG&lt;/c45&gt;&lt;c46&gt;2206110742&lt;/c46&gt;&lt;c47&gt;93683_X45678.UPG1_OFS_AUTH.UPG&lt;/c47&gt;&lt;c48&gt;NL0010001&lt;/c48&gt;&lt;c49&gt;1&lt;/c49&gt;&lt;/row&gt;</t>
  </si>
  <si>
    <t>&lt;row id='AA.PRD.CAT.SETTLEMENT'&gt;&lt;c1&gt;@ID&lt;/c1&gt;&lt;c1 m='2'&gt;PRODUCT.KEY&lt;/c1&gt;&lt;c1 m='3'&gt;DESCRIPTION&lt;/c1&gt;&lt;c1 m='4'&gt;PAYMENT.TYPE&lt;/c1&gt;&lt;c1 m='5'&gt;DD.MANDATE.REF&lt;/c1&gt;&lt;c1 m='6'&gt;LOCAL.REF&lt;/c1&gt;&lt;c1 m='7'&gt;PR.ATTRIBUTE&lt;/c1&gt;&lt;c1 m='8'&gt;PR.VALUE&lt;/c1&gt;&lt;c1 m='9'&gt;PR.BRK.RES&lt;/c1&gt;&lt;c1 m='10'&gt;PR.BRK.MSG&lt;/c1&gt;&lt;c1 m='11'&gt;PR.BRK.CHARGE&lt;/c1&gt;&lt;c1 m='12'&gt;PR.RESERVED.3&lt;/c1&gt;&lt;c1 m='13'&gt;PR.RESERVED.2&lt;/c1&gt;&lt;c1 m='14'&gt;PR.RESERVED.1&lt;/c1&gt;&lt;c1 m='15'&gt;PR.APP.METHOD&lt;/c1&gt;&lt;c1 m='16'&gt;PR.APP.PERIOD&lt;/c1&gt;&lt;c1 m='17'&gt;SYS.RESERVE7&lt;/c1&gt;&lt;c1 m='18'&gt;SYS.RESERVE6&lt;/c1&gt;&lt;c1 m='19'&gt;SYS.RESERVE2&lt;/c1&gt;&lt;c1 m='20'&gt;SYS.RESERVE1&lt;/c1&gt;&lt;c1 m='21'&gt;DEFAULT.ATTR.OPTION&lt;/c1&gt;&lt;c1 m='22'&gt;DEFAULT.NEGOTIABLE&lt;/c1&gt;&lt;c1 m='23'&gt;NR.ATTRIBUTE&lt;/c1&gt;&lt;c1 m='24'&gt;NR.OPTIONS&lt;/c1&gt;&lt;c1 m='25'&gt;NR.STD.COMP&lt;/c1&gt;&lt;c1 m='26'&gt;NR.TYPE&lt;/c1&gt;&lt;c1 m='27'&gt;NR.VALUE&lt;/c1&gt;&lt;c1 m='28'&gt;NR.MESSAGE&lt;/c1&gt;&lt;c1 m='29'&gt;CHANGED.FIELDS&lt;/c1&gt;&lt;c1 m='30'&gt;NEGOTIATED.FLDS&lt;/c1&gt;&lt;c1 m='31'&gt;ID.COMP.1&lt;/c1&gt;&lt;c1 m='32'&gt;ID.COMP.2&lt;/c1&gt;&lt;c1 m='33'&gt;ID.COMP.3&lt;/c1&gt;&lt;c1 m='34'&gt;ID.COMP.4&lt;/c1&gt;&lt;c1 m='35'&gt;ID.COMP.5&lt;/c1&gt;&lt;c1 m='36'&gt;ID.COMP.6&lt;/c1&gt;&lt;c1 m='37'&gt;RESERVED2.ID&lt;/c1&gt;&lt;c1 m='38'&gt;TARGET.PRODUCT&lt;/c1&gt;&lt;c1 m='39'&gt;STMT.NOS&lt;/c1&gt;&lt;c1 m='40'&gt;OVERRIDE&lt;/c1&gt;&lt;c1 m='41'&gt;RECORD.STATUS&lt;/c1&gt;&lt;c1 m='42'&gt;CURR.NO&lt;/c1&gt;&lt;c1 m='43'&gt;INPUTTER&lt;/c1&gt;&lt;c1 m='44'&gt;DATE.TIME&lt;/c1&gt;&lt;c1 m='45'&gt;AUTHORISER&lt;/c1&gt;&lt;c1 m='46'&gt;CO.CODE&lt;/c1&gt;&lt;c1 m='47'&gt;DEPT.CODE&lt;/c1&gt;&lt;c1 m='48'&gt;AUDITOR.CODE&lt;/c1&gt;&lt;c1 m='49'&gt;AUDIT.DATE.TIME&lt;/c1&gt;&lt;c1 m='50'&gt;PAYIN.CURRENCY&lt;/c1&gt;&lt;c1 m='51'&gt;PAYIN.PRD.GROUP&lt;/c1&gt;&lt;c1 m='52'&gt;PAYIN.PRODUCT&lt;/c1&gt;&lt;c1 m='53'&gt;PAYIN.SETTLEMENT&lt;/c1&gt;&lt;c1 m='54'&gt;PAYIN.ACCOUNT&lt;/c1&gt;&lt;c1 m='55'&gt;PAYIN.AC.DB.RULE&lt;/c1&gt;&lt;c1 m='56'&gt;RESERVED.16&lt;/c1&gt;&lt;c1 m='57'&gt;PAYOUT.CURRENCY&lt;/c1&gt;&lt;c1 m='58'&gt;PAYOUT.PRODUCT&lt;/c1&gt;&lt;c1 m='59'&gt;PAYOUT.PROPERTY&lt;/c1&gt;&lt;c1 m='60'&gt;PAYOUT.ACCOUNT&lt;/c1&gt;&lt;c1 m='61'&gt;CUST.SETT.INSTR&lt;/c1&gt;&lt;c1 m='62'&gt;PAYIN.SETTLE.ACTIVITY&lt;/c1&gt;&lt;c1 m='63'&gt;PAYOUT.PRD.GROUP&lt;/c1&gt;&lt;c1 m='64'&gt;PAYOUT.PPTY.CLASS&lt;/c1&gt;&lt;c1 m='65'&gt;PAYOUT.SETTLE.ACTIVITY&lt;/c1&gt;&lt;c1 m='66'&gt;PAYOUT.SETTLEMENT&lt;/c1&gt;&lt;c1 m='67'&gt;DEFAULT.CURRENCY&lt;/c1&gt;&lt;c1 m='68'&gt;PAYIN.ACTIVITY&lt;/c1&gt;&lt;c1 m='69'&gt;PAYOUT.ACTIVITY&lt;/c1&gt;&lt;c1 m='70'&gt;PAYIN.RC.TYPE&lt;/c1&gt;&lt;c1 m='71'&gt;PAYIN.RC.CONDITION&lt;/c1&gt;&lt;c1 m='72'&gt;FULL.DESCRIPTION&lt;/c1&gt;&lt;c1 m='73'&gt;PAYIN.PERCENTAGE&lt;/c1&gt;&lt;c1 m='74'&gt;PAYIN.AMOUNT&lt;/c1&gt;&lt;c1 m='75'&gt;PAYOUT.PERCENTAGE&lt;/c1&gt;&lt;c1 m='76'&gt;PAYOUT.AMOUNT&lt;/c1&gt;&lt;c1 m='77'&gt;OWNING.COMPANY&lt;/c1&gt;&lt;c1 m='78'&gt;PAYIN.BENEFICIARY&lt;/c1&gt;&lt;c1 m='79'&gt;PAYIN.PO.PRODUCT&lt;/c1&gt;&lt;c1 m='80'&gt;PAYOUT.BENEFICIARY&lt;/c1&gt;&lt;c1 m='81'&gt;PAYOUT.PO.PRODUCT&lt;/c1&gt;&lt;c1 m='82'&gt;OFFSET.PPTY.CLASS&lt;/c1&gt;&lt;c1 m='83'&gt;OFFSET.PROPERTY&lt;/c1&gt;&lt;c1 m='84'&gt;OFFSET.REQUIRED&lt;/c1&gt;&lt;c1 m='85'&gt;OFFSET.PAYIN.ACTIVITY&lt;/c1&gt;&lt;c1 m='86'&gt;OFFSET.PAYOUT.ACTIVITY&lt;/c1&gt;&lt;c1 m='87'&gt;RESERVED.2&lt;/c1&gt;&lt;c1 m='88'&gt;RESERVED.3&lt;/c1&gt;&lt;c1 m='89'&gt;NR.ATTRIBUTE.RULE&lt;/c1&gt;&lt;c1 m='90'&gt;NR.VALUE.SOURCE&lt;/c1&gt;&lt;c1 m='91'&gt;COUNTER.BOOKING.ACCOUNT&lt;/c1&gt;&lt;c1 m='92'&gt;DR.COUNTER.BOOKING.ACTIVITY&lt;/c1&gt;&lt;c1 m='93'&gt;CR.COUNTER.BOOKING.ACTIVITY&lt;/c1&gt;&lt;c1 m='94'&gt;DEFAULT.SETTLEMENT.ACCOUNT&lt;/c1&gt;&lt;c1 m='95'&gt;RESERVED.4&lt;/c1&gt;&lt;c1 m='96'&gt;RESERVED.5&lt;/c1&gt;&lt;c1 m='97'&gt;FX.SETTLEMENT.ACC&lt;/c1&gt;&lt;c1 m='98'&gt;FX.SETTLEMENT.CCY&lt;/c1&gt;&lt;c1 m='99'&gt;API.ATTRIBUTE&lt;/c1&gt;&lt;c1 m='100'&gt;SYS.RESERVE3&lt;/c1&gt;&lt;c1 m='101'&gt;PAYOUT.RC.TYPE&lt;/c1&gt;&lt;c1 m='102'&gt;PAYOUT.RC.CONDITION&lt;/c1&gt;&lt;c1 m='103'&gt;PAYOUT.AC.CR.RULE&lt;/c1&gt;&lt;c1 m='104'&gt;UPDATE.PENDING.RETRY&lt;/c1&gt;&lt;c1 m='105'&gt;PAYIN.CUSTOMER&lt;/c1&gt;&lt;c1 m='106'&gt;PAYOUT.CUSTOMER&lt;/c1&gt;&lt;c1 m='107'&gt;DEFAULT.SETTLEMENT.CUSTOMER&lt;/c1&gt;&lt;c1 m='108'&gt;DEFAULT.SETTLEMENT.CURRENCY&lt;/c1&gt;&lt;c1 m='109'&gt;DEFAULT.BENEFICIARY&lt;/c1&gt;&lt;c1 m='110'&gt;DEFAULT.PO.PRODUCT&lt;/c1&gt;&lt;c2&gt;D&lt;/c2&gt;&lt;c2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m='110'&gt;D&lt;/c2&gt;&lt;c3&gt;0&lt;/c3&gt;&lt;c3 m='2'&gt;0&lt;/c3&gt;&lt;c3 m='3'&gt;1&lt;/c3&gt;&lt;c3 m='4'&gt;6&lt;/c3&gt;&lt;c3 m='5'&gt;11&lt;/c3&gt;&lt;c3 m='6'&gt;53&lt;/c3&gt;&lt;c3 m='7'&gt;54&lt;/c3&gt;&lt;c3 m='8'&gt;55&lt;/c3&gt;&lt;c3 m='9'&gt;56&lt;/c3&gt;&lt;c3 m='10'&gt;57&lt;/c3&gt;&lt;c3 m='11'&gt;58&lt;/c3&gt;&lt;c3 m='12'&gt;59&lt;/c3&gt;&lt;c3 m='13'&gt;60&lt;/c3&gt;&lt;c3 m='14'&gt;61&lt;/c3&gt;&lt;c3 m='15'&gt;62&lt;/c3&gt;&lt;c3 m='16'&gt;63&lt;/c3&gt;&lt;c3 m='17'&gt;64&lt;/c3&gt;&lt;c3 m='18'&gt;65&lt;/c3&gt;&lt;c3 m='19'&gt;69&lt;/c3&gt;&lt;c3 m='20'&gt;70&lt;/c3&gt;&lt;c3 m='21'&gt;71&lt;/c3&gt;&lt;c3 m='22'&gt;72&lt;/c3&gt;&lt;c3 m='23'&gt;73&lt;/c3&gt;&lt;c3 m='24'&gt;74&lt;/c3&gt;&lt;c3 m='25'&gt;77&lt;/c3&gt;&lt;c3 m='26'&gt;78&lt;/c3&gt;&lt;c3 m='27'&gt;79&lt;/c3&gt;&lt;c3 m='28'&gt;80&lt;/c3&gt;&lt;c3 m='29'&gt;81&lt;/c3&gt;&lt;c3 m='30'&gt;82&lt;/c3&gt;&lt;c3 m='31'&gt;83&lt;/c3&gt;&lt;c3 m='32'&gt;84&lt;/c3&gt;&lt;c3 m='33'&gt;85&lt;/c3&gt;&lt;c3 m='34'&gt;86&lt;/c3&gt;&lt;c3 m='35'&gt;87&lt;/c3&gt;&lt;c3 m='36'&gt;88&lt;/c3&gt;&lt;c3 m='37'&gt;89&lt;/c3&gt;&lt;c3 m='38'&gt;90&lt;/c3&gt;&lt;c3 m='39'&gt;91&lt;/c3&gt;&lt;c3 m='40'&gt;92&lt;/c3&gt;&lt;c3 m='41'&gt;93&lt;/c3&gt;&lt;c3 m='42'&gt;94&lt;/c3&gt;&lt;c3 m='43'&gt;95&lt;/c3&gt;&lt;c3 m='44'&gt;96&lt;/c3&gt;&lt;c3 m='45'&gt;97&lt;/c3&gt;&lt;c3 m='46'&gt;98&lt;/c3&gt;&lt;c3 m='47'&gt;99&lt;/c3&gt;&lt;c3 m='48'&gt;100&lt;/c3&gt;&lt;c3 m='49'&gt;101&lt;/c3&gt;&lt;c3 m='50'&gt;3&lt;/c3&gt;&lt;c3 m='51'&gt;4&lt;/c3&gt;&lt;c3 m='52'&gt;5&lt;/c3&gt;&lt;c3 m='53'&gt;8&lt;/c3&gt;&lt;c3 m='54'&gt;12&lt;/c3&gt;&lt;c3 m='55'&gt;10&lt;/c3&gt;&lt;c3 m='56'&gt;9&lt;/c3&gt;&lt;c3 m='57'&gt;20&lt;/c3&gt;&lt;c3 m='58'&gt;22&lt;/c3&gt;&lt;c3 m='59'&gt;24&lt;/c3&gt;&lt;c3 m='60'&gt;27&lt;/c3&gt;&lt;c3 m='61'&gt;38&lt;/c3&gt;&lt;c3 m='62'&gt;7&lt;/c3&gt;&lt;c3 m='63'&gt;21&lt;/c3&gt;&lt;c3 m='64'&gt;23&lt;/c3&gt;&lt;c3 m='65'&gt;25&lt;/c3&gt;&lt;c3 m='66'&gt;26&lt;/c3&gt;&lt;c3 m='67'&gt;37&lt;/c3&gt;&lt;c3 m='68'&gt;17&lt;/c3&gt;&lt;c3 m='69'&gt;32&lt;/c3&gt;&lt;c3 m='70'&gt;18&lt;/c3&gt;&lt;c3 m='71'&gt;19&lt;/c3&gt;&lt;c3 m='72'&gt;2&lt;/c3&gt;&lt;c3 m='73'&gt;15&lt;/c3&gt;&lt;c3 m='74'&gt;16&lt;/c3&gt;&lt;c3 m='75'&gt;30&lt;/c3&gt;&lt;c3 m='76'&gt;31&lt;/c3&gt;&lt;c3 m='77'&gt;66&lt;/c3&gt;&lt;c3 m='78'&gt;13&lt;/c3&gt;&lt;c3 m='79'&gt;14&lt;/c3&gt;&lt;c3 m='80'&gt;28&lt;/c3&gt;&lt;c3 m='81'&gt;29&lt;/c3&gt;&lt;c3 m='82'&gt;39&lt;/c3&gt;&lt;c3 m='83'&gt;40&lt;/c3&gt;&lt;c3 m='84'&gt;41&lt;/c3&gt;&lt;c3 m='85'&gt;42&lt;/c3&gt;&lt;c3 m='86'&gt;43&lt;/c3&gt;&lt;c3 m='87'&gt;49&lt;/c3&gt;&lt;c3 m='88'&gt;50&lt;/c3&gt;&lt;c3 m='89'&gt;75&lt;/c3&gt;&lt;c3 m='90'&gt;76&lt;/c3&gt;&lt;c3 m='91'&gt;44&lt;/c3&gt;&lt;c3 m='92'&gt;45&lt;/c3&gt;&lt;c3 m='93'&gt;46&lt;/c3&gt;&lt;c3 m='94'&gt;47&lt;/c3&gt;&lt;c3 m='95'&gt;51&lt;/c3&gt;&lt;c3 m='96'&gt;52&lt;/c3&gt;&lt;c3 m='97'&gt;36&lt;/c3&gt;&lt;c3 m='98'&gt;35&lt;/c3&gt;&lt;c3 m='99'&gt;67&lt;/c3&gt;&lt;c3 m='100'&gt;68&lt;/c3&gt;&lt;c3 m='101'&gt;33&lt;/c3&gt;&lt;c3 m='102'&gt;34&lt;/c3&gt;&lt;c3 m='103'&gt;102&lt;/c3&gt;&lt;c3 m='104'&gt;48&lt;/c3&gt;&lt;c3 m='105'&gt;103&lt;/c3&gt;&lt;c3 m='106'&gt;104&lt;/c3&gt;&lt;c3 m='107'&gt;105&lt;/c3&gt;&lt;c3 m='108'&gt;106&lt;/c3&gt;&lt;c3 m='109'&gt;107&lt;/c3&gt;&lt;c3 m='110'&gt;108&lt;/c3&gt;&lt;c4&gt;IN2ANY&lt;/c4&gt;&lt;c4 m='2'&gt;IN2ANY&lt;/c4&gt;&lt;c4 m='3'&gt;IN2ANY&lt;/c4&gt;&lt;c4 m='4'&gt;IN2A&lt;/c4&gt;&lt;c4 m='5'&gt;IN2A&lt;/c4&gt;&lt;c4 m='6'&gt;IN2&amp;amp;&amp;amp;NOINPUT&lt;/c4&gt;&lt;c4 m='7'&gt;IN2A&lt;/c4&gt;&lt;c4 m='8'&gt;IN2A&lt;/c4&gt;&lt;c4 m='9'&gt;IN2&amp;amp;ERROR_OVERRIDE_INFORMATION_CAP_FLOOR&lt;/c4&gt;&lt;c4 m='10'&gt;IN2ANY&lt;/c4&gt;&lt;c4 m='11'&gt;IN2A&lt;/c4&gt;&lt;c4 m='12'&gt;IN2A&amp;amp;&amp;amp;NOINPUT&lt;/c4&gt;&lt;c4 m='13'&gt;IN2A&amp;amp;&amp;amp;NOINPUT&lt;/c4&gt;&lt;c4 m='14'&gt;IN2A&amp;amp;&amp;amp;NOINPUT&lt;/c4&gt;&lt;c4 m='15'&gt;IN2&amp;amp;DUE_CAPITALISE_DEFER&lt;/c4&gt;&lt;c4 m='16'&gt;IN2PERIOD&lt;/c4&gt;&lt;c4 m='17'&gt;IN2A&amp;amp;&amp;amp;NOINPUT&lt;/c4&gt;&lt;c4 m='18'&gt;IN2A&amp;amp;&amp;amp;NOINPUT&lt;/c4&gt;&lt;c4 m='19'&gt;IN2A&amp;amp;&amp;amp;NOINPUT&lt;/c4&gt;&lt;c4 m='20'&gt;IN2A&amp;amp;&amp;amp;NOINPUT&lt;/c4&gt;&lt;c4 m='21'&gt;IN2&amp;amp;RESETTING_NON-RESETTING&lt;/c4&gt;&lt;c4 m='22'&gt;IN2&amp;amp;YES_NO&lt;/c4&gt;&lt;c4 m='23'&gt;IN2A&lt;/c4&gt;&lt;c4 m='24'&gt;IN2&amp;amp;FIX-VALUE_MANDATORY_NEGOTIABLE_NON-NEGOTIABLE_OVERRIDE_RESETTING_NON-RESETTING_COUNT&lt;/c4&gt;&lt;c4 m='25'&gt;IN2A&lt;/c4&gt;&lt;c4 m='26'&gt;IN2A&lt;/c4&gt;&lt;c4 m='27'&gt;IN2ANY&lt;/c4&gt;&lt;c4 m='28'&gt;IN2&amp;amp;ERROR_OVERRIDE_CAP_FLOOR&lt;/c4&gt;&lt;c4 m='29'&gt;IN2A&amp;amp;&amp;amp;NOINPUT&lt;/c4&gt;&lt;c4 m='30'&gt;IN2A&amp;amp;&amp;amp;NOINPUT&lt;/c4&gt;&lt;c4 m='31'&gt;IN2A&amp;amp;&amp;amp;NOINPUT&lt;/c4&gt;&lt;c4 m='32'&gt;IN2A&amp;amp;&amp;amp;NOINPUT&lt;/c4&gt;&lt;c4 m='33'&gt;IN2&amp;amp;&amp;amp;NOINPUT&lt;/c4&gt;&lt;c4 m='34'&gt;IN2A&amp;amp;&amp;amp;NOINPUT&lt;/c4&gt;&lt;c4 m='35'&gt;IN2A&amp;amp;&amp;amp;NOINPUT&lt;/c4&gt;&lt;c4 m='36'&gt;IN2A&lt;/c4&gt;&lt;c4 m='37'&gt;IN2A&amp;amp;&amp;amp;NOINPUT&lt;/c4&gt;&lt;c4 m='38'&gt;IN2A&lt;/c4&gt;&lt;c4 m='39'&gt;IN2&amp;amp;&amp;amp;NOINPUT&lt;/c4&gt;&lt;c4 m='40'&gt;IN2&amp;amp;&amp;amp;NOINPUT&lt;/c4&gt;&lt;c4 m='41'&gt;IN2A&lt;/c4&gt;&lt;c4 m='42'&gt;IN2&lt;/c4&gt;&lt;c4 m='43'&gt;IN2A&lt;/c4&gt;&lt;c4 m='44'&gt;IN2&lt;/c4&gt;&lt;c4 m='45'&gt;IN2A&lt;/c4&gt;&lt;c4 m='46'&gt;IN2A&lt;/c4&gt;&lt;c4 m='47'&gt;IN2A&lt;/c4&gt;&lt;c4 m='48'&gt;IN2A&lt;/c4&gt;&lt;c4 m='49'&gt;IN2&lt;/c4&gt;&lt;c4 m='50'&gt;IN2A&amp;amp;&amp;amp;NOINPUT&lt;/c4&gt;&lt;c4 m='51'&gt;IN2A&amp;amp;&amp;amp;NOINPUT&lt;/c4&gt;&lt;c4 m='52'&gt;IN2A&amp;amp;&amp;amp;NOINPUT&lt;/c4&gt;&lt;c4 m='53'&gt;IN2&amp;amp;YES_NO&lt;/c4&gt;&lt;c4 m='54'&gt;IN2ANT&lt;/c4&gt;&lt;c4 m='55'&gt;IN2A&lt;/c4&gt;&lt;c4 m='56'&gt;IN2A&amp;amp;&amp;amp;NOINPUT&lt;/c4&gt;&lt;c4 m='57'&gt;IN2A&amp;amp;&amp;amp;NOINPUT&lt;/c4&gt;&lt;c4 m='58'&gt;IN2A&amp;amp;&amp;amp;NOINPUT&lt;/c4&gt;&lt;c4 m='59'&gt;IN2A&lt;/c4&gt;&lt;c4 m='60'&gt;IN2ANT&lt;/c4&gt;&lt;c4 m='61'&gt;IN2A&amp;amp;&amp;amp;NOINPUT&lt;/c4&gt;&lt;c4 m='62'&gt;IN2A&lt;/c4&gt;&lt;c4 m='63'&gt;IN2A&amp;amp;&amp;amp;NOINPUT&lt;/c4&gt;&lt;c4 m='64'&gt;IN2A&lt;/c4&gt;&lt;c4 m='65'&gt;IN2A&lt;/c4&gt;&lt;c4 m='66'&gt;IN2&amp;amp;YES_NO&lt;/c4&gt;&lt;c4 m='67'&gt;IN2A&amp;amp;&amp;amp;NOINPUT&lt;/c4&gt;&lt;c4 m='68'&gt;IN2A&lt;/c4&gt;&lt;c4 m='69'&gt;IN2A&lt;/c4&gt;&lt;c4 m='70'&gt;IN2A&amp;amp;&amp;amp;NOINPUT&lt;/c4&gt;&lt;c4 m='71'&gt;IN2A&amp;amp;&amp;amp;NOINPUT&lt;/c4&gt;&lt;c4 m='72'&gt;IN2TEXT&lt;/c4&gt;&lt;c4 m='73'&gt;IN2R&lt;/c4&gt;&lt;c4 m='74'&gt;IN2AMT&lt;/c4&gt;&lt;c4 m='75'&gt;IN2R&lt;/c4&gt;&lt;c4 m='76'&gt;IN2AMT&lt;/c4&gt;&lt;c4 m='77'&gt;IN2AAPRODUCT&amp;amp;COMPANY&amp;amp;&lt;/c4&gt;&lt;c4 m='78'&gt;IN2A&lt;/c4&gt;&lt;c4 m='79'&gt;IN2A&lt;/c4&gt;&lt;c4 m='80'&gt;IN2A&lt;/c4&gt;&lt;c4 m='81'&gt;IN2A&lt;/c4&gt;&lt;c4 m='82'&gt;IN2A&lt;/c4&gt;&lt;c4 m='83'&gt;IN2A&lt;/c4&gt;&lt;c4 m='84'&gt;IN2&amp;amp;YES_NO&lt;/c4&gt;&lt;c4 m='85'&gt;IN2A&lt;/c4&gt;&lt;c4 m='86'&gt;IN2A&lt;/c4&gt;&lt;c4 m='87'&gt;IN2A&amp;amp;&amp;amp;NOINPUT&lt;/c4&gt;&lt;c4 m='88'&gt;IN2A&amp;amp;&amp;amp;NOINPUT&lt;/c4&gt;&lt;c4 m='89'&gt;IN2ANY&lt;/c4&gt;&lt;c4 m='90'&gt;IN2ANY&lt;/c4&gt;&lt;c4 m='91'&gt;IN2ANT&lt;/c4&gt;&lt;c4 m='92'&gt;IN2A&lt;/c4&gt;&lt;c4 m='93'&gt;IN2A&lt;/c4&gt;&lt;c4 m='94'&gt;IN2ANT&lt;/c4&gt;&lt;c4 m='95'&gt;IN2A&amp;amp;&amp;amp;NOINPUT&lt;/c4&gt;&lt;c4 m='96'&gt;IN2A&amp;amp;&amp;amp;NOINPUT&lt;/c4&gt;&lt;c4 m='97'&gt;IN2ANT&lt;/c4&gt;&lt;c4 m='98'&gt;IN2CCY&lt;/c4&gt;&lt;c4 m='99'&gt;IN2ANY&lt;/c4&gt;&lt;c4 m='100'&gt;IN2A&amp;amp;&amp;amp;NOINPUT&lt;/c4&gt;&lt;c4 m='101'&gt;IN2A&amp;amp;&amp;amp;NOINPUT&lt;/c4&gt;&lt;c4 m='102'&gt;IN2A&amp;amp;&amp;amp;NOINPUT&lt;/c4&gt;&lt;c4 m='103'&gt;IN2A&amp;amp;&amp;amp;&amp;amp;&amp;amp;&amp;amp;&amp;amp;&amp;amp;&amp;amp;&amp;amp;&amp;amp;&amp;amp;&amp;amp;&amp;amp;&amp;amp;102&lt;/c4&gt;&lt;c4 m='104'&gt;IN2&amp;amp;YES_NO&lt;/c4&gt;&lt;c4 m='105'&gt;IN2A&amp;amp;&amp;amp;NOINPUT&amp;amp;&amp;amp;&amp;amp;&amp;amp;&amp;amp;&amp;amp;&amp;amp;&amp;amp;&amp;amp;&amp;amp;&amp;amp;&amp;amp;103&lt;/c4&gt;&lt;c4 m='106'&gt;IN2A&amp;amp;&amp;amp;NOINPUT&amp;amp;&amp;amp;&amp;amp;&amp;amp;&amp;amp;&amp;amp;&amp;amp;&amp;amp;&amp;amp;&amp;amp;&amp;amp;&amp;amp;104&lt;/c4&gt;&lt;c4 m='107'&gt;IN2A&amp;amp;&amp;amp;&amp;amp;&amp;amp;&amp;amp;&amp;amp;&amp;amp;&amp;amp;&amp;amp;&amp;amp;&amp;amp;&amp;amp;&amp;amp;&amp;amp;105&lt;/c4&gt;&lt;c4 m='108'&gt;IN2A&amp;amp;&amp;amp;&amp;amp;&amp;amp;&amp;amp;&amp;amp;&amp;amp;&amp;amp;&amp;amp;&amp;amp;&amp;amp;&amp;amp;&amp;amp;&amp;amp;106&lt;/c4&gt;&lt;c4 m='109'&gt;IN2A&amp;amp;&amp;amp;&amp;amp;&amp;amp;&amp;amp;&amp;amp;&amp;amp;&amp;amp;&amp;amp;&amp;amp;&amp;amp;&amp;amp;&amp;amp;&amp;amp;107&lt;/c4&gt;&lt;c4 m='110'&gt;IN2A&amp;amp;&amp;amp;NOINPUT&amp;amp;&amp;amp;&amp;amp;&amp;amp;&amp;amp;&amp;amp;&amp;amp;&amp;amp;&amp;amp;&amp;amp;&amp;amp;&amp;amp;108&lt;/c4&gt;&lt;c6&gt;80L&lt;/c6&gt;&lt;c6 m='2'&gt;80L&lt;/c6&gt;&lt;c6 m='3'&gt;35L&lt;/c6&gt;&lt;c6 m='4'&gt;30L&lt;/c6&gt;&lt;c6 m='5'&gt;25L&lt;/c6&gt;&lt;c6 m='6'&gt;35R&lt;/c6&gt;&lt;c6 m='7'&gt;30L&lt;/c6&gt;&lt;c6 m='8'&gt;35L&lt;/c6&gt;&lt;c6 m='9'&gt;13L&lt;/c6&gt;&lt;c6 m='10'&gt;35L&lt;/c6&gt;&lt;c6 m='11'&gt;15L&lt;/c6&gt;&lt;c6 m='12'&gt;35L&lt;/c6&gt;&lt;c6 m='13'&gt;35L&lt;/c6&gt;&lt;c6 m='14'&gt;35L&lt;/c6&gt;&lt;c6 m='15'&gt;35L&lt;/c6&gt;&lt;c6 m='16'&gt;4L&lt;/c6&gt;&lt;c6 m='17'&gt;35L&lt;/c6&gt;&lt;c6 m='18'&gt;35L&lt;/c6&gt;&lt;c6 m='19'&gt;35L&lt;/c6&gt;&lt;c6 m='20'&gt;35L&lt;/c6&gt;&lt;c6 m='21'&gt;35L&lt;/c6&gt;&lt;c6 m='22'&gt;3L&lt;/c6&gt;&lt;c6 m='23'&gt;35L&lt;/c6&gt;&lt;c6 m='24'&gt;35L&lt;/c6&gt;&lt;c6 m='25'&gt;25L&lt;/c6&gt;&lt;c6 m='26'&gt;25L&lt;/c6&gt;&lt;c6 m='27'&gt;60L&lt;/c6&gt;&lt;c6 m='28'&gt;10L&lt;/c6&gt;&lt;c6 m='29'&gt;35L&lt;/c6&gt;&lt;c6 m='30'&gt;35L&lt;/c6&gt;&lt;c6 m='31'&gt;30L&lt;/c6&gt;&lt;c6 m='32'&gt;30L&lt;/c6&gt;&lt;c6 m='33'&gt;30R&lt;/c6&gt;&lt;c6 m='34'&gt;30L&lt;/c6&gt;&lt;c6 m='35'&gt;30L&lt;/c6&gt;&lt;c6 m='36'&gt;30L&lt;/c6&gt;&lt;c6 m='37'&gt;30L&lt;/c6&gt;&lt;c6 m='38'&gt;10L&lt;/c6&gt;&lt;c6 m='39'&gt;20R&lt;/c6&gt;&lt;c6 m='40'&gt;35R&lt;/c6&gt;&lt;c6 m='41'&gt;6L&lt;/c6&gt;&lt;c6 m='42'&gt;6R&lt;/c6&gt;&lt;c6 m='43'&gt;100L&lt;/c6&gt;&lt;c6 m='44'&gt;15R&lt;/c6&gt;&lt;c6 m='45'&gt;100L&lt;/c6&gt;&lt;c6 m='46'&gt;11L&lt;/c6&gt;&lt;c6 m='47'&gt;4L&lt;/c6&gt;&lt;c6 m='48'&gt;16L&lt;/c6&gt;&lt;c6 m='49'&gt;15R&lt;/c6&gt;&lt;c6 m='50'&gt;3L&lt;/c6&gt;&lt;c6 m='51'&gt;30L&lt;/c6&gt;&lt;c6 m='52'&gt;30L&lt;/c6&gt;&lt;c6 m='53'&gt;3L&lt;/c6&gt;&lt;c6 m='54'&gt;35L&lt;/c6&gt;&lt;c6 m='55'&gt;35L&lt;/c6&gt;&lt;c6 m='56'&gt;35L&lt;/c6&gt;&lt;c6 m='57'&gt;3L&lt;/c6&gt;&lt;c6 m='58'&gt;30L&lt;/c6&gt;&lt;c6 m='59'&gt;35L&lt;/c6&gt;&lt;c6 m='60'&gt;35L&lt;/c6&gt;&lt;c6 m='61'&gt;35L&lt;/c6&gt;&lt;c6 m='62'&gt;55L&lt;/c6&gt;&lt;c6 m='63'&gt;30L&lt;/c6&gt;&lt;c6 m='64'&gt;30L&lt;/c6&gt;&lt;c6 m='65'&gt;55L&lt;/c6&gt;&lt;c6 m='66'&gt;3L&lt;/c6&gt;&lt;c6 m='67'&gt;3L&lt;/c6&gt;&lt;c6 m='68'&gt;55L&lt;/c6&gt;&lt;c6 m='69'&gt;55L&lt;/c6&gt;&lt;c6 m='70'&gt;35L&lt;/c6&gt;&lt;c6 m='71'&gt;35L&lt;/c6&gt;&lt;c6 m='72'&gt;100L&lt;/c6&gt;&lt;c6 m='73'&gt;35R&lt;/c6&gt;&lt;c6 m='74'&gt;35R&lt;/c6&gt;&lt;c6 m='75'&gt;35R&lt;/c6&gt;&lt;c6 m='76'&gt;35R&lt;/c6&gt;&lt;c6 m='77'&gt;35L&lt;/c6&gt;&lt;c6 m='78'&gt;17L&lt;/c6&gt;&lt;c6 m='79'&gt;35L&lt;/c6&gt;&lt;c6 m='80'&gt;17L&lt;/c6&gt;&lt;c6 m='81'&gt;35L&lt;/c6&gt;&lt;c6 m='82'&gt;30L&lt;/c6&gt;&lt;c6 m='83'&gt;35L&lt;/c6&gt;&lt;c6 m='84'&gt;3L&lt;/c6&gt;&lt;c6 m='85'&gt;55L&lt;/c6&gt;&lt;c6 m='86'&gt;55L&lt;/c6&gt;&lt;c6 m='87'&gt;35L&lt;/c6&gt;&lt;c6 m='88'&gt;35L&lt;/c6&gt;&lt;c6 m='89'&gt;100L&lt;/c6&gt;&lt;c6 m='90'&gt;60L&lt;/c6&gt;&lt;c6 m='91'&gt;35L&lt;/c6&gt;&lt;c6 m='92'&gt;55L&lt;/c6&gt;&lt;c6 m='93'&gt;55L&lt;/c6&gt;&lt;c6 m='94'&gt;35L&lt;/c6&gt;&lt;c6 m='95'&gt;35L&lt;/c6&gt;&lt;c6 m='96'&gt;35L&lt;/c6&gt;&lt;c6 m='97'&gt;35L&lt;/c6&gt;&lt;c6 m='98'&gt;3L&lt;/c6&gt;&lt;c6 m='99'&gt;35L&lt;/c6&gt;&lt;c6 m='100'&gt;35L&lt;/c6&gt;&lt;c6 m='101'&gt;35L&lt;/c6&gt;&lt;c6 m='102'&gt;35L&lt;/c6&gt;&lt;c6 m='103'&gt;35L&lt;/c6&gt;&lt;c6 m='104'&gt;3L&lt;/c6&gt;&lt;c6 m='105'&gt;35L&lt;/c6&gt;&lt;c6 m='106'&gt;35L&lt;/c6&gt;&lt;c6 m='107'&gt;35L&lt;/c6&gt;&lt;c6 m='108'&gt;3L&lt;/c6&gt;&lt;c6 m='109'&gt;35L&lt;/c6&gt;&lt;c6 m='110'&gt;35L&lt;/c6&gt;&lt;c7&gt;N&lt;/c7&gt;&lt;c7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m='37'&gt;S&lt;/c10&gt;&lt;c10 m='38'&gt;S&lt;/c10&gt;&lt;c10 m='39'&gt;M&lt;/c10&gt;&lt;c10 m='40'&gt;M&lt;/c10&gt;&lt;c10 m='41'&gt;S&lt;/c10&gt;&lt;c10 m='42'&gt;S&lt;/c10&gt;&lt;c10 m='43'&gt;M&lt;/c10&gt;&lt;c10 m='44'&gt;M&lt;/c10&gt;&lt;c10 m='45'&gt;S&lt;/c10&gt;&lt;c10 m='46'&gt;S&lt;/c10&gt;&lt;c10 m='47'&gt;S&lt;/c10&gt;&lt;c10 m='48'&gt;S&lt;/c10&gt;&lt;c10 m='49'&gt;S&lt;/c10&gt;&lt;c10 m='50'&gt;M&lt;/c10&gt;&lt;c10 m='51'&gt;M&lt;/c10&gt;&lt;c10 m='52'&gt;M&lt;/c10&gt;&lt;c10 m='53'&gt;M&lt;/c10&gt;&lt;c10 m='54'&gt;M&lt;/c10&gt;&lt;c10 m='55'&gt;M&lt;/c10&gt;&lt;c10 m='56'&gt;M&lt;/c10&gt;&lt;c10 m='57'&gt;M&lt;/c10&gt;&lt;c10 m='58'&gt;M&lt;/c10&gt;&lt;c10 m='59'&gt;M&lt;/c10&gt;&lt;c10 m='60'&gt;M&lt;/c10&gt;&lt;c10 m='61'&gt;S&lt;/c10&gt;&lt;c10 m='62'&gt;M&lt;/c10&gt;&lt;c10 m='63'&gt;M&lt;/c10&gt;&lt;c10 m='64'&gt;M&lt;/c10&gt;&lt;c10 m='65'&gt;M&lt;/c10&gt;&lt;c10 m='66'&gt;M&lt;/c10&gt;&lt;c10 m='67'&gt;S&lt;/c10&gt;&lt;c10 m='68'&gt;M&lt;/c10&gt;&lt;c10 m='69'&gt;M&lt;/c10&gt;&lt;c10 m='70'&gt;M&lt;/c10&gt;&lt;c10 m='71'&gt;M&lt;/c10&gt;&lt;c10 m='72'&gt;S&lt;/c10&gt;&lt;c10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m='87'&gt;S&lt;/c10&gt;&lt;c10 m='88'&gt;S&lt;/c10&gt;&lt;c10 m='89'&gt;M&lt;/c10&gt;&lt;c10 m='90'&gt;M&lt;/c10&gt;&lt;c10 m='91'&gt;S&lt;/c10&gt;&lt;c10 m='92'&gt;S&lt;/c10&gt;&lt;c10 m='93'&gt;S&lt;/c10&gt;&lt;c10 m='94'&gt;M&lt;/c10&gt;&lt;c10 m='95'&gt;S&lt;/c10&gt;&lt;c10 m='96'&gt;S&lt;/c10&gt;&lt;c10 m='97'&gt;M&lt;/c10&gt;&lt;c10 m='98'&gt;M&lt;/c10&gt;&lt;c10 m='99'&gt;M&lt;/c10&gt;&lt;c10 m='100'&gt;S&lt;/c10&gt;&lt;c10 m='101'&gt;M&lt;/c10&gt;&lt;c10 m='102'&gt;M&lt;/c10&gt;&lt;c10 m='103'&gt;M&lt;/c10&gt;&lt;c10 m='104'&gt;S&lt;/c10&gt;&lt;c10 m='105'&gt;M&lt;/c10&gt;&lt;c10 m='106'&gt;M&lt;/c10&gt;&lt;c10 m='107'&gt;M&lt;/c10&gt;&lt;c10 m='108'&gt;M&lt;/c10&gt;&lt;c10 m='109'&gt;M&lt;/c10&gt;&lt;c10 m='110'&gt;M&lt;/c10&gt;&lt;c11&gt;N&lt;/c11&gt;&lt;c11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m='110'&gt;Y&lt;/c12&gt;&lt;c13&gt;&lt;/c13&gt;&lt;c13 m='54'&gt;ACCOUNT&lt;/c13&gt;&lt;c13 m='60'&gt;ACCOUNT&lt;/c13&gt;&lt;c13 m='91'&gt;ACCOUNT&lt;/c13&gt;&lt;c13 m='94'&gt;ACCOUNT&lt;/c13&gt;&lt;c13 m='97'&gt;ACCOUNT&lt;/c13&gt;&lt;c13 m='110'&gt;&lt;/c13&gt;&lt;c14&gt;&lt;/c14&gt;&lt;c14 m='4'&gt;AA.PAYMENT.TYPE&lt;/c14&gt;&lt;c14 m='5'&gt;DD.DDI&lt;/c14&gt;&lt;c14 m='7'&gt;AA.PERIODIC.ATTRIBUTE&lt;/c14&gt;&lt;c14 m='11'&gt;AA.PROPERTY&lt;/c14&gt;&lt;c14 m='25'&gt;EB.STANDARD.COMPARISON&lt;/c14&gt;&lt;c14 m='26'&gt;EB.COMPARISON.TYPE&lt;/c14&gt;&lt;c14 m='46'&gt;COMPANY&lt;/c14&gt;&lt;c14 m='47'&gt;DEPT.ACCT.OFFICER&lt;/c14&gt;&lt;c14 m='54'&gt;ACCOUNT&lt;/c14&gt;&lt;c14 m='55'&gt;AA.SETTLEMENT.TYPE&lt;/c14&gt;&lt;c14 m='59'&gt;AA.PROPERTY&lt;/c14&gt;&lt;c14 m='60'&gt;ACCOUNT&lt;/c14&gt;&lt;c14 m='62'&gt;AA.ACTIVITY&lt;/c14&gt;&lt;c14 m='64'&gt;AA.PROPERTY.CLASS&lt;/c14&gt;&lt;c14 m='65'&gt;AA.ACTIVITY&lt;/c14&gt;&lt;c14 m='68'&gt;AA.ACTIVITY&lt;/c14&gt;&lt;c14 m='69'&gt;AA.ACTIVITY&lt;/c14&gt;&lt;c14 m='70'&gt;RC.TYPE&lt;/c14&gt;&lt;c14 m='71'&gt;RC.CONDITION&lt;/c14&gt;&lt;c14 m='77'&gt;COMPANY&lt;/c14&gt;&lt;c14 m='78'&gt;BENEFICIARY&lt;/c14&gt;&lt;c14 m='79'&gt;PAYMENT.ORDER.PRODUCT&lt;/c14&gt;&lt;c14 m='80'&gt;BENEFICIARY&lt;/c14&gt;&lt;c14 m='81'&gt;PAYMENT.ORDER.PRODUCT&lt;/c14&gt;&lt;c14 m='82'&gt;AA.PROPERTY.CLASS&lt;/c14&gt;&lt;c14 m='83'&gt;AA.PROPERTY&lt;/c14&gt;&lt;c14 m='85'&gt;AA.ACTIVITY&lt;/c14&gt;&lt;c14 m='86'&gt;AA.ACTIVITY&lt;/c14&gt;&lt;c14 m='91'&gt;ACCOUNT&lt;/c14&gt;&lt;c14 m='92'&gt;AA.ACTIVITY&lt;/c14&gt;&lt;c14 m='93'&gt;AA.ACTIVITY&lt;/c14&gt;&lt;c14 m='94'&gt;ACCOUNT&lt;/c14&gt;&lt;c14 m='97'&gt;ACCOUNT&lt;/c14&gt;&lt;c14 m='98'&gt;CURRENCY&lt;/c14&gt;&lt;c14 m='101'&gt;RC.TYPE&lt;/c14&gt;&lt;c14 m='102'&gt;RC.CONDITION&lt;/c14&gt;&lt;c14 m='103'&gt;AA.SETTLEMENT.TYPE&lt;/c14&gt;&lt;c14 m='107'&gt;CUSTOMER&lt;/c14&gt;&lt;c14 m='108'&gt;CURRENCY&lt;/c14&gt;&lt;c14 m='109'&gt;BENEFICIARY&lt;/c14&gt;&lt;c14 m='110'&gt;&lt;/c14&gt;&lt;c30&gt;1 2 3 103 4 5 6 7 8 9 10 11 12 13 14 15 16 17 18 19 20 104 21 22 23 24 25 26 102 27 28 29 30 31 32 33 34 35 36 37 38 39 40 41 42 43 44 45 46 105 106 47 107 108 48 49 50 51 52 53 54 55 56 57 58 59 60 61 62 63 64 65 66 67 68 69 70 71 72 73 74 75 76 77 78 79 80 81 82 83 84 85 86 87 88 89 90 91 92 93 94 95 96 97 98 99 100 101&lt;/c30&gt;&lt;c31&gt;1 2 3 5 6 7 8 9 10 11 12 13 14 15 16 17 18 19 20 21 23 24 25 26 27 28 30 31 32 33 34 35 36 37 38 39 40 41 42 43 44 45 46 47 48 49 52 55 56 57 58 59 60 61 62 63 64 65 66 67 68 69 70 71 72 73 74 75 76 77 78 79 80 81 82 83 84 85 86 87 88 89 90 91 92 93 94 95 96 97 98 99 100 101 102 103 104 105 106 107 108 29 4 22 50 51 53 54&lt;/c31&gt;&lt;c44&gt;7&lt;/c44&gt;&lt;c45&gt;36405_X45678.UPG2__OFS_AUTH.UPG&lt;/c45&gt;&lt;c46&gt;2206110746&lt;/c46&gt;&lt;c47&gt;36405_X45678.UPG2_OFS_AUTH.UPG&lt;/c47&gt;&lt;c48&gt;NL0010001&lt;/c48&gt;&lt;c49&gt;1&lt;/c49&gt;&lt;/row&gt;</t>
  </si>
  <si>
    <t>&lt;row id='AA.PRD.CAT.TAX'&gt;&lt;c1&gt;@ID&lt;/c1&gt;&lt;c1 m='2'&gt;PRODUCT.KEY&lt;/c1&gt;&lt;c1 m='3'&gt;DESCRIPTION&lt;/c1&gt;&lt;c1 m='4'&gt;PROPERTY.CLASS&lt;/c1&gt;&lt;c1 m='5'&gt;TAX.CODE&lt;/c1&gt;&lt;c1 m='6'&gt;TAX.CONDITION&lt;/c1&gt;&lt;c1 m='7'&gt;PROP.TAX.CODE&lt;/c1&gt;&lt;c1 m='8'&gt;PROP.TAX.COND&lt;/c1&gt;&lt;c1 m='9'&gt;RESERVED.5&lt;/c1&gt;&lt;c1 m='10'&gt;RESERVED.4&lt;/c1&gt;&lt;c1 m='11'&gt;RESERVED.3&lt;/c1&gt;&lt;c1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m='27'&gt;SYS.RESERVE3&lt;/c1&gt;&lt;c1 m='28'&gt;SYS.RESERVE2&lt;/c1&gt;&lt;c1 m='29'&gt;SYS.RESERVE1&lt;/c1&gt;&lt;c1 m='30'&gt;DEFAULT.ATTR.OPTION&lt;/c1&gt;&lt;c1 m='31'&gt;DEFAULT.NEGOTIABLE&lt;/c1&gt;&lt;c1 m='32'&gt;NR.ATTRIBUTE&lt;/c1&gt;&lt;c1 m='33'&gt;NR.OPTIONS&lt;/c1&gt;&lt;c1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m='59'&gt;PROPERTY&lt;/c1&gt;&lt;c1 m='60'&gt;FULL.DESCRIPTION&lt;/c1&gt;&lt;c1 m='61'&gt;OWNING.COMPANY&lt;/c1&gt;&lt;c1 m='62'&gt;NR.ATTRIBUTE.RULE&lt;/c1&gt;&lt;c1 m='63'&gt;NR.VALUE.SOURCE&lt;/c1&gt;&lt;c1 m='64'&gt;NET.TAX&lt;/c1&gt;&lt;c1 m='65'&gt;PROP.NET.TAX&lt;/c1&gt;&lt;c1 m='66'&gt;API.ATTRIBUTE&lt;/c1&gt;&lt;c2&gt;D&lt;/c2&gt;&lt;c2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m='7'&gt;7&lt;/c3&gt;&lt;c3 m='8'&gt;8&lt;/c3&gt;&lt;c3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m='26'&gt;28&lt;/c3&gt;&lt;c3 m='27'&gt;31&lt;/c3&gt;&lt;c3 m='28'&gt;32&lt;/c3&gt;&lt;c3 m='29'&gt;33&lt;/c3&gt;&lt;c3 m='30'&gt;34&lt;/c3&gt;&lt;c3 m='31'&gt;35&lt;/c3&gt;&lt;c3 m='32'&gt;36&lt;/c3&gt;&lt;c3 m='33'&gt;37&lt;/c3&gt;&lt;c3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m='59'&gt;6&lt;/c3&gt;&lt;c3 m='60'&gt;2&lt;/c3&gt;&lt;c3 m='61'&gt;29&lt;/c3&gt;&lt;c3 m='62'&gt;38&lt;/c3&gt;&lt;c3 m='63'&gt;39&lt;/c3&gt;&lt;c3 m='64'&gt;9&lt;/c3&gt;&lt;c3 m='65'&gt;10&lt;/c3&gt;&lt;c3 m='66'&gt;30&lt;/c3&gt;&lt;c4&gt;IN2ANY&lt;/c4&gt;&lt;c4 m='2'&gt;IN2ANY&lt;/c4&gt;&lt;c4 m='3'&gt;IN2ANY&lt;/c4&gt;&lt;c4 m='4'&gt;IN2A&lt;/c4&gt;&lt;c4 m='5'&gt;IN2&lt;/c4&gt;&lt;c4 m='6'&gt;IN2A&lt;/c4&gt;&lt;c4 m='7'&gt;IN2&lt;/c4&gt;&lt;c4 m='8'&gt;IN2A&lt;/c4&gt;&lt;c4 m='9'&gt;IN2A&amp;amp;&amp;amp;NOINPUT&lt;/c4&gt;&lt;c4 m='10'&gt;IN2A&amp;amp;&amp;amp;NOINPUT&lt;/c4&gt;&lt;c4 m='11'&gt;IN2A&amp;amp;&amp;amp;NOINPUT&lt;/c4&gt;&lt;c4 m='12'&gt;IN2A&amp;amp;&amp;amp;NOINPUT&lt;/c4&gt;&lt;c4 m='13'&gt;IN2A&amp;amp;&amp;amp;NOINPUT&lt;/c4&gt;&lt;c4 m='14'&gt;IN2&amp;amp;&amp;amp;NOINPUT&lt;/c4&gt;&lt;c4 m='15'&gt;IN2A&lt;/c4&gt;&lt;c4 m='16'&gt;IN2A&lt;/c4&gt;&lt;c4 m='17'&gt;IN2&amp;amp;ERROR_OVERRIDE_INFORMATION_CAP_FLOOR&lt;/c4&gt;&lt;c4 m='18'&gt;IN2ANY&lt;/c4&gt;&lt;c4 m='19'&gt;IN2A&lt;/c4&gt;&lt;c4 m='20'&gt;IN2A&amp;amp;&amp;amp;NOINPUT&lt;/c4&gt;&lt;c4 m='21'&gt;IN2A&amp;amp;&amp;amp;NOINPUT&lt;/c4&gt;&lt;c4 m='22'&gt;IN2A&amp;amp;&amp;amp;NOINPUT&lt;/c4&gt;&lt;c4 m='23'&gt;IN2&amp;amp;DUE_CAPITALISE_DEFER&lt;/c4&gt;&lt;c4 m='24'&gt;IN2PERIOD&lt;/c4&gt;&lt;c4 m='25'&gt;IN2A&amp;amp;&amp;amp;NOINPUT&lt;/c4&gt;&lt;c4 m='26'&gt;IN2A&amp;amp;&amp;amp;NOINPUT&lt;/c4&gt;&lt;c4 m='27'&gt;IN2A&amp;amp;&amp;amp;NOINPUT&lt;/c4&gt;&lt;c4 m='28'&gt;IN2A&amp;amp;&amp;amp;NOINPUT&lt;/c4&gt;&lt;c4 m='29'&gt;IN2A&amp;amp;&amp;amp;NOINPUT&lt;/c4&gt;&lt;c4 m='30'&gt;IN2&amp;amp;RESETTING_NON-RESETTING&lt;/c4&gt;&lt;c4 m='31'&gt;IN2&amp;amp;YES_NO&lt;/c4&gt;&lt;c4 m='32'&gt;IN2A&lt;/c4&gt;&lt;c4 m='33'&gt;IN2&amp;amp;FIX-VALUE_MANDATORY_NEGOTIABLE_NON-NEGOTIABLE_OVERRIDE_RESETTING_NON-RESETTING_COUNT&lt;/c4&gt;&lt;c4 m='34'&gt;IN2A&lt;/c4&gt;&lt;c4 m='35'&gt;IN2A&lt;/c4&gt;&lt;c4 m='36'&gt;IN2ANY&lt;/c4&gt;&lt;c4 m='37'&gt;IN2&amp;amp;ERROR_OVERRIDE_CAP_FLOOR&lt;/c4&gt;&lt;c4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m='59'&gt;IN2A&lt;/c4&gt;&lt;c4 m='60'&gt;IN2TEXT&lt;/c4&gt;&lt;c4 m='61'&gt;IN2AAPRODUCT&amp;amp;COMPANY&amp;amp;&lt;/c4&gt;&lt;c4 m='62'&gt;IN2ANY&lt;/c4&gt;&lt;c4 m='63'&gt;IN2ANY&lt;/c4&gt;&lt;c4 m='64'&gt;IN2&amp;amp;YES_&lt;/c4&gt;&lt;c4 m='65'&gt;IN2A&lt;/c4&gt;&lt;c4 m='66'&gt;IN2ANY&lt;/c4&gt;&lt;c6&gt;80L&lt;/c6&gt;&lt;c6 m='2'&gt;80L&lt;/c6&gt;&lt;c6 m='3'&gt;35L&lt;/c6&gt;&lt;c6 m='4'&gt;30L&lt;/c6&gt;&lt;c6 m='5'&gt;2R&lt;/c6&gt;&lt;c6 m='6'&gt;16L&lt;/c6&gt;&lt;c6 m='7'&gt;2R&lt;/c6&gt;&lt;c6 m='8'&gt;16L&lt;/c6&gt;&lt;c6 m='9'&gt;35L&lt;/c6&gt;&lt;c6 m='10'&gt;35L&lt;/c6&gt;&lt;c6 m='11'&gt;35L&lt;/c6&gt;&lt;c6 m='12'&gt;35L&lt;/c6&gt;&lt;c6 m='13'&gt;35L&lt;/c6&gt;&lt;c6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m='30'&gt;35L&lt;/c6&gt;&lt;c6 m='31'&gt;3L&lt;/c6&gt;&lt;c6 m='32'&gt;35L&lt;/c6&gt;&lt;c6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m='59'&gt;30L&lt;/c6&gt;&lt;c6 m='60'&gt;100L&lt;/c6&gt;&lt;c6 m='61'&gt;35L&lt;/c6&gt;&lt;c6 m='62'&gt;100L&lt;/c6&gt;&lt;c6 m='63'&gt;60L&lt;/c6&gt;&lt;c6 m='64'&gt;4L&lt;/c6&gt;&lt;c6 m='65'&gt;30L&lt;/c6&gt;&lt;c6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m='4'&gt;M&lt;/c10&gt;&lt;c10 m='5'&gt;M&lt;/c10&gt;&lt;c10 m='6'&gt;M&lt;/c10&gt;&lt;c10 m='7'&gt;M&lt;/c10&gt;&lt;c10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m='60'&gt;S&lt;/c10&gt;&lt;c10 m='61'&gt;M&lt;/c10&gt;&lt;c10 m='62'&gt;M&lt;/c10&gt;&lt;c10 m='63'&gt;M&lt;/c10&gt;&lt;c10 m='64'&gt;S&lt;/c10&gt;&lt;c10 m='65'&gt;M&lt;/c10&gt;&lt;c10 m='66'&gt;M&lt;/c10&gt;&lt;c11&gt;N&lt;/c11&gt;&lt;c11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m='4'&gt;AA.PROPERTY.CLASS&lt;/c14&gt;&lt;c14 m='5'&gt;TAX&lt;/c14&gt;&lt;c14 m='6'&gt;TAX.TYPE.CONDITION&lt;/c14&gt;&lt;c14 m='7'&gt;TAX&lt;/c14&gt;&lt;c14 m='8'&gt;TAX.TYPE.CONDITION&lt;/c14&gt;&lt;c14 m='15'&gt;AA.PERIODIC.ATTRIBUTE&lt;/c14&gt;&lt;c14 m='19'&gt;AA.PROPERTY&lt;/c14&gt;&lt;c14 m='34'&gt;EB.STANDARD.COMPARISON&lt;/c14&gt;&lt;c14 m='35'&gt;EB.COMPARISON.TYPE&lt;/c14&gt;&lt;c14 m='59'&gt;AA.PROPERTY&lt;/c14&gt;&lt;c14 m='61'&gt;COMPANY&lt;/c14&gt;&lt;c14 m='65'&gt;AA.PROPERTY&lt;/c14&gt;&lt;c14 m='66'&gt;&lt;/c14&gt;&lt;c44&gt;6&lt;/c44&gt;&lt;c45&gt;93683_X45678.UPG1__OFS_AUTH.UPG&lt;/c45&gt;&lt;c46&gt;2206110742&lt;/c46&gt;&lt;c47&gt;93683_X45678.UPG1_OFS_AUTH.UPG&lt;/c47&gt;&lt;c48&gt;NL0010001&lt;/c48&gt;&lt;c49&gt;1&lt;/c49&gt;&lt;/row&gt;</t>
  </si>
  <si>
    <t>&lt;row id='AA.PRD.CAT.TERM.AMOUNT'&gt;&lt;c1&gt;@ID&lt;/c1&gt;&lt;c1 m='2'&gt;PRODUCT.KEY&lt;/c1&gt;&lt;c1 m='3'&gt;DESCRIPTION&lt;/c1&gt;&lt;c1 m='4'&gt;FULL.DESCRIPTION&lt;/c1&gt;&lt;c1 m='5'&gt;AMOUNT&lt;/c1&gt;&lt;c1 m='6'&gt;CHANGE.AMOUNT&lt;/c1&gt;&lt;c1 m='7'&gt;TERM&lt;/c1&gt;&lt;c1 m='8'&gt;REVOLVING&lt;/c1&gt;&lt;c1 m='9'&gt;UPDATE.COMMT.LIMIT&lt;/c1&gt;&lt;c1 m='10'&gt;MATURITY.DATE&lt;/c1&gt;&lt;c1 m='11'&gt;MAT.DATE.CONVENTION&lt;/c1&gt;&lt;c1 m='12'&gt;TERM.TOL.DAYS&lt;/c1&gt;&lt;c1 m='13'&gt;COMMITMENT.DRAWDOWN&lt;/c1&gt;&lt;c1 m='14'&gt;ON.MATURITY&lt;/c1&gt;&lt;c1 m='15'&gt;CANCEL.PERIOD&lt;/c1&gt;&lt;c1 m='16'&gt;COOLING.PERIOD&lt;/c1&gt;&lt;c1 m='17'&gt;FULL.COMMITTMENT.ACTIVITY&lt;/c1&gt;&lt;c1 m='18'&gt;TRANCHES&lt;/c1&gt;&lt;c1 m='19'&gt;TRANCHE.START.DATE&lt;/c1&gt;&lt;c1 m='20'&gt;TRANCHE.END.DATE&lt;/c1&gt;&lt;c1 m='21'&gt;TRANCHE.AMOUNT&lt;/c1&gt;&lt;c1 m='22'&gt;AVAILABILITY.DATE&lt;/c1&gt;&lt;c1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m='71'&gt;AUDIT.DATE.TIME&lt;/c1&gt;&lt;c1 m='72'&gt;MAT.DATE.TYPE&lt;/c1&gt;&lt;c1 m='73'&gt;UPDATE.UTILISATION&lt;/c1&gt;&lt;c1 m='74'&gt;UPDATE.COMMIT.ON.CAP&lt;/c1&gt;&lt;c1 m='75'&gt;COMMITMENT.TYPE&lt;/c1&gt;&lt;c1 m='76'&gt;COMMT.START.DATE&lt;/c1&gt;&lt;c1 m='77'&gt;COMMT.END.DATE&lt;/c1&gt;&lt;c1 m='78'&gt;COMMT.AMOUNT&lt;/c1&gt;&lt;c1 m='79'&gt;RESERVED7&lt;/c1&gt;&lt;c1 m='80'&gt;RESERVED8&lt;/c1&gt;&lt;c1 m='81'&gt;RESERVED9&lt;/c1&gt;&lt;c1 m='82'&gt;EXPIRY.DATE&lt;/c1&gt;&lt;c1 m='83'&gt;FWD.ACCTING&lt;/c1&gt;&lt;c1 m='84'&gt;RESERVED10&lt;/c1&gt;&lt;c2&gt;D&lt;/c2&gt;&lt;c2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m='83'&gt;82&lt;/c3&gt;&lt;c3 m='84'&gt;81&lt;/c3&gt;&lt;c4&gt;IN2ANY&lt;/c4&gt;&lt;c4 m='2'&gt;IN2ANY&lt;/c4&gt;&lt;c4 m='3'&gt;IN2ANY&lt;/c4&gt;&lt;c4 m='4'&gt;IN2TEXT&lt;/c4&gt;&lt;c4 m='5'&gt;IN2AMT&lt;/c4&gt;&lt;c4 m='6'&gt;IN2AMT&amp;amp;-&lt;/c4&gt;&lt;c4 m='7'&gt;IN2PERIOD&lt;/c4&gt;&lt;c4 m='8'&gt;IN2&amp;amp;NO_PAYMENT_PREPAYMENT&amp;amp;NOCHANGE&lt;/c4&gt;&lt;c4 m='9'&gt;IN2&amp;amp;YES_NO&amp;amp;NOCHANGE&lt;/c4&gt;&lt;c4 m='10'&gt;IN2D&lt;/c4&gt;&lt;c4 m='11'&gt;IN2&amp;amp;_YES&lt;/c4&gt;&lt;c4 m='12'&gt;IN2&lt;/c4&gt;&lt;c4 m='13'&gt;IN2&amp;amp;AUTO_SCHEDULE_MANUAL_&lt;/c4&gt;&lt;c4 m='14'&gt;IN2&amp;amp;_DUE&lt;/c4&gt;&lt;c4 m='15'&gt;IN2PERIOD&amp;amp;&amp;amp;NOCHANGE&lt;/c4&gt;&lt;c4 m='16'&gt;IN2PERIOD&lt;/c4&gt;&lt;c4 m='17'&gt;IN2&amp;amp;YES_NO&lt;/c4&gt;&lt;c4 m='18'&gt;IN2&amp;amp;YES_NO_&amp;amp;NOCHANGE&lt;/c4&gt;&lt;c4 m='19'&gt;IN2D&lt;/c4&gt;&lt;c4 m='20'&gt;IN2D&lt;/c4&gt;&lt;c4 m='21'&gt;IN2AMT&lt;/c4&gt;&lt;c4 m='22'&gt;IN2D&lt;/c4&gt;&lt;c4 m='23'&gt;IN2&amp;amp;&amp;amp;NOINPUT&lt;/c4&gt;&lt;c4 m='24'&gt;IN2A&lt;/c4&gt;&lt;c4 m='25'&gt;IN2A&lt;/c4&gt;&lt;c4 m='26'&gt;IN2&amp;amp;ERROR_OVERRIDE_INFORMATION_CAP_FLOOR&lt;/c4&gt;&lt;c4 m='27'&gt;IN2ANY&lt;/c4&gt;&lt;c4 m='28'&gt;IN2A&lt;/c4&gt;&lt;c4 m='29'&gt;IN2A&amp;amp;&amp;amp;NOINPUT&lt;/c4&gt;&lt;c4 m='30'&gt;IN2A&amp;amp;&amp;amp;NOINPUT&lt;/c4&gt;&lt;c4 m='31'&gt;IN2A&amp;amp;&amp;amp;NOINPUT&lt;/c4&gt;&lt;c4 m='32'&gt;IN2&amp;amp;DUE_CAPITALISE_DEFER&lt;/c4&gt;&lt;c4 m='33'&gt;IN2PERIOD&lt;/c4&gt;&lt;c4 m='34'&gt;IN2A&amp;amp;&amp;amp;NOINPUT&lt;/c4&gt;&lt;c4 m='35'&gt;IN2A&amp;amp;&amp;amp;NOINPUT&lt;/c4&gt;&lt;c4 m='36'&gt;IN2AAPRODUCT&amp;amp;COMPANY&amp;amp;&lt;/c4&gt;&lt;c4 m='37'&gt;IN2ANY&lt;/c4&gt;&lt;c4 m='38'&gt;IN2A&amp;amp;&amp;amp;NOINPUT&lt;/c4&gt;&lt;c4 m='39'&gt;IN2A&amp;amp;&amp;amp;NOINPUT&lt;/c4&gt;&lt;c4 m='40'&gt;IN2A&amp;amp;&amp;amp;NOINPUT&lt;/c4&gt;&lt;c4 m='41'&gt;IN2&amp;amp;RESETTING_NON-RESETTING&lt;/c4&gt;&lt;c4 m='42'&gt;IN2&amp;amp;YES_NO&lt;/c4&gt;&lt;c4 m='43'&gt;IN2A&lt;/c4&gt;&lt;c4 m='44'&gt;IN2&amp;amp;FIX-VALUE_MANDATORY_NEGOTIABLE_NON-NEGOTIABLE_OVERRIDE_RESETTING_NON-RESETTING_COUNT&lt;/c4&gt;&lt;c4 m='45'&gt;IN2ANY&lt;/c4&gt;&lt;c4 m='46'&gt;IN2ANY&lt;/c4&gt;&lt;c4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m='71'&gt;IN2&lt;/c4&gt;&lt;c4 m='72'&gt;IN2&amp;amp;_PAYMENT.END.DATE&amp;amp;NOCHANGE&amp;amp;&amp;amp;&amp;amp;&amp;amp;&amp;amp;&amp;amp;&amp;amp;&amp;amp;&amp;amp;&amp;amp;&amp;amp;&amp;amp;70&lt;/c4&gt;&lt;c4 m='73'&gt;IN2&amp;amp;YES_NO&amp;amp;NOCHANGE&amp;amp;&amp;amp;&amp;amp;&amp;amp;&amp;amp;&amp;amp;&amp;amp;&amp;amp;&amp;amp;&amp;amp;&amp;amp;&amp;amp;71&lt;/c4&gt;&lt;c4 m='74'&gt;IN2&amp;amp;Current_Current And Overdraw_Overdraw&amp;amp;NOCHANGE&amp;amp;&amp;amp;&amp;amp;&amp;amp;&amp;amp;&amp;amp;&amp;amp;&amp;amp;&amp;amp;&amp;amp;&amp;amp;&amp;amp;72&lt;/c4&gt;&lt;c4 m='75'&gt;IN2&amp;amp;COMMITMENT.SCHEDULE_UNAVAILABILITY.SCHEDULE_&amp;amp;&amp;amp;&amp;amp;&amp;amp;&amp;amp;&amp;amp;&amp;amp;&amp;amp;&amp;amp;&amp;amp;&amp;amp;&amp;amp;&amp;amp;73&lt;/c4&gt;&lt;c4 m='76'&gt;IN2D&amp;amp;&amp;amp;&amp;amp;&amp;amp;&amp;amp;&amp;amp;&amp;amp;&amp;amp;&amp;amp;&amp;amp;&amp;amp;&amp;amp;&amp;amp;&amp;amp;74&lt;/c4&gt;&lt;c4 m='77'&gt;IN2D&amp;amp;&amp;amp;&amp;amp;&amp;amp;&amp;amp;&amp;amp;&amp;amp;&amp;amp;&amp;amp;&amp;amp;&amp;amp;&amp;amp;&amp;amp;&amp;amp;75&lt;/c4&gt;&lt;c4 m='78'&gt;IN2AMT&amp;amp;&amp;amp;&amp;amp;&amp;amp;&amp;amp;&amp;amp;&amp;amp;&amp;amp;&amp;amp;&amp;amp;&amp;amp;&amp;amp;&amp;amp;&amp;amp;76&lt;/c4&gt;&lt;c4 m='79'&gt;IN2A&amp;amp;&amp;amp;NOINPUT&amp;amp;&amp;amp;&amp;amp;&amp;amp;&amp;amp;&amp;amp;&amp;amp;&amp;amp;&amp;amp;&amp;amp;&amp;amp;&amp;amp;77&lt;/c4&gt;&lt;c4 m='80'&gt;IN2A&amp;amp;&amp;amp;NOINPUT&amp;amp;&amp;amp;&amp;amp;&amp;amp;&amp;amp;&amp;amp;&amp;amp;&amp;amp;&amp;amp;&amp;amp;&amp;amp;&amp;amp;78&lt;/c4&gt;&lt;c4 m='81'&gt;IN2A&amp;amp;&amp;amp;NOINPUT&amp;amp;&amp;amp;&amp;amp;&amp;amp;&amp;amp;&amp;amp;&amp;amp;&amp;amp;&amp;amp;&amp;amp;&amp;amp;&amp;amp;79&lt;/c4&gt;&lt;c4 m='82'&gt;IN2DP&amp;amp;ARRANGEMENT_START_MATURITY]PERIOD]NEGATIVE]D_W_M_Y&amp;amp;&amp;amp;&amp;amp;&amp;amp;&amp;amp;&amp;amp;&amp;amp;&amp;amp;&amp;amp;&amp;amp;&amp;amp;&amp;amp;&amp;amp;80&lt;/c4&gt;&lt;c4 m='83'&gt;IN2&amp;amp;YES_NO&amp;amp;NOCHANGE&amp;amp;&amp;amp;&amp;amp;&amp;amp;&amp;amp;&amp;amp;&amp;amp;&amp;amp;&amp;amp;&amp;amp;&amp;amp;&amp;amp;82&lt;/c4&gt;&lt;c4 m='84'&gt;IN2A&amp;amp;&amp;amp;NOINPUT&amp;amp;&amp;amp;&amp;amp;&amp;amp;&amp;amp;&amp;amp;&amp;amp;&amp;amp;&amp;amp;&amp;amp;&amp;amp;&amp;amp;81&lt;/c4&gt;&lt;c6&gt;80L&lt;/c6&gt;&lt;c6 m='2'&gt;80L&lt;/c6&gt;&lt;c6 m='3'&gt;35L&lt;/c6&gt;&lt;c6 m='4'&gt;100L&lt;/c6&gt;&lt;c6 m='5'&gt;19R&lt;/c6&gt;&lt;c6 m='6'&gt;19R&lt;/c6&gt;&lt;c6 m='7'&gt;4L&lt;/c6&gt;&lt;c6 m='8'&gt;10L&lt;/c6&gt;&lt;c6 m='9'&gt;3L&lt;/c6&gt;&lt;c6 m='10'&gt;11R&lt;/c6&gt;&lt;c6 m='11'&gt;3L&lt;/c6&gt;&lt;c6 m='12'&gt;3R&lt;/c6&gt;&lt;c6 m='13'&gt;10L&lt;/c6&gt;&lt;c6 m='14'&gt;3L&lt;/c6&gt;&lt;c6 m='15'&gt;4L&lt;/c6&gt;&lt;c6 m='16'&gt;4L&lt;/c6&gt;&lt;c6 m='17'&gt;3L&lt;/c6&gt;&lt;c6 m='18'&gt;3L&lt;/c6&gt;&lt;c6 m='19'&gt;12R&lt;/c6&gt;&lt;c6 m='20'&gt;12R&lt;/c6&gt;&lt;c6 m='21'&gt;18R&lt;/c6&gt;&lt;c6 m='22'&gt;12R&lt;/c6&gt;&lt;c6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m='71'&gt;15R&lt;/c6&gt;&lt;c6 m='72'&gt;16L&lt;/c6&gt;&lt;c6 m='73'&gt;3L&lt;/c6&gt;&lt;c6 m='74'&gt;25L&lt;/c6&gt;&lt;c6 m='75'&gt;25L&lt;/c6&gt;&lt;c6 m='76'&gt;12R&lt;/c6&gt;&lt;c6 m='77'&gt;12R&lt;/c6&gt;&lt;c6 m='78'&gt;18R&lt;/c6&gt;&lt;c6 m='79'&gt;80L&lt;/c6&gt;&lt;c6 m='80'&gt;80L&lt;/c6&gt;&lt;c6 m='81'&gt;80L&lt;/c6&gt;&lt;c6 m='82'&gt;30L&lt;/c6&gt;&lt;c6 m='83'&gt;3L&lt;/c6&gt;&lt;c6 m='84'&gt;80L&lt;/c6&gt;&lt;c7&gt;N&lt;/c7&gt;&lt;c7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m='71'&gt;S&lt;/c10&gt;&lt;c10 m='72'&gt;S&lt;/c10&gt;&lt;c10 m='73'&gt;S&lt;/c10&gt;&lt;c10 m='74'&gt;S&lt;/c10&gt;&lt;c10 m='75'&gt;M&lt;/c10&gt;&lt;c10 m='76'&gt;M&lt;/c10&gt;&lt;c10 m='77'&gt;M&lt;/c10&gt;&lt;c10 m='78'&gt;M&lt;/c10&gt;&lt;c10 m='79'&gt;M&lt;/c10&gt;&lt;c10 m='80'&gt;M&lt;/c10&gt;&lt;c10 m='81'&gt;M&lt;/c10&gt;&lt;c10 m='82'&gt;S&lt;/c10&gt;&lt;c10 m='83'&gt;S&lt;/c10&gt;&lt;c10 m='84'&gt;S&lt;/c10&gt;&lt;c11&gt;N&lt;/c11&gt;&lt;c11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 m='84'&gt;&lt;/c13&gt;&lt;c14&gt;&lt;/c14&gt;&lt;c14 m='24'&gt;AA.PERIODIC.ATTRIBUTE&lt;/c14&gt;&lt;c14 m='28'&gt;AA.PROPERTY&lt;/c14&gt;&lt;c14 m='36'&gt;COMPANY&lt;/c14&gt;&lt;c14 m='47'&gt;EB.STANDARD.COMPARISON&lt;/c14&gt;&lt;c14 m='48'&gt;EB.COMPARISON.TYPE&lt;/c14&gt;&lt;c14 m='68'&gt;COMPANY&lt;/c14&gt;&lt;c14 m='69'&gt;DEPT.ACCT.OFFICER&lt;/c14&gt;&lt;c14 m='84'&gt;&lt;/c14&gt;&lt;c30&gt;1 2 3 4 5 6 7 8 70 9 80 10 11 12 71 72 13 14 15 16 17 18 19 20 73 74 75 76 77 78 79 81 82 21 22 23 24 25 26 27 28 29 30 31 32 33 34 35 36 37 38 39 40 41 42 43 44 45 46 47 48 49 50 51 52 53 54 55 56 57 58 59 60 61 62 63 64 65 66 67 68 69&lt;/c30&gt;&lt;c31&gt;1 2 3 4 5 6 7 8 10 12 13 14 17 18 19 20 21 22 23 24 34 35 36 37 38 39 40 41 42 43 44 45 46 47 48 49 50 51 52 53 54 55 56 57 58 59 60 61 62 63 64 65 66 67 68 69 70 71 72 73 74 75 76 77 78 79 80 81 82 9 15 16 25 26 27 28 29 30 31 11 32 33&lt;/c31&gt;&lt;c44&gt;8&lt;/c44&gt;&lt;c45&gt;36405_X45678.UPG2__OFS_AUTH.UPG&lt;/c45&gt;&lt;c46&gt;2206110747&lt;/c46&gt;&lt;c47&gt;36405_X45678.UPG2_OFS_AUTH.UPG&lt;/c47&gt;&lt;c48&gt;NL0010001&lt;/c48&gt;&lt;c49&gt;1&lt;/c49&gt;&lt;/row&gt;</t>
  </si>
  <si>
    <t>&lt;row id='AA.PRD.CAT.UI.APPEARANCE'&gt;&lt;c1&gt;@ID&lt;/c1&gt;&lt;c1 m='2'&gt;PRODUCT.KEY&lt;/c1&gt;&lt;c1 m='3'&gt;DESCRIPTION&lt;/c1&gt;&lt;c1 m='4'&gt;SKIN.NAME&lt;/c1&gt;&lt;c1 m='5'&gt;TOOL.STYLE&lt;/c1&gt;&lt;c1 m='6'&gt;LANGUAGE&lt;/c1&gt;&lt;c1 m='7'&gt;DATE.FORMAT&lt;/c1&gt;&lt;c1 m='8'&gt;AMOUNT.FORMAT&lt;/c1&gt;&lt;c1 m='9'&gt;RESERVED.7&lt;/c1&gt;&lt;c1 m='10'&gt;RESERVED.6&lt;/c1&gt;&lt;c1 m='11'&gt;RESERVED.5&lt;/c1&gt;&lt;c1 m='12'&gt;RESERVED.4&lt;/c1&gt;&lt;c1 m='13'&gt;RESERVED.3&lt;/c1&gt;&lt;c1 m='14'&gt;RESERVED.2&lt;/c1&gt;&lt;c1 m='15'&gt;RESERVED.1&lt;/c1&gt;&lt;c1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m='35'&gt;STMT.NOS&lt;/c1&gt;&lt;c1 m='36'&gt;OVERRIDE&lt;/c1&gt;&lt;c1 m='37'&gt;RECORD.STATUS&lt;/c1&gt;&lt;c1 m='38'&gt;CURR.NO&lt;/c1&gt;&lt;c1 m='39'&gt;INPUTTER&lt;/c1&gt;&lt;c1 m='40'&gt;DATE.TIME&lt;/c1&gt;&lt;c1 m='41'&gt;AUTHORISER&lt;/c1&gt;&lt;c1 m='42'&gt;CO.CODE&lt;/c1&gt;&lt;c1 m='43'&gt;DEPT.CODE&lt;/c1&gt;&lt;c1 m='44'&gt;AUDITOR.CODE&lt;/c1&gt;&lt;c1 m='45'&gt;AUDIT.DATE.TIME&lt;/c1&gt;&lt;c1 m='46'&gt;TARGET.PRODUCT&lt;/c1&gt;&lt;c1 m='47'&gt;PR.BRK.MSG&lt;/c1&gt;&lt;c1 m='48'&gt;PR.BRK.CHARGE&lt;/c1&gt;&lt;c1 m='49'&gt;SYS.RESERVE7&lt;/c1&gt;&lt;c1 m='50'&gt;SYS.RESERVE6&lt;/c1&gt;&lt;c1 m='51'&gt;SYS.RESERVE2&lt;/c1&gt;&lt;c1 m='52'&gt;SYS.RESERVE1&lt;/c1&gt;&lt;c1 m='53'&gt;NR.OPTIONS&lt;/c1&gt;&lt;c1 m='54'&gt;ENQ.WILDCARD&lt;/c1&gt;&lt;c1 m='55'&gt;PR.RESERVED.3&lt;/c1&gt;&lt;c1 m='56'&gt;PR.RESERVED.2&lt;/c1&gt;&lt;c1 m='57'&gt;PR.RESERVED.1&lt;/c1&gt;&lt;c1 m='58'&gt;PR.APP.METHOD&lt;/c1&gt;&lt;c1 m='59'&gt;PR.APP.PERIOD&lt;/c1&gt;&lt;c1 m='60'&gt;DEFAULT.ATTR.OPTION&lt;/c1&gt;&lt;c1 m='61'&gt;FULL.DESCRIPTION&lt;/c1&gt;&lt;c1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m='7'&gt;6&lt;/c3&gt;&lt;c3 m='8'&gt;7&lt;/c3&gt;&lt;c3 m='9'&gt;9&lt;/c3&gt;&lt;c3 m='10'&gt;10&lt;/c3&gt;&lt;c3 m='11'&gt;11&lt;/c3&gt;&lt;c3 m='12'&gt;12&lt;/c3&gt;&lt;c3 m='13'&gt;13&lt;/c3&gt;&lt;c3 m='14'&gt;14&lt;/c3&gt;&lt;c3 m='15'&gt;15&lt;/c3&gt;&lt;c3 m='16'&gt;16&lt;/c3&gt;&lt;c3 m='17'&gt;17&lt;/c3&gt;&lt;c3 m='18'&gt;18&lt;/c3&gt;&lt;c3 m='19'&gt;19&lt;/c3&gt;&lt;c3 m='20'&gt;35&lt;/c3&gt;&lt;c3 m='21'&gt;36&lt;/c3&gt;&lt;c3 m='22'&gt;40&lt;/c3&gt;&lt;c3 m='23'&gt;41&lt;/c3&gt;&lt;c3 m='24'&gt;42&lt;/c3&gt;&lt;c3 m='25'&gt;43&lt;/c3&gt;&lt;c3 m='26'&gt;44&lt;/c3&gt;&lt;c3 m='27'&gt;45&lt;/c3&gt;&lt;c3 m='28'&gt;46&lt;/c3&gt;&lt;c3 m='29'&gt;47&lt;/c3&gt;&lt;c3 m='30'&gt;48&lt;/c3&gt;&lt;c3 m='31'&gt;49&lt;/c3&gt;&lt;c3 m='32'&gt;50&lt;/c3&gt;&lt;c3 m='33'&gt;51&lt;/c3&gt;&lt;c3 m='34'&gt;52&lt;/c3&gt;&lt;c3 m='35'&gt;54&lt;/c3&gt;&lt;c3 m='36'&gt;55&lt;/c3&gt;&lt;c3 m='37'&gt;56&lt;/c3&gt;&lt;c3 m='38'&gt;57&lt;/c3&gt;&lt;c3 m='39'&gt;58&lt;/c3&gt;&lt;c3 m='40'&gt;59&lt;/c3&gt;&lt;c3 m='41'&gt;60&lt;/c3&gt;&lt;c3 m='42'&gt;61&lt;/c3&gt;&lt;c3 m='43'&gt;62&lt;/c3&gt;&lt;c3 m='44'&gt;63&lt;/c3&gt;&lt;c3 m='45'&gt;64&lt;/c3&gt;&lt;c3 m='46'&gt;53&lt;/c3&gt;&lt;c3 m='47'&gt;20&lt;/c3&gt;&lt;c3 m='48'&gt;21&lt;/c3&gt;&lt;c3 m='49'&gt;27&lt;/c3&gt;&lt;c3 m='50'&gt;28&lt;/c3&gt;&lt;c3 m='51'&gt;32&lt;/c3&gt;&lt;c3 m='52'&gt;33&lt;/c3&gt;&lt;c3 m='53'&gt;37&lt;/c3&gt;&lt;c3 m='54'&gt;8&lt;/c3&gt;&lt;c3 m='55'&gt;22&lt;/c3&gt;&lt;c3 m='56'&gt;23&lt;/c3&gt;&lt;c3 m='57'&gt;24&lt;/c3&gt;&lt;c3 m='58'&gt;25&lt;/c3&gt;&lt;c3 m='59'&gt;26&lt;/c3&gt;&lt;c3 m='60'&gt;34&lt;/c3&gt;&lt;c3 m='61'&gt;2&lt;/c3&gt;&lt;c3 m='62'&gt;29&lt;/c3&gt;&lt;c3 m='63'&gt;38&lt;/c3&gt;&lt;c3 m='64'&gt;39&lt;/c3&gt;&lt;c3 m='65'&gt;30&lt;/c3&gt;&lt;c3 m='66'&gt;31&lt;/c3&gt;&lt;c4&gt;IN2ANY&lt;/c4&gt;&lt;c4 m='2'&gt;IN2ANY&lt;/c4&gt;&lt;c4 m='3'&gt;IN2ANY&lt;/c4&gt;&lt;c4 m='4'&gt;IN2A&lt;/c4&gt;&lt;c4 m='5'&gt;IN2&amp;amp;IMAGE_TEXT_TEXT.IMAGE&amp;amp;&amp;amp;&amp;amp;&amp;amp;&amp;amp;&amp;amp;&amp;amp;&amp;amp;&amp;amp;IMAGE_TEXT_TEXT.IMAGE&lt;/c4&gt;&lt;c4 m='6'&gt;IN2&lt;/c4&gt;&lt;c4 m='7'&gt;IN2&amp;amp;1_2_3_4&lt;/c4&gt;&lt;c4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m='35'&gt;IN2&amp;amp;&amp;amp;NOINPUT&lt;/c4&gt;&lt;c4 m='36'&gt;IN2&amp;amp;&amp;amp;NOINPUT&lt;/c4&gt;&lt;c4 m='37'&gt;IN2A&lt;/c4&gt;&lt;c4 m='38'&gt;IN2&lt;/c4&gt;&lt;c4 m='39'&gt;IN2A&lt;/c4&gt;&lt;c4 m='40'&gt;IN2&lt;/c4&gt;&lt;c4 m='41'&gt;IN2A&lt;/c4&gt;&lt;c4 m='42'&gt;IN2A&lt;/c4&gt;&lt;c4 m='43'&gt;IN2A&lt;/c4&gt;&lt;c4 m='44'&gt;IN2A&lt;/c4&gt;&lt;c4 m='45'&gt;IN2&lt;/c4&gt;&lt;c4 m='46'&gt;IN2A&lt;/c4&gt;&lt;c4 m='47'&gt;IN2ANY&lt;/c4&gt;&lt;c4 m='48'&gt;IN2A&lt;/c4&gt;&lt;c4 m='49'&gt;IN2A&amp;amp;&amp;amp;NOINPUT&lt;/c4&gt;&lt;c4 m='50'&gt;IN2A&amp;amp;&amp;amp;NOINPUT&lt;/c4&gt;&lt;c4 m='51'&gt;IN2A&amp;amp;&amp;amp;NOINPUT&lt;/c4&gt;&lt;c4 m='52'&gt;IN2A&amp;amp;&amp;amp;NOINPUT&lt;/c4&gt;&lt;c4 m='53'&gt;IN2&amp;amp;FIX-VALUE_MANDATORY_NEGOTIABLE_NON-NEGOTIABLE_OVERRIDE_RESETTING_NON-RESETTING_COUNT&lt;/c4&gt;&lt;c4 m='54'&gt;IN2&amp;amp;*_%&lt;/c4&gt;&lt;c4 m='55'&gt;IN2A&amp;amp;&amp;amp;NOINPUT&lt;/c4&gt;&lt;c4 m='56'&gt;IN2A&amp;amp;&amp;amp;NOINPUT&lt;/c4&gt;&lt;c4 m='57'&gt;IN2A&amp;amp;&amp;amp;NOINPUT&lt;/c4&gt;&lt;c4 m='58'&gt;IN2&amp;amp;DUE_CAPITALISE_DEFER&lt;/c4&gt;&lt;c4 m='59'&gt;IN2PERIOD&lt;/c4&gt;&lt;c4 m='60'&gt;IN2&amp;amp;RESETTING_NON-RESETTING&lt;/c4&gt;&lt;c4 m='61'&gt;IN2TEXT&lt;/c4&gt;&lt;c4 m='62'&gt;IN2AAPRODUCT&amp;amp;COMPANY&amp;amp;&lt;/c4&gt;&lt;c4 m='63'&gt;IN2ANY&lt;/c4&gt;&lt;c4 m='64'&gt;IN2ANY&lt;/c4&gt;&lt;c4 m='65'&gt;IN2ANY&lt;/c4&gt;&lt;c4 m='66'&gt;IN2A&amp;amp;&amp;amp;NOINPUT&lt;/c4&gt;&lt;c6&gt;80L&lt;/c6&gt;&lt;c6 m='2'&gt;80L&lt;/c6&gt;&lt;c6 m='3'&gt;35L&lt;/c6&gt;&lt;c6 m='4'&gt;20L&lt;/c6&gt;&lt;c6 m='5'&gt;15L&lt;/c6&gt;&lt;c6 m='6'&gt;2R&lt;/c6&gt;&lt;c6 m='7'&gt;1R&lt;/c6&gt;&lt;c6 m='8'&gt;2L&lt;/c6&gt;&lt;c6 m='9'&gt;1R&lt;/c6&gt;&lt;c6 m='10'&gt;1R&lt;/c6&gt;&lt;c6 m='11'&gt;1R&lt;/c6&gt;&lt;c6 m='12'&gt;1R&lt;/c6&gt;&lt;c6 m='13'&gt;1R&lt;/c6&gt;&lt;c6 m='14'&gt;1R&lt;/c6&gt;&lt;c6 m='15'&gt;1R&lt;/c6&gt;&lt;c6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m='35'&gt;20R&lt;/c6&gt;&lt;c6 m='36'&gt;35R&lt;/c6&gt;&lt;c6 m='37'&gt;6L&lt;/c6&gt;&lt;c6 m='38'&gt;6R&lt;/c6&gt;&lt;c6 m='39'&gt;100L&lt;/c6&gt;&lt;c6 m='40'&gt;15R&lt;/c6&gt;&lt;c6 m='41'&gt;100L&lt;/c6&gt;&lt;c6 m='42'&gt;11L&lt;/c6&gt;&lt;c6 m='43'&gt;4L&lt;/c6&gt;&lt;c6 m='44'&gt;16L&lt;/c6&gt;&lt;c6 m='45'&gt;15R&lt;/c6&gt;&lt;c6 m='46'&gt;10L&lt;/c6&gt;&lt;c6 m='47'&gt;35L&lt;/c6&gt;&lt;c6 m='48'&gt;15L&lt;/c6&gt;&lt;c6 m='49'&gt;35L&lt;/c6&gt;&lt;c6 m='50'&gt;35L&lt;/c6&gt;&lt;c6 m='51'&gt;35L&lt;/c6&gt;&lt;c6 m='52'&gt;35L&lt;/c6&gt;&lt;c6 m='53'&gt;35L&lt;/c6&gt;&lt;c6 m='54'&gt;5L&lt;/c6&gt;&lt;c6 m='55'&gt;35L&lt;/c6&gt;&lt;c6 m='56'&gt;35L&lt;/c6&gt;&lt;c6 m='57'&gt;35L&lt;/c6&gt;&lt;c6 m='58'&gt;35L&lt;/c6&gt;&lt;c6 m='59'&gt;4L&lt;/c6&gt;&lt;c6 m='60'&gt;35L&lt;/c6&gt;&lt;c6 m='61'&gt;100L&lt;/c6&gt;&lt;c6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m='36'&gt;M&lt;/c10&gt;&lt;c10 m='37'&gt;S&lt;/c10&gt;&lt;c10 m='38'&gt;S&lt;/c10&gt;&lt;c10 m='39'&gt;M&lt;/c10&gt;&lt;c10 m='40'&gt;M&lt;/c10&gt;&lt;c10 m='41'&gt;S&lt;/c10&gt;&lt;c10 m='42'&gt;S&lt;/c10&gt;&lt;c10 m='43'&gt;S&lt;/c10&gt;&lt;c10 m='44'&gt;S&lt;/c10&gt;&lt;c10 m='45'&gt;S&lt;/c10&gt;&lt;c10 m='46'&gt;S&lt;/c10&gt;&lt;c10 m='47'&gt;M&lt;/c10&gt;&lt;c10 m='48'&gt;M&lt;/c10&gt;&lt;c10 m='49'&gt;S&lt;/c10&gt;&lt;c10 m='50'&gt;S&lt;/c10&gt;&lt;c10 m='51'&gt;S&lt;/c10&gt;&lt;c10 m='52'&gt;S&lt;/c10&gt;&lt;c10 m='53'&gt;M&lt;/c10&gt;&lt;c10 m='54'&gt;S&lt;/c10&gt;&lt;c10 m='55'&gt;M&lt;/c10&gt;&lt;c10 m='56'&gt;M&lt;/c10&gt;&lt;c10 m='57'&gt;M&lt;/c10&gt;&lt;c10 m='58'&gt;M&lt;/c10&gt;&lt;c10 m='59'&gt;M&lt;/c10&gt;&lt;c10 m='60'&gt;S&lt;/c10&gt;&lt;c10 m='61'&gt;S&lt;/c10&gt;&lt;c10 m='62'&gt;M&lt;/c10&gt;&lt;c10 m='63'&gt;M&lt;/c10&gt;&lt;c10 m='64'&gt;M&lt;/c10&gt;&lt;c10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m='6'&gt;LANGUAGE&lt;/c14&gt;&lt;c14 m='17'&gt;AA.PERIODIC.ATTRIBUTE&lt;/c14&gt;&lt;c14 m='22'&gt;EB.STANDARD.COMPARISON&lt;/c14&gt;&lt;c14 m='23'&gt;EB.COMPARISON.TYPE&lt;/c14&gt;&lt;c14 m='48'&gt;AA.PROPERTY&lt;/c14&gt;&lt;c14 m='62'&gt;COMPANY&lt;/c14&gt;&lt;c14 m='66'&gt;&lt;/c14&gt;&lt;c44&gt;8&lt;/c44&gt;&lt;c45&gt;93683_X45678.UPG1__OFS_AUTH.UPG&lt;/c45&gt;&lt;c46&gt;2206110742&lt;/c46&gt;&lt;c47&gt;93683_X45678.UPG1_OFS_AUTH.UPG&lt;/c47&gt;&lt;c48&gt;NL0010001&lt;/c48&gt;&lt;c49&gt;1&lt;/c49&gt;&lt;/row&gt;</t>
  </si>
  <si>
    <t>&lt;row id='AA.PRD.CAT.UI.BEHAVIOUR'&gt;&lt;c1&gt;@ID&lt;/c1&gt;&lt;c1 m='2'&gt;PRODUCT.KEY&lt;/c1&gt;&lt;c1 m='3'&gt;DESCRIPTION&lt;/c1&gt;&lt;c1 m='4'&gt;CONTRACT.ATTRIBUTES&lt;/c1&gt;&lt;c1 m='5'&gt;ENQUIRY.ATTRIBUTES&lt;/c1&gt;&lt;c1 m='6'&gt;SYSTEM.ATTRIBUTES&lt;/c1&gt;&lt;c1 m='7'&gt;TOOLBAR.TYPE&lt;/c1&gt;&lt;c1 m='8'&gt;TOOLBAR&lt;/c1&gt;&lt;c1 m='9'&gt;FLOW.TYPE&lt;/c1&gt;&lt;c1 m='10'&gt;FLOW.VALUE&lt;/c1&gt;&lt;c1 m='11'&gt;COMMIT.ACTION&lt;/c1&gt;&lt;c1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m='26'&gt;DEFAULT.NEGOTIABLE&lt;/c1&gt;&lt;c1 m='27'&gt;NR.ATTRIBUTE&lt;/c1&gt;&lt;c1 m='28'&gt;NR.STD.COMP&lt;/c1&gt;&lt;c1 m='29'&gt;NR.TYPE&lt;/c1&gt;&lt;c1 m='30'&gt;NR.VALUE&lt;/c1&gt;&lt;c1 m='31'&gt;NR.MESSAGE&lt;/c1&gt;&lt;c1 m='32'&gt;CHANGED.FIELDS&lt;/c1&gt;&lt;c1 m='33'&gt;NEGOTIATED.FLDS&lt;/c1&gt;&lt;c1 m='34'&gt;ID.COMP.1&lt;/c1&gt;&lt;c1 m='35'&gt;ID.COMP.2&lt;/c1&gt;&lt;c1 m='36'&gt;ID.COMP.3&lt;/c1&gt;&lt;c1 m='37'&gt;ID.COMP.4&lt;/c1&gt;&lt;c1 m='38'&gt;ID.COMP.5&lt;/c1&gt;&lt;c1 m='39'&gt;ID.COMP.6&lt;/c1&gt;&lt;c1 m='40'&gt;RESERVED2.ID&lt;/c1&gt;&lt;c1 m='41'&gt;STMT.NOS&lt;/c1&gt;&lt;c1 m='42'&gt;OVERRIDE&lt;/c1&gt;&lt;c1 m='43'&gt;RECORD.STATUS&lt;/c1&gt;&lt;c1 m='44'&gt;CURR.NO&lt;/c1&gt;&lt;c1 m='45'&gt;INPUTTER&lt;/c1&gt;&lt;c1 m='46'&gt;DATE.TIME&lt;/c1&gt;&lt;c1 m='47'&gt;AUTHORISER&lt;/c1&gt;&lt;c1 m='48'&gt;CO.CODE&lt;/c1&gt;&lt;c1 m='49'&gt;DEPT.CODE&lt;/c1&gt;&lt;c1 m='50'&gt;AUDITOR.CODE&lt;/c1&gt;&lt;c1 m='51'&gt;AUDIT.DATE.TIME&lt;/c1&gt;&lt;c1 m='52'&gt;TARGET.PRODUCT&lt;/c1&gt;&lt;c1 m='53'&gt;PR.BRK.MSG&lt;/c1&gt;&lt;c1 m='54'&gt;PR.BRK.CHARGE&lt;/c1&gt;&lt;c1 m='55'&gt;SYS.RESERVE7&lt;/c1&gt;&lt;c1 m='56'&gt;SYS.RESERVE6&lt;/c1&gt;&lt;c1 m='57'&gt;SYS.RESERVE2&lt;/c1&gt;&lt;c1 m='58'&gt;SYS.RESERVE1&lt;/c1&gt;&lt;c1 m='59'&gt;NR.OPTIONS&lt;/c1&gt;&lt;c1 m='60'&gt;PR.RESERVED.3&lt;/c1&gt;&lt;c1 m='61'&gt;PR.RESERVED.2&lt;/c1&gt;&lt;c1 m='62'&gt;PR.RESERVED.1&lt;/c1&gt;&lt;c1 m='63'&gt;PR.APP.METHOD&lt;/c1&gt;&lt;c1 m='64'&gt;PR.APP.PERIOD&lt;/c1&gt;&lt;c1 m='65'&gt;DEFAULT.ATTR.OPTION&lt;/c1&gt;&lt;c1 m='66'&gt;FULL.DESCRIPTION&lt;/c1&gt;&lt;c1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m='26'&gt;40&lt;/c3&gt;&lt;c3 m='27'&gt;41&lt;/c3&gt;&lt;c3 m='28'&gt;45&lt;/c3&gt;&lt;c3 m='29'&gt;46&lt;/c3&gt;&lt;c3 m='30'&gt;47&lt;/c3&gt;&lt;c3 m='31'&gt;48&lt;/c3&gt;&lt;c3 m='32'&gt;49&lt;/c3&gt;&lt;c3 m='33'&gt;50&lt;/c3&gt;&lt;c3 m='34'&gt;51&lt;/c3&gt;&lt;c3 m='35'&gt;52&lt;/c3&gt;&lt;c3 m='36'&gt;53&lt;/c3&gt;&lt;c3 m='37'&gt;54&lt;/c3&gt;&lt;c3 m='38'&gt;55&lt;/c3&gt;&lt;c3 m='39'&gt;56&lt;/c3&gt;&lt;c3 m='40'&gt;57&lt;/c3&gt;&lt;c3 m='41'&gt;59&lt;/c3&gt;&lt;c3 m='42'&gt;60&lt;/c3&gt;&lt;c3 m='43'&gt;61&lt;/c3&gt;&lt;c3 m='44'&gt;62&lt;/c3&gt;&lt;c3 m='45'&gt;63&lt;/c3&gt;&lt;c3 m='46'&gt;64&lt;/c3&gt;&lt;c3 m='47'&gt;65&lt;/c3&gt;&lt;c3 m='48'&gt;66&lt;/c3&gt;&lt;c3 m='49'&gt;67&lt;/c3&gt;&lt;c3 m='50'&gt;68&lt;/c3&gt;&lt;c3 m='51'&gt;69&lt;/c3&gt;&lt;c3 m='52'&gt;58&lt;/c3&gt;&lt;c3 m='53'&gt;25&lt;/c3&gt;&lt;c3 m='54'&gt;26&lt;/c3&gt;&lt;c3 m='55'&gt;32&lt;/c3&gt;&lt;c3 m='56'&gt;33&lt;/c3&gt;&lt;c3 m='57'&gt;37&lt;/c3&gt;&lt;c3 m='58'&gt;38&lt;/c3&gt;&lt;c3 m='59'&gt;42&lt;/c3&gt;&lt;c3 m='60'&gt;27&lt;/c3&gt;&lt;c3 m='61'&gt;28&lt;/c3&gt;&lt;c3 m='62'&gt;29&lt;/c3&gt;&lt;c3 m='63'&gt;30&lt;/c3&gt;&lt;c3 m='64'&gt;31&lt;/c3&gt;&lt;c3 m='65'&gt;39&lt;/c3&gt;&lt;c3 m='66'&gt;2&lt;/c3&gt;&lt;c3 m='67'&gt;34&lt;/c3&gt;&lt;c3 m='68'&gt;43&lt;/c3&gt;&lt;c3 m='69'&gt;44&lt;/c3&gt;&lt;c3 m='70'&gt;35&lt;/c3&gt;&lt;c3 m='71'&gt;36&lt;/c3&gt;&lt;c4&gt;IN2ANY&lt;/c4&gt;&lt;c4 m='2'&gt;IN2ANY&lt;/c4&gt;&lt;c4 m='3'&gt;IN2ANY&lt;/c4&gt;&lt;c4 m='4'&gt;IN2&amp;amp;MULTI.VERSION.HEADERS_NO.AUTO.LAUNCHES_NO.CALENDAR_NO.CHECKFILE.ENRICHMENT_NO.CONTEXT.ENQUIRIES_NO.DROPDOWNS_NO.HEADER.TAB_NO.HOT.FIELDS_NO.WEB.VALIDATION.FIELDS_SHOW.NULL.FIELDS&amp;amp;&amp;amp;&amp;amp;&amp;amp;&amp;amp;&amp;amp;&amp;amp;&amp;amp;&amp;amp;MULTI.VERSION.HEADERS_NO.AUTO.LAUNCHES_NO.CALENDAR_NO.CHECKFILE.ENRICHMENT_NO.CONTEXT.ENQUIRIES_NO.DROPDOWNS_NO.HEADER.TAB_NO.HOT.FIELDS_NO.WEB.VALIDATION.FIELDS_SHOW.NULL.FIELDS&lt;/c4&gt;&lt;c4 m='5'&gt;IN2&amp;amp;ALLDATA_NO.COLUMN.HEADER_NO.SELECTION_NO.TOOLBAR_ZERORECORD.DISPLAY&amp;amp;&amp;amp;&amp;amp;&amp;amp;&amp;amp;&amp;amp;&amp;amp;&amp;amp;&amp;amp;ALLDATA_NO.COLUMN.HEADER_NO.SELECTION_NO.TOOLBAR_ZERORECORD.DISPLAY&lt;/c4&gt;&lt;c4 m='6'&gt;IN2&amp;amp;NO.AUTOCOMPLETE_SIMPLE.INTERFACE&amp;amp;&amp;amp;&amp;amp;&amp;amp;&amp;amp;&amp;amp;&amp;amp;&amp;amp;&amp;amp;NO.AUTOCOMPLETE_SIMPLE.INTERFACE&lt;/c4&gt;&lt;c4 m='7'&gt;IN2&amp;amp;APPLICATION_CONTRACT_ENQUIRY_ENQUIRY.SELECTION_PREVIEW_SIGN.ON&amp;amp;&amp;amp;&amp;amp;&amp;amp;&amp;amp;&amp;amp;&amp;amp;&amp;amp;&amp;amp;APPLICATION_CONTRACT_ENQUIRY_ENQUIRY.SELECTION_PREVIEW_SIGN.ON&lt;/c4&gt;&lt;c4 m='8'&gt;IN2A&lt;/c4&gt;&lt;c4 m='9'&gt;IN2&amp;amp;EVERY.LOGIN_FIRST.LOGIN_INITIAL.SCREEN_LOGOUT_POST.COMMIT&amp;amp;&amp;amp;&amp;amp;&amp;amp;&amp;amp;&amp;amp;&amp;amp;&amp;amp;&amp;amp;EVERY.LOGIN_FIRST.LOGIN_INITIAL.SCREEN_LOGOUT_POST.COMMIT&lt;/c4&gt;&lt;c4 m='10'&gt;IN2A&lt;/c4&gt;&lt;c4 m='11'&gt;IN2&amp;amp;CHALLENGE.RESPONSE_CONFIRM_MEMORABLE.DATA_ONE.TIME.PASSWORD_PASSWORD&amp;amp;&amp;amp;&amp;amp;&amp;amp;&amp;amp;&amp;amp;&amp;amp;&amp;amp;&amp;amp;CHALLENGE.RESPONSE_CONFIRM_MEMORABLE.DATA_ONE.TIME.PASSWORD_PASSWORD&lt;/c4&gt;&lt;c4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m='24'&gt;IN2A&lt;/c4&gt;&lt;c4 m='25'&gt;IN2&amp;amp;ERROR_OVERRIDE_INFORMATION_CAP_FLOOR&lt;/c4&gt;&lt;c4 m='26'&gt;IN2&amp;amp;YES_NO&lt;/c4&gt;&lt;c4 m='27'&gt;IN2A&lt;/c4&gt;&lt;c4 m='28'&gt;IN2A&lt;/c4&gt;&lt;c4 m='29'&gt;IN2A&lt;/c4&gt;&lt;c4 m='30'&gt;IN2ANY&lt;/c4&gt;&lt;c4 m='31'&gt;IN2&amp;amp;ERROR_OVERRIDE_CAP_FLOOR&lt;/c4&gt;&lt;c4 m='32'&gt;IN2A&amp;amp;&amp;amp;NOINPUT&lt;/c4&gt;&lt;c4 m='33'&gt;IN2A&amp;amp;&amp;amp;NOINPUT&lt;/c4&gt;&lt;c4 m='34'&gt;IN2A&amp;amp;&amp;amp;NOINPUT&lt;/c4&gt;&lt;c4 m='35'&gt;IN2A&amp;amp;&amp;amp;NOINPUT&lt;/c4&gt;&lt;c4 m='36'&gt;IN2&amp;amp;&amp;amp;NOINPUT&lt;/c4&gt;&lt;c4 m='37'&gt;IN2A&amp;amp;&amp;amp;NOINPUT&lt;/c4&gt;&lt;c4 m='38'&gt;IN2A&amp;amp;&amp;amp;NOINPUT&lt;/c4&gt;&lt;c4 m='39'&gt;IN2A&lt;/c4&gt;&lt;c4 m='40'&gt;IN2A&amp;amp;&amp;amp;NOINPUT&lt;/c4&gt;&lt;c4 m='41'&gt;IN2&amp;amp;&amp;amp;NOINPUT&lt;/c4&gt;&lt;c4 m='42'&gt;IN2&amp;amp;&amp;amp;NOINPUT&lt;/c4&gt;&lt;c4 m='43'&gt;IN2A&lt;/c4&gt;&lt;c4 m='44'&gt;IN2&lt;/c4&gt;&lt;c4 m='45'&gt;IN2A&lt;/c4&gt;&lt;c4 m='46'&gt;IN2&lt;/c4&gt;&lt;c4 m='47'&gt;IN2A&lt;/c4&gt;&lt;c4 m='48'&gt;IN2A&lt;/c4&gt;&lt;c4 m='49'&gt;IN2A&lt;/c4&gt;&lt;c4 m='50'&gt;IN2A&lt;/c4&gt;&lt;c4 m='51'&gt;IN2&lt;/c4&gt;&lt;c4 m='52'&gt;IN2A&lt;/c4&gt;&lt;c4 m='53'&gt;IN2ANY&lt;/c4&gt;&lt;c4 m='54'&gt;IN2A&lt;/c4&gt;&lt;c4 m='55'&gt;IN2A&amp;amp;&amp;amp;NOINPUT&lt;/c4&gt;&lt;c4 m='56'&gt;IN2A&amp;amp;&amp;amp;NOINPUT&lt;/c4&gt;&lt;c4 m='57'&gt;IN2A&amp;amp;&amp;amp;NOINPUT&lt;/c4&gt;&lt;c4 m='58'&gt;IN2A&amp;amp;&amp;amp;NOINPUT&lt;/c4&gt;&lt;c4 m='59'&gt;IN2&amp;amp;FIX-VALUE_MANDATORY_NEGOTIABLE_NON-NEGOTIABLE_OVERRIDE_RESETTING_NON-RESETTING_COUNT&lt;/c4&gt;&lt;c4 m='60'&gt;IN2A&amp;amp;&amp;amp;NOINPUT&lt;/c4&gt;&lt;c4 m='61'&gt;IN2A&amp;amp;&amp;amp;NOINPUT&lt;/c4&gt;&lt;c4 m='62'&gt;IN2A&amp;amp;&amp;amp;NOINPUT&lt;/c4&gt;&lt;c4 m='63'&gt;IN2&amp;amp;DUE_CAPITALISE_DEFER&lt;/c4&gt;&lt;c4 m='64'&gt;IN2PERIOD&lt;/c4&gt;&lt;c4 m='65'&gt;IN2&amp;amp;RESETTING_NON-RESETTING&lt;/c4&gt;&lt;c4 m='66'&gt;IN2TEXT&lt;/c4&gt;&lt;c4 m='67'&gt;IN2AAPRODUCT&amp;amp;COMPANY&amp;amp;&lt;/c4&gt;&lt;c4 m='68'&gt;IN2ANY&lt;/c4&gt;&lt;c4 m='69'&gt;IN2ANY&lt;/c4&gt;&lt;c4 m='70'&gt;IN2ANY&lt;/c4&gt;&lt;c4 m='71'&gt;IN2A&amp;amp;&amp;amp;NOINPUT&lt;/c4&gt;&lt;c6&gt;80L&lt;/c6&gt;&lt;c6 m='2'&gt;80L&lt;/c6&gt;&lt;c6 m='3'&gt;35L&lt;/c6&gt;&lt;c6 m='4'&gt;35L&lt;/c6&gt;&lt;c6 m='5'&gt;35L&lt;/c6&gt;&lt;c6 m='6'&gt;35L&lt;/c6&gt;&lt;c6 m='7'&gt;35L&lt;/c6&gt;&lt;c6 m='8'&gt;35L&lt;/c6&gt;&lt;c6 m='9'&gt;35L&lt;/c6&gt;&lt;c6 m='10'&gt;70L&lt;/c6&gt;&lt;c6 m='11'&gt;35L&lt;/c6&gt;&lt;c6 m='12'&gt;1R&lt;/c6&gt;&lt;c6 m='13'&gt;1R&lt;/c6&gt;&lt;c6 m='14'&gt;1R&lt;/c6&gt;&lt;c6 m='15'&gt;1R&lt;/c6&gt;&lt;c6 m='16'&gt;1R&lt;/c6&gt;&lt;c6 m='17'&gt;1R&lt;/c6&gt;&lt;c6 m='18'&gt;1R&lt;/c6&gt;&lt;c6 m='19'&gt;1R&lt;/c6&gt;&lt;c6 m='20'&gt;1R&lt;/c6&gt;&lt;c6 m='21'&gt;1R&lt;/c6&gt;&lt;c6 m='22'&gt;35R&lt;/c6&gt;&lt;c6 m='23'&gt;30L&lt;/c6&gt;&lt;c6 m='24'&gt;35L&lt;/c6&gt;&lt;c6 m='25'&gt;13L&lt;/c6&gt;&lt;c6 m='26'&gt;3L&lt;/c6&gt;&lt;c6 m='27'&gt;35L&lt;/c6&gt;&lt;c6 m='28'&gt;25L&lt;/c6&gt;&lt;c6 m='29'&gt;25L&lt;/c6&gt;&lt;c6 m='30'&gt;60L&lt;/c6&gt;&lt;c6 m='31'&gt;10L&lt;/c6&gt;&lt;c6 m='32'&gt;35L&lt;/c6&gt;&lt;c6 m='33'&gt;35L&lt;/c6&gt;&lt;c6 m='34'&gt;30L&lt;/c6&gt;&lt;c6 m='35'&gt;30L&lt;/c6&gt;&lt;c6 m='36'&gt;30R&lt;/c6&gt;&lt;c6 m='37'&gt;30L&lt;/c6&gt;&lt;c6 m='38'&gt;30L&lt;/c6&gt;&lt;c6 m='39'&gt;30L&lt;/c6&gt;&lt;c6 m='40'&gt;30L&lt;/c6&gt;&lt;c6 m='41'&gt;20R&lt;/c6&gt;&lt;c6 m='42'&gt;35R&lt;/c6&gt;&lt;c6 m='43'&gt;6L&lt;/c6&gt;&lt;c6 m='44'&gt;6R&lt;/c6&gt;&lt;c6 m='45'&gt;100L&lt;/c6&gt;&lt;c6 m='46'&gt;15R&lt;/c6&gt;&lt;c6 m='47'&gt;100L&lt;/c6&gt;&lt;c6 m='48'&gt;11L&lt;/c6&gt;&lt;c6 m='49'&gt;4L&lt;/c6&gt;&lt;c6 m='50'&gt;16L&lt;/c6&gt;&lt;c6 m='51'&gt;15R&lt;/c6&gt;&lt;c6 m='52'&gt;10L&lt;/c6&gt;&lt;c6 m='53'&gt;35L&lt;/c6&gt;&lt;c6 m='54'&gt;15L&lt;/c6&gt;&lt;c6 m='55'&gt;35L&lt;/c6&gt;&lt;c6 m='56'&gt;35L&lt;/c6&gt;&lt;c6 m='57'&gt;35L&lt;/c6&gt;&lt;c6 m='58'&gt;35L&lt;/c6&gt;&lt;c6 m='59'&gt;35L&lt;/c6&gt;&lt;c6 m='60'&gt;35L&lt;/c6&gt;&lt;c6 m='61'&gt;35L&lt;/c6&gt;&lt;c6 m='62'&gt;35L&lt;/c6&gt;&lt;c6 m='63'&gt;35L&lt;/c6&gt;&lt;c6 m='64'&gt;4L&lt;/c6&gt;&lt;c6 m='65'&gt;35L&lt;/c6&gt;&lt;c6 m='66'&gt;100L&lt;/c6&gt;&lt;c6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m='26'&gt;S&lt;/c10&gt;&lt;c10 m='27'&gt;M&lt;/c10&gt;&lt;c10 m='28'&gt;M&lt;/c10&gt;&lt;c10 m='29'&gt;M&lt;/c10&gt;&lt;c10 m='30'&gt;M&lt;/c10&gt;&lt;c10 m='31'&gt;M&lt;/c10&gt;&lt;c10 m='32'&gt;M&lt;/c10&gt;&lt;c10 m='33'&gt;M&lt;/c10&gt;&lt;c10 m='34'&gt;S&lt;/c10&gt;&lt;c10 m='35'&gt;S&lt;/c10&gt;&lt;c10 m='36'&gt;S&lt;/c10&gt;&lt;c10 m='37'&gt;S&lt;/c10&gt;&lt;c10 m='38'&gt;S&lt;/c10&gt;&lt;c10 m='39'&gt;S&lt;/c10&gt;&lt;c10 m='40'&gt;S&lt;/c10&gt;&lt;c10 m='41'&gt;M&lt;/c10&gt;&lt;c10 m='42'&gt;M&lt;/c10&gt;&lt;c10 m='43'&gt;S&lt;/c10&gt;&lt;c10 m='44'&gt;S&lt;/c10&gt;&lt;c10 m='45'&gt;M&lt;/c10&gt;&lt;c10 m='46'&gt;M&lt;/c10&gt;&lt;c10 m='47'&gt;S&lt;/c10&gt;&lt;c10 m='48'&gt;S&lt;/c10&gt;&lt;c10 m='49'&gt;S&lt;/c10&gt;&lt;c10 m='50'&gt;S&lt;/c10&gt;&lt;c10 m='51'&gt;S&lt;/c10&gt;&lt;c10 m='52'&gt;S&lt;/c10&gt;&lt;c10 m='53'&gt;M&lt;/c10&gt;&lt;c10 m='54'&gt;M&lt;/c10&gt;&lt;c10 m='55'&gt;S&lt;/c10&gt;&lt;c10 m='56'&gt;S&lt;/c10&gt;&lt;c10 m='57'&gt;S&lt;/c10&gt;&lt;c10 m='58'&gt;S&lt;/c10&gt;&lt;c10 m='59'&gt;M&lt;/c10&gt;&lt;c10 m='60'&gt;M&lt;/c10&gt;&lt;c10 m='61'&gt;M&lt;/c10&gt;&lt;c10 m='62'&gt;M&lt;/c10&gt;&lt;c10 m='63'&gt;M&lt;/c10&gt;&lt;c10 m='64'&gt;M&lt;/c10&gt;&lt;c10 m='65'&gt;S&lt;/c10&gt;&lt;c10 m='66'&gt;S&lt;/c10&gt;&lt;c10 m='67'&gt;M&lt;/c10&gt;&lt;c10 m='68'&gt;M&lt;/c10&gt;&lt;c10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m='8'&gt;BROWSER.TOOLBAR&lt;/c14&gt;&lt;c14 m='23'&gt;AA.PERIODIC.ATTRIBUTE&lt;/c14&gt;&lt;c14 m='28'&gt;EB.STANDARD.COMPARISON&lt;/c14&gt;&lt;c14 m='29'&gt;EB.COMPARISON.TYPE&lt;/c14&gt;&lt;c14 m='54'&gt;AA.PROPERTY&lt;/c14&gt;&lt;c14 m='67'&gt;COMPANY&lt;/c14&gt;&lt;c14 m='71'&gt;&lt;/c14&gt;&lt;c44&gt;8&lt;/c44&gt;&lt;c45&gt;36405_X45678.UPG2__OFS_AUTH.UPG&lt;/c45&gt;&lt;c46&gt;2206110747&lt;/c46&gt;&lt;c47&gt;36405_X45678.UPG2_OFS_AUTH.UPG&lt;/c47&gt;&lt;c48&gt;NL0010001&lt;/c48&gt;&lt;c49&gt;1&lt;/c49&gt;&lt;/row&gt;</t>
  </si>
  <si>
    <t>&lt;row id='AA.PRD.CAT.USER.RIGHTS'&gt;&lt;c1&gt;@ID&lt;/c1&gt;&lt;c1 m='2'&gt;PRODUCT.KEY&lt;/c1&gt;&lt;c1 m='3'&gt;DESCRIPTION&lt;/c1&gt;&lt;c1 m='4'&gt;SMS.GROUP&lt;/c1&gt;&lt;c1 m='5'&gt;ALLOWED.DAYS&lt;/c1&gt;&lt;c1 m='6'&gt;START.TIME&lt;/c1&gt;&lt;c1 m='7'&gt;END.TIME&lt;/c1&gt;&lt;c1 m='8'&gt;ALLOWED.CUSTOMER&lt;/c1&gt;&lt;c1 m='9'&gt;PROXY.ARRANGEMENT&lt;/c1&gt;&lt;c1 m='10'&gt;RESERVED7&lt;/c1&gt;&lt;c1 m='11'&gt;RESERVED6&lt;/c1&gt;&lt;c1 m='12'&gt;RESERVED5&lt;/c1&gt;&lt;c1 m='13'&gt;RESERVED4&lt;/c1&gt;&lt;c1 m='14'&gt;RESERVED3&lt;/c1&gt;&lt;c1 m='15'&gt;RESERVED2&lt;/c1&gt;&lt;c1 m='16'&gt;RESERVED1&lt;/c1&gt;&lt;c1 m='17'&gt;LOCAL.REF&lt;/c1&gt;&lt;c1 m='18'&gt;PR.ATTRIBUTE&lt;/c1&gt;&lt;c1 m='19'&gt;PR.VALUE&lt;/c1&gt;&lt;c1 m='20'&gt;PR.BRK.RES&lt;/c1&gt;&lt;c1 m='21'&gt;PR.BRK.MSG&lt;/c1&gt;&lt;c1 m='22'&gt;PR.BRK.CHARGE&lt;/c1&gt;&lt;c1 m='23'&gt;SYS.RESERVE7&lt;/c1&gt;&lt;c1 m='24'&gt;SYS.RESERVE6&lt;/c1&gt;&lt;c1 m='25'&gt;SYS.RESERVE2&lt;/c1&gt;&lt;c1 m='26'&gt;SYS.RESERVE1&lt;/c1&gt;&lt;c1 m='27'&gt;DEFAULT.NEGOTIABLE&lt;/c1&gt;&lt;c1 m='28'&gt;NR.ATTRIBUTE&lt;/c1&gt;&lt;c1 m='29'&gt;NR.OPTIONS&lt;/c1&gt;&lt;c1 m='30'&gt;NR.STD.COMP&lt;/c1&gt;&lt;c1 m='31'&gt;NR.TYPE&lt;/c1&gt;&lt;c1 m='32'&gt;NR.VALUE&lt;/c1&gt;&lt;c1 m='33'&gt;NR.MESSAGE&lt;/c1&gt;&lt;c1 m='34'&gt;CHANGED.FIELDS&lt;/c1&gt;&lt;c1 m='35'&gt;NEGOTIATED.FLDS&lt;/c1&gt;&lt;c1 m='36'&gt;ID.COMP.1&lt;/c1&gt;&lt;c1 m='37'&gt;ID.COMP.2&lt;/c1&gt;&lt;c1 m='38'&gt;ID.COMP.3&lt;/c1&gt;&lt;c1 m='39'&gt;ID.COMP.4&lt;/c1&gt;&lt;c1 m='40'&gt;ID.COMP.5&lt;/c1&gt;&lt;c1 m='41'&gt;ID.COMP.6&lt;/c1&gt;&lt;c1 m='42'&gt;RESERVED2.ID&lt;/c1&gt;&lt;c1 m='43'&gt;TARGET.PRODUCT&lt;/c1&gt;&lt;c1 m='44'&gt;STMT.NOS&lt;/c1&gt;&lt;c1 m='45'&gt;OVERRIDE&lt;/c1&gt;&lt;c1 m='46'&gt;RECORD.STATUS&lt;/c1&gt;&lt;c1 m='47'&gt;CURR.NO&lt;/c1&gt;&lt;c1 m='48'&gt;INPUTTER&lt;/c1&gt;&lt;c1 m='49'&gt;DATE.TIME&lt;/c1&gt;&lt;c1 m='50'&gt;AUTHORISER&lt;/c1&gt;&lt;c1 m='51'&gt;CO.CODE&lt;/c1&gt;&lt;c1 m='52'&gt;DEPT.CODE&lt;/c1&gt;&lt;c1 m='53'&gt;AUDITOR.CODE&lt;/c1&gt;&lt;c1 m='54'&gt;AUDIT.DATE.TIME&lt;/c1&gt;&lt;c1 m='55'&gt;PR.RESERVED.3&lt;/c1&gt;&lt;c1 m='56'&gt;PR.RESERVED.2&lt;/c1&gt;&lt;c1 m='57'&gt;PR.RESERVED.1&lt;/c1&gt;&lt;c1 m='58'&gt;PR.APP.METHOD&lt;/c1&gt;&lt;c1 m='59'&gt;PR.APP.PERIOD&lt;/c1&gt;&lt;c1 m='60'&gt;DEFAULT.ATTR.OPTION&lt;/c1&gt;&lt;c1 m='61'&gt;TC.INITIAL&lt;/c1&gt;&lt;c1 m='62'&gt;TC.OPERATIONS&lt;/c1&gt;&lt;c1 m='63'&gt;ALLOWED.CHANNEL&lt;/c1&gt;&lt;c1 m='64'&gt;FULL.DESCRIPTION&lt;/c1&gt;&lt;c1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m='4'&gt;3&lt;/c3&gt;&lt;c3 m='5'&gt;4&lt;/c3&gt;&lt;c3 m='6'&gt;5&lt;/c3&gt;&lt;c3 m='7'&gt;6&lt;/c3&gt;&lt;c3 m='8'&gt;7&lt;/c3&gt;&lt;c3 m='9'&gt;8&lt;/c3&gt;&lt;c3 m='10'&gt;12&lt;/c3&gt;&lt;c3 m='11'&gt;13&lt;/c3&gt;&lt;c3 m='12'&gt;14&lt;/c3&gt;&lt;c3 m='13'&gt;15&lt;/c3&gt;&lt;c3 m='14'&gt;16&lt;/c3&gt;&lt;c3 m='15'&gt;17&lt;/c3&gt;&lt;c3 m='16'&gt;18&lt;/c3&gt;&lt;c3 m='17'&gt;19&lt;/c3&gt;&lt;c3 m='18'&gt;20&lt;/c3&gt;&lt;c3 m='19'&gt;21&lt;/c3&gt;&lt;c3 m='20'&gt;22&lt;/c3&gt;&lt;c3 m='21'&gt;23&lt;/c3&gt;&lt;c3 m='22'&gt;24&lt;/c3&gt;&lt;c3 m='23'&gt;30&lt;/c3&gt;&lt;c3 m='24'&gt;31&lt;/c3&gt;&lt;c3 m='25'&gt;35&lt;/c3&gt;&lt;c3 m='26'&gt;36&lt;/c3&gt;&lt;c3 m='27'&gt;38&lt;/c3&gt;&lt;c3 m='28'&gt;39&lt;/c3&gt;&lt;c3 m='29'&gt;40&lt;/c3&gt;&lt;c3 m='30'&gt;43&lt;/c3&gt;&lt;c3 m='31'&gt;44&lt;/c3&gt;&lt;c3 m='32'&gt;45&lt;/c3&gt;&lt;c3 m='33'&gt;46&lt;/c3&gt;&lt;c3 m='34'&gt;47&lt;/c3&gt;&lt;c3 m='35'&gt;48&lt;/c3&gt;&lt;c3 m='36'&gt;49&lt;/c3&gt;&lt;c3 m='37'&gt;50&lt;/c3&gt;&lt;c3 m='38'&gt;51&lt;/c3&gt;&lt;c3 m='39'&gt;52&lt;/c3&gt;&lt;c3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m='55'&gt;25&lt;/c3&gt;&lt;c3 m='56'&gt;26&lt;/c3&gt;&lt;c3 m='57'&gt;27&lt;/c3&gt;&lt;c3 m='58'&gt;28&lt;/c3&gt;&lt;c3 m='59'&gt;29&lt;/c3&gt;&lt;c3 m='60'&gt;37&lt;/c3&gt;&lt;c3 m='61'&gt;9&lt;/c3&gt;&lt;c3 m='62'&gt;10&lt;/c3&gt;&lt;c3 m='63'&gt;11&lt;/c3&gt;&lt;c3 m='64'&gt;2&lt;/c3&gt;&lt;c3 m='65'&gt;32&lt;/c3&gt;&lt;c3 m='66'&gt;41&lt;/c3&gt;&lt;c3 m='67'&gt;42&lt;/c3&gt;&lt;c3 m='68'&gt;33&lt;/c3&gt;&lt;c3 m='69'&gt;34&lt;/c3&gt;&lt;c4&gt;IN2ANY&lt;/c4&gt;&lt;c4 m='2'&gt;IN2ANY&lt;/c4&gt;&lt;c4 m='3'&gt;IN2ANY&lt;/c4&gt;&lt;c4 m='4'&gt;IN2A&lt;/c4&gt;&lt;c4 m='5'&gt;IN2&amp;amp;ALL_WEEKDAY_WEEKEND_WORKING.DAY_NON.WORKING.DAY_SUNDAY_MONDAY_TUESDAY_WEDNESDAY_THURSDAY_FRIDAY_SATURDAY&lt;/c4&gt;&lt;c4 m='6'&gt;IN2&amp;amp;&amp;amp;&amp;amp;R##:##&amp;amp;C&lt;/c4&gt;&lt;c4 m='7'&gt;IN2&amp;amp;&amp;amp;&amp;amp;R##:##&amp;amp;C&lt;/c4&gt;&lt;c4 m='8'&gt;IN2CUS&lt;/c4&gt;&lt;c4 m='9'&gt;IN2ARR&lt;/c4&gt;&lt;c4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m='17'&gt;IN2&amp;amp;&amp;amp;NOINPUT&lt;/c4&gt;&lt;c4 m='18'&gt;IN2A&lt;/c4&gt;&lt;c4 m='19'&gt;IN2A&lt;/c4&gt;&lt;c4 m='20'&gt;IN2&amp;amp;ERROR_OVERRIDE_INFORMATION_CAP_FLOOR&lt;/c4&gt;&lt;c4 m='21'&gt;IN2ANY&lt;/c4&gt;&lt;c4 m='22'&gt;IN2A&lt;/c4&gt;&lt;c4 m='23'&gt;IN2A&amp;amp;&amp;amp;NOINPUT&lt;/c4&gt;&lt;c4 m='24'&gt;IN2A&amp;amp;&amp;amp;NOINPUT&lt;/c4&gt;&lt;c4 m='25'&gt;IN2A&amp;amp;&amp;amp;NOINPUT&lt;/c4&gt;&lt;c4 m='26'&gt;IN2A&amp;amp;&amp;amp;NOINPUT&lt;/c4&gt;&lt;c4 m='27'&gt;IN2&amp;amp;YES_NO&lt;/c4&gt;&lt;c4 m='28'&gt;IN2A&lt;/c4&gt;&lt;c4 m='29'&gt;IN2&amp;amp;FIX-VALUE_MANDATORY_NEGOTIABLE_NON-NEGOTIABLE_OVERRIDE_RESETTING_NON-RESETTING_COUNT&lt;/c4&gt;&lt;c4 m='30'&gt;IN2A&lt;/c4&gt;&lt;c4 m='31'&gt;IN2A&lt;/c4&gt;&lt;c4 m='32'&gt;IN2ANY&lt;/c4&gt;&lt;c4 m='33'&gt;IN2&amp;amp;ERROR_OVERRIDE_CAP_FLOOR&lt;/c4&gt;&lt;c4 m='34'&gt;IN2A&amp;amp;&amp;amp;NOINPUT&lt;/c4&gt;&lt;c4 m='35'&gt;IN2A&amp;amp;&amp;amp;NOINPUT&lt;/c4&gt;&lt;c4 m='36'&gt;IN2A&amp;amp;&amp;amp;NOINPUT&lt;/c4&gt;&lt;c4 m='37'&gt;IN2A&amp;amp;&amp;amp;NOINPUT&lt;/c4&gt;&lt;c4 m='38'&gt;IN2&amp;amp;&amp;amp;NOINPUT&lt;/c4&gt;&lt;c4 m='39'&gt;IN2A&amp;amp;&amp;amp;NOINPUT&lt;/c4&gt;&lt;c4 m='40'&gt;IN2A&amp;amp;&amp;amp;NOINPUT&lt;/c4&gt;&lt;c4 m='41'&gt;IN2A&lt;/c4&gt;&lt;c4 m='42'&gt;IN2A&amp;amp;&amp;amp;NOINPUT&lt;/c4&gt;&lt;c4 m='43'&gt;IN2A&lt;/c4&gt;&lt;c4 m='44'&gt;IN2&amp;amp;&amp;amp;NOINPUT&lt;/c4&gt;&lt;c4 m='45'&gt;IN2&amp;amp;&amp;amp;NOINPUT&lt;/c4&gt;&lt;c4 m='46'&gt;IN2A&lt;/c4&gt;&lt;c4 m='47'&gt;IN2&lt;/c4&gt;&lt;c4 m='48'&gt;IN2A&lt;/c4&gt;&lt;c4 m='49'&gt;IN2&lt;/c4&gt;&lt;c4 m='50'&gt;IN2A&lt;/c4&gt;&lt;c4 m='51'&gt;IN2A&lt;/c4&gt;&lt;c4 m='52'&gt;IN2A&lt;/c4&gt;&lt;c4 m='53'&gt;IN2A&lt;/c4&gt;&lt;c4 m='54'&gt;IN2&lt;/c4&gt;&lt;c4 m='55'&gt;IN2A&amp;amp;&amp;amp;NOINPUT&lt;/c4&gt;&lt;c4 m='56'&gt;IN2A&amp;amp;&amp;amp;NOINPUT&lt;/c4&gt;&lt;c4 m='57'&gt;IN2A&amp;amp;&amp;amp;NOINPUT&lt;/c4&gt;&lt;c4 m='58'&gt;IN2&amp;amp;DUE_CAPITALISE_DEFER&lt;/c4&gt;&lt;c4 m='59'&gt;IN2PERIOD&lt;/c4&gt;&lt;c4 m='60'&gt;IN2&amp;amp;RESETTING_NON-RESETTING&lt;/c4&gt;&lt;c4 m='61'&gt;IN2A&lt;/c4&gt;&lt;c4 m='62'&gt;IN2A&lt;/c4&gt;&lt;c4 m='63'&gt;IN2A&lt;/c4&gt;&lt;c4 m='64'&gt;IN2TEXT&lt;/c4&gt;&lt;c4 m='65'&gt;IN2AAPRODUCT&amp;amp;COMPANY&amp;amp;&lt;/c4&gt;&lt;c4 m='66'&gt;IN2ANY&lt;/c4&gt;&lt;c4 m='67'&gt;IN2ANY&lt;/c4&gt;&lt;c4 m='68'&gt;IN2ANY&lt;/c4&gt;&lt;c4 m='69'&gt;IN2A&amp;amp;&amp;amp;NOINPUT&lt;/c4&gt;&lt;c6&gt;80L&lt;/c6&gt;&lt;c6 m='2'&gt;80L&lt;/c6&gt;&lt;c6 m='3'&gt;35L&lt;/c6&gt;&lt;c6 m='4'&gt;35L&lt;/c6&gt;&lt;c6 m='5'&gt;15L&lt;/c6&gt;&lt;c6 m='6'&gt;5R&lt;/c6&gt;&lt;c6 m='7'&gt;5R&lt;/c6&gt;&lt;c6 m='8'&gt;10R&lt;/c6&gt;&lt;c6 m='9'&gt;17L&lt;/c6&gt;&lt;c6 m='10'&gt;30L&lt;/c6&gt;&lt;c6 m='11'&gt;30L&lt;/c6&gt;&lt;c6 m='12'&gt;30L&lt;/c6&gt;&lt;c6 m='13'&gt;30L&lt;/c6&gt;&lt;c6 m='14'&gt;30L&lt;/c6&gt;&lt;c6 m='15'&gt;30L&lt;/c6&gt;&lt;c6 m='16'&gt;30L&lt;/c6&gt;&lt;c6 m='17'&gt;35R&lt;/c6&gt;&lt;c6 m='18'&gt;30L&lt;/c6&gt;&lt;c6 m='19'&gt;35L&lt;/c6&gt;&lt;c6 m='20'&gt;13L&lt;/c6&gt;&lt;c6 m='21'&gt;35L&lt;/c6&gt;&lt;c6 m='22'&gt;15L&lt;/c6&gt;&lt;c6 m='23'&gt;35L&lt;/c6&gt;&lt;c6 m='24'&gt;35L&lt;/c6&gt;&lt;c6 m='25'&gt;35L&lt;/c6&gt;&lt;c6 m='26'&gt;35L&lt;/c6&gt;&lt;c6 m='27'&gt;3L&lt;/c6&gt;&lt;c6 m='28'&gt;35L&lt;/c6&gt;&lt;c6 m='29'&gt;35L&lt;/c6&gt;&lt;c6 m='30'&gt;25L&lt;/c6&gt;&lt;c6 m='31'&gt;25L&lt;/c6&gt;&lt;c6 m='32'&gt;60L&lt;/c6&gt;&lt;c6 m='33'&gt;10L&lt;/c6&gt;&lt;c6 m='34'&gt;35L&lt;/c6&gt;&lt;c6 m='35'&gt;35L&lt;/c6&gt;&lt;c6 m='36'&gt;30L&lt;/c6&gt;&lt;c6 m='37'&gt;30L&lt;/c6&gt;&lt;c6 m='38'&gt;30R&lt;/c6&gt;&lt;c6 m='39'&gt;30L&lt;/c6&gt;&lt;c6 m='40'&gt;30L&lt;/c6&gt;&lt;c6 m='41'&gt;30L&lt;/c6&gt;&lt;c6 m='42'&gt;30L&lt;/c6&gt;&lt;c6 m='43'&gt;10L&lt;/c6&gt;&lt;c6 m='44'&gt;20R&lt;/c6&gt;&lt;c6 m='45'&gt;35R&lt;/c6&gt;&lt;c6 m='46'&gt;6L&lt;/c6&gt;&lt;c6 m='47'&gt;6R&lt;/c6&gt;&lt;c6 m='48'&gt;100L&lt;/c6&gt;&lt;c6 m='49'&gt;15R&lt;/c6&gt;&lt;c6 m='50'&gt;100L&lt;/c6&gt;&lt;c6 m='51'&gt;11L&lt;/c6&gt;&lt;c6 m='52'&gt;4L&lt;/c6&gt;&lt;c6 m='53'&gt;16L&lt;/c6&gt;&lt;c6 m='54'&gt;15R&lt;/c6&gt;&lt;c6 m='55'&gt;35L&lt;/c6&gt;&lt;c6 m='56'&gt;35L&lt;/c6&gt;&lt;c6 m='57'&gt;35L&lt;/c6&gt;&lt;c6 m='58'&gt;35L&lt;/c6&gt;&lt;c6 m='59'&gt;4L&lt;/c6&gt;&lt;c6 m='60'&gt;35L&lt;/c6&gt;&lt;c6 m='61'&gt;35L&lt;/c6&gt;&lt;c6 m='62'&gt;35L&lt;/c6&gt;&lt;c6 m='63'&gt;35L&lt;/c6&gt;&lt;c6 m='64'&gt;100L&lt;/c6&gt;&lt;c6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m='3'&gt;M&lt;/c10&gt;&lt;c10 m='4'&gt;S&lt;/c10&gt;&lt;c10 m='5'&gt;M&lt;/c10&gt;&lt;c10 m='6'&gt;M&lt;/c10&gt;&lt;c10 m='7'&gt;M&lt;/c10&gt;&lt;c10 m='8'&gt;M&lt;/c10&gt;&lt;c10 m='9'&gt;M&lt;/c10&gt;&lt;c10 m='10'&gt;S&lt;/c10&gt;&lt;c10 m='11'&gt;S&lt;/c10&gt;&lt;c10 m='12'&gt;S&lt;/c10&gt;&lt;c10 m='13'&gt;S&lt;/c10&gt;&lt;c10 m='14'&gt;S&lt;/c10&gt;&lt;c10 m='15'&gt;S&lt;/c10&gt;&lt;c10 m='16'&gt;S&lt;/c10&gt;&lt;c10 m='17'&gt;M&lt;/c10&gt;&lt;c10 m='18'&gt;M&lt;/c10&gt;&lt;c10 m='19'&gt;M&lt;/c10&gt;&lt;c10 m='20'&gt;M&lt;/c10&gt;&lt;c10 m='21'&gt;M&lt;/c10&gt;&lt;c10 m='22'&gt;M&lt;/c10&gt;&lt;c10 m='23'&gt;S&lt;/c10&gt;&lt;c10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m='44'&gt;M&lt;/c10&gt;&lt;c10 m='45'&gt;M&lt;/c10&gt;&lt;c10 m='46'&gt;S&lt;/c10&gt;&lt;c10 m='47'&gt;S&lt;/c10&gt;&lt;c10 m='48'&gt;M&lt;/c10&gt;&lt;c10 m='49'&gt;M&lt;/c10&gt;&lt;c10 m='50'&gt;S&lt;/c10&gt;&lt;c10 m='51'&gt;S&lt;/c10&gt;&lt;c10 m='52'&gt;S&lt;/c10&gt;&lt;c10 m='53'&gt;S&lt;/c10&gt;&lt;c10 m='54'&gt;S&lt;/c10&gt;&lt;c10 m='55'&gt;M&lt;/c10&gt;&lt;c10 m='56'&gt;M&lt;/c10&gt;&lt;c10 m='57'&gt;M&lt;/c10&gt;&lt;c10 m='58'&gt;M&lt;/c10&gt;&lt;c10 m='59'&gt;M&lt;/c10&gt;&lt;c10 m='60'&gt;S&lt;/c10&gt;&lt;c10 m='61'&gt;S&lt;/c10&gt;&lt;c10 m='62'&gt;M&lt;/c10&gt;&lt;c10 m='63'&gt;M&lt;/c10&gt;&lt;c10 m='64'&gt;S&lt;/c10&gt;&lt;c10 m='65'&gt;M&lt;/c10&gt;&lt;c10 m='66'&gt;M&lt;/c10&gt;&lt;c10 m='67'&gt;M&lt;/c10&gt;&lt;c10 m='68'&gt;M&lt;/c10&gt;&lt;c10 m='69'&gt;S&lt;/c10&gt;&lt;c11&gt;N&lt;/c11&gt;&lt;c11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m='4'&gt;USER.SMS.GROUP&lt;/c14&gt;&lt;c14 m='8'&gt;CUSTOMER&lt;/c14&gt;&lt;c14 m='18'&gt;AA.PERIODIC.ATTRIBUTE&lt;/c14&gt;&lt;c14 m='22'&gt;AA.PROPERTY&lt;/c14&gt;&lt;c14 m='30'&gt;EB.STANDARD.COMPARISON&lt;/c14&gt;&lt;c14 m='31'&gt;EB.COMPARISON.TYPE&lt;/c14&gt;&lt;c14 m='62'&gt;TC.OPERATIONS&lt;/c14&gt;&lt;c14 m='63'&gt;EB.CHANNEL&lt;/c14&gt;&lt;c14 m='65'&gt;COMPANY&lt;/c14&gt;&lt;c14 m='69'&gt;&lt;/c14&gt;&lt;c44&gt;9&lt;/c44&gt;&lt;c45&gt;93683_X45678.UPG1__OFS_AUTH.UPG&lt;/c45&gt;&lt;c46&gt;2206110742&lt;/c46&gt;&lt;c47&gt;93683_X45678.UPG1_OFS_AUTH.UPG&lt;/c47&gt;&lt;c48&gt;NL0010001&lt;/c48&gt;&lt;c49&gt;1&lt;/c49&gt;&lt;/row&gt;</t>
  </si>
  <si>
    <t>&lt;row id='AA.PRD.DES.AC.ACCT.GROUP.CONDN'&gt;&lt;c1&gt;@ID&lt;/c1&gt;&lt;c1 m='2'&gt;PRODUCT.KEY&lt;/c1&gt;&lt;c1 m='3'&gt;DESCRIPTION&lt;/c1&gt;&lt;c1 m='4'&gt;THRESHOLD&lt;/c1&gt;&lt;c1 m='5'&gt;TXN.CODE.GRP&lt;/c1&gt;&lt;c1 m='6'&gt;WAIVE.CR.INT&lt;/c1&gt;&lt;c1 m='7'&gt;NO.VIOLATION&lt;/c1&gt;&lt;c1 m='8'&gt;RETENTION.PERIOD&lt;/c1&gt;&lt;c1 m='9'&gt;PREMIUM.TYPE&lt;/c1&gt;&lt;c1 m='10'&gt;DEFER.CHARGE.DAYS&lt;/c1&gt;&lt;c1 m='11'&gt;CHARGE.PENDING.CAT&lt;/c1&gt;&lt;c1 m='12'&gt;TAX.PENDING.CAT&lt;/c1&gt;&lt;c1 m='13'&gt;AUTO.SETTLE&lt;/c1&gt;&lt;c1 m='14'&gt;CREDIT.CHECK&lt;/c1&gt;&lt;c1 m='15'&gt;AVAILABLE.BAL.UPD&lt;/c1&gt;&lt;c1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m='35'&gt;STMT.NOS&lt;/c1&gt;&lt;c1 m='36'&gt;OVERRIDE&lt;/c1&gt;&lt;c1 m='37'&gt;RECORD.STATUS&lt;/c1&gt;&lt;c1 m='38'&gt;CURR.NO&lt;/c1&gt;&lt;c1 m='39'&gt;INPUTTER&lt;/c1&gt;&lt;c1 m='40'&gt;DATE.TIME&lt;/c1&gt;&lt;c1 m='41'&gt;AUTHORISER&lt;/c1&gt;&lt;c1 m='42'&gt;CO.CODE&lt;/c1&gt;&lt;c1 m='43'&gt;DEPT.CODE&lt;/c1&gt;&lt;c1 m='44'&gt;AUDITOR.CODE&lt;/c1&gt;&lt;c1 m='45'&gt;AUDIT.DATE.TIME&lt;/c1&gt;&lt;c1 m='46'&gt;TARGET.PRODUCT&lt;/c1&gt;&lt;c1 m='47'&gt;SETTLE.ACCT.CLOSE&lt;/c1&gt;&lt;c1 m='48'&gt;PR.BRK.MSG&lt;/c1&gt;&lt;c1 m='49'&gt;PR.BRK.CHARGE&lt;/c1&gt;&lt;c1 m='50'&gt;SYS.RESERVE7&lt;/c1&gt;&lt;c1 m='51'&gt;SYS.RESERVE6&lt;/c1&gt;&lt;c1 m='52'&gt;SYS.RESERVE2&lt;/c1&gt;&lt;c1 m='53'&gt;SYS.RESERVE1&lt;/c1&gt;&lt;c1 m='54'&gt;NR.OPTIONS&lt;/c1&gt;&lt;c1 m='55'&gt;ALLOW.TXN.CODE&lt;/c1&gt;&lt;c1 m='56'&gt;DEBIT.RESTRICT&lt;/c1&gt;&lt;c1 m='57'&gt;RESTRICTED.MSG&lt;/c1&gt;&lt;c1 m='58'&gt;NOTICE.AMOUNT&lt;/c1&gt;&lt;c1 m='59'&gt;NOTICE.PERIOD&lt;/c1&gt;&lt;c1 m='60'&gt;AVAILABILITY&lt;/c1&gt;&lt;c1 m='61'&gt;MAXIMUM.INCREASE&lt;/c1&gt;&lt;c1 m='62'&gt;MINIMUM.BAL&lt;/c1&gt;&lt;c1 m='63'&gt;MAXIMUM.BAL&lt;/c1&gt;&lt;c1 m='64'&gt;MINIMUM.DEPOSIT&lt;/c1&gt;&lt;c1 m='65'&gt;DEPOSIT.UNIT&lt;/c1&gt;&lt;c1 m='66'&gt;DEP.TXN.CODE&lt;/c1&gt;&lt;c1 m='67'&gt;DEP.MATURITY&lt;/c1&gt;&lt;c1 m='68'&gt;MAX.NO.DEPOSITS&lt;/c1&gt;&lt;c1 m='69'&gt;DEPOSIT.PERIOD&lt;/c1&gt;&lt;c1 m='70'&gt;DEP.PERIOD.TYPE&lt;/c1&gt;&lt;c1 m='71'&gt;MAXIMUM.DEPOSIT&lt;/c1&gt;&lt;c1 m='72'&gt;INC.TXN.CODE&lt;/c1&gt;&lt;c1 m='73'&gt;MAX.DEP.INC&lt;/c1&gt;&lt;c1 m='74'&gt;WITHDRAWAL.UNIT&lt;/c1&gt;&lt;c1 m='75'&gt;WDL.TXN.CODE&lt;/c1&gt;&lt;c1 m='76'&gt;MAXIMUM.PER.WDL&lt;/c1&gt;&lt;c1 m='77'&gt;WDL.PERIOD&lt;/c1&gt;&lt;c1 m='78'&gt;WDL.PRD.TYPE&lt;/c1&gt;&lt;c1 m='79'&gt;MAX.WDL.AMT&lt;/c1&gt;&lt;c1 m='80'&gt;MAX.NO.WDLS&lt;/c1&gt;&lt;c1 m='81'&gt;PENALTY.CODE&lt;/c1&gt;&lt;c1 m='82'&gt;SINGLE.LIMIT.DEFLT&lt;/c1&gt;&lt;c1 m='83'&gt;RESERVED.10&lt;/c1&gt;&lt;c1 m='84'&gt;RESERVED.9&lt;/c1&gt;&lt;c1 m='85'&gt;RESERVED.8&lt;/c1&gt;&lt;c1 m='86'&gt;RESERVED.7&lt;/c1&gt;&lt;c1 m='87'&gt;RESERVED.6&lt;/c1&gt;&lt;c1 m='88'&gt;RESERVED.5&lt;/c1&gt;&lt;c1 m='89'&gt;RESERVED.4&lt;/c1&gt;&lt;c1 m='90'&gt;RESERVED.3&lt;/c1&gt;&lt;c1 m='91'&gt;RESERVED.2&lt;/c1&gt;&lt;c1 m='92'&gt;RESERVED.1&lt;/c1&gt;&lt;c1 m='93'&gt;PR.RESERVED.3&lt;/c1&gt;&lt;c1 m='94'&gt;PR.RESERVED.2&lt;/c1&gt;&lt;c1 m='95'&gt;PR.RESERVED.1&lt;/c1&gt;&lt;c1 m='96'&gt;PR.APP.METHOD&lt;/c1&gt;&lt;c1 m='97'&gt;PR.APP.PERIOD&lt;/c1&gt;&lt;c1 m='98'&gt;DEFAULT.ATTR.OPTION&lt;/c1&gt;&lt;c1 m='99'&gt;FULL.DESCRIPTION&lt;/c1&gt;&lt;c1 m='100'&gt;OWNING.COMPANY&lt;/c1&gt;&lt;c1 m='101'&gt;NR.ATTRIBUTE.RULE&lt;/c1&gt;&lt;c1 m='102'&gt;NR.VALUE.SOURCE&lt;/c1&gt;&lt;c1 m='103'&gt;API.ATTRIBUTE&lt;/c1&gt;&lt;c1 m='104'&gt;SYS.RESERVE3&lt;/c1&gt;&lt;c2&gt;D&lt;/c2&gt;&lt;c2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m='4'&gt;3&lt;/c3&gt;&lt;c3 m='5'&gt;4&lt;/c3&gt;&lt;c3 m='6'&gt;5&lt;/c3&gt;&lt;c3 m='7'&gt;6&lt;/c3&gt;&lt;c3 m='8'&gt;7&lt;/c3&gt;&lt;c3 m='9'&gt;8&lt;/c3&gt;&lt;c3 m='10'&gt;9&lt;/c3&gt;&lt;c3 m='11'&gt;10&lt;/c3&gt;&lt;c3 m='12'&gt;11&lt;/c3&gt;&lt;c3 m='13'&gt;12&lt;/c3&gt;&lt;c3 m='14'&gt;13&lt;/c3&gt;&lt;c3 m='15'&gt;14&lt;/c3&gt;&lt;c3 m='16'&gt;54&lt;/c3&gt;&lt;c3 m='17'&gt;55&lt;/c3&gt;&lt;c3 m='18'&gt;56&lt;/c3&gt;&lt;c3 m='19'&gt;57&lt;/c3&gt;&lt;c3 m='20'&gt;73&lt;/c3&gt;&lt;c3 m='21'&gt;74&lt;/c3&gt;&lt;c3 m='22'&gt;78&lt;/c3&gt;&lt;c3 m='23'&gt;79&lt;/c3&gt;&lt;c3 m='24'&gt;80&lt;/c3&gt;&lt;c3 m='25'&gt;81&lt;/c3&gt;&lt;c3 m='26'&gt;82&lt;/c3&gt;&lt;c3 m='27'&gt;83&lt;/c3&gt;&lt;c3 m='28'&gt;84&lt;/c3&gt;&lt;c3 m='29'&gt;85&lt;/c3&gt;&lt;c3 m='30'&gt;86&lt;/c3&gt;&lt;c3 m='31'&gt;87&lt;/c3&gt;&lt;c3 m='32'&gt;88&lt;/c3&gt;&lt;c3 m='33'&gt;89&lt;/c3&gt;&lt;c3 m='34'&gt;90&lt;/c3&gt;&lt;c3 m='35'&gt;92&lt;/c3&gt;&lt;c3 m='36'&gt;93&lt;/c3&gt;&lt;c3 m='37'&gt;94&lt;/c3&gt;&lt;c3 m='38'&gt;95&lt;/c3&gt;&lt;c3 m='39'&gt;96&lt;/c3&gt;&lt;c3 m='40'&gt;97&lt;/c3&gt;&lt;c3 m='41'&gt;98&lt;/c3&gt;&lt;c3 m='42'&gt;99&lt;/c3&gt;&lt;c3 m='43'&gt;100&lt;/c3&gt;&lt;c3 m='44'&gt;101&lt;/c3&gt;&lt;c3 m='45'&gt;102&lt;/c3&gt;&lt;c3 m='46'&gt;91&lt;/c3&gt;&lt;c3 m='47'&gt;15&lt;/c3&gt;&lt;c3 m='48'&gt;58&lt;/c3&gt;&lt;c3 m='49'&gt;59&lt;/c3&gt;&lt;c3 m='50'&gt;65&lt;/c3&gt;&lt;c3 m='51'&gt;66&lt;/c3&gt;&lt;c3 m='52'&gt;70&lt;/c3&gt;&lt;c3 m='53'&gt;71&lt;/c3&gt;&lt;c3 m='54'&gt;75&lt;/c3&gt;&lt;c3 m='55'&gt;16&lt;/c3&gt;&lt;c3 m='56'&gt;17&lt;/c3&gt;&lt;c3 m='57'&gt;18&lt;/c3&gt;&lt;c3 m='58'&gt;19&lt;/c3&gt;&lt;c3 m='59'&gt;20&lt;/c3&gt;&lt;c3 m='60'&gt;21&lt;/c3&gt;&lt;c3 m='61'&gt;22&lt;/c3&gt;&lt;c3 m='62'&gt;23&lt;/c3&gt;&lt;c3 m='63'&gt;24&lt;/c3&gt;&lt;c3 m='64'&gt;25&lt;/c3&gt;&lt;c3 m='65'&gt;26&lt;/c3&gt;&lt;c3 m='66'&gt;27&lt;/c3&gt;&lt;c3 m='67'&gt;28&lt;/c3&gt;&lt;c3 m='68'&gt;29&lt;/c3&gt;&lt;c3 m='69'&gt;30&lt;/c3&gt;&lt;c3 m='70'&gt;31&lt;/c3&gt;&lt;c3 m='71'&gt;32&lt;/c3&gt;&lt;c3 m='72'&gt;33&lt;/c3&gt;&lt;c3 m='73'&gt;34&lt;/c3&gt;&lt;c3 m='74'&gt;35&lt;/c3&gt;&lt;c3 m='75'&gt;36&lt;/c3&gt;&lt;c3 m='76'&gt;37&lt;/c3&gt;&lt;c3 m='77'&gt;38&lt;/c3&gt;&lt;c3 m='78'&gt;39&lt;/c3&gt;&lt;c3 m='79'&gt;40&lt;/c3&gt;&lt;c3 m='80'&gt;41&lt;/c3&gt;&lt;c3 m='81'&gt;42&lt;/c3&gt;&lt;c3 m='82'&gt;43&lt;/c3&gt;&lt;c3 m='83'&gt;44&lt;/c3&gt;&lt;c3 m='84'&gt;45&lt;/c3&gt;&lt;c3 m='85'&gt;46&lt;/c3&gt;&lt;c3 m='86'&gt;47&lt;/c3&gt;&lt;c3 m='87'&gt;48&lt;/c3&gt;&lt;c3 m='88'&gt;49&lt;/c3&gt;&lt;c3 m='89'&gt;50&lt;/c3&gt;&lt;c3 m='90'&gt;51&lt;/c3&gt;&lt;c3 m='91'&gt;52&lt;/c3&gt;&lt;c3 m='92'&gt;53&lt;/c3&gt;&lt;c3 m='93'&gt;60&lt;/c3&gt;&lt;c3 m='94'&gt;61&lt;/c3&gt;&lt;c3 m='95'&gt;62&lt;/c3&gt;&lt;c3 m='96'&gt;63&lt;/c3&gt;&lt;c3 m='97'&gt;64&lt;/c3&gt;&lt;c3 m='98'&gt;72&lt;/c3&gt;&lt;c3 m='99'&gt;2&lt;/c3&gt;&lt;c3 m='100'&gt;67&lt;/c3&gt;&lt;c3 m='101'&gt;76&lt;/c3&gt;&lt;c3 m='102'&gt;77&lt;/c3&gt;&lt;c3 m='103'&gt;68&lt;/c3&gt;&lt;c3 m='104'&gt;69&lt;/c3&gt;&lt;c4&gt;IN2ANY&lt;/c4&gt;&lt;c4 m='2'&gt;IN2ANY&lt;/c4&gt;&lt;c4 m='3'&gt;IN2ANY&lt;/c4&gt;&lt;c4 m='4'&gt;IN2&lt;/c4&gt;&lt;c4 m='5'&gt;IN2A&lt;/c4&gt;&lt;c4 m='6'&gt;IN2&amp;amp;NO_YES&lt;/c4&gt;&lt;c4 m='7'&gt;IN2&amp;amp;NO_YES&lt;/c4&gt;&lt;c4 m='8'&gt;IN2PRD&lt;/c4&gt;&lt;c4 m='9'&gt;IN2A&lt;/c4&gt;&lt;c4 m='10'&gt;IN2A&lt;/c4&gt;&lt;c4 m='11'&gt;IN2A&lt;/c4&gt;&lt;c4 m='12'&gt;IN2A&lt;/c4&gt;&lt;c4 m='13'&gt;IN2&amp;amp;NO_YES&lt;/c4&gt;&lt;c4 m='14'&gt;IN2&amp;amp;WORKING_FORWARD_AVAILABLE_AVAILWORK_AVAILFWD&lt;/c4&gt;&lt;c4 m='15'&gt;IN2&amp;amp;BOTH_NONE_DEBITS_CREDITS&lt;/c4&gt;&lt;c4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m='35'&gt;IN2&amp;amp;&amp;amp;NOINPUT&lt;/c4&gt;&lt;c4 m='36'&gt;IN2&amp;amp;&amp;amp;NOINPUT&lt;/c4&gt;&lt;c4 m='37'&gt;IN2A&lt;/c4&gt;&lt;c4 m='38'&gt;IN2&lt;/c4&gt;&lt;c4 m='39'&gt;IN2A&lt;/c4&gt;&lt;c4 m='40'&gt;IN2&lt;/c4&gt;&lt;c4 m='41'&gt;IN2A&lt;/c4&gt;&lt;c4 m='42'&gt;IN2A&lt;/c4&gt;&lt;c4 m='43'&gt;IN2A&lt;/c4&gt;&lt;c4 m='44'&gt;IN2A&lt;/c4&gt;&lt;c4 m='45'&gt;IN2&lt;/c4&gt;&lt;c4 m='46'&gt;IN2A&lt;/c4&gt;&lt;c4 m='47'&gt;IN2&amp;amp;NO_Y&lt;/c4&gt;&lt;c4 m='48'&gt;IN2ANY&lt;/c4&gt;&lt;c4 m='49'&gt;IN2A&lt;/c4&gt;&lt;c4 m='50'&gt;IN2A&amp;amp;&amp;amp;NOINPUT&lt;/c4&gt;&lt;c4 m='51'&gt;IN2A&amp;amp;&amp;amp;NOINPUT&lt;/c4&gt;&lt;c4 m='52'&gt;IN2A&amp;amp;&amp;amp;NOINPUT&lt;/c4&gt;&lt;c4 m='53'&gt;IN2A&amp;amp;&amp;amp;NOINPUT&lt;/c4&gt;&lt;c4 m='54'&gt;IN2&amp;amp;FIX-VALUE_MANDATORY_NEGOTIABLE_NON-NEGOTIABLE_OVERRIDE_RESETTING_NON-RESETTING_COUNT&lt;/c4&gt;&lt;c4 m='55'&gt;IN2A&lt;/c4&gt;&lt;c4 m='56'&gt;IN2&amp;amp;YES_NO&lt;/c4&gt;&lt;c4 m='57'&gt;IN2A&lt;/c4&gt;&lt;c4 m='58'&gt;IN2AMT&amp;amp;]EUR&lt;/c4&gt;&lt;c4 m='59'&gt;IN2A&lt;/c4&gt;&lt;c4 m='60'&gt;IN2A&lt;/c4&gt;&lt;c4 m='61'&gt;IN2AMT&amp;amp;]EUR&lt;/c4&gt;&lt;c4 m='62'&gt;IN2AMT&lt;/c4&gt;&lt;c4 m='63'&gt;IN2AMT&lt;/c4&gt;&lt;c4 m='64'&gt;IN2AMT&lt;/c4&gt;&lt;c4 m='65'&gt;IN2AMT&lt;/c4&gt;&lt;c4 m='66'&gt;IN2A&lt;/c4&gt;&lt;c4 m='67'&gt;IN2A&lt;/c4&gt;&lt;c4 m='68'&gt;IN2&lt;/c4&gt;&lt;c4 m='69'&gt;IN2A&lt;/c4&gt;&lt;c4 m='70'&gt;IN2ANY&lt;/c4&gt;&lt;c4 m='71'&gt;IN2AMT&lt;/c4&gt;&lt;c4 m='72'&gt;IN2A&lt;/c4&gt;&lt;c4 m='73'&gt;IN2AMT&lt;/c4&gt;&lt;c4 m='74'&gt;IN2AMT&lt;/c4&gt;&lt;c4 m='75'&gt;IN2A&lt;/c4&gt;&lt;c4 m='76'&gt;IN2AMT&lt;/c4&gt;&lt;c4 m='77'&gt;IN2A&lt;/c4&gt;&lt;c4 m='78'&gt;IN2&amp;amp;CALENDAR_VARIABLE&lt;/c4&gt;&lt;c4 m='79'&gt;IN2AMT&lt;/c4&gt;&lt;c4 m='80'&gt;IN2&lt;/c4&gt;&lt;c4 m='81'&gt;IN2A&lt;/c4&gt;&lt;c4 m='82'&gt;IN2&amp;amp;Y_N&lt;/c4&gt;&lt;c4 m='83'&gt;IN2A&amp;amp;&amp;amp;NOINPUT&lt;/c4&gt;&lt;c4 m='84'&gt;IN2A&amp;amp;&amp;amp;NOINPUT&lt;/c4&gt;&lt;c4 m='85'&gt;IN2A&amp;amp;&amp;amp;NOINPUT&lt;/c4&gt;&lt;c4 m='86'&gt;IN2A&amp;amp;&amp;amp;NOINPUT&lt;/c4&gt;&lt;c4 m='87'&gt;IN2A&amp;amp;&amp;amp;NOINPUT&lt;/c4&gt;&lt;c4 m='88'&gt;IN2A&amp;amp;&amp;amp;NOINPUT&lt;/c4&gt;&lt;c4 m='89'&gt;IN2A&amp;amp;&amp;amp;NOINPUT&lt;/c4&gt;&lt;c4 m='90'&gt;IN2A&amp;amp;&amp;amp;NOINPUT&lt;/c4&gt;&lt;c4 m='91'&gt;IN2A&amp;amp;&amp;amp;NOINPUT&lt;/c4&gt;&lt;c4 m='92'&gt;IN2A&amp;amp;&amp;amp;NOINPUT&lt;/c4&gt;&lt;c4 m='93'&gt;IN2A&amp;amp;&amp;amp;NOINPUT&lt;/c4&gt;&lt;c4 m='94'&gt;IN2A&amp;amp;&amp;amp;NOINPUT&lt;/c4&gt;&lt;c4 m='95'&gt;IN2A&amp;amp;&amp;amp;NOINPUT&lt;/c4&gt;&lt;c4 m='96'&gt;IN2&amp;amp;DUE_CAPITALISE_DEFER&lt;/c4&gt;&lt;c4 m='97'&gt;IN2PERIOD&lt;/c4&gt;&lt;c4 m='98'&gt;IN2&amp;amp;RESETTING_NON-RESETTING&lt;/c4&gt;&lt;c4 m='99'&gt;IN2TEXT&lt;/c4&gt;&lt;c4 m='100'&gt;IN2AAPRODUCT&amp;amp;COMPANY&amp;amp;&lt;/c4&gt;&lt;c4 m='101'&gt;IN2ANY&lt;/c4&gt;&lt;c4 m='102'&gt;IN2ANY&lt;/c4&gt;&lt;c4 m='103'&gt;IN2ANY&lt;/c4&gt;&lt;c4 m='104'&gt;IN2A&amp;amp;&amp;amp;NOINPUT&lt;/c4&gt;&lt;c6&gt;80L&lt;/c6&gt;&lt;c6 m='2'&gt;80L&lt;/c6&gt;&lt;c6 m='3'&gt;35L&lt;/c6&gt;&lt;c6 m='4'&gt;2R&lt;/c6&gt;&lt;c6 m='5'&gt;7L&lt;/c6&gt;&lt;c6 m='6'&gt;3L&lt;/c6&gt;&lt;c6 m='7'&gt;3L&lt;/c6&gt;&lt;c6 m='8'&gt;4L&lt;/c6&gt;&lt;c6 m='9'&gt;16L&lt;/c6&gt;&lt;c6 m='10'&gt;3L&lt;/c6&gt;&lt;c6 m='11'&gt;5L&lt;/c6&gt;&lt;c6 m='12'&gt;5L&lt;/c6&gt;&lt;c6 m='13'&gt;3L&lt;/c6&gt;&lt;c6 m='14'&gt;9L&lt;/c6&gt;&lt;c6 m='15'&gt;7L&lt;/c6&gt;&lt;c6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m='35'&gt;20R&lt;/c6&gt;&lt;c6 m='36'&gt;35R&lt;/c6&gt;&lt;c6 m='37'&gt;6L&lt;/c6&gt;&lt;c6 m='38'&gt;6R&lt;/c6&gt;&lt;c6 m='39'&gt;100L&lt;/c6&gt;&lt;c6 m='40'&gt;15R&lt;/c6&gt;&lt;c6 m='41'&gt;100L&lt;/c6&gt;&lt;c6 m='42'&gt;11L&lt;/c6&gt;&lt;c6 m='43'&gt;4L&lt;/c6&gt;&lt;c6 m='44'&gt;16L&lt;/c6&gt;&lt;c6 m='45'&gt;15R&lt;/c6&gt;&lt;c6 m='46'&gt;10L&lt;/c6&gt;&lt;c6 m='47'&gt;2L&lt;/c6&gt;&lt;c6 m='48'&gt;35L&lt;/c6&gt;&lt;c6 m='49'&gt;15L&lt;/c6&gt;&lt;c6 m='50'&gt;35L&lt;/c6&gt;&lt;c6 m='51'&gt;35L&lt;/c6&gt;&lt;c6 m='52'&gt;35L&lt;/c6&gt;&lt;c6 m='53'&gt;35L&lt;/c6&gt;&lt;c6 m='54'&gt;35L&lt;/c6&gt;&lt;c6 m='55'&gt;7L&lt;/c6&gt;&lt;c6 m='56'&gt;3L&lt;/c6&gt;&lt;c6 m='57'&gt;35L&lt;/c6&gt;&lt;c6 m='58'&gt;19R&lt;/c6&gt;&lt;c6 m='59'&gt;3L&lt;/c6&gt;&lt;c6 m='60'&gt;3L&lt;/c6&gt;&lt;c6 m='61'&gt;19R&lt;/c6&gt;&lt;c6 m='62'&gt;19R&lt;/c6&gt;&lt;c6 m='63'&gt;19R&lt;/c6&gt;&lt;c6 m='64'&gt;19R&lt;/c6&gt;&lt;c6 m='65'&gt;19R&lt;/c6&gt;&lt;c6 m='66'&gt;7L&lt;/c6&gt;&lt;c6 m='67'&gt;7L&lt;/c6&gt;&lt;c6 m='68'&gt;2R&lt;/c6&gt;&lt;c6 m='69'&gt;4L&lt;/c6&gt;&lt;c6 m='70'&gt;25L&lt;/c6&gt;&lt;c6 m='71'&gt;19R&lt;/c6&gt;&lt;c6 m='72'&gt;7L&lt;/c6&gt;&lt;c6 m='73'&gt;11R&lt;/c6&gt;&lt;c6 m='74'&gt;19R&lt;/c6&gt;&lt;c6 m='75'&gt;7L&lt;/c6&gt;&lt;c6 m='76'&gt;11R&lt;/c6&gt;&lt;c6 m='77'&gt;4L&lt;/c6&gt;&lt;c6 m='78'&gt;8L&lt;/c6&gt;&lt;c6 m='79'&gt;11R&lt;/c6&gt;&lt;c6 m='80'&gt;2R&lt;/c6&gt;&lt;c6 m='81'&gt;11L&lt;/c6&gt;&lt;c6 m='82'&gt;1L&lt;/c6&gt;&lt;c6 m='83'&gt;30L&lt;/c6&gt;&lt;c6 m='84'&gt;30L&lt;/c6&gt;&lt;c6 m='85'&gt;30L&lt;/c6&gt;&lt;c6 m='86'&gt;30L&lt;/c6&gt;&lt;c6 m='87'&gt;30L&lt;/c6&gt;&lt;c6 m='88'&gt;30L&lt;/c6&gt;&lt;c6 m='89'&gt;30L&lt;/c6&gt;&lt;c6 m='90'&gt;30L&lt;/c6&gt;&lt;c6 m='91'&gt;30L&lt;/c6&gt;&lt;c6 m='92'&gt;30L&lt;/c6&gt;&lt;c6 m='93'&gt;35L&lt;/c6&gt;&lt;c6 m='94'&gt;35L&lt;/c6&gt;&lt;c6 m='95'&gt;35L&lt;/c6&gt;&lt;c6 m='96'&gt;35L&lt;/c6&gt;&lt;c6 m='97'&gt;4L&lt;/c6&gt;&lt;c6 m='98'&gt;35L&lt;/c6&gt;&lt;c6 m='99'&gt;100L&lt;/c6&gt;&lt;c6 m='100'&gt;35L&lt;/c6&gt;&lt;c6 m='101'&gt;100L&lt;/c6&gt;&lt;c6 m='102'&gt;60L&lt;/c6&gt;&lt;c6 m='103'&gt;35L&lt;/c6&gt;&lt;c6 m='104'&gt;35L&lt;/c6&gt;&lt;c7&gt;N&lt;/c7&gt;&lt;c7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m='36'&gt;M&lt;/c10&gt;&lt;c10 m='37'&gt;S&lt;/c10&gt;&lt;c10 m='38'&gt;S&lt;/c10&gt;&lt;c10 m='39'&gt;M&lt;/c10&gt;&lt;c10 m='40'&gt;M&lt;/c10&gt;&lt;c10 m='41'&gt;S&lt;/c10&gt;&lt;c10 m='42'&gt;S&lt;/c10&gt;&lt;c10 m='43'&gt;S&lt;/c10&gt;&lt;c10 m='44'&gt;S&lt;/c10&gt;&lt;c10 m='45'&gt;S&lt;/c10&gt;&lt;c10 m='46'&gt;S&lt;/c10&gt;&lt;c10 m='47'&gt;S&lt;/c10&gt;&lt;c10 m='48'&gt;M&lt;/c10&gt;&lt;c10 m='49'&gt;M&lt;/c10&gt;&lt;c10 m='50'&gt;S&lt;/c10&gt;&lt;c10 m='51'&gt;S&lt;/c10&gt;&lt;c10 m='52'&gt;S&lt;/c10&gt;&lt;c10 m='53'&gt;S&lt;/c10&gt;&lt;c10 m='54'&gt;M&lt;/c10&gt;&lt;c10 m='55'&gt;M&lt;/c10&gt;&lt;c10 m='56'&gt;S&lt;/c10&gt;&lt;c10 m='57'&gt;S&lt;/c10&gt;&lt;c10 m='58'&gt;M&lt;/c10&gt;&lt;c10 m='59'&gt;M&lt;/c10&gt;&lt;c10 m='60'&gt;M&lt;/c10&gt;&lt;c10 m='61'&gt;S&lt;/c10&gt;&lt;c10 m='62'&gt;S&lt;/c10&gt;&lt;c10 m='63'&gt;S&lt;/c10&gt;&lt;c10 m='64'&gt;S&lt;/c10&gt;&lt;c10 m='65'&gt;S&lt;/c10&gt;&lt;c10 m='66'&gt;M&lt;/c10&gt;&lt;c10 m='67'&gt;M&lt;/c10&gt;&lt;c10 m='68'&gt;S&lt;/c10&gt;&lt;c10 m='69'&gt;M&lt;/c10&gt;&lt;c10 m='70'&gt;M&lt;/c10&gt;&lt;c10 m='71'&gt;M&lt;/c10&gt;&lt;c10 m='72'&gt;M&lt;/c10&gt;&lt;c10 m='73'&gt;M&lt;/c10&gt;&lt;c10 m='74'&gt;S&lt;/c10&gt;&lt;c10 m='75'&gt;M&lt;/c10&gt;&lt;c10 m='76'&gt;M&lt;/c10&gt;&lt;c10 m='77'&gt;M&lt;/c10&gt;&lt;c10 m='78'&gt;M&lt;/c10&gt;&lt;c10 m='79'&gt;M&lt;/c10&gt;&lt;c10 m='80'&gt;M&lt;/c10&gt;&lt;c10 m='81'&gt;M&lt;/c10&gt;&lt;c10 m='82'&gt;S&lt;/c10&gt;&lt;c10 m='83'&gt;S&lt;/c10&gt;&lt;c10 m='84'&gt;S&lt;/c10&gt;&lt;c10 m='85'&gt;S&lt;/c10&gt;&lt;c10 m='86'&gt;S&lt;/c10&gt;&lt;c10 m='87'&gt;S&lt;/c10&gt;&lt;c10 m='88'&gt;S&lt;/c10&gt;&lt;c10 m='89'&gt;S&lt;/c10&gt;&lt;c10 m='90'&gt;S&lt;/c10&gt;&lt;c10 m='91'&gt;S&lt;/c10&gt;&lt;c10 m='92'&gt;S&lt;/c10&gt;&lt;c10 m='93'&gt;M&lt;/c10&gt;&lt;c10 m='94'&gt;M&lt;/c10&gt;&lt;c10 m='95'&gt;M&lt;/c10&gt;&lt;c10 m='96'&gt;M&lt;/c10&gt;&lt;c10 m='97'&gt;M&lt;/c10&gt;&lt;c10 m='98'&gt;S&lt;/c10&gt;&lt;c10 m='99'&gt;S&lt;/c10&gt;&lt;c10 m='100'&gt;M&lt;/c10&gt;&lt;c10 m='101'&gt;M&lt;/c10&gt;&lt;c10 m='102'&gt;M&lt;/c10&gt;&lt;c10 m='103'&gt;M&lt;/c10&gt;&lt;c10 m='104'&gt;S&lt;/c10&gt;&lt;c11&gt;N&lt;/c11&gt;&lt;c11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m='104'&gt;Y&lt;/c12&gt;&lt;c13&gt;&lt;/c13&gt;&lt;c13 m='58'&gt;LOCAL&lt;/c13&gt;&lt;c13 m='61'&gt;LOCAL&lt;/c13&gt;&lt;c13 m='104'&gt;&lt;/c13&gt;&lt;c14&gt;&lt;/c14&gt;&lt;c14 m='5'&gt;TRANSACTION&lt;/c14&gt;&lt;c14 m='9'&gt;SAVINGS.PREMIUM&lt;/c14&gt;&lt;c14 m='11'&gt;CATEGORY&lt;/c14&gt;&lt;c14 m='12'&gt;CATEGORY&lt;/c14&gt;&lt;c14 m='17'&gt;AA.PERIODIC.ATTRIBUTE&lt;/c14&gt;&lt;c14 m='22'&gt;EB.STANDARD.COMPARISON&lt;/c14&gt;&lt;c14 m='23'&gt;EB.COMPARISON.TYPE&lt;/c14&gt;&lt;c14 m='49'&gt;AA.PROPERTY&lt;/c14&gt;&lt;c14 m='55'&gt;TRANSACTION&lt;/c14&gt;&lt;c14 m='72'&gt;TRANSACTION&lt;/c14&gt;&lt;c14 m='100'&gt;COMPANY&lt;/c14&gt;&lt;c14 m='104'&gt;&lt;/c14&gt;&lt;c44&gt;6&lt;/c44&gt;&lt;c45&gt;93683_X45678.UPG1__OFS_AUTH.UPG&lt;/c45&gt;&lt;c46&gt;2206110724&lt;/c46&gt;&lt;c47&gt;93683_X45678.UPG1_OFS_AUTH.UPG&lt;/c47&gt;&lt;c48&gt;NL0010001&lt;/c48&gt;&lt;c49&gt;1&lt;/c49&gt;&lt;/row&gt;</t>
  </si>
  <si>
    <t>&lt;row id='AA.PRD.DES.AC.GENERAL.CHARGE'&gt;&lt;c1&gt;@ID&lt;/c1&gt;&lt;c1 m='2'&gt;PRODUCT.KEY&lt;/c1&gt;&lt;c1 m='3'&gt;DESCRIPTION&lt;/c1&gt;&lt;c1 m='4'&gt;DEBIT.INT.ADDON&lt;/c1&gt;&lt;c1 m='5'&gt;GOVERNMENT.MARGIN&lt;/c1&gt;&lt;c1 m='6'&gt;HIGHEST.DEBIT&lt;/c1&gt;&lt;c1 m='7'&gt;INTEREST.STATEMENT&lt;/c1&gt;&lt;c1 m='8'&gt;BAL.REQUIREMENT&lt;/c1&gt;&lt;c1 m='9'&gt;NUMBER.OF.CREDIT&lt;/c1&gt;&lt;c1 m='10'&gt;NUMBER.OF.DEBIT&lt;/c1&gt;&lt;c1 m='11'&gt;TURNOVER.CREDIT&lt;/c1&gt;&lt;c1 m='12'&gt;TURNOVER.DEBIT&lt;/c1&gt;&lt;c1 m='13'&gt;STATEMENT.CHARGE&lt;/c1&gt;&lt;c1 m='14'&gt;TRANS.CODE.CHARGE&lt;/c1&gt;&lt;c1 m='15'&gt;COMB.TRNS.CHRG.CODE&lt;/c1&gt;&lt;c1 m='16'&gt;CATEGORY&lt;/c1&gt;&lt;c1 m='17'&gt;TR.CODE.CR&lt;/c1&gt;&lt;c1 m='18'&gt;TR.CODE.DR&lt;/c1&gt;&lt;c1 m='19'&gt;CHARGE.CODE.LEVEL&lt;/c1&gt;&lt;c1 m='20'&gt;WAIVE.CHRG.NEG.BAL&lt;/c1&gt;&lt;c1 m='21'&gt;PERCT.FOR.OFFSET&lt;/c1&gt;&lt;c1 m='22'&gt;OFFSET.BAL.TYPE&lt;/c1&gt;&lt;c1 m='23'&gt;OFFSET.CURRENCY&lt;/c1&gt;&lt;c1 m='24'&gt;MIN.AV.BAL&lt;/c1&gt;&lt;c1 m='25'&gt;DAY.BASIS&lt;/c1&gt;&lt;c1 m='26'&gt;BAL.NO.OFFSET&lt;/c1&gt;&lt;c1 m='27'&gt;LOW.AMT.CHARGE&lt;/c1&gt;&lt;c1 m='28'&gt;CHARGE.OF.FCY.ACCT&lt;/c1&gt;&lt;c1 m='29'&gt;CALCUL.STEP.PERIOD&lt;/c1&gt;&lt;c1 m='30'&gt;COMB.DEBIT.CREDIT&lt;/c1&gt;&lt;c1 m='31'&gt;INT.CHRG.BAL.TYPE&lt;/c1&gt;&lt;c1 m='32'&gt;INT.CHARGE.DEF.BAL&lt;/c1&gt;&lt;c1 m='33'&gt;INT.CHRG.CCY&lt;/c1&gt;&lt;c1 m='34'&gt;INT.CHRG.BAL&lt;/c1&gt;&lt;c1 m='35'&gt;HIGHEST.DEBIT.CHG&lt;/c1&gt;&lt;c1 m='36'&gt;DEFAULT.MIN.AV.BAL&lt;/c1&gt;&lt;c1 m='37'&gt;DEFAULT.DAY.BASIS&lt;/c1&gt;&lt;c1 m='38'&gt;DEF.BAL.NO.OFFSET&lt;/c1&gt;&lt;c1 m='39'&gt;DEF.LOW.AMT.CHARGE&lt;/c1&gt;&lt;c1 m='40'&gt;COMBINED.TAX.CODE&lt;/c1&gt;&lt;c1 m='41'&gt;LOCAL.REF&lt;/c1&gt;&lt;c1 m='42'&gt;PR.ATTRIBUTE&lt;/c1&gt;&lt;c1 m='43'&gt;PR.VALUE&lt;/c1&gt;&lt;c1 m='44'&gt;PR.BRK.RES&lt;/c1&gt;&lt;c1 m='45'&gt;DEFAULT.NEGOTIABLE&lt;/c1&gt;&lt;c1 m='46'&gt;NR.ATTRIBUTE&lt;/c1&gt;&lt;c1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m='71'&gt;AUDIT.DATE.TIME&lt;/c1&gt;&lt;c1 m='72'&gt;PR.BRK.MSG&lt;/c1&gt;&lt;c1 m='73'&gt;PR.BRK.CHARGE&lt;/c1&gt;&lt;c1 m='74'&gt;SYS.RESERVE7&lt;/c1&gt;&lt;c1 m='75'&gt;SYS.RESERVE6&lt;/c1&gt;&lt;c1 m='76'&gt;SYS.RESERVE2&lt;/c1&gt;&lt;c1 m='77'&gt;SYS.RESERVE1&lt;/c1&gt;&lt;c1 m='78'&gt;NR.OPTIONS&lt;/c1&gt;&lt;c1 m='79'&gt;PR.RESERVED.3&lt;/c1&gt;&lt;c1 m='80'&gt;PR.RESERVED.2&lt;/c1&gt;&lt;c1 m='81'&gt;PR.RESERVED.1&lt;/c1&gt;&lt;c1 m='82'&gt;PR.APP.METHOD&lt;/c1&gt;&lt;c1 m='83'&gt;PR.APP.PERIOD&lt;/c1&gt;&lt;c1 m='84'&gt;DEFAULT.ATTR.OPTION&lt;/c1&gt;&lt;c1 m='85'&gt;FULL.DESCRIPTION&lt;/c1&gt;&lt;c1 m='86'&gt;OWNING.COMPANY&lt;/c1&gt;&lt;c1 m='87'&gt;NR.ATTRIBUTE.RULE&lt;/c1&gt;&lt;c1 m='88'&gt;NR.VALUE.SOURCE&lt;/c1&gt;&lt;c1 m='89'&gt;API.ATTRIBUTE&lt;/c1&gt;&lt;c1 m='90'&gt;SYS.RESERVE3&lt;/c1&gt;&lt;c2&gt;D&lt;/c2&gt;&lt;c2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m='45'&gt;59&lt;/c3&gt;&lt;c3 m='46'&gt;60&lt;/c3&gt;&lt;c3 m='47'&gt;64&lt;/c3&gt;&lt;c3 m='48'&gt;65&lt;/c3&gt;&lt;c3 m='49'&gt;66&lt;/c3&gt;&lt;c3 m='50'&gt;67&lt;/c3&gt;&lt;c3 m='51'&gt;68&lt;/c3&gt;&lt;c3 m='52'&gt;69&lt;/c3&gt;&lt;c3 m='53'&gt;70&lt;/c3&gt;&lt;c3 m='54'&gt;71&lt;/c3&gt;&lt;c3 m='55'&gt;72&lt;/c3&gt;&lt;c3 m='56'&gt;73&lt;/c3&gt;&lt;c3 m='57'&gt;74&lt;/c3&gt;&lt;c3 m='58'&gt;75&lt;/c3&gt;&lt;c3 m='59'&gt;76&lt;/c3&gt;&lt;c3 m='60'&gt;77&lt;/c3&gt;&lt;c3 m='61'&gt;78&lt;/c3&gt;&lt;c3 m='62'&gt;79&lt;/c3&gt;&lt;c3 m='63'&gt;80&lt;/c3&gt;&lt;c3 m='64'&gt;81&lt;/c3&gt;&lt;c3 m='65'&gt;82&lt;/c3&gt;&lt;c3 m='66'&gt;83&lt;/c3&gt;&lt;c3 m='67'&gt;84&lt;/c3&gt;&lt;c3 m='68'&gt;85&lt;/c3&gt;&lt;c3 m='69'&gt;86&lt;/c3&gt;&lt;c3 m='70'&gt;87&lt;/c3&gt;&lt;c3 m='71'&gt;88&lt;/c3&gt;&lt;c3 m='72'&gt;44&lt;/c3&gt;&lt;c3 m='73'&gt;45&lt;/c3&gt;&lt;c3 m='74'&gt;51&lt;/c3&gt;&lt;c3 m='75'&gt;52&lt;/c3&gt;&lt;c3 m='76'&gt;56&lt;/c3&gt;&lt;c3 m='77'&gt;57&lt;/c3&gt;&lt;c3 m='78'&gt;61&lt;/c3&gt;&lt;c3 m='79'&gt;46&lt;/c3&gt;&lt;c3 m='80'&gt;47&lt;/c3&gt;&lt;c3 m='81'&gt;48&lt;/c3&gt;&lt;c3 m='82'&gt;49&lt;/c3&gt;&lt;c3 m='83'&gt;50&lt;/c3&gt;&lt;c3 m='84'&gt;58&lt;/c3&gt;&lt;c3 m='85'&gt;2&lt;/c3&gt;&lt;c3 m='86'&gt;53&lt;/c3&gt;&lt;c3 m='87'&gt;62&lt;/c3&gt;&lt;c3 m='88'&gt;63&lt;/c3&gt;&lt;c3 m='89'&gt;54&lt;/c3&gt;&lt;c3 m='90'&gt;55&lt;/c3&gt;&lt;c4&gt;IN2ANY&lt;/c4&gt;&lt;c4 m='2'&gt;IN2ANY&lt;/c4&gt;&lt;c4 m='3'&gt;IN2ANY&lt;/c4&gt;&lt;c4 m='4'&gt;IN2&lt;/c4&gt;&lt;c4 m='5'&gt;IN2&lt;/c4&gt;&lt;c4 m='6'&gt;IN2&lt;/c4&gt;&lt;c4 m='7'&gt;IN2&lt;/c4&gt;&lt;c4 m='8'&gt;IN2&lt;/c4&gt;&lt;c4 m='9'&gt;IN2&lt;/c4&gt;&lt;c4 m='10'&gt;IN2&lt;/c4&gt;&lt;c4 m='11'&gt;IN2&lt;/c4&gt;&lt;c4 m='12'&gt;IN2&lt;/c4&gt;&lt;c4 m='13'&gt;IN2&lt;/c4&gt;&lt;c4 m='14'&gt;IN2&amp;amp;NO_Y&lt;/c4&gt;&lt;c4 m='15'&gt;IN2A&lt;/c4&gt;&lt;c4 m='16'&gt;IN2&amp;amp;&amp;amp;&amp;amp;R##-###&lt;/c4&gt;&lt;c4 m='17'&gt;IN2&lt;/c4&gt;&lt;c4 m='18'&gt;IN2&lt;/c4&gt;&lt;c4 m='19'&gt;IN2&amp;amp;COM_IND&lt;/c4&gt;&lt;c4 m='20'&gt;IN2&amp;amp;NO_Y&lt;/c4&gt;&lt;c4 m='21'&gt;IN2R&lt;/c4&gt;&lt;c4 m='22'&gt;IN2&amp;amp;AVERAGE_MINIMUM&lt;/c4&gt;&lt;c4 m='23'&gt;IN2CCY&lt;/c4&gt;&lt;c4 m='24'&gt;IN2AMT&amp;amp;]22.X&lt;/c4&gt;&lt;c4 m='25'&gt;IN2&amp;amp;A_B_C_D_E_F&lt;/c4&gt;&lt;c4 m='26'&gt;IN2AMT&amp;amp;]22.X&lt;/c4&gt;&lt;c4 m='27'&gt;IN2AMT&amp;amp;]22.X&lt;/c4&gt;&lt;c4 m='28'&gt;IN2&amp;amp;NO_Y&lt;/c4&gt;&lt;c4 m='29'&gt;IN2&amp;amp;M_P&lt;/c4&gt;&lt;c4 m='30'&gt;IN2&amp;amp;NO_Y&lt;/c4&gt;&lt;c4 m='31'&gt;IN2&amp;amp;AVERAGE_MINIMUM&lt;/c4&gt;&lt;c4 m='32'&gt;IN2AMT&amp;amp;]EUR&lt;/c4&gt;&lt;c4 m='33'&gt;IN2CCY&lt;/c4&gt;&lt;c4 m='34'&gt;IN2AMT&amp;amp;]32.X&lt;/c4&gt;&lt;c4 m='35'&gt;IN2AMT&lt;/c4&gt;&lt;c4 m='36'&gt;IN2AMT&amp;amp;]EUR&lt;/c4&gt;&lt;c4 m='37'&gt;IN2&amp;amp;A_B_C_D_E_F&lt;/c4&gt;&lt;c4 m='38'&gt;IN2AMT&amp;amp;]EUR&lt;/c4&gt;&lt;c4 m='39'&gt;IN2AMT&amp;amp;]EUR&lt;/c4&gt;&lt;c4 m='40'&gt;IN2&lt;/c4&gt;&lt;c4 m='41'&gt;IN2&amp;amp;&amp;amp;NOINPUT&lt;/c4&gt;&lt;c4 m='42'&gt;IN2A&lt;/c4&gt;&lt;c4 m='43'&gt;IN2A&lt;/c4&gt;&lt;c4 m='44'&gt;IN2&amp;amp;ERROR_OVERRIDE_INFORMATION_CAP_FLOOR&lt;/c4&gt;&lt;c4 m='45'&gt;IN2&amp;amp;YES_NO&lt;/c4&gt;&lt;c4 m='46'&gt;IN2A&lt;/c4&gt;&lt;c4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m='71'&gt;IN2&lt;/c4&gt;&lt;c4 m='72'&gt;IN2ANY&lt;/c4&gt;&lt;c4 m='73'&gt;IN2A&lt;/c4&gt;&lt;c4 m='74'&gt;IN2A&amp;amp;&amp;amp;NOINPUT&lt;/c4&gt;&lt;c4 m='75'&gt;IN2A&amp;amp;&amp;amp;NOINPUT&lt;/c4&gt;&lt;c4 m='76'&gt;IN2A&amp;amp;&amp;amp;NOINPUT&lt;/c4&gt;&lt;c4 m='77'&gt;IN2A&amp;amp;&amp;amp;NOINPUT&lt;/c4&gt;&lt;c4 m='78'&gt;IN2&amp;amp;FIX-VALUE_MANDATORY_NEGOTIABLE_NON-NEGOTIABLE_OVERRIDE_RESETTING_NON-RESETTING_COUNT&lt;/c4&gt;&lt;c4 m='79'&gt;IN2A&amp;amp;&amp;amp;NOINPUT&lt;/c4&gt;&lt;c4 m='80'&gt;IN2A&amp;amp;&amp;amp;NOINPUT&lt;/c4&gt;&lt;c4 m='81'&gt;IN2A&amp;amp;&amp;amp;NOINPUT&lt;/c4&gt;&lt;c4 m='82'&gt;IN2&amp;amp;DUE_CAPITALISE_DEFER&lt;/c4&gt;&lt;c4 m='83'&gt;IN2PERIOD&lt;/c4&gt;&lt;c4 m='84'&gt;IN2&amp;amp;RESETTING_NON-RESETTING&lt;/c4&gt;&lt;c4 m='85'&gt;IN2TEXT&lt;/c4&gt;&lt;c4 m='86'&gt;IN2AAPRODUCT&amp;amp;COMPANY&amp;amp;&lt;/c4&gt;&lt;c4 m='87'&gt;IN2ANY&lt;/c4&gt;&lt;c4 m='88'&gt;IN2ANY&lt;/c4&gt;&lt;c4 m='89'&gt;IN2ANY&lt;/c4&gt;&lt;c4 m='90'&gt;IN2A&amp;amp;&amp;amp;NOINPUT&lt;/c4&gt;&lt;c6&gt;80L&lt;/c6&gt;&lt;c6 m='2'&gt;80L&lt;/c6&gt;&lt;c6 m='3'&gt;35L&lt;/c6&gt;&lt;c6 m='4'&gt;2R&lt;/c6&gt;&lt;c6 m='5'&gt;12R&lt;/c6&gt;&lt;c6 m='6'&gt;12R&lt;/c6&gt;&lt;c6 m='7'&gt;12R&lt;/c6&gt;&lt;c6 m='8'&gt;12R&lt;/c6&gt;&lt;c6 m='9'&gt;12R&lt;/c6&gt;&lt;c6 m='10'&gt;12R&lt;/c6&gt;&lt;c6 m='11'&gt;12R&lt;/c6&gt;&lt;c6 m='12'&gt;12R&lt;/c6&gt;&lt;c6 m='13'&gt;12R&lt;/c6&gt;&lt;c6 m='14'&gt;2L&lt;/c6&gt;&lt;c6 m='15'&gt;3L&lt;/c6&gt;&lt;c6 m='16'&gt;6R&lt;/c6&gt;&lt;c6 m='17'&gt;3R&lt;/c6&gt;&lt;c6 m='18'&gt;3R&lt;/c6&gt;&lt;c6 m='19'&gt;3L&lt;/c6&gt;&lt;c6 m='20'&gt;2L&lt;/c6&gt;&lt;c6 m='21'&gt;11R&lt;/c6&gt;&lt;c6 m='22'&gt;7L&lt;/c6&gt;&lt;c6 m='23'&gt;3L&lt;/c6&gt;&lt;c6 m='24'&gt;18R&lt;/c6&gt;&lt;c6 m='25'&gt;2L&lt;/c6&gt;&lt;c6 m='26'&gt;18R&lt;/c6&gt;&lt;c6 m='27'&gt;18R&lt;/c6&gt;&lt;c6 m='28'&gt;2L&lt;/c6&gt;&lt;c6 m='29'&gt;1L&lt;/c6&gt;&lt;c6 m='30'&gt;2L&lt;/c6&gt;&lt;c6 m='31'&gt;7L&lt;/c6&gt;&lt;c6 m='32'&gt;19R&lt;/c6&gt;&lt;c6 m='33'&gt;3L&lt;/c6&gt;&lt;c6 m='34'&gt;18R&lt;/c6&gt;&lt;c6 m='35'&gt;2R&lt;/c6&gt;&lt;c6 m='36'&gt;18R&lt;/c6&gt;&lt;c6 m='37'&gt;2L&lt;/c6&gt;&lt;c6 m='38'&gt;18R&lt;/c6&gt;&lt;c6 m='39'&gt;18R&lt;/c6&gt;&lt;c6 m='40'&gt;2R&lt;/c6&gt;&lt;c6 m='41'&gt;35R&lt;/c6&gt;&lt;c6 m='42'&gt;30L&lt;/c6&gt;&lt;c6 m='43'&gt;35L&lt;/c6&gt;&lt;c6 m='44'&gt;13L&lt;/c6&gt;&lt;c6 m='45'&gt;3L&lt;/c6&gt;&lt;c6 m='46'&gt;35L&lt;/c6&gt;&lt;c6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m='71'&gt;15R&lt;/c6&gt;&lt;c6 m='72'&gt;35L&lt;/c6&gt;&lt;c6 m='73'&gt;15L&lt;/c6&gt;&lt;c6 m='74'&gt;35L&lt;/c6&gt;&lt;c6 m='75'&gt;35L&lt;/c6&gt;&lt;c6 m='76'&gt;35L&lt;/c6&gt;&lt;c6 m='77'&gt;35L&lt;/c6&gt;&lt;c6 m='78'&gt;35L&lt;/c6&gt;&lt;c6 m='79'&gt;35L&lt;/c6&gt;&lt;c6 m='80'&gt;35L&lt;/c6&gt;&lt;c6 m='81'&gt;35L&lt;/c6&gt;&lt;c6 m='82'&gt;35L&lt;/c6&gt;&lt;c6 m='83'&gt;4L&lt;/c6&gt;&lt;c6 m='84'&gt;35L&lt;/c6&gt;&lt;c6 m='85'&gt;100L&lt;/c6&gt;&lt;c6 m='86'&gt;35L&lt;/c6&gt;&lt;c6 m='87'&gt;100L&lt;/c6&gt;&lt;c6 m='88'&gt;60L&lt;/c6&gt;&lt;c6 m='89'&gt;35L&lt;/c6&gt;&lt;c6 m='90'&gt;35L&lt;/c6&gt;&lt;c7&gt;N&lt;/c7&gt;&lt;c7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m='28'&gt;S&lt;/c10&gt;&lt;c10 m='29'&gt;S&lt;/c10&gt;&lt;c10 m='30'&gt;S&lt;/c10&gt;&lt;c10 m='31'&gt;S&lt;/c10&gt;&lt;c10 m='32'&gt;S&lt;/c10&gt;&lt;c10 m='33'&gt;M&lt;/c10&gt;&lt;c10 m='34'&gt;M&lt;/c10&gt;&lt;c10 m='35'&gt;S&lt;/c10&gt;&lt;c10 m='36'&gt;S&lt;/c10&gt;&lt;c10 m='37'&gt;S&lt;/c10&gt;&lt;c10 m='38'&gt;S&lt;/c10&gt;&lt;c10 m='39'&gt;S&lt;/c10&gt;&lt;c10 m='40'&gt;S&lt;/c10&gt;&lt;c10 m='41'&gt;M&lt;/c10&gt;&lt;c10 m='42'&gt;M&lt;/c10&gt;&lt;c10 m='43'&gt;M&lt;/c10&gt;&lt;c10 m='44'&gt;M&lt;/c10&gt;&lt;c10 m='45'&gt;S&lt;/c10&gt;&lt;c10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m='71'&gt;S&lt;/c10&gt;&lt;c10 m='72'&gt;M&lt;/c10&gt;&lt;c10 m='73'&gt;M&lt;/c10&gt;&lt;c10 m='74'&gt;S&lt;/c10&gt;&lt;c10 m='75'&gt;S&lt;/c10&gt;&lt;c10 m='76'&gt;S&lt;/c10&gt;&lt;c10 m='77'&gt;S&lt;/c10&gt;&lt;c10 m='78'&gt;M&lt;/c10&gt;&lt;c10 m='79'&gt;M&lt;/c10&gt;&lt;c10 m='80'&gt;M&lt;/c10&gt;&lt;c10 m='81'&gt;M&lt;/c10&gt;&lt;c10 m='82'&gt;M&lt;/c10&gt;&lt;c10 m='83'&gt;M&lt;/c10&gt;&lt;c10 m='84'&gt;S&lt;/c10&gt;&lt;c10 m='85'&gt;S&lt;/c10&gt;&lt;c10 m='86'&gt;M&lt;/c10&gt;&lt;c10 m='87'&gt;M&lt;/c10&gt;&lt;c10 m='88'&gt;M&lt;/c10&gt;&lt;c10 m='89'&gt;M&lt;/c10&gt;&lt;c10 m='90'&gt;S&lt;/c10&gt;&lt;c11&gt;N&lt;/c11&gt;&lt;c11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m='90'&gt;Y&lt;/c12&gt;&lt;c13&gt;&lt;/c13&gt;&lt;c13 m='32'&gt;LOCAL&lt;/c13&gt;&lt;c13 m='36'&gt;LOCAL&lt;/c13&gt;&lt;c13 m='38'&gt;LOCAL&lt;/c13&gt;&lt;c13 m='39'&gt;LOCAL&lt;/c13&gt;&lt;c13 m='90'&gt;&lt;/c13&gt;&lt;c14&gt;&lt;/c14&gt;&lt;c14 m='4'&gt;DEBIT.INT.ADDON&lt;/c14&gt;&lt;c14 m='5'&gt;GOVERNMENT.MARGIN&lt;/c14&gt;&lt;c14 m='6'&gt;HIGHEST.DEBIT&lt;/c14&gt;&lt;c14 m='7'&gt;INTEREST.STATEMENT&lt;/c14&gt;&lt;c14 m='8'&gt;BALANCE.REQUIREMENT&lt;/c14&gt;&lt;c14 m='9'&gt;NUMBER.OF.CREDIT&lt;/c14&gt;&lt;c14 m='10'&gt;NUMBER.OF.DEBIT&lt;/c14&gt;&lt;c14 m='11'&gt;TURNOVER.CREDIT&lt;/c14&gt;&lt;c14 m='12'&gt;TURNOVER.DEBIT&lt;/c14&gt;&lt;c14 m='13'&gt;ACCT.STATEMENT.CHARGE&lt;/c14&gt;&lt;c14 m='15'&gt;TRANSACTION.CHARGE&lt;/c14&gt;&lt;c14 m='16'&gt;CATEGORY&lt;/c14&gt;&lt;c14 m='17'&gt;TRANSACTION&lt;/c14&gt;&lt;c14 m='18'&gt;TRANSACTION&lt;/c14&gt;&lt;c14 m='23'&gt;CURRENCY&lt;/c14&gt;&lt;c14 m='25'&gt;INTEREST.BASIS&lt;/c14&gt;&lt;c14 m='33'&gt;CURRENCY&lt;/c14&gt;&lt;c14 m='35'&gt;HIGHEST.DEBIT&lt;/c14&gt;&lt;c14 m='37'&gt;INTEREST.BASIS&lt;/c14&gt;&lt;c14 m='40'&gt;TAX&lt;/c14&gt;&lt;c14 m='42'&gt;AA.PERIODIC.ATTRIBUTE&lt;/c14&gt;&lt;c14 m='47'&gt;EB.STANDARD.COMPARISON&lt;/c14&gt;&lt;c14 m='48'&gt;EB.COMPARISON.TYPE&lt;/c14&gt;&lt;c14 m='73'&gt;AA.PROPERTY&lt;/c14&gt;&lt;c14 m='86'&gt;COMPANY&lt;/c14&gt;&lt;c14 m='90'&gt;&lt;/c14&gt;&lt;c44&gt;6&lt;/c44&gt;&lt;c45&gt;36405_X45678.UPG2__OFS_AUTH.UPG&lt;/c45&gt;&lt;c46&gt;2206110726&lt;/c46&gt;&lt;c47&gt;36405_X45678.UPG2_OFS_AUTH.UPG&lt;/c47&gt;&lt;c48&gt;NL0010001&lt;/c48&gt;&lt;c49&gt;1&lt;/c49&gt;&lt;/row&gt;</t>
  </si>
  <si>
    <t>&lt;row id='AA.PRD.DES.AC.GROUP.CAP'&gt;&lt;c1&gt;@ID&lt;/c1&gt;&lt;c1 m='2'&gt;PRODUCT.KEY&lt;/c1&gt;&lt;c1 m='3'&gt;DESCRIPTION&lt;/c1&gt;&lt;c1 m='4'&gt;DR.CAP.FREQUENCY&lt;/c1&gt;&lt;c1 m='5'&gt;DR2.CAP.FREQUENCY&lt;/c1&gt;&lt;c1 m='6'&gt;CR.CAP.FREQUENCY&lt;/c1&gt;&lt;c1 m='7'&gt;CR2.CAP.FREQUENCY&lt;/c1&gt;&lt;c1 m='8'&gt;SETTLE.ACCT.CLOSE&lt;/c1&gt;&lt;c1 m='9'&gt;START.OF.DAY.CAP&lt;/c1&gt;&lt;c1 m='10'&gt;RESERVED.10&lt;/c1&gt;&lt;c1 m='11'&gt;RESERVED.9&lt;/c1&gt;&lt;c1 m='12'&gt;RESERVED.8&lt;/c1&gt;&lt;c1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m='26'&gt;SYS.RESERVE7&lt;/c1&gt;&lt;c1 m='27'&gt;SYS.RESERVE6&lt;/c1&gt;&lt;c1 m='28'&gt;SYS.RESERVE2&lt;/c1&gt;&lt;c1 m='29'&gt;SYS.RESERVE1&lt;/c1&gt;&lt;c1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m='58'&gt;PR.RESERVED.3&lt;/c1&gt;&lt;c1 m='59'&gt;PR.RESERVED.2&lt;/c1&gt;&lt;c1 m='60'&gt;PR.RESERVED.1&lt;/c1&gt;&lt;c1 m='61'&gt;PR.APP.METHOD&lt;/c1&gt;&lt;c1 m='62'&gt;PR.APP.PERIOD&lt;/c1&gt;&lt;c1 m='63'&gt;DEFAULT.ATTR.OPTION&lt;/c1&gt;&lt;c1 m='64'&gt;FULL.DESCRIPTION&lt;/c1&gt;&lt;c1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m='26'&gt;30&lt;/c3&gt;&lt;c3 m='27'&gt;31&lt;/c3&gt;&lt;c3 m='28'&gt;35&lt;/c3&gt;&lt;c3 m='29'&gt;36&lt;/c3&gt;&lt;c3 m='30'&gt;38&lt;/c3&gt;&lt;c3 m='31'&gt;39&lt;/c3&gt;&lt;c3 m='32'&gt;40&lt;/c3&gt;&lt;c3 m='33'&gt;43&lt;/c3&gt;&lt;c3 m='34'&gt;44&lt;/c3&gt;&lt;c3 m='35'&gt;45&lt;/c3&gt;&lt;c3 m='36'&gt;46&lt;/c3&gt;&lt;c3 m='37'&gt;47&lt;/c3&gt;&lt;c3 m='38'&gt;48&lt;/c3&gt;&lt;c3 m='39'&gt;49&lt;/c3&gt;&lt;c3 m='40'&gt;50&lt;/c3&gt;&lt;c3 m='41'&gt;51&lt;/c3&gt;&lt;c3 m='42'&gt;52&lt;/c3&gt;&lt;c3 m='43'&gt;53&lt;/c3&gt;&lt;c3 m='44'&gt;54&lt;/c3&gt;&lt;c3 m='45'&gt;55&lt;/c3&gt;&lt;c3 m='46'&gt;56&lt;/c3&gt;&lt;c3 m='47'&gt;57&lt;/c3&gt;&lt;c3 m='48'&gt;58&lt;/c3&gt;&lt;c3 m='49'&gt;59&lt;/c3&gt;&lt;c3 m='50'&gt;60&lt;/c3&gt;&lt;c3 m='51'&gt;61&lt;/c3&gt;&lt;c3 m='52'&gt;62&lt;/c3&gt;&lt;c3 m='53'&gt;63&lt;/c3&gt;&lt;c3 m='54'&gt;64&lt;/c3&gt;&lt;c3 m='55'&gt;65&lt;/c3&gt;&lt;c3 m='56'&gt;66&lt;/c3&gt;&lt;c3 m='57'&gt;67&lt;/c3&gt;&lt;c3 m='58'&gt;25&lt;/c3&gt;&lt;c3 m='59'&gt;26&lt;/c3&gt;&lt;c3 m='60'&gt;27&lt;/c3&gt;&lt;c3 m='61'&gt;28&lt;/c3&gt;&lt;c3 m='62'&gt;29&lt;/c3&gt;&lt;c3 m='63'&gt;37&lt;/c3&gt;&lt;c3 m='64'&gt;2&lt;/c3&gt;&lt;c3 m='65'&gt;32&lt;/c3&gt;&lt;c3 m='66'&gt;41&lt;/c3&gt;&lt;c3 m='67'&gt;42&lt;/c3&gt;&lt;c3 m='68'&gt;33&lt;/c3&gt;&lt;c3 m='69'&gt;34&lt;/c3&gt;&lt;c4&gt;IN2ANY&lt;/c4&gt;&lt;c4 m='2'&gt;IN2ANY&lt;/c4&gt;&lt;c4 m='3'&gt;IN2ANY&lt;/c4&gt;&lt;c4 m='4'&gt;IN2FQU&amp;amp;&amp;amp;&amp;amp;RDDDD DD  DD #####&lt;/c4&gt;&lt;c4 m='5'&gt;IN2FQU&amp;amp;&amp;amp;&amp;amp;RDDDD DD  DD #####&lt;/c4&gt;&lt;c4 m='6'&gt;IN2FQU&amp;amp;&amp;amp;&amp;amp;RDDDD DD  DD #####&lt;/c4&gt;&lt;c4 m='7'&gt;IN2FQU&amp;amp;&amp;amp;&amp;amp;RDDDD DD  DD #####&lt;/c4&gt;&lt;c4 m='8'&gt;IN2&amp;amp;NO_Y&lt;/c4&gt;&lt;c4 m='9'&gt;IN2&amp;amp;Y_NO&lt;/c4&gt;&lt;c4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m='29'&gt;IN2A&amp;amp;&amp;amp;NOINPUT&lt;/c4&gt;&lt;c4 m='30'&gt;IN2&amp;amp;YES_NO&lt;/c4&gt;&lt;c4 m='31'&gt;IN2A&lt;/c4&gt;&lt;c4 m='32'&gt;IN2&amp;amp;FIX-VALUE_MANDATORY_NEGOTIABLE_NON-NEGOTIABLE_OVERRIDE_RESETTING_NON-RESETTING_COUNT&lt;/c4&gt;&lt;c4 m='33'&gt;IN2A&lt;/c4&gt;&lt;c4 m='34'&gt;IN2A&lt;/c4&gt;&lt;c4 m='35'&gt;IN2ANY&lt;/c4&gt;&lt;c4 m='36'&gt;IN2&amp;amp;ERROR_OVERRIDE_CAP_FLOOR&lt;/c4&gt;&lt;c4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m='58'&gt;IN2A&amp;amp;&amp;amp;NOINPUT&lt;/c4&gt;&lt;c4 m='59'&gt;IN2A&amp;amp;&amp;amp;NOINPUT&lt;/c4&gt;&lt;c4 m='60'&gt;IN2A&amp;amp;&amp;amp;NOINPUT&lt;/c4&gt;&lt;c4 m='61'&gt;IN2&amp;amp;DUE_CAPITALISE_DEFER&lt;/c4&gt;&lt;c4 m='62'&gt;IN2PERIOD&lt;/c4&gt;&lt;c4 m='63'&gt;IN2&amp;amp;RESETTING_NON-RESETTING&lt;/c4&gt;&lt;c4 m='64'&gt;IN2TEXT&lt;/c4&gt;&lt;c4 m='65'&gt;IN2AAPRODUCT&amp;amp;COMPANY&amp;amp;&lt;/c4&gt;&lt;c4 m='66'&gt;IN2ANY&lt;/c4&gt;&lt;c4 m='67'&gt;IN2ANY&lt;/c4&gt;&lt;c4 m='68'&gt;IN2ANY&lt;/c4&gt;&lt;c4 m='69'&gt;IN2A&amp;amp;&amp;amp;NOINPUT&lt;/c4&gt;&lt;c6&gt;80L&lt;/c6&gt;&lt;c6 m='2'&gt;80L&lt;/c6&gt;&lt;c6 m='3'&gt;35L&lt;/c6&gt;&lt;c6 m='4'&gt;17L&lt;/c6&gt;&lt;c6 m='5'&gt;17L&lt;/c6&gt;&lt;c6 m='6'&gt;17L&lt;/c6&gt;&lt;c6 m='7'&gt;17L&lt;/c6&gt;&lt;c6 m='8'&gt;2L&lt;/c6&gt;&lt;c6 m='9'&gt;2L&lt;/c6&gt;&lt;c6 m='10'&gt;30L&lt;/c6&gt;&lt;c6 m='11'&gt;30L&lt;/c6&gt;&lt;c6 m='12'&gt;30L&lt;/c6&gt;&lt;c6 m='13'&gt;30L&lt;/c6&gt;&lt;c6 m='14'&gt;30L&lt;/c6&gt;&lt;c6 m='15'&gt;30L&lt;/c6&gt;&lt;c6 m='16'&gt;30L&lt;/c6&gt;&lt;c6 m='17'&gt;30L&lt;/c6&gt;&lt;c6 m='18'&gt;30L&lt;/c6&gt;&lt;c6 m='19'&gt;30L&lt;/c6&gt;&lt;c6 m='20'&gt;35R&lt;/c6&gt;&lt;c6 m='21'&gt;30L&lt;/c6&gt;&lt;c6 m='22'&gt;35L&lt;/c6&gt;&lt;c6 m='23'&gt;13L&lt;/c6&gt;&lt;c6 m='24'&gt;35L&lt;/c6&gt;&lt;c6 m='25'&gt;15L&lt;/c6&gt;&lt;c6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m='58'&gt;35L&lt;/c6&gt;&lt;c6 m='59'&gt;35L&lt;/c6&gt;&lt;c6 m='60'&gt;35L&lt;/c6&gt;&lt;c6 m='61'&gt;35L&lt;/c6&gt;&lt;c6 m='62'&gt;4L&lt;/c6&gt;&lt;c6 m='63'&gt;35L&lt;/c6&gt;&lt;c6 m='64'&gt;100L&lt;/c6&gt;&lt;c6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m='63'&gt;S&lt;/c10&gt;&lt;c10 m='64'&gt;S&lt;/c10&gt;&lt;c10 m='65'&gt;M&lt;/c10&gt;&lt;c10 m='66'&gt;M&lt;/c10&gt;&lt;c10 m='67'&gt;M&lt;/c10&gt;&lt;c10 m='68'&gt;M&lt;/c10&gt;&lt;c10 m='69'&gt;S&lt;/c10&gt;&lt;c11&gt;N&lt;/c11&gt;&lt;c11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m='21'&gt;AA.PERIODIC.ATTRIBUTE&lt;/c14&gt;&lt;c14 m='25'&gt;AA.PROPERTY&lt;/c14&gt;&lt;c14 m='33'&gt;EB.STANDARD.COMPARISON&lt;/c14&gt;&lt;c14 m='34'&gt;EB.COMPARISON.TYPE&lt;/c14&gt;&lt;c14 m='65'&gt;COMPANY&lt;/c14&gt;&lt;c14 m='69'&gt;&lt;/c14&gt;&lt;c44&gt;6&lt;/c44&gt;&lt;c45&gt;93683_X45678.UPG1__OFS_AUTH.UPG&lt;/c45&gt;&lt;c46&gt;2206110724&lt;/c46&gt;&lt;c47&gt;93683_X45678.UPG1_OFS_AUTH.UPG&lt;/c47&gt;&lt;c48&gt;NL0010001&lt;/c48&gt;&lt;c49&gt;1&lt;/c49&gt;&lt;/row&gt;</t>
  </si>
  <si>
    <t>&lt;row id='AA.PRD.DES.AC.GROUP.INTEREST'&gt;&lt;c1&gt;@ID&lt;/c1&gt;&lt;c1 m='2'&gt;PRODUCT.KEY&lt;/c1&gt;&lt;c1 m='3'&gt;DESCRIPTION&lt;/c1&gt;&lt;c1 m='4'&gt;CR.MIN.WAIVE&lt;/c1&gt;&lt;c1 m='5'&gt;CR.OFFSET.ONLY&lt;/c1&gt;&lt;c1 m='6'&gt;CR.ZERO.INT.BAL&lt;/c1&gt;&lt;c1 m='7'&gt;CR.ZERO.INT.OC&lt;/c1&gt;&lt;c1 m='8'&gt;CR.ACCR.OPEN.AC&lt;/c1&gt;&lt;c1 m='9'&gt;CR.ACCR.CLOSE.AC&lt;/c1&gt;&lt;c1 m='10'&gt;CR2.MIN.VALUE&lt;/c1&gt;&lt;c1 m='11'&gt;CR2.OFFSET.ONLY&lt;/c1&gt;&lt;c1 m='12'&gt;CR2.ZERO.INT.BAL&lt;/c1&gt;&lt;c1 m='13'&gt;CR2.ZERO.INT.OC&lt;/c1&gt;&lt;c1 m='14'&gt;CR2.ACCR.OPEN.AC&lt;/c1&gt;&lt;c1 m='15'&gt;CR2.ACCR.CLOSE.AC&lt;/c1&gt;&lt;c1 m='16'&gt;DR.MIN.WAIVE&lt;/c1&gt;&lt;c1 m='17'&gt;DR2.MIN.WAIVE&lt;/c1&gt;&lt;c1 m='18'&gt;MAX.LEGAL.RATE&lt;/c1&gt;&lt;c1 m='19'&gt;MAX.DEBIT.CHG.RATE&lt;/c1&gt;&lt;c1 m='20'&gt;APR.REQUIRED&lt;/c1&gt;&lt;c1 m='21'&gt;DEFER.DB.INT.DAYS&lt;/c1&gt;&lt;c1 m='22'&gt;DB.INT.PENDING.CAT&lt;/c1&gt;&lt;c1 m='23'&gt;CORR.AT.CAP.DATE&lt;/c1&gt;&lt;c1 m='24'&gt;INT.POST.PERIOD&lt;/c1&gt;&lt;c1 m='25'&gt;RATE.CHANGE.ADVICE&lt;/c1&gt;&lt;c1 m='26'&gt;ADVICE.TYPE&lt;/c1&gt;&lt;c1 m='27'&gt;LOCAL.REF&lt;/c1&gt;&lt;c1 m='28'&gt;PR.ATTRIBUTE&lt;/c1&gt;&lt;c1 m='29'&gt;PR.VALUE&lt;/c1&gt;&lt;c1 m='30'&gt;PR.BRK.RES&lt;/c1&gt;&lt;c1 m='31'&gt;DEFAULT.NEGOTIABLE&lt;/c1&gt;&lt;c1 m='32'&gt;NR.ATTRIBUTE&lt;/c1&gt;&lt;c1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m='58'&gt;CR.MIN.VALUE&lt;/c1&gt;&lt;c1 m='59'&gt;CR2.MIN.WAIVE&lt;/c1&gt;&lt;c1 m='60'&gt;CR.TAX.KEY&lt;/c1&gt;&lt;c1 m='61'&gt;CR.INTEREST.TAX.MIN&lt;/c1&gt;&lt;c1 m='62'&gt;CR.NET.TAX&lt;/c1&gt;&lt;c1 m='63'&gt;DR.TAX.KEY&lt;/c1&gt;&lt;c1 m='64'&gt;DR.MIN.VALUE&lt;/c1&gt;&lt;c1 m='65'&gt;DR2.MIN.VALUE&lt;/c1&gt;&lt;c1 m='66'&gt;PR.BRK.MSG&lt;/c1&gt;&lt;c1 m='67'&gt;PR.BRK.CHARGE&lt;/c1&gt;&lt;c1 m='68'&gt;SYS.RESERVE7&lt;/c1&gt;&lt;c1 m='69'&gt;SYS.RESERVE6&lt;/c1&gt;&lt;c1 m='70'&gt;SYS.RESERVE2&lt;/c1&gt;&lt;c1 m='71'&gt;SYS.RESERVE1&lt;/c1&gt;&lt;c1 m='72'&gt;NR.OPTIONS&lt;/c1&gt;&lt;c1 m='73'&gt;BAL.CALC.ROUTINE&lt;/c1&gt;&lt;c1 m='74'&gt;DB.INT.CALC.RND&lt;/c1&gt;&lt;c1 m='75'&gt;CR.INT.CALC.RND&lt;/c1&gt;&lt;c1 m='76'&gt;DB.INT.TOT.RND&lt;/c1&gt;&lt;c1 m='77'&gt;CR.INT.TOT.RND&lt;/c1&gt;&lt;c1 m='78'&gt;CR.BALANCE.TYPE&lt;/c1&gt;&lt;c1 m='79'&gt;RESERVED.10&lt;/c1&gt;&lt;c1 m='80'&gt;RESERVED.9&lt;/c1&gt;&lt;c1 m='81'&gt;RESERVED.8&lt;/c1&gt;&lt;c1 m='82'&gt;RESERVED.7&lt;/c1&gt;&lt;c1 m='83'&gt;RESERVED.6&lt;/c1&gt;&lt;c1 m='84'&gt;RESERVED.5&lt;/c1&gt;&lt;c1 m='85'&gt;RESERVED.4&lt;/c1&gt;&lt;c1 m='86'&gt;RESERVED.3&lt;/c1&gt;&lt;c1 m='87'&gt;RESERVED.2&lt;/c1&gt;&lt;c1 m='88'&gt;RESERVED.1&lt;/c1&gt;&lt;c1 m='89'&gt;PR.RESERVED.3&lt;/c1&gt;&lt;c1 m='90'&gt;PR.RESERVED.2&lt;/c1&gt;&lt;c1 m='91'&gt;PR.RESERVED.1&lt;/c1&gt;&lt;c1 m='92'&gt;PR.APP.METHOD&lt;/c1&gt;&lt;c1 m='93'&gt;PR.APP.PERIOD&lt;/c1&gt;&lt;c1 m='94'&gt;DEFAULT.ATTR.OPTION&lt;/c1&gt;&lt;c1 m='95'&gt;FULL.DESCRIPTION&lt;/c1&gt;&lt;c1 m='96'&gt;OWNING.COMPANY&lt;/c1&gt;&lt;c1 m='97'&gt;NR.ATTRIBUTE.RULE&lt;/c1&gt;&lt;c1 m='98'&gt;NR.VALUE.SOURCE&lt;/c1&gt;&lt;c1 m='99'&gt;API.ATTRIBUTE&lt;/c1&gt;&lt;c1 m='100'&gt;SYS.RESERVE3&lt;/c1&gt;&lt;c2&gt;D&lt;/c2&gt;&lt;c2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m='4'&gt;4&lt;/c3&gt;&lt;c3 m='5'&gt;5&lt;/c3&gt;&lt;c3 m='6'&gt;6&lt;/c3&gt;&lt;c3 m='7'&gt;7&lt;/c3&gt;&lt;c3 m='8'&gt;8&lt;/c3&gt;&lt;c3 m='9'&gt;9&lt;/c3&gt;&lt;c3 m='10'&gt;10&lt;/c3&gt;&lt;c3 m='11'&gt;12&lt;/c3&gt;&lt;c3 m='12'&gt;13&lt;/c3&gt;&lt;c3 m='13'&gt;14&lt;/c3&gt;&lt;c3 m='14'&gt;15&lt;/c3&gt;&lt;c3 m='15'&gt;16&lt;/c3&gt;&lt;c3 m='16'&gt;17&lt;/c3&gt;&lt;c3 m='17'&gt;18&lt;/c3&gt;&lt;c3 m='18'&gt;19&lt;/c3&gt;&lt;c3 m='19'&gt;20&lt;/c3&gt;&lt;c3 m='20'&gt;21&lt;/c3&gt;&lt;c3 m='21'&gt;23&lt;/c3&gt;&lt;c3 m='22'&gt;24&lt;/c3&gt;&lt;c3 m='23'&gt;25&lt;/c3&gt;&lt;c3 m='24'&gt;26&lt;/c3&gt;&lt;c3 m='25'&gt;27&lt;/c3&gt;&lt;c3 m='26'&gt;28&lt;/c3&gt;&lt;c3 m='27'&gt;50&lt;/c3&gt;&lt;c3 m='28'&gt;51&lt;/c3&gt;&lt;c3 m='29'&gt;52&lt;/c3&gt;&lt;c3 m='30'&gt;53&lt;/c3&gt;&lt;c3 m='31'&gt;69&lt;/c3&gt;&lt;c3 m='32'&gt;70&lt;/c3&gt;&lt;c3 m='33'&gt;74&lt;/c3&gt;&lt;c3 m='34'&gt;75&lt;/c3&gt;&lt;c3 m='35'&gt;76&lt;/c3&gt;&lt;c3 m='36'&gt;77&lt;/c3&gt;&lt;c3 m='37'&gt;78&lt;/c3&gt;&lt;c3 m='38'&gt;79&lt;/c3&gt;&lt;c3 m='39'&gt;80&lt;/c3&gt;&lt;c3 m='40'&gt;81&lt;/c3&gt;&lt;c3 m='41'&gt;82&lt;/c3&gt;&lt;c3 m='42'&gt;83&lt;/c3&gt;&lt;c3 m='43'&gt;84&lt;/c3&gt;&lt;c3 m='44'&gt;85&lt;/c3&gt;&lt;c3 m='45'&gt;86&lt;/c3&gt;&lt;c3 m='46'&gt;87&lt;/c3&gt;&lt;c3 m='47'&gt;88&lt;/c3&gt;&lt;c3 m='48'&gt;89&lt;/c3&gt;&lt;c3 m='49'&gt;90&lt;/c3&gt;&lt;c3 m='50'&gt;91&lt;/c3&gt;&lt;c3 m='51'&gt;92&lt;/c3&gt;&lt;c3 m='52'&gt;93&lt;/c3&gt;&lt;c3 m='53'&gt;94&lt;/c3&gt;&lt;c3 m='54'&gt;95&lt;/c3&gt;&lt;c3 m='55'&gt;96&lt;/c3&gt;&lt;c3 m='56'&gt;97&lt;/c3&gt;&lt;c3 m='57'&gt;98&lt;/c3&gt;&lt;c3 m='58'&gt;3&lt;/c3&gt;&lt;c3 m='59'&gt;11&lt;/c3&gt;&lt;c3 m='60'&gt;29&lt;/c3&gt;&lt;c3 m='61'&gt;30&lt;/c3&gt;&lt;c3 m='62'&gt;31&lt;/c3&gt;&lt;c3 m='63'&gt;32&lt;/c3&gt;&lt;c3 m='64'&gt;33&lt;/c3&gt;&lt;c3 m='65'&gt;34&lt;/c3&gt;&lt;c3 m='66'&gt;54&lt;/c3&gt;&lt;c3 m='67'&gt;55&lt;/c3&gt;&lt;c3 m='68'&gt;61&lt;/c3&gt;&lt;c3 m='69'&gt;62&lt;/c3&gt;&lt;c3 m='70'&gt;66&lt;/c3&gt;&lt;c3 m='71'&gt;67&lt;/c3&gt;&lt;c3 m='72'&gt;71&lt;/c3&gt;&lt;c3 m='73'&gt;22&lt;/c3&gt;&lt;c3 m='74'&gt;35&lt;/c3&gt;&lt;c3 m='75'&gt;36&lt;/c3&gt;&lt;c3 m='76'&gt;37&lt;/c3&gt;&lt;c3 m='77'&gt;38&lt;/c3&gt;&lt;c3 m='78'&gt;39&lt;/c3&gt;&lt;c3 m='79'&gt;40&lt;/c3&gt;&lt;c3 m='80'&gt;41&lt;/c3&gt;&lt;c3 m='81'&gt;42&lt;/c3&gt;&lt;c3 m='82'&gt;43&lt;/c3&gt;&lt;c3 m='83'&gt;44&lt;/c3&gt;&lt;c3 m='84'&gt;45&lt;/c3&gt;&lt;c3 m='85'&gt;46&lt;/c3&gt;&lt;c3 m='86'&gt;47&lt;/c3&gt;&lt;c3 m='87'&gt;48&lt;/c3&gt;&lt;c3 m='88'&gt;49&lt;/c3&gt;&lt;c3 m='89'&gt;56&lt;/c3&gt;&lt;c3 m='90'&gt;57&lt;/c3&gt;&lt;c3 m='91'&gt;58&lt;/c3&gt;&lt;c3 m='92'&gt;59&lt;/c3&gt;&lt;c3 m='93'&gt;60&lt;/c3&gt;&lt;c3 m='94'&gt;68&lt;/c3&gt;&lt;c3 m='95'&gt;2&lt;/c3&gt;&lt;c3 m='96'&gt;63&lt;/c3&gt;&lt;c3 m='97'&gt;72&lt;/c3&gt;&lt;c3 m='98'&gt;73&lt;/c3&gt;&lt;c3 m='99'&gt;64&lt;/c3&gt;&lt;c3 m='100'&gt;65&lt;/c3&gt;&lt;c4&gt;IN2ANY&lt;/c4&gt;&lt;c4 m='2'&gt;IN2ANY&lt;/c4&gt;&lt;c4 m='3'&gt;IN2ANY&lt;/c4&gt;&lt;c4 m='4'&gt;IN2&amp;amp;YES_NO&lt;/c4&gt;&lt;c4 m='5'&gt;IN2&amp;amp;Y_&lt;/c4&gt;&lt;c4 m='6'&gt;IN2AMT&lt;/c4&gt;&lt;c4 m='7'&gt;IN2&amp;amp;YES_NO&lt;/c4&gt;&lt;c4 m='8'&gt;IN2&amp;amp;YES_NO&lt;/c4&gt;&lt;c4 m='9'&gt;IN2&amp;amp;YES_NO&lt;/c4&gt;&lt;c4 m='10'&gt;IN2AMT&lt;/c4&gt;&lt;c4 m='11'&gt;IN2&amp;amp;Y_&lt;/c4&gt;&lt;c4 m='12'&gt;IN2AMT&lt;/c4&gt;&lt;c4 m='13'&gt;IN2&amp;amp;YES_NO_&lt;/c4&gt;&lt;c4 m='14'&gt;IN2&amp;amp;YES_NO&lt;/c4&gt;&lt;c4 m='15'&gt;IN2&amp;amp;YES_NO&lt;/c4&gt;&lt;c4 m='16'&gt;IN2&amp;amp;YES_NO&lt;/c4&gt;&lt;c4 m='17'&gt;IN2&amp;amp;YES_NO&lt;/c4&gt;&lt;c4 m='18'&gt;IN2R&lt;/c4&gt;&lt;c4 m='19'&gt;IN2R&lt;/c4&gt;&lt;c4 m='20'&gt;IN2&amp;amp;Y_NO&lt;/c4&gt;&lt;c4 m='21'&gt;IN2A&lt;/c4&gt;&lt;c4 m='22'&gt;IN2A&lt;/c4&gt;&lt;c4 m='23'&gt;IN2&amp;amp;YES_NO&lt;/c4&gt;&lt;c4 m='24'&gt;IN2&amp;amp;M_Q_S_A&lt;/c4&gt;&lt;c4 m='25'&gt;IN2&amp;amp;YES_NO&lt;/c4&gt;&lt;c4 m='26'&gt;IN2A&lt;/c4&gt;&lt;c4 m='27'&gt;IN2&amp;amp;&amp;amp;NOINPUT&lt;/c4&gt;&lt;c4 m='28'&gt;IN2A&lt;/c4&gt;&lt;c4 m='29'&gt;IN2A&lt;/c4&gt;&lt;c4 m='30'&gt;IN2&amp;amp;ERROR_OVERRIDE_INFORMATION_CAP_FLOOR&lt;/c4&gt;&lt;c4 m='31'&gt;IN2&amp;amp;YES_NO&lt;/c4&gt;&lt;c4 m='32'&gt;IN2A&lt;/c4&gt;&lt;c4 m='33'&gt;IN2A&lt;/c4&gt;&lt;c4 m='34'&gt;IN2A&lt;/c4&gt;&lt;c4 m='35'&gt;IN2ANY&lt;/c4&gt;&lt;c4 m='36'&gt;IN2&amp;amp;ERROR_OVERRIDE_CAP_FLOOR&lt;/c4&gt;&lt;c4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m='58'&gt;IN2AMT&lt;/c4&gt;&lt;c4 m='59'&gt;IN2&amp;amp;YES_NO&lt;/c4&gt;&lt;c4 m='60'&gt;IN2A&lt;/c4&gt;&lt;c4 m='61'&gt;IN2AMT&lt;/c4&gt;&lt;c4 m='62'&gt;IN2&amp;amp;Y_N&lt;/c4&gt;&lt;c4 m='63'&gt;IN2A&lt;/c4&gt;&lt;c4 m='64'&gt;IN2AMT&lt;/c4&gt;&lt;c4 m='65'&gt;IN2AMT&lt;/c4&gt;&lt;c4 m='66'&gt;IN2ANY&lt;/c4&gt;&lt;c4 m='67'&gt;IN2A&lt;/c4&gt;&lt;c4 m='68'&gt;IN2A&amp;amp;&amp;amp;NOINPUT&lt;/c4&gt;&lt;c4 m='69'&gt;IN2A&amp;amp;&amp;amp;NOINPUT&lt;/c4&gt;&lt;c4 m='70'&gt;IN2A&amp;amp;&amp;amp;NOINPUT&lt;/c4&gt;&lt;c4 m='71'&gt;IN2A&amp;amp;&amp;amp;NOINPUT&lt;/c4&gt;&lt;c4 m='72'&gt;IN2&amp;amp;FIX-VALUE_MANDATORY_NEGOTIABLE_NON-NEGOTIABLE_OVERRIDE_RESETTING_NON-RESETTING_COUNT&lt;/c4&gt;&lt;c4 m='73'&gt;IN2A&lt;/c4&gt;&lt;c4 m='74'&gt;IN2A&lt;/c4&gt;&lt;c4 m='75'&gt;IN2A&lt;/c4&gt;&lt;c4 m='76'&gt;IN2A&lt;/c4&gt;&lt;c4 m='77'&gt;IN2A&lt;/c4&gt;&lt;c4 m='78'&gt;IN2&amp;amp;AVERAGE_MINIMUM&lt;/c4&gt;&lt;c4 m='79'&gt;IN2A&amp;amp;&amp;amp;NOINPUT&lt;/c4&gt;&lt;c4 m='80'&gt;IN2A&amp;amp;&amp;amp;NOINPUT&lt;/c4&gt;&lt;c4 m='81'&gt;IN2A&amp;amp;&amp;amp;NOINPUT&lt;/c4&gt;&lt;c4 m='82'&gt;IN2A&amp;amp;&amp;amp;NOINPUT&lt;/c4&gt;&lt;c4 m='83'&gt;IN2A&amp;amp;&amp;amp;NOINPUT&lt;/c4&gt;&lt;c4 m='84'&gt;IN2A&amp;amp;&amp;amp;NOINPUT&lt;/c4&gt;&lt;c4 m='85'&gt;IN2A&amp;amp;&amp;amp;NOINPUT&lt;/c4&gt;&lt;c4 m='86'&gt;IN2A&amp;amp;&amp;amp;NOINPUT&lt;/c4&gt;&lt;c4 m='87'&gt;IN2A&amp;amp;&amp;amp;NOINPUT&lt;/c4&gt;&lt;c4 m='88'&gt;IN2A&amp;amp;&amp;amp;NOINPUT&lt;/c4&gt;&lt;c4 m='89'&gt;IN2A&amp;amp;&amp;amp;NOINPUT&lt;/c4&gt;&lt;c4 m='90'&gt;IN2A&amp;amp;&amp;amp;NOINPUT&lt;/c4&gt;&lt;c4 m='91'&gt;IN2A&amp;amp;&amp;amp;NOINPUT&lt;/c4&gt;&lt;c4 m='92'&gt;IN2&amp;amp;DUE_CAPITALISE_DEFER&lt;/c4&gt;&lt;c4 m='93'&gt;IN2PERIOD&lt;/c4&gt;&lt;c4 m='94'&gt;IN2&amp;amp;RESETTING_NON-RESETTING&lt;/c4&gt;&lt;c4 m='95'&gt;IN2TEXT&lt;/c4&gt;&lt;c4 m='96'&gt;IN2AAPRODUCT&amp;amp;COMPANY&amp;amp;&lt;/c4&gt;&lt;c4 m='97'&gt;IN2ANY&lt;/c4&gt;&lt;c4 m='98'&gt;IN2ANY&lt;/c4&gt;&lt;c4 m='99'&gt;IN2ANY&lt;/c4&gt;&lt;c4 m='100'&gt;IN2A&amp;amp;&amp;amp;NOINPUT&lt;/c4&gt;&lt;c6&gt;80L&lt;/c6&gt;&lt;c6 m='2'&gt;80L&lt;/c6&gt;&lt;c6 m='3'&gt;35L&lt;/c6&gt;&lt;c6 m='4'&gt;18L&lt;/c6&gt;&lt;c6 m='5'&gt;1L&lt;/c6&gt;&lt;c6 m='6'&gt;18R&lt;/c6&gt;&lt;c6 m='7'&gt;3L&lt;/c6&gt;&lt;c6 m='8'&gt;3L&lt;/c6&gt;&lt;c6 m='9'&gt;3L&lt;/c6&gt;&lt;c6 m='10'&gt;18R&lt;/c6&gt;&lt;c6 m='11'&gt;1L&lt;/c6&gt;&lt;c6 m='12'&gt;18R&lt;/c6&gt;&lt;c6 m='13'&gt;3L&lt;/c6&gt;&lt;c6 m='14'&gt;3L&lt;/c6&gt;&lt;c6 m='15'&gt;3L&lt;/c6&gt;&lt;c6 m='16'&gt;18L&lt;/c6&gt;&lt;c6 m='17'&gt;18L&lt;/c6&gt;&lt;c6 m='18'&gt;11R&lt;/c6&gt;&lt;c6 m='19'&gt;11R&lt;/c6&gt;&lt;c6 m='20'&gt;2L&lt;/c6&gt;&lt;c6 m='21'&gt;3L&lt;/c6&gt;&lt;c6 m='22'&gt;5L&lt;/c6&gt;&lt;c6 m='23'&gt;3L&lt;/c6&gt;&lt;c6 m='24'&gt;1L&lt;/c6&gt;&lt;c6 m='25'&gt;3L&lt;/c6&gt;&lt;c6 m='26'&gt;35L&lt;/c6&gt;&lt;c6 m='27'&gt;35R&lt;/c6&gt;&lt;c6 m='28'&gt;30L&lt;/c6&gt;&lt;c6 m='29'&gt;35L&lt;/c6&gt;&lt;c6 m='30'&gt;13L&lt;/c6&gt;&lt;c6 m='31'&gt;3L&lt;/c6&gt;&lt;c6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m='58'&gt;18R&lt;/c6&gt;&lt;c6 m='59'&gt;18L&lt;/c6&gt;&lt;c6 m='60'&gt;12L&lt;/c6&gt;&lt;c6 m='61'&gt;19R&lt;/c6&gt;&lt;c6 m='62'&gt;1L&lt;/c6&gt;&lt;c6 m='63'&gt;12L&lt;/c6&gt;&lt;c6 m='64'&gt;18R&lt;/c6&gt;&lt;c6 m='65'&gt;18R&lt;/c6&gt;&lt;c6 m='66'&gt;35L&lt;/c6&gt;&lt;c6 m='67'&gt;15L&lt;/c6&gt;&lt;c6 m='68'&gt;35L&lt;/c6&gt;&lt;c6 m='69'&gt;35L&lt;/c6&gt;&lt;c6 m='70'&gt;35L&lt;/c6&gt;&lt;c6 m='71'&gt;35L&lt;/c6&gt;&lt;c6 m='72'&gt;35L&lt;/c6&gt;&lt;c6 m='73'&gt;35L&lt;/c6&gt;&lt;c6 m='74'&gt;35L&lt;/c6&gt;&lt;c6 m='75'&gt;35L&lt;/c6&gt;&lt;c6 m='76'&gt;35L&lt;/c6&gt;&lt;c6 m='77'&gt;35L&lt;/c6&gt;&lt;c6 m='78'&gt;7L&lt;/c6&gt;&lt;c6 m='79'&gt;30L&lt;/c6&gt;&lt;c6 m='80'&gt;30L&lt;/c6&gt;&lt;c6 m='81'&gt;30L&lt;/c6&gt;&lt;c6 m='82'&gt;30L&lt;/c6&gt;&lt;c6 m='83'&gt;30L&lt;/c6&gt;&lt;c6 m='84'&gt;30L&lt;/c6&gt;&lt;c6 m='85'&gt;30L&lt;/c6&gt;&lt;c6 m='86'&gt;30L&lt;/c6&gt;&lt;c6 m='87'&gt;30L&lt;/c6&gt;&lt;c6 m='88'&gt;30L&lt;/c6&gt;&lt;c6 m='89'&gt;35L&lt;/c6&gt;&lt;c6 m='90'&gt;35L&lt;/c6&gt;&lt;c6 m='91'&gt;35L&lt;/c6&gt;&lt;c6 m='92'&gt;35L&lt;/c6&gt;&lt;c6 m='93'&gt;4L&lt;/c6&gt;&lt;c6 m='94'&gt;35L&lt;/c6&gt;&lt;c6 m='95'&gt;100L&lt;/c6&gt;&lt;c6 m='96'&gt;35L&lt;/c6&gt;&lt;c6 m='97'&gt;100L&lt;/c6&gt;&lt;c6 m='98'&gt;60L&lt;/c6&gt;&lt;c6 m='99'&gt;35L&lt;/c6&gt;&lt;c6 m='100'&gt;35L&lt;/c6&gt;&lt;c7&gt;N&lt;/c7&gt;&lt;c7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m='31'&gt;S&lt;/c10&gt;&lt;c10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m='67'&gt;M&lt;/c10&gt;&lt;c10 m='68'&gt;S&lt;/c10&gt;&lt;c10 m='69'&gt;S&lt;/c10&gt;&lt;c10 m='70'&gt;S&lt;/c10&gt;&lt;c10 m='71'&gt;S&lt;/c10&gt;&lt;c10 m='72'&gt;M&lt;/c10&gt;&lt;c10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m='89'&gt;M&lt;/c10&gt;&lt;c10 m='90'&gt;M&lt;/c10&gt;&lt;c10 m='91'&gt;M&lt;/c10&gt;&lt;c10 m='92'&gt;M&lt;/c10&gt;&lt;c10 m='93'&gt;M&lt;/c10&gt;&lt;c10 m='94'&gt;S&lt;/c10&gt;&lt;c10 m='95'&gt;S&lt;/c10&gt;&lt;c10 m='96'&gt;M&lt;/c10&gt;&lt;c10 m='97'&gt;M&lt;/c10&gt;&lt;c10 m='98'&gt;M&lt;/c10&gt;&lt;c10 m='99'&gt;M&lt;/c10&gt;&lt;c10 m='100'&gt;S&lt;/c10&gt;&lt;c11&gt;N&lt;/c11&gt;&lt;c11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m='22'&gt;CATEGORY&lt;/c14&gt;&lt;c14 m='26'&gt;EB.ADVICES&lt;/c14&gt;&lt;c14 m='28'&gt;AA.PERIODIC.ATTRIBUTE&lt;/c14&gt;&lt;c14 m='33'&gt;EB.STANDARD.COMPARISON&lt;/c14&gt;&lt;c14 m='34'&gt;EB.COMPARISON.TYPE&lt;/c14&gt;&lt;c14 m='67'&gt;AA.PROPERTY&lt;/c14&gt;&lt;c14 m='76'&gt;EB.ROUNDING.RULE&lt;/c14&gt;&lt;c14 m='77'&gt;EB.ROUNDING.RULE&lt;/c14&gt;&lt;c14 m='96'&gt;COMPANY&lt;/c14&gt;&lt;c14 m='100'&gt;&lt;/c14&gt;&lt;c44&gt;6&lt;/c44&gt;&lt;c45&gt;36405_X45678.UPG2__OFS_AUTH.UPG&lt;/c45&gt;&lt;c46&gt;2206110726&lt;/c46&gt;&lt;c47&gt;36405_X45678.UPG2_OFS_AUTH.UPG&lt;/c47&gt;&lt;c48&gt;NL0010001&lt;/c48&gt;&lt;c49&gt;1&lt;/c49&gt;&lt;/row&gt;</t>
  </si>
  <si>
    <t>&lt;row id='OD.ACCT.ACTIVITY'&gt;&lt;c1&gt;@ID&lt;/c1&gt;&lt;c1 m='2'&gt;ACCT.NO.YM&lt;/c1&gt;&lt;c1 m='3'&gt;DAY.NO&lt;/c1&gt;&lt;c1 m='4'&gt;BALANCE&lt;/c1&gt;&lt;c1 m='5'&gt;LIMIT.AMT&lt;/c1&gt;&lt;c1 m='6'&gt;OVERDRAWN.AMT&lt;/c1&gt;&lt;c1 m='7'&gt;OD.IN.AC.CCY&lt;/c1&gt;&lt;c1 m='8'&gt;INCR.AMT&lt;/c1&gt;&lt;c1 m='9'&gt;ACCT.NUMBER&lt;/c1&gt;&lt;c1 m='10'&gt;YEAR.MON&lt;/c1&gt;&lt;c1 m='11'&gt;DATE.FIRST.OD&lt;/c1&gt;&lt;c2&gt;D&lt;/c2&gt;&lt;c2 m='2'&gt;D&lt;/c2&gt;&lt;c2 m='3'&gt;D&lt;/c2&gt;&lt;c2 m='4'&gt;D&lt;/c2&gt;&lt;c2 m='5'&gt;D&lt;/c2&gt;&lt;c2 m='6'&gt;D&lt;/c2&gt;&lt;c2 m='7'&gt;D&lt;/c2&gt;&lt;c2 m='8'&gt;D&lt;/c2&gt;&lt;c2 m='9'&gt;I&lt;/c2&gt;&lt;c2 m='10'&gt;I&lt;/c2&gt;&lt;c2 m='11'&gt;D&lt;/c2&gt;&lt;c3&gt;0&lt;/c3&gt;&lt;c3 m='2'&gt;0&lt;/c3&gt;&lt;c3 m='3'&gt;1&lt;/c3&gt;&lt;c3 m='4'&gt;2&lt;/c3&gt;&lt;c3 m='5'&gt;3&lt;/c3&gt;&lt;c3 m='6'&gt;4&lt;/c3&gt;&lt;c3 m='7'&gt;5&lt;/c3&gt;&lt;c3 m='8'&gt;6&lt;/c3&gt;&lt;c3 m='9'&gt;FIELD(ACCT.NO.YM,&amp;apos;-&amp;apos;,1)&lt;/c3&gt;&lt;c3 m='10'&gt;FIELD(ACCT.NO.YM,&amp;apos;-&amp;apos;,2)&lt;/c3&gt;&lt;c3 m='11'&gt;7&lt;/c3&gt;&lt;c4&gt;IN2A&lt;/c4&gt;&lt;c4 m='2'&gt;IN2A&lt;/c4&gt;&lt;c4 m='3'&gt;IN2A&lt;/c4&gt;&lt;c4 m='4'&gt;IN2AMT&lt;/c4&gt;&lt;c4 m='5'&gt;IN2AMT&lt;/c4&gt;&lt;c4 m='6'&gt;IN2AMT&lt;/c4&gt;&lt;c4 m='7'&gt;IN2AMT&lt;/c4&gt;&lt;c4 m='8'&gt;IN2AMT&lt;/c4&gt;&lt;c4 m='11'&gt;IN2D&lt;/c4&gt;&lt;c5 m='10'&gt;&lt;/c5&gt;&lt;c6&gt;41L&lt;/c6&gt;&lt;c6 m='2'&gt;41L&lt;/c6&gt;&lt;c6 m='3'&gt;2L&lt;/c6&gt;&lt;c6 m='4'&gt;19R&lt;/c6&gt;&lt;c6 m='5'&gt;19R&lt;/c6&gt;&lt;c6 m='6'&gt;19R&lt;/c6&gt;&lt;c6 m='7'&gt;19R&lt;/c6&gt;&lt;c6 m='8'&gt;19R&lt;/c6&gt;&lt;c6 m='9'&gt;16L&lt;/c6&gt;&lt;c6 m='10'&gt;11L&lt;/c6&gt;&lt;c6 m='11'&gt;11R&lt;/c6&gt;&lt;c7&gt;N&lt;/c7&gt;&lt;c7 m='2'&gt;N&lt;/c7&gt;&lt;c7 m='3'&gt;N&lt;/c7&gt;&lt;c7 m='4'&gt;N&lt;/c7&gt;&lt;c7 m='5'&gt;N&lt;/c7&gt;&lt;c7 m='6'&gt;N&lt;/c7&gt;&lt;c7 m='7'&gt;N&lt;/c7&gt;&lt;c7 m='8'&gt;N&lt;/c7&gt;&lt;c7 m='11'&gt;N&lt;/c7&gt;&lt;c8 m='10'&gt;&lt;/c8&gt;&lt;c9 m='10'&gt;&lt;/c9&gt;&lt;c10&gt;S&lt;/c10&gt;&lt;c10 m='2'&gt;S&lt;/c10&gt;&lt;c10 m='3'&gt;M&lt;/c10&gt;&lt;c10 m='4'&gt;M&lt;/c10&gt;&lt;c10 m='5'&gt;M&lt;/c10&gt;&lt;c10 m='6'&gt;M&lt;/c10&gt;&lt;c10 m='7'&gt;M&lt;/c10&gt;&lt;c10 m='8'&gt;M&lt;/c10&gt;&lt;c10 m='9'&gt;S&lt;/c10&gt;&lt;c10 m='10'&gt;S&lt;/c10&gt;&lt;c10 m='11'&gt;M&lt;/c10&gt;&lt;c11&gt;N&lt;/c11&gt;&lt;c11 m='2'&gt;N&lt;/c11&gt;&lt;c11 m='3'&gt;N&lt;/c11&gt;&lt;c11 m='4'&gt;N&lt;/c11&gt;&lt;c11 m='5'&gt;N&lt;/c11&gt;&lt;c11 m='6'&gt;N&lt;/c11&gt;&lt;c11 m='7'&gt;N&lt;/c11&gt;&lt;c11 m='8'&gt;N&lt;/c11&gt;&lt;c11 m='11'&gt;N&lt;/c11&gt;&lt;c12&gt;Y&lt;/c12&gt;&lt;c12 m='2'&gt;Y&lt;/c12&gt;&lt;c12 m='3'&gt;Y&lt;/c12&gt;&lt;c12 m='4'&gt;Y&lt;/c12&gt;&lt;c12 m='5'&gt;Y&lt;/c12&gt;&lt;c12 m='6'&gt;Y&lt;/c12&gt;&lt;c12 m='7'&gt;Y&lt;/c12&gt;&lt;c12 m='8'&gt;Y&lt;/c12&gt;&lt;c12 m='11'&gt;Y&lt;/c12&gt;&lt;c13 m='11'&gt;&lt;/c13&gt;&lt;c14 m='11'&gt;&lt;/c14&gt;&lt;c44&gt;2&lt;/c44&gt;&lt;c45&gt;1_G12.2.06m&lt;/c45&gt;&lt;c45 m='2'&gt;1365_CONV.STANDARD.SELECTION.201802&lt;/c45&gt;&lt;c46&gt;0211081520&lt;/c46&gt;&lt;c47&gt;15_INPUTTER&lt;/c47&gt;&lt;c48&gt;NL0010001&lt;/c48&gt;&lt;c49&gt;1&lt;/c49&gt;&lt;c51&gt;&lt;/c51&gt;&lt;/row&gt;</t>
  </si>
  <si>
    <t>&lt;row id='OFS.DECRYPT.KEY'&gt;&lt;c1&gt;@ID&lt;/c1&gt;&lt;c1 m='2'&gt;DECR.KEY.ID&lt;/c1&gt;&lt;c1 m='3'&gt;DESCRIPTION&lt;/c1&gt;&lt;c1 m='4'&gt;MSG.DECRYPT.KEY&lt;/c1&gt;&lt;c1 m='5'&gt;CIPHER.METHOD&lt;/c1&gt;&lt;c1 m='6'&gt;RESERVED.10&lt;/c1&gt;&lt;c1 m='7'&gt;RESERVED.9&lt;/c1&gt;&lt;c1 m='8'&gt;RESERVED.8&lt;/c1&gt;&lt;c1 m='9'&gt;RESERVED.7&lt;/c1&gt;&lt;c1 m='10'&gt;RESERVED.6&lt;/c1&gt;&lt;c1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m='4'&gt;IN2A&lt;/c4&gt;&lt;c4 m='5'&gt;IN2&amp;amp;JBASE.CRYPT.GENERAL_JBASE.CRYPT.ROT13_JBASE.CRYPT.XOR11_JBASE.CRYPT.RC2_JBASE.CRYPT.BASE64_JBASE.CRYPT.DES_JBASE.CRYPT.3DES_JBASE.CRYPT.BLOWFISH_JBASE.CRYPT.BASE64.MASK_JBASE.CRYPT.RC2.BASE64_JBASE.CRYPT.DES.BASE64_JBASE.CRYPT.3DES.BASE64_JBASE.CRYPT.BLOWFISH.BASE64&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m='17'&gt;IN2A&amp;amp;&amp;amp;NOINPUT&lt;/c4&gt;&lt;c4 m='18'&gt;IN2A&lt;/c4&gt;&lt;c4 m='19'&gt;IN2&lt;/c4&gt;&lt;c4 m='20'&gt;IN2A&lt;/c4&gt;&lt;c4 m='21'&gt;IN2&lt;/c4&gt;&lt;c4 m='22'&gt;IN2A&lt;/c4&gt;&lt;c4 m='23'&gt;IN2A&lt;/c4&gt;&lt;c4 m='24'&gt;IN2A&lt;/c4&gt;&lt;c4 m='25'&gt;IN2A&lt;/c4&gt;&lt;c4 m='26'&gt;IN2&lt;/c4&gt;&lt;c6&gt;35L&lt;/c6&gt;&lt;c6 m='2'&gt;35L&lt;/c6&gt;&lt;c6 m='3'&gt;35L&lt;/c6&gt;&lt;c6 m='4'&gt;100L&lt;/c6&gt;&lt;c6 m='5'&gt;35L&lt;/c6&gt;&lt;c6 m='6'&gt;35L&lt;/c6&gt;&lt;c6 m='7'&gt;35L&lt;/c6&gt;&lt;c6 m='8'&gt;35L&lt;/c6&gt;&lt;c6 m='9'&gt;35L&lt;/c6&gt;&lt;c6 m='10'&gt;35L&lt;/c6&gt;&lt;c6 m='11'&gt;35L&lt;/c6&gt;&lt;c6 m='12'&gt;35L&lt;/c6&gt;&lt;c6 m='13'&gt;35L&lt;/c6&gt;&lt;c6 m='14'&gt;35L&lt;/c6&gt;&lt;c6 m='15'&gt;35L&lt;/c6&gt;&lt;c6 m='16'&gt;35L&lt;/c6&gt;&lt;c6 m='17'&gt;35L&lt;/c6&gt;&lt;c6 m='18'&gt;4L&lt;/c6&gt;&lt;c6 m='19'&gt;4R&lt;/c6&gt;&lt;c6 m='20'&gt;40L&lt;/c6&gt;&lt;c6 m='21'&gt;15R&lt;/c6&gt;&lt;c6 m='22'&gt;40L&lt;/c6&gt;&lt;c6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m='23'&gt;COMPANY&lt;/c14&gt;&lt;c14 m='24'&gt;DEPT.ACCT.OFFICER&lt;/c14&gt;&lt;c14 m='26'&gt;&lt;/c14&gt;&lt;c44&gt;1&lt;/c44&gt;&lt;c45&gt;1_R11.000m&lt;/c45&gt;&lt;c45 m='2'&gt;1365_CONV.STANDARD.SELECTION.201802&lt;/c45&gt;&lt;c46&gt;1204211343&lt;/c46&gt;&lt;c47&gt;6_CALLAUTO&lt;/c47&gt;&lt;c48&gt;NL0010001&lt;/c48&gt;&lt;c49&gt;1&lt;/c49&gt;&lt;/row&gt;</t>
  </si>
  <si>
    <t>&lt;row id='OFS.OFFLINE.QUEUE'&gt;&lt;c1&gt;@ID&lt;/c1&gt;&lt;c1 m='2'&gt;SERVICE.MSG.KEY&lt;/c1&gt;&lt;c1 m='3'&gt;OFS.SOURCE.ID&lt;/c1&gt;&lt;c2&gt;D&lt;/c2&gt;&lt;c2 m='2'&gt;D&lt;/c2&gt;&lt;c2 m='3'&gt;I&lt;/c2&gt;&lt;c3&gt;0&lt;/c3&gt;&lt;c3 m='2'&gt;0&lt;/c3&gt;&lt;c3 m='3'&gt;FIELD(@ID,&amp;apos;-&amp;apos;,1,1)&lt;/c3&gt;&lt;c4&gt;IN2A&lt;/c4&gt;&lt;c4 m='2'&gt;IN2A&lt;/c4&gt;&lt;c4 m='3'&gt;&lt;/c4&gt;&lt;c5 m='3'&gt;&lt;/c5&gt;&lt;c6&gt;35L&lt;/c6&gt;&lt;c6 m='2'&gt;35L&lt;/c6&gt;&lt;c6 m='3'&gt;12L&lt;/c6&gt;&lt;c7&gt;N&lt;/c7&gt;&lt;c7 m='2'&gt;N&lt;/c7&gt;&lt;c7 m='3'&gt;&lt;/c7&gt;&lt;c8 m='3'&gt;&lt;/c8&gt;&lt;c9 m='3'&gt;&lt;/c9&gt;&lt;c10&gt;S&lt;/c10&gt;&lt;c10 m='2'&gt;S&lt;/c10&gt;&lt;c10 m='3'&gt;S&lt;/c10&gt;&lt;c11&gt;N&lt;/c11&gt;&lt;c11 m='2'&gt;N&lt;/c11&gt;&lt;c11 m='3'&gt;&lt;/c11&gt;&lt;c12&gt;Y&lt;/c12&gt;&lt;c12 m='2'&gt;Y&lt;/c12&gt;&lt;c12 m='3'&gt;&lt;/c12&gt;&lt;c13 m='3'&gt;&lt;/c13&gt;&lt;c14&gt;&lt;/c14&gt;&lt;c14 m='3'&gt;OFS.SOURCE&lt;/c14&gt;&lt;c44&gt;3&lt;/c44&gt;&lt;c45&gt;1_R05.005m&lt;/c45&gt;&lt;c45 m='2'&gt;1365_CONV.STANDARD.SELECTION.201802&lt;/c45&gt;&lt;c46&gt;0707261704&lt;/c46&gt;&lt;c47&gt;31_AUTHORISER_OFS_MB.OFS.AUTH&lt;/c47&gt;&lt;c48&gt;NL0010001&lt;/c48&gt;&lt;c49&gt;1&lt;/c49&gt;&lt;/row&gt;</t>
  </si>
  <si>
    <t>&lt;row id='OFS.REQUEST.DETAIL'&gt;&lt;c1&gt;@ID&lt;/c1&gt;&lt;c1 m='2'&gt;MESSAGE.KEY&lt;/c1&gt;&lt;c1 m='3'&gt;APPLICATION&lt;/c1&gt;&lt;c1 m='4'&gt;VERSION&lt;/c1&gt;&lt;c1 m='5'&gt;FUNCTION&lt;/c1&gt;&lt;c1 m='6'&gt;TRANS.REFERENCE&lt;/c1&gt;&lt;c1 m='7'&gt;USER.NAME&lt;/c1&gt;&lt;c1 m='8'&gt;COMPANY&lt;/c1&gt;&lt;c1 m='9'&gt;DATE.TIME.RECD&lt;/c1&gt;&lt;c1 m='10'&gt;DATE.TIME.QUEUE&lt;/c1&gt;&lt;c1 m='11'&gt;DATE.TIME.PROC&lt;/c1&gt;&lt;c1 m='12'&gt;STATUS&lt;/c1&gt;&lt;c1 m='13'&gt;MSG.IN&lt;/c1&gt;&lt;c1 m='14'&gt;MSG.OUT&lt;/c1&gt;&lt;c1 m='15'&gt;ACTION&lt;/c1&gt;&lt;c1 m='16'&gt;GTS.CONTROL&lt;/c1&gt;&lt;c1 m='17'&gt;NO.OF.AUTH&lt;/c1&gt;&lt;c1 m='18'&gt;T24.SESSION.NO&lt;/c1&gt;&lt;c1 m='19'&gt;PARENT.ID&lt;/c1&gt;&lt;c1 m='20'&gt;CACHE.LOAD&lt;/c1&gt;&lt;c1 m='21'&gt;CACHE.HITS&lt;/c1&gt;&lt;c1 m='22'&gt;NO.OF.SELECT&lt;/c1&gt;&lt;c1 m='23'&gt;NO.OF.READ&lt;/c1&gt;&lt;c1 m='24'&gt;NO.OF.WRITE&lt;/c1&gt;&lt;c1 m='25'&gt;SUCCESSFUL.LOCK&lt;/c1&gt;&lt;c1 m='26'&gt;NO.API.CALL&lt;/c1&gt;&lt;c1 m='27'&gt;LOCK.COLLISION&lt;/c1&gt;&lt;c1 m='28'&gt;DATE.TIME.RECD.LOC&lt;/c1&gt;&lt;c1 m='29'&gt;DATE.TIME.PROC.LOC&lt;/c1&gt;&lt;c1 m='30'&gt;FIELD.CACHE&lt;/c1&gt;&lt;c2&gt;D&lt;/c2&gt;&lt;c2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m='22'&gt;22&lt;/c3&gt;&lt;c3 m='23'&gt;20&lt;/c3&gt;&lt;c3 m='24'&gt;21&lt;/c3&gt;&lt;c3 m='25'&gt;23&lt;/c3&gt;&lt;c3 m='26'&gt;25&lt;/c3&gt;&lt;c3 m='27'&gt;24&lt;/c3&gt;&lt;c3 m='28'&gt;26&lt;/c3&gt;&lt;c3 m='29'&gt;27&lt;/c3&gt;&lt;c3 m='30'&gt;28&lt;/c3&gt;&lt;c4&gt;IN2ANY&lt;/c4&gt;&lt;c4 m='2'&gt;IN2ANY&lt;/c4&gt;&lt;c4 m='3'&gt;IN2A&lt;/c4&gt;&lt;c4 m='4'&gt;IN2A&lt;/c4&gt;&lt;c4 m='5'&gt;IN2A&lt;/c4&gt;&lt;c4 m='6'&gt;IN2A&lt;/c4&gt;&lt;c4 m='7'&gt;IN2A&lt;/c4&gt;&lt;c4 m='8'&gt;IN2A&lt;/c4&gt;&lt;c4 m='9'&gt;IN2A&lt;/c4&gt;&lt;c4 m='10'&gt;IN2A&lt;/c4&gt;&lt;c4 m='11'&gt;IN2A&lt;/c4&gt;&lt;c4 m='12'&gt;IN2&amp;amp;RECEIVED_QUEUED_ERROR_VALIDATED_PROCESSED_SUSPENDED&lt;/c4&gt;&lt;c4 m='13'&gt;IN2A&lt;/c4&gt;&lt;c4 m='14'&gt;IN2A&lt;/c4&gt;&lt;c4 m='15'&gt;IN2A&lt;/c4&gt;&lt;c4 m='16'&gt;IN2&lt;/c4&gt;&lt;c4 m='17'&gt;IN2&lt;/c4&gt;&lt;c4 m='18'&gt;IN2&lt;/c4&gt;&lt;c4 m='19'&gt;IN2ANY&lt;/c4&gt;&lt;c4 m='20'&gt;IN2&lt;/c4&gt;&lt;c4 m='21'&gt;IN2&lt;/c4&gt;&lt;c4 m='22'&gt;IN2&lt;/c4&gt;&lt;c4 m='23'&gt;IN2&lt;/c4&gt;&lt;c4 m='24'&gt;IN2&lt;/c4&gt;&lt;c4 m='25'&gt;IN2&lt;/c4&gt;&lt;c4 m='26'&gt;IN2&lt;/c4&gt;&lt;c4 m='27'&gt;IN2&lt;/c4&gt;&lt;c4 m='28'&gt;IN2A&lt;/c4&gt;&lt;c4 m='29'&gt;IN2A&lt;/c4&gt;&lt;c4 m='30'&gt;IN2A&lt;/c4&gt;&lt;c6&gt;150L&lt;/c6&gt;&lt;c6 m='2'&gt;150L&lt;/c6&gt;&lt;c6 m='3'&gt;25L&lt;/c6&gt;&lt;c6 m='4'&gt;30L&lt;/c6&gt;&lt;c6 m='5'&gt;10L&lt;/c6&gt;&lt;c6 m='6'&gt;30L&lt;/c6&gt;&lt;c6 m='7'&gt;25L&lt;/c6&gt;&lt;c6 m='8'&gt;15L&lt;/c6&gt;&lt;c6 m='9'&gt;30L&lt;/c6&gt;&lt;c6 m='10'&gt;30L&lt;/c6&gt;&lt;c6 m='11'&gt;30L&lt;/c6&gt;&lt;c6 m='12'&gt;10L&lt;/c6&gt;&lt;c6 m='13'&gt;30L&lt;/c6&gt;&lt;c6 m='14'&gt;30L&lt;/c6&gt;&lt;c6 m='15'&gt;25L&lt;/c6&gt;&lt;c6 m='16'&gt;1R&lt;/c6&gt;&lt;c6 m='17'&gt;1R&lt;/c6&gt;&lt;c6 m='18'&gt;15R&lt;/c6&gt;&lt;c6 m='19'&gt;20L&lt;/c6&gt;&lt;c6 m='20'&gt;20R&lt;/c6&gt;&lt;c6 m='21'&gt;10R&lt;/c6&gt;&lt;c6 m='22'&gt;10R&lt;/c6&gt;&lt;c6 m='23'&gt;10R&lt;/c6&gt;&lt;c6 m='24'&gt;10R&lt;/c6&gt;&lt;c6 m='25'&gt;10R&lt;/c6&gt;&lt;c6 m='26'&gt;10R&lt;/c6&gt;&lt;c6 m='27'&gt;10R&lt;/c6&gt;&lt;c6 m='28'&gt;30L&lt;/c6&gt;&lt;c6 m='29'&gt;30L&lt;/c6&gt;&lt;c6 m='30'&gt;50L&lt;/c6&gt;&lt;c7&gt;N&lt;/c7&gt;&lt;c7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m='30'&gt;&lt;/c14&gt;&lt;c44&gt;10&lt;/c44&gt;&lt;c45&gt;36405_X45678.UPG2__OFS_AUTH.UPG&lt;/c45&gt;&lt;c46&gt;2206110757&lt;/c46&gt;&lt;c47&gt;36405_X45678.UPG2_OFS_AUTH.UPG&lt;/c47&gt;&lt;c48&gt;NL0010001&lt;/c48&gt;&lt;c49&gt;1&lt;/c49&gt;&lt;/row&gt;</t>
  </si>
  <si>
    <t>&lt;row id='NOFILE.PP.FEEPROD'&gt;&lt;c1&gt;ARR&lt;/c1&gt;&lt;c2&gt;R&lt;/c2&gt;&lt;c3&gt;NOFILE.ENQ.FEEPROD&lt;/c3&gt;&lt;c6&gt;35L&lt;/c6&gt;&lt;c10&gt;S&lt;/c10&gt;&lt;c44&gt;3&lt;/c44&gt;&lt;c45&gt;1_201408m&lt;/c45&gt;&lt;c45 m='2'&gt;1488_CONV.STANDARD.SELECTION.201802&lt;/c45&gt;&lt;c46&gt;1502140900&lt;/c46&gt;&lt;c47&gt;59069_X45678.UPG1_OFS_AUTH.UPG&lt;/c47&gt;&lt;c48&gt;NL0010001&lt;/c48&gt;&lt;c49&gt;1&lt;/c49&gt;&lt;/row&gt;</t>
  </si>
  <si>
    <t>&lt;row id='NOFILE.PP.FINAL.STATUS.MONITOR'&gt;&lt;c1&gt;CompanyID&lt;/c1&gt;&lt;c1 m='2'&gt;OUT.REC&lt;/c1&gt;&lt;c2&gt;S&lt;/c2&gt;&lt;c2 m='2'&gt;R&lt;/c2&gt;&lt;c3&gt;&lt;/c3&gt;&lt;c3 m='2'&gt;E.NOFILE.FINAL.STATUS.MONITOR&lt;/c3&gt;&lt;c4 m='2'&gt;&lt;/c4&gt;&lt;c5 m='2'&gt;&lt;/c5&gt;&lt;c6&gt;3L&lt;/c6&gt;&lt;c6 m='2'&gt;100L&lt;/c6&gt;&lt;c7 m='2'&gt;&lt;/c7&gt;&lt;c8 m='2'&gt;&lt;/c8&gt;&lt;c9 m='2'&gt;&lt;/c9&gt;&lt;c10&gt;S&lt;/c10&gt;&lt;c10 m='2'&gt;S&lt;/c10&gt;&lt;c11 m='2'&gt;&lt;/c11&gt;&lt;c12 m='2'&gt;&lt;/c12&gt;&lt;c13 m='2'&gt;&lt;/c13&gt;&lt;c14 m='2'&gt;&lt;/c14&gt;&lt;c44&gt;2&lt;/c44&gt;&lt;c45&gt;1_201408m&lt;/c45&gt;&lt;c45 m='2'&gt;1488_CONV.STANDARD.SELECTION.201802&lt;/c45&gt;&lt;c46&gt;1502140900&lt;/c46&gt;&lt;c47&gt;59069_X45678.UPG1_OFS_AUTH.UPG&lt;/c47&gt;&lt;c48&gt;NL0010001&lt;/c48&gt;&lt;c49&gt;1&lt;/c49&gt;&lt;/row&gt;</t>
  </si>
  <si>
    <t>&lt;row id='NOFILE.PP.IN.PROCESS.PAYMENTS'&gt;&lt;c1&gt;CompanyID&lt;/c1&gt;&lt;c1 m='2'&gt;OUT.REC&lt;/c1&gt;&lt;c2&gt;S&lt;/c2&gt;&lt;c2 m='2'&gt;R&lt;/c2&gt;&lt;c3&gt;&lt;/c3&gt;&lt;c3 m='2'&gt;E.NOFILE.IN.PROCESS.PAYMENTS&lt;/c3&gt;&lt;c4 m='2'&gt;&lt;/c4&gt;&lt;c5 m='2'&gt;&lt;/c5&gt;&lt;c6&gt;3L&lt;/c6&gt;&lt;c6 m='2'&gt;100L&lt;/c6&gt;&lt;c7 m='2'&gt;&lt;/c7&gt;&lt;c8 m='2'&gt;&lt;/c8&gt;&lt;c9 m='2'&gt;&lt;/c9&gt;&lt;c10&gt;S&lt;/c10&gt;&lt;c10 m='2'&gt;S&lt;/c10&gt;&lt;c11 m='2'&gt;&lt;/c11&gt;&lt;c12 m='2'&gt;&lt;/c12&gt;&lt;c13 m='2'&gt;&lt;/c13&gt;&lt;c14 m='2'&gt;&lt;/c14&gt;&lt;c44&gt;2&lt;/c44&gt;&lt;c45&gt;1_201408m&lt;/c45&gt;&lt;c45 m='2'&gt;1488_CONV.STANDARD.SELECTION.201802&lt;/c45&gt;&lt;c46&gt;1502140900&lt;/c46&gt;&lt;c47&gt;59069_X45678.UPG1_OFS_AUTH.UPG&lt;/c47&gt;&lt;c48&gt;NL0010001&lt;/c48&gt;&lt;c49&gt;1&lt;/c49&gt;&lt;/row&gt;</t>
  </si>
  <si>
    <t>&lt;row id='NOFILE.PP.IN.PROCESS.PAYMENTS.GRAPH'&gt;&lt;c1&gt;CompanyID&lt;/c1&gt;&lt;c1 m='2'&gt;OUT.REC&lt;/c1&gt;&lt;c2&gt;S&lt;/c2&gt;&lt;c2 m='2'&gt;R&lt;/c2&gt;&lt;c3&gt;&lt;/c3&gt;&lt;c3 m='2'&gt;E.NOFILE.IN.PROCESS.PAYMENTS.GRAPH&lt;/c3&gt;&lt;c4 m='2'&gt;&lt;/c4&gt;&lt;c5 m='2'&gt;&lt;/c5&gt;&lt;c6&gt;3L&lt;/c6&gt;&lt;c6 m='2'&gt;100L&lt;/c6&gt;&lt;c7 m='2'&gt;&lt;/c7&gt;&lt;c8 m='2'&gt;&lt;/c8&gt;&lt;c9 m='2'&gt;&lt;/c9&gt;&lt;c10&gt;S&lt;/c10&gt;&lt;c10 m='2'&gt;S&lt;/c10&gt;&lt;c11 m='2'&gt;&lt;/c11&gt;&lt;c12 m='2'&gt;&lt;/c12&gt;&lt;c13 m='2'&gt;&lt;/c13&gt;&lt;c14 m='2'&gt;&lt;/c14&gt;&lt;c44&gt;1&lt;/c44&gt;&lt;c45&gt;1_201603m&lt;/c45&gt;&lt;c45 m='2'&gt;1488_CONV.STANDARD.SELECTION.201802&lt;/c45&gt;&lt;c46&gt;1609100734&lt;/c46&gt;&lt;c47&gt;31549_X45678.UPG1_OFS_AUTH.UPG&lt;/c47&gt;&lt;c48&gt;NL0010001&lt;/c48&gt;&lt;c49&gt;1&lt;/c49&gt;&lt;/row&gt;</t>
  </si>
  <si>
    <t>&lt;row id='NOFILE.PP.INQ.MAIN'&gt;&lt;c1&gt;OUT.VAL&lt;/c1&gt;&lt;c1 m='2'&gt;CompanyID&lt;/c1&gt;&lt;c1 m='3'&gt;ProcessingDate&lt;/c1&gt;&lt;c1 m='4'&gt;FTNumber&lt;/c1&gt;&lt;c1 m='5'&gt;PaymentDirection&lt;/c1&gt;&lt;c1 m='6'&gt;TransactionCurrencyCode&lt;/c1&gt;&lt;c1 m='7'&gt;TransactionAmount&lt;/c1&gt;&lt;c1 m='8'&gt;StatusCode&lt;/c1&gt;&lt;c1 m='9'&gt;IncomingMessageType&lt;/c1&gt;&lt;c1 m='10'&gt;DebitClientID&lt;/c1&gt;&lt;c1 m='11'&gt;CreditClientID&lt;/c1&gt;&lt;c1 m='12'&gt;DebitMainAccountCompanyID&lt;/c1&gt;&lt;c1 m='13'&gt;DebitMainAccountCurrencyCode&lt;/c1&gt;&lt;c1 m='14'&gt;DebitMainAccount&lt;/c1&gt;&lt;c1 m='15'&gt;CreditMainAccountCompanyID&lt;/c1&gt;&lt;c1 m='16'&gt;CreditMainAccountCurrencyCode&lt;/c1&gt;&lt;c1 m='17'&gt;CreditMainAccount&lt;/c1&gt;&lt;c1 m='18'&gt;OutputChannel&lt;/c1&gt;&lt;c1 m='19'&gt;OriginatingSource&lt;/c1&gt;&lt;c1 m='20'&gt;SendersReferenceIncoming&lt;/c1&gt;&lt;c1 m='21'&gt;SendersReferenceOutgoing&lt;/c1&gt;&lt;c1 m='22'&gt;CustomerSpecifiedReference&lt;/c1&gt;&lt;c1 m='23'&gt;TransactionReferenceIncoming&lt;/c1&gt;&lt;c1 m='24'&gt;SenderAddress&lt;/c1&gt;&lt;c1 m='25'&gt;ReceiverAddress&lt;/c1&gt;&lt;c1 m='26'&gt;BatchReference&lt;/c1&gt;&lt;c1 m='27'&gt;FileSendersReference&lt;/c1&gt;&lt;c1 m='28'&gt;CTRBTRIndicator&lt;/c1&gt;&lt;c1 m='29'&gt;CreditValueDate&lt;/c1&gt;&lt;c1 m='30'&gt;DebitValueDate&lt;/c1&gt;&lt;c1 m='31'&gt;SettlementTransactionIndicator&lt;/c1&gt;&lt;c1 m='32'&gt;SettlementId&lt;/c1&gt;&lt;c1 m='33'&gt;BeneficiaryName&lt;/c1&gt;&lt;c1 m='34'&gt;BeneficiaryAccount&lt;/c1&gt;&lt;c1 m='35'&gt;AccountwithInstitutionBIC&lt;/c1&gt;&lt;c1 m='36'&gt;AccountwithInstitutionNCC&lt;/c1&gt;&lt;c1 m='37'&gt;AccountwithInstitutionName&lt;/c1&gt;&lt;c1 m='38'&gt;OrderingCustomerName&lt;/c1&gt;&lt;c1 m='39'&gt;OrderingCustomeraAcountNumber&lt;/c1&gt;&lt;c1 m='40'&gt;OrderingInstitutionBIC&lt;/c1&gt;&lt;c1 m='41'&gt;OrderingInstitutionNCC&lt;/c1&gt;&lt;c1 m='42'&gt;OrderingInstitutionName&lt;/c1&gt;&lt;c1 m='43'&gt;LedgerProductCode&lt;/c1&gt;&lt;c1 m='44'&gt;EntryDateTime&lt;/c1&gt;&lt;c1 m='45'&gt;ApprovedDateTime&lt;/c1&gt;&lt;c1 m='46'&gt;FeeProduct&lt;/c1&gt;&lt;c1 m='47'&gt;BankOperationCode&lt;/c1&gt;&lt;c1 m='48'&gt;ClearingReturnCode&lt;/c1&gt;&lt;c1 m='49'&gt;CompanyBIC&lt;/c1&gt;&lt;c1 m='50'&gt;EndToEndReference&lt;/c1&gt;&lt;c1 m='51'&gt;PriorityCode&lt;/c1&gt;&lt;c1 m='52'&gt;MessagePriority&lt;/c1&gt;&lt;c1 m='53'&gt;MessageFormat&lt;/c1&gt;&lt;c1 m='54'&gt;StatusDateTime&lt;/c1&gt;&lt;c1 m='55'&gt;DetailsOfCharges&lt;/c1&gt;&lt;c1 m='56'&gt;OriginatingChannel&lt;/c1&gt;&lt;c1 m='57'&gt;SingleMultipleIndicator&lt;/c1&gt;&lt;c1 m='58'&gt;FileReferenceIncoming&lt;/c1&gt;&lt;c1 m='59'&gt;ClearingNatureCode&lt;/c1&gt;&lt;c1 m='60'&gt;ClearingTransactionType&lt;/c1&gt;&lt;c1 m='61'&gt;ReasonDescription&lt;/c1&gt;&lt;c1 m='62'&gt;DebitValueDateImposedFlag&lt;/c1&gt;&lt;c1 m='63'&gt;CreditValueDateImposedFlag&lt;/c1&gt;&lt;c1 m='64'&gt;BulkSendersReference&lt;/c1&gt;&lt;c1 m='65'&gt;ClearingSpecificName&lt;/c1&gt;&lt;c1 m='66'&gt;ClearingSpecificValue&lt;/c1&gt;&lt;c1 m='67'&gt;PRV.ID.OTHER.ID&lt;/c1&gt;&lt;c2&gt;R&lt;/c2&gt;&lt;c2 m='2'&gt;S&lt;/c2&gt;&lt;c2 m='3'&gt;D&lt;/c2&gt;&lt;c2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m='27'&gt;S&lt;/c2&gt;&lt;c2 m='28'&gt;S&lt;/c2&gt;&lt;c2 m='29'&gt;D&lt;/c2&gt;&lt;c2 m='30'&gt;D&lt;/c2&gt;&lt;c2 m='31'&gt;S&lt;/c2&gt;&lt;c2 m='32'&gt;S&lt;/c2&gt;&lt;c2 m='33'&gt;S&lt;/c2&gt;&lt;c2 m='34'&gt;S&lt;/c2&gt;&lt;c2 m='35'&gt;S&lt;/c2&gt;&lt;c2 m='36'&gt;S&lt;/c2&gt;&lt;c2 m='37'&gt;S&lt;/c2&gt;&lt;c2 m='38'&gt;S&lt;/c2&gt;&lt;c2 m='39'&gt;S&lt;/c2&gt;&lt;c2 m='40'&gt;S&lt;/c2&gt;&lt;c2 m='41'&gt;S&lt;/c2&gt;&lt;c2 m='42'&gt;S&lt;/c2&gt;&lt;c2 m='43'&gt;S&lt;/c2&gt;&lt;c2 m='44'&gt;S&lt;/c2&gt;&lt;c2 m='45'&gt;S&lt;/c2&gt;&lt;c2 m='46'&gt;S&lt;/c2&gt;&lt;c2 m='47'&gt;S&lt;/c2&gt;&lt;c2 m='48'&gt;S&lt;/c2&gt;&lt;c2 m='49'&gt;S&lt;/c2&gt;&lt;c2 m='50'&gt;S&lt;/c2&gt;&lt;c2 m='51'&gt;S&lt;/c2&gt;&lt;c2 m='52'&gt;S&lt;/c2&gt;&lt;c2 m='53'&gt;S&lt;/c2&gt;&lt;c2 m='54'&gt;D&lt;/c2&gt;&lt;c2 m='55'&gt;S&lt;/c2&gt;&lt;c2 m='56'&gt;S&lt;/c2&gt;&lt;c2 m='57'&gt;S&lt;/c2&gt;&lt;c2 m='58'&gt;S&lt;/c2&gt;&lt;c2 m='59'&gt;S&lt;/c2&gt;&lt;c2 m='60'&gt;S&lt;/c2&gt;&lt;c2 m='61'&gt;S&lt;/c2&gt;&lt;c2 m='62'&gt;S&lt;/c2&gt;&lt;c2 m='63'&gt;S&lt;/c2&gt;&lt;c2 m='64'&gt;S&lt;/c2&gt;&lt;c2 m='65'&gt;S&lt;/c2&gt;&lt;c2 m='66'&gt;S&lt;/c2&gt;&lt;c2 m='67'&gt;S&lt;/c2&gt;&lt;c3&gt;E.NOFILE.PP.INQ.MAIN&lt;/c3&gt;&lt;c3 m='3'&gt;2&lt;/c3&gt;&lt;c3 m='29'&gt;27&lt;/c3&gt;&lt;c3 m='30'&gt;28&lt;/c3&gt;&lt;c3 m='54'&gt;52&lt;/c3&gt;&lt;c4&gt;&lt;/c4&gt;&lt;c4 m='3'&gt;IN2D&lt;/c4&gt;&lt;c4 m='29'&gt;IN2D&lt;/c4&gt;&lt;c4 m='30'&gt;IN2D&lt;/c4&gt;&lt;c4 m='54'&gt;IN2D&lt;/c4&gt;&lt;c6&gt;150&lt;/c6&gt;&lt;c6 m='2'&gt;20&lt;/c6&gt;&lt;c6 m='3'&gt;11R&lt;/c6&gt;&lt;c6 m='4'&gt;20&lt;/c6&gt;&lt;c6 m='5'&gt;20&lt;/c6&gt;&lt;c6 m='6'&gt;20&lt;/c6&gt;&lt;c6 m='7'&gt;20&lt;/c6&gt;&lt;c6 m='8'&gt;20&lt;/c6&gt;&lt;c6 m='9'&gt;20&lt;/c6&gt;&lt;c6 m='10'&gt;20&lt;/c6&gt;&lt;c6 m='11'&gt;20&lt;/c6&gt;&lt;c6 m='12'&gt;20&lt;/c6&gt;&lt;c6 m='13'&gt;20&lt;/c6&gt;&lt;c6 m='14'&gt;20&lt;/c6&gt;&lt;c6 m='15'&gt;20&lt;/c6&gt;&lt;c6 m='16'&gt;20&lt;/c6&gt;&lt;c6 m='17'&gt;20&lt;/c6&gt;&lt;c6 m='18'&gt;20&lt;/c6&gt;&lt;c6 m='19'&gt;20&lt;/c6&gt;&lt;c6 m='20'&gt;20&lt;/c6&gt;&lt;c6 m='21'&gt;20&lt;/c6&gt;&lt;c6 m='22'&gt;20&lt;/c6&gt;&lt;c6 m='23'&gt;20&lt;/c6&gt;&lt;c6 m='24'&gt;20&lt;/c6&gt;&lt;c6 m='25'&gt;20&lt;/c6&gt;&lt;c6 m='26'&gt;20&lt;/c6&gt;&lt;c6 m='27'&gt;20&lt;/c6&gt;&lt;c6 m='28'&gt;20&lt;/c6&gt;&lt;c6 m='29'&gt;11R&lt;/c6&gt;&lt;c6 m='30'&gt;11R&lt;/c6&gt;&lt;c6 m='31'&gt;20&lt;/c6&gt;&lt;c6 m='32'&gt;20&lt;/c6&gt;&lt;c6 m='33'&gt;20&lt;/c6&gt;&lt;c6 m='34'&gt;20&lt;/c6&gt;&lt;c6 m='35'&gt;20&lt;/c6&gt;&lt;c6 m='36'&gt;20&lt;/c6&gt;&lt;c6 m='37'&gt;20&lt;/c6&gt;&lt;c6 m='38'&gt;20&lt;/c6&gt;&lt;c6 m='39'&gt;20&lt;/c6&gt;&lt;c6 m='40'&gt;20&lt;/c6&gt;&lt;c6 m='41'&gt;20&lt;/c6&gt;&lt;c6 m='42'&gt;20&lt;/c6&gt;&lt;c6 m='43'&gt;20&lt;/c6&gt;&lt;c6 m='44'&gt;20&lt;/c6&gt;&lt;c6 m='45'&gt;20&lt;/c6&gt;&lt;c6 m='46'&gt;20&lt;/c6&gt;&lt;c6 m='47'&gt;20&lt;/c6&gt;&lt;c6 m='48'&gt;20&lt;/c6&gt;&lt;c6 m='49'&gt;20&lt;/c6&gt;&lt;c6 m='50'&gt;20&lt;/c6&gt;&lt;c6 m='51'&gt;20&lt;/c6&gt;&lt;c6 m='52'&gt;20&lt;/c6&gt;&lt;c6 m='53'&gt;20&lt;/c6&gt;&lt;c6 m='54'&gt;11R&lt;/c6&gt;&lt;c6 m='55'&gt;20&lt;/c6&gt;&lt;c6 m='56'&gt;20&lt;/c6&gt;&lt;c6 m='57'&gt;20&lt;/c6&gt;&lt;c6 m='58'&gt;20&lt;/c6&gt;&lt;c6 m='59'&gt;20&lt;/c6&gt;&lt;c6 m='60'&gt;20&lt;/c6&gt;&lt;c6 m='61'&gt;20&lt;/c6&gt;&lt;c6 m='62'&gt;20&lt;/c6&gt;&lt;c6 m='63'&gt;20&lt;/c6&gt;&lt;c6 m='64'&gt;50&lt;/c6&gt;&lt;c6 m='65'&gt;50&lt;/c6&gt;&lt;c6 m='66'&gt;50&lt;/c6&gt;&lt;c6 m='67'&gt;50&lt;/c6&gt;&lt;c7&gt;&lt;/c7&gt;&lt;c7 m='3'&gt;N&lt;/c7&gt;&lt;c7 m='29'&gt;N&lt;/c7&gt;&lt;c7 m='30'&gt;N&lt;/c7&gt;&lt;c7 m='54'&gt;N&lt;/c7&gt;&lt;c10&gt;S&lt;/c10&gt;&lt;c10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m='65'&gt;M&lt;/c10&gt;&lt;c10 m='66'&gt;M&lt;/c10&gt;&lt;c10 m='67'&gt;M&lt;/c10&gt;&lt;c11&gt;&lt;/c11&gt;&lt;c11 m='3'&gt;N&lt;/c11&gt;&lt;c11 m='29'&gt;N&lt;/c11&gt;&lt;c11 m='30'&gt;N&lt;/c11&gt;&lt;c11 m='54'&gt;N&lt;/c11&gt;&lt;c12&gt;&lt;/c12&gt;&lt;c12 m='3'&gt;N&lt;/c12&gt;&lt;c12 m='29'&gt;N&lt;/c12&gt;&lt;c12 m='30'&gt;N&lt;/c12&gt;&lt;c12 m='54'&gt;N&lt;/c12&gt;&lt;c44&gt;4&lt;/c44&gt;&lt;c45&gt;1_202107m&lt;/c45&gt;&lt;c46&gt;2206110525&lt;/c46&gt;&lt;c47&gt;96012_INPUTTER_OFS_T24.GENERIC.UPLOAD&lt;/c47&gt;&lt;c48&gt;NL0010001&lt;/c48&gt;&lt;c49&gt;1&lt;/c49&gt;&lt;/row&gt;</t>
  </si>
  <si>
    <t>&lt;row id='NOFILE.PP.NONCOMP.SERVICES'&gt;&lt;c1&gt;OUT.REC&lt;/c1&gt;&lt;c1 m='2'&gt;ServiceName&lt;/c1&gt;&lt;c2&gt;R&lt;/c2&gt;&lt;c2 m='2'&gt;S&lt;/c2&gt;&lt;c3&gt;E.NOFILE.PP.NONCOMP.SERVICES&lt;/c3&gt;&lt;c3 m='2'&gt;&lt;/c3&gt;&lt;c4 m='2'&gt;&lt;/c4&gt;&lt;c5 m='2'&gt;&lt;/c5&gt;&lt;c6&gt;100L&lt;/c6&gt;&lt;c6 m='2'&gt;50L&lt;/c6&gt;&lt;c7 m='2'&gt;&lt;/c7&gt;&lt;c8 m='2'&gt;&lt;/c8&gt;&lt;c9 m='2'&gt;&lt;/c9&gt;&lt;c10&gt;S&lt;/c10&gt;&lt;c10 m='2'&gt;S&lt;/c10&gt;&lt;c11 m='2'&gt;&lt;/c11&gt;&lt;c12 m='2'&gt;&lt;/c12&gt;&lt;c13 m='2'&gt;&lt;/c13&gt;&lt;c14 m='2'&gt;&lt;/c14&gt;&lt;c44&gt;2&lt;/c44&gt;&lt;c45&gt;1_201408m&lt;/c45&gt;&lt;c45 m='2'&gt;1488_CONV.STANDARD.SELECTION.201802&lt;/c45&gt;&lt;c46&gt;1502140946&lt;/c46&gt;&lt;c47&gt;59069_X45678.UPG1_OFS_AUTH.UPG&lt;/c47&gt;&lt;c48&gt;NL0010001&lt;/c48&gt;&lt;c49&gt;1&lt;/c49&gt;&lt;/row&gt;</t>
  </si>
  <si>
    <t>&lt;row id='NOFILE.PP.OUTPUT.CHANNEL'&gt;&lt;c1&gt;PP.OUTPUT.CHANNEL&lt;/c1&gt;&lt;c1 m='2'&gt;CompanyID&lt;/c1&gt;&lt;c2&gt;R&lt;/c2&gt;&lt;c2 m='2'&gt;S&lt;/c2&gt;&lt;c3&gt;PP.OUTPUT.CHANNEL.VALUES&lt;/c3&gt;&lt;c3 m='2'&gt;&lt;/c3&gt;&lt;c4 m='2'&gt;&lt;/c4&gt;&lt;c5 m='2'&gt;&lt;/c5&gt;&lt;c6&gt;1OOL&lt;/c6&gt;&lt;c6 m='2'&gt;3L&lt;/c6&gt;&lt;c7 m='2'&gt;&lt;/c7&gt;&lt;c8 m='2'&gt;&lt;/c8&gt;&lt;c9 m='2'&gt;&lt;/c9&gt;&lt;c10&gt;S&lt;/c10&gt;&lt;c10 m='2'&gt;S&lt;/c10&gt;&lt;c11 m='2'&gt;&lt;/c11&gt;&lt;c12 m='2'&gt;&lt;/c12&gt;&lt;c13 m='2'&gt;&lt;/c13&gt;&lt;c14 m='2'&gt;&lt;/c14&gt;&lt;c44&gt;2&lt;/c44&gt;&lt;c45&gt;1_201408m&lt;/c45&gt;&lt;c45 m='2'&gt;1426_CONV.STANDARD.SELECTION.201802&lt;/c45&gt;&lt;c46&gt;1502140946&lt;/c46&gt;&lt;c47&gt;59069_X45678.UPG1_OFS_AUTH.UPG&lt;/c47&gt;&lt;c48&gt;NL0010001&lt;/c48&gt;&lt;c49&gt;1&lt;/c49&gt;&lt;/row&gt;</t>
  </si>
  <si>
    <t>&lt;row id='NOFILE.PP.PAY.FLOW.MONIT.GRAPH'&gt;&lt;c1&gt;CompanyID&lt;/c1&gt;&lt;c1 m='2'&gt;OUT.REC&lt;/c1&gt;&lt;c2&gt;S&lt;/c2&gt;&lt;c2 m='2'&gt;R&lt;/c2&gt;&lt;c3&gt;&lt;/c3&gt;&lt;c3 m='2'&gt;E.NOFILE.PAYMENT.FLOW.MONITOR.GRAPH&lt;/c3&gt;&lt;c4 m='2'&gt;&lt;/c4&gt;&lt;c5 m='2'&gt;&lt;/c5&gt;&lt;c6&gt;3L&lt;/c6&gt;&lt;c6 m='2'&gt;100L&lt;/c6&gt;&lt;c7 m='2'&gt;&lt;/c7&gt;&lt;c8 m='2'&gt;&lt;/c8&gt;&lt;c9 m='2'&gt;&lt;/c9&gt;&lt;c10&gt;S&lt;/c10&gt;&lt;c10 m='2'&gt;S&lt;/c10&gt;&lt;c11 m='2'&gt;&lt;/c11&gt;&lt;c12 m='2'&gt;&lt;/c12&gt;&lt;c13 m='2'&gt;&lt;/c13&gt;&lt;c14 m='2'&gt;&lt;/c14&gt;&lt;c44&gt;1&lt;/c44&gt;&lt;c45&gt;1_201603m&lt;/c45&gt;&lt;c45 m='2'&gt;1426_CONV.STANDARD.SELECTION.201802&lt;/c45&gt;&lt;c46&gt;1609100734&lt;/c46&gt;&lt;c47&gt;31549_X45678.UPG1_OFS_AUTH.UPG&lt;/c47&gt;&lt;c48&gt;NL0010001&lt;/c48&gt;&lt;c49&gt;1&lt;/c49&gt;&lt;/row&gt;</t>
  </si>
  <si>
    <t>&lt;row id='MG.COLLATERAL.RIGHT'&gt;&lt;c1&gt;@ID&lt;/c1&gt;&lt;c1 m='2'&gt;MORTGAGE&lt;/c1&gt;&lt;c1 m='3'&gt;COLLATERAL.RIGHT&lt;/c1&gt;&lt;c2&gt;D&lt;/c2&gt;&lt;c2 m='2'&gt;D&lt;/c2&gt;&lt;c2 m='3'&gt;D&lt;/c2&gt;&lt;c3&gt;0&lt;/c3&gt;&lt;c3 m='2'&gt;0&lt;/c3&gt;&lt;c3 m='3'&gt;1&lt;/c3&gt;&lt;c4&gt;IN2A&amp;amp;&amp;amp;&amp;amp;L##/#####/######&lt;/c4&gt;&lt;c4 m='2'&gt;IN2A&amp;amp;&amp;amp;&amp;amp;L##/#####/######&lt;/c4&gt;&lt;c4 m='3'&gt;IN2A&lt;/c4&gt;&lt;c6&gt;15L&lt;/c6&gt;&lt;c6 m='2'&gt;15L&lt;/c6&gt;&lt;c6 m='3'&gt;13L&lt;/c6&gt;&lt;c7&gt;N&lt;/c7&gt;&lt;c7 m='2'&gt;N&lt;/c7&gt;&lt;c7 m='3'&gt;N&lt;/c7&gt;&lt;c10&gt;S&lt;/c10&gt;&lt;c10 m='2'&gt;S&lt;/c10&gt;&lt;c10 m='3'&gt;S&lt;/c10&gt;&lt;c11&gt;N&lt;/c11&gt;&lt;c11 m='2'&gt;N&lt;/c11&gt;&lt;c11 m='3'&gt;N&lt;/c11&gt;&lt;c12&gt;Y&lt;/c12&gt;&lt;c12 m='2'&gt;Y&lt;/c12&gt;&lt;c12 m='3'&gt;Y&lt;/c12&gt;&lt;c14&gt;MG.MORTGAGE&lt;/c14&gt;&lt;c14 m='2'&gt;MG.MORTGAGE&lt;/c14&gt;&lt;c14 m='3'&gt;COLLATERAL.RIGHT&lt;/c14&gt;&lt;c44&gt;1&lt;/c44&gt;&lt;c45&gt;1_INPUTTER&lt;/c45&gt;&lt;c45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</si>
  <si>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id='MG.CONSOL.ENTRY'&gt;&lt;c1&gt;@ID&lt;/c1&gt;&lt;c1 m='2'&gt;CONTRACT.ID&lt;/c1&gt;&lt;c1 m='3'&gt;CONSOLIDATION.KEY&lt;/c1&gt;&lt;c1 m='4'&gt;TYPE&lt;/c1&gt;&lt;c1 m='5'&gt;VALUE.DATE&lt;/c1&gt;&lt;c1 m='6'&gt;CURRENCY&lt;/c1&gt;&lt;c1 m='7'&gt;DEBIT.MVMT&lt;/c1&gt;&lt;c1 m='8'&gt;CREDIT.MVMT&lt;/c1&gt;&lt;c1 m='9'&gt;EXCH.RATE&lt;/c1&gt;&lt;c1 m='10'&gt;DEBIT.MVMT.LCCY&lt;/c1&gt;&lt;c1 m='11'&gt;CREDIT.MVMT.LCCY&lt;/c1&gt;&lt;c1 m='12'&gt;SPL.TXN.CODE&lt;/c1&gt;&lt;c2&gt;D&lt;/c2&gt;&lt;c2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m='3'&gt;IN2&lt;/c4&gt;&lt;c4 m='4'&gt;IN2&lt;/c4&gt;&lt;c4 m='5'&gt;IN2D&lt;/c4&gt;&lt;c4 m='6'&gt;IN2CCY&lt;/c4&gt;&lt;c4 m='7'&gt;IN2AMT&lt;/c4&gt;&lt;c4 m='8'&gt;IN2AMT&lt;/c4&gt;&lt;c4 m='9'&gt;IN2R&lt;/c4&gt;&lt;c4 m='10'&gt;IN2AMT&lt;/c4&gt;&lt;c4 m='11'&gt;IN2AMT&lt;/c4&gt;&lt;c4 m='12'&gt;IN2&lt;/c4&gt;&lt;c6&gt;17L&lt;/c6&gt;&lt;c6 m='2'&gt;17L&lt;/c6&gt;&lt;c6 m='3'&gt;3R&lt;/c6&gt;&lt;c6 m='4'&gt;55R&lt;/c6&gt;&lt;c6 m='5'&gt;8R&lt;/c6&gt;&lt;c6 m='6'&gt;3L&lt;/c6&gt;&lt;c6 m='7'&gt;19R&lt;/c6&gt;&lt;c6 m='8'&gt;19R&lt;/c6&gt;&lt;c6 m='9'&gt;19R&lt;/c6&gt;&lt;c6 m='10'&gt;19R&lt;/c6&gt;&lt;c6 m='11'&gt;19R&lt;/c6&gt;&lt;c6 m='12'&gt;3R&lt;/c6&gt;&lt;c7&gt;N&lt;/c7&gt;&lt;c7 m='2'&gt;N&lt;/c7&gt;&lt;c7 m='3'&gt;N&lt;/c7&gt;&lt;c7 m='4'&gt;N&lt;/c7&gt;&lt;c7 m='5'&gt;N&lt;/c7&gt;&lt;c7 m='6'&gt;N&lt;/c7&gt;&lt;c7 m='7'&gt;N&lt;/c7&gt;&lt;c7 m='8'&gt;N&lt;/c7&gt;&lt;c7 m='9'&gt;N&lt;/c7&gt;&lt;c7 m='10'&gt;N&lt;/c7&gt;&lt;c7 m='11'&gt;N&lt;/c7&gt;&lt;c7 m='12'&gt;N&lt;/c7&gt;&lt;c10&gt;S&lt;/c10&gt;&lt;c10 m='2'&gt;S&lt;/c10&gt;&lt;c10 m='3'&gt;S&lt;/c10&gt;&lt;c10 m='4'&gt;M&lt;/c10&gt;&lt;c10 m='5'&gt;M&lt;/c10&gt;&lt;c10 m='6'&gt;M&lt;/c10&gt;&lt;c10 m='7'&gt;M&lt;/c10&gt;&lt;c10 m='8'&gt;M&lt;/c10&gt;&lt;c10 m='9'&gt;M&lt;/c10&gt;&lt;c10 m='10'&gt;M&lt;/c10&gt;&lt;c10 m='11'&gt;M&lt;/c10&gt;&lt;c10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</si>
  <si>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id='MM.COLLATERAL.RIGHT'&gt;&lt;c1&gt;@ID&lt;/c1&gt;&lt;c1 m='2'&gt;MONEY.MARKET&lt;/c1&gt;&lt;c1 m='3'&gt;COLLATERAL.RIGHT&lt;/c1&gt;&lt;c2&gt;D&lt;/c2&gt;&lt;c2 m='2'&gt;D&lt;/c2&gt;&lt;c2 m='3'&gt;D&lt;/c2&gt;&lt;c3&gt;0&lt;/c3&gt;&lt;c3 m='2'&gt;0&lt;/c3&gt;&lt;c3 m='3'&gt;1&lt;/c3&gt;&lt;c4&gt;IN2A&amp;amp;&amp;amp;&amp;amp;R##/#####/#####&lt;/c4&gt;&lt;c4 m='2'&gt;IN2A&amp;amp;&amp;amp;&amp;amp;R##/#####/#####&lt;/c4&gt;&lt;c4 m='3'&gt;IN2A&lt;/c4&gt;&lt;c6&gt;14L&lt;/c6&gt;&lt;c6 m='2'&gt;14L&lt;/c6&gt;&lt;c6 m='3'&gt;13L&lt;/c6&gt;&lt;c7&gt;N&lt;/c7&gt;&lt;c7 m='2'&gt;N&lt;/c7&gt;&lt;c7 m='3'&gt;N&lt;/c7&gt;&lt;c10&gt;S&lt;/c10&gt;&lt;c10 m='2'&gt;S&lt;/c10&gt;&lt;c10 m='3'&gt;S&lt;/c10&gt;&lt;c11&gt;N&lt;/c11&gt;&lt;c11 m='2'&gt;N&lt;/c11&gt;&lt;c11 m='3'&gt;N&lt;/c11&gt;&lt;c12&gt;Y&lt;/c12&gt;&lt;c12 m='2'&gt;Y&lt;/c12&gt;&lt;c12 m='3'&gt;Y&lt;/c12&gt;&lt;c14&gt;MM.MONEY.MARKET&lt;/c14&gt;&lt;c14 m='2'&gt;MM.MONEY.MARKET&lt;/c14&gt;&lt;c14 m='3'&gt;COLLATERAL.RIGHT&lt;/c14&gt;&lt;c44&gt;1&lt;/c44&gt;&lt;c45&gt;1_INPUTTER&lt;/c45&gt;&lt;c45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</si>
  <si>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id='MM.CPARTY.UNCONF'&gt;&lt;c1&gt;@ID&lt;/c1&gt;&lt;c1 m='2'&gt;CUSTOMER.NO&lt;/c1&gt;&lt;c1 m='3'&gt;CONTRACT.ID&lt;/c1&gt;&lt;c2&gt;D&lt;/c2&gt;&lt;c2 m='2'&gt;D&lt;/c2&gt;&lt;c2 m='3'&gt;D&lt;/c2&gt;&lt;c3&gt;0&lt;/c3&gt;&lt;c3 m='2'&gt;0&lt;/c3&gt;&lt;c3 m='3'&gt;1&lt;/c3&gt;&lt;c4&gt;IN2&lt;/c4&gt;&lt;c4 m='2'&gt;IN2&lt;/c4&gt;&lt;c4 m='3'&gt;IN2A&lt;/c4&gt;&lt;c6&gt;8R&lt;/c6&gt;&lt;c6 m='2'&gt;8R&lt;/c6&gt;&lt;c6 m='3'&gt;25L&lt;/c6&gt;&lt;c7&gt;N&lt;/c7&gt;&lt;c7 m='2'&gt;N&lt;/c7&gt;&lt;c7 m='3'&gt;N&lt;/c7&gt;&lt;c10&gt;S&lt;/c10&gt;&lt;c10 m='2'&gt;S&lt;/c10&gt;&lt;c10 m='3'&gt;S&lt;/c10&gt;&lt;c11&gt;N&lt;/c11&gt;&lt;c11 m='2'&gt;N&lt;/c11&gt;&lt;c11 m='3'&gt;N&lt;/c11&gt;&lt;c12&gt;Y&lt;/c12&gt;&lt;c12 m='2'&gt;Y&lt;/c12&gt;&lt;c12 m='3'&gt;Y&lt;/c12&gt;&lt;c13 m='3'&gt;&lt;/c13&gt;&lt;c14 m='3'&gt;&lt;/c14&gt;&lt;c44&gt;3&lt;/c44&gt;&lt;c45&gt;36405_X45678.UPG2__OFS_AUTH.UPG&lt;/c45&gt;&lt;c46&gt;2206110753&lt;/c46&gt;&lt;c47&gt;36405_X45678.UPG2_OFS_AUTH.UPG&lt;/c47&gt;&lt;c48&gt;NL0010001&lt;/c48&gt;&lt;c49&gt;1&lt;/c49&gt;&lt;/row&gt;</t>
  </si>
  <si>
    <t>&lt;row id='MM.FID.BANK'&gt;&lt;c1&gt;@ID&lt;/c1&gt;&lt;c1 m='2'&gt;ID&lt;/c1&gt;&lt;c1 m='3'&gt;CONTRACT.NO&lt;/c1&gt;&lt;c2&gt;D&lt;/c2&gt;&lt;c2 m='2'&gt;D&lt;/c2&gt;&lt;c2 m='3'&gt;D&lt;/c2&gt;&lt;c3&gt;0&lt;/c3&gt;&lt;c3 m='2'&gt;0&lt;/c3&gt;&lt;c3 m='3'&gt;1&lt;/c3&gt;&lt;c4&gt;IN2A&lt;/c4&gt;&lt;c4 m='2'&gt;IN2A&lt;/c4&gt;&lt;c4 m='3'&gt;IN2A&lt;/c4&gt;&lt;c6&gt;8R&lt;/c6&gt;&lt;c6 m='2'&gt;8R&lt;/c6&gt;&lt;c6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</si>
  <si>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id='MM.FID.COMMISSION'&gt;&lt;c1&gt;@ID&lt;/c1&gt;&lt;c1 m='2'&gt;KEY&lt;/c1&gt;&lt;c1 m='3'&gt;MIN.COMM.AMOUNT&lt;/c1&gt;&lt;c1 m='4'&gt;MAX.COMM.AMOUNT&lt;/c1&gt;&lt;c1 m='5'&gt;COMMISSION.RATE&lt;/c1&gt;&lt;c1 m='6'&gt;AMOUNT.LIMIT...&lt;/c1&gt;&lt;c1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m='3'&gt;IN2AMT&lt;/c4&gt;&lt;c4 m='4'&gt;IN2AMT&lt;/c4&gt;&lt;c4 m='5'&gt;IN2R&lt;/c4&gt;&lt;c4 m='6'&gt;IN2AMT&lt;/c4&gt;&lt;c4 m='7'&gt;IN2A&lt;/c4&gt;&lt;c4 m='8'&gt;IN2&lt;/c4&gt;&lt;c4 m='9'&gt;IN2A&lt;/c4&gt;&lt;c4 m='10'&gt;IN2&lt;/c4&gt;&lt;c4 m='11'&gt;IN2A&lt;/c4&gt;&lt;c4 m='12'&gt;IN2A&lt;/c4&gt;&lt;c4 m='13'&gt;IN2A&lt;/c4&gt;&lt;c4 m='14'&gt;IN2A&lt;/c4&gt;&lt;c4 m='15'&gt;IN2&lt;/c4&gt;&lt;c6&gt;14R&lt;/c6&gt;&lt;c6 m='2'&gt;14R&lt;/c6&gt;&lt;c6 m='3'&gt;18L&lt;/c6&gt;&lt;c6 m='4'&gt;18L&lt;/c6&gt;&lt;c6 m='5'&gt;18L&lt;/c6&gt;&lt;c6 m='6'&gt;18L&lt;/c6&gt;&lt;c6 m='7'&gt;4L&lt;/c6&gt;&lt;c6 m='8'&gt;4L&lt;/c6&gt;&lt;c6 m='9'&gt;20L&lt;/c6&gt;&lt;c6 m='10'&gt;15L&lt;/c6&gt;&lt;c6 m='11'&gt;20L&lt;/c6&gt;&lt;c6 m='12'&gt;11L&lt;/c6&gt;&lt;c6 m='13'&gt;4L&lt;/c6&gt;&lt;c6 m='14'&gt;16L&lt;/c6&gt;&lt;c6 m='15'&gt;15L&lt;/c6&gt;&lt;c7&gt;N&lt;/c7&gt;&lt;c7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m='5'&gt;M&lt;/c10&gt;&lt;c10 m='6'&gt;M&lt;/c10&gt;&lt;c10 m='7'&gt;S&lt;/c10&gt;&lt;c10 m='8'&gt;S&lt;/c10&gt;&lt;c10 m='9'&gt;S&lt;/c10&gt;&lt;c10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</si>
  <si>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id='AA.PRD.DES.ACCOUNT'&gt;&lt;c1&gt;@ID&lt;/c1&gt;&lt;c1 m='2'&gt;PRODUCT.KEY&lt;/c1&gt;&lt;c1 m='3'&gt;DESCRIPTION&lt;/c1&gt;&lt;c1 m='4'&gt;FULL.DESCRIPTION&lt;/c1&gt;&lt;c1 m='5'&gt;CATEGORY&lt;/c1&gt;&lt;c1 m='6'&gt;CURRENCY&lt;/c1&gt;&lt;c1 m='7'&gt;CURRENCY.MARKET&lt;/c1&gt;&lt;c1 m='8'&gt;ACCOUNT.TITLE.1&lt;/c1&gt;&lt;c1 m='9'&gt;ACCOUNT.TITLE.2&lt;/c1&gt;&lt;c1 m='10'&gt;SHORT.TITLE&lt;/c1&gt;&lt;c1 m='11'&gt;MNEMONIC&lt;/c1&gt;&lt;c1 m='12'&gt;ALT.ID.TYPE&lt;/c1&gt;&lt;c1 m='13'&gt;ALT.ID&lt;/c1&gt;&lt;c1 m='14'&gt;CUSTOMER.REFERENCE&lt;/c1&gt;&lt;c1 m='15'&gt;POSTING.RESTRICT&lt;/c1&gt;&lt;c1 m='16'&gt;START.DATE&lt;/c1&gt;&lt;c1 m='17'&gt;BLOCKING.CODE&lt;/c1&gt;&lt;c1 m='18'&gt;BLOCKING.REASON&lt;/c1&gt;&lt;c1 m='19'&gt;EXPIRY.DATE&lt;/c1&gt;&lt;c1 m='20'&gt;UNBLOCKING.CODE&lt;/c1&gt;&lt;c1 m='21'&gt;UNBLOCKING.REASON&lt;/c1&gt;&lt;c1 m='22'&gt;RESERVED.10&lt;/c1&gt;&lt;c1 m='23'&gt;RESERVED.9&lt;/c1&gt;&lt;c1 m='24'&gt;RESERVED.8&lt;/c1&gt;&lt;c1 m='25'&gt;RESERVED.7&lt;/c1&gt;&lt;c1 m='26'&gt;POSITION.TYPE&lt;/c1&gt;&lt;c1 m='27'&gt;BASE.DATE.TYPE&lt;/c1&gt;&lt;c1 m='28'&gt;ANNIVERSARY&lt;/c1&gt;&lt;c1 m='29'&gt;ACCOUNT.REFERENCE&lt;/c1&gt;&lt;c1 m='30'&gt;ORIGINATION.REF&lt;/c1&gt;&lt;c1 m='31'&gt;DATE.CONVENTION&lt;/c1&gt;&lt;c1 m='32'&gt;DATE.ADJUSTMENT&lt;/c1&gt;&lt;c1 m='33'&gt;BUS.DAY.CENTRES&lt;/c1&gt;&lt;c1 m='34'&gt;PORTFOLIO.ID&lt;/c1&gt;&lt;c1 m='35'&gt;MANDATE.APPL&lt;/c1&gt;&lt;c1 m='36'&gt;MANDATE.REG&lt;/c1&gt;&lt;c1 m='37'&gt;MANDATE.RECORD&lt;/c1&gt;&lt;c1 m='38'&gt;REFERAL.CODE&lt;/c1&gt;&lt;c1 m='39'&gt;INACTIVE.MONTHS&lt;/c1&gt;&lt;c1 m='40'&gt;PASSBOOK&lt;/c1&gt;&lt;c1 m='41'&gt;SHADOW.ACCOUNT&lt;/c1&gt;&lt;c1 m='42'&gt;GENERATE.IBAN&lt;/c1&gt;&lt;c1 m='43'&gt;ACCOUNTING.COMPANY&lt;/c1&gt;&lt;c1 m='44'&gt;BASE.DATE.KEY&lt;/c1&gt;&lt;c1 m='45'&gt;BALANCE.TREATMENT&lt;/c1&gt;&lt;c1 m='46'&gt;LINK.AC.NUMBER&lt;/c1&gt;&lt;c1 m='47'&gt;BUNDLE.ARRANGEMENT&lt;/c1&gt;&lt;c1 m='48'&gt;PARENT.ACCOUNT&lt;/c1&gt;&lt;c1 m='49'&gt;EXTERNAL.POSTING&lt;/c1&gt;&lt;c1 m='50'&gt;HVT.FLAG&lt;/c1&gt;&lt;c1 m='51'&gt;MULTI.CURRENCY&lt;/c1&gt;&lt;c1 m='52'&gt;PARENT.BV.DATE&lt;/c1&gt;&lt;c1 m='53'&gt;ALLOWED.BV.DATE&lt;/c1&gt;&lt;c1 m='54'&gt;BALANCE.CONVERSION.MKT&lt;/c1&gt;&lt;c1 m='55'&gt;EARLY.PROCESSING&lt;/c1&gt;&lt;c1 m='56'&gt;ON.RESTRUCTURE&lt;/c1&gt;&lt;c1 m='57'&gt;ACCOUNT.ALIAS&lt;/c1&gt;&lt;c1 m='58'&gt;DELINK.WITH.BALANCE&lt;/c1&gt;&lt;c1 m='59'&gt;BENEFICIARY&lt;/c1&gt;&lt;c1 m='60'&gt;LIMIT.ACCOUNT&lt;/c1&gt;&lt;c1 m='61'&gt;LOCAL.REF&lt;/c1&gt;&lt;c1 m='62'&gt;PR.ATTRIBUTE&lt;/c1&gt;&lt;c1 m='63'&gt;PR.VALUE&lt;/c1&gt;&lt;c1 m='64'&gt;PR.BRK.RES&lt;/c1&gt;&lt;c1 m='65'&gt;PR.BRK.MSG&lt;/c1&gt;&lt;c1 m='66'&gt;PR.BRK.CHARGE&lt;/c1&gt;&lt;c1 m='67'&gt;PR.RESERVED.3&lt;/c1&gt;&lt;c1 m='68'&gt;PR.RESERVED.2&lt;/c1&gt;&lt;c1 m='69'&gt;PR.RESERVED.1&lt;/c1&gt;&lt;c1 m='70'&gt;PR.APP.METHOD&lt;/c1&gt;&lt;c1 m='71'&gt;PR.APP.PERIOD&lt;/c1&gt;&lt;c1 m='72'&gt;SYS.RESERVE7&lt;/c1&gt;&lt;c1 m='73'&gt;SYS.RESERVE6&lt;/c1&gt;&lt;c1 m='74'&gt;OWNING.COMPANY&lt;/c1&gt;&lt;c1 m='75'&gt;API.ATTRIBUTE&lt;/c1&gt;&lt;c1 m='76'&gt;SYS.RESERVE3&lt;/c1&gt;&lt;c1 m='77'&gt;SYS.RESERVE2&lt;/c1&gt;&lt;c1 m='78'&gt;SYS.RESERVE1&lt;/c1&gt;&lt;c1 m='79'&gt;DEFAULT.ATTR.OPTION&lt;/c1&gt;&lt;c1 m='80'&gt;DEFAULT.NEGOTIABLE&lt;/c1&gt;&lt;c1 m='81'&gt;NR.ATTRIBUTE&lt;/c1&gt;&lt;c1 m='82'&gt;NR.OPTIONS&lt;/c1&gt;&lt;c1 m='83'&gt;NR.ATTRIBUTE.RULE&lt;/c1&gt;&lt;c1 m='84'&gt;NR.VALUE.SOURCE&lt;/c1&gt;&lt;c1 m='85'&gt;NR.STD.COMP&lt;/c1&gt;&lt;c1 m='86'&gt;NR.TYPE&lt;/c1&gt;&lt;c1 m='87'&gt;NR.VALUE&lt;/c1&gt;&lt;c1 m='88'&gt;NR.MESSAGE&lt;/c1&gt;&lt;c1 m='89'&gt;CHANGED.FIELDS&lt;/c1&gt;&lt;c1 m='90'&gt;NEGOTIATED.FLDS&lt;/c1&gt;&lt;c1 m='91'&gt;ID.COMP.1&lt;/c1&gt;&lt;c1 m='92'&gt;ID.COMP.2&lt;/c1&gt;&lt;c1 m='93'&gt;ID.COMP.3&lt;/c1&gt;&lt;c1 m='94'&gt;ID.COMP.4&lt;/c1&gt;&lt;c1 m='95'&gt;ID.COMP.5&lt;/c1&gt;&lt;c1 m='96'&gt;ID.COMP.6&lt;/c1&gt;&lt;c1 m='97'&gt;RESERVED2.ID&lt;/c1&gt;&lt;c1 m='98'&gt;TARGET.PRODUCT&lt;/c1&gt;&lt;c1 m='99'&gt;STMT.NOS&lt;/c1&gt;&lt;c1 m='100'&gt;OVERRIDE&lt;/c1&gt;&lt;c1 m='101'&gt;RECORD.STATUS&lt;/c1&gt;&lt;c1 m='102'&gt;CURR.NO&lt;/c1&gt;&lt;c1 m='103'&gt;INPUTTER&lt;/c1&gt;&lt;c1 m='104'&gt;DATE.TIME&lt;/c1&gt;&lt;c1 m='105'&gt;AUTHORISER&lt;/c1&gt;&lt;c1 m='106'&gt;CO.CODE&lt;/c1&gt;&lt;c1 m='107'&gt;DEPT.CODE&lt;/c1&gt;&lt;c1 m='108'&gt;AUDITOR.CODE&lt;/c1&gt;&lt;c1 m='109'&gt;AUDIT.DATE.TIME&lt;/c1&gt;&lt;c1 m='110'&gt;PARENT.LINK.TYPE&lt;/c1&gt;&lt;c1 m='111'&gt;LINK.TYPE.EXCEPTION&lt;/c1&gt;&lt;c1 m='112'&gt;APR.TYPE&lt;/c1&gt;&lt;c1 m='113'&gt;APR.RATE&lt;/c1&gt;&lt;c1 m='114'&gt;BASE.CURRENCY.RATE&lt;/c1&gt;&lt;c1 m='115'&gt;OTHER.BUS.DAY.CENTRE&lt;/c1&gt;&lt;c1 m='116'&gt;OFFER.NOTICE.DAYS&lt;/c1&gt;&lt;c1 m='117'&gt;OFFER.EXECUTION&lt;/c1&gt;&lt;c2&gt;D&lt;/c2&gt;&lt;c2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m='110'&gt;114&lt;/c3&gt;&lt;c3 m='111'&gt;115&lt;/c3&gt;&lt;c3 m='112'&gt;108&lt;/c3&gt;&lt;c3 m='113'&gt;109&lt;/c3&gt;&lt;c3 m='114'&gt;110&lt;/c3&gt;&lt;c3 m='115'&gt;111&lt;/c3&gt;&lt;c3 m='116'&gt;112&lt;/c3&gt;&lt;c3 m='117'&gt;113&lt;/c3&gt;&lt;c4&gt;IN2ANY&lt;/c4&gt;&lt;c4 m='2'&gt;IN2ANY&lt;/c4&gt;&lt;c4 m='3'&gt;IN2ANY&lt;/c4&gt;&lt;c4 m='4'&gt;IN2TEXT&lt;/c4&gt;&lt;c4 m='5'&gt;IN2A&lt;/c4&gt;&lt;c4 m='6'&gt;IN2A&amp;amp;&amp;amp;&lt;/c4&gt;&lt;c4 m='7'&gt;IN2A&amp;amp;&amp;amp;NOINPUT&lt;/c4&gt;&lt;c4 m='8'&gt;IN2A&amp;amp;&amp;amp;&amp;amp;&amp;amp;&amp;amp;&amp;amp;&amp;amp;&amp;amp;&amp;amp;&amp;amp;&amp;amp;&amp;amp;&amp;amp;&amp;amp;&amp;amp;&amp;amp;&amp;amp;CONTRACT]ACCESS]INDIRECT]&lt;/c4&gt;&lt;c4 m='9'&gt;IN2A&amp;amp;&amp;amp;&amp;amp;&amp;amp;&amp;amp;&amp;amp;&amp;amp;&amp;amp;&amp;amp;&amp;amp;&amp;amp;&amp;amp;&amp;amp;&amp;amp;&amp;amp;&amp;amp;&amp;amp;CONTRACT]ACCESS]INDIRECT]&lt;/c4&gt;&lt;c4 m='10'&gt;IN2A&amp;amp;&amp;amp;&amp;amp;&amp;amp;&amp;amp;&amp;amp;&amp;amp;&amp;amp;&amp;amp;&amp;amp;&amp;amp;&amp;amp;&amp;amp;&amp;amp;&amp;amp;&amp;amp;&amp;amp;CONTRACT]ACCESS]INDIRECT]&lt;/c4&gt;&lt;c4 m='11'&gt;IN2A&amp;amp;&amp;amp;&amp;amp;&amp;amp;&amp;amp;&amp;amp;&amp;amp;&amp;amp;&amp;amp;&amp;amp;&amp;amp;&amp;amp;&amp;amp;&amp;amp;&amp;amp;&amp;amp;&amp;amp;CONTRACT]ACCESS]INDIRECT]&lt;/c4&gt;&lt;c4 m='12'&gt;IN2A&amp;amp;&amp;amp;NOINPUT&lt;/c4&gt;&lt;c4 m='13'&gt;IN2A&lt;/c4&gt;&lt;c4 m='14'&gt;IN2S&amp;amp;&amp;amp;&amp;amp;&amp;amp;&amp;amp;&amp;amp;&amp;amp;&amp;amp;&amp;amp;&amp;amp;&amp;amp;&amp;amp;&amp;amp;&amp;amp;&amp;amp;&amp;amp;&amp;amp;CONTRACT]ACCESS_PORTABLE]INDIRECT]&lt;/c4&gt;&lt;c4 m='15'&gt;IN2POST&lt;/c4&gt;&lt;c4 m='16'&gt;IN2D&lt;/c4&gt;&lt;c4 m='17'&gt;IN2A&amp;amp;BN.EMERGENCY.BLOCK_CHANGE.OWNERSHIP_COUNTRY.RESTRICTION.IMPOSED_COUNTRY_RESTRICTION_IMPOSED_CUSTOMER.REQUEST_LEGAL.DISPUTE_OTHER&amp;amp;&amp;amp;&amp;amp;&amp;amp;&amp;amp;&amp;amp;&amp;amp;&amp;amp;&amp;amp;BN Pool Emergency Block_Transfer Ownership_Country Restriction Imposed_COUNTRY RESTRICTION IMPOSED_Upon Customer Request_Under Litigation_Other&lt;/c4&gt;&lt;c4 m='18'&gt;IN2TEXT&amp;amp;&amp;amp;&amp;amp;&amp;amp;&amp;amp;&amp;amp;&amp;amp;&amp;amp;&amp;amp;&amp;amp;&amp;amp;&amp;amp;&amp;amp;&amp;amp;&amp;amp;&amp;amp;&amp;amp;CONTRACT]ACCESS]INDIRECT]&lt;/c4&gt;&lt;c4 m='19'&gt;IN2D&lt;/c4&gt;&lt;c4 m='20'&gt;IN2A&amp;amp;BN.EMERGENCY.UNBLOCK_CHANGE.OWNERSHIP_COUNTRY.RESTRICTION.REMOVED_COUNTRY_RESTRICTION_REMOVED_CUSTOMER.REQUEST_LEGAL.DISPUTE.RES_OTHER&amp;amp;&amp;amp;&amp;amp;&amp;amp;&amp;amp;&amp;amp;&amp;amp;&amp;amp;&amp;amp;BN Pool Release Emergency Block_Ownership Transferred_Country Restriction Removed_COUNTRY RESTRICTION REMOVED_Upon Customer Request_Litigation Resolved_Other&lt;/c4&gt;&lt;c4 m='21'&gt;IN2TEXT&amp;amp;&amp;amp;&amp;amp;&amp;amp;&amp;amp;&amp;amp;&amp;amp;&amp;amp;&amp;amp;&amp;amp;&amp;amp;&amp;amp;&amp;amp;&amp;amp;&amp;amp;&amp;amp;&amp;amp;CONTRACT]ACCESS]INDIRECT]&lt;/c4&gt;&lt;c4 m='22'&gt;IN2A&amp;amp;&amp;amp;NOINPUT&lt;/c4&gt;&lt;c4 m='23'&gt;IN2A&amp;amp;&amp;amp;NOINPUT&lt;/c4&gt;&lt;c4 m='24'&gt;IN2A&amp;amp;&amp;amp;NOINPUT&lt;/c4&gt;&lt;c4 m='25'&gt;IN2A&amp;amp;&amp;amp;NOINPUT&lt;/c4&gt;&lt;c4 m='26'&gt;IN2SSS&amp;amp;&amp;amp;NOINPUT&lt;/c4&gt;&lt;c4 m='27'&gt;IN2A&amp;amp;AGREEMENT_START&amp;amp;&lt;/c4&gt;&lt;c4 m='28'&gt;IN2MD&lt;/c4&gt;&lt;c4 m='29'&gt;IN2ACC&amp;amp;&amp;amp;&lt;/c4&gt;&lt;c4 m='30'&gt;IN2A&amp;amp;&amp;amp;&lt;/c4&gt;&lt;c4 m='31'&gt;IN2A&amp;amp;CALENDAR_BACKWARD_FORWARD_FORWARD SAME MONTH&lt;/c4&gt;&lt;c4 m='32'&gt;IN2A&amp;amp;VALUE_PERIOD&lt;/c4&gt;&lt;c4 m='33'&gt;IN2S&lt;/c4&gt;&lt;c4 m='34'&gt;IN2A&lt;/c4&gt;&lt;c4 m='35'&gt;IN2A&lt;/c4&gt;&lt;c4 m='36'&gt;IN2A&lt;/c4&gt;&lt;c4 m='37'&gt;IN2A&lt;/c4&gt;&lt;c4 m='38'&gt;IN2A&lt;/c4&gt;&lt;c4 m='39'&gt;IN2A&amp;amp;1...99&lt;/c4&gt;&lt;c4 m='40'&gt;IN2A&amp;amp;NO_Y&lt;/c4&gt;&lt;c4 m='41'&gt;IN2A&amp;amp;YES_&lt;/c4&gt;&lt;c4 m='42'&gt;IN2A&amp;amp;NO_YES&lt;/c4&gt;&lt;c4 m='43'&gt;IN2COM&amp;amp;&amp;amp;&amp;amp;R##-###-####&lt;/c4&gt;&lt;c4 m='44'&gt;IN2A&amp;amp;PREVIOUS_BASE_&lt;/c4&gt;&lt;c4 m='45'&gt;IN2A&amp;amp;MEMO_&lt;/c4&gt;&lt;c4 m='46'&gt;IN2ACC&lt;/c4&gt;&lt;c4 m='47'&gt;IN2ANY&lt;/c4&gt;&lt;c4 m='48'&gt;IN2ACC&lt;/c4&gt;&lt;c4 m='49'&gt;IN2A&amp;amp;YES_NO_&lt;/c4&gt;&lt;c4 m='50'&gt;IN2A&amp;amp;YES_NO_&lt;/c4&gt;&lt;c4 m='51'&gt;IN2A&amp;amp;YES_NO_&lt;/c4&gt;&lt;c4 m='52'&gt;IN2D&lt;/c4&gt;&lt;c4 m='53'&gt;IN2D&lt;/c4&gt;&lt;c4 m='54'&gt;IN2A&lt;/c4&gt;&lt;c4 m='55'&gt;IN2A&amp;amp;Y_&lt;/c4&gt;&lt;c4 m='56'&gt;IN2A&amp;amp;CAPITALISE_&lt;/c4&gt;&lt;c4 m='57'&gt;IN2A&amp;amp;&amp;amp;&lt;/c4&gt;&lt;c4 m='58'&gt;IN2A&amp;amp;&amp;amp;YES_&lt;/c4&gt;&lt;c4 m='59'&gt;IN2A&amp;amp;&amp;amp;&lt;/c4&gt;&lt;c4 m='60'&gt;IN2A&amp;amp;YES&amp;amp;&lt;/c4&gt;&lt;c4 m='61'&gt;IN2&amp;amp;&amp;amp;NOINPUT&lt;/c4&gt;&lt;c4 m='62'&gt;IN2A&lt;/c4&gt;&lt;c4 m='63'&gt;IN2A&lt;/c4&gt;&lt;c4 m='64'&gt;IN2A&amp;amp;ERROR_OVERRIDE_INFORMATION_CAP_FLOOR&lt;/c4&gt;&lt;c4 m='65'&gt;IN2ANY&lt;/c4&gt;&lt;c4 m='66'&gt;IN2A&lt;/c4&gt;&lt;c4 m='67'&gt;IN2A&amp;amp;&amp;amp;NOINPUT&lt;/c4&gt;&lt;c4 m='68'&gt;IN2A&amp;amp;&amp;amp;NOINPUT&lt;/c4&gt;&lt;c4 m='69'&gt;IN2A&amp;amp;&amp;amp;NOINPUT&lt;/c4&gt;&lt;c4 m='70'&gt;IN2A&amp;amp;DUE_CAPITALISE_DEFER&lt;/c4&gt;&lt;c4 m='71'&gt;IN2PERIOD&lt;/c4&gt;&lt;c4 m='72'&gt;IN2A&amp;amp;&amp;amp;NOINPUT&lt;/c4&gt;&lt;c4 m='73'&gt;IN2A&amp;amp;&amp;amp;NOINPUT&lt;/c4&gt;&lt;c4 m='74'&gt;IN2AAPRODUCT&amp;amp;COMPANY&amp;amp;&lt;/c4&gt;&lt;c4 m='75'&gt;IN2ANY&lt;/c4&gt;&lt;c4 m='76'&gt;IN2A&amp;amp;&amp;amp;NOINPUT&lt;/c4&gt;&lt;c4 m='77'&gt;IN2A&amp;amp;&amp;amp;NOINPUT&lt;/c4&gt;&lt;c4 m='78'&gt;IN2A&amp;amp;&amp;amp;NOINPUT&lt;/c4&gt;&lt;c4 m='79'&gt;IN2A&amp;amp;RESETTING_NON-RESETTING&lt;/c4&gt;&lt;c4 m='80'&gt;IN2A&amp;amp;YES_NO&lt;/c4&gt;&lt;c4 m='81'&gt;IN2A&lt;/c4&gt;&lt;c4 m='82'&gt;IN2A&amp;amp;FIX-VALUE_MANDATORY_NEGOTIABLE_NON-NEGOTIABLE_OVERRIDE_RESETTING_NON-RESETTING_COUNT&lt;/c4&gt;&lt;c4 m='83'&gt;IN2ANY&lt;/c4&gt;&lt;c4 m='84'&gt;IN2ANY&lt;/c4&gt;&lt;c4 m='85'&gt;IN2A&lt;/c4&gt;&lt;c4 m='86'&gt;IN2A&lt;/c4&gt;&lt;c4 m='87'&gt;IN2ANY&lt;/c4&gt;&lt;c4 m='88'&gt;IN2A&amp;amp;ERROR_OVERRIDE_CAP_FLOOR&lt;/c4&gt;&lt;c4 m='89'&gt;IN2A&amp;amp;&amp;amp;NOINPUT&lt;/c4&gt;&lt;c4 m='90'&gt;IN2A&amp;amp;&amp;amp;NOINPUT&lt;/c4&gt;&lt;c4 m='91'&gt;IN2A&amp;amp;&amp;amp;NOINPUT&lt;/c4&gt;&lt;c4 m='92'&gt;IN2A&amp;amp;&amp;amp;NOINPUT&lt;/c4&gt;&lt;c4 m='93'&gt;IN2&amp;amp;&amp;amp;NOINPUT&lt;/c4&gt;&lt;c4 m='94'&gt;IN2A&amp;amp;&amp;amp;NOINPUT&lt;/c4&gt;&lt;c4 m='95'&gt;IN2A&amp;amp;&amp;amp;NOINPUT&lt;/c4&gt;&lt;c4 m='96'&gt;IN2A&lt;/c4&gt;&lt;c4 m='97'&gt;IN2A&amp;amp;&amp;amp;NOINPUT&lt;/c4&gt;&lt;c4 m='98'&gt;IN2A&lt;/c4&gt;&lt;c4 m='99'&gt;IN2&amp;amp;&amp;amp;NOINPUT&lt;/c4&gt;&lt;c4 m='100'&gt;IN2&amp;amp;&amp;amp;NOINPUT&lt;/c4&gt;&lt;c4 m='101'&gt;IN2A&lt;/c4&gt;&lt;c4 m='102'&gt;IN2&lt;/c4&gt;&lt;c4 m='103'&gt;IN2A&lt;/c4&gt;&lt;c4 m='104'&gt;IN2&lt;/c4&gt;&lt;c4 m='105'&gt;IN2A&lt;/c4&gt;&lt;c4 m='106'&gt;IN2A&lt;/c4&gt;&lt;c4 m='107'&gt;IN2A&lt;/c4&gt;&lt;c4 m='108'&gt;IN2A&lt;/c4&gt;&lt;c4 m='109'&gt;IN2&lt;/c4&gt;&lt;c4 m='110'&gt;IN2A&amp;amp;EXPOSURE_&amp;amp;&amp;amp;&amp;amp;&amp;amp;&amp;amp;&amp;amp;&amp;amp;&amp;amp;&amp;amp;&amp;amp;&amp;amp;&amp;amp;&amp;amp;114&lt;/c4&gt;&lt;c4 m='111'&gt;IN2A&amp;amp;&amp;amp;&amp;amp;&amp;amp;&amp;amp;&amp;amp;&amp;amp;&amp;amp;&amp;amp;&amp;amp;&amp;amp;&amp;amp;&amp;amp;&amp;amp;115&lt;/c4&gt;&lt;c4 m='112'&gt;IN2A&amp;amp;&amp;amp;&amp;amp;&amp;amp;&amp;amp;&amp;amp;&amp;amp;&amp;amp;&amp;amp;&amp;amp;&amp;amp;&amp;amp;&amp;amp;&amp;amp;108&lt;/c4&gt;&lt;c4 m='113'&gt;IN2R&amp;amp;-&amp;amp;&amp;amp;&amp;amp;&amp;amp;&amp;amp;&amp;amp;&amp;amp;&amp;amp;&amp;amp;&amp;amp;&amp;amp;&amp;amp;&amp;amp;109&lt;/c4&gt;&lt;c4 m='114'&gt;IN2R&amp;amp;&amp;amp;&amp;amp;&amp;amp;&amp;amp;&amp;amp;&amp;amp;&amp;amp;&amp;amp;&amp;amp;&amp;amp;&amp;amp;&amp;amp;&amp;amp;110&lt;/c4&gt;&lt;c4 m='115'&gt;IN2A&amp;amp;ARRANGEMENT CURRENCY&amp;amp;&amp;amp;&amp;amp;&amp;amp;&amp;amp;&amp;amp;&amp;amp;&amp;amp;&amp;amp;&amp;amp;&amp;amp;&amp;amp;&amp;amp;111&lt;/c4&gt;&lt;c4 m='116'&gt;IN2A&amp;amp;&amp;amp;&amp;amp;&amp;amp;&amp;amp;&amp;amp;&amp;amp;&amp;amp;&amp;amp;&amp;amp;&amp;amp;&amp;amp;&amp;amp;&amp;amp;112&lt;/c4&gt;&lt;c4 m='117'&gt;IN2A&amp;amp;AUTO_MANUAL_&amp;amp;&amp;amp;&amp;amp;&amp;amp;&amp;amp;&amp;amp;&amp;amp;&amp;amp;&amp;amp;&amp;amp;&amp;amp;&amp;amp;&amp;amp;113&lt;/c4&gt;&lt;c6&gt;80L&lt;/c6&gt;&lt;c6 m='2'&gt;80L&lt;/c6&gt;&lt;c6 m='3'&gt;35L&lt;/c6&gt;&lt;c6 m='4'&gt;100L&lt;/c6&gt;&lt;c6 m='5'&gt;5L&lt;/c6&gt;&lt;c6 m='6'&gt;3L&lt;/c6&gt;&lt;c6 m='7'&gt;2L&lt;/c6&gt;&lt;c6 m='8'&gt;35L&lt;/c6&gt;&lt;c6 m='9'&gt;35L&lt;/c6&gt;&lt;c6 m='10'&gt;35L&lt;/c6&gt;&lt;c6 m='11'&gt;10L&lt;/c6&gt;&lt;c6 m='12'&gt;10L&lt;/c6&gt;&lt;c6 m='13'&gt;36L&lt;/c6&gt;&lt;c6 m='14'&gt;16L&lt;/c6&gt;&lt;c6 m='15'&gt;4L&lt;/c6&gt;&lt;c6 m='16'&gt;11R&lt;/c6&gt;&lt;c6 m='17'&gt;35L&lt;/c6&gt;&lt;c6 m='18'&gt;100L&lt;/c6&gt;&lt;c6 m='19'&gt;11R&lt;/c6&gt;&lt;c6 m='20'&gt;35L&lt;/c6&gt;&lt;c6 m='21'&gt;100L&lt;/c6&gt;&lt;c6 m='22'&gt;30L&lt;/c6&gt;&lt;c6 m='23'&gt;30L&lt;/c6&gt;&lt;c6 m='24'&gt;30L&lt;/c6&gt;&lt;c6 m='25'&gt;30L&lt;/c6&gt;&lt;c6 m='26'&gt;2L&lt;/c6&gt;&lt;c6 m='27'&gt;10L&lt;/c6&gt;&lt;c6 m='28'&gt;6L&lt;/c6&gt;&lt;c6 m='29'&gt;35R&lt;/c6&gt;&lt;c6 m='30'&gt;35L&lt;/c6&gt;&lt;c6 m='31'&gt;18L&lt;/c6&gt;&lt;c6 m='32'&gt;15L&lt;/c6&gt;&lt;c6 m='33'&gt;4L&lt;/c6&gt;&lt;c6 m='34'&gt;35L&lt;/c6&gt;&lt;c6 m='35'&gt;55L&lt;/c6&gt;&lt;c6 m='36'&gt;35L&lt;/c6&gt;&lt;c6 m='37'&gt;35L&lt;/c6&gt;&lt;c6 m='38'&gt;35L&lt;/c6&gt;&lt;c6 m='39'&gt;2L&lt;/c6&gt;&lt;c6 m='40'&gt;3L&lt;/c6&gt;&lt;c6 m='41'&gt;3L&lt;/c6&gt;&lt;c6 m='42'&gt;3L&lt;/c6&gt;&lt;c6 m='43'&gt;11L&lt;/c6&gt;&lt;c6 m='44'&gt;10L&lt;/c6&gt;&lt;c6 m='45'&gt;13L&lt;/c6&gt;&lt;c6 m='46'&gt;11R&lt;/c6&gt;&lt;c6 m='47'&gt;17L&lt;/c6&gt;&lt;c6 m='48'&gt;11R&lt;/c6&gt;&lt;c6 m='49'&gt;3L&lt;/c6&gt;&lt;c6 m='50'&gt;3L&lt;/c6&gt;&lt;c6 m='51'&gt;3L&lt;/c6&gt;&lt;c6 m='52'&gt;11R&lt;/c6&gt;&lt;c6 m='53'&gt;11R&lt;/c6&gt;&lt;c6 m='54'&gt;2L&lt;/c6&gt;&lt;c6 m='55'&gt;1L&lt;/c6&gt;&lt;c6 m='56'&gt;15L&lt;/c6&gt;&lt;c6 m='57'&gt;35L&lt;/c6&gt;&lt;c6 m='58'&gt;3L&lt;/c6&gt;&lt;c6 m='59'&gt;17L&lt;/c6&gt;&lt;c6 m='60'&gt;3L&lt;/c6&gt;&lt;c6 m='61'&gt;35R&lt;/c6&gt;&lt;c6 m='62'&gt;30L&lt;/c6&gt;&lt;c6 m='63'&gt;35L&lt;/c6&gt;&lt;c6 m='64'&gt;13L&lt;/c6&gt;&lt;c6 m='65'&gt;35L&lt;/c6&gt;&lt;c6 m='66'&gt;15L&lt;/c6&gt;&lt;c6 m='67'&gt;35L&lt;/c6&gt;&lt;c6 m='68'&gt;35L&lt;/c6&gt;&lt;c6 m='69'&gt;35L&lt;/c6&gt;&lt;c6 m='70'&gt;35L&lt;/c6&gt;&lt;c6 m='71'&gt;4L&lt;/c6&gt;&lt;c6 m='72'&gt;35L&lt;/c6&gt;&lt;c6 m='73'&gt;35L&lt;/c6&gt;&lt;c6 m='74'&gt;35L&lt;/c6&gt;&lt;c6 m='75'&gt;35L&lt;/c6&gt;&lt;c6 m='76'&gt;35L&lt;/c6&gt;&lt;c6 m='77'&gt;35L&lt;/c6&gt;&lt;c6 m='78'&gt;35L&lt;/c6&gt;&lt;c6 m='79'&gt;35L&lt;/c6&gt;&lt;c6 m='80'&gt;3L&lt;/c6&gt;&lt;c6 m='81'&gt;35L&lt;/c6&gt;&lt;c6 m='82'&gt;35L&lt;/c6&gt;&lt;c6 m='83'&gt;100L&lt;/c6&gt;&lt;c6 m='84'&gt;60L&lt;/c6&gt;&lt;c6 m='85'&gt;25L&lt;/c6&gt;&lt;c6 m='86'&gt;25L&lt;/c6&gt;&lt;c6 m='87'&gt;60L&lt;/c6&gt;&lt;c6 m='88'&gt;10L&lt;/c6&gt;&lt;c6 m='89'&gt;35L&lt;/c6&gt;&lt;c6 m='90'&gt;35L&lt;/c6&gt;&lt;c6 m='91'&gt;30L&lt;/c6&gt;&lt;c6 m='92'&gt;30L&lt;/c6&gt;&lt;c6 m='93'&gt;30R&lt;/c6&gt;&lt;c6 m='94'&gt;30L&lt;/c6&gt;&lt;c6 m='95'&gt;30L&lt;/c6&gt;&lt;c6 m='96'&gt;30L&lt;/c6&gt;&lt;c6 m='97'&gt;30L&lt;/c6&gt;&lt;c6 m='98'&gt;10L&lt;/c6&gt;&lt;c6 m='99'&gt;20R&lt;/c6&gt;&lt;c6 m='100'&gt;35R&lt;/c6&gt;&lt;c6 m='101'&gt;6L&lt;/c6&gt;&lt;c6 m='102'&gt;6R&lt;/c6&gt;&lt;c6 m='103'&gt;100L&lt;/c6&gt;&lt;c6 m='104'&gt;15R&lt;/c6&gt;&lt;c6 m='105'&gt;100L&lt;/c6&gt;&lt;c6 m='106'&gt;11L&lt;/c6&gt;&lt;c6 m='107'&gt;4L&lt;/c6&gt;&lt;c6 m='108'&gt;16L&lt;/c6&gt;&lt;c6 m='109'&gt;15R&lt;/c6&gt;&lt;c6 m='110'&gt;8L&lt;/c6&gt;&lt;c6 m='111'&gt;35L&lt;/c6&gt;&lt;c6 m='112'&gt;30L&lt;/c6&gt;&lt;c6 m='113'&gt;35R&lt;/c6&gt;&lt;c6 m='114'&gt;13R&lt;/c6&gt;&lt;c6 m='115'&gt;35L&lt;/c6&gt;&lt;c6 m='116'&gt;4L&lt;/c6&gt;&lt;c6 m='117'&gt;6L&lt;/c6&gt;&lt;c7&gt;N&lt;/c7&gt;&lt;c7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m='117'&gt;N&lt;/c7&gt;&lt;c10&gt;S&lt;/c10&gt;&lt;c10 m='2'&gt;S&lt;/c10&gt;&lt;c10 m='3'&gt;M&lt;/c10&gt;&lt;c10 m='4'&gt;S&lt;/c10&gt;&lt;c10 m='5'&gt;S&lt;/c10&gt;&lt;c10 m='6'&gt;S&lt;/c10&gt;&lt;c10 m='7'&gt;S&lt;/c10&gt;&lt;c10 m='8'&gt;M&lt;/c10&gt;&lt;c10 m='9'&gt;M&lt;/c10&gt;&lt;c10 m='10'&gt;M&lt;/c10&gt;&lt;c10 m='11'&gt;S&lt;/c10&gt;&lt;c10 m='12'&gt;M&lt;/c10&gt;&lt;c10 m='13'&gt;M&lt;/c10&gt;&lt;c10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m='33'&gt;M&lt;/c10&gt;&lt;c10 m='34'&gt;S&lt;/c10&gt;&lt;c10 m='35'&gt;M&lt;/c10&gt;&lt;c10 m='36'&gt;M&lt;/c10&gt;&lt;c10 m='37'&gt;M&lt;/c10&gt;&lt;c10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m='61'&gt;M&lt;/c10&gt;&lt;c10 m='62'&gt;M&lt;/c10&gt;&lt;c10 m='63'&gt;M&lt;/c10&gt;&lt;c10 m='64'&gt;M&lt;/c10&gt;&lt;c10 m='65'&gt;M&lt;/c10&gt;&lt;c10 m='66'&gt;M&lt;/c10&gt;&lt;c10 m='67'&gt;M&lt;/c10&gt;&lt;c10 m='68'&gt;M&lt;/c10&gt;&lt;c10 m='69'&gt;M&lt;/c10&gt;&lt;c10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m='85'&gt;M&lt;/c10&gt;&lt;c10 m='86'&gt;M&lt;/c10&gt;&lt;c10 m='87'&gt;M&lt;/c10&gt;&lt;c10 m='88'&gt;M&lt;/c10&gt;&lt;c10 m='89'&gt;M&lt;/c10&gt;&lt;c10 m='90'&gt;M&lt;/c10&gt;&lt;c10 m='91'&gt;S&lt;/c10&gt;&lt;c10 m='92'&gt;S&lt;/c10&gt;&lt;c10 m='93'&gt;S&lt;/c10&gt;&lt;c10 m='94'&gt;S&lt;/c10&gt;&lt;c10 m='95'&gt;S&lt;/c10&gt;&lt;c10 m='96'&gt;S&lt;/c10&gt;&lt;c10 m='97'&gt;S&lt;/c10&gt;&lt;c10 m='98'&gt;S&lt;/c10&gt;&lt;c10 m='99'&gt;M&lt;/c10&gt;&lt;c10 m='100'&gt;M&lt;/c10&gt;&lt;c10 m='101'&gt;S&lt;/c10&gt;&lt;c10 m='102'&gt;S&lt;/c10&gt;&lt;c10 m='103'&gt;M&lt;/c10&gt;&lt;c10 m='104'&gt;M&lt;/c10&gt;&lt;c10 m='105'&gt;S&lt;/c10&gt;&lt;c10 m='106'&gt;S&lt;/c10&gt;&lt;c10 m='107'&gt;S&lt;/c10&gt;&lt;c10 m='108'&gt;S&lt;/c10&gt;&lt;c10 m='109'&gt;S&lt;/c10&gt;&lt;c10 m='110'&gt;S&lt;/c10&gt;&lt;c10 m='111'&gt;S&lt;/c10&gt;&lt;c10 m='112'&gt;M&lt;/c10&gt;&lt;c10 m='113'&gt;M&lt;/c10&gt;&lt;c10 m='114'&gt;S&lt;/c10&gt;&lt;c10 m='115'&gt;S&lt;/c10&gt;&lt;c10 m='116'&gt;S&lt;/c10&gt;&lt;c10 m='117'&gt;S&lt;/c10&gt;&lt;c11&gt;N&lt;/c11&gt;&lt;c11 m='2'&gt;N&lt;/c11&gt;&lt;c11 m='3'&gt;Y&lt;/c11&gt;&lt;c11 m='4'&gt;N&lt;/c11&gt;&lt;c11 m='5'&gt;N&lt;/c11&gt;&lt;c11 m='6'&gt;N&lt;/c11&gt;&lt;c11 m='7'&gt;N&lt;/c11&gt;&lt;c11 m='8'&gt;Y&lt;/c11&gt;&lt;c11 m='9'&gt;Y&lt;/c11&gt;&lt;c11 m='10'&gt;Y&lt;/c11&gt;&lt;c11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m='117'&gt;Y&lt;/c12&gt;&lt;c13&gt;&lt;/c13&gt;&lt;c13 m='29'&gt;ACCOUNT&lt;/c13&gt;&lt;c13 m='46'&gt;ACCOUNT&lt;/c13&gt;&lt;c13 m='48'&gt;ACCOUNT&lt;/c13&gt;&lt;c13 m='117'&gt;&lt;/c13&gt;&lt;c14&gt;&lt;/c14&gt;&lt;c14 m='5'&gt;CATEGORY&lt;/c14&gt;&lt;c14 m='6'&gt;CURRENCY&lt;/c14&gt;&lt;c14 m='7'&gt;CURRENCY.MARKET&lt;/c14&gt;&lt;c14 m='15'&gt;POSTING.RESTRICT&lt;/c14&gt;&lt;c14 m='26'&gt;FX.POS.TYPE&lt;/c14&gt;&lt;c14 m='34'&gt;SEC.ACC.MASTER&lt;/c14&gt;&lt;c14 m='35'&gt;EB.MANDATE.PARAMETER&lt;/c14&gt;&lt;c14 m='36'&gt;EB.RULE.GATEWAY&lt;/c14&gt;&lt;c14 m='37'&gt;EB.MANDATE&lt;/c14&gt;&lt;c14 m='38'&gt;REFERAL&lt;/c14&gt;&lt;c14 m='43'&gt;COMPANY&lt;/c14&gt;&lt;c14 m='46'&gt;ACCOUNT&lt;/c14&gt;&lt;c14 m='48'&gt;ACCOUNT&lt;/c14&gt;&lt;c14 m='54'&gt;CURRENCY.MARKET&lt;/c14&gt;&lt;c14 m='59'&gt;BENEFICIARY&lt;/c14&gt;&lt;c14 m='62'&gt;AA.PERIODIC.ATTRIBUTE&lt;/c14&gt;&lt;c14 m='66'&gt;AA.PROPERTY&lt;/c14&gt;&lt;c14 m='74'&gt;COMPANY&lt;/c14&gt;&lt;c14 m='85'&gt;EB.STANDARD.COMPARISON&lt;/c14&gt;&lt;c14 m='86'&gt;EB.COMPARISON.TYPE&lt;/c14&gt;&lt;c14 m='106'&gt;COMPANY&lt;/c14&gt;&lt;c14 m='107'&gt;DEPT.ACCT.OFFICER&lt;/c14&gt;&lt;c14 m='112'&gt;AA.APR.TYPE&lt;/c14&gt;&lt;c14 m='117'&gt;&lt;/c14&gt;&lt;c15&gt;L.POSTR.RESTR&lt;/c15&gt;&lt;c15 m='2'&gt;L.START.DATE&lt;/c15&gt;&lt;c15 m='3'&gt;L.END.DATE&lt;/c15&gt;&lt;c15 m='4'&gt;L.BLOCK.REASON&lt;/c15&gt;&lt;c15 m='5'&gt;L.BLOCK.DEPT&lt;/c15&gt;&lt;c15 m='6'&gt;L.REVOLVE.LIMIT&lt;/c15&gt;&lt;c15 m='7'&gt;L.PRD.PURPOSE&lt;/c15&gt;&lt;c15 m='8'&gt;L.DESCRIPTION&lt;/c15&gt;&lt;c15 m='9'&gt;TAX.SETTLE.TYPE&lt;/c15&gt;&lt;c16&gt;I&lt;/c16&gt;&lt;c16 m='2'&gt;I&lt;/c16&gt;&lt;c16 m='3'&gt;I&lt;/c16&gt;&lt;c16 m='4'&gt;I&lt;/c16&gt;&lt;c16 m='5'&gt;I&lt;/c16&gt;&lt;c16 m='6'&gt;I&lt;/c16&gt;&lt;c16 m='7'&gt;I&lt;/c16&gt;&lt;c16 m='8'&gt;I&lt;/c16&gt;&lt;c16 m='9'&gt;I&lt;/c16&gt;&lt;c17&gt;LOCAL.REF&amp;lt;1,1&amp;gt;&lt;/c17&gt;&lt;c17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m='9'&gt;LOCAL.REF&amp;lt;1,9&amp;gt;&lt;/c17&gt;&lt;c18&gt;IN2POST&lt;/c18&gt;&lt;c18 m='2'&gt;IN2D&lt;/c18&gt;&lt;c18 m='3'&gt;IN2D&lt;/c18&gt;&lt;c18 m='4'&gt;IN2A&lt;/c18&gt;&lt;c18 m='5'&gt;IN2A&lt;/c18&gt;&lt;c18 m='6'&gt;IN2A&lt;/c18&gt;&lt;c18 m='7'&gt;IN2A&lt;/c18&gt;&lt;c18 m='8'&gt;IN2A&lt;/c18&gt;&lt;c18 m='9'&gt;IN2A&lt;/c18&gt;&lt;c19 m='9'&gt;&lt;/c19&gt;&lt;c20&gt;4L&lt;/c20&gt;&lt;c20 m='2'&gt;11R&lt;/c20&gt;&lt;c20 m='3'&gt;11R&lt;/c20&gt;&lt;c20 m='4'&gt;35L&lt;/c20&gt;&lt;c20 m='5'&gt;35L&lt;/c20&gt;&lt;c20 m='6'&gt;3L&lt;/c20&gt;&lt;c20 m='7'&gt;10L&lt;/c20&gt;&lt;c20 m='8'&gt;35L&lt;/c20&gt;&lt;c20 m='9'&gt;20L&lt;/c20&gt;&lt;c21 m='9'&gt;&lt;/c21&gt;&lt;c22 m='9'&gt;&lt;/c22&gt;&lt;c23 m='9'&gt;&lt;/c23&gt;&lt;c24&gt;M&lt;/c24&gt;&lt;c24 m='2'&gt;M&lt;/c24&gt;&lt;c24 m='3'&gt;M&lt;/c24&gt;&lt;c24 m='4'&gt;M&lt;/c24&gt;&lt;c24 m='5'&gt;M&lt;/c24&gt;&lt;c24 m='6'&gt;S&lt;/c24&gt;&lt;c24 m='7'&gt;S&lt;/c24&gt;&lt;c24 m='8'&gt;S&lt;/c24&gt;&lt;c24 m='9'&gt;S&lt;/c24&gt;&lt;c25&gt;N&lt;/c25&gt;&lt;c25 m='2'&gt;N&lt;/c25&gt;&lt;c25 m='3'&gt;N&lt;/c25&gt;&lt;c25 m='4'&gt;N&lt;/c25&gt;&lt;c25 m='5'&gt;N&lt;/c25&gt;&lt;c25 m='6'&gt;N&lt;/c25&gt;&lt;c25 m='7'&gt;N&lt;/c25&gt;&lt;c25 m='8'&gt;N&lt;/c25&gt;&lt;c25 m='9'&gt;N&lt;/c25&gt;&lt;c26 m='9'&gt;&lt;/c26&gt;&lt;c27&gt;POSTING.RESTRICT&lt;/c27&gt;&lt;c27 m='7'&gt;AAB.HB.PRD.PURPOSE&lt;/c27&gt;&lt;c27 m='9'&gt;&lt;/c27&gt;&lt;c30&gt;1 2 3 4 5 6 7 8 9 10 11 12 13 14 15 16 17 18 19 20 21 22 23 24 25 26 27 28 29 30 31 111 32 33 34 35 36 37 38 39 40 41 42 43 44 45 46 47 48 49 50 51 52 53 54 55 56 57 58 108 109 110 112 113 114 115 59 60 61 62 63 64 65 66 67 68 69 70 71 72 73 74 75 76 77 78 79 80 81 82 83 84 85 86 87 88 89 90 91 92 93 94 95 96 97 98 99 100 101 102 103 104 105 106 107&lt;/c30&gt;&lt;c31&gt;1 2 3 4 5 6 7 8 9 10 11 12 13 14 15 16 17 18 19 20 21 22 23 24 25 26 27 28 29 30 31 33 34 35 36 37 38 39 40 41 42 43 44 45 46 47 48 49 50 51 52 53 54 55 56 57 58 59 67 68 69 70 71 72 73 74 75 76 77 78 79 80 81 82 83 84 85 86 87 88 89 90 91 92 93 94 95 96 97 98 99 100 101 102 103 104 105 106 107 108 109 110 111 112 113 114 115 60 61 62 32 63 64 65 66&lt;/c31&gt;&lt;c44&gt;14&lt;/c44&gt;&lt;c45&gt;48120_INPUTTER__OFS_T24.GENERIC.UPLOAD&lt;/c45&gt;&lt;c46&gt;1702897587.0974&lt;/c46&gt;&lt;c47&gt;48120_INPUTTER_OFS_T24.GENERIC.UPLOAD&lt;/c47&gt;&lt;c48&gt;NL0010001&lt;/c48&gt;&lt;c49&gt;1&lt;/c49&gt;&lt;/row&gt;</t>
  </si>
  <si>
    <t>&lt;row id='AA.PRD.DES.ACCOUNTING'&gt;&lt;c1&gt;@ID&lt;/c1&gt;&lt;c1 m='2'&gt;PRODUCT.KEY&lt;/c1&gt;&lt;c1 m='3'&gt;DESCRIPTION&lt;/c1&gt;&lt;c1 m='4'&gt;PROPERTY&lt;/c1&gt;&lt;c1 m='5'&gt;RESERVED19&lt;/c1&gt;&lt;c1 m='6'&gt;ACCT.ACTION&lt;/c1&gt;&lt;c1 m='7'&gt;RESERVED18&lt;/c1&gt;&lt;c1 m='8'&gt;RESERVED17&lt;/c1&gt;&lt;c1 m='9'&gt;ACCT.RULE&lt;/c1&gt;&lt;c1 m='10'&gt;BOOKING.CM&lt;/c1&gt;&lt;c1 m='11'&gt;ADJUST.CM&lt;/c1&gt;&lt;c1 m='12'&gt;BOOKING.PM&lt;/c1&gt;&lt;c1 m='13'&gt;BOOKING.PY&lt;/c1&gt;&lt;c1 m='14'&gt;ACCRUE.AMORT&lt;/c1&gt;&lt;c1 m='15'&gt;ACCRUE.PERIOD&lt;/c1&gt;&lt;c1 m='16'&gt;MVMT.CR.TXN&lt;/c1&gt;&lt;c1 m='17'&gt;MVMT.DR.TXN&lt;/c1&gt;&lt;c1 m='18'&gt;MVMT.RE.CR&lt;/c1&gt;&lt;c1 m='19'&gt;MVMT.RE.DR&lt;/c1&gt;&lt;c1 m='20'&gt;PROPERTY.CLASS&lt;/c1&gt;&lt;c1 m='21'&gt;RESERVED12&lt;/c1&gt;&lt;c1 m='22'&gt;PC.ACTION&lt;/c1&gt;&lt;c1 m='23'&gt;RESERVED11&lt;/c1&gt;&lt;c1 m='24'&gt;RESERVED10&lt;/c1&gt;&lt;c1 m='25'&gt;PC.RULE&lt;/c1&gt;&lt;c1 m='26'&gt;PC.BOOKING.CM&lt;/c1&gt;&lt;c1 m='27'&gt;PC.ADJUST.CM&lt;/c1&gt;&lt;c1 m='28'&gt;PC.BOOKING.PM&lt;/c1&gt;&lt;c1 m='29'&gt;PC.BOOKING.PY&lt;/c1&gt;&lt;c1 m='30'&gt;PC.ACCR.PERIOD&lt;/c1&gt;&lt;c1 m='31'&gt;PC.ACC.RESERVED&lt;/c1&gt;&lt;c1 m='32'&gt;PC.MVMT.CR&lt;/c1&gt;&lt;c1 m='33'&gt;PC.MVMT.DR&lt;/c1&gt;&lt;c1 m='34'&gt;PC.MVMT.RE.CR&lt;/c1&gt;&lt;c1 m='35'&gt;PC.MVMT.RE.DR&lt;/c1&gt;&lt;c1 m='36'&gt;DEF.MVMT.CR&lt;/c1&gt;&lt;c1 m='37'&gt;DEF.MVMT.DR&lt;/c1&gt;&lt;c1 m='38'&gt;DEF.MVMT.RE.CR&lt;/c1&gt;&lt;c1 m='39'&gt;DEF.MVMT.RE.DR&lt;/c1&gt;&lt;c1 m='40'&gt;LOCAL.REF&lt;/c1&gt;&lt;c1 m='41'&gt;PR.ATTRIBUTE&lt;/c1&gt;&lt;c1 m='42'&gt;PR.VALUE&lt;/c1&gt;&lt;c1 m='43'&gt;PR.BRK.RES&lt;/c1&gt;&lt;c1 m='44'&gt;PR.BRK.MSG&lt;/c1&gt;&lt;c1 m='45'&gt;PR.BRK.CHARGE&lt;/c1&gt;&lt;c1 m='46'&gt;PR.RESERVED.3&lt;/c1&gt;&lt;c1 m='47'&gt;PR.RESERVED.2&lt;/c1&gt;&lt;c1 m='48'&gt;PR.RESERVED.1&lt;/c1&gt;&lt;c1 m='49'&gt;PR.APP.METHOD&lt;/c1&gt;&lt;c1 m='50'&gt;PR.APP.PERIOD&lt;/c1&gt;&lt;c1 m='51'&gt;SYS.RESERVE7&lt;/c1&gt;&lt;c1 m='52'&gt;SYS.RESERVE6&lt;/c1&gt;&lt;c1 m='53'&gt;SYS.RESERVE2&lt;/c1&gt;&lt;c1 m='54'&gt;SYS.RESERVE1&lt;/c1&gt;&lt;c1 m='55'&gt;DEFAULT.ATTR.OPTION&lt;/c1&gt;&lt;c1 m='56'&gt;DEFAULT.NEGOTIABLE&lt;/c1&gt;&lt;c1 m='57'&gt;NR.ATTRIBUTE&lt;/c1&gt;&lt;c1 m='58'&gt;NR.OPTIONS&lt;/c1&gt;&lt;c1 m='59'&gt;NR.STD.COMP&lt;/c1&gt;&lt;c1 m='60'&gt;NR.TYPE&lt;/c1&gt;&lt;c1 m='61'&gt;NR.VALUE&lt;/c1&gt;&lt;c1 m='62'&gt;NR.MESSAGE&lt;/c1&gt;&lt;c1 m='63'&gt;CHANGED.FIELDS&lt;/c1&gt;&lt;c1 m='64'&gt;NEGOTIATED.FLDS&lt;/c1&gt;&lt;c1 m='65'&gt;ID.COMP.1&lt;/c1&gt;&lt;c1 m='66'&gt;ID.COMP.2&lt;/c1&gt;&lt;c1 m='67'&gt;ID.COMP.3&lt;/c1&gt;&lt;c1 m='68'&gt;ID.COMP.4&lt;/c1&gt;&lt;c1 m='69'&gt;ID.COMP.5&lt;/c1&gt;&lt;c1 m='70'&gt;ID.COMP.6&lt;/c1&gt;&lt;c1 m='71'&gt;RESERVED2.ID&lt;/c1&gt;&lt;c1 m='72'&gt;TARGET.PRODUCT&lt;/c1&gt;&lt;c1 m='73'&gt;STMT.NOS&lt;/c1&gt;&lt;c1 m='74'&gt;OVERRIDE&lt;/c1&gt;&lt;c1 m='75'&gt;RECORD.STATUS&lt;/c1&gt;&lt;c1 m='76'&gt;CURR.NO&lt;/c1&gt;&lt;c1 m='77'&gt;INPUTTER&lt;/c1&gt;&lt;c1 m='78'&gt;DATE.TIME&lt;/c1&gt;&lt;c1 m='79'&gt;AUTHORISER&lt;/c1&gt;&lt;c1 m='80'&gt;CO.CODE&lt;/c1&gt;&lt;c1 m='81'&gt;DEPT.CODE&lt;/c1&gt;&lt;c1 m='82'&gt;AUDITOR.CODE&lt;/c1&gt;&lt;c1 m='83'&gt;AUDIT.DATE.TIME&lt;/c1&gt;&lt;c1 m='84'&gt;WAIVING.CM&lt;/c1&gt;&lt;c1 m='85'&gt;PC.WAIVING.CM&lt;/c1&gt;&lt;c1 m='86'&gt;ACCRUE.RESERVED&lt;/c1&gt;&lt;c1 m='87'&gt;AMORT.CATEGORY&lt;/c1&gt;&lt;c1 m='88'&gt;CHARGEOFF.CATEGORY&lt;/c1&gt;&lt;c1 m='89'&gt;CHGOFF.SPECIAL.INCOME&lt;/c1&gt;&lt;c1 m='90'&gt;BOOKING.RESERVED.1&lt;/c1&gt;&lt;c1 m='91'&gt;PC.CHARGEOFF.CATEGORY&lt;/c1&gt;&lt;c1 m='92'&gt;PC.CHGOFF.SPECIAL.INCOME&lt;/c1&gt;&lt;c1 m='93'&gt;PC.BOOKING.RESERVED.1&lt;/c1&gt;&lt;c1 m='94'&gt;PC.AMORT.CATEGORY&lt;/c1&gt;&lt;c1 m='95'&gt;PC.CONSOLIDATION&lt;/c1&gt;&lt;c1 m='96'&gt;PC.CONSOL.METHOD&lt;/c1&gt;&lt;c1 m='97'&gt;CONSOLIDATION&lt;/c1&gt;&lt;c1 m='98'&gt;CONSOL.METHOD&lt;/c1&gt;&lt;c1 m='99'&gt;INT.BOOKING.CM&lt;/c1&gt;&lt;c1 m='100'&gt;INT.ADJUST.CM&lt;/c1&gt;&lt;c1 m='101'&gt;INT.BOOKING.PM&lt;/c1&gt;&lt;c1 m='102'&gt;INT.BOOKING.PY&lt;/c1&gt;&lt;c1 m='103'&gt;INT.WAIVING.CM&lt;/c1&gt;&lt;c1 m='104'&gt;PC.INT.BOOKING.CM&lt;/c1&gt;&lt;c1 m='105'&gt;PC.INT.ADJUST.CM&lt;/c1&gt;&lt;c1 m='106'&gt;PC.INT.BOOKING.PM&lt;/c1&gt;&lt;c1 m='107'&gt;PC.INT.BOOKING.PY&lt;/c1&gt;&lt;c1 m='108'&gt;PC.INT.WAIVING.CM&lt;/c1&gt;&lt;c1 m='109'&gt;FULL.DESCRIPTION&lt;/c1&gt;&lt;c1 m='110'&gt;OWNING.COMPANY&lt;/c1&gt;&lt;c1 m='111'&gt;BOOKING.COMPANY&lt;/c1&gt;&lt;c1 m='112'&gt;PC.BOOKING.COMPANY&lt;/c1&gt;&lt;c1 m='113'&gt;NEG.BOOKING.CM&lt;/c1&gt;&lt;c1 m='114'&gt;NEG.BOOKING.PM&lt;/c1&gt;&lt;c1 m='115'&gt;NEG.BOOKING.PY&lt;/c1&gt;&lt;c1 m='116'&gt;PC.NEG.BOOKING.CM&lt;/c1&gt;&lt;c1 m='117'&gt;PC.NEG.BOOKING.PM&lt;/c1&gt;&lt;c1 m='118'&gt;PC.NEG.BOOKING.PY&lt;/c1&gt;&lt;c1 m='119'&gt;NR.ATTRIBUTE.RULE&lt;/c1&gt;&lt;c1 m='120'&gt;NR.VALUE.SOURCE&lt;/c1&gt;&lt;c1 m='121'&gt;REVERSE.REPLAY.MODE&lt;/c1&gt;&lt;c1 m='122'&gt;ADJUSTMENT.OPTION&lt;/c1&gt;&lt;c1 m='123'&gt;RESERVED05&lt;/c1&gt;&lt;c1 m='124'&gt;API.ATTRIBUTE&lt;/c1&gt;&lt;c1 m='125'&gt;SYS.RESERVE3&lt;/c1&gt;&lt;c1 m='126'&gt;ROUNDING.CATEG&lt;/c1&gt;&lt;c1 m='127'&gt;OFFSET.ACCOUNTING&lt;/c1&gt;&lt;c1 m='128'&gt;SKIM.BOOKING.CM&lt;/c1&gt;&lt;c1 m='129'&gt;SKIM.ADJUST.CM&lt;/c1&gt;&lt;c1 m='130'&gt;SKIM.BOOKING.PM&lt;/c1&gt;&lt;c1 m='131'&gt;SKIM.BOOKING.PY&lt;/c1&gt;&lt;c1 m='132'&gt;PC.SKIM.BOOKING.CM&lt;/c1&gt;&lt;c1 m='133'&gt;PC.SKIM.ADJUST.CM&lt;/c1&gt;&lt;c1 m='134'&gt;PC.SKIM.BOOKING.PM&lt;/c1&gt;&lt;c1 m='135'&gt;PC.SKIM.BOOKING.PY&lt;/c1&gt;&lt;c1 m='136'&gt;PC.SKIM.INC.CATEGORY&lt;/c1&gt;&lt;c1 m='137'&gt;PC.SKIM.EXP.CATEGORY&lt;/c1&gt;&lt;c1 m='138'&gt;SKIM.INC.CATEGORY&lt;/c1&gt;&lt;c1 m='139'&gt;SKIM.EXP.CATEGORY&lt;/c1&gt;&lt;c1 m='140'&gt;PC.ACCR.AMORT&lt;/c1&gt;&lt;c1 m='141'&gt;NON.CUST.SETTLE.CATEG&lt;/c1&gt;&lt;c1 m='142'&gt;PC.NON.CUST.SETTLE.CATEG&lt;/c1&gt;&lt;c1 m='143'&gt;RESERVED20&lt;/c1&gt;&lt;c1 m='144'&gt;FULL.ADJUSTMENT&lt;/c1&gt;&lt;c2&gt;D&lt;/c2&gt;&lt;c2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m='144'&gt;D&lt;/c2&gt;&lt;c3&gt;0&lt;/c3&gt;&lt;c3 m='2'&gt;0&lt;/c3&gt;&lt;c3 m='3'&gt;1&lt;/c3&gt;&lt;c3 m='4'&gt;3&lt;/c3&gt;&lt;c3 m='5'&gt;4&lt;/c3&gt;&lt;c3 m='6'&gt;5&lt;/c3&gt;&lt;c3 m='7'&gt;6&lt;/c3&gt;&lt;c3 m='8'&gt;7&lt;/c3&gt;&lt;c3 m='9'&gt;8&lt;/c3&gt;&lt;c3 m='10'&gt;9&lt;/c3&gt;&lt;c3 m='11'&gt;10&lt;/c3&gt;&lt;c3 m='12'&gt;11&lt;/c3&gt;&lt;c3 m='13'&gt;12&lt;/c3&gt;&lt;c3 m='14'&gt;19&lt;/c3&gt;&lt;c3 m='15'&gt;20&lt;/c3&gt;&lt;c3 m='16'&gt;22&lt;/c3&gt;&lt;c3 m='17'&gt;23&lt;/c3&gt;&lt;c3 m='18'&gt;24&lt;/c3&gt;&lt;c3 m='19'&gt;25&lt;/c3&gt;&lt;c3 m='20'&gt;35&lt;/c3&gt;&lt;c3 m='21'&gt;36&lt;/c3&gt;&lt;c3 m='22'&gt;37&lt;/c3&gt;&lt;c3 m='23'&gt;38&lt;/c3&gt;&lt;c3 m='24'&gt;39&lt;/c3&gt;&lt;c3 m='25'&gt;40&lt;/c3&gt;&lt;c3 m='26'&gt;41&lt;/c3&gt;&lt;c3 m='27'&gt;42&lt;/c3&gt;&lt;c3 m='28'&gt;43&lt;/c3&gt;&lt;c3 m='29'&gt;44&lt;/c3&gt;&lt;c3 m='30'&gt;52&lt;/c3&gt;&lt;c3 m='31'&gt;53&lt;/c3&gt;&lt;c3 m='32'&gt;54&lt;/c3&gt;&lt;c3 m='33'&gt;55&lt;/c3&gt;&lt;c3 m='34'&gt;56&lt;/c3&gt;&lt;c3 m='35'&gt;57&lt;/c3&gt;&lt;c3 m='36'&gt;67&lt;/c3&gt;&lt;c3 m='37'&gt;68&lt;/c3&gt;&lt;c3 m='38'&gt;69&lt;/c3&gt;&lt;c3 m='39'&gt;70&lt;/c3&gt;&lt;c3 m='40'&gt;82&lt;/c3&gt;&lt;c3 m='41'&gt;83&lt;/c3&gt;&lt;c3 m='42'&gt;84&lt;/c3&gt;&lt;c3 m='43'&gt;85&lt;/c3&gt;&lt;c3 m='44'&gt;86&lt;/c3&gt;&lt;c3 m='45'&gt;87&lt;/c3&gt;&lt;c3 m='46'&gt;88&lt;/c3&gt;&lt;c3 m='47'&gt;89&lt;/c3&gt;&lt;c3 m='48'&gt;90&lt;/c3&gt;&lt;c3 m='49'&gt;91&lt;/c3&gt;&lt;c3 m='50'&gt;92&lt;/c3&gt;&lt;c3 m='51'&gt;93&lt;/c3&gt;&lt;c3 m='52'&gt;94&lt;/c3&gt;&lt;c3 m='53'&gt;98&lt;/c3&gt;&lt;c3 m='54'&gt;99&lt;/c3&gt;&lt;c3 m='55'&gt;100&lt;/c3&gt;&lt;c3 m='56'&gt;101&lt;/c3&gt;&lt;c3 m='57'&gt;102&lt;/c3&gt;&lt;c3 m='58'&gt;103&lt;/c3&gt;&lt;c3 m='59'&gt;106&lt;/c3&gt;&lt;c3 m='60'&gt;107&lt;/c3&gt;&lt;c3 m='61'&gt;108&lt;/c3&gt;&lt;c3 m='62'&gt;109&lt;/c3&gt;&lt;c3 m='63'&gt;110&lt;/c3&gt;&lt;c3 m='64'&gt;111&lt;/c3&gt;&lt;c3 m='65'&gt;112&lt;/c3&gt;&lt;c3 m='66'&gt;113&lt;/c3&gt;&lt;c3 m='67'&gt;114&lt;/c3&gt;&lt;c3 m='68'&gt;115&lt;/c3&gt;&lt;c3 m='69'&gt;116&lt;/c3&gt;&lt;c3 m='70'&gt;117&lt;/c3&gt;&lt;c3 m='71'&gt;118&lt;/c3&gt;&lt;c3 m='72'&gt;119&lt;/c3&gt;&lt;c3 m='73'&gt;120&lt;/c3&gt;&lt;c3 m='74'&gt;121&lt;/c3&gt;&lt;c3 m='75'&gt;122&lt;/c3&gt;&lt;c3 m='76'&gt;123&lt;/c3&gt;&lt;c3 m='77'&gt;124&lt;/c3&gt;&lt;c3 m='78'&gt;125&lt;/c3&gt;&lt;c3 m='79'&gt;126&lt;/c3&gt;&lt;c3 m='80'&gt;127&lt;/c3&gt;&lt;c3 m='81'&gt;128&lt;/c3&gt;&lt;c3 m='82'&gt;129&lt;/c3&gt;&lt;c3 m='83'&gt;130&lt;/c3&gt;&lt;c3 m='84'&gt;26&lt;/c3&gt;&lt;c3 m='85'&gt;58&lt;/c3&gt;&lt;c3 m='86'&gt;21&lt;/c3&gt;&lt;c3 m='87'&gt;27&lt;/c3&gt;&lt;c3 m='88'&gt;16&lt;/c3&gt;&lt;c3 m='89'&gt;17&lt;/c3&gt;&lt;c3 m='90'&gt;18&lt;/c3&gt;&lt;c3 m='91'&gt;48&lt;/c3&gt;&lt;c3 m='92'&gt;49&lt;/c3&gt;&lt;c3 m='93'&gt;50&lt;/c3&gt;&lt;c3 m='94'&gt;59&lt;/c3&gt;&lt;c3 m='95'&gt;71&lt;/c3&gt;&lt;c3 m='96'&gt;72&lt;/c3&gt;&lt;c3 m='97'&gt;73&lt;/c3&gt;&lt;c3 m='98'&gt;74&lt;/c3&gt;&lt;c3 m='99'&gt;30&lt;/c3&gt;&lt;c3 m='100'&gt;31&lt;/c3&gt;&lt;c3 m='101'&gt;32&lt;/c3&gt;&lt;c3 m='102'&gt;33&lt;/c3&gt;&lt;c3 m='103'&gt;34&lt;/c3&gt;&lt;c3 m='104'&gt;62&lt;/c3&gt;&lt;c3 m='105'&gt;63&lt;/c3&gt;&lt;c3 m='106'&gt;64&lt;/c3&gt;&lt;c3 m='107'&gt;65&lt;/c3&gt;&lt;c3 m='108'&gt;66&lt;/c3&gt;&lt;c3 m='109'&gt;2&lt;/c3&gt;&lt;c3 m='110'&gt;95&lt;/c3&gt;&lt;c3 m='111'&gt;28&lt;/c3&gt;&lt;c3 m='112'&gt;60&lt;/c3&gt;&lt;c3 m='113'&gt;13&lt;/c3&gt;&lt;c3 m='114'&gt;14&lt;/c3&gt;&lt;c3 m='115'&gt;15&lt;/c3&gt;&lt;c3 m='116'&gt;45&lt;/c3&gt;&lt;c3 m='117'&gt;46&lt;/c3&gt;&lt;c3 m='118'&gt;47&lt;/c3&gt;&lt;c3 m='119'&gt;104&lt;/c3&gt;&lt;c3 m='120'&gt;105&lt;/c3&gt;&lt;c3 m='121'&gt;75&lt;/c3&gt;&lt;c3 m='122'&gt;76&lt;/c3&gt;&lt;c3 m='123'&gt;81&lt;/c3&gt;&lt;c3 m='124'&gt;96&lt;/c3&gt;&lt;c3 m='125'&gt;97&lt;/c3&gt;&lt;c3 m='126'&gt;77&lt;/c3&gt;&lt;c3 m='127'&gt;78&lt;/c3&gt;&lt;c3 m='128'&gt;135&lt;/c3&gt;&lt;c3 m='129'&gt;136&lt;/c3&gt;&lt;c3 m='130'&gt;137&lt;/c3&gt;&lt;c3 m='131'&gt;138&lt;/c3&gt;&lt;c3 m='132'&gt;139&lt;/c3&gt;&lt;c3 m='133'&gt;140&lt;/c3&gt;&lt;c3 m='134'&gt;141&lt;/c3&gt;&lt;c3 m='135'&gt;142&lt;/c3&gt;&lt;c3 m='136'&gt;133&lt;/c3&gt;&lt;c3 m='137'&gt;134&lt;/c3&gt;&lt;c3 m='138'&gt;131&lt;/c3&gt;&lt;c3 m='139'&gt;132&lt;/c3&gt;&lt;c3 m='140'&gt;51&lt;/c3&gt;&lt;c3 m='141'&gt;29&lt;/c3&gt;&lt;c3 m='142'&gt;61&lt;/c3&gt;&lt;c3 m='143'&gt;79&lt;/c3&gt;&lt;c3 m='144'&gt;80&lt;/c3&gt;&lt;c4&gt;IN2ANY&lt;/c4&gt;&lt;c4 m='2'&gt;IN2ANY&lt;/c4&gt;&lt;c4 m='3'&gt;IN2ANY&lt;/c4&gt;&lt;c4 m='4'&gt;IN2A&lt;/c4&gt;&lt;c4 m='5'&gt;IN2A&amp;amp;&amp;amp;NOINPUT&lt;/c4&gt;&lt;c4 m='6'&gt;IN2A&lt;/c4&gt;&lt;c4 m='7'&gt;IN2A&amp;amp;&amp;amp;NOINPUT&lt;/c4&gt;&lt;c4 m='8'&gt;IN2A&amp;amp;&amp;amp;NOINPUT&lt;/c4&gt;&lt;c4 m='9'&gt;IN2A&lt;/c4&gt;&lt;c4 m='10'&gt;IN2A&lt;/c4&gt;&lt;c4 m='11'&gt;IN2A&lt;/c4&gt;&lt;c4 m='12'&gt;IN2A&lt;/c4&gt;&lt;c4 m='13'&gt;IN2A&lt;/c4&gt;&lt;c4 m='14'&gt;IN2&amp;amp;AMORT_AMORT.DEFER_ACCRUE&lt;/c4&gt;&lt;c4 m='15'&gt;IN2A&lt;/c4&gt;&lt;c4 m='16'&gt;IN2A&lt;/c4&gt;&lt;c4 m='17'&gt;IN2A&lt;/c4&gt;&lt;c4 m='18'&gt;IN2A&lt;/c4&gt;&lt;c4 m='19'&gt;IN2A&lt;/c4&gt;&lt;c4 m='20'&gt;IN2A&lt;/c4&gt;&lt;c4 m='21'&gt;IN2A&amp;amp;&amp;amp;NOINPUT&lt;/c4&gt;&lt;c4 m='22'&gt;IN2A&lt;/c4&gt;&lt;c4 m='23'&gt;IN2A&amp;amp;&amp;amp;NOINPUT&lt;/c4&gt;&lt;c4 m='24'&gt;IN2A&amp;amp;&amp;amp;NOINPUT&lt;/c4&gt;&lt;c4 m='25'&gt;IN2A&lt;/c4&gt;&lt;c4 m='26'&gt;IN2A&lt;/c4&gt;&lt;c4 m='27'&gt;IN2A&lt;/c4&gt;&lt;c4 m='28'&gt;IN2A&lt;/c4&gt;&lt;c4 m='29'&gt;IN2A&lt;/c4&gt;&lt;c4 m='30'&gt;IN2A&lt;/c4&gt;&lt;c4 m='31'&gt;IN2A&amp;amp;&amp;amp;NOINPUT&lt;/c4&gt;&lt;c4 m='32'&gt;IN2A&lt;/c4&gt;&lt;c4 m='33'&gt;IN2A&lt;/c4&gt;&lt;c4 m='34'&gt;IN2A&lt;/c4&gt;&lt;c4 m='35'&gt;IN2A&lt;/c4&gt;&lt;c4 m='36'&gt;IN2A&lt;/c4&gt;&lt;c4 m='37'&gt;IN2A&lt;/c4&gt;&lt;c4 m='38'&gt;IN2A&lt;/c4&gt;&lt;c4 m='39'&gt;IN2A&lt;/c4&gt;&lt;c4 m='40'&gt;IN2&amp;amp;&amp;amp;NOINPUT&lt;/c4&gt;&lt;c4 m='41'&gt;IN2A&lt;/c4&gt;&lt;c4 m='42'&gt;IN2A&lt;/c4&gt;&lt;c4 m='43'&gt;IN2&amp;amp;ERROR_OVERRIDE_INFORMATION_CAP_FLOOR&lt;/c4&gt;&lt;c4 m='44'&gt;IN2ANY&lt;/c4&gt;&lt;c4 m='45'&gt;IN2A&lt;/c4&gt;&lt;c4 m='46'&gt;IN2A&amp;amp;&amp;amp;NOINPUT&lt;/c4&gt;&lt;c4 m='47'&gt;IN2A&amp;amp;&amp;amp;NOINPUT&lt;/c4&gt;&lt;c4 m='48'&gt;IN2A&amp;amp;&amp;amp;NOINPUT&lt;/c4&gt;&lt;c4 m='49'&gt;IN2&amp;amp;DUE_CAPITALISE_DEFER&lt;/c4&gt;&lt;c4 m='50'&gt;IN2PERIOD&lt;/c4&gt;&lt;c4 m='51'&gt;IN2A&amp;amp;&amp;amp;NOINPUT&lt;/c4&gt;&lt;c4 m='52'&gt;IN2A&amp;amp;&amp;amp;NOINPUT&lt;/c4&gt;&lt;c4 m='53'&gt;IN2A&amp;amp;&amp;amp;NOINPUT&lt;/c4&gt;&lt;c4 m='54'&gt;IN2A&amp;amp;&amp;amp;NOINPUT&lt;/c4&gt;&lt;c4 m='55'&gt;IN2&amp;amp;RESETTING_NON-RESETTING&lt;/c4&gt;&lt;c4 m='56'&gt;IN2&amp;amp;YES_NO&lt;/c4&gt;&lt;c4 m='57'&gt;IN2A&lt;/c4&gt;&lt;c4 m='58'&gt;IN2&amp;amp;FIX-VALUE_MANDATORY_NEGOTIABLE_NON-NEGOTIABLE_OVERRIDE_RESETTING_NON-RESETTING_COUNT&lt;/c4&gt;&lt;c4 m='59'&gt;IN2A&lt;/c4&gt;&lt;c4 m='60'&gt;IN2A&lt;/c4&gt;&lt;c4 m='61'&gt;IN2ANY&lt;/c4&gt;&lt;c4 m='62'&gt;IN2&amp;amp;ERROR_OVERRIDE_CAP_FLOOR&lt;/c4&gt;&lt;c4 m='63'&gt;IN2A&amp;amp;&amp;amp;NOINPUT&lt;/c4&gt;&lt;c4 m='64'&gt;IN2A&amp;amp;&amp;amp;NOINPUT&lt;/c4&gt;&lt;c4 m='65'&gt;IN2A&amp;amp;&amp;amp;NOINPUT&lt;/c4&gt;&lt;c4 m='66'&gt;IN2A&amp;amp;&amp;amp;NOINPUT&lt;/c4&gt;&lt;c4 m='67'&gt;IN2&amp;amp;&amp;amp;NOINPUT&lt;/c4&gt;&lt;c4 m='68'&gt;IN2A&amp;amp;&amp;amp;NOINPUT&lt;/c4&gt;&lt;c4 m='69'&gt;IN2A&amp;amp;&amp;amp;NOINPUT&lt;/c4&gt;&lt;c4 m='70'&gt;IN2A&lt;/c4&gt;&lt;c4 m='71'&gt;IN2A&amp;amp;&amp;amp;NOINPUT&lt;/c4&gt;&lt;c4 m='72'&gt;IN2A&lt;/c4&gt;&lt;c4 m='73'&gt;IN2&amp;amp;&amp;amp;NOINPUT&lt;/c4&gt;&lt;c4 m='74'&gt;IN2&amp;amp;&amp;amp;NOINPUT&lt;/c4&gt;&lt;c4 m='75'&gt;IN2A&lt;/c4&gt;&lt;c4 m='76'&gt;IN2&lt;/c4&gt;&lt;c4 m='77'&gt;IN2A&lt;/c4&gt;&lt;c4 m='78'&gt;IN2&lt;/c4&gt;&lt;c4 m='79'&gt;IN2A&lt;/c4&gt;&lt;c4 m='80'&gt;IN2A&lt;/c4&gt;&lt;c4 m='81'&gt;IN2A&lt;/c4&gt;&lt;c4 m='82'&gt;IN2A&lt;/c4&gt;&lt;c4 m='83'&gt;IN2&lt;/c4&gt;&lt;c4 m='84'&gt;IN2A&lt;/c4&gt;&lt;c4 m='85'&gt;IN2A&lt;/c4&gt;&lt;c4 m='86'&gt;IN2A&amp;amp;&amp;amp;NOINPUT&lt;/c4&gt;&lt;c4 m='87'&gt;IN2&amp;amp;10000...19999&lt;/c4&gt;&lt;c4 m='88'&gt;IN2A&lt;/c4&gt;&lt;c4 m='89'&gt;IN2A&lt;/c4&gt;&lt;c4 m='90'&gt;IN2A&amp;amp;&amp;amp;NOINPUT&lt;/c4&gt;&lt;c4 m='91'&gt;IN2A&lt;/c4&gt;&lt;c4 m='92'&gt;IN2A&lt;/c4&gt;&lt;c4 m='93'&gt;IN2A&amp;amp;&amp;amp;NOINPUT&lt;/c4&gt;&lt;c4 m='94'&gt;IN2&amp;amp;10000...19999&lt;/c4&gt;&lt;c4 m='95'&gt;IN2A&lt;/c4&gt;&lt;c4 m='96'&gt;IN2&amp;amp;NET_ITEMIZED&lt;/c4&gt;&lt;c4 m='97'&gt;IN2A&lt;/c4&gt;&lt;c4 m='98'&gt;IN2&amp;amp;NET_ITEMIZED&lt;/c4&gt;&lt;c4 m='99'&gt;IN2A&lt;/c4&gt;&lt;c4 m='100'&gt;IN2A&lt;/c4&gt;&lt;c4 m='101'&gt;IN2A&lt;/c4&gt;&lt;c4 m='102'&gt;IN2A&lt;/c4&gt;&lt;c4 m='103'&gt;IN2A&lt;/c4&gt;&lt;c4 m='104'&gt;IN2A&lt;/c4&gt;&lt;c4 m='105'&gt;IN2A&lt;/c4&gt;&lt;c4 m='106'&gt;IN2A&lt;/c4&gt;&lt;c4 m='107'&gt;IN2A&lt;/c4&gt;&lt;c4 m='108'&gt;IN2A&lt;/c4&gt;&lt;c4 m='109'&gt;IN2TEXT&lt;/c4&gt;&lt;c4 m='110'&gt;IN2AAPRODUCT&amp;amp;COMPANY&amp;amp;&lt;/c4&gt;&lt;c4 m='111'&gt;IN2&amp;amp;ARRANGEMENT_CUSTOMER_FINANCIAL.ARRANGEMENT&lt;/c4&gt;&lt;c4 m='112'&gt;IN2&amp;amp;ARRANGEMENT_CUSTOMER_FINANCIAL.ARRANGEMENT&lt;/c4&gt;&lt;c4 m='113'&gt;IN2A&lt;/c4&gt;&lt;c4 m='114'&gt;IN2A&lt;/c4&gt;&lt;c4 m='115'&gt;IN2A&lt;/c4&gt;&lt;c4 m='116'&gt;IN2A&lt;/c4&gt;&lt;c4 m='117'&gt;IN2A&lt;/c4&gt;&lt;c4 m='118'&gt;IN2A&lt;/c4&gt;&lt;c4 m='119'&gt;IN2ANY&lt;/c4&gt;&lt;c4 m='120'&gt;IN2ANY&lt;/c4&gt;&lt;c4 m='121'&gt;IN2&amp;amp;SERVICE_&lt;/c4&gt;&lt;c4 m='122'&gt;IN2&amp;amp;NEXT.CAP_&lt;/c4&gt;&lt;c4 m='123'&gt;IN2A&amp;amp;&amp;amp;NOINPUT&lt;/c4&gt;&lt;c4 m='124'&gt;IN2ANY&lt;/c4&gt;&lt;c4 m='125'&gt;IN2A&amp;amp;&amp;amp;NOINPUT&lt;/c4&gt;&lt;c4 m='126'&gt;IN2A&amp;amp;&amp;amp;&lt;/c4&gt;&lt;c4 m='127'&gt;IN2&amp;amp;ITEMIZE_&lt;/c4&gt;&lt;c4 m='128'&gt;IN2&amp;amp;&amp;amp;&amp;amp;&amp;amp;&amp;amp;&amp;amp;&amp;amp;&amp;amp;&amp;amp;&amp;amp;&amp;amp;&amp;amp;&amp;amp;&amp;amp;135&lt;/c4&gt;&lt;c4 m='129'&gt;IN2&amp;amp;&amp;amp;&amp;amp;&amp;amp;&amp;amp;&amp;amp;&amp;amp;&amp;amp;&amp;amp;&amp;amp;&amp;amp;&amp;amp;&amp;amp;&amp;amp;136&lt;/c4&gt;&lt;c4 m='130'&gt;IN2&amp;amp;&amp;amp;&amp;amp;&amp;amp;&amp;amp;&amp;amp;&amp;amp;&amp;amp;&amp;amp;&amp;amp;&amp;amp;&amp;amp;&amp;amp;&amp;amp;137&lt;/c4&gt;&lt;c4 m='131'&gt;IN2&amp;amp;&amp;amp;&amp;amp;&amp;amp;&amp;amp;&amp;amp;&amp;amp;&amp;amp;&amp;amp;&amp;amp;&amp;amp;&amp;amp;&amp;amp;&amp;amp;138&lt;/c4&gt;&lt;c4 m='132'&gt;IN2&amp;amp;&amp;amp;&amp;amp;&amp;amp;&amp;amp;&amp;amp;&amp;amp;&amp;amp;&amp;amp;&amp;amp;&amp;amp;&amp;amp;&amp;amp;&amp;amp;139&lt;/c4&gt;&lt;c4 m='133'&gt;IN2&amp;amp;&amp;amp;&amp;amp;&amp;amp;&amp;amp;&amp;amp;&amp;amp;&amp;amp;&amp;amp;&amp;amp;&amp;amp;&amp;amp;&amp;amp;&amp;amp;140&lt;/c4&gt;&lt;c4 m='134'&gt;IN2&amp;amp;&amp;amp;&amp;amp;&amp;amp;&amp;amp;&amp;amp;&amp;amp;&amp;amp;&amp;amp;&amp;amp;&amp;amp;&amp;amp;&amp;amp;&amp;amp;141&lt;/c4&gt;&lt;c4 m='135'&gt;IN2&amp;amp;&amp;amp;&amp;amp;&amp;amp;&amp;amp;&amp;amp;&amp;amp;&amp;amp;&amp;amp;&amp;amp;&amp;amp;&amp;amp;&amp;amp;&amp;amp;142&lt;/c4&gt;&lt;c4 m='136'&gt;IN2&amp;amp;&amp;amp;&amp;amp;&amp;amp;&amp;amp;&amp;amp;&amp;amp;&amp;amp;&amp;amp;&amp;amp;&amp;amp;&amp;amp;&amp;amp;&amp;amp;133&lt;/c4&gt;&lt;c4 m='137'&gt;IN2&amp;amp;&amp;amp;&amp;amp;&amp;amp;&amp;amp;&amp;amp;&amp;amp;&amp;amp;&amp;amp;&amp;amp;&amp;amp;&amp;amp;&amp;amp;&amp;amp;134&lt;/c4&gt;&lt;c4 m='138'&gt;IN2&amp;amp;&amp;amp;&amp;amp;&amp;amp;&amp;amp;&amp;amp;&amp;amp;&amp;amp;&amp;amp;&amp;amp;&amp;amp;&amp;amp;&amp;amp;&amp;amp;131&lt;/c4&gt;&lt;c4 m='139'&gt;IN2&amp;amp;&amp;amp;&amp;amp;&amp;amp;&amp;amp;&amp;amp;&amp;amp;&amp;amp;&amp;amp;&amp;amp;&amp;amp;&amp;amp;&amp;amp;&amp;amp;132&lt;/c4&gt;&lt;c4 m='140'&gt;IN2&amp;amp;AMORT_AMORT.DEFER_ACCRUE&lt;/c4&gt;&lt;c4 m='141'&gt;IN2A&amp;amp;&amp;amp;&lt;/c4&gt;&lt;c4 m='142'&gt;IN2A&amp;amp;&amp;amp;&lt;/c4&gt;&lt;c4 m='143'&gt;IN2ANT&amp;amp;&amp;amp;NOINPUT&lt;/c4&gt;&lt;c4 m='144'&gt;IN2&amp;amp;YES_&lt;/c4&gt;&lt;c6&gt;80L&lt;/c6&gt;&lt;c6 m='2'&gt;80L&lt;/c6&gt;&lt;c6 m='3'&gt;35L&lt;/c6&gt;&lt;c6 m='4'&gt;35L&lt;/c6&gt;&lt;c6 m='5'&gt;30L&lt;/c6&gt;&lt;c6 m='6'&gt;35L&lt;/c6&gt;&lt;c6 m='7'&gt;30L&lt;/c6&gt;&lt;c6 m='8'&gt;30L&lt;/c6&gt;&lt;c6 m='9'&gt;35L&lt;/c6&gt;&lt;c6 m='10'&gt;30L&lt;/c6&gt;&lt;c6 m='11'&gt;30L&lt;/c6&gt;&lt;c6 m='12'&gt;30L&lt;/c6&gt;&lt;c6 m='13'&gt;30L&lt;/c6&gt;&lt;c6 m='14'&gt;30L&lt;/c6&gt;&lt;c6 m='15'&gt;35L&lt;/c6&gt;&lt;c6 m='16'&gt;3L&lt;/c6&gt;&lt;c6 m='17'&gt;3L&lt;/c6&gt;&lt;c6 m='18'&gt;3L&lt;/c6&gt;&lt;c6 m='19'&gt;3L&lt;/c6&gt;&lt;c6 m='20'&gt;35L&lt;/c6&gt;&lt;c6 m='21'&gt;30L&lt;/c6&gt;&lt;c6 m='22'&gt;35L&lt;/c6&gt;&lt;c6 m='23'&gt;30L&lt;/c6&gt;&lt;c6 m='24'&gt;30L&lt;/c6&gt;&lt;c6 m='25'&gt;35L&lt;/c6&gt;&lt;c6 m='26'&gt;30L&lt;/c6&gt;&lt;c6 m='27'&gt;30L&lt;/c6&gt;&lt;c6 m='28'&gt;30L&lt;/c6&gt;&lt;c6 m='29'&gt;30L&lt;/c6&gt;&lt;c6 m='30'&gt;35L&lt;/c6&gt;&lt;c6 m='31'&gt;18L&lt;/c6&gt;&lt;c6 m='32'&gt;3L&lt;/c6&gt;&lt;c6 m='33'&gt;3L&lt;/c6&gt;&lt;c6 m='34'&gt;3L&lt;/c6&gt;&lt;c6 m='35'&gt;3L&lt;/c6&gt;&lt;c6 m='36'&gt;3L&lt;/c6&gt;&lt;c6 m='37'&gt;3L&lt;/c6&gt;&lt;c6 m='38'&gt;3L&lt;/c6&gt;&lt;c6 m='39'&gt;3L&lt;/c6&gt;&lt;c6 m='40'&gt;35R&lt;/c6&gt;&lt;c6 m='41'&gt;30L&lt;/c6&gt;&lt;c6 m='42'&gt;35L&lt;/c6&gt;&lt;c6 m='43'&gt;13L&lt;/c6&gt;&lt;c6 m='44'&gt;35L&lt;/c6&gt;&lt;c6 m='45'&gt;15L&lt;/c6&gt;&lt;c6 m='46'&gt;35L&lt;/c6&gt;&lt;c6 m='47'&gt;35L&lt;/c6&gt;&lt;c6 m='48'&gt;35L&lt;/c6&gt;&lt;c6 m='49'&gt;35L&lt;/c6&gt;&lt;c6 m='50'&gt;4L&lt;/c6&gt;&lt;c6 m='51'&gt;35L&lt;/c6&gt;&lt;c6 m='52'&gt;35L&lt;/c6&gt;&lt;c6 m='53'&gt;35L&lt;/c6&gt;&lt;c6 m='54'&gt;35L&lt;/c6&gt;&lt;c6 m='55'&gt;35L&lt;/c6&gt;&lt;c6 m='56'&gt;3L&lt;/c6&gt;&lt;c6 m='57'&gt;35L&lt;/c6&gt;&lt;c6 m='58'&gt;35L&lt;/c6&gt;&lt;c6 m='59'&gt;25L&lt;/c6&gt;&lt;c6 m='60'&gt;25L&lt;/c6&gt;&lt;c6 m='61'&gt;60L&lt;/c6&gt;&lt;c6 m='62'&gt;10L&lt;/c6&gt;&lt;c6 m='63'&gt;35L&lt;/c6&gt;&lt;c6 m='64'&gt;35L&lt;/c6&gt;&lt;c6 m='65'&gt;30L&lt;/c6&gt;&lt;c6 m='66'&gt;30L&lt;/c6&gt;&lt;c6 m='67'&gt;30R&lt;/c6&gt;&lt;c6 m='68'&gt;30L&lt;/c6&gt;&lt;c6 m='69'&gt;30L&lt;/c6&gt;&lt;c6 m='70'&gt;30L&lt;/c6&gt;&lt;c6 m='71'&gt;30L&lt;/c6&gt;&lt;c6 m='72'&gt;10L&lt;/c6&gt;&lt;c6 m='73'&gt;20R&lt;/c6&gt;&lt;c6 m='74'&gt;35R&lt;/c6&gt;&lt;c6 m='75'&gt;6L&lt;/c6&gt;&lt;c6 m='76'&gt;6R&lt;/c6&gt;&lt;c6 m='77'&gt;100L&lt;/c6&gt;&lt;c6 m='78'&gt;15R&lt;/c6&gt;&lt;c6 m='79'&gt;100L&lt;/c6&gt;&lt;c6 m='80'&gt;11L&lt;/c6&gt;&lt;c6 m='81'&gt;4L&lt;/c6&gt;&lt;c6 m='82'&gt;16L&lt;/c6&gt;&lt;c6 m='83'&gt;15R&lt;/c6&gt;&lt;c6 m='84'&gt;30L&lt;/c6&gt;&lt;c6 m='85'&gt;30L&lt;/c6&gt;&lt;c6 m='86'&gt;30L&lt;/c6&gt;&lt;c6 m='87'&gt;5L&lt;/c6&gt;&lt;c6 m='88'&gt;30L&lt;/c6&gt;&lt;c6 m='89'&gt;30L&lt;/c6&gt;&lt;c6 m='90'&gt;30L&lt;/c6&gt;&lt;c6 m='91'&gt;30L&lt;/c6&gt;&lt;c6 m='92'&gt;30L&lt;/c6&gt;&lt;c6 m='93'&gt;30L&lt;/c6&gt;&lt;c6 m='94'&gt;5L&lt;/c6&gt;&lt;c6 m='95'&gt;35L&lt;/c6&gt;&lt;c6 m='96'&gt;30L&lt;/c6&gt;&lt;c6 m='97'&gt;35L&lt;/c6&gt;&lt;c6 m='98'&gt;30L&lt;/c6&gt;&lt;c6 m='99'&gt;30L&lt;/c6&gt;&lt;c6 m='100'&gt;30L&lt;/c6&gt;&lt;c6 m='101'&gt;30L&lt;/c6&gt;&lt;c6 m='102'&gt;30L&lt;/c6&gt;&lt;c6 m='103'&gt;30L&lt;/c6&gt;&lt;c6 m='104'&gt;30L&lt;/c6&gt;&lt;c6 m='105'&gt;30L&lt;/c6&gt;&lt;c6 m='106'&gt;30L&lt;/c6&gt;&lt;c6 m='107'&gt;30L&lt;/c6&gt;&lt;c6 m='108'&gt;30L&lt;/c6&gt;&lt;c6 m='109'&gt;100L&lt;/c6&gt;&lt;c6 m='110'&gt;35L&lt;/c6&gt;&lt;c6 m='111'&gt;30L&lt;/c6&gt;&lt;c6 m='112'&gt;30L&lt;/c6&gt;&lt;c6 m='113'&gt;30L&lt;/c6&gt;&lt;c6 m='114'&gt;30L&lt;/c6&gt;&lt;c6 m='115'&gt;30L&lt;/c6&gt;&lt;c6 m='116'&gt;30L&lt;/c6&gt;&lt;c6 m='117'&gt;30L&lt;/c6&gt;&lt;c6 m='118'&gt;30L&lt;/c6&gt;&lt;c6 m='119'&gt;100L&lt;/c6&gt;&lt;c6 m='120'&gt;60L&lt;/c6&gt;&lt;c6 m='121'&gt;30L&lt;/c6&gt;&lt;c6 m='122'&gt;10L&lt;/c6&gt;&lt;c6 m='123'&gt;30L&lt;/c6&gt;&lt;c6 m='124'&gt;35L&lt;/c6&gt;&lt;c6 m='125'&gt;35L&lt;/c6&gt;&lt;c6 m='126'&gt;30L&lt;/c6&gt;&lt;c6 m='127'&gt;30L&lt;/c6&gt;&lt;c6 m='128'&gt;30R&lt;/c6&gt;&lt;c6 m='129'&gt;30R&lt;/c6&gt;&lt;c6 m='130'&gt;30R&lt;/c6&gt;&lt;c6 m='131'&gt;30R&lt;/c6&gt;&lt;c6 m='132'&gt;30R&lt;/c6&gt;&lt;c6 m='133'&gt;30R&lt;/c6&gt;&lt;c6 m='134'&gt;30R&lt;/c6&gt;&lt;c6 m='135'&gt;30R&lt;/c6&gt;&lt;c6 m='136'&gt;30R&lt;/c6&gt;&lt;c6 m='137'&gt;30R&lt;/c6&gt;&lt;c6 m='138'&gt;30R&lt;/c6&gt;&lt;c6 m='139'&gt;30R&lt;/c6&gt;&lt;c6 m='140'&gt;30L&lt;/c6&gt;&lt;c6 m='141'&gt;30L&lt;/c6&gt;&lt;c6 m='142'&gt;30L&lt;/c6&gt;&lt;c6 m='143'&gt;19L&lt;/c6&gt;&lt;c6 m='144'&gt;15L&lt;/c6&gt;&lt;c7&gt;N&lt;/c7&gt;&lt;c7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m='37'&gt;S&lt;/c10&gt;&lt;c10 m='38'&gt;S&lt;/c10&gt;&lt;c10 m='39'&gt;S&lt;/c10&gt;&lt;c10 m='40'&gt;M&lt;/c10&gt;&lt;c10 m='41'&gt;M&lt;/c10&gt;&lt;c10 m='42'&gt;M&lt;/c10&gt;&lt;c10 m='43'&gt;M&lt;/c10&gt;&lt;c10 m='44'&gt;M&lt;/c10&gt;&lt;c10 m='45'&gt;M&lt;/c10&gt;&lt;c10 m='46'&gt;M&lt;/c10&gt;&lt;c10 m='47'&gt;M&lt;/c10&gt;&lt;c10 m='48'&gt;M&lt;/c10&gt;&lt;c10 m='49'&gt;M&lt;/c10&gt;&lt;c10 m='50'&gt;M&lt;/c10&gt;&lt;c10 m='51'&gt;S&lt;/c10&gt;&lt;c10 m='52'&gt;S&lt;/c10&gt;&lt;c10 m='53'&gt;S&lt;/c10&gt;&lt;c10 m='54'&gt;S&lt;/c10&gt;&lt;c10 m='55'&gt;S&lt;/c10&gt;&lt;c10 m='56'&gt;S&lt;/c10&gt;&lt;c10 m='57'&gt;M&lt;/c10&gt;&lt;c10 m='58'&gt;M&lt;/c10&gt;&lt;c10 m='59'&gt;M&lt;/c10&gt;&lt;c10 m='60'&gt;M&lt;/c10&gt;&lt;c10 m='61'&gt;M&lt;/c10&gt;&lt;c10 m='62'&gt;M&lt;/c10&gt;&lt;c10 m='63'&gt;M&lt;/c10&gt;&lt;c10 m='64'&gt;M&lt;/c10&gt;&lt;c10 m='65'&gt;S&lt;/c10&gt;&lt;c10 m='66'&gt;S&lt;/c10&gt;&lt;c10 m='67'&gt;S&lt;/c10&gt;&lt;c10 m='68'&gt;S&lt;/c10&gt;&lt;c10 m='69'&gt;S&lt;/c10&gt;&lt;c10 m='70'&gt;S&lt;/c10&gt;&lt;c10 m='71'&gt;S&lt;/c10&gt;&lt;c10 m='72'&gt;S&lt;/c10&gt;&lt;c10 m='73'&gt;M&lt;/c10&gt;&lt;c10 m='74'&gt;M&lt;/c10&gt;&lt;c10 m='75'&gt;S&lt;/c10&gt;&lt;c10 m='76'&gt;S&lt;/c10&gt;&lt;c10 m='77'&gt;M&lt;/c10&gt;&lt;c10 m='78'&gt;M&lt;/c10&gt;&lt;c10 m='79'&gt;S&lt;/c10&gt;&lt;c10 m='80'&gt;S&lt;/c10&gt;&lt;c10 m='81'&gt;S&lt;/c10&gt;&lt;c10 m='82'&gt;S&lt;/c10&gt;&lt;c10 m='83'&gt;S&lt;/c10&gt;&lt;c10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m='109'&gt;S&lt;/c10&gt;&lt;c10 m='110'&gt;M&lt;/c10&gt;&lt;c10 m='111'&gt;M&lt;/c10&gt;&lt;c10 m='112'&gt;M&lt;/c10&gt;&lt;c10 m='113'&gt;M&lt;/c10&gt;&lt;c10 m='114'&gt;M&lt;/c10&gt;&lt;c10 m='115'&gt;M&lt;/c10&gt;&lt;c10 m='116'&gt;M&lt;/c10&gt;&lt;c10 m='117'&gt;M&lt;/c10&gt;&lt;c10 m='118'&gt;M&lt;/c10&gt;&lt;c10 m='119'&gt;M&lt;/c10&gt;&lt;c10 m='120'&gt;M&lt;/c10&gt;&lt;c10 m='121'&gt;S&lt;/c10&gt;&lt;c10 m='122'&gt;S&lt;/c10&gt;&lt;c10 m='123'&gt;S&lt;/c10&gt;&lt;c10 m='124'&gt;M&lt;/c10&gt;&lt;c10 m='125'&gt;S&lt;/c10&gt;&lt;c10 m='126'&gt;S&lt;/c10&gt;&lt;c10 m='127'&gt;S&lt;/c10&gt;&lt;c10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m='143'&gt;S&lt;/c10&gt;&lt;c10 m='144'&gt;S&lt;/c10&gt;&lt;c11&gt;N&lt;/c11&gt;&lt;c11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m='144'&gt;Y&lt;/c12&gt;&lt;c13&gt;&lt;/c13&gt;&lt;c13 m='143'&gt;ACCOUNT&lt;/c13&gt;&lt;c13 m='144'&gt;&lt;/c13&gt;&lt;c14&gt;&lt;/c14&gt;&lt;c14 m='4'&gt;AA.PROPERTY&lt;/c14&gt;&lt;c14 m='9'&gt;AC.ALLOCATION.RULE&lt;/c14&gt;&lt;c14 m='10'&gt;CATEGORY&lt;/c14&gt;&lt;c14 m='11'&gt;CATEGORY&lt;/c14&gt;&lt;c14 m='12'&gt;CATEGORY&lt;/c14&gt;&lt;c14 m='13'&gt;CATEGORY&lt;/c14&gt;&lt;c14 m='16'&gt;TRANSACTION&lt;/c14&gt;&lt;c14 m='17'&gt;TRANSACTION&lt;/c14&gt;&lt;c14 m='18'&gt;RE.TXN.CODE&lt;/c14&gt;&lt;c14 m='19'&gt;RE.TXN.CODE&lt;/c14&gt;&lt;c14 m='20'&gt;AA.PROPERTY.CLASS&lt;/c14&gt;&lt;c14 m='25'&gt;AC.ALLOCATION.RULE&lt;/c14&gt;&lt;c14 m='26'&gt;CATEGORY&lt;/c14&gt;&lt;c14 m='27'&gt;CATEGORY&lt;/c14&gt;&lt;c14 m='28'&gt;CATEGORY&lt;/c14&gt;&lt;c14 m='29'&gt;CATEGORY&lt;/c14&gt;&lt;c14 m='32'&gt;TRANSACTION&lt;/c14&gt;&lt;c14 m='33'&gt;TRANSACTION&lt;/c14&gt;&lt;c14 m='34'&gt;RE.TXN.CODE&lt;/c14&gt;&lt;c14 m='35'&gt;RE.TXN.CODE&lt;/c14&gt;&lt;c14 m='36'&gt;TRANSACTION&lt;/c14&gt;&lt;c14 m='37'&gt;TRANSACTION&lt;/c14&gt;&lt;c14 m='38'&gt;RE.TXN.CODE&lt;/c14&gt;&lt;c14 m='39'&gt;RE.TXN.CODE&lt;/c14&gt;&lt;c14 m='41'&gt;AA.PERIODIC.ATTRIBUTE&lt;/c14&gt;&lt;c14 m='45'&gt;AA.PROPERTY&lt;/c14&gt;&lt;c14 m='59'&gt;EB.STANDARD.COMPARISON&lt;/c14&gt;&lt;c14 m='60'&gt;EB.COMPARISON.TYPE&lt;/c14&gt;&lt;c14 m='80'&gt;COMPANY&lt;/c14&gt;&lt;c14 m='81'&gt;DEPT.ACCT.OFFICER&lt;/c14&gt;&lt;c14 m='84'&gt;CATEGORY&lt;/c14&gt;&lt;c14 m='85'&gt;CATEGORY&lt;/c14&gt;&lt;c14 m='87'&gt;CATEGORY&lt;/c14&gt;&lt;c14 m='88'&gt;CATEGORY&lt;/c14&gt;&lt;c14 m='91'&gt;CATEGORY&lt;/c14&gt;&lt;c14 m='94'&gt;CATEGORY&lt;/c14&gt;&lt;c14 m='95'&gt;AA.PROPERTY.CLASS&lt;/c14&gt;&lt;c14 m='97'&gt;AA.PROPERTY&lt;/c14&gt;&lt;c14 m='99'&gt;CATEGORY&lt;/c14&gt;&lt;c14 m='100'&gt;CATEGORY&lt;/c14&gt;&lt;c14 m='101'&gt;CATEGORY&lt;/c14&gt;&lt;c14 m='102'&gt;CATEGORY&lt;/c14&gt;&lt;c14 m='103'&gt;CATEGORY&lt;/c14&gt;&lt;c14 m='104'&gt;CATEGORY&lt;/c14&gt;&lt;c14 m='105'&gt;CATEGORY&lt;/c14&gt;&lt;c14 m='106'&gt;CATEGORY&lt;/c14&gt;&lt;c14 m='107'&gt;CATEGORY&lt;/c14&gt;&lt;c14 m='108'&gt;CATEGORY&lt;/c14&gt;&lt;c14 m='110'&gt;COMPANY&lt;/c14&gt;&lt;c14 m='113'&gt;CATEGORY&lt;/c14&gt;&lt;c14 m='114'&gt;CATEGORY&lt;/c14&gt;&lt;c14 m='115'&gt;CATEGORY&lt;/c14&gt;&lt;c14 m='116'&gt;CATEGORY&lt;/c14&gt;&lt;c14 m='117'&gt;CATEGORY&lt;/c14&gt;&lt;c14 m='118'&gt;CATEGORY&lt;/c14&gt;&lt;c14 m='128'&gt;CATEGORY&lt;/c14&gt;&lt;c14 m='129'&gt;CATEGORY&lt;/c14&gt;&lt;c14 m='130'&gt;CATEGORY&lt;/c14&gt;&lt;c14 m='131'&gt;CATEGORY&lt;/c14&gt;&lt;c14 m='132'&gt;CATEGORY&lt;/c14&gt;&lt;c14 m='133'&gt;CATEGORY&lt;/c14&gt;&lt;c14 m='134'&gt;CATEGORY&lt;/c14&gt;&lt;c14 m='135'&gt;CATEGORY&lt;/c14&gt;&lt;c14 m='141'&gt;CATEGORY&lt;/c14&gt;&lt;c14 m='142'&gt;CATEGORY&lt;/c14&gt;&lt;c14 m='144'&gt;&lt;/c14&gt;&lt;c30&gt;1 2 3 4 5 6 7 8 9 10 11 12 13 14 15 16 17 18 19 20 21 131 132 135 136 137 138 22 23 24 25 26 27 28 29 30 31 32 33 34 35 36 37 38 39 40 41 42 43 44 45 46 47 48 49 50 51 52 53 133 134 139 140 141 142 54 55 56 57 58 59 60 61 62 63 64 65 66 67 68 69 70 71 72 73 74 75 76 77 78 79 80 81 82 83 84 85 86 87 88 89 90 91 92 93 94 95 96 97 98 99 100 101 102 103 104 105 106 107 108 109 110 111 112 113 114 115 116 117 118 119 120 121 122 123 124 125 126 127 128 129 130&lt;/c30&gt;&lt;c31&gt;1 2 3 4 5 6 7 8 9 10 11 12 13 14 15 16 17 18 19 20 21 28 29 30 31 32 33 34 35 36 37 38 39 40 41 42 43 44 45 46 47 48 49 50 51 52 53 54 55 56 57 58 59 66 67 68 69 70 71 72 73 74 75 76 77 78 79 80 81 82 83 84 85 86 87 88 89 90 91 92 93 94 95 96 97 98 99 100 101 102 103 104 105 106 107 108 109 110 111 112 113 114 115 116 117 118 119 120 121 122 123 124 125 126 127 128 129 130 131 132 133 134 135 136 137 138 139 140 141 142 22 23 60 61 24 25 26 27 62 63 64 65&lt;/c31&gt;&lt;c44&gt;11&lt;/c44&gt;&lt;c45&gt;36405_X45678.UPG2__OFS_AUTH.UPG&lt;/c45&gt;&lt;c46&gt;2206110726&lt;/c46&gt;&lt;c47&gt;36405_X45678.UPG2_OFS_AUTH.UPG&lt;/c47&gt;&lt;c48&gt;NL0010001&lt;/c48&gt;&lt;c49&gt;1&lt;/c49&gt;&lt;/row&gt;</t>
  </si>
  <si>
    <t>&lt;row id='AA.PRD.DES.ACTIVITY.API'&gt;&lt;c1&gt;@ID&lt;/c1&gt;&lt;c1 m='2'&gt;PRODUCT.KEY&lt;/c1&gt;&lt;c1 m='3'&gt;DESCRIPTION&lt;/c1&gt;&lt;c1 m='4'&gt;ACTIVITY.CLASS&lt;/c1&gt;&lt;c1 m='5'&gt;ACTIVITY.ID&lt;/c1&gt;&lt;c1 m='6'&gt;PROPERTY.CLASS&lt;/c1&gt;&lt;c1 m='7'&gt;PROPERTY&lt;/c1&gt;&lt;c1 m='8'&gt;PC.ACTION&lt;/c1&gt;&lt;c1 m='9'&gt;PRE.ROUTINE&lt;/c1&gt;&lt;c1 m='10'&gt;POST.ROUTINE&lt;/c1&gt;&lt;c1 m='11'&gt;RECORD.RTN&lt;/c1&gt;&lt;c1 m='12'&gt;VALIDATE.RTN&lt;/c1&gt;&lt;c1 m='13'&gt;RESERVED.3&lt;/c1&gt;&lt;c1 m='14'&gt;RESERVED.2&lt;/c1&gt;&lt;c1 m='15'&gt;RESERVED.1&lt;/c1&gt;&lt;c1 m='16'&gt;LOCAL.REF&lt;/c1&gt;&lt;c1 m='17'&gt;PR.ATTRIBUTE&lt;/c1&gt;&lt;c1 m='18'&gt;PR.VALUE&lt;/c1&gt;&lt;c1 m='19'&gt;PR.BRK.RES&lt;/c1&gt;&lt;c1 m='20'&gt;PR.BRK.MSG&lt;/c1&gt;&lt;c1 m='21'&gt;PR.BRK.CHARGE&lt;/c1&gt;&lt;c1 m='22'&gt;PR.RESERVED.3&lt;/c1&gt;&lt;c1 m='23'&gt;PR.RESERVED.2&lt;/c1&gt;&lt;c1 m='24'&gt;PR.RESERVED.1&lt;/c1&gt;&lt;c1 m='25'&gt;PR.APP.METHOD&lt;/c1&gt;&lt;c1 m='26'&gt;PR.APP.PERIOD&lt;/c1&gt;&lt;c1 m='27'&gt;SYS.RESERVE7&lt;/c1&gt;&lt;c1 m='28'&gt;SYS.RESERVE6&lt;/c1&gt;&lt;c1 m='29'&gt;SYS.RESERVE2&lt;/c1&gt;&lt;c1 m='30'&gt;SYS.RESERVE1&lt;/c1&gt;&lt;c1 m='31'&gt;DEFAULT.ATTR.OPTION&lt;/c1&gt;&lt;c1 m='32'&gt;DEFAULT.NEGOTIABLE&lt;/c1&gt;&lt;c1 m='33'&gt;NR.ATTRIBUTE&lt;/c1&gt;&lt;c1 m='34'&gt;NR.OPTIONS&lt;/c1&gt;&lt;c1 m='35'&gt;NR.STD.COMP&lt;/c1&gt;&lt;c1 m='36'&gt;NR.TYPE&lt;/c1&gt;&lt;c1 m='37'&gt;NR.VALUE&lt;/c1&gt;&lt;c1 m='38'&gt;NR.MESSAGE&lt;/c1&gt;&lt;c1 m='39'&gt;CHANGED.FIELDS&lt;/c1&gt;&lt;c1 m='40'&gt;NEGOTIATED.FLDS&lt;/c1&gt;&lt;c1 m='41'&gt;ID.COMP.1&lt;/c1&gt;&lt;c1 m='42'&gt;ID.COMP.2&lt;/c1&gt;&lt;c1 m='43'&gt;ID.COMP.3&lt;/c1&gt;&lt;c1 m='44'&gt;ID.COMP.4&lt;/c1&gt;&lt;c1 m='45'&gt;ID.COMP.5&lt;/c1&gt;&lt;c1 m='46'&gt;ID.COMP.6&lt;/c1&gt;&lt;c1 m='47'&gt;RESERVED2.ID&lt;/c1&gt;&lt;c1 m='48'&gt;TARGET.PRODUCT&lt;/c1&gt;&lt;c1 m='49'&gt;STMT.NOS&lt;/c1&gt;&lt;c1 m='50'&gt;OVERRIDE&lt;/c1&gt;&lt;c1 m='51'&gt;RECORD.STATUS&lt;/c1&gt;&lt;c1 m='52'&gt;CURR.NO&lt;/c1&gt;&lt;c1 m='53'&gt;INPUTTER&lt;/c1&gt;&lt;c1 m='54'&gt;DATE.TIME&lt;/c1&gt;&lt;c1 m='55'&gt;AUTHORISER&lt;/c1&gt;&lt;c1 m='56'&gt;CO.CODE&lt;/c1&gt;&lt;c1 m='57'&gt;DEPT.CODE&lt;/c1&gt;&lt;c1 m='58'&gt;AUDITOR.CODE&lt;/c1&gt;&lt;c1 m='59'&gt;AUDIT.DATE.TIME&lt;/c1&gt;&lt;c1 m='60'&gt;PRE.VALIDATE.RTN&lt;/c1&gt;&lt;c1 m='61'&gt;FULL.DESCRIPTION&lt;/c1&gt;&lt;c1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m='7'&gt;6&lt;/c3&gt;&lt;c3 m='8'&gt;7&lt;/c3&gt;&lt;c3 m='9'&gt;8&lt;/c3&gt;&lt;c3 m='10'&gt;9&lt;/c3&gt;&lt;c3 m='11'&gt;10&lt;/c3&gt;&lt;c3 m='12'&gt;11&lt;/c3&gt;&lt;c3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m='29'&gt;32&lt;/c3&gt;&lt;c3 m='30'&gt;33&lt;/c3&gt;&lt;c3 m='31'&gt;34&lt;/c3&gt;&lt;c3 m='32'&gt;35&lt;/c3&gt;&lt;c3 m='33'&gt;36&lt;/c3&gt;&lt;c3 m='34'&gt;37&lt;/c3&gt;&lt;c3 m='35'&gt;40&lt;/c3&gt;&lt;c3 m='36'&gt;41&lt;/c3&gt;&lt;c3 m='37'&gt;42&lt;/c3&gt;&lt;c3 m='38'&gt;43&lt;/c3&gt;&lt;c3 m='39'&gt;44&lt;/c3&gt;&lt;c3 m='40'&gt;45&lt;/c3&gt;&lt;c3 m='41'&gt;46&lt;/c3&gt;&lt;c3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m='60'&gt;12&lt;/c3&gt;&lt;c3 m='61'&gt;2&lt;/c3&gt;&lt;c3 m='62'&gt;29&lt;/c3&gt;&lt;c3 m='63'&gt;38&lt;/c3&gt;&lt;c3 m='64'&gt;39&lt;/c3&gt;&lt;c3 m='65'&gt;30&lt;/c3&gt;&lt;c3 m='66'&gt;31&lt;/c3&gt;&lt;c4&gt;IN2ANY&lt;/c4&gt;&lt;c4 m='2'&gt;IN2ANY&lt;/c4&gt;&lt;c4 m='3'&gt;IN2ANY&lt;/c4&gt;&lt;c4 m='4'&gt;IN2A&lt;/c4&gt;&lt;c4 m='5'&gt;IN2A&lt;/c4&gt;&lt;c4 m='6'&gt;IN2A&lt;/c4&gt;&lt;c4 m='7'&gt;IN2A&lt;/c4&gt;&lt;c4 m='8'&gt;IN2A&lt;/c4&gt;&lt;c4 m='9'&gt;IN2A&lt;/c4&gt;&lt;c4 m='10'&gt;IN2HOOKOTHER&amp;amp;&amp;amp;&amp;amp;&amp;amp;&amp;amp;HOOK.AA.ACTIVITY.API.POST.ROUTINE]A]]]YES&lt;/c4&gt;&lt;c4 m='11'&gt;IN2HOOKOTHER&amp;amp;&amp;amp;&amp;amp;&amp;amp;&amp;amp;HOOK.AA.ACTIVITY.API.RECORD.RTN]A]]]YES&lt;/c4&gt;&lt;c4 m='12'&gt;IN2HOOKOTHER&amp;amp;&amp;amp;&amp;amp;&amp;amp;&amp;amp;HOOK.AA.ACTIVITY.API.VALIDATE.RTN]A]]]YES&lt;/c4&gt;&lt;c4 m='13'&gt;IN2A&amp;amp;&amp;amp;NOINPUT&lt;/c4&gt;&lt;c4 m='14'&gt;IN2A&amp;amp;&amp;amp;NOINPUT&lt;/c4&gt;&lt;c4 m='15'&gt;IN2A&amp;amp;&amp;amp;NOINPUT&lt;/c4&gt;&lt;c4 m='16'&gt;IN2&amp;amp;&amp;amp;NOINPUT&lt;/c4&gt;&lt;c4 m='17'&gt;IN2A&lt;/c4&gt;&lt;c4 m='18'&gt;IN2A&lt;/c4&gt;&lt;c4 m='19'&gt;IN2&amp;amp;ERROR_OVERRIDE_INFORMATION_CAP_FLOOR&lt;/c4&gt;&lt;c4 m='20'&gt;IN2ANY&lt;/c4&gt;&lt;c4 m='21'&gt;IN2A&lt;/c4&gt;&lt;c4 m='22'&gt;IN2A&amp;amp;&amp;amp;NOINPUT&lt;/c4&gt;&lt;c4 m='23'&gt;IN2A&amp;amp;&amp;amp;NOINPUT&lt;/c4&gt;&lt;c4 m='24'&gt;IN2A&amp;amp;&amp;amp;NOINPUT&lt;/c4&gt;&lt;c4 m='25'&gt;IN2&amp;amp;DUE_CAPITALISE_DEFER&lt;/c4&gt;&lt;c4 m='26'&gt;IN2PERIOD&lt;/c4&gt;&lt;c4 m='27'&gt;IN2A&amp;amp;&amp;amp;NOINPUT&lt;/c4&gt;&lt;c4 m='28'&gt;IN2A&amp;amp;&amp;amp;NOINPUT&lt;/c4&gt;&lt;c4 m='29'&gt;IN2A&amp;amp;&amp;amp;NOINPUT&lt;/c4&gt;&lt;c4 m='30'&gt;IN2A&amp;amp;&amp;amp;NOINPUT&lt;/c4&gt;&lt;c4 m='31'&gt;IN2&amp;amp;RESETTING_NON-RESETTING&lt;/c4&gt;&lt;c4 m='32'&gt;IN2&amp;amp;YES_NO&lt;/c4&gt;&lt;c4 m='33'&gt;IN2A&lt;/c4&gt;&lt;c4 m='34'&gt;IN2&amp;amp;FIX-VALUE_MANDATORY_NEGOTIABLE_NON-NEGOTIABLE_OVERRIDE_RESETTING_NON-RESETTING_COUNT&lt;/c4&gt;&lt;c4 m='35'&gt;IN2A&lt;/c4&gt;&lt;c4 m='36'&gt;IN2A&lt;/c4&gt;&lt;c4 m='37'&gt;IN2ANY&lt;/c4&gt;&lt;c4 m='38'&gt;IN2&amp;amp;ERROR_OVERRIDE_CAP_FLOOR&lt;/c4&gt;&lt;c4 m='39'&gt;IN2A&amp;amp;&amp;amp;NOINPUT&lt;/c4&gt;&lt;c4 m='40'&gt;IN2A&amp;amp;&amp;amp;NOINPUT&lt;/c4&gt;&lt;c4 m='41'&gt;IN2A&amp;amp;&amp;amp;NOINPUT&lt;/c4&gt;&lt;c4 m='42'&gt;IN2A&amp;amp;&amp;amp;NOINPUT&lt;/c4&gt;&lt;c4 m='43'&gt;IN2&amp;amp;&amp;amp;NOINPUT&lt;/c4&gt;&lt;c4 m='44'&gt;IN2A&amp;amp;&amp;amp;NOINPUT&lt;/c4&gt;&lt;c4 m='45'&gt;IN2A&amp;amp;&amp;amp;NOINPUT&lt;/c4&gt;&lt;c4 m='46'&gt;IN2A&lt;/c4&gt;&lt;c4 m='47'&gt;IN2A&amp;amp;&amp;amp;NOINPUT&lt;/c4&gt;&lt;c4 m='48'&gt;IN2A&lt;/c4&gt;&lt;c4 m='49'&gt;IN2&amp;amp;&amp;amp;NOINPUT&lt;/c4&gt;&lt;c4 m='50'&gt;IN2&amp;amp;&amp;amp;NOINPUT&lt;/c4&gt;&lt;c4 m='51'&gt;IN2A&lt;/c4&gt;&lt;c4 m='52'&gt;IN2&lt;/c4&gt;&lt;c4 m='53'&gt;IN2A&lt;/c4&gt;&lt;c4 m='54'&gt;IN2&lt;/c4&gt;&lt;c4 m='55'&gt;IN2A&lt;/c4&gt;&lt;c4 m='56'&gt;IN2A&lt;/c4&gt;&lt;c4 m='57'&gt;IN2A&lt;/c4&gt;&lt;c4 m='58'&gt;IN2A&lt;/c4&gt;&lt;c4 m='59'&gt;IN2&lt;/c4&gt;&lt;c4 m='60'&gt;IN2HOOKOTHER&amp;amp;&amp;amp;&amp;amp;&amp;amp;&amp;amp;HOOK.AA.ACTIVITY.API.PRE.VAL.RTN]A]]]YES&lt;/c4&gt;&lt;c4 m='61'&gt;IN2TEXT&lt;/c4&gt;&lt;c4 m='62'&gt;IN2AAPRODUCT&amp;amp;COMPANY&amp;amp;&lt;/c4&gt;&lt;c4 m='63'&gt;IN2ANY&lt;/c4&gt;&lt;c4 m='64'&gt;IN2ANY&lt;/c4&gt;&lt;c4 m='65'&gt;IN2ANY&lt;/c4&gt;&lt;c4 m='66'&gt;IN2A&amp;amp;&amp;amp;NOINPUT&lt;/c4&gt;&lt;c6&gt;80L&lt;/c6&gt;&lt;c6 m='2'&gt;80L&lt;/c6&gt;&lt;c6 m='3'&gt;35L&lt;/c6&gt;&lt;c6 m='4'&gt;80L&lt;/c6&gt;&lt;c6 m='5'&gt;80L&lt;/c6&gt;&lt;c6 m='6'&gt;30L&lt;/c6&gt;&lt;c6 m='7'&gt;30L&lt;/c6&gt;&lt;c6 m='8'&gt;25L&lt;/c6&gt;&lt;c6 m='9'&gt;35L&lt;/c6&gt;&lt;c6 m='10'&gt;35L&lt;/c6&gt;&lt;c6 m='11'&gt;35L&lt;/c6&gt;&lt;c6 m='12'&gt;35L&lt;/c6&gt;&lt;c6 m='13'&gt;35L&lt;/c6&gt;&lt;c6 m='14'&gt;35L&lt;/c6&gt;&lt;c6 m='15'&gt;35L&lt;/c6&gt;&lt;c6 m='16'&gt;35R&lt;/c6&gt;&lt;c6 m='17'&gt;30L&lt;/c6&gt;&lt;c6 m='18'&gt;35L&lt;/c6&gt;&lt;c6 m='19'&gt;13L&lt;/c6&gt;&lt;c6 m='20'&gt;35L&lt;/c6&gt;&lt;c6 m='21'&gt;15L&lt;/c6&gt;&lt;c6 m='22'&gt;35L&lt;/c6&gt;&lt;c6 m='23'&gt;35L&lt;/c6&gt;&lt;c6 m='24'&gt;35L&lt;/c6&gt;&lt;c6 m='25'&gt;35L&lt;/c6&gt;&lt;c6 m='26'&gt;4L&lt;/c6&gt;&lt;c6 m='27'&gt;35L&lt;/c6&gt;&lt;c6 m='28'&gt;35L&lt;/c6&gt;&lt;c6 m='29'&gt;35L&lt;/c6&gt;&lt;c6 m='30'&gt;35L&lt;/c6&gt;&lt;c6 m='31'&gt;35L&lt;/c6&gt;&lt;c6 m='32'&gt;3L&lt;/c6&gt;&lt;c6 m='33'&gt;35L&lt;/c6&gt;&lt;c6 m='34'&gt;35L&lt;/c6&gt;&lt;c6 m='35'&gt;25L&lt;/c6&gt;&lt;c6 m='36'&gt;25L&lt;/c6&gt;&lt;c6 m='37'&gt;60L&lt;/c6&gt;&lt;c6 m='38'&gt;10L&lt;/c6&gt;&lt;c6 m='39'&gt;35L&lt;/c6&gt;&lt;c6 m='40'&gt;35L&lt;/c6&gt;&lt;c6 m='41'&gt;30L&lt;/c6&gt;&lt;c6 m='42'&gt;30L&lt;/c6&gt;&lt;c6 m='43'&gt;30R&lt;/c6&gt;&lt;c6 m='44'&gt;30L&lt;/c6&gt;&lt;c6 m='45'&gt;30L&lt;/c6&gt;&lt;c6 m='46'&gt;30L&lt;/c6&gt;&lt;c6 m='47'&gt;30L&lt;/c6&gt;&lt;c6 m='48'&gt;10L&lt;/c6&gt;&lt;c6 m='49'&gt;20R&lt;/c6&gt;&lt;c6 m='50'&gt;35R&lt;/c6&gt;&lt;c6 m='51'&gt;6L&lt;/c6&gt;&lt;c6 m='52'&gt;6R&lt;/c6&gt;&lt;c6 m='53'&gt;100L&lt;/c6&gt;&lt;c6 m='54'&gt;15R&lt;/c6&gt;&lt;c6 m='55'&gt;100L&lt;/c6&gt;&lt;c6 m='56'&gt;11L&lt;/c6&gt;&lt;c6 m='57'&gt;4L&lt;/c6&gt;&lt;c6 m='58'&gt;16L&lt;/c6&gt;&lt;c6 m='59'&gt;15R&lt;/c6&gt;&lt;c6 m='60'&gt;35L&lt;/c6&gt;&lt;c6 m='61'&gt;100L&lt;/c6&gt;&lt;c6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m='49'&gt;M&lt;/c10&gt;&lt;c10 m='50'&gt;M&lt;/c10&gt;&lt;c10 m='51'&gt;S&lt;/c10&gt;&lt;c10 m='52'&gt;S&lt;/c10&gt;&lt;c10 m='53'&gt;M&lt;/c10&gt;&lt;c10 m='54'&gt;M&lt;/c10&gt;&lt;c10 m='55'&gt;S&lt;/c10&gt;&lt;c10 m='56'&gt;S&lt;/c10&gt;&lt;c10 m='57'&gt;S&lt;/c10&gt;&lt;c10 m='58'&gt;S&lt;/c10&gt;&lt;c10 m='59'&gt;S&lt;/c10&gt;&lt;c10 m='60'&gt;M&lt;/c10&gt;&lt;c10 m='61'&gt;S&lt;/c10&gt;&lt;c10 m='62'&gt;M&lt;/c10&gt;&lt;c10 m='63'&gt;M&lt;/c10&gt;&lt;c10 m='64'&gt;M&lt;/c10&gt;&lt;c10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m='4'&gt;AA.ACTIVITY.CLASS&lt;/c14&gt;&lt;c14 m='5'&gt;AA.ACTIVITY&lt;/c14&gt;&lt;c14 m='6'&gt;AA.PROPERTY.CLASS&lt;/c14&gt;&lt;c14 m='7'&gt;AA.PROPERTY&lt;/c14&gt;&lt;c14 m='9'&gt;EB.API&lt;/c14&gt;&lt;c14 m='10'&gt;EB.API&lt;/c14&gt;&lt;c14 m='11'&gt;EB.API&lt;/c14&gt;&lt;c14 m='12'&gt;EB.API&lt;/c14&gt;&lt;c14 m='17'&gt;AA.PERIODIC.ATTRIBUTE&lt;/c14&gt;&lt;c14 m='21'&gt;AA.PROPERTY&lt;/c14&gt;&lt;c14 m='35'&gt;EB.STANDARD.COMPARISON&lt;/c14&gt;&lt;c14 m='36'&gt;EB.COMPARISON.TYPE&lt;/c14&gt;&lt;c14 m='60'&gt;EB.API&lt;/c14&gt;&lt;c14 m='62'&gt;COMPANY&lt;/c14&gt;&lt;c14 m='66'&gt;&lt;/c14&gt;&lt;c44&gt;8&lt;/c44&gt;&lt;c45&gt;93683_X45678.UPG1__OFS_AUTH.UPG&lt;/c45&gt;&lt;c46&gt;2206110724&lt;/c46&gt;&lt;c47&gt;93683_X45678.UPG1_OFS_AUTH.UPG&lt;/c47&gt;&lt;c48&gt;NL0010001&lt;/c48&gt;&lt;c49&gt;1&lt;/c49&gt;&lt;/row&gt;</t>
  </si>
  <si>
    <t>&lt;row id='AA.PRD.DES.ACTIVITY.CHARGES'&gt;&lt;c1&gt;@ID&lt;/c1&gt;&lt;c1 m='2'&gt;PRODUCT.KEY&lt;/c1&gt;&lt;c1 m='3'&gt;DESCRIPTION&lt;/c1&gt;&lt;c1 m='4'&gt;ACTIVITY.ID&lt;/c1&gt;&lt;c1 m='5'&gt;CHARGE&lt;/c1&gt;&lt;c1 m='6'&gt;APP.PERIOD&lt;/c1&gt;&lt;c1 m='7'&gt;APP.METHOD&lt;/c1&gt;&lt;c1 m='8'&gt;SETTLE.ACTIVITY&lt;/c1&gt;&lt;c1 m='9'&gt;AUTO.SETTLE&lt;/c1&gt;&lt;c1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m='57'&gt;CHARGE.AUTO.SETTLE&lt;/c1&gt;&lt;c1 m='58'&gt;SYS.ACTIVITY.ID&lt;/c1&gt;&lt;c1 m='59'&gt;SYS.CHARGE&lt;/c1&gt;&lt;c1 m='60'&gt;SYS.APP.METHOD&lt;/c1&gt;&lt;c1 m='61'&gt;SYS.AUTO.SETTLE&lt;/c1&gt;&lt;c1 m='62'&gt;FULL.DESCRIPTION&lt;/c1&gt;&lt;c1 m='63'&gt;OWNING.COMPANY&lt;/c1&gt;&lt;c1 m='64'&gt;NR.ATTRIBUTE.RULE&lt;/c1&gt;&lt;c1 m='65'&gt;NR.VALUE.SOURCE&lt;/c1&gt;&lt;c1 m='66'&gt;PAYMENT.TYPE&lt;/c1&gt;&lt;c1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m='4'&gt;3&lt;/c3&gt;&lt;c3 m='5'&gt;4&lt;/c3&gt;&lt;c3 m='6'&gt;5&lt;/c3&gt;&lt;c3 m='7'&gt;6&lt;/c3&gt;&lt;c3 m='8'&gt;9&lt;/c3&gt;&lt;c3 m='9'&gt;10&lt;/c3&gt;&lt;c3 m='10'&gt;15&lt;/c3&gt;&lt;c3 m='11'&gt;16&lt;/c3&gt;&lt;c3 m='12'&gt;17&lt;/c3&gt;&lt;c3 m='13'&gt;18&lt;/c3&gt;&lt;c3 m='14'&gt;19&lt;/c3&gt;&lt;c3 m='15'&gt;20&lt;/c3&gt;&lt;c3 m='16'&gt;21&lt;/c3&gt;&lt;c3 m='17'&gt;22&lt;/c3&gt;&lt;c3 m='18'&gt;23&lt;/c3&gt;&lt;c3 m='19'&gt;24&lt;/c3&gt;&lt;c3 m='20'&gt;25&lt;/c3&gt;&lt;c3 m='21'&gt;26&lt;/c3&gt;&lt;c3 m='22'&gt;27&lt;/c3&gt;&lt;c3 m='23'&gt;28&lt;/c3&gt;&lt;c3 m='24'&gt;29&lt;/c3&gt;&lt;c3 m='25'&gt;30&lt;/c3&gt;&lt;c3 m='26'&gt;34&lt;/c3&gt;&lt;c3 m='27'&gt;35&lt;/c3&gt;&lt;c3 m='28'&gt;36&lt;/c3&gt;&lt;c3 m='29'&gt;37&lt;/c3&gt;&lt;c3 m='30'&gt;38&lt;/c3&gt;&lt;c3 m='31'&gt;39&lt;/c3&gt;&lt;c3 m='32'&gt;42&lt;/c3&gt;&lt;c3 m='33'&gt;43&lt;/c3&gt;&lt;c3 m='34'&gt;44&lt;/c3&gt;&lt;c3 m='35'&gt;45&lt;/c3&gt;&lt;c3 m='36'&gt;46&lt;/c3&gt;&lt;c3 m='37'&gt;47&lt;/c3&gt;&lt;c3 m='38'&gt;48&lt;/c3&gt;&lt;c3 m='39'&gt;49&lt;/c3&gt;&lt;c3 m='40'&gt;50&lt;/c3&gt;&lt;c3 m='41'&gt;51&lt;/c3&gt;&lt;c3 m='42'&gt;52&lt;/c3&gt;&lt;c3 m='43'&gt;53&lt;/c3&gt;&lt;c3 m='44'&gt;54&lt;/c3&gt;&lt;c3 m='45'&gt;55&lt;/c3&gt;&lt;c3 m='46'&gt;56&lt;/c3&gt;&lt;c3 m='47'&gt;57&lt;/c3&gt;&lt;c3 m='48'&gt;58&lt;/c3&gt;&lt;c3 m='49'&gt;59&lt;/c3&gt;&lt;c3 m='50'&gt;60&lt;/c3&gt;&lt;c3 m='51'&gt;61&lt;/c3&gt;&lt;c3 m='52'&gt;62&lt;/c3&gt;&lt;c3 m='53'&gt;63&lt;/c3&gt;&lt;c3 m='54'&gt;64&lt;/c3&gt;&lt;c3 m='55'&gt;65&lt;/c3&gt;&lt;c3 m='56'&gt;66&lt;/c3&gt;&lt;c3 m='57'&gt;7&lt;/c3&gt;&lt;c3 m='58'&gt;11&lt;/c3&gt;&lt;c3 m='59'&gt;12&lt;/c3&gt;&lt;c3 m='60'&gt;13&lt;/c3&gt;&lt;c3 m='61'&gt;14&lt;/c3&gt;&lt;c3 m='62'&gt;2&lt;/c3&gt;&lt;c3 m='63'&gt;31&lt;/c3&gt;&lt;c3 m='64'&gt;40&lt;/c3&gt;&lt;c3 m='65'&gt;41&lt;/c3&gt;&lt;c3 m='66'&gt;8&lt;/c3&gt;&lt;c3 m='67'&gt;32&lt;/c3&gt;&lt;c3 m='68'&gt;33&lt;/c3&gt;&lt;c4&gt;IN2ANY&lt;/c4&gt;&lt;c4 m='2'&gt;IN2ANY&lt;/c4&gt;&lt;c4 m='3'&gt;IN2ANY&lt;/c4&gt;&lt;c4 m='4'&gt;IN2A&lt;/c4&gt;&lt;c4 m='5'&gt;IN2A&lt;/c4&gt;&lt;c4 m='6'&gt;IN2PERIOD&lt;/c4&gt;&lt;c4 m='7'&gt;IN2&amp;amp;DUE_CAPITALISE_DEFER_PAY&lt;/c4&gt;&lt;c4 m='8'&gt;IN2A&lt;/c4&gt;&lt;c4 m='9'&gt;IN2&amp;amp;YES_NO&lt;/c4&gt;&lt;c4 m='10'&gt;IN2A&amp;amp;&amp;amp;NOINPUT&lt;/c4&gt;&lt;c4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m='57'&gt;IN2&amp;amp;YES_NO&lt;/c4&gt;&lt;c4 m='58'&gt;IN2A&amp;amp;&amp;amp;NOINPUT&lt;/c4&gt;&lt;c4 m='59'&gt;IN2A&amp;amp;&amp;amp;NOINPUT&lt;/c4&gt;&lt;c4 m='60'&gt;IN2&amp;amp;DUE_PAY&amp;amp;NOINPUT&lt;/c4&gt;&lt;c4 m='61'&gt;IN2&amp;amp;YES_NO&amp;amp;NOINPUT&lt;/c4&gt;&lt;c4 m='62'&gt;IN2TEXT&lt;/c4&gt;&lt;c4 m='63'&gt;IN2AAPRODUCT&amp;amp;COMPANY&amp;amp;&lt;/c4&gt;&lt;c4 m='64'&gt;IN2ANY&lt;/c4&gt;&lt;c4 m='65'&gt;IN2ANY&lt;/c4&gt;&lt;c4 m='66'&gt;IN2A&lt;/c4&gt;&lt;c4 m='67'&gt;IN2ANY&lt;/c4&gt;&lt;c4 m='68'&gt;IN2A&amp;amp;&amp;amp;NOINPUT&lt;/c4&gt;&lt;c6&gt;80L&lt;/c6&gt;&lt;c6 m='2'&gt;80L&lt;/c6&gt;&lt;c6 m='3'&gt;35L&lt;/c6&gt;&lt;c6 m='4'&gt;80L&lt;/c6&gt;&lt;c6 m='5'&gt;15L&lt;/c6&gt;&lt;c6 m='6'&gt;4L&lt;/c6&gt;&lt;c6 m='7'&gt;10L&lt;/c6&gt;&lt;c6 m='8'&gt;80L&lt;/c6&gt;&lt;c6 m='9'&gt;3L&lt;/c6&gt;&lt;c6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m='57'&gt;3L&lt;/c6&gt;&lt;c6 m='58'&gt;80L&lt;/c6&gt;&lt;c6 m='59'&gt;15L&lt;/c6&gt;&lt;c6 m='60'&gt;10L&lt;/c6&gt;&lt;c6 m='61'&gt;3L&lt;/c6&gt;&lt;c6 m='62'&gt;100L&lt;/c6&gt;&lt;c6 m='63'&gt;35L&lt;/c6&gt;&lt;c6 m='64'&gt;100L&lt;/c6&gt;&lt;c6 m='65'&gt;60L&lt;/c6&gt;&lt;c6 m='66'&gt;30L&lt;/c6&gt;&lt;c6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m='4'&gt;M&lt;/c10&gt;&lt;c10 m='5'&gt;M&lt;/c10&gt;&lt;c10 m='6'&gt;M&lt;/c10&gt;&lt;c10 m='7'&gt;M&lt;/c10&gt;&lt;c10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m='62'&gt;S&lt;/c10&gt;&lt;c10 m='63'&gt;M&lt;/c10&gt;&lt;c10 m='64'&gt;M&lt;/c10&gt;&lt;c10 m='65'&gt;M&lt;/c10&gt;&lt;c10 m='66'&gt;M&lt;/c10&gt;&lt;c10 m='67'&gt;M&lt;/c10&gt;&lt;c10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m='4'&gt;AA.ACTIVITY&lt;/c14&gt;&lt;c14 m='5'&gt;AA.PROPERTY&lt;/c14&gt;&lt;c14 m='8'&gt;AA.ACTIVITY&lt;/c14&gt;&lt;c14 m='14'&gt;AA.PERIODIC.ATTRIBUTE&lt;/c14&gt;&lt;c14 m='18'&gt;AA.PROPERTY&lt;/c14&gt;&lt;c14 m='32'&gt;EB.STANDARD.COMPARISON&lt;/c14&gt;&lt;c14 m='33'&gt;EB.COMPARISON.TYPE&lt;/c14&gt;&lt;c14 m='58'&gt;AA.ACTIVITY&lt;/c14&gt;&lt;c14 m='59'&gt;AA.PROPERTY&lt;/c14&gt;&lt;c14 m='63'&gt;COMPANY&lt;/c14&gt;&lt;c14 m='66'&gt;AA.PAYMENT.TYPE&lt;/c14&gt;&lt;c14 m='68'&gt;&lt;/c14&gt;&lt;c44&gt;7&lt;/c44&gt;&lt;c45&gt;36405_X45678.UPG2__OFS_AUTH.UPG&lt;/c45&gt;&lt;c46&gt;2206110726&lt;/c46&gt;&lt;c47&gt;36405_X45678.UPG2_OFS_AUTH.UPG&lt;/c47&gt;&lt;c48&gt;NL0010001&lt;/c48&gt;&lt;c49&gt;1&lt;/c49&gt;&lt;/row&gt;</t>
  </si>
  <si>
    <t>&lt;row id='AA.PRD.DES.ACTIVITY.MAPPING'&gt;&lt;c1&gt;@ID&lt;/c1&gt;&lt;c1 m='2'&gt;RECORD.STATUS&lt;/c1&gt;&lt;c1 m='3'&gt;CURR.NO&lt;/c1&gt;&lt;c1 m='4'&gt;INPUTTER&lt;/c1&gt;&lt;c1 m='5'&gt;DATE.TIME&lt;/c1&gt;&lt;c1 m='6'&gt;AUTHORISER&lt;/c1&gt;&lt;c1 m='7'&gt;CO.CODE&lt;/c1&gt;&lt;c1 m='8'&gt;DEPT.CODE&lt;/c1&gt;&lt;c1 m='9'&gt;AUDITOR.CODE&lt;/c1&gt;&lt;c1 m='10'&gt;AUDIT.DATE.TIME&lt;/c1&gt;&lt;c1 m='11'&gt;PRODUCT.KEY&lt;/c1&gt;&lt;c1 m='12'&gt;DESCRIPTION&lt;/c1&gt;&lt;c1 m='13'&gt;FULL.DESCRIPTION&lt;/c1&gt;&lt;c1 m='14'&gt;TRANSACTION&lt;/c1&gt;&lt;c1 m='15'&gt;RESERVED5&lt;/c1&gt;&lt;c1 m='16'&gt;RESERVED7&lt;/c1&gt;&lt;c1 m='17'&gt;TXN.SERVICE.GROUP&lt;/c1&gt;&lt;c1 m='18'&gt;TXN.ACTIVITY&lt;/c1&gt;&lt;c1 m='19'&gt;DEF.CR.ACTIVITY&lt;/c1&gt;&lt;c1 m='20'&gt;DEF.DB.ACTIVITY&lt;/c1&gt;&lt;c1 m='21'&gt;DEF.CR.SERVICE.GROUP&lt;/c1&gt;&lt;c1 m='22'&gt;DEF.DB.SERVICE.GROUP&lt;/c1&gt;&lt;c1 m='23'&gt;RESERVED2&lt;/c1&gt;&lt;c1 m='24'&gt;EVENT.REF&lt;/c1&gt;&lt;c1 m='25'&gt;EVENT.ACTIVITY&lt;/c1&gt;&lt;c1 m='26'&gt;EVENT.SERVICE.GROUP&lt;/c1&gt;&lt;c1 m='27'&gt;DEF.EVENT.ACTIVITY&lt;/c1&gt;&lt;c1 m='28'&gt;DEF.EVENT.SERVICE.GROUP&lt;/c1&gt;&lt;c1 m='29'&gt;RESERVED1&lt;/c1&gt;&lt;c1 m='30'&gt;LOCAL.REF&lt;/c1&gt;&lt;c1 m='31'&gt;PR.ATTRIBUTE&lt;/c1&gt;&lt;c1 m='32'&gt;PR.VALUE&lt;/c1&gt;&lt;c1 m='33'&gt;PR.BRK.RES&lt;/c1&gt;&lt;c1 m='34'&gt;PR.BRK.MSG&lt;/c1&gt;&lt;c1 m='35'&gt;PR.BRK.CHARGE&lt;/c1&gt;&lt;c1 m='36'&gt;PR.RESERVED.3&lt;/c1&gt;&lt;c1 m='37'&gt;PR.RESERVED.2&lt;/c1&gt;&lt;c1 m='38'&gt;PR.RESERVED.1&lt;/c1&gt;&lt;c1 m='39'&gt;PR.APP.METHOD&lt;/c1&gt;&lt;c1 m='40'&gt;PR.APP.PERIOD&lt;/c1&gt;&lt;c1 m='41'&gt;SYS.RESERVE7&lt;/c1&gt;&lt;c1 m='42'&gt;SYS.RESERVE6&lt;/c1&gt;&lt;c1 m='43'&gt;OWNING.COMPANY&lt;/c1&gt;&lt;c1 m='44'&gt;SYS.RESERVE2&lt;/c1&gt;&lt;c1 m='45'&gt;SYS.RESERVE1&lt;/c1&gt;&lt;c1 m='46'&gt;DEFAULT.ATTR.OPTION&lt;/c1&gt;&lt;c1 m='47'&gt;DEFAULT.NEGOTIABLE&lt;/c1&gt;&lt;c1 m='48'&gt;NR.ATTRIBUTE&lt;/c1&gt;&lt;c1 m='49'&gt;NR.OPTIONS&lt;/c1&gt;&lt;c1 m='50'&gt;NR.STD.COMP&lt;/c1&gt;&lt;c1 m='51'&gt;NR.TYPE&lt;/c1&gt;&lt;c1 m='52'&gt;NR.VALUE&lt;/c1&gt;&lt;c1 m='53'&gt;NR.MESSAGE&lt;/c1&gt;&lt;c1 m='54'&gt;CHANGED.FIELDS&lt;/c1&gt;&lt;c1 m='55'&gt;NEGOTIATED.FLDS&lt;/c1&gt;&lt;c1 m='56'&gt;ID.COMP.1&lt;/c1&gt;&lt;c1 m='57'&gt;ID.COMP.2&lt;/c1&gt;&lt;c1 m='58'&gt;ID.COMP.3&lt;/c1&gt;&lt;c1 m='59'&gt;ID.COMP.4&lt;/c1&gt;&lt;c1 m='60'&gt;ID.COMP.5&lt;/c1&gt;&lt;c1 m='61'&gt;ID.COMP.6&lt;/c1&gt;&lt;c1 m='62'&gt;RESERVED2.ID&lt;/c1&gt;&lt;c1 m='63'&gt;TARGET.PRODUCT&lt;/c1&gt;&lt;c1 m='64'&gt;STMT.NOS&lt;/c1&gt;&lt;c1 m='65'&gt;OVERRIDE&lt;/c1&gt;&lt;c1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m='2'&gt;59&lt;/c3&gt;&lt;c3 m='3'&gt;60&lt;/c3&gt;&lt;c3 m='4'&gt;61&lt;/c3&gt;&lt;c3 m='5'&gt;62&lt;/c3&gt;&lt;c3 m='6'&gt;63&lt;/c3&gt;&lt;c3 m='7'&gt;64&lt;/c3&gt;&lt;c3 m='8'&gt;65&lt;/c3&gt;&lt;c3 m='9'&gt;66&lt;/c3&gt;&lt;c3 m='10'&gt;67&lt;/c3&gt;&lt;c3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m='44'&gt;35&lt;/c3&gt;&lt;c3 m='45'&gt;36&lt;/c3&gt;&lt;c3 m='46'&gt;37&lt;/c3&gt;&lt;c3 m='47'&gt;38&lt;/c3&gt;&lt;c3 m='48'&gt;39&lt;/c3&gt;&lt;c3 m='49'&gt;40&lt;/c3&gt;&lt;c3 m='50'&gt;43&lt;/c3&gt;&lt;c3 m='51'&gt;44&lt;/c3&gt;&lt;c3 m='52'&gt;45&lt;/c3&gt;&lt;c3 m='53'&gt;46&lt;/c3&gt;&lt;c3 m='54'&gt;47&lt;/c3&gt;&lt;c3 m='55'&gt;48&lt;/c3&gt;&lt;c3 m='56'&gt;49&lt;/c3&gt;&lt;c3 m='57'&gt;50&lt;/c3&gt;&lt;c3 m='58'&gt;51&lt;/c3&gt;&lt;c3 m='59'&gt;52&lt;/c3&gt;&lt;c3 m='60'&gt;53&lt;/c3&gt;&lt;c3 m='61'&gt;54&lt;/c3&gt;&lt;c3 m='62'&gt;55&lt;/c3&gt;&lt;c3 m='63'&gt;56&lt;/c3&gt;&lt;c3 m='64'&gt;57&lt;/c3&gt;&lt;c3 m='65'&gt;58&lt;/c3&gt;&lt;c3 m='66'&gt;41&lt;/c3&gt;&lt;c3 m='67'&gt;42&lt;/c3&gt;&lt;c3 m='68'&gt;33&lt;/c3&gt;&lt;c3 m='69'&gt;34&lt;/c3&gt;&lt;c4&gt;IN2ANY&lt;/c4&gt;&lt;c4 m='2'&gt;IN2A&lt;/c4&gt;&lt;c4 m='3'&gt;IN2&lt;/c4&gt;&lt;c4 m='4'&gt;IN2A&lt;/c4&gt;&lt;c4 m='5'&gt;IN2&lt;/c4&gt;&lt;c4 m='6'&gt;IN2A&lt;/c4&gt;&lt;c4 m='7'&gt;IN2A&lt;/c4&gt;&lt;c4 m='8'&gt;IN2A&lt;/c4&gt;&lt;c4 m='9'&gt;IN2A&lt;/c4&gt;&lt;c4 m='10'&gt;IN2&lt;/c4&gt;&lt;c4 m='11'&gt;IN2ANY&lt;/c4&gt;&lt;c4 m='12'&gt;IN2ANY&lt;/c4&gt;&lt;c4 m='13'&gt;IN2TEXT&lt;/c4&gt;&lt;c4 m='14'&gt;IN2A&lt;/c4&gt;&lt;c4 m='15'&gt;IN2A&amp;amp;&amp;amp;NOINPUT&lt;/c4&gt;&lt;c4 m='16'&gt;IN2A&amp;amp;&amp;amp;NOINPUT&lt;/c4&gt;&lt;c4 m='17'&gt;IN2&amp;amp;AMEND.STOP_CARD.ISSUE_CASH.POOL_DIR.DEBIT_FUNDING_ISSUE.CHQ_LIQUIDATE_MAIN.SWEEP_SETTLEMENT_SETUP.STOP_STO_SURP.SWEEP&amp;amp;&amp;amp;&amp;amp;&amp;amp;&amp;amp;&amp;amp;&amp;amp;&amp;amp;&amp;amp;Amend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m='18'&gt;IN2A&lt;/c4&gt;&lt;c4 m='19'&gt;IN2A&lt;/c4&gt;&lt;c4 m='20'&gt;IN2A&lt;/c4&gt;&lt;c4 m='21'&gt;IN2&amp;amp;AMEND.STOP_CARD.ISSUE_CASH.POOL_DIR.DEBIT_FUNDING_ISSUE.CHQ_LIQUIDATE_MAIN.SWEEP_SETTLEMENT_SETUP.STOP_STO_SURP.SWEEP&amp;amp;&amp;amp;&amp;amp;&amp;amp;&amp;amp;&amp;amp;&amp;amp;&amp;amp;&amp;amp;Amend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m='22'&gt;IN2&amp;amp;AMEND.STOP_CARD.ISSUE_CASH.POOL_DIR.DEBIT_FUNDING_ISSUE.CHQ_LIQUIDATE_MAIN.SWEEP_SETTLEMENT_SETUP.STOP_STO_SURP.SWEEP&amp;amp;&amp;amp;&amp;amp;&amp;amp;&amp;amp;&amp;amp;&amp;amp;&amp;amp;&amp;amp;Amend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m='23'&gt;IN2A&amp;amp;&amp;amp;NOINPUT&lt;/c4&gt;&lt;c4 m='24'&gt;IN2A&amp;amp;&amp;amp;&lt;/c4&gt;&lt;c4 m='25'&gt;IN2A&amp;amp;&amp;amp;&lt;/c4&gt;&lt;c4 m='26'&gt;IN2&amp;amp;AMEND.STOP_CARD.ISSUE_CASH.POOL_DIR.DEBIT_FUNDING_ISSUE.CHQ_LIQUIDATE_MAIN.SWEEP_SETTLEMENT_SETUP.STOP_STO_SURP.SWEEP&amp;amp;&amp;amp;&amp;amp;&amp;amp;&amp;amp;&amp;amp;&amp;amp;&amp;amp;&amp;amp;Amend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m='27'&gt;IN2A&amp;amp;&amp;amp;&lt;/c4&gt;&lt;c4 m='28'&gt;IN2&amp;amp;AMEND.STOP_CARD.ISSUE_CASH.POOL_DIR.DEBIT_FUNDING_ISSUE.CHQ_LIQUIDATE_MAIN.SWEEP_SETTLEMENT_SETUP.STOP_STO_SURP.SWEEP&amp;amp;&amp;amp;&amp;amp;&amp;amp;&amp;amp;&amp;amp;&amp;amp;&amp;amp;&amp;amp;Amend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m='29'&gt;IN2A&amp;amp;&amp;amp;NOINPUT&lt;/c4&gt;&lt;c4 m='30'&gt;IN2&amp;amp;&amp;amp;NOINPUT&lt;/c4&gt;&lt;c4 m='31'&gt;IN2A&lt;/c4&gt;&lt;c4 m='32'&gt;IN2A&lt;/c4&gt;&lt;c4 m='33'&gt;IN2&amp;amp;ERROR_OVERRIDE_INFORMATION_CAP_FLOOR&lt;/c4&gt;&lt;c4 m='34'&gt;IN2ANY&lt;/c4&gt;&lt;c4 m='35'&gt;IN2A&lt;/c4&gt;&lt;c4 m='36'&gt;IN2A&amp;amp;&amp;amp;NOINPUT&lt;/c4&gt;&lt;c4 m='37'&gt;IN2A&amp;amp;&amp;amp;NOINPUT&lt;/c4&gt;&lt;c4 m='38'&gt;IN2A&amp;amp;&amp;amp;NOINPUT&lt;/c4&gt;&lt;c4 m='39'&gt;IN2&amp;amp;DUE_CAPITALISE_DEFER&lt;/c4&gt;&lt;c4 m='40'&gt;IN2PERIOD&lt;/c4&gt;&lt;c4 m='41'&gt;IN2A&amp;amp;&amp;amp;NOINPUT&lt;/c4&gt;&lt;c4 m='42'&gt;IN2A&amp;amp;&amp;amp;NOINPUT&lt;/c4&gt;&lt;c4 m='43'&gt;IN2AAPRODUCT&amp;amp;COMPANY&amp;amp;&lt;/c4&gt;&lt;c4 m='44'&gt;IN2A&amp;amp;&amp;amp;NOINPUT&lt;/c4&gt;&lt;c4 m='45'&gt;IN2A&amp;amp;&amp;amp;NOINPUT&lt;/c4&gt;&lt;c4 m='46'&gt;IN2&amp;amp;RESETTING_NON-RESETTING&lt;/c4&gt;&lt;c4 m='47'&gt;IN2&amp;amp;YES_NO&lt;/c4&gt;&lt;c4 m='48'&gt;IN2A&lt;/c4&gt;&lt;c4 m='49'&gt;IN2&amp;amp;FIX-VALUE_MANDATORY_NEGOTIABLE_NON-NEGOTIABLE_OVERRIDE_RESETTING_NON-RESETTING_COUNT&lt;/c4&gt;&lt;c4 m='50'&gt;IN2A&lt;/c4&gt;&lt;c4 m='51'&gt;IN2A&lt;/c4&gt;&lt;c4 m='52'&gt;IN2ANY&lt;/c4&gt;&lt;c4 m='53'&gt;IN2&amp;amp;ERROR_OVERRIDE_CAP_FLOOR&lt;/c4&gt;&lt;c4 m='54'&gt;IN2A&amp;amp;&amp;amp;NOINPUT&lt;/c4&gt;&lt;c4 m='55'&gt;IN2A&amp;amp;&amp;amp;NOINPUT&lt;/c4&gt;&lt;c4 m='56'&gt;IN2A&amp;amp;&amp;amp;NOINPUT&lt;/c4&gt;&lt;c4 m='57'&gt;IN2A&amp;amp;&amp;amp;NOINPUT&lt;/c4&gt;&lt;c4 m='58'&gt;IN2&amp;amp;&amp;amp;NOINPUT&lt;/c4&gt;&lt;c4 m='59'&gt;IN2A&amp;amp;&amp;amp;NOINPUT&lt;/c4&gt;&lt;c4 m='60'&gt;IN2A&amp;amp;&amp;amp;NOINPUT&lt;/c4&gt;&lt;c4 m='61'&gt;IN2A&lt;/c4&gt;&lt;c4 m='62'&gt;IN2A&amp;amp;&amp;amp;NOINPUT&lt;/c4&gt;&lt;c4 m='63'&gt;IN2A&lt;/c4&gt;&lt;c4 m='64'&gt;IN2&amp;amp;&amp;amp;NOINPUT&lt;/c4&gt;&lt;c4 m='65'&gt;IN2&amp;amp;&amp;amp;NOINPUT&lt;/c4&gt;&lt;c4 m='66'&gt;IN2ANY&lt;/c4&gt;&lt;c4 m='67'&gt;IN2ANY&lt;/c4&gt;&lt;c4 m='68'&gt;IN2ANY&lt;/c4&gt;&lt;c4 m='69'&gt;IN2A&amp;amp;&amp;amp;NOINPUT&lt;/c4&gt;&lt;c6&gt;80L&lt;/c6&gt;&lt;c6 m='2'&gt;6L&lt;/c6&gt;&lt;c6 m='3'&gt;6R&lt;/c6&gt;&lt;c6 m='4'&gt;100L&lt;/c6&gt;&lt;c6 m='5'&gt;15R&lt;/c6&gt;&lt;c6 m='6'&gt;100L&lt;/c6&gt;&lt;c6 m='7'&gt;11L&lt;/c6&gt;&lt;c6 m='8'&gt;4L&lt;/c6&gt;&lt;c6 m='9'&gt;16L&lt;/c6&gt;&lt;c6 m='10'&gt;15R&lt;/c6&gt;&lt;c6 m='11'&gt;80L&lt;/c6&gt;&lt;c6 m='12'&gt;35L&lt;/c6&gt;&lt;c6 m='13'&gt;100L&lt;/c6&gt;&lt;c6 m='14'&gt;3L&lt;/c6&gt;&lt;c6 m='15'&gt;30L&lt;/c6&gt;&lt;c6 m='16'&gt;30L&lt;/c6&gt;&lt;c6 m='17'&gt;15L&lt;/c6&gt;&lt;c6 m='18'&gt;80L&lt;/c6&gt;&lt;c6 m='19'&gt;80L&lt;/c6&gt;&lt;c6 m='20'&gt;80L&lt;/c6&gt;&lt;c6 m='21'&gt;15L&lt;/c6&gt;&lt;c6 m='22'&gt;15L&lt;/c6&gt;&lt;c6 m='23'&gt;30L&lt;/c6&gt;&lt;c6 m='24'&gt;35L&lt;/c6&gt;&lt;c6 m='25'&gt;80L&lt;/c6&gt;&lt;c6 m='26'&gt;15L&lt;/c6&gt;&lt;c6 m='27'&gt;80L&lt;/c6&gt;&lt;c6 m='28'&gt;15L&lt;/c6&gt;&lt;c6 m='29'&gt;30L&lt;/c6&gt;&lt;c6 m='30'&gt;35R&lt;/c6&gt;&lt;c6 m='31'&gt;30L&lt;/c6&gt;&lt;c6 m='32'&gt;35L&lt;/c6&gt;&lt;c6 m='33'&gt;13L&lt;/c6&gt;&lt;c6 m='34'&gt;35L&lt;/c6&gt;&lt;c6 m='35'&gt;15L&lt;/c6&gt;&lt;c6 m='36'&gt;35L&lt;/c6&gt;&lt;c6 m='37'&gt;35L&lt;/c6&gt;&lt;c6 m='38'&gt;35L&lt;/c6&gt;&lt;c6 m='39'&gt;35L&lt;/c6&gt;&lt;c6 m='40'&gt;4L&lt;/c6&gt;&lt;c6 m='41'&gt;35L&lt;/c6&gt;&lt;c6 m='42'&gt;35L&lt;/c6&gt;&lt;c6 m='43'&gt;35L&lt;/c6&gt;&lt;c6 m='44'&gt;35L&lt;/c6&gt;&lt;c6 m='45'&gt;35L&lt;/c6&gt;&lt;c6 m='46'&gt;35L&lt;/c6&gt;&lt;c6 m='47'&gt;3L&lt;/c6&gt;&lt;c6 m='48'&gt;35L&lt;/c6&gt;&lt;c6 m='49'&gt;35L&lt;/c6&gt;&lt;c6 m='50'&gt;25L&lt;/c6&gt;&lt;c6 m='51'&gt;25L&lt;/c6&gt;&lt;c6 m='52'&gt;60L&lt;/c6&gt;&lt;c6 m='53'&gt;10L&lt;/c6&gt;&lt;c6 m='54'&gt;35L&lt;/c6&gt;&lt;c6 m='55'&gt;35L&lt;/c6&gt;&lt;c6 m='56'&gt;30L&lt;/c6&gt;&lt;c6 m='57'&gt;30L&lt;/c6&gt;&lt;c6 m='58'&gt;30R&lt;/c6&gt;&lt;c6 m='59'&gt;30L&lt;/c6&gt;&lt;c6 m='60'&gt;30L&lt;/c6&gt;&lt;c6 m='61'&gt;30L&lt;/c6&gt;&lt;c6 m='62'&gt;30L&lt;/c6&gt;&lt;c6 m='63'&gt;10L&lt;/c6&gt;&lt;c6 m='64'&gt;20R&lt;/c6&gt;&lt;c6 m='65'&gt;35R&lt;/c6&gt;&lt;c6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m='5'&gt;M&lt;/c10&gt;&lt;c10 m='6'&gt;S&lt;/c10&gt;&lt;c10 m='7'&gt;S&lt;/c10&gt;&lt;c10 m='8'&gt;S&lt;/c10&gt;&lt;c10 m='9'&gt;S&lt;/c10&gt;&lt;c10 m='10'&gt;S&lt;/c10&gt;&lt;c10 m='11'&gt;S&lt;/c10&gt;&lt;c10 m='12'&gt;M&lt;/c10&gt;&lt;c10 m='13'&gt;S&lt;/c10&gt;&lt;c10 m='14'&gt;M&lt;/c10&gt;&lt;c10 m='15'&gt;M&lt;/c10&gt;&lt;c10 m='16'&gt;M&lt;/c10&gt;&lt;c10 m='17'&gt;M&lt;/c10&gt;&lt;c10 m='18'&gt;M&lt;/c10&gt;&lt;c10 m='19'&gt;S&lt;/c10&gt;&lt;c10 m='20'&gt;S&lt;/c10&gt;&lt;c10 m='21'&gt;S&lt;/c10&gt;&lt;c10 m='22'&gt;S&lt;/c10&gt;&lt;c10 m='23'&gt;S&lt;/c10&gt;&lt;c10 m='24'&gt;M&lt;/c10&gt;&lt;c10 m='25'&gt;M&lt;/c10&gt;&lt;c10 m='26'&gt;M&lt;/c10&gt;&lt;c10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m='41'&gt;S&lt;/c10&gt;&lt;c10 m='42'&gt;S&lt;/c10&gt;&lt;c10 m='43'&gt;M&lt;/c10&gt;&lt;c10 m='44'&gt;S&lt;/c10&gt;&lt;c10 m='45'&gt;S&lt;/c10&gt;&lt;c10 m='46'&gt;S&lt;/c10&gt;&lt;c10 m='47'&gt;S&lt;/c10&gt;&lt;c10 m='48'&gt;M&lt;/c10&gt;&lt;c10 m='49'&gt;M&lt;/c10&gt;&lt;c10 m='50'&gt;M&lt;/c10&gt;&lt;c10 m='51'&gt;M&lt;/c10&gt;&lt;c10 m='52'&gt;M&lt;/c10&gt;&lt;c10 m='53'&gt;M&lt;/c10&gt;&lt;c10 m='54'&gt;M&lt;/c10&gt;&lt;c10 m='55'&gt;M&lt;/c10&gt;&lt;c10 m='56'&gt;S&lt;/c10&gt;&lt;c10 m='57'&gt;S&lt;/c10&gt;&lt;c10 m='58'&gt;S&lt;/c10&gt;&lt;c10 m='59'&gt;S&lt;/c10&gt;&lt;c10 m='60'&gt;S&lt;/c10&gt;&lt;c10 m='61'&gt;S&lt;/c10&gt;&lt;c10 m='62'&gt;S&lt;/c10&gt;&lt;c10 m='63'&gt;S&lt;/c10&gt;&lt;c10 m='64'&gt;M&lt;/c10&gt;&lt;c10 m='65'&gt;M&lt;/c10&gt;&lt;c10 m='66'&gt;M&lt;/c10&gt;&lt;c10 m='67'&gt;M&lt;/c10&gt;&lt;c10 m='68'&gt;M&lt;/c10&gt;&lt;c10 m='69'&gt;S&lt;/c10&gt;&lt;c11&gt;N&lt;/c11&gt;&lt;c11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m='14'&gt;TRANSACTION&lt;/c14&gt;&lt;c14 m='18'&gt;AA.ACTIVITY&lt;/c14&gt;&lt;c14 m='19'&gt;AA.ACTIVITY&lt;/c14&gt;&lt;c14 m='20'&gt;AA.ACTIVITY&lt;/c14&gt;&lt;c14 m='24'&gt;TEC.ITEMS&lt;/c14&gt;&lt;c14 m='25'&gt;AA.ACTIVITY&lt;/c14&gt;&lt;c14 m='27'&gt;AA.ACTIVITY&lt;/c14&gt;&lt;c14 m='31'&gt;AA.PERIODIC.ATTRIBUTE&lt;/c14&gt;&lt;c14 m='35'&gt;AA.PROPERTY&lt;/c14&gt;&lt;c14 m='43'&gt;COMPANY&lt;/c14&gt;&lt;c14 m='50'&gt;EB.STANDARD.COMPARISON&lt;/c14&gt;&lt;c14 m='51'&gt;EB.COMPARISON.TYPE&lt;/c14&gt;&lt;c14 m='69'&gt;&lt;/c14&gt;&lt;c44&gt;6&lt;/c44&gt;&lt;c45&gt;93683_X45678.UPG1__OFS_AUTH.UPG&lt;/c45&gt;&lt;c46&gt;2206110724&lt;/c46&gt;&lt;c47&gt;93683_X45678.UPG1_OFS_AUTH.UPG&lt;/c47&gt;&lt;c48&gt;NL0010001&lt;/c48&gt;&lt;c49&gt;1&lt;/c49&gt;&lt;/row&gt;</t>
  </si>
  <si>
    <t>&lt;row id='AA.PRD.DES.ACTIVITY.MESSAGING'&gt;&lt;c1&gt;@ID&lt;/c1&gt;&lt;c1 m='2'&gt;PRODUCT.KEY&lt;/c1&gt;&lt;c1 m='3'&gt;DESCRIPTION&lt;/c1&gt;&lt;c1 m='4'&gt;ADVICE&lt;/c1&gt;&lt;c1 m='5'&gt;ACTIVITY.CLASS&lt;/c1&gt;&lt;c1 m='6'&gt;ACTIVITY.ID&lt;/c1&gt;&lt;c1 m='7'&gt;MSG.CONTENT&lt;/c1&gt;&lt;c1 m='8'&gt;SEND.ADVICE&lt;/c1&gt;&lt;c1 m='9'&gt;PRE.NOTICE.ACTIVITY&lt;/c1&gt;&lt;c1 m='10'&gt;PRE.NOTICE.DAYS&lt;/c1&gt;&lt;c1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m='57'&gt;FULL.DESCRIPTION&lt;/c1&gt;&lt;c1 m='58'&gt;OWNING.COMPANY&lt;/c1&gt;&lt;c1 m='59'&gt;NR.ATTRIBUTE.RULE&lt;/c1&gt;&lt;c1 m='60'&gt;NR.VALUE.SOURCE&lt;/c1&gt;&lt;c1 m='61'&gt;API.ATTRIBUTE&lt;/c1&gt;&lt;c1 m='62'&gt;SYS.RESERVE3&lt;/c1&gt;&lt;c1 m='63'&gt;ROLE&lt;/c1&gt;&lt;c2&gt;D&lt;/c2&gt;&lt;c2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m='26'&gt;28&lt;/c3&gt;&lt;c3 m='27'&gt;29&lt;/c3&gt;&lt;c3 m='28'&gt;30&lt;/c3&gt;&lt;c3 m='29'&gt;31&lt;/c3&gt;&lt;c3 m='30'&gt;32&lt;/c3&gt;&lt;c3 m='31'&gt;33&lt;/c3&gt;&lt;c3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m='57'&gt;2&lt;/c3&gt;&lt;c3 m='58'&gt;25&lt;/c3&gt;&lt;c3 m='59'&gt;34&lt;/c3&gt;&lt;c3 m='60'&gt;35&lt;/c3&gt;&lt;c3 m='61'&gt;26&lt;/c3&gt;&lt;c3 m='62'&gt;27&lt;/c3&gt;&lt;c3 m='63'&gt;61&lt;/c3&gt;&lt;c4&gt;IN2ANY&lt;/c4&gt;&lt;c4 m='2'&gt;IN2ANY&lt;/c4&gt;&lt;c4 m='3'&gt;IN2ANY&lt;/c4&gt;&lt;c4 m='4'&gt;IN2A&lt;/c4&gt;&lt;c4 m='5'&gt;IN2A&lt;/c4&gt;&lt;c4 m='6'&gt;IN2A&lt;/c4&gt;&lt;c4 m='7'&gt;IN2A&lt;/c4&gt;&lt;c4 m='8'&gt;IN2&amp;amp;YES_NO&lt;/c4&gt;&lt;c4 m='9'&gt;IN2A&lt;/c4&gt;&lt;c4 m='10'&gt;IN2PERIOD&lt;/c4&gt;&lt;c4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m='57'&gt;IN2TEXT&lt;/c4&gt;&lt;c4 m='58'&gt;IN2AAPRODUCT&amp;amp;COMPANY&amp;amp;&lt;/c4&gt;&lt;c4 m='59'&gt;IN2ANY&lt;/c4&gt;&lt;c4 m='60'&gt;IN2ANY&lt;/c4&gt;&lt;c4 m='61'&gt;IN2ANY&lt;/c4&gt;&lt;c4 m='62'&gt;IN2A&amp;amp;&amp;amp;NOINPUT&lt;/c4&gt;&lt;c4 m='63'&gt;IN2A&amp;amp;&amp;amp;&amp;amp;&amp;amp;&amp;amp;&amp;amp;&amp;amp;&amp;amp;&amp;amp;&amp;amp;&amp;amp;&amp;amp;&amp;amp;&amp;amp;61&lt;/c4&gt;&lt;c6&gt;80L&lt;/c6&gt;&lt;c6 m='2'&gt;80L&lt;/c6&gt;&lt;c6 m='3'&gt;35L&lt;/c6&gt;&lt;c6 m='4'&gt;35L&lt;/c6&gt;&lt;c6 m='5'&gt;80L&lt;/c6&gt;&lt;c6 m='6'&gt;80L&lt;/c6&gt;&lt;c6 m='7'&gt;50L&lt;/c6&gt;&lt;c6 m='8'&gt;3L&lt;/c6&gt;&lt;c6 m='9'&gt;80L&lt;/c6&gt;&lt;c6 m='10'&gt;4L&lt;/c6&gt;&lt;c6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m='57'&gt;100L&lt;/c6&gt;&lt;c6 m='58'&gt;35L&lt;/c6&gt;&lt;c6 m='59'&gt;100L&lt;/c6&gt;&lt;c6 m='60'&gt;60L&lt;/c6&gt;&lt;c6 m='61'&gt;35L&lt;/c6&gt;&lt;c6 m='62'&gt;35L&lt;/c6&gt;&lt;c6 m='63'&gt;30L&lt;/c6&gt;&lt;c7&gt;N&lt;/c7&gt;&lt;c7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m='3'&gt;M&lt;/c10&gt;&lt;c10 m='4'&gt;M&lt;/c10&gt;&lt;c10 m='5'&gt;M&lt;/c10&gt;&lt;c10 m='6'&gt;M&lt;/c10&gt;&lt;c10 m='7'&gt;M&lt;/c10&gt;&lt;c10 m='8'&gt;M&lt;/c10&gt;&lt;c10 m='9'&gt;M&lt;/c10&gt;&lt;c10 m='10'&gt;M&lt;/c10&gt;&lt;c10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m='57'&gt;S&lt;/c10&gt;&lt;c10 m='58'&gt;M&lt;/c10&gt;&lt;c10 m='59'&gt;M&lt;/c10&gt;&lt;c10 m='60'&gt;M&lt;/c10&gt;&lt;c10 m='61'&gt;M&lt;/c10&gt;&lt;c10 m='62'&gt;S&lt;/c10&gt;&lt;c10 m='63'&gt;M&lt;/c10&gt;&lt;c11&gt;N&lt;/c11&gt;&lt;c11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m='4'&gt;EB.ADVICES&lt;/c14&gt;&lt;c14 m='5'&gt;AA.ACTIVITY.CLASS&lt;/c14&gt;&lt;c14 m='6'&gt;AA.ACTIVITY&lt;/c14&gt;&lt;c14 m='7'&gt;AA.ADVICE.HANDOFF.DETAILS&lt;/c14&gt;&lt;c14 m='9'&gt;AA.ACTIVITY&lt;/c14&gt;&lt;c14 m='14'&gt;AA.PERIODIC.ATTRIBUTE&lt;/c14&gt;&lt;c14 m='18'&gt;AA.PROPERTY&lt;/c14&gt;&lt;c14 m='32'&gt;EB.STANDARD.COMPARISON&lt;/c14&gt;&lt;c14 m='33'&gt;EB.COMPARISON.TYPE&lt;/c14&gt;&lt;c14 m='53'&gt;COMPANY&lt;/c14&gt;&lt;c14 m='54'&gt;DEPT.ACCT.OFFICER&lt;/c14&gt;&lt;c14 m='58'&gt;COMPANY&lt;/c14&gt;&lt;c14 m='63'&gt;AA.CUSTOMER.ROLE&lt;/c14&gt;&lt;c30&gt;1 2 3 4 5 6 61 7 8 9 10 11 12 13 14 15 16 17 18 19 20 21 22 23 24 25 26 27 28 29 30 31 32 33 34 35 36 37 38 39 40 41 42 43 44 45 46 47 48 49 50 51 52 53 54 55 56 57 58 59 60&lt;/c30&gt;&lt;c31&gt;1 2 3 4 5 6 8 9 10 11 12 13 14 15 16 17 18 19 20 21 22 23 24 25 26 27 28 29 30 31 32 33 34 35 36 37 38 39 40 41 42 43 44 45 46 47 48 49 50 51 52 53 54 55 56 57 58 59 60 61 7&lt;/c31&gt;&lt;c44&gt;7&lt;/c44&gt;&lt;c45&gt;36405_X45678.UPG2__OFS_AUTH.UPG&lt;/c45&gt;&lt;c46&gt;2206110727&lt;/c46&gt;&lt;c47&gt;36405_X45678.UPG2_OFS_AUTH.UPG&lt;/c47&gt;&lt;c48&gt;NL0010001&lt;/c48&gt;&lt;c49&gt;1&lt;/c49&gt;&lt;/row&gt;</t>
  </si>
  <si>
    <t>&lt;row id='AA.PRD.DES.ACTIVITY.PRESENTATION'&gt;&lt;c1&gt;@ID&lt;/c1&gt;&lt;c1 m='2'&gt;PRODUCT.KEY&lt;/c1&gt;&lt;c1 m='3'&gt;DESCRIPTION&lt;/c1&gt;&lt;c1 m='4'&gt;PROPERTY.CLASS&lt;/c1&gt;&lt;c1 m='5'&gt;CLASS.VERSION&lt;/c1&gt;&lt;c1 m='6'&gt;CLASS.SIM.VER&lt;/c1&gt;&lt;c1 m='7'&gt;PROPERTY&lt;/c1&gt;&lt;c1 m='8'&gt;PROP.VERSION&lt;/c1&gt;&lt;c1 m='9'&gt;PROP.SIM.VER&lt;/c1&gt;&lt;c1 m='10'&gt;ACTIVITY.ID&lt;/c1&gt;&lt;c1 m='11'&gt;ACT.PROPERTY&lt;/c1&gt;&lt;c1 m='12'&gt;ACT.VERSION&lt;/c1&gt;&lt;c1 m='13'&gt;ACT.SIM.VER&lt;/c1&gt;&lt;c1 m='14'&gt;SUPPRESS.SEE.MODE&lt;/c1&gt;&lt;c1 m='15'&gt;RESERVED.2&lt;/c1&gt;&lt;c1 m='16'&gt;RESERVED.1&lt;/c1&gt;&lt;c1 m='17'&gt;LOCAL.REF&lt;/c1&gt;&lt;c1 m='18'&gt;PR.ATTRIBUTE&lt;/c1&gt;&lt;c1 m='19'&gt;PR.VALUE&lt;/c1&gt;&lt;c1 m='20'&gt;PR.BRK.RES&lt;/c1&gt;&lt;c1 m='21'&gt;PR.BRK.MSG&lt;/c1&gt;&lt;c1 m='22'&gt;PR.BRK.CHARGE&lt;/c1&gt;&lt;c1 m='23'&gt;PR.RESERVED.3&lt;/c1&gt;&lt;c1 m='24'&gt;PR.RESERVED.2&lt;/c1&gt;&lt;c1 m='25'&gt;PR.RESERVED.1&lt;/c1&gt;&lt;c1 m='26'&gt;PR.APP.METHOD&lt;/c1&gt;&lt;c1 m='27'&gt;PR.APP.PERIOD&lt;/c1&gt;&lt;c1 m='28'&gt;SYS.RESERVE7&lt;/c1&gt;&lt;c1 m='29'&gt;SYS.RESERVE6&lt;/c1&gt;&lt;c1 m='30'&gt;SYS.RESERVE3&lt;/c1&gt;&lt;c1 m='31'&gt;SYS.RESERVE2&lt;/c1&gt;&lt;c1 m='32'&gt;SYS.RESERVE1&lt;/c1&gt;&lt;c1 m='33'&gt;DEFAULT.ATTR.OPTION&lt;/c1&gt;&lt;c1 m='34'&gt;DEFAULT.NEGOTIABLE&lt;/c1&gt;&lt;c1 m='35'&gt;NR.ATTRIBUTE&lt;/c1&gt;&lt;c1 m='36'&gt;NR.OPTIONS&lt;/c1&gt;&lt;c1 m='37'&gt;NR.STD.COMP&lt;/c1&gt;&lt;c1 m='38'&gt;NR.TYPE&lt;/c1&gt;&lt;c1 m='39'&gt;NR.VALUE&lt;/c1&gt;&lt;c1 m='40'&gt;NR.MESSAGE&lt;/c1&gt;&lt;c1 m='41'&gt;CHANGED.FIELDS&lt;/c1&gt;&lt;c1 m='42'&gt;NEGOTIATED.FLDS&lt;/c1&gt;&lt;c1 m='43'&gt;ID.COMP.1&lt;/c1&gt;&lt;c1 m='44'&gt;ID.COMP.2&lt;/c1&gt;&lt;c1 m='45'&gt;ID.COMP.3&lt;/c1&gt;&lt;c1 m='46'&gt;ID.COMP.4&lt;/c1&gt;&lt;c1 m='47'&gt;ID.COMP.5&lt;/c1&gt;&lt;c1 m='48'&gt;ID.COMP.6&lt;/c1&gt;&lt;c1 m='49'&gt;RESERVED2.ID&lt;/c1&gt;&lt;c1 m='50'&gt;TARGET.PRODUCT&lt;/c1&gt;&lt;c1 m='51'&gt;STMT.NOS&lt;/c1&gt;&lt;c1 m='52'&gt;OVERRIDE&lt;/c1&gt;&lt;c1 m='53'&gt;RECORD.STATUS&lt;/c1&gt;&lt;c1 m='54'&gt;CURR.NO&lt;/c1&gt;&lt;c1 m='55'&gt;INPUTTER&lt;/c1&gt;&lt;c1 m='56'&gt;DATE.TIME&lt;/c1&gt;&lt;c1 m='57'&gt;AUTHORISER&lt;/c1&gt;&lt;c1 m='58'&gt;CO.CODE&lt;/c1&gt;&lt;c1 m='59'&gt;DEPT.CODE&lt;/c1&gt;&lt;c1 m='60'&gt;AUDITOR.CODE&lt;/c1&gt;&lt;c1 m='61'&gt;AUDIT.DATE.TIME&lt;/c1&gt;&lt;c1 m='62'&gt;FULL.DESCRIPTION&lt;/c1&gt;&lt;c1 m='63'&gt;OWNING.COMPANY&lt;/c1&gt;&lt;c1 m='64'&gt;NR.ATTRIBUTE.RULE&lt;/c1&gt;&lt;c1 m='65'&gt;NR.VALUE.SOURCE&lt;/c1&gt;&lt;c1 m='66'&gt;API.ATTRIBUTE&lt;/c1&gt;&lt;c1 m='67'&gt;HIDE.ACTIVITY&lt;/c1&gt;&lt;c1 m='68'&gt;HIDE.PROPERTY&lt;/c1&gt;&lt;c2&gt;D&lt;/c2&gt;&lt;c2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m='4'&gt;3&lt;/c3&gt;&lt;c3 m='5'&gt;4&lt;/c3&gt;&lt;c3 m='6'&gt;5&lt;/c3&gt;&lt;c3 m='7'&gt;6&lt;/c3&gt;&lt;c3 m='8'&gt;7&lt;/c3&gt;&lt;c3 m='9'&gt;8&lt;/c3&gt;&lt;c3 m='10'&gt;9&lt;/c3&gt;&lt;c3 m='11'&gt;10&lt;/c3&gt;&lt;c3 m='12'&gt;11&lt;/c3&gt;&lt;c3 m='13'&gt;12&lt;/c3&gt;&lt;c3 m='14'&gt;13&lt;/c3&gt;&lt;c3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m='30'&gt;33&lt;/c3&gt;&lt;c3 m='31'&gt;34&lt;/c3&gt;&lt;c3 m='32'&gt;35&lt;/c3&gt;&lt;c3 m='33'&gt;36&lt;/c3&gt;&lt;c3 m='34'&gt;37&lt;/c3&gt;&lt;c3 m='35'&gt;38&lt;/c3&gt;&lt;c3 m='36'&gt;39&lt;/c3&gt;&lt;c3 m='37'&gt;42&lt;/c3&gt;&lt;c3 m='38'&gt;43&lt;/c3&gt;&lt;c3 m='39'&gt;44&lt;/c3&gt;&lt;c3 m='40'&gt;45&lt;/c3&gt;&lt;c3 m='41'&gt;46&lt;/c3&gt;&lt;c3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m='60'&gt;65&lt;/c3&gt;&lt;c3 m='61'&gt;66&lt;/c3&gt;&lt;c3 m='62'&gt;2&lt;/c3&gt;&lt;c3 m='63'&gt;31&lt;/c3&gt;&lt;c3 m='64'&gt;40&lt;/c3&gt;&lt;c3 m='65'&gt;41&lt;/c3&gt;&lt;c3 m='66'&gt;32&lt;/c3&gt;&lt;c3 m='67'&gt;14&lt;/c3&gt;&lt;c3 m='68'&gt;15&lt;/c3&gt;&lt;c4&gt;IN2ANY&lt;/c4&gt;&lt;c4 m='2'&gt;IN2ANY&lt;/c4&gt;&lt;c4 m='3'&gt;IN2ANY&lt;/c4&gt;&lt;c4 m='4'&gt;IN2A&lt;/c4&gt;&lt;c4 m='5'&gt;IN2A&lt;/c4&gt;&lt;c4 m='6'&gt;IN2A&lt;/c4&gt;&lt;c4 m='7'&gt;IN2A&lt;/c4&gt;&lt;c4 m='8'&gt;IN2A&lt;/c4&gt;&lt;c4 m='9'&gt;IN2A&lt;/c4&gt;&lt;c4 m='10'&gt;IN2A&lt;/c4&gt;&lt;c4 m='11'&gt;IN2A&lt;/c4&gt;&lt;c4 m='12'&gt;IN2A&lt;/c4&gt;&lt;c4 m='13'&gt;IN2A&lt;/c4&gt;&lt;c4 m='14'&gt;IN2&amp;amp;YES_&lt;/c4&gt;&lt;c4 m='15'&gt;IN2A&amp;amp;&amp;amp;NOINPUT&lt;/c4&gt;&lt;c4 m='16'&gt;IN2A&amp;amp;&amp;amp;NOINPUT&lt;/c4&gt;&lt;c4 m='17'&gt;IN2&amp;amp;&amp;amp;NOINPUT&lt;/c4&gt;&lt;c4 m='18'&gt;IN2A&lt;/c4&gt;&lt;c4 m='19'&gt;IN2A&lt;/c4&gt;&lt;c4 m='20'&gt;IN2&amp;amp;ERROR_OVERRIDE_INFORMATION_CAP_FLOOR&lt;/c4&gt;&lt;c4 m='21'&gt;IN2ANY&lt;/c4&gt;&lt;c4 m='22'&gt;IN2A&lt;/c4&gt;&lt;c4 m='23'&gt;IN2A&amp;amp;&amp;amp;NOINPUT&lt;/c4&gt;&lt;c4 m='24'&gt;IN2A&amp;amp;&amp;amp;NOINPUT&lt;/c4&gt;&lt;c4 m='25'&gt;IN2A&amp;amp;&amp;amp;NOINPUT&lt;/c4&gt;&lt;c4 m='26'&gt;IN2&amp;amp;DUE_CAPITALISE_DEFER&lt;/c4&gt;&lt;c4 m='27'&gt;IN2PERIOD&lt;/c4&gt;&lt;c4 m='28'&gt;IN2A&amp;amp;&amp;amp;NOINPUT&lt;/c4&gt;&lt;c4 m='29'&gt;IN2A&amp;amp;&amp;amp;NOINPUT&lt;/c4&gt;&lt;c4 m='30'&gt;IN2A&amp;amp;&amp;amp;NOINPUT&lt;/c4&gt;&lt;c4 m='31'&gt;IN2A&amp;amp;&amp;amp;NOINPUT&lt;/c4&gt;&lt;c4 m='32'&gt;IN2A&amp;amp;&amp;amp;NOINPUT&lt;/c4&gt;&lt;c4 m='33'&gt;IN2&amp;amp;RESETTING_NON-RESETTING&lt;/c4&gt;&lt;c4 m='34'&gt;IN2&amp;amp;YES_NO&lt;/c4&gt;&lt;c4 m='35'&gt;IN2A&lt;/c4&gt;&lt;c4 m='36'&gt;IN2&amp;amp;FIX-VALUE_MANDATORY_NEGOTIABLE_NON-NEGOTIABLE_OVERRIDE_RESETTING_NON-RESETTING_COUNT&lt;/c4&gt;&lt;c4 m='37'&gt;IN2A&lt;/c4&gt;&lt;c4 m='38'&gt;IN2A&lt;/c4&gt;&lt;c4 m='39'&gt;IN2ANY&lt;/c4&gt;&lt;c4 m='40'&gt;IN2&amp;amp;ERROR_OVERRIDE_CAP_FLOOR&lt;/c4&gt;&lt;c4 m='41'&gt;IN2A&amp;amp;&amp;amp;NOINPUT&lt;/c4&gt;&lt;c4 m='42'&gt;IN2A&amp;amp;&amp;amp;NOINPUT&lt;/c4&gt;&lt;c4 m='43'&gt;IN2A&amp;amp;&amp;amp;NOINPUT&lt;/c4&gt;&lt;c4 m='44'&gt;IN2A&amp;amp;&amp;amp;NOINPUT&lt;/c4&gt;&lt;c4 m='45'&gt;IN2&amp;amp;&amp;amp;NOINPUT&lt;/c4&gt;&lt;c4 m='46'&gt;IN2A&amp;amp;&amp;amp;NOINPUT&lt;/c4&gt;&lt;c4 m='47'&gt;IN2A&amp;amp;&amp;amp;NOINPUT&lt;/c4&gt;&lt;c4 m='48'&gt;IN2A&lt;/c4&gt;&lt;c4 m='49'&gt;IN2A&amp;amp;&amp;amp;NOINPUT&lt;/c4&gt;&lt;c4 m='50'&gt;IN2A&lt;/c4&gt;&lt;c4 m='51'&gt;IN2&amp;amp;&amp;amp;NOINPUT&lt;/c4&gt;&lt;c4 m='52'&gt;IN2&amp;amp;&amp;amp;NOINPUT&lt;/c4&gt;&lt;c4 m='53'&gt;IN2A&lt;/c4&gt;&lt;c4 m='54'&gt;IN2&lt;/c4&gt;&lt;c4 m='55'&gt;IN2A&lt;/c4&gt;&lt;c4 m='56'&gt;IN2&lt;/c4&gt;&lt;c4 m='57'&gt;IN2A&lt;/c4&gt;&lt;c4 m='58'&gt;IN2A&lt;/c4&gt;&lt;c4 m='59'&gt;IN2A&lt;/c4&gt;&lt;c4 m='60'&gt;IN2A&lt;/c4&gt;&lt;c4 m='61'&gt;IN2&lt;/c4&gt;&lt;c4 m='62'&gt;IN2TEXT&lt;/c4&gt;&lt;c4 m='63'&gt;IN2AAPRODUCT&amp;amp;COMPANY&amp;amp;&lt;/c4&gt;&lt;c4 m='64'&gt;IN2ANY&lt;/c4&gt;&lt;c4 m='65'&gt;IN2ANY&lt;/c4&gt;&lt;c4 m='66'&gt;IN2ANY&lt;/c4&gt;&lt;c4 m='67'&gt;IN2A&lt;/c4&gt;&lt;c4 m='68'&gt;IN2A&lt;/c4&gt;&lt;c6&gt;80L&lt;/c6&gt;&lt;c6 m='2'&gt;80L&lt;/c6&gt;&lt;c6 m='3'&gt;35L&lt;/c6&gt;&lt;c6 m='4'&gt;30L&lt;/c6&gt;&lt;c6 m='5'&gt;54L&lt;/c6&gt;&lt;c6 m='6'&gt;54L&lt;/c6&gt;&lt;c6 m='7'&gt;30L&lt;/c6&gt;&lt;c6 m='8'&gt;54L&lt;/c6&gt;&lt;c6 m='9'&gt;54L&lt;/c6&gt;&lt;c6 m='10'&gt;80L&lt;/c6&gt;&lt;c6 m='11'&gt;30L&lt;/c6&gt;&lt;c6 m='12'&gt;54L&lt;/c6&gt;&lt;c6 m='13'&gt;54L&lt;/c6&gt;&lt;c6 m='14'&gt;3L&lt;/c6&gt;&lt;c6 m='15'&gt;35L&lt;/c6&gt;&lt;c6 m='16'&gt;35L&lt;/c6&gt;&lt;c6 m='17'&gt;35R&lt;/c6&gt;&lt;c6 m='18'&gt;30L&lt;/c6&gt;&lt;c6 m='19'&gt;35L&lt;/c6&gt;&lt;c6 m='20'&gt;13L&lt;/c6&gt;&lt;c6 m='21'&gt;35L&lt;/c6&gt;&lt;c6 m='22'&gt;15L&lt;/c6&gt;&lt;c6 m='23'&gt;35L&lt;/c6&gt;&lt;c6 m='24'&gt;35L&lt;/c6&gt;&lt;c6 m='25'&gt;35L&lt;/c6&gt;&lt;c6 m='26'&gt;35L&lt;/c6&gt;&lt;c6 m='27'&gt;4L&lt;/c6&gt;&lt;c6 m='28'&gt;35L&lt;/c6&gt;&lt;c6 m='29'&gt;35L&lt;/c6&gt;&lt;c6 m='30'&gt;35L&lt;/c6&gt;&lt;c6 m='31'&gt;35L&lt;/c6&gt;&lt;c6 m='32'&gt;35L&lt;/c6&gt;&lt;c6 m='33'&gt;35L&lt;/c6&gt;&lt;c6 m='34'&gt;3L&lt;/c6&gt;&lt;c6 m='35'&gt;35L&lt;/c6&gt;&lt;c6 m='36'&gt;35L&lt;/c6&gt;&lt;c6 m='37'&gt;25L&lt;/c6&gt;&lt;c6 m='38'&gt;25L&lt;/c6&gt;&lt;c6 m='39'&gt;60L&lt;/c6&gt;&lt;c6 m='40'&gt;10L&lt;/c6&gt;&lt;c6 m='41'&gt;35L&lt;/c6&gt;&lt;c6 m='42'&gt;35L&lt;/c6&gt;&lt;c6 m='43'&gt;30L&lt;/c6&gt;&lt;c6 m='44'&gt;30L&lt;/c6&gt;&lt;c6 m='45'&gt;30R&lt;/c6&gt;&lt;c6 m='46'&gt;30L&lt;/c6&gt;&lt;c6 m='47'&gt;30L&lt;/c6&gt;&lt;c6 m='48'&gt;30L&lt;/c6&gt;&lt;c6 m='49'&gt;30L&lt;/c6&gt;&lt;c6 m='50'&gt;10L&lt;/c6&gt;&lt;c6 m='51'&gt;20R&lt;/c6&gt;&lt;c6 m='52'&gt;35R&lt;/c6&gt;&lt;c6 m='53'&gt;6L&lt;/c6&gt;&lt;c6 m='54'&gt;6R&lt;/c6&gt;&lt;c6 m='55'&gt;100L&lt;/c6&gt;&lt;c6 m='56'&gt;15R&lt;/c6&gt;&lt;c6 m='57'&gt;100L&lt;/c6&gt;&lt;c6 m='58'&gt;11L&lt;/c6&gt;&lt;c6 m='59'&gt;4L&lt;/c6&gt;&lt;c6 m='60'&gt;16L&lt;/c6&gt;&lt;c6 m='61'&gt;15R&lt;/c6&gt;&lt;c6 m='62'&gt;100L&lt;/c6&gt;&lt;c6 m='63'&gt;35L&lt;/c6&gt;&lt;c6 m='64'&gt;100L&lt;/c6&gt;&lt;c6 m='65'&gt;60L&lt;/c6&gt;&lt;c6 m='66'&gt;35L&lt;/c6&gt;&lt;c6 m='67'&gt;80L&lt;/c6&gt;&lt;c6 m='68'&gt;30L&lt;/c6&gt;&lt;c7&gt;N&lt;/c7&gt;&lt;c7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m='43'&gt;S&lt;/c10&gt;&lt;c10 m='44'&gt;S&lt;/c10&gt;&lt;c10 m='45'&gt;S&lt;/c10&gt;&lt;c10 m='46'&gt;S&lt;/c10&gt;&lt;c10 m='47'&gt;S&lt;/c10&gt;&lt;c10 m='48'&gt;S&lt;/c10&gt;&lt;c10 m='49'&gt;S&lt;/c10&gt;&lt;c10 m='50'&gt;S&lt;/c10&gt;&lt;c10 m='51'&gt;M&lt;/c10&gt;&lt;c10 m='52'&gt;M&lt;/c10&gt;&lt;c10 m='53'&gt;S&lt;/c10&gt;&lt;c10 m='54'&gt;S&lt;/c10&gt;&lt;c10 m='55'&gt;M&lt;/c10&gt;&lt;c10 m='56'&gt;M&lt;/c10&gt;&lt;c10 m='57'&gt;S&lt;/c10&gt;&lt;c10 m='58'&gt;S&lt;/c10&gt;&lt;c10 m='59'&gt;S&lt;/c10&gt;&lt;c10 m='60'&gt;S&lt;/c10&gt;&lt;c10 m='61'&gt;S&lt;/c10&gt;&lt;c10 m='62'&gt;S&lt;/c10&gt;&lt;c10 m='63'&gt;M&lt;/c10&gt;&lt;c10 m='64'&gt;M&lt;/c10&gt;&lt;c10 m='65'&gt;M&lt;/c10&gt;&lt;c10 m='66'&gt;M&lt;/c10&gt;&lt;c10 m='67'&gt;M&lt;/c10&gt;&lt;c10 m='68'&gt;M&lt;/c10&gt;&lt;c11&gt;N&lt;/c11&gt;&lt;c11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m='4'&gt;AA.PROPERTY.CLASS&lt;/c14&gt;&lt;c14 m='5'&gt;VERSION&lt;/c14&gt;&lt;c14 m='6'&gt;VERSION&lt;/c14&gt;&lt;c14 m='7'&gt;AA.PROPERTY&lt;/c14&gt;&lt;c14 m='8'&gt;VERSION&lt;/c14&gt;&lt;c14 m='9'&gt;VERSION&lt;/c14&gt;&lt;c14 m='10'&gt;AA.ACTIVITY&lt;/c14&gt;&lt;c14 m='11'&gt;AA.PROPERTY&lt;/c14&gt;&lt;c14 m='12'&gt;VERSION&lt;/c14&gt;&lt;c14 m='13'&gt;VERSION&lt;/c14&gt;&lt;c14 m='18'&gt;AA.PERIODIC.ATTRIBUTE&lt;/c14&gt;&lt;c14 m='22'&gt;AA.PROPERTY&lt;/c14&gt;&lt;c14 m='37'&gt;EB.STANDARD.COMPARISON&lt;/c14&gt;&lt;c14 m='38'&gt;EB.COMPARISON.TYPE&lt;/c14&gt;&lt;c14 m='63'&gt;COMPANY&lt;/c14&gt;&lt;c14 m='67'&gt;AA.ACTIVITY&lt;/c14&gt;&lt;c14 m='68'&gt;AA.PROPERTY&lt;/c14&gt;&lt;c44&gt;6&lt;/c44&gt;&lt;c45&gt;93683_X45678.UPG1__OFS_AUTH.UPG&lt;/c45&gt;&lt;c46&gt;2206110724&lt;/c46&gt;&lt;c47&gt;93683_X45678.UPG1_OFS_AUTH.UPG&lt;/c47&gt;&lt;c48&gt;NL0010001&lt;/c48&gt;&lt;c49&gt;1&lt;/c49&gt;&lt;/row&gt;</t>
  </si>
  <si>
    <t>&lt;row id='AA.PRD.DES.ACTIVITY.RESTRICTION'&gt;&lt;c1&gt;@ID&lt;/c1&gt;&lt;c1 m='2'&gt;PRODUCT.KEY&lt;/c1&gt;&lt;c1 m='3'&gt;DESCRIPTION&lt;/c1&gt;&lt;c1 m='4'&gt;RULE.NAME&lt;/c1&gt;&lt;c1 m='5'&gt;PERIODIC.ATTRIBUTE&lt;/c1&gt;&lt;c1 m='6'&gt;RULE.ACTIVITY.CLASS&lt;/c1&gt;&lt;c1 m='7'&gt;RULE.ACTIVITY.ID&lt;/c1&gt;&lt;c1 m='8'&gt;BALANCE.TYPE&lt;/c1&gt;&lt;c1 m='9'&gt;PERIODIC.VALUE&lt;/c1&gt;&lt;c1 m='10'&gt;RESERVED14&lt;/c1&gt;&lt;c1 m='11'&gt;RESERVED13&lt;/c1&gt;&lt;c1 m='12'&gt;ACTIVITY.CLASS&lt;/c1&gt;&lt;c1 m='13'&gt;ACTIVITY.ID&lt;/c1&gt;&lt;c1 m='14'&gt;RESTRICT&lt;/c1&gt;&lt;c1 m='15'&gt;RESTRICT.TYPE&lt;/c1&gt;&lt;c1 m='16'&gt;RESTRICT.OVR&lt;/c1&gt;&lt;c1 m='17'&gt;RESTRICT.ERROR&lt;/c1&gt;&lt;c1 m='18'&gt;RESERVED12&lt;/c1&gt;&lt;c1 m='19'&gt;PROPERTY&lt;/c1&gt;&lt;c1 m='20'&gt;APP.PERIOD&lt;/c1&gt;&lt;c1 m='21'&gt;APP.METHOD&lt;/c1&gt;&lt;c1 m='22'&gt;PROPERTY.ID&lt;/c1&gt;&lt;c1 m='23'&gt;PROPERTY.RULE.NAME&lt;/c1&gt;&lt;c1 m='24'&gt;EVALUATION&lt;/c1&gt;&lt;c1 m='25'&gt;EVALUATION.RESULT&lt;/c1&gt;&lt;c1 m='26'&gt;ALT.PROPERTY.ID&lt;/c1&gt;&lt;c1 m='27'&gt;RESERVED8&lt;/c1&gt;&lt;c1 m='28'&gt;RESERVED7&lt;/c1&gt;&lt;c1 m='29'&gt;RESERVED6&lt;/c1&gt;&lt;c1 m='30'&gt;RESERVED5&lt;/c1&gt;&lt;c1 m='31'&gt;RESERVED4&lt;/c1&gt;&lt;c1 m='32'&gt;RESERVED3&lt;/c1&gt;&lt;c1 m='33'&gt;RESERVED2&lt;/c1&gt;&lt;c1 m='34'&gt;RESERVED1&lt;/c1&gt;&lt;c1 m='35'&gt;LOCAL.REF&lt;/c1&gt;&lt;c1 m='36'&gt;PR.ATTRIBUTE&lt;/c1&gt;&lt;c1 m='37'&gt;PR.VALUE&lt;/c1&gt;&lt;c1 m='38'&gt;PR.BRK.RES&lt;/c1&gt;&lt;c1 m='39'&gt;PR.BRK.MSG&lt;/c1&gt;&lt;c1 m='40'&gt;PR.BRK.CHARGE&lt;/c1&gt;&lt;c1 m='41'&gt;PR.RESERVED.3&lt;/c1&gt;&lt;c1 m='42'&gt;PR.RESERVED.2&lt;/c1&gt;&lt;c1 m='43'&gt;PR.RESERVED.1&lt;/c1&gt;&lt;c1 m='44'&gt;PR.APP.METHOD&lt;/c1&gt;&lt;c1 m='45'&gt;PR.APP.PERIOD&lt;/c1&gt;&lt;c1 m='46'&gt;SYS.RESERVE7&lt;/c1&gt;&lt;c1 m='47'&gt;SYS.RESERVE6&lt;/c1&gt;&lt;c1 m='48'&gt;SYS.RESERVE3&lt;/c1&gt;&lt;c1 m='49'&gt;SYS.RESERVE2&lt;/c1&gt;&lt;c1 m='50'&gt;SYS.RESERVE1&lt;/c1&gt;&lt;c1 m='51'&gt;DEFAULT.ATTR.OPTION&lt;/c1&gt;&lt;c1 m='52'&gt;DEFAULT.NEGOTIABLE&lt;/c1&gt;&lt;c1 m='53'&gt;NR.ATTRIBUTE&lt;/c1&gt;&lt;c1 m='54'&gt;NR.OPTIONS&lt;/c1&gt;&lt;c1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m='80'&gt;WAIVE.REASON&lt;/c1&gt;&lt;c1 m='81'&gt;FULL.DESCRIPTION&lt;/c1&gt;&lt;c1 m='82'&gt;OWNING.COMPANY&lt;/c1&gt;&lt;c1 m='83'&gt;NR.ATTRIBUTE.RULE&lt;/c1&gt;&lt;c1 m='84'&gt;NR.VALUE.SOURCE&lt;/c1&gt;&lt;c1 m='85'&gt;PAYMENT.TYPE&lt;/c1&gt;&lt;c1 m='86'&gt;API.ATTRIBUTE&lt;/c1&gt;&lt;c1 m='87'&gt;SOURCE&lt;/c1&gt;&lt;c1 m='88'&gt;FILTER.BY.PRODUCT&lt;/c1&gt;&lt;c1 m='89'&gt;RESULT.ACTION&lt;/c1&gt;&lt;c1 m='90'&gt;RUN.RULE.SET&lt;/c1&gt;&lt;c1 m='91'&gt;REVIEW.RUN.RULE.SET&lt;/c1&gt;&lt;c1 m='92'&gt;PERIODIC.RULE&lt;/c1&gt;&lt;c1 m='93'&gt;RULE.ID&lt;/c1&gt;&lt;c1 m='94'&gt;RESERVED9&lt;/c1&gt;&lt;c1 m='95'&gt;RULE.SET&lt;/c1&gt;&lt;c1 m='96'&gt;RULE.EXPRESSION&lt;/c1&gt;&lt;c1 m='97'&gt;RULE.EVALUATION&lt;/c1&gt;&lt;c1 m='98'&gt;DEFAULT.RESULT&lt;/c1&gt;&lt;c1 m='99'&gt;RESULT.SET&lt;/c1&gt;&lt;c1 m='100'&gt;REVIEW.FREQUENCY&lt;/c1&gt;&lt;c2&gt;D&lt;/c2&gt;&lt;c2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m='4'&gt;3&lt;/c3&gt;&lt;c3 m='5'&gt;4&lt;/c3&gt;&lt;c3 m='6'&gt;5&lt;/c3&gt;&lt;c3 m='7'&gt;6&lt;/c3&gt;&lt;c3 m='8'&gt;7&lt;/c3&gt;&lt;c3 m='9'&gt;8&lt;/c3&gt;&lt;c3 m='10'&gt;9&lt;/c3&gt;&lt;c3 m='11'&gt;10&lt;/c3&gt;&lt;c3 m='12'&gt;11&lt;/c3&gt;&lt;c3 m='13'&gt;12&lt;/c3&gt;&lt;c3 m='14'&gt;13&lt;/c3&gt;&lt;c3 m='15'&gt;15&lt;/c3&gt;&lt;c3 m='16'&gt;16&lt;/c3&gt;&lt;c3 m='17'&gt;17&lt;/c3&gt;&lt;c3 m='18'&gt;18&lt;/c3&gt;&lt;c3 m='19'&gt;20&lt;/c3&gt;&lt;c3 m='20'&gt;21&lt;/c3&gt;&lt;c3 m='21'&gt;22&lt;/c3&gt;&lt;c3 m='22'&gt;23&lt;/c3&gt;&lt;c3 m='23'&gt;24&lt;/c3&gt;&lt;c3 m='24'&gt;25&lt;/c3&gt;&lt;c3 m='25'&gt;26&lt;/c3&gt;&lt;c3 m='26'&gt;27&lt;/c3&gt;&lt;c3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m='48'&gt;53&lt;/c3&gt;&lt;c3 m='49'&gt;54&lt;/c3&gt;&lt;c3 m='50'&gt;55&lt;/c3&gt;&lt;c3 m='51'&gt;56&lt;/c3&gt;&lt;c3 m='52'&gt;57&lt;/c3&gt;&lt;c3 m='53'&gt;58&lt;/c3&gt;&lt;c3 m='54'&gt;59&lt;/c3&gt;&lt;c3 m='55'&gt;62&lt;/c3&gt;&lt;c3 m='56'&gt;63&lt;/c3&gt;&lt;c3 m='57'&gt;64&lt;/c3&gt;&lt;c3 m='58'&gt;65&lt;/c3&gt;&lt;c3 m='59'&gt;66&lt;/c3&gt;&lt;c3 m='60'&gt;67&lt;/c3&gt;&lt;c3 m='61'&gt;68&lt;/c3&gt;&lt;c3 m='62'&gt;69&lt;/c3&gt;&lt;c3 m='63'&gt;70&lt;/c3&gt;&lt;c3 m='64'&gt;71&lt;/c3&gt;&lt;c3 m='65'&gt;72&lt;/c3&gt;&lt;c3 m='66'&gt;73&lt;/c3&gt;&lt;c3 m='67'&gt;74&lt;/c3&gt;&lt;c3 m='68'&gt;75&lt;/c3&gt;&lt;c3 m='69'&gt;76&lt;/c3&gt;&lt;c3 m='70'&gt;77&lt;/c3&gt;&lt;c3 m='71'&gt;78&lt;/c3&gt;&lt;c3 m='72'&gt;79&lt;/c3&gt;&lt;c3 m='73'&gt;80&lt;/c3&gt;&lt;c3 m='74'&gt;81&lt;/c3&gt;&lt;c3 m='75'&gt;82&lt;/c3&gt;&lt;c3 m='76'&gt;83&lt;/c3&gt;&lt;c3 m='77'&gt;84&lt;/c3&gt;&lt;c3 m='78'&gt;85&lt;/c3&gt;&lt;c3 m='79'&gt;86&lt;/c3&gt;&lt;c3 m='80'&gt;28&lt;/c3&gt;&lt;c3 m='81'&gt;2&lt;/c3&gt;&lt;c3 m='82'&gt;51&lt;/c3&gt;&lt;c3 m='83'&gt;60&lt;/c3&gt;&lt;c3 m='84'&gt;61&lt;/c3&gt;&lt;c3 m='85'&gt;19&lt;/c3&gt;&lt;c3 m='86'&gt;52&lt;/c3&gt;&lt;c3 m='87'&gt;87&lt;/c3&gt;&lt;c3 m='88'&gt;88&lt;/c3&gt;&lt;c3 m='89'&gt;94&lt;/c3&gt;&lt;c3 m='90'&gt;95&lt;/c3&gt;&lt;c3 m='91'&gt;97&lt;/c3&gt;&lt;c3 m='92'&gt;98&lt;/c3&gt;&lt;c3 m='93'&gt;14&lt;/c3&gt;&lt;c3 m='94'&gt;29&lt;/c3&gt;&lt;c3 m='95'&gt;89&lt;/c3&gt;&lt;c3 m='96'&gt;90&lt;/c3&gt;&lt;c3 m='97'&gt;91&lt;/c3&gt;&lt;c3 m='98'&gt;92&lt;/c3&gt;&lt;c3 m='99'&gt;93&lt;/c3&gt;&lt;c3 m='100'&gt;96&lt;/c3&gt;&lt;c4&gt;IN2ANY&lt;/c4&gt;&lt;c4 m='2'&gt;IN2ANY&lt;/c4&gt;&lt;c4 m='3'&gt;IN2ANY&lt;/c4&gt;&lt;c4 m='4'&gt;IN2A&lt;/c4&gt;&lt;c4 m='5'&gt;IN2A&lt;/c4&gt;&lt;c4 m='6'&gt;IN2A&lt;/c4&gt;&lt;c4 m='7'&gt;IN2A&lt;/c4&gt;&lt;c4 m='8'&gt;IN2A&lt;/c4&gt;&lt;c4 m='9'&gt;IN2A&lt;/c4&gt;&lt;c4 m='10'&gt;IN2A&amp;amp;&amp;amp;NOINPUT&lt;/c4&gt;&lt;c4 m='11'&gt;IN2A&amp;amp;&amp;amp;NOINPUT&lt;/c4&gt;&lt;c4 m='12'&gt;IN2A&lt;/c4&gt;&lt;c4 m='13'&gt;IN2A&lt;/c4&gt;&lt;c4 m='14'&gt;IN2&amp;amp;YES_NO&lt;/c4&gt;&lt;c4 m='15'&gt;IN2&amp;amp;ERROR_OVERRIDE&lt;/c4&gt;&lt;c4 m='16'&gt;IN2A&lt;/c4&gt;&lt;c4 m='17'&gt;IN2A&lt;/c4&gt;&lt;c4 m='18'&gt;IN2A&amp;amp;&amp;amp;NOINPUT&lt;/c4&gt;&lt;c4 m='19'&gt;IN2A&lt;/c4&gt;&lt;c4 m='20'&gt;IN2PERIOD&lt;/c4&gt;&lt;c4 m='21'&gt;IN2&amp;amp;DUE_CAPITALISE_DEFER_PAY&lt;/c4&gt;&lt;c4 m='22'&gt;IN2A&lt;/c4&gt;&lt;c4 m='23'&gt;IN2A&lt;/c4&gt;&lt;c4 m='24'&gt;IN2&amp;amp;BREAK_SATISFY&lt;/c4&gt;&lt;c4 m='25'&gt;IN2&amp;amp;APPLY_WAIVE&lt;/c4&gt;&lt;c4 m='26'&gt;IN2A&lt;/c4&gt;&lt;c4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m='35'&gt;IN2&amp;amp;&amp;amp;NOINPUT&lt;/c4&gt;&lt;c4 m='36'&gt;IN2A&lt;/c4&gt;&lt;c4 m='37'&gt;IN2A&lt;/c4&gt;&lt;c4 m='38'&gt;IN2&amp;amp;ERROR_OVERRIDE_INFORMATION_CAP_FLOOR&lt;/c4&gt;&lt;c4 m='39'&gt;IN2ANY&lt;/c4&gt;&lt;c4 m='40'&gt;IN2A&lt;/c4&gt;&lt;c4 m='41'&gt;IN2A&amp;amp;&amp;amp;NOINPUT&lt;/c4&gt;&lt;c4 m='42'&gt;IN2A&amp;amp;&amp;amp;NOINPUT&lt;/c4&gt;&lt;c4 m='43'&gt;IN2A&amp;amp;&amp;amp;NOINPUT&lt;/c4&gt;&lt;c4 m='44'&gt;IN2&amp;amp;DUE_CAPITALISE_DEFER&lt;/c4&gt;&lt;c4 m='45'&gt;IN2PERIOD&lt;/c4&gt;&lt;c4 m='46'&gt;IN2A&amp;amp;&amp;amp;NOINPUT&lt;/c4&gt;&lt;c4 m='47'&gt;IN2A&amp;amp;&amp;amp;NOINPUT&lt;/c4&gt;&lt;c4 m='48'&gt;IN2A&amp;amp;&amp;amp;NOINPUT&lt;/c4&gt;&lt;c4 m='49'&gt;IN2A&amp;amp;&amp;amp;NOINPUT&lt;/c4&gt;&lt;c4 m='50'&gt;IN2A&amp;amp;&amp;amp;NOINPUT&lt;/c4&gt;&lt;c4 m='51'&gt;IN2&amp;amp;RESETTING_NON-RESETTING&lt;/c4&gt;&lt;c4 m='52'&gt;IN2&amp;amp;YES_NO&lt;/c4&gt;&lt;c4 m='53'&gt;IN2A&lt;/c4&gt;&lt;c4 m='54'&gt;IN2&amp;amp;FIX-VALUE_MANDATORY_NEGOTIABLE_NON-NEGOTIABLE_OVERRIDE_RESETTING_NON-RESETTING_COUNT&lt;/c4&gt;&lt;c4 m='55'&gt;IN2A&lt;/c4&gt;&lt;c4 m='56'&gt;IN2A&lt;/c4&gt;&lt;c4 m='57'&gt;IN2ANY&lt;/c4&gt;&lt;c4 m='58'&gt;IN2&amp;amp;ERROR_OVERRIDE_CAP_FLOOR&lt;/c4&gt;&lt;c4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m='80'&gt;IN2A&amp;amp;&amp;amp;&amp;amp;&amp;amp;&amp;amp;&amp;amp;&amp;amp;&amp;amp;&amp;amp;&amp;amp;&amp;amp;&amp;amp;&amp;amp;&amp;amp;&amp;amp;&amp;amp;&amp;amp;CONTRACT]ACCESS]INDIRECT]&lt;/c4&gt;&lt;c4 m='81'&gt;IN2TEXT&lt;/c4&gt;&lt;c4 m='82'&gt;IN2AAPRODUCT&amp;amp;COMPANY&amp;amp;&lt;/c4&gt;&lt;c4 m='83'&gt;IN2ANY&lt;/c4&gt;&lt;c4 m='84'&gt;IN2ANY&lt;/c4&gt;&lt;c4 m='85'&gt;IN2A&lt;/c4&gt;&lt;c4 m='86'&gt;IN2ANY&lt;/c4&gt;&lt;c4 m='87'&gt;IN2A&amp;amp;&amp;amp;&amp;amp;&amp;amp;&amp;amp;&amp;amp;&amp;amp;&amp;amp;&amp;amp;&amp;amp;&amp;amp;&amp;amp;&amp;amp;&amp;amp;87&lt;/c4&gt;&lt;c4 m='88'&gt;IN2A&amp;amp;&amp;amp;&amp;amp;&amp;amp;&amp;amp;&amp;amp;&amp;amp;&amp;amp;&amp;amp;&amp;amp;&amp;amp;&amp;amp;&amp;amp;&amp;amp;88&lt;/c4&gt;&lt;c4 m='89'&gt;IN2A&amp;amp;&amp;amp;&amp;amp;&amp;amp;&amp;amp;&amp;amp;&amp;amp;&amp;amp;&amp;amp;&amp;amp;&amp;amp;&amp;amp;&amp;amp;&amp;amp;94&lt;/c4&gt;&lt;c4 m='90'&gt;IN2A&amp;amp;&amp;amp;&amp;amp;&amp;amp;&amp;amp;&amp;amp;&amp;amp;&amp;amp;&amp;amp;&amp;amp;&amp;amp;&amp;amp;&amp;amp;&amp;amp;95&lt;/c4&gt;&lt;c4 m='91'&gt;IN2A&amp;amp;&amp;amp;&amp;amp;&amp;amp;&amp;amp;&amp;amp;&amp;amp;&amp;amp;&amp;amp;&amp;amp;&amp;amp;&amp;amp;&amp;amp;&amp;amp;97&lt;/c4&gt;&lt;c4 m='92'&gt;IN2A&amp;amp;&amp;amp;&amp;amp;&amp;amp;&amp;amp;&amp;amp;&amp;amp;&amp;amp;&amp;amp;&amp;amp;&amp;amp;&amp;amp;&amp;amp;&amp;amp;98&lt;/c4&gt;&lt;c4 m='93'&gt;IN2A&lt;/c4&gt;&lt;c4 m='94'&gt;IN2A&amp;amp;&amp;amp;NOINPUT&lt;/c4&gt;&lt;c4 m='95'&gt;IN2A&amp;amp;&amp;amp;&amp;amp;&amp;amp;&amp;amp;&amp;amp;&amp;amp;&amp;amp;&amp;amp;&amp;amp;&amp;amp;&amp;amp;&amp;amp;&amp;amp;89&lt;/c4&gt;&lt;c4 m='96'&gt;IN2TEXT&amp;amp;&amp;amp;&amp;amp;&amp;amp;&amp;amp;&amp;amp;&amp;amp;&amp;amp;&amp;amp;&amp;amp;&amp;amp;&amp;amp;&amp;amp;&amp;amp;90&lt;/c4&gt;&lt;c4 m='97'&gt;IN2&amp;amp;_PASS_FAIL&amp;amp;&amp;amp;&amp;amp;&amp;amp;&amp;amp;&amp;amp;&amp;amp;&amp;amp;&amp;amp;&amp;amp;&amp;amp;&amp;amp;&amp;amp;91&lt;/c4&gt;&lt;c4 m='98'&gt;IN2A&amp;amp;&amp;amp;&amp;amp;&amp;amp;&amp;amp;&amp;amp;&amp;amp;&amp;amp;&amp;amp;&amp;amp;&amp;amp;&amp;amp;&amp;amp;&amp;amp;92&lt;/c4&gt;&lt;c4 m='99'&gt;IN2A&amp;amp;&amp;amp;&amp;amp;&amp;amp;&amp;amp;&amp;amp;&amp;amp;&amp;amp;&amp;amp;&amp;amp;&amp;amp;&amp;amp;&amp;amp;&amp;amp;93&lt;/c4&gt;&lt;c4 m='100'&gt;IN2FQU&amp;amp;&amp;amp;&amp;amp;&amp;amp;&amp;amp;EXTENDED&amp;amp;&amp;amp;&amp;amp;&amp;amp;&amp;amp;&amp;amp;&amp;amp;&amp;amp;&amp;amp;96&lt;/c4&gt;&lt;c6&gt;80L&lt;/c6&gt;&lt;c6 m='2'&gt;80L&lt;/c6&gt;&lt;c6 m='3'&gt;35L&lt;/c6&gt;&lt;c6 m='4'&gt;35L&lt;/c6&gt;&lt;c6 m='5'&gt;35L&lt;/c6&gt;&lt;c6 m='6'&gt;80L&lt;/c6&gt;&lt;c6 m='7'&gt;80L&lt;/c6&gt;&lt;c6 m='8'&gt;20L&lt;/c6&gt;&lt;c6 m='9'&gt;35L&lt;/c6&gt;&lt;c6 m='10'&gt;30L&lt;/c6&gt;&lt;c6 m='11'&gt;30L&lt;/c6&gt;&lt;c6 m='12'&gt;80L&lt;/c6&gt;&lt;c6 m='13'&gt;80L&lt;/c6&gt;&lt;c6 m='14'&gt;3L&lt;/c6&gt;&lt;c6 m='15'&gt;9L&lt;/c6&gt;&lt;c6 m='16'&gt;35L&lt;/c6&gt;&lt;c6 m='17'&gt;55L&lt;/c6&gt;&lt;c6 m='18'&gt;30L&lt;/c6&gt;&lt;c6 m='19'&gt;35L&lt;/c6&gt;&lt;c6 m='20'&gt;4L&lt;/c6&gt;&lt;c6 m='21'&gt;10L&lt;/c6&gt;&lt;c6 m='22'&gt;35L&lt;/c6&gt;&lt;c6 m='23'&gt;35L&lt;/c6&gt;&lt;c6 m='24'&gt;7L&lt;/c6&gt;&lt;c6 m='25'&gt;7L&lt;/c6&gt;&lt;c6 m='26'&gt;35L&lt;/c6&gt;&lt;c6 m='27'&gt;30L&lt;/c6&gt;&lt;c6 m='28'&gt;30L&lt;/c6&gt;&lt;c6 m='29'&gt;30L&lt;/c6&gt;&lt;c6 m='30'&gt;30L&lt;/c6&gt;&lt;c6 m='31'&gt;30L&lt;/c6&gt;&lt;c6 m='32'&gt;30L&lt;/c6&gt;&lt;c6 m='33'&gt;30L&lt;/c6&gt;&lt;c6 m='34'&gt;30L&lt;/c6&gt;&lt;c6 m='35'&gt;35R&lt;/c6&gt;&lt;c6 m='36'&gt;30L&lt;/c6&gt;&lt;c6 m='37'&gt;35L&lt;/c6&gt;&lt;c6 m='38'&gt;13L&lt;/c6&gt;&lt;c6 m='39'&gt;35L&lt;/c6&gt;&lt;c6 m='40'&gt;15L&lt;/c6&gt;&lt;c6 m='41'&gt;35L&lt;/c6&gt;&lt;c6 m='42'&gt;35L&lt;/c6&gt;&lt;c6 m='43'&gt;35L&lt;/c6&gt;&lt;c6 m='44'&gt;35L&lt;/c6&gt;&lt;c6 m='45'&gt;4L&lt;/c6&gt;&lt;c6 m='46'&gt;35L&lt;/c6&gt;&lt;c6 m='47'&gt;35L&lt;/c6&gt;&lt;c6 m='48'&gt;35L&lt;/c6&gt;&lt;c6 m='49'&gt;35L&lt;/c6&gt;&lt;c6 m='50'&gt;35L&lt;/c6&gt;&lt;c6 m='51'&gt;35L&lt;/c6&gt;&lt;c6 m='52'&gt;3L&lt;/c6&gt;&lt;c6 m='53'&gt;35L&lt;/c6&gt;&lt;c6 m='54'&gt;35L&lt;/c6&gt;&lt;c6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m='80'&gt;99L&lt;/c6&gt;&lt;c6 m='81'&gt;100L&lt;/c6&gt;&lt;c6 m='82'&gt;35L&lt;/c6&gt;&lt;c6 m='83'&gt;100L&lt;/c6&gt;&lt;c6 m='84'&gt;60L&lt;/c6&gt;&lt;c6 m='85'&gt;30L&lt;/c6&gt;&lt;c6 m='86'&gt;35L&lt;/c6&gt;&lt;c6 m='87'&gt;90L&lt;/c6&gt;&lt;c6 m='88'&gt;30L&lt;/c6&gt;&lt;c6 m='89'&gt;30L&lt;/c6&gt;&lt;c6 m='90'&gt;35L&lt;/c6&gt;&lt;c6 m='91'&gt;35L&lt;/c6&gt;&lt;c6 m='92'&gt;35L&lt;/c6&gt;&lt;c6 m='93'&gt;35L&lt;/c6&gt;&lt;c6 m='94'&gt;30L&lt;/c6&gt;&lt;c6 m='95'&gt;35L&lt;/c6&gt;&lt;c6 m='96'&gt;100L&lt;/c6&gt;&lt;c6 m='97'&gt;4L&lt;/c6&gt;&lt;c6 m='98'&gt;45L&lt;/c6&gt;&lt;c6 m='99'&gt;35L&lt;/c6&gt;&lt;c6 m='100'&gt;30L&lt;/c6&gt;&lt;c7&gt;N&lt;/c7&gt;&lt;c7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m='81'&gt;S&lt;/c10&gt;&lt;c10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m='5'&gt;AA.PERIODIC.ATTRIBUTE&lt;/c14&gt;&lt;c14 m='6'&gt;AA.ACTIVITY.CLASS&lt;/c14&gt;&lt;c14 m='7'&gt;AA.ACTIVITY&lt;/c14&gt;&lt;c14 m='8'&gt;AC.BALANCE.TYPE&lt;/c14&gt;&lt;c14 m='12'&gt;AA.ACTIVITY.CLASS&lt;/c14&gt;&lt;c14 m='13'&gt;AA.ACTIVITY&lt;/c14&gt;&lt;c14 m='16'&gt;OVERRIDE&lt;/c14&gt;&lt;c14 m='17'&gt;EB.ERROR&lt;/c14&gt;&lt;c14 m='19'&gt;AA.PROPERTY&lt;/c14&gt;&lt;c14 m='22'&gt;AA.PROPERTY&lt;/c14&gt;&lt;c14 m='26'&gt;AA.PROPERTY&lt;/c14&gt;&lt;c14 m='36'&gt;AA.PERIODIC.ATTRIBUTE&lt;/c14&gt;&lt;c14 m='40'&gt;AA.PROPERTY&lt;/c14&gt;&lt;c14 m='55'&gt;EB.STANDARD.COMPARISON&lt;/c14&gt;&lt;c14 m='56'&gt;EB.COMPARISON.TYPE&lt;/c14&gt;&lt;c14 m='76'&gt;COMPANY&lt;/c14&gt;&lt;c14 m='77'&gt;DEPT.ACCT.OFFICER&lt;/c14&gt;&lt;c14 m='82'&gt;COMPANY&lt;/c14&gt;&lt;c14 m='85'&gt;AA.PAYMENT.TYPE&lt;/c14&gt;&lt;c14 m='88'&gt;AA.PRODUCT&lt;/c14&gt;&lt;c14 m='89'&gt;AA.ACTION&lt;/c14&gt;&lt;c14 m='92'&gt;AA.PERIODIC.RULE&lt;/c14&gt;&lt;c14 m='100'&gt;&lt;/c14&gt;&lt;c30&gt;1 2 98 3 4 5 6 7 87 88 8 9 10 89 90 91 92 93 94 11 12 13 14 95 15 16 17 18 19 20 21 22 23 24 25 26 27 28 29 96 97 30 31 32 33 34 35 36 37 38 39 40 41 42 43 44 45 46 47 48 49 50 51 52 53 54 55 56 57 58 59 60 61 62 63 64 65 66 67 68 69 70 71 72 73 74 75 76 77 78 79 80 81 82 83 84 85 86&lt;/c30&gt;&lt;c31&gt;1 2 4 5 6 7 8 11 12 13 20 21 22 23 25 26 27 28 29 30 31 32 33 34 35 36 37 38 39 42 43 44 45 46 47 48 49 50 51 52 53 54 55 56 57 58 59 60 61 62 63 64 65 66 67 68 69 70 71 72 73 74 75 76 77 78 79 80 81 82 83 84 85 86 87 88 89 90 91 92 93 94 95 96 97 98 9 10 14 15 16 17 18 19 24 40 41 3&lt;/c31&gt;&lt;c44&gt;7&lt;/c44&gt;&lt;c45&gt;36405_X45678.UPG2__OFS_AUTH.UPG&lt;/c45&gt;&lt;c46&gt;2206110727&lt;/c46&gt;&lt;c47&gt;36405_X45678.UPG2_OFS_AUTH.UPG&lt;/c47&gt;&lt;c48&gt;NL0010001&lt;/c48&gt;&lt;c49&gt;1&lt;/c49&gt;&lt;/row&gt;</t>
  </si>
  <si>
    <t>&lt;row id='AA.PRD.DES.AGENT.COMMISSION'&gt;&lt;c1&gt;@ID&lt;/c1&gt;&lt;c1 m='2'&gt;PRODUCT.KEY&lt;/c1&gt;&lt;c1 m='3'&gt;DESCRIPTION&lt;/c1&gt;&lt;c1 m='4'&gt;AGENT.ID&lt;/c1&gt;&lt;c1 m='5'&gt;AGENT.ARR.ID&lt;/c1&gt;&lt;c1 m='6'&gt;FIXED.AMOUNT&lt;/c1&gt;&lt;c1 m='7'&gt;MARGIN.OPERAND&lt;/c1&gt;&lt;c1 m='8'&gt;MARGIN.RATE&lt;/c1&gt;&lt;c1 m='9'&gt;MARGIN.PERCENT&lt;/c1&gt;&lt;c1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m='57'&gt;ONLINE.EVENT&lt;/c1&gt;&lt;c1 m='58'&gt;SCHEDULED.EVENT&lt;/c1&gt;&lt;c1 m='59'&gt;SCHEDULE.CHARGE&lt;/c1&gt;&lt;c1 m='60'&gt;LINKED.PROPERTY&lt;/c1&gt;&lt;c1 m='61'&gt;SCHEDULE.FREQUENCY&lt;/c1&gt;&lt;c1 m='62'&gt;LINK.TYPE&lt;/c1&gt;&lt;c1 m='63'&gt;FULL.DESCRIPTION&lt;/c1&gt;&lt;c1 m='64'&gt;OWNING.COMPANY&lt;/c1&gt;&lt;c1 m='65'&gt;AGENT.ROLE&lt;/c1&gt;&lt;c1 m='66'&gt;DRAWBACK.TYPE&lt;/c1&gt;&lt;c1 m='67'&gt;DEFER.DAYS&lt;/c1&gt;&lt;c1 m='68'&gt;RESERVED5&lt;/c1&gt;&lt;c1 m='69'&gt;RESERVED4&lt;/c1&gt;&lt;c1 m='70'&gt;COMMISSION.TYPE&lt;/c1&gt;&lt;c1 m='71'&gt;BASE.DATE.TYPE&lt;/c1&gt;&lt;c1 m='72'&gt;NR.ATTRIBUTE.RULE&lt;/c1&gt;&lt;c1 m='73'&gt;NR.VALUE.SOURCE&lt;/c1&gt;&lt;c1 m='74'&gt;API.ATTRIBUTE&lt;/c1&gt;&lt;c1 m='75'&gt;SYS.RESERVE3&lt;/c1&gt;&lt;c2&gt;D&lt;/c2&gt;&lt;c2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m='4'&gt;3&lt;/c3&gt;&lt;c3 m='5'&gt;4&lt;/c3&gt;&lt;c3 m='6'&gt;8&lt;/c3&gt;&lt;c3 m='7'&gt;9&lt;/c3&gt;&lt;c3 m='8'&gt;10&lt;/c3&gt;&lt;c3 m='9'&gt;11&lt;/c3&gt;&lt;c3 m='10'&gt;22&lt;/c3&gt;&lt;c3 m='11'&gt;23&lt;/c3&gt;&lt;c3 m='12'&gt;24&lt;/c3&gt;&lt;c3 m='13'&gt;25&lt;/c3&gt;&lt;c3 m='14'&gt;26&lt;/c3&gt;&lt;c3 m='15'&gt;27&lt;/c3&gt;&lt;c3 m='16'&gt;28&lt;/c3&gt;&lt;c3 m='17'&gt;29&lt;/c3&gt;&lt;c3 m='18'&gt;30&lt;/c3&gt;&lt;c3 m='19'&gt;31&lt;/c3&gt;&lt;c3 m='20'&gt;32&lt;/c3&gt;&lt;c3 m='21'&gt;33&lt;/c3&gt;&lt;c3 m='22'&gt;34&lt;/c3&gt;&lt;c3 m='23'&gt;35&lt;/c3&gt;&lt;c3 m='24'&gt;36&lt;/c3&gt;&lt;c3 m='25'&gt;37&lt;/c3&gt;&lt;c3 m='26'&gt;41&lt;/c3&gt;&lt;c3 m='27'&gt;42&lt;/c3&gt;&lt;c3 m='28'&gt;43&lt;/c3&gt;&lt;c3 m='29'&gt;44&lt;/c3&gt;&lt;c3 m='30'&gt;45&lt;/c3&gt;&lt;c3 m='31'&gt;46&lt;/c3&gt;&lt;c3 m='32'&gt;49&lt;/c3&gt;&lt;c3 m='33'&gt;50&lt;/c3&gt;&lt;c3 m='34'&gt;51&lt;/c3&gt;&lt;c3 m='35'&gt;52&lt;/c3&gt;&lt;c3 m='36'&gt;53&lt;/c3&gt;&lt;c3 m='37'&gt;54&lt;/c3&gt;&lt;c3 m='38'&gt;55&lt;/c3&gt;&lt;c3 m='39'&gt;56&lt;/c3&gt;&lt;c3 m='40'&gt;57&lt;/c3&gt;&lt;c3 m='41'&gt;58&lt;/c3&gt;&lt;c3 m='42'&gt;59&lt;/c3&gt;&lt;c3 m='43'&gt;60&lt;/c3&gt;&lt;c3 m='44'&gt;61&lt;/c3&gt;&lt;c3 m='45'&gt;62&lt;/c3&gt;&lt;c3 m='46'&gt;63&lt;/c3&gt;&lt;c3 m='47'&gt;64&lt;/c3&gt;&lt;c3 m='48'&gt;65&lt;/c3&gt;&lt;c3 m='49'&gt;66&lt;/c3&gt;&lt;c3 m='50'&gt;67&lt;/c3&gt;&lt;c3 m='51'&gt;68&lt;/c3&gt;&lt;c3 m='52'&gt;69&lt;/c3&gt;&lt;c3 m='53'&gt;70&lt;/c3&gt;&lt;c3 m='54'&gt;71&lt;/c3&gt;&lt;c3 m='55'&gt;72&lt;/c3&gt;&lt;c3 m='56'&gt;73&lt;/c3&gt;&lt;c3 m='57'&gt;6&lt;/c3&gt;&lt;c3 m='58'&gt;7&lt;/c3&gt;&lt;c3 m='59'&gt;12&lt;/c3&gt;&lt;c3 m='60'&gt;13&lt;/c3&gt;&lt;c3 m='61'&gt;14&lt;/c3&gt;&lt;c3 m='62'&gt;21&lt;/c3&gt;&lt;c3 m='63'&gt;2&lt;/c3&gt;&lt;c3 m='64'&gt;38&lt;/c3&gt;&lt;c3 m='65'&gt;5&lt;/c3&gt;&lt;c3 m='66'&gt;15&lt;/c3&gt;&lt;c3 m='67'&gt;16&lt;/c3&gt;&lt;c3 m='68'&gt;18&lt;/c3&gt;&lt;c3 m='69'&gt;19&lt;/c3&gt;&lt;c3 m='70'&gt;20&lt;/c3&gt;&lt;c3 m='71'&gt;17&lt;/c3&gt;&lt;c3 m='72'&gt;47&lt;/c3&gt;&lt;c3 m='73'&gt;48&lt;/c3&gt;&lt;c3 m='74'&gt;39&lt;/c3&gt;&lt;c3 m='75'&gt;40&lt;/c3&gt;&lt;c4&gt;IN2ANY&lt;/c4&gt;&lt;c4 m='2'&gt;IN2ANY&lt;/c4&gt;&lt;c4 m='3'&gt;IN2ANY&lt;/c4&gt;&lt;c4 m='4'&gt;IN2A&amp;amp;&amp;amp;NOINPUT&lt;/c4&gt;&lt;c4 m='5'&gt;IN2A&amp;amp;&amp;amp;NOINPUT&lt;/c4&gt;&lt;c4 m='6'&gt;IN2AMT&amp;amp;&amp;amp;NOINPUT&lt;/c4&gt;&lt;c4 m='7'&gt;IN2&amp;amp;ADD_SUBTRACT&amp;amp;NOINPUT&lt;/c4&gt;&lt;c4 m='8'&gt;IN2R&amp;amp;&amp;amp;NOINPUT&lt;/c4&gt;&lt;c4 m='9'&gt;IN2&amp;amp;&amp;amp;NOINPUT&lt;/c4&gt;&lt;c4 m='10'&gt;IN2A&amp;amp;&amp;amp;NOINPUT&lt;/c4&gt;&lt;c4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m='57'&gt;IN2A&amp;amp;&amp;amp;NOINPUT&lt;/c4&gt;&lt;c4 m='58'&gt;IN2A&amp;amp;&amp;amp;NOINPUT&lt;/c4&gt;&lt;c4 m='59'&gt;IN2A&amp;amp;&amp;amp;NOINPUT&lt;/c4&gt;&lt;c4 m='60'&gt;IN2A&amp;amp;&amp;amp;NOINPUT&lt;/c4&gt;&lt;c4 m='61'&gt;IN2FQU&amp;amp;&amp;amp;NOINPUT&amp;amp;&amp;amp;&amp;amp;EXTENDED&lt;/c4&gt;&lt;c4 m='62'&gt;IN2A&amp;amp;&amp;amp;NOINPUT&lt;/c4&gt;&lt;c4 m='63'&gt;IN2TEXT&lt;/c4&gt;&lt;c4 m='64'&gt;IN2AAPRODUCT&amp;amp;COMPANY&amp;amp;&lt;/c4&gt;&lt;c4 m='65'&gt;IN2A&amp;amp;&amp;amp;NOINPUT&lt;/c4&gt;&lt;c4 m='66'&gt;IN2&amp;amp;PARTIAL_FULL_NONE&amp;amp;NOINPUT&lt;/c4&gt;&lt;c4 m='67'&gt;IN2PERIOD&amp;amp;&amp;amp;NOINPUT&lt;/c4&gt;&lt;c4 m='68'&gt;IN2A&amp;amp;&amp;amp;NOINPUT&lt;/c4&gt;&lt;c4 m='69'&gt;IN2A&amp;amp;&amp;amp;NOINPUT&lt;/c4&gt;&lt;c4 m='70'&gt;IN2&amp;amp;&amp;amp;NOINPUT&lt;/c4&gt;&lt;c4 m='71'&gt;IN2&amp;amp;ARRANGEMENT&amp;amp;NOINPUT&lt;/c4&gt;&lt;c4 m='72'&gt;IN2ANY&lt;/c4&gt;&lt;c4 m='73'&gt;IN2ANY&lt;/c4&gt;&lt;c4 m='74'&gt;IN2ANY&lt;/c4&gt;&lt;c4 m='75'&gt;IN2A&amp;amp;&amp;amp;NOINPUT&lt;/c4&gt;&lt;c6&gt;80L&lt;/c6&gt;&lt;c6 m='2'&gt;80L&lt;/c6&gt;&lt;c6 m='3'&gt;35L&lt;/c6&gt;&lt;c6 m='4'&gt;10L&lt;/c6&gt;&lt;c6 m='5'&gt;17L&lt;/c6&gt;&lt;c6 m='6'&gt;19R&lt;/c6&gt;&lt;c6 m='7'&gt;10L&lt;/c6&gt;&lt;c6 m='8'&gt;12R&lt;/c6&gt;&lt;c6 m='9'&gt;3R&lt;/c6&gt;&lt;c6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m='57'&gt;40L&lt;/c6&gt;&lt;c6 m='58'&gt;40L&lt;/c6&gt;&lt;c6 m='59'&gt;30L&lt;/c6&gt;&lt;c6 m='60'&gt;30L&lt;/c6&gt;&lt;c6 m='61'&gt;40L&lt;/c6&gt;&lt;c6 m='62'&gt;30L&lt;/c6&gt;&lt;c6 m='63'&gt;100L&lt;/c6&gt;&lt;c6 m='64'&gt;35L&lt;/c6&gt;&lt;c6 m='65'&gt;30L&lt;/c6&gt;&lt;c6 m='66'&gt;8L&lt;/c6&gt;&lt;c6 m='67'&gt;4L&lt;/c6&gt;&lt;c6 m='68'&gt;30L&lt;/c6&gt;&lt;c6 m='69'&gt;30L&lt;/c6&gt;&lt;c6 m='70'&gt;35R&lt;/c6&gt;&lt;c6 m='71'&gt;12L&lt;/c6&gt;&lt;c6 m='72'&gt;100L&lt;/c6&gt;&lt;c6 m='73'&gt;60L&lt;/c6&gt;&lt;c6 m='74'&gt;35L&lt;/c6&gt;&lt;c6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m='4'&gt;M&lt;/c10&gt;&lt;c10 m='5'&gt;M&lt;/c10&gt;&lt;c10 m='6'&gt;M&lt;/c10&gt;&lt;c10 m='7'&gt;M&lt;/c10&gt;&lt;c10 m='8'&gt;M&lt;/c10&gt;&lt;c10 m='9'&gt;M&lt;/c10&gt;&lt;c10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m='62'&gt;S&lt;/c10&gt;&lt;c10 m='63'&gt;S&lt;/c10&gt;&lt;c10 m='64'&gt;M&lt;/c10&gt;&lt;c10 m='65'&gt;M&lt;/c10&gt;&lt;c10 m='66'&gt;M&lt;/c10&gt;&lt;c10 m='67'&gt;M&lt;/c10&gt;&lt;c10 m='68'&gt;M&lt;/c10&gt;&lt;c10 m='69'&gt;M&lt;/c10&gt;&lt;c10 m='70'&gt;M&lt;/c10&gt;&lt;c10 m='71'&gt;M&lt;/c10&gt;&lt;c10 m='72'&gt;M&lt;/c10&gt;&lt;c10 m='73'&gt;M&lt;/c10&gt;&lt;c10 m='74'&gt;M&lt;/c10&gt;&lt;c10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m='4'&gt;CUSTOMER&lt;/c14&gt;&lt;c14 m='5'&gt;AA.ARRANGEMENT&lt;/c14&gt;&lt;c14 m='14'&gt;AA.PERIODIC.ATTRIBUTE&lt;/c14&gt;&lt;c14 m='18'&gt;AA.PROPERTY&lt;/c14&gt;&lt;c14 m='32'&gt;EB.STANDARD.COMPARISON&lt;/c14&gt;&lt;c14 m='33'&gt;EB.COMPARISON.TYPE&lt;/c14&gt;&lt;c14 m='57'&gt;AA.ACTIVITY&lt;/c14&gt;&lt;c14 m='59'&gt;AA.PROPERTY&lt;/c14&gt;&lt;c14 m='60'&gt;AA.PROPERTY&lt;/c14&gt;&lt;c14 m='64'&gt;COMPANY&lt;/c14&gt;&lt;c14 m='70'&gt;AA.COMMISSION.TYPE&lt;/c14&gt;&lt;c14 m='75'&gt;&lt;/c14&gt;&lt;c44&gt;6&lt;/c44&gt;&lt;c45&gt;93683_X45678.UPG1__OFS_AUTH.UPG&lt;/c45&gt;&lt;c46&gt;2206110724&lt;/c46&gt;&lt;c47&gt;93683_X45678.UPG1_OFS_AUTH.UPG&lt;/c47&gt;&lt;c48&gt;NL0010001&lt;/c48&gt;&lt;c49&gt;1&lt;/c49&gt;&lt;/row&gt;</t>
  </si>
  <si>
    <t>&lt;row id='AA.PRD.DES.ALERTS'&gt;&lt;c1&gt;@ID&lt;/c1&gt;&lt;c1 m='2'&gt;PRODUCT.KEY&lt;/c1&gt;&lt;c1 m='3'&gt;DESCRIPTION&lt;/c1&gt;&lt;c1 m='4'&gt;EVENT&lt;/c1&gt;&lt;c1 m='5'&gt;FIELD&lt;/c1&gt;&lt;c1 m='6'&gt;OPERAND&lt;/c1&gt;&lt;c1 m='7'&gt;VALUE&lt;/c1&gt;&lt;c1 m='8'&gt;MV.RESERVED5&lt;/c1&gt;&lt;c1 m='9'&gt;MV.RESERVED4&lt;/c1&gt;&lt;c1 m='10'&gt;MV.RESERVED3&lt;/c1&gt;&lt;c1 m='11'&gt;MV.RESERVED2&lt;/c1&gt;&lt;c1 m='12'&gt;SUBSCRIBED&lt;/c1&gt;&lt;c1 m='13'&gt;REQUEST.ID&lt;/c1&gt;&lt;c1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m='35'&gt;SYS.RESERVE2&lt;/c1&gt;&lt;c1 m='36'&gt;SYS.RESERVE1&lt;/c1&gt;&lt;c1 m='37'&gt;DEFAULT.ATTR.OPTION&lt;/c1&gt;&lt;c1 m='38'&gt;DEFAULT.NEGOTIABLE&lt;/c1&gt;&lt;c1 m='39'&gt;NR.ATTRIBUTE&lt;/c1&gt;&lt;c1 m='40'&gt;NR.OPTIONS&lt;/c1&gt;&lt;c1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m='66'&gt;FULL.DESCRIPTION&lt;/c1&gt;&lt;c1 m='67'&gt;OWNING.COMPANY&lt;/c1&gt;&lt;c1 m='68'&gt;NR.ATTRIBUTE.RULE&lt;/c1&gt;&lt;c1 m='69'&gt;NR.VALUE.SOURCE&lt;/c1&gt;&lt;c1 m='70'&gt;ROLE&lt;/c1&gt;&lt;c1 m='71'&gt;MV.RESERVED6&lt;/c1&gt;&lt;c1 m='72'&gt;API.ATTRIBUTE&lt;/c1&gt;&lt;c1 m='73'&gt;SYS.RESERVE3&lt;/c1&gt;&lt;c2&gt;D&lt;/c2&gt;&lt;c2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m='4'&gt;3&lt;/c3&gt;&lt;c3 m='5'&gt;4&lt;/c3&gt;&lt;c3 m='6'&gt;5&lt;/c3&gt;&lt;c3 m='7'&gt;6&lt;/c3&gt;&lt;c3 m='8'&gt;8&lt;/c3&gt;&lt;c3 m='9'&gt;9&lt;/c3&gt;&lt;c3 m='10'&gt;10&lt;/c3&gt;&lt;c3 m='11'&gt;11&lt;/c3&gt;&lt;c3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m='35'&gt;39&lt;/c3&gt;&lt;c3 m='36'&gt;40&lt;/c3&gt;&lt;c3 m='37'&gt;41&lt;/c3&gt;&lt;c3 m='38'&gt;42&lt;/c3&gt;&lt;c3 m='39'&gt;43&lt;/c3&gt;&lt;c3 m='40'&gt;44&lt;/c3&gt;&lt;c3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m='60'&gt;66&lt;/c3&gt;&lt;c3 m='61'&gt;67&lt;/c3&gt;&lt;c3 m='62'&gt;68&lt;/c3&gt;&lt;c3 m='63'&gt;69&lt;/c3&gt;&lt;c3 m='64'&gt;70&lt;/c3&gt;&lt;c3 m='65'&gt;71&lt;/c3&gt;&lt;c3 m='66'&gt;2&lt;/c3&gt;&lt;c3 m='67'&gt;36&lt;/c3&gt;&lt;c3 m='68'&gt;45&lt;/c3&gt;&lt;c3 m='69'&gt;46&lt;/c3&gt;&lt;c3 m='70'&gt;12&lt;/c3&gt;&lt;c3 m='71'&gt;7&lt;/c3&gt;&lt;c3 m='72'&gt;37&lt;/c3&gt;&lt;c3 m='73'&gt;38&lt;/c3&gt;&lt;c4&gt;IN2ANY&lt;/c4&gt;&lt;c4 m='2'&gt;IN2ANY&lt;/c4&gt;&lt;c4 m='3'&gt;IN2ANY&lt;/c4&gt;&lt;c4 m='4'&gt;IN2A&lt;/c4&gt;&lt;c4 m='5'&gt;IN2A&lt;/c4&gt;&lt;c4 m='6'&gt;IN2A&lt;/c4&gt;&lt;c4 m='7'&gt;IN2A&lt;/c4&gt;&lt;c4 m='8'&gt;IN2&amp;amp;&amp;amp;NOINPUT&lt;/c4&gt;&lt;c4 m='9'&gt;IN2&amp;amp;&amp;amp;NOINPUT&lt;/c4&gt;&lt;c4 m='10'&gt;IN2&amp;amp;&amp;amp;NOINPUT&lt;/c4&gt;&lt;c4 m='11'&gt;IN2&amp;amp;&amp;amp;NOINPUT&lt;/c4&gt;&lt;c4 m='12'&gt;IN2&amp;amp;YES_NO&lt;/c4&gt;&lt;c4 m='13'&gt;IN2A&lt;/c4&gt;&lt;c4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m='22'&gt;IN2&amp;amp;&amp;amp;NOINPUT&lt;/c4&gt;&lt;c4 m='23'&gt;IN2A&lt;/c4&gt;&lt;c4 m='24'&gt;IN2A&lt;/c4&gt;&lt;c4 m='25'&gt;IN2&amp;amp;ERROR_OVERRIDE_INFORMATION_CAP_FLOOR&lt;/c4&gt;&lt;c4 m='26'&gt;IN2ANY&lt;/c4&gt;&lt;c4 m='27'&gt;IN2A&lt;/c4&gt;&lt;c4 m='28'&gt;IN2A&amp;amp;&amp;amp;NOINPUT&lt;/c4&gt;&lt;c4 m='29'&gt;IN2A&amp;amp;&amp;amp;NOINPUT&lt;/c4&gt;&lt;c4 m='30'&gt;IN2A&amp;amp;&amp;amp;NOINPUT&lt;/c4&gt;&lt;c4 m='31'&gt;IN2&amp;amp;DUE_CAPITALISE_DEFER&lt;/c4&gt;&lt;c4 m='32'&gt;IN2PERIOD&lt;/c4&gt;&lt;c4 m='33'&gt;IN2A&amp;amp;&amp;amp;NOINPUT&lt;/c4&gt;&lt;c4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m='41'&gt;IN2A&lt;/c4&gt;&lt;c4 m='42'&gt;IN2A&lt;/c4&gt;&lt;c4 m='43'&gt;IN2ANY&lt;/c4&gt;&lt;c4 m='44'&gt;IN2&amp;amp;ERROR_OVERRIDE_CAP_FLOOR&lt;/c4&gt;&lt;c4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m='66'&gt;IN2TEXT&lt;/c4&gt;&lt;c4 m='67'&gt;IN2AAPRODUCT&amp;amp;COMPANY&amp;amp;&lt;/c4&gt;&lt;c4 m='68'&gt;IN2ANY&lt;/c4&gt;&lt;c4 m='69'&gt;IN2ANY&lt;/c4&gt;&lt;c4 m='70'&gt;IN2A&lt;/c4&gt;&lt;c4 m='71'&gt;IN2&amp;amp;&amp;amp;NOINPUT&lt;/c4&gt;&lt;c4 m='72'&gt;IN2ANY&lt;/c4&gt;&lt;c4 m='73'&gt;IN2A&amp;amp;&amp;amp;NOINPUT&lt;/c4&gt;&lt;c6&gt;80L&lt;/c6&gt;&lt;c6 m='2'&gt;80L&lt;/c6&gt;&lt;c6 m='3'&gt;35L&lt;/c6&gt;&lt;c6 m='4'&gt;35L&lt;/c6&gt;&lt;c6 m='5'&gt;25L&lt;/c6&gt;&lt;c6 m='6'&gt;35L&lt;/c6&gt;&lt;c6 m='7'&gt;50L&lt;/c6&gt;&lt;c6 m='8'&gt;30R&lt;/c6&gt;&lt;c6 m='9'&gt;30R&lt;/c6&gt;&lt;c6 m='10'&gt;30R&lt;/c6&gt;&lt;c6 m='11'&gt;30R&lt;/c6&gt;&lt;c6 m='12'&gt;3L&lt;/c6&gt;&lt;c6 m='13'&gt;35L&lt;/c6&gt;&lt;c6 m='14'&gt;30L&lt;/c6&gt;&lt;c6 m='15'&gt;30L&lt;/c6&gt;&lt;c6 m='16'&gt;30L&lt;/c6&gt;&lt;c6 m='17'&gt;30L&lt;/c6&gt;&lt;c6 m='18'&gt;30L&lt;/c6&gt;&lt;c6 m='19'&gt;30L&lt;/c6&gt;&lt;c6 m='20'&gt;30L&lt;/c6&gt;&lt;c6 m='21'&gt;30L&lt;/c6&gt;&lt;c6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m='38'&gt;3L&lt;/c6&gt;&lt;c6 m='39'&gt;35L&lt;/c6&gt;&lt;c6 m='40'&gt;35L&lt;/c6&gt;&lt;c6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m='66'&gt;100L&lt;/c6&gt;&lt;c6 m='67'&gt;35L&lt;/c6&gt;&lt;c6 m='68'&gt;100L&lt;/c6&gt;&lt;c6 m='69'&gt;60L&lt;/c6&gt;&lt;c6 m='70'&gt;30L&lt;/c6&gt;&lt;c6 m='71'&gt;30R&lt;/c6&gt;&lt;c6 m='72'&gt;35L&lt;/c6&gt;&lt;c6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m='38'&gt;S&lt;/c10&gt;&lt;c10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m='67'&gt;M&lt;/c10&gt;&lt;c10 m='68'&gt;M&lt;/c10&gt;&lt;c10 m='69'&gt;M&lt;/c10&gt;&lt;c10 m='70'&gt;M&lt;/c10&gt;&lt;c10 m='71'&gt;M&lt;/c10&gt;&lt;c10 m='72'&gt;M&lt;/c10&gt;&lt;c10 m='73'&gt;S&lt;/c10&gt;&lt;c11&gt;N&lt;/c11&gt;&lt;c11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m='4'&gt;TEC.ITEMS&lt;/c14&gt;&lt;c14 m='23'&gt;AA.PERIODIC.ATTRIBUTE&lt;/c14&gt;&lt;c14 m='27'&gt;AA.PROPERTY&lt;/c14&gt;&lt;c14 m='41'&gt;EB.STANDARD.COMPARISON&lt;/c14&gt;&lt;c14 m='42'&gt;EB.COMPARISON.TYPE&lt;/c14&gt;&lt;c14 m='67'&gt;COMPANY&lt;/c14&gt;&lt;c14 m='70'&gt;AA.CUSTOMER.ROLE&lt;/c14&gt;&lt;c14 m='73'&gt;&lt;/c14&gt;&lt;c44&gt;5&lt;/c44&gt;&lt;c45&gt;36405_X45678.UPG2__OFS_AUTH.UPG&lt;/c45&gt;&lt;c46&gt;2206110727&lt;/c46&gt;&lt;c47&gt;36405_X45678.UPG2_OFS_AUTH.UPG&lt;/c47&gt;&lt;c48&gt;NL0010001&lt;/c48&gt;&lt;c49&gt;1&lt;/c49&gt;&lt;/row&gt;</t>
  </si>
  <si>
    <t>&lt;row id='AA.PRD.DES.AZ.ACCOUNTING'&gt;&lt;c1&gt;@ID&lt;/c1&gt;&lt;c1 m='2'&gt;PRODUCT.KEY&lt;/c1&gt;&lt;c1 m='3'&gt;DESCRIPTION&lt;/c1&gt;&lt;c1 m='4'&gt;DR.TXN.CODE&lt;/c1&gt;&lt;c1 m='5'&gt;CR.TXN.CODE&lt;/c1&gt;&lt;c1 m='6'&gt;MAX.BACK.DATE&lt;/c1&gt;&lt;c1 m='7'&gt;ACCT.SYNC&lt;/c1&gt;&lt;c1 m='8'&gt;INT.DR.CAP&lt;/c1&gt;&lt;c1 m='9'&gt;INT.CR.CAP&lt;/c1&gt;&lt;c1 m='10'&gt;CHARGE.DR.TXN&lt;/c1&gt;&lt;c1 m='11'&gt;TAX.ON.CHG.TXN&lt;/c1&gt;&lt;c1 m='12'&gt;TAX.ON.INT.TXN&lt;/c1&gt;&lt;c1 m='13'&gt;INT.CORR.TXN&lt;/c1&gt;&lt;c1 m='14'&gt;DRAWDOWN.TXN&lt;/c1&gt;&lt;c1 m='15'&gt;LOAN.REPAY&lt;/c1&gt;&lt;c1 m='16'&gt;LOAN.PRECLOSE&lt;/c1&gt;&lt;c1 m='17'&gt;MATURITY.TXN&lt;/c1&gt;&lt;c1 m='18'&gt;INT.ADJ.TXN&lt;/c1&gt;&lt;c1 m='19'&gt;INT.SUS.TXN&lt;/c1&gt;&lt;c1 m='20'&gt;ROLLOVER.CR&lt;/c1&gt;&lt;c1 m='21'&gt;PRINCIPAL.TXN&lt;/c1&gt;&lt;c1 m='22'&gt;OD.PRINCIPAL.TXN&lt;/c1&gt;&lt;c1 m='23'&gt;OD.INTEREST.TXN&lt;/c1&gt;&lt;c1 m='24'&gt;OD.CHARGE.TXN&lt;/c1&gt;&lt;c1 m='25'&gt;DEPOSIT.CR&lt;/c1&gt;&lt;c1 m='26'&gt;DEP.DR.PART&lt;/c1&gt;&lt;c1 m='27'&gt;DEP.DR.PRE.CLOSURE&lt;/c1&gt;&lt;c1 m='28'&gt;DEP.DR.MATURITY&lt;/c1&gt;&lt;c1 m='29'&gt;BONUS.CR&lt;/c1&gt;&lt;c1 m='30'&gt;INT.CORR.IMMED&lt;/c1&gt;&lt;c1 m='31'&gt;INT.CORR.RTN&lt;/c1&gt;&lt;c1 m='32'&gt;RESERVED5&lt;/c1&gt;&lt;c1 m='33'&gt;RESERVED4&lt;/c1&gt;&lt;c1 m='34'&gt;RESERVED3&lt;/c1&gt;&lt;c1 m='35'&gt;RESERVED2&lt;/c1&gt;&lt;c1 m='36'&gt;RESERVED1&lt;/c1&gt;&lt;c1 m='37'&gt;LOCAL.REF&lt;/c1&gt;&lt;c1 m='38'&gt;PR.ATTRIBUTE&lt;/c1&gt;&lt;c1 m='39'&gt;PR.VALUE&lt;/c1&gt;&lt;c1 m='40'&gt;PR.BRK.RES&lt;/c1&gt;&lt;c1 m='41'&gt;DEFAULT.NEGOTIABLE&lt;/c1&gt;&lt;c1 m='42'&gt;NR.ATTRIBUTE&lt;/c1&gt;&lt;c1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m='67'&gt;AUDIT.DATE.TIME&lt;/c1&gt;&lt;c1 m='68'&gt;PR.BRK.MSG&lt;/c1&gt;&lt;c1 m='69'&gt;PR.BRK.CHARGE&lt;/c1&gt;&lt;c1 m='70'&gt;SYS.RESERVE7&lt;/c1&gt;&lt;c1 m='71'&gt;SYS.RESERVE6&lt;/c1&gt;&lt;c1 m='72'&gt;SYS.RESERVE2&lt;/c1&gt;&lt;c1 m='73'&gt;SYS.RESERVE1&lt;/c1&gt;&lt;c1 m='74'&gt;NR.OPTIONS&lt;/c1&gt;&lt;c1 m='75'&gt;PR.RESERVED.3&lt;/c1&gt;&lt;c1 m='76'&gt;PR.RESERVED.2&lt;/c1&gt;&lt;c1 m='77'&gt;PR.RESERVED.1&lt;/c1&gt;&lt;c1 m='78'&gt;PR.APP.METHOD&lt;/c1&gt;&lt;c1 m='79'&gt;PR.APP.PERIOD&lt;/c1&gt;&lt;c1 m='80'&gt;DEFAULT.ATTR.OPTION&lt;/c1&gt;&lt;c1 m='81'&gt;FULL.DESCRIPTION&lt;/c1&gt;&lt;c1 m='82'&gt;OWNING.COMPANY&lt;/c1&gt;&lt;c1 m='83'&gt;NR.ATTRIBUTE.RULE&lt;/c1&gt;&lt;c1 m='84'&gt;NR.VALUE.SOURCE&lt;/c1&gt;&lt;c1 m='85'&gt;API.ATTRIBUTE&lt;/c1&gt;&lt;c1 m='86'&gt;SYS.RESERVE3&lt;/c1&gt;&lt;c2&gt;D&lt;/c2&gt;&lt;c2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m='41'&gt;55&lt;/c3&gt;&lt;c3 m='42'&gt;56&lt;/c3&gt;&lt;c3 m='43'&gt;60&lt;/c3&gt;&lt;c3 m='44'&gt;61&lt;/c3&gt;&lt;c3 m='45'&gt;62&lt;/c3&gt;&lt;c3 m='46'&gt;63&lt;/c3&gt;&lt;c3 m='47'&gt;64&lt;/c3&gt;&lt;c3 m='48'&gt;65&lt;/c3&gt;&lt;c3 m='49'&gt;66&lt;/c3&gt;&lt;c3 m='50'&gt;67&lt;/c3&gt;&lt;c3 m='51'&gt;68&lt;/c3&gt;&lt;c3 m='52'&gt;69&lt;/c3&gt;&lt;c3 m='53'&gt;70&lt;/c3&gt;&lt;c3 m='54'&gt;71&lt;/c3&gt;&lt;c3 m='55'&gt;72&lt;/c3&gt;&lt;c3 m='56'&gt;73&lt;/c3&gt;&lt;c3 m='57'&gt;74&lt;/c3&gt;&lt;c3 m='58'&gt;75&lt;/c3&gt;&lt;c3 m='59'&gt;76&lt;/c3&gt;&lt;c3 m='60'&gt;77&lt;/c3&gt;&lt;c3 m='61'&gt;78&lt;/c3&gt;&lt;c3 m='62'&gt;79&lt;/c3&gt;&lt;c3 m='63'&gt;80&lt;/c3&gt;&lt;c3 m='64'&gt;81&lt;/c3&gt;&lt;c3 m='65'&gt;82&lt;/c3&gt;&lt;c3 m='66'&gt;83&lt;/c3&gt;&lt;c3 m='67'&gt;84&lt;/c3&gt;&lt;c3 m='68'&gt;40&lt;/c3&gt;&lt;c3 m='69'&gt;41&lt;/c3&gt;&lt;c3 m='70'&gt;47&lt;/c3&gt;&lt;c3 m='71'&gt;48&lt;/c3&gt;&lt;c3 m='72'&gt;52&lt;/c3&gt;&lt;c3 m='73'&gt;53&lt;/c3&gt;&lt;c3 m='74'&gt;57&lt;/c3&gt;&lt;c3 m='75'&gt;42&lt;/c3&gt;&lt;c3 m='76'&gt;43&lt;/c3&gt;&lt;c3 m='77'&gt;44&lt;/c3&gt;&lt;c3 m='78'&gt;45&lt;/c3&gt;&lt;c3 m='79'&gt;46&lt;/c3&gt;&lt;c3 m='80'&gt;54&lt;/c3&gt;&lt;c3 m='81'&gt;2&lt;/c3&gt;&lt;c3 m='82'&gt;49&lt;/c3&gt;&lt;c3 m='83'&gt;58&lt;/c3&gt;&lt;c3 m='84'&gt;59&lt;/c3&gt;&lt;c3 m='85'&gt;50&lt;/c3&gt;&lt;c3 m='86'&gt;51&lt;/c3&gt;&lt;c4&gt;IN2ANY&lt;/c4&gt;&lt;c4 m='2'&gt;IN2ANY&lt;/c4&gt;&lt;c4 m='3'&gt;IN2ANY&lt;/c4&gt;&lt;c4 m='4'&gt;IN2&lt;/c4&gt;&lt;c4 m='5'&gt;IN2A&lt;/c4&gt;&lt;c4 m='6'&gt;IN2A&lt;/c4&gt;&lt;c4 m='7'&gt;IN2&amp;amp;YES_&lt;/c4&gt;&lt;c4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m='30'&gt;IN2&amp;amp;CURRENT_NEXT&lt;/c4&gt;&lt;c4 m='31'&gt;IN2HOOK&lt;/c4&gt;&lt;c4 m='32'&gt;IN2A&amp;amp;&amp;amp;NOINPUT&lt;/c4&gt;&lt;c4 m='33'&gt;IN2A&amp;amp;&amp;amp;NOINPUT&lt;/c4&gt;&lt;c4 m='34'&gt;IN2A&amp;amp;&amp;amp;NOINPUT&lt;/c4&gt;&lt;c4 m='35'&gt;IN2A&amp;amp;&amp;amp;NOINPUT&lt;/c4&gt;&lt;c4 m='36'&gt;IN2A&amp;amp;&amp;amp;NOINPUT&lt;/c4&gt;&lt;c4 m='37'&gt;IN2&amp;amp;&amp;amp;NOINPUT&lt;/c4&gt;&lt;c4 m='38'&gt;IN2A&lt;/c4&gt;&lt;c4 m='39'&gt;IN2A&lt;/c4&gt;&lt;c4 m='40'&gt;IN2&amp;amp;ERROR_OVERRIDE_INFORMATION_CAP_FLOOR&lt;/c4&gt;&lt;c4 m='41'&gt;IN2&amp;amp;YES_NO&lt;/c4&gt;&lt;c4 m='42'&gt;IN2A&lt;/c4&gt;&lt;c4 m='43'&gt;IN2A&lt;/c4&gt;&lt;c4 m='44'&gt;IN2A&lt;/c4&gt;&lt;c4 m='45'&gt;IN2ANY&lt;/c4&gt;&lt;c4 m='46'&gt;IN2&amp;amp;ERROR_OVERRIDE_CAP_FLOOR&lt;/c4&gt;&lt;c4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m='67'&gt;IN2&lt;/c4&gt;&lt;c4 m='68'&gt;IN2ANY&lt;/c4&gt;&lt;c4 m='69'&gt;IN2A&lt;/c4&gt;&lt;c4 m='70'&gt;IN2A&amp;amp;&amp;amp;NOINPUT&lt;/c4&gt;&lt;c4 m='71'&gt;IN2A&amp;amp;&amp;amp;NOINPUT&lt;/c4&gt;&lt;c4 m='72'&gt;IN2A&amp;amp;&amp;amp;NOINPUT&lt;/c4&gt;&lt;c4 m='73'&gt;IN2A&amp;amp;&amp;amp;NOINPUT&lt;/c4&gt;&lt;c4 m='74'&gt;IN2&amp;amp;FIX-VALUE_MANDATORY_NEGOTIABLE_NON-NEGOTIABLE_OVERRIDE_RESETTING_NON-RESETTING_COUNT&lt;/c4&gt;&lt;c4 m='75'&gt;IN2A&amp;amp;&amp;amp;NOINPUT&lt;/c4&gt;&lt;c4 m='76'&gt;IN2A&amp;amp;&amp;amp;NOINPUT&lt;/c4&gt;&lt;c4 m='77'&gt;IN2A&amp;amp;&amp;amp;NOINPUT&lt;/c4&gt;&lt;c4 m='78'&gt;IN2&amp;amp;DUE_CAPITALISE_DEFER&lt;/c4&gt;&lt;c4 m='79'&gt;IN2PERIOD&lt;/c4&gt;&lt;c4 m='80'&gt;IN2&amp;amp;RESETTING_NON-RESETTING&lt;/c4&gt;&lt;c4 m='81'&gt;IN2TEXT&lt;/c4&gt;&lt;c4 m='82'&gt;IN2AAPRODUCT&amp;amp;COMPANY&amp;amp;&lt;/c4&gt;&lt;c4 m='83'&gt;IN2ANY&lt;/c4&gt;&lt;c4 m='84'&gt;IN2ANY&lt;/c4&gt;&lt;c4 m='85'&gt;IN2ANY&lt;/c4&gt;&lt;c4 m='86'&gt;IN2A&amp;amp;&amp;amp;NOINPUT&lt;/c4&gt;&lt;c6&gt;80L&lt;/c6&gt;&lt;c6 m='2'&gt;80L&lt;/c6&gt;&lt;c6 m='3'&gt;35L&lt;/c6&gt;&lt;c6 m='4'&gt;3R&lt;/c6&gt;&lt;c6 m='5'&gt;3L&lt;/c6&gt;&lt;c6 m='6'&gt;3L&lt;/c6&gt;&lt;c6 m='7'&gt;3L&lt;/c6&gt;&lt;c6 m='8'&gt;3L&lt;/c6&gt;&lt;c6 m='9'&gt;3L&lt;/c6&gt;&lt;c6 m='10'&gt;3L&lt;/c6&gt;&lt;c6 m='11'&gt;3L&lt;/c6&gt;&lt;c6 m='12'&gt;3L&lt;/c6&gt;&lt;c6 m='13'&gt;3L&lt;/c6&gt;&lt;c6 m='14'&gt;3L&lt;/c6&gt;&lt;c6 m='15'&gt;3L&lt;/c6&gt;&lt;c6 m='16'&gt;3L&lt;/c6&gt;&lt;c6 m='17'&gt;3L&lt;/c6&gt;&lt;c6 m='18'&gt;3L&lt;/c6&gt;&lt;c6 m='19'&gt;3L&lt;/c6&gt;&lt;c6 m='20'&gt;3L&lt;/c6&gt;&lt;c6 m='21'&gt;3L&lt;/c6&gt;&lt;c6 m='22'&gt;3L&lt;/c6&gt;&lt;c6 m='23'&gt;3L&lt;/c6&gt;&lt;c6 m='24'&gt;3L&lt;/c6&gt;&lt;c6 m='25'&gt;3L&lt;/c6&gt;&lt;c6 m='26'&gt;3L&lt;/c6&gt;&lt;c6 m='27'&gt;3L&lt;/c6&gt;&lt;c6 m='28'&gt;3L&lt;/c6&gt;&lt;c6 m='29'&gt;3L&lt;/c6&gt;&lt;c6 m='30'&gt;7L&lt;/c6&gt;&lt;c6 m='31'&gt;35L&lt;/c6&gt;&lt;c6 m='32'&gt;30L&lt;/c6&gt;&lt;c6 m='33'&gt;30L&lt;/c6&gt;&lt;c6 m='34'&gt;30L&lt;/c6&gt;&lt;c6 m='35'&gt;30L&lt;/c6&gt;&lt;c6 m='36'&gt;30L&lt;/c6&gt;&lt;c6 m='37'&gt;35R&lt;/c6&gt;&lt;c6 m='38'&gt;30L&lt;/c6&gt;&lt;c6 m='39'&gt;35L&lt;/c6&gt;&lt;c6 m='40'&gt;13L&lt;/c6&gt;&lt;c6 m='41'&gt;3L&lt;/c6&gt;&lt;c6 m='42'&gt;35L&lt;/c6&gt;&lt;c6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m='67'&gt;15R&lt;/c6&gt;&lt;c6 m='68'&gt;35L&lt;/c6&gt;&lt;c6 m='69'&gt;15L&lt;/c6&gt;&lt;c6 m='70'&gt;35L&lt;/c6&gt;&lt;c6 m='71'&gt;35L&lt;/c6&gt;&lt;c6 m='72'&gt;35L&lt;/c6&gt;&lt;c6 m='73'&gt;35L&lt;/c6&gt;&lt;c6 m='74'&gt;35L&lt;/c6&gt;&lt;c6 m='75'&gt;35L&lt;/c6&gt;&lt;c6 m='76'&gt;35L&lt;/c6&gt;&lt;c6 m='77'&gt;35L&lt;/c6&gt;&lt;c6 m='78'&gt;35L&lt;/c6&gt;&lt;c6 m='79'&gt;4L&lt;/c6&gt;&lt;c6 m='80'&gt;35L&lt;/c6&gt;&lt;c6 m='81'&gt;100L&lt;/c6&gt;&lt;c6 m='82'&gt;35L&lt;/c6&gt;&lt;c6 m='83'&gt;100L&lt;/c6&gt;&lt;c6 m='84'&gt;60L&lt;/c6&gt;&lt;c6 m='85'&gt;35L&lt;/c6&gt;&lt;c6 m='86'&gt;35L&lt;/c6&gt;&lt;c7&gt;N&lt;/c7&gt;&lt;c7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m='86'&gt;N&lt;/c7&gt;&lt;c10&gt;S&lt;/c10&gt;&lt;c10 m='2'&gt;S&lt;/c10&gt;&lt;c10 m='3'&gt;M&lt;/c10&gt;&lt;c10 m='4'&gt;S&lt;/c10&gt;&lt;c10 m='5'&gt;S&lt;/c10&gt;&lt;c10 m='6'&gt;S&lt;/c10&gt;&lt;c10 m='7'&gt;S&lt;/c10&gt;&lt;c10 m='8'&gt;M&lt;/c10&gt;&lt;c10 m='9'&gt;M&lt;/c10&gt;&lt;c10 m='10'&gt;M&lt;/c10&gt;&lt;c10 m='11'&gt;M&lt;/c10&gt;&lt;c10 m='12'&gt;M&lt;/c10&gt;&lt;c10 m='13'&gt;M&lt;/c10&gt;&lt;c10 m='14'&gt;S&lt;/c10&gt;&lt;c10 m='15'&gt;M&lt;/c10&gt;&lt;c10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m='31'&gt;S&lt;/c10&gt;&lt;c10 m='32'&gt;S&lt;/c10&gt;&lt;c10 m='33'&gt;S&lt;/c10&gt;&lt;c10 m='34'&gt;S&lt;/c10&gt;&lt;c10 m='35'&gt;S&lt;/c10&gt;&lt;c10 m='36'&gt;S&lt;/c10&gt;&lt;c10 m='37'&gt;M&lt;/c10&gt;&lt;c10 m='38'&gt;M&lt;/c10&gt;&lt;c10 m='39'&gt;M&lt;/c10&gt;&lt;c10 m='40'&gt;M&lt;/c10&gt;&lt;c10 m='41'&gt;S&lt;/c10&gt;&lt;c10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m='67'&gt;S&lt;/c10&gt;&lt;c10 m='68'&gt;M&lt;/c10&gt;&lt;c10 m='69'&gt;M&lt;/c10&gt;&lt;c10 m='70'&gt;S&lt;/c10&gt;&lt;c10 m='71'&gt;S&lt;/c10&gt;&lt;c10 m='72'&gt;S&lt;/c10&gt;&lt;c10 m='73'&gt;S&lt;/c10&gt;&lt;c10 m='74'&gt;M&lt;/c10&gt;&lt;c10 m='75'&gt;M&lt;/c10&gt;&lt;c10 m='76'&gt;M&lt;/c10&gt;&lt;c10 m='77'&gt;M&lt;/c10&gt;&lt;c10 m='78'&gt;M&lt;/c10&gt;&lt;c10 m='79'&gt;M&lt;/c10&gt;&lt;c10 m='80'&gt;S&lt;/c10&gt;&lt;c10 m='81'&gt;S&lt;/c10&gt;&lt;c10 m='82'&gt;M&lt;/c10&gt;&lt;c10 m='83'&gt;M&lt;/c10&gt;&lt;c10 m='84'&gt;M&lt;/c10&gt;&lt;c10 m='85'&gt;M&lt;/c10&gt;&lt;c10 m='86'&gt;S&lt;/c10&gt;&lt;c11&gt;N&lt;/c11&gt;&lt;c11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m='86'&gt;Y&lt;/c12&gt;&lt;c13 m='86'&gt;&lt;/c13&gt;&lt;c14&gt;&lt;/c14&gt;&lt;c14 m='4'&gt;TRANSACTION&lt;/c14&gt;&lt;c14 m='5'&gt;TRANSACTION&lt;/c14&gt;&lt;c14 m='8'&gt;TRANSACTION&lt;/c14&gt;&lt;c14 m='9'&gt;TRANSACTION&lt;/c14&gt;&lt;c14 m='10'&gt;TRANSACTION&lt;/c14&gt;&lt;c14 m='11'&gt;TRANSACTION&lt;/c14&gt;&lt;c14 m='12'&gt;TRANSACTION&lt;/c14&gt;&lt;c14 m='13'&gt;TRANSACTION&lt;/c14&gt;&lt;c14 m='14'&gt;TRANSACTION&lt;/c14&gt;&lt;c14 m='15'&gt;TRANSACTION&lt;/c14&gt;&lt;c14 m='16'&gt;TRANSACTION&lt;/c14&gt;&lt;c14 m='17'&gt;TRANSACTION&lt;/c14&gt;&lt;c14 m='18'&gt;TRANSACTION&lt;/c14&gt;&lt;c14 m='19'&gt;TRANSACTION&lt;/c14&gt;&lt;c14 m='20'&gt;TRANSACTION&lt;/c14&gt;&lt;c14 m='21'&gt;TRANSACTION&lt;/c14&gt;&lt;c14 m='22'&gt;TRANSACTION&lt;/c14&gt;&lt;c14 m='23'&gt;TRANSACTION&lt;/c14&gt;&lt;c14 m='24'&gt;TRANSACTION&lt;/c14&gt;&lt;c14 m='25'&gt;TRANSACTION&lt;/c14&gt;&lt;c14 m='26'&gt;TRANSACTION&lt;/c14&gt;&lt;c14 m='27'&gt;TRANSACTION&lt;/c14&gt;&lt;c14 m='28'&gt;TRANSACTION&lt;/c14&gt;&lt;c14 m='29'&gt;TRANSACTION&lt;/c14&gt;&lt;c14 m='38'&gt;AA.PERIODIC.ATTRIBUTE&lt;/c14&gt;&lt;c14 m='43'&gt;EB.STANDARD.COMPARISON&lt;/c14&gt;&lt;c14 m='44'&gt;EB.COMPARISON.TYPE&lt;/c14&gt;&lt;c14 m='69'&gt;AA.PROPERTY&lt;/c14&gt;&lt;c14 m='82'&gt;COMPANY&lt;/c14&gt;&lt;c14 m='86'&gt;&lt;/c14&gt;&lt;c44&gt;6&lt;/c44&gt;&lt;c45&gt;93683_X45678.UPG1__OFS_AUTH.UPG&lt;/c45&gt;&lt;c46&gt;2206110724&lt;/c46&gt;&lt;c47&gt;93683_X45678.UPG1_OFS_AUTH.UPG&lt;/c47&gt;&lt;c48&gt;NL0010001&lt;/c48&gt;&lt;c49&gt;1&lt;/c49&gt;&lt;/row&gt;</t>
  </si>
  <si>
    <t>&lt;row id='AA.PRD.DES.AZ.CR.CARD'&gt;&lt;c1&gt;@ID&lt;/c1&gt;&lt;c1 m='2'&gt;PRODUCT.KEY&lt;/c1&gt;&lt;c1 m='3'&gt;DESCRIPTION&lt;/c1&gt;&lt;c1 m='4'&gt;MULTI&lt;/c1&gt;&lt;c1 m='5'&gt;CARD.TYPE&lt;/c1&gt;&lt;c1 m='6'&gt;APPROPRIATE.TYPE&lt;/c1&gt;&lt;c1 m='7'&gt;REVOLVING.RATIO&lt;/c1&gt;&lt;c1 m='8'&gt;HIGHEST.RANGE&lt;/c1&gt;&lt;c1 m='9'&gt;AMT.PERCENT&lt;/c1&gt;&lt;c1 m='10'&gt;CC.PR.GRACE.PERIOD&lt;/c1&gt;&lt;c1 m='11'&gt;CREATE.PD.EOD&lt;/c1&gt;&lt;c1 m='12'&gt;RESERVED2&lt;/c1&gt;&lt;c1 m='13'&gt;RESERVED1&lt;/c1&gt;&lt;c1 m='14'&gt;LOCAL.REF&lt;/c1&gt;&lt;c1 m='15'&gt;PR.ATTRIBUTE&lt;/c1&gt;&lt;c1 m='16'&gt;PR.VALUE&lt;/c1&gt;&lt;c1 m='17'&gt;PR.BRK.RES&lt;/c1&gt;&lt;c1 m='18'&gt;DEFAULT.NEGOTIABLE&lt;/c1&gt;&lt;c1 m='19'&gt;NR.ATTRIBUTE&lt;/c1&gt;&lt;c1 m='20'&gt;NR.STD.COMP&lt;/c1&gt;&lt;c1 m='21'&gt;NR.TYPE&lt;/c1&gt;&lt;c1 m='22'&gt;NR.VALUE&lt;/c1&gt;&lt;c1 m='23'&gt;NR.MESSAGE&lt;/c1&gt;&lt;c1 m='24'&gt;CHANGED.FIELDS&lt;/c1&gt;&lt;c1 m='25'&gt;NEGOTIATED.FLDS&lt;/c1&gt;&lt;c1 m='26'&gt;ID.COMP.1&lt;/c1&gt;&lt;c1 m='27'&gt;ID.COMP.2&lt;/c1&gt;&lt;c1 m='28'&gt;ID.COMP.3&lt;/c1&gt;&lt;c1 m='29'&gt;ID.COMP.4&lt;/c1&gt;&lt;c1 m='30'&gt;ID.COMP.5&lt;/c1&gt;&lt;c1 m='31'&gt;ID.COMP.6&lt;/c1&gt;&lt;c1 m='32'&gt;RESERVED2.ID&lt;/c1&gt;&lt;c1 m='33'&gt;TARGET.PRODUCT&lt;/c1&gt;&lt;c1 m='34'&gt;STMT.NOS&lt;/c1&gt;&lt;c1 m='35'&gt;OVERRIDE&lt;/c1&gt;&lt;c1 m='36'&gt;RECORD.STATUS&lt;/c1&gt;&lt;c1 m='37'&gt;CURR.NO&lt;/c1&gt;&lt;c1 m='38'&gt;INPUTTER&lt;/c1&gt;&lt;c1 m='39'&gt;DATE.TIME&lt;/c1&gt;&lt;c1 m='40'&gt;AUTHORISER&lt;/c1&gt;&lt;c1 m='41'&gt;CO.CODE&lt;/c1&gt;&lt;c1 m='42'&gt;DEPT.CODE&lt;/c1&gt;&lt;c1 m='43'&gt;AUDITOR.CODE&lt;/c1&gt;&lt;c1 m='44'&gt;AUDIT.DATE.TIME&lt;/c1&gt;&lt;c1 m='45'&gt;CC.AMT.RTN&lt;/c1&gt;&lt;c1 m='46'&gt;PR.BRK.MSG&lt;/c1&gt;&lt;c1 m='47'&gt;PR.BRK.CHARGE&lt;/c1&gt;&lt;c1 m='48'&gt;SYS.RESERVE7&lt;/c1&gt;&lt;c1 m='49'&gt;SYS.RESERVE6&lt;/c1&gt;&lt;c1 m='50'&gt;SYS.RESERVE2&lt;/c1&gt;&lt;c1 m='51'&gt;SYS.RESERVE1&lt;/c1&gt;&lt;c1 m='52'&gt;NR.OPTIONS&lt;/c1&gt;&lt;c1 m='53'&gt;PD.LINK.MAIN.AZ&lt;/c1&gt;&lt;c1 m='54'&gt;PR.RESERVED.3&lt;/c1&gt;&lt;c1 m='55'&gt;PR.RESERVED.2&lt;/c1&gt;&lt;c1 m='56'&gt;PR.RESERVED.1&lt;/c1&gt;&lt;c1 m='57'&gt;PR.APP.METHOD&lt;/c1&gt;&lt;c1 m='58'&gt;PR.APP.PERIOD&lt;/c1&gt;&lt;c1 m='59'&gt;DEFAULT.ATTR.OPTION&lt;/c1&gt;&lt;c1 m='60'&gt;FULL.DESCRIPTION&lt;/c1&gt;&lt;c1 m='61'&gt;OWNING.COMPANY&lt;/c1&gt;&lt;c1 m='62'&gt;NR.ATTRIBUTE.RULE&lt;/c1&gt;&lt;c1 m='63'&gt;NR.VALUE.SOURCE&lt;/c1&gt;&lt;c1 m='64'&gt;API.ATTRIBUTE&lt;/c1&gt;&lt;c1 m='65'&gt;SYS.RESERVE3&lt;/c1&gt;&lt;c2&gt;D&lt;/c2&gt;&lt;c2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m='4'&gt;3&lt;/c3&gt;&lt;c3 m='5'&gt;4&lt;/c3&gt;&lt;c3 m='6'&gt;5&lt;/c3&gt;&lt;c3 m='7'&gt;6&lt;/c3&gt;&lt;c3 m='8'&gt;7&lt;/c3&gt;&lt;c3 m='9'&gt;8&lt;/c3&gt;&lt;c3 m='10'&gt;9&lt;/c3&gt;&lt;c3 m='11'&gt;10&lt;/c3&gt;&lt;c3 m='12'&gt;13&lt;/c3&gt;&lt;c3 m='13'&gt;14&lt;/c3&gt;&lt;c3 m='14'&gt;15&lt;/c3&gt;&lt;c3 m='15'&gt;16&lt;/c3&gt;&lt;c3 m='16'&gt;17&lt;/c3&gt;&lt;c3 m='17'&gt;18&lt;/c3&gt;&lt;c3 m='18'&gt;34&lt;/c3&gt;&lt;c3 m='19'&gt;35&lt;/c3&gt;&lt;c3 m='20'&gt;39&lt;/c3&gt;&lt;c3 m='21'&gt;40&lt;/c3&gt;&lt;c3 m='22'&gt;41&lt;/c3&gt;&lt;c3 m='23'&gt;42&lt;/c3&gt;&lt;c3 m='24'&gt;43&lt;/c3&gt;&lt;c3 m='25'&gt;44&lt;/c3&gt;&lt;c3 m='26'&gt;45&lt;/c3&gt;&lt;c3 m='27'&gt;46&lt;/c3&gt;&lt;c3 m='28'&gt;47&lt;/c3&gt;&lt;c3 m='29'&gt;48&lt;/c3&gt;&lt;c3 m='30'&gt;49&lt;/c3&gt;&lt;c3 m='31'&gt;50&lt;/c3&gt;&lt;c3 m='32'&gt;51&lt;/c3&gt;&lt;c3 m='33'&gt;52&lt;/c3&gt;&lt;c3 m='34'&gt;53&lt;/c3&gt;&lt;c3 m='35'&gt;54&lt;/c3&gt;&lt;c3 m='36'&gt;55&lt;/c3&gt;&lt;c3 m='37'&gt;56&lt;/c3&gt;&lt;c3 m='38'&gt;57&lt;/c3&gt;&lt;c3 m='39'&gt;58&lt;/c3&gt;&lt;c3 m='40'&gt;59&lt;/c3&gt;&lt;c3 m='41'&gt;60&lt;/c3&gt;&lt;c3 m='42'&gt;61&lt;/c3&gt;&lt;c3 m='43'&gt;62&lt;/c3&gt;&lt;c3 m='44'&gt;63&lt;/c3&gt;&lt;c3 m='45'&gt;12&lt;/c3&gt;&lt;c3 m='46'&gt;19&lt;/c3&gt;&lt;c3 m='47'&gt;20&lt;/c3&gt;&lt;c3 m='48'&gt;26&lt;/c3&gt;&lt;c3 m='49'&gt;27&lt;/c3&gt;&lt;c3 m='50'&gt;31&lt;/c3&gt;&lt;c3 m='51'&gt;32&lt;/c3&gt;&lt;c3 m='52'&gt;36&lt;/c3&gt;&lt;c3 m='53'&gt;11&lt;/c3&gt;&lt;c3 m='54'&gt;21&lt;/c3&gt;&lt;c3 m='55'&gt;22&lt;/c3&gt;&lt;c3 m='56'&gt;23&lt;/c3&gt;&lt;c3 m='57'&gt;24&lt;/c3&gt;&lt;c3 m='58'&gt;25&lt;/c3&gt;&lt;c3 m='59'&gt;33&lt;/c3&gt;&lt;c3 m='60'&gt;2&lt;/c3&gt;&lt;c3 m='61'&gt;28&lt;/c3&gt;&lt;c3 m='62'&gt;37&lt;/c3&gt;&lt;c3 m='63'&gt;38&lt;/c3&gt;&lt;c3 m='64'&gt;29&lt;/c3&gt;&lt;c3 m='65'&gt;30&lt;/c3&gt;&lt;c4&gt;IN2ANY&lt;/c4&gt;&lt;c4 m='2'&gt;IN2ANY&lt;/c4&gt;&lt;c4 m='3'&gt;IN2ANY&lt;/c4&gt;&lt;c4 m='4'&gt;IN2&amp;amp;YES_&lt;/c4&gt;&lt;c4 m='5'&gt;IN2A&lt;/c4&gt;&lt;c4 m='6'&gt;IN2&amp;amp;PROPORTIONATE_FIFO_LIFO_HIGH.INT.AMT_LOW.INT.AMT&lt;/c4&gt;&lt;c4 m='7'&gt;IN2R&lt;/c4&gt;&lt;c4 m='8'&gt;IN2AMT&lt;/c4&gt;&lt;c4 m='9'&gt;IN2AMT&lt;/c4&gt;&lt;c4 m='10'&gt;IN2&lt;/c4&gt;&lt;c4 m='11'&gt;IN2&amp;amp;YES_NO&lt;/c4&gt;&lt;c4 m='12'&gt;IN2A&amp;amp;&amp;amp;NOINPUT&lt;/c4&gt;&lt;c4 m='13'&gt;IN2A&amp;amp;&amp;amp;NOINPUT&lt;/c4&gt;&lt;c4 m='14'&gt;IN2&amp;amp;&amp;amp;NOINPUT&lt;/c4&gt;&lt;c4 m='15'&gt;IN2A&lt;/c4&gt;&lt;c4 m='16'&gt;IN2A&lt;/c4&gt;&lt;c4 m='17'&gt;IN2&amp;amp;ERROR_OVERRIDE_INFORMATION_CAP_FLOOR&lt;/c4&gt;&lt;c4 m='18'&gt;IN2&amp;amp;YES_NO&lt;/c4&gt;&lt;c4 m='19'&gt;IN2A&lt;/c4&gt;&lt;c4 m='20'&gt;IN2A&lt;/c4&gt;&lt;c4 m='21'&gt;IN2A&lt;/c4&gt;&lt;c4 m='22'&gt;IN2ANY&lt;/c4&gt;&lt;c4 m='23'&gt;IN2&amp;amp;ERROR_OVERRIDE_CAP_FLOOR&lt;/c4&gt;&lt;c4 m='24'&gt;IN2A&amp;amp;&amp;amp;NOINPUT&lt;/c4&gt;&lt;c4 m='25'&gt;IN2A&amp;amp;&amp;amp;NOINPUT&lt;/c4&gt;&lt;c4 m='26'&gt;IN2A&amp;amp;&amp;amp;NOINPUT&lt;/c4&gt;&lt;c4 m='27'&gt;IN2A&amp;amp;&amp;amp;NOINPUT&lt;/c4&gt;&lt;c4 m='28'&gt;IN2&amp;amp;&amp;amp;NOINPUT&lt;/c4&gt;&lt;c4 m='29'&gt;IN2A&amp;amp;&amp;amp;NOINPUT&lt;/c4&gt;&lt;c4 m='30'&gt;IN2A&amp;amp;&amp;amp;NOINPUT&lt;/c4&gt;&lt;c4 m='31'&gt;IN2A&lt;/c4&gt;&lt;c4 m='32'&gt;IN2A&amp;amp;&amp;amp;NOINPUT&lt;/c4&gt;&lt;c4 m='33'&gt;IN2A&lt;/c4&gt;&lt;c4 m='34'&gt;IN2&amp;amp;&amp;amp;NOINPUT&lt;/c4&gt;&lt;c4 m='35'&gt;IN2&amp;amp;&amp;amp;NOINPUT&lt;/c4&gt;&lt;c4 m='36'&gt;IN2A&lt;/c4&gt;&lt;c4 m='37'&gt;IN2&lt;/c4&gt;&lt;c4 m='38'&gt;IN2A&lt;/c4&gt;&lt;c4 m='39'&gt;IN2&lt;/c4&gt;&lt;c4 m='40'&gt;IN2A&lt;/c4&gt;&lt;c4 m='41'&gt;IN2A&lt;/c4&gt;&lt;c4 m='42'&gt;IN2A&lt;/c4&gt;&lt;c4 m='43'&gt;IN2A&lt;/c4&gt;&lt;c4 m='44'&gt;IN2&lt;/c4&gt;&lt;c4 m='45'&gt;IN2API&lt;/c4&gt;&lt;c4 m='46'&gt;IN2ANY&lt;/c4&gt;&lt;c4 m='47'&gt;IN2A&lt;/c4&gt;&lt;c4 m='48'&gt;IN2A&amp;amp;&amp;amp;NOINPUT&lt;/c4&gt;&lt;c4 m='49'&gt;IN2A&amp;amp;&amp;amp;NOINPUT&lt;/c4&gt;&lt;c4 m='50'&gt;IN2A&amp;amp;&amp;amp;NOINPUT&lt;/c4&gt;&lt;c4 m='51'&gt;IN2A&amp;amp;&amp;amp;NOINPUT&lt;/c4&gt;&lt;c4 m='52'&gt;IN2&amp;amp;FIX-VALUE_MANDATORY_NEGOTIABLE_NON-NEGOTIABLE_OVERRIDE_RESETTING_NON-RESETTING_COUNT&lt;/c4&gt;&lt;c4 m='53'&gt;IN2&amp;amp;YES_NO&lt;/c4&gt;&lt;c4 m='54'&gt;IN2A&amp;amp;&amp;amp;NOINPUT&lt;/c4&gt;&lt;c4 m='55'&gt;IN2A&amp;amp;&amp;amp;NOINPUT&lt;/c4&gt;&lt;c4 m='56'&gt;IN2A&amp;amp;&amp;amp;NOINPUT&lt;/c4&gt;&lt;c4 m='57'&gt;IN2&amp;amp;DUE_CAPITALISE_DEFER&lt;/c4&gt;&lt;c4 m='58'&gt;IN2PERIOD&lt;/c4&gt;&lt;c4 m='59'&gt;IN2&amp;amp;RESETTING_NON-RESETTING&lt;/c4&gt;&lt;c4 m='60'&gt;IN2TEXT&lt;/c4&gt;&lt;c4 m='61'&gt;IN2AAPRODUCT&amp;amp;COMPANY&amp;amp;&lt;/c4&gt;&lt;c4 m='62'&gt;IN2ANY&lt;/c4&gt;&lt;c4 m='63'&gt;IN2ANY&lt;/c4&gt;&lt;c4 m='64'&gt;IN2ANY&lt;/c4&gt;&lt;c4 m='65'&gt;IN2A&amp;amp;&amp;amp;NOINPUT&lt;/c4&gt;&lt;c6&gt;80L&lt;/c6&gt;&lt;c6 m='2'&gt;80L&lt;/c6&gt;&lt;c6 m='3'&gt;35L&lt;/c6&gt;&lt;c6 m='4'&gt;3L&lt;/c6&gt;&lt;c6 m='5'&gt;4L&lt;/c6&gt;&lt;c6 m='6'&gt;15L&lt;/c6&gt;&lt;c6 m='7'&gt;11R&lt;/c6&gt;&lt;c6 m='8'&gt;19R&lt;/c6&gt;&lt;c6 m='9'&gt;19R&lt;/c6&gt;&lt;c6 m='10'&gt;3R&lt;/c6&gt;&lt;c6 m='11'&gt;3L&lt;/c6&gt;&lt;c6 m='12'&gt;30L&lt;/c6&gt;&lt;c6 m='13'&gt;30L&lt;/c6&gt;&lt;c6 m='14'&gt;35R&lt;/c6&gt;&lt;c6 m='15'&gt;30L&lt;/c6&gt;&lt;c6 m='16'&gt;35L&lt;/c6&gt;&lt;c6 m='17'&gt;13L&lt;/c6&gt;&lt;c6 m='18'&gt;3L&lt;/c6&gt;&lt;c6 m='19'&gt;35L&lt;/c6&gt;&lt;c6 m='20'&gt;25L&lt;/c6&gt;&lt;c6 m='21'&gt;25L&lt;/c6&gt;&lt;c6 m='22'&gt;60L&lt;/c6&gt;&lt;c6 m='23'&gt;10L&lt;/c6&gt;&lt;c6 m='24'&gt;35L&lt;/c6&gt;&lt;c6 m='25'&gt;35L&lt;/c6&gt;&lt;c6 m='26'&gt;30L&lt;/c6&gt;&lt;c6 m='27'&gt;30L&lt;/c6&gt;&lt;c6 m='28'&gt;30R&lt;/c6&gt;&lt;c6 m='29'&gt;30L&lt;/c6&gt;&lt;c6 m='30'&gt;30L&lt;/c6&gt;&lt;c6 m='31'&gt;30L&lt;/c6&gt;&lt;c6 m='32'&gt;30L&lt;/c6&gt;&lt;c6 m='33'&gt;10L&lt;/c6&gt;&lt;c6 m='34'&gt;20R&lt;/c6&gt;&lt;c6 m='35'&gt;35R&lt;/c6&gt;&lt;c6 m='36'&gt;6L&lt;/c6&gt;&lt;c6 m='37'&gt;6R&lt;/c6&gt;&lt;c6 m='38'&gt;100L&lt;/c6&gt;&lt;c6 m='39'&gt;15R&lt;/c6&gt;&lt;c6 m='40'&gt;100L&lt;/c6&gt;&lt;c6 m='41'&gt;11L&lt;/c6&gt;&lt;c6 m='42'&gt;4L&lt;/c6&gt;&lt;c6 m='43'&gt;16L&lt;/c6&gt;&lt;c6 m='44'&gt;15R&lt;/c6&gt;&lt;c6 m='45'&gt;30L&lt;/c6&gt;&lt;c6 m='46'&gt;35L&lt;/c6&gt;&lt;c6 m='47'&gt;15L&lt;/c6&gt;&lt;c6 m='48'&gt;35L&lt;/c6&gt;&lt;c6 m='49'&gt;35L&lt;/c6&gt;&lt;c6 m='50'&gt;35L&lt;/c6&gt;&lt;c6 m='51'&gt;35L&lt;/c6&gt;&lt;c6 m='52'&gt;35L&lt;/c6&gt;&lt;c6 m='53'&gt;3L&lt;/c6&gt;&lt;c6 m='54'&gt;35L&lt;/c6&gt;&lt;c6 m='55'&gt;35L&lt;/c6&gt;&lt;c6 m='56'&gt;35L&lt;/c6&gt;&lt;c6 m='57'&gt;35L&lt;/c6&gt;&lt;c6 m='58'&gt;4L&lt;/c6&gt;&lt;c6 m='59'&gt;35L&lt;/c6&gt;&lt;c6 m='60'&gt;100L&lt;/c6&gt;&lt;c6 m='61'&gt;35L&lt;/c6&gt;&lt;c6 m='62'&gt;100L&lt;/c6&gt;&lt;c6 m='63'&gt;60L&lt;/c6&gt;&lt;c6 m='64'&gt;35L&lt;/c6&gt;&lt;c6 m='65'&gt;35L&lt;/c6&gt;&lt;c7&gt;N&lt;/c7&gt;&lt;c7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m='4'&gt;S&lt;/c10&gt;&lt;c10 m='5'&gt;S&lt;/c10&gt;&lt;c10 m='6'&gt;S&lt;/c10&gt;&lt;c10 m='7'&gt;S&lt;/c10&gt;&lt;c10 m='8'&gt;M&lt;/c10&gt;&lt;c10 m='9'&gt;M&lt;/c10&gt;&lt;c10 m='10'&gt;S&lt;/c10&gt;&lt;c10 m='11'&gt;S&lt;/c10&gt;&lt;c10 m='12'&gt;S&lt;/c10&gt;&lt;c10 m='13'&gt;S&lt;/c10&gt;&lt;c10 m='14'&gt;M&lt;/c10&gt;&lt;c10 m='15'&gt;M&lt;/c10&gt;&lt;c10 m='16'&gt;M&lt;/c10&gt;&lt;c10 m='17'&gt;M&lt;/c10&gt;&lt;c10 m='18'&gt;S&lt;/c10&gt;&lt;c10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m='33'&gt;S&lt;/c10&gt;&lt;c10 m='34'&gt;M&lt;/c10&gt;&lt;c10 m='35'&gt;M&lt;/c10&gt;&lt;c10 m='36'&gt;S&lt;/c10&gt;&lt;c10 m='37'&gt;S&lt;/c10&gt;&lt;c10 m='38'&gt;M&lt;/c10&gt;&lt;c10 m='39'&gt;M&lt;/c10&gt;&lt;c10 m='40'&gt;S&lt;/c10&gt;&lt;c10 m='41'&gt;S&lt;/c10&gt;&lt;c10 m='42'&gt;S&lt;/c10&gt;&lt;c10 m='43'&gt;S&lt;/c10&gt;&lt;c10 m='44'&gt;S&lt;/c10&gt;&lt;c10 m='45'&gt;S&lt;/c10&gt;&lt;c10 m='46'&gt;M&lt;/c10&gt;&lt;c10 m='47'&gt;M&lt;/c10&gt;&lt;c10 m='48'&gt;S&lt;/c10&gt;&lt;c10 m='49'&gt;S&lt;/c10&gt;&lt;c10 m='50'&gt;S&lt;/c10&gt;&lt;c10 m='51'&gt;S&lt;/c10&gt;&lt;c10 m='52'&gt;M&lt;/c10&gt;&lt;c10 m='53'&gt;S&lt;/c10&gt;&lt;c10 m='54'&gt;M&lt;/c10&gt;&lt;c10 m='55'&gt;M&lt;/c10&gt;&lt;c10 m='56'&gt;M&lt;/c10&gt;&lt;c10 m='57'&gt;M&lt;/c10&gt;&lt;c10 m='58'&gt;M&lt;/c10&gt;&lt;c10 m='59'&gt;S&lt;/c10&gt;&lt;c10 m='60'&gt;S&lt;/c10&gt;&lt;c10 m='61'&gt;M&lt;/c10&gt;&lt;c10 m='62'&gt;M&lt;/c10&gt;&lt;c10 m='63'&gt;M&lt;/c10&gt;&lt;c10 m='64'&gt;M&lt;/c10&gt;&lt;c10 m='65'&gt;S&lt;/c10&gt;&lt;c11&gt;N&lt;/c11&gt;&lt;c11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m='5'&gt;CARD.TYPE&lt;/c14&gt;&lt;c14 m='15'&gt;AA.PERIODIC.ATTRIBUTE&lt;/c14&gt;&lt;c14 m='20'&gt;EB.STANDARD.COMPARISON&lt;/c14&gt;&lt;c14 m='21'&gt;EB.COMPARISON.TYPE&lt;/c14&gt;&lt;c14 m='45'&gt;EB.API&lt;/c14&gt;&lt;c14 m='47'&gt;AA.PROPERTY&lt;/c14&gt;&lt;c14 m='61'&gt;COMPANY&lt;/c14&gt;&lt;c14 m='65'&gt;&lt;/c14&gt;&lt;c44&gt;6&lt;/c44&gt;&lt;c45&gt;36405_X45678.UPG2__OFS_AUTH.UPG&lt;/c45&gt;&lt;c46&gt;2206110727&lt;/c46&gt;&lt;c47&gt;36405_X45678.UPG2_OFS_AUTH.UPG&lt;/c47&gt;&lt;c48&gt;NL0010001&lt;/c48&gt;&lt;c49&gt;1&lt;/c49&gt;&lt;/row&gt;</t>
  </si>
  <si>
    <t>&lt;row id='AA.PRD.DES.AZ.DEPOSIT'&gt;&lt;c1&gt;@ID&lt;/c1&gt;&lt;c1 m='2'&gt;PRODUCT.KEY&lt;/c1&gt;&lt;c1 m='3'&gt;DESCRIPTION&lt;/c1&gt;&lt;c1 m='4'&gt;MULTI&lt;/c1&gt;&lt;c1 m='5'&gt;OD.CATEGORY&lt;/c1&gt;&lt;c1 m='6'&gt;PART.REDEMPTION&lt;/c1&gt;&lt;c1 m='7'&gt;ROLL.MAT.WRK.DAY&lt;/c1&gt;&lt;c1 m='8'&gt;PI.TABLE.TO.USE&lt;/c1&gt;&lt;c1 m='9'&gt;EARLY.RED.MARGIN&lt;/c1&gt;&lt;c1 m='10'&gt;PASSBOOK.ID&lt;/c1&gt;&lt;c1 m='11'&gt;CREATE.TD.FOR.INT&lt;/c1&gt;&lt;c1 m='12'&gt;PAY.INT.AT.MAT&lt;/c1&gt;&lt;c1 m='13'&gt;MATURITY.INSTR&lt;/c1&gt;&lt;c1 m='14'&gt;ROLLOVER.ACCTNG&lt;/c1&gt;&lt;c1 m='15'&gt;RESERVED1&lt;/c1&gt;&lt;c1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m='35'&gt;TARGET.PRODUCT&lt;/c1&gt;&lt;c1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m='47'&gt;PRE.CLOSE.RTN&lt;/c1&gt;&lt;c1 m='48'&gt;MIN.CREDIT.BAL&lt;/c1&gt;&lt;c1 m='49'&gt;REPAYMENT.TYPE&lt;/c1&gt;&lt;c1 m='50'&gt;SINGLE.LIMIT&lt;/c1&gt;&lt;c1 m='51'&gt;PR.BRK.MSG&lt;/c1&gt;&lt;c1 m='52'&gt;PR.BRK.CHARGE&lt;/c1&gt;&lt;c1 m='53'&gt;SYS.RESERVE7&lt;/c1&gt;&lt;c1 m='54'&gt;SYS.RESERVE6&lt;/c1&gt;&lt;c1 m='55'&gt;SYS.RESERVE2&lt;/c1&gt;&lt;c1 m='56'&gt;SYS.RESERVE1&lt;/c1&gt;&lt;c1 m='57'&gt;NR.OPTIONS&lt;/c1&gt;&lt;c1 m='58'&gt;PRE.CLOSURE.FEE&lt;/c1&gt;&lt;c1 m='59'&gt;CR.INT.FQU&lt;/c1&gt;&lt;c1 m='60'&gt;CR.INT.TYPE&lt;/c1&gt;&lt;c1 m='61'&gt;CR.DEP.FQU&lt;/c1&gt;&lt;c1 m='62'&gt;RESCHED.TYPE&lt;/c1&gt;&lt;c1 m='63'&gt;RESCHED.NOTICE&lt;/c1&gt;&lt;c1 m='64'&gt;PR.RESERVED.3&lt;/c1&gt;&lt;c1 m='65'&gt;PR.RESERVED.2&lt;/c1&gt;&lt;c1 m='66'&gt;PR.RESERVED.1&lt;/c1&gt;&lt;c1 m='67'&gt;PR.APP.METHOD&lt;/c1&gt;&lt;c1 m='68'&gt;PR.APP.PERIOD&lt;/c1&gt;&lt;c1 m='69'&gt;DEFAULT.ATTR.OPTION&lt;/c1&gt;&lt;c1 m='70'&gt;FULL.DESCRIPTION&lt;/c1&gt;&lt;c1 m='71'&gt;OWNING.COMPANY&lt;/c1&gt;&lt;c1 m='72'&gt;NR.ATTRIBUTE.RULE&lt;/c1&gt;&lt;c1 m='73'&gt;NR.VALUE.SOURCE&lt;/c1&gt;&lt;c1 m='74'&gt;API.ATTRIBUTE&lt;/c1&gt;&lt;c1 m='75'&gt;SYS.RESERVE3&lt;/c1&gt;&lt;c2&gt;D&lt;/c2&gt;&lt;c2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m='4'&gt;3&lt;/c3&gt;&lt;c3 m='5'&gt;4&lt;/c3&gt;&lt;c3 m='6'&gt;5&lt;/c3&gt;&lt;c3 m='7'&gt;6&lt;/c3&gt;&lt;c3 m='8'&gt;7&lt;/c3&gt;&lt;c3 m='9'&gt;8&lt;/c3&gt;&lt;c3 m='10'&gt;9&lt;/c3&gt;&lt;c3 m='11'&gt;10&lt;/c3&gt;&lt;c3 m='12'&gt;11&lt;/c3&gt;&lt;c3 m='13'&gt;12&lt;/c3&gt;&lt;c3 m='14'&gt;13&lt;/c3&gt;&lt;c3 m='15'&gt;24&lt;/c3&gt;&lt;c3 m='16'&gt;25&lt;/c3&gt;&lt;c3 m='17'&gt;26&lt;/c3&gt;&lt;c3 m='18'&gt;27&lt;/c3&gt;&lt;c3 m='19'&gt;28&lt;/c3&gt;&lt;c3 m='20'&gt;44&lt;/c3&gt;&lt;c3 m='21'&gt;45&lt;/c3&gt;&lt;c3 m='22'&gt;49&lt;/c3&gt;&lt;c3 m='23'&gt;50&lt;/c3&gt;&lt;c3 m='24'&gt;51&lt;/c3&gt;&lt;c3 m='25'&gt;52&lt;/c3&gt;&lt;c3 m='26'&gt;53&lt;/c3&gt;&lt;c3 m='27'&gt;54&lt;/c3&gt;&lt;c3 m='28'&gt;55&lt;/c3&gt;&lt;c3 m='29'&gt;56&lt;/c3&gt;&lt;c3 m='30'&gt;57&lt;/c3&gt;&lt;c3 m='31'&gt;58&lt;/c3&gt;&lt;c3 m='32'&gt;59&lt;/c3&gt;&lt;c3 m='33'&gt;60&lt;/c3&gt;&lt;c3 m='34'&gt;61&lt;/c3&gt;&lt;c3 m='35'&gt;62&lt;/c3&gt;&lt;c3 m='36'&gt;63&lt;/c3&gt;&lt;c3 m='37'&gt;64&lt;/c3&gt;&lt;c3 m='38'&gt;65&lt;/c3&gt;&lt;c3 m='39'&gt;66&lt;/c3&gt;&lt;c3 m='40'&gt;67&lt;/c3&gt;&lt;c3 m='41'&gt;68&lt;/c3&gt;&lt;c3 m='42'&gt;69&lt;/c3&gt;&lt;c3 m='43'&gt;70&lt;/c3&gt;&lt;c3 m='44'&gt;71&lt;/c3&gt;&lt;c3 m='45'&gt;72&lt;/c3&gt;&lt;c3 m='46'&gt;73&lt;/c3&gt;&lt;c3 m='47'&gt;14&lt;/c3&gt;&lt;c3 m='48'&gt;15&lt;/c3&gt;&lt;c3 m='49'&gt;16&lt;/c3&gt;&lt;c3 m='50'&gt;17&lt;/c3&gt;&lt;c3 m='51'&gt;29&lt;/c3&gt;&lt;c3 m='52'&gt;30&lt;/c3&gt;&lt;c3 m='53'&gt;36&lt;/c3&gt;&lt;c3 m='54'&gt;37&lt;/c3&gt;&lt;c3 m='55'&gt;41&lt;/c3&gt;&lt;c3 m='56'&gt;42&lt;/c3&gt;&lt;c3 m='57'&gt;46&lt;/c3&gt;&lt;c3 m='58'&gt;18&lt;/c3&gt;&lt;c3 m='59'&gt;19&lt;/c3&gt;&lt;c3 m='60'&gt;20&lt;/c3&gt;&lt;c3 m='61'&gt;21&lt;/c3&gt;&lt;c3 m='62'&gt;22&lt;/c3&gt;&lt;c3 m='63'&gt;23&lt;/c3&gt;&lt;c3 m='64'&gt;31&lt;/c3&gt;&lt;c3 m='65'&gt;32&lt;/c3&gt;&lt;c3 m='66'&gt;33&lt;/c3&gt;&lt;c3 m='67'&gt;34&lt;/c3&gt;&lt;c3 m='68'&gt;35&lt;/c3&gt;&lt;c3 m='69'&gt;43&lt;/c3&gt;&lt;c3 m='70'&gt;2&lt;/c3&gt;&lt;c3 m='71'&gt;38&lt;/c3&gt;&lt;c3 m='72'&gt;47&lt;/c3&gt;&lt;c3 m='73'&gt;48&lt;/c3&gt;&lt;c3 m='74'&gt;39&lt;/c3&gt;&lt;c3 m='75'&gt;40&lt;/c3&gt;&lt;c4&gt;IN2ANY&lt;/c4&gt;&lt;c4 m='2'&gt;IN2ANY&lt;/c4&gt;&lt;c4 m='3'&gt;IN2ANY&lt;/c4&gt;&lt;c4 m='4'&gt;IN2&amp;amp;YES_&lt;/c4&gt;&lt;c4 m='5'&gt;IN2CAT&lt;/c4&gt;&lt;c4 m='6'&gt;IN2&amp;amp;PART_Y_N&lt;/c4&gt;&lt;c4 m='7'&gt;IN2&amp;amp;YES_NO&lt;/c4&gt;&lt;c4 m='8'&gt;IN2&amp;amp;CURRENT_OPENING_LOWEST_OTHERS&lt;/c4&gt;&lt;c4 m='9'&gt;IN2R&lt;/c4&gt;&lt;c4 m='10'&gt;IN2A&lt;/c4&gt;&lt;c4 m='11'&gt;IN2&amp;amp;YES_&lt;/c4&gt;&lt;c4 m='12'&gt;IN2&amp;amp;YES_&lt;/c4&gt;&lt;c4 m='13'&gt;IN2&amp;amp;AUTOMATIC ROLLOVER_PAYMENT TO NOMINATED ACCOUNT&lt;/c4&gt;&lt;c4 m='14'&gt;IN2&amp;amp;YES_&lt;/c4&gt;&lt;c4 m='15'&gt;IN2&amp;amp;&amp;amp;NOINPUT&lt;/c4&gt;&lt;c4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m='35'&gt;IN2A&lt;/c4&gt;&lt;c4 m='36'&gt;IN2&amp;amp;&amp;amp;NOINPUT&lt;/c4&gt;&lt;c4 m='37'&gt;IN2&amp;amp;&amp;amp;NOINPUT&lt;/c4&gt;&lt;c4 m='38'&gt;IN2A&lt;/c4&gt;&lt;c4 m='39'&gt;IN2&lt;/c4&gt;&lt;c4 m='40'&gt;IN2A&lt;/c4&gt;&lt;c4 m='41'&gt;IN2&lt;/c4&gt;&lt;c4 m='42'&gt;IN2A&lt;/c4&gt;&lt;c4 m='43'&gt;IN2A&lt;/c4&gt;&lt;c4 m='44'&gt;IN2A&lt;/c4&gt;&lt;c4 m='45'&gt;IN2A&lt;/c4&gt;&lt;c4 m='46'&gt;IN2&lt;/c4&gt;&lt;c4 m='47'&gt;IN2A&lt;/c4&gt;&lt;c4 m='48'&gt;IN2AMT&amp;amp;]EUR&lt;/c4&gt;&lt;c4 m='49'&gt;IN2&amp;amp;FIXED_SAVINGS-PLAN&lt;/c4&gt;&lt;c4 m='50'&gt;IN2&amp;amp;Y_N&lt;/c4&gt;&lt;c4 m='51'&gt;IN2ANY&lt;/c4&gt;&lt;c4 m='52'&gt;IN2A&lt;/c4&gt;&lt;c4 m='53'&gt;IN2A&amp;amp;&amp;amp;NOINPUT&lt;/c4&gt;&lt;c4 m='54'&gt;IN2A&amp;amp;&amp;amp;NOINPUT&lt;/c4&gt;&lt;c4 m='55'&gt;IN2A&amp;amp;&amp;amp;NOINPUT&lt;/c4&gt;&lt;c4 m='56'&gt;IN2A&amp;amp;&amp;amp;NOINPUT&lt;/c4&gt;&lt;c4 m='57'&gt;IN2&amp;amp;FIX-VALUE_MANDATORY_NEGOTIABLE_NON-NEGOTIABLE_OVERRIDE_RESETTING_NON-RESETTING_COUNT&lt;/c4&gt;&lt;c4 m='58'&gt;IN2CHG&lt;/c4&gt;&lt;c4 m='59'&gt;IN2A&lt;/c4&gt;&lt;c4 m='60'&gt;IN2&amp;amp;ANNIVERSARY_PERIOD.END&lt;/c4&gt;&lt;c4 m='61'&gt;IN2A&lt;/c4&gt;&lt;c4 m='62'&gt;IN2&amp;amp;1 RATE CHANGE_ &lt;/c4&gt;&lt;c4 m='63'&gt;IN2A&lt;/c4&gt;&lt;c4 m='64'&gt;IN2A&amp;amp;&amp;amp;NOINPUT&lt;/c4&gt;&lt;c4 m='65'&gt;IN2A&amp;amp;&amp;amp;NOINPUT&lt;/c4&gt;&lt;c4 m='66'&gt;IN2A&amp;amp;&amp;amp;NOINPUT&lt;/c4&gt;&lt;c4 m='67'&gt;IN2&amp;amp;DUE_CAPITALISE_DEFER&lt;/c4&gt;&lt;c4 m='68'&gt;IN2PERIOD&lt;/c4&gt;&lt;c4 m='69'&gt;IN2&amp;amp;RESETTING_NON-RESETTING&lt;/c4&gt;&lt;c4 m='70'&gt;IN2TEXT&lt;/c4&gt;&lt;c4 m='71'&gt;IN2AAPRODUCT&amp;amp;COMPANY&amp;amp;&lt;/c4&gt;&lt;c4 m='72'&gt;IN2ANY&lt;/c4&gt;&lt;c4 m='73'&gt;IN2ANY&lt;/c4&gt;&lt;c4 m='74'&gt;IN2ANY&lt;/c4&gt;&lt;c4 m='75'&gt;IN2A&amp;amp;&amp;amp;NOINPUT&lt;/c4&gt;&lt;c6&gt;80L&lt;/c6&gt;&lt;c6 m='2'&gt;80L&lt;/c6&gt;&lt;c6 m='3'&gt;35L&lt;/c6&gt;&lt;c6 m='4'&gt;3L&lt;/c6&gt;&lt;c6 m='5'&gt;6L&lt;/c6&gt;&lt;c6 m='6'&gt;4L&lt;/c6&gt;&lt;c6 m='7'&gt;3L&lt;/c6&gt;&lt;c6 m='8'&gt;15L&lt;/c6&gt;&lt;c6 m='9'&gt;11R&lt;/c6&gt;&lt;c6 m='10'&gt;6L&lt;/c6&gt;&lt;c6 m='11'&gt;3L&lt;/c6&gt;&lt;c6 m='12'&gt;3L&lt;/c6&gt;&lt;c6 m='13'&gt;30L&lt;/c6&gt;&lt;c6 m='14'&gt;3L&lt;/c6&gt;&lt;c6 m='15'&gt;10R&lt;/c6&gt;&lt;c6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m='35'&gt;10L&lt;/c6&gt;&lt;c6 m='36'&gt;20R&lt;/c6&gt;&lt;c6 m='37'&gt;35R&lt;/c6&gt;&lt;c6 m='38'&gt;6L&lt;/c6&gt;&lt;c6 m='39'&gt;6R&lt;/c6&gt;&lt;c6 m='40'&gt;100L&lt;/c6&gt;&lt;c6 m='41'&gt;15R&lt;/c6&gt;&lt;c6 m='42'&gt;100L&lt;/c6&gt;&lt;c6 m='43'&gt;11L&lt;/c6&gt;&lt;c6 m='44'&gt;4L&lt;/c6&gt;&lt;c6 m='45'&gt;16L&lt;/c6&gt;&lt;c6 m='46'&gt;15R&lt;/c6&gt;&lt;c6 m='47'&gt;30L&lt;/c6&gt;&lt;c6 m='48'&gt;19R&lt;/c6&gt;&lt;c6 m='49'&gt;30L&lt;/c6&gt;&lt;c6 m='50'&gt;3L&lt;/c6&gt;&lt;c6 m='51'&gt;35L&lt;/c6&gt;&lt;c6 m='52'&gt;15L&lt;/c6&gt;&lt;c6 m='53'&gt;35L&lt;/c6&gt;&lt;c6 m='54'&gt;35L&lt;/c6&gt;&lt;c6 m='55'&gt;35L&lt;/c6&gt;&lt;c6 m='56'&gt;35L&lt;/c6&gt;&lt;c6 m='57'&gt;35L&lt;/c6&gt;&lt;c6 m='58'&gt;10L&lt;/c6&gt;&lt;c6 m='59'&gt;4L&lt;/c6&gt;&lt;c6 m='60'&gt;15L&lt;/c6&gt;&lt;c6 m='61'&gt;3L&lt;/c6&gt;&lt;c6 m='62'&gt;20L&lt;/c6&gt;&lt;c6 m='63'&gt;3L&lt;/c6&gt;&lt;c6 m='64'&gt;35L&lt;/c6&gt;&lt;c6 m='65'&gt;35L&lt;/c6&gt;&lt;c6 m='66'&gt;35L&lt;/c6&gt;&lt;c6 m='67'&gt;35L&lt;/c6&gt;&lt;c6 m='68'&gt;4L&lt;/c6&gt;&lt;c6 m='69'&gt;35L&lt;/c6&gt;&lt;c6 m='70'&gt;100L&lt;/c6&gt;&lt;c6 m='71'&gt;35L&lt;/c6&gt;&lt;c6 m='72'&gt;100L&lt;/c6&gt;&lt;c6 m='73'&gt;60L&lt;/c6&gt;&lt;c6 m='74'&gt;35L&lt;/c6&gt;&lt;c6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m='46'&gt;S&lt;/c10&gt;&lt;c10 m='47'&gt;S&lt;/c10&gt;&lt;c10 m='48'&gt;S&lt;/c10&gt;&lt;c10 m='49'&gt;S&lt;/c10&gt;&lt;c10 m='50'&gt;S&lt;/c10&gt;&lt;c10 m='51'&gt;M&lt;/c10&gt;&lt;c10 m='52'&gt;M&lt;/c10&gt;&lt;c10 m='53'&gt;S&lt;/c10&gt;&lt;c10 m='54'&gt;S&lt;/c10&gt;&lt;c10 m='55'&gt;S&lt;/c10&gt;&lt;c10 m='56'&gt;S&lt;/c10&gt;&lt;c10 m='57'&gt;M&lt;/c10&gt;&lt;c10 m='58'&gt;M&lt;/c10&gt;&lt;c10 m='59'&gt;S&lt;/c10&gt;&lt;c10 m='60'&gt;S&lt;/c10&gt;&lt;c10 m='61'&gt;S&lt;/c10&gt;&lt;c10 m='62'&gt;M&lt;/c10&gt;&lt;c10 m='63'&gt;M&lt;/c10&gt;&lt;c10 m='64'&gt;M&lt;/c10&gt;&lt;c10 m='65'&gt;M&lt;/c10&gt;&lt;c10 m='66'&gt;M&lt;/c10&gt;&lt;c10 m='67'&gt;M&lt;/c10&gt;&lt;c10 m='68'&gt;M&lt;/c10&gt;&lt;c10 m='69'&gt;S&lt;/c10&gt;&lt;c10 m='70'&gt;S&lt;/c10&gt;&lt;c10 m='71'&gt;M&lt;/c10&gt;&lt;c10 m='72'&gt;M&lt;/c10&gt;&lt;c10 m='73'&gt;M&lt;/c10&gt;&lt;c10 m='74'&gt;M&lt;/c10&gt;&lt;c10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m='75'&gt;Y&lt;/c12&gt;&lt;c13&gt;&lt;/c13&gt;&lt;c13 m='48'&gt;LOCAL&lt;/c13&gt;&lt;c13 m='75'&gt;&lt;/c13&gt;&lt;c14&gt;&lt;/c14&gt;&lt;c14 m='5'&gt;CATEGORY&lt;/c14&gt;&lt;c14 m='10'&gt;TELLER.PASSBOOK&lt;/c14&gt;&lt;c14 m='17'&gt;AA.PERIODIC.ATTRIBUTE&lt;/c14&gt;&lt;c14 m='22'&gt;EB.STANDARD.COMPARISON&lt;/c14&gt;&lt;c14 m='23'&gt;EB.COMPARISON.TYPE&lt;/c14&gt;&lt;c14 m='52'&gt;AA.PROPERTY&lt;/c14&gt;&lt;c14 m='71'&gt;COMPANY&lt;/c14&gt;&lt;c14 m='75'&gt;&lt;/c14&gt;&lt;c44&gt;6&lt;/c44&gt;&lt;c45&gt;93683_X45678.UPG1__OFS_AUTH.UPG&lt;/c45&gt;&lt;c46&gt;2206110724&lt;/c46&gt;&lt;c47&gt;93683_X45678.UPG1_OFS_AUTH.UPG&lt;/c47&gt;&lt;c48&gt;NL0010001&lt;/c48&gt;&lt;c49&gt;1&lt;/c49&gt;&lt;/row&gt;</t>
  </si>
  <si>
    <t>&lt;row id='AA.PRD.DES.AZ.LOAN'&gt;&lt;c1&gt;@ID&lt;/c1&gt;&lt;c1 m='2'&gt;PRODUCT.KEY&lt;/c1&gt;&lt;c1 m='3'&gt;DESCRIPTION&lt;/c1&gt;&lt;c1 m='4'&gt;DRAWDOWN.TYPE&lt;/c1&gt;&lt;c1 m='5'&gt;ROLL.MAT.WRK.DAY&lt;/c1&gt;&lt;c1 m='6'&gt;PD.LINK.TO.AZ&lt;/c1&gt;&lt;c1 m='7'&gt;IRA.PROCESS&lt;/c1&gt;&lt;c1 m='8'&gt;MATURITY.INSTR&lt;/c1&gt;&lt;c1 m='9'&gt;RECALC.CURR.AMT&lt;/c1&gt;&lt;c1 m='10'&gt;RESERVED1&lt;/c1&gt;&lt;c1 m='11'&gt;LOCAL.REF&lt;/c1&gt;&lt;c1 m='12'&gt;PR.ATTRIBUTE&lt;/c1&gt;&lt;c1 m='13'&gt;PR.VALUE&lt;/c1&gt;&lt;c1 m='14'&gt;PR.BRK.RES&lt;/c1&gt;&lt;c1 m='15'&gt;DEFAULT.NEGOTIABLE&lt;/c1&gt;&lt;c1 m='16'&gt;NR.ATTRIBUTE&lt;/c1&gt;&lt;c1 m='17'&gt;NR.STD.COMP&lt;/c1&gt;&lt;c1 m='18'&gt;NR.TYPE&lt;/c1&gt;&lt;c1 m='19'&gt;NR.VALUE&lt;/c1&gt;&lt;c1 m='20'&gt;NR.MESSAGE&lt;/c1&gt;&lt;c1 m='21'&gt;CHANGED.FIELDS&lt;/c1&gt;&lt;c1 m='22'&gt;NEGOTIATED.FLDS&lt;/c1&gt;&lt;c1 m='23'&gt;ID.COMP.1&lt;/c1&gt;&lt;c1 m='24'&gt;ID.COMP.2&lt;/c1&gt;&lt;c1 m='25'&gt;ID.COMP.3&lt;/c1&gt;&lt;c1 m='26'&gt;ID.COMP.4&lt;/c1&gt;&lt;c1 m='27'&gt;ID.COMP.5&lt;/c1&gt;&lt;c1 m='28'&gt;ID.COMP.6&lt;/c1&gt;&lt;c1 m='29'&gt;RESERVED2.ID&lt;/c1&gt;&lt;c1 m='30'&gt;TARGET.PRODUCT&lt;/c1&gt;&lt;c1 m='31'&gt;STMT.NOS&lt;/c1&gt;&lt;c1 m='32'&gt;OVERRIDE&lt;/c1&gt;&lt;c1 m='33'&gt;RECORD.STATUS&lt;/c1&gt;&lt;c1 m='34'&gt;CURR.NO&lt;/c1&gt;&lt;c1 m='35'&gt;INPUTTER&lt;/c1&gt;&lt;c1 m='36'&gt;DATE.TIME&lt;/c1&gt;&lt;c1 m='37'&gt;AUTHORISER&lt;/c1&gt;&lt;c1 m='38'&gt;CO.CODE&lt;/c1&gt;&lt;c1 m='39'&gt;DEPT.CODE&lt;/c1&gt;&lt;c1 m='40'&gt;AUDITOR.CODE&lt;/c1&gt;&lt;c1 m='41'&gt;AUDIT.DATE.TIME&lt;/c1&gt;&lt;c1 m='42'&gt;INT.ONLY&lt;/c1&gt;&lt;c1 m='43'&gt;MAX.INSTL.INT.ONLY&lt;/c1&gt;&lt;c1 m='44'&gt;LOAN.INT.ADJUST&lt;/c1&gt;&lt;c1 m='45'&gt;REPAYMENT.TYPE&lt;/c1&gt;&lt;c1 m='46'&gt;SINGLE.LIMIT&lt;/c1&gt;&lt;c1 m='47'&gt;TERM.PRIORITY&lt;/c1&gt;&lt;c1 m='48'&gt;REDUCE.LIMIT&lt;/c1&gt;&lt;c1 m='49'&gt;GRACE.PERIOD&lt;/c1&gt;&lt;c1 m='50'&gt;PR.BRK.MSG&lt;/c1&gt;&lt;c1 m='51'&gt;PR.BRK.CHARGE&lt;/c1&gt;&lt;c1 m='52'&gt;SYS.RESERVE7&lt;/c1&gt;&lt;c1 m='53'&gt;SYS.RESERVE6&lt;/c1&gt;&lt;c1 m='54'&gt;SYS.RESERVE2&lt;/c1&gt;&lt;c1 m='55'&gt;SYS.RESERVE1&lt;/c1&gt;&lt;c1 m='56'&gt;NR.OPTIONS&lt;/c1&gt;&lt;c1 m='57'&gt;PRE.CLOSURE.FEE&lt;/c1&gt;&lt;c1 m='58'&gt;RESCHED.TYPE&lt;/c1&gt;&lt;c1 m='59'&gt;RESCHED.NOTICE&lt;/c1&gt;&lt;c1 m='60'&gt;PR.RESERVED.3&lt;/c1&gt;&lt;c1 m='61'&gt;PR.RESERVED.2&lt;/c1&gt;&lt;c1 m='62'&gt;PR.RESERVED.1&lt;/c1&gt;&lt;c1 m='63'&gt;PR.APP.METHOD&lt;/c1&gt;&lt;c1 m='64'&gt;PR.APP.PERIOD&lt;/c1&gt;&lt;c1 m='65'&gt;DEFAULT.ATTR.OPTION&lt;/c1&gt;&lt;c1 m='66'&gt;FULL.DESCRIPTION&lt;/c1&gt;&lt;c1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m='8'&gt;8&lt;/c3&gt;&lt;c3 m='9'&gt;9&lt;/c3&gt;&lt;c3 m='10'&gt;20&lt;/c3&gt;&lt;c3 m='11'&gt;21&lt;/c3&gt;&lt;c3 m='12'&gt;22&lt;/c3&gt;&lt;c3 m='13'&gt;23&lt;/c3&gt;&lt;c3 m='14'&gt;24&lt;/c3&gt;&lt;c3 m='15'&gt;40&lt;/c3&gt;&lt;c3 m='16'&gt;41&lt;/c3&gt;&lt;c3 m='17'&gt;45&lt;/c3&gt;&lt;c3 m='18'&gt;46&lt;/c3&gt;&lt;c3 m='19'&gt;47&lt;/c3&gt;&lt;c3 m='20'&gt;48&lt;/c3&gt;&lt;c3 m='21'&gt;49&lt;/c3&gt;&lt;c3 m='22'&gt;50&lt;/c3&gt;&lt;c3 m='23'&gt;51&lt;/c3&gt;&lt;c3 m='24'&gt;52&lt;/c3&gt;&lt;c3 m='25'&gt;53&lt;/c3&gt;&lt;c3 m='26'&gt;54&lt;/c3&gt;&lt;c3 m='27'&gt;55&lt;/c3&gt;&lt;c3 m='28'&gt;56&lt;/c3&gt;&lt;c3 m='29'&gt;57&lt;/c3&gt;&lt;c3 m='30'&gt;58&lt;/c3&gt;&lt;c3 m='31'&gt;59&lt;/c3&gt;&lt;c3 m='32'&gt;60&lt;/c3&gt;&lt;c3 m='33'&gt;61&lt;/c3&gt;&lt;c3 m='34'&gt;62&lt;/c3&gt;&lt;c3 m='35'&gt;63&lt;/c3&gt;&lt;c3 m='36'&gt;64&lt;/c3&gt;&lt;c3 m='37'&gt;65&lt;/c3&gt;&lt;c3 m='38'&gt;66&lt;/c3&gt;&lt;c3 m='39'&gt;67&lt;/c3&gt;&lt;c3 m='40'&gt;68&lt;/c3&gt;&lt;c3 m='41'&gt;69&lt;/c3&gt;&lt;c3 m='42'&gt;10&lt;/c3&gt;&lt;c3 m='43'&gt;11&lt;/c3&gt;&lt;c3 m='44'&gt;12&lt;/c3&gt;&lt;c3 m='45'&gt;13&lt;/c3&gt;&lt;c3 m='46'&gt;14&lt;/c3&gt;&lt;c3 m='47'&gt;15&lt;/c3&gt;&lt;c3 m='48'&gt;16&lt;/c3&gt;&lt;c3 m='49'&gt;7&lt;/c3&gt;&lt;c3 m='50'&gt;25&lt;/c3&gt;&lt;c3 m='51'&gt;26&lt;/c3&gt;&lt;c3 m='52'&gt;32&lt;/c3&gt;&lt;c3 m='53'&gt;33&lt;/c3&gt;&lt;c3 m='54'&gt;37&lt;/c3&gt;&lt;c3 m='55'&gt;38&lt;/c3&gt;&lt;c3 m='56'&gt;42&lt;/c3&gt;&lt;c3 m='57'&gt;17&lt;/c3&gt;&lt;c3 m='58'&gt;18&lt;/c3&gt;&lt;c3 m='59'&gt;19&lt;/c3&gt;&lt;c3 m='60'&gt;27&lt;/c3&gt;&lt;c3 m='61'&gt;28&lt;/c3&gt;&lt;c3 m='62'&gt;29&lt;/c3&gt;&lt;c3 m='63'&gt;30&lt;/c3&gt;&lt;c3 m='64'&gt;31&lt;/c3&gt;&lt;c3 m='65'&gt;39&lt;/c3&gt;&lt;c3 m='66'&gt;2&lt;/c3&gt;&lt;c3 m='67'&gt;34&lt;/c3&gt;&lt;c3 m='68'&gt;43&lt;/c3&gt;&lt;c3 m='69'&gt;44&lt;/c3&gt;&lt;c3 m='70'&gt;35&lt;/c3&gt;&lt;c3 m='71'&gt;36&lt;/c3&gt;&lt;c4&gt;IN2ANY&lt;/c4&gt;&lt;c4 m='2'&gt;IN2ANY&lt;/c4&gt;&lt;c4 m='3'&gt;IN2ANY&lt;/c4&gt;&lt;c4 m='4'&gt;IN2&amp;amp;1 FULL DRAWDOWN_2 PARTIAL &amp;amp; NO INT_3 PARTIAL &amp;amp; INT&lt;/c4&gt;&lt;c4 m='5'&gt;IN2&amp;amp;YES_NO&lt;/c4&gt;&lt;c4 m='6'&gt;IN2&amp;amp;YES_NO&lt;/c4&gt;&lt;c4 m='7'&gt;IN2&amp;amp;YES_&lt;/c4&gt;&lt;c4 m='8'&gt;IN2&amp;amp;AUTOMATIC ROLLOVER_PAYMENT TO NOMINATED ACCOUNT&lt;/c4&gt;&lt;c4 m='9'&gt;IN2&amp;amp;Y_N&lt;/c4&gt;&lt;c4 m='10'&gt;IN2&amp;amp;&amp;amp;NOINPUT&lt;/c4&gt;&lt;c4 m='11'&gt;IN2&amp;amp;&amp;amp;NOINPUT&lt;/c4&gt;&lt;c4 m='12'&gt;IN2A&lt;/c4&gt;&lt;c4 m='13'&gt;IN2A&lt;/c4&gt;&lt;c4 m='14'&gt;IN2&amp;amp;ERROR_OVERRIDE_INFORMATION_CAP_FLOOR&lt;/c4&gt;&lt;c4 m='15'&gt;IN2&amp;amp;YES_NO&lt;/c4&gt;&lt;c4 m='16'&gt;IN2A&lt;/c4&gt;&lt;c4 m='17'&gt;IN2A&lt;/c4&gt;&lt;c4 m='18'&gt;IN2A&lt;/c4&gt;&lt;c4 m='19'&gt;IN2ANY&lt;/c4&gt;&lt;c4 m='20'&gt;IN2&amp;amp;ERROR_OVERRIDE_CAP_FLOOR&lt;/c4&gt;&lt;c4 m='21'&gt;IN2A&amp;amp;&amp;amp;NOINPUT&lt;/c4&gt;&lt;c4 m='22'&gt;IN2A&amp;amp;&amp;amp;NOINPUT&lt;/c4&gt;&lt;c4 m='23'&gt;IN2A&amp;amp;&amp;amp;NOINPUT&lt;/c4&gt;&lt;c4 m='24'&gt;IN2A&amp;amp;&amp;amp;NOINPUT&lt;/c4&gt;&lt;c4 m='25'&gt;IN2&amp;amp;&amp;amp;NOINPUT&lt;/c4&gt;&lt;c4 m='26'&gt;IN2A&amp;amp;&amp;amp;NOINPUT&lt;/c4&gt;&lt;c4 m='27'&gt;IN2A&amp;amp;&amp;amp;NOINPUT&lt;/c4&gt;&lt;c4 m='28'&gt;IN2A&lt;/c4&gt;&lt;c4 m='29'&gt;IN2A&amp;amp;&amp;amp;NOINPUT&lt;/c4&gt;&lt;c4 m='30'&gt;IN2A&lt;/c4&gt;&lt;c4 m='31'&gt;IN2&amp;amp;&amp;amp;NOINPUT&lt;/c4&gt;&lt;c4 m='32'&gt;IN2&amp;amp;&amp;amp;NOINPUT&lt;/c4&gt;&lt;c4 m='33'&gt;IN2A&lt;/c4&gt;&lt;c4 m='34'&gt;IN2&lt;/c4&gt;&lt;c4 m='35'&gt;IN2A&lt;/c4&gt;&lt;c4 m='36'&gt;IN2&lt;/c4&gt;&lt;c4 m='37'&gt;IN2A&lt;/c4&gt;&lt;c4 m='38'&gt;IN2A&lt;/c4&gt;&lt;c4 m='39'&gt;IN2A&lt;/c4&gt;&lt;c4 m='40'&gt;IN2A&lt;/c4&gt;&lt;c4 m='41'&gt;IN2&lt;/c4&gt;&lt;c4 m='42'&gt;IN2&amp;amp;Y_N&lt;/c4&gt;&lt;c4 m='43'&gt;IN2A&lt;/c4&gt;&lt;c4 m='44'&gt;IN2&amp;amp;YES_NO&lt;/c4&gt;&lt;c4 m='45'&gt;IN2&amp;amp;ANNUITY_LINEAR_NONRED_OTHER_CREDIT-CARD&lt;/c4&gt;&lt;c4 m='46'&gt;IN2&amp;amp;Y_N&lt;/c4&gt;&lt;c4 m='47'&gt;IN2&amp;amp;Y_N&lt;/c4&gt;&lt;c4 m='48'&gt;IN2&amp;amp;NO_&lt;/c4&gt;&lt;c4 m='49'&gt;IN2A&lt;/c4&gt;&lt;c4 m='50'&gt;IN2ANY&lt;/c4&gt;&lt;c4 m='51'&gt;IN2A&lt;/c4&gt;&lt;c4 m='52'&gt;IN2A&amp;amp;&amp;amp;NOINPUT&lt;/c4&gt;&lt;c4 m='53'&gt;IN2A&amp;amp;&amp;amp;NOINPUT&lt;/c4&gt;&lt;c4 m='54'&gt;IN2A&amp;amp;&amp;amp;NOINPUT&lt;/c4&gt;&lt;c4 m='55'&gt;IN2A&amp;amp;&amp;amp;NOINPUT&lt;/c4&gt;&lt;c4 m='56'&gt;IN2&amp;amp;FIX-VALUE_MANDATORY_NEGOTIABLE_NON-NEGOTIABLE_OVERRIDE_RESETTING_NON-RESETTING_COUNT&lt;/c4&gt;&lt;c4 m='57'&gt;IN2CHG&lt;/c4&gt;&lt;c4 m='58'&gt;IN2&amp;amp;1 RATE CHANGE_ &lt;/c4&gt;&lt;c4 m='59'&gt;IN2A&lt;/c4&gt;&lt;c4 m='60'&gt;IN2A&amp;amp;&amp;amp;NOINPUT&lt;/c4&gt;&lt;c4 m='61'&gt;IN2A&amp;amp;&amp;amp;NOINPUT&lt;/c4&gt;&lt;c4 m='62'&gt;IN2A&amp;amp;&amp;amp;NOINPUT&lt;/c4&gt;&lt;c4 m='63'&gt;IN2&amp;amp;DUE_CAPITALISE_DEFER&lt;/c4&gt;&lt;c4 m='64'&gt;IN2PERIOD&lt;/c4&gt;&lt;c4 m='65'&gt;IN2&amp;amp;RESETTING_NON-RESETTING&lt;/c4&gt;&lt;c4 m='66'&gt;IN2TEXT&lt;/c4&gt;&lt;c4 m='67'&gt;IN2AAPRODUCT&amp;amp;COMPANY&amp;amp;&lt;/c4&gt;&lt;c4 m='68'&gt;IN2ANY&lt;/c4&gt;&lt;c4 m='69'&gt;IN2ANY&lt;/c4&gt;&lt;c4 m='70'&gt;IN2ANY&lt;/c4&gt;&lt;c4 m='71'&gt;IN2A&amp;amp;&amp;amp;NOINPUT&lt;/c4&gt;&lt;c6&gt;80L&lt;/c6&gt;&lt;c6 m='2'&gt;80L&lt;/c6&gt;&lt;c6 m='3'&gt;35L&lt;/c6&gt;&lt;c6 m='4'&gt;19L&lt;/c6&gt;&lt;c6 m='5'&gt;3L&lt;/c6&gt;&lt;c6 m='6'&gt;3L&lt;/c6&gt;&lt;c6 m='7'&gt;3L&lt;/c6&gt;&lt;c6 m='8'&gt;30L&lt;/c6&gt;&lt;c6 m='9'&gt;1L&lt;/c6&gt;&lt;c6 m='10'&gt;10R&lt;/c6&gt;&lt;c6 m='11'&gt;35R&lt;/c6&gt;&lt;c6 m='12'&gt;30L&lt;/c6&gt;&lt;c6 m='13'&gt;35L&lt;/c6&gt;&lt;c6 m='14'&gt;13L&lt;/c6&gt;&lt;c6 m='15'&gt;3L&lt;/c6&gt;&lt;c6 m='16'&gt;35L&lt;/c6&gt;&lt;c6 m='17'&gt;25L&lt;/c6&gt;&lt;c6 m='18'&gt;25L&lt;/c6&gt;&lt;c6 m='19'&gt;60L&lt;/c6&gt;&lt;c6 m='20'&gt;10L&lt;/c6&gt;&lt;c6 m='21'&gt;35L&lt;/c6&gt;&lt;c6 m='22'&gt;35L&lt;/c6&gt;&lt;c6 m='23'&gt;30L&lt;/c6&gt;&lt;c6 m='24'&gt;30L&lt;/c6&gt;&lt;c6 m='25'&gt;30R&lt;/c6&gt;&lt;c6 m='26'&gt;30L&lt;/c6&gt;&lt;c6 m='27'&gt;30L&lt;/c6&gt;&lt;c6 m='28'&gt;30L&lt;/c6&gt;&lt;c6 m='29'&gt;30L&lt;/c6&gt;&lt;c6 m='30'&gt;10L&lt;/c6&gt;&lt;c6 m='31'&gt;20R&lt;/c6&gt;&lt;c6 m='32'&gt;35R&lt;/c6&gt;&lt;c6 m='33'&gt;6L&lt;/c6&gt;&lt;c6 m='34'&gt;6R&lt;/c6&gt;&lt;c6 m='35'&gt;100L&lt;/c6&gt;&lt;c6 m='36'&gt;15R&lt;/c6&gt;&lt;c6 m='37'&gt;100L&lt;/c6&gt;&lt;c6 m='38'&gt;11L&lt;/c6&gt;&lt;c6 m='39'&gt;4L&lt;/c6&gt;&lt;c6 m='40'&gt;16L&lt;/c6&gt;&lt;c6 m='41'&gt;15R&lt;/c6&gt;&lt;c6 m='42'&gt;1L&lt;/c6&gt;&lt;c6 m='43'&gt;4L&lt;/c6&gt;&lt;c6 m='44'&gt;4L&lt;/c6&gt;&lt;c6 m='45'&gt;30L&lt;/c6&gt;&lt;c6 m='46'&gt;30L&lt;/c6&gt;&lt;c6 m='47'&gt;10L&lt;/c6&gt;&lt;c6 m='48'&gt;10L&lt;/c6&gt;&lt;c6 m='49'&gt;9L&lt;/c6&gt;&lt;c6 m='50'&gt;35L&lt;/c6&gt;&lt;c6 m='51'&gt;15L&lt;/c6&gt;&lt;c6 m='52'&gt;35L&lt;/c6&gt;&lt;c6 m='53'&gt;35L&lt;/c6&gt;&lt;c6 m='54'&gt;35L&lt;/c6&gt;&lt;c6 m='55'&gt;35L&lt;/c6&gt;&lt;c6 m='56'&gt;35L&lt;/c6&gt;&lt;c6 m='57'&gt;10L&lt;/c6&gt;&lt;c6 m='58'&gt;20L&lt;/c6&gt;&lt;c6 m='59'&gt;3L&lt;/c6&gt;&lt;c6 m='60'&gt;35L&lt;/c6&gt;&lt;c6 m='61'&gt;35L&lt;/c6&gt;&lt;c6 m='62'&gt;35L&lt;/c6&gt;&lt;c6 m='63'&gt;35L&lt;/c6&gt;&lt;c6 m='64'&gt;4L&lt;/c6&gt;&lt;c6 m='65'&gt;35L&lt;/c6&gt;&lt;c6 m='66'&gt;100L&lt;/c6&gt;&lt;c6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m='5'&gt;S&lt;/c10&gt;&lt;c10 m='6'&gt;S&lt;/c10&gt;&lt;c10 m='7'&gt;S&lt;/c10&gt;&lt;c10 m='8'&gt;S&lt;/c10&gt;&lt;c10 m='9'&gt;S&lt;/c10&gt;&lt;c10 m='10'&gt;S&lt;/c10&gt;&lt;c10 m='11'&gt;M&lt;/c10&gt;&lt;c10 m='12'&gt;M&lt;/c10&gt;&lt;c10 m='13'&gt;M&lt;/c10&gt;&lt;c10 m='14'&gt;M&lt;/c10&gt;&lt;c10 m='15'&gt;S&lt;/c10&gt;&lt;c10 m='16'&gt;M&lt;/c10&gt;&lt;c10 m='17'&gt;M&lt;/c10&gt;&lt;c10 m='18'&gt;M&lt;/c10&gt;&lt;c10 m='19'&gt;M&lt;/c10&gt;&lt;c10 m='20'&gt;M&lt;/c10&gt;&lt;c10 m='21'&gt;M&lt;/c10&gt;&lt;c10 m='22'&gt;M&lt;/c10&gt;&lt;c10 m='23'&gt;S&lt;/c10&gt;&lt;c10 m='24'&gt;S&lt;/c10&gt;&lt;c10 m='25'&gt;S&lt;/c10&gt;&lt;c10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m='42'&gt;S&lt;/c10&gt;&lt;c10 m='43'&gt;S&lt;/c10&gt;&lt;c10 m='44'&gt;S&lt;/c10&gt;&lt;c10 m='45'&gt;S&lt;/c10&gt;&lt;c10 m='46'&gt;S&lt;/c10&gt;&lt;c10 m='47'&gt;S&lt;/c10&gt;&lt;c10 m='48'&gt;S&lt;/c10&gt;&lt;c10 m='49'&gt;S&lt;/c10&gt;&lt;c10 m='50'&gt;M&lt;/c10&gt;&lt;c10 m='51'&gt;M&lt;/c10&gt;&lt;c10 m='52'&gt;S&lt;/c10&gt;&lt;c10 m='53'&gt;S&lt;/c10&gt;&lt;c10 m='54'&gt;S&lt;/c10&gt;&lt;c10 m='55'&gt;S&lt;/c10&gt;&lt;c10 m='56'&gt;M&lt;/c10&gt;&lt;c10 m='57'&gt;M&lt;/c10&gt;&lt;c10 m='58'&gt;M&lt;/c10&gt;&lt;c10 m='59'&gt;M&lt;/c10&gt;&lt;c10 m='60'&gt;M&lt;/c10&gt;&lt;c10 m='61'&gt;M&lt;/c10&gt;&lt;c10 m='62'&gt;M&lt;/c10&gt;&lt;c10 m='63'&gt;M&lt;/c10&gt;&lt;c10 m='64'&gt;M&lt;/c10&gt;&lt;c10 m='65'&gt;S&lt;/c10&gt;&lt;c10 m='66'&gt;S&lt;/c10&gt;&lt;c10 m='67'&gt;M&lt;/c10&gt;&lt;c10 m='68'&gt;M&lt;/c10&gt;&lt;c10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m='12'&gt;AA.PERIODIC.ATTRIBUTE&lt;/c14&gt;&lt;c14 m='17'&gt;EB.STANDARD.COMPARISON&lt;/c14&gt;&lt;c14 m='18'&gt;EB.COMPARISON.TYPE&lt;/c14&gt;&lt;c14 m='51'&gt;AA.PROPERTY&lt;/c14&gt;&lt;c14 m='67'&gt;COMPANY&lt;/c14&gt;&lt;c14 m='71'&gt;&lt;/c14&gt;&lt;c44&gt;6&lt;/c44&gt;&lt;c45&gt;36405_X45678.UPG2__OFS_AUTH.UPG&lt;/c45&gt;&lt;c46&gt;2206110727&lt;/c46&gt;&lt;c47&gt;36405_X45678.UPG2_OFS_AUTH.UPG&lt;/c47&gt;&lt;c48&gt;NL0010001&lt;/c48&gt;&lt;c49&gt;1&lt;/c49&gt;&lt;/row&gt;</t>
  </si>
  <si>
    <t>&lt;row id='AA.PRD.DES.AZ.SAVINGS'&gt;&lt;c1&gt;@ID&lt;/c1&gt;&lt;c1 m='2'&gt;PRODUCT.KEY&lt;/c1&gt;&lt;c1 m='3'&gt;DESCRIPTION&lt;/c1&gt;&lt;c1 m='4'&gt;CREDIT.AMT.MULTI&lt;/c1&gt;&lt;c1 m='5'&gt;BONUS.PREMIUM&lt;/c1&gt;&lt;c1 m='6'&gt;LATE.PYMT.FEE&lt;/c1&gt;&lt;c1 m='7'&gt;LIAB.TO.PENALTY&lt;/c1&gt;&lt;c1 m='8'&gt;PENALTY.COLL.AT&lt;/c1&gt;&lt;c1 m='9'&gt;BONUS.ON&lt;/c1&gt;&lt;c1 m='10'&gt;BONUS.ON.ARREARS&lt;/c1&gt;&lt;c1 m='11'&gt;RESERVED5&lt;/c1&gt;&lt;c1 m='12'&gt;RESERVED4&lt;/c1&gt;&lt;c1 m='13'&gt;RESERVED3&lt;/c1&gt;&lt;c1 m='14'&gt;RESERVED2&lt;/c1&gt;&lt;c1 m='15'&gt;RESERVED1&lt;/c1&gt;&lt;c1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m='35'&gt;TARGET.PRODUCT&lt;/c1&gt;&lt;c1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m='47'&gt;PR.BRK.MSG&lt;/c1&gt;&lt;c1 m='48'&gt;PR.BRK.CHARGE&lt;/c1&gt;&lt;c1 m='49'&gt;SYS.RESERVE7&lt;/c1&gt;&lt;c1 m='50'&gt;SYS.RESERVE6&lt;/c1&gt;&lt;c1 m='51'&gt;SYS.RESERVE2&lt;/c1&gt;&lt;c1 m='52'&gt;SYS.RESERVE1&lt;/c1&gt;&lt;c1 m='53'&gt;NR.OPTIONS&lt;/c1&gt;&lt;c1 m='54'&gt;PR.RESERVED.3&lt;/c1&gt;&lt;c1 m='55'&gt;PR.RESERVED.2&lt;/c1&gt;&lt;c1 m='56'&gt;PR.RESERVED.1&lt;/c1&gt;&lt;c1 m='57'&gt;PR.APP.METHOD&lt;/c1&gt;&lt;c1 m='58'&gt;PR.APP.PERIOD&lt;/c1&gt;&lt;c1 m='59'&gt;DEFAULT.ATTR.OPTION&lt;/c1&gt;&lt;c1 m='60'&gt;FULL.DESCRIPTION&lt;/c1&gt;&lt;c1 m='61'&gt;OWNING.COMPANY&lt;/c1&gt;&lt;c1 m='62'&gt;NR.ATTRIBUTE.RULE&lt;/c1&gt;&lt;c1 m='63'&gt;NR.VALUE.SOURCE&lt;/c1&gt;&lt;c1 m='64'&gt;API.ATTRIBUTE&lt;/c1&gt;&lt;c1 m='65'&gt;SYS.RESERVE3&lt;/c1&gt;&lt;c2&gt;D&lt;/c2&gt;&lt;c2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m='20'&gt;34&lt;/c3&gt;&lt;c3 m='21'&gt;35&lt;/c3&gt;&lt;c3 m='22'&gt;39&lt;/c3&gt;&lt;c3 m='23'&gt;40&lt;/c3&gt;&lt;c3 m='24'&gt;41&lt;/c3&gt;&lt;c3 m='25'&gt;42&lt;/c3&gt;&lt;c3 m='26'&gt;43&lt;/c3&gt;&lt;c3 m='27'&gt;44&lt;/c3&gt;&lt;c3 m='28'&gt;45&lt;/c3&gt;&lt;c3 m='29'&gt;46&lt;/c3&gt;&lt;c3 m='30'&gt;47&lt;/c3&gt;&lt;c3 m='31'&gt;48&lt;/c3&gt;&lt;c3 m='32'&gt;49&lt;/c3&gt;&lt;c3 m='33'&gt;50&lt;/c3&gt;&lt;c3 m='34'&gt;51&lt;/c3&gt;&lt;c3 m='35'&gt;52&lt;/c3&gt;&lt;c3 m='36'&gt;53&lt;/c3&gt;&lt;c3 m='37'&gt;54&lt;/c3&gt;&lt;c3 m='38'&gt;55&lt;/c3&gt;&lt;c3 m='39'&gt;56&lt;/c3&gt;&lt;c3 m='40'&gt;57&lt;/c3&gt;&lt;c3 m='41'&gt;58&lt;/c3&gt;&lt;c3 m='42'&gt;59&lt;/c3&gt;&lt;c3 m='43'&gt;60&lt;/c3&gt;&lt;c3 m='44'&gt;61&lt;/c3&gt;&lt;c3 m='45'&gt;62&lt;/c3&gt;&lt;c3 m='46'&gt;63&lt;/c3&gt;&lt;c3 m='47'&gt;19&lt;/c3&gt;&lt;c3 m='48'&gt;20&lt;/c3&gt;&lt;c3 m='49'&gt;26&lt;/c3&gt;&lt;c3 m='50'&gt;27&lt;/c3&gt;&lt;c3 m='51'&gt;31&lt;/c3&gt;&lt;c3 m='52'&gt;32&lt;/c3&gt;&lt;c3 m='53'&gt;36&lt;/c3&gt;&lt;c3 m='54'&gt;21&lt;/c3&gt;&lt;c3 m='55'&gt;22&lt;/c3&gt;&lt;c3 m='56'&gt;23&lt;/c3&gt;&lt;c3 m='57'&gt;24&lt;/c3&gt;&lt;c3 m='58'&gt;25&lt;/c3&gt;&lt;c3 m='59'&gt;33&lt;/c3&gt;&lt;c3 m='60'&gt;2&lt;/c3&gt;&lt;c3 m='61'&gt;28&lt;/c3&gt;&lt;c3 m='62'&gt;37&lt;/c3&gt;&lt;c3 m='63'&gt;38&lt;/c3&gt;&lt;c3 m='64'&gt;29&lt;/c3&gt;&lt;c3 m='65'&gt;30&lt;/c3&gt;&lt;c4&gt;IN2ANY&lt;/c4&gt;&lt;c4 m='2'&gt;IN2ANY&lt;/c4&gt;&lt;c4 m='3'&gt;IN2ANY&lt;/c4&gt;&lt;c4 m='4'&gt;IN2&amp;amp;YES_&lt;/c4&gt;&lt;c4 m='5'&gt;IN2A&lt;/c4&gt;&lt;c4 m='6'&gt;IN2CHG&lt;/c4&gt;&lt;c4 m='7'&gt;IN2&lt;/c4&gt;&lt;c4 m='8'&gt;IN2&amp;amp;IMMEDIATE_NEXT-INSTALLMENT_NEXT-INT-DUE_MATURITY&lt;/c4&gt;&lt;c4 m='9'&gt;IN2&amp;amp;PRINCIPAL_INTEREST_&lt;/c4&gt;&lt;c4 m='10'&gt;IN2&amp;amp;YES_&lt;/c4&gt;&lt;c4 m='11'&gt;IN2A&amp;amp;&amp;amp;NOINPUT&lt;/c4&gt;&lt;c4 m='12'&gt;IN2A&amp;amp;&amp;amp;NOINPUT&lt;/c4&gt;&lt;c4 m='13'&gt;IN2A&amp;amp;&amp;amp;NOINPUT&lt;/c4&gt;&lt;c4 m='14'&gt;IN2A&amp;amp;&amp;amp;NOINPUT&lt;/c4&gt;&lt;c4 m='15'&gt;IN2A&amp;amp;&amp;amp;NOINPUT&lt;/c4&gt;&lt;c4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m='35'&gt;IN2A&lt;/c4&gt;&lt;c4 m='36'&gt;IN2&amp;amp;&amp;amp;NOINPUT&lt;/c4&gt;&lt;c4 m='37'&gt;IN2&amp;amp;&amp;amp;NOINPUT&lt;/c4&gt;&lt;c4 m='38'&gt;IN2A&lt;/c4&gt;&lt;c4 m='39'&gt;IN2&lt;/c4&gt;&lt;c4 m='40'&gt;IN2A&lt;/c4&gt;&lt;c4 m='41'&gt;IN2&lt;/c4&gt;&lt;c4 m='42'&gt;IN2A&lt;/c4&gt;&lt;c4 m='43'&gt;IN2A&lt;/c4&gt;&lt;c4 m='44'&gt;IN2A&lt;/c4&gt;&lt;c4 m='45'&gt;IN2A&lt;/c4&gt;&lt;c4 m='46'&gt;IN2&lt;/c4&gt;&lt;c4 m='47'&gt;IN2ANY&lt;/c4&gt;&lt;c4 m='48'&gt;IN2A&lt;/c4&gt;&lt;c4 m='49'&gt;IN2A&amp;amp;&amp;amp;NOINPUT&lt;/c4&gt;&lt;c4 m='50'&gt;IN2A&amp;amp;&amp;amp;NOINPUT&lt;/c4&gt;&lt;c4 m='51'&gt;IN2A&amp;amp;&amp;amp;NOINPUT&lt;/c4&gt;&lt;c4 m='52'&gt;IN2A&amp;amp;&amp;amp;NOINPUT&lt;/c4&gt;&lt;c4 m='53'&gt;IN2&amp;amp;FIX-VALUE_MANDATORY_NEGOTIABLE_NON-NEGOTIABLE_OVERRIDE_RESETTING_NON-RESETTING_COUNT&lt;/c4&gt;&lt;c4 m='54'&gt;IN2A&amp;amp;&amp;amp;NOINPUT&lt;/c4&gt;&lt;c4 m='55'&gt;IN2A&amp;amp;&amp;amp;NOINPUT&lt;/c4&gt;&lt;c4 m='56'&gt;IN2A&amp;amp;&amp;amp;NOINPUT&lt;/c4&gt;&lt;c4 m='57'&gt;IN2&amp;amp;DUE_CAPITALISE_DEFER&lt;/c4&gt;&lt;c4 m='58'&gt;IN2PERIOD&lt;/c4&gt;&lt;c4 m='59'&gt;IN2&amp;amp;RESETTING_NON-RESETTING&lt;/c4&gt;&lt;c4 m='60'&gt;IN2TEXT&lt;/c4&gt;&lt;c4 m='61'&gt;IN2AAPRODUCT&amp;amp;COMPANY&amp;amp;&lt;/c4&gt;&lt;c4 m='62'&gt;IN2ANY&lt;/c4&gt;&lt;c4 m='63'&gt;IN2ANY&lt;/c4&gt;&lt;c4 m='64'&gt;IN2ANY&lt;/c4&gt;&lt;c4 m='65'&gt;IN2A&amp;amp;&amp;amp;NOINPUT&lt;/c4&gt;&lt;c6&gt;80L&lt;/c6&gt;&lt;c6 m='2'&gt;80L&lt;/c6&gt;&lt;c6 m='3'&gt;35L&lt;/c6&gt;&lt;c6 m='4'&gt;3L&lt;/c6&gt;&lt;c6 m='5'&gt;30L&lt;/c6&gt;&lt;c6 m='6'&gt;31L&lt;/c6&gt;&lt;c6 m='7'&gt;2R&lt;/c6&gt;&lt;c6 m='8'&gt;25L&lt;/c6&gt;&lt;c6 m='9'&gt;9L&lt;/c6&gt;&lt;c6 m='10'&gt;3L&lt;/c6&gt;&lt;c6 m='11'&gt;30L&lt;/c6&gt;&lt;c6 m='12'&gt;30L&lt;/c6&gt;&lt;c6 m='13'&gt;30L&lt;/c6&gt;&lt;c6 m='14'&gt;30L&lt;/c6&gt;&lt;c6 m='15'&gt;30L&lt;/c6&gt;&lt;c6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m='35'&gt;10L&lt;/c6&gt;&lt;c6 m='36'&gt;20R&lt;/c6&gt;&lt;c6 m='37'&gt;35R&lt;/c6&gt;&lt;c6 m='38'&gt;6L&lt;/c6&gt;&lt;c6 m='39'&gt;6R&lt;/c6&gt;&lt;c6 m='40'&gt;100L&lt;/c6&gt;&lt;c6 m='41'&gt;15R&lt;/c6&gt;&lt;c6 m='42'&gt;100L&lt;/c6&gt;&lt;c6 m='43'&gt;11L&lt;/c6&gt;&lt;c6 m='44'&gt;4L&lt;/c6&gt;&lt;c6 m='45'&gt;16L&lt;/c6&gt;&lt;c6 m='46'&gt;15R&lt;/c6&gt;&lt;c6 m='47'&gt;35L&lt;/c6&gt;&lt;c6 m='48'&gt;15L&lt;/c6&gt;&lt;c6 m='49'&gt;35L&lt;/c6&gt;&lt;c6 m='50'&gt;35L&lt;/c6&gt;&lt;c6 m='51'&gt;35L&lt;/c6&gt;&lt;c6 m='52'&gt;35L&lt;/c6&gt;&lt;c6 m='53'&gt;35L&lt;/c6&gt;&lt;c6 m='54'&gt;35L&lt;/c6&gt;&lt;c6 m='55'&gt;35L&lt;/c6&gt;&lt;c6 m='56'&gt;35L&lt;/c6&gt;&lt;c6 m='57'&gt;35L&lt;/c6&gt;&lt;c6 m='58'&gt;4L&lt;/c6&gt;&lt;c6 m='59'&gt;35L&lt;/c6&gt;&lt;c6 m='60'&gt;100L&lt;/c6&gt;&lt;c6 m='61'&gt;35L&lt;/c6&gt;&lt;c6 m='62'&gt;100L&lt;/c6&gt;&lt;c6 m='63'&gt;60L&lt;/c6&gt;&lt;c6 m='64'&gt;35L&lt;/c6&gt;&lt;c6 m='65'&gt;35L&lt;/c6&gt;&lt;c7&gt;N&lt;/c7&gt;&lt;c7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m='4'&gt;S&lt;/c10&gt;&lt;c10 m='5'&gt;M&lt;/c10&gt;&lt;c10 m='6'&gt;M&lt;/c10&gt;&lt;c10 m='7'&gt;S&lt;/c10&gt;&lt;c10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m='46'&gt;S&lt;/c10&gt;&lt;c10 m='47'&gt;M&lt;/c10&gt;&lt;c10 m='48'&gt;M&lt;/c10&gt;&lt;c10 m='49'&gt;S&lt;/c10&gt;&lt;c10 m='50'&gt;S&lt;/c10&gt;&lt;c10 m='51'&gt;S&lt;/c10&gt;&lt;c10 m='52'&gt;S&lt;/c10&gt;&lt;c10 m='53'&gt;M&lt;/c10&gt;&lt;c10 m='54'&gt;M&lt;/c10&gt;&lt;c10 m='55'&gt;M&lt;/c10&gt;&lt;c10 m='56'&gt;M&lt;/c10&gt;&lt;c10 m='57'&gt;M&lt;/c10&gt;&lt;c10 m='58'&gt;M&lt;/c10&gt;&lt;c10 m='59'&gt;S&lt;/c10&gt;&lt;c10 m='60'&gt;S&lt;/c10&gt;&lt;c10 m='61'&gt;M&lt;/c10&gt;&lt;c10 m='62'&gt;M&lt;/c10&gt;&lt;c10 m='63'&gt;M&lt;/c10&gt;&lt;c10 m='64'&gt;M&lt;/c10&gt;&lt;c10 m='65'&gt;S&lt;/c10&gt;&lt;c11&gt;N&lt;/c11&gt;&lt;c11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m='17'&gt;AA.PERIODIC.ATTRIBUTE&lt;/c14&gt;&lt;c14 m='22'&gt;EB.STANDARD.COMPARISON&lt;/c14&gt;&lt;c14 m='23'&gt;EB.COMPARISON.TYPE&lt;/c14&gt;&lt;c14 m='48'&gt;AA.PROPERTY&lt;/c14&gt;&lt;c14 m='61'&gt;COMPANY&lt;/c14&gt;&lt;c14 m='65'&gt;&lt;/c14&gt;&lt;c44&gt;6&lt;/c44&gt;&lt;c45&gt;93683_X45678.UPG1__OFS_AUTH.UPG&lt;/c45&gt;&lt;c46&gt;2206110724&lt;/c46&gt;&lt;c47&gt;93683_X45678.UPG1_OFS_AUTH.UPG&lt;/c47&gt;&lt;c48&gt;NL0010001&lt;/c48&gt;&lt;c49&gt;1&lt;/c49&gt;&lt;/row&gt;</t>
  </si>
  <si>
    <t>&lt;row id='AA.PRD.DES.BALANCE.AVAILABILITY'&gt;&lt;c1&gt;@ID&lt;/c1&gt;&lt;c1 m='2'&gt;PRODUCT.KEY&lt;/c1&gt;&lt;c1 m='3'&gt;DESCRIPTION&lt;/c1&gt;&lt;c1 m='4'&gt;FULL.DESCRIPTION&lt;/c1&gt;&lt;c1 m='5'&gt;NOTICE.AMOUNT&lt;/c1&gt;&lt;c1 m='6'&gt;NOTICE.PERIOD&lt;/c1&gt;&lt;c1 m='7'&gt;NOTICE.AVAILABILITY&lt;/c1&gt;&lt;c1 m='8'&gt;CREDIT.CHECK&lt;/c1&gt;&lt;c1 m='9'&gt;AVAIL.BAL.UPD&lt;/c1&gt;&lt;c1 m='10'&gt;TOLERANCE.AMOUNT&lt;/c1&gt;&lt;c1 m='11'&gt;TOLERANCE.CCY&lt;/c1&gt;&lt;c1 m='12'&gt;ACTIVITY.CLASS&lt;/c1&gt;&lt;c1 m='13'&gt;ON.ACTIVITY&lt;/c1&gt;&lt;c1 m='14'&gt;ACT.CREDIT.CHECK&lt;/c1&gt;&lt;c1 m='15'&gt;LIMIT.CHECK&lt;/c1&gt;&lt;c1 m='16'&gt;OVERDRAWN.ACTION&lt;/c1&gt;&lt;c1 m='17'&gt;OD.CHARGE.ACTION&lt;/c1&gt;&lt;c1 m='18'&gt;OD.CHARGE.REV.ACTION&lt;/c1&gt;&lt;c1 m='19'&gt;OVERDRAFT.PROCESSING&lt;/c1&gt;&lt;c1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m='67'&gt;API.ATTRIBUTE&lt;/c1&gt;&lt;c1 m='68'&gt;SYS.RESERVE3&lt;/c1&gt;&lt;c1 m='69'&gt;CC.COM.CURRENCY&lt;/c1&gt;&lt;c1 m='70'&gt;CC.COM.MAXIMUM&lt;/c1&gt;&lt;c1 m='71'&gt;CC.COM.MINIMUM&lt;/c1&gt;&lt;c1 m='72'&gt;USE.LIMIT&lt;/c1&gt;&lt;c1 m='73'&gt;NOTICE.ACCOUNT&lt;/c1&gt;&lt;c2&gt;D&lt;/c2&gt;&lt;c2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m='67'&gt;32&lt;/c3&gt;&lt;c3 m='68'&gt;33&lt;/c3&gt;&lt;c3 m='69'&gt;69&lt;/c3&gt;&lt;c3 m='70'&gt;70&lt;/c3&gt;&lt;c3 m='71'&gt;71&lt;/c3&gt;&lt;c3 m='72'&gt;67&lt;/c3&gt;&lt;c3 m='73'&gt;68&lt;/c3&gt;&lt;c4&gt;IN2ANY&lt;/c4&gt;&lt;c4 m='2'&gt;IN2ANY&lt;/c4&gt;&lt;c4 m='3'&gt;IN2ANY&lt;/c4&gt;&lt;c4 m='4'&gt;IN2TEXT&lt;/c4&gt;&lt;c4 m='5'&gt;IN2AMT&lt;/c4&gt;&lt;c4 m='6'&gt;IN2PERIOD&lt;/c4&gt;&lt;c4 m='7'&gt;IN2A&lt;/c4&gt;&lt;c4 m='8'&gt;IN2&amp;amp;WORKING_FORWARD_AVAILABLE_AVAILWORK_AVAILFWD_COMPONENT_&lt;/c4&gt;&lt;c4 m='9'&gt;IN2&amp;amp;BOTH_NONE_DEBITS_CREDITS&lt;/c4&gt;&lt;c4 m='10'&gt;IN2AMT&lt;/c4&gt;&lt;c4 m='11'&gt;IN2CCY&lt;/c4&gt;&lt;c4 m='12'&gt;IN2A&lt;/c4&gt;&lt;c4 m='13'&gt;IN2A&lt;/c4&gt;&lt;c4 m='14'&gt;IN2A&lt;/c4&gt;&lt;c4 m='15'&gt;IN2&amp;amp;OPT-IN_OPT-OUT_BLOCKED_OPT-IN-NO-IDL&lt;/c4&gt;&lt;c4 m='16'&gt;IN2&amp;amp;POST_REJECT_SETTLE&lt;/c4&gt;&lt;c4 m='17'&gt;IN2&amp;amp;ASSESS_WAIVE&lt;/c4&gt;&lt;c4 m='18'&gt;IN2&amp;amp;REVERSE_RE-BOOK&lt;/c4&gt;&lt;c4 m='19'&gt;IN2&amp;amp;YES_&lt;/c4&gt;&lt;c4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m='33'&gt;IN2AAPRODUCT&amp;amp;COMPANY&amp;amp;&lt;/c4&gt;&lt;c4 m='34'&gt;IN2A&amp;amp;&amp;amp;NOINPUT&lt;/c4&gt;&lt;c4 m='35'&gt;IN2A&amp;amp;&amp;amp;NOINPUT&lt;/c4&gt;&lt;c4 m='36'&gt;IN2&amp;amp;RESETTING_NON-RESETTING&lt;/c4&gt;&lt;c4 m='37'&gt;IN2&amp;amp;YES_NO&lt;/c4&gt;&lt;c4 m='38'&gt;IN2A&lt;/c4&gt;&lt;c4 m='39'&gt;IN2&amp;amp;FIX-VALUE_MANDATORY_NEGOTIABLE_NON-NEGOTIABLE_OVERRIDE_RESETTING_NON-RESETTING_COUNT&lt;/c4&gt;&lt;c4 m='40'&gt;IN2ANY&lt;/c4&gt;&lt;c4 m='41'&gt;IN2ANY&lt;/c4&gt;&lt;c4 m='42'&gt;IN2A&lt;/c4&gt;&lt;c4 m='43'&gt;IN2A&lt;/c4&gt;&lt;c4 m='44'&gt;IN2ANY&lt;/c4&gt;&lt;c4 m='45'&gt;IN2&amp;amp;ERROR_OVERRIDE_CAP_FLOOR&lt;/c4&gt;&lt;c4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m='67'&gt;IN2ANY&lt;/c4&gt;&lt;c4 m='68'&gt;IN2A&amp;amp;&amp;amp;NOINPUT&lt;/c4&gt;&lt;c4 m='69'&gt;IN2CCY&amp;amp;&amp;amp;&amp;amp;&amp;amp;&amp;amp;&amp;amp;&amp;amp;&amp;amp;&amp;amp;&amp;amp;&amp;amp;&amp;amp;&amp;amp;&amp;amp;69&lt;/c4&gt;&lt;c4 m='70'&gt;IN2AMT&amp;amp;]69&amp;amp;&amp;amp;&amp;amp;&amp;amp;&amp;amp;&amp;amp;&amp;amp;&amp;amp;&amp;amp;&amp;amp;&amp;amp;&amp;amp;&amp;amp;70&lt;/c4&gt;&lt;c4 m='71'&gt;IN2AMT&amp;amp;]69&amp;amp;&amp;amp;&amp;amp;&amp;amp;&amp;amp;&amp;amp;&amp;amp;&amp;amp;&amp;amp;&amp;amp;&amp;amp;&amp;amp;&amp;amp;71&lt;/c4&gt;&lt;c4 m='72'&gt;IN2&amp;amp;INTERNAL_LIMIT_&amp;amp;&amp;amp;&amp;amp;&amp;amp;&amp;amp;&amp;amp;&amp;amp;&amp;amp;&amp;amp;&amp;amp;&amp;amp;&amp;amp;&amp;amp;67&lt;/c4&gt;&lt;c4 m='73'&gt;IN2&amp;amp;YES_&amp;amp;&amp;amp;&amp;amp;&amp;amp;&amp;amp;&amp;amp;&amp;amp;&amp;amp;&amp;amp;&amp;amp;&amp;amp;&amp;amp;&amp;amp;68&lt;/c4&gt;&lt;c6&gt;80L&lt;/c6&gt;&lt;c6 m='2'&gt;80L&lt;/c6&gt;&lt;c6 m='3'&gt;35L&lt;/c6&gt;&lt;c6 m='4'&gt;100L&lt;/c6&gt;&lt;c6 m='5'&gt;19R&lt;/c6&gt;&lt;c6 m='6'&gt;5L&lt;/c6&gt;&lt;c6 m='7'&gt;3L&lt;/c6&gt;&lt;c6 m='8'&gt;9L&lt;/c6&gt;&lt;c6 m='9'&gt;7L&lt;/c6&gt;&lt;c6 m='10'&gt;19R&lt;/c6&gt;&lt;c6 m='11'&gt;3L&lt;/c6&gt;&lt;c6 m='12'&gt;55L&lt;/c6&gt;&lt;c6 m='13'&gt;55L&lt;/c6&gt;&lt;c6 m='14'&gt;15L&lt;/c6&gt;&lt;c6 m='15'&gt;15L&lt;/c6&gt;&lt;c6 m='16'&gt;10L&lt;/c6&gt;&lt;c6 m='17'&gt;10L&lt;/c6&gt;&lt;c6 m='18'&gt;10L&lt;/c6&gt;&lt;c6 m='19'&gt;5L&lt;/c6&gt;&lt;c6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m='67'&gt;35L&lt;/c6&gt;&lt;c6 m='68'&gt;35L&lt;/c6&gt;&lt;c6 m='69'&gt;3L&lt;/c6&gt;&lt;c6 m='70'&gt;19R&lt;/c6&gt;&lt;c6 m='71'&gt;19R&lt;/c6&gt;&lt;c6 m='72'&gt;8L&lt;/c6&gt;&lt;c6 m='73'&gt;3L&lt;/c6&gt;&lt;c7&gt;N&lt;/c7&gt;&lt;c7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m='3'&gt;M&lt;/c10&gt;&lt;c10 m='4'&gt;S&lt;/c10&gt;&lt;c10 m='5'&gt;M&lt;/c10&gt;&lt;c10 m='6'&gt;M&lt;/c10&gt;&lt;c10 m='7'&gt;M&lt;/c10&gt;&lt;c10 m='8'&gt;S&lt;/c10&gt;&lt;c10 m='9'&gt;S&lt;/c10&gt;&lt;c10 m='10'&gt;M&lt;/c10&gt;&lt;c10 m='11'&gt;M&lt;/c10&gt;&lt;c10 m='12'&gt;M&lt;/c10&gt;&lt;c10 m='13'&gt;M&lt;/c10&gt;&lt;c10 m='14'&gt;M&lt;/c10&gt;&lt;c10 m='15'&gt;M&lt;/c10&gt;&lt;c10 m='16'&gt;M&lt;/c10&gt;&lt;c10 m='17'&gt;M&lt;/c10&gt;&lt;c10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m='68'&gt;S&lt;/c10&gt;&lt;c10 m='69'&gt;S&lt;/c10&gt;&lt;c10 m='70'&gt;S&lt;/c10&gt;&lt;c10 m='71'&gt;S&lt;/c10&gt;&lt;c10 m='72'&gt;M&lt;/c10&gt;&lt;c10 m='73'&gt;S&lt;/c10&gt;&lt;c11&gt;N&lt;/c11&gt;&lt;c11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m='11'&gt;CURRENCY&lt;/c14&gt;&lt;c14 m='12'&gt;AA.ACTIVITY.CLASS&lt;/c14&gt;&lt;c14 m='13'&gt;AA.ACTIVITY&lt;/c14&gt;&lt;c14 m='14'&gt;AC.CREDIT.CHECK&lt;/c14&gt;&lt;c14 m='21'&gt;AA.PERIODIC.ATTRIBUTE&lt;/c14&gt;&lt;c14 m='25'&gt;AA.PROPERTY&lt;/c14&gt;&lt;c14 m='33'&gt;COMPANY&lt;/c14&gt;&lt;c14 m='42'&gt;EB.STANDARD.COMPARISON&lt;/c14&gt;&lt;c14 m='43'&gt;EB.COMPARISON.TYPE&lt;/c14&gt;&lt;c14 m='63'&gt;COMPANY&lt;/c14&gt;&lt;c14 m='64'&gt;DEPT.ACCT.OFFICER&lt;/c14&gt;&lt;c14 m='69'&gt;CURRENCY&lt;/c14&gt;&lt;c14 m='73'&gt;&lt;/c14&gt;&lt;c30&gt;1 2 3 4 5 6 7 8 9 10 11 12 13 67 14 15 16 17 68 69 70 71 18 19 20 21 22 23 24 25 26 27 28 29 30 31 32 33 34 35 36 37 38 39 40 41 42 43 44 45 46 47 48 49 50 51 52 53 54 55 56 57 58 59 60 61 62 63 64 65 66&lt;/c30&gt;&lt;c31&gt;1 2 3 4 5 6 7 8 9 10 11 12 13 15 16 17 18 23 24 25 26 27 28 29 30 31 32 33 34 35 36 37 38 39 40 41 42 43 44 45 46 47 48 49 50 51 52 53 54 55 56 57 58 59 60 61 62 63 64 65 66 67 68 69 70 71 14 19 20 21 22&lt;/c31&gt;&lt;c44&gt;6&lt;/c44&gt;&lt;c45&gt;36405_X45678.UPG2__OFS_AUTH.UPG&lt;/c45&gt;&lt;c46&gt;2206110727&lt;/c46&gt;&lt;c47&gt;36405_X45678.UPG2_OFS_AUTH.UPG&lt;/c47&gt;&lt;c48&gt;NL0010001&lt;/c48&gt;&lt;c49&gt;1&lt;/c49&gt;&lt;/row&gt;</t>
  </si>
  <si>
    <t>&lt;row id='AA.PRD.DES.BALANCE.MAINTENANCE'&gt;&lt;c1&gt;@ID&lt;/c1&gt;&lt;c1 m='2'&gt;PRODUCT.KEY&lt;/c1&gt;&lt;c1 m='3'&gt;DESCRIPTION&lt;/c1&gt;&lt;c1 m='4'&gt;RESTRICT.TYPE&lt;/c1&gt;&lt;c1 m='5'&gt;RESTRICT.PROP&lt;/c1&gt;&lt;c1 m='6'&gt;ADJUST.DESC&lt;/c1&gt;&lt;c1 m='7'&gt;NET.ADJUST.AMT&lt;/c1&gt;&lt;c1 m='8'&gt;ADJUST.DIFF.ACC&lt;/c1&gt;&lt;c1 m='9'&gt;ADJUST.PROP&lt;/c1&gt;&lt;c1 m='10'&gt;ADJ.BAL.TYPE&lt;/c1&gt;&lt;c1 m='11'&gt;ORIG.BAL.AMT&lt;/c1&gt;&lt;c1 m='12'&gt;NEW.BAL.AMT&lt;/c1&gt;&lt;c1 m='13'&gt;ADJ.BAL.AMT&lt;/c1&gt;&lt;c1 m='14'&gt;WRITE.OFF&lt;/c1&gt;&lt;c1 m='15'&gt;BILL.REF&lt;/c1&gt;&lt;c1 m='16'&gt;OR.BILL.AMT&lt;/c1&gt;&lt;c1 m='17'&gt;OS.BILL.AMT&lt;/c1&gt;&lt;c1 m='18'&gt;NEW.BILL.AMT&lt;/c1&gt;&lt;c1 m='19'&gt;DEL.BILL.AMT&lt;/c1&gt;&lt;c1 m='20'&gt;WRITE.OFF.BILL&lt;/c1&gt;&lt;c1 m='21'&gt;BILL.ADJ.NARR&lt;/c1&gt;&lt;c1 m='22'&gt;BILL.DATE&lt;/c1&gt;&lt;c1 m='23'&gt;PAYMENT.DATE&lt;/c1&gt;&lt;c1 m='24'&gt;BILL.TYPE&lt;/c1&gt;&lt;c1 m='25'&gt;PAYMENT.TYPE&lt;/c1&gt;&lt;c1 m='26'&gt;PAYMENT.METHOD&lt;/c1&gt;&lt;c1 m='27'&gt;PAYMENT.AMOUNT&lt;/c1&gt;&lt;c1 m='28'&gt;PROPERTY&lt;/c1&gt;&lt;c1 m='29'&gt;WOF.PROPERTY&lt;/c1&gt;&lt;c1 m='30'&gt;OR.PROP.AMT&lt;/c1&gt;&lt;c1 m='31'&gt;OS.PROP.AMT&lt;/c1&gt;&lt;c1 m='32'&gt;NEW.PROP.AMT&lt;/c1&gt;&lt;c1 m='33'&gt;ADJ.PROP.AMT&lt;/c1&gt;&lt;c1 m='34'&gt;RESERVED.9&lt;/c1&gt;&lt;c1 m='35'&gt;RESERVED.10&lt;/c1&gt;&lt;c1 m='36'&gt;LOCAL.REF&lt;/c1&gt;&lt;c1 m='37'&gt;PR.ATTRIBUTE&lt;/c1&gt;&lt;c1 m='38'&gt;PR.VALUE&lt;/c1&gt;&lt;c1 m='39'&gt;PR.BRK.RES&lt;/c1&gt;&lt;c1 m='40'&gt;PR.BRK.MSG&lt;/c1&gt;&lt;c1 m='41'&gt;PR.BRK.CHARGE&lt;/c1&gt;&lt;c1 m='42'&gt;PR.RESERVED.3&lt;/c1&gt;&lt;c1 m='43'&gt;PR.RESERVED.2&lt;/c1&gt;&lt;c1 m='44'&gt;PR.RESERVED.1&lt;/c1&gt;&lt;c1 m='45'&gt;PR.APP.METHOD&lt;/c1&gt;&lt;c1 m='46'&gt;PR.APP.PERIOD&lt;/c1&gt;&lt;c1 m='47'&gt;SYS.RESERVE7&lt;/c1&gt;&lt;c1 m='48'&gt;SYS.RESERVE6&lt;/c1&gt;&lt;c1 m='49'&gt;SYS.RESERVE2&lt;/c1&gt;&lt;c1 m='50'&gt;SYS.RESERVE1&lt;/c1&gt;&lt;c1 m='51'&gt;DEFAULT.ATTR.OPTION&lt;/c1&gt;&lt;c1 m='52'&gt;DEFAULT.NEGOTIABLE&lt;/c1&gt;&lt;c1 m='53'&gt;NR.ATTRIBUTE&lt;/c1&gt;&lt;c1 m='54'&gt;NR.OPTIONS&lt;/c1&gt;&lt;c1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m='80'&gt;DEFER.DATE&lt;/c1&gt;&lt;c1 m='81'&gt;OS.SUS.PROP.AMT&lt;/c1&gt;&lt;c1 m='82'&gt;NEW.SUS.PROP.AMT&lt;/c1&gt;&lt;c1 m='83'&gt;ADJ.SUS.PROP.AMT&lt;/c1&gt;&lt;c1 m='84'&gt;BANK.PAYMENT.AMT&lt;/c1&gt;&lt;c1 m='85'&gt;OR.BANK.AMT&lt;/c1&gt;&lt;c1 m='86'&gt;OS.BANK.AMT&lt;/c1&gt;&lt;c1 m='87'&gt;NEW.BANK.AMT&lt;/c1&gt;&lt;c1 m='88'&gt;ADJ.BANK.AMT&lt;/c1&gt;&lt;c1 m='89'&gt;WOF.AMOUNT&lt;/c1&gt;&lt;c1 m='90'&gt;FULL.DESCRIPTION&lt;/c1&gt;&lt;c1 m='91'&gt;OWNING.COMPANY&lt;/c1&gt;&lt;c1 m='92'&gt;TOT.POS.ACC.AMT&lt;/c1&gt;&lt;c1 m='93'&gt;TOT.NEG.ACC.AMT&lt;/c1&gt;&lt;c1 m='94'&gt;NR.ATTRIBUTE.RULE&lt;/c1&gt;&lt;c1 m='95'&gt;NR.VALUE.SOURCE&lt;/c1&gt;&lt;c1 m='96'&gt;EXPIRY.DATE&lt;/c1&gt;&lt;c1 m='97'&gt;API.ATTRIBUTE&lt;/c1&gt;&lt;c1 m='98'&gt;SYS.RESERVE3&lt;/c1&gt;&lt;c1 m='99'&gt;PARTICIPANT&lt;/c1&gt;&lt;c1 m='100'&gt;PART.BAL.TYPE&lt;/c1&gt;&lt;c1 m='101'&gt;PART.ORIG.BAL.AMT&lt;/c1&gt;&lt;c1 m='102'&gt;PART.NEW.BAL.AMT&lt;/c1&gt;&lt;c1 m='103'&gt;PART.ADJ.BAL.AMT&lt;/c1&gt;&lt;c1 m='104'&gt;PART.PROPERTY&lt;/c1&gt;&lt;c1 m='105'&gt;BILL.PARTICIPANT&lt;/c1&gt;&lt;c1 m='106'&gt;PART.OR.PROP.AMT&lt;/c1&gt;&lt;c1 m='107'&gt;PART.OS.PROP.AMT&lt;/c1&gt;&lt;c1 m='108'&gt;PART.ADJ.PROP.AMT&lt;/c1&gt;&lt;c1 m='109'&gt;PART.OS.SUS.PROP.AMT&lt;/c1&gt;&lt;c1 m='110'&gt;PART.NEW.SUS.PROP.AMT&lt;/c1&gt;&lt;c1 m='111'&gt;PART.ADJ.SUS.PROP.AMT&lt;/c1&gt;&lt;c1 m='112'&gt;PART.AMORT.END.DATE&lt;/c1&gt;&lt;c1 m='113'&gt;PART.OS.AMORT.AMT&lt;/c1&gt;&lt;c1 m='114'&gt;PART.NEW.AMORT.AMT&lt;/c1&gt;&lt;c1 m='115'&gt;PART.ADJ.AMORT.AMT&lt;/c1&gt;&lt;c1 m='116'&gt;AMORT.END.DATE&lt;/c1&gt;&lt;c1 m='117'&gt;OS.AMORT.AMT&lt;/c1&gt;&lt;c1 m='118'&gt;NEW.AMORT.AMT&lt;/c1&gt;&lt;c1 m='119'&gt;ADJ.AMORT.AMT&lt;/c1&gt;&lt;c1 m='120'&gt;PART.NEW.PROP.AMT&lt;/c1&gt;&lt;c1 m='121'&gt;BALANCE.TYPE&lt;/c1&gt;&lt;c1 m='122'&gt;VALUE.DATE&lt;/c1&gt;&lt;c1 m='123'&gt;NEW.PROPERTY.AMT&lt;/c1&gt;&lt;c1 m='124'&gt;NEW.ADJUSTED.AMT&lt;/c1&gt;&lt;c2&gt;D&lt;/c2&gt;&lt;c2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m='4'&gt;3&lt;/c3&gt;&lt;c3 m='5'&gt;4&lt;/c3&gt;&lt;c3 m='6'&gt;5&lt;/c3&gt;&lt;c3 m='7'&gt;6&lt;/c3&gt;&lt;c3 m='8'&gt;7&lt;/c3&gt;&lt;c3 m='9'&gt;8&lt;/c3&gt;&lt;c3 m='10'&gt;9&lt;/c3&gt;&lt;c3 m='11'&gt;10&lt;/c3&gt;&lt;c3 m='12'&gt;11&lt;/c3&gt;&lt;c3 m='13'&gt;14&lt;/c3&gt;&lt;c3 m='14'&gt;15&lt;/c3&gt;&lt;c3 m='15'&gt;17&lt;/c3&gt;&lt;c3 m='16'&gt;18&lt;/c3&gt;&lt;c3 m='17'&gt;19&lt;/c3&gt;&lt;c3 m='18'&gt;20&lt;/c3&gt;&lt;c3 m='19'&gt;21&lt;/c3&gt;&lt;c3 m='20'&gt;22&lt;/c3&gt;&lt;c3 m='21'&gt;23&lt;/c3&gt;&lt;c3 m='22'&gt;24&lt;/c3&gt;&lt;c3 m='23'&gt;25&lt;/c3&gt;&lt;c3 m='24'&gt;28&lt;/c3&gt;&lt;c3 m='25'&gt;29&lt;/c3&gt;&lt;c3 m='26'&gt;30&lt;/c3&gt;&lt;c3 m='27'&gt;31&lt;/c3&gt;&lt;c3 m='28'&gt;33&lt;/c3&gt;&lt;c3 m='29'&gt;34&lt;/c3&gt;&lt;c3 m='30'&gt;35&lt;/c3&gt;&lt;c3 m='31'&gt;36&lt;/c3&gt;&lt;c3 m='32'&gt;37&lt;/c3&gt;&lt;c3 m='33'&gt;38&lt;/c3&gt;&lt;c3 m='34'&gt;46&lt;/c3&gt;&lt;c3 m='35'&gt;47&lt;/c3&gt;&lt;c3 m='36'&gt;48&lt;/c3&gt;&lt;c3 m='37'&gt;49&lt;/c3&gt;&lt;c3 m='38'&gt;50&lt;/c3&gt;&lt;c3 m='39'&gt;51&lt;/c3&gt;&lt;c3 m='40'&gt;52&lt;/c3&gt;&lt;c3 m='41'&gt;53&lt;/c3&gt;&lt;c3 m='42'&gt;54&lt;/c3&gt;&lt;c3 m='43'&gt;55&lt;/c3&gt;&lt;c3 m='44'&gt;56&lt;/c3&gt;&lt;c3 m='45'&gt;57&lt;/c3&gt;&lt;c3 m='46'&gt;58&lt;/c3&gt;&lt;c3 m='47'&gt;59&lt;/c3&gt;&lt;c3 m='48'&gt;60&lt;/c3&gt;&lt;c3 m='49'&gt;64&lt;/c3&gt;&lt;c3 m='50'&gt;65&lt;/c3&gt;&lt;c3 m='51'&gt;66&lt;/c3&gt;&lt;c3 m='52'&gt;67&lt;/c3&gt;&lt;c3 m='53'&gt;68&lt;/c3&gt;&lt;c3 m='54'&gt;69&lt;/c3&gt;&lt;c3 m='55'&gt;72&lt;/c3&gt;&lt;c3 m='56'&gt;73&lt;/c3&gt;&lt;c3 m='57'&gt;74&lt;/c3&gt;&lt;c3 m='58'&gt;75&lt;/c3&gt;&lt;c3 m='59'&gt;76&lt;/c3&gt;&lt;c3 m='60'&gt;77&lt;/c3&gt;&lt;c3 m='61'&gt;78&lt;/c3&gt;&lt;c3 m='62'&gt;79&lt;/c3&gt;&lt;c3 m='63'&gt;80&lt;/c3&gt;&lt;c3 m='64'&gt;81&lt;/c3&gt;&lt;c3 m='65'&gt;82&lt;/c3&gt;&lt;c3 m='66'&gt;83&lt;/c3&gt;&lt;c3 m='67'&gt;84&lt;/c3&gt;&lt;c3 m='68'&gt;85&lt;/c3&gt;&lt;c3 m='69'&gt;86&lt;/c3&gt;&lt;c3 m='70'&gt;87&lt;/c3&gt;&lt;c3 m='71'&gt;88&lt;/c3&gt;&lt;c3 m='72'&gt;89&lt;/c3&gt;&lt;c3 m='73'&gt;90&lt;/c3&gt;&lt;c3 m='74'&gt;91&lt;/c3&gt;&lt;c3 m='75'&gt;92&lt;/c3&gt;&lt;c3 m='76'&gt;93&lt;/c3&gt;&lt;c3 m='77'&gt;94&lt;/c3&gt;&lt;c3 m='78'&gt;95&lt;/c3&gt;&lt;c3 m='79'&gt;96&lt;/c3&gt;&lt;c3 m='80'&gt;26&lt;/c3&gt;&lt;c3 m='81'&gt;39&lt;/c3&gt;&lt;c3 m='82'&gt;40&lt;/c3&gt;&lt;c3 m='83'&gt;41&lt;/c3&gt;&lt;c3 m='84'&gt;32&lt;/c3&gt;&lt;c3 m='85'&gt;42&lt;/c3&gt;&lt;c3 m='86'&gt;43&lt;/c3&gt;&lt;c3 m='87'&gt;44&lt;/c3&gt;&lt;c3 m='88'&gt;45&lt;/c3&gt;&lt;c3 m='89'&gt;16&lt;/c3&gt;&lt;c3 m='90'&gt;2&lt;/c3&gt;&lt;c3 m='91'&gt;61&lt;/c3&gt;&lt;c3 m='92'&gt;12&lt;/c3&gt;&lt;c3 m='93'&gt;13&lt;/c3&gt;&lt;c3 m='94'&gt;70&lt;/c3&gt;&lt;c3 m='95'&gt;71&lt;/c3&gt;&lt;c3 m='96'&gt;27&lt;/c3&gt;&lt;c3 m='97'&gt;62&lt;/c3&gt;&lt;c3 m='98'&gt;63&lt;/c3&gt;&lt;c3 m='99'&gt;97&lt;/c3&gt;&lt;c3 m='100'&gt;98&lt;/c3&gt;&lt;c3 m='101'&gt;99&lt;/c3&gt;&lt;c3 m='102'&gt;100&lt;/c3&gt;&lt;c3 m='103'&gt;101&lt;/c3&gt;&lt;c3 m='104'&gt;102&lt;/c3&gt;&lt;c3 m='105'&gt;103&lt;/c3&gt;&lt;c3 m='106'&gt;104&lt;/c3&gt;&lt;c3 m='107'&gt;105&lt;/c3&gt;&lt;c3 m='108'&gt;107&lt;/c3&gt;&lt;c3 m='109'&gt;108&lt;/c3&gt;&lt;c3 m='110'&gt;109&lt;/c3&gt;&lt;c3 m='111'&gt;110&lt;/c3&gt;&lt;c3 m='112'&gt;115&lt;/c3&gt;&lt;c3 m='113'&gt;116&lt;/c3&gt;&lt;c3 m='114'&gt;117&lt;/c3&gt;&lt;c3 m='115'&gt;118&lt;/c3&gt;&lt;c3 m='116'&gt;111&lt;/c3&gt;&lt;c3 m='117'&gt;112&lt;/c3&gt;&lt;c3 m='118'&gt;113&lt;/c3&gt;&lt;c3 m='119'&gt;114&lt;/c3&gt;&lt;c3 m='120'&gt;106&lt;/c3&gt;&lt;c3 m='121'&gt;119&lt;/c3&gt;&lt;c3 m='122'&gt;120&lt;/c3&gt;&lt;c3 m='123'&gt;121&lt;/c3&gt;&lt;c3 m='124'&gt;122&lt;/c3&gt;&lt;c4&gt;IN2ANY&lt;/c4&gt;&lt;c4 m='2'&gt;IN2ANY&lt;/c4&gt;&lt;c4 m='3'&gt;IN2ANY&lt;/c4&gt;&lt;c4 m='4'&gt;IN2A&lt;/c4&gt;&lt;c4 m='5'&gt;IN2A&lt;/c4&gt;&lt;c4 m='6'&gt;IN2A&lt;/c4&gt;&lt;c4 m='7'&gt;IN2AMT&lt;/c4&gt;&lt;c4 m='8'&gt;IN2ACC&lt;/c4&gt;&lt;c4 m='9'&gt;IN2A&lt;/c4&gt;&lt;c4 m='10'&gt;IN2A&lt;/c4&gt;&lt;c4 m='11'&gt;IN2AMT&amp;amp;-&lt;/c4&gt;&lt;c4 m='12'&gt;IN2AMT&amp;amp;-&lt;/c4&gt;&lt;c4 m='13'&gt;IN2AMT&amp;amp;-&lt;/c4&gt;&lt;c4 m='14'&gt;IN2A&lt;/c4&gt;&lt;c4 m='15'&gt;IN2A&lt;/c4&gt;&lt;c4 m='16'&gt;IN2AMT&lt;/c4&gt;&lt;c4 m='17'&gt;IN2AMT&lt;/c4&gt;&lt;c4 m='18'&gt;IN2AMT&lt;/c4&gt;&lt;c4 m='19'&gt;IN2AMT&lt;/c4&gt;&lt;c4 m='20'&gt;IN2A&lt;/c4&gt;&lt;c4 m='21'&gt;IN2A&lt;/c4&gt;&lt;c4 m='22'&gt;IN2D&lt;/c4&gt;&lt;c4 m='23'&gt;IN2D&lt;/c4&gt;&lt;c4 m='24'&gt;IN2A&lt;/c4&gt;&lt;c4 m='25'&gt;IN2A&lt;/c4&gt;&lt;c4 m='26'&gt;IN2&amp;amp;DUE_PAY_CAPITALISE&lt;/c4&gt;&lt;c4 m='27'&gt;IN2AMT&lt;/c4&gt;&lt;c4 m='28'&gt;IN2A&lt;/c4&gt;&lt;c4 m='29'&gt;IN2A&lt;/c4&gt;&lt;c4 m='30'&gt;IN2AMT&lt;/c4&gt;&lt;c4 m='31'&gt;IN2AMT&amp;amp;&amp;amp;NOINPUT&lt;/c4&gt;&lt;c4 m='32'&gt;IN2AMT&amp;amp;-&lt;/c4&gt;&lt;c4 m='33'&gt;IN2AMT&amp;amp;-&lt;/c4&gt;&lt;c4 m='34'&gt;IN2A&amp;amp;&amp;amp;NOINPUT&lt;/c4&gt;&lt;c4 m='35'&gt;IN2A&amp;amp;&amp;amp;NOINPUT&lt;/c4&gt;&lt;c4 m='36'&gt;IN2&amp;amp;&amp;amp;NOINPUT&lt;/c4&gt;&lt;c4 m='37'&gt;IN2A&lt;/c4&gt;&lt;c4 m='38'&gt;IN2A&lt;/c4&gt;&lt;c4 m='39'&gt;IN2&amp;amp;ERROR_OVERRIDE_INFORMATION_CAP_FLOOR&lt;/c4&gt;&lt;c4 m='40'&gt;IN2ANY&lt;/c4&gt;&lt;c4 m='41'&gt;IN2A&lt;/c4&gt;&lt;c4 m='42'&gt;IN2A&amp;amp;&amp;amp;NOINPUT&lt;/c4&gt;&lt;c4 m='43'&gt;IN2A&amp;amp;&amp;amp;NOINPUT&lt;/c4&gt;&lt;c4 m='44'&gt;IN2A&amp;amp;&amp;amp;NOINPUT&lt;/c4&gt;&lt;c4 m='45'&gt;IN2&amp;amp;DUE_CAPITALISE_DEFER&lt;/c4&gt;&lt;c4 m='46'&gt;IN2PERIOD&lt;/c4&gt;&lt;c4 m='47'&gt;IN2A&amp;amp;&amp;amp;NOINPUT&lt;/c4&gt;&lt;c4 m='48'&gt;IN2A&amp;amp;&amp;amp;NOINPUT&lt;/c4&gt;&lt;c4 m='49'&gt;IN2A&amp;amp;&amp;amp;NOINPUT&lt;/c4&gt;&lt;c4 m='50'&gt;IN2A&amp;amp;&amp;amp;NOINPUT&lt;/c4&gt;&lt;c4 m='51'&gt;IN2&amp;amp;RESETTING_NON-RESETTING&lt;/c4&gt;&lt;c4 m='52'&gt;IN2&amp;amp;YES_NO&lt;/c4&gt;&lt;c4 m='53'&gt;IN2A&lt;/c4&gt;&lt;c4 m='54'&gt;IN2&amp;amp;FIX-VALUE_MANDATORY_NEGOTIABLE_NON-NEGOTIABLE_OVERRIDE_RESETTING_NON-RESETTING_COUNT&lt;/c4&gt;&lt;c4 m='55'&gt;IN2A&lt;/c4&gt;&lt;c4 m='56'&gt;IN2A&lt;/c4&gt;&lt;c4 m='57'&gt;IN2ANY&lt;/c4&gt;&lt;c4 m='58'&gt;IN2&amp;amp;ERROR_OVERRIDE_CAP_FLOOR&lt;/c4&gt;&lt;c4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m='80'&gt;IN2D&lt;/c4&gt;&lt;c4 m='81'&gt;IN2AMT&amp;amp;&amp;amp;NOINPUT&lt;/c4&gt;&lt;c4 m='82'&gt;IN2AMT&amp;amp;-&lt;/c4&gt;&lt;c4 m='83'&gt;IN2AMT&amp;amp;-&lt;/c4&gt;&lt;c4 m='84'&gt;IN2AMT&lt;/c4&gt;&lt;c4 m='85'&gt;IN2AMT&lt;/c4&gt;&lt;c4 m='86'&gt;IN2AMT&amp;amp;&amp;amp;NOINPUT&lt;/c4&gt;&lt;c4 m='87'&gt;IN2AMT&amp;amp;-&lt;/c4&gt;&lt;c4 m='88'&gt;IN2AMT&amp;amp;-&lt;/c4&gt;&lt;c4 m='89'&gt;IN2AMT&lt;/c4&gt;&lt;c4 m='90'&gt;IN2TEXT&lt;/c4&gt;&lt;c4 m='91'&gt;IN2AAPRODUCT&amp;amp;COMPANY&amp;amp;&lt;/c4&gt;&lt;c4 m='92'&gt;IN2AMT&lt;/c4&gt;&lt;c4 m='93'&gt;IN2AMT&lt;/c4&gt;&lt;c4 m='94'&gt;IN2ANY&lt;/c4&gt;&lt;c4 m='95'&gt;IN2ANY&lt;/c4&gt;&lt;c4 m='96'&gt;IN2D&lt;/c4&gt;&lt;c4 m='97'&gt;IN2ANY&lt;/c4&gt;&lt;c4 m='98'&gt;IN2A&amp;amp;&amp;amp;NOINPUT&lt;/c4&gt;&lt;c4 m='99'&gt;IN2A&amp;amp;&amp;amp;&amp;amp;&amp;amp;&amp;amp;&amp;amp;&amp;amp;&amp;amp;&amp;amp;&amp;amp;&amp;amp;&amp;amp;&amp;amp;&amp;amp;97&lt;/c4&gt;&lt;c4 m='100'&gt;IN2A&amp;amp;&amp;amp;&amp;amp;&amp;amp;&amp;amp;&amp;amp;&amp;amp;&amp;amp;&amp;amp;&amp;amp;&amp;amp;&amp;amp;&amp;amp;&amp;amp;98&lt;/c4&gt;&lt;c4 m='101'&gt;IN2AMT&amp;amp;&amp;amp;&amp;amp;&amp;amp;&amp;amp;&amp;amp;&amp;amp;&amp;amp;&amp;amp;&amp;amp;&amp;amp;&amp;amp;&amp;amp;&amp;amp;99&lt;/c4&gt;&lt;c4 m='102'&gt;IN2AMT&amp;amp;&amp;amp;&amp;amp;&amp;amp;&amp;amp;&amp;amp;&amp;amp;&amp;amp;&amp;amp;&amp;amp;&amp;amp;&amp;amp;&amp;amp;&amp;amp;100&lt;/c4&gt;&lt;c4 m='103'&gt;IN2AMT&amp;amp;&amp;amp;&amp;amp;&amp;amp;&amp;amp;&amp;amp;&amp;amp;&amp;amp;&amp;amp;&amp;amp;&amp;amp;&amp;amp;&amp;amp;&amp;amp;101&lt;/c4&gt;&lt;c4 m='104'&gt;IN2A&amp;amp;&amp;amp;&amp;amp;&amp;amp;&amp;amp;&amp;amp;&amp;amp;&amp;amp;&amp;amp;&amp;amp;&amp;amp;&amp;amp;&amp;amp;&amp;amp;102&lt;/c4&gt;&lt;c4 m='105'&gt;IN2A&amp;amp;&amp;amp;&amp;amp;&amp;amp;&amp;amp;&amp;amp;&amp;amp;&amp;amp;&amp;amp;&amp;amp;&amp;amp;&amp;amp;&amp;amp;&amp;amp;103&lt;/c4&gt;&lt;c4 m='106'&gt;IN2AMT&amp;amp;&amp;amp;&amp;amp;&amp;amp;&amp;amp;&amp;amp;&amp;amp;&amp;amp;&amp;amp;&amp;amp;&amp;amp;&amp;amp;&amp;amp;&amp;amp;104&lt;/c4&gt;&lt;c4 m='107'&gt;IN2AMT&amp;amp;&amp;amp;NOINPUT&amp;amp;&amp;amp;&amp;amp;&amp;amp;&amp;amp;&amp;amp;&amp;amp;&amp;amp;&amp;amp;&amp;amp;&amp;amp;&amp;amp;105&lt;/c4&gt;&lt;c4 m='108'&gt;IN2AMT&amp;amp;-&amp;amp;&amp;amp;&amp;amp;&amp;amp;&amp;amp;&amp;amp;&amp;amp;&amp;amp;&amp;amp;&amp;amp;&amp;amp;&amp;amp;&amp;amp;107&lt;/c4&gt;&lt;c4 m='109'&gt;IN2AMT&amp;amp;&amp;amp;NOINPUT&amp;amp;&amp;amp;&amp;amp;&amp;amp;&amp;amp;&amp;amp;&amp;amp;&amp;amp;&amp;amp;&amp;amp;&amp;amp;&amp;amp;108&lt;/c4&gt;&lt;c4 m='110'&gt;IN2AMT&amp;amp;-&amp;amp;&amp;amp;&amp;amp;&amp;amp;&amp;amp;&amp;amp;&amp;amp;&amp;amp;&amp;amp;&amp;amp;&amp;amp;&amp;amp;&amp;amp;109&lt;/c4&gt;&lt;c4 m='111'&gt;IN2AMT&amp;amp;-&amp;amp;&amp;amp;&amp;amp;&amp;amp;&amp;amp;&amp;amp;&amp;amp;&amp;amp;&amp;amp;&amp;amp;&amp;amp;&amp;amp;&amp;amp;110&lt;/c4&gt;&lt;c4 m='112'&gt;IN2D&amp;amp;-&amp;amp;&amp;amp;&amp;amp;&amp;amp;&amp;amp;&amp;amp;&amp;amp;&amp;amp;&amp;amp;&amp;amp;&amp;amp;&amp;amp;&amp;amp;115&lt;/c4&gt;&lt;c4 m='113'&gt;IN2AMT&amp;amp;&amp;amp;&amp;amp;&amp;amp;&amp;amp;&amp;amp;&amp;amp;&amp;amp;&amp;amp;&amp;amp;&amp;amp;&amp;amp;&amp;amp;&amp;amp;116&lt;/c4&gt;&lt;c4 m='114'&gt;IN2AMT&amp;amp;&amp;amp;&amp;amp;&amp;amp;&amp;amp;&amp;amp;&amp;amp;&amp;amp;&amp;amp;&amp;amp;&amp;amp;&amp;amp;&amp;amp;&amp;amp;117&lt;/c4&gt;&lt;c4 m='115'&gt;IN2AMT&amp;amp;&amp;amp;&amp;amp;&amp;amp;&amp;amp;&amp;amp;&amp;amp;&amp;amp;&amp;amp;&amp;amp;&amp;amp;&amp;amp;&amp;amp;&amp;amp;118&lt;/c4&gt;&lt;c4 m='116'&gt;IN2D&amp;amp;-&amp;amp;&amp;amp;&amp;amp;&amp;amp;&amp;amp;&amp;amp;&amp;amp;&amp;amp;&amp;amp;&amp;amp;&amp;amp;&amp;amp;&amp;amp;111&lt;/c4&gt;&lt;c4 m='117'&gt;IN2AMT&amp;amp;&amp;amp;&amp;amp;&amp;amp;&amp;amp;&amp;amp;&amp;amp;&amp;amp;&amp;amp;&amp;amp;&amp;amp;&amp;amp;&amp;amp;&amp;amp;112&lt;/c4&gt;&lt;c4 m='118'&gt;IN2AMT&amp;amp;&amp;amp;&amp;amp;&amp;amp;&amp;amp;&amp;amp;&amp;amp;&amp;amp;&amp;amp;&amp;amp;&amp;amp;&amp;amp;&amp;amp;&amp;amp;113&lt;/c4&gt;&lt;c4 m='119'&gt;IN2AMT&amp;amp;&amp;amp;&amp;amp;&amp;amp;&amp;amp;&amp;amp;&amp;amp;&amp;amp;&amp;amp;&amp;amp;&amp;amp;&amp;amp;&amp;amp;&amp;amp;114&lt;/c4&gt;&lt;c4 m='120'&gt;IN2AMT&amp;amp;-&amp;amp;&amp;amp;&amp;amp;&amp;amp;&amp;amp;&amp;amp;&amp;amp;&amp;amp;&amp;amp;&amp;amp;&amp;amp;&amp;amp;&amp;amp;106&lt;/c4&gt;&lt;c4 m='121'&gt;IN2A&amp;amp;&amp;amp;&amp;amp;&amp;amp;&amp;amp;&amp;amp;&amp;amp;&amp;amp;&amp;amp;&amp;amp;&amp;amp;&amp;amp;&amp;amp;&amp;amp;119&lt;/c4&gt;&lt;c4 m='122'&gt;IN2D&amp;amp;&amp;amp;&amp;amp;&amp;amp;&amp;amp;&amp;amp;&amp;amp;&amp;amp;&amp;amp;&amp;amp;&amp;amp;&amp;amp;&amp;amp;&amp;amp;120&lt;/c4&gt;&lt;c4 m='123'&gt;IN2AMT&amp;amp;-&amp;amp;&amp;amp;&amp;amp;&amp;amp;&amp;amp;&amp;amp;&amp;amp;&amp;amp;&amp;amp;&amp;amp;&amp;amp;&amp;amp;&amp;amp;121&lt;/c4&gt;&lt;c4 m='124'&gt;IN2AMT&amp;amp;-&amp;amp;&amp;amp;&amp;amp;&amp;amp;&amp;amp;&amp;amp;&amp;amp;&amp;amp;&amp;amp;&amp;amp;&amp;amp;&amp;amp;&amp;amp;122&lt;/c4&gt;&lt;c6&gt;80L&lt;/c6&gt;&lt;c6 m='2'&gt;80L&lt;/c6&gt;&lt;c6 m='3'&gt;35L&lt;/c6&gt;&lt;c6 m='4'&gt;20L&lt;/c6&gt;&lt;c6 m='5'&gt;15L&lt;/c6&gt;&lt;c6 m='6'&gt;35L&lt;/c6&gt;&lt;c6 m='7'&gt;19R&lt;/c6&gt;&lt;c6 m='8'&gt;16R&lt;/c6&gt;&lt;c6 m='9'&gt;15L&lt;/c6&gt;&lt;c6 m='10'&gt;22L&lt;/c6&gt;&lt;c6 m='11'&gt;19R&lt;/c6&gt;&lt;c6 m='12'&gt;19R&lt;/c6&gt;&lt;c6 m='13'&gt;19R&lt;/c6&gt;&lt;c6 m='14'&gt;15L&lt;/c6&gt;&lt;c6 m='15'&gt;35L&lt;/c6&gt;&lt;c6 m='16'&gt;19R&lt;/c6&gt;&lt;c6 m='17'&gt;19R&lt;/c6&gt;&lt;c6 m='18'&gt;19R&lt;/c6&gt;&lt;c6 m='19'&gt;19R&lt;/c6&gt;&lt;c6 m='20'&gt;15L&lt;/c6&gt;&lt;c6 m='21'&gt;35L&lt;/c6&gt;&lt;c6 m='22'&gt;11R&lt;/c6&gt;&lt;c6 m='23'&gt;11R&lt;/c6&gt;&lt;c6 m='24'&gt;15L&lt;/c6&gt;&lt;c6 m='25'&gt;30L&lt;/c6&gt;&lt;c6 m='26'&gt;10L&lt;/c6&gt;&lt;c6 m='27'&gt;19R&lt;/c6&gt;&lt;c6 m='28'&gt;35L&lt;/c6&gt;&lt;c6 m='29'&gt;15L&lt;/c6&gt;&lt;c6 m='30'&gt;19R&lt;/c6&gt;&lt;c6 m='31'&gt;19R&lt;/c6&gt;&lt;c6 m='32'&gt;19R&lt;/c6&gt;&lt;c6 m='33'&gt;19R&lt;/c6&gt;&lt;c6 m='34'&gt;15L&lt;/c6&gt;&lt;c6 m='35'&gt;15L&lt;/c6&gt;&lt;c6 m='36'&gt;35R&lt;/c6&gt;&lt;c6 m='37'&gt;30L&lt;/c6&gt;&lt;c6 m='38'&gt;35L&lt;/c6&gt;&lt;c6 m='39'&gt;13L&lt;/c6&gt;&lt;c6 m='40'&gt;35L&lt;/c6&gt;&lt;c6 m='41'&gt;15L&lt;/c6&gt;&lt;c6 m='42'&gt;35L&lt;/c6&gt;&lt;c6 m='43'&gt;35L&lt;/c6&gt;&lt;c6 m='44'&gt;35L&lt;/c6&gt;&lt;c6 m='45'&gt;35L&lt;/c6&gt;&lt;c6 m='46'&gt;4L&lt;/c6&gt;&lt;c6 m='47'&gt;35L&lt;/c6&gt;&lt;c6 m='48'&gt;35L&lt;/c6&gt;&lt;c6 m='49'&gt;35L&lt;/c6&gt;&lt;c6 m='50'&gt;35L&lt;/c6&gt;&lt;c6 m='51'&gt;35L&lt;/c6&gt;&lt;c6 m='52'&gt;3L&lt;/c6&gt;&lt;c6 m='53'&gt;35L&lt;/c6&gt;&lt;c6 m='54'&gt;35L&lt;/c6&gt;&lt;c6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m='80'&gt;11R&lt;/c6&gt;&lt;c6 m='81'&gt;19R&lt;/c6&gt;&lt;c6 m='82'&gt;19R&lt;/c6&gt;&lt;c6 m='83'&gt;19R&lt;/c6&gt;&lt;c6 m='84'&gt;19R&lt;/c6&gt;&lt;c6 m='85'&gt;19R&lt;/c6&gt;&lt;c6 m='86'&gt;19R&lt;/c6&gt;&lt;c6 m='87'&gt;19R&lt;/c6&gt;&lt;c6 m='88'&gt;19R&lt;/c6&gt;&lt;c6 m='89'&gt;19R&lt;/c6&gt;&lt;c6 m='90'&gt;100L&lt;/c6&gt;&lt;c6 m='91'&gt;35L&lt;/c6&gt;&lt;c6 m='92'&gt;19R&lt;/c6&gt;&lt;c6 m='93'&gt;19R&lt;/c6&gt;&lt;c6 m='94'&gt;100L&lt;/c6&gt;&lt;c6 m='95'&gt;60L&lt;/c6&gt;&lt;c6 m='96'&gt;11R&lt;/c6&gt;&lt;c6 m='97'&gt;35L&lt;/c6&gt;&lt;c6 m='98'&gt;35L&lt;/c6&gt;&lt;c6 m='99'&gt;11L&lt;/c6&gt;&lt;c6 m='100'&gt;30L&lt;/c6&gt;&lt;c6 m='101'&gt;19R&lt;/c6&gt;&lt;c6 m='102'&gt;19R&lt;/c6&gt;&lt;c6 m='103'&gt;19R&lt;/c6&gt;&lt;c6 m='104'&gt;30L&lt;/c6&gt;&lt;c6 m='105'&gt;10L&lt;/c6&gt;&lt;c6 m='106'&gt;19R&lt;/c6&gt;&lt;c6 m='107'&gt;19R&lt;/c6&gt;&lt;c6 m='108'&gt;19R&lt;/c6&gt;&lt;c6 m='109'&gt;19R&lt;/c6&gt;&lt;c6 m='110'&gt;19R&lt;/c6&gt;&lt;c6 m='111'&gt;19R&lt;/c6&gt;&lt;c6 m='112'&gt;11R&lt;/c6&gt;&lt;c6 m='113'&gt;19R&lt;/c6&gt;&lt;c6 m='114'&gt;19R&lt;/c6&gt;&lt;c6 m='115'&gt;19R&lt;/c6&gt;&lt;c6 m='116'&gt;11R&lt;/c6&gt;&lt;c6 m='117'&gt;19R&lt;/c6&gt;&lt;c6 m='118'&gt;19R&lt;/c6&gt;&lt;c6 m='119'&gt;19R&lt;/c6&gt;&lt;c6 m='120'&gt;19R&lt;/c6&gt;&lt;c6 m='121'&gt;35L&lt;/c6&gt;&lt;c6 m='122'&gt;11R&lt;/c6&gt;&lt;c6 m='123'&gt;19R&lt;/c6&gt;&lt;c6 m='124'&gt;19R&lt;/c6&gt;&lt;c7&gt;N&lt;/c7&gt;&lt;c7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m='3'&gt;M&lt;/c10&gt;&lt;c10 m='4'&gt;M&lt;/c10&gt;&lt;c10 m='5'&gt;M&lt;/c10&gt;&lt;c10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m='81'&gt;M&lt;/c10&gt;&lt;c10 m='82'&gt;M&lt;/c10&gt;&lt;c10 m='83'&gt;M&lt;/c10&gt;&lt;c10 m='84'&gt;M&lt;/c10&gt;&lt;c10 m='85'&gt;M&lt;/c10&gt;&lt;c10 m='86'&gt;M&lt;/c10&gt;&lt;c10 m='87'&gt;M&lt;/c10&gt;&lt;c10 m='88'&gt;M&lt;/c10&gt;&lt;c10 m='89'&gt;M&lt;/c10&gt;&lt;c10 m='90'&gt;S&lt;/c10&gt;&lt;c10 m='91'&gt;M&lt;/c10&gt;&lt;c10 m='92'&gt;M&lt;/c10&gt;&lt;c10 m='93'&gt;M&lt;/c10&gt;&lt;c10 m='94'&gt;M&lt;/c10&gt;&lt;c10 m='95'&gt;M&lt;/c10&gt;&lt;c10 m='96'&gt;M&lt;/c10&gt;&lt;c10 m='97'&gt;M&lt;/c10&gt;&lt;c10 m='98'&gt;S&lt;/c10&gt;&lt;c10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m='124'&gt;Y&lt;/c12&gt;&lt;c13&gt;&lt;/c13&gt;&lt;c13 m='8'&gt;ACCOUNT&lt;/c13&gt;&lt;c13 m='124'&gt;&lt;/c13&gt;&lt;c14&gt;&lt;/c14&gt;&lt;c14 m='4'&gt;AC.BALANCE.TYPE&lt;/c14&gt;&lt;c14 m='5'&gt;AA.PROPERTY&lt;/c14&gt;&lt;c14 m='8'&gt;ACCOUNT&lt;/c14&gt;&lt;c14 m='9'&gt;AA.PROPERTY&lt;/c14&gt;&lt;c14 m='10'&gt;AC.BALANCE.TYPE&lt;/c14&gt;&lt;c14 m='24'&gt;AA.BILL.TYPE&lt;/c14&gt;&lt;c14 m='25'&gt;AA.PAYMENT.TYPE&lt;/c14&gt;&lt;c14 m='37'&gt;AA.PERIODIC.ATTRIBUTE&lt;/c14&gt;&lt;c14 m='41'&gt;AA.PROPERTY&lt;/c14&gt;&lt;c14 m='55'&gt;EB.STANDARD.COMPARISON&lt;/c14&gt;&lt;c14 m='56'&gt;EB.COMPARISON.TYPE&lt;/c14&gt;&lt;c14 m='76'&gt;COMPANY&lt;/c14&gt;&lt;c14 m='77'&gt;DEPT.ACCT.OFFICER&lt;/c14&gt;&lt;c14 m='91'&gt;COMPANY&lt;/c14&gt;&lt;c14 m='100'&gt;AC.BALANCE.TYPE&lt;/c14&gt;&lt;c14 m='124'&gt;&lt;/c14&gt;&lt;c30&gt;1 2 3 4 5 6 7 8 9 10 11 12 13 14 15 16 97 98 99 100 101 17 18 19 20 21 22 23 24 25 26 27 28 29 30 31 32 33 34 35 36 37 38 39 40 41 42 43 44 45 111 112 113 114 102 103 104 105 106 107 108 109 110 115 116 117 118 46 47 119 120 121 122 48 49 50 51 52 53 54 55 56 57 58 59 60 61 62 63 64 65 66 67 68 69 70 71 72 73 74 75 76 77 78 79 80 81 82 83 84 85 86 87 88 89 90 91 92 93 94 95 96&lt;/c30&gt;&lt;c31&gt;1 2 3 4 5 6 7 8 9 10 11 12 13 14 15 16 22 23 24 25 26 27 28 29 30 31 32 33 34 35 36 37 38 39 40 41 42 43 44 45 46 47 48 49 50 68 69 74 75 76 77 78 79 80 81 82 83 84 85 86 87 88 89 90 91 92 93 94 95 96 97 98 99 100 101 102 103 104 105 106 107 108 109 110 111 112 113 114 115 116 117 118 119 120 121 122 17 18 19 20 21 55 56 57 58 59 60 61 62 63 51 52 53 54 64 65 66 67 70 71 72 73&lt;/c31&gt;&lt;c44&gt;8&lt;/c44&gt;&lt;c45&gt;68709_X45678.UPG1__OFS_AUTH.UPG&lt;/c45&gt;&lt;c46&gt;2206111252&lt;/c46&gt;&lt;c47&gt;68709_X45678.UPG1_OFS_AUTH.UPG&lt;/c47&gt;&lt;c48&gt;NL0010001&lt;/c48&gt;&lt;c49&gt;1&lt;/c49&gt;&lt;/row&gt;</t>
  </si>
  <si>
    <t>&lt;row id='AA.PRD.DES.CHANGE.PRODUCT'&gt;&lt;c1&gt;@ID&lt;/c1&gt;&lt;c1 m='2'&gt;PRODUCT.KEY&lt;/c1&gt;&lt;c1 m='3'&gt;DESCRIPTION&lt;/c1&gt;&lt;c1 m='4'&gt;CHANGE.DATE.TYPE&lt;/c1&gt;&lt;c1 m='5'&gt;CHANGE.PERIOD&lt;/c1&gt;&lt;c1 m='6'&gt;CHANGE.DATE&lt;/c1&gt;&lt;c1 m='7'&gt;CHANGE.ACTIVITY&lt;/c1&gt;&lt;c1 m='8'&gt;PRIOR.DAYS&lt;/c1&gt;&lt;c1 m='9'&gt;CHG.TO.PRODUCT&lt;/c1&gt;&lt;c1 m='10'&gt;ALLOWED.PRODUCT&lt;/c1&gt;&lt;c1 m='11'&gt;RESERVED.6&lt;/c1&gt;&lt;c1 m='12'&gt;RESERVED.5&lt;/c1&gt;&lt;c1 m='13'&gt;INITIATION.TYPE&lt;/c1&gt;&lt;c1 m='14'&gt;DEFAULT.ACTIVITY&lt;/c1&gt;&lt;c1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m='63'&gt;FULL.DESCRIPTION&lt;/c1&gt;&lt;c1 m='64'&gt;OWNING.COMPANY&lt;/c1&gt;&lt;c1 m='65'&gt;NR.ATTRIBUTE.RULE&lt;/c1&gt;&lt;c1 m='66'&gt;NR.VALUE.SOURCE&lt;/c1&gt;&lt;c1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m='32'&gt;34&lt;/c3&gt;&lt;c3 m='33'&gt;35&lt;/c3&gt;&lt;c3 m='34'&gt;36&lt;/c3&gt;&lt;c3 m='35'&gt;37&lt;/c3&gt;&lt;c3 m='36'&gt;38&lt;/c3&gt;&lt;c3 m='37'&gt;39&lt;/c3&gt;&lt;c3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m='63'&gt;2&lt;/c3&gt;&lt;c3 m='64'&gt;31&lt;/c3&gt;&lt;c3 m='65'&gt;40&lt;/c3&gt;&lt;c3 m='66'&gt;41&lt;/c3&gt;&lt;c3 m='67'&gt;32&lt;/c3&gt;&lt;c3 m='68'&gt;33&lt;/c3&gt;&lt;c4&gt;IN2ANY&lt;/c4&gt;&lt;c4 m='2'&gt;IN2ANY&lt;/c4&gt;&lt;c4 m='3'&gt;IN2ANY&lt;/c4&gt;&lt;c4 m='4'&gt;IN2&amp;amp;PERIOD_DATE&lt;/c4&gt;&lt;c4 m='5'&gt;IN2DP&amp;amp;BASE_BIRTH]PERIOD]NEGATIVE]D_W_M_Y]PERIOD.ONLY&lt;/c4&gt;&lt;c4 m='6'&gt;IN2D&lt;/c4&gt;&lt;c4 m='7'&gt;IN2A&lt;/c4&gt;&lt;c4 m='8'&gt;IN2A&lt;/c4&gt;&lt;c4 m='9'&gt;IN2A&lt;/c4&gt;&lt;c4 m='10'&gt;IN2A&lt;/c4&gt;&lt;c4 m='11'&gt;IN2A&amp;amp;&amp;amp;NOINPUT&lt;/c4&gt;&lt;c4 m='12'&gt;IN2A&amp;amp;&amp;amp;NOINPUT&lt;/c4&gt;&lt;c4 m='13'&gt;IN2&amp;amp;AUTO_MANUAL&lt;/c4&gt;&lt;c4 m='14'&gt;IN2A&lt;/c4&gt;&lt;c4 m='15'&gt;IN2A&amp;amp;&amp;amp;NOINPUT&lt;/c4&gt;&lt;c4 m='16'&gt;IN2A&amp;amp;&amp;amp;NOINPUT&lt;/c4&gt;&lt;c4 m='17'&gt;IN2A&amp;amp;&amp;amp;NOINPUT&lt;/c4&gt;&lt;c4 m='18'&gt;IN2A&amp;amp;&amp;amp;NOINPUT&lt;/c4&gt;&lt;c4 m='19'&gt;IN2&amp;amp;&amp;amp;NOINPUT&lt;/c4&gt;&lt;c4 m='20'&gt;IN2A&lt;/c4&gt;&lt;c4 m='21'&gt;IN2A&lt;/c4&gt;&lt;c4 m='22'&gt;IN2&amp;amp;ERROR_OVERRIDE_INFORMATION_CAP_FLOOR&lt;/c4&gt;&lt;c4 m='23'&gt;IN2ANY&lt;/c4&gt;&lt;c4 m='24'&gt;IN2A&lt;/c4&gt;&lt;c4 m='25'&gt;IN2A&amp;amp;&amp;amp;NOINPUT&lt;/c4&gt;&lt;c4 m='26'&gt;IN2A&amp;amp;&amp;amp;NOINPUT&lt;/c4&gt;&lt;c4 m='27'&gt;IN2A&amp;amp;&amp;amp;NOINPUT&lt;/c4&gt;&lt;c4 m='28'&gt;IN2&amp;amp;DUE_CAPITALISE_DEFER&lt;/c4&gt;&lt;c4 m='29'&gt;IN2PERIOD&lt;/c4&gt;&lt;c4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m='63'&gt;IN2TEXT&lt;/c4&gt;&lt;c4 m='64'&gt;IN2AAPRODUCT&amp;amp;COMPANY&amp;amp;&lt;/c4&gt;&lt;c4 m='65'&gt;IN2ANY&lt;/c4&gt;&lt;c4 m='66'&gt;IN2ANY&lt;/c4&gt;&lt;c4 m='67'&gt;IN2ANY&lt;/c4&gt;&lt;c4 m='68'&gt;IN2A&amp;amp;&amp;amp;NOINPUT&lt;/c4&gt;&lt;c6&gt;80L&lt;/c6&gt;&lt;c6 m='2'&gt;80L&lt;/c6&gt;&lt;c6 m='3'&gt;35L&lt;/c6&gt;&lt;c6 m='4'&gt;20L&lt;/c6&gt;&lt;c6 m='5'&gt;30L&lt;/c6&gt;&lt;c6 m='6'&gt;11R&lt;/c6&gt;&lt;c6 m='7'&gt;80L&lt;/c6&gt;&lt;c6 m='8'&gt;4L&lt;/c6&gt;&lt;c6 m='9'&gt;30L&lt;/c6&gt;&lt;c6 m='10'&gt;30L&lt;/c6&gt;&lt;c6 m='11'&gt;35L&lt;/c6&gt;&lt;c6 m='12'&gt;35L&lt;/c6&gt;&lt;c6 m='13'&gt;8L&lt;/c6&gt;&lt;c6 m='14'&gt;80L&lt;/c6&gt;&lt;c6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m='63'&gt;100L&lt;/c6&gt;&lt;c6 m='64'&gt;35L&lt;/c6&gt;&lt;c6 m='65'&gt;100L&lt;/c6&gt;&lt;c6 m='66'&gt;60L&lt;/c6&gt;&lt;c6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m='5'&gt;S&lt;/c10&gt;&lt;c10 m='6'&gt;S&lt;/c10&gt;&lt;c10 m='7'&gt;S&lt;/c10&gt;&lt;c10 m='8'&gt;S&lt;/c10&gt;&lt;c10 m='9'&gt;S&lt;/c10&gt;&lt;c10 m='10'&gt;M&lt;/c10&gt;&lt;c10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m='63'&gt;S&lt;/c10&gt;&lt;c10 m='64'&gt;M&lt;/c10&gt;&lt;c10 m='65'&gt;M&lt;/c10&gt;&lt;c10 m='66'&gt;M&lt;/c10&gt;&lt;c10 m='67'&gt;M&lt;/c10&gt;&lt;c10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m='7'&gt;AA.ACTIVITY&lt;/c14&gt;&lt;c14 m='9'&gt;AA.PRODUCT&lt;/c14&gt;&lt;c14 m='10'&gt;AA.PRODUCT&lt;/c14&gt;&lt;c14 m='14'&gt;AA.ACTIVITY&lt;/c14&gt;&lt;c14 m='20'&gt;AA.PERIODIC.ATTRIBUTE&lt;/c14&gt;&lt;c14 m='24'&gt;AA.PROPERTY&lt;/c14&gt;&lt;c14 m='38'&gt;EB.STANDARD.COMPARISON&lt;/c14&gt;&lt;c14 m='39'&gt;EB.COMPARISON.TYPE&lt;/c14&gt;&lt;c14 m='64'&gt;COMPANY&lt;/c14&gt;&lt;c14 m='68'&gt;&lt;/c14&gt;&lt;c44&gt;8&lt;/c44&gt;&lt;c45&gt;93683_X45678.UPG1__OFS_AUTH.UPG&lt;/c45&gt;&lt;c46&gt;2206110725&lt;/c46&gt;&lt;c47&gt;93683_X45678.UPG1_OFS_AUTH.UPG&lt;/c47&gt;&lt;c48&gt;NL0010001&lt;/c48&gt;&lt;c49&gt;1&lt;/c49&gt;&lt;/row&gt;</t>
  </si>
  <si>
    <t>&lt;row id='AA.PRD.DES.CHANNEL.ACCESS'&gt;&lt;c1&gt;@ID&lt;/c1&gt;&lt;c1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m='48'&gt;EB.CHANNEL&lt;/c1&gt;&lt;c1 m='49'&gt;BLOCK.START.DATE&lt;/c1&gt;&lt;c1 m='50'&gt;BLOCK.START.TIME&lt;/c1&gt;&lt;c1 m='51'&gt;BLOCK.END.DATE&lt;/c1&gt;&lt;c1 m='52'&gt;BLOCK.END.TIME&lt;/c1&gt;&lt;c1 m='53'&gt;RESERVED.10&lt;/c1&gt;&lt;c1 m='54'&gt;RESERVED.9&lt;/c1&gt;&lt;c1 m='55'&gt;RESERVED.8&lt;/c1&gt;&lt;c1 m='56'&gt;RESERVED.7&lt;/c1&gt;&lt;c1 m='57'&gt;RESERVED.6&lt;/c1&gt;&lt;c1 m='58'&gt;RESERVED.5&lt;/c1&gt;&lt;c1 m='59'&gt;RESERVED.4&lt;/c1&gt;&lt;c1 m='60'&gt;RESERVED.3&lt;/c1&gt;&lt;c1 m='61'&gt;RESERVED.2&lt;/c1&gt;&lt;c1 m='62'&gt;RESERVED.1&lt;/c1&gt;&lt;c1 m='63'&gt;START.DATE&lt;/c1&gt;&lt;c1 m='64'&gt;START.TIME&lt;/c1&gt;&lt;c1 m='65'&gt;END.DATE&lt;/c1&gt;&lt;c1 m='66'&gt;END.TIME&lt;/c1&gt;&lt;c1 m='67'&gt;MV.RESERVED.5&lt;/c1&gt;&lt;c1 m='68'&gt;MV.RESERVED.4&lt;/c1&gt;&lt;c1 m='69'&gt;MV.RESERVED.3&lt;/c1&gt;&lt;c1 m='70'&gt;MV.RESERVED.2&lt;/c1&gt;&lt;c1 m='71'&gt;MV.RESERVED.1&lt;/c1&gt;&lt;c1 m='72'&gt;SV.RESERVED.5&lt;/c1&gt;&lt;c1 m='73'&gt;SV.RESERVED.4&lt;/c1&gt;&lt;c1 m='74'&gt;SV.RESERVED.3&lt;/c1&gt;&lt;c1 m='75'&gt;SV.RESERVED.2&lt;/c1&gt;&lt;c1 m='76'&gt;SV.RESERVED.1&lt;/c1&gt;&lt;c1 m='77'&gt;FULL.DESCRIPTION&lt;/c1&gt;&lt;c1 m='78'&gt;OWNING.COMPANY&lt;/c1&gt;&lt;c1 m='79'&gt;NR.ATTRIBUTE.RULE&lt;/c1&gt;&lt;c1 m='80'&gt;NR.VALUE.SOURCE&lt;/c1&gt;&lt;c1 m='81'&gt;API.ATTRIBUTE&lt;/c1&gt;&lt;c1 m='82'&gt;SYS.RESERVE3&lt;/c1&gt;&lt;c2&gt;D&lt;/c2&gt;&lt;c2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m='82'&gt;D&lt;/c2&gt;&lt;c3&gt;0&lt;/c3&gt;&lt;c3 m='2'&gt;0&lt;/c3&gt;&lt;c3 m='3'&gt;1&lt;/c3&gt;&lt;c3 m='4'&gt;32&lt;/c3&gt;&lt;c3 m='5'&gt;33&lt;/c3&gt;&lt;c3 m='6'&gt;34&lt;/c3&gt;&lt;c3 m='7'&gt;35&lt;/c3&gt;&lt;c3 m='8'&gt;36&lt;/c3&gt;&lt;c3 m='9'&gt;37&lt;/c3&gt;&lt;c3 m='10'&gt;38&lt;/c3&gt;&lt;c3 m='11'&gt;39&lt;/c3&gt;&lt;c3 m='12'&gt;40&lt;/c3&gt;&lt;c3 m='13'&gt;41&lt;/c3&gt;&lt;c3 m='14'&gt;42&lt;/c3&gt;&lt;c3 m='15'&gt;43&lt;/c3&gt;&lt;c3 m='16'&gt;44&lt;/c3&gt;&lt;c3 m='17'&gt;48&lt;/c3&gt;&lt;c3 m='18'&gt;49&lt;/c3&gt;&lt;c3 m='19'&gt;50&lt;/c3&gt;&lt;c3 m='20'&gt;51&lt;/c3&gt;&lt;c3 m='21'&gt;52&lt;/c3&gt;&lt;c3 m='22'&gt;53&lt;/c3&gt;&lt;c3 m='23'&gt;56&lt;/c3&gt;&lt;c3 m='24'&gt;57&lt;/c3&gt;&lt;c3 m='25'&gt;58&lt;/c3&gt;&lt;c3 m='26'&gt;59&lt;/c3&gt;&lt;c3 m='27'&gt;60&lt;/c3&gt;&lt;c3 m='28'&gt;61&lt;/c3&gt;&lt;c3 m='29'&gt;62&lt;/c3&gt;&lt;c3 m='30'&gt;63&lt;/c3&gt;&lt;c3 m='31'&gt;64&lt;/c3&gt;&lt;c3 m='32'&gt;65&lt;/c3&gt;&lt;c3 m='33'&gt;66&lt;/c3&gt;&lt;c3 m='34'&gt;67&lt;/c3&gt;&lt;c3 m='35'&gt;68&lt;/c3&gt;&lt;c3 m='36'&gt;69&lt;/c3&gt;&lt;c3 m='37'&gt;70&lt;/c3&gt;&lt;c3 m='38'&gt;71&lt;/c3&gt;&lt;c3 m='39'&gt;72&lt;/c3&gt;&lt;c3 m='40'&gt;73&lt;/c3&gt;&lt;c3 m='41'&gt;74&lt;/c3&gt;&lt;c3 m='42'&gt;75&lt;/c3&gt;&lt;c3 m='43'&gt;76&lt;/c3&gt;&lt;c3 m='44'&gt;77&lt;/c3&gt;&lt;c3 m='45'&gt;78&lt;/c3&gt;&lt;c3 m='46'&gt;79&lt;/c3&gt;&lt;c3 m='47'&gt;80&lt;/c3&gt;&lt;c3 m='48'&gt;3&lt;/c3&gt;&lt;c3 m='49'&gt;13&lt;/c3&gt;&lt;c3 m='50'&gt;14&lt;/c3&gt;&lt;c3 m='51'&gt;15&lt;/c3&gt;&lt;c3 m='52'&gt;16&lt;/c3&gt;&lt;c3 m='53'&gt;22&lt;/c3&gt;&lt;c3 m='54'&gt;23&lt;/c3&gt;&lt;c3 m='55'&gt;24&lt;/c3&gt;&lt;c3 m='56'&gt;25&lt;/c3&gt;&lt;c3 m='57'&gt;26&lt;/c3&gt;&lt;c3 m='58'&gt;27&lt;/c3&gt;&lt;c3 m='59'&gt;28&lt;/c3&gt;&lt;c3 m='60'&gt;29&lt;/c3&gt;&lt;c3 m='61'&gt;30&lt;/c3&gt;&lt;c3 m='62'&gt;31&lt;/c3&gt;&lt;c3 m='63'&gt;4&lt;/c3&gt;&lt;c3 m='64'&gt;5&lt;/c3&gt;&lt;c3 m='65'&gt;6&lt;/c3&gt;&lt;c3 m='66'&gt;7&lt;/c3&gt;&lt;c3 m='67'&gt;8&lt;/c3&gt;&lt;c3 m='68'&gt;9&lt;/c3&gt;&lt;c3 m='69'&gt;10&lt;/c3&gt;&lt;c3 m='70'&gt;11&lt;/c3&gt;&lt;c3 m='71'&gt;12&lt;/c3&gt;&lt;c3 m='72'&gt;17&lt;/c3&gt;&lt;c3 m='73'&gt;18&lt;/c3&gt;&lt;c3 m='74'&gt;19&lt;/c3&gt;&lt;c3 m='75'&gt;20&lt;/c3&gt;&lt;c3 m='76'&gt;21&lt;/c3&gt;&lt;c3 m='77'&gt;2&lt;/c3&gt;&lt;c3 m='78'&gt;45&lt;/c3&gt;&lt;c3 m='79'&gt;54&lt;/c3&gt;&lt;c3 m='80'&gt;55&lt;/c3&gt;&lt;c3 m='81'&gt;46&lt;/c3&gt;&lt;c3 m='82'&gt;47&lt;/c3&gt;&lt;c4&gt;IN2ANY&lt;/c4&gt;&lt;c4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m='49'&gt;IN2D&lt;/c4&gt;&lt;c4 m='50'&gt;IN2TIME&lt;/c4&gt;&lt;c4 m='51'&gt;IN2D&lt;/c4&gt;&lt;c4 m='52'&gt;IN2TIME&lt;/c4&gt;&lt;c4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m='63'&gt;IN2D&lt;/c4&gt;&lt;c4 m='64'&gt;IN2TIME&lt;/c4&gt;&lt;c4 m='65'&gt;IN2D&lt;/c4&gt;&lt;c4 m='66'&gt;IN2TIME&lt;/c4&gt;&lt;c4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m='77'&gt;IN2TEXT&lt;/c4&gt;&lt;c4 m='78'&gt;IN2AAPRODUCT&amp;amp;COMPANY&amp;amp;&lt;/c4&gt;&lt;c4 m='79'&gt;IN2ANY&lt;/c4&gt;&lt;c4 m='80'&gt;IN2ANY&lt;/c4&gt;&lt;c4 m='81'&gt;IN2ANY&lt;/c4&gt;&lt;c4 m='82'&gt;IN2A&amp;amp;&amp;amp;NOINPUT&lt;/c4&gt;&lt;c6&gt;80L&lt;/c6&gt;&lt;c6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m='48'&gt;35L&lt;/c6&gt;&lt;c6 m='49'&gt;11R&lt;/c6&gt;&lt;c6 m='50'&gt;15L&lt;/c6&gt;&lt;c6 m='51'&gt;11R&lt;/c6&gt;&lt;c6 m='52'&gt;15L&lt;/c6&gt;&lt;c6 m='53'&gt;35R&lt;/c6&gt;&lt;c6 m='54'&gt;35R&lt;/c6&gt;&lt;c6 m='55'&gt;35R&lt;/c6&gt;&lt;c6 m='56'&gt;35R&lt;/c6&gt;&lt;c6 m='57'&gt;35R&lt;/c6&gt;&lt;c6 m='58'&gt;35R&lt;/c6&gt;&lt;c6 m='59'&gt;35R&lt;/c6&gt;&lt;c6 m='60'&gt;35R&lt;/c6&gt;&lt;c6 m='61'&gt;35R&lt;/c6&gt;&lt;c6 m='62'&gt;35R&lt;/c6&gt;&lt;c6 m='63'&gt;11R&lt;/c6&gt;&lt;c6 m='64'&gt;15L&lt;/c6&gt;&lt;c6 m='65'&gt;11R&lt;/c6&gt;&lt;c6 m='66'&gt;15L&lt;/c6&gt;&lt;c6 m='67'&gt;35R&lt;/c6&gt;&lt;c6 m='68'&gt;35R&lt;/c6&gt;&lt;c6 m='69'&gt;35R&lt;/c6&gt;&lt;c6 m='70'&gt;35R&lt;/c6&gt;&lt;c6 m='71'&gt;35R&lt;/c6&gt;&lt;c6 m='72'&gt;35R&lt;/c6&gt;&lt;c6 m='73'&gt;35R&lt;/c6&gt;&lt;c6 m='74'&gt;35R&lt;/c6&gt;&lt;c6 m='75'&gt;35R&lt;/c6&gt;&lt;c6 m='76'&gt;35R&lt;/c6&gt;&lt;c6 m='77'&gt;100L&lt;/c6&gt;&lt;c6 m='78'&gt;35L&lt;/c6&gt;&lt;c6 m='79'&gt;100L&lt;/c6&gt;&lt;c6 m='80'&gt;60L&lt;/c6&gt;&lt;c6 m='81'&gt;35L&lt;/c6&gt;&lt;c6 m='82'&gt;35L&lt;/c6&gt;&lt;c7&gt;N&lt;/c7&gt;&lt;c7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m='53'&gt;S&lt;/c10&gt;&lt;c10 m='54'&gt;S&lt;/c10&gt;&lt;c10 m='55'&gt;S&lt;/c10&gt;&lt;c10 m='56'&gt;S&lt;/c10&gt;&lt;c10 m='57'&gt;S&lt;/c10&gt;&lt;c10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m='77'&gt;S&lt;/c10&gt;&lt;c10 m='78'&gt;M&lt;/c10&gt;&lt;c10 m='79'&gt;M&lt;/c10&gt;&lt;c10 m='80'&gt;M&lt;/c10&gt;&lt;c10 m='81'&gt;M&lt;/c10&gt;&lt;c10 m='82'&gt;S&lt;/c10&gt;&lt;c11&gt;N&lt;/c11&gt;&lt;c11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m='82'&gt;Y&lt;/c12&gt;&lt;c13 m='82'&gt;&lt;/c13&gt;&lt;c14&gt;&lt;/c14&gt;&lt;c14 m='5'&gt;AA.PERIODIC.ATTRIBUTE&lt;/c14&gt;&lt;c14 m='9'&gt;AA.PROPERTY&lt;/c14&gt;&lt;c14 m='23'&gt;EB.STANDARD.COMPARISON&lt;/c14&gt;&lt;c14 m='24'&gt;EB.COMPARISON.TYPE&lt;/c14&gt;&lt;c14 m='48'&gt;EB.CHANNEL&lt;/c14&gt;&lt;c14 m='78'&gt;COMPANY&lt;/c14&gt;&lt;c14 m='82'&gt;&lt;/c14&gt;&lt;c44&gt;5&lt;/c44&gt;&lt;c45&gt;36405_X45678.UPG2__OFS_AUTH.UPG&lt;/c45&gt;&lt;c46&gt;2206110727&lt;/c46&gt;&lt;c47&gt;36405_X45678.UPG2_OFS_AUTH.UPG&lt;/c47&gt;&lt;c48&gt;NL0010001&lt;/c48&gt;&lt;c49&gt;1&lt;/c49&gt;&lt;/row&gt;</t>
  </si>
  <si>
    <t>&lt;row id='AA.PRD.DES.CHARGE'&gt;&lt;c1&gt;@ID&lt;/c1&gt;&lt;c1 m='2'&gt;PRODUCT.KEY&lt;/c1&gt;&lt;c1 m='3'&gt;DESCRIPTION&lt;/c1&gt;&lt;c1 m='4'&gt;CURRENCY&lt;/c1&gt;&lt;c1 m='5'&gt;CHARGE.TYPE&lt;/c1&gt;&lt;c1 m='6'&gt;FIXED.AMOUNT&lt;/c1&gt;&lt;c1 m='7'&gt;CHARGE.PERIOD&lt;/c1&gt;&lt;c1 m='8'&gt;CALC.THRESHOLD&lt;/c1&gt;&lt;c1 m='9'&gt;FREE.AMOUNT&lt;/c1&gt;&lt;c1 m='10'&gt;TIER.GROUPS&lt;/c1&gt;&lt;c1 m='11'&gt;ROUNDING.RULE&lt;/c1&gt;&lt;c1 m='12'&gt;CHARGE.ROUTINE&lt;/c1&gt;&lt;c1 m='13'&gt;CALC.TIER.TYPE&lt;/c1&gt;&lt;c1 m='14'&gt;CALC.TYPE&lt;/c1&gt;&lt;c1 m='15'&gt;CHARGE.RATE&lt;/c1&gt;&lt;c1 m='16'&gt;CHG.AMOUNT&lt;/c1&gt;&lt;c1 m='17'&gt;TIER.MIN.CHARGE&lt;/c1&gt;&lt;c1 m='18'&gt;TIER.MAX.CHARGE&lt;/c1&gt;&lt;c1 m='19'&gt;TIER.AMOUNT&lt;/c1&gt;&lt;c1 m='20'&gt;LOCAL.REF&lt;/c1&gt;&lt;c1 m='21'&gt;PR.ATTRIBUTE&lt;/c1&gt;&lt;c1 m='22'&gt;PR.VALUE&lt;/c1&gt;&lt;c1 m='23'&gt;PR.BRK.RES&lt;/c1&gt;&lt;c1 m='24'&gt;PR.BRK.MSG&lt;/c1&gt;&lt;c1 m='25'&gt;PR.BRK.CHARGE&lt;/c1&gt;&lt;c1 m='26'&gt;SYS.RESERVE7&lt;/c1&gt;&lt;c1 m='27'&gt;SYS.RESERVE6&lt;/c1&gt;&lt;c1 m='28'&gt;SYS.RESERVE3&lt;/c1&gt;&lt;c1 m='29'&gt;SYS.RESERVE2&lt;/c1&gt;&lt;c1 m='30'&gt;SYS.RESERVE1&lt;/c1&gt;&lt;c1 m='31'&gt;DEFAULT.NEGOTIABLE&lt;/c1&gt;&lt;c1 m='32'&gt;NR.ATTRIBUTE&lt;/c1&gt;&lt;c1 m='33'&gt;NR.OPTIONS&lt;/c1&gt;&lt;c1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m='59'&gt;PR.RESERVED.3&lt;/c1&gt;&lt;c1 m='60'&gt;PR.RESERVED.2&lt;/c1&gt;&lt;c1 m='61'&gt;PR.RESERVED.1&lt;/c1&gt;&lt;c1 m='62'&gt;PR.APP.METHOD&lt;/c1&gt;&lt;c1 m='63'&gt;PR.APP.PERIOD&lt;/c1&gt;&lt;c1 m='64'&gt;DEFAULT.ATTR.OPTION&lt;/c1&gt;&lt;c1 m='65'&gt;REFER.LIMIT&lt;/c1&gt;&lt;c1 m='66'&gt;MIN.CHG.AMOUNT&lt;/c1&gt;&lt;c1 m='67'&gt;MIN.CHG.WAIVE&lt;/c1&gt;&lt;c1 m='68'&gt;TIER.COUNT&lt;/c1&gt;&lt;c1 m='69'&gt;RELATIONSHIP.PRODUCT&lt;/c1&gt;&lt;c1 m='70'&gt;RELATIONSHIP.AMOUNT&lt;/c1&gt;&lt;c1 m='71'&gt;RELATIONSHIP.PERCENTAGE&lt;/c1&gt;&lt;c1 m='72'&gt;RELATIONSHIP.VARIATION&lt;/c1&gt;&lt;c1 m='73'&gt;CANCEL.PERIOD&lt;/c1&gt;&lt;c1 m='74'&gt;ACCRUAL.RULE&lt;/c1&gt;&lt;c1 m='75'&gt;INTERNAL.BOOKING&lt;/c1&gt;&lt;c1 m='76'&gt;FULL.DESCRIPTION&lt;/c1&gt;&lt;c1 m='77'&gt;CHARGE.OVERRIDE.ROUTINE&lt;/c1&gt;&lt;c1 m='78'&gt;OWNING.COMPANY&lt;/c1&gt;&lt;c1 m='79'&gt;TIER.TERM&lt;/c1&gt;&lt;c1 m='80'&gt;TIER.EXCLUSIVE&lt;/c1&gt;&lt;c1 m='81'&gt;RESERVED3&lt;/c1&gt;&lt;c1 m='82'&gt;RESERVED2&lt;/c1&gt;&lt;c1 m='83'&gt;RESERVED1&lt;/c1&gt;&lt;c1 m='84'&gt;NR.ATTRIBUTE.RULE&lt;/c1&gt;&lt;c1 m='85'&gt;NR.VALUE.SOURCE&lt;/c1&gt;&lt;c1 m='86'&gt;HANDOFF.CHARGE&lt;/c1&gt;&lt;c1 m='87'&gt;RELATIONSHIP.ADJ.OPERAND&lt;/c1&gt;&lt;c1 m='88'&gt;RELATIONSHIP.ADJ.AMOUNT&lt;/c1&gt;&lt;c1 m='89'&gt;ADJUST.TYPE&lt;/c1&gt;&lt;c1 m='90'&gt;ADJUST.AMOUNT&lt;/c1&gt;&lt;c1 m='91'&gt;ADJUST.PERCENTAGE&lt;/c1&gt;&lt;c1 m='92'&gt;ADJUST.OVERRIDE.AMOUNT&lt;/c1&gt;&lt;c1 m='93'&gt;ADJUST.REASON&lt;/c1&gt;&lt;c1 m='94'&gt;ADJUST.EXPIRY.DATE&lt;/c1&gt;&lt;c1 m='95'&gt;REGIONAL.PRICING.LEVEL&lt;/c1&gt;&lt;c1 m='96'&gt;REGIONAL.PRICING.CODE&lt;/c1&gt;&lt;c1 m='97'&gt;REGIONAL.PRICING.ADJ.OPERAND&lt;/c1&gt;&lt;c1 m='98'&gt;REGIONAL.PRICING.ADJ.AMOUNT&lt;/c1&gt;&lt;c1 m='99'&gt;REGIONAL.PRICING.AMOUNT&lt;/c1&gt;&lt;c1 m='100'&gt;PRICING.RULES.BENEFIT&lt;/c1&gt;&lt;c1 m='101'&gt;PRICING.RULES.ADJ.OPERAND&lt;/c1&gt;&lt;c1 m='102'&gt;PRICING.RULES.ADJ.PERCENTAGE&lt;/c1&gt;&lt;c1 m='103'&gt;PRICING.RULES.ADJ.AMOUNT&lt;/c1&gt;&lt;c1 m='104'&gt;PRICING.RULES.AMOUNT&lt;/c1&gt;&lt;c1 m='105'&gt;REGIONAL.PRICING.ADJ.PERCENT&lt;/c1&gt;&lt;c1 m='106'&gt;PROGRAM.LIMIT&lt;/c1&gt;&lt;c1 m='107'&gt;PACKAGE.PRODUCT&lt;/c1&gt;&lt;c1 m='108'&gt;RESERVED8&lt;/c1&gt;&lt;c1 m='109'&gt;RESERVED7&lt;/c1&gt;&lt;c1 m='110'&gt;RESERVED6&lt;/c1&gt;&lt;c1 m='111'&gt;RESERVED5&lt;/c1&gt;&lt;c1 m='112'&gt;PACKAGE.PROPERTY.CONTROL&lt;/c1&gt;&lt;c1 m='113'&gt;API.ATTRIBUTE&lt;/c1&gt;&lt;c1 m='114'&gt;REGIONAL.PRODUCT&lt;/c1&gt;&lt;c1 m='115'&gt;REGIONAL.PROPERTY.CONTROL&lt;/c1&gt;&lt;c1 m='116'&gt;SUPPRESS&lt;/c1&gt;&lt;c2&gt;D&lt;/c2&gt;&lt;c2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m='20'&gt;38&lt;/c3&gt;&lt;c3 m='21'&gt;39&lt;/c3&gt;&lt;c3 m='22'&gt;40&lt;/c3&gt;&lt;c3 m='23'&gt;41&lt;/c3&gt;&lt;c3 m='24'&gt;42&lt;/c3&gt;&lt;c3 m='25'&gt;43&lt;/c3&gt;&lt;c3 m='26'&gt;49&lt;/c3&gt;&lt;c3 m='27'&gt;50&lt;/c3&gt;&lt;c3 m='28'&gt;53&lt;/c3&gt;&lt;c3 m='29'&gt;54&lt;/c3&gt;&lt;c3 m='30'&gt;55&lt;/c3&gt;&lt;c3 m='31'&gt;57&lt;/c3&gt;&lt;c3 m='32'&gt;58&lt;/c3&gt;&lt;c3 m='33'&gt;59&lt;/c3&gt;&lt;c3 m='34'&gt;62&lt;/c3&gt;&lt;c3 m='35'&gt;63&lt;/c3&gt;&lt;c3 m='36'&gt;64&lt;/c3&gt;&lt;c3 m='37'&gt;65&lt;/c3&gt;&lt;c3 m='38'&gt;66&lt;/c3&gt;&lt;c3 m='39'&gt;67&lt;/c3&gt;&lt;c3 m='40'&gt;68&lt;/c3&gt;&lt;c3 m='41'&gt;69&lt;/c3&gt;&lt;c3 m='42'&gt;70&lt;/c3&gt;&lt;c3 m='43'&gt;71&lt;/c3&gt;&lt;c3 m='44'&gt;72&lt;/c3&gt;&lt;c3 m='45'&gt;73&lt;/c3&gt;&lt;c3 m='46'&gt;74&lt;/c3&gt;&lt;c3 m='47'&gt;75&lt;/c3&gt;&lt;c3 m='48'&gt;76&lt;/c3&gt;&lt;c3 m='49'&gt;77&lt;/c3&gt;&lt;c3 m='50'&gt;78&lt;/c3&gt;&lt;c3 m='51'&gt;79&lt;/c3&gt;&lt;c3 m='52'&gt;80&lt;/c3&gt;&lt;c3 m='53'&gt;81&lt;/c3&gt;&lt;c3 m='54'&gt;82&lt;/c3&gt;&lt;c3 m='55'&gt;83&lt;/c3&gt;&lt;c3 m='56'&gt;84&lt;/c3&gt;&lt;c3 m='57'&gt;85&lt;/c3&gt;&lt;c3 m='58'&gt;86&lt;/c3&gt;&lt;c3 m='59'&gt;44&lt;/c3&gt;&lt;c3 m='60'&gt;45&lt;/c3&gt;&lt;c3 m='61'&gt;46&lt;/c3&gt;&lt;c3 m='62'&gt;47&lt;/c3&gt;&lt;c3 m='63'&gt;48&lt;/c3&gt;&lt;c3 m='64'&gt;56&lt;/c3&gt;&lt;c3 m='65'&gt;22&lt;/c3&gt;&lt;c3 m='66'&gt;23&lt;/c3&gt;&lt;c3 m='67'&gt;24&lt;/c3&gt;&lt;c3 m='68'&gt;19&lt;/c3&gt;&lt;c3 m='69'&gt;25&lt;/c3&gt;&lt;c3 m='70'&gt;27&lt;/c3&gt;&lt;c3 m='71'&gt;26&lt;/c3&gt;&lt;c3 m='72'&gt;28&lt;/c3&gt;&lt;c3 m='73'&gt;29&lt;/c3&gt;&lt;c3 m='74'&gt;30&lt;/c3&gt;&lt;c3 m='75'&gt;31&lt;/c3&gt;&lt;c3 m='76'&gt;2&lt;/c3&gt;&lt;c3 m='77'&gt;32&lt;/c3&gt;&lt;c3 m='78'&gt;51&lt;/c3&gt;&lt;c3 m='79'&gt;20&lt;/c3&gt;&lt;c3 m='80'&gt;21&lt;/c3&gt;&lt;c3 m='81'&gt;35&lt;/c3&gt;&lt;c3 m='82'&gt;36&lt;/c3&gt;&lt;c3 m='83'&gt;37&lt;/c3&gt;&lt;c3 m='84'&gt;60&lt;/c3&gt;&lt;c3 m='85'&gt;61&lt;/c3&gt;&lt;c3 m='86'&gt;33&lt;/c3&gt;&lt;c3 m='87'&gt;87&lt;/c3&gt;&lt;c3 m='88'&gt;88&lt;/c3&gt;&lt;c3 m='89'&gt;89&lt;/c3&gt;&lt;c3 m='90'&gt;90&lt;/c3&gt;&lt;c3 m='91'&gt;91&lt;/c3&gt;&lt;c3 m='92'&gt;92&lt;/c3&gt;&lt;c3 m='93'&gt;93&lt;/c3&gt;&lt;c3 m='94'&gt;94&lt;/c3&gt;&lt;c3 m='95'&gt;95&lt;/c3&gt;&lt;c3 m='96'&gt;96&lt;/c3&gt;&lt;c3 m='97'&gt;97&lt;/c3&gt;&lt;c3 m='98'&gt;99&lt;/c3&gt;&lt;c3 m='99'&gt;100&lt;/c3&gt;&lt;c3 m='100'&gt;101&lt;/c3&gt;&lt;c3 m='101'&gt;102&lt;/c3&gt;&lt;c3 m='102'&gt;103&lt;/c3&gt;&lt;c3 m='103'&gt;104&lt;/c3&gt;&lt;c3 m='104'&gt;105&lt;/c3&gt;&lt;c3 m='105'&gt;98&lt;/c3&gt;&lt;c3 m='106'&gt;106&lt;/c3&gt;&lt;c3 m='107'&gt;107&lt;/c3&gt;&lt;c3 m='108'&gt;108&lt;/c3&gt;&lt;c3 m='109'&gt;109&lt;/c3&gt;&lt;c3 m='110'&gt;110&lt;/c3&gt;&lt;c3 m='111'&gt;111&lt;/c3&gt;&lt;c3 m='112'&gt;112&lt;/c3&gt;&lt;c3 m='113'&gt;52&lt;/c3&gt;&lt;c3 m='114'&gt;113&lt;/c3&gt;&lt;c3 m='115'&gt;114&lt;/c3&gt;&lt;c3 m='116'&gt;34&lt;/c3&gt;&lt;c4&gt;IN2ANY&lt;/c4&gt;&lt;c4 m='2'&gt;IN2ANY&lt;/c4&gt;&lt;c4 m='3'&gt;IN2ANY&lt;/c4&gt;&lt;c4 m='4'&gt;IN2CCY&lt;/c4&gt;&lt;c4 m='5'&gt;IN2A&amp;amp;FIXED_CALCULATED&lt;/c4&gt;&lt;c4 m='6'&gt;IN2AMT&amp;amp;]3&lt;/c4&gt;&lt;c4 m='7'&gt;IN2&amp;amp;&amp;amp;NOINPUT&lt;/c4&gt;&lt;c4 m='8'&gt;IN2AMT&amp;amp;]3&lt;/c4&gt;&lt;c4 m='9'&gt;IN2AMT&amp;amp;]3&lt;/c4&gt;&lt;c4 m='10'&gt;IN2A&amp;amp;BANDS_LEVELS&lt;/c4&gt;&lt;c4 m='11'&gt;IN2A&lt;/c4&gt;&lt;c4 m='12'&gt;IN2HOOKOTHER&amp;amp;&amp;amp;&amp;amp;&amp;amp;&amp;amp;HOOK.AA.CALCULATE.CHARGE]A]]]YES&lt;/c4&gt;&lt;c4 m='13'&gt;IN2A&amp;amp;BAND_LEVEL&lt;/c4&gt;&lt;c4 m='14'&gt;IN2A&amp;amp;FLAT_PERCENTAGE_UNIT&lt;/c4&gt;&lt;c4 m='15'&gt;IN2R&lt;/c4&gt;&lt;c4 m='16'&gt;IN2AMT&amp;amp;]3&lt;/c4&gt;&lt;c4 m='17'&gt;IN2AMT&amp;amp;]3&lt;/c4&gt;&lt;c4 m='18'&gt;IN2AMT&amp;amp;]3&lt;/c4&gt;&lt;c4 m='19'&gt;IN2AMT&amp;amp;]3&lt;/c4&gt;&lt;c4 m='20'&gt;IN2&amp;amp;&amp;amp;NOINPUT&lt;/c4&gt;&lt;c4 m='21'&gt;IN2A&lt;/c4&gt;&lt;c4 m='22'&gt;IN2A&lt;/c4&gt;&lt;c4 m='23'&gt;IN2A&amp;amp;ERROR_OVERRIDE_INFORMATION_CAP_FLOOR&lt;/c4&gt;&lt;c4 m='24'&gt;IN2ANY&lt;/c4&gt;&lt;c4 m='25'&gt;IN2A&lt;/c4&gt;&lt;c4 m='26'&gt;IN2A&amp;amp;&amp;amp;NOINPUT&lt;/c4&gt;&lt;c4 m='27'&gt;IN2A&amp;amp;&amp;amp;NOINPUT&lt;/c4&gt;&lt;c4 m='28'&gt;IN2A&amp;amp;&amp;amp;NOINPUT&lt;/c4&gt;&lt;c4 m='29'&gt;IN2A&amp;amp;&amp;amp;NOINPUT&lt;/c4&gt;&lt;c4 m='30'&gt;IN2A&amp;amp;&amp;amp;NOINPUT&lt;/c4&gt;&lt;c4 m='31'&gt;IN2A&amp;amp;YES_NO&lt;/c4&gt;&lt;c4 m='32'&gt;IN2A&lt;/c4&gt;&lt;c4 m='33'&gt;IN2A&amp;amp;FIX-VALUE_MANDATORY_NEGOTIABLE_NON-NEGOTIABLE_OVERRIDE_RESETTING_NON-RESETTING_COUNT&lt;/c4&gt;&lt;c4 m='34'&gt;IN2A&lt;/c4&gt;&lt;c4 m='35'&gt;IN2A&lt;/c4&gt;&lt;c4 m='36'&gt;IN2ANY&lt;/c4&gt;&lt;c4 m='37'&gt;IN2A&amp;amp;ERROR_OVERRIDE_CAP_FLOOR&lt;/c4&gt;&lt;c4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m='59'&gt;IN2A&amp;amp;&amp;amp;NOINPUT&lt;/c4&gt;&lt;c4 m='60'&gt;IN2A&amp;amp;&amp;amp;NOINPUT&lt;/c4&gt;&lt;c4 m='61'&gt;IN2A&amp;amp;&amp;amp;NOINPUT&lt;/c4&gt;&lt;c4 m='62'&gt;IN2A&amp;amp;DUE_CAPITALISE_DEFER&lt;/c4&gt;&lt;c4 m='63'&gt;IN2PERIOD&lt;/c4&gt;&lt;c4 m='64'&gt;IN2A&amp;amp;RESETTING_NON-RESETTING&lt;/c4&gt;&lt;c4 m='65'&gt;IN2A&amp;amp;YES_NO_&lt;/c4&gt;&lt;c4 m='66'&gt;IN2AMT&amp;amp;-]3&lt;/c4&gt;&lt;c4 m='67'&gt;IN2A&amp;amp;YES&lt;/c4&gt;&lt;c4 m='68'&gt;IN2&lt;/c4&gt;&lt;c4 m='69'&gt;IN2A&amp;amp;&amp;amp;&amp;amp;&amp;amp;&amp;amp;&amp;amp;&amp;amp;&amp;amp;&amp;amp;&amp;amp;&amp;amp;&amp;amp;&amp;amp;&amp;amp;&amp;amp;&amp;amp;&amp;amp;&amp;amp;&amp;amp;NO.LOCKDOWN&lt;/c4&gt;&lt;c4 m='70'&gt;IN2AMT&amp;amp;]3&amp;amp;&amp;amp;&amp;amp;&amp;amp;&amp;amp;&amp;amp;&amp;amp;&amp;amp;&amp;amp;&amp;amp;&amp;amp;&amp;amp;&amp;amp;&amp;amp;&amp;amp;&amp;amp;&amp;amp;&amp;amp;NO.LOCKDOWN&lt;/c4&gt;&lt;c4 m='71'&gt;IN2R&amp;amp;&amp;amp;&amp;amp;&amp;amp;&amp;amp;&amp;amp;&amp;amp;&amp;amp;&amp;amp;&amp;amp;&amp;amp;&amp;amp;&amp;amp;&amp;amp;&amp;amp;&amp;amp;&amp;amp;&amp;amp;&amp;amp;NO.LOCKDOWN&lt;/c4&gt;&lt;c4 m='72'&gt;IN2A&amp;amp;&amp;amp;&amp;amp;&amp;amp;&amp;amp;&amp;amp;&amp;amp;&amp;amp;&amp;amp;&amp;amp;&amp;amp;&amp;amp;&amp;amp;&amp;amp;&amp;amp;&amp;amp;&amp;amp;&amp;amp;&amp;amp;NO.LOCKDOWN&lt;/c4&gt;&lt;c4 m='73'&gt;IN2PERIOD&lt;/c4&gt;&lt;c4 m='74'&gt;IN2A&lt;/c4&gt;&lt;c4 m='75'&gt;IN2A&amp;amp;YES&lt;/c4&gt;&lt;c4 m='76'&gt;IN2TEXT&lt;/c4&gt;&lt;c4 m='77'&gt;IN2HOOKOTHER&amp;amp;&amp;amp;&amp;amp;&amp;amp;&amp;amp;HOOK.AA.CHARGE.OVERRIDE]A]]]YES&lt;/c4&gt;&lt;c4 m='78'&gt;IN2AAPRODUCT&amp;amp;COMPANY&amp;amp;&lt;/c4&gt;&lt;c4 m='79'&gt;IN2PERIOD&lt;/c4&gt;&lt;c4 m='80'&gt;IN2A&amp;amp;YES_&lt;/c4&gt;&lt;c4 m='81'&gt;IN2A&amp;amp;&amp;amp;NOINPUT&lt;/c4&gt;&lt;c4 m='82'&gt;IN2A&amp;amp;&amp;amp;NOINPUT&lt;/c4&gt;&lt;c4 m='83'&gt;IN2A&amp;amp;&amp;amp;NOINPUT&lt;/c4&gt;&lt;c4 m='84'&gt;IN2ANY&lt;/c4&gt;&lt;c4 m='85'&gt;IN2ANY&lt;/c4&gt;&lt;c4 m='86'&gt;IN2A&amp;amp;YES_NO_&lt;/c4&gt;&lt;c4 m='87'&gt;IN2A&amp;amp;ADD_SUBTRACT_MULTIPLY&amp;amp;&amp;amp;&amp;amp;&amp;amp;&amp;amp;&amp;amp;&amp;amp;&amp;amp;&amp;amp;&amp;amp;&amp;amp;&amp;amp;&amp;amp;87&amp;amp;&amp;amp;&amp;amp;&amp;amp;&amp;amp;NO.LOCKDOWN&lt;/c4&gt;&lt;c4 m='88'&gt;IN2AMT&amp;amp;]3&amp;amp;&amp;amp;&amp;amp;&amp;amp;&amp;amp;&amp;amp;&amp;amp;&amp;amp;&amp;amp;&amp;amp;&amp;amp;&amp;amp;&amp;amp;88&amp;amp;&amp;amp;&amp;amp;&amp;amp;&amp;amp;NO.LOCKDOWN&lt;/c4&gt;&lt;c4 m='89'&gt;IN2A&amp;amp;ADJUST_OVERRIDE_WAIVE&amp;amp;&amp;amp;&amp;amp;&amp;amp;&amp;amp;&amp;amp;&amp;amp;&amp;amp;&amp;amp;&amp;amp;&amp;amp;&amp;amp;&amp;amp;89&lt;/c4&gt;&lt;c4 m='90'&gt;IN2AMT&amp;amp;]3&amp;amp;&amp;amp;&amp;amp;&amp;amp;&amp;amp;&amp;amp;&amp;amp;&amp;amp;&amp;amp;&amp;amp;&amp;amp;&amp;amp;&amp;amp;90&lt;/c4&gt;&lt;c4 m='91'&gt;IN2R&amp;amp;&amp;amp;&amp;amp;&amp;amp;&amp;amp;&amp;amp;&amp;amp;&amp;amp;&amp;amp;&amp;amp;&amp;amp;&amp;amp;&amp;amp;&amp;amp;91&lt;/c4&gt;&lt;c4 m='92'&gt;IN2AMT&amp;amp;]3&amp;amp;&amp;amp;&amp;amp;&amp;amp;&amp;amp;&amp;amp;&amp;amp;&amp;amp;&amp;amp;&amp;amp;&amp;amp;&amp;amp;&amp;amp;92&lt;/c4&gt;&lt;c4 m='93'&gt;IN2A&amp;amp;RETAIN.CUSTOMERS.BUSINESS_VALUED.CUSTOMER&amp;amp;&amp;amp;&amp;amp;&amp;amp;&amp;amp;&amp;amp;&amp;amp;&amp;amp;&amp;amp;Retain Customers Business_Valued Customer&amp;amp;&amp;amp;&amp;amp;&amp;amp;93&lt;/c4&gt;&lt;c4 m='94'&gt;IN2D&amp;amp;&amp;amp;&amp;amp;&amp;amp;&amp;amp;&amp;amp;&amp;amp;&amp;amp;&amp;amp;&amp;amp;&amp;amp;&amp;amp;&amp;amp;&amp;amp;94&lt;/c4&gt;&lt;c4 m='95'&gt;IN2A&amp;amp;AREA_BRANCH_DIVISION_REGION_STATE&amp;amp;&amp;amp;&amp;amp;&amp;amp;&amp;amp;&amp;amp;&amp;amp;&amp;amp;&amp;amp;AREA_BRANCH_DIVISION_REGION_STATE&amp;amp;&amp;amp;&amp;amp;&amp;amp;95&amp;amp;&amp;amp;&amp;amp;&amp;amp;&amp;amp;NO.LOCKDOWN&lt;/c4&gt;&lt;c4 m='96'&gt;IN2A&amp;amp;&amp;amp;&amp;amp;&amp;amp;&amp;amp;&amp;amp;&amp;amp;&amp;amp;&amp;amp;&amp;amp;&amp;amp;&amp;amp;&amp;amp;&amp;amp;96&amp;amp;&amp;amp;&amp;amp;&amp;amp;&amp;amp;NO.LOCKDOWN&lt;/c4&gt;&lt;c4 m='97'&gt;IN2A&amp;amp;ADD_SUBTRACT_MULTIPLY&amp;amp;&amp;amp;&amp;amp;&amp;amp;&amp;amp;&amp;amp;&amp;amp;&amp;amp;&amp;amp;&amp;amp;&amp;amp;&amp;amp;&amp;amp;97&amp;amp;&amp;amp;&amp;amp;&amp;amp;&amp;amp;NO.LOCKDOWN&lt;/c4&gt;&lt;c4 m='98'&gt;IN2AMT&amp;amp;]3&amp;amp;&amp;amp;&amp;amp;&amp;amp;&amp;amp;&amp;amp;&amp;amp;&amp;amp;&amp;amp;&amp;amp;&amp;amp;&amp;amp;&amp;amp;99&amp;amp;&amp;amp;&amp;amp;&amp;amp;&amp;amp;NO.LOCKDOWN&lt;/c4&gt;&lt;c4 m='99'&gt;IN2AMT&amp;amp;]3&amp;amp;&amp;amp;&amp;amp;&amp;amp;&amp;amp;&amp;amp;&amp;amp;&amp;amp;&amp;amp;&amp;amp;&amp;amp;&amp;amp;&amp;amp;100&amp;amp;&amp;amp;&amp;amp;&amp;amp;&amp;amp;NO.LOCKDOWN&lt;/c4&gt;&lt;c4 m='100'&gt;IN2A&amp;amp;&amp;amp;&amp;amp;&amp;amp;&amp;amp;&amp;amp;&amp;amp;&amp;amp;&amp;amp;&amp;amp;&amp;amp;&amp;amp;&amp;amp;&amp;amp;101&amp;amp;&amp;amp;&amp;amp;&amp;amp;&amp;amp;NO.LOCKDOWN&lt;/c4&gt;&lt;c4 m='101'&gt;IN2A&amp;amp;ADD_SUBTRACT_MULTIPLY&amp;amp;&amp;amp;&amp;amp;&amp;amp;&amp;amp;&amp;amp;&amp;amp;&amp;amp;&amp;amp;&amp;amp;&amp;amp;&amp;amp;&amp;amp;102&amp;amp;&amp;amp;&amp;amp;&amp;amp;&amp;amp;NO.LOCKDOWN&lt;/c4&gt;&lt;c4 m='102'&gt;IN2R&amp;amp;&amp;amp;&amp;amp;&amp;amp;&amp;amp;&amp;amp;&amp;amp;&amp;amp;&amp;amp;&amp;amp;&amp;amp;&amp;amp;&amp;amp;&amp;amp;103&amp;amp;&amp;amp;&amp;amp;&amp;amp;&amp;amp;NO.LOCKDOWN&lt;/c4&gt;&lt;c4 m='103'&gt;IN2AMT&amp;amp;]3&amp;amp;&amp;amp;&amp;amp;&amp;amp;&amp;amp;&amp;amp;&amp;amp;&amp;amp;&amp;amp;&amp;amp;&amp;amp;&amp;amp;&amp;amp;104&amp;amp;&amp;amp;&amp;amp;&amp;amp;&amp;amp;NO.LOCKDOWN&lt;/c4&gt;&lt;c4 m='104'&gt;IN2AMT&amp;amp;]3&amp;amp;&amp;amp;&amp;amp;&amp;amp;&amp;amp;&amp;amp;&amp;amp;&amp;amp;&amp;amp;&amp;amp;&amp;amp;&amp;amp;&amp;amp;105&amp;amp;&amp;amp;&amp;amp;&amp;amp;&amp;amp;NO.LOCKDOWN&lt;/c4&gt;&lt;c4 m='105'&gt;IN2R&amp;amp;&amp;amp;&amp;amp;&amp;amp;&amp;amp;&amp;amp;&amp;amp;&amp;amp;&amp;amp;&amp;amp;&amp;amp;&amp;amp;&amp;amp;&amp;amp;98&amp;amp;&amp;amp;&amp;amp;&amp;amp;&amp;amp;NO.LOCKDOWN&lt;/c4&gt;&lt;c4 m='106'&gt;IN2&amp;amp;&amp;amp;&amp;amp;&amp;amp;&amp;amp;&amp;amp;&amp;amp;&amp;amp;&amp;amp;&amp;amp;&amp;amp;&amp;amp;&amp;amp;&amp;amp;106&amp;amp;&amp;amp;&amp;amp;&amp;amp;&amp;amp;NO.LOCKDOWN&lt;/c4&gt;&lt;c4 m='107'&gt;IN2A&amp;amp;&amp;amp;&amp;amp;&amp;amp;&amp;amp;&amp;amp;&amp;amp;&amp;amp;&amp;amp;&amp;amp;&amp;amp;&amp;amp;&amp;amp;&amp;amp;107&amp;amp;&amp;amp;&amp;amp;&amp;amp;&amp;amp;NO.LOCKDOWN&lt;/c4&gt;&lt;c4 m='108'&gt;IN2A&amp;amp;&amp;amp;NOINPUT&amp;amp;&amp;amp;&amp;amp;&amp;amp;&amp;amp;&amp;amp;&amp;amp;&amp;amp;&amp;amp;&amp;amp;&amp;amp;&amp;amp;108&lt;/c4&gt;&lt;c4 m='109'&gt;IN2A&amp;amp;&amp;amp;NOINPUT&amp;amp;&amp;amp;&amp;amp;&amp;amp;&amp;amp;&amp;amp;&amp;amp;&amp;amp;&amp;amp;&amp;amp;&amp;amp;&amp;amp;109&lt;/c4&gt;&lt;c4 m='110'&gt;IN2A&amp;amp;&amp;amp;NOINPUT&amp;amp;&amp;amp;&amp;amp;&amp;amp;&amp;amp;&amp;amp;&amp;amp;&amp;amp;&amp;amp;&amp;amp;&amp;amp;&amp;amp;110&lt;/c4&gt;&lt;c4 m='111'&gt;IN2A&amp;amp;&amp;amp;NOINPUT&amp;amp;&amp;amp;&amp;amp;&amp;amp;&amp;amp;&amp;amp;&amp;amp;&amp;amp;&amp;amp;&amp;amp;&amp;amp;&amp;amp;111&lt;/c4&gt;&lt;c4 m='112'&gt;IN2A&amp;amp;SUPPRESS_REPLACE_MERGE&amp;amp;&amp;amp;&amp;amp;&amp;amp;&amp;amp;&amp;amp;&amp;amp;&amp;amp;&amp;amp;&amp;amp;&amp;amp;&amp;amp;&amp;amp;112&amp;amp;&amp;amp;&amp;amp;&amp;amp;&amp;amp;NO.LOCKDOWN&lt;/c4&gt;&lt;c4 m='113'&gt;IN2ANY&lt;/c4&gt;&lt;c4 m='114'&gt;IN2A&amp;amp;&amp;amp;&amp;amp;&amp;amp;&amp;amp;&amp;amp;&amp;amp;&amp;amp;&amp;amp;&amp;amp;&amp;amp;&amp;amp;&amp;amp;&amp;amp;113&amp;amp;&amp;amp;&amp;amp;&amp;amp;&amp;amp;NO.LOCKDOWN&lt;/c4&gt;&lt;c4 m='115'&gt;IN2A&amp;amp;SUPPRESS_REPLACE_MERGE&amp;amp;&amp;amp;&amp;amp;&amp;amp;&amp;amp;&amp;amp;&amp;amp;&amp;amp;&amp;amp;&amp;amp;&amp;amp;&amp;amp;&amp;amp;114&amp;amp;&amp;amp;&amp;amp;&amp;amp;&amp;amp;NO.LOCKDOWN&lt;/c4&gt;&lt;c4 m='116'&gt;IN2A&amp;amp;YES_&lt;/c4&gt;&lt;c6&gt;80L&lt;/c6&gt;&lt;c6 m='2'&gt;80L&lt;/c6&gt;&lt;c6 m='3'&gt;35L&lt;/c6&gt;&lt;c6 m='4'&gt;3L&lt;/c6&gt;&lt;c6 m='5'&gt;10L&lt;/c6&gt;&lt;c6 m='6'&gt;19R&lt;/c6&gt;&lt;c6 m='7'&gt;4R&lt;/c6&gt;&lt;c6 m='8'&gt;19R&lt;/c6&gt;&lt;c6 m='9'&gt;19R&lt;/c6&gt;&lt;c6 m='10'&gt;6L&lt;/c6&gt;&lt;c6 m='11'&gt;20L&lt;/c6&gt;&lt;c6 m='12'&gt;35L&lt;/c6&gt;&lt;c6 m='13'&gt;5L&lt;/c6&gt;&lt;c6 m='14'&gt;10L&lt;/c6&gt;&lt;c6 m='15'&gt;11R&lt;/c6&gt;&lt;c6 m='16'&gt;19R&lt;/c6&gt;&lt;c6 m='17'&gt;19R&lt;/c6&gt;&lt;c6 m='18'&gt;19R&lt;/c6&gt;&lt;c6 m='19'&gt;19R&lt;/c6&gt;&lt;c6 m='20'&gt;35R&lt;/c6&gt;&lt;c6 m='21'&gt;30L&lt;/c6&gt;&lt;c6 m='22'&gt;35L&lt;/c6&gt;&lt;c6 m='23'&gt;13L&lt;/c6&gt;&lt;c6 m='24'&gt;35L&lt;/c6&gt;&lt;c6 m='25'&gt;15L&lt;/c6&gt;&lt;c6 m='26'&gt;35L&lt;/c6&gt;&lt;c6 m='27'&gt;35L&lt;/c6&gt;&lt;c6 m='28'&gt;35L&lt;/c6&gt;&lt;c6 m='29'&gt;35L&lt;/c6&gt;&lt;c6 m='30'&gt;35L&lt;/c6&gt;&lt;c6 m='31'&gt;3L&lt;/c6&gt;&lt;c6 m='32'&gt;35L&lt;/c6&gt;&lt;c6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m='60'&gt;35L&lt;/c6&gt;&lt;c6 m='61'&gt;35L&lt;/c6&gt;&lt;c6 m='62'&gt;35L&lt;/c6&gt;&lt;c6 m='63'&gt;4L&lt;/c6&gt;&lt;c6 m='64'&gt;35L&lt;/c6&gt;&lt;c6 m='65'&gt;3L&lt;/c6&gt;&lt;c6 m='66'&gt;19R&lt;/c6&gt;&lt;c6 m='67'&gt;3L&lt;/c6&gt;&lt;c6 m='68'&gt;5R&lt;/c6&gt;&lt;c6 m='69'&gt;35L&lt;/c6&gt;&lt;c6 m='70'&gt;19R&lt;/c6&gt;&lt;c6 m='71'&gt;19R&lt;/c6&gt;&lt;c6 m='72'&gt;30L&lt;/c6&gt;&lt;c6 m='73'&gt;4L&lt;/c6&gt;&lt;c6 m='74'&gt;35L&lt;/c6&gt;&lt;c6 m='75'&gt;6L&lt;/c6&gt;&lt;c6 m='76'&gt;100L&lt;/c6&gt;&lt;c6 m='77'&gt;35L&lt;/c6&gt;&lt;c6 m='78'&gt;35L&lt;/c6&gt;&lt;c6 m='79'&gt;4L&lt;/c6&gt;&lt;c6 m='80'&gt;3L&lt;/c6&gt;&lt;c6 m='81'&gt;30L&lt;/c6&gt;&lt;c6 m='82'&gt;30L&lt;/c6&gt;&lt;c6 m='83'&gt;30L&lt;/c6&gt;&lt;c6 m='84'&gt;100L&lt;/c6&gt;&lt;c6 m='85'&gt;60L&lt;/c6&gt;&lt;c6 m='86'&gt;3L&lt;/c6&gt;&lt;c6 m='87'&gt;10L&lt;/c6&gt;&lt;c6 m='88'&gt;19R&lt;/c6&gt;&lt;c6 m='89'&gt;8L&lt;/c6&gt;&lt;c6 m='90'&gt;19R&lt;/c6&gt;&lt;c6 m='91'&gt;11R&lt;/c6&gt;&lt;c6 m='92'&gt;19R&lt;/c6&gt;&lt;c6 m='93'&gt;35L&lt;/c6&gt;&lt;c6 m='94'&gt;11R&lt;/c6&gt;&lt;c6 m='95'&gt;35L&lt;/c6&gt;&lt;c6 m='96'&gt;35L&lt;/c6&gt;&lt;c6 m='97'&gt;10L&lt;/c6&gt;&lt;c6 m='98'&gt;19R&lt;/c6&gt;&lt;c6 m='99'&gt;19R&lt;/c6&gt;&lt;c6 m='100'&gt;35L&lt;/c6&gt;&lt;c6 m='101'&gt;10L&lt;/c6&gt;&lt;c6 m='102'&gt;11R&lt;/c6&gt;&lt;c6 m='103'&gt;19R&lt;/c6&gt;&lt;c6 m='104'&gt;19R&lt;/c6&gt;&lt;c6 m='105'&gt;11R&lt;/c6&gt;&lt;c6 m='106'&gt;2R&lt;/c6&gt;&lt;c6 m='107'&gt;35L&lt;/c6&gt;&lt;c6 m='108'&gt;6L&lt;/c6&gt;&lt;c6 m='109'&gt;6L&lt;/c6&gt;&lt;c6 m='110'&gt;6L&lt;/c6&gt;&lt;c6 m='111'&gt;6L&lt;/c6&gt;&lt;c6 m='112'&gt;20L&lt;/c6&gt;&lt;c6 m='113'&gt;35L&lt;/c6&gt;&lt;c6 m='114'&gt;35L&lt;/c6&gt;&lt;c6 m='115'&gt;20L&lt;/c6&gt;&lt;c6 m='116'&gt;10L&lt;/c6&gt;&lt;c7&gt;N&lt;/c7&gt;&lt;c7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m='65'&gt;S&lt;/c10&gt;&lt;c10 m='66'&gt;S&lt;/c10&gt;&lt;c10 m='67'&gt;S&lt;/c10&gt;&lt;c10 m='68'&gt;M&lt;/c10&gt;&lt;c10 m='69'&gt;S&lt;/c10&gt;&lt;c10 m='70'&gt;S&lt;/c10&gt;&lt;c10 m='71'&gt;S&lt;/c10&gt;&lt;c10 m='72'&gt;S&lt;/c10&gt;&lt;c10 m='73'&gt;S&lt;/c10&gt;&lt;c10 m='74'&gt;S&lt;/c10&gt;&lt;c10 m='75'&gt;S&lt;/c10&gt;&lt;c10 m='76'&gt;S&lt;/c10&gt;&lt;c10 m='77'&gt;S&lt;/c10&gt;&lt;c10 m='78'&gt;M&lt;/c10&gt;&lt;c10 m='79'&gt;M&lt;/c10&gt;&lt;c10 m='80'&gt;M&lt;/c10&gt;&lt;c10 m='81'&gt;S&lt;/c10&gt;&lt;c10 m='82'&gt;S&lt;/c10&gt;&lt;c10 m='83'&gt;S&lt;/c10&gt;&lt;c10 m='84'&gt;M&lt;/c10&gt;&lt;c10 m='85'&gt;M&lt;/c10&gt;&lt;c10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m='100'&gt;M&lt;/c10&gt;&lt;c10 m='101'&gt;M&lt;/c10&gt;&lt;c10 m='102'&gt;M&lt;/c10&gt;&lt;c10 m='103'&gt;M&lt;/c10&gt;&lt;c10 m='104'&gt;M&lt;/c10&gt;&lt;c10 m='105'&gt;S&lt;/c10&gt;&lt;c10 m='106'&gt;S&lt;/c10&gt;&lt;c10 m='107'&gt;S&lt;/c10&gt;&lt;c10 m='108'&gt;S&lt;/c10&gt;&lt;c10 m='109'&gt;S&lt;/c10&gt;&lt;c10 m='110'&gt;S&lt;/c10&gt;&lt;c10 m='111'&gt;S&lt;/c10&gt;&lt;c10 m='112'&gt;S&lt;/c10&gt;&lt;c10 m='113'&gt;M&lt;/c10&gt;&lt;c10 m='114'&gt;S&lt;/c10&gt;&lt;c10 m='115'&gt;S&lt;/c10&gt;&lt;c10 m='116'&gt;S&lt;/c10&gt;&lt;c11&gt;N&lt;/c11&gt;&lt;c11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m='116'&gt;Y&lt;/c12&gt;&lt;c13 m='116'&gt;&lt;/c13&gt;&lt;c14&gt;&lt;/c14&gt;&lt;c14 m='4'&gt;CURRENCY&lt;/c14&gt;&lt;c14 m='11'&gt;EB.ROUNDING.RULE&lt;/c14&gt;&lt;c14 m='12'&gt;EB.API&lt;/c14&gt;&lt;c14 m='21'&gt;AA.PERIODIC.ATTRIBUTE&lt;/c14&gt;&lt;c14 m='25'&gt;AA.PROPERTY&lt;/c14&gt;&lt;c14 m='34'&gt;EB.STANDARD.COMPARISON&lt;/c14&gt;&lt;c14 m='35'&gt;EB.COMPARISON.TYPE&lt;/c14&gt;&lt;c14 m='55'&gt;COMPANY&lt;/c14&gt;&lt;c14 m='56'&gt;DEPT.ACCT.OFFICER&lt;/c14&gt;&lt;c14 m='69'&gt;AA.PRODUCT&lt;/c14&gt;&lt;c14 m='74'&gt;EB.ACCRUAL.PARAM&lt;/c14&gt;&lt;c14 m='77'&gt;EB.API&lt;/c14&gt;&lt;c14 m='78'&gt;COMPANY&lt;/c14&gt;&lt;c14 m='107'&gt;AA.PRODUCT&lt;/c14&gt;&lt;c14 m='114'&gt;AA.PRODUCT&lt;/c14&gt;&lt;c14 m='116'&gt;&lt;/c14&gt;&lt;c30&gt;1 2 3 4 5 6 7 8 9 10 11 12 13 14 15 16 17 18 19 20 21 22 23 24 25 26 27 28 87 88 89 90 91 92 93 94 95 96 97 98 99 100 113 114 101 102 103 104 105 106 29 30 31 32 33 34 35 36 37 107 108 109 110 111 112 38 39 40 41 42 43 44 45 46 47 48 49 50 51 52 53 54 55 56 57 58 59 60 61 62 63 64 65 66 67 68 69 70 71 72 73 74 75 76 77 78 79 80 81 82 83 84 85 86&lt;/c30&gt;&lt;c31&gt;1 2 3 4 5 6 7 8 9 10 11 12 13 14 15 16 17 18 19 20 21 22 23 24 25 26 27 28 51 52 53 54 55 56 57 58 59 66 67 68 69 70 71 72 73 74 75 76 77 78 79 80 81 82 83 84 85 86 87 88 89 90 91 92 93 94 95 96 97 98 99 100 101 102 103 104 105 106 107 108 109 110 111 112 113 114 29 30 31 32 33 34 35 36 37 38 39 40 41 42 45 46 47 48 49 50 60 61 62 63 64 65 43 44&lt;/c31&gt;&lt;c44&gt;14&lt;/c44&gt;&lt;c45&gt;48120_INPUTTER__OFS_T24.GENERIC.UPLOAD&lt;/c45&gt;&lt;c46&gt;1702897595.0880&lt;/c46&gt;&lt;c47&gt;48120_INPUTTER_OFS_T24.GENERIC.UPLOAD&lt;/c47&gt;&lt;c48&gt;NL0010001&lt;/c48&gt;&lt;c49&gt;1&lt;/c49&gt;&lt;/row&gt;</t>
  </si>
  <si>
    <t>&lt;row id='AA.PRD.DES.CHARGE.OVERRIDE'&gt;&lt;c1&gt;@ID&lt;/c1&gt;&lt;c1 m='2'&gt;PRODUCT.KEY&lt;/c1&gt;&lt;c1 m='3'&gt;DESCRIPTION&lt;/c1&gt;&lt;c1 m='4'&gt;PROPERTY&lt;/c1&gt;&lt;c1 m='5'&gt;CHG.AMT&lt;/c1&gt;&lt;c1 m='6'&gt;CHG.ACT.AMT&lt;/c1&gt;&lt;c1 m='7'&gt;CHG.DESC&lt;/c1&gt;&lt;c1 m='8'&gt;CHG.TYPE&lt;/c1&gt;&lt;c1 m='9'&gt;RESERVED.3&lt;/c1&gt;&lt;c1 m='10'&gt;RESERVED.2&lt;/c1&gt;&lt;c1 m='11'&gt;RESERVED.1&lt;/c1&gt;&lt;c1 m='12'&gt;RESERVED.6&lt;/c1&gt;&lt;c1 m='13'&gt;RESERVED.5&lt;/c1&gt;&lt;c1 m='14'&gt;RESERVED.4&lt;/c1&gt;&lt;c1 m='15'&gt;TOT.DEF.AMT&lt;/c1&gt;&lt;c1 m='16'&gt;TOT.ACT.AMT&lt;/c1&gt;&lt;c1 m='17'&gt;RESERVED.7&lt;/c1&gt;&lt;c1 m='18'&gt;RESERVED.8&lt;/c1&gt;&lt;c1 m='19'&gt;RESERVED.9&lt;/c1&gt;&lt;c1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m='64'&gt;FULL.DESCRIPTION&lt;/c1&gt;&lt;c1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m='33'&gt;35&lt;/c3&gt;&lt;c3 m='34'&gt;36&lt;/c3&gt;&lt;c3 m='35'&gt;37&lt;/c3&gt;&lt;c3 m='36'&gt;38&lt;/c3&gt;&lt;c3 m='37'&gt;39&lt;/c3&gt;&lt;c3 m='38'&gt;40&lt;/c3&gt;&lt;c3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m='64'&gt;2&lt;/c3&gt;&lt;c3 m='65'&gt;32&lt;/c3&gt;&lt;c3 m='66'&gt;41&lt;/c3&gt;&lt;c3 m='67'&gt;42&lt;/c3&gt;&lt;c3 m='68'&gt;33&lt;/c3&gt;&lt;c3 m='69'&gt;34&lt;/c3&gt;&lt;c4&gt;IN2ANY&lt;/c4&gt;&lt;c4 m='2'&gt;IN2ANY&lt;/c4&gt;&lt;c4 m='3'&gt;IN2ANY&lt;/c4&gt;&lt;c4 m='4'&gt;IN2A&amp;amp;&amp;amp;NOINPUT&lt;/c4&gt;&lt;c4 m='5'&gt;IN2AMT&amp;amp;&amp;amp;NOINPUT&lt;/c4&gt;&lt;c4 m='6'&gt;IN2AMT&amp;amp;&amp;amp;NOINPUT&lt;/c4&gt;&lt;c4 m='7'&gt;IN2A&amp;amp;&amp;amp;NOINPUT&lt;/c4&gt;&lt;c4 m='8'&gt;IN2&amp;amp;ACT.CHARGE_PR.CHARGE_INTERNAL&amp;amp;NOINPUT&lt;/c4&gt;&lt;c4 m='9'&gt;IN2A&amp;amp;&amp;amp;NOINPUT&lt;/c4&gt;&lt;c4 m='10'&gt;IN2A&amp;amp;&amp;amp;NOINPUT&lt;/c4&gt;&lt;c4 m='11'&gt;IN2A&amp;amp;&amp;amp;NOINPUT&lt;/c4&gt;&lt;c4 m='12'&gt;IN2A&amp;amp;&amp;amp;NOINPUT&lt;/c4&gt;&lt;c4 m='13'&gt;IN2A&amp;amp;&amp;amp;NOINPUT&lt;/c4&gt;&lt;c4 m='14'&gt;IN2A&amp;amp;&amp;amp;NOINPUT&lt;/c4&gt;&lt;c4 m='15'&gt;IN2AMT&amp;amp;&amp;amp;NOINPUT&lt;/c4&gt;&lt;c4 m='16'&gt;IN2AMT&amp;amp;&amp;amp;NOINPUT&lt;/c4&gt;&lt;c4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m='33'&gt;IN2A&amp;amp;&amp;amp;NOINPUT&lt;/c4&gt;&lt;c4 m='34'&gt;IN2A&amp;amp;&amp;amp;NOINPUT&lt;/c4&gt;&lt;c4 m='35'&gt;IN2&amp;amp;RESETTING_NON-RESETTING&lt;/c4&gt;&lt;c4 m='36'&gt;IN2&amp;amp;YES_NO&lt;/c4&gt;&lt;c4 m='37'&gt;IN2A&lt;/c4&gt;&lt;c4 m='38'&gt;IN2&amp;amp;FIX-VALUE_MANDATORY_NEGOTIABLE_NON-NEGOTIABLE_OVERRIDE_RESETTING_NON-RESETTING_COUNT&lt;/c4&gt;&lt;c4 m='39'&gt;IN2A&lt;/c4&gt;&lt;c4 m='40'&gt;IN2A&lt;/c4&gt;&lt;c4 m='41'&gt;IN2ANY&lt;/c4&gt;&lt;c4 m='42'&gt;IN2&amp;amp;ERROR_OVERRIDE_CAP_FLOOR&lt;/c4&gt;&lt;c4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m='64'&gt;IN2TEXT&lt;/c4&gt;&lt;c4 m='65'&gt;IN2AAPRODUCT&amp;amp;COMPANY&amp;amp;&lt;/c4&gt;&lt;c4 m='66'&gt;IN2ANY&lt;/c4&gt;&lt;c4 m='67'&gt;IN2ANY&lt;/c4&gt;&lt;c4 m='68'&gt;IN2ANY&lt;/c4&gt;&lt;c4 m='69'&gt;IN2A&amp;amp;&amp;amp;NOINPUT&lt;/c4&gt;&lt;c6&gt;80L&lt;/c6&gt;&lt;c6 m='2'&gt;80L&lt;/c6&gt;&lt;c6 m='3'&gt;35L&lt;/c6&gt;&lt;c6 m='4'&gt;30L&lt;/c6&gt;&lt;c6 m='5'&gt;18R&lt;/c6&gt;&lt;c6 m='6'&gt;18R&lt;/c6&gt;&lt;c6 m='7'&gt;35L&lt;/c6&gt;&lt;c6 m='8'&gt;30L&lt;/c6&gt;&lt;c6 m='9'&gt;35L&lt;/c6&gt;&lt;c6 m='10'&gt;35L&lt;/c6&gt;&lt;c6 m='11'&gt;35L&lt;/c6&gt;&lt;c6 m='12'&gt;35L&lt;/c6&gt;&lt;c6 m='13'&gt;35L&lt;/c6&gt;&lt;c6 m='14'&gt;35L&lt;/c6&gt;&lt;c6 m='15'&gt;18R&lt;/c6&gt;&lt;c6 m='16'&gt;18R&lt;/c6&gt;&lt;c6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m='64'&gt;100L&lt;/c6&gt;&lt;c6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m='64'&gt;S&lt;/c10&gt;&lt;c10 m='65'&gt;M&lt;/c10&gt;&lt;c10 m='66'&gt;M&lt;/c10&gt;&lt;c10 m='67'&gt;M&lt;/c10&gt;&lt;c10 m='68'&gt;M&lt;/c10&gt;&lt;c10 m='69'&gt;S&lt;/c10&gt;&lt;c11&gt;N&lt;/c11&gt;&lt;c11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m='4'&gt;AA.PROPERTY&lt;/c14&gt;&lt;c14 m='21'&gt;AA.PERIODIC.ATTRIBUTE&lt;/c14&gt;&lt;c14 m='25'&gt;AA.PROPERTY&lt;/c14&gt;&lt;c14 m='39'&gt;EB.STANDARD.COMPARISON&lt;/c14&gt;&lt;c14 m='40'&gt;EB.COMPARISON.TYPE&lt;/c14&gt;&lt;c14 m='65'&gt;COMPANY&lt;/c14&gt;&lt;c14 m='69'&gt;&lt;/c14&gt;&lt;c44&gt;5&lt;/c44&gt;&lt;c45&gt;36405_X45678.UPG2__OFS_AUTH.UPG&lt;/c45&gt;&lt;c46&gt;2206110727&lt;/c46&gt;&lt;c47&gt;36405_X45678.UPG2_OFS_AUTH.UPG&lt;/c47&gt;&lt;c48&gt;NL0010001&lt;/c48&gt;&lt;c49&gt;1&lt;/c49&gt;&lt;/row&gt;</t>
  </si>
  <si>
    <t>&lt;row id='AA.PRD.DES.CHARGEOFF'&gt;&lt;c1&gt;@ID&lt;/c1&gt;&lt;c1 m='2'&gt;PRODUCT.KEY&lt;/c1&gt;&lt;c1 m='3'&gt;DESCRIPTION&lt;/c1&gt;&lt;c1 m='4'&gt;FINANCIAL.STATUS&lt;/c1&gt;&lt;c1 m='5'&gt;CHARGE.OFF.ORDER&lt;/c1&gt;&lt;c1 m='6'&gt;APPLICATION.TYPE&lt;/c1&gt;&lt;c1 m='7'&gt;APPLICATION.ORDER&lt;/c1&gt;&lt;c1 m='8'&gt;RESERVED15&lt;/c1&gt;&lt;c1 m='9'&gt;RESERVED14&lt;/c1&gt;&lt;c1 m='10'&gt;RESERVED13&lt;/c1&gt;&lt;c1 m='11'&gt;BALANCE.PROPERTY&lt;/c1&gt;&lt;c1 m='12'&gt;RESERVED12&lt;/c1&gt;&lt;c1 m='13'&gt;RESERVED11&lt;/c1&gt;&lt;c1 m='14'&gt;RESERVED10&lt;/c1&gt;&lt;c1 m='15'&gt;BALANCE.TYPE&lt;/c1&gt;&lt;c1 m='16'&gt;RESERVED9&lt;/c1&gt;&lt;c1 m='17'&gt;RESERVED8&lt;/c1&gt;&lt;c1 m='18'&gt;RESERVED7&lt;/c1&gt;&lt;c1 m='19'&gt;RESERVED6&lt;/c1&gt;&lt;c1 m='20'&gt;RESERVED5&lt;/c1&gt;&lt;c1 m='21'&gt;RESERVED4&lt;/c1&gt;&lt;c1 m='22'&gt;RESERVED3&lt;/c1&gt;&lt;c1 m='23'&gt;RESERVED2&lt;/c1&gt;&lt;c1 m='24'&gt;RESERVED1&lt;/c1&gt;&lt;c1 m='25'&gt;LOCAL.REF&lt;/c1&gt;&lt;c1 m='26'&gt;PR.ATTRIBUTE&lt;/c1&gt;&lt;c1 m='27'&gt;PR.VALUE&lt;/c1&gt;&lt;c1 m='28'&gt;PR.BRK.RES&lt;/c1&gt;&lt;c1 m='29'&gt;PR.BRK.MSG&lt;/c1&gt;&lt;c1 m='30'&gt;PR.BRK.CHARGE&lt;/c1&gt;&lt;c1 m='31'&gt;PR.RESERVED.3&lt;/c1&gt;&lt;c1 m='32'&gt;PR.RESERVED.2&lt;/c1&gt;&lt;c1 m='33'&gt;PR.RESERVED.1&lt;/c1&gt;&lt;c1 m='34'&gt;PR.APP.METHOD&lt;/c1&gt;&lt;c1 m='35'&gt;PR.APP.PERIOD&lt;/c1&gt;&lt;c1 m='36'&gt;SYS.RESERVE7&lt;/c1&gt;&lt;c1 m='37'&gt;SYS.RESERVE6&lt;/c1&gt;&lt;c1 m='38'&gt;SYS.RESERVE3&lt;/c1&gt;&lt;c1 m='39'&gt;SYS.RESERVE2&lt;/c1&gt;&lt;c1 m='40'&gt;SYS.RESERVE1&lt;/c1&gt;&lt;c1 m='41'&gt;DEFAULT.ATTR.OPTION&lt;/c1&gt;&lt;c1 m='42'&gt;DEFAULT.NEGOTIABLE&lt;/c1&gt;&lt;c1 m='43'&gt;NR.ATTRIBUTE&lt;/c1&gt;&lt;c1 m='44'&gt;NR.OPTIONS&lt;/c1&gt;&lt;c1 m='45'&gt;NR.STD.COMP&lt;/c1&gt;&lt;c1 m='46'&gt;NR.TYPE&lt;/c1&gt;&lt;c1 m='47'&gt;NR.VALUE&lt;/c1&gt;&lt;c1 m='48'&gt;NR.MESSAGE&lt;/c1&gt;&lt;c1 m='49'&gt;CHANGED.FIELDS&lt;/c1&gt;&lt;c1 m='50'&gt;NEGOTIATED.FLDS&lt;/c1&gt;&lt;c1 m='51'&gt;ID.COMP.1&lt;/c1&gt;&lt;c1 m='52'&gt;ID.COMP.2&lt;/c1&gt;&lt;c1 m='53'&gt;ID.COMP.3&lt;/c1&gt;&lt;c1 m='54'&gt;ID.COMP.4&lt;/c1&gt;&lt;c1 m='55'&gt;ID.COMP.5&lt;/c1&gt;&lt;c1 m='56'&gt;ID.COMP.6&lt;/c1&gt;&lt;c1 m='57'&gt;RESERVED2.ID&lt;/c1&gt;&lt;c1 m='58'&gt;TARGET.PRODUCT&lt;/c1&gt;&lt;c1 m='59'&gt;STMT.NOS&lt;/c1&gt;&lt;c1 m='60'&gt;OVERRIDE&lt;/c1&gt;&lt;c1 m='61'&gt;RECORD.STATUS&lt;/c1&gt;&lt;c1 m='62'&gt;CURR.NO&lt;/c1&gt;&lt;c1 m='63'&gt;INPUTTER&lt;/c1&gt;&lt;c1 m='64'&gt;DATE.TIME&lt;/c1&gt;&lt;c1 m='65'&gt;AUTHORISER&lt;/c1&gt;&lt;c1 m='66'&gt;CO.CODE&lt;/c1&gt;&lt;c1 m='67'&gt;DEPT.CODE&lt;/c1&gt;&lt;c1 m='68'&gt;AUDITOR.CODE&lt;/c1&gt;&lt;c1 m='69'&gt;AUDIT.DATE.TIME&lt;/c1&gt;&lt;c1 m='70'&gt;WRITEOFF.ORDER&lt;/c1&gt;&lt;c1 m='71'&gt;FULL.DESCRIPTION&lt;/c1&gt;&lt;c1 m='72'&gt;OWNING.COMPANY&lt;/c1&gt;&lt;c1 m='73'&gt;NR.ATTRIBUTE.RULE&lt;/c1&gt;&lt;c1 m='74'&gt;NR.VALUE.SOURCE&lt;/c1&gt;&lt;c1 m='75'&gt;API.ATTRIBUTE&lt;/c1&gt;&lt;c2&gt;D&lt;/c2&gt;&lt;c2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m='4'&gt;3&lt;/c3&gt;&lt;c3 m='5'&gt;4&lt;/c3&gt;&lt;c3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m='38'&gt;40&lt;/c3&gt;&lt;c3 m='39'&gt;41&lt;/c3&gt;&lt;c3 m='40'&gt;42&lt;/c3&gt;&lt;c3 m='41'&gt;43&lt;/c3&gt;&lt;c3 m='42'&gt;44&lt;/c3&gt;&lt;c3 m='43'&gt;45&lt;/c3&gt;&lt;c3 m='44'&gt;46&lt;/c3&gt;&lt;c3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m='65'&gt;69&lt;/c3&gt;&lt;c3 m='66'&gt;70&lt;/c3&gt;&lt;c3 m='67'&gt;71&lt;/c3&gt;&lt;c3 m='68'&gt;72&lt;/c3&gt;&lt;c3 m='69'&gt;73&lt;/c3&gt;&lt;c3 m='70'&gt;5&lt;/c3&gt;&lt;c3 m='71'&gt;2&lt;/c3&gt;&lt;c3 m='72'&gt;38&lt;/c3&gt;&lt;c3 m='73'&gt;47&lt;/c3&gt;&lt;c3 m='74'&gt;48&lt;/c3&gt;&lt;c3 m='75'&gt;39&lt;/c3&gt;&lt;c4&gt;IN2ANY&lt;/c4&gt;&lt;c4 m='2'&gt;IN2ANY&lt;/c4&gt;&lt;c4 m='3'&gt;IN2ANY&lt;/c4&gt;&lt;c4 m='4'&gt;IN2&amp;amp;PERFORMING_SUSPENDED_BOTH_&lt;/c4&gt;&lt;c4 m='5'&gt;IN2&amp;amp;OLDEST.FIRST_NEWEST.FIRST_&lt;/c4&gt;&lt;c4 m='6'&gt;IN2A&lt;/c4&gt;&lt;c4 m='7'&gt;IN2&amp;amp;OLDEST.FIRST_NEWEST.FIRST&lt;/c4&gt;&lt;c4 m='8'&gt;IN2A&amp;amp;&amp;amp;NOINPUT&lt;/c4&gt;&lt;c4 m='9'&gt;IN2A&amp;amp;&amp;amp;NOINPUT&lt;/c4&gt;&lt;c4 m='10'&gt;IN2A&amp;amp;&amp;amp;NOINPUT&lt;/c4&gt;&lt;c4 m='11'&gt;IN2A&lt;/c4&gt;&lt;c4 m='12'&gt;IN2A&amp;amp;&amp;amp;NOINPUT&lt;/c4&gt;&lt;c4 m='13'&gt;IN2A&amp;amp;&amp;amp;NOINPUT&lt;/c4&gt;&lt;c4 m='14'&gt;IN2A&amp;amp;&amp;amp;NOINPUT&lt;/c4&gt;&lt;c4 m='15'&gt;IN2&amp;amp;BILLED_CURRENT_CHARGEOFF&lt;/c4&gt;&lt;c4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m='25'&gt;IN2&amp;amp;&amp;amp;NOINPUT&lt;/c4&gt;&lt;c4 m='26'&gt;IN2A&lt;/c4&gt;&lt;c4 m='27'&gt;IN2A&lt;/c4&gt;&lt;c4 m='28'&gt;IN2&amp;amp;ERROR_OVERRIDE_INFORMATION_CAP_FLOOR&lt;/c4&gt;&lt;c4 m='29'&gt;IN2ANY&lt;/c4&gt;&lt;c4 m='30'&gt;IN2A&lt;/c4&gt;&lt;c4 m='31'&gt;IN2A&amp;amp;&amp;amp;NOINPUT&lt;/c4&gt;&lt;c4 m='32'&gt;IN2A&amp;amp;&amp;amp;NOINPUT&lt;/c4&gt;&lt;c4 m='33'&gt;IN2A&amp;amp;&amp;amp;NOINPUT&lt;/c4&gt;&lt;c4 m='34'&gt;IN2&amp;amp;DUE_CAPITALISE_DEFER&lt;/c4&gt;&lt;c4 m='35'&gt;IN2PERIOD&lt;/c4&gt;&lt;c4 m='36'&gt;IN2A&amp;amp;&amp;amp;NOINPUT&lt;/c4&gt;&lt;c4 m='37'&gt;IN2A&amp;amp;&amp;amp;NOINPUT&lt;/c4&gt;&lt;c4 m='38'&gt;IN2A&amp;amp;&amp;amp;NOINPUT&lt;/c4&gt;&lt;c4 m='39'&gt;IN2A&amp;amp;&amp;amp;NOINPUT&lt;/c4&gt;&lt;c4 m='40'&gt;IN2A&amp;amp;&amp;amp;NOINPUT&lt;/c4&gt;&lt;c4 m='41'&gt;IN2&amp;amp;RESETTING_NON-RESETTING&lt;/c4&gt;&lt;c4 m='42'&gt;IN2&amp;amp;YES_NO&lt;/c4&gt;&lt;c4 m='43'&gt;IN2A&lt;/c4&gt;&lt;c4 m='44'&gt;IN2&amp;amp;FIX-VALUE_MANDATORY_NEGOTIABLE_NON-NEGOTIABLE_OVERRIDE_RESETTING_NON-RESETTING_COUNT&lt;/c4&gt;&lt;c4 m='45'&gt;IN2A&lt;/c4&gt;&lt;c4 m='46'&gt;IN2A&lt;/c4&gt;&lt;c4 m='47'&gt;IN2ANY&lt;/c4&gt;&lt;c4 m='48'&gt;IN2&amp;amp;ERROR_OVERRIDE_CAP_FLOOR&lt;/c4&gt;&lt;c4 m='49'&gt;IN2A&amp;amp;&amp;amp;NOINPUT&lt;/c4&gt;&lt;c4 m='50'&gt;IN2A&amp;amp;&amp;amp;NOINPUT&lt;/c4&gt;&lt;c4 m='51'&gt;IN2A&amp;amp;&amp;amp;NOINPUT&lt;/c4&gt;&lt;c4 m='52'&gt;IN2A&amp;amp;&amp;amp;NOINPUT&lt;/c4&gt;&lt;c4 m='53'&gt;IN2&amp;amp;&amp;amp;NOINPUT&lt;/c4&gt;&lt;c4 m='54'&gt;IN2A&amp;amp;&amp;amp;NOINPUT&lt;/c4&gt;&lt;c4 m='55'&gt;IN2A&amp;amp;&amp;amp;NOINPUT&lt;/c4&gt;&lt;c4 m='56'&gt;IN2A&lt;/c4&gt;&lt;c4 m='57'&gt;IN2A&amp;amp;&amp;amp;NOINPUT&lt;/c4&gt;&lt;c4 m='58'&gt;IN2A&lt;/c4&gt;&lt;c4 m='59'&gt;IN2&amp;amp;&amp;amp;NOINPUT&lt;/c4&gt;&lt;c4 m='60'&gt;IN2&amp;amp;&amp;amp;NOINPUT&lt;/c4&gt;&lt;c4 m='61'&gt;IN2A&lt;/c4&gt;&lt;c4 m='62'&gt;IN2&lt;/c4&gt;&lt;c4 m='63'&gt;IN2A&lt;/c4&gt;&lt;c4 m='64'&gt;IN2&lt;/c4&gt;&lt;c4 m='65'&gt;IN2A&lt;/c4&gt;&lt;c4 m='66'&gt;IN2A&lt;/c4&gt;&lt;c4 m='67'&gt;IN2A&lt;/c4&gt;&lt;c4 m='68'&gt;IN2A&lt;/c4&gt;&lt;c4 m='69'&gt;IN2&lt;/c4&gt;&lt;c4 m='70'&gt;IN2&amp;amp;BANK.FIRST_BANK.LAST&lt;/c4&gt;&lt;c4 m='71'&gt;IN2TEXT&lt;/c4&gt;&lt;c4 m='72'&gt;IN2AAPRODUCT&amp;amp;COMPANY&amp;amp;&lt;/c4&gt;&lt;c4 m='73'&gt;IN2ANY&lt;/c4&gt;&lt;c4 m='74'&gt;IN2ANY&lt;/c4&gt;&lt;c4 m='75'&gt;IN2ANY&lt;/c4&gt;&lt;c6&gt;80L&lt;/c6&gt;&lt;c6 m='2'&gt;80L&lt;/c6&gt;&lt;c6 m='3'&gt;35L&lt;/c6&gt;&lt;c6 m='4'&gt;12L&lt;/c6&gt;&lt;c6 m='5'&gt;15L&lt;/c6&gt;&lt;c6 m='6'&gt;15L&lt;/c6&gt;&lt;c6 m='7'&gt;15L&lt;/c6&gt;&lt;c6 m='8'&gt;30L&lt;/c6&gt;&lt;c6 m='9'&gt;30L&lt;/c6&gt;&lt;c6 m='10'&gt;30L&lt;/c6&gt;&lt;c6 m='11'&gt;35L&lt;/c6&gt;&lt;c6 m='12'&gt;30L&lt;/c6&gt;&lt;c6 m='13'&gt;30L&lt;/c6&gt;&lt;c6 m='14'&gt;30L&lt;/c6&gt;&lt;c6 m='15'&gt;35L&lt;/c6&gt;&lt;c6 m='16'&gt;30L&lt;/c6&gt;&lt;c6 m='17'&gt;30L&lt;/c6&gt;&lt;c6 m='18'&gt;30L&lt;/c6&gt;&lt;c6 m='19'&gt;30L&lt;/c6&gt;&lt;c6 m='20'&gt;30L&lt;/c6&gt;&lt;c6 m='21'&gt;30L&lt;/c6&gt;&lt;c6 m='22'&gt;30L&lt;/c6&gt;&lt;c6 m='23'&gt;30L&lt;/c6&gt;&lt;c6 m='24'&gt;30L&lt;/c6&gt;&lt;c6 m='25'&gt;35R&lt;/c6&gt;&lt;c6 m='26'&gt;30L&lt;/c6&gt;&lt;c6 m='27'&gt;35L&lt;/c6&gt;&lt;c6 m='28'&gt;13L&lt;/c6&gt;&lt;c6 m='29'&gt;35L&lt;/c6&gt;&lt;c6 m='30'&gt;15L&lt;/c6&gt;&lt;c6 m='31'&gt;35L&lt;/c6&gt;&lt;c6 m='32'&gt;35L&lt;/c6&gt;&lt;c6 m='33'&gt;35L&lt;/c6&gt;&lt;c6 m='34'&gt;35L&lt;/c6&gt;&lt;c6 m='35'&gt;4L&lt;/c6&gt;&lt;c6 m='36'&gt;35L&lt;/c6&gt;&lt;c6 m='37'&gt;35L&lt;/c6&gt;&lt;c6 m='38'&gt;35L&lt;/c6&gt;&lt;c6 m='39'&gt;35L&lt;/c6&gt;&lt;c6 m='40'&gt;35L&lt;/c6&gt;&lt;c6 m='41'&gt;35L&lt;/c6&gt;&lt;c6 m='42'&gt;3L&lt;/c6&gt;&lt;c6 m='43'&gt;35L&lt;/c6&gt;&lt;c6 m='44'&gt;35L&lt;/c6&gt;&lt;c6 m='45'&gt;25L&lt;/c6&gt;&lt;c6 m='46'&gt;25L&lt;/c6&gt;&lt;c6 m='47'&gt;60L&lt;/c6&gt;&lt;c6 m='48'&gt;10L&lt;/c6&gt;&lt;c6 m='49'&gt;35L&lt;/c6&gt;&lt;c6 m='50'&gt;35L&lt;/c6&gt;&lt;c6 m='51'&gt;30L&lt;/c6&gt;&lt;c6 m='52'&gt;30L&lt;/c6&gt;&lt;c6 m='53'&gt;30R&lt;/c6&gt;&lt;c6 m='54'&gt;30L&lt;/c6&gt;&lt;c6 m='55'&gt;30L&lt;/c6&gt;&lt;c6 m='56'&gt;30L&lt;/c6&gt;&lt;c6 m='57'&gt;30L&lt;/c6&gt;&lt;c6 m='58'&gt;10L&lt;/c6&gt;&lt;c6 m='59'&gt;20R&lt;/c6&gt;&lt;c6 m='60'&gt;35R&lt;/c6&gt;&lt;c6 m='61'&gt;6L&lt;/c6&gt;&lt;c6 m='62'&gt;6R&lt;/c6&gt;&lt;c6 m='63'&gt;100L&lt;/c6&gt;&lt;c6 m='64'&gt;15R&lt;/c6&gt;&lt;c6 m='65'&gt;100L&lt;/c6&gt;&lt;c6 m='66'&gt;11L&lt;/c6&gt;&lt;c6 m='67'&gt;4L&lt;/c6&gt;&lt;c6 m='68'&gt;16L&lt;/c6&gt;&lt;c6 m='69'&gt;15R&lt;/c6&gt;&lt;c6 m='70'&gt;15L&lt;/c6&gt;&lt;c6 m='71'&gt;100L&lt;/c6&gt;&lt;c6 m='72'&gt;35L&lt;/c6&gt;&lt;c6 m='73'&gt;100L&lt;/c6&gt;&lt;c6 m='74'&gt;60L&lt;/c6&gt;&lt;c6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m='43'&gt;M&lt;/c10&gt;&lt;c10 m='44'&gt;M&lt;/c10&gt;&lt;c10 m='45'&gt;M&lt;/c10&gt;&lt;c10 m='46'&gt;M&lt;/c10&gt;&lt;c10 m='47'&gt;M&lt;/c10&gt;&lt;c10 m='48'&gt;M&lt;/c10&gt;&lt;c10 m='49'&gt;M&lt;/c10&gt;&lt;c10 m='50'&gt;M&lt;/c10&gt;&lt;c10 m='51'&gt;S&lt;/c10&gt;&lt;c10 m='52'&gt;S&lt;/c10&gt;&lt;c10 m='53'&gt;S&lt;/c10&gt;&lt;c10 m='54'&gt;S&lt;/c10&gt;&lt;c10 m='55'&gt;S&lt;/c10&gt;&lt;c10 m='56'&gt;S&lt;/c10&gt;&lt;c10 m='57'&gt;S&lt;/c10&gt;&lt;c10 m='58'&gt;S&lt;/c10&gt;&lt;c10 m='59'&gt;M&lt;/c10&gt;&lt;c10 m='60'&gt;M&lt;/c10&gt;&lt;c10 m='61'&gt;S&lt;/c10&gt;&lt;c10 m='62'&gt;S&lt;/c10&gt;&lt;c10 m='63'&gt;M&lt;/c10&gt;&lt;c10 m='64'&gt;M&lt;/c10&gt;&lt;c10 m='65'&gt;S&lt;/c10&gt;&lt;c10 m='66'&gt;S&lt;/c10&gt;&lt;c10 m='67'&gt;S&lt;/c10&gt;&lt;c10 m='68'&gt;S&lt;/c10&gt;&lt;c10 m='69'&gt;S&lt;/c10&gt;&lt;c10 m='70'&gt;M&lt;/c10&gt;&lt;c10 m='71'&gt;S&lt;/c10&gt;&lt;c10 m='72'&gt;M&lt;/c10&gt;&lt;c10 m='73'&gt;M&lt;/c10&gt;&lt;c10 m='74'&gt;M&lt;/c10&gt;&lt;c10 m='75'&gt;M&lt;/c10&gt;&lt;c11&gt;N&lt;/c11&gt;&lt;c11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m='6'&gt;AA.PAYMENT.RULE.TYPE&lt;/c14&gt;&lt;c14 m='11'&gt;AA.PROPERTY&lt;/c14&gt;&lt;c14 m='26'&gt;AA.PERIODIC.ATTRIBUTE&lt;/c14&gt;&lt;c14 m='30'&gt;AA.PROPERTY&lt;/c14&gt;&lt;c14 m='45'&gt;EB.STANDARD.COMPARISON&lt;/c14&gt;&lt;c14 m='46'&gt;EB.COMPARISON.TYPE&lt;/c14&gt;&lt;c14 m='72'&gt;COMPANY&lt;/c14&gt;&lt;c14 m='75'&gt;&lt;/c14&gt;&lt;c44&gt;5&lt;/c44&gt;&lt;c45&gt;93683_X45678.UPG1__OFS_AUTH.UPG&lt;/c45&gt;&lt;c46&gt;2206110725&lt;/c46&gt;&lt;c47&gt;93683_X45678.UPG1_OFS_AUTH.UPG&lt;/c47&gt;&lt;c48&gt;NL0010001&lt;/c48&gt;&lt;c49&gt;1&lt;/c49&gt;&lt;/row&gt;</t>
  </si>
  <si>
    <t>&lt;row id='AA.PRD.DES.CLOSURE'&gt;&lt;c1&gt;@ID&lt;/c1&gt;&lt;c1 m='2'&gt;PRODUCT.KEY&lt;/c1&gt;&lt;c1 m='3'&gt;DESCRIPTION&lt;/c1&gt;&lt;c1 m='4'&gt;CLOSURE.TYPE&lt;/c1&gt;&lt;c1 m='5'&gt;CLOSURE.PERIOD&lt;/c1&gt;&lt;c1 m='6'&gt;CLOSURE.METHOD&lt;/c1&gt;&lt;c1 m='7'&gt;POSTING.RESTRICT&lt;/c1&gt;&lt;c1 m='8'&gt;LOCAL.REF&lt;/c1&gt;&lt;c1 m='9'&gt;PR.ATTRIBUTE&lt;/c1&gt;&lt;c1 m='10'&gt;PR.VALUE&lt;/c1&gt;&lt;c1 m='11'&gt;PR.BRK.RES&lt;/c1&gt;&lt;c1 m='12'&gt;PR.BRK.MSG&lt;/c1&gt;&lt;c1 m='13'&gt;PR.BRK.CHARGE&lt;/c1&gt;&lt;c1 m='14'&gt;PR.RESERVED.3&lt;/c1&gt;&lt;c1 m='15'&gt;PR.RESERVED.2&lt;/c1&gt;&lt;c1 m='16'&gt;PR.RESERVED.1&lt;/c1&gt;&lt;c1 m='17'&gt;PR.APP.METHOD&lt;/c1&gt;&lt;c1 m='18'&gt;PR.APP.PERIOD&lt;/c1&gt;&lt;c1 m='19'&gt;SYS.RESERVE7&lt;/c1&gt;&lt;c1 m='20'&gt;SYS.RESERVE6&lt;/c1&gt;&lt;c1 m='21'&gt;SYS.RESERVE2&lt;/c1&gt;&lt;c1 m='22'&gt;SYS.RESERVE1&lt;/c1&gt;&lt;c1 m='23'&gt;DEFAULT.ATTR.OPTION&lt;/c1&gt;&lt;c1 m='24'&gt;DEFAULT.NEGOTIABLE&lt;/c1&gt;&lt;c1 m='25'&gt;NR.ATTRIBUTE&lt;/c1&gt;&lt;c1 m='26'&gt;NR.OPTIONS&lt;/c1&gt;&lt;c1 m='27'&gt;NR.STD.COMP&lt;/c1&gt;&lt;c1 m='28'&gt;NR.TYPE&lt;/c1&gt;&lt;c1 m='29'&gt;NR.VALUE&lt;/c1&gt;&lt;c1 m='30'&gt;NR.MESSAGE&lt;/c1&gt;&lt;c1 m='31'&gt;CHANGED.FIELDS&lt;/c1&gt;&lt;c1 m='32'&gt;NEGOTIATED.FLDS&lt;/c1&gt;&lt;c1 m='33'&gt;ID.COMP.1&lt;/c1&gt;&lt;c1 m='34'&gt;ID.COMP.2&lt;/c1&gt;&lt;c1 m='35'&gt;ID.COMP.3&lt;/c1&gt;&lt;c1 m='36'&gt;ID.COMP.4&lt;/c1&gt;&lt;c1 m='37'&gt;ID.COMP.5&lt;/c1&gt;&lt;c1 m='38'&gt;ID.COMP.6&lt;/c1&gt;&lt;c1 m='39'&gt;RESERVED2.ID&lt;/c1&gt;&lt;c1 m='40'&gt;TARGET.PRODUCT&lt;/c1&gt;&lt;c1 m='41'&gt;STMT.NOS&lt;/c1&gt;&lt;c1 m='42'&gt;RECORD.STATUS&lt;/c1&gt;&lt;c1 m='43'&gt;CURR.NO&lt;/c1&gt;&lt;c1 m='44'&gt;INPUTTER&lt;/c1&gt;&lt;c1 m='45'&gt;DATE.TIME&lt;/c1&gt;&lt;c1 m='46'&gt;AUTHORISER&lt;/c1&gt;&lt;c1 m='47'&gt;CO.CODE&lt;/c1&gt;&lt;c1 m='48'&gt;DEPT.CODE&lt;/c1&gt;&lt;c1 m='49'&gt;AUDITOR.CODE&lt;/c1&gt;&lt;c1 m='50'&gt;AUDIT.DATE.TIME&lt;/c1&gt;&lt;c1 m='51'&gt;CLOSURE.ACTIVITY&lt;/c1&gt;&lt;c1 m='52'&gt;FULL.DESCRIPTION&lt;/c1&gt;&lt;c1 m='53'&gt;CLOSE.ONLINE&lt;/c1&gt;&lt;c1 m='54'&gt;OWNING.COMPANY&lt;/c1&gt;&lt;c1 m='55'&gt;NR.ATTRIBUTE.RULE&lt;/c1&gt;&lt;c1 m='56'&gt;NR.VALUE.SOURCE&lt;/c1&gt;&lt;c1 m='57'&gt;COOLING.PERIOD&lt;/c1&gt;&lt;c1 m='58'&gt;API.ATTRIBUTE&lt;/c1&gt;&lt;c1 m='59'&gt;SYS.RESERVE3&lt;/c1&gt;&lt;c1 m='60'&gt;WAIVE.BILL.TYPE&lt;/c1&gt;&lt;c1 m='61'&gt;DEFER.CLOSURE.PERIOD&lt;/c1&gt;&lt;c1 m='62'&gt;COOLING.WAIVE.CLASS&lt;/c1&gt;&lt;c1 m='63'&gt;COOLING.WAIVE.PROP&lt;/c1&gt;&lt;c1 m='64'&gt;COOLING.CONVENTION&lt;/c1&gt;&lt;c1 m='65'&gt;COOLING.DATE.ADJ&lt;/c1&gt;&lt;c1 m='66'&gt;OVERRIDE&lt;/c1&gt;&lt;c2&gt;D&lt;/c2&gt;&lt;c2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m='7'&gt;6&lt;/c3&gt;&lt;c3 m='8'&gt;12&lt;/c3&gt;&lt;c3 m='9'&gt;13&lt;/c3&gt;&lt;c3 m='10'&gt;14&lt;/c3&gt;&lt;c3 m='11'&gt;15&lt;/c3&gt;&lt;c3 m='12'&gt;16&lt;/c3&gt;&lt;c3 m='13'&gt;17&lt;/c3&gt;&lt;c3 m='14'&gt;18&lt;/c3&gt;&lt;c3 m='15'&gt;19&lt;/c3&gt;&lt;c3 m='16'&gt;20&lt;/c3&gt;&lt;c3 m='17'&gt;21&lt;/c3&gt;&lt;c3 m='18'&gt;22&lt;/c3&gt;&lt;c3 m='19'&gt;23&lt;/c3&gt;&lt;c3 m='20'&gt;24&lt;/c3&gt;&lt;c3 m='21'&gt;28&lt;/c3&gt;&lt;c3 m='22'&gt;29&lt;/c3&gt;&lt;c3 m='23'&gt;30&lt;/c3&gt;&lt;c3 m='24'&gt;31&lt;/c3&gt;&lt;c3 m='25'&gt;32&lt;/c3&gt;&lt;c3 m='26'&gt;33&lt;/c3&gt;&lt;c3 m='27'&gt;36&lt;/c3&gt;&lt;c3 m='28'&gt;37&lt;/c3&gt;&lt;c3 m='29'&gt;38&lt;/c3&gt;&lt;c3 m='30'&gt;39&lt;/c3&gt;&lt;c3 m='31'&gt;40&lt;/c3&gt;&lt;c3 m='32'&gt;41&lt;/c3&gt;&lt;c3 m='33'&gt;42&lt;/c3&gt;&lt;c3 m='34'&gt;43&lt;/c3&gt;&lt;c3 m='35'&gt;44&lt;/c3&gt;&lt;c3 m='36'&gt;45&lt;/c3&gt;&lt;c3 m='37'&gt;46&lt;/c3&gt;&lt;c3 m='38'&gt;47&lt;/c3&gt;&lt;c3 m='39'&gt;48&lt;/c3&gt;&lt;c3 m='40'&gt;49&lt;/c3&gt;&lt;c3 m='41'&gt;50&lt;/c3&gt;&lt;c3 m='42'&gt;52&lt;/c3&gt;&lt;c3 m='43'&gt;53&lt;/c3&gt;&lt;c3 m='44'&gt;54&lt;/c3&gt;&lt;c3 m='45'&gt;55&lt;/c3&gt;&lt;c3 m='46'&gt;56&lt;/c3&gt;&lt;c3 m='47'&gt;57&lt;/c3&gt;&lt;c3 m='48'&gt;58&lt;/c3&gt;&lt;c3 m='49'&gt;59&lt;/c3&gt;&lt;c3 m='50'&gt;60&lt;/c3&gt;&lt;c3 m='51'&gt;7&lt;/c3&gt;&lt;c3 m='52'&gt;2&lt;/c3&gt;&lt;c3 m='53'&gt;8&lt;/c3&gt;&lt;c3 m='54'&gt;25&lt;/c3&gt;&lt;c3 m='55'&gt;34&lt;/c3&gt;&lt;c3 m='56'&gt;35&lt;/c3&gt;&lt;c3 m='57'&gt;9&lt;/c3&gt;&lt;c3 m='58'&gt;26&lt;/c3&gt;&lt;c3 m='59'&gt;27&lt;/c3&gt;&lt;c3 m='60'&gt;63&lt;/c3&gt;&lt;c3 m='61'&gt;11&lt;/c3&gt;&lt;c3 m='62'&gt;61&lt;/c3&gt;&lt;c3 m='63'&gt;62&lt;/c3&gt;&lt;c3 m='64'&gt;64&lt;/c3&gt;&lt;c3 m='65'&gt;10&lt;/c3&gt;&lt;c3 m='66'&gt;51&lt;/c3&gt;&lt;c4&gt;IN2ANY&lt;/c4&gt;&lt;c4 m='2'&gt;IN2ANY&lt;/c4&gt;&lt;c4 m='3'&gt;IN2ANY&lt;/c4&gt;&lt;c4 m='4'&gt;IN2&amp;amp;MATURITY_BALANCE_DEFER.CLOSURE&lt;/c4&gt;&lt;c4 m='5'&gt;IN2PERIOD&lt;/c4&gt;&lt;c4 m='6'&gt;IN2&amp;amp;MANUAL_AUTOMATIC&lt;/c4&gt;&lt;c4 m='7'&gt;IN2&amp;amp;90...99&lt;/c4&gt;&lt;c4 m='8'&gt;IN2&amp;amp;&amp;amp;NOINPUT&lt;/c4&gt;&lt;c4 m='9'&gt;IN2A&lt;/c4&gt;&lt;c4 m='10'&gt;IN2A&lt;/c4&gt;&lt;c4 m='11'&gt;IN2&amp;amp;ERROR_OVERRIDE_INFORMATION_CAP_FLOOR&lt;/c4&gt;&lt;c4 m='12'&gt;IN2ANY&lt;/c4&gt;&lt;c4 m='13'&gt;IN2A&lt;/c4&gt;&lt;c4 m='14'&gt;IN2A&amp;amp;&amp;amp;NOINPUT&lt;/c4&gt;&lt;c4 m='15'&gt;IN2A&amp;amp;&amp;amp;NOINPUT&lt;/c4&gt;&lt;c4 m='16'&gt;IN2A&amp;amp;&amp;amp;NOINPUT&lt;/c4&gt;&lt;c4 m='17'&gt;IN2&amp;amp;DUE_CAPITALISE_DEFER&lt;/c4&gt;&lt;c4 m='18'&gt;IN2PERIOD&lt;/c4&gt;&lt;c4 m='19'&gt;IN2A&amp;amp;&amp;amp;NOINPUT&lt;/c4&gt;&lt;c4 m='20'&gt;IN2A&amp;amp;&amp;amp;NOINPUT&lt;/c4&gt;&lt;c4 m='21'&gt;IN2A&amp;amp;&amp;amp;NOINPUT&lt;/c4&gt;&lt;c4 m='22'&gt;IN2A&amp;amp;&amp;amp;NOINPUT&lt;/c4&gt;&lt;c4 m='23'&gt;IN2&amp;amp;RESETTING_NON-RESETTING&lt;/c4&gt;&lt;c4 m='24'&gt;IN2&amp;amp;YES_NO&lt;/c4&gt;&lt;c4 m='25'&gt;IN2A&lt;/c4&gt;&lt;c4 m='26'&gt;IN2&amp;amp;FIX-VALUE_MANDATORY_NEGOTIABLE_NON-NEGOTIABLE_OVERRIDE_RESETTING_NON-RESETTING_COUNT&lt;/c4&gt;&lt;c4 m='27'&gt;IN2A&lt;/c4&gt;&lt;c4 m='28'&gt;IN2A&lt;/c4&gt;&lt;c4 m='29'&gt;IN2ANY&lt;/c4&gt;&lt;c4 m='30'&gt;IN2&amp;amp;ERROR_OVERRIDE_CAP_FLOOR&lt;/c4&gt;&lt;c4 m='31'&gt;IN2A&amp;amp;&amp;amp;NOINPUT&lt;/c4&gt;&lt;c4 m='32'&gt;IN2A&amp;amp;&amp;amp;NOINPUT&lt;/c4&gt;&lt;c4 m='33'&gt;IN2A&amp;amp;&amp;amp;NOINPUT&lt;/c4&gt;&lt;c4 m='34'&gt;IN2A&amp;amp;&amp;amp;NOINPUT&lt;/c4&gt;&lt;c4 m='35'&gt;IN2&amp;amp;&amp;amp;NOINPUT&lt;/c4&gt;&lt;c4 m='36'&gt;IN2A&amp;amp;&amp;amp;NOINPUT&lt;/c4&gt;&lt;c4 m='37'&gt;IN2A&amp;amp;&amp;amp;NOINPUT&lt;/c4&gt;&lt;c4 m='38'&gt;IN2A&lt;/c4&gt;&lt;c4 m='39'&gt;IN2A&amp;amp;&amp;amp;NOINPUT&lt;/c4&gt;&lt;c4 m='40'&gt;IN2A&lt;/c4&gt;&lt;c4 m='41'&gt;IN2&amp;amp;&amp;amp;NOINPUT&lt;/c4&gt;&lt;c4 m='42'&gt;IN2A&lt;/c4&gt;&lt;c4 m='43'&gt;IN2&lt;/c4&gt;&lt;c4 m='44'&gt;IN2A&lt;/c4&gt;&lt;c4 m='45'&gt;IN2&lt;/c4&gt;&lt;c4 m='46'&gt;IN2A&lt;/c4&gt;&lt;c4 m='47'&gt;IN2A&lt;/c4&gt;&lt;c4 m='48'&gt;IN2A&lt;/c4&gt;&lt;c4 m='49'&gt;IN2A&lt;/c4&gt;&lt;c4 m='50'&gt;IN2&lt;/c4&gt;&lt;c4 m='51'&gt;IN2A&lt;/c4&gt;&lt;c4 m='52'&gt;IN2TEXT&lt;/c4&gt;&lt;c4 m='53'&gt;IN2&amp;amp;YES&lt;/c4&gt;&lt;c4 m='54'&gt;IN2AAPRODUCT&amp;amp;COMPANY&amp;amp;&lt;/c4&gt;&lt;c4 m='55'&gt;IN2ANY&lt;/c4&gt;&lt;c4 m='56'&gt;IN2ANY&lt;/c4&gt;&lt;c4 m='57'&gt;IN2PERIOD&lt;/c4&gt;&lt;c4 m='58'&gt;IN2ANY&lt;/c4&gt;&lt;c4 m='59'&gt;IN2A&amp;amp;&amp;amp;NOINPUT&lt;/c4&gt;&lt;c4 m='60'&gt;IN2&amp;amp;CURRENT_BILLED_ALL&amp;amp;&amp;amp;&amp;amp;&amp;amp;&amp;amp;&amp;amp;&amp;amp;&amp;amp;&amp;amp;&amp;amp;&amp;amp;&amp;amp;&amp;amp;63&lt;/c4&gt;&lt;c4 m='61'&gt;IN2PERIOD&amp;amp;&amp;amp;&lt;/c4&gt;&lt;c4 m='62'&gt;IN2&amp;amp;INTEREST_CHARGE&amp;amp;&amp;amp;&amp;amp;&amp;amp;&amp;amp;&amp;amp;&amp;amp;&amp;amp;&amp;amp;&amp;amp;&amp;amp;&amp;amp;&amp;amp;61&lt;/c4&gt;&lt;c4 m='63'&gt;IN2A&amp;amp;&amp;amp;&amp;amp;&amp;amp;&amp;amp;&amp;amp;&amp;amp;&amp;amp;&amp;amp;&amp;amp;&amp;amp;&amp;amp;&amp;amp;&amp;amp;62&lt;/c4&gt;&lt;c4 m='64'&gt;IN2&amp;amp;WORKING.DAYS_&amp;amp;&amp;amp;&amp;amp;&amp;amp;&amp;amp;&amp;amp;&amp;amp;&amp;amp;&amp;amp;&amp;amp;&amp;amp;&amp;amp;&amp;amp;64&lt;/c4&gt;&lt;c4 m='65'&gt;IN2&amp;amp;FORWARD&lt;/c4&gt;&lt;c4 m='66'&gt;IN2&amp;amp;&amp;amp;NOINPUT&lt;/c4&gt;&lt;c6&gt;80L&lt;/c6&gt;&lt;c6 m='2'&gt;80L&lt;/c6&gt;&lt;c6 m='3'&gt;35L&lt;/c6&gt;&lt;c6 m='4'&gt;13L&lt;/c6&gt;&lt;c6 m='5'&gt;4L&lt;/c6&gt;&lt;c6 m='6'&gt;10L&lt;/c6&gt;&lt;c6 m='7'&gt;5L&lt;/c6&gt;&lt;c6 m='8'&gt;35R&lt;/c6&gt;&lt;c6 m='9'&gt;30L&lt;/c6&gt;&lt;c6 m='10'&gt;35L&lt;/c6&gt;&lt;c6 m='11'&gt;13L&lt;/c6&gt;&lt;c6 m='12'&gt;35L&lt;/c6&gt;&lt;c6 m='13'&gt;15L&lt;/c6&gt;&lt;c6 m='14'&gt;35L&lt;/c6&gt;&lt;c6 m='15'&gt;35L&lt;/c6&gt;&lt;c6 m='16'&gt;35L&lt;/c6&gt;&lt;c6 m='17'&gt;35L&lt;/c6&gt;&lt;c6 m='18'&gt;4L&lt;/c6&gt;&lt;c6 m='19'&gt;35L&lt;/c6&gt;&lt;c6 m='20'&gt;35L&lt;/c6&gt;&lt;c6 m='21'&gt;35L&lt;/c6&gt;&lt;c6 m='22'&gt;35L&lt;/c6&gt;&lt;c6 m='23'&gt;35L&lt;/c6&gt;&lt;c6 m='24'&gt;3L&lt;/c6&gt;&lt;c6 m='25'&gt;35L&lt;/c6&gt;&lt;c6 m='26'&gt;35L&lt;/c6&gt;&lt;c6 m='27'&gt;25L&lt;/c6&gt;&lt;c6 m='28'&gt;25L&lt;/c6&gt;&lt;c6 m='29'&gt;60L&lt;/c6&gt;&lt;c6 m='30'&gt;10L&lt;/c6&gt;&lt;c6 m='31'&gt;35L&lt;/c6&gt;&lt;c6 m='32'&gt;35L&lt;/c6&gt;&lt;c6 m='33'&gt;30L&lt;/c6&gt;&lt;c6 m='34'&gt;30L&lt;/c6&gt;&lt;c6 m='35'&gt;30R&lt;/c6&gt;&lt;c6 m='36'&gt;30L&lt;/c6&gt;&lt;c6 m='37'&gt;30L&lt;/c6&gt;&lt;c6 m='38'&gt;30L&lt;/c6&gt;&lt;c6 m='39'&gt;30L&lt;/c6&gt;&lt;c6 m='40'&gt;10L&lt;/c6&gt;&lt;c6 m='41'&gt;20R&lt;/c6&gt;&lt;c6 m='42'&gt;6L&lt;/c6&gt;&lt;c6 m='43'&gt;6R&lt;/c6&gt;&lt;c6 m='44'&gt;100L&lt;/c6&gt;&lt;c6 m='45'&gt;15R&lt;/c6&gt;&lt;c6 m='46'&gt;100L&lt;/c6&gt;&lt;c6 m='47'&gt;11L&lt;/c6&gt;&lt;c6 m='48'&gt;4L&lt;/c6&gt;&lt;c6 m='49'&gt;16L&lt;/c6&gt;&lt;c6 m='50'&gt;15R&lt;/c6&gt;&lt;c6 m='51'&gt;55L&lt;/c6&gt;&lt;c6 m='52'&gt;100L&lt;/c6&gt;&lt;c6 m='53'&gt;3L&lt;/c6&gt;&lt;c6 m='54'&gt;35L&lt;/c6&gt;&lt;c6 m='55'&gt;100L&lt;/c6&gt;&lt;c6 m='56'&gt;60L&lt;/c6&gt;&lt;c6 m='57'&gt;4L&lt;/c6&gt;&lt;c6 m='58'&gt;35L&lt;/c6&gt;&lt;c6 m='59'&gt;35L&lt;/c6&gt;&lt;c6 m='60'&gt;7L&lt;/c6&gt;&lt;c6 m='61'&gt;4L&lt;/c6&gt;&lt;c6 m='62'&gt;10L&lt;/c6&gt;&lt;c6 m='63'&gt;30L&lt;/c6&gt;&lt;c6 m='64'&gt;35L&lt;/c6&gt;&lt;c6 m='65'&gt;8L&lt;/c6&gt;&lt;c6 m='66'&gt;35R&lt;/c6&gt;&lt;c7&gt;N&lt;/c7&gt;&lt;c7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m='33'&gt;S&lt;/c10&gt;&lt;c10 m='34'&gt;S&lt;/c10&gt;&lt;c10 m='35'&gt;S&lt;/c10&gt;&lt;c10 m='36'&gt;S&lt;/c10&gt;&lt;c10 m='37'&gt;S&lt;/c10&gt;&lt;c10 m='38'&gt;S&lt;/c10&gt;&lt;c10 m='39'&gt;S&lt;/c10&gt;&lt;c10 m='40'&gt;S&lt;/c10&gt;&lt;c10 m='41'&gt;M&lt;/c10&gt;&lt;c10 m='42'&gt;S&lt;/c10&gt;&lt;c10 m='43'&gt;S&lt;/c10&gt;&lt;c10 m='44'&gt;M&lt;/c10&gt;&lt;c10 m='45'&gt;M&lt;/c10&gt;&lt;c10 m='46'&gt;S&lt;/c10&gt;&lt;c10 m='47'&gt;S&lt;/c10&gt;&lt;c10 m='48'&gt;S&lt;/c10&gt;&lt;c10 m='49'&gt;S&lt;/c10&gt;&lt;c10 m='50'&gt;S&lt;/c10&gt;&lt;c10 m='51'&gt;M&lt;/c10&gt;&lt;c10 m='52'&gt;S&lt;/c10&gt;&lt;c10 m='53'&gt;S&lt;/c10&gt;&lt;c10 m='54'&gt;M&lt;/c10&gt;&lt;c10 m='55'&gt;M&lt;/c10&gt;&lt;c10 m='56'&gt;M&lt;/c10&gt;&lt;c10 m='57'&gt;S&lt;/c10&gt;&lt;c10 m='58'&gt;M&lt;/c10&gt;&lt;c10 m='59'&gt;S&lt;/c10&gt;&lt;c10 m='60'&gt;M&lt;/c10&gt;&lt;c10 m='61'&gt;S&lt;/c10&gt;&lt;c10 m='62'&gt;M&lt;/c10&gt;&lt;c10 m='63'&gt;M&lt;/c10&gt;&lt;c10 m='64'&gt;S&lt;/c10&gt;&lt;c10 m='65'&gt;S&lt;/c10&gt;&lt;c10 m='66'&gt;M&lt;/c10&gt;&lt;c11&gt;N&lt;/c11&gt;&lt;c11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m='7'&gt;POSTING.RESTRICT&lt;/c14&gt;&lt;c14 m='9'&gt;AA.PERIODIC.ATTRIBUTE&lt;/c14&gt;&lt;c14 m='13'&gt;AA.PROPERTY&lt;/c14&gt;&lt;c14 m='27'&gt;EB.STANDARD.COMPARISON&lt;/c14&gt;&lt;c14 m='28'&gt;EB.COMPARISON.TYPE&lt;/c14&gt;&lt;c14 m='47'&gt;COMPANY&lt;/c14&gt;&lt;c14 m='48'&gt;DEPT.ACCT.OFFICER&lt;/c14&gt;&lt;c14 m='51'&gt;AA.ACTIVITY&lt;/c14&gt;&lt;c14 m='54'&gt;COMPANY&lt;/c14&gt;&lt;c14 m='63'&gt;AA.PROPERTY&lt;/c14&gt;&lt;c14 m='66'&gt;&lt;/c14&gt;&lt;c30&gt;1 2 3 4 5 6 7 8 9 64 10 11 61 62 63 12 13 14 15 16 17 18 19 20 21 22 23 24 25 26 27 28 29 30 31 32 33 34 35 36 37 38 39 40 41 42 43 44 45 46 47 48 49 50 51 52 53 54 55 56 57 58 59 60&lt;/c30&gt;&lt;c31&gt;1 2 3 4 5 6 7 8 9 11 12 16 17 18 19 20 21 22 23 24 25 26 27 28 29 30 31 32 33 34 35 36 37 38 39 40 41 42 43 44 45 46 47 48 49 50 51 52 53 54 55 56 57 58 59 60 61 62 63 64 13 14 15 10&lt;/c31&gt;&lt;c44&gt;6&lt;/c44&gt;&lt;c45&gt;36405_X45678.UPG2__OFS_AUTH.UPG&lt;/c45&gt;&lt;c46&gt;2206110727&lt;/c46&gt;&lt;c47&gt;36405_X45678.UPG2_OFS_AUTH.UPG&lt;/c47&gt;&lt;c48&gt;NL0010001&lt;/c48&gt;&lt;c49&gt;1&lt;/c49&gt;&lt;/row&gt;</t>
  </si>
  <si>
    <t>&lt;row id='AA.PRD.DES.CONSTRAINT'&gt;&lt;c1&gt;@ID&lt;/c1&gt;&lt;c1 m='2'&gt;PRODUCT.KEY&lt;/c1&gt;&lt;c1 m='3'&gt;DESCRIPTION&lt;/c1&gt;&lt;c1 m='4'&gt;FULL.DESCRIPTION&lt;/c1&gt;&lt;c1 m='5'&gt;TYPE&lt;/c1&gt;&lt;c1 m='6'&gt;K.TYPE&lt;/c1&gt;&lt;c1 m='7'&gt;DETAIL&lt;/c1&gt;&lt;c1 m='8'&gt;PERIOD&lt;/c1&gt;&lt;c1 m='9'&gt;RESULT&lt;/c1&gt;&lt;c1 m='10'&gt;ERROR.MESSAGE&lt;/c1&gt;&lt;c1 m='11'&gt;OVERRIDE.MESSAGE&lt;/c1&gt;&lt;c1 m='12'&gt;INITIAL.DATE&lt;/c1&gt;&lt;c1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m='67'&gt;AUDIT.DATE.TIME&lt;/c1&gt;&lt;c1 m='68'&gt;ACTIVITY.FUNCTION&lt;/c1&gt;&lt;c1 m='69'&gt;API.ATTRIBUTE&lt;/c1&gt;&lt;c2&gt;D&lt;/c2&gt;&lt;c2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m='6'&gt;3&lt;/c3&gt;&lt;c3 m='7'&gt;4&lt;/c3&gt;&lt;c3 m='8'&gt;5&lt;/c3&gt;&lt;c3 m='9'&gt;6&lt;/c3&gt;&lt;c3 m='10'&gt;7&lt;/c3&gt;&lt;c3 m='11'&gt;8&lt;/c3&gt;&lt;c3 m='12'&gt;9&lt;/c3&gt;&lt;c3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m='68'&gt;10&lt;/c3&gt;&lt;c3 m='69'&gt;32&lt;/c3&gt;&lt;c4&gt;IN2ANY&lt;/c4&gt;&lt;c4 m='2'&gt;IN2ANY&lt;/c4&gt;&lt;c4 m='3'&gt;IN2ANY&lt;/c4&gt;&lt;c4 m='4'&gt;IN2TEXT&lt;/c4&gt;&lt;c4 m='5'&gt;IN2&amp;amp;INTEREST.PERIOD_STATEMENT.PERIOD_RENEWAL_PERIOD_FINANCIAL.YEAR_DATE&lt;/c4&gt;&lt;c4 m='6'&gt;IN2&amp;amp;INTEREST.PERIOD_STATEMENT.PERIOD_RENEWAL_PERIOD_FINANCIAL.YEAR_DATE&lt;/c4&gt;&lt;c4 m='7'&gt;IN2A&lt;/c4&gt;&lt;c4 m='8'&gt;IN2A&lt;/c4&gt;&lt;c4 m='9'&gt;IN2&amp;amp;ERROR_OVERRIDE&lt;/c4&gt;&lt;c4 m='10'&gt;IN2A&lt;/c4&gt;&lt;c4 m='11'&gt;IN2A&lt;/c4&gt;&lt;c4 m='12'&gt;IN2D&lt;/c4&gt;&lt;c4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m='33'&gt;IN2AAPRODUCT&amp;amp;COMPANY&amp;amp;&lt;/c4&gt;&lt;c4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m='41'&gt;IN2ANY&lt;/c4&gt;&lt;c4 m='42'&gt;IN2ANY&lt;/c4&gt;&lt;c4 m='43'&gt;IN2A&lt;/c4&gt;&lt;c4 m='44'&gt;IN2A&lt;/c4&gt;&lt;c4 m='45'&gt;IN2ANY&lt;/c4&gt;&lt;c4 m='46'&gt;IN2&amp;amp;ERROR_OVERRIDE_CAP_FLOOR&lt;/c4&gt;&lt;c4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m='67'&gt;IN2&lt;/c4&gt;&lt;c4 m='68'&gt;IN2&amp;amp;INPUT_REVERSE_&lt;/c4&gt;&lt;c4 m='69'&gt;IN2ANY&lt;/c4&gt;&lt;c5 m='6'&gt;&lt;/c5&gt;&lt;c6&gt;80L&lt;/c6&gt;&lt;c6 m='2'&gt;80L&lt;/c6&gt;&lt;c6 m='3'&gt;35L&lt;/c6&gt;&lt;c6 m='4'&gt;100L&lt;/c6&gt;&lt;c6 m='5'&gt;30L&lt;/c6&gt;&lt;c6 m='6'&gt;30L&lt;/c6&gt;&lt;c6 m='7'&gt;80L&lt;/c6&gt;&lt;c6 m='8'&gt;11L&lt;/c6&gt;&lt;c6 m='9'&gt;15L&lt;/c6&gt;&lt;c6 m='10'&gt;55L&lt;/c6&gt;&lt;c6 m='11'&gt;35L&lt;/c6&gt;&lt;c6 m='12'&gt;11R&lt;/c6&gt;&lt;c6 m='13'&gt;35L&lt;/c6&gt;&lt;c6 m='14'&gt;35L&lt;/c6&gt;&lt;c6 m='15'&gt;35L&lt;/c6&gt;&lt;c6 m='16'&gt;35L&lt;/c6&gt;&lt;c6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m='67'&gt;15R&lt;/c6&gt;&lt;c6 m='68'&gt;10L&lt;/c6&gt;&lt;c6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m='69'&gt;N&lt;/c7&gt;&lt;c8 m='6'&gt;&lt;/c8&gt;&lt;c9 m='6'&gt;&lt;/c9&gt;&lt;c10&gt;S&lt;/c10&gt;&lt;c10 m='2'&gt;S&lt;/c10&gt;&lt;c10 m='3'&gt;M&lt;/c10&gt;&lt;c10 m='4'&gt;S&lt;/c10&gt;&lt;c10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m='67'&gt;S&lt;/c10&gt;&lt;c10 m='68'&gt;M&lt;/c10&gt;&lt;c10 m='69'&gt;M&lt;/c10&gt;&lt;c11&gt;N&lt;/c11&gt;&lt;c11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m='10'&gt;EB.ERROR&lt;/c14&gt;&lt;c14 m='11'&gt;OVERRIDE&lt;/c14&gt;&lt;c14 m='21'&gt;AA.PERIODIC.ATTRIBUTE&lt;/c14&gt;&lt;c14 m='25'&gt;AA.PROPERTY&lt;/c14&gt;&lt;c14 m='33'&gt;COMPANY&lt;/c14&gt;&lt;c14 m='43'&gt;EB.STANDARD.COMPARISON&lt;/c14&gt;&lt;c14 m='44'&gt;EB.COMPARISON.TYPE&lt;/c14&gt;&lt;c14 m='69'&gt;&lt;/c14&gt;&lt;c44&gt;5&lt;/c44&gt;&lt;c45&gt;93683_X45678.UPG1__OFS_AUTH.UPG&lt;/c45&gt;&lt;c46&gt;2206110725&lt;/c46&gt;&lt;c47&gt;93683_X45678.UPG1_OFS_AUTH.UPG&lt;/c47&gt;&lt;c48&gt;NL0010001&lt;/c48&gt;&lt;c49&gt;1&lt;/c49&gt;&lt;/row&gt;</t>
  </si>
  <si>
    <t>&lt;row id='AA.PRD.DES.CUSTOMER'&gt;&lt;c1&gt;@ID&lt;/c1&gt;&lt;c1 m='2'&gt;PRODUCT.KEY&lt;/c1&gt;&lt;c1 m='3'&gt;DESCRIPTION&lt;/c1&gt;&lt;c1 m='4'&gt;FULL.DESCRIPTION&lt;/c1&gt;&lt;c1 m='5'&gt;CUSTOMER&lt;/c1&gt;&lt;c1 m='6'&gt;CUSTOMER.ROLE&lt;/c1&gt;&lt;c1 m='7'&gt;TAX.LIABILITY.PERC&lt;/c1&gt;&lt;c1 m='8'&gt;LIMIT.ALLOC.PERC&lt;/c1&gt;&lt;c1 m='9'&gt;GL.ALLOC.PERC&lt;/c1&gt;&lt;c1 m='10'&gt;DELIVERY.REQD&lt;/c1&gt;&lt;c1 m='11'&gt;RESERVED.9&lt;/c1&gt;&lt;c1 m='12'&gt;RESERVED.8&lt;/c1&gt;&lt;c1 m='13'&gt;RESERVED.7&lt;/c1&gt;&lt;c1 m='14'&gt;JS.LIABLE&lt;/c1&gt;&lt;c1 m='15'&gt;OTHER.PARTY&lt;/c1&gt;&lt;c1 m='16'&gt;ROLE&lt;/c1&gt;&lt;c1 m='17'&gt;NOTES&lt;/c1&gt;&lt;c1 m='18'&gt;CRA.CUSTOMER&lt;/c1&gt;&lt;c1 m='19'&gt;RESERVED.4&lt;/c1&gt;&lt;c1 m='20'&gt;RESERVED.3&lt;/c1&gt;&lt;c1 m='21'&gt;RESERVED.2&lt;/c1&gt;&lt;c1 m='22'&gt;RESERVED.1&lt;/c1&gt;&lt;c1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m='71'&gt;35&lt;/c3&gt;&lt;c4&gt;IN2ANY&lt;/c4&gt;&lt;c4 m='2'&gt;IN2ANY&lt;/c4&gt;&lt;c4 m='3'&gt;IN2ANY&lt;/c4&gt;&lt;c4 m='4'&gt;IN2TEXT&lt;/c4&gt;&lt;c4 m='5'&gt;IN2CUS&lt;/c4&gt;&lt;c4 m='6'&gt;IN2A&lt;/c4&gt;&lt;c4 m='7'&gt;IN2R&lt;/c4&gt;&lt;c4 m='8'&gt;IN2R&lt;/c4&gt;&lt;c4 m='9'&gt;IN2R&lt;/c4&gt;&lt;c4 m='10'&gt;IN2A&amp;amp;YES&lt;/c4&gt;&lt;c4 m='11'&gt;IN2A&amp;amp;&amp;amp;NOINPUT&lt;/c4&gt;&lt;c4 m='12'&gt;IN2A&amp;amp;&amp;amp;NOINPUT&lt;/c4&gt;&lt;c4 m='13'&gt;IN2A&amp;amp;&amp;amp;NOINPUT&lt;/c4&gt;&lt;c4 m='14'&gt;IN2A&amp;amp;Y_&lt;/c4&gt;&lt;c4 m='15'&gt;IN2CUS&lt;/c4&gt;&lt;c4 m='16'&gt;IN2A&amp;amp;CO_CO-SIGNER_GUARANTOR_INDEMNATOR_POWER.OF.ATTORNEY&amp;amp;&amp;amp;&amp;amp;&amp;amp;&amp;amp;&amp;amp;&amp;amp;&amp;amp;&amp;amp;Co Signer_Co Signer_Guarantor_Indemnator_Power of Attorney&lt;/c4&gt;&lt;c4 m='17'&gt;IN2A&amp;amp;&amp;amp;&amp;amp;&amp;amp;&amp;amp;&amp;amp;TEXT&amp;amp;&amp;amp;&amp;amp;&amp;amp;&amp;amp;&amp;amp;&amp;amp;&amp;amp;&amp;amp;&amp;amp;&amp;amp;CONTRACT]ACCESS]INDIRECT]&lt;/c4&gt;&lt;c4 m='18'&gt;IN2CUS&lt;/c4&gt;&lt;c4 m='19'&gt;IN2A&amp;amp;&amp;amp;NOINPUT&lt;/c4&gt;&lt;c4 m='20'&gt;IN2A&amp;amp;&amp;amp;NOINPUT&lt;/c4&gt;&lt;c4 m='21'&gt;IN2A&amp;amp;&amp;amp;NOINPUT&lt;/c4&gt;&lt;c4 m='22'&gt;IN2A&amp;amp;&amp;amp;NOINPUT&lt;/c4&gt;&lt;c4 m='23'&gt;IN2&amp;amp;&amp;amp;NOINPUT&lt;/c4&gt;&lt;c4 m='24'&gt;IN2A&lt;/c4&gt;&lt;c4 m='25'&gt;IN2A&lt;/c4&gt;&lt;c4 m='26'&gt;IN2A&amp;amp;ERROR_OVERRIDE_INFORMATION_CAP_FLOOR&lt;/c4&gt;&lt;c4 m='27'&gt;IN2ANY&lt;/c4&gt;&lt;c4 m='28'&gt;IN2A&lt;/c4&gt;&lt;c4 m='29'&gt;IN2A&amp;amp;&amp;amp;NOINPUT&lt;/c4&gt;&lt;c4 m='30'&gt;IN2A&amp;amp;&amp;amp;NOINPUT&lt;/c4&gt;&lt;c4 m='31'&gt;IN2A&amp;amp;&amp;amp;NOINPUT&lt;/c4&gt;&lt;c4 m='32'&gt;IN2A&amp;amp;DUE_CAPITALISE_DEFER&lt;/c4&gt;&lt;c4 m='33'&gt;IN2PERIOD&lt;/c4&gt;&lt;c4 m='34'&gt;IN2A&amp;amp;&amp;amp;NOINPUT&lt;/c4&gt;&lt;c4 m='35'&gt;IN2A&amp;amp;&amp;amp;NOINPUT&lt;/c4&gt;&lt;c4 m='36'&gt;IN2AAPRODUCT&amp;amp;COMPANY&amp;amp;&lt;/c4&gt;&lt;c4 m='37'&gt;IN2A&amp;amp;&amp;amp;NOINPUT&lt;/c4&gt;&lt;c4 m='38'&gt;IN2A&amp;amp;&amp;amp;NOINPUT&lt;/c4&gt;&lt;c4 m='39'&gt;IN2A&amp;amp;&amp;amp;NOINPUT&lt;/c4&gt;&lt;c4 m='40'&gt;IN2A&amp;amp;RESETTING_NON-RESETTING&lt;/c4&gt;&lt;c4 m='41'&gt;IN2A&amp;amp;YES_NO&lt;/c4&gt;&lt;c4 m='42'&gt;IN2A&lt;/c4&gt;&lt;c4 m='43'&gt;IN2A&amp;amp;FIX-VALUE_MANDATORY_NEGOTIABLE_NON-NEGOTIABLE_OVERRIDE_RESETTING_NON-RESETTING_COUNT&lt;/c4&gt;&lt;c4 m='44'&gt;IN2ANY&lt;/c4&gt;&lt;c4 m='45'&gt;IN2ANY&lt;/c4&gt;&lt;c4 m='46'&gt;IN2A&lt;/c4&gt;&lt;c4 m='47'&gt;IN2A&lt;/c4&gt;&lt;c4 m='48'&gt;IN2ANY&lt;/c4&gt;&lt;c4 m='49'&gt;IN2A&amp;amp;ERROR_OVERRIDE_CAP_FLOOR&lt;/c4&gt;&lt;c4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m='71'&gt;IN2ANY&lt;/c4&gt;&lt;c6&gt;80L&lt;/c6&gt;&lt;c6 m='2'&gt;80L&lt;/c6&gt;&lt;c6 m='3'&gt;35L&lt;/c6&gt;&lt;c6 m='4'&gt;100L&lt;/c6&gt;&lt;c6 m='5'&gt;10R&lt;/c6&gt;&lt;c6 m='6'&gt;30L&lt;/c6&gt;&lt;c6 m='7'&gt;12R&lt;/c6&gt;&lt;c6 m='8'&gt;12R&lt;/c6&gt;&lt;c6 m='9'&gt;12R&lt;/c6&gt;&lt;c6 m='10'&gt;3L&lt;/c6&gt;&lt;c6 m='11'&gt;35L&lt;/c6&gt;&lt;c6 m='12'&gt;35L&lt;/c6&gt;&lt;c6 m='13'&gt;3L&lt;/c6&gt;&lt;c6 m='14'&gt;1L&lt;/c6&gt;&lt;c6 m='15'&gt;10R&lt;/c6&gt;&lt;c6 m='16'&gt;30L&lt;/c6&gt;&lt;c6 m='17'&gt;50L&lt;/c6&gt;&lt;c6 m='18'&gt;10R&lt;/c6&gt;&lt;c6 m='19'&gt;35L&lt;/c6&gt;&lt;c6 m='20'&gt;35L&lt;/c6&gt;&lt;c6 m='21'&gt;35L&lt;/c6&gt;&lt;c6 m='22'&gt;35L&lt;/c6&gt;&lt;c6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m='5'&gt;M&lt;/c10&gt;&lt;c10 m='6'&gt;M&lt;/c10&gt;&lt;c10 m='7'&gt;M&lt;/c10&gt;&lt;c10 m='8'&gt;M&lt;/c10&gt;&lt;c10 m='9'&gt;M&lt;/c10&gt;&lt;c10 m='10'&gt;M&lt;/c10&gt;&lt;c10 m='11'&gt;M&lt;/c10&gt;&lt;c10 m='12'&gt;M&lt;/c10&gt;&lt;c10 m='13'&gt;M&lt;/c10&gt;&lt;c10 m='14'&gt;S&lt;/c10&gt;&lt;c10 m='15'&gt;M&lt;/c10&gt;&lt;c10 m='16'&gt;M&lt;/c10&gt;&lt;c10 m='17'&gt;M&lt;/c10&gt;&lt;c10 m='18'&gt;M&lt;/c10&gt;&lt;c10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m='5'&gt;CUSTOMER&lt;/c14&gt;&lt;c14 m='6'&gt;AA.CUSTOMER.ROLE&lt;/c14&gt;&lt;c14 m='15'&gt;CUSTOMER&lt;/c14&gt;&lt;c14 m='18'&gt;CUSTOMER&lt;/c14&gt;&lt;c14 m='24'&gt;AA.PERIODIC.ATTRIBUTE&lt;/c14&gt;&lt;c14 m='28'&gt;AA.PROPERTY&lt;/c14&gt;&lt;c14 m='36'&gt;COMPANY&lt;/c14&gt;&lt;c14 m='46'&gt;EB.STANDARD.COMPARISON&lt;/c14&gt;&lt;c14 m='47'&gt;EB.COMPARISON.TYPE&lt;/c14&gt;&lt;c14 m='71'&gt;&lt;/c14&gt;&lt;c44&gt;11&lt;/c44&gt;&lt;c45&gt;48120_INPUTTER__OFS_T24.GENERIC.UPLOAD&lt;/c45&gt;&lt;c46&gt;1702897602.0706&lt;/c46&gt;&lt;c47&gt;48120_INPUTTER_OFS_T24.GENERIC.UPLOAD&lt;/c47&gt;&lt;c48&gt;NL0010001&lt;/c48&gt;&lt;c49&gt;1&lt;/c49&gt;&lt;/row&gt;</t>
  </si>
  <si>
    <t>&lt;row id='AA.PRD.DES.DORMANCY'&gt;&lt;c1&gt;@ID&lt;/c1&gt;&lt;c1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m='48'&gt;STATUS&lt;/c1&gt;&lt;c1 m='49'&gt;PERIOD&lt;/c1&gt;&lt;c1 m='50'&gt;NOTICE.DAYS&lt;/c1&gt;&lt;c1 m='51'&gt;NOTICE.FREQ&lt;/c1&gt;&lt;c1 m='52'&gt;CHARGE.FREQUENCY&lt;/c1&gt;&lt;c1 m='53'&gt;RESERVED.9&lt;/c1&gt;&lt;c1 m='54'&gt;RESERVED.8&lt;/c1&gt;&lt;c1 m='55'&gt;RESERVED.7&lt;/c1&gt;&lt;c1 m='56'&gt;RESERVED.6&lt;/c1&gt;&lt;c1 m='57'&gt;ACTIVITY.INITIATION&lt;/c1&gt;&lt;c1 m='58'&gt;ACTIVITY.CLASS&lt;/c1&gt;&lt;c1 m='59'&gt;ACTIVITY.NAME&lt;/c1&gt;&lt;c1 m='60'&gt;INCLUDE.INDICATOR&lt;/c1&gt;&lt;c1 m='61'&gt;RESERVED.4&lt;/c1&gt;&lt;c1 m='62'&gt;RESERVED.3&lt;/c1&gt;&lt;c1 m='63'&gt;RESERVED.2&lt;/c1&gt;&lt;c1 m='64'&gt;RESERVED.1&lt;/c1&gt;&lt;c1 m='65'&gt;EXCEPTION.API&lt;/c1&gt;&lt;c1 m='66'&gt;EXCEPTION.RULE&lt;/c1&gt;&lt;c1 m='67'&gt;FULL.DESCRIPTION&lt;/c1&gt;&lt;c1 m='68'&gt;OWNING.COMPANY&lt;/c1&gt;&lt;c1 m='69'&gt;NR.ATTRIBUTE.RULE&lt;/c1&gt;&lt;c1 m='70'&gt;NR.VALUE.SOURCE&lt;/c1&gt;&lt;c1 m='71'&gt;AUTO.RESET.STATUS&lt;/c1&gt;&lt;c1 m='72'&gt;AUTO.RESET.ACTIVITY&lt;/c1&gt;&lt;c1 m='73'&gt;API.ATTRIBUTE&lt;/c1&gt;&lt;c1 m='74'&gt;SYS.RESERVE3&lt;/c1&gt;&lt;c2&gt;D&lt;/c2&gt;&lt;c2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m='4'&gt;24&lt;/c3&gt;&lt;c3 m='5'&gt;25&lt;/c3&gt;&lt;c3 m='6'&gt;26&lt;/c3&gt;&lt;c3 m='7'&gt;27&lt;/c3&gt;&lt;c3 m='8'&gt;28&lt;/c3&gt;&lt;c3 m='9'&gt;29&lt;/c3&gt;&lt;c3 m='10'&gt;30&lt;/c3&gt;&lt;c3 m='11'&gt;31&lt;/c3&gt;&lt;c3 m='12'&gt;32&lt;/c3&gt;&lt;c3 m='13'&gt;33&lt;/c3&gt;&lt;c3 m='14'&gt;34&lt;/c3&gt;&lt;c3 m='15'&gt;35&lt;/c3&gt;&lt;c3 m='16'&gt;36&lt;/c3&gt;&lt;c3 m='17'&gt;40&lt;/c3&gt;&lt;c3 m='18'&gt;41&lt;/c3&gt;&lt;c3 m='19'&gt;42&lt;/c3&gt;&lt;c3 m='20'&gt;43&lt;/c3&gt;&lt;c3 m='21'&gt;44&lt;/c3&gt;&lt;c3 m='22'&gt;45&lt;/c3&gt;&lt;c3 m='23'&gt;48&lt;/c3&gt;&lt;c3 m='24'&gt;49&lt;/c3&gt;&lt;c3 m='25'&gt;50&lt;/c3&gt;&lt;c3 m='26'&gt;51&lt;/c3&gt;&lt;c3 m='27'&gt;52&lt;/c3&gt;&lt;c3 m='28'&gt;53&lt;/c3&gt;&lt;c3 m='29'&gt;54&lt;/c3&gt;&lt;c3 m='30'&gt;55&lt;/c3&gt;&lt;c3 m='31'&gt;56&lt;/c3&gt;&lt;c3 m='32'&gt;57&lt;/c3&gt;&lt;c3 m='33'&gt;58&lt;/c3&gt;&lt;c3 m='34'&gt;59&lt;/c3&gt;&lt;c3 m='35'&gt;60&lt;/c3&gt;&lt;c3 m='36'&gt;61&lt;/c3&gt;&lt;c3 m='37'&gt;62&lt;/c3&gt;&lt;c3 m='38'&gt;63&lt;/c3&gt;&lt;c3 m='39'&gt;64&lt;/c3&gt;&lt;c3 m='40'&gt;65&lt;/c3&gt;&lt;c3 m='41'&gt;66&lt;/c3&gt;&lt;c3 m='42'&gt;67&lt;/c3&gt;&lt;c3 m='43'&gt;68&lt;/c3&gt;&lt;c3 m='44'&gt;69&lt;/c3&gt;&lt;c3 m='45'&gt;70&lt;/c3&gt;&lt;c3 m='46'&gt;71&lt;/c3&gt;&lt;c3 m='47'&gt;72&lt;/c3&gt;&lt;c3 m='48'&gt;3&lt;/c3&gt;&lt;c3 m='49'&gt;4&lt;/c3&gt;&lt;c3 m='50'&gt;5&lt;/c3&gt;&lt;c3 m='51'&gt;6&lt;/c3&gt;&lt;c3 m='52'&gt;7&lt;/c3&gt;&lt;c3 m='53'&gt;11&lt;/c3&gt;&lt;c3 m='54'&gt;12&lt;/c3&gt;&lt;c3 m='55'&gt;13&lt;/c3&gt;&lt;c3 m='56'&gt;14&lt;/c3&gt;&lt;c3 m='57'&gt;15&lt;/c3&gt;&lt;c3 m='58'&gt;16&lt;/c3&gt;&lt;c3 m='59'&gt;17&lt;/c3&gt;&lt;c3 m='60'&gt;18&lt;/c3&gt;&lt;c3 m='61'&gt;20&lt;/c3&gt;&lt;c3 m='62'&gt;21&lt;/c3&gt;&lt;c3 m='63'&gt;22&lt;/c3&gt;&lt;c3 m='64'&gt;23&lt;/c3&gt;&lt;c3 m='65'&gt;8&lt;/c3&gt;&lt;c3 m='66'&gt;9&lt;/c3&gt;&lt;c3 m='67'&gt;2&lt;/c3&gt;&lt;c3 m='68'&gt;37&lt;/c3&gt;&lt;c3 m='69'&gt;46&lt;/c3&gt;&lt;c3 m='70'&gt;47&lt;/c3&gt;&lt;c3 m='71'&gt;10&lt;/c3&gt;&lt;c3 m='72'&gt;19&lt;/c3&gt;&lt;c3 m='73'&gt;38&lt;/c3&gt;&lt;c3 m='74'&gt;39&lt;/c3&gt;&lt;c4&gt;IN2ANY&lt;/c4&gt;&lt;c4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m='49'&gt;IN2PERIOD&lt;/c4&gt;&lt;c4 m='50'&gt;IN2&lt;/c4&gt;&lt;c4 m='51'&gt;IN2FQU&amp;amp;&amp;amp;&amp;amp;&amp;amp;&amp;amp;EXTENDED&lt;/c4&gt;&lt;c4 m='52'&gt;IN2FQU&amp;amp;&amp;amp;&amp;amp;&amp;amp;&amp;amp;EXTENDED&lt;/c4&gt;&lt;c4 m='53'&gt;IN2&amp;amp;&amp;amp;NOINPUT&lt;/c4&gt;&lt;c4 m='54'&gt;IN2&amp;amp;&amp;amp;NOINPUT&lt;/c4&gt;&lt;c4 m='55'&gt;IN2&amp;amp;&amp;amp;NOINPUT&lt;/c4&gt;&lt;c4 m='56'&gt;IN2&amp;amp;&amp;amp;NOINPUT&lt;/c4&gt;&lt;c4 m='57'&gt;IN2&amp;amp;USER_AUTO_BANK_CUSTOMER&lt;/c4&gt;&lt;c4 m='58'&gt;IN2A&lt;/c4&gt;&lt;c4 m='59'&gt;IN2A&lt;/c4&gt;&lt;c4 m='60'&gt;IN2&amp;amp;INCLUDE_EXCLUDE&lt;/c4&gt;&lt;c4 m='61'&gt;IN2A&amp;amp;&amp;amp;NOINPUT&lt;/c4&gt;&lt;c4 m='62'&gt;IN2A&amp;amp;&amp;amp;NOINPUT&lt;/c4&gt;&lt;c4 m='63'&gt;IN2A&amp;amp;&amp;amp;NOINPUT&lt;/c4&gt;&lt;c4 m='64'&gt;IN2A&amp;amp;&amp;amp;NOINPUT&lt;/c4&gt;&lt;c4 m='65'&gt;IN2A&lt;/c4&gt;&lt;c4 m='66'&gt;IN2A&lt;/c4&gt;&lt;c4 m='67'&gt;IN2TEXT&lt;/c4&gt;&lt;c4 m='68'&gt;IN2AAPRODUCT&amp;amp;COMPANY&amp;amp;&lt;/c4&gt;&lt;c4 m='69'&gt;IN2ANY&lt;/c4&gt;&lt;c4 m='70'&gt;IN2ANY&lt;/c4&gt;&lt;c4 m='71'&gt;IN2&amp;amp;YES&lt;/c4&gt;&lt;c4 m='72'&gt;IN2&amp;amp;YES&lt;/c4&gt;&lt;c4 m='73'&gt;IN2ANY&lt;/c4&gt;&lt;c4 m='74'&gt;IN2A&amp;amp;&amp;amp;NOINPUT&lt;/c4&gt;&lt;c6&gt;80L&lt;/c6&gt;&lt;c6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m='48'&gt;10L&lt;/c6&gt;&lt;c6 m='49'&gt;4L&lt;/c6&gt;&lt;c6 m='50'&gt;3R&lt;/c6&gt;&lt;c6 m='51'&gt;20L&lt;/c6&gt;&lt;c6 m='52'&gt;20L&lt;/c6&gt;&lt;c6 m='53'&gt;30R&lt;/c6&gt;&lt;c6 m='54'&gt;30R&lt;/c6&gt;&lt;c6 m='55'&gt;30R&lt;/c6&gt;&lt;c6 m='56'&gt;30R&lt;/c6&gt;&lt;c6 m='57'&gt;10L&lt;/c6&gt;&lt;c6 m='58'&gt;55L&lt;/c6&gt;&lt;c6 m='59'&gt;80L&lt;/c6&gt;&lt;c6 m='60'&gt;7L&lt;/c6&gt;&lt;c6 m='61'&gt;30L&lt;/c6&gt;&lt;c6 m='62'&gt;30L&lt;/c6&gt;&lt;c6 m='63'&gt;30L&lt;/c6&gt;&lt;c6 m='64'&gt;30L&lt;/c6&gt;&lt;c6 m='65'&gt;35L&lt;/c6&gt;&lt;c6 m='66'&gt;35L&lt;/c6&gt;&lt;c6 m='67'&gt;100L&lt;/c6&gt;&lt;c6 m='68'&gt;35L&lt;/c6&gt;&lt;c6 m='69'&gt;100L&lt;/c6&gt;&lt;c6 m='70'&gt;60L&lt;/c6&gt;&lt;c6 m='71'&gt;3L&lt;/c6&gt;&lt;c6 m='72'&gt;3L&lt;/c6&gt;&lt;c6 m='73'&gt;35L&lt;/c6&gt;&lt;c6 m='74'&gt;35L&lt;/c6&gt;&lt;c7&gt;N&lt;/c7&gt;&lt;c7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m='53'&gt;S&lt;/c10&gt;&lt;c10 m='54'&gt;S&lt;/c10&gt;&lt;c10 m='55'&gt;S&lt;/c10&gt;&lt;c10 m='56'&gt;S&lt;/c10&gt;&lt;c10 m='57'&gt;M&lt;/c10&gt;&lt;c10 m='58'&gt;M&lt;/c10&gt;&lt;c10 m='59'&gt;M&lt;/c10&gt;&lt;c10 m='60'&gt;M&lt;/c10&gt;&lt;c10 m='61'&gt;S&lt;/c10&gt;&lt;c10 m='62'&gt;S&lt;/c10&gt;&lt;c10 m='63'&gt;S&lt;/c10&gt;&lt;c10 m='64'&gt;S&lt;/c10&gt;&lt;c10 m='65'&gt;M&lt;/c10&gt;&lt;c10 m='66'&gt;M&lt;/c10&gt;&lt;c10 m='67'&gt;S&lt;/c10&gt;&lt;c10 m='68'&gt;M&lt;/c10&gt;&lt;c10 m='69'&gt;M&lt;/c10&gt;&lt;c10 m='70'&gt;M&lt;/c10&gt;&lt;c10 m='71'&gt;M&lt;/c10&gt;&lt;c10 m='72'&gt;M&lt;/c10&gt;&lt;c10 m='73'&gt;M&lt;/c10&gt;&lt;c10 m='74'&gt;S&lt;/c10&gt;&lt;c11&gt;N&lt;/c11&gt;&lt;c11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m='5'&gt;AA.PERIODIC.ATTRIBUTE&lt;/c14&gt;&lt;c14 m='9'&gt;AA.PROPERTY&lt;/c14&gt;&lt;c14 m='23'&gt;EB.STANDARD.COMPARISON&lt;/c14&gt;&lt;c14 m='24'&gt;EB.COMPARISON.TYPE&lt;/c14&gt;&lt;c14 m='58'&gt;AA.ACTIVITY.CLASS&lt;/c14&gt;&lt;c14 m='59'&gt;AA.ACTIVITY&lt;/c14&gt;&lt;c14 m='65'&gt;EB.API&lt;/c14&gt;&lt;c14 m='66'&gt;EB.RULE.GATEWAY&lt;/c14&gt;&lt;c14 m='68'&gt;COMPANY&lt;/c14&gt;&lt;c14 m='74'&gt;&lt;/c14&gt;&lt;c44&gt;5&lt;/c44&gt;&lt;c45&gt;93683_X45678.UPG1__OFS_AUTH.UPG&lt;/c45&gt;&lt;c46&gt;2206110725&lt;/c46&gt;&lt;c47&gt;93683_X45678.UPG1_OFS_AUTH.UPG&lt;/c47&gt;&lt;c48&gt;NL0010001&lt;/c48&gt;&lt;c49&gt;1&lt;/c49&gt;&lt;/row&gt;</t>
  </si>
  <si>
    <t>&lt;row id='AA.PRD.DES.ELIGIBILITY'&gt;&lt;c1&gt;@ID&lt;/c1&gt;&lt;c1 m='2'&gt;PRODUCT.KEY&lt;/c1&gt;&lt;c1 m='3'&gt;DESCRIPTION&lt;/c1&gt;&lt;c1 m='4'&gt;RULE&lt;/c1&gt;&lt;c1 m='5'&gt;FAILURE.TYPE&lt;/c1&gt;&lt;c1 m='6'&gt;FAILURE.ACTION&lt;/c1&gt;&lt;c1 m='7'&gt;REVIEW.FREQUENCY&lt;/c1&gt;&lt;c1 m='8'&gt;CUST.STATIC.REVIEW&lt;/c1&gt;&lt;c1 m='9'&gt;RESERVED9&lt;/c1&gt;&lt;c1 m='10'&gt;RESERVED8&lt;/c1&gt;&lt;c1 m='11'&gt;RESERVED7&lt;/c1&gt;&lt;c1 m='12'&gt;RESERVED6&lt;/c1&gt;&lt;c1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m='63'&gt;PERIODIC.REVIEW&lt;/c1&gt;&lt;c1 m='64'&gt;ELIGIBILE.DEFAULT.PRD&lt;/c1&gt;&lt;c1 m='65'&gt;LAST.RUN.DATE&lt;/c1&gt;&lt;c1 m='66'&gt;FAILURE.RULE&lt;/c1&gt;&lt;c1 m='67'&gt;RULE.RESULT&lt;/c1&gt;&lt;c1 m='68'&gt;PRD.CHANGE.REQUIRED&lt;/c1&gt;&lt;c1 m='69'&gt;CHANGE.ACTIVITY&lt;/c1&gt;&lt;c1 m='70'&gt;CUSTOMER.ROLE&lt;/c1&gt;&lt;c1 m='71'&gt;ROLE.RULE&lt;/c1&gt;&lt;c1 m='72'&gt;ROLE.FAILURE.TYPE&lt;/c1&gt;&lt;c1 m='73'&gt;ROLE.FAILURE.ACTION&lt;/c1&gt;&lt;c1 m='74'&gt;FULL.DESCRIPTION&lt;/c1&gt;&lt;c1 m='75'&gt;OWNING.COMPANY&lt;/c1&gt;&lt;c1 m='76'&gt;NR.ATTRIBUTE.RULE&lt;/c1&gt;&lt;c1 m='77'&gt;NR.VALUE.SOURCE&lt;/c1&gt;&lt;c1 m='78'&gt;API.ATTRIBUTE&lt;/c1&gt;&lt;c1 m='79'&gt;RULE.EXPRESSION&lt;/c1&gt;&lt;c1 m='80'&gt;ROLE.RULE.EXPRESSION&lt;/c1&gt;&lt;c1 m='81'&gt;SATISFY.RULE&lt;/c1&gt;&lt;c2&gt;D&lt;/c2&gt;&lt;c2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m='4'&gt;3&lt;/c3&gt;&lt;c3 m='5'&gt;4&lt;/c3&gt;&lt;c3 m='6'&gt;5&lt;/c3&gt;&lt;c3 m='7'&gt;12&lt;/c3&gt;&lt;c3 m='8'&gt;13&lt;/c3&gt;&lt;c3 m='9'&gt;20&lt;/c3&gt;&lt;c3 m='10'&gt;21&lt;/c3&gt;&lt;c3 m='11'&gt;22&lt;/c3&gt;&lt;c3 m='12'&gt;23&lt;/c3&gt;&lt;c3 m='13'&gt;24&lt;/c3&gt;&lt;c3 m='14'&gt;25&lt;/c3&gt;&lt;c3 m='15'&gt;26&lt;/c3&gt;&lt;c3 m='16'&gt;27&lt;/c3&gt;&lt;c3 m='17'&gt;28&lt;/c3&gt;&lt;c3 m='18'&gt;29&lt;/c3&gt;&lt;c3 m='19'&gt;30&lt;/c3&gt;&lt;c3 m='20'&gt;31&lt;/c3&gt;&lt;c3 m='21'&gt;32&lt;/c3&gt;&lt;c3 m='22'&gt;33&lt;/c3&gt;&lt;c3 m='23'&gt;34&lt;/c3&gt;&lt;c3 m='24'&gt;35&lt;/c3&gt;&lt;c3 m='25'&gt;36&lt;/c3&gt;&lt;c3 m='26'&gt;37&lt;/c3&gt;&lt;c3 m='27'&gt;38&lt;/c3&gt;&lt;c3 m='28'&gt;39&lt;/c3&gt;&lt;c3 m='29'&gt;40&lt;/c3&gt;&lt;c3 m='30'&gt;41&lt;/c3&gt;&lt;c3 m='31'&gt;44&lt;/c3&gt;&lt;c3 m='32'&gt;45&lt;/c3&gt;&lt;c3 m='33'&gt;46&lt;/c3&gt;&lt;c3 m='34'&gt;47&lt;/c3&gt;&lt;c3 m='35'&gt;48&lt;/c3&gt;&lt;c3 m='36'&gt;49&lt;/c3&gt;&lt;c3 m='37'&gt;50&lt;/c3&gt;&lt;c3 m='38'&gt;53&lt;/c3&gt;&lt;c3 m='39'&gt;54&lt;/c3&gt;&lt;c3 m='40'&gt;55&lt;/c3&gt;&lt;c3 m='41'&gt;56&lt;/c3&gt;&lt;c3 m='42'&gt;57&lt;/c3&gt;&lt;c3 m='43'&gt;58&lt;/c3&gt;&lt;c3 m='44'&gt;59&lt;/c3&gt;&lt;c3 m='45'&gt;60&lt;/c3&gt;&lt;c3 m='46'&gt;61&lt;/c3&gt;&lt;c3 m='47'&gt;62&lt;/c3&gt;&lt;c3 m='48'&gt;63&lt;/c3&gt;&lt;c3 m='49'&gt;64&lt;/c3&gt;&lt;c3 m='50'&gt;65&lt;/c3&gt;&lt;c3 m='51'&gt;66&lt;/c3&gt;&lt;c3 m='52'&gt;67&lt;/c3&gt;&lt;c3 m='53'&gt;68&lt;/c3&gt;&lt;c3 m='54'&gt;69&lt;/c3&gt;&lt;c3 m='55'&gt;70&lt;/c3&gt;&lt;c3 m='56'&gt;71&lt;/c3&gt;&lt;c3 m='57'&gt;72&lt;/c3&gt;&lt;c3 m='58'&gt;73&lt;/c3&gt;&lt;c3 m='59'&gt;74&lt;/c3&gt;&lt;c3 m='60'&gt;75&lt;/c3&gt;&lt;c3 m='61'&gt;76&lt;/c3&gt;&lt;c3 m='62'&gt;77&lt;/c3&gt;&lt;c3 m='63'&gt;11&lt;/c3&gt;&lt;c3 m='64'&gt;14&lt;/c3&gt;&lt;c3 m='65'&gt;15&lt;/c3&gt;&lt;c3 m='66'&gt;16&lt;/c3&gt;&lt;c3 m='67'&gt;17&lt;/c3&gt;&lt;c3 m='68'&gt;18&lt;/c3&gt;&lt;c3 m='69'&gt;10&lt;/c3&gt;&lt;c3 m='70'&gt;6&lt;/c3&gt;&lt;c3 m='71'&gt;7&lt;/c3&gt;&lt;c3 m='72'&gt;8&lt;/c3&gt;&lt;c3 m='73'&gt;9&lt;/c3&gt;&lt;c3 m='74'&gt;2&lt;/c3&gt;&lt;c3 m='75'&gt;42&lt;/c3&gt;&lt;c3 m='76'&gt;51&lt;/c3&gt;&lt;c3 m='77'&gt;52&lt;/c3&gt;&lt;c3 m='78'&gt;43&lt;/c3&gt;&lt;c3 m='79'&gt;78&lt;/c3&gt;&lt;c3 m='80'&gt;79&lt;/c3&gt;&lt;c3 m='81'&gt;19&lt;/c3&gt;&lt;c4&gt;IN2ANY&lt;/c4&gt;&lt;c4 m='2'&gt;IN2ANY&lt;/c4&gt;&lt;c4 m='3'&gt;IN2ANY&lt;/c4&gt;&lt;c4 m='4'&gt;IN2A&lt;/c4&gt;&lt;c4 m='5'&gt;IN2&amp;amp;ERROR_OVERRIDE&lt;/c4&gt;&lt;c4 m='6'&gt;IN2&amp;amp;CHANGE.PRODUCT_CLOSE_IGNORE&lt;/c4&gt;&lt;c4 m='7'&gt;IN2FQU&amp;amp;&amp;amp;&amp;amp;&amp;amp;&amp;amp;EXTENDED&lt;/c4&gt;&lt;c4 m='8'&gt;IN2&amp;amp;YES_&lt;/c4&gt;&lt;c4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m='63'&gt;IN2&amp;amp;YES_&lt;/c4&gt;&lt;c4 m='64'&gt;IN2A&lt;/c4&gt;&lt;c4 m='65'&gt;IN2A&amp;amp;&amp;amp;NOINPUT&lt;/c4&gt;&lt;c4 m='66'&gt;IN2A&amp;amp;&amp;amp;NOINPUT&lt;/c4&gt;&lt;c4 m='67'&gt;IN2A&amp;amp;&amp;amp;NOINPUT&lt;/c4&gt;&lt;c4 m='68'&gt;IN2A&amp;amp;&amp;amp;NOINPUT&lt;/c4&gt;&lt;c4 m='69'&gt;IN2A&lt;/c4&gt;&lt;c4 m='70'&gt;IN2A&lt;/c4&gt;&lt;c4 m='71'&gt;IN2A&lt;/c4&gt;&lt;c4 m='72'&gt;IN2&amp;amp;ERROR_OVERRIDE&lt;/c4&gt;&lt;c4 m='73'&gt;IN2&amp;amp;CHANGE.PRODUCT_CLOSE_IGNORE&lt;/c4&gt;&lt;c4 m='74'&gt;IN2TEXT&lt;/c4&gt;&lt;c4 m='75'&gt;IN2AAPRODUCT&amp;amp;COMPANY&amp;amp;&lt;/c4&gt;&lt;c4 m='76'&gt;IN2ANY&lt;/c4&gt;&lt;c4 m='77'&gt;IN2ANY&lt;/c4&gt;&lt;c4 m='78'&gt;IN2ANY&lt;/c4&gt;&lt;c4 m='79'&gt;IN2TEXT&amp;amp;&amp;amp;&amp;amp;&amp;amp;&amp;amp;&amp;amp;&amp;amp;&amp;amp;&amp;amp;&amp;amp;&amp;amp;&amp;amp;&amp;amp;&amp;amp;78&lt;/c4&gt;&lt;c4 m='80'&gt;IN2ANY&amp;amp;&amp;amp;&amp;amp;&amp;amp;&amp;amp;&amp;amp;&amp;amp;&amp;amp;&amp;amp;&amp;amp;&amp;amp;&amp;amp;&amp;amp;&amp;amp;79&lt;/c4&gt;&lt;c4 m='81'&gt;IN2&amp;amp;ANY_&lt;/c4&gt;&lt;c6&gt;80L&lt;/c6&gt;&lt;c6 m='2'&gt;80L&lt;/c6&gt;&lt;c6 m='3'&gt;35L&lt;/c6&gt;&lt;c6 m='4'&gt;35L&lt;/c6&gt;&lt;c6 m='5'&gt;8L&lt;/c6&gt;&lt;c6 m='6'&gt;15L&lt;/c6&gt;&lt;c6 m='7'&gt;30L&lt;/c6&gt;&lt;c6 m='8'&gt;3L&lt;/c6&gt;&lt;c6 m='9'&gt;30L&lt;/c6&gt;&lt;c6 m='10'&gt;30L&lt;/c6&gt;&lt;c6 m='11'&gt;30L&lt;/c6&gt;&lt;c6 m='12'&gt;30L&lt;/c6&gt;&lt;c6 m='13'&gt;30L&lt;/c6&gt;&lt;c6 m='14'&gt;30L&lt;/c6&gt;&lt;c6 m='15'&gt;30L&lt;/c6&gt;&lt;c6 m='16'&gt;30L&lt;/c6&gt;&lt;c6 m='17'&gt;30L&lt;/c6&gt;&lt;c6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m='63'&gt;3L&lt;/c6&gt;&lt;c6 m='64'&gt;30L&lt;/c6&gt;&lt;c6 m='65'&gt;8L&lt;/c6&gt;&lt;c6 m='66'&gt;35L&lt;/c6&gt;&lt;c6 m='67'&gt;35L&lt;/c6&gt;&lt;c6 m='68'&gt;3L&lt;/c6&gt;&lt;c6 m='69'&gt;55L&lt;/c6&gt;&lt;c6 m='70'&gt;30L&lt;/c6&gt;&lt;c6 m='71'&gt;35L&lt;/c6&gt;&lt;c6 m='72'&gt;8L&lt;/c6&gt;&lt;c6 m='73'&gt;15L&lt;/c6&gt;&lt;c6 m='74'&gt;100L&lt;/c6&gt;&lt;c6 m='75'&gt;35L&lt;/c6&gt;&lt;c6 m='76'&gt;100L&lt;/c6&gt;&lt;c6 m='77'&gt;60L&lt;/c6&gt;&lt;c6 m='78'&gt;35L&lt;/c6&gt;&lt;c6 m='79'&gt;100L&lt;/c6&gt;&lt;c6 m='80'&gt;100L&lt;/c6&gt;&lt;c6 m='81'&gt;3L&lt;/c6&gt;&lt;c7&gt;N&lt;/c7&gt;&lt;c7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m='63'&gt;S&lt;/c10&gt;&lt;c10 m='64'&gt;S&lt;/c10&gt;&lt;c10 m='65'&gt;S&lt;/c10&gt;&lt;c10 m='66'&gt;M&lt;/c10&gt;&lt;c10 m='67'&gt;M&lt;/c10&gt;&lt;c10 m='68'&gt;S&lt;/c10&gt;&lt;c10 m='69'&gt;S&lt;/c10&gt;&lt;c10 m='70'&gt;M&lt;/c10&gt;&lt;c10 m='71'&gt;M&lt;/c10&gt;&lt;c10 m='72'&gt;M&lt;/c10&gt;&lt;c10 m='73'&gt;M&lt;/c10&gt;&lt;c10 m='74'&gt;S&lt;/c10&gt;&lt;c10 m='75'&gt;M&lt;/c10&gt;&lt;c10 m='76'&gt;M&lt;/c10&gt;&lt;c10 m='77'&gt;M&lt;/c10&gt;&lt;c10 m='78'&gt;M&lt;/c10&gt;&lt;c10 m='79'&gt;M&lt;/c10&gt;&lt;c10 m='80'&gt;M&lt;/c10&gt;&lt;c10 m='81'&gt;S&lt;/c10&gt;&lt;c11&gt;N&lt;/c11&gt;&lt;c11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m='4'&gt;EB.RULE.GATEWAY&lt;/c14&gt;&lt;c14 m='19'&gt;AA.PERIODIC.ATTRIBUTE&lt;/c14&gt;&lt;c14 m='23'&gt;AA.PROPERTY&lt;/c14&gt;&lt;c14 m='38'&gt;EB.STANDARD.COMPARISON&lt;/c14&gt;&lt;c14 m='39'&gt;EB.COMPARISON.TYPE&lt;/c14&gt;&lt;c14 m='59'&gt;COMPANY&lt;/c14&gt;&lt;c14 m='60'&gt;DEPT.ACCT.OFFICER&lt;/c14&gt;&lt;c14 m='64'&gt;AA.PRODUCT&lt;/c14&gt;&lt;c14 m='66'&gt;EB.RULE.GATEWAY&lt;/c14&gt;&lt;c14 m='69'&gt;AA.ACTIVITY&lt;/c14&gt;&lt;c14 m='70'&gt;AA.CUSTOMER.ROLE&lt;/c14&gt;&lt;c14 m='71'&gt;EB.RULE.GATEWAY&lt;/c14&gt;&lt;c14 m='75'&gt;COMPANY&lt;/c14&gt;&lt;c14 m='81'&gt;&lt;/c14&gt;&lt;c30&gt;1 2 3 78 4 5 6 7 79 8 9 10 11 12 13 14 15 16 17 18 19 20 21 22 23 24 25 26 27 28 29 30 31 32 33 34 35 36 37 38 39 40 41 42 43 44 45 46 47 48 49 50 51 52 53 54 55 56 57 58 59 60 61 62 63 64 65 66 67 68 69 70 71 72 73 74 75 76 77&lt;/c30&gt;&lt;c31&gt;1 2 3 5 6 7 8 10 11 12 13 14 15 16 17 18 19 20 21 22 23 24 25 26 27 28 29 30 31 32 33 34 35 36 37 38 39 40 41 42 43 44 45 46 47 48 49 50 51 52 53 54 55 56 57 58 59 60 61 62 63 64 65 66 67 68 69 70 71 72 73 74 75 76 77 78 79 4 9&lt;/c31&gt;&lt;c44&gt;7&lt;/c44&gt;&lt;c45&gt;36405_X45678.UPG2__OFS_AUTH.UPG&lt;/c45&gt;&lt;c46&gt;2206110727&lt;/c46&gt;&lt;c47&gt;36405_X45678.UPG2_OFS_AUTH.UPG&lt;/c47&gt;&lt;c48&gt;NL0010001&lt;/c48&gt;&lt;c49&gt;1&lt;/c49&gt;&lt;/row&gt;</t>
  </si>
  <si>
    <t>&lt;row id='AA.PRD.DES.INTEREST'&gt;&lt;c1&gt;@ID&lt;/c1&gt;&lt;c1 m='2'&gt;PRODUCT.KEY&lt;/c1&gt;&lt;c1 m='3'&gt;DESCRIPTION&lt;/c1&gt;&lt;c1 m='4'&gt;FULL.DESCRIPTION&lt;/c1&gt;&lt;c1 m='5'&gt;CALC.THRESHOLD&lt;/c1&gt;&lt;c1 m='6'&gt;DAY.BASIS&lt;/c1&gt;&lt;c1 m='7'&gt;ACCRUAL.RULE&lt;/c1&gt;&lt;c1 m='8'&gt;COMPOUND.TYPE&lt;/c1&gt;&lt;c1 m='9'&gt;NEGATIVE.RATE&lt;/c1&gt;&lt;c1 m='10'&gt;RATE.TIER.TYPE&lt;/c1&gt;&lt;c1 m='11'&gt;FIXED.RATE&lt;/c1&gt;&lt;c1 m='12'&gt;FLOATING.INDEX&lt;/c1&gt;&lt;c1 m='13'&gt;FLOATING.NOTICE&lt;/c1&gt;&lt;c1 m='14'&gt;PERIODIC.INDEX&lt;/c1&gt;&lt;c1 m='15'&gt;PERIODIC.PERIOD.TYPE&lt;/c1&gt;&lt;c1 m='16'&gt;PERIODIC.RATE&lt;/c1&gt;&lt;c1 m='17'&gt;PERIODIC.PERIOD&lt;/c1&gt;&lt;c1 m='18'&gt;PERIODIC.METHOD&lt;/c1&gt;&lt;c1 m='19'&gt;INITIAL.RESET.DATE&lt;/c1&gt;&lt;c1 m='20'&gt;PERIODIC.RESET&lt;/c1&gt;&lt;c1 m='21'&gt;CUSTOM.RATE&lt;/c1&gt;&lt;c1 m='22'&gt;LINKED.RATE&lt;/c1&gt;&lt;c1 m='23'&gt;MARGIN.TYPE&lt;/c1&gt;&lt;c1 m='24'&gt;MARGIN.OPER&lt;/c1&gt;&lt;c1 m='25'&gt;MARGIN.RATE&lt;/c1&gt;&lt;c1 m='26'&gt;TIER.MIN.RATE&lt;/c1&gt;&lt;c1 m='27'&gt;TIER.MAX.RATE&lt;/c1&gt;&lt;c1 m='28'&gt;TIER.NEGATIVE.RATE&lt;/c1&gt;&lt;c1 m='29'&gt;EFFECTIVE.RATE&lt;/c1&gt;&lt;c1 m='30'&gt;ON.ACTIVITY&lt;/c1&gt;&lt;c1 m='31'&gt;RECALCULATE&lt;/c1&gt;&lt;c1 m='32'&gt;COMPOUND.YIELD.METHOD&lt;/c1&gt;&lt;c1 m='33'&gt;REFER.LIMIT&lt;/c1&gt;&lt;c1 m='34'&gt;MIN.INT.AMOUNT&lt;/c1&gt;&lt;c1 m='35'&gt;MIN.INT.WAIVE&lt;/c1&gt;&lt;c1 m='36'&gt;SUPPRESS.ACCRUAL&lt;/c1&gt;&lt;c1 m='37'&gt;RELATIONSHIP.PRODUCT&lt;/c1&gt;&lt;c1 m='38'&gt;RELATIONSHIP.OPERAND&lt;/c1&gt;&lt;c1 m='39'&gt;RELATIONSHIP.MARGIN&lt;/c1&gt;&lt;c1 m='40'&gt;RELATIONSHIP.VARIATION&lt;/c1&gt;&lt;c1 m='41'&gt;ACCOUNTING.MODE&lt;/c1&gt;&lt;c1 m='42'&gt;DATE.CONVENTION&lt;/c1&gt;&lt;c1 m='43'&gt;REFER.TO.ROUTINE&lt;/c1&gt;&lt;c1 m='44'&gt;LINKED.ARRANGEMENT&lt;/c1&gt;&lt;c1 m='45'&gt;LINKED.PROPERTY&lt;/c1&gt;&lt;c1 m='46'&gt;RESERVED1&lt;/c1&gt;&lt;c1 m='47'&gt;RATE.TYPE&lt;/c1&gt;&lt;c1 m='48'&gt;INTEREST.OVERRIDE.ROUTINE&lt;/c1&gt;&lt;c1 m='49'&gt;ACTUAL.PROFIT.AMT&lt;/c1&gt;&lt;c1 m='50'&gt;ORIG.PROFIT.AMOUNT&lt;/c1&gt;&lt;c1 m='51'&gt;INTERNAL.BOOKING&lt;/c1&gt;&lt;c1 m='52'&gt;CUSTOM.RATE.CALC&lt;/c1&gt;&lt;c1 m='53'&gt;RUNTIME.RATE.CALC&lt;/c1&gt;&lt;c1 m='54'&gt;CUSTOM.TYPE&lt;/c1&gt;&lt;c1 m='55'&gt;CUSTOM.NAME&lt;/c1&gt;&lt;c1 m='56'&gt;CUSTOM.VALUE&lt;/c1&gt;&lt;c1 m='57'&gt;LOCAL.REF&lt;/c1&gt;&lt;c1 m='58'&gt;PR.ATTRIBUTE&lt;/c1&gt;&lt;c1 m='59'&gt;PR.VALUE&lt;/c1&gt;&lt;c1 m='60'&gt;PR.BRK.RES&lt;/c1&gt;&lt;c1 m='61'&gt;PR.BRK.MSG&lt;/c1&gt;&lt;c1 m='62'&gt;PR.BRK.CHARGE&lt;/c1&gt;&lt;c1 m='63'&gt;PR.RESERVED.3&lt;/c1&gt;&lt;c1 m='64'&gt;PR.RESERVED.2&lt;/c1&gt;&lt;c1 m='65'&gt;PR.RESERVED.1&lt;/c1&gt;&lt;c1 m='66'&gt;PR.APP.METHOD&lt;/c1&gt;&lt;c1 m='67'&gt;PR.APP.PERIOD&lt;/c1&gt;&lt;c1 m='68'&gt;SYS.RESERVE7&lt;/c1&gt;&lt;c1 m='69'&gt;SYS.RESERVE6&lt;/c1&gt;&lt;c1 m='70'&gt;OWNING.COMPANY&lt;/c1&gt;&lt;c1 m='71'&gt;API.ATTRIBUTE&lt;/c1&gt;&lt;c1 m='72'&gt;SYS.RESERVE3&lt;/c1&gt;&lt;c1 m='73'&gt;SYS.RESERVE2&lt;/c1&gt;&lt;c1 m='74'&gt;SYS.RESERVE1&lt;/c1&gt;&lt;c1 m='75'&gt;DEFAULT.ATTR.OPTION&lt;/c1&gt;&lt;c1 m='76'&gt;DEFAULT.NEGOTIABLE&lt;/c1&gt;&lt;c1 m='77'&gt;NR.ATTRIBUTE&lt;/c1&gt;&lt;c1 m='78'&gt;NR.OPTIONS&lt;/c1&gt;&lt;c1 m='79'&gt;NR.ATTRIBUTE.RULE&lt;/c1&gt;&lt;c1 m='80'&gt;NR.VALUE.SOURCE&lt;/c1&gt;&lt;c1 m='81'&gt;NR.STD.COMP&lt;/c1&gt;&lt;c1 m='82'&gt;NR.TYPE&lt;/c1&gt;&lt;c1 m='83'&gt;NR.VALUE&lt;/c1&gt;&lt;c1 m='84'&gt;NR.MESSAGE&lt;/c1&gt;&lt;c1 m='85'&gt;CHANGED.FIELDS&lt;/c1&gt;&lt;c1 m='86'&gt;NEGOTIATED.FLDS&lt;/c1&gt;&lt;c1 m='87'&gt;ID.COMP.1&lt;/c1&gt;&lt;c1 m='88'&gt;ID.COMP.2&lt;/c1&gt;&lt;c1 m='89'&gt;ID.COMP.3&lt;/c1&gt;&lt;c1 m='90'&gt;ID.COMP.4&lt;/c1&gt;&lt;c1 m='91'&gt;ID.COMP.5&lt;/c1&gt;&lt;c1 m='92'&gt;ID.COMP.6&lt;/c1&gt;&lt;c1 m='93'&gt;RESERVED2.ID&lt;/c1&gt;&lt;c1 m='94'&gt;TARGET.PRODUCT&lt;/c1&gt;&lt;c1 m='95'&gt;STMT.NOS&lt;/c1&gt;&lt;c1 m='96'&gt;OVERRIDE&lt;/c1&gt;&lt;c1 m='97'&gt;RECORD.STATUS&lt;/c1&gt;&lt;c1 m='98'&gt;CURR.NO&lt;/c1&gt;&lt;c1 m='99'&gt;INPUTTER&lt;/c1&gt;&lt;c1 m='100'&gt;DATE.TIME&lt;/c1&gt;&lt;c1 m='101'&gt;AUTHORISER&lt;/c1&gt;&lt;c1 m='102'&gt;CO.CODE&lt;/c1&gt;&lt;c1 m='103'&gt;DEPT.CODE&lt;/c1&gt;&lt;c1 m='104'&gt;AUDITOR.CODE&lt;/c1&gt;&lt;c1 m='105'&gt;AUDIT.DATE.TIME&lt;/c1&gt;&lt;c1 m='106'&gt;ADJUST.TYPE&lt;/c1&gt;&lt;c1 m='107'&gt;ADJUST.OPERAND&lt;/c1&gt;&lt;c1 m='108'&gt;ADJUST.MARGIN&lt;/c1&gt;&lt;c1 m='109'&gt;ADJUST.OVERRIDE.RATE&lt;/c1&gt;&lt;c1 m='110'&gt;ADJUST.REASON&lt;/c1&gt;&lt;c1 m='111'&gt;ADJUST.EXPIRY.DATE&lt;/c1&gt;&lt;c1 m='112'&gt;REGIONAL.PRICING.LEVEL&lt;/c1&gt;&lt;c1 m='113'&gt;REGIONAL.PRICING.CODE&lt;/c1&gt;&lt;c1 m='114'&gt;REGIONAL.PRICING.MARGIN&lt;/c1&gt;&lt;c1 m='115'&gt;REGIONAL.PRICING.FIXED.RATE&lt;/c1&gt;&lt;c1 m='116'&gt;PRICING.RULES.BENEFIT&lt;/c1&gt;&lt;c1 m='117'&gt;PRICING.RULES.OPERAND&lt;/c1&gt;&lt;c1 m='118'&gt;PRICING.RULES.MARGIN&lt;/c1&gt;&lt;c1 m='119'&gt;PRICING.RULES.FIXED.RATE&lt;/c1&gt;&lt;c1 m='120'&gt;RELATIONSHIP.FIXED.RATE&lt;/c1&gt;&lt;c1 m='121'&gt;REGIONAL.PRICING.OPERAND&lt;/c1&gt;&lt;c1 m='122'&gt;PROGRAM.LIMIT&lt;/c1&gt;&lt;c1 m='123'&gt;PACKAGE.PRODUCT&lt;/c1&gt;&lt;c1 m='124'&gt;RESERVED10&lt;/c1&gt;&lt;c1 m='125'&gt;RESERVED9&lt;/c1&gt;&lt;c1 m='126'&gt;RESERVED8&lt;/c1&gt;&lt;c1 m='127'&gt;REGIONAL.PRODUCT&lt;/c1&gt;&lt;c1 m='128'&gt;REGIONAL.PROPERTY.CONTROL&lt;/c1&gt;&lt;c1 m='129'&gt;USAGE.PERCENT&lt;/c1&gt;&lt;c1 m='130'&gt;USE.PRICING.GRID&lt;/c1&gt;&lt;c1 m='131'&gt;USER.RATE.TYPE&lt;/c1&gt;&lt;c1 m='132'&gt;USER.FIXED.RATE&lt;/c1&gt;&lt;c1 m='133'&gt;USER.FLOATING.INDEX&lt;/c1&gt;&lt;c1 m='134'&gt;USER.FLOATING.NOTICE&lt;/c1&gt;&lt;c1 m='135'&gt;USER.PERIODIC.INDEX&lt;/c1&gt;&lt;c1 m='136'&gt;USER.PERIODIC.PERIOD.TYPE&lt;/c1&gt;&lt;c1 m='137'&gt;USER.PERIODIC.RATE&lt;/c1&gt;&lt;c1 m='138'&gt;USER.PERIODIC.PERIOD&lt;/c1&gt;&lt;c1 m='139'&gt;USER.PERIODIC.METHOD&lt;/c1&gt;&lt;c1 m='140'&gt;USER.INITIAL.RESET.DATE&lt;/c1&gt;&lt;c1 m='141'&gt;USER.PERIODIC.RESET&lt;/c1&gt;&lt;c1 m='142'&gt;USER.CUSTOM.RATE&lt;/c1&gt;&lt;c1 m='143'&gt;USER.LINKED.RATE&lt;/c1&gt;&lt;c1 m='144'&gt;USER.MARGIN.TYPE&lt;/c1&gt;&lt;c1 m='145'&gt;USER.MARGIN.OPER&lt;/c1&gt;&lt;c1 m='146'&gt;USER.MARGIN.RATE&lt;/c1&gt;&lt;c1 m='147'&gt;RFR.CONVENTION&lt;/c1&gt;&lt;c1 m='148'&gt;RFR.LOOKBACK.TYPE&lt;/c1&gt;&lt;c1 m='149'&gt;RFR.CALC.METHOD&lt;/c1&gt;&lt;c1 m='150'&gt;RFR.LOOKBACK.DAYS&lt;/c1&gt;&lt;c1 m='151'&gt;INITIATION.TYPE&lt;/c1&gt;&lt;c1 m='152'&gt;ADV.INTEREST.ACCOUNTING&lt;/c1&gt;&lt;c1 m='153'&gt;RFR.SPREAD.TREATMENT&lt;/c1&gt;&lt;c1 m='154'&gt;RFR.PERIOD.DAY.COUNT&lt;/c1&gt;&lt;c1 m='155'&gt;TIER.SOURCE&lt;/c1&gt;&lt;c1 m='156'&gt;TIER.SOURCE.BALANCE&lt;/c1&gt;&lt;c1 m='157'&gt;PRIOR.DAYS&lt;/c1&gt;&lt;c1 m='158'&gt;RFR.FLOORING&lt;/c1&gt;&lt;c1 m='159'&gt;RFR.BASE.MIN.RATE&lt;/c1&gt;&lt;c1 m='160'&gt;TIER.AMOUNT&lt;/c1&gt;&lt;c1 m='161'&gt;TIER.PERCENT&lt;/c1&gt;&lt;c1 m='162'&gt;INTEREST.METHOD&lt;/c1&gt;&lt;c1 m='163'&gt;RESERVED7&lt;/c1&gt;&lt;c1 m='164'&gt;PACKAGE.PROPERTY.CONTROL&lt;/c1&gt;&lt;c1 m='165'&gt;RFR.RESERVED.1&lt;/c1&gt;&lt;c1 m='166'&gt;ROUNDING.RULE&lt;/c1&gt;&lt;c2&gt;D&lt;/c2&gt;&lt;c2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m='91'&gt;92&lt;/c3&gt;&lt;c3 m='92'&gt;93&lt;/c3&gt;&lt;c3 m='93'&gt;94&lt;/c3&gt;&lt;c3 m='94'&gt;95&lt;/c3&gt;&lt;c3 m='95'&gt;96&lt;/c3&gt;&lt;c3 m='96'&gt;97&lt;/c3&gt;&lt;c3 m='97'&gt;98&lt;/c3&gt;&lt;c3 m='98'&gt;99&lt;/c3&gt;&lt;c3 m='99'&gt;100&lt;/c3&gt;&lt;c3 m='100'&gt;101&lt;/c3&gt;&lt;c3 m='101'&gt;102&lt;/c3&gt;&lt;c3 m='102'&gt;103&lt;/c3&gt;&lt;c3 m='103'&gt;104&lt;/c3&gt;&lt;c3 m='104'&gt;105&lt;/c3&gt;&lt;c3 m='105'&gt;106&lt;/c3&gt;&lt;c3 m='106'&gt;107&lt;/c3&gt;&lt;c3 m='107'&gt;108&lt;/c3&gt;&lt;c3 m='108'&gt;109&lt;/c3&gt;&lt;c3 m='109'&gt;110&lt;/c3&gt;&lt;c3 m='110'&gt;111&lt;/c3&gt;&lt;c3 m='111'&gt;112&lt;/c3&gt;&lt;c3 m='112'&gt;113&lt;/c3&gt;&lt;c3 m='113'&gt;114&lt;/c3&gt;&lt;c3 m='114'&gt;115&lt;/c3&gt;&lt;c3 m='115'&gt;116&lt;/c3&gt;&lt;c3 m='116'&gt;117&lt;/c3&gt;&lt;c3 m='117'&gt;118&lt;/c3&gt;&lt;c3 m='118'&gt;119&lt;/c3&gt;&lt;c3 m='119'&gt;120&lt;/c3&gt;&lt;c3 m='120'&gt;121&lt;/c3&gt;&lt;c3 m='121'&gt;122&lt;/c3&gt;&lt;c3 m='122'&gt;123&lt;/c3&gt;&lt;c3 m='123'&gt;124&lt;/c3&gt;&lt;c3 m='124'&gt;125&lt;/c3&gt;&lt;c3 m='125'&gt;126&lt;/c3&gt;&lt;c3 m='126'&gt;127&lt;/c3&gt;&lt;c3 m='127'&gt;130&lt;/c3&gt;&lt;c3 m='128'&gt;131&lt;/c3&gt;&lt;c3 m='129'&gt;132&lt;/c3&gt;&lt;c3 m='130'&gt;133&lt;/c3&gt;&lt;c3 m='131'&gt;134&lt;/c3&gt;&lt;c3 m='132'&gt;135&lt;/c3&gt;&lt;c3 m='133'&gt;136&lt;/c3&gt;&lt;c3 m='134'&gt;137&lt;/c3&gt;&lt;c3 m='135'&gt;138&lt;/c3&gt;&lt;c3 m='136'&gt;139&lt;/c3&gt;&lt;c3 m='137'&gt;140&lt;/c3&gt;&lt;c3 m='138'&gt;141&lt;/c3&gt;&lt;c3 m='139'&gt;142&lt;/c3&gt;&lt;c3 m='140'&gt;143&lt;/c3&gt;&lt;c3 m='141'&gt;144&lt;/c3&gt;&lt;c3 m='142'&gt;145&lt;/c3&gt;&lt;c3 m='143'&gt;146&lt;/c3&gt;&lt;c3 m='144'&gt;147&lt;/c3&gt;&lt;c3 m='145'&gt;148&lt;/c3&gt;&lt;c3 m='146'&gt;149&lt;/c3&gt;&lt;c3 m='147'&gt;150&lt;/c3&gt;&lt;c3 m='148'&gt;151&lt;/c3&gt;&lt;c3 m='149'&gt;152&lt;/c3&gt;&lt;c3 m='150'&gt;153&lt;/c3&gt;&lt;c3 m='151'&gt;161&lt;/c3&gt;&lt;c3 m='152'&gt;162&lt;/c3&gt;&lt;c3 m='153'&gt;154&lt;/c3&gt;&lt;c3 m='154'&gt;155&lt;/c3&gt;&lt;c3 m='155'&gt;157&lt;/c3&gt;&lt;c3 m='156'&gt;158&lt;/c3&gt;&lt;c3 m='157'&gt;160&lt;/c3&gt;&lt;c3 m='158'&gt;163&lt;/c3&gt;&lt;c3 m='159'&gt;164&lt;/c3&gt;&lt;c3 m='160'&gt;28&lt;/c3&gt;&lt;c3 m='161'&gt;29&lt;/c3&gt;&lt;c3 m='162'&gt;47&lt;/c3&gt;&lt;c3 m='163'&gt;128&lt;/c3&gt;&lt;c3 m='164'&gt;129&lt;/c3&gt;&lt;c3 m='165'&gt;156&lt;/c3&gt;&lt;c3 m='166'&gt;159&lt;/c3&gt;&lt;c4&gt;IN2ANY&lt;/c4&gt;&lt;c4 m='2'&gt;IN2ANY&lt;/c4&gt;&lt;c4 m='3'&gt;IN2ANY&lt;/c4&gt;&lt;c4 m='4'&gt;IN2TEXT&lt;/c4&gt;&lt;c4 m='5'&gt;IN2AMT&amp;amp;-&lt;/c4&gt;&lt;c4 m='6'&gt;IN2A&lt;/c4&gt;&lt;c4 m='7'&gt;IN2A&lt;/c4&gt;&lt;c4 m='8'&gt;IN2COMPFQU&lt;/c4&gt;&lt;c4 m='9'&gt;IN2A&amp;amp;YES_NO_BLOCK.MARGIN_FLOOR.MARGIN&amp;amp;NOINPUT&lt;/c4&gt;&lt;c4 m='10'&gt;IN2A&amp;amp;SINGLE_BAND_LEVEL&lt;/c4&gt;&lt;c4 m='11'&gt;IN2R&amp;amp;-&lt;/c4&gt;&lt;c4 m='12'&gt;IN2A&lt;/c4&gt;&lt;c4 m='13'&gt;IN2PERIOD&lt;/c4&gt;&lt;c4 m='14'&gt;IN2A&lt;/c4&gt;&lt;c4 m='15'&gt;IN2A&amp;amp;MATURITY_RENEWAL_RESET.PERIOD_PERIODIC.PERIOD_&lt;/c4&gt;&lt;c4 m='16'&gt;IN2R&amp;amp;-&lt;/c4&gt;&lt;c4 m='17'&gt;IN2PERIOD&lt;/c4&gt;&lt;c4 m='18'&gt;IN2A&amp;amp;INTERPOLATE_PREVIOUS_NEXT_CLOSEST&lt;/c4&gt;&lt;c4 m='19'&gt;IN2DP&amp;amp;START_ARRANGEMENT_ANNIVERSARY]PERIOD]NEGATIVE]D_W_M_Y&lt;/c4&gt;&lt;c4 m='20'&gt;IN2FQU&amp;amp;&amp;amp;&amp;amp;&amp;amp;&amp;amp;EXTENDED&lt;/c4&gt;&lt;c4 m='21'&gt;IN2A&amp;amp;YES_&lt;/c4&gt;&lt;c4 m='22'&gt;IN2A&amp;amp;YES_&lt;/c4&gt;&lt;c4 m='23'&gt;IN2A&amp;amp;RFR.SPREAD_SINGLE&amp;amp;&amp;amp;&amp;amp;&amp;amp;&amp;amp;&amp;amp;&amp;amp;&amp;amp;&amp;amp;Rfr Spread_Single Margin&lt;/c4&gt;&lt;c4 m='24'&gt;IN2A&amp;amp;ADD_SUB_MULTIPLY&lt;/c4&gt;&lt;c4 m='25'&gt;IN2R&lt;/c4&gt;&lt;c4 m='26'&gt;IN2R&amp;amp;-&lt;/c4&gt;&lt;c4 m='27'&gt;IN2R&amp;amp;-&lt;/c4&gt;&lt;c4 m='28'&gt;IN2A&amp;amp;YES_NO_BLOCK.MARGIN_FLOOR.MARGIN&lt;/c4&gt;&lt;c4 m='29'&gt;IN2R&amp;amp;-&amp;amp;NOINPUT&lt;/c4&gt;&lt;c4 m='30'&gt;IN2A&lt;/c4&gt;&lt;c4 m='31'&gt;IN2A&amp;amp;NOTHING_RATE_PROFIT.AMOUNT.AND.RATE_PROFIT.AMOUNT&lt;/c4&gt;&lt;c4 m='32'&gt;IN2A&amp;amp;YIELD_&lt;/c4&gt;&lt;c4 m='33'&gt;IN2A&amp;amp;YES_NO_&lt;/c4&gt;&lt;c4 m='34'&gt;IN2AMT&amp;amp;-&lt;/c4&gt;&lt;c4 m='35'&gt;IN2A&amp;amp;YES&lt;/c4&gt;&lt;c4 m='36'&gt;IN2A&amp;amp;YES_ALTERNATE_INFO.ONLY&lt;/c4&gt;&lt;c4 m='37'&gt;IN2A&amp;amp;&amp;amp;&amp;amp;&amp;amp;&amp;amp;&amp;amp;&amp;amp;&amp;amp;&amp;amp;&amp;amp;&amp;amp;&amp;amp;&amp;amp;&amp;amp;&amp;amp;&amp;amp;&amp;amp;&amp;amp;&amp;amp;NO.LOCKDOWN&lt;/c4&gt;&lt;c4 m='38'&gt;IN2A&amp;amp;ADD_SUBTRACT_MULTIPLY&amp;amp;&amp;amp;&amp;amp;&amp;amp;&amp;amp;&amp;amp;&amp;amp;&amp;amp;&amp;amp;&amp;amp;&amp;amp;&amp;amp;&amp;amp;&amp;amp;&amp;amp;&amp;amp;&amp;amp;&amp;amp;NO.LOCKDOWN&lt;/c4&gt;&lt;c4 m='39'&gt;IN2R&amp;amp;&amp;amp;&amp;amp;&amp;amp;&amp;amp;&amp;amp;&amp;amp;&amp;amp;&amp;amp;&amp;amp;&amp;amp;&amp;amp;&amp;amp;&amp;amp;&amp;amp;&amp;amp;&amp;amp;&amp;amp;&amp;amp;NO.LOCKDOWN&lt;/c4&gt;&lt;c4 m='40'&gt;IN2A&amp;amp;A_AA_AAA_B_BRANCH_BRONZE_C_GOLD_INT.ON.MA_INTERNET_MOBILE_NO.INT.ON.MA_OD.ON.MA_PLATINUM_SILVER&amp;amp;&amp;amp;&amp;amp;&amp;amp;&amp;amp;&amp;amp;&amp;amp;&amp;amp;&amp;amp;A Rated_AA Rated_AAA Rated_B Rated_Branch_Bronze_C Rated_Gold_Bank Interest on Master Account_Internet_Mobile_No Interest on Master Account_OD Interest on Master Account_Platinum_Silver&amp;amp;&amp;amp;&amp;amp;&amp;amp;&amp;amp;&amp;amp;&amp;amp;&amp;amp;&amp;amp;NO.LOCKDOWN&lt;/c4&gt;&lt;c4 m='41'&gt;IN2A&amp;amp;ADVANCE_UPFRONT.PROFIT&amp;amp;&lt;/c4&gt;&lt;c4 m='42'&gt;IN2A&amp;amp;ARRANGEMENT_PERIODIC INTEREST_&lt;/c4&gt;&lt;c4 m='43'&gt;IN2HOOKOTHER&amp;amp;&amp;amp;&amp;amp;&amp;amp;&amp;amp;HOOK.AA.CALCULATE.INTEREST]A]]]YES&lt;/c4&gt;&lt;c4 m='44'&gt;IN2ARR&lt;/c4&gt;&lt;c4 m='45'&gt;IN2A&lt;/c4&gt;&lt;c4 m='46'&gt;IN2R&amp;amp;&amp;amp;NOINPUT&lt;/c4&gt;&lt;c4 m='47'&gt;IN2A&amp;amp;REDUCING.RATE_FLAT.RATE_FLAT.AMOUNT_WGHT.AVG.RATE&lt;/c4&gt;&lt;c4 m='48'&gt;IN2A&lt;/c4&gt;&lt;c4 m='49'&gt;IN2AMT&lt;/c4&gt;&lt;c4 m='50'&gt;IN2AMT&amp;amp;&amp;amp;&lt;/c4&gt;&lt;c4 m='51'&gt;IN2A&amp;amp;YES&lt;/c4&gt;&lt;c4 m='52'&gt;IN2S&lt;/c4&gt;&lt;c4 m='53'&gt;IN2A&amp;amp;YES_&lt;/c4&gt;&lt;c4 m='54'&gt;IN2A&lt;/c4&gt;&lt;c4 m='55'&gt;IN2A&lt;/c4&gt;&lt;c4 m='56'&gt;IN2A&lt;/c4&gt;&lt;c4 m='57'&gt;IN2&amp;amp;&amp;amp;NOINPUT&lt;/c4&gt;&lt;c4 m='58'&gt;IN2A&lt;/c4&gt;&lt;c4 m='59'&gt;IN2A&lt;/c4&gt;&lt;c4 m='60'&gt;IN2A&amp;amp;ERROR_OVERRIDE_INFORMATION_CAP_FLOOR&lt;/c4&gt;&lt;c4 m='61'&gt;IN2ANY&lt;/c4&gt;&lt;c4 m='62'&gt;IN2A&lt;/c4&gt;&lt;c4 m='63'&gt;IN2A&amp;amp;&amp;amp;NOINPUT&lt;/c4&gt;&lt;c4 m='64'&gt;IN2A&amp;amp;&amp;amp;NOINPUT&lt;/c4&gt;&lt;c4 m='65'&gt;IN2A&amp;amp;&amp;amp;NOINPUT&lt;/c4&gt;&lt;c4 m='66'&gt;IN2A&amp;amp;DUE_CAPITALISE_DEFER&lt;/c4&gt;&lt;c4 m='67'&gt;IN2PERIOD&lt;/c4&gt;&lt;c4 m='68'&gt;IN2A&amp;amp;&amp;amp;NOINPUT&lt;/c4&gt;&lt;c4 m='69'&gt;IN2A&amp;amp;&amp;amp;NOINPUT&lt;/c4&gt;&lt;c4 m='70'&gt;IN2AAPRODUCT&amp;amp;COMPANY&amp;amp;&lt;/c4&gt;&lt;c4 m='71'&gt;IN2ANY&lt;/c4&gt;&lt;c4 m='72'&gt;IN2A&amp;amp;&amp;amp;NOINPUT&lt;/c4&gt;&lt;c4 m='73'&gt;IN2A&amp;amp;&amp;amp;NOINPUT&lt;/c4&gt;&lt;c4 m='74'&gt;IN2A&amp;amp;&amp;amp;NOINPUT&lt;/c4&gt;&lt;c4 m='75'&gt;IN2A&amp;amp;RESETTING_NON-RESETTING&lt;/c4&gt;&lt;c4 m='76'&gt;IN2A&amp;amp;YES_NO&lt;/c4&gt;&lt;c4 m='77'&gt;IN2A&lt;/c4&gt;&lt;c4 m='78'&gt;IN2A&amp;amp;FIX-VALUE_MANDATORY_NEGOTIABLE_NON-NEGOTIABLE_OVERRIDE_RESETTING_NON-RESETTING_COUNT&lt;/c4&gt;&lt;c4 m='79'&gt;IN2ANY&lt;/c4&gt;&lt;c4 m='80'&gt;IN2ANY&lt;/c4&gt;&lt;c4 m='81'&gt;IN2A&lt;/c4&gt;&lt;c4 m='82'&gt;IN2A&lt;/c4&gt;&lt;c4 m='83'&gt;IN2ANY&lt;/c4&gt;&lt;c4 m='84'&gt;IN2A&amp;amp;ERROR_OVERRIDE_CAP_FLOOR&lt;/c4&gt;&lt;c4 m='85'&gt;IN2A&amp;amp;&amp;amp;NOINPUT&lt;/c4&gt;&lt;c4 m='86'&gt;IN2A&amp;amp;&amp;amp;NOINPUT&lt;/c4&gt;&lt;c4 m='87'&gt;IN2A&amp;amp;&amp;amp;NOINPUT&lt;/c4&gt;&lt;c4 m='88'&gt;IN2A&amp;amp;&amp;amp;NOINPUT&lt;/c4&gt;&lt;c4 m='89'&gt;IN2&amp;amp;&amp;amp;NOINPUT&lt;/c4&gt;&lt;c4 m='90'&gt;IN2A&amp;amp;&amp;amp;NOINPUT&lt;/c4&gt;&lt;c4 m='91'&gt;IN2A&amp;amp;&amp;amp;NOINPUT&lt;/c4&gt;&lt;c4 m='92'&gt;IN2A&lt;/c4&gt;&lt;c4 m='93'&gt;IN2A&amp;amp;&amp;amp;NOINPUT&lt;/c4&gt;&lt;c4 m='94'&gt;IN2A&lt;/c4&gt;&lt;c4 m='95'&gt;IN2&amp;amp;&amp;amp;NOINPUT&lt;/c4&gt;&lt;c4 m='96'&gt;IN2&amp;amp;&amp;amp;NOINPUT&lt;/c4&gt;&lt;c4 m='97'&gt;IN2A&lt;/c4&gt;&lt;c4 m='98'&gt;IN2&lt;/c4&gt;&lt;c4 m='99'&gt;IN2A&lt;/c4&gt;&lt;c4 m='100'&gt;IN2&lt;/c4&gt;&lt;c4 m='101'&gt;IN2A&lt;/c4&gt;&lt;c4 m='102'&gt;IN2A&lt;/c4&gt;&lt;c4 m='103'&gt;IN2A&lt;/c4&gt;&lt;c4 m='104'&gt;IN2A&lt;/c4&gt;&lt;c4 m='105'&gt;IN2&lt;/c4&gt;&lt;c4 m='106'&gt;IN2A&amp;amp;ADJUST_OVERRIDE&amp;amp;&amp;amp;&amp;amp;&amp;amp;&amp;amp;&amp;amp;&amp;amp;&amp;amp;&amp;amp;&amp;amp;&amp;amp;&amp;amp;&amp;amp;107&lt;/c4&gt;&lt;c4 m='107'&gt;IN2A&amp;amp;ADD_SUBTRACT_MULTIPLY&amp;amp;&amp;amp;&amp;amp;&amp;amp;&amp;amp;&amp;amp;&amp;amp;&amp;amp;&amp;amp;&amp;amp;&amp;amp;&amp;amp;&amp;amp;108&lt;/c4&gt;&lt;c4 m='108'&gt;IN2R&amp;amp;&amp;amp;&amp;amp;&amp;amp;&amp;amp;&amp;amp;&amp;amp;&amp;amp;&amp;amp;&amp;amp;&amp;amp;&amp;amp;&amp;amp;&amp;amp;109&lt;/c4&gt;&lt;c4 m='109'&gt;IN2R&amp;amp;&amp;amp;&amp;amp;&amp;amp;&amp;amp;&amp;amp;&amp;amp;&amp;amp;&amp;amp;&amp;amp;&amp;amp;&amp;amp;&amp;amp;&amp;amp;110&lt;/c4&gt;&lt;c4 m='110'&gt;IN2A&amp;amp;RETAIN.CUSTOMERS.BUSINESS_VALUED.CUSTOMER&amp;amp;&amp;amp;&amp;amp;&amp;amp;&amp;amp;&amp;amp;&amp;amp;&amp;amp;&amp;amp;Retain Customers Business_Valued Customer&amp;amp;&amp;amp;&amp;amp;&amp;amp;111&lt;/c4&gt;&lt;c4 m='111'&gt;IN2D&amp;amp;&amp;amp;&amp;amp;&amp;amp;&amp;amp;&amp;amp;&amp;amp;&amp;amp;&amp;amp;&amp;amp;&amp;amp;&amp;amp;&amp;amp;&amp;amp;112&lt;/c4&gt;&lt;c4 m='112'&gt;IN2A&amp;amp;AREA_BRANCH_DIVISION_REGION_STATE&amp;amp;&amp;amp;&amp;amp;&amp;amp;&amp;amp;&amp;amp;&amp;amp;&amp;amp;&amp;amp;AREA_BRANCH_DIVISION_REGION_STATE&amp;amp;&amp;amp;&amp;amp;&amp;amp;113&amp;amp;&amp;amp;&amp;amp;&amp;amp;&amp;amp;NO.LOCKDOWN&lt;/c4&gt;&lt;c4 m='113'&gt;IN2A&amp;amp;&amp;amp;&amp;amp;&amp;amp;&amp;amp;&amp;amp;&amp;amp;&amp;amp;&amp;amp;&amp;amp;&amp;amp;&amp;amp;&amp;amp;&amp;amp;114&amp;amp;&amp;amp;&amp;amp;&amp;amp;&amp;amp;NO.LOCKDOWN&lt;/c4&gt;&lt;c4 m='114'&gt;IN2R&amp;amp;&amp;amp;&amp;amp;&amp;amp;&amp;amp;&amp;amp;&amp;amp;&amp;amp;&amp;amp;&amp;amp;&amp;amp;&amp;amp;&amp;amp;&amp;amp;115&amp;amp;&amp;amp;&amp;amp;&amp;amp;&amp;amp;NO.LOCKDOWN&lt;/c4&gt;&lt;c4 m='115'&gt;IN2R&amp;amp;&amp;amp;&amp;amp;&amp;amp;&amp;amp;&amp;amp;&amp;amp;&amp;amp;&amp;amp;&amp;amp;&amp;amp;&amp;amp;&amp;amp;&amp;amp;116&amp;amp;&amp;amp;&amp;amp;&amp;amp;&amp;amp;NO.LOCKDOWN&lt;/c4&gt;&lt;c4 m='116'&gt;IN2A&amp;amp;&amp;amp;&amp;amp;&amp;amp;&amp;amp;&amp;amp;&amp;amp;&amp;amp;&amp;amp;&amp;amp;&amp;amp;&amp;amp;&amp;amp;&amp;amp;117&amp;amp;&amp;amp;&amp;amp;&amp;amp;&amp;amp;NO.LOCKDOWN&lt;/c4&gt;&lt;c4 m='117'&gt;IN2A&amp;amp;ADD_SUBTRACT_MULTIPLY&amp;amp;&amp;amp;&amp;amp;&amp;amp;&amp;amp;&amp;amp;&amp;amp;&amp;amp;&amp;amp;&amp;amp;&amp;amp;&amp;amp;&amp;amp;118&amp;amp;&amp;amp;&amp;amp;&amp;amp;&amp;amp;NO.LOCKDOWN&lt;/c4&gt;&lt;c4 m='118'&gt;IN2R&amp;amp;&amp;amp;&amp;amp;&amp;amp;&amp;amp;&amp;amp;&amp;amp;&amp;amp;&amp;amp;&amp;amp;&amp;amp;&amp;amp;&amp;amp;&amp;amp;119&amp;amp;&amp;amp;&amp;amp;&amp;amp;&amp;amp;NO.LOCKDOWN&lt;/c4&gt;&lt;c4 m='119'&gt;IN2R&amp;amp;&amp;amp;&amp;amp;&amp;amp;&amp;amp;&amp;amp;&amp;amp;&amp;amp;&amp;amp;&amp;amp;&amp;amp;&amp;amp;&amp;amp;&amp;amp;120&amp;amp;&amp;amp;&amp;amp;&amp;amp;&amp;amp;NO.LOCKDOWN&lt;/c4&gt;&lt;c4 m='120'&gt;IN2R&amp;amp;&amp;amp;&amp;amp;&amp;amp;&amp;amp;&amp;amp;&amp;amp;&amp;amp;&amp;amp;&amp;amp;&amp;amp;&amp;amp;&amp;amp;&amp;amp;121&amp;amp;&amp;amp;&amp;amp;&amp;amp;&amp;amp;NO.LOCKDOWN&lt;/c4&gt;&lt;c4 m='121'&gt;IN2A&amp;amp;ADD_SUBTRACT_MULTIPLY&amp;amp;&amp;amp;&amp;amp;&amp;amp;&amp;amp;&amp;amp;&amp;amp;&amp;amp;&amp;amp;&amp;amp;&amp;amp;&amp;amp;&amp;amp;122&amp;amp;&amp;amp;&amp;amp;&amp;amp;&amp;amp;NO.LOCKDOWN&lt;/c4&gt;&lt;c4 m='122'&gt;IN2&amp;amp;&amp;amp;&amp;amp;&amp;amp;&amp;amp;&amp;amp;&amp;amp;&amp;amp;&amp;amp;&amp;amp;&amp;amp;&amp;amp;&amp;amp;&amp;amp;123&amp;amp;&amp;amp;&amp;amp;&amp;amp;&amp;amp;NO.LOCKDOWN&lt;/c4&gt;&lt;c4 m='123'&gt;IN2A&amp;amp;&amp;amp;&amp;amp;&amp;amp;&amp;amp;&amp;amp;&amp;amp;&amp;amp;&amp;amp;&amp;amp;&amp;amp;&amp;amp;&amp;amp;&amp;amp;124&amp;amp;&amp;amp;&amp;amp;&amp;amp;&amp;amp;NO.LOCKDOWN&lt;/c4&gt;&lt;c4 m='124'&gt;IN2A&amp;amp;&amp;amp;NOINPUT&amp;amp;&amp;amp;&amp;amp;&amp;amp;&amp;amp;&amp;amp;&amp;amp;&amp;amp;&amp;amp;&amp;amp;&amp;amp;&amp;amp;125&lt;/c4&gt;&lt;c4 m='125'&gt;IN2A&amp;amp;&amp;amp;NOINPUT&amp;amp;&amp;amp;&amp;amp;&amp;amp;&amp;amp;&amp;amp;&amp;amp;&amp;amp;&amp;amp;&amp;amp;&amp;amp;&amp;amp;126&lt;/c4&gt;&lt;c4 m='126'&gt;IN2A&amp;amp;&amp;amp;NOINPUT&amp;amp;&amp;amp;&amp;amp;&amp;amp;&amp;amp;&amp;amp;&amp;amp;&amp;amp;&amp;amp;&amp;amp;&amp;amp;&amp;amp;127&lt;/c4&gt;&lt;c4 m='127'&gt;IN2A&amp;amp;&amp;amp;&amp;amp;&amp;amp;&amp;amp;&amp;amp;&amp;amp;&amp;amp;&amp;amp;&amp;amp;&amp;amp;&amp;amp;&amp;amp;&amp;amp;130&amp;amp;&amp;amp;&amp;amp;&amp;amp;&amp;amp;NO.LOCKDOWN&lt;/c4&gt;&lt;c4 m='128'&gt;IN2A&amp;amp;SUPPRESS_REPLACE_MERGE&amp;amp;&amp;amp;&amp;amp;&amp;amp;&amp;amp;&amp;amp;&amp;amp;&amp;amp;&amp;amp;&amp;amp;&amp;amp;&amp;amp;&amp;amp;131&amp;amp;&amp;amp;&amp;amp;&amp;amp;&amp;amp;NO.LOCKDOWN&lt;/c4&gt;&lt;c4 m='129'&gt;IN2R&amp;amp;&amp;amp;&amp;amp;&amp;amp;&amp;amp;&amp;amp;&amp;amp;&amp;amp;&amp;amp;&amp;amp;&amp;amp;&amp;amp;&amp;amp;&amp;amp;132&lt;/c4&gt;&lt;c4 m='130'&gt;IN2A&amp;amp;YES_&amp;amp;&amp;amp;&amp;amp;&amp;amp;&amp;amp;&amp;amp;&amp;amp;&amp;amp;&amp;amp;&amp;amp;&amp;amp;&amp;amp;&amp;amp;133&lt;/c4&gt;&lt;c4 m='131'&gt;IN2A&amp;amp;FIXED_FLOATING_PERIODIC_CUSTOM_LINKED&amp;amp;&amp;amp;&amp;amp;&amp;amp;&amp;amp;&amp;amp;&amp;amp;&amp;amp;&amp;amp;&amp;amp;&amp;amp;&amp;amp;&amp;amp;134&lt;/c4&gt;&lt;c4 m='132'&gt;IN2R&amp;amp;-&amp;amp;&amp;amp;&amp;amp;&amp;amp;&amp;amp;&amp;amp;&amp;amp;&amp;amp;&amp;amp;&amp;amp;&amp;amp;&amp;amp;&amp;amp;135&lt;/c4&gt;&lt;c4 m='133'&gt;IN2A&amp;amp;&amp;amp;&amp;amp;&amp;amp;&amp;amp;&amp;amp;&amp;amp;&amp;amp;&amp;amp;&amp;amp;&amp;amp;&amp;amp;&amp;amp;&amp;amp;136&lt;/c4&gt;&lt;c4 m='134'&gt;IN2PERIOD&amp;amp;&amp;amp;&amp;amp;&amp;amp;&amp;amp;&amp;amp;&amp;amp;&amp;amp;&amp;amp;&amp;amp;&amp;amp;&amp;amp;&amp;amp;&amp;amp;137&lt;/c4&gt;&lt;c4 m='135'&gt;IN2A&amp;amp;&amp;amp;&amp;amp;&amp;amp;&amp;amp;&amp;amp;&amp;amp;&amp;amp;&amp;amp;&amp;amp;&amp;amp;&amp;amp;&amp;amp;&amp;amp;138&lt;/c4&gt;&lt;c4 m='136'&gt;IN2A&amp;amp;MATURITY_RENEWAL_RESET.PERIOD_PERIODIC.PERIOD_&amp;amp;&amp;amp;&amp;amp;&amp;amp;&amp;amp;&amp;amp;&amp;amp;&amp;amp;&amp;amp;&amp;amp;&amp;amp;&amp;amp;&amp;amp;139&lt;/c4&gt;&lt;c4 m='137'&gt;IN2R&amp;amp;-&amp;amp;&amp;amp;&amp;amp;&amp;amp;&amp;amp;&amp;amp;&amp;amp;&amp;amp;&amp;amp;&amp;amp;&amp;amp;&amp;amp;&amp;amp;140&lt;/c4&gt;&lt;c4 m='138'&gt;IN2PERIOD&amp;amp;&amp;amp;&amp;amp;&amp;amp;&amp;amp;&amp;amp;&amp;amp;&amp;amp;&amp;amp;&amp;amp;&amp;amp;&amp;amp;&amp;amp;&amp;amp;141&lt;/c4&gt;&lt;c4 m='139'&gt;IN2A&amp;amp;INTERPOLATE_PREVIOUS_NEXT_CLOSEST&amp;amp;&amp;amp;&amp;amp;&amp;amp;&amp;amp;&amp;amp;&amp;amp;&amp;amp;&amp;amp;&amp;amp;&amp;amp;&amp;amp;&amp;amp;142&lt;/c4&gt;&lt;c4 m='140'&gt;IN2DP&amp;amp;START_ARRANGEMENT_ANNIVERSARY]PERIOD]NEGATIVE]D_W_M_Y&amp;amp;&amp;amp;&amp;amp;&amp;amp;&amp;amp;&amp;amp;&amp;amp;&amp;amp;&amp;amp;&amp;amp;&amp;amp;&amp;amp;&amp;amp;143&lt;/c4&gt;&lt;c4 m='141'&gt;IN2FQU&amp;amp;&amp;amp;&amp;amp;&amp;amp;&amp;amp;EXTENDED&amp;amp;&amp;amp;&amp;amp;&amp;amp;&amp;amp;&amp;amp;&amp;amp;&amp;amp;&amp;amp;144&lt;/c4&gt;&lt;c4 m='142'&gt;IN2A&amp;amp;YES_&amp;amp;&amp;amp;&amp;amp;&amp;amp;&amp;amp;&amp;amp;&amp;amp;&amp;amp;&amp;amp;&amp;amp;&amp;amp;&amp;amp;&amp;amp;145&lt;/c4&gt;&lt;c4 m='143'&gt;IN2A&amp;amp;YES_&amp;amp;&amp;amp;&amp;amp;&amp;amp;&amp;amp;&amp;amp;&amp;amp;&amp;amp;&amp;amp;&amp;amp;&amp;amp;&amp;amp;&amp;amp;146&lt;/c4&gt;&lt;c4 m='144'&gt;IN2A&amp;amp;RFR.SPREAD_SINGLE&amp;amp;&amp;amp;&amp;amp;&amp;amp;&amp;amp;&amp;amp;&amp;amp;&amp;amp;&amp;amp;Rfr Spread_Single Margin&amp;amp;&amp;amp;&amp;amp;&amp;amp;147&lt;/c4&gt;&lt;c4 m='145'&gt;IN2A&amp;amp;ADD_SUB_MULTIPLY&amp;amp;&amp;amp;&amp;amp;&amp;amp;&amp;amp;&amp;amp;&amp;amp;&amp;amp;&amp;amp;&amp;amp;&amp;amp;&amp;amp;&amp;amp;148&lt;/c4&gt;&lt;c4 m='146'&gt;IN2R&amp;amp;&amp;amp;&amp;amp;&amp;amp;&amp;amp;&amp;amp;&amp;amp;&amp;amp;&amp;amp;&amp;amp;&amp;amp;&amp;amp;&amp;amp;&amp;amp;149&lt;/c4&gt;&lt;c4 m='147'&gt;IN2A&amp;amp;LOOKBACK_&amp;amp;&amp;amp;&amp;amp;&amp;amp;&amp;amp;&amp;amp;&amp;amp;&amp;amp;&amp;amp;&amp;amp;&amp;amp;&amp;amp;&amp;amp;150&lt;/c4&gt;&lt;c4 m='148'&gt;IN2A&amp;amp;NARROW_OBSERVATION.SHIFT_&amp;amp;&amp;amp;&amp;amp;&amp;amp;&amp;amp;&amp;amp;&amp;amp;&amp;amp;&amp;amp;&amp;amp;&amp;amp;&amp;amp;&amp;amp;151&lt;/c4&gt;&lt;c4 m='149'&gt;IN2A&amp;amp;SIMPLE_COMPOUND_AMOUNT_&amp;amp;&amp;amp;&amp;amp;&amp;amp;&amp;amp;&amp;amp;&amp;amp;&amp;amp;&amp;amp;&amp;amp;&amp;amp;&amp;amp;&amp;amp;152&lt;/c4&gt;&lt;c4 m='150'&gt;IN2&amp;amp;&amp;amp;&amp;amp;&amp;amp;&amp;amp;&amp;amp;&amp;amp;&amp;amp;&amp;amp;&amp;amp;&amp;amp;&amp;amp;&amp;amp;&amp;amp;153&lt;/c4&gt;&lt;c4 m='151'&gt;IN2A&amp;amp;AUTO_MANUAL_&amp;amp;&amp;amp;&amp;amp;&amp;amp;&amp;amp;&amp;amp;&amp;amp;&amp;amp;&amp;amp;&amp;amp;&amp;amp;&amp;amp;&amp;amp;161&lt;/c4&gt;&lt;c4 m='152'&gt;IN2A&amp;amp;CASH.BASIS_AMORT_&amp;amp;&amp;amp;&amp;amp;&amp;amp;&amp;amp;&amp;amp;&amp;amp;&amp;amp;&amp;amp;&amp;amp;&amp;amp;&amp;amp;&amp;amp;162&lt;/c4&gt;&lt;c4 m='153'&gt;IN2A&amp;amp;INCLUSIVE_EXCLUSIVE_&amp;amp;&amp;amp;&amp;amp;&amp;amp;&amp;amp;&amp;amp;&amp;amp;&amp;amp;&amp;amp;&amp;amp;&amp;amp;&amp;amp;&amp;amp;154&lt;/c4&gt;&lt;c4 m='154'&gt;IN2A&amp;amp;TODAY_FULL_&amp;amp;&amp;amp;&amp;amp;&amp;amp;&amp;amp;&amp;amp;&amp;amp;&amp;amp;&amp;amp;&amp;amp;&amp;amp;&amp;amp;&amp;amp;155&lt;/c4&gt;&lt;c4 m='155'&gt;IN2ARR&amp;amp;&amp;amp;&amp;amp;&amp;amp;&amp;amp;&amp;amp;&amp;amp;&amp;amp;&amp;amp;&amp;amp;&amp;amp;&amp;amp;&amp;amp;&amp;amp;157&lt;/c4&gt;&lt;c4 m='156'&gt;IN2A&amp;amp;&amp;amp;&amp;amp;&amp;amp;&amp;amp;&amp;amp;&amp;amp;&amp;amp;&amp;amp;&amp;amp;&amp;amp;&amp;amp;&amp;amp;&amp;amp;158&lt;/c4&gt;&lt;c4 m='157'&gt;IN2A&amp;amp;&amp;amp;&amp;amp;&amp;amp;&amp;amp;&amp;amp;&amp;amp;&amp;amp;&amp;amp;&amp;amp;&amp;amp;&amp;amp;&amp;amp;&amp;amp;160&lt;/c4&gt;&lt;c4 m='158'&gt;IN2A&amp;amp;AVERAGE_DAILY_&amp;amp;&amp;amp;&amp;amp;&amp;amp;&amp;amp;&amp;amp;&amp;amp;&amp;amp;&amp;amp;&amp;amp;&amp;amp;&amp;amp;&amp;amp;163&lt;/c4&gt;&lt;c4 m='159'&gt;IN2R&amp;amp;-&amp;amp;&amp;amp;&amp;amp;&amp;amp;&amp;amp;&amp;amp;&amp;amp;&amp;amp;&amp;amp;&amp;amp;&amp;amp;&amp;amp;&amp;amp;164&lt;/c4&gt;&lt;c4 m='160'&gt;IN2AMT&lt;/c4&gt;&lt;c4 m='161'&gt;IN2&lt;/c4&gt;&lt;c4 m='162'&gt;IN2A&amp;amp;FIXED&amp;amp;&lt;/c4&gt;&lt;c4 m='163'&gt;IN2A&amp;amp;&amp;amp;NOINPUT&amp;amp;&amp;amp;&amp;amp;&amp;amp;&amp;amp;&amp;amp;&amp;amp;&amp;amp;&amp;amp;&amp;amp;&amp;amp;&amp;amp;128&lt;/c4&gt;&lt;c4 m='164'&gt;IN2A&amp;amp;SUPPRESS_REPLACE_MERGE&amp;amp;&amp;amp;&amp;amp;&amp;amp;&amp;amp;&amp;amp;&amp;amp;&amp;amp;&amp;amp;&amp;amp;&amp;amp;&amp;amp;&amp;amp;129&amp;amp;&amp;amp;&amp;amp;&amp;amp;&amp;amp;NO.LOCKDOWN&lt;/c4&gt;&lt;c4 m='165'&gt;IN2&amp;amp;&amp;amp;NOINPUT&amp;amp;&amp;amp;&amp;amp;&amp;amp;&amp;amp;&amp;amp;&amp;amp;&amp;amp;&amp;amp;&amp;amp;&amp;amp;&amp;amp;156&lt;/c4&gt;&lt;c4 m='166'&gt;IN2A&amp;amp;&amp;amp;&amp;amp;&amp;amp;&amp;amp;&amp;amp;&amp;amp;&amp;amp;&amp;amp;&amp;amp;&amp;amp;&amp;amp;&amp;amp;&amp;amp;159&lt;/c4&gt;&lt;c6&gt;80L&lt;/c6&gt;&lt;c6 m='2'&gt;80L&lt;/c6&gt;&lt;c6 m='3'&gt;35L&lt;/c6&gt;&lt;c6 m='4'&gt;100L&lt;/c6&gt;&lt;c6 m='5'&gt;19R&lt;/c6&gt;&lt;c6 m='6'&gt;3L&lt;/c6&gt;&lt;c6 m='7'&gt;35L&lt;/c6&gt;&lt;c6 m='8'&gt;15L&lt;/c6&gt;&lt;c6 m='9'&gt;12L&lt;/c6&gt;&lt;c6 m='10'&gt;6L&lt;/c6&gt;&lt;c6 m='11'&gt;13R&lt;/c6&gt;&lt;c6 m='12'&gt;4L&lt;/c6&gt;&lt;c6 m='13'&gt;4L&lt;/c6&gt;&lt;c6 m='14'&gt;4L&lt;/c6&gt;&lt;c6 m='15'&gt;15L&lt;/c6&gt;&lt;c6 m='16'&gt;20R&lt;/c6&gt;&lt;c6 m='17'&gt;15L&lt;/c6&gt;&lt;c6 m='18'&gt;15L&lt;/c6&gt;&lt;c6 m='19'&gt;30L&lt;/c6&gt;&lt;c6 m='20'&gt;30L&lt;/c6&gt;&lt;c6 m='21'&gt;4L&lt;/c6&gt;&lt;c6 m='22'&gt;4L&lt;/c6&gt;&lt;c6 m='23'&gt;15L&lt;/c6&gt;&lt;c6 m='24'&gt;9L&lt;/c6&gt;&lt;c6 m='25'&gt;12R&lt;/c6&gt;&lt;c6 m='26'&gt;13R&lt;/c6&gt;&lt;c6 m='27'&gt;13R&lt;/c6&gt;&lt;c6 m='28'&gt;12L&lt;/c6&gt;&lt;c6 m='29'&gt;13R&lt;/c6&gt;&lt;c6 m='30'&gt;80L&lt;/c6&gt;&lt;c6 m='31'&gt;35L&lt;/c6&gt;&lt;c6 m='32'&gt;8L&lt;/c6&gt;&lt;c6 m='33'&gt;3L&lt;/c6&gt;&lt;c6 m='34'&gt;19R&lt;/c6&gt;&lt;c6 m='35'&gt;3L&lt;/c6&gt;&lt;c6 m='36'&gt;10L&lt;/c6&gt;&lt;c6 m='37'&gt;35L&lt;/c6&gt;&lt;c6 m='38'&gt;10L&lt;/c6&gt;&lt;c6 m='39'&gt;12R&lt;/c6&gt;&lt;c6 m='40'&gt;30L&lt;/c6&gt;&lt;c6 m='41'&gt;15L&lt;/c6&gt;&lt;c6 m='42'&gt;18L&lt;/c6&gt;&lt;c6 m='43'&gt;30L&lt;/c6&gt;&lt;c6 m='44'&gt;20L&lt;/c6&gt;&lt;c6 m='45'&gt;30L&lt;/c6&gt;&lt;c6 m='46'&gt;12R&lt;/c6&gt;&lt;c6 m='47'&gt;15L&lt;/c6&gt;&lt;c6 m='48'&gt;50L&lt;/c6&gt;&lt;c6 m='49'&gt;19R&lt;/c6&gt;&lt;c6 m='50'&gt;30R&lt;/c6&gt;&lt;c6 m='51'&gt;6L&lt;/c6&gt;&lt;c6 m='52'&gt;35L&lt;/c6&gt;&lt;c6 m='53'&gt;4L&lt;/c6&gt;&lt;c6 m='54'&gt;35L&lt;/c6&gt;&lt;c6 m='55'&gt;35L&lt;/c6&gt;&lt;c6 m='56'&gt;35L&lt;/c6&gt;&lt;c6 m='57'&gt;35R&lt;/c6&gt;&lt;c6 m='58'&gt;30L&lt;/c6&gt;&lt;c6 m='59'&gt;35L&lt;/c6&gt;&lt;c6 m='60'&gt;13L&lt;/c6&gt;&lt;c6 m='61'&gt;35L&lt;/c6&gt;&lt;c6 m='62'&gt;15L&lt;/c6&gt;&lt;c6 m='63'&gt;35L&lt;/c6&gt;&lt;c6 m='64'&gt;35L&lt;/c6&gt;&lt;c6 m='65'&gt;35L&lt;/c6&gt;&lt;c6 m='66'&gt;35L&lt;/c6&gt;&lt;c6 m='67'&gt;4L&lt;/c6&gt;&lt;c6 m='68'&gt;35L&lt;/c6&gt;&lt;c6 m='69'&gt;35L&lt;/c6&gt;&lt;c6 m='70'&gt;35L&lt;/c6&gt;&lt;c6 m='71'&gt;35L&lt;/c6&gt;&lt;c6 m='72'&gt;35L&lt;/c6&gt;&lt;c6 m='73'&gt;35L&lt;/c6&gt;&lt;c6 m='74'&gt;35L&lt;/c6&gt;&lt;c6 m='75'&gt;35L&lt;/c6&gt;&lt;c6 m='76'&gt;3L&lt;/c6&gt;&lt;c6 m='77'&gt;35L&lt;/c6&gt;&lt;c6 m='78'&gt;35L&lt;/c6&gt;&lt;c6 m='79'&gt;100L&lt;/c6&gt;&lt;c6 m='80'&gt;60L&lt;/c6&gt;&lt;c6 m='81'&gt;25L&lt;/c6&gt;&lt;c6 m='82'&gt;25L&lt;/c6&gt;&lt;c6 m='83'&gt;60L&lt;/c6&gt;&lt;c6 m='84'&gt;10L&lt;/c6&gt;&lt;c6 m='85'&gt;35L&lt;/c6&gt;&lt;c6 m='86'&gt;35L&lt;/c6&gt;&lt;c6 m='87'&gt;30L&lt;/c6&gt;&lt;c6 m='88'&gt;30L&lt;/c6&gt;&lt;c6 m='89'&gt;30R&lt;/c6&gt;&lt;c6 m='90'&gt;30L&lt;/c6&gt;&lt;c6 m='91'&gt;30L&lt;/c6&gt;&lt;c6 m='92'&gt;30L&lt;/c6&gt;&lt;c6 m='93'&gt;30L&lt;/c6&gt;&lt;c6 m='94'&gt;10L&lt;/c6&gt;&lt;c6 m='95'&gt;20R&lt;/c6&gt;&lt;c6 m='96'&gt;35R&lt;/c6&gt;&lt;c6 m='97'&gt;6L&lt;/c6&gt;&lt;c6 m='98'&gt;6R&lt;/c6&gt;&lt;c6 m='99'&gt;100L&lt;/c6&gt;&lt;c6 m='100'&gt;15R&lt;/c6&gt;&lt;c6 m='101'&gt;100L&lt;/c6&gt;&lt;c6 m='102'&gt;11L&lt;/c6&gt;&lt;c6 m='103'&gt;4L&lt;/c6&gt;&lt;c6 m='104'&gt;16L&lt;/c6&gt;&lt;c6 m='105'&gt;15R&lt;/c6&gt;&lt;c6 m='106'&gt;15L&lt;/c6&gt;&lt;c6 m='107'&gt;19L&lt;/c6&gt;&lt;c6 m='108'&gt;12R&lt;/c6&gt;&lt;c6 m='109'&gt;12R&lt;/c6&gt;&lt;c6 m='110'&gt;35L&lt;/c6&gt;&lt;c6 m='111'&gt;10R&lt;/c6&gt;&lt;c6 m='112'&gt;35L&lt;/c6&gt;&lt;c6 m='113'&gt;35L&lt;/c6&gt;&lt;c6 m='114'&gt;12R&lt;/c6&gt;&lt;c6 m='115'&gt;12R&lt;/c6&gt;&lt;c6 m='116'&gt;35L&lt;/c6&gt;&lt;c6 m='117'&gt;15L&lt;/c6&gt;&lt;c6 m='118'&gt;12R&lt;/c6&gt;&lt;c6 m='119'&gt;12R&lt;/c6&gt;&lt;c6 m='120'&gt;12R&lt;/c6&gt;&lt;c6 m='121'&gt;15L&lt;/c6&gt;&lt;c6 m='122'&gt;2R&lt;/c6&gt;&lt;c6 m='123'&gt;35L&lt;/c6&gt;&lt;c6 m='124'&gt;6L&lt;/c6&gt;&lt;c6 m='125'&gt;6L&lt;/c6&gt;&lt;c6 m='126'&gt;6L&lt;/c6&gt;&lt;c6 m='127'&gt;35L&lt;/c6&gt;&lt;c6 m='128'&gt;20L&lt;/c6&gt;&lt;c6 m='129'&gt;6R&lt;/c6&gt;&lt;c6 m='130'&gt;4L&lt;/c6&gt;&lt;c6 m='131'&gt;15L&lt;/c6&gt;&lt;c6 m='132'&gt;13R&lt;/c6&gt;&lt;c6 m='133'&gt;4L&lt;/c6&gt;&lt;c6 m='134'&gt;4L&lt;/c6&gt;&lt;c6 m='135'&gt;4L&lt;/c6&gt;&lt;c6 m='136'&gt;15L&lt;/c6&gt;&lt;c6 m='137'&gt;13R&lt;/c6&gt;&lt;c6 m='138'&gt;15L&lt;/c6&gt;&lt;c6 m='139'&gt;15L&lt;/c6&gt;&lt;c6 m='140'&gt;30L&lt;/c6&gt;&lt;c6 m='141'&gt;30L&lt;/c6&gt;&lt;c6 m='142'&gt;4L&lt;/c6&gt;&lt;c6 m='143'&gt;4L&lt;/c6&gt;&lt;c6 m='144'&gt;15L&lt;/c6&gt;&lt;c6 m='145'&gt;9L&lt;/c6&gt;&lt;c6 m='146'&gt;12R&lt;/c6&gt;&lt;c6 m='147'&gt;15L&lt;/c6&gt;&lt;c6 m='148'&gt;30L&lt;/c6&gt;&lt;c6 m='149'&gt;15L&lt;/c6&gt;&lt;c6 m='150'&gt;2R&lt;/c6&gt;&lt;c6 m='151'&gt;6L&lt;/c6&gt;&lt;c6 m='152'&gt;10L&lt;/c6&gt;&lt;c6 m='153'&gt;15L&lt;/c6&gt;&lt;c6 m='154'&gt;15L&lt;/c6&gt;&lt;c6 m='155'&gt;17L&lt;/c6&gt;&lt;c6 m='156'&gt;30L&lt;/c6&gt;&lt;c6 m='157'&gt;4L&lt;/c6&gt;&lt;c6 m='158'&gt;7L&lt;/c6&gt;&lt;c6 m='159'&gt;13R&lt;/c6&gt;&lt;c6 m='160'&gt;19R&lt;/c6&gt;&lt;c6 m='161'&gt;3R&lt;/c6&gt;&lt;c6 m='162'&gt;6L&lt;/c6&gt;&lt;c6 m='163'&gt;6L&lt;/c6&gt;&lt;c6 m='164'&gt;20L&lt;/c6&gt;&lt;c6 m='165'&gt;35R&lt;/c6&gt;&lt;c6 m='166'&gt;20L&lt;/c6&gt;&lt;c7&gt;N&lt;/c7&gt;&lt;c7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m='166'&gt;N&lt;/c7&gt;&lt;c10&gt;S&lt;/c10&gt;&lt;c10 m='2'&gt;S&lt;/c10&gt;&lt;c10 m='3'&gt;M&lt;/c10&gt;&lt;c10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m='68'&gt;S&lt;/c10&gt;&lt;c10 m='69'&gt;S&lt;/c10&gt;&lt;c10 m='70'&gt;M&lt;/c10&gt;&lt;c10 m='71'&gt;M&lt;/c10&gt;&lt;c10 m='72'&gt;S&lt;/c10&gt;&lt;c10 m='73'&gt;S&lt;/c10&gt;&lt;c10 m='74'&gt;S&lt;/c10&gt;&lt;c10 m='75'&gt;S&lt;/c10&gt;&lt;c10 m='76'&gt;S&lt;/c10&gt;&lt;c10 m='77'&gt;M&lt;/c10&gt;&lt;c10 m='78'&gt;M&lt;/c10&gt;&lt;c10 m='79'&gt;M&lt;/c10&gt;&lt;c10 m='80'&gt;M&lt;/c10&gt;&lt;c10 m='81'&gt;M&lt;/c10&gt;&lt;c10 m='82'&gt;M&lt;/c10&gt;&lt;c10 m='83'&gt;M&lt;/c10&gt;&lt;c10 m='84'&gt;M&lt;/c10&gt;&lt;c10 m='85'&gt;M&lt;/c10&gt;&lt;c10 m='86'&gt;M&lt;/c10&gt;&lt;c10 m='87'&gt;S&lt;/c10&gt;&lt;c10 m='88'&gt;S&lt;/c10&gt;&lt;c10 m='89'&gt;S&lt;/c10&gt;&lt;c10 m='90'&gt;S&lt;/c10&gt;&lt;c10 m='91'&gt;S&lt;/c10&gt;&lt;c10 m='92'&gt;S&lt;/c10&gt;&lt;c10 m='93'&gt;S&lt;/c10&gt;&lt;c10 m='94'&gt;S&lt;/c10&gt;&lt;c10 m='95'&gt;M&lt;/c10&gt;&lt;c10 m='96'&gt;M&lt;/c10&gt;&lt;c10 m='97'&gt;S&lt;/c10&gt;&lt;c10 m='98'&gt;S&lt;/c10&gt;&lt;c10 m='99'&gt;M&lt;/c10&gt;&lt;c10 m='100'&gt;M&lt;/c10&gt;&lt;c10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m='116'&gt;M&lt;/c10&gt;&lt;c10 m='117'&gt;M&lt;/c10&gt;&lt;c10 m='118'&gt;M&lt;/c10&gt;&lt;c10 m='119'&gt;M&lt;/c10&gt;&lt;c10 m='120'&gt;S&lt;/c10&gt;&lt;c10 m='121'&gt;S&lt;/c10&gt;&lt;c10 m='122'&gt;S&lt;/c10&gt;&lt;c10 m='123'&gt;S&lt;/c10&gt;&lt;c10 m='124'&gt;S&lt;/c10&gt;&lt;c10 m='125'&gt;S&lt;/c10&gt;&lt;c10 m='126'&gt;S&lt;/c10&gt;&lt;c10 m='127'&gt;S&lt;/c10&gt;&lt;c10 m='128'&gt;S&lt;/c10&gt;&lt;c10 m='129'&gt;M&lt;/c10&gt;&lt;c10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m='144'&gt;M&lt;/c10&gt;&lt;c10 m='145'&gt;M&lt;/c10&gt;&lt;c10 m='146'&gt;M&lt;/c10&gt;&lt;c10 m='147'&gt;S&lt;/c10&gt;&lt;c10 m='148'&gt;S&lt;/c10&gt;&lt;c10 m='149'&gt;S&lt;/c10&gt;&lt;c10 m='150'&gt;S&lt;/c10&gt;&lt;c10 m='151'&gt;S&lt;/c10&gt;&lt;c10 m='152'&gt;S&lt;/c10&gt;&lt;c10 m='153'&gt;S&lt;/c10&gt;&lt;c10 m='154'&gt;S&lt;/c10&gt;&lt;c10 m='155'&gt;S&lt;/c10&gt;&lt;c10 m='156'&gt;S&lt;/c10&gt;&lt;c10 m='157'&gt;S&lt;/c10&gt;&lt;c10 m='158'&gt;S&lt;/c10&gt;&lt;c10 m='159'&gt;S&lt;/c10&gt;&lt;c10 m='160'&gt;M&lt;/c10&gt;&lt;c10 m='161'&gt;M&lt;/c10&gt;&lt;c10 m='162'&gt;S&lt;/c10&gt;&lt;c10 m='163'&gt;S&lt;/c10&gt;&lt;c10 m='164'&gt;S&lt;/c10&gt;&lt;c10 m='165'&gt;S&lt;/c10&gt;&lt;c10 m='166'&gt;S&lt;/c10&gt;&lt;c11&gt;N&lt;/c11&gt;&lt;c11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t>
  </si>
  <si>
    <t>&gt;&lt;c11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m='166'&gt;Y&lt;/c12&gt;&lt;c13 m='166'&gt;&lt;/c13&gt;&lt;c14&gt;&lt;/c14&gt;&lt;c14 m='6'&gt;INTEREST.BASIS&lt;/c14&gt;&lt;c14 m='7'&gt;EB.ACCRUAL.PARAM&lt;/c14&gt;&lt;c14 m='12'&gt;BASIC.RATE.TEXT&lt;/c14&gt;&lt;c14 m='14'&gt;ST.PERIODIC.INDEX&lt;/c14&gt;&lt;c14 m='30'&gt;AA.ACTIVITY&lt;/c14&gt;&lt;c14 m='37'&gt;AA.PRODUCT&lt;/c14&gt;&lt;c14 m='43'&gt;EB.API&lt;/c14&gt;&lt;c14 m='45'&gt;AA.PROPERTY&lt;/c14&gt;&lt;c14 m='52'&gt;AA.CUSTOM.RATE.TYPE&lt;/c14&gt;&lt;c14 m='58'&gt;AA.PERIODIC.ATTRIBUTE&lt;/c14&gt;&lt;c14 m='62'&gt;AA.PROPERTY&lt;/c14&gt;&lt;c14 m='70'&gt;COMPANY&lt;/c14&gt;&lt;c14 m='81'&gt;EB.STANDARD.COMPARISON&lt;/c14&gt;&lt;c14 m='82'&gt;EB.COMPARISON.TYPE&lt;/c14&gt;&lt;c14 m='102'&gt;COMPANY&lt;/c14&gt;&lt;c14 m='103'&gt;DEPT.ACCT.OFFICER&lt;/c14&gt;&lt;c14 m='123'&gt;AA.PRODUCT&lt;/c14&gt;&lt;c14 m='127'&gt;AA.PRODUCT&lt;/c14&gt;&lt;c14 m='133'&gt;BASIC.RATE.TEXT&lt;/c14&gt;&lt;c14 m='155'&gt;AA.ARRANGEMENT&lt;/c14&gt;&lt;c14 m='156'&gt;AC.BALANCE.TYPE&lt;/c14&gt;&lt;c14 m='166'&gt;EB.ROUNDING.RULE&lt;/c14&gt;&lt;c15&gt;L.3RD.PARTY.REF&lt;/c15&gt;&lt;c15 m='2'&gt;L.FUND.PARTY&lt;/c15&gt;&lt;c15 m='3'&gt;FO.COPY.INT.BAS&lt;/c15&gt;&lt;c16&gt;I&lt;/c16&gt;&lt;c16 m='2'&gt;I&lt;/c16&gt;&lt;c16 m='3'&gt;I&lt;/c16&gt;&lt;c17&gt;LOCAL.REF&amp;lt;1,1&amp;gt;&lt;/c17&gt;&lt;c17 m='2'&gt;LOCAL.REF&amp;lt;1,2&amp;gt;&lt;/c17&gt;&lt;c17 m='3'&gt;LOCAL.REF&amp;lt;1,3&amp;gt;&lt;/c17&gt;&lt;c18&gt;IN2A&lt;/c18&gt;&lt;c18 m='2'&gt;IN2A&lt;/c18&gt;&lt;c18 m='3'&gt;IN2A&lt;/c18&gt;&lt;c19 m='3'&gt;&lt;/c19&gt;&lt;c20&gt;16L&lt;/c20&gt;&lt;c20 m='2'&gt;20L&lt;/c20&gt;&lt;c20 m='3'&gt;1L&lt;/c20&gt;&lt;c21 m='3'&gt;&lt;/c21&gt;&lt;c22 m='3'&gt;&lt;/c22&gt;&lt;c23 m='3'&gt;&lt;/c23&gt;&lt;c24&gt;S&lt;/c24&gt;&lt;c24 m='2'&gt;S&lt;/c24&gt;&lt;c24 m='3'&gt;S&lt;/c24&gt;&lt;c25&gt;N&lt;/c25&gt;&lt;c25 m='2'&gt;N&lt;/c25&gt;&lt;c25 m='3'&gt;N&lt;/c25&gt;&lt;c26 m='3'&gt;&lt;/c26&gt;&lt;c27 m='3'&gt;&lt;/c27&gt;&lt;c30&gt;1 2 3 4 5 6 7 8 150 151 152 153 154 155 156 159 163 164 133 134 135 136 137 138 139 140 141 142 143 144 145 146 147 148 149 9 10 11 12 13 14 15 16 17 18 19 20 132 21 22 23 24 25 26 27 28 29 157 158 30 31 32 33 34 35 36 37 38 39 40 121 41 42 43 44 45 46 47 48 162 49 50 51 52 53 54 55 56 57 107 108 109 110 111 112 113 114 122 115 116 130 131 117 118 119 120 123 124 125 126 127 128 129 160 161 58 59 60 61 62 63 64 65 66 67 68 69 70 71 72 73 74 75 76 77 78 79 80 81 82 83 84 85 86 87 88 89 90 91 92 93 94 95 96 97 98 99 100 101 102 103 104 105 106&lt;/c30&gt;&lt;c31&gt;1 2 3 4 5 6 7 8 36 37 38 39 40 41 42 43 44 45 46 47 49 50 51 52 53 54 55 56 57 60 61 62 63 64 65 66 67 68 69 70 72 73 74 75 76 77 78 79 81 82 83 84 85 86 87 88 89 116 117 118 119 120 121 122 123 124 125 126 127 128 129 130 131 132 133 134 135 136 137 138 139 140 141 142 143 144 145 146 147 148 149 150 151 152 153 154 155 156 157 158 159 160 161 162 163 164 90 91 92 93 94 95 96 97 99 100 103 104 105 106 71 98 107 108 109 110 111 112 113 101 102 48 19 20 21 22 23 24 25 26 27 28 29 30 31 32 33 34 35 9 10 11 12 13 14 15 58 59 16 114 115 80 17 18&lt;/c31&gt;&lt;c44&gt;18&lt;/c44&gt;&lt;c45&gt;48120_INPUTTER__OFS_T24.GENERIC.UPLOAD&lt;/c45&gt;&lt;c46&gt;1702897611.0809&lt;/c46&gt;&lt;c47&gt;48120_INPUTTER_OFS_T24.GENERIC.UPLOAD&lt;/c47&gt;&lt;c48&gt;NL0010001&lt;/c48&gt;&lt;c49&gt;1&lt;/c49&gt;&lt;/row&gt;</t>
  </si>
  <si>
    <t>&lt;row id='AA.PRD.DES.INTEREST.COMPENSATION'&gt;&lt;c1&gt;@ID&lt;/c1&gt;&lt;c1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m='48'&gt;RECIPIENT.PROPERTY&lt;/c1&gt;&lt;c1 m='49'&gt;DONOR.PRODUCT&lt;/c1&gt;&lt;c1 m='50'&gt;DONOR.PROPERTY&lt;/c1&gt;&lt;c1 m='51'&gt;RECIPIENT.PRODUCT&lt;/c1&gt;&lt;c1 m='52'&gt;RESERVED.8&lt;/c1&gt;&lt;c1 m='53'&gt;DONOR.ACCRUAL&lt;/c1&gt;&lt;c1 m='54'&gt;RESERVED.5&lt;/c1&gt;&lt;c1 m='55'&gt;RESERVED.4&lt;/c1&gt;&lt;c1 m='56'&gt;RESERVED.2&lt;/c1&gt;&lt;c1 m='57'&gt;RESERVED.1&lt;/c1&gt;&lt;c1 m='58'&gt;RESERVED.11&lt;/c1&gt;&lt;c1 m='59'&gt;RESERVED.3&lt;/c1&gt;&lt;c1 m='60'&gt;DONATE.TYPE&lt;/c1&gt;&lt;c1 m='61'&gt;RESERVED.10&lt;/c1&gt;&lt;c1 m='62'&gt;RESERVED.9&lt;/c1&gt;&lt;c1 m='63'&gt;MAX.OFFSET&lt;/c1&gt;&lt;c1 m='64'&gt;DONOR.BALANCE.TYPE&lt;/c1&gt;&lt;c1 m='65'&gt;FULL.DESCRIPTION&lt;/c1&gt;&lt;c1 m='66'&gt;OWNING.COMPANY&lt;/c1&gt;&lt;c1 m='67'&gt;NR.ATTRIBUTE.RULE&lt;/c1&gt;&lt;c1 m='68'&gt;NR.VALUE.SOURCE&lt;/c1&gt;&lt;c1 m='69'&gt;API.ATTRIBUTE&lt;/c1&gt;&lt;c1 m='70'&gt;SYS.RESERVE3&lt;/c1&gt;&lt;c1 m='71'&gt;OFFSET.TYPE&lt;/c1&gt;&lt;c2&gt;D&lt;/c2&gt;&lt;c2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m='4'&gt;20&lt;/c3&gt;&lt;c3 m='5'&gt;21&lt;/c3&gt;&lt;c3 m='6'&gt;22&lt;/c3&gt;&lt;c3 m='7'&gt;23&lt;/c3&gt;&lt;c3 m='8'&gt;24&lt;/c3&gt;&lt;c3 m='9'&gt;25&lt;/c3&gt;&lt;c3 m='10'&gt;26&lt;/c3&gt;&lt;c3 m='11'&gt;27&lt;/c3&gt;&lt;c3 m='12'&gt;28&lt;/c3&gt;&lt;c3 m='13'&gt;29&lt;/c3&gt;&lt;c3 m='14'&gt;30&lt;/c3&gt;&lt;c3 m='15'&gt;31&lt;/c3&gt;&lt;c3 m='16'&gt;32&lt;/c3&gt;&lt;c3 m='17'&gt;36&lt;/c3&gt;&lt;c3 m='18'&gt;37&lt;/c3&gt;&lt;c3 m='19'&gt;38&lt;/c3&gt;&lt;c3 m='20'&gt;39&lt;/c3&gt;&lt;c3 m='21'&gt;40&lt;/c3&gt;&lt;c3 m='22'&gt;41&lt;/c3&gt;&lt;c3 m='23'&gt;44&lt;/c3&gt;&lt;c3 m='24'&gt;45&lt;/c3&gt;&lt;c3 m='25'&gt;46&lt;/c3&gt;&lt;c3 m='26'&gt;47&lt;/c3&gt;&lt;c3 m='27'&gt;48&lt;/c3&gt;&lt;c3 m='28'&gt;49&lt;/c3&gt;&lt;c3 m='29'&gt;50&lt;/c3&gt;&lt;c3 m='30'&gt;51&lt;/c3&gt;&lt;c3 m='31'&gt;52&lt;/c3&gt;&lt;c3 m='32'&gt;53&lt;/c3&gt;&lt;c3 m='33'&gt;54&lt;/c3&gt;&lt;c3 m='34'&gt;55&lt;/c3&gt;&lt;c3 m='35'&gt;56&lt;/c3&gt;&lt;c3 m='36'&gt;57&lt;/c3&gt;&lt;c3 m='37'&gt;58&lt;/c3&gt;&lt;c3 m='38'&gt;59&lt;/c3&gt;&lt;c3 m='39'&gt;60&lt;/c3&gt;&lt;c3 m='40'&gt;61&lt;/c3&gt;&lt;c3 m='41'&gt;62&lt;/c3&gt;&lt;c3 m='42'&gt;63&lt;/c3&gt;&lt;c3 m='43'&gt;64&lt;/c3&gt;&lt;c3 m='44'&gt;65&lt;/c3&gt;&lt;c3 m='45'&gt;66&lt;/c3&gt;&lt;c3 m='46'&gt;67&lt;/c3&gt;&lt;c3 m='47'&gt;68&lt;/c3&gt;&lt;c3 m='48'&gt;4&lt;/c3&gt;&lt;c3 m='49'&gt;7&lt;/c3&gt;&lt;c3 m='50'&gt;8&lt;/c3&gt;&lt;c3 m='51'&gt;3&lt;/c3&gt;&lt;c3 m='52'&gt;11&lt;/c3&gt;&lt;c3 m='53'&gt;12&lt;/c3&gt;&lt;c3 m='54'&gt;15&lt;/c3&gt;&lt;c3 m='55'&gt;16&lt;/c3&gt;&lt;c3 m='56'&gt;18&lt;/c3&gt;&lt;c3 m='57'&gt;19&lt;/c3&gt;&lt;c3 m='58'&gt;6&lt;/c3&gt;&lt;c3 m='59'&gt;17&lt;/c3&gt;&lt;c3 m='60'&gt;14&lt;/c3&gt;&lt;c3 m='61'&gt;9&lt;/c3&gt;&lt;c3 m='62'&gt;10&lt;/c3&gt;&lt;c3 m='63'&gt;5&lt;/c3&gt;&lt;c3 m='64'&gt;13&lt;/c3&gt;&lt;c3 m='65'&gt;2&lt;/c3&gt;&lt;c3 m='66'&gt;33&lt;/c3&gt;&lt;c3 m='67'&gt;42&lt;/c3&gt;&lt;c3 m='68'&gt;43&lt;/c3&gt;&lt;c3 m='69'&gt;34&lt;/c3&gt;&lt;c3 m='70'&gt;35&lt;/c3&gt;&lt;c3 m='71'&gt;69&lt;/c3&gt;&lt;c4&gt;IN2ANY&lt;/c4&gt;&lt;c4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m='49'&gt;IN2A&lt;/c4&gt;&lt;c4 m='50'&gt;IN2A&lt;/c4&gt;&lt;c4 m='51'&gt;IN2A&lt;/c4&gt;&lt;c4 m='52'&gt;IN2A&amp;amp;&amp;amp;NOINPUT&lt;/c4&gt;&lt;c4 m='53'&gt;IN2&amp;amp;CALCULATE_SUPPRESS_INFO.ONLY&lt;/c4&gt;&lt;c4 m='54'&gt;IN2A&amp;amp;&amp;amp;NOINPUT&lt;/c4&gt;&lt;c4 m='55'&gt;IN2A&amp;amp;&amp;amp;NOINPUT&lt;/c4&gt;&lt;c4 m='56'&gt;IN2A&amp;amp;&amp;amp;NOINPUT&lt;/c4&gt;&lt;c4 m='57'&gt;IN2A&amp;amp;&amp;amp;NOINPUT&lt;/c4&gt;&lt;c4 m='58'&gt;IN2A&amp;amp;&amp;amp;NOINPUT&lt;/c4&gt;&lt;c4 m='59'&gt;IN2A&amp;amp;&amp;amp;NOINPUT&lt;/c4&gt;&lt;c4 m='60'&gt;IN2A&lt;/c4&gt;&lt;c4 m='61'&gt;IN2A&amp;amp;&amp;amp;NOINPUT&lt;/c4&gt;&lt;c4 m='62'&gt;IN2A&amp;amp;&amp;amp;NOINPUT&lt;/c4&gt;&lt;c4 m='63'&gt;IN2R&lt;/c4&gt;&lt;c4 m='64'&gt;IN2A&lt;/c4&gt;&lt;c4 m='65'&gt;IN2TEXT&lt;/c4&gt;&lt;c4 m='66'&gt;IN2AAPRODUCT&amp;amp;COMPANY&amp;amp;&lt;/c4&gt;&lt;c4 m='67'&gt;IN2ANY&lt;/c4&gt;&lt;c4 m='68'&gt;IN2ANY&lt;/c4&gt;&lt;c4 m='69'&gt;IN2ANY&lt;/c4&gt;&lt;c4 m='70'&gt;IN2A&amp;amp;&amp;amp;NOINPUT&lt;/c4&gt;&lt;c4 m='71'&gt;IN2&amp;amp;_POOL_RECIPIENT&amp;amp;&amp;amp;&amp;amp;&amp;amp;&amp;amp;&amp;amp;&amp;amp;&amp;amp;&amp;amp;&amp;amp;&amp;amp;&amp;amp;&amp;amp;69&lt;/c4&gt;&lt;c6&gt;80L&lt;/c6&gt;&lt;c6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m='48'&gt;30L&lt;/c6&gt;&lt;c6 m='49'&gt;30L&lt;/c6&gt;&lt;c6 m='50'&gt;30L&lt;/c6&gt;&lt;c6 m='51'&gt;30L&lt;/c6&gt;&lt;c6 m='52'&gt;30L&lt;/c6&gt;&lt;c6 m='53'&gt;30L&lt;/c6&gt;&lt;c6 m='54'&gt;30L&lt;/c6&gt;&lt;c6 m='55'&gt;30L&lt;/c6&gt;&lt;c6 m='56'&gt;30L&lt;/c6&gt;&lt;c6 m='57'&gt;30L&lt;/c6&gt;&lt;c6 m='58'&gt;30L&lt;/c6&gt;&lt;c6 m='59'&gt;30L&lt;/c6&gt;&lt;c6 m='60'&gt;30L&lt;/c6&gt;&lt;c6 m='61'&gt;30L&lt;/c6&gt;&lt;c6 m='62'&gt;30L&lt;/c6&gt;&lt;c6 m='63'&gt;12R&lt;/c6&gt;&lt;c6 m='64'&gt;30L&lt;/c6&gt;&lt;c6 m='65'&gt;100L&lt;/c6&gt;&lt;c6 m='66'&gt;35L&lt;/c6&gt;&lt;c6 m='67'&gt;100L&lt;/c6&gt;&lt;c6 m='68'&gt;60L&lt;/c6&gt;&lt;c6 m='69'&gt;35L&lt;/c6&gt;&lt;c6 m='70'&gt;35L&lt;/c6&gt;&lt;c6 m='71'&gt;10L&lt;/c6&gt;&lt;c7&gt;N&lt;/c7&gt;&lt;c7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m='51'&gt;S&lt;/c10&gt;&lt;c10 m='52'&gt;M&lt;/c10&gt;&lt;c10 m='53'&gt;M&lt;/c10&gt;&lt;c10 m='54'&gt;S&lt;/c10&gt;&lt;c10 m='55'&gt;S&lt;/c10&gt;&lt;c10 m='56'&gt;S&lt;/c10&gt;&lt;c10 m='57'&gt;S&lt;/c10&gt;&lt;c10 m='58'&gt;S&lt;/c10&gt;&lt;c10 m='59'&gt;S&lt;/c10&gt;&lt;c10 m='60'&gt;M&lt;/c10&gt;&lt;c10 m='61'&gt;M&lt;/c10&gt;&lt;c10 m='62'&gt;M&lt;/c10&gt;&lt;c10 m='63'&gt;M&lt;/c10&gt;&lt;c10 m='64'&gt;M&lt;/c10&gt;&lt;c10 m='65'&gt;S&lt;/c10&gt;&lt;c10 m='66'&gt;M&lt;/c10&gt;&lt;c10 m='67'&gt;M&lt;/c10&gt;&lt;c10 m='68'&gt;M&lt;/c10&gt;&lt;c10 m='69'&gt;M&lt;/c10&gt;&lt;c10 m='70'&gt;S&lt;/c10&gt;&lt;c10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m='5'&gt;AA.PERIODIC.ATTRIBUTE&lt;/c14&gt;&lt;c14 m='9'&gt;AA.PROPERTY&lt;/c14&gt;&lt;c14 m='23'&gt;EB.STANDARD.COMPARISON&lt;/c14&gt;&lt;c14 m='24'&gt;EB.COMPARISON.TYPE&lt;/c14&gt;&lt;c14 m='44'&gt;COMPANY&lt;/c14&gt;&lt;c14 m='45'&gt;DEPT.ACCT.OFFICER&lt;/c14&gt;&lt;c14 m='48'&gt;AA.PROPERTY&lt;/c14&gt;&lt;c14 m='49'&gt;AA.PRODUCT.GROUP&lt;/c14&gt;&lt;c14 m='50'&gt;AA.PROPERTY&lt;/c14&gt;&lt;c14 m='51'&gt;AA.PRODUCT.GROUP&lt;/c14&gt;&lt;c14 m='60'&gt;AA.SOURCE.CALC.TYPE&lt;/c14&gt;&lt;c14 m='64'&gt;AC.BALANCE.TYPE&lt;/c14&gt;&lt;c14 m='66'&gt;COMPANY&lt;/c14&gt;&lt;c14 m='71'&gt;&lt;/c14&gt;&lt;c30&gt;1 2 3 69 4 5 6 7 8 9 10 11 12 13 14 15 16 17 18 19 20 21 22 23 24 25 26 27 28 29 30 31 32 33 34 35 36 37 38 39 40 41 42 43 44 45 46 47 48 49 50 51 52 53 54 55 56 57 58 59 60 61 62 63 64 65 66 67 68&lt;/c30&gt;&lt;c31&gt;1 2 3 5 6 7 8 9 10 11 12 13 14 15 16 17 18 19 20 21 22 23 24 25 26 27 28 29 30 31 32 33 34 35 36 37 38 39 40 41 42 43 44 45 46 47 48 49 50 51 52 53 54 55 56 57 58 59 60 61 62 63 64 65 66 67 68 69 4&lt;/c31&gt;&lt;c44&gt;5&lt;/c44&gt;&lt;c45&gt;93683_X45678.UPG1__OFS_AUTH.UPG&lt;/c45&gt;&lt;c46&gt;2206110725&lt;/c46&gt;&lt;c47&gt;93683_X45678.UPG1_OFS_AUTH.UPG&lt;/c47&gt;&lt;c48&gt;NL0010001&lt;/c48&gt;&lt;c49&gt;1&lt;/c49&gt;&lt;/row&gt;</t>
  </si>
  <si>
    <t>&lt;row id='AA.PRD.DES.LD.OTH.COND'&gt;&lt;c1&gt;@ID&lt;/c1&gt;&lt;c1 m='2'&gt;PRODUCT.KEY&lt;/c1&gt;&lt;c1 m='3'&gt;DESCRIPTION&lt;/c1&gt;&lt;c1 m='4'&gt;MATURE.AT.SOD&lt;/c1&gt;&lt;c1 m='5'&gt;BASE.DATE.KEY&lt;/c1&gt;&lt;c1 m='6'&gt;CONVERSION.TYPE&lt;/c1&gt;&lt;c1 m='7'&gt;SETTLEMENT.MARKET&lt;/c1&gt;&lt;c1 m='8'&gt;ROUNDING.RULE&lt;/c1&gt;&lt;c1 m='9'&gt;LOCAL.REF&lt;/c1&gt;&lt;c1 m='10'&gt;PR.ATTRIBUTE&lt;/c1&gt;&lt;c1 m='11'&gt;PR.VALUE&lt;/c1&gt;&lt;c1 m='12'&gt;PR.BRK.RES&lt;/c1&gt;&lt;c1 m='13'&gt;DEFAULT.NEGOTIABLE&lt;/c1&gt;&lt;c1 m='14'&gt;NR.ATTRIBUTE&lt;/c1&gt;&lt;c1 m='15'&gt;NR.STD.COMP&lt;/c1&gt;&lt;c1 m='16'&gt;NR.TYPE&lt;/c1&gt;&lt;c1 m='17'&gt;NR.VALUE&lt;/c1&gt;&lt;c1 m='18'&gt;NR.MESSAGE&lt;/c1&gt;&lt;c1 m='19'&gt;CHANGED.FIELDS&lt;/c1&gt;&lt;c1 m='20'&gt;NEGOTIATED.FLDS&lt;/c1&gt;&lt;c1 m='21'&gt;ID.COMP.1&lt;/c1&gt;&lt;c1 m='22'&gt;ID.COMP.2&lt;/c1&gt;&lt;c1 m='23'&gt;ID.COMP.3&lt;/c1&gt;&lt;c1 m='24'&gt;ID.COMP.4&lt;/c1&gt;&lt;c1 m='25'&gt;ID.COMP.5&lt;/c1&gt;&lt;c1 m='26'&gt;ID.COMP.6&lt;/c1&gt;&lt;c1 m='27'&gt;RESERVED2.ID&lt;/c1&gt;&lt;c1 m='28'&gt;TARGET.PRODUCT&lt;/c1&gt;&lt;c1 m='29'&gt;STMT.NOS&lt;/c1&gt;&lt;c1 m='30'&gt;OVERRIDE&lt;/c1&gt;&lt;c1 m='31'&gt;RECORD.STATUS&lt;/c1&gt;&lt;c1 m='32'&gt;CURR.NO&lt;/c1&gt;&lt;c1 m='33'&gt;INPUTTER&lt;/c1&gt;&lt;c1 m='34'&gt;DATE.TIME&lt;/c1&gt;&lt;c1 m='35'&gt;AUTHORISER&lt;/c1&gt;&lt;c1 m='36'&gt;CO.CODE&lt;/c1&gt;&lt;c1 m='37'&gt;DEPT.CODE&lt;/c1&gt;&lt;c1 m='38'&gt;AUDITOR.CODE&lt;/c1&gt;&lt;c1 m='39'&gt;AUDIT.DATE.TIME&lt;/c1&gt;&lt;c1 m='40'&gt;CURRENCY&lt;/c1&gt;&lt;c1 m='41'&gt;MAX.PR.AMT.TOL&lt;/c1&gt;&lt;c1 m='42'&gt;MIN.PR.AMT.TOL&lt;/c1&gt;&lt;c1 m='43'&gt;MAX.PR.PER.TOL&lt;/c1&gt;&lt;c1 m='44'&gt;MIN.PR.PER.TOL&lt;/c1&gt;&lt;c1 m='45'&gt;CHG.CODE&lt;/c1&gt;&lt;c1 m='46'&gt;PR.BRK.MSG&lt;/c1&gt;&lt;c1 m='47'&gt;PR.BRK.CHARGE&lt;/c1&gt;&lt;c1 m='48'&gt;SYS.RESERVE7&lt;/c1&gt;&lt;c1 m='49'&gt;SYS.RESERVE6&lt;/c1&gt;&lt;c1 m='50'&gt;SYS.RESERVE2&lt;/c1&gt;&lt;c1 m='51'&gt;SYS.RESERVE1&lt;/c1&gt;&lt;c1 m='52'&gt;NR.OPTIONS&lt;/c1&gt;&lt;c1 m='53'&gt;FWD.BWD.KEY&lt;/c1&gt;&lt;c1 m='54'&gt;INTEREST.FREQ&lt;/c1&gt;&lt;c1 m='55'&gt;COMMISSION.FREQ&lt;/c1&gt;&lt;c1 m='56'&gt;RESERVED.6&lt;/c1&gt;&lt;c1 m='57'&gt;RESERVED.5&lt;/c1&gt;&lt;c1 m='58'&gt;RESERVED.4&lt;/c1&gt;&lt;c1 m='59'&gt;RESERVED.3&lt;/c1&gt;&lt;c1 m='60'&gt;RESERVED.2&lt;/c1&gt;&lt;c1 m='61'&gt;RESERVED.1&lt;/c1&gt;&lt;c1 m='62'&gt;PR.RESERVED.3&lt;/c1&gt;&lt;c1 m='63'&gt;PR.RESERVED.2&lt;/c1&gt;&lt;c1 m='64'&gt;PR.RESERVED.1&lt;/c1&gt;&lt;c1 m='65'&gt;PR.APP.METHOD&lt;/c1&gt;&lt;c1 m='66'&gt;PR.APP.PERIOD&lt;/c1&gt;&lt;c1 m='67'&gt;DEFAULT.ATTR.OPTION&lt;/c1&gt;&lt;c1 m='68'&gt;FULL.DESCRIPTION&lt;/c1&gt;&lt;c1 m='69'&gt;OWNING.COMPANY&lt;/c1&gt;&lt;c1 m='70'&gt;NR.ATTRIBUTE.RULE&lt;/c1&gt;&lt;c1 m='71'&gt;NR.VALUE.SOURCE&lt;/c1&gt;&lt;c1 m='72'&gt;API.ATTRIBUTE&lt;/c1&gt;&lt;c1 m='73'&gt;SYS.RESERVE3&lt;/c1&gt;&lt;c2&gt;D&lt;/c2&gt;&lt;c2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m='4'&gt;3&lt;/c3&gt;&lt;c3 m='5'&gt;4&lt;/c3&gt;&lt;c3 m='6'&gt;5&lt;/c3&gt;&lt;c3 m='7'&gt;6&lt;/c3&gt;&lt;c3 m='8'&gt;7&lt;/c3&gt;&lt;c3 m='9'&gt;23&lt;/c3&gt;&lt;c3 m='10'&gt;24&lt;/c3&gt;&lt;c3 m='11'&gt;25&lt;/c3&gt;&lt;c3 m='12'&gt;26&lt;/c3&gt;&lt;c3 m='13'&gt;42&lt;/c3&gt;&lt;c3 m='14'&gt;43&lt;/c3&gt;&lt;c3 m='15'&gt;47&lt;/c3&gt;&lt;c3 m='16'&gt;48&lt;/c3&gt;&lt;c3 m='17'&gt;49&lt;/c3&gt;&lt;c3 m='18'&gt;50&lt;/c3&gt;&lt;c3 m='19'&gt;51&lt;/c3&gt;&lt;c3 m='20'&gt;52&lt;/c3&gt;&lt;c3 m='21'&gt;53&lt;/c3&gt;&lt;c3 m='22'&gt;54&lt;/c3&gt;&lt;c3 m='23'&gt;55&lt;/c3&gt;&lt;c3 m='24'&gt;56&lt;/c3&gt;&lt;c3 m='25'&gt;57&lt;/c3&gt;&lt;c3 m='26'&gt;58&lt;/c3&gt;&lt;c3 m='27'&gt;59&lt;/c3&gt;&lt;c3 m='28'&gt;60&lt;/c3&gt;&lt;c3 m='29'&gt;61&lt;/c3&gt;&lt;c3 m='30'&gt;62&lt;/c3&gt;&lt;c3 m='31'&gt;63&lt;/c3&gt;&lt;c3 m='32'&gt;64&lt;/c3&gt;&lt;c3 m='33'&gt;65&lt;/c3&gt;&lt;c3 m='34'&gt;66&lt;/c3&gt;&lt;c3 m='35'&gt;67&lt;/c3&gt;&lt;c3 m='36'&gt;68&lt;/c3&gt;&lt;c3 m='37'&gt;69&lt;/c3&gt;&lt;c3 m='38'&gt;70&lt;/c3&gt;&lt;c3 m='39'&gt;71&lt;/c3&gt;&lt;c3 m='40'&gt;8&lt;/c3&gt;&lt;c3 m='41'&gt;9&lt;/c3&gt;&lt;c3 m='42'&gt;10&lt;/c3&gt;&lt;c3 m='43'&gt;11&lt;/c3&gt;&lt;c3 m='44'&gt;12&lt;/c3&gt;&lt;c3 m='45'&gt;13&lt;/c3&gt;&lt;c3 m='46'&gt;27&lt;/c3&gt;&lt;c3 m='47'&gt;28&lt;/c3&gt;&lt;c3 m='48'&gt;34&lt;/c3&gt;&lt;c3 m='49'&gt;35&lt;/c3&gt;&lt;c3 m='50'&gt;39&lt;/c3&gt;&lt;c3 m='51'&gt;40&lt;/c3&gt;&lt;c3 m='52'&gt;44&lt;/c3&gt;&lt;c3 m='53'&gt;14&lt;/c3&gt;&lt;c3 m='54'&gt;15&lt;/c3&gt;&lt;c3 m='55'&gt;16&lt;/c3&gt;&lt;c3 m='56'&gt;17&lt;/c3&gt;&lt;c3 m='57'&gt;18&lt;/c3&gt;&lt;c3 m='58'&gt;19&lt;/c3&gt;&lt;c3 m='59'&gt;20&lt;/c3&gt;&lt;c3 m='60'&gt;21&lt;/c3&gt;&lt;c3 m='61'&gt;22&lt;/c3&gt;&lt;c3 m='62'&gt;29&lt;/c3&gt;&lt;c3 m='63'&gt;30&lt;/c3&gt;&lt;c3 m='64'&gt;31&lt;/c3&gt;&lt;c3 m='65'&gt;32&lt;/c3&gt;&lt;c3 m='66'&gt;33&lt;/c3&gt;&lt;c3 m='67'&gt;41&lt;/c3&gt;&lt;c3 m='68'&gt;2&lt;/c3&gt;&lt;c3 m='69'&gt;36&lt;/c3&gt;&lt;c3 m='70'&gt;45&lt;/c3&gt;&lt;c3 m='71'&gt;46&lt;/c3&gt;&lt;c3 m='72'&gt;37&lt;/c3&gt;&lt;c3 m='73'&gt;38&lt;/c3&gt;&lt;c4&gt;IN2ANY&lt;/c4&gt;&lt;c4 m='2'&gt;IN2ANY&lt;/c4&gt;&lt;c4 m='3'&gt;IN2ANY&lt;/c4&gt;&lt;c4 m='4'&gt;IN2&amp;amp;YES_&lt;/c4&gt;&lt;c4 m='5'&gt;IN2&amp;amp;BASE_PREV&lt;/c4&gt;&lt;c4 m='6'&gt;IN2&amp;amp;BUY_SELL_MID&lt;/c4&gt;&lt;c4 m='7'&gt;IN2&lt;/c4&gt;&lt;c4 m='8'&gt;IN2A&lt;/c4&gt;&lt;c4 m='9'&gt;IN2&amp;amp;&amp;amp;NOINPUT&lt;/c4&gt;&lt;c4 m='10'&gt;IN2A&lt;/c4&gt;&lt;c4 m='11'&gt;IN2A&lt;/c4&gt;&lt;c4 m='12'&gt;IN2&amp;amp;ERROR_OVERRIDE_INFORMATION_CAP_FLOOR&lt;/c4&gt;&lt;c4 m='13'&gt;IN2&amp;amp;YES_NO&lt;/c4&gt;&lt;c4 m='14'&gt;IN2A&lt;/c4&gt;&lt;c4 m='15'&gt;IN2A&lt;/c4&gt;&lt;c4 m='16'&gt;IN2A&lt;/c4&gt;&lt;c4 m='17'&gt;IN2ANY&lt;/c4&gt;&lt;c4 m='18'&gt;IN2&amp;amp;ERROR_OVERRIDE_CAP_FLOOR&lt;/c4&gt;&lt;c4 m='19'&gt;IN2A&amp;amp;&amp;amp;NOINPUT&lt;/c4&gt;&lt;c4 m='20'&gt;IN2A&amp;amp;&amp;amp;NOINPUT&lt;/c4&gt;&lt;c4 m='21'&gt;IN2A&amp;amp;&amp;amp;NOINPUT&lt;/c4&gt;&lt;c4 m='22'&gt;IN2A&amp;amp;&amp;amp;NOINPUT&lt;/c4&gt;&lt;c4 m='23'&gt;IN2&amp;amp;&amp;amp;NOINPUT&lt;/c4&gt;&lt;c4 m='24'&gt;IN2A&amp;amp;&amp;amp;NOINPUT&lt;/c4&gt;&lt;c4 m='25'&gt;IN2A&amp;amp;&amp;amp;NOINPUT&lt;/c4&gt;&lt;c4 m='26'&gt;IN2A&lt;/c4&gt;&lt;c4 m='27'&gt;IN2A&amp;amp;&amp;amp;NOINPUT&lt;/c4&gt;&lt;c4 m='28'&gt;IN2A&lt;/c4&gt;&lt;c4 m='29'&gt;IN2&amp;amp;&amp;amp;NOINPUT&lt;/c4&gt;&lt;c4 m='30'&gt;IN2&amp;amp;&amp;amp;NOINPUT&lt;/c4&gt;&lt;c4 m='31'&gt;IN2A&lt;/c4&gt;&lt;c4 m='32'&gt;IN2&lt;/c4&gt;&lt;c4 m='33'&gt;IN2A&lt;/c4&gt;&lt;c4 m='34'&gt;IN2&lt;/c4&gt;&lt;c4 m='35'&gt;IN2A&lt;/c4&gt;&lt;c4 m='36'&gt;IN2A&lt;/c4&gt;&lt;c4 m='37'&gt;IN2A&lt;/c4&gt;&lt;c4 m='38'&gt;IN2A&lt;/c4&gt;&lt;c4 m='39'&gt;IN2&lt;/c4&gt;&lt;c4 m='40'&gt;IN2CCY&lt;/c4&gt;&lt;c4 m='41'&gt;IN2AMT&lt;/c4&gt;&lt;c4 m='42'&gt;IN2AMT&lt;/c4&gt;&lt;c4 m='43'&gt;IN2R&lt;/c4&gt;&lt;c4 m='44'&gt;IN2R&lt;/c4&gt;&lt;c4 m='45'&gt;IN2&lt;/c4&gt;&lt;c4 m='46'&gt;IN2ANY&lt;/c4&gt;&lt;c4 m='47'&gt;IN2A&lt;/c4&gt;&lt;c4 m='48'&gt;IN2A&amp;amp;&amp;amp;NOINPUT&lt;/c4&gt;&lt;c4 m='49'&gt;IN2A&amp;amp;&amp;amp;NOINPUT&lt;/c4&gt;&lt;c4 m='50'&gt;IN2A&amp;amp;&amp;amp;NOINPUT&lt;/c4&gt;&lt;c4 m='51'&gt;IN2A&amp;amp;&amp;amp;NOINPUT&lt;/c4&gt;&lt;c4 m='52'&gt;IN2&amp;amp;FIX-VALUE_MANDATORY_NEGOTIABLE_NON-NEGOTIABLE_OVERRIDE_RESETTING_NON-RESETTING_COUNT&lt;/c4&gt;&lt;c4 m='53'&gt;IN2&amp;amp;BWD_CAL_FSM_FWD&lt;/c4&gt;&lt;c4 m='54'&gt;IN2A&lt;/c4&gt;&lt;c4 m='55'&gt;IN2A&lt;/c4&gt;&lt;c4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m='65'&gt;IN2&amp;amp;DUE_CAPITALISE_DEFER&lt;/c4&gt;&lt;c4 m='66'&gt;IN2PERIOD&lt;/c4&gt;&lt;c4 m='67'&gt;IN2&amp;amp;RESETTING_NON-RESETTING&lt;/c4&gt;&lt;c4 m='68'&gt;IN2TEXT&lt;/c4&gt;&lt;c4 m='69'&gt;IN2AAPRODUCT&amp;amp;COMPANY&amp;amp;&lt;/c4&gt;&lt;c4 m='70'&gt;IN2ANY&lt;/c4&gt;&lt;c4 m='71'&gt;IN2ANY&lt;/c4&gt;&lt;c4 m='72'&gt;IN2ANY&lt;/c4&gt;&lt;c4 m='73'&gt;IN2A&amp;amp;&amp;amp;NOINPUT&lt;/c4&gt;&lt;c6&gt;80L&lt;/c6&gt;&lt;c6 m='2'&gt;80L&lt;/c6&gt;&lt;c6 m='3'&gt;35L&lt;/c6&gt;&lt;c6 m='4'&gt;3L&lt;/c6&gt;&lt;c6 m='5'&gt;4L&lt;/c6&gt;&lt;c6 m='6'&gt;4L&lt;/c6&gt;&lt;c6 m='7'&gt;2R&lt;/c6&gt;&lt;c6 m='8'&gt;20L&lt;/c6&gt;&lt;c6 m='9'&gt;35R&lt;/c6&gt;&lt;c6 m='10'&gt;30L&lt;/c6&gt;&lt;c6 m='11'&gt;35L&lt;/c6&gt;&lt;c6 m='12'&gt;13L&lt;/c6&gt;&lt;c6 m='13'&gt;3L&lt;/c6&gt;&lt;c6 m='14'&gt;35L&lt;/c6&gt;&lt;c6 m='15'&gt;25L&lt;/c6&gt;&lt;c6 m='16'&gt;25L&lt;/c6&gt;&lt;c6 m='17'&gt;60L&lt;/c6&gt;&lt;c6 m='18'&gt;10L&lt;/c6&gt;&lt;c6 m='19'&gt;35L&lt;/c6&gt;&lt;c6 m='20'&gt;35L&lt;/c6&gt;&lt;c6 m='21'&gt;30L&lt;/c6&gt;&lt;c6 m='22'&gt;30L&lt;/c6&gt;&lt;c6 m='23'&gt;30R&lt;/c6&gt;&lt;c6 m='24'&gt;30L&lt;/c6&gt;&lt;c6 m='25'&gt;30L&lt;/c6&gt;&lt;c6 m='26'&gt;30L&lt;/c6&gt;&lt;c6 m='27'&gt;30L&lt;/c6&gt;&lt;c6 m='28'&gt;10L&lt;/c6&gt;&lt;c6 m='29'&gt;20R&lt;/c6&gt;&lt;c6 m='30'&gt;35R&lt;/c6&gt;&lt;c6 m='31'&gt;6L&lt;/c6&gt;&lt;c6 m='32'&gt;6R&lt;/c6&gt;&lt;c6 m='33'&gt;100L&lt;/c6&gt;&lt;c6 m='34'&gt;15R&lt;/c6&gt;&lt;c6 m='35'&gt;100L&lt;/c6&gt;&lt;c6 m='36'&gt;11L&lt;/c6&gt;&lt;c6 m='37'&gt;4L&lt;/c6&gt;&lt;c6 m='38'&gt;16L&lt;/c6&gt;&lt;c6 m='39'&gt;15R&lt;/c6&gt;&lt;c6 m='40'&gt;3L&lt;/c6&gt;&lt;c6 m='41'&gt;19R&lt;/c6&gt;&lt;c6 m='42'&gt;19R&lt;/c6&gt;&lt;c6 m='43'&gt;12R&lt;/c6&gt;&lt;c6 m='44'&gt;12R&lt;/c6&gt;&lt;c6 m='45'&gt;3R&lt;/c6&gt;&lt;c6 m='46'&gt;35L&lt;/c6&gt;&lt;c6 m='47'&gt;15L&lt;/c6&gt;&lt;c6 m='48'&gt;35L&lt;/c6&gt;&lt;c6 m='49'&gt;35L&lt;/c6&gt;&lt;c6 m='50'&gt;35L&lt;/c6&gt;&lt;c6 m='51'&gt;35L&lt;/c6&gt;&lt;c6 m='52'&gt;35L&lt;/c6&gt;&lt;c6 m='53'&gt;3L&lt;/c6&gt;&lt;c6 m='54'&gt;5L&lt;/c6&gt;&lt;c6 m='55'&gt;5L&lt;/c6&gt;&lt;c6 m='56'&gt;30L&lt;/c6&gt;&lt;c6 m='57'&gt;30L&lt;/c6&gt;&lt;c6 m='58'&gt;30L&lt;/c6&gt;&lt;c6 m='59'&gt;30L&lt;/c6&gt;&lt;c6 m='60'&gt;30L&lt;/c6&gt;&lt;c6 m='61'&gt;30L&lt;/c6&gt;&lt;c6 m='62'&gt;35L&lt;/c6&gt;&lt;c6 m='63'&gt;35L&lt;/c6&gt;&lt;c6 m='64'&gt;35L&lt;/c6&gt;&lt;c6 m='65'&gt;35L&lt;/c6&gt;&lt;c6 m='66'&gt;4L&lt;/c6&gt;&lt;c6 m='67'&gt;35L&lt;/c6&gt;&lt;c6 m='68'&gt;100L&lt;/c6&gt;&lt;c6 m='69'&gt;35L&lt;/c6&gt;&lt;c6 m='70'&gt;100L&lt;/c6&gt;&lt;c6 m='71'&gt;60L&lt;/c6&gt;&lt;c6 m='72'&gt;35L&lt;/c6&gt;&lt;c6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m='3'&gt;M&lt;/c10&gt;&lt;c10 m='4'&gt;S&lt;/c10&gt;&lt;c10 m='5'&gt;S&lt;/c10&gt;&lt;c10 m='6'&gt;S&lt;/c10&gt;&lt;c10 m='7'&gt;S&lt;/c10&gt;&lt;c10 m='8'&gt;S&lt;/c10&gt;&lt;c10 m='9'&gt;M&lt;/c10&gt;&lt;c10 m='10'&gt;M&lt;/c10&gt;&lt;c10 m='11'&gt;M&lt;/c10&gt;&lt;c10 m='12'&gt;M&lt;/c10&gt;&lt;c10 m='13'&gt;S&lt;/c10&gt;&lt;c10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m='28'&gt;S&lt;/c10&gt;&lt;c10 m='29'&gt;M&lt;/c10&gt;&lt;c10 m='30'&gt;M&lt;/c10&gt;&lt;c10 m='31'&gt;S&lt;/c10&gt;&lt;c10 m='32'&gt;S&lt;/c10&gt;&lt;c10 m='33'&gt;M&lt;/c10&gt;&lt;c10 m='34'&gt;M&lt;/c10&gt;&lt;c10 m='35'&gt;S&lt;/c10&gt;&lt;c10 m='36'&gt;S&lt;/c10&gt;&lt;c10 m='37'&gt;S&lt;/c10&gt;&lt;c10 m='38'&gt;S&lt;/c10&gt;&lt;c10 m='39'&gt;S&lt;/c10&gt;&lt;c10 m='40'&gt;M&lt;/c10&gt;&lt;c10 m='41'&gt;M&lt;/c10&gt;&lt;c10 m='42'&gt;M&lt;/c10&gt;&lt;c10 m='43'&gt;M&lt;/c10&gt;&lt;c10 m='44'&gt;M&lt;/c10&gt;&lt;c10 m='45'&gt;M&lt;/c10&gt;&lt;c10 m='46'&gt;M&lt;/c10&gt;&lt;c10 m='47'&gt;M&lt;/c10&gt;&lt;c10 m='48'&gt;S&lt;/c10&gt;&lt;c10 m='49'&gt;S&lt;/c10&gt;&lt;c10 m='50'&gt;S&lt;/c10&gt;&lt;c10 m='51'&gt;S&lt;/c10&gt;&lt;c10 m='52'&gt;M&lt;/c10&gt;&lt;c10 m='53'&gt;S&lt;/c10&gt;&lt;c10 m='54'&gt;S&lt;/c10&gt;&lt;c10 m='55'&gt;S&lt;/c10&gt;&lt;c10 m='56'&gt;S&lt;/c10&gt;&lt;c10 m='57'&gt;S&lt;/c10&gt;&lt;c10 m='58'&gt;S&lt;/c10&gt;&lt;c10 m='59'&gt;S&lt;/c10&gt;&lt;c10 m='60'&gt;S&lt;/c10&gt;&lt;c10 m='61'&gt;S&lt;/c10&gt;&lt;c10 m='62'&gt;M&lt;/c10&gt;&lt;c10 m='63'&gt;M&lt;/c10&gt;&lt;c10 m='64'&gt;M&lt;/c10&gt;&lt;c10 m='65'&gt;M&lt;/c10&gt;&lt;c10 m='66'&gt;M&lt;/c10&gt;&lt;c10 m='67'&gt;S&lt;/c10&gt;&lt;c10 m='68'&gt;S&lt;/c10&gt;&lt;c10 m='69'&gt;M&lt;/c10&gt;&lt;c10 m='70'&gt;M&lt;/c10&gt;&lt;c10 m='71'&gt;M&lt;/c10&gt;&lt;c10 m='72'&gt;M&lt;/c10&gt;&lt;c10 m='73'&gt;S&lt;/c10&gt;&lt;c11&gt;N&lt;/c11&gt;&lt;c11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m='7'&gt;CURRENCY.MARKET&lt;/c14&gt;&lt;c14 m='8'&gt;EB.ROUNDING.RULE&lt;/c14&gt;&lt;c14 m='10'&gt;AA.PERIODIC.ATTRIBUTE&lt;/c14&gt;&lt;c14 m='15'&gt;EB.STANDARD.COMPARISON&lt;/c14&gt;&lt;c14 m='16'&gt;EB.COMPARISON.TYPE&lt;/c14&gt;&lt;c14 m='40'&gt;CURRENCY&lt;/c14&gt;&lt;c14 m='45'&gt;LMM.CHARGE.CONDITIONS&lt;/c14&gt;&lt;c14 m='47'&gt;AA.PROPERTY&lt;/c14&gt;&lt;c14 m='69'&gt;COMPANY&lt;/c14&gt;&lt;c14 m='73'&gt;&lt;/c14&gt;&lt;c44&gt;6&lt;/c44&gt;&lt;c45&gt;36405_X45678.UPG2__OFS_AUTH.UPG&lt;/c45&gt;&lt;c46&gt;2206110728&lt;/c46&gt;&lt;c47&gt;36405_X45678.UPG2_OFS_AUTH.UPG&lt;/c47&gt;&lt;c48&gt;NL0010001&lt;/c48&gt;&lt;c49&gt;1&lt;/c49&gt;&lt;/row&gt;</t>
  </si>
  <si>
    <t>&lt;row id='AA.PRD.DES.LIMIT'&gt;&lt;c1&gt;@ID&lt;/c1&gt;&lt;c1 m='2'&gt;PRODUCT.KEY&lt;/c1&gt;&lt;c1 m='3'&gt;DESCRIPTION&lt;/c1&gt;&lt;c1 m='4'&gt;LIMIT.REFERENCE&lt;/c1&gt;&lt;c1 m='5'&gt;SINGLE.LIMIT&lt;/c1&gt;&lt;c1 m='6'&gt;ALLOW.NETTING&lt;/c1&gt;&lt;c1 m='7'&gt;LOCAL.REF&lt;/c1&gt;&lt;c1 m='8'&gt;PR.ATTRIBUTE&lt;/c1&gt;&lt;c1 m='9'&gt;PR.VALUE&lt;/c1&gt;&lt;c1 m='10'&gt;PR.BRK.RES&lt;/c1&gt;&lt;c1 m='11'&gt;DEFAULT.NEGOTIABLE&lt;/c1&gt;&lt;c1 m='12'&gt;NR.ATTRIBUTE&lt;/c1&gt;&lt;c1 m='13'&gt;NR.STD.COMP&lt;/c1&gt;&lt;c1 m='14'&gt;NR.TYPE&lt;/c1&gt;&lt;c1 m='15'&gt;NR.VALUE&lt;/c1&gt;&lt;c1 m='16'&gt;NR.MESSAGE&lt;/c1&gt;&lt;c1 m='17'&gt;CHANGED.FIELDS&lt;/c1&gt;&lt;c1 m='18'&gt;NEGOTIATED.FLDS&lt;/c1&gt;&lt;c1 m='19'&gt;ID.COMP.1&lt;/c1&gt;&lt;c1 m='20'&gt;ID.COMP.2&lt;/c1&gt;&lt;c1 m='21'&gt;ID.COMP.3&lt;/c1&gt;&lt;c1 m='22'&gt;ID.COMP.4&lt;/c1&gt;&lt;c1 m='23'&gt;ID.COMP.5&lt;/c1&gt;&lt;c1 m='24'&gt;ID.COMP.6&lt;/c1&gt;&lt;c1 m='25'&gt;RESERVED2.ID&lt;/c1&gt;&lt;c1 m='26'&gt;TARGET.PRODUCT&lt;/c1&gt;&lt;c1 m='27'&gt;STMT.NOS&lt;/c1&gt;&lt;c1 m='28'&gt;OVERRIDE&lt;/c1&gt;&lt;c1 m='29'&gt;RECORD.STATUS&lt;/c1&gt;&lt;c1 m='30'&gt;CURR.NO&lt;/c1&gt;&lt;c1 m='31'&gt;INPUTTER&lt;/c1&gt;&lt;c1 m='32'&gt;DATE.TIME&lt;/c1&gt;&lt;c1 m='33'&gt;AUTHORISER&lt;/c1&gt;&lt;c1 m='34'&gt;CO.CODE&lt;/c1&gt;&lt;c1 m='35'&gt;DEPT.CODE&lt;/c1&gt;&lt;c1 m='36'&gt;AUDITOR.CODE&lt;/c1&gt;&lt;c1 m='37'&gt;AUDIT.DATE.TIME&lt;/c1&gt;&lt;c1 m='38'&gt;PR.BRK.MSG&lt;/c1&gt;&lt;c1 m='39'&gt;PR.BRK.CHARGE&lt;/c1&gt;&lt;c1 m='40'&gt;SYS.RESERVE7&lt;/c1&gt;&lt;c1 m='41'&gt;SYS.RESERVE6&lt;/c1&gt;&lt;c1 m='42'&gt;SYS.RESERVE3&lt;/c1&gt;&lt;c1 m='43'&gt;SYS.RESERVE2&lt;/c1&gt;&lt;c1 m='44'&gt;SYS.RESERVE1&lt;/c1&gt;&lt;c1 m='45'&gt;NR.OPTIONS&lt;/c1&gt;&lt;c1 m='46'&gt;PR.RESERVED.3&lt;/c1&gt;&lt;c1 m='47'&gt;PR.RESERVED.2&lt;/c1&gt;&lt;c1 m='48'&gt;PR.RESERVED.1&lt;/c1&gt;&lt;c1 m='49'&gt;PR.APP.METHOD&lt;/c1&gt;&lt;c1 m='50'&gt;PR.APP.PERIOD&lt;/c1&gt;&lt;c1 m='51'&gt;DEFAULT.ATTR.OPTION&lt;/c1&gt;&lt;c1 m='52'&gt;LIMIT.AMOUNT&lt;/c1&gt;&lt;c1 m='53'&gt;EXPIRY.DATE&lt;/c1&gt;&lt;c1 m='54'&gt;REVIEW.FREQ&lt;/c1&gt;&lt;c1 m='55'&gt;MANAGE.LIMIT&lt;/c1&gt;&lt;c1 m='56'&gt;LIMIT.SERIAL&lt;/c1&gt;&lt;c1 m='57'&gt;TOLERANCE.CCY&lt;/c1&gt;&lt;c1 m='58'&gt;TOLERANCE.AMT&lt;/c1&gt;&lt;c1 m='59'&gt;CUSTOMER.OD.STATUS&lt;/c1&gt;&lt;c1 m='60'&gt;OD.STATUS&lt;/c1&gt;&lt;c1 m='61'&gt;OD.PERIOD&lt;/c1&gt;&lt;c1 m='62'&gt;FULL.DESCRIPTION&lt;/c1&gt;&lt;c1 m='63'&gt;OWNING.COMPANY&lt;/c1&gt;&lt;c1 m='64'&gt;CREDIT.CHK.CONDITION&lt;/c1&gt;&lt;c1 m='65'&gt;CREDIT.CHK.TXN.TYPE&lt;/c1&gt;&lt;c1 m='66'&gt;USE.SECONDARY.LIMIT&lt;/c1&gt;&lt;c1 m='67'&gt;SECONDARY.LIMIT.AMT&lt;/c1&gt;&lt;c1 m='68'&gt;NR.ATTRIBUTE.RULE&lt;/c1&gt;&lt;c1 m='69'&gt;NR.VALUE.SOURCE&lt;/c1&gt;&lt;c1 m='70'&gt;LIMIT&lt;/c1&gt;&lt;c1 m='71'&gt;LIMIT.MATURITY&lt;/c1&gt;&lt;c1 m='72'&gt;LIMIT.MATURITY.DATE&lt;/c1&gt;&lt;c1 m='73'&gt;MAINTAIN.LIMIT.BALANCE&lt;/c1&gt;&lt;c1 m='74'&gt;CHARGE.ACCOUNT&lt;/c1&gt;&lt;c1 m='75'&gt;API.ATTRIBUTE&lt;/c1&gt;&lt;c1 m='76'&gt;SUSPEND&lt;/c1&gt;&lt;c1 m='77'&gt;ADMIN.LIMIT.REF&lt;/c1&gt;&lt;c1 m='78'&gt;ADMIN.LIMIT.SERIAL&lt;/c1&gt;&lt;c1 m='79'&gt;ADMIN.LIMIT&lt;/c1&gt;&lt;c1 m='80'&gt;MANAGE.ADMIN.LIMIT&lt;/c1&gt;&lt;c1 m='81'&gt;CASH.FLOW.CHECK&lt;/c1&gt;&lt;c1 m='82'&gt;NOTICE.FREQUENCY&lt;/c1&gt;&lt;c1 m='83'&gt;POSTING.RESTRICT&lt;/c1&gt;&lt;c1 m='84'&gt;LIMIT.STYLE&lt;/c1&gt;&lt;c1 m='85'&gt;VALIDATION.LIMIT&lt;/c1&gt;&lt;c1 m='86'&gt;ACCOUNT.OVERDRAWN.ID&lt;/c1&gt;&lt;c1 m='87'&gt;ACT.BAL.TOT.OUT&lt;/c1&gt;&lt;c1 m='88'&gt;CLRD.BAL.LIMIT&lt;/c1&gt;&lt;c1 m='89'&gt;DATE.FIRST.OD&lt;/c1&gt;&lt;c1 m='90'&gt;DATE.LAST.MOVE&lt;/c1&gt;&lt;c1 m='91'&gt;CURR.OD.START.DATE&lt;/c1&gt;&lt;c1 m='92'&gt;CURR.OD.DAYS&lt;/c1&gt;&lt;c1 m='93'&gt;LAST.OD.FEE.DATE&lt;/c1&gt;&lt;c1 m='94'&gt;RESERVED2&lt;/c1&gt;&lt;c1 m='95'&gt;RESERVED1&lt;/c1&gt;&lt;c2&gt;D&lt;/c2&gt;&lt;c2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m='95'&gt;D&lt;/c2&gt;&lt;c3&gt;0&lt;/c3&gt;&lt;c3 m='2'&gt;0&lt;/c3&gt;&lt;c3 m='3'&gt;1&lt;/c3&gt;&lt;c3 m='4'&gt;3&lt;/c3&gt;&lt;c3 m='5'&gt;5&lt;/c3&gt;&lt;c3 m='6'&gt;6&lt;/c3&gt;&lt;c3 m='7'&gt;25&lt;/c3&gt;&lt;c3 m='8'&gt;26&lt;/c3&gt;&lt;c3 m='9'&gt;27&lt;/c3&gt;&lt;c3 m='10'&gt;28&lt;/c3&gt;&lt;c3 m='11'&gt;44&lt;/c3&gt;&lt;c3 m='12'&gt;45&lt;/c3&gt;&lt;c3 m='13'&gt;49&lt;/c3&gt;&lt;c3 m='14'&gt;50&lt;/c3&gt;&lt;c3 m='15'&gt;51&lt;/c3&gt;&lt;c3 m='16'&gt;52&lt;/c3&gt;&lt;c3 m='17'&gt;53&lt;/c3&gt;&lt;c3 m='18'&gt;54&lt;/c3&gt;&lt;c3 m='19'&gt;55&lt;/c3&gt;&lt;c3 m='20'&gt;56&lt;/c3&gt;&lt;c3 m='21'&gt;57&lt;/c3&gt;&lt;c3 m='22'&gt;58&lt;/c3&gt;&lt;c3 m='23'&gt;59&lt;/c3&gt;&lt;c3 m='24'&gt;60&lt;/c3&gt;&lt;c3 m='25'&gt;61&lt;/c3&gt;&lt;c3 m='26'&gt;62&lt;/c3&gt;&lt;c3 m='27'&gt;63&lt;/c3&gt;&lt;c3 m='28'&gt;64&lt;/c3&gt;&lt;c3 m='29'&gt;65&lt;/c3&gt;&lt;c3 m='30'&gt;66&lt;/c3&gt;&lt;c3 m='31'&gt;67&lt;/c3&gt;&lt;c3 m='32'&gt;68&lt;/c3&gt;&lt;c3 m='33'&gt;69&lt;/c3&gt;&lt;c3 m='34'&gt;70&lt;/c3&gt;&lt;c3 m='35'&gt;71&lt;/c3&gt;&lt;c3 m='36'&gt;72&lt;/c3&gt;&lt;c3 m='37'&gt;73&lt;/c3&gt;&lt;c3 m='38'&gt;29&lt;/c3&gt;&lt;c3 m='39'&gt;30&lt;/c3&gt;&lt;c3 m='40'&gt;36&lt;/c3&gt;&lt;c3 m='41'&gt;37&lt;/c3&gt;&lt;c3 m='42'&gt;40&lt;/c3&gt;&lt;c3 m='43'&gt;41&lt;/c3&gt;&lt;c3 m='44'&gt;42&lt;/c3&gt;&lt;c3 m='45'&gt;46&lt;/c3&gt;&lt;c3 m='46'&gt;31&lt;/c3&gt;&lt;c3 m='47'&gt;32&lt;/c3&gt;&lt;c3 m='48'&gt;33&lt;/c3&gt;&lt;c3 m='49'&gt;34&lt;/c3&gt;&lt;c3 m='50'&gt;35&lt;/c3&gt;&lt;c3 m='51'&gt;43&lt;/c3&gt;&lt;c3 m='52'&gt;7&lt;/c3&gt;&lt;c3 m='53'&gt;8&lt;/c3&gt;&lt;c3 m='54'&gt;9&lt;/c3&gt;&lt;c3 m='55'&gt;10&lt;/c3&gt;&lt;c3 m='56'&gt;4&lt;/c3&gt;&lt;c3 m='57'&gt;11&lt;/c3&gt;&lt;c3 m='58'&gt;12&lt;/c3&gt;&lt;c3 m='59'&gt;13&lt;/c3&gt;&lt;c3 m='60'&gt;14&lt;/c3&gt;&lt;c3 m='61'&gt;15&lt;/c3&gt;&lt;c3 m='62'&gt;2&lt;/c3&gt;&lt;c3 m='63'&gt;38&lt;/c3&gt;&lt;c3 m='64'&gt;16&lt;/c3&gt;&lt;c3 m='65'&gt;17&lt;/c3&gt;&lt;c3 m='66'&gt;18&lt;/c3&gt;&lt;c3 m='67'&gt;19&lt;/c3&gt;&lt;c3 m='68'&gt;47&lt;/c3&gt;&lt;c3 m='69'&gt;48&lt;/c3&gt;&lt;c3 m='70'&gt;20&lt;/c3&gt;&lt;c3 m='71'&gt;21&lt;/c3&gt;&lt;c3 m='72'&gt;22&lt;/c3&gt;&lt;c3 m='73'&gt;23&lt;/c3&gt;&lt;c3 m='74'&gt;24&lt;/c3&gt;&lt;c3 m='75'&gt;39&lt;/c3&gt;&lt;c3 m='76'&gt;74&lt;/c3&gt;&lt;c3 m='77'&gt;79&lt;/c3&gt;&lt;c3 m='78'&gt;80&lt;/c3&gt;&lt;c3 m='79'&gt;81&lt;/c3&gt;&lt;c3 m='80'&gt;82&lt;/c3&gt;&lt;c3 m='81'&gt;83&lt;/c3&gt;&lt;c3 m='82'&gt;75&lt;/c3&gt;&lt;c3 m='83'&gt;76&lt;/c3&gt;&lt;c3 m='84'&gt;77&lt;/c3&gt;&lt;c3 m='85'&gt;78&lt;/c3&gt;&lt;c3 m='86'&gt;84&lt;/c3&gt;&lt;c3 m='87'&gt;85&lt;/c3&gt;&lt;c3 m='88'&gt;86&lt;/c3&gt;&lt;c3 m='89'&gt;87&lt;/c3&gt;&lt;c3 m='90'&gt;88&lt;/c3&gt;&lt;c3 m='91'&gt;89&lt;/c3&gt;&lt;c3 m='92'&gt;90&lt;/c3&gt;&lt;c3 m='93'&gt;91&lt;/c3&gt;&lt;c3 m='94'&gt;92&lt;/c3&gt;&lt;c3 m='95'&gt;93&lt;/c3&gt;&lt;c4&gt;IN2ANY&lt;/c4&gt;&lt;c4 m='2'&gt;IN2ANY&lt;/c4&gt;&lt;c4 m='3'&gt;IN2ANY&lt;/c4&gt;&lt;c4 m='4'&gt;IN2A&lt;/c4&gt;&lt;c4 m='5'&gt;IN2&amp;amp;Y_N&lt;/c4&gt;&lt;c4 m='6'&gt;IN2&amp;amp;YES_NO&lt;/c4&gt;&lt;c4 m='7'&gt;IN2&amp;amp;&amp;amp;NOINPUT&lt;/c4&gt;&lt;c4 m='8'&gt;IN2A&lt;/c4&gt;&lt;c4 m='9'&gt;IN2A&lt;/c4&gt;&lt;c4 m='10'&gt;IN2&amp;amp;ERROR_OVERRIDE_INFORMATION_CAP_FLOOR&lt;/c4&gt;&lt;c4 m='11'&gt;IN2&amp;amp;YES_NO&lt;/c4&gt;&lt;c4 m='12'&gt;IN2A&lt;/c4&gt;&lt;c4 m='13'&gt;IN2A&lt;/c4&gt;&lt;c4 m='14'&gt;IN2A&lt;/c4&gt;&lt;c4 m='15'&gt;IN2ANY&lt;/c4&gt;&lt;c4 m='16'&gt;IN2&amp;amp;ERROR_OVERRIDE_CAP_FLOOR&lt;/c4&gt;&lt;c4 m='17'&gt;IN2A&amp;amp;&amp;amp;NOINPUT&lt;/c4&gt;&lt;c4 m='18'&gt;IN2A&amp;amp;&amp;amp;NOINPUT&lt;/c4&gt;&lt;c4 m='19'&gt;IN2A&amp;amp;&amp;amp;NOINPUT&lt;/c4&gt;&lt;c4 m='20'&gt;IN2A&amp;amp;&amp;amp;NOINPUT&lt;/c4&gt;&lt;c4 m='21'&gt;IN2&amp;amp;&amp;amp;NOINPUT&lt;/c4&gt;&lt;c4 m='22'&gt;IN2A&amp;amp;&amp;amp;NOINPUT&lt;/c4&gt;&lt;c4 m='23'&gt;IN2A&amp;amp;&amp;amp;NOINPUT&lt;/c4&gt;&lt;c4 m='24'&gt;IN2A&lt;/c4&gt;&lt;c4 m='25'&gt;IN2A&amp;amp;&amp;amp;NOINPUT&lt;/c4&gt;&lt;c4 m='26'&gt;IN2A&lt;/c4&gt;&lt;c4 m='27'&gt;IN2&amp;amp;&amp;amp;NOINPUT&lt;/c4&gt;&lt;c4 m='28'&gt;IN2&amp;amp;&amp;amp;NOINPUT&lt;/c4&gt;&lt;c4 m='29'&gt;IN2A&lt;/c4&gt;&lt;c4 m='30'&gt;IN2&lt;/c4&gt;&lt;c4 m='31'&gt;IN2A&lt;/c4&gt;&lt;c4 m='32'&gt;IN2&lt;/c4&gt;&lt;c4 m='33'&gt;IN2A&lt;/c4&gt;&lt;c4 m='34'&gt;IN2A&lt;/c4&gt;&lt;c4 m='35'&gt;IN2A&lt;/c4&gt;&lt;c4 m='36'&gt;IN2A&lt;/c4&gt;&lt;c4 m='37'&gt;IN2&lt;/c4&gt;&lt;c4 m='38'&gt;IN2ANY&lt;/c4&gt;&lt;c4 m='39'&gt;IN2A&lt;/c4&gt;&lt;c4 m='40'&gt;IN2A&amp;amp;&amp;amp;NOINPUT&lt;/c4&gt;&lt;c4 m='41'&gt;IN2A&amp;amp;&amp;amp;NOINPUT&lt;/c4&gt;&lt;c4 m='42'&gt;IN2A&amp;amp;&amp;amp;NOINPUT&lt;/c4&gt;&lt;c4 m='43'&gt;IN2A&amp;amp;&amp;amp;NOINPUT&lt;/c4&gt;&lt;c4 m='44'&gt;IN2A&amp;amp;&amp;amp;NOINPUT&lt;/c4&gt;&lt;c4 m='45'&gt;IN2&amp;amp;FIX-VALUE_MANDATORY_NEGOTIABLE_NON-NEGOTIABLE_OVERRIDE_RESETTING_NON-RESETTING_COUNT&lt;/c4&gt;&lt;c4 m='46'&gt;IN2A&amp;amp;&amp;amp;NOINPUT&lt;/c4&gt;&lt;c4 m='47'&gt;IN2A&amp;amp;&amp;amp;NOINPUT&lt;/c4&gt;&lt;c4 m='48'&gt;IN2A&amp;amp;&amp;amp;NOINPUT&lt;/c4&gt;&lt;c4 m='49'&gt;IN2&amp;amp;DUE_CAPITALISE_DEFER&lt;/c4&gt;&lt;c4 m='50'&gt;IN2PERIOD&lt;/c4&gt;&lt;c4 m='51'&gt;IN2&amp;amp;RESETTING_NON-RESETTING&lt;/c4&gt;&lt;c4 m='52'&gt;IN2AMT&lt;/c4&gt;&lt;c4 m='53'&gt;IN2D&lt;/c4&gt;&lt;c4 m='54'&gt;IN2FQU&amp;amp;&amp;amp;&amp;amp;RDDDD DD  DD #####&lt;/c4&gt;&lt;c4 m='55'&gt;IN2&amp;amp;YES_NO_&amp;amp;NOINPUT&lt;/c4&gt;&lt;c4 m='56'&gt;IN2A&lt;/c4&gt;&lt;c4 m='57'&gt;IN2CCY&lt;/c4&gt;&lt;c4 m='58'&gt;IN2AMT&lt;/c4&gt;&lt;c4 m='59'&gt;IN2&amp;amp;CUSTOMER_ALL_&lt;/c4&gt;&lt;c4 m='60'&gt;IN2&amp;amp;BRN_COL_NT1_NT2_NT3&amp;amp;&amp;amp;&amp;amp;&amp;amp;&amp;amp;&amp;amp;&amp;amp;&amp;amp;&amp;amp;Overdraft Notification - Branch_Marked For Collection_Overdraft - Notification 1_Overdraft - Notification 2_Overdraft - Notification 3&lt;/c4&gt;&lt;c4 m='61'&gt;IN2&lt;/c4&gt;&lt;c4 m='62'&gt;IN2TEXT&lt;/c4&gt;&lt;c4 m='63'&gt;IN2AAPRODUCT&amp;amp;COMPANY&amp;amp;&lt;/c4&gt;&lt;c4 m='64'&gt;IN2&amp;amp;YES_NO_&lt;/c4&gt;&lt;c4 m='65'&gt;IN2&amp;amp;EXTERNAL_INTERNAL_&lt;/c4&gt;&lt;c4 m='66'&gt;IN2&amp;amp;YES_NO_&lt;/c4&gt;&lt;c4 m='67'&gt;IN2AMT&lt;/c4&gt;&lt;c4 m='68'&gt;IN2ANY&lt;/c4&gt;&lt;c4 m='69'&gt;IN2ANY&lt;/c4&gt;&lt;c4 m='70'&gt;IN2A&lt;/c4&gt;&lt;c4 m='71'&gt;IN2&amp;amp;LIMIT.MATURITY.DATE_MATURITY.DATE_RENEWAL.DATE&amp;amp;&amp;amp;&amp;amp;&amp;amp;&amp;amp;&amp;amp;&amp;amp;&amp;amp;&amp;amp;Limit maturity date_Maturity date of the contract_Renewal Date&lt;/c4&gt;&lt;c4 m='72'&gt;IN2D&lt;/c4&gt;&lt;c4 m='73'&gt;IN2&amp;amp;YES_&amp;amp;&lt;/c4&gt;&lt;c4 m='74'&gt;IN2ACC&lt;/c4&gt;&lt;c4 m='75'&gt;IN2ANY&lt;/c4&gt;&lt;c4 m='76'&gt;IN2&amp;amp;YES_&amp;amp;&amp;amp;&amp;amp;&amp;amp;&amp;amp;&amp;amp;&amp;amp;&amp;amp;&amp;amp;&amp;amp;&amp;amp;&amp;amp;&amp;amp;74&lt;/c4&gt;&lt;c4 m='77'&gt;IN2A&amp;amp;&amp;amp;&amp;amp;&amp;amp;&amp;amp;&amp;amp;&amp;amp;&amp;amp;&amp;amp;&amp;amp;&amp;amp;&amp;amp;&amp;amp;&amp;amp;79&lt;/c4&gt;&lt;c4 m='78'&gt;IN2A&amp;amp;&amp;amp;&amp;amp;&amp;amp;&amp;amp;&amp;amp;&amp;amp;&amp;amp;&amp;amp;&amp;amp;&amp;amp;&amp;amp;&amp;amp;&amp;amp;80&lt;/c4&gt;&lt;c4 m='79'&gt;IN2&amp;amp;&amp;amp;&amp;amp;&amp;amp;&amp;amp;&amp;amp;&amp;amp;&amp;amp;&amp;amp;&amp;amp;&amp;amp;&amp;amp;&amp;amp;&amp;amp;81&lt;/c4&gt;&lt;c4 m='80'&gt;IN2&amp;amp;YES_NO_&amp;amp;NOINPUT&amp;amp;&amp;amp;&amp;amp;&amp;amp;&amp;amp;&amp;amp;&amp;amp;&amp;amp;&amp;amp;&amp;amp;&amp;amp;&amp;amp;82&lt;/c4&gt;&lt;c4 m='81'&gt;IN2&amp;amp;YES_&amp;amp;&amp;amp;&amp;amp;&amp;amp;&amp;amp;&amp;amp;&amp;amp;&amp;amp;&amp;amp;&amp;amp;&amp;amp;&amp;amp;&amp;amp;83&lt;/c4&gt;&lt;c4 m='82'&gt;IN2FQU&amp;amp;&amp;amp;&amp;amp;&amp;amp;&amp;amp;EXTENDED&amp;amp;&amp;amp;&amp;amp;&amp;amp;&amp;amp;&amp;amp;&amp;amp;&amp;amp;&amp;amp;75&lt;/c4&gt;&lt;c4 m='83'&gt;IN2POST&amp;amp;&amp;amp;&amp;amp;&amp;amp;&amp;amp;&amp;amp;&amp;amp;&amp;amp;&amp;amp;&amp;amp;&amp;amp;&amp;amp;&amp;amp;&amp;amp;76&lt;/c4&gt;&lt;c4 m='84'&gt;IN2&amp;amp;ACCOUNT_CONTRACT_&amp;amp;&amp;amp;&amp;amp;&amp;amp;&amp;amp;&amp;amp;&amp;amp;&amp;amp;&amp;amp;&amp;amp;&amp;amp;&amp;amp;&amp;amp;77&lt;/c4&gt;&lt;c4 m='85'&gt;IN2A&amp;amp;&amp;amp;&amp;amp;&amp;amp;&amp;amp;&amp;amp;&amp;amp;&amp;amp;&amp;amp;&amp;amp;&amp;amp;&amp;amp;&amp;amp;&amp;amp;78&lt;/c4&gt;&lt;c4 m='86'&gt;IN2A&amp;amp;&amp;amp;&amp;amp;&amp;amp;&amp;amp;&amp;amp;&amp;amp;&amp;amp;&amp;amp;&amp;amp;&amp;amp;&amp;amp;&amp;amp;&amp;amp;84&lt;/c4&gt;&lt;c4 m='87'&gt;IN2AMT&amp;amp;-&amp;amp;&amp;amp;&amp;amp;&amp;amp;&amp;amp;&amp;amp;&amp;amp;&amp;amp;&amp;amp;&amp;amp;&amp;amp;&amp;amp;&amp;amp;85&lt;/c4&gt;&lt;c4 m='88'&gt;IN2AMT&amp;amp;-&amp;amp;&amp;amp;&amp;amp;&amp;amp;&amp;amp;&amp;amp;&amp;amp;&amp;amp;&amp;amp;&amp;amp;&amp;amp;&amp;amp;&amp;amp;86&lt;/c4&gt;&lt;c4 m='89'&gt;IN2D&amp;amp;&amp;amp;&amp;amp;&amp;amp;&amp;amp;&amp;amp;&amp;amp;&amp;amp;&amp;amp;&amp;amp;&amp;amp;&amp;amp;&amp;amp;&amp;amp;87&lt;/c4&gt;&lt;c4 m='90'&gt;IN2D&amp;amp;&amp;amp;&amp;amp;&amp;amp;&amp;amp;&amp;amp;&amp;amp;&amp;amp;&amp;amp;&amp;amp;&amp;amp;&amp;amp;&amp;amp;&amp;amp;88&lt;/c4&gt;&lt;c4 m='91'&gt;IN2D&amp;amp;&amp;amp;&amp;amp;&amp;amp;&amp;amp;&amp;amp;&amp;amp;&amp;amp;&amp;amp;&amp;amp;&amp;amp;&amp;amp;&amp;amp;&amp;amp;89&lt;/c4&gt;&lt;c4 m='92'&gt;IN2&amp;amp;&amp;amp;&amp;amp;&amp;amp;&amp;amp;&amp;amp;&amp;amp;&amp;amp;&amp;amp;&amp;amp;&amp;amp;&amp;amp;&amp;amp;&amp;amp;90&lt;/c4&gt;&lt;c4 m='93'&gt;IN2D&amp;amp;&amp;amp;&amp;amp;&amp;amp;&amp;amp;&amp;amp;&amp;amp;&amp;amp;&amp;amp;&amp;amp;&amp;amp;&amp;amp;&amp;amp;&amp;amp;91&lt;/c4&gt;&lt;c4 m='94'&gt;IN2A&amp;amp;&amp;amp;NOINPUT&amp;amp;&amp;amp;&amp;amp;&amp;amp;&amp;amp;&amp;amp;&amp;amp;&amp;amp;&amp;amp;&amp;amp;&amp;amp;&amp;amp;92&lt;/c4&gt;&lt;c4 m='95'&gt;IN2A&amp;amp;&amp;amp;NOINPUT&amp;amp;&amp;amp;&amp;amp;&amp;amp;&amp;amp;&amp;amp;&amp;amp;&amp;amp;&amp;amp;&amp;amp;&amp;amp;&amp;amp;93&lt;/c4&gt;&lt;c6&gt;80L&lt;/c6&gt;&lt;c6 m='2'&gt;80L&lt;/c6&gt;&lt;c6 m='3'&gt;35L&lt;/c6&gt;&lt;c6 m='4'&gt;12L&lt;/c6&gt;&lt;c6 m='5'&gt;3L&lt;/c6&gt;&lt;c6 m='6'&gt;3L&lt;/c6&gt;&lt;c6 m='7'&gt;35R&lt;/c6&gt;&lt;c6 m='8'&gt;30L&lt;/c6&gt;&lt;c6 m='9'&gt;35L&lt;/c6&gt;&lt;c6 m='10'&gt;13L&lt;/c6&gt;&lt;c6 m='11'&gt;3L&lt;/c6&gt;&lt;c6 m='12'&gt;35L&lt;/c6&gt;&lt;c6 m='13'&gt;25L&lt;/c6&gt;&lt;c6 m='14'&gt;25L&lt;/c6&gt;&lt;c6 m='15'&gt;60L&lt;/c6&gt;&lt;c6 m='16'&gt;10L&lt;/c6&gt;&lt;c6 m='17'&gt;35L&lt;/c6&gt;&lt;c6 m='18'&gt;35L&lt;/c6&gt;&lt;c6 m='19'&gt;30L&lt;/c6&gt;&lt;c6 m='20'&gt;30L&lt;/c6&gt;&lt;c6 m='21'&gt;30R&lt;/c6&gt;&lt;c6 m='22'&gt;30L&lt;/c6&gt;&lt;c6 m='23'&gt;30L&lt;/c6&gt;&lt;c6 m='24'&gt;30L&lt;/c6&gt;&lt;c6 m='25'&gt;30L&lt;/c6&gt;&lt;c6 m='26'&gt;10L&lt;/c6&gt;&lt;c6 m='27'&gt;20R&lt;/c6&gt;&lt;c6 m='28'&gt;35R&lt;/c6&gt;&lt;c6 m='29'&gt;6L&lt;/c6&gt;&lt;c6 m='30'&gt;6R&lt;/c6&gt;&lt;c6 m='31'&gt;100L&lt;/c6&gt;&lt;c6 m='32'&gt;15R&lt;/c6&gt;&lt;c6 m='33'&gt;100L&lt;/c6&gt;&lt;c6 m='34'&gt;11L&lt;/c6&gt;&lt;c6 m='35'&gt;4L&lt;/c6&gt;&lt;c6 m='36'&gt;16L&lt;/c6&gt;&lt;c6 m='37'&gt;15R&lt;/c6&gt;&lt;c6 m='38'&gt;35L&lt;/c6&gt;&lt;c6 m='39'&gt;15L&lt;/c6&gt;&lt;c6 m='40'&gt;35L&lt;/c6&gt;&lt;c6 m='41'&gt;35L&lt;/c6&gt;&lt;c6 m='42'&gt;35L&lt;/c6&gt;&lt;c6 m='43'&gt;35L&lt;/c6&gt;&lt;c6 m='44'&gt;35L&lt;/c6&gt;&lt;c6 m='45'&gt;35L&lt;/c6&gt;&lt;c6 m='46'&gt;35L&lt;/c6&gt;&lt;c6 m='47'&gt;35L&lt;/c6&gt;&lt;c6 m='48'&gt;35L&lt;/c6&gt;&lt;c6 m='49'&gt;35L&lt;/c6&gt;&lt;c6 m='50'&gt;4L&lt;/c6&gt;&lt;c6 m='51'&gt;35L&lt;/c6&gt;&lt;c6 m='52'&gt;19R&lt;/c6&gt;&lt;c6 m='53'&gt;11R&lt;/c6&gt;&lt;c6 m='54'&gt;30L&lt;/c6&gt;&lt;c6 m='55'&gt;3L&lt;/c6&gt;&lt;c6 m='56'&gt;3L&lt;/c6&gt;&lt;c6 m='57'&gt;3L&lt;/c6&gt;&lt;c6 m='58'&gt;19R&lt;/c6&gt;&lt;c6 m='59'&gt;8L&lt;/c6&gt;&lt;c6 m='60'&gt;3L&lt;/c6&gt;&lt;c6 m='61'&gt;6R&lt;/c6&gt;&lt;c6 m='62'&gt;100L&lt;/c6&gt;&lt;c6 m='63'&gt;35L&lt;/c6&gt;&lt;c6 m='64'&gt;4L&lt;/c6&gt;&lt;c6 m='65'&gt;8L&lt;/c6&gt;&lt;c6 m='66'&gt;4L&lt;/c6&gt;&lt;c6 m='67'&gt;19R&lt;/c6&gt;&lt;c6 m='68'&gt;100L&lt;/c6&gt;&lt;c6 m='69'&gt;60L&lt;/c6&gt;&lt;c6 m='70'&gt;32L&lt;/c6&gt;&lt;c6 m='71'&gt;35L&lt;/c6&gt;&lt;c6 m='72'&gt;12R&lt;/c6&gt;&lt;c6 m='73'&gt;4L&lt;/c6&gt;&lt;c6 m='74'&gt;35R&lt;/c6&gt;&lt;c6 m='75'&gt;35L&lt;/c6&gt;&lt;c6 m='76'&gt;3L&lt;/c6&gt;&lt;c6 m='77'&gt;12L&lt;/c6&gt;&lt;c6 m='78'&gt;3L&lt;/c6&gt;&lt;c6 m='79'&gt;32R&lt;/c6&gt;&lt;c6 m='80'&gt;3L&lt;/c6&gt;&lt;c6 m='81'&gt;3L&lt;/c6&gt;&lt;c6 m='82'&gt;20L&lt;/c6&gt;&lt;c6 m='83'&gt;4L&lt;/c6&gt;&lt;c6 m='84'&gt;8L&lt;/c6&gt;&lt;c6 m='85'&gt;32L&lt;/c6&gt;&lt;c6 m='86'&gt;30L&lt;/c6&gt;&lt;c6 m='87'&gt;19R&lt;/c6&gt;&lt;c6 m='88'&gt;19R&lt;/c6&gt;&lt;c6 m='89'&gt;12R&lt;/c6&gt;&lt;c6 m='90'&gt;12R&lt;/c6&gt;&lt;c6 m='91'&gt;12R&lt;/c6&gt;&lt;c6 m='92'&gt;6R&lt;/c6&gt;&lt;c6 m='93'&gt;12R&lt;/c6&gt;&lt;c6 m='94'&gt;12L&lt;/c6&gt;&lt;c6 m='95'&gt;12L&lt;/c6&gt;&lt;c7&gt;N&lt;/c7&gt;&lt;c7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m='95'&gt;N&lt;/c7&gt;&lt;c10&gt;S&lt;/c10&gt;&lt;c10 m='2'&gt;S&lt;/c10&gt;&lt;c10 m='3'&gt;M&lt;/c10&gt;&lt;c10 m='4'&gt;S&lt;/c10&gt;&lt;c10 m='5'&gt;S&lt;/c10&gt;&lt;c10 m='6'&gt;S&lt;/c10&gt;&lt;c10 m='7'&gt;M&lt;/c10&gt;&lt;c10 m='8'&gt;M&lt;/c10&gt;&lt;c10 m='9'&gt;M&lt;/c10&gt;&lt;c10 m='10'&gt;M&lt;/c10&gt;&lt;c10 m='11'&gt;S&lt;/c10&gt;&lt;c10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m='37'&gt;S&lt;/c10&gt;&lt;c10 m='38'&gt;M&lt;/c10&gt;&lt;c10 m='39'&gt;M&lt;/c10&gt;&lt;c10 m='40'&gt;S&lt;/c10&gt;&lt;c10 m='41'&gt;S&lt;/c10&gt;&lt;c10 m='42'&gt;S&lt;/c10&gt;&lt;c10 m='43'&gt;S&lt;/c10&gt;&lt;c10 m='44'&gt;S&lt;/c10&gt;&lt;c10 m='45'&gt;M&lt;/c10&gt;&lt;c10 m='46'&gt;M&lt;/c10&gt;&lt;c10 m='47'&gt;M&lt;/c10&gt;&lt;c10 m='48'&gt;M&lt;/c10&gt;&lt;c10 m='49'&gt;M&lt;/c10&gt;&lt;c10 m='50'&gt;M&lt;/c10&gt;&lt;c10 m='51'&gt;S&lt;/c10&gt;&lt;c10 m='52'&gt;S&lt;/c10&gt;&lt;c10 m='53'&gt;S&lt;/c10&gt;&lt;c10 m='54'&gt;S&lt;/c10&gt;&lt;c10 m='55'&gt;S&lt;/c10&gt;&lt;c10 m='56'&gt;S&lt;/c10&gt;&lt;c10 m='57'&gt;S&lt;/c10&gt;&lt;c10 m='58'&gt;S&lt;/c10&gt;&lt;c10 m='59'&gt;S&lt;/c10&gt;&lt;c10 m='60'&gt;M&lt;/c10&gt;&lt;c10 m='61'&gt;M&lt;/c10&gt;&lt;c10 m='62'&gt;S&lt;/c10&gt;&lt;c10 m='63'&gt;M&lt;/c10&gt;&lt;c10 m='64'&gt;S&lt;/c10&gt;&lt;c10 m='65'&gt;S&lt;/c10&gt;&lt;c10 m='66'&gt;S&lt;/c10&gt;&lt;c10 m='67'&gt;S&lt;/c10&gt;&lt;c10 m='68'&gt;M&lt;/c10&gt;&lt;c10 m='69'&gt;M&lt;/c10&gt;&lt;c10 m='70'&gt;S&lt;/c10&gt;&lt;c10 m='71'&gt;S&lt;/c10&gt;&lt;c10 m='72'&gt;S&lt;/c10&gt;&lt;c10 m='73'&gt;S&lt;/c10&gt;&lt;c10 m='74'&gt;S&lt;/c10&gt;&lt;c10 m='75'&gt;M&lt;/c10&gt;&lt;c10 m='76'&gt;M&lt;/c10&gt;&lt;c10 m='77'&gt;S&lt;/c10&gt;&lt;c10 m='78'&gt;S&lt;/c10&gt;&lt;c10 m='79'&gt;S&lt;/c10&gt;&lt;c10 m='80'&gt;S&lt;/c10&gt;&lt;c10 m='81'&gt;S&lt;/c10&gt;&lt;c10 m='82'&gt;M&lt;/c10&gt;&lt;c10 m='83'&gt;M&lt;/c10&gt;&lt;c10 m='84'&gt;S&lt;/c10&gt;&lt;c10 m='85'&gt;S&lt;/c10&gt;&lt;c10 m='86'&gt;S&lt;/c10&gt;&lt;c10 m='87'&gt;S&lt;/c10&gt;&lt;c10 m='88'&gt;S&lt;/c10&gt;&lt;c10 m='89'&gt;S&lt;/c10&gt;&lt;c10 m='90'&gt;S&lt;/c10&gt;&lt;c10 m='91'&gt;S&lt;/c10&gt;&lt;c10 m='92'&gt;S&lt;/c10&gt;&lt;c10 m='93'&gt;S&lt;/c10&gt;&lt;c10 m='94'&gt;S&lt;/c10&gt;&lt;c10 m='95'&gt;S&lt;/c10&gt;&lt;c11&gt;N&lt;/c11&gt;&lt;c11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m='95'&gt;Y&lt;/c12&gt;&lt;c13&gt;&lt;/c13&gt;&lt;c13 m='74'&gt;ACCOUNT&lt;/c13&gt;&lt;c13 m='95'&gt;&lt;/c13&gt;&lt;c14&gt;&lt;/c14&gt;&lt;c14 m='8'&gt;AA.PERIODIC.ATTRIBUTE&lt;/c14&gt;&lt;c14 m='13'&gt;EB.STANDARD.COMPARISON&lt;/c14&gt;&lt;c14 m='14'&gt;EB.COMPARISON.TYPE&lt;/c14&gt;&lt;c14 m='34'&gt;COMPANY&lt;/c14&gt;&lt;c14 m='35'&gt;DEPT.ACCT.OFFICER&lt;/c14&gt;&lt;c14 m='39'&gt;AA.PROPERTY&lt;/c14&gt;&lt;c14 m='57'&gt;CURRENCY&lt;/c14&gt;&lt;c14 m='63'&gt;COMPANY&lt;/c14&gt;&lt;c14 m='83'&gt;POSTING.RESTRICT&lt;/c14&gt;&lt;c14 m='95'&gt;&lt;/c14&gt;&lt;c15&gt;L.LIMIT.ID&lt;/c15&gt;&lt;c16&gt;I&lt;/c16&gt;&lt;c17&gt;LOCAL.REF&amp;lt;1,1&amp;gt;&lt;/c17&gt;&lt;c18&gt;IN2S&lt;/c18&gt;&lt;c20&gt;32L&lt;/c20&gt;&lt;c24&gt;S&lt;/c24&gt;&lt;c25&gt;N&lt;/c25&gt;&lt;c27&gt;LIMIT&lt;/c27&gt;&lt;c30&gt;1 2 3 4 5 6 7 8 9 10 11 12 13 14 15 74 75 76 16 17 18 19 20 21 22 23 24 77 78 79 80 81 82 83 84 85 86 87 88 89 90 91 92 93 25 26 27 28 29 30 31 32 33 34 35 36 37 38 39 40 41 42 43 44 45 46 47 48 49 50 51 52 53 54 55 56 57 58 59 60 61 62 63 64 65 66 67 68 69 70 71 72 73&lt;/c30&gt;&lt;c31&gt;1 2 3 4 5 6 7 8 9 10 11 12 13 14 15 19 20 21 22 23 24 25 26 27 45 46 47 48 49 50 51 52 53 54 55 56 57 58 59 60 61 62 63 64 65 66 67 68 69 70 71 72 73 74 75 76 77 78 79 80 81 82 83 84 85 86 87 88 89 90 91 92 93 16 17 18 28 29 30 31 32 33 34 35 36 37 38 39 40 41 42 43 44&lt;/c31&gt;&lt;c44&gt;8&lt;/c44&gt;&lt;c45&gt;93683_X45678.UPG1__OFS_AUTH.UPG&lt;/c45&gt;&lt;c46&gt;2206110725&lt;/c46&gt;&lt;c47&gt;93683_X45678.UPG1_OFS_AUTH.UPG&lt;/c47&gt;&lt;c48&gt;NL0010001&lt;/c48&gt;&lt;c49&gt;1&lt;/c49&gt;&lt;/row&gt;</t>
  </si>
  <si>
    <t>&lt;row id='AA.PRD.DES.MG.OTH.COND'&gt;&lt;c1&gt;@ID&lt;/c1&gt;&lt;c1 m='2'&gt;PRODUCT.KEY&lt;/c1&gt;&lt;c1 m='3'&gt;DESCRIPTION&lt;/c1&gt;&lt;c1 m='4'&gt;FWD.BWD&lt;/c1&gt;&lt;c1 m='5'&gt;DFT.CHG.CODE&lt;/c1&gt;&lt;c1 m='6'&gt;RESERVED.10&lt;/c1&gt;&lt;c1 m='7'&gt;RESERVED.9&lt;/c1&gt;&lt;c1 m='8'&gt;RESERVED.8&lt;/c1&gt;&lt;c1 m='9'&gt;RESERVED.7&lt;/c1&gt;&lt;c1 m='10'&gt;RESERVED.6&lt;/c1&gt;&lt;c1 m='11'&gt;RESERVED.5&lt;/c1&gt;&lt;c1 m='12'&gt;RESERVED.4&lt;/c1&gt;&lt;c1 m='13'&gt;RESERVED.3&lt;/c1&gt;&lt;c1 m='14'&gt;RESERVED.2&lt;/c1&gt;&lt;c1 m='15'&gt;RESERVED.1&lt;/c1&gt;&lt;c1 m='16'&gt;LOCAL.REF&lt;/c1&gt;&lt;c1 m='17'&gt;PR.ATTRIBUTE&lt;/c1&gt;&lt;c1 m='18'&gt;PR.VALUE&lt;/c1&gt;&lt;c1 m='19'&gt;PR.BRK.RES&lt;/c1&gt;&lt;c1 m='20'&gt;PR.BRK.MSG&lt;/c1&gt;&lt;c1 m='21'&gt;PR.BRK.CHARGE&lt;/c1&gt;&lt;c1 m='22'&gt;SYS.RESERVE7&lt;/c1&gt;&lt;c1 m='23'&gt;SYS.RESERVE6&lt;/c1&gt;&lt;c1 m='24'&gt;SYS.RESERVE2&lt;/c1&gt;&lt;c1 m='25'&gt;SYS.RESERVE1&lt;/c1&gt;&lt;c1 m='26'&gt;DEFAULT.NEGOTIABLE&lt;/c1&gt;&lt;c1 m='27'&gt;NR.ATTRIBUTE&lt;/c1&gt;&lt;c1 m='28'&gt;NR.OPTIONS&lt;/c1&gt;&lt;c1 m='29'&gt;NR.STD.COMP&lt;/c1&gt;&lt;c1 m='30'&gt;NR.TYPE&lt;/c1&gt;&lt;c1 m='31'&gt;NR.VALUE&lt;/c1&gt;&lt;c1 m='32'&gt;NR.MESSAGE&lt;/c1&gt;&lt;c1 m='33'&gt;CHANGED.FIELDS&lt;/c1&gt;&lt;c1 m='34'&gt;NEGOTIATED.FLDS&lt;/c1&gt;&lt;c1 m='35'&gt;ID.COMP.1&lt;/c1&gt;&lt;c1 m='36'&gt;ID.COMP.2&lt;/c1&gt;&lt;c1 m='37'&gt;ID.COMP.3&lt;/c1&gt;&lt;c1 m='38'&gt;ID.COMP.4&lt;/c1&gt;&lt;c1 m='39'&gt;ID.COMP.5&lt;/c1&gt;&lt;c1 m='40'&gt;ID.COMP.6&lt;/c1&gt;&lt;c1 m='41'&gt;RESERVED2.ID&lt;/c1&gt;&lt;c1 m='42'&gt;TARGET.PRODUCT&lt;/c1&gt;&lt;c1 m='43'&gt;STMT.NOS&lt;/c1&gt;&lt;c1 m='44'&gt;OVERRIDE&lt;/c1&gt;&lt;c1 m='45'&gt;RECORD.STATUS&lt;/c1&gt;&lt;c1 m='46'&gt;CURR.NO&lt;/c1&gt;&lt;c1 m='47'&gt;INPUTTER&lt;/c1&gt;&lt;c1 m='48'&gt;DATE.TIME&lt;/c1&gt;&lt;c1 m='49'&gt;AUTHORISER&lt;/c1&gt;&lt;c1 m='50'&gt;CO.CODE&lt;/c1&gt;&lt;c1 m='51'&gt;DEPT.CODE&lt;/c1&gt;&lt;c1 m='52'&gt;AUDITOR.CODE&lt;/c1&gt;&lt;c1 m='53'&gt;AUDIT.DATE.TIME&lt;/c1&gt;&lt;c1 m='54'&gt;CURRENCY&lt;/c1&gt;&lt;c1 m='55'&gt;PR.RESERVED.3&lt;/c1&gt;&lt;c1 m='56'&gt;PR.RESERVED.2&lt;/c1&gt;&lt;c1 m='57'&gt;PR.RESERVED.1&lt;/c1&gt;&lt;c1 m='58'&gt;PR.APP.METHOD&lt;/c1&gt;&lt;c1 m='59'&gt;PR.APP.PERIOD&lt;/c1&gt;&lt;c1 m='60'&gt;DEFAULT.ATTR.OPTION&lt;/c1&gt;&lt;c1 m='61'&gt;FULL.DESCRIPTION&lt;/c1&gt;&lt;c1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m='22'&gt;27&lt;/c3&gt;&lt;c3 m='23'&gt;28&lt;/c3&gt;&lt;c3 m='24'&gt;32&lt;/c3&gt;&lt;c3 m='25'&gt;33&lt;/c3&gt;&lt;c3 m='26'&gt;35&lt;/c3&gt;&lt;c3 m='27'&gt;36&lt;/c3&gt;&lt;c3 m='28'&gt;37&lt;/c3&gt;&lt;c3 m='29'&gt;40&lt;/c3&gt;&lt;c3 m='30'&gt;41&lt;/c3&gt;&lt;c3 m='31'&gt;42&lt;/c3&gt;&lt;c3 m='32'&gt;43&lt;/c3&gt;&lt;c3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m='54'&gt;4&lt;/c3&gt;&lt;c3 m='55'&gt;22&lt;/c3&gt;&lt;c3 m='56'&gt;23&lt;/c3&gt;&lt;c3 m='57'&gt;24&lt;/c3&gt;&lt;c3 m='58'&gt;25&lt;/c3&gt;&lt;c3 m='59'&gt;26&lt;/c3&gt;&lt;c3 m='60'&gt;34&lt;/c3&gt;&lt;c3 m='61'&gt;2&lt;/c3&gt;&lt;c3 m='62'&gt;29&lt;/c3&gt;&lt;c3 m='63'&gt;38&lt;/c3&gt;&lt;c3 m='64'&gt;39&lt;/c3&gt;&lt;c3 m='65'&gt;30&lt;/c3&gt;&lt;c3 m='66'&gt;31&lt;/c3&gt;&lt;c4&gt;IN2ANY&lt;/c4&gt;&lt;c4 m='2'&gt;IN2ANY&lt;/c4&gt;&lt;c4 m='3'&gt;IN2ANY&lt;/c4&gt;&lt;c4 m='4'&gt;IN2&amp;amp;BWD_CAL_FSM_FWD&lt;/c4&gt;&lt;c4 m='5'&gt;IN2CHG&lt;/c4&gt;&lt;c4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m='16'&gt;IN2&amp;amp;&amp;amp;NOINPUT&lt;/c4&gt;&lt;c4 m='17'&gt;IN2A&lt;/c4&gt;&lt;c4 m='18'&gt;IN2A&lt;/c4&gt;&lt;c4 m='19'&gt;IN2&amp;amp;ERROR_OVERRIDE_INFORMATION_CAP_FLOOR&lt;/c4&gt;&lt;c4 m='20'&gt;IN2ANY&lt;/c4&gt;&lt;c4 m='21'&gt;IN2A&lt;/c4&gt;&lt;c4 m='22'&gt;IN2A&amp;amp;&amp;amp;NOINPUT&lt;/c4&gt;&lt;c4 m='23'&gt;IN2A&amp;amp;&amp;amp;NOINPUT&lt;/c4&gt;&lt;c4 m='24'&gt;IN2A&amp;amp;&amp;amp;NOINPUT&lt;/c4&gt;&lt;c4 m='25'&gt;IN2A&amp;amp;&amp;amp;NOINPUT&lt;/c4&gt;&lt;c4 m='26'&gt;IN2&amp;amp;YES_NO&lt;/c4&gt;&lt;c4 m='27'&gt;IN2A&lt;/c4&gt;&lt;c4 m='28'&gt;IN2&amp;amp;FIX-VALUE_MANDATORY_NEGOTIABLE_NON-NEGOTIABLE_OVERRIDE_RESETTING_NON-RESETTING_COUNT&lt;/c4&gt;&lt;c4 m='29'&gt;IN2A&lt;/c4&gt;&lt;c4 m='30'&gt;IN2A&lt;/c4&gt;&lt;c4 m='31'&gt;IN2ANY&lt;/c4&gt;&lt;c4 m='32'&gt;IN2&amp;amp;ERROR_OVERRIDE_CAP_FLOOR&lt;/c4&gt;&lt;c4 m='33'&gt;IN2A&amp;amp;&amp;amp;NOINPUT&lt;/c4&gt;&lt;c4 m='34'&gt;IN2A&amp;amp;&amp;amp;NOINPUT&lt;/c4&gt;&lt;c4 m='35'&gt;IN2A&amp;amp;&amp;amp;NOINPUT&lt;/c4&gt;&lt;c4 m='36'&gt;IN2A&amp;amp;&amp;amp;NOINPUT&lt;/c4&gt;&lt;c4 m='37'&gt;IN2&amp;amp;&amp;amp;NOINPUT&lt;/c4&gt;&lt;c4 m='38'&gt;IN2A&amp;amp;&amp;amp;NOINPUT&lt;/c4&gt;&lt;c4 m='39'&gt;IN2A&amp;amp;&amp;amp;NOINPUT&lt;/c4&gt;&lt;c4 m='40'&gt;IN2A&lt;/c4&gt;&lt;c4 m='41'&gt;IN2A&amp;amp;&amp;amp;NOINPUT&lt;/c4&gt;&lt;c4 m='42'&gt;IN2A&lt;/c4&gt;&lt;c4 m='43'&gt;IN2&amp;amp;&amp;amp;NOINPUT&lt;/c4&gt;&lt;c4 m='44'&gt;IN2&amp;amp;&amp;amp;NOINPUT&lt;/c4&gt;&lt;c4 m='45'&gt;IN2A&lt;/c4&gt;&lt;c4 m='46'&gt;IN2&lt;/c4&gt;&lt;c4 m='47'&gt;IN2A&lt;/c4&gt;&lt;c4 m='48'&gt;IN2&lt;/c4&gt;&lt;c4 m='49'&gt;IN2A&lt;/c4&gt;&lt;c4 m='50'&gt;IN2A&lt;/c4&gt;&lt;c4 m='51'&gt;IN2A&lt;/c4&gt;&lt;c4 m='52'&gt;IN2A&lt;/c4&gt;&lt;c4 m='53'&gt;IN2&lt;/c4&gt;&lt;c4 m='54'&gt;IN2CCY&lt;/c4&gt;&lt;c4 m='55'&gt;IN2A&amp;amp;&amp;amp;NOINPUT&lt;/c4&gt;&lt;c4 m='56'&gt;IN2A&amp;amp;&amp;amp;NOINPUT&lt;/c4&gt;&lt;c4 m='57'&gt;IN2A&amp;amp;&amp;amp;NOINPUT&lt;/c4&gt;&lt;c4 m='58'&gt;IN2&amp;amp;DUE_CAPITALISE_DEFER&lt;/c4&gt;&lt;c4 m='59'&gt;IN2PERIOD&lt;/c4&gt;&lt;c4 m='60'&gt;IN2&amp;amp;RESETTING_NON-RESETTING&lt;/c4&gt;&lt;c4 m='61'&gt;IN2TEXT&lt;/c4&gt;&lt;c4 m='62'&gt;IN2AAPRODUCT&amp;amp;COMPANY&amp;amp;&lt;/c4&gt;&lt;c4 m='63'&gt;IN2ANY&lt;/c4&gt;&lt;c4 m='64'&gt;IN2ANY&lt;/c4&gt;&lt;c4 m='65'&gt;IN2ANY&lt;/c4&gt;&lt;c4 m='66'&gt;IN2A&amp;amp;&amp;amp;NOINPUT&lt;/c4&gt;&lt;c6&gt;80L&lt;/c6&gt;&lt;c6 m='2'&gt;80L&lt;/c6&gt;&lt;c6 m='3'&gt;35L&lt;/c6&gt;&lt;c6 m='4'&gt;3L&lt;/c6&gt;&lt;c6 m='5'&gt;11L&lt;/c6&gt;&lt;c6 m='6'&gt;30L&lt;/c6&gt;&lt;c6 m='7'&gt;30L&lt;/c6&gt;&lt;c6 m='8'&gt;30L&lt;/c6&gt;&lt;c6 m='9'&gt;30L&lt;/c6&gt;&lt;c6 m='10'&gt;30L&lt;/c6&gt;&lt;c6 m='11'&gt;30L&lt;/c6&gt;&lt;c6 m='12'&gt;30L&lt;/c6&gt;&lt;c6 m='13'&gt;30L&lt;/c6&gt;&lt;c6 m='14'&gt;30L&lt;/c6&gt;&lt;c6 m='15'&gt;30L&lt;/c6&gt;&lt;c6 m='16'&gt;35R&lt;/c6&gt;&lt;c6 m='17'&gt;30L&lt;/c6&gt;&lt;c6 m='18'&gt;35L&lt;/c6&gt;&lt;c6 m='19'&gt;13L&lt;/c6&gt;&lt;c6 m='20'&gt;35L&lt;/c6&gt;&lt;c6 m='21'&gt;15L&lt;/c6&gt;&lt;c6 m='22'&gt;35L&lt;/c6&gt;&lt;c6 m='23'&gt;35L&lt;/c6&gt;&lt;c6 m='24'&gt;35L&lt;/c6&gt;&lt;c6 m='25'&gt;35L&lt;/c6&gt;&lt;c6 m='26'&gt;3L&lt;/c6&gt;&lt;c6 m='27'&gt;35L&lt;/c6&gt;&lt;c6 m='28'&gt;35L&lt;/c6&gt;&lt;c6 m='29'&gt;25L&lt;/c6&gt;&lt;c6 m='30'&gt;25L&lt;/c6&gt;&lt;c6 m='31'&gt;60L&lt;/c6&gt;&lt;c6 m='32'&gt;10L&lt;/c6&gt;&lt;c6 m='33'&gt;35L&lt;/c6&gt;&lt;c6 m='34'&gt;35L&lt;/c6&gt;&lt;c6 m='35'&gt;30L&lt;/c6&gt;&lt;c6 m='36'&gt;30L&lt;/c6&gt;&lt;c6 m='37'&gt;30R&lt;/c6&gt;&lt;c6 m='38'&gt;30L&lt;/c6&gt;&lt;c6 m='39'&gt;30L&lt;/c6&gt;&lt;c6 m='40'&gt;30L&lt;/c6&gt;&lt;c6 m='41'&gt;30L&lt;/c6&gt;&lt;c6 m='42'&gt;10L&lt;/c6&gt;&lt;c6 m='43'&gt;20R&lt;/c6&gt;&lt;c6 m='44'&gt;35R&lt;/c6&gt;&lt;c6 m='45'&gt;6L&lt;/c6&gt;&lt;c6 m='46'&gt;6R&lt;/c6&gt;&lt;c6 m='47'&gt;100L&lt;/c6&gt;&lt;c6 m='48'&gt;15R&lt;/c6&gt;&lt;c6 m='49'&gt;100L&lt;/c6&gt;&lt;c6 m='50'&gt;11L&lt;/c6&gt;&lt;c6 m='51'&gt;4L&lt;/c6&gt;&lt;c6 m='52'&gt;16L&lt;/c6&gt;&lt;c6 m='53'&gt;15R&lt;/c6&gt;&lt;c6 m='54'&gt;3L&lt;/c6&gt;&lt;c6 m='55'&gt;35L&lt;/c6&gt;&lt;c6 m='56'&gt;35L&lt;/c6&gt;&lt;c6 m='57'&gt;35L&lt;/c6&gt;&lt;c6 m='58'&gt;35L&lt;/c6&gt;&lt;c6 m='59'&gt;4L&lt;/c6&gt;&lt;c6 m='60'&gt;35L&lt;/c6&gt;&lt;c6 m='61'&gt;100L&lt;/c6&gt;&lt;c6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m='5'&gt;M&lt;/c10&gt;&lt;c10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m='22'&gt;S&lt;/c10&gt;&lt;c10 m='23'&gt;S&lt;/c10&gt;&lt;c10 m='24'&gt;S&lt;/c10&gt;&lt;c10 m='25'&gt;S&lt;/c10&gt;&lt;c10 m='26'&gt;S&lt;/c10&gt;&lt;c10 m='27'&gt;M&lt;/c10&gt;&lt;c10 m='28'&gt;M&lt;/c10&gt;&lt;c10 m='29'&gt;M&lt;/c10&gt;&lt;c10 m='30'&gt;M&lt;/c10&gt;&lt;c10 m='31'&gt;M&lt;/c10&gt;&lt;c10 m='32'&gt;M&lt;/c10&gt;&lt;c10 m='33'&gt;M&lt;/c10&gt;&lt;c10 m='34'&gt;M&lt;/c10&gt;&lt;c10 m='35'&gt;S&lt;/c10&gt;&lt;c10 m='36'&gt;S&lt;/c10&gt;&lt;c10 m='37'&gt;S&lt;/c10&gt;&lt;c10 m='38'&gt;S&lt;/c10&gt;&lt;c10 m='39'&gt;S&lt;/c10&gt;&lt;c10 m='40'&gt;S&lt;/c10&gt;&lt;c10 m='41'&gt;S&lt;/c10&gt;&lt;c10 m='42'&gt;S&lt;/c10&gt;&lt;c10 m='43'&gt;M&lt;/c10&gt;&lt;c10 m='44'&gt;M&lt;/c10&gt;&lt;c10 m='45'&gt;S&lt;/c10&gt;&lt;c10 m='46'&gt;S&lt;/c10&gt;&lt;c10 m='47'&gt;M&lt;/c10&gt;&lt;c10 m='48'&gt;M&lt;/c10&gt;&lt;c10 m='49'&gt;S&lt;/c10&gt;&lt;c10 m='50'&gt;S&lt;/c10&gt;&lt;c10 m='51'&gt;S&lt;/c10&gt;&lt;c10 m='52'&gt;S&lt;/c10&gt;&lt;c10 m='53'&gt;S&lt;/c10&gt;&lt;c10 m='54'&gt;M&lt;/c10&gt;&lt;c10 m='55'&gt;M&lt;/c10&gt;&lt;c10 m='56'&gt;M&lt;/c10&gt;&lt;c10 m='57'&gt;M&lt;/c10&gt;&lt;c10 m='58'&gt;M&lt;/c10&gt;&lt;c10 m='59'&gt;M&lt;/c10&gt;&lt;c10 m='60'&gt;S&lt;/c10&gt;&lt;c10 m='61'&gt;S&lt;/c10&gt;&lt;c10 m='62'&gt;M&lt;/c10&gt;&lt;c10 m='63'&gt;M&lt;/c10&gt;&lt;c10 m='64'&gt;M&lt;/c10&gt;&lt;c10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m='17'&gt;AA.PERIODIC.ATTRIBUTE&lt;/c14&gt;&lt;c14 m='21'&gt;AA.PROPERTY&lt;/c14&gt;&lt;c14 m='29'&gt;EB.STANDARD.COMPARISON&lt;/c14&gt;&lt;c14 m='30'&gt;EB.COMPARISON.TYPE&lt;/c14&gt;&lt;c14 m='54'&gt;CURRENCY&lt;/c14&gt;&lt;c14 m='62'&gt;COMPANY&lt;/c14&gt;&lt;c14 m='66'&gt;&lt;/c14&gt;&lt;c44&gt;6&lt;/c44&gt;&lt;c45&gt;36405_X45678.UPG2__OFS_AUTH.UPG&lt;/c45&gt;&lt;c46&gt;2206110728&lt;/c46&gt;&lt;c47&gt;36405_X45678.UPG2_OFS_AUTH.UPG&lt;/c47&gt;&lt;c48&gt;NL0010001&lt;/c48&gt;&lt;c49&gt;1&lt;/c49&gt;&lt;/row&gt;</t>
  </si>
  <si>
    <t>&lt;row id='AA.PRD.DES.OFFICERS'&gt;&lt;c1&gt;@ID&lt;/c1&gt;&lt;c1 m='2'&gt;PRODUCT.KEY&lt;/c1&gt;&lt;c1 m='3'&gt;DESCRIPTION&lt;/c1&gt;&lt;c1 m='4'&gt;PRIMARY.OFFICER&lt;/c1&gt;&lt;c1 m='5'&gt;OTHER.OFFICER&lt;/c1&gt;&lt;c1 m='6'&gt;OFFICER.ROLE&lt;/c1&gt;&lt;c1 m='7'&gt;NOTES&lt;/c1&gt;&lt;c1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m='19'&gt;PR.ATTRIBUTE&lt;/c1&gt;&lt;c1 m='20'&gt;PR.VALUE&lt;/c1&gt;&lt;c1 m='21'&gt;PR.BRK.RES&lt;/c1&gt;&lt;c1 m='22'&gt;DEFAULT.NEGOTIABLE&lt;/c1&gt;&lt;c1 m='23'&gt;NR.ATTRIBUTE&lt;/c1&gt;&lt;c1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m='49'&gt;PR.BRK.MSG&lt;/c1&gt;&lt;c1 m='50'&gt;PR.BRK.CHARGE&lt;/c1&gt;&lt;c1 m='51'&gt;SYS.RESERVE7&lt;/c1&gt;&lt;c1 m='52'&gt;SYS.RESERVE6&lt;/c1&gt;&lt;c1 m='53'&gt;SYS.RESERVE3&lt;/c1&gt;&lt;c1 m='54'&gt;SYS.RESERVE2&lt;/c1&gt;&lt;c1 m='55'&gt;SYS.RESERVE1&lt;/c1&gt;&lt;c1 m='56'&gt;NR.OPTIONS&lt;/c1&gt;&lt;c1 m='57'&gt;PR.RESERVED.3&lt;/c1&gt;&lt;c1 m='58'&gt;PR.RESERVED.2&lt;/c1&gt;&lt;c1 m='59'&gt;PR.RESERVED.1&lt;/c1&gt;&lt;c1 m='60'&gt;PR.APP.METHOD&lt;/c1&gt;&lt;c1 m='61'&gt;PR.APP.PERIOD&lt;/c1&gt;&lt;c1 m='62'&gt;DEFAULT.ATTR.OPTION&lt;/c1&gt;&lt;c1 m='63'&gt;FULL.DESCRIPTION&lt;/c1&gt;&lt;c1 m='64'&gt;OWNING.COMPANY&lt;/c1&gt;&lt;c1 m='65'&gt;NR.ATTRIBUTE.RULE&lt;/c1&gt;&lt;c1 m='66'&gt;NR.VALUE.SOURCE&lt;/c1&gt;&lt;c1 m='67'&gt;API.ATTRIBUTE&lt;/c1&gt;&lt;c2&gt;D&lt;/c2&gt;&lt;c2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m='22'&gt;36&lt;/c3&gt;&lt;c3 m='23'&gt;37&lt;/c3&gt;&lt;c3 m='24'&gt;41&lt;/c3&gt;&lt;c3 m='25'&gt;42&lt;/c3&gt;&lt;c3 m='26'&gt;43&lt;/c3&gt;&lt;c3 m='27'&gt;44&lt;/c3&gt;&lt;c3 m='28'&gt;45&lt;/c3&gt;&lt;c3 m='29'&gt;46&lt;/c3&gt;&lt;c3 m='30'&gt;47&lt;/c3&gt;&lt;c3 m='31'&gt;48&lt;/c3&gt;&lt;c3 m='32'&gt;49&lt;/c3&gt;&lt;c3 m='33'&gt;50&lt;/c3&gt;&lt;c3 m='34'&gt;51&lt;/c3&gt;&lt;c3 m='35'&gt;52&lt;/c3&gt;&lt;c3 m='36'&gt;53&lt;/c3&gt;&lt;c3 m='37'&gt;54&lt;/c3&gt;&lt;c3 m='38'&gt;55&lt;/c3&gt;&lt;c3 m='39'&gt;56&lt;/c3&gt;&lt;c3 m='40'&gt;57&lt;/c3&gt;&lt;c3 m='41'&gt;58&lt;/c3&gt;&lt;c3 m='42'&gt;59&lt;/c3&gt;&lt;c3 m='43'&gt;60&lt;/c3&gt;&lt;c3 m='44'&gt;61&lt;/c3&gt;&lt;c3 m='45'&gt;62&lt;/c3&gt;&lt;c3 m='46'&gt;63&lt;/c3&gt;&lt;c3 m='47'&gt;64&lt;/c3&gt;&lt;c3 m='48'&gt;65&lt;/c3&gt;&lt;c3 m='49'&gt;21&lt;/c3&gt;&lt;c3 m='50'&gt;22&lt;/c3&gt;&lt;c3 m='51'&gt;28&lt;/c3&gt;&lt;c3 m='52'&gt;29&lt;/c3&gt;&lt;c3 m='53'&gt;32&lt;/c3&gt;&lt;c3 m='54'&gt;33&lt;/c3&gt;&lt;c3 m='55'&gt;34&lt;/c3&gt;&lt;c3 m='56'&gt;38&lt;/c3&gt;&lt;c3 m='57'&gt;23&lt;/c3&gt;&lt;c3 m='58'&gt;24&lt;/c3&gt;&lt;c3 m='59'&gt;25&lt;/c3&gt;&lt;c3 m='60'&gt;26&lt;/c3&gt;&lt;c3 m='61'&gt;27&lt;/c3&gt;&lt;c3 m='62'&gt;35&lt;/c3&gt;&lt;c3 m='63'&gt;2&lt;/c3&gt;&lt;c3 m='64'&gt;30&lt;/c3&gt;&lt;c3 m='65'&gt;39&lt;/c3&gt;&lt;c3 m='66'&gt;40&lt;/c3&gt;&lt;c3 m='67'&gt;31&lt;/c3&gt;&lt;c4&gt;IN2ANY&lt;/c4&gt;&lt;c4 m='2'&gt;IN2ANY&lt;/c4&gt;&lt;c4 m='3'&gt;IN2ANY&lt;/c4&gt;&lt;c4 m='4'&gt;IN2DAO&lt;/c4&gt;&lt;c4 m='5'&gt;IN2DAO&lt;/c4&gt;&lt;c4 m='6'&gt;IN2&amp;amp;APPLICATION_APPROVAL_COLLECTION_DISBURSEMENT&amp;amp;&amp;amp;&amp;amp;&amp;amp;&amp;amp;&amp;amp;&amp;amp;&amp;amp;&amp;amp;Application_Approval_Collection_Disbursement&lt;/c4&gt;&lt;c4 m='7'&gt;IN2A&amp;amp;&amp;amp;&amp;amp;&amp;amp;&amp;amp;&amp;amp;TEXT&amp;amp;&amp;amp;&amp;amp;&amp;amp;&amp;amp;&amp;amp;&amp;amp;&amp;amp;&amp;amp;&amp;amp;&amp;amp;CONTRACT]]INDIRECT]&lt;/c4&gt;&lt;c4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m='22'&gt;IN2&amp;amp;YES_NO&lt;/c4&gt;&lt;c4 m='23'&gt;IN2A&lt;/c4&gt;&lt;c4 m='24'&gt;IN2A&lt;/c4&gt;&lt;c4 m='25'&gt;IN2A&lt;/c4&gt;&lt;c4 m='26'&gt;IN2ANY&lt;/c4&gt;&lt;c4 m='27'&gt;IN2&amp;amp;ERROR_OVERRIDE_CAP_FLOOR&lt;/c4&gt;&lt;c4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m='49'&gt;IN2ANY&lt;/c4&gt;&lt;c4 m='50'&gt;IN2A&lt;/c4&gt;&lt;c4 m='51'&gt;IN2A&amp;amp;&amp;amp;NOINPUT&lt;/c4&gt;&lt;c4 m='52'&gt;IN2A&amp;amp;&amp;amp;NOINPUT&lt;/c4&gt;&lt;c4 m='53'&gt;IN2A&amp;amp;&amp;amp;NOINPUT&lt;/c4&gt;&lt;c4 m='54'&gt;IN2A&amp;amp;&amp;amp;NOINPUT&lt;/c4&gt;&lt;c4 m='55'&gt;IN2A&amp;amp;&amp;amp;NOINPUT&lt;/c4&gt;&lt;c4 m='56'&gt;IN2&amp;amp;FIX-VALUE_MANDATORY_NEGOTIABLE_NON-NEGOTIABLE_OVERRIDE_RESETTING_NON-RESETTING_COUNT&lt;/c4&gt;&lt;c4 m='57'&gt;IN2A&amp;amp;&amp;amp;NOINPUT&lt;/c4&gt;&lt;c4 m='58'&gt;IN2A&amp;amp;&amp;amp;NOINPUT&lt;/c4&gt;&lt;c4 m='59'&gt;IN2A&amp;amp;&amp;amp;NOINPUT&lt;/c4&gt;&lt;c4 m='60'&gt;IN2&amp;amp;DUE_CAPITALISE_DEFER&lt;/c4&gt;&lt;c4 m='61'&gt;IN2PERIOD&lt;/c4&gt;&lt;c4 m='62'&gt;IN2&amp;amp;RESETTING_NON-RESETTING&lt;/c4&gt;&lt;c4 m='63'&gt;IN2TEXT&lt;/c4&gt;&lt;c4 m='64'&gt;IN2AAPRODUCT&amp;amp;COMPANY&amp;amp;&lt;/c4&gt;&lt;c4 m='65'&gt;IN2ANY&lt;/c4&gt;&lt;c4 m='66'&gt;IN2ANY&lt;/c4&gt;&lt;c4 m='67'&gt;IN2ANY&lt;/c4&gt;&lt;c6&gt;80L&lt;/c6&gt;&lt;c6 m='2'&gt;80L&lt;/c6&gt;&lt;c6 m='3'&gt;35L&lt;/c6&gt;&lt;c6 m='4'&gt;4R&lt;/c6&gt;&lt;c6 m='5'&gt;4R&lt;/c6&gt;&lt;c6 m='6'&gt;30L&lt;/c6&gt;&lt;c6 m='7'&gt;50L&lt;/c6&gt;&lt;c6 m='8'&gt;30L&lt;/c6&gt;&lt;c6 m='9'&gt;30L&lt;/c6&gt;&lt;c6 m='10'&gt;30L&lt;/c6&gt;&lt;c6 m='11'&gt;30L&lt;/c6&gt;&lt;c6 m='12'&gt;30L&lt;/c6&gt;&lt;c6 m='13'&gt;30L&lt;/c6&gt;&lt;c6 m='14'&gt;30L&lt;/c6&gt;&lt;c6 m='15'&gt;30L&lt;/c6&gt;&lt;c6 m='16'&gt;30L&lt;/c6&gt;&lt;c6 m='17'&gt;30L&lt;/c6&gt;&lt;c6 m='18'&gt;35R&lt;/c6&gt;&lt;c6 m='19'&gt;30L&lt;/c6&gt;&lt;c6 m='20'&gt;35L&lt;/c6&gt;&lt;c6 m='21'&gt;13L&lt;/c6&gt;&lt;c6 m='22'&gt;3L&lt;/c6&gt;&lt;c6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m='49'&gt;35L&lt;/c6&gt;&lt;c6 m='50'&gt;15L&lt;/c6&gt;&lt;c6 m='51'&gt;35L&lt;/c6&gt;&lt;c6 m='52'&gt;35L&lt;/c6&gt;&lt;c6 m='53'&gt;35L&lt;/c6&gt;&lt;c6 m='54'&gt;35L&lt;/c6&gt;&lt;c6 m='55'&gt;35L&lt;/c6&gt;&lt;c6 m='56'&gt;35L&lt;/c6&gt;&lt;c6 m='57'&gt;35L&lt;/c6&gt;&lt;c6 m='58'&gt;35L&lt;/c6&gt;&lt;c6 m='59'&gt;35L&lt;/c6&gt;&lt;c6 m='60'&gt;35L&lt;/c6&gt;&lt;c6 m='61'&gt;4L&lt;/c6&gt;&lt;c6 m='62'&gt;35L&lt;/c6&gt;&lt;c6 m='63'&gt;100L&lt;/c6&gt;&lt;c6 m='64'&gt;35L&lt;/c6&gt;&lt;c6 m='65'&gt;100L&lt;/c6&gt;&lt;c6 m='66'&gt;60L&lt;/c6&gt;&lt;c6 m='67'&gt;35L&lt;/c6&gt;&lt;c7&gt;N&lt;/c7&gt;&lt;c7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m='3'&gt;M&lt;/c10&gt;&lt;c10 m='4'&gt;S&lt;/c10&gt;&lt;c10 m='5'&gt;M&lt;/c10&gt;&lt;c10 m='6'&gt;M&lt;/c10&gt;&lt;c10 m='7'&gt;M&lt;/c10&gt;&lt;c10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m='22'&gt;S&lt;/c10&gt;&lt;c10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m='62'&gt;S&lt;/c10&gt;&lt;c10 m='63'&gt;S&lt;/c10&gt;&lt;c10 m='64'&gt;M&lt;/c10&gt;&lt;c10 m='65'&gt;M&lt;/c10&gt;&lt;c10 m='66'&gt;M&lt;/c10&gt;&lt;c10 m='67'&gt;M&lt;/c10&gt;&lt;c11&gt;N&lt;/c11&gt;&lt;c11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m='4'&gt;DEPT.ACCT.OFFICER&lt;/c14&gt;&lt;c14 m='5'&gt;DEPT.ACCT.OFFICER&lt;/c14&gt;&lt;c14 m='19'&gt;AA.PERIODIC.ATTRIBUTE&lt;/c14&gt;&lt;c14 m='24'&gt;EB.STANDARD.COMPARISON&lt;/c14&gt;&lt;c14 m='25'&gt;EB.COMPARISON.TYPE&lt;/c14&gt;&lt;c14 m='50'&gt;AA.PROPERTY&lt;/c14&gt;&lt;c14 m='64'&gt;COMPANY&lt;/c14&gt;&lt;c14 m='67'&gt;&lt;/c14&gt;&lt;c44&gt;6&lt;/c44&gt;&lt;c45&gt;93683_X45678.UPG1__OFS_AUTH.UPG&lt;/c45&gt;&lt;c46&gt;2206110725&lt;/c46&gt;&lt;c47&gt;93683_X45678.UPG1_OFS_AUTH.UPG&lt;/c47&gt;&lt;c48&gt;NL0010001&lt;/c48&gt;&lt;c49&gt;1&lt;/c49&gt;&lt;/row&gt;</t>
  </si>
  <si>
    <t>&lt;row id='AA.PRD.DES.OVERDUE'&gt;&lt;c1&gt;@ID&lt;/c1&gt;&lt;c1 m='2'&gt;PRODUCT.KEY&lt;/c1&gt;&lt;c1 m='3'&gt;DESCRIPTION&lt;/c1&gt;&lt;c1 m='4'&gt;BILL.TYPE&lt;/c1&gt;&lt;c1 m='5'&gt;RESERVED.14&lt;/c1&gt;&lt;c1 m='6'&gt;RESERVED.13&lt;/c1&gt;&lt;c1 m='7'&gt;RESERVED.12&lt;/c1&gt;&lt;c1 m='8'&gt;RESERVED.11&lt;/c1&gt;&lt;c1 m='9'&gt;RESERVED.10&lt;/c1&gt;&lt;c1 m='10'&gt;OVERDUE.STATUS&lt;/c1&gt;&lt;c1 m='11'&gt;AGEING.TYPE&lt;/c1&gt;&lt;c1 m='12'&gt;AGEING&lt;/c1&gt;&lt;c1 m='13'&gt;NOTICE.DAYS&lt;/c1&gt;&lt;c1 m='14'&gt;NOTICE.FREQ&lt;/c1&gt;&lt;c1 m='15'&gt;RESERVED.9&lt;/c1&gt;&lt;c1 m='16'&gt;RESERVED.8&lt;/c1&gt;&lt;c1 m='17'&gt;RESERVED.7&lt;/c1&gt;&lt;c1 m='18'&gt;RESERVED.6&lt;/c1&gt;&lt;c1 m='19'&gt;RESERVED.5&lt;/c1&gt;&lt;c1 m='20'&gt;MANUAL.CHANGE&lt;/c1&gt;&lt;c1 m='21'&gt;AGE.ALL.BILLS&lt;/c1&gt;&lt;c1 m='22'&gt;SUSPEND&lt;/c1&gt;&lt;c1 m='23'&gt;STATUS.MVMT&lt;/c1&gt;&lt;c1 m='24'&gt;MOVE.BALANCE&lt;/c1&gt;&lt;c1 m='25'&gt;EFFECTIVE.DATE&lt;/c1&gt;&lt;c1 m='26'&gt;PAY.TOLERANCE&lt;/c1&gt;&lt;c1 m='27'&gt;TOL.ACTION&lt;/c1&gt;&lt;c1 m='28'&gt;TOL.CCY&lt;/c1&gt;&lt;c1 m='29'&gt;TOL.AMOUNT&lt;/c1&gt;&lt;c1 m='30'&gt;BILL.SETTLEMENT&lt;/c1&gt;&lt;c1 m='31'&gt;AGE.BILLS&lt;/c1&gt;&lt;c1 m='32'&gt;ARR.BILL.TYPE&lt;/c1&gt;&lt;c1 m='33'&gt;LOCAL.REF&lt;/c1&gt;&lt;c1 m='34'&gt;PR.ATTRIBUTE&lt;/c1&gt;&lt;c1 m='35'&gt;PR.VALUE&lt;/c1&gt;&lt;c1 m='36'&gt;PR.BRK.RES&lt;/c1&gt;&lt;c1 m='37'&gt;PR.BRK.MSG&lt;/c1&gt;&lt;c1 m='38'&gt;PR.BRK.CHARGE&lt;/c1&gt;&lt;c1 m='39'&gt;PR.RESERVED.3&lt;/c1&gt;&lt;c1 m='40'&gt;PR.RESERVED.2&lt;/c1&gt;&lt;c1 m='41'&gt;PR.RESERVED.1&lt;/c1&gt;&lt;c1 m='42'&gt;PR.APP.METHOD&lt;/c1&gt;&lt;c1 m='43'&gt;PR.APP.PERIOD&lt;/c1&gt;&lt;c1 m='44'&gt;SYS.RESERVE7&lt;/c1&gt;&lt;c1 m='45'&gt;SYS.RESERVE6&lt;/c1&gt;&lt;c1 m='46'&gt;SYS.RESERVE2&lt;/c1&gt;&lt;c1 m='47'&gt;SYS.RESERVE1&lt;/c1&gt;&lt;c1 m='48'&gt;DEFAULT.ATTR.OPTION&lt;/c1&gt;&lt;c1 m='49'&gt;DEFAULT.NEGOTIABLE&lt;/c1&gt;&lt;c1 m='50'&gt;NR.ATTRIBUTE&lt;/c1&gt;&lt;c1 m='51'&gt;NR.OPTIONS&lt;/c1&gt;&lt;c1 m='52'&gt;NR.STD.COMP&lt;/c1&gt;&lt;c1 m='53'&gt;NR.TYPE&lt;/c1&gt;&lt;c1 m='54'&gt;NR.VALUE&lt;/c1&gt;&lt;c1 m='55'&gt;NR.MESSAGE&lt;/c1&gt;&lt;c1 m='56'&gt;CHANGED.FIELDS&lt;/c1&gt;&lt;c1 m='57'&gt;NEGOTIATED.FLDS&lt;/c1&gt;&lt;c1 m='58'&gt;ID.COMP.1&lt;/c1&gt;&lt;c1 m='59'&gt;ID.COMP.2&lt;/c1&gt;&lt;c1 m='60'&gt;ID.COMP.3&lt;/c1&gt;&lt;c1 m='61'&gt;ID.COMP.4&lt;/c1&gt;&lt;c1 m='62'&gt;ID.COMP.5&lt;/c1&gt;&lt;c1 m='63'&gt;ID.COMP.6&lt;/c1&gt;&lt;c1 m='64'&gt;RESERVED2.ID&lt;/c1&gt;&lt;c1 m='65'&gt;TARGET.PRODUCT&lt;/c1&gt;&lt;c1 m='66'&gt;STMT.NOS&lt;/c1&gt;&lt;c1 m='67'&gt;OVERRIDE&lt;/c1&gt;&lt;c1 m='68'&gt;RECORD.STATUS&lt;/c1&gt;&lt;c1 m='69'&gt;CURR.NO&lt;/c1&gt;&lt;c1 m='70'&gt;INPUTTER&lt;/c1&gt;&lt;c1 m='71'&gt;DATE.TIME&lt;/c1&gt;&lt;c1 m='72'&gt;AUTHORISER&lt;/c1&gt;&lt;c1 m='73'&gt;CO.CODE&lt;/c1&gt;&lt;c1 m='74'&gt;DEPT.CODE&lt;/c1&gt;&lt;c1 m='75'&gt;AUDITOR.CODE&lt;/c1&gt;&lt;c1 m='76'&gt;AUDIT.DATE.TIME&lt;/c1&gt;&lt;c1 m='77'&gt;FULL.DESCRIPTION&lt;/c1&gt;&lt;c1 m='78'&gt;OWNING.COMPANY&lt;/c1&gt;&lt;c1 m='79'&gt;NR.ATTRIBUTE.RULE&lt;/c1&gt;&lt;c1 m='80'&gt;NR.VALUE.SOURCE&lt;/c1&gt;&lt;c1 m='81'&gt;API.ATTRIBUTE&lt;/c1&gt;&lt;c1 m='82'&gt;SYS.RESERVE3&lt;/c1&gt;&lt;c1 m='83'&gt;PRE.GRACE&lt;/c1&gt;&lt;c2&gt;D&lt;/c2&gt;&lt;c2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m='33'&gt;33&lt;/c3&gt;&lt;c3 m='34'&gt;34&lt;/c3&gt;&lt;c3 m='35'&gt;35&lt;/c3&gt;&lt;c3 m='36'&gt;36&lt;/c3&gt;&lt;c3 m='37'&gt;37&lt;/c3&gt;&lt;c3 m='38'&gt;38&lt;/c3&gt;&lt;c3 m='39'&gt;39&lt;/c3&gt;&lt;c3 m='40'&gt;40&lt;/c3&gt;&lt;c3 m='41'&gt;41&lt;/c3&gt;&lt;c3 m='42'&gt;42&lt;/c3&gt;&lt;c3 m='43'&gt;43&lt;/c3&gt;&lt;c3 m='44'&gt;44&lt;/c3&gt;&lt;c3 m='45'&gt;45&lt;/c3&gt;&lt;c3 m='46'&gt;49&lt;/c3&gt;&lt;c3 m='47'&gt;50&lt;/c3&gt;&lt;c3 m='48'&gt;51&lt;/c3&gt;&lt;c3 m='49'&gt;52&lt;/c3&gt;&lt;c3 m='50'&gt;53&lt;/c3&gt;&lt;c3 m='51'&gt;54&lt;/c3&gt;&lt;c3 m='52'&gt;57&lt;/c3&gt;&lt;c3 m='53'&gt;58&lt;/c3&gt;&lt;c3 m='54'&gt;59&lt;/c3&gt;&lt;c3 m='55'&gt;60&lt;/c3&gt;&lt;c3 m='56'&gt;61&lt;/c3&gt;&lt;c3 m='57'&gt;62&lt;/c3&gt;&lt;c3 m='58'&gt;63&lt;/c3&gt;&lt;c3 m='59'&gt;64&lt;/c3&gt;&lt;c3 m='60'&gt;65&lt;/c3&gt;&lt;c3 m='61'&gt;66&lt;/c3&gt;&lt;c3 m='62'&gt;67&lt;/c3&gt;&lt;c3 m='63'&gt;68&lt;/c3&gt;&lt;c3 m='64'&gt;69&lt;/c3&gt;&lt;c3 m='65'&gt;70&lt;/c3&gt;&lt;c3 m='66'&gt;71&lt;/c3&gt;&lt;c3 m='67'&gt;72&lt;/c3&gt;&lt;c3 m='68'&gt;73&lt;/c3&gt;&lt;c3 m='69'&gt;74&lt;/c3&gt;&lt;c3 m='70'&gt;75&lt;/c3&gt;&lt;c3 m='71'&gt;76&lt;/c3&gt;&lt;c3 m='72'&gt;77&lt;/c3&gt;&lt;c3 m='73'&gt;78&lt;/c3&gt;&lt;c3 m='74'&gt;79&lt;/c3&gt;&lt;c3 m='75'&gt;80&lt;/c3&gt;&lt;c3 m='76'&gt;81&lt;/c3&gt;&lt;c3 m='77'&gt;2&lt;/c3&gt;&lt;c3 m='78'&gt;46&lt;/c3&gt;&lt;c3 m='79'&gt;55&lt;/c3&gt;&lt;c3 m='80'&gt;56&lt;/c3&gt;&lt;c3 m='81'&gt;47&lt;/c3&gt;&lt;c3 m='82'&gt;48&lt;/c3&gt;&lt;c3 m='83'&gt;32&lt;/c3&gt;&lt;c4&gt;IN2ANY&lt;/c4&gt;&lt;c4 m='2'&gt;IN2ANY&lt;/c4&gt;&lt;c4 m='3'&gt;IN2ANY&lt;/c4&gt;&lt;c4 m='4'&gt;IN2A&lt;/c4&gt;&lt;c4 m='5'&gt;IN2A&amp;amp;&amp;amp;NOINPUT&lt;/c4&gt;&lt;c4 m='6'&gt;IN2A&amp;amp;&amp;amp;NOINPUT&lt;/c4&gt;&lt;c4 m='7'&gt;IN2A&amp;amp;&amp;amp;NOINPUT&lt;/c4&gt;&lt;c4 m='8'&gt;IN2A&amp;amp;&amp;amp;NOINPUT&lt;/c4&gt;&lt;c4 m='9'&gt;IN2A&amp;amp;&amp;amp;NOINPUT&lt;/c4&gt;&lt;c4 m='10'&gt;IN2&amp;amp;DEL_GRACE_GRC_NAB&amp;amp;&amp;amp;&amp;amp;&amp;amp;&amp;amp;&amp;amp;&amp;amp;&amp;amp;&amp;amp;Delinquent_Grace Period_Grace_Non Accrual Basis&lt;/c4&gt;&lt;c4 m='11'&gt;IN2&amp;amp;DAYS_BILLS&lt;/c4&gt;&lt;c4 m='12'&gt;IN2A&lt;/c4&gt;&lt;c4 m='13'&gt;IN2&lt;/c4&gt;&lt;c4 m='14'&gt;IN2FQU&amp;amp;&amp;amp;&amp;amp;&amp;amp;&amp;amp;EXTENDED&lt;/c4&gt;&lt;c4 m='15'&gt;IN2A&amp;amp;&amp;amp;NOINPUT&lt;/c4&gt;&lt;c4 m='16'&gt;IN2A&amp;amp;&amp;amp;NOINPUT&lt;/c4&gt;&lt;c4 m='17'&gt;IN2A&amp;amp;&amp;amp;NOINPUT&lt;/c4&gt;&lt;c4 m='18'&gt;IN2A&amp;amp;&amp;amp;NOINPUT&lt;/c4&gt;&lt;c4 m='19'&gt;IN2A&amp;amp;&amp;amp;NOINPUT&lt;/c4&gt;&lt;c4 m='20'&gt;IN2&amp;amp;YES_NO&amp;amp;NOINPUT&lt;/c4&gt;&lt;c4 m='21'&gt;IN2&amp;amp;YES_NO&lt;/c4&gt;&lt;c4 m='22'&gt;IN2&amp;amp;YES_&lt;/c4&gt;&lt;c4 m='23'&gt;IN2&amp;amp;YES_NO&lt;/c4&gt;&lt;c4 m='24'&gt;IN2&amp;amp;YES_NO&lt;/c4&gt;&lt;c4 m='25'&gt;IN2&amp;amp;DUE_STATUS&lt;/c4&gt;&lt;c4 m='26'&gt;IN2R&lt;/c4&gt;&lt;c4 m='27'&gt;IN2&amp;amp;REMAIN_&lt;/c4&gt;&lt;c4 m='28'&gt;IN2CCY&lt;/c4&gt;&lt;c4 m='29'&gt;IN2AMT&lt;/c4&gt;&lt;c4 m='30'&gt;IN2&amp;amp;BILL.TOTAL_&lt;/c4&gt;&lt;c4 m='31'&gt;IN2&amp;amp;BILL.STATUS_SETTLE.STATUS&lt;/c4&gt;&lt;c4 m='32'&gt;IN2A&lt;/c4&gt;&lt;c4 m='33'&gt;IN2&amp;amp;&amp;amp;NOINPUT&lt;/c4&gt;&lt;c4 m='34'&gt;IN2A&lt;/c4&gt;&lt;c4 m='35'&gt;IN2A&lt;/c4&gt;&lt;c4 m='36'&gt;IN2&amp;amp;ERROR_OVERRIDE_INFORMATION_CAP_FLOOR&lt;/c4&gt;&lt;c4 m='37'&gt;IN2ANY&lt;/c4&gt;&lt;c4 m='38'&gt;IN2A&lt;/c4&gt;&lt;c4 m='39'&gt;IN2A&amp;amp;&amp;amp;NOINPUT&lt;/c4&gt;&lt;c4 m='40'&gt;IN2A&amp;amp;&amp;amp;NOINPUT&lt;/c4&gt;&lt;c4 m='41'&gt;IN2A&amp;amp;&amp;amp;NOINPUT&lt;/c4&gt;&lt;c4 m='42'&gt;IN2&amp;amp;DUE_CAPITALISE_DEFER&lt;/c4&gt;&lt;c4 m='43'&gt;IN2PERIOD&lt;/c4&gt;&lt;c4 m='44'&gt;IN2A&amp;amp;&amp;amp;NOINPUT&lt;/c4&gt;&lt;c4 m='45'&gt;IN2A&amp;amp;&amp;amp;NOINPUT&lt;/c4&gt;&lt;c4 m='46'&gt;IN2A&amp;amp;&amp;amp;NOINPUT&lt;/c4&gt;&lt;c4 m='47'&gt;IN2A&amp;amp;&amp;amp;NOINPUT&lt;/c4&gt;&lt;c4 m='48'&gt;IN2&amp;amp;RESETTING_NON-RESETTING&lt;/c4&gt;&lt;c4 m='49'&gt;IN2&amp;amp;YES_NO&lt;/c4&gt;&lt;c4 m='50'&gt;IN2A&lt;/c4&gt;&lt;c4 m='51'&gt;IN2&amp;amp;FIX-VALUE_MANDATORY_NEGOTIABLE_NON-NEGOTIABLE_OVERRIDE_RESETTING_NON-RESETTING_COUNT&lt;/c4&gt;&lt;c4 m='52'&gt;IN2A&lt;/c4&gt;&lt;c4 m='53'&gt;IN2A&lt;/c4&gt;&lt;c4 m='54'&gt;IN2ANY&lt;/c4&gt;&lt;c4 m='55'&gt;IN2&amp;amp;ERROR_OVERRIDE_CAP_FLOOR&lt;/c4&gt;&lt;c4 m='56'&gt;IN2A&amp;amp;&amp;amp;NOINPUT&lt;/c4&gt;&lt;c4 m='57'&gt;IN2A&amp;amp;&amp;amp;NOINPUT&lt;/c4&gt;&lt;c4 m='58'&gt;IN2A&amp;amp;&amp;amp;NOINPUT&lt;/c4&gt;&lt;c4 m='59'&gt;IN2A&amp;amp;&amp;amp;NOINPUT&lt;/c4&gt;&lt;c4 m='60'&gt;IN2&amp;amp;&amp;amp;NOINPUT&lt;/c4&gt;&lt;c4 m='61'&gt;IN2A&amp;amp;&amp;amp;NOINPUT&lt;/c4&gt;&lt;c4 m='62'&gt;IN2A&amp;amp;&amp;amp;NOINPUT&lt;/c4&gt;&lt;c4 m='63'&gt;IN2A&lt;/c4&gt;&lt;c4 m='64'&gt;IN2A&amp;amp;&amp;amp;NOINPUT&lt;/c4&gt;&lt;c4 m='65'&gt;IN2A&lt;/c4&gt;&lt;c4 m='66'&gt;IN2&amp;amp;&amp;amp;NOINPUT&lt;/c4&gt;&lt;c4 m='67'&gt;IN2&amp;amp;&amp;amp;NOINPUT&lt;/c4&gt;&lt;c4 m='68'&gt;IN2A&lt;/c4&gt;&lt;c4 m='69'&gt;IN2&lt;/c4&gt;&lt;c4 m='70'&gt;IN2A&lt;/c4&gt;&lt;c4 m='71'&gt;IN2&lt;/c4&gt;&lt;c4 m='72'&gt;IN2A&lt;/c4&gt;&lt;c4 m='73'&gt;IN2A&lt;/c4&gt;&lt;c4 m='74'&gt;IN2A&lt;/c4&gt;&lt;c4 m='75'&gt;IN2A&lt;/c4&gt;&lt;c4 m='76'&gt;IN2&lt;/c4&gt;&lt;c4 m='77'&gt;IN2TEXT&lt;/c4&gt;&lt;c4 m='78'&gt;IN2AAPRODUCT&amp;amp;COMPANY&amp;amp;&lt;/c4&gt;&lt;c4 m='79'&gt;IN2ANY&lt;/c4&gt;&lt;c4 m='80'&gt;IN2ANY&lt;/c4&gt;&lt;c4 m='81'&gt;IN2ANY&lt;/c4&gt;&lt;c4 m='82'&gt;IN2A&amp;amp;&amp;amp;NOINPUT&lt;/c4&gt;&lt;c4 m='83'&gt;IN2&amp;amp;FORWARD_&lt;/c4&gt;&lt;c6&gt;80L&lt;/c6&gt;&lt;c6 m='2'&gt;80L&lt;/c6&gt;&lt;c6 m='3'&gt;35L&lt;/c6&gt;&lt;c6 m='4'&gt;15L&lt;/c6&gt;&lt;c6 m='5'&gt;35L&lt;/c6&gt;&lt;c6 m='6'&gt;35L&lt;/c6&gt;&lt;c6 m='7'&gt;35L&lt;/c6&gt;&lt;c6 m='8'&gt;35L&lt;/c6&gt;&lt;c6 m='9'&gt;35L&lt;/c6&gt;&lt;c6 m='10'&gt;3L&lt;/c6&gt;&lt;c6 m='11'&gt;6L&lt;/c6&gt;&lt;c6 m='12'&gt;10L&lt;/c6&gt;&lt;c6 m='13'&gt;3R&lt;/c6&gt;&lt;c6 m='14'&gt;20L&lt;/c6&gt;&lt;c6 m='15'&gt;35L&lt;/c6&gt;&lt;c6 m='16'&gt;35L&lt;/c6&gt;&lt;c6 m='17'&gt;35L&lt;/c6&gt;&lt;c6 m='18'&gt;35L&lt;/c6&gt;&lt;c6 m='19'&gt;35L&lt;/c6&gt;&lt;c6 m='20'&gt;3L&lt;/c6&gt;&lt;c6 m='21'&gt;3L&lt;/c6&gt;&lt;c6 m='22'&gt;3L&lt;/c6&gt;&lt;c6 m='23'&gt;3L&lt;/c6&gt;&lt;c6 m='24'&gt;3L&lt;/c6&gt;&lt;c6 m='25'&gt;6L&lt;/c6&gt;&lt;c6 m='26'&gt;12R&lt;/c6&gt;&lt;c6 m='27'&gt;6L&lt;/c6&gt;&lt;c6 m='28'&gt;3L&lt;/c6&gt;&lt;c6 m='29'&gt;19R&lt;/c6&gt;&lt;c6 m='30'&gt;35L&lt;/c6&gt;&lt;c6 m='31'&gt;35L&lt;/c6&gt;&lt;c6 m='32'&gt;15L&lt;/c6&gt;&lt;c6 m='33'&gt;35R&lt;/c6&gt;&lt;c6 m='34'&gt;30L&lt;/c6&gt;&lt;c6 m='35'&gt;35L&lt;/c6&gt;&lt;c6 m='36'&gt;13L&lt;/c6&gt;&lt;c6 m='37'&gt;35L&lt;/c6&gt;&lt;c6 m='38'&gt;15L&lt;/c6&gt;&lt;c6 m='39'&gt;35L&lt;/c6&gt;&lt;c6 m='40'&gt;35L&lt;/c6&gt;&lt;c6 m='41'&gt;35L&lt;/c6&gt;&lt;c6 m='42'&gt;35L&lt;/c6&gt;&lt;c6 m='43'&gt;4L&lt;/c6&gt;&lt;c6 m='44'&gt;35L&lt;/c6&gt;&lt;c6 m='45'&gt;35L&lt;/c6&gt;&lt;c6 m='46'&gt;35L&lt;/c6&gt;&lt;c6 m='47'&gt;35L&lt;/c6&gt;&lt;c6 m='48'&gt;35L&lt;/c6&gt;&lt;c6 m='49'&gt;3L&lt;/c6&gt;&lt;c6 m='50'&gt;35L&lt;/c6&gt;&lt;c6 m='51'&gt;35L&lt;/c6&gt;&lt;c6 m='52'&gt;25L&lt;/c6&gt;&lt;c6 m='53'&gt;25L&lt;/c6&gt;&lt;c6 m='54'&gt;60L&lt;/c6&gt;&lt;c6 m='55'&gt;10L&lt;/c6&gt;&lt;c6 m='56'&gt;35L&lt;/c6&gt;&lt;c6 m='57'&gt;35L&lt;/c6&gt;&lt;c6 m='58'&gt;30L&lt;/c6&gt;&lt;c6 m='59'&gt;30L&lt;/c6&gt;&lt;c6 m='60'&gt;30R&lt;/c6&gt;&lt;c6 m='61'&gt;30L&lt;/c6&gt;&lt;c6 m='62'&gt;30L&lt;/c6&gt;&lt;c6 m='63'&gt;30L&lt;/c6&gt;&lt;c6 m='64'&gt;30L&lt;/c6&gt;&lt;c6 m='65'&gt;10L&lt;/c6&gt;&lt;c6 m='66'&gt;20R&lt;/c6&gt;&lt;c6 m='67'&gt;35R&lt;/c6&gt;&lt;c6 m='68'&gt;6L&lt;/c6&gt;&lt;c6 m='69'&gt;6R&lt;/c6&gt;&lt;c6 m='70'&gt;100L&lt;/c6&gt;&lt;c6 m='71'&gt;15R&lt;/c6&gt;&lt;c6 m='72'&gt;100L&lt;/c6&gt;&lt;c6 m='73'&gt;11L&lt;/c6&gt;&lt;c6 m='74'&gt;4L&lt;/c6&gt;&lt;c6 m='75'&gt;16L&lt;/c6&gt;&lt;c6 m='76'&gt;15R&lt;/c6&gt;&lt;c6 m='77'&gt;100L&lt;/c6&gt;&lt;c6 m='78'&gt;35L&lt;/c6&gt;&lt;c6 m='79'&gt;100L&lt;/c6&gt;&lt;c6 m='80'&gt;60L&lt;/c6&gt;&lt;c6 m='81'&gt;35L&lt;/c6&gt;&lt;c6 m='82'&gt;35L&lt;/c6&gt;&lt;c6 m='83'&gt;7L&lt;/c6&gt;&lt;c7&gt;N&lt;/c7&gt;&lt;c7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m='33'&gt;M&lt;/c10&gt;&lt;c10 m='34'&gt;M&lt;/c10&gt;&lt;c10 m='35'&gt;M&lt;/c10&gt;&lt;c10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m='50'&gt;M&lt;/c10&gt;&lt;c10 m='51'&gt;M&lt;/c10&gt;&lt;c10 m='52'&gt;M&lt;/c10&gt;&lt;c10 m='53'&gt;M&lt;/c10&gt;&lt;c10 m='54'&gt;M&lt;/c10&gt;&lt;c10 m='55'&gt;M&lt;/c10&gt;&lt;c10 m='56'&gt;M&lt;/c10&gt;&lt;c10 m='57'&gt;M&lt;/c10&gt;&lt;c10 m='58'&gt;S&lt;/c10&gt;&lt;c10 m='59'&gt;S&lt;/c10&gt;&lt;c10 m='60'&gt;S&lt;/c10&gt;&lt;c10 m='61'&gt;S&lt;/c10&gt;&lt;c10 m='62'&gt;S&lt;/c10&gt;&lt;c10 m='63'&gt;S&lt;/c10&gt;&lt;c10 m='64'&gt;S&lt;/c10&gt;&lt;c10 m='65'&gt;S&lt;/c10&gt;&lt;c10 m='66'&gt;M&lt;/c10&gt;&lt;c10 m='67'&gt;M&lt;/c10&gt;&lt;c10 m='68'&gt;S&lt;/c10&gt;&lt;c10 m='69'&gt;S&lt;/c10&gt;&lt;c10 m='70'&gt;M&lt;/c10&gt;&lt;c10 m='71'&gt;M&lt;/c10&gt;&lt;c10 m='72'&gt;S&lt;/c10&gt;&lt;c10 m='73'&gt;S&lt;/c10&gt;&lt;c10 m='74'&gt;S&lt;/c10&gt;&lt;c10 m='75'&gt;S&lt;/c10&gt;&lt;c10 m='76'&gt;S&lt;/c10&gt;&lt;c10 m='77'&gt;S&lt;/c10&gt;&lt;c10 m='78'&gt;M&lt;/c10&gt;&lt;c10 m='79'&gt;M&lt;/c10&gt;&lt;c10 m='80'&gt;M&lt;/c10&gt;&lt;c10 m='81'&gt;M&lt;/c10&gt;&lt;c10 m='82'&gt;S&lt;/c10&gt;&lt;c10 m='83'&gt;S&lt;/c10&gt;&lt;c11&gt;N&lt;/c11&gt;&lt;c11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m='83'&gt;Y&lt;/c12&gt;&lt;c13 m='83'&gt;&lt;/c13&gt;&lt;c14&gt;&lt;/c14&gt;&lt;c14 m='4'&gt;AA.BILL.TYPE&lt;/c14&gt;&lt;c14 m='28'&gt;CURRENCY&lt;/c14&gt;&lt;c14 m='32'&gt;AA.BILL.TYPE&lt;/c14&gt;&lt;c14 m='34'&gt;AA.PERIODIC.ATTRIBUTE&lt;/c14&gt;&lt;c14 m='38'&gt;AA.PROPERTY&lt;/c14&gt;&lt;c14 m='52'&gt;EB.STANDARD.COMPARISON&lt;/c14&gt;&lt;c14 m='53'&gt;EB.COMPARISON.TYPE&lt;/c14&gt;&lt;c14 m='78'&gt;COMPANY&lt;/c14&gt;&lt;c14 m='83'&gt;&lt;/c14&gt;&lt;c44&gt;7&lt;/c44&gt;&lt;c45&gt;36405_X45678.UPG2__OFS_AUTH.UPG&lt;/c45&gt;&lt;c46&gt;2206110728&lt;/c46&gt;&lt;c47&gt;36405_X45678.UPG2_OFS_AUTH.UPG&lt;/c47&gt;&lt;c48&gt;NL0010001&lt;/c48&gt;&lt;c49&gt;1&lt;/c49&gt;&lt;/row&gt;</t>
  </si>
  <si>
    <t>&lt;row id='AA.PRD.DES.PAYMENT.RULES'&gt;&lt;c1&gt;@ID&lt;/c1&gt;&lt;c1 m='2'&gt;PRODUCT.KEY&lt;/c1&gt;&lt;c1 m='3'&gt;DESCRIPTION&lt;/c1&gt;&lt;c1 m='4'&gt;APPLICATION.TYPE&lt;/c1&gt;&lt;c1 m='5'&gt;APPLICATION.ORDER&lt;/c1&gt;&lt;c1 m='6'&gt;SEQUENCE&lt;/c1&gt;&lt;c1 m='7'&gt;PROPERTY&lt;/c1&gt;&lt;c1 m='8'&gt;BALANCE.TYPE&lt;/c1&gt;&lt;c1 m='9'&gt;PROP.APPL.TYPE&lt;/c1&gt;&lt;c1 m='10'&gt;PRE.BILL.ACTIVITY&lt;/c1&gt;&lt;c1 m='11'&gt;REMAINDER.ACTIVITY&lt;/c1&gt;&lt;c1 m='12'&gt;MAKE.BILL.DUE&lt;/c1&gt;&lt;c1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m='64'&gt;FINANCIAL.STATUS&lt;/c1&gt;&lt;c1 m='65'&gt;ADVANCE.PAYMENT.METHOD&lt;/c1&gt;&lt;c1 m='66'&gt;ADVANCE.PAYMENT.RESTRICTION&lt;/c1&gt;&lt;c1 m='67'&gt;SETTLE.UNEARNED.INTEREST&lt;/c1&gt;&lt;c1 m='68'&gt;FULL.DESCRIPTION&lt;/c1&gt;&lt;c1 m='69'&gt;OWNING.COMPANY&lt;/c1&gt;&lt;c1 m='70'&gt;NR.ATTRIBUTE.RULE&lt;/c1&gt;&lt;c1 m='71'&gt;NR.VALUE.SOURCE&lt;/c1&gt;&lt;c1 m='72'&gt;API.ATTRIBUTE&lt;/c1&gt;&lt;c1 m='73'&gt;SYS.RESERVE3&lt;/c1&gt;&lt;c1 m='74'&gt;TAX.SETTLEMENT&lt;/c1&gt;&lt;c1 m='75'&gt;REPAYMENT.ORDER&lt;/c1&gt;&lt;c2&gt;D&lt;/c2&gt;&lt;c2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m='4'&gt;4&lt;/c3&gt;&lt;c3 m='5'&gt;5&lt;/c3&gt;&lt;c3 m='6'&gt;6&lt;/c3&gt;&lt;c3 m='7'&gt;7&lt;/c3&gt;&lt;c3 m='8'&gt;8&lt;/c3&gt;&lt;c3 m='9'&gt;9&lt;/c3&gt;&lt;c3 m='10'&gt;10&lt;/c3&gt;&lt;c3 m='11'&gt;11&lt;/c3&gt;&lt;c3 m='12'&gt;12&lt;/c3&gt;&lt;c3 m='13'&gt;16&lt;/c3&gt;&lt;c3 m='14'&gt;17&lt;/c3&gt;&lt;c3 m='15'&gt;18&lt;/c3&gt;&lt;c3 m='16'&gt;19&lt;/c3&gt;&lt;c3 m='17'&gt;20&lt;/c3&gt;&lt;c3 m='18'&gt;21&lt;/c3&gt;&lt;c3 m='19'&gt;22&lt;/c3&gt;&lt;c3 m='20'&gt;23&lt;/c3&gt;&lt;c3 m='21'&gt;24&lt;/c3&gt;&lt;c3 m='22'&gt;25&lt;/c3&gt;&lt;c3 m='23'&gt;26&lt;/c3&gt;&lt;c3 m='24'&gt;27&lt;/c3&gt;&lt;c3 m='25'&gt;28&lt;/c3&gt;&lt;c3 m='26'&gt;29&lt;/c3&gt;&lt;c3 m='27'&gt;30&lt;/c3&gt;&lt;c3 m='28'&gt;31&lt;/c3&gt;&lt;c3 m='29'&gt;32&lt;/c3&gt;&lt;c3 m='30'&gt;33&lt;/c3&gt;&lt;c3 m='31'&gt;34&lt;/c3&gt;&lt;c3 m='32'&gt;35&lt;/c3&gt;&lt;c3 m='33'&gt;39&lt;/c3&gt;&lt;c3 m='34'&gt;40&lt;/c3&gt;&lt;c3 m='35'&gt;41&lt;/c3&gt;&lt;c3 m='36'&gt;42&lt;/c3&gt;&lt;c3 m='37'&gt;43&lt;/c3&gt;&lt;c3 m='38'&gt;44&lt;/c3&gt;&lt;c3 m='39'&gt;47&lt;/c3&gt;&lt;c3 m='40'&gt;48&lt;/c3&gt;&lt;c3 m='41'&gt;49&lt;/c3&gt;&lt;c3 m='42'&gt;50&lt;/c3&gt;&lt;c3 m='43'&gt;51&lt;/c3&gt;&lt;c3 m='44'&gt;52&lt;/c3&gt;&lt;c3 m='45'&gt;53&lt;/c3&gt;&lt;c3 m='46'&gt;54&lt;/c3&gt;&lt;c3 m='47'&gt;55&lt;/c3&gt;&lt;c3 m='48'&gt;56&lt;/c3&gt;&lt;c3 m='49'&gt;57&lt;/c3&gt;&lt;c3 m='50'&gt;58&lt;/c3&gt;&lt;c3 m='51'&gt;59&lt;/c3&gt;&lt;c3 m='52'&gt;60&lt;/c3&gt;&lt;c3 m='53'&gt;61&lt;/c3&gt;&lt;c3 m='54'&gt;62&lt;/c3&gt;&lt;c3 m='55'&gt;63&lt;/c3&gt;&lt;c3 m='56'&gt;64&lt;/c3&gt;&lt;c3 m='57'&gt;65&lt;/c3&gt;&lt;c3 m='58'&gt;66&lt;/c3&gt;&lt;c3 m='59'&gt;67&lt;/c3&gt;&lt;c3 m='60'&gt;68&lt;/c3&gt;&lt;c3 m='61'&gt;69&lt;/c3&gt;&lt;c3 m='62'&gt;70&lt;/c3&gt;&lt;c3 m='63'&gt;71&lt;/c3&gt;&lt;c3 m='64'&gt;3&lt;/c3&gt;&lt;c3 m='65'&gt;13&lt;/c3&gt;&lt;c3 m='66'&gt;14&lt;/c3&gt;&lt;c3 m='67'&gt;15&lt;/c3&gt;&lt;c3 m='68'&gt;2&lt;/c3&gt;&lt;c3 m='69'&gt;36&lt;/c3&gt;&lt;c3 m='70'&gt;45&lt;/c3&gt;&lt;c3 m='71'&gt;46&lt;/c3&gt;&lt;c3 m='72'&gt;37&lt;/c3&gt;&lt;c3 m='73'&gt;38&lt;/c3&gt;&lt;c3 m='74'&gt;72&lt;/c3&gt;&lt;c3 m='75'&gt;73&lt;/c3&gt;&lt;c4&gt;IN2ANY&lt;/c4&gt;&lt;c4 m='2'&gt;IN2ANY&lt;/c4&gt;&lt;c4 m='3'&gt;IN2ANY&lt;/c4&gt;&lt;c4 m='4'&gt;IN2A&lt;/c4&gt;&lt;c4 m='5'&gt;IN2&amp;amp;OLDEST.FIRST_OLDEST.LAST_&lt;/c4&gt;&lt;c4 m='6'&gt;IN2&lt;/c4&gt;&lt;c4 m='7'&gt;IN2A&lt;/c4&gt;&lt;c4 m='8'&gt;IN2A&lt;/c4&gt;&lt;c4 m='9'&gt;IN2&amp;amp;BALANCES&lt;/c4&gt;&lt;c4 m='10'&gt;IN2A&amp;amp;&amp;amp;NOINPUT&lt;/c4&gt;&lt;c4 m='11'&gt;IN2A&lt;/c4&gt;&lt;c4 m='12'&gt;IN2&amp;amp;YES_NO&lt;/c4&gt;&lt;c4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m='33'&gt;IN2A&amp;amp;&amp;amp;NOINPUT&lt;/c4&gt;&lt;c4 m='34'&gt;IN2A&amp;amp;&amp;amp;NOINPUT&lt;/c4&gt;&lt;c4 m='35'&gt;IN2&amp;amp;RESETTING_NON-RESETTING&lt;/c4&gt;&lt;c4 m='36'&gt;IN2&amp;amp;YES_NO&lt;/c4&gt;&lt;c4 m='37'&gt;IN2A&lt;/c4&gt;&lt;c4 m='38'&gt;IN2&amp;amp;FIX-VALUE_MANDATORY_NEGOTIABLE_NON-NEGOTIABLE_OVERRIDE_RESETTING_NON-RESETTING_COUNT&lt;/c4&gt;&lt;c4 m='39'&gt;IN2A&lt;/c4&gt;&lt;c4 m='40'&gt;IN2A&lt;/c4&gt;&lt;c4 m='41'&gt;IN2ANY&lt;/c4&gt;&lt;c4 m='42'&gt;IN2&amp;amp;ERROR_OVERRIDE_CAP_FLOOR&lt;/c4&gt;&lt;c4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m='64'&gt;IN2&amp;amp;BOTH_PERFORMING_SUSPENDED_RESTRUCTURE&lt;/c4&gt;&lt;c4 m='65'&gt;IN2&amp;amp;PARTIAL_FULL&lt;/c4&gt;&lt;c4 m='66'&gt;IN2A&lt;/c4&gt;&lt;c4 m='67'&gt;IN2&amp;amp;YES&lt;/c4&gt;&lt;c4 m='68'&gt;IN2TEXT&lt;/c4&gt;&lt;c4 m='69'&gt;IN2AAPRODUCT&amp;amp;COMPANY&amp;amp;&lt;/c4&gt;&lt;c4 m='70'&gt;IN2ANY&lt;/c4&gt;&lt;c4 m='71'&gt;IN2ANY&lt;/c4&gt;&lt;c4 m='72'&gt;IN2ANY&lt;/c4&gt;&lt;c4 m='73'&gt;IN2A&amp;amp;&amp;amp;NOINPUT&lt;/c4&gt;&lt;c4 m='74'&gt;IN2&amp;amp;PRO.RATE_SEPARATE&amp;amp;&amp;amp;&amp;amp;&amp;amp;&amp;amp;&amp;amp;&amp;amp;&amp;amp;&amp;amp;&amp;amp;&amp;amp;&amp;amp;&amp;amp;72&lt;/c4&gt;&lt;c4 m='75'&gt;IN2&amp;amp;HIGHEST_LOWEST&amp;amp;&amp;amp;&amp;amp;&amp;amp;&amp;amp;&amp;amp;&amp;amp;&amp;amp;&amp;amp;&amp;amp;&amp;amp;&amp;amp;&amp;amp;73&lt;/c4&gt;&lt;c6&gt;80L&lt;/c6&gt;&lt;c6 m='2'&gt;80L&lt;/c6&gt;&lt;c6 m='3'&gt;35L&lt;/c6&gt;&lt;c6 m='4'&gt;30L&lt;/c6&gt;&lt;c6 m='5'&gt;12L&lt;/c6&gt;&lt;c6 m='6'&gt;2R&lt;/c6&gt;&lt;c6 m='7'&gt;35L&lt;/c6&gt;&lt;c6 m='8'&gt;35L&lt;/c6&gt;&lt;c6 m='9'&gt;8L&lt;/c6&gt;&lt;c6 m='10'&gt;80L&lt;/c6&gt;&lt;c6 m='11'&gt;80L&lt;/c6&gt;&lt;c6 m='12'&gt;3L&lt;/c6&gt;&lt;c6 m='13'&gt;30L&lt;/c6&gt;&lt;c6 m='14'&gt;30L&lt;/c6&gt;&lt;c6 m='15'&gt;30L&lt;/c6&gt;&lt;c6 m='16'&gt;30L&lt;/c6&gt;&lt;c6 m='17'&gt;30L&lt;/c6&gt;&lt;c6 m='18'&gt;30L&lt;/c6&gt;&lt;c6 m='19'&gt;30L&lt;/c6&gt;&lt;c6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m='64'&gt;11L&lt;/c6&gt;&lt;c6 m='65'&gt;10L&lt;/c6&gt;&lt;c6 m='66'&gt;6L&lt;/c6&gt;&lt;c6 m='67'&gt;3L&lt;/c6&gt;&lt;c6 m='68'&gt;100L&lt;/c6&gt;&lt;c6 m='69'&gt;35L&lt;/c6&gt;&lt;c6 m='70'&gt;100L&lt;/c6&gt;&lt;c6 m='71'&gt;60L&lt;/c6&gt;&lt;c6 m='72'&gt;35L&lt;/c6&gt;&lt;c6 m='73'&gt;35L&lt;/c6&gt;&lt;c6 m='74'&gt;10L&lt;/c6&gt;&lt;c6 m='75'&gt;10L&lt;/c6&gt;&lt;c7&gt;N&lt;/c7&gt;&lt;c7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m='64'&gt;M&lt;/c10&gt;&lt;c10 m='65'&gt;M&lt;/c10&gt;&lt;c10 m='66'&gt;S&lt;/c10&gt;&lt;c10 m='67'&gt;S&lt;/c10&gt;&lt;c10 m='68'&gt;S&lt;/c10&gt;&lt;c10 m='69'&gt;M&lt;/c10&gt;&lt;c10 m='70'&gt;M&lt;/c10&gt;&lt;c10 m='71'&gt;M&lt;/c10&gt;&lt;c10 m='72'&gt;M&lt;/c10&gt;&lt;c10 m='73'&gt;S&lt;/c10&gt;&lt;c10 m='74'&gt;M&lt;/c10&gt;&lt;c10 m='75'&gt;M&lt;/c10&gt;&lt;c11&gt;N&lt;/c11&gt;&lt;c11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m='4'&gt;AA.PAYMENT.RULE.TYPE&lt;/c14&gt;&lt;c14 m='7'&gt;AA.PROPERTY&lt;/c14&gt;&lt;c14 m='8'&gt;AC.BALANCE.TYPE&lt;/c14&gt;&lt;c14 m='10'&gt;AA.ACTIVITY&lt;/c14&gt;&lt;c14 m='11'&gt;AA.ACTIVITY&lt;/c14&gt;&lt;c14 m='21'&gt;AA.PERIODIC.ATTRIBUTE&lt;/c14&gt;&lt;c14 m='25'&gt;AA.PROPERTY&lt;/c14&gt;&lt;c14 m='39'&gt;EB.STANDARD.COMPARISON&lt;/c14&gt;&lt;c14 m='40'&gt;EB.COMPARISON.TYPE&lt;/c14&gt;&lt;c14 m='60'&gt;COMPANY&lt;/c14&gt;&lt;c14 m='61'&gt;DEPT.ACCT.OFFICER&lt;/c14&gt;&lt;c14 m='69'&gt;COMPANY&lt;/c14&gt;&lt;c14 m='75'&gt;&lt;/c14&gt;&lt;c30&gt;1 2 3 4 5 72 73 6 7 8 9 10 11 12 13 14 15 16 17 18 19 20 21 22 23 24 25 26 27 28 29 30 31 32 33 34 35 36 37 38 39 40 41 42 43 44 45 46 47 48 49 50 51 52 53 54 55 56 57 58 59 60 61 62 63 64 65 66 67 68 69 70 71&lt;/c30&gt;&lt;c31&gt;1 2 3 4 5 8 9 10 11 12 13 14 15 16 17 18 19 20 21 22 23 24 25 26 27 28 29 30 31 32 33 34 35 36 37 38 39 40 41 42 43 44 45 46 47 48 49 50 51 52 53 54 55 56 57 58 59 60 61 62 63 64 65 66 67 68 69 70 71 72 73 6 7&lt;/c31&gt;&lt;c44&gt;8&lt;/c44&gt;&lt;c45&gt;93683_X45678.UPG1__OFS_AUTH.UPG&lt;/c45&gt;&lt;c46&gt;2206110725&lt;/c46&gt;&lt;c47&gt;93683_X45678.UPG1_OFS_AUTH.UPG&lt;/c47&gt;&lt;c48&gt;NL0010001&lt;/c48&gt;&lt;c49&gt;1&lt;/c49&gt;&lt;/row&gt;</t>
  </si>
  <si>
    <t>&lt;row id='AA.PRD.DES.PAYMENT.SCHEDULE'&gt;&lt;c1&gt;@ID&lt;/c1&gt;&lt;c1 m='2'&gt;PRODUCT.KEY&lt;/c1&gt;&lt;c1 m='3'&gt;DESCRIPTION&lt;/c1&gt;&lt;c1 m='4'&gt;BASE.DATE&lt;/c1&gt;&lt;c1 m='5'&gt;AMORTISATION.TERM&lt;/c1&gt;&lt;c1 m='6'&gt;RESIDUAL.AMOUNT&lt;/c1&gt;&lt;c1 m='7'&gt;PAYMENT.TYPE&lt;/c1&gt;&lt;c1 m='8'&gt;PAYMENT.METHOD&lt;/c1&gt;&lt;c1 m='9'&gt;PAYMENT.FREQ&lt;/c1&gt;&lt;c1 m='10'&gt;PROG.PAY.PERC&lt;/c1&gt;&lt;c1 m='11'&gt;RESERVED.21&lt;/c1&gt;&lt;c1 m='12'&gt;PROPERTY&lt;/c1&gt;&lt;c1 m='13'&gt;DUE.FREQ&lt;/c1&gt;&lt;c1 m='14'&gt;PERCENTAGE&lt;/c1&gt;&lt;c1 m='15'&gt;START.DATE&lt;/c1&gt;&lt;c1 m='16'&gt;END.DATE&lt;/c1&gt;&lt;c1 m='17'&gt;NUM.PAYMENTS&lt;/c1&gt;&lt;c1 m='18'&gt;CALC.AMOUNT&lt;/c1&gt;&lt;c1 m='19'&gt;ACTUAL.AMT&lt;/c1&gt;&lt;c1 m='20'&gt;RESERVED.20&lt;/c1&gt;&lt;c1 m='21'&gt;RESERVED.19&lt;/c1&gt;&lt;c1 m='22'&gt;RESERVED.18&lt;/c1&gt;&lt;c1 m='23'&gt;RESERVED.17&lt;/c1&gt;&lt;c1 m='24'&gt;RESERVED.16&lt;/c1&gt;&lt;c1 m='25'&gt;BILL.TYPE&lt;/c1&gt;&lt;c1 m='26'&gt;BILL.PRODUCED&lt;/c1&gt;&lt;c1 m='27'&gt;AUTO.SETTLE&lt;/c1&gt;&lt;c1 m='28'&gt;CALC.NUM.PAYMENTS&lt;/c1&gt;&lt;c1 m='29'&gt;RESERVED.13&lt;/c1&gt;&lt;c1 m='30'&gt;RESERVED.12&lt;/c1&gt;&lt;c1 m='31'&gt;ISSUE.BILL&lt;/c1&gt;&lt;c1 m='32'&gt;BILLS.COMBINED&lt;/c1&gt;&lt;c1 m='33'&gt;ON.ACTIVITY&lt;/c1&gt;&lt;c1 m='34'&gt;RECALCULATE&lt;/c1&gt;&lt;c1 m='35'&gt;RECALC.FREQUENCY&lt;/c1&gt;&lt;c1 m='36'&gt;APPLY.PAYMENT&lt;/c1&gt;&lt;c1 m='37'&gt;INCLUDE.PRIN.PAYMENTS&lt;/c1&gt;&lt;c1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m='51'&gt;SYS.RESERVE3&lt;/c1&gt;&lt;c1 m='52'&gt;SYS.RESERVE2&lt;/c1&gt;&lt;c1 m='53'&gt;SYS.RESERVE1&lt;/c1&gt;&lt;c1 m='54'&gt;DEFAULT.ATTR.OPTION&lt;/c1&gt;&lt;c1 m='55'&gt;DEFAULT.NEGOTIABLE&lt;/c1&gt;&lt;c1 m='56'&gt;NR.ATTRIBUTE&lt;/c1&gt;&lt;c1 m='57'&gt;NR.OPTIONS&lt;/c1&gt;&lt;c1 m='58'&gt;NR.STD.COMP&lt;/c1&gt;&lt;c1 m='59'&gt;NR.TYPE&lt;/c1&gt;&lt;c1 m='60'&gt;NR.VALUE&lt;/c1&gt;&lt;c1 m='61'&gt;NR.MESSAGE&lt;/c1&gt;&lt;c1 m='62'&gt;CHANGED.FIELDS&lt;/c1&gt;&lt;c1 m='63'&gt;NEGOTIATED.FLDS&lt;/c1&gt;&lt;c1 m='64'&gt;ID.COMP.1&lt;/c1&gt;&lt;c1 m='65'&gt;ID.COMP.2&lt;/c1&gt;&lt;c1 m='66'&gt;ID.COMP.3&lt;/c1&gt;&lt;c1 m='67'&gt;ID.COMP.4&lt;/c1&gt;&lt;c1 m='68'&gt;ID.COMP.5&lt;/c1&gt;&lt;c1 m='69'&gt;ID.COMP.6&lt;/c1&gt;&lt;c1 m='70'&gt;RESERVED2.ID&lt;/c1&gt;&lt;c1 m='71'&gt;TARGET.PRODUCT&lt;/c1&gt;&lt;c1 m='72'&gt;STMT.NOS&lt;/c1&gt;&lt;c1 m='73'&gt;OVERRIDE&lt;/c1&gt;&lt;c1 m='74'&gt;RECORD.STATUS&lt;/c1&gt;&lt;c1 m='75'&gt;CURR.NO&lt;/c1&gt;&lt;c1 m='76'&gt;INPUTTER&lt;/c1&gt;&lt;c1 m='77'&gt;DATE.TIME&lt;/c1&gt;&lt;c1 m='78'&gt;AUTHORISER&lt;/c1&gt;&lt;c1 m='79'&gt;CO.CODE&lt;/c1&gt;&lt;c1 m='80'&gt;DEPT.CODE&lt;/c1&gt;&lt;c1 m='81'&gt;AUDITOR.CODE&lt;/c1&gt;&lt;c1 m='82'&gt;AUDIT.DATE.TIME&lt;/c1&gt;&lt;c1 m='83'&gt;RESERVED.11&lt;/c1&gt;&lt;c1 m='84'&gt;DEFER.PERIOD&lt;/c1&gt;&lt;c1 m='85'&gt;GROUP.BILL.TYPE&lt;/c1&gt;&lt;c1 m='86'&gt;GROUP.MIN.AMOUNT&lt;/c1&gt;&lt;c1 m='87'&gt;HOL.PAYMENT.TYPE&lt;/c1&gt;&lt;c1 m='88'&gt;HOL.START.DATE&lt;/c1&gt;&lt;c1 m='89'&gt;HOL.NUM.PAYMENTS&lt;/c1&gt;&lt;c1 m='90'&gt;ONLINE.CAPITALISE&lt;/c1&gt;&lt;c1 m='91'&gt;RESERVED.8&lt;/c1&gt;&lt;c1 m='92'&gt;FULL.DESCRIPTION&lt;/c1&gt;&lt;c1 m='93'&gt;OWNING.COMPANY&lt;/c1&gt;&lt;c1 m='94'&gt;HOL.RESTRICT.TYPE&lt;/c1&gt;&lt;c1 m='95'&gt;HOL.RESTRICT.ITEM&lt;/c1&gt;&lt;c1 m='96'&gt;NR.ATTRIBUTE.RULE&lt;/c1&gt;&lt;c1 m='97'&gt;NR.VALUE.SOURCE&lt;/c1&gt;&lt;c1 m='98'&gt;CONSOLIDATE.CLASS&lt;/c1&gt;&lt;c1 m='99'&gt;CONSOLIDATE.PROPERTY&lt;/c1&gt;&lt;c1 m='100'&gt;GROUP.MIN.PROPERTY&lt;/c1&gt;&lt;c1 m='101'&gt;API.ATTRIBUTE&lt;/c1&gt;&lt;c1 m='102'&gt;INCLUDE.PRIN.AMOUNTS&lt;/c1&gt;&lt;c1 m='103'&gt;BASE.DAY.KEY&lt;/c1&gt;&lt;c1 m='104'&gt;BASE.DAY&lt;/c1&gt;&lt;c1 m='105'&gt;FINALISE.BILL&lt;/c1&gt;&lt;c2&gt;D&lt;/c2&gt;&lt;c2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m='105'&gt;D&lt;/c2&gt;&lt;c3&gt;0&lt;/c3&gt;&lt;c3 m='2'&gt;0&lt;/c3&gt;&lt;c3 m='3'&gt;1&lt;/c3&gt;&lt;c3 m='4'&gt;3&lt;/c3&gt;&lt;c3 m='5'&gt;8&lt;/c3&gt;&lt;c3 m='6'&gt;9&lt;/c3&gt;&lt;c3 m='7'&gt;10&lt;/c3&gt;&lt;c3 m='8'&gt;11&lt;/c3&gt;&lt;c3 m='9'&gt;12&lt;/c3&gt;&lt;c3 m='10'&gt;13&lt;/c3&gt;&lt;c3 m='11'&gt;5&lt;/c3&gt;&lt;c3 m='12'&gt;17&lt;/c3&gt;&lt;c3 m='13'&gt;18&lt;/c3&gt;&lt;c3 m='14'&gt;19&lt;/c3&gt;&lt;c3 m='15'&gt;20&lt;/c3&gt;&lt;c3 m='16'&gt;21&lt;/c3&gt;&lt;c3 m='17'&gt;22&lt;/c3&gt;&lt;c3 m='18'&gt;23&lt;/c3&gt;&lt;c3 m='19'&gt;24&lt;/c3&gt;&lt;c3 m='20'&gt;6&lt;/c3&gt;&lt;c3 m='21'&gt;7&lt;/c3&gt;&lt;c3 m='22'&gt;14&lt;/c3&gt;&lt;c3 m='23'&gt;15&lt;/c3&gt;&lt;c3 m='24'&gt;16&lt;/c3&gt;&lt;c3 m='25'&gt;30&lt;/c3&gt;&lt;c3 m='26'&gt;31&lt;/c3&gt;&lt;c3 m='27'&gt;32&lt;/c3&gt;&lt;c3 m='28'&gt;26&lt;/c3&gt;&lt;c3 m='29'&gt;27&lt;/c3&gt;&lt;c3 m='30'&gt;28&lt;/c3&gt;&lt;c3 m='31'&gt;36&lt;/c3&gt;&lt;c3 m='32'&gt;39&lt;/c3&gt;&lt;c3 m='33'&gt;40&lt;/c3&gt;&lt;c3 m='34'&gt;41&lt;/c3&gt;&lt;c3 m='35'&gt;42&lt;/c3&gt;&lt;c3 m='36'&gt;43&lt;/c3&gt;&lt;c3 m='37'&gt;44&lt;/c3&gt;&lt;c3 m='38'&gt;54&lt;/c3&gt;&lt;c3 m='39'&gt;55&lt;/c3&gt;&lt;c3 m='40'&gt;56&lt;/c3&gt;&lt;c3 m='41'&gt;57&lt;/c3&gt;&lt;c3 m='42'&gt;58&lt;/c3&gt;&lt;c3 m='43'&gt;59&lt;/c3&gt;&lt;c3 m='44'&gt;60&lt;/c3&gt;&lt;c3 m='45'&gt;61&lt;/c3&gt;&lt;c3 m='46'&gt;62&lt;/c3&gt;&lt;c3 m='47'&gt;63&lt;/c3&gt;&lt;c3 m='48'&gt;64&lt;/c3&gt;&lt;c3 m='49'&gt;65&lt;/c3&gt;&lt;c3 m='50'&gt;66&lt;/c3&gt;&lt;c3 m='51'&gt;69&lt;/c3&gt;&lt;c3 m='52'&gt;70&lt;/c3&gt;&lt;c3 m='53'&gt;71&lt;/c3&gt;&lt;c3 m='54'&gt;72&lt;/c3&gt;&lt;c3 m='55'&gt;73&lt;/c3&gt;&lt;c3 m='56'&gt;74&lt;/c3&gt;&lt;c3 m='57'&gt;75&lt;/c3&gt;&lt;c3 m='58'&gt;78&lt;/c3&gt;&lt;c3 m='59'&gt;79&lt;/c3&gt;&lt;c3 m='60'&gt;80&lt;/c3&gt;&lt;c3 m='61'&gt;81&lt;/c3&gt;&lt;c3 m='62'&gt;82&lt;/c3&gt;&lt;c3 m='63'&gt;83&lt;/c3&gt;&lt;c3 m='64'&gt;84&lt;/c3&gt;&lt;c3 m='65'&gt;85&lt;/c3&gt;&lt;c3 m='66'&gt;86&lt;/c3&gt;&lt;c3 m='67'&gt;87&lt;/c3&gt;&lt;c3 m='68'&gt;88&lt;/c3&gt;&lt;c3 m='69'&gt;89&lt;/c3&gt;&lt;c3 m='70'&gt;90&lt;/c3&gt;&lt;c3 m='71'&gt;91&lt;/c3&gt;&lt;c3 m='72'&gt;92&lt;/c3&gt;&lt;c3 m='73'&gt;93&lt;/c3&gt;&lt;c3 m='74'&gt;94&lt;/c3&gt;&lt;c3 m='75'&gt;95&lt;/c3&gt;&lt;c3 m='76'&gt;96&lt;/c3&gt;&lt;c3 m='77'&gt;97&lt;/c3&gt;&lt;c3 m='78'&gt;98&lt;/c3&gt;&lt;c3 m='79'&gt;99&lt;/c3&gt;&lt;c3 m='80'&gt;100&lt;/c3&gt;&lt;c3 m='81'&gt;101&lt;/c3&gt;&lt;c3 m='82'&gt;102&lt;/c3&gt;&lt;c3 m='83'&gt;29&lt;/c3&gt;&lt;c3 m='84'&gt;33&lt;/c3&gt;&lt;c3 m='85'&gt;45&lt;/c3&gt;&lt;c3 m='86'&gt;46&lt;/c3&gt;&lt;c3 m='87'&gt;47&lt;/c3&gt;&lt;c3 m='88'&gt;48&lt;/c3&gt;&lt;c3 m='89'&gt;49&lt;/c3&gt;&lt;c3 m='90'&gt;50&lt;/c3&gt;&lt;c3 m='91'&gt;35&lt;/c3&gt;&lt;c3 m='92'&gt;2&lt;/c3&gt;&lt;c3 m='93'&gt;67&lt;/c3&gt;&lt;c3 m='94'&gt;51&lt;/c3&gt;&lt;c3 m='95'&gt;52&lt;/c3&gt;&lt;c3 m='96'&gt;76&lt;/c3&gt;&lt;c3 m='97'&gt;77&lt;/c3&gt;&lt;c3 m='98'&gt;37&lt;/c3&gt;&lt;c3 m='99'&gt;38&lt;/c3&gt;&lt;c3 m='100'&gt;103&lt;/c3&gt;&lt;c3 m='101'&gt;68&lt;/c3&gt;&lt;c3 m='102'&gt;53&lt;/c3&gt;&lt;c3 m='103'&gt;4&lt;/c3&gt;&lt;c3 m='104'&gt;25&lt;/c3&gt;&lt;c3 m='105'&gt;34&lt;/c3&gt;&lt;c4&gt;IN2ANY&lt;/c4&gt;&lt;c4 m='2'&gt;IN2ANY&lt;/c4&gt;&lt;c4 m='3'&gt;IN2ANY&lt;/c4&gt;&lt;c4 m='4'&gt;IN2D&lt;/c4&gt;&lt;c4 m='5'&gt;IN2PERIOD&lt;/c4&gt;&lt;c4 m='6'&gt;IN2AMT&lt;/c4&gt;&lt;c4 m='7'&gt;IN2A&lt;/c4&gt;&lt;c4 m='8'&gt;IN2A&amp;amp;DUE_CAPITALISE_PAY_MAINTAIN_&lt;/c4&gt;&lt;c4 m='9'&gt;IN2FQU&amp;amp;&amp;amp;&amp;amp;&amp;amp;&amp;amp;EXTENDED&lt;/c4&gt;&lt;c4 m='10'&gt;IN2R&amp;amp;-&lt;/c4&gt;&lt;c4 m='11'&gt;IN2A&amp;amp;&amp;amp;NOINPUT&lt;/c4&gt;&lt;c4 m='12'&gt;IN2A&lt;/c4&gt;&lt;c4 m='13'&gt;IN2FQU&amp;amp;&amp;amp;&amp;amp;&amp;amp;&amp;amp;EXTENDED&lt;/c4&gt;&lt;c4 m='14'&gt;IN2R&lt;/c4&gt;&lt;c4 m='15'&gt;IN2DP&amp;amp;START_MATURITY_RENEWAL_ARRANGEMENT_STATEMENT_DISBURSEMENT]PERIOD]NEGATIVE]D_W_M_Y&lt;/c4&gt;&lt;c4 m='16'&gt;IN2DP&amp;amp;START_MATURITY_RENEWAL_STATEMENT]PERIOD]NEGATIVE]D_W_M_Y&lt;/c4&gt;&lt;c4 m='17'&gt;IN2&lt;/c4&gt;&lt;c4 m='18'&gt;IN2AMT&amp;amp;&amp;amp;NOINPUT&lt;/c4&gt;&lt;c4 m='19'&gt;IN2AMT&lt;/c4&gt;&lt;c4 m='20'&gt;IN2&amp;amp;&amp;amp;NOINPUT&lt;/c4&gt;&lt;c4 m='21'&gt;IN2A&amp;amp;&amp;amp;NOINPUT&lt;/c4&gt;&lt;c4 m='22'&gt;IN2&amp;amp;&amp;amp;NOINPUT&lt;/c4&gt;&lt;c4 m='23'&gt;IN2A&amp;amp;NOINPUT&lt;/c4&gt;&lt;c4 m='24'&gt;IN2&amp;amp;&amp;amp;NOINPUT&lt;/c4&gt;&lt;c4 m='25'&gt;IN2A&lt;/c4&gt;&lt;c4 m='26'&gt;IN2PERIOD&lt;/c4&gt;&lt;c4 m='27'&gt;IN2A&amp;amp;&amp;amp;NOINPUT&lt;/c4&gt;&lt;c4 m='28'&gt;IN2&amp;amp;&amp;amp;NOINPUT&lt;/c4&gt;&lt;c4 m='29'&gt;IN2A&amp;amp;&amp;amp;NOINPUT&lt;/c4&gt;&lt;c4 m='30'&gt;IN2A&amp;amp;&amp;amp;NOINPUT&lt;/c4&gt;&lt;c4 m='31'&gt;IN2A&amp;amp;NO_&lt;/c4&gt;&lt;c4 m='32'&gt;IN2A&amp;amp;YES_NO&lt;/c4&gt;&lt;c4 m='33'&gt;IN2A&lt;/c4&gt;&lt;c4 m='34'&gt;IN2A&amp;amp;NOTHING_PAYMENT_RESIDUAL_TERM_PROGRESSIVE.PAYMENT_MATURITY.THEN.PAYMENT&lt;/c4&gt;&lt;c4 m='35'&gt;IN2FQU&amp;amp;&amp;amp;&amp;amp;&amp;amp;&amp;amp;EXTENDED&lt;/c4&gt;&lt;c4 m='36'&gt;IN2A&lt;/c4&gt;&lt;c4 m='37'&gt;IN2A&amp;amp;YES_&lt;/c4&gt;&lt;c4 m='38'&gt;IN2&amp;amp;&amp;amp;NOINPUT&lt;/c4&gt;&lt;c4 m='39'&gt;IN2A&lt;/c4&gt;&lt;c4 m='40'&gt;IN2A&lt;/c4&gt;&lt;c4 m='41'&gt;IN2A&amp;amp;ERROR_OVERRIDE_INFORMATION_CAP_FLOOR&lt;/c4&gt;&lt;c4 m='42'&gt;IN2ANY&lt;/c4&gt;&lt;c4 m='43'&gt;IN2A&lt;/c4&gt;&lt;c4 m='44'&gt;IN2A&amp;amp;&amp;amp;NOINPUT&lt;/c4&gt;&lt;c4 m='45'&gt;IN2A&amp;amp;&amp;amp;NOINPUT&lt;/c4&gt;&lt;c4 m='46'&gt;IN2A&amp;amp;&amp;amp;NOINPUT&lt;/c4&gt;&lt;c4 m='47'&gt;IN2A&amp;amp;DUE_CAPITALISE_DEFER&lt;/c4&gt;&lt;c4 m='48'&gt;IN2PERIOD&lt;/c4&gt;&lt;c4 m='49'&gt;IN2A&amp;amp;&amp;amp;NOINPUT&lt;/c4&gt;&lt;c4 m='50'&gt;IN2A&amp;amp;&amp;amp;NOINPUT&lt;/c4&gt;&lt;c4 m='51'&gt;IN2A&amp;amp;&amp;amp;NOINPUT&lt;/c4&gt;&lt;c4 m='52'&gt;IN2A&amp;amp;&amp;amp;NOINPUT&lt;/c4&gt;&lt;c4 m='53'&gt;IN2A&amp;amp;&amp;amp;NOINPUT&lt;/c4&gt;&lt;c4 m='54'&gt;IN2A&amp;amp;RESETTING_NON-RESETTING&lt;/c4&gt;&lt;c4 m='55'&gt;IN2A&amp;amp;YES_NO&lt;/c4&gt;&lt;c4 m='56'&gt;IN2A&lt;/c4&gt;&lt;c4 m='57'&gt;IN2A&amp;amp;FIX-VALUE_MANDATORY_NEGOTIABLE_NON-NEGOTIABLE_OVERRIDE_RESETTING_NON-RESETTING_COUNT&lt;/c4&gt;&lt;c4 m='58'&gt;IN2A&lt;/c4&gt;&lt;c4 m='59'&gt;IN2A&lt;/c4&gt;&lt;c4 m='60'&gt;IN2ANY&lt;/c4&gt;&lt;c4 m='61'&gt;IN2A&amp;amp;ERROR_OVERRIDE_CAP_FLOOR&lt;/c4&gt;&lt;c4 m='62'&gt;IN2A&amp;amp;&amp;amp;NOINPUT&lt;/c4&gt;&lt;c4 m='63'&gt;IN2A&amp;amp;&amp;amp;NOINPUT&lt;/c4&gt;&lt;c4 m='64'&gt;IN2A&amp;amp;&amp;amp;NOINPUT&lt;/c4&gt;&lt;c4 m='65'&gt;IN2A&amp;amp;&amp;amp;NOINPUT&lt;/c4&gt;&lt;c4 m='66'&gt;IN2&amp;amp;&amp;amp;NOINPUT&lt;/c4&gt;&lt;c4 m='67'&gt;IN2A&amp;amp;&amp;amp;NOINPUT&lt;/c4&gt;&lt;c4 m='68'&gt;IN2A&amp;amp;&amp;amp;NOINPUT&lt;/c4&gt;&lt;c4 m='69'&gt;IN2A&lt;/c4&gt;&lt;c4 m='70'&gt;IN2A&amp;amp;&amp;amp;NOINPUT&lt;/c4&gt;&lt;c4 m='71'&gt;IN2A&lt;/c4&gt;&lt;c4 m='72'&gt;IN2&amp;amp;&amp;amp;NOINPUT&lt;/c4&gt;&lt;c4 m='73'&gt;IN2&amp;amp;&amp;amp;NOINPUT&lt;/c4&gt;&lt;c4 m='74'&gt;IN2A&lt;/c4&gt;&lt;c4 m='75'&gt;IN2&lt;/c4&gt;&lt;c4 m='76'&gt;IN2A&lt;/c4&gt;&lt;c4 m='77'&gt;IN2&lt;/c4&gt;&lt;c4 m='78'&gt;IN2A&lt;/c4&gt;&lt;c4 m='79'&gt;IN2A&lt;/c4&gt;&lt;c4 m='80'&gt;IN2A&lt;/c4&gt;&lt;c4 m='81'&gt;IN2A&lt;/c4&gt;&lt;c4 m='82'&gt;IN2&lt;/c4&gt;&lt;c4 m='83'&gt;IN2A&amp;amp;&amp;amp;NOINPUT&lt;/c4&gt;&lt;c4 m='84'&gt;IN2PERIOD&lt;/c4&gt;&lt;c4 m='85'&gt;IN2A&lt;/c4&gt;&lt;c4 m='86'&gt;IN2AMT&lt;/c4&gt;&lt;c4 m='87'&gt;IN2A&lt;/c4&gt;&lt;c4 m='88'&gt;IN2D&lt;/c4&gt;&lt;c4 m='89'&gt;IN2&lt;/c4&gt;&lt;c4 m='90'&gt;IN2A&amp;amp;YES_&lt;/c4&gt;&lt;c4 m='91'&gt;IN2A&amp;amp;&amp;amp;NOINPUT&lt;/c4&gt;&lt;c4 m='92'&gt;IN2TEXT&lt;/c4&gt;&lt;c4 m='93'&gt;IN2AAPRODUCT&amp;amp;COMPANY&amp;amp;&lt;/c4&gt;&lt;c4 m='94'&gt;IN2A&amp;amp;PAYMENT.TYPE_BILL.TYPE_PROPERTY.CLASS_PROPERTY&lt;/c4&gt;&lt;c4 m='95'&gt;IN2A&lt;/c4&gt;&lt;c4 m='96'&gt;IN2ANY&lt;/c4&gt;&lt;c4 m='97'&gt;IN2ANY&lt;/c4&gt;&lt;c4 m='98'&gt;IN2A&lt;/c4&gt;&lt;c4 m='99'&gt;IN2A&lt;/c4&gt;&lt;c4 m='100'&gt;IN2A&amp;amp;&amp;amp;&amp;amp;&amp;amp;&amp;amp;&amp;amp;&amp;amp;&amp;amp;&amp;amp;&amp;amp;&amp;amp;&amp;amp;&amp;amp;&amp;amp;103&lt;/c4&gt;&lt;c4 m='101'&gt;IN2ANY&lt;/c4&gt;&lt;c4 m='102'&gt;IN2A&amp;amp;PROGRESSIVE_YES_&lt;/c4&gt;&lt;c4 m='103'&gt;IN2A&amp;amp;_BASE_PREVIOUS&lt;/c4&gt;&lt;c4 m='104'&gt;IN2A&amp;amp;&amp;amp;NOINPUT&lt;/c4&gt;&lt;c4 m='105'&gt;IN2A&lt;/c4&gt;&lt;c6&gt;80L&lt;/c6&gt;&lt;c6 m='2'&gt;80L&lt;/c6&gt;&lt;c6 m='3'&gt;35L&lt;/c6&gt;&lt;c6 m='4'&gt;11R&lt;/c6&gt;&lt;c6 m='5'&gt;4L&lt;/c6&gt;&lt;c6 m='6'&gt;18R&lt;/c6&gt;&lt;c6 m='7'&gt;30L&lt;/c6&gt;&lt;c6 m='8'&gt;10L&lt;/c6&gt;&lt;c6 m='9'&gt;38L&lt;/c6&gt;&lt;c6 m='10'&gt;12R&lt;/c6&gt;&lt;c6 m='11'&gt;35L&lt;/c6&gt;&lt;c6 m='12'&gt;30L&lt;/c6&gt;&lt;c6 m='13'&gt;38L&lt;/c6&gt;&lt;c6 m='14'&gt;12R&lt;/c6&gt;&lt;c6 m='15'&gt;30L&lt;/c6&gt;&lt;c6 m='16'&gt;30L&lt;/c6&gt;&lt;c6 m='17'&gt;3R&lt;/c6&gt;&lt;c6 m='18'&gt;18R&lt;/c6&gt;&lt;c6 m='19'&gt;18R&lt;/c6&gt;&lt;c6 m='20'&gt;35R&lt;/c6&gt;&lt;c6 m='21'&gt;35L&lt;/c6&gt;&lt;c6 m='22'&gt;18R&lt;/c6&gt;&lt;c6 m='23'&gt;3L&lt;/c6&gt;&lt;c6 m='24'&gt;35R&lt;/c6&gt;&lt;c6 m='25'&gt;15L&lt;/c6&gt;&lt;c6 m='26'&gt;3L&lt;/c6&gt;&lt;c6 m='27'&gt;35L&lt;/c6&gt;&lt;c6 m='28'&gt;3R&lt;/c6&gt;&lt;c6 m='29'&gt;35L&lt;/c6&gt;&lt;c6 m='30'&gt;35L&lt;/c6&gt;&lt;c6 m='31'&gt;3L&lt;/c6&gt;&lt;c6 m='32'&gt;3L&lt;/c6&gt;&lt;c6 m='33'&gt;80L&lt;/c6&gt;&lt;c6 m='34'&gt;35L&lt;/c6&gt;&lt;c6 m='35'&gt;38L&lt;/c6&gt;&lt;c6 m='36'&gt;80L&lt;/c6&gt;&lt;c6 m='37'&gt;3L&lt;/c6&gt;&lt;c6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m='55'&gt;3L&lt;/c6&gt;&lt;c6 m='56'&gt;35L&lt;/c6&gt;&lt;c6 m='57'&gt;35L&lt;/c6&gt;&lt;c6 m='58'&gt;25L&lt;/c6&gt;&lt;c6 m='59'&gt;25L&lt;/c6&gt;&lt;c6 m='60'&gt;60L&lt;/c6&gt;&lt;c6 m='61'&gt;10L&lt;/c6&gt;&lt;c6 m='62'&gt;35L&lt;/c6&gt;&lt;c6 m='63'&gt;35L&lt;/c6&gt;&lt;c6 m='64'&gt;30L&lt;/c6&gt;&lt;c6 m='65'&gt;30L&lt;/c6&gt;&lt;c6 m='66'&gt;30R&lt;/c6&gt;&lt;c6 m='67'&gt;30L&lt;/c6&gt;&lt;c6 m='68'&gt;30L&lt;/c6&gt;&lt;c6 m='69'&gt;30L&lt;/c6&gt;&lt;c6 m='70'&gt;30L&lt;/c6&gt;&lt;c6 m='71'&gt;10L&lt;/c6&gt;&lt;c6 m='72'&gt;20R&lt;/c6&gt;&lt;c6 m='73'&gt;35R&lt;/c6&gt;&lt;c6 m='74'&gt;6L&lt;/c6&gt;&lt;c6 m='75'&gt;6R&lt;/c6&gt;&lt;c6 m='76'&gt;100L&lt;/c6&gt;&lt;c6 m='77'&gt;15R&lt;/c6&gt;&lt;c6 m='78'&gt;100L&lt;/c6&gt;&lt;c6 m='79'&gt;11L&lt;/c6&gt;&lt;c6 m='80'&gt;4L&lt;/c6&gt;&lt;c6 m='81'&gt;16L&lt;/c6&gt;&lt;c6 m='82'&gt;15R&lt;/c6&gt;&lt;c6 m='83'&gt;35L&lt;/c6&gt;&lt;c6 m='84'&gt;35L&lt;/c6&gt;&lt;c6 m='85'&gt;15L&lt;/c6&gt;&lt;c6 m='86'&gt;18R&lt;/c6&gt;&lt;c6 m='87'&gt;35L&lt;/c6&gt;&lt;c6 m='88'&gt;12R&lt;/c6&gt;&lt;c6 m='89'&gt;3R&lt;/c6&gt;&lt;c6 m='90'&gt;3L&lt;/c6&gt;&lt;c6 m='91'&gt;35L&lt;/c6&gt;&lt;c6 m='92'&gt;100L&lt;/c6&gt;&lt;c6 m='93'&gt;35L&lt;/c6&gt;&lt;c6 m='94'&gt;35L&lt;/c6&gt;&lt;c6 m='95'&gt;35L&lt;/c6&gt;&lt;c6 m='96'&gt;100L&lt;/c6&gt;&lt;c6 m='97'&gt;60L&lt;/c6&gt;&lt;c6 m='98'&gt;30L&lt;/c6&gt;&lt;c6 m='99'&gt;30L&lt;/c6&gt;&lt;c6 m='100'&gt;35L&lt;/c6&gt;&lt;c6 m='101'&gt;35L&lt;/c6&gt;&lt;c6 m='102'&gt;11L&lt;/c6&gt;&lt;c6 m='103'&gt;20L&lt;/c6&gt;&lt;c6 m='104'&gt;2L&lt;/c6&gt;&lt;c6 m='105'&gt;4L&lt;/c6&gt;&lt;c7&gt;N&lt;/c7&gt;&lt;c7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m='105'&gt;N&lt;/c7&gt;&lt;c10&gt;S&lt;/c10&gt;&lt;c10 m='2'&gt;S&lt;/c10&gt;&lt;c10 m='3'&gt;M&lt;/c10&gt;&lt;c10 m='4'&gt;S&lt;/c10&gt;&lt;c10 m='5'&gt;S&lt;/c10&gt;&lt;c10 m='6'&gt;S&lt;/c10&gt;&lt;c10 m='7'&gt;M&lt;/c10&gt;&lt;c10 m='8'&gt;M&lt;/c10&gt;&lt;c10 m='9'&gt;M&lt;/c10&gt;&lt;c10 m='10'&gt;M&lt;/c10&gt;&lt;c10 m='11'&gt;S&lt;/c10&gt;&lt;c10 m='12'&gt;M&lt;/c10&gt;&lt;c10 m='13'&gt;M&lt;/c10&gt;&lt;c10 m='14'&gt;M&lt;/c10&gt;&lt;c10 m='15'&gt;M&lt;/c10&gt;&lt;c10 m='16'&gt;M&lt;/c10&gt;&lt;c10 m='17'&gt;M&lt;/c10&gt;&lt;c10 m='18'&gt;M&lt;/c10&gt;&lt;c10 m='19'&gt;M&lt;/c10&gt;&lt;c10 m='20'&gt;S&lt;/c10&gt;&lt;c10 m='21'&gt;S&lt;/c10&gt;&lt;c10 m='22'&gt;M&lt;/c10&gt;&lt;c10 m='23'&gt;M&lt;/c10&gt;&lt;c10 m='24'&gt;M&lt;/c10&gt;&lt;c10 m='25'&gt;M&lt;/c10&gt;&lt;c10 m='26'&gt;M&lt;/c10&gt;&lt;c10 m='27'&gt;M&lt;/c10&gt;&lt;c10 m='28'&gt;M&lt;/c10&gt;&lt;c10 m='29'&gt;M&lt;/c10&gt;&lt;c10 m='30'&gt;M&lt;/c10&gt;&lt;c10 m='31'&gt;M&lt;/c10&gt;&lt;c10 m='32'&gt;S&lt;/c10&gt;&lt;c10 m='33'&gt;M&lt;/c10&gt;&lt;c10 m='34'&gt;M&lt;/c10&gt;&lt;c10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m='56'&gt;M&lt;/c10&gt;&lt;c10 m='57'&gt;M&lt;/c10&gt;&lt;c10 m='58'&gt;M&lt;/c10&gt;&lt;c10 m='59'&gt;M&lt;/c10&gt;&lt;c10 m='60'&gt;M&lt;/c10&gt;&lt;c10 m='61'&gt;M&lt;/c10&gt;&lt;c10 m='62'&gt;M&lt;/c10&gt;&lt;c10 m='63'&gt;M&lt;/c10&gt;&lt;c10 m='64'&gt;S&lt;/c10&gt;&lt;c10 m='65'&gt;S&lt;/c10&gt;&lt;c10 m='66'&gt;S&lt;/c10&gt;&lt;c10 m='67'&gt;S&lt;/c10&gt;&lt;c10 m='68'&gt;S&lt;/c10&gt;&lt;c10 m='69'&gt;S&lt;/c10&gt;&lt;c10 m='70'&gt;S&lt;/c10&gt;&lt;c10 m='71'&gt;S&lt;/c10&gt;&lt;c10 m='72'&gt;M&lt;/c10&gt;&lt;c10 m='73'&gt;M&lt;/c10&gt;&lt;c10 m='74'&gt;S&lt;/c10&gt;&lt;c10 m='75'&gt;S&lt;/c10&gt;&lt;c10 m='76'&gt;M&lt;/c10&gt;&lt;c10 m='77'&gt;M&lt;/c10&gt;&lt;c10 m='78'&gt;S&lt;/c10&gt;&lt;c10 m='79'&gt;S&lt;/c10&gt;&lt;c10 m='80'&gt;S&lt;/c10&gt;&lt;c10 m='81'&gt;S&lt;/c10&gt;&lt;c10 m='82'&gt;S&lt;/c10&gt;&lt;c10 m='83'&gt;M&lt;/c10&gt;&lt;c10 m='84'&gt;M&lt;/c10&gt;&lt;c10 m='85'&gt;M&lt;/c10&gt;&lt;c10 m='86'&gt;M&lt;/c10&gt;&lt;c10 m='87'&gt;M&lt;/c10&gt;&lt;c10 m='88'&gt;M&lt;/c10&gt;&lt;c10 m='89'&gt;M&lt;/c10&gt;&lt;c10 m='90'&gt;S&lt;/c10&gt;&lt;c10 m='91'&gt;M&lt;/c10&gt;&lt;c10 m='92'&gt;S&lt;/c10&gt;&lt;c10 m='93'&gt;M&lt;/c10&gt;&lt;c10 m='94'&gt;M&lt;/c10&gt;&lt;c10 m='95'&gt;M&lt;/c10&gt;&lt;c10 m='96'&gt;M&lt;/c10&gt;&lt;c10 m='97'&gt;M&lt;/c10&gt;&lt;c10 m='98'&gt;M&lt;/c10&gt;&lt;c10 m='99'&gt;M&lt;/c10&gt;&lt;c10 m='100'&gt;M&lt;/c10&gt;&lt;c10 m='101'&gt;M&lt;/c10&gt;&lt;c10 m='102'&gt;S&lt;/c10&gt;&lt;c10 m='103'&gt;S&lt;/c10&gt;&lt;c10 m='104'&gt;M&lt;/c10&gt;&lt;c10 m='105'&gt;M&lt;/c10&gt;&lt;c11&gt;N&lt;/c11&gt;&lt;c11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m='105'&gt;Y&lt;/c12&gt;&lt;c13 m='105'&gt;&lt;/c13&gt;&lt;c14&gt;&lt;/c14&gt;&lt;c14 m='7'&gt;AA.PAYMENT.TYPE&lt;/c14&gt;&lt;c14 m='12'&gt;AA.PROPERTY&lt;/c14&gt;&lt;c14 m='25'&gt;AA.BILL.TYPE&lt;/c14&gt;&lt;c14 m='33'&gt;AA.ACTIVITY&lt;/c14&gt;&lt;c14 m='36'&gt;AA.ACTIVITY&lt;/c14&gt;&lt;c14 m='39'&gt;AA.PERIODIC.ATTRIBUTE&lt;/c14&gt;&lt;c14 m='43'&gt;AA.PROPERTY&lt;/c14&gt;&lt;c14 m='58'&gt;EB.STANDARD.COMPARISON&lt;/c14&gt;&lt;c14 m='59'&gt;EB.COMPARISON.TYPE&lt;/c14&gt;&lt;c14 m='79'&gt;COMPANY&lt;/c14&gt;&lt;c14 m='80'&gt;DEPT.ACCT.OFFICER&lt;/c14&gt;&lt;c14 m='85'&gt;AA.BILL.TYPE&lt;/c14&gt;&lt;c14 m='87'&gt;AA.PAYMENT.TYPE&lt;/c14&gt;&lt;c14 m='93'&gt;COMPANY&lt;/c14&gt;&lt;c14 m='98'&gt;AA.PROPERTY.CLASS&lt;/c14&gt;&lt;c14 m='99'&gt;AA.PROPERTY&lt;/c14&gt;&lt;c14 m='100'&gt;AA.PROPERTY&lt;/c14&gt;&lt;c14 m='105'&gt;&lt;/c14&gt;&lt;c15&gt;CONSOL.CLASS&lt;/c15&gt;&lt;c15 m='2'&gt;CONSOL.PROPERTY&lt;/c15&gt;&lt;c16&gt;I&lt;/c16&gt;&lt;c16 m='2'&gt;I&lt;/c16&gt;&lt;c17&gt;LOCAL.REF&amp;lt;1,1&amp;gt;&lt;/c17&gt;&lt;c17 m='2'&gt;LOCAL.REF&amp;lt;1,2&amp;gt;&lt;/c17&gt;&lt;c18&gt;IN2ANY&lt;/c18&gt;&lt;c18 m='2'&gt;IN2ANY&lt;/c18&gt;&lt;c19 m='2'&gt;&lt;/c19&gt;&lt;c20&gt;30L&lt;/c20&gt;&lt;c20 m='2'&gt;30L&lt;/c20&gt;&lt;c21 m='2'&gt;&lt;/c21&gt;&lt;c22 m='2'&gt;&lt;/c22&gt;&lt;c23 m='2'&gt;&lt;/c23&gt;&lt;c24&gt;S&lt;/c24&gt;&lt;c24 m='2'&gt;M&lt;/c24&gt;&lt;c25&gt;N&lt;/c25&gt;&lt;c25 m='2'&gt;N&lt;/c25&gt;&lt;c26 m='2'&gt;&lt;/c26&gt;&lt;c27 m='2'&gt;&lt;/c27&gt;&lt;c30&gt;1 2 3 4 5 6 7 8 9 10 11 12 13 14 15 16 17 18 19 20 21 22 23 24 25 26 27 28 29 30 31 32 33 34 35 36 37 38 39 40 41 42 43 44 45 46 103 47 48 49 50 51 52 53 54 55 56 57 58 59 60 61 62 63 64 65 66 67 68 69 70 71 72 73 74 75 76 77 78 79 80 81 82 83 84 85 86 87 88 89 90 91 92 93 94 95 96 97 98 99 100 101 102&lt;/c30&gt;&lt;c31&gt;1 2 3 4 5 6 7 8 9 10 11 12 13 14 15 16 17 18 19 20 21 22 23 24 25 26 27 28 29 30 31 32 33 34 35 36 37 38 39 40 41 42 43 44 45 46 48 49 50 51 52 53 54 55 56 57 58 59 60 61 62 63 64 65 66 67 68 69 70 71 72 73 74 75 76 77 78 79 80 81 82 83 84 85 86 87 88 89 90 91 92 93 94 95 96 97 98 99 100 101 102 103 47&lt;/c31&gt;&lt;c44&gt;13&lt;/c44&gt;&lt;c45&gt;48126_INPUTTER__OFS_T24.GENERIC.UPLOAD&lt;/c45&gt;&lt;c46&gt;1702897601.0170&lt;/c46&gt;&lt;c47&gt;48126_INPUTTER_OFS_T24.GENERIC.UPLOAD&lt;/c47&gt;&lt;c48&gt;NL0010001&lt;/c48&gt;&lt;c49&gt;1&lt;/c49&gt;&lt;/row&gt;</t>
  </si>
  <si>
    <t>&lt;row id='AA.PRD.DES.PAYOFF'&gt;&lt;c1&gt;@ID&lt;/c1&gt;&lt;c1 m='2'&gt;PRODUCT.KEY&lt;/c1&gt;&lt;c1 m='3'&gt;DESCRIPTION&lt;/c1&gt;&lt;c1 m='4'&gt;EXPIRY.DAYS&lt;/c1&gt;&lt;c1 m='5'&gt;SETTLE.ACT&lt;/c1&gt;&lt;c1 m='6'&gt;SETTLE.DUES&lt;/c1&gt;&lt;c1 m='7'&gt;SETTLE.DUE.ACT&lt;/c1&gt;&lt;c1 m='8'&gt;RESERVED1&lt;/c1&gt;&lt;c1 m='9'&gt;LOCAL.REF&lt;/c1&gt;&lt;c1 m='10'&gt;PR.ATTRIBUTE&lt;/c1&gt;&lt;c1 m='11'&gt;PR.VALUE&lt;/c1&gt;&lt;c1 m='12'&gt;PR.BRK.RES&lt;/c1&gt;&lt;c1 m='13'&gt;PR.BRK.MSG&lt;/c1&gt;&lt;c1 m='14'&gt;PR.BRK.CHARGE&lt;/c1&gt;&lt;c1 m='15'&gt;PR.RESERVED.3&lt;/c1&gt;&lt;c1 m='16'&gt;PR.RESERVED.2&lt;/c1&gt;&lt;c1 m='17'&gt;PR.RESERVED.1&lt;/c1&gt;&lt;c1 m='18'&gt;PR.APP.METHOD&lt;/c1&gt;&lt;c1 m='19'&gt;PR.APP.PERIOD&lt;/c1&gt;&lt;c1 m='20'&gt;SYS.RESERVE7&lt;/c1&gt;&lt;c1 m='21'&gt;SYS.RESERVE6&lt;/c1&gt;&lt;c1 m='22'&gt;SYS.RESERVE2&lt;/c1&gt;&lt;c1 m='23'&gt;SYS.RESERVE1&lt;/c1&gt;&lt;c1 m='24'&gt;DEFAULT.ATTR.OPTION&lt;/c1&gt;&lt;c1 m='25'&gt;DEFAULT.NEGOTIABLE&lt;/c1&gt;&lt;c1 m='26'&gt;NR.ATTRIBUTE&lt;/c1&gt;&lt;c1 m='27'&gt;NR.OPTIONS&lt;/c1&gt;&lt;c1 m='28'&gt;NR.STD.COMP&lt;/c1&gt;&lt;c1 m='29'&gt;NR.TYPE&lt;/c1&gt;&lt;c1 m='30'&gt;NR.VALUE&lt;/c1&gt;&lt;c1 m='31'&gt;NR.MESSAGE&lt;/c1&gt;&lt;c1 m='32'&gt;CHANGED.FIELDS&lt;/c1&gt;&lt;c1 m='33'&gt;NEGOTIATED.FLDS&lt;/c1&gt;&lt;c1 m='34'&gt;ID.COMP.1&lt;/c1&gt;&lt;c1 m='35'&gt;ID.COMP.2&lt;/c1&gt;&lt;c1 m='36'&gt;ID.COMP.3&lt;/c1&gt;&lt;c1 m='37'&gt;ID.COMP.4&lt;/c1&gt;&lt;c1 m='38'&gt;ID.COMP.5&lt;/c1&gt;&lt;c1 m='39'&gt;ID.COMP.6&lt;/c1&gt;&lt;c1 m='40'&gt;RESERVED2.ID&lt;/c1&gt;&lt;c1 m='41'&gt;TARGET.PRODUCT&lt;/c1&gt;&lt;c1 m='42'&gt;STMT.NOS&lt;/c1&gt;&lt;c1 m='43'&gt;OVERRIDE&lt;/c1&gt;&lt;c1 m='44'&gt;RECORD.STATUS&lt;/c1&gt;&lt;c1 m='45'&gt;CURR.NO&lt;/c1&gt;&lt;c1 m='46'&gt;INPUTTER&lt;/c1&gt;&lt;c1 m='47'&gt;DATE.TIME&lt;/c1&gt;&lt;c1 m='48'&gt;AUTHORISER&lt;/c1&gt;&lt;c1 m='49'&gt;CO.CODE&lt;/c1&gt;&lt;c1 m='50'&gt;DEPT.CODE&lt;/c1&gt;&lt;c1 m='51'&gt;AUDITOR.CODE&lt;/c1&gt;&lt;c1 m='52'&gt;AUDIT.DATE.TIME&lt;/c1&gt;&lt;c1 m='53'&gt;TOLERANCE.PERCENT&lt;/c1&gt;&lt;c1 m='54'&gt;TOLERANCE.CCY&lt;/c1&gt;&lt;c1 m='55'&gt;TOLERANCE.AMOUNT&lt;/c1&gt;&lt;c1 m='56'&gt;TOLERANCE.ACTION&lt;/c1&gt;&lt;c1 m='57'&gt;FULL.DESCRIPTION&lt;/c1&gt;&lt;c1 m='58'&gt;OWNING.COMPANY&lt;/c1&gt;&lt;c1 m='59'&gt;NR.ATTRIBUTE.RULE&lt;/c1&gt;&lt;c1 m='60'&gt;NR.VALUE.SOURCE&lt;/c1&gt;&lt;c1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m='4'&gt;3&lt;/c3&gt;&lt;c3 m='5'&gt;4&lt;/c3&gt;&lt;c3 m='6'&gt;5&lt;/c3&gt;&lt;c3 m='7'&gt;6&lt;/c3&gt;&lt;c3 m='8'&gt;11&lt;/c3&gt;&lt;c3 m='9'&gt;12&lt;/c3&gt;&lt;c3 m='10'&gt;13&lt;/c3&gt;&lt;c3 m='11'&gt;14&lt;/c3&gt;&lt;c3 m='12'&gt;15&lt;/c3&gt;&lt;c3 m='13'&gt;16&lt;/c3&gt;&lt;c3 m='14'&gt;17&lt;/c3&gt;&lt;c3 m='15'&gt;18&lt;/c3&gt;&lt;c3 m='16'&gt;19&lt;/c3&gt;&lt;c3 m='17'&gt;20&lt;/c3&gt;&lt;c3 m='18'&gt;21&lt;/c3&gt;&lt;c3 m='19'&gt;22&lt;/c3&gt;&lt;c3 m='20'&gt;23&lt;/c3&gt;&lt;c3 m='21'&gt;24&lt;/c3&gt;&lt;c3 m='22'&gt;28&lt;/c3&gt;&lt;c3 m='23'&gt;29&lt;/c3&gt;&lt;c3 m='24'&gt;30&lt;/c3&gt;&lt;c3 m='25'&gt;31&lt;/c3&gt;&lt;c3 m='26'&gt;32&lt;/c3&gt;&lt;c3 m='27'&gt;33&lt;/c3&gt;&lt;c3 m='28'&gt;36&lt;/c3&gt;&lt;c3 m='29'&gt;37&lt;/c3&gt;&lt;c3 m='30'&gt;38&lt;/c3&gt;&lt;c3 m='31'&gt;39&lt;/c3&gt;&lt;c3 m='32'&gt;40&lt;/c3&gt;&lt;c3 m='33'&gt;41&lt;/c3&gt;&lt;c3 m='34'&gt;42&lt;/c3&gt;&lt;c3 m='35'&gt;43&lt;/c3&gt;&lt;c3 m='36'&gt;44&lt;/c3&gt;&lt;c3 m='37'&gt;45&lt;/c3&gt;&lt;c3 m='38'&gt;46&lt;/c3&gt;&lt;c3 m='39'&gt;47&lt;/c3&gt;&lt;c3 m='40'&gt;48&lt;/c3&gt;&lt;c3 m='41'&gt;49&lt;/c3&gt;&lt;c3 m='42'&gt;50&lt;/c3&gt;&lt;c3 m='43'&gt;51&lt;/c3&gt;&lt;c3 m='44'&gt;52&lt;/c3&gt;&lt;c3 m='45'&gt;53&lt;/c3&gt;&lt;c3 m='46'&gt;54&lt;/c3&gt;&lt;c3 m='47'&gt;55&lt;/c3&gt;&lt;c3 m='48'&gt;56&lt;/c3&gt;&lt;c3 m='49'&gt;57&lt;/c3&gt;&lt;c3 m='50'&gt;58&lt;/c3&gt;&lt;c3 m='51'&gt;59&lt;/c3&gt;&lt;c3 m='52'&gt;60&lt;/c3&gt;&lt;c3 m='53'&gt;7&lt;/c3&gt;&lt;c3 m='54'&gt;8&lt;/c3&gt;&lt;c3 m='55'&gt;9&lt;/c3&gt;&lt;c3 m='56'&gt;10&lt;/c3&gt;&lt;c3 m='57'&gt;2&lt;/c3&gt;&lt;c3 m='58'&gt;25&lt;/c3&gt;&lt;c3 m='59'&gt;34&lt;/c3&gt;&lt;c3 m='60'&gt;35&lt;/c3&gt;&lt;c3 m='61'&gt;26&lt;/c3&gt;&lt;c3 m='62'&gt;27&lt;/c3&gt;&lt;c4&gt;IN2ANY&lt;/c4&gt;&lt;c4 m='2'&gt;IN2ANY&lt;/c4&gt;&lt;c4 m='3'&gt;IN2ANY&lt;/c4&gt;&lt;c4 m='4'&gt;IN2&lt;/c4&gt;&lt;c4 m='5'&gt;IN2A&lt;/c4&gt;&lt;c4 m='6'&gt;IN2&amp;amp;YES_NO&lt;/c4&gt;&lt;c4 m='7'&gt;IN2A&lt;/c4&gt;&lt;c4 m='8'&gt;IN2A&amp;amp;&amp;amp;NOINPUT&lt;/c4&gt;&lt;c4 m='9'&gt;IN2&amp;amp;&amp;amp;NOINPUT&lt;/c4&gt;&lt;c4 m='10'&gt;IN2A&lt;/c4&gt;&lt;c4 m='11'&gt;IN2A&lt;/c4&gt;&lt;c4 m='12'&gt;IN2&amp;amp;ERROR_OVERRIDE_INFORMATION_CAP_FLOOR&lt;/c4&gt;&lt;c4 m='13'&gt;IN2ANY&lt;/c4&gt;&lt;c4 m='14'&gt;IN2A&lt;/c4&gt;&lt;c4 m='15'&gt;IN2A&amp;amp;&amp;amp;NOINPUT&lt;/c4&gt;&lt;c4 m='16'&gt;IN2A&amp;amp;&amp;amp;NOINPUT&lt;/c4&gt;&lt;c4 m='17'&gt;IN2A&amp;amp;&amp;amp;NOINPUT&lt;/c4&gt;&lt;c4 m='18'&gt;IN2&amp;amp;DUE_CAPITALISE_DEFER&lt;/c4&gt;&lt;c4 m='19'&gt;IN2PERIOD&lt;/c4&gt;&lt;c4 m='20'&gt;IN2A&amp;amp;&amp;amp;NOINPUT&lt;/c4&gt;&lt;c4 m='21'&gt;IN2A&amp;amp;&amp;amp;NOINPUT&lt;/c4&gt;&lt;c4 m='22'&gt;IN2A&amp;amp;&amp;amp;NOINPUT&lt;/c4&gt;&lt;c4 m='23'&gt;IN2A&amp;amp;&amp;amp;NOINPUT&lt;/c4&gt;&lt;c4 m='24'&gt;IN2&amp;amp;RESETTING_NON-RESETTING&lt;/c4&gt;&lt;c4 m='25'&gt;IN2&amp;amp;YES_NO&lt;/c4&gt;&lt;c4 m='26'&gt;IN2A&lt;/c4&gt;&lt;c4 m='27'&gt;IN2&amp;amp;FIX-VALUE_MANDATORY_NEGOTIABLE_NON-NEGOTIABLE_OVERRIDE_RESETTING_NON-RESETTING_COUNT&lt;/c4&gt;&lt;c4 m='28'&gt;IN2A&lt;/c4&gt;&lt;c4 m='29'&gt;IN2A&lt;/c4&gt;&lt;c4 m='30'&gt;IN2ANY&lt;/c4&gt;&lt;c4 m='31'&gt;IN2&amp;amp;ERROR_OVERRIDE_CAP_FLOOR&lt;/c4&gt;&lt;c4 m='32'&gt;IN2A&amp;amp;&amp;amp;NOINPUT&lt;/c4&gt;&lt;c4 m='33'&gt;IN2A&amp;amp;&amp;amp;NOINPUT&lt;/c4&gt;&lt;c4 m='34'&gt;IN2A&amp;amp;&amp;amp;NOINPUT&lt;/c4&gt;&lt;c4 m='35'&gt;IN2A&amp;amp;&amp;amp;NOINPUT&lt;/c4&gt;&lt;c4 m='36'&gt;IN2&amp;amp;&amp;amp;NOINPUT&lt;/c4&gt;&lt;c4 m='37'&gt;IN2A&amp;amp;&amp;amp;NOINPUT&lt;/c4&gt;&lt;c4 m='38'&gt;IN2A&amp;amp;&amp;amp;NOINPUT&lt;/c4&gt;&lt;c4 m='39'&gt;IN2A&lt;/c4&gt;&lt;c4 m='40'&gt;IN2A&amp;amp;&amp;amp;NOINPUT&lt;/c4&gt;&lt;c4 m='41'&gt;IN2A&lt;/c4&gt;&lt;c4 m='42'&gt;IN2&amp;amp;&amp;amp;NOINPUT&lt;/c4&gt;&lt;c4 m='43'&gt;IN2&amp;amp;&amp;amp;NOINPUT&lt;/c4&gt;&lt;c4 m='44'&gt;IN2A&lt;/c4&gt;&lt;c4 m='45'&gt;IN2&lt;/c4&gt;&lt;c4 m='46'&gt;IN2A&lt;/c4&gt;&lt;c4 m='47'&gt;IN2&lt;/c4&gt;&lt;c4 m='48'&gt;IN2A&lt;/c4&gt;&lt;c4 m='49'&gt;IN2A&lt;/c4&gt;&lt;c4 m='50'&gt;IN2A&lt;/c4&gt;&lt;c4 m='51'&gt;IN2A&lt;/c4&gt;&lt;c4 m='52'&gt;IN2&lt;/c4&gt;&lt;c4 m='53'&gt;IN2R&lt;/c4&gt;&lt;c4 m='54'&gt;IN2CCY&lt;/c4&gt;&lt;c4 m='55'&gt;IN2AMT&lt;/c4&gt;&lt;c4 m='56'&gt;IN2&amp;amp;WRITE.OFF&lt;/c4&gt;&lt;c4 m='57'&gt;IN2TEXT&lt;/c4&gt;&lt;c4 m='58'&gt;IN2AAPRODUCT&amp;amp;COMPANY&amp;amp;&lt;/c4&gt;&lt;c4 m='59'&gt;IN2ANY&lt;/c4&gt;&lt;c4 m='60'&gt;IN2ANY&lt;/c4&gt;&lt;c4 m='61'&gt;IN2ANY&lt;/c4&gt;&lt;c4 m='62'&gt;IN2A&amp;amp;&amp;amp;NOINPUT&lt;/c4&gt;&lt;c6&gt;80L&lt;/c6&gt;&lt;c6 m='2'&gt;80L&lt;/c6&gt;&lt;c6 m='3'&gt;35L&lt;/c6&gt;&lt;c6 m='4'&gt;3R&lt;/c6&gt;&lt;c6 m='5'&gt;80L&lt;/c6&gt;&lt;c6 m='6'&gt;3L&lt;/c6&gt;&lt;c6 m='7'&gt;80L&lt;/c6&gt;&lt;c6 m='8'&gt;30L&lt;/c6&gt;&lt;c6 m='9'&gt;35R&lt;/c6&gt;&lt;c6 m='10'&gt;30L&lt;/c6&gt;&lt;c6 m='11'&gt;35L&lt;/c6&gt;&lt;c6 m='12'&gt;13L&lt;/c6&gt;&lt;c6 m='13'&gt;35L&lt;/c6&gt;&lt;c6 m='14'&gt;15L&lt;/c6&gt;&lt;c6 m='15'&gt;35L&lt;/c6&gt;&lt;c6 m='16'&gt;35L&lt;/c6&gt;&lt;c6 m='17'&gt;35L&lt;/c6&gt;&lt;c6 m='18'&gt;35L&lt;/c6&gt;&lt;c6 m='19'&gt;4L&lt;/c6&gt;&lt;c6 m='20'&gt;35L&lt;/c6&gt;&lt;c6 m='21'&gt;35L&lt;/c6&gt;&lt;c6 m='22'&gt;35L&lt;/c6&gt;&lt;c6 m='23'&gt;35L&lt;/c6&gt;&lt;c6 m='24'&gt;35L&lt;/c6&gt;&lt;c6 m='25'&gt;3L&lt;/c6&gt;&lt;c6 m='26'&gt;35L&lt;/c6&gt;&lt;c6 m='27'&gt;35L&lt;/c6&gt;&lt;c6 m='28'&gt;25L&lt;/c6&gt;&lt;c6 m='29'&gt;25L&lt;/c6&gt;&lt;c6 m='30'&gt;60L&lt;/c6&gt;&lt;c6 m='31'&gt;10L&lt;/c6&gt;&lt;c6 m='32'&gt;35L&lt;/c6&gt;&lt;c6 m='33'&gt;35L&lt;/c6&gt;&lt;c6 m='34'&gt;30L&lt;/c6&gt;&lt;c6 m='35'&gt;30L&lt;/c6&gt;&lt;c6 m='36'&gt;30R&lt;/c6&gt;&lt;c6 m='37'&gt;30L&lt;/c6&gt;&lt;c6 m='38'&gt;30L&lt;/c6&gt;&lt;c6 m='39'&gt;30L&lt;/c6&gt;&lt;c6 m='40'&gt;30L&lt;/c6&gt;&lt;c6 m='41'&gt;10L&lt;/c6&gt;&lt;c6 m='42'&gt;20R&lt;/c6&gt;&lt;c6 m='43'&gt;35R&lt;/c6&gt;&lt;c6 m='44'&gt;6L&lt;/c6&gt;&lt;c6 m='45'&gt;6R&lt;/c6&gt;&lt;c6 m='46'&gt;100L&lt;/c6&gt;&lt;c6 m='47'&gt;15R&lt;/c6&gt;&lt;c6 m='48'&gt;100L&lt;/c6&gt;&lt;c6 m='49'&gt;11L&lt;/c6&gt;&lt;c6 m='50'&gt;4L&lt;/c6&gt;&lt;c6 m='51'&gt;16L&lt;/c6&gt;&lt;c6 m='52'&gt;15R&lt;/c6&gt;&lt;c6 m='53'&gt;12R&lt;/c6&gt;&lt;c6 m='54'&gt;3L&lt;/c6&gt;&lt;c6 m='55'&gt;19R&lt;/c6&gt;&lt;c6 m='56'&gt;9L&lt;/c6&gt;&lt;c6 m='57'&gt;100L&lt;/c6&gt;&lt;c6 m='58'&gt;35L&lt;/c6&gt;&lt;c6 m='59'&gt;100L&lt;/c6&gt;&lt;c6 m='60'&gt;60L&lt;/c6&gt;&lt;c6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m='3'&gt;M&lt;/c10&gt;&lt;c10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m='26'&gt;M&lt;/c10&gt;&lt;c10 m='27'&gt;M&lt;/c10&gt;&lt;c10 m='28'&gt;M&lt;/c10&gt;&lt;c10 m='29'&gt;M&lt;/c10&gt;&lt;c10 m='30'&gt;M&lt;/c10&gt;&lt;c10 m='31'&gt;M&lt;/c10&gt;&lt;c10 m='32'&gt;M&lt;/c10&gt;&lt;c10 m='33'&gt;M&lt;/c10&gt;&lt;c10 m='34'&gt;S&lt;/c10&gt;&lt;c10 m='35'&gt;S&lt;/c10&gt;&lt;c10 m='36'&gt;S&lt;/c10&gt;&lt;c10 m='37'&gt;S&lt;/c10&gt;&lt;c10 m='38'&gt;S&lt;/c10&gt;&lt;c10 m='39'&gt;S&lt;/c10&gt;&lt;c10 m='40'&gt;S&lt;/c10&gt;&lt;c10 m='41'&gt;S&lt;/c10&gt;&lt;c10 m='42'&gt;M&lt;/c10&gt;&lt;c10 m='43'&gt;M&lt;/c10&gt;&lt;c10 m='44'&gt;S&lt;/c10&gt;&lt;c10 m='45'&gt;S&lt;/c10&gt;&lt;c10 m='46'&gt;M&lt;/c10&gt;&lt;c10 m='47'&gt;M&lt;/c10&gt;&lt;c10 m='48'&gt;S&lt;/c10&gt;&lt;c10 m='49'&gt;S&lt;/c10&gt;&lt;c10 m='50'&gt;S&lt;/c10&gt;&lt;c10 m='51'&gt;S&lt;/c10&gt;&lt;c10 m='52'&gt;S&lt;/c10&gt;&lt;c10 m='53'&gt;S&lt;/c10&gt;&lt;c10 m='54'&gt;M&lt;/c10&gt;&lt;c10 m='55'&gt;M&lt;/c10&gt;&lt;c10 m='56'&gt;S&lt;/c10&gt;&lt;c10 m='57'&gt;S&lt;/c10&gt;&lt;c10 m='58'&gt;M&lt;/c10&gt;&lt;c10 m='59'&gt;M&lt;/c10&gt;&lt;c10 m='60'&gt;M&lt;/c10&gt;&lt;c10 m='61'&gt;M&lt;/c10&gt;&lt;c10 m='62'&gt;S&lt;/c10&gt;&lt;c11&gt;N&lt;/c11&gt;&lt;c11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m='5'&gt;AA.ACTIVITY&lt;/c14&gt;&lt;c14 m='7'&gt;AA.ACTIVITY&lt;/c14&gt;&lt;c14 m='10'&gt;AA.PERIODIC.ATTRIBUTE&lt;/c14&gt;&lt;c14 m='14'&gt;AA.PROPERTY&lt;/c14&gt;&lt;c14 m='28'&gt;EB.STANDARD.COMPARISON&lt;/c14&gt;&lt;c14 m='29'&gt;EB.COMPARISON.TYPE&lt;/c14&gt;&lt;c14 m='54'&gt;CURRENCY&lt;/c14&gt;&lt;c14 m='58'&gt;COMPANY&lt;/c14&gt;&lt;c14 m='62'&gt;&lt;/c14&gt;&lt;c44&gt;6&lt;/c44&gt;&lt;c45&gt;93683_X45678.UPG1__OFS_AUTH.UPG&lt;/c45&gt;&lt;c46&gt;2206110725&lt;/c46&gt;&lt;c47&gt;93683_X45678.UPG1_OFS_AUTH.UPG&lt;/c47&gt;&lt;c48&gt;NL0010001&lt;/c48&gt;&lt;c49&gt;1&lt;/c49&gt;&lt;/row&gt;</t>
  </si>
  <si>
    <t>&lt;row id='AA.PRD.DES.PAYOUT.RULES'&gt;&lt;c1&gt;@ID&lt;/c1&gt;&lt;c1 m='2'&gt;PRODUCT.KEY&lt;/c1&gt;&lt;c1 m='3'&gt;DESCRIPTION&lt;/c1&gt;&lt;c1 m='4'&gt;APPLICATION.TYPE&lt;/c1&gt;&lt;c1 m='5'&gt;APPLICATION.ORDER&lt;/c1&gt;&lt;c1 m='6'&gt;SEQUENCE&lt;/c1&gt;&lt;c1 m='7'&gt;PROPERTY&lt;/c1&gt;&lt;c1 m='8'&gt;BALANCE.TYPE&lt;/c1&gt;&lt;c1 m='9'&gt;PROP.APPL.TYPE&lt;/c1&gt;&lt;c1 m='10'&gt;PRE.BILL.ACTIVITY&lt;/c1&gt;&lt;c1 m='11'&gt;REMAINDER.ACTIVITY&lt;/c1&gt;&lt;c1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m='35'&gt;SYS.RESERVE2&lt;/c1&gt;&lt;c1 m='36'&gt;SYS.RESERVE1&lt;/c1&gt;&lt;c1 m='37'&gt;DEFAULT.ATTR.OPTION&lt;/c1&gt;&lt;c1 m='38'&gt;DEFAULT.NEGOTIABLE&lt;/c1&gt;&lt;c1 m='39'&gt;NR.ATTRIBUTE&lt;/c1&gt;&lt;c1 m='40'&gt;NR.OPTIONS&lt;/c1&gt;&lt;c1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m='66'&gt;FULL.DESCRIPTION&lt;/c1&gt;&lt;c1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m='35'&gt;37&lt;/c3&gt;&lt;c3 m='36'&gt;38&lt;/c3&gt;&lt;c3 m='37'&gt;39&lt;/c3&gt;&lt;c3 m='38'&gt;40&lt;/c3&gt;&lt;c3 m='39'&gt;41&lt;/c3&gt;&lt;c3 m='40'&gt;42&lt;/c3&gt;&lt;c3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m='65'&gt;69&lt;/c3&gt;&lt;c3 m='66'&gt;2&lt;/c3&gt;&lt;c3 m='67'&gt;34&lt;/c3&gt;&lt;c3 m='68'&gt;43&lt;/c3&gt;&lt;c3 m='69'&gt;44&lt;/c3&gt;&lt;c3 m='70'&gt;35&lt;/c3&gt;&lt;c3 m='71'&gt;36&lt;/c3&gt;&lt;c4&gt;IN2ANY&lt;/c4&gt;&lt;c4 m='2'&gt;IN2ANY&lt;/c4&gt;&lt;c4 m='3'&gt;IN2ANY&lt;/c4&gt;&lt;c4 m='4'&gt;IN2A&lt;/c4&gt;&lt;c4 m='5'&gt;IN2&amp;amp;OLDEST.FIRST_OLDEST.LAST_&lt;/c4&gt;&lt;c4 m='6'&gt;IN2&lt;/c4&gt;&lt;c4 m='7'&gt;IN2A&lt;/c4&gt;&lt;c4 m='8'&gt;IN2A&lt;/c4&gt;&lt;c4 m='9'&gt;IN2&amp;amp;BALANCES&lt;/c4&gt;&lt;c4 m='10'&gt;IN2A&amp;amp;&amp;amp;NOINPUT&lt;/c4&gt;&lt;c4 m='11'&gt;IN2A&lt;/c4&gt;&lt;c4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m='22'&gt;IN2&amp;amp;&amp;amp;NOINPUT&lt;/c4&gt;&lt;c4 m='23'&gt;IN2A&lt;/c4&gt;&lt;c4 m='24'&gt;IN2A&lt;/c4&gt;&lt;c4 m='25'&gt;IN2&amp;amp;ERROR_OVERRIDE_INFORMATION_CAP_FLOOR&lt;/c4&gt;&lt;c4 m='26'&gt;IN2ANY&lt;/c4&gt;&lt;c4 m='27'&gt;IN2A&lt;/c4&gt;&lt;c4 m='28'&gt;IN2A&amp;amp;&amp;amp;NOINPUT&lt;/c4&gt;&lt;c4 m='29'&gt;IN2A&amp;amp;&amp;amp;NOINPUT&lt;/c4&gt;&lt;c4 m='30'&gt;IN2A&amp;amp;&amp;amp;NOINPUT&lt;/c4&gt;&lt;c4 m='31'&gt;IN2&amp;amp;DUE_CAPITALISE_DEFER&lt;/c4&gt;&lt;c4 m='32'&gt;IN2PERIOD&lt;/c4&gt;&lt;c4 m='33'&gt;IN2A&amp;amp;&amp;amp;NOINPUT&lt;/c4&gt;&lt;c4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m='41'&gt;IN2A&lt;/c4&gt;&lt;c4 m='42'&gt;IN2A&lt;/c4&gt;&lt;c4 m='43'&gt;IN2ANY&lt;/c4&gt;&lt;c4 m='44'&gt;IN2&amp;amp;ERROR_OVERRIDE_CAP_FLOOR&lt;/c4&gt;&lt;c4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m='66'&gt;IN2TEXT&lt;/c4&gt;&lt;c4 m='67'&gt;IN2AAPRODUCT&amp;amp;COMPANY&amp;amp;&lt;/c4&gt;&lt;c4 m='68'&gt;IN2ANY&lt;/c4&gt;&lt;c4 m='69'&gt;IN2ANY&lt;/c4&gt;&lt;c4 m='70'&gt;IN2ANY&lt;/c4&gt;&lt;c4 m='71'&gt;IN2A&amp;amp;&amp;amp;NOINPUT&lt;/c4&gt;&lt;c6&gt;80L&lt;/c6&gt;&lt;c6 m='2'&gt;80L&lt;/c6&gt;&lt;c6 m='3'&gt;35L&lt;/c6&gt;&lt;c6 m='4'&gt;30L&lt;/c6&gt;&lt;c6 m='5'&gt;12L&lt;/c6&gt;&lt;c6 m='6'&gt;2R&lt;/c6&gt;&lt;c6 m='7'&gt;35L&lt;/c6&gt;&lt;c6 m='8'&gt;35L&lt;/c6&gt;&lt;c6 m='9'&gt;8L&lt;/c6&gt;&lt;c6 m='10'&gt;80L&lt;/c6&gt;&lt;c6 m='11'&gt;80L&lt;/c6&gt;&lt;c6 m='12'&gt;30L&lt;/c6&gt;&lt;c6 m='13'&gt;30L&lt;/c6&gt;&lt;c6 m='14'&gt;30L&lt;/c6&gt;&lt;c6 m='15'&gt;30L&lt;/c6&gt;&lt;c6 m='16'&gt;30L&lt;/c6&gt;&lt;c6 m='17'&gt;30L&lt;/c6&gt;&lt;c6 m='18'&gt;30L&lt;/c6&gt;&lt;c6 m='19'&gt;30L&lt;/c6&gt;&lt;c6 m='20'&gt;30L&lt;/c6&gt;&lt;c6 m='21'&gt;30L&lt;/c6&gt;&lt;c6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m='38'&gt;3L&lt;/c6&gt;&lt;c6 m='39'&gt;35L&lt;/c6&gt;&lt;c6 m='40'&gt;35L&lt;/c6&gt;&lt;c6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m='66'&gt;100L&lt;/c6&gt;&lt;c6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m='5'&gt;S&lt;/c10&gt;&lt;c10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m='38'&gt;S&lt;/c10&gt;&lt;c10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m='67'&gt;M&lt;/c10&gt;&lt;c10 m='68'&gt;M&lt;/c10&gt;&lt;c10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m='4'&gt;AA.PAYMENT.RULE.TYPE&lt;/c14&gt;&lt;c14 m='7'&gt;AA.PROPERTY&lt;/c14&gt;&lt;c14 m='8'&gt;AC.BALANCE.TYPE&lt;/c14&gt;&lt;c14 m='10'&gt;AA.ACTIVITY&lt;/c14&gt;&lt;c14 m='11'&gt;AA.ACTIVITY&lt;/c14&gt;&lt;c14 m='23'&gt;AA.PERIODIC.ATTRIBUTE&lt;/c14&gt;&lt;c14 m='27'&gt;AA.PROPERTY&lt;/c14&gt;&lt;c14 m='41'&gt;EB.STANDARD.COMPARISON&lt;/c14&gt;&lt;c14 m='42'&gt;EB.COMPARISON.TYPE&lt;/c14&gt;&lt;c14 m='67'&gt;COMPANY&lt;/c14&gt;&lt;c14 m='71'&gt;&lt;/c14&gt;&lt;c44&gt;5&lt;/c44&gt;&lt;c45&gt;36405_X45678.UPG2__OFS_AUTH.UPG&lt;/c45&gt;&lt;c46&gt;2206110728&lt;/c46&gt;&lt;c47&gt;36405_X45678.UPG2_OFS_AUTH.UPG&lt;/c47&gt;&lt;c48&gt;NL0010001&lt;/c48&gt;&lt;c49&gt;1&lt;/c49&gt;&lt;/row&gt;</t>
  </si>
  <si>
    <t>&lt;row id='AA.PRD.DES.PERIODIC.CHARGES'&gt;&lt;c1&gt;@ID&lt;/c1&gt;&lt;c1 m='2'&gt;PRODUCT.KEY&lt;/c1&gt;&lt;c1 m='3'&gt;DESCRIPTION&lt;/c1&gt;&lt;c1 m='4'&gt;INC.ALL.DEF.CHGS&lt;/c1&gt;&lt;c1 m='5'&gt;DEFERRED.CHARGE&lt;/c1&gt;&lt;c1 m='6'&gt;CHARGE.PROPERTY&lt;/c1&gt;&lt;c1 m='7'&gt;ACTIVITY.ID&lt;/c1&gt;&lt;c1 m='8'&gt;CURRENCY&lt;/c1&gt;&lt;c1 m='9'&gt;MAX.CHG.AMOUNT&lt;/c1&gt;&lt;c1 m='10'&gt;MIN.CHG.AMOUNT&lt;/c1&gt;&lt;c1 m='11'&gt;WAIVE.CHG&lt;/c1&gt;&lt;c1 m='12'&gt;RESERVED.6&lt;/c1&gt;&lt;c1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m='63'&gt;MAX.CHG.AMOUNT.CR&lt;/c1&gt;&lt;c1 m='64'&gt;MIN.CHG.AMOUNT.CR&lt;/c1&gt;&lt;c1 m='65'&gt;INTERNAL.BOOKING&lt;/c1&gt;&lt;c1 m='66'&gt;CHARGE.GROUP&lt;/c1&gt;&lt;c1 m='67'&gt;RESERVED.15&lt;/c1&gt;&lt;c1 m='68'&gt;RESERVED.14&lt;/c1&gt;&lt;c1 m='69'&gt;RESERVED.13&lt;/c1&gt;&lt;c1 m='70'&gt;FREE.CHARGE.GROUP&lt;/c1&gt;&lt;c1 m='71'&gt;FREE.TXN.CNT&lt;/c1&gt;&lt;c1 m='72'&gt;RESERVED.12&lt;/c1&gt;&lt;c1 m='73'&gt;RESERVED.11&lt;/c1&gt;&lt;c1 m='74'&gt;RESERVED.10&lt;/c1&gt;&lt;c1 m='75'&gt;FULL.DESCRIPTION&lt;/c1&gt;&lt;c1 m='76'&gt;OWNING.COMPANY&lt;/c1&gt;&lt;c1 m='77'&gt;NR.ATTRIBUTE.RULE&lt;/c1&gt;&lt;c1 m='78'&gt;NR.VALUE.SOURCE&lt;/c1&gt;&lt;c1 m='79'&gt;HANDOFF.CHARGE&lt;/c1&gt;&lt;c1 m='80'&gt;ADJUST.TYPE&lt;/c1&gt;&lt;c1 m='81'&gt;ADJUST.AMOUNT&lt;/c1&gt;&lt;c1 m='82'&gt;ADJUST.PERCENTAGE&lt;/c1&gt;&lt;c1 m='83'&gt;ADJUST.OVERRIDE.AMOUNT&lt;/c1&gt;&lt;c1 m='84'&gt;ADJUST.REASON&lt;/c1&gt;&lt;c1 m='85'&gt;ADJUST.EXPIRY.DATE&lt;/c1&gt;&lt;c1 m='86'&gt;REGIONAL.PRICING.LEVEL&lt;/c1&gt;&lt;c1 m='87'&gt;REGIONAL.PRICING.CODE&lt;/c1&gt;&lt;c1 m='88'&gt;REGIONAL.PRICING.ADJ.OPERAND&lt;/c1&gt;&lt;c1 m='89'&gt;REGIONAL.PRICING.ADJ.AMOUNT&lt;/c1&gt;&lt;c1 m='90'&gt;REGIONAL.PRICING.AMOUNT&lt;/c1&gt;&lt;c1 m='91'&gt;RELATIONSHIP.PRODUCT&lt;/c1&gt;&lt;c1 m='92'&gt;RELATIONSHIP.VARIATION&lt;/c1&gt;&lt;c1 m='93'&gt;RELATIONSHIP.ADJ.OPERAND&lt;/c1&gt;&lt;c1 m='94'&gt;RELATIONSHIP.ADJ.PERCENTAGE&lt;/c1&gt;&lt;c1 m='95'&gt;RELATIONSHIP.ADJ.AMOUNT&lt;/c1&gt;&lt;c1 m='96'&gt;RELATIONSHIP.AMOUNT&lt;/c1&gt;&lt;c1 m='97'&gt;PRICING.RULES.BENEFIT&lt;/c1&gt;&lt;c1 m='98'&gt;PRICING.RULES.ADJ.OPERAND&lt;/c1&gt;&lt;c1 m='99'&gt;PRICING.RULES.ADJ.PERCENTAGE&lt;/c1&gt;&lt;c1 m='100'&gt;PRICING.RULES.ADJ.AMOUNT&lt;/c1&gt;&lt;c1 m='101'&gt;PRICING.RULES.AMOUNT&lt;/c1&gt;&lt;c1 m='102'&gt;REGIONAL.PRICING.ADJ.PERCENT&lt;/c1&gt;&lt;c1 m='103'&gt;PROGRAM.LIMIT&lt;/c1&gt;&lt;c1 m='104'&gt;PACKAGE.PRODUCT&lt;/c1&gt;&lt;c1 m='105'&gt;RESERVED19&lt;/c1&gt;&lt;c1 m='106'&gt;RESERVED18&lt;/c1&gt;&lt;c1 m='107'&gt;RESERVED17&lt;/c1&gt;&lt;c1 m='108'&gt;RESERVED16&lt;/c1&gt;&lt;c1 m='109'&gt;PACKAGE.PROPERTY.CONTROL&lt;/c1&gt;&lt;c1 m='110'&gt;API.ATTRIBUTE&lt;/c1&gt;&lt;c1 m='111'&gt;REGIONAL.PRODUCT&lt;/c1&gt;&lt;c1 m='112'&gt;REGIONAL.PROPERTY.CONTROL&lt;/c1&gt;&lt;c1 m='113'&gt;SUPPRESS&lt;/c1&gt;&lt;c2&gt;D&lt;/c2&gt;&lt;c2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m='113'&gt;D&lt;/c2&gt;&lt;c3&gt;0&lt;/c3&gt;&lt;c3 m='2'&gt;0&lt;/c3&gt;&lt;c3 m='3'&gt;1&lt;/c3&gt;&lt;c3 m='4'&gt;3&lt;/c3&gt;&lt;c3 m='5'&gt;4&lt;/c3&gt;&lt;c3 m='6'&gt;5&lt;/c3&gt;&lt;c3 m='7'&gt;10&lt;/c3&gt;&lt;c3 m='8'&gt;16&lt;/c3&gt;&lt;c3 m='9'&gt;17&lt;/c3&gt;&lt;c3 m='10'&gt;18&lt;/c3&gt;&lt;c3 m='11'&gt;21&lt;/c3&gt;&lt;c3 m='12'&gt;25&lt;/c3&gt;&lt;c3 m='13'&gt;26&lt;/c3&gt;&lt;c3 m='14'&gt;27&lt;/c3&gt;&lt;c3 m='15'&gt;28&lt;/c3&gt;&lt;c3 m='16'&gt;29&lt;/c3&gt;&lt;c3 m='17'&gt;30&lt;/c3&gt;&lt;c3 m='18'&gt;31&lt;/c3&gt;&lt;c3 m='19'&gt;32&lt;/c3&gt;&lt;c3 m='20'&gt;33&lt;/c3&gt;&lt;c3 m='21'&gt;34&lt;/c3&gt;&lt;c3 m='22'&gt;35&lt;/c3&gt;&lt;c3 m='23'&gt;36&lt;/c3&gt;&lt;c3 m='24'&gt;37&lt;/c3&gt;&lt;c3 m='25'&gt;38&lt;/c3&gt;&lt;c3 m='26'&gt;39&lt;/c3&gt;&lt;c3 m='27'&gt;40&lt;/c3&gt;&lt;c3 m='28'&gt;41&lt;/c3&gt;&lt;c3 m='29'&gt;42&lt;/c3&gt;&lt;c3 m='30'&gt;43&lt;/c3&gt;&lt;c3 m='31'&gt;46&lt;/c3&gt;&lt;c3 m='32'&gt;47&lt;/c3&gt;&lt;c3 m='33'&gt;48&lt;/c3&gt;&lt;c3 m='34'&gt;49&lt;/c3&gt;&lt;c3 m='35'&gt;50&lt;/c3&gt;&lt;c3 m='36'&gt;51&lt;/c3&gt;&lt;c3 m='37'&gt;52&lt;/c3&gt;&lt;c3 m='38'&gt;55&lt;/c3&gt;&lt;c3 m='39'&gt;56&lt;/c3&gt;&lt;c3 m='40'&gt;57&lt;/c3&gt;&lt;c3 m='41'&gt;58&lt;/c3&gt;&lt;c3 m='42'&gt;59&lt;/c3&gt;&lt;c3 m='43'&gt;60&lt;/c3&gt;&lt;c3 m='44'&gt;61&lt;/c3&gt;&lt;c3 m='45'&gt;62&lt;/c3&gt;&lt;c3 m='46'&gt;63&lt;/c3&gt;&lt;c3 m='47'&gt;64&lt;/c3&gt;&lt;c3 m='48'&gt;65&lt;/c3&gt;&lt;c3 m='49'&gt;66&lt;/c3&gt;&lt;c3 m='50'&gt;67&lt;/c3&gt;&lt;c3 m='51'&gt;68&lt;/c3&gt;&lt;c3 m='52'&gt;69&lt;/c3&gt;&lt;c3 m='53'&gt;70&lt;/c3&gt;&lt;c3 m='54'&gt;71&lt;/c3&gt;&lt;c3 m='55'&gt;72&lt;/c3&gt;&lt;c3 m='56'&gt;73&lt;/c3&gt;&lt;c3 m='57'&gt;74&lt;/c3&gt;&lt;c3 m='58'&gt;75&lt;/c3&gt;&lt;c3 m='59'&gt;76&lt;/c3&gt;&lt;c3 m='60'&gt;77&lt;/c3&gt;&lt;c3 m='61'&gt;78&lt;/c3&gt;&lt;c3 m='62'&gt;79&lt;/c3&gt;&lt;c3 m='63'&gt;19&lt;/c3&gt;&lt;c3 m='64'&gt;20&lt;/c3&gt;&lt;c3 m='65'&gt;22&lt;/c3&gt;&lt;c3 m='66'&gt;6&lt;/c3&gt;&lt;c3 m='67'&gt;7&lt;/c3&gt;&lt;c3 m='68'&gt;8&lt;/c3&gt;&lt;c3 m='69'&gt;9&lt;/c3&gt;&lt;c3 m='70'&gt;11&lt;/c3&gt;&lt;c3 m='71'&gt;12&lt;/c3&gt;&lt;c3 m='72'&gt;13&lt;/c3&gt;&lt;c3 m='73'&gt;14&lt;/c3&gt;&lt;c3 m='74'&gt;15&lt;/c3&gt;&lt;c3 m='75'&gt;2&lt;/c3&gt;&lt;c3 m='76'&gt;44&lt;/c3&gt;&lt;c3 m='77'&gt;53&lt;/c3&gt;&lt;c3 m='78'&gt;54&lt;/c3&gt;&lt;c3 m='79'&gt;23&lt;/c3&gt;&lt;c3 m='80'&gt;80&lt;/c3&gt;&lt;c3 m='81'&gt;81&lt;/c3&gt;&lt;c3 m='82'&gt;82&lt;/c3&gt;&lt;c3 m='83'&gt;83&lt;/c3&gt;&lt;c3 m='84'&gt;84&lt;/c3&gt;&lt;c3 m='85'&gt;85&lt;/c3&gt;&lt;c3 m='86'&gt;86&lt;/c3&gt;&lt;c3 m='87'&gt;87&lt;/c3&gt;&lt;c3 m='88'&gt;88&lt;/c3&gt;&lt;c3 m='89'&gt;90&lt;/c3&gt;&lt;c3 m='90'&gt;91&lt;/c3&gt;&lt;c3 m='91'&gt;92&lt;/c3&gt;&lt;c3 m='92'&gt;93&lt;/c3&gt;&lt;c3 m='93'&gt;94&lt;/c3&gt;&lt;c3 m='94'&gt;95&lt;/c3&gt;&lt;c3 m='95'&gt;96&lt;/c3&gt;&lt;c3 m='96'&gt;97&lt;/c3&gt;&lt;c3 m='97'&gt;98&lt;/c3&gt;&lt;c3 m='98'&gt;99&lt;/c3&gt;&lt;c3 m='99'&gt;100&lt;/c3&gt;&lt;c3 m='100'&gt;101&lt;/c3&gt;&lt;c3 m='101'&gt;102&lt;/c3&gt;&lt;c3 m='102'&gt;89&lt;/c3&gt;&lt;c3 m='103'&gt;103&lt;/c3&gt;&lt;c3 m='104'&gt;104&lt;/c3&gt;&lt;c3 m='105'&gt;105&lt;/c3&gt;&lt;c3 m='106'&gt;106&lt;/c3&gt;&lt;c3 m='107'&gt;107&lt;/c3&gt;&lt;c3 m='108'&gt;108&lt;/c3&gt;&lt;c3 m='109'&gt;109&lt;/c3&gt;&lt;c3 m='110'&gt;45&lt;/c3&gt;&lt;c3 m='111'&gt;110&lt;/c3&gt;&lt;c3 m='112'&gt;111&lt;/c3&gt;&lt;c3 m='113'&gt;24&lt;/c3&gt;&lt;c4&gt;IN2ANY&lt;/c4&gt;&lt;c4 m='2'&gt;IN2ANY&lt;/c4&gt;&lt;c4 m='3'&gt;IN2ANY&lt;/c4&gt;&lt;c4 m='4'&gt;IN2A&amp;amp;YES_NO&lt;/c4&gt;&lt;c4 m='5'&gt;IN2A&lt;/c4&gt;&lt;c4 m='6'&gt;IN2A&lt;/c4&gt;&lt;c4 m='7'&gt;IN2A&lt;/c4&gt;&lt;c4 m='8'&gt;IN2CCY&lt;/c4&gt;&lt;c4 m='9'&gt;IN2AMT&lt;/c4&gt;&lt;c4 m='10'&gt;IN2AMT&lt;/c4&gt;&lt;c4 m='11'&gt;IN2A&amp;amp;YES_&lt;/c4&gt;&lt;c4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m='21'&gt;IN2A&amp;amp;ERROR_OVERRIDE_INFORMATION_CAP_FLOOR&lt;/c4&gt;&lt;c4 m='22'&gt;IN2ANY&lt;/c4&gt;&lt;c4 m='23'&gt;IN2A&lt;/c4&gt;&lt;c4 m='24'&gt;IN2A&amp;amp;&amp;amp;NOINPUT&lt;/c4&gt;&lt;c4 m='25'&gt;IN2A&amp;amp;&amp;amp;NOINPUT&lt;/c4&gt;&lt;c4 m='26'&gt;IN2A&amp;amp;&amp;amp;NOINPUT&lt;/c4&gt;&lt;c4 m='27'&gt;IN2A&amp;amp;DUE_CAPITALISE_DEFER&lt;/c4&gt;&lt;c4 m='28'&gt;IN2PERIOD&lt;/c4&gt;&lt;c4 m='29'&gt;IN2A&amp;amp;&amp;amp;NOINPUT&lt;/c4&gt;&lt;c4 m='30'&gt;IN2A&amp;amp;&amp;amp;NOINPUT&lt;/c4&gt;&lt;c4 m='31'&gt;IN2A&amp;amp;&amp;amp;NOINPUT&lt;/c4&gt;&lt;c4 m='32'&gt;IN2A&amp;amp;&amp;amp;NOINPUT&lt;/c4&gt;&lt;c4 m='33'&gt;IN2A&amp;amp;&amp;amp;NOINPUT&lt;/c4&gt;&lt;c4 m='34'&gt;IN2A&amp;amp;RESETTING_NON-RESETTING&lt;/c4&gt;&lt;c4 m='35'&gt;IN2A&amp;amp;YES_NO&lt;/c4&gt;&lt;c4 m='36'&gt;IN2A&lt;/c4&gt;&lt;c4 m='37'&gt;IN2A&amp;amp;FIX-VALUE_MANDATORY_NEGOTIABLE_NON-NEGOTIABLE_OVERRIDE_RESETTING_NON-RESETTING_COUNT&lt;/c4&gt;&lt;c4 m='38'&gt;IN2A&lt;/c4&gt;&lt;c4 m='39'&gt;IN2A&lt;/c4&gt;&lt;c4 m='40'&gt;IN2ANY&lt;/c4&gt;&lt;c4 m='41'&gt;IN2A&amp;amp;ERROR_OVERRIDE_CAP_FLOOR&lt;/c4&gt;&lt;c4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m='63'&gt;IN2AMT&lt;/c4&gt;&lt;c4 m='64'&gt;IN2AMT&lt;/c4&gt;&lt;c4 m='65'&gt;IN2A&amp;amp;YES_&lt;/c4&gt;&lt;c4 m='66'&gt;IN2A&amp;amp;ATM_BRANCH_ELECTRONIC_INBRANCH_ONLINE&amp;amp;&amp;amp;&amp;amp;&amp;amp;&amp;amp;&amp;amp;&amp;amp;&amp;amp;&amp;amp;ATM_Branch_Electronic_In-Branch_Online&lt;/c4&gt;&lt;c4 m='67'&gt;IN2A&amp;amp;&amp;amp;NOINPUT&lt;/c4&gt;&lt;c4 m='68'&gt;IN2A&amp;amp;&amp;amp;NOINPUT&lt;/c4&gt;&lt;c4 m='69'&gt;IN2A&amp;amp;&amp;amp;NOINPUT&lt;/c4&gt;&lt;c4 m='70'&gt;IN2A&amp;amp;ATM_BRANCH_ELECTRONIC_INBRANCH_ONLINE&amp;amp;&amp;amp;&amp;amp;&amp;amp;&amp;amp;&amp;amp;&amp;amp;&amp;amp;&amp;amp;ATM_Branch_Electronic_In-Branch_Online&lt;/c4&gt;&lt;c4 m='71'&gt;IN2A&lt;/c4&gt;&lt;c4 m='72'&gt;IN2A&amp;amp;&amp;amp;NOINPUT&lt;/c4&gt;&lt;c4 m='73'&gt;IN2A&amp;amp;&amp;amp;NOINPUT&lt;/c4&gt;&lt;c4 m='74'&gt;IN2A&amp;amp;&amp;amp;NOINPUT&lt;/c4&gt;&lt;c4 m='75'&gt;IN2TEXT&lt;/c4&gt;&lt;c4 m='76'&gt;IN2AAPRODUCT&amp;amp;COMPANY&amp;amp;&lt;/c4&gt;&lt;c4 m='77'&gt;IN2ANY&lt;/c4&gt;&lt;c4 m='78'&gt;IN2ANY&lt;/c4&gt;&lt;c4 m='79'&gt;IN2A&amp;amp;YES_NO_&lt;/c4&gt;&lt;c4 m='80'&gt;IN2A&amp;amp;ADJUST_OVERRIDE_WAIVE&amp;amp;&amp;amp;&amp;amp;&amp;amp;&amp;amp;&amp;amp;&amp;amp;&amp;amp;&amp;amp;&amp;amp;&amp;amp;&amp;amp;&amp;amp;80&lt;/c4&gt;&lt;c4 m='81'&gt;IN2AMT&amp;amp;&amp;amp;&amp;amp;&amp;amp;&amp;amp;&amp;amp;&amp;amp;&amp;amp;&amp;amp;&amp;amp;&amp;amp;&amp;amp;&amp;amp;&amp;amp;81&lt;/c4&gt;&lt;c4 m='82'&gt;IN2R&amp;amp;&amp;amp;&amp;amp;&amp;amp;&amp;amp;&amp;amp;&amp;amp;&amp;amp;&amp;amp;&amp;amp;&amp;amp;&amp;amp;&amp;amp;&amp;amp;82&lt;/c4&gt;&lt;c4 m='83'&gt;IN2AMT&amp;amp;&amp;amp;&amp;amp;&amp;amp;&amp;amp;&amp;amp;&amp;amp;&amp;amp;&amp;amp;&amp;amp;&amp;amp;&amp;amp;&amp;amp;&amp;amp;83&lt;/c4&gt;&lt;c4 m='84'&gt;IN2A&amp;amp;RETAIN.CUSTOMERS.BUSINESS_VALUED.CUSTOMER&amp;amp;&amp;amp;&amp;amp;&amp;amp;&amp;amp;&amp;amp;&amp;amp;&amp;amp;&amp;amp;Retain Customers Business_Valued Customer&amp;amp;&amp;amp;&amp;amp;&amp;amp;84&lt;/c4&gt;&lt;c4 m='85'&gt;IN2D&amp;amp;&amp;amp;&amp;amp;&amp;amp;&amp;amp;&amp;amp;&amp;amp;&amp;amp;&amp;amp;&amp;amp;&amp;amp;&amp;amp;&amp;amp;&amp;amp;85&lt;/c4&gt;&lt;c4 m='86'&gt;IN2A&amp;amp;AREA_BRANCH_DIVISION_REGION_STATE&amp;amp;&amp;amp;&amp;amp;&amp;amp;&amp;amp;&amp;amp;&amp;amp;&amp;amp;&amp;amp;AREA_BRANCH_DIVISION_REGION_STATE&amp;amp;&amp;amp;&amp;amp;&amp;amp;86&amp;amp;&amp;amp;&amp;amp;&amp;amp;&amp;amp;NO.LOCKDOWN&lt;/c4&gt;&lt;c4 m='87'&gt;IN2A&amp;amp;&amp;amp;&amp;amp;&amp;amp;&amp;amp;&amp;amp;&amp;amp;&amp;amp;&amp;amp;&amp;amp;&amp;amp;&amp;amp;&amp;amp;&amp;amp;87&amp;amp;&amp;amp;&amp;amp;&amp;amp;&amp;amp;NO.LOCKDOWN&lt;/c4&gt;&lt;c4 m='88'&gt;IN2A&amp;amp;ADD_SUBTRACT_MULTIPLY&amp;amp;&amp;amp;&amp;amp;&amp;amp;&amp;amp;&amp;amp;&amp;amp;&amp;amp;&amp;amp;&amp;amp;&amp;amp;&amp;amp;&amp;amp;88&amp;amp;&amp;amp;&amp;amp;&amp;amp;&amp;amp;NO.LOCKDOWN&lt;/c4&gt;&lt;c4 m='89'&gt;IN2AMT&amp;amp;&amp;amp;&amp;amp;&amp;amp;&amp;amp;&amp;amp;&amp;amp;&amp;amp;&amp;amp;&amp;amp;&amp;amp;&amp;amp;&amp;amp;&amp;amp;90&amp;amp;&amp;amp;&amp;amp;&amp;amp;&amp;amp;NO.LOCKDOWN&lt;/c4&gt;&lt;c4 m='90'&gt;IN2AMT&amp;amp;&amp;amp;&amp;amp;&amp;amp;&amp;amp;&amp;amp;&amp;amp;&amp;amp;&amp;amp;&amp;amp;&amp;amp;&amp;amp;&amp;amp;&amp;amp;91&amp;amp;&amp;amp;&amp;amp;&amp;amp;&amp;amp;NO.LOCKDOWN&lt;/c4&gt;&lt;c4 m='91'&gt;IN2A&amp;amp;&amp;amp;&amp;amp;&amp;amp;&amp;amp;&amp;amp;&amp;amp;&amp;amp;&amp;amp;&amp;amp;&amp;amp;&amp;amp;&amp;amp;&amp;amp;92&amp;amp;&amp;amp;&amp;amp;&amp;amp;&amp;amp;NO.LOCKDOWN&lt;/c4&gt;&lt;c4 m='92'&gt;IN2A&amp;amp;&amp;amp;&amp;amp;&amp;amp;&amp;amp;&amp;amp;&amp;amp;&amp;amp;&amp;amp;&amp;amp;&amp;amp;&amp;amp;&amp;amp;&amp;amp;93&amp;amp;&amp;amp;&amp;amp;&amp;amp;&amp;amp;NO.LOCKDOWN&lt;/c4&gt;&lt;c4 m='93'&gt;IN2A&amp;amp;ADD_SUBTRACT_MULTIPLY&amp;amp;&amp;amp;&amp;amp;&amp;amp;&amp;amp;&amp;amp;&amp;amp;&amp;amp;&amp;amp;&amp;amp;&amp;amp;&amp;amp;&amp;amp;94&amp;amp;&amp;amp;&amp;amp;&amp;amp;&amp;amp;NO.LOCKDOWN&lt;/c4&gt;&lt;c4 m='94'&gt;IN2R&amp;amp;&amp;amp;&amp;amp;&amp;amp;&amp;amp;&amp;amp;&amp;amp;&amp;amp;&amp;amp;&amp;amp;&amp;amp;&amp;amp;&amp;amp;&amp;amp;95&amp;amp;&amp;amp;&amp;amp;&amp;amp;&amp;amp;NO.LOCKDOWN&lt;/c4&gt;&lt;c4 m='95'&gt;IN2AMT&amp;amp;&amp;amp;&amp;amp;&amp;amp;&amp;amp;&amp;amp;&amp;amp;&amp;amp;&amp;amp;&amp;amp;&amp;amp;&amp;amp;&amp;amp;&amp;amp;96&amp;amp;&amp;amp;&amp;amp;&amp;amp;&amp;amp;NO.LOCKDOWN&lt;/c4&gt;&lt;c4 m='96'&gt;IN2AMT&amp;amp;&amp;amp;&amp;amp;&amp;amp;&amp;amp;&amp;amp;&amp;amp;&amp;amp;&amp;amp;&amp;amp;&amp;amp;&amp;amp;&amp;amp;&amp;amp;97&amp;amp;&amp;amp;&amp;amp;&amp;amp;&amp;amp;NO.LOCKDOWN&lt;/c4&gt;&lt;c4 m='97'&gt;IN2A&amp;amp;&amp;amp;&amp;amp;&amp;amp;&amp;amp;&amp;amp;&amp;amp;&amp;amp;&amp;amp;&amp;amp;&amp;amp;&amp;amp;&amp;amp;&amp;amp;98&amp;amp;&amp;amp;&amp;amp;&amp;amp;&amp;amp;NO.LOCKDOWN&lt;/c4&gt;&lt;c4 m='98'&gt;IN2A&amp;amp;ADD_SUBTRACT_MULTIPLY&amp;amp;&amp;amp;&amp;amp;&amp;amp;&amp;amp;&amp;amp;&amp;amp;&amp;amp;&amp;amp;&amp;amp;&amp;amp;&amp;amp;&amp;amp;99&amp;amp;&amp;amp;&amp;amp;&amp;amp;&amp;amp;NO.LOCKDOWN&lt;/c4&gt;&lt;c4 m='99'&gt;IN2R&amp;amp;&amp;amp;&amp;amp;&amp;amp;&amp;amp;&amp;amp;&amp;amp;&amp;amp;&amp;amp;&amp;amp;&amp;amp;&amp;amp;&amp;amp;&amp;amp;100&amp;amp;&amp;amp;&amp;amp;&amp;amp;&amp;amp;NO.LOCKDOWN&lt;/c4&gt;&lt;c4 m='100'&gt;IN2AMT&amp;amp;&amp;amp;&amp;amp;&amp;amp;&amp;amp;&amp;amp;&amp;amp;&amp;amp;&amp;amp;&amp;amp;&amp;amp;&amp;amp;&amp;amp;&amp;amp;101&amp;amp;&amp;amp;&amp;amp;&amp;amp;&amp;amp;NO.LOCKDOWN&lt;/c4&gt;&lt;c4 m='101'&gt;IN2AMT&amp;amp;&amp;amp;&amp;amp;&amp;amp;&amp;amp;&amp;amp;&amp;amp;&amp;amp;&amp;amp;&amp;amp;&amp;amp;&amp;amp;&amp;amp;&amp;amp;102&amp;amp;&amp;amp;&amp;amp;&amp;amp;&amp;amp;NO.LOCKDOWN&lt;/c4&gt;&lt;c4 m='102'&gt;IN2R&amp;amp;&amp;amp;&amp;amp;&amp;amp;&amp;amp;&amp;amp;&amp;amp;&amp;amp;&amp;amp;&amp;amp;&amp;amp;&amp;amp;&amp;amp;&amp;amp;89&amp;amp;&amp;amp;&amp;amp;&amp;amp;&amp;amp;NO.LOCKDOWN&lt;/c4&gt;&lt;c4 m='103'&gt;IN2&amp;amp;&amp;amp;&amp;amp;&amp;amp;&amp;amp;&amp;amp;&amp;amp;&amp;amp;&amp;amp;&amp;amp;&amp;amp;&amp;amp;&amp;amp;&amp;amp;103&amp;amp;&amp;amp;&amp;amp;&amp;amp;&amp;amp;NO.LOCKDOWN&lt;/c4&gt;&lt;c4 m='104'&gt;IN2A&amp;amp;&amp;amp;&amp;amp;&amp;amp;&amp;amp;&amp;amp;&amp;amp;&amp;amp;&amp;amp;&amp;amp;&amp;amp;&amp;amp;&amp;amp;&amp;amp;104&amp;amp;&amp;amp;&amp;amp;&amp;amp;&amp;amp;NO.LOCKDOWN&lt;/c4&gt;&lt;c4 m='105'&gt;IN2A&amp;amp;&amp;amp;NOINPUT&amp;amp;&amp;amp;&amp;amp;&amp;amp;&amp;amp;&amp;amp;&amp;amp;&amp;amp;&amp;amp;&amp;amp;&amp;amp;&amp;amp;105&lt;/c4&gt;&lt;c4 m='106'&gt;IN2A&amp;amp;&amp;amp;NOINPUT&amp;amp;&amp;amp;&amp;amp;&amp;amp;&amp;amp;&amp;amp;&amp;amp;&amp;amp;&amp;amp;&amp;amp;&amp;amp;&amp;amp;106&lt;/c4&gt;&lt;c4 m='107'&gt;IN2A&amp;amp;&amp;amp;NOINPUT&amp;amp;&amp;amp;&amp;amp;&amp;amp;&amp;amp;&amp;amp;&amp;amp;&amp;amp;&amp;amp;&amp;amp;&amp;amp;&amp;amp;107&lt;/c4&gt;&lt;c4 m='108'&gt;IN2A&amp;amp;&amp;amp;NOINPUT&amp;amp;&amp;amp;&amp;amp;&amp;amp;&amp;amp;&amp;amp;&amp;amp;&amp;amp;&amp;amp;&amp;amp;&amp;amp;&amp;amp;108&lt;/c4&gt;&lt;c4 m='109'&gt;IN2A&amp;amp;SUPPRESS_REPLACE_MERGE&amp;amp;&amp;amp;&amp;amp;&amp;amp;&amp;amp;&amp;amp;&amp;amp;&amp;amp;&amp;amp;&amp;amp;&amp;amp;&amp;amp;&amp;amp;109&amp;amp;&amp;amp;&amp;amp;&amp;amp;&amp;amp;NO.LOCKDOWN&lt;/c4&gt;&lt;c4 m='110'&gt;IN2ANY&lt;/c4&gt;&lt;c4 m='111'&gt;IN2A&amp;amp;&amp;amp;&amp;amp;&amp;amp;&amp;amp;&amp;amp;&amp;amp;&amp;amp;&amp;amp;&amp;amp;&amp;amp;&amp;amp;&amp;amp;&amp;amp;110&amp;amp;&amp;amp;&amp;amp;&amp;amp;&amp;amp;NO.LOCKDOWN&lt;/c4&gt;&lt;c4 m='112'&gt;IN2A&amp;amp;SUPPRESS_REPLACE_MERGE&amp;amp;&amp;amp;&amp;amp;&amp;amp;&amp;amp;&amp;amp;&amp;amp;&amp;amp;&amp;amp;&amp;amp;&amp;amp;&amp;amp;&amp;amp;111&amp;amp;&amp;amp;&amp;amp;&amp;amp;&amp;amp;NO.LOCKDOWN&lt;/c4&gt;&lt;c4 m='113'&gt;IN2A&amp;amp;YES_&lt;/c4&gt;&lt;c6&gt;80L&lt;/c6&gt;&lt;c6 m='2'&gt;80L&lt;/c6&gt;&lt;c6 m='3'&gt;35L&lt;/c6&gt;&lt;c6 m='4'&gt;3L&lt;/c6&gt;&lt;c6 m='5'&gt;30L&lt;/c6&gt;&lt;c6 m='6'&gt;30L&lt;/c6&gt;&lt;c6 m='7'&gt;80L&lt;/c6&gt;&lt;c6 m='8'&gt;3L&lt;/c6&gt;&lt;c6 m='9'&gt;19R&lt;/c6&gt;&lt;c6 m='10'&gt;19R&lt;/c6&gt;&lt;c6 m='11'&gt;3L&lt;/c6&gt;&lt;c6 m='12'&gt;35L&lt;/c6&gt;&lt;c6 m='13'&gt;35L&lt;/c6&gt;&lt;c6 m='14'&gt;35L&lt;/c6&gt;&lt;c6 m='15'&gt;35L&lt;/c6&gt;&lt;c6 m='16'&gt;35L&lt;/c6&gt;&lt;c6 m='17'&gt;35L&lt;/c6&gt;&lt;c6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m='63'&gt;19R&lt;/c6&gt;&lt;c6 m='64'&gt;19R&lt;/c6&gt;&lt;c6 m='65'&gt;3L&lt;/c6&gt;&lt;c6 m='66'&gt;35L&lt;/c6&gt;&lt;c6 m='67'&gt;35L&lt;/c6&gt;&lt;c6 m='68'&gt;35L&lt;/c6&gt;&lt;c6 m='69'&gt;35L&lt;/c6&gt;&lt;c6 m='70'&gt;35L&lt;/c6&gt;&lt;c6 m='71'&gt;35L&lt;/c6&gt;&lt;c6 m='72'&gt;35L&lt;/c6&gt;&lt;c6 m='73'&gt;35L&lt;/c6&gt;&lt;c6 m='74'&gt;35L&lt;/c6&gt;&lt;c6 m='75'&gt;100L&lt;/c6&gt;&lt;c6 m='76'&gt;35L&lt;/c6&gt;&lt;c6 m='77'&gt;100L&lt;/c6&gt;&lt;c6 m='78'&gt;60L&lt;/c6&gt;&lt;c6 m='79'&gt;3L&lt;/c6&gt;&lt;c6 m='80'&gt;10L&lt;/c6&gt;&lt;c6 m='81'&gt;19R&lt;/c6&gt;&lt;c6 m='82'&gt;11R&lt;/c6&gt;&lt;c6 m='83'&gt;19R&lt;/c6&gt;&lt;c6 m='84'&gt;35L&lt;/c6&gt;&lt;c6 m='85'&gt;11R&lt;/c6&gt;&lt;c6 m='86'&gt;35L&lt;/c6&gt;&lt;c6 m='87'&gt;35L&lt;/c6&gt;&lt;c6 m='88'&gt;10L&lt;/c6&gt;&lt;c6 m='89'&gt;19R&lt;/c6&gt;&lt;c6 m='90'&gt;19R&lt;/c6&gt;&lt;c6 m='91'&gt;35L&lt;/c6&gt;&lt;c6 m='92'&gt;30L&lt;/c6&gt;&lt;c6 m='93'&gt;10L&lt;/c6&gt;&lt;c6 m='94'&gt;11R&lt;/c6&gt;&lt;c6 m='95'&gt;19R&lt;/c6&gt;&lt;c6 m='96'&gt;19R&lt;/c6&gt;&lt;c6 m='97'&gt;35L&lt;/c6&gt;&lt;c6 m='98'&gt;10L&lt;/c6&gt;&lt;c6 m='99'&gt;11R&lt;/c6&gt;&lt;c6 m='100'&gt;19R&lt;/c6&gt;&lt;c6 m='101'&gt;19R&lt;/c6&gt;&lt;c6 m='102'&gt;11R&lt;/c6&gt;&lt;c6 m='103'&gt;2R&lt;/c6&gt;&lt;c6 m='104'&gt;35L&lt;/c6&gt;&lt;c6 m='105'&gt;6L&lt;/c6&gt;&lt;c6 m='106'&gt;6L&lt;/c6&gt;&lt;c6 m='107'&gt;6L&lt;/c6&gt;&lt;c6 m='108'&gt;6L&lt;/c6&gt;&lt;c6 m='109'&gt;20L&lt;/c6&gt;&lt;c6 m='110'&gt;35L&lt;/c6&gt;&lt;c6 m='111'&gt;35L&lt;/c6&gt;&lt;c6 m='112'&gt;20L&lt;/c6&gt;&lt;c6 m='113'&gt;10L&lt;/c6&gt;&lt;c7&gt;N&lt;/c7&gt;&lt;c7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m='113'&gt;N&lt;/c7&gt;&lt;c10&gt;S&lt;/c10&gt;&lt;c10 m='2'&gt;S&lt;/c10&gt;&lt;c10 m='3'&gt;M&lt;/c10&gt;&lt;c10 m='4'&gt;S&lt;/c10&gt;&lt;c10 m='5'&gt;M&lt;/c10&gt;&lt;c10 m='6'&gt;M&lt;/c10&gt;&lt;c10 m='7'&gt;M&lt;/c10&gt;&lt;c10 m='8'&gt;M&lt;/c10&gt;&lt;c10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m='63'&gt;M&lt;/c10&gt;&lt;c10 m='64'&gt;M&lt;/c10&gt;&lt;c10 m='65'&gt;S&lt;/c10&gt;&lt;c10 m='66'&gt;M&lt;/c10&gt;&lt;c10 m='67'&gt;M&lt;/c10&gt;&lt;c10 m='68'&gt;M&lt;/c10&gt;&lt;c10 m='69'&gt;M&lt;/c10&gt;&lt;c10 m='70'&gt;M&lt;/c10&gt;&lt;c10 m='71'&gt;M&lt;/c10&gt;&lt;c10 m='72'&gt;S&lt;/c10&gt;&lt;c10 m='73'&gt;S&lt;/c10&gt;&lt;c10 m='74'&gt;S&lt;/c10&gt;&lt;c10 m='75'&gt;S&lt;/c10&gt;&lt;c10 m='76'&gt;M&lt;/c10&gt;&lt;c10 m='77'&gt;M&lt;/c10&gt;&lt;c10 m='78'&gt;M&lt;/c10&gt;&lt;c10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m='97'&gt;M&lt;/c10&gt;&lt;c10 m='98'&gt;M&lt;/c10&gt;&lt;c10 m='99'&gt;M&lt;/c10&gt;&lt;c10 m='100'&gt;M&lt;/c10&gt;&lt;c10 m='101'&gt;M&lt;/c10&gt;&lt;c10 m='102'&gt;S&lt;/c10&gt;&lt;c10 m='103'&gt;S&lt;/c10&gt;&lt;c10 m='104'&gt;S&lt;/c10&gt;&lt;c10 m='105'&gt;S&lt;/c10&gt;&lt;c10 m='106'&gt;S&lt;/c10&gt;&lt;c10 m='107'&gt;S&lt;/c10&gt;&lt;c10 m='108'&gt;S&lt;/c10&gt;&lt;c10 m='109'&gt;S&lt;/c10&gt;&lt;c10 m='110'&gt;M&lt;/c10&gt;&lt;c10 m='111'&gt;S&lt;/c10&gt;&lt;c10 m='112'&gt;S&lt;/c10&gt;&lt;c10 m='113'&gt;S&lt;/c10&gt;&lt;c11&gt;N&lt;/c11&gt;&lt;c11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m='113'&gt;Y&lt;/c12&gt;&lt;c13 m='113'&gt;&lt;/c13&gt;&lt;c14&gt;&lt;/c14&gt;&lt;c14 m='5'&gt;AA.PROPERTY&lt;/c14&gt;&lt;c14 m='6'&gt;AA.PROPERTY&lt;/c14&gt;&lt;c14 m='7'&gt;AA.ACTIVITY&lt;/c14&gt;&lt;c14 m='8'&gt;CURRENCY&lt;/c14&gt;&lt;c14 m='19'&gt;AA.PERIODIC.ATTRIBUTE&lt;/c14&gt;&lt;c14 m='23'&gt;AA.PROPERTY&lt;/c14&gt;&lt;c14 m='38'&gt;EB.STANDARD.COMPARISON&lt;/c14&gt;&lt;c14 m='39'&gt;EB.COMPARISON.TYPE&lt;/c14&gt;&lt;c14 m='59'&gt;COMPANY&lt;/c14&gt;&lt;c14 m='60'&gt;DEPT.ACCT.OFFICER&lt;/c14&gt;&lt;c14 m='76'&gt;COMPANY&lt;/c14&gt;&lt;c14 m='91'&gt;AA.PRODUCT&lt;/c14&gt;&lt;c14 m='104'&gt;AA.PRODUCT&lt;/c14&gt;&lt;c14 m='111'&gt;AA.PRODUCT&lt;/c14&gt;&lt;c14 m='113'&gt;&lt;/c14&gt;&lt;c30&gt;1 2 3 4 5 6 7 8 9 10 11 12 13 14 15 16 17 18 19 20 21 80 81 82 83 84 85 86 87 88 89 90 91 110 111 92 93 94 95 96 97 98 99 100 101 102 103 22 23 24 25 26 27 28 29 30 104 105 106 107 108 109 31 32 33 34 35 36 37 38 39 40 41 42 43 44 45 46 47 48 49 50 51 52 53 54 55 56 57 58 59 60 61 62 63 64 65 66 67 68 69 70 71 72 73 74 75 76 77 78 79&lt;/c30&gt;&lt;c31&gt;1 2 3 4 5 6 7 8 9 10 11 12 13 14 15 16 17 18 19 20 21 48 49 50 51 52 53 54 55 56 63 64 65 66 67 68 69 70 71 72 73 74 75 76 77 78 79 80 81 82 83 84 85 86 87 88 89 90 91 92 93 94 95 96 97 98 99 100 101 102 103 104 105 106 107 108 109 110 111 22 23 24 25 26 27 28 29 30 31 32 33 36 37 38 39 40 41 42 43 44 45 46 47 57 58 59 60 61 62 34 35&lt;/c31&gt;&lt;c44&gt;12&lt;/c44&gt;&lt;c45&gt;48126_INPUTTER__OFS_T24.GENERIC.UPLOAD&lt;/c45&gt;&lt;c46&gt;1702897608.0656&lt;/c46&gt;&lt;c47&gt;48126_INPUTTER_OFS_T24.GENERIC.UPLOAD&lt;/c47&gt;&lt;c48&gt;NL0010001&lt;/c48&gt;&lt;c49&gt;1&lt;/c49&gt;&lt;/row&gt;</t>
  </si>
  <si>
    <t>&lt;row id='AA.PRD.DES.PREFERENTIAL.PRICING'&gt;&lt;c1&gt;@ID&lt;/c1&gt;&lt;c1 m='2'&gt;PRODUCT.KEY&lt;/c1&gt;&lt;c1 m='3'&gt;DESCRIPTION&lt;/c1&gt;&lt;c1 m='4'&gt;FULL.DESCRIPTION&lt;/c1&gt;&lt;c1 m='5'&gt;CHARGE.PROD.LINE&lt;/c1&gt;&lt;c1 m='6'&gt;CHARGE.PROD.GROUP&lt;/c1&gt;&lt;c1 m='7'&gt;CHARGE.PRODUCT&lt;/c1&gt;&lt;c1 m='8'&gt;CHARGE.PROD.VAR&lt;/c1&gt;&lt;c1 m='9'&gt;RESERVED15&lt;/c1&gt;&lt;c1 m='10'&gt;RESERVED14&lt;/c1&gt;&lt;c1 m='11'&gt;CHARGE.PROPERTY&lt;/c1&gt;&lt;c1 m='12'&gt;CHARGE.CURRENCY&lt;/c1&gt;&lt;c1 m='13'&gt;CHARGE.DISCOUNT&lt;/c1&gt;&lt;c1 m='14'&gt;CHARGE.AMOUNT&lt;/c1&gt;&lt;c1 m='15'&gt;CHARGE.ADJ.OPERAND&lt;/c1&gt;&lt;c1 m='16'&gt;CHARGE.ADJ.AMOUNT&lt;/c1&gt;&lt;c1 m='17'&gt;CHARGE.EXCLUDE&lt;/c1&gt;&lt;c1 m='18'&gt;RESERVED13&lt;/c1&gt;&lt;c1 m='19'&gt;RESERVED12&lt;/c1&gt;&lt;c1 m='20'&gt;BONUS.PROD.LINE&lt;/c1&gt;&lt;c1 m='21'&gt;BONUS.PROD.GROUP&lt;/c1&gt;&lt;c1 m='22'&gt;BONUS.PRODUCT&lt;/c1&gt;&lt;c1 m='23'&gt;BONUS.PROD.VAR&lt;/c1&gt;&lt;c1 m='24'&gt;RESERVED11&lt;/c1&gt;&lt;c1 m='25'&gt;RESERVED10&lt;/c1&gt;&lt;c1 m='26'&gt;BONUS.PROPERTY&lt;/c1&gt;&lt;c1 m='27'&gt;BONUS.CURRENCY&lt;/c1&gt;&lt;c1 m='28'&gt;BONUS.UPLIFT&lt;/c1&gt;&lt;c1 m='29'&gt;BONUS.AMOUNT&lt;/c1&gt;&lt;c1 m='30'&gt;BONUS.ADJ.OPERAND&lt;/c1&gt;&lt;c1 m='31'&gt;BONUS.ADJ.AMOUNT&lt;/c1&gt;&lt;c1 m='32'&gt;BONUS.EXCLUDE&lt;/c1&gt;&lt;c1 m='33'&gt;RESERVED9&lt;/c1&gt;&lt;c1 m='34'&gt;RESERVED8&lt;/c1&gt;&lt;c1 m='35'&gt;INT.PROD.LINE&lt;/c1&gt;&lt;c1 m='36'&gt;INT.PROD.GROUP&lt;/c1&gt;&lt;c1 m='37'&gt;INT.PRODUCT&lt;/c1&gt;&lt;c1 m='38'&gt;INT.PROD.VAR&lt;/c1&gt;&lt;c1 m='39'&gt;RESERVED7&lt;/c1&gt;&lt;c1 m='40'&gt;RESERVED6&lt;/c1&gt;&lt;c1 m='41'&gt;INT.PROPERTY&lt;/c1&gt;&lt;c1 m='42'&gt;INT.CURRENCY&lt;/c1&gt;&lt;c1 m='43'&gt;INT.OPERAND&lt;/c1&gt;&lt;c1 m='44'&gt;INT.MARGIN&lt;/c1&gt;&lt;c1 m='45'&gt;INT.FIXED.RATE&lt;/c1&gt;&lt;c1 m='46'&gt;INT.EXCLUDE&lt;/c1&gt;&lt;c1 m='47'&gt;RESERVED5&lt;/c1&gt;&lt;c1 m='48'&gt;RESERVED4&lt;/c1&gt;&lt;c1 m='49'&gt;RESERVED3&lt;/c1&gt;&lt;c1 m='50'&gt;RESERVED2&lt;/c1&gt;&lt;c1 m='51'&gt;RESERVED1&lt;/c1&gt;&lt;c1 m='52'&gt;PERIODIC.CHG.PROD.LINE&lt;/c1&gt;&lt;c1 m='53'&gt;PERIODIC.CHG.PROD.GROUP&lt;/c1&gt;&lt;c1 m='54'&gt;PERIODIC.CHG.PRODUCT&lt;/c1&gt;&lt;c1 m='55'&gt;PERIODIC.CHG.PROD.VAR&lt;/c1&gt;&lt;c1 m='56'&gt;PERIODIC.CHG.PROPERTY&lt;/c1&gt;&lt;c1 m='57'&gt;PERIODIC.CHG.CURRENCY&lt;/c1&gt;&lt;c1 m='58'&gt;PERIODIC.CHG.AMOUNT&lt;/c1&gt;&lt;c1 m='59'&gt;PERIODIC.CHG.ADJ.OPERAND&lt;/c1&gt;&lt;c1 m='60'&gt;PERIODIC.CHG.ADJ.PERCENTAGE&lt;/c1&gt;&lt;c1 m='61'&gt;LOCAL.REF&lt;/c1&gt;&lt;c1 m='62'&gt;PR.ATTRIBUTE&lt;/c1&gt;&lt;c1 m='63'&gt;PR.VALUE&lt;/c1&gt;&lt;c1 m='64'&gt;PR.BRK.RES&lt;/c1&gt;&lt;c1 m='65'&gt;PR.BRK.MSG&lt;/c1&gt;&lt;c1 m='66'&gt;PR.BRK.CHARGE&lt;/c1&gt;&lt;c1 m='67'&gt;PR.RESERVED.3&lt;/c1&gt;&lt;c1 m='68'&gt;PR.RESERVED.2&lt;/c1&gt;&lt;c1 m='69'&gt;PR.RESERVED.1&lt;/c1&gt;&lt;c1 m='70'&gt;PR.APP.METHOD&lt;/c1&gt;&lt;c1 m='71'&gt;PR.APP.PERIOD&lt;/c1&gt;&lt;c1 m='72'&gt;SYS.RESERVE7&lt;/c1&gt;&lt;c1 m='73'&gt;SYS.RESERVE6&lt;/c1&gt;&lt;c1 m='74'&gt;OWNING.COMPANY&lt;/c1&gt;&lt;c1 m='75'&gt;SYS.RESERVE2&lt;/c1&gt;&lt;c1 m='76'&gt;SYS.RESERVE1&lt;/c1&gt;&lt;c1 m='77'&gt;DEFAULT.ATTR.OPTION&lt;/c1&gt;&lt;c1 m='78'&gt;DEFAULT.NEGOTIABLE&lt;/c1&gt;&lt;c1 m='79'&gt;NR.ATTRIBUTE&lt;/c1&gt;&lt;c1 m='80'&gt;NR.OPTIONS&lt;/c1&gt;&lt;c1 m='81'&gt;NR.ATTRIBUTE.RULE&lt;/c1&gt;&lt;c1 m='82'&gt;NR.VALUE.SOURCE&lt;/c1&gt;&lt;c1 m='83'&gt;NR.STD.COMP&lt;/c1&gt;&lt;c1 m='84'&gt;NR.TYPE&lt;/c1&gt;&lt;c1 m='85'&gt;NR.VALUE&lt;/c1&gt;&lt;c1 m='86'&gt;NR.MESSAGE&lt;/c1&gt;&lt;c1 m='87'&gt;CHANGED.FIELDS&lt;/c1&gt;&lt;c1 m='88'&gt;NEGOTIATED.FLDS&lt;/c1&gt;&lt;c1 m='89'&gt;ID.COMP.1&lt;/c1&gt;&lt;c1 m='90'&gt;ID.COMP.2&lt;/c1&gt;&lt;c1 m='91'&gt;ID.COMP.3&lt;/c1&gt;&lt;c1 m='92'&gt;ID.COMP.4&lt;/c1&gt;&lt;c1 m='93'&gt;ID.COMP.5&lt;/c1&gt;&lt;c1 m='94'&gt;ID.COMP.6&lt;/c1&gt;&lt;c1 m='95'&gt;RESERVED2.ID&lt;/c1&gt;&lt;c1 m='96'&gt;TARGET.PRODUCT&lt;/c1&gt;&lt;c1 m='97'&gt;STMT.NOS&lt;/c1&gt;&lt;c1 m='98'&gt;OVERRIDE&lt;/c1&gt;&lt;c1 m='99'&gt;RECORD.STATUS&lt;/c1&gt;&lt;c1 m='100'&gt;CURR.NO&lt;/c1&gt;&lt;c1 m='101'&gt;INPUTTER&lt;/c1&gt;&lt;c1 m='102'&gt;DATE.TIME&lt;/c1&gt;&lt;c1 m='103'&gt;AUTHORISER&lt;/c1&gt;&lt;c1 m='104'&gt;CO.CODE&lt;/c1&gt;&lt;c1 m='105'&gt;DEPT.CODE&lt;/c1&gt;&lt;c1 m='106'&gt;AUDITOR.CODE&lt;/c1&gt;&lt;c1 m='107'&gt;AUDIT.DATE.TIME&lt;/c1&gt;&lt;c1 m='108'&gt;API.ATTRIBUTE&lt;/c1&gt;&lt;c1 m='109'&gt;SYS.RESERVE3&lt;/c1&gt;&lt;c1 m='110'&gt;PERIODIC.CHG.ADJ.AMOUNT&lt;/c1&gt;&lt;c1 m='111'&gt;PERIODIC.CHG.EXCLUDE&lt;/c1&gt;&lt;c1 m='112'&gt;PERIODIC.CHG.SOURCE.PRODUCT&lt;/c1&gt;&lt;c1 m='113'&gt;CHARGE.SOURCE.PRODUCT&lt;/c1&gt;&lt;c1 m='114'&gt;BONUS.SOURCE.PRODUCT&lt;/c1&gt;&lt;c1 m='115'&gt;INT.SOURCE.PRODUCT&lt;/c1&gt;&lt;c2&gt;D&lt;/c2&gt;&lt;c2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m='115'&gt;D&lt;/c2&gt;&lt;c3&gt;0&lt;/c3&gt;&lt;c3 m='2'&gt;0&lt;/c3&gt;&lt;c3 m='3'&gt;1&lt;/c3&gt;&lt;c3 m='4'&gt;2&lt;/c3&gt;&lt;c3 m='5'&gt;3&lt;/c3&gt;&lt;c3 m='6'&gt;4&lt;/c3&gt;&lt;c3 m='7'&gt;5&lt;/c3&gt;&lt;c3 m='8'&gt;6&lt;/c3&gt;&lt;c3 m='9'&gt;7&lt;/c3&gt;&lt;c3 m='10'&gt;8&lt;/c3&gt;&lt;c3 m='11'&gt;9&lt;/c3&gt;&lt;c3 m='12'&gt;10&lt;/c3&gt;&lt;c3 m='13'&gt;11&lt;/c3&gt;&lt;c3 m='14'&gt;12&lt;/c3&gt;&lt;c3 m='15'&gt;94&lt;/c3&gt;&lt;c3 m='16'&gt;95&lt;/c3&gt;&lt;c3 m='17'&gt;13&lt;/c3&gt;&lt;c3 m='18'&gt;14&lt;/c3&gt;&lt;c3 m='19'&gt;15&lt;/c3&gt;&lt;c3 m='20'&gt;16&lt;/c3&gt;&lt;c3 m='21'&gt;17&lt;/c3&gt;&lt;c3 m='22'&gt;18&lt;/c3&gt;&lt;c3 m='23'&gt;19&lt;/c3&gt;&lt;c3 m='24'&gt;20&lt;/c3&gt;&lt;c3 m='25'&gt;21&lt;/c3&gt;&lt;c3 m='26'&gt;22&lt;/c3&gt;&lt;c3 m='27'&gt;23&lt;/c3&gt;&lt;c3 m='28'&gt;24&lt;/c3&gt;&lt;c3 m='29'&gt;25&lt;/c3&gt;&lt;c3 m='30'&gt;96&lt;/c3&gt;&lt;c3 m='31'&gt;97&lt;/c3&gt;&lt;c3 m='32'&gt;26&lt;/c3&gt;&lt;c3 m='33'&gt;27&lt;/c3&gt;&lt;c3 m='34'&gt;28&lt;/c3&gt;&lt;c3 m='35'&gt;29&lt;/c3&gt;&lt;c3 m='36'&gt;30&lt;/c3&gt;&lt;c3 m='37'&gt;31&lt;/c3&gt;&lt;c3 m='38'&gt;32&lt;/c3&gt;&lt;c3 m='39'&gt;33&lt;/c3&gt;&lt;c3 m='40'&gt;34&lt;/c3&gt;&lt;c3 m='41'&gt;35&lt;/c3&gt;&lt;c3 m='42'&gt;36&lt;/c3&gt;&lt;c3 m='43'&gt;37&lt;/c3&gt;&lt;c3 m='44'&gt;38&lt;/c3&gt;&lt;c3 m='45'&gt;98&lt;/c3&gt;&lt;c3 m='46'&gt;39&lt;/c3&gt;&lt;c3 m='47'&gt;40&lt;/c3&gt;&lt;c3 m='48'&gt;41&lt;/c3&gt;&lt;c3 m='49'&gt;42&lt;/c3&gt;&lt;c3 m='50'&gt;43&lt;/c3&gt;&lt;c3 m='51'&gt;44&lt;/c3&gt;&lt;c3 m='52'&gt;99&lt;/c3&gt;&lt;c3 m='53'&gt;100&lt;/c3&gt;&lt;c3 m='54'&gt;101&lt;/c3&gt;&lt;c3 m='55'&gt;102&lt;/c3&gt;&lt;c3 m='56'&gt;103&lt;/c3&gt;&lt;c3 m='57'&gt;104&lt;/c3&gt;&lt;c3 m='58'&gt;105&lt;/c3&gt;&lt;c3 m='59'&gt;106&lt;/c3&gt;&lt;c3 m='60'&gt;107&lt;/c3&gt;&lt;c3 m='61'&gt;45&lt;/c3&gt;&lt;c3 m='62'&gt;46&lt;/c3&gt;&lt;c3 m='63'&gt;47&lt;/c3&gt;&lt;c3 m='64'&gt;48&lt;/c3&gt;&lt;c3 m='65'&gt;49&lt;/c3&gt;&lt;c3 m='66'&gt;50&lt;/c3&gt;&lt;c3 m='67'&gt;51&lt;/c3&gt;&lt;c3 m='68'&gt;52&lt;/c3&gt;&lt;c3 m='69'&gt;53&lt;/c3&gt;&lt;c3 m='70'&gt;54&lt;/c3&gt;&lt;c3 m='71'&gt;55&lt;/c3&gt;&lt;c3 m='72'&gt;56&lt;/c3&gt;&lt;c3 m='73'&gt;57&lt;/c3&gt;&lt;c3 m='74'&gt;58&lt;/c3&gt;&lt;c3 m='75'&gt;61&lt;/c3&gt;&lt;c3 m='76'&gt;62&lt;/c3&gt;&lt;c3 m='77'&gt;63&lt;/c3&gt;&lt;c3 m='78'&gt;64&lt;/c3&gt;&lt;c3 m='79'&gt;65&lt;/c3&gt;&lt;c3 m='80'&gt;66&lt;/c3&gt;&lt;c3 m='81'&gt;67&lt;/c3&gt;&lt;c3 m='82'&gt;68&lt;/c3&gt;&lt;c3 m='83'&gt;69&lt;/c3&gt;&lt;c3 m='84'&gt;70&lt;/c3&gt;&lt;c3 m='85'&gt;71&lt;/c3&gt;&lt;c3 m='86'&gt;72&lt;/c3&gt;&lt;c3 m='87'&gt;73&lt;/c3&gt;&lt;c3 m='88'&gt;74&lt;/c3&gt;&lt;c3 m='89'&gt;75&lt;/c3&gt;&lt;c3 m='90'&gt;76&lt;/c3&gt;&lt;c3 m='91'&gt;77&lt;/c3&gt;&lt;c3 m='92'&gt;78&lt;/c3&gt;&lt;c3 m='93'&gt;79&lt;/c3&gt;&lt;c3 m='94'&gt;80&lt;/c3&gt;&lt;c3 m='95'&gt;81&lt;/c3&gt;&lt;c3 m='96'&gt;82&lt;/c3&gt;&lt;c3 m='97'&gt;83&lt;/c3&gt;&lt;c3 m='98'&gt;84&lt;/c3&gt;&lt;c3 m='99'&gt;85&lt;/c3&gt;&lt;c3 m='100'&gt;86&lt;/c3&gt;&lt;c3 m='101'&gt;87&lt;/c3&gt;&lt;c3 m='102'&gt;88&lt;/c3&gt;&lt;c3 m='103'&gt;89&lt;/c3&gt;&lt;c3 m='104'&gt;90&lt;/c3&gt;&lt;c3 m='105'&gt;91&lt;/c3&gt;&lt;c3 m='106'&gt;92&lt;/c3&gt;&lt;c3 m='107'&gt;93&lt;/c3&gt;&lt;c3 m='108'&gt;59&lt;/c3&gt;&lt;c3 m='109'&gt;60&lt;/c3&gt;&lt;c3 m='110'&gt;108&lt;/c3&gt;&lt;c3 m='111'&gt;109&lt;/c3&gt;&lt;c3 m='112'&gt;110&lt;/c3&gt;&lt;c3 m='113'&gt;111&lt;/c3&gt;&lt;c3 m='114'&gt;112&lt;/c3&gt;&lt;c3 m='115'&gt;113&lt;/c3&gt;&lt;c4&gt;IN2ANY&lt;/c4&gt;&lt;c4 m='2'&gt;IN2ANY&lt;/c4&gt;&lt;c4 m='3'&gt;IN2ANY&lt;/c4&gt;&lt;c4 m='4'&gt;IN2TEXT&lt;/c4&gt;&lt;c4 m='5'&gt;IN2A&lt;/c4&gt;&lt;c4 m='6'&gt;IN2A&lt;/c4&gt;&lt;c4 m='7'&gt;IN2A&lt;/c4&gt;&lt;c4 m='8'&gt;IN2&amp;amp;A_AA_AAA_B_BRANCH_BRONZE_C_GOLD_INT.ON.MA_INTERNET_MOBILE_NO.INT.ON.MA_OD.ON.MA_PLATINUM_SILVER&amp;amp;&amp;amp;&amp;amp;&amp;amp;&amp;amp;&amp;amp;&amp;amp;&amp;amp;&amp;amp;A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m='9'&gt;IN2A&amp;amp;&amp;amp;NOINPUT&lt;/c4&gt;&lt;c4 m='10'&gt;IN2A&amp;amp;&amp;amp;NOINPUT&lt;/c4&gt;&lt;c4 m='11'&gt;IN2A&lt;/c4&gt;&lt;c4 m='12'&gt;IN2CCY&lt;/c4&gt;&lt;c4 m='13'&gt;IN2R&lt;/c4&gt;&lt;c4 m='14'&gt;IN2AMT&lt;/c4&gt;&lt;c4 m='15'&gt;IN2&amp;amp;ADD_SUBTRACT_MULTIPLY&amp;amp;&amp;amp;&amp;amp;&amp;amp;&amp;amp;&amp;amp;&amp;amp;&amp;amp;&amp;amp;&amp;amp;&amp;amp;&amp;amp;&amp;amp;94&lt;/c4&gt;&lt;c4 m='16'&gt;IN2AMT&amp;amp;&amp;amp;&amp;amp;&amp;amp;&amp;amp;&amp;amp;&amp;amp;&amp;amp;&amp;amp;&amp;amp;&amp;amp;&amp;amp;&amp;amp;&amp;amp;95&lt;/c4&gt;&lt;c4 m='17'&gt;IN2&amp;amp;YES_&lt;/c4&gt;&lt;c4 m='18'&gt;IN2A&amp;amp;&amp;amp;NOINPUT&lt;/c4&gt;&lt;c4 m='19'&gt;IN2A&amp;amp;&amp;amp;NOINPUT&lt;/c4&gt;&lt;c4 m='20'&gt;IN2A&lt;/c4&gt;&lt;c4 m='21'&gt;IN2A&lt;/c4&gt;&lt;c4 m='22'&gt;IN2A&lt;/c4&gt;&lt;c4 m='23'&gt;IN2&amp;amp;A_AA_AAA_B_BRANCH_BRONZE_C_GOLD_INT.ON.MA_INTERNET_MOBILE_NO.INT.ON.MA_OD.ON.MA_PLATINUM_SILVER&amp;amp;&amp;amp;&amp;amp;&amp;amp;&amp;amp;&amp;amp;&amp;amp;&amp;amp;&amp;amp;A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m='24'&gt;IN2A&amp;amp;&amp;amp;NOINPUT&lt;/c4&gt;&lt;c4 m='25'&gt;IN2A&amp;amp;&amp;amp;NOINPUT&lt;/c4&gt;&lt;c4 m='26'&gt;IN2A&lt;/c4&gt;&lt;c4 m='27'&gt;IN2CCY&lt;/c4&gt;&lt;c4 m='28'&gt;IN2R&lt;/c4&gt;&lt;c4 m='29'&gt;IN2AMT&lt;/c4&gt;&lt;c4 m='30'&gt;IN2&amp;amp;ADD_SUBTRACT_MULTIPLY&amp;amp;&amp;amp;&amp;amp;&amp;amp;&amp;amp;&amp;amp;&amp;amp;&amp;amp;&amp;amp;&amp;amp;&amp;amp;&amp;amp;&amp;amp;96&lt;/c4&gt;&lt;c4 m='31'&gt;IN2AMT&amp;amp;&amp;amp;&amp;amp;&amp;amp;&amp;amp;&amp;amp;&amp;amp;&amp;amp;&amp;amp;&amp;amp;&amp;amp;&amp;amp;&amp;amp;&amp;amp;97&lt;/c4&gt;&lt;c4 m='32'&gt;IN2&amp;amp;YES_&lt;/c4&gt;&lt;c4 m='33'&gt;IN2A&lt;/c4&gt;&lt;c4 m='34'&gt;IN2A&amp;amp;&amp;amp;NOINPUT&lt;/c4&gt;&lt;c4 m='35'&gt;IN2A&lt;/c4&gt;&lt;c4 m='36'&gt;IN2A&lt;/c4&gt;&lt;c4 m='37'&gt;IN2A&lt;/c4&gt;&lt;c4 m='38'&gt;IN2&amp;amp;A_AA_AAA_B_BRANCH_BRONZE_C_GOLD_INT.ON.MA_INTERNET_MOBILE_NO.INT.ON.MA_OD.ON.MA_PLATINUM_SILVER&amp;amp;&amp;amp;&amp;amp;&amp;amp;&amp;amp;&amp;amp;&amp;amp;&amp;amp;&amp;amp;A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m='39'&gt;IN2A&amp;amp;&amp;amp;NOINPUT&lt;/c4&gt;&lt;c4 m='40'&gt;IN2A&amp;amp;&amp;amp;NOINPUT&lt;/c4&gt;&lt;c4 m='41'&gt;IN2A&lt;/c4&gt;&lt;c4 m='42'&gt;IN2CCY&lt;/c4&gt;&lt;c4 m='43'&gt;IN2&amp;amp;ADD_SUBTRACT_MULTIPLY&lt;/c4&gt;&lt;c4 m='44'&gt;IN2R&lt;/c4&gt;&lt;c4 m='45'&gt;IN2R&amp;amp;&amp;amp;&amp;amp;&amp;amp;&amp;amp;&amp;amp;&amp;amp;&amp;amp;&amp;amp;&amp;amp;&amp;amp;&amp;amp;&amp;amp;&amp;amp;98&lt;/c4&gt;&lt;c4 m='46'&gt;IN2&amp;amp;YES_&lt;/c4&gt;&lt;c4 m='47'&gt;IN2A&amp;amp;&amp;amp;NOINPUT&lt;/c4&gt;&lt;c4 m='48'&gt;IN2A&amp;amp;&amp;amp;NOINPUT&lt;/c4&gt;&lt;c4 m='49'&gt;IN2A&amp;amp;&amp;amp;NOINPUT&lt;/c4&gt;&lt;c4 m='50'&gt;IN2A&amp;amp;&amp;amp;NOINPUT&lt;/c4&gt;&lt;c4 m='51'&gt;IN2A&amp;amp;&amp;amp;NOINPUT&lt;/c4&gt;&lt;c4 m='52'&gt;IN2A&amp;amp;&amp;amp;&amp;amp;&amp;amp;&amp;amp;&amp;amp;&amp;amp;&amp;amp;&amp;amp;&amp;amp;&amp;amp;&amp;amp;&amp;amp;&amp;amp;99&lt;/c4&gt;&lt;c4 m='53'&gt;IN2A&amp;amp;&amp;amp;&amp;amp;&amp;amp;&amp;amp;&amp;amp;&amp;amp;&amp;amp;&amp;amp;&amp;amp;&amp;amp;&amp;amp;&amp;amp;&amp;amp;100&lt;/c4&gt;&lt;c4 m='54'&gt;IN2A&amp;amp;&amp;amp;&amp;amp;&amp;amp;&amp;amp;&amp;amp;&amp;amp;&amp;amp;&amp;amp;&amp;amp;&amp;amp;&amp;amp;&amp;amp;&amp;amp;101&lt;/c4&gt;&lt;c4 m='55'&gt;IN2&amp;amp;A_AA_AAA_B_BRANCH_BRONZE_C_GOLD_INT.ON.MA_INTERNET_MOBILE_NO.INT.ON.MA_OD.ON.MA_PLATINUM_SILVER&amp;amp;&amp;amp;&amp;amp;&amp;amp;&amp;amp;&amp;amp;&amp;amp;&amp;amp;&amp;amp;A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Account_Platinum_Silver&amp;amp;&amp;amp;&amp;amp;&amp;amp;102&lt;/c4&gt;&lt;c4 m='56'&gt;IN2A&amp;amp;&amp;amp;&amp;amp;&amp;amp;&amp;amp;&amp;amp;&amp;amp;&amp;amp;&amp;amp;&amp;amp;&amp;amp;&amp;amp;&amp;amp;&amp;amp;103&lt;/c4&gt;&lt;c4 m='57'&gt;IN2A&amp;amp;&amp;amp;&amp;amp;&amp;amp;&amp;amp;&amp;amp;&amp;amp;&amp;amp;&amp;amp;&amp;amp;&amp;amp;&amp;amp;&amp;amp;&amp;amp;104&lt;/c4&gt;&lt;c4 m='58'&gt;IN2AMT&amp;amp;&amp;amp;&amp;amp;&amp;amp;&amp;amp;&amp;amp;&amp;amp;&amp;amp;&amp;amp;&amp;amp;&amp;amp;&amp;amp;&amp;amp;&amp;amp;105&lt;/c4&gt;&lt;c4 m='59'&gt;IN2&amp;amp;ADD_SUBTRACT_MULTIPLY&amp;amp;&amp;amp;&amp;amp;&amp;amp;&amp;amp;&amp;amp;&amp;amp;&amp;amp;&amp;amp;&amp;amp;&amp;amp;&amp;amp;&amp;amp;106&lt;/c4&gt;&lt;c4 m='60'&gt;IN2R&amp;amp;&amp;amp;&amp;amp;&amp;amp;&amp;amp;&amp;amp;&amp;amp;&amp;amp;&amp;amp;&amp;amp;&amp;amp;&amp;amp;&amp;amp;&amp;amp;107&lt;/c4&gt;&lt;c4 m='61'&gt;IN2&amp;amp;&amp;amp;NOINPUT&lt;/c4&gt;&lt;c4 m='62'&gt;IN2A&lt;/c4&gt;&lt;c4 m='63'&gt;IN2A&lt;/c4&gt;&lt;c4 m='64'&gt;IN2&amp;amp;ERROR_OVERRIDE_INFORMATION_CAP_FLOOR&lt;/c4&gt;&lt;c4 m='65'&gt;IN2ANY&lt;/c4&gt;&lt;c4 m='66'&gt;IN2A&lt;/c4&gt;&lt;c4 m='67'&gt;IN2A&amp;amp;&amp;amp;NOINPUT&lt;/c4&gt;&lt;c4 m='68'&gt;IN2A&amp;amp;&amp;amp;NOINPUT&lt;/c4&gt;&lt;c4 m='69'&gt;IN2A&amp;amp;&amp;amp;NOINPUT&lt;/c4&gt;&lt;c4 m='70'&gt;IN2&amp;amp;DUE_CAPITALISE_DEFER&lt;/c4&gt;&lt;c4 m='71'&gt;IN2PERIOD&lt;/c4&gt;&lt;c4 m='72'&gt;IN2A&amp;amp;&amp;amp;NOINPUT&lt;/c4&gt;&lt;c4 m='73'&gt;IN2A&amp;amp;&amp;amp;NOINPUT&lt;/c4&gt;&lt;c4 m='74'&gt;IN2AAPRODUCT&amp;amp;COMPANY&amp;amp;&lt;/c4&gt;&lt;c4 m='75'&gt;IN2A&amp;amp;&amp;amp;NOINPUT&lt;/c4&gt;&lt;c4 m='76'&gt;IN2A&amp;amp;&amp;amp;NOINPUT&lt;/c4&gt;&lt;c4 m='77'&gt;IN2&amp;amp;RESETTING_NON-RESETTING&lt;/c4&gt;&lt;c4 m='78'&gt;IN2&amp;amp;YES_NO&lt;/c4&gt;&lt;c4 m='79'&gt;IN2A&lt;/c4&gt;&lt;c4 m='80'&gt;IN2&amp;amp;FIX-VALUE_MANDATORY_NEGOTIABLE_NON-NEGOTIABLE_OVERRIDE_RESETTING_NON-RESETTING_COUNT&lt;/c4&gt;&lt;c4 m='81'&gt;IN2ANY&lt;/c4&gt;&lt;c4 m='82'&gt;IN2ANY&lt;/c4&gt;&lt;c4 m='83'&gt;IN2A&lt;/c4&gt;&lt;c4 m='84'&gt;IN2A&lt;/c4&gt;&lt;c4 m='85'&gt;IN2ANY&lt;/c4&gt;&lt;c4 m='86'&gt;IN2&amp;amp;ERROR_OVERRIDE_CAP_FLOOR&lt;/c4&gt;&lt;c4 m='87'&gt;IN2A&amp;amp;&amp;amp;NOINPUT&lt;/c4&gt;&lt;c4 m='88'&gt;IN2A&amp;amp;&amp;amp;NOINPUT&lt;/c4&gt;&lt;c4 m='89'&gt;IN2A&amp;amp;&amp;amp;NOINPUT&lt;/c4&gt;&lt;c4 m='90'&gt;IN2A&amp;amp;&amp;amp;NOINPUT&lt;/c4&gt;&lt;c4 m='91'&gt;IN2&amp;amp;&amp;amp;NOINPUT&lt;/c4&gt;&lt;c4 m='92'&gt;IN2A&amp;amp;&amp;amp;NOINPUT&lt;/c4&gt;&lt;c4 m='93'&gt;IN2A&amp;amp;&amp;amp;NOINPUT&lt;/c4&gt;&lt;c4 m='94'&gt;IN2A&lt;/c4&gt;&lt;c4 m='95'&gt;IN2A&amp;amp;&amp;amp;NOINPUT&lt;/c4&gt;&lt;c4 m='96'&gt;IN2A&lt;/c4&gt;&lt;c4 m='97'&gt;IN2&amp;amp;&amp;amp;NOINPUT&lt;/c4&gt;&lt;c4 m='98'&gt;IN2&amp;amp;&amp;amp;NOINPUT&lt;/c4&gt;&lt;c4 m='99'&gt;IN2A&lt;/c4&gt;&lt;c4 m='100'&gt;IN2&lt;/c4&gt;&lt;c4 m='101'&gt;IN2A&lt;/c4&gt;&lt;c4 m='102'&gt;IN2&lt;/c4&gt;&lt;c4 m='103'&gt;IN2A&lt;/c4&gt;&lt;c4 m='104'&gt;IN2A&lt;/c4&gt;&lt;c4 m='105'&gt;IN2A&lt;/c4&gt;&lt;c4 m='106'&gt;IN2A&lt;/c4&gt;&lt;c4 m='107'&gt;IN2&lt;/c4&gt;&lt;c4 m='108'&gt;IN2ANY&lt;/c4&gt;&lt;c4 m='109'&gt;IN2A&amp;amp;&amp;amp;NOINPUT&lt;/c4&gt;&lt;c4 m='110'&gt;IN2AMT&amp;amp;&amp;amp;&amp;amp;&amp;amp;&amp;amp;&amp;amp;&amp;amp;&amp;amp;&amp;amp;&amp;amp;&amp;amp;&amp;amp;&amp;amp;&amp;amp;108&lt;/c4&gt;&lt;c4 m='111'&gt;IN2&amp;amp;YES_&amp;amp;&amp;amp;&amp;amp;&amp;amp;&amp;amp;&amp;amp;&amp;amp;&amp;amp;&amp;amp;&amp;amp;&amp;amp;&amp;amp;&amp;amp;109&lt;/c4&gt;&lt;c4 m='112'&gt;IN2A&amp;amp;&amp;amp;NOINPUT&amp;amp;&amp;amp;&amp;amp;&amp;amp;&amp;amp;&amp;amp;&amp;amp;&amp;amp;&amp;amp;&amp;amp;&amp;amp;&amp;amp;110&lt;/c4&gt;&lt;c4 m='113'&gt;IN2A&amp;amp;&amp;amp;NOINPUT&amp;amp;&amp;amp;&amp;amp;&amp;amp;&amp;amp;&amp;amp;&amp;amp;&amp;amp;&amp;amp;&amp;amp;&amp;amp;&amp;amp;111&lt;/c4&gt;&lt;c4 m='114'&gt;IN2A&amp;amp;&amp;amp;NOINPUT&amp;amp;&amp;amp;&amp;amp;&amp;amp;&amp;amp;&amp;amp;&amp;amp;&amp;amp;&amp;amp;&amp;amp;&amp;amp;&amp;amp;112&lt;/c4&gt;&lt;c4 m='115'&gt;IN2A&amp;amp;&amp;amp;NOINPUT&amp;amp;&amp;amp;&amp;amp;&amp;amp;&amp;amp;&amp;amp;&amp;amp;&amp;amp;&amp;amp;&amp;amp;&amp;amp;&amp;amp;113&lt;/c4&gt;&lt;c6&gt;80L&lt;/c6&gt;&lt;c6 m='2'&gt;80L&lt;/c6&gt;&lt;c6 m='3'&gt;35L&lt;/c6&gt;&lt;c6 m='4'&gt;100L&lt;/c6&gt;&lt;c6 m='5'&gt;20L&lt;/c6&gt;&lt;c6 m='6'&gt;35L&lt;/c6&gt;&lt;c6 m='7'&gt;30L&lt;/c6&gt;&lt;c6 m='8'&gt;35L&lt;/c6&gt;&lt;c6 m='9'&gt;6L&lt;/c6&gt;&lt;c6 m='10'&gt;6L&lt;/c6&gt;&lt;c6 m='11'&gt;30L&lt;/c6&gt;&lt;c6 m='12'&gt;3L&lt;/c6&gt;&lt;c6 m='13'&gt;12R&lt;/c6&gt;&lt;c6 m='14'&gt;19R&lt;/c6&gt;&lt;c6 m='15'&gt;10L&lt;/c6&gt;&lt;c6 m='16'&gt;20R&lt;/c6&gt;&lt;c6 m='17'&gt;3L&lt;/c6&gt;&lt;c6 m='18'&gt;6L&lt;/c6&gt;&lt;c6 m='19'&gt;6L&lt;/c6&gt;&lt;c6 m='20'&gt;20L&lt;/c6&gt;&lt;c6 m='21'&gt;35L&lt;/c6&gt;&lt;c6 m='22'&gt;30L&lt;/c6&gt;&lt;c6 m='23'&gt;15L&lt;/c6&gt;&lt;c6 m='24'&gt;6L&lt;/c6&gt;&lt;c6 m='25'&gt;6L&lt;/c6&gt;&lt;c6 m='26'&gt;30L&lt;/c6&gt;&lt;c6 m='27'&gt;3L&lt;/c6&gt;&lt;c6 m='28'&gt;12R&lt;/c6&gt;&lt;c6 m='29'&gt;19R&lt;/c6&gt;&lt;c6 m='30'&gt;10L&lt;/c6&gt;&lt;c6 m='31'&gt;19R&lt;/c6&gt;&lt;c6 m='32'&gt;3L&lt;/c6&gt;&lt;c6 m='33'&gt;6L&lt;/c6&gt;&lt;c6 m='34'&gt;6L&lt;/c6&gt;&lt;c6 m='35'&gt;20L&lt;/c6&gt;&lt;c6 m='36'&gt;35L&lt;/c6&gt;&lt;c6 m='37'&gt;30L&lt;/c6&gt;&lt;c6 m='38'&gt;15L&lt;/c6&gt;&lt;c6 m='39'&gt;6L&lt;/c6&gt;&lt;c6 m='40'&gt;6L&lt;/c6&gt;&lt;c6 m='41'&gt;30L&lt;/c6&gt;&lt;c6 m='42'&gt;3L&lt;/c6&gt;&lt;c6 m='43'&gt;9L&lt;/c6&gt;&lt;c6 m='44'&gt;12R&lt;/c6&gt;&lt;c6 m='45'&gt;12R&lt;/c6&gt;&lt;c6 m='46'&gt;4L&lt;/c6&gt;&lt;c6 m='47'&gt;6L&lt;/c6&gt;&lt;c6 m='48'&gt;6L&lt;/c6&gt;&lt;c6 m='49'&gt;6L&lt;/c6&gt;&lt;c6 m='50'&gt;6L&lt;/c6&gt;&lt;c6 m='51'&gt;6L&lt;/c6&gt;&lt;c6 m='52'&gt;20L&lt;/c6&gt;&lt;c6 m='53'&gt;35L&lt;/c6&gt;&lt;c6 m='54'&gt;30L&lt;/c6&gt;&lt;c6 m='55'&gt;35L&lt;/c6&gt;&lt;c6 m='56'&gt;30L&lt;/c6&gt;&lt;c6 m='57'&gt;3L&lt;/c6&gt;&lt;c6 m='58'&gt;19R&lt;/c6&gt;&lt;c6 m='59'&gt;10L&lt;/c6&gt;&lt;c6 m='60'&gt;12R&lt;/c6&gt;&lt;c6 m='61'&gt;35R&lt;/c6&gt;&lt;c6 m='62'&gt;30L&lt;/c6&gt;&lt;c6 m='63'&gt;35L&lt;/c6&gt;&lt;c6 m='64'&gt;13L&lt;/c6&gt;&lt;c6 m='65'&gt;35L&lt;/c6&gt;&lt;c6 m='66'&gt;15L&lt;/c6&gt;&lt;c6 m='67'&gt;35L&lt;/c6&gt;&lt;c6 m='68'&gt;35L&lt;/c6&gt;&lt;c6 m='69'&gt;35L&lt;/c6&gt;&lt;c6 m='70'&gt;35L&lt;/c6&gt;&lt;c6 m='71'&gt;4L&lt;/c6&gt;&lt;c6 m='72'&gt;35L&lt;/c6&gt;&lt;c6 m='73'&gt;35L&lt;/c6&gt;&lt;c6 m='74'&gt;35L&lt;/c6&gt;&lt;c6 m='75'&gt;35L&lt;/c6&gt;&lt;c6 m='76'&gt;35L&lt;/c6&gt;&lt;c6 m='77'&gt;35L&lt;/c6&gt;&lt;c6 m='78'&gt;3L&lt;/c6&gt;&lt;c6 m='79'&gt;35L&lt;/c6&gt;&lt;c6 m='80'&gt;35L&lt;/c6&gt;&lt;c6 m='81'&gt;100L&lt;/c6&gt;&lt;c6 m='82'&gt;60L&lt;/c6&gt;&lt;c6 m='83'&gt;25L&lt;/c6&gt;&lt;c6 m='84'&gt;25L&lt;/c6&gt;&lt;c6 m='85'&gt;60L&lt;/c6&gt;&lt;c6 m='86'&gt;10L&lt;/c6&gt;&lt;c6 m='87'&gt;35L&lt;/c6&gt;&lt;c6 m='88'&gt;35L&lt;/c6&gt;&lt;c6 m='89'&gt;30L&lt;/c6&gt;&lt;c6 m='90'&gt;30L&lt;/c6&gt;&lt;c6 m='91'&gt;30R&lt;/c6&gt;&lt;c6 m='92'&gt;30L&lt;/c6&gt;&lt;c6 m='93'&gt;30L&lt;/c6&gt;&lt;c6 m='94'&gt;30L&lt;/c6&gt;&lt;c6 m='95'&gt;30L&lt;/c6&gt;&lt;c6 m='96'&gt;10L&lt;/c6&gt;&lt;c6 m='97'&gt;20R&lt;/c6&gt;&lt;c6 m='98'&gt;35R&lt;/c6&gt;&lt;c6 m='99'&gt;6L&lt;/c6&gt;&lt;c6 m='100'&gt;6R&lt;/c6&gt;&lt;c6 m='101'&gt;100L&lt;/c6&gt;&lt;c6 m='102'&gt;15R&lt;/c6&gt;&lt;c6 m='103'&gt;100L&lt;/c6&gt;&lt;c6 m='104'&gt;11L&lt;/c6&gt;&lt;c6 m='105'&gt;4L&lt;/c6&gt;&lt;c6 m='106'&gt;16L&lt;/c6&gt;&lt;c6 m='107'&gt;15R&lt;/c6&gt;&lt;c6 m='108'&gt;35L&lt;/c6&gt;&lt;c6 m='109'&gt;35L&lt;/c6&gt;&lt;c6 m='110'&gt;19R&lt;/c6&gt;&lt;c6 m='111'&gt;3L&lt;/c6&gt;&lt;c6 m='112'&gt;30L&lt;/c6&gt;&lt;c6 m='113'&gt;30L&lt;/c6&gt;&lt;c6 m='114'&gt;30L&lt;/c6&gt;&lt;c6 m='115'&gt;30L&lt;/c6&gt;&lt;c7&gt;N&lt;/c7&gt;&lt;c7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m='18'&gt;S&lt;/c10&gt;&lt;c10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m='33'&gt;S&lt;/c10&gt;&lt;c10 m='34'&gt;S&lt;/c10&gt;&lt;c10 m='35'&gt;M&lt;/c10&gt;&lt;c10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m='72'&gt;S&lt;/c10&gt;&lt;c10 m='73'&gt;S&lt;/c10&gt;&lt;c10 m='74'&gt;M&lt;/c10&gt;&lt;c10 m='75'&gt;S&lt;/c10&gt;&lt;c10 m='76'&gt;S&lt;/c10&gt;&lt;c10 m='77'&gt;S&lt;/c10&gt;&lt;c10 m='78'&gt;S&lt;/c10&gt;&lt;c10 m='79'&gt;M&lt;/c10&gt;&lt;c10 m='80'&gt;M&lt;/c10&gt;&lt;c10 m='81'&gt;M&lt;/c10&gt;&lt;c10 m='82'&gt;M&lt;/c10&gt;&lt;c10 m='83'&gt;M&lt;/c10&gt;&lt;c10 m='84'&gt;M&lt;/c10&gt;&lt;c10 m='85'&gt;M&lt;/c10&gt;&lt;c10 m='86'&gt;M&lt;/c10&gt;&lt;c10 m='87'&gt;M&lt;/c10&gt;&lt;c10 m='88'&gt;M&lt;/c10&gt;&lt;c10 m='89'&gt;S&lt;/c10&gt;&lt;c10 m='90'&gt;S&lt;/c10&gt;&lt;c10 m='91'&gt;S&lt;/c10&gt;&lt;c10 m='92'&gt;S&lt;/c10&gt;&lt;c10 m='93'&gt;S&lt;/c10&gt;&lt;c10 m='94'&gt;S&lt;/c10&gt;&lt;c10 m='95'&gt;S&lt;/c10&gt;&lt;c10 m='96'&gt;S&lt;/c10&gt;&lt;c10 m='97'&gt;M&lt;/c10&gt;&lt;c10 m='98'&gt;M&lt;/c10&gt;&lt;c10 m='99'&gt;S&lt;/c10&gt;&lt;c10 m='100'&gt;S&lt;/c10&gt;&lt;c10 m='101'&gt;M&lt;/c10&gt;&lt;c10 m='102'&gt;M&lt;/c10&gt;&lt;c10 m='103'&gt;S&lt;/c10&gt;&lt;c10 m='104'&gt;S&lt;/c10&gt;&lt;c10 m='105'&gt;S&lt;/c10&gt;&lt;c10 m='106'&gt;S&lt;/c10&gt;&lt;c10 m='107'&gt;S&lt;/c10&gt;&lt;c10 m='108'&gt;M&lt;/c10&gt;&lt;c10 m='109'&gt;S&lt;/c10&gt;&lt;c10 m='110'&gt;M&lt;/c10&gt;&lt;c10 m='111'&gt;M&lt;/c10&gt;&lt;c10 m='112'&gt;M&lt;/c10&gt;&lt;c10 m='113'&gt;M&lt;/c10&gt;&lt;c10 m='114'&gt;M&lt;/c10&gt;&lt;c10 m='115'&gt;M&lt;/c10&gt;&lt;c11&gt;N&lt;/c11&gt;&lt;c11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m='115'&gt;Y&lt;/c12&gt;&lt;c13 m='115'&gt;&lt;/c13&gt;&lt;c14&gt;&lt;/c14&gt;&lt;c14 m='5'&gt;AA.PRODUCT.LINE&lt;/c14&gt;&lt;c14 m='6'&gt;AA.PRODUCT.GROUP&lt;/c14&gt;&lt;c14 m='7'&gt;AA.PRODUCT&lt;/c14&gt;&lt;c14 m='11'&gt;AA.PROPERTY&lt;/c14&gt;&lt;c14 m='12'&gt;CURRENCY&lt;/c14&gt;&lt;c14 m='20'&gt;AA.PRODUCT.LINE&lt;/c14&gt;&lt;c14 m='21'&gt;AA.PRODUCT.GROUP&lt;/c14&gt;&lt;c14 m='22'&gt;AA.PRODUCT&lt;/c14&gt;&lt;c14 m='26'&gt;AA.PROPERTY&lt;/c14&gt;&lt;c14 m='27'&gt;CURRENCY&lt;/c14&gt;&lt;c14 m='35'&gt;AA.PRODUCT.LINE&lt;/c14&gt;&lt;c14 m='36'&gt;AA.PRODUCT.GROUP&lt;/c14&gt;&lt;c14 m='37'&gt;AA.PRODUCT&lt;/c14&gt;&lt;c14 m='41'&gt;AA.PROPERTY&lt;/c14&gt;&lt;c14 m='42'&gt;CURRENCY&lt;/c14&gt;&lt;c14 m='52'&gt;AA.PRODUCT.LINE&lt;/c14&gt;&lt;c14 m='53'&gt;AA.PRODUCT.GROUP&lt;/c14&gt;&lt;c14 m='54'&gt;AA.PRODUCT&lt;/c14&gt;&lt;c14 m='56'&gt;AA.PROPERTY&lt;/c14&gt;&lt;c14 m='57'&gt;CURRENCY&lt;/c14&gt;&lt;c14 m='62'&gt;AA.PERIODIC.ATTRIBUTE&lt;/c14&gt;&lt;c14 m='66'&gt;AA.PROPERTY&lt;/c14&gt;&lt;c14 m='74'&gt;COMPANY&lt;/c14&gt;&lt;c14 m='83'&gt;EB.STANDARD.COMPARISON&lt;/c14&gt;&lt;c14 m='84'&gt;EB.COMPARISON.TYPE&lt;/c14&gt;&lt;c14 m='104'&gt;COMPANY&lt;/c14&gt;&lt;c14 m='105'&gt;DEPT.ACCT.OFFICER&lt;/c14&gt;&lt;c14 m='112'&gt;AA.PRODUCT&lt;/c14&gt;&lt;c14 m='113'&gt;AA.PRODUCT&lt;/c14&gt;&lt;c14 m='114'&gt;AA.PRODUCT&lt;/c14&gt;&lt;c14 m='115'&gt;AA.PRODUCT&lt;/c14&gt;&lt;c30&gt;1 2 3 4 5 6 7 8 9 10 11 12 94 95 13 111 14 15 16 17 18 19 20 21 22 23 24 25 96 97 26 112 27 28 29 30 31 32 33 34 35 36 37 38 98 39 113 40 41 42 43 44 99 100 101 102 103 104 105 106 107 108 109 110 45 46 47 48 49 50 51 52 53 54 55 56 57 58 59 60 61 62 63 64 65 66 67 68 69 70 71 72 73 74 75 76 77 78 79 80 81 82 83 84 85 86 87 88 89 90 91 92 93&lt;/c30&gt;&lt;c31&gt;1 2 3 4 5 6 7 8 9 10 11 12 15 17 18 19 20 21 22 23 24 25 26 27 28 31 33 34 35 36 37 38 39 40 41 42 43 44 46 48 49 50 51 52 65 66 67 68 69 70 71 72 73 74 75 76 77 78 79 80 81 82 83 84 85 86 87 88 89 90 91 92 93 94 95 96 97 98 99 100 101 102 103 104 105 106 107 108 109 110 111 112 113 13 14 29 30 45 53 54 55 56 57 58 59 60 61 62 63 64 16 32 47&lt;/c31&gt;&lt;c44&gt;5&lt;/c44&gt;&lt;c45&gt;36405_X45678.UPG2__OFS_AUTH.UPG&lt;/c45&gt;&lt;c46&gt;2206110728&lt;/c46&gt;&lt;c47&gt;36405_X45678.UPG2_OFS_AUTH.UPG&lt;/c47&gt;&lt;c48&gt;NL0010001&lt;/c48&gt;&lt;c49&gt;1&lt;/c49&gt;&lt;/row&gt;</t>
  </si>
  <si>
    <t>&lt;row id='AA.PRD.DES.PRICING.RULES'&gt;&lt;c1&gt;@ID&lt;/c1&gt;&lt;c1 m='2'&gt;PRODUCT.KEY&lt;/c1&gt;&lt;c1 m='3'&gt;DESCRIPTION&lt;/c1&gt;&lt;c1 m='4'&gt;PLAN.SELECT.METHOD&lt;/c1&gt;&lt;c1 m='5'&gt;PLAN.SELECT.TYPE&lt;/c1&gt;&lt;c1 m='6'&gt;PLAN.SELECT.PROPERTY&lt;/c1&gt;&lt;c1 m='7'&gt;PLAN.RESET.FREQ&lt;/c1&gt;&lt;c1 m='8'&gt;PLAN.RESET.ON.ACT&lt;/c1&gt;&lt;c1 m='9'&gt;RESERVED5&lt;/c1&gt;&lt;c1 m='10'&gt;RESERVED4&lt;/c1&gt;&lt;c1 m='11'&gt;RESERVED3&lt;/c1&gt;&lt;c1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m='27'&gt;SYS.RESERVE2&lt;/c1&gt;&lt;c1 m='28'&gt;SYS.RESERVE1&lt;/c1&gt;&lt;c1 m='29'&gt;DEFAULT.ATTR.OPTION&lt;/c1&gt;&lt;c1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m='58'&gt;FULL.DESCRIPTION&lt;/c1&gt;&lt;c1 m='59'&gt;OWNING.COMPANY&lt;/c1&gt;&lt;c1 m='60'&gt;NR.ATTRIBUTE.RULE&lt;/c1&gt;&lt;c1 m='61'&gt;NR.VALUE.SOURCE&lt;/c1&gt;&lt;c1 m='62'&gt;PROGRAM.LIMIT&lt;/c1&gt;&lt;c1 m='63'&gt;SELECTED.PROGRAM&lt;/c1&gt;&lt;c1 m='64'&gt;PRICING.PROGRAM&lt;/c1&gt;&lt;c1 m='65'&gt;RULE.NAME&lt;/c1&gt;&lt;c1 m='66'&gt;RULE.SOURCE&lt;/c1&gt;&lt;c1 m='67'&gt;RULE.VALUE&lt;/c1&gt;&lt;c1 m='68'&gt;PRICING.BENEFIT&lt;/c1&gt;&lt;c1 m='69'&gt;PRICING.PROPERTY&lt;/c1&gt;&lt;c1 m='70'&gt;TRIGGER&lt;/c1&gt;&lt;c1 m='71'&gt;EVALUATION&lt;/c1&gt;&lt;c1 m='72'&gt;PRICING.RULE.NAME&lt;/c1&gt;&lt;c1 m='73'&gt;LOGICAL.OPERAND&lt;/c1&gt;&lt;c1 m='74'&gt;EVALUATION.RESULT&lt;/c1&gt;&lt;c1 m='75'&gt;ADJUST.OPERAND&lt;/c1&gt;&lt;c1 m='76'&gt;ADJUST.PERCENTAGE&lt;/c1&gt;&lt;c1 m='77'&gt;ADJUST.AMOUNT&lt;/c1&gt;&lt;c1 m='78'&gt;OVERRIDE.VALUE&lt;/c1&gt;&lt;c1 m='79'&gt;API.ATTRIBUTE&lt;/c1&gt;&lt;c1 m='80'&gt;SYS.RESERVE3&lt;/c1&gt;&lt;c1 m='81'&gt;REGIONAL.PROPERTY.CONTROL&lt;/c1&gt;&lt;c1 m='82'&gt;PERIODIC.ATTRIBUTE&lt;/c1&gt;&lt;c1 m='83'&gt;PACKAGE.PRODUCT&lt;/c1&gt;&lt;c1 m='84'&gt;REGIONAL.PRODUCT&lt;/c1&gt;&lt;c1 m='85'&gt;RESERVED9&lt;/c1&gt;&lt;c1 m='86'&gt;RESERVED8&lt;/c1&gt;&lt;c1 m='87'&gt;RESERVED7&lt;/c1&gt;&lt;c1 m='88'&gt;FILTER.BY.PRODUCT&lt;/c1&gt;&lt;c1 m='89'&gt;EXPIRY.PERIOD&lt;/c1&gt;&lt;c1 m='90'&gt;EXPIRY.DATE&lt;/c1&gt;&lt;c1 m='91'&gt;RESERVED6&lt;/c1&gt;&lt;c1 m='92'&gt;PACKAGE.PROPERTY.CONTROL&lt;/c1&gt;&lt;c1 m='93'&gt;PERIODIC.RULE&lt;/c1&gt;&lt;c1 m='94'&gt;PRICING.BENEFIT.PROGRAM&lt;/c1&gt;&lt;c1 m='95'&gt;PRICING.CLASS&lt;/c1&gt;&lt;c1 m='96'&gt;PRICING.PROPERTY.FILTER&lt;/c1&gt;&lt;c1 m='97'&gt;PRICING.PROPERTY.EXCLUDE&lt;/c1&gt;&lt;c2&gt;D&lt;/c2&gt;&lt;c2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m='4'&gt;3&lt;/c3&gt;&lt;c3 m='5'&gt;4&lt;/c3&gt;&lt;c3 m='6'&gt;5&lt;/c3&gt;&lt;c3 m='7'&gt;6&lt;/c3&gt;&lt;c3 m='8'&gt;7&lt;/c3&gt;&lt;c3 m='9'&gt;15&lt;/c3&gt;&lt;c3 m='10'&gt;16&lt;/c3&gt;&lt;c3 m='11'&gt;17&lt;/c3&gt;&lt;c3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m='27'&gt;36&lt;/c3&gt;&lt;c3 m='28'&gt;37&lt;/c3&gt;&lt;c3 m='29'&gt;38&lt;/c3&gt;&lt;c3 m='30'&gt;39&lt;/c3&gt;&lt;c3 m='31'&gt;40&lt;/c3&gt;&lt;c3 m='32'&gt;41&lt;/c3&gt;&lt;c3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m='58'&gt;2&lt;/c3&gt;&lt;c3 m='59'&gt;33&lt;/c3&gt;&lt;c3 m='60'&gt;42&lt;/c3&gt;&lt;c3 m='61'&gt;43&lt;/c3&gt;&lt;c3 m='62'&gt;8&lt;/c3&gt;&lt;c3 m='63'&gt;9&lt;/c3&gt;&lt;c3 m='64'&gt;10&lt;/c3&gt;&lt;c3 m='65'&gt;11&lt;/c3&gt;&lt;c3 m='66'&gt;13&lt;/c3&gt;&lt;c3 m='67'&gt;14&lt;/c3&gt;&lt;c3 m='68'&gt;69&lt;/c3&gt;&lt;c3 m='69'&gt;70&lt;/c3&gt;&lt;c3 m='70'&gt;71&lt;/c3&gt;&lt;c3 m='71'&gt;74&lt;/c3&gt;&lt;c3 m='72'&gt;72&lt;/c3&gt;&lt;c3 m='73'&gt;73&lt;/c3&gt;&lt;c3 m='74'&gt;75&lt;/c3&gt;&lt;c3 m='75'&gt;76&lt;/c3&gt;&lt;c3 m='76'&gt;77&lt;/c3&gt;&lt;c3 m='77'&gt;78&lt;/c3&gt;&lt;c3 m='78'&gt;79&lt;/c3&gt;&lt;c3 m='79'&gt;34&lt;/c3&gt;&lt;c3 m='80'&gt;35&lt;/c3&gt;&lt;c3 m='81'&gt;88&lt;/c3&gt;&lt;c3 m='82'&gt;12&lt;/c3&gt;&lt;c3 m='83'&gt;80&lt;/c3&gt;&lt;c3 m='84'&gt;87&lt;/c3&gt;&lt;c3 m='85'&gt;81&lt;/c3&gt;&lt;c3 m='86'&gt;82&lt;/c3&gt;&lt;c3 m='87'&gt;83&lt;/c3&gt;&lt;c3 m='88'&gt;86&lt;/c3&gt;&lt;c3 m='89'&gt;94&lt;/c3&gt;&lt;c3 m='90'&gt;95&lt;/c3&gt;&lt;c3 m='91'&gt;84&lt;/c3&gt;&lt;c3 m='92'&gt;85&lt;/c3&gt;&lt;c3 m='93'&gt;89&lt;/c3&gt;&lt;c3 m='94'&gt;90&lt;/c3&gt;&lt;c3 m='95'&gt;91&lt;/c3&gt;&lt;c3 m='96'&gt;92&lt;/c3&gt;&lt;c3 m='97'&gt;93&lt;/c3&gt;&lt;c4&gt;IN2ANY&lt;/c4&gt;&lt;c4 m='2'&gt;IN2ANY&lt;/c4&gt;&lt;c4 m='3'&gt;IN2ANY&lt;/c4&gt;&lt;c4 m='4'&gt;IN2&amp;amp;AUTOMATIC_MANUAL_AUTOMATIC.OR.MANUAL_NO.PRICING&lt;/c4&gt;&lt;c4 m='5'&gt;IN2&amp;amp;BEST_&lt;/c4&gt;&lt;c4 m='6'&gt;IN2A&lt;/c4&gt;&lt;c4 m='7'&gt;IN2FQU&amp;amp;&amp;amp;&amp;amp;&amp;amp;&amp;amp;EXTENDED&lt;/c4&gt;&lt;c4 m='8'&gt;IN2A&lt;/c4&gt;&lt;c4 m='9'&gt;IN2A&amp;amp;&amp;amp;NOINPUT&lt;/c4&gt;&lt;c4 m='10'&gt;IN2A&amp;amp;&amp;amp;NOINPUT&lt;/c4&gt;&lt;c4 m='11'&gt;IN2A&amp;amp;&amp;amp;NOINPUT&lt;/c4&gt;&lt;c4 m='12'&gt;IN2A&amp;amp;&amp;amp;NOINPUT&lt;/c4&gt;&lt;c4 m='13'&gt;IN2A&amp;amp;&amp;amp;NOINPUT&lt;/c4&gt;&lt;c4 m='14'&gt;IN2&amp;amp;&amp;amp;NOINPUT&lt;/c4&gt;&lt;c4 m='15'&gt;IN2A&lt;/c4&gt;&lt;c4 m='16'&gt;IN2A&lt;/c4&gt;&lt;c4 m='17'&gt;IN2&amp;amp;ERROR_OVERRIDE_INFORMATION_CAP_FLOOR&lt;/c4&gt;&lt;c4 m='18'&gt;IN2ANY&lt;/c4&gt;&lt;c4 m='19'&gt;IN2A&lt;/c4&gt;&lt;c4 m='20'&gt;IN2A&amp;amp;&amp;amp;NOINPUT&lt;/c4&gt;&lt;c4 m='21'&gt;IN2A&amp;amp;&amp;amp;NOINPUT&lt;/c4&gt;&lt;c4 m='22'&gt;IN2A&amp;amp;&amp;amp;NOINPUT&lt;/c4&gt;&lt;c4 m='23'&gt;IN2&amp;amp;DUE_CAPITALISE_DEFER&lt;/c4&gt;&lt;c4 m='24'&gt;IN2PERIOD&lt;/c4&gt;&lt;c4 m='25'&gt;IN2A&amp;amp;&amp;amp;NOINPUT&lt;/c4&gt;&lt;c4 m='26'&gt;IN2A&amp;amp;&amp;amp;NOINPUT&lt;/c4&gt;&lt;c4 m='27'&gt;IN2A&amp;amp;&amp;amp;NOINPUT&lt;/c4&gt;&lt;c4 m='28'&gt;IN2A&amp;amp;&amp;amp;NOINPUT&lt;/c4&gt;&lt;c4 m='29'&gt;IN2&amp;amp;RESETTING_NON-RESETTING&lt;/c4&gt;&lt;c4 m='30'&gt;IN2&amp;amp;YES_NO&lt;/c4&gt;&lt;c4 m='31'&gt;IN2A&lt;/c4&gt;&lt;c4 m='32'&gt;IN2&amp;amp;FIX-VALUE_MANDATORY_NEGOTIABLE_NON-NEGOTIABLE_OVERRIDE_RESETTING_NON-RESETTING_COUNT&lt;/c4&gt;&lt;c4 m='33'&gt;IN2A&lt;/c4&gt;&lt;c4 m='34'&gt;IN2A&lt;/c4&gt;&lt;c4 m='35'&gt;IN2ANY&lt;/c4&gt;&lt;c4 m='36'&gt;IN2&amp;amp;ERROR_OVERRIDE_CAP_FLOOR&lt;/c4&gt;&lt;c4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m='58'&gt;IN2TEXT&lt;/c4&gt;&lt;c4 m='59'&gt;IN2AAPRODUCT&amp;amp;COMPANY&amp;amp;&lt;/c4&gt;&lt;c4 m='60'&gt;IN2ANY&lt;/c4&gt;&lt;c4 m='61'&gt;IN2ANY&lt;/c4&gt;&lt;c4 m='62'&gt;IN2&lt;/c4&gt;&lt;c4 m='63'&gt;IN2&amp;amp;ACCOUNT_CHANNEL_CUSTOMER_PACKAGE_REGIONAL_RELATIONSHIP&amp;amp;&amp;amp;&amp;amp;&amp;amp;&amp;amp;&amp;amp;&amp;amp;&amp;amp;&amp;amp;Account Pricing_Channel Pricing_Customer Pricing_Package Pricing_Regional Pricing_Relationship Pricing&lt;/c4&gt;&lt;c4 m='64'&gt;IN2&amp;amp;ACCOUNT_CHANNEL_CUSTOMER_PACKAGE_REGIONAL_RELATIONSHIP&amp;amp;&amp;amp;&amp;amp;&amp;amp;&amp;amp;&amp;amp;&amp;amp;&amp;amp;&amp;amp;Account Pricing_Channel Pricing_Customer Pricing_Package Pricing_Regional Pricing_Relationship Pricing&lt;/c4&gt;&lt;c4 m='65'&gt;IN2A&lt;/c4&gt;&lt;c4 m='66'&gt;IN2A&lt;/c4&gt;&lt;c4 m='67'&gt;IN2A&lt;/c4&gt;&lt;c4 m='68'&gt;IN2&amp;amp;ACTIVITY.RESTRICTION_ELIGIBLE.CREDIT.BENEFITS_ETRANSACTION.DISCOUNT_MINBAL.BONUS_MINBAL.DISCOUNT_MINBAL.PREFERRED.RATE_NO.OF.PRODUCT.DISCOUNT_ONLINE.CHANNEL.DISCOUNT_REMOTE.DEPOSIT.DISCOUNT_SENIOR.DISCOUNT_VALUED.CUSTOMER.DISCOUNT&amp;amp;&amp;amp;&amp;amp;&amp;amp;&amp;amp;&amp;amp;&amp;amp;&amp;amp;&amp;amp;Activity restriction benefit_Eligible Cr Benefits for Pricing_e Transaction Discount_Minimum Balance Bonus_Minimum Balance Discount_Minimum Balance Preferred rate_No of Product Discount_Online Channel Discount_Remote Deposit Discount_Senior Discount_Valued Customer Discount&amp;amp;&amp;amp;&amp;amp;&amp;amp;69&lt;/c4&gt;&lt;c4 m='69'&gt;IN2A&amp;amp;&amp;amp;&amp;amp;&amp;amp;&amp;amp;&amp;amp;&amp;amp;&amp;amp;&amp;amp;&amp;amp;&amp;amp;&amp;amp;&amp;amp;&amp;amp;70&lt;/c4&gt;&lt;c4 m='70'&gt;IN2&amp;amp;_ON.ASSESSMENT_AFTER.ASSESSMENT_ON.ACCRUAL&amp;amp;&amp;amp;&amp;amp;&amp;amp;&amp;amp;&amp;amp;&amp;amp;&amp;amp;&amp;amp;&amp;amp;&amp;amp;&amp;amp;&amp;amp;71&lt;/c4&gt;&lt;c4 m='71'&gt;IN2&amp;amp;_PASS_FAIL&amp;amp;&amp;amp;&amp;amp;&amp;amp;&amp;amp;&amp;amp;&amp;amp;&amp;amp;&amp;amp;&amp;amp;&amp;amp;&amp;amp;&amp;amp;74&lt;/c4&gt;&lt;c4 m='72'&gt;IN2A&amp;amp;&amp;amp;&amp;amp;&amp;amp;&amp;amp;&amp;amp;&amp;amp;&amp;amp;&amp;amp;&amp;amp;&amp;amp;&amp;amp;&amp;amp;&amp;amp;72&lt;/c4&gt;&lt;c4 m='73'&gt;IN2&amp;amp;_AND_OR&amp;amp;&amp;amp;&amp;amp;&amp;amp;&amp;amp;&amp;amp;&amp;amp;&amp;amp;&amp;amp;&amp;amp;&amp;amp;&amp;amp;&amp;amp;73&lt;/c4&gt;&lt;c4 m='74'&gt;IN2&amp;amp;_ADJUST_OVERRIDE_WAIVE&amp;amp;&amp;amp;&amp;amp;&amp;amp;&amp;amp;&amp;amp;&amp;amp;&amp;amp;&amp;amp;&amp;amp;&amp;amp;&amp;amp;&amp;amp;75&lt;/c4&gt;&lt;c4 m='75'&gt;IN2&amp;amp;_ADD_SUBTRACT_MULTIPLY&amp;amp;&amp;amp;&amp;amp;&amp;amp;&amp;amp;&amp;amp;&amp;amp;&amp;amp;&amp;amp;&amp;amp;&amp;amp;&amp;amp;&amp;amp;76&lt;/c4&gt;&lt;c4 m='76'&gt;IN2R&amp;amp;&amp;amp;&amp;amp;&amp;amp;&amp;amp;&amp;amp;&amp;amp;&amp;amp;&amp;amp;&amp;amp;&amp;amp;&amp;amp;&amp;amp;&amp;amp;77&lt;/c4&gt;&lt;c4 m='77'&gt;IN2AMT&amp;amp;&amp;amp;&amp;amp;&amp;amp;&amp;amp;&amp;amp;&amp;amp;&amp;amp;&amp;amp;&amp;amp;&amp;amp;&amp;amp;&amp;amp;&amp;amp;78&lt;/c4&gt;&lt;c4 m='78'&gt;IN2AMT&amp;amp;&amp;amp;&amp;amp;&amp;amp;&amp;amp;&amp;amp;&amp;amp;&amp;amp;&amp;amp;&amp;amp;&amp;amp;&amp;amp;&amp;amp;&amp;amp;79&lt;/c4&gt;&lt;c4 m='79'&gt;IN2ANY&lt;/c4&gt;&lt;c4 m='80'&gt;IN2A&amp;amp;&amp;amp;NOINPUT&lt;/c4&gt;&lt;c4 m='81'&gt;IN2&amp;amp;SUPPRESS_REPLACE_MERGE&amp;amp;&amp;amp;&amp;amp;&amp;amp;&amp;amp;&amp;amp;&amp;amp;&amp;amp;&amp;amp;&amp;amp;&amp;amp;&amp;amp;&amp;amp;88&amp;amp;&amp;amp;&amp;amp;&amp;amp;&amp;amp;NO.LOCKDOWN&lt;/c4&gt;&lt;c4 m='82'&gt;IN2A&lt;/c4&gt;&lt;c4 m='83'&gt;IN2A&amp;amp;&amp;amp;&amp;amp;&amp;amp;&amp;amp;&amp;amp;&amp;amp;&amp;amp;&amp;amp;&amp;amp;&amp;amp;&amp;amp;&amp;amp;&amp;amp;80&amp;amp;&amp;amp;&amp;amp;&amp;amp;&amp;amp;NO.LOCKDOWN&lt;/c4&gt;&lt;c4 m='84'&gt;IN2A&amp;amp;&amp;amp;&amp;amp;&amp;amp;&amp;amp;&amp;amp;&amp;amp;&amp;amp;&amp;amp;&amp;amp;&amp;amp;&amp;amp;&amp;amp;&amp;amp;87&amp;amp;&amp;amp;&amp;amp;&amp;amp;&amp;amp;NO.LOCKDOWN&lt;/c4&gt;&lt;c4 m='85'&gt;IN2A&amp;amp;&amp;amp;NOINPUT&amp;amp;&amp;amp;&amp;amp;&amp;amp;&amp;amp;&amp;amp;&amp;amp;&amp;amp;&amp;amp;&amp;amp;&amp;amp;&amp;amp;81&lt;/c4&gt;&lt;c4 m='86'&gt;IN2A&amp;amp;&amp;amp;NOINPUT&amp;amp;&amp;amp;&amp;amp;&amp;amp;&amp;amp;&amp;amp;&amp;amp;&amp;amp;&amp;amp;&amp;amp;&amp;amp;&amp;amp;82&lt;/c4&gt;&lt;c4 m='87'&gt;IN2A&amp;amp;&amp;amp;NOINPUT&amp;amp;&amp;amp;&amp;amp;&amp;amp;&amp;amp;&amp;amp;&amp;amp;&amp;amp;&amp;amp;&amp;amp;&amp;amp;&amp;amp;83&lt;/c4&gt;&lt;c4 m='88'&gt;IN2A&amp;amp;&amp;amp;&amp;amp;&amp;amp;&amp;amp;&amp;amp;&amp;amp;&amp;amp;&amp;amp;&amp;amp;&amp;amp;&amp;amp;&amp;amp;&amp;amp;86&lt;/c4&gt;&lt;c4 m='89'&gt;IN2PERIOD&amp;amp;&amp;amp;&amp;amp;&amp;amp;&amp;amp;&amp;amp;&amp;amp;&amp;amp;&amp;amp;&amp;amp;&amp;amp;&amp;amp;&amp;amp;&amp;amp;94&lt;/c4&gt;&lt;c4 m='90'&gt;IN2D&amp;amp;&amp;amp;&amp;amp;&amp;amp;&amp;amp;&amp;amp;&amp;amp;&amp;amp;&amp;amp;&amp;amp;&amp;amp;&amp;amp;&amp;amp;&amp;amp;95&lt;/c4&gt;&lt;c4 m='91'&gt;IN2A&amp;amp;&amp;amp;NOINPUT&amp;amp;&amp;amp;&amp;amp;&amp;amp;&amp;amp;&amp;amp;&amp;amp;&amp;amp;&amp;amp;&amp;amp;&amp;amp;&amp;amp;84&lt;/c4&gt;&lt;c4 m='92'&gt;IN2&amp;amp;SUPPRESS_REPLACE_MERGE&amp;amp;&amp;amp;&amp;amp;&amp;amp;&amp;amp;&amp;amp;&amp;amp;&amp;amp;&amp;amp;&amp;amp;&amp;amp;&amp;amp;&amp;amp;85&amp;amp;&amp;amp;&amp;amp;&amp;amp;&amp;amp;NO.LOCKDOWN&lt;/c4&gt;&lt;c4 m='93'&gt;IN2A&amp;amp;&amp;amp;&amp;amp;&amp;amp;&amp;amp;&amp;amp;&amp;amp;&amp;amp;&amp;amp;&amp;amp;&amp;amp;&amp;amp;&amp;amp;&amp;amp;89&lt;/c4&gt;&lt;c4 m='94'&gt;IN2&amp;amp;ACCOUNT_CHANNEL_CUSTOMER_PACKAGE_REGIONAL_RELATIONSHIP&amp;amp;&amp;amp;&amp;amp;&amp;amp;&amp;amp;&amp;amp;&amp;amp;&amp;amp;&amp;amp;Account Pricing_Channel Pricing_Customer Pricing_Package Pricing_Regional Pricing_Relationship Pricing&amp;amp;&amp;amp;&amp;amp;&amp;amp;90&lt;/c4&gt;&lt;c4 m='95'&gt;IN2A&amp;amp;&amp;amp;&amp;amp;&amp;amp;&amp;amp;&amp;amp;&amp;amp;&amp;amp;&amp;amp;&amp;amp;&amp;amp;&amp;amp;&amp;amp;&amp;amp;91&lt;/c4&gt;&lt;c4 m='96'&gt;IN2TEXT&amp;amp;&amp;amp;&amp;amp;&amp;amp;&amp;amp;&amp;amp;&amp;amp;&amp;amp;&amp;amp;&amp;amp;&amp;amp;&amp;amp;&amp;amp;&amp;amp;92&lt;/c4&gt;&lt;c4 m='97'&gt;IN2&amp;amp;YES_NO&amp;amp;&amp;amp;&amp;amp;&amp;amp;&amp;amp;&amp;amp;&amp;amp;&amp;amp;&amp;amp;&amp;amp;&amp;amp;&amp;amp;&amp;amp;93&lt;/c4&gt;&lt;c6&gt;80L&lt;/c6&gt;&lt;c6 m='2'&gt;80L&lt;/c6&gt;&lt;c6 m='3'&gt;35L&lt;/c6&gt;&lt;c6 m='4'&gt;20L&lt;/c6&gt;&lt;c6 m='5'&gt;10L&lt;/c6&gt;&lt;c6 m='6'&gt;30L&lt;/c6&gt;&lt;c6 m='7'&gt;30L&lt;/c6&gt;&lt;c6 m='8'&gt;80L&lt;/c6&gt;&lt;c6 m='9'&gt;30L&lt;/c6&gt;&lt;c6 m='10'&gt;30L&lt;/c6&gt;&lt;c6 m='11'&gt;30L&lt;/c6&gt;&lt;c6 m='12'&gt;30L&lt;/c6&gt;&lt;c6 m='13'&gt;30L&lt;/c6&gt;&lt;c6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m='58'&gt;100L&lt;/c6&gt;&lt;c6 m='59'&gt;35L&lt;/c6&gt;&lt;c6 m='60'&gt;100L&lt;/c6&gt;&lt;c6 m='61'&gt;60L&lt;/c6&gt;&lt;c6 m='62'&gt;2R&lt;/c6&gt;&lt;c6 m='63'&gt;35L&lt;/c6&gt;&lt;c6 m='64'&gt;35L&lt;/c6&gt;&lt;c6 m='65'&gt;35L&lt;/c6&gt;&lt;c6 m='66'&gt;80L&lt;/c6&gt;&lt;c6 m='67'&gt;35L&lt;/c6&gt;&lt;c6 m='68'&gt;35L&lt;/c6&gt;&lt;c6 m='69'&gt;30L&lt;/c6&gt;&lt;c6 m='70'&gt;30L&lt;/c6&gt;&lt;c6 m='71'&gt;4L&lt;/c6&gt;&lt;c6 m='72'&gt;35L&lt;/c6&gt;&lt;c6 m='73'&gt;3L&lt;/c6&gt;&lt;c6 m='74'&gt;9L&lt;/c6&gt;&lt;c6 m='75'&gt;30L&lt;/c6&gt;&lt;c6 m='76'&gt;12R&lt;/c6&gt;&lt;c6 m='77'&gt;19R&lt;/c6&gt;&lt;c6 m='78'&gt;19R&lt;/c6&gt;&lt;c6 m='79'&gt;35L&lt;/c6&gt;&lt;c6 m='80'&gt;35L&lt;/c6&gt;&lt;c6 m='81'&gt;20L&lt;/c6&gt;&lt;c6 m='82'&gt;35L&lt;/c6&gt;&lt;c6 m='83'&gt;35L&lt;/c6&gt;&lt;c6 m='84'&gt;35L&lt;/c6&gt;&lt;c6 m='85'&gt;6L&lt;/c6&gt;&lt;c6 m='86'&gt;6L&lt;/c6&gt;&lt;c6 m='87'&gt;6L&lt;/c6&gt;&lt;c6 m='88'&gt;30L&lt;/c6&gt;&lt;c6 m='89'&gt;4L&lt;/c6&gt;&lt;c6 m='90'&gt;11R&lt;/c6&gt;&lt;c6 m='91'&gt;6L&lt;/c6&gt;&lt;c6 m='92'&gt;20L&lt;/c6&gt;&lt;c6 m='93'&gt;35L&lt;/c6&gt;&lt;c6 m='94'&gt;35L&lt;/c6&gt;&lt;c6 m='95'&gt;30L&lt;/c6&gt;&lt;c6 m='96'&gt;100L&lt;/c6&gt;&lt;c6 m='97'&gt;30L&lt;/c6&gt;&lt;c7&gt;N&lt;/c7&gt;&lt;c7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m='3'&gt;M&lt;/c10&gt;&lt;c10 m='4'&gt;S&lt;/c10&gt;&lt;c10 m='5'&gt;S&lt;/c10&gt;&lt;c10 m='6'&gt;S&lt;/c10&gt;&lt;c10 m='7'&gt;S&lt;/c10&gt;&lt;c10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m='58'&gt;S&lt;/c10&gt;&lt;c10 m='59'&gt;M&lt;/c10&gt;&lt;c10 m='60'&gt;M&lt;/c10&gt;&lt;c10 m='61'&gt;M&lt;/c10&gt;&lt;c10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m='80'&gt;S&lt;/c10&gt;&lt;c10 m='81'&gt;S&lt;/c10&gt;&lt;c10 m='82'&gt;M&lt;/c10&gt;&lt;c10 m='83'&gt;S&lt;/c10&gt;&lt;c10 m='84'&gt;S&lt;/c10&gt;&lt;c10 m='85'&gt;S&lt;/c10&gt;&lt;c10 m='86'&gt;S&lt;/c10&gt;&lt;c10 m='87'&gt;S&lt;/c10&gt;&lt;c10 m='88'&gt;M&lt;/c10&gt;&lt;c10 m='89'&gt;M&lt;/c10&gt;&lt;c10 m='90'&gt;M&lt;/c10&gt;&lt;c10 m='91'&gt;S&lt;/c10&gt;&lt;c10 m='92'&gt;S&lt;/c10&gt;&lt;c10 m='93'&gt;M&lt;/c10&gt;&lt;c10 m='94'&gt;M&lt;/c10&gt;&lt;c10 m='95'&gt;M&lt;/c10&gt;&lt;c10 m='96'&gt;M&lt;/c10&gt;&lt;c10 m='97'&gt;M&lt;/c10&gt;&lt;c11&gt;N&lt;/c11&gt;&lt;c11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m='6'&gt;AA.PROPERTY&lt;/c14&gt;&lt;c14 m='8'&gt;AA.ACTIVITY&lt;/c14&gt;&lt;c14 m='15'&gt;AA.PERIODIC.ATTRIBUTE&lt;/c14&gt;&lt;c14 m='19'&gt;AA.PROPERTY&lt;/c14&gt;&lt;c14 m='33'&gt;EB.STANDARD.COMPARISON&lt;/c14&gt;&lt;c14 m='34'&gt;EB.COMPARISON.TYPE&lt;/c14&gt;&lt;c14 m='54'&gt;COMPANY&lt;/c14&gt;&lt;c14 m='55'&gt;DEPT.ACCT.OFFICER&lt;/c14&gt;&lt;c14 m='59'&gt;COMPANY&lt;/c14&gt;&lt;c14 m='69'&gt;AA.PROPERTY&lt;/c14&gt;&lt;c14 m='82'&gt;AA.PERIODIC.ATTRIBUTE&lt;/c14&gt;&lt;c14 m='83'&gt;AA.PRODUCT&lt;/c14&gt;&lt;c14 m='84'&gt;AA.PRODUCT&lt;/c14&gt;&lt;c14 m='88'&gt;AA.PRODUCT&lt;/c14&gt;&lt;c14 m='93'&gt;AA.PERIODIC.RULE&lt;/c14&gt;&lt;c14 m='95'&gt;AA.PROPERTY.CLASS&lt;/c14&gt;&lt;c14 m='97'&gt;&lt;/c14&gt;&lt;c30&gt;1 2 3 4 5 6 7 8 9 10 89 11 12 86 13 14 15 16 17 18 19 69 90 91 92 70 93 71 72 73 74 75 76 77 78 79 94 95 80 81 82 83 84 85 87 88 20 21 22 23 24 25 26 27 28 29 30 31 32 33 34 35 36 37 38 39 40 41 42 43 44 45 46 47 48 49 50 51 52 53 54 55 56 57 58 59 60 61 62 63 64 65 66 67 68&lt;/c30&gt;&lt;c31&gt;1 2 3 4 5 6 7 8 9 10 12 13 15 16 17 18 19 20 21 47 48 49 50 51 52 53 54 55 56 57 58 59 60 61 62 63 64 65 66 67 68 69 70 71 72 73 74 75 76 77 78 79 80 81 82 83 84 85 86 87 88 89 90 91 92 93 94 95 22 26 28 29 30 31 32 33 34 35 36 39 40 41 42 43 44 14 45 46 11 23 24 25 27 37 38&lt;/c31&gt;&lt;c44&gt;5&lt;/c44&gt;&lt;c45&gt;36405_X45678.UPG2__OFS_AUTH.UPG&lt;/c45&gt;&lt;c46&gt;2206110728&lt;/c46&gt;&lt;c47&gt;36405_X45678.UPG2_OFS_AUTH.UPG&lt;/c47&gt;&lt;c48&gt;NL0010001&lt;/c48&gt;&lt;c49&gt;1&lt;/c49&gt;&lt;/row&gt;</t>
  </si>
  <si>
    <t>&lt;row id='AA.PRD.DES.PRODUCT.ACCESS'&gt;&lt;c1&gt;@ID&lt;/c1&gt;&lt;c1 m='2'&gt;PRODUCT.KEY&lt;/c1&gt;&lt;c1 m='3'&gt;DESCRIPTION&lt;/c1&gt;&lt;c1 m='4'&gt;RESERVED6&lt;/c1&gt;&lt;c1 m='5'&gt;RESERVED5&lt;/c1&gt;&lt;c1 m='6'&gt;RESERVED4&lt;/c1&gt;&lt;c1 m='7'&gt;RESERVED3&lt;/c1&gt;&lt;c1 m='8'&gt;RESERVED2&lt;/c1&gt;&lt;c1 m='9'&gt;RESERVED1&lt;/c1&gt;&lt;c1 m='10'&gt;LOCAL.REF&lt;/c1&gt;&lt;c1 m='11'&gt;PR.ATTRIBUTE&lt;/c1&gt;&lt;c1 m='12'&gt;PR.VALUE&lt;/c1&gt;&lt;c1 m='13'&gt;PR.BRK.RES&lt;/c1&gt;&lt;c1 m='14'&gt;PR.BRK.MSG&lt;/c1&gt;&lt;c1 m='15'&gt;PR.BRK.CHARGE&lt;/c1&gt;&lt;c1 m='16'&gt;SYS.RESERVE7&lt;/c1&gt;&lt;c1 m='17'&gt;SYS.RESERVE6&lt;/c1&gt;&lt;c1 m='18'&gt;SYS.RESERVE2&lt;/c1&gt;&lt;c1 m='19'&gt;SYS.RESERVE1&lt;/c1&gt;&lt;c1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m='48'&gt;PR.RESERVED.3&lt;/c1&gt;&lt;c1 m='49'&gt;PR.RESERVED.2&lt;/c1&gt;&lt;c1 m='50'&gt;PR.RESERVED.1&lt;/c1&gt;&lt;c1 m='51'&gt;PR.APP.METHOD&lt;/c1&gt;&lt;c1 m='52'&gt;PR.APP.PERIOD&lt;/c1&gt;&lt;c1 m='53'&gt;DEFAULT.ATTR.OPTION&lt;/c1&gt;&lt;c1 m='54'&gt;ACCT.CAT.TRANS&lt;/c1&gt;&lt;c1 m='55'&gt;ACCT.CAT.SEE&lt;/c1&gt;&lt;c1 m='56'&gt;ACCT.TRANS&lt;/c1&gt;&lt;c1 m='57'&gt;ACCT.SEE&lt;/c1&gt;&lt;c1 m='58'&gt;ACCT.EXCLUDE&lt;/c1&gt;&lt;c1 m='59'&gt;PROD.GRP.TRANS&lt;/c1&gt;&lt;c1 m='60'&gt;PROD.GRP.SEE&lt;/c1&gt;&lt;c1 m='61'&gt;PROD.TRANS&lt;/c1&gt;&lt;c1 m='62'&gt;PROD.SEE&lt;/c1&gt;&lt;c1 m='63'&gt;PROD.EXCLUDE&lt;/c1&gt;&lt;c1 m='64'&gt;ARRGT.TRANS&lt;/c1&gt;&lt;c1 m='65'&gt;ARRGT.SEE&lt;/c1&gt;&lt;c1 m='66'&gt;ARRGT.EXCLUDE&lt;/c1&gt;&lt;c1 m='67'&gt;PORT.MAN.ACCT.TRANS&lt;/c1&gt;&lt;c1 m='68'&gt;PORT.MAN.ACCT.SEE&lt;/c1&gt;&lt;c1 m='69'&gt;PORTFOLIO.TRANS&lt;/c1&gt;&lt;c1 m='70'&gt;PORTFOLIO.SEE&lt;/c1&gt;&lt;c1 m='71'&gt;PORTFOLIO.EXCLUDE&lt;/c1&gt;&lt;c1 m='72'&gt;ACCT.CAT.DR.TRANS&lt;/c1&gt;&lt;c1 m='73'&gt;ACCT.CAT.CR.TRANS&lt;/c1&gt;&lt;c1 m='74'&gt;ACCT.DR.TRANS&lt;/c1&gt;&lt;c1 m='75'&gt;ACCT.CR.TRANS&lt;/c1&gt;&lt;c1 m='76'&gt;FULL.DESCRIPTION&lt;/c1&gt;&lt;c1 m='77'&gt;OWNING.COMPANY&lt;/c1&gt;&lt;c1 m='78'&gt;NR.ATTRIBUTE.RULE&lt;/c1&gt;&lt;c1 m='79'&gt;NR.VALUE.SOURCE&lt;/c1&gt;&lt;c1 m='80'&gt;API.ATTRIBUTE&lt;/c1&gt;&lt;c1 m='81'&gt;SYS.RESERVE3&lt;/c1&gt;&lt;c2&gt;D&lt;/c2&gt;&lt;c2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m='4'&gt;25&lt;/c3&gt;&lt;c3 m='5'&gt;26&lt;/c3&gt;&lt;c3 m='6'&gt;27&lt;/c3&gt;&lt;c3 m='7'&gt;28&lt;/c3&gt;&lt;c3 m='8'&gt;29&lt;/c3&gt;&lt;c3 m='9'&gt;30&lt;/c3&gt;&lt;c3 m='10'&gt;31&lt;/c3&gt;&lt;c3 m='11'&gt;32&lt;/c3&gt;&lt;c3 m='12'&gt;33&lt;/c3&gt;&lt;c3 m='13'&gt;34&lt;/c3&gt;&lt;c3 m='14'&gt;35&lt;/c3&gt;&lt;c3 m='15'&gt;36&lt;/c3&gt;&lt;c3 m='16'&gt;42&lt;/c3&gt;&lt;c3 m='17'&gt;43&lt;/c3&gt;&lt;c3 m='18'&gt;47&lt;/c3&gt;&lt;c3 m='19'&gt;48&lt;/c3&gt;&lt;c3 m='20'&gt;50&lt;/c3&gt;&lt;c3 m='21'&gt;51&lt;/c3&gt;&lt;c3 m='22'&gt;52&lt;/c3&gt;&lt;c3 m='23'&gt;55&lt;/c3&gt;&lt;c3 m='24'&gt;56&lt;/c3&gt;&lt;c3 m='25'&gt;57&lt;/c3&gt;&lt;c3 m='26'&gt;58&lt;/c3&gt;&lt;c3 m='27'&gt;59&lt;/c3&gt;&lt;c3 m='28'&gt;60&lt;/c3&gt;&lt;c3 m='29'&gt;61&lt;/c3&gt;&lt;c3 m='30'&gt;62&lt;/c3&gt;&lt;c3 m='31'&gt;63&lt;/c3&gt;&lt;c3 m='32'&gt;64&lt;/c3&gt;&lt;c3 m='33'&gt;65&lt;/c3&gt;&lt;c3 m='34'&gt;66&lt;/c3&gt;&lt;c3 m='35'&gt;67&lt;/c3&gt;&lt;c3 m='36'&gt;68&lt;/c3&gt;&lt;c3 m='37'&gt;69&lt;/c3&gt;&lt;c3 m='38'&gt;70&lt;/c3&gt;&lt;c3 m='39'&gt;71&lt;/c3&gt;&lt;c3 m='40'&gt;72&lt;/c3&gt;&lt;c3 m='41'&gt;73&lt;/c3&gt;&lt;c3 m='42'&gt;74&lt;/c3&gt;&lt;c3 m='43'&gt;75&lt;/c3&gt;&lt;c3 m='44'&gt;76&lt;/c3&gt;&lt;c3 m='45'&gt;77&lt;/c3&gt;&lt;c3 m='46'&gt;78&lt;/c3&gt;&lt;c3 m='47'&gt;79&lt;/c3&gt;&lt;c3 m='48'&gt;37&lt;/c3&gt;&lt;c3 m='49'&gt;38&lt;/c3&gt;&lt;c3 m='50'&gt;39&lt;/c3&gt;&lt;c3 m='51'&gt;40&lt;/c3&gt;&lt;c3 m='52'&gt;41&lt;/c3&gt;&lt;c3 m='53'&gt;49&lt;/c3&gt;&lt;c3 m='54'&gt;3&lt;/c3&gt;&lt;c3 m='55'&gt;4&lt;/c3&gt;&lt;c3 m='56'&gt;5&lt;/c3&gt;&lt;c3 m='57'&gt;6&lt;/c3&gt;&lt;c3 m='58'&gt;7&lt;/c3&gt;&lt;c3 m='59'&gt;8&lt;/c3&gt;&lt;c3 m='60'&gt;9&lt;/c3&gt;&lt;c3 m='61'&gt;10&lt;/c3&gt;&lt;c3 m='62'&gt;11&lt;/c3&gt;&lt;c3 m='63'&gt;12&lt;/c3&gt;&lt;c3 m='64'&gt;13&lt;/c3&gt;&lt;c3 m='65'&gt;14&lt;/c3&gt;&lt;c3 m='66'&gt;15&lt;/c3&gt;&lt;c3 m='67'&gt;16&lt;/c3&gt;&lt;c3 m='68'&gt;17&lt;/c3&gt;&lt;c3 m='69'&gt;18&lt;/c3&gt;&lt;c3 m='70'&gt;19&lt;/c3&gt;&lt;c3 m='71'&gt;20&lt;/c3&gt;&lt;c3 m='72'&gt;21&lt;/c3&gt;&lt;c3 m='73'&gt;22&lt;/c3&gt;&lt;c3 m='74'&gt;23&lt;/c3&gt;&lt;c3 m='75'&gt;24&lt;/c3&gt;&lt;c3 m='76'&gt;2&lt;/c3&gt;&lt;c3 m='77'&gt;44&lt;/c3&gt;&lt;c3 m='78'&gt;53&lt;/c3&gt;&lt;c3 m='79'&gt;54&lt;/c3&gt;&lt;c3 m='80'&gt;45&lt;/c3&gt;&lt;c3 m='81'&gt;46&lt;/c3&gt;&lt;c4&gt;IN2ANY&lt;/c4&gt;&lt;c4 m='2'&gt;IN2ANY&lt;/c4&gt;&lt;c4 m='3'&gt;IN2ANY&lt;/c4&gt;&lt;c4 m='4'&gt;IN2A&amp;amp;&amp;amp;NOINPUT&lt;/c4&gt;&lt;c4 m='5'&gt;IN2A&amp;amp;&amp;amp;NOINPUT&lt;/c4&gt;&lt;c4 m='6'&gt;IN2A&amp;amp;&amp;amp;NOINPUT&lt;/c4&gt;&lt;c4 m='7'&gt;IN2A&amp;amp;&amp;amp;NOINPUT&lt;/c4&gt;&lt;c4 m='8'&gt;IN2A&amp;amp;&amp;amp;NOINPUT&lt;/c4&gt;&lt;c4 m='9'&gt;IN2A&amp;amp;&amp;amp;NOINPUT&lt;/c4&gt;&lt;c4 m='10'&gt;IN2&amp;amp;&amp;amp;NOINPUT&lt;/c4&gt;&lt;c4 m='11'&gt;IN2A&lt;/c4&gt;&lt;c4 m='12'&gt;IN2A&lt;/c4&gt;&lt;c4 m='13'&gt;IN2&amp;amp;ERROR_OVERRIDE_INFORMATION_CAP_FLOOR&lt;/c4&gt;&lt;c4 m='14'&gt;IN2ANY&lt;/c4&gt;&lt;c4 m='15'&gt;IN2A&lt;/c4&gt;&lt;c4 m='16'&gt;IN2A&amp;amp;&amp;amp;NOINPUT&lt;/c4&gt;&lt;c4 m='17'&gt;IN2A&amp;amp;&amp;amp;NOINPUT&lt;/c4&gt;&lt;c4 m='18'&gt;IN2A&amp;amp;&amp;amp;NOINPUT&lt;/c4&gt;&lt;c4 m='19'&gt;IN2A&amp;amp;&amp;amp;NOINPUT&lt;/c4&gt;&lt;c4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m='48'&gt;IN2A&amp;amp;&amp;amp;NOINPUT&lt;/c4&gt;&lt;c4 m='49'&gt;IN2A&amp;amp;&amp;amp;NOINPUT&lt;/c4&gt;&lt;c4 m='50'&gt;IN2A&amp;amp;&amp;amp;NOINPUT&lt;/c4&gt;&lt;c4 m='51'&gt;IN2&amp;amp;DUE_CAPITALISE_DEFER&lt;/c4&gt;&lt;c4 m='52'&gt;IN2PERIOD&lt;/c4&gt;&lt;c4 m='53'&gt;IN2&amp;amp;RESETTING_NON-RESETTING&lt;/c4&gt;&lt;c4 m='54'&gt;IN2CAT&lt;/c4&gt;&lt;c4 m='55'&gt;IN2CAT&lt;/c4&gt;&lt;c4 m='56'&gt;IN2ACC&lt;/c4&gt;&lt;c4 m='57'&gt;IN2ACC&lt;/c4&gt;&lt;c4 m='58'&gt;IN2ACC&lt;/c4&gt;&lt;c4 m='59'&gt;IN2A&lt;/c4&gt;&lt;c4 m='60'&gt;IN2A&lt;/c4&gt;&lt;c4 m='61'&gt;IN2A&lt;/c4&gt;&lt;c4 m='62'&gt;IN2A&lt;/c4&gt;&lt;c4 m='63'&gt;IN2A&lt;/c4&gt;&lt;c4 m='64'&gt;IN2ARR&lt;/c4&gt;&lt;c4 m='65'&gt;IN2ARR&lt;/c4&gt;&lt;c4 m='66'&gt;IN2ARR&lt;/c4&gt;&lt;c4 m='67'&gt;IN2S&lt;/c4&gt;&lt;c4 m='68'&gt;IN2S&lt;/c4&gt;&lt;c4 m='69'&gt;IN2SAM&lt;/c4&gt;&lt;c4 m='70'&gt;IN2SAM&lt;/c4&gt;&lt;c4 m='71'&gt;IN2SAM&lt;/c4&gt;&lt;c4 m='72'&gt;IN2CAT&lt;/c4&gt;&lt;c4 m='73'&gt;IN2CAT&lt;/c4&gt;&lt;c4 m='74'&gt;IN2ACC&lt;/c4&gt;&lt;c4 m='75'&gt;IN2ACC&lt;/c4&gt;&lt;c4 m='76'&gt;IN2TEXT&lt;/c4&gt;&lt;c4 m='77'&gt;IN2AAPRODUCT&amp;amp;COMPANY&amp;amp;&lt;/c4&gt;&lt;c4 m='78'&gt;IN2ANY&lt;/c4&gt;&lt;c4 m='79'&gt;IN2ANY&lt;/c4&gt;&lt;c4 m='80'&gt;IN2ANY&lt;/c4&gt;&lt;c4 m='81'&gt;IN2A&amp;amp;&amp;amp;NOINPUT&lt;/c4&gt;&lt;c6&gt;80L&lt;/c6&gt;&lt;c6 m='2'&gt;80L&lt;/c6&gt;&lt;c6 m='3'&gt;35L&lt;/c6&gt;&lt;c6 m='4'&gt;30L&lt;/c6&gt;&lt;c6 m='5'&gt;30L&lt;/c6&gt;&lt;c6 m='6'&gt;30L&lt;/c6&gt;&lt;c6 m='7'&gt;30L&lt;/c6&gt;&lt;c6 m='8'&gt;30L&lt;/c6&gt;&lt;c6 m='9'&gt;30L&lt;/c6&gt;&lt;c6 m='10'&gt;35R&lt;/c6&gt;&lt;c6 m='11'&gt;30L&lt;/c6&gt;&lt;c6 m='12'&gt;35L&lt;/c6&gt;&lt;c6 m='13'&gt;13L&lt;/c6&gt;&lt;c6 m='14'&gt;35L&lt;/c6&gt;&lt;c6 m='15'&gt;15L&lt;/c6&gt;&lt;c6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m='48'&gt;35L&lt;/c6&gt;&lt;c6 m='49'&gt;35L&lt;/c6&gt;&lt;c6 m='50'&gt;35L&lt;/c6&gt;&lt;c6 m='51'&gt;35L&lt;/c6&gt;&lt;c6 m='52'&gt;4L&lt;/c6&gt;&lt;c6 m='53'&gt;35L&lt;/c6&gt;&lt;c6 m='54'&gt;6L&lt;/c6&gt;&lt;c6 m='55'&gt;6L&lt;/c6&gt;&lt;c6 m='56'&gt;19R&lt;/c6&gt;&lt;c6 m='57'&gt;19R&lt;/c6&gt;&lt;c6 m='58'&gt;19R&lt;/c6&gt;&lt;c6 m='59'&gt;30L&lt;/c6&gt;&lt;c6 m='60'&gt;30L&lt;/c6&gt;&lt;c6 m='61'&gt;30L&lt;/c6&gt;&lt;c6 m='62'&gt;30L&lt;/c6&gt;&lt;c6 m='63'&gt;30L&lt;/c6&gt;&lt;c6 m='64'&gt;17L&lt;/c6&gt;&lt;c6 m='65'&gt;17L&lt;/c6&gt;&lt;c6 m='66'&gt;17L&lt;/c6&gt;&lt;c6 m='67'&gt;5L&lt;/c6&gt;&lt;c6 m='68'&gt;5L&lt;/c6&gt;&lt;c6 m='69'&gt;18L&lt;/c6&gt;&lt;c6 m='70'&gt;18L&lt;/c6&gt;&lt;c6 m='71'&gt;18L&lt;/c6&gt;&lt;c6 m='72'&gt;6L&lt;/c6&gt;&lt;c6 m='73'&gt;6L&lt;/c6&gt;&lt;c6 m='74'&gt;19R&lt;/c6&gt;&lt;c6 m='75'&gt;19R&lt;/c6&gt;&lt;c6 m='76'&gt;100L&lt;/c6&gt;&lt;c6 m='77'&gt;35L&lt;/c6&gt;&lt;c6 m='78'&gt;100L&lt;/c6&gt;&lt;c6 m='79'&gt;60L&lt;/c6&gt;&lt;c6 m='80'&gt;35L&lt;/c6&gt;&lt;c6 m='81'&gt;35L&lt;/c6&gt;&lt;c7&gt;N&lt;/c7&gt;&lt;c7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m='3'&gt;M&lt;/c10&gt;&lt;c10 m='4'&gt;S&lt;/c10&gt;&lt;c10 m='5'&gt;S&lt;/c10&gt;&lt;c10 m='6'&gt;S&lt;/c10&gt;&lt;c10 m='7'&gt;S&lt;/c10&gt;&lt;c10 m='8'&gt;S&lt;/c10&gt;&lt;c10 m='9'&gt;S&lt;/c10&gt;&lt;c10 m='10'&gt;M&lt;/c10&gt;&lt;c10 m='11'&gt;M&lt;/c10&gt;&lt;c10 m='12'&gt;M&lt;/c10&gt;&lt;c10 m='13'&gt;M&lt;/c10&gt;&lt;c10 m='14'&gt;M&lt;/c10&gt;&lt;c10 m='15'&gt;M&lt;/c10&gt;&lt;c10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m='53'&gt;S&lt;/c10&gt;&lt;c10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m='77'&gt;M&lt;/c10&gt;&lt;c10 m='78'&gt;M&lt;/c10&gt;&lt;c10 m='79'&gt;M&lt;/c10&gt;&lt;c10 m='80'&gt;M&lt;/c10&gt;&lt;c10 m='81'&gt;S&lt;/c10&gt;&lt;c11&gt;N&lt;/c11&gt;&lt;c11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m='81'&gt;Y&lt;/c12&gt;&lt;c13&gt;&lt;/c13&gt;&lt;c13 m='56'&gt;ACCOUNT&lt;/c13&gt;&lt;c13 m='57'&gt;ACCOUNT&lt;/c13&gt;&lt;c13 m='58'&gt;ACCOUNT&lt;/c13&gt;&lt;c13 m='74'&gt;ACCOUNT&lt;/c13&gt;&lt;c13 m='75'&gt;ACCOUNT&lt;/c13&gt;&lt;c13 m='81'&gt;&lt;/c13&gt;&lt;c14&gt;&lt;/c14&gt;&lt;c14 m='11'&gt;AA.PERIODIC.ATTRIBUTE&lt;/c14&gt;&lt;c14 m='15'&gt;AA.PROPERTY&lt;/c14&gt;&lt;c14 m='23'&gt;EB.STANDARD.COMPARISON&lt;/c14&gt;&lt;c14 m='24'&gt;EB.COMPARISON.TYPE&lt;/c14&gt;&lt;c14 m='54'&gt;CATEGORY&lt;/c14&gt;&lt;c14 m='55'&gt;CATEGORY&lt;/c14&gt;&lt;c14 m='56'&gt;ACCOUNT&lt;/c14&gt;&lt;c14 m='57'&gt;ACCOUNT&lt;/c14&gt;&lt;c14 m='58'&gt;ACCOUNT&lt;/c14&gt;&lt;c14 m='59'&gt;AA.PRODUCT.GROUP&lt;/c14&gt;&lt;c14 m='60'&gt;AA.PRODUCT.GROUP&lt;/c14&gt;&lt;c14 m='61'&gt;AA.PRODUCT&lt;/c14&gt;&lt;c14 m='62'&gt;AA.PRODUCT&lt;/c14&gt;&lt;c14 m='63'&gt;AA.PRODUCT&lt;/c14&gt;&lt;c14 m='64'&gt;AA.ARRANGEMENT&lt;/c14&gt;&lt;c14 m='65'&gt;AA.ARRANGEMENT&lt;/c14&gt;&lt;c14 m='66'&gt;AA.ARRANGEMENT&lt;/c14&gt;&lt;c14 m='67'&gt;MANAGED.ACCOUNT&lt;/c14&gt;&lt;c14 m='68'&gt;MANAGED.ACCOUNT&lt;/c14&gt;&lt;c14 m='69'&gt;SEC.ACC.MASTER&lt;/c14&gt;&lt;c14 m='70'&gt;SEC.ACC.MASTER&lt;/c14&gt;&lt;c14 m='71'&gt;SEC.ACC.MASTER&lt;/c14&gt;&lt;c14 m='72'&gt;CATEGORY&lt;/c14&gt;&lt;c14 m='73'&gt;CATEGORY&lt;/c14&gt;&lt;c14 m='74'&gt;ACCOUNT&lt;/c14&gt;&lt;c14 m='75'&gt;ACCOUNT&lt;/c14&gt;&lt;c14 m='77'&gt;COMPANY&lt;/c14&gt;&lt;c14 m='81'&gt;&lt;/c14&gt;&lt;c44&gt;8&lt;/c44&gt;&lt;c45&gt;93683_X45678.UPG1__OFS_AUTH.UPG&lt;/c45&gt;&lt;c46&gt;2206110726&lt;/c46&gt;&lt;c47&gt;93683_X45678.UPG1_OFS_AUTH.UPG&lt;/c47&gt;&lt;c48&gt;NL0010001&lt;/c48&gt;&lt;c49&gt;1&lt;/c49&gt;&lt;/row&gt;</t>
  </si>
  <si>
    <t>&lt;row id='AA.PRD.DES.PRODUCT.BUNDLE'&gt;&lt;c1&gt;@ID&lt;/c1&gt;&lt;c1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m='48'&gt;PRODUCT.GROUP&lt;/c1&gt;&lt;c1 m='49'&gt;ARRANGEMENT&lt;/c1&gt;&lt;c1 m='50'&gt;MASTER.TYPE&lt;/c1&gt;&lt;c1 m='51'&gt;RESERVED.10&lt;/c1&gt;&lt;c1 m='52'&gt;RESERVED.9&lt;/c1&gt;&lt;c1 m='53'&gt;RESERVED.8&lt;/c1&gt;&lt;c1 m='54'&gt;PRODUCT&lt;/c1&gt;&lt;c1 m='55'&gt;FULL.DESCRIPTION&lt;/c1&gt;&lt;c1 m='56'&gt;OWNING.COMPANY&lt;/c1&gt;&lt;c1 m='57'&gt;NR.ATTRIBUTE.RULE&lt;/c1&gt;&lt;c1 m='58'&gt;NR.VALUE.SOURCE&lt;/c1&gt;&lt;c1 m='59'&gt;MINIMUM&lt;/c1&gt;&lt;c1 m='60'&gt;MAXIMUM&lt;/c1&gt;&lt;c1 m='61'&gt;ARR.CURRENCY&lt;/c1&gt;&lt;c1 m='62'&gt;MASTER.ARRANGEMENT&lt;/c1&gt;&lt;c1 m='63'&gt;PARTICIPANT.OWNER&lt;/c1&gt;&lt;c1 m='64'&gt;PARTICIPANT.CURRENCY&lt;/c1&gt;&lt;c1 m='65'&gt;ALLOWED.CURRENCY&lt;/c1&gt;&lt;c1 m='66'&gt;CURRENCY.MINIMUM&lt;/c1&gt;&lt;c1 m='67'&gt;CURRENCY.MAXIMUM&lt;/c1&gt;&lt;c1 m='68'&gt;REFERENCE.CCY&lt;/c1&gt;&lt;c1 m='69'&gt;LIMIT.TYPE&lt;/c1&gt;&lt;c1 m='70'&gt;MASTER.ACC.NAME&lt;/c1&gt;&lt;c1 m='71'&gt;MASTER.LIVE.DATE&lt;/c1&gt;&lt;c1 m='72'&gt;ACCOUNT.REF&lt;/c1&gt;&lt;c1 m='73'&gt;API.ATTRIBUTE&lt;/c1&gt;&lt;c1 m='74'&gt;SYS.RESERVE3&lt;/c1&gt;&lt;c1 m='75'&gt;GENERATE.IBAN&lt;/c1&gt;&lt;c1 m='76'&gt;ALT.ID.TYPE&lt;/c1&gt;&lt;c1 m='77'&gt;ALT.ID&lt;/c1&gt;&lt;c1 m='78'&gt;ALTERNATE.REF&lt;/c1&gt;&lt;c1 m='79'&gt;LIVE.DATE&lt;/c1&gt;&lt;c1 m='80'&gt;MASTER.PRODUCT&lt;/c1&gt;&lt;c1 m='81'&gt;BUNDLE.CONSTITUTION&lt;/c1&gt;&lt;c1 m='82'&gt;ARR.INFO.ONLY&lt;/c1&gt;&lt;c1 m='83'&gt;ARR.ROLE&lt;/c1&gt;&lt;c1 m='84'&gt;MASTER.ALTERNATE.REFERENCE&lt;/c1&gt;&lt;c1 m='85'&gt;SETTLE.ARRANGEMENT&lt;/c1&gt;&lt;c2&gt;D&lt;/c2&gt;&lt;c2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m='4'&gt;24&lt;/c3&gt;&lt;c3 m='5'&gt;25&lt;/c3&gt;&lt;c3 m='6'&gt;26&lt;/c3&gt;&lt;c3 m='7'&gt;27&lt;/c3&gt;&lt;c3 m='8'&gt;28&lt;/c3&gt;&lt;c3 m='9'&gt;29&lt;/c3&gt;&lt;c3 m='10'&gt;30&lt;/c3&gt;&lt;c3 m='11'&gt;31&lt;/c3&gt;&lt;c3 m='12'&gt;32&lt;/c3&gt;&lt;c3 m='13'&gt;33&lt;/c3&gt;&lt;c3 m='14'&gt;34&lt;/c3&gt;&lt;c3 m='15'&gt;35&lt;/c3&gt;&lt;c3 m='16'&gt;36&lt;/c3&gt;&lt;c3 m='17'&gt;40&lt;/c3&gt;&lt;c3 m='18'&gt;41&lt;/c3&gt;&lt;c3 m='19'&gt;42&lt;/c3&gt;&lt;c3 m='20'&gt;43&lt;/c3&gt;&lt;c3 m='21'&gt;44&lt;/c3&gt;&lt;c3 m='22'&gt;45&lt;/c3&gt;&lt;c3 m='23'&gt;48&lt;/c3&gt;&lt;c3 m='24'&gt;49&lt;/c3&gt;&lt;c3 m='25'&gt;50&lt;/c3&gt;&lt;c3 m='26'&gt;51&lt;/c3&gt;&lt;c3 m='27'&gt;52&lt;/c3&gt;&lt;c3 m='28'&gt;53&lt;/c3&gt;&lt;c3 m='29'&gt;54&lt;/c3&gt;&lt;c3 m='30'&gt;55&lt;/c3&gt;&lt;c3 m='31'&gt;56&lt;/c3&gt;&lt;c3 m='32'&gt;57&lt;/c3&gt;&lt;c3 m='33'&gt;58&lt;/c3&gt;&lt;c3 m='34'&gt;59&lt;/c3&gt;&lt;c3 m='35'&gt;60&lt;/c3&gt;&lt;c3 m='36'&gt;61&lt;/c3&gt;&lt;c3 m='37'&gt;62&lt;/c3&gt;&lt;c3 m='38'&gt;63&lt;/c3&gt;&lt;c3 m='39'&gt;64&lt;/c3&gt;&lt;c3 m='40'&gt;65&lt;/c3&gt;&lt;c3 m='41'&gt;66&lt;/c3&gt;&lt;c3 m='42'&gt;67&lt;/c3&gt;&lt;c3 m='43'&gt;68&lt;/c3&gt;&lt;c3 m='44'&gt;69&lt;/c3&gt;&lt;c3 m='45'&gt;70&lt;/c3&gt;&lt;c3 m='46'&gt;71&lt;/c3&gt;&lt;c3 m='47'&gt;72&lt;/c3&gt;&lt;c3 m='48'&gt;3&lt;/c3&gt;&lt;c3 m='49'&gt;8&lt;/c3&gt;&lt;c3 m='50'&gt;11&lt;/c3&gt;&lt;c3 m='51'&gt;4&lt;/c3&gt;&lt;c3 m='52'&gt;12&lt;/c3&gt;&lt;c3 m='53'&gt;13&lt;/c3&gt;&lt;c3 m='54'&gt;5&lt;/c3&gt;&lt;c3 m='55'&gt;2&lt;/c3&gt;&lt;c3 m='56'&gt;37&lt;/c3&gt;&lt;c3 m='57'&gt;46&lt;/c3&gt;&lt;c3 m='58'&gt;47&lt;/c3&gt;&lt;c3 m='59'&gt;6&lt;/c3&gt;&lt;c3 m='60'&gt;7&lt;/c3&gt;&lt;c3 m='61'&gt;9&lt;/c3&gt;&lt;c3 m='62'&gt;10&lt;/c3&gt;&lt;c3 m='63'&gt;14&lt;/c3&gt;&lt;c3 m='64'&gt;15&lt;/c3&gt;&lt;c3 m='65'&gt;21&lt;/c3&gt;&lt;c3 m='66'&gt;22&lt;/c3&gt;&lt;c3 m='67'&gt;23&lt;/c3&gt;&lt;c3 m='68'&gt;16&lt;/c3&gt;&lt;c3 m='69'&gt;17&lt;/c3&gt;&lt;c3 m='70'&gt;18&lt;/c3&gt;&lt;c3 m='71'&gt;19&lt;/c3&gt;&lt;c3 m='72'&gt;73&lt;/c3&gt;&lt;c3 m='73'&gt;38&lt;/c3&gt;&lt;c3 m='74'&gt;39&lt;/c3&gt;&lt;c3 m='75'&gt;80&lt;/c3&gt;&lt;c3 m='76'&gt;81&lt;/c3&gt;&lt;c3 m='77'&gt;82&lt;/c3&gt;&lt;c3 m='78'&gt;74&lt;/c3&gt;&lt;c3 m='79'&gt;75&lt;/c3&gt;&lt;c3 m='80'&gt;76&lt;/c3&gt;&lt;c3 m='81'&gt;77&lt;/c3&gt;&lt;c3 m='82'&gt;78&lt;/c3&gt;&lt;c3 m='83'&gt;79&lt;/c3&gt;&lt;c3 m='84'&gt;83&lt;/c3&gt;&lt;c3 m='85'&gt;20&lt;/c3&gt;&lt;c4&gt;IN2ANY&lt;/c4&gt;&lt;c4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m='49'&gt;IN2ARR&lt;/c4&gt;&lt;c4 m='50'&gt;IN2A&lt;/c4&gt;&lt;c4 m='51'&gt;IN2A&amp;amp;&amp;amp;NOINPUT&lt;/c4&gt;&lt;c4 m='52'&gt;IN2A&amp;amp;&amp;amp;NOINPUT&lt;/c4&gt;&lt;c4 m='53'&gt;IN2A&amp;amp;&amp;amp;NOINPUT&lt;/c4&gt;&lt;c4 m='54'&gt;IN2A&lt;/c4&gt;&lt;c4 m='55'&gt;IN2TEXT&lt;/c4&gt;&lt;c4 m='56'&gt;IN2AAPRODUCT&amp;amp;COMPANY&amp;amp;&lt;/c4&gt;&lt;c4 m='57'&gt;IN2ANY&lt;/c4&gt;&lt;c4 m='58'&gt;IN2ANY&lt;/c4&gt;&lt;c4 m='59'&gt;IN2&lt;/c4&gt;&lt;c4 m='60'&gt;IN2&lt;/c4&gt;&lt;c4 m='61'&gt;IN2CCY&lt;/c4&gt;&lt;c4 m='62'&gt;IN2ARR&lt;/c4&gt;&lt;c4 m='63'&gt;IN2&amp;amp;BUNDLE.OWNER_ANY&lt;/c4&gt;&lt;c4 m='64'&gt;IN2&amp;amp;RECIPIENT_ANY&lt;/c4&gt;&lt;c4 m='65'&gt;IN2CCY&lt;/c4&gt;&lt;c4 m='66'&gt;IN2&lt;/c4&gt;&lt;c4 m='67'&gt;IN2&lt;/c4&gt;&lt;c4 m='68'&gt;IN2CCY&lt;/c4&gt;&lt;c4 m='69'&gt;IN2&amp;amp;MCCF_SCCF_MCF_SCF&lt;/c4&gt;&lt;c4 m='70'&gt;IN2A&lt;/c4&gt;&lt;c4 m='71'&gt;IN2D&lt;/c4&gt;&lt;c4 m='72'&gt;IN2&amp;amp;&amp;amp;&amp;amp;&amp;amp;&amp;amp;&amp;amp;&amp;amp;&amp;amp;&amp;amp;&amp;amp;&amp;amp;&amp;amp;&amp;amp;&amp;amp;73&lt;/c4&gt;&lt;c4 m='73'&gt;IN2ANY&lt;/c4&gt;&lt;c4 m='74'&gt;IN2A&amp;amp;&amp;amp;NOINPUT&lt;/c4&gt;&lt;c4 m='75'&gt;IN2&amp;amp;YES_&amp;amp;&amp;amp;&amp;amp;&amp;amp;&amp;amp;&amp;amp;&amp;amp;&amp;amp;&amp;amp;&amp;amp;&amp;amp;&amp;amp;&amp;amp;80&lt;/c4&gt;&lt;c4 m='76'&gt;IN2A&amp;amp;&amp;amp;&amp;amp;&amp;amp;&amp;amp;&amp;amp;&amp;amp;&amp;amp;&amp;amp;&amp;amp;&amp;amp;&amp;amp;&amp;amp;&amp;amp;81&lt;/c4&gt;&lt;c4 m='77'&gt;IN2A&amp;amp;&amp;amp;&amp;amp;&amp;amp;&amp;amp;&amp;amp;&amp;amp;&amp;amp;&amp;amp;&amp;amp;&amp;amp;&amp;amp;&amp;amp;&amp;amp;82&lt;/c4&gt;&lt;c4 m='78'&gt;IN2ANY&amp;amp;&amp;amp;&amp;amp;&amp;amp;&amp;amp;&amp;amp;&amp;amp;&amp;amp;&amp;amp;&amp;amp;&amp;amp;&amp;amp;&amp;amp;&amp;amp;74&lt;/c4&gt;&lt;c4 m='79'&gt;IN2D&amp;amp;&amp;amp;&amp;amp;&amp;amp;&amp;amp;&amp;amp;&amp;amp;&amp;amp;&amp;amp;&amp;amp;&amp;amp;&amp;amp;&amp;amp;&amp;amp;75&lt;/c4&gt;&lt;c4 m='80'&gt;IN2A&amp;amp;&amp;amp;&amp;amp;&amp;amp;&amp;amp;&amp;amp;&amp;amp;&amp;amp;&amp;amp;&amp;amp;&amp;amp;&amp;amp;&amp;amp;&amp;amp;76&lt;/c4&gt;&lt;c4 m='81'&gt;IN2&amp;amp;_RULE.BASED&amp;amp;&amp;amp;&amp;amp;&amp;amp;&amp;amp;&amp;amp;&amp;amp;&amp;amp;&amp;amp;&amp;amp;&amp;amp;&amp;amp;&amp;amp;77&lt;/c4&gt;&lt;c4 m='82'&gt;IN2&amp;amp;YES_NO&amp;amp;&amp;amp;&amp;amp;&amp;amp;&amp;amp;&amp;amp;&amp;amp;&amp;amp;&amp;amp;&amp;amp;&amp;amp;&amp;amp;&amp;amp;78&lt;/c4&gt;&lt;c4 m='83'&gt;IN2A&amp;amp;&amp;amp;&amp;amp;&amp;amp;&amp;amp;&amp;amp;&amp;amp;&amp;amp;&amp;amp;&amp;amp;&amp;amp;&amp;amp;&amp;amp;&amp;amp;79&lt;/c4&gt;&lt;c4 m='84'&gt;IN2ANY&amp;amp;&amp;amp;&amp;amp;&amp;amp;&amp;amp;&amp;amp;&amp;amp;&amp;amp;&amp;amp;&amp;amp;&amp;amp;&amp;amp;&amp;amp;&amp;amp;83&lt;/c4&gt;&lt;c4 m='85'&gt;IN2ARR&lt;/c4&gt;&lt;c6&gt;80L&lt;/c6&gt;&lt;c6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m='48'&gt;30L&lt;/c6&gt;&lt;c6 m='49'&gt;17L&lt;/c6&gt;&lt;c6 m='50'&gt;30L&lt;/c6&gt;&lt;c6 m='51'&gt;30L&lt;/c6&gt;&lt;c6 m='52'&gt;30L&lt;/c6&gt;&lt;c6 m='53'&gt;30L&lt;/c6&gt;&lt;c6 m='54'&gt;30L&lt;/c6&gt;&lt;c6 m='55'&gt;100L&lt;/c6&gt;&lt;c6 m='56'&gt;35L&lt;/c6&gt;&lt;c6 m='57'&gt;100L&lt;/c6&gt;&lt;c6 m='58'&gt;60L&lt;/c6&gt;&lt;c6 m='59'&gt;4R&lt;/c6&gt;&lt;c6 m='60'&gt;4R&lt;/c6&gt;&lt;c6 m='61'&gt;3L&lt;/c6&gt;&lt;c6 m='62'&gt;17L&lt;/c6&gt;&lt;c6 m='63'&gt;12L&lt;/c6&gt;&lt;c6 m='64'&gt;10L&lt;/c6&gt;&lt;c6 m='65'&gt;3L&lt;/c6&gt;&lt;c6 m='66'&gt;4R&lt;/c6&gt;&lt;c6 m='67'&gt;4R&lt;/c6&gt;&lt;c6 m='68'&gt;3L&lt;/c6&gt;&lt;c6 m='69'&gt;4L&lt;/c6&gt;&lt;c6 m='70'&gt;50L&lt;/c6&gt;&lt;c6 m='71'&gt;11R&lt;/c6&gt;&lt;c6 m='72'&gt;35R&lt;/c6&gt;&lt;c6 m='73'&gt;35L&lt;/c6&gt;&lt;c6 m='74'&gt;35L&lt;/c6&gt;&lt;c6 m='75'&gt;3L&lt;/c6&gt;&lt;c6 m='76'&gt;10L&lt;/c6&gt;&lt;c6 m='77'&gt;36L&lt;/c6&gt;&lt;c6 m='78'&gt;35L&lt;/c6&gt;&lt;c6 m='79'&gt;11R&lt;/c6&gt;&lt;c6 m='80'&gt;30L&lt;/c6&gt;&lt;c6 m='81'&gt;30L&lt;/c6&gt;&lt;c6 m='82'&gt;3L&lt;/c6&gt;&lt;c6 m='83'&gt;11L&lt;/c6&gt;&lt;c6 m='84'&gt;35L&lt;/c6&gt;&lt;c6 m='85'&gt;17L&lt;/c6&gt;&lt;c7&gt;N&lt;/c7&gt;&lt;c7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m='52'&gt;S&lt;/c10&gt;&lt;c10 m='53'&gt;S&lt;/c10&gt;&lt;c10 m='54'&gt;M&lt;/c10&gt;&lt;c10 m='55'&gt;S&lt;/c10&gt;&lt;c10 m='56'&gt;M&lt;/c10&gt;&lt;c10 m='57'&gt;M&lt;/c10&gt;&lt;c10 m='58'&gt;M&lt;/c10&gt;&lt;c10 m='59'&gt;M&lt;/c10&gt;&lt;c10 m='60'&gt;M&lt;/c10&gt;&lt;c10 m='61'&gt;M&lt;/c10&gt;&lt;c10 m='62'&gt;M&lt;/c10&gt;&lt;c10 m='63'&gt;S&lt;/c10&gt;&lt;c10 m='64'&gt;S&lt;/c10&gt;&lt;c10 m='65'&gt;M&lt;/c10&gt;&lt;c10 m='66'&gt;M&lt;/c10&gt;&lt;c10 m='67'&gt;M&lt;/c10&gt;&lt;c10 m='68'&gt;S&lt;/c10&gt;&lt;c10 m='69'&gt;S&lt;/c10&gt;&lt;c10 m='70'&gt;S&lt;/c10&gt;&lt;c10 m='71'&gt;S&lt;/c10&gt;&lt;c10 m='72'&gt;M&lt;/c10&gt;&lt;c10 m='73'&gt;M&lt;/c10&gt;&lt;c10 m='74'&gt;S&lt;/c10&gt;&lt;c10 m='75'&gt;S&lt;/c10&gt;&lt;c10 m='76'&gt;M&lt;/c10&gt;&lt;c10 m='77'&gt;M&lt;/c10&gt;&lt;c10 m='78'&gt;M&lt;/c10&gt;&lt;c10 m='79'&gt;M&lt;/c10&gt;&lt;c10 m='80'&gt;M&lt;/c10&gt;&lt;c10 m='81'&gt;S&lt;/c10&gt;&lt;c10 m='82'&gt;M&lt;/c10&gt;&lt;c10 m='83'&gt;M&lt;/c10&gt;&lt;c10 m='84'&gt;M&lt;/c10&gt;&lt;c10 m='85'&gt;S&lt;/c10&gt;&lt;c11&gt;N&lt;/c11&gt;&lt;c11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m='5'&gt;AA.PERIODIC.ATTRIBUTE&lt;/c14&gt;&lt;c14 m='9'&gt;AA.PROPERTY&lt;/c14&gt;&lt;c14 m='23'&gt;EB.STANDARD.COMPARISON&lt;/c14&gt;&lt;c14 m='24'&gt;EB.COMPARISON.TYPE&lt;/c14&gt;&lt;c14 m='44'&gt;COMPANY&lt;/c14&gt;&lt;c14 m='45'&gt;DEPT.ACCT.OFFICER&lt;/c14&gt;&lt;c14 m='48'&gt;AA.PRODUCT.GROUP&lt;/c14&gt;&lt;c14 m='49'&gt;AA.ARRANGEMENT&lt;/c14&gt;&lt;c14 m='50'&gt;AA.PROPERTY&lt;/c14&gt;&lt;c14 m='54'&gt;AA.PRODUCT&lt;/c14&gt;&lt;c14 m='56'&gt;COMPANY&lt;/c14&gt;&lt;c14 m='61'&gt;CURRENCY&lt;/c14&gt;&lt;c14 m='62'&gt;AA.ARRANGEMENT&lt;/c14&gt;&lt;c14 m='65'&gt;CURRENCY&lt;/c14&gt;&lt;c14 m='68'&gt;CURRENCY&lt;/c14&gt;&lt;c14 m='76'&gt;ALT.ACCT.PARAMETER&lt;/c14&gt;&lt;c14 m='80'&gt;AA.PRODUCT&lt;/c14&gt;&lt;c14 m='83'&gt;AA.CUSTOMER.ROLE&lt;/c14&gt;&lt;c14 m='85'&gt;AA.ARRANGEMENT&lt;/c14&gt;&lt;c30&gt;1 2 77 3 4 5 6 7 8 9 73 74 75 78 79 76 10 83 11 12 13 14 15 16 17 18 19 20 21 22 23 80 81 82 24 25 26 27 28 29 30 31 32 33 34 35 36 37 38 39 40 41 42 43 44 45 46 47 48 49 50 51 52 53 54 55 56 57 58 59 60 61 62 63 64 65 66 67 68 69 70 71 72&lt;/c30&gt;&lt;c31&gt;1 2 4 5 6 7 8 9 10 17 19 20 21 22 23 24 25 26 27 28 29 30 31 35 36 37 38 39 40 41 42 43 44 45 46 47 48 49 50 51 52 53 54 55 56 57 58 59 60 61 62 63 64 65 66 67 68 69 70 71 72 73 74 75 76 77 78 79 80 81 82 83 11 12 13 16 3 14 15 32 33 34 18&lt;/c31&gt;&lt;c44&gt;5&lt;/c44&gt;&lt;c45&gt;36405_X45678.UPG2__OFS_AUTH.UPG&lt;/c45&gt;&lt;c46&gt;2206110728&lt;/c46&gt;&lt;c47&gt;36405_X45678.UPG2_OFS_AUTH.UPG&lt;/c47&gt;&lt;c48&gt;NL0010001&lt;/c48&gt;&lt;c49&gt;1&lt;/c49&gt;&lt;/row&gt;</t>
  </si>
  <si>
    <t>&lt;row id='AA.PRD.DES.PRODUCT.COMMISSION'&gt;&lt;c1&gt;@ID&lt;/c1&gt;&lt;c1 m='2'&gt;PRODUCT.KEY&lt;/c1&gt;&lt;c1 m='3'&gt;DESCRIPTION&lt;/c1&gt;&lt;c1 m='4'&gt;PRODUCT.LINE&lt;/c1&gt;&lt;c1 m='5'&gt;PRODUCT.GROUP&lt;/c1&gt;&lt;c1 m='6'&gt;PRODUCT&lt;/c1&gt;&lt;c1 m='7'&gt;SCHEDULE.NAME&lt;/c1&gt;&lt;c1 m='8'&gt;RESERVED5&lt;/c1&gt;&lt;c1 m='9'&gt;RESERVED3&lt;/c1&gt;&lt;c1 m='10'&gt;RESERVED2&lt;/c1&gt;&lt;c1 m='11'&gt;RESERVED1&lt;/c1&gt;&lt;c1 m='12'&gt;LOCAL.REF&lt;/c1&gt;&lt;c1 m='13'&gt;PR.ATTRIBUTE&lt;/c1&gt;&lt;c1 m='14'&gt;PR.VALUE&lt;/c1&gt;&lt;c1 m='15'&gt;PR.BRK.RES&lt;/c1&gt;&lt;c1 m='16'&gt;PR.BRK.MSG&lt;/c1&gt;&lt;c1 m='17'&gt;PR.BRK.CHARGE&lt;/c1&gt;&lt;c1 m='18'&gt;PR.RESERVED.3&lt;/c1&gt;&lt;c1 m='19'&gt;PR.RESERVED.2&lt;/c1&gt;&lt;c1 m='20'&gt;PR.RESERVED.1&lt;/c1&gt;&lt;c1 m='21'&gt;PR.APP.METHOD&lt;/c1&gt;&lt;c1 m='22'&gt;PR.APP.PERIOD&lt;/c1&gt;&lt;c1 m='23'&gt;SYS.RESERVE7&lt;/c1&gt;&lt;c1 m='24'&gt;SYS.RESERVE6&lt;/c1&gt;&lt;c1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m='56'&gt;ONLINE.ACT&lt;/c1&gt;&lt;c1 m='57'&gt;ONLINE.CHG&lt;/c1&gt;&lt;c1 m='58'&gt;SCHD.PRODUCT.LINE&lt;/c1&gt;&lt;c1 m='59'&gt;SCHD.PRODUCT.GROUP&lt;/c1&gt;&lt;c1 m='60'&gt;SCHD.PRODUCT&lt;/c1&gt;&lt;c1 m='61'&gt;SCHEDULE.CHARGE&lt;/c1&gt;&lt;c1 m='62'&gt;LINKED.PROPERTY&lt;/c1&gt;&lt;c1 m='63'&gt;SCHEDULE.FREQUENCY&lt;/c1&gt;&lt;c1 m='64'&gt;FULL.DESCRIPTION&lt;/c1&gt;&lt;c1 m='65'&gt;OWNING.COMPANY&lt;/c1&gt;&lt;c1 m='66'&gt;DRAWBACK.TYPE&lt;/c1&gt;&lt;c1 m='67'&gt;DEFER.DAYS&lt;/c1&gt;&lt;c1 m='68'&gt;RESERVED8&lt;/c1&gt;&lt;c1 m='69'&gt;RESERVED7&lt;/c1&gt;&lt;c1 m='70'&gt;ONLINE.COMMISSION.TYPE&lt;/c1&gt;&lt;c1 m='71'&gt;SCHEDULE.COMMISSION.TYPE&lt;/c1&gt;&lt;c1 m='72'&gt;BASE.DATE.TYPE&lt;/c1&gt;&lt;c1 m='73'&gt;NR.ATTRIBUTE.RULE&lt;/c1&gt;&lt;c1 m='74'&gt;NR.VALUE.SOURCE&lt;/c1&gt;&lt;c1 m='75'&gt;API.ATTRIBUTE&lt;/c1&gt;&lt;c1 m='76'&gt;SYS.RESERVE3&lt;/c1&gt;&lt;c2&gt;D&lt;/c2&gt;&lt;c2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m='4'&gt;3&lt;/c3&gt;&lt;c3 m='5'&gt;4&lt;/c3&gt;&lt;c3 m='6'&gt;5&lt;/c3&gt;&lt;c3 m='7'&gt;16&lt;/c3&gt;&lt;c3 m='8'&gt;21&lt;/c3&gt;&lt;c3 m='9'&gt;23&lt;/c3&gt;&lt;c3 m='10'&gt;24&lt;/c3&gt;&lt;c3 m='11'&gt;25&lt;/c3&gt;&lt;c3 m='12'&gt;26&lt;/c3&gt;&lt;c3 m='13'&gt;27&lt;/c3&gt;&lt;c3 m='14'&gt;28&lt;/c3&gt;&lt;c3 m='15'&gt;29&lt;/c3&gt;&lt;c3 m='16'&gt;30&lt;/c3&gt;&lt;c3 m='17'&gt;31&lt;/c3&gt;&lt;c3 m='18'&gt;32&lt;/c3&gt;&lt;c3 m='19'&gt;33&lt;/c3&gt;&lt;c3 m='20'&gt;34&lt;/c3&gt;&lt;c3 m='21'&gt;35&lt;/c3&gt;&lt;c3 m='22'&gt;36&lt;/c3&gt;&lt;c3 m='23'&gt;37&lt;/c3&gt;&lt;c3 m='24'&gt;38&lt;/c3&gt;&lt;c3 m='25'&gt;42&lt;/c3&gt;&lt;c3 m='26'&gt;43&lt;/c3&gt;&lt;c3 m='27'&gt;44&lt;/c3&gt;&lt;c3 m='28'&gt;45&lt;/c3&gt;&lt;c3 m='29'&gt;46&lt;/c3&gt;&lt;c3 m='30'&gt;47&lt;/c3&gt;&lt;c3 m='31'&gt;50&lt;/c3&gt;&lt;c3 m='32'&gt;51&lt;/c3&gt;&lt;c3 m='33'&gt;52&lt;/c3&gt;&lt;c3 m='34'&gt;53&lt;/c3&gt;&lt;c3 m='35'&gt;54&lt;/c3&gt;&lt;c3 m='36'&gt;55&lt;/c3&gt;&lt;c3 m='37'&gt;56&lt;/c3&gt;&lt;c3 m='38'&gt;57&lt;/c3&gt;&lt;c3 m='39'&gt;58&lt;/c3&gt;&lt;c3 m='40'&gt;59&lt;/c3&gt;&lt;c3 m='41'&gt;60&lt;/c3&gt;&lt;c3 m='42'&gt;61&lt;/c3&gt;&lt;c3 m='43'&gt;62&lt;/c3&gt;&lt;c3 m='44'&gt;63&lt;/c3&gt;&lt;c3 m='45'&gt;64&lt;/c3&gt;&lt;c3 m='46'&gt;65&lt;/c3&gt;&lt;c3 m='47'&gt;66&lt;/c3&gt;&lt;c3 m='48'&gt;67&lt;/c3&gt;&lt;c3 m='49'&gt;68&lt;/c3&gt;&lt;c3 m='50'&gt;69&lt;/c3&gt;&lt;c3 m='51'&gt;70&lt;/c3&gt;&lt;c3 m='52'&gt;71&lt;/c3&gt;&lt;c3 m='53'&gt;72&lt;/c3&gt;&lt;c3 m='54'&gt;73&lt;/c3&gt;&lt;c3 m='55'&gt;74&lt;/c3&gt;&lt;c3 m='56'&gt;6&lt;/c3&gt;&lt;c3 m='57'&gt;7&lt;/c3&gt;&lt;c3 m='58'&gt;13&lt;/c3&gt;&lt;c3 m='59'&gt;14&lt;/c3&gt;&lt;c3 m='60'&gt;15&lt;/c3&gt;&lt;c3 m='61'&gt;17&lt;/c3&gt;&lt;c3 m='62'&gt;18&lt;/c3&gt;&lt;c3 m='63'&gt;19&lt;/c3&gt;&lt;c3 m='64'&gt;2&lt;/c3&gt;&lt;c3 m='65'&gt;39&lt;/c3&gt;&lt;c3 m='66'&gt;8&lt;/c3&gt;&lt;c3 m='67'&gt;9&lt;/c3&gt;&lt;c3 m='68'&gt;10&lt;/c3&gt;&lt;c3 m='69'&gt;11&lt;/c3&gt;&lt;c3 m='70'&gt;12&lt;/c3&gt;&lt;c3 m='71'&gt;22&lt;/c3&gt;&lt;c3 m='72'&gt;20&lt;/c3&gt;&lt;c3 m='73'&gt;48&lt;/c3&gt;&lt;c3 m='74'&gt;49&lt;/c3&gt;&lt;c3 m='75'&gt;40&lt;/c3&gt;&lt;c3 m='76'&gt;41&lt;/c3&gt;&lt;c4&gt;IN2ANY&lt;/c4&gt;&lt;c4 m='2'&gt;IN2ANY&lt;/c4&gt;&lt;c4 m='3'&gt;IN2ANY&lt;/c4&gt;&lt;c4 m='4'&gt;IN2A&lt;/c4&gt;&lt;c4 m='5'&gt;IN2A&lt;/c4&gt;&lt;c4 m='6'&gt;IN2A&lt;/c4&gt;&lt;c4 m='7'&gt;IN2A&lt;/c4&gt;&lt;c4 m='8'&gt;IN2A&amp;amp;&amp;amp;NOINPUT&lt;/c4&gt;&lt;c4 m='9'&gt;IN2A&amp;amp;&amp;amp;NOINPUT&lt;/c4&gt;&lt;c4 m='10'&gt;IN2A&amp;amp;&amp;amp;NOINPUT&lt;/c4&gt;&lt;c4 m='11'&gt;IN2A&amp;amp;&amp;amp;NOINPUT&lt;/c4&gt;&lt;c4 m='12'&gt;IN2&amp;amp;&amp;amp;NOINPUT&lt;/c4&gt;&lt;c4 m='13'&gt;IN2A&lt;/c4&gt;&lt;c4 m='14'&gt;IN2A&lt;/c4&gt;&lt;c4 m='15'&gt;IN2&amp;amp;ERROR_OVERRIDE_INFORMATION_CAP_FLOOR&lt;/c4&gt;&lt;c4 m='16'&gt;IN2ANY&lt;/c4&gt;&lt;c4 m='17'&gt;IN2A&lt;/c4&gt;&lt;c4 m='18'&gt;IN2A&amp;amp;&amp;amp;NOINPUT&lt;/c4&gt;&lt;c4 m='19'&gt;IN2A&amp;amp;&amp;amp;NOINPUT&lt;/c4&gt;&lt;c4 m='20'&gt;IN2A&amp;amp;&amp;amp;NOINPUT&lt;/c4&gt;&lt;c4 m='21'&gt;IN2&amp;amp;DUE_CAPITALISE_DEFER&lt;/c4&gt;&lt;c4 m='22'&gt;IN2PERIOD&lt;/c4&gt;&lt;c4 m='23'&gt;IN2A&amp;amp;&amp;amp;NOINPUT&lt;/c4&gt;&lt;c4 m='24'&gt;IN2A&amp;amp;&amp;amp;NOINPUT&lt;/c4&gt;&lt;c4 m='25'&gt;IN2A&amp;amp;&amp;amp;NOINPUT&lt;/c4&gt;&lt;c4 m='26'&gt;IN2A&amp;amp;&amp;amp;NOINPUT&lt;/c4&gt;&lt;c4 m='27'&gt;IN2&amp;amp;RESETTING_NON-RESETTING&lt;/c4&gt;&lt;c4 m='28'&gt;IN2&amp;amp;YES_NO&lt;/c4&gt;&lt;c4 m='29'&gt;IN2A&lt;/c4&gt;&lt;c4 m='30'&gt;IN2&amp;amp;FIX-VALUE_MANDATORY_NEGOTIABLE_NON-NEGOTIABLE_OVERRIDE_RESETTING_NON-RESETTING_COUNT&lt;/c4&gt;&lt;c4 m='31'&gt;IN2A&lt;/c4&gt;&lt;c4 m='32'&gt;IN2A&lt;/c4&gt;&lt;c4 m='33'&gt;IN2ANY&lt;/c4&gt;&lt;c4 m='34'&gt;IN2&amp;amp;ERROR_OVERRIDE_CAP_FLOOR&lt;/c4&gt;&lt;c4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m='56'&gt;IN2A&lt;/c4&gt;&lt;c4 m='57'&gt;IN2A&lt;/c4&gt;&lt;c4 m='58'&gt;IN2A&lt;/c4&gt;&lt;c4 m='59'&gt;IN2A&lt;/c4&gt;&lt;c4 m='60'&gt;IN2A&lt;/c4&gt;&lt;c4 m='61'&gt;IN2A&lt;/c4&gt;&lt;c4 m='62'&gt;IN2A&lt;/c4&gt;&lt;c4 m='63'&gt;IN2FQU&amp;amp;&amp;amp;&amp;amp;&amp;amp;&amp;amp;EXTENDED&lt;/c4&gt;&lt;c4 m='64'&gt;IN2TEXT&lt;/c4&gt;&lt;c4 m='65'&gt;IN2AAPRODUCT&amp;amp;COMPANY&amp;amp;&lt;/c4&gt;&lt;c4 m='66'&gt;IN2&amp;amp;PARTIAL_FULL_NONE&lt;/c4&gt;&lt;c4 m='67'&gt;IN2PERIOD&lt;/c4&gt;&lt;c4 m='68'&gt;IN2A&amp;amp;&amp;amp;NOINPUT&lt;/c4&gt;&lt;c4 m='69'&gt;IN2A&amp;amp;&amp;amp;NOINPUT&lt;/c4&gt;&lt;c4 m='70'&gt;IN2A&lt;/c4&gt;&lt;c4 m='71'&gt;IN2A&lt;/c4&gt;&lt;c4 m='72'&gt;IN2&amp;amp;ARRANGEMENT&lt;/c4&gt;&lt;c4 m='73'&gt;IN2ANY&lt;/c4&gt;&lt;c4 m='74'&gt;IN2ANY&lt;/c4&gt;&lt;c4 m='75'&gt;IN2ANY&lt;/c4&gt;&lt;c4 m='76'&gt;IN2A&amp;amp;&amp;amp;NOINPUT&lt;/c4&gt;&lt;c6&gt;80L&lt;/c6&gt;&lt;c6 m='2'&gt;80L&lt;/c6&gt;&lt;c6 m='3'&gt;35L&lt;/c6&gt;&lt;c6 m='4'&gt;20L&lt;/c6&gt;&lt;c6 m='5'&gt;30L&lt;/c6&gt;&lt;c6 m='6'&gt;30L&lt;/c6&gt;&lt;c6 m='7'&gt;40L&lt;/c6&gt;&lt;c6 m='8'&gt;30L&lt;/c6&gt;&lt;c6 m='9'&gt;30L&lt;/c6&gt;&lt;c6 m='10'&gt;30L&lt;/c6&gt;&lt;c6 m='11'&gt;30L&lt;/c6&gt;&lt;c6 m='12'&gt;35R&lt;/c6&gt;&lt;c6 m='13'&gt;30L&lt;/c6&gt;&lt;c6 m='14'&gt;35L&lt;/c6&gt;&lt;c6 m='15'&gt;13L&lt;/c6&gt;&lt;c6 m='16'&gt;35L&lt;/c6&gt;&lt;c6 m='17'&gt;15L&lt;/c6&gt;&lt;c6 m='18'&gt;35L&lt;/c6&gt;&lt;c6 m='19'&gt;35L&lt;/c6&gt;&lt;c6 m='20'&gt;35L&lt;/c6&gt;&lt;c6 m='21'&gt;35L&lt;/c6&gt;&lt;c6 m='22'&gt;4L&lt;/c6&gt;&lt;c6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m='56'&gt;80L&lt;/c6&gt;&lt;c6 m='57'&gt;30L&lt;/c6&gt;&lt;c6 m='58'&gt;20L&lt;/c6&gt;&lt;c6 m='59'&gt;30L&lt;/c6&gt;&lt;c6 m='60'&gt;30L&lt;/c6&gt;&lt;c6 m='61'&gt;30L&lt;/c6&gt;&lt;c6 m='62'&gt;30L&lt;/c6&gt;&lt;c6 m='63'&gt;40L&lt;/c6&gt;&lt;c6 m='64'&gt;100L&lt;/c6&gt;&lt;c6 m='65'&gt;35L&lt;/c6&gt;&lt;c6 m='66'&gt;8L&lt;/c6&gt;&lt;c6 m='67'&gt;4L&lt;/c6&gt;&lt;c6 m='68'&gt;30L&lt;/c6&gt;&lt;c6 m='69'&gt;30L&lt;/c6&gt;&lt;c6 m='70'&gt;35L&lt;/c6&gt;&lt;c6 m='71'&gt;35L&lt;/c6&gt;&lt;c6 m='72'&gt;12L&lt;/c6&gt;&lt;c6 m='73'&gt;100L&lt;/c6&gt;&lt;c6 m='74'&gt;60L&lt;/c6&gt;&lt;c6 m='75'&gt;35L&lt;/c6&gt;&lt;c6 m='76'&gt;35L&lt;/c6&gt;&lt;c7&gt;N&lt;/c7&gt;&lt;c7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m='3'&gt;M&lt;/c10&gt;&lt;c10 m='4'&gt;M&lt;/c10&gt;&lt;c10 m='5'&gt;M&lt;/c10&gt;&lt;c10 m='6'&gt;M&lt;/c10&gt;&lt;c10 m='7'&gt;M&lt;/c10&gt;&lt;c10 m='8'&gt;M&lt;/c10&gt;&lt;c10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m='64'&gt;S&lt;/c10&gt;&lt;c10 m='65'&gt;M&lt;/c10&gt;&lt;c10 m='66'&gt;M&lt;/c10&gt;&lt;c10 m='67'&gt;M&lt;/c10&gt;&lt;c10 m='68'&gt;M&lt;/c10&gt;&lt;c10 m='69'&gt;M&lt;/c10&gt;&lt;c10 m='70'&gt;M&lt;/c10&gt;&lt;c10 m='71'&gt;M&lt;/c10&gt;&lt;c10 m='72'&gt;M&lt;/c10&gt;&lt;c10 m='73'&gt;M&lt;/c10&gt;&lt;c10 m='74'&gt;M&lt;/c10&gt;&lt;c10 m='75'&gt;M&lt;/c10&gt;&lt;c10 m='76'&gt;S&lt;/c10&gt;&lt;c11&gt;N&lt;/c11&gt;&lt;c11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m='4'&gt;AA.PRODUCT.LINE&lt;/c14&gt;&lt;c14 m='5'&gt;AA.PRODUCT.GROUP&lt;/c14&gt;&lt;c14 m='6'&gt;AA.PRODUCT&lt;/c14&gt;&lt;c14 m='13'&gt;AA.PERIODIC.ATTRIBUTE&lt;/c14&gt;&lt;c14 m='17'&gt;AA.PROPERTY&lt;/c14&gt;&lt;c14 m='31'&gt;EB.STANDARD.COMPARISON&lt;/c14&gt;&lt;c14 m='32'&gt;EB.COMPARISON.TYPE&lt;/c14&gt;&lt;c14 m='56'&gt;AA.ACTIVITY&lt;/c14&gt;&lt;c14 m='57'&gt;AA.PROPERTY&lt;/c14&gt;&lt;c14 m='58'&gt;AA.PRODUCT.LINE&lt;/c14&gt;&lt;c14 m='59'&gt;AA.PRODUCT.GROUP&lt;/c14&gt;&lt;c14 m='60'&gt;AA.PRODUCT&lt;/c14&gt;&lt;c14 m='61'&gt;AA.PROPERTY&lt;/c14&gt;&lt;c14 m='62'&gt;AA.PROPERTY&lt;/c14&gt;&lt;c14 m='65'&gt;COMPANY&lt;/c14&gt;&lt;c14 m='70'&gt;AA.COMMISSION.TYPE&lt;/c14&gt;&lt;c14 m='71'&gt;AA.COMMISSION.TYPE&lt;/c14&gt;&lt;c14 m='76'&gt;&lt;/c14&gt;&lt;c44&gt;5&lt;/c44&gt;&lt;c45&gt;93683_X45678.UPG1__OFS_AUTH.UPG&lt;/c45&gt;&lt;c46&gt;2206110726&lt;/c46&gt;&lt;c47&gt;93683_X45678.UPG1_OFS_AUTH.UPG&lt;/c47&gt;&lt;c48&gt;NL0010001&lt;/c48&gt;&lt;c49&gt;1&lt;/c49&gt;&lt;/row&gt;</t>
  </si>
  <si>
    <t>&lt;row id='AA.PRD.DES.PROTECTION.LIMIT'&gt;&lt;c1&gt;@ID&lt;/c1&gt;&lt;c1 m='2'&gt;PRODUCT.KEY&lt;/c1&gt;&lt;c1 m='3'&gt;DESCRIPTION&lt;/c1&gt;&lt;c1 m='4'&gt;SYSTEM.ID&lt;/c1&gt;&lt;c1 m='5'&gt;APPLICATION&lt;/c1&gt;&lt;c1 m='6'&gt;TRANS.TYPE&lt;/c1&gt;&lt;c1 m='7'&gt;ALLOWED.CCY&lt;/c1&gt;&lt;c1 m='8'&gt;BEN.RISK.RATE&lt;/c1&gt;&lt;c1 m='9'&gt;TIME.OF.DAY&lt;/c1&gt;&lt;c1 m='10'&gt;CURRENCY&lt;/c1&gt;&lt;c1 m='11'&gt;LIMIT.AMOUNT&lt;/c1&gt;&lt;c1 m='12'&gt;RESERVED03&lt;/c1&gt;&lt;c1 m='13'&gt;RESERVED02&lt;/c1&gt;&lt;c1 m='14'&gt;RESERVED01&lt;/c1&gt;&lt;c1 m='15'&gt;PR.ATTRIBUTE&lt;/c1&gt;&lt;c1 m='16'&gt;PR.VALUE&lt;/c1&gt;&lt;c1 m='17'&gt;PR.BRK.RES&lt;/c1&gt;&lt;c1 m='18'&gt;LOCAL.REF&lt;/c1&gt;&lt;c1 m='19'&gt;CHANGED.FIELDS&lt;/c1&gt;&lt;c1 m='20'&gt;NEGOTIATED.FLDS&lt;/c1&gt;&lt;c1 m='21'&gt;ID.COMP.1&lt;/c1&gt;&lt;c1 m='22'&gt;ID.COMP.2&lt;/c1&gt;&lt;c1 m='23'&gt;ID.COMP.3&lt;/c1&gt;&lt;c1 m='24'&gt;STMT.NOS&lt;/c1&gt;&lt;c1 m='25'&gt;OVERRIDE&lt;/c1&gt;&lt;c1 m='26'&gt;RECORD.STATUS&lt;/c1&gt;&lt;c1 m='27'&gt;CURR.NO&lt;/c1&gt;&lt;c1 m='28'&gt;INPUTTER&lt;/c1&gt;&lt;c1 m='29'&gt;DATE.TIME&lt;/c1&gt;&lt;c1 m='30'&gt;AUTHORISER&lt;/c1&gt;&lt;c1 m='31'&gt;CO.CODE&lt;/c1&gt;&lt;c1 m='32'&gt;DEPT.CODE&lt;/c1&gt;&lt;c1 m='33'&gt;AUDITOR.CODE&lt;/c1&gt;&lt;c1 m='34'&gt;AUDIT.DATE.TIME&lt;/c1&gt;&lt;c1 m='35'&gt;DEFAULT.NEGOTIABLE&lt;/c1&gt;&lt;c1 m='36'&gt;NR.ATTRIBUTE&lt;/c1&gt;&lt;c1 m='37'&gt;NR.STD.COMP&lt;/c1&gt;&lt;c1 m='38'&gt;NR.TYPE&lt;/c1&gt;&lt;c1 m='39'&gt;NR.VALUE&lt;/c1&gt;&lt;c1 m='40'&gt;NR.MESSAGE&lt;/c1&gt;&lt;c1 m='41'&gt;ID.COMP.4&lt;/c1&gt;&lt;c1 m='42'&gt;ID.COMP.5&lt;/c1&gt;&lt;c1 m='43'&gt;ID.COMP.6&lt;/c1&gt;&lt;c1 m='44'&gt;RESERVED2.ID&lt;/c1&gt;&lt;c1 m='45'&gt;TARGET.PRODUCT&lt;/c1&gt;&lt;c1 m='46'&gt;PR.BRK.MSG&lt;/c1&gt;&lt;c1 m='47'&gt;PR.BRK.CHARGE&lt;/c1&gt;&lt;c1 m='48'&gt;SYS.RESERVE7&lt;/c1&gt;&lt;c1 m='49'&gt;SYS.RESERVE6&lt;/c1&gt;&lt;c1 m='50'&gt;SYS.RESERVE2&lt;/c1&gt;&lt;c1 m='51'&gt;SYS.RESERVE1&lt;/c1&gt;&lt;c1 m='52'&gt;NR.OPTIONS&lt;/c1&gt;&lt;c1 m='53'&gt;PR.RESERVED.3&lt;/c1&gt;&lt;c1 m='54'&gt;PR.RESERVED.2&lt;/c1&gt;&lt;c1 m='55'&gt;PR.RESERVED.1&lt;/c1&gt;&lt;c1 m='56'&gt;PR.APP.METHOD&lt;/c1&gt;&lt;c1 m='57'&gt;PR.APP.PERIOD&lt;/c1&gt;&lt;c1 m='58'&gt;DEFAULT.ATTR.OPTION&lt;/c1&gt;&lt;c1 m='59'&gt;ALLOWED.CHANNEL&lt;/c1&gt;&lt;c1 m='60'&gt;FULL.DESCRIPTION&lt;/c1&gt;&lt;c1 m='61'&gt;OWNING.COMPANY&lt;/c1&gt;&lt;c1 m='62'&gt;NR.ATTRIBUTE.RULE&lt;/c1&gt;&lt;c1 m='63'&gt;NR.VALUE.SOURCE&lt;/c1&gt;&lt;c1 m='64'&gt;MASTER.LVL.CHANGE&lt;/c1&gt;&lt;c1 m='65'&gt;API.ATTRIBUTE&lt;/c1&gt;&lt;c1 m='66'&gt;SYS.RESERVE3&lt;/c1&gt;&lt;c1 m='67'&gt;USAGE.UPDATE&lt;/c1&gt;&lt;c1 m='68'&gt;CUSTOMER.MAX.LIMIT&lt;/c1&gt;&lt;c1 m='69'&gt;DEFINED.CUSTOMER&lt;/c1&gt;&lt;c1 m='70'&gt;CUSTOMER.LIMIT&lt;/c1&gt;&lt;c1 m='71'&gt;UTILISATION.RESET&lt;/c1&gt;&lt;c2&gt;D&lt;/c2&gt;&lt;c2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m='8'&gt;7&lt;/c3&gt;&lt;c3 m='9'&gt;8&lt;/c3&gt;&lt;c3 m='10'&gt;9&lt;/c3&gt;&lt;c3 m='11'&gt;10&lt;/c3&gt;&lt;c3 m='12'&gt;18&lt;/c3&gt;&lt;c3 m='13'&gt;19&lt;/c3&gt;&lt;c3 m='14'&gt;20&lt;/c3&gt;&lt;c3 m='15'&gt;22&lt;/c3&gt;&lt;c3 m='16'&gt;23&lt;/c3&gt;&lt;c3 m='17'&gt;24&lt;/c3&gt;&lt;c3 m='18'&gt;21&lt;/c3&gt;&lt;c3 m='19'&gt;49&lt;/c3&gt;&lt;c3 m='20'&gt;50&lt;/c3&gt;&lt;c3 m='21'&gt;51&lt;/c3&gt;&lt;c3 m='22'&gt;52&lt;/c3&gt;&lt;c3 m='23'&gt;53&lt;/c3&gt;&lt;c3 m='24'&gt;59&lt;/c3&gt;&lt;c3 m='25'&gt;60&lt;/c3&gt;&lt;c3 m='26'&gt;61&lt;/c3&gt;&lt;c3 m='27'&gt;62&lt;/c3&gt;&lt;c3 m='28'&gt;63&lt;/c3&gt;&lt;c3 m='29'&gt;64&lt;/c3&gt;&lt;c3 m='30'&gt;65&lt;/c3&gt;&lt;c3 m='31'&gt;66&lt;/c3&gt;&lt;c3 m='32'&gt;67&lt;/c3&gt;&lt;c3 m='33'&gt;68&lt;/c3&gt;&lt;c3 m='34'&gt;69&lt;/c3&gt;&lt;c3 m='35'&gt;40&lt;/c3&gt;&lt;c3 m='36'&gt;41&lt;/c3&gt;&lt;c3 m='37'&gt;45&lt;/c3&gt;&lt;c3 m='38'&gt;46&lt;/c3&gt;&lt;c3 m='39'&gt;47&lt;/c3&gt;&lt;c3 m='40'&gt;48&lt;/c3&gt;&lt;c3 m='41'&gt;54&lt;/c3&gt;&lt;c3 m='42'&gt;55&lt;/c3&gt;&lt;c3 m='43'&gt;56&lt;/c3&gt;&lt;c3 m='44'&gt;57&lt;/c3&gt;&lt;c3 m='45'&gt;58&lt;/c3&gt;&lt;c3 m='46'&gt;25&lt;/c3&gt;&lt;c3 m='47'&gt;26&lt;/c3&gt;&lt;c3 m='48'&gt;32&lt;/c3&gt;&lt;c3 m='49'&gt;33&lt;/c3&gt;&lt;c3 m='50'&gt;37&lt;/c3&gt;&lt;c3 m='51'&gt;38&lt;/c3&gt;&lt;c3 m='52'&gt;42&lt;/c3&gt;&lt;c3 m='53'&gt;27&lt;/c3&gt;&lt;c3 m='54'&gt;28&lt;/c3&gt;&lt;c3 m='55'&gt;29&lt;/c3&gt;&lt;c3 m='56'&gt;30&lt;/c3&gt;&lt;c3 m='57'&gt;31&lt;/c3&gt;&lt;c3 m='58'&gt;39&lt;/c3&gt;&lt;c3 m='59'&gt;11&lt;/c3&gt;&lt;c3 m='60'&gt;2&lt;/c3&gt;&lt;c3 m='61'&gt;34&lt;/c3&gt;&lt;c3 m='62'&gt;43&lt;/c3&gt;&lt;c3 m='63'&gt;44&lt;/c3&gt;&lt;c3 m='64'&gt;12&lt;/c3&gt;&lt;c3 m='65'&gt;35&lt;/c3&gt;&lt;c3 m='66'&gt;36&lt;/c3&gt;&lt;c3 m='67'&gt;13&lt;/c3&gt;&lt;c3 m='68'&gt;14&lt;/c3&gt;&lt;c3 m='69'&gt;15&lt;/c3&gt;&lt;c3 m='70'&gt;16&lt;/c3&gt;&lt;c3 m='71'&gt;17&lt;/c3&gt;&lt;c4&gt;IN2ANY&lt;/c4&gt;&lt;c4 m='2'&gt;IN2ANY&lt;/c4&gt;&lt;c4 m='3'&gt;IN2ANY&lt;/c4&gt;&lt;c4 m='4'&gt;IN2A&lt;/c4&gt;&lt;c4 m='5'&gt;IN2PG&amp;amp;HULWD&lt;/c4&gt;&lt;c4 m='6'&gt;IN2A&lt;/c4&gt;&lt;c4 m='7'&gt;IN2CCY&lt;/c4&gt;&lt;c4 m='8'&gt;IN2&lt;/c4&gt;&lt;c4 m='9'&gt;IN2A&amp;amp;&amp;amp;NOINPUT&lt;/c4&gt;&lt;c4 m='10'&gt;IN2CCY&lt;/c4&gt;&lt;c4 m='11'&gt;IN2AMT&amp;amp;9&lt;/c4&gt;&lt;c4 m='12'&gt;IN2A&amp;amp;&amp;amp;NOINPUT&lt;/c4&gt;&lt;c4 m='13'&gt;IN2A&amp;amp;&amp;amp;NOINPUT&lt;/c4&gt;&lt;c4 m='14'&gt;IN2A&amp;amp;&amp;amp;NOINPUT&lt;/c4&gt;&lt;c4 m='15'&gt;IN2A&lt;/c4&gt;&lt;c4 m='16'&gt;IN2A&lt;/c4&gt;&lt;c4 m='17'&gt;IN2&amp;amp;ERROR_OVERRIDE_INFORMATION_CAP_FLOOR&lt;/c4&gt;&lt;c4 m='18'&gt;IN2&amp;amp;&amp;amp;NOINPUT&lt;/c4&gt;&lt;c4 m='19'&gt;IN2A&amp;amp;&amp;amp;NOINPUT&lt;/c4&gt;&lt;c4 m='20'&gt;IN2A&amp;amp;&amp;amp;NOINPUT&lt;/c4&gt;&lt;c4 m='21'&gt;IN2A&amp;amp;&amp;amp;NOINPUT&lt;/c4&gt;&lt;c4 m='22'&gt;IN2A&amp;amp;&amp;amp;NOINPUT&lt;/c4&gt;&lt;c4 m='23'&gt;IN2&amp;amp;&amp;amp;NOINPUT&lt;/c4&gt;&lt;c4 m='24'&gt;IN2&amp;amp;&amp;amp;NOINPUT&lt;/c4&gt;&lt;c4 m='25'&gt;IN2&amp;amp;&amp;amp;NOINPUT&lt;/c4&gt;&lt;c4 m='26'&gt;IN2A&lt;/c4&gt;&lt;c4 m='27'&gt;IN2&lt;/c4&gt;&lt;c4 m='28'&gt;IN2A&lt;/c4&gt;&lt;c4 m='29'&gt;IN2&lt;/c4&gt;&lt;c4 m='30'&gt;IN2A&lt;/c4&gt;&lt;c4 m='31'&gt;IN2A&lt;/c4&gt;&lt;c4 m='32'&gt;IN2A&lt;/c4&gt;&lt;c4 m='33'&gt;IN2A&lt;/c4&gt;&lt;c4 m='34'&gt;IN2&lt;/c4&gt;&lt;c4 m='35'&gt;IN2&amp;amp;YES_NO&lt;/c4&gt;&lt;c4 m='36'&gt;IN2A&lt;/c4&gt;&lt;c4 m='37'&gt;IN2A&lt;/c4&gt;&lt;c4 m='38'&gt;IN2A&lt;/c4&gt;&lt;c4 m='39'&gt;IN2ANY&lt;/c4&gt;&lt;c4 m='40'&gt;IN2&amp;amp;ERROR_OVERRIDE_CAP_FLOOR&lt;/c4&gt;&lt;c4 m='41'&gt;IN2A&amp;amp;&amp;amp;NOINPUT&lt;/c4&gt;&lt;c4 m='42'&gt;IN2A&amp;amp;&amp;amp;NOINPUT&lt;/c4&gt;&lt;c4 m='43'&gt;IN2A&lt;/c4&gt;&lt;c4 m='44'&gt;IN2A&amp;amp;&amp;amp;NOINPUT&lt;/c4&gt;&lt;c4 m='45'&gt;IN2A&lt;/c4&gt;&lt;c4 m='46'&gt;IN2ANY&lt;/c4&gt;&lt;c4 m='47'&gt;IN2A&lt;/c4&gt;&lt;c4 m='48'&gt;IN2A&amp;amp;&amp;amp;NOINPUT&lt;/c4&gt;&lt;c4 m='49'&gt;IN2A&amp;amp;&amp;amp;NOINPUT&lt;/c4&gt;&lt;c4 m='50'&gt;IN2A&amp;amp;&amp;amp;NOINPUT&lt;/c4&gt;&lt;c4 m='51'&gt;IN2A&amp;amp;&amp;amp;NOINPUT&lt;/c4&gt;&lt;c4 m='52'&gt;IN2&amp;amp;FIX-VALUE_MANDATORY_NEGOTIABLE_NON-NEGOTIABLE_OVERRIDE_RESETTING_NON-RESETTING_COUNT&lt;/c4&gt;&lt;c4 m='53'&gt;IN2A&amp;amp;&amp;amp;NOINPUT&lt;/c4&gt;&lt;c4 m='54'&gt;IN2A&amp;amp;&amp;amp;NOINPUT&lt;/c4&gt;&lt;c4 m='55'&gt;IN2A&amp;amp;&amp;amp;NOINPUT&lt;/c4&gt;&lt;c4 m='56'&gt;IN2&amp;amp;DUE_CAPITALISE_DEFER&lt;/c4&gt;&lt;c4 m='57'&gt;IN2PERIOD&lt;/c4&gt;&lt;c4 m='58'&gt;IN2&amp;amp;RESETTING_NON-RESETTING&lt;/c4&gt;&lt;c4 m='59'&gt;IN2A&lt;/c4&gt;&lt;c4 m='60'&gt;IN2TEXT&lt;/c4&gt;&lt;c4 m='61'&gt;IN2AAPRODUCT&amp;amp;COMPANY&amp;amp;&lt;/c4&gt;&lt;c4 m='62'&gt;IN2ANY&lt;/c4&gt;&lt;c4 m='63'&gt;IN2ANY&lt;/c4&gt;&lt;c4 m='64'&gt;IN2A&lt;/c4&gt;&lt;c4 m='65'&gt;IN2ANY&lt;/c4&gt;&lt;c4 m='66'&gt;IN2A&amp;amp;&amp;amp;NOINPUT&lt;/c4&gt;&lt;c4 m='67'&gt;IN2A&lt;/c4&gt;&lt;c4 m='68'&gt;IN2AMT&amp;amp;9&lt;/c4&gt;&lt;c4 m='69'&gt;IN2A&lt;/c4&gt;&lt;c4 m='70'&gt;IN2AMT&amp;amp;9&lt;/c4&gt;&lt;c4 m='71'&gt;IN2A&lt;/c4&gt;&lt;c6&gt;80L&lt;/c6&gt;&lt;c6 m='2'&gt;80L&lt;/c6&gt;&lt;c6 m='3'&gt;35L&lt;/c6&gt;&lt;c6 m='4'&gt;4L&lt;/c6&gt;&lt;c6 m='5'&gt;35L&lt;/c6&gt;&lt;c6 m='6'&gt;15L&lt;/c6&gt;&lt;c6 m='7'&gt;3L&lt;/c6&gt;&lt;c6 m='8'&gt;1R&lt;/c6&gt;&lt;c6 m='9'&gt;15L&lt;/c6&gt;&lt;c6 m='10'&gt;3L&lt;/c6&gt;&lt;c6 m='11'&gt;10R&lt;/c6&gt;&lt;c6 m='12'&gt;30L&lt;/c6&gt;&lt;c6 m='13'&gt;30L&lt;/c6&gt;&lt;c6 m='14'&gt;30L&lt;/c6&gt;&lt;c6 m='15'&gt;30L&lt;/c6&gt;&lt;c6 m='16'&gt;35L&lt;/c6&gt;&lt;c6 m='17'&gt;13L&lt;/c6&gt;&lt;c6 m='18'&gt;35R&lt;/c6&gt;&lt;c6 m='19'&gt;35L&lt;/c6&gt;&lt;c6 m='20'&gt;35L&lt;/c6&gt;&lt;c6 m='21'&gt;30L&lt;/c6&gt;&lt;c6 m='22'&gt;30L&lt;/c6&gt;&lt;c6 m='23'&gt;30R&lt;/c6&gt;&lt;c6 m='24'&gt;20R&lt;/c6&gt;&lt;c6 m='25'&gt;35R&lt;/c6&gt;&lt;c6 m='26'&gt;6L&lt;/c6&gt;&lt;c6 m='27'&gt;6R&lt;/c6&gt;&lt;c6 m='28'&gt;100L&lt;/c6&gt;&lt;c6 m='29'&gt;15R&lt;/c6&gt;&lt;c6 m='30'&gt;100L&lt;/c6&gt;&lt;c6 m='31'&gt;11L&lt;/c6&gt;&lt;c6 m='32'&gt;4L&lt;/c6&gt;&lt;c6 m='33'&gt;16L&lt;/c6&gt;&lt;c6 m='34'&gt;15R&lt;/c6&gt;&lt;c6 m='35'&gt;3L&lt;/c6&gt;&lt;c6 m='36'&gt;35L&lt;/c6&gt;&lt;c6 m='37'&gt;25L&lt;/c6&gt;&lt;c6 m='38'&gt;25L&lt;/c6&gt;&lt;c6 m='39'&gt;60L&lt;/c6&gt;&lt;c6 m='40'&gt;10L&lt;/c6&gt;&lt;c6 m='41'&gt;30L&lt;/c6&gt;&lt;c6 m='42'&gt;30L&lt;/c6&gt;&lt;c6 m='43'&gt;30L&lt;/c6&gt;&lt;c6 m='44'&gt;30L&lt;/c6&gt;&lt;c6 m='45'&gt;10L&lt;/c6&gt;&lt;c6 m='46'&gt;35L&lt;/c6&gt;&lt;c6 m='47'&gt;15L&lt;/c6&gt;&lt;c6 m='48'&gt;35L&lt;/c6&gt;&lt;c6 m='49'&gt;35L&lt;/c6&gt;&lt;c6 m='50'&gt;35L&lt;/c6&gt;&lt;c6 m='51'&gt;35L&lt;/c6&gt;&lt;c6 m='52'&gt;35L&lt;/c6&gt;&lt;c6 m='53'&gt;35L&lt;/c6&gt;&lt;c6 m='54'&gt;35L&lt;/c6&gt;&lt;c6 m='55'&gt;35L&lt;/c6&gt;&lt;c6 m='56'&gt;35L&lt;/c6&gt;&lt;c6 m='57'&gt;4L&lt;/c6&gt;&lt;c6 m='58'&gt;35L&lt;/c6&gt;&lt;c6 m='59'&gt;20L&lt;/c6&gt;&lt;c6 m='60'&gt;100L&lt;/c6&gt;&lt;c6 m='61'&gt;35L&lt;/c6&gt;&lt;c6 m='62'&gt;100L&lt;/c6&gt;&lt;c6 m='63'&gt;60L&lt;/c6&gt;&lt;c6 m='64'&gt;31L&lt;/c6&gt;&lt;c6 m='65'&gt;35L&lt;/c6&gt;&lt;c6 m='66'&gt;35L&lt;/c6&gt;&lt;c6 m='67'&gt;35L&lt;/c6&gt;&lt;c6 m='68'&gt;10R&lt;/c6&gt;&lt;c6 m='69'&gt;30L&lt;/c6&gt;&lt;c6 m='70'&gt;10R&lt;/c6&gt;&lt;c6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m='4'&gt;M&lt;/c10&gt;&lt;c10 m='5'&gt;M&lt;/c10&gt;&lt;c10 m='6'&gt;M&lt;/c10&gt;&lt;c10 m='7'&gt;M&lt;/c10&gt;&lt;c10 m='8'&gt;M&lt;/c10&gt;&lt;c10 m='9'&gt;S&lt;/c10&gt;&lt;c10 m='10'&gt;S&lt;/c10&gt;&lt;c10 m='11'&gt;S&lt;/c10&gt;&lt;c10 m='12'&gt;S&lt;/c10&gt;&lt;c10 m='13'&gt;S&lt;/c10&gt;&lt;c10 m='14'&gt;S&lt;/c10&gt;&lt;c10 m='15'&gt;M&lt;/c10&gt;&lt;c10 m='16'&gt;M&lt;/c10&gt;&lt;c10 m='17'&gt;M&lt;/c10&gt;&lt;c10 m='18'&gt;M&lt;/c10&gt;&lt;c10 m='19'&gt;M&lt;/c10&gt;&lt;c10 m='20'&gt;M&lt;/c10&gt;&lt;c10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m='35'&gt;S&lt;/c10&gt;&lt;c10 m='36'&gt;M&lt;/c10&gt;&lt;c10 m='37'&gt;M&lt;/c10&gt;&lt;c10 m='38'&gt;M&lt;/c10&gt;&lt;c10 m='39'&gt;M&lt;/c10&gt;&lt;c10 m='40'&gt;M&lt;/c10&gt;&lt;c10 m='41'&gt;S&lt;/c10&gt;&lt;c10 m='42'&gt;S&lt;/c10&gt;&lt;c10 m='43'&gt;S&lt;/c10&gt;&lt;c10 m='44'&gt;S&lt;/c10&gt;&lt;c10 m='45'&gt;S&lt;/c10&gt;&lt;c10 m='46'&gt;M&lt;/c10&gt;&lt;c10 m='47'&gt;M&lt;/c10&gt;&lt;c10 m='48'&gt;S&lt;/c10&gt;&lt;c10 m='49'&gt;S&lt;/c10&gt;&lt;c10 m='50'&gt;S&lt;/c10&gt;&lt;c10 m='51'&gt;S&lt;/c10&gt;&lt;c10 m='52'&gt;M&lt;/c10&gt;&lt;c10 m='53'&gt;M&lt;/c10&gt;&lt;c10 m='54'&gt;M&lt;/c10&gt;&lt;c10 m='55'&gt;M&lt;/c10&gt;&lt;c10 m='56'&gt;M&lt;/c10&gt;&lt;c10 m='57'&gt;M&lt;/c10&gt;&lt;c10 m='58'&gt;S&lt;/c10&gt;&lt;c10 m='59'&gt;M&lt;/c10&gt;&lt;c10 m='60'&gt;S&lt;/c10&gt;&lt;c10 m='61'&gt;M&lt;/c10&gt;&lt;c10 m='62'&gt;M&lt;/c10&gt;&lt;c10 m='63'&gt;M&lt;/c10&gt;&lt;c10 m='64'&gt;S&lt;/c10&gt;&lt;c10 m='65'&gt;M&lt;/c10&gt;&lt;c10 m='66'&gt;S&lt;/c10&gt;&lt;c10 m='67'&gt;S&lt;/c10&gt;&lt;c10 m='68'&gt;S&lt;/c10&gt;&lt;c10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m='4'&gt;EB.PRODUCT&lt;/c14&gt;&lt;c14 m='6'&gt;EB.TRANSACTION.TYPE&lt;/c14&gt;&lt;c14 m='7'&gt;CURRENCY&lt;/c14&gt;&lt;c14 m='10'&gt;CURRENCY&lt;/c14&gt;&lt;c14 m='15'&gt;AA.PERIODIC.ATTRIBUTE&lt;/c14&gt;&lt;c14 m='37'&gt;EB.STANDARD.COMPARISON&lt;/c14&gt;&lt;c14 m='38'&gt;EB.COMPARISON.TYPE&lt;/c14&gt;&lt;c14 m='47'&gt;AA.PROPERTY&lt;/c14&gt;&lt;c14 m='59'&gt;EB.CHANNEL&lt;/c14&gt;&lt;c14 m='61'&gt;COMPANY&lt;/c14&gt;&lt;c14 m='69'&gt;CUSTOMER&lt;/c14&gt;&lt;c14 m='71'&gt;&lt;/c14&gt;&lt;c44&gt;8&lt;/c44&gt;&lt;c45&gt;36405_X45678.UPG2__OFS_AUTH.UPG&lt;/c45&gt;&lt;c46&gt;2206110729&lt;/c46&gt;&lt;c47&gt;36405_X45678.UPG2_OFS_AUTH.UPG&lt;/c47&gt;&lt;c48&gt;NL0010001&lt;/c48&gt;&lt;c49&gt;1&lt;/c49&gt;&lt;/row&gt;</t>
  </si>
  <si>
    <t>&lt;row id='AA.PRD.DES.PROXY.PERMISSIONS'&gt;&lt;c1&gt;@ID&lt;/c1&gt;&lt;c1 m='2'&gt;PRODUCT.KEY&lt;/c1&gt;&lt;c1 m='3'&gt;DESCRIPTION&lt;/c1&gt;&lt;c1 m='4'&gt;PROXY&lt;/c1&gt;&lt;c1 m='5'&gt;ACCOUNT&lt;/c1&gt;&lt;c1 m='6'&gt;ARRANGEMENT&lt;/c1&gt;&lt;c1 m='7'&gt;CONTRACT&lt;/c1&gt;&lt;c1 m='8'&gt;PORTFOLIO&lt;/c1&gt;&lt;c1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m='63'&gt;ACCT.CAT&lt;/c1&gt;&lt;c1 m='64'&gt;ACCT.CAT.SEE&lt;/c1&gt;&lt;c1 m='65'&gt;ACCT.SEE&lt;/c1&gt;&lt;c1 m='66'&gt;ACCT.EXCLUDE&lt;/c1&gt;&lt;c1 m='67'&gt;PROD.GRP&lt;/c1&gt;&lt;c1 m='68'&gt;PROD.GRP.SEE&lt;/c1&gt;&lt;c1 m='69'&gt;PROD&lt;/c1&gt;&lt;c1 m='70'&gt;PROD.SEE&lt;/c1&gt;&lt;c1 m='71'&gt;PROD.EXCLUDE&lt;/c1&gt;&lt;c1 m='72'&gt;ARRGT.SEE&lt;/c1&gt;&lt;c1 m='73'&gt;ARRGT.EXCLUDE&lt;/c1&gt;&lt;c1 m='74'&gt;CONTRACT.SEE&lt;/c1&gt;&lt;c1 m='75'&gt;PORT.MAN.ACCT&lt;/c1&gt;&lt;c1 m='76'&gt;PORT.MAN.ACCT.SEE&lt;/c1&gt;&lt;c1 m='77'&gt;PORTFOLIO.SEE&lt;/c1&gt;&lt;c1 m='78'&gt;PORTFOLIO.EXCLUDE&lt;/c1&gt;&lt;c1 m='79'&gt;FULL.DESCRIPTION&lt;/c1&gt;&lt;c1 m='80'&gt;OWNING.COMPANY&lt;/c1&gt;&lt;c1 m='81'&gt;NR.ATTRIBUTE.RULE&lt;/c1&gt;&lt;c1 m='82'&gt;NR.VALUE.SOURCE&lt;/c1&gt;&lt;c1 m='83'&gt;API.ATTRIBUTE&lt;/c1&gt;&lt;c1 m='84'&gt;SYS.RESERVE3&lt;/c1&gt;&lt;c2&gt;D&lt;/c2&gt;&lt;c2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m='4'&gt;3&lt;/c3&gt;&lt;c3 m='5'&gt;6&lt;/c3&gt;&lt;c3 m='6'&gt;14&lt;/c3&gt;&lt;c3 m='7'&gt;17&lt;/c3&gt;&lt;c3 m='8'&gt;21&lt;/c3&gt;&lt;c3 m='9'&gt;24&lt;/c3&gt;&lt;c3 m='10'&gt;25&lt;/c3&gt;&lt;c3 m='11'&gt;26&lt;/c3&gt;&lt;c3 m='12'&gt;27&lt;/c3&gt;&lt;c3 m='13'&gt;28&lt;/c3&gt;&lt;c3 m='14'&gt;29&lt;/c3&gt;&lt;c3 m='15'&gt;30&lt;/c3&gt;&lt;c3 m='16'&gt;31&lt;/c3&gt;&lt;c3 m='17'&gt;32&lt;/c3&gt;&lt;c3 m='18'&gt;33&lt;/c3&gt;&lt;c3 m='19'&gt;34&lt;/c3&gt;&lt;c3 m='20'&gt;35&lt;/c3&gt;&lt;c3 m='21'&gt;36&lt;/c3&gt;&lt;c3 m='22'&gt;37&lt;/c3&gt;&lt;c3 m='23'&gt;38&lt;/c3&gt;&lt;c3 m='24'&gt;39&lt;/c3&gt;&lt;c3 m='25'&gt;40&lt;/c3&gt;&lt;c3 m='26'&gt;41&lt;/c3&gt;&lt;c3 m='27'&gt;42&lt;/c3&gt;&lt;c3 m='28'&gt;43&lt;/c3&gt;&lt;c3 m='29'&gt;44&lt;/c3&gt;&lt;c3 m='30'&gt;45&lt;/c3&gt;&lt;c3 m='31'&gt;46&lt;/c3&gt;&lt;c3 m='32'&gt;50&lt;/c3&gt;&lt;c3 m='33'&gt;51&lt;/c3&gt;&lt;c3 m='34'&gt;52&lt;/c3&gt;&lt;c3 m='35'&gt;53&lt;/c3&gt;&lt;c3 m='36'&gt;54&lt;/c3&gt;&lt;c3 m='37'&gt;55&lt;/c3&gt;&lt;c3 m='38'&gt;58&lt;/c3&gt;&lt;c3 m='39'&gt;59&lt;/c3&gt;&lt;c3 m='40'&gt;60&lt;/c3&gt;&lt;c3 m='41'&gt;61&lt;/c3&gt;&lt;c3 m='42'&gt;62&lt;/c3&gt;&lt;c3 m='43'&gt;63&lt;/c3&gt;&lt;c3 m='44'&gt;64&lt;/c3&gt;&lt;c3 m='45'&gt;65&lt;/c3&gt;&lt;c3 m='46'&gt;66&lt;/c3&gt;&lt;c3 m='47'&gt;67&lt;/c3&gt;&lt;c3 m='48'&gt;68&lt;/c3&gt;&lt;c3 m='49'&gt;69&lt;/c3&gt;&lt;c3 m='50'&gt;70&lt;/c3&gt;&lt;c3 m='51'&gt;71&lt;/c3&gt;&lt;c3 m='52'&gt;72&lt;/c3&gt;&lt;c3 m='53'&gt;73&lt;/c3&gt;&lt;c3 m='54'&gt;74&lt;/c3&gt;&lt;c3 m='55'&gt;75&lt;/c3&gt;&lt;c3 m='56'&gt;76&lt;/c3&gt;&lt;c3 m='57'&gt;77&lt;/c3&gt;&lt;c3 m='58'&gt;78&lt;/c3&gt;&lt;c3 m='59'&gt;79&lt;/c3&gt;&lt;c3 m='60'&gt;80&lt;/c3&gt;&lt;c3 m='61'&gt;81&lt;/c3&gt;&lt;c3 m='62'&gt;82&lt;/c3&gt;&lt;c3 m='63'&gt;4&lt;/c3&gt;&lt;c3 m='64'&gt;5&lt;/c3&gt;&lt;c3 m='65'&gt;7&lt;/c3&gt;&lt;c3 m='66'&gt;8&lt;/c3&gt;&lt;c3 m='67'&gt;9&lt;/c3&gt;&lt;c3 m='68'&gt;10&lt;/c3&gt;&lt;c3 m='69'&gt;11&lt;/c3&gt;&lt;c3 m='70'&gt;12&lt;/c3&gt;&lt;c3 m='71'&gt;13&lt;/c3&gt;&lt;c3 m='72'&gt;15&lt;/c3&gt;&lt;c3 m='73'&gt;16&lt;/c3&gt;&lt;c3 m='74'&gt;18&lt;/c3&gt;&lt;c3 m='75'&gt;19&lt;/c3&gt;&lt;c3 m='76'&gt;20&lt;/c3&gt;&lt;c3 m='77'&gt;22&lt;/c3&gt;&lt;c3 m='78'&gt;23&lt;/c3&gt;&lt;c3 m='79'&gt;2&lt;/c3&gt;&lt;c3 m='80'&gt;47&lt;/c3&gt;&lt;c3 m='81'&gt;56&lt;/c3&gt;&lt;c3 m='82'&gt;57&lt;/c3&gt;&lt;c3 m='83'&gt;48&lt;/c3&gt;&lt;c3 m='84'&gt;49&lt;/c3&gt;&lt;c4&gt;IN2ANY&lt;/c4&gt;&lt;c4 m='2'&gt;IN2ANY&lt;/c4&gt;&lt;c4 m='3'&gt;IN2ANY&lt;/c4&gt;&lt;c4 m='4'&gt;IN2CUS&lt;/c4&gt;&lt;c4 m='5'&gt;IN2ACC&lt;/c4&gt;&lt;c4 m='6'&gt;IN2ARR&lt;/c4&gt;&lt;c4 m='7'&gt;IN2A&lt;/c4&gt;&lt;c4 m='8'&gt;IN2SAM&lt;/c4&gt;&lt;c4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m='19'&gt;IN2&amp;amp;&amp;amp;NOINPUT&lt;/c4&gt;&lt;c4 m='20'&gt;IN2A&lt;/c4&gt;&lt;c4 m='21'&gt;IN2A&lt;/c4&gt;&lt;c4 m='22'&gt;IN2&amp;amp;ERROR_OVERRIDE_INFORMATION_CAP_FLOOR&lt;/c4&gt;&lt;c4 m='23'&gt;IN2ANY&lt;/c4&gt;&lt;c4 m='24'&gt;IN2A&lt;/c4&gt;&lt;c4 m='25'&gt;IN2A&amp;amp;&amp;amp;NOINPUT&lt;/c4&gt;&lt;c4 m='26'&gt;IN2A&amp;amp;&amp;amp;NOINPUT&lt;/c4&gt;&lt;c4 m='27'&gt;IN2A&amp;amp;&amp;amp;NOINPUT&lt;/c4&gt;&lt;c4 m='28'&gt;IN2&amp;amp;DUE_CAPITALISE_DEFER&lt;/c4&gt;&lt;c4 m='29'&gt;IN2PERIOD&lt;/c4&gt;&lt;c4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m='63'&gt;IN2CAT&lt;/c4&gt;&lt;c4 m='64'&gt;IN2CAT&lt;/c4&gt;&lt;c4 m='65'&gt;IN2ACC&lt;/c4&gt;&lt;c4 m='66'&gt;IN2ACC&lt;/c4&gt;&lt;c4 m='67'&gt;IN2A&lt;/c4&gt;&lt;c4 m='68'&gt;IN2A&lt;/c4&gt;&lt;c4 m='69'&gt;IN2A&lt;/c4&gt;&lt;c4 m='70'&gt;IN2A&lt;/c4&gt;&lt;c4 m='71'&gt;IN2A&lt;/c4&gt;&lt;c4 m='72'&gt;IN2ARR&lt;/c4&gt;&lt;c4 m='73'&gt;IN2ARR&lt;/c4&gt;&lt;c4 m='74'&gt;IN2A&lt;/c4&gt;&lt;c4 m='75'&gt;IN2S&lt;/c4&gt;&lt;c4 m='76'&gt;IN2S&lt;/c4&gt;&lt;c4 m='77'&gt;IN2SAM&lt;/c4&gt;&lt;c4 m='78'&gt;IN2SAM&lt;/c4&gt;&lt;c4 m='79'&gt;IN2TEXT&lt;/c4&gt;&lt;c4 m='80'&gt;IN2AAPRODUCT&amp;amp;COMPANY&amp;amp;&lt;/c4&gt;&lt;c4 m='81'&gt;IN2ANY&lt;/c4&gt;&lt;c4 m='82'&gt;IN2ANY&lt;/c4&gt;&lt;c4 m='83'&gt;IN2ANY&lt;/c4&gt;&lt;c4 m='84'&gt;IN2A&amp;amp;&amp;amp;NOINPUT&lt;/c4&gt;&lt;c6&gt;80L&lt;/c6&gt;&lt;c6 m='2'&gt;80L&lt;/c6&gt;&lt;c6 m='3'&gt;35L&lt;/c6&gt;&lt;c6 m='4'&gt;10R&lt;/c6&gt;&lt;c6 m='5'&gt;19R&lt;/c6&gt;&lt;c6 m='6'&gt;17L&lt;/c6&gt;&lt;c6 m='7'&gt;30L&lt;/c6&gt;&lt;c6 m='8'&gt;18L&lt;/c6&gt;&lt;c6 m='9'&gt;30L&lt;/c6&gt;&lt;c6 m='10'&gt;30L&lt;/c6&gt;&lt;c6 m='11'&gt;30L&lt;/c6&gt;&lt;c6 m='12'&gt;30L&lt;/c6&gt;&lt;c6 m='13'&gt;30L&lt;/c6&gt;&lt;c6 m='14'&gt;30L&lt;/c6&gt;&lt;c6 m='15'&gt;30L&lt;/c6&gt;&lt;c6 m='16'&gt;30L&lt;/c6&gt;&lt;c6 m='17'&gt;30L&lt;/c6&gt;&lt;c6 m='18'&gt;30L&lt;/c6&gt;&lt;c6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m='63'&gt;6L&lt;/c6&gt;&lt;c6 m='64'&gt;6L&lt;/c6&gt;&lt;c6 m='65'&gt;19R&lt;/c6&gt;&lt;c6 m='66'&gt;19R&lt;/c6&gt;&lt;c6 m='67'&gt;30L&lt;/c6&gt;&lt;c6 m='68'&gt;30L&lt;/c6&gt;&lt;c6 m='69'&gt;30L&lt;/c6&gt;&lt;c6 m='70'&gt;30L&lt;/c6&gt;&lt;c6 m='71'&gt;30L&lt;/c6&gt;&lt;c6 m='72'&gt;17L&lt;/c6&gt;&lt;c6 m='73'&gt;17L&lt;/c6&gt;&lt;c6 m='74'&gt;30L&lt;/c6&gt;&lt;c6 m='75'&gt;5L&lt;/c6&gt;&lt;c6 m='76'&gt;5L&lt;/c6&gt;&lt;c6 m='77'&gt;18L&lt;/c6&gt;&lt;c6 m='78'&gt;18L&lt;/c6&gt;&lt;c6 m='79'&gt;100L&lt;/c6&gt;&lt;c6 m='80'&gt;35L&lt;/c6&gt;&lt;c6 m='81'&gt;100L&lt;/c6&gt;&lt;c6 m='82'&gt;60L&lt;/c6&gt;&lt;c6 m='83'&gt;35L&lt;/c6&gt;&lt;c6 m='84'&gt;35L&lt;/c6&gt;&lt;c7&gt;N&lt;/c7&gt;&lt;c7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m='3'&gt;M&lt;/c10&gt;&lt;c10 m='4'&gt;S&lt;/c10&gt;&lt;c10 m='5'&gt;M&lt;/c10&gt;&lt;c10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m='79'&gt;S&lt;/c10&gt;&lt;c10 m='80'&gt;M&lt;/c10&gt;&lt;c10 m='81'&gt;M&lt;/c10&gt;&lt;c10 m='82'&gt;M&lt;/c10&gt;&lt;c10 m='83'&gt;M&lt;/c10&gt;&lt;c10 m='84'&gt;S&lt;/c10&gt;&lt;c11&gt;N&lt;/c11&gt;&lt;c11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m='84'&gt;Y&lt;/c12&gt;&lt;c13&gt;&lt;/c13&gt;&lt;c13 m='5'&gt;ACCOUNT&lt;/c13&gt;&lt;c13 m='65'&gt;ACCOUNT&lt;/c13&gt;&lt;c13 m='66'&gt;ACCOUNT&lt;/c13&gt;&lt;c13 m='84'&gt;&lt;/c13&gt;&lt;c14&gt;&lt;/c14&gt;&lt;c14 m='4'&gt;CUSTOMER&lt;/c14&gt;&lt;c14 m='5'&gt;ACCOUNT&lt;/c14&gt;&lt;c14 m='6'&gt;AA.ARRANGEMENT&lt;/c14&gt;&lt;c14 m='8'&gt;SEC.ACC.MASTER&lt;/c14&gt;&lt;c14 m='20'&gt;AA.PERIODIC.ATTRIBUTE&lt;/c14&gt;&lt;c14 m='24'&gt;AA.PROPERTY&lt;/c14&gt;&lt;c14 m='38'&gt;EB.STANDARD.COMPARISON&lt;/c14&gt;&lt;c14 m='39'&gt;EB.COMPARISON.TYPE&lt;/c14&gt;&lt;c14 m='63'&gt;CATEGORY&lt;/c14&gt;&lt;c14 m='64'&gt;CATEGORY&lt;/c14&gt;&lt;c14 m='65'&gt;ACCOUNT&lt;/c14&gt;&lt;c14 m='66'&gt;ACCOUNT&lt;/c14&gt;&lt;c14 m='67'&gt;AA.PRODUCT.GROUP&lt;/c14&gt;&lt;c14 m='68'&gt;AA.PRODUCT.GROUP&lt;/c14&gt;&lt;c14 m='69'&gt;AA.PRODUCT&lt;/c14&gt;&lt;c14 m='70'&gt;AA.PRODUCT&lt;/c14&gt;&lt;c14 m='71'&gt;AA.PRODUCT&lt;/c14&gt;&lt;c14 m='72'&gt;AA.ARRANGEMENT&lt;/c14&gt;&lt;c14 m='73'&gt;AA.ARRANGEMENT&lt;/c14&gt;&lt;c14 m='75'&gt;MANAGED.ACCOUNT&lt;/c14&gt;&lt;c14 m='76'&gt;MANAGED.ACCOUNT&lt;/c14&gt;&lt;c14 m='77'&gt;SEC.ACC.MASTER&lt;/c14&gt;&lt;c14 m='78'&gt;SEC.ACC.MASTER&lt;/c14&gt;&lt;c14 m='80'&gt;COMPANY&lt;/c14&gt;&lt;c14 m='84'&gt;&lt;/c14&gt;&lt;c44&gt;8&lt;/c44&gt;&lt;c45&gt;93683_X45678.UPG1__OFS_AUTH.UPG&lt;/c45&gt;&lt;c46&gt;2206110726&lt;/c46&gt;&lt;c47&gt;93683_X45678.UPG1_OFS_AUTH.UPG&lt;/c47&gt;&lt;c48&gt;NL0010001&lt;/c48&gt;&lt;c49&gt;1&lt;/c49&gt;&lt;/row&gt;</t>
  </si>
  <si>
    <t>&lt;row id='AA.PRD.DES.REPORTING'&gt;&lt;c1&gt;@ID&lt;/c1&gt;&lt;c1 m='2'&gt;PRODUCT.KEY&lt;/c1&gt;&lt;c1 m='3'&gt;DESCRIPTION&lt;/c1&gt;&lt;c1 m='4'&gt;IAS.CLASSIFICATION&lt;/c1&gt;&lt;c1 m='5'&gt;IAS.SUBTYPE&lt;/c1&gt;&lt;c1 m='6'&gt;MARKET.KEY&lt;/c1&gt;&lt;c1 m='7'&gt;MARKET.MARGIN&lt;/c1&gt;&lt;c1 m='8'&gt;MARGIN.OPERAND&lt;/c1&gt;&lt;c1 m='9'&gt;ACTIVITY.NAME&lt;/c1&gt;&lt;c1 m='10'&gt;CASH.FLOW&lt;/c1&gt;&lt;c1 m='11'&gt;PROPERTY&lt;/c1&gt;&lt;c1 m='12'&gt;EXCLUDE.EIR&lt;/c1&gt;&lt;c1 m='13'&gt;RESERVED7&lt;/c1&gt;&lt;c1 m='14'&gt;RESERVED6&lt;/c1&gt;&lt;c1 m='15'&gt;RESERVED5&lt;/c1&gt;&lt;c1 m='16'&gt;RESERVED4&lt;/c1&gt;&lt;c1 m='17'&gt;RESERVED3&lt;/c1&gt;&lt;c1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m='63'&gt;EXPECTED.TERM&lt;/c1&gt;&lt;c1 m='64'&gt;DEALER.DESK&lt;/c1&gt;&lt;c1 m='65'&gt;PROPERTY.CLASS&lt;/c1&gt;&lt;c1 m='66'&gt;PROPERTY.ID&lt;/c1&gt;&lt;c1 m='67'&gt;POS.CLASS.START&lt;/c1&gt;&lt;c1 m='68'&gt;POS.CLASS.MATURITY&lt;/c1&gt;&lt;c1 m='69'&gt;POS.CLASS.INCREASE&lt;/c1&gt;&lt;c1 m='70'&gt;POS.CLASS.DECREASE&lt;/c1&gt;&lt;c1 m='71'&gt;POS.CLASS.UNALLOCATED&lt;/c1&gt;&lt;c1 m='72'&gt;POS.CLASS.REPAYMENT&lt;/c1&gt;&lt;c1 m='73'&gt;POS.CLASS.CAPITALISE&lt;/c1&gt;&lt;c1 m='74'&gt;POS.CLASS.FX&lt;/c1&gt;&lt;c1 m='75'&gt;INCLUDE.FORWARD.RATES&lt;/c1&gt;&lt;c1 m='76'&gt;POS.CLASS.ROLLOVER.START&lt;/c1&gt;&lt;c1 m='77'&gt;POS.CLASS.OLD.ROLLOVER&lt;/c1&gt;&lt;c1 m='78'&gt;POS.CLASS.NEW.ROLLOVER&lt;/c1&gt;&lt;c1 m='79'&gt;UPDATE.OVERDUE.POS&lt;/c1&gt;&lt;c1 m='80'&gt;DEFAULT.POS.CLASS.CAT&lt;/c1&gt;&lt;c1 m='81'&gt;RESERVED8&lt;/c1&gt;&lt;c1 m='82'&gt;POS.CLASS.OVERDUE&lt;/c1&gt;&lt;c1 m='83'&gt;FULL.DESCRIPTION&lt;/c1&gt;&lt;c1 m='84'&gt;OWNING.COMPANY&lt;/c1&gt;&lt;c1 m='85'&gt;NR.ATTRIBUTE.RULE&lt;/c1&gt;&lt;c1 m='86'&gt;NR.VALUE.SOURCE&lt;/c1&gt;&lt;c1 m='87'&gt;APR.TYPE&lt;/c1&gt;&lt;c1 m='88'&gt;API.ATTRIBUTE&lt;/c1&gt;&lt;c1 m='89'&gt;RESTRUCTURE.ACTIVITY&lt;/c1&gt;&lt;c1 m='90'&gt;TAKEOVER.METHOD&lt;/c1&gt;&lt;c1 m='91'&gt;EIR&lt;/c1&gt;&lt;c1 m='92'&gt;AMC&lt;/c1&gt;&lt;c1 m='93'&gt;EXCLUDE.PROPERTY&lt;/c1&gt;&lt;c1 m='94'&gt;LINKED.INT.PROPERTY&lt;/c1&gt;&lt;c1 m='95'&gt;EXCLUDE.ACTIVITY&lt;/c1&gt;&lt;c1 m='96'&gt;CHARGEOFF.AMOUNT&lt;/c1&gt;&lt;c1 m='97'&gt;CHARGEOFF.PERCENTAGE&lt;/c1&gt;&lt;c2&gt;D&lt;/c2&gt;&lt;c2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m='4'&gt;3&lt;/c3&gt;&lt;c3 m='5'&gt;4&lt;/c3&gt;&lt;c3 m='6'&gt;5&lt;/c3&gt;&lt;c3 m='7'&gt;6&lt;/c3&gt;&lt;c3 m='8'&gt;7&lt;/c3&gt;&lt;c3 m='9'&gt;8&lt;/c3&gt;&lt;c3 m='10'&gt;9&lt;/c3&gt;&lt;c3 m='11'&gt;10&lt;/c3&gt;&lt;c3 m='12'&gt;11&lt;/c3&gt;&lt;c3 m='13'&gt;18&lt;/c3&gt;&lt;c3 m='14'&gt;20&lt;/c3&gt;&lt;c3 m='15'&gt;21&lt;/c3&gt;&lt;c3 m='16'&gt;31&lt;/c3&gt;&lt;c3 m='17'&gt;32&lt;/c3&gt;&lt;c3 m='18'&gt;41&lt;/c3&gt;&lt;c3 m='19'&gt;42&lt;/c3&gt;&lt;c3 m='20'&gt;43&lt;/c3&gt;&lt;c3 m='21'&gt;44&lt;/c3&gt;&lt;c3 m='22'&gt;45&lt;/c3&gt;&lt;c3 m='23'&gt;46&lt;/c3&gt;&lt;c3 m='24'&gt;47&lt;/c3&gt;&lt;c3 m='25'&gt;48&lt;/c3&gt;&lt;c3 m='26'&gt;49&lt;/c3&gt;&lt;c3 m='27'&gt;50&lt;/c3&gt;&lt;c3 m='28'&gt;51&lt;/c3&gt;&lt;c3 m='29'&gt;52&lt;/c3&gt;&lt;c3 m='30'&gt;53&lt;/c3&gt;&lt;c3 m='31'&gt;56&lt;/c3&gt;&lt;c3 m='32'&gt;57&lt;/c3&gt;&lt;c3 m='33'&gt;58&lt;/c3&gt;&lt;c3 m='34'&gt;59&lt;/c3&gt;&lt;c3 m='35'&gt;60&lt;/c3&gt;&lt;c3 m='36'&gt;61&lt;/c3&gt;&lt;c3 m='37'&gt;62&lt;/c3&gt;&lt;c3 m='38'&gt;65&lt;/c3&gt;&lt;c3 m='39'&gt;66&lt;/c3&gt;&lt;c3 m='40'&gt;67&lt;/c3&gt;&lt;c3 m='41'&gt;68&lt;/c3&gt;&lt;c3 m='42'&gt;69&lt;/c3&gt;&lt;c3 m='43'&gt;70&lt;/c3&gt;&lt;c3 m='44'&gt;71&lt;/c3&gt;&lt;c3 m='45'&gt;72&lt;/c3&gt;&lt;c3 m='46'&gt;73&lt;/c3&gt;&lt;c3 m='47'&gt;74&lt;/c3&gt;&lt;c3 m='48'&gt;75&lt;/c3&gt;&lt;c3 m='49'&gt;76&lt;/c3&gt;&lt;c3 m='50'&gt;77&lt;/c3&gt;&lt;c3 m='51'&gt;78&lt;/c3&gt;&lt;c3 m='52'&gt;79&lt;/c3&gt;&lt;c3 m='53'&gt;80&lt;/c3&gt;&lt;c3 m='54'&gt;81&lt;/c3&gt;&lt;c3 m='55'&gt;82&lt;/c3&gt;&lt;c3 m='56'&gt;83&lt;/c3&gt;&lt;c3 m='57'&gt;84&lt;/c3&gt;&lt;c3 m='58'&gt;85&lt;/c3&gt;&lt;c3 m='59'&gt;86&lt;/c3&gt;&lt;c3 m='60'&gt;87&lt;/c3&gt;&lt;c3 m='61'&gt;88&lt;/c3&gt;&lt;c3 m='62'&gt;89&lt;/c3&gt;&lt;c3 m='63'&gt;12&lt;/c3&gt;&lt;c3 m='64'&gt;15&lt;/c3&gt;&lt;c3 m='65'&gt;16&lt;/c3&gt;&lt;c3 m='66'&gt;19&lt;/c3&gt;&lt;c3 m='67'&gt;22&lt;/c3&gt;&lt;c3 m='68'&gt;23&lt;/c3&gt;&lt;c3 m='69'&gt;24&lt;/c3&gt;&lt;c3 m='70'&gt;25&lt;/c3&gt;&lt;c3 m='71'&gt;36&lt;/c3&gt;&lt;c3 m='72'&gt;26&lt;/c3&gt;&lt;c3 m='73'&gt;27&lt;/c3&gt;&lt;c3 m='74'&gt;29&lt;/c3&gt;&lt;c3 m='75'&gt;30&lt;/c3&gt;&lt;c3 m='76'&gt;33&lt;/c3&gt;&lt;c3 m='77'&gt;34&lt;/c3&gt;&lt;c3 m='78'&gt;35&lt;/c3&gt;&lt;c3 m='79'&gt;37&lt;/c3&gt;&lt;c3 m='80'&gt;38&lt;/c3&gt;&lt;c3 m='81'&gt;17&lt;/c3&gt;&lt;c3 m='82'&gt;28&lt;/c3&gt;&lt;c3 m='83'&gt;2&lt;/c3&gt;&lt;c3 m='84'&gt;54&lt;/c3&gt;&lt;c3 m='85'&gt;63&lt;/c3&gt;&lt;c3 m='86'&gt;64&lt;/c3&gt;&lt;c3 m='87'&gt;39&lt;/c3&gt;&lt;c3 m='88'&gt;55&lt;/c3&gt;&lt;c3 m='89'&gt;92&lt;/c3&gt;&lt;c3 m='90'&gt;13&lt;/c3&gt;&lt;c3 m='91'&gt;14&lt;/c3&gt;&lt;c3 m='92'&gt;93&lt;/c3&gt;&lt;c3 m='93'&gt;40&lt;/c3&gt;&lt;c3 m='94'&gt;90&lt;/c3&gt;&lt;c3 m='95'&gt;91&lt;/c3&gt;&lt;c3 m='96'&gt;94&lt;/c3&gt;&lt;c3 m='97'&gt;95&lt;/c3&gt;&lt;c4&gt;IN2ANY&lt;/c4&gt;&lt;c4 m='2'&gt;IN2ANY&lt;/c4&gt;&lt;c4 m='3'&gt;IN2ANY&lt;/c4&gt;&lt;c4 m='4'&gt;IN2A&lt;/c4&gt;&lt;c4 m='5'&gt;IN2IFRSSUBTYP&amp;amp;3]]D&lt;/c4&gt;&lt;c4 m='6'&gt;IN2A&lt;/c4&gt;&lt;c4 m='7'&gt;IN2R&lt;/c4&gt;&lt;c4 m='8'&gt;IN2A&amp;amp;ADD_SUB&lt;/c4&gt;&lt;c4 m='9'&gt;IN2A&lt;/c4&gt;&lt;c4 m='10'&gt;IN2A&amp;amp;YES_NO&lt;/c4&gt;&lt;c4 m='11'&gt;IN2A&lt;/c4&gt;&lt;c4 m='12'&gt;IN2A&amp;amp;YES_NO&lt;/c4&gt;&lt;c4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m='21'&gt;IN2A&amp;amp;ERROR_OVERRIDE_INFORMATION_CAP_FLOOR&lt;/c4&gt;&lt;c4 m='22'&gt;IN2ANY&lt;/c4&gt;&lt;c4 m='23'&gt;IN2A&lt;/c4&gt;&lt;c4 m='24'&gt;IN2A&amp;amp;&amp;amp;NOINPUT&lt;/c4&gt;&lt;c4 m='25'&gt;IN2A&amp;amp;&amp;amp;NOINPUT&lt;/c4&gt;&lt;c4 m='26'&gt;IN2A&amp;amp;&amp;amp;NOINPUT&lt;/c4&gt;&lt;c4 m='27'&gt;IN2A&amp;amp;DUE_CAPITALISE_DEFER&lt;/c4&gt;&lt;c4 m='28'&gt;IN2PERIOD&lt;/c4&gt;&lt;c4 m='29'&gt;IN2A&amp;amp;&amp;amp;NOINPUT&lt;/c4&gt;&lt;c4 m='30'&gt;IN2A&amp;amp;&amp;amp;NOINPUT&lt;/c4&gt;&lt;c4 m='31'&gt;IN2A&amp;amp;&amp;amp;NOINPUT&lt;/c4&gt;&lt;c4 m='32'&gt;IN2A&amp;amp;&amp;amp;NOINPUT&lt;/c4&gt;&lt;c4 m='33'&gt;IN2A&amp;amp;&amp;amp;NOINPUT&lt;/c4&gt;&lt;c4 m='34'&gt;IN2A&amp;amp;RESETTING_NON-RESETTING&lt;/c4&gt;&lt;c4 m='35'&gt;IN2A&amp;amp;YES_NO&lt;/c4&gt;&lt;c4 m='36'&gt;IN2A&lt;/c4&gt;&lt;c4 m='37'&gt;IN2A&amp;amp;FIX-VALUE_MANDATORY_NEGOTIABLE_NON-NEGOTIABLE_OVERRIDE_RESETTING_NON-RESETTING_COUNT&lt;/c4&gt;&lt;c4 m='38'&gt;IN2A&lt;/c4&gt;&lt;c4 m='39'&gt;IN2A&lt;/c4&gt;&lt;c4 m='40'&gt;IN2ANY&lt;/c4&gt;&lt;c4 m='41'&gt;IN2A&amp;amp;ERROR_OVERRIDE_CAP_FLOOR&lt;/c4&gt;&lt;c4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m='63'&gt;IN2PERIOD&lt;/c4&gt;&lt;c4 m='64'&gt;IN2A&amp;amp;&amp;amp;&lt;/c4&gt;&lt;c4 m='65'&gt;IN2A&amp;amp;&amp;amp;&lt;/c4&gt;&lt;c4 m='66'&gt;IN2A&amp;amp;&amp;amp;&lt;/c4&gt;&lt;c4 m='67'&gt;IN2AA&amp;amp;&amp;amp;&lt;/c4&gt;&lt;c4 m='68'&gt;IN2AA&amp;amp;&amp;amp;&lt;/c4&gt;&lt;c4 m='69'&gt;IN2AA&amp;amp;&amp;amp;&lt;/c4&gt;&lt;c4 m='70'&gt;IN2AA&amp;amp;&amp;amp;&lt;/c4&gt;&lt;c4 m='71'&gt;IN2AA&amp;amp;&amp;amp;&lt;/c4&gt;&lt;c4 m='72'&gt;IN2AA&amp;amp;&amp;amp;&lt;/c4&gt;&lt;c4 m='73'&gt;IN2AA&amp;amp;&amp;amp;&lt;/c4&gt;&lt;c4 m='74'&gt;IN2AA&amp;amp;&amp;amp;&lt;/c4&gt;&lt;c4 m='75'&gt;IN2A&amp;amp;_BOTH_FIXED_VARIABLE&amp;amp;&lt;/c4&gt;&lt;c4 m='76'&gt;IN2AA&amp;amp;&amp;amp;&lt;/c4&gt;&lt;c4 m='77'&gt;IN2AA&amp;amp;&amp;amp;&lt;/c4&gt;&lt;c4 m='78'&gt;IN2AA&amp;amp;&amp;amp;&lt;/c4&gt;&lt;c4 m='79'&gt;IN2A&amp;amp;_YES&amp;amp;&lt;/c4&gt;&lt;c4 m='80'&gt;IN2A&amp;amp;10000...19999&lt;/c4&gt;&lt;c4 m='81'&gt;IN2A&amp;amp;&amp;amp;NOINPUT&lt;/c4&gt;&lt;c4 m='82'&gt;IN2AA&amp;amp;&amp;amp;&lt;/c4&gt;&lt;c4 m='83'&gt;IN2TEXT&lt;/c4&gt;&lt;c4 m='84'&gt;IN2AAPRODUCT&amp;amp;COMPANY&amp;amp;&lt;/c4&gt;&lt;c4 m='85'&gt;IN2ANY&lt;/c4&gt;&lt;c4 m='86'&gt;IN2ANY&lt;/c4&gt;&lt;c4 m='87'&gt;IN2A&lt;/c4&gt;&lt;c4 m='88'&gt;IN2ANY&lt;/c4&gt;&lt;c4 m='89'&gt;IN2A&amp;amp;&amp;amp;&amp;amp;&amp;amp;&amp;amp;&amp;amp;&amp;amp;&amp;amp;&amp;amp;&amp;amp;&amp;amp;&amp;amp;&amp;amp;&amp;amp;92&lt;/c4&gt;&lt;c4 m='90'&gt;IN2A&amp;amp;EIR_AMC&lt;/c4&gt;&lt;c4 m='91'&gt;IN2R&lt;/c4&gt;&lt;c4 m='92'&gt;IN2AMT&amp;amp;-&amp;amp;&amp;amp;&amp;amp;&amp;amp;&amp;amp;&amp;amp;&amp;amp;&amp;amp;&amp;amp;&amp;amp;&amp;amp;&amp;amp;&amp;amp;93&lt;/c4&gt;&lt;c4 m='93'&gt;IN2A&lt;/c4&gt;&lt;c4 m='94'&gt;IN2A&amp;amp;&amp;amp;&amp;amp;&amp;amp;&amp;amp;&amp;amp;&amp;amp;&amp;amp;&amp;amp;&amp;amp;&amp;amp;&amp;amp;&amp;amp;&amp;amp;90&lt;/c4&gt;&lt;c4 m='95'&gt;IN2A&amp;amp;&amp;amp;&amp;amp;&amp;amp;&amp;amp;&amp;amp;&amp;amp;&amp;amp;&amp;amp;&amp;amp;&amp;amp;&amp;amp;&amp;amp;&amp;amp;91&lt;/c4&gt;&lt;c4 m='96'&gt;IN2AMT&amp;amp;-&amp;amp;&amp;amp;&amp;amp;&amp;amp;&amp;amp;&amp;amp;&amp;amp;&amp;amp;&amp;amp;&amp;amp;&amp;amp;&amp;amp;&amp;amp;94&lt;/c4&gt;&lt;c4 m='97'&gt;IN2R&amp;amp;-&amp;amp;&amp;amp;&amp;amp;&amp;amp;&amp;amp;&amp;amp;&amp;amp;&amp;amp;&amp;amp;&amp;amp;&amp;amp;&amp;amp;&amp;amp;95&lt;/c4&gt;&lt;c6&gt;80L&lt;/c6&gt;&lt;c6 m='2'&gt;80L&lt;/c6&gt;&lt;c6 m='3'&gt;35L&lt;/c6&gt;&lt;c6 m='4'&gt;35L&lt;/c6&gt;&lt;c6 m='5'&gt;35L&lt;/c6&gt;&lt;c6 m='6'&gt;12L&lt;/c6&gt;&lt;c6 m='7'&gt;12R&lt;/c6&gt;&lt;c6 m='8'&gt;3L&lt;/c6&gt;&lt;c6 m='9'&gt;80L&lt;/c6&gt;&lt;c6 m='10'&gt;3L&lt;/c6&gt;&lt;c6 m='11'&gt;35L&lt;/c6&gt;&lt;c6 m='12'&gt;3L&lt;/c6&gt;&lt;c6 m='13'&gt;5L&lt;/c6&gt;&lt;c6 m='14'&gt;5L&lt;/c6&gt;&lt;c6 m='15'&gt;5L&lt;/c6&gt;&lt;c6 m='16'&gt;5L&lt;/c6&gt;&lt;c6 m='17'&gt;5L&lt;/c6&gt;&lt;c6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m='63'&gt;5L&lt;/c6&gt;&lt;c6 m='64'&gt;2L&lt;/c6&gt;&lt;c6 m='65'&gt;30L&lt;/c6&gt;&lt;c6 m='66'&gt;30L&lt;/c6&gt;&lt;c6 m='67'&gt;5L&lt;/c6&gt;&lt;c6 m='68'&gt;5L&lt;/c6&gt;&lt;c6 m='69'&gt;5L&lt;/c6&gt;&lt;c6 m='70'&gt;5L&lt;/c6&gt;&lt;c6 m='71'&gt;5L&lt;/c6&gt;&lt;c6 m='72'&gt;5L&lt;/c6&gt;&lt;c6 m='73'&gt;5L&lt;/c6&gt;&lt;c6 m='74'&gt;5L&lt;/c6&gt;&lt;c6 m='75'&gt;8L&lt;/c6&gt;&lt;c6 m='76'&gt;5L&lt;/c6&gt;&lt;c6 m='77'&gt;5L&lt;/c6&gt;&lt;c6 m='78'&gt;5L&lt;/c6&gt;&lt;c6 m='79'&gt;3L&lt;/c6&gt;&lt;c6 m='80'&gt;5L&lt;/c6&gt;&lt;c6 m='81'&gt;5L&lt;/c6&gt;&lt;c6 m='82'&gt;5L&lt;/c6&gt;&lt;c6 m='83'&gt;100L&lt;/c6&gt;&lt;c6 m='84'&gt;35L&lt;/c6&gt;&lt;c6 m='85'&gt;100L&lt;/c6&gt;&lt;c6 m='86'&gt;60L&lt;/c6&gt;&lt;c6 m='87'&gt;30L&lt;/c6&gt;&lt;c6 m='88'&gt;35L&lt;/c6&gt;&lt;c6 m='89'&gt;80L&lt;/c6&gt;&lt;c6 m='90'&gt;8L&lt;/c6&gt;&lt;c6 m='91'&gt;12R&lt;/c6&gt;&lt;c6 m='92'&gt;35R&lt;/c6&gt;&lt;c6 m='93'&gt;30L&lt;/c6&gt;&lt;c6 m='94'&gt;30L&lt;/c6&gt;&lt;c6 m='95'&gt;80L&lt;/c6&gt;&lt;c6 m='96'&gt;18R&lt;/c6&gt;&lt;c6 m='97'&gt;12R&lt;/c6&gt;&lt;c7&gt;N&lt;/c7&gt;&lt;c7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m='3'&gt;M&lt;/c10&gt;&lt;c10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m='63'&gt;S&lt;/c10&gt;&lt;c10 m='64'&gt;S&lt;/c10&gt;&lt;c10 m='65'&gt;M&lt;/c10&gt;&lt;c10 m='66'&gt;M&lt;/c10&gt;&lt;c10 m='67'&gt;M&lt;/c10&gt;&lt;c10 m='68'&gt;M&lt;/c10&gt;&lt;c10 m='69'&gt;M&lt;/c10&gt;&lt;c10 m='70'&gt;M&lt;/c10&gt;&lt;c10 m='71'&gt;S&lt;/c10&gt;&lt;c10 m='72'&gt;M&lt;/c10&gt;&lt;c10 m='73'&gt;M&lt;/c10&gt;&lt;c10 m='74'&gt;M&lt;/c10&gt;&lt;c10 m='75'&gt;M&lt;/c10&gt;&lt;c10 m='76'&gt;S&lt;/c10&gt;&lt;c10 m='77'&gt;S&lt;/c10&gt;&lt;c10 m='78'&gt;S&lt;/c10&gt;&lt;c10 m='79'&gt;S&lt;/c10&gt;&lt;c10 m='80'&gt;S&lt;/c10&gt;&lt;c10 m='81'&gt;M&lt;/c10&gt;&lt;c10 m='82'&gt;M&lt;/c10&gt;&lt;c10 m='83'&gt;S&lt;/c10&gt;&lt;c10 m='84'&gt;M&lt;/c10&gt;&lt;c10 m='85'&gt;M&lt;/c10&gt;&lt;c10 m='86'&gt;M&lt;/c10&gt;&lt;c10 m='87'&gt;M&lt;/c10&gt;&lt;c10 m='88'&gt;M&lt;/c10&gt;&lt;c10 m='89'&gt;M&lt;/c10&gt;&lt;c10 m='90'&gt;S&lt;/c10&gt;&lt;c10 m='91'&gt;S&lt;/c10&gt;&lt;c10 m='92'&gt;S&lt;/c10&gt;&lt;c10 m='93'&gt;M&lt;/c10&gt;&lt;c10 m='94'&gt;M&lt;/c10&gt;&lt;c10 m='95'&gt;M&lt;/c10&gt;&lt;c10 m='96'&gt;S&lt;/c10&gt;&lt;c10 m='97'&gt;S&lt;/c10&gt;&lt;c11&gt;N&lt;/c11&gt;&lt;c11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m='9'&gt;AA.ACTIVITY&lt;/c14&gt;&lt;c14 m='11'&gt;AA.PROPERTY&lt;/c14&gt;&lt;c14 m='19'&gt;AA.PERIODIC.ATTRIBUTE&lt;/c14&gt;&lt;c14 m='23'&gt;AA.PROPERTY&lt;/c14&gt;&lt;c14 m='38'&gt;EB.STANDARD.COMPARISON&lt;/c14&gt;&lt;c14 m='39'&gt;EB.COMPARISON.TYPE&lt;/c14&gt;&lt;c14 m='59'&gt;COMPANY&lt;/c14&gt;&lt;c14 m='60'&gt;DEPT.ACCT.OFFICER&lt;/c14&gt;&lt;c14 m='64'&gt;DEALER.DESK&lt;/c14&gt;&lt;c14 m='65'&gt;AA.PROPERTY.CLASS&lt;/c14&gt;&lt;c14 m='66'&gt;AA.PROPERTY&lt;/c14&gt;&lt;c14 m='80'&gt;CATEGORY&lt;/c14&gt;&lt;c14 m='84'&gt;COMPANY&lt;/c14&gt;&lt;c14 m='87'&gt;AA.APR.TYPE&lt;/c14&gt;&lt;c14 m='89'&gt;AA.ACTIVITY&lt;/c14&gt;&lt;c14 m='93'&gt;AA.PROPERTY&lt;/c14&gt;&lt;c14 m='94'&gt;AA.PROPERTY&lt;/c14&gt;&lt;c14 m='95'&gt;AA.ACTIVITY&lt;/c14&gt;&lt;c14 m='97'&gt;&lt;/c14&gt;&lt;c30&gt;1 2 3 4 5 6 7 8 9 10 11 12 13 14 93 15 16 17 18 19 20 21 22 23 24 25 26 27 28 29 30 31 32 33 34 35 36 37 38 39 40 91 90 94 95 92 41 42 43 44 45 46 47 48 49 50 51 52 53 54 55 56 57 58 59 60 61 62 63 64 65 66 67 68 69 70 71 72 73 74 75 76 77 78 79 80 81 82 83 84 85 86 87 88 89&lt;/c30&gt;&lt;c31&gt;1 2 3 4 5 6 7 8 9 10 11 12 13 14 16 17 18 19 20 21 22 23 24 25 26 27 28 29 30 31 32 33 34 35 36 37 38 39 40 41 47 48 49 50 51 52 53 54 55 56 57 58 59 60 61 62 63 64 65 66 67 68 69 70 71 72 73 74 75 76 77 78 79 80 81 82 83 84 85 86 87 88 89 90 91 92 93 94 95 43 42 46 15 44 45&lt;/c31&gt;&lt;c44&gt;12&lt;/c44&gt;&lt;c45&gt;48126_INPUTTER__OFS_T24.GENERIC.UPLOAD&lt;/c45&gt;&lt;c46&gt;1702897617.0150&lt;/c46&gt;&lt;c47&gt;48126_INPUTTER_OFS_T24.GENERIC.UPLOAD&lt;/c47&gt;&lt;c48&gt;NL0010001&lt;/c48&gt;&lt;c49&gt;1&lt;/c49&gt;&lt;/row&gt;</t>
  </si>
  <si>
    <t>&lt;row id='AA.PRD.DES.SETTLEMENT'&gt;&lt;c1&gt;@ID&lt;/c1&gt;&lt;c1 m='2'&gt;PRODUCT.KEY&lt;/c1&gt;&lt;c1 m='3'&gt;DESCRIPTION&lt;/c1&gt;&lt;c1 m='4'&gt;PAYMENT.TYPE&lt;/c1&gt;&lt;c1 m='5'&gt;DD.MANDATE.REF&lt;/c1&gt;&lt;c1 m='6'&gt;LOCAL.REF&lt;/c1&gt;&lt;c1 m='7'&gt;PR.ATTRIBUTE&lt;/c1&gt;&lt;c1 m='8'&gt;PR.VALUE&lt;/c1&gt;&lt;c1 m='9'&gt;PR.BRK.RES&lt;/c1&gt;&lt;c1 m='10'&gt;PR.BRK.MSG&lt;/c1&gt;&lt;c1 m='11'&gt;PR.BRK.CHARGE&lt;/c1&gt;&lt;c1 m='12'&gt;PR.RESERVED.3&lt;/c1&gt;&lt;c1 m='13'&gt;PR.RESERVED.2&lt;/c1&gt;&lt;c1 m='14'&gt;PR.RESERVED.1&lt;/c1&gt;&lt;c1 m='15'&gt;PR.APP.METHOD&lt;/c1&gt;&lt;c1 m='16'&gt;PR.APP.PERIOD&lt;/c1&gt;&lt;c1 m='17'&gt;SYS.RESERVE7&lt;/c1&gt;&lt;c1 m='18'&gt;SYS.RESERVE6&lt;/c1&gt;&lt;c1 m='19'&gt;SYS.RESERVE2&lt;/c1&gt;&lt;c1 m='20'&gt;SYS.RESERVE1&lt;/c1&gt;&lt;c1 m='21'&gt;DEFAULT.ATTR.OPTION&lt;/c1&gt;&lt;c1 m='22'&gt;DEFAULT.NEGOTIABLE&lt;/c1&gt;&lt;c1 m='23'&gt;NR.ATTRIBUTE&lt;/c1&gt;&lt;c1 m='24'&gt;NR.OPTIONS&lt;/c1&gt;&lt;c1 m='25'&gt;NR.STD.COMP&lt;/c1&gt;&lt;c1 m='26'&gt;NR.TYPE&lt;/c1&gt;&lt;c1 m='27'&gt;NR.VALUE&lt;/c1&gt;&lt;c1 m='28'&gt;NR.MESSAGE&lt;/c1&gt;&lt;c1 m='29'&gt;CHANGED.FIELDS&lt;/c1&gt;&lt;c1 m='30'&gt;NEGOTIATED.FLDS&lt;/c1&gt;&lt;c1 m='31'&gt;ID.COMP.1&lt;/c1&gt;&lt;c1 m='32'&gt;ID.COMP.2&lt;/c1&gt;&lt;c1 m='33'&gt;ID.COMP.3&lt;/c1&gt;&lt;c1 m='34'&gt;ID.COMP.4&lt;/c1&gt;&lt;c1 m='35'&gt;ID.COMP.5&lt;/c1&gt;&lt;c1 m='36'&gt;ID.COMP.6&lt;/c1&gt;&lt;c1 m='37'&gt;RESERVED2.ID&lt;/c1&gt;&lt;c1 m='38'&gt;TARGET.PRODUCT&lt;/c1&gt;&lt;c1 m='39'&gt;STMT.NOS&lt;/c1&gt;&lt;c1 m='40'&gt;OVERRIDE&lt;/c1&gt;&lt;c1 m='41'&gt;RECORD.STATUS&lt;/c1&gt;&lt;c1 m='42'&gt;CURR.NO&lt;/c1&gt;&lt;c1 m='43'&gt;INPUTTER&lt;/c1&gt;&lt;c1 m='44'&gt;DATE.TIME&lt;/c1&gt;&lt;c1 m='45'&gt;AUTHORISER&lt;/c1&gt;&lt;c1 m='46'&gt;CO.CODE&lt;/c1&gt;&lt;c1 m='47'&gt;DEPT.CODE&lt;/c1&gt;&lt;c1 m='48'&gt;AUDITOR.CODE&lt;/c1&gt;&lt;c1 m='49'&gt;AUDIT.DATE.TIME&lt;/c1&gt;&lt;c1 m='50'&gt;PAYIN.CURRENCY&lt;/c1&gt;&lt;c1 m='51'&gt;PAYIN.PRD.GROUP&lt;/c1&gt;&lt;c1 m='52'&gt;PAYIN.PRODUCT&lt;/c1&gt;&lt;c1 m='53'&gt;PAYIN.SETTLEMENT&lt;/c1&gt;&lt;c1 m='54'&gt;PAYIN.ACCOUNT&lt;/c1&gt;&lt;c1 m='55'&gt;PAYIN.AC.DB.RULE&lt;/c1&gt;&lt;c1 m='56'&gt;RESERVED.16&lt;/c1&gt;&lt;c1 m='57'&gt;PAYOUT.CURRENCY&lt;/c1&gt;&lt;c1 m='58'&gt;PAYOUT.PRODUCT&lt;/c1&gt;&lt;c1 m='59'&gt;PAYOUT.PROPERTY&lt;/c1&gt;&lt;c1 m='60'&gt;PAYOUT.ACCOUNT&lt;/c1&gt;&lt;c1 m='61'&gt;CUST.SETT.INSTR&lt;/c1&gt;&lt;c1 m='62'&gt;PAYIN.SETTLE.ACTIVITY&lt;/c1&gt;&lt;c1 m='63'&gt;PAYOUT.PRD.GROUP&lt;/c1&gt;&lt;c1 m='64'&gt;PAYOUT.PPTY.CLASS&lt;/c1&gt;&lt;c1 m='65'&gt;PAYOUT.SETTLE.ACTIVITY&lt;/c1&gt;&lt;c1 m='66'&gt;PAYOUT.SETTLEMENT&lt;/c1&gt;&lt;c1 m='67'&gt;DEFAULT.CURRENCY&lt;/c1&gt;&lt;c1 m='68'&gt;PAYIN.ACTIVITY&lt;/c1&gt;&lt;c1 m='69'&gt;PAYOUT.ACTIVITY&lt;/c1&gt;&lt;c1 m='70'&gt;PAYIN.RC.TYPE&lt;/c1&gt;&lt;c1 m='71'&gt;PAYIN.RC.CONDITION&lt;/c1&gt;&lt;c1 m='72'&gt;FULL.DESCRIPTION&lt;/c1&gt;&lt;c1 m='73'&gt;PAYIN.PERCENTAGE&lt;/c1&gt;&lt;c1 m='74'&gt;PAYIN.AMOUNT&lt;/c1&gt;&lt;c1 m='75'&gt;PAYOUT.PERCENTAGE&lt;/c1&gt;&lt;c1 m='76'&gt;PAYOUT.AMOUNT&lt;/c1&gt;&lt;c1 m='77'&gt;OWNING.COMPANY&lt;/c1&gt;&lt;c1 m='78'&gt;PAYIN.BENEFICIARY&lt;/c1&gt;&lt;c1 m='79'&gt;PAYIN.PO.PRODUCT&lt;/c1&gt;&lt;c1 m='80'&gt;PAYOUT.BENEFICIARY&lt;/c1&gt;&lt;c1 m='81'&gt;PAYOUT.PO.PRODUCT&lt;/c1&gt;&lt;c1 m='82'&gt;OFFSET.PPTY.CLASS&lt;/c1&gt;&lt;c1 m='83'&gt;OFFSET.PROPERTY&lt;/c1&gt;&lt;c1 m='84'&gt;OFFSET.REQUIRED&lt;/c1&gt;&lt;c1 m='85'&gt;OFFSET.PAYIN.ACTIVITY&lt;/c1&gt;&lt;c1 m='86'&gt;OFFSET.PAYOUT.ACTIVITY&lt;/c1&gt;&lt;c1 m='87'&gt;RESERVED.2&lt;/c1&gt;&lt;c1 m='88'&gt;RESERVED.3&lt;/c1&gt;&lt;c1 m='89'&gt;NR.ATTRIBUTE.RULE&lt;/c1&gt;&lt;c1 m='90'&gt;NR.VALUE.SOURCE&lt;/c1&gt;&lt;c1 m='91'&gt;COUNTER.BOOKING.ACCOUNT&lt;/c1&gt;&lt;c1 m='92'&gt;DR.COUNTER.BOOKING.ACTIVITY&lt;/c1&gt;&lt;c1 m='93'&gt;CR.COUNTER.BOOKING.ACTIVITY&lt;/c1&gt;&lt;c1 m='94'&gt;DEFAULT.SETTLEMENT.ACCOUNT&lt;/c1&gt;&lt;c1 m='95'&gt;RESERVED.4&lt;/c1&gt;&lt;c1 m='96'&gt;RESERVED.5&lt;/c1&gt;&lt;c1 m='97'&gt;FX.SETTLEMENT.ACC&lt;/c1&gt;&lt;c1 m='98'&gt;FX.SETTLEMENT.CCY&lt;/c1&gt;&lt;c1 m='99'&gt;API.ATTRIBUTE&lt;/c1&gt;&lt;c1 m='100'&gt;SYS.RESERVE3&lt;/c1&gt;&lt;c1 m='101'&gt;PAYOUT.RC.TYPE&lt;/c1&gt;&lt;c1 m='102'&gt;PAYOUT.RC.CONDITION&lt;/c1&gt;&lt;c1 m='103'&gt;PAYOUT.AC.CR.RULE&lt;/c1&gt;&lt;c1 m='104'&gt;UPDATE.PENDING.RETRY&lt;/c1&gt;&lt;c1 m='105'&gt;PAYIN.CUSTOMER&lt;/c1&gt;&lt;c1 m='106'&gt;PAYOUT.CUSTOMER&lt;/c1&gt;&lt;c1 m='107'&gt;DEFAULT.SETTLEMENT.CUSTOMER&lt;/c1&gt;&lt;c1 m='108'&gt;DEFAULT.SETTLEMENT.CURRENCY&lt;/c1&gt;&lt;c1 m='109'&gt;DEFAULT.BENEFICIARY&lt;/c1&gt;&lt;c1 m='110'&gt;DEFAULT.PO.PRODUCT&lt;/c1&gt;&lt;c2&gt;D&lt;/c2&gt;&lt;c2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m='110'&gt;D&lt;/c2&gt;&lt;c3&gt;0&lt;/c3&gt;&lt;c3 m='2'&gt;0&lt;/c3&gt;&lt;c3 m='3'&gt;1&lt;/c3&gt;&lt;c3 m='4'&gt;6&lt;/c3&gt;&lt;c3 m='5'&gt;11&lt;/c3&gt;&lt;c3 m='6'&gt;53&lt;/c3&gt;&lt;c3 m='7'&gt;54&lt;/c3&gt;&lt;c3 m='8'&gt;55&lt;/c3&gt;&lt;c3 m='9'&gt;56&lt;/c3&gt;&lt;c3 m='10'&gt;57&lt;/c3&gt;&lt;c3 m='11'&gt;58&lt;/c3&gt;&lt;c3 m='12'&gt;59&lt;/c3&gt;&lt;c3 m='13'&gt;60&lt;/c3&gt;&lt;c3 m='14'&gt;61&lt;/c3&gt;&lt;c3 m='15'&gt;62&lt;/c3&gt;&lt;c3 m='16'&gt;63&lt;/c3&gt;&lt;c3 m='17'&gt;64&lt;/c3&gt;&lt;c3 m='18'&gt;65&lt;/c3&gt;&lt;c3 m='19'&gt;69&lt;/c3&gt;&lt;c3 m='20'&gt;70&lt;/c3&gt;&lt;c3 m='21'&gt;71&lt;/c3&gt;&lt;c3 m='22'&gt;72&lt;/c3&gt;&lt;c3 m='23'&gt;73&lt;/c3&gt;&lt;c3 m='24'&gt;74&lt;/c3&gt;&lt;c3 m='25'&gt;77&lt;/c3&gt;&lt;c3 m='26'&gt;78&lt;/c3&gt;&lt;c3 m='27'&gt;79&lt;/c3&gt;&lt;c3 m='28'&gt;80&lt;/c3&gt;&lt;c3 m='29'&gt;81&lt;/c3&gt;&lt;c3 m='30'&gt;82&lt;/c3&gt;&lt;c3 m='31'&gt;83&lt;/c3&gt;&lt;c3 m='32'&gt;84&lt;/c3&gt;&lt;c3 m='33'&gt;85&lt;/c3&gt;&lt;c3 m='34'&gt;86&lt;/c3&gt;&lt;c3 m='35'&gt;87&lt;/c3&gt;&lt;c3 m='36'&gt;88&lt;/c3&gt;&lt;c3 m='37'&gt;89&lt;/c3&gt;&lt;c3 m='38'&gt;90&lt;/c3&gt;&lt;c3 m='39'&gt;91&lt;/c3&gt;&lt;c3 m='40'&gt;92&lt;/c3&gt;&lt;c3 m='41'&gt;93&lt;/c3&gt;&lt;c3 m='42'&gt;94&lt;/c3&gt;&lt;c3 m='43'&gt;95&lt;/c3&gt;&lt;c3 m='44'&gt;96&lt;/c3&gt;&lt;c3 m='45'&gt;97&lt;/c3&gt;&lt;c3 m='46'&gt;98&lt;/c3&gt;&lt;c3 m='47'&gt;99&lt;/c3&gt;&lt;c3 m='48'&gt;100&lt;/c3&gt;&lt;c3 m='49'&gt;101&lt;/c3&gt;&lt;c3 m='50'&gt;3&lt;/c3&gt;&lt;c3 m='51'&gt;4&lt;/c3&gt;&lt;c3 m='52'&gt;5&lt;/c3&gt;&lt;c3 m='53'&gt;8&lt;/c3&gt;&lt;c3 m='54'&gt;12&lt;/c3&gt;&lt;c3 m='55'&gt;10&lt;/c3&gt;&lt;c3 m='56'&gt;9&lt;/c3&gt;&lt;c3 m='57'&gt;20&lt;/c3&gt;&lt;c3 m='58'&gt;22&lt;/c3&gt;&lt;c3 m='59'&gt;24&lt;/c3&gt;&lt;c3 m='60'&gt;27&lt;/c3&gt;&lt;c3 m='61'&gt;38&lt;/c3&gt;&lt;c3 m='62'&gt;7&lt;/c3&gt;&lt;c3 m='63'&gt;21&lt;/c3&gt;&lt;c3 m='64'&gt;23&lt;/c3&gt;&lt;c3 m='65'&gt;25&lt;/c3&gt;&lt;c3 m='66'&gt;26&lt;/c3&gt;&lt;c3 m='67'&gt;37&lt;/c3&gt;&lt;c3 m='68'&gt;17&lt;/c3&gt;&lt;c3 m='69'&gt;32&lt;/c3&gt;&lt;c3 m='70'&gt;18&lt;/c3&gt;&lt;c3 m='71'&gt;19&lt;/c3&gt;&lt;c3 m='72'&gt;2&lt;/c3&gt;&lt;c3 m='73'&gt;15&lt;/c3&gt;&lt;c3 m='74'&gt;16&lt;/c3&gt;&lt;c3 m='75'&gt;30&lt;/c3&gt;&lt;c3 m='76'&gt;31&lt;/c3&gt;&lt;c3 m='77'&gt;66&lt;/c3&gt;&lt;c3 m='78'&gt;13&lt;/c3&gt;&lt;c3 m='79'&gt;14&lt;/c3&gt;&lt;c3 m='80'&gt;28&lt;/c3&gt;&lt;c3 m='81'&gt;29&lt;/c3&gt;&lt;c3 m='82'&gt;39&lt;/c3&gt;&lt;c3 m='83'&gt;40&lt;/c3&gt;&lt;c3 m='84'&gt;41&lt;/c3&gt;&lt;c3 m='85'&gt;42&lt;/c3&gt;&lt;c3 m='86'&gt;43&lt;/c3&gt;&lt;c3 m='87'&gt;49&lt;/c3&gt;&lt;c3 m='88'&gt;50&lt;/c3&gt;&lt;c3 m='89'&gt;75&lt;/c3&gt;&lt;c3 m='90'&gt;76&lt;/c3&gt;&lt;c3 m='91'&gt;44&lt;/c3&gt;&lt;c3 m='92'&gt;45&lt;/c3&gt;&lt;c3 m='93'&gt;46&lt;/c3&gt;&lt;c3 m='94'&gt;47&lt;/c3&gt;&lt;c3 m='95'&gt;51&lt;/c3&gt;&lt;c3 m='96'&gt;52&lt;/c3&gt;&lt;c3 m='97'&gt;36&lt;/c3&gt;&lt;c3 m='98'&gt;35&lt;/c3&gt;&lt;c3 m='99'&gt;67&lt;/c3&gt;&lt;c3 m='100'&gt;68&lt;/c3&gt;&lt;c3 m='101'&gt;33&lt;/c3&gt;&lt;c3 m='102'&gt;34&lt;/c3&gt;&lt;c3 m='103'&gt;102&lt;/c3&gt;&lt;c3 m='104'&gt;48&lt;/c3&gt;&lt;c3 m='105'&gt;103&lt;/c3&gt;&lt;c3 m='106'&gt;104&lt;/c3&gt;&lt;c3 m='107'&gt;105&lt;/c3&gt;&lt;c3 m='108'&gt;106&lt;/c3&gt;&lt;c3 m='109'&gt;107&lt;/c3&gt;&lt;c3 m='110'&gt;108&lt;/c3&gt;&lt;c4&gt;IN2ANY&lt;/c4&gt;&lt;c4 m='2'&gt;IN2ANY&lt;/c4&gt;&lt;c4 m='3'&gt;IN2ANY&lt;/c4&gt;&lt;c4 m='4'&gt;IN2A&lt;/c4&gt;&lt;c4 m='5'&gt;IN2A&lt;/c4&gt;&lt;c4 m='6'&gt;IN2&amp;amp;&amp;amp;NOINPUT&lt;/c4&gt;&lt;c4 m='7'&gt;IN2A&lt;/c4&gt;&lt;c4 m='8'&gt;IN2A&lt;/c4&gt;&lt;c4 m='9'&gt;IN2A&amp;amp;ERROR_OVERRIDE_INFORMATION_CAP_FLOOR&lt;/c4&gt;&lt;c4 m='10'&gt;IN2ANY&lt;/c4&gt;&lt;c4 m='11'&gt;IN2A&lt;/c4&gt;&lt;c4 m='12'&gt;IN2A&amp;amp;&amp;amp;NOINPUT&lt;/c4&gt;&lt;c4 m='13'&gt;IN2A&amp;amp;&amp;amp;NOINPUT&lt;/c4&gt;&lt;c4 m='14'&gt;IN2A&amp;amp;&amp;amp;NOINPUT&lt;/c4&gt;&lt;c4 m='15'&gt;IN2A&amp;amp;DUE_CAPITALISE_DEFER&lt;/c4&gt;&lt;c4 m='16'&gt;IN2PERIOD&lt;/c4&gt;&lt;c4 m='17'&gt;IN2A&amp;amp;&amp;amp;NOINPUT&lt;/c4&gt;&lt;c4 m='18'&gt;IN2A&amp;amp;&amp;amp;NOINPUT&lt;/c4&gt;&lt;c4 m='19'&gt;IN2A&amp;amp;&amp;amp;NOINPUT&lt;/c4&gt;&lt;c4 m='20'&gt;IN2A&amp;amp;&amp;amp;NOINPUT&lt;/c4&gt;&lt;c4 m='21'&gt;IN2A&amp;amp;RESETTING_NON-RESETTING&lt;/c4&gt;&lt;c4 m='22'&gt;IN2A&amp;amp;YES_NO&lt;/c4&gt;&lt;c4 m='23'&gt;IN2A&lt;/c4&gt;&lt;c4 m='24'&gt;IN2A&amp;amp;FIX-VALUE_MANDATORY_NEGOTIABLE_NON-NEGOTIABLE_OVERRIDE_RESETTING_NON-RESETTING_COUNT&lt;/c4&gt;&lt;c4 m='25'&gt;IN2A&lt;/c4&gt;&lt;c4 m='26'&gt;IN2A&lt;/c4&gt;&lt;c4 m='27'&gt;IN2ANY&lt;/c4&gt;&lt;c4 m='28'&gt;IN2A&amp;amp;ERROR_OVERRIDE_CAP_FLOOR&lt;/c4&gt;&lt;c4 m='29'&gt;IN2A&amp;amp;&amp;amp;NOINPUT&lt;/c4&gt;&lt;c4 m='30'&gt;IN2A&amp;amp;&amp;amp;NOINPUT&lt;/c4&gt;&lt;c4 m='31'&gt;IN2A&amp;amp;&amp;amp;NOINPUT&lt;/c4&gt;&lt;c4 m='32'&gt;IN2A&amp;amp;&amp;amp;NOINPUT&lt;/c4&gt;&lt;c4 m='33'&gt;IN2&amp;amp;&amp;amp;NOINPUT&lt;/c4&gt;&lt;c4 m='34'&gt;IN2A&amp;amp;&amp;amp;NOINPUT&lt;/c4&gt;&lt;c4 m='35'&gt;IN2A&amp;amp;&amp;amp;NOINPUT&lt;/c4&gt;&lt;c4 m='36'&gt;IN2A&lt;/c4&gt;&lt;c4 m='37'&gt;IN2A&amp;amp;&amp;amp;NOINPUT&lt;/c4&gt;&lt;c4 m='38'&gt;IN2A&lt;/c4&gt;&lt;c4 m='39'&gt;IN2&amp;amp;&amp;amp;NOINPUT&lt;/c4&gt;&lt;c4 m='40'&gt;IN2&amp;amp;&amp;amp;NOINPUT&lt;/c4&gt;&lt;c4 m='41'&gt;IN2A&lt;/c4&gt;&lt;c4 m='42'&gt;IN2&lt;/c4&gt;&lt;c4 m='43'&gt;IN2A&lt;/c4&gt;&lt;c4 m='44'&gt;IN2&lt;/c4&gt;&lt;c4 m='45'&gt;IN2A&lt;/c4&gt;&lt;c4 m='46'&gt;IN2A&lt;/c4&gt;&lt;c4 m='47'&gt;IN2A&lt;/c4&gt;&lt;c4 m='48'&gt;IN2A&lt;/c4&gt;&lt;c4 m='49'&gt;IN2&lt;/c4&gt;&lt;c4 m='50'&gt;IN2A&amp;amp;&amp;amp;NOINPUT&lt;/c4&gt;&lt;c4 m='51'&gt;IN2A&amp;amp;&amp;amp;NOINPUT&lt;/c4&gt;&lt;c4 m='52'&gt;IN2A&amp;amp;&amp;amp;NOINPUT&lt;/c4&gt;&lt;c4 m='53'&gt;IN2A&amp;amp;YES_NO&lt;/c4&gt;&lt;c4 m='54'&gt;IN2ANT&lt;/c4&gt;&lt;c4 m='55'&gt;IN2A&lt;/c4&gt;&lt;c4 m='56'&gt;IN2A&amp;amp;&amp;amp;NOINPUT&lt;/c4&gt;&lt;c4 m='57'&gt;IN2A&amp;amp;&amp;amp;NOINPUT&lt;/c4&gt;&lt;c4 m='58'&gt;IN2A&amp;amp;&amp;amp;NOINPUT&lt;/c4&gt;&lt;c4 m='59'&gt;IN2A&lt;/c4&gt;&lt;c4 m='60'&gt;IN2ANT&lt;/c4&gt;&lt;c4 m='61'&gt;IN2A&amp;amp;&amp;amp;NOINPUT&lt;/c4&gt;&lt;c4 m='62'&gt;IN2A&lt;/c4&gt;&lt;c4 m='63'&gt;IN2A&amp;amp;&amp;amp;NOINPUT&lt;/c4&gt;&lt;c4 m='64'&gt;IN2A&lt;/c4&gt;&lt;c4 m='65'&gt;IN2A&lt;/c4&gt;&lt;c4 m='66'&gt;IN2A&amp;amp;YES_NO&lt;/c4&gt;&lt;c4 m='67'&gt;IN2A&amp;amp;&amp;amp;NOINPUT&lt;/c4&gt;&lt;c4 m='68'&gt;IN2A&lt;/c4&gt;&lt;c4 m='69'&gt;IN2A&lt;/c4&gt;&lt;c4 m='70'&gt;IN2A&amp;amp;&amp;amp;NOINPUT&lt;/c4&gt;&lt;c4 m='71'&gt;IN2A&amp;amp;&amp;amp;NOINPUT&lt;/c4&gt;&lt;c4 m='72'&gt;IN2TEXT&lt;/c4&gt;&lt;c4 m='73'&gt;IN2R&lt;/c4&gt;&lt;c4 m='74'&gt;IN2AMT&lt;/c4&gt;&lt;c4 m='75'&gt;IN2R&lt;/c4&gt;&lt;c4 m='76'&gt;IN2AMT&lt;/c4&gt;&lt;c4 m='77'&gt;IN2AAPRODUCT&amp;amp;COMPANY&amp;amp;&lt;/c4&gt;&lt;c4 m='78'&gt;IN2A&lt;/c4&gt;&lt;c4 m='79'&gt;IN2A&lt;/c4&gt;&lt;c4 m='80'&gt;IN2A&lt;/c4&gt;&lt;c4 m='81'&gt;IN2A&lt;/c4&gt;&lt;c4 m='82'&gt;IN2A&lt;/c4&gt;&lt;c4 m='83'&gt;IN2A&lt;/c4&gt;&lt;c4 m='84'&gt;IN2A&amp;amp;YES_NO&lt;/c4&gt;&lt;c4 m='85'&gt;IN2A&lt;/c4&gt;&lt;c4 m='86'&gt;IN2A&lt;/c4&gt;&lt;c4 m='87'&gt;IN2A&amp;amp;&amp;amp;NOINPUT&lt;/c4&gt;&lt;c4 m='88'&gt;IN2A&amp;amp;&amp;amp;NOINPUT&lt;/c4&gt;&lt;c4 m='89'&gt;IN2ANY&lt;/c4&gt;&lt;c4 m='90'&gt;IN2ANY&lt;/c4&gt;&lt;c4 m='91'&gt;IN2ANT&lt;/c4&gt;&lt;c4 m='92'&gt;IN2A&lt;/c4&gt;&lt;c4 m='93'&gt;IN2A&lt;/c4&gt;&lt;c4 m='94'&gt;IN2ANT&lt;/c4&gt;&lt;c4 m='95'&gt;IN2A&amp;amp;&amp;amp;NOINPUT&lt;/c4&gt;&lt;c4 m='96'&gt;IN2A&amp;amp;&amp;amp;NOINPUT&lt;/c4&gt;&lt;c4 m='97'&gt;IN2ANT&lt;/c4&gt;&lt;c4 m='98'&gt;IN2CCY&lt;/c4&gt;&lt;c4 m='99'&gt;IN2ANY&lt;/c4&gt;&lt;c4 m='100'&gt;IN2A&amp;amp;&amp;amp;NOINPUT&lt;/c4&gt;&lt;c4 m='101'&gt;IN2A&amp;amp;&amp;amp;NOINPUT&lt;/c4&gt;&lt;c4 m='102'&gt;IN2A&amp;amp;&amp;amp;NOINPUT&lt;/c4&gt;&lt;c4 m='103'&gt;IN2A&amp;amp;&amp;amp;&amp;amp;&amp;amp;&amp;amp;&amp;amp;&amp;amp;&amp;amp;&amp;amp;&amp;amp;&amp;amp;&amp;amp;&amp;amp;&amp;amp;102&lt;/c4&gt;&lt;c4 m='104'&gt;IN2A&amp;amp;YES_NO&lt;/c4&gt;&lt;c4 m='105'&gt;IN2A&amp;amp;&amp;amp;NOINPUT&amp;amp;&amp;amp;&amp;amp;&amp;amp;&amp;amp;&amp;amp;&amp;amp;&amp;amp;&amp;amp;&amp;amp;&amp;amp;&amp;amp;103&lt;/c4&gt;&lt;c4 m='106'&gt;IN2A&amp;amp;&amp;amp;NOINPUT&amp;amp;&amp;amp;&amp;amp;&amp;amp;&amp;amp;&amp;amp;&amp;amp;&amp;amp;&amp;amp;&amp;amp;&amp;amp;&amp;amp;104&lt;/c4&gt;&lt;c4 m='107'&gt;IN2A&amp;amp;&amp;amp;&amp;amp;&amp;amp;&amp;amp;&amp;amp;&amp;amp;&amp;amp;&amp;amp;&amp;amp;&amp;amp;&amp;amp;&amp;amp;&amp;amp;105&lt;/c4&gt;&lt;c4 m='108'&gt;IN2A&amp;amp;&amp;amp;&amp;amp;&amp;amp;&amp;amp;&amp;amp;&amp;amp;&amp;amp;&amp;amp;&amp;amp;&amp;amp;&amp;amp;&amp;amp;&amp;amp;106&lt;/c4&gt;&lt;c4 m='109'&gt;IN2A&amp;amp;&amp;amp;&amp;amp;&amp;amp;&amp;amp;&amp;amp;&amp;amp;&amp;amp;&amp;amp;&amp;amp;&amp;amp;&amp;amp;&amp;amp;&amp;amp;107&lt;/c4&gt;&lt;c4 m='110'&gt;IN2A&amp;amp;&amp;amp;NOINPUT&amp;amp;&amp;amp;&amp;amp;&amp;amp;&amp;amp;&amp;amp;&amp;amp;&amp;amp;&amp;amp;&amp;amp;&amp;amp;&amp;amp;108&lt;/c4&gt;&lt;c6&gt;80L&lt;/c6&gt;&lt;c6 m='2'&gt;80L&lt;/c6&gt;&lt;c6 m='3'&gt;35L&lt;/c6&gt;&lt;c6 m='4'&gt;30L&lt;/c6&gt;&lt;c6 m='5'&gt;25L&lt;/c6&gt;&lt;c6 m='6'&gt;35R&lt;/c6&gt;&lt;c6 m='7'&gt;30L&lt;/c6&gt;&lt;c6 m='8'&gt;35L&lt;/c6&gt;&lt;c6 m='9'&gt;13L&lt;/c6&gt;&lt;c6 m='10'&gt;35L&lt;/c6&gt;&lt;c6 m='11'&gt;15L&lt;/c6&gt;&lt;c6 m='12'&gt;35L&lt;/c6&gt;&lt;c6 m='13'&gt;35L&lt;/c6&gt;&lt;c6 m='14'&gt;35L&lt;/c6&gt;&lt;c6 m='15'&gt;35L&lt;/c6&gt;&lt;c6 m='16'&gt;4L&lt;/c6&gt;&lt;c6 m='17'&gt;35L&lt;/c6&gt;&lt;c6 m='18'&gt;35L&lt;/c6&gt;&lt;c6 m='19'&gt;35L&lt;/c6&gt;&lt;c6 m='20'&gt;35L&lt;/c6&gt;&lt;c6 m='21'&gt;35L&lt;/c6&gt;&lt;c6 m='22'&gt;3L&lt;/c6&gt;&lt;c6 m='23'&gt;35L&lt;/c6&gt;&lt;c6 m='24'&gt;35L&lt;/c6&gt;&lt;c6 m='25'&gt;25L&lt;/c6&gt;&lt;c6 m='26'&gt;25L&lt;/c6&gt;&lt;c6 m='27'&gt;60L&lt;/c6&gt;&lt;c6 m='28'&gt;10L&lt;/c6&gt;&lt;c6 m='29'&gt;35L&lt;/c6&gt;&lt;c6 m='30'&gt;35L&lt;/c6&gt;&lt;c6 m='31'&gt;30L&lt;/c6&gt;&lt;c6 m='32'&gt;30L&lt;/c6&gt;&lt;c6 m='33'&gt;30R&lt;/c6&gt;&lt;c6 m='34'&gt;30L&lt;/c6&gt;&lt;c6 m='35'&gt;30L&lt;/c6&gt;&lt;c6 m='36'&gt;30L&lt;/c6&gt;&lt;c6 m='37'&gt;30L&lt;/c6&gt;&lt;c6 m='38'&gt;10L&lt;/c6&gt;&lt;c6 m='39'&gt;20R&lt;/c6&gt;&lt;c6 m='40'&gt;35R&lt;/c6&gt;&lt;c6 m='41'&gt;6L&lt;/c6&gt;&lt;c6 m='42'&gt;6R&lt;/c6&gt;&lt;c6 m='43'&gt;100L&lt;/c6&gt;&lt;c6 m='44'&gt;15R&lt;/c6&gt;&lt;c6 m='45'&gt;100L&lt;/c6&gt;&lt;c6 m='46'&gt;11L&lt;/c6&gt;&lt;c6 m='47'&gt;4L&lt;/c6&gt;&lt;c6 m='48'&gt;16L&lt;/c6&gt;&lt;c6 m='49'&gt;15R&lt;/c6&gt;&lt;c6 m='50'&gt;3L&lt;/c6&gt;&lt;c6 m='51'&gt;30L&lt;/c6&gt;&lt;c6 m='52'&gt;30L&lt;/c6&gt;&lt;c6 m='53'&gt;3L&lt;/c6&gt;&lt;c6 m='54'&gt;35L&lt;/c6&gt;&lt;c6 m='55'&gt;35L&lt;/c6&gt;&lt;c6 m='56'&gt;35L&lt;/c6&gt;&lt;c6 m='57'&gt;3L&lt;/c6&gt;&lt;c6 m='58'&gt;30L&lt;/c6&gt;&lt;c6 m='59'&gt;35L&lt;/c6&gt;&lt;c6 m='60'&gt;35L&lt;/c6&gt;&lt;c6 m='61'&gt;35L&lt;/c6&gt;&lt;c6 m='62'&gt;55L&lt;/c6&gt;&lt;c6 m='63'&gt;30L&lt;/c6&gt;&lt;c6 m='64'&gt;30L&lt;/c6&gt;&lt;c6 m='65'&gt;55L&lt;/c6&gt;&lt;c6 m='66'&gt;3L&lt;/c6&gt;&lt;c6 m='67'&gt;3L&lt;/c6&gt;&lt;c6 m='68'&gt;55L&lt;/c6&gt;&lt;c6 m='69'&gt;55L&lt;/c6&gt;&lt;c6 m='70'&gt;35L&lt;/c6&gt;&lt;c6 m='71'&gt;35L&lt;/c6&gt;&lt;c6 m='72'&gt;100L&lt;/c6&gt;&lt;c6 m='73'&gt;35R&lt;/c6&gt;&lt;c6 m='74'&gt;35R&lt;/c6&gt;&lt;c6 m='75'&gt;35R&lt;/c6&gt;&lt;c6 m='76'&gt;35R&lt;/c6&gt;&lt;c6 m='77'&gt;35L&lt;/c6&gt;&lt;c6 m='78'&gt;17L&lt;/c6&gt;&lt;c6 m='79'&gt;35L&lt;/c6&gt;&lt;c6 m='80'&gt;17L&lt;/c6&gt;&lt;c6 m='81'&gt;35L&lt;/c6&gt;&lt;c6 m='82'&gt;30L&lt;/c6&gt;&lt;c6 m='83'&gt;35L&lt;/c6&gt;&lt;c6 m='84'&gt;3L&lt;/c6&gt;&lt;c6 m='85'&gt;55L&lt;/c6&gt;&lt;c6 m='86'&gt;55L&lt;/c6&gt;&lt;c6 m='87'&gt;35L&lt;/c6&gt;&lt;c6 m='88'&gt;35L&lt;/c6&gt;&lt;c6 m='89'&gt;100L&lt;/c6&gt;&lt;c6 m='90'&gt;60L&lt;/c6&gt;&lt;c6 m='91'&gt;35L&lt;/c6&gt;&lt;c6 m='92'&gt;55L&lt;/c6&gt;&lt;c6 m='93'&gt;55L&lt;/c6&gt;&lt;c6 m='94'&gt;35L&lt;/c6&gt;&lt;c6 m='95'&gt;35L&lt;/c6&gt;&lt;c6 m='96'&gt;35L&lt;/c6&gt;&lt;c6 m='97'&gt;35L&lt;/c6&gt;&lt;c6 m='98'&gt;3L&lt;/c6&gt;&lt;c6 m='99'&gt;35L&lt;/c6&gt;&lt;c6 m='100'&gt;35L&lt;/c6&gt;&lt;c6 m='101'&gt;35L&lt;/c6&gt;&lt;c6 m='102'&gt;35L&lt;/c6&gt;&lt;c6 m='103'&gt;35L&lt;/c6&gt;&lt;c6 m='104'&gt;3L&lt;/c6&gt;&lt;c6 m='105'&gt;35L&lt;/c6&gt;&lt;c6 m='106'&gt;35L&lt;/c6&gt;&lt;c6 m='107'&gt;35L&lt;/c6&gt;&lt;c6 m='108'&gt;3L&lt;/c6&gt;&lt;c6 m='109'&gt;35L&lt;/c6&gt;&lt;c6 m='110'&gt;35L&lt;/c6&gt;&lt;c7&gt;N&lt;/c7&gt;&lt;c7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m='37'&gt;S&lt;/c10&gt;&lt;c10 m='38'&gt;S&lt;/c10&gt;&lt;c10 m='39'&gt;M&lt;/c10&gt;&lt;c10 m='40'&gt;M&lt;/c10&gt;&lt;c10 m='41'&gt;S&lt;/c10&gt;&lt;c10 m='42'&gt;S&lt;/c10&gt;&lt;c10 m='43'&gt;M&lt;/c10&gt;&lt;c10 m='44'&gt;M&lt;/c10&gt;&lt;c10 m='45'&gt;S&lt;/c10&gt;&lt;c10 m='46'&gt;S&lt;/c10&gt;&lt;c10 m='47'&gt;S&lt;/c10&gt;&lt;c10 m='48'&gt;S&lt;/c10&gt;&lt;c10 m='49'&gt;S&lt;/c10&gt;&lt;c10 m='50'&gt;M&lt;/c10&gt;&lt;c10 m='51'&gt;M&lt;/c10&gt;&lt;c10 m='52'&gt;M&lt;/c10&gt;&lt;c10 m='53'&gt;M&lt;/c10&gt;&lt;c10 m='54'&gt;M&lt;/c10&gt;&lt;c10 m='55'&gt;M&lt;/c10&gt;&lt;c10 m='56'&gt;M&lt;/c10&gt;&lt;c10 m='57'&gt;M&lt;/c10&gt;&lt;c10 m='58'&gt;M&lt;/c10&gt;&lt;c10 m='59'&gt;M&lt;/c10&gt;&lt;c10 m='60'&gt;M&lt;/c10&gt;&lt;c10 m='61'&gt;S&lt;/c10&gt;&lt;c10 m='62'&gt;M&lt;/c10&gt;&lt;c10 m='63'&gt;M&lt;/c10&gt;&lt;c10 m='64'&gt;M&lt;/c10&gt;&lt;c10 m='65'&gt;M&lt;/c10&gt;&lt;c10 m='66'&gt;M&lt;/c10&gt;&lt;c10 m='67'&gt;S&lt;/c10&gt;&lt;c10 m='68'&gt;M&lt;/c10&gt;&lt;c10 m='69'&gt;M&lt;/c10&gt;&lt;c10 m='70'&gt;M&lt;/c10&gt;&lt;c10 m='71'&gt;M&lt;/c10&gt;&lt;c10 m='72'&gt;S&lt;/c10&gt;&lt;c10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m='87'&gt;S&lt;/c10&gt;&lt;c10 m='88'&gt;S&lt;/c10&gt;&lt;c10 m='89'&gt;M&lt;/c10&gt;&lt;c10 m='90'&gt;M&lt;/c10&gt;&lt;c10 m='91'&gt;S&lt;/c10&gt;&lt;c10 m='92'&gt;S&lt;/c10&gt;&lt;c10 m='93'&gt;S&lt;/c10&gt;&lt;c10 m='94'&gt;M&lt;/c10&gt;&lt;c10 m='95'&gt;S&lt;/c10&gt;&lt;c10 m='96'&gt;S&lt;/c10&gt;&lt;c10 m='97'&gt;M&lt;/c10&gt;&lt;c10 m='98'&gt;M&lt;/c10&gt;&lt;c10 m='99'&gt;M&lt;/c10&gt;&lt;c10 m='100'&gt;S&lt;/c10&gt;&lt;c10 m='101'&gt;M&lt;/c10&gt;&lt;c10 m='102'&gt;M&lt;/c10&gt;&lt;c10 m='103'&gt;M&lt;/c10&gt;&lt;c10 m='104'&gt;S&lt;/c10&gt;&lt;c10 m='105'&gt;M&lt;/c10&gt;&lt;c10 m='106'&gt;M&lt;/c10&gt;&lt;c10 m='107'&gt;M&lt;/c10&gt;&lt;c10 m='108'&gt;M&lt;/c10&gt;&lt;c10 m='109'&gt;M&lt;/c10&gt;&lt;c10 m='110'&gt;M&lt;/c10&gt;&lt;c11&gt;N&lt;/c11&gt;&lt;c11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m='110'&gt;Y&lt;/c12&gt;&lt;c13&gt;&lt;/c13&gt;&lt;c13 m='54'&gt;ACCOUNT&lt;/c13&gt;&lt;c13 m='60'&gt;ACCOUNT&lt;/c13&gt;&lt;c13 m='91'&gt;ACCOUNT&lt;/c13&gt;&lt;c13 m='94'&gt;ACCOUNT&lt;/c13&gt;&lt;c13 m='97'&gt;ACCOUNT&lt;/c13&gt;&lt;c13 m='110'&gt;&lt;/c13&gt;&lt;c14&gt;&lt;/c14&gt;&lt;c14 m='4'&gt;AA.PAYMENT.TYPE&lt;/c14&gt;&lt;c14 m='5'&gt;DD.DDI&lt;/c14&gt;&lt;c14 m='7'&gt;AA.PERIODIC.ATTRIBUTE&lt;/c14&gt;&lt;c14 m='11'&gt;AA.PROPERTY&lt;/c14&gt;&lt;c14 m='25'&gt;EB.STANDARD.COMPARISON&lt;/c14&gt;&lt;c14 m='26'&gt;EB.COMPARISON.TYPE&lt;/c14&gt;&lt;c14 m='46'&gt;COMPANY&lt;/c14&gt;&lt;c14 m='47'&gt;DEPT.ACCT.OFFICER&lt;/c14&gt;&lt;c14 m='54'&gt;ACCOUNT&lt;/c14&gt;&lt;c14 m='55'&gt;AA.SETTLEMENT.TYPE&lt;/c14&gt;&lt;c14 m='59'&gt;AA.PROPERTY&lt;/c14&gt;&lt;c14 m='60'&gt;ACCOUNT&lt;/c14&gt;&lt;c14 m='62'&gt;AA.ACTIVITY&lt;/c14&gt;&lt;c14 m='64'&gt;AA.PROPERTY.CLASS&lt;/c14&gt;&lt;c14 m='65'&gt;AA.ACTIVITY&lt;/c14&gt;&lt;c14 m='68'&gt;AA.ACTIVITY&lt;/c14&gt;&lt;c14 m='69'&gt;AA.ACTIVITY&lt;/c14&gt;&lt;c14 m='70'&gt;RC.TYPE&lt;/c14&gt;&lt;c14 m='71'&gt;RC.CONDITION&lt;/c14&gt;&lt;c14 m='77'&gt;COMPANY&lt;/c14&gt;&lt;c14 m='78'&gt;BENEFICIARY&lt;/c14&gt;&lt;c14 m='79'&gt;PAYMENT.ORDER.PRODUCT&lt;/c14&gt;&lt;c14 m='80'&gt;BENEFICIARY&lt;/c14&gt;&lt;c14 m='81'&gt;PAYMENT.ORDER.PRODUCT&lt;/c14&gt;&lt;c14 m='82'&gt;AA.PROPERTY.CLASS&lt;/c14&gt;&lt;c14 m='83'&gt;AA.PROPERTY&lt;/c14&gt;&lt;c14 m='85'&gt;AA.ACTIVITY&lt;/c14&gt;&lt;c14 m='86'&gt;AA.ACTIVITY&lt;/c14&gt;&lt;c14 m='91'&gt;ACCOUNT&lt;/c14&gt;&lt;c14 m='92'&gt;AA.ACTIVITY&lt;/c14&gt;&lt;c14 m='93'&gt;AA.ACTIVITY&lt;/c14&gt;&lt;c14 m='94'&gt;ACCOUNT&lt;/c14&gt;&lt;c14 m='97'&gt;ACCOUNT&lt;/c14&gt;&lt;c14 m='98'&gt;CURRENCY&lt;/c14&gt;&lt;c14 m='101'&gt;RC.TYPE&lt;/c14&gt;&lt;c14 m='102'&gt;RC.CONDITION&lt;/c14&gt;&lt;c14 m='103'&gt;AA.SETTLEMENT.TYPE&lt;/c14&gt;&lt;c14 m='107'&gt;CUSTOMER&lt;/c14&gt;&lt;c14 m='108'&gt;CURRENCY&lt;/c14&gt;&lt;c14 m='109'&gt;BENEFICIARY&lt;/c14&gt;&lt;c14 m='110'&gt;&lt;/c14&gt;&lt;c30&gt;1 2 3 103 4 5 6 7 8 9 10 11 12 13 14 15 16 17 18 19 20 104 21 22 23 24 25 26 102 27 28 29 30 31 32 33 34 35 36 37 38 39 40 41 42 43 44 45 46 105 106 47 107 108 48 49 50 51 52 53 54 55 56 57 58 59 60 61 62 63 64 65 66 67 68 69 70 71 72 73 74 75 76 77 78 79 80 81 82 83 84 85 86 87 88 89 90 91 92 93 94 95 96 97 98 99 100 101&lt;/c30&gt;&lt;c31&gt;1 2 3 5 6 7 8 9 10 11 12 13 14 15 16 17 18 19 20 21 23 24 25 26 27 28 30 31 32 33 34 35 36 37 38 39 40 41 42 43 44 45 46 47 48 49 52 55 56 57 58 59 60 61 62 63 64 65 66 67 68 69 70 71 72 73 74 75 76 77 78 79 80 81 82 83 84 85 86 87 88 89 90 91 92 93 94 95 96 97 98 99 100 101 102 103 104 105 106 107 108 29 4 22 50 51 53 54&lt;/c31&gt;&lt;c44&gt;11&lt;/c44&gt;&lt;c45&gt;48126_INPUTTER__OFS_T24.GENERIC.UPLOAD&lt;/c45&gt;&lt;c46&gt;1702897626.0860&lt;/c46&gt;&lt;c47&gt;48126_INPUTTER_OFS_T24.GENERIC.UPLOAD&lt;/c47&gt;&lt;c48&gt;NL0010001&lt;/c48&gt;&lt;c49&gt;1&lt;/c49&gt;&lt;/row&gt;</t>
  </si>
  <si>
    <t>&lt;row id='AA.PRD.DES.UI.APPEARANCE'&gt;&lt;c1&gt;@ID&lt;/c1&gt;&lt;c1 m='2'&gt;PRODUCT.KEY&lt;/c1&gt;&lt;c1 m='3'&gt;DESCRIPTION&lt;/c1&gt;&lt;c1 m='4'&gt;SKIN.NAME&lt;/c1&gt;&lt;c1 m='5'&gt;TOOL.STYLE&lt;/c1&gt;&lt;c1 m='6'&gt;LANGUAGE&lt;/c1&gt;&lt;c1 m='7'&gt;DATE.FORMAT&lt;/c1&gt;&lt;c1 m='8'&gt;AMOUNT.FORMAT&lt;/c1&gt;&lt;c1 m='9'&gt;RESERVED.7&lt;/c1&gt;&lt;c1 m='10'&gt;RESERVED.6&lt;/c1&gt;&lt;c1 m='11'&gt;RESERVED.5&lt;/c1&gt;&lt;c1 m='12'&gt;RESERVED.4&lt;/c1&gt;&lt;c1 m='13'&gt;RESERVED.3&lt;/c1&gt;&lt;c1 m='14'&gt;RESERVED.2&lt;/c1&gt;&lt;c1 m='15'&gt;RESERVED.1&lt;/c1&gt;&lt;c1 m='16'&gt;PR.ATTRIBUTE&lt;/c1&gt;&lt;c1 m='17'&gt;PR.VALUE&lt;/c1&gt;&lt;c1 m='18'&gt;PR.BRK.RES&lt;/c1&gt;&lt;c1 m='19'&gt;LOCAL.REF&lt;/c1&gt;&lt;c1 m='20'&gt;CHANGED.FIELDS&lt;/c1&gt;&lt;c1 m='21'&gt;NEGOTIATED.FLDS&lt;/c1&gt;&lt;c1 m='22'&gt;ID.COMP.1&lt;/c1&gt;&lt;c1 m='23'&gt;ID.COMP.2&lt;/c1&gt;&lt;c1 m='24'&gt;ID.COMP.3&lt;/c1&gt;&lt;c1 m='25'&gt;STMT.NOS&lt;/c1&gt;&lt;c1 m='26'&gt;OVERRIDE&lt;/c1&gt;&lt;c1 m='27'&gt;RECORD.STATUS&lt;/c1&gt;&lt;c1 m='28'&gt;CURR.NO&lt;/c1&gt;&lt;c1 m='29'&gt;INPUTTER&lt;/c1&gt;&lt;c1 m='30'&gt;DATE.TIME&lt;/c1&gt;&lt;c1 m='31'&gt;AUTHORISER&lt;/c1&gt;&lt;c1 m='32'&gt;CO.CODE&lt;/c1&gt;&lt;c1 m='33'&gt;DEPT.CODE&lt;/c1&gt;&lt;c1 m='34'&gt;AUDITOR.CODE&lt;/c1&gt;&lt;c1 m='35'&gt;AUDIT.DATE.TIME&lt;/c1&gt;&lt;c1 m='36'&gt;DEFAULT.NEGOTIABLE&lt;/c1&gt;&lt;c1 m='37'&gt;NR.ATTRIBUTE&lt;/c1&gt;&lt;c1 m='38'&gt;NR.STD.COMP&lt;/c1&gt;&lt;c1 m='39'&gt;NR.TYPE&lt;/c1&gt;&lt;c1 m='40'&gt;NR.VALUE&lt;/c1&gt;&lt;c1 m='41'&gt;NR.MESSAGE&lt;/c1&gt;&lt;c1 m='42'&gt;ID.COMP.4&lt;/c1&gt;&lt;c1 m='43'&gt;ID.COMP.5&lt;/c1&gt;&lt;c1 m='44'&gt;ID.COMP.6&lt;/c1&gt;&lt;c1 m='45'&gt;RESERVED2.ID&lt;/c1&gt;&lt;c1 m='46'&gt;TARGET.PRODUCT&lt;/c1&gt;&lt;c1 m='47'&gt;PR.BRK.MSG&lt;/c1&gt;&lt;c1 m='48'&gt;PR.BRK.CHARGE&lt;/c1&gt;&lt;c1 m='49'&gt;SYS.RESERVE7&lt;/c1&gt;&lt;c1 m='50'&gt;SYS.RESERVE6&lt;/c1&gt;&lt;c1 m='51'&gt;SYS.RESERVE2&lt;/c1&gt;&lt;c1 m='52'&gt;SYS.RESERVE1&lt;/c1&gt;&lt;c1 m='53'&gt;NR.OPTIONS&lt;/c1&gt;&lt;c1 m='54'&gt;ENQ.WILDCARD&lt;/c1&gt;&lt;c1 m='55'&gt;PR.RESERVED.3&lt;/c1&gt;&lt;c1 m='56'&gt;PR.RESERVED.2&lt;/c1&gt;&lt;c1 m='57'&gt;PR.RESERVED.1&lt;/c1&gt;&lt;c1 m='58'&gt;PR.APP.METHOD&lt;/c1&gt;&lt;c1 m='59'&gt;PR.APP.PERIOD&lt;/c1&gt;&lt;c1 m='60'&gt;DEFAULT.ATTR.OPTION&lt;/c1&gt;&lt;c1 m='61'&gt;FULL.DESCRIPTION&lt;/c1&gt;&lt;c1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m='7'&gt;6&lt;/c3&gt;&lt;c3 m='8'&gt;7&lt;/c3&gt;&lt;c3 m='9'&gt;9&lt;/c3&gt;&lt;c3 m='10'&gt;10&lt;/c3&gt;&lt;c3 m='11'&gt;11&lt;/c3&gt;&lt;c3 m='12'&gt;12&lt;/c3&gt;&lt;c3 m='13'&gt;13&lt;/c3&gt;&lt;c3 m='14'&gt;14&lt;/c3&gt;&lt;c3 m='15'&gt;15&lt;/c3&gt;&lt;c3 m='16'&gt;17&lt;/c3&gt;&lt;c3 m='17'&gt;18&lt;/c3&gt;&lt;c3 m='18'&gt;19&lt;/c3&gt;&lt;c3 m='19'&gt;16&lt;/c3&gt;&lt;c3 m='20'&gt;44&lt;/c3&gt;&lt;c3 m='21'&gt;45&lt;/c3&gt;&lt;c3 m='22'&gt;46&lt;/c3&gt;&lt;c3 m='23'&gt;47&lt;/c3&gt;&lt;c3 m='24'&gt;48&lt;/c3&gt;&lt;c3 m='25'&gt;54&lt;/c3&gt;&lt;c3 m='26'&gt;55&lt;/c3&gt;&lt;c3 m='27'&gt;56&lt;/c3&gt;&lt;c3 m='28'&gt;57&lt;/c3&gt;&lt;c3 m='29'&gt;58&lt;/c3&gt;&lt;c3 m='30'&gt;59&lt;/c3&gt;&lt;c3 m='31'&gt;60&lt;/c3&gt;&lt;c3 m='32'&gt;61&lt;/c3&gt;&lt;c3 m='33'&gt;62&lt;/c3&gt;&lt;c3 m='34'&gt;63&lt;/c3&gt;&lt;c3 m='35'&gt;64&lt;/c3&gt;&lt;c3 m='36'&gt;35&lt;/c3&gt;&lt;c3 m='37'&gt;36&lt;/c3&gt;&lt;c3 m='38'&gt;40&lt;/c3&gt;&lt;c3 m='39'&gt;41&lt;/c3&gt;&lt;c3 m='40'&gt;42&lt;/c3&gt;&lt;c3 m='41'&gt;43&lt;/c3&gt;&lt;c3 m='42'&gt;49&lt;/c3&gt;&lt;c3 m='43'&gt;50&lt;/c3&gt;&lt;c3 m='44'&gt;51&lt;/c3&gt;&lt;c3 m='45'&gt;52&lt;/c3&gt;&lt;c3 m='46'&gt;53&lt;/c3&gt;&lt;c3 m='47'&gt;20&lt;/c3&gt;&lt;c3 m='48'&gt;21&lt;/c3&gt;&lt;c3 m='49'&gt;27&lt;/c3&gt;&lt;c3 m='50'&gt;28&lt;/c3&gt;&lt;c3 m='51'&gt;32&lt;/c3&gt;&lt;c3 m='52'&gt;33&lt;/c3&gt;&lt;c3 m='53'&gt;37&lt;/c3&gt;&lt;c3 m='54'&gt;8&lt;/c3&gt;&lt;c3 m='55'&gt;22&lt;/c3&gt;&lt;c3 m='56'&gt;23&lt;/c3&gt;&lt;c3 m='57'&gt;24&lt;/c3&gt;&lt;c3 m='58'&gt;25&lt;/c3&gt;&lt;c3 m='59'&gt;26&lt;/c3&gt;&lt;c3 m='60'&gt;34&lt;/c3&gt;&lt;c3 m='61'&gt;2&lt;/c3&gt;&lt;c3 m='62'&gt;29&lt;/c3&gt;&lt;c3 m='63'&gt;38&lt;/c3&gt;&lt;c3 m='64'&gt;39&lt;/c3&gt;&lt;c3 m='65'&gt;30&lt;/c3&gt;&lt;c3 m='66'&gt;31&lt;/c3&gt;&lt;c4&gt;IN2ANY&lt;/c4&gt;&lt;c4 m='2'&gt;IN2ANY&lt;/c4&gt;&lt;c4 m='3'&gt;IN2ANY&lt;/c4&gt;&lt;c4 m='4'&gt;IN2A&lt;/c4&gt;&lt;c4 m='5'&gt;IN2&amp;amp;IMAGE_TEXT_TEXT.IMAGE&amp;amp;&amp;amp;&amp;amp;&amp;amp;&amp;amp;&amp;amp;&amp;amp;&amp;amp;&amp;amp;IMAGE_TEXT_TEXT.IMAGE&lt;/c4&gt;&lt;c4 m='6'&gt;IN2&lt;/c4&gt;&lt;c4 m='7'&gt;IN2&amp;amp;1_2_3_4&lt;/c4&gt;&lt;c4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m='17'&gt;IN2A&lt;/c4&gt;&lt;c4 m='18'&gt;IN2&amp;amp;ERROR_OVERRIDE_INFORMATION_CAP_FLOOR&lt;/c4&gt;&lt;c4 m='19'&gt;IN2&amp;amp;&amp;amp;NOINPUT&lt;/c4&gt;&lt;c4 m='20'&gt;IN2A&amp;amp;&amp;amp;NOINPUT&lt;/c4&gt;&lt;c4 m='21'&gt;IN2A&amp;amp;&amp;amp;NOINPUT&lt;/c4&gt;&lt;c4 m='22'&gt;IN2A&amp;amp;&amp;amp;NOINPUT&lt;/c4&gt;&lt;c4 m='23'&gt;IN2A&amp;amp;&amp;amp;NOINPUT&lt;/c4&gt;&lt;c4 m='24'&gt;IN2&amp;amp;&amp;amp;NOINPUT&lt;/c4&gt;&lt;c4 m='25'&gt;IN2&amp;amp;&amp;amp;NOINPUT&lt;/c4&gt;&lt;c4 m='26'&gt;IN2&amp;amp;&amp;amp;NOINPUT&lt;/c4&gt;&lt;c4 m='27'&gt;IN2A&lt;/c4&gt;&lt;c4 m='28'&gt;IN2&lt;/c4&gt;&lt;c4 m='29'&gt;IN2A&lt;/c4&gt;&lt;c4 m='30'&gt;IN2&lt;/c4&gt;&lt;c4 m='31'&gt;IN2A&lt;/c4&gt;&lt;c4 m='32'&gt;IN2A&lt;/c4&gt;&lt;c4 m='33'&gt;IN2A&lt;/c4&gt;&lt;c4 m='34'&gt;IN2A&lt;/c4&gt;&lt;c4 m='35'&gt;IN2&lt;/c4&gt;&lt;c4 m='36'&gt;IN2&amp;amp;YES_NO&lt;/c4&gt;&lt;c4 m='37'&gt;IN2A&lt;/c4&gt;&lt;c4 m='38'&gt;IN2A&lt;/c4&gt;&lt;c4 m='39'&gt;IN2A&lt;/c4&gt;&lt;c4 m='40'&gt;IN2ANY&lt;/c4&gt;&lt;c4 m='41'&gt;IN2&amp;amp;ERROR_OVERRIDE_CAP_FLOOR&lt;/c4&gt;&lt;c4 m='42'&gt;IN2A&amp;amp;&amp;amp;NOINPUT&lt;/c4&gt;&lt;c4 m='43'&gt;IN2A&amp;amp;&amp;amp;NOINPUT&lt;/c4&gt;&lt;c4 m='44'&gt;IN2A&lt;/c4&gt;&lt;c4 m='45'&gt;IN2A&amp;amp;&amp;amp;NOINPUT&lt;/c4&gt;&lt;c4 m='46'&gt;IN2A&lt;/c4&gt;&lt;c4 m='47'&gt;IN2ANY&lt;/c4&gt;&lt;c4 m='48'&gt;IN2A&lt;/c4&gt;&lt;c4 m='49'&gt;IN2A&amp;amp;&amp;amp;NOINPUT&lt;/c4&gt;&lt;c4 m='50'&gt;IN2A&amp;amp;&amp;amp;NOINPUT&lt;/c4&gt;&lt;c4 m='51'&gt;IN2A&amp;amp;&amp;amp;NOINPUT&lt;/c4&gt;&lt;c4 m='52'&gt;IN2A&amp;amp;&amp;amp;NOINPUT&lt;/c4&gt;&lt;c4 m='53'&gt;IN2&amp;amp;FIX-VALUE_MANDATORY_NEGOTIABLE_NON-NEGOTIABLE_OVERRIDE_RESETTING_NON-RESETTING_COUNT&lt;/c4&gt;&lt;c4 m='54'&gt;IN2&amp;amp;*_%&lt;/c4&gt;&lt;c4 m='55'&gt;IN2A&amp;amp;&amp;amp;NOINPUT&lt;/c4&gt;&lt;c4 m='56'&gt;IN2A&amp;amp;&amp;amp;NOINPUT&lt;/c4&gt;&lt;c4 m='57'&gt;IN2A&amp;amp;&amp;amp;NOINPUT&lt;/c4&gt;&lt;c4 m='58'&gt;IN2&amp;amp;DUE_CAPITALISE_DEFER&lt;/c4&gt;&lt;c4 m='59'&gt;IN2PERIOD&lt;/c4&gt;&lt;c4 m='60'&gt;IN2&amp;amp;RESETTING_NON-RESETTING&lt;/c4&gt;&lt;c4 m='61'&gt;IN2TEXT&lt;/c4&gt;&lt;c4 m='62'&gt;IN2AAPRODUCT&amp;amp;COMPANY&amp;amp;&lt;/c4&gt;&lt;c4 m='63'&gt;IN2ANY&lt;/c4&gt;&lt;c4 m='64'&gt;IN2ANY&lt;/c4&gt;&lt;c4 m='65'&gt;IN2ANY&lt;/c4&gt;&lt;c4 m='66'&gt;IN2A&amp;amp;&amp;amp;NOINPUT&lt;/c4&gt;&lt;c6&gt;80L&lt;/c6&gt;&lt;c6 m='2'&gt;80L&lt;/c6&gt;&lt;c6 m='3'&gt;35L&lt;/c6&gt;&lt;c6 m='4'&gt;20L&lt;/c6&gt;&lt;c6 m='5'&gt;15L&lt;/c6&gt;&lt;c6 m='6'&gt;2R&lt;/c6&gt;&lt;c6 m='7'&gt;1R&lt;/c6&gt;&lt;c6 m='8'&gt;2L&lt;/c6&gt;&lt;c6 m='9'&gt;1R&lt;/c6&gt;&lt;c6 m='10'&gt;1R&lt;/c6&gt;&lt;c6 m='11'&gt;1R&lt;/c6&gt;&lt;c6 m='12'&gt;1R&lt;/c6&gt;&lt;c6 m='13'&gt;1R&lt;/c6&gt;&lt;c6 m='14'&gt;1R&lt;/c6&gt;&lt;c6 m='15'&gt;1R&lt;/c6&gt;&lt;c6 m='16'&gt;30L&lt;/c6&gt;&lt;c6 m='17'&gt;35L&lt;/c6&gt;&lt;c6 m='18'&gt;13L&lt;/c6&gt;&lt;c6 m='19'&gt;35R&lt;/c6&gt;&lt;c6 m='20'&gt;35L&lt;/c6&gt;&lt;c6 m='21'&gt;35L&lt;/c6&gt;&lt;c6 m='22'&gt;30L&lt;/c6&gt;&lt;c6 m='23'&gt;30L&lt;/c6&gt;&lt;c6 m='24'&gt;30R&lt;/c6&gt;&lt;c6 m='25'&gt;20R&lt;/c6&gt;&lt;c6 m='26'&gt;35R&lt;/c6&gt;&lt;c6 m='27'&gt;6L&lt;/c6&gt;&lt;c6 m='28'&gt;6R&lt;/c6&gt;&lt;c6 m='29'&gt;100L&lt;/c6&gt;&lt;c6 m='30'&gt;15R&lt;/c6&gt;&lt;c6 m='31'&gt;100L&lt;/c6&gt;&lt;c6 m='32'&gt;11L&lt;/c6&gt;&lt;c6 m='33'&gt;4L&lt;/c6&gt;&lt;c6 m='34'&gt;16L&lt;/c6&gt;&lt;c6 m='35'&gt;15R&lt;/c6&gt;&lt;c6 m='36'&gt;3L&lt;/c6&gt;&lt;c6 m='37'&gt;35L&lt;/c6&gt;&lt;c6 m='38'&gt;25L&lt;/c6&gt;&lt;c6 m='39'&gt;25L&lt;/c6&gt;&lt;c6 m='40'&gt;60L&lt;/c6&gt;&lt;c6 m='41'&gt;10L&lt;/c6&gt;&lt;c6 m='42'&gt;30L&lt;/c6&gt;&lt;c6 m='43'&gt;30L&lt;/c6&gt;&lt;c6 m='44'&gt;30L&lt;/c6&gt;&lt;c6 m='45'&gt;30L&lt;/c6&gt;&lt;c6 m='46'&gt;10L&lt;/c6&gt;&lt;c6 m='47'&gt;35L&lt;/c6&gt;&lt;c6 m='48'&gt;15L&lt;/c6&gt;&lt;c6 m='49'&gt;35L&lt;/c6&gt;&lt;c6 m='50'&gt;35L&lt;/c6&gt;&lt;c6 m='51'&gt;35L&lt;/c6&gt;&lt;c6 m='52'&gt;35L&lt;/c6&gt;&lt;c6 m='53'&gt;35L&lt;/c6&gt;&lt;c6 m='54'&gt;5L&lt;/c6&gt;&lt;c6 m='55'&gt;35L&lt;/c6&gt;&lt;c6 m='56'&gt;35L&lt;/c6&gt;&lt;c6 m='57'&gt;35L&lt;/c6&gt;&lt;c6 m='58'&gt;35L&lt;/c6&gt;&lt;c6 m='59'&gt;4L&lt;/c6&gt;&lt;c6 m='60'&gt;35L&lt;/c6&gt;&lt;c6 m='61'&gt;100L&lt;/c6&gt;&lt;c6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m='36'&gt;S&lt;/c10&gt;&lt;c10 m='37'&gt;M&lt;/c10&gt;&lt;c10 m='38'&gt;M&lt;/c10&gt;&lt;c10 m='39'&gt;M&lt;/c10&gt;&lt;c10 m='40'&gt;M&lt;/c10&gt;&lt;c10 m='41'&gt;M&lt;/c10&gt;&lt;c10 m='42'&gt;S&lt;/c10&gt;&lt;c10 m='43'&gt;S&lt;/c10&gt;&lt;c10 m='44'&gt;S&lt;/c10&gt;&lt;c10 m='45'&gt;S&lt;/c10&gt;&lt;c10 m='46'&gt;S&lt;/c10&gt;&lt;c10 m='47'&gt;M&lt;/c10&gt;&lt;c10 m='48'&gt;M&lt;/c10&gt;&lt;c10 m='49'&gt;S&lt;/c10&gt;&lt;c10 m='50'&gt;S&lt;/c10&gt;&lt;c10 m='51'&gt;S&lt;/c10&gt;&lt;c10 m='52'&gt;S&lt;/c10&gt;&lt;c10 m='53'&gt;M&lt;/c10&gt;&lt;c10 m='54'&gt;S&lt;/c10&gt;&lt;c10 m='55'&gt;M&lt;/c10&gt;&lt;c10 m='56'&gt;M&lt;/c10&gt;&lt;c10 m='57'&gt;M&lt;/c10&gt;&lt;c10 m='58'&gt;M&lt;/c10&gt;&lt;c10 m='59'&gt;M&lt;/c10&gt;&lt;c10 m='60'&gt;S&lt;/c10&gt;&lt;c10 m='61'&gt;S&lt;/c10&gt;&lt;c10 m='62'&gt;M&lt;/c10&gt;&lt;c10 m='63'&gt;M&lt;/c10&gt;&lt;c10 m='64'&gt;M&lt;/c10&gt;&lt;c10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m='6'&gt;LANGUAGE&lt;/c14&gt;&lt;c14 m='16'&gt;AA.PERIODIC.ATTRIBUTE&lt;/c14&gt;&lt;c14 m='38'&gt;EB.STANDARD.COMPARISON&lt;/c14&gt;&lt;c14 m='39'&gt;EB.COMPARISON.TYPE&lt;/c14&gt;&lt;c14 m='48'&gt;AA.PROPERTY&lt;/c14&gt;&lt;c14 m='62'&gt;COMPANY&lt;/c14&gt;&lt;c14 m='66'&gt;&lt;/c14&gt;&lt;c44&gt;8&lt;/c44&gt;&lt;c45&gt;36405_X45678.UPG2__OFS_AUTH.UPG&lt;/c45&gt;&lt;c46&gt;2206110729&lt;/c46&gt;&lt;c47&gt;36405_X45678.UPG2_OFS_AUTH.UPG&lt;/c47&gt;&lt;c48&gt;NL0010001&lt;/c48&gt;&lt;c49&gt;1&lt;/c49&gt;&lt;/row&gt;</t>
  </si>
  <si>
    <t>&lt;row id='AA.PRD.DES.UI.BEHAVIOUR'&gt;&lt;c1&gt;@ID&lt;/c1&gt;&lt;c1 m='2'&gt;PRODUCT.KEY&lt;/c1&gt;&lt;c1 m='3'&gt;DESCRIPTION&lt;/c1&gt;&lt;c1 m='4'&gt;CONTRACT.ATTRIBUTES&lt;/c1&gt;&lt;c1 m='5'&gt;ENQUIRY.ATTRIBUTES&lt;/c1&gt;&lt;c1 m='6'&gt;SYSTEM.ATTRIBUTES&lt;/c1&gt;&lt;c1 m='7'&gt;TOOLBAR.TYPE&lt;/c1&gt;&lt;c1 m='8'&gt;TOOLBAR&lt;/c1&gt;&lt;c1 m='9'&gt;FLOW.TYPE&lt;/c1&gt;&lt;c1 m='10'&gt;FLOW.VALUE&lt;/c1&gt;&lt;c1 m='11'&gt;COMMIT.ACTION&lt;/c1&gt;&lt;c1 m='12'&gt;RESERVED.10&lt;/c1&gt;&lt;c1 m='13'&gt;RESERVED.9&lt;/c1&gt;&lt;c1 m='14'&gt;RESERVED.8&lt;/c1&gt;&lt;c1 m='15'&gt;RESERVED.7&lt;/c1&gt;&lt;c1 m='16'&gt;RESERVED.6&lt;/c1&gt;&lt;c1 m='17'&gt;RESERVED.5&lt;/c1&gt;&lt;c1 m='18'&gt;RESERVED.4&lt;/c1&gt;&lt;c1 m='19'&gt;RESERVED.3&lt;/c1&gt;&lt;c1 m='20'&gt;RESERVED.2&lt;/c1&gt;&lt;c1 m='21'&gt;RESERVED.1&lt;/c1&gt;&lt;c1 m='22'&gt;PR.ATTRIBUTE&lt;/c1&gt;&lt;c1 m='23'&gt;PR.VALUE&lt;/c1&gt;&lt;c1 m='24'&gt;PR.BRK.RES&lt;/c1&gt;&lt;c1 m='25'&gt;LOCAL.REF&lt;/c1&gt;&lt;c1 m='26'&gt;CHANGED.FIELDS&lt;/c1&gt;&lt;c1 m='27'&gt;NEGOTIATED.FLDS&lt;/c1&gt;&lt;c1 m='28'&gt;ID.COMP.1&lt;/c1&gt;&lt;c1 m='29'&gt;ID.COMP.2&lt;/c1&gt;&lt;c1 m='30'&gt;ID.COMP.3&lt;/c1&gt;&lt;c1 m='31'&gt;STMT.NOS&lt;/c1&gt;&lt;c1 m='32'&gt;OVERRIDE&lt;/c1&gt;&lt;c1 m='33'&gt;RECORD.STATUS&lt;/c1&gt;&lt;c1 m='34'&gt;CURR.NO&lt;/c1&gt;&lt;c1 m='35'&gt;INPUTTER&lt;/c1&gt;&lt;c1 m='36'&gt;DATE.TIME&lt;/c1&gt;&lt;c1 m='37'&gt;AUTHORISER&lt;/c1&gt;&lt;c1 m='38'&gt;CO.CODE&lt;/c1&gt;&lt;c1 m='39'&gt;DEPT.CODE&lt;/c1&gt;&lt;c1 m='40'&gt;AUDITOR.CODE&lt;/c1&gt;&lt;c1 m='41'&gt;AUDIT.DATE.TIME&lt;/c1&gt;&lt;c1 m='42'&gt;DEFAULT.NEGOTIABLE&lt;/c1&gt;&lt;c1 m='43'&gt;NR.ATTRIBUTE&lt;/c1&gt;&lt;c1 m='44'&gt;NR.STD.COMP&lt;/c1&gt;&lt;c1 m='45'&gt;NR.TYPE&lt;/c1&gt;&lt;c1 m='46'&gt;NR.VALUE&lt;/c1&gt;&lt;c1 m='47'&gt;NR.MESSAGE&lt;/c1&gt;&lt;c1 m='48'&gt;ID.COMP.4&lt;/c1&gt;&lt;c1 m='49'&gt;ID.COMP.5&lt;/c1&gt;&lt;c1 m='50'&gt;ID.COMP.6&lt;/c1&gt;&lt;c1 m='51'&gt;RESERVED2.ID&lt;/c1&gt;&lt;c1 m='52'&gt;TARGET.PRODUCT&lt;/c1&gt;&lt;c1 m='53'&gt;PR.BRK.MSG&lt;/c1&gt;&lt;c1 m='54'&gt;PR.BRK.CHARGE&lt;/c1&gt;&lt;c1 m='55'&gt;SYS.RESERVE7&lt;/c1&gt;&lt;c1 m='56'&gt;SYS.RESERVE6&lt;/c1&gt;&lt;c1 m='57'&gt;SYS.RESERVE2&lt;/c1&gt;&lt;c1 m='58'&gt;SYS.RESERVE1&lt;/c1&gt;&lt;c1 m='59'&gt;NR.OPTIONS&lt;/c1&gt;&lt;c1 m='60'&gt;PR.RESERVED.3&lt;/c1&gt;&lt;c1 m='61'&gt;PR.RESERVED.2&lt;/c1&gt;&lt;c1 m='62'&gt;PR.RESERVED.1&lt;/c1&gt;&lt;c1 m='63'&gt;PR.APP.METHOD&lt;/c1&gt;&lt;c1 m='64'&gt;PR.APP.PERIOD&lt;/c1&gt;&lt;c1 m='65'&gt;DEFAULT.ATTR.OPTION&lt;/c1&gt;&lt;c1 m='66'&gt;FULL.DESCRIPTION&lt;/c1&gt;&lt;c1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m='22'&gt;22&lt;/c3&gt;&lt;c3 m='23'&gt;23&lt;/c3&gt;&lt;c3 m='24'&gt;24&lt;/c3&gt;&lt;c3 m='25'&gt;21&lt;/c3&gt;&lt;c3 m='26'&gt;49&lt;/c3&gt;&lt;c3 m='27'&gt;50&lt;/c3&gt;&lt;c3 m='28'&gt;51&lt;/c3&gt;&lt;c3 m='29'&gt;52&lt;/c3&gt;&lt;c3 m='30'&gt;53&lt;/c3&gt;&lt;c3 m='31'&gt;59&lt;/c3&gt;&lt;c3 m='32'&gt;60&lt;/c3&gt;&lt;c3 m='33'&gt;61&lt;/c3&gt;&lt;c3 m='34'&gt;62&lt;/c3&gt;&lt;c3 m='35'&gt;63&lt;/c3&gt;&lt;c3 m='36'&gt;64&lt;/c3&gt;&lt;c3 m='37'&gt;65&lt;/c3&gt;&lt;c3 m='38'&gt;66&lt;/c3&gt;&lt;c3 m='39'&gt;67&lt;/c3&gt;&lt;c3 m='40'&gt;68&lt;/c3&gt;&lt;c3 m='41'&gt;69&lt;/c3&gt;&lt;c3 m='42'&gt;40&lt;/c3&gt;&lt;c3 m='43'&gt;41&lt;/c3&gt;&lt;c3 m='44'&gt;45&lt;/c3&gt;&lt;c3 m='45'&gt;46&lt;/c3&gt;&lt;c3 m='46'&gt;47&lt;/c3&gt;&lt;c3 m='47'&gt;48&lt;/c3&gt;&lt;c3 m='48'&gt;54&lt;/c3&gt;&lt;c3 m='49'&gt;55&lt;/c3&gt;&lt;c3 m='50'&gt;56&lt;/c3&gt;&lt;c3 m='51'&gt;57&lt;/c3&gt;&lt;c3 m='52'&gt;58&lt;/c3&gt;&lt;c3 m='53'&gt;25&lt;/c3&gt;&lt;c3 m='54'&gt;26&lt;/c3&gt;&lt;c3 m='55'&gt;32&lt;/c3&gt;&lt;c3 m='56'&gt;33&lt;/c3&gt;&lt;c3 m='57'&gt;37&lt;/c3&gt;&lt;c3 m='58'&gt;38&lt;/c3&gt;&lt;c3 m='59'&gt;42&lt;/c3&gt;&lt;c3 m='60'&gt;27&lt;/c3&gt;&lt;c3 m='61'&gt;28&lt;/c3&gt;&lt;c3 m='62'&gt;29&lt;/c3&gt;&lt;c3 m='63'&gt;30&lt;/c3&gt;&lt;c3 m='64'&gt;31&lt;/c3&gt;&lt;c3 m='65'&gt;39&lt;/c3&gt;&lt;c3 m='66'&gt;2&lt;/c3&gt;&lt;c3 m='67'&gt;34&lt;/c3&gt;&lt;c3 m='68'&gt;43&lt;/c3&gt;&lt;c3 m='69'&gt;44&lt;/c3&gt;&lt;c3 m='70'&gt;35&lt;/c3&gt;&lt;c3 m='71'&gt;36&lt;/c3&gt;&lt;c4&gt;IN2ANY&lt;/c4&gt;&lt;c4 m='2'&gt;IN2ANY&lt;/c4&gt;&lt;c4 m='3'&gt;IN2ANY&lt;/c4&gt;&lt;c4 m='4'&gt;IN2&amp;amp;MULTI.VERSION.HEADERS_NO.AUTO.LAUNCHES_NO.CALENDAR_NO.CHECKFILE.ENRICHMENT_NO.CONTEXT.ENQUIRIES_NO.DROPDOWNS_NO.HEADER.TAB_NO.HOT.FIELDS_NO.WEB.VALIDATION.FIELDS_SHOW.NULL.FIELDS&amp;amp;&amp;amp;&amp;amp;&amp;amp;&amp;amp;&amp;amp;&amp;amp;&amp;amp;&amp;amp;MULTI.VERSION.HEADERS_NO.AUTO.LAUNCHES_NO.CALENDAR_NO.CHECKFILE.ENRICHMENT_NO.CONTEXT.ENQUIRIES_NO.DROPDOWNS_NO.HEADER.TAB_NO.HOT.FIELDS_NO.WEB.VALIDATION.FIELDS_SHOW.NULL.FIELDS&lt;/c4&gt;&lt;c4 m='5'&gt;IN2&amp;amp;ALLDATA_NO.COLUMN.HEADER_NO.SELECTION_NO.TOOLBAR_ZERORECORD.DISPLAY&amp;amp;&amp;amp;&amp;amp;&amp;amp;&amp;amp;&amp;amp;&amp;amp;&amp;amp;&amp;amp;ALLDATA_NO.COLUMN.HEADER_NO.SELECTION_NO.TOOLBAR_ZERORECORD.DISPLAY&lt;/c4&gt;&lt;c4 m='6'&gt;IN2&amp;amp;NO.AUTOCOMPLETE_SIMPLE.INTERFACE&amp;amp;&amp;amp;&amp;amp;&amp;amp;&amp;amp;&amp;amp;&amp;amp;&amp;amp;&amp;amp;NO.AUTOCOMPLETE_SIMPLE.INTERFACE&lt;/c4&gt;&lt;c4 m='7'&gt;IN2&amp;amp;APPLICATION_CONTRACT_ENQUIRY_ENQUIRY.SELECTION_PREVIEW_SIGN.ON&amp;amp;&amp;amp;&amp;amp;&amp;amp;&amp;amp;&amp;amp;&amp;amp;&amp;amp;&amp;amp;APPLICATION_CONTRACT_ENQUIRY_ENQUIRY.SELECTION_PREVIEW_SIGN.ON&lt;/c4&gt;&lt;c4 m='8'&gt;IN2A&lt;/c4&gt;&lt;c4 m='9'&gt;IN2&amp;amp;EVERY.LOGIN_FIRST.LOGIN_INITIAL.SCREEN_LOGOUT_POST.COMMIT&amp;amp;&amp;amp;&amp;amp;&amp;amp;&amp;amp;&amp;amp;&amp;amp;&amp;amp;&amp;amp;EVERY.LOGIN_FIRST.LOGIN_INITIAL.SCREEN_LOGOUT_POST.COMMIT&lt;/c4&gt;&lt;c4 m='10'&gt;IN2A&lt;/c4&gt;&lt;c4 m='11'&gt;IN2&amp;amp;CHALLENGE.RESPONSE_CONFIRM_MEMORABLE.DATA_ONE.TIME.PASSWORD_PASSWORD&amp;amp;&amp;amp;&amp;amp;&amp;amp;&amp;amp;&amp;amp;&amp;amp;&amp;amp;&amp;amp;CHALLENGE.RESPONSE_CONFIRM_MEMORABLE.DATA_ONE.TIME.PASSWORD_PASSWORD&lt;/c4&gt;&lt;c4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m='23'&gt;IN2A&lt;/c4&gt;&lt;c4 m='24'&gt;IN2&amp;amp;ERROR_OVERRIDE_INFORMATION_CAP_FLOOR&lt;/c4&gt;&lt;c4 m='25'&gt;IN2&amp;amp;&amp;amp;NOINPUT&lt;/c4&gt;&lt;c4 m='26'&gt;IN2A&amp;amp;&amp;amp;NOINPUT&lt;/c4&gt;&lt;c4 m='27'&gt;IN2A&amp;amp;&amp;amp;NOINPUT&lt;/c4&gt;&lt;c4 m='28'&gt;IN2A&amp;amp;&amp;amp;NOINPUT&lt;/c4&gt;&lt;c4 m='29'&gt;IN2A&amp;amp;&amp;amp;NOINPUT&lt;/c4&gt;&lt;c4 m='30'&gt;IN2&amp;amp;&amp;amp;NOINPUT&lt;/c4&gt;&lt;c4 m='31'&gt;IN2&amp;amp;&amp;amp;NOINPUT&lt;/c4&gt;&lt;c4 m='32'&gt;IN2&amp;amp;&amp;amp;NOINPUT&lt;/c4&gt;&lt;c4 m='33'&gt;IN2A&lt;/c4&gt;&lt;c4 m='34'&gt;IN2&lt;/c4&gt;&lt;c4 m='35'&gt;IN2A&lt;/c4&gt;&lt;c4 m='36'&gt;IN2&lt;/c4&gt;&lt;c4 m='37'&gt;IN2A&lt;/c4&gt;&lt;c4 m='38'&gt;IN2A&lt;/c4&gt;&lt;c4 m='39'&gt;IN2A&lt;/c4&gt;&lt;c4 m='40'&gt;IN2A&lt;/c4&gt;&lt;c4 m='41'&gt;IN2&lt;/c4&gt;&lt;c4 m='42'&gt;IN2&amp;amp;YES_NO&lt;/c4&gt;&lt;c4 m='43'&gt;IN2A&lt;/c4&gt;&lt;c4 m='44'&gt;IN2A&lt;/c4&gt;&lt;c4 m='45'&gt;IN2A&lt;/c4&gt;&lt;c4 m='46'&gt;IN2ANY&lt;/c4&gt;&lt;c4 m='47'&gt;IN2&amp;amp;ERROR_OVERRIDE_CAP_FLOOR&lt;/c4&gt;&lt;c4 m='48'&gt;IN2A&amp;amp;&amp;amp;NOINPUT&lt;/c4&gt;&lt;c4 m='49'&gt;IN2A&amp;amp;&amp;amp;NOINPUT&lt;/c4&gt;&lt;c4 m='50'&gt;IN2A&lt;/c4&gt;&lt;c4 m='51'&gt;IN2A&amp;amp;&amp;amp;NOINPUT&lt;/c4&gt;&lt;c4 m='52'&gt;IN2A&lt;/c4&gt;&lt;c4 m='53'&gt;IN2ANY&lt;/c4&gt;&lt;c4 m='54'&gt;IN2A&lt;/c4&gt;&lt;c4 m='55'&gt;IN2A&amp;amp;&amp;amp;NOINPUT&lt;/c4&gt;&lt;c4 m='56'&gt;IN2A&amp;amp;&amp;amp;NOINPUT&lt;/c4&gt;&lt;c4 m='57'&gt;IN2A&amp;amp;&amp;amp;NOINPUT&lt;/c4&gt;&lt;c4 m='58'&gt;IN2A&amp;amp;&amp;amp;NOINPUT&lt;/c4&gt;&lt;c4 m='59'&gt;IN2&amp;amp;FIX-VALUE_MANDATORY_NEGOTIABLE_NON-NEGOTIABLE_OVERRIDE_RESETTING_NON-RESETTING_COUNT&lt;/c4&gt;&lt;c4 m='60'&gt;IN2A&amp;amp;&amp;amp;NOINPUT&lt;/c4&gt;&lt;c4 m='61'&gt;IN2A&amp;amp;&amp;amp;NOINPUT&lt;/c4&gt;&lt;c4 m='62'&gt;IN2A&amp;amp;&amp;amp;NOINPUT&lt;/c4&gt;&lt;c4 m='63'&gt;IN2&amp;amp;DUE_CAPITALISE_DEFER&lt;/c4&gt;&lt;c4 m='64'&gt;IN2PERIOD&lt;/c4&gt;&lt;c4 m='65'&gt;IN2&amp;amp;RESETTING_NON-RESETTING&lt;/c4&gt;&lt;c4 m='66'&gt;IN2TEXT&lt;/c4&gt;&lt;c4 m='67'&gt;IN2AAPRODUCT&amp;amp;COMPANY&amp;amp;&lt;/c4&gt;&lt;c4 m='68'&gt;IN2ANY&lt;/c4&gt;&lt;c4 m='69'&gt;IN2ANY&lt;/c4&gt;&lt;c4 m='70'&gt;IN2ANY&lt;/c4&gt;&lt;c4 m='71'&gt;IN2A&amp;amp;&amp;amp;NOINPUT&lt;/c4&gt;&lt;c6&gt;80L&lt;/c6&gt;&lt;c6 m='2'&gt;80L&lt;/c6&gt;&lt;c6 m='3'&gt;35L&lt;/c6&gt;&lt;c6 m='4'&gt;35L&lt;/c6&gt;&lt;c6 m='5'&gt;35L&lt;/c6&gt;&lt;c6 m='6'&gt;35L&lt;/c6&gt;&lt;c6 m='7'&gt;35L&lt;/c6&gt;&lt;c6 m='8'&gt;35L&lt;/c6&gt;&lt;c6 m='9'&gt;35L&lt;/c6&gt;&lt;c6 m='10'&gt;70L&lt;/c6&gt;&lt;c6 m='11'&gt;35L&lt;/c6&gt;&lt;c6 m='12'&gt;1R&lt;/c6&gt;&lt;c6 m='13'&gt;1R&lt;/c6&gt;&lt;c6 m='14'&gt;1R&lt;/c6&gt;&lt;c6 m='15'&gt;1R&lt;/c6&gt;&lt;c6 m='16'&gt;1R&lt;/c6&gt;&lt;c6 m='17'&gt;1R&lt;/c6&gt;&lt;c6 m='18'&gt;1R&lt;/c6&gt;&lt;c6 m='19'&gt;1R&lt;/c6&gt;&lt;c6 m='20'&gt;1R&lt;/c6&gt;&lt;c6 m='21'&gt;1R&lt;/c6&gt;&lt;c6 m='22'&gt;30L&lt;/c6&gt;&lt;c6 m='23'&gt;35L&lt;/c6&gt;&lt;c6 m='24'&gt;13L&lt;/c6&gt;&lt;c6 m='25'&gt;35R&lt;/c6&gt;&lt;c6 m='26'&gt;35L&lt;/c6&gt;&lt;c6 m='27'&gt;35L&lt;/c6&gt;&lt;c6 m='28'&gt;30L&lt;/c6&gt;&lt;c6 m='29'&gt;30L&lt;/c6&gt;&lt;c6 m='30'&gt;30R&lt;/c6&gt;&lt;c6 m='31'&gt;20R&lt;/c6&gt;&lt;c6 m='32'&gt;35R&lt;/c6&gt;&lt;c6 m='33'&gt;6L&lt;/c6&gt;&lt;c6 m='34'&gt;6R&lt;/c6&gt;&lt;c6 m='35'&gt;100L&lt;/c6&gt;&lt;c6 m='36'&gt;15R&lt;/c6&gt;&lt;c6 m='37'&gt;100L&lt;/c6&gt;&lt;c6 m='38'&gt;11L&lt;/c6&gt;&lt;c6 m='39'&gt;4L&lt;/c6&gt;&lt;c6 m='40'&gt;16L&lt;/c6&gt;&lt;c6 m='41'&gt;15R&lt;/c6&gt;&lt;c6 m='42'&gt;3L&lt;/c6&gt;&lt;c6 m='43'&gt;35L&lt;/c6&gt;&lt;c6 m='44'&gt;25L&lt;/c6&gt;&lt;c6 m='45'&gt;25L&lt;/c6&gt;&lt;c6 m='46'&gt;60L&lt;/c6&gt;&lt;c6 m='47'&gt;10L&lt;/c6&gt;&lt;c6 m='48'&gt;30L&lt;/c6&gt;&lt;c6 m='49'&gt;30L&lt;/c6&gt;&lt;c6 m='50'&gt;30L&lt;/c6&gt;&lt;c6 m='51'&gt;30L&lt;/c6&gt;&lt;c6 m='52'&gt;10L&lt;/c6&gt;&lt;c6 m='53'&gt;35L&lt;/c6&gt;&lt;c6 m='54'&gt;15L&lt;/c6&gt;&lt;c6 m='55'&gt;35L&lt;/c6&gt;&lt;c6 m='56'&gt;35L&lt;/c6&gt;&lt;c6 m='57'&gt;35L&lt;/c6&gt;&lt;c6 m='58'&gt;35L&lt;/c6&gt;&lt;c6 m='59'&gt;35L&lt;/c6&gt;&lt;c6 m='60'&gt;35L&lt;/c6&gt;&lt;c6 m='61'&gt;35L&lt;/c6&gt;&lt;c6 m='62'&gt;35L&lt;/c6&gt;&lt;c6 m='63'&gt;35L&lt;/c6&gt;&lt;c6 m='64'&gt;4L&lt;/c6&gt;&lt;c6 m='65'&gt;35L&lt;/c6&gt;&lt;c6 m='66'&gt;100L&lt;/c6&gt;&lt;c6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m='42'&gt;S&lt;/c10&gt;&lt;c10 m='43'&gt;M&lt;/c10&gt;&lt;c10 m='44'&gt;M&lt;/c10&gt;&lt;c10 m='45'&gt;M&lt;/c10&gt;&lt;c10 m='46'&gt;M&lt;/c10&gt;&lt;c10 m='47'&gt;M&lt;/c10&gt;&lt;c10 m='48'&gt;S&lt;/c10&gt;&lt;c10 m='49'&gt;S&lt;/c10&gt;&lt;c10 m='50'&gt;S&lt;/c10&gt;&lt;c10 m='51'&gt;S&lt;/c10&gt;&lt;c10 m='52'&gt;S&lt;/c10&gt;&lt;c10 m='53'&gt;M&lt;/c10&gt;&lt;c10 m='54'&gt;M&lt;/c10&gt;&lt;c10 m='55'&gt;S&lt;/c10&gt;&lt;c10 m='56'&gt;S&lt;/c10&gt;&lt;c10 m='57'&gt;S&lt;/c10&gt;&lt;c10 m='58'&gt;S&lt;/c10&gt;&lt;c10 m='59'&gt;M&lt;/c10&gt;&lt;c10 m='60'&gt;M&lt;/c10&gt;&lt;c10 m='61'&gt;M&lt;/c10&gt;&lt;c10 m='62'&gt;M&lt;/c10&gt;&lt;c10 m='63'&gt;M&lt;/c10&gt;&lt;c10 m='64'&gt;M&lt;/c10&gt;&lt;c10 m='65'&gt;S&lt;/c10&gt;&lt;c10 m='66'&gt;S&lt;/c10&gt;&lt;c10 m='67'&gt;M&lt;/c10&gt;&lt;c10 m='68'&gt;M&lt;/c10&gt;&lt;c10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m='8'&gt;BROWSER.TOOLBAR&lt;/c14&gt;&lt;c14 m='22'&gt;AA.PERIODIC.ATTRIBUTE&lt;/c14&gt;&lt;c14 m='44'&gt;EB.STANDARD.COMPARISON&lt;/c14&gt;&lt;c14 m='45'&gt;EB.COMPARISON.TYPE&lt;/c14&gt;&lt;c14 m='54'&gt;AA.PROPERTY&lt;/c14&gt;&lt;c14 m='67'&gt;COMPANY&lt;/c14&gt;&lt;c14 m='71'&gt;&lt;/c14&gt;&lt;c44&gt;8&lt;/c44&gt;&lt;c45&gt;93683_X45678.UPG1__OFS_AUTH.UPG&lt;/c45&gt;&lt;c46&gt;2206110726&lt;/c46&gt;&lt;c47&gt;93683_X45678.UPG1_OFS_AUTH.UPG&lt;/c47&gt;&lt;c48&gt;NL0010001&lt;/c48&gt;&lt;c49&gt;1&lt;/c49&gt;&lt;/row&gt;</t>
  </si>
  <si>
    <t>&lt;row id='AA.PRD.DES.USER.RIGHTS'&gt;&lt;c1&gt;@ID&lt;/c1&gt;&lt;c1 m='2'&gt;PRODUCT.KEY&lt;/c1&gt;&lt;c1 m='3'&gt;DESCRIPTION&lt;/c1&gt;&lt;c1 m='4'&gt;SMS.GROUP&lt;/c1&gt;&lt;c1 m='5'&gt;ALLOWED.DAYS&lt;/c1&gt;&lt;c1 m='6'&gt;START.TIME&lt;/c1&gt;&lt;c1 m='7'&gt;END.TIME&lt;/c1&gt;&lt;c1 m='8'&gt;ALLOWED.CUSTOMER&lt;/c1&gt;&lt;c1 m='9'&gt;PROXY.ARRANGEMENT&lt;/c1&gt;&lt;c1 m='10'&gt;RESERVED7&lt;/c1&gt;&lt;c1 m='11'&gt;RESERVED6&lt;/c1&gt;&lt;c1 m='12'&gt;RESERVED5&lt;/c1&gt;&lt;c1 m='13'&gt;RESERVED4&lt;/c1&gt;&lt;c1 m='14'&gt;RESERVED3&lt;/c1&gt;&lt;c1 m='15'&gt;RESERVED2&lt;/c1&gt;&lt;c1 m='16'&gt;RESERVED1&lt;/c1&gt;&lt;c1 m='17'&gt;LOCAL.REF&lt;/c1&gt;&lt;c1 m='18'&gt;PR.ATTRIBUTE&lt;/c1&gt;&lt;c1 m='19'&gt;PR.VALUE&lt;/c1&gt;&lt;c1 m='20'&gt;PR.BRK.RES&lt;/c1&gt;&lt;c1 m='21'&gt;PR.BRK.MSG&lt;/c1&gt;&lt;c1 m='22'&gt;PR.BRK.CHARGE&lt;/c1&gt;&lt;c1 m='23'&gt;SYS.RESERVE7&lt;/c1&gt;&lt;c1 m='24'&gt;SYS.RESERVE6&lt;/c1&gt;&lt;c1 m='25'&gt;SYS.RESERVE2&lt;/c1&gt;&lt;c1 m='26'&gt;SYS.RESERVE1&lt;/c1&gt;&lt;c1 m='27'&gt;DEFAULT.NEGOTIABLE&lt;/c1&gt;&lt;c1 m='28'&gt;NR.ATTRIBUTE&lt;/c1&gt;&lt;c1 m='29'&gt;NR.OPTIONS&lt;/c1&gt;&lt;c1 m='30'&gt;NR.STD.COMP&lt;/c1&gt;&lt;c1 m='31'&gt;NR.TYPE&lt;/c1&gt;&lt;c1 m='32'&gt;NR.VALUE&lt;/c1&gt;&lt;c1 m='33'&gt;NR.MESSAGE&lt;/c1&gt;&lt;c1 m='34'&gt;CHANGED.FIELDS&lt;/c1&gt;&lt;c1 m='35'&gt;NEGOTIATED.FLDS&lt;/c1&gt;&lt;c1 m='36'&gt;ID.COMP.1&lt;/c1&gt;&lt;c1 m='37'&gt;ID.COMP.2&lt;/c1&gt;&lt;c1 m='38'&gt;ID.COMP.3&lt;/c1&gt;&lt;c1 m='39'&gt;ID.COMP.4&lt;/c1&gt;&lt;c1 m='40'&gt;ID.COMP.5&lt;/c1&gt;&lt;c1 m='41'&gt;ID.COMP.6&lt;/c1&gt;&lt;c1 m='42'&gt;RESERVED2.ID&lt;/c1&gt;&lt;c1 m='43'&gt;TARGET.PRODUCT&lt;/c1&gt;&lt;c1 m='44'&gt;STMT.NOS&lt;/c1&gt;&lt;c1 m='45'&gt;OVERRIDE&lt;/c1&gt;&lt;c1 m='46'&gt;RECORD.STATUS&lt;/c1&gt;&lt;c1 m='47'&gt;CURR.NO&lt;/c1&gt;&lt;c1 m='48'&gt;INPUTTER&lt;/c1&gt;&lt;c1 m='49'&gt;DATE.TIME&lt;/c1&gt;&lt;c1 m='50'&gt;AUTHORISER&lt;/c1&gt;&lt;c1 m='51'&gt;CO.CODE&lt;/c1&gt;&lt;c1 m='52'&gt;DEPT.CODE&lt;/c1&gt;&lt;c1 m='53'&gt;AUDITOR.CODE&lt;/c1&gt;&lt;c1 m='54'&gt;AUDIT.DATE.TIME&lt;/c1&gt;&lt;c1 m='55'&gt;PR.RESERVED.3&lt;/c1&gt;&lt;c1 m='56'&gt;PR.RESERVED.2&lt;/c1&gt;&lt;c1 m='57'&gt;PR.RESERVED.1&lt;/c1&gt;&lt;c1 m='58'&gt;PR.APP.METHOD&lt;/c1&gt;&lt;c1 m='59'&gt;PR.APP.PERIOD&lt;/c1&gt;&lt;c1 m='60'&gt;DEFAULT.ATTR.OPTION&lt;/c1&gt;&lt;c1 m='61'&gt;TC.INITIAL&lt;/c1&gt;&lt;c1 m='62'&gt;TC.OPERATIONS&lt;/c1&gt;&lt;c1 m='63'&gt;ALLOWED.CHANNEL&lt;/c1&gt;&lt;c1 m='64'&gt;FULL.DESCRIPTION&lt;/c1&gt;&lt;c1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m='4'&gt;3&lt;/c3&gt;&lt;c3 m='5'&gt;4&lt;/c3&gt;&lt;c3 m='6'&gt;5&lt;/c3&gt;&lt;c3 m='7'&gt;6&lt;/c3&gt;&lt;c3 m='8'&gt;7&lt;/c3&gt;&lt;c3 m='9'&gt;8&lt;/c3&gt;&lt;c3 m='10'&gt;12&lt;/c3&gt;&lt;c3 m='11'&gt;13&lt;/c3&gt;&lt;c3 m='12'&gt;14&lt;/c3&gt;&lt;c3 m='13'&gt;15&lt;/c3&gt;&lt;c3 m='14'&gt;16&lt;/c3&gt;&lt;c3 m='15'&gt;17&lt;/c3&gt;&lt;c3 m='16'&gt;18&lt;/c3&gt;&lt;c3 m='17'&gt;19&lt;/c3&gt;&lt;c3 m='18'&gt;20&lt;/c3&gt;&lt;c3 m='19'&gt;21&lt;/c3&gt;&lt;c3 m='20'&gt;22&lt;/c3&gt;&lt;c3 m='21'&gt;23&lt;/c3&gt;&lt;c3 m='22'&gt;24&lt;/c3&gt;&lt;c3 m='23'&gt;30&lt;/c3&gt;&lt;c3 m='24'&gt;31&lt;/c3&gt;&lt;c3 m='25'&gt;35&lt;/c3&gt;&lt;c3 m='26'&gt;36&lt;/c3&gt;&lt;c3 m='27'&gt;38&lt;/c3&gt;&lt;c3 m='28'&gt;39&lt;/c3&gt;&lt;c3 m='29'&gt;40&lt;/c3&gt;&lt;c3 m='30'&gt;43&lt;/c3&gt;&lt;c3 m='31'&gt;44&lt;/c3&gt;&lt;c3 m='32'&gt;45&lt;/c3&gt;&lt;c3 m='33'&gt;46&lt;/c3&gt;&lt;c3 m='34'&gt;47&lt;/c3&gt;&lt;c3 m='35'&gt;48&lt;/c3&gt;&lt;c3 m='36'&gt;49&lt;/c3&gt;&lt;c3 m='37'&gt;50&lt;/c3&gt;&lt;c3 m='38'&gt;51&lt;/c3&gt;&lt;c3 m='39'&gt;52&lt;/c3&gt;&lt;c3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m='55'&gt;25&lt;/c3&gt;&lt;c3 m='56'&gt;26&lt;/c3&gt;&lt;c3 m='57'&gt;27&lt;/c3&gt;&lt;c3 m='58'&gt;28&lt;/c3&gt;&lt;c3 m='59'&gt;29&lt;/c3&gt;&lt;c3 m='60'&gt;37&lt;/c3&gt;&lt;c3 m='61'&gt;9&lt;/c3&gt;&lt;c3 m='62'&gt;10&lt;/c3&gt;&lt;c3 m='63'&gt;11&lt;/c3&gt;&lt;c3 m='64'&gt;2&lt;/c3&gt;&lt;c3 m='65'&gt;32&lt;/c3&gt;&lt;c3 m='66'&gt;41&lt;/c3&gt;&lt;c3 m='67'&gt;42&lt;/c3&gt;&lt;c3 m='68'&gt;33&lt;/c3&gt;&lt;c3 m='69'&gt;34&lt;/c3&gt;&lt;c4&gt;IN2ANY&lt;/c4&gt;&lt;c4 m='2'&gt;IN2ANY&lt;/c4&gt;&lt;c4 m='3'&gt;IN2ANY&lt;/c4&gt;&lt;c4 m='4'&gt;IN2A&lt;/c4&gt;&lt;c4 m='5'&gt;IN2&amp;amp;ALL_WEEKDAY_WEEKEND_WORKING.DAY_NON.WORKING.DAY_SUNDAY_MONDAY_TUESDAY_WEDNESDAY_THURSDAY_FRIDAY_SATURDAY&lt;/c4&gt;&lt;c4 m='6'&gt;IN2&amp;amp;&amp;amp;&amp;amp;R##:##&amp;amp;C&lt;/c4&gt;&lt;c4 m='7'&gt;IN2&amp;amp;&amp;amp;&amp;amp;R##:##&amp;amp;C&lt;/c4&gt;&lt;c4 m='8'&gt;IN2CUS&lt;/c4&gt;&lt;c4 m='9'&gt;IN2ARR&lt;/c4&gt;&lt;c4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m='17'&gt;IN2&amp;amp;&amp;amp;NOINPUT&lt;/c4&gt;&lt;c4 m='18'&gt;IN2A&lt;/c4&gt;&lt;c4 m='19'&gt;IN2A&lt;/c4&gt;&lt;c4 m='20'&gt;IN2&amp;amp;ERROR_OVERRIDE_INFORMATION_CAP_FLOOR&lt;/c4&gt;&lt;c4 m='21'&gt;IN2ANY&lt;/c4&gt;&lt;c4 m='22'&gt;IN2A&lt;/c4&gt;&lt;c4 m='23'&gt;IN2A&amp;amp;&amp;amp;NOINPUT&lt;/c4&gt;&lt;c4 m='24'&gt;IN2A&amp;amp;&amp;amp;NOINPUT&lt;/c4&gt;&lt;c4 m='25'&gt;IN2A&amp;amp;&amp;amp;NOINPUT&lt;/c4&gt;&lt;c4 m='26'&gt;IN2A&amp;amp;&amp;amp;NOINPUT&lt;/c4&gt;&lt;c4 m='27'&gt;IN2&amp;amp;YES_NO&lt;/c4&gt;&lt;c4 m='28'&gt;IN2A&lt;/c4&gt;&lt;c4 m='29'&gt;IN2&amp;amp;FIX-VALUE_MANDATORY_NEGOTIABLE_NON-NEGOTIABLE_OVERRIDE_RESETTING_NON-RESETTING_COUNT&lt;/c4&gt;&lt;c4 m='30'&gt;IN2A&lt;/c4&gt;&lt;c4 m='31'&gt;IN2A&lt;/c4&gt;&lt;c4 m='32'&gt;IN2ANY&lt;/c4&gt;&lt;c4 m='33'&gt;IN2&amp;amp;ERROR_OVERRIDE_CAP_FLOOR&lt;/c4&gt;&lt;c4 m='34'&gt;IN2A&amp;amp;&amp;amp;NOINPUT&lt;/c4&gt;&lt;c4 m='35'&gt;IN2A&amp;amp;&amp;amp;NOINPUT&lt;/c4&gt;&lt;c4 m='36'&gt;IN2A&amp;amp;&amp;amp;NOINPUT&lt;/c4&gt;&lt;c4 m='37'&gt;IN2A&amp;amp;&amp;amp;NOINPUT&lt;/c4&gt;&lt;c4 m='38'&gt;IN2&amp;amp;&amp;amp;NOINPUT&lt;/c4&gt;&lt;c4 m='39'&gt;IN2A&amp;amp;&amp;amp;NOINPUT&lt;/c4&gt;&lt;c4 m='40'&gt;IN2A&amp;amp;&amp;amp;NOINPUT&lt;/c4&gt;&lt;c4 m='41'&gt;IN2A&lt;/c4&gt;&lt;c4 m='42'&gt;IN2A&amp;amp;&amp;amp;NOINPUT&lt;/c4&gt;&lt;c4 m='43'&gt;IN2A&lt;/c4&gt;&lt;c4 m='44'&gt;IN2&amp;amp;&amp;amp;NOINPUT&lt;/c4&gt;&lt;c4 m='45'&gt;IN2&amp;amp;&amp;amp;NOINPUT&lt;/c4&gt;&lt;c4 m='46'&gt;IN2A&lt;/c4&gt;&lt;c4 m='47'&gt;IN2&lt;/c4&gt;&lt;c4 m='48'&gt;IN2A&lt;/c4&gt;&lt;c4 m='49'&gt;IN2&lt;/c4&gt;&lt;c4 m='50'&gt;IN2A&lt;/c4&gt;&lt;c4 m='51'&gt;IN2A&lt;/c4&gt;&lt;c4 m='52'&gt;IN2A&lt;/c4&gt;&lt;c4 m='53'&gt;IN2A&lt;/c4&gt;&lt;c4 m='54'&gt;IN2&lt;/c4&gt;&lt;c4 m='55'&gt;IN2A&amp;amp;&amp;amp;NOINPUT&lt;/c4&gt;&lt;c4 m='56'&gt;IN2A&amp;amp;&amp;amp;NOINPUT&lt;/c4&gt;&lt;c4 m='57'&gt;IN2A&amp;amp;&amp;amp;NOINPUT&lt;/c4&gt;&lt;c4 m='58'&gt;IN2&amp;amp;DUE_CAPITALISE_DEFER&lt;/c4&gt;&lt;c4 m='59'&gt;IN2PERIOD&lt;/c4&gt;&lt;c4 m='60'&gt;IN2&amp;amp;RESETTING_NON-RESETTING&lt;/c4&gt;&lt;c4 m='61'&gt;IN2A&lt;/c4&gt;&lt;c4 m='62'&gt;IN2A&lt;/c4&gt;&lt;c4 m='63'&gt;IN2A&lt;/c4&gt;&lt;c4 m='64'&gt;IN2TEXT&lt;/c4&gt;&lt;c4 m='65'&gt;IN2AAPRODUCT&amp;amp;COMPANY&amp;amp;&lt;/c4&gt;&lt;c4 m='66'&gt;IN2ANY&lt;/c4&gt;&lt;c4 m='67'&gt;IN2ANY&lt;/c4&gt;&lt;c4 m='68'&gt;IN2ANY&lt;/c4&gt;&lt;c4 m='69'&gt;IN2A&amp;amp;&amp;amp;NOINPUT&lt;/c4&gt;&lt;c6&gt;80L&lt;/c6&gt;&lt;c6 m='2'&gt;80L&lt;/c6&gt;&lt;c6 m='3'&gt;35L&lt;/c6&gt;&lt;c6 m='4'&gt;35L&lt;/c6&gt;&lt;c6 m='5'&gt;15L&lt;/c6&gt;&lt;c6 m='6'&gt;5R&lt;/c6&gt;&lt;c6 m='7'&gt;5R&lt;/c6&gt;&lt;c6 m='8'&gt;10R&lt;/c6&gt;&lt;c6 m='9'&gt;17L&lt;/c6&gt;&lt;c6 m='10'&gt;30L&lt;/c6&gt;&lt;c6 m='11'&gt;30L&lt;/c6&gt;&lt;c6 m='12'&gt;30L&lt;/c6&gt;&lt;c6 m='13'&gt;30L&lt;/c6&gt;&lt;c6 m='14'&gt;30L&lt;/c6&gt;&lt;c6 m='15'&gt;30L&lt;/c6&gt;&lt;c6 m='16'&gt;30L&lt;/c6&gt;&lt;c6 m='17'&gt;35R&lt;/c6&gt;&lt;c6 m='18'&gt;30L&lt;/c6&gt;&lt;c6 m='19'&gt;35L&lt;/c6&gt;&lt;c6 m='20'&gt;13L&lt;/c6&gt;&lt;c6 m='21'&gt;35L&lt;/c6&gt;&lt;c6 m='22'&gt;15L&lt;/c6&gt;&lt;c6 m='23'&gt;35L&lt;/c6&gt;&lt;c6 m='24'&gt;35L&lt;/c6&gt;&lt;c6 m='25'&gt;35L&lt;/c6&gt;&lt;c6 m='26'&gt;35L&lt;/c6&gt;&lt;c6 m='27'&gt;3L&lt;/c6&gt;&lt;c6 m='28'&gt;35L&lt;/c6&gt;&lt;c6 m='29'&gt;35L&lt;/c6&gt;&lt;c6 m='30'&gt;25L&lt;/c6&gt;&lt;c6 m='31'&gt;25L&lt;/c6&gt;&lt;c6 m='32'&gt;60L&lt;/c6&gt;&lt;c6 m='33'&gt;10L&lt;/c6&gt;&lt;c6 m='34'&gt;35L&lt;/c6&gt;&lt;c6 m='35'&gt;35L&lt;/c6&gt;&lt;c6 m='36'&gt;30L&lt;/c6&gt;&lt;c6 m='37'&gt;30L&lt;/c6&gt;&lt;c6 m='38'&gt;30R&lt;/c6&gt;&lt;c6 m='39'&gt;30L&lt;/c6&gt;&lt;c6 m='40'&gt;30L&lt;/c6&gt;&lt;c6 m='41'&gt;30L&lt;/c6&gt;&lt;c6 m='42'&gt;30L&lt;/c6&gt;&lt;c6 m='43'&gt;10L&lt;/c6&gt;&lt;c6 m='44'&gt;20R&lt;/c6&gt;&lt;c6 m='45'&gt;35R&lt;/c6&gt;&lt;c6 m='46'&gt;6L&lt;/c6&gt;&lt;c6 m='47'&gt;6R&lt;/c6&gt;&lt;c6 m='48'&gt;100L&lt;/c6&gt;&lt;c6 m='49'&gt;15R&lt;/c6&gt;&lt;c6 m='50'&gt;100L&lt;/c6&gt;&lt;c6 m='51'&gt;11L&lt;/c6&gt;&lt;c6 m='52'&gt;4L&lt;/c6&gt;&lt;c6 m='53'&gt;16L&lt;/c6&gt;&lt;c6 m='54'&gt;15R&lt;/c6&gt;&lt;c6 m='55'&gt;35L&lt;/c6&gt;&lt;c6 m='56'&gt;35L&lt;/c6&gt;&lt;c6 m='57'&gt;35L&lt;/c6&gt;&lt;c6 m='58'&gt;35L&lt;/c6&gt;&lt;c6 m='59'&gt;4L&lt;/c6&gt;&lt;c6 m='60'&gt;35L&lt;/c6&gt;&lt;c6 m='61'&gt;35L&lt;/c6&gt;&lt;c6 m='62'&gt;35L&lt;/c6&gt;&lt;c6 m='63'&gt;35L&lt;/c6&gt;&lt;c6 m='64'&gt;100L&lt;/c6&gt;&lt;c6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m='3'&gt;M&lt;/c10&gt;&lt;c10 m='4'&gt;S&lt;/c10&gt;&lt;c10 m='5'&gt;M&lt;/c10&gt;&lt;c10 m='6'&gt;M&lt;/c10&gt;&lt;c10 m='7'&gt;M&lt;/c10&gt;&lt;c10 m='8'&gt;M&lt;/c10&gt;&lt;c10 m='9'&gt;M&lt;/c10&gt;&lt;c10 m='10'&gt;S&lt;/c10&gt;&lt;c10 m='11'&gt;S&lt;/c10&gt;&lt;c10 m='12'&gt;S&lt;/c10&gt;&lt;c10 m='13'&gt;S&lt;/c10&gt;&lt;c10 m='14'&gt;S&lt;/c10&gt;&lt;c10 m='15'&gt;S&lt;/c10&gt;&lt;c10 m='16'&gt;S&lt;/c10&gt;&lt;c10 m='17'&gt;M&lt;/c10&gt;&lt;c10 m='18'&gt;M&lt;/c10&gt;&lt;c10 m='19'&gt;M&lt;/c10&gt;&lt;c10 m='20'&gt;M&lt;/c10&gt;&lt;c10 m='21'&gt;M&lt;/c10&gt;&lt;c10 m='22'&gt;M&lt;/c10&gt;&lt;c10 m='23'&gt;S&lt;/c10&gt;&lt;c10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m='44'&gt;M&lt;/c10&gt;&lt;c10 m='45'&gt;M&lt;/c10&gt;&lt;c10 m='46'&gt;S&lt;/c10&gt;&lt;c10 m='47'&gt;S&lt;/c10&gt;&lt;c10 m='48'&gt;M&lt;/c10&gt;&lt;c10 m='49'&gt;M&lt;/c10&gt;&lt;c10 m='50'&gt;S&lt;/c10&gt;&lt;c10 m='51'&gt;S&lt;/c10&gt;&lt;c10 m='52'&gt;S&lt;/c10&gt;&lt;c10 m='53'&gt;S&lt;/c10&gt;&lt;c10 m='54'&gt;S&lt;/c10&gt;&lt;c10 m='55'&gt;M&lt;/c10&gt;&lt;c10 m='56'&gt;M&lt;/c10&gt;&lt;c10 m='57'&gt;M&lt;/c10&gt;&lt;c10 m='58'&gt;M&lt;/c10&gt;&lt;c10 m='59'&gt;M&lt;/c10&gt;&lt;c10 m='60'&gt;S&lt;/c10&gt;&lt;c10 m='61'&gt;S&lt;/c10&gt;&lt;c10 m='62'&gt;M&lt;/c10&gt;&lt;c10 m='63'&gt;M&lt;/c10&gt;&lt;c10 m='64'&gt;S&lt;/c10&gt;&lt;c10 m='65'&gt;M&lt;/c10&gt;&lt;c10 m='66'&gt;M&lt;/c10&gt;&lt;c10 m='67'&gt;M&lt;/c10&gt;&lt;c10 m='68'&gt;M&lt;/c10&gt;&lt;c10 m='69'&gt;S&lt;/c10&gt;&lt;c11&gt;N&lt;/c11&gt;&lt;c11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m='4'&gt;USER.SMS.GROUP&lt;/c14&gt;&lt;c14 m='8'&gt;CUSTOMER&lt;/c14&gt;&lt;c14 m='18'&gt;AA.PERIODIC.ATTRIBUTE&lt;/c14&gt;&lt;c14 m='22'&gt;AA.PROPERTY&lt;/c14&gt;&lt;c14 m='30'&gt;EB.STANDARD.COMPARISON&lt;/c14&gt;&lt;c14 m='31'&gt;EB.COMPARISON.TYPE&lt;/c14&gt;&lt;c14 m='62'&gt;TC.OPERATIONS&lt;/c14&gt;&lt;c14 m='63'&gt;EB.CHANNEL&lt;/c14&gt;&lt;c14 m='65'&gt;COMPANY&lt;/c14&gt;&lt;c14 m='69'&gt;&lt;/c14&gt;&lt;c44&gt;9&lt;/c44&gt;&lt;c45&gt;36405_X45678.UPG2__OFS_AUTH.UPG&lt;/c45&gt;&lt;c46&gt;2206110729&lt;/c46&gt;&lt;c47&gt;36405_X45678.UPG2_OFS_AUTH.UPG&lt;/c47&gt;&lt;c48&gt;NL0010001&lt;/c48&gt;&lt;c49&gt;1&lt;/c49&gt;&lt;/row&gt;</t>
  </si>
  <si>
    <t>&lt;row id='AA.PRD.PRF.AC.ACCT.GROUP.CONDN'&gt;&lt;c1&gt;@ID&lt;/c1&gt;&lt;c1 m='2'&gt;PRODUCT.KEY&lt;/c1&gt;&lt;c1 m='3'&gt;DESCRIPTION&lt;/c1&gt;&lt;c1 m='4'&gt;THRESHOLD&lt;/c1&gt;&lt;c1 m='5'&gt;TXN.CODE.GRP&lt;/c1&gt;&lt;c1 m='6'&gt;WAIVE.CR.INT&lt;/c1&gt;&lt;c1 m='7'&gt;NO.VIOLATION&lt;/c1&gt;&lt;c1 m='8'&gt;RETENTION.PERIOD&lt;/c1&gt;&lt;c1 m='9'&gt;PREMIUM.TYPE&lt;/c1&gt;&lt;c1 m='10'&gt;DEFER.CHARGE.DAYS&lt;/c1&gt;&lt;c1 m='11'&gt;CHARGE.PENDING.CAT&lt;/c1&gt;&lt;c1 m='12'&gt;TAX.PENDING.CAT&lt;/c1&gt;&lt;c1 m='13'&gt;AUTO.SETTLE&lt;/c1&gt;&lt;c1 m='14'&gt;CREDIT.CHECK&lt;/c1&gt;&lt;c1 m='15'&gt;AVAILABLE.BAL.UPD&lt;/c1&gt;&lt;c1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m='35'&gt;STMT.NOS&lt;/c1&gt;&lt;c1 m='36'&gt;OVERRIDE&lt;/c1&gt;&lt;c1 m='37'&gt;RECORD.STATUS&lt;/c1&gt;&lt;c1 m='38'&gt;CURR.NO&lt;/c1&gt;&lt;c1 m='39'&gt;INPUTTER&lt;/c1&gt;&lt;c1 m='40'&gt;DATE.TIME&lt;/c1&gt;&lt;c1 m='41'&gt;AUTHORISER&lt;/c1&gt;&lt;c1 m='42'&gt;CO.CODE&lt;/c1&gt;&lt;c1 m='43'&gt;DEPT.CODE&lt;/c1&gt;&lt;c1 m='44'&gt;AUDITOR.CODE&lt;/c1&gt;&lt;c1 m='45'&gt;AUDIT.DATE.TIME&lt;/c1&gt;&lt;c1 m='46'&gt;TARGET.PRODUCT&lt;/c1&gt;&lt;c1 m='47'&gt;SETTLE.ACCT.CLOSE&lt;/c1&gt;&lt;c1 m='48'&gt;PR.BRK.MSG&lt;/c1&gt;&lt;c1 m='49'&gt;PR.BRK.CHARGE&lt;/c1&gt;&lt;c1 m='50'&gt;SYS.RESERVE7&lt;/c1&gt;&lt;c1 m='51'&gt;SYS.RESERVE6&lt;/c1&gt;&lt;c1 m='52'&gt;SYS.RESERVE2&lt;/c1&gt;&lt;c1 m='53'&gt;SYS.RESERVE1&lt;/c1&gt;&lt;c1 m='54'&gt;NR.OPTIONS&lt;/c1&gt;&lt;c1 m='55'&gt;ALLOW.TXN.CODE&lt;/c1&gt;&lt;c1 m='56'&gt;DEBIT.RESTRICT&lt;/c1&gt;&lt;c1 m='57'&gt;RESTRICTED.MSG&lt;/c1&gt;&lt;c1 m='58'&gt;NOTICE.AMOUNT&lt;/c1&gt;&lt;c1 m='59'&gt;NOTICE.PERIOD&lt;/c1&gt;&lt;c1 m='60'&gt;AVAILABILITY&lt;/c1&gt;&lt;c1 m='61'&gt;MAXIMUM.INCREASE&lt;/c1&gt;&lt;c1 m='62'&gt;MINIMUM.BAL&lt;/c1&gt;&lt;c1 m='63'&gt;MAXIMUM.BAL&lt;/c1&gt;&lt;c1 m='64'&gt;MINIMUM.DEPOSIT&lt;/c1&gt;&lt;c1 m='65'&gt;DEPOSIT.UNIT&lt;/c1&gt;&lt;c1 m='66'&gt;DEP.TXN.CODE&lt;/c1&gt;&lt;c1 m='67'&gt;DEP.MATURITY&lt;/c1&gt;&lt;c1 m='68'&gt;MAX.NO.DEPOSITS&lt;/c1&gt;&lt;c1 m='69'&gt;DEPOSIT.PERIOD&lt;/c1&gt;&lt;c1 m='70'&gt;DEP.PERIOD.TYPE&lt;/c1&gt;&lt;c1 m='71'&gt;MAXIMUM.DEPOSIT&lt;/c1&gt;&lt;c1 m='72'&gt;INC.TXN.CODE&lt;/c1&gt;&lt;c1 m='73'&gt;MAX.DEP.INC&lt;/c1&gt;&lt;c1 m='74'&gt;WDL.TXN.CODE&lt;/c1&gt;&lt;c1 m='75'&gt;MAXIMUM.PER.WDL&lt;/c1&gt;&lt;c1 m='76'&gt;WDL.PERIOD&lt;/c1&gt;&lt;c1 m='77'&gt;WDL.PRD.TYPE&lt;/c1&gt;&lt;c1 m='78'&gt;MAX.WDL.AMT&lt;/c1&gt;&lt;c1 m='79'&gt;MAX.NO.WDLS&lt;/c1&gt;&lt;c1 m='80'&gt;PENALTY.CODE&lt;/c1&gt;&lt;c1 m='81'&gt;SINGLE.LIMIT.DEFLT&lt;/c1&gt;&lt;c1 m='82'&gt;RESERVED.10&lt;/c1&gt;&lt;c1 m='83'&gt;RESERVED.9&lt;/c1&gt;&lt;c1 m='84'&gt;RESERVED.8&lt;/c1&gt;&lt;c1 m='85'&gt;RESERVED.7&lt;/c1&gt;&lt;c1 m='86'&gt;RESERVED.6&lt;/c1&gt;&lt;c1 m='87'&gt;RESERVED.5&lt;/c1&gt;&lt;c1 m='88'&gt;RESERVED.4&lt;/c1&gt;&lt;c1 m='89'&gt;RESERVED.3&lt;/c1&gt;&lt;c1 m='90'&gt;RESERVED.2&lt;/c1&gt;&lt;c1 m='91'&gt;RESERVED.1&lt;/c1&gt;&lt;c1 m='92'&gt;WITHDRAWAL.UNIT&lt;/c1&gt;&lt;c1 m='93'&gt;PR.RESERVED.3&lt;/c1&gt;&lt;c1 m='94'&gt;PR.RESERVED.2&lt;/c1&gt;&lt;c1 m='95'&gt;PR.RESERVED.1&lt;/c1&gt;&lt;c1 m='96'&gt;PR.APP.METHOD&lt;/c1&gt;&lt;c1 m='97'&gt;PR.APP.PERIOD&lt;/c1&gt;&lt;c1 m='98'&gt;DEFAULT.ATTR.OPTION&lt;/c1&gt;&lt;c1 m='99'&gt;FULL.DESCRIPTION&lt;/c1&gt;&lt;c1 m='100'&gt;OWNING.COMPANY&lt;/c1&gt;&lt;c1 m='101'&gt;NR.ATTRIBUTE.RULE&lt;/c1&gt;&lt;c1 m='102'&gt;NR.VALUE.SOURCE&lt;/c1&gt;&lt;c1 m='103'&gt;API.ATTRIBUTE&lt;/c1&gt;&lt;c1 m='104'&gt;SYS.RESERVE3&lt;/c1&gt;&lt;c2&gt;D&lt;/c2&gt;&lt;c2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m='4'&gt;3&lt;/c3&gt;&lt;c3 m='5'&gt;4&lt;/c3&gt;&lt;c3 m='6'&gt;5&lt;/c3&gt;&lt;c3 m='7'&gt;6&lt;/c3&gt;&lt;c3 m='8'&gt;7&lt;/c3&gt;&lt;c3 m='9'&gt;8&lt;/c3&gt;&lt;c3 m='10'&gt;9&lt;/c3&gt;&lt;c3 m='11'&gt;10&lt;/c3&gt;&lt;c3 m='12'&gt;11&lt;/c3&gt;&lt;c3 m='13'&gt;12&lt;/c3&gt;&lt;c3 m='14'&gt;13&lt;/c3&gt;&lt;c3 m='15'&gt;14&lt;/c3&gt;&lt;c3 m='16'&gt;54&lt;/c3&gt;&lt;c3 m='17'&gt;55&lt;/c3&gt;&lt;c3 m='18'&gt;56&lt;/c3&gt;&lt;c3 m='19'&gt;57&lt;/c3&gt;&lt;c3 m='20'&gt;73&lt;/c3&gt;&lt;c3 m='21'&gt;74&lt;/c3&gt;&lt;c3 m='22'&gt;78&lt;/c3&gt;&lt;c3 m='23'&gt;79&lt;/c3&gt;&lt;c3 m='24'&gt;80&lt;/c3&gt;&lt;c3 m='25'&gt;81&lt;/c3&gt;&lt;c3 m='26'&gt;82&lt;/c3&gt;&lt;c3 m='27'&gt;83&lt;/c3&gt;&lt;c3 m='28'&gt;84&lt;/c3&gt;&lt;c3 m='29'&gt;85&lt;/c3&gt;&lt;c3 m='30'&gt;86&lt;/c3&gt;&lt;c3 m='31'&gt;87&lt;/c3&gt;&lt;c3 m='32'&gt;88&lt;/c3&gt;&lt;c3 m='33'&gt;89&lt;/c3&gt;&lt;c3 m='34'&gt;90&lt;/c3&gt;&lt;c3 m='35'&gt;92&lt;/c3&gt;&lt;c3 m='36'&gt;93&lt;/c3&gt;&lt;c3 m='37'&gt;94&lt;/c3&gt;&lt;c3 m='38'&gt;95&lt;/c3&gt;&lt;c3 m='39'&gt;96&lt;/c3&gt;&lt;c3 m='40'&gt;97&lt;/c3&gt;&lt;c3 m='41'&gt;98&lt;/c3&gt;&lt;c3 m='42'&gt;99&lt;/c3&gt;&lt;c3 m='43'&gt;100&lt;/c3&gt;&lt;c3 m='44'&gt;101&lt;/c3&gt;&lt;c3 m='45'&gt;102&lt;/c3&gt;&lt;c3 m='46'&gt;91&lt;/c3&gt;&lt;c3 m='47'&gt;15&lt;/c3&gt;&lt;c3 m='48'&gt;58&lt;/c3&gt;&lt;c3 m='49'&gt;59&lt;/c3&gt;&lt;c3 m='50'&gt;65&lt;/c3&gt;&lt;c3 m='51'&gt;66&lt;/c3&gt;&lt;c3 m='52'&gt;70&lt;/c3&gt;&lt;c3 m='53'&gt;71&lt;/c3&gt;&lt;c3 m='54'&gt;75&lt;/c3&gt;&lt;c3 m='55'&gt;16&lt;/c3&gt;&lt;c3 m='56'&gt;17&lt;/c3&gt;&lt;c3 m='57'&gt;18&lt;/c3&gt;&lt;c3 m='58'&gt;19&lt;/c3&gt;&lt;c3 m='59'&gt;20&lt;/c3&gt;&lt;c3 m='60'&gt;21&lt;/c3&gt;&lt;c3 m='61'&gt;22&lt;/c3&gt;&lt;c3 m='62'&gt;23&lt;/c3&gt;&lt;c3 m='63'&gt;24&lt;/c3&gt;&lt;c3 m='64'&gt;25&lt;/c3&gt;&lt;c3 m='65'&gt;26&lt;/c3&gt;&lt;c3 m='66'&gt;27&lt;/c3&gt;&lt;c3 m='67'&gt;28&lt;/c3&gt;&lt;c3 m='68'&gt;29&lt;/c3&gt;&lt;c3 m='69'&gt;30&lt;/c3&gt;&lt;c3 m='70'&gt;31&lt;/c3&gt;&lt;c3 m='71'&gt;32&lt;/c3&gt;&lt;c3 m='72'&gt;33&lt;/c3&gt;&lt;c3 m='73'&gt;34&lt;/c3&gt;&lt;c3 m='74'&gt;36&lt;/c3&gt;&lt;c3 m='75'&gt;37&lt;/c3&gt;&lt;c3 m='76'&gt;38&lt;/c3&gt;&lt;c3 m='77'&gt;39&lt;/c3&gt;&lt;c3 m='78'&gt;40&lt;/c3&gt;&lt;c3 m='79'&gt;41&lt;/c3&gt;&lt;c3 m='80'&gt;42&lt;/c3&gt;&lt;c3 m='81'&gt;43&lt;/c3&gt;&lt;c3 m='82'&gt;44&lt;/c3&gt;&lt;c3 m='83'&gt;45&lt;/c3&gt;&lt;c3 m='84'&gt;46&lt;/c3&gt;&lt;c3 m='85'&gt;47&lt;/c3&gt;&lt;c3 m='86'&gt;48&lt;/c3&gt;&lt;c3 m='87'&gt;49&lt;/c3&gt;&lt;c3 m='88'&gt;50&lt;/c3&gt;&lt;c3 m='89'&gt;51&lt;/c3&gt;&lt;c3 m='90'&gt;52&lt;/c3&gt;&lt;c3 m='91'&gt;53&lt;/c3&gt;&lt;c3 m='92'&gt;35&lt;/c3&gt;&lt;c3 m='93'&gt;60&lt;/c3&gt;&lt;c3 m='94'&gt;61&lt;/c3&gt;&lt;c3 m='95'&gt;62&lt;/c3&gt;&lt;c3 m='96'&gt;63&lt;/c3&gt;&lt;c3 m='97'&gt;64&lt;/c3&gt;&lt;c3 m='98'&gt;72&lt;/c3&gt;&lt;c3 m='99'&gt;2&lt;/c3&gt;&lt;c3 m='100'&gt;67&lt;/c3&gt;&lt;c3 m='101'&gt;76&lt;/c3&gt;&lt;c3 m='102'&gt;77&lt;/c3&gt;&lt;c3 m='103'&gt;68&lt;/c3&gt;&lt;c3 m='104'&gt;69&lt;/c3&gt;&lt;c4&gt;IN2ANY&lt;/c4&gt;&lt;c4 m='2'&gt;IN2ANY&lt;/c4&gt;&lt;c4 m='3'&gt;IN2ANY&lt;/c4&gt;&lt;c4 m='4'&gt;IN2&lt;/c4&gt;&lt;c4 m='5'&gt;IN2A&lt;/c4&gt;&lt;c4 m='6'&gt;IN2&amp;amp;NO_YES&lt;/c4&gt;&lt;c4 m='7'&gt;IN2&amp;amp;NO_YES&lt;/c4&gt;&lt;c4 m='8'&gt;IN2PRD&lt;/c4&gt;&lt;c4 m='9'&gt;IN2A&lt;/c4&gt;&lt;c4 m='10'&gt;IN2A&lt;/c4&gt;&lt;c4 m='11'&gt;IN2A&lt;/c4&gt;&lt;c4 m='12'&gt;IN2A&lt;/c4&gt;&lt;c4 m='13'&gt;IN2&amp;amp;NO_YES&lt;/c4&gt;&lt;c4 m='14'&gt;IN2&amp;amp;WORKING_FORWARD_AVAILABLE_AVAILWORK_AVAILFWD&lt;/c4&gt;&lt;c4 m='15'&gt;IN2&amp;amp;BOTH_NONE_DEBITS_CREDITS&lt;/c4&gt;&lt;c4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m='35'&gt;IN2&amp;amp;&amp;amp;NOINPUT&lt;/c4&gt;&lt;c4 m='36'&gt;IN2&amp;amp;&amp;amp;NOINPUT&lt;/c4&gt;&lt;c4 m='37'&gt;IN2A&lt;/c4&gt;&lt;c4 m='38'&gt;IN2&lt;/c4&gt;&lt;c4 m='39'&gt;IN2A&lt;/c4&gt;&lt;c4 m='40'&gt;IN2&lt;/c4&gt;&lt;c4 m='41'&gt;IN2A&lt;/c4&gt;&lt;c4 m='42'&gt;IN2A&lt;/c4&gt;&lt;c4 m='43'&gt;IN2A&lt;/c4&gt;&lt;c4 m='44'&gt;IN2A&lt;/c4&gt;&lt;c4 m='45'&gt;IN2&lt;/c4&gt;&lt;c4 m='46'&gt;IN2A&lt;/c4&gt;&lt;c4 m='47'&gt;IN2&amp;amp;NO_Y&lt;/c4&gt;&lt;c4 m='48'&gt;IN2ANY&lt;/c4&gt;&lt;c4 m='49'&gt;IN2A&lt;/c4&gt;&lt;c4 m='50'&gt;IN2A&amp;amp;&amp;amp;NOINPUT&lt;/c4&gt;&lt;c4 m='51'&gt;IN2A&amp;amp;&amp;amp;NOINPUT&lt;/c4&gt;&lt;c4 m='52'&gt;IN2A&amp;amp;&amp;amp;NOINPUT&lt;/c4&gt;&lt;c4 m='53'&gt;IN2A&amp;amp;&amp;amp;NOINPUT&lt;/c4&gt;&lt;c4 m='54'&gt;IN2&amp;amp;FIX-VALUE_MANDATORY_NEGOTIABLE_NON-NEGOTIABLE_OVERRIDE_RESETTING_NON-RESETTING_COUNT&lt;/c4&gt;&lt;c4 m='55'&gt;IN2A&lt;/c4&gt;&lt;c4 m='56'&gt;IN2&amp;amp;YES_NO&lt;/c4&gt;&lt;c4 m='57'&gt;IN2A&lt;/c4&gt;&lt;c4 m='58'&gt;IN2AMT&amp;amp;]EUR&lt;/c4&gt;&lt;c4 m='59'&gt;IN2A&lt;/c4&gt;&lt;c4 m='60'&gt;IN2A&lt;/c4&gt;&lt;c4 m='61'&gt;IN2AMT&amp;amp;]EUR&lt;/c4&gt;&lt;c4 m='62'&gt;IN2AMT&lt;/c4&gt;&lt;c4 m='63'&gt;IN2AMT&lt;/c4&gt;&lt;c4 m='64'&gt;IN2AMT&lt;/c4&gt;&lt;c4 m='65'&gt;IN2AMT&lt;/c4&gt;&lt;c4 m='66'&gt;IN2A&lt;/c4&gt;&lt;c4 m='67'&gt;IN2A&lt;/c4&gt;&lt;c4 m='68'&gt;IN2&lt;/c4&gt;&lt;c4 m='69'&gt;IN2A&lt;/c4&gt;&lt;c4 m='70'&gt;IN2ANY&lt;/c4&gt;&lt;c4 m='71'&gt;IN2AMT&lt;/c4&gt;&lt;c4 m='72'&gt;IN2A&lt;/c4&gt;&lt;c4 m='73'&gt;IN2AMT&lt;/c4&gt;&lt;c4 m='74'&gt;IN2A&lt;/c4&gt;&lt;c4 m='75'&gt;IN2AMT&lt;/c4&gt;&lt;c4 m='76'&gt;IN2A&lt;/c4&gt;&lt;c4 m='77'&gt;IN2&amp;amp;CALENDAR_VARIABLE&lt;/c4&gt;&lt;c4 m='78'&gt;IN2AMT&lt;/c4&gt;&lt;c4 m='79'&gt;IN2&lt;/c4&gt;&lt;c4 m='80'&gt;IN2A&lt;/c4&gt;&lt;c4 m='81'&gt;IN2&amp;amp;Y_N&lt;/c4&gt;&lt;c4 m='82'&gt;IN2A&amp;amp;&amp;amp;NOINPUT&lt;/c4&gt;&lt;c4 m='83'&gt;IN2A&amp;amp;&amp;amp;NOINPUT&lt;/c4&gt;&lt;c4 m='84'&gt;IN2A&amp;amp;&amp;amp;NOINPUT&lt;/c4&gt;&lt;c4 m='85'&gt;IN2A&amp;amp;&amp;amp;NOINPUT&lt;/c4&gt;&lt;c4 m='86'&gt;IN2A&amp;amp;&amp;amp;NOINPUT&lt;/c4&gt;&lt;c4 m='87'&gt;IN2A&amp;amp;&amp;amp;NOINPUT&lt;/c4&gt;&lt;c4 m='88'&gt;IN2A&amp;amp;&amp;amp;NOINPUT&lt;/c4&gt;&lt;c4 m='89'&gt;IN2A&amp;amp;&amp;amp;NOINPUT&lt;/c4&gt;&lt;c4 m='90'&gt;IN2A&amp;amp;&amp;amp;NOINPUT&lt;/c4&gt;&lt;c4 m='91'&gt;IN2A&amp;amp;&amp;amp;NOINPUT&lt;/c4&gt;&lt;c4 m='92'&gt;IN2AMT&lt;/c4&gt;&lt;c4 m='93'&gt;IN2A&amp;amp;&amp;amp;NOINPUT&lt;/c4&gt;&lt;c4 m='94'&gt;IN2A&amp;amp;&amp;amp;NOINPUT&lt;/c4&gt;&lt;c4 m='95'&gt;IN2A&amp;amp;&amp;amp;NOINPUT&lt;/c4&gt;&lt;c4 m='96'&gt;IN2&amp;amp;DUE_CAPITALISE_DEFER&lt;/c4&gt;&lt;c4 m='97'&gt;IN2PERIOD&lt;/c4&gt;&lt;c4 m='98'&gt;IN2&amp;amp;RESETTING_NON-RESETTING&lt;/c4&gt;&lt;c4 m='99'&gt;IN2TEXT&lt;/c4&gt;&lt;c4 m='100'&gt;IN2AAPRODUCT&amp;amp;COMPANY&amp;amp;&lt;/c4&gt;&lt;c4 m='101'&gt;IN2ANY&lt;/c4&gt;&lt;c4 m='102'&gt;IN2ANY&lt;/c4&gt;&lt;c4 m='103'&gt;IN2ANY&lt;/c4&gt;&lt;c4 m='104'&gt;IN2A&amp;amp;&amp;amp;NOINPUT&lt;/c4&gt;&lt;c6&gt;80L&lt;/c6&gt;&lt;c6 m='2'&gt;80L&lt;/c6&gt;&lt;c6 m='3'&gt;35L&lt;/c6&gt;&lt;c6 m='4'&gt;2R&lt;/c6&gt;&lt;c6 m='5'&gt;7L&lt;/c6&gt;&lt;c6 m='6'&gt;3L&lt;/c6&gt;&lt;c6 m='7'&gt;3L&lt;/c6&gt;&lt;c6 m='8'&gt;4L&lt;/c6&gt;&lt;c6 m='9'&gt;16L&lt;/c6&gt;&lt;c6 m='10'&gt;3L&lt;/c6&gt;&lt;c6 m='11'&gt;5L&lt;/c6&gt;&lt;c6 m='12'&gt;5L&lt;/c6&gt;&lt;c6 m='13'&gt;3L&lt;/c6&gt;&lt;c6 m='14'&gt;9L&lt;/c6&gt;&lt;c6 m='15'&gt;7L&lt;/c6&gt;&lt;c6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m='35'&gt;20R&lt;/c6&gt;&lt;c6 m='36'&gt;35R&lt;/c6&gt;&lt;c6 m='37'&gt;6L&lt;/c6&gt;&lt;c6 m='38'&gt;6R&lt;/c6&gt;&lt;c6 m='39'&gt;100L&lt;/c6&gt;&lt;c6 m='40'&gt;15R&lt;/c6&gt;&lt;c6 m='41'&gt;100L&lt;/c6&gt;&lt;c6 m='42'&gt;11L&lt;/c6&gt;&lt;c6 m='43'&gt;4L&lt;/c6&gt;&lt;c6 m='44'&gt;16L&lt;/c6&gt;&lt;c6 m='45'&gt;15R&lt;/c6&gt;&lt;c6 m='46'&gt;10L&lt;/c6&gt;&lt;c6 m='47'&gt;2L&lt;/c6&gt;&lt;c6 m='48'&gt;35L&lt;/c6&gt;&lt;c6 m='49'&gt;15L&lt;/c6&gt;&lt;c6 m='50'&gt;35L&lt;/c6&gt;&lt;c6 m='51'&gt;35L&lt;/c6&gt;&lt;c6 m='52'&gt;35L&lt;/c6&gt;&lt;c6 m='53'&gt;35L&lt;/c6&gt;&lt;c6 m='54'&gt;35L&lt;/c6&gt;&lt;c6 m='55'&gt;7L&lt;/c6&gt;&lt;c6 m='56'&gt;3L&lt;/c6&gt;&lt;c6 m='57'&gt;35L&lt;/c6&gt;&lt;c6 m='58'&gt;19R&lt;/c6&gt;&lt;c6 m='59'&gt;3L&lt;/c6&gt;&lt;c6 m='60'&gt;3L&lt;/c6&gt;&lt;c6 m='61'&gt;19R&lt;/c6&gt;&lt;c6 m='62'&gt;19R&lt;/c6&gt;&lt;c6 m='63'&gt;19R&lt;/c6&gt;&lt;c6 m='64'&gt;19R&lt;/c6&gt;&lt;c6 m='65'&gt;19R&lt;/c6&gt;&lt;c6 m='66'&gt;7L&lt;/c6&gt;&lt;c6 m='67'&gt;7L&lt;/c6&gt;&lt;c6 m='68'&gt;2R&lt;/c6&gt;&lt;c6 m='69'&gt;4L&lt;/c6&gt;&lt;c6 m='70'&gt;25L&lt;/c6&gt;&lt;c6 m='71'&gt;19R&lt;/c6&gt;&lt;c6 m='72'&gt;7L&lt;/c6&gt;&lt;c6 m='73'&gt;11R&lt;/c6&gt;&lt;c6 m='74'&gt;7L&lt;/c6&gt;&lt;c6 m='75'&gt;11R&lt;/c6&gt;&lt;c6 m='76'&gt;4L&lt;/c6&gt;&lt;c6 m='77'&gt;8L&lt;/c6&gt;&lt;c6 m='78'&gt;11R&lt;/c6&gt;&lt;c6 m='79'&gt;2R&lt;/c6&gt;&lt;c6 m='80'&gt;11L&lt;/c6&gt;&lt;c6 m='81'&gt;1L&lt;/c6&gt;&lt;c6 m='82'&gt;30L&lt;/c6&gt;&lt;c6 m='83'&gt;30L&lt;/c6&gt;&lt;c6 m='84'&gt;30L&lt;/c6&gt;&lt;c6 m='85'&gt;30L&lt;/c6&gt;&lt;c6 m='86'&gt;30L&lt;/c6&gt;&lt;c6 m='87'&gt;30L&lt;/c6&gt;&lt;c6 m='88'&gt;30L&lt;/c6&gt;&lt;c6 m='89'&gt;30L&lt;/c6&gt;&lt;c6 m='90'&gt;30L&lt;/c6&gt;&lt;c6 m='91'&gt;30L&lt;/c6&gt;&lt;c6 m='92'&gt;19R&lt;/c6&gt;&lt;c6 m='93'&gt;35L&lt;/c6&gt;&lt;c6 m='94'&gt;35L&lt;/c6&gt;&lt;c6 m='95'&gt;35L&lt;/c6&gt;&lt;c6 m='96'&gt;35L&lt;/c6&gt;&lt;c6 m='97'&gt;4L&lt;/c6&gt;&lt;c6 m='98'&gt;35L&lt;/c6&gt;&lt;c6 m='99'&gt;100L&lt;/c6&gt;&lt;c6 m='100'&gt;35L&lt;/c6&gt;&lt;c6 m='101'&gt;100L&lt;/c6&gt;&lt;c6 m='102'&gt;60L&lt;/c6&gt;&lt;c6 m='103'&gt;35L&lt;/c6&gt;&lt;c6 m='104'&gt;35L&lt;/c6&gt;&lt;c7&gt;N&lt;/c7&gt;&lt;c7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m='36'&gt;M&lt;/c10&gt;&lt;c10 m='37'&gt;S&lt;/c10&gt;&lt;c10 m='38'&gt;S&lt;/c10&gt;&lt;c10 m='39'&gt;M&lt;/c10&gt;&lt;c10 m='40'&gt;M&lt;/c10&gt;&lt;c10 m='41'&gt;S&lt;/c10&gt;&lt;c10 m='42'&gt;S&lt;/c10&gt;&lt;c10 m='43'&gt;S&lt;/c10&gt;&lt;c10 m='44'&gt;S&lt;/c10&gt;&lt;c10 m='45'&gt;S&lt;/c10&gt;&lt;c10 m='46'&gt;S&lt;/c10&gt;&lt;c10 m='47'&gt;S&lt;/c10&gt;&lt;c10 m='48'&gt;M&lt;/c10&gt;&lt;c10 m='49'&gt;M&lt;/c10&gt;&lt;c10 m='50'&gt;S&lt;/c10&gt;&lt;c10 m='51'&gt;S&lt;/c10&gt;&lt;c10 m='52'&gt;S&lt;/c10&gt;&lt;c10 m='53'&gt;S&lt;/c10&gt;&lt;c10 m='54'&gt;M&lt;/c10&gt;&lt;c10 m='55'&gt;M&lt;/c10&gt;&lt;c10 m='56'&gt;S&lt;/c10&gt;&lt;c10 m='57'&gt;S&lt;/c10&gt;&lt;c10 m='58'&gt;M&lt;/c10&gt;&lt;c10 m='59'&gt;M&lt;/c10&gt;&lt;c10 m='60'&gt;M&lt;/c10&gt;&lt;c10 m='61'&gt;S&lt;/c10&gt;&lt;c10 m='62'&gt;S&lt;/c10&gt;&lt;c10 m='63'&gt;S&lt;/c10&gt;&lt;c10 m='64'&gt;S&lt;/c10&gt;&lt;c10 m='65'&gt;S&lt;/c10&gt;&lt;c10 m='66'&gt;M&lt;/c10&gt;&lt;c10 m='67'&gt;M&lt;/c10&gt;&lt;c10 m='68'&gt;S&lt;/c10&gt;&lt;c10 m='69'&gt;M&lt;/c10&gt;&lt;c10 m='70'&gt;M&lt;/c10&gt;&lt;c10 m='71'&gt;M&lt;/c10&gt;&lt;c10 m='72'&gt;M&lt;/c10&gt;&lt;c10 m='73'&gt;M&lt;/c10&gt;&lt;c10 m='74'&gt;M&lt;/c10&gt;&lt;c10 m='75'&gt;M&lt;/c10&gt;&lt;c10 m='76'&gt;M&lt;/c10&gt;&lt;c10 m='77'&gt;M&lt;/c10&gt;&lt;c10 m='78'&gt;M&lt;/c10&gt;&lt;c10 m='79'&gt;M&lt;/c10&gt;&lt;c10 m='80'&gt;M&lt;/c10&gt;&lt;c10 m='81'&gt;S&lt;/c10&gt;&lt;c10 m='82'&gt;S&lt;/c10&gt;&lt;c10 m='83'&gt;S&lt;/c10&gt;&lt;c10 m='84'&gt;S&lt;/c10&gt;&lt;c10 m='85'&gt;S&lt;/c10&gt;&lt;c10 m='86'&gt;S&lt;/c10&gt;&lt;c10 m='87'&gt;S&lt;/c10&gt;&lt;c10 m='88'&gt;S&lt;/c10&gt;&lt;c10 m='89'&gt;S&lt;/c10&gt;&lt;c10 m='90'&gt;S&lt;/c10&gt;&lt;c10 m='91'&gt;S&lt;/c10&gt;&lt;c10 m='92'&gt;S&lt;/c10&gt;&lt;c10 m='93'&gt;M&lt;/c10&gt;&lt;c10 m='94'&gt;M&lt;/c10&gt;&lt;c10 m='95'&gt;M&lt;/c10&gt;&lt;c10 m='96'&gt;M&lt;/c10&gt;&lt;c10 m='97'&gt;M&lt;/c10&gt;&lt;c10 m='98'&gt;S&lt;/c10&gt;&lt;c10 m='99'&gt;S&lt;/c10&gt;&lt;c10 m='100'&gt;M&lt;/c10&gt;&lt;c10 m='101'&gt;M&lt;/c10&gt;&lt;c10 m='102'&gt;M&lt;/c10&gt;&lt;c10 m='103'&gt;M&lt;/c10&gt;&lt;c10 m='104'&gt;S&lt;/c10&gt;&lt;c11&gt;N&lt;/c11&gt;&lt;c11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m='104'&gt;Y&lt;/c12&gt;&lt;c13&gt;&lt;/c13&gt;&lt;c13 m='58'&gt;LOCAL&lt;/c13&gt;&lt;c13 m='61'&gt;LOCAL&lt;/c13&gt;&lt;c13 m='104'&gt;&lt;/c13&gt;&lt;c14&gt;&lt;/c14&gt;&lt;c14 m='5'&gt;TRANSACTION&lt;/c14&gt;&lt;c14 m='9'&gt;SAVINGS.PREMIUM&lt;/c14&gt;&lt;c14 m='11'&gt;CATEGORY&lt;/c14&gt;&lt;c14 m='12'&gt;CATEGORY&lt;/c14&gt;&lt;c14 m='17'&gt;AA.PERIODIC.ATTRIBUTE&lt;/c14&gt;&lt;c14 m='22'&gt;EB.STANDARD.COMPARISON&lt;/c14&gt;&lt;c14 m='23'&gt;EB.COMPARISON.TYPE&lt;/c14&gt;&lt;c14 m='49'&gt;AA.PROPERTY&lt;/c14&gt;&lt;c14 m='55'&gt;TRANSACTION&lt;/c14&gt;&lt;c14 m='72'&gt;TRANSACTION&lt;/c14&gt;&lt;c14 m='100'&gt;COMPANY&lt;/c14&gt;&lt;c14 m='104'&gt;&lt;/c14&gt;&lt;c44&gt;6&lt;/c44&gt;&lt;c45&gt;93683_X45678.UPG1__OFS_AUTH.UPG&lt;/c45&gt;&lt;c46&gt;2206110726&lt;/c46&gt;&lt;c47&gt;93683_X45678.UPG1_OFS_AUTH.UPG&lt;/c47&gt;&lt;c48&gt;NL0010001&lt;/c48&gt;&lt;c49&gt;1&lt;/c49&gt;&lt;/row&gt;</t>
  </si>
  <si>
    <t>&lt;row id='AA.PRD.PRF.AC.GENERAL.CHARGE'&gt;&lt;c1&gt;@ID&lt;/c1&gt;&lt;c1 m='2'&gt;PRODUCT.KEY&lt;/c1&gt;&lt;c1 m='3'&gt;DESCRIPTION&lt;/c1&gt;&lt;c1 m='4'&gt;DEBIT.INT.ADDON&lt;/c1&gt;&lt;c1 m='5'&gt;GOVERNMENT.MARGIN&lt;/c1&gt;&lt;c1 m='6'&gt;HIGHEST.DEBIT&lt;/c1&gt;&lt;c1 m='7'&gt;INTEREST.STATEMENT&lt;/c1&gt;&lt;c1 m='8'&gt;BAL.REQUIREMENT&lt;/c1&gt;&lt;c1 m='9'&gt;NUMBER.OF.CREDIT&lt;/c1&gt;&lt;c1 m='10'&gt;NUMBER.OF.DEBIT&lt;/c1&gt;&lt;c1 m='11'&gt;TURNOVER.CREDIT&lt;/c1&gt;&lt;c1 m='12'&gt;TURNOVER.DEBIT&lt;/c1&gt;&lt;c1 m='13'&gt;STATEMENT.CHARGE&lt;/c1&gt;&lt;c1 m='14'&gt;TRANS.CODE.CHARGE&lt;/c1&gt;&lt;c1 m='15'&gt;COMB.TRNS.CHRG.CODE&lt;/c1&gt;&lt;c1 m='16'&gt;CATEGORY&lt;/c1&gt;&lt;c1 m='17'&gt;TR.CODE.CR&lt;/c1&gt;&lt;c1 m='18'&gt;TR.CODE.DR&lt;/c1&gt;&lt;c1 m='19'&gt;CHARGE.CODE.LEVEL&lt;/c1&gt;&lt;c1 m='20'&gt;WAIVE.CHRG.NEG.BAL&lt;/c1&gt;&lt;c1 m='21'&gt;PERCT.FOR.OFFSET&lt;/c1&gt;&lt;c1 m='22'&gt;OFFSET.BAL.TYPE&lt;/c1&gt;&lt;c1 m='23'&gt;OFFSET.CURRENCY&lt;/c1&gt;&lt;c1 m='24'&gt;MIN.AV.BAL&lt;/c1&gt;&lt;c1 m='25'&gt;DAY.BASIS&lt;/c1&gt;&lt;c1 m='26'&gt;BAL.NO.OFFSET&lt;/c1&gt;&lt;c1 m='27'&gt;LOW.AMT.CHARGE&lt;/c1&gt;&lt;c1 m='28'&gt;CHARGE.OF.FCY.ACCT&lt;/c1&gt;&lt;c1 m='29'&gt;CALCUL.STEP.PERIOD&lt;/c1&gt;&lt;c1 m='30'&gt;COMB.DEBIT.CREDIT&lt;/c1&gt;&lt;c1 m='31'&gt;INT.CHRG.BAL.TYPE&lt;/c1&gt;&lt;c1 m='32'&gt;INT.CHARGE.DEF.BAL&lt;/c1&gt;&lt;c1 m='33'&gt;INT.CHRG.CCY&lt;/c1&gt;&lt;c1 m='34'&gt;INT.CHRG.BAL&lt;/c1&gt;&lt;c1 m='35'&gt;HIGHEST.DEBIT.CHG&lt;/c1&gt;&lt;c1 m='36'&gt;DEFAULT.MIN.AV.BAL&lt;/c1&gt;&lt;c1 m='37'&gt;DEFAULT.DAY.BASIS&lt;/c1&gt;&lt;c1 m='38'&gt;DEF.BAL.NO.OFFSET&lt;/c1&gt;&lt;c1 m='39'&gt;DEF.LOW.AMT.CHARGE&lt;/c1&gt;&lt;c1 m='40'&gt;COMBINED.TAX.CODE&lt;/c1&gt;&lt;c1 m='41'&gt;LOCAL.REF&lt;/c1&gt;&lt;c1 m='42'&gt;PR.ATTRIBUTE&lt;/c1&gt;&lt;c1 m='43'&gt;PR.VALUE&lt;/c1&gt;&lt;c1 m='44'&gt;PR.BRK.RES&lt;/c1&gt;&lt;c1 m='45'&gt;DEFAULT.NEGOTIABLE&lt;/c1&gt;&lt;c1 m='46'&gt;NR.ATTRIBUTE&lt;/c1&gt;&lt;c1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m='71'&gt;AUDIT.DATE.TIME&lt;/c1&gt;&lt;c1 m='72'&gt;PR.BRK.MSG&lt;/c1&gt;&lt;c1 m='73'&gt;PR.BRK.CHARGE&lt;/c1&gt;&lt;c1 m='74'&gt;SYS.RESERVE7&lt;/c1&gt;&lt;c1 m='75'&gt;SYS.RESERVE6&lt;/c1&gt;&lt;c1 m='76'&gt;SYS.RESERVE2&lt;/c1&gt;&lt;c1 m='77'&gt;SYS.RESERVE1&lt;/c1&gt;&lt;c1 m='78'&gt;NR.OPTIONS&lt;/c1&gt;&lt;c1 m='79'&gt;PR.RESERVED.3&lt;/c1&gt;&lt;c1 m='80'&gt;PR.RESERVED.2&lt;/c1&gt;&lt;c1 m='81'&gt;PR.RESERVED.1&lt;/c1&gt;&lt;c1 m='82'&gt;PR.APP.METHOD&lt;/c1&gt;&lt;c1 m='83'&gt;PR.APP.PERIOD&lt;/c1&gt;&lt;c1 m='84'&gt;DEFAULT.ATTR.OPTION&lt;/c1&gt;&lt;c1 m='85'&gt;FULL.DESCRIPTION&lt;/c1&gt;&lt;c1 m='86'&gt;OWNING.COMPANY&lt;/c1&gt;&lt;c1 m='87'&gt;NR.ATTRIBUTE.RULE&lt;/c1&gt;&lt;c1 m='88'&gt;NR.VALUE.SOURCE&lt;/c1&gt;&lt;c1 m='89'&gt;API.ATTRIBUTE&lt;/c1&gt;&lt;c1 m='90'&gt;SYS.RESERVE3&lt;/c1&gt;&lt;c2&gt;D&lt;/c2&gt;&lt;c2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m='45'&gt;59&lt;/c3&gt;&lt;c3 m='46'&gt;60&lt;/c3&gt;&lt;c3 m='47'&gt;64&lt;/c3&gt;&lt;c3 m='48'&gt;65&lt;/c3&gt;&lt;c3 m='49'&gt;66&lt;/c3&gt;&lt;c3 m='50'&gt;67&lt;/c3&gt;&lt;c3 m='51'&gt;68&lt;/c3&gt;&lt;c3 m='52'&gt;69&lt;/c3&gt;&lt;c3 m='53'&gt;70&lt;/c3&gt;&lt;c3 m='54'&gt;71&lt;/c3&gt;&lt;c3 m='55'&gt;72&lt;/c3&gt;&lt;c3 m='56'&gt;73&lt;/c3&gt;&lt;c3 m='57'&gt;74&lt;/c3&gt;&lt;c3 m='58'&gt;75&lt;/c3&gt;&lt;c3 m='59'&gt;76&lt;/c3&gt;&lt;c3 m='60'&gt;77&lt;/c3&gt;&lt;c3 m='61'&gt;78&lt;/c3&gt;&lt;c3 m='62'&gt;79&lt;/c3&gt;&lt;c3 m='63'&gt;80&lt;/c3&gt;&lt;c3 m='64'&gt;81&lt;/c3&gt;&lt;c3 m='65'&gt;82&lt;/c3&gt;&lt;c3 m='66'&gt;83&lt;/c3&gt;&lt;c3 m='67'&gt;84&lt;/c3&gt;&lt;c3 m='68'&gt;85&lt;/c3&gt;&lt;c3 m='69'&gt;86&lt;/c3&gt;&lt;c3 m='70'&gt;87&lt;/c3&gt;&lt;c3 m='71'&gt;88&lt;/c3&gt;&lt;c3 m='72'&gt;44&lt;/c3&gt;&lt;c3 m='73'&gt;45&lt;/c3&gt;&lt;c3 m='74'&gt;51&lt;/c3&gt;&lt;c3 m='75'&gt;52&lt;/c3&gt;&lt;c3 m='76'&gt;56&lt;/c3&gt;&lt;c3 m='77'&gt;57&lt;/c3&gt;&lt;c3 m='78'&gt;61&lt;/c3&gt;&lt;c3 m='79'&gt;46&lt;/c3&gt;&lt;c3 m='80'&gt;47&lt;/c3&gt;&lt;c3 m='81'&gt;48&lt;/c3&gt;&lt;c3 m='82'&gt;49&lt;/c3&gt;&lt;c3 m='83'&gt;50&lt;/c3&gt;&lt;c3 m='84'&gt;58&lt;/c3&gt;&lt;c3 m='85'&gt;2&lt;/c3&gt;&lt;c3 m='86'&gt;53&lt;/c3&gt;&lt;c3 m='87'&gt;62&lt;/c3&gt;&lt;c3 m='88'&gt;63&lt;/c3&gt;&lt;c3 m='89'&gt;54&lt;/c3&gt;&lt;c3 m='90'&gt;55&lt;/c3&gt;&lt;c4&gt;IN2ANY&lt;/c4&gt;&lt;c4 m='2'&gt;IN2ANY&lt;/c4&gt;&lt;c4 m='3'&gt;IN2ANY&lt;/c4&gt;&lt;c4 m='4'&gt;IN2&lt;/c4&gt;&lt;c4 m='5'&gt;IN2&lt;/c4&gt;&lt;c4 m='6'&gt;IN2&lt;/c4&gt;&lt;c4 m='7'&gt;IN2&lt;/c4&gt;&lt;c4 m='8'&gt;IN2&lt;/c4&gt;&lt;c4 m='9'&gt;IN2&lt;/c4&gt;&lt;c4 m='10'&gt;IN2&lt;/c4&gt;&lt;c4 m='11'&gt;IN2&lt;/c4&gt;&lt;c4 m='12'&gt;IN2&lt;/c4&gt;&lt;c4 m='13'&gt;IN2&lt;/c4&gt;&lt;c4 m='14'&gt;IN2&amp;amp;NO_Y&lt;/c4&gt;&lt;c4 m='15'&gt;IN2A&lt;/c4&gt;&lt;c4 m='16'&gt;IN2&amp;amp;&amp;amp;&amp;amp;R##-###&lt;/c4&gt;&lt;c4 m='17'&gt;IN2&lt;/c4&gt;&lt;c4 m='18'&gt;IN2&lt;/c4&gt;&lt;c4 m='19'&gt;IN2&amp;amp;COM_IND&lt;/c4&gt;&lt;c4 m='20'&gt;IN2&amp;amp;NO_Y&lt;/c4&gt;&lt;c4 m='21'&gt;IN2R&lt;/c4&gt;&lt;c4 m='22'&gt;IN2&amp;amp;AVERAGE_MINIMUM&lt;/c4&gt;&lt;c4 m='23'&gt;IN2CCY&lt;/c4&gt;&lt;c4 m='24'&gt;IN2AMT&amp;amp;]22.X&lt;/c4&gt;&lt;c4 m='25'&gt;IN2&amp;amp;A_B_C_D_E_F&lt;/c4&gt;&lt;c4 m='26'&gt;IN2AMT&amp;amp;]22.X&lt;/c4&gt;&lt;c4 m='27'&gt;IN2AMT&amp;amp;]22.X&lt;/c4&gt;&lt;c4 m='28'&gt;IN2&amp;amp;NO_Y&lt;/c4&gt;&lt;c4 m='29'&gt;IN2&amp;amp;M_P&lt;/c4&gt;&lt;c4 m='30'&gt;IN2&amp;amp;NO_Y&lt;/c4&gt;&lt;c4 m='31'&gt;IN2&amp;amp;AVERAGE_MINIMUM&lt;/c4&gt;&lt;c4 m='32'&gt;IN2AMT&amp;amp;]EUR&lt;/c4&gt;&lt;c4 m='33'&gt;IN2CCY&lt;/c4&gt;&lt;c4 m='34'&gt;IN2AMT&amp;amp;]32.X&lt;/c4&gt;&lt;c4 m='35'&gt;IN2AMT&lt;/c4&gt;&lt;c4 m='36'&gt;IN2AMT&amp;amp;]EUR&lt;/c4&gt;&lt;c4 m='37'&gt;IN2&amp;amp;A_B_C_D_E_F&lt;/c4&gt;&lt;c4 m='38'&gt;IN2AMT&amp;amp;]EUR&lt;/c4&gt;&lt;c4 m='39'&gt;IN2AMT&amp;amp;]EUR&lt;/c4&gt;&lt;c4 m='40'&gt;IN2&lt;/c4&gt;&lt;c4 m='41'&gt;IN2&amp;amp;&amp;amp;NOINPUT&lt;/c4&gt;&lt;c4 m='42'&gt;IN2A&lt;/c4&gt;&lt;c4 m='43'&gt;IN2A&lt;/c4&gt;&lt;c4 m='44'&gt;IN2&amp;amp;ERROR_OVERRIDE_INFORMATION_CAP_FLOOR&lt;/c4&gt;&lt;c4 m='45'&gt;IN2&amp;amp;YES_NO&lt;/c4&gt;&lt;c4 m='46'&gt;IN2A&lt;/c4&gt;&lt;c4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m='71'&gt;IN2&lt;/c4&gt;&lt;c4 m='72'&gt;IN2ANY&lt;/c4&gt;&lt;c4 m='73'&gt;IN2A&lt;/c4&gt;&lt;c4 m='74'&gt;IN2A&amp;amp;&amp;amp;NOINPUT&lt;/c4&gt;&lt;c4 m='75'&gt;IN2A&amp;amp;&amp;amp;NOINPUT&lt;/c4&gt;&lt;c4 m='76'&gt;IN2A&amp;amp;&amp;amp;NOINPUT&lt;/c4&gt;&lt;c4 m='77'&gt;IN2A&amp;amp;&amp;amp;NOINPUT&lt;/c4&gt;&lt;c4 m='78'&gt;IN2&amp;amp;FIX-VALUE_MANDATORY_NEGOTIABLE_NON-NEGOTIABLE_OVERRIDE_RESETTING_NON-RESETTING_COUNT&lt;/c4&gt;&lt;c4 m='79'&gt;IN2A&amp;amp;&amp;amp;NOINPUT&lt;/c4&gt;&lt;c4 m='80'&gt;IN2A&amp;amp;&amp;amp;NOINPUT&lt;/c4&gt;&lt;c4 m='81'&gt;IN2A&amp;amp;&amp;amp;NOINPUT&lt;/c4&gt;&lt;c4 m='82'&gt;IN2&amp;amp;DUE_CAPITALISE_DEFER&lt;/c4&gt;&lt;c4 m='83'&gt;IN2PERIOD&lt;/c4&gt;&lt;c4 m='84'&gt;IN2&amp;amp;RESETTING_NON-RESETTING&lt;/c4&gt;&lt;c4 m='85'&gt;IN2TEXT&lt;/c4&gt;&lt;c4 m='86'&gt;IN2AAPRODUCT&amp;amp;COMPANY&amp;amp;&lt;/c4&gt;&lt;c4 m='87'&gt;IN2ANY&lt;/c4&gt;&lt;c4 m='88'&gt;IN2ANY&lt;/c4&gt;&lt;c4 m='89'&gt;IN2ANY&lt;/c4&gt;&lt;c4 m='90'&gt;IN2A&amp;amp;&amp;amp;NOINPUT&lt;/c4&gt;&lt;c6&gt;80L&lt;/c6&gt;&lt;c6 m='2'&gt;80L&lt;/c6&gt;&lt;c6 m='3'&gt;35L&lt;/c6&gt;&lt;c6 m='4'&gt;2R&lt;/c6&gt;&lt;c6 m='5'&gt;12R&lt;/c6&gt;&lt;c6 m='6'&gt;12R&lt;/c6&gt;&lt;c6 m='7'&gt;12R&lt;/c6&gt;&lt;c6 m='8'&gt;12R&lt;/c6&gt;&lt;c6 m='9'&gt;12R&lt;/c6&gt;&lt;c6 m='10'&gt;12R&lt;/c6&gt;&lt;c6 m='11'&gt;12R&lt;/c6&gt;&lt;c6 m='12'&gt;12R&lt;/c6&gt;&lt;c6 m='13'&gt;12R&lt;/c6&gt;&lt;c6 m='14'&gt;2L&lt;/c6&gt;&lt;c6 m='15'&gt;3L&lt;/c6&gt;&lt;c6 m='16'&gt;6R&lt;/c6&gt;&lt;c6 m='17'&gt;3R&lt;/c6&gt;&lt;c6 m='18'&gt;3R&lt;/c6&gt;&lt;c6 m='19'&gt;3L&lt;/c6&gt;&lt;c6 m='20'&gt;2L&lt;/c6&gt;&lt;c6 m='21'&gt;11R&lt;/c6&gt;&lt;c6 m='22'&gt;7L&lt;/c6&gt;&lt;c6 m='23'&gt;3L&lt;/c6&gt;&lt;c6 m='24'&gt;18R&lt;/c6&gt;&lt;c6 m='25'&gt;2L&lt;/c6&gt;&lt;c6 m='26'&gt;18R&lt;/c6&gt;&lt;c6 m='27'&gt;18R&lt;/c6&gt;&lt;c6 m='28'&gt;2L&lt;/c6&gt;&lt;c6 m='29'&gt;1L&lt;/c6&gt;&lt;c6 m='30'&gt;2L&lt;/c6&gt;&lt;c6 m='31'&gt;7L&lt;/c6&gt;&lt;c6 m='32'&gt;19R&lt;/c6&gt;&lt;c6 m='33'&gt;3L&lt;/c6&gt;&lt;c6 m='34'&gt;18R&lt;/c6&gt;&lt;c6 m='35'&gt;2R&lt;/c6&gt;&lt;c6 m='36'&gt;18R&lt;/c6&gt;&lt;c6 m='37'&gt;2L&lt;/c6&gt;&lt;c6 m='38'&gt;18R&lt;/c6&gt;&lt;c6 m='39'&gt;18R&lt;/c6&gt;&lt;c6 m='40'&gt;2R&lt;/c6&gt;&lt;c6 m='41'&gt;35R&lt;/c6&gt;&lt;c6 m='42'&gt;30L&lt;/c6&gt;&lt;c6 m='43'&gt;35L&lt;/c6&gt;&lt;c6 m='44'&gt;13L&lt;/c6&gt;&lt;c6 m='45'&gt;3L&lt;/c6&gt;&lt;c6 m='46'&gt;35L&lt;/c6&gt;&lt;c6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m='71'&gt;15R&lt;/c6&gt;&lt;c6 m='72'&gt;35L&lt;/c6&gt;&lt;c6 m='73'&gt;15L&lt;/c6&gt;&lt;c6 m='74'&gt;35L&lt;/c6&gt;&lt;c6 m='75'&gt;35L&lt;/c6&gt;&lt;c6 m='76'&gt;35L&lt;/c6&gt;&lt;c6 m='77'&gt;35L&lt;/c6&gt;&lt;c6 m='78'&gt;35L&lt;/c6&gt;&lt;c6 m='79'&gt;35L&lt;/c6&gt;&lt;c6 m='80'&gt;35L&lt;/c6&gt;&lt;c6 m='81'&gt;35L&lt;/c6&gt;&lt;c6 m='82'&gt;35L&lt;/c6&gt;&lt;c6 m='83'&gt;4L&lt;/c6&gt;&lt;c6 m='84'&gt;35L&lt;/c6&gt;&lt;c6 m='85'&gt;100L&lt;/c6&gt;&lt;c6 m='86'&gt;35L&lt;/c6&gt;&lt;c6 m='87'&gt;100L&lt;/c6&gt;&lt;c6 m='88'&gt;60L&lt;/c6&gt;&lt;c6 m='89'&gt;35L&lt;/c6&gt;&lt;c6 m='90'&gt;35L&lt;/c6&gt;&lt;c7&gt;N&lt;/c7&gt;&lt;c7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m='28'&gt;S&lt;/c10&gt;&lt;c10 m='29'&gt;S&lt;/c10&gt;&lt;c10 m='30'&gt;S&lt;/c10&gt;&lt;c10 m='31'&gt;S&lt;/c10&gt;&lt;c10 m='32'&gt;S&lt;/c10&gt;&lt;c10 m='33'&gt;M&lt;/c10&gt;&lt;c10 m='34'&gt;M&lt;/c10&gt;&lt;c10 m='35'&gt;S&lt;/c10&gt;&lt;c10 m='36'&gt;S&lt;/c10&gt;&lt;c10 m='37'&gt;S&lt;/c10&gt;&lt;c10 m='38'&gt;S&lt;/c10&gt;&lt;c10 m='39'&gt;S&lt;/c10&gt;&lt;c10 m='40'&gt;S&lt;/c10&gt;&lt;c10 m='41'&gt;M&lt;/c10&gt;&lt;c10 m='42'&gt;M&lt;/c10&gt;&lt;c10 m='43'&gt;M&lt;/c10&gt;&lt;c10 m='44'&gt;M&lt;/c10&gt;&lt;c10 m='45'&gt;S&lt;/c10&gt;&lt;c10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m='71'&gt;S&lt;/c10&gt;&lt;c10 m='72'&gt;M&lt;/c10&gt;&lt;c10 m='73'&gt;M&lt;/c10&gt;&lt;c10 m='74'&gt;S&lt;/c10&gt;&lt;c10 m='75'&gt;S&lt;/c10&gt;&lt;c10 m='76'&gt;S&lt;/c10&gt;&lt;c10 m='77'&gt;S&lt;/c10&gt;&lt;c10 m='78'&gt;M&lt;/c10&gt;&lt;c10 m='79'&gt;M&lt;/c10&gt;&lt;c10 m='80'&gt;M&lt;/c10&gt;&lt;c10 m='81'&gt;M&lt;/c10&gt;&lt;c10 m='82'&gt;M&lt;/c10&gt;&lt;c10 m='83'&gt;M&lt;/c10&gt;&lt;c10 m='84'&gt;S&lt;/c10&gt;&lt;c10 m='85'&gt;S&lt;/c10&gt;&lt;c10 m='86'&gt;M&lt;/c10&gt;&lt;c10 m='87'&gt;M&lt;/c10&gt;&lt;c10 m='88'&gt;M&lt;/c10&gt;&lt;c10 m='89'&gt;M&lt;/c10&gt;&lt;c10 m='90'&gt;S&lt;/c10&gt;&lt;c11&gt;N&lt;/c11&gt;&lt;c11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m='90'&gt;Y&lt;/c12&gt;&lt;c13&gt;&lt;/c13&gt;&lt;c13 m='32'&gt;LOCAL&lt;/c13&gt;&lt;c13 m='36'&gt;LOCAL&lt;/c13&gt;&lt;c13 m='38'&gt;LOCAL&lt;/c13&gt;&lt;c13 m='39'&gt;LOCAL&lt;/c13&gt;&lt;c13 m='90'&gt;&lt;/c13&gt;&lt;c14&gt;&lt;/c14&gt;&lt;c14 m='4'&gt;DEBIT.INT.ADDON&lt;/c14&gt;&lt;c14 m='5'&gt;GOVERNMENT.MARGIN&lt;/c14&gt;&lt;c14 m='6'&gt;HIGHEST.DEBIT&lt;/c14&gt;&lt;c14 m='7'&gt;INTEREST.STATEMENT&lt;/c14&gt;&lt;c14 m='8'&gt;BALANCE.REQUIREMENT&lt;/c14&gt;&lt;c14 m='9'&gt;NUMBER.OF.CREDIT&lt;/c14&gt;&lt;c14 m='10'&gt;NUMBER.OF.DEBIT&lt;/c14&gt;&lt;c14 m='11'&gt;TURNOVER.CREDIT&lt;/c14&gt;&lt;c14 m='12'&gt;TURNOVER.DEBIT&lt;/c14&gt;&lt;c14 m='13'&gt;ACCT.STATEMENT.CHARGE&lt;/c14&gt;&lt;c14 m='15'&gt;TRANSACTION.CHARGE&lt;/c14&gt;&lt;c14 m='16'&gt;CATEGORY&lt;/c14&gt;&lt;c14 m='17'&gt;TRANSACTION&lt;/c14&gt;&lt;c14 m='18'&gt;TRANSACTION&lt;/c14&gt;&lt;c14 m='23'&gt;CURRENCY&lt;/c14&gt;&lt;c14 m='25'&gt;INTEREST.BASIS&lt;/c14&gt;&lt;c14 m='33'&gt;CURRENCY&lt;/c14&gt;&lt;c14 m='35'&gt;HIGHEST.DEBIT&lt;/c14&gt;&lt;c14 m='37'&gt;INTEREST.BASIS&lt;/c14&gt;&lt;c14 m='40'&gt;TAX&lt;/c14&gt;&lt;c14 m='42'&gt;AA.PERIODIC.ATTRIBUTE&lt;/c14&gt;&lt;c14 m='47'&gt;EB.STANDARD.COMPARISON&lt;/c14&gt;&lt;c14 m='48'&gt;EB.COMPARISON.TYPE&lt;/c14&gt;&lt;c14 m='73'&gt;AA.PROPERTY&lt;/c14&gt;&lt;c14 m='86'&gt;COMPANY&lt;/c14&gt;&lt;c14 m='90'&gt;&lt;/c14&gt;&lt;c44&gt;6&lt;/c44&gt;&lt;c45&gt;36405_X45678.UPG2__OFS_AUTH.UPG&lt;/c45&gt;&lt;c46&gt;2206110729&lt;/c46&gt;&lt;c47&gt;36405_X45678.UPG2_OFS_AUTH.UPG&lt;/c47&gt;&lt;c48&gt;NL0010001&lt;/c48&gt;&lt;c49&gt;1&lt;/c49&gt;&lt;/row&gt;</t>
  </si>
  <si>
    <t>&lt;row id='AA.PRD.PRF.AC.GROUP.CAP'&gt;&lt;c1&gt;@ID&lt;/c1&gt;&lt;c1 m='2'&gt;PRODUCT.KEY&lt;/c1&gt;&lt;c1 m='3'&gt;DESCRIPTION&lt;/c1&gt;&lt;c1 m='4'&gt;DR.CAP.FREQUENCY&lt;/c1&gt;&lt;c1 m='5'&gt;DR2.CAP.FREQUENCY&lt;/c1&gt;&lt;c1 m='6'&gt;CR.CAP.FREQUENCY&lt;/c1&gt;&lt;c1 m='7'&gt;CR2.CAP.FREQUENCY&lt;/c1&gt;&lt;c1 m='8'&gt;SETTLE.ACCT.CLOSE&lt;/c1&gt;&lt;c1 m='9'&gt;START.OF.DAY.CAP&lt;/c1&gt;&lt;c1 m='10'&gt;RESERVED.10&lt;/c1&gt;&lt;c1 m='11'&gt;RESERVED.9&lt;/c1&gt;&lt;c1 m='12'&gt;RESERVED.8&lt;/c1&gt;&lt;c1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m='26'&gt;SYS.RESERVE7&lt;/c1&gt;&lt;c1 m='27'&gt;SYS.RESERVE6&lt;/c1&gt;&lt;c1 m='28'&gt;SYS.RESERVE2&lt;/c1&gt;&lt;c1 m='29'&gt;SYS.RESERVE1&lt;/c1&gt;&lt;c1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m='58'&gt;PR.RESERVED.3&lt;/c1&gt;&lt;c1 m='59'&gt;PR.RESERVED.2&lt;/c1&gt;&lt;c1 m='60'&gt;PR.RESERVED.1&lt;/c1&gt;&lt;c1 m='61'&gt;PR.APP.METHOD&lt;/c1&gt;&lt;c1 m='62'&gt;PR.APP.PERIOD&lt;/c1&gt;&lt;c1 m='63'&gt;DEFAULT.ATTR.OPTION&lt;/c1&gt;&lt;c1 m='64'&gt;FULL.DESCRIPTION&lt;/c1&gt;&lt;c1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m='26'&gt;30&lt;/c3&gt;&lt;c3 m='27'&gt;31&lt;/c3&gt;&lt;c3 m='28'&gt;35&lt;/c3&gt;&lt;c3 m='29'&gt;36&lt;/c3&gt;&lt;c3 m='30'&gt;38&lt;/c3&gt;&lt;c3 m='31'&gt;39&lt;/c3&gt;&lt;c3 m='32'&gt;40&lt;/c3&gt;&lt;c3 m='33'&gt;43&lt;/c3&gt;&lt;c3 m='34'&gt;44&lt;/c3&gt;&lt;c3 m='35'&gt;45&lt;/c3&gt;&lt;c3 m='36'&gt;46&lt;/c3&gt;&lt;c3 m='37'&gt;47&lt;/c3&gt;&lt;c3 m='38'&gt;48&lt;/c3&gt;&lt;c3 m='39'&gt;49&lt;/c3&gt;&lt;c3 m='40'&gt;50&lt;/c3&gt;&lt;c3 m='41'&gt;51&lt;/c3&gt;&lt;c3 m='42'&gt;52&lt;/c3&gt;&lt;c3 m='43'&gt;53&lt;/c3&gt;&lt;c3 m='44'&gt;54&lt;/c3&gt;&lt;c3 m='45'&gt;55&lt;/c3&gt;&lt;c3 m='46'&gt;56&lt;/c3&gt;&lt;c3 m='47'&gt;57&lt;/c3&gt;&lt;c3 m='48'&gt;58&lt;/c3&gt;&lt;c3 m='49'&gt;59&lt;/c3&gt;&lt;c3 m='50'&gt;60&lt;/c3&gt;&lt;c3 m='51'&gt;61&lt;/c3&gt;&lt;c3 m='52'&gt;62&lt;/c3&gt;&lt;c3 m='53'&gt;63&lt;/c3&gt;&lt;c3 m='54'&gt;64&lt;/c3&gt;&lt;c3 m='55'&gt;65&lt;/c3&gt;&lt;c3 m='56'&gt;66&lt;/c3&gt;&lt;c3 m='57'&gt;67&lt;/c3&gt;&lt;c3 m='58'&gt;25&lt;/c3&gt;&lt;c3 m='59'&gt;26&lt;/c3&gt;&lt;c3 m='60'&gt;27&lt;/c3&gt;&lt;c3 m='61'&gt;28&lt;/c3&gt;&lt;c3 m='62'&gt;29&lt;/c3&gt;&lt;c3 m='63'&gt;37&lt;/c3&gt;&lt;c3 m='64'&gt;2&lt;/c3&gt;&lt;c3 m='65'&gt;32&lt;/c3&gt;&lt;c3 m='66'&gt;41&lt;/c3&gt;&lt;c3 m='67'&gt;42&lt;/c3&gt;&lt;c3 m='68'&gt;33&lt;/c3&gt;&lt;c3 m='69'&gt;34&lt;/c3&gt;&lt;c4&gt;IN2ANY&lt;/c4&gt;&lt;c4 m='2'&gt;IN2ANY&lt;/c4&gt;&lt;c4 m='3'&gt;IN2ANY&lt;/c4&gt;&lt;c4 m='4'&gt;IN2FQU&amp;amp;&amp;amp;&amp;amp;RDDDD DD  DD #####&lt;/c4&gt;&lt;c4 m='5'&gt;IN2FQU&amp;amp;&amp;amp;&amp;amp;RDDDD DD  DD #####&lt;/c4&gt;&lt;c4 m='6'&gt;IN2FQU&amp;amp;&amp;amp;&amp;amp;RDDDD DD  DD #####&lt;/c4&gt;&lt;c4 m='7'&gt;IN2FQU&amp;amp;&amp;amp;&amp;amp;RDDDD DD  DD #####&lt;/c4&gt;&lt;c4 m='8'&gt;IN2&amp;amp;NO_Y&lt;/c4&gt;&lt;c4 m='9'&gt;IN2&amp;amp;Y_NO&lt;/c4&gt;&lt;c4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m='29'&gt;IN2A&amp;amp;&amp;amp;NOINPUT&lt;/c4&gt;&lt;c4 m='30'&gt;IN2&amp;amp;YES_NO&lt;/c4&gt;&lt;c4 m='31'&gt;IN2A&lt;/c4&gt;&lt;c4 m='32'&gt;IN2&amp;amp;FIX-VALUE_MANDATORY_NEGOTIABLE_NON-NEGOTIABLE_OVERRIDE_RESETTING_NON-RESETTING_COUNT&lt;/c4&gt;&lt;c4 m='33'&gt;IN2A&lt;/c4&gt;&lt;c4 m='34'&gt;IN2A&lt;/c4&gt;&lt;c4 m='35'&gt;IN2ANY&lt;/c4&gt;&lt;c4 m='36'&gt;IN2&amp;amp;ERROR_OVERRIDE_CAP_FLOOR&lt;/c4&gt;&lt;c4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m='58'&gt;IN2A&amp;amp;&amp;amp;NOINPUT&lt;/c4&gt;&lt;c4 m='59'&gt;IN2A&amp;amp;&amp;amp;NOINPUT&lt;/c4&gt;&lt;c4 m='60'&gt;IN2A&amp;amp;&amp;amp;NOINPUT&lt;/c4&gt;&lt;c4 m='61'&gt;IN2&amp;amp;DUE_CAPITALISE_DEFER&lt;/c4&gt;&lt;c4 m='62'&gt;IN2PERIOD&lt;/c4&gt;&lt;c4 m='63'&gt;IN2&amp;amp;RESETTING_NON-RESETTING&lt;/c4&gt;&lt;c4 m='64'&gt;IN2TEXT&lt;/c4&gt;&lt;c4 m='65'&gt;IN2AAPRODUCT&amp;amp;COMPANY&amp;amp;&lt;/c4&gt;&lt;c4 m='66'&gt;IN2ANY&lt;/c4&gt;&lt;c4 m='67'&gt;IN2ANY&lt;/c4&gt;&lt;c4 m='68'&gt;IN2ANY&lt;/c4&gt;&lt;c4 m='69'&gt;IN2A&amp;amp;&amp;amp;NOINPUT&lt;/c4&gt;&lt;c6&gt;80L&lt;/c6&gt;&lt;c6 m='2'&gt;80L&lt;/c6&gt;&lt;c6 m='3'&gt;35L&lt;/c6&gt;&lt;c6 m='4'&gt;17L&lt;/c6&gt;&lt;c6 m='5'&gt;17L&lt;/c6&gt;&lt;c6 m='6'&gt;17L&lt;/c6&gt;&lt;c6 m='7'&gt;17L&lt;/c6&gt;&lt;c6 m='8'&gt;2L&lt;/c6&gt;&lt;c6 m='9'&gt;2L&lt;/c6&gt;&lt;c6 m='10'&gt;30L&lt;/c6&gt;&lt;c6 m='11'&gt;30L&lt;/c6&gt;&lt;c6 m='12'&gt;30L&lt;/c6&gt;&lt;c6 m='13'&gt;30L&lt;/c6&gt;&lt;c6 m='14'&gt;30L&lt;/c6&gt;&lt;c6 m='15'&gt;30L&lt;/c6&gt;&lt;c6 m='16'&gt;30L&lt;/c6&gt;&lt;c6 m='17'&gt;30L&lt;/c6&gt;&lt;c6 m='18'&gt;30L&lt;/c6&gt;&lt;c6 m='19'&gt;30L&lt;/c6&gt;&lt;c6 m='20'&gt;35R&lt;/c6&gt;&lt;c6 m='21'&gt;30L&lt;/c6&gt;&lt;c6 m='22'&gt;35L&lt;/c6&gt;&lt;c6 m='23'&gt;13L&lt;/c6&gt;&lt;c6 m='24'&gt;35L&lt;/c6&gt;&lt;c6 m='25'&gt;15L&lt;/c6&gt;&lt;c6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m='58'&gt;35L&lt;/c6&gt;&lt;c6 m='59'&gt;35L&lt;/c6&gt;&lt;c6 m='60'&gt;35L&lt;/c6&gt;&lt;c6 m='61'&gt;35L&lt;/c6&gt;&lt;c6 m='62'&gt;4L&lt;/c6&gt;&lt;c6 m='63'&gt;35L&lt;/c6&gt;&lt;c6 m='64'&gt;100L&lt;/c6&gt;&lt;c6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m='63'&gt;S&lt;/c10&gt;&lt;c10 m='64'&gt;S&lt;/c10&gt;&lt;c10 m='65'&gt;M&lt;/c10&gt;&lt;c10 m='66'&gt;M&lt;/c10&gt;&lt;c10 m='67'&gt;M&lt;/c10&gt;&lt;c10 m='68'&gt;M&lt;/c10&gt;&lt;c10 m='69'&gt;S&lt;/c10&gt;&lt;c11&gt;N&lt;/c11&gt;&lt;c11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m='21'&gt;AA.PERIODIC.ATTRIBUTE&lt;/c14&gt;&lt;c14 m='25'&gt;AA.PROPERTY&lt;/c14&gt;&lt;c14 m='33'&gt;EB.STANDARD.COMPARISON&lt;/c14&gt;&lt;c14 m='34'&gt;EB.COMPARISON.TYPE&lt;/c14&gt;&lt;c14 m='65'&gt;COMPANY&lt;/c14&gt;&lt;c14 m='69'&gt;&lt;/c14&gt;&lt;c44&gt;6&lt;/c44&gt;&lt;c45&gt;36405_X45678.UPG2__OFS_AUTH.UPG&lt;/c45&gt;&lt;c46&gt;2206110747&lt;/c46&gt;&lt;c47&gt;36405_X45678.UPG2_OFS_AUTH.UPG&lt;/c47&gt;&lt;c48&gt;NL0010001&lt;/c48&gt;&lt;c49&gt;1&lt;/c49&gt;&lt;/row&gt;</t>
  </si>
  <si>
    <t>&lt;row id='AA.PRD.PRF.AC.GROUP.INTEREST'&gt;&lt;c1&gt;@ID&lt;/c1&gt;&lt;c1 m='2'&gt;PRODUCT.KEY&lt;/c1&gt;&lt;c1 m='3'&gt;DESCRIPTION&lt;/c1&gt;&lt;c1 m='4'&gt;CR.MIN.WAIVE&lt;/c1&gt;&lt;c1 m='5'&gt;CR.OFFSET.ONLY&lt;/c1&gt;&lt;c1 m='6'&gt;CR.ZERO.INT.BAL&lt;/c1&gt;&lt;c1 m='7'&gt;CR.ZERO.INT.OC&lt;/c1&gt;&lt;c1 m='8'&gt;CR.ACCR.OPEN.AC&lt;/c1&gt;&lt;c1 m='9'&gt;CR.ACCR.CLOSE.AC&lt;/c1&gt;&lt;c1 m='10'&gt;CR2.MIN.VALUE&lt;/c1&gt;&lt;c1 m='11'&gt;CR2.OFFSET.ONLY&lt;/c1&gt;&lt;c1 m='12'&gt;CR2.ZERO.INT.BAL&lt;/c1&gt;&lt;c1 m='13'&gt;CR2.ZERO.INT.OC&lt;/c1&gt;&lt;c1 m='14'&gt;CR2.ACCR.OPEN.AC&lt;/c1&gt;&lt;c1 m='15'&gt;CR2.ACCR.CLOSE.AC&lt;/c1&gt;&lt;c1 m='16'&gt;DR.MIN.WAIVE&lt;/c1&gt;&lt;c1 m='17'&gt;DR2.MIN.WAIVE&lt;/c1&gt;&lt;c1 m='18'&gt;MAX.LEGAL.RATE&lt;/c1&gt;&lt;c1 m='19'&gt;MAX.DEBIT.CHG.RATE&lt;/c1&gt;&lt;c1 m='20'&gt;APR.REQUIRED&lt;/c1&gt;&lt;c1 m='21'&gt;DEFER.DB.INT.DAYS&lt;/c1&gt;&lt;c1 m='22'&gt;DB.INT.PENDING.CAT&lt;/c1&gt;&lt;c1 m='23'&gt;CORR.AT.CAP.DATE&lt;/c1&gt;&lt;c1 m='24'&gt;INT.POST.PERIOD&lt;/c1&gt;&lt;c1 m='25'&gt;RATE.CHANGE.ADVICE&lt;/c1&gt;&lt;c1 m='26'&gt;ADVICE.TYPE&lt;/c1&gt;&lt;c1 m='27'&gt;LOCAL.REF&lt;/c1&gt;&lt;c1 m='28'&gt;PR.ATTRIBUTE&lt;/c1&gt;&lt;c1 m='29'&gt;PR.VALUE&lt;/c1&gt;&lt;c1 m='30'&gt;PR.BRK.RES&lt;/c1&gt;&lt;c1 m='31'&gt;DEFAULT.NEGOTIABLE&lt;/c1&gt;&lt;c1 m='32'&gt;NR.ATTRIBUTE&lt;/c1&gt;&lt;c1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m='58'&gt;CR.MIN.VALUE&lt;/c1&gt;&lt;c1 m='59'&gt;CR2.MIN.WAIVE&lt;/c1&gt;&lt;c1 m='60'&gt;CR.TAX.KEY&lt;/c1&gt;&lt;c1 m='61'&gt;CR.INTEREST.TAX.MIN&lt;/c1&gt;&lt;c1 m='62'&gt;CR.NET.TAX&lt;/c1&gt;&lt;c1 m='63'&gt;DR.TAX.KEY&lt;/c1&gt;&lt;c1 m='64'&gt;DR.MIN.VALUE&lt;/c1&gt;&lt;c1 m='65'&gt;DR2.MIN.VALUE&lt;/c1&gt;&lt;c1 m='66'&gt;PR.BRK.MSG&lt;/c1&gt;&lt;c1 m='67'&gt;PR.BRK.CHARGE&lt;/c1&gt;&lt;c1 m='68'&gt;SYS.RESERVE7&lt;/c1&gt;&lt;c1 m='69'&gt;SYS.RESERVE6&lt;/c1&gt;&lt;c1 m='70'&gt;SYS.RESERVE2&lt;/c1&gt;&lt;c1 m='71'&gt;SYS.RESERVE1&lt;/c1&gt;&lt;c1 m='72'&gt;NR.OPTIONS&lt;/c1&gt;&lt;c1 m='73'&gt;BAL.CALC.ROUTINE&lt;/c1&gt;&lt;c1 m='74'&gt;DB.INT.CALC.RND&lt;/c1&gt;&lt;c1 m='75'&gt;CR.INT.CALC.RND&lt;/c1&gt;&lt;c1 m='76'&gt;DB.INT.TOT.RND&lt;/c1&gt;&lt;c1 m='77'&gt;CR.INT.TOT.RND&lt;/c1&gt;&lt;c1 m='78'&gt;CR.BALANCE.TYPE&lt;/c1&gt;&lt;c1 m='79'&gt;RESERVED.10&lt;/c1&gt;&lt;c1 m='80'&gt;RESERVED.9&lt;/c1&gt;&lt;c1 m='81'&gt;RESERVED.8&lt;/c1&gt;&lt;c1 m='82'&gt;RESERVED.7&lt;/c1&gt;&lt;c1 m='83'&gt;RESERVED.6&lt;/c1&gt;&lt;c1 m='84'&gt;RESERVED.5&lt;/c1&gt;&lt;c1 m='85'&gt;RESERVED.4&lt;/c1&gt;&lt;c1 m='86'&gt;RESERVED.3&lt;/c1&gt;&lt;c1 m='87'&gt;RESERVED.2&lt;/c1&gt;&lt;c1 m='88'&gt;RESERVED.1&lt;/c1&gt;&lt;c1 m='89'&gt;PR.RESERVED.3&lt;/c1&gt;&lt;c1 m='90'&gt;PR.RESERVED.2&lt;/c1&gt;&lt;c1 m='91'&gt;PR.RESERVED.1&lt;/c1&gt;&lt;c1 m='92'&gt;PR.APP.METHOD&lt;/c1&gt;&lt;c1 m='93'&gt;PR.APP.PERIOD&lt;/c1&gt;&lt;c1 m='94'&gt;DEFAULT.ATTR.OPTION&lt;/c1&gt;&lt;c1 m='95'&gt;FULL.DESCRIPTION&lt;/c1&gt;&lt;c1 m='96'&gt;OWNING.COMPANY&lt;/c1&gt;&lt;c1 m='97'&gt;NR.ATTRIBUTE.RULE&lt;/c1&gt;&lt;c1 m='98'&gt;NR.VALUE.SOURCE&lt;/c1&gt;&lt;c1 m='99'&gt;API.ATTRIBUTE&lt;/c1&gt;&lt;c1 m='100'&gt;SYS.RESERVE3&lt;/c1&gt;&lt;c2&gt;D&lt;/c2&gt;&lt;c2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m='4'&gt;4&lt;/c3&gt;&lt;c3 m='5'&gt;5&lt;/c3&gt;&lt;c3 m='6'&gt;6&lt;/c3&gt;&lt;c3 m='7'&gt;7&lt;/c3&gt;&lt;c3 m='8'&gt;8&lt;/c3&gt;&lt;c3 m='9'&gt;9&lt;/c3&gt;&lt;c3 m='10'&gt;10&lt;/c3&gt;&lt;c3 m='11'&gt;12&lt;/c3&gt;&lt;c3 m='12'&gt;13&lt;/c3&gt;&lt;c3 m='13'&gt;14&lt;/c3&gt;&lt;c3 m='14'&gt;15&lt;/c3&gt;&lt;c3 m='15'&gt;16&lt;/c3&gt;&lt;c3 m='16'&gt;17&lt;/c3&gt;&lt;c3 m='17'&gt;18&lt;/c3&gt;&lt;c3 m='18'&gt;19&lt;/c3&gt;&lt;c3 m='19'&gt;20&lt;/c3&gt;&lt;c3 m='20'&gt;21&lt;/c3&gt;&lt;c3 m='21'&gt;23&lt;/c3&gt;&lt;c3 m='22'&gt;24&lt;/c3&gt;&lt;c3 m='23'&gt;25&lt;/c3&gt;&lt;c3 m='24'&gt;26&lt;/c3&gt;&lt;c3 m='25'&gt;27&lt;/c3&gt;&lt;c3 m='26'&gt;28&lt;/c3&gt;&lt;c3 m='27'&gt;50&lt;/c3&gt;&lt;c3 m='28'&gt;51&lt;/c3&gt;&lt;c3 m='29'&gt;52&lt;/c3&gt;&lt;c3 m='30'&gt;53&lt;/c3&gt;&lt;c3 m='31'&gt;69&lt;/c3&gt;&lt;c3 m='32'&gt;70&lt;/c3&gt;&lt;c3 m='33'&gt;74&lt;/c3&gt;&lt;c3 m='34'&gt;75&lt;/c3&gt;&lt;c3 m='35'&gt;76&lt;/c3&gt;&lt;c3 m='36'&gt;77&lt;/c3&gt;&lt;c3 m='37'&gt;78&lt;/c3&gt;&lt;c3 m='38'&gt;79&lt;/c3&gt;&lt;c3 m='39'&gt;80&lt;/c3&gt;&lt;c3 m='40'&gt;81&lt;/c3&gt;&lt;c3 m='41'&gt;82&lt;/c3&gt;&lt;c3 m='42'&gt;83&lt;/c3&gt;&lt;c3 m='43'&gt;84&lt;/c3&gt;&lt;c3 m='44'&gt;85&lt;/c3&gt;&lt;c3 m='45'&gt;86&lt;/c3&gt;&lt;c3 m='46'&gt;87&lt;/c3&gt;&lt;c3 m='47'&gt;88&lt;/c3&gt;&lt;c3 m='48'&gt;89&lt;/c3&gt;&lt;c3 m='49'&gt;90&lt;/c3&gt;&lt;c3 m='50'&gt;91&lt;/c3&gt;&lt;c3 m='51'&gt;92&lt;/c3&gt;&lt;c3 m='52'&gt;93&lt;/c3&gt;&lt;c3 m='53'&gt;94&lt;/c3&gt;&lt;c3 m='54'&gt;95&lt;/c3&gt;&lt;c3 m='55'&gt;96&lt;/c3&gt;&lt;c3 m='56'&gt;97&lt;/c3&gt;&lt;c3 m='57'&gt;98&lt;/c3&gt;&lt;c3 m='58'&gt;3&lt;/c3&gt;&lt;c3 m='59'&gt;11&lt;/c3&gt;&lt;c3 m='60'&gt;29&lt;/c3&gt;&lt;c3 m='61'&gt;30&lt;/c3&gt;&lt;c3 m='62'&gt;31&lt;/c3&gt;&lt;c3 m='63'&gt;32&lt;/c3&gt;&lt;c3 m='64'&gt;33&lt;/c3&gt;&lt;c3 m='65'&gt;34&lt;/c3&gt;&lt;c3 m='66'&gt;54&lt;/c3&gt;&lt;c3 m='67'&gt;55&lt;/c3&gt;&lt;c3 m='68'&gt;61&lt;/c3&gt;&lt;c3 m='69'&gt;62&lt;/c3&gt;&lt;c3 m='70'&gt;66&lt;/c3&gt;&lt;c3 m='71'&gt;67&lt;/c3&gt;&lt;c3 m='72'&gt;71&lt;/c3&gt;&lt;c3 m='73'&gt;22&lt;/c3&gt;&lt;c3 m='74'&gt;35&lt;/c3&gt;&lt;c3 m='75'&gt;36&lt;/c3&gt;&lt;c3 m='76'&gt;37&lt;/c3&gt;&lt;c3 m='77'&gt;38&lt;/c3&gt;&lt;c3 m='78'&gt;39&lt;/c3&gt;&lt;c3 m='79'&gt;40&lt;/c3&gt;&lt;c3 m='80'&gt;41&lt;/c3&gt;&lt;c3 m='81'&gt;42&lt;/c3&gt;&lt;c3 m='82'&gt;43&lt;/c3&gt;&lt;c3 m='83'&gt;44&lt;/c3&gt;&lt;c3 m='84'&gt;45&lt;/c3&gt;&lt;c3 m='85'&gt;46&lt;/c3&gt;&lt;c3 m='86'&gt;47&lt;/c3&gt;&lt;c3 m='87'&gt;48&lt;/c3&gt;&lt;c3 m='88'&gt;49&lt;/c3&gt;&lt;c3 m='89'&gt;56&lt;/c3&gt;&lt;c3 m='90'&gt;57&lt;/c3&gt;&lt;c3 m='91'&gt;58&lt;/c3&gt;&lt;c3 m='92'&gt;59&lt;/c3&gt;&lt;c3 m='93'&gt;60&lt;/c3&gt;&lt;c3 m='94'&gt;68&lt;/c3&gt;&lt;c3 m='95'&gt;2&lt;/c3&gt;&lt;c3 m='96'&gt;63&lt;/c3&gt;&lt;c3 m='97'&gt;72&lt;/c3&gt;&lt;c3 m='98'&gt;73&lt;/c3&gt;&lt;c3 m='99'&gt;64&lt;/c3&gt;&lt;c3 m='100'&gt;65&lt;/c3&gt;&lt;c4&gt;IN2ANY&lt;/c4&gt;&lt;c4 m='2'&gt;IN2ANY&lt;/c4&gt;&lt;c4 m='3'&gt;IN2ANY&lt;/c4&gt;&lt;c4 m='4'&gt;IN2&amp;amp;YES_NO&lt;/c4&gt;&lt;c4 m='5'&gt;IN2&amp;amp;Y_&lt;/c4&gt;&lt;c4 m='6'&gt;IN2AMT&lt;/c4&gt;&lt;c4 m='7'&gt;IN2&amp;amp;YES_NO&lt;/c4&gt;&lt;c4 m='8'&gt;IN2&amp;amp;YES_NO&lt;/c4&gt;&lt;c4 m='9'&gt;IN2&amp;amp;YES_NO&lt;/c4&gt;&lt;c4 m='10'&gt;IN2AMT&lt;/c4&gt;&lt;c4 m='11'&gt;IN2&amp;amp;Y_&lt;/c4&gt;&lt;c4 m='12'&gt;IN2AMT&lt;/c4&gt;&lt;c4 m='13'&gt;IN2&amp;amp;YES_NO_&lt;/c4&gt;&lt;c4 m='14'&gt;IN2&amp;amp;YES_NO&lt;/c4&gt;&lt;c4 m='15'&gt;IN2&amp;amp;YES_NO&lt;/c4&gt;&lt;c4 m='16'&gt;IN2&amp;amp;YES_NO&lt;/c4&gt;&lt;c4 m='17'&gt;IN2&amp;amp;YES_NO&lt;/c4&gt;&lt;c4 m='18'&gt;IN2R&lt;/c4&gt;&lt;c4 m='19'&gt;IN2R&lt;/c4&gt;&lt;c4 m='20'&gt;IN2&amp;amp;Y_NO&lt;/c4&gt;&lt;c4 m='21'&gt;IN2A&lt;/c4&gt;&lt;c4 m='22'&gt;IN2A&lt;/c4&gt;&lt;c4 m='23'&gt;IN2&amp;amp;YES_NO&lt;/c4&gt;&lt;c4 m='24'&gt;IN2&amp;amp;M_Q_S_A&lt;/c4&gt;&lt;c4 m='25'&gt;IN2&amp;amp;YES_NO&lt;/c4&gt;&lt;c4 m='26'&gt;IN2A&lt;/c4&gt;&lt;c4 m='27'&gt;IN2&amp;amp;&amp;amp;NOINPUT&lt;/c4&gt;&lt;c4 m='28'&gt;IN2A&lt;/c4&gt;&lt;c4 m='29'&gt;IN2A&lt;/c4&gt;&lt;c4 m='30'&gt;IN2&amp;amp;ERROR_OVERRIDE_INFORMATION_CAP_FLOOR&lt;/c4&gt;&lt;c4 m='31'&gt;IN2&amp;amp;YES_NO&lt;/c4&gt;&lt;c4 m='32'&gt;IN2A&lt;/c4&gt;&lt;c4 m='33'&gt;IN2A&lt;/c4&gt;&lt;c4 m='34'&gt;IN2A&lt;/c4&gt;&lt;c4 m='35'&gt;IN2ANY&lt;/c4&gt;&lt;c4 m='36'&gt;IN2&amp;amp;ERROR_OVERRIDE_CAP_FLOOR&lt;/c4&gt;&lt;c4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m='58'&gt;IN2AMT&lt;/c4&gt;&lt;c4 m='59'&gt;IN2&amp;amp;YES_NO&lt;/c4&gt;&lt;c4 m='60'&gt;IN2A&lt;/c4&gt;&lt;c4 m='61'&gt;IN2AMT&lt;/c4&gt;&lt;c4 m='62'&gt;IN2&amp;amp;Y_N&lt;/c4&gt;&lt;c4 m='63'&gt;IN2A&lt;/c4&gt;&lt;c4 m='64'&gt;IN2AMT&lt;/c4&gt;&lt;c4 m='65'&gt;IN2AMT&lt;/c4&gt;&lt;c4 m='66'&gt;IN2ANY&lt;/c4&gt;&lt;c4 m='67'&gt;IN2A&lt;/c4&gt;&lt;c4 m='68'&gt;IN2A&amp;amp;&amp;amp;NOINPUT&lt;/c4&gt;&lt;c4 m='69'&gt;IN2A&amp;amp;&amp;amp;NOINPUT&lt;/c4&gt;&lt;c4 m='70'&gt;IN2A&amp;amp;&amp;amp;NOINPUT&lt;/c4&gt;&lt;c4 m='71'&gt;IN2A&amp;amp;&amp;amp;NOINPUT&lt;/c4&gt;&lt;c4 m='72'&gt;IN2&amp;amp;FIX-VALUE_MANDATORY_NEGOTIABLE_NON-NEGOTIABLE_OVERRIDE_RESETTING_NON-RESETTING_COUNT&lt;/c4&gt;&lt;c4 m='73'&gt;IN2A&lt;/c4&gt;&lt;c4 m='74'&gt;IN2A&lt;/c4&gt;&lt;c4 m='75'&gt;IN2A&lt;/c4&gt;&lt;c4 m='76'&gt;IN2A&lt;/c4&gt;&lt;c4 m='77'&gt;IN2A&lt;/c4&gt;&lt;c4 m='78'&gt;IN2&amp;amp;AVERAGE_MINIMUM&lt;/c4&gt;&lt;c4 m='79'&gt;IN2A&amp;amp;&amp;amp;NOINPUT&lt;/c4&gt;&lt;c4 m='80'&gt;IN2A&amp;amp;&amp;amp;NOINPUT&lt;/c4&gt;&lt;c4 m='81'&gt;IN2A&amp;amp;&amp;amp;NOINPUT&lt;/c4&gt;&lt;c4 m='82'&gt;IN2A&amp;amp;&amp;amp;NOINPUT&lt;/c4&gt;&lt;c4 m='83'&gt;IN2A&amp;amp;&amp;amp;NOINPUT&lt;/c4&gt;&lt;c4 m='84'&gt;IN2A&amp;amp;&amp;amp;NOINPUT&lt;/c4&gt;&lt;c4 m='85'&gt;IN2A&amp;amp;&amp;amp;NOINPUT&lt;/c4&gt;&lt;c4 m='86'&gt;IN2A&amp;amp;&amp;amp;NOINPUT&lt;/c4&gt;&lt;c4 m='87'&gt;IN2A&amp;amp;&amp;amp;NOINPUT&lt;/c4&gt;&lt;c4 m='88'&gt;IN2A&amp;amp;&amp;amp;NOINPUT&lt;/c4&gt;&lt;c4 m='89'&gt;IN2A&amp;amp;&amp;amp;NOINPUT&lt;/c4&gt;&lt;c4 m='90'&gt;IN2A&amp;amp;&amp;amp;NOINPUT&lt;/c4&gt;&lt;c4 m='91'&gt;IN2A&amp;amp;&amp;amp;NOINPUT&lt;/c4&gt;&lt;c4 m='92'&gt;IN2&amp;amp;DUE_CAPITALISE_DEFER&lt;/c4&gt;&lt;c4 m='93'&gt;IN2PERIOD&lt;/c4&gt;&lt;c4 m='94'&gt;IN2&amp;amp;RESETTING_NON-RESETTING&lt;/c4&gt;&lt;c4 m='95'&gt;IN2TEXT&lt;/c4&gt;&lt;c4 m='96'&gt;IN2AAPRODUCT&amp;amp;COMPANY&amp;amp;&lt;/c4&gt;&lt;c4 m='97'&gt;IN2ANY&lt;/c4&gt;&lt;c4 m='98'&gt;IN2ANY&lt;/c4&gt;&lt;c4 m='99'&gt;IN2ANY&lt;/c4&gt;&lt;c4 m='100'&gt;IN2A&amp;amp;&amp;amp;NOINPUT&lt;/c4&gt;&lt;c6&gt;80L&lt;/c6&gt;&lt;c6 m='2'&gt;80L&lt;/c6&gt;&lt;c6 m='3'&gt;35L&lt;/c6&gt;&lt;c6 m='4'&gt;18L&lt;/c6&gt;&lt;c6 m='5'&gt;1L&lt;/c6&gt;&lt;c6 m='6'&gt;18R&lt;/c6&gt;&lt;c6 m='7'&gt;3L&lt;/c6&gt;&lt;c6 m='8'&gt;3L&lt;/c6&gt;&lt;c6 m='9'&gt;3L&lt;/c6&gt;&lt;c6 m='10'&gt;18R&lt;/c6&gt;&lt;c6 m='11'&gt;1L&lt;/c6&gt;&lt;c6 m='12'&gt;18R&lt;/c6&gt;&lt;c6 m='13'&gt;3L&lt;/c6&gt;&lt;c6 m='14'&gt;3L&lt;/c6&gt;&lt;c6 m='15'&gt;3L&lt;/c6&gt;&lt;c6 m='16'&gt;18L&lt;/c6&gt;&lt;c6 m='17'&gt;18L&lt;/c6&gt;&lt;c6 m='18'&gt;11R&lt;/c6&gt;&lt;c6 m='19'&gt;11R&lt;/c6&gt;&lt;c6 m='20'&gt;2L&lt;/c6&gt;&lt;c6 m='21'&gt;3L&lt;/c6&gt;&lt;c6 m='22'&gt;5L&lt;/c6&gt;&lt;c6 m='23'&gt;3L&lt;/c6&gt;&lt;c6 m='24'&gt;1L&lt;/c6&gt;&lt;c6 m='25'&gt;3L&lt;/c6&gt;&lt;c6 m='26'&gt;35L&lt;/c6&gt;&lt;c6 m='27'&gt;35R&lt;/c6&gt;&lt;c6 m='28'&gt;30L&lt;/c6&gt;&lt;c6 m='29'&gt;35L&lt;/c6&gt;&lt;c6 m='30'&gt;13L&lt;/c6&gt;&lt;c6 m='31'&gt;3L&lt;/c6&gt;&lt;c6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m='58'&gt;18R&lt;/c6&gt;&lt;c6 m='59'&gt;18L&lt;/c6&gt;&lt;c6 m='60'&gt;12L&lt;/c6&gt;&lt;c6 m='61'&gt;19R&lt;/c6&gt;&lt;c6 m='62'&gt;1L&lt;/c6&gt;&lt;c6 m='63'&gt;12L&lt;/c6&gt;&lt;c6 m='64'&gt;18R&lt;/c6&gt;&lt;c6 m='65'&gt;18R&lt;/c6&gt;&lt;c6 m='66'&gt;35L&lt;/c6&gt;&lt;c6 m='67'&gt;15L&lt;/c6&gt;&lt;c6 m='68'&gt;35L&lt;/c6&gt;&lt;c6 m='69'&gt;35L&lt;/c6&gt;&lt;c6 m='70'&gt;35L&lt;/c6&gt;&lt;c6 m='71'&gt;35L&lt;/c6&gt;&lt;c6 m='72'&gt;35L&lt;/c6&gt;&lt;c6 m='73'&gt;35L&lt;/c6&gt;&lt;c6 m='74'&gt;35L&lt;/c6&gt;&lt;c6 m='75'&gt;35L&lt;/c6&gt;&lt;c6 m='76'&gt;35L&lt;/c6&gt;&lt;c6 m='77'&gt;35L&lt;/c6&gt;&lt;c6 m='78'&gt;7L&lt;/c6&gt;&lt;c6 m='79'&gt;30L&lt;/c6&gt;&lt;c6 m='80'&gt;30L&lt;/c6&gt;&lt;c6 m='81'&gt;30L&lt;/c6&gt;&lt;c6 m='82'&gt;30L&lt;/c6&gt;&lt;c6 m='83'&gt;30L&lt;/c6&gt;&lt;c6 m='84'&gt;30L&lt;/c6&gt;&lt;c6 m='85'&gt;30L&lt;/c6&gt;&lt;c6 m='86'&gt;30L&lt;/c6&gt;&lt;c6 m='87'&gt;30L&lt;/c6&gt;&lt;c6 m='88'&gt;30L&lt;/c6&gt;&lt;c6 m='89'&gt;35L&lt;/c6&gt;&lt;c6 m='90'&gt;35L&lt;/c6&gt;&lt;c6 m='91'&gt;35L&lt;/c6&gt;&lt;c6 m='92'&gt;35L&lt;/c6&gt;&lt;c6 m='93'&gt;4L&lt;/c6&gt;&lt;c6 m='94'&gt;35L&lt;/c6&gt;&lt;c6 m='95'&gt;100L&lt;/c6&gt;&lt;c6 m='96'&gt;35L&lt;/c6&gt;&lt;c6 m='97'&gt;100L&lt;/c6&gt;&lt;c6 m='98'&gt;60L&lt;/c6&gt;&lt;c6 m='99'&gt;35L&lt;/c6&gt;&lt;c6 m='100'&gt;35L&lt;/c6&gt;&lt;c7&gt;N&lt;/c7&gt;&lt;c7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m='31'&gt;S&lt;/c10&gt;&lt;c10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m='67'&gt;M&lt;/c10&gt;&lt;c10 m='68'&gt;S&lt;/c10&gt;&lt;c10 m='69'&gt;S&lt;/c10&gt;&lt;c10 m='70'&gt;S&lt;/c10&gt;&lt;c10 m='71'&gt;S&lt;/c10&gt;&lt;c10 m='72'&gt;M&lt;/c10&gt;&lt;c10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m='89'&gt;M&lt;/c10&gt;&lt;c10 m='90'&gt;M&lt;/c10&gt;&lt;c10 m='91'&gt;M&lt;/c10&gt;&lt;c10 m='92'&gt;M&lt;/c10&gt;&lt;c10 m='93'&gt;M&lt;/c10&gt;&lt;c10 m='94'&gt;S&lt;/c10&gt;&lt;c10 m='95'&gt;S&lt;/c10&gt;&lt;c10 m='96'&gt;M&lt;/c10&gt;&lt;c10 m='97'&gt;M&lt;/c10&gt;&lt;c10 m='98'&gt;M&lt;/c10&gt;&lt;c10 m='99'&gt;M&lt;/c10&gt;&lt;c10 m='100'&gt;S&lt;/c10&gt;&lt;c11&gt;N&lt;/c11&gt;&lt;c11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m='22'&gt;CATEGORY&lt;/c14&gt;&lt;c14 m='26'&gt;EB.ADVICES&lt;/c14&gt;&lt;c14 m='28'&gt;AA.PERIODIC.ATTRIBUTE&lt;/c14&gt;&lt;c14 m='33'&gt;EB.STANDARD.COMPARISON&lt;/c14&gt;&lt;c14 m='34'&gt;EB.COMPARISON.TYPE&lt;/c14&gt;&lt;c14 m='67'&gt;AA.PROPERTY&lt;/c14&gt;&lt;c14 m='76'&gt;EB.ROUNDING.RULE&lt;/c14&gt;&lt;c14 m='77'&gt;EB.ROUNDING.RULE&lt;/c14&gt;&lt;c14 m='96'&gt;COMPANY&lt;/c14&gt;&lt;c14 m='100'&gt;&lt;/c14&gt;&lt;c44&gt;6&lt;/c44&gt;&lt;c45&gt;93683_X45678.UPG1__OFS_AUTH.UPG&lt;/c45&gt;&lt;c46&gt;2206110727&lt;/c46&gt;&lt;c47&gt;93683_X45678.UPG1_OFS_AUTH.UPG&lt;/c47&gt;&lt;c48&gt;NL0010001&lt;/c48&gt;&lt;c49&gt;1&lt;/c49&gt;&lt;/row&gt;</t>
  </si>
  <si>
    <t>&lt;row id='AA.PRD.DES.TAX'&gt;&lt;c1&gt;@ID&lt;/c1&gt;&lt;c1 m='2'&gt;PRODUCT.KEY&lt;/c1&gt;&lt;c1 m='3'&gt;DESCRIPTION&lt;/c1&gt;&lt;c1 m='4'&gt;PROPERTY.CLASS&lt;/c1&gt;&lt;c1 m='5'&gt;TAX.CODE&lt;/c1&gt;&lt;c1 m='6'&gt;TAX.CONDITION&lt;/c1&gt;&lt;c1 m='7'&gt;PROP.TAX.CODE&lt;/c1&gt;&lt;c1 m='8'&gt;PROP.TAX.COND&lt;/c1&gt;&lt;c1 m='9'&gt;RESERVED.5&lt;/c1&gt;&lt;c1 m='10'&gt;RESERVED.4&lt;/c1&gt;&lt;c1 m='11'&gt;RESERVED.3&lt;/c1&gt;&lt;c1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m='27'&gt;SYS.RESERVE3&lt;/c1&gt;&lt;c1 m='28'&gt;SYS.RESERVE2&lt;/c1&gt;&lt;c1 m='29'&gt;SYS.RESERVE1&lt;/c1&gt;&lt;c1 m='30'&gt;DEFAULT.ATTR.OPTION&lt;/c1&gt;&lt;c1 m='31'&gt;DEFAULT.NEGOTIABLE&lt;/c1&gt;&lt;c1 m='32'&gt;NR.ATTRIBUTE&lt;/c1&gt;&lt;c1 m='33'&gt;NR.OPTIONS&lt;/c1&gt;&lt;c1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m='59'&gt;PROPERTY&lt;/c1&gt;&lt;c1 m='60'&gt;FULL.DESCRIPTION&lt;/c1&gt;&lt;c1 m='61'&gt;OWNING.COMPANY&lt;/c1&gt;&lt;c1 m='62'&gt;NR.ATTRIBUTE.RULE&lt;/c1&gt;&lt;c1 m='63'&gt;NR.VALUE.SOURCE&lt;/c1&gt;&lt;c1 m='64'&gt;NET.TAX&lt;/c1&gt;&lt;c1 m='65'&gt;PROP.NET.TAX&lt;/c1&gt;&lt;c1 m='66'&gt;API.ATTRIBUTE&lt;/c1&gt;&lt;c2&gt;D&lt;/c2&gt;&lt;c2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m='7'&gt;7&lt;/c3&gt;&lt;c3 m='8'&gt;8&lt;/c3&gt;&lt;c3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m='26'&gt;28&lt;/c3&gt;&lt;c3 m='27'&gt;31&lt;/c3&gt;&lt;c3 m='28'&gt;32&lt;/c3&gt;&lt;c3 m='29'&gt;33&lt;/c3&gt;&lt;c3 m='30'&gt;34&lt;/c3&gt;&lt;c3 m='31'&gt;35&lt;/c3&gt;&lt;c3 m='32'&gt;36&lt;/c3&gt;&lt;c3 m='33'&gt;37&lt;/c3&gt;&lt;c3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m='59'&gt;6&lt;/c3&gt;&lt;c3 m='60'&gt;2&lt;/c3&gt;&lt;c3 m='61'&gt;29&lt;/c3&gt;&lt;c3 m='62'&gt;38&lt;/c3&gt;&lt;c3 m='63'&gt;39&lt;/c3&gt;&lt;c3 m='64'&gt;9&lt;/c3&gt;&lt;c3 m='65'&gt;10&lt;/c3&gt;&lt;c3 m='66'&gt;30&lt;/c3&gt;&lt;c4&gt;IN2ANY&lt;/c4&gt;&lt;c4 m='2'&gt;IN2ANY&lt;/c4&gt;&lt;c4 m='3'&gt;IN2ANY&lt;/c4&gt;&lt;c4 m='4'&gt;IN2A&lt;/c4&gt;&lt;c4 m='5'&gt;IN2&lt;/c4&gt;&lt;c4 m='6'&gt;IN2A&lt;/c4&gt;&lt;c4 m='7'&gt;IN2&lt;/c4&gt;&lt;c4 m='8'&gt;IN2A&lt;/c4&gt;&lt;c4 m='9'&gt;IN2A&amp;amp;&amp;amp;NOINPUT&lt;/c4&gt;&lt;c4 m='10'&gt;IN2A&amp;amp;&amp;amp;NOINPUT&lt;/c4&gt;&lt;c4 m='11'&gt;IN2A&amp;amp;&amp;amp;NOINPUT&lt;/c4&gt;&lt;c4 m='12'&gt;IN2A&amp;amp;&amp;amp;NOINPUT&lt;/c4&gt;&lt;c4 m='13'&gt;IN2A&amp;amp;&amp;amp;NOINPUT&lt;/c4&gt;&lt;c4 m='14'&gt;IN2&amp;amp;&amp;amp;NOINPUT&lt;/c4&gt;&lt;c4 m='15'&gt;IN2A&lt;/c4&gt;&lt;c4 m='16'&gt;IN2A&lt;/c4&gt;&lt;c4 m='17'&gt;IN2A&amp;amp;ERROR_OVERRIDE_INFORMATION_CAP_FLOOR&lt;/c4&gt;&lt;c4 m='18'&gt;IN2ANY&lt;/c4&gt;&lt;c4 m='19'&gt;IN2A&lt;/c4&gt;&lt;c4 m='20'&gt;IN2A&amp;amp;&amp;amp;NOINPUT&lt;/c4&gt;&lt;c4 m='21'&gt;IN2A&amp;amp;&amp;amp;NOINPUT&lt;/c4&gt;&lt;c4 m='22'&gt;IN2A&amp;amp;&amp;amp;NOINPUT&lt;/c4&gt;&lt;c4 m='23'&gt;IN2A&amp;amp;DUE_CAPITALISE_DEFER&lt;/c4&gt;&lt;c4 m='24'&gt;IN2PERIOD&lt;/c4&gt;&lt;c4 m='25'&gt;IN2A&amp;amp;&amp;amp;NOINPUT&lt;/c4&gt;&lt;c4 m='26'&gt;IN2A&amp;amp;&amp;amp;NOINPUT&lt;/c4&gt;&lt;c4 m='27'&gt;IN2A&amp;amp;&amp;amp;NOINPUT&lt;/c4&gt;&lt;c4 m='28'&gt;IN2A&amp;amp;&amp;amp;NOINPUT&lt;/c4&gt;&lt;c4 m='29'&gt;IN2A&amp;amp;&amp;amp;NOINPUT&lt;/c4&gt;&lt;c4 m='30'&gt;IN2A&amp;amp;RESETTING_NON-RESETTING&lt;/c4&gt;&lt;c4 m='31'&gt;IN2A&amp;amp;YES_NO&lt;/c4&gt;&lt;c4 m='32'&gt;IN2A&lt;/c4&gt;&lt;c4 m='33'&gt;IN2A&amp;amp;FIX-VALUE_MANDATORY_NEGOTIABLE_NON-NEGOTIABLE_OVERRIDE_RESETTING_NON-RESETTING_COUNT&lt;/c4&gt;&lt;c4 m='34'&gt;IN2A&lt;/c4&gt;&lt;c4 m='35'&gt;IN2A&lt;/c4&gt;&lt;c4 m='36'&gt;IN2ANY&lt;/c4&gt;&lt;c4 m='37'&gt;IN2A&amp;amp;ERROR_OVERRIDE_CAP_FLOOR&lt;/c4&gt;&lt;c4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m='59'&gt;IN2A&lt;/c4&gt;&lt;c4 m='60'&gt;IN2TEXT&lt;/c4&gt;&lt;c4 m='61'&gt;IN2AAPRODUCT&amp;amp;COMPANY&amp;amp;&lt;/c4&gt;&lt;c4 m='62'&gt;IN2ANY&lt;/c4&gt;&lt;c4 m='63'&gt;IN2ANY&lt;/c4&gt;&lt;c4 m='64'&gt;IN2A&amp;amp;YES_&lt;/c4&gt;&lt;c4 m='65'&gt;IN2A&lt;/c4&gt;&lt;c4 m='66'&gt;IN2ANY&lt;/c4&gt;&lt;c6&gt;80L&lt;/c6&gt;&lt;c6 m='2'&gt;80L&lt;/c6&gt;&lt;c6 m='3'&gt;35L&lt;/c6&gt;&lt;c6 m='4'&gt;30L&lt;/c6&gt;&lt;c6 m='5'&gt;2R&lt;/c6&gt;&lt;c6 m='6'&gt;16L&lt;/c6&gt;&lt;c6 m='7'&gt;2R&lt;/c6&gt;&lt;c6 m='8'&gt;16L&lt;/c6&gt;&lt;c6 m='9'&gt;35L&lt;/c6&gt;&lt;c6 m='10'&gt;35L&lt;/c6&gt;&lt;c6 m='11'&gt;35L&lt;/c6&gt;&lt;c6 m='12'&gt;35L&lt;/c6&gt;&lt;c6 m='13'&gt;35L&lt;/c6&gt;&lt;c6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m='30'&gt;35L&lt;/c6&gt;&lt;c6 m='31'&gt;3L&lt;/c6&gt;&lt;c6 m='32'&gt;35L&lt;/c6&gt;&lt;c6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m='59'&gt;30L&lt;/c6&gt;&lt;c6 m='60'&gt;100L&lt;/c6&gt;&lt;c6 m='61'&gt;35L&lt;/c6&gt;&lt;c6 m='62'&gt;100L&lt;/c6&gt;&lt;c6 m='63'&gt;60L&lt;/c6&gt;&lt;c6 m='64'&gt;4L&lt;/c6&gt;&lt;c6 m='65'&gt;30L&lt;/c6&gt;&lt;c6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m='4'&gt;M&lt;/c10&gt;&lt;c10 m='5'&gt;M&lt;/c10&gt;&lt;c10 m='6'&gt;M&lt;/c10&gt;&lt;c10 m='7'&gt;M&lt;/c10&gt;&lt;c10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m='60'&gt;S&lt;/c10&gt;&lt;c10 m='61'&gt;M&lt;/c10&gt;&lt;c10 m='62'&gt;M&lt;/c10&gt;&lt;c10 m='63'&gt;M&lt;/c10&gt;&lt;c10 m='64'&gt;S&lt;/c10&gt;&lt;c10 m='65'&gt;M&lt;/c10&gt;&lt;c10 m='66'&gt;M&lt;/c10&gt;&lt;c11&gt;N&lt;/c11&gt;&lt;c11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m='4'&gt;AA.PROPERTY.CLASS&lt;/c14&gt;&lt;c14 m='5'&gt;TAX&lt;/c14&gt;&lt;c14 m='6'&gt;TAX.TYPE.CONDITION&lt;/c14&gt;&lt;c14 m='7'&gt;TAX&lt;/c14&gt;&lt;c14 m='8'&gt;TAX.TYPE.CONDITION&lt;/c14&gt;&lt;c14 m='15'&gt;AA.PERIODIC.ATTRIBUTE&lt;/c14&gt;&lt;c14 m='19'&gt;AA.PROPERTY&lt;/c14&gt;&lt;c14 m='34'&gt;EB.STANDARD.COMPARISON&lt;/c14&gt;&lt;c14 m='35'&gt;EB.COMPARISON.TYPE&lt;/c14&gt;&lt;c14 m='59'&gt;AA.PROPERTY&lt;/c14&gt;&lt;c14 m='61'&gt;COMPANY&lt;/c14&gt;&lt;c14 m='65'&gt;AA.PROPERTY&lt;/c14&gt;&lt;c14 m='66'&gt;&lt;/c14&gt;&lt;c44&gt;10&lt;/c44&gt;&lt;c45&gt;48120_INPUTTER__OFS_T24.GENERIC.UPLOAD&lt;/c45&gt;&lt;c46&gt;1702897634.0549&lt;/c46&gt;&lt;c47&gt;48120_INPUTTER_OFS_T24.GENERIC.UPLOAD&lt;/c47&gt;&lt;c48&gt;NL0010001&lt;/c48&gt;&lt;c49&gt;1&lt;/c49&gt;&lt;/row&gt;</t>
  </si>
  <si>
    <t>&lt;row id='AA.PRD.DES.TERM.AMOUNT'&gt;&lt;c1&gt;@ID&lt;/c1&gt;&lt;c1 m='2'&gt;PRODUCT.KEY&lt;/c1&gt;&lt;c1 m='3'&gt;DESCRIPTION&lt;/c1&gt;&lt;c1 m='4'&gt;FULL.DESCRIPTION&lt;/c1&gt;&lt;c1 m='5'&gt;AMOUNT&lt;/c1&gt;&lt;c1 m='6'&gt;CHANGE.AMOUNT&lt;/c1&gt;&lt;c1 m='7'&gt;TERM&lt;/c1&gt;&lt;c1 m='8'&gt;REVOLVING&lt;/c1&gt;&lt;c1 m='9'&gt;UPDATE.COMMT.LIMIT&lt;/c1&gt;&lt;c1 m='10'&gt;MATURITY.DATE&lt;/c1&gt;&lt;c1 m='11'&gt;MAT.DATE.CONVENTION&lt;/c1&gt;&lt;c1 m='12'&gt;TERM.TOL.DAYS&lt;/c1&gt;&lt;c1 m='13'&gt;COMMITMENT.DRAWDOWN&lt;/c1&gt;&lt;c1 m='14'&gt;ON.MATURITY&lt;/c1&gt;&lt;c1 m='15'&gt;CANCEL.PERIOD&lt;/c1&gt;&lt;c1 m='16'&gt;COOLING.PERIOD&lt;/c1&gt;&lt;c1 m='17'&gt;FULL.COMMITTMENT.ACTIVITY&lt;/c1&gt;&lt;c1 m='18'&gt;TRANCHES&lt;/c1&gt;&lt;c1 m='19'&gt;TRANCHE.START.DATE&lt;/c1&gt;&lt;c1 m='20'&gt;TRANCHE.END.DATE&lt;/c1&gt;&lt;c1 m='21'&gt;TRANCHE.AMOUNT&lt;/c1&gt;&lt;c1 m='22'&gt;AVAILABILITY.DATE&lt;/c1&gt;&lt;c1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m='71'&gt;AUDIT.DATE.TIME&lt;/c1&gt;&lt;c1 m='72'&gt;MAT.DATE.TYPE&lt;/c1&gt;&lt;c1 m='73'&gt;UPDATE.UTILISATION&lt;/c1&gt;&lt;c1 m='74'&gt;UPDATE.COMMIT.ON.CAP&lt;/c1&gt;&lt;c1 m='75'&gt;COMMITMENT.TYPE&lt;/c1&gt;&lt;c1 m='76'&gt;COMMT.START.DATE&lt;/c1&gt;&lt;c1 m='77'&gt;COMMT.END.DATE&lt;/c1&gt;&lt;c1 m='78'&gt;COMMT.AMOUNT&lt;/c1&gt;&lt;c1 m='79'&gt;RESERVED7&lt;/c1&gt;&lt;c1 m='80'&gt;RESERVED8&lt;/c1&gt;&lt;c1 m='81'&gt;RESERVED9&lt;/c1&gt;&lt;c1 m='82'&gt;EXPIRY.DATE&lt;/c1&gt;&lt;c1 m='83'&gt;FWD.ACCTING&lt;/c1&gt;&lt;c1 m='84'&gt;RESERVED10&lt;/c1&gt;&lt;c2&gt;D&lt;/c2&gt;&lt;c2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m='83'&gt;82&lt;/c3&gt;&lt;c3 m='84'&gt;81&lt;/c3&gt;&lt;c4&gt;IN2ANY&lt;/c4&gt;&lt;c4 m='2'&gt;IN2ANY&lt;/c4&gt;&lt;c4 m='3'&gt;IN2ANY&lt;/c4&gt;&lt;c4 m='4'&gt;IN2TEXT&lt;/c4&gt;&lt;c4 m='5'&gt;IN2AMT&lt;/c4&gt;&lt;c4 m='6'&gt;IN2AMT&amp;amp;-&lt;/c4&gt;&lt;c4 m='7'&gt;IN2PERIOD&lt;/c4&gt;&lt;c4 m='8'&gt;IN2A&amp;amp;NO_PAYMENT_PREPAYMENT&amp;amp;&lt;/c4&gt;&lt;c4 m='9'&gt;IN2A&amp;amp;YES_NO&amp;amp;&lt;/c4&gt;&lt;c4 m='10'&gt;IN2D&lt;/c4&gt;&lt;c4 m='11'&gt;IN2A&amp;amp;_YES&lt;/c4&gt;&lt;c4 m='12'&gt;IN2&lt;/c4&gt;&lt;c4 m='13'&gt;IN2A&amp;amp;AUTO_SCHEDULE_MANUAL_&lt;/c4&gt;&lt;c4 m='14'&gt;IN2A&amp;amp;_DUE&lt;/c4&gt;&lt;c4 m='15'&gt;IN2PERIOD&amp;amp;&amp;amp;&lt;/c4&gt;&lt;c4 m='16'&gt;IN2PERIOD&lt;/c4&gt;&lt;c4 m='17'&gt;IN2A&amp;amp;YES_NO&lt;/c4&gt;&lt;c4 m='18'&gt;IN2A&amp;amp;YES_NO_&amp;amp;&lt;/c4&gt;&lt;c4 m='19'&gt;IN2D&lt;/c4&gt;&lt;c4 m='20'&gt;IN2D&lt;/c4&gt;&lt;c4 m='21'&gt;IN2AMT&lt;/c4&gt;&lt;c4 m='22'&gt;IN2D&lt;/c4&gt;&lt;c4 m='23'&gt;IN2&amp;amp;&amp;amp;NOINPUT&lt;/c4&gt;&lt;c4 m='24'&gt;IN2A&lt;/c4&gt;&lt;c4 m='25'&gt;IN2A&lt;/c4&gt;&lt;c4 m='26'&gt;IN2A&amp;amp;ERROR_OVERRIDE_INFORMATION_CAP_FLOOR&lt;/c4&gt;&lt;c4 m='27'&gt;IN2ANY&lt;/c4&gt;&lt;c4 m='28'&gt;IN2A&lt;/c4&gt;&lt;c4 m='29'&gt;IN2A&amp;amp;&amp;amp;NOINPUT&lt;/c4&gt;&lt;c4 m='30'&gt;IN2A&amp;amp;&amp;amp;NOINPUT&lt;/c4&gt;&lt;c4 m='31'&gt;IN2A&amp;amp;&amp;amp;NOINPUT&lt;/c4&gt;&lt;c4 m='32'&gt;IN2A&amp;amp;DUE_CAPITALISE_DEFER&lt;/c4&gt;&lt;c4 m='33'&gt;IN2PERIOD&lt;/c4&gt;&lt;c4 m='34'&gt;IN2A&amp;amp;&amp;amp;NOINPUT&lt;/c4&gt;&lt;c4 m='35'&gt;IN2A&amp;amp;&amp;amp;NOINPUT&lt;/c4&gt;&lt;c4 m='36'&gt;IN2AAPRODUCT&amp;amp;COMPANY&amp;amp;&lt;/c4&gt;&lt;c4 m='37'&gt;IN2ANY&lt;/c4&gt;&lt;c4 m='38'&gt;IN2A&amp;amp;&amp;amp;NOINPUT&lt;/c4&gt;&lt;c4 m='39'&gt;IN2A&amp;amp;&amp;amp;NOINPUT&lt;/c4&gt;&lt;c4 m='40'&gt;IN2A&amp;amp;&amp;amp;NOINPUT&lt;/c4&gt;&lt;c4 m='41'&gt;IN2A&amp;amp;RESETTING_NON-RESETTING&lt;/c4&gt;&lt;c4 m='42'&gt;IN2A&amp;amp;YES_NO&lt;/c4&gt;&lt;c4 m='43'&gt;IN2A&lt;/c4&gt;&lt;c4 m='44'&gt;IN2A&amp;amp;FIX-VALUE_MANDATORY_NEGOTIABLE_NON-NEGOTIABLE_OVERRIDE_RESETTING_NON-RESETTING_COUNT&lt;/c4&gt;&lt;c4 m='45'&gt;IN2ANY&lt;/c4&gt;&lt;c4 m='46'&gt;IN2ANY&lt;/c4&gt;&lt;c4 m='47'&gt;IN2A&lt;/c4&gt;&lt;c4 m='48'&gt;IN2A&lt;/c4&gt;&lt;c4 m='49'&gt;IN2ANY&lt;/c4&gt;&lt;c4 m='50'&gt;IN2A&amp;amp;ERROR_OVERRIDE_CAP_FLOOR&lt;/c4&gt;&lt;c4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m='71'&gt;IN2&lt;/c4&gt;&lt;c4 m='72'&gt;IN2A&amp;amp;_PAYMENT.END.DATE&amp;amp;&amp;amp;&amp;amp;&amp;amp;&amp;amp;&amp;amp;&amp;amp;&amp;amp;&amp;amp;&amp;amp;&amp;amp;&amp;amp;&amp;amp;70&lt;/c4&gt;&lt;c4 m='73'&gt;IN2A&amp;amp;YES_NO&amp;amp;&amp;amp;&amp;amp;&amp;amp;&amp;amp;&amp;amp;&amp;amp;&amp;amp;&amp;amp;&amp;amp;&amp;amp;&amp;amp;&amp;amp;71&lt;/c4&gt;&lt;c4 m='74'&gt;IN2A&amp;amp;Current_Current And Overdraw_Overdraw&amp;amp;&amp;amp;&amp;amp;&amp;amp;&amp;amp;&amp;amp;&amp;amp;&amp;amp;&amp;amp;&amp;amp;&amp;amp;&amp;amp;&amp;amp;72&lt;/c4&gt;&lt;c4 m='75'&gt;IN2A&amp;amp;COMMITMENT.SCHEDULE_UNAVAILABILITY.SCHEDULE_&amp;amp;&amp;amp;&amp;amp;&amp;amp;&amp;amp;&amp;amp;&amp;amp;&amp;amp;&amp;amp;&amp;amp;&amp;amp;&amp;amp;&amp;amp;73&lt;/c4&gt;&lt;c4 m='76'&gt;IN2D&amp;amp;&amp;amp;&amp;amp;&amp;amp;&amp;amp;&amp;amp;&amp;amp;&amp;amp;&amp;amp;&amp;amp;&amp;amp;&amp;amp;&amp;amp;&amp;amp;74&lt;/c4&gt;&lt;c4 m='77'&gt;IN2D&amp;amp;&amp;amp;&amp;amp;&amp;amp;&amp;amp;&amp;amp;&amp;amp;&amp;amp;&amp;amp;&amp;amp;&amp;amp;&amp;amp;&amp;amp;&amp;amp;75&lt;/c4&gt;&lt;c4 m='78'&gt;IN2AMT&amp;amp;&amp;amp;&amp;amp;&amp;amp;&amp;amp;&amp;amp;&amp;amp;&amp;amp;&amp;amp;&amp;amp;&amp;amp;&amp;amp;&amp;amp;&amp;amp;76&lt;/c4&gt;&lt;c4 m='79'&gt;IN2A&amp;amp;&amp;amp;NOINPUT&amp;amp;&amp;amp;&amp;amp;&amp;amp;&amp;amp;&amp;amp;&amp;amp;&amp;amp;&amp;amp;&amp;amp;&amp;amp;&amp;amp;77&lt;/c4&gt;&lt;c4 m='80'&gt;IN2A&amp;amp;&amp;amp;NOINPUT&amp;amp;&amp;amp;&amp;amp;&amp;amp;&amp;amp;&amp;amp;&amp;amp;&amp;amp;&amp;amp;&amp;amp;&amp;amp;&amp;amp;78&lt;/c4&gt;&lt;c4 m='81'&gt;IN2A&amp;amp;&amp;amp;NOINPUT&amp;amp;&amp;amp;&amp;amp;&amp;amp;&amp;amp;&amp;amp;&amp;amp;&amp;amp;&amp;amp;&amp;amp;&amp;amp;&amp;amp;79&lt;/c4&gt;&lt;c4 m='82'&gt;IN2DP&amp;amp;ARRANGEMENT_START_MATURITY]PERIOD]NEGATIVE]D_W_M_Y&amp;amp;&amp;amp;&amp;amp;&amp;amp;&amp;amp;&amp;amp;&amp;amp;&amp;amp;&amp;amp;&amp;amp;&amp;amp;&amp;amp;&amp;amp;80&lt;/c4&gt;&lt;c4 m='83'&gt;IN2A&amp;amp;YES_NO&amp;amp;&amp;amp;&amp;amp;&amp;amp;&amp;amp;&amp;amp;&amp;amp;&amp;amp;&amp;amp;&amp;amp;&amp;amp;&amp;amp;&amp;amp;82&lt;/c4&gt;&lt;c4 m='84'&gt;IN2A&amp;amp;&amp;amp;NOINPUT&amp;amp;&amp;amp;&amp;amp;&amp;amp;&amp;amp;&amp;amp;&amp;amp;&amp;amp;&amp;amp;&amp;amp;&amp;amp;&amp;amp;81&lt;/c4&gt;&lt;c6&gt;80L&lt;/c6&gt;&lt;c6 m='2'&gt;80L&lt;/c6&gt;&lt;c6 m='3'&gt;35L&lt;/c6&gt;&lt;c6 m='4'&gt;100L&lt;/c6&gt;&lt;c6 m='5'&gt;19R&lt;/c6&gt;&lt;c6 m='6'&gt;19R&lt;/c6&gt;&lt;c6 m='7'&gt;4L&lt;/c6&gt;&lt;c6 m='8'&gt;10L&lt;/c6&gt;&lt;c6 m='9'&gt;3L&lt;/c6&gt;&lt;c6 m='10'&gt;11R&lt;/c6&gt;&lt;c6 m='11'&gt;3L&lt;/c6&gt;&lt;c6 m='12'&gt;3R&lt;/c6&gt;&lt;c6 m='13'&gt;10L&lt;/c6&gt;&lt;c6 m='14'&gt;3L&lt;/c6&gt;&lt;c6 m='15'&gt;4L&lt;/c6&gt;&lt;c6 m='16'&gt;4L&lt;/c6&gt;&lt;c6 m='17'&gt;3L&lt;/c6&gt;&lt;c6 m='18'&gt;3L&lt;/c6&gt;&lt;c6 m='19'&gt;12R&lt;/c6&gt;&lt;c6 m='20'&gt;12R&lt;/c6&gt;&lt;c6 m='21'&gt;18R&lt;/c6&gt;&lt;c6 m='22'&gt;12R&lt;/c6&gt;&lt;c6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m='71'&gt;15R&lt;/c6&gt;&lt;c6 m='72'&gt;16L&lt;/c6&gt;&lt;c6 m='73'&gt;3L&lt;/c6&gt;&lt;c6 m='74'&gt;25L&lt;/c6&gt;&lt;c6 m='75'&gt;25L&lt;/c6&gt;&lt;c6 m='76'&gt;12R&lt;/c6&gt;&lt;c6 m='77'&gt;12R&lt;/c6&gt;&lt;c6 m='78'&gt;18R&lt;/c6&gt;&lt;c6 m='79'&gt;80L&lt;/c6&gt;&lt;c6 m='80'&gt;80L&lt;/c6&gt;&lt;c6 m='81'&gt;80L&lt;/c6&gt;&lt;c6 m='82'&gt;30L&lt;/c6&gt;&lt;c6 m='83'&gt;3L&lt;/c6&gt;&lt;c6 m='84'&gt;80L&lt;/c6&gt;&lt;c7&gt;N&lt;/c7&gt;&lt;c7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m='71'&gt;S&lt;/c10&gt;&lt;c10 m='72'&gt;S&lt;/c10&gt;&lt;c10 m='73'&gt;S&lt;/c10&gt;&lt;c10 m='74'&gt;S&lt;/c10&gt;&lt;c10 m='75'&gt;M&lt;/c10&gt;&lt;c10 m='76'&gt;M&lt;/c10&gt;&lt;c10 m='77'&gt;M&lt;/c10&gt;&lt;c10 m='78'&gt;M&lt;/c10&gt;&lt;c10 m='79'&gt;M&lt;/c10&gt;&lt;c10 m='80'&gt;M&lt;/c10&gt;&lt;c10 m='81'&gt;M&lt;/c10&gt;&lt;c10 m='82'&gt;S&lt;/c10&gt;&lt;c10 m='83'&gt;S&lt;/c10&gt;&lt;c10 m='84'&gt;S&lt;/c10&gt;&lt;c11&gt;N&lt;/c11&gt;&lt;c11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 m='84'&gt;&lt;/c13&gt;&lt;c14&gt;&lt;/c14&gt;&lt;c14 m='24'&gt;AA.PERIODIC.ATTRIBUTE&lt;/c14&gt;&lt;c14 m='28'&gt;AA.PROPERTY&lt;/c14&gt;&lt;c14 m='36'&gt;COMPANY&lt;/c14&gt;&lt;c14 m='47'&gt;EB.STANDARD.COMPARISON&lt;/c14&gt;&lt;c14 m='48'&gt;EB.COMPARISON.TYPE&lt;/c14&gt;&lt;c14 m='68'&gt;COMPANY&lt;/c14&gt;&lt;c14 m='69'&gt;DEPT.ACCT.OFFICER&lt;/c14&gt;&lt;c14 m='84'&gt;&lt;/c14&gt;&lt;c30&gt;1 2 3 4 5 6 7 8 70 9 80 10 11 12 71 72 13 14 15 16 17 18 19 20 73 74 75 76 77 78 79 81 82 21 22 23 24 25 26 27 28 29 30 31 32 33 34 35 36 37 38 39 40 41 42 43 44 45 46 47 48 49 50 51 52 53 54 55 56 57 58 59 60 61 62 63 64 65 66 67 68 69&lt;/c30&gt;&lt;c31&gt;1 2 3 4 5 6 7 8 10 12 13 14 17 18 19 20 21 22 23 24 34 35 36 37 38 39 40 41 42 43 44 45 46 47 48 49 50 51 52 53 54 55 56 57 58 59 60 61 62 63 64 65 66 67 68 69 70 71 72 73 74 75 76 77 78 79 80 81 82 9 15 16 25 26 27 28 29 30 31 11 32 33&lt;/c31&gt;&lt;c44&gt;12&lt;/c44&gt;&lt;c45&gt;48120_INPUTTER__OFS_T24.GENERIC.UPLOAD&lt;/c45&gt;&lt;c46&gt;1702897641.0814&lt;/c46&gt;&lt;c47&gt;48120_INPUTTER_OFS_T24.GENERIC.UPLOAD&lt;/c47&gt;&lt;c48&gt;NL0010001&lt;/c48&gt;&lt;c49&gt;1&lt;/c49&gt;&lt;/row&gt;</t>
  </si>
  <si>
    <t>&lt;row id='AA.PRD.PRF.ACCOUNT'&gt;&lt;c1&gt;@ID&lt;/c1&gt;&lt;c1 m='2'&gt;PRODUCT.KEY&lt;/c1&gt;&lt;c1 m='3'&gt;DESCRIPTION&lt;/c1&gt;&lt;c1 m='4'&gt;FULL.DESCRIPTION&lt;/c1&gt;&lt;c1 m='5'&gt;CATEGORY&lt;/c1&gt;&lt;c1 m='6'&gt;CURRENCY&lt;/c1&gt;&lt;c1 m='7'&gt;CURRENCY.MARKET&lt;/c1&gt;&lt;c1 m='8'&gt;ACCOUNT.TITLE.1&lt;/c1&gt;&lt;c1 m='9'&gt;ACCOUNT.TITLE.2&lt;/c1&gt;&lt;c1 m='10'&gt;SHORT.TITLE&lt;/c1&gt;&lt;c1 m='11'&gt;MNEMONIC&lt;/c1&gt;&lt;c1 m='12'&gt;ALT.ID.TYPE&lt;/c1&gt;&lt;c1 m='13'&gt;ALT.ID&lt;/c1&gt;&lt;c1 m='14'&gt;CUSTOMER.REFERENCE&lt;/c1&gt;&lt;c1 m='15'&gt;POSTING.RESTRICT&lt;/c1&gt;&lt;c1 m='16'&gt;START.DATE&lt;/c1&gt;&lt;c1 m='17'&gt;BLOCKING.CODE&lt;/c1&gt;&lt;c1 m='18'&gt;BLOCKING.REASON&lt;/c1&gt;&lt;c1 m='19'&gt;EXPIRY.DATE&lt;/c1&gt;&lt;c1 m='20'&gt;UNBLOCKING.CODE&lt;/c1&gt;&lt;c1 m='21'&gt;UNBLOCKING.REASON&lt;/c1&gt;&lt;c1 m='22'&gt;RESERVED.10&lt;/c1&gt;&lt;c1 m='23'&gt;RESERVED.9&lt;/c1&gt;&lt;c1 m='24'&gt;RESERVED.8&lt;/c1&gt;&lt;c1 m='25'&gt;RESERVED.7&lt;/c1&gt;&lt;c1 m='26'&gt;POSITION.TYPE&lt;/c1&gt;&lt;c1 m='27'&gt;BASE.DATE.TYPE&lt;/c1&gt;&lt;c1 m='28'&gt;ANNIVERSARY&lt;/c1&gt;&lt;c1 m='29'&gt;ACCOUNT.REFERENCE&lt;/c1&gt;&lt;c1 m='30'&gt;ORIGINATION.REF&lt;/c1&gt;&lt;c1 m='31'&gt;DATE.CONVENTION&lt;/c1&gt;&lt;c1 m='32'&gt;DATE.ADJUSTMENT&lt;/c1&gt;&lt;c1 m='33'&gt;BUS.DAY.CENTRES&lt;/c1&gt;&lt;c1 m='34'&gt;PORTFOLIO.ID&lt;/c1&gt;&lt;c1 m='35'&gt;MANDATE.APPL&lt;/c1&gt;&lt;c1 m='36'&gt;MANDATE.REG&lt;/c1&gt;&lt;c1 m='37'&gt;MANDATE.RECORD&lt;/c1&gt;&lt;c1 m='38'&gt;REFERAL.CODE&lt;/c1&gt;&lt;c1 m='39'&gt;INACTIVE.MONTHS&lt;/c1&gt;&lt;c1 m='40'&gt;PASSBOOK&lt;/c1&gt;&lt;c1 m='41'&gt;SHADOW.ACCOUNT&lt;/c1&gt;&lt;c1 m='42'&gt;GENERATE.IBAN&lt;/c1&gt;&lt;c1 m='43'&gt;ACCOUNTING.COMPANY&lt;/c1&gt;&lt;c1 m='44'&gt;BASE.DATE.KEY&lt;/c1&gt;&lt;c1 m='45'&gt;BALANCE.TREATMENT&lt;/c1&gt;&lt;c1 m='46'&gt;LINK.AC.NUMBER&lt;/c1&gt;&lt;c1 m='47'&gt;BUNDLE.ARRANGEMENT&lt;/c1&gt;&lt;c1 m='48'&gt;PARENT.ACCOUNT&lt;/c1&gt;&lt;c1 m='49'&gt;EXTERNAL.POSTING&lt;/c1&gt;&lt;c1 m='50'&gt;HVT.FLAG&lt;/c1&gt;&lt;c1 m='51'&gt;MULTI.CURRENCY&lt;/c1&gt;&lt;c1 m='52'&gt;PARENT.BV.DATE&lt;/c1&gt;&lt;c1 m='53'&gt;ALLOWED.BV.DATE&lt;/c1&gt;&lt;c1 m='54'&gt;BALANCE.CONVERSION.MKT&lt;/c1&gt;&lt;c1 m='55'&gt;EARLY.PROCESSING&lt;/c1&gt;&lt;c1 m='56'&gt;ON.RESTRUCTURE&lt;/c1&gt;&lt;c1 m='57'&gt;ACCOUNT.ALIAS&lt;/c1&gt;&lt;c1 m='58'&gt;DELINK.WITH.BALANCE&lt;/c1&gt;&lt;c1 m='59'&gt;BENEFICIARY&lt;/c1&gt;&lt;c1 m='60'&gt;LIMIT.ACCOUNT&lt;/c1&gt;&lt;c1 m='61'&gt;LOCAL.REF&lt;/c1&gt;&lt;c1 m='62'&gt;PR.ATTRIBUTE&lt;/c1&gt;&lt;c1 m='63'&gt;PR.VALUE&lt;/c1&gt;&lt;c1 m='64'&gt;PR.BRK.RES&lt;/c1&gt;&lt;c1 m='65'&gt;PR.BRK.MSG&lt;/c1&gt;&lt;c1 m='66'&gt;PR.BRK.CHARGE&lt;/c1&gt;&lt;c1 m='67'&gt;PR.RESERVED.3&lt;/c1&gt;&lt;c1 m='68'&gt;PR.RESERVED.2&lt;/c1&gt;&lt;c1 m='69'&gt;PR.RESERVED.1&lt;/c1&gt;&lt;c1 m='70'&gt;PR.APP.METHOD&lt;/c1&gt;&lt;c1 m='71'&gt;PR.APP.PERIOD&lt;/c1&gt;&lt;c1 m='72'&gt;SYS.RESERVE7&lt;/c1&gt;&lt;c1 m='73'&gt;SYS.RESERVE6&lt;/c1&gt;&lt;c1 m='74'&gt;OWNING.COMPANY&lt;/c1&gt;&lt;c1 m='75'&gt;API.ATTRIBUTE&lt;/c1&gt;&lt;c1 m='76'&gt;SYS.RESERVE3&lt;/c1&gt;&lt;c1 m='77'&gt;SYS.RESERVE2&lt;/c1&gt;&lt;c1 m='78'&gt;SYS.RESERVE1&lt;/c1&gt;&lt;c1 m='79'&gt;DEFAULT.ATTR.OPTION&lt;/c1&gt;&lt;c1 m='80'&gt;DEFAULT.NEGOTIABLE&lt;/c1&gt;&lt;c1 m='81'&gt;NR.ATTRIBUTE&lt;/c1&gt;&lt;c1 m='82'&gt;NR.OPTIONS&lt;/c1&gt;&lt;c1 m='83'&gt;NR.ATTRIBUTE.RULE&lt;/c1&gt;&lt;c1 m='84'&gt;NR.VALUE.SOURCE&lt;/c1&gt;&lt;c1 m='85'&gt;NR.STD.COMP&lt;/c1&gt;&lt;c1 m='86'&gt;NR.TYPE&lt;/c1&gt;&lt;c1 m='87'&gt;NR.VALUE&lt;/c1&gt;&lt;c1 m='88'&gt;NR.MESSAGE&lt;/c1&gt;&lt;c1 m='89'&gt;CHANGED.FIELDS&lt;/c1&gt;&lt;c1 m='90'&gt;NEGOTIATED.FLDS&lt;/c1&gt;&lt;c1 m='91'&gt;ID.COMP.1&lt;/c1&gt;&lt;c1 m='92'&gt;ID.COMP.2&lt;/c1&gt;&lt;c1 m='93'&gt;ID.COMP.3&lt;/c1&gt;&lt;c1 m='94'&gt;ID.COMP.4&lt;/c1&gt;&lt;c1 m='95'&gt;ID.COMP.5&lt;/c1&gt;&lt;c1 m='96'&gt;ID.COMP.6&lt;/c1&gt;&lt;c1 m='97'&gt;RESERVED2.ID&lt;/c1&gt;&lt;c1 m='98'&gt;TARGET.PRODUCT&lt;/c1&gt;&lt;c1 m='99'&gt;STMT.NOS&lt;/c1&gt;&lt;c1 m='100'&gt;OVERRIDE&lt;/c1&gt;&lt;c1 m='101'&gt;RECORD.STATUS&lt;/c1&gt;&lt;c1 m='102'&gt;CURR.NO&lt;/c1&gt;&lt;c1 m='103'&gt;INPUTTER&lt;/c1&gt;&lt;c1 m='104'&gt;DATE.TIME&lt;/c1&gt;&lt;c1 m='105'&gt;AUTHORISER&lt;/c1&gt;&lt;c1 m='106'&gt;CO.CODE&lt;/c1&gt;&lt;c1 m='107'&gt;DEPT.CODE&lt;/c1&gt;&lt;c1 m='108'&gt;AUDITOR.CODE&lt;/c1&gt;&lt;c1 m='109'&gt;AUDIT.DATE.TIME&lt;/c1&gt;&lt;c1 m='110'&gt;PARENT.LINK.TYPE&lt;/c1&gt;&lt;c1 m='111'&gt;LINK.TYPE.EXCEPTION&lt;/c1&gt;&lt;c1 m='112'&gt;APR.TYPE&lt;/c1&gt;&lt;c1 m='113'&gt;APR.RATE&lt;/c1&gt;&lt;c1 m='114'&gt;BASE.CURRENCY.RATE&lt;/c1&gt;&lt;c1 m='115'&gt;OTHER.BUS.DAY.CENTRE&lt;/c1&gt;&lt;c1 m='116'&gt;OFFER.NOTICE.DAYS&lt;/c1&gt;&lt;c1 m='117'&gt;OFFER.EXECUTION&lt;/c1&gt;&lt;c2&gt;D&lt;/c2&gt;&lt;c2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m='110'&gt;114&lt;/c3&gt;&lt;c3 m='111'&gt;115&lt;/c3&gt;&lt;c3 m='112'&gt;108&lt;/c3&gt;&lt;c3 m='113'&gt;109&lt;/c3&gt;&lt;c3 m='114'&gt;110&lt;/c3&gt;&lt;c3 m='115'&gt;111&lt;/c3&gt;&lt;c3 m='116'&gt;112&lt;/c3&gt;&lt;c3 m='117'&gt;113&lt;/c3&gt;&lt;c4&gt;IN2ANY&lt;/c4&gt;&lt;c4 m='2'&gt;IN2ANY&lt;/c4&gt;&lt;c4 m='3'&gt;IN2ANY&lt;/c4&gt;&lt;c4 m='4'&gt;IN2TEXT&lt;/c4&gt;&lt;c4 m='5'&gt;IN2A&lt;/c4&gt;&lt;c4 m='6'&gt;IN2A&amp;amp;&amp;amp;NOCHANGE&lt;/c4&gt;&lt;c4 m='7'&gt;IN2A&amp;amp;&amp;amp;NOINPUT&lt;/c4&gt;&lt;c4 m='8'&gt;IN2A&amp;amp;&amp;amp;&amp;amp;&amp;amp;&amp;amp;&amp;amp;&amp;amp;&amp;amp;&amp;amp;&amp;amp;&amp;amp;&amp;amp;&amp;amp;&amp;amp;&amp;amp;&amp;amp;&amp;amp;CONTRACT]ACCESS]INDIRECT]&lt;/c4&gt;&lt;c4 m='9'&gt;IN2A&amp;amp;&amp;amp;&amp;amp;&amp;amp;&amp;amp;&amp;amp;&amp;amp;&amp;amp;&amp;amp;&amp;amp;&amp;amp;&amp;amp;&amp;amp;&amp;amp;&amp;amp;&amp;amp;&amp;amp;CONTRACT]ACCESS]INDIRECT]&lt;/c4&gt;&lt;c4 m='10'&gt;IN2A&amp;amp;&amp;amp;&amp;amp;&amp;amp;&amp;amp;&amp;amp;&amp;amp;&amp;amp;&amp;amp;&amp;amp;&amp;amp;&amp;amp;&amp;amp;&amp;amp;&amp;amp;&amp;amp;&amp;amp;CONTRACT]ACCESS]INDIRECT]&lt;/c4&gt;&lt;c4 m='11'&gt;IN2A&amp;amp;&amp;amp;&amp;amp;&amp;amp;&amp;amp;&amp;amp;&amp;amp;&amp;amp;&amp;amp;&amp;amp;&amp;amp;&amp;amp;&amp;amp;&amp;amp;&amp;amp;&amp;amp;&amp;amp;CONTRACT]ACCESS]INDIRECT]&lt;/c4&gt;&lt;c4 m='12'&gt;IN2A&amp;amp;&amp;amp;NOINPUT&lt;/c4&gt;&lt;c4 m='13'&gt;IN2A&lt;/c4&gt;&lt;c4 m='14'&gt;IN2S&amp;amp;&amp;amp;&amp;amp;&amp;amp;&amp;amp;&amp;amp;&amp;amp;&amp;amp;&amp;amp;&amp;amp;&amp;amp;&amp;amp;&amp;amp;&amp;amp;&amp;amp;&amp;amp;&amp;amp;CONTRACT]ACCESS_PORTABLE]INDIRECT]&lt;/c4&gt;&lt;c4 m='15'&gt;IN2POST&lt;/c4&gt;&lt;c4 m='16'&gt;IN2D&lt;/c4&gt;&lt;c4 m='17'&gt;IN2&amp;amp;BN.EMERGENCY.BLOCK_CHANGE.OWNERSHIP_COUNTRY.RESTRICTION.IMPOSED_COUNTRY_RESTRICTION_IMPOSED_CUSTOMER.REQUEST_LEGAL.DISPUTE_OTHER&amp;amp;&amp;amp;&amp;amp;&amp;amp;&amp;amp;&amp;amp;&amp;amp;&amp;amp;&amp;amp;BN Pool Emergency Block_Transfer Ownership_Country Restriction Imposed_COUNTRY RESTRICTION IMPOSED_Upon Customer Request_Under Litigation_Other&lt;/c4&gt;&lt;c4 m='18'&gt;IN2TEXT&amp;amp;&amp;amp;&amp;amp;&amp;amp;&amp;amp;&amp;amp;&amp;amp;&amp;amp;&amp;amp;&amp;amp;&amp;amp;&amp;amp;&amp;amp;&amp;amp;&amp;amp;&amp;amp;&amp;amp;CONTRACT]ACCESS]INDIRECT]&lt;/c4&gt;&lt;c4 m='19'&gt;IN2D&lt;/c4&gt;&lt;c4 m='20'&gt;IN2&amp;amp;BN.EMERGENCY.UNBLOCK_CHANGE.OWNERSHIP_COUNTRY.RESTRICTION.REMOVED_COUNTRY_RESTRICTION_REMOVED_CUSTOMER.REQUEST_LEGAL.DISPUTE.RES_OTHER&amp;amp;&amp;amp;&amp;amp;&amp;amp;&amp;amp;&amp;amp;&amp;amp;&amp;amp;&amp;amp;BN Pool Release Emergency Block_Ownership Transferred_Country Restriction Removed_COUNTRY RESTRICTION REMOVED_Upon Customer Request_Litigation Resolved_Other&lt;/c4&gt;&lt;c4 m='21'&gt;IN2TEXT&amp;amp;&amp;amp;&amp;amp;&amp;amp;&amp;amp;&amp;amp;&amp;amp;&amp;amp;&amp;amp;&amp;amp;&amp;amp;&amp;amp;&amp;amp;&amp;amp;&amp;amp;&amp;amp;&amp;amp;CONTRACT]ACCESS]INDIRECT]&lt;/c4&gt;&lt;c4 m='22'&gt;IN2A&amp;amp;&amp;amp;NOINPUT&lt;/c4&gt;&lt;c4 m='23'&gt;IN2A&amp;amp;&amp;amp;NOINPUT&lt;/c4&gt;&lt;c4 m='24'&gt;IN2A&amp;amp;&amp;amp;NOINPUT&lt;/c4&gt;&lt;c4 m='25'&gt;IN2A&amp;amp;&amp;amp;NOINPUT&lt;/c4&gt;&lt;c4 m='26'&gt;IN2SSS&amp;amp;&amp;amp;NOINPUT&lt;/c4&gt;&lt;c4 m='27'&gt;IN2&amp;amp;AGREEMENT_START&amp;amp;NOCHANGE&lt;/c4&gt;&lt;c4 m='28'&gt;IN2MD&lt;/c4&gt;&lt;c4 m='29'&gt;IN2ACC&amp;amp;&amp;amp;NOCHANGE&lt;/c4&gt;&lt;c4 m='30'&gt;IN2A&amp;amp;&amp;amp;NOCHANGE&lt;/c4&gt;&lt;c4 m='31'&gt;IN2&amp;amp;CALENDAR_BACKWARD_FORWARD_FORWARD SAME MONTH&lt;/c4&gt;&lt;c4 m='32'&gt;IN2&amp;amp;VALUE_PERIOD&lt;/c4&gt;&lt;c4 m='33'&gt;IN2S&lt;/c4&gt;&lt;c4 m='34'&gt;IN2A&lt;/c4&gt;&lt;c4 m='35'&gt;IN2A&lt;/c4&gt;&lt;c4 m='36'&gt;IN2A&lt;/c4&gt;&lt;c4 m='37'&gt;IN2A&lt;/c4&gt;&lt;c4 m='38'&gt;IN2A&lt;/c4&gt;&lt;c4 m='39'&gt;IN2&amp;amp;1...99&lt;/c4&gt;&lt;c4 m='40'&gt;IN2&amp;amp;NO_Y&lt;/c4&gt;&lt;c4 m='41'&gt;IN2&amp;amp;YES_&lt;/c4&gt;&lt;c4 m='42'&gt;IN2&amp;amp;NO_YES&lt;/c4&gt;&lt;c4 m='43'&gt;IN2COM&amp;amp;&amp;amp;&amp;amp;R##-###-####&lt;/c4&gt;&lt;c4 m='44'&gt;IN2&amp;amp;PREVIOUS_BASE_&lt;/c4&gt;&lt;c4 m='45'&gt;IN2&amp;amp;MEMO_&lt;/c4&gt;&lt;c4 m='46'&gt;IN2ACC&lt;/c4&gt;&lt;c4 m='47'&gt;IN2ANY&lt;/c4&gt;&lt;c4 m='48'&gt;IN2ACC&lt;/c4&gt;&lt;c4 m='49'&gt;IN2&amp;amp;YES_NO_&lt;/c4&gt;&lt;c4 m='50'&gt;IN2&amp;amp;YES_NO_&lt;/c4&gt;&lt;c4 m='51'&gt;IN2&amp;amp;YES_NO_&lt;/c4&gt;&lt;c4 m='52'&gt;IN2D&lt;/c4&gt;&lt;c4 m='53'&gt;IN2D&lt;/c4&gt;&lt;c4 m='54'&gt;IN2A&lt;/c4&gt;&lt;c4 m='55'&gt;IN2&amp;amp;Y_&lt;/c4&gt;&lt;c4 m='56'&gt;IN2&amp;amp;CAPITALISE_&lt;/c4&gt;&lt;c4 m='57'&gt;IN2A&amp;amp;&amp;amp;&lt;/c4&gt;&lt;c4 m='58'&gt;IN2A&amp;amp;&amp;amp;YES_&lt;/c4&gt;&lt;c4 m='59'&gt;IN2A&amp;amp;&amp;amp;&lt;/c4&gt;&lt;c4 m='60'&gt;IN2&amp;amp;YES&amp;amp;NOCHANGE&lt;/c4&gt;&lt;c4 m='61'&gt;IN2&amp;amp;&amp;amp;NOINPUT&lt;/c4&gt;&lt;c4 m='62'&gt;IN2A&lt;/c4&gt;&lt;c4 m='63'&gt;IN2A&lt;/c4&gt;&lt;c4 m='64'&gt;IN2&amp;amp;ERROR_OVERRIDE_INFORMATION_CAP_FLOOR&lt;/c4&gt;&lt;c4 m='65'&gt;IN2ANY&lt;/c4&gt;&lt;c4 m='66'&gt;IN2A&lt;/c4&gt;&lt;c4 m='67'&gt;IN2A&amp;amp;&amp;amp;NOINPUT&lt;/c4&gt;&lt;c4 m='68'&gt;IN2A&amp;amp;&amp;amp;NOINPUT&lt;/c4&gt;&lt;c4 m='69'&gt;IN2A&amp;amp;&amp;amp;NOINPUT&lt;/c4&gt;&lt;c4 m='70'&gt;IN2&amp;amp;DUE_CAPITALISE_DEFER&lt;/c4&gt;&lt;c4 m='71'&gt;IN2PERIOD&lt;/c4&gt;&lt;c4 m='72'&gt;IN2A&amp;amp;&amp;amp;NOINPUT&lt;/c4&gt;&lt;c4 m='73'&gt;IN2A&amp;amp;&amp;amp;NOINPUT&lt;/c4&gt;&lt;c4 m='74'&gt;IN2AAPRODUCT&amp;amp;COMPANY&amp;amp;&lt;/c4&gt;&lt;c4 m='75'&gt;IN2ANY&lt;/c4&gt;&lt;c4 m='76'&gt;IN2A&amp;amp;&amp;amp;NOINPUT&lt;/c4&gt;&lt;c4 m='77'&gt;IN2A&amp;amp;&amp;amp;NOINPUT&lt;/c4&gt;&lt;c4 m='78'&gt;IN2A&amp;amp;&amp;amp;NOINPUT&lt;/c4&gt;&lt;c4 m='79'&gt;IN2&amp;amp;RESETTING_NON-RESETTING&lt;/c4&gt;&lt;c4 m='80'&gt;IN2&amp;amp;YES_NO&lt;/c4&gt;&lt;c4 m='81'&gt;IN2A&lt;/c4&gt;&lt;c4 m='82'&gt;IN2&amp;amp;FIX-VALUE_MANDATORY_NEGOTIABLE_NON-NEGOTIABLE_OVERRIDE_RESETTING_NON-RESETTING_COUNT&lt;/c4&gt;&lt;c4 m='83'&gt;IN2ANY&lt;/c4&gt;&lt;c4 m='84'&gt;IN2ANY&lt;/c4&gt;&lt;c4 m='85'&gt;IN2A&lt;/c4&gt;&lt;c4 m='86'&gt;IN2A&lt;/c4&gt;&lt;c4 m='87'&gt;IN2ANY&lt;/c4&gt;&lt;c4 m='88'&gt;IN2&amp;amp;ERROR_OVERRIDE_CAP_FLOOR&lt;/c4&gt;&lt;c4 m='89'&gt;IN2A&amp;amp;&amp;amp;NOINPUT&lt;/c4&gt;&lt;c4 m='90'&gt;IN2A&amp;amp;&amp;amp;NOINPUT&lt;/c4&gt;&lt;c4 m='91'&gt;IN2A&amp;amp;&amp;amp;NOINPUT&lt;/c4&gt;&lt;c4 m='92'&gt;IN2A&amp;amp;&amp;amp;NOINPUT&lt;/c4&gt;&lt;c4 m='93'&gt;IN2&amp;amp;&amp;amp;NOINPUT&lt;/c4&gt;&lt;c4 m='94'&gt;IN2A&amp;amp;&amp;amp;NOINPUT&lt;/c4&gt;&lt;c4 m='95'&gt;IN2A&amp;amp;&amp;amp;NOINPUT&lt;/c4&gt;&lt;c4 m='96'&gt;IN2A&lt;/c4&gt;&lt;c4 m='97'&gt;IN2A&amp;amp;&amp;amp;NOINPUT&lt;/c4&gt;&lt;c4 m='98'&gt;IN2A&lt;/c4&gt;&lt;c4 m='99'&gt;IN2&amp;amp;&amp;amp;NOINPUT&lt;/c4&gt;&lt;c4 m='100'&gt;IN2&amp;amp;&amp;amp;NOINPUT&lt;/c4&gt;&lt;c4 m='101'&gt;IN2A&lt;/c4&gt;&lt;c4 m='102'&gt;IN2&lt;/c4&gt;&lt;c4 m='103'&gt;IN2A&lt;/c4&gt;&lt;c4 m='104'&gt;IN2&lt;/c4&gt;&lt;c4 m='105'&gt;IN2A&lt;/c4&gt;&lt;c4 m='106'&gt;IN2A&lt;/c4&gt;&lt;c4 m='107'&gt;IN2A&lt;/c4&gt;&lt;c4 m='108'&gt;IN2A&lt;/c4&gt;&lt;c4 m='109'&gt;IN2&lt;/c4&gt;&lt;c4 m='110'&gt;IN2&amp;amp;EXPOSURE_&amp;amp;&amp;amp;&amp;amp;&amp;amp;&amp;amp;&amp;amp;&amp;amp;&amp;amp;&amp;amp;&amp;amp;&amp;amp;&amp;amp;&amp;amp;114&lt;/c4&gt;&lt;c4 m='111'&gt;IN2A&amp;amp;&amp;amp;&amp;amp;&amp;amp;&amp;amp;&amp;amp;&amp;amp;&amp;amp;&amp;amp;&amp;amp;&amp;amp;&amp;amp;&amp;amp;&amp;amp;115&lt;/c4&gt;&lt;c4 m='112'&gt;IN2A&amp;amp;&amp;amp;&amp;amp;&amp;amp;&amp;amp;&amp;amp;&amp;amp;&amp;amp;&amp;amp;&amp;amp;&amp;amp;&amp;amp;&amp;amp;&amp;amp;108&lt;/c4&gt;&lt;c4 m='113'&gt;IN2R&amp;amp;-&amp;amp;&amp;amp;&amp;amp;&amp;amp;&amp;amp;&amp;amp;&amp;amp;&amp;amp;&amp;amp;&amp;amp;&amp;amp;&amp;amp;&amp;amp;109&lt;/c4&gt;&lt;c4 m='114'&gt;IN2R&amp;amp;&amp;amp;&amp;amp;&amp;amp;&amp;amp;&amp;amp;&amp;amp;&amp;amp;&amp;amp;&amp;amp;&amp;amp;&amp;amp;&amp;amp;&amp;amp;110&lt;/c4&gt;&lt;c4 m='115'&gt;IN2A&amp;amp;ARRANGEMENT CURRENCY&amp;amp;&amp;amp;&amp;amp;&amp;amp;&amp;amp;&amp;amp;&amp;amp;&amp;amp;&amp;amp;&amp;amp;&amp;amp;&amp;amp;&amp;amp;111&lt;/c4&gt;&lt;c4 m='116'&gt;IN2A&amp;amp;&amp;amp;NOCHANGE&amp;amp;&amp;amp;&amp;amp;&amp;amp;&amp;amp;&amp;amp;&amp;amp;&amp;amp;&amp;amp;&amp;amp;&amp;amp;&amp;amp;112&lt;/c4&gt;&lt;c4 m='117'&gt;IN2&amp;amp;AUTO_MANUAL_&amp;amp;NOCHANGE&amp;amp;&amp;amp;&amp;amp;&amp;amp;&amp;amp;&amp;amp;&amp;amp;&amp;amp;&amp;amp;&amp;amp;&amp;amp;&amp;amp;113&lt;/c4&gt;&lt;c6&gt;80L&lt;/c6&gt;&lt;c6 m='2'&gt;80L&lt;/c6&gt;&lt;c6 m='3'&gt;35L&lt;/c6&gt;&lt;c6 m='4'&gt;100L&lt;/c6&gt;&lt;c6 m='5'&gt;5L&lt;/c6&gt;&lt;c6 m='6'&gt;3L&lt;/c6&gt;&lt;c6 m='7'&gt;2L&lt;/c6&gt;&lt;c6 m='8'&gt;35L&lt;/c6&gt;&lt;c6 m='9'&gt;35L&lt;/c6&gt;&lt;c6 m='10'&gt;35L&lt;/c6&gt;&lt;c6 m='11'&gt;10L&lt;/c6&gt;&lt;c6 m='12'&gt;10L&lt;/c6&gt;&lt;c6 m='13'&gt;36L&lt;/c6&gt;&lt;c6 m='14'&gt;16L&lt;/c6&gt;&lt;c6 m='15'&gt;4L&lt;/c6&gt;&lt;c6 m='16'&gt;11R&lt;/c6&gt;&lt;c6 m='17'&gt;35L&lt;/c6&gt;&lt;c6 m='18'&gt;100L&lt;/c6&gt;&lt;c6 m='19'&gt;11R&lt;/c6&gt;&lt;c6 m='20'&gt;35L&lt;/c6&gt;&lt;c6 m='21'&gt;100L&lt;/c6&gt;&lt;c6 m='22'&gt;30L&lt;/c6&gt;&lt;c6 m='23'&gt;30L&lt;/c6&gt;&lt;c6 m='24'&gt;30L&lt;/c6&gt;&lt;c6 m='25'&gt;30L&lt;/c6&gt;&lt;c6 m='26'&gt;2L&lt;/c6&gt;&lt;c6 m='27'&gt;10L&lt;/c6&gt;&lt;c6 m='28'&gt;6L&lt;/c6&gt;&lt;c6 m='29'&gt;35R&lt;/c6&gt;&lt;c6 m='30'&gt;35L&lt;/c6&gt;&lt;c6 m='31'&gt;18L&lt;/c6&gt;&lt;c6 m='32'&gt;15L&lt;/c6&gt;&lt;c6 m='33'&gt;4L&lt;/c6&gt;&lt;c6 m='34'&gt;35L&lt;/c6&gt;&lt;c6 m='35'&gt;55L&lt;/c6&gt;&lt;c6 m='36'&gt;35L&lt;/c6&gt;&lt;c6 m='37'&gt;35L&lt;/c6&gt;&lt;c6 m='38'&gt;35L&lt;/c6&gt;&lt;c6 m='39'&gt;2L&lt;/c6&gt;&lt;c6 m='40'&gt;3L&lt;/c6&gt;&lt;c6 m='41'&gt;3L&lt;/c6&gt;&lt;c6 m='42'&gt;3L&lt;/c6&gt;&lt;c6 m='43'&gt;11L&lt;/c6&gt;&lt;c6 m='44'&gt;10L&lt;/c6&gt;&lt;c6 m='45'&gt;13L&lt;/c6&gt;&lt;c6 m='46'&gt;11R&lt;/c6&gt;&lt;c6 m='47'&gt;17L&lt;/c6&gt;&lt;c6 m='48'&gt;11R&lt;/c6&gt;&lt;c6 m='49'&gt;3L&lt;/c6&gt;&lt;c6 m='50'&gt;3L&lt;/c6&gt;&lt;c6 m='51'&gt;3L&lt;/c6&gt;&lt;c6 m='52'&gt;11R&lt;/c6&gt;&lt;c6 m='53'&gt;11R&lt;/c6&gt;&lt;c6 m='54'&gt;2L&lt;/c6&gt;&lt;c6 m='55'&gt;1L&lt;/c6&gt;&lt;c6 m='56'&gt;15L&lt;/c6&gt;&lt;c6 m='57'&gt;35L&lt;/c6&gt;&lt;c6 m='58'&gt;3L&lt;/c6&gt;&lt;c6 m='59'&gt;17L&lt;/c6&gt;&lt;c6 m='60'&gt;3L&lt;/c6&gt;&lt;c6 m='61'&gt;35R&lt;/c6&gt;&lt;c6 m='62'&gt;30L&lt;/c6&gt;&lt;c6 m='63'&gt;35L&lt;/c6&gt;&lt;c6 m='64'&gt;13L&lt;/c6&gt;&lt;c6 m='65'&gt;35L&lt;/c6&gt;&lt;c6 m='66'&gt;15L&lt;/c6&gt;&lt;c6 m='67'&gt;35L&lt;/c6&gt;&lt;c6 m='68'&gt;35L&lt;/c6&gt;&lt;c6 m='69'&gt;35L&lt;/c6&gt;&lt;c6 m='70'&gt;35L&lt;/c6&gt;&lt;c6 m='71'&gt;4L&lt;/c6&gt;&lt;c6 m='72'&gt;35L&lt;/c6&gt;&lt;c6 m='73'&gt;35L&lt;/c6&gt;&lt;c6 m='74'&gt;35L&lt;/c6&gt;&lt;c6 m='75'&gt;35L&lt;/c6&gt;&lt;c6 m='76'&gt;35L&lt;/c6&gt;&lt;c6 m='77'&gt;35L&lt;/c6&gt;&lt;c6 m='78'&gt;35L&lt;/c6&gt;&lt;c6 m='79'&gt;35L&lt;/c6&gt;&lt;c6 m='80'&gt;3L&lt;/c6&gt;&lt;c6 m='81'&gt;35L&lt;/c6&gt;&lt;c6 m='82'&gt;35L&lt;/c6&gt;&lt;c6 m='83'&gt;100L&lt;/c6&gt;&lt;c6 m='84'&gt;60L&lt;/c6&gt;&lt;c6 m='85'&gt;25L&lt;/c6&gt;&lt;c6 m='86'&gt;25L&lt;/c6&gt;&lt;c6 m='87'&gt;60L&lt;/c6&gt;&lt;c6 m='88'&gt;10L&lt;/c6&gt;&lt;c6 m='89'&gt;35L&lt;/c6&gt;&lt;c6 m='90'&gt;35L&lt;/c6&gt;&lt;c6 m='91'&gt;30L&lt;/c6&gt;&lt;c6 m='92'&gt;30L&lt;/c6&gt;&lt;c6 m='93'&gt;30R&lt;/c6&gt;&lt;c6 m='94'&gt;30L&lt;/c6&gt;&lt;c6 m='95'&gt;30L&lt;/c6&gt;&lt;c6 m='96'&gt;30L&lt;/c6&gt;&lt;c6 m='97'&gt;30L&lt;/c6&gt;&lt;c6 m='98'&gt;10L&lt;/c6&gt;&lt;c6 m='99'&gt;20R&lt;/c6&gt;&lt;c6 m='100'&gt;35R&lt;/c6&gt;&lt;c6 m='101'&gt;6L&lt;/c6&gt;&lt;c6 m='102'&gt;6R&lt;/c6&gt;&lt;c6 m='103'&gt;100L&lt;/c6&gt;&lt;c6 m='104'&gt;15R&lt;/c6&gt;&lt;c6 m='105'&gt;100L&lt;/c6&gt;&lt;c6 m='106'&gt;11L&lt;/c6&gt;&lt;c6 m='107'&gt;4L&lt;/c6&gt;&lt;c6 m='108'&gt;16L&lt;/c6&gt;&lt;c6 m='109'&gt;15R&lt;/c6&gt;&lt;c6 m='110'&gt;8L&lt;/c6&gt;&lt;c6 m='111'&gt;35L&lt;/c6&gt;&lt;c6 m='112'&gt;30L&lt;/c6&gt;&lt;c6 m='113'&gt;35R&lt;/c6&gt;&lt;c6 m='114'&gt;13R&lt;/c6&gt;&lt;c6 m='115'&gt;35L&lt;/c6&gt;&lt;c6 m='116'&gt;4L&lt;/c6&gt;&lt;c6 m='117'&gt;6L&lt;/c6&gt;&lt;c7&gt;N&lt;/c7&gt;&lt;c7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m='117'&gt;N&lt;/c7&gt;&lt;c10&gt;S&lt;/c10&gt;&lt;c10 m='2'&gt;S&lt;/c10&gt;&lt;c10 m='3'&gt;M&lt;/c10&gt;&lt;c10 m='4'&gt;S&lt;/c10&gt;&lt;c10 m='5'&gt;S&lt;/c10&gt;&lt;c10 m='6'&gt;S&lt;/c10&gt;&lt;c10 m='7'&gt;S&lt;/c10&gt;&lt;c10 m='8'&gt;M&lt;/c10&gt;&lt;c10 m='9'&gt;M&lt;/c10&gt;&lt;c10 m='10'&gt;M&lt;/c10&gt;&lt;c10 m='11'&gt;S&lt;/c10&gt;&lt;c10 m='12'&gt;M&lt;/c10&gt;&lt;c10 m='13'&gt;M&lt;/c10&gt;&lt;c10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m='33'&gt;M&lt;/c10&gt;&lt;c10 m='34'&gt;S&lt;/c10&gt;&lt;c10 m='35'&gt;M&lt;/c10&gt;&lt;c10 m='36'&gt;M&lt;/c10&gt;&lt;c10 m='37'&gt;M&lt;/c10&gt;&lt;c10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m='61'&gt;M&lt;/c10&gt;&lt;c10 m='62'&gt;M&lt;/c10&gt;&lt;c10 m='63'&gt;M&lt;/c10&gt;&lt;c10 m='64'&gt;M&lt;/c10&gt;&lt;c10 m='65'&gt;M&lt;/c10&gt;&lt;c10 m='66'&gt;M&lt;/c10&gt;&lt;c10 m='67'&gt;M&lt;/c10&gt;&lt;c10 m='68'&gt;M&lt;/c10&gt;&lt;c10 m='69'&gt;M&lt;/c10&gt;&lt;c10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m='85'&gt;M&lt;/c10&gt;&lt;c10 m='86'&gt;M&lt;/c10&gt;&lt;c10 m='87'&gt;M&lt;/c10&gt;&lt;c10 m='88'&gt;M&lt;/c10&gt;&lt;c10 m='89'&gt;M&lt;/c10&gt;&lt;c10 m='90'&gt;M&lt;/c10&gt;&lt;c10 m='91'&gt;S&lt;/c10&gt;&lt;c10 m='92'&gt;S&lt;/c10&gt;&lt;c10 m='93'&gt;S&lt;/c10&gt;&lt;c10 m='94'&gt;S&lt;/c10&gt;&lt;c10 m='95'&gt;S&lt;/c10&gt;&lt;c10 m='96'&gt;S&lt;/c10&gt;&lt;c10 m='97'&gt;S&lt;/c10&gt;&lt;c10 m='98'&gt;S&lt;/c10&gt;&lt;c10 m='99'&gt;M&lt;/c10&gt;&lt;c10 m='100'&gt;M&lt;/c10&gt;&lt;c10 m='101'&gt;S&lt;/c10&gt;&lt;c10 m='102'&gt;S&lt;/c10&gt;&lt;c10 m='103'&gt;M&lt;/c10&gt;&lt;c10 m='104'&gt;M&lt;/c10&gt;&lt;c10 m='105'&gt;S&lt;/c10&gt;&lt;c10 m='106'&gt;S&lt;/c10&gt;&lt;c10 m='107'&gt;S&lt;/c10&gt;&lt;c10 m='108'&gt;S&lt;/c10&gt;&lt;c10 m='109'&gt;S&lt;/c10&gt;&lt;c10 m='110'&gt;S&lt;/c10&gt;&lt;c10 m='111'&gt;S&lt;/c10&gt;&lt;c10 m='112'&gt;M&lt;/c10&gt;&lt;c10 m='113'&gt;M&lt;/c10&gt;&lt;c10 m='114'&gt;S&lt;/c10&gt;&lt;c10 m='115'&gt;S&lt;/c10&gt;&lt;c10 m='116'&gt;S&lt;/c10&gt;&lt;c10 m='117'&gt;S&lt;/c10&gt;&lt;c11&gt;N&lt;/c11&gt;&lt;c11 m='2'&gt;N&lt;/c11&gt;&lt;c11 m='3'&gt;Y&lt;/c11&gt;&lt;c11 m='4'&gt;N&lt;/c11&gt;&lt;c11 m='5'&gt;N&lt;/c11&gt;&lt;c11 m='6'&gt;N&lt;/c11&gt;&lt;c11 m='7'&gt;N&lt;/c11&gt;&lt;c11 m='8'&gt;Y&lt;/c11&gt;&lt;c11 m='9'&gt;Y&lt;/c11&gt;&lt;c11 m='10'&gt;Y&lt;/c11&gt;&lt;c11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m='117'&gt;Y&lt;/c12&gt;&lt;c13&gt;&lt;/c13&gt;&lt;c13 m='29'&gt;ACCOUNT&lt;/c13&gt;&lt;c13 m='46'&gt;ACCOUNT&lt;/c13&gt;&lt;c13 m='48'&gt;ACCOUNT&lt;/c13&gt;&lt;c13 m='117'&gt;&lt;/c13&gt;&lt;c14&gt;&lt;/c14&gt;&lt;c14 m='5'&gt;CATEGORY&lt;/c14&gt;&lt;c14 m='6'&gt;CURRENCY&lt;/c14&gt;&lt;c14 m='7'&gt;CURRENCY.MARKET&lt;/c14&gt;&lt;c14 m='15'&gt;POSTING.RESTRICT&lt;/c14&gt;&lt;c14 m='26'&gt;FX.POS.TYPE&lt;/c14&gt;&lt;c14 m='34'&gt;SEC.ACC.MASTER&lt;/c14&gt;&lt;c14 m='35'&gt;EB.MANDATE.PARAMETER&lt;/c14&gt;&lt;c14 m='36'&gt;EB.RULE.GATEWAY&lt;/c14&gt;&lt;c14 m='37'&gt;EB.MANDATE&lt;/c14&gt;&lt;c14 m='38'&gt;REFERAL&lt;/c14&gt;&lt;c14 m='43'&gt;COMPANY&lt;/c14&gt;&lt;c14 m='46'&gt;ACCOUNT&lt;/c14&gt;&lt;c14 m='48'&gt;ACCOUNT&lt;/c14&gt;&lt;c14 m='54'&gt;CURRENCY.MARKET&lt;/c14&gt;&lt;c14 m='59'&gt;BENEFICIARY&lt;/c14&gt;&lt;c14 m='62'&gt;AA.PERIODIC.ATTRIBUTE&lt;/c14&gt;&lt;c14 m='66'&gt;AA.PROPERTY&lt;/c14&gt;&lt;c14 m='74'&gt;COMPANY&lt;/c14&gt;&lt;c14 m='85'&gt;EB.STANDARD.COMPARISON&lt;/c14&gt;&lt;c14 m='86'&gt;EB.COMPARISON.TYPE&lt;/c14&gt;&lt;c14 m='106'&gt;COMPANY&lt;/c14&gt;&lt;c14 m='107'&gt;DEPT.ACCT.OFFICER&lt;/c14&gt;&lt;c14 m='112'&gt;AA.APR.TYPE&lt;/c14&gt;&lt;c14 m='117'&gt;&lt;/c14&gt;&lt;c15&gt;L.POSTR.RESTR&lt;/c15&gt;&lt;c15 m='2'&gt;L.START.DATE&lt;/c15&gt;&lt;c15 m='3'&gt;L.END.DATE&lt;/c15&gt;&lt;c15 m='4'&gt;L.BLOCK.REASON&lt;/c15&gt;&lt;c15 m='5'&gt;L.BLOCK.DEPT&lt;/c15&gt;&lt;c15 m='6'&gt;L.REVOLVE.LIMIT&lt;/c15&gt;&lt;c15 m='7'&gt;L.PRD.PURPOSE&lt;/c15&gt;&lt;c15 m='8'&gt;L.DESCRIPTION&lt;/c15&gt;&lt;c15 m='9'&gt;TAX.SETTLE.TYPE&lt;/c15&gt;&lt;c16&gt;I&lt;/c16&gt;&lt;c16 m='2'&gt;I&lt;/c16&gt;&lt;c16 m='3'&gt;I&lt;/c16&gt;&lt;c16 m='4'&gt;I&lt;/c16&gt;&lt;c16 m='5'&gt;I&lt;/c16&gt;&lt;c16 m='6'&gt;I&lt;/c16&gt;&lt;c16 m='7'&gt;I&lt;/c16&gt;&lt;c16 m='8'&gt;I&lt;/c16&gt;&lt;c16 m='9'&gt;I&lt;/c16&gt;&lt;c17&gt;LOCAL.REF&amp;lt;1,1&amp;gt;&lt;/c17&gt;&lt;c17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m='9'&gt;LOCAL.REF&amp;lt;1,9&amp;gt;&lt;/c17&gt;&lt;c18&gt;IN2POST&lt;/c18&gt;&lt;c18 m='2'&gt;IN2D&lt;/c18&gt;&lt;c18 m='3'&gt;IN2D&lt;/c18&gt;&lt;c18 m='4'&gt;IN2A&lt;/c18&gt;&lt;c18 m='5'&gt;IN2A&lt;/c18&gt;&lt;c18 m='6'&gt;IN2A&lt;/c18&gt;&lt;c18 m='7'&gt;IN2A&lt;/c18&gt;&lt;c18 m='8'&gt;IN2A&lt;/c18&gt;&lt;c18 m='9'&gt;IN2A&lt;/c18&gt;&lt;c19 m='9'&gt;&lt;/c19&gt;&lt;c20&gt;4L&lt;/c20&gt;&lt;c20 m='2'&gt;11R&lt;/c20&gt;&lt;c20 m='3'&gt;11R&lt;/c20&gt;&lt;c20 m='4'&gt;35L&lt;/c20&gt;&lt;c20 m='5'&gt;35L&lt;/c20&gt;&lt;c20 m='6'&gt;3L&lt;/c20&gt;&lt;c20 m='7'&gt;10L&lt;/c20&gt;&lt;c20 m='8'&gt;35L&lt;/c20&gt;&lt;c20 m='9'&gt;20L&lt;/c20&gt;&lt;c21 m='9'&gt;&lt;/c21&gt;&lt;c22 m='9'&gt;&lt;/c22&gt;&lt;c23 m='9'&gt;&lt;/c23&gt;&lt;c24&gt;M&lt;/c24&gt;&lt;c24 m='2'&gt;M&lt;/c24&gt;&lt;c24 m='3'&gt;M&lt;/c24&gt;&lt;c24 m='4'&gt;M&lt;/c24&gt;&lt;c24 m='5'&gt;M&lt;/c24&gt;&lt;c24 m='6'&gt;S&lt;/c24&gt;&lt;c24 m='7'&gt;S&lt;/c24&gt;&lt;c24 m='8'&gt;S&lt;/c24&gt;&lt;c24 m='9'&gt;S&lt;/c24&gt;&lt;c25&gt;N&lt;/c25&gt;&lt;c25 m='2'&gt;N&lt;/c25&gt;&lt;c25 m='3'&gt;N&lt;/c25&gt;&lt;c25 m='4'&gt;N&lt;/c25&gt;&lt;c25 m='5'&gt;N&lt;/c25&gt;&lt;c25 m='6'&gt;N&lt;/c25&gt;&lt;c25 m='7'&gt;N&lt;/c25&gt;&lt;c25 m='8'&gt;N&lt;/c25&gt;&lt;c25 m='9'&gt;N&lt;/c25&gt;&lt;c26 m='9'&gt;&lt;/c26&gt;&lt;c27&gt;POSTING.RESTRICT&lt;/c27&gt;&lt;c27 m='7'&gt;AAB.HB.PRD.PURPOSE&lt;/c27&gt;&lt;c27 m='9'&gt;&lt;/c27&gt;&lt;c30&gt;1 2 3 4 5 6 7 8 9 10 11 12 13 14 15 16 17 18 19 20 21 22 23 24 25 26 27 28 29 30 31 111 32 33 34 35 36 37 38 39 40 41 42 43 44 45 46 47 48 49 50 51 52 53 54 55 56 57 58 108 109 110 112 113 114 115 59 60 61 62 63 64 65 66 67 68 69 70 71 72 73 74 75 76 77 78 79 80 81 82 83 84 85 86 87 88 89 90 91 92 93 94 95 96 97 98 99 100 101 102 103 104 105 106 107&lt;/c30&gt;&lt;c31&gt;1 2 3 4 5 6 7 8 9 10 11 12 13 14 15 16 17 18 19 20 21 22 23 24 25 26 27 28 29 30 31 33 34 35 36 37 38 39 40 41 42 43 44 45 46 47 48 49 50 51 52 53 54 55 56 57 58 59 67 68 69 70 71 72 73 74 75 76 77 78 79 80 81 82 83 84 85 86 87 88 89 90 91 92 93 94 95 96 97 98 99 100 101 102 103 104 105 106 107 108 109 110 111 112 113 114 115 60 61 62 32 63 64 65 66&lt;/c31&gt;&lt;c44&gt;10&lt;/c44&gt;&lt;c45&gt;93683_X45678.UPG1__OFS_AUTH.UPG&lt;/c45&gt;&lt;c46&gt;2206110742&lt;/c46&gt;&lt;c47&gt;93683_X45678.UPG1_OFS_AUTH.UPG&lt;/c47&gt;&lt;c48&gt;NL0010001&lt;/c48&gt;&lt;c49&gt;1&lt;/c49&gt;&lt;/row&gt;</t>
  </si>
  <si>
    <t>&lt;row id='AA.PRD.PRF.ACCOUNTING'&gt;&lt;c1&gt;@ID&lt;/c1&gt;&lt;c1 m='2'&gt;PRODUCT.KEY&lt;/c1&gt;&lt;c1 m='3'&gt;DESCRIPTION&lt;/c1&gt;&lt;c1 m='4'&gt;PROPERTY&lt;/c1&gt;&lt;c1 m='5'&gt;RESERVED19&lt;/c1&gt;&lt;c1 m='6'&gt;ACCT.ACTION&lt;/c1&gt;&lt;c1 m='7'&gt;RESERVED18&lt;/c1&gt;&lt;c1 m='8'&gt;RESERVED17&lt;/c1&gt;&lt;c1 m='9'&gt;ACCT.RULE&lt;/c1&gt;&lt;c1 m='10'&gt;BOOKING.CM&lt;/c1&gt;&lt;c1 m='11'&gt;ADJUST.CM&lt;/c1&gt;&lt;c1 m='12'&gt;BOOKING.PM&lt;/c1&gt;&lt;c1 m='13'&gt;BOOKING.PY&lt;/c1&gt;&lt;c1 m='14'&gt;ACCRUE.AMORT&lt;/c1&gt;&lt;c1 m='15'&gt;ACCRUE.PERIOD&lt;/c1&gt;&lt;c1 m='16'&gt;MVMT.CR.TXN&lt;/c1&gt;&lt;c1 m='17'&gt;MVMT.DR.TXN&lt;/c1&gt;&lt;c1 m='18'&gt;MVMT.RE.CR&lt;/c1&gt;&lt;c1 m='19'&gt;MVMT.RE.DR&lt;/c1&gt;&lt;c1 m='20'&gt;PROPERTY.CLASS&lt;/c1&gt;&lt;c1 m='21'&gt;RESERVED12&lt;/c1&gt;&lt;c1 m='22'&gt;PC.ACTION&lt;/c1&gt;&lt;c1 m='23'&gt;RESERVED11&lt;/c1&gt;&lt;c1 m='24'&gt;RESERVED10&lt;/c1&gt;&lt;c1 m='25'&gt;PC.RULE&lt;/c1&gt;&lt;c1 m='26'&gt;PC.BOOKING.CM&lt;/c1&gt;&lt;c1 m='27'&gt;PC.ADJUST.CM&lt;/c1&gt;&lt;c1 m='28'&gt;PC.BOOKING.PM&lt;/c1&gt;&lt;c1 m='29'&gt;PC.BOOKING.PY&lt;/c1&gt;&lt;c1 m='30'&gt;PC.ACCR.PERIOD&lt;/c1&gt;&lt;c1 m='31'&gt;PC.ACC.RESERVED&lt;/c1&gt;&lt;c1 m='32'&gt;PC.MVMT.CR&lt;/c1&gt;&lt;c1 m='33'&gt;PC.MVMT.DR&lt;/c1&gt;&lt;c1 m='34'&gt;PC.MVMT.RE.CR&lt;/c1&gt;&lt;c1 m='35'&gt;PC.MVMT.RE.DR&lt;/c1&gt;&lt;c1 m='36'&gt;DEF.MVMT.CR&lt;/c1&gt;&lt;c1 m='37'&gt;DEF.MVMT.DR&lt;/c1&gt;&lt;c1 m='38'&gt;DEF.MVMT.RE.CR&lt;/c1&gt;&lt;c1 m='39'&gt;DEF.MVMT.RE.DR&lt;/c1&gt;&lt;c1 m='40'&gt;LOCAL.REF&lt;/c1&gt;&lt;c1 m='41'&gt;PR.ATTRIBUTE&lt;/c1&gt;&lt;c1 m='42'&gt;PR.VALUE&lt;/c1&gt;&lt;c1 m='43'&gt;PR.BRK.RES&lt;/c1&gt;&lt;c1 m='44'&gt;PR.BRK.MSG&lt;/c1&gt;&lt;c1 m='45'&gt;PR.BRK.CHARGE&lt;/c1&gt;&lt;c1 m='46'&gt;PR.RESERVED.3&lt;/c1&gt;&lt;c1 m='47'&gt;PR.RESERVED.2&lt;/c1&gt;&lt;c1 m='48'&gt;PR.RESERVED.1&lt;/c1&gt;&lt;c1 m='49'&gt;PR.APP.METHOD&lt;/c1&gt;&lt;c1 m='50'&gt;PR.APP.PERIOD&lt;/c1&gt;&lt;c1 m='51'&gt;SYS.RESERVE7&lt;/c1&gt;&lt;c1 m='52'&gt;SYS.RESERVE6&lt;/c1&gt;&lt;c1 m='53'&gt;SYS.RESERVE2&lt;/c1&gt;&lt;c1 m='54'&gt;SYS.RESERVE1&lt;/c1&gt;&lt;c1 m='55'&gt;DEFAULT.ATTR.OPTION&lt;/c1&gt;&lt;c1 m='56'&gt;DEFAULT.NEGOTIABLE&lt;/c1&gt;&lt;c1 m='57'&gt;NR.ATTRIBUTE&lt;/c1&gt;&lt;c1 m='58'&gt;NR.OPTIONS&lt;/c1&gt;&lt;c1 m='59'&gt;NR.STD.COMP&lt;/c1&gt;&lt;c1 m='60'&gt;NR.TYPE&lt;/c1&gt;&lt;c1 m='61'&gt;NR.VALUE&lt;/c1&gt;&lt;c1 m='62'&gt;NR.MESSAGE&lt;/c1&gt;&lt;c1 m='63'&gt;CHANGED.FIELDS&lt;/c1&gt;&lt;c1 m='64'&gt;NEGOTIATED.FLDS&lt;/c1&gt;&lt;c1 m='65'&gt;ID.COMP.1&lt;/c1&gt;&lt;c1 m='66'&gt;ID.COMP.2&lt;/c1&gt;&lt;c1 m='67'&gt;ID.COMP.3&lt;/c1&gt;&lt;c1 m='68'&gt;ID.COMP.4&lt;/c1&gt;&lt;c1 m='69'&gt;ID.COMP.5&lt;/c1&gt;&lt;c1 m='70'&gt;ID.COMP.6&lt;/c1&gt;&lt;c1 m='71'&gt;RESERVED2.ID&lt;/c1&gt;&lt;c1 m='72'&gt;TARGET.PRODUCT&lt;/c1&gt;&lt;c1 m='73'&gt;STMT.NOS&lt;/c1&gt;&lt;c1 m='74'&gt;OVERRIDE&lt;/c1&gt;&lt;c1 m='75'&gt;RECORD.STATUS&lt;/c1&gt;&lt;c1 m='76'&gt;CURR.NO&lt;/c1&gt;&lt;c1 m='77'&gt;INPUTTER&lt;/c1&gt;&lt;c1 m='78'&gt;DATE.TIME&lt;/c1&gt;&lt;c1 m='79'&gt;AUTHORISER&lt;/c1&gt;&lt;c1 m='80'&gt;CO.CODE&lt;/c1&gt;&lt;c1 m='81'&gt;DEPT.CODE&lt;/c1&gt;&lt;c1 m='82'&gt;AUDITOR.CODE&lt;/c1&gt;&lt;c1 m='83'&gt;AUDIT.DATE.TIME&lt;/c1&gt;&lt;c1 m='84'&gt;WAIVING.CM&lt;/c1&gt;&lt;c1 m='85'&gt;PC.WAIVING.CM&lt;/c1&gt;&lt;c1 m='86'&gt;ACCRUE.RESERVED&lt;/c1&gt;&lt;c1 m='87'&gt;AMORT.CATEGORY&lt;/c1&gt;&lt;c1 m='88'&gt;CHARGEOFF.CATEGORY&lt;/c1&gt;&lt;c1 m='89'&gt;CHGOFF.SPECIAL.INCOME&lt;/c1&gt;&lt;c1 m='90'&gt;BOOKING.RESERVED.1&lt;/c1&gt;&lt;c1 m='91'&gt;PC.CHARGEOFF.CATEGORY&lt;/c1&gt;&lt;c1 m='92'&gt;PC.CHGOFF.SPECIAL.INCOME&lt;/c1&gt;&lt;c1 m='93'&gt;PC.BOOKING.RESERVED.1&lt;/c1&gt;&lt;c1 m='94'&gt;PC.AMORT.CATEGORY&lt;/c1&gt;&lt;c1 m='95'&gt;PC.CONSOLIDATION&lt;/c1&gt;&lt;c1 m='96'&gt;PC.CONSOL.METHOD&lt;/c1&gt;&lt;c1 m='97'&gt;CONSOLIDATION&lt;/c1&gt;&lt;c1 m='98'&gt;CONSOL.METHOD&lt;/c1&gt;&lt;c1 m='99'&gt;INT.BOOKING.CM&lt;/c1&gt;&lt;c1 m='100'&gt;INT.ADJUST.CM&lt;/c1&gt;&lt;c1 m='101'&gt;INT.BOOKING.PM&lt;/c1&gt;&lt;c1 m='102'&gt;INT.BOOKING.PY&lt;/c1&gt;&lt;c1 m='103'&gt;INT.WAIVING.CM&lt;/c1&gt;&lt;c1 m='104'&gt;PC.INT.BOOKING.CM&lt;/c1&gt;&lt;c1 m='105'&gt;PC.INT.ADJUST.CM&lt;/c1&gt;&lt;c1 m='106'&gt;PC.INT.BOOKING.PM&lt;/c1&gt;&lt;c1 m='107'&gt;PC.INT.BOOKING.PY&lt;/c1&gt;&lt;c1 m='108'&gt;PC.INT.WAIVING.CM&lt;/c1&gt;&lt;c1 m='109'&gt;FULL.DESCRIPTION&lt;/c1&gt;&lt;c1 m='110'&gt;OWNING.COMPANY&lt;/c1&gt;&lt;c1 m='111'&gt;BOOKING.COMPANY&lt;/c1&gt;&lt;c1 m='112'&gt;PC.BOOKING.COMPANY&lt;/c1&gt;&lt;c1 m='113'&gt;NEG.BOOKING.CM&lt;/c1&gt;&lt;c1 m='114'&gt;NEG.BOOKING.PM&lt;/c1&gt;&lt;c1 m='115'&gt;NEG.BOOKING.PY&lt;/c1&gt;&lt;c1 m='116'&gt;PC.NEG.BOOKING.CM&lt;/c1&gt;&lt;c1 m='117'&gt;PC.NEG.BOOKING.PM&lt;/c1&gt;&lt;c1 m='118'&gt;PC.NEG.BOOKING.PY&lt;/c1&gt;&lt;c1 m='119'&gt;NR.ATTRIBUTE.RULE&lt;/c1&gt;&lt;c1 m='120'&gt;NR.VALUE.SOURCE&lt;/c1&gt;&lt;c1 m='121'&gt;REVERSE.REPLAY.MODE&lt;/c1&gt;&lt;c1 m='122'&gt;ADJUSTMENT.OPTION&lt;/c1&gt;&lt;c1 m='123'&gt;RESERVED05&lt;/c1&gt;&lt;c1 m='124'&gt;API.ATTRIBUTE&lt;/c1&gt;&lt;c1 m='125'&gt;SYS.RESERVE3&lt;/c1&gt;&lt;c1 m='126'&gt;ROUNDING.CATEG&lt;/c1&gt;&lt;c1 m='127'&gt;OFFSET.ACCOUNTING&lt;/c1&gt;&lt;c1 m='128'&gt;SKIM.BOOKING.CM&lt;/c1&gt;&lt;c1 m='129'&gt;SKIM.ADJUST.CM&lt;/c1&gt;&lt;c1 m='130'&gt;SKIM.BOOKING.PM&lt;/c1&gt;&lt;c1 m='131'&gt;SKIM.BOOKING.PY&lt;/c1&gt;&lt;c1 m='132'&gt;PC.SKIM.BOOKING.CM&lt;/c1&gt;&lt;c1 m='133'&gt;PC.SKIM.ADJUST.CM&lt;/c1&gt;&lt;c1 m='134'&gt;PC.SKIM.BOOKING.PM&lt;/c1&gt;&lt;c1 m='135'&gt;PC.SKIM.BOOKING.PY&lt;/c1&gt;&lt;c1 m='136'&gt;PC.SKIM.INC.CATEGORY&lt;/c1&gt;&lt;c1 m='137'&gt;PC.SKIM.EXP.CATEGORY&lt;/c1&gt;&lt;c1 m='138'&gt;SKIM.INC.CATEGORY&lt;/c1&gt;&lt;c1 m='139'&gt;SKIM.EXP.CATEGORY&lt;/c1&gt;&lt;c1 m='140'&gt;PC.ACCR.AMORT&lt;/c1&gt;&lt;c1 m='141'&gt;NON.CUST.SETTLE.CATEG&lt;/c1&gt;&lt;c1 m='142'&gt;PC.NON.CUST.SETTLE.CATEG&lt;/c1&gt;&lt;c1 m='143'&gt;RESERVED20&lt;/c1&gt;&lt;c1 m='144'&gt;FULL.ADJUSTMENT&lt;/c1&gt;&lt;c2&gt;D&lt;/c2&gt;&lt;c2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m='144'&gt;D&lt;/c2&gt;&lt;c3&gt;0&lt;/c3&gt;&lt;c3 m='2'&gt;0&lt;/c3&gt;&lt;c3 m='3'&gt;1&lt;/c3&gt;&lt;c3 m='4'&gt;3&lt;/c3&gt;&lt;c3 m='5'&gt;4&lt;/c3&gt;&lt;c3 m='6'&gt;5&lt;/c3&gt;&lt;c3 m='7'&gt;6&lt;/c3&gt;&lt;c3 m='8'&gt;7&lt;/c3&gt;&lt;c3 m='9'&gt;8&lt;/c3&gt;&lt;c3 m='10'&gt;9&lt;/c3&gt;&lt;c3 m='11'&gt;10&lt;/c3&gt;&lt;c3 m='12'&gt;11&lt;/c3&gt;&lt;c3 m='13'&gt;12&lt;/c3&gt;&lt;c3 m='14'&gt;19&lt;/c3&gt;&lt;c3 m='15'&gt;20&lt;/c3&gt;&lt;c3 m='16'&gt;22&lt;/c3&gt;&lt;c3 m='17'&gt;23&lt;/c3&gt;&lt;c3 m='18'&gt;24&lt;/c3&gt;&lt;c3 m='19'&gt;25&lt;/c3&gt;&lt;c3 m='20'&gt;35&lt;/c3&gt;&lt;c3 m='21'&gt;36&lt;/c3&gt;&lt;c3 m='22'&gt;37&lt;/c3&gt;&lt;c3 m='23'&gt;38&lt;/c3&gt;&lt;c3 m='24'&gt;39&lt;/c3&gt;&lt;c3 m='25'&gt;40&lt;/c3&gt;&lt;c3 m='26'&gt;41&lt;/c3&gt;&lt;c3 m='27'&gt;42&lt;/c3&gt;&lt;c3 m='28'&gt;43&lt;/c3&gt;&lt;c3 m='29'&gt;44&lt;/c3&gt;&lt;c3 m='30'&gt;52&lt;/c3&gt;&lt;c3 m='31'&gt;53&lt;/c3&gt;&lt;c3 m='32'&gt;54&lt;/c3&gt;&lt;c3 m='33'&gt;55&lt;/c3&gt;&lt;c3 m='34'&gt;56&lt;/c3&gt;&lt;c3 m='35'&gt;57&lt;/c3&gt;&lt;c3 m='36'&gt;67&lt;/c3&gt;&lt;c3 m='37'&gt;68&lt;/c3&gt;&lt;c3 m='38'&gt;69&lt;/c3&gt;&lt;c3 m='39'&gt;70&lt;/c3&gt;&lt;c3 m='40'&gt;82&lt;/c3&gt;&lt;c3 m='41'&gt;83&lt;/c3&gt;&lt;c3 m='42'&gt;84&lt;/c3&gt;&lt;c3 m='43'&gt;85&lt;/c3&gt;&lt;c3 m='44'&gt;86&lt;/c3&gt;&lt;c3 m='45'&gt;87&lt;/c3&gt;&lt;c3 m='46'&gt;88&lt;/c3&gt;&lt;c3 m='47'&gt;89&lt;/c3&gt;&lt;c3 m='48'&gt;90&lt;/c3&gt;&lt;c3 m='49'&gt;91&lt;/c3&gt;&lt;c3 m='50'&gt;92&lt;/c3&gt;&lt;c3 m='51'&gt;93&lt;/c3&gt;&lt;c3 m='52'&gt;94&lt;/c3&gt;&lt;c3 m='53'&gt;98&lt;/c3&gt;&lt;c3 m='54'&gt;99&lt;/c3&gt;&lt;c3 m='55'&gt;100&lt;/c3&gt;&lt;c3 m='56'&gt;101&lt;/c3&gt;&lt;c3 m='57'&gt;102&lt;/c3&gt;&lt;c3 m='58'&gt;103&lt;/c3&gt;&lt;c3 m='59'&gt;106&lt;/c3&gt;&lt;c3 m='60'&gt;107&lt;/c3&gt;&lt;c3 m='61'&gt;108&lt;/c3&gt;&lt;c3 m='62'&gt;109&lt;/c3&gt;&lt;c3 m='63'&gt;110&lt;/c3&gt;&lt;c3 m='64'&gt;111&lt;/c3&gt;&lt;c3 m='65'&gt;112&lt;/c3&gt;&lt;c3 m='66'&gt;113&lt;/c3&gt;&lt;c3 m='67'&gt;114&lt;/c3&gt;&lt;c3 m='68'&gt;115&lt;/c3&gt;&lt;c3 m='69'&gt;116&lt;/c3&gt;&lt;c3 m='70'&gt;117&lt;/c3&gt;&lt;c3 m='71'&gt;118&lt;/c3&gt;&lt;c3 m='72'&gt;119&lt;/c3&gt;&lt;c3 m='73'&gt;120&lt;/c3&gt;&lt;c3 m='74'&gt;121&lt;/c3&gt;&lt;c3 m='75'&gt;122&lt;/c3&gt;&lt;c3 m='76'&gt;123&lt;/c3&gt;&lt;c3 m='77'&gt;124&lt;/c3&gt;&lt;c3 m='78'&gt;125&lt;/c3&gt;&lt;c3 m='79'&gt;126&lt;/c3&gt;&lt;c3 m='80'&gt;127&lt;/c3&gt;&lt;c3 m='81'&gt;128&lt;/c3&gt;&lt;c3 m='82'&gt;129&lt;/c3&gt;&lt;c3 m='83'&gt;130&lt;/c3&gt;&lt;c3 m='84'&gt;26&lt;/c3&gt;&lt;c3 m='85'&gt;58&lt;/c3&gt;&lt;c3 m='86'&gt;21&lt;/c3&gt;&lt;c3 m='87'&gt;27&lt;/c3&gt;&lt;c3 m='88'&gt;16&lt;/c3&gt;&lt;c3 m='89'&gt;17&lt;/c3&gt;&lt;c3 m='90'&gt;18&lt;/c3&gt;&lt;c3 m='91'&gt;48&lt;/c3&gt;&lt;c3 m='92'&gt;49&lt;/c3&gt;&lt;c3 m='93'&gt;50&lt;/c3&gt;&lt;c3 m='94'&gt;59&lt;/c3&gt;&lt;c3 m='95'&gt;71&lt;/c3&gt;&lt;c3 m='96'&gt;72&lt;/c3&gt;&lt;c3 m='97'&gt;73&lt;/c3&gt;&lt;c3 m='98'&gt;74&lt;/c3&gt;&lt;c3 m='99'&gt;30&lt;/c3&gt;&lt;c3 m='100'&gt;31&lt;/c3&gt;&lt;c3 m='101'&gt;32&lt;/c3&gt;&lt;c3 m='102'&gt;33&lt;/c3&gt;&lt;c3 m='103'&gt;34&lt;/c3&gt;&lt;c3 m='104'&gt;62&lt;/c3&gt;&lt;c3 m='105'&gt;63&lt;/c3&gt;&lt;c3 m='106'&gt;64&lt;/c3&gt;&lt;c3 m='107'&gt;65&lt;/c3&gt;&lt;c3 m='108'&gt;66&lt;/c3&gt;&lt;c3 m='109'&gt;2&lt;/c3&gt;&lt;c3 m='110'&gt;95&lt;/c3&gt;&lt;c3 m='111'&gt;28&lt;/c3&gt;&lt;c3 m='112'&gt;60&lt;/c3&gt;&lt;c3 m='113'&gt;13&lt;/c3&gt;&lt;c3 m='114'&gt;14&lt;/c3&gt;&lt;c3 m='115'&gt;15&lt;/c3&gt;&lt;c3 m='116'&gt;45&lt;/c3&gt;&lt;c3 m='117'&gt;46&lt;/c3&gt;&lt;c3 m='118'&gt;47&lt;/c3&gt;&lt;c3 m='119'&gt;104&lt;/c3&gt;&lt;c3 m='120'&gt;105&lt;/c3&gt;&lt;c3 m='121'&gt;75&lt;/c3&gt;&lt;c3 m='122'&gt;76&lt;/c3&gt;&lt;c3 m='123'&gt;81&lt;/c3&gt;&lt;c3 m='124'&gt;96&lt;/c3&gt;&lt;c3 m='125'&gt;97&lt;/c3&gt;&lt;c3 m='126'&gt;77&lt;/c3&gt;&lt;c3 m='127'&gt;78&lt;/c3&gt;&lt;c3 m='128'&gt;135&lt;/c3&gt;&lt;c3 m='129'&gt;136&lt;/c3&gt;&lt;c3 m='130'&gt;137&lt;/c3&gt;&lt;c3 m='131'&gt;138&lt;/c3&gt;&lt;c3 m='132'&gt;139&lt;/c3&gt;&lt;c3 m='133'&gt;140&lt;/c3&gt;&lt;c3 m='134'&gt;141&lt;/c3&gt;&lt;c3 m='135'&gt;142&lt;/c3&gt;&lt;c3 m='136'&gt;133&lt;/c3&gt;&lt;c3 m='137'&gt;134&lt;/c3&gt;&lt;c3 m='138'&gt;131&lt;/c3&gt;&lt;c3 m='139'&gt;132&lt;/c3&gt;&lt;c3 m='140'&gt;51&lt;/c3&gt;&lt;c3 m='141'&gt;29&lt;/c3&gt;&lt;c3 m='142'&gt;61&lt;/c3&gt;&lt;c3 m='143'&gt;79&lt;/c3&gt;&lt;c3 m='144'&gt;80&lt;/c3&gt;&lt;c4&gt;IN2ANY&lt;/c4&gt;&lt;c4 m='2'&gt;IN2ANY&lt;/c4&gt;&lt;c4 m='3'&gt;IN2ANY&lt;/c4&gt;&lt;c4 m='4'&gt;IN2A&lt;/c4&gt;&lt;c4 m='5'&gt;IN2A&amp;amp;&amp;amp;NOINPUT&lt;/c4&gt;&lt;c4 m='6'&gt;IN2A&lt;/c4&gt;&lt;c4 m='7'&gt;IN2A&amp;amp;&amp;amp;NOINPUT&lt;/c4&gt;&lt;c4 m='8'&gt;IN2A&amp;amp;&amp;amp;NOINPUT&lt;/c4&gt;&lt;c4 m='9'&gt;IN2A&lt;/c4&gt;&lt;c4 m='10'&gt;IN2A&lt;/c4&gt;&lt;c4 m='11'&gt;IN2A&lt;/c4&gt;&lt;c4 m='12'&gt;IN2A&lt;/c4&gt;&lt;c4 m='13'&gt;IN2A&lt;/c4&gt;&lt;c4 m='14'&gt;IN2&amp;amp;AMORT_AMORT.DEFER_ACCRUE&lt;/c4&gt;&lt;c4 m='15'&gt;IN2A&lt;/c4&gt;&lt;c4 m='16'&gt;IN2A&lt;/c4&gt;&lt;c4 m='17'&gt;IN2A&lt;/c4&gt;&lt;c4 m='18'&gt;IN2A&lt;/c4&gt;&lt;c4 m='19'&gt;IN2A&lt;/c4&gt;&lt;c4 m='20'&gt;IN2A&lt;/c4&gt;&lt;c4 m='21'&gt;IN2A&amp;amp;&amp;amp;NOINPUT&lt;/c4&gt;&lt;c4 m='22'&gt;IN2A&lt;/c4&gt;&lt;c4 m='23'&gt;IN2A&amp;amp;&amp;amp;NOINPUT&lt;/c4&gt;&lt;c4 m='24'&gt;IN2A&amp;amp;&amp;amp;NOINPUT&lt;/c4&gt;&lt;c4 m='25'&gt;IN2A&lt;/c4&gt;&lt;c4 m='26'&gt;IN2A&lt;/c4&gt;&lt;c4 m='27'&gt;IN2A&lt;/c4&gt;&lt;c4 m='28'&gt;IN2A&lt;/c4&gt;&lt;c4 m='29'&gt;IN2A&lt;/c4&gt;&lt;c4 m='30'&gt;IN2A&lt;/c4&gt;&lt;c4 m='31'&gt;IN2A&amp;amp;&amp;amp;NOINPUT&lt;/c4&gt;&lt;c4 m='32'&gt;IN2A&lt;/c4&gt;&lt;c4 m='33'&gt;IN2A&lt;/c4&gt;&lt;c4 m='34'&gt;IN2A&lt;/c4&gt;&lt;c4 m='35'&gt;IN2A&lt;/c4&gt;&lt;c4 m='36'&gt;IN2A&lt;/c4&gt;&lt;c4 m='37'&gt;IN2A&lt;/c4&gt;&lt;c4 m='38'&gt;IN2A&lt;/c4&gt;&lt;c4 m='39'&gt;IN2A&lt;/c4&gt;&lt;c4 m='40'&gt;IN2&amp;amp;&amp;amp;NOINPUT&lt;/c4&gt;&lt;c4 m='41'&gt;IN2A&lt;/c4&gt;&lt;c4 m='42'&gt;IN2A&lt;/c4&gt;&lt;c4 m='43'&gt;IN2&amp;amp;ERROR_OVERRIDE_INFORMATION_CAP_FLOOR&lt;/c4&gt;&lt;c4 m='44'&gt;IN2ANY&lt;/c4&gt;&lt;c4 m='45'&gt;IN2A&lt;/c4&gt;&lt;c4 m='46'&gt;IN2A&amp;amp;&amp;amp;NOINPUT&lt;/c4&gt;&lt;c4 m='47'&gt;IN2A&amp;amp;&amp;amp;NOINPUT&lt;/c4&gt;&lt;c4 m='48'&gt;IN2A&amp;amp;&amp;amp;NOINPUT&lt;/c4&gt;&lt;c4 m='49'&gt;IN2&amp;amp;DUE_CAPITALISE_DEFER&lt;/c4&gt;&lt;c4 m='50'&gt;IN2PERIOD&lt;/c4&gt;&lt;c4 m='51'&gt;IN2A&amp;amp;&amp;amp;NOINPUT&lt;/c4&gt;&lt;c4 m='52'&gt;IN2A&amp;amp;&amp;amp;NOINPUT&lt;/c4&gt;&lt;c4 m='53'&gt;IN2A&amp;amp;&amp;amp;NOINPUT&lt;/c4&gt;&lt;c4 m='54'&gt;IN2A&amp;amp;&amp;amp;NOINPUT&lt;/c4&gt;&lt;c4 m='55'&gt;IN2&amp;amp;RESETTING_NON-RESETTING&lt;/c4&gt;&lt;c4 m='56'&gt;IN2&amp;amp;YES_NO&lt;/c4&gt;&lt;c4 m='57'&gt;IN2A&lt;/c4&gt;&lt;c4 m='58'&gt;IN2&amp;amp;FIX-VALUE_MANDATORY_NEGOTIABLE_NON-NEGOTIABLE_OVERRIDE_RESETTING_NON-RESETTING_COUNT&lt;/c4&gt;&lt;c4 m='59'&gt;IN2A&lt;/c4&gt;&lt;c4 m='60'&gt;IN2A&lt;/c4&gt;&lt;c4 m='61'&gt;IN2ANY&lt;/c4&gt;&lt;c4 m='62'&gt;IN2&amp;amp;ERROR_OVERRIDE_CAP_FLOOR&lt;/c4&gt;&lt;c4 m='63'&gt;IN2A&amp;amp;&amp;amp;NOINPUT&lt;/c4&gt;&lt;c4 m='64'&gt;IN2A&amp;amp;&amp;amp;NOINPUT&lt;/c4&gt;&lt;c4 m='65'&gt;IN2A&amp;amp;&amp;amp;NOINPUT&lt;/c4&gt;&lt;c4 m='66'&gt;IN2A&amp;amp;&amp;amp;NOINPUT&lt;/c4&gt;&lt;c4 m='67'&gt;IN2&amp;amp;&amp;amp;NOINPUT&lt;/c4&gt;&lt;c4 m='68'&gt;IN2A&amp;amp;&amp;amp;NOINPUT&lt;/c4&gt;&lt;c4 m='69'&gt;IN2A&amp;amp;&amp;amp;NOINPUT&lt;/c4&gt;&lt;c4 m='70'&gt;IN2A&lt;/c4&gt;&lt;c4 m='71'&gt;IN2A&amp;amp;&amp;amp;NOINPUT&lt;/c4&gt;&lt;c4 m='72'&gt;IN2A&lt;/c4&gt;&lt;c4 m='73'&gt;IN2&amp;amp;&amp;amp;NOINPUT&lt;/c4&gt;&lt;c4 m='74'&gt;IN2&amp;amp;&amp;amp;NOINPUT&lt;/c4&gt;&lt;c4 m='75'&gt;IN2A&lt;/c4&gt;&lt;c4 m='76'&gt;IN2&lt;/c4&gt;&lt;c4 m='77'&gt;IN2A&lt;/c4&gt;&lt;c4 m='78'&gt;IN2&lt;/c4&gt;&lt;c4 m='79'&gt;IN2A&lt;/c4&gt;&lt;c4 m='80'&gt;IN2A&lt;/c4&gt;&lt;c4 m='81'&gt;IN2A&lt;/c4&gt;&lt;c4 m='82'&gt;IN2A&lt;/c4&gt;&lt;c4 m='83'&gt;IN2&lt;/c4&gt;&lt;c4 m='84'&gt;IN2A&lt;/c4&gt;&lt;c4 m='85'&gt;IN2A&lt;/c4&gt;&lt;c4 m='86'&gt;IN2A&amp;amp;&amp;amp;NOINPUT&lt;/c4&gt;&lt;c4 m='87'&gt;IN2&amp;amp;10000...19999&lt;/c4&gt;&lt;c4 m='88'&gt;IN2A&lt;/c4&gt;&lt;c4 m='89'&gt;IN2A&lt;/c4&gt;&lt;c4 m='90'&gt;IN2A&amp;amp;&amp;amp;NOINPUT&lt;/c4&gt;&lt;c4 m='91'&gt;IN2A&lt;/c4&gt;&lt;c4 m='92'&gt;IN2A&lt;/c4&gt;&lt;c4 m='93'&gt;IN2A&amp;amp;&amp;amp;NOINPUT&lt;/c4&gt;&lt;c4 m='94'&gt;IN2&amp;amp;10000...19999&lt;/c4&gt;&lt;c4 m='95'&gt;IN2A&lt;/c4&gt;&lt;c4 m='96'&gt;IN2&amp;amp;NET_ITEMIZED&lt;/c4&gt;&lt;c4 m='97'&gt;IN2A&lt;/c4&gt;&lt;c4 m='98'&gt;IN2&amp;amp;NET_ITEMIZED&lt;/c4&gt;&lt;c4 m='99'&gt;IN2A&lt;/c4&gt;&lt;c4 m='100'&gt;IN2A&lt;/c4&gt;&lt;c4 m='101'&gt;IN2A&lt;/c4&gt;&lt;c4 m='102'&gt;IN2A&lt;/c4&gt;&lt;c4 m='103'&gt;IN2A&lt;/c4&gt;&lt;c4 m='104'&gt;IN2A&lt;/c4&gt;&lt;c4 m='105'&gt;IN2A&lt;/c4&gt;&lt;c4 m='106'&gt;IN2A&lt;/c4&gt;&lt;c4 m='107'&gt;IN2A&lt;/c4&gt;&lt;c4 m='108'&gt;IN2A&lt;/c4&gt;&lt;c4 m='109'&gt;IN2TEXT&lt;/c4&gt;&lt;c4 m='110'&gt;IN2AAPRODUCT&amp;amp;COMPANY&amp;amp;&lt;/c4&gt;&lt;c4 m='111'&gt;IN2&amp;amp;ARRANGEMENT_CUSTOMER_FINANCIAL.ARRANGEMENT&lt;/c4&gt;&lt;c4 m='112'&gt;IN2&amp;amp;ARRANGEMENT_CUSTOMER_FINANCIAL.ARRANGEMENT&lt;/c4&gt;&lt;c4 m='113'&gt;IN2A&lt;/c4&gt;&lt;c4 m='114'&gt;IN2A&lt;/c4&gt;&lt;c4 m='115'&gt;IN2A&lt;/c4&gt;&lt;c4 m='116'&gt;IN2A&lt;/c4&gt;&lt;c4 m='117'&gt;IN2A&lt;/c4&gt;&lt;c4 m='118'&gt;IN2A&lt;/c4&gt;&lt;c4 m='119'&gt;IN2ANY&lt;/c4&gt;&lt;c4 m='120'&gt;IN2ANY&lt;/c4&gt;&lt;c4 m='121'&gt;IN2&amp;amp;SERVICE_&lt;/c4&gt;&lt;c4 m='122'&gt;IN2&amp;amp;NEXT.CAP_&lt;/c4&gt;&lt;c4 m='123'&gt;IN2A&amp;amp;&amp;amp;NOINPUT&lt;/c4&gt;&lt;c4 m='124'&gt;IN2ANY&lt;/c4&gt;&lt;c4 m='125'&gt;IN2A&amp;amp;&amp;amp;NOINPUT&lt;/c4&gt;&lt;c4 m='126'&gt;IN2A&amp;amp;&amp;amp;&lt;/c4&gt;&lt;c4 m='127'&gt;IN2&amp;amp;ITEMIZE_&lt;/c4&gt;&lt;c4 m='128'&gt;IN2&amp;amp;&amp;amp;&amp;amp;&amp;amp;&amp;amp;&amp;amp;&amp;amp;&amp;amp;&amp;amp;&amp;amp;&amp;amp;&amp;amp;&amp;amp;&amp;amp;135&lt;/c4&gt;&lt;c4 m='129'&gt;IN2&amp;amp;&amp;amp;&amp;amp;&amp;amp;&amp;amp;&amp;amp;&amp;amp;&amp;amp;&amp;amp;&amp;amp;&amp;amp;&amp;amp;&amp;amp;&amp;amp;136&lt;/c4&gt;&lt;c4 m='130'&gt;IN2&amp;amp;&amp;amp;&amp;amp;&amp;amp;&amp;amp;&amp;amp;&amp;amp;&amp;amp;&amp;amp;&amp;amp;&amp;amp;&amp;amp;&amp;amp;&amp;amp;137&lt;/c4&gt;&lt;c4 m='131'&gt;IN2&amp;amp;&amp;amp;&amp;amp;&amp;amp;&amp;amp;&amp;amp;&amp;amp;&amp;amp;&amp;amp;&amp;amp;&amp;amp;&amp;amp;&amp;amp;&amp;amp;138&lt;/c4&gt;&lt;c4 m='132'&gt;IN2&amp;amp;&amp;amp;&amp;amp;&amp;amp;&amp;amp;&amp;amp;&amp;amp;&amp;amp;&amp;amp;&amp;amp;&amp;amp;&amp;amp;&amp;amp;&amp;amp;139&lt;/c4&gt;&lt;c4 m='133'&gt;IN2&amp;amp;&amp;amp;&amp;amp;&amp;amp;&amp;amp;&amp;amp;&amp;amp;&amp;amp;&amp;amp;&amp;amp;&amp;amp;&amp;amp;&amp;amp;&amp;amp;140&lt;/c4&gt;&lt;c4 m='134'&gt;IN2&amp;amp;&amp;amp;&amp;amp;&amp;amp;&amp;amp;&amp;amp;&amp;amp;&amp;amp;&amp;amp;&amp;amp;&amp;amp;&amp;amp;&amp;amp;&amp;amp;141&lt;/c4&gt;&lt;c4 m='135'&gt;IN2&amp;amp;&amp;amp;&amp;amp;&amp;amp;&amp;amp;&amp;amp;&amp;amp;&amp;amp;&amp;amp;&amp;amp;&amp;amp;&amp;amp;&amp;amp;&amp;amp;142&lt;/c4&gt;&lt;c4 m='136'&gt;IN2&amp;amp;&amp;amp;&amp;amp;&amp;amp;&amp;amp;&amp;amp;&amp;amp;&amp;amp;&amp;amp;&amp;amp;&amp;amp;&amp;amp;&amp;amp;&amp;amp;133&lt;/c4&gt;&lt;c4 m='137'&gt;IN2&amp;amp;&amp;amp;&amp;amp;&amp;amp;&amp;amp;&amp;amp;&amp;amp;&amp;amp;&amp;amp;&amp;amp;&amp;amp;&amp;amp;&amp;amp;&amp;amp;134&lt;/c4&gt;&lt;c4 m='138'&gt;IN2&amp;amp;&amp;amp;&amp;amp;&amp;amp;&amp;amp;&amp;amp;&amp;amp;&amp;amp;&amp;amp;&amp;amp;&amp;amp;&amp;amp;&amp;amp;&amp;amp;131&lt;/c4&gt;&lt;c4 m='139'&gt;IN2&amp;amp;&amp;amp;&amp;amp;&amp;amp;&amp;amp;&amp;amp;&amp;amp;&amp;amp;&amp;amp;&amp;amp;&amp;amp;&amp;amp;&amp;amp;&amp;amp;132&lt;/c4&gt;&lt;c4 m='140'&gt;IN2&amp;amp;AMORT_AMORT.DEFER_ACCRUE&lt;/c4&gt;&lt;c4 m='141'&gt;IN2A&amp;amp;&amp;amp;&lt;/c4&gt;&lt;c4 m='142'&gt;IN2A&amp;amp;&amp;amp;&lt;/c4&gt;&lt;c4 m='143'&gt;IN2ANT&amp;amp;&amp;amp;NOINPUT&lt;/c4&gt;&lt;c4 m='144'&gt;IN2&amp;amp;YES_&lt;/c4&gt;&lt;c6&gt;80L&lt;/c6&gt;&lt;c6 m='2'&gt;80L&lt;/c6&gt;&lt;c6 m='3'&gt;35L&lt;/c6&gt;&lt;c6 m='4'&gt;35L&lt;/c6&gt;&lt;c6 m='5'&gt;30L&lt;/c6&gt;&lt;c6 m='6'&gt;35L&lt;/c6&gt;&lt;c6 m='7'&gt;30L&lt;/c6&gt;&lt;c6 m='8'&gt;30L&lt;/c6&gt;&lt;c6 m='9'&gt;35L&lt;/c6&gt;&lt;c6 m='10'&gt;30L&lt;/c6&gt;&lt;c6 m='11'&gt;30L&lt;/c6&gt;&lt;c6 m='12'&gt;30L&lt;/c6&gt;&lt;c6 m='13'&gt;30L&lt;/c6&gt;&lt;c6 m='14'&gt;30L&lt;/c6&gt;&lt;c6 m='15'&gt;35L&lt;/c6&gt;&lt;c6 m='16'&gt;3L&lt;/c6&gt;&lt;c6 m='17'&gt;3L&lt;/c6&gt;&lt;c6 m='18'&gt;3L&lt;/c6&gt;&lt;c6 m='19'&gt;3L&lt;/c6&gt;&lt;c6 m='20'&gt;35L&lt;/c6&gt;&lt;c6 m='21'&gt;30L&lt;/c6&gt;&lt;c6 m='22'&gt;35L&lt;/c6&gt;&lt;c6 m='23'&gt;30L&lt;/c6&gt;&lt;c6 m='24'&gt;30L&lt;/c6&gt;&lt;c6 m='25'&gt;35L&lt;/c6&gt;&lt;c6 m='26'&gt;30L&lt;/c6&gt;&lt;c6 m='27'&gt;30L&lt;/c6&gt;&lt;c6 m='28'&gt;30L&lt;/c6&gt;&lt;c6 m='29'&gt;30L&lt;/c6&gt;&lt;c6 m='30'&gt;35L&lt;/c6&gt;&lt;c6 m='31'&gt;18L&lt;/c6&gt;&lt;c6 m='32'&gt;3L&lt;/c6&gt;&lt;c6 m='33'&gt;3L&lt;/c6&gt;&lt;c6 m='34'&gt;3L&lt;/c6&gt;&lt;c6 m='35'&gt;3L&lt;/c6&gt;&lt;c6 m='36'&gt;3L&lt;/c6&gt;&lt;c6 m='37'&gt;3L&lt;/c6&gt;&lt;c6 m='38'&gt;3L&lt;/c6&gt;&lt;c6 m='39'&gt;3L&lt;/c6&gt;&lt;c6 m='40'&gt;35R&lt;/c6&gt;&lt;c6 m='41'&gt;30L&lt;/c6&gt;&lt;c6 m='42'&gt;35L&lt;/c6&gt;&lt;c6 m='43'&gt;13L&lt;/c6&gt;&lt;c6 m='44'&gt;35L&lt;/c6&gt;&lt;c6 m='45'&gt;15L&lt;/c6&gt;&lt;c6 m='46'&gt;35L&lt;/c6&gt;&lt;c6 m='47'&gt;35L&lt;/c6&gt;&lt;c6 m='48'&gt;35L&lt;/c6&gt;&lt;c6 m='49'&gt;35L&lt;/c6&gt;&lt;c6 m='50'&gt;4L&lt;/c6&gt;&lt;c6 m='51'&gt;35L&lt;/c6&gt;&lt;c6 m='52'&gt;35L&lt;/c6&gt;&lt;c6 m='53'&gt;35L&lt;/c6&gt;&lt;c6 m='54'&gt;35L&lt;/c6&gt;&lt;c6 m='55'&gt;35L&lt;/c6&gt;&lt;c6 m='56'&gt;3L&lt;/c6&gt;&lt;c6 m='57'&gt;35L&lt;/c6&gt;&lt;c6 m='58'&gt;35L&lt;/c6&gt;&lt;c6 m='59'&gt;25L&lt;/c6&gt;&lt;c6 m='60'&gt;25L&lt;/c6&gt;&lt;c6 m='61'&gt;60L&lt;/c6&gt;&lt;c6 m='62'&gt;10L&lt;/c6&gt;&lt;c6 m='63'&gt;35L&lt;/c6&gt;&lt;c6 m='64'&gt;35L&lt;/c6&gt;&lt;c6 m='65'&gt;30L&lt;/c6&gt;&lt;c6 m='66'&gt;30L&lt;/c6&gt;&lt;c6 m='67'&gt;30R&lt;/c6&gt;&lt;c6 m='68'&gt;30L&lt;/c6&gt;&lt;c6 m='69'&gt;30L&lt;/c6&gt;&lt;c6 m='70'&gt;30L&lt;/c6&gt;&lt;c6 m='71'&gt;30L&lt;/c6&gt;&lt;c6 m='72'&gt;10L&lt;/c6&gt;&lt;c6 m='73'&gt;20R&lt;/c6&gt;&lt;c6 m='74'&gt;35R&lt;/c6&gt;&lt;c6 m='75'&gt;6L&lt;/c6&gt;&lt;c6 m='76'&gt;6R&lt;/c6&gt;&lt;c6 m='77'&gt;100L&lt;/c6&gt;&lt;c6 m='78'&gt;15R&lt;/c6&gt;&lt;c6 m='79'&gt;100L&lt;/c6&gt;&lt;c6 m='80'&gt;11L&lt;/c6&gt;&lt;c6 m='81'&gt;4L&lt;/c6&gt;&lt;c6 m='82'&gt;16L&lt;/c6&gt;&lt;c6 m='83'&gt;15R&lt;/c6&gt;&lt;c6 m='84'&gt;30L&lt;/c6&gt;&lt;c6 m='85'&gt;30L&lt;/c6&gt;&lt;c6 m='86'&gt;30L&lt;/c6&gt;&lt;c6 m='87'&gt;5L&lt;/c6&gt;&lt;c6 m='88'&gt;30L&lt;/c6&gt;&lt;c6 m='89'&gt;30L&lt;/c6&gt;&lt;c6 m='90'&gt;30L&lt;/c6&gt;&lt;c6 m='91'&gt;30L&lt;/c6&gt;&lt;c6 m='92'&gt;30L&lt;/c6&gt;&lt;c6 m='93'&gt;30L&lt;/c6&gt;&lt;c6 m='94'&gt;5L&lt;/c6&gt;&lt;c6 m='95'&gt;35L&lt;/c6&gt;&lt;c6 m='96'&gt;30L&lt;/c6&gt;&lt;c6 m='97'&gt;35L&lt;/c6&gt;&lt;c6 m='98'&gt;30L&lt;/c6&gt;&lt;c6 m='99'&gt;30L&lt;/c6&gt;&lt;c6 m='100'&gt;30L&lt;/c6&gt;&lt;c6 m='101'&gt;30L&lt;/c6&gt;&lt;c6 m='102'&gt;30L&lt;/c6&gt;&lt;c6 m='103'&gt;30L&lt;/c6&gt;&lt;c6 m='104'&gt;30L&lt;/c6&gt;&lt;c6 m='105'&gt;30L&lt;/c6&gt;&lt;c6 m='106'&gt;30L&lt;/c6&gt;&lt;c6 m='107'&gt;30L&lt;/c6&gt;&lt;c6 m='108'&gt;30L&lt;/c6&gt;&lt;c6 m='109'&gt;100L&lt;/c6&gt;&lt;c6 m='110'&gt;35L&lt;/c6&gt;&lt;c6 m='111'&gt;30L&lt;/c6&gt;&lt;c6 m='112'&gt;30L&lt;/c6&gt;&lt;c6 m='113'&gt;30L&lt;/c6&gt;&lt;c6 m='114'&gt;30L&lt;/c6&gt;&lt;c6 m='115'&gt;30L&lt;/c6&gt;&lt;c6 m='116'&gt;30L&lt;/c6&gt;&lt;c6 m='117'&gt;30L&lt;/c6&gt;&lt;c6 m='118'&gt;30L&lt;/c6&gt;&lt;c6 m='119'&gt;100L&lt;/c6&gt;&lt;c6 m='120'&gt;60L&lt;/c6&gt;&lt;c6 m='121'&gt;30L&lt;/c6&gt;&lt;c6 m='122'&gt;10L&lt;/c6&gt;&lt;c6 m='123'&gt;30L&lt;/c6&gt;&lt;c6 m='124'&gt;35L&lt;/c6&gt;&lt;c6 m='125'&gt;35L&lt;/c6&gt;&lt;c6 m='126'&gt;30L&lt;/c6&gt;&lt;c6 m='127'&gt;30L&lt;/c6&gt;&lt;c6 m='128'&gt;30R&lt;/c6&gt;&lt;c6 m='129'&gt;30R&lt;/c6&gt;&lt;c6 m='130'&gt;30R&lt;/c6&gt;&lt;c6 m='131'&gt;30R&lt;/c6&gt;&lt;c6 m='132'&gt;30R&lt;/c6&gt;&lt;c6 m='133'&gt;30R&lt;/c6&gt;&lt;c6 m='134'&gt;30R&lt;/c6&gt;&lt;c6 m='135'&gt;30R&lt;/c6&gt;&lt;c6 m='136'&gt;30R&lt;/c6&gt;&lt;c6 m='137'&gt;30R&lt;/c6&gt;&lt;c6 m='138'&gt;30R&lt;/c6&gt;&lt;c6 m='139'&gt;30R&lt;/c6&gt;&lt;c6 m='140'&gt;30L&lt;/c6&gt;&lt;c6 m='141'&gt;30L&lt;/c6&gt;&lt;c6 m='142'&gt;30L&lt;/c6&gt;&lt;c6 m='143'&gt;19L&lt;/c6&gt;&lt;c6 m='144'&gt;15L&lt;/c6&gt;&lt;c7&gt;N&lt;/c7&gt;&lt;c7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m='37'&gt;S&lt;/c10&gt;&lt;c10 m='38'&gt;S&lt;/c10&gt;&lt;c10 m='39'&gt;S&lt;/c10&gt;&lt;c10 m='40'&gt;M&lt;/c10&gt;&lt;c10 m='41'&gt;M&lt;/c10&gt;&lt;c10 m='42'&gt;M&lt;/c10&gt;&lt;c10 m='43'&gt;M&lt;/c10&gt;&lt;c10 m='44'&gt;M&lt;/c10&gt;&lt;c10 m='45'&gt;M&lt;/c10&gt;&lt;c10 m='46'&gt;M&lt;/c10&gt;&lt;c10 m='47'&gt;M&lt;/c10&gt;&lt;c10 m='48'&gt;M&lt;/c10&gt;&lt;c10 m='49'&gt;M&lt;/c10&gt;&lt;c10 m='50'&gt;M&lt;/c10&gt;&lt;c10 m='51'&gt;S&lt;/c10&gt;&lt;c10 m='52'&gt;S&lt;/c10&gt;&lt;c10 m='53'&gt;S&lt;/c10&gt;&lt;c10 m='54'&gt;S&lt;/c10&gt;&lt;c10 m='55'&gt;S&lt;/c10&gt;&lt;c10 m='56'&gt;S&lt;/c10&gt;&lt;c10 m='57'&gt;M&lt;/c10&gt;&lt;c10 m='58'&gt;M&lt;/c10&gt;&lt;c10 m='59'&gt;M&lt;/c10&gt;&lt;c10 m='60'&gt;M&lt;/c10&gt;&lt;c10 m='61'&gt;M&lt;/c10&gt;&lt;c10 m='62'&gt;M&lt;/c10&gt;&lt;c10 m='63'&gt;M&lt;/c10&gt;&lt;c10 m='64'&gt;M&lt;/c10&gt;&lt;c10 m='65'&gt;S&lt;/c10&gt;&lt;c10 m='66'&gt;S&lt;/c10&gt;&lt;c10 m='67'&gt;S&lt;/c10&gt;&lt;c10 m='68'&gt;S&lt;/c10&gt;&lt;c10 m='69'&gt;S&lt;/c10&gt;&lt;c10 m='70'&gt;S&lt;/c10&gt;&lt;c10 m='71'&gt;S&lt;/c10&gt;&lt;c10 m='72'&gt;S&lt;/c10&gt;&lt;c10 m='73'&gt;M&lt;/c10&gt;&lt;c10 m='74'&gt;M&lt;/c10&gt;&lt;c10 m='75'&gt;S&lt;/c10&gt;&lt;c10 m='76'&gt;S&lt;/c10&gt;&lt;c10 m='77'&gt;M&lt;/c10&gt;&lt;c10 m='78'&gt;M&lt;/c10&gt;&lt;c10 m='79'&gt;S&lt;/c10&gt;&lt;c10 m='80'&gt;S&lt;/c10&gt;&lt;c10 m='81'&gt;S&lt;/c10&gt;&lt;c10 m='82'&gt;S&lt;/c10&gt;&lt;c10 m='83'&gt;S&lt;/c10&gt;&lt;c10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m='109'&gt;S&lt;/c10&gt;&lt;c10 m='110'&gt;M&lt;/c10&gt;&lt;c10 m='111'&gt;M&lt;/c10&gt;&lt;c10 m='112'&gt;M&lt;/c10&gt;&lt;c10 m='113'&gt;M&lt;/c10&gt;&lt;c10 m='114'&gt;M&lt;/c10&gt;&lt;c10 m='115'&gt;M&lt;/c10&gt;&lt;c10 m='116'&gt;M&lt;/c10&gt;&lt;c10 m='117'&gt;M&lt;/c10&gt;&lt;c10 m='118'&gt;M&lt;/c10&gt;&lt;c10 m='119'&gt;M&lt;/c10&gt;&lt;c10 m='120'&gt;M&lt;/c10&gt;&lt;c10 m='121'&gt;S&lt;/c10&gt;&lt;c10 m='122'&gt;S&lt;/c10&gt;&lt;c10 m='123'&gt;S&lt;/c10&gt;&lt;c10 m='124'&gt;M&lt;/c10&gt;&lt;c10 m='125'&gt;S&lt;/c10&gt;&lt;c10 m='126'&gt;S&lt;/c10&gt;&lt;c10 m='127'&gt;S&lt;/c10&gt;&lt;c10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m='143'&gt;S&lt;/c10&gt;&lt;c10 m='144'&gt;S&lt;/c10&gt;&lt;c11&gt;N&lt;/c11&gt;&lt;c11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m='144'&gt;Y&lt;/c12&gt;&lt;c13&gt;&lt;/c13&gt;&lt;c13 m='143'&gt;ACCOUNT&lt;/c13&gt;&lt;c13 m='144'&gt;&lt;/c13&gt;&lt;c14&gt;&lt;/c14&gt;&lt;c14 m='4'&gt;AA.PROPERTY&lt;/c14&gt;&lt;c14 m='9'&gt;AC.ALLOCATION.RULE&lt;/c14&gt;&lt;c14 m='10'&gt;CATEGORY&lt;/c14&gt;&lt;c14 m='11'&gt;CATEGORY&lt;/c14&gt;&lt;c14 m='12'&gt;CATEGORY&lt;/c14&gt;&lt;c14 m='13'&gt;CATEGORY&lt;/c14&gt;&lt;c14 m='16'&gt;TRANSACTION&lt;/c14&gt;&lt;c14 m='17'&gt;TRANSACTION&lt;/c14&gt;&lt;c14 m='18'&gt;RE.TXN.CODE&lt;/c14&gt;&lt;c14 m='19'&gt;RE.TXN.CODE&lt;/c14&gt;&lt;c14 m='20'&gt;AA.PROPERTY.CLASS&lt;/c14&gt;&lt;c14 m='25'&gt;AC.ALLOCATION.RULE&lt;/c14&gt;&lt;c14 m='26'&gt;CATEGORY&lt;/c14&gt;&lt;c14 m='27'&gt;CATEGORY&lt;/c14&gt;&lt;c14 m='28'&gt;CATEGORY&lt;/c14&gt;&lt;c14 m='29'&gt;CATEGORY&lt;/c14&gt;&lt;c14 m='32'&gt;TRANSACTION&lt;/c14&gt;&lt;c14 m='33'&gt;TRANSACTION&lt;/c14&gt;&lt;c14 m='34'&gt;RE.TXN.CODE&lt;/c14&gt;&lt;c14 m='35'&gt;RE.TXN.CODE&lt;/c14&gt;&lt;c14 m='36'&gt;TRANSACTION&lt;/c14&gt;&lt;c14 m='37'&gt;TRANSACTION&lt;/c14&gt;&lt;c14 m='38'&gt;RE.TXN.CODE&lt;/c14&gt;&lt;c14 m='39'&gt;RE.TXN.CODE&lt;/c14&gt;&lt;c14 m='41'&gt;AA.PERIODIC.ATTRIBUTE&lt;/c14&gt;&lt;c14 m='45'&gt;AA.PROPERTY&lt;/c14&gt;&lt;c14 m='59'&gt;EB.STANDARD.COMPARISON&lt;/c14&gt;&lt;c14 m='60'&gt;EB.COMPARISON.TYPE&lt;/c14&gt;&lt;c14 m='80'&gt;COMPANY&lt;/c14&gt;&lt;c14 m='81'&gt;DEPT.ACCT.OFFICER&lt;/c14&gt;&lt;c14 m='84'&gt;CATEGORY&lt;/c14&gt;&lt;c14 m='85'&gt;CATEGORY&lt;/c14&gt;&lt;c14 m='87'&gt;CATEGORY&lt;/c14&gt;&lt;c14 m='88'&gt;CATEGORY&lt;/c14&gt;&lt;c14 m='91'&gt;CATEGORY&lt;/c14&gt;&lt;c14 m='94'&gt;CATEGORY&lt;/c14&gt;&lt;c14 m='95'&gt;AA.PROPERTY.CLASS&lt;/c14&gt;&lt;c14 m='97'&gt;AA.PROPERTY&lt;/c14&gt;&lt;c14 m='99'&gt;CATEGORY&lt;/c14&gt;&lt;c14 m='100'&gt;CATEGORY&lt;/c14&gt;&lt;c14 m='101'&gt;CATEGORY&lt;/c14&gt;&lt;c14 m='102'&gt;CATEGORY&lt;/c14&gt;&lt;c14 m='103'&gt;CATEGORY&lt;/c14&gt;&lt;c14 m='104'&gt;CATEGORY&lt;/c14&gt;&lt;c14 m='105'&gt;CATEGORY&lt;/c14&gt;&lt;c14 m='106'&gt;CATEGORY&lt;/c14&gt;&lt;c14 m='107'&gt;CATEGORY&lt;/c14&gt;&lt;c14 m='108'&gt;CATEGORY&lt;/c14&gt;&lt;c14 m='110'&gt;COMPANY&lt;/c14&gt;&lt;c14 m='113'&gt;CATEGORY&lt;/c14&gt;&lt;c14 m='114'&gt;CATEGORY&lt;/c14&gt;&lt;c14 m='115'&gt;CATEGORY&lt;/c14&gt;&lt;c14 m='116'&gt;CATEGORY&lt;/c14&gt;&lt;c14 m='117'&gt;CATEGORY&lt;/c14&gt;&lt;c14 m='118'&gt;CATEGORY&lt;/c14&gt;&lt;c14 m='128'&gt;CATEGORY&lt;/c14&gt;&lt;c14 m='129'&gt;CATEGORY&lt;/c14&gt;&lt;c14 m='130'&gt;CATEGORY&lt;/c14&gt;&lt;c14 m='131'&gt;CATEGORY&lt;/c14&gt;&lt;c14 m='132'&gt;CATEGORY&lt;/c14&gt;&lt;c14 m='133'&gt;CATEGORY&lt;/c14&gt;&lt;c14 m='134'&gt;CATEGORY&lt;/c14&gt;&lt;c14 m='135'&gt;CATEGORY&lt;/c14&gt;&lt;c14 m='141'&gt;CATEGORY&lt;/c14&gt;&lt;c14 m='142'&gt;CATEGORY&lt;/c14&gt;&lt;c14 m='144'&gt;&lt;/c14&gt;&lt;c30&gt;1 2 3 4 5 6 7 8 9 10 11 12 13 14 15 16 17 18 19 20 21 131 132 135 136 137 138 22 23 24 25 26 27 28 29 30 31 32 33 34 35 36 37 38 39 40 41 42 43 44 45 46 47 48 49 50 51 52 53 133 134 139 140 141 142 54 55 56 57 58 59 60 61 62 63 64 65 66 67 68 69 70 71 72 73 74 75 76 77 78 79 80 81 82 83 84 85 86 87 88 89 90 91 92 93 94 95 96 97 98 99 100 101 102 103 104 105 106 107 108 109 110 111 112 113 114 115 116 117 118 119 120 121 122 123 124 125 126 127 128 129 130&lt;/c30&gt;&lt;c31&gt;1 2 3 4 5 6 7 8 9 10 11 12 13 14 15 16 17 18 19 20 21 28 29 30 31 32 33 34 35 36 37 38 39 40 41 42 43 44 45 46 47 48 49 50 51 52 53 54 55 56 57 58 59 66 67 68 69 70 71 72 73 74 75 76 77 78 79 80 81 82 83 84 85 86 87 88 89 90 91 92 93 94 95 96 97 98 99 100 101 102 103 104 105 106 107 108 109 110 111 112 113 114 115 116 117 118 119 120 121 122 123 124 125 126 127 128 129 130 131 132 133 134 135 136 137 138 139 140 141 142 22 23 60 61 24 25 26 27 62 63 64 65&lt;/c31&gt;&lt;c44&gt;10&lt;/c44&gt;&lt;c45&gt;36405_X45678.UPG2__OFS_AUTH.UPG&lt;/c45&gt;&lt;c46&gt;2206110747&lt;/c46&gt;&lt;c47&gt;36405_X45678.UPG2_OFS_AUTH.UPG&lt;/c47&gt;&lt;c48&gt;NL0010001&lt;/c48&gt;&lt;c49&gt;1&lt;/c49&gt;&lt;/row&gt;</t>
  </si>
  <si>
    <t>&lt;row id='AA.PRD.PRF.ACTIVITY.API'&gt;&lt;c1&gt;@ID&lt;/c1&gt;&lt;c1 m='2'&gt;PRODUCT.KEY&lt;/c1&gt;&lt;c1 m='3'&gt;DESCRIPTION&lt;/c1&gt;&lt;c1 m='4'&gt;ACTIVITY.CLASS&lt;/c1&gt;&lt;c1 m='5'&gt;ACTIVITY.ID&lt;/c1&gt;&lt;c1 m='6'&gt;PROPERTY.CLASS&lt;/c1&gt;&lt;c1 m='7'&gt;PROPERTY&lt;/c1&gt;&lt;c1 m='8'&gt;PC.ACTION&lt;/c1&gt;&lt;c1 m='9'&gt;PRE.ROUTINE&lt;/c1&gt;&lt;c1 m='10'&gt;POST.ROUTINE&lt;/c1&gt;&lt;c1 m='11'&gt;RECORD.RTN&lt;/c1&gt;&lt;c1 m='12'&gt;VALIDATE.RTN&lt;/c1&gt;&lt;c1 m='13'&gt;RESERVED.3&lt;/c1&gt;&lt;c1 m='14'&gt;RESERVED.2&lt;/c1&gt;&lt;c1 m='15'&gt;RESERVED.1&lt;/c1&gt;&lt;c1 m='16'&gt;LOCAL.REF&lt;/c1&gt;&lt;c1 m='17'&gt;PR.ATTRIBUTE&lt;/c1&gt;&lt;c1 m='18'&gt;PR.VALUE&lt;/c1&gt;&lt;c1 m='19'&gt;PR.BRK.RES&lt;/c1&gt;&lt;c1 m='20'&gt;PR.BRK.MSG&lt;/c1&gt;&lt;c1 m='21'&gt;PR.BRK.CHARGE&lt;/c1&gt;&lt;c1 m='22'&gt;PR.RESERVED.3&lt;/c1&gt;&lt;c1 m='23'&gt;PR.RESERVED.2&lt;/c1&gt;&lt;c1 m='24'&gt;PR.RESERVED.1&lt;/c1&gt;&lt;c1 m='25'&gt;PR.APP.METHOD&lt;/c1&gt;&lt;c1 m='26'&gt;PR.APP.PERIOD&lt;/c1&gt;&lt;c1 m='27'&gt;SYS.RESERVE7&lt;/c1&gt;&lt;c1 m='28'&gt;SYS.RESERVE6&lt;/c1&gt;&lt;c1 m='29'&gt;SYS.RESERVE2&lt;/c1&gt;&lt;c1 m='30'&gt;SYS.RESERVE1&lt;/c1&gt;&lt;c1 m='31'&gt;DEFAULT.ATTR.OPTION&lt;/c1&gt;&lt;c1 m='32'&gt;DEFAULT.NEGOTIABLE&lt;/c1&gt;&lt;c1 m='33'&gt;NR.ATTRIBUTE&lt;/c1&gt;&lt;c1 m='34'&gt;NR.OPTIONS&lt;/c1&gt;&lt;c1 m='35'&gt;NR.STD.COMP&lt;/c1&gt;&lt;c1 m='36'&gt;NR.TYPE&lt;/c1&gt;&lt;c1 m='37'&gt;NR.VALUE&lt;/c1&gt;&lt;c1 m='38'&gt;NR.MESSAGE&lt;/c1&gt;&lt;c1 m='39'&gt;CHANGED.FIELDS&lt;/c1&gt;&lt;c1 m='40'&gt;NEGOTIATED.FLDS&lt;/c1&gt;&lt;c1 m='41'&gt;ID.COMP.1&lt;/c1&gt;&lt;c1 m='42'&gt;ID.COMP.2&lt;/c1&gt;&lt;c1 m='43'&gt;ID.COMP.3&lt;/c1&gt;&lt;c1 m='44'&gt;ID.COMP.4&lt;/c1&gt;&lt;c1 m='45'&gt;ID.COMP.5&lt;/c1&gt;&lt;c1 m='46'&gt;ID.COMP.6&lt;/c1&gt;&lt;c1 m='47'&gt;RESERVED2.ID&lt;/c1&gt;&lt;c1 m='48'&gt;TARGET.PRODUCT&lt;/c1&gt;&lt;c1 m='49'&gt;STMT.NOS&lt;/c1&gt;&lt;c1 m='50'&gt;OVERRIDE&lt;/c1&gt;&lt;c1 m='51'&gt;RECORD.STATUS&lt;/c1&gt;&lt;c1 m='52'&gt;CURR.NO&lt;/c1&gt;&lt;c1 m='53'&gt;INPUTTER&lt;/c1&gt;&lt;c1 m='54'&gt;DATE.TIME&lt;/c1&gt;&lt;c1 m='55'&gt;AUTHORISER&lt;/c1&gt;&lt;c1 m='56'&gt;CO.CODE&lt;/c1&gt;&lt;c1 m='57'&gt;DEPT.CODE&lt;/c1&gt;&lt;c1 m='58'&gt;AUDITOR.CODE&lt;/c1&gt;&lt;c1 m='59'&gt;AUDIT.DATE.TIME&lt;/c1&gt;&lt;c1 m='60'&gt;PRE.VALIDATE.RTN&lt;/c1&gt;&lt;c1 m='61'&gt;FULL.DESCRIPTION&lt;/c1&gt;&lt;c1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m='7'&gt;6&lt;/c3&gt;&lt;c3 m='8'&gt;7&lt;/c3&gt;&lt;c3 m='9'&gt;8&lt;/c3&gt;&lt;c3 m='10'&gt;9&lt;/c3&gt;&lt;c3 m='11'&gt;10&lt;/c3&gt;&lt;c3 m='12'&gt;11&lt;/c3&gt;&lt;c3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m='29'&gt;32&lt;/c3&gt;&lt;c3 m='30'&gt;33&lt;/c3&gt;&lt;c3 m='31'&gt;34&lt;/c3&gt;&lt;c3 m='32'&gt;35&lt;/c3&gt;&lt;c3 m='33'&gt;36&lt;/c3&gt;&lt;c3 m='34'&gt;37&lt;/c3&gt;&lt;c3 m='35'&gt;40&lt;/c3&gt;&lt;c3 m='36'&gt;41&lt;/c3&gt;&lt;c3 m='37'&gt;42&lt;/c3&gt;&lt;c3 m='38'&gt;43&lt;/c3&gt;&lt;c3 m='39'&gt;44&lt;/c3&gt;&lt;c3 m='40'&gt;45&lt;/c3&gt;&lt;c3 m='41'&gt;46&lt;/c3&gt;&lt;c3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m='60'&gt;12&lt;/c3&gt;&lt;c3 m='61'&gt;2&lt;/c3&gt;&lt;c3 m='62'&gt;29&lt;/c3&gt;&lt;c3 m='63'&gt;38&lt;/c3&gt;&lt;c3 m='64'&gt;39&lt;/c3&gt;&lt;c3 m='65'&gt;30&lt;/c3&gt;&lt;c3 m='66'&gt;31&lt;/c3&gt;&lt;c4&gt;IN2ANY&lt;/c4&gt;&lt;c4 m='2'&gt;IN2ANY&lt;/c4&gt;&lt;c4 m='3'&gt;IN2ANY&lt;/c4&gt;&lt;c4 m='4'&gt;IN2A&lt;/c4&gt;&lt;c4 m='5'&gt;IN2A&lt;/c4&gt;&lt;c4 m='6'&gt;IN2A&lt;/c4&gt;&lt;c4 m='7'&gt;IN2A&lt;/c4&gt;&lt;c4 m='8'&gt;IN2A&lt;/c4&gt;&lt;c4 m='9'&gt;IN2A&lt;/c4&gt;&lt;c4 m='10'&gt;IN2HOOKOTHER&amp;amp;&amp;amp;&amp;amp;&amp;amp;&amp;amp;HOOK.AA.ACTIVITY.API.POST.ROUTINE]A]]]YES&lt;/c4&gt;&lt;c4 m='11'&gt;IN2HOOKOTHER&amp;amp;&amp;amp;&amp;amp;&amp;amp;&amp;amp;HOOK.AA.ACTIVITY.API.RECORD.RTN]A]]]YES&lt;/c4&gt;&lt;c4 m='12'&gt;IN2HOOKOTHER&amp;amp;&amp;amp;&amp;amp;&amp;amp;&amp;amp;HOOK.AA.ACTIVITY.API.VALIDATE.RTN]A]]]YES&lt;/c4&gt;&lt;c4 m='13'&gt;IN2A&amp;amp;&amp;amp;NOINPUT&lt;/c4&gt;&lt;c4 m='14'&gt;IN2A&amp;amp;&amp;amp;NOINPUT&lt;/c4&gt;&lt;c4 m='15'&gt;IN2A&amp;amp;&amp;amp;NOINPUT&lt;/c4&gt;&lt;c4 m='16'&gt;IN2&amp;amp;&amp;amp;NOINPUT&lt;/c4&gt;&lt;c4 m='17'&gt;IN2A&lt;/c4&gt;&lt;c4 m='18'&gt;IN2A&lt;/c4&gt;&lt;c4 m='19'&gt;IN2&amp;amp;ERROR_OVERRIDE_INFORMATION_CAP_FLOOR&lt;/c4&gt;&lt;c4 m='20'&gt;IN2ANY&lt;/c4&gt;&lt;c4 m='21'&gt;IN2A&lt;/c4&gt;&lt;c4 m='22'&gt;IN2A&amp;amp;&amp;amp;NOINPUT&lt;/c4&gt;&lt;c4 m='23'&gt;IN2A&amp;amp;&amp;amp;NOINPUT&lt;/c4&gt;&lt;c4 m='24'&gt;IN2A&amp;amp;&amp;amp;NOINPUT&lt;/c4&gt;&lt;c4 m='25'&gt;IN2&amp;amp;DUE_CAPITALISE_DEFER&lt;/c4&gt;&lt;c4 m='26'&gt;IN2PERIOD&lt;/c4&gt;&lt;c4 m='27'&gt;IN2A&amp;amp;&amp;amp;NOINPUT&lt;/c4&gt;&lt;c4 m='28'&gt;IN2A&amp;amp;&amp;amp;NOINPUT&lt;/c4&gt;&lt;c4 m='29'&gt;IN2A&amp;amp;&amp;amp;NOINPUT&lt;/c4&gt;&lt;c4 m='30'&gt;IN2A&amp;amp;&amp;amp;NOINPUT&lt;/c4&gt;&lt;c4 m='31'&gt;IN2&amp;amp;RESETTING_NON-RESETTING&lt;/c4&gt;&lt;c4 m='32'&gt;IN2&amp;amp;YES_NO&lt;/c4&gt;&lt;c4 m='33'&gt;IN2A&lt;/c4&gt;&lt;c4 m='34'&gt;IN2&amp;amp;FIX-VALUE_MANDATORY_NEGOTIABLE_NON-NEGOTIABLE_OVERRIDE_RESETTING_NON-RESETTING_COUNT&lt;/c4&gt;&lt;c4 m='35'&gt;IN2A&lt;/c4&gt;&lt;c4 m='36'&gt;IN2A&lt;/c4&gt;&lt;c4 m='37'&gt;IN2ANY&lt;/c4&gt;&lt;c4 m='38'&gt;IN2&amp;amp;ERROR_OVERRIDE_CAP_FLOOR&lt;/c4&gt;&lt;c4 m='39'&gt;IN2A&amp;amp;&amp;amp;NOINPUT&lt;/c4&gt;&lt;c4 m='40'&gt;IN2A&amp;amp;&amp;amp;NOINPUT&lt;/c4&gt;&lt;c4 m='41'&gt;IN2A&amp;amp;&amp;amp;NOINPUT&lt;/c4&gt;&lt;c4 m='42'&gt;IN2A&amp;amp;&amp;amp;NOINPUT&lt;/c4&gt;&lt;c4 m='43'&gt;IN2&amp;amp;&amp;amp;NOINPUT&lt;/c4&gt;&lt;c4 m='44'&gt;IN2A&amp;amp;&amp;amp;NOINPUT&lt;/c4&gt;&lt;c4 m='45'&gt;IN2A&amp;amp;&amp;amp;NOINPUT&lt;/c4&gt;&lt;c4 m='46'&gt;IN2A&lt;/c4&gt;&lt;c4 m='47'&gt;IN2A&amp;amp;&amp;amp;NOINPUT&lt;/c4&gt;&lt;c4 m='48'&gt;IN2A&lt;/c4&gt;&lt;c4 m='49'&gt;IN2&amp;amp;&amp;amp;NOINPUT&lt;/c4&gt;&lt;c4 m='50'&gt;IN2&amp;amp;&amp;amp;NOINPUT&lt;/c4&gt;&lt;c4 m='51'&gt;IN2A&lt;/c4&gt;&lt;c4 m='52'&gt;IN2&lt;/c4&gt;&lt;c4 m='53'&gt;IN2A&lt;/c4&gt;&lt;c4 m='54'&gt;IN2&lt;/c4&gt;&lt;c4 m='55'&gt;IN2A&lt;/c4&gt;&lt;c4 m='56'&gt;IN2A&lt;/c4&gt;&lt;c4 m='57'&gt;IN2A&lt;/c4&gt;&lt;c4 m='58'&gt;IN2A&lt;/c4&gt;&lt;c4 m='59'&gt;IN2&lt;/c4&gt;&lt;c4 m='60'&gt;IN2HOOKOTHER&amp;amp;&amp;amp;&amp;amp;&amp;amp;&amp;amp;HOOK.AA.ACTIVITY.API.PRE.VAL.RTN]A]]]YES&lt;/c4&gt;&lt;c4 m='61'&gt;IN2TEXT&lt;/c4&gt;&lt;c4 m='62'&gt;IN2AAPRODUCT&amp;amp;COMPANY&amp;amp;&lt;/c4&gt;&lt;c4 m='63'&gt;IN2ANY&lt;/c4&gt;&lt;c4 m='64'&gt;IN2ANY&lt;/c4&gt;&lt;c4 m='65'&gt;IN2ANY&lt;/c4&gt;&lt;c4 m='66'&gt;IN2A&amp;amp;&amp;amp;NOINPUT&lt;/c4&gt;&lt;c6&gt;80L&lt;/c6&gt;&lt;c6 m='2'&gt;80L&lt;/c6&gt;&lt;c6 m='3'&gt;35L&lt;/c6&gt;&lt;c6 m='4'&gt;80L&lt;/c6&gt;&lt;c6 m='5'&gt;80L&lt;/c6&gt;&lt;c6 m='6'&gt;30L&lt;/c6&gt;&lt;c6 m='7'&gt;30L&lt;/c6&gt;&lt;c6 m='8'&gt;25L&lt;/c6&gt;&lt;c6 m='9'&gt;35L&lt;/c6&gt;&lt;c6 m='10'&gt;35L&lt;/c6&gt;&lt;c6 m='11'&gt;35L&lt;/c6&gt;&lt;c6 m='12'&gt;35L&lt;/c6&gt;&lt;c6 m='13'&gt;35L&lt;/c6&gt;&lt;c6 m='14'&gt;35L&lt;/c6&gt;&lt;c6 m='15'&gt;35L&lt;/c6&gt;&lt;c6 m='16'&gt;35R&lt;/c6&gt;&lt;c6 m='17'&gt;30L&lt;/c6&gt;&lt;c6 m='18'&gt;35L&lt;/c6&gt;&lt;c6 m='19'&gt;13L&lt;/c6&gt;&lt;c6 m='20'&gt;35L&lt;/c6&gt;&lt;c6 m='21'&gt;15L&lt;/c6&gt;&lt;c6 m='22'&gt;35L&lt;/c6&gt;&lt;c6 m='23'&gt;35L&lt;/c6&gt;&lt;c6 m='24'&gt;35L&lt;/c6&gt;&lt;c6 m='25'&gt;35L&lt;/c6&gt;&lt;c6 m='26'&gt;4L&lt;/c6&gt;&lt;c6 m='27'&gt;35L&lt;/c6&gt;&lt;c6 m='28'&gt;35L&lt;/c6&gt;&lt;c6 m='29'&gt;35L&lt;/c6&gt;&lt;c6 m='30'&gt;35L&lt;/c6&gt;&lt;c6 m='31'&gt;35L&lt;/c6&gt;&lt;c6 m='32'&gt;3L&lt;/c6&gt;&lt;c6 m='33'&gt;35L&lt;/c6&gt;&lt;c6 m='34'&gt;35L&lt;/c6&gt;&lt;c6 m='35'&gt;25L&lt;/c6&gt;&lt;c6 m='36'&gt;25L&lt;/c6&gt;&lt;c6 m='37'&gt;60L&lt;/c6&gt;&lt;c6 m='38'&gt;10L&lt;/c6&gt;&lt;c6 m='39'&gt;35L&lt;/c6&gt;&lt;c6 m='40'&gt;35L&lt;/c6&gt;&lt;c6 m='41'&gt;30L&lt;/c6&gt;&lt;c6 m='42'&gt;30L&lt;/c6&gt;&lt;c6 m='43'&gt;30R&lt;/c6&gt;&lt;c6 m='44'&gt;30L&lt;/c6&gt;&lt;c6 m='45'&gt;30L&lt;/c6&gt;&lt;c6 m='46'&gt;30L&lt;/c6&gt;&lt;c6 m='47'&gt;30L&lt;/c6&gt;&lt;c6 m='48'&gt;10L&lt;/c6&gt;&lt;c6 m='49'&gt;20R&lt;/c6&gt;&lt;c6 m='50'&gt;35R&lt;/c6&gt;&lt;c6 m='51'&gt;6L&lt;/c6&gt;&lt;c6 m='52'&gt;6R&lt;/c6&gt;&lt;c6 m='53'&gt;100L&lt;/c6&gt;&lt;c6 m='54'&gt;15R&lt;/c6&gt;&lt;c6 m='55'&gt;100L&lt;/c6&gt;&lt;c6 m='56'&gt;11L&lt;/c6&gt;&lt;c6 m='57'&gt;4L&lt;/c6&gt;&lt;c6 m='58'&gt;16L&lt;/c6&gt;&lt;c6 m='59'&gt;15R&lt;/c6&gt;&lt;c6 m='60'&gt;35L&lt;/c6&gt;&lt;c6 m='61'&gt;100L&lt;/c6&gt;&lt;c6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m='49'&gt;M&lt;/c10&gt;&lt;c10 m='50'&gt;M&lt;/c10&gt;&lt;c10 m='51'&gt;S&lt;/c10&gt;&lt;c10 m='52'&gt;S&lt;/c10&gt;&lt;c10 m='53'&gt;M&lt;/c10&gt;&lt;c10 m='54'&gt;M&lt;/c10&gt;&lt;c10 m='55'&gt;S&lt;/c10&gt;&lt;c10 m='56'&gt;S&lt;/c10&gt;&lt;c10 m='57'&gt;S&lt;/c10&gt;&lt;c10 m='58'&gt;S&lt;/c10&gt;&lt;c10 m='59'&gt;S&lt;/c10&gt;&lt;c10 m='60'&gt;M&lt;/c10&gt;&lt;c10 m='61'&gt;S&lt;/c10&gt;&lt;c10 m='62'&gt;M&lt;/c10&gt;&lt;c10 m='63'&gt;M&lt;/c10&gt;&lt;c10 m='64'&gt;M&lt;/c10&gt;&lt;c10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m='4'&gt;AA.ACTIVITY.CLASS&lt;/c14&gt;&lt;c14 m='5'&gt;AA.ACTIVITY&lt;/c14&gt;&lt;c14 m='6'&gt;AA.PROPERTY.CLASS&lt;/c14&gt;&lt;c14 m='7'&gt;AA.PROPERTY&lt;/c14&gt;&lt;c14 m='9'&gt;EB.API&lt;/c14&gt;&lt;c14 m='10'&gt;EB.API&lt;/c14&gt;&lt;c14 m='11'&gt;EB.API&lt;/c14&gt;&lt;c14 m='12'&gt;EB.API&lt;/c14&gt;&lt;c14 m='17'&gt;AA.PERIODIC.ATTRIBUTE&lt;/c14&gt;&lt;c14 m='21'&gt;AA.PROPERTY&lt;/c14&gt;&lt;c14 m='35'&gt;EB.STANDARD.COMPARISON&lt;/c14&gt;&lt;c14 m='36'&gt;EB.COMPARISON.TYPE&lt;/c14&gt;&lt;c14 m='60'&gt;EB.API&lt;/c14&gt;&lt;c14 m='62'&gt;COMPANY&lt;/c14&gt;&lt;c14 m='66'&gt;&lt;/c14&gt;&lt;c44&gt;8&lt;/c44&gt;&lt;c45&gt;93683_X45678.UPG1__OFS_AUTH.UPG&lt;/c45&gt;&lt;c46&gt;2206110742&lt;/c46&gt;&lt;c47&gt;93683_X45678.UPG1_OFS_AUTH.UPG&lt;/c47&gt;&lt;c48&gt;NL0010001&lt;/c48&gt;&lt;c49&gt;1&lt;/c49&gt;&lt;/row&gt;</t>
  </si>
  <si>
    <t>&lt;row id='AA.PRD.PRF.ACTIVITY.CHARGES'&gt;&lt;c1&gt;@ID&lt;/c1&gt;&lt;c1 m='2'&gt;PRODUCT.KEY&lt;/c1&gt;&lt;c1 m='3'&gt;DESCRIPTION&lt;/c1&gt;&lt;c1 m='4'&gt;ACTIVITY.ID&lt;/c1&gt;&lt;c1 m='5'&gt;CHARGE&lt;/c1&gt;&lt;c1 m='6'&gt;APP.PERIOD&lt;/c1&gt;&lt;c1 m='7'&gt;APP.METHOD&lt;/c1&gt;&lt;c1 m='8'&gt;SETTLE.ACTIVITY&lt;/c1&gt;&lt;c1 m='9'&gt;AUTO.SETTLE&lt;/c1&gt;&lt;c1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m='57'&gt;CHARGE.AUTO.SETTLE&lt;/c1&gt;&lt;c1 m='58'&gt;SYS.ACTIVITY.ID&lt;/c1&gt;&lt;c1 m='59'&gt;SYS.CHARGE&lt;/c1&gt;&lt;c1 m='60'&gt;SYS.APP.METHOD&lt;/c1&gt;&lt;c1 m='61'&gt;SYS.AUTO.SETTLE&lt;/c1&gt;&lt;c1 m='62'&gt;FULL.DESCRIPTION&lt;/c1&gt;&lt;c1 m='63'&gt;OWNING.COMPANY&lt;/c1&gt;&lt;c1 m='64'&gt;NR.ATTRIBUTE.RULE&lt;/c1&gt;&lt;c1 m='65'&gt;NR.VALUE.SOURCE&lt;/c1&gt;&lt;c1 m='66'&gt;PAYMENT.TYPE&lt;/c1&gt;&lt;c1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m='4'&gt;3&lt;/c3&gt;&lt;c3 m='5'&gt;4&lt;/c3&gt;&lt;c3 m='6'&gt;5&lt;/c3&gt;&lt;c3 m='7'&gt;6&lt;/c3&gt;&lt;c3 m='8'&gt;9&lt;/c3&gt;&lt;c3 m='9'&gt;10&lt;/c3&gt;&lt;c3 m='10'&gt;15&lt;/c3&gt;&lt;c3 m='11'&gt;16&lt;/c3&gt;&lt;c3 m='12'&gt;17&lt;/c3&gt;&lt;c3 m='13'&gt;18&lt;/c3&gt;&lt;c3 m='14'&gt;19&lt;/c3&gt;&lt;c3 m='15'&gt;20&lt;/c3&gt;&lt;c3 m='16'&gt;21&lt;/c3&gt;&lt;c3 m='17'&gt;22&lt;/c3&gt;&lt;c3 m='18'&gt;23&lt;/c3&gt;&lt;c3 m='19'&gt;24&lt;/c3&gt;&lt;c3 m='20'&gt;25&lt;/c3&gt;&lt;c3 m='21'&gt;26&lt;/c3&gt;&lt;c3 m='22'&gt;27&lt;/c3&gt;&lt;c3 m='23'&gt;28&lt;/c3&gt;&lt;c3 m='24'&gt;29&lt;/c3&gt;&lt;c3 m='25'&gt;30&lt;/c3&gt;&lt;c3 m='26'&gt;34&lt;/c3&gt;&lt;c3 m='27'&gt;35&lt;/c3&gt;&lt;c3 m='28'&gt;36&lt;/c3&gt;&lt;c3 m='29'&gt;37&lt;/c3&gt;&lt;c3 m='30'&gt;38&lt;/c3&gt;&lt;c3 m='31'&gt;39&lt;/c3&gt;&lt;c3 m='32'&gt;42&lt;/c3&gt;&lt;c3 m='33'&gt;43&lt;/c3&gt;&lt;c3 m='34'&gt;44&lt;/c3&gt;&lt;c3 m='35'&gt;45&lt;/c3&gt;&lt;c3 m='36'&gt;46&lt;/c3&gt;&lt;c3 m='37'&gt;47&lt;/c3&gt;&lt;c3 m='38'&gt;48&lt;/c3&gt;&lt;c3 m='39'&gt;49&lt;/c3&gt;&lt;c3 m='40'&gt;50&lt;/c3&gt;&lt;c3 m='41'&gt;51&lt;/c3&gt;&lt;c3 m='42'&gt;52&lt;/c3&gt;&lt;c3 m='43'&gt;53&lt;/c3&gt;&lt;c3 m='44'&gt;54&lt;/c3&gt;&lt;c3 m='45'&gt;55&lt;/c3&gt;&lt;c3 m='46'&gt;56&lt;/c3&gt;&lt;c3 m='47'&gt;57&lt;/c3&gt;&lt;c3 m='48'&gt;58&lt;/c3&gt;&lt;c3 m='49'&gt;59&lt;/c3&gt;&lt;c3 m='50'&gt;60&lt;/c3&gt;&lt;c3 m='51'&gt;61&lt;/c3&gt;&lt;c3 m='52'&gt;62&lt;/c3&gt;&lt;c3 m='53'&gt;63&lt;/c3&gt;&lt;c3 m='54'&gt;64&lt;/c3&gt;&lt;c3 m='55'&gt;65&lt;/c3&gt;&lt;c3 m='56'&gt;66&lt;/c3&gt;&lt;c3 m='57'&gt;7&lt;/c3&gt;&lt;c3 m='58'&gt;11&lt;/c3&gt;&lt;c3 m='59'&gt;12&lt;/c3&gt;&lt;c3 m='60'&gt;13&lt;/c3&gt;&lt;c3 m='61'&gt;14&lt;/c3&gt;&lt;c3 m='62'&gt;2&lt;/c3&gt;&lt;c3 m='63'&gt;31&lt;/c3&gt;&lt;c3 m='64'&gt;40&lt;/c3&gt;&lt;c3 m='65'&gt;41&lt;/c3&gt;&lt;c3 m='66'&gt;8&lt;/c3&gt;&lt;c3 m='67'&gt;32&lt;/c3&gt;&lt;c3 m='68'&gt;33&lt;/c3&gt;&lt;c4&gt;IN2ANY&lt;/c4&gt;&lt;c4 m='2'&gt;IN2ANY&lt;/c4&gt;&lt;c4 m='3'&gt;IN2ANY&lt;/c4&gt;&lt;c4 m='4'&gt;IN2A&lt;/c4&gt;&lt;c4 m='5'&gt;IN2A&lt;/c4&gt;&lt;c4 m='6'&gt;IN2PERIOD&lt;/c4&gt;&lt;c4 m='7'&gt;IN2&amp;amp;DUE_CAPITALISE_DEFER_PAY&lt;/c4&gt;&lt;c4 m='8'&gt;IN2A&lt;/c4&gt;&lt;c4 m='9'&gt;IN2&amp;amp;YES_NO&lt;/c4&gt;&lt;c4 m='10'&gt;IN2A&amp;amp;&amp;amp;NOINPUT&lt;/c4&gt;&lt;c4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m='57'&gt;IN2&amp;amp;YES_NO&lt;/c4&gt;&lt;c4 m='58'&gt;IN2A&amp;amp;&amp;amp;NOINPUT&lt;/c4&gt;&lt;c4 m='59'&gt;IN2A&amp;amp;&amp;amp;NOINPUT&lt;/c4&gt;&lt;c4 m='60'&gt;IN2&amp;amp;DUE_PAY&amp;amp;NOINPUT&lt;/c4&gt;&lt;c4 m='61'&gt;IN2&amp;amp;YES_NO&amp;amp;NOINPUT&lt;/c4&gt;&lt;c4 m='62'&gt;IN2TEXT&lt;/c4&gt;&lt;c4 m='63'&gt;IN2AAPRODUCT&amp;amp;COMPANY&amp;amp;&lt;/c4&gt;&lt;c4 m='64'&gt;IN2ANY&lt;/c4&gt;&lt;c4 m='65'&gt;IN2ANY&lt;/c4&gt;&lt;c4 m='66'&gt;IN2A&lt;/c4&gt;&lt;c4 m='67'&gt;IN2ANY&lt;/c4&gt;&lt;c4 m='68'&gt;IN2A&amp;amp;&amp;amp;NOINPUT&lt;/c4&gt;&lt;c6&gt;80L&lt;/c6&gt;&lt;c6 m='2'&gt;80L&lt;/c6&gt;&lt;c6 m='3'&gt;35L&lt;/c6&gt;&lt;c6 m='4'&gt;80L&lt;/c6&gt;&lt;c6 m='5'&gt;15L&lt;/c6&gt;&lt;c6 m='6'&gt;4L&lt;/c6&gt;&lt;c6 m='7'&gt;10L&lt;/c6&gt;&lt;c6 m='8'&gt;80L&lt;/c6&gt;&lt;c6 m='9'&gt;3L&lt;/c6&gt;&lt;c6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m='57'&gt;3L&lt;/c6&gt;&lt;c6 m='58'&gt;80L&lt;/c6&gt;&lt;c6 m='59'&gt;15L&lt;/c6&gt;&lt;c6 m='60'&gt;10L&lt;/c6&gt;&lt;c6 m='61'&gt;3L&lt;/c6&gt;&lt;c6 m='62'&gt;100L&lt;/c6&gt;&lt;c6 m='63'&gt;35L&lt;/c6&gt;&lt;c6 m='64'&gt;100L&lt;/c6&gt;&lt;c6 m='65'&gt;60L&lt;/c6&gt;&lt;c6 m='66'&gt;30L&lt;/c6&gt;&lt;c6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m='4'&gt;M&lt;/c10&gt;&lt;c10 m='5'&gt;M&lt;/c10&gt;&lt;c10 m='6'&gt;M&lt;/c10&gt;&lt;c10 m='7'&gt;M&lt;/c10&gt;&lt;c10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m='62'&gt;S&lt;/c10&gt;&lt;c10 m='63'&gt;M&lt;/c10&gt;&lt;c10 m='64'&gt;M&lt;/c10&gt;&lt;c10 m='65'&gt;M&lt;/c10&gt;&lt;c10 m='66'&gt;M&lt;/c10&gt;&lt;c10 m='67'&gt;M&lt;/c10&gt;&lt;c10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m='4'&gt;AA.ACTIVITY&lt;/c14&gt;&lt;c14 m='5'&gt;AA.PROPERTY&lt;/c14&gt;&lt;c14 m='8'&gt;AA.ACTIVITY&lt;/c14&gt;&lt;c14 m='14'&gt;AA.PERIODIC.ATTRIBUTE&lt;/c14&gt;&lt;c14 m='18'&gt;AA.PROPERTY&lt;/c14&gt;&lt;c14 m='32'&gt;EB.STANDARD.COMPARISON&lt;/c14&gt;&lt;c14 m='33'&gt;EB.COMPARISON.TYPE&lt;/c14&gt;&lt;c14 m='58'&gt;AA.ACTIVITY&lt;/c14&gt;&lt;c14 m='59'&gt;AA.PROPERTY&lt;/c14&gt;&lt;c14 m='63'&gt;COMPANY&lt;/c14&gt;&lt;c14 m='66'&gt;AA.PAYMENT.TYPE&lt;/c14&gt;&lt;c14 m='68'&gt;&lt;/c14&gt;&lt;c44&gt;7&lt;/c44&gt;&lt;c45&gt;36405_X45678.UPG2__OFS_AUTH.UPG&lt;/c45&gt;&lt;c46&gt;2206110747&lt;/c46&gt;&lt;c47&gt;36405_X45678.UPG2_OFS_AUTH.UPG&lt;/c47&gt;&lt;c48&gt;NL0010001&lt;/c48&gt;&lt;c49&gt;1&lt;/c49&gt;&lt;/row&gt;</t>
  </si>
  <si>
    <t>&lt;row id='AA.PRD.PRF.ACTIVITY.MAPPING'&gt;&lt;c1&gt;@ID&lt;/c1&gt;&lt;c1 m='2'&gt;RECORD.STATUS&lt;/c1&gt;&lt;c1 m='3'&gt;CURR.NO&lt;/c1&gt;&lt;c1 m='4'&gt;INPUTTER&lt;/c1&gt;&lt;c1 m='5'&gt;DATE.TIME&lt;/c1&gt;&lt;c1 m='6'&gt;AUTHORISER&lt;/c1&gt;&lt;c1 m='7'&gt;CO.CODE&lt;/c1&gt;&lt;c1 m='8'&gt;DEPT.CODE&lt;/c1&gt;&lt;c1 m='9'&gt;AUDITOR.CODE&lt;/c1&gt;&lt;c1 m='10'&gt;AUDIT.DATE.TIME&lt;/c1&gt;&lt;c1 m='11'&gt;PRODUCT.KEY&lt;/c1&gt;&lt;c1 m='12'&gt;DESCRIPTION&lt;/c1&gt;&lt;c1 m='13'&gt;FULL.DESCRIPTION&lt;/c1&gt;&lt;c1 m='14'&gt;TRANSACTION&lt;/c1&gt;&lt;c1 m='15'&gt;RESERVED5&lt;/c1&gt;&lt;c1 m='16'&gt;RESERVED7&lt;/c1&gt;&lt;c1 m='17'&gt;TXN.SERVICE.GROUP&lt;/c1&gt;&lt;c1 m='18'&gt;TXN.ACTIVITY&lt;/c1&gt;&lt;c1 m='19'&gt;DEF.CR.ACTIVITY&lt;/c1&gt;&lt;c1 m='20'&gt;DEF.DB.ACTIVITY&lt;/c1&gt;&lt;c1 m='21'&gt;DEF.CR.SERVICE.GROUP&lt;/c1&gt;&lt;c1 m='22'&gt;DEF.DB.SERVICE.GROUP&lt;/c1&gt;&lt;c1 m='23'&gt;RESERVED2&lt;/c1&gt;&lt;c1 m='24'&gt;EVENT.REF&lt;/c1&gt;&lt;c1 m='25'&gt;EVENT.ACTIVITY&lt;/c1&gt;&lt;c1 m='26'&gt;EVENT.SERVICE.GROUP&lt;/c1&gt;&lt;c1 m='27'&gt;DEF.EVENT.ACTIVITY&lt;/c1&gt;&lt;c1 m='28'&gt;DEF.EVENT.SERVICE.GROUP&lt;/c1&gt;&lt;c1 m='29'&gt;RESERVED1&lt;/c1&gt;&lt;c1 m='30'&gt;LOCAL.REF&lt;/c1&gt;&lt;c1 m='31'&gt;PR.ATTRIBUTE&lt;/c1&gt;&lt;c1 m='32'&gt;PR.VALUE&lt;/c1&gt;&lt;c1 m='33'&gt;PR.BRK.RES&lt;/c1&gt;&lt;c1 m='34'&gt;PR.BRK.MSG&lt;/c1&gt;&lt;c1 m='35'&gt;PR.BRK.CHARGE&lt;/c1&gt;&lt;c1 m='36'&gt;PR.RESERVED.3&lt;/c1&gt;&lt;c1 m='37'&gt;PR.RESERVED.2&lt;/c1&gt;&lt;c1 m='38'&gt;PR.RESERVED.1&lt;/c1&gt;&lt;c1 m='39'&gt;PR.APP.METHOD&lt;/c1&gt;&lt;c1 m='40'&gt;PR.APP.PERIOD&lt;/c1&gt;&lt;c1 m='41'&gt;SYS.RESERVE7&lt;/c1&gt;&lt;c1 m='42'&gt;SYS.RESERVE6&lt;/c1&gt;&lt;c1 m='43'&gt;OWNING.COMPANY&lt;/c1&gt;&lt;c1 m='44'&gt;SYS.RESERVE2&lt;/c1&gt;&lt;c1 m='45'&gt;SYS.RESERVE1&lt;/c1&gt;&lt;c1 m='46'&gt;DEFAULT.ATTR.OPTION&lt;/c1&gt;&lt;c1 m='47'&gt;DEFAULT.NEGOTIABLE&lt;/c1&gt;&lt;c1 m='48'&gt;NR.ATTRIBUTE&lt;/c1&gt;&lt;c1 m='49'&gt;NR.OPTIONS&lt;/c1&gt;&lt;c1 m='50'&gt;NR.STD.COMP&lt;/c1&gt;&lt;c1 m='51'&gt;NR.TYPE&lt;/c1&gt;&lt;c1 m='52'&gt;NR.VALUE&lt;/c1&gt;&lt;c1 m='53'&gt;NR.MESSAGE&lt;/c1&gt;&lt;c1 m='54'&gt;CHANGED.FIELDS&lt;/c1&gt;&lt;c1 m='55'&gt;NEGOTIATED.FLDS&lt;/c1&gt;&lt;c1 m='56'&gt;ID.COMP.1&lt;/c1&gt;&lt;c1 m='57'&gt;ID.COMP.2&lt;/c1&gt;&lt;c1 m='58'&gt;ID.COMP.3&lt;/c1&gt;&lt;c1 m='59'&gt;ID.COMP.4&lt;/c1&gt;&lt;c1 m='60'&gt;ID.COMP.5&lt;/c1&gt;&lt;c1 m='61'&gt;ID.COMP.6&lt;/c1&gt;&lt;c1 m='62'&gt;RESERVED2.ID&lt;/c1&gt;&lt;c1 m='63'&gt;TARGET.PRODUCT&lt;/c1&gt;&lt;c1 m='64'&gt;STMT.NOS&lt;/c1&gt;&lt;c1 m='65'&gt;OVERRIDE&lt;/c1&gt;&lt;c1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m='2'&gt;59&lt;/c3&gt;&lt;c3 m='3'&gt;60&lt;/c3&gt;&lt;c3 m='4'&gt;61&lt;/c3&gt;&lt;c3 m='5'&gt;62&lt;/c3&gt;&lt;c3 m='6'&gt;63&lt;/c3&gt;&lt;c3 m='7'&gt;64&lt;/c3&gt;&lt;c3 m='8'&gt;65&lt;/c3&gt;&lt;c3 m='9'&gt;66&lt;/c3&gt;&lt;c3 m='10'&gt;67&lt;/c3&gt;&lt;c3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m='44'&gt;35&lt;/c3&gt;&lt;c3 m='45'&gt;36&lt;/c3&gt;&lt;c3 m='46'&gt;37&lt;/c3&gt;&lt;c3 m='47'&gt;38&lt;/c3&gt;&lt;c3 m='48'&gt;39&lt;/c3&gt;&lt;c3 m='49'&gt;40&lt;/c3&gt;&lt;c3 m='50'&gt;43&lt;/c3&gt;&lt;c3 m='51'&gt;44&lt;/c3&gt;&lt;c3 m='52'&gt;45&lt;/c3&gt;&lt;c3 m='53'&gt;46&lt;/c3&gt;&lt;c3 m='54'&gt;47&lt;/c3&gt;&lt;c3 m='55'&gt;48&lt;/c3&gt;&lt;c3 m='56'&gt;49&lt;/c3&gt;&lt;c3 m='57'&gt;50&lt;/c3&gt;&lt;c3 m='58'&gt;51&lt;/c3&gt;&lt;c3 m='59'&gt;52&lt;/c3&gt;&lt;c3 m='60'&gt;53&lt;/c3&gt;&lt;c3 m='61'&gt;54&lt;/c3&gt;&lt;c3 m='62'&gt;55&lt;/c3&gt;&lt;c3 m='63'&gt;56&lt;/c3&gt;&lt;c3 m='64'&gt;57&lt;/c3&gt;&lt;c3 m='65'&gt;58&lt;/c3&gt;&lt;c3 m='66'&gt;41&lt;/c3&gt;&lt;c3 m='67'&gt;42&lt;/c3&gt;&lt;c3 m='68'&gt;33&lt;/c3&gt;&lt;c3 m='69'&gt;34&lt;/c3&gt;&lt;c4&gt;IN2ANY&lt;/c4&gt;&lt;c4 m='2'&gt;IN2A&lt;/c4&gt;&lt;c4 m='3'&gt;IN2&lt;/c4&gt;&lt;c4 m='4'&gt;IN2A&lt;/c4&gt;&lt;c4 m='5'&gt;IN2&lt;/c4&gt;&lt;c4 m='6'&gt;IN2A&lt;/c4&gt;&lt;c4 m='7'&gt;IN2A&lt;/c4&gt;&lt;c4 m='8'&gt;IN2A&lt;/c4&gt;&lt;c4 m='9'&gt;IN2A&lt;/c4&gt;&lt;c4 m='10'&gt;IN2&lt;/c4&gt;&lt;c4 m='11'&gt;IN2ANY&lt;/c4&gt;&lt;c4 m='12'&gt;IN2ANY&lt;/c4&gt;&lt;c4 m='13'&gt;IN2TEXT&lt;/c4&gt;&lt;c4 m='14'&gt;IN2A&lt;/c4&gt;&lt;c4 m='15'&gt;IN2A&amp;amp;&amp;amp;NOINPUT&lt;/c4&gt;&lt;c4 m='16'&gt;IN2A&amp;amp;&amp;amp;NOINPUT&lt;/c4&gt;&lt;c4 m='17'&gt;IN2&amp;amp;AMEND.STOP_CARD.ISSUE_CASH.POOL_DIR.DEBIT_FUNDING_ISSUE.CHQ_LIQUIDATE_MAIN.SWEEP_SETTLEMENT_SETUP.STOP_STO_SURP.SWEEP&amp;amp;&amp;amp;&amp;amp;&amp;amp;&amp;amp;&amp;amp;&amp;amp;&amp;amp;&amp;amp;Amend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m='18'&gt;IN2A&lt;/c4&gt;&lt;c4 m='19'&gt;IN2A&lt;/c4&gt;&lt;c4 m='20'&gt;IN2A&lt;/c4&gt;&lt;c4 m='21'&gt;IN2&amp;amp;AMEND.STOP_CARD.ISSUE_CASH.POOL_DIR.DEBIT_FUNDING_ISSUE.CHQ_LIQUIDATE_MAIN.SWEEP_SETTLEMENT_SETUP.STOP_STO_SURP.SWEEP&amp;amp;&amp;amp;&amp;amp;&amp;amp;&amp;amp;&amp;amp;&amp;amp;&amp;amp;&amp;amp;Amend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m='22'&gt;IN2&amp;amp;AMEND.STOP_CARD.ISSUE_CASH.POOL_DIR.DEBIT_FUNDING_ISSUE.CHQ_LIQUIDATE_MAIN.SWEEP_SETTLEMENT_SETUP.STOP_STO_SURP.SWEEP&amp;amp;&amp;amp;&amp;amp;&amp;amp;&amp;amp;&amp;amp;&amp;amp;&amp;amp;&amp;amp;Amend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m='23'&gt;IN2A&amp;amp;&amp;amp;NOINPUT&lt;/c4&gt;&lt;c4 m='24'&gt;IN2A&amp;amp;&amp;amp;&lt;/c4&gt;&lt;c4 m='25'&gt;IN2A&amp;amp;&amp;amp;&lt;/c4&gt;&lt;c4 m='26'&gt;IN2&amp;amp;AMEND.STOP_CARD.ISSUE_CASH.POOL_DIR.DEBIT_FUNDING_ISSUE.CHQ_LIQUIDATE_MAIN.SWEEP_SETTLEMENT_SETUP.STOP_STO_SURP.SWEEP&amp;amp;&amp;amp;&amp;amp;&amp;amp;&amp;amp;&amp;amp;&amp;amp;&amp;amp;&amp;amp;Amend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m='27'&gt;IN2A&amp;amp;&amp;amp;&lt;/c4&gt;&lt;c4 m='28'&gt;IN2&amp;amp;AMEND.STOP_CARD.ISSUE_CASH.POOL_DIR.DEBIT_FUNDING_ISSUE.CHQ_LIQUIDATE_MAIN.SWEEP_SETTLEMENT_SETUP.STOP_STO_SURP.SWEEP&amp;amp;&amp;amp;&amp;amp;&amp;amp;&amp;amp;&amp;amp;&amp;amp;&amp;amp;&amp;amp;Amend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m='29'&gt;IN2A&amp;amp;&amp;amp;NOINPUT&lt;/c4&gt;&lt;c4 m='30'&gt;IN2&amp;amp;&amp;amp;NOINPUT&lt;/c4&gt;&lt;c4 m='31'&gt;IN2A&lt;/c4&gt;&lt;c4 m='32'&gt;IN2A&lt;/c4&gt;&lt;c4 m='33'&gt;IN2&amp;amp;ERROR_OVERRIDE_INFORMATION_CAP_FLOOR&lt;/c4&gt;&lt;c4 m='34'&gt;IN2ANY&lt;/c4&gt;&lt;c4 m='35'&gt;IN2A&lt;/c4&gt;&lt;c4 m='36'&gt;IN2A&amp;amp;&amp;amp;NOINPUT&lt;/c4&gt;&lt;c4 m='37'&gt;IN2A&amp;amp;&amp;amp;NOINPUT&lt;/c4&gt;&lt;c4 m='38'&gt;IN2A&amp;amp;&amp;amp;NOINPUT&lt;/c4&gt;&lt;c4 m='39'&gt;IN2&amp;amp;DUE_CAPITALISE_DEFER&lt;/c4&gt;&lt;c4 m='40'&gt;IN2PERIOD&lt;/c4&gt;&lt;c4 m='41'&gt;IN2A&amp;amp;&amp;amp;NOINPUT&lt;/c4&gt;&lt;c4 m='42'&gt;IN2A&amp;amp;&amp;amp;NOINPUT&lt;/c4&gt;&lt;c4 m='43'&gt;IN2AAPRODUCT&amp;amp;COMPANY&amp;amp;&lt;/c4&gt;&lt;c4 m='44'&gt;IN2A&amp;amp;&amp;amp;NOINPUT&lt;/c4&gt;&lt;c4 m='45'&gt;IN2A&amp;amp;&amp;amp;NOINPUT&lt;/c4&gt;&lt;c4 m='46'&gt;IN2&amp;amp;RESETTING_NON-RESETTING&lt;/c4&gt;&lt;c4 m='47'&gt;IN2&amp;amp;YES_NO&lt;/c4&gt;&lt;c4 m='48'&gt;IN2A&lt;/c4&gt;&lt;c4 m='49'&gt;IN2&amp;amp;FIX-VALUE_MANDATORY_NEGOTIABLE_NON-NEGOTIABLE_OVERRIDE_RESETTING_NON-RESETTING_COUNT&lt;/c4&gt;&lt;c4 m='50'&gt;IN2A&lt;/c4&gt;&lt;c4 m='51'&gt;IN2A&lt;/c4&gt;&lt;c4 m='52'&gt;IN2ANY&lt;/c4&gt;&lt;c4 m='53'&gt;IN2&amp;amp;ERROR_OVERRIDE_CAP_FLOOR&lt;/c4&gt;&lt;c4 m='54'&gt;IN2A&amp;amp;&amp;amp;NOINPUT&lt;/c4&gt;&lt;c4 m='55'&gt;IN2A&amp;amp;&amp;amp;NOINPUT&lt;/c4&gt;&lt;c4 m='56'&gt;IN2A&amp;amp;&amp;amp;NOINPUT&lt;/c4&gt;&lt;c4 m='57'&gt;IN2A&amp;amp;&amp;amp;NOINPUT&lt;/c4&gt;&lt;c4 m='58'&gt;IN2&amp;amp;&amp;amp;NOINPUT&lt;/c4&gt;&lt;c4 m='59'&gt;IN2A&amp;amp;&amp;amp;NOINPUT&lt;/c4&gt;&lt;c4 m='60'&gt;IN2A&amp;amp;&amp;amp;NOINPUT&lt;/c4&gt;&lt;c4 m='61'&gt;IN2A&lt;/c4&gt;&lt;c4 m='62'&gt;IN2A&amp;amp;&amp;amp;NOINPUT&lt;/c4&gt;&lt;c4 m='63'&gt;IN2A&lt;/c4&gt;&lt;c4 m='64'&gt;IN2&amp;amp;&amp;amp;NOINPUT&lt;/c4&gt;&lt;c4 m='65'&gt;IN2&amp;amp;&amp;amp;NOINPUT&lt;/c4&gt;&lt;c4 m='66'&gt;IN2ANY&lt;/c4&gt;&lt;c4 m='67'&gt;IN2ANY&lt;/c4&gt;&lt;c4 m='68'&gt;IN2ANY&lt;/c4&gt;&lt;c4 m='69'&gt;IN2A&amp;amp;&amp;amp;NOINPUT&lt;/c4&gt;&lt;c6&gt;80L&lt;/c6&gt;&lt;c6 m='2'&gt;6L&lt;/c6&gt;&lt;c6 m='3'&gt;6R&lt;/c6&gt;&lt;c6 m='4'&gt;100L&lt;/c6&gt;&lt;c6 m='5'&gt;15R&lt;/c6&gt;&lt;c6 m='6'&gt;100L&lt;/c6&gt;&lt;c6 m='7'&gt;11L&lt;/c6&gt;&lt;c6 m='8'&gt;4L&lt;/c6&gt;&lt;c6 m='9'&gt;16L&lt;/c6&gt;&lt;c6 m='10'&gt;15R&lt;/c6&gt;&lt;c6 m='11'&gt;80L&lt;/c6&gt;&lt;c6 m='12'&gt;35L&lt;/c6&gt;&lt;c6 m='13'&gt;100L&lt;/c6&gt;&lt;c6 m='14'&gt;3L&lt;/c6&gt;&lt;c6 m='15'&gt;30L&lt;/c6&gt;&lt;c6 m='16'&gt;30L&lt;/c6&gt;&lt;c6 m='17'&gt;15L&lt;/c6&gt;&lt;c6 m='18'&gt;80L&lt;/c6&gt;&lt;c6 m='19'&gt;80L&lt;/c6&gt;&lt;c6 m='20'&gt;80L&lt;/c6&gt;&lt;c6 m='21'&gt;15L&lt;/c6&gt;&lt;c6 m='22'&gt;15L&lt;/c6&gt;&lt;c6 m='23'&gt;30L&lt;/c6&gt;&lt;c6 m='24'&gt;35L&lt;/c6&gt;&lt;c6 m='25'&gt;80L&lt;/c6&gt;&lt;c6 m='26'&gt;15L&lt;/c6&gt;&lt;c6 m='27'&gt;80L&lt;/c6&gt;&lt;c6 m='28'&gt;15L&lt;/c6&gt;&lt;c6 m='29'&gt;30L&lt;/c6&gt;&lt;c6 m='30'&gt;35R&lt;/c6&gt;&lt;c6 m='31'&gt;30L&lt;/c6&gt;&lt;c6 m='32'&gt;35L&lt;/c6&gt;&lt;c6 m='33'&gt;13L&lt;/c6&gt;&lt;c6 m='34'&gt;35L&lt;/c6&gt;&lt;c6 m='35'&gt;15L&lt;/c6&gt;&lt;c6 m='36'&gt;35L&lt;/c6&gt;&lt;c6 m='37'&gt;35L&lt;/c6&gt;&lt;c6 m='38'&gt;35L&lt;/c6&gt;&lt;c6 m='39'&gt;35L&lt;/c6&gt;&lt;c6 m='40'&gt;4L&lt;/c6&gt;&lt;c6 m='41'&gt;35L&lt;/c6&gt;&lt;c6 m='42'&gt;35L&lt;/c6&gt;&lt;c6 m='43'&gt;35L&lt;/c6&gt;&lt;c6 m='44'&gt;35L&lt;/c6&gt;&lt;c6 m='45'&gt;35L&lt;/c6&gt;&lt;c6 m='46'&gt;35L&lt;/c6&gt;&lt;c6 m='47'&gt;3L&lt;/c6&gt;&lt;c6 m='48'&gt;35L&lt;/c6&gt;&lt;c6 m='49'&gt;35L&lt;/c6&gt;&lt;c6 m='50'&gt;25L&lt;/c6&gt;&lt;c6 m='51'&gt;25L&lt;/c6&gt;&lt;c6 m='52'&gt;60L&lt;/c6&gt;&lt;c6 m='53'&gt;10L&lt;/c6&gt;&lt;c6 m='54'&gt;35L&lt;/c6&gt;&lt;c6 m='55'&gt;35L&lt;/c6&gt;&lt;c6 m='56'&gt;30L&lt;/c6&gt;&lt;c6 m='57'&gt;30L&lt;/c6&gt;&lt;c6 m='58'&gt;30R&lt;/c6&gt;&lt;c6 m='59'&gt;30L&lt;/c6&gt;&lt;c6 m='60'&gt;30L&lt;/c6&gt;&lt;c6 m='61'&gt;30L&lt;/c6&gt;&lt;c6 m='62'&gt;30L&lt;/c6&gt;&lt;c6 m='63'&gt;10L&lt;/c6&gt;&lt;c6 m='64'&gt;20R&lt;/c6&gt;&lt;c6 m='65'&gt;35R&lt;/c6&gt;&lt;c6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m='4'&gt;M&lt;/c10&gt;&lt;c10 m='5'&gt;M&lt;/c10&gt;&lt;c10 m='6'&gt;S&lt;/c10&gt;&lt;c10 m='7'&gt;S&lt;/c10&gt;&lt;c10 m='8'&gt;S&lt;/c10&gt;&lt;c10 m='9'&gt;S&lt;/c10&gt;&lt;c10 m='10'&gt;S&lt;/c10&gt;&lt;c10 m='11'&gt;S&lt;/c10&gt;&lt;c10 m='12'&gt;M&lt;/c10&gt;&lt;c10 m='13'&gt;S&lt;/c10&gt;&lt;c10 m='14'&gt;M&lt;/c10&gt;&lt;c10 m='15'&gt;M&lt;/c10&gt;&lt;c10 m='16'&gt;M&lt;/c10&gt;&lt;c10 m='17'&gt;M&lt;/c10&gt;&lt;c10 m='18'&gt;M&lt;/c10&gt;&lt;c10 m='19'&gt;S&lt;/c10&gt;&lt;c10 m='20'&gt;S&lt;/c10&gt;&lt;c10 m='21'&gt;S&lt;/c10&gt;&lt;c10 m='22'&gt;S&lt;/c10&gt;&lt;c10 m='23'&gt;S&lt;/c10&gt;&lt;c10 m='24'&gt;M&lt;/c10&gt;&lt;c10 m='25'&gt;M&lt;/c10&gt;&lt;c10 m='26'&gt;M&lt;/c10&gt;&lt;c10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m='41'&gt;S&lt;/c10&gt;&lt;c10 m='42'&gt;S&lt;/c10&gt;&lt;c10 m='43'&gt;M&lt;/c10&gt;&lt;c10 m='44'&gt;S&lt;/c10&gt;&lt;c10 m='45'&gt;S&lt;/c10&gt;&lt;c10 m='46'&gt;S&lt;/c10&gt;&lt;c10 m='47'&gt;S&lt;/c10&gt;&lt;c10 m='48'&gt;M&lt;/c10&gt;&lt;c10 m='49'&gt;M&lt;/c10&gt;&lt;c10 m='50'&gt;M&lt;/c10&gt;&lt;c10 m='51'&gt;M&lt;/c10&gt;&lt;c10 m='52'&gt;M&lt;/c10&gt;&lt;c10 m='53'&gt;M&lt;/c10&gt;&lt;c10 m='54'&gt;M&lt;/c10&gt;&lt;c10 m='55'&gt;M&lt;/c10&gt;&lt;c10 m='56'&gt;S&lt;/c10&gt;&lt;c10 m='57'&gt;S&lt;/c10&gt;&lt;c10 m='58'&gt;S&lt;/c10&gt;&lt;c10 m='59'&gt;S&lt;/c10&gt;&lt;c10 m='60'&gt;S&lt;/c10&gt;&lt;c10 m='61'&gt;S&lt;/c10&gt;&lt;c10 m='62'&gt;S&lt;/c10&gt;&lt;c10 m='63'&gt;S&lt;/c10&gt;&lt;c10 m='64'&gt;M&lt;/c10&gt;&lt;c10 m='65'&gt;M&lt;/c10&gt;&lt;c10 m='66'&gt;M&lt;/c10&gt;&lt;c10 m='67'&gt;M&lt;/c10&gt;&lt;c10 m='68'&gt;M&lt;/c10&gt;&lt;c10 m='69'&gt;S&lt;/c10&gt;&lt;c11&gt;N&lt;/c11&gt;&lt;c11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m='14'&gt;TRANSACTION&lt;/c14&gt;&lt;c14 m='18'&gt;AA.ACTIVITY&lt;/c14&gt;&lt;c14 m='19'&gt;AA.ACTIVITY&lt;/c14&gt;&lt;c14 m='20'&gt;AA.ACTIVITY&lt;/c14&gt;&lt;c14 m='24'&gt;TEC.ITEMS&lt;/c14&gt;&lt;c14 m='25'&gt;AA.ACTIVITY&lt;/c14&gt;&lt;c14 m='27'&gt;AA.ACTIVITY&lt;/c14&gt;&lt;c14 m='31'&gt;AA.PERIODIC.ATTRIBUTE&lt;/c14&gt;&lt;c14 m='35'&gt;AA.PROPERTY&lt;/c14&gt;&lt;c14 m='43'&gt;COMPANY&lt;/c14&gt;&lt;c14 m='50'&gt;EB.STANDARD.COMPARISON&lt;/c14&gt;&lt;c14 m='51'&gt;EB.COMPARISON.TYPE&lt;/c14&gt;&lt;c14 m='69'&gt;&lt;/c14&gt;&lt;c44&gt;6&lt;/c44&gt;&lt;c45&gt;93683_X45678.UPG1__OFS_AUTH.UPG&lt;/c45&gt;&lt;c46&gt;2206110743&lt;/c46&gt;&lt;c47&gt;93683_X45678.UPG1_OFS_AUTH.UPG&lt;/c47&gt;&lt;c48&gt;NL0010001&lt;/c48&gt;&lt;c49&gt;1&lt;/c49&gt;&lt;/row&gt;</t>
  </si>
  <si>
    <t>&lt;row id='AA.PRD.PRF.ACTIVITY.MESSAGING'&gt;&lt;c1&gt;@ID&lt;/c1&gt;&lt;c1 m='2'&gt;PRODUCT.KEY&lt;/c1&gt;&lt;c1 m='3'&gt;DESCRIPTION&lt;/c1&gt;&lt;c1 m='4'&gt;ADVICE&lt;/c1&gt;&lt;c1 m='5'&gt;ACTIVITY.CLASS&lt;/c1&gt;&lt;c1 m='6'&gt;ACTIVITY.ID&lt;/c1&gt;&lt;c1 m='7'&gt;MSG.CONTENT&lt;/c1&gt;&lt;c1 m='8'&gt;SEND.ADVICE&lt;/c1&gt;&lt;c1 m='9'&gt;PRE.NOTICE.ACTIVITY&lt;/c1&gt;&lt;c1 m='10'&gt;PRE.NOTICE.DAYS&lt;/c1&gt;&lt;c1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m='57'&gt;FULL.DESCRIPTION&lt;/c1&gt;&lt;c1 m='58'&gt;OWNING.COMPANY&lt;/c1&gt;&lt;c1 m='59'&gt;NR.ATTRIBUTE.RULE&lt;/c1&gt;&lt;c1 m='60'&gt;NR.VALUE.SOURCE&lt;/c1&gt;&lt;c1 m='61'&gt;API.ATTRIBUTE&lt;/c1&gt;&lt;c1 m='62'&gt;SYS.RESERVE3&lt;/c1&gt;&lt;c1 m='63'&gt;ROLE&lt;/c1&gt;&lt;c2&gt;D&lt;/c2&gt;&lt;c2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m='26'&gt;28&lt;/c3&gt;&lt;c3 m='27'&gt;29&lt;/c3&gt;&lt;c3 m='28'&gt;30&lt;/c3&gt;&lt;c3 m='29'&gt;31&lt;/c3&gt;&lt;c3 m='30'&gt;32&lt;/c3&gt;&lt;c3 m='31'&gt;33&lt;/c3&gt;&lt;c3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m='57'&gt;2&lt;/c3&gt;&lt;c3 m='58'&gt;25&lt;/c3&gt;&lt;c3 m='59'&gt;34&lt;/c3&gt;&lt;c3 m='60'&gt;35&lt;/c3&gt;&lt;c3 m='61'&gt;26&lt;/c3&gt;&lt;c3 m='62'&gt;27&lt;/c3&gt;&lt;c3 m='63'&gt;61&lt;/c3&gt;&lt;c4&gt;IN2ANY&lt;/c4&gt;&lt;c4 m='2'&gt;IN2ANY&lt;/c4&gt;&lt;c4 m='3'&gt;IN2ANY&lt;/c4&gt;&lt;c4 m='4'&gt;IN2A&lt;/c4&gt;&lt;c4 m='5'&gt;IN2A&lt;/c4&gt;&lt;c4 m='6'&gt;IN2A&lt;/c4&gt;&lt;c4 m='7'&gt;IN2A&lt;/c4&gt;&lt;c4 m='8'&gt;IN2&amp;amp;YES_NO&lt;/c4&gt;&lt;c4 m='9'&gt;IN2A&lt;/c4&gt;&lt;c4 m='10'&gt;IN2PERIOD&lt;/c4&gt;&lt;c4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m='57'&gt;IN2TEXT&lt;/c4&gt;&lt;c4 m='58'&gt;IN2AAPRODUCT&amp;amp;COMPANY&amp;amp;&lt;/c4&gt;&lt;c4 m='59'&gt;IN2ANY&lt;/c4&gt;&lt;c4 m='60'&gt;IN2ANY&lt;/c4&gt;&lt;c4 m='61'&gt;IN2ANY&lt;/c4&gt;&lt;c4 m='62'&gt;IN2A&amp;amp;&amp;amp;NOINPUT&lt;/c4&gt;&lt;c4 m='63'&gt;IN2A&amp;amp;&amp;amp;&amp;amp;&amp;amp;&amp;amp;&amp;amp;&amp;amp;&amp;amp;&amp;amp;&amp;amp;&amp;amp;&amp;amp;&amp;amp;&amp;amp;61&lt;/c4&gt;&lt;c6&gt;80L&lt;/c6&gt;&lt;c6 m='2'&gt;80L&lt;/c6&gt;&lt;c6 m='3'&gt;35L&lt;/c6&gt;&lt;c6 m='4'&gt;35L&lt;/c6&gt;&lt;c6 m='5'&gt;80L&lt;/c6&gt;&lt;c6 m='6'&gt;80L&lt;/c6&gt;&lt;c6 m='7'&gt;50L&lt;/c6&gt;&lt;c6 m='8'&gt;3L&lt;/c6&gt;&lt;c6 m='9'&gt;80L&lt;/c6&gt;&lt;c6 m='10'&gt;4L&lt;/c6&gt;&lt;c6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m='57'&gt;100L&lt;/c6&gt;&lt;c6 m='58'&gt;35L&lt;/c6&gt;&lt;c6 m='59'&gt;100L&lt;/c6&gt;&lt;c6 m='60'&gt;60L&lt;/c6&gt;&lt;c6 m='61'&gt;35L&lt;/c6&gt;&lt;c6 m='62'&gt;35L&lt;/c6&gt;&lt;c6 m='63'&gt;30L&lt;/c6&gt;&lt;c7&gt;N&lt;/c7&gt;&lt;c7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m='3'&gt;M&lt;/c10&gt;&lt;c10 m='4'&gt;M&lt;/c10&gt;&lt;c10 m='5'&gt;M&lt;/c10&gt;&lt;c10 m='6'&gt;M&lt;/c10&gt;&lt;c10 m='7'&gt;M&lt;/c10&gt;&lt;c10 m='8'&gt;M&lt;/c10&gt;&lt;c10 m='9'&gt;M&lt;/c10&gt;&lt;c10 m='10'&gt;M&lt;/c10&gt;&lt;c10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m='57'&gt;S&lt;/c10&gt;&lt;c10 m='58'&gt;M&lt;/c10&gt;&lt;c10 m='59'&gt;M&lt;/c10&gt;&lt;c10 m='60'&gt;M&lt;/c10&gt;&lt;c10 m='61'&gt;M&lt;/c10&gt;&lt;c10 m='62'&gt;S&lt;/c10&gt;&lt;c10 m='63'&gt;M&lt;/c10&gt;&lt;c11&gt;N&lt;/c11&gt;&lt;c11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m='4'&gt;EB.ADVICES&lt;/c14&gt;&lt;c14 m='5'&gt;AA.ACTIVITY.CLASS&lt;/c14&gt;&lt;c14 m='6'&gt;AA.ACTIVITY&lt;/c14&gt;&lt;c14 m='7'&gt;AA.ADVICE.HANDOFF.DETAILS&lt;/c14&gt;&lt;c14 m='9'&gt;AA.ACTIVITY&lt;/c14&gt;&lt;c14 m='14'&gt;AA.PERIODIC.ATTRIBUTE&lt;/c14&gt;&lt;c14 m='18'&gt;AA.PROPERTY&lt;/c14&gt;&lt;c14 m='32'&gt;EB.STANDARD.COMPARISON&lt;/c14&gt;&lt;c14 m='33'&gt;EB.COMPARISON.TYPE&lt;/c14&gt;&lt;c14 m='53'&gt;COMPANY&lt;/c14&gt;&lt;c14 m='54'&gt;DEPT.ACCT.OFFICER&lt;/c14&gt;&lt;c14 m='58'&gt;COMPANY&lt;/c14&gt;&lt;c14 m='63'&gt;AA.CUSTOMER.ROLE&lt;/c14&gt;&lt;c30&gt;1 2 3 4 5 6 61 7 8 9 10 11 12 13 14 15 16 17 18 19 20 21 22 23 24 25 26 27 28 29 30 31 32 33 34 35 36 37 38 39 40 41 42 43 44 45 46 47 48 49 50 51 52 53 54 55 56 57 58 59 60&lt;/c30&gt;&lt;c31&gt;1 2 3 4 5 6 8 9 10 11 12 13 14 15 16 17 18 19 20 21 22 23 24 25 26 27 28 29 30 31 32 33 34 35 36 37 38 39 40 41 42 43 44 45 46 47 48 49 50 51 52 53 54 55 56 57 58 59 60 61 7&lt;/c31&gt;&lt;c44&gt;7&lt;/c44&gt;&lt;c45&gt;36405_X45678.UPG2__OFS_AUTH.UPG&lt;/c45&gt;&lt;c46&gt;2206110747&lt;/c46&gt;&lt;c47&gt;36405_X45678.UPG2_OFS_AUTH.UPG&lt;/c47&gt;&lt;c48&gt;NL0010001&lt;/c48&gt;&lt;c49&gt;1&lt;/c49&gt;&lt;/row&gt;</t>
  </si>
  <si>
    <t>&lt;row id='AA.PRD.PRF.ACTIVITY.PRESENTATION'&gt;&lt;c1&gt;@ID&lt;/c1&gt;&lt;c1 m='2'&gt;PRODUCT.KEY&lt;/c1&gt;&lt;c1 m='3'&gt;DESCRIPTION&lt;/c1&gt;&lt;c1 m='4'&gt;PROPERTY.CLASS&lt;/c1&gt;&lt;c1 m='5'&gt;CLASS.VERSION&lt;/c1&gt;&lt;c1 m='6'&gt;CLASS.SIM.VER&lt;/c1&gt;&lt;c1 m='7'&gt;PROPERTY&lt;/c1&gt;&lt;c1 m='8'&gt;PROP.VERSION&lt;/c1&gt;&lt;c1 m='9'&gt;PROP.SIM.VER&lt;/c1&gt;&lt;c1 m='10'&gt;ACTIVITY.ID&lt;/c1&gt;&lt;c1 m='11'&gt;ACT.PROPERTY&lt;/c1&gt;&lt;c1 m='12'&gt;ACT.VERSION&lt;/c1&gt;&lt;c1 m='13'&gt;ACT.SIM.VER&lt;/c1&gt;&lt;c1 m='14'&gt;SUPPRESS.SEE.MODE&lt;/c1&gt;&lt;c1 m='15'&gt;RESERVED.2&lt;/c1&gt;&lt;c1 m='16'&gt;RESERVED.1&lt;/c1&gt;&lt;c1 m='17'&gt;LOCAL.REF&lt;/c1&gt;&lt;c1 m='18'&gt;PR.ATTRIBUTE&lt;/c1&gt;&lt;c1 m='19'&gt;PR.VALUE&lt;/c1&gt;&lt;c1 m='20'&gt;PR.BRK.RES&lt;/c1&gt;&lt;c1 m='21'&gt;PR.BRK.MSG&lt;/c1&gt;&lt;c1 m='22'&gt;PR.BRK.CHARGE&lt;/c1&gt;&lt;c1 m='23'&gt;PR.RESERVED.3&lt;/c1&gt;&lt;c1 m='24'&gt;PR.RESERVED.2&lt;/c1&gt;&lt;c1 m='25'&gt;PR.RESERVED.1&lt;/c1&gt;&lt;c1 m='26'&gt;PR.APP.METHOD&lt;/c1&gt;&lt;c1 m='27'&gt;PR.APP.PERIOD&lt;/c1&gt;&lt;c1 m='28'&gt;SYS.RESERVE7&lt;/c1&gt;&lt;c1 m='29'&gt;SYS.RESERVE6&lt;/c1&gt;&lt;c1 m='30'&gt;SYS.RESERVE3&lt;/c1&gt;&lt;c1 m='31'&gt;SYS.RESERVE2&lt;/c1&gt;&lt;c1 m='32'&gt;SYS.RESERVE1&lt;/c1&gt;&lt;c1 m='33'&gt;DEFAULT.ATTR.OPTION&lt;/c1&gt;&lt;c1 m='34'&gt;DEFAULT.NEGOTIABLE&lt;/c1&gt;&lt;c1 m='35'&gt;NR.ATTRIBUTE&lt;/c1&gt;&lt;c1 m='36'&gt;NR.OPTIONS&lt;/c1&gt;&lt;c1 m='37'&gt;NR.STD.COMP&lt;/c1&gt;&lt;c1 m='38'&gt;NR.TYPE&lt;/c1&gt;&lt;c1 m='39'&gt;NR.VALUE&lt;/c1&gt;&lt;c1 m='40'&gt;NR.MESSAGE&lt;/c1&gt;&lt;c1 m='41'&gt;CHANGED.FIELDS&lt;/c1&gt;&lt;c1 m='42'&gt;NEGOTIATED.FLDS&lt;/c1&gt;&lt;c1 m='43'&gt;ID.COMP.1&lt;/c1&gt;&lt;c1 m='44'&gt;ID.COMP.2&lt;/c1&gt;&lt;c1 m='45'&gt;ID.COMP.3&lt;/c1&gt;&lt;c1 m='46'&gt;ID.COMP.4&lt;/c1&gt;&lt;c1 m='47'&gt;ID.COMP.5&lt;/c1&gt;&lt;c1 m='48'&gt;ID.COMP.6&lt;/c1&gt;&lt;c1 m='49'&gt;RESERVED2.ID&lt;/c1&gt;&lt;c1 m='50'&gt;TARGET.PRODUCT&lt;/c1&gt;&lt;c1 m='51'&gt;STMT.NOS&lt;/c1&gt;&lt;c1 m='52'&gt;OVERRIDE&lt;/c1&gt;&lt;c1 m='53'&gt;RECORD.STATUS&lt;/c1&gt;&lt;c1 m='54'&gt;CURR.NO&lt;/c1&gt;&lt;c1 m='55'&gt;INPUTTER&lt;/c1&gt;&lt;c1 m='56'&gt;DATE.TIME&lt;/c1&gt;&lt;c1 m='57'&gt;AUTHORISER&lt;/c1&gt;&lt;c1 m='58'&gt;CO.CODE&lt;/c1&gt;&lt;c1 m='59'&gt;DEPT.CODE&lt;/c1&gt;&lt;c1 m='60'&gt;AUDITOR.CODE&lt;/c1&gt;&lt;c1 m='61'&gt;AUDIT.DATE.TIME&lt;/c1&gt;&lt;c1 m='62'&gt;FULL.DESCRIPTION&lt;/c1&gt;&lt;c1 m='63'&gt;OWNING.COMPANY&lt;/c1&gt;&lt;c1 m='64'&gt;NR.ATTRIBUTE.RULE&lt;/c1&gt;&lt;c1 m='65'&gt;NR.VALUE.SOURCE&lt;/c1&gt;&lt;c1 m='66'&gt;API.ATTRIBUTE&lt;/c1&gt;&lt;c1 m='67'&gt;HIDE.ACTIVITY&lt;/c1&gt;&lt;c1 m='68'&gt;HIDE.PROPERTY&lt;/c1&gt;&lt;c2&gt;D&lt;/c2&gt;&lt;c2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m='4'&gt;3&lt;/c3&gt;&lt;c3 m='5'&gt;4&lt;/c3&gt;&lt;c3 m='6'&gt;5&lt;/c3&gt;&lt;c3 m='7'&gt;6&lt;/c3&gt;&lt;c3 m='8'&gt;7&lt;/c3&gt;&lt;c3 m='9'&gt;8&lt;/c3&gt;&lt;c3 m='10'&gt;9&lt;/c3&gt;&lt;c3 m='11'&gt;10&lt;/c3&gt;&lt;c3 m='12'&gt;11&lt;/c3&gt;&lt;c3 m='13'&gt;12&lt;/c3&gt;&lt;c3 m='14'&gt;13&lt;/c3&gt;&lt;c3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m='30'&gt;33&lt;/c3&gt;&lt;c3 m='31'&gt;34&lt;/c3&gt;&lt;c3 m='32'&gt;35&lt;/c3&gt;&lt;c3 m='33'&gt;36&lt;/c3&gt;&lt;c3 m='34'&gt;37&lt;/c3&gt;&lt;c3 m='35'&gt;38&lt;/c3&gt;&lt;c3 m='36'&gt;39&lt;/c3&gt;&lt;c3 m='37'&gt;42&lt;/c3&gt;&lt;c3 m='38'&gt;43&lt;/c3&gt;&lt;c3 m='39'&gt;44&lt;/c3&gt;&lt;c3 m='40'&gt;45&lt;/c3&gt;&lt;c3 m='41'&gt;46&lt;/c3&gt;&lt;c3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m='57'&gt;62&lt;/c3&gt;&lt;c3 m='58'&gt;63&lt;/c3&gt;&lt;c3 m='59'&gt;64&lt;/c3&gt;&lt;c3 m='60'&gt;65&lt;/c3&gt;&lt;c3 m='61'&gt;66&lt;/c3&gt;&lt;c3 m='62'&gt;2&lt;/c3&gt;&lt;c3 m='63'&gt;31&lt;/c3&gt;&lt;c3 m='64'&gt;40&lt;/c3&gt;&lt;c3 m='65'&gt;41&lt;/c3&gt;&lt;c3 m='66'&gt;32&lt;/c3&gt;&lt;c3 m='67'&gt;14&lt;/c3&gt;&lt;c3 m='68'&gt;15&lt;/c3&gt;&lt;c4&gt;IN2ANY&lt;/c4&gt;&lt;c4 m='2'&gt;IN2ANY&lt;/c4&gt;&lt;c4 m='3'&gt;IN2ANY&lt;/c4&gt;&lt;c4 m='4'&gt;IN2A&lt;/c4&gt;&lt;c4 m='5'&gt;IN2A&lt;/c4&gt;&lt;c4 m='6'&gt;IN2A&lt;/c4&gt;&lt;c4 m='7'&gt;IN2A&lt;/c4&gt;&lt;c4 m='8'&gt;IN2A&lt;/c4&gt;&lt;c4 m='9'&gt;IN2A&lt;/c4&gt;&lt;c4 m='10'&gt;IN2A&lt;/c4&gt;&lt;c4 m='11'&gt;IN2A&lt;/c4&gt;&lt;c4 m='12'&gt;IN2A&lt;/c4&gt;&lt;c4 m='13'&gt;IN2A&lt;/c4&gt;&lt;c4 m='14'&gt;IN2&amp;amp;YES_&lt;/c4&gt;&lt;c4 m='15'&gt;IN2A&amp;amp;&amp;amp;NOINPUT&lt;/c4&gt;&lt;c4 m='16'&gt;IN2A&amp;amp;&amp;amp;NOINPUT&lt;/c4&gt;&lt;c4 m='17'&gt;IN2&amp;amp;&amp;amp;NOINPUT&lt;/c4&gt;&lt;c4 m='18'&gt;IN2A&lt;/c4&gt;&lt;c4 m='19'&gt;IN2A&lt;/c4&gt;&lt;c4 m='20'&gt;IN2&amp;amp;ERROR_OVERRIDE_INFORMATION_CAP_FLOOR&lt;/c4&gt;&lt;c4 m='21'&gt;IN2ANY&lt;/c4&gt;&lt;c4 m='22'&gt;IN2A&lt;/c4&gt;&lt;c4 m='23'&gt;IN2A&amp;amp;&amp;amp;NOINPUT&lt;/c4&gt;&lt;c4 m='24'&gt;IN2A&amp;amp;&amp;amp;NOINPUT&lt;/c4&gt;&lt;c4 m='25'&gt;IN2A&amp;amp;&amp;amp;NOINPUT&lt;/c4&gt;&lt;c4 m='26'&gt;IN2&amp;amp;DUE_CAPITALISE_DEFER&lt;/c4&gt;&lt;c4 m='27'&gt;IN2PERIOD&lt;/c4&gt;&lt;c4 m='28'&gt;IN2A&amp;amp;&amp;amp;NOINPUT&lt;/c4&gt;&lt;c4 m='29'&gt;IN2A&amp;amp;&amp;amp;NOINPUT&lt;/c4&gt;&lt;c4 m='30'&gt;IN2A&amp;amp;&amp;amp;NOINPUT&lt;/c4&gt;&lt;c4 m='31'&gt;IN2A&amp;amp;&amp;amp;NOINPUT&lt;/c4&gt;&lt;c4 m='32'&gt;IN2A&amp;amp;&amp;amp;NOINPUT&lt;/c4&gt;&lt;c4 m='33'&gt;IN2&amp;amp;RESETTING_NON-RESETTING&lt;/c4&gt;&lt;c4 m='34'&gt;IN2&amp;amp;YES_NO&lt;/c4&gt;&lt;c4 m='35'&gt;IN2A&lt;/c4&gt;&lt;c4 m='36'&gt;IN2&amp;amp;FIX-VALUE_MANDATORY_NEGOTIABLE_NON-NEGOTIABLE_OVERRIDE_RESETTING_NON-RESETTING_COUNT&lt;/c4&gt;&lt;c4 m='37'&gt;IN2A&lt;/c4&gt;&lt;c4 m='38'&gt;IN2A&lt;/c4&gt;&lt;c4 m='39'&gt;IN2ANY&lt;/c4&gt;&lt;c4 m='40'&gt;IN2&amp;amp;ERROR_OVERRIDE_CAP_FLOOR&lt;/c4&gt;&lt;c4 m='41'&gt;IN2A&amp;amp;&amp;amp;NOINPUT&lt;/c4&gt;&lt;c4 m='42'&gt;IN2A&amp;amp;&amp;amp;NOINPUT&lt;/c4&gt;&lt;c4 m='43'&gt;IN2A&amp;amp;&amp;amp;NOINPUT&lt;/c4&gt;&lt;c4 m='44'&gt;IN2A&amp;amp;&amp;amp;NOINPUT&lt;/c4&gt;&lt;c4 m='45'&gt;IN2&amp;amp;&amp;amp;NOINPUT&lt;/c4&gt;&lt;c4 m='46'&gt;IN2A&amp;amp;&amp;amp;NOINPUT&lt;/c4&gt;&lt;c4 m='47'&gt;IN2A&amp;amp;&amp;amp;NOINPUT&lt;/c4&gt;&lt;c4 m='48'&gt;IN2A&lt;/c4&gt;&lt;c4 m='49'&gt;IN2A&amp;amp;&amp;amp;NOINPUT&lt;/c4&gt;&lt;c4 m='50'&gt;IN2A&lt;/c4&gt;&lt;c4 m='51'&gt;IN2&amp;amp;&amp;amp;NOINPUT&lt;/c4&gt;&lt;c4 m='52'&gt;IN2&amp;amp;&amp;amp;NOINPUT&lt;/c4&gt;&lt;c4 m='53'&gt;IN2A&lt;/c4&gt;&lt;c4 m='54'&gt;IN2&lt;/c4&gt;&lt;c4 m='55'&gt;IN2A&lt;/c4&gt;&lt;c4 m='56'&gt;IN2&lt;/c4&gt;&lt;c4 m='57'&gt;IN2A&lt;/c4&gt;&lt;c4 m='58'&gt;IN2A&lt;/c4&gt;&lt;c4 m='59'&gt;IN2A&lt;/c4&gt;&lt;c4 m='60'&gt;IN2A&lt;/c4&gt;&lt;c4 m='61'&gt;IN2&lt;/c4&gt;&lt;c4 m='62'&gt;IN2TEXT&lt;/c4&gt;&lt;c4 m='63'&gt;IN2AAPRODUCT&amp;amp;COMPANY&amp;amp;&lt;/c4&gt;&lt;c4 m='64'&gt;IN2ANY&lt;/c4&gt;&lt;c4 m='65'&gt;IN2ANY&lt;/c4&gt;&lt;c4 m='66'&gt;IN2ANY&lt;/c4&gt;&lt;c4 m='67'&gt;IN2A&lt;/c4&gt;&lt;c4 m='68'&gt;IN2A&lt;/c4&gt;&lt;c6&gt;80L&lt;/c6&gt;&lt;c6 m='2'&gt;80L&lt;/c6&gt;&lt;c6 m='3'&gt;35L&lt;/c6&gt;&lt;c6 m='4'&gt;30L&lt;/c6&gt;&lt;c6 m='5'&gt;54L&lt;/c6&gt;&lt;c6 m='6'&gt;54L&lt;/c6&gt;&lt;c6 m='7'&gt;30L&lt;/c6&gt;&lt;c6 m='8'&gt;54L&lt;/c6&gt;&lt;c6 m='9'&gt;54L&lt;/c6&gt;&lt;c6 m='10'&gt;80L&lt;/c6&gt;&lt;c6 m='11'&gt;30L&lt;/c6&gt;&lt;c6 m='12'&gt;54L&lt;/c6&gt;&lt;c6 m='13'&gt;54L&lt;/c6&gt;&lt;c6 m='14'&gt;3L&lt;/c6&gt;&lt;c6 m='15'&gt;35L&lt;/c6&gt;&lt;c6 m='16'&gt;35L&lt;/c6&gt;&lt;c6 m='17'&gt;35R&lt;/c6&gt;&lt;c6 m='18'&gt;30L&lt;/c6&gt;&lt;c6 m='19'&gt;35L&lt;/c6&gt;&lt;c6 m='20'&gt;13L&lt;/c6&gt;&lt;c6 m='21'&gt;35L&lt;/c6&gt;&lt;c6 m='22'&gt;15L&lt;/c6&gt;&lt;c6 m='23'&gt;35L&lt;/c6&gt;&lt;c6 m='24'&gt;35L&lt;/c6&gt;&lt;c6 m='25'&gt;35L&lt;/c6&gt;&lt;c6 m='26'&gt;35L&lt;/c6&gt;&lt;c6 m='27'&gt;4L&lt;/c6&gt;&lt;c6 m='28'&gt;35L&lt;/c6&gt;&lt;c6 m='29'&gt;35L&lt;/c6&gt;&lt;c6 m='30'&gt;35L&lt;/c6&gt;&lt;c6 m='31'&gt;35L&lt;/c6&gt;&lt;c6 m='32'&gt;35L&lt;/c6&gt;&lt;c6 m='33'&gt;35L&lt;/c6&gt;&lt;c6 m='34'&gt;3L&lt;/c6&gt;&lt;c6 m='35'&gt;35L&lt;/c6&gt;&lt;c6 m='36'&gt;35L&lt;/c6&gt;&lt;c6 m='37'&gt;25L&lt;/c6&gt;&lt;c6 m='38'&gt;25L&lt;/c6&gt;&lt;c6 m='39'&gt;60L&lt;/c6&gt;&lt;c6 m='40'&gt;10L&lt;/c6&gt;&lt;c6 m='41'&gt;35L&lt;/c6&gt;&lt;c6 m='42'&gt;35L&lt;/c6&gt;&lt;c6 m='43'&gt;30L&lt;/c6&gt;&lt;c6 m='44'&gt;30L&lt;/c6&gt;&lt;c6 m='45'&gt;30R&lt;/c6&gt;&lt;c6 m='46'&gt;30L&lt;/c6&gt;&lt;c6 m='47'&gt;30L&lt;/c6&gt;&lt;c6 m='48'&gt;30L&lt;/c6&gt;&lt;c6 m='49'&gt;30L&lt;/c6&gt;&lt;c6 m='50'&gt;10L&lt;/c6&gt;&lt;c6 m='51'&gt;20R&lt;/c6&gt;&lt;c6 m='52'&gt;35R&lt;/c6&gt;&lt;c6 m='53'&gt;6L&lt;/c6&gt;&lt;c6 m='54'&gt;6R&lt;/c6&gt;&lt;c6 m='55'&gt;100L&lt;/c6&gt;&lt;c6 m='56'&gt;15R&lt;/c6&gt;&lt;c6 m='57'&gt;100L&lt;/c6&gt;&lt;c6 m='58'&gt;11L&lt;/c6&gt;&lt;c6 m='59'&gt;4L&lt;/c6&gt;&lt;c6 m='60'&gt;16L&lt;/c6&gt;&lt;c6 m='61'&gt;15R&lt;/c6&gt;&lt;c6 m='62'&gt;100L&lt;/c6&gt;&lt;c6 m='63'&gt;35L&lt;/c6&gt;&lt;c6 m='64'&gt;100L&lt;/c6&gt;&lt;c6 m='65'&gt;60L&lt;/c6&gt;&lt;c6 m='66'&gt;35L&lt;/c6&gt;&lt;c6 m='67'&gt;80L&lt;/c6&gt;&lt;c6 m='68'&gt;30L&lt;/c6&gt;&lt;c7&gt;N&lt;/c7&gt;&lt;c7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m='43'&gt;S&lt;/c10&gt;&lt;c10 m='44'&gt;S&lt;/c10&gt;&lt;c10 m='45'&gt;S&lt;/c10&gt;&lt;c10 m='46'&gt;S&lt;/c10&gt;&lt;c10 m='47'&gt;S&lt;/c10&gt;&lt;c10 m='48'&gt;S&lt;/c10&gt;&lt;c10 m='49'&gt;S&lt;/c10&gt;&lt;c10 m='50'&gt;S&lt;/c10&gt;&lt;c10 m='51'&gt;M&lt;/c10&gt;&lt;c10 m='52'&gt;M&lt;/c10&gt;&lt;c10 m='53'&gt;S&lt;/c10&gt;&lt;c10 m='54'&gt;S&lt;/c10&gt;&lt;c10 m='55'&gt;M&lt;/c10&gt;&lt;c10 m='56'&gt;M&lt;/c10&gt;&lt;c10 m='57'&gt;S&lt;/c10&gt;&lt;c10 m='58'&gt;S&lt;/c10&gt;&lt;c10 m='59'&gt;S&lt;/c10&gt;&lt;c10 m='60'&gt;S&lt;/c10&gt;&lt;c10 m='61'&gt;S&lt;/c10&gt;&lt;c10 m='62'&gt;S&lt;/c10&gt;&lt;c10 m='63'&gt;M&lt;/c10&gt;&lt;c10 m='64'&gt;M&lt;/c10&gt;&lt;c10 m='65'&gt;M&lt;/c10&gt;&lt;c10 m='66'&gt;M&lt;/c10&gt;&lt;c10 m='67'&gt;M&lt;/c10&gt;&lt;c10 m='68'&gt;M&lt;/c10&gt;&lt;c11&gt;N&lt;/c11&gt;&lt;c11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m='4'&gt;AA.PROPERTY.CLASS&lt;/c14&gt;&lt;c14 m='5'&gt;VERSION&lt;/c14&gt;&lt;c14 m='6'&gt;VERSION&lt;/c14&gt;&lt;c14 m='7'&gt;AA.PROPERTY&lt;/c14&gt;&lt;c14 m='8'&gt;VERSION&lt;/c14&gt;&lt;c14 m='9'&gt;VERSION&lt;/c14&gt;&lt;c14 m='10'&gt;AA.ACTIVITY&lt;/c14&gt;&lt;c14 m='11'&gt;AA.PROPERTY&lt;/c14&gt;&lt;c14 m='12'&gt;VERSION&lt;/c14&gt;&lt;c14 m='13'&gt;VERSION&lt;/c14&gt;&lt;c14 m='18'&gt;AA.PERIODIC.ATTRIBUTE&lt;/c14&gt;&lt;c14 m='22'&gt;AA.PROPERTY&lt;/c14&gt;&lt;c14 m='37'&gt;EB.STANDARD.COMPARISON&lt;/c14&gt;&lt;c14 m='38'&gt;EB.COMPARISON.TYPE&lt;/c14&gt;&lt;c14 m='63'&gt;COMPANY&lt;/c14&gt;&lt;c14 m='67'&gt;AA.ACTIVITY&lt;/c14&gt;&lt;c14 m='68'&gt;AA.PROPERTY&lt;/c14&gt;&lt;c44&gt;6&lt;/c44&gt;&lt;c45&gt;93683_X45678.UPG1__OFS_AUTH.UPG&lt;/c45&gt;&lt;c46&gt;2206110743&lt;/c46&gt;&lt;c47&gt;93683_X45678.UPG1_OFS_AUTH.UPG&lt;/c47&gt;&lt;c48&gt;NL0010001&lt;/c48&gt;&lt;c49&gt;1&lt;/c49&gt;&lt;/row&gt;</t>
  </si>
  <si>
    <t>&lt;row id='AA.PRD.PRF.ACTIVITY.RESTRICTION'&gt;&lt;c1&gt;@ID&lt;/c1&gt;&lt;c1 m='2'&gt;PRODUCT.KEY&lt;/c1&gt;&lt;c1 m='3'&gt;DESCRIPTION&lt;/c1&gt;&lt;c1 m='4'&gt;RULE.NAME&lt;/c1&gt;&lt;c1 m='5'&gt;PERIODIC.ATTRIBUTE&lt;/c1&gt;&lt;c1 m='6'&gt;RULE.ACTIVITY.CLASS&lt;/c1&gt;&lt;c1 m='7'&gt;RULE.ACTIVITY.ID&lt;/c1&gt;&lt;c1 m='8'&gt;BALANCE.TYPE&lt;/c1&gt;&lt;c1 m='9'&gt;PERIODIC.VALUE&lt;/c1&gt;&lt;c1 m='10'&gt;RESERVED14&lt;/c1&gt;&lt;c1 m='11'&gt;RESERVED13&lt;/c1&gt;&lt;c1 m='12'&gt;ACTIVITY.CLASS&lt;/c1&gt;&lt;c1 m='13'&gt;ACTIVITY.ID&lt;/c1&gt;&lt;c1 m='14'&gt;RESTRICT&lt;/c1&gt;&lt;c1 m='15'&gt;RESTRICT.TYPE&lt;/c1&gt;&lt;c1 m='16'&gt;RESTRICT.OVR&lt;/c1&gt;&lt;c1 m='17'&gt;RESTRICT.ERROR&lt;/c1&gt;&lt;c1 m='18'&gt;RESERVED12&lt;/c1&gt;&lt;c1 m='19'&gt;PROPERTY&lt;/c1&gt;&lt;c1 m='20'&gt;APP.PERIOD&lt;/c1&gt;&lt;c1 m='21'&gt;APP.METHOD&lt;/c1&gt;&lt;c1 m='22'&gt;PROPERTY.ID&lt;/c1&gt;&lt;c1 m='23'&gt;PROPERTY.RULE.NAME&lt;/c1&gt;&lt;c1 m='24'&gt;EVALUATION&lt;/c1&gt;&lt;c1 m='25'&gt;EVALUATION.RESULT&lt;/c1&gt;&lt;c1 m='26'&gt;ALT.PROPERTY.ID&lt;/c1&gt;&lt;c1 m='27'&gt;RESERVED8&lt;/c1&gt;&lt;c1 m='28'&gt;RESERVED7&lt;/c1&gt;&lt;c1 m='29'&gt;RESERVED6&lt;/c1&gt;&lt;c1 m='30'&gt;RESERVED5&lt;/c1&gt;&lt;c1 m='31'&gt;RESERVED4&lt;/c1&gt;&lt;c1 m='32'&gt;RESERVED3&lt;/c1&gt;&lt;c1 m='33'&gt;RESERVED2&lt;/c1&gt;&lt;c1 m='34'&gt;RESERVED1&lt;/c1&gt;&lt;c1 m='35'&gt;LOCAL.REF&lt;/c1&gt;&lt;c1 m='36'&gt;PR.ATTRIBUTE&lt;/c1&gt;&lt;c1 m='37'&gt;PR.VALUE&lt;/c1&gt;&lt;c1 m='38'&gt;PR.BRK.RES&lt;/c1&gt;&lt;c1 m='39'&gt;PR.BRK.MSG&lt;/c1&gt;&lt;c1 m='40'&gt;PR.BRK.CHARGE&lt;/c1&gt;&lt;c1 m='41'&gt;PR.RESERVED.3&lt;/c1&gt;&lt;c1 m='42'&gt;PR.RESERVED.2&lt;/c1&gt;&lt;c1 m='43'&gt;PR.RESERVED.1&lt;/c1&gt;&lt;c1 m='44'&gt;PR.APP.METHOD&lt;/c1&gt;&lt;c1 m='45'&gt;PR.APP.PERIOD&lt;/c1&gt;&lt;c1 m='46'&gt;SYS.RESERVE7&lt;/c1&gt;&lt;c1 m='47'&gt;SYS.RESERVE6&lt;/c1&gt;&lt;c1 m='48'&gt;SYS.RESERVE3&lt;/c1&gt;&lt;c1 m='49'&gt;SYS.RESERVE2&lt;/c1&gt;&lt;c1 m='50'&gt;SYS.RESERVE1&lt;/c1&gt;&lt;c1 m='51'&gt;DEFAULT.ATTR.OPTION&lt;/c1&gt;&lt;c1 m='52'&gt;DEFAULT.NEGOTIABLE&lt;/c1&gt;&lt;c1 m='53'&gt;NR.ATTRIBUTE&lt;/c1&gt;&lt;c1 m='54'&gt;NR.OPTIONS&lt;/c1&gt;&lt;c1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m='80'&gt;WAIVE.REASON&lt;/c1&gt;&lt;c1 m='81'&gt;FULL.DESCRIPTION&lt;/c1&gt;&lt;c1 m='82'&gt;OWNING.COMPANY&lt;/c1&gt;&lt;c1 m='83'&gt;NR.ATTRIBUTE.RULE&lt;/c1&gt;&lt;c1 m='84'&gt;NR.VALUE.SOURCE&lt;/c1&gt;&lt;c1 m='85'&gt;PAYMENT.TYPE&lt;/c1&gt;&lt;c1 m='86'&gt;API.ATTRIBUTE&lt;/c1&gt;&lt;c1 m='87'&gt;SOURCE&lt;/c1&gt;&lt;c1 m='88'&gt;FILTER.BY.PRODUCT&lt;/c1&gt;&lt;c1 m='89'&gt;RESULT.ACTION&lt;/c1&gt;&lt;c1 m='90'&gt;RUN.RULE.SET&lt;/c1&gt;&lt;c1 m='91'&gt;REVIEW.RUN.RULE.SET&lt;/c1&gt;&lt;c1 m='92'&gt;PERIODIC.RULE&lt;/c1&gt;&lt;c1 m='93'&gt;RULE.ID&lt;/c1&gt;&lt;c1 m='94'&gt;RESERVED9&lt;/c1&gt;&lt;c1 m='95'&gt;RULE.SET&lt;/c1&gt;&lt;c1 m='96'&gt;RULE.EXPRESSION&lt;/c1&gt;&lt;c1 m='97'&gt;RULE.EVALUATION&lt;/c1&gt;&lt;c1 m='98'&gt;DEFAULT.RESULT&lt;/c1&gt;&lt;c1 m='99'&gt;RESULT.SET&lt;/c1&gt;&lt;c1 m='100'&gt;REVIEW.FREQUENCY&lt;/c1&gt;&lt;c2&gt;D&lt;/c2&gt;&lt;c2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m='4'&gt;3&lt;/c3&gt;&lt;c3 m='5'&gt;4&lt;/c3&gt;&lt;c3 m='6'&gt;5&lt;/c3&gt;&lt;c3 m='7'&gt;6&lt;/c3&gt;&lt;c3 m='8'&gt;7&lt;/c3&gt;&lt;c3 m='9'&gt;8&lt;/c3&gt;&lt;c3 m='10'&gt;9&lt;/c3&gt;&lt;c3 m='11'&gt;10&lt;/c3&gt;&lt;c3 m='12'&gt;11&lt;/c3&gt;&lt;c3 m='13'&gt;12&lt;/c3&gt;&lt;c3 m='14'&gt;13&lt;/c3&gt;&lt;c3 m='15'&gt;15&lt;/c3&gt;&lt;c3 m='16'&gt;16&lt;/c3&gt;&lt;c3 m='17'&gt;17&lt;/c3&gt;&lt;c3 m='18'&gt;18&lt;/c3&gt;&lt;c3 m='19'&gt;20&lt;/c3&gt;&lt;c3 m='20'&gt;21&lt;/c3&gt;&lt;c3 m='21'&gt;22&lt;/c3&gt;&lt;c3 m='22'&gt;23&lt;/c3&gt;&lt;c3 m='23'&gt;24&lt;/c3&gt;&lt;c3 m='24'&gt;25&lt;/c3&gt;&lt;c3 m='25'&gt;26&lt;/c3&gt;&lt;c3 m='26'&gt;27&lt;/c3&gt;&lt;c3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m='48'&gt;53&lt;/c3&gt;&lt;c3 m='49'&gt;54&lt;/c3&gt;&lt;c3 m='50'&gt;55&lt;/c3&gt;&lt;c3 m='51'&gt;56&lt;/c3&gt;&lt;c3 m='52'&gt;57&lt;/c3&gt;&lt;c3 m='53'&gt;58&lt;/c3&gt;&lt;c3 m='54'&gt;59&lt;/c3&gt;&lt;c3 m='55'&gt;62&lt;/c3&gt;&lt;c3 m='56'&gt;63&lt;/c3&gt;&lt;c3 m='57'&gt;64&lt;/c3&gt;&lt;c3 m='58'&gt;65&lt;/c3&gt;&lt;c3 m='59'&gt;66&lt;/c3&gt;&lt;c3 m='60'&gt;67&lt;/c3&gt;&lt;c3 m='61'&gt;68&lt;/c3&gt;&lt;c3 m='62'&gt;69&lt;/c3&gt;&lt;c3 m='63'&gt;70&lt;/c3&gt;&lt;c3 m='64'&gt;71&lt;/c3&gt;&lt;c3 m='65'&gt;72&lt;/c3&gt;&lt;c3 m='66'&gt;73&lt;/c3&gt;&lt;c3 m='67'&gt;74&lt;/c3&gt;&lt;c3 m='68'&gt;75&lt;/c3&gt;&lt;c3 m='69'&gt;76&lt;/c3&gt;&lt;c3 m='70'&gt;77&lt;/c3&gt;&lt;c3 m='71'&gt;78&lt;/c3&gt;&lt;c3 m='72'&gt;79&lt;/c3&gt;&lt;c3 m='73'&gt;80&lt;/c3&gt;&lt;c3 m='74'&gt;81&lt;/c3&gt;&lt;c3 m='75'&gt;82&lt;/c3&gt;&lt;c3 m='76'&gt;83&lt;/c3&gt;&lt;c3 m='77'&gt;84&lt;/c3&gt;&lt;c3 m='78'&gt;85&lt;/c3&gt;&lt;c3 m='79'&gt;86&lt;/c3&gt;&lt;c3 m='80'&gt;28&lt;/c3&gt;&lt;c3 m='81'&gt;2&lt;/c3&gt;&lt;c3 m='82'&gt;51&lt;/c3&gt;&lt;c3 m='83'&gt;60&lt;/c3&gt;&lt;c3 m='84'&gt;61&lt;/c3&gt;&lt;c3 m='85'&gt;19&lt;/c3&gt;&lt;c3 m='86'&gt;52&lt;/c3&gt;&lt;c3 m='87'&gt;87&lt;/c3&gt;&lt;c3 m='88'&gt;88&lt;/c3&gt;&lt;c3 m='89'&gt;94&lt;/c3&gt;&lt;c3 m='90'&gt;95&lt;/c3&gt;&lt;c3 m='91'&gt;97&lt;/c3&gt;&lt;c3 m='92'&gt;98&lt;/c3&gt;&lt;c3 m='93'&gt;14&lt;/c3&gt;&lt;c3 m='94'&gt;29&lt;/c3&gt;&lt;c3 m='95'&gt;89&lt;/c3&gt;&lt;c3 m='96'&gt;90&lt;/c3&gt;&lt;c3 m='97'&gt;91&lt;/c3&gt;&lt;c3 m='98'&gt;92&lt;/c3&gt;&lt;c3 m='99'&gt;93&lt;/c3&gt;&lt;c3 m='100'&gt;96&lt;/c3&gt;&lt;c4&gt;IN2ANY&lt;/c4&gt;&lt;c4 m='2'&gt;IN2ANY&lt;/c4&gt;&lt;c4 m='3'&gt;IN2ANY&lt;/c4&gt;&lt;c4 m='4'&gt;IN2A&lt;/c4&gt;&lt;c4 m='5'&gt;IN2A&lt;/c4&gt;&lt;c4 m='6'&gt;IN2A&lt;/c4&gt;&lt;c4 m='7'&gt;IN2A&lt;/c4&gt;&lt;c4 m='8'&gt;IN2A&lt;/c4&gt;&lt;c4 m='9'&gt;IN2A&lt;/c4&gt;&lt;c4 m='10'&gt;IN2A&amp;amp;&amp;amp;NOINPUT&lt;/c4&gt;&lt;c4 m='11'&gt;IN2A&amp;amp;&amp;amp;NOINPUT&lt;/c4&gt;&lt;c4 m='12'&gt;IN2A&lt;/c4&gt;&lt;c4 m='13'&gt;IN2A&lt;/c4&gt;&lt;c4 m='14'&gt;IN2&amp;amp;YES_NO&lt;/c4&gt;&lt;c4 m='15'&gt;IN2&amp;amp;ERROR_OVERRIDE&lt;/c4&gt;&lt;c4 m='16'&gt;IN2A&lt;/c4&gt;&lt;c4 m='17'&gt;IN2A&lt;/c4&gt;&lt;c4 m='18'&gt;IN2A&amp;amp;&amp;amp;NOINPUT&lt;/c4&gt;&lt;c4 m='19'&gt;IN2A&lt;/c4&gt;&lt;c4 m='20'&gt;IN2PERIOD&lt;/c4&gt;&lt;c4 m='21'&gt;IN2&amp;amp;DUE_CAPITALISE_DEFER_PAY&lt;/c4&gt;&lt;c4 m='22'&gt;IN2A&lt;/c4&gt;&lt;c4 m='23'&gt;IN2A&lt;/c4&gt;&lt;c4 m='24'&gt;IN2&amp;amp;BREAK_SATISFY&lt;/c4&gt;&lt;c4 m='25'&gt;IN2&amp;amp;APPLY_WAIVE&lt;/c4&gt;&lt;c4 m='26'&gt;IN2A&lt;/c4&gt;&lt;c4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m='35'&gt;IN2&amp;amp;&amp;amp;NOINPUT&lt;/c4&gt;&lt;c4 m='36'&gt;IN2A&lt;/c4&gt;&lt;c4 m='37'&gt;IN2A&lt;/c4&gt;&lt;c4 m='38'&gt;IN2&amp;amp;ERROR_OVERRIDE_INFORMATION_CAP_FLOOR&lt;/c4&gt;&lt;c4 m='39'&gt;IN2ANY&lt;/c4&gt;&lt;c4 m='40'&gt;IN2A&lt;/c4&gt;&lt;c4 m='41'&gt;IN2A&amp;amp;&amp;amp;NOINPUT&lt;/c4&gt;&lt;c4 m='42'&gt;IN2A&amp;amp;&amp;amp;NOINPUT&lt;/c4&gt;&lt;c4 m='43'&gt;IN2A&amp;amp;&amp;amp;NOINPUT&lt;/c4&gt;&lt;c4 m='44'&gt;IN2&amp;amp;DUE_CAPITALISE_DEFER&lt;/c4&gt;&lt;c4 m='45'&gt;IN2PERIOD&lt;/c4&gt;&lt;c4 m='46'&gt;IN2A&amp;amp;&amp;amp;NOINPUT&lt;/c4&gt;&lt;c4 m='47'&gt;IN2A&amp;amp;&amp;amp;NOINPUT&lt;/c4&gt;&lt;c4 m='48'&gt;IN2A&amp;amp;&amp;amp;NOINPUT&lt;/c4&gt;&lt;c4 m='49'&gt;IN2A&amp;amp;&amp;amp;NOINPUT&lt;/c4&gt;&lt;c4 m='50'&gt;IN2A&amp;amp;&amp;amp;NOINPUT&lt;/c4&gt;&lt;c4 m='51'&gt;IN2&amp;amp;RESETTING_NON-RESETTING&lt;/c4&gt;&lt;c4 m='52'&gt;IN2&amp;amp;YES_NO&lt;/c4&gt;&lt;c4 m='53'&gt;IN2A&lt;/c4&gt;&lt;c4 m='54'&gt;IN2&amp;amp;FIX-VALUE_MANDATORY_NEGOTIABLE_NON-NEGOTIABLE_OVERRIDE_RESETTING_NON-RESETTING_COUNT&lt;/c4&gt;&lt;c4 m='55'&gt;IN2A&lt;/c4&gt;&lt;c4 m='56'&gt;IN2A&lt;/c4&gt;&lt;c4 m='57'&gt;IN2ANY&lt;/c4&gt;&lt;c4 m='58'&gt;IN2&amp;amp;ERROR_OVERRIDE_CAP_FLOOR&lt;/c4&gt;&lt;c4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m='80'&gt;IN2A&amp;amp;&amp;amp;&amp;amp;&amp;amp;&amp;amp;&amp;amp;&amp;amp;&amp;amp;&amp;amp;&amp;amp;&amp;amp;&amp;amp;&amp;amp;&amp;amp;&amp;amp;&amp;amp;&amp;amp;CONTRACT]ACCESS]INDIRECT]&lt;/c4&gt;&lt;c4 m='81'&gt;IN2TEXT&lt;/c4&gt;&lt;c4 m='82'&gt;IN2AAPRODUCT&amp;amp;COMPANY&amp;amp;&lt;/c4&gt;&lt;c4 m='83'&gt;IN2ANY&lt;/c4&gt;&lt;c4 m='84'&gt;IN2ANY&lt;/c4&gt;&lt;c4 m='85'&gt;IN2A&lt;/c4&gt;&lt;c4 m='86'&gt;IN2ANY&lt;/c4&gt;&lt;c4 m='87'&gt;IN2A&amp;amp;&amp;amp;&amp;amp;&amp;amp;&amp;amp;&amp;amp;&amp;amp;&amp;amp;&amp;amp;&amp;amp;&amp;amp;&amp;amp;&amp;amp;&amp;amp;87&lt;/c4&gt;&lt;c4 m='88'&gt;IN2A&amp;amp;&amp;amp;&amp;amp;&amp;amp;&amp;amp;&amp;amp;&amp;amp;&amp;amp;&amp;amp;&amp;amp;&amp;amp;&amp;amp;&amp;amp;&amp;amp;88&lt;/c4&gt;&lt;c4 m='89'&gt;IN2A&amp;amp;&amp;amp;&amp;amp;&amp;amp;&amp;amp;&amp;amp;&amp;amp;&amp;amp;&amp;amp;&amp;amp;&amp;amp;&amp;amp;&amp;amp;&amp;amp;94&lt;/c4&gt;&lt;c4 m='90'&gt;IN2A&amp;amp;&amp;amp;&amp;amp;&amp;amp;&amp;amp;&amp;amp;&amp;amp;&amp;amp;&amp;amp;&amp;amp;&amp;amp;&amp;amp;&amp;amp;&amp;amp;95&lt;/c4&gt;&lt;c4 m='91'&gt;IN2A&amp;amp;&amp;amp;&amp;amp;&amp;amp;&amp;amp;&amp;amp;&amp;amp;&amp;amp;&amp;amp;&amp;amp;&amp;amp;&amp;amp;&amp;amp;&amp;amp;97&lt;/c4&gt;&lt;c4 m='92'&gt;IN2A&amp;amp;&amp;amp;&amp;amp;&amp;amp;&amp;amp;&amp;amp;&amp;amp;&amp;amp;&amp;amp;&amp;amp;&amp;amp;&amp;amp;&amp;amp;&amp;amp;98&lt;/c4&gt;&lt;c4 m='93'&gt;IN2A&lt;/c4&gt;&lt;c4 m='94'&gt;IN2A&amp;amp;&amp;amp;NOINPUT&lt;/c4&gt;&lt;c4 m='95'&gt;IN2A&amp;amp;&amp;amp;&amp;amp;&amp;amp;&amp;amp;&amp;amp;&amp;amp;&amp;amp;&amp;amp;&amp;amp;&amp;amp;&amp;amp;&amp;amp;&amp;amp;89&lt;/c4&gt;&lt;c4 m='96'&gt;IN2TEXT&amp;amp;&amp;amp;&amp;amp;&amp;amp;&amp;amp;&amp;amp;&amp;amp;&amp;amp;&amp;amp;&amp;amp;&amp;amp;&amp;amp;&amp;amp;&amp;amp;90&lt;/c4&gt;&lt;c4 m='97'&gt;IN2&amp;amp;_PASS_FAIL&amp;amp;&amp;amp;&amp;amp;&amp;amp;&amp;amp;&amp;amp;&amp;amp;&amp;amp;&amp;amp;&amp;amp;&amp;amp;&amp;amp;&amp;amp;91&lt;/c4&gt;&lt;c4 m='98'&gt;IN2A&amp;amp;&amp;amp;&amp;amp;&amp;amp;&amp;amp;&amp;amp;&amp;amp;&amp;amp;&amp;amp;&amp;amp;&amp;amp;&amp;amp;&amp;amp;&amp;amp;92&lt;/c4&gt;&lt;c4 m='99'&gt;IN2A&amp;amp;&amp;amp;&amp;amp;&amp;amp;&amp;amp;&amp;amp;&amp;amp;&amp;amp;&amp;amp;&amp;amp;&amp;amp;&amp;amp;&amp;amp;&amp;amp;93&lt;/c4&gt;&lt;c4 m='100'&gt;IN2FQU&amp;amp;&amp;amp;&amp;amp;&amp;amp;&amp;amp;EXTENDED&amp;amp;&amp;amp;&amp;amp;&amp;amp;&amp;amp;&amp;amp;&amp;amp;&amp;amp;&amp;amp;96&lt;/c4&gt;&lt;c6&gt;80L&lt;/c6&gt;&lt;c6 m='2'&gt;80L&lt;/c6&gt;&lt;c6 m='3'&gt;35L&lt;/c6&gt;&lt;c6 m='4'&gt;35L&lt;/c6&gt;&lt;c6 m='5'&gt;35L&lt;/c6&gt;&lt;c6 m='6'&gt;80L&lt;/c6&gt;&lt;c6 m='7'&gt;80L&lt;/c6&gt;&lt;c6 m='8'&gt;20L&lt;/c6&gt;&lt;c6 m='9'&gt;35L&lt;/c6&gt;&lt;c6 m='10'&gt;30L&lt;/c6&gt;&lt;c6 m='11'&gt;30L&lt;/c6&gt;&lt;c6 m='12'&gt;80L&lt;/c6&gt;&lt;c6 m='13'&gt;80L&lt;/c6&gt;&lt;c6 m='14'&gt;3L&lt;/c6&gt;&lt;c6 m='15'&gt;9L&lt;/c6&gt;&lt;c6 m='16'&gt;35L&lt;/c6&gt;&lt;c6 m='17'&gt;55L&lt;/c6&gt;&lt;c6 m='18'&gt;30L&lt;/c6&gt;&lt;c6 m='19'&gt;35L&lt;/c6&gt;&lt;c6 m='20'&gt;4L&lt;/c6&gt;&lt;c6 m='21'&gt;10L&lt;/c6&gt;&lt;c6 m='22'&gt;35L&lt;/c6&gt;&lt;c6 m='23'&gt;35L&lt;/c6&gt;&lt;c6 m='24'&gt;7L&lt;/c6&gt;&lt;c6 m='25'&gt;7L&lt;/c6&gt;&lt;c6 m='26'&gt;35L&lt;/c6&gt;&lt;c6 m='27'&gt;30L&lt;/c6&gt;&lt;c6 m='28'&gt;30L&lt;/c6&gt;&lt;c6 m='29'&gt;30L&lt;/c6&gt;&lt;c6 m='30'&gt;30L&lt;/c6&gt;&lt;c6 m='31'&gt;30L&lt;/c6&gt;&lt;c6 m='32'&gt;30L&lt;/c6&gt;&lt;c6 m='33'&gt;30L&lt;/c6&gt;&lt;c6 m='34'&gt;30L&lt;/c6&gt;&lt;c6 m='35'&gt;35R&lt;/c6&gt;&lt;c6 m='36'&gt;30L&lt;/c6&gt;&lt;c6 m='37'&gt;35L&lt;/c6&gt;&lt;c6 m='38'&gt;13L&lt;/c6&gt;&lt;c6 m='39'&gt;35L&lt;/c6&gt;&lt;c6 m='40'&gt;15L&lt;/c6&gt;&lt;c6 m='41'&gt;35L&lt;/c6&gt;&lt;c6 m='42'&gt;35L&lt;/c6&gt;&lt;c6 m='43'&gt;35L&lt;/c6&gt;&lt;c6 m='44'&gt;35L&lt;/c6&gt;&lt;c6 m='45'&gt;4L&lt;/c6&gt;&lt;c6 m='46'&gt;35L&lt;/c6&gt;&lt;c6 m='47'&gt;35L&lt;/c6&gt;&lt;c6 m='48'&gt;35L&lt;/c6&gt;&lt;c6 m='49'&gt;35L&lt;/c6&gt;&lt;c6 m='50'&gt;35L&lt;/c6&gt;&lt;c6 m='51'&gt;35L&lt;/c6&gt;&lt;c6 m='52'&gt;3L&lt;/c6&gt;&lt;c6 m='53'&gt;35L&lt;/c6&gt;&lt;c6 m='54'&gt;35L&lt;/c6&gt;&lt;c6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m='80'&gt;99L&lt;/c6&gt;&lt;c6 m='81'&gt;100L&lt;/c6&gt;&lt;c6 m='82'&gt;35L&lt;/c6&gt;&lt;c6 m='83'&gt;100L&lt;/c6&gt;&lt;c6 m='84'&gt;60L&lt;/c6&gt;&lt;c6 m='85'&gt;30L&lt;/c6&gt;&lt;c6 m='86'&gt;35L&lt;/c6&gt;&lt;c6 m='87'&gt;90L&lt;/c6&gt;&lt;c6 m='88'&gt;30L&lt;/c6&gt;&lt;c6 m='89'&gt;30L&lt;/c6&gt;&lt;c6 m='90'&gt;35L&lt;/c6&gt;&lt;c6 m='91'&gt;35L&lt;/c6&gt;&lt;c6 m='92'&gt;35L&lt;/c6&gt;&lt;c6 m='93'&gt;35L&lt;/c6&gt;&lt;c6 m='94'&gt;30L&lt;/c6&gt;&lt;c6 m='95'&gt;35L&lt;/c6&gt;&lt;c6 m='96'&gt;100L&lt;/c6&gt;&lt;c6 m='97'&gt;4L&lt;/c6&gt;&lt;c6 m='98'&gt;45L&lt;/c6&gt;&lt;c6 m='99'&gt;35L&lt;/c6&gt;&lt;c6 m='100'&gt;30L&lt;/c6&gt;&lt;c7&gt;N&lt;/c7&gt;&lt;c7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m='81'&gt;S&lt;/c10&gt;&lt;c10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m='5'&gt;AA.PERIODIC.ATTRIBUTE&lt;/c14&gt;&lt;c14 m='6'&gt;AA.ACTIVITY.CLASS&lt;/c14&gt;&lt;c14 m='7'&gt;AA.ACTIVITY&lt;/c14&gt;&lt;c14 m='8'&gt;AC.BALANCE.TYPE&lt;/c14&gt;&lt;c14 m='12'&gt;AA.ACTIVITY.CLASS&lt;/c14&gt;&lt;c14 m='13'&gt;AA.ACTIVITY&lt;/c14&gt;&lt;c14 m='16'&gt;OVERRIDE&lt;/c14&gt;&lt;c14 m='17'&gt;EB.ERROR&lt;/c14&gt;&lt;c14 m='19'&gt;AA.PROPERTY&lt;/c14&gt;&lt;c14 m='22'&gt;AA.PROPERTY&lt;/c14&gt;&lt;c14 m='26'&gt;AA.PROPERTY&lt;/c14&gt;&lt;c14 m='36'&gt;AA.PERIODIC.ATTRIBUTE&lt;/c14&gt;&lt;c14 m='40'&gt;AA.PROPERTY&lt;/c14&gt;&lt;c14 m='55'&gt;EB.STANDARD.COMPARISON&lt;/c14&gt;&lt;c14 m='56'&gt;EB.COMPARISON.TYPE&lt;/c14&gt;&lt;c14 m='76'&gt;COMPANY&lt;/c14&gt;&lt;c14 m='77'&gt;DEPT.ACCT.OFFICER&lt;/c14&gt;&lt;c14 m='82'&gt;COMPANY&lt;/c14&gt;&lt;c14 m='85'&gt;AA.PAYMENT.TYPE&lt;/c14&gt;&lt;c14 m='88'&gt;AA.PRODUCT&lt;/c14&gt;&lt;c14 m='89'&gt;AA.ACTION&lt;/c14&gt;&lt;c14 m='92'&gt;AA.PERIODIC.RULE&lt;/c14&gt;&lt;c14 m='100'&gt;&lt;/c14&gt;&lt;c30&gt;1 2 98 3 4 5 6 7 87 88 8 9 10 89 90 91 92 93 94 11 12 13 14 95 15 16 17 18 19 20 21 22 23 24 25 26 27 28 29 96 97 30 31 32 33 34 35 36 37 38 39 40 41 42 43 44 45 46 47 48 49 50 51 52 53 54 55 56 57 58 59 60 61 62 63 64 65 66 67 68 69 70 71 72 73 74 75 76 77 78 79 80 81 82 83 84 85 86&lt;/c30&gt;&lt;c31&gt;1 2 4 5 6 7 8 11 12 13 20 21 22 23 25 26 27 28 29 30 31 32 33 34 35 36 37 38 39 42 43 44 45 46 47 48 49 50 51 52 53 54 55 56 57 58 59 60 61 62 63 64 65 66 67 68 69 70 71 72 73 74 75 76 77 78 79 80 81 82 83 84 85 86 87 88 89 90 91 92 93 94 95 96 97 98 9 10 14 15 16 17 18 19 24 40 41 3&lt;/c31&gt;&lt;c44&gt;7&lt;/c44&gt;&lt;c45&gt;36405_X45678.UPG2__OFS_AUTH.UPG&lt;/c45&gt;&lt;c46&gt;2206110729&lt;/c46&gt;&lt;c47&gt;36405_X45678.UPG2_OFS_AUTH.UPG&lt;/c47&gt;&lt;c48&gt;NL0010001&lt;/c48&gt;&lt;c49&gt;1&lt;/c49&gt;&lt;/row&gt;</t>
  </si>
  <si>
    <t>&lt;row id='AA.PRD.PRF.AGENT.COMMISSION'&gt;&lt;c1&gt;@ID&lt;/c1&gt;&lt;c1 m='2'&gt;PRODUCT.KEY&lt;/c1&gt;&lt;c1 m='3'&gt;DESCRIPTION&lt;/c1&gt;&lt;c1 m='4'&gt;AGENT.ID&lt;/c1&gt;&lt;c1 m='5'&gt;AGENT.ARR.ID&lt;/c1&gt;&lt;c1 m='6'&gt;FIXED.AMOUNT&lt;/c1&gt;&lt;c1 m='7'&gt;MARGIN.OPERAND&lt;/c1&gt;&lt;c1 m='8'&gt;MARGIN.RATE&lt;/c1&gt;&lt;c1 m='9'&gt;MARGIN.PERCENT&lt;/c1&gt;&lt;c1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m='57'&gt;ONLINE.EVENT&lt;/c1&gt;&lt;c1 m='58'&gt;SCHEDULED.EVENT&lt;/c1&gt;&lt;c1 m='59'&gt;SCHEDULE.CHARGE&lt;/c1&gt;&lt;c1 m='60'&gt;LINKED.PROPERTY&lt;/c1&gt;&lt;c1 m='61'&gt;SCHEDULE.FREQUENCY&lt;/c1&gt;&lt;c1 m='62'&gt;LINK.TYPE&lt;/c1&gt;&lt;c1 m='63'&gt;FULL.DESCRIPTION&lt;/c1&gt;&lt;c1 m='64'&gt;OWNING.COMPANY&lt;/c1&gt;&lt;c1 m='65'&gt;AGENT.ROLE&lt;/c1&gt;&lt;c1 m='66'&gt;DRAWBACK.TYPE&lt;/c1&gt;&lt;c1 m='67'&gt;DEFER.DAYS&lt;/c1&gt;&lt;c1 m='68'&gt;RESERVED5&lt;/c1&gt;&lt;c1 m='69'&gt;RESERVED4&lt;/c1&gt;&lt;c1 m='70'&gt;COMMISSION.TYPE&lt;/c1&gt;&lt;c1 m='71'&gt;BASE.DATE.TYPE&lt;/c1&gt;&lt;c1 m='72'&gt;NR.ATTRIBUTE.RULE&lt;/c1&gt;&lt;c1 m='73'&gt;NR.VALUE.SOURCE&lt;/c1&gt;&lt;c1 m='74'&gt;API.ATTRIBUTE&lt;/c1&gt;&lt;c1 m='75'&gt;SYS.RESERVE3&lt;/c1&gt;&lt;c2&gt;D&lt;/c2&gt;&lt;c2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m='4'&gt;3&lt;/c3&gt;&lt;c3 m='5'&gt;4&lt;/c3&gt;&lt;c3 m='6'&gt;8&lt;/c3&gt;&lt;c3 m='7'&gt;9&lt;/c3&gt;&lt;c3 m='8'&gt;10&lt;/c3&gt;&lt;c3 m='9'&gt;11&lt;/c3&gt;&lt;c3 m='10'&gt;22&lt;/c3&gt;&lt;c3 m='11'&gt;23&lt;/c3&gt;&lt;c3 m='12'&gt;24&lt;/c3&gt;&lt;c3 m='13'&gt;25&lt;/c3&gt;&lt;c3 m='14'&gt;26&lt;/c3&gt;&lt;c3 m='15'&gt;27&lt;/c3&gt;&lt;c3 m='16'&gt;28&lt;/c3&gt;&lt;c3 m='17'&gt;29&lt;/c3&gt;&lt;c3 m='18'&gt;30&lt;/c3&gt;&lt;c3 m='19'&gt;31&lt;/c3&gt;&lt;c3 m='20'&gt;32&lt;/c3&gt;&lt;c3 m='21'&gt;33&lt;/c3&gt;&lt;c3 m='22'&gt;34&lt;/c3&gt;&lt;c3 m='23'&gt;35&lt;/c3&gt;&lt;c3 m='24'&gt;36&lt;/c3&gt;&lt;c3 m='25'&gt;37&lt;/c3&gt;&lt;c3 m='26'&gt;41&lt;/c3&gt;&lt;c3 m='27'&gt;42&lt;/c3&gt;&lt;c3 m='28'&gt;43&lt;/c3&gt;&lt;c3 m='29'&gt;44&lt;/c3&gt;&lt;c3 m='30'&gt;45&lt;/c3&gt;&lt;c3 m='31'&gt;46&lt;/c3&gt;&lt;c3 m='32'&gt;49&lt;/c3&gt;&lt;c3 m='33'&gt;50&lt;/c3&gt;&lt;c3 m='34'&gt;51&lt;/c3&gt;&lt;c3 m='35'&gt;52&lt;/c3&gt;&lt;c3 m='36'&gt;53&lt;/c3&gt;&lt;c3 m='37'&gt;54&lt;/c3&gt;&lt;c3 m='38'&gt;55&lt;/c3&gt;&lt;c3 m='39'&gt;56&lt;/c3&gt;&lt;c3 m='40'&gt;57&lt;/c3&gt;&lt;c3 m='41'&gt;58&lt;/c3&gt;&lt;c3 m='42'&gt;59&lt;/c3&gt;&lt;c3 m='43'&gt;60&lt;/c3&gt;&lt;c3 m='44'&gt;61&lt;/c3&gt;&lt;c3 m='45'&gt;62&lt;/c3&gt;&lt;c3 m='46'&gt;63&lt;/c3&gt;&lt;c3 m='47'&gt;64&lt;/c3&gt;&lt;c3 m='48'&gt;65&lt;/c3&gt;&lt;c3 m='49'&gt;66&lt;/c3&gt;&lt;c3 m='50'&gt;67&lt;/c3&gt;&lt;c3 m='51'&gt;68&lt;/c3&gt;&lt;c3 m='52'&gt;69&lt;/c3&gt;&lt;c3 m='53'&gt;70&lt;/c3&gt;&lt;c3 m='54'&gt;71&lt;/c3&gt;&lt;c3 m='55'&gt;72&lt;/c3&gt;&lt;c3 m='56'&gt;73&lt;/c3&gt;&lt;c3 m='57'&gt;6&lt;/c3&gt;&lt;c3 m='58'&gt;7&lt;/c3&gt;&lt;c3 m='59'&gt;12&lt;/c3&gt;&lt;c3 m='60'&gt;13&lt;/c3&gt;&lt;c3 m='61'&gt;14&lt;/c3&gt;&lt;c3 m='62'&gt;21&lt;/c3&gt;&lt;c3 m='63'&gt;2&lt;/c3&gt;&lt;c3 m='64'&gt;38&lt;/c3&gt;&lt;c3 m='65'&gt;5&lt;/c3&gt;&lt;c3 m='66'&gt;15&lt;/c3&gt;&lt;c3 m='67'&gt;16&lt;/c3&gt;&lt;c3 m='68'&gt;18&lt;/c3&gt;&lt;c3 m='69'&gt;19&lt;/c3&gt;&lt;c3 m='70'&gt;20&lt;/c3&gt;&lt;c3 m='71'&gt;17&lt;/c3&gt;&lt;c3 m='72'&gt;47&lt;/c3&gt;&lt;c3 m='73'&gt;48&lt;/c3&gt;&lt;c3 m='74'&gt;39&lt;/c3&gt;&lt;c3 m='75'&gt;40&lt;/c3&gt;&lt;c4&gt;IN2ANY&lt;/c4&gt;&lt;c4 m='2'&gt;IN2ANY&lt;/c4&gt;&lt;c4 m='3'&gt;IN2ANY&lt;/c4&gt;&lt;c4 m='4'&gt;IN2A&amp;amp;&amp;amp;NOINPUT&lt;/c4&gt;&lt;c4 m='5'&gt;IN2A&amp;amp;&amp;amp;NOINPUT&lt;/c4&gt;&lt;c4 m='6'&gt;IN2AMT&lt;/c4&gt;&lt;c4 m='7'&gt;IN2&amp;amp;ADD_SUBTRACT&lt;/c4&gt;&lt;c4 m='8'&gt;IN2R&lt;/c4&gt;&lt;c4 m='9'&gt;IN2&lt;/c4&gt;&lt;c4 m='10'&gt;IN2A&amp;amp;&amp;amp;NOINPUT&lt;/c4&gt;&lt;c4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m='57'&gt;IN2A&amp;amp;&amp;amp;NOINPUT&lt;/c4&gt;&lt;c4 m='58'&gt;IN2A&amp;amp;&amp;amp;NOINPUT&lt;/c4&gt;&lt;c4 m='59'&gt;IN2A&amp;amp;&amp;amp;NOINPUT&lt;/c4&gt;&lt;c4 m='60'&gt;IN2A&amp;amp;&amp;amp;NOINPUT&lt;/c4&gt;&lt;c4 m='61'&gt;IN2FQU&amp;amp;&amp;amp;NOINPUT&amp;amp;&amp;amp;&amp;amp;EXTENDED&lt;/c4&gt;&lt;c4 m='62'&gt;IN2A&amp;amp;&amp;amp;NOINPUT&lt;/c4&gt;&lt;c4 m='63'&gt;IN2TEXT&lt;/c4&gt;&lt;c4 m='64'&gt;IN2AAPRODUCT&amp;amp;COMPANY&amp;amp;&lt;/c4&gt;&lt;c4 m='65'&gt;IN2A&amp;amp;&amp;amp;NOINPUT&lt;/c4&gt;&lt;c4 m='66'&gt;IN2&amp;amp;PARTIAL_FULL_NONE&amp;amp;NOINPUT&lt;/c4&gt;&lt;c4 m='67'&gt;IN2PERIOD&amp;amp;&amp;amp;NOINPUT&lt;/c4&gt;&lt;c4 m='68'&gt;IN2A&amp;amp;&amp;amp;NOINPUT&lt;/c4&gt;&lt;c4 m='69'&gt;IN2A&amp;amp;&amp;amp;NOINPUT&lt;/c4&gt;&lt;c4 m='70'&gt;IN2&amp;amp;&amp;amp;NOINPUT&lt;/c4&gt;&lt;c4 m='71'&gt;IN2&amp;amp;ARRANGEMENT&amp;amp;NOINPUT&lt;/c4&gt;&lt;c4 m='72'&gt;IN2ANY&lt;/c4&gt;&lt;c4 m='73'&gt;IN2ANY&lt;/c4&gt;&lt;c4 m='74'&gt;IN2ANY&lt;/c4&gt;&lt;c4 m='75'&gt;IN2A&amp;amp;&amp;amp;NOINPUT&lt;/c4&gt;&lt;c6&gt;80L&lt;/c6&gt;&lt;c6 m='2'&gt;80L&lt;/c6&gt;&lt;c6 m='3'&gt;35L&lt;/c6&gt;&lt;c6 m='4'&gt;10L&lt;/c6&gt;&lt;c6 m='5'&gt;17L&lt;/c6&gt;&lt;c6 m='6'&gt;19R&lt;/c6&gt;&lt;c6 m='7'&gt;10L&lt;/c6&gt;&lt;c6 m='8'&gt;12R&lt;/c6&gt;&lt;c6 m='9'&gt;3R&lt;/c6&gt;&lt;c6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m='57'&gt;40L&lt;/c6&gt;&lt;c6 m='58'&gt;40L&lt;/c6&gt;&lt;c6 m='59'&gt;30L&lt;/c6&gt;&lt;c6 m='60'&gt;30L&lt;/c6&gt;&lt;c6 m='61'&gt;40L&lt;/c6&gt;&lt;c6 m='62'&gt;30L&lt;/c6&gt;&lt;c6 m='63'&gt;100L&lt;/c6&gt;&lt;c6 m='64'&gt;35L&lt;/c6&gt;&lt;c6 m='65'&gt;30L&lt;/c6&gt;&lt;c6 m='66'&gt;8L&lt;/c6&gt;&lt;c6 m='67'&gt;4L&lt;/c6&gt;&lt;c6 m='68'&gt;30L&lt;/c6&gt;&lt;c6 m='69'&gt;30L&lt;/c6&gt;&lt;c6 m='70'&gt;35R&lt;/c6&gt;&lt;c6 m='71'&gt;12L&lt;/c6&gt;&lt;c6 m='72'&gt;100L&lt;/c6&gt;&lt;c6 m='73'&gt;60L&lt;/c6&gt;&lt;c6 m='74'&gt;35L&lt;/c6&gt;&lt;c6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m='4'&gt;M&lt;/c10&gt;&lt;c10 m='5'&gt;M&lt;/c10&gt;&lt;c10 m='6'&gt;M&lt;/c10&gt;&lt;c10 m='7'&gt;M&lt;/c10&gt;&lt;c10 m='8'&gt;M&lt;/c10&gt;&lt;c10 m='9'&gt;M&lt;/c10&gt;&lt;c10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m='62'&gt;S&lt;/c10&gt;&lt;c10 m='63'&gt;S&lt;/c10&gt;&lt;c10 m='64'&gt;M&lt;/c10&gt;&lt;c10 m='65'&gt;M&lt;/c10&gt;&lt;c10 m='66'&gt;M&lt;/c10&gt;&lt;c10 m='67'&gt;M&lt;/c10&gt;&lt;c10 m='68'&gt;M&lt;/c10&gt;&lt;c10 m='69'&gt;M&lt;/c10&gt;&lt;c10 m='70'&gt;M&lt;/c10&gt;&lt;c10 m='71'&gt;M&lt;/c10&gt;&lt;c10 m='72'&gt;M&lt;/c10&gt;&lt;c10 m='73'&gt;M&lt;/c10&gt;&lt;c10 m='74'&gt;M&lt;/c10&gt;&lt;c10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m='4'&gt;CUSTOMER&lt;/c14&gt;&lt;c14 m='5'&gt;AA.ARRANGEMENT&lt;/c14&gt;&lt;c14 m='14'&gt;AA.PERIODIC.ATTRIBUTE&lt;/c14&gt;&lt;c14 m='18'&gt;AA.PROPERTY&lt;/c14&gt;&lt;c14 m='32'&gt;EB.STANDARD.COMPARISON&lt;/c14&gt;&lt;c14 m='33'&gt;EB.COMPARISON.TYPE&lt;/c14&gt;&lt;c14 m='57'&gt;AA.ACTIVITY&lt;/c14&gt;&lt;c14 m='59'&gt;AA.PROPERTY&lt;/c14&gt;&lt;c14 m='60'&gt;AA.PROPERTY&lt;/c14&gt;&lt;c14 m='64'&gt;COMPANY&lt;/c14&gt;&lt;c14 m='70'&gt;AA.COMMISSION.TYPE&lt;/c14&gt;&lt;c14 m='75'&gt;&lt;/c14&gt;&lt;c44&gt;6&lt;/c44&gt;&lt;c45&gt;36405_X45678.UPG2__OFS_AUTH.UPG&lt;/c45&gt;&lt;c46&gt;2206110747&lt;/c46&gt;&lt;c47&gt;36405_X45678.UPG2_OFS_AUTH.UPG&lt;/c47&gt;&lt;c48&gt;NL0010001&lt;/c48&gt;&lt;c49&gt;1&lt;/c49&gt;&lt;/row&gt;</t>
  </si>
  <si>
    <t>&lt;row id='AA.PRD.PRF.ALERTS'&gt;&lt;c1&gt;@ID&lt;/c1&gt;&lt;c1 m='2'&gt;PRODUCT.KEY&lt;/c1&gt;&lt;c1 m='3'&gt;DESCRIPTION&lt;/c1&gt;&lt;c1 m='4'&gt;EVENT&lt;/c1&gt;&lt;c1 m='5'&gt;FIELD&lt;/c1&gt;&lt;c1 m='6'&gt;OPERAND&lt;/c1&gt;&lt;c1 m='7'&gt;VALUE&lt;/c1&gt;&lt;c1 m='8'&gt;MV.RESERVED5&lt;/c1&gt;&lt;c1 m='9'&gt;MV.RESERVED4&lt;/c1&gt;&lt;c1 m='10'&gt;MV.RESERVED3&lt;/c1&gt;&lt;c1 m='11'&gt;MV.RESERVED2&lt;/c1&gt;&lt;c1 m='12'&gt;SUBSCRIBED&lt;/c1&gt;&lt;c1 m='13'&gt;REQUEST.ID&lt;/c1&gt;&lt;c1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m='35'&gt;SYS.RESERVE2&lt;/c1&gt;&lt;c1 m='36'&gt;SYS.RESERVE1&lt;/c1&gt;&lt;c1 m='37'&gt;DEFAULT.ATTR.OPTION&lt;/c1&gt;&lt;c1 m='38'&gt;DEFAULT.NEGOTIABLE&lt;/c1&gt;&lt;c1 m='39'&gt;NR.ATTRIBUTE&lt;/c1&gt;&lt;c1 m='40'&gt;NR.OPTIONS&lt;/c1&gt;&lt;c1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m='66'&gt;FULL.DESCRIPTION&lt;/c1&gt;&lt;c1 m='67'&gt;OWNING.COMPANY&lt;/c1&gt;&lt;c1 m='68'&gt;NR.ATTRIBUTE.RULE&lt;/c1&gt;&lt;c1 m='69'&gt;NR.VALUE.SOURCE&lt;/c1&gt;&lt;c1 m='70'&gt;ROLE&lt;/c1&gt;&lt;c1 m='71'&gt;MV.RESERVED6&lt;/c1&gt;&lt;c1 m='72'&gt;API.ATTRIBUTE&lt;/c1&gt;&lt;c1 m='73'&gt;SYS.RESERVE3&lt;/c1&gt;&lt;c2&gt;D&lt;/c2&gt;&lt;c2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m='4'&gt;3&lt;/c3&gt;&lt;c3 m='5'&gt;4&lt;/c3&gt;&lt;c3 m='6'&gt;5&lt;/c3&gt;&lt;c3 m='7'&gt;6&lt;/c3&gt;&lt;c3 m='8'&gt;8&lt;/c3&gt;&lt;c3 m='9'&gt;9&lt;/c3&gt;&lt;c3 m='10'&gt;10&lt;/c3&gt;&lt;c3 m='11'&gt;11&lt;/c3&gt;&lt;c3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m='35'&gt;39&lt;/c3&gt;&lt;c3 m='36'&gt;40&lt;/c3&gt;&lt;c3 m='37'&gt;41&lt;/c3&gt;&lt;c3 m='38'&gt;42&lt;/c3&gt;&lt;c3 m='39'&gt;43&lt;/c3&gt;&lt;c3 m='40'&gt;44&lt;/c3&gt;&lt;c3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m='60'&gt;66&lt;/c3&gt;&lt;c3 m='61'&gt;67&lt;/c3&gt;&lt;c3 m='62'&gt;68&lt;/c3&gt;&lt;c3 m='63'&gt;69&lt;/c3&gt;&lt;c3 m='64'&gt;70&lt;/c3&gt;&lt;c3 m='65'&gt;71&lt;/c3&gt;&lt;c3 m='66'&gt;2&lt;/c3&gt;&lt;c3 m='67'&gt;36&lt;/c3&gt;&lt;c3 m='68'&gt;45&lt;/c3&gt;&lt;c3 m='69'&gt;46&lt;/c3&gt;&lt;c3 m='70'&gt;12&lt;/c3&gt;&lt;c3 m='71'&gt;7&lt;/c3&gt;&lt;c3 m='72'&gt;37&lt;/c3&gt;&lt;c3 m='73'&gt;38&lt;/c3&gt;&lt;c4&gt;IN2ANY&lt;/c4&gt;&lt;c4 m='2'&gt;IN2ANY&lt;/c4&gt;&lt;c4 m='3'&gt;IN2ANY&lt;/c4&gt;&lt;c4 m='4'&gt;IN2A&lt;/c4&gt;&lt;c4 m='5'&gt;IN2A&lt;/c4&gt;&lt;c4 m='6'&gt;IN2A&lt;/c4&gt;&lt;c4 m='7'&gt;IN2A&lt;/c4&gt;&lt;c4 m='8'&gt;IN2&amp;amp;&amp;amp;NOINPUT&lt;/c4&gt;&lt;c4 m='9'&gt;IN2&amp;amp;&amp;amp;NOINPUT&lt;/c4&gt;&lt;c4 m='10'&gt;IN2&amp;amp;&amp;amp;NOINPUT&lt;/c4&gt;&lt;c4 m='11'&gt;IN2&amp;amp;&amp;amp;NOINPUT&lt;/c4&gt;&lt;c4 m='12'&gt;IN2&amp;amp;YES_NO&lt;/c4&gt;&lt;c4 m='13'&gt;IN2A&lt;/c4&gt;&lt;c4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m='22'&gt;IN2&amp;amp;&amp;amp;NOINPUT&lt;/c4&gt;&lt;c4 m='23'&gt;IN2A&lt;/c4&gt;&lt;c4 m='24'&gt;IN2A&lt;/c4&gt;&lt;c4 m='25'&gt;IN2&amp;amp;ERROR_OVERRIDE_INFORMATION_CAP_FLOOR&lt;/c4&gt;&lt;c4 m='26'&gt;IN2ANY&lt;/c4&gt;&lt;c4 m='27'&gt;IN2A&lt;/c4&gt;&lt;c4 m='28'&gt;IN2A&amp;amp;&amp;amp;NOINPUT&lt;/c4&gt;&lt;c4 m='29'&gt;IN2A&amp;amp;&amp;amp;NOINPUT&lt;/c4&gt;&lt;c4 m='30'&gt;IN2A&amp;amp;&amp;amp;NOINPUT&lt;/c4&gt;&lt;c4 m='31'&gt;IN2&amp;amp;DUE_CAPITALISE_DEFER&lt;/c4&gt;&lt;c4 m='32'&gt;IN2PERIOD&lt;/c4&gt;&lt;c4 m='33'&gt;IN2A&amp;amp;&amp;amp;NOINPUT&lt;/c4&gt;&lt;c4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m='41'&gt;IN2A&lt;/c4&gt;&lt;c4 m='42'&gt;IN2A&lt;/c4&gt;&lt;c4 m='43'&gt;IN2ANY&lt;/c4&gt;&lt;c4 m='44'&gt;IN2&amp;amp;ERROR_OVERRIDE_CAP_FLOOR&lt;/c4&gt;&lt;c4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m='66'&gt;IN2TEXT&lt;/c4&gt;&lt;c4 m='67'&gt;IN2AAPRODUCT&amp;amp;COMPANY&amp;amp;&lt;/c4&gt;&lt;c4 m='68'&gt;IN2ANY&lt;/c4&gt;&lt;c4 m='69'&gt;IN2ANY&lt;/c4&gt;&lt;c4 m='70'&gt;IN2A&lt;/c4&gt;&lt;c4 m='71'&gt;IN2&amp;amp;&amp;amp;NOINPUT&lt;/c4&gt;&lt;c4 m='72'&gt;IN2ANY&lt;/c4&gt;&lt;c4 m='73'&gt;IN2A&amp;amp;&amp;amp;NOINPUT&lt;/c4&gt;&lt;c6&gt;80L&lt;/c6&gt;&lt;c6 m='2'&gt;80L&lt;/c6&gt;&lt;c6 m='3'&gt;35L&lt;/c6&gt;&lt;c6 m='4'&gt;35L&lt;/c6&gt;&lt;c6 m='5'&gt;25L&lt;/c6&gt;&lt;c6 m='6'&gt;35L&lt;/c6&gt;&lt;c6 m='7'&gt;50L&lt;/c6&gt;&lt;c6 m='8'&gt;30R&lt;/c6&gt;&lt;c6 m='9'&gt;30R&lt;/c6&gt;&lt;c6 m='10'&gt;30R&lt;/c6&gt;&lt;c6 m='11'&gt;30R&lt;/c6&gt;&lt;c6 m='12'&gt;3L&lt;/c6&gt;&lt;c6 m='13'&gt;35L&lt;/c6&gt;&lt;c6 m='14'&gt;30L&lt;/c6&gt;&lt;c6 m='15'&gt;30L&lt;/c6&gt;&lt;c6 m='16'&gt;30L&lt;/c6&gt;&lt;c6 m='17'&gt;30L&lt;/c6&gt;&lt;c6 m='18'&gt;30L&lt;/c6&gt;&lt;c6 m='19'&gt;30L&lt;/c6&gt;&lt;c6 m='20'&gt;30L&lt;/c6&gt;&lt;c6 m='21'&gt;30L&lt;/c6&gt;&lt;c6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m='38'&gt;3L&lt;/c6&gt;&lt;c6 m='39'&gt;35L&lt;/c6&gt;&lt;c6 m='40'&gt;35L&lt;/c6&gt;&lt;c6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m='66'&gt;100L&lt;/c6&gt;&lt;c6 m='67'&gt;35L&lt;/c6&gt;&lt;c6 m='68'&gt;100L&lt;/c6&gt;&lt;c6 m='69'&gt;60L&lt;/c6&gt;&lt;c6 m='70'&gt;30L&lt;/c6&gt;&lt;c6 m='71'&gt;30R&lt;/c6&gt;&lt;c6 m='72'&gt;35L&lt;/c6&gt;&lt;c6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m='38'&gt;S&lt;/c10&gt;&lt;c10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m='67'&gt;M&lt;/c10&gt;&lt;c10 m='68'&gt;M&lt;/c10&gt;&lt;c10 m='69'&gt;M&lt;/c10&gt;&lt;c10 m='70'&gt;M&lt;/c10&gt;&lt;c10 m='71'&gt;M&lt;/c10&gt;&lt;c10 m='72'&gt;M&lt;/c10&gt;&lt;c10 m='73'&gt;S&lt;/c10&gt;&lt;c11&gt;N&lt;/c11&gt;&lt;c11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m='4'&gt;TEC.ITEMS&lt;/c14&gt;&lt;c14 m='23'&gt;AA.PERIODIC.ATTRIBUTE&lt;/c14&gt;&lt;c14 m='27'&gt;AA.PROPERTY&lt;/c14&gt;&lt;c14 m='41'&gt;EB.STANDARD.COMPARISON&lt;/c14&gt;&lt;c14 m='42'&gt;EB.COMPARISON.TYPE&lt;/c14&gt;&lt;c14 m='67'&gt;COMPANY&lt;/c14&gt;&lt;c14 m='70'&gt;AA.CUSTOMER.ROLE&lt;/c14&gt;&lt;c14 m='73'&gt;&lt;/c14&gt;&lt;c44&gt;5&lt;/c44&gt;&lt;c45&gt;93683_X45678.UPG1__OFS_AUTH.UPG&lt;/c45&gt;&lt;c46&gt;2206110743&lt;/c46&gt;&lt;c47&gt;93683_X45678.UPG1_OFS_AUTH.UPG&lt;/c47&gt;&lt;c48&gt;NL0010001&lt;/c48&gt;&lt;c49&gt;1&lt;/c49&gt;&lt;/row&gt;</t>
  </si>
  <si>
    <t>&lt;row id='AA.PRD.PRF.AZ.ACCOUNTING'&gt;&lt;c1&gt;@ID&lt;/c1&gt;&lt;c1 m='2'&gt;PRODUCT.KEY&lt;/c1&gt;&lt;c1 m='3'&gt;DESCRIPTION&lt;/c1&gt;&lt;c1 m='4'&gt;DR.TXN.CODE&lt;/c1&gt;&lt;c1 m='5'&gt;CR.TXN.CODE&lt;/c1&gt;&lt;c1 m='6'&gt;MAX.BACK.DATE&lt;/c1&gt;&lt;c1 m='7'&gt;ACCT.SYNC&lt;/c1&gt;&lt;c1 m='8'&gt;INT.DR.CAP&lt;/c1&gt;&lt;c1 m='9'&gt;INT.CR.CAP&lt;/c1&gt;&lt;c1 m='10'&gt;CHARGE.DR.TXN&lt;/c1&gt;&lt;c1 m='11'&gt;TAX.ON.CHG.TXN&lt;/c1&gt;&lt;c1 m='12'&gt;TAX.ON.INT.TXN&lt;/c1&gt;&lt;c1 m='13'&gt;INT.CORR.TXN&lt;/c1&gt;&lt;c1 m='14'&gt;DRAWDOWN.TXN&lt;/c1&gt;&lt;c1 m='15'&gt;LOAN.REPAY&lt;/c1&gt;&lt;c1 m='16'&gt;LOAN.PRECLOSE&lt;/c1&gt;&lt;c1 m='17'&gt;MATURITY.TXN&lt;/c1&gt;&lt;c1 m='18'&gt;INT.ADJ.TXN&lt;/c1&gt;&lt;c1 m='19'&gt;INT.SUS.TXN&lt;/c1&gt;&lt;c1 m='20'&gt;ROLLOVER.CR&lt;/c1&gt;&lt;c1 m='21'&gt;PRINCIPAL.TXN&lt;/c1&gt;&lt;c1 m='22'&gt;OD.PRINCIPAL.TXN&lt;/c1&gt;&lt;c1 m='23'&gt;OD.INTEREST.TXN&lt;/c1&gt;&lt;c1 m='24'&gt;OD.CHARGE.TXN&lt;/c1&gt;&lt;c1 m='25'&gt;DEPOSIT.CR&lt;/c1&gt;&lt;c1 m='26'&gt;DEP.DR.PART&lt;/c1&gt;&lt;c1 m='27'&gt;DEP.DR.PRE.CLOSURE&lt;/c1&gt;&lt;c1 m='28'&gt;DEP.DR.MATURITY&lt;/c1&gt;&lt;c1 m='29'&gt;BONUS.CR&lt;/c1&gt;&lt;c1 m='30'&gt;INT.CORR.IMMED&lt;/c1&gt;&lt;c1 m='31'&gt;INT.CORR.RTN&lt;/c1&gt;&lt;c1 m='32'&gt;RESERVED5&lt;/c1&gt;&lt;c1 m='33'&gt;RESERVED4&lt;/c1&gt;&lt;c1 m='34'&gt;RESERVED3&lt;/c1&gt;&lt;c1 m='35'&gt;RESERVED2&lt;/c1&gt;&lt;c1 m='36'&gt;RESERVED1&lt;/c1&gt;&lt;c1 m='37'&gt;LOCAL.REF&lt;/c1&gt;&lt;c1 m='38'&gt;PR.ATTRIBUTE&lt;/c1&gt;&lt;c1 m='39'&gt;PR.VALUE&lt;/c1&gt;&lt;c1 m='40'&gt;PR.BRK.RES&lt;/c1&gt;&lt;c1 m='41'&gt;DEFAULT.NEGOTIABLE&lt;/c1&gt;&lt;c1 m='42'&gt;NR.ATTRIBUTE&lt;/c1&gt;&lt;c1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m='67'&gt;AUDIT.DATE.TIME&lt;/c1&gt;&lt;c1 m='68'&gt;PR.BRK.MSG&lt;/c1&gt;&lt;c1 m='69'&gt;PR.BRK.CHARGE&lt;/c1&gt;&lt;c1 m='70'&gt;SYS.RESERVE7&lt;/c1&gt;&lt;c1 m='71'&gt;SYS.RESERVE6&lt;/c1&gt;&lt;c1 m='72'&gt;SYS.RESERVE2&lt;/c1&gt;&lt;c1 m='73'&gt;SYS.RESERVE1&lt;/c1&gt;&lt;c1 m='74'&gt;NR.OPTIONS&lt;/c1&gt;&lt;c1 m='75'&gt;PR.RESERVED.3&lt;/c1&gt;&lt;c1 m='76'&gt;PR.RESERVED.2&lt;/c1&gt;&lt;c1 m='77'&gt;PR.RESERVED.1&lt;/c1&gt;&lt;c1 m='78'&gt;PR.APP.METHOD&lt;/c1&gt;&lt;c1 m='79'&gt;PR.APP.PERIOD&lt;/c1&gt;&lt;c1 m='80'&gt;DEFAULT.ATTR.OPTION&lt;/c1&gt;&lt;c1 m='81'&gt;FULL.DESCRIPTION&lt;/c1&gt;&lt;c1 m='82'&gt;OWNING.COMPANY&lt;/c1&gt;&lt;c1 m='83'&gt;NR.ATTRIBUTE.RULE&lt;/c1&gt;&lt;c1 m='84'&gt;NR.VALUE.SOURCE&lt;/c1&gt;&lt;c1 m='85'&gt;API.ATTRIBUTE&lt;/c1&gt;&lt;c1 m='86'&gt;SYS.RESERVE3&lt;/c1&gt;&lt;c2&gt;D&lt;/c2&gt;&lt;c2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m='41'&gt;55&lt;/c3&gt;&lt;c3 m='42'&gt;56&lt;/c3&gt;&lt;c3 m='43'&gt;60&lt;/c3&gt;&lt;c3 m='44'&gt;61&lt;/c3&gt;&lt;c3 m='45'&gt;62&lt;/c3&gt;&lt;c3 m='46'&gt;63&lt;/c3&gt;&lt;c3 m='47'&gt;64&lt;/c3&gt;&lt;c3 m='48'&gt;65&lt;/c3&gt;&lt;c3 m='49'&gt;66&lt;/c3&gt;&lt;c3 m='50'&gt;67&lt;/c3&gt;&lt;c3 m='51'&gt;68&lt;/c3&gt;&lt;c3 m='52'&gt;69&lt;/c3&gt;&lt;c3 m='53'&gt;70&lt;/c3&gt;&lt;c3 m='54'&gt;71&lt;/c3&gt;&lt;c3 m='55'&gt;72&lt;/c3&gt;&lt;c3 m='56'&gt;73&lt;/c3&gt;&lt;c3 m='57'&gt;74&lt;/c3&gt;&lt;c3 m='58'&gt;75&lt;/c3&gt;&lt;c3 m='59'&gt;76&lt;/c3&gt;&lt;c3 m='60'&gt;77&lt;/c3&gt;&lt;c3 m='61'&gt;78&lt;/c3&gt;&lt;c3 m='62'&gt;79&lt;/c3&gt;&lt;c3 m='63'&gt;80&lt;/c3&gt;&lt;c3 m='64'&gt;81&lt;/c3&gt;&lt;c3 m='65'&gt;82&lt;/c3&gt;&lt;c3 m='66'&gt;83&lt;/c3&gt;&lt;c3 m='67'&gt;84&lt;/c3&gt;&lt;c3 m='68'&gt;40&lt;/c3&gt;&lt;c3 m='69'&gt;41&lt;/c3&gt;&lt;c3 m='70'&gt;47&lt;/c3&gt;&lt;c3 m='71'&gt;48&lt;/c3&gt;&lt;c3 m='72'&gt;52&lt;/c3&gt;&lt;c3 m='73'&gt;53&lt;/c3&gt;&lt;c3 m='74'&gt;57&lt;/c3&gt;&lt;c3 m='75'&gt;42&lt;/c3&gt;&lt;c3 m='76'&gt;43&lt;/c3&gt;&lt;c3 m='77'&gt;44&lt;/c3&gt;&lt;c3 m='78'&gt;45&lt;/c3&gt;&lt;c3 m='79'&gt;46&lt;/c3&gt;&lt;c3 m='80'&gt;54&lt;/c3&gt;&lt;c3 m='81'&gt;2&lt;/c3&gt;&lt;c3 m='82'&gt;49&lt;/c3&gt;&lt;c3 m='83'&gt;58&lt;/c3&gt;&lt;c3 m='84'&gt;59&lt;/c3&gt;&lt;c3 m='85'&gt;50&lt;/c3&gt;&lt;c3 m='86'&gt;51&lt;/c3&gt;&lt;c4&gt;IN2ANY&lt;/c4&gt;&lt;c4 m='2'&gt;IN2ANY&lt;/c4&gt;&lt;c4 m='3'&gt;IN2ANY&lt;/c4&gt;&lt;c4 m='4'&gt;IN2&lt;/c4&gt;&lt;c4 m='5'&gt;IN2A&lt;/c4&gt;&lt;c4 m='6'&gt;IN2A&lt;/c4&gt;&lt;c4 m='7'&gt;IN2&amp;amp;YES_&lt;/c4&gt;&lt;c4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m='30'&gt;IN2&amp;amp;CURRENT_NEXT&lt;/c4&gt;&lt;c4 m='31'&gt;IN2HOOK&lt;/c4&gt;&lt;c4 m='32'&gt;IN2A&amp;amp;&amp;amp;NOINPUT&lt;/c4&gt;&lt;c4 m='33'&gt;IN2A&amp;amp;&amp;amp;NOINPUT&lt;/c4&gt;&lt;c4 m='34'&gt;IN2A&amp;amp;&amp;amp;NOINPUT&lt;/c4&gt;&lt;c4 m='35'&gt;IN2A&amp;amp;&amp;amp;NOINPUT&lt;/c4&gt;&lt;c4 m='36'&gt;IN2A&amp;amp;&amp;amp;NOINPUT&lt;/c4&gt;&lt;c4 m='37'&gt;IN2&amp;amp;&amp;amp;NOINPUT&lt;/c4&gt;&lt;c4 m='38'&gt;IN2A&lt;/c4&gt;&lt;c4 m='39'&gt;IN2A&lt;/c4&gt;&lt;c4 m='40'&gt;IN2&amp;amp;ERROR_OVERRIDE_INFORMATION_CAP_FLOOR&lt;/c4&gt;&lt;c4 m='41'&gt;IN2&amp;amp;YES_NO&lt;/c4&gt;&lt;c4 m='42'&gt;IN2A&lt;/c4&gt;&lt;c4 m='43'&gt;IN2A&lt;/c4&gt;&lt;c4 m='44'&gt;IN2A&lt;/c4&gt;&lt;c4 m='45'&gt;IN2ANY&lt;/c4&gt;&lt;c4 m='46'&gt;IN2&amp;amp;ERROR_OVERRIDE_CAP_FLOOR&lt;/c4&gt;&lt;c4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m='67'&gt;IN2&lt;/c4&gt;&lt;c4 m='68'&gt;IN2ANY&lt;/c4&gt;&lt;c4 m='69'&gt;IN2A&lt;/c4&gt;&lt;c4 m='70'&gt;IN2A&amp;amp;&amp;amp;NOINPUT&lt;/c4&gt;&lt;c4 m='71'&gt;IN2A&amp;amp;&amp;amp;NOINPUT&lt;/c4&gt;&lt;c4 m='72'&gt;IN2A&amp;amp;&amp;amp;NOINPUT&lt;/c4&gt;&lt;c4 m='73'&gt;IN2A&amp;amp;&amp;amp;NOINPUT&lt;/c4&gt;&lt;c4 m='74'&gt;IN2&amp;amp;FIX-VALUE_MANDATORY_NEGOTIABLE_NON-NEGOTIABLE_OVERRIDE_RESETTING_NON-RESETTING_COUNT&lt;/c4&gt;&lt;c4 m='75'&gt;IN2A&amp;amp;&amp;amp;NOINPUT&lt;/c4&gt;&lt;c4 m='76'&gt;IN2A&amp;amp;&amp;amp;NOINPUT&lt;/c4&gt;&lt;c4 m='77'&gt;IN2A&amp;amp;&amp;amp;NOINPUT&lt;/c4&gt;&lt;c4 m='78'&gt;IN2&amp;amp;DUE_CAPITALISE_DEFER&lt;/c4&gt;&lt;c4 m='79'&gt;IN2PERIOD&lt;/c4&gt;&lt;c4 m='80'&gt;IN2&amp;amp;RESETTING_NON-RESETTING&lt;/c4&gt;&lt;c4 m='81'&gt;IN2TEXT&lt;/c4&gt;&lt;c4 m='82'&gt;IN2AAPRODUCT&amp;amp;COMPANY&amp;amp;&lt;/c4&gt;&lt;c4 m='83'&gt;IN2ANY&lt;/c4&gt;&lt;c4 m='84'&gt;IN2ANY&lt;/c4&gt;&lt;c4 m='85'&gt;IN2ANY&lt;/c4&gt;&lt;c4 m='86'&gt;IN2A&amp;amp;&amp;amp;NOINPUT&lt;/c4&gt;&lt;c6&gt;80L&lt;/c6&gt;&lt;c6 m='2'&gt;80L&lt;/c6&gt;&lt;c6 m='3'&gt;35L&lt;/c6&gt;&lt;c6 m='4'&gt;3R&lt;/c6&gt;&lt;c6 m='5'&gt;3L&lt;/c6&gt;&lt;c6 m='6'&gt;3L&lt;/c6&gt;&lt;c6 m='7'&gt;3L&lt;/c6&gt;&lt;c6 m='8'&gt;3L&lt;/c6&gt;&lt;c6 m='9'&gt;3L&lt;/c6&gt;&lt;c6 m='10'&gt;3L&lt;/c6&gt;&lt;c6 m='11'&gt;3L&lt;/c6&gt;&lt;c6 m='12'&gt;3L&lt;/c6&gt;&lt;c6 m='13'&gt;3L&lt;/c6&gt;&lt;c6 m='14'&gt;3L&lt;/c6&gt;&lt;c6 m='15'&gt;3L&lt;/c6&gt;&lt;c6 m='16'&gt;3L&lt;/c6&gt;&lt;c6 m='17'&gt;3L&lt;/c6&gt;&lt;c6 m='18'&gt;3L&lt;/c6&gt;&lt;c6 m='19'&gt;3L&lt;/c6&gt;&lt;c6 m='20'&gt;3L&lt;/c6&gt;&lt;c6 m='21'&gt;3L&lt;/c6&gt;&lt;c6 m='22'&gt;3L&lt;/c6&gt;&lt;c6 m='23'&gt;3L&lt;/c6&gt;&lt;c6 m='24'&gt;3L&lt;/c6&gt;&lt;c6 m='25'&gt;3L&lt;/c6&gt;&lt;c6 m='26'&gt;3L&lt;/c6&gt;&lt;c6 m='27'&gt;3L&lt;/c6&gt;&lt;c6 m='28'&gt;3L&lt;/c6&gt;&lt;c6 m='29'&gt;3L&lt;/c6&gt;&lt;c6 m='30'&gt;7L&lt;/c6&gt;&lt;c6 m='31'&gt;35L&lt;/c6&gt;&lt;c6 m='32'&gt;30L&lt;/c6&gt;&lt;c6 m='33'&gt;30L&lt;/c6&gt;&lt;c6 m='34'&gt;30L&lt;/c6&gt;&lt;c6 m='35'&gt;30L&lt;/c6&gt;&lt;c6 m='36'&gt;30L&lt;/c6&gt;&lt;c6 m='37'&gt;35R&lt;/c6&gt;&lt;c6 m='38'&gt;30L&lt;/c6&gt;&lt;c6 m='39'&gt;35L&lt;/c6&gt;&lt;c6 m='40'&gt;13L&lt;/c6&gt;&lt;c6 m='41'&gt;3L&lt;/c6&gt;&lt;c6 m='42'&gt;35L&lt;/c6&gt;&lt;c6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m='67'&gt;15R&lt;/c6&gt;&lt;c6 m='68'&gt;35L&lt;/c6&gt;&lt;c6 m='69'&gt;15L&lt;/c6&gt;&lt;c6 m='70'&gt;35L&lt;/c6&gt;&lt;c6 m='71'&gt;35L&lt;/c6&gt;&lt;c6 m='72'&gt;35L&lt;/c6&gt;&lt;c6 m='73'&gt;35L&lt;/c6&gt;&lt;c6 m='74'&gt;35L&lt;/c6&gt;&lt;c6 m='75'&gt;35L&lt;/c6&gt;&lt;c6 m='76'&gt;35L&lt;/c6&gt;&lt;c6 m='77'&gt;35L&lt;/c6&gt;&lt;c6 m='78'&gt;35L&lt;/c6&gt;&lt;c6 m='79'&gt;4L&lt;/c6&gt;&lt;c6 m='80'&gt;35L&lt;/c6&gt;&lt;c6 m='81'&gt;100L&lt;/c6&gt;&lt;c6 m='82'&gt;35L&lt;/c6&gt;&lt;c6 m='83'&gt;100L&lt;/c6&gt;&lt;c6 m='84'&gt;60L&lt;/c6&gt;&lt;c6 m='85'&gt;35L&lt;/c6&gt;&lt;c6 m='86'&gt;35L&lt;/c6&gt;&lt;c7&gt;N&lt;/c7&gt;&lt;c7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m='86'&gt;N&lt;/c7&gt;&lt;c10&gt;S&lt;/c10&gt;&lt;c10 m='2'&gt;S&lt;/c10&gt;&lt;c10 m='3'&gt;M&lt;/c10&gt;&lt;c10 m='4'&gt;S&lt;/c10&gt;&lt;c10 m='5'&gt;S&lt;/c10&gt;&lt;c10 m='6'&gt;S&lt;/c10&gt;&lt;c10 m='7'&gt;S&lt;/c10&gt;&lt;c10 m='8'&gt;M&lt;/c10&gt;&lt;c10 m='9'&gt;M&lt;/c10&gt;&lt;c10 m='10'&gt;M&lt;/c10&gt;&lt;c10 m='11'&gt;M&lt;/c10&gt;&lt;c10 m='12'&gt;M&lt;/c10&gt;&lt;c10 m='13'&gt;M&lt;/c10&gt;&lt;c10 m='14'&gt;S&lt;/c10&gt;&lt;c10 m='15'&gt;M&lt;/c10&gt;&lt;c10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m='31'&gt;S&lt;/c10&gt;&lt;c10 m='32'&gt;S&lt;/c10&gt;&lt;c10 m='33'&gt;S&lt;/c10&gt;&lt;c10 m='34'&gt;S&lt;/c10&gt;&lt;c10 m='35'&gt;S&lt;/c10&gt;&lt;c10 m='36'&gt;S&lt;/c10&gt;&lt;c10 m='37'&gt;M&lt;/c10&gt;&lt;c10 m='38'&gt;M&lt;/c10&gt;&lt;c10 m='39'&gt;M&lt;/c10&gt;&lt;c10 m='40'&gt;M&lt;/c10&gt;&lt;c10 m='41'&gt;S&lt;/c10&gt;&lt;c10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m='67'&gt;S&lt;/c10&gt;&lt;c10 m='68'&gt;M&lt;/c10&gt;&lt;c10 m='69'&gt;M&lt;/c10&gt;&lt;c10 m='70'&gt;S&lt;/c10&gt;&lt;c10 m='71'&gt;S&lt;/c10&gt;&lt;c10 m='72'&gt;S&lt;/c10&gt;&lt;c10 m='73'&gt;S&lt;/c10&gt;&lt;c10 m='74'&gt;M&lt;/c10&gt;&lt;c10 m='75'&gt;M&lt;/c10&gt;&lt;c10 m='76'&gt;M&lt;/c10&gt;&lt;c10 m='77'&gt;M&lt;/c10&gt;&lt;c10 m='78'&gt;M&lt;/c10&gt;&lt;c10 m='79'&gt;M&lt;/c10&gt;&lt;c10 m='80'&gt;S&lt;/c10&gt;&lt;c10 m='81'&gt;S&lt;/c10&gt;&lt;c10 m='82'&gt;M&lt;/c10&gt;&lt;c10 m='83'&gt;M&lt;/c10&gt;&lt;c10 m='84'&gt;M&lt;/c10&gt;&lt;c10 m='85'&gt;M&lt;/c10&gt;&lt;c10 m='86'&gt;S&lt;/c10&gt;&lt;c11&gt;N&lt;/c11&gt;&lt;c11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m='86'&gt;Y&lt;/c12&gt;&lt;c13 m='86'&gt;&lt;/c13&gt;&lt;c14&gt;&lt;/c14&gt;&lt;c14 m='4'&gt;TRANSACTION&lt;/c14&gt;&lt;c14 m='5'&gt;TRANSACTION&lt;/c14&gt;&lt;c14 m='8'&gt;TRANSACTION&lt;/c14&gt;&lt;c14 m='9'&gt;TRANSACTION&lt;/c14&gt;&lt;c14 m='10'&gt;TRANSACTION&lt;/c14&gt;&lt;c14 m='11'&gt;TRANSACTION&lt;/c14&gt;&lt;c14 m='12'&gt;TRANSACTION&lt;/c14&gt;&lt;c14 m='13'&gt;TRANSACTION&lt;/c14&gt;&lt;c14 m='14'&gt;TRANSACTION&lt;/c14&gt;&lt;c14 m='15'&gt;TRANSACTION&lt;/c14&gt;&lt;c14 m='16'&gt;TRANSACTION&lt;/c14&gt;&lt;c14 m='17'&gt;TRANSACTION&lt;/c14&gt;&lt;c14 m='18'&gt;TRANSACTION&lt;/c14&gt;&lt;c14 m='19'&gt;TRANSACTION&lt;/c14&gt;&lt;c14 m='20'&gt;TRANSACTION&lt;/c14&gt;&lt;c14 m='21'&gt;TRANSACTION&lt;/c14&gt;&lt;c14 m='22'&gt;TRANSACTION&lt;/c14&gt;&lt;c14 m='23'&gt;TRANSACTION&lt;/c14&gt;&lt;c14 m='24'&gt;TRANSACTION&lt;/c14&gt;&lt;c14 m='25'&gt;TRANSACTION&lt;/c14&gt;&lt;c14 m='26'&gt;TRANSACTION&lt;/c14&gt;&lt;c14 m='27'&gt;TRANSACTION&lt;/c14&gt;&lt;c14 m='28'&gt;TRANSACTION&lt;/c14&gt;&lt;c14 m='29'&gt;TRANSACTION&lt;/c14&gt;&lt;c14 m='38'&gt;AA.PERIODIC.ATTRIBUTE&lt;/c14&gt;&lt;c14 m='43'&gt;EB.STANDARD.COMPARISON&lt;/c14&gt;&lt;c14 m='44'&gt;EB.COMPARISON.TYPE&lt;/c14&gt;&lt;c14 m='69'&gt;AA.PROPERTY&lt;/c14&gt;&lt;c14 m='82'&gt;COMPANY&lt;/c14&gt;&lt;c14 m='86'&gt;&lt;/c14&gt;&lt;c44&gt;6&lt;/c44&gt;&lt;c45&gt;36405_X45678.UPG2__OFS_AUTH.UPG&lt;/c45&gt;&lt;c46&gt;2206110747&lt;/c46&gt;&lt;c47&gt;36405_X45678.UPG2_OFS_AUTH.UPG&lt;/c47&gt;&lt;c48&gt;NL0010001&lt;/c48&gt;&lt;c49&gt;1&lt;/c49&gt;&lt;/row&gt;</t>
  </si>
  <si>
    <t>&lt;row id='AA.PRD.PRF.AZ.CR.CARD'&gt;&lt;c1&gt;@ID&lt;/c1&gt;&lt;c1 m='2'&gt;PRODUCT.KEY&lt;/c1&gt;&lt;c1 m='3'&gt;DESCRIPTION&lt;/c1&gt;&lt;c1 m='4'&gt;MULTI&lt;/c1&gt;&lt;c1 m='5'&gt;CARD.TYPE&lt;/c1&gt;&lt;c1 m='6'&gt;APPROPRIATE.TYPE&lt;/c1&gt;&lt;c1 m='7'&gt;REVOLVING.RATIO&lt;/c1&gt;&lt;c1 m='8'&gt;HIGHEST.RANGE&lt;/c1&gt;&lt;c1 m='9'&gt;AMT.PERCENT&lt;/c1&gt;&lt;c1 m='10'&gt;CC.PR.GRACE.PERIOD&lt;/c1&gt;&lt;c1 m='11'&gt;CREATE.PD.EOD&lt;/c1&gt;&lt;c1 m='12'&gt;RESERVED2&lt;/c1&gt;&lt;c1 m='13'&gt;RESERVED1&lt;/c1&gt;&lt;c1 m='14'&gt;LOCAL.REF&lt;/c1&gt;&lt;c1 m='15'&gt;PR.ATTRIBUTE&lt;/c1&gt;&lt;c1 m='16'&gt;PR.VALUE&lt;/c1&gt;&lt;c1 m='17'&gt;PR.BRK.RES&lt;/c1&gt;&lt;c1 m='18'&gt;DEFAULT.NEGOTIABLE&lt;/c1&gt;&lt;c1 m='19'&gt;NR.ATTRIBUTE&lt;/c1&gt;&lt;c1 m='20'&gt;NR.STD.COMP&lt;/c1&gt;&lt;c1 m='21'&gt;NR.TYPE&lt;/c1&gt;&lt;c1 m='22'&gt;NR.VALUE&lt;/c1&gt;&lt;c1 m='23'&gt;NR.MESSAGE&lt;/c1&gt;&lt;c1 m='24'&gt;CHANGED.FIELDS&lt;/c1&gt;&lt;c1 m='25'&gt;NEGOTIATED.FLDS&lt;/c1&gt;&lt;c1 m='26'&gt;ID.COMP.1&lt;/c1&gt;&lt;c1 m='27'&gt;ID.COMP.2&lt;/c1&gt;&lt;c1 m='28'&gt;ID.COMP.3&lt;/c1&gt;&lt;c1 m='29'&gt;ID.COMP.4&lt;/c1&gt;&lt;c1 m='30'&gt;ID.COMP.5&lt;/c1&gt;&lt;c1 m='31'&gt;ID.COMP.6&lt;/c1&gt;&lt;c1 m='32'&gt;RESERVED2.ID&lt;/c1&gt;&lt;c1 m='33'&gt;TARGET.PRODUCT&lt;/c1&gt;&lt;c1 m='34'&gt;STMT.NOS&lt;/c1&gt;&lt;c1 m='35'&gt;OVERRIDE&lt;/c1&gt;&lt;c1 m='36'&gt;RECORD.STATUS&lt;/c1&gt;&lt;c1 m='37'&gt;CURR.NO&lt;/c1&gt;&lt;c1 m='38'&gt;INPUTTER&lt;/c1&gt;&lt;c1 m='39'&gt;DATE.TIME&lt;/c1&gt;&lt;c1 m='40'&gt;AUTHORISER&lt;/c1&gt;&lt;c1 m='41'&gt;CO.CODE&lt;/c1&gt;&lt;c1 m='42'&gt;DEPT.CODE&lt;/c1&gt;&lt;c1 m='43'&gt;AUDITOR.CODE&lt;/c1&gt;&lt;c1 m='44'&gt;AUDIT.DATE.TIME&lt;/c1&gt;&lt;c1 m='45'&gt;CC.AMT.RTN&lt;/c1&gt;&lt;c1 m='46'&gt;PR.BRK.MSG&lt;/c1&gt;&lt;c1 m='47'&gt;PR.BRK.CHARGE&lt;/c1&gt;&lt;c1 m='48'&gt;SYS.RESERVE7&lt;/c1&gt;&lt;c1 m='49'&gt;SYS.RESERVE6&lt;/c1&gt;&lt;c1 m='50'&gt;SYS.RESERVE2&lt;/c1&gt;&lt;c1 m='51'&gt;SYS.RESERVE1&lt;/c1&gt;&lt;c1 m='52'&gt;NR.OPTIONS&lt;/c1&gt;&lt;c1 m='53'&gt;PD.LINK.MAIN.AZ&lt;/c1&gt;&lt;c1 m='54'&gt;PR.RESERVED.3&lt;/c1&gt;&lt;c1 m='55'&gt;PR.RESERVED.2&lt;/c1&gt;&lt;c1 m='56'&gt;PR.RESERVED.1&lt;/c1&gt;&lt;c1 m='57'&gt;PR.APP.METHOD&lt;/c1&gt;&lt;c1 m='58'&gt;PR.APP.PERIOD&lt;/c1&gt;&lt;c1 m='59'&gt;DEFAULT.ATTR.OPTION&lt;/c1&gt;&lt;c1 m='60'&gt;FULL.DESCRIPTION&lt;/c1&gt;&lt;c1 m='61'&gt;OWNING.COMPANY&lt;/c1&gt;&lt;c1 m='62'&gt;NR.ATTRIBUTE.RULE&lt;/c1&gt;&lt;c1 m='63'&gt;NR.VALUE.SOURCE&lt;/c1&gt;&lt;c1 m='64'&gt;API.ATTRIBUTE&lt;/c1&gt;&lt;c1 m='65'&gt;SYS.RESERVE3&lt;/c1&gt;&lt;c2&gt;D&lt;/c2&gt;&lt;c2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m='4'&gt;3&lt;/c3&gt;&lt;c3 m='5'&gt;4&lt;/c3&gt;&lt;c3 m='6'&gt;5&lt;/c3&gt;&lt;c3 m='7'&gt;6&lt;/c3&gt;&lt;c3 m='8'&gt;7&lt;/c3&gt;&lt;c3 m='9'&gt;8&lt;/c3&gt;&lt;c3 m='10'&gt;9&lt;/c3&gt;&lt;c3 m='11'&gt;10&lt;/c3&gt;&lt;c3 m='12'&gt;13&lt;/c3&gt;&lt;c3 m='13'&gt;14&lt;/c3&gt;&lt;c3 m='14'&gt;15&lt;/c3&gt;&lt;c3 m='15'&gt;16&lt;/c3&gt;&lt;c3 m='16'&gt;17&lt;/c3&gt;&lt;c3 m='17'&gt;18&lt;/c3&gt;&lt;c3 m='18'&gt;34&lt;/c3&gt;&lt;c3 m='19'&gt;35&lt;/c3&gt;&lt;c3 m='20'&gt;39&lt;/c3&gt;&lt;c3 m='21'&gt;40&lt;/c3&gt;&lt;c3 m='22'&gt;41&lt;/c3&gt;&lt;c3 m='23'&gt;42&lt;/c3&gt;&lt;c3 m='24'&gt;43&lt;/c3&gt;&lt;c3 m='25'&gt;44&lt;/c3&gt;&lt;c3 m='26'&gt;45&lt;/c3&gt;&lt;c3 m='27'&gt;46&lt;/c3&gt;&lt;c3 m='28'&gt;47&lt;/c3&gt;&lt;c3 m='29'&gt;48&lt;/c3&gt;&lt;c3 m='30'&gt;49&lt;/c3&gt;&lt;c3 m='31'&gt;50&lt;/c3&gt;&lt;c3 m='32'&gt;51&lt;/c3&gt;&lt;c3 m='33'&gt;52&lt;/c3&gt;&lt;c3 m='34'&gt;53&lt;/c3&gt;&lt;c3 m='35'&gt;54&lt;/c3&gt;&lt;c3 m='36'&gt;55&lt;/c3&gt;&lt;c3 m='37'&gt;56&lt;/c3&gt;&lt;c3 m='38'&gt;57&lt;/c3&gt;&lt;c3 m='39'&gt;58&lt;/c3&gt;&lt;c3 m='40'&gt;59&lt;/c3&gt;&lt;c3 m='41'&gt;60&lt;/c3&gt;&lt;c3 m='42'&gt;61&lt;/c3&gt;&lt;c3 m='43'&gt;62&lt;/c3&gt;&lt;c3 m='44'&gt;63&lt;/c3&gt;&lt;c3 m='45'&gt;12&lt;/c3&gt;&lt;c3 m='46'&gt;19&lt;/c3&gt;&lt;c3 m='47'&gt;20&lt;/c3&gt;&lt;c3 m='48'&gt;26&lt;/c3&gt;&lt;c3 m='49'&gt;27&lt;/c3&gt;&lt;c3 m='50'&gt;31&lt;/c3&gt;&lt;c3 m='51'&gt;32&lt;/c3&gt;&lt;c3 m='52'&gt;36&lt;/c3&gt;&lt;c3 m='53'&gt;11&lt;/c3&gt;&lt;c3 m='54'&gt;21&lt;/c3&gt;&lt;c3 m='55'&gt;22&lt;/c3&gt;&lt;c3 m='56'&gt;23&lt;/c3&gt;&lt;c3 m='57'&gt;24&lt;/c3&gt;&lt;c3 m='58'&gt;25&lt;/c3&gt;&lt;c3 m='59'&gt;33&lt;/c3&gt;&lt;c3 m='60'&gt;2&lt;/c3&gt;&lt;c3 m='61'&gt;28&lt;/c3&gt;&lt;c3 m='62'&gt;37&lt;/c3&gt;&lt;c3 m='63'&gt;38&lt;/c3&gt;&lt;c3 m='64'&gt;29&lt;/c3&gt;&lt;c3 m='65'&gt;30&lt;/c3&gt;&lt;c4&gt;IN2ANY&lt;/c4&gt;&lt;c4 m='2'&gt;IN2ANY&lt;/c4&gt;&lt;c4 m='3'&gt;IN2ANY&lt;/c4&gt;&lt;c4 m='4'&gt;IN2&amp;amp;YES_&lt;/c4&gt;&lt;c4 m='5'&gt;IN2A&lt;/c4&gt;&lt;c4 m='6'&gt;IN2&amp;amp;PROPORTIONATE_FIFO_LIFO_HIGH.INT.AMT_LOW.INT.AMT&lt;/c4&gt;&lt;c4 m='7'&gt;IN2R&lt;/c4&gt;&lt;c4 m='8'&gt;IN2AMT&lt;/c4&gt;&lt;c4 m='9'&gt;IN2AMT&lt;/c4&gt;&lt;c4 m='10'&gt;IN2&lt;/c4&gt;&lt;c4 m='11'&gt;IN2&amp;amp;YES_NO&lt;/c4&gt;&lt;c4 m='12'&gt;IN2A&amp;amp;&amp;amp;NOINPUT&lt;/c4&gt;&lt;c4 m='13'&gt;IN2A&amp;amp;&amp;amp;NOINPUT&lt;/c4&gt;&lt;c4 m='14'&gt;IN2&amp;amp;&amp;amp;NOINPUT&lt;/c4&gt;&lt;c4 m='15'&gt;IN2A&lt;/c4&gt;&lt;c4 m='16'&gt;IN2A&lt;/c4&gt;&lt;c4 m='17'&gt;IN2&amp;amp;ERROR_OVERRIDE_INFORMATION_CAP_FLOOR&lt;/c4&gt;&lt;c4 m='18'&gt;IN2&amp;amp;YES_NO&lt;/c4&gt;&lt;c4 m='19'&gt;IN2A&lt;/c4&gt;&lt;c4 m='20'&gt;IN2A&lt;/c4&gt;&lt;c4 m='21'&gt;IN2A&lt;/c4&gt;&lt;c4 m='22'&gt;IN2ANY&lt;/c4&gt;&lt;c4 m='23'&gt;IN2&amp;amp;ERROR_OVERRIDE_CAP_FLOOR&lt;/c4&gt;&lt;c4 m='24'&gt;IN2A&amp;amp;&amp;amp;NOINPUT&lt;/c4&gt;&lt;c4 m='25'&gt;IN2A&amp;amp;&amp;amp;NOINPUT&lt;/c4&gt;&lt;c4 m='26'&gt;IN2A&amp;amp;&amp;amp;NOINPUT&lt;/c4&gt;&lt;c4 m='27'&gt;IN2A&amp;amp;&amp;amp;NOINPUT&lt;/c4&gt;&lt;c4 m='28'&gt;IN2&amp;amp;&amp;amp;NOINPUT&lt;/c4&gt;&lt;c4 m='29'&gt;IN2A&amp;amp;&amp;amp;NOINPUT&lt;/c4&gt;&lt;c4 m='30'&gt;IN2A&amp;amp;&amp;amp;NOINPUT&lt;/c4&gt;&lt;c4 m='31'&gt;IN2A&lt;/c4&gt;&lt;c4 m='32'&gt;IN2A&amp;amp;&amp;amp;NOINPUT&lt;/c4&gt;&lt;c4 m='33'&gt;IN2A&lt;/c4&gt;&lt;c4 m='34'&gt;IN2&amp;amp;&amp;amp;NOINPUT&lt;/c4&gt;&lt;c4 m='35'&gt;IN2&amp;amp;&amp;amp;NOINPUT&lt;/c4&gt;&lt;c4 m='36'&gt;IN2A&lt;/c4&gt;&lt;c4 m='37'&gt;IN2&lt;/c4&gt;&lt;c4 m='38'&gt;IN2A&lt;/c4&gt;&lt;c4 m='39'&gt;IN2&lt;/c4&gt;&lt;c4 m='40'&gt;IN2A&lt;/c4&gt;&lt;c4 m='41'&gt;IN2A&lt;/c4&gt;&lt;c4 m='42'&gt;IN2A&lt;/c4&gt;&lt;c4 m='43'&gt;IN2A&lt;/c4&gt;&lt;c4 m='44'&gt;IN2&lt;/c4&gt;&lt;c4 m='45'&gt;IN2API&lt;/c4&gt;&lt;c4 m='46'&gt;IN2ANY&lt;/c4&gt;&lt;c4 m='47'&gt;IN2A&lt;/c4&gt;&lt;c4 m='48'&gt;IN2A&amp;amp;&amp;amp;NOINPUT&lt;/c4&gt;&lt;c4 m='49'&gt;IN2A&amp;amp;&amp;amp;NOINPUT&lt;/c4&gt;&lt;c4 m='50'&gt;IN2A&amp;amp;&amp;amp;NOINPUT&lt;/c4&gt;&lt;c4 m='51'&gt;IN2A&amp;amp;&amp;amp;NOINPUT&lt;/c4&gt;&lt;c4 m='52'&gt;IN2&amp;amp;FIX-VALUE_MANDATORY_NEGOTIABLE_NON-NEGOTIABLE_OVERRIDE_RESETTING_NON-RESETTING_COUNT&lt;/c4&gt;&lt;c4 m='53'&gt;IN2&amp;amp;YES_NO&lt;/c4&gt;&lt;c4 m='54'&gt;IN2A&amp;amp;&amp;amp;NOINPUT&lt;/c4&gt;&lt;c4 m='55'&gt;IN2A&amp;amp;&amp;amp;NOINPUT&lt;/c4&gt;&lt;c4 m='56'&gt;IN2A&amp;amp;&amp;amp;NOINPUT&lt;/c4&gt;&lt;c4 m='57'&gt;IN2&amp;amp;DUE_CAPITALISE_DEFER&lt;/c4&gt;&lt;c4 m='58'&gt;IN2PERIOD&lt;/c4&gt;&lt;c4 m='59'&gt;IN2&amp;amp;RESETTING_NON-RESETTING&lt;/c4&gt;&lt;c4 m='60'&gt;IN2TEXT&lt;/c4&gt;&lt;c4 m='61'&gt;IN2AAPRODUCT&amp;amp;COMPANY&amp;amp;&lt;/c4&gt;&lt;c4 m='62'&gt;IN2ANY&lt;/c4&gt;&lt;c4 m='63'&gt;IN2ANY&lt;/c4&gt;&lt;c4 m='64'&gt;IN2ANY&lt;/c4&gt;&lt;c4 m='65'&gt;IN2A&amp;amp;&amp;amp;NOINPUT&lt;/c4&gt;&lt;c6&gt;80L&lt;/c6&gt;&lt;c6 m='2'&gt;80L&lt;/c6&gt;&lt;c6 m='3'&gt;35L&lt;/c6&gt;&lt;c6 m='4'&gt;3L&lt;/c6&gt;&lt;c6 m='5'&gt;4L&lt;/c6&gt;&lt;c6 m='6'&gt;15L&lt;/c6&gt;&lt;c6 m='7'&gt;11R&lt;/c6&gt;&lt;c6 m='8'&gt;19R&lt;/c6&gt;&lt;c6 m='9'&gt;19R&lt;/c6&gt;&lt;c6 m='10'&gt;3R&lt;/c6&gt;&lt;c6 m='11'&gt;3L&lt;/c6&gt;&lt;c6 m='12'&gt;30L&lt;/c6&gt;&lt;c6 m='13'&gt;30L&lt;/c6&gt;&lt;c6 m='14'&gt;35R&lt;/c6&gt;&lt;c6 m='15'&gt;30L&lt;/c6&gt;&lt;c6 m='16'&gt;35L&lt;/c6&gt;&lt;c6 m='17'&gt;13L&lt;/c6&gt;&lt;c6 m='18'&gt;3L&lt;/c6&gt;&lt;c6 m='19'&gt;35L&lt;/c6&gt;&lt;c6 m='20'&gt;25L&lt;/c6&gt;&lt;c6 m='21'&gt;25L&lt;/c6&gt;&lt;c6 m='22'&gt;60L&lt;/c6&gt;&lt;c6 m='23'&gt;10L&lt;/c6&gt;&lt;c6 m='24'&gt;35L&lt;/c6&gt;&lt;c6 m='25'&gt;35L&lt;/c6&gt;&lt;c6 m='26'&gt;30L&lt;/c6&gt;&lt;c6 m='27'&gt;30L&lt;/c6&gt;&lt;c6 m='28'&gt;30R&lt;/c6&gt;&lt;c6 m='29'&gt;30L&lt;/c6&gt;&lt;c6 m='30'&gt;30L&lt;/c6&gt;&lt;c6 m='31'&gt;30L&lt;/c6&gt;&lt;c6 m='32'&gt;30L&lt;/c6&gt;&lt;c6 m='33'&gt;10L&lt;/c6&gt;&lt;c6 m='34'&gt;20R&lt;/c6&gt;&lt;c6 m='35'&gt;35R&lt;/c6&gt;&lt;c6 m='36'&gt;6L&lt;/c6&gt;&lt;c6 m='37'&gt;6R&lt;/c6&gt;&lt;c6 m='38'&gt;100L&lt;/c6&gt;&lt;c6 m='39'&gt;15R&lt;/c6&gt;&lt;c6 m='40'&gt;100L&lt;/c6&gt;&lt;c6 m='41'&gt;11L&lt;/c6&gt;&lt;c6 m='42'&gt;4L&lt;/c6&gt;&lt;c6 m='43'&gt;16L&lt;/c6&gt;&lt;c6 m='44'&gt;15R&lt;/c6&gt;&lt;c6 m='45'&gt;30L&lt;/c6&gt;&lt;c6 m='46'&gt;35L&lt;/c6&gt;&lt;c6 m='47'&gt;15L&lt;/c6&gt;&lt;c6 m='48'&gt;35L&lt;/c6&gt;&lt;c6 m='49'&gt;35L&lt;/c6&gt;&lt;c6 m='50'&gt;35L&lt;/c6&gt;&lt;c6 m='51'&gt;35L&lt;/c6&gt;&lt;c6 m='52'&gt;35L&lt;/c6&gt;&lt;c6 m='53'&gt;3L&lt;/c6&gt;&lt;c6 m='54'&gt;35L&lt;/c6&gt;&lt;c6 m='55'&gt;35L&lt;/c6&gt;&lt;c6 m='56'&gt;35L&lt;/c6&gt;&lt;c6 m='57'&gt;35L&lt;/c6&gt;&lt;c6 m='58'&gt;4L&lt;/c6&gt;&lt;c6 m='59'&gt;35L&lt;/c6&gt;&lt;c6 m='60'&gt;100L&lt;/c6&gt;&lt;c6 m='61'&gt;35L&lt;/c6&gt;&lt;c6 m='62'&gt;100L&lt;/c6&gt;&lt;c6 m='63'&gt;60L&lt;/c6&gt;&lt;c6 m='64'&gt;35L&lt;/c6&gt;&lt;c6 m='65'&gt;35L&lt;/c6&gt;&lt;c7&gt;N&lt;/c7&gt;&lt;c7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m='4'&gt;S&lt;/c10&gt;&lt;c10 m='5'&gt;S&lt;/c10&gt;&lt;c10 m='6'&gt;S&lt;/c10&gt;&lt;c10 m='7'&gt;S&lt;/c10&gt;&lt;c10 m='8'&gt;M&lt;/c10&gt;&lt;c10 m='9'&gt;M&lt;/c10&gt;&lt;c10 m='10'&gt;S&lt;/c10&gt;&lt;c10 m='11'&gt;S&lt;/c10&gt;&lt;c10 m='12'&gt;S&lt;/c10&gt;&lt;c10 m='13'&gt;S&lt;/c10&gt;&lt;c10 m='14'&gt;M&lt;/c10&gt;&lt;c10 m='15'&gt;M&lt;/c10&gt;&lt;c10 m='16'&gt;M&lt;/c10&gt;&lt;c10 m='17'&gt;M&lt;/c10&gt;&lt;c10 m='18'&gt;S&lt;/c10&gt;&lt;c10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m='33'&gt;S&lt;/c10&gt;&lt;c10 m='34'&gt;M&lt;/c10&gt;&lt;c10 m='35'&gt;M&lt;/c10&gt;&lt;c10 m='36'&gt;S&lt;/c10&gt;&lt;c10 m='37'&gt;S&lt;/c10&gt;&lt;c10 m='38'&gt;M&lt;/c10&gt;&lt;c10 m='39'&gt;M&lt;/c10&gt;&lt;c10 m='40'&gt;S&lt;/c10&gt;&lt;c10 m='41'&gt;S&lt;/c10&gt;&lt;c10 m='42'&gt;S&lt;/c10&gt;&lt;c10 m='43'&gt;S&lt;/c10&gt;&lt;c10 m='44'&gt;S&lt;/c10&gt;&lt;c10 m='45'&gt;S&lt;/c10&gt;&lt;c10 m='46'&gt;M&lt;/c10&gt;&lt;c10 m='47'&gt;M&lt;/c10&gt;&lt;c10 m='48'&gt;S&lt;/c10&gt;&lt;c10 m='49'&gt;S&lt;/c10&gt;&lt;c10 m='50'&gt;S&lt;/c10&gt;&lt;c10 m='51'&gt;S&lt;/c10&gt;&lt;c10 m='52'&gt;M&lt;/c10&gt;&lt;c10 m='53'&gt;S&lt;/c10&gt;&lt;c10 m='54'&gt;M&lt;/c10&gt;&lt;c10 m='55'&gt;M&lt;/c10&gt;&lt;c10 m='56'&gt;M&lt;/c10&gt;&lt;c10 m='57'&gt;M&lt;/c10&gt;&lt;c10 m='58'&gt;M&lt;/c10&gt;&lt;c10 m='59'&gt;S&lt;/c10&gt;&lt;c10 m='60'&gt;S&lt;/c10&gt;&lt;c10 m='61'&gt;M&lt;/c10&gt;&lt;c10 m='62'&gt;M&lt;/c10&gt;&lt;c10 m='63'&gt;M&lt;/c10&gt;&lt;c10 m='64'&gt;M&lt;/c10&gt;&lt;c10 m='65'&gt;S&lt;/c10&gt;&lt;c11&gt;N&lt;/c11&gt;&lt;c11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m='5'&gt;CARD.TYPE&lt;/c14&gt;&lt;c14 m='15'&gt;AA.PERIODIC.ATTRIBUTE&lt;/c14&gt;&lt;c14 m='20'&gt;EB.STANDARD.COMPARISON&lt;/c14&gt;&lt;c14 m='21'&gt;EB.COMPARISON.TYPE&lt;/c14&gt;&lt;c14 m='45'&gt;EB.API&lt;/c14&gt;&lt;c14 m='47'&gt;AA.PROPERTY&lt;/c14&gt;&lt;c14 m='61'&gt;COMPANY&lt;/c14&gt;&lt;c14 m='65'&gt;&lt;/c14&gt;&lt;c44&gt;6&lt;/c44&gt;&lt;c45&gt;93683_X45678.UPG1__OFS_AUTH.UPG&lt;/c45&gt;&lt;c46&gt;2206110743&lt;/c46&gt;&lt;c47&gt;93683_X45678.UPG1_OFS_AUTH.UPG&lt;/c47&gt;&lt;c48&gt;NL0010001&lt;/c48&gt;&lt;c49&gt;1&lt;/c49&gt;&lt;/row&gt;</t>
  </si>
  <si>
    <t>&lt;row id='AA.PRD.PRF.AZ.DEPOSIT'&gt;&lt;c1&gt;@ID&lt;/c1&gt;&lt;c1 m='2'&gt;PRODUCT.KEY&lt;/c1&gt;&lt;c1 m='3'&gt;DESCRIPTION&lt;/c1&gt;&lt;c1 m='4'&gt;MULTI&lt;/c1&gt;&lt;c1 m='5'&gt;OD.CATEGORY&lt;/c1&gt;&lt;c1 m='6'&gt;PART.REDEMPTION&lt;/c1&gt;&lt;c1 m='7'&gt;ROLL.MAT.WRK.DAY&lt;/c1&gt;&lt;c1 m='8'&gt;PI.TABLE.TO.USE&lt;/c1&gt;&lt;c1 m='9'&gt;EARLY.RED.MARGIN&lt;/c1&gt;&lt;c1 m='10'&gt;PASSBOOK.ID&lt;/c1&gt;&lt;c1 m='11'&gt;CREATE.TD.FOR.INT&lt;/c1&gt;&lt;c1 m='12'&gt;PAY.INT.AT.MAT&lt;/c1&gt;&lt;c1 m='13'&gt;MATURITY.INSTR&lt;/c1&gt;&lt;c1 m='14'&gt;ROLLOVER.ACCTNG&lt;/c1&gt;&lt;c1 m='15'&gt;RESERVED1&lt;/c1&gt;&lt;c1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m='35'&gt;TARGET.PRODUCT&lt;/c1&gt;&lt;c1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m='47'&gt;PRE.CLOSE.RTN&lt;/c1&gt;&lt;c1 m='48'&gt;MIN.CREDIT.BAL&lt;/c1&gt;&lt;c1 m='49'&gt;REPAYMENT.TYPE&lt;/c1&gt;&lt;c1 m='50'&gt;SINGLE.LIMIT&lt;/c1&gt;&lt;c1 m='51'&gt;PR.BRK.MSG&lt;/c1&gt;&lt;c1 m='52'&gt;PR.BRK.CHARGE&lt;/c1&gt;&lt;c1 m='53'&gt;SYS.RESERVE7&lt;/c1&gt;&lt;c1 m='54'&gt;SYS.RESERVE6&lt;/c1&gt;&lt;c1 m='55'&gt;SYS.RESERVE2&lt;/c1&gt;&lt;c1 m='56'&gt;SYS.RESERVE1&lt;/c1&gt;&lt;c1 m='57'&gt;NR.OPTIONS&lt;/c1&gt;&lt;c1 m='58'&gt;PRE.CLOSURE.FEE&lt;/c1&gt;&lt;c1 m='59'&gt;CR.INT.FQU&lt;/c1&gt;&lt;c1 m='60'&gt;CR.INT.TYPE&lt;/c1&gt;&lt;c1 m='61'&gt;CR.DEP.FQU&lt;/c1&gt;&lt;c1 m='62'&gt;RESCHED.TYPE&lt;/c1&gt;&lt;c1 m='63'&gt;RESCHED.NOTICE&lt;/c1&gt;&lt;c1 m='64'&gt;PR.RESERVED.3&lt;/c1&gt;&lt;c1 m='65'&gt;PR.RESERVED.2&lt;/c1&gt;&lt;c1 m='66'&gt;PR.RESERVED.1&lt;/c1&gt;&lt;c1 m='67'&gt;PR.APP.METHOD&lt;/c1&gt;&lt;c1 m='68'&gt;PR.APP.PERIOD&lt;/c1&gt;&lt;c1 m='69'&gt;DEFAULT.ATTR.OPTION&lt;/c1&gt;&lt;c1 m='70'&gt;FULL.DESCRIPTION&lt;/c1&gt;&lt;c1 m='71'&gt;OWNING.COMPANY&lt;/c1&gt;&lt;c1 m='72'&gt;NR.ATTRIBUTE.RULE&lt;/c1&gt;&lt;c1 m='73'&gt;NR.VALUE.SOURCE&lt;/c1&gt;&lt;c1 m='74'&gt;API.ATTRIBUTE&lt;/c1&gt;&lt;c1 m='75'&gt;SYS.RESERVE3&lt;/c1&gt;&lt;c2&gt;D&lt;/c2&gt;&lt;c2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m='4'&gt;3&lt;/c3&gt;&lt;c3 m='5'&gt;4&lt;/c3&gt;&lt;c3 m='6'&gt;5&lt;/c3&gt;&lt;c3 m='7'&gt;6&lt;/c3&gt;&lt;c3 m='8'&gt;7&lt;/c3&gt;&lt;c3 m='9'&gt;8&lt;/c3&gt;&lt;c3 m='10'&gt;9&lt;/c3&gt;&lt;c3 m='11'&gt;10&lt;/c3&gt;&lt;c3 m='12'&gt;11&lt;/c3&gt;&lt;c3 m='13'&gt;12&lt;/c3&gt;&lt;c3 m='14'&gt;13&lt;/c3&gt;&lt;c3 m='15'&gt;24&lt;/c3&gt;&lt;c3 m='16'&gt;25&lt;/c3&gt;&lt;c3 m='17'&gt;26&lt;/c3&gt;&lt;c3 m='18'&gt;27&lt;/c3&gt;&lt;c3 m='19'&gt;28&lt;/c3&gt;&lt;c3 m='20'&gt;44&lt;/c3&gt;&lt;c3 m='21'&gt;45&lt;/c3&gt;&lt;c3 m='22'&gt;49&lt;/c3&gt;&lt;c3 m='23'&gt;50&lt;/c3&gt;&lt;c3 m='24'&gt;51&lt;/c3&gt;&lt;c3 m='25'&gt;52&lt;/c3&gt;&lt;c3 m='26'&gt;53&lt;/c3&gt;&lt;c3 m='27'&gt;54&lt;/c3&gt;&lt;c3 m='28'&gt;55&lt;/c3&gt;&lt;c3 m='29'&gt;56&lt;/c3&gt;&lt;c3 m='30'&gt;57&lt;/c3&gt;&lt;c3 m='31'&gt;58&lt;/c3&gt;&lt;c3 m='32'&gt;59&lt;/c3&gt;&lt;c3 m='33'&gt;60&lt;/c3&gt;&lt;c3 m='34'&gt;61&lt;/c3&gt;&lt;c3 m='35'&gt;62&lt;/c3&gt;&lt;c3 m='36'&gt;63&lt;/c3&gt;&lt;c3 m='37'&gt;64&lt;/c3&gt;&lt;c3 m='38'&gt;65&lt;/c3&gt;&lt;c3 m='39'&gt;66&lt;/c3&gt;&lt;c3 m='40'&gt;67&lt;/c3&gt;&lt;c3 m='41'&gt;68&lt;/c3&gt;&lt;c3 m='42'&gt;69&lt;/c3&gt;&lt;c3 m='43'&gt;70&lt;/c3&gt;&lt;c3 m='44'&gt;71&lt;/c3&gt;&lt;c3 m='45'&gt;72&lt;/c3&gt;&lt;c3 m='46'&gt;73&lt;/c3&gt;&lt;c3 m='47'&gt;14&lt;/c3&gt;&lt;c3 m='48'&gt;15&lt;/c3&gt;&lt;c3 m='49'&gt;16&lt;/c3&gt;&lt;c3 m='50'&gt;17&lt;/c3&gt;&lt;c3 m='51'&gt;29&lt;/c3&gt;&lt;c3 m='52'&gt;30&lt;/c3&gt;&lt;c3 m='53'&gt;36&lt;/c3&gt;&lt;c3 m='54'&gt;37&lt;/c3&gt;&lt;c3 m='55'&gt;41&lt;/c3&gt;&lt;c3 m='56'&gt;42&lt;/c3&gt;&lt;c3 m='57'&gt;46&lt;/c3&gt;&lt;c3 m='58'&gt;18&lt;/c3&gt;&lt;c3 m='59'&gt;19&lt;/c3&gt;&lt;c3 m='60'&gt;20&lt;/c3&gt;&lt;c3 m='61'&gt;21&lt;/c3&gt;&lt;c3 m='62'&gt;22&lt;/c3&gt;&lt;c3 m='63'&gt;23&lt;/c3&gt;&lt;c3 m='64'&gt;31&lt;/c3&gt;&lt;c3 m='65'&gt;32&lt;/c3&gt;&lt;c3 m='66'&gt;33&lt;/c3&gt;&lt;c3 m='67'&gt;34&lt;/c3&gt;&lt;c3 m='68'&gt;35&lt;/c3&gt;&lt;c3 m='69'&gt;43&lt;/c3&gt;&lt;c3 m='70'&gt;2&lt;/c3&gt;&lt;c3 m='71'&gt;38&lt;/c3&gt;&lt;c3 m='72'&gt;47&lt;/c3&gt;&lt;c3 m='73'&gt;48&lt;/c3&gt;&lt;c3 m='74'&gt;39&lt;/c3&gt;&lt;c3 m='75'&gt;40&lt;/c3&gt;&lt;c4&gt;IN2ANY&lt;/c4&gt;&lt;c4 m='2'&gt;IN2ANY&lt;/c4&gt;&lt;c4 m='3'&gt;IN2ANY&lt;/c4&gt;&lt;c4 m='4'&gt;IN2&amp;amp;YES_&lt;/c4&gt;&lt;c4 m='5'&gt;IN2CAT&lt;/c4&gt;&lt;c4 m='6'&gt;IN2&amp;amp;PART_Y_N&lt;/c4&gt;&lt;c4 m='7'&gt;IN2&amp;amp;YES_NO&lt;/c4&gt;&lt;c4 m='8'&gt;IN2&amp;amp;CURRENT_OPENING_LOWEST_OTHERS&lt;/c4&gt;&lt;c4 m='9'&gt;IN2R&lt;/c4&gt;&lt;c4 m='10'&gt;IN2A&lt;/c4&gt;&lt;c4 m='11'&gt;IN2&amp;amp;YES_&lt;/c4&gt;&lt;c4 m='12'&gt;IN2&amp;amp;YES_&lt;/c4&gt;&lt;c4 m='13'&gt;IN2&amp;amp;AUTOMATIC ROLLOVER_PAYMENT TO NOMINATED ACCOUNT&lt;/c4&gt;&lt;c4 m='14'&gt;IN2&amp;amp;YES_&lt;/c4&gt;&lt;c4 m='15'&gt;IN2&amp;amp;&amp;amp;NOINPUT&lt;/c4&gt;&lt;c4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m='35'&gt;IN2A&lt;/c4&gt;&lt;c4 m='36'&gt;IN2&amp;amp;&amp;amp;NOINPUT&lt;/c4&gt;&lt;c4 m='37'&gt;IN2&amp;amp;&amp;amp;NOINPUT&lt;/c4&gt;&lt;c4 m='38'&gt;IN2A&lt;/c4&gt;&lt;c4 m='39'&gt;IN2&lt;/c4&gt;&lt;c4 m='40'&gt;IN2A&lt;/c4&gt;&lt;c4 m='41'&gt;IN2&lt;/c4&gt;&lt;c4 m='42'&gt;IN2A&lt;/c4&gt;&lt;c4 m='43'&gt;IN2A&lt;/c4&gt;&lt;c4 m='44'&gt;IN2A&lt;/c4&gt;&lt;c4 m='45'&gt;IN2A&lt;/c4&gt;&lt;c4 m='46'&gt;IN2&lt;/c4&gt;&lt;c4 m='47'&gt;IN2A&lt;/c4&gt;&lt;c4 m='48'&gt;IN2AMT&amp;amp;]EUR&lt;/c4&gt;&lt;c4 m='49'&gt;IN2&amp;amp;FIXED_SAVINGS-PLAN&lt;/c4&gt;&lt;c4 m='50'&gt;IN2&amp;amp;Y_N&lt;/c4&gt;&lt;c4 m='51'&gt;IN2ANY&lt;/c4&gt;&lt;c4 m='52'&gt;IN2A&lt;/c4&gt;&lt;c4 m='53'&gt;IN2A&amp;amp;&amp;amp;NOINPUT&lt;/c4&gt;&lt;c4 m='54'&gt;IN2A&amp;amp;&amp;amp;NOINPUT&lt;/c4&gt;&lt;c4 m='55'&gt;IN2A&amp;amp;&amp;amp;NOINPUT&lt;/c4&gt;&lt;c4 m='56'&gt;IN2A&amp;amp;&amp;amp;NOINPUT&lt;/c4&gt;&lt;c4 m='57'&gt;IN2&amp;amp;FIX-VALUE_MANDATORY_NEGOTIABLE_NON-NEGOTIABLE_OVERRIDE_RESETTING_NON-RESETTING_COUNT&lt;/c4&gt;&lt;c4 m='58'&gt;IN2CHG&lt;/c4&gt;&lt;c4 m='59'&gt;IN2A&lt;/c4&gt;&lt;c4 m='60'&gt;IN2&amp;amp;ANNIVERSARY_PERIOD.END&lt;/c4&gt;&lt;c4 m='61'&gt;IN2A&lt;/c4&gt;&lt;c4 m='62'&gt;IN2&amp;amp;1 RATE CHANGE_ &lt;/c4&gt;&lt;c4 m='63'&gt;IN2A&lt;/c4&gt;&lt;c4 m='64'&gt;IN2A&amp;amp;&amp;amp;NOINPUT&lt;/c4&gt;&lt;c4 m='65'&gt;IN2A&amp;amp;&amp;amp;NOINPUT&lt;/c4&gt;&lt;c4 m='66'&gt;IN2A&amp;amp;&amp;amp;NOINPUT&lt;/c4&gt;&lt;c4 m='67'&gt;IN2&amp;amp;DUE_CAPITALISE_DEFER&lt;/c4&gt;&lt;c4 m='68'&gt;IN2PERIOD&lt;/c4&gt;&lt;c4 m='69'&gt;IN2&amp;amp;RESETTING_NON-RESETTING&lt;/c4&gt;&lt;c4 m='70'&gt;IN2TEXT&lt;/c4&gt;&lt;c4 m='71'&gt;IN2AAPRODUCT&amp;amp;COMPANY&amp;amp;&lt;/c4&gt;&lt;c4 m='72'&gt;IN2ANY&lt;/c4&gt;&lt;c4 m='73'&gt;IN2ANY&lt;/c4&gt;&lt;c4 m='74'&gt;IN2ANY&lt;/c4&gt;&lt;c4 m='75'&gt;IN2A&amp;amp;&amp;amp;NOINPUT&lt;/c4&gt;&lt;c6&gt;80L&lt;/c6&gt;&lt;c6 m='2'&gt;80L&lt;/c6&gt;&lt;c6 m='3'&gt;35L&lt;/c6&gt;&lt;c6 m='4'&gt;3L&lt;/c6&gt;&lt;c6 m='5'&gt;6L&lt;/c6&gt;&lt;c6 m='6'&gt;4L&lt;/c6&gt;&lt;c6 m='7'&gt;3L&lt;/c6&gt;&lt;c6 m='8'&gt;15L&lt;/c6&gt;&lt;c6 m='9'&gt;11R&lt;/c6&gt;&lt;c6 m='10'&gt;6L&lt;/c6&gt;&lt;c6 m='11'&gt;3L&lt;/c6&gt;&lt;c6 m='12'&gt;3L&lt;/c6&gt;&lt;c6 m='13'&gt;30L&lt;/c6&gt;&lt;c6 m='14'&gt;3L&lt;/c6&gt;&lt;c6 m='15'&gt;10R&lt;/c6&gt;&lt;c6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m='35'&gt;10L&lt;/c6&gt;&lt;c6 m='36'&gt;20R&lt;/c6&gt;&lt;c6 m='37'&gt;35R&lt;/c6&gt;&lt;c6 m='38'&gt;6L&lt;/c6&gt;&lt;c6 m='39'&gt;6R&lt;/c6&gt;&lt;c6 m='40'&gt;100L&lt;/c6&gt;&lt;c6 m='41'&gt;15R&lt;/c6&gt;&lt;c6 m='42'&gt;100L&lt;/c6&gt;&lt;c6 m='43'&gt;11L&lt;/c6&gt;&lt;c6 m='44'&gt;4L&lt;/c6&gt;&lt;c6 m='45'&gt;16L&lt;/c6&gt;&lt;c6 m='46'&gt;15R&lt;/c6&gt;&lt;c6 m='47'&gt;30L&lt;/c6&gt;&lt;c6 m='48'&gt;19R&lt;/c6&gt;&lt;c6 m='49'&gt;30L&lt;/c6&gt;&lt;c6 m='50'&gt;3L&lt;/c6&gt;&lt;c6 m='51'&gt;35L&lt;/c6&gt;&lt;c6 m='52'&gt;15L&lt;/c6&gt;&lt;c6 m='53'&gt;35L&lt;/c6&gt;&lt;c6 m='54'&gt;35L&lt;/c6&gt;&lt;c6 m='55'&gt;35L&lt;/c6&gt;&lt;c6 m='56'&gt;35L&lt;/c6&gt;&lt;c6 m='57'&gt;35L&lt;/c6&gt;&lt;c6 m='58'&gt;10L&lt;/c6&gt;&lt;c6 m='59'&gt;4L&lt;/c6&gt;&lt;c6 m='60'&gt;15L&lt;/c6&gt;&lt;c6 m='61'&gt;3L&lt;/c6&gt;&lt;c6 m='62'&gt;20L&lt;/c6&gt;&lt;c6 m='63'&gt;3L&lt;/c6&gt;&lt;c6 m='64'&gt;35L&lt;/c6&gt;&lt;c6 m='65'&gt;35L&lt;/c6&gt;&lt;c6 m='66'&gt;35L&lt;/c6&gt;&lt;c6 m='67'&gt;35L&lt;/c6&gt;&lt;c6 m='68'&gt;4L&lt;/c6&gt;&lt;c6 m='69'&gt;35L&lt;/c6&gt;&lt;c6 m='70'&gt;100L&lt;/c6&gt;&lt;c6 m='71'&gt;35L&lt;/c6&gt;&lt;c6 m='72'&gt;100L&lt;/c6&gt;&lt;c6 m='73'&gt;60L&lt;/c6&gt;&lt;c6 m='74'&gt;35L&lt;/c6&gt;&lt;c6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m='46'&gt;S&lt;/c10&gt;&lt;c10 m='47'&gt;S&lt;/c10&gt;&lt;c10 m='48'&gt;S&lt;/c10&gt;&lt;c10 m='49'&gt;S&lt;/c10&gt;&lt;c10 m='50'&gt;S&lt;/c10&gt;&lt;c10 m='51'&gt;M&lt;/c10&gt;&lt;c10 m='52'&gt;M&lt;/c10&gt;&lt;c10 m='53'&gt;S&lt;/c10&gt;&lt;c10 m='54'&gt;S&lt;/c10&gt;&lt;c10 m='55'&gt;S&lt;/c10&gt;&lt;c10 m='56'&gt;S&lt;/c10&gt;&lt;c10 m='57'&gt;M&lt;/c10&gt;&lt;c10 m='58'&gt;M&lt;/c10&gt;&lt;c10 m='59'&gt;S&lt;/c10&gt;&lt;c10 m='60'&gt;S&lt;/c10&gt;&lt;c10 m='61'&gt;S&lt;/c10&gt;&lt;c10 m='62'&gt;M&lt;/c10&gt;&lt;c10 m='63'&gt;M&lt;/c10&gt;&lt;c10 m='64'&gt;M&lt;/c10&gt;&lt;c10 m='65'&gt;M&lt;/c10&gt;&lt;c10 m='66'&gt;M&lt;/c10&gt;&lt;c10 m='67'&gt;M&lt;/c10&gt;&lt;c10 m='68'&gt;M&lt;/c10&gt;&lt;c10 m='69'&gt;S&lt;/c10&gt;&lt;c10 m='70'&gt;S&lt;/c10&gt;&lt;c10 m='71'&gt;M&lt;/c10&gt;&lt;c10 m='72'&gt;M&lt;/c10&gt;&lt;c10 m='73'&gt;M&lt;/c10&gt;&lt;c10 m='74'&gt;M&lt;/c10&gt;&lt;c10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m='75'&gt;Y&lt;/c12&gt;&lt;c13&gt;&lt;/c13&gt;&lt;c13 m='48'&gt;LOCAL&lt;/c13&gt;&lt;c13 m='75'&gt;&lt;/c13&gt;&lt;c14&gt;&lt;/c14&gt;&lt;c14 m='5'&gt;CATEGORY&lt;/c14&gt;&lt;c14 m='10'&gt;TELLER.PASSBOOK&lt;/c14&gt;&lt;c14 m='17'&gt;AA.PERIODIC.ATTRIBUTE&lt;/c14&gt;&lt;c14 m='22'&gt;EB.STANDARD.COMPARISON&lt;/c14&gt;&lt;c14 m='23'&gt;EB.COMPARISON.TYPE&lt;/c14&gt;&lt;c14 m='52'&gt;AA.PROPERTY&lt;/c14&gt;&lt;c14 m='71'&gt;COMPANY&lt;/c14&gt;&lt;c14 m='75'&gt;&lt;/c14&gt;&lt;c44&gt;6&lt;/c44&gt;&lt;c45&gt;36405_X45678.UPG2__OFS_AUTH.UPG&lt;/c45&gt;&lt;c46&gt;2206110747&lt;/c46&gt;&lt;c47&gt;36405_X45678.UPG2_OFS_AUTH.UPG&lt;/c47&gt;&lt;c48&gt;NL0010001&lt;/c48&gt;&lt;c49&gt;1&lt;/c49&gt;&lt;/row&gt;</t>
  </si>
  <si>
    <t>&lt;row id='AA.PRD.PRF.AZ.LOAN'&gt;&lt;c1&gt;@ID&lt;/c1&gt;&lt;c1 m='2'&gt;PRODUCT.KEY&lt;/c1&gt;&lt;c1 m='3'&gt;DESCRIPTION&lt;/c1&gt;&lt;c1 m='4'&gt;DRAWDOWN.TYPE&lt;/c1&gt;&lt;c1 m='5'&gt;ROLL.MAT.WRK.DAY&lt;/c1&gt;&lt;c1 m='6'&gt;PD.LINK.TO.AZ&lt;/c1&gt;&lt;c1 m='7'&gt;IRA.PROCESS&lt;/c1&gt;&lt;c1 m='8'&gt;MATURITY.INSTR&lt;/c1&gt;&lt;c1 m='9'&gt;RECALC.CURR.AMT&lt;/c1&gt;&lt;c1 m='10'&gt;RESERVED1&lt;/c1&gt;&lt;c1 m='11'&gt;LOCAL.REF&lt;/c1&gt;&lt;c1 m='12'&gt;PR.ATTRIBUTE&lt;/c1&gt;&lt;c1 m='13'&gt;PR.VALUE&lt;/c1&gt;&lt;c1 m='14'&gt;PR.BRK.RES&lt;/c1&gt;&lt;c1 m='15'&gt;DEFAULT.NEGOTIABLE&lt;/c1&gt;&lt;c1 m='16'&gt;NR.ATTRIBUTE&lt;/c1&gt;&lt;c1 m='17'&gt;NR.STD.COMP&lt;/c1&gt;&lt;c1 m='18'&gt;NR.TYPE&lt;/c1&gt;&lt;c1 m='19'&gt;NR.VALUE&lt;/c1&gt;&lt;c1 m='20'&gt;NR.MESSAGE&lt;/c1&gt;&lt;c1 m='21'&gt;CHANGED.FIELDS&lt;/c1&gt;&lt;c1 m='22'&gt;NEGOTIATED.FLDS&lt;/c1&gt;&lt;c1 m='23'&gt;ID.COMP.1&lt;/c1&gt;&lt;c1 m='24'&gt;ID.COMP.2&lt;/c1&gt;&lt;c1 m='25'&gt;ID.COMP.3&lt;/c1&gt;&lt;c1 m='26'&gt;ID.COMP.4&lt;/c1&gt;&lt;c1 m='27'&gt;ID.COMP.5&lt;/c1&gt;&lt;c1 m='28'&gt;ID.COMP.6&lt;/c1&gt;&lt;c1 m='29'&gt;RESERVED2.ID&lt;/c1&gt;&lt;c1 m='30'&gt;TARGET.PRODUCT&lt;/c1&gt;&lt;c1 m='31'&gt;STMT.NOS&lt;/c1&gt;&lt;c1 m='32'&gt;OVERRIDE&lt;/c1&gt;&lt;c1 m='33'&gt;RECORD.STATUS&lt;/c1&gt;&lt;c1 m='34'&gt;CURR.NO&lt;/c1&gt;&lt;c1 m='35'&gt;INPUTTER&lt;/c1&gt;&lt;c1 m='36'&gt;DATE.TIME&lt;/c1&gt;&lt;c1 m='37'&gt;AUTHORISER&lt;/c1&gt;&lt;c1 m='38'&gt;CO.CODE&lt;/c1&gt;&lt;c1 m='39'&gt;DEPT.CODE&lt;/c1&gt;&lt;c1 m='40'&gt;AUDITOR.CODE&lt;/c1&gt;&lt;c1 m='41'&gt;AUDIT.DATE.TIME&lt;/c1&gt;&lt;c1 m='42'&gt;INT.ONLY&lt;/c1&gt;&lt;c1 m='43'&gt;MAX.INSTL.INT.ONLY&lt;/c1&gt;&lt;c1 m='44'&gt;LOAN.INT.ADJUST&lt;/c1&gt;&lt;c1 m='45'&gt;REPAYMENT.TYPE&lt;/c1&gt;&lt;c1 m='46'&gt;SINGLE.LIMIT&lt;/c1&gt;&lt;c1 m='47'&gt;TERM.PRIORITY&lt;/c1&gt;&lt;c1 m='48'&gt;REDUCE.LIMIT&lt;/c1&gt;&lt;c1 m='49'&gt;GRACE.PERIOD&lt;/c1&gt;&lt;c1 m='50'&gt;PR.BRK.MSG&lt;/c1&gt;&lt;c1 m='51'&gt;PR.BRK.CHARGE&lt;/c1&gt;&lt;c1 m='52'&gt;SYS.RESERVE7&lt;/c1&gt;&lt;c1 m='53'&gt;SYS.RESERVE6&lt;/c1&gt;&lt;c1 m='54'&gt;SYS.RESERVE2&lt;/c1&gt;&lt;c1 m='55'&gt;SYS.RESERVE1&lt;/c1&gt;&lt;c1 m='56'&gt;NR.OPTIONS&lt;/c1&gt;&lt;c1 m='57'&gt;PRE.CLOSURE.FEE&lt;/c1&gt;&lt;c1 m='58'&gt;RESCHED.TYPE&lt;/c1&gt;&lt;c1 m='59'&gt;RESCHED.NOTICE&lt;/c1&gt;&lt;c1 m='60'&gt;PR.RESERVED.3&lt;/c1&gt;&lt;c1 m='61'&gt;PR.RESERVED.2&lt;/c1&gt;&lt;c1 m='62'&gt;PR.RESERVED.1&lt;/c1&gt;&lt;c1 m='63'&gt;PR.APP.METHOD&lt;/c1&gt;&lt;c1 m='64'&gt;PR.APP.PERIOD&lt;/c1&gt;&lt;c1 m='65'&gt;DEFAULT.ATTR.OPTION&lt;/c1&gt;&lt;c1 m='66'&gt;FULL.DESCRIPTION&lt;/c1&gt;&lt;c1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m='8'&gt;8&lt;/c3&gt;&lt;c3 m='9'&gt;9&lt;/c3&gt;&lt;c3 m='10'&gt;20&lt;/c3&gt;&lt;c3 m='11'&gt;21&lt;/c3&gt;&lt;c3 m='12'&gt;22&lt;/c3&gt;&lt;c3 m='13'&gt;23&lt;/c3&gt;&lt;c3 m='14'&gt;24&lt;/c3&gt;&lt;c3 m='15'&gt;40&lt;/c3&gt;&lt;c3 m='16'&gt;41&lt;/c3&gt;&lt;c3 m='17'&gt;45&lt;/c3&gt;&lt;c3 m='18'&gt;46&lt;/c3&gt;&lt;c3 m='19'&gt;47&lt;/c3&gt;&lt;c3 m='20'&gt;48&lt;/c3&gt;&lt;c3 m='21'&gt;49&lt;/c3&gt;&lt;c3 m='22'&gt;50&lt;/c3&gt;&lt;c3 m='23'&gt;51&lt;/c3&gt;&lt;c3 m='24'&gt;52&lt;/c3&gt;&lt;c3 m='25'&gt;53&lt;/c3&gt;&lt;c3 m='26'&gt;54&lt;/c3&gt;&lt;c3 m='27'&gt;55&lt;/c3&gt;&lt;c3 m='28'&gt;56&lt;/c3&gt;&lt;c3 m='29'&gt;57&lt;/c3&gt;&lt;c3 m='30'&gt;58&lt;/c3&gt;&lt;c3 m='31'&gt;59&lt;/c3&gt;&lt;c3 m='32'&gt;60&lt;/c3&gt;&lt;c3 m='33'&gt;61&lt;/c3&gt;&lt;c3 m='34'&gt;62&lt;/c3&gt;&lt;c3 m='35'&gt;63&lt;/c3&gt;&lt;c3 m='36'&gt;64&lt;/c3&gt;&lt;c3 m='37'&gt;65&lt;/c3&gt;&lt;c3 m='38'&gt;66&lt;/c3&gt;&lt;c3 m='39'&gt;67&lt;/c3&gt;&lt;c3 m='40'&gt;68&lt;/c3&gt;&lt;c3 m='41'&gt;69&lt;/c3&gt;&lt;c3 m='42'&gt;10&lt;/c3&gt;&lt;c3 m='43'&gt;11&lt;/c3&gt;&lt;c3 m='44'&gt;12&lt;/c3&gt;&lt;c3 m='45'&gt;13&lt;/c3&gt;&lt;c3 m='46'&gt;14&lt;/c3&gt;&lt;c3 m='47'&gt;15&lt;/c3&gt;&lt;c3 m='48'&gt;16&lt;/c3&gt;&lt;c3 m='49'&gt;7&lt;/c3&gt;&lt;c3 m='50'&gt;25&lt;/c3&gt;&lt;c3 m='51'&gt;26&lt;/c3&gt;&lt;c3 m='52'&gt;32&lt;/c3&gt;&lt;c3 m='53'&gt;33&lt;/c3&gt;&lt;c3 m='54'&gt;37&lt;/c3&gt;&lt;c3 m='55'&gt;38&lt;/c3&gt;&lt;c3 m='56'&gt;42&lt;/c3&gt;&lt;c3 m='57'&gt;17&lt;/c3&gt;&lt;c3 m='58'&gt;18&lt;/c3&gt;&lt;c3 m='59'&gt;19&lt;/c3&gt;&lt;c3 m='60'&gt;27&lt;/c3&gt;&lt;c3 m='61'&gt;28&lt;/c3&gt;&lt;c3 m='62'&gt;29&lt;/c3&gt;&lt;c3 m='63'&gt;30&lt;/c3&gt;&lt;c3 m='64'&gt;31&lt;/c3&gt;&lt;c3 m='65'&gt;39&lt;/c3&gt;&lt;c3 m='66'&gt;2&lt;/c3&gt;&lt;c3 m='67'&gt;34&lt;/c3&gt;&lt;c3 m='68'&gt;43&lt;/c3&gt;&lt;c3 m='69'&gt;44&lt;/c3&gt;&lt;c3 m='70'&gt;35&lt;/c3&gt;&lt;c3 m='71'&gt;36&lt;/c3&gt;&lt;c4&gt;IN2ANY&lt;/c4&gt;&lt;c4 m='2'&gt;IN2ANY&lt;/c4&gt;&lt;c4 m='3'&gt;IN2ANY&lt;/c4&gt;&lt;c4 m='4'&gt;IN2&amp;amp;1 FULL DRAWDOWN_2 PARTIAL &amp;amp; NO INT_3 PARTIAL &amp;amp; INT&lt;/c4&gt;&lt;c4 m='5'&gt;IN2&amp;amp;YES_NO&lt;/c4&gt;&lt;c4 m='6'&gt;IN2&amp;amp;YES_NO&lt;/c4&gt;&lt;c4 m='7'&gt;IN2&amp;amp;YES_&lt;/c4&gt;&lt;c4 m='8'&gt;IN2&amp;amp;AUTOMATIC ROLLOVER_PAYMENT TO NOMINATED ACCOUNT&lt;/c4&gt;&lt;c4 m='9'&gt;IN2&amp;amp;Y_N&lt;/c4&gt;&lt;c4 m='10'&gt;IN2&amp;amp;&amp;amp;NOINPUT&lt;/c4&gt;&lt;c4 m='11'&gt;IN2&amp;amp;&amp;amp;NOINPUT&lt;/c4&gt;&lt;c4 m='12'&gt;IN2A&lt;/c4&gt;&lt;c4 m='13'&gt;IN2A&lt;/c4&gt;&lt;c4 m='14'&gt;IN2&amp;amp;ERROR_OVERRIDE_INFORMATION_CAP_FLOOR&lt;/c4&gt;&lt;c4 m='15'&gt;IN2&amp;amp;YES_NO&lt;/c4&gt;&lt;c4 m='16'&gt;IN2A&lt;/c4&gt;&lt;c4 m='17'&gt;IN2A&lt;/c4&gt;&lt;c4 m='18'&gt;IN2A&lt;/c4&gt;&lt;c4 m='19'&gt;IN2ANY&lt;/c4&gt;&lt;c4 m='20'&gt;IN2&amp;amp;ERROR_OVERRIDE_CAP_FLOOR&lt;/c4&gt;&lt;c4 m='21'&gt;IN2A&amp;amp;&amp;amp;NOINPUT&lt;/c4&gt;&lt;c4 m='22'&gt;IN2A&amp;amp;&amp;amp;NOINPUT&lt;/c4&gt;&lt;c4 m='23'&gt;IN2A&amp;amp;&amp;amp;NOINPUT&lt;/c4&gt;&lt;c4 m='24'&gt;IN2A&amp;amp;&amp;amp;NOINPUT&lt;/c4&gt;&lt;c4 m='25'&gt;IN2&amp;amp;&amp;amp;NOINPUT&lt;/c4&gt;&lt;c4 m='26'&gt;IN2A&amp;amp;&amp;amp;NOINPUT&lt;/c4&gt;&lt;c4 m='27'&gt;IN2A&amp;amp;&amp;amp;NOINPUT&lt;/c4&gt;&lt;c4 m='28'&gt;IN2A&lt;/c4&gt;&lt;c4 m='29'&gt;IN2A&amp;amp;&amp;amp;NOINPUT&lt;/c4&gt;&lt;c4 m='30'&gt;IN2A&lt;/c4&gt;&lt;c4 m='31'&gt;IN2&amp;amp;&amp;amp;NOINPUT&lt;/c4&gt;&lt;c4 m='32'&gt;IN2&amp;amp;&amp;amp;NOINPUT&lt;/c4&gt;&lt;c4 m='33'&gt;IN2A&lt;/c4&gt;&lt;c4 m='34'&gt;IN2&lt;/c4&gt;&lt;c4 m='35'&gt;IN2A&lt;/c4&gt;&lt;c4 m='36'&gt;IN2&lt;/c4&gt;&lt;c4 m='37'&gt;IN2A&lt;/c4&gt;&lt;c4 m='38'&gt;IN2A&lt;/c4&gt;&lt;c4 m='39'&gt;IN2A&lt;/c4&gt;&lt;c4 m='40'&gt;IN2A&lt;/c4&gt;&lt;c4 m='41'&gt;IN2&lt;/c4&gt;&lt;c4 m='42'&gt;IN2&amp;amp;Y_N&lt;/c4&gt;&lt;c4 m='43'&gt;IN2A&lt;/c4&gt;&lt;c4 m='44'&gt;IN2&amp;amp;YES_NO&lt;/c4&gt;&lt;c4 m='45'&gt;IN2&amp;amp;ANNUITY_LINEAR_NONRED_OTHER_CREDIT-CARD&lt;/c4&gt;&lt;c4 m='46'&gt;IN2&amp;amp;Y_N&lt;/c4&gt;&lt;c4 m='47'&gt;IN2&amp;amp;Y_N&lt;/c4&gt;&lt;c4 m='48'&gt;IN2&amp;amp;NO_&lt;/c4&gt;&lt;c4 m='49'&gt;IN2A&lt;/c4&gt;&lt;c4 m='50'&gt;IN2ANY&lt;/c4&gt;&lt;c4 m='51'&gt;IN2A&lt;/c4&gt;&lt;c4 m='52'&gt;IN2A&amp;amp;&amp;amp;NOINPUT&lt;/c4&gt;&lt;c4 m='53'&gt;IN2A&amp;amp;&amp;amp;NOINPUT&lt;/c4&gt;&lt;c4 m='54'&gt;IN2A&amp;amp;&amp;amp;NOINPUT&lt;/c4&gt;&lt;c4 m='55'&gt;IN2A&amp;amp;&amp;amp;NOINPUT&lt;/c4&gt;&lt;c4 m='56'&gt;IN2&amp;amp;FIX-VALUE_MANDATORY_NEGOTIABLE_NON-NEGOTIABLE_OVERRIDE_RESETTING_NON-RESETTING_COUNT&lt;/c4&gt;&lt;c4 m='57'&gt;IN2CHG&lt;/c4&gt;&lt;c4 m='58'&gt;IN2&amp;amp;1 RATE CHANGE_ &lt;/c4&gt;&lt;c4 m='59'&gt;IN2A&lt;/c4&gt;&lt;c4 m='60'&gt;IN2A&amp;amp;&amp;amp;NOINPUT&lt;/c4&gt;&lt;c4 m='61'&gt;IN2A&amp;amp;&amp;amp;NOINPUT&lt;/c4&gt;&lt;c4 m='62'&gt;IN2A&amp;amp;&amp;amp;NOINPUT&lt;/c4&gt;&lt;c4 m='63'&gt;IN2&amp;amp;DUE_CAPITALISE_DEFER&lt;/c4&gt;&lt;c4 m='64'&gt;IN2PERIOD&lt;/c4&gt;&lt;c4 m='65'&gt;IN2&amp;amp;RESETTING_NON-RESETTING&lt;/c4&gt;&lt;c4 m='66'&gt;IN2TEXT&lt;/c4&gt;&lt;c4 m='67'&gt;IN2AAPRODUCT&amp;amp;COMPANY&amp;amp;&lt;/c4&gt;&lt;c4 m='68'&gt;IN2ANY&lt;/c4&gt;&lt;c4 m='69'&gt;IN2ANY&lt;/c4&gt;&lt;c4 m='70'&gt;IN2ANY&lt;/c4&gt;&lt;c4 m='71'&gt;IN2A&amp;amp;&amp;amp;NOINPUT&lt;/c4&gt;&lt;c6&gt;80L&lt;/c6&gt;&lt;c6 m='2'&gt;80L&lt;/c6&gt;&lt;c6 m='3'&gt;35L&lt;/c6&gt;&lt;c6 m='4'&gt;19L&lt;/c6&gt;&lt;c6 m='5'&gt;3L&lt;/c6&gt;&lt;c6 m='6'&gt;3L&lt;/c6&gt;&lt;c6 m='7'&gt;3L&lt;/c6&gt;&lt;c6 m='8'&gt;30L&lt;/c6&gt;&lt;c6 m='9'&gt;1L&lt;/c6&gt;&lt;c6 m='10'&gt;10R&lt;/c6&gt;&lt;c6 m='11'&gt;35R&lt;/c6&gt;&lt;c6 m='12'&gt;30L&lt;/c6&gt;&lt;c6 m='13'&gt;35L&lt;/c6&gt;&lt;c6 m='14'&gt;13L&lt;/c6&gt;&lt;c6 m='15'&gt;3L&lt;/c6&gt;&lt;c6 m='16'&gt;35L&lt;/c6&gt;&lt;c6 m='17'&gt;25L&lt;/c6&gt;&lt;c6 m='18'&gt;25L&lt;/c6&gt;&lt;c6 m='19'&gt;60L&lt;/c6&gt;&lt;c6 m='20'&gt;10L&lt;/c6&gt;&lt;c6 m='21'&gt;35L&lt;/c6&gt;&lt;c6 m='22'&gt;35L&lt;/c6&gt;&lt;c6 m='23'&gt;30L&lt;/c6&gt;&lt;c6 m='24'&gt;30L&lt;/c6&gt;&lt;c6 m='25'&gt;30R&lt;/c6&gt;&lt;c6 m='26'&gt;30L&lt;/c6&gt;&lt;c6 m='27'&gt;30L&lt;/c6&gt;&lt;c6 m='28'&gt;30L&lt;/c6&gt;&lt;c6 m='29'&gt;30L&lt;/c6&gt;&lt;c6 m='30'&gt;10L&lt;/c6&gt;&lt;c6 m='31'&gt;20R&lt;/c6&gt;&lt;c6 m='32'&gt;35R&lt;/c6&gt;&lt;c6 m='33'&gt;6L&lt;/c6&gt;&lt;c6 m='34'&gt;6R&lt;/c6&gt;&lt;c6 m='35'&gt;100L&lt;/c6&gt;&lt;c6 m='36'&gt;15R&lt;/c6&gt;&lt;c6 m='37'&gt;100L&lt;/c6&gt;&lt;c6 m='38'&gt;11L&lt;/c6&gt;&lt;c6 m='39'&gt;4L&lt;/c6&gt;&lt;c6 m='40'&gt;16L&lt;/c6&gt;&lt;c6 m='41'&gt;15R&lt;/c6&gt;&lt;c6 m='42'&gt;1L&lt;/c6&gt;&lt;c6 m='43'&gt;4L&lt;/c6&gt;&lt;c6 m='44'&gt;4L&lt;/c6&gt;&lt;c6 m='45'&gt;30L&lt;/c6&gt;&lt;c6 m='46'&gt;30L&lt;/c6&gt;&lt;c6 m='47'&gt;10L&lt;/c6&gt;&lt;c6 m='48'&gt;10L&lt;/c6&gt;&lt;c6 m='49'&gt;9L&lt;/c6&gt;&lt;c6 m='50'&gt;35L&lt;/c6&gt;&lt;c6 m='51'&gt;15L&lt;/c6&gt;&lt;c6 m='52'&gt;35L&lt;/c6&gt;&lt;c6 m='53'&gt;35L&lt;/c6&gt;&lt;c6 m='54'&gt;35L&lt;/c6&gt;&lt;c6 m='55'&gt;35L&lt;/c6&gt;&lt;c6 m='56'&gt;35L&lt;/c6&gt;&lt;c6 m='57'&gt;10L&lt;/c6&gt;&lt;c6 m='58'&gt;20L&lt;/c6&gt;&lt;c6 m='59'&gt;3L&lt;/c6&gt;&lt;c6 m='60'&gt;35L&lt;/c6&gt;&lt;c6 m='61'&gt;35L&lt;/c6&gt;&lt;c6 m='62'&gt;35L&lt;/c6&gt;&lt;c6 m='63'&gt;35L&lt;/c6&gt;&lt;c6 m='64'&gt;4L&lt;/c6&gt;&lt;c6 m='65'&gt;35L&lt;/c6&gt;&lt;c6 m='66'&gt;100L&lt;/c6&gt;&lt;c6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m='5'&gt;S&lt;/c10&gt;&lt;c10 m='6'&gt;S&lt;/c10&gt;&lt;c10 m='7'&gt;S&lt;/c10&gt;&lt;c10 m='8'&gt;S&lt;/c10&gt;&lt;c10 m='9'&gt;S&lt;/c10&gt;&lt;c10 m='10'&gt;S&lt;/c10&gt;&lt;c10 m='11'&gt;M&lt;/c10&gt;&lt;c10 m='12'&gt;M&lt;/c10&gt;&lt;c10 m='13'&gt;M&lt;/c10&gt;&lt;c10 m='14'&gt;M&lt;/c10&gt;&lt;c10 m='15'&gt;S&lt;/c10&gt;&lt;c10 m='16'&gt;M&lt;/c10&gt;&lt;c10 m='17'&gt;M&lt;/c10&gt;&lt;c10 m='18'&gt;M&lt;/c10&gt;&lt;c10 m='19'&gt;M&lt;/c10&gt;&lt;c10 m='20'&gt;M&lt;/c10&gt;&lt;c10 m='21'&gt;M&lt;/c10&gt;&lt;c10 m='22'&gt;M&lt;/c10&gt;&lt;c10 m='23'&gt;S&lt;/c10&gt;&lt;c10 m='24'&gt;S&lt;/c10&gt;&lt;c10 m='25'&gt;S&lt;/c10&gt;&lt;c10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m='42'&gt;S&lt;/c10&gt;&lt;c10 m='43'&gt;S&lt;/c10&gt;&lt;c10 m='44'&gt;S&lt;/c10&gt;&lt;c10 m='45'&gt;S&lt;/c10&gt;&lt;c10 m='46'&gt;S&lt;/c10&gt;&lt;c10 m='47'&gt;S&lt;/c10&gt;&lt;c10 m='48'&gt;S&lt;/c10&gt;&lt;c10 m='49'&gt;S&lt;/c10&gt;&lt;c10 m='50'&gt;M&lt;/c10&gt;&lt;c10 m='51'&gt;M&lt;/c10&gt;&lt;c10 m='52'&gt;S&lt;/c10&gt;&lt;c10 m='53'&gt;S&lt;/c10&gt;&lt;c10 m='54'&gt;S&lt;/c10&gt;&lt;c10 m='55'&gt;S&lt;/c10&gt;&lt;c10 m='56'&gt;M&lt;/c10&gt;&lt;c10 m='57'&gt;M&lt;/c10&gt;&lt;c10 m='58'&gt;M&lt;/c10&gt;&lt;c10 m='59'&gt;M&lt;/c10&gt;&lt;c10 m='60'&gt;M&lt;/c10&gt;&lt;c10 m='61'&gt;M&lt;/c10&gt;&lt;c10 m='62'&gt;M&lt;/c10&gt;&lt;c10 m='63'&gt;M&lt;/c10&gt;&lt;c10 m='64'&gt;M&lt;/c10&gt;&lt;c10 m='65'&gt;S&lt;/c10&gt;&lt;c10 m='66'&gt;S&lt;/c10&gt;&lt;c10 m='67'&gt;M&lt;/c10&gt;&lt;c10 m='68'&gt;M&lt;/c10&gt;&lt;c10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m='12'&gt;AA.PERIODIC.ATTRIBUTE&lt;/c14&gt;&lt;c14 m='17'&gt;EB.STANDARD.COMPARISON&lt;/c14&gt;&lt;c14 m='18'&gt;EB.COMPARISON.TYPE&lt;/c14&gt;&lt;c14 m='51'&gt;AA.PROPERTY&lt;/c14&gt;&lt;c14 m='67'&gt;COMPANY&lt;/c14&gt;&lt;c14 m='71'&gt;&lt;/c14&gt;&lt;c44&gt;6&lt;/c44&gt;&lt;c45&gt;93683_X45678.UPG1__OFS_AUTH.UPG&lt;/c45&gt;&lt;c46&gt;2206110743&lt;/c46&gt;&lt;c47&gt;93683_X45678.UPG1_OFS_AUTH.UPG&lt;/c47&gt;&lt;c48&gt;NL0010001&lt;/c48&gt;&lt;c49&gt;1&lt;/c49&gt;&lt;/row&gt;</t>
  </si>
  <si>
    <t>&lt;row id='AA.PRD.PRF.AZ.SAVINGS'&gt;&lt;c1&gt;@ID&lt;/c1&gt;&lt;c1 m='2'&gt;PRODUCT.KEY&lt;/c1&gt;&lt;c1 m='3'&gt;DESCRIPTION&lt;/c1&gt;&lt;c1 m='4'&gt;CREDIT.AMT.MULTI&lt;/c1&gt;&lt;c1 m='5'&gt;BONUS.PREMIUM&lt;/c1&gt;&lt;c1 m='6'&gt;LATE.PYMT.FEE&lt;/c1&gt;&lt;c1 m='7'&gt;LIAB.TO.PENALTY&lt;/c1&gt;&lt;c1 m='8'&gt;PENALTY.COLL.AT&lt;/c1&gt;&lt;c1 m='9'&gt;BONUS.ON&lt;/c1&gt;&lt;c1 m='10'&gt;BONUS.ON.ARREARS&lt;/c1&gt;&lt;c1 m='11'&gt;RESERVED5&lt;/c1&gt;&lt;c1 m='12'&gt;RESERVED4&lt;/c1&gt;&lt;c1 m='13'&gt;RESERVED3&lt;/c1&gt;&lt;c1 m='14'&gt;RESERVED2&lt;/c1&gt;&lt;c1 m='15'&gt;RESERVED1&lt;/c1&gt;&lt;c1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m='35'&gt;TARGET.PRODUCT&lt;/c1&gt;&lt;c1 m='36'&gt;STMT.NOS&lt;/c1&gt;&lt;c1 m='37'&gt;OVERRIDE&lt;/c1&gt;&lt;c1 m='38'&gt;RECORD.STATUS&lt;/c1&gt;&lt;c1 m='39'&gt;CURR.NO&lt;/c1&gt;&lt;c1 m='40'&gt;INPUTTER&lt;/c1&gt;&lt;c1 m='41'&gt;DATE.TIME&lt;/c1&gt;&lt;c1 m='42'&gt;AUTHORISER&lt;/c1&gt;&lt;c1 m='43'&gt;CO.CODE&lt;/c1&gt;&lt;c1 m='44'&gt;DEPT.CODE&lt;/c1&gt;&lt;c1 m='45'&gt;AUDITOR.CODE&lt;/c1&gt;&lt;c1 m='46'&gt;AUDIT.DATE.TIME&lt;/c1&gt;&lt;c1 m='47'&gt;PR.BRK.MSG&lt;/c1&gt;&lt;c1 m='48'&gt;PR.BRK.CHARGE&lt;/c1&gt;&lt;c1 m='49'&gt;SYS.RESERVE7&lt;/c1&gt;&lt;c1 m='50'&gt;SYS.RESERVE6&lt;/c1&gt;&lt;c1 m='51'&gt;SYS.RESERVE2&lt;/c1&gt;&lt;c1 m='52'&gt;SYS.RESERVE1&lt;/c1&gt;&lt;c1 m='53'&gt;NR.OPTIONS&lt;/c1&gt;&lt;c1 m='54'&gt;PR.RESERVED.3&lt;/c1&gt;&lt;c1 m='55'&gt;PR.RESERVED.2&lt;/c1&gt;&lt;c1 m='56'&gt;PR.RESERVED.1&lt;/c1&gt;&lt;c1 m='57'&gt;PR.APP.METHOD&lt;/c1&gt;&lt;c1 m='58'&gt;PR.APP.PERIOD&lt;/c1&gt;&lt;c1 m='59'&gt;DEFAULT.ATTR.OPTION&lt;/c1&gt;&lt;c1 m='60'&gt;FULL.DESCRIPTION&lt;/c1&gt;&lt;c1 m='61'&gt;OWNING.COMPANY&lt;/c1&gt;&lt;c1 m='62'&gt;NR.ATTRIBUTE.RULE&lt;/c1&gt;&lt;c1 m='63'&gt;NR.VALUE.SOURCE&lt;/c1&gt;&lt;c1 m='64'&gt;API.ATTRIBUTE&lt;/c1&gt;&lt;c1 m='65'&gt;SYS.RESERVE3&lt;/c1&gt;&lt;c2&gt;D&lt;/c2&gt;&lt;c2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m='20'&gt;34&lt;/c3&gt;&lt;c3 m='21'&gt;35&lt;/c3&gt;&lt;c3 m='22'&gt;39&lt;/c3&gt;&lt;c3 m='23'&gt;40&lt;/c3&gt;&lt;c3 m='24'&gt;41&lt;/c3&gt;&lt;c3 m='25'&gt;42&lt;/c3&gt;&lt;c3 m='26'&gt;43&lt;/c3&gt;&lt;c3 m='27'&gt;44&lt;/c3&gt;&lt;c3 m='28'&gt;45&lt;/c3&gt;&lt;c3 m='29'&gt;46&lt;/c3&gt;&lt;c3 m='30'&gt;47&lt;/c3&gt;&lt;c3 m='31'&gt;48&lt;/c3&gt;&lt;c3 m='32'&gt;49&lt;/c3&gt;&lt;c3 m='33'&gt;50&lt;/c3&gt;&lt;c3 m='34'&gt;51&lt;/c3&gt;&lt;c3 m='35'&gt;52&lt;/c3&gt;&lt;c3 m='36'&gt;53&lt;/c3&gt;&lt;c3 m='37'&gt;54&lt;/c3&gt;&lt;c3 m='38'&gt;55&lt;/c3&gt;&lt;c3 m='39'&gt;56&lt;/c3&gt;&lt;c3 m='40'&gt;57&lt;/c3&gt;&lt;c3 m='41'&gt;58&lt;/c3&gt;&lt;c3 m='42'&gt;59&lt;/c3&gt;&lt;c3 m='43'&gt;60&lt;/c3&gt;&lt;c3 m='44'&gt;61&lt;/c3&gt;&lt;c3 m='45'&gt;62&lt;/c3&gt;&lt;c3 m='46'&gt;63&lt;/c3&gt;&lt;c3 m='47'&gt;19&lt;/c3&gt;&lt;c3 m='48'&gt;20&lt;/c3&gt;&lt;c3 m='49'&gt;26&lt;/c3&gt;&lt;c3 m='50'&gt;27&lt;/c3&gt;&lt;c3 m='51'&gt;31&lt;/c3&gt;&lt;c3 m='52'&gt;32&lt;/c3&gt;&lt;c3 m='53'&gt;36&lt;/c3&gt;&lt;c3 m='54'&gt;21&lt;/c3&gt;&lt;c3 m='55'&gt;22&lt;/c3&gt;&lt;c3 m='56'&gt;23&lt;/c3&gt;&lt;c3 m='57'&gt;24&lt;/c3&gt;&lt;c3 m='58'&gt;25&lt;/c3&gt;&lt;c3 m='59'&gt;33&lt;/c3&gt;&lt;c3 m='60'&gt;2&lt;/c3&gt;&lt;c3 m='61'&gt;28&lt;/c3&gt;&lt;c3 m='62'&gt;37&lt;/c3&gt;&lt;c3 m='63'&gt;38&lt;/c3&gt;&lt;c3 m='64'&gt;29&lt;/c3&gt;&lt;c3 m='65'&gt;30&lt;/c3&gt;&lt;c4&gt;IN2ANY&lt;/c4&gt;&lt;c4 m='2'&gt;IN2ANY&lt;/c4&gt;&lt;c4 m='3'&gt;IN2ANY&lt;/c4&gt;&lt;c4 m='4'&gt;IN2&amp;amp;YES_&lt;/c4&gt;&lt;c4 m='5'&gt;IN2A&lt;/c4&gt;&lt;c4 m='6'&gt;IN2CHG&lt;/c4&gt;&lt;c4 m='7'&gt;IN2&lt;/c4&gt;&lt;c4 m='8'&gt;IN2&amp;amp;IMMEDIATE_NEXT-INSTALLMENT_NEXT-INT-DUE_MATURITY&lt;/c4&gt;&lt;c4 m='9'&gt;IN2&amp;amp;PRINCIPAL_INTEREST_&lt;/c4&gt;&lt;c4 m='10'&gt;IN2&amp;amp;YES_&lt;/c4&gt;&lt;c4 m='11'&gt;IN2A&amp;amp;&amp;amp;NOINPUT&lt;/c4&gt;&lt;c4 m='12'&gt;IN2A&amp;amp;&amp;amp;NOINPUT&lt;/c4&gt;&lt;c4 m='13'&gt;IN2A&amp;amp;&amp;amp;NOINPUT&lt;/c4&gt;&lt;c4 m='14'&gt;IN2A&amp;amp;&amp;amp;NOINPUT&lt;/c4&gt;&lt;c4 m='15'&gt;IN2A&amp;amp;&amp;amp;NOINPUT&lt;/c4&gt;&lt;c4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m='35'&gt;IN2A&lt;/c4&gt;&lt;c4 m='36'&gt;IN2&amp;amp;&amp;amp;NOINPUT&lt;/c4&gt;&lt;c4 m='37'&gt;IN2&amp;amp;&amp;amp;NOINPUT&lt;/c4&gt;&lt;c4 m='38'&gt;IN2A&lt;/c4&gt;&lt;c4 m='39'&gt;IN2&lt;/c4&gt;&lt;c4 m='40'&gt;IN2A&lt;/c4&gt;&lt;c4 m='41'&gt;IN2&lt;/c4&gt;&lt;c4 m='42'&gt;IN2A&lt;/c4&gt;&lt;c4 m='43'&gt;IN2A&lt;/c4&gt;&lt;c4 m='44'&gt;IN2A&lt;/c4&gt;&lt;c4 m='45'&gt;IN2A&lt;/c4&gt;&lt;c4 m='46'&gt;IN2&lt;/c4&gt;&lt;c4 m='47'&gt;IN2ANY&lt;/c4&gt;&lt;c4 m='48'&gt;IN2A&lt;/c4&gt;&lt;c4 m='49'&gt;IN2A&amp;amp;&amp;amp;NOINPUT&lt;/c4&gt;&lt;c4 m='50'&gt;IN2A&amp;amp;&amp;amp;NOINPUT&lt;/c4&gt;&lt;c4 m='51'&gt;IN2A&amp;amp;&amp;amp;NOINPUT&lt;/c4&gt;&lt;c4 m='52'&gt;IN2A&amp;amp;&amp;amp;NOINPUT&lt;/c4&gt;&lt;c4 m='53'&gt;IN2&amp;amp;FIX-VALUE_MANDATORY_NEGOTIABLE_NON-NEGOTIABLE_OVERRIDE_RESETTING_NON-RESETTING_COUNT&lt;/c4&gt;&lt;c4 m='54'&gt;IN2A&amp;amp;&amp;amp;NOINPUT&lt;/c4&gt;&lt;c4 m='55'&gt;IN2A&amp;amp;&amp;amp;NOINPUT&lt;/c4&gt;&lt;c4 m='56'&gt;IN2A&amp;amp;&amp;amp;NOINPUT&lt;/c4&gt;&lt;c4 m='57'&gt;IN2&amp;amp;DUE_CAPITALISE_DEFER&lt;/c4&gt;&lt;c4 m='58'&gt;IN2PERIOD&lt;/c4&gt;&lt;c4 m='59'&gt;IN2&amp;amp;RESETTING_NON-RESETTING&lt;/c4&gt;&lt;c4 m='60'&gt;IN2TEXT&lt;/c4&gt;&lt;c4 m='61'&gt;IN2AAPRODUCT&amp;amp;COMPANY&amp;amp;&lt;/c4&gt;&lt;c4 m='62'&gt;IN2ANY&lt;/c4&gt;&lt;c4 m='63'&gt;IN2ANY&lt;/c4&gt;&lt;c4 m='64'&gt;IN2ANY&lt;/c4&gt;&lt;c4 m='65'&gt;IN2A&amp;amp;&amp;amp;NOINPUT&lt;/c4&gt;&lt;c6&gt;80L&lt;/c6&gt;&lt;c6 m='2'&gt;80L&lt;/c6&gt;&lt;c6 m='3'&gt;35L&lt;/c6&gt;&lt;c6 m='4'&gt;3L&lt;/c6&gt;&lt;c6 m='5'&gt;30L&lt;/c6&gt;&lt;c6 m='6'&gt;31L&lt;/c6&gt;&lt;c6 m='7'&gt;2R&lt;/c6&gt;&lt;c6 m='8'&gt;25L&lt;/c6&gt;&lt;c6 m='9'&gt;9L&lt;/c6&gt;&lt;c6 m='10'&gt;3L&lt;/c6&gt;&lt;c6 m='11'&gt;30L&lt;/c6&gt;&lt;c6 m='12'&gt;30L&lt;/c6&gt;&lt;c6 m='13'&gt;30L&lt;/c6&gt;&lt;c6 m='14'&gt;30L&lt;/c6&gt;&lt;c6 m='15'&gt;30L&lt;/c6&gt;&lt;c6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m='35'&gt;10L&lt;/c6&gt;&lt;c6 m='36'&gt;20R&lt;/c6&gt;&lt;c6 m='37'&gt;35R&lt;/c6&gt;&lt;c6 m='38'&gt;6L&lt;/c6&gt;&lt;c6 m='39'&gt;6R&lt;/c6&gt;&lt;c6 m='40'&gt;100L&lt;/c6&gt;&lt;c6 m='41'&gt;15R&lt;/c6&gt;&lt;c6 m='42'&gt;100L&lt;/c6&gt;&lt;c6 m='43'&gt;11L&lt;/c6&gt;&lt;c6 m='44'&gt;4L&lt;/c6&gt;&lt;c6 m='45'&gt;16L&lt;/c6&gt;&lt;c6 m='46'&gt;15R&lt;/c6&gt;&lt;c6 m='47'&gt;35L&lt;/c6&gt;&lt;c6 m='48'&gt;15L&lt;/c6&gt;&lt;c6 m='49'&gt;35L&lt;/c6&gt;&lt;c6 m='50'&gt;35L&lt;/c6&gt;&lt;c6 m='51'&gt;35L&lt;/c6&gt;&lt;c6 m='52'&gt;35L&lt;/c6&gt;&lt;c6 m='53'&gt;35L&lt;/c6&gt;&lt;c6 m='54'&gt;35L&lt;/c6&gt;&lt;c6 m='55'&gt;35L&lt;/c6&gt;&lt;c6 m='56'&gt;35L&lt;/c6&gt;&lt;c6 m='57'&gt;35L&lt;/c6&gt;&lt;c6 m='58'&gt;4L&lt;/c6&gt;&lt;c6 m='59'&gt;35L&lt;/c6&gt;&lt;c6 m='60'&gt;100L&lt;/c6&gt;&lt;c6 m='61'&gt;35L&lt;/c6&gt;&lt;c6 m='62'&gt;100L&lt;/c6&gt;&lt;c6 m='63'&gt;60L&lt;/c6&gt;&lt;c6 m='64'&gt;35L&lt;/c6&gt;&lt;c6 m='65'&gt;35L&lt;/c6&gt;&lt;c7&gt;N&lt;/c7&gt;&lt;c7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m='4'&gt;S&lt;/c10&gt;&lt;c10 m='5'&gt;M&lt;/c10&gt;&lt;c10 m='6'&gt;M&lt;/c10&gt;&lt;c10 m='7'&gt;S&lt;/c10&gt;&lt;c10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m='46'&gt;S&lt;/c10&gt;&lt;c10 m='47'&gt;M&lt;/c10&gt;&lt;c10 m='48'&gt;M&lt;/c10&gt;&lt;c10 m='49'&gt;S&lt;/c10&gt;&lt;c10 m='50'&gt;S&lt;/c10&gt;&lt;c10 m='51'&gt;S&lt;/c10&gt;&lt;c10 m='52'&gt;S&lt;/c10&gt;&lt;c10 m='53'&gt;M&lt;/c10&gt;&lt;c10 m='54'&gt;M&lt;/c10&gt;&lt;c10 m='55'&gt;M&lt;/c10&gt;&lt;c10 m='56'&gt;M&lt;/c10&gt;&lt;c10 m='57'&gt;M&lt;/c10&gt;&lt;c10 m='58'&gt;M&lt;/c10&gt;&lt;c10 m='59'&gt;S&lt;/c10&gt;&lt;c10 m='60'&gt;S&lt;/c10&gt;&lt;c10 m='61'&gt;M&lt;/c10&gt;&lt;c10 m='62'&gt;M&lt;/c10&gt;&lt;c10 m='63'&gt;M&lt;/c10&gt;&lt;c10 m='64'&gt;M&lt;/c10&gt;&lt;c10 m='65'&gt;S&lt;/c10&gt;&lt;c11&gt;N&lt;/c11&gt;&lt;c11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m='17'&gt;AA.PERIODIC.ATTRIBUTE&lt;/c14&gt;&lt;c14 m='22'&gt;EB.STANDARD.COMPARISON&lt;/c14&gt;&lt;c14 m='23'&gt;EB.COMPARISON.TYPE&lt;/c14&gt;&lt;c14 m='48'&gt;AA.PROPERTY&lt;/c14&gt;&lt;c14 m='61'&gt;COMPANY&lt;/c14&gt;&lt;c14 m='65'&gt;&lt;/c14&gt;&lt;c44&gt;6&lt;/c44&gt;&lt;c45&gt;36405_X45678.UPG2__OFS_AUTH.UPG&lt;/c45&gt;&lt;c46&gt;2206110747&lt;/c46&gt;&lt;c47&gt;36405_X45678.UPG2_OFS_AUTH.UPG&lt;/c47&gt;&lt;c48&gt;NL0010001&lt;/c48&gt;&lt;c49&gt;1&lt;/c49&gt;&lt;/row&gt;</t>
  </si>
  <si>
    <t>&lt;row id='AA.PRD.PRF.BALANCE.AVAILABILITY'&gt;&lt;c1&gt;@ID&lt;/c1&gt;&lt;c1 m='2'&gt;PRODUCT.KEY&lt;/c1&gt;&lt;c1 m='3'&gt;DESCRIPTION&lt;/c1&gt;&lt;c1 m='4'&gt;FULL.DESCRIPTION&lt;/c1&gt;&lt;c1 m='5'&gt;NOTICE.AMOUNT&lt;/c1&gt;&lt;c1 m='6'&gt;NOTICE.PERIOD&lt;/c1&gt;&lt;c1 m='7'&gt;NOTICE.AVAILABILITY&lt;/c1&gt;&lt;c1 m='8'&gt;CREDIT.CHECK&lt;/c1&gt;&lt;c1 m='9'&gt;AVAIL.BAL.UPD&lt;/c1&gt;&lt;c1 m='10'&gt;TOLERANCE.AMOUNT&lt;/c1&gt;&lt;c1 m='11'&gt;TOLERANCE.CCY&lt;/c1&gt;&lt;c1 m='12'&gt;ACTIVITY.CLASS&lt;/c1&gt;&lt;c1 m='13'&gt;ON.ACTIVITY&lt;/c1&gt;&lt;c1 m='14'&gt;ACT.CREDIT.CHECK&lt;/c1&gt;&lt;c1 m='15'&gt;LIMIT.CHECK&lt;/c1&gt;&lt;c1 m='16'&gt;OVERDRAWN.ACTION&lt;/c1&gt;&lt;c1 m='17'&gt;OD.CHARGE.ACTION&lt;/c1&gt;&lt;c1 m='18'&gt;OD.CHARGE.REV.ACTION&lt;/c1&gt;&lt;c1 m='19'&gt;OVERDRAFT.PROCESSING&lt;/c1&gt;&lt;c1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m='67'&gt;API.ATTRIBUTE&lt;/c1&gt;&lt;c1 m='68'&gt;SYS.RESERVE3&lt;/c1&gt;&lt;c1 m='69'&gt;CC.COM.CURRENCY&lt;/c1&gt;&lt;c1 m='70'&gt;CC.COM.MAXIMUM&lt;/c1&gt;&lt;c1 m='71'&gt;CC.COM.MINIMUM&lt;/c1&gt;&lt;c1 m='72'&gt;USE.LIMIT&lt;/c1&gt;&lt;c1 m='73'&gt;NOTICE.ACCOUNT&lt;/c1&gt;&lt;c2&gt;D&lt;/c2&gt;&lt;c2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m='67'&gt;32&lt;/c3&gt;&lt;c3 m='68'&gt;33&lt;/c3&gt;&lt;c3 m='69'&gt;69&lt;/c3&gt;&lt;c3 m='70'&gt;70&lt;/c3&gt;&lt;c3 m='71'&gt;71&lt;/c3&gt;&lt;c3 m='72'&gt;67&lt;/c3&gt;&lt;c3 m='73'&gt;68&lt;/c3&gt;&lt;c4&gt;IN2ANY&lt;/c4&gt;&lt;c4 m='2'&gt;IN2ANY&lt;/c4&gt;&lt;c4 m='3'&gt;IN2ANY&lt;/c4&gt;&lt;c4 m='4'&gt;IN2TEXT&lt;/c4&gt;&lt;c4 m='5'&gt;IN2AMT&lt;/c4&gt;&lt;c4 m='6'&gt;IN2PERIOD&lt;/c4&gt;&lt;c4 m='7'&gt;IN2A&lt;/c4&gt;&lt;c4 m='8'&gt;IN2&amp;amp;WORKING_FORWARD_AVAILABLE_AVAILWORK_AVAILFWD_COMPONENT_&lt;/c4&gt;&lt;c4 m='9'&gt;IN2&amp;amp;BOTH_NONE_DEBITS_CREDITS&lt;/c4&gt;&lt;c4 m='10'&gt;IN2AMT&lt;/c4&gt;&lt;c4 m='11'&gt;IN2CCY&lt;/c4&gt;&lt;c4 m='12'&gt;IN2A&lt;/c4&gt;&lt;c4 m='13'&gt;IN2A&lt;/c4&gt;&lt;c4 m='14'&gt;IN2A&lt;/c4&gt;&lt;c4 m='15'&gt;IN2&amp;amp;OPT-IN_OPT-OUT_BLOCKED_OPT-IN-NO-IDL&lt;/c4&gt;&lt;c4 m='16'&gt;IN2&amp;amp;POST_REJECT_SETTLE&lt;/c4&gt;&lt;c4 m='17'&gt;IN2&amp;amp;ASSESS_WAIVE&lt;/c4&gt;&lt;c4 m='18'&gt;IN2&amp;amp;REVERSE_RE-BOOK&lt;/c4&gt;&lt;c4 m='19'&gt;IN2&amp;amp;YES_&lt;/c4&gt;&lt;c4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m='33'&gt;IN2AAPRODUCT&amp;amp;COMPANY&amp;amp;&lt;/c4&gt;&lt;c4 m='34'&gt;IN2A&amp;amp;&amp;amp;NOINPUT&lt;/c4&gt;&lt;c4 m='35'&gt;IN2A&amp;amp;&amp;amp;NOINPUT&lt;/c4&gt;&lt;c4 m='36'&gt;IN2&amp;amp;RESETTING_NON-RESETTING&lt;/c4&gt;&lt;c4 m='37'&gt;IN2&amp;amp;YES_NO&lt;/c4&gt;&lt;c4 m='38'&gt;IN2A&lt;/c4&gt;&lt;c4 m='39'&gt;IN2&amp;amp;FIX-VALUE_MANDATORY_NEGOTIABLE_NON-NEGOTIABLE_OVERRIDE_RESETTING_NON-RESETTING_COUNT&lt;/c4&gt;&lt;c4 m='40'&gt;IN2ANY&lt;/c4&gt;&lt;c4 m='41'&gt;IN2ANY&lt;/c4&gt;&lt;c4 m='42'&gt;IN2A&lt;/c4&gt;&lt;c4 m='43'&gt;IN2A&lt;/c4&gt;&lt;c4 m='44'&gt;IN2ANY&lt;/c4&gt;&lt;c4 m='45'&gt;IN2&amp;amp;ERROR_OVERRIDE_CAP_FLOOR&lt;/c4&gt;&lt;c4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m='67'&gt;IN2ANY&lt;/c4&gt;&lt;c4 m='68'&gt;IN2A&amp;amp;&amp;amp;NOINPUT&lt;/c4&gt;&lt;c4 m='69'&gt;IN2CCY&amp;amp;&amp;amp;&amp;amp;&amp;amp;&amp;amp;&amp;amp;&amp;amp;&amp;amp;&amp;amp;&amp;amp;&amp;amp;&amp;amp;&amp;amp;&amp;amp;69&lt;/c4&gt;&lt;c4 m='70'&gt;IN2AMT&amp;amp;]69&amp;amp;&amp;amp;&amp;amp;&amp;amp;&amp;amp;&amp;amp;&amp;amp;&amp;amp;&amp;amp;&amp;amp;&amp;amp;&amp;amp;&amp;amp;70&lt;/c4&gt;&lt;c4 m='71'&gt;IN2AMT&amp;amp;]69&amp;amp;&amp;amp;&amp;amp;&amp;amp;&amp;amp;&amp;amp;&amp;amp;&amp;amp;&amp;amp;&amp;amp;&amp;amp;&amp;amp;&amp;amp;71&lt;/c4&gt;&lt;c4 m='72'&gt;IN2&amp;amp;INTERNAL_LIMIT_&amp;amp;&amp;amp;&amp;amp;&amp;amp;&amp;amp;&amp;amp;&amp;amp;&amp;amp;&amp;amp;&amp;amp;&amp;amp;&amp;amp;&amp;amp;67&lt;/c4&gt;&lt;c4 m='73'&gt;IN2&amp;amp;YES_&amp;amp;&amp;amp;&amp;amp;&amp;amp;&amp;amp;&amp;amp;&amp;amp;&amp;amp;&amp;amp;&amp;amp;&amp;amp;&amp;amp;&amp;amp;68&lt;/c4&gt;&lt;c6&gt;80L&lt;/c6&gt;&lt;c6 m='2'&gt;80L&lt;/c6&gt;&lt;c6 m='3'&gt;35L&lt;/c6&gt;&lt;c6 m='4'&gt;100L&lt;/c6&gt;&lt;c6 m='5'&gt;19R&lt;/c6&gt;&lt;c6 m='6'&gt;5L&lt;/c6&gt;&lt;c6 m='7'&gt;3L&lt;/c6&gt;&lt;c6 m='8'&gt;9L&lt;/c6&gt;&lt;c6 m='9'&gt;7L&lt;/c6&gt;&lt;c6 m='10'&gt;19R&lt;/c6&gt;&lt;c6 m='11'&gt;3L&lt;/c6&gt;&lt;c6 m='12'&gt;55L&lt;/c6&gt;&lt;c6 m='13'&gt;55L&lt;/c6&gt;&lt;c6 m='14'&gt;15L&lt;/c6&gt;&lt;c6 m='15'&gt;15L&lt;/c6&gt;&lt;c6 m='16'&gt;10L&lt;/c6&gt;&lt;c6 m='17'&gt;10L&lt;/c6&gt;&lt;c6 m='18'&gt;10L&lt;/c6&gt;&lt;c6 m='19'&gt;5L&lt;/c6&gt;&lt;c6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m='67'&gt;35L&lt;/c6&gt;&lt;c6 m='68'&gt;35L&lt;/c6&gt;&lt;c6 m='69'&gt;3L&lt;/c6&gt;&lt;c6 m='70'&gt;19R&lt;/c6&gt;&lt;c6 m='71'&gt;19R&lt;/c6&gt;&lt;c6 m='72'&gt;8L&lt;/c6&gt;&lt;c6 m='73'&gt;3L&lt;/c6&gt;&lt;c7&gt;N&lt;/c7&gt;&lt;c7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m='3'&gt;M&lt;/c10&gt;&lt;c10 m='4'&gt;S&lt;/c10&gt;&lt;c10 m='5'&gt;M&lt;/c10&gt;&lt;c10 m='6'&gt;M&lt;/c10&gt;&lt;c10 m='7'&gt;M&lt;/c10&gt;&lt;c10 m='8'&gt;S&lt;/c10&gt;&lt;c10 m='9'&gt;S&lt;/c10&gt;&lt;c10 m='10'&gt;M&lt;/c10&gt;&lt;c10 m='11'&gt;M&lt;/c10&gt;&lt;c10 m='12'&gt;M&lt;/c10&gt;&lt;c10 m='13'&gt;M&lt;/c10&gt;&lt;c10 m='14'&gt;M&lt;/c10&gt;&lt;c10 m='15'&gt;M&lt;/c10&gt;&lt;c10 m='16'&gt;M&lt;/c10&gt;&lt;c10 m='17'&gt;M&lt;/c10&gt;&lt;c10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m='67'&gt;M&lt;/c10&gt;&lt;c10 m='68'&gt;S&lt;/c10&gt;&lt;c10 m='69'&gt;S&lt;/c10&gt;&lt;c10 m='70'&gt;S&lt;/c10&gt;&lt;c10 m='71'&gt;S&lt;/c10&gt;&lt;c10 m='72'&gt;M&lt;/c10&gt;&lt;c10 m='73'&gt;S&lt;/c10&gt;&lt;c11&gt;N&lt;/c11&gt;&lt;c11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m='11'&gt;CURRENCY&lt;/c14&gt;&lt;c14 m='12'&gt;AA.ACTIVITY.CLASS&lt;/c14&gt;&lt;c14 m='13'&gt;AA.ACTIVITY&lt;/c14&gt;&lt;c14 m='14'&gt;AC.CREDIT.CHECK&lt;/c14&gt;&lt;c14 m='21'&gt;AA.PERIODIC.ATTRIBUTE&lt;/c14&gt;&lt;c14 m='25'&gt;AA.PROPERTY&lt;/c14&gt;&lt;c14 m='33'&gt;COMPANY&lt;/c14&gt;&lt;c14 m='42'&gt;EB.STANDARD.COMPARISON&lt;/c14&gt;&lt;c14 m='43'&gt;EB.COMPARISON.TYPE&lt;/c14&gt;&lt;c14 m='63'&gt;COMPANY&lt;/c14&gt;&lt;c14 m='64'&gt;DEPT.ACCT.OFFICER&lt;/c14&gt;&lt;c14 m='69'&gt;CURRENCY&lt;/c14&gt;&lt;c14 m='73'&gt;&lt;/c14&gt;&lt;c30&gt;1 2 3 4 5 6 7 8 9 10 11 12 13 67 14 15 16 17 68 69 70 71 18 19 20 21 22 23 24 25 26 27 28 29 30 31 32 33 34 35 36 37 38 39 40 41 42 43 44 45 46 47 48 49 50 51 52 53 54 55 56 57 58 59 60 61 62 63 64 65 66&lt;/c30&gt;&lt;c31&gt;1 2 3 4 5 6 7 8 9 10 11 12 13 15 16 17 18 23 24 25 26 27 28 29 30 31 32 33 34 35 36 37 38 39 40 41 42 43 44 45 46 47 48 49 50 51 52 53 54 55 56 57 58 59 60 61 62 63 64 65 66 67 68 69 70 71 14 19 20 21 22&lt;/c31&gt;&lt;c44&gt;6&lt;/c44&gt;&lt;c45&gt;93683_X45678.UPG1__OFS_AUTH.UPG&lt;/c45&gt;&lt;c46&gt;2206110743&lt;/c46&gt;&lt;c47&gt;93683_X45678.UPG1_OFS_AUTH.UPG&lt;/c47&gt;&lt;c48&gt;NL0010001&lt;/c48&gt;&lt;c49&gt;1&lt;/c49&gt;&lt;/row&gt;</t>
  </si>
  <si>
    <t>&lt;row id='AA.PRD.PRF.BALANCE.MAINTENANCE'&gt;&lt;c1&gt;@ID&lt;/c1&gt;&lt;c1 m='2'&gt;PRODUCT.KEY&lt;/c1&gt;&lt;c1 m='3'&gt;DESCRIPTION&lt;/c1&gt;&lt;c1 m='4'&gt;RESTRICT.TYPE&lt;/c1&gt;&lt;c1 m='5'&gt;RESTRICT.PROP&lt;/c1&gt;&lt;c1 m='6'&gt;ADJUST.DESC&lt;/c1&gt;&lt;c1 m='7'&gt;NET.ADJUST.AMT&lt;/c1&gt;&lt;c1 m='8'&gt;ADJUST.DIFF.ACC&lt;/c1&gt;&lt;c1 m='9'&gt;ADJUST.PROP&lt;/c1&gt;&lt;c1 m='10'&gt;ADJ.BAL.TYPE&lt;/c1&gt;&lt;c1 m='11'&gt;ORIG.BAL.AMT&lt;/c1&gt;&lt;c1 m='12'&gt;NEW.BAL.AMT&lt;/c1&gt;&lt;c1 m='13'&gt;ADJ.BAL.AMT&lt;/c1&gt;&lt;c1 m='14'&gt;WRITE.OFF&lt;/c1&gt;&lt;c1 m='15'&gt;BILL.REF&lt;/c1&gt;&lt;c1 m='16'&gt;OR.BILL.AMT&lt;/c1&gt;&lt;c1 m='17'&gt;OS.BILL.AMT&lt;/c1&gt;&lt;c1 m='18'&gt;NEW.BILL.AMT&lt;/c1&gt;&lt;c1 m='19'&gt;DEL.BILL.AMT&lt;/c1&gt;&lt;c1 m='20'&gt;WRITE.OFF.BILL&lt;/c1&gt;&lt;c1 m='21'&gt;BILL.ADJ.NARR&lt;/c1&gt;&lt;c1 m='22'&gt;BILL.DATE&lt;/c1&gt;&lt;c1 m='23'&gt;PAYMENT.DATE&lt;/c1&gt;&lt;c1 m='24'&gt;BILL.TYPE&lt;/c1&gt;&lt;c1 m='25'&gt;PAYMENT.TYPE&lt;/c1&gt;&lt;c1 m='26'&gt;PAYMENT.METHOD&lt;/c1&gt;&lt;c1 m='27'&gt;PAYMENT.AMOUNT&lt;/c1&gt;&lt;c1 m='28'&gt;PROPERTY&lt;/c1&gt;&lt;c1 m='29'&gt;WOF.PROPERTY&lt;/c1&gt;&lt;c1 m='30'&gt;OR.PROP.AMT&lt;/c1&gt;&lt;c1 m='31'&gt;OS.PROP.AMT&lt;/c1&gt;&lt;c1 m='32'&gt;NEW.PROP.AMT&lt;/c1&gt;&lt;c1 m='33'&gt;ADJ.PROP.AMT&lt;/c1&gt;&lt;c1 m='34'&gt;RESERVED.9&lt;/c1&gt;&lt;c1 m='35'&gt;RESERVED.10&lt;/c1&gt;&lt;c1 m='36'&gt;LOCAL.REF&lt;/c1&gt;&lt;c1 m='37'&gt;PR.ATTRIBUTE&lt;/c1&gt;&lt;c1 m='38'&gt;PR.VALUE&lt;/c1&gt;&lt;c1 m='39'&gt;PR.BRK.RES&lt;/c1&gt;&lt;c1 m='40'&gt;PR.BRK.MSG&lt;/c1&gt;&lt;c1 m='41'&gt;PR.BRK.CHARGE&lt;/c1&gt;&lt;c1 m='42'&gt;PR.RESERVED.3&lt;/c1&gt;&lt;c1 m='43'&gt;PR.RESERVED.2&lt;/c1&gt;&lt;c1 m='44'&gt;PR.RESERVED.1&lt;/c1&gt;&lt;c1 m='45'&gt;PR.APP.METHOD&lt;/c1&gt;&lt;c1 m='46'&gt;PR.APP.PERIOD&lt;/c1&gt;&lt;c1 m='47'&gt;SYS.RESERVE7&lt;/c1&gt;&lt;c1 m='48'&gt;SYS.RESERVE6&lt;/c1&gt;&lt;c1 m='49'&gt;SYS.RESERVE2&lt;/c1&gt;&lt;c1 m='50'&gt;SYS.RESERVE1&lt;/c1&gt;&lt;c1 m='51'&gt;DEFAULT.ATTR.OPTION&lt;/c1&gt;&lt;c1 m='52'&gt;DEFAULT.NEGOTIABLE&lt;/c1&gt;&lt;c1 m='53'&gt;NR.ATTRIBUTE&lt;/c1&gt;&lt;c1 m='54'&gt;NR.OPTIONS&lt;/c1&gt;&lt;c1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m='80'&gt;DEFER.DATE&lt;/c1&gt;&lt;c1 m='81'&gt;OS.SUS.PROP.AMT&lt;/c1&gt;&lt;c1 m='82'&gt;NEW.SUS.PROP.AMT&lt;/c1&gt;&lt;c1 m='83'&gt;ADJ.SUS.PROP.AMT&lt;/c1&gt;&lt;c1 m='84'&gt;BANK.PAYMENT.AMT&lt;/c1&gt;&lt;c1 m='85'&gt;OR.BANK.AMT&lt;/c1&gt;&lt;c1 m='86'&gt;OS.BANK.AMT&lt;/c1&gt;&lt;c1 m='87'&gt;NEW.BANK.AMT&lt;/c1&gt;&lt;c1 m='88'&gt;ADJ.BANK.AMT&lt;/c1&gt;&lt;c1 m='89'&gt;WOF.AMOUNT&lt;/c1&gt;&lt;c1 m='90'&gt;FULL.DESCRIPTION&lt;/c1&gt;&lt;c1 m='91'&gt;OWNING.COMPANY&lt;/c1&gt;&lt;c1 m='92'&gt;TOT.POS.ACC.AMT&lt;/c1&gt;&lt;c1 m='93'&gt;TOT.NEG.ACC.AMT&lt;/c1&gt;&lt;c1 m='94'&gt;NR.ATTRIBUTE.RULE&lt;/c1&gt;&lt;c1 m='95'&gt;NR.VALUE.SOURCE&lt;/c1&gt;&lt;c1 m='96'&gt;EXPIRY.DATE&lt;/c1&gt;&lt;c1 m='97'&gt;API.ATTRIBUTE&lt;/c1&gt;&lt;c1 m='98'&gt;SYS.RESERVE3&lt;/c1&gt;&lt;c1 m='99'&gt;PARTICIPANT&lt;/c1&gt;&lt;c1 m='100'&gt;PART.BAL.TYPE&lt;/c1&gt;&lt;c1 m='101'&gt;PART.ORIG.BAL.AMT&lt;/c1&gt;&lt;c1 m='102'&gt;PART.NEW.BAL.AMT&lt;/c1&gt;&lt;c1 m='103'&gt;PART.ADJ.BAL.AMT&lt;/c1&gt;&lt;c1 m='104'&gt;PART.PROPERTY&lt;/c1&gt;&lt;c1 m='105'&gt;BILL.PARTICIPANT&lt;/c1&gt;&lt;c1 m='106'&gt;PART.OR.PROP.AMT&lt;/c1&gt;&lt;c1 m='107'&gt;PART.OS.PROP.AMT&lt;/c1&gt;&lt;c1 m='108'&gt;PART.ADJ.PROP.AMT&lt;/c1&gt;&lt;c1 m='109'&gt;PART.OS.SUS.PROP.AMT&lt;/c1&gt;&lt;c1 m='110'&gt;PART.NEW.SUS.PROP.AMT&lt;/c1&gt;&lt;c1 m='111'&gt;PART.ADJ.SUS.PROP.AMT&lt;/c1&gt;&lt;c1 m='112'&gt;PART.AMORT.END.DATE&lt;/c1&gt;&lt;c1 m='113'&gt;PART.OS.AMORT.AMT&lt;/c1&gt;&lt;c1 m='114'&gt;PART.NEW.AMORT.AMT&lt;/c1&gt;&lt;c1 m='115'&gt;PART.ADJ.AMORT.AMT&lt;/c1&gt;&lt;c1 m='116'&gt;AMORT.END.DATE&lt;/c1&gt;&lt;c1 m='117'&gt;OS.AMORT.AMT&lt;/c1&gt;&lt;c1 m='118'&gt;NEW.AMORT.AMT&lt;/c1&gt;&lt;c1 m='119'&gt;ADJ.AMORT.AMT&lt;/c1&gt;&lt;c1 m='120'&gt;PART.NEW.PROP.AMT&lt;/c1&gt;&lt;c1 m='121'&gt;BALANCE.TYPE&lt;/c1&gt;&lt;c1 m='122'&gt;VALUE.DATE&lt;/c1&gt;&lt;c1 m='123'&gt;NEW.PROPERTY.AMT&lt;/c1&gt;&lt;c1 m='124'&gt;NEW.ADJUSTED.AMT&lt;/c1&gt;&lt;c2&gt;D&lt;/c2&gt;&lt;c2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m='4'&gt;3&lt;/c3&gt;&lt;c3 m='5'&gt;4&lt;/c3&gt;&lt;c3 m='6'&gt;5&lt;/c3&gt;&lt;c3 m='7'&gt;6&lt;/c3&gt;&lt;c3 m='8'&gt;7&lt;/c3&gt;&lt;c3 m='9'&gt;8&lt;/c3&gt;&lt;c3 m='10'&gt;9&lt;/c3&gt;&lt;c3 m='11'&gt;10&lt;/c3&gt;&lt;c3 m='12'&gt;11&lt;/c3&gt;&lt;c3 m='13'&gt;14&lt;/c3&gt;&lt;c3 m='14'&gt;15&lt;/c3&gt;&lt;c3 m='15'&gt;17&lt;/c3&gt;&lt;c3 m='16'&gt;18&lt;/c3&gt;&lt;c3 m='17'&gt;19&lt;/c3&gt;&lt;c3 m='18'&gt;20&lt;/c3&gt;&lt;c3 m='19'&gt;21&lt;/c3&gt;&lt;c3 m='20'&gt;22&lt;/c3&gt;&lt;c3 m='21'&gt;23&lt;/c3&gt;&lt;c3 m='22'&gt;24&lt;/c3&gt;&lt;c3 m='23'&gt;25&lt;/c3&gt;&lt;c3 m='24'&gt;28&lt;/c3&gt;&lt;c3 m='25'&gt;29&lt;/c3&gt;&lt;c3 m='26'&gt;30&lt;/c3&gt;&lt;c3 m='27'&gt;31&lt;/c3&gt;&lt;c3 m='28'&gt;33&lt;/c3&gt;&lt;c3 m='29'&gt;34&lt;/c3&gt;&lt;c3 m='30'&gt;35&lt;/c3&gt;&lt;c3 m='31'&gt;36&lt;/c3&gt;&lt;c3 m='32'&gt;37&lt;/c3&gt;&lt;c3 m='33'&gt;38&lt;/c3&gt;&lt;c3 m='34'&gt;46&lt;/c3&gt;&lt;c3 m='35'&gt;47&lt;/c3&gt;&lt;c3 m='36'&gt;48&lt;/c3&gt;&lt;c3 m='37'&gt;49&lt;/c3&gt;&lt;c3 m='38'&gt;50&lt;/c3&gt;&lt;c3 m='39'&gt;51&lt;/c3&gt;&lt;c3 m='40'&gt;52&lt;/c3&gt;&lt;c3 m='41'&gt;53&lt;/c3&gt;&lt;c3 m='42'&gt;54&lt;/c3&gt;&lt;c3 m='43'&gt;55&lt;/c3&gt;&lt;c3 m='44'&gt;56&lt;/c3&gt;&lt;c3 m='45'&gt;57&lt;/c3&gt;&lt;c3 m='46'&gt;58&lt;/c3&gt;&lt;c3 m='47'&gt;59&lt;/c3&gt;&lt;c3 m='48'&gt;60&lt;/c3&gt;&lt;c3 m='49'&gt;64&lt;/c3&gt;&lt;c3 m='50'&gt;65&lt;/c3&gt;&lt;c3 m='51'&gt;66&lt;/c3&gt;&lt;c3 m='52'&gt;67&lt;/c3&gt;&lt;c3 m='53'&gt;68&lt;/c3&gt;&lt;c3 m='54'&gt;69&lt;/c3&gt;&lt;c3 m='55'&gt;72&lt;/c3&gt;&lt;c3 m='56'&gt;73&lt;/c3&gt;&lt;c3 m='57'&gt;74&lt;/c3&gt;&lt;c3 m='58'&gt;75&lt;/c3&gt;&lt;c3 m='59'&gt;76&lt;/c3&gt;&lt;c3 m='60'&gt;77&lt;/c3&gt;&lt;c3 m='61'&gt;78&lt;/c3&gt;&lt;c3 m='62'&gt;79&lt;/c3&gt;&lt;c3 m='63'&gt;80&lt;/c3&gt;&lt;c3 m='64'&gt;81&lt;/c3&gt;&lt;c3 m='65'&gt;82&lt;/c3&gt;&lt;c3 m='66'&gt;83&lt;/c3&gt;&lt;c3 m='67'&gt;84&lt;/c3&gt;&lt;c3 m='68'&gt;85&lt;/c3&gt;&lt;c3 m='69'&gt;86&lt;/c3&gt;&lt;c3 m='70'&gt;87&lt;/c3&gt;&lt;c3 m='71'&gt;88&lt;/c3&gt;&lt;c3 m='72'&gt;89&lt;/c3&gt;&lt;c3 m='73'&gt;90&lt;/c3&gt;&lt;c3 m='74'&gt;91&lt;/c3&gt;&lt;c3 m='75'&gt;92&lt;/c3&gt;&lt;c3 m='76'&gt;93&lt;/c3&gt;&lt;c3 m='77'&gt;94&lt;/c3&gt;&lt;c3 m='78'&gt;95&lt;/c3&gt;&lt;c3 m='79'&gt;96&lt;/c3&gt;&lt;c3 m='80'&gt;26&lt;/c3&gt;&lt;c3 m='81'&gt;39&lt;/c3&gt;&lt;c3 m='82'&gt;40&lt;/c3&gt;&lt;c3 m='83'&gt;41&lt;/c3&gt;&lt;c3 m='84'&gt;32&lt;/c3&gt;&lt;c3 m='85'&gt;42&lt;/c3&gt;&lt;c3 m='86'&gt;43&lt;/c3&gt;&lt;c3 m='87'&gt;44&lt;/c3&gt;&lt;c3 m='88'&gt;45&lt;/c3&gt;&lt;c3 m='89'&gt;16&lt;/c3&gt;&lt;c3 m='90'&gt;2&lt;/c3&gt;&lt;c3 m='91'&gt;61&lt;/c3&gt;&lt;c3 m='92'&gt;12&lt;/c3&gt;&lt;c3 m='93'&gt;13&lt;/c3&gt;&lt;c3 m='94'&gt;70&lt;/c3&gt;&lt;c3 m='95'&gt;71&lt;/c3&gt;&lt;c3 m='96'&gt;27&lt;/c3&gt;&lt;c3 m='97'&gt;62&lt;/c3&gt;&lt;c3 m='98'&gt;63&lt;/c3&gt;&lt;c3 m='99'&gt;97&lt;/c3&gt;&lt;c3 m='100'&gt;98&lt;/c3&gt;&lt;c3 m='101'&gt;99&lt;/c3&gt;&lt;c3 m='102'&gt;100&lt;/c3&gt;&lt;c3 m='103'&gt;101&lt;/c3&gt;&lt;c3 m='104'&gt;102&lt;/c3&gt;&lt;c3 m='105'&gt;103&lt;/c3&gt;&lt;c3 m='106'&gt;104&lt;/c3&gt;&lt;c3 m='107'&gt;105&lt;/c3&gt;&lt;c3 m='108'&gt;107&lt;/c3&gt;&lt;c3 m='109'&gt;108&lt;/c3&gt;&lt;c3 m='110'&gt;109&lt;/c3&gt;&lt;c3 m='111'&gt;110&lt;/c3&gt;&lt;c3 m='112'&gt;115&lt;/c3&gt;&lt;c3 m='113'&gt;116&lt;/c3&gt;&lt;c3 m='114'&gt;117&lt;/c3&gt;&lt;c3 m='115'&gt;118&lt;/c3&gt;&lt;c3 m='116'&gt;111&lt;/c3&gt;&lt;c3 m='117'&gt;112&lt;/c3&gt;&lt;c3 m='118'&gt;113&lt;/c3&gt;&lt;c3 m='119'&gt;114&lt;/c3&gt;&lt;c3 m='120'&gt;106&lt;/c3&gt;&lt;c3 m='121'&gt;119&lt;/c3&gt;&lt;c3 m='122'&gt;120&lt;/c3&gt;&lt;c3 m='123'&gt;121&lt;/c3&gt;&lt;c3 m='124'&gt;122&lt;/c3&gt;&lt;c4&gt;IN2ANY&lt;/c4&gt;&lt;c4 m='2'&gt;IN2ANY&lt;/c4&gt;&lt;c4 m='3'&gt;IN2ANY&lt;/c4&gt;&lt;c4 m='4'&gt;IN2A&lt;/c4&gt;&lt;c4 m='5'&gt;IN2A&lt;/c4&gt;&lt;c4 m='6'&gt;IN2A&lt;/c4&gt;&lt;c4 m='7'&gt;IN2AMT&lt;/c4&gt;&lt;c4 m='8'&gt;IN2ACC&lt;/c4&gt;&lt;c4 m='9'&gt;IN2A&lt;/c4&gt;&lt;c4 m='10'&gt;IN2A&lt;/c4&gt;&lt;c4 m='11'&gt;IN2AMT&amp;amp;-&lt;/c4&gt;&lt;c4 m='12'&gt;IN2AMT&amp;amp;-&lt;/c4&gt;&lt;c4 m='13'&gt;IN2AMT&amp;amp;-&lt;/c4&gt;&lt;c4 m='14'&gt;IN2A&lt;/c4&gt;&lt;c4 m='15'&gt;IN2A&lt;/c4&gt;&lt;c4 m='16'&gt;IN2AMT&lt;/c4&gt;&lt;c4 m='17'&gt;IN2AMT&lt;/c4&gt;&lt;c4 m='18'&gt;IN2AMT&lt;/c4&gt;&lt;c4 m='19'&gt;IN2AMT&lt;/c4&gt;&lt;c4 m='20'&gt;IN2A&lt;/c4&gt;&lt;c4 m='21'&gt;IN2A&lt;/c4&gt;&lt;c4 m='22'&gt;IN2D&lt;/c4&gt;&lt;c4 m='23'&gt;IN2D&lt;/c4&gt;&lt;c4 m='24'&gt;IN2A&lt;/c4&gt;&lt;c4 m='25'&gt;IN2A&lt;/c4&gt;&lt;c4 m='26'&gt;IN2&amp;amp;DUE_PAY_CAPITALISE&lt;/c4&gt;&lt;c4 m='27'&gt;IN2AMT&lt;/c4&gt;&lt;c4 m='28'&gt;IN2A&lt;/c4&gt;&lt;c4 m='29'&gt;IN2A&lt;/c4&gt;&lt;c4 m='30'&gt;IN2AMT&lt;/c4&gt;&lt;c4 m='31'&gt;IN2AMT&amp;amp;&amp;amp;NOINPUT&lt;/c4&gt;&lt;c4 m='32'&gt;IN2AMT&amp;amp;-&lt;/c4&gt;&lt;c4 m='33'&gt;IN2AMT&amp;amp;-&lt;/c4&gt;&lt;c4 m='34'&gt;IN2A&amp;amp;&amp;amp;NOINPUT&lt;/c4&gt;&lt;c4 m='35'&gt;IN2A&amp;amp;&amp;amp;NOINPUT&lt;/c4&gt;&lt;c4 m='36'&gt;IN2&amp;amp;&amp;amp;NOINPUT&lt;/c4&gt;&lt;c4 m='37'&gt;IN2A&lt;/c4&gt;&lt;c4 m='38'&gt;IN2A&lt;/c4&gt;&lt;c4 m='39'&gt;IN2&amp;amp;ERROR_OVERRIDE_INFORMATION_CAP_FLOOR&lt;/c4&gt;&lt;c4 m='40'&gt;IN2ANY&lt;/c4&gt;&lt;c4 m='41'&gt;IN2A&lt;/c4&gt;&lt;c4 m='42'&gt;IN2A&amp;amp;&amp;amp;NOINPUT&lt;/c4&gt;&lt;c4 m='43'&gt;IN2A&amp;amp;&amp;amp;NOINPUT&lt;/c4&gt;&lt;c4 m='44'&gt;IN2A&amp;amp;&amp;amp;NOINPUT&lt;/c4&gt;&lt;c4 m='45'&gt;IN2&amp;amp;DUE_CAPITALISE_DEFER&lt;/c4&gt;&lt;c4 m='46'&gt;IN2PERIOD&lt;/c4&gt;&lt;c4 m='47'&gt;IN2A&amp;amp;&amp;amp;NOINPUT&lt;/c4&gt;&lt;c4 m='48'&gt;IN2A&amp;amp;&amp;amp;NOINPUT&lt;/c4&gt;&lt;c4 m='49'&gt;IN2A&amp;amp;&amp;amp;NOINPUT&lt;/c4&gt;&lt;c4 m='50'&gt;IN2A&amp;amp;&amp;amp;NOINPUT&lt;/c4&gt;&lt;c4 m='51'&gt;IN2&amp;amp;RESETTING_NON-RESETTING&lt;/c4&gt;&lt;c4 m='52'&gt;IN2&amp;amp;YES_NO&lt;/c4&gt;&lt;c4 m='53'&gt;IN2A&lt;/c4&gt;&lt;c4 m='54'&gt;IN2&amp;amp;FIX-VALUE_MANDATORY_NEGOTIABLE_NON-NEGOTIABLE_OVERRIDE_RESETTING_NON-RESETTING_COUNT&lt;/c4&gt;&lt;c4 m='55'&gt;IN2A&lt;/c4&gt;&lt;c4 m='56'&gt;IN2A&lt;/c4&gt;&lt;c4 m='57'&gt;IN2ANY&lt;/c4&gt;&lt;c4 m='58'&gt;IN2&amp;amp;ERROR_OVERRIDE_CAP_FLOOR&lt;/c4&gt;&lt;c4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m='80'&gt;IN2D&lt;/c4&gt;&lt;c4 m='81'&gt;IN2AMT&amp;amp;&amp;amp;NOINPUT&lt;/c4&gt;&lt;c4 m='82'&gt;IN2AMT&amp;amp;-&lt;/c4&gt;&lt;c4 m='83'&gt;IN2AMT&amp;amp;-&lt;/c4&gt;&lt;c4 m='84'&gt;IN2AMT&lt;/c4&gt;&lt;c4 m='85'&gt;IN2AMT&lt;/c4&gt;&lt;c4 m='86'&gt;IN2AMT&amp;amp;&amp;amp;NOINPUT&lt;/c4&gt;&lt;c4 m='87'&gt;IN2AMT&amp;amp;-&lt;/c4&gt;&lt;c4 m='88'&gt;IN2AMT&amp;amp;-&lt;/c4&gt;&lt;c4 m='89'&gt;IN2AMT&lt;/c4&gt;&lt;c4 m='90'&gt;IN2TEXT&lt;/c4&gt;&lt;c4 m='91'&gt;IN2AAPRODUCT&amp;amp;COMPANY&amp;amp;&lt;/c4&gt;&lt;c4 m='92'&gt;IN2AMT&lt;/c4&gt;&lt;c4 m='93'&gt;IN2AMT&lt;/c4&gt;&lt;c4 m='94'&gt;IN2ANY&lt;/c4&gt;&lt;c4 m='95'&gt;IN2ANY&lt;/c4&gt;&lt;c4 m='96'&gt;IN2D&lt;/c4&gt;&lt;c4 m='97'&gt;IN2ANY&lt;/c4&gt;&lt;c4 m='98'&gt;IN2A&amp;amp;&amp;amp;NOINPUT&lt;/c4&gt;&lt;c4 m='99'&gt;IN2A&amp;amp;&amp;amp;&amp;amp;&amp;amp;&amp;amp;&amp;amp;&amp;amp;&amp;amp;&amp;amp;&amp;amp;&amp;amp;&amp;amp;&amp;amp;&amp;amp;97&lt;/c4&gt;&lt;c4 m='100'&gt;IN2A&amp;amp;&amp;amp;&amp;amp;&amp;amp;&amp;amp;&amp;amp;&amp;amp;&amp;amp;&amp;amp;&amp;amp;&amp;amp;&amp;amp;&amp;amp;&amp;amp;98&lt;/c4&gt;&lt;c4 m='101'&gt;IN2AMT&amp;amp;&amp;amp;&amp;amp;&amp;amp;&amp;amp;&amp;amp;&amp;amp;&amp;amp;&amp;amp;&amp;amp;&amp;amp;&amp;amp;&amp;amp;&amp;amp;99&lt;/c4&gt;&lt;c4 m='102'&gt;IN2AMT&amp;amp;&amp;amp;&amp;amp;&amp;amp;&amp;amp;&amp;amp;&amp;amp;&amp;amp;&amp;amp;&amp;amp;&amp;amp;&amp;amp;&amp;amp;&amp;amp;100&lt;/c4&gt;&lt;c4 m='103'&gt;IN2AMT&amp;amp;&amp;amp;&amp;amp;&amp;amp;&amp;amp;&amp;amp;&amp;amp;&amp;amp;&amp;amp;&amp;amp;&amp;amp;&amp;amp;&amp;amp;&amp;amp;101&lt;/c4&gt;&lt;c4 m='104'&gt;IN2A&amp;amp;&amp;amp;&amp;amp;&amp;amp;&amp;amp;&amp;amp;&amp;amp;&amp;amp;&amp;amp;&amp;amp;&amp;amp;&amp;amp;&amp;amp;&amp;amp;102&lt;/c4&gt;&lt;c4 m='105'&gt;IN2A&amp;amp;&amp;amp;&amp;amp;&amp;amp;&amp;amp;&amp;amp;&amp;amp;&amp;amp;&amp;amp;&amp;amp;&amp;amp;&amp;amp;&amp;amp;&amp;amp;103&lt;/c4&gt;&lt;c4 m='106'&gt;IN2AMT&amp;amp;&amp;amp;&amp;amp;&amp;amp;&amp;amp;&amp;amp;&amp;amp;&amp;amp;&amp;amp;&amp;amp;&amp;amp;&amp;amp;&amp;amp;&amp;amp;104&lt;/c4&gt;&lt;c4 m='107'&gt;IN2AMT&amp;amp;&amp;amp;NOINPUT&amp;amp;&amp;amp;&amp;amp;&amp;amp;&amp;amp;&amp;amp;&amp;amp;&amp;amp;&amp;amp;&amp;amp;&amp;amp;&amp;amp;105&lt;/c4&gt;&lt;c4 m='108'&gt;IN2AMT&amp;amp;-&amp;amp;&amp;amp;&amp;amp;&amp;amp;&amp;amp;&amp;amp;&amp;amp;&amp;amp;&amp;amp;&amp;amp;&amp;amp;&amp;amp;&amp;amp;107&lt;/c4&gt;&lt;c4 m='109'&gt;IN2AMT&amp;amp;&amp;amp;NOINPUT&amp;amp;&amp;amp;&amp;amp;&amp;amp;&amp;amp;&amp;amp;&amp;amp;&amp;amp;&amp;amp;&amp;amp;&amp;amp;&amp;amp;108&lt;/c4&gt;&lt;c4 m='110'&gt;IN2AMT&amp;amp;-&amp;amp;&amp;amp;&amp;amp;&amp;amp;&amp;amp;&amp;amp;&amp;amp;&amp;amp;&amp;amp;&amp;amp;&amp;amp;&amp;amp;&amp;amp;109&lt;/c4&gt;&lt;c4 m='111'&gt;IN2AMT&amp;amp;-&amp;amp;&amp;amp;&amp;amp;&amp;amp;&amp;amp;&amp;amp;&amp;amp;&amp;amp;&amp;amp;&amp;amp;&amp;amp;&amp;amp;&amp;amp;110&lt;/c4&gt;&lt;c4 m='112'&gt;IN2D&amp;amp;-&amp;amp;&amp;amp;&amp;amp;&amp;amp;&amp;amp;&amp;amp;&amp;amp;&amp;amp;&amp;amp;&amp;amp;&amp;amp;&amp;amp;&amp;amp;115&lt;/c4&gt;&lt;c4 m='113'&gt;IN2AMT&amp;amp;&amp;amp;&amp;amp;&amp;amp;&amp;amp;&amp;amp;&amp;amp;&amp;amp;&amp;amp;&amp;amp;&amp;amp;&amp;amp;&amp;amp;&amp;amp;116&lt;/c4&gt;&lt;c4 m='114'&gt;IN2AMT&amp;amp;&amp;amp;&amp;amp;&amp;amp;&amp;amp;&amp;amp;&amp;amp;&amp;amp;&amp;amp;&amp;amp;&amp;amp;&amp;amp;&amp;amp;&amp;amp;117&lt;/c4&gt;&lt;c4 m='115'&gt;IN2AMT&amp;amp;&amp;amp;&amp;amp;&amp;amp;&amp;amp;&amp;amp;&amp;amp;&amp;amp;&amp;amp;&amp;amp;&amp;amp;&amp;amp;&amp;amp;&amp;amp;118&lt;/c4&gt;&lt;c4 m='116'&gt;IN2D&amp;amp;-&amp;amp;&amp;amp;&amp;amp;&amp;amp;&amp;amp;&amp;amp;&amp;amp;&amp;amp;&amp;amp;&amp;amp;&amp;amp;&amp;amp;&amp;amp;111&lt;/c4&gt;&lt;c4 m='117'&gt;IN2AMT&amp;amp;&amp;amp;&amp;amp;&amp;amp;&amp;amp;&amp;amp;&amp;amp;&amp;amp;&amp;amp;&amp;amp;&amp;amp;&amp;amp;&amp;amp;&amp;amp;112&lt;/c4&gt;&lt;c4 m='118'&gt;IN2AMT&amp;amp;&amp;amp;&amp;amp;&amp;amp;&amp;amp;&amp;amp;&amp;amp;&amp;amp;&amp;amp;&amp;amp;&amp;amp;&amp;amp;&amp;amp;&amp;amp;113&lt;/c4&gt;&lt;c4 m='119'&gt;IN2AMT&amp;amp;&amp;amp;&amp;amp;&amp;amp;&amp;amp;&amp;amp;&amp;amp;&amp;amp;&amp;amp;&amp;amp;&amp;amp;&amp;amp;&amp;amp;&amp;amp;114&lt;/c4&gt;&lt;c4 m='120'&gt;IN2AMT&amp;amp;-&amp;amp;&amp;amp;&amp;amp;&amp;amp;&amp;amp;&amp;amp;&amp;amp;&amp;amp;&amp;amp;&amp;amp;&amp;amp;&amp;amp;&amp;amp;106&lt;/c4&gt;&lt;c4 m='121'&gt;IN2A&amp;amp;&amp;amp;&amp;amp;&amp;amp;&amp;amp;&amp;amp;&amp;amp;&amp;amp;&amp;amp;&amp;amp;&amp;amp;&amp;amp;&amp;amp;&amp;amp;119&lt;/c4&gt;&lt;c4 m='122'&gt;IN2D&amp;amp;&amp;amp;&amp;amp;&amp;amp;&amp;amp;&amp;amp;&amp;amp;&amp;amp;&amp;amp;&amp;amp;&amp;amp;&amp;amp;&amp;amp;&amp;amp;120&lt;/c4&gt;&lt;c4 m='123'&gt;IN2AMT&amp;amp;-&amp;amp;&amp;amp;&amp;amp;&amp;amp;&amp;amp;&amp;amp;&amp;amp;&amp;amp;&amp;amp;&amp;amp;&amp;amp;&amp;amp;&amp;amp;121&lt;/c4&gt;&lt;c4 m='124'&gt;IN2AMT&amp;amp;-&amp;amp;&amp;amp;&amp;amp;&amp;amp;&amp;amp;&amp;amp;&amp;amp;&amp;amp;&amp;amp;&amp;amp;&amp;amp;&amp;amp;&amp;amp;122&lt;/c4&gt;&lt;c6&gt;80L&lt;/c6&gt;&lt;c6 m='2'&gt;80L&lt;/c6&gt;&lt;c6 m='3'&gt;35L&lt;/c6&gt;&lt;c6 m='4'&gt;20L&lt;/c6&gt;&lt;c6 m='5'&gt;15L&lt;/c6&gt;&lt;c6 m='6'&gt;35L&lt;/c6&gt;&lt;c6 m='7'&gt;19R&lt;/c6&gt;&lt;c6 m='8'&gt;16R&lt;/c6&gt;&lt;c6 m='9'&gt;15L&lt;/c6&gt;&lt;c6 m='10'&gt;22L&lt;/c6&gt;&lt;c6 m='11'&gt;19R&lt;/c6&gt;&lt;c6 m='12'&gt;19R&lt;/c6&gt;&lt;c6 m='13'&gt;19R&lt;/c6&gt;&lt;c6 m='14'&gt;15L&lt;/c6&gt;&lt;c6 m='15'&gt;35L&lt;/c6&gt;&lt;c6 m='16'&gt;19R&lt;/c6&gt;&lt;c6 m='17'&gt;19R&lt;/c6&gt;&lt;c6 m='18'&gt;19R&lt;/c6&gt;&lt;c6 m='19'&gt;19R&lt;/c6&gt;&lt;c6 m='20'&gt;15L&lt;/c6&gt;&lt;c6 m='21'&gt;35L&lt;/c6&gt;&lt;c6 m='22'&gt;11R&lt;/c6&gt;&lt;c6 m='23'&gt;11R&lt;/c6&gt;&lt;c6 m='24'&gt;15L&lt;/c6&gt;&lt;c6 m='25'&gt;30L&lt;/c6&gt;&lt;c6 m='26'&gt;10L&lt;/c6&gt;&lt;c6 m='27'&gt;19R&lt;/c6&gt;&lt;c6 m='28'&gt;35L&lt;/c6&gt;&lt;c6 m='29'&gt;15L&lt;/c6&gt;&lt;c6 m='30'&gt;19R&lt;/c6&gt;&lt;c6 m='31'&gt;19R&lt;/c6&gt;&lt;c6 m='32'&gt;19R&lt;/c6&gt;&lt;c6 m='33'&gt;19R&lt;/c6&gt;&lt;c6 m='34'&gt;15L&lt;/c6&gt;&lt;c6 m='35'&gt;15L&lt;/c6&gt;&lt;c6 m='36'&gt;35R&lt;/c6&gt;&lt;c6 m='37'&gt;30L&lt;/c6&gt;&lt;c6 m='38'&gt;35L&lt;/c6&gt;&lt;c6 m='39'&gt;13L&lt;/c6&gt;&lt;c6 m='40'&gt;35L&lt;/c6&gt;&lt;c6 m='41'&gt;15L&lt;/c6&gt;&lt;c6 m='42'&gt;35L&lt;/c6&gt;&lt;c6 m='43'&gt;35L&lt;/c6&gt;&lt;c6 m='44'&gt;35L&lt;/c6&gt;&lt;c6 m='45'&gt;35L&lt;/c6&gt;&lt;c6 m='46'&gt;4L&lt;/c6&gt;&lt;c6 m='47'&gt;35L&lt;/c6&gt;&lt;c6 m='48'&gt;35L&lt;/c6&gt;&lt;c6 m='49'&gt;35L&lt;/c6&gt;&lt;c6 m='50'&gt;35L&lt;/c6&gt;&lt;c6 m='51'&gt;35L&lt;/c6&gt;&lt;c6 m='52'&gt;3L&lt;/c6&gt;&lt;c6 m='53'&gt;35L&lt;/c6&gt;&lt;c6 m='54'&gt;35L&lt;/c6&gt;&lt;c6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m='80'&gt;11R&lt;/c6&gt;&lt;c6 m='81'&gt;19R&lt;/c6&gt;&lt;c6 m='82'&gt;19R&lt;/c6&gt;&lt;c6 m='83'&gt;19R&lt;/c6&gt;&lt;c6 m='84'&gt;19R&lt;/c6&gt;&lt;c6 m='85'&gt;19R&lt;/c6&gt;&lt;c6 m='86'&gt;19R&lt;/c6&gt;&lt;c6 m='87'&gt;19R&lt;/c6&gt;&lt;c6 m='88'&gt;19R&lt;/c6&gt;&lt;c6 m='89'&gt;19R&lt;/c6&gt;&lt;c6 m='90'&gt;100L&lt;/c6&gt;&lt;c6 m='91'&gt;35L&lt;/c6&gt;&lt;c6 m='92'&gt;19R&lt;/c6&gt;&lt;c6 m='93'&gt;19R&lt;/c6&gt;&lt;c6 m='94'&gt;100L&lt;/c6&gt;&lt;c6 m='95'&gt;60L&lt;/c6&gt;&lt;c6 m='96'&gt;11R&lt;/c6&gt;&lt;c6 m='97'&gt;35L&lt;/c6&gt;&lt;c6 m='98'&gt;35L&lt;/c6&gt;&lt;c6 m='99'&gt;11L&lt;/c6&gt;&lt;c6 m='100'&gt;30L&lt;/c6&gt;&lt;c6 m='101'&gt;19R&lt;/c6&gt;&lt;c6 m='102'&gt;19R&lt;/c6&gt;&lt;c6 m='103'&gt;19R&lt;/c6&gt;&lt;c6 m='104'&gt;30L&lt;/c6&gt;&lt;c6 m='105'&gt;10L&lt;/c6&gt;&lt;c6 m='106'&gt;19R&lt;/c6&gt;&lt;c6 m='107'&gt;19R&lt;/c6&gt;&lt;c6 m='108'&gt;19R&lt;/c6&gt;&lt;c6 m='109'&gt;19R&lt;/c6&gt;&lt;c6 m='110'&gt;19R&lt;/c6&gt;&lt;c6 m='111'&gt;19R&lt;/c6&gt;&lt;c6 m='112'&gt;11R&lt;/c6&gt;&lt;c6 m='113'&gt;19R&lt;/c6&gt;&lt;c6 m='114'&gt;19R&lt;/c6&gt;&lt;c6 m='115'&gt;19R&lt;/c6&gt;&lt;c6 m='116'&gt;11R&lt;/c6&gt;&lt;c6 m='117'&gt;19R&lt;/c6&gt;&lt;c6 m='118'&gt;19R&lt;/c6&gt;&lt;c6 m='119'&gt;19R&lt;/c6&gt;&lt;c6 m='120'&gt;19R&lt;/c6&gt;&lt;c6 m='121'&gt;35L&lt;/c6&gt;&lt;c6 m='122'&gt;11R&lt;/c6&gt;&lt;c6 m='123'&gt;19R&lt;/c6&gt;&lt;c6 m='124'&gt;19R&lt;/c6&gt;&lt;c7&gt;N&lt;/c7&gt;&lt;c7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m='3'&gt;M&lt;/c10&gt;&lt;c10 m='4'&gt;M&lt;/c10&gt;&lt;c10 m='5'&gt;M&lt;/c10&gt;&lt;c10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m='81'&gt;M&lt;/c10&gt;&lt;c10 m='82'&gt;M&lt;/c10&gt;&lt;c10 m='83'&gt;M&lt;/c10&gt;&lt;c10 m='84'&gt;M&lt;/c10&gt;&lt;c10 m='85'&gt;M&lt;/c10&gt;&lt;c10 m='86'&gt;M&lt;/c10&gt;&lt;c10 m='87'&gt;M&lt;/c10&gt;&lt;c10 m='88'&gt;M&lt;/c10&gt;&lt;c10 m='89'&gt;M&lt;/c10&gt;&lt;c10 m='90'&gt;S&lt;/c10&gt;&lt;c10 m='91'&gt;M&lt;/c10&gt;&lt;c10 m='92'&gt;M&lt;/c10&gt;&lt;c10 m='93'&gt;M&lt;/c10&gt;&lt;c10 m='94'&gt;M&lt;/c10&gt;&lt;c10 m='95'&gt;M&lt;/c10&gt;&lt;c10 m='96'&gt;M&lt;/c10&gt;&lt;c10 m='97'&gt;M&lt;/c10&gt;&lt;c10 m='98'&gt;S&lt;/c10&gt;&lt;c10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m='124'&gt;Y&lt;/c12&gt;&lt;c13&gt;&lt;/c13&gt;&lt;c13 m='8'&gt;ACCOUNT&lt;/c13&gt;&lt;c13 m='124'&gt;&lt;/c13&gt;&lt;c14&gt;&lt;/c14&gt;&lt;c14 m='4'&gt;AC.BALANCE.TYPE&lt;/c14&gt;&lt;c14 m='5'&gt;AA.PROPERTY&lt;/c14&gt;&lt;c14 m='8'&gt;ACCOUNT&lt;/c14&gt;&lt;c14 m='9'&gt;AA.PROPERTY&lt;/c14&gt;&lt;c14 m='10'&gt;AC.BALANCE.TYPE&lt;/c14&gt;&lt;c14 m='24'&gt;AA.BILL.TYPE&lt;/c14&gt;&lt;c14 m='25'&gt;AA.PAYMENT.TYPE&lt;/c14&gt;&lt;c14 m='37'&gt;AA.PERIODIC.ATTRIBUTE&lt;/c14&gt;&lt;c14 m='41'&gt;AA.PROPERTY&lt;/c14&gt;&lt;c14 m='55'&gt;EB.STANDARD.COMPARISON&lt;/c14&gt;&lt;c14 m='56'&gt;EB.COMPARISON.TYPE&lt;/c14&gt;&lt;c14 m='76'&gt;COMPANY&lt;/c14&gt;&lt;c14 m='77'&gt;DEPT.ACCT.OFFICER&lt;/c14&gt;&lt;c14 m='91'&gt;COMPANY&lt;/c14&gt;&lt;c14 m='100'&gt;AC.BALANCE.TYPE&lt;/c14&gt;&lt;c14 m='124'&gt;&lt;/c14&gt;&lt;c30&gt;1 2 3 4 5 6 7 8 9 10 11 12 13 14 15 16 97 98 99 100 101 17 18 19 20 21 22 23 24 25 26 27 28 29 30 31 32 33 34 35 36 37 38 39 40 41 42 43 44 45 111 112 113 114 102 103 104 105 106 107 108 109 110 115 116 117 118 46 47 119 120 121 122 48 49 50 51 52 53 54 55 56 57 58 59 60 61 62 63 64 65 66 67 68 69 70 71 72 73 74 75 76 77 78 79 80 81 82 83 84 85 86 87 88 89 90 91 92 93 94 95 96&lt;/c30&gt;&lt;c31&gt;1 2 3 4 5 6 7 8 9 10 11 12 13 14 15 16 22 23 24 25 26 27 28 29 30 31 32 33 34 35 36 37 38 39 40 41 42 43 44 45 46 47 48 49 50 68 69 74 75 76 77 78 79 80 81 82 83 84 85 86 87 88 89 90 91 92 93 94 95 96 97 98 99 100 101 102 103 104 105 106 107 108 109 110 111 112 113 114 115 116 117 118 119 120 121 122 17 18 19 20 21 55 56 57 58 59 60 61 62 63 51 52 53 54 64 65 66 67 70 71 72 73&lt;/c31&gt;&lt;c44&gt;8&lt;/c44&gt;&lt;c45&gt;68709_X45678.UPG1__OFS_AUTH.UPG&lt;/c45&gt;&lt;c46&gt;2206111252&lt;/c46&gt;&lt;c47&gt;68709_X45678.UPG1_OFS_AUTH.UPG&lt;/c47&gt;&lt;c48&gt;NL0010001&lt;/c48&gt;&lt;c49&gt;1&lt;/c49&gt;&lt;/row&gt;</t>
  </si>
  <si>
    <t>&lt;row id='AA.PRD.PRF.CHANGE.PRODUCT'&gt;&lt;c1&gt;@ID&lt;/c1&gt;&lt;c1 m='2'&gt;PRODUCT.KEY&lt;/c1&gt;&lt;c1 m='3'&gt;DESCRIPTION&lt;/c1&gt;&lt;c1 m='4'&gt;CHANGE.DATE.TYPE&lt;/c1&gt;&lt;c1 m='5'&gt;CHANGE.PERIOD&lt;/c1&gt;&lt;c1 m='6'&gt;CHANGE.DATE&lt;/c1&gt;&lt;c1 m='7'&gt;CHANGE.ACTIVITY&lt;/c1&gt;&lt;c1 m='8'&gt;PRIOR.DAYS&lt;/c1&gt;&lt;c1 m='9'&gt;CHG.TO.PRODUCT&lt;/c1&gt;&lt;c1 m='10'&gt;ALLOWED.PRODUCT&lt;/c1&gt;&lt;c1 m='11'&gt;RESERVED.6&lt;/c1&gt;&lt;c1 m='12'&gt;RESERVED.5&lt;/c1&gt;&lt;c1 m='13'&gt;INITIATION.TYPE&lt;/c1&gt;&lt;c1 m='14'&gt;DEFAULT.ACTIVITY&lt;/c1&gt;&lt;c1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m='63'&gt;FULL.DESCRIPTION&lt;/c1&gt;&lt;c1 m='64'&gt;OWNING.COMPANY&lt;/c1&gt;&lt;c1 m='65'&gt;NR.ATTRIBUTE.RULE&lt;/c1&gt;&lt;c1 m='66'&gt;NR.VALUE.SOURCE&lt;/c1&gt;&lt;c1 m='67'&gt;API.ATTRIBUTE&lt;/c1&gt;&lt;c1 m='68'&gt;SYS.RESERVE3&lt;/c1&gt;&lt;c2&gt;D&lt;/c2&gt;&lt;c2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m='32'&gt;34&lt;/c3&gt;&lt;c3 m='33'&gt;35&lt;/c3&gt;&lt;c3 m='34'&gt;36&lt;/c3&gt;&lt;c3 m='35'&gt;37&lt;/c3&gt;&lt;c3 m='36'&gt;38&lt;/c3&gt;&lt;c3 m='37'&gt;39&lt;/c3&gt;&lt;c3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m='63'&gt;2&lt;/c3&gt;&lt;c3 m='64'&gt;31&lt;/c3&gt;&lt;c3 m='65'&gt;40&lt;/c3&gt;&lt;c3 m='66'&gt;41&lt;/c3&gt;&lt;c3 m='67'&gt;32&lt;/c3&gt;&lt;c3 m='68'&gt;33&lt;/c3&gt;&lt;c4&gt;IN2ANY&lt;/c4&gt;&lt;c4 m='2'&gt;IN2ANY&lt;/c4&gt;&lt;c4 m='3'&gt;IN2ANY&lt;/c4&gt;&lt;c4 m='4'&gt;IN2&amp;amp;PERIOD_DATE&lt;/c4&gt;&lt;c4 m='5'&gt;IN2DP&amp;amp;BASE_BIRTH]PERIOD]NEGATIVE]D_W_M_Y]PERIOD.ONLY&lt;/c4&gt;&lt;c4 m='6'&gt;IN2D&lt;/c4&gt;&lt;c4 m='7'&gt;IN2A&lt;/c4&gt;&lt;c4 m='8'&gt;IN2A&lt;/c4&gt;&lt;c4 m='9'&gt;IN2A&lt;/c4&gt;&lt;c4 m='10'&gt;IN2A&lt;/c4&gt;&lt;c4 m='11'&gt;IN2A&amp;amp;&amp;amp;NOINPUT&lt;/c4&gt;&lt;c4 m='12'&gt;IN2A&amp;amp;&amp;amp;NOINPUT&lt;/c4&gt;&lt;c4 m='13'&gt;IN2&amp;amp;AUTO_MANUAL&lt;/c4&gt;&lt;c4 m='14'&gt;IN2A&lt;/c4&gt;&lt;c4 m='15'&gt;IN2A&amp;amp;&amp;amp;NOINPUT&lt;/c4&gt;&lt;c4 m='16'&gt;IN2A&amp;amp;&amp;amp;NOINPUT&lt;/c4&gt;&lt;c4 m='17'&gt;IN2A&amp;amp;&amp;amp;NOINPUT&lt;/c4&gt;&lt;c4 m='18'&gt;IN2A&amp;amp;&amp;amp;NOINPUT&lt;/c4&gt;&lt;c4 m='19'&gt;IN2&amp;amp;&amp;amp;NOINPUT&lt;/c4&gt;&lt;c4 m='20'&gt;IN2A&lt;/c4&gt;&lt;c4 m='21'&gt;IN2A&lt;/c4&gt;&lt;c4 m='22'&gt;IN2&amp;amp;ERROR_OVERRIDE_INFORMATION_CAP_FLOOR&lt;/c4&gt;&lt;c4 m='23'&gt;IN2ANY&lt;/c4&gt;&lt;c4 m='24'&gt;IN2A&lt;/c4&gt;&lt;c4 m='25'&gt;IN2A&amp;amp;&amp;amp;NOINPUT&lt;/c4&gt;&lt;c4 m='26'&gt;IN2A&amp;amp;&amp;amp;NOINPUT&lt;/c4&gt;&lt;c4 m='27'&gt;IN2A&amp;amp;&amp;amp;NOINPUT&lt;/c4&gt;&lt;c4 m='28'&gt;IN2&amp;amp;DUE_CAPITALISE_DEFER&lt;/c4&gt;&lt;c4 m='29'&gt;IN2PERIOD&lt;/c4&gt;&lt;c4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m='63'&gt;IN2TEXT&lt;/c4&gt;&lt;c4 m='64'&gt;IN2AAPRODUCT&amp;amp;COMPANY&amp;amp;&lt;/c4&gt;&lt;c4 m='65'&gt;IN2ANY&lt;/c4&gt;&lt;c4 m='66'&gt;IN2ANY&lt;/c4&gt;&lt;c4 m='67'&gt;IN2ANY&lt;/c4&gt;&lt;c4 m='68'&gt;IN2A&amp;amp;&amp;amp;NOINPUT&lt;/c4&gt;&lt;c6&gt;80L&lt;/c6&gt;&lt;c6 m='2'&gt;80L&lt;/c6&gt;&lt;c6 m='3'&gt;35L&lt;/c6&gt;&lt;c6 m='4'&gt;20L&lt;/c6&gt;&lt;c6 m='5'&gt;30L&lt;/c6&gt;&lt;c6 m='6'&gt;11R&lt;/c6&gt;&lt;c6 m='7'&gt;80L&lt;/c6&gt;&lt;c6 m='8'&gt;4L&lt;/c6&gt;&lt;c6 m='9'&gt;30L&lt;/c6&gt;&lt;c6 m='10'&gt;30L&lt;/c6&gt;&lt;c6 m='11'&gt;35L&lt;/c6&gt;&lt;c6 m='12'&gt;35L&lt;/c6&gt;&lt;c6 m='13'&gt;8L&lt;/c6&gt;&lt;c6 m='14'&gt;80L&lt;/c6&gt;&lt;c6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m='63'&gt;100L&lt;/c6&gt;&lt;c6 m='64'&gt;35L&lt;/c6&gt;&lt;c6 m='65'&gt;100L&lt;/c6&gt;&lt;c6 m='66'&gt;60L&lt;/c6&gt;&lt;c6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m='5'&gt;S&lt;/c10&gt;&lt;c10 m='6'&gt;S&lt;/c10&gt;&lt;c10 m='7'&gt;S&lt;/c10&gt;&lt;c10 m='8'&gt;S&lt;/c10&gt;&lt;c10 m='9'&gt;S&lt;/c10&gt;&lt;c10 m='10'&gt;M&lt;/c10&gt;&lt;c10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m='63'&gt;S&lt;/c10&gt;&lt;c10 m='64'&gt;M&lt;/c10&gt;&lt;c10 m='65'&gt;M&lt;/c10&gt;&lt;c10 m='66'&gt;M&lt;/c10&gt;&lt;c10 m='67'&gt;M&lt;/c10&gt;&lt;c10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m='7'&gt;AA.ACTIVITY&lt;/c14&gt;&lt;c14 m='9'&gt;AA.PRODUCT&lt;/c14&gt;&lt;c14 m='10'&gt;AA.PRODUCT&lt;/c14&gt;&lt;c14 m='14'&gt;AA.ACTIVITY&lt;/c14&gt;&lt;c14 m='20'&gt;AA.PERIODIC.ATTRIBUTE&lt;/c14&gt;&lt;c14 m='24'&gt;AA.PROPERTY&lt;/c14&gt;&lt;c14 m='38'&gt;EB.STANDARD.COMPARISON&lt;/c14&gt;&lt;c14 m='39'&gt;EB.COMPARISON.TYPE&lt;/c14&gt;&lt;c14 m='64'&gt;COMPANY&lt;/c14&gt;&lt;c14 m='68'&gt;&lt;/c14&gt;&lt;c44&gt;8&lt;/c44&gt;&lt;c45&gt;36405_X45678.UPG2__OFS_AUTH.UPG&lt;/c45&gt;&lt;c46&gt;2206110747&lt;/c46&gt;&lt;c47&gt;36405_X45678.UPG2_OFS_AUTH.UPG&lt;/c47&gt;&lt;c48&gt;NL0010001&lt;/c48&gt;&lt;c49&gt;1&lt;/c49&gt;&lt;/row&gt;</t>
  </si>
  <si>
    <t>&lt;row id='AA.PRD.PRF.CHANNEL.ACCESS'&gt;&lt;c1&gt;@ID&lt;/c1&gt;&lt;c1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m='48'&gt;EB.CHANNEL&lt;/c1&gt;&lt;c1 m='49'&gt;BLOCK.START.DATE&lt;/c1&gt;&lt;c1 m='50'&gt;BLOCK.START.TIME&lt;/c1&gt;&lt;c1 m='51'&gt;BLOCK.END.DATE&lt;/c1&gt;&lt;c1 m='52'&gt;BLOCK.END.TIME&lt;/c1&gt;&lt;c1 m='53'&gt;RESERVED.10&lt;/c1&gt;&lt;c1 m='54'&gt;RESERVED.9&lt;/c1&gt;&lt;c1 m='55'&gt;RESERVED.8&lt;/c1&gt;&lt;c1 m='56'&gt;RESERVED.7&lt;/c1&gt;&lt;c1 m='57'&gt;RESERVED.6&lt;/c1&gt;&lt;c1 m='58'&gt;RESERVED.5&lt;/c1&gt;&lt;c1 m='59'&gt;RESERVED.4&lt;/c1&gt;&lt;c1 m='60'&gt;RESERVED.3&lt;/c1&gt;&lt;c1 m='61'&gt;RESERVED.2&lt;/c1&gt;&lt;c1 m='62'&gt;RESERVED.1&lt;/c1&gt;&lt;c1 m='63'&gt;START.DATE&lt;/c1&gt;&lt;c1 m='64'&gt;START.TIME&lt;/c1&gt;&lt;c1 m='65'&gt;END.DATE&lt;/c1&gt;&lt;c1 m='66'&gt;END.TIME&lt;/c1&gt;&lt;c1 m='67'&gt;MV.RESERVED.5&lt;/c1&gt;&lt;c1 m='68'&gt;MV.RESERVED.4&lt;/c1&gt;&lt;c1 m='69'&gt;MV.RESERVED.3&lt;/c1&gt;&lt;c1 m='70'&gt;MV.RESERVED.2&lt;/c1&gt;&lt;c1 m='71'&gt;MV.RESERVED.1&lt;/c1&gt;&lt;c1 m='72'&gt;SV.RESERVED.5&lt;/c1&gt;&lt;c1 m='73'&gt;SV.RESERVED.4&lt;/c1&gt;&lt;c1 m='74'&gt;SV.RESERVED.3&lt;/c1&gt;&lt;c1 m='75'&gt;SV.RESERVED.2&lt;/c1&gt;&lt;c1 m='76'&gt;SV.RESERVED.1&lt;/c1&gt;&lt;c1 m='77'&gt;FULL.DESCRIPTION&lt;/c1&gt;&lt;c1 m='78'&gt;OWNING.COMPANY&lt;/c1&gt;&lt;c1 m='79'&gt;NR.ATTRIBUTE.RULE&lt;/c1&gt;&lt;c1 m='80'&gt;NR.VALUE.SOURCE&lt;/c1&gt;&lt;c1 m='81'&gt;API.ATTRIBUTE&lt;/c1&gt;&lt;c1 m='82'&gt;SYS.RESERVE3&lt;/c1&gt;&lt;c2&gt;D&lt;/c2&gt;&lt;c2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m='82'&gt;D&lt;/c2&gt;&lt;c3&gt;0&lt;/c3&gt;&lt;c3 m='2'&gt;0&lt;/c3&gt;&lt;c3 m='3'&gt;1&lt;/c3&gt;&lt;c3 m='4'&gt;32&lt;/c3&gt;&lt;c3 m='5'&gt;33&lt;/c3&gt;&lt;c3 m='6'&gt;34&lt;/c3&gt;&lt;c3 m='7'&gt;35&lt;/c3&gt;&lt;c3 m='8'&gt;36&lt;/c3&gt;&lt;c3 m='9'&gt;37&lt;/c3&gt;&lt;c3 m='10'&gt;38&lt;/c3&gt;&lt;c3 m='11'&gt;39&lt;/c3&gt;&lt;c3 m='12'&gt;40&lt;/c3&gt;&lt;c3 m='13'&gt;41&lt;/c3&gt;&lt;c3 m='14'&gt;42&lt;/c3&gt;&lt;c3 m='15'&gt;43&lt;/c3&gt;&lt;c3 m='16'&gt;44&lt;/c3&gt;&lt;c3 m='17'&gt;48&lt;/c3&gt;&lt;c3 m='18'&gt;49&lt;/c3&gt;&lt;c3 m='19'&gt;50&lt;/c3&gt;&lt;c3 m='20'&gt;51&lt;/c3&gt;&lt;c3 m='21'&gt;52&lt;/c3&gt;&lt;c3 m='22'&gt;53&lt;/c3&gt;&lt;c3 m='23'&gt;56&lt;/c3&gt;&lt;c3 m='24'&gt;57&lt;/c3&gt;&lt;c3 m='25'&gt;58&lt;/c3&gt;&lt;c3 m='26'&gt;59&lt;/c3&gt;&lt;c3 m='27'&gt;60&lt;/c3&gt;&lt;c3 m='28'&gt;61&lt;/c3&gt;&lt;c3 m='29'&gt;62&lt;/c3&gt;&lt;c3 m='30'&gt;63&lt;/c3&gt;&lt;c3 m='31'&gt;64&lt;/c3&gt;&lt;c3 m='32'&gt;65&lt;/c3&gt;&lt;c3 m='33'&gt;66&lt;/c3&gt;&lt;c3 m='34'&gt;67&lt;/c3&gt;&lt;c3 m='35'&gt;68&lt;/c3&gt;&lt;c3 m='36'&gt;69&lt;/c3&gt;&lt;c3 m='37'&gt;70&lt;/c3&gt;&lt;c3 m='38'&gt;71&lt;/c3&gt;&lt;c3 m='39'&gt;72&lt;/c3&gt;&lt;c3 m='40'&gt;73&lt;/c3&gt;&lt;c3 m='41'&gt;74&lt;/c3&gt;&lt;c3 m='42'&gt;75&lt;/c3&gt;&lt;c3 m='43'&gt;76&lt;/c3&gt;&lt;c3 m='44'&gt;77&lt;/c3&gt;&lt;c3 m='45'&gt;78&lt;/c3&gt;&lt;c3 m='46'&gt;79&lt;/c3&gt;&lt;c3 m='47'&gt;80&lt;/c3&gt;&lt;c3 m='48'&gt;3&lt;/c3&gt;&lt;c3 m='49'&gt;13&lt;/c3&gt;&lt;c3 m='50'&gt;14&lt;/c3&gt;&lt;c3 m='51'&gt;15&lt;/c3&gt;&lt;c3 m='52'&gt;16&lt;/c3&gt;&lt;c3 m='53'&gt;22&lt;/c3&gt;&lt;c3 m='54'&gt;23&lt;/c3&gt;&lt;c3 m='55'&gt;24&lt;/c3&gt;&lt;c3 m='56'&gt;25&lt;/c3&gt;&lt;c3 m='57'&gt;26&lt;/c3&gt;&lt;c3 m='58'&gt;27&lt;/c3&gt;&lt;c3 m='59'&gt;28&lt;/c3&gt;&lt;c3 m='60'&gt;29&lt;/c3&gt;&lt;c3 m='61'&gt;30&lt;/c3&gt;&lt;c3 m='62'&gt;31&lt;/c3&gt;&lt;c3 m='63'&gt;4&lt;/c3&gt;&lt;c3 m='64'&gt;5&lt;/c3&gt;&lt;c3 m='65'&gt;6&lt;/c3&gt;&lt;c3 m='66'&gt;7&lt;/c3&gt;&lt;c3 m='67'&gt;8&lt;/c3&gt;&lt;c3 m='68'&gt;9&lt;/c3&gt;&lt;c3 m='69'&gt;10&lt;/c3&gt;&lt;c3 m='70'&gt;11&lt;/c3&gt;&lt;c3 m='71'&gt;12&lt;/c3&gt;&lt;c3 m='72'&gt;17&lt;/c3&gt;&lt;c3 m='73'&gt;18&lt;/c3&gt;&lt;c3 m='74'&gt;19&lt;/c3&gt;&lt;c3 m='75'&gt;20&lt;/c3&gt;&lt;c3 m='76'&gt;21&lt;/c3&gt;&lt;c3 m='77'&gt;2&lt;/c3&gt;&lt;c3 m='78'&gt;45&lt;/c3&gt;&lt;c3 m='79'&gt;54&lt;/c3&gt;&lt;c3 m='80'&gt;55&lt;/c3&gt;&lt;c3 m='81'&gt;46&lt;/c3&gt;&lt;c3 m='82'&gt;47&lt;/c3&gt;&lt;c4&gt;IN2ANY&lt;/c4&gt;&lt;c4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m='49'&gt;IN2D&lt;/c4&gt;&lt;c4 m='50'&gt;IN2TIME&lt;/c4&gt;&lt;c4 m='51'&gt;IN2D&lt;/c4&gt;&lt;c4 m='52'&gt;IN2TIME&lt;/c4&gt;&lt;c4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m='63'&gt;IN2D&lt;/c4&gt;&lt;c4 m='64'&gt;IN2TIME&lt;/c4&gt;&lt;c4 m='65'&gt;IN2D&lt;/c4&gt;&lt;c4 m='66'&gt;IN2TIME&lt;/c4&gt;&lt;c4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m='77'&gt;IN2TEXT&lt;/c4&gt;&lt;c4 m='78'&gt;IN2AAPRODUCT&amp;amp;COMPANY&amp;amp;&lt;/c4&gt;&lt;c4 m='79'&gt;IN2ANY&lt;/c4&gt;&lt;c4 m='80'&gt;IN2ANY&lt;/c4&gt;&lt;c4 m='81'&gt;IN2ANY&lt;/c4&gt;&lt;c4 m='82'&gt;IN2A&amp;amp;&amp;amp;NOINPUT&lt;/c4&gt;&lt;c6&gt;80L&lt;/c6&gt;&lt;c6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m='48'&gt;35L&lt;/c6&gt;&lt;c6 m='49'&gt;11R&lt;/c6&gt;&lt;c6 m='50'&gt;15L&lt;/c6&gt;&lt;c6 m='51'&gt;11R&lt;/c6&gt;&lt;c6 m='52'&gt;15L&lt;/c6&gt;&lt;c6 m='53'&gt;35R&lt;/c6&gt;&lt;c6 m='54'&gt;35R&lt;/c6&gt;&lt;c6 m='55'&gt;35R&lt;/c6&gt;&lt;c6 m='56'&gt;35R&lt;/c6&gt;&lt;c6 m='57'&gt;35R&lt;/c6&gt;&lt;c6 m='58'&gt;35R&lt;/c6&gt;&lt;c6 m='59'&gt;35R&lt;/c6&gt;&lt;c6 m='60'&gt;35R&lt;/c6&gt;&lt;c6 m='61'&gt;35R&lt;/c6&gt;&lt;c6 m='62'&gt;35R&lt;/c6&gt;&lt;c6 m='63'&gt;11R&lt;/c6&gt;&lt;c6 m='64'&gt;15L&lt;/c6&gt;&lt;c6 m='65'&gt;11R&lt;/c6&gt;&lt;c6 m='66'&gt;15L&lt;/c6&gt;&lt;c6 m='67'&gt;35R&lt;/c6&gt;&lt;c6 m='68'&gt;35R&lt;/c6&gt;&lt;c6 m='69'&gt;35R&lt;/c6&gt;&lt;c6 m='70'&gt;35R&lt;/c6&gt;&lt;c6 m='71'&gt;35R&lt;/c6&gt;&lt;c6 m='72'&gt;35R&lt;/c6&gt;&lt;c6 m='73'&gt;35R&lt;/c6&gt;&lt;c6 m='74'&gt;35R&lt;/c6&gt;&lt;c6 m='75'&gt;35R&lt;/c6&gt;&lt;c6 m='76'&gt;35R&lt;/c6&gt;&lt;c6 m='77'&gt;100L&lt;/c6&gt;&lt;c6 m='78'&gt;35L&lt;/c6&gt;&lt;c6 m='79'&gt;100L&lt;/c6&gt;&lt;c6 m='80'&gt;60L&lt;/c6&gt;&lt;c6 m='81'&gt;35L&lt;/c6&gt;&lt;c6 m='82'&gt;35L&lt;/c6&gt;&lt;c7&gt;N&lt;/c7&gt;&lt;c7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m='53'&gt;S&lt;/c10&gt;&lt;c10 m='54'&gt;S&lt;/c10&gt;&lt;c10 m='55'&gt;S&lt;/c10&gt;&lt;c10 m='56'&gt;S&lt;/c10&gt;&lt;c10 m='57'&gt;S&lt;/c10&gt;&lt;c10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m='77'&gt;S&lt;/c10&gt;&lt;c10 m='78'&gt;M&lt;/c10&gt;&lt;c10 m='79'&gt;M&lt;/c10&gt;&lt;c10 m='80'&gt;M&lt;/c10&gt;&lt;c10 m='81'&gt;M&lt;/c10&gt;&lt;c10 m='82'&gt;S&lt;/c10&gt;&lt;c11&gt;N&lt;/c11&gt;&lt;c11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m='82'&gt;Y&lt;/c12&gt;&lt;c13 m='82'&gt;&lt;/c13&gt;&lt;c14&gt;&lt;/c14&gt;&lt;c14 m='5'&gt;AA.PERIODIC.ATTRIBUTE&lt;/c14&gt;&lt;c14 m='9'&gt;AA.PROPERTY&lt;/c14&gt;&lt;c14 m='23'&gt;EB.STANDARD.COMPARISON&lt;/c14&gt;&lt;c14 m='24'&gt;EB.COMPARISON.TYPE&lt;/c14&gt;&lt;c14 m='48'&gt;EB.CHANNEL&lt;/c14&gt;&lt;c14 m='78'&gt;COMPANY&lt;/c14&gt;&lt;c14 m='82'&gt;&lt;/c14&gt;&lt;c44&gt;5&lt;/c44&gt;&lt;c45&gt;93683_X45678.UPG1__OFS_AUTH.UPG&lt;/c45&gt;&lt;c46&gt;2206110743&lt;/c46&gt;&lt;c47&gt;93683_X45678.UPG1_OFS_AUTH.UPG&lt;/c47&gt;&lt;c48&gt;NL0010001&lt;/c48&gt;&lt;c49&gt;1&lt;/c49&gt;&lt;/row&gt;</t>
  </si>
  <si>
    <t>&lt;row id='AA.PRD.PRF.CHARGE'&gt;&lt;c1&gt;@ID&lt;/c1&gt;&lt;c1 m='2'&gt;PRODUCT.KEY&lt;/c1&gt;&lt;c1 m='3'&gt;DESCRIPTION&lt;/c1&gt;&lt;c1 m='4'&gt;CURRENCY&lt;/c1&gt;&lt;c1 m='5'&gt;CHARGE.TYPE&lt;/c1&gt;&lt;c1 m='6'&gt;FIXED.AMOUNT&lt;/c1&gt;&lt;c1 m='7'&gt;CHARGE.PERIOD&lt;/c1&gt;&lt;c1 m='8'&gt;CALC.THRESHOLD&lt;/c1&gt;&lt;c1 m='9'&gt;FREE.AMOUNT&lt;/c1&gt;&lt;c1 m='10'&gt;TIER.GROUPS&lt;/c1&gt;&lt;c1 m='11'&gt;ROUNDING.RULE&lt;/c1&gt;&lt;c1 m='12'&gt;CHARGE.ROUTINE&lt;/c1&gt;&lt;c1 m='13'&gt;CALC.TIER.TYPE&lt;/c1&gt;&lt;c1 m='14'&gt;CALC.TYPE&lt;/c1&gt;&lt;c1 m='15'&gt;CHARGE.RATE&lt;/c1&gt;&lt;c1 m='16'&gt;CHG.AMOUNT&lt;/c1&gt;&lt;c1 m='17'&gt;TIER.MIN.CHARGE&lt;/c1&gt;&lt;c1 m='18'&gt;TIER.MAX.CHARGE&lt;/c1&gt;&lt;c1 m='19'&gt;TIER.AMOUNT&lt;/c1&gt;&lt;c1 m='20'&gt;LOCAL.REF&lt;/c1&gt;&lt;c1 m='21'&gt;PR.ATTRIBUTE&lt;/c1&gt;&lt;c1 m='22'&gt;PR.VALUE&lt;/c1&gt;&lt;c1 m='23'&gt;PR.BRK.RES&lt;/c1&gt;&lt;c1 m='24'&gt;PR.BRK.MSG&lt;/c1&gt;&lt;c1 m='25'&gt;PR.BRK.CHARGE&lt;/c1&gt;&lt;c1 m='26'&gt;SYS.RESERVE7&lt;/c1&gt;&lt;c1 m='27'&gt;SYS.RESERVE6&lt;/c1&gt;&lt;c1 m='28'&gt;SYS.RESERVE3&lt;/c1&gt;&lt;c1 m='29'&gt;SYS.RESERVE2&lt;/c1&gt;&lt;c1 m='30'&gt;SYS.RESERVE1&lt;/c1&gt;&lt;c1 m='31'&gt;DEFAULT.NEGOTIABLE&lt;/c1&gt;&lt;c1 m='32'&gt;NR.ATTRIBUTE&lt;/c1&gt;&lt;c1 m='33'&gt;NR.OPTIONS&lt;/c1&gt;&lt;c1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m='59'&gt;PR.RESERVED.3&lt;/c1&gt;&lt;c1 m='60'&gt;PR.RESERVED.2&lt;/c1&gt;&lt;c1 m='61'&gt;PR.RESERVED.1&lt;/c1&gt;&lt;c1 m='62'&gt;PR.APP.METHOD&lt;/c1&gt;&lt;c1 m='63'&gt;PR.APP.PERIOD&lt;/c1&gt;&lt;c1 m='64'&gt;DEFAULT.ATTR.OPTION&lt;/c1&gt;&lt;c1 m='65'&gt;REFER.LIMIT&lt;/c1&gt;&lt;c1 m='66'&gt;MIN.CHG.AMOUNT&lt;/c1&gt;&lt;c1 m='67'&gt;MIN.CHG.WAIVE&lt;/c1&gt;&lt;c1 m='68'&gt;TIER.COUNT&lt;/c1&gt;&lt;c1 m='69'&gt;RELATIONSHIP.PRODUCT&lt;/c1&gt;&lt;c1 m='70'&gt;RELATIONSHIP.AMOUNT&lt;/c1&gt;&lt;c1 m='71'&gt;RELATIONSHIP.PERCENTAGE&lt;/c1&gt;&lt;c1 m='72'&gt;RELATIONSHIP.VARIATION&lt;/c1&gt;&lt;c1 m='73'&gt;CANCEL.PERIOD&lt;/c1&gt;&lt;c1 m='74'&gt;ACCRUAL.RULE&lt;/c1&gt;&lt;c1 m='75'&gt;INTERNAL.BOOKING&lt;/c1&gt;&lt;c1 m='76'&gt;FULL.DESCRIPTION&lt;/c1&gt;&lt;c1 m='77'&gt;CHARGE.OVERRIDE.ROUTINE&lt;/c1&gt;&lt;c1 m='78'&gt;OWNING.COMPANY&lt;/c1&gt;&lt;c1 m='79'&gt;TIER.TERM&lt;/c1&gt;&lt;c1 m='80'&gt;TIER.EXCLUSIVE&lt;/c1&gt;&lt;c1 m='81'&gt;RESERVED3&lt;/c1&gt;&lt;c1 m='82'&gt;RESERVED2&lt;/c1&gt;&lt;c1 m='83'&gt;RESERVED1&lt;/c1&gt;&lt;c1 m='84'&gt;NR.ATTRIBUTE.RULE&lt;/c1&gt;&lt;c1 m='85'&gt;NR.VALUE.SOURCE&lt;/c1&gt;&lt;c1 m='86'&gt;HANDOFF.CHARGE&lt;/c1&gt;&lt;c1 m='87'&gt;RELATIONSHIP.ADJ.OPERAND&lt;/c1&gt;&lt;c1 m='88'&gt;RELATIONSHIP.ADJ.AMOUNT&lt;/c1&gt;&lt;c1 m='89'&gt;ADJUST.TYPE&lt;/c1&gt;&lt;c1 m='90'&gt;ADJUST.AMOUNT&lt;/c1&gt;&lt;c1 m='91'&gt;ADJUST.PERCENTAGE&lt;/c1&gt;&lt;c1 m='92'&gt;ADJUST.OVERRIDE.AMOUNT&lt;/c1&gt;&lt;c1 m='93'&gt;ADJUST.REASON&lt;/c1&gt;&lt;c1 m='94'&gt;ADJUST.EXPIRY.DATE&lt;/c1&gt;&lt;c1 m='95'&gt;REGIONAL.PRICING.LEVEL&lt;/c1&gt;&lt;c1 m='96'&gt;REGIONAL.PRICING.CODE&lt;/c1&gt;&lt;c1 m='97'&gt;REGIONAL.PRICING.ADJ.OPERAND&lt;/c1&gt;&lt;c1 m='98'&gt;REGIONAL.PRICING.ADJ.AMOUNT&lt;/c1&gt;&lt;c1 m='99'&gt;REGIONAL.PRICING.AMOUNT&lt;/c1&gt;&lt;c1 m='100'&gt;PRICING.RULES.BENEFIT&lt;/c1&gt;&lt;c1 m='101'&gt;PRICING.RULES.ADJ.OPERAND&lt;/c1&gt;&lt;c1 m='102'&gt;PRICING.RULES.ADJ.PERCENTAGE&lt;/c1&gt;&lt;c1 m='103'&gt;PRICING.RULES.ADJ.AMOUNT&lt;/c1&gt;&lt;c1 m='104'&gt;PRICING.RULES.AMOUNT&lt;/c1&gt;&lt;c1 m='105'&gt;REGIONAL.PRICING.ADJ.PERCENT&lt;/c1&gt;&lt;c1 m='106'&gt;PROGRAM.LIMIT&lt;/c1&gt;&lt;c1 m='107'&gt;PACKAGE.PRODUCT&lt;/c1&gt;&lt;c1 m='108'&gt;RESERVED8&lt;/c1&gt;&lt;c1 m='109'&gt;RESERVED7&lt;/c1&gt;&lt;c1 m='110'&gt;RESERVED6&lt;/c1&gt;&lt;c1 m='111'&gt;RESERVED5&lt;/c1&gt;&lt;c1 m='112'&gt;PACKAGE.PROPERTY.CONTROL&lt;/c1&gt;&lt;c1 m='113'&gt;API.ATTRIBUTE&lt;/c1&gt;&lt;c1 m='114'&gt;REGIONAL.PRODUCT&lt;/c1&gt;&lt;c1 m='115'&gt;REGIONAL.PROPERTY.CONTROL&lt;/c1&gt;&lt;c1 m='116'&gt;SUPPRESS&lt;/c1&gt;&lt;c2&gt;D&lt;/c2&gt;&lt;c2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m='20'&gt;38&lt;/c3&gt;&lt;c3 m='21'&gt;39&lt;/c3&gt;&lt;c3 m='22'&gt;40&lt;/c3&gt;&lt;c3 m='23'&gt;41&lt;/c3&gt;&lt;c3 m='24'&gt;42&lt;/c3&gt;&lt;c3 m='25'&gt;43&lt;/c3&gt;&lt;c3 m='26'&gt;49&lt;/c3&gt;&lt;c3 m='27'&gt;50&lt;/c3&gt;&lt;c3 m='28'&gt;53&lt;/c3&gt;&lt;c3 m='29'&gt;54&lt;/c3&gt;&lt;c3 m='30'&gt;55&lt;/c3&gt;&lt;c3 m='31'&gt;57&lt;/c3&gt;&lt;c3 m='32'&gt;58&lt;/c3&gt;&lt;c3 m='33'&gt;59&lt;/c3&gt;&lt;c3 m='34'&gt;62&lt;/c3&gt;&lt;c3 m='35'&gt;63&lt;/c3&gt;&lt;c3 m='36'&gt;64&lt;/c3&gt;&lt;c3 m='37'&gt;65&lt;/c3&gt;&lt;c3 m='38'&gt;66&lt;/c3&gt;&lt;c3 m='39'&gt;67&lt;/c3&gt;&lt;c3 m='40'&gt;68&lt;/c3&gt;&lt;c3 m='41'&gt;69&lt;/c3&gt;&lt;c3 m='42'&gt;70&lt;/c3&gt;&lt;c3 m='43'&gt;71&lt;/c3&gt;&lt;c3 m='44'&gt;72&lt;/c3&gt;&lt;c3 m='45'&gt;73&lt;/c3&gt;&lt;c3 m='46'&gt;74&lt;/c3&gt;&lt;c3 m='47'&gt;75&lt;/c3&gt;&lt;c3 m='48'&gt;76&lt;/c3&gt;&lt;c3 m='49'&gt;77&lt;/c3&gt;&lt;c3 m='50'&gt;78&lt;/c3&gt;&lt;c3 m='51'&gt;79&lt;/c3&gt;&lt;c3 m='52'&gt;80&lt;/c3&gt;&lt;c3 m='53'&gt;81&lt;/c3&gt;&lt;c3 m='54'&gt;82&lt;/c3&gt;&lt;c3 m='55'&gt;83&lt;/c3&gt;&lt;c3 m='56'&gt;84&lt;/c3&gt;&lt;c3 m='57'&gt;85&lt;/c3&gt;&lt;c3 m='58'&gt;86&lt;/c3&gt;&lt;c3 m='59'&gt;44&lt;/c3&gt;&lt;c3 m='60'&gt;45&lt;/c3&gt;&lt;c3 m='61'&gt;46&lt;/c3&gt;&lt;c3 m='62'&gt;47&lt;/c3&gt;&lt;c3 m='63'&gt;48&lt;/c3&gt;&lt;c3 m='64'&gt;56&lt;/c3&gt;&lt;c3 m='65'&gt;22&lt;/c3&gt;&lt;c3 m='66'&gt;23&lt;/c3&gt;&lt;c3 m='67'&gt;24&lt;/c3&gt;&lt;c3 m='68'&gt;19&lt;/c3&gt;&lt;c3 m='69'&gt;25&lt;/c3&gt;&lt;c3 m='70'&gt;27&lt;/c3&gt;&lt;c3 m='71'&gt;26&lt;/c3&gt;&lt;c3 m='72'&gt;28&lt;/c3&gt;&lt;c3 m='73'&gt;29&lt;/c3&gt;&lt;c3 m='74'&gt;30&lt;/c3&gt;&lt;c3 m='75'&gt;31&lt;/c3&gt;&lt;c3 m='76'&gt;2&lt;/c3&gt;&lt;c3 m='77'&gt;32&lt;/c3&gt;&lt;c3 m='78'&gt;51&lt;/c3&gt;&lt;c3 m='79'&gt;20&lt;/c3&gt;&lt;c3 m='80'&gt;21&lt;/c3&gt;&lt;c3 m='81'&gt;35&lt;/c3&gt;&lt;c3 m='82'&gt;36&lt;/c3&gt;&lt;c3 m='83'&gt;37&lt;/c3&gt;&lt;c3 m='84'&gt;60&lt;/c3&gt;&lt;c3 m='85'&gt;61&lt;/c3&gt;&lt;c3 m='86'&gt;33&lt;/c3&gt;&lt;c3 m='87'&gt;87&lt;/c3&gt;&lt;c3 m='88'&gt;88&lt;/c3&gt;&lt;c3 m='89'&gt;89&lt;/c3&gt;&lt;c3 m='90'&gt;90&lt;/c3&gt;&lt;c3 m='91'&gt;91&lt;/c3&gt;&lt;c3 m='92'&gt;92&lt;/c3&gt;&lt;c3 m='93'&gt;93&lt;/c3&gt;&lt;c3 m='94'&gt;94&lt;/c3&gt;&lt;c3 m='95'&gt;95&lt;/c3&gt;&lt;c3 m='96'&gt;96&lt;/c3&gt;&lt;c3 m='97'&gt;97&lt;/c3&gt;&lt;c3 m='98'&gt;99&lt;/c3&gt;&lt;c3 m='99'&gt;100&lt;/c3&gt;&lt;c3 m='100'&gt;101&lt;/c3&gt;&lt;c3 m='101'&gt;102&lt;/c3&gt;&lt;c3 m='102'&gt;103&lt;/c3&gt;&lt;c3 m='103'&gt;104&lt;/c3&gt;&lt;c3 m='104'&gt;105&lt;/c3&gt;&lt;c3 m='105'&gt;98&lt;/c3&gt;&lt;c3 m='106'&gt;106&lt;/c3&gt;&lt;c3 m='107'&gt;107&lt;/c3&gt;&lt;c3 m='108'&gt;108&lt;/c3&gt;&lt;c3 m='109'&gt;109&lt;/c3&gt;&lt;c3 m='110'&gt;110&lt;/c3&gt;&lt;c3 m='111'&gt;111&lt;/c3&gt;&lt;c3 m='112'&gt;112&lt;/c3&gt;&lt;c3 m='113'&gt;52&lt;/c3&gt;&lt;c3 m='114'&gt;113&lt;/c3&gt;&lt;c3 m='115'&gt;114&lt;/c3&gt;&lt;c3 m='116'&gt;34&lt;/c3&gt;&lt;c4&gt;IN2ANY&lt;/c4&gt;&lt;c4 m='2'&gt;IN2ANY&lt;/c4&gt;&lt;c4 m='3'&gt;IN2ANY&lt;/c4&gt;&lt;c4 m='4'&gt;IN2CCY&lt;/c4&gt;&lt;c4 m='5'&gt;IN2&amp;amp;FIXED_CALCULATED&lt;/c4&gt;&lt;c4 m='6'&gt;IN2AMT&amp;amp;]3&lt;/c4&gt;&lt;c4 m='7'&gt;IN2&amp;amp;&amp;amp;NOINPUT&lt;/c4&gt;&lt;c4 m='8'&gt;IN2AMT&amp;amp;]3&lt;/c4&gt;&lt;c4 m='9'&gt;IN2AMT&amp;amp;]3&lt;/c4&gt;&lt;c4 m='10'&gt;IN2&amp;amp;BANDS_LEVELS&lt;/c4&gt;&lt;c4 m='11'&gt;IN2A&lt;/c4&gt;&lt;c4 m='12'&gt;IN2HOOKOTHER&amp;amp;&amp;amp;&amp;amp;&amp;amp;&amp;amp;HOOK.AA.CALCULATE.CHARGE]A]]]YES&lt;/c4&gt;&lt;c4 m='13'&gt;IN2&amp;amp;BAND_LEVEL&lt;/c4&gt;&lt;c4 m='14'&gt;IN2&amp;amp;FLAT_PERCENTAGE_UNIT&lt;/c4&gt;&lt;c4 m='15'&gt;IN2R&lt;/c4&gt;&lt;c4 m='16'&gt;IN2AMT&amp;amp;]3&lt;/c4&gt;&lt;c4 m='17'&gt;IN2AMT&amp;amp;]3&lt;/c4&gt;&lt;c4 m='18'&gt;IN2AMT&amp;amp;]3&lt;/c4&gt;&lt;c4 m='19'&gt;IN2AMT&amp;amp;]3&lt;/c4&gt;&lt;c4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m='29'&gt;IN2A&amp;amp;&amp;amp;NOINPUT&lt;/c4&gt;&lt;c4 m='30'&gt;IN2A&amp;amp;&amp;amp;NOINPUT&lt;/c4&gt;&lt;c4 m='31'&gt;IN2&amp;amp;YES_NO&lt;/c4&gt;&lt;c4 m='32'&gt;IN2A&lt;/c4&gt;&lt;c4 m='33'&gt;IN2&amp;amp;FIX-VALUE_MANDATORY_NEGOTIABLE_NON-NEGOTIABLE_OVERRIDE_RESETTING_NON-RESETTING_COUNT&lt;/c4&gt;&lt;c4 m='34'&gt;IN2A&lt;/c4&gt;&lt;c4 m='35'&gt;IN2A&lt;/c4&gt;&lt;c4 m='36'&gt;IN2ANY&lt;/c4&gt;&lt;c4 m='37'&gt;IN2&amp;amp;ERROR_OVERRIDE_CAP_FLOOR&lt;/c4&gt;&lt;c4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m='59'&gt;IN2A&amp;amp;&amp;amp;NOINPUT&lt;/c4&gt;&lt;c4 m='60'&gt;IN2A&amp;amp;&amp;amp;NOINPUT&lt;/c4&gt;&lt;c4 m='61'&gt;IN2A&amp;amp;&amp;amp;NOINPUT&lt;/c4&gt;&lt;c4 m='62'&gt;IN2&amp;amp;DUE_CAPITALISE_DEFER&lt;/c4&gt;&lt;c4 m='63'&gt;IN2PERIOD&lt;/c4&gt;&lt;c4 m='64'&gt;IN2&amp;amp;RESETTING_NON-RESETTING&lt;/c4&gt;&lt;c4 m='65'&gt;IN2&amp;amp;YES_NO_&lt;/c4&gt;&lt;c4 m='66'&gt;IN2AMT&amp;amp;-]3&lt;/c4&gt;&lt;c4 m='67'&gt;IN2&amp;amp;YES&lt;/c4&gt;&lt;c4 m='68'&gt;IN2&lt;/c4&gt;&lt;c4 m='69'&gt;IN2A&amp;amp;&amp;amp;&amp;amp;&amp;amp;&amp;amp;&amp;amp;&amp;amp;&amp;amp;&amp;amp;&amp;amp;&amp;amp;&amp;amp;&amp;amp;&amp;amp;&amp;amp;&amp;amp;&amp;amp;&amp;amp;&amp;amp;NO.LOCKDOWN&lt;/c4&gt;&lt;c4 m='70'&gt;IN2AMT&amp;amp;]3&amp;amp;&amp;amp;&amp;amp;&amp;amp;&amp;amp;&amp;amp;&amp;amp;&amp;amp;&amp;amp;&amp;amp;&amp;amp;&amp;amp;&amp;amp;&amp;amp;&amp;amp;&amp;amp;&amp;amp;&amp;amp;NO.LOCKDOWN&lt;/c4&gt;&lt;c4 m='71'&gt;IN2R&amp;amp;&amp;amp;&amp;amp;&amp;amp;&amp;amp;&amp;amp;&amp;amp;&amp;amp;&amp;amp;&amp;amp;&amp;amp;&amp;amp;&amp;amp;&amp;amp;&amp;amp;&amp;amp;&amp;amp;&amp;amp;&amp;amp;NO.LOCKDOWN&lt;/c4&gt;&lt;c4 m='72'&gt;IN2A&amp;amp;&amp;amp;&amp;amp;&amp;amp;&amp;amp;&amp;amp;&amp;amp;&amp;amp;&amp;amp;&amp;amp;&amp;amp;&amp;amp;&amp;amp;&amp;amp;&amp;amp;&amp;amp;&amp;amp;&amp;amp;&amp;amp;NO.LOCKDOWN&lt;/c4&gt;&lt;c4 m='73'&gt;IN2PERIOD&lt;/c4&gt;&lt;c4 m='74'&gt;IN2A&lt;/c4&gt;&lt;c4 m='75'&gt;IN2&amp;amp;YES&lt;/c4&gt;&lt;c4 m='76'&gt;IN2TEXT&lt;/c4&gt;&lt;c4 m='77'&gt;IN2HOOKOTHER&amp;amp;&amp;amp;&amp;amp;&amp;amp;&amp;amp;HOOK.AA.CHARGE.OVERRIDE]A]]]YES&lt;/c4&gt;&lt;c4 m='78'&gt;IN2AAPRODUCT&amp;amp;COMPANY&amp;amp;&lt;/c4&gt;&lt;c4 m='79'&gt;IN2PERIOD&lt;/c4&gt;&lt;c4 m='80'&gt;IN2&amp;amp;YES_&lt;/c4&gt;&lt;c4 m='81'&gt;IN2A&amp;amp;&amp;amp;NOINPUT&lt;/c4&gt;&lt;c4 m='82'&gt;IN2A&amp;amp;&amp;amp;NOINPUT&lt;/c4&gt;&lt;c4 m='83'&gt;IN2A&amp;amp;&amp;amp;NOINPUT&lt;/c4&gt;&lt;c4 m='84'&gt;IN2ANY&lt;/c4&gt;&lt;c4 m='85'&gt;IN2ANY&lt;/c4&gt;&lt;c4 m='86'&gt;IN2&amp;amp;YES_NO_&lt;/c4&gt;&lt;c4 m='87'&gt;IN2&amp;amp;ADD_SUBTRACT_MULTIPLY&amp;amp;&amp;amp;&amp;amp;&amp;amp;&amp;amp;&amp;amp;&amp;amp;&amp;amp;&amp;amp;&amp;amp;&amp;amp;&amp;amp;&amp;amp;87&amp;amp;&amp;amp;&amp;amp;&amp;amp;&amp;amp;NO.LOCKDOWN&lt;/c4&gt;&lt;c4 m='88'&gt;IN2AMT&amp;amp;]3&amp;amp;&amp;amp;&amp;amp;&amp;amp;&amp;amp;&amp;amp;&amp;amp;&amp;amp;&amp;amp;&amp;amp;&amp;amp;&amp;amp;&amp;amp;88&amp;amp;&amp;amp;&amp;amp;&amp;amp;&amp;amp;NO.LOCKDOWN&lt;/c4&gt;&lt;c4 m='89'&gt;IN2&amp;amp;ADJUST_OVERRIDE_WAIVE&amp;amp;&amp;amp;&amp;amp;&amp;amp;&amp;amp;&amp;amp;&amp;amp;&amp;amp;&amp;amp;&amp;amp;&amp;amp;&amp;amp;&amp;amp;89&lt;/c4&gt;&lt;c4 m='90'&gt;IN2AMT&amp;amp;]3&amp;amp;&amp;amp;&amp;amp;&amp;amp;&amp;amp;&amp;amp;&amp;amp;&amp;amp;&amp;amp;&amp;amp;&amp;amp;&amp;amp;&amp;amp;90&lt;/c4&gt;&lt;c4 m='91'&gt;IN2R&amp;amp;&amp;amp;&amp;amp;&amp;amp;&amp;amp;&amp;amp;&amp;amp;&amp;amp;&amp;amp;&amp;amp;&amp;amp;&amp;amp;&amp;amp;&amp;amp;91&lt;/c4&gt;&lt;c4 m='92'&gt;IN2AMT&amp;amp;]3&amp;amp;&amp;amp;&amp;amp;&amp;amp;&amp;amp;&amp;amp;&amp;amp;&amp;amp;&amp;amp;&amp;amp;&amp;amp;&amp;amp;&amp;amp;92&lt;/c4&gt;&lt;c4 m='93'&gt;IN2&amp;amp;RETAIN.CUSTOMERS.BUSINESS_VALUED.CUSTOMER&amp;amp;&amp;amp;&amp;amp;&amp;amp;&amp;amp;&amp;amp;&amp;amp;&amp;amp;&amp;amp;Retain Customers Business_Valued Customer&amp;amp;&amp;amp;&amp;amp;&amp;amp;93&lt;/c4&gt;&lt;c4 m='94'&gt;IN2D&amp;amp;&amp;amp;&amp;amp;&amp;amp;&amp;amp;&amp;amp;&amp;amp;&amp;amp;&amp;amp;&amp;amp;&amp;amp;&amp;amp;&amp;amp;&amp;amp;94&lt;/c4&gt;&lt;c4 m='95'&gt;IN2&amp;amp;AREA_BRANCH_DIVISION_REGION_STATE&amp;amp;&amp;amp;&amp;amp;&amp;amp;&amp;amp;&amp;amp;&amp;amp;&amp;amp;&amp;amp;AREA_BRANCH_DIVISION_REGION_STATE&amp;amp;&amp;amp;&amp;amp;&amp;amp;95&amp;amp;&amp;amp;&amp;amp;&amp;amp;&amp;amp;NO.LOCKDOWN&lt;/c4&gt;&lt;c4 m='96'&gt;IN2A&amp;amp;&amp;amp;&amp;amp;&amp;amp;&amp;amp;&amp;amp;&amp;amp;&amp;amp;&amp;amp;&amp;amp;&amp;amp;&amp;amp;&amp;amp;&amp;amp;96&amp;amp;&amp;amp;&amp;amp;&amp;amp;&amp;amp;NO.LOCKDOWN&lt;/c4&gt;&lt;c4 m='97'&gt;IN2&amp;amp;ADD_SUBTRACT_MULTIPLY&amp;amp;&amp;amp;&amp;amp;&amp;amp;&amp;amp;&amp;amp;&amp;amp;&amp;amp;&amp;amp;&amp;amp;&amp;amp;&amp;amp;&amp;amp;97&amp;amp;&amp;amp;&amp;amp;&amp;amp;&amp;amp;NO.LOCKDOWN&lt;/c4&gt;&lt;c4 m='98'&gt;IN2AMT&amp;amp;]3&amp;amp;&amp;amp;&amp;amp;&amp;amp;&amp;amp;&amp;amp;&amp;amp;&amp;amp;&amp;amp;&amp;amp;&amp;amp;&amp;amp;&amp;amp;99&amp;amp;&amp;amp;&amp;amp;&amp;amp;&amp;amp;NO.LOCKDOWN&lt;/c4&gt;&lt;c4 m='99'&gt;IN2AMT&amp;amp;]3&amp;amp;&amp;amp;&amp;amp;&amp;amp;&amp;amp;&amp;amp;&amp;amp;&amp;amp;&amp;amp;&amp;amp;&amp;amp;&amp;amp;&amp;amp;100&amp;amp;&amp;amp;&amp;amp;&amp;amp;&amp;amp;NO.LOCKDOWN&lt;/c4&gt;&lt;c4 m='100'&gt;IN2A&amp;amp;&amp;amp;&amp;amp;&amp;amp;&amp;amp;&amp;amp;&amp;amp;&amp;amp;&amp;amp;&amp;amp;&amp;amp;&amp;amp;&amp;amp;&amp;amp;101&amp;amp;&amp;amp;&amp;amp;&amp;amp;&amp;amp;NO.LOCKDOWN&lt;/c4&gt;&lt;c4 m='101'&gt;IN2&amp;amp;ADD_SUBTRACT_MULTIPLY&amp;amp;&amp;amp;&amp;amp;&amp;amp;&amp;amp;&amp;amp;&amp;amp;&amp;amp;&amp;amp;&amp;amp;&amp;amp;&amp;amp;&amp;amp;102&amp;amp;&amp;amp;&amp;amp;&amp;amp;&amp;amp;NO.LOCKDOWN&lt;/c4&gt;&lt;c4 m='102'&gt;IN2R&amp;amp;&amp;amp;&amp;amp;&amp;amp;&amp;amp;&amp;amp;&amp;amp;&amp;amp;&amp;amp;&amp;amp;&amp;amp;&amp;amp;&amp;amp;&amp;amp;103&amp;amp;&amp;amp;&amp;amp;&amp;amp;&amp;amp;NO.LOCKDOWN&lt;/c4&gt;&lt;c4 m='103'&gt;IN2AMT&amp;amp;]3&amp;amp;&amp;amp;&amp;amp;&amp;amp;&amp;amp;&amp;amp;&amp;amp;&amp;amp;&amp;amp;&amp;amp;&amp;amp;&amp;amp;&amp;amp;104&amp;amp;&amp;amp;&amp;amp;&amp;amp;&amp;amp;NO.LOCKDOWN&lt;/c4&gt;&lt;c4 m='104'&gt;IN2AMT&amp;amp;]3&amp;amp;&amp;amp;&amp;amp;&amp;amp;&amp;amp;&amp;amp;&amp;amp;&amp;amp;&amp;amp;&amp;amp;&amp;amp;&amp;amp;&amp;amp;105&amp;amp;&amp;amp;&amp;amp;&amp;amp;&amp;amp;NO.LOCKDOWN&lt;/c4&gt;&lt;c4 m='105'&gt;IN2R&amp;amp;&amp;amp;&amp;amp;&amp;amp;&amp;amp;&amp;amp;&amp;amp;&amp;amp;&amp;amp;&amp;amp;&amp;amp;&amp;amp;&amp;amp;&amp;amp;98&amp;amp;&amp;amp;&amp;amp;&amp;amp;&amp;amp;NO.LOCKDOWN&lt;/c4&gt;&lt;c4 m='106'&gt;IN2&amp;amp;&amp;amp;&amp;amp;&amp;amp;&amp;amp;&amp;amp;&amp;amp;&amp;amp;&amp;amp;&amp;amp;&amp;amp;&amp;amp;&amp;amp;&amp;amp;106&amp;amp;&amp;amp;&amp;amp;&amp;amp;&amp;amp;NO.LOCKDOWN&lt;/c4&gt;&lt;c4 m='107'&gt;IN2A&amp;amp;&amp;amp;&amp;amp;&amp;amp;&amp;amp;&amp;amp;&amp;amp;&amp;amp;&amp;amp;&amp;amp;&amp;amp;&amp;amp;&amp;amp;&amp;amp;107&amp;amp;&amp;amp;&amp;amp;&amp;amp;&amp;amp;NO.LOCKDOWN&lt;/c4&gt;&lt;c4 m='108'&gt;IN2A&amp;amp;&amp;amp;NOINPUT&amp;amp;&amp;amp;&amp;amp;&amp;amp;&amp;amp;&amp;amp;&amp;amp;&amp;amp;&amp;amp;&amp;amp;&amp;amp;&amp;amp;108&lt;/c4&gt;&lt;c4 m='109'&gt;IN2A&amp;amp;&amp;amp;NOINPUT&amp;amp;&amp;amp;&amp;amp;&amp;amp;&amp;amp;&amp;amp;&amp;amp;&amp;amp;&amp;amp;&amp;amp;&amp;amp;&amp;amp;109&lt;/c4&gt;&lt;c4 m='110'&gt;IN2A&amp;amp;&amp;amp;NOINPUT&amp;amp;&amp;amp;&amp;amp;&amp;amp;&amp;amp;&amp;amp;&amp;amp;&amp;amp;&amp;amp;&amp;amp;&amp;amp;&amp;amp;110&lt;/c4&gt;&lt;c4 m='111'&gt;IN2A&amp;amp;&amp;amp;NOINPUT&amp;amp;&amp;amp;&amp;amp;&amp;amp;&amp;amp;&amp;amp;&amp;amp;&amp;amp;&amp;amp;&amp;amp;&amp;amp;&amp;amp;111&lt;/c4&gt;&lt;c4 m='112'&gt;IN2&amp;amp;SUPPRESS_REPLACE_MERGE&amp;amp;&amp;amp;&amp;amp;&amp;amp;&amp;amp;&amp;amp;&amp;amp;&amp;amp;&amp;amp;&amp;amp;&amp;amp;&amp;amp;&amp;amp;112&amp;amp;&amp;amp;&amp;amp;&amp;amp;&amp;amp;NO.LOCKDOWN&lt;/c4&gt;&lt;c4 m='113'&gt;IN2ANY&lt;/c4&gt;&lt;c4 m='114'&gt;IN2A&amp;amp;&amp;amp;&amp;amp;&amp;amp;&amp;amp;&amp;amp;&amp;amp;&amp;amp;&amp;amp;&amp;amp;&amp;amp;&amp;amp;&amp;amp;&amp;amp;113&amp;amp;&amp;amp;&amp;amp;&amp;amp;&amp;amp;NO.LOCKDOWN&lt;/c4&gt;&lt;c4 m='115'&gt;IN2&amp;amp;SUPPRESS_REPLACE_MERGE&amp;amp;&amp;amp;&amp;amp;&amp;amp;&amp;amp;&amp;amp;&amp;amp;&amp;amp;&amp;amp;&amp;amp;&amp;amp;&amp;amp;&amp;amp;114&amp;amp;&amp;amp;&amp;amp;&amp;amp;&amp;amp;NO.LOCKDOWN&lt;/c4&gt;&lt;c4 m='116'&gt;IN2&amp;amp;YES_&lt;/c4&gt;&lt;c6&gt;80L&lt;/c6&gt;&lt;c6 m='2'&gt;80L&lt;/c6&gt;&lt;c6 m='3'&gt;35L&lt;/c6&gt;&lt;c6 m='4'&gt;3L&lt;/c6&gt;&lt;c6 m='5'&gt;10L&lt;/c6&gt;&lt;c6 m='6'&gt;19R&lt;/c6&gt;&lt;c6 m='7'&gt;4R&lt;/c6&gt;&lt;c6 m='8'&gt;19R&lt;/c6&gt;&lt;c6 m='9'&gt;19R&lt;/c6&gt;&lt;c6 m='10'&gt;6L&lt;/c6&gt;&lt;c6 m='11'&gt;20L&lt;/c6&gt;&lt;c6 m='12'&gt;35L&lt;/c6&gt;&lt;c6 m='13'&gt;5L&lt;/c6&gt;&lt;c6 m='14'&gt;10L&lt;/c6&gt;&lt;c6 m='15'&gt;11R&lt;/c6&gt;&lt;c6 m='16'&gt;19R&lt;/c6&gt;&lt;c6 m='17'&gt;19R&lt;/c6&gt;&lt;c6 m='18'&gt;19R&lt;/c6&gt;&lt;c6 m='19'&gt;19R&lt;/c6&gt;&lt;c6 m='20'&gt;35R&lt;/c6&gt;&lt;c6 m='21'&gt;30L&lt;/c6&gt;&lt;c6 m='22'&gt;35L&lt;/c6&gt;&lt;c6 m='23'&gt;13L&lt;/c6&gt;&lt;c6 m='24'&gt;35L&lt;/c6&gt;&lt;c6 m='25'&gt;15L&lt;/c6&gt;&lt;c6 m='26'&gt;35L&lt;/c6&gt;&lt;c6 m='27'&gt;35L&lt;/c6&gt;&lt;c6 m='28'&gt;35L&lt;/c6&gt;&lt;c6 m='29'&gt;35L&lt;/c6&gt;&lt;c6 m='30'&gt;35L&lt;/c6&gt;&lt;c6 m='31'&gt;3L&lt;/c6&gt;&lt;c6 m='32'&gt;35L&lt;/c6&gt;&lt;c6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m='60'&gt;35L&lt;/c6&gt;&lt;c6 m='61'&gt;35L&lt;/c6&gt;&lt;c6 m='62'&gt;35L&lt;/c6&gt;&lt;c6 m='63'&gt;4L&lt;/c6&gt;&lt;c6 m='64'&gt;35L&lt;/c6&gt;&lt;c6 m='65'&gt;3L&lt;/c6&gt;&lt;c6 m='66'&gt;19R&lt;/c6&gt;&lt;c6 m='67'&gt;3L&lt;/c6&gt;&lt;c6 m='68'&gt;5R&lt;/c6&gt;&lt;c6 m='69'&gt;35L&lt;/c6&gt;&lt;c6 m='70'&gt;19R&lt;/c6&gt;&lt;c6 m='71'&gt;19R&lt;/c6&gt;&lt;c6 m='72'&gt;30L&lt;/c6&gt;&lt;c6 m='73'&gt;4L&lt;/c6&gt;&lt;c6 m='74'&gt;35L&lt;/c6&gt;&lt;c6 m='75'&gt;6L&lt;/c6&gt;&lt;c6 m='76'&gt;100L&lt;/c6&gt;&lt;c6 m='77'&gt;35L&lt;/c6&gt;&lt;c6 m='78'&gt;35L&lt;/c6&gt;&lt;c6 m='79'&gt;4L&lt;/c6&gt;&lt;c6 m='80'&gt;3L&lt;/c6&gt;&lt;c6 m='81'&gt;30L&lt;/c6&gt;&lt;c6 m='82'&gt;30L&lt;/c6&gt;&lt;c6 m='83'&gt;30L&lt;/c6&gt;&lt;c6 m='84'&gt;100L&lt;/c6&gt;&lt;c6 m='85'&gt;60L&lt;/c6&gt;&lt;c6 m='86'&gt;3L&lt;/c6&gt;&lt;c6 m='87'&gt;10L&lt;/c6&gt;&lt;c6 m='88'&gt;19R&lt;/c6&gt;&lt;c6 m='89'&gt;8L&lt;/c6&gt;&lt;c6 m='90'&gt;19R&lt;/c6&gt;&lt;c6 m='91'&gt;11R&lt;/c6&gt;&lt;c6 m='92'&gt;19R&lt;/c6&gt;&lt;c6 m='93'&gt;35L&lt;/c6&gt;&lt;c6 m='94'&gt;11R&lt;/c6&gt;&lt;c6 m='95'&gt;35L&lt;/c6&gt;&lt;c6 m='96'&gt;35L&lt;/c6&gt;&lt;c6 m='97'&gt;10L&lt;/c6&gt;&lt;c6 m='98'&gt;19R&lt;/c6&gt;&lt;c6 m='99'&gt;19R&lt;/c6&gt;&lt;c6 m='100'&gt;35L&lt;/c6&gt;&lt;c6 m='101'&gt;10L&lt;/c6&gt;&lt;c6 m='102'&gt;11R&lt;/c6&gt;&lt;c6 m='103'&gt;19R&lt;/c6&gt;&lt;c6 m='104'&gt;19R&lt;/c6&gt;&lt;c6 m='105'&gt;11R&lt;/c6&gt;&lt;c6 m='106'&gt;2R&lt;/c6&gt;&lt;c6 m='107'&gt;35L&lt;/c6&gt;&lt;c6 m='108'&gt;6L&lt;/c6&gt;&lt;c6 m='109'&gt;6L&lt;/c6&gt;&lt;c6 m='110'&gt;6L&lt;/c6&gt;&lt;c6 m='111'&gt;6L&lt;/c6&gt;&lt;c6 m='112'&gt;20L&lt;/c6&gt;&lt;c6 m='113'&gt;35L&lt;/c6&gt;&lt;c6 m='114'&gt;35L&lt;/c6&gt;&lt;c6 m='115'&gt;20L&lt;/c6&gt;&lt;c6 m='116'&gt;10L&lt;/c6&gt;&lt;c7&gt;N&lt;/c7&gt;&lt;c7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m='65'&gt;S&lt;/c10&gt;&lt;c10 m='66'&gt;S&lt;/c10&gt;&lt;c10 m='67'&gt;S&lt;/c10&gt;&lt;c10 m='68'&gt;M&lt;/c10&gt;&lt;c10 m='69'&gt;S&lt;/c10&gt;&lt;c10 m='70'&gt;S&lt;/c10&gt;&lt;c10 m='71'&gt;S&lt;/c10&gt;&lt;c10 m='72'&gt;S&lt;/c10&gt;&lt;c10 m='73'&gt;S&lt;/c10&gt;&lt;c10 m='74'&gt;S&lt;/c10&gt;&lt;c10 m='75'&gt;S&lt;/c10&gt;&lt;c10 m='76'&gt;S&lt;/c10&gt;&lt;c10 m='77'&gt;S&lt;/c10&gt;&lt;c10 m='78'&gt;M&lt;/c10&gt;&lt;c10 m='79'&gt;M&lt;/c10&gt;&lt;c10 m='80'&gt;M&lt;/c10&gt;&lt;c10 m='81'&gt;S&lt;/c10&gt;&lt;c10 m='82'&gt;S&lt;/c10&gt;&lt;c10 m='83'&gt;S&lt;/c10&gt;&lt;c10 m='84'&gt;M&lt;/c10&gt;&lt;c10 m='85'&gt;M&lt;/c10&gt;&lt;c10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m='100'&gt;M&lt;/c10&gt;&lt;c10 m='101'&gt;M&lt;/c10&gt;&lt;c10 m='102'&gt;M&lt;/c10&gt;&lt;c10 m='103'&gt;M&lt;/c10&gt;&lt;c10 m='104'&gt;M&lt;/c10&gt;&lt;c10 m='105'&gt;S&lt;/c10&gt;&lt;c10 m='106'&gt;S&lt;/c10&gt;&lt;c10 m='107'&gt;S&lt;/c10&gt;&lt;c10 m='108'&gt;S&lt;/c10&gt;&lt;c10 m='109'&gt;S&lt;/c10&gt;&lt;c10 m='110'&gt;S&lt;/c10&gt;&lt;c10 m='111'&gt;S&lt;/c10&gt;&lt;c10 m='112'&gt;S&lt;/c10&gt;&lt;c10 m='113'&gt;M&lt;/c10&gt;&lt;c10 m='114'&gt;S&lt;/c10&gt;&lt;c10 m='115'&gt;S&lt;/c10&gt;&lt;c10 m='116'&gt;S&lt;/c10&gt;&lt;c11&gt;N&lt;/c11&gt;&lt;c11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m='116'&gt;Y&lt;/c12&gt;&lt;c13 m='116'&gt;&lt;/c13&gt;&lt;c14&gt;&lt;/c14&gt;&lt;c14 m='4'&gt;CURRENCY&lt;/c14&gt;&lt;c14 m='11'&gt;EB.ROUNDING.RULE&lt;/c14&gt;&lt;c14 m='12'&gt;EB.API&lt;/c14&gt;&lt;c14 m='21'&gt;AA.PERIODIC.ATTRIBUTE&lt;/c14&gt;&lt;c14 m='25'&gt;AA.PROPERTY&lt;/c14&gt;&lt;c14 m='34'&gt;EB.STANDARD.COMPARISON&lt;/c14&gt;&lt;c14 m='35'&gt;EB.COMPARISON.TYPE&lt;/c14&gt;&lt;c14 m='55'&gt;COMPANY&lt;/c14&gt;&lt;c14 m='56'&gt;DEPT.ACCT.OFFICER&lt;/c14&gt;&lt;c14 m='69'&gt;AA.PRODUCT&lt;/c14&gt;&lt;c14 m='74'&gt;EB.ACCRUAL.PARAM&lt;/c14&gt;&lt;c14 m='77'&gt;EB.API&lt;/c14&gt;&lt;c14 m='78'&gt;COMPANY&lt;/c14&gt;&lt;c14 m='107'&gt;AA.PRODUCT&lt;/c14&gt;&lt;c14 m='114'&gt;AA.PRODUCT&lt;/c14&gt;&lt;c14 m='116'&gt;&lt;/c14&gt;&lt;c30&gt;1 2 3 4 5 6 7 8 9 10 11 12 13 14 15 16 17 18 19 20 21 22 23 24 25 26 27 28 87 88 89 90 91 92 93 94 95 96 97 98 99 100 113 114 101 102 103 104 105 106 29 30 31 32 33 34 35 36 37 107 108 109 110 111 112 38 39 40 41 42 43 44 45 46 47 48 49 50 51 52 53 54 55 56 57 58 59 60 61 62 63 64 65 66 67 68 69 70 71 72 73 74 75 76 77 78 79 80 81 82 83 84 85 86&lt;/c30&gt;&lt;c31&gt;1 2 3 4 5 6 7 8 9 10 11 12 13 14 15 16 17 18 19 20 21 22 23 24 25 26 27 28 51 52 53 54 55 56 57 58 59 66 67 68 69 70 71 72 73 74 75 76 77 78 79 80 81 82 83 84 85 86 87 88 89 90 91 92 93 94 95 96 97 98 99 100 101 102 103 104 105 106 107 108 109 110 111 112 113 114 29 30 31 32 33 34 35 36 37 38 39 40 41 42 45 46 47 48 49 50 60 61 62 63 64 65 43 44&lt;/c31&gt;&lt;c44&gt;10&lt;/c44&gt;&lt;c45&gt;36405_X45678.UPG2__OFS_AUTH.UPG&lt;/c45&gt;&lt;c46&gt;2206110747&lt;/c46&gt;&lt;c47&gt;36405_X45678.UPG2_OFS_AUTH.UPG&lt;/c47&gt;&lt;c48&gt;NL0010001&lt;/c48&gt;&lt;c49&gt;1&lt;/c49&gt;&lt;/row&gt;</t>
  </si>
  <si>
    <t>&lt;row id='AA.PRD.PRF.CHARGE.OVERRIDE'&gt;&lt;c1&gt;@ID&lt;/c1&gt;&lt;c1 m='2'&gt;PRODUCT.KEY&lt;/c1&gt;&lt;c1 m='3'&gt;DESCRIPTION&lt;/c1&gt;&lt;c1 m='4'&gt;PROPERTY&lt;/c1&gt;&lt;c1 m='5'&gt;CHG.AMT&lt;/c1&gt;&lt;c1 m='6'&gt;CHG.ACT.AMT&lt;/c1&gt;&lt;c1 m='7'&gt;CHG.DESC&lt;/c1&gt;&lt;c1 m='8'&gt;CHG.TYPE&lt;/c1&gt;&lt;c1 m='9'&gt;RESERVED.3&lt;/c1&gt;&lt;c1 m='10'&gt;RESERVED.2&lt;/c1&gt;&lt;c1 m='11'&gt;RESERVED.1&lt;/c1&gt;&lt;c1 m='12'&gt;RESERVED.6&lt;/c1&gt;&lt;c1 m='13'&gt;RESERVED.5&lt;/c1&gt;&lt;c1 m='14'&gt;RESERVED.4&lt;/c1&gt;&lt;c1 m='15'&gt;TOT.DEF.AMT&lt;/c1&gt;&lt;c1 m='16'&gt;TOT.ACT.AMT&lt;/c1&gt;&lt;c1 m='17'&gt;RESERVED.7&lt;/c1&gt;&lt;c1 m='18'&gt;RESERVED.8&lt;/c1&gt;&lt;c1 m='19'&gt;RESERVED.9&lt;/c1&gt;&lt;c1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m='64'&gt;FULL.DESCRIPTION&lt;/c1&gt;&lt;c1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m='33'&gt;35&lt;/c3&gt;&lt;c3 m='34'&gt;36&lt;/c3&gt;&lt;c3 m='35'&gt;37&lt;/c3&gt;&lt;c3 m='36'&gt;38&lt;/c3&gt;&lt;c3 m='37'&gt;39&lt;/c3&gt;&lt;c3 m='38'&gt;40&lt;/c3&gt;&lt;c3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m='64'&gt;2&lt;/c3&gt;&lt;c3 m='65'&gt;32&lt;/c3&gt;&lt;c3 m='66'&gt;41&lt;/c3&gt;&lt;c3 m='67'&gt;42&lt;/c3&gt;&lt;c3 m='68'&gt;33&lt;/c3&gt;&lt;c3 m='69'&gt;34&lt;/c3&gt;&lt;c4&gt;IN2ANY&lt;/c4&gt;&lt;c4 m='2'&gt;IN2ANY&lt;/c4&gt;&lt;c4 m='3'&gt;IN2ANY&lt;/c4&gt;&lt;c4 m='4'&gt;IN2A&lt;/c4&gt;&lt;c4 m='5'&gt;IN2AMT&amp;amp;&amp;amp;NOINPUT&lt;/c4&gt;&lt;c4 m='6'&gt;IN2AMT&lt;/c4&gt;&lt;c4 m='7'&gt;IN2A&lt;/c4&gt;&lt;c4 m='8'&gt;IN2&amp;amp;ACT.CHARGE_PR.CHARGE_INTERNAL&lt;/c4&gt;&lt;c4 m='9'&gt;IN2A&amp;amp;&amp;amp;NOINPUT&lt;/c4&gt;&lt;c4 m='10'&gt;IN2A&amp;amp;&amp;amp;NOINPUT&lt;/c4&gt;&lt;c4 m='11'&gt;IN2A&amp;amp;&amp;amp;NOINPUT&lt;/c4&gt;&lt;c4 m='12'&gt;IN2A&amp;amp;&amp;amp;NOINPUT&lt;/c4&gt;&lt;c4 m='13'&gt;IN2A&amp;amp;&amp;amp;NOINPUT&lt;/c4&gt;&lt;c4 m='14'&gt;IN2A&amp;amp;&amp;amp;NOINPUT&lt;/c4&gt;&lt;c4 m='15'&gt;IN2AMT&amp;amp;&amp;amp;NOINPUT&lt;/c4&gt;&lt;c4 m='16'&gt;IN2AMT&amp;amp;&amp;amp;NOINPUT&lt;/c4&gt;&lt;c4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m='33'&gt;IN2A&amp;amp;&amp;amp;NOINPUT&lt;/c4&gt;&lt;c4 m='34'&gt;IN2A&amp;amp;&amp;amp;NOINPUT&lt;/c4&gt;&lt;c4 m='35'&gt;IN2&amp;amp;RESETTING_NON-RESETTING&lt;/c4&gt;&lt;c4 m='36'&gt;IN2&amp;amp;YES_NO&lt;/c4&gt;&lt;c4 m='37'&gt;IN2A&lt;/c4&gt;&lt;c4 m='38'&gt;IN2&amp;amp;FIX-VALUE_MANDATORY_NEGOTIABLE_NON-NEGOTIABLE_OVERRIDE_RESETTING_NON-RESETTING_COUNT&lt;/c4&gt;&lt;c4 m='39'&gt;IN2A&lt;/c4&gt;&lt;c4 m='40'&gt;IN2A&lt;/c4&gt;&lt;c4 m='41'&gt;IN2ANY&lt;/c4&gt;&lt;c4 m='42'&gt;IN2&amp;amp;ERROR_OVERRIDE_CAP_FLOOR&lt;/c4&gt;&lt;c4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m='64'&gt;IN2TEXT&lt;/c4&gt;&lt;c4 m='65'&gt;IN2AAPRODUCT&amp;amp;COMPANY&amp;amp;&lt;/c4&gt;&lt;c4 m='66'&gt;IN2ANY&lt;/c4&gt;&lt;c4 m='67'&gt;IN2ANY&lt;/c4&gt;&lt;c4 m='68'&gt;IN2ANY&lt;/c4&gt;&lt;c4 m='69'&gt;IN2A&amp;amp;&amp;amp;NOINPUT&lt;/c4&gt;&lt;c6&gt;80L&lt;/c6&gt;&lt;c6 m='2'&gt;80L&lt;/c6&gt;&lt;c6 m='3'&gt;35L&lt;/c6&gt;&lt;c6 m='4'&gt;30L&lt;/c6&gt;&lt;c6 m='5'&gt;18R&lt;/c6&gt;&lt;c6 m='6'&gt;18R&lt;/c6&gt;&lt;c6 m='7'&gt;35L&lt;/c6&gt;&lt;c6 m='8'&gt;30L&lt;/c6&gt;&lt;c6 m='9'&gt;35L&lt;/c6&gt;&lt;c6 m='10'&gt;35L&lt;/c6&gt;&lt;c6 m='11'&gt;35L&lt;/c6&gt;&lt;c6 m='12'&gt;35L&lt;/c6&gt;&lt;c6 m='13'&gt;35L&lt;/c6&gt;&lt;c6 m='14'&gt;35L&lt;/c6&gt;&lt;c6 m='15'&gt;18R&lt;/c6&gt;&lt;c6 m='16'&gt;18R&lt;/c6&gt;&lt;c6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m='64'&gt;100L&lt;/c6&gt;&lt;c6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m='64'&gt;S&lt;/c10&gt;&lt;c10 m='65'&gt;M&lt;/c10&gt;&lt;c10 m='66'&gt;M&lt;/c10&gt;&lt;c10 m='67'&gt;M&lt;/c10&gt;&lt;c10 m='68'&gt;M&lt;/c10&gt;&lt;c10 m='69'&gt;S&lt;/c10&gt;&lt;c11&gt;N&lt;/c11&gt;&lt;c11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m='4'&gt;AA.PROPERTY&lt;/c14&gt;&lt;c14 m='21'&gt;AA.PERIODIC.ATTRIBUTE&lt;/c14&gt;&lt;c14 m='25'&gt;AA.PROPERTY&lt;/c14&gt;&lt;c14 m='39'&gt;EB.STANDARD.COMPARISON&lt;/c14&gt;&lt;c14 m='40'&gt;EB.COMPARISON.TYPE&lt;/c14&gt;&lt;c14 m='65'&gt;COMPANY&lt;/c14&gt;&lt;c14 m='69'&gt;&lt;/c14&gt;&lt;c44&gt;5&lt;/c44&gt;&lt;c45&gt;93683_X45678.UPG1__OFS_AUTH.UPG&lt;/c45&gt;&lt;c46&gt;2206110743&lt;/c46&gt;&lt;c47&gt;93683_X45678.UPG1_OFS_AUTH.UPG&lt;/c47&gt;&lt;c48&gt;NL0010001&lt;/c48&gt;&lt;c49&gt;1&lt;/c49&gt;&lt;/row&gt;</t>
  </si>
  <si>
    <t>&lt;row id='AA.PRD.PRF.CHARGEOFF'&gt;&lt;c1&gt;@ID&lt;/c1&gt;&lt;c1 m='2'&gt;PRODUCT.KEY&lt;/c1&gt;&lt;c1 m='3'&gt;DESCRIPTION&lt;/c1&gt;&lt;c1 m='4'&gt;FINANCIAL.STATUS&lt;/c1&gt;&lt;c1 m='5'&gt;CHARGE.OFF.ORDER&lt;/c1&gt;&lt;c1 m='6'&gt;APPLICATION.TYPE&lt;/c1&gt;&lt;c1 m='7'&gt;APPLICATION.ORDER&lt;/c1&gt;&lt;c1 m='8'&gt;RESERVED15&lt;/c1&gt;&lt;c1 m='9'&gt;RESERVED14&lt;/c1&gt;&lt;c1 m='10'&gt;RESERVED13&lt;/c1&gt;&lt;c1 m='11'&gt;BALANCE.PROPERTY&lt;/c1&gt;&lt;c1 m='12'&gt;RESERVED12&lt;/c1&gt;&lt;c1 m='13'&gt;RESERVED11&lt;/c1&gt;&lt;c1 m='14'&gt;RESERVED10&lt;/c1&gt;&lt;c1 m='15'&gt;BALANCE.TYPE&lt;/c1&gt;&lt;c1 m='16'&gt;RESERVED9&lt;/c1&gt;&lt;c1 m='17'&gt;RESERVED8&lt;/c1&gt;&lt;c1 m='18'&gt;RESERVED7&lt;/c1&gt;&lt;c1 m='19'&gt;RESERVED6&lt;/c1&gt;&lt;c1 m='20'&gt;RESERVED5&lt;/c1&gt;&lt;c1 m='21'&gt;RESERVED4&lt;/c1&gt;&lt;c1 m='22'&gt;RESERVED3&lt;/c1&gt;&lt;c1 m='23'&gt;RESERVED2&lt;/c1&gt;&lt;c1 m='24'&gt;RESERVED1&lt;/c1&gt;&lt;c1 m='25'&gt;LOCAL.REF&lt;/c1&gt;&lt;c1 m='26'&gt;PR.ATTRIBUTE&lt;/c1&gt;&lt;c1 m='27'&gt;PR.VALUE&lt;/c1&gt;&lt;c1 m='28'&gt;PR.BRK.RES&lt;/c1&gt;&lt;c1 m='29'&gt;PR.BRK.MSG&lt;/c1&gt;&lt;c1 m='30'&gt;PR.BRK.CHARGE&lt;/c1&gt;&lt;c1 m='31'&gt;PR.RESERVED.3&lt;/c1&gt;&lt;c1 m='32'&gt;PR.RESERVED.2&lt;/c1&gt;&lt;c1 m='33'&gt;PR.RESERVED.1&lt;/c1&gt;&lt;c1 m='34'&gt;PR.APP.METHOD&lt;/c1&gt;&lt;c1 m='35'&gt;PR.APP.PERIOD&lt;/c1&gt;&lt;c1 m='36'&gt;SYS.RESERVE7&lt;/c1&gt;&lt;c1 m='37'&gt;SYS.RESERVE6&lt;/c1&gt;&lt;c1 m='38'&gt;SYS.RESERVE3&lt;/c1&gt;&lt;c1 m='39'&gt;SYS.RESERVE2&lt;/c1&gt;&lt;c1 m='40'&gt;SYS.RESERVE1&lt;/c1&gt;&lt;c1 m='41'&gt;DEFAULT.ATTR.OPTION&lt;/c1&gt;&lt;c1 m='42'&gt;DEFAULT.NEGOTIABLE&lt;/c1&gt;&lt;c1 m='43'&gt;NR.ATTRIBUTE&lt;/c1&gt;&lt;c1 m='44'&gt;NR.OPTIONS&lt;/c1&gt;&lt;c1 m='45'&gt;NR.STD.COMP&lt;/c1&gt;&lt;c1 m='46'&gt;NR.TYPE&lt;/c1&gt;&lt;c1 m='47'&gt;NR.VALUE&lt;/c1&gt;&lt;c1 m='48'&gt;NR.MESSAGE&lt;/c1&gt;&lt;c1 m='49'&gt;CHANGED.FIELDS&lt;/c1&gt;&lt;c1 m='50'&gt;NEGOTIATED.FLDS&lt;/c1&gt;&lt;c1 m='51'&gt;ID.COMP.1&lt;/c1&gt;&lt;c1 m='52'&gt;ID.COMP.2&lt;/c1&gt;&lt;c1 m='53'&gt;ID.COMP.3&lt;/c1&gt;&lt;c1 m='54'&gt;ID.COMP.4&lt;/c1&gt;&lt;c1 m='55'&gt;ID.COMP.5&lt;/c1&gt;&lt;c1 m='56'&gt;ID.COMP.6&lt;/c1&gt;&lt;c1 m='57'&gt;RESERVED2.ID&lt;/c1&gt;&lt;c1 m='58'&gt;TARGET.PRODUCT&lt;/c1&gt;&lt;c1 m='59'&gt;STMT.NOS&lt;/c1&gt;&lt;c1 m='60'&gt;OVERRIDE&lt;/c1&gt;&lt;c1 m='61'&gt;RECORD.STATUS&lt;/c1&gt;&lt;c1 m='62'&gt;CURR.NO&lt;/c1&gt;&lt;c1 m='63'&gt;INPUTTER&lt;/c1&gt;&lt;c1 m='64'&gt;DATE.TIME&lt;/c1&gt;&lt;c1 m='65'&gt;AUTHORISER&lt;/c1&gt;&lt;c1 m='66'&gt;CO.CODE&lt;/c1&gt;&lt;c1 m='67'&gt;DEPT.CODE&lt;/c1&gt;&lt;c1 m='68'&gt;AUDITOR.CODE&lt;/c1&gt;&lt;c1 m='69'&gt;AUDIT.DATE.TIME&lt;/c1&gt;&lt;c1 m='70'&gt;WRITEOFF.ORDER&lt;/c1&gt;&lt;c1 m='71'&gt;FULL.DESCRIPTION&lt;/c1&gt;&lt;c1 m='72'&gt;OWNING.COMPANY&lt;/c1&gt;&lt;c1 m='73'&gt;NR.ATTRIBUTE.RULE&lt;/c1&gt;&lt;c1 m='74'&gt;NR.VALUE.SOURCE&lt;/c1&gt;&lt;c1 m='75'&gt;API.ATTRIBUTE&lt;/c1&gt;&lt;c2&gt;D&lt;/c2&gt;&lt;c2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m='4'&gt;3&lt;/c3&gt;&lt;c3 m='5'&gt;4&lt;/c3&gt;&lt;c3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m='38'&gt;40&lt;/c3&gt;&lt;c3 m='39'&gt;41&lt;/c3&gt;&lt;c3 m='40'&gt;42&lt;/c3&gt;&lt;c3 m='41'&gt;43&lt;/c3&gt;&lt;c3 m='42'&gt;44&lt;/c3&gt;&lt;c3 m='43'&gt;45&lt;/c3&gt;&lt;c3 m='44'&gt;46&lt;/c3&gt;&lt;c3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m='65'&gt;69&lt;/c3&gt;&lt;c3 m='66'&gt;70&lt;/c3&gt;&lt;c3 m='67'&gt;71&lt;/c3&gt;&lt;c3 m='68'&gt;72&lt;/c3&gt;&lt;c3 m='69'&gt;73&lt;/c3&gt;&lt;c3 m='70'&gt;5&lt;/c3&gt;&lt;c3 m='71'&gt;2&lt;/c3&gt;&lt;c3 m='72'&gt;38&lt;/c3&gt;&lt;c3 m='73'&gt;47&lt;/c3&gt;&lt;c3 m='74'&gt;48&lt;/c3&gt;&lt;c3 m='75'&gt;39&lt;/c3&gt;&lt;c4&gt;IN2ANY&lt;/c4&gt;&lt;c4 m='2'&gt;IN2ANY&lt;/c4&gt;&lt;c4 m='3'&gt;IN2ANY&lt;/c4&gt;&lt;c4 m='4'&gt;IN2&amp;amp;PERFORMING_SUSPENDED_BOTH_&lt;/c4&gt;&lt;c4 m='5'&gt;IN2&amp;amp;OLDEST.FIRST_NEWEST.FIRST_&lt;/c4&gt;&lt;c4 m='6'&gt;IN2A&lt;/c4&gt;&lt;c4 m='7'&gt;IN2&amp;amp;OLDEST.FIRST_NEWEST.FIRST&lt;/c4&gt;&lt;c4 m='8'&gt;IN2A&amp;amp;&amp;amp;NOINPUT&lt;/c4&gt;&lt;c4 m='9'&gt;IN2A&amp;amp;&amp;amp;NOINPUT&lt;/c4&gt;&lt;c4 m='10'&gt;IN2A&amp;amp;&amp;amp;NOINPUT&lt;/c4&gt;&lt;c4 m='11'&gt;IN2A&lt;/c4&gt;&lt;c4 m='12'&gt;IN2A&amp;amp;&amp;amp;NOINPUT&lt;/c4&gt;&lt;c4 m='13'&gt;IN2A&amp;amp;&amp;amp;NOINPUT&lt;/c4&gt;&lt;c4 m='14'&gt;IN2A&amp;amp;&amp;amp;NOINPUT&lt;/c4&gt;&lt;c4 m='15'&gt;IN2&amp;amp;BILLED_CURRENT_CHARGEOFF&lt;/c4&gt;&lt;c4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m='25'&gt;IN2&amp;amp;&amp;amp;NOINPUT&lt;/c4&gt;&lt;c4 m='26'&gt;IN2A&lt;/c4&gt;&lt;c4 m='27'&gt;IN2A&lt;/c4&gt;&lt;c4 m='28'&gt;IN2&amp;amp;ERROR_OVERRIDE_INFORMATION_CAP_FLOOR&lt;/c4&gt;&lt;c4 m='29'&gt;IN2ANY&lt;/c4&gt;&lt;c4 m='30'&gt;IN2A&lt;/c4&gt;&lt;c4 m='31'&gt;IN2A&amp;amp;&amp;amp;NOINPUT&lt;/c4&gt;&lt;c4 m='32'&gt;IN2A&amp;amp;&amp;amp;NOINPUT&lt;/c4&gt;&lt;c4 m='33'&gt;IN2A&amp;amp;&amp;amp;NOINPUT&lt;/c4&gt;&lt;c4 m='34'&gt;IN2&amp;amp;DUE_CAPITALISE_DEFER&lt;/c4&gt;&lt;c4 m='35'&gt;IN2PERIOD&lt;/c4&gt;&lt;c4 m='36'&gt;IN2A&amp;amp;&amp;amp;NOINPUT&lt;/c4&gt;&lt;c4 m='37'&gt;IN2A&amp;amp;&amp;amp;NOINPUT&lt;/c4&gt;&lt;c4 m='38'&gt;IN2A&amp;amp;&amp;amp;NOINPUT&lt;/c4&gt;&lt;c4 m='39'&gt;IN2A&amp;amp;&amp;amp;NOINPUT&lt;/c4&gt;&lt;c4 m='40'&gt;IN2A&amp;amp;&amp;amp;NOINPUT&lt;/c4&gt;&lt;c4 m='41'&gt;IN2&amp;amp;RESETTING_NON-RESETTING&lt;/c4&gt;&lt;c4 m='42'&gt;IN2&amp;amp;YES_NO&lt;/c4&gt;&lt;c4 m='43'&gt;IN2A&lt;/c4&gt;&lt;c4 m='44'&gt;IN2&amp;amp;FIX-VALUE_MANDATORY_NEGOTIABLE_NON-NEGOTIABLE_OVERRIDE_RESETTING_NON-RESETTING_COUNT&lt;/c4&gt;&lt;c4 m='45'&gt;IN2A&lt;/c4&gt;&lt;c4 m='46'&gt;IN2A&lt;/c4&gt;&lt;c4 m='47'&gt;IN2ANY&lt;/c4&gt;&lt;c4 m='48'&gt;IN2&amp;amp;ERROR_OVERRIDE_CAP_FLOOR&lt;/c4&gt;&lt;c4 m='49'&gt;IN2A&amp;amp;&amp;amp;NOINPUT&lt;/c4&gt;&lt;c4 m='50'&gt;IN2A&amp;amp;&amp;amp;NOINPUT&lt;/c4&gt;&lt;c4 m='51'&gt;IN2A&amp;amp;&amp;amp;NOINPUT&lt;/c4&gt;&lt;c4 m='52'&gt;IN2A&amp;amp;&amp;amp;NOINPUT&lt;/c4&gt;&lt;c4 m='53'&gt;IN2&amp;amp;&amp;amp;NOINPUT&lt;/c4&gt;&lt;c4 m='54'&gt;IN2A&amp;amp;&amp;amp;NOINPUT&lt;/c4&gt;&lt;c4 m='55'&gt;IN2A&amp;amp;&amp;amp;NOINPUT&lt;/c4&gt;&lt;c4 m='56'&gt;IN2A&lt;/c4&gt;&lt;c4 m='57'&gt;IN2A&amp;amp;&amp;amp;NOINPUT&lt;/c4&gt;&lt;c4 m='58'&gt;IN2A&lt;/c4&gt;&lt;c4 m='59'&gt;IN2&amp;amp;&amp;amp;NOINPUT&lt;/c4&gt;&lt;c4 m='60'&gt;IN2&amp;amp;&amp;amp;NOINPUT&lt;/c4&gt;&lt;c4 m='61'&gt;IN2A&lt;/c4&gt;&lt;c4 m='62'&gt;IN2&lt;/c4&gt;&lt;c4 m='63'&gt;IN2A&lt;/c4&gt;&lt;c4 m='64'&gt;IN2&lt;/c4&gt;&lt;c4 m='65'&gt;IN2A&lt;/c4&gt;&lt;c4 m='66'&gt;IN2A&lt;/c4&gt;&lt;c4 m='67'&gt;IN2A&lt;/c4&gt;&lt;c4 m='68'&gt;IN2A&lt;/c4&gt;&lt;c4 m='69'&gt;IN2&lt;/c4&gt;&lt;c4 m='70'&gt;IN2&amp;amp;BANK.FIRST_BANK.LAST&lt;/c4&gt;&lt;c4 m='71'&gt;IN2TEXT&lt;/c4&gt;&lt;c4 m='72'&gt;IN2AAPRODUCT&amp;amp;COMPANY&amp;amp;&lt;/c4&gt;&lt;c4 m='73'&gt;IN2ANY&lt;/c4&gt;&lt;c4 m='74'&gt;IN2ANY&lt;/c4&gt;&lt;c4 m='75'&gt;IN2ANY&lt;/c4&gt;&lt;c6&gt;80L&lt;/c6&gt;&lt;c6 m='2'&gt;80L&lt;/c6&gt;&lt;c6 m='3'&gt;35L&lt;/c6&gt;&lt;c6 m='4'&gt;12L&lt;/c6&gt;&lt;c6 m='5'&gt;15L&lt;/c6&gt;&lt;c6 m='6'&gt;15L&lt;/c6&gt;&lt;c6 m='7'&gt;15L&lt;/c6&gt;&lt;c6 m='8'&gt;30L&lt;/c6&gt;&lt;c6 m='9'&gt;30L&lt;/c6&gt;&lt;c6 m='10'&gt;30L&lt;/c6&gt;&lt;c6 m='11'&gt;35L&lt;/c6&gt;&lt;c6 m='12'&gt;30L&lt;/c6&gt;&lt;c6 m='13'&gt;30L&lt;/c6&gt;&lt;c6 m='14'&gt;30L&lt;/c6&gt;&lt;c6 m='15'&gt;35L&lt;/c6&gt;&lt;c6 m='16'&gt;30L&lt;/c6&gt;&lt;c6 m='17'&gt;30L&lt;/c6&gt;&lt;c6 m='18'&gt;30L&lt;/c6&gt;&lt;c6 m='19'&gt;30L&lt;/c6&gt;&lt;c6 m='20'&gt;30L&lt;/c6&gt;&lt;c6 m='21'&gt;30L&lt;/c6&gt;&lt;c6 m='22'&gt;30L&lt;/c6&gt;&lt;c6 m='23'&gt;30L&lt;/c6&gt;&lt;c6 m='24'&gt;30L&lt;/c6&gt;&lt;c6 m='25'&gt;35R&lt;/c6&gt;&lt;c6 m='26'&gt;30L&lt;/c6&gt;&lt;c6 m='27'&gt;35L&lt;/c6&gt;&lt;c6 m='28'&gt;13L&lt;/c6&gt;&lt;c6 m='29'&gt;35L&lt;/c6&gt;&lt;c6 m='30'&gt;15L&lt;/c6&gt;&lt;c6 m='31'&gt;35L&lt;/c6&gt;&lt;c6 m='32'&gt;35L&lt;/c6&gt;&lt;c6 m='33'&gt;35L&lt;/c6&gt;&lt;c6 m='34'&gt;35L&lt;/c6&gt;&lt;c6 m='35'&gt;4L&lt;/c6&gt;&lt;c6 m='36'&gt;35L&lt;/c6&gt;&lt;c6 m='37'&gt;35L&lt;/c6&gt;&lt;c6 m='38'&gt;35L&lt;/c6&gt;&lt;c6 m='39'&gt;35L&lt;/c6&gt;&lt;c6 m='40'&gt;35L&lt;/c6&gt;&lt;c6 m='41'&gt;35L&lt;/c6&gt;&lt;c6 m='42'&gt;3L&lt;/c6&gt;&lt;c6 m='43'&gt;35L&lt;/c6&gt;&lt;c6 m='44'&gt;35L&lt;/c6&gt;&lt;c6 m='45'&gt;25L&lt;/c6&gt;&lt;c6 m='46'&gt;25L&lt;/c6&gt;&lt;c6 m='47'&gt;60L&lt;/c6&gt;&lt;c6 m='48'&gt;10L&lt;/c6&gt;&lt;c6 m='49'&gt;35L&lt;/c6&gt;&lt;c6 m='50'&gt;35L&lt;/c6&gt;&lt;c6 m='51'&gt;30L&lt;/c6&gt;&lt;c6 m='52'&gt;30L&lt;/c6&gt;&lt;c6 m='53'&gt;30R&lt;/c6&gt;&lt;c6 m='54'&gt;30L&lt;/c6&gt;&lt;c6 m='55'&gt;30L&lt;/c6&gt;&lt;c6 m='56'&gt;30L&lt;/c6&gt;&lt;c6 m='57'&gt;30L&lt;/c6&gt;&lt;c6 m='58'&gt;10L&lt;/c6&gt;&lt;c6 m='59'&gt;20R&lt;/c6&gt;&lt;c6 m='60'&gt;35R&lt;/c6&gt;&lt;c6 m='61'&gt;6L&lt;/c6&gt;&lt;c6 m='62'&gt;6R&lt;/c6&gt;&lt;c6 m='63'&gt;100L&lt;/c6&gt;&lt;c6 m='64'&gt;15R&lt;/c6&gt;&lt;c6 m='65'&gt;100L&lt;/c6&gt;&lt;c6 m='66'&gt;11L&lt;/c6&gt;&lt;c6 m='67'&gt;4L&lt;/c6&gt;&lt;c6 m='68'&gt;16L&lt;/c6&gt;&lt;c6 m='69'&gt;15R&lt;/c6&gt;&lt;c6 m='70'&gt;15L&lt;/c6&gt;&lt;c6 m='71'&gt;100L&lt;/c6&gt;&lt;c6 m='72'&gt;35L&lt;/c6&gt;&lt;c6 m='73'&gt;100L&lt;/c6&gt;&lt;c6 m='74'&gt;60L&lt;/c6&gt;&lt;c6 m='75'&gt;35L&lt;/c6&gt;&lt;c7&gt;N&lt;/c7&gt;&lt;c7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m='43'&gt;M&lt;/c10&gt;&lt;c10 m='44'&gt;M&lt;/c10&gt;&lt;c10 m='45'&gt;M&lt;/c10&gt;&lt;c10 m='46'&gt;M&lt;/c10&gt;&lt;c10 m='47'&gt;M&lt;/c10&gt;&lt;c10 m='48'&gt;M&lt;/c10&gt;&lt;c10 m='49'&gt;M&lt;/c10&gt;&lt;c10 m='50'&gt;M&lt;/c10&gt;&lt;c10 m='51'&gt;S&lt;/c10&gt;&lt;c10 m='52'&gt;S&lt;/c10&gt;&lt;c10 m='53'&gt;S&lt;/c10&gt;&lt;c10 m='54'&gt;S&lt;/c10&gt;&lt;c10 m='55'&gt;S&lt;/c10&gt;&lt;c10 m='56'&gt;S&lt;/c10&gt;&lt;c10 m='57'&gt;S&lt;/c10&gt;&lt;c10 m='58'&gt;S&lt;/c10&gt;&lt;c10 m='59'&gt;M&lt;/c10&gt;&lt;c10 m='60'&gt;M&lt;/c10&gt;&lt;c10 m='61'&gt;S&lt;/c10&gt;&lt;c10 m='62'&gt;S&lt;/c10&gt;&lt;c10 m='63'&gt;M&lt;/c10&gt;&lt;c10 m='64'&gt;M&lt;/c10&gt;&lt;c10 m='65'&gt;S&lt;/c10&gt;&lt;c10 m='66'&gt;S&lt;/c10&gt;&lt;c10 m='67'&gt;S&lt;/c10&gt;&lt;c10 m='68'&gt;S&lt;/c10&gt;&lt;c10 m='69'&gt;S&lt;/c10&gt;&lt;c10 m='70'&gt;M&lt;/c10&gt;&lt;c10 m='71'&gt;S&lt;/c10&gt;&lt;c10 m='72'&gt;M&lt;/c10&gt;&lt;c10 m='73'&gt;M&lt;/c10&gt;&lt;c10 m='74'&gt;M&lt;/c10&gt;&lt;c10 m='75'&gt;M&lt;/c10&gt;&lt;c11&gt;N&lt;/c11&gt;&lt;c11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m='6'&gt;AA.PAYMENT.RULE.TYPE&lt;/c14&gt;&lt;c14 m='11'&gt;AA.PROPERTY&lt;/c14&gt;&lt;c14 m='26'&gt;AA.PERIODIC.ATTRIBUTE&lt;/c14&gt;&lt;c14 m='30'&gt;AA.PROPERTY&lt;/c14&gt;&lt;c14 m='45'&gt;EB.STANDARD.COMPARISON&lt;/c14&gt;&lt;c14 m='46'&gt;EB.COMPARISON.TYPE&lt;/c14&gt;&lt;c14 m='72'&gt;COMPANY&lt;/c14&gt;&lt;c14 m='75'&gt;&lt;/c14&gt;&lt;c44&gt;5&lt;/c44&gt;&lt;c45&gt;36405_X45678.UPG2__OFS_AUTH.UPG&lt;/c45&gt;&lt;c46&gt;2206110748&lt;/c46&gt;&lt;c47&gt;36405_X45678.UPG2_OFS_AUTH.UPG&lt;/c47&gt;&lt;c48&gt;NL0010001&lt;/c48&gt;&lt;c49&gt;1&lt;/c49&gt;&lt;/row&gt;</t>
  </si>
  <si>
    <t>&lt;row id='AA.PRD.PRF.CLOSURE'&gt;&lt;c1&gt;@ID&lt;/c1&gt;&lt;c1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m='38'&gt;RECORD.STATUS&lt;/c1&gt;&lt;c1 m='39'&gt;CURR.NO&lt;/c1&gt;&lt;c1 m='40'&gt;INPUTTER&lt;/c1&gt;&lt;c1 m='41'&gt;DATE.TIME&lt;/c1&gt;&lt;c1 m='42'&gt;AUTHORISER&lt;/c1&gt;&lt;c1 m='43'&gt;CO.CODE&lt;/c1&gt;&lt;c1 m='44'&gt;DEPT.CODE&lt;/c1&gt;&lt;c1 m='45'&gt;AUDITOR.CODE&lt;/c1&gt;&lt;c1 m='46'&gt;AUDIT.DATE.TIME&lt;/c1&gt;&lt;c1 m='47'&gt;CLOSURE.TYPE&lt;/c1&gt;&lt;c1 m='48'&gt;CLOSURE.PERIOD&lt;/c1&gt;&lt;c1 m='49'&gt;CLOSURE.METHOD&lt;/c1&gt;&lt;c1 m='50'&gt;POSTING.RESTRICT&lt;/c1&gt;&lt;c1 m='51'&gt;CLOSURE.ACTIVITY&lt;/c1&gt;&lt;c1 m='52'&gt;FULL.DESCRIPTION&lt;/c1&gt;&lt;c1 m='53'&gt;CLOSE.ONLINE&lt;/c1&gt;&lt;c1 m='54'&gt;OWNING.COMPANY&lt;/c1&gt;&lt;c1 m='55'&gt;NR.ATTRIBUTE.RULE&lt;/c1&gt;&lt;c1 m='56'&gt;NR.VALUE.SOURCE&lt;/c1&gt;&lt;c1 m='57'&gt;COOLING.PERIOD&lt;/c1&gt;&lt;c1 m='58'&gt;API.ATTRIBUTE&lt;/c1&gt;&lt;c1 m='59'&gt;SYS.RESERVE3&lt;/c1&gt;&lt;c1 m='60'&gt;WAIVE.BILL.TYPE&lt;/c1&gt;&lt;c1 m='61'&gt;DEFER.CLOSURE.PERIOD&lt;/c1&gt;&lt;c1 m='62'&gt;COOLING.WAIVE.CLASS&lt;/c1&gt;&lt;c1 m='63'&gt;COOLING.WAIVE.PROP&lt;/c1&gt;&lt;c1 m='64'&gt;COOLING.CONVENTION&lt;/c1&gt;&lt;c1 m='65'&gt;COOLING.DATE.ADJ&lt;/c1&gt;&lt;c1 m='66'&gt;OVERRIDE&lt;/c1&gt;&lt;c2&gt;D&lt;/c2&gt;&lt;c2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m='4'&gt;12&lt;/c3&gt;&lt;c3 m='5'&gt;13&lt;/c3&gt;&lt;c3 m='6'&gt;14&lt;/c3&gt;&lt;c3 m='7'&gt;15&lt;/c3&gt;&lt;c3 m='8'&gt;16&lt;/c3&gt;&lt;c3 m='9'&gt;17&lt;/c3&gt;&lt;c3 m='10'&gt;18&lt;/c3&gt;&lt;c3 m='11'&gt;19&lt;/c3&gt;&lt;c3 m='12'&gt;20&lt;/c3&gt;&lt;c3 m='13'&gt;21&lt;/c3&gt;&lt;c3 m='14'&gt;22&lt;/c3&gt;&lt;c3 m='15'&gt;23&lt;/c3&gt;&lt;c3 m='16'&gt;24&lt;/c3&gt;&lt;c3 m='17'&gt;28&lt;/c3&gt;&lt;c3 m='18'&gt;29&lt;/c3&gt;&lt;c3 m='19'&gt;30&lt;/c3&gt;&lt;c3 m='20'&gt;31&lt;/c3&gt;&lt;c3 m='21'&gt;32&lt;/c3&gt;&lt;c3 m='22'&gt;33&lt;/c3&gt;&lt;c3 m='23'&gt;36&lt;/c3&gt;&lt;c3 m='24'&gt;37&lt;/c3&gt;&lt;c3 m='25'&gt;38&lt;/c3&gt;&lt;c3 m='26'&gt;39&lt;/c3&gt;&lt;c3 m='27'&gt;40&lt;/c3&gt;&lt;c3 m='28'&gt;41&lt;/c3&gt;&lt;c3 m='29'&gt;42&lt;/c3&gt;&lt;c3 m='30'&gt;43&lt;/c3&gt;&lt;c3 m='31'&gt;44&lt;/c3&gt;&lt;c3 m='32'&gt;45&lt;/c3&gt;&lt;c3 m='33'&gt;46&lt;/c3&gt;&lt;c3 m='34'&gt;47&lt;/c3&gt;&lt;c3 m='35'&gt;48&lt;/c3&gt;&lt;c3 m='36'&gt;49&lt;/c3&gt;&lt;c3 m='37'&gt;50&lt;/c3&gt;&lt;c3 m='38'&gt;52&lt;/c3&gt;&lt;c3 m='39'&gt;53&lt;/c3&gt;&lt;c3 m='40'&gt;54&lt;/c3&gt;&lt;c3 m='41'&gt;55&lt;/c3&gt;&lt;c3 m='42'&gt;56&lt;/c3&gt;&lt;c3 m='43'&gt;57&lt;/c3&gt;&lt;c3 m='44'&gt;58&lt;/c3&gt;&lt;c3 m='45'&gt;59&lt;/c3&gt;&lt;c3 m='46'&gt;60&lt;/c3&gt;&lt;c3 m='47'&gt;3&lt;/c3&gt;&lt;c3 m='48'&gt;4&lt;/c3&gt;&lt;c3 m='49'&gt;5&lt;/c3&gt;&lt;c3 m='50'&gt;6&lt;/c3&gt;&lt;c3 m='51'&gt;7&lt;/c3&gt;&lt;c3 m='52'&gt;2&lt;/c3&gt;&lt;c3 m='53'&gt;8&lt;/c3&gt;&lt;c3 m='54'&gt;25&lt;/c3&gt;&lt;c3 m='55'&gt;34&lt;/c3&gt;&lt;c3 m='56'&gt;35&lt;/c3&gt;&lt;c3 m='57'&gt;9&lt;/c3&gt;&lt;c3 m='58'&gt;26&lt;/c3&gt;&lt;c3 m='59'&gt;27&lt;/c3&gt;&lt;c3 m='60'&gt;63&lt;/c3&gt;&lt;c3 m='61'&gt;11&lt;/c3&gt;&lt;c3 m='62'&gt;61&lt;/c3&gt;&lt;c3 m='63'&gt;62&lt;/c3&gt;&lt;c3 m='64'&gt;64&lt;/c3&gt;&lt;c3 m='65'&gt;10&lt;/c3&gt;&lt;c3 m='66'&gt;51&lt;/c3&gt;&lt;c4&gt;IN2ANY&lt;/c4&gt;&lt;c4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m='38'&gt;IN2A&lt;/c4&gt;&lt;c4 m='39'&gt;IN2&lt;/c4&gt;&lt;c4 m='40'&gt;IN2A&lt;/c4&gt;&lt;c4 m='41'&gt;IN2&lt;/c4&gt;&lt;c4 m='42'&gt;IN2A&lt;/c4&gt;&lt;c4 m='43'&gt;IN2A&lt;/c4&gt;&lt;c4 m='44'&gt;IN2A&lt;/c4&gt;&lt;c4 m='45'&gt;IN2A&lt;/c4&gt;&lt;c4 m='46'&gt;IN2&lt;/c4&gt;&lt;c4 m='47'&gt;IN2&amp;amp;MATURITY_BALANCE_DEFER.CLOSURE&lt;/c4&gt;&lt;c4 m='48'&gt;IN2PERIOD&lt;/c4&gt;&lt;c4 m='49'&gt;IN2&amp;amp;MANUAL_AUTOMATIC&lt;/c4&gt;&lt;c4 m='50'&gt;IN2&amp;amp;90...99&lt;/c4&gt;&lt;c4 m='51'&gt;IN2A&lt;/c4&gt;&lt;c4 m='52'&gt;IN2TEXT&lt;/c4&gt;&lt;c4 m='53'&gt;IN2&amp;amp;YES&lt;/c4&gt;&lt;c4 m='54'&gt;IN2AAPRODUCT&amp;amp;COMPANY&amp;amp;&lt;/c4&gt;&lt;c4 m='55'&gt;IN2ANY&lt;/c4&gt;&lt;c4 m='56'&gt;IN2ANY&lt;/c4&gt;&lt;c4 m='57'&gt;IN2PERIOD&lt;/c4&gt;&lt;c4 m='58'&gt;IN2ANY&lt;/c4&gt;&lt;c4 m='59'&gt;IN2A&amp;amp;&amp;amp;NOINPUT&lt;/c4&gt;&lt;c4 m='60'&gt;IN2&amp;amp;CURRENT_BILLED_ALL&amp;amp;&amp;amp;&amp;amp;&amp;amp;&amp;amp;&amp;amp;&amp;amp;&amp;amp;&amp;amp;&amp;amp;&amp;amp;&amp;amp;&amp;amp;63&lt;/c4&gt;&lt;c4 m='61'&gt;IN2PERIOD&amp;amp;&amp;amp;NOCHANGE&lt;/c4&gt;&lt;c4 m='62'&gt;IN2&amp;amp;INTEREST_CHARGE&amp;amp;&amp;amp;&amp;amp;&amp;amp;&amp;amp;&amp;amp;&amp;amp;&amp;amp;&amp;amp;&amp;amp;&amp;amp;&amp;amp;&amp;amp;61&lt;/c4&gt;&lt;c4 m='63'&gt;IN2A&amp;amp;&amp;amp;&amp;amp;&amp;amp;&amp;amp;&amp;amp;&amp;amp;&amp;amp;&amp;amp;&amp;amp;&amp;amp;&amp;amp;&amp;amp;&amp;amp;62&lt;/c4&gt;&lt;c4 m='64'&gt;IN2&amp;amp;WORKING.DAYS_&amp;amp;&amp;amp;&amp;amp;&amp;amp;&amp;amp;&amp;amp;&amp;amp;&amp;amp;&amp;amp;&amp;amp;&amp;amp;&amp;amp;&amp;amp;64&lt;/c4&gt;&lt;c4 m='65'&gt;IN2&amp;amp;FORWARD&lt;/c4&gt;&lt;c4 m='66'&gt;IN2&amp;amp;&amp;amp;NOINPUT&lt;/c4&gt;&lt;c6&gt;80L&lt;/c6&gt;&lt;c6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m='38'&gt;6L&lt;/c6&gt;&lt;c6 m='39'&gt;6R&lt;/c6&gt;&lt;c6 m='40'&gt;100L&lt;/c6&gt;&lt;c6 m='41'&gt;15R&lt;/c6&gt;&lt;c6 m='42'&gt;100L&lt;/c6&gt;&lt;c6 m='43'&gt;11L&lt;/c6&gt;&lt;c6 m='44'&gt;4L&lt;/c6&gt;&lt;c6 m='45'&gt;16L&lt;/c6&gt;&lt;c6 m='46'&gt;15R&lt;/c6&gt;&lt;c6 m='47'&gt;13L&lt;/c6&gt;&lt;c6 m='48'&gt;4L&lt;/c6&gt;&lt;c6 m='49'&gt;10L&lt;/c6&gt;&lt;c6 m='50'&gt;5L&lt;/c6&gt;&lt;c6 m='51'&gt;55L&lt;/c6&gt;&lt;c6 m='52'&gt;100L&lt;/c6&gt;&lt;c6 m='53'&gt;3L&lt;/c6&gt;&lt;c6 m='54'&gt;35L&lt;/c6&gt;&lt;c6 m='55'&gt;100L&lt;/c6&gt;&lt;c6 m='56'&gt;60L&lt;/c6&gt;&lt;c6 m='57'&gt;4L&lt;/c6&gt;&lt;c6 m='58'&gt;35L&lt;/c6&gt;&lt;c6 m='59'&gt;35L&lt;/c6&gt;&lt;c6 m='60'&gt;7L&lt;/c6&gt;&lt;c6 m='61'&gt;4L&lt;/c6&gt;&lt;c6 m='62'&gt;10L&lt;/c6&gt;&lt;c6 m='63'&gt;30L&lt;/c6&gt;&lt;c6 m='64'&gt;35L&lt;/c6&gt;&lt;c6 m='65'&gt;8L&lt;/c6&gt;&lt;c6 m='66'&gt;35R&lt;/c6&gt;&lt;c7&gt;N&lt;/c7&gt;&lt;c7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m='38'&gt;S&lt;/c10&gt;&lt;c10 m='39'&gt;S&lt;/c10&gt;&lt;c10 m='40'&gt;M&lt;/c10&gt;&lt;c10 m='41'&gt;M&lt;/c10&gt;&lt;c10 m='42'&gt;S&lt;/c10&gt;&lt;c10 m='43'&gt;S&lt;/c10&gt;&lt;c10 m='44'&gt;S&lt;/c10&gt;&lt;c10 m='45'&gt;S&lt;/c10&gt;&lt;c10 m='46'&gt;S&lt;/c10&gt;&lt;c10 m='47'&gt;S&lt;/c10&gt;&lt;c10 m='48'&gt;S&lt;/c10&gt;&lt;c10 m='49'&gt;S&lt;/c10&gt;&lt;c10 m='50'&gt;S&lt;/c10&gt;&lt;c10 m='51'&gt;M&lt;/c10&gt;&lt;c10 m='52'&gt;S&lt;/c10&gt;&lt;c10 m='53'&gt;S&lt;/c10&gt;&lt;c10 m='54'&gt;M&lt;/c10&gt;&lt;c10 m='55'&gt;M&lt;/c10&gt;&lt;c10 m='56'&gt;M&lt;/c10&gt;&lt;c10 m='57'&gt;S&lt;/c10&gt;&lt;c10 m='58'&gt;M&lt;/c10&gt;&lt;c10 m='59'&gt;S&lt;/c10&gt;&lt;c10 m='60'&gt;M&lt;/c10&gt;&lt;c10 m='61'&gt;S&lt;/c10&gt;&lt;c10 m='62'&gt;M&lt;/c10&gt;&lt;c10 m='63'&gt;M&lt;/c10&gt;&lt;c10 m='64'&gt;S&lt;/c10&gt;&lt;c10 m='65'&gt;S&lt;/c10&gt;&lt;c10 m='66'&gt;M&lt;/c10&gt;&lt;c11&gt;N&lt;/c11&gt;&lt;c11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m='5'&gt;AA.PERIODIC.ATTRIBUTE&lt;/c14&gt;&lt;c14 m='9'&gt;AA.PROPERTY&lt;/c14&gt;&lt;c14 m='23'&gt;EB.STANDARD.COMPARISON&lt;/c14&gt;&lt;c14 m='24'&gt;EB.COMPARISON.TYPE&lt;/c14&gt;&lt;c14 m='43'&gt;COMPANY&lt;/c14&gt;&lt;c14 m='44'&gt;DEPT.ACCT.OFFICER&lt;/c14&gt;&lt;c14 m='50'&gt;POSTING.RESTRICT&lt;/c14&gt;&lt;c14 m='51'&gt;AA.ACTIVITY&lt;/c14&gt;&lt;c14 m='54'&gt;COMPANY&lt;/c14&gt;&lt;c14 m='63'&gt;AA.PROPERTY&lt;/c14&gt;&lt;c14 m='66'&gt;&lt;/c14&gt;&lt;c30&gt;1 2 3 4 5 6 7 8 9 64 10 11 61 62 63 12 13 14 15 16 17 18 19 20 21 22 23 24 25 26 27 28 29 30 31 32 33 34 35 36 37 38 39 40 41 42 43 44 45 46 47 48 49 50 51 52 53 54 55 56 57 58 59 60&lt;/c30&gt;&lt;c31&gt;1 2 3 4 5 6 7 8 9 11 12 16 17 18 19 20 21 22 23 24 25 26 27 28 29 30 31 32 33 34 35 36 37 38 39 40 41 42 43 44 45 46 47 48 49 50 51 52 53 54 55 56 57 58 59 60 61 62 63 64 13 14 15 10&lt;/c31&gt;&lt;c44&gt;6&lt;/c44&gt;&lt;c45&gt;93683_X45678.UPG1__OFS_AUTH.UPG&lt;/c45&gt;&lt;c46&gt;2206110743&lt;/c46&gt;&lt;c47&gt;93683_X45678.UPG1_OFS_AUTH.UPG&lt;/c47&gt;&lt;c48&gt;NL0010001&lt;/c48&gt;&lt;c49&gt;1&lt;/c49&gt;&lt;/row&gt;</t>
  </si>
  <si>
    <t>&lt;row id='AA.PRD.PRF.CONSTRAINT'&gt;&lt;c1&gt;@ID&lt;/c1&gt;&lt;c1 m='2'&gt;PRODUCT.KEY&lt;/c1&gt;&lt;c1 m='3'&gt;DESCRIPTION&lt;/c1&gt;&lt;c1 m='4'&gt;FULL.DESCRIPTION&lt;/c1&gt;&lt;c1 m='5'&gt;TYPE&lt;/c1&gt;&lt;c1 m='6'&gt;K.TYPE&lt;/c1&gt;&lt;c1 m='7'&gt;DETAIL&lt;/c1&gt;&lt;c1 m='8'&gt;PERIOD&lt;/c1&gt;&lt;c1 m='9'&gt;RESULT&lt;/c1&gt;&lt;c1 m='10'&gt;ERROR.MESSAGE&lt;/c1&gt;&lt;c1 m='11'&gt;OVERRIDE.MESSAGE&lt;/c1&gt;&lt;c1 m='12'&gt;INITIAL.DATE&lt;/c1&gt;&lt;c1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m='33'&gt;OWNING.COMPANY&lt;/c1&gt;&lt;c1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m='67'&gt;AUDIT.DATE.TIME&lt;/c1&gt;&lt;c1 m='68'&gt;ACTIVITY.FUNCTION&lt;/c1&gt;&lt;c1 m='69'&gt;API.ATTRIBUTE&lt;/c1&gt;&lt;c2&gt;D&lt;/c2&gt;&lt;c2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m='6'&gt;3&lt;/c3&gt;&lt;c3 m='7'&gt;4&lt;/c3&gt;&lt;c3 m='8'&gt;5&lt;/c3&gt;&lt;c3 m='9'&gt;6&lt;/c3&gt;&lt;c3 m='10'&gt;7&lt;/c3&gt;&lt;c3 m='11'&gt;8&lt;/c3&gt;&lt;c3 m='12'&gt;9&lt;/c3&gt;&lt;c3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m='68'&gt;10&lt;/c3&gt;&lt;c3 m='69'&gt;32&lt;/c3&gt;&lt;c4&gt;IN2ANY&lt;/c4&gt;&lt;c4 m='2'&gt;IN2ANY&lt;/c4&gt;&lt;c4 m='3'&gt;IN2ANY&lt;/c4&gt;&lt;c4 m='4'&gt;IN2TEXT&lt;/c4&gt;&lt;c4 m='5'&gt;IN2&amp;amp;INTEREST.PERIOD_STATEMENT.PERIOD_RENEWAL_PERIOD_FINANCIAL.YEAR_DATE&lt;/c4&gt;&lt;c4 m='6'&gt;IN2&amp;amp;INTEREST.PERIOD_STATEMENT.PERIOD_RENEWAL_PERIOD_FINANCIAL.YEAR_DATE&lt;/c4&gt;&lt;c4 m='7'&gt;IN2A&lt;/c4&gt;&lt;c4 m='8'&gt;IN2A&lt;/c4&gt;&lt;c4 m='9'&gt;IN2&amp;amp;ERROR_OVERRIDE&lt;/c4&gt;&lt;c4 m='10'&gt;IN2A&lt;/c4&gt;&lt;c4 m='11'&gt;IN2A&lt;/c4&gt;&lt;c4 m='12'&gt;IN2D&lt;/c4&gt;&lt;c4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m='33'&gt;IN2AAPRODUCT&amp;amp;COMPANY&amp;amp;&lt;/c4&gt;&lt;c4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m='41'&gt;IN2ANY&lt;/c4&gt;&lt;c4 m='42'&gt;IN2ANY&lt;/c4&gt;&lt;c4 m='43'&gt;IN2A&lt;/c4&gt;&lt;c4 m='44'&gt;IN2A&lt;/c4&gt;&lt;c4 m='45'&gt;IN2ANY&lt;/c4&gt;&lt;c4 m='46'&gt;IN2&amp;amp;ERROR_OVERRIDE_CAP_FLOOR&lt;/c4&gt;&lt;c4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m='67'&gt;IN2&lt;/c4&gt;&lt;c4 m='68'&gt;IN2&amp;amp;INPUT_REVERSE_&lt;/c4&gt;&lt;c4 m='69'&gt;IN2ANY&lt;/c4&gt;&lt;c5 m='6'&gt;&lt;/c5&gt;&lt;c6&gt;80L&lt;/c6&gt;&lt;c6 m='2'&gt;80L&lt;/c6&gt;&lt;c6 m='3'&gt;35L&lt;/c6&gt;&lt;c6 m='4'&gt;100L&lt;/c6&gt;&lt;c6 m='5'&gt;30L&lt;/c6&gt;&lt;c6 m='6'&gt;30L&lt;/c6&gt;&lt;c6 m='7'&gt;80L&lt;/c6&gt;&lt;c6 m='8'&gt;11L&lt;/c6&gt;&lt;c6 m='9'&gt;15L&lt;/c6&gt;&lt;c6 m='10'&gt;55L&lt;/c6&gt;&lt;c6 m='11'&gt;35L&lt;/c6&gt;&lt;c6 m='12'&gt;11R&lt;/c6&gt;&lt;c6 m='13'&gt;35L&lt;/c6&gt;&lt;c6 m='14'&gt;35L&lt;/c6&gt;&lt;c6 m='15'&gt;35L&lt;/c6&gt;&lt;c6 m='16'&gt;35L&lt;/c6&gt;&lt;c6 m='17'&gt;35L&lt;/c6&gt;&lt;c6 m='18'&gt;35L&lt;/c6&gt;&lt;c6 m='19'&gt;35L&lt;/c6&gt;&lt;c6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m='67'&gt;15R&lt;/c6&gt;&lt;c6 m='68'&gt;10L&lt;/c6&gt;&lt;c6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m='69'&gt;N&lt;/c7&gt;&lt;c8 m='6'&gt;&lt;/c8&gt;&lt;c9 m='6'&gt;&lt;/c9&gt;&lt;c10&gt;S&lt;/c10&gt;&lt;c10 m='2'&gt;S&lt;/c10&gt;&lt;c10 m='3'&gt;M&lt;/c10&gt;&lt;c10 m='4'&gt;S&lt;/c10&gt;&lt;c10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m='67'&gt;S&lt;/c10&gt;&lt;c10 m='68'&gt;M&lt;/c10&gt;&lt;c10 m='69'&gt;M&lt;/c10&gt;&lt;c11&gt;N&lt;/c11&gt;&lt;c11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m='10'&gt;EB.ERROR&lt;/c14&gt;&lt;c14 m='11'&gt;OVERRIDE&lt;/c14&gt;&lt;c14 m='21'&gt;AA.PERIODIC.ATTRIBUTE&lt;/c14&gt;&lt;c14 m='25'&gt;AA.PROPERTY&lt;/c14&gt;&lt;c14 m='33'&gt;COMPANY&lt;/c14&gt;&lt;c14 m='43'&gt;EB.STANDARD.COMPARISON&lt;/c14&gt;&lt;c14 m='44'&gt;EB.COMPARISON.TYPE&lt;/c14&gt;&lt;c14 m='69'&gt;&lt;/c14&gt;&lt;c44&gt;5&lt;/c44&gt;&lt;c45&gt;36405_X45678.UPG2__OFS_AUTH.UPG&lt;/c45&gt;&lt;c46&gt;2206110748&lt;/c46&gt;&lt;c47&gt;36405_X45678.UPG2_OFS_AUTH.UPG&lt;/c47&gt;&lt;c48&gt;NL0010001&lt;/c48&gt;&lt;c49&gt;1&lt;/c49&gt;&lt;/row&gt;</t>
  </si>
  <si>
    <t>&lt;row id='AA.PRD.PRF.CUSTOMER'&gt;&lt;c1&gt;@ID&lt;/c1&gt;&lt;c1 m='2'&gt;PRODUCT.KEY&lt;/c1&gt;&lt;c1 m='3'&gt;DESCRIPTION&lt;/c1&gt;&lt;c1 m='4'&gt;FULL.DESCRIPTION&lt;/c1&gt;&lt;c1 m='5'&gt;CUSTOMER&lt;/c1&gt;&lt;c1 m='6'&gt;CUSTOMER.ROLE&lt;/c1&gt;&lt;c1 m='7'&gt;TAX.LIABILITY.PERC&lt;/c1&gt;&lt;c1 m='8'&gt;LIMIT.ALLOC.PERC&lt;/c1&gt;&lt;c1 m='9'&gt;GL.ALLOC.PERC&lt;/c1&gt;&lt;c1 m='10'&gt;DELIVERY.REQD&lt;/c1&gt;&lt;c1 m='11'&gt;RESERVED.9&lt;/c1&gt;&lt;c1 m='12'&gt;RESERVED.8&lt;/c1&gt;&lt;c1 m='13'&gt;RESERVED.7&lt;/c1&gt;&lt;c1 m='14'&gt;JS.LIABLE&lt;/c1&gt;&lt;c1 m='15'&gt;OTHER.PARTY&lt;/c1&gt;&lt;c1 m='16'&gt;ROLE&lt;/c1&gt;&lt;c1 m='17'&gt;NOTES&lt;/c1&gt;&lt;c1 m='18'&gt;CRA.CUSTOMER&lt;/c1&gt;&lt;c1 m='19'&gt;RESERVED.4&lt;/c1&gt;&lt;c1 m='20'&gt;RESERVED.3&lt;/c1&gt;&lt;c1 m='21'&gt;RESERVED.2&lt;/c1&gt;&lt;c1 m='22'&gt;RESERVED.1&lt;/c1&gt;&lt;c1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m='71'&gt;35&lt;/c3&gt;&lt;c4&gt;IN2ANY&lt;/c4&gt;&lt;c4 m='2'&gt;IN2ANY&lt;/c4&gt;&lt;c4 m='3'&gt;IN2ANY&lt;/c4&gt;&lt;c4 m='4'&gt;IN2TEXT&lt;/c4&gt;&lt;c4 m='5'&gt;IN2CUS&lt;/c4&gt;&lt;c4 m='6'&gt;IN2A&lt;/c4&gt;&lt;c4 m='7'&gt;IN2R&lt;/c4&gt;&lt;c4 m='8'&gt;IN2R&lt;/c4&gt;&lt;c4 m='9'&gt;IN2R&lt;/c4&gt;&lt;c4 m='10'&gt;IN2&amp;amp;YES&lt;/c4&gt;&lt;c4 m='11'&gt;IN2A&amp;amp;&amp;amp;NOINPUT&lt;/c4&gt;&lt;c4 m='12'&gt;IN2A&amp;amp;&amp;amp;NOINPUT&lt;/c4&gt;&lt;c4 m='13'&gt;IN2A&amp;amp;&amp;amp;NOINPUT&lt;/c4&gt;&lt;c4 m='14'&gt;IN2&amp;amp;Y_&lt;/c4&gt;&lt;c4 m='15'&gt;IN2CUS&lt;/c4&gt;&lt;c4 m='16'&gt;IN2&amp;amp;CO_CO-SIGNER_GUARANTOR_INDEMNATOR_POWER.OF.ATTORNEY&amp;amp;&amp;amp;&amp;amp;&amp;amp;&amp;amp;&amp;amp;&amp;amp;&amp;amp;&amp;amp;Co Signer_Co Signer_Guarantor_Indemnator_Power of Attorney&lt;/c4&gt;&lt;c4 m='17'&gt;IN2A&amp;amp;&amp;amp;&amp;amp;&amp;amp;&amp;amp;&amp;amp;TEXT&amp;amp;&amp;amp;&amp;amp;&amp;amp;&amp;amp;&amp;amp;&amp;amp;&amp;amp;&amp;amp;&amp;amp;&amp;amp;CONTRACT]ACCESS]INDIRECT]&lt;/c4&gt;&lt;c4 m='18'&gt;IN2CUS&lt;/c4&gt;&lt;c4 m='19'&gt;IN2A&amp;amp;&amp;amp;NOINPUT&lt;/c4&gt;&lt;c4 m='20'&gt;IN2A&amp;amp;&amp;amp;NOINPUT&lt;/c4&gt;&lt;c4 m='21'&gt;IN2A&amp;amp;&amp;amp;NOINPUT&lt;/c4&gt;&lt;c4 m='22'&gt;IN2A&amp;amp;&amp;amp;NOINPUT&lt;/c4&gt;&lt;c4 m='23'&gt;IN2&amp;amp;&amp;amp;NOINPUT&lt;/c4&gt;&lt;c4 m='24'&gt;IN2A&lt;/c4&gt;&lt;c4 m='25'&gt;IN2A&lt;/c4&gt;&lt;c4 m='26'&gt;IN2&amp;amp;ERROR_OVERRIDE_INFORMATION_CAP_FLOOR&lt;/c4&gt;&lt;c4 m='27'&gt;IN2ANY&lt;/c4&gt;&lt;c4 m='28'&gt;IN2A&lt;/c4&gt;&lt;c4 m='29'&gt;IN2A&amp;amp;&amp;amp;NOINPUT&lt;/c4&gt;&lt;c4 m='30'&gt;IN2A&amp;amp;&amp;amp;NOINPUT&lt;/c4&gt;&lt;c4 m='31'&gt;IN2A&amp;amp;&amp;amp;NOINPUT&lt;/c4&gt;&lt;c4 m='32'&gt;IN2&amp;amp;DUE_CAPITALISE_DEFER&lt;/c4&gt;&lt;c4 m='33'&gt;IN2PERIOD&lt;/c4&gt;&lt;c4 m='34'&gt;IN2A&amp;amp;&amp;amp;NOINPUT&lt;/c4&gt;&lt;c4 m='35'&gt;IN2A&amp;amp;&amp;amp;NOINPUT&lt;/c4&gt;&lt;c4 m='36'&gt;IN2AAPRODUCT&amp;amp;COMPANY&amp;amp;&lt;/c4&gt;&lt;c4 m='37'&gt;IN2A&amp;amp;&amp;amp;NOINPUT&lt;/c4&gt;&lt;c4 m='38'&gt;IN2A&amp;amp;&amp;amp;NOINPUT&lt;/c4&gt;&lt;c4 m='39'&gt;IN2A&amp;amp;&amp;amp;NOINPUT&lt;/c4&gt;&lt;c4 m='40'&gt;IN2&amp;amp;RESETTING_NON-RESETTING&lt;/c4&gt;&lt;c4 m='41'&gt;IN2&amp;amp;YES_NO&lt;/c4&gt;&lt;c4 m='42'&gt;IN2A&lt;/c4&gt;&lt;c4 m='43'&gt;IN2&amp;amp;FIX-VALUE_MANDATORY_NEGOTIABLE_NON-NEGOTIABLE_OVERRIDE_RESETTING_NON-RESETTING_COUNT&lt;/c4&gt;&lt;c4 m='44'&gt;IN2ANY&lt;/c4&gt;&lt;c4 m='45'&gt;IN2ANY&lt;/c4&gt;&lt;c4 m='46'&gt;IN2A&lt;/c4&gt;&lt;c4 m='47'&gt;IN2A&lt;/c4&gt;&lt;c4 m='48'&gt;IN2ANY&lt;/c4&gt;&lt;c4 m='49'&gt;IN2&amp;amp;ERROR_OVERRIDE_CAP_FLOOR&lt;/c4&gt;&lt;c4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m='71'&gt;IN2ANY&lt;/c4&gt;&lt;c6&gt;80L&lt;/c6&gt;&lt;c6 m='2'&gt;80L&lt;/c6&gt;&lt;c6 m='3'&gt;35L&lt;/c6&gt;&lt;c6 m='4'&gt;100L&lt;/c6&gt;&lt;c6 m='5'&gt;10R&lt;/c6&gt;&lt;c6 m='6'&gt;30L&lt;/c6&gt;&lt;c6 m='7'&gt;12R&lt;/c6&gt;&lt;c6 m='8'&gt;12R&lt;/c6&gt;&lt;c6 m='9'&gt;12R&lt;/c6&gt;&lt;c6 m='10'&gt;3L&lt;/c6&gt;&lt;c6 m='11'&gt;35L&lt;/c6&gt;&lt;c6 m='12'&gt;35L&lt;/c6&gt;&lt;c6 m='13'&gt;3L&lt;/c6&gt;&lt;c6 m='14'&gt;1L&lt;/c6&gt;&lt;c6 m='15'&gt;10R&lt;/c6&gt;&lt;c6 m='16'&gt;30L&lt;/c6&gt;&lt;c6 m='17'&gt;50L&lt;/c6&gt;&lt;c6 m='18'&gt;10R&lt;/c6&gt;&lt;c6 m='19'&gt;35L&lt;/c6&gt;&lt;c6 m='20'&gt;35L&lt;/c6&gt;&lt;c6 m='21'&gt;35L&lt;/c6&gt;&lt;c6 m='22'&gt;35L&lt;/c6&gt;&lt;c6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m='5'&gt;M&lt;/c10&gt;&lt;c10 m='6'&gt;M&lt;/c10&gt;&lt;c10 m='7'&gt;M&lt;/c10&gt;&lt;c10 m='8'&gt;M&lt;/c10&gt;&lt;c10 m='9'&gt;M&lt;/c10&gt;&lt;c10 m='10'&gt;M&lt;/c10&gt;&lt;c10 m='11'&gt;M&lt;/c10&gt;&lt;c10 m='12'&gt;M&lt;/c10&gt;&lt;c10 m='13'&gt;M&lt;/c10&gt;&lt;c10 m='14'&gt;S&lt;/c10&gt;&lt;c10 m='15'&gt;M&lt;/c10&gt;&lt;c10 m='16'&gt;M&lt;/c10&gt;&lt;c10 m='17'&gt;M&lt;/c10&gt;&lt;c10 m='18'&gt;M&lt;/c10&gt;&lt;c10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m='5'&gt;CUSTOMER&lt;/c14&gt;&lt;c14 m='6'&gt;AA.CUSTOMER.ROLE&lt;/c14&gt;&lt;c14 m='15'&gt;CUSTOMER&lt;/c14&gt;&lt;c14 m='18'&gt;CUSTOMER&lt;/c14&gt;&lt;c14 m='24'&gt;AA.PERIODIC.ATTRIBUTE&lt;/c14&gt;&lt;c14 m='28'&gt;AA.PROPERTY&lt;/c14&gt;&lt;c14 m='36'&gt;COMPANY&lt;/c14&gt;&lt;c14 m='46'&gt;EB.STANDARD.COMPARISON&lt;/c14&gt;&lt;c14 m='47'&gt;EB.COMPARISON.TYPE&lt;/c14&gt;&lt;c14 m='71'&gt;&lt;/c14&gt;&lt;c44&gt;7&lt;/c44&gt;&lt;c45&gt;93683_X45678.UPG1__OFS_AUTH.UPG&lt;/c45&gt;&lt;c46&gt;2206110744&lt;/c46&gt;&lt;c47&gt;93683_X45678.UPG1_OFS_AUTH.UPG&lt;/c47&gt;&lt;c48&gt;NL0010001&lt;/c48&gt;&lt;c49&gt;1&lt;/c49&gt;&lt;/row&gt;</t>
  </si>
  <si>
    <t>&lt;row id='AA.PRD.PRF.DORMANCY'&gt;&lt;c1&gt;@ID&lt;/c1&gt;&lt;c1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m='48'&gt;STATUS&lt;/c1&gt;&lt;c1 m='49'&gt;PERIOD&lt;/c1&gt;&lt;c1 m='50'&gt;NOTICE.DAYS&lt;/c1&gt;&lt;c1 m='51'&gt;NOTICE.FREQ&lt;/c1&gt;&lt;c1 m='52'&gt;CHARGE.FREQUENCY&lt;/c1&gt;&lt;c1 m='53'&gt;RESERVED.9&lt;/c1&gt;&lt;c1 m='54'&gt;RESERVED.8&lt;/c1&gt;&lt;c1 m='55'&gt;RESERVED.7&lt;/c1&gt;&lt;c1 m='56'&gt;RESERVED.6&lt;/c1&gt;&lt;c1 m='57'&gt;ACTIVITY.INITIATION&lt;/c1&gt;&lt;c1 m='58'&gt;ACTIVITY.CLASS&lt;/c1&gt;&lt;c1 m='59'&gt;ACTIVITY.NAME&lt;/c1&gt;&lt;c1 m='60'&gt;INCLUDE.INDICATOR&lt;/c1&gt;&lt;c1 m='61'&gt;RESERVED.4&lt;/c1&gt;&lt;c1 m='62'&gt;RESERVED.3&lt;/c1&gt;&lt;c1 m='63'&gt;RESERVED.2&lt;/c1&gt;&lt;c1 m='64'&gt;RESERVED.1&lt;/c1&gt;&lt;c1 m='65'&gt;EXCEPTION.API&lt;/c1&gt;&lt;c1 m='66'&gt;EXCEPTION.RULE&lt;/c1&gt;&lt;c1 m='67'&gt;FULL.DESCRIPTION&lt;/c1&gt;&lt;c1 m='68'&gt;OWNING.COMPANY&lt;/c1&gt;&lt;c1 m='69'&gt;NR.ATTRIBUTE.RULE&lt;/c1&gt;&lt;c1 m='70'&gt;NR.VALUE.SOURCE&lt;/c1&gt;&lt;c1 m='71'&gt;AUTO.RESET.STATUS&lt;/c1&gt;&lt;c1 m='72'&gt;AUTO.RESET.ACTIVITY&lt;/c1&gt;&lt;c1 m='73'&gt;API.ATTRIBUTE&lt;/c1&gt;&lt;c1 m='74'&gt;SYS.RESERVE3&lt;/c1&gt;&lt;c2&gt;D&lt;/c2&gt;&lt;c2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m='4'&gt;24&lt;/c3&gt;&lt;c3 m='5'&gt;25&lt;/c3&gt;&lt;c3 m='6'&gt;26&lt;/c3&gt;&lt;c3 m='7'&gt;27&lt;/c3&gt;&lt;c3 m='8'&gt;28&lt;/c3&gt;&lt;c3 m='9'&gt;29&lt;/c3&gt;&lt;c3 m='10'&gt;30&lt;/c3&gt;&lt;c3 m='11'&gt;31&lt;/c3&gt;&lt;c3 m='12'&gt;32&lt;/c3&gt;&lt;c3 m='13'&gt;33&lt;/c3&gt;&lt;c3 m='14'&gt;34&lt;/c3&gt;&lt;c3 m='15'&gt;35&lt;/c3&gt;&lt;c3 m='16'&gt;36&lt;/c3&gt;&lt;c3 m='17'&gt;40&lt;/c3&gt;&lt;c3 m='18'&gt;41&lt;/c3&gt;&lt;c3 m='19'&gt;42&lt;/c3&gt;&lt;c3 m='20'&gt;43&lt;/c3&gt;&lt;c3 m='21'&gt;44&lt;/c3&gt;&lt;c3 m='22'&gt;45&lt;/c3&gt;&lt;c3 m='23'&gt;48&lt;/c3&gt;&lt;c3 m='24'&gt;49&lt;/c3&gt;&lt;c3 m='25'&gt;50&lt;/c3&gt;&lt;c3 m='26'&gt;51&lt;/c3&gt;&lt;c3 m='27'&gt;52&lt;/c3&gt;&lt;c3 m='28'&gt;53&lt;/c3&gt;&lt;c3 m='29'&gt;54&lt;/c3&gt;&lt;c3 m='30'&gt;55&lt;/c3&gt;&lt;c3 m='31'&gt;56&lt;/c3&gt;&lt;c3 m='32'&gt;57&lt;/c3&gt;&lt;c3 m='33'&gt;58&lt;/c3&gt;&lt;c3 m='34'&gt;59&lt;/c3&gt;&lt;c3 m='35'&gt;60&lt;/c3&gt;&lt;c3 m='36'&gt;61&lt;/c3&gt;&lt;c3 m='37'&gt;62&lt;/c3&gt;&lt;c3 m='38'&gt;63&lt;/c3&gt;&lt;c3 m='39'&gt;64&lt;/c3&gt;&lt;c3 m='40'&gt;65&lt;/c3&gt;&lt;c3 m='41'&gt;66&lt;/c3&gt;&lt;c3 m='42'&gt;67&lt;/c3&gt;&lt;c3 m='43'&gt;68&lt;/c3&gt;&lt;c3 m='44'&gt;69&lt;/c3&gt;&lt;c3 m='45'&gt;70&lt;/c3&gt;&lt;c3 m='46'&gt;71&lt;/c3&gt;&lt;c3 m='47'&gt;72&lt;/c3&gt;&lt;c3 m='48'&gt;3&lt;/c3&gt;&lt;c3 m='49'&gt;4&lt;/c3&gt;&lt;c3 m='50'&gt;5&lt;/c3&gt;&lt;c3 m='51'&gt;6&lt;/c3&gt;&lt;c3 m='52'&gt;7&lt;/c3&gt;&lt;c3 m='53'&gt;11&lt;/c3&gt;&lt;c3 m='54'&gt;12&lt;/c3&gt;&lt;c3 m='55'&gt;13&lt;/c3&gt;&lt;c3 m='56'&gt;14&lt;/c3&gt;&lt;c3 m='57'&gt;15&lt;/c3&gt;&lt;c3 m='58'&gt;16&lt;/c3&gt;&lt;c3 m='59'&gt;17&lt;/c3&gt;&lt;c3 m='60'&gt;18&lt;/c3&gt;&lt;c3 m='61'&gt;20&lt;/c3&gt;&lt;c3 m='62'&gt;21&lt;/c3&gt;&lt;c3 m='63'&gt;22&lt;/c3&gt;&lt;c3 m='64'&gt;23&lt;/c3&gt;&lt;c3 m='65'&gt;8&lt;/c3&gt;&lt;c3 m='66'&gt;9&lt;/c3&gt;&lt;c3 m='67'&gt;2&lt;/c3&gt;&lt;c3 m='68'&gt;37&lt;/c3&gt;&lt;c3 m='69'&gt;46&lt;/c3&gt;&lt;c3 m='70'&gt;47&lt;/c3&gt;&lt;c3 m='71'&gt;10&lt;/c3&gt;&lt;c3 m='72'&gt;19&lt;/c3&gt;&lt;c3 m='73'&gt;38&lt;/c3&gt;&lt;c3 m='74'&gt;39&lt;/c3&gt;&lt;c4&gt;IN2ANY&lt;/c4&gt;&lt;c4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m='49'&gt;IN2PERIOD&lt;/c4&gt;&lt;c4 m='50'&gt;IN2&lt;/c4&gt;&lt;c4 m='51'&gt;IN2FQU&amp;amp;&amp;amp;&amp;amp;&amp;amp;&amp;amp;EXTENDED&lt;/c4&gt;&lt;c4 m='52'&gt;IN2FQU&amp;amp;&amp;amp;&amp;amp;&amp;amp;&amp;amp;EXTENDED&lt;/c4&gt;&lt;c4 m='53'&gt;IN2&amp;amp;&amp;amp;NOINPUT&lt;/c4&gt;&lt;c4 m='54'&gt;IN2&amp;amp;&amp;amp;NOINPUT&lt;/c4&gt;&lt;c4 m='55'&gt;IN2&amp;amp;&amp;amp;NOINPUT&lt;/c4&gt;&lt;c4 m='56'&gt;IN2&amp;amp;&amp;amp;NOINPUT&lt;/c4&gt;&lt;c4 m='57'&gt;IN2&amp;amp;USER_AUTO_BANK_CUSTOMER&lt;/c4&gt;&lt;c4 m='58'&gt;IN2A&lt;/c4&gt;&lt;c4 m='59'&gt;IN2A&lt;/c4&gt;&lt;c4 m='60'&gt;IN2&amp;amp;INCLUDE_EXCLUDE&lt;/c4&gt;&lt;c4 m='61'&gt;IN2A&amp;amp;&amp;amp;NOINPUT&lt;/c4&gt;&lt;c4 m='62'&gt;IN2A&amp;amp;&amp;amp;NOINPUT&lt;/c4&gt;&lt;c4 m='63'&gt;IN2A&amp;amp;&amp;amp;NOINPUT&lt;/c4&gt;&lt;c4 m='64'&gt;IN2A&amp;amp;&amp;amp;NOINPUT&lt;/c4&gt;&lt;c4 m='65'&gt;IN2A&lt;/c4&gt;&lt;c4 m='66'&gt;IN2A&lt;/c4&gt;&lt;c4 m='67'&gt;IN2TEXT&lt;/c4&gt;&lt;c4 m='68'&gt;IN2AAPRODUCT&amp;amp;COMPANY&amp;amp;&lt;/c4&gt;&lt;c4 m='69'&gt;IN2ANY&lt;/c4&gt;&lt;c4 m='70'&gt;IN2ANY&lt;/c4&gt;&lt;c4 m='71'&gt;IN2&amp;amp;YES&lt;/c4&gt;&lt;c4 m='72'&gt;IN2&amp;amp;YES&lt;/c4&gt;&lt;c4 m='73'&gt;IN2ANY&lt;/c4&gt;&lt;c4 m='74'&gt;IN2A&amp;amp;&amp;amp;NOINPUT&lt;/c4&gt;&lt;c6&gt;80L&lt;/c6&gt;&lt;c6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m='48'&gt;10L&lt;/c6&gt;&lt;c6 m='49'&gt;4L&lt;/c6&gt;&lt;c6 m='50'&gt;3R&lt;/c6&gt;&lt;c6 m='51'&gt;20L&lt;/c6&gt;&lt;c6 m='52'&gt;20L&lt;/c6&gt;&lt;c6 m='53'&gt;30R&lt;/c6&gt;&lt;c6 m='54'&gt;30R&lt;/c6&gt;&lt;c6 m='55'&gt;30R&lt;/c6&gt;&lt;c6 m='56'&gt;30R&lt;/c6&gt;&lt;c6 m='57'&gt;10L&lt;/c6&gt;&lt;c6 m='58'&gt;55L&lt;/c6&gt;&lt;c6 m='59'&gt;80L&lt;/c6&gt;&lt;c6 m='60'&gt;7L&lt;/c6&gt;&lt;c6 m='61'&gt;30L&lt;/c6&gt;&lt;c6 m='62'&gt;30L&lt;/c6&gt;&lt;c6 m='63'&gt;30L&lt;/c6&gt;&lt;c6 m='64'&gt;30L&lt;/c6&gt;&lt;c6 m='65'&gt;35L&lt;/c6&gt;&lt;c6 m='66'&gt;35L&lt;/c6&gt;&lt;c6 m='67'&gt;100L&lt;/c6&gt;&lt;c6 m='68'&gt;35L&lt;/c6&gt;&lt;c6 m='69'&gt;100L&lt;/c6&gt;&lt;c6 m='70'&gt;60L&lt;/c6&gt;&lt;c6 m='71'&gt;3L&lt;/c6&gt;&lt;c6 m='72'&gt;3L&lt;/c6&gt;&lt;c6 m='73'&gt;35L&lt;/c6&gt;&lt;c6 m='74'&gt;35L&lt;/c6&gt;&lt;c7&gt;N&lt;/c7&gt;&lt;c7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m='53'&gt;S&lt;/c10&gt;&lt;c10 m='54'&gt;S&lt;/c10&gt;&lt;c10 m='55'&gt;S&lt;/c10&gt;&lt;c10 m='56'&gt;S&lt;/c10&gt;&lt;c10 m='57'&gt;M&lt;/c10&gt;&lt;c10 m='58'&gt;M&lt;/c10&gt;&lt;c10 m='59'&gt;M&lt;/c10&gt;&lt;c10 m='60'&gt;M&lt;/c10&gt;&lt;c10 m='61'&gt;S&lt;/c10&gt;&lt;c10 m='62'&gt;S&lt;/c10&gt;&lt;c10 m='63'&gt;S&lt;/c10&gt;&lt;c10 m='64'&gt;S&lt;/c10&gt;&lt;c10 m='65'&gt;M&lt;/c10&gt;&lt;c10 m='66'&gt;M&lt;/c10&gt;&lt;c10 m='67'&gt;S&lt;/c10&gt;&lt;c10 m='68'&gt;M&lt;/c10&gt;&lt;c10 m='69'&gt;M&lt;/c10&gt;&lt;c10 m='70'&gt;M&lt;/c10&gt;&lt;c10 m='71'&gt;M&lt;/c10&gt;&lt;c10 m='72'&gt;M&lt;/c10&gt;&lt;c10 m='73'&gt;M&lt;/c10&gt;&lt;c10 m='74'&gt;S&lt;/c10&gt;&lt;c11&gt;N&lt;/c11&gt;&lt;c11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m='5'&gt;AA.PERIODIC.ATTRIBUTE&lt;/c14&gt;&lt;c14 m='9'&gt;AA.PROPERTY&lt;/c14&gt;&lt;c14 m='23'&gt;EB.STANDARD.COMPARISON&lt;/c14&gt;&lt;c14 m='24'&gt;EB.COMPARISON.TYPE&lt;/c14&gt;&lt;c14 m='58'&gt;AA.ACTIVITY.CLASS&lt;/c14&gt;&lt;c14 m='59'&gt;AA.ACTIVITY&lt;/c14&gt;&lt;c14 m='65'&gt;EB.API&lt;/c14&gt;&lt;c14 m='66'&gt;EB.RULE.GATEWAY&lt;/c14&gt;&lt;c14 m='68'&gt;COMPANY&lt;/c14&gt;&lt;c14 m='74'&gt;&lt;/c14&gt;&lt;c44&gt;5&lt;/c44&gt;&lt;c45&gt;36405_X45678.UPG2__OFS_AUTH.UPG&lt;/c45&gt;&lt;c46&gt;2206110748&lt;/c46&gt;&lt;c47&gt;36405_X45678.UPG2_OFS_AUTH.UPG&lt;/c47&gt;&lt;c48&gt;NL0010001&lt;/c48&gt;&lt;c49&gt;1&lt;/c49&gt;&lt;/row&gt;</t>
  </si>
  <si>
    <t>&lt;row id='AA.PRD.PRF.ELIGIBILITY'&gt;&lt;c1&gt;@ID&lt;/c1&gt;&lt;c1 m='2'&gt;PRODUCT.KEY&lt;/c1&gt;&lt;c1 m='3'&gt;DESCRIPTION&lt;/c1&gt;&lt;c1 m='4'&gt;RULE&lt;/c1&gt;&lt;c1 m='5'&gt;FAILURE.TYPE&lt;/c1&gt;&lt;c1 m='6'&gt;FAILURE.ACTION&lt;/c1&gt;&lt;c1 m='7'&gt;REVIEW.FREQUENCY&lt;/c1&gt;&lt;c1 m='8'&gt;CUST.STATIC.REVIEW&lt;/c1&gt;&lt;c1 m='9'&gt;RESERVED9&lt;/c1&gt;&lt;c1 m='10'&gt;RESERVED8&lt;/c1&gt;&lt;c1 m='11'&gt;RESERVED7&lt;/c1&gt;&lt;c1 m='12'&gt;RESERVED6&lt;/c1&gt;&lt;c1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m='63'&gt;PERIODIC.REVIEW&lt;/c1&gt;&lt;c1 m='64'&gt;ELIGIBILE.DEFAULT.PRD&lt;/c1&gt;&lt;c1 m='65'&gt;LAST.RUN.DATE&lt;/c1&gt;&lt;c1 m='66'&gt;FAILURE.RULE&lt;/c1&gt;&lt;c1 m='67'&gt;RULE.RESULT&lt;/c1&gt;&lt;c1 m='68'&gt;PRD.CHANGE.REQUIRED&lt;/c1&gt;&lt;c1 m='69'&gt;CHANGE.ACTIVITY&lt;/c1&gt;&lt;c1 m='70'&gt;CUSTOMER.ROLE&lt;/c1&gt;&lt;c1 m='71'&gt;ROLE.RULE&lt;/c1&gt;&lt;c1 m='72'&gt;ROLE.FAILURE.TYPE&lt;/c1&gt;&lt;c1 m='73'&gt;ROLE.FAILURE.ACTION&lt;/c1&gt;&lt;c1 m='74'&gt;FULL.DESCRIPTION&lt;/c1&gt;&lt;c1 m='75'&gt;OWNING.COMPANY&lt;/c1&gt;&lt;c1 m='76'&gt;NR.ATTRIBUTE.RULE&lt;/c1&gt;&lt;c1 m='77'&gt;NR.VALUE.SOURCE&lt;/c1&gt;&lt;c1 m='78'&gt;API.ATTRIBUTE&lt;/c1&gt;&lt;c1 m='79'&gt;RULE.EXPRESSION&lt;/c1&gt;&lt;c1 m='80'&gt;ROLE.RULE.EXPRESSION&lt;/c1&gt;&lt;c1 m='81'&gt;SATISFY.RULE&lt;/c1&gt;&lt;c2&gt;D&lt;/c2&gt;&lt;c2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m='4'&gt;3&lt;/c3&gt;&lt;c3 m='5'&gt;4&lt;/c3&gt;&lt;c3 m='6'&gt;5&lt;/c3&gt;&lt;c3 m='7'&gt;12&lt;/c3&gt;&lt;c3 m='8'&gt;13&lt;/c3&gt;&lt;c3 m='9'&gt;20&lt;/c3&gt;&lt;c3 m='10'&gt;21&lt;/c3&gt;&lt;c3 m='11'&gt;22&lt;/c3&gt;&lt;c3 m='12'&gt;23&lt;/c3&gt;&lt;c3 m='13'&gt;24&lt;/c3&gt;&lt;c3 m='14'&gt;25&lt;/c3&gt;&lt;c3 m='15'&gt;26&lt;/c3&gt;&lt;c3 m='16'&gt;27&lt;/c3&gt;&lt;c3 m='17'&gt;28&lt;/c3&gt;&lt;c3 m='18'&gt;29&lt;/c3&gt;&lt;c3 m='19'&gt;30&lt;/c3&gt;&lt;c3 m='20'&gt;31&lt;/c3&gt;&lt;c3 m='21'&gt;32&lt;/c3&gt;&lt;c3 m='22'&gt;33&lt;/c3&gt;&lt;c3 m='23'&gt;34&lt;/c3&gt;&lt;c3 m='24'&gt;35&lt;/c3&gt;&lt;c3 m='25'&gt;36&lt;/c3&gt;&lt;c3 m='26'&gt;37&lt;/c3&gt;&lt;c3 m='27'&gt;38&lt;/c3&gt;&lt;c3 m='28'&gt;39&lt;/c3&gt;&lt;c3 m='29'&gt;40&lt;/c3&gt;&lt;c3 m='30'&gt;41&lt;/c3&gt;&lt;c3 m='31'&gt;44&lt;/c3&gt;&lt;c3 m='32'&gt;45&lt;/c3&gt;&lt;c3 m='33'&gt;46&lt;/c3&gt;&lt;c3 m='34'&gt;47&lt;/c3&gt;&lt;c3 m='35'&gt;48&lt;/c3&gt;&lt;c3 m='36'&gt;49&lt;/c3&gt;&lt;c3 m='37'&gt;50&lt;/c3&gt;&lt;c3 m='38'&gt;53&lt;/c3&gt;&lt;c3 m='39'&gt;54&lt;/c3&gt;&lt;c3 m='40'&gt;55&lt;/c3&gt;&lt;c3 m='41'&gt;56&lt;/c3&gt;&lt;c3 m='42'&gt;57&lt;/c3&gt;&lt;c3 m='43'&gt;58&lt;/c3&gt;&lt;c3 m='44'&gt;59&lt;/c3&gt;&lt;c3 m='45'&gt;60&lt;/c3&gt;&lt;c3 m='46'&gt;61&lt;/c3&gt;&lt;c3 m='47'&gt;62&lt;/c3&gt;&lt;c3 m='48'&gt;63&lt;/c3&gt;&lt;c3 m='49'&gt;64&lt;/c3&gt;&lt;c3 m='50'&gt;65&lt;/c3&gt;&lt;c3 m='51'&gt;66&lt;/c3&gt;&lt;c3 m='52'&gt;67&lt;/c3&gt;&lt;c3 m='53'&gt;68&lt;/c3&gt;&lt;c3 m='54'&gt;69&lt;/c3&gt;&lt;c3 m='55'&gt;70&lt;/c3&gt;&lt;c3 m='56'&gt;71&lt;/c3&gt;&lt;c3 m='57'&gt;72&lt;/c3&gt;&lt;c3 m='58'&gt;73&lt;/c3&gt;&lt;c3 m='59'&gt;74&lt;/c3&gt;&lt;c3 m='60'&gt;75&lt;/c3&gt;&lt;c3 m='61'&gt;76&lt;/c3&gt;&lt;c3 m='62'&gt;77&lt;/c3&gt;&lt;c3 m='63'&gt;11&lt;/c3&gt;&lt;c3 m='64'&gt;14&lt;/c3&gt;&lt;c3 m='65'&gt;15&lt;/c3&gt;&lt;c3 m='66'&gt;16&lt;/c3&gt;&lt;c3 m='67'&gt;17&lt;/c3&gt;&lt;c3 m='68'&gt;18&lt;/c3&gt;&lt;c3 m='69'&gt;10&lt;/c3&gt;&lt;c3 m='70'&gt;6&lt;/c3&gt;&lt;c3 m='71'&gt;7&lt;/c3&gt;&lt;c3 m='72'&gt;8&lt;/c3&gt;&lt;c3 m='73'&gt;9&lt;/c3&gt;&lt;c3 m='74'&gt;2&lt;/c3&gt;&lt;c3 m='75'&gt;42&lt;/c3&gt;&lt;c3 m='76'&gt;51&lt;/c3&gt;&lt;c3 m='77'&gt;52&lt;/c3&gt;&lt;c3 m='78'&gt;43&lt;/c3&gt;&lt;c3 m='79'&gt;78&lt;/c3&gt;&lt;c3 m='80'&gt;79&lt;/c3&gt;&lt;c3 m='81'&gt;19&lt;/c3&gt;&lt;c4&gt;IN2ANY&lt;/c4&gt;&lt;c4 m='2'&gt;IN2ANY&lt;/c4&gt;&lt;c4 m='3'&gt;IN2ANY&lt;/c4&gt;&lt;c4 m='4'&gt;IN2A&lt;/c4&gt;&lt;c4 m='5'&gt;IN2&amp;amp;ERROR_OVERRIDE&lt;/c4&gt;&lt;c4 m='6'&gt;IN2&amp;amp;CHANGE.PRODUCT_CLOSE_IGNORE&lt;/c4&gt;&lt;c4 m='7'&gt;IN2FQU&amp;amp;&amp;amp;&amp;amp;&amp;amp;&amp;amp;EXTENDED&lt;/c4&gt;&lt;c4 m='8'&gt;IN2&amp;amp;YES_&lt;/c4&gt;&lt;c4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m='63'&gt;IN2&amp;amp;YES_&lt;/c4&gt;&lt;c4 m='64'&gt;IN2A&lt;/c4&gt;&lt;c4 m='65'&gt;IN2A&amp;amp;&amp;amp;NOINPUT&lt;/c4&gt;&lt;c4 m='66'&gt;IN2A&amp;amp;&amp;amp;NOINPUT&lt;/c4&gt;&lt;c4 m='67'&gt;IN2A&amp;amp;&amp;amp;NOINPUT&lt;/c4&gt;&lt;c4 m='68'&gt;IN2A&amp;amp;&amp;amp;NOINPUT&lt;/c4&gt;&lt;c4 m='69'&gt;IN2A&lt;/c4&gt;&lt;c4 m='70'&gt;IN2A&lt;/c4&gt;&lt;c4 m='71'&gt;IN2A&lt;/c4&gt;&lt;c4 m='72'&gt;IN2&amp;amp;ERROR_OVERRIDE&lt;/c4&gt;&lt;c4 m='73'&gt;IN2&amp;amp;CHANGE.PRODUCT_CLOSE_IGNORE&lt;/c4&gt;&lt;c4 m='74'&gt;IN2TEXT&lt;/c4&gt;&lt;c4 m='75'&gt;IN2AAPRODUCT&amp;amp;COMPANY&amp;amp;&lt;/c4&gt;&lt;c4 m='76'&gt;IN2ANY&lt;/c4&gt;&lt;c4 m='77'&gt;IN2ANY&lt;/c4&gt;&lt;c4 m='78'&gt;IN2ANY&lt;/c4&gt;&lt;c4 m='79'&gt;IN2TEXT&amp;amp;&amp;amp;&amp;amp;&amp;amp;&amp;amp;&amp;amp;&amp;amp;&amp;amp;&amp;amp;&amp;amp;&amp;amp;&amp;amp;&amp;amp;&amp;amp;78&lt;/c4&gt;&lt;c4 m='80'&gt;IN2ANY&amp;amp;&amp;amp;&amp;amp;&amp;amp;&amp;amp;&amp;amp;&amp;amp;&amp;amp;&amp;amp;&amp;amp;&amp;amp;&amp;amp;&amp;amp;&amp;amp;79&lt;/c4&gt;&lt;c4 m='81'&gt;IN2&amp;amp;ANY_&lt;/c4&gt;&lt;c6&gt;80L&lt;/c6&gt;&lt;c6 m='2'&gt;80L&lt;/c6&gt;&lt;c6 m='3'&gt;35L&lt;/c6&gt;&lt;c6 m='4'&gt;35L&lt;/c6&gt;&lt;c6 m='5'&gt;8L&lt;/c6&gt;&lt;c6 m='6'&gt;15L&lt;/c6&gt;&lt;c6 m='7'&gt;30L&lt;/c6&gt;&lt;c6 m='8'&gt;3L&lt;/c6&gt;&lt;c6 m='9'&gt;30L&lt;/c6&gt;&lt;c6 m='10'&gt;30L&lt;/c6&gt;&lt;c6 m='11'&gt;30L&lt;/c6&gt;&lt;c6 m='12'&gt;30L&lt;/c6&gt;&lt;c6 m='13'&gt;30L&lt;/c6&gt;&lt;c6 m='14'&gt;30L&lt;/c6&gt;&lt;c6 m='15'&gt;30L&lt;/c6&gt;&lt;c6 m='16'&gt;30L&lt;/c6&gt;&lt;c6 m='17'&gt;30L&lt;/c6&gt;&lt;c6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m='63'&gt;3L&lt;/c6&gt;&lt;c6 m='64'&gt;30L&lt;/c6&gt;&lt;c6 m='65'&gt;8L&lt;/c6&gt;&lt;c6 m='66'&gt;35L&lt;/c6&gt;&lt;c6 m='67'&gt;35L&lt;/c6&gt;&lt;c6 m='68'&gt;3L&lt;/c6&gt;&lt;c6 m='69'&gt;55L&lt;/c6&gt;&lt;c6 m='70'&gt;30L&lt;/c6&gt;&lt;c6 m='71'&gt;35L&lt;/c6&gt;&lt;c6 m='72'&gt;8L&lt;/c6&gt;&lt;c6 m='73'&gt;15L&lt;/c6&gt;&lt;c6 m='74'&gt;100L&lt;/c6&gt;&lt;c6 m='75'&gt;35L&lt;/c6&gt;&lt;c6 m='76'&gt;100L&lt;/c6&gt;&lt;c6 m='77'&gt;60L&lt;/c6&gt;&lt;c6 m='78'&gt;35L&lt;/c6&gt;&lt;c6 m='79'&gt;100L&lt;/c6&gt;&lt;c6 m='80'&gt;100L&lt;/c6&gt;&lt;c6 m='81'&gt;3L&lt;/c6&gt;&lt;c7&gt;N&lt;/c7&gt;&lt;c7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m='63'&gt;S&lt;/c10&gt;&lt;c10 m='64'&gt;S&lt;/c10&gt;&lt;c10 m='65'&gt;S&lt;/c10&gt;&lt;c10 m='66'&gt;M&lt;/c10&gt;&lt;c10 m='67'&gt;M&lt;/c10&gt;&lt;c10 m='68'&gt;S&lt;/c10&gt;&lt;c10 m='69'&gt;S&lt;/c10&gt;&lt;c10 m='70'&gt;M&lt;/c10&gt;&lt;c10 m='71'&gt;M&lt;/c10&gt;&lt;c10 m='72'&gt;M&lt;/c10&gt;&lt;c10 m='73'&gt;M&lt;/c10&gt;&lt;c10 m='74'&gt;S&lt;/c10&gt;&lt;c10 m='75'&gt;M&lt;/c10&gt;&lt;c10 m='76'&gt;M&lt;/c10&gt;&lt;c10 m='77'&gt;M&lt;/c10&gt;&lt;c10 m='78'&gt;M&lt;/c10&gt;&lt;c10 m='79'&gt;M&lt;/c10&gt;&lt;c10 m='80'&gt;M&lt;/c10&gt;&lt;c10 m='81'&gt;S&lt;/c10&gt;&lt;c11&gt;N&lt;/c11&gt;&lt;c11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m='4'&gt;EB.RULE.GATEWAY&lt;/c14&gt;&lt;c14 m='19'&gt;AA.PERIODIC.ATTRIBUTE&lt;/c14&gt;&lt;c14 m='23'&gt;AA.PROPERTY&lt;/c14&gt;&lt;c14 m='38'&gt;EB.STANDARD.COMPARISON&lt;/c14&gt;&lt;c14 m='39'&gt;EB.COMPARISON.TYPE&lt;/c14&gt;&lt;c14 m='59'&gt;COMPANY&lt;/c14&gt;&lt;c14 m='60'&gt;DEPT.ACCT.OFFICER&lt;/c14&gt;&lt;c14 m='64'&gt;AA.PRODUCT&lt;/c14&gt;&lt;c14 m='66'&gt;EB.RULE.GATEWAY&lt;/c14&gt;&lt;c14 m='69'&gt;AA.ACTIVITY&lt;/c14&gt;&lt;c14 m='70'&gt;AA.CUSTOMER.ROLE&lt;/c14&gt;&lt;c14 m='71'&gt;EB.RULE.GATEWAY&lt;/c14&gt;&lt;c14 m='75'&gt;COMPANY&lt;/c14&gt;&lt;c14 m='81'&gt;&lt;/c14&gt;&lt;c30&gt;1 2 3 78 4 5 6 7 79 8 9 10 11 12 13 14 15 16 17 18 19 20 21 22 23 24 25 26 27 28 29 30 31 32 33 34 35 36 37 38 39 40 41 42 43 44 45 46 47 48 49 50 51 52 53 54 55 56 57 58 59 60 61 62 63 64 65 66 67 68 69 70 71 72 73 74 75 76 77&lt;/c30&gt;&lt;c31&gt;1 2 3 5 6 7 8 10 11 12 13 14 15 16 17 18 19 20 21 22 23 24 25 26 27 28 29 30 31 32 33 34 35 36 37 38 39 40 41 42 43 44 45 46 47 48 49 50 51 52 53 54 55 56 57 58 59 60 61 62 63 64 65 66 67 68 69 70 71 72 73 74 75 76 77 78 79 4 9&lt;/c31&gt;&lt;c44&gt;7&lt;/c44&gt;&lt;c45&gt;93683_X45678.UPG1__OFS_AUTH.UPG&lt;/c45&gt;&lt;c46&gt;2206110744&lt;/c46&gt;&lt;c47&gt;93683_X45678.UPG1_OFS_AUTH.UPG&lt;/c47&gt;&lt;c48&gt;NL0010001&lt;/c48&gt;&lt;c49&gt;1&lt;/c49&gt;&lt;/row&gt;</t>
  </si>
  <si>
    <t>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m='166'&gt;Y&lt;/c12&gt;&lt;c13 m='166'&gt;&lt;/c13&gt;&lt;c14&gt;&lt;/c14&gt;&lt;c14 m='6'&gt;INTEREST.BASIS&lt;/c14&gt;&lt;c14 m='7'&gt;EB.ACCRUAL.PARAM&lt;/c14&gt;&lt;c14 m='12'&gt;BASIC.RATE.TEXT&lt;/c14&gt;&lt;c14 m='14'&gt;ST.PERIODIC.INDEX&lt;/c14&gt;&lt;c14 m='30'&gt;AA.ACTIVITY&lt;/c14&gt;&lt;c14 m='37'&gt;AA.PRODUCT&lt;/c14&gt;&lt;c14 m='43'&gt;EB.API&lt;/c14&gt;&lt;c14 m='45'&gt;AA.PROPERTY&lt;/c14&gt;&lt;c14 m='52'&gt;AA.CUSTOM.RATE.TYPE&lt;/c14&gt;&lt;c14 m='58'&gt;AA.PERIODIC.ATTRIBUTE&lt;/c14&gt;&lt;c14 m='62'&gt;AA.PROPERTY&lt;/c14&gt;&lt;c14 m='70'&gt;COMPANY&lt;/c14&gt;&lt;c14 m='81'&gt;EB.STANDARD.COMPARISON&lt;/c14&gt;&lt;c14 m='82'&gt;EB.COMPARISON.TYPE&lt;/c14&gt;&lt;c14 m='102'&gt;COMPANY&lt;/c14&gt;&lt;c14 m='103'&gt;DEPT.ACCT.OFFICER&lt;/c14&gt;&lt;c14 m='123'&gt;AA.PRODUCT&lt;/c14&gt;&lt;c14 m='127'&gt;AA.PRODUCT&lt;/c14&gt;&lt;c14 m='133'&gt;BASIC.RATE.TEXT&lt;/c14&gt;&lt;c14 m='155'&gt;AA.ARRANGEMENT&lt;/c14&gt;&lt;c14 m='156'&gt;AC.BALANCE.TYPE&lt;/c14&gt;&lt;c14 m='166'&gt;EB.ROUNDING.RULE&lt;/c14&gt;&lt;c15&gt;L.3RD.PARTY.REF&lt;/c15&gt;&lt;c15 m='2'&gt;L.FUND.PARTY&lt;/c15&gt;&lt;c15 m='3'&gt;FO.COPY.INT.BAS&lt;/c15&gt;&lt;c16&gt;I&lt;/c16&gt;&lt;c16 m='2'&gt;I&lt;/c16&gt;&lt;c16 m='3'&gt;I&lt;/c16&gt;&lt;c17&gt;LOCAL.REF&amp;lt;1,1&amp;gt;&lt;/c17&gt;&lt;c17 m='2'&gt;LOCAL.REF&amp;lt;1,2&amp;gt;&lt;/c17&gt;&lt;c17 m='3'&gt;LOCAL.REF&amp;lt;1,3&amp;gt;&lt;/c17&gt;&lt;c18&gt;IN2A&lt;/c18&gt;&lt;c18 m='2'&gt;IN2A&lt;/c18&gt;&lt;c18 m='3'&gt;IN2A&lt;/c18&gt;&lt;c19 m='3'&gt;&lt;/c19&gt;&lt;c20&gt;16L&lt;/c20&gt;&lt;c20 m='2'&gt;20L&lt;/c20&gt;&lt;c20 m='3'&gt;1L&lt;/c20&gt;&lt;c21 m='3'&gt;&lt;/c21&gt;&lt;c22 m='3'&gt;&lt;/c22&gt;&lt;c23 m='3'&gt;&lt;/c23&gt;&lt;c24&gt;S&lt;/c24&gt;&lt;c24 m='2'&gt;S&lt;/c24&gt;&lt;c24 m='3'&gt;S&lt;/c24&gt;&lt;c25&gt;N&lt;/c25&gt;&lt;c25 m='2'&gt;N&lt;/c25&gt;&lt;c25 m='3'&gt;N&lt;/c25&gt;&lt;c26 m='3'&gt;&lt;/c26&gt;&lt;c27 m='3'&gt;&lt;/c27&gt;&lt;c30&gt;1 2 3 4 5 6 7 8 150 151 152 153 154 155 156 159 163 164 133 134 135 136 137 138 139 140 141 142 143 144 145 146 147 148 149 9 10 11 12 13 14 15 16 17 18 19 20 132 21 22 23 24 25 26 27 28 29 157 158 30 31 32 33 34 35 36 37 38 39 40 121 41 42 43 44 45 46 47 48 162 49 50 51 52 53 54 55 56 57 107 108 109 110 111 112 113 114 122 115 116 130 131 117 118 119 120 123 124 125 126 127 128 129 160 161 58 59 60 61 62 63 64 65 66 67 68 69 70 71 72 73 74 75 76 77 78 79 80 81 82 83 84 85 86 87 88 89 90 91 92 93 94 95 96 97 98 99 100 101 102 103 104 105 106&lt;/c30&gt;&lt;c31&gt;1 2 3 4 5 6 7 8 36 37 38 39 40 41 42 43 44 45 46 47 49 50 51 52 53 54 55 56 57 60 61 62 63 64 65 66 67 68 69 70 72 73 74 75 76 77 78 79 81 82 83 84 85 86 87 88 89 116 117 118 119 120 121 122 123 124 125 126 127 128 129 130 131 132 133 134 135 136 137 138 139 140 141 142 143 144 145 146 147 148 149 150 151 152 153 154 155 156 157 158 159 160 161 162 163 164 90 91 92 93 94 95 96 97 99 100 103 104 105 106 71 98 107 108 109 110 111 112 113 101 102 48 19 20 21 22 23 24 25 26 27 28 29 30 31 32 33 34 35 9 10 11 12 13 14 15 58 59 16 114 115 80 17 18&lt;/c31&gt;&lt;c44&gt;14&lt;/c44&gt;&lt;c45&gt;36405_X45678.UPG2__OFS_AUTH.UPG&lt;/c45&gt;&lt;c46&gt;2206110748&lt;/c46&gt;&lt;c47&gt;36405_X45678.UPG2_OFS_AUTH.UPG&lt;/c47&gt;&lt;c48&gt;NL0010001&lt;/c48&gt;&lt;c49&gt;1&lt;/c49&gt;&lt;/row&gt;</t>
  </si>
  <si>
    <t>&lt;row id='AA.PRD.PRF.INTEREST.COMPENSATION'&gt;&lt;c1&gt;@ID&lt;/c1&gt;&lt;c1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m='48'&gt;RECIPIENT.PROPERTY&lt;/c1&gt;&lt;c1 m='49'&gt;DONOR.PRODUCT&lt;/c1&gt;&lt;c1 m='50'&gt;DONOR.PROPERTY&lt;/c1&gt;&lt;c1 m='51'&gt;RECIPIENT.PRODUCT&lt;/c1&gt;&lt;c1 m='52'&gt;RESERVED.8&lt;/c1&gt;&lt;c1 m='53'&gt;DONOR.ACCRUAL&lt;/c1&gt;&lt;c1 m='54'&gt;RESERVED.5&lt;/c1&gt;&lt;c1 m='55'&gt;RESERVED.4&lt;/c1&gt;&lt;c1 m='56'&gt;RESERVED.2&lt;/c1&gt;&lt;c1 m='57'&gt;RESERVED.1&lt;/c1&gt;&lt;c1 m='58'&gt;RESERVED.11&lt;/c1&gt;&lt;c1 m='59'&gt;RESERVED.3&lt;/c1&gt;&lt;c1 m='60'&gt;DONATE.TYPE&lt;/c1&gt;&lt;c1 m='61'&gt;RESERVED.10&lt;/c1&gt;&lt;c1 m='62'&gt;RESERVED.9&lt;/c1&gt;&lt;c1 m='63'&gt;MAX.OFFSET&lt;/c1&gt;&lt;c1 m='64'&gt;DONOR.BALANCE.TYPE&lt;/c1&gt;&lt;c1 m='65'&gt;FULL.DESCRIPTION&lt;/c1&gt;&lt;c1 m='66'&gt;OWNING.COMPANY&lt;/c1&gt;&lt;c1 m='67'&gt;NR.ATTRIBUTE.RULE&lt;/c1&gt;&lt;c1 m='68'&gt;NR.VALUE.SOURCE&lt;/c1&gt;&lt;c1 m='69'&gt;API.ATTRIBUTE&lt;/c1&gt;&lt;c1 m='70'&gt;SYS.RESERVE3&lt;/c1&gt;&lt;c1 m='71'&gt;OFFSET.TYPE&lt;/c1&gt;&lt;c2&gt;D&lt;/c2&gt;&lt;c2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m='4'&gt;20&lt;/c3&gt;&lt;c3 m='5'&gt;21&lt;/c3&gt;&lt;c3 m='6'&gt;22&lt;/c3&gt;&lt;c3 m='7'&gt;23&lt;/c3&gt;&lt;c3 m='8'&gt;24&lt;/c3&gt;&lt;c3 m='9'&gt;25&lt;/c3&gt;&lt;c3 m='10'&gt;26&lt;/c3&gt;&lt;c3 m='11'&gt;27&lt;/c3&gt;&lt;c3 m='12'&gt;28&lt;/c3&gt;&lt;c3 m='13'&gt;29&lt;/c3&gt;&lt;c3 m='14'&gt;30&lt;/c3&gt;&lt;c3 m='15'&gt;31&lt;/c3&gt;&lt;c3 m='16'&gt;32&lt;/c3&gt;&lt;c3 m='17'&gt;36&lt;/c3&gt;&lt;c3 m='18'&gt;37&lt;/c3&gt;&lt;c3 m='19'&gt;38&lt;/c3&gt;&lt;c3 m='20'&gt;39&lt;/c3&gt;&lt;c3 m='21'&gt;40&lt;/c3&gt;&lt;c3 m='22'&gt;41&lt;/c3&gt;&lt;c3 m='23'&gt;44&lt;/c3&gt;&lt;c3 m='24'&gt;45&lt;/c3&gt;&lt;c3 m='25'&gt;46&lt;/c3&gt;&lt;c3 m='26'&gt;47&lt;/c3&gt;&lt;c3 m='27'&gt;48&lt;/c3&gt;&lt;c3 m='28'&gt;49&lt;/c3&gt;&lt;c3 m='29'&gt;50&lt;/c3&gt;&lt;c3 m='30'&gt;51&lt;/c3&gt;&lt;c3 m='31'&gt;52&lt;/c3&gt;&lt;c3 m='32'&gt;53&lt;/c3&gt;&lt;c3 m='33'&gt;54&lt;/c3&gt;&lt;c3 m='34'&gt;55&lt;/c3&gt;&lt;c3 m='35'&gt;56&lt;/c3&gt;&lt;c3 m='36'&gt;57&lt;/c3&gt;&lt;c3 m='37'&gt;58&lt;/c3&gt;&lt;c3 m='38'&gt;59&lt;/c3&gt;&lt;c3 m='39'&gt;60&lt;/c3&gt;&lt;c3 m='40'&gt;61&lt;/c3&gt;&lt;c3 m='41'&gt;62&lt;/c3&gt;&lt;c3 m='42'&gt;63&lt;/c3&gt;&lt;c3 m='43'&gt;64&lt;/c3&gt;&lt;c3 m='44'&gt;65&lt;/c3&gt;&lt;c3 m='45'&gt;66&lt;/c3&gt;&lt;c3 m='46'&gt;67&lt;/c3&gt;&lt;c3 m='47'&gt;68&lt;/c3&gt;&lt;c3 m='48'&gt;4&lt;/c3&gt;&lt;c3 m='49'&gt;7&lt;/c3&gt;&lt;c3 m='50'&gt;8&lt;/c3&gt;&lt;c3 m='51'&gt;3&lt;/c3&gt;&lt;c3 m='52'&gt;11&lt;/c3&gt;&lt;c3 m='53'&gt;12&lt;/c3&gt;&lt;c3 m='54'&gt;15&lt;/c3&gt;&lt;c3 m='55'&gt;16&lt;/c3&gt;&lt;c3 m='56'&gt;18&lt;/c3&gt;&lt;c3 m='57'&gt;19&lt;/c3&gt;&lt;c3 m='58'&gt;6&lt;/c3&gt;&lt;c3 m='59'&gt;17&lt;/c3&gt;&lt;c3 m='60'&gt;14&lt;/c3&gt;&lt;c3 m='61'&gt;9&lt;/c3&gt;&lt;c3 m='62'&gt;10&lt;/c3&gt;&lt;c3 m='63'&gt;5&lt;/c3&gt;&lt;c3 m='64'&gt;13&lt;/c3&gt;&lt;c3 m='65'&gt;2&lt;/c3&gt;&lt;c3 m='66'&gt;33&lt;/c3&gt;&lt;c3 m='67'&gt;42&lt;/c3&gt;&lt;c3 m='68'&gt;43&lt;/c3&gt;&lt;c3 m='69'&gt;34&lt;/c3&gt;&lt;c3 m='70'&gt;35&lt;/c3&gt;&lt;c3 m='71'&gt;69&lt;/c3&gt;&lt;c4&gt;IN2ANY&lt;/c4&gt;&lt;c4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m='49'&gt;IN2A&lt;/c4&gt;&lt;c4 m='50'&gt;IN2A&lt;/c4&gt;&lt;c4 m='51'&gt;IN2A&lt;/c4&gt;&lt;c4 m='52'&gt;IN2A&amp;amp;&amp;amp;NOINPUT&lt;/c4&gt;&lt;c4 m='53'&gt;IN2&amp;amp;CALCULATE_SUPPRESS_INFO.ONLY&lt;/c4&gt;&lt;c4 m='54'&gt;IN2A&amp;amp;&amp;amp;NOINPUT&lt;/c4&gt;&lt;c4 m='55'&gt;IN2A&amp;amp;&amp;amp;NOINPUT&lt;/c4&gt;&lt;c4 m='56'&gt;IN2A&amp;amp;&amp;amp;NOINPUT&lt;/c4&gt;&lt;c4 m='57'&gt;IN2A&amp;amp;&amp;amp;NOINPUT&lt;/c4&gt;&lt;c4 m='58'&gt;IN2A&amp;amp;&amp;amp;NOINPUT&lt;/c4&gt;&lt;c4 m='59'&gt;IN2A&amp;amp;&amp;amp;NOINPUT&lt;/c4&gt;&lt;c4 m='60'&gt;IN2A&lt;/c4&gt;&lt;c4 m='61'&gt;IN2A&amp;amp;&amp;amp;NOINPUT&lt;/c4&gt;&lt;c4 m='62'&gt;IN2A&amp;amp;&amp;amp;NOINPUT&lt;/c4&gt;&lt;c4 m='63'&gt;IN2R&lt;/c4&gt;&lt;c4 m='64'&gt;IN2A&lt;/c4&gt;&lt;c4 m='65'&gt;IN2TEXT&lt;/c4&gt;&lt;c4 m='66'&gt;IN2AAPRODUCT&amp;amp;COMPANY&amp;amp;&lt;/c4&gt;&lt;c4 m='67'&gt;IN2ANY&lt;/c4&gt;&lt;c4 m='68'&gt;IN2ANY&lt;/c4&gt;&lt;c4 m='69'&gt;IN2ANY&lt;/c4&gt;&lt;c4 m='70'&gt;IN2A&amp;amp;&amp;amp;NOINPUT&lt;/c4&gt;&lt;c4 m='71'&gt;IN2&amp;amp;_POOL_RECIPIENT&amp;amp;&amp;amp;&amp;amp;&amp;amp;&amp;amp;&amp;amp;&amp;amp;&amp;amp;&amp;amp;&amp;amp;&amp;amp;&amp;amp;&amp;amp;69&lt;/c4&gt;&lt;c6&gt;80L&lt;/c6&gt;&lt;c6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m='48'&gt;30L&lt;/c6&gt;&lt;c6 m='49'&gt;30L&lt;/c6&gt;&lt;c6 m='50'&gt;30L&lt;/c6&gt;&lt;c6 m='51'&gt;30L&lt;/c6&gt;&lt;c6 m='52'&gt;30L&lt;/c6&gt;&lt;c6 m='53'&gt;30L&lt;/c6&gt;&lt;c6 m='54'&gt;30L&lt;/c6&gt;&lt;c6 m='55'&gt;30L&lt;/c6&gt;&lt;c6 m='56'&gt;30L&lt;/c6&gt;&lt;c6 m='57'&gt;30L&lt;/c6&gt;&lt;c6 m='58'&gt;30L&lt;/c6&gt;&lt;c6 m='59'&gt;30L&lt;/c6&gt;&lt;c6 m='60'&gt;30L&lt;/c6&gt;&lt;c6 m='61'&gt;30L&lt;/c6&gt;&lt;c6 m='62'&gt;30L&lt;/c6&gt;&lt;c6 m='63'&gt;12R&lt;/c6&gt;&lt;c6 m='64'&gt;30L&lt;/c6&gt;&lt;c6 m='65'&gt;100L&lt;/c6&gt;&lt;c6 m='66'&gt;35L&lt;/c6&gt;&lt;c6 m='67'&gt;100L&lt;/c6&gt;&lt;c6 m='68'&gt;60L&lt;/c6&gt;&lt;c6 m='69'&gt;35L&lt;/c6&gt;&lt;c6 m='70'&gt;35L&lt;/c6&gt;&lt;c6 m='71'&gt;10L&lt;/c6&gt;&lt;c7&gt;N&lt;/c7&gt;&lt;c7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m='51'&gt;S&lt;/c10&gt;&lt;c10 m='52'&gt;M&lt;/c10&gt;&lt;c10 m='53'&gt;M&lt;/c10&gt;&lt;c10 m='54'&gt;S&lt;/c10&gt;&lt;c10 m='55'&gt;S&lt;/c10&gt;&lt;c10 m='56'&gt;S&lt;/c10&gt;&lt;c10 m='57'&gt;S&lt;/c10&gt;&lt;c10 m='58'&gt;S&lt;/c10&gt;&lt;c10 m='59'&gt;S&lt;/c10&gt;&lt;c10 m='60'&gt;M&lt;/c10&gt;&lt;c10 m='61'&gt;M&lt;/c10&gt;&lt;c10 m='62'&gt;M&lt;/c10&gt;&lt;c10 m='63'&gt;M&lt;/c10&gt;&lt;c10 m='64'&gt;M&lt;/c10&gt;&lt;c10 m='65'&gt;S&lt;/c10&gt;&lt;c10 m='66'&gt;M&lt;/c10&gt;&lt;c10 m='67'&gt;M&lt;/c10&gt;&lt;c10 m='68'&gt;M&lt;/c10&gt;&lt;c10 m='69'&gt;M&lt;/c10&gt;&lt;c10 m='70'&gt;S&lt;/c10&gt;&lt;c10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m='5'&gt;AA.PERIODIC.ATTRIBUTE&lt;/c14&gt;&lt;c14 m='9'&gt;AA.PROPERTY&lt;/c14&gt;&lt;c14 m='23'&gt;EB.STANDARD.COMPARISON&lt;/c14&gt;&lt;c14 m='24'&gt;EB.COMPARISON.TYPE&lt;/c14&gt;&lt;c14 m='44'&gt;COMPANY&lt;/c14&gt;&lt;c14 m='45'&gt;DEPT.ACCT.OFFICER&lt;/c14&gt;&lt;c14 m='48'&gt;AA.PROPERTY&lt;/c14&gt;&lt;c14 m='49'&gt;AA.PRODUCT.GROUP&lt;/c14&gt;&lt;c14 m='50'&gt;AA.PROPERTY&lt;/c14&gt;&lt;c14 m='51'&gt;AA.PRODUCT.GROUP&lt;/c14&gt;&lt;c14 m='60'&gt;AA.SOURCE.CALC.TYPE&lt;/c14&gt;&lt;c14 m='64'&gt;AC.BALANCE.TYPE&lt;/c14&gt;&lt;c14 m='66'&gt;COMPANY&lt;/c14&gt;&lt;c14 m='71'&gt;&lt;/c14&gt;&lt;c30&gt;1 2 3 69 4 5 6 7 8 9 10 11 12 13 14 15 16 17 18 19 20 21 22 23 24 25 26 27 28 29 30 31 32 33 34 35 36 37 38 39 40 41 42 43 44 45 46 47 48 49 50 51 52 53 54 55 56 57 58 59 60 61 62 63 64 65 66 67 68&lt;/c30&gt;&lt;c31&gt;1 2 3 5 6 7 8 9 10 11 12 13 14 15 16 17 18 19 20 21 22 23 24 25 26 27 28 29 30 31 32 33 34 35 36 37 38 39 40 41 42 43 44 45 46 47 48 49 50 51 52 53 54 55 56 57 58 59 60 61 62 63 64 65 66 67 68 69 4&lt;/c31&gt;&lt;c44&gt;5&lt;/c44&gt;&lt;c45&gt;93683_X45678.UPG1__OFS_AUTH.UPG&lt;/c45&gt;&lt;c46&gt;2206110727&lt;/c46&gt;&lt;c47&gt;93683_X45678.UPG1_OFS_AUTH.UPG&lt;/c47&gt;&lt;c48&gt;NL0010001&lt;/c48&gt;&lt;c49&gt;1&lt;/c49&gt;&lt;/row&gt;</t>
  </si>
  <si>
    <t>&lt;row id='AA.PRD.PRF.LD.OTH.COND'&gt;&lt;c1&gt;@ID&lt;/c1&gt;&lt;c1 m='2'&gt;PRODUCT.KEY&lt;/c1&gt;&lt;c1 m='3'&gt;DESCRIPTION&lt;/c1&gt;&lt;c1 m='4'&gt;MATURE.AT.SOD&lt;/c1&gt;&lt;c1 m='5'&gt;BASE.DATE.KEY&lt;/c1&gt;&lt;c1 m='6'&gt;CONVERSION.TYPE&lt;/c1&gt;&lt;c1 m='7'&gt;SETTLEMENT.MARKET&lt;/c1&gt;&lt;c1 m='8'&gt;ROUNDING.RULE&lt;/c1&gt;&lt;c1 m='9'&gt;LOCAL.REF&lt;/c1&gt;&lt;c1 m='10'&gt;PR.ATTRIBUTE&lt;/c1&gt;&lt;c1 m='11'&gt;PR.VALUE&lt;/c1&gt;&lt;c1 m='12'&gt;PR.BRK.RES&lt;/c1&gt;&lt;c1 m='13'&gt;DEFAULT.NEGOTIABLE&lt;/c1&gt;&lt;c1 m='14'&gt;NR.ATTRIBUTE&lt;/c1&gt;&lt;c1 m='15'&gt;NR.STD.COMP&lt;/c1&gt;&lt;c1 m='16'&gt;NR.TYPE&lt;/c1&gt;&lt;c1 m='17'&gt;NR.VALUE&lt;/c1&gt;&lt;c1 m='18'&gt;NR.MESSAGE&lt;/c1&gt;&lt;c1 m='19'&gt;CHANGED.FIELDS&lt;/c1&gt;&lt;c1 m='20'&gt;NEGOTIATED.FLDS&lt;/c1&gt;&lt;c1 m='21'&gt;ID.COMP.1&lt;/c1&gt;&lt;c1 m='22'&gt;ID.COMP.2&lt;/c1&gt;&lt;c1 m='23'&gt;ID.COMP.3&lt;/c1&gt;&lt;c1 m='24'&gt;ID.COMP.4&lt;/c1&gt;&lt;c1 m='25'&gt;ID.COMP.5&lt;/c1&gt;&lt;c1 m='26'&gt;ID.COMP.6&lt;/c1&gt;&lt;c1 m='27'&gt;RESERVED2.ID&lt;/c1&gt;&lt;c1 m='28'&gt;TARGET.PRODUCT&lt;/c1&gt;&lt;c1 m='29'&gt;STMT.NOS&lt;/c1&gt;&lt;c1 m='30'&gt;OVERRIDE&lt;/c1&gt;&lt;c1 m='31'&gt;RECORD.STATUS&lt;/c1&gt;&lt;c1 m='32'&gt;CURR.NO&lt;/c1&gt;&lt;c1 m='33'&gt;INPUTTER&lt;/c1&gt;&lt;c1 m='34'&gt;DATE.TIME&lt;/c1&gt;&lt;c1 m='35'&gt;AUTHORISER&lt;/c1&gt;&lt;c1 m='36'&gt;CO.CODE&lt;/c1&gt;&lt;c1 m='37'&gt;DEPT.CODE&lt;/c1&gt;&lt;c1 m='38'&gt;AUDITOR.CODE&lt;/c1&gt;&lt;c1 m='39'&gt;AUDIT.DATE.TIME&lt;/c1&gt;&lt;c1 m='40'&gt;CURRENCY&lt;/c1&gt;&lt;c1 m='41'&gt;MAX.PR.AMT.TOL&lt;/c1&gt;&lt;c1 m='42'&gt;MIN.PR.AMT.TOL&lt;/c1&gt;&lt;c1 m='43'&gt;MAX.PR.PER.TOL&lt;/c1&gt;&lt;c1 m='44'&gt;MIN.PR.PER.TOL&lt;/c1&gt;&lt;c1 m='45'&gt;CHG.CODE&lt;/c1&gt;&lt;c1 m='46'&gt;PR.BRK.MSG&lt;/c1&gt;&lt;c1 m='47'&gt;PR.BRK.CHARGE&lt;/c1&gt;&lt;c1 m='48'&gt;SYS.RESERVE7&lt;/c1&gt;&lt;c1 m='49'&gt;SYS.RESERVE6&lt;/c1&gt;&lt;c1 m='50'&gt;SYS.RESERVE2&lt;/c1&gt;&lt;c1 m='51'&gt;SYS.RESERVE1&lt;/c1&gt;&lt;c1 m='52'&gt;NR.OPTIONS&lt;/c1&gt;&lt;c1 m='53'&gt;FWD.BWD.KEY&lt;/c1&gt;&lt;c1 m='54'&gt;INTEREST.FREQ&lt;/c1&gt;&lt;c1 m='55'&gt;COMMISSION.FREQ&lt;/c1&gt;&lt;c1 m='56'&gt;RESERVED.6&lt;/c1&gt;&lt;c1 m='57'&gt;RESERVED.5&lt;/c1&gt;&lt;c1 m='58'&gt;RESERVED.4&lt;/c1&gt;&lt;c1 m='59'&gt;RESERVED.3&lt;/c1&gt;&lt;c1 m='60'&gt;RESERVED.2&lt;/c1&gt;&lt;c1 m='61'&gt;RESERVED.1&lt;/c1&gt;&lt;c1 m='62'&gt;PR.RESERVED.3&lt;/c1&gt;&lt;c1 m='63'&gt;PR.RESERVED.2&lt;/c1&gt;&lt;c1 m='64'&gt;PR.RESERVED.1&lt;/c1&gt;&lt;c1 m='65'&gt;PR.APP.METHOD&lt;/c1&gt;&lt;c1 m='66'&gt;PR.APP.PERIOD&lt;/c1&gt;&lt;c1 m='67'&gt;DEFAULT.ATTR.OPTION&lt;/c1&gt;&lt;c1 m='68'&gt;FULL.DESCRIPTION&lt;/c1&gt;&lt;c1 m='69'&gt;OWNING.COMPANY&lt;/c1&gt;&lt;c1 m='70'&gt;NR.ATTRIBUTE.RULE&lt;/c1&gt;&lt;c1 m='71'&gt;NR.VALUE.SOURCE&lt;/c1&gt;&lt;c1 m='72'&gt;API.ATTRIBUTE&lt;/c1&gt;&lt;c1 m='73'&gt;SYS.RESERVE3&lt;/c1&gt;&lt;c2&gt;D&lt;/c2&gt;&lt;c2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m='4'&gt;3&lt;/c3&gt;&lt;c3 m='5'&gt;4&lt;/c3&gt;&lt;c3 m='6'&gt;5&lt;/c3&gt;&lt;c3 m='7'&gt;6&lt;/c3&gt;&lt;c3 m='8'&gt;7&lt;/c3&gt;&lt;c3 m='9'&gt;23&lt;/c3&gt;&lt;c3 m='10'&gt;24&lt;/c3&gt;&lt;c3 m='11'&gt;25&lt;/c3&gt;&lt;c3 m='12'&gt;26&lt;/c3&gt;&lt;c3 m='13'&gt;42&lt;/c3&gt;&lt;c3 m='14'&gt;43&lt;/c3&gt;&lt;c3 m='15'&gt;47&lt;/c3&gt;&lt;c3 m='16'&gt;48&lt;/c3&gt;&lt;c3 m='17'&gt;49&lt;/c3&gt;&lt;c3 m='18'&gt;50&lt;/c3&gt;&lt;c3 m='19'&gt;51&lt;/c3&gt;&lt;c3 m='20'&gt;52&lt;/c3&gt;&lt;c3 m='21'&gt;53&lt;/c3&gt;&lt;c3 m='22'&gt;54&lt;/c3&gt;&lt;c3 m='23'&gt;55&lt;/c3&gt;&lt;c3 m='24'&gt;56&lt;/c3&gt;&lt;c3 m='25'&gt;57&lt;/c3&gt;&lt;c3 m='26'&gt;58&lt;/c3&gt;&lt;c3 m='27'&gt;59&lt;/c3&gt;&lt;c3 m='28'&gt;60&lt;/c3&gt;&lt;c3 m='29'&gt;61&lt;/c3&gt;&lt;c3 m='30'&gt;62&lt;/c3&gt;&lt;c3 m='31'&gt;63&lt;/c3&gt;&lt;c3 m='32'&gt;64&lt;/c3&gt;&lt;c3 m='33'&gt;65&lt;/c3&gt;&lt;c3 m='34'&gt;66&lt;/c3&gt;&lt;c3 m='35'&gt;67&lt;/c3&gt;&lt;c3 m='36'&gt;68&lt;/c3&gt;&lt;c3 m='37'&gt;69&lt;/c3&gt;&lt;c3 m='38'&gt;70&lt;/c3&gt;&lt;c3 m='39'&gt;71&lt;/c3&gt;&lt;c3 m='40'&gt;8&lt;/c3&gt;&lt;c3 m='41'&gt;9&lt;/c3&gt;&lt;c3 m='42'&gt;10&lt;/c3&gt;&lt;c3 m='43'&gt;11&lt;/c3&gt;&lt;c3 m='44'&gt;12&lt;/c3&gt;&lt;c3 m='45'&gt;13&lt;/c3&gt;&lt;c3 m='46'&gt;27&lt;/c3&gt;&lt;c3 m='47'&gt;28&lt;/c3&gt;&lt;c3 m='48'&gt;34&lt;/c3&gt;&lt;c3 m='49'&gt;35&lt;/c3&gt;&lt;c3 m='50'&gt;39&lt;/c3&gt;&lt;c3 m='51'&gt;40&lt;/c3&gt;&lt;c3 m='52'&gt;44&lt;/c3&gt;&lt;c3 m='53'&gt;14&lt;/c3&gt;&lt;c3 m='54'&gt;15&lt;/c3&gt;&lt;c3 m='55'&gt;16&lt;/c3&gt;&lt;c3 m='56'&gt;17&lt;/c3&gt;&lt;c3 m='57'&gt;18&lt;/c3&gt;&lt;c3 m='58'&gt;19&lt;/c3&gt;&lt;c3 m='59'&gt;20&lt;/c3&gt;&lt;c3 m='60'&gt;21&lt;/c3&gt;&lt;c3 m='61'&gt;22&lt;/c3&gt;&lt;c3 m='62'&gt;29&lt;/c3&gt;&lt;c3 m='63'&gt;30&lt;/c3&gt;&lt;c3 m='64'&gt;31&lt;/c3&gt;&lt;c3 m='65'&gt;32&lt;/c3&gt;&lt;c3 m='66'&gt;33&lt;/c3&gt;&lt;c3 m='67'&gt;41&lt;/c3&gt;&lt;c3 m='68'&gt;2&lt;/c3&gt;&lt;c3 m='69'&gt;36&lt;/c3&gt;&lt;c3 m='70'&gt;45&lt;/c3&gt;&lt;c3 m='71'&gt;46&lt;/c3&gt;&lt;c3 m='72'&gt;37&lt;/c3&gt;&lt;c3 m='73'&gt;38&lt;/c3&gt;&lt;c4&gt;IN2ANY&lt;/c4&gt;&lt;c4 m='2'&gt;IN2ANY&lt;/c4&gt;&lt;c4 m='3'&gt;IN2ANY&lt;/c4&gt;&lt;c4 m='4'&gt;IN2&amp;amp;YES_&lt;/c4&gt;&lt;c4 m='5'&gt;IN2&amp;amp;BASE_PREV&lt;/c4&gt;&lt;c4 m='6'&gt;IN2&amp;amp;BUY_SELL_MID&lt;/c4&gt;&lt;c4 m='7'&gt;IN2&lt;/c4&gt;&lt;c4 m='8'&gt;IN2A&lt;/c4&gt;&lt;c4 m='9'&gt;IN2&amp;amp;&amp;amp;NOINPUT&lt;/c4&gt;&lt;c4 m='10'&gt;IN2A&lt;/c4&gt;&lt;c4 m='11'&gt;IN2A&lt;/c4&gt;&lt;c4 m='12'&gt;IN2&amp;amp;ERROR_OVERRIDE_INFORMATION_CAP_FLOOR&lt;/c4&gt;&lt;c4 m='13'&gt;IN2&amp;amp;YES_NO&lt;/c4&gt;&lt;c4 m='14'&gt;IN2A&lt;/c4&gt;&lt;c4 m='15'&gt;IN2A&lt;/c4&gt;&lt;c4 m='16'&gt;IN2A&lt;/c4&gt;&lt;c4 m='17'&gt;IN2ANY&lt;/c4&gt;&lt;c4 m='18'&gt;IN2&amp;amp;ERROR_OVERRIDE_CAP_FLOOR&lt;/c4&gt;&lt;c4 m='19'&gt;IN2A&amp;amp;&amp;amp;NOINPUT&lt;/c4&gt;&lt;c4 m='20'&gt;IN2A&amp;amp;&amp;amp;NOINPUT&lt;/c4&gt;&lt;c4 m='21'&gt;IN2A&amp;amp;&amp;amp;NOINPUT&lt;/c4&gt;&lt;c4 m='22'&gt;IN2A&amp;amp;&amp;amp;NOINPUT&lt;/c4&gt;&lt;c4 m='23'&gt;IN2&amp;amp;&amp;amp;NOINPUT&lt;/c4&gt;&lt;c4 m='24'&gt;IN2A&amp;amp;&amp;amp;NOINPUT&lt;/c4&gt;&lt;c4 m='25'&gt;IN2A&amp;amp;&amp;amp;NOINPUT&lt;/c4&gt;&lt;c4 m='26'&gt;IN2A&lt;/c4&gt;&lt;c4 m='27'&gt;IN2A&amp;amp;&amp;amp;NOINPUT&lt;/c4&gt;&lt;c4 m='28'&gt;IN2A&lt;/c4&gt;&lt;c4 m='29'&gt;IN2&amp;amp;&amp;amp;NOINPUT&lt;/c4&gt;&lt;c4 m='30'&gt;IN2&amp;amp;&amp;amp;NOINPUT&lt;/c4&gt;&lt;c4 m='31'&gt;IN2A&lt;/c4&gt;&lt;c4 m='32'&gt;IN2&lt;/c4&gt;&lt;c4 m='33'&gt;IN2A&lt;/c4&gt;&lt;c4 m='34'&gt;IN2&lt;/c4&gt;&lt;c4 m='35'&gt;IN2A&lt;/c4&gt;&lt;c4 m='36'&gt;IN2A&lt;/c4&gt;&lt;c4 m='37'&gt;IN2A&lt;/c4&gt;&lt;c4 m='38'&gt;IN2A&lt;/c4&gt;&lt;c4 m='39'&gt;IN2&lt;/c4&gt;&lt;c4 m='40'&gt;IN2CCY&lt;/c4&gt;&lt;c4 m='41'&gt;IN2AMT&lt;/c4&gt;&lt;c4 m='42'&gt;IN2AMT&lt;/c4&gt;&lt;c4 m='43'&gt;IN2R&lt;/c4&gt;&lt;c4 m='44'&gt;IN2R&lt;/c4&gt;&lt;c4 m='45'&gt;IN2&lt;/c4&gt;&lt;c4 m='46'&gt;IN2ANY&lt;/c4&gt;&lt;c4 m='47'&gt;IN2A&lt;/c4&gt;&lt;c4 m='48'&gt;IN2A&amp;amp;&amp;amp;NOINPUT&lt;/c4&gt;&lt;c4 m='49'&gt;IN2A&amp;amp;&amp;amp;NOINPUT&lt;/c4&gt;&lt;c4 m='50'&gt;IN2A&amp;amp;&amp;amp;NOINPUT&lt;/c4&gt;&lt;c4 m='51'&gt;IN2A&amp;amp;&amp;amp;NOINPUT&lt;/c4&gt;&lt;c4 m='52'&gt;IN2&amp;amp;FIX-VALUE_MANDATORY_NEGOTIABLE_NON-NEGOTIABLE_OVERRIDE_RESETTING_NON-RESETTING_COUNT&lt;/c4&gt;&lt;c4 m='53'&gt;IN2&amp;amp;BWD_CAL_FSM_FWD&lt;/c4&gt;&lt;c4 m='54'&gt;IN2A&lt;/c4&gt;&lt;c4 m='55'&gt;IN2A&lt;/c4&gt;&lt;c4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m='65'&gt;IN2&amp;amp;DUE_CAPITALISE_DEFER&lt;/c4&gt;&lt;c4 m='66'&gt;IN2PERIOD&lt;/c4&gt;&lt;c4 m='67'&gt;IN2&amp;amp;RESETTING_NON-RESETTING&lt;/c4&gt;&lt;c4 m='68'&gt;IN2TEXT&lt;/c4&gt;&lt;c4 m='69'&gt;IN2AAPRODUCT&amp;amp;COMPANY&amp;amp;&lt;/c4&gt;&lt;c4 m='70'&gt;IN2ANY&lt;/c4&gt;&lt;c4 m='71'&gt;IN2ANY&lt;/c4&gt;&lt;c4 m='72'&gt;IN2ANY&lt;/c4&gt;&lt;c4 m='73'&gt;IN2A&amp;amp;&amp;amp;NOINPUT&lt;/c4&gt;&lt;c6&gt;80L&lt;/c6&gt;&lt;c6 m='2'&gt;80L&lt;/c6&gt;&lt;c6 m='3'&gt;35L&lt;/c6&gt;&lt;c6 m='4'&gt;3L&lt;/c6&gt;&lt;c6 m='5'&gt;4L&lt;/c6&gt;&lt;c6 m='6'&gt;4L&lt;/c6&gt;&lt;c6 m='7'&gt;2R&lt;/c6&gt;&lt;c6 m='8'&gt;20L&lt;/c6&gt;&lt;c6 m='9'&gt;35R&lt;/c6&gt;&lt;c6 m='10'&gt;30L&lt;/c6&gt;&lt;c6 m='11'&gt;35L&lt;/c6&gt;&lt;c6 m='12'&gt;13L&lt;/c6&gt;&lt;c6 m='13'&gt;3L&lt;/c6&gt;&lt;c6 m='14'&gt;35L&lt;/c6&gt;&lt;c6 m='15'&gt;25L&lt;/c6&gt;&lt;c6 m='16'&gt;25L&lt;/c6&gt;&lt;c6 m='17'&gt;60L&lt;/c6&gt;&lt;c6 m='18'&gt;10L&lt;/c6&gt;&lt;c6 m='19'&gt;35L&lt;/c6&gt;&lt;c6 m='20'&gt;35L&lt;/c6&gt;&lt;c6 m='21'&gt;30L&lt;/c6&gt;&lt;c6 m='22'&gt;30L&lt;/c6&gt;&lt;c6 m='23'&gt;30R&lt;/c6&gt;&lt;c6 m='24'&gt;30L&lt;/c6&gt;&lt;c6 m='25'&gt;30L&lt;/c6&gt;&lt;c6 m='26'&gt;30L&lt;/c6&gt;&lt;c6 m='27'&gt;30L&lt;/c6&gt;&lt;c6 m='28'&gt;10L&lt;/c6&gt;&lt;c6 m='29'&gt;20R&lt;/c6&gt;&lt;c6 m='30'&gt;35R&lt;/c6&gt;&lt;c6 m='31'&gt;6L&lt;/c6&gt;&lt;c6 m='32'&gt;6R&lt;/c6&gt;&lt;c6 m='33'&gt;100L&lt;/c6&gt;&lt;c6 m='34'&gt;15R&lt;/c6&gt;&lt;c6 m='35'&gt;100L&lt;/c6&gt;&lt;c6 m='36'&gt;11L&lt;/c6&gt;&lt;c6 m='37'&gt;4L&lt;/c6&gt;&lt;c6 m='38'&gt;16L&lt;/c6&gt;&lt;c6 m='39'&gt;15R&lt;/c6&gt;&lt;c6 m='40'&gt;3L&lt;/c6&gt;&lt;c6 m='41'&gt;19R&lt;/c6&gt;&lt;c6 m='42'&gt;19R&lt;/c6&gt;&lt;c6 m='43'&gt;12R&lt;/c6&gt;&lt;c6 m='44'&gt;12R&lt;/c6&gt;&lt;c6 m='45'&gt;3R&lt;/c6&gt;&lt;c6 m='46'&gt;35L&lt;/c6&gt;&lt;c6 m='47'&gt;15L&lt;/c6&gt;&lt;c6 m='48'&gt;35L&lt;/c6&gt;&lt;c6 m='49'&gt;35L&lt;/c6&gt;&lt;c6 m='50'&gt;35L&lt;/c6&gt;&lt;c6 m='51'&gt;35L&lt;/c6&gt;&lt;c6 m='52'&gt;35L&lt;/c6&gt;&lt;c6 m='53'&gt;3L&lt;/c6&gt;&lt;c6 m='54'&gt;5L&lt;/c6&gt;&lt;c6 m='55'&gt;5L&lt;/c6&gt;&lt;c6 m='56'&gt;30L&lt;/c6&gt;&lt;c6 m='57'&gt;30L&lt;/c6&gt;&lt;c6 m='58'&gt;30L&lt;/c6&gt;&lt;c6 m='59'&gt;30L&lt;/c6&gt;&lt;c6 m='60'&gt;30L&lt;/c6&gt;&lt;c6 m='61'&gt;30L&lt;/c6&gt;&lt;c6 m='62'&gt;35L&lt;/c6&gt;&lt;c6 m='63'&gt;35L&lt;/c6&gt;&lt;c6 m='64'&gt;35L&lt;/c6&gt;&lt;c6 m='65'&gt;35L&lt;/c6&gt;&lt;c6 m='66'&gt;4L&lt;/c6&gt;&lt;c6 m='67'&gt;35L&lt;/c6&gt;&lt;c6 m='68'&gt;100L&lt;/c6&gt;&lt;c6 m='69'&gt;35L&lt;/c6&gt;&lt;c6 m='70'&gt;100L&lt;/c6&gt;&lt;c6 m='71'&gt;60L&lt;/c6&gt;&lt;c6 m='72'&gt;35L&lt;/c6&gt;&lt;c6 m='73'&gt;35L&lt;/c6&gt;&lt;c7&gt;N&lt;/c7&gt;&lt;c7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m='3'&gt;M&lt;/c10&gt;&lt;c10 m='4'&gt;S&lt;/c10&gt;&lt;c10 m='5'&gt;S&lt;/c10&gt;&lt;c10 m='6'&gt;S&lt;/c10&gt;&lt;c10 m='7'&gt;S&lt;/c10&gt;&lt;c10 m='8'&gt;S&lt;/c10&gt;&lt;c10 m='9'&gt;M&lt;/c10&gt;&lt;c10 m='10'&gt;M&lt;/c10&gt;&lt;c10 m='11'&gt;M&lt;/c10&gt;&lt;c10 m='12'&gt;M&lt;/c10&gt;&lt;c10 m='13'&gt;S&lt;/c10&gt;&lt;c10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m='28'&gt;S&lt;/c10&gt;&lt;c10 m='29'&gt;M&lt;/c10&gt;&lt;c10 m='30'&gt;M&lt;/c10&gt;&lt;c10 m='31'&gt;S&lt;/c10&gt;&lt;c10 m='32'&gt;S&lt;/c10&gt;&lt;c10 m='33'&gt;M&lt;/c10&gt;&lt;c10 m='34'&gt;M&lt;/c10&gt;&lt;c10 m='35'&gt;S&lt;/c10&gt;&lt;c10 m='36'&gt;S&lt;/c10&gt;&lt;c10 m='37'&gt;S&lt;/c10&gt;&lt;c10 m='38'&gt;S&lt;/c10&gt;&lt;c10 m='39'&gt;S&lt;/c10&gt;&lt;c10 m='40'&gt;M&lt;/c10&gt;&lt;c10 m='41'&gt;M&lt;/c10&gt;&lt;c10 m='42'&gt;M&lt;/c10&gt;&lt;c10 m='43'&gt;M&lt;/c10&gt;&lt;c10 m='44'&gt;M&lt;/c10&gt;&lt;c10 m='45'&gt;M&lt;/c10&gt;&lt;c10 m='46'&gt;M&lt;/c10&gt;&lt;c10 m='47'&gt;M&lt;/c10&gt;&lt;c10 m='48'&gt;S&lt;/c10&gt;&lt;c10 m='49'&gt;S&lt;/c10&gt;&lt;c10 m='50'&gt;S&lt;/c10&gt;&lt;c10 m='51'&gt;S&lt;/c10&gt;&lt;c10 m='52'&gt;M&lt;/c10&gt;&lt;c10 m='53'&gt;S&lt;/c10&gt;&lt;c10 m='54'&gt;S&lt;/c10&gt;&lt;c10 m='55'&gt;S&lt;/c10&gt;&lt;c10 m='56'&gt;S&lt;/c10&gt;&lt;c10 m='57'&gt;S&lt;/c10&gt;&lt;c10 m='58'&gt;S&lt;/c10&gt;&lt;c10 m='59'&gt;S&lt;/c10&gt;&lt;c10 m='60'&gt;S&lt;/c10&gt;&lt;c10 m='61'&gt;S&lt;/c10&gt;&lt;c10 m='62'&gt;M&lt;/c10&gt;&lt;c10 m='63'&gt;M&lt;/c10&gt;&lt;c10 m='64'&gt;M&lt;/c10&gt;&lt;c10 m='65'&gt;M&lt;/c10&gt;&lt;c10 m='66'&gt;M&lt;/c10&gt;&lt;c10 m='67'&gt;S&lt;/c10&gt;&lt;c10 m='68'&gt;S&lt;/c10&gt;&lt;c10 m='69'&gt;M&lt;/c10&gt;&lt;c10 m='70'&gt;M&lt;/c10&gt;&lt;c10 m='71'&gt;M&lt;/c10&gt;&lt;c10 m='72'&gt;M&lt;/c10&gt;&lt;c10 m='73'&gt;S&lt;/c10&gt;&lt;c11&gt;N&lt;/c11&gt;&lt;c11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m='73'&gt;&lt;/c13&gt;&lt;c14&gt;&lt;/c14&gt;&lt;c14 m='7'&gt;CURRENCY.MARKET&lt;/c14&gt;&lt;c14 m='8'&gt;EB.ROUNDING.RULE&lt;/c14&gt;&lt;c14 m='10'&gt;AA.PERIODIC.ATTRIBUTE&lt;/c14&gt;&lt;c14 m='15'&gt;EB.STANDARD.COMPARISON&lt;/c14&gt;&lt;c14 m='16'&gt;EB.COMPARISON.TYPE&lt;/c14&gt;&lt;c14 m='40'&gt;CURRENCY&lt;/c14&gt;&lt;c14 m='45'&gt;LMM.CHARGE.CONDITIONS&lt;/c14&gt;&lt;c14 m='47'&gt;AA.PROPERTY&lt;/c14&gt;&lt;c14 m='69'&gt;COMPANY&lt;/c14&gt;&lt;c14 m='73'&gt;&lt;/c14&gt;&lt;c44&gt;6&lt;/c44&gt;&lt;c45&gt;93683_X45678.UPG1__OFS_AUTH.UPG&lt;/c45&gt;&lt;c46&gt;2206110744&lt;/c46&gt;&lt;c47&gt;93683_X45678.UPG1_OFS_AUTH.UPG&lt;/c47&gt;&lt;c48&gt;NL0010001&lt;/c48&gt;&lt;c49&gt;1&lt;/c49&gt;&lt;/row&gt;</t>
  </si>
  <si>
    <t>&lt;row id='POR.SETTLEMENTPENDING'&gt;&lt;c1&gt;@ID&lt;/c1&gt;&lt;c1 m='2'&gt;ID&lt;/c1&gt;&lt;c1 m='3'&gt;CompanyID&lt;/c1&gt;&lt;c1 m='4'&gt;OriginatingSource&lt;/c1&gt;&lt;c1 m='5'&gt;PaymentTxnReference&lt;/c1&gt;&lt;c1 m='6'&gt;ClearingTransactionType&lt;/c1&gt;&lt;c2&gt;D&lt;/c2&gt;&lt;c2 m='2'&gt;D&lt;/c2&gt;&lt;c2 m='3'&gt;D&lt;/c2&gt;&lt;c2 m='4'&gt;D&lt;/c2&gt;&lt;c2 m='5'&gt;D&lt;/c2&gt;&lt;c2 m='6'&gt;D&lt;/c2&gt;&lt;c3&gt;0&lt;/c3&gt;&lt;c3 m='2'&gt;0&lt;/c3&gt;&lt;c3 m='3'&gt;1&lt;/c3&gt;&lt;c3 m='4'&gt;2&lt;/c3&gt;&lt;c3 m='5'&gt;4&lt;/c3&gt;&lt;c3 m='6'&gt;3&lt;/c3&gt;&lt;c4&gt;IN2A&lt;/c4&gt;&lt;c4 m='2'&gt;IN2A&lt;/c4&gt;&lt;c4 m='3'&gt;IN2A&lt;/c4&gt;&lt;c4 m='4'&gt;IN2A&lt;/c4&gt;&lt;c4 m='5'&gt;IN2A&lt;/c4&gt;&lt;c4 m='6'&gt;IN2A&lt;/c4&gt;&lt;c6&gt;50L&lt;/c6&gt;&lt;c6 m='2'&gt;50L&lt;/c6&gt;&lt;c6 m='3'&gt;3L&lt;/c6&gt;&lt;c6 m='4'&gt;10L&lt;/c6&gt;&lt;c6 m='5'&gt;16L&lt;/c6&gt;&lt;c6 m='6'&gt;2L&lt;/c6&gt;&lt;c7&gt;N&lt;/c7&gt;&lt;c7 m='2'&gt;N&lt;/c7&gt;&lt;c7 m='3'&gt;N&lt;/c7&gt;&lt;c7 m='4'&gt;N&lt;/c7&gt;&lt;c7 m='5'&gt;N&lt;/c7&gt;&lt;c7 m='6'&gt;N&lt;/c7&gt;&lt;c10&gt;S&lt;/c10&gt;&lt;c10 m='2'&gt;S&lt;/c10&gt;&lt;c10 m='3'&gt;S&lt;/c10&gt;&lt;c10 m='4'&gt;S&lt;/c10&gt;&lt;c10 m='5'&gt;M&lt;/c10&gt;&lt;c10 m='6'&gt;S&lt;/c10&gt;&lt;c11&gt;N&lt;/c11&gt;&lt;c11 m='2'&gt;N&lt;/c11&gt;&lt;c11 m='3'&gt;N&lt;/c11&gt;&lt;c11 m='4'&gt;N&lt;/c11&gt;&lt;c11 m='5'&gt;N&lt;/c11&gt;&lt;c11 m='6'&gt;N&lt;/c11&gt;&lt;c12&gt;Y&lt;/c12&gt;&lt;c12 m='2'&gt;Y&lt;/c12&gt;&lt;c12 m='3'&gt;Y&lt;/c12&gt;&lt;c12 m='4'&gt;Y&lt;/c12&gt;&lt;c12 m='5'&gt;Y&lt;/c12&gt;&lt;c12 m='6'&gt;Y&lt;/c12&gt;&lt;c13 m='6'&gt;&lt;/c13&gt;&lt;c14 m='6'&gt;&lt;/c14&gt;&lt;c44&gt;2&lt;/c44&gt;&lt;c45&gt;1_201408m&lt;/c45&gt;&lt;c45 m='2'&gt;1391_CONV.STANDARD.SELECTION.201802&lt;/c45&gt;&lt;c46&gt;1502140859&lt;/c46&gt;&lt;c47&gt;59069_X45678.UPG1_OFS_AUTH.UPG&lt;/c47&gt;&lt;c48&gt;NL0010001&lt;/c48&gt;&lt;c49&gt;1&lt;/c49&gt;&lt;/row&gt;</t>
  </si>
  <si>
    <t>&lt;row id='POR.STATEMENTLINE'&gt;&lt;c1&gt;@ID&lt;/c1&gt;&lt;c1 m='2'&gt;ID&lt;/c1&gt;&lt;c1 m='3'&gt;CompanyID&lt;/c1&gt;&lt;c1 m='4'&gt;FTNumber&lt;/c1&gt;&lt;c1 m='5'&gt;PostingLineNumber&lt;/c1&gt;&lt;c1 m='6'&gt;StatementLineNumber&lt;/c1&gt;&lt;c1 m='7'&gt;StatementLine&lt;/c1&gt;&lt;c1 m='8'&gt;LineContinuityFlag&lt;/c1&gt;&lt;c2&gt;D&lt;/c2&gt;&lt;c2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m='5'&gt;IN2&lt;/c4&gt;&lt;c4 m='6'&gt;IN2&lt;/c4&gt;&lt;c4 m='7'&gt;IN2A&lt;/c4&gt;&lt;c4 m='8'&gt;IN2A&lt;/c4&gt;&lt;c6&gt;255L&lt;/c6&gt;&lt;c6 m='2'&gt;255L&lt;/c6&gt;&lt;c6 m='3'&gt;3L&lt;/c6&gt;&lt;c6 m='4'&gt;16L&lt;/c6&gt;&lt;c6 m='5'&gt;4R&lt;/c6&gt;&lt;c6 m='6'&gt;4R&lt;/c6&gt;&lt;c6 m='7'&gt;140L&lt;/c6&gt;&lt;c6 m='8'&gt;1L&lt;/c6&gt;&lt;c7&gt;N&lt;/c7&gt;&lt;c7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m='8'&gt;&lt;/c14&gt;&lt;c44&gt;2&lt;/c44&gt;&lt;c45&gt;1_201408m&lt;/c45&gt;&lt;c45 m='2'&gt;1391_CONV.STANDARD.SELECTION.201802&lt;/c45&gt;&lt;c46&gt;1502140859&lt;/c46&gt;&lt;c47&gt;59069_X45678.UPG1_OFS_AUTH.UPG&lt;/c47&gt;&lt;c48&gt;NL0010001&lt;/c48&gt;&lt;c49&gt;1&lt;/c49&gt;&lt;/row&gt;</t>
  </si>
  <si>
    <t>&lt;row id='NOFILE.PP.POR.ACH'&gt;&lt;c1&gt;OUT.VAL&lt;/c1&gt;&lt;c1 m='2'&gt;FTNumber&lt;/c1&gt;&lt;c1 m='3'&gt;CompanyID&lt;/c1&gt;&lt;c2&gt;R&lt;/c2&gt;&lt;c2 m='2'&gt;S&lt;/c2&gt;&lt;c2 m='3'&gt;S&lt;/c2&gt;&lt;c3&gt;E.NOFILE.PP.POR.ACH&lt;/c3&gt;&lt;c3 m='3'&gt;&lt;/c3&gt;&lt;c4 m='3'&gt;&lt;/c4&gt;&lt;c5 m='3'&gt;&lt;/c5&gt;&lt;c6&gt;150&lt;/c6&gt;&lt;c6 m='2'&gt;20&lt;/c6&gt;&lt;c6 m='3'&gt;20&lt;/c6&gt;&lt;c7 m='3'&gt;&lt;/c7&gt;&lt;c8 m='3'&gt;&lt;/c8&gt;&lt;c9 m='3'&gt;&lt;/c9&gt;&lt;c10&gt;S&lt;/c10&gt;&lt;c10 m='2'&gt;S&lt;/c10&gt;&lt;c10 m='3'&gt;S&lt;/c10&gt;&lt;c11 m='3'&gt;&lt;/c11&gt;&lt;c12 m='3'&gt;&lt;/c12&gt;&lt;c13 m='3'&gt;&lt;/c13&gt;&lt;c14 m='3'&gt;&lt;/c14&gt;&lt;c44&gt;1&lt;/c44&gt;&lt;c45&gt;1_201603m&lt;/c45&gt;&lt;c45 m='2'&gt;1426_CONV.STANDARD.SELECTION.201802&lt;/c45&gt;&lt;c46&gt;1609100821&lt;/c46&gt;&lt;c47&gt;63364_X45678.UPG1_OFS_AUTH.UPG&lt;/c47&gt;&lt;c48&gt;NL0010001&lt;/c48&gt;&lt;c49&gt;1&lt;/c49&gt;&lt;/row&gt;</t>
  </si>
  <si>
    <t>&lt;row id='NOFILE.PP.POR.TRANSACTION'&gt;&lt;c1&gt;CompanyID&lt;/c1&gt;&lt;c1 m='2'&gt;OUT.REC&lt;/c1&gt;&lt;c2&gt;S&lt;/c2&gt;&lt;c2 m='2'&gt;R&lt;/c2&gt;&lt;c3&gt;&lt;/c3&gt;&lt;c3 m='2'&gt;E.NOFILE.PP.QUEUE.MONITOR&lt;/c3&gt;&lt;c4 m='2'&gt;&lt;/c4&gt;&lt;c5 m='2'&gt;&lt;/c5&gt;&lt;c6&gt;3L&lt;/c6&gt;&lt;c6 m='2'&gt;100L&lt;/c6&gt;&lt;c7 m='2'&gt;&lt;/c7&gt;&lt;c8 m='2'&gt;&lt;/c8&gt;&lt;c9 m='2'&gt;&lt;/c9&gt;&lt;c10&gt;S&lt;/c10&gt;&lt;c10 m='2'&gt;S&lt;/c10&gt;&lt;c11 m='2'&gt;&lt;/c11&gt;&lt;c12 m='2'&gt;&lt;/c12&gt;&lt;c13 m='2'&gt;&lt;/c13&gt;&lt;c14 m='2'&gt;&lt;/c14&gt;&lt;c44&gt;4&lt;/c44&gt;&lt;c45&gt;1_201603m&lt;/c45&gt;&lt;c45 m='2'&gt;1426_CONV.STANDARD.SELECTION.201802&lt;/c45&gt;&lt;c46&gt;1609100734&lt;/c46&gt;&lt;c47&gt;31549_X45678.UPG1_OFS_AUTH.UPG&lt;/c47&gt;&lt;c48&gt;NL0010001&lt;/c48&gt;&lt;c49&gt;1&lt;/c49&gt;&lt;/row&gt;</t>
  </si>
  <si>
    <t>&lt;row id='NOFILE.PP.PRF.BLOB'&gt;&lt;c1&gt;@ID&lt;/c1&gt;&lt;c1 m='2'&gt;MSG.CONTENT&lt;/c1&gt;&lt;c1 m='3'&gt;ARR&lt;/c1&gt;&lt;c2&gt;S&lt;/c2&gt;&lt;c2 m='2'&gt;S&lt;/c2&gt;&lt;c2 m='3'&gt;R&lt;/c2&gt;&lt;c3&gt;&lt;/c3&gt;&lt;c3 m='3'&gt;PP.PRF.BLOB.REPORT&lt;/c3&gt;&lt;c4 m='3'&gt;&lt;/c4&gt;&lt;c5 m='3'&gt;&lt;/c5&gt;&lt;c6&gt;100L&lt;/c6&gt;&lt;c6 m='2'&gt;100L&lt;/c6&gt;&lt;c6 m='3'&gt;100L&lt;/c6&gt;&lt;c7 m='3'&gt;&lt;/c7&gt;&lt;c8 m='3'&gt;&lt;/c8&gt;&lt;c9 m='3'&gt;&lt;/c9&gt;&lt;c10&gt;S&lt;/c10&gt;&lt;c10 m='2'&gt;M&lt;/c10&gt;&lt;c10 m='3'&gt;M&lt;/c10&gt;&lt;c11 m='3'&gt;&lt;/c11&gt;&lt;c12 m='3'&gt;&lt;/c12&gt;&lt;c13 m='3'&gt;&lt;/c13&gt;&lt;c14 m='3'&gt;&lt;/c14&gt;&lt;c44&gt;2&lt;/c44&gt;&lt;c45&gt;1_201408m&lt;/c45&gt;&lt;c45 m='2'&gt;1426_CONV.STANDARD.SELECTION.201802&lt;/c45&gt;&lt;c46&gt;1502140859&lt;/c46&gt;&lt;c47&gt;59069_X45678.UPG1_OFS_AUTH.UPG&lt;/c47&gt;&lt;c48&gt;NL0010001&lt;/c48&gt;&lt;c49&gt;1&lt;/c49&gt;&lt;/row&gt;</t>
  </si>
  <si>
    <t>&lt;row id='NOFILE.PP.PRO.FLOW.MONIT.GRAPH'&gt;&lt;c1&gt;CompanyID&lt;/c1&gt;&lt;c1 m='2'&gt;OUT.REC&lt;/c1&gt;&lt;c2&gt;S&lt;/c2&gt;&lt;c2 m='2'&gt;R&lt;/c2&gt;&lt;c3&gt;&lt;/c3&gt;&lt;c3 m='2'&gt;E.NOFILE.PROCESS.FLOW.MONITOR.GRAPH&lt;/c3&gt;&lt;c4 m='2'&gt;&lt;/c4&gt;&lt;c5 m='2'&gt;&lt;/c5&gt;&lt;c6&gt;3L&lt;/c6&gt;&lt;c6 m='2'&gt;100L&lt;/c6&gt;&lt;c7 m='2'&gt;&lt;/c7&gt;&lt;c8 m='2'&gt;&lt;/c8&gt;&lt;c9 m='2'&gt;&lt;/c9&gt;&lt;c10&gt;S&lt;/c10&gt;&lt;c10 m='2'&gt;S&lt;/c10&gt;&lt;c11 m='2'&gt;&lt;/c11&gt;&lt;c12 m='2'&gt;&lt;/c12&gt;&lt;c13 m='2'&gt;&lt;/c13&gt;&lt;c14 m='2'&gt;&lt;/c14&gt;&lt;c44&gt;1&lt;/c44&gt;&lt;c45&gt;1_201603m&lt;/c45&gt;&lt;c45 m='2'&gt;1426_CONV.STANDARD.SELECTION.201802&lt;/c45&gt;&lt;c46&gt;1609100734&lt;/c46&gt;&lt;c47&gt;31549_X45678.UPG1_OFS_AUTH.UPG&lt;/c47&gt;&lt;c48&gt;NL0010001&lt;/c48&gt;&lt;c49&gt;1&lt;/c49&gt;&lt;/row&gt;</t>
  </si>
  <si>
    <t>&lt;row id='NOFILE.PP.PROCESS.FLOW.MONITOR'&gt;&lt;c1&gt;CompanyID&lt;/c1&gt;&lt;c1 m='2'&gt;OUT.REC&lt;/c1&gt;&lt;c2&gt;S&lt;/c2&gt;&lt;c2 m='2'&gt;R&lt;/c2&gt;&lt;c3&gt;&lt;/c3&gt;&lt;c3 m='2'&gt;E.NOFILE.PROCESS.FLOW.MONITOR&lt;/c3&gt;&lt;c4 m='2'&gt;&lt;/c4&gt;&lt;c5 m='2'&gt;&lt;/c5&gt;&lt;c6&gt;3L&lt;/c6&gt;&lt;c6 m='2'&gt;100L&lt;/c6&gt;&lt;c7 m='2'&gt;&lt;/c7&gt;&lt;c8 m='2'&gt;&lt;/c8&gt;&lt;c9 m='2'&gt;&lt;/c9&gt;&lt;c10&gt;S&lt;/c10&gt;&lt;c10 m='2'&gt;S&lt;/c10&gt;&lt;c11 m='2'&gt;&lt;/c11&gt;&lt;c12 m='2'&gt;&lt;/c12&gt;&lt;c13 m='2'&gt;&lt;/c13&gt;&lt;c14 m='2'&gt;&lt;/c14&gt;&lt;c44&gt;2&lt;/c44&gt;&lt;c45&gt;1_201408m&lt;/c45&gt;&lt;c45 m='2'&gt;1426_CONV.STANDARD.SELECTION.201802&lt;/c45&gt;&lt;c46&gt;1502140859&lt;/c46&gt;&lt;c47&gt;59069_X45678.UPG1_OFS_AUTH.UPG&lt;/c47&gt;&lt;c48&gt;NL0010001&lt;/c48&gt;&lt;c49&gt;1&lt;/c49&gt;&lt;/row&gt;</t>
  </si>
  <si>
    <t>&lt;row id='NOFILE.PP.POR.TRANSACTION.MODEL'&gt;&lt;c1&gt;CompanyID&lt;/c1&gt;&lt;c1 m='2'&gt;OUT.REC&lt;/c1&gt;&lt;c2&gt;S&lt;/c2&gt;&lt;c2 m='2'&gt;R&lt;/c2&gt;&lt;c3&gt;&lt;/c3&gt;&lt;c3 m='2'&gt;E.NOFILE.PP.QUEUE.MONITOR.MODEL&lt;/c3&gt;&lt;c4 m='2'&gt;&lt;/c4&gt;&lt;c5 m='2'&gt;&lt;/c5&gt;&lt;c6&gt;3L&lt;/c6&gt;&lt;c6 m='2'&gt;100L&lt;/c6&gt;&lt;c7 m='2'&gt;&lt;/c7&gt;&lt;c8 m='2'&gt;&lt;/c8&gt;&lt;c9 m='2'&gt;&lt;/c9&gt;&lt;c10&gt;S&lt;/c10&gt;&lt;c10 m='2'&gt;S&lt;/c10&gt;&lt;c11 m='2'&gt;&lt;/c11&gt;&lt;c12 m='2'&gt;&lt;/c12&gt;&lt;c13 m='2'&gt;&lt;/c13&gt;&lt;c14 m='2'&gt;&lt;/c14&gt;&lt;c44&gt;1&lt;/c44&gt;&lt;c45&gt;1_201603m&lt;/c45&gt;&lt;c45 m='2'&gt;1426_CONV.STANDARD.SELECTION.201802&lt;/c45&gt;&lt;c46&gt;1609100734&lt;/c46&gt;&lt;c47&gt;31549_X45678.UPG1_OFS_AUTH.UPG&lt;/c47&gt;&lt;c48&gt;NL0010001&lt;/c48&gt;&lt;c49&gt;1&lt;/c49&gt;&lt;/row&gt;</t>
  </si>
  <si>
    <t>&lt;row id='MM.FID.EOD.LIST'&gt;&lt;c1&gt;@ID&lt;/c1&gt;&lt;c1 m='2'&gt;PROCESS.DATE&lt;/c1&gt;&lt;c1 m='3'&gt;GRP.FID.KEY&lt;/c1&gt;&lt;c2&gt;D&lt;/c2&gt;&lt;c2 m='2'&gt;D&lt;/c2&gt;&lt;c2 m='3'&gt;D&lt;/c2&gt;&lt;c3&gt;0&lt;/c3&gt;&lt;c3 m='2'&gt;0&lt;/c3&gt;&lt;c3 m='3'&gt;1&lt;/c3&gt;&lt;c4&gt;IN2&lt;/c4&gt;&lt;c4 m='2'&gt;IN2&lt;/c4&gt;&lt;c4 m='3'&gt;IN2&lt;/c4&gt;&lt;c6&gt;8R&lt;/c6&gt;&lt;c6 m='2'&gt;8R&lt;/c6&gt;&lt;c6 m='3'&gt;55R&lt;/c6&gt;&lt;c7&gt;N&lt;/c7&gt;&lt;c7 m='2'&gt;N&lt;/c7&gt;&lt;c7 m='3'&gt;N&lt;/c7&gt;&lt;c10&gt;S&lt;/c10&gt;&lt;c10 m='2'&gt;S&lt;/c10&gt;&lt;c10 m='3'&gt;M&lt;/c10&gt;&lt;c11&gt;N&lt;/c11&gt;&lt;c11 m='2'&gt;N&lt;/c11&gt;&lt;c11 m='3'&gt;N&lt;/c11&gt;&lt;c12&gt;Y&lt;/c12&gt;&lt;c12 m='2'&gt;Y&lt;/c12&gt;&lt;c12 m='3'&gt;Y&lt;/c12&gt;&lt;c14 m='3'&gt;&lt;/c14&gt;&lt;c44&gt;11&lt;/c44&gt;&lt;c45&gt;1_G8.2.00&lt;/c45&gt;&lt;c45 m='2'&gt;33_CONV.SS.G9.0&lt;/c45&gt;&lt;c45 m='3'&gt;23_CONV.STANDARD.SELECTION.G10.2&lt;/c45&gt;&lt;c45 m='4'&gt;1521_CONV.STANDARD.SELECTION.201802&lt;/c45&gt;&lt;c46&gt;9804011011&lt;/c46&gt;&lt;c47&gt;32_PHEARN&lt;/c47&gt;&lt;c48&gt;NL0010001&lt;/c48&gt;&lt;c49&gt;200&lt;/c49&gt;&lt;c51&gt;&lt;/c51&gt;&lt;/row&gt;</t>
  </si>
  <si>
    <t>&lt;row id='MM.FID.GROUP.PAYMENT'&gt;&lt;c1&gt;@ID&lt;/c1&gt;&lt;c1 m='2'&gt;FID.BANK.CCY.NP&lt;/c1&gt;&lt;c1 m='3'&gt;DESCRIPTION&lt;/c1&gt;&lt;c1 m='4'&gt;INTEREST.RATE&lt;/c1&gt;&lt;c1 m='5'&gt;EFF.DATE&lt;/c1&gt;&lt;c1 m='6'&gt;INT.SET.DATE&lt;/c1&gt;&lt;c1 m='7'&gt;LAST.INT.SET.DATE&lt;/c1&gt;&lt;c1 m='8'&gt;LAST.RATE.APPLIED&lt;/c1&gt;&lt;c1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m='4'&gt;IN2R&lt;/c4&gt;&lt;c4 m='5'&gt;IN2D&lt;/c4&gt;&lt;c4 m='6'&gt;IN2D&lt;/c4&gt;&lt;c4 m='7'&gt;IN2D&amp;amp;&amp;amp;NOINPUT&lt;/c4&gt;&lt;c4 m='8'&gt;IN2&amp;amp;&amp;amp;NOINPUT&lt;/c4&gt;&lt;c4 m='9'&gt;IN2A&amp;amp;&amp;amp;NOINPUT&lt;/c4&gt;&lt;c4 m='10'&gt;IN2A&lt;/c4&gt;&lt;c4 m='11'&gt;IN2&lt;/c4&gt;&lt;c4 m='12'&gt;IN2A&lt;/c4&gt;&lt;c4 m='13'&gt;IN2&lt;/c4&gt;&lt;c4 m='14'&gt;IN2A&lt;/c4&gt;&lt;c4 m='15'&gt;IN2A&lt;/c4&gt;&lt;c4 m='16'&gt;IN2A&lt;/c4&gt;&lt;c4 m='17'&gt;IN2A&lt;/c4&gt;&lt;c4 m='18'&gt;IN2&lt;/c4&gt;&lt;c6&gt;18L&lt;/c6&gt;&lt;c6 m='2'&gt;18L&lt;/c6&gt;&lt;c6 m='3'&gt;35L&lt;/c6&gt;&lt;c6 m='4'&gt;11L&lt;/c6&gt;&lt;c6 m='5'&gt;11L&lt;/c6&gt;&lt;c6 m='6'&gt;11L&lt;/c6&gt;&lt;c6 m='7'&gt;55L&lt;/c6&gt;&lt;c6 m='8'&gt;55L&lt;/c6&gt;&lt;c6 m='9'&gt;35L&lt;/c6&gt;&lt;c6 m='10'&gt;4L&lt;/c6&gt;&lt;c6 m='11'&gt;4L&lt;/c6&gt;&lt;c6 m='12'&gt;20L&lt;/c6&gt;&lt;c6 m='13'&gt;15L&lt;/c6&gt;&lt;c6 m='14'&gt;20L&lt;/c6&gt;&lt;c6 m='15'&gt;11L&lt;/c6&gt;&lt;c6 m='16'&gt;4L&lt;/c6&gt;&lt;c6 m='17'&gt;16L&lt;/c6&gt;&lt;c6 m='18'&gt;15L&lt;/c6&gt;&lt;c7&gt;N&lt;/c7&gt;&lt;c7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m='6'&gt;S&lt;/c10&gt;&lt;c10 m='7'&gt;S&lt;/c10&gt;&lt;c10 m='8'&gt;S&lt;/c10&gt;&lt;c10 m='9'&gt;M&lt;/c10&gt;&lt;c10 m='10'&gt;S&lt;/c10&gt;&lt;c10 m='11'&gt;S&lt;/c10&gt;&lt;c10 m='12'&gt;S&lt;/c10&gt;&lt;c10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</si>
  <si>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id='MM.FID.GRP.PAYMENT.PAST'&gt;&lt;c1&gt;@ID&lt;/c1&gt;&lt;c1 m='2'&gt;FID.PAST.ID&lt;/c1&gt;&lt;c1 m='3'&gt;DESCRIPTION&lt;/c1&gt;&lt;c1 m='4'&gt;INTEREST.RATE&lt;/c1&gt;&lt;c1 m='5'&gt;EFF.DATE&lt;/c1&gt;&lt;c1 m='6'&gt;INT.SET.DATE&lt;/c1&gt;&lt;c1 m='7'&gt;LAST.INT.SET.DATE&lt;/c1&gt;&lt;c1 m='8'&gt;LAST.RATE.APPLIED&lt;/c1&gt;&lt;c2&gt;D&lt;/c2&gt;&lt;c2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m='4'&gt;IN2R&lt;/c4&gt;&lt;c4 m='5'&gt;IN2D&lt;/c4&gt;&lt;c4 m='6'&gt;IN2D&lt;/c4&gt;&lt;c4 m='7'&gt;IN2D&amp;amp;&amp;amp;NOINPUT&lt;/c4&gt;&lt;c4 m='8'&gt;IN2&amp;amp;&amp;amp;NOINPUT&lt;/c4&gt;&lt;c6&gt;23R&lt;/c6&gt;&lt;c6 m='2'&gt;23R&lt;/c6&gt;&lt;c6 m='3'&gt;35L&lt;/c6&gt;&lt;c6 m='4'&gt;11L&lt;/c6&gt;&lt;c6 m='5'&gt;11L&lt;/c6&gt;&lt;c6 m='6'&gt;11L&lt;/c6&gt;&lt;c6 m='7'&gt;55L&lt;/c6&gt;&lt;c6 m='8'&gt;55L&lt;/c6&gt;&lt;c7&gt;N&lt;/c7&gt;&lt;c7 m='2'&gt;N&lt;/c7&gt;&lt;c7 m='3'&gt;N&lt;/c7&gt;&lt;c7 m='4'&gt;N&lt;/c7&gt;&lt;c7 m='5'&gt;N&lt;/c7&gt;&lt;c7 m='6'&gt;N&lt;/c7&gt;&lt;c7 m='7'&gt;N&lt;/c7&gt;&lt;c7 m='8'&gt;N&lt;/c7&gt;&lt;c10&gt;S&lt;/c10&gt;&lt;c10 m='2'&gt;S&lt;/c10&gt;&lt;c10 m='3'&gt;M&lt;/c10&gt;&lt;c10 m='4'&gt;M&lt;/c10&gt;&lt;c10 m='5'&gt;M&lt;/c10&gt;&lt;c10 m='6'&gt;S&lt;/c10&gt;&lt;c10 m='7'&gt;S&lt;/c10&gt;&lt;c10 m='8'&gt;S&lt;/c10&gt;&lt;c11&gt;N&lt;/c11&gt;&lt;c11 m='2'&gt;N&lt;/c11&gt;&lt;c11 m='3'&gt;Y&lt;/c11&gt;&lt;c11 m='4'&gt;N&lt;/c11&gt;&lt;c11 m='5'&gt;N&lt;/c11&gt;&lt;c11 m='6'&gt;N&lt;/c11&gt;&lt;c11 m='7'&gt;N&lt;/c11&gt;&lt;c11 m='8'&gt;N&lt;/c11&gt;&lt;c12&gt;Y&lt;/c12&gt;&lt;c12 m='2'&gt;Y&lt;/c12&gt;&lt;c12 m='3'&gt;Y&lt;/c12&gt;&lt;c12 m='4'&gt;Y&lt;/c12&gt;&lt;c12 m='5'&gt;Y&lt;/c12&gt;&lt;c12 m='6'&gt;Y&lt;/c12&gt;&lt;c12 m='7'&gt;Y&lt;/c12&gt;&lt;c12 m='8'&gt;Y&lt;/c12&gt;&lt;c44&gt;1&lt;/c44&gt;&lt;c45&gt;1_INPUTTER&lt;/c45&gt;&lt;c45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</si>
  <si>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id='MM.GROUP.FID.ERRORS'&gt;&lt;c1&gt;@ID&lt;/c1&gt;&lt;c1 m='2'&gt;DATE&lt;/c1&gt;&lt;c1 m='3'&gt;FID.CCY.NOTICE&lt;/c1&gt;&lt;c2&gt;D&lt;/c2&gt;&lt;c2 m='2'&gt;D&lt;/c2&gt;&lt;c2 m='3'&gt;D&lt;/c2&gt;&lt;c3&gt;0&lt;/c3&gt;&lt;c3 m='2'&gt;0&lt;/c3&gt;&lt;c3 m='3'&gt;1&lt;/c3&gt;&lt;c4&gt;IN2D&lt;/c4&gt;&lt;c4 m='2'&gt;IN2D&lt;/c4&gt;&lt;c4 m='3'&gt;IN2A&lt;/c4&gt;&lt;c6&gt;8R&lt;/c6&gt;&lt;c6 m='2'&gt;8R&lt;/c6&gt;&lt;c6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</si>
  <si>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id='MM.GROUP.FID.PAYMENT'&gt;&lt;c1&gt;@ID&lt;/c1&gt;&lt;c1 m='2'&gt;REFERENCE&lt;/c1&gt;&lt;c1 m='3'&gt;FIDUCIARY.BANK&lt;/c1&gt;&lt;c1 m='4'&gt;K.CURRENCY&lt;/c1&gt;&lt;c1 m='5'&gt;NOTICE.PERIOD&lt;/c1&gt;&lt;c1 m='6'&gt;VALUE.DATE&lt;/c1&gt;&lt;c1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m='15'&gt;13&lt;/c3&gt;&lt;c4&gt;IN2&lt;/c4&gt;&lt;c4 m='2'&gt;IN2&lt;/c4&gt;&lt;c4 m='3'&gt;IN2CUS&lt;/c4&gt;&lt;c4 m='4'&gt;IN2CCY&lt;/c4&gt;&lt;c4 m='5'&gt;IN2S&lt;/c4&gt;&lt;c4 m='6'&gt;IN2D&amp;amp;&amp;amp;&amp;amp;RDD DDD DDDD&lt;/c4&gt;&lt;c4 m='7'&gt;IN2A&lt;/c4&gt;&lt;c4 m='8'&gt;IN2&lt;/c4&gt;&lt;c4 m='9'&gt;IN2A&lt;/c4&gt;&lt;c4 m='10'&gt;IN2&lt;/c4&gt;&lt;c4 m='11'&gt;IN2A&lt;/c4&gt;&lt;c4 m='12'&gt;IN2A&lt;/c4&gt;&lt;c4 m='13'&gt;IN2A&lt;/c4&gt;&lt;c4 m='14'&gt;IN2A&lt;/c4&gt;&lt;c4 m='15'&gt;IN2&lt;/c4&gt;&lt;c6&gt;2R&lt;/c6&gt;&lt;c6 m='2'&gt;2R&lt;/c6&gt;&lt;c6 m='3'&gt;10L&lt;/c6&gt;&lt;c6 m='4'&gt;3L&lt;/c6&gt;&lt;c6 m='5'&gt;3L&lt;/c6&gt;&lt;c6 m='6'&gt;11L&lt;/c6&gt;&lt;c6 m='7'&gt;4L&lt;/c6&gt;&lt;c6 m='8'&gt;4L&lt;/c6&gt;&lt;c6 m='9'&gt;20L&lt;/c6&gt;&lt;c6 m='10'&gt;15L&lt;/c6&gt;&lt;c6 m='11'&gt;20L&lt;/c6&gt;&lt;c6 m='12'&gt;11L&lt;/c6&gt;&lt;c6 m='13'&gt;4L&lt;/c6&gt;&lt;c6 m='14'&gt;16L&lt;/c6&gt;&lt;c6 m='15'&gt;15L&lt;/c6&gt;&lt;c7&gt;N&lt;/c7&gt;&lt;c7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m='15'&gt;Y&lt;/c12&gt;&lt;c14&gt;&lt;/c14&gt;&lt;c14 m='3'&gt;CUSTOMER&lt;/c14&gt;&lt;c14 m='4'&gt;CURRENCY&lt;/c14&gt;&lt;c44&gt;1&lt;/c44&gt;&lt;c45&gt;1_INPUTTER&lt;/c45&gt;&lt;c45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</si>
  <si>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id='AA.PRD.PRF.LIMIT'&gt;&lt;c1&gt;@ID&lt;/c1&gt;&lt;c1 m='2'&gt;PRODUCT.KEY&lt;/c1&gt;&lt;c1 m='3'&gt;DESCRIPTION&lt;/c1&gt;&lt;c1 m='4'&gt;LIMIT.REFERENCE&lt;/c1&gt;&lt;c1 m='5'&gt;SINGLE.LIMIT&lt;/c1&gt;&lt;c1 m='6'&gt;ALLOW.NETTING&lt;/c1&gt;&lt;c1 m='7'&gt;LOCAL.REF&lt;/c1&gt;&lt;c1 m='8'&gt;PR.ATTRIBUTE&lt;/c1&gt;&lt;c1 m='9'&gt;PR.VALUE&lt;/c1&gt;&lt;c1 m='10'&gt;PR.BRK.RES&lt;/c1&gt;&lt;c1 m='11'&gt;DEFAULT.NEGOTIABLE&lt;/c1&gt;&lt;c1 m='12'&gt;NR.ATTRIBUTE&lt;/c1&gt;&lt;c1 m='13'&gt;NR.STD.COMP&lt;/c1&gt;&lt;c1 m='14'&gt;NR.TYPE&lt;/c1&gt;&lt;c1 m='15'&gt;NR.VALUE&lt;/c1&gt;&lt;c1 m='16'&gt;NR.MESSAGE&lt;/c1&gt;&lt;c1 m='17'&gt;CHANGED.FIELDS&lt;/c1&gt;&lt;c1 m='18'&gt;NEGOTIATED.FLDS&lt;/c1&gt;&lt;c1 m='19'&gt;ID.COMP.1&lt;/c1&gt;&lt;c1 m='20'&gt;ID.COMP.2&lt;/c1&gt;&lt;c1 m='21'&gt;ID.COMP.3&lt;/c1&gt;&lt;c1 m='22'&gt;ID.COMP.4&lt;/c1&gt;&lt;c1 m='23'&gt;ID.COMP.5&lt;/c1&gt;&lt;c1 m='24'&gt;ID.COMP.6&lt;/c1&gt;&lt;c1 m='25'&gt;RESERVED2.ID&lt;/c1&gt;&lt;c1 m='26'&gt;TARGET.PRODUCT&lt;/c1&gt;&lt;c1 m='27'&gt;STMT.NOS&lt;/c1&gt;&lt;c1 m='28'&gt;OVERRIDE&lt;/c1&gt;&lt;c1 m='29'&gt;RECORD.STATUS&lt;/c1&gt;&lt;c1 m='30'&gt;CURR.NO&lt;/c1&gt;&lt;c1 m='31'&gt;INPUTTER&lt;/c1&gt;&lt;c1 m='32'&gt;DATE.TIME&lt;/c1&gt;&lt;c1 m='33'&gt;AUTHORISER&lt;/c1&gt;&lt;c1 m='34'&gt;CO.CODE&lt;/c1&gt;&lt;c1 m='35'&gt;DEPT.CODE&lt;/c1&gt;&lt;c1 m='36'&gt;AUDITOR.CODE&lt;/c1&gt;&lt;c1 m='37'&gt;AUDIT.DATE.TIME&lt;/c1&gt;&lt;c1 m='38'&gt;PR.BRK.MSG&lt;/c1&gt;&lt;c1 m='39'&gt;PR.BRK.CHARGE&lt;/c1&gt;&lt;c1 m='40'&gt;SYS.RESERVE7&lt;/c1&gt;&lt;c1 m='41'&gt;SYS.RESERVE6&lt;/c1&gt;&lt;c1 m='42'&gt;SYS.RESERVE3&lt;/c1&gt;&lt;c1 m='43'&gt;SYS.RESERVE2&lt;/c1&gt;&lt;c1 m='44'&gt;SYS.RESERVE1&lt;/c1&gt;&lt;c1 m='45'&gt;NR.OPTIONS&lt;/c1&gt;&lt;c1 m='46'&gt;PR.RESERVED.3&lt;/c1&gt;&lt;c1 m='47'&gt;PR.RESERVED.2&lt;/c1&gt;&lt;c1 m='48'&gt;PR.RESERVED.1&lt;/c1&gt;&lt;c1 m='49'&gt;PR.APP.METHOD&lt;/c1&gt;&lt;c1 m='50'&gt;PR.APP.PERIOD&lt;/c1&gt;&lt;c1 m='51'&gt;DEFAULT.ATTR.OPTION&lt;/c1&gt;&lt;c1 m='52'&gt;LIMIT.AMOUNT&lt;/c1&gt;&lt;c1 m='53'&gt;EXPIRY.DATE&lt;/c1&gt;&lt;c1 m='54'&gt;REVIEW.FREQ&lt;/c1&gt;&lt;c1 m='55'&gt;MANAGE.LIMIT&lt;/c1&gt;&lt;c1 m='56'&gt;LIMIT.SERIAL&lt;/c1&gt;&lt;c1 m='57'&gt;TOLERANCE.CCY&lt;/c1&gt;&lt;c1 m='58'&gt;TOLERANCE.AMT&lt;/c1&gt;&lt;c1 m='59'&gt;CUSTOMER.OD.STATUS&lt;/c1&gt;&lt;c1 m='60'&gt;OD.STATUS&lt;/c1&gt;&lt;c1 m='61'&gt;OD.PERIOD&lt;/c1&gt;&lt;c1 m='62'&gt;FULL.DESCRIPTION&lt;/c1&gt;&lt;c1 m='63'&gt;OWNING.COMPANY&lt;/c1&gt;&lt;c1 m='64'&gt;CREDIT.CHK.CONDITION&lt;/c1&gt;&lt;c1 m='65'&gt;CREDIT.CHK.TXN.TYPE&lt;/c1&gt;&lt;c1 m='66'&gt;USE.SECONDARY.LIMIT&lt;/c1&gt;&lt;c1 m='67'&gt;SECONDARY.LIMIT.AMT&lt;/c1&gt;&lt;c1 m='68'&gt;NR.ATTRIBUTE.RULE&lt;/c1&gt;&lt;c1 m='69'&gt;NR.VALUE.SOURCE&lt;/c1&gt;&lt;c1 m='70'&gt;LIMIT&lt;/c1&gt;&lt;c1 m='71'&gt;LIMIT.MATURITY&lt;/c1&gt;&lt;c1 m='72'&gt;LIMIT.MATURITY.DATE&lt;/c1&gt;&lt;c1 m='73'&gt;MAINTAIN.LIMIT.BALANCE&lt;/c1&gt;&lt;c1 m='74'&gt;CHARGE.ACCOUNT&lt;/c1&gt;&lt;c1 m='75'&gt;API.ATTRIBUTE&lt;/c1&gt;&lt;c1 m='76'&gt;SUSPEND&lt;/c1&gt;&lt;c1 m='77'&gt;ADMIN.LIMIT.REF&lt;/c1&gt;&lt;c1 m='78'&gt;ADMIN.LIMIT.SERIAL&lt;/c1&gt;&lt;c1 m='79'&gt;ADMIN.LIMIT&lt;/c1&gt;&lt;c1 m='80'&gt;MANAGE.ADMIN.LIMIT&lt;/c1&gt;&lt;c1 m='81'&gt;CASH.FLOW.CHECK&lt;/c1&gt;&lt;c1 m='82'&gt;NOTICE.FREQUENCY&lt;/c1&gt;&lt;c1 m='83'&gt;POSTING.RESTRICT&lt;/c1&gt;&lt;c1 m='84'&gt;LIMIT.STYLE&lt;/c1&gt;&lt;c1 m='85'&gt;VALIDATION.LIMIT&lt;/c1&gt;&lt;c1 m='86'&gt;ACCOUNT.OVERDRAWN.ID&lt;/c1&gt;&lt;c1 m='87'&gt;ACT.BAL.TOT.OUT&lt;/c1&gt;&lt;c1 m='88'&gt;CLRD.BAL.LIMIT&lt;/c1&gt;&lt;c1 m='89'&gt;DATE.FIRST.OD&lt;/c1&gt;&lt;c1 m='90'&gt;DATE.LAST.MOVE&lt;/c1&gt;&lt;c1 m='91'&gt;CURR.OD.START.DATE&lt;/c1&gt;&lt;c1 m='92'&gt;CURR.OD.DAYS&lt;/c1&gt;&lt;c1 m='93'&gt;LAST.OD.FEE.DATE&lt;/c1&gt;&lt;c1 m='94'&gt;RESERVED2&lt;/c1&gt;&lt;c1 m='95'&gt;RESERVED1&lt;/c1&gt;&lt;c2&gt;D&lt;/c2&gt;&lt;c2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m='95'&gt;D&lt;/c2&gt;&lt;c3&gt;0&lt;/c3&gt;&lt;c3 m='2'&gt;0&lt;/c3&gt;&lt;c3 m='3'&gt;1&lt;/c3&gt;&lt;c3 m='4'&gt;3&lt;/c3&gt;&lt;c3 m='5'&gt;5&lt;/c3&gt;&lt;c3 m='6'&gt;6&lt;/c3&gt;&lt;c3 m='7'&gt;25&lt;/c3&gt;&lt;c3 m='8'&gt;26&lt;/c3&gt;&lt;c3 m='9'&gt;27&lt;/c3&gt;&lt;c3 m='10'&gt;28&lt;/c3&gt;&lt;c3 m='11'&gt;44&lt;/c3&gt;&lt;c3 m='12'&gt;45&lt;/c3&gt;&lt;c3 m='13'&gt;49&lt;/c3&gt;&lt;c3 m='14'&gt;50&lt;/c3&gt;&lt;c3 m='15'&gt;51&lt;/c3&gt;&lt;c3 m='16'&gt;52&lt;/c3&gt;&lt;c3 m='17'&gt;53&lt;/c3&gt;&lt;c3 m='18'&gt;54&lt;/c3&gt;&lt;c3 m='19'&gt;55&lt;/c3&gt;&lt;c3 m='20'&gt;56&lt;/c3&gt;&lt;c3 m='21'&gt;57&lt;/c3&gt;&lt;c3 m='22'&gt;58&lt;/c3&gt;&lt;c3 m='23'&gt;59&lt;/c3&gt;&lt;c3 m='24'&gt;60&lt;/c3&gt;&lt;c3 m='25'&gt;61&lt;/c3&gt;&lt;c3 m='26'&gt;62&lt;/c3&gt;&lt;c3 m='27'&gt;63&lt;/c3&gt;&lt;c3 m='28'&gt;64&lt;/c3&gt;&lt;c3 m='29'&gt;65&lt;/c3&gt;&lt;c3 m='30'&gt;66&lt;/c3&gt;&lt;c3 m='31'&gt;67&lt;/c3&gt;&lt;c3 m='32'&gt;68&lt;/c3&gt;&lt;c3 m='33'&gt;69&lt;/c3&gt;&lt;c3 m='34'&gt;70&lt;/c3&gt;&lt;c3 m='35'&gt;71&lt;/c3&gt;&lt;c3 m='36'&gt;72&lt;/c3&gt;&lt;c3 m='37'&gt;73&lt;/c3&gt;&lt;c3 m='38'&gt;29&lt;/c3&gt;&lt;c3 m='39'&gt;30&lt;/c3&gt;&lt;c3 m='40'&gt;36&lt;/c3&gt;&lt;c3 m='41'&gt;37&lt;/c3&gt;&lt;c3 m='42'&gt;40&lt;/c3&gt;&lt;c3 m='43'&gt;41&lt;/c3&gt;&lt;c3 m='44'&gt;42&lt;/c3&gt;&lt;c3 m='45'&gt;46&lt;/c3&gt;&lt;c3 m='46'&gt;31&lt;/c3&gt;&lt;c3 m='47'&gt;32&lt;/c3&gt;&lt;c3 m='48'&gt;33&lt;/c3&gt;&lt;c3 m='49'&gt;34&lt;/c3&gt;&lt;c3 m='50'&gt;35&lt;/c3&gt;&lt;c3 m='51'&gt;43&lt;/c3&gt;&lt;c3 m='52'&gt;7&lt;/c3&gt;&lt;c3 m='53'&gt;8&lt;/c3&gt;&lt;c3 m='54'&gt;9&lt;/c3&gt;&lt;c3 m='55'&gt;10&lt;/c3&gt;&lt;c3 m='56'&gt;4&lt;/c3&gt;&lt;c3 m='57'&gt;11&lt;/c3&gt;&lt;c3 m='58'&gt;12&lt;/c3&gt;&lt;c3 m='59'&gt;13&lt;/c3&gt;&lt;c3 m='60'&gt;14&lt;/c3&gt;&lt;c3 m='61'&gt;15&lt;/c3&gt;&lt;c3 m='62'&gt;2&lt;/c3&gt;&lt;c3 m='63'&gt;38&lt;/c3&gt;&lt;c3 m='64'&gt;16&lt;/c3&gt;&lt;c3 m='65'&gt;17&lt;/c3&gt;&lt;c3 m='66'&gt;18&lt;/c3&gt;&lt;c3 m='67'&gt;19&lt;/c3&gt;&lt;c3 m='68'&gt;47&lt;/c3&gt;&lt;c3 m='69'&gt;48&lt;/c3&gt;&lt;c3 m='70'&gt;20&lt;/c3&gt;&lt;c3 m='71'&gt;21&lt;/c3&gt;&lt;c3 m='72'&gt;22&lt;/c3&gt;&lt;c3 m='73'&gt;23&lt;/c3&gt;&lt;c3 m='74'&gt;24&lt;/c3&gt;&lt;c3 m='75'&gt;39&lt;/c3&gt;&lt;c3 m='76'&gt;74&lt;/c3&gt;&lt;c3 m='77'&gt;79&lt;/c3&gt;&lt;c3 m='78'&gt;80&lt;/c3&gt;&lt;c3 m='79'&gt;81&lt;/c3&gt;&lt;c3 m='80'&gt;82&lt;/c3&gt;&lt;c3 m='81'&gt;83&lt;/c3&gt;&lt;c3 m='82'&gt;75&lt;/c3&gt;&lt;c3 m='83'&gt;76&lt;/c3&gt;&lt;c3 m='84'&gt;77&lt;/c3&gt;&lt;c3 m='85'&gt;78&lt;/c3&gt;&lt;c3 m='86'&gt;84&lt;/c3&gt;&lt;c3 m='87'&gt;85&lt;/c3&gt;&lt;c3 m='88'&gt;86&lt;/c3&gt;&lt;c3 m='89'&gt;87&lt;/c3&gt;&lt;c3 m='90'&gt;88&lt;/c3&gt;&lt;c3 m='91'&gt;89&lt;/c3&gt;&lt;c3 m='92'&gt;90&lt;/c3&gt;&lt;c3 m='93'&gt;91&lt;/c3&gt;&lt;c3 m='94'&gt;92&lt;/c3&gt;&lt;c3 m='95'&gt;93&lt;/c3&gt;&lt;c4&gt;IN2ANY&lt;/c4&gt;&lt;c4 m='2'&gt;IN2ANY&lt;/c4&gt;&lt;c4 m='3'&gt;IN2ANY&lt;/c4&gt;&lt;c4 m='4'&gt;IN2A&lt;/c4&gt;&lt;c4 m='5'&gt;IN2&amp;amp;Y_N&lt;/c4&gt;&lt;c4 m='6'&gt;IN2&amp;amp;YES_NO&lt;/c4&gt;&lt;c4 m='7'&gt;IN2&amp;amp;&amp;amp;NOINPUT&lt;/c4&gt;&lt;c4 m='8'&gt;IN2A&lt;/c4&gt;&lt;c4 m='9'&gt;IN2A&lt;/c4&gt;&lt;c4 m='10'&gt;IN2&amp;amp;ERROR_OVERRIDE_INFORMATION_CAP_FLOOR&lt;/c4&gt;&lt;c4 m='11'&gt;IN2&amp;amp;YES_NO&lt;/c4&gt;&lt;c4 m='12'&gt;IN2A&lt;/c4&gt;&lt;c4 m='13'&gt;IN2A&lt;/c4&gt;&lt;c4 m='14'&gt;IN2A&lt;/c4&gt;&lt;c4 m='15'&gt;IN2ANY&lt;/c4&gt;&lt;c4 m='16'&gt;IN2&amp;amp;ERROR_OVERRIDE_CAP_FLOOR&lt;/c4&gt;&lt;c4 m='17'&gt;IN2A&amp;amp;&amp;amp;NOINPUT&lt;/c4&gt;&lt;c4 m='18'&gt;IN2A&amp;amp;&amp;amp;NOINPUT&lt;/c4&gt;&lt;c4 m='19'&gt;IN2A&amp;amp;&amp;amp;NOINPUT&lt;/c4&gt;&lt;c4 m='20'&gt;IN2A&amp;amp;&amp;amp;NOINPUT&lt;/c4&gt;&lt;c4 m='21'&gt;IN2&amp;amp;&amp;amp;NOINPUT&lt;/c4&gt;&lt;c4 m='22'&gt;IN2A&amp;amp;&amp;amp;NOINPUT&lt;/c4&gt;&lt;c4 m='23'&gt;IN2A&amp;amp;&amp;amp;NOINPUT&lt;/c4&gt;&lt;c4 m='24'&gt;IN2A&lt;/c4&gt;&lt;c4 m='25'&gt;IN2A&amp;amp;&amp;amp;NOINPUT&lt;/c4&gt;&lt;c4 m='26'&gt;IN2A&lt;/c4&gt;&lt;c4 m='27'&gt;IN2&amp;amp;&amp;amp;NOINPUT&lt;/c4&gt;&lt;c4 m='28'&gt;IN2&amp;amp;&amp;amp;NOINPUT&lt;/c4&gt;&lt;c4 m='29'&gt;IN2A&lt;/c4&gt;&lt;c4 m='30'&gt;IN2&lt;/c4&gt;&lt;c4 m='31'&gt;IN2A&lt;/c4&gt;&lt;c4 m='32'&gt;IN2&lt;/c4&gt;&lt;c4 m='33'&gt;IN2A&lt;/c4&gt;&lt;c4 m='34'&gt;IN2A&lt;/c4&gt;&lt;c4 m='35'&gt;IN2A&lt;/c4&gt;&lt;c4 m='36'&gt;IN2A&lt;/c4&gt;&lt;c4 m='37'&gt;IN2&lt;/c4&gt;&lt;c4 m='38'&gt;IN2ANY&lt;/c4&gt;&lt;c4 m='39'&gt;IN2A&lt;/c4&gt;&lt;c4 m='40'&gt;IN2A&amp;amp;&amp;amp;NOINPUT&lt;/c4&gt;&lt;c4 m='41'&gt;IN2A&amp;amp;&amp;amp;NOINPUT&lt;/c4&gt;&lt;c4 m='42'&gt;IN2A&amp;amp;&amp;amp;NOINPUT&lt;/c4&gt;&lt;c4 m='43'&gt;IN2A&amp;amp;&amp;amp;NOINPUT&lt;/c4&gt;&lt;c4 m='44'&gt;IN2A&amp;amp;&amp;amp;NOINPUT&lt;/c4&gt;&lt;c4 m='45'&gt;IN2&amp;amp;FIX-VALUE_MANDATORY_NEGOTIABLE_NON-NEGOTIABLE_OVERRIDE_RESETTING_NON-RESETTING_COUNT&lt;/c4&gt;&lt;c4 m='46'&gt;IN2A&amp;amp;&amp;amp;NOINPUT&lt;/c4&gt;&lt;c4 m='47'&gt;IN2A&amp;amp;&amp;amp;NOINPUT&lt;/c4&gt;&lt;c4 m='48'&gt;IN2A&amp;amp;&amp;amp;NOINPUT&lt;/c4&gt;&lt;c4 m='49'&gt;IN2&amp;amp;DUE_CAPITALISE_DEFER&lt;/c4&gt;&lt;c4 m='50'&gt;IN2PERIOD&lt;/c4&gt;&lt;c4 m='51'&gt;IN2&amp;amp;RESETTING_NON-RESETTING&lt;/c4&gt;&lt;c4 m='52'&gt;IN2AMT&lt;/c4&gt;&lt;c4 m='53'&gt;IN2D&lt;/c4&gt;&lt;c4 m='54'&gt;IN2FQU&amp;amp;&amp;amp;&amp;amp;RDDDD DD  DD #####&lt;/c4&gt;&lt;c4 m='55'&gt;IN2&amp;amp;YES_NO_&amp;amp;NOINPUT&lt;/c4&gt;&lt;c4 m='56'&gt;IN2A&lt;/c4&gt;&lt;c4 m='57'&gt;IN2CCY&lt;/c4&gt;&lt;c4 m='58'&gt;IN2AMT&lt;/c4&gt;&lt;c4 m='59'&gt;IN2&amp;amp;CUSTOMER_ALL_&lt;/c4&gt;&lt;c4 m='60'&gt;IN2&amp;amp;BRN_COL_NT1_NT2_NT3&amp;amp;&amp;amp;&amp;amp;&amp;amp;&amp;amp;&amp;amp;&amp;amp;&amp;amp;&amp;amp;Overdraft Notification - Branch_Marked For Collection_Overdraft - Notification 1_Overdraft - Notification 2_Overdraft - Notification 3&lt;/c4&gt;&lt;c4 m='61'&gt;IN2&lt;/c4&gt;&lt;c4 m='62'&gt;IN2TEXT&lt;/c4&gt;&lt;c4 m='63'&gt;IN2AAPRODUCT&amp;amp;COMPANY&amp;amp;&lt;/c4&gt;&lt;c4 m='64'&gt;IN2&amp;amp;YES_NO_&lt;/c4&gt;&lt;c4 m='65'&gt;IN2&amp;amp;EXTERNAL_INTERNAL_&lt;/c4&gt;&lt;c4 m='66'&gt;IN2&amp;amp;YES_NO_&lt;/c4&gt;&lt;c4 m='67'&gt;IN2AMT&lt;/c4&gt;&lt;c4 m='68'&gt;IN2ANY&lt;/c4&gt;&lt;c4 m='69'&gt;IN2ANY&lt;/c4&gt;&lt;c4 m='70'&gt;IN2A&lt;/c4&gt;&lt;c4 m='71'&gt;IN2&amp;amp;LIMIT.MATURITY.DATE_MATURITY.DATE_RENEWAL.DATE&amp;amp;&amp;amp;&amp;amp;&amp;amp;&amp;amp;&amp;amp;&amp;amp;&amp;amp;&amp;amp;Limit maturity date_Maturity date of the contract_Renewal Date&lt;/c4&gt;&lt;c4 m='72'&gt;IN2D&lt;/c4&gt;&lt;c4 m='73'&gt;IN2&amp;amp;YES_&amp;amp;NOCHANGE&lt;/c4&gt;&lt;c4 m='74'&gt;IN2ACC&lt;/c4&gt;&lt;c4 m='75'&gt;IN2ANY&lt;/c4&gt;&lt;c4 m='76'&gt;IN2&amp;amp;YES_&amp;amp;&amp;amp;&amp;amp;&amp;amp;&amp;amp;&amp;amp;&amp;amp;&amp;amp;&amp;amp;&amp;amp;&amp;amp;&amp;amp;&amp;amp;74&lt;/c4&gt;&lt;c4 m='77'&gt;IN2A&amp;amp;&amp;amp;&amp;amp;&amp;amp;&amp;amp;&amp;amp;&amp;amp;&amp;amp;&amp;amp;&amp;amp;&amp;amp;&amp;amp;&amp;amp;&amp;amp;79&lt;/c4&gt;&lt;c4 m='78'&gt;IN2A&amp;amp;&amp;amp;&amp;amp;&amp;amp;&amp;amp;&amp;amp;&amp;amp;&amp;amp;&amp;amp;&amp;amp;&amp;amp;&amp;amp;&amp;amp;&amp;amp;80&lt;/c4&gt;&lt;c4 m='79'&gt;IN2&amp;amp;&amp;amp;&amp;amp;&amp;amp;&amp;amp;&amp;amp;&amp;amp;&amp;amp;&amp;amp;&amp;amp;&amp;amp;&amp;amp;&amp;amp;&amp;amp;81&lt;/c4&gt;&lt;c4 m='80'&gt;IN2&amp;amp;YES_NO_&amp;amp;NOINPUT&amp;amp;&amp;amp;&amp;amp;&amp;amp;&amp;amp;&amp;amp;&amp;amp;&amp;amp;&amp;amp;&amp;amp;&amp;amp;&amp;amp;82&lt;/c4&gt;&lt;c4 m='81'&gt;IN2&amp;amp;YES_&amp;amp;NOCHANGE&amp;amp;&amp;amp;&amp;amp;&amp;amp;&amp;amp;&amp;amp;&amp;amp;&amp;amp;&amp;amp;&amp;amp;&amp;amp;&amp;amp;83&lt;/c4&gt;&lt;c4 m='82'&gt;IN2FQU&amp;amp;&amp;amp;&amp;amp;&amp;amp;&amp;amp;EXTENDED&amp;amp;&amp;amp;&amp;amp;&amp;amp;&amp;amp;&amp;amp;&amp;amp;&amp;amp;&amp;amp;75&lt;/c4&gt;&lt;c4 m='83'&gt;IN2POST&amp;amp;&amp;amp;&amp;amp;&amp;amp;&amp;amp;&amp;amp;&amp;amp;&amp;amp;&amp;amp;&amp;amp;&amp;amp;&amp;amp;&amp;amp;&amp;amp;76&lt;/c4&gt;&lt;c4 m='84'&gt;IN2&amp;amp;ACCOUNT_CONTRACT_&amp;amp;&amp;amp;&amp;amp;&amp;amp;&amp;amp;&amp;amp;&amp;amp;&amp;amp;&amp;amp;&amp;amp;&amp;amp;&amp;amp;&amp;amp;77&lt;/c4&gt;&lt;c4 m='85'&gt;IN2A&amp;amp;&amp;amp;&amp;amp;&amp;amp;&amp;amp;&amp;amp;&amp;amp;&amp;amp;&amp;amp;&amp;amp;&amp;amp;&amp;amp;&amp;amp;&amp;amp;78&lt;/c4&gt;&lt;c4 m='86'&gt;IN2A&amp;amp;&amp;amp;&amp;amp;&amp;amp;&amp;amp;&amp;amp;&amp;amp;&amp;amp;&amp;amp;&amp;amp;&amp;amp;&amp;amp;&amp;amp;&amp;amp;84&lt;/c4&gt;&lt;c4 m='87'&gt;IN2AMT&amp;amp;-&amp;amp;&amp;amp;&amp;amp;&amp;amp;&amp;amp;&amp;amp;&amp;amp;&amp;amp;&amp;amp;&amp;amp;&amp;amp;&amp;amp;&amp;amp;85&lt;/c4&gt;&lt;c4 m='88'&gt;IN2AMT&amp;amp;-&amp;amp;&amp;amp;&amp;amp;&amp;amp;&amp;amp;&amp;amp;&amp;amp;&amp;amp;&amp;amp;&amp;amp;&amp;amp;&amp;amp;&amp;amp;86&lt;/c4&gt;&lt;c4 m='89'&gt;IN2D&amp;amp;&amp;amp;&amp;amp;&amp;amp;&amp;amp;&amp;amp;&amp;amp;&amp;amp;&amp;amp;&amp;amp;&amp;amp;&amp;amp;&amp;amp;&amp;amp;87&lt;/c4&gt;&lt;c4 m='90'&gt;IN2D&amp;amp;&amp;amp;&amp;amp;&amp;amp;&amp;amp;&amp;amp;&amp;amp;&amp;amp;&amp;amp;&amp;amp;&amp;amp;&amp;amp;&amp;amp;&amp;amp;88&lt;/c4&gt;&lt;c4 m='91'&gt;IN2D&amp;amp;&amp;amp;&amp;amp;&amp;amp;&amp;amp;&amp;amp;&amp;amp;&amp;amp;&amp;amp;&amp;amp;&amp;amp;&amp;amp;&amp;amp;&amp;amp;89&lt;/c4&gt;&lt;c4 m='92'&gt;IN2&amp;amp;&amp;amp;&amp;amp;&amp;amp;&amp;amp;&amp;amp;&amp;amp;&amp;amp;&amp;amp;&amp;amp;&amp;amp;&amp;amp;&amp;amp;&amp;amp;90&lt;/c4&gt;&lt;c4 m='93'&gt;IN2D&amp;amp;&amp;amp;&amp;amp;&amp;amp;&amp;amp;&amp;amp;&amp;amp;&amp;amp;&amp;amp;&amp;amp;&amp;amp;&amp;amp;&amp;amp;&amp;amp;91&lt;/c4&gt;&lt;c4 m='94'&gt;IN2A&amp;amp;&amp;amp;NOINPUT&amp;amp;&amp;amp;&amp;amp;&amp;amp;&amp;amp;&amp;amp;&amp;amp;&amp;amp;&amp;amp;&amp;amp;&amp;amp;&amp;amp;92&lt;/c4&gt;&lt;c4 m='95'&gt;IN2A&amp;amp;&amp;amp;NOINPUT&amp;amp;&amp;amp;&amp;amp;&amp;amp;&amp;amp;&amp;amp;&amp;amp;&amp;amp;&amp;amp;&amp;amp;&amp;amp;&amp;amp;93&lt;/c4&gt;&lt;c6&gt;80L&lt;/c6&gt;&lt;c6 m='2'&gt;80L&lt;/c6&gt;&lt;c6 m='3'&gt;35L&lt;/c6&gt;&lt;c6 m='4'&gt;12L&lt;/c6&gt;&lt;c6 m='5'&gt;3L&lt;/c6&gt;&lt;c6 m='6'&gt;3L&lt;/c6&gt;&lt;c6 m='7'&gt;35R&lt;/c6&gt;&lt;c6 m='8'&gt;30L&lt;/c6&gt;&lt;c6 m='9'&gt;35L&lt;/c6&gt;&lt;c6 m='10'&gt;13L&lt;/c6&gt;&lt;c6 m='11'&gt;3L&lt;/c6&gt;&lt;c6 m='12'&gt;35L&lt;/c6&gt;&lt;c6 m='13'&gt;25L&lt;/c6&gt;&lt;c6 m='14'&gt;25L&lt;/c6&gt;&lt;c6 m='15'&gt;60L&lt;/c6&gt;&lt;c6 m='16'&gt;10L&lt;/c6&gt;&lt;c6 m='17'&gt;35L&lt;/c6&gt;&lt;c6 m='18'&gt;35L&lt;/c6&gt;&lt;c6 m='19'&gt;30L&lt;/c6&gt;&lt;c6 m='20'&gt;30L&lt;/c6&gt;&lt;c6 m='21'&gt;30R&lt;/c6&gt;&lt;c6 m='22'&gt;30L&lt;/c6&gt;&lt;c6 m='23'&gt;30L&lt;/c6&gt;&lt;c6 m='24'&gt;30L&lt;/c6&gt;&lt;c6 m='25'&gt;30L&lt;/c6&gt;&lt;c6 m='26'&gt;10L&lt;/c6&gt;&lt;c6 m='27'&gt;20R&lt;/c6&gt;&lt;c6 m='28'&gt;35R&lt;/c6&gt;&lt;c6 m='29'&gt;6L&lt;/c6&gt;&lt;c6 m='30'&gt;6R&lt;/c6&gt;&lt;c6 m='31'&gt;100L&lt;/c6&gt;&lt;c6 m='32'&gt;15R&lt;/c6&gt;&lt;c6 m='33'&gt;100L&lt;/c6&gt;&lt;c6 m='34'&gt;11L&lt;/c6&gt;&lt;c6 m='35'&gt;4L&lt;/c6&gt;&lt;c6 m='36'&gt;16L&lt;/c6&gt;&lt;c6 m='37'&gt;15R&lt;/c6&gt;&lt;c6 m='38'&gt;35L&lt;/c6&gt;&lt;c6 m='39'&gt;15L&lt;/c6&gt;&lt;c6 m='40'&gt;35L&lt;/c6&gt;&lt;c6 m='41'&gt;35L&lt;/c6&gt;&lt;c6 m='42'&gt;35L&lt;/c6&gt;&lt;c6 m='43'&gt;35L&lt;/c6&gt;&lt;c6 m='44'&gt;35L&lt;/c6&gt;&lt;c6 m='45'&gt;35L&lt;/c6&gt;&lt;c6 m='46'&gt;35L&lt;/c6&gt;&lt;c6 m='47'&gt;35L&lt;/c6&gt;&lt;c6 m='48'&gt;35L&lt;/c6&gt;&lt;c6 m='49'&gt;35L&lt;/c6&gt;&lt;c6 m='50'&gt;4L&lt;/c6&gt;&lt;c6 m='51'&gt;35L&lt;/c6&gt;&lt;c6 m='52'&gt;19R&lt;/c6&gt;&lt;c6 m='53'&gt;11R&lt;/c6&gt;&lt;c6 m='54'&gt;30L&lt;/c6&gt;&lt;c6 m='55'&gt;3L&lt;/c6&gt;&lt;c6 m='56'&gt;3L&lt;/c6&gt;&lt;c6 m='57'&gt;3L&lt;/c6&gt;&lt;c6 m='58'&gt;19R&lt;/c6&gt;&lt;c6 m='59'&gt;8L&lt;/c6&gt;&lt;c6 m='60'&gt;3L&lt;/c6&gt;&lt;c6 m='61'&gt;6R&lt;/c6&gt;&lt;c6 m='62'&gt;100L&lt;/c6&gt;&lt;c6 m='63'&gt;35L&lt;/c6&gt;&lt;c6 m='64'&gt;4L&lt;/c6&gt;&lt;c6 m='65'&gt;8L&lt;/c6&gt;&lt;c6 m='66'&gt;4L&lt;/c6&gt;&lt;c6 m='67'&gt;19R&lt;/c6&gt;&lt;c6 m='68'&gt;100L&lt;/c6&gt;&lt;c6 m='69'&gt;60L&lt;/c6&gt;&lt;c6 m='70'&gt;32L&lt;/c6&gt;&lt;c6 m='71'&gt;35L&lt;/c6&gt;&lt;c6 m='72'&gt;12R&lt;/c6&gt;&lt;c6 m='73'&gt;4L&lt;/c6&gt;&lt;c6 m='74'&gt;35R&lt;/c6&gt;&lt;c6 m='75'&gt;35L&lt;/c6&gt;&lt;c6 m='76'&gt;3L&lt;/c6&gt;&lt;c6 m='77'&gt;12L&lt;/c6&gt;&lt;c6 m='78'&gt;3L&lt;/c6&gt;&lt;c6 m='79'&gt;32R&lt;/c6&gt;&lt;c6 m='80'&gt;3L&lt;/c6&gt;&lt;c6 m='81'&gt;3L&lt;/c6&gt;&lt;c6 m='82'&gt;20L&lt;/c6&gt;&lt;c6 m='83'&gt;4L&lt;/c6&gt;&lt;c6 m='84'&gt;8L&lt;/c6&gt;&lt;c6 m='85'&gt;32L&lt;/c6&gt;&lt;c6 m='86'&gt;30L&lt;/c6&gt;&lt;c6 m='87'&gt;19R&lt;/c6&gt;&lt;c6 m='88'&gt;19R&lt;/c6&gt;&lt;c6 m='89'&gt;12R&lt;/c6&gt;&lt;c6 m='90'&gt;12R&lt;/c6&gt;&lt;c6 m='91'&gt;12R&lt;/c6&gt;&lt;c6 m='92'&gt;6R&lt;/c6&gt;&lt;c6 m='93'&gt;12R&lt;/c6&gt;&lt;c6 m='94'&gt;12L&lt;/c6&gt;&lt;c6 m='95'&gt;12L&lt;/c6&gt;&lt;c7&gt;N&lt;/c7&gt;&lt;c7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m='95'&gt;N&lt;/c7&gt;&lt;c10&gt;S&lt;/c10&gt;&lt;c10 m='2'&gt;S&lt;/c10&gt;&lt;c10 m='3'&gt;M&lt;/c10&gt;&lt;c10 m='4'&gt;S&lt;/c10&gt;&lt;c10 m='5'&gt;S&lt;/c10&gt;&lt;c10 m='6'&gt;S&lt;/c10&gt;&lt;c10 m='7'&gt;M&lt;/c10&gt;&lt;c10 m='8'&gt;M&lt;/c10&gt;&lt;c10 m='9'&gt;M&lt;/c10&gt;&lt;c10 m='10'&gt;M&lt;/c10&gt;&lt;c10 m='11'&gt;S&lt;/c10&gt;&lt;c10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m='37'&gt;S&lt;/c10&gt;&lt;c10 m='38'&gt;M&lt;/c10&gt;&lt;c10 m='39'&gt;M&lt;/c10&gt;&lt;c10 m='40'&gt;S&lt;/c10&gt;&lt;c10 m='41'&gt;S&lt;/c10&gt;&lt;c10 m='42'&gt;S&lt;/c10&gt;&lt;c10 m='43'&gt;S&lt;/c10&gt;&lt;c10 m='44'&gt;S&lt;/c10&gt;&lt;c10 m='45'&gt;M&lt;/c10&gt;&lt;c10 m='46'&gt;M&lt;/c10&gt;&lt;c10 m='47'&gt;M&lt;/c10&gt;&lt;c10 m='48'&gt;M&lt;/c10&gt;&lt;c10 m='49'&gt;M&lt;/c10&gt;&lt;c10 m='50'&gt;M&lt;/c10&gt;&lt;c10 m='51'&gt;S&lt;/c10&gt;&lt;c10 m='52'&gt;S&lt;/c10&gt;&lt;c10 m='53'&gt;S&lt;/c10&gt;&lt;c10 m='54'&gt;S&lt;/c10&gt;&lt;c10 m='55'&gt;S&lt;/c10&gt;&lt;c10 m='56'&gt;S&lt;/c10&gt;&lt;c10 m='57'&gt;S&lt;/c10&gt;&lt;c10 m='58'&gt;S&lt;/c10&gt;&lt;c10 m='59'&gt;S&lt;/c10&gt;&lt;c10 m='60'&gt;M&lt;/c10&gt;&lt;c10 m='61'&gt;M&lt;/c10&gt;&lt;c10 m='62'&gt;S&lt;/c10&gt;&lt;c10 m='63'&gt;M&lt;/c10&gt;&lt;c10 m='64'&gt;S&lt;/c10&gt;&lt;c10 m='65'&gt;S&lt;/c10&gt;&lt;c10 m='66'&gt;S&lt;/c10&gt;&lt;c10 m='67'&gt;S&lt;/c10&gt;&lt;c10 m='68'&gt;M&lt;/c10&gt;&lt;c10 m='69'&gt;M&lt;/c10&gt;&lt;c10 m='70'&gt;S&lt;/c10&gt;&lt;c10 m='71'&gt;S&lt;/c10&gt;&lt;c10 m='72'&gt;S&lt;/c10&gt;&lt;c10 m='73'&gt;S&lt;/c10&gt;&lt;c10 m='74'&gt;S&lt;/c10&gt;&lt;c10 m='75'&gt;M&lt;/c10&gt;&lt;c10 m='76'&gt;M&lt;/c10&gt;&lt;c10 m='77'&gt;S&lt;/c10&gt;&lt;c10 m='78'&gt;S&lt;/c10&gt;&lt;c10 m='79'&gt;S&lt;/c10&gt;&lt;c10 m='80'&gt;S&lt;/c10&gt;&lt;c10 m='81'&gt;S&lt;/c10&gt;&lt;c10 m='82'&gt;M&lt;/c10&gt;&lt;c10 m='83'&gt;M&lt;/c10&gt;&lt;c10 m='84'&gt;S&lt;/c10&gt;&lt;c10 m='85'&gt;S&lt;/c10&gt;&lt;c10 m='86'&gt;S&lt;/c10&gt;&lt;c10 m='87'&gt;S&lt;/c10&gt;&lt;c10 m='88'&gt;S&lt;/c10&gt;&lt;c10 m='89'&gt;S&lt;/c10&gt;&lt;c10 m='90'&gt;S&lt;/c10&gt;&lt;c10 m='91'&gt;S&lt;/c10&gt;&lt;c10 m='92'&gt;S&lt;/c10&gt;&lt;c10 m='93'&gt;S&lt;/c10&gt;&lt;c10 m='94'&gt;S&lt;/c10&gt;&lt;c10 m='95'&gt;S&lt;/c10&gt;&lt;c11&gt;N&lt;/c11&gt;&lt;c11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m='95'&gt;Y&lt;/c12&gt;&lt;c13&gt;&lt;/c13&gt;&lt;c13 m='74'&gt;ACCOUNT&lt;/c13&gt;&lt;c13 m='95'&gt;&lt;/c13&gt;&lt;c14&gt;&lt;/c14&gt;&lt;c14 m='8'&gt;AA.PERIODIC.ATTRIBUTE&lt;/c14&gt;&lt;c14 m='13'&gt;EB.STANDARD.COMPARISON&lt;/c14&gt;&lt;c14 m='14'&gt;EB.COMPARISON.TYPE&lt;/c14&gt;&lt;c14 m='34'&gt;COMPANY&lt;/c14&gt;&lt;c14 m='35'&gt;DEPT.ACCT.OFFICER&lt;/c14&gt;&lt;c14 m='39'&gt;AA.PROPERTY&lt;/c14&gt;&lt;c14 m='57'&gt;CURRENCY&lt;/c14&gt;&lt;c14 m='63'&gt;COMPANY&lt;/c14&gt;&lt;c14 m='83'&gt;POSTING.RESTRICT&lt;/c14&gt;&lt;c14 m='95'&gt;&lt;/c14&gt;&lt;c15&gt;L.LIMIT.ID&lt;/c15&gt;&lt;c16&gt;I&lt;/c16&gt;&lt;c17&gt;LOCAL.REF&amp;lt;1,1&amp;gt;&lt;/c17&gt;&lt;c18&gt;IN2S&lt;/c18&gt;&lt;c20&gt;32L&lt;/c20&gt;&lt;c24&gt;S&lt;/c24&gt;&lt;c25&gt;N&lt;/c25&gt;&lt;c27&gt;LIMIT&lt;/c27&gt;&lt;c30&gt;1 2 3 4 5 6 7 8 9 10 11 12 13 14 15 74 75 76 16 17 18 19 20 21 22 23 24 77 78 79 80 81 82 83 84 85 86 87 88 89 90 91 92 93 25 26 27 28 29 30 31 32 33 34 35 36 37 38 39 40 41 42 43 44 45 46 47 48 49 50 51 52 53 54 55 56 57 58 59 60 61 62 63 64 65 66 67 68 69 70 71 72 73&lt;/c30&gt;&lt;c31&gt;1 2 3 4 5 6 7 8 9 10 11 12 13 14 15 19 20 21 22 23 24 25 26 27 45 46 47 48 49 50 51 52 53 54 55 56 57 58 59 60 61 62 63 64 65 66 67 68 69 70 71 72 73 74 75 76 77 78 79 80 81 82 83 84 85 86 87 88 89 90 91 92 93 16 17 18 28 29 30 31 32 33 34 35 36 37 38 39 40 41 42 43 44&lt;/c31&gt;&lt;c44&gt;8&lt;/c44&gt;&lt;c45&gt;36405_X45678.UPG2__OFS_AUTH.UPG&lt;/c45&gt;&lt;c46&gt;2206110748&lt;/c46&gt;&lt;c47&gt;36405_X45678.UPG2_OFS_AUTH.UPG&lt;/c47&gt;&lt;c48&gt;NL0010001&lt;/c48&gt;&lt;c49&gt;1&lt;/c49&gt;&lt;/row&gt;</t>
  </si>
  <si>
    <t>&lt;row id='AA.PRD.PRF.MG.OTH.COND'&gt;&lt;c1&gt;@ID&lt;/c1&gt;&lt;c1 m='2'&gt;PRODUCT.KEY&lt;/c1&gt;&lt;c1 m='3'&gt;DESCRIPTION&lt;/c1&gt;&lt;c1 m='4'&gt;FWD.BWD&lt;/c1&gt;&lt;c1 m='5'&gt;DFT.CHG.CODE&lt;/c1&gt;&lt;c1 m='6'&gt;RESERVED.10&lt;/c1&gt;&lt;c1 m='7'&gt;RESERVED.9&lt;/c1&gt;&lt;c1 m='8'&gt;RESERVED.8&lt;/c1&gt;&lt;c1 m='9'&gt;RESERVED.7&lt;/c1&gt;&lt;c1 m='10'&gt;RESERVED.6&lt;/c1&gt;&lt;c1 m='11'&gt;RESERVED.5&lt;/c1&gt;&lt;c1 m='12'&gt;RESERVED.4&lt;/c1&gt;&lt;c1 m='13'&gt;RESERVED.3&lt;/c1&gt;&lt;c1 m='14'&gt;RESERVED.2&lt;/c1&gt;&lt;c1 m='15'&gt;RESERVED.1&lt;/c1&gt;&lt;c1 m='16'&gt;LOCAL.REF&lt;/c1&gt;&lt;c1 m='17'&gt;PR.ATTRIBUTE&lt;/c1&gt;&lt;c1 m='18'&gt;PR.VALUE&lt;/c1&gt;&lt;c1 m='19'&gt;PR.BRK.RES&lt;/c1&gt;&lt;c1 m='20'&gt;PR.BRK.MSG&lt;/c1&gt;&lt;c1 m='21'&gt;PR.BRK.CHARGE&lt;/c1&gt;&lt;c1 m='22'&gt;SYS.RESERVE7&lt;/c1&gt;&lt;c1 m='23'&gt;SYS.RESERVE6&lt;/c1&gt;&lt;c1 m='24'&gt;SYS.RESERVE2&lt;/c1&gt;&lt;c1 m='25'&gt;SYS.RESERVE1&lt;/c1&gt;&lt;c1 m='26'&gt;DEFAULT.NEGOTIABLE&lt;/c1&gt;&lt;c1 m='27'&gt;NR.ATTRIBUTE&lt;/c1&gt;&lt;c1 m='28'&gt;NR.OPTIONS&lt;/c1&gt;&lt;c1 m='29'&gt;NR.STD.COMP&lt;/c1&gt;&lt;c1 m='30'&gt;NR.TYPE&lt;/c1&gt;&lt;c1 m='31'&gt;NR.VALUE&lt;/c1&gt;&lt;c1 m='32'&gt;NR.MESSAGE&lt;/c1&gt;&lt;c1 m='33'&gt;CHANGED.FIELDS&lt;/c1&gt;&lt;c1 m='34'&gt;NEGOTIATED.FLDS&lt;/c1&gt;&lt;c1 m='35'&gt;ID.COMP.1&lt;/c1&gt;&lt;c1 m='36'&gt;ID.COMP.2&lt;/c1&gt;&lt;c1 m='37'&gt;ID.COMP.3&lt;/c1&gt;&lt;c1 m='38'&gt;ID.COMP.4&lt;/c1&gt;&lt;c1 m='39'&gt;ID.COMP.5&lt;/c1&gt;&lt;c1 m='40'&gt;ID.COMP.6&lt;/c1&gt;&lt;c1 m='41'&gt;RESERVED2.ID&lt;/c1&gt;&lt;c1 m='42'&gt;TARGET.PRODUCT&lt;/c1&gt;&lt;c1 m='43'&gt;STMT.NOS&lt;/c1&gt;&lt;c1 m='44'&gt;OVERRIDE&lt;/c1&gt;&lt;c1 m='45'&gt;RECORD.STATUS&lt;/c1&gt;&lt;c1 m='46'&gt;CURR.NO&lt;/c1&gt;&lt;c1 m='47'&gt;INPUTTER&lt;/c1&gt;&lt;c1 m='48'&gt;DATE.TIME&lt;/c1&gt;&lt;c1 m='49'&gt;AUTHORISER&lt;/c1&gt;&lt;c1 m='50'&gt;CO.CODE&lt;/c1&gt;&lt;c1 m='51'&gt;DEPT.CODE&lt;/c1&gt;&lt;c1 m='52'&gt;AUDITOR.CODE&lt;/c1&gt;&lt;c1 m='53'&gt;AUDIT.DATE.TIME&lt;/c1&gt;&lt;c1 m='54'&gt;CURRENCY&lt;/c1&gt;&lt;c1 m='55'&gt;PR.RESERVED.3&lt;/c1&gt;&lt;c1 m='56'&gt;PR.RESERVED.2&lt;/c1&gt;&lt;c1 m='57'&gt;PR.RESERVED.1&lt;/c1&gt;&lt;c1 m='58'&gt;PR.APP.METHOD&lt;/c1&gt;&lt;c1 m='59'&gt;PR.APP.PERIOD&lt;/c1&gt;&lt;c1 m='60'&gt;DEFAULT.ATTR.OPTION&lt;/c1&gt;&lt;c1 m='61'&gt;FULL.DESCRIPTION&lt;/c1&gt;&lt;c1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m='22'&gt;27&lt;/c3&gt;&lt;c3 m='23'&gt;28&lt;/c3&gt;&lt;c3 m='24'&gt;32&lt;/c3&gt;&lt;c3 m='25'&gt;33&lt;/c3&gt;&lt;c3 m='26'&gt;35&lt;/c3&gt;&lt;c3 m='27'&gt;36&lt;/c3&gt;&lt;c3 m='28'&gt;37&lt;/c3&gt;&lt;c3 m='29'&gt;40&lt;/c3&gt;&lt;c3 m='30'&gt;41&lt;/c3&gt;&lt;c3 m='31'&gt;42&lt;/c3&gt;&lt;c3 m='32'&gt;43&lt;/c3&gt;&lt;c3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m='54'&gt;4&lt;/c3&gt;&lt;c3 m='55'&gt;22&lt;/c3&gt;&lt;c3 m='56'&gt;23&lt;/c3&gt;&lt;c3 m='57'&gt;24&lt;/c3&gt;&lt;c3 m='58'&gt;25&lt;/c3&gt;&lt;c3 m='59'&gt;26&lt;/c3&gt;&lt;c3 m='60'&gt;34&lt;/c3&gt;&lt;c3 m='61'&gt;2&lt;/c3&gt;&lt;c3 m='62'&gt;29&lt;/c3&gt;&lt;c3 m='63'&gt;38&lt;/c3&gt;&lt;c3 m='64'&gt;39&lt;/c3&gt;&lt;c3 m='65'&gt;30&lt;/c3&gt;&lt;c3 m='66'&gt;31&lt;/c3&gt;&lt;c4&gt;IN2ANY&lt;/c4&gt;&lt;c4 m='2'&gt;IN2ANY&lt;/c4&gt;&lt;c4 m='3'&gt;IN2ANY&lt;/c4&gt;&lt;c4 m='4'&gt;IN2&amp;amp;BWD_CAL_FSM_FWD&lt;/c4&gt;&lt;c4 m='5'&gt;IN2CHG&lt;/c4&gt;&lt;c4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m='16'&gt;IN2&amp;amp;&amp;amp;NOINPUT&lt;/c4&gt;&lt;c4 m='17'&gt;IN2A&lt;/c4&gt;&lt;c4 m='18'&gt;IN2A&lt;/c4&gt;&lt;c4 m='19'&gt;IN2&amp;amp;ERROR_OVERRIDE_INFORMATION_CAP_FLOOR&lt;/c4&gt;&lt;c4 m='20'&gt;IN2ANY&lt;/c4&gt;&lt;c4 m='21'&gt;IN2A&lt;/c4&gt;&lt;c4 m='22'&gt;IN2A&amp;amp;&amp;amp;NOINPUT&lt;/c4&gt;&lt;c4 m='23'&gt;IN2A&amp;amp;&amp;amp;NOINPUT&lt;/c4&gt;&lt;c4 m='24'&gt;IN2A&amp;amp;&amp;amp;NOINPUT&lt;/c4&gt;&lt;c4 m='25'&gt;IN2A&amp;amp;&amp;amp;NOINPUT&lt;/c4&gt;&lt;c4 m='26'&gt;IN2&amp;amp;YES_NO&lt;/c4&gt;&lt;c4 m='27'&gt;IN2A&lt;/c4&gt;&lt;c4 m='28'&gt;IN2&amp;amp;FIX-VALUE_MANDATORY_NEGOTIABLE_NON-NEGOTIABLE_OVERRIDE_RESETTING_NON-RESETTING_COUNT&lt;/c4&gt;&lt;c4 m='29'&gt;IN2A&lt;/c4&gt;&lt;c4 m='30'&gt;IN2A&lt;/c4&gt;&lt;c4 m='31'&gt;IN2ANY&lt;/c4&gt;&lt;c4 m='32'&gt;IN2&amp;amp;ERROR_OVERRIDE_CAP_FLOOR&lt;/c4&gt;&lt;c4 m='33'&gt;IN2A&amp;amp;&amp;amp;NOINPUT&lt;/c4&gt;&lt;c4 m='34'&gt;IN2A&amp;amp;&amp;amp;NOINPUT&lt;/c4&gt;&lt;c4 m='35'&gt;IN2A&amp;amp;&amp;amp;NOINPUT&lt;/c4&gt;&lt;c4 m='36'&gt;IN2A&amp;amp;&amp;amp;NOINPUT&lt;/c4&gt;&lt;c4 m='37'&gt;IN2&amp;amp;&amp;amp;NOINPUT&lt;/c4&gt;&lt;c4 m='38'&gt;IN2A&amp;amp;&amp;amp;NOINPUT&lt;/c4&gt;&lt;c4 m='39'&gt;IN2A&amp;amp;&amp;amp;NOINPUT&lt;/c4&gt;&lt;c4 m='40'&gt;IN2A&lt;/c4&gt;&lt;c4 m='41'&gt;IN2A&amp;amp;&amp;amp;NOINPUT&lt;/c4&gt;&lt;c4 m='42'&gt;IN2A&lt;/c4&gt;&lt;c4 m='43'&gt;IN2&amp;amp;&amp;amp;NOINPUT&lt;/c4&gt;&lt;c4 m='44'&gt;IN2&amp;amp;&amp;amp;NOINPUT&lt;/c4&gt;&lt;c4 m='45'&gt;IN2A&lt;/c4&gt;&lt;c4 m='46'&gt;IN2&lt;/c4&gt;&lt;c4 m='47'&gt;IN2A&lt;/c4&gt;&lt;c4 m='48'&gt;IN2&lt;/c4&gt;&lt;c4 m='49'&gt;IN2A&lt;/c4&gt;&lt;c4 m='50'&gt;IN2A&lt;/c4&gt;&lt;c4 m='51'&gt;IN2A&lt;/c4&gt;&lt;c4 m='52'&gt;IN2A&lt;/c4&gt;&lt;c4 m='53'&gt;IN2&lt;/c4&gt;&lt;c4 m='54'&gt;IN2CCY&lt;/c4&gt;&lt;c4 m='55'&gt;IN2A&amp;amp;&amp;amp;NOINPUT&lt;/c4&gt;&lt;c4 m='56'&gt;IN2A&amp;amp;&amp;amp;NOINPUT&lt;/c4&gt;&lt;c4 m='57'&gt;IN2A&amp;amp;&amp;amp;NOINPUT&lt;/c4&gt;&lt;c4 m='58'&gt;IN2&amp;amp;DUE_CAPITALISE_DEFER&lt;/c4&gt;&lt;c4 m='59'&gt;IN2PERIOD&lt;/c4&gt;&lt;c4 m='60'&gt;IN2&amp;amp;RESETTING_NON-RESETTING&lt;/c4&gt;&lt;c4 m='61'&gt;IN2TEXT&lt;/c4&gt;&lt;c4 m='62'&gt;IN2AAPRODUCT&amp;amp;COMPANY&amp;amp;&lt;/c4&gt;&lt;c4 m='63'&gt;IN2ANY&lt;/c4&gt;&lt;c4 m='64'&gt;IN2ANY&lt;/c4&gt;&lt;c4 m='65'&gt;IN2ANY&lt;/c4&gt;&lt;c4 m='66'&gt;IN2A&amp;amp;&amp;amp;NOINPUT&lt;/c4&gt;&lt;c6&gt;80L&lt;/c6&gt;&lt;c6 m='2'&gt;80L&lt;/c6&gt;&lt;c6 m='3'&gt;35L&lt;/c6&gt;&lt;c6 m='4'&gt;3L&lt;/c6&gt;&lt;c6 m='5'&gt;11L&lt;/c6&gt;&lt;c6 m='6'&gt;30L&lt;/c6&gt;&lt;c6 m='7'&gt;30L&lt;/c6&gt;&lt;c6 m='8'&gt;30L&lt;/c6&gt;&lt;c6 m='9'&gt;30L&lt;/c6&gt;&lt;c6 m='10'&gt;30L&lt;/c6&gt;&lt;c6 m='11'&gt;30L&lt;/c6&gt;&lt;c6 m='12'&gt;30L&lt;/c6&gt;&lt;c6 m='13'&gt;30L&lt;/c6&gt;&lt;c6 m='14'&gt;30L&lt;/c6&gt;&lt;c6 m='15'&gt;30L&lt;/c6&gt;&lt;c6 m='16'&gt;35R&lt;/c6&gt;&lt;c6 m='17'&gt;30L&lt;/c6&gt;&lt;c6 m='18'&gt;35L&lt;/c6&gt;&lt;c6 m='19'&gt;13L&lt;/c6&gt;&lt;c6 m='20'&gt;35L&lt;/c6&gt;&lt;c6 m='21'&gt;15L&lt;/c6&gt;&lt;c6 m='22'&gt;35L&lt;/c6&gt;&lt;c6 m='23'&gt;35L&lt;/c6&gt;&lt;c6 m='24'&gt;35L&lt;/c6&gt;&lt;c6 m='25'&gt;35L&lt;/c6&gt;&lt;c6 m='26'&gt;3L&lt;/c6&gt;&lt;c6 m='27'&gt;35L&lt;/c6&gt;&lt;c6 m='28'&gt;35L&lt;/c6&gt;&lt;c6 m='29'&gt;25L&lt;/c6&gt;&lt;c6 m='30'&gt;25L&lt;/c6&gt;&lt;c6 m='31'&gt;60L&lt;/c6&gt;&lt;c6 m='32'&gt;10L&lt;/c6&gt;&lt;c6 m='33'&gt;35L&lt;/c6&gt;&lt;c6 m='34'&gt;35L&lt;/c6&gt;&lt;c6 m='35'&gt;30L&lt;/c6&gt;&lt;c6 m='36'&gt;30L&lt;/c6&gt;&lt;c6 m='37'&gt;30R&lt;/c6&gt;&lt;c6 m='38'&gt;30L&lt;/c6&gt;&lt;c6 m='39'&gt;30L&lt;/c6&gt;&lt;c6 m='40'&gt;30L&lt;/c6&gt;&lt;c6 m='41'&gt;30L&lt;/c6&gt;&lt;c6 m='42'&gt;10L&lt;/c6&gt;&lt;c6 m='43'&gt;20R&lt;/c6&gt;&lt;c6 m='44'&gt;35R&lt;/c6&gt;&lt;c6 m='45'&gt;6L&lt;/c6&gt;&lt;c6 m='46'&gt;6R&lt;/c6&gt;&lt;c6 m='47'&gt;100L&lt;/c6&gt;&lt;c6 m='48'&gt;15R&lt;/c6&gt;&lt;c6 m='49'&gt;100L&lt;/c6&gt;&lt;c6 m='50'&gt;11L&lt;/c6&gt;&lt;c6 m='51'&gt;4L&lt;/c6&gt;&lt;c6 m='52'&gt;16L&lt;/c6&gt;&lt;c6 m='53'&gt;15R&lt;/c6&gt;&lt;c6 m='54'&gt;3L&lt;/c6&gt;&lt;c6 m='55'&gt;35L&lt;/c6&gt;&lt;c6 m='56'&gt;35L&lt;/c6&gt;&lt;c6 m='57'&gt;35L&lt;/c6&gt;&lt;c6 m='58'&gt;35L&lt;/c6&gt;&lt;c6 m='59'&gt;4L&lt;/c6&gt;&lt;c6 m='60'&gt;35L&lt;/c6&gt;&lt;c6 m='61'&gt;100L&lt;/c6&gt;&lt;c6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m='5'&gt;M&lt;/c10&gt;&lt;c10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m='22'&gt;S&lt;/c10&gt;&lt;c10 m='23'&gt;S&lt;/c10&gt;&lt;c10 m='24'&gt;S&lt;/c10&gt;&lt;c10 m='25'&gt;S&lt;/c10&gt;&lt;c10 m='26'&gt;S&lt;/c10&gt;&lt;c10 m='27'&gt;M&lt;/c10&gt;&lt;c10 m='28'&gt;M&lt;/c10&gt;&lt;c10 m='29'&gt;M&lt;/c10&gt;&lt;c10 m='30'&gt;M&lt;/c10&gt;&lt;c10 m='31'&gt;M&lt;/c10&gt;&lt;c10 m='32'&gt;M&lt;/c10&gt;&lt;c10 m='33'&gt;M&lt;/c10&gt;&lt;c10 m='34'&gt;M&lt;/c10&gt;&lt;c10 m='35'&gt;S&lt;/c10&gt;&lt;c10 m='36'&gt;S&lt;/c10&gt;&lt;c10 m='37'&gt;S&lt;/c10&gt;&lt;c10 m='38'&gt;S&lt;/c10&gt;&lt;c10 m='39'&gt;S&lt;/c10&gt;&lt;c10 m='40'&gt;S&lt;/c10&gt;&lt;c10 m='41'&gt;S&lt;/c10&gt;&lt;c10 m='42'&gt;S&lt;/c10&gt;&lt;c10 m='43'&gt;M&lt;/c10&gt;&lt;c10 m='44'&gt;M&lt;/c10&gt;&lt;c10 m='45'&gt;S&lt;/c10&gt;&lt;c10 m='46'&gt;S&lt;/c10&gt;&lt;c10 m='47'&gt;M&lt;/c10&gt;&lt;c10 m='48'&gt;M&lt;/c10&gt;&lt;c10 m='49'&gt;S&lt;/c10&gt;&lt;c10 m='50'&gt;S&lt;/c10&gt;&lt;c10 m='51'&gt;S&lt;/c10&gt;&lt;c10 m='52'&gt;S&lt;/c10&gt;&lt;c10 m='53'&gt;S&lt;/c10&gt;&lt;c10 m='54'&gt;M&lt;/c10&gt;&lt;c10 m='55'&gt;M&lt;/c10&gt;&lt;c10 m='56'&gt;M&lt;/c10&gt;&lt;c10 m='57'&gt;M&lt;/c10&gt;&lt;c10 m='58'&gt;M&lt;/c10&gt;&lt;c10 m='59'&gt;M&lt;/c10&gt;&lt;c10 m='60'&gt;S&lt;/c10&gt;&lt;c10 m='61'&gt;S&lt;/c10&gt;&lt;c10 m='62'&gt;M&lt;/c10&gt;&lt;c10 m='63'&gt;M&lt;/c10&gt;&lt;c10 m='64'&gt;M&lt;/c10&gt;&lt;c10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m='17'&gt;AA.PERIODIC.ATTRIBUTE&lt;/c14&gt;&lt;c14 m='21'&gt;AA.PROPERTY&lt;/c14&gt;&lt;c14 m='29'&gt;EB.STANDARD.COMPARISON&lt;/c14&gt;&lt;c14 m='30'&gt;EB.COMPARISON.TYPE&lt;/c14&gt;&lt;c14 m='54'&gt;CURRENCY&lt;/c14&gt;&lt;c14 m='62'&gt;COMPANY&lt;/c14&gt;&lt;c14 m='66'&gt;&lt;/c14&gt;&lt;c44&gt;6&lt;/c44&gt;&lt;c45&gt;93683_X45678.UPG1__OFS_AUTH.UPG&lt;/c45&gt;&lt;c46&gt;2206110744&lt;/c46&gt;&lt;c47&gt;93683_X45678.UPG1_OFS_AUTH.UPG&lt;/c47&gt;&lt;c48&gt;NL0010001&lt;/c48&gt;&lt;c49&gt;1&lt;/c49&gt;&lt;/row&gt;</t>
  </si>
  <si>
    <t>&lt;row id='AA.PRD.PRF.OFFICERS'&gt;&lt;c1&gt;@ID&lt;/c1&gt;&lt;c1 m='2'&gt;PRODUCT.KEY&lt;/c1&gt;&lt;c1 m='3'&gt;DESCRIPTION&lt;/c1&gt;&lt;c1 m='4'&gt;PRIMARY.OFFICER&lt;/c1&gt;&lt;c1 m='5'&gt;OTHER.OFFICER&lt;/c1&gt;&lt;c1 m='6'&gt;OFFICER.ROLE&lt;/c1&gt;&lt;c1 m='7'&gt;NOTES&lt;/c1&gt;&lt;c1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m='19'&gt;PR.ATTRIBUTE&lt;/c1&gt;&lt;c1 m='20'&gt;PR.VALUE&lt;/c1&gt;&lt;c1 m='21'&gt;PR.BRK.RES&lt;/c1&gt;&lt;c1 m='22'&gt;DEFAULT.NEGOTIABLE&lt;/c1&gt;&lt;c1 m='23'&gt;NR.ATTRIBUTE&lt;/c1&gt;&lt;c1 m='24'&gt;NR.STD.COMP&lt;/c1&gt;&lt;c1 m='25'&gt;NR.TYPE&lt;/c1&gt;&lt;c1 m='26'&gt;NR.VALUE&lt;/c1&gt;&lt;c1 m='27'&gt;NR.MESSAGE&lt;/c1&gt;&lt;c1 m='28'&gt;CHANGED.FIELDS&lt;/c1&gt;&lt;c1 m='29'&gt;NEGOTIATED.FLDS&lt;/c1&gt;&lt;c1 m='30'&gt;ID.COMP.1&lt;/c1&gt;&lt;c1 m='31'&gt;ID.COMP.2&lt;/c1&gt;&lt;c1 m='32'&gt;ID.COMP.3&lt;/c1&gt;&lt;c1 m='33'&gt;ID.COMP.4&lt;/c1&gt;&lt;c1 m='34'&gt;ID.COMP.5&lt;/c1&gt;&lt;c1 m='35'&gt;ID.COMP.6&lt;/c1&gt;&lt;c1 m='36'&gt;RESERVED2.ID&lt;/c1&gt;&lt;c1 m='37'&gt;TARGET.PRODUCT&lt;/c1&gt;&lt;c1 m='38'&gt;STMT.NOS&lt;/c1&gt;&lt;c1 m='39'&gt;OVERRIDE&lt;/c1&gt;&lt;c1 m='40'&gt;RECORD.STATUS&lt;/c1&gt;&lt;c1 m='41'&gt;CURR.NO&lt;/c1&gt;&lt;c1 m='42'&gt;INPUTTER&lt;/c1&gt;&lt;c1 m='43'&gt;DATE.TIME&lt;/c1&gt;&lt;c1 m='44'&gt;AUTHORISER&lt;/c1&gt;&lt;c1 m='45'&gt;CO.CODE&lt;/c1&gt;&lt;c1 m='46'&gt;DEPT.CODE&lt;/c1&gt;&lt;c1 m='47'&gt;AUDITOR.CODE&lt;/c1&gt;&lt;c1 m='48'&gt;AUDIT.DATE.TIME&lt;/c1&gt;&lt;c1 m='49'&gt;PR.BRK.MSG&lt;/c1&gt;&lt;c1 m='50'&gt;PR.BRK.CHARGE&lt;/c1&gt;&lt;c1 m='51'&gt;SYS.RESERVE7&lt;/c1&gt;&lt;c1 m='52'&gt;SYS.RESERVE6&lt;/c1&gt;&lt;c1 m='53'&gt;SYS.RESERVE3&lt;/c1&gt;&lt;c1 m='54'&gt;SYS.RESERVE2&lt;/c1&gt;&lt;c1 m='55'&gt;SYS.RESERVE1&lt;/c1&gt;&lt;c1 m='56'&gt;NR.OPTIONS&lt;/c1&gt;&lt;c1 m='57'&gt;PR.RESERVED.3&lt;/c1&gt;&lt;c1 m='58'&gt;PR.RESERVED.2&lt;/c1&gt;&lt;c1 m='59'&gt;PR.RESERVED.1&lt;/c1&gt;&lt;c1 m='60'&gt;PR.APP.METHOD&lt;/c1&gt;&lt;c1 m='61'&gt;PR.APP.PERIOD&lt;/c1&gt;&lt;c1 m='62'&gt;DEFAULT.ATTR.OPTION&lt;/c1&gt;&lt;c1 m='63'&gt;FULL.DESCRIPTION&lt;/c1&gt;&lt;c1 m='64'&gt;OWNING.COMPANY&lt;/c1&gt;&lt;c1 m='65'&gt;NR.ATTRIBUTE.RULE&lt;/c1&gt;&lt;c1 m='66'&gt;NR.VALUE.SOURCE&lt;/c1&gt;&lt;c1 m='67'&gt;API.ATTRIBUTE&lt;/c1&gt;&lt;c2&gt;D&lt;/c2&gt;&lt;c2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m='22'&gt;36&lt;/c3&gt;&lt;c3 m='23'&gt;37&lt;/c3&gt;&lt;c3 m='24'&gt;41&lt;/c3&gt;&lt;c3 m='25'&gt;42&lt;/c3&gt;&lt;c3 m='26'&gt;43&lt;/c3&gt;&lt;c3 m='27'&gt;44&lt;/c3&gt;&lt;c3 m='28'&gt;45&lt;/c3&gt;&lt;c3 m='29'&gt;46&lt;/c3&gt;&lt;c3 m='30'&gt;47&lt;/c3&gt;&lt;c3 m='31'&gt;48&lt;/c3&gt;&lt;c3 m='32'&gt;49&lt;/c3&gt;&lt;c3 m='33'&gt;50&lt;/c3&gt;&lt;c3 m='34'&gt;51&lt;/c3&gt;&lt;c3 m='35'&gt;52&lt;/c3&gt;&lt;c3 m='36'&gt;53&lt;/c3&gt;&lt;c3 m='37'&gt;54&lt;/c3&gt;&lt;c3 m='38'&gt;55&lt;/c3&gt;&lt;c3 m='39'&gt;56&lt;/c3&gt;&lt;c3 m='40'&gt;57&lt;/c3&gt;&lt;c3 m='41'&gt;58&lt;/c3&gt;&lt;c3 m='42'&gt;59&lt;/c3&gt;&lt;c3 m='43'&gt;60&lt;/c3&gt;&lt;c3 m='44'&gt;61&lt;/c3&gt;&lt;c3 m='45'&gt;62&lt;/c3&gt;&lt;c3 m='46'&gt;63&lt;/c3&gt;&lt;c3 m='47'&gt;64&lt;/c3&gt;&lt;c3 m='48'&gt;65&lt;/c3&gt;&lt;c3 m='49'&gt;21&lt;/c3&gt;&lt;c3 m='50'&gt;22&lt;/c3&gt;&lt;c3 m='51'&gt;28&lt;/c3&gt;&lt;c3 m='52'&gt;29&lt;/c3&gt;&lt;c3 m='53'&gt;32&lt;/c3&gt;&lt;c3 m='54'&gt;33&lt;/c3&gt;&lt;c3 m='55'&gt;34&lt;/c3&gt;&lt;c3 m='56'&gt;38&lt;/c3&gt;&lt;c3 m='57'&gt;23&lt;/c3&gt;&lt;c3 m='58'&gt;24&lt;/c3&gt;&lt;c3 m='59'&gt;25&lt;/c3&gt;&lt;c3 m='60'&gt;26&lt;/c3&gt;&lt;c3 m='61'&gt;27&lt;/c3&gt;&lt;c3 m='62'&gt;35&lt;/c3&gt;&lt;c3 m='63'&gt;2&lt;/c3&gt;&lt;c3 m='64'&gt;30&lt;/c3&gt;&lt;c3 m='65'&gt;39&lt;/c3&gt;&lt;c3 m='66'&gt;40&lt;/c3&gt;&lt;c3 m='67'&gt;31&lt;/c3&gt;&lt;c4&gt;IN2ANY&lt;/c4&gt;&lt;c4 m='2'&gt;IN2ANY&lt;/c4&gt;&lt;c4 m='3'&gt;IN2ANY&lt;/c4&gt;&lt;c4 m='4'&gt;IN2DAO&lt;/c4&gt;&lt;c4 m='5'&gt;IN2DAO&lt;/c4&gt;&lt;c4 m='6'&gt;IN2&amp;amp;APPLICATION_APPROVAL_COLLECTION_DISBURSEMENT&amp;amp;&amp;amp;&amp;amp;&amp;amp;&amp;amp;&amp;amp;&amp;amp;&amp;amp;&amp;amp;Application_Approval_Collection_Disbursement&lt;/c4&gt;&lt;c4 m='7'&gt;IN2A&amp;amp;&amp;amp;&amp;amp;&amp;amp;&amp;amp;&amp;amp;TEXT&amp;amp;&amp;amp;&amp;amp;&amp;amp;&amp;amp;&amp;amp;&amp;amp;&amp;amp;&amp;amp;&amp;amp;&amp;amp;CONTRACT]]INDIRECT]&lt;/c4&gt;&lt;c4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m='22'&gt;IN2&amp;amp;YES_NO&lt;/c4&gt;&lt;c4 m='23'&gt;IN2A&lt;/c4&gt;&lt;c4 m='24'&gt;IN2A&lt;/c4&gt;&lt;c4 m='25'&gt;IN2A&lt;/c4&gt;&lt;c4 m='26'&gt;IN2ANY&lt;/c4&gt;&lt;c4 m='27'&gt;IN2&amp;amp;ERROR_OVERRIDE_CAP_FLOOR&lt;/c4&gt;&lt;c4 m='28'&gt;IN2A&amp;amp;&amp;amp;NOINPUT&lt;/c4&gt;&lt;c4 m='29'&gt;IN2A&amp;amp;&amp;amp;NOINPUT&lt;/c4&gt;&lt;c4 m='30'&gt;IN2A&amp;amp;&amp;amp;NOINPUT&lt;/c4&gt;&lt;c4 m='31'&gt;IN2A&amp;amp;&amp;amp;NOINPUT&lt;/c4&gt;&lt;c4 m='32'&gt;IN2&amp;amp;&amp;amp;NOINPUT&lt;/c4&gt;&lt;c4 m='33'&gt;IN2A&amp;amp;&amp;amp;NOINPUT&lt;/c4&gt;&lt;c4 m='34'&gt;IN2A&amp;amp;&amp;amp;NOINPUT&lt;/c4&gt;&lt;c4 m='35'&gt;IN2A&lt;/c4&gt;&lt;c4 m='36'&gt;IN2A&amp;amp;&amp;amp;NOINPUT&lt;/c4&gt;&lt;c4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m='49'&gt;IN2ANY&lt;/c4&gt;&lt;c4 m='50'&gt;IN2A&lt;/c4&gt;&lt;c4 m='51'&gt;IN2A&amp;amp;&amp;amp;NOINPUT&lt;/c4&gt;&lt;c4 m='52'&gt;IN2A&amp;amp;&amp;amp;NOINPUT&lt;/c4&gt;&lt;c4 m='53'&gt;IN2A&amp;amp;&amp;amp;NOINPUT&lt;/c4&gt;&lt;c4 m='54'&gt;IN2A&amp;amp;&amp;amp;NOINPUT&lt;/c4&gt;&lt;c4 m='55'&gt;IN2A&amp;amp;&amp;amp;NOINPUT&lt;/c4&gt;&lt;c4 m='56'&gt;IN2&amp;amp;FIX-VALUE_MANDATORY_NEGOTIABLE_NON-NEGOTIABLE_OVERRIDE_RESETTING_NON-RESETTING_COUNT&lt;/c4&gt;&lt;c4 m='57'&gt;IN2A&amp;amp;&amp;amp;NOINPUT&lt;/c4&gt;&lt;c4 m='58'&gt;IN2A&amp;amp;&amp;amp;NOINPUT&lt;/c4&gt;&lt;c4 m='59'&gt;IN2A&amp;amp;&amp;amp;NOINPUT&lt;/c4&gt;&lt;c4 m='60'&gt;IN2&amp;amp;DUE_CAPITALISE_DEFER&lt;/c4&gt;&lt;c4 m='61'&gt;IN2PERIOD&lt;/c4&gt;&lt;c4 m='62'&gt;IN2&amp;amp;RESETTING_NON-RESETTING&lt;/c4&gt;&lt;c4 m='63'&gt;IN2TEXT&lt;/c4&gt;&lt;c4 m='64'&gt;IN2AAPRODUCT&amp;amp;COMPANY&amp;amp;&lt;/c4&gt;&lt;c4 m='65'&gt;IN2ANY&lt;/c4&gt;&lt;c4 m='66'&gt;IN2ANY&lt;/c4&gt;&lt;c4 m='67'&gt;IN2ANY&lt;/c4&gt;&lt;c6&gt;80L&lt;/c6&gt;&lt;c6 m='2'&gt;80L&lt;/c6&gt;&lt;c6 m='3'&gt;35L&lt;/c6&gt;&lt;c6 m='4'&gt;4R&lt;/c6&gt;&lt;c6 m='5'&gt;4R&lt;/c6&gt;&lt;c6 m='6'&gt;30L&lt;/c6&gt;&lt;c6 m='7'&gt;50L&lt;/c6&gt;&lt;c6 m='8'&gt;30L&lt;/c6&gt;&lt;c6 m='9'&gt;30L&lt;/c6&gt;&lt;c6 m='10'&gt;30L&lt;/c6&gt;&lt;c6 m='11'&gt;30L&lt;/c6&gt;&lt;c6 m='12'&gt;30L&lt;/c6&gt;&lt;c6 m='13'&gt;30L&lt;/c6&gt;&lt;c6 m='14'&gt;30L&lt;/c6&gt;&lt;c6 m='15'&gt;30L&lt;/c6&gt;&lt;c6 m='16'&gt;30L&lt;/c6&gt;&lt;c6 m='17'&gt;30L&lt;/c6&gt;&lt;c6 m='18'&gt;35R&lt;/c6&gt;&lt;c6 m='19'&gt;30L&lt;/c6&gt;&lt;c6 m='20'&gt;35L&lt;/c6&gt;&lt;c6 m='21'&gt;13L&lt;/c6&gt;&lt;c6 m='22'&gt;3L&lt;/c6&gt;&lt;c6 m='23'&gt;35L&lt;/c6&gt;&lt;c6 m='24'&gt;25L&lt;/c6&gt;&lt;c6 m='25'&gt;25L&lt;/c6&gt;&lt;c6 m='26'&gt;60L&lt;/c6&gt;&lt;c6 m='27'&gt;10L&lt;/c6&gt;&lt;c6 m='28'&gt;35L&lt;/c6&gt;&lt;c6 m='29'&gt;35L&lt;/c6&gt;&lt;c6 m='30'&gt;30L&lt;/c6&gt;&lt;c6 m='31'&gt;30L&lt;/c6&gt;&lt;c6 m='32'&gt;30R&lt;/c6&gt;&lt;c6 m='33'&gt;30L&lt;/c6&gt;&lt;c6 m='34'&gt;30L&lt;/c6&gt;&lt;c6 m='35'&gt;30L&lt;/c6&gt;&lt;c6 m='36'&gt;30L&lt;/c6&gt;&lt;c6 m='37'&gt;10L&lt;/c6&gt;&lt;c6 m='38'&gt;20R&lt;/c6&gt;&lt;c6 m='39'&gt;35R&lt;/c6&gt;&lt;c6 m='40'&gt;6L&lt;/c6&gt;&lt;c6 m='41'&gt;6R&lt;/c6&gt;&lt;c6 m='42'&gt;100L&lt;/c6&gt;&lt;c6 m='43'&gt;15R&lt;/c6&gt;&lt;c6 m='44'&gt;100L&lt;/c6&gt;&lt;c6 m='45'&gt;11L&lt;/c6&gt;&lt;c6 m='46'&gt;4L&lt;/c6&gt;&lt;c6 m='47'&gt;16L&lt;/c6&gt;&lt;c6 m='48'&gt;15R&lt;/c6&gt;&lt;c6 m='49'&gt;35L&lt;/c6&gt;&lt;c6 m='50'&gt;15L&lt;/c6&gt;&lt;c6 m='51'&gt;35L&lt;/c6&gt;&lt;c6 m='52'&gt;35L&lt;/c6&gt;&lt;c6 m='53'&gt;35L&lt;/c6&gt;&lt;c6 m='54'&gt;35L&lt;/c6&gt;&lt;c6 m='55'&gt;35L&lt;/c6&gt;&lt;c6 m='56'&gt;35L&lt;/c6&gt;&lt;c6 m='57'&gt;35L&lt;/c6&gt;&lt;c6 m='58'&gt;35L&lt;/c6&gt;&lt;c6 m='59'&gt;35L&lt;/c6&gt;&lt;c6 m='60'&gt;35L&lt;/c6&gt;&lt;c6 m='61'&gt;4L&lt;/c6&gt;&lt;c6 m='62'&gt;35L&lt;/c6&gt;&lt;c6 m='63'&gt;100L&lt;/c6&gt;&lt;c6 m='64'&gt;35L&lt;/c6&gt;&lt;c6 m='65'&gt;100L&lt;/c6&gt;&lt;c6 m='66'&gt;60L&lt;/c6&gt;&lt;c6 m='67'&gt;35L&lt;/c6&gt;&lt;c7&gt;N&lt;/c7&gt;&lt;c7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m='3'&gt;M&lt;/c10&gt;&lt;c10 m='4'&gt;S&lt;/c10&gt;&lt;c10 m='5'&gt;M&lt;/c10&gt;&lt;c10 m='6'&gt;M&lt;/c10&gt;&lt;c10 m='7'&gt;M&lt;/c10&gt;&lt;c10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m='22'&gt;S&lt;/c10&gt;&lt;c10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m='62'&gt;S&lt;/c10&gt;&lt;c10 m='63'&gt;S&lt;/c10&gt;&lt;c10 m='64'&gt;M&lt;/c10&gt;&lt;c10 m='65'&gt;M&lt;/c10&gt;&lt;c10 m='66'&gt;M&lt;/c10&gt;&lt;c10 m='67'&gt;M&lt;/c10&gt;&lt;c11&gt;N&lt;/c11&gt;&lt;c11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m='4'&gt;DEPT.ACCT.OFFICER&lt;/c14&gt;&lt;c14 m='5'&gt;DEPT.ACCT.OFFICER&lt;/c14&gt;&lt;c14 m='19'&gt;AA.PERIODIC.ATTRIBUTE&lt;/c14&gt;&lt;c14 m='24'&gt;EB.STANDARD.COMPARISON&lt;/c14&gt;&lt;c14 m='25'&gt;EB.COMPARISON.TYPE&lt;/c14&gt;&lt;c14 m='50'&gt;AA.PROPERTY&lt;/c14&gt;&lt;c14 m='64'&gt;COMPANY&lt;/c14&gt;&lt;c14 m='67'&gt;&lt;/c14&gt;&lt;c44&gt;6&lt;/c44&gt;&lt;c45&gt;36405_X45678.UPG2__OFS_AUTH.UPG&lt;/c45&gt;&lt;c46&gt;2206110748&lt;/c46&gt;&lt;c47&gt;36405_X45678.UPG2_OFS_AUTH.UPG&lt;/c47&gt;&lt;c48&gt;NL0010001&lt;/c48&gt;&lt;c49&gt;1&lt;/c49&gt;&lt;/row&gt;</t>
  </si>
  <si>
    <t>&lt;row id='AA.PRD.PRF.OVERDUE'&gt;&lt;c1&gt;@ID&lt;/c1&gt;&lt;c1 m='2'&gt;PRODUCT.KEY&lt;/c1&gt;&lt;c1 m='3'&gt;DESCRIPTION&lt;/c1&gt;&lt;c1 m='4'&gt;BILL.TYPE&lt;/c1&gt;&lt;c1 m='5'&gt;RESERVED.14&lt;/c1&gt;&lt;c1 m='6'&gt;RESERVED.13&lt;/c1&gt;&lt;c1 m='7'&gt;RESERVED.12&lt;/c1&gt;&lt;c1 m='8'&gt;RESERVED.11&lt;/c1&gt;&lt;c1 m='9'&gt;RESERVED.10&lt;/c1&gt;&lt;c1 m='10'&gt;OVERDUE.STATUS&lt;/c1&gt;&lt;c1 m='11'&gt;AGEING.TYPE&lt;/c1&gt;&lt;c1 m='12'&gt;AGEING&lt;/c1&gt;&lt;c1 m='13'&gt;NOTICE.DAYS&lt;/c1&gt;&lt;c1 m='14'&gt;NOTICE.FREQ&lt;/c1&gt;&lt;c1 m='15'&gt;RESERVED.9&lt;/c1&gt;&lt;c1 m='16'&gt;RESERVED.8&lt;/c1&gt;&lt;c1 m='17'&gt;RESERVED.7&lt;/c1&gt;&lt;c1 m='18'&gt;RESERVED.6&lt;/c1&gt;&lt;c1 m='19'&gt;RESERVED.5&lt;/c1&gt;&lt;c1 m='20'&gt;MANUAL.CHANGE&lt;/c1&gt;&lt;c1 m='21'&gt;AGE.ALL.BILLS&lt;/c1&gt;&lt;c1 m='22'&gt;SUSPEND&lt;/c1&gt;&lt;c1 m='23'&gt;STATUS.MVMT&lt;/c1&gt;&lt;c1 m='24'&gt;MOVE.BALANCE&lt;/c1&gt;&lt;c1 m='25'&gt;EFFECTIVE.DATE&lt;/c1&gt;&lt;c1 m='26'&gt;PAY.TOLERANCE&lt;/c1&gt;&lt;c1 m='27'&gt;TOL.ACTION&lt;/c1&gt;&lt;c1 m='28'&gt;TOL.CCY&lt;/c1&gt;&lt;c1 m='29'&gt;TOL.AMOUNT&lt;/c1&gt;&lt;c1 m='30'&gt;BILL.SETTLEMENT&lt;/c1&gt;&lt;c1 m='31'&gt;AGE.BILLS&lt;/c1&gt;&lt;c1 m='32'&gt;ARR.BILL.TYPE&lt;/c1&gt;&lt;c1 m='33'&gt;LOCAL.REF&lt;/c1&gt;&lt;c1 m='34'&gt;PR.ATTRIBUTE&lt;/c1&gt;&lt;c1 m='35'&gt;PR.VALUE&lt;/c1&gt;&lt;c1 m='36'&gt;PR.BRK.RES&lt;/c1&gt;&lt;c1 m='37'&gt;PR.BRK.MSG&lt;/c1&gt;&lt;c1 m='38'&gt;PR.BRK.CHARGE&lt;/c1&gt;&lt;c1 m='39'&gt;PR.RESERVED.3&lt;/c1&gt;&lt;c1 m='40'&gt;PR.RESERVED.2&lt;/c1&gt;&lt;c1 m='41'&gt;PR.RESERVED.1&lt;/c1&gt;&lt;c1 m='42'&gt;PR.APP.METHOD&lt;/c1&gt;&lt;c1 m='43'&gt;PR.APP.PERIOD&lt;/c1&gt;&lt;c1 m='44'&gt;SYS.RESERVE7&lt;/c1&gt;&lt;c1 m='45'&gt;SYS.RESERVE6&lt;/c1&gt;&lt;c1 m='46'&gt;SYS.RESERVE2&lt;/c1&gt;&lt;c1 m='47'&gt;SYS.RESERVE1&lt;/c1&gt;&lt;c1 m='48'&gt;DEFAULT.ATTR.OPTION&lt;/c1&gt;&lt;c1 m='49'&gt;DEFAULT.NEGOTIABLE&lt;/c1&gt;&lt;c1 m='50'&gt;NR.ATTRIBUTE&lt;/c1&gt;&lt;c1 m='51'&gt;NR.OPTIONS&lt;/c1&gt;&lt;c1 m='52'&gt;NR.STD.COMP&lt;/c1&gt;&lt;c1 m='53'&gt;NR.TYPE&lt;/c1&gt;&lt;c1 m='54'&gt;NR.VALUE&lt;/c1&gt;&lt;c1 m='55'&gt;NR.MESSAGE&lt;/c1&gt;&lt;c1 m='56'&gt;CHANGED.FIELDS&lt;/c1&gt;&lt;c1 m='57'&gt;NEGOTIATED.FLDS&lt;/c1&gt;&lt;c1 m='58'&gt;ID.COMP.1&lt;/c1&gt;&lt;c1 m='59'&gt;ID.COMP.2&lt;/c1&gt;&lt;c1 m='60'&gt;ID.COMP.3&lt;/c1&gt;&lt;c1 m='61'&gt;ID.COMP.4&lt;/c1&gt;&lt;c1 m='62'&gt;ID.COMP.5&lt;/c1&gt;&lt;c1 m='63'&gt;ID.COMP.6&lt;/c1&gt;&lt;c1 m='64'&gt;RESERVED2.ID&lt;/c1&gt;&lt;c1 m='65'&gt;TARGET.PRODUCT&lt;/c1&gt;&lt;c1 m='66'&gt;STMT.NOS&lt;/c1&gt;&lt;c1 m='67'&gt;OVERRIDE&lt;/c1&gt;&lt;c1 m='68'&gt;RECORD.STATUS&lt;/c1&gt;&lt;c1 m='69'&gt;CURR.NO&lt;/c1&gt;&lt;c1 m='70'&gt;INPUTTER&lt;/c1&gt;&lt;c1 m='71'&gt;DATE.TIME&lt;/c1&gt;&lt;c1 m='72'&gt;AUTHORISER&lt;/c1&gt;&lt;c1 m='73'&gt;CO.CODE&lt;/c1&gt;&lt;c1 m='74'&gt;DEPT.CODE&lt;/c1&gt;&lt;c1 m='75'&gt;AUDITOR.CODE&lt;/c1&gt;&lt;c1 m='76'&gt;AUDIT.DATE.TIME&lt;/c1&gt;&lt;c1 m='77'&gt;FULL.DESCRIPTION&lt;/c1&gt;&lt;c1 m='78'&gt;OWNING.COMPANY&lt;/c1&gt;&lt;c1 m='79'&gt;NR.ATTRIBUTE.RULE&lt;/c1&gt;&lt;c1 m='80'&gt;NR.VALUE.SOURCE&lt;/c1&gt;&lt;c1 m='81'&gt;API.ATTRIBUTE&lt;/c1&gt;&lt;c1 m='82'&gt;SYS.RESERVE3&lt;/c1&gt;&lt;c1 m='83'&gt;PRE.GRACE&lt;/c1&gt;&lt;c2&gt;D&lt;/c2&gt;&lt;c2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m='33'&gt;33&lt;/c3&gt;&lt;c3 m='34'&gt;34&lt;/c3&gt;&lt;c3 m='35'&gt;35&lt;/c3&gt;&lt;c3 m='36'&gt;36&lt;/c3&gt;&lt;c3 m='37'&gt;37&lt;/c3&gt;&lt;c3 m='38'&gt;38&lt;/c3&gt;&lt;c3 m='39'&gt;39&lt;/c3&gt;&lt;c3 m='40'&gt;40&lt;/c3&gt;&lt;c3 m='41'&gt;41&lt;/c3&gt;&lt;c3 m='42'&gt;42&lt;/c3&gt;&lt;c3 m='43'&gt;43&lt;/c3&gt;&lt;c3 m='44'&gt;44&lt;/c3&gt;&lt;c3 m='45'&gt;45&lt;/c3&gt;&lt;c3 m='46'&gt;49&lt;/c3&gt;&lt;c3 m='47'&gt;50&lt;/c3&gt;&lt;c3 m='48'&gt;51&lt;/c3&gt;&lt;c3 m='49'&gt;52&lt;/c3&gt;&lt;c3 m='50'&gt;53&lt;/c3&gt;&lt;c3 m='51'&gt;54&lt;/c3&gt;&lt;c3 m='52'&gt;57&lt;/c3&gt;&lt;c3 m='53'&gt;58&lt;/c3&gt;&lt;c3 m='54'&gt;59&lt;/c3&gt;&lt;c3 m='55'&gt;60&lt;/c3&gt;&lt;c3 m='56'&gt;61&lt;/c3&gt;&lt;c3 m='57'&gt;62&lt;/c3&gt;&lt;c3 m='58'&gt;63&lt;/c3&gt;&lt;c3 m='59'&gt;64&lt;/c3&gt;&lt;c3 m='60'&gt;65&lt;/c3&gt;&lt;c3 m='61'&gt;66&lt;/c3&gt;&lt;c3 m='62'&gt;67&lt;/c3&gt;&lt;c3 m='63'&gt;68&lt;/c3&gt;&lt;c3 m='64'&gt;69&lt;/c3&gt;&lt;c3 m='65'&gt;70&lt;/c3&gt;&lt;c3 m='66'&gt;71&lt;/c3&gt;&lt;c3 m='67'&gt;72&lt;/c3&gt;&lt;c3 m='68'&gt;73&lt;/c3&gt;&lt;c3 m='69'&gt;74&lt;/c3&gt;&lt;c3 m='70'&gt;75&lt;/c3&gt;&lt;c3 m='71'&gt;76&lt;/c3&gt;&lt;c3 m='72'&gt;77&lt;/c3&gt;&lt;c3 m='73'&gt;78&lt;/c3&gt;&lt;c3 m='74'&gt;79&lt;/c3&gt;&lt;c3 m='75'&gt;80&lt;/c3&gt;&lt;c3 m='76'&gt;81&lt;/c3&gt;&lt;c3 m='77'&gt;2&lt;/c3&gt;&lt;c3 m='78'&gt;46&lt;/c3&gt;&lt;c3 m='79'&gt;55&lt;/c3&gt;&lt;c3 m='80'&gt;56&lt;/c3&gt;&lt;c3 m='81'&gt;47&lt;/c3&gt;&lt;c3 m='82'&gt;48&lt;/c3&gt;&lt;c3 m='83'&gt;32&lt;/c3&gt;&lt;c4&gt;IN2ANY&lt;/c4&gt;&lt;c4 m='2'&gt;IN2ANY&lt;/c4&gt;&lt;c4 m='3'&gt;IN2ANY&lt;/c4&gt;&lt;c4 m='4'&gt;IN2A&lt;/c4&gt;&lt;c4 m='5'&gt;IN2A&amp;amp;&amp;amp;NOINPUT&lt;/c4&gt;&lt;c4 m='6'&gt;IN2A&amp;amp;&amp;amp;NOINPUT&lt;/c4&gt;&lt;c4 m='7'&gt;IN2A&amp;amp;&amp;amp;NOINPUT&lt;/c4&gt;&lt;c4 m='8'&gt;IN2A&amp;amp;&amp;amp;NOINPUT&lt;/c4&gt;&lt;c4 m='9'&gt;IN2A&amp;amp;&amp;amp;NOINPUT&lt;/c4&gt;&lt;c4 m='10'&gt;IN2&amp;amp;DEL_GRACE_GRC_NAB&amp;amp;&amp;amp;&amp;amp;&amp;amp;&amp;amp;&amp;amp;&amp;amp;&amp;amp;&amp;amp;Delinquent_Grace Period_Grace_Non Accrual Basis&lt;/c4&gt;&lt;c4 m='11'&gt;IN2&amp;amp;DAYS_BILLS&lt;/c4&gt;&lt;c4 m='12'&gt;IN2A&lt;/c4&gt;&lt;c4 m='13'&gt;IN2&lt;/c4&gt;&lt;c4 m='14'&gt;IN2FQU&amp;amp;&amp;amp;&amp;amp;&amp;amp;&amp;amp;EXTENDED&lt;/c4&gt;&lt;c4 m='15'&gt;IN2A&amp;amp;&amp;amp;NOINPUT&lt;/c4&gt;&lt;c4 m='16'&gt;IN2A&amp;amp;&amp;amp;NOINPUT&lt;/c4&gt;&lt;c4 m='17'&gt;IN2A&amp;amp;&amp;amp;NOINPUT&lt;/c4&gt;&lt;c4 m='18'&gt;IN2A&amp;amp;&amp;amp;NOINPUT&lt;/c4&gt;&lt;c4 m='19'&gt;IN2A&amp;amp;&amp;amp;NOINPUT&lt;/c4&gt;&lt;c4 m='20'&gt;IN2&amp;amp;YES_NO&amp;amp;NOINPUT&lt;/c4&gt;&lt;c4 m='21'&gt;IN2&amp;amp;YES_NO&lt;/c4&gt;&lt;c4 m='22'&gt;IN2&amp;amp;YES_&lt;/c4&gt;&lt;c4 m='23'&gt;IN2&amp;amp;YES_NO&lt;/c4&gt;&lt;c4 m='24'&gt;IN2&amp;amp;YES_NO&lt;/c4&gt;&lt;c4 m='25'&gt;IN2&amp;amp;DUE_STATUS&lt;/c4&gt;&lt;c4 m='26'&gt;IN2R&lt;/c4&gt;&lt;c4 m='27'&gt;IN2&amp;amp;REMAIN_&lt;/c4&gt;&lt;c4 m='28'&gt;IN2CCY&lt;/c4&gt;&lt;c4 m='29'&gt;IN2AMT&lt;/c4&gt;&lt;c4 m='30'&gt;IN2&amp;amp;BILL.TOTAL_&lt;/c4&gt;&lt;c4 m='31'&gt;IN2&amp;amp;BILL.STATUS_SETTLE.STATUS&lt;/c4&gt;&lt;c4 m='32'&gt;IN2A&lt;/c4&gt;&lt;c4 m='33'&gt;IN2&amp;amp;&amp;amp;NOINPUT&lt;/c4&gt;&lt;c4 m='34'&gt;IN2A&lt;/c4&gt;&lt;c4 m='35'&gt;IN2A&lt;/c4&gt;&lt;c4 m='36'&gt;IN2&amp;amp;ERROR_OVERRIDE_INFORMATION_CAP_FLOOR&lt;/c4&gt;&lt;c4 m='37'&gt;IN2ANY&lt;/c4&gt;&lt;c4 m='38'&gt;IN2A&lt;/c4&gt;&lt;c4 m='39'&gt;IN2A&amp;amp;&amp;amp;NOINPUT&lt;/c4&gt;&lt;c4 m='40'&gt;IN2A&amp;amp;&amp;amp;NOINPUT&lt;/c4&gt;&lt;c4 m='41'&gt;IN2A&amp;amp;&amp;amp;NOINPUT&lt;/c4&gt;&lt;c4 m='42'&gt;IN2&amp;amp;DUE_CAPITALISE_DEFER&lt;/c4&gt;&lt;c4 m='43'&gt;IN2PERIOD&lt;/c4&gt;&lt;c4 m='44'&gt;IN2A&amp;amp;&amp;amp;NOINPUT&lt;/c4&gt;&lt;c4 m='45'&gt;IN2A&amp;amp;&amp;amp;NOINPUT&lt;/c4&gt;&lt;c4 m='46'&gt;IN2A&amp;amp;&amp;amp;NOINPUT&lt;/c4&gt;&lt;c4 m='47'&gt;IN2A&amp;amp;&amp;amp;NOINPUT&lt;/c4&gt;&lt;c4 m='48'&gt;IN2&amp;amp;RESETTING_NON-RESETTING&lt;/c4&gt;&lt;c4 m='49'&gt;IN2&amp;amp;YES_NO&lt;/c4&gt;&lt;c4 m='50'&gt;IN2A&lt;/c4&gt;&lt;c4 m='51'&gt;IN2&amp;amp;FIX-VALUE_MANDATORY_NEGOTIABLE_NON-NEGOTIABLE_OVERRIDE_RESETTING_NON-RESETTING_COUNT&lt;/c4&gt;&lt;c4 m='52'&gt;IN2A&lt;/c4&gt;&lt;c4 m='53'&gt;IN2A&lt;/c4&gt;&lt;c4 m='54'&gt;IN2ANY&lt;/c4&gt;&lt;c4 m='55'&gt;IN2&amp;amp;ERROR_OVERRIDE_CAP_FLOOR&lt;/c4&gt;&lt;c4 m='56'&gt;IN2A&amp;amp;&amp;amp;NOINPUT&lt;/c4&gt;&lt;c4 m='57'&gt;IN2A&amp;amp;&amp;amp;NOINPUT&lt;/c4&gt;&lt;c4 m='58'&gt;IN2A&amp;amp;&amp;amp;NOINPUT&lt;/c4&gt;&lt;c4 m='59'&gt;IN2A&amp;amp;&amp;amp;NOINPUT&lt;/c4&gt;&lt;c4 m='60'&gt;IN2&amp;amp;&amp;amp;NOINPUT&lt;/c4&gt;&lt;c4 m='61'&gt;IN2A&amp;amp;&amp;amp;NOINPUT&lt;/c4&gt;&lt;c4 m='62'&gt;IN2A&amp;amp;&amp;amp;NOINPUT&lt;/c4&gt;&lt;c4 m='63'&gt;IN2A&lt;/c4&gt;&lt;c4 m='64'&gt;IN2A&amp;amp;&amp;amp;NOINPUT&lt;/c4&gt;&lt;c4 m='65'&gt;IN2A&lt;/c4&gt;&lt;c4 m='66'&gt;IN2&amp;amp;&amp;amp;NOINPUT&lt;/c4&gt;&lt;c4 m='67'&gt;IN2&amp;amp;&amp;amp;NOINPUT&lt;/c4&gt;&lt;c4 m='68'&gt;IN2A&lt;/c4&gt;&lt;c4 m='69'&gt;IN2&lt;/c4&gt;&lt;c4 m='70'&gt;IN2A&lt;/c4&gt;&lt;c4 m='71'&gt;IN2&lt;/c4&gt;&lt;c4 m='72'&gt;IN2A&lt;/c4&gt;&lt;c4 m='73'&gt;IN2A&lt;/c4&gt;&lt;c4 m='74'&gt;IN2A&lt;/c4&gt;&lt;c4 m='75'&gt;IN2A&lt;/c4&gt;&lt;c4 m='76'&gt;IN2&lt;/c4&gt;&lt;c4 m='77'&gt;IN2TEXT&lt;/c4&gt;&lt;c4 m='78'&gt;IN2AAPRODUCT&amp;amp;COMPANY&amp;amp;&lt;/c4&gt;&lt;c4 m='79'&gt;IN2ANY&lt;/c4&gt;&lt;c4 m='80'&gt;IN2ANY&lt;/c4&gt;&lt;c4 m='81'&gt;IN2ANY&lt;/c4&gt;&lt;c4 m='82'&gt;IN2A&amp;amp;&amp;amp;NOINPUT&lt;/c4&gt;&lt;c4 m='83'&gt;IN2&amp;amp;FORWARD_&lt;/c4&gt;&lt;c6&gt;80L&lt;/c6&gt;&lt;c6 m='2'&gt;80L&lt;/c6&gt;&lt;c6 m='3'&gt;35L&lt;/c6&gt;&lt;c6 m='4'&gt;15L&lt;/c6&gt;&lt;c6 m='5'&gt;35L&lt;/c6&gt;&lt;c6 m='6'&gt;35L&lt;/c6&gt;&lt;c6 m='7'&gt;35L&lt;/c6&gt;&lt;c6 m='8'&gt;35L&lt;/c6&gt;&lt;c6 m='9'&gt;35L&lt;/c6&gt;&lt;c6 m='10'&gt;3L&lt;/c6&gt;&lt;c6 m='11'&gt;6L&lt;/c6&gt;&lt;c6 m='12'&gt;10L&lt;/c6&gt;&lt;c6 m='13'&gt;3R&lt;/c6&gt;&lt;c6 m='14'&gt;20L&lt;/c6&gt;&lt;c6 m='15'&gt;35L&lt;/c6&gt;&lt;c6 m='16'&gt;35L&lt;/c6&gt;&lt;c6 m='17'&gt;35L&lt;/c6&gt;&lt;c6 m='18'&gt;35L&lt;/c6&gt;&lt;c6 m='19'&gt;35L&lt;/c6&gt;&lt;c6 m='20'&gt;3L&lt;/c6&gt;&lt;c6 m='21'&gt;3L&lt;/c6&gt;&lt;c6 m='22'&gt;3L&lt;/c6&gt;&lt;c6 m='23'&gt;3L&lt;/c6&gt;&lt;c6 m='24'&gt;3L&lt;/c6&gt;&lt;c6 m='25'&gt;6L&lt;/c6&gt;&lt;c6 m='26'&gt;12R&lt;/c6&gt;&lt;c6 m='27'&gt;6L&lt;/c6&gt;&lt;c6 m='28'&gt;3L&lt;/c6&gt;&lt;c6 m='29'&gt;19R&lt;/c6&gt;&lt;c6 m='30'&gt;35L&lt;/c6&gt;&lt;c6 m='31'&gt;35L&lt;/c6&gt;&lt;c6 m='32'&gt;15L&lt;/c6&gt;&lt;c6 m='33'&gt;35R&lt;/c6&gt;&lt;c6 m='34'&gt;30L&lt;/c6&gt;&lt;c6 m='35'&gt;35L&lt;/c6&gt;&lt;c6 m='36'&gt;13L&lt;/c6&gt;&lt;c6 m='37'&gt;35L&lt;/c6&gt;&lt;c6 m='38'&gt;15L&lt;/c6&gt;&lt;c6 m='39'&gt;35L&lt;/c6&gt;&lt;c6 m='40'&gt;35L&lt;/c6&gt;&lt;c6 m='41'&gt;35L&lt;/c6&gt;&lt;c6 m='42'&gt;35L&lt;/c6&gt;&lt;c6 m='43'&gt;4L&lt;/c6&gt;&lt;c6 m='44'&gt;35L&lt;/c6&gt;&lt;c6 m='45'&gt;35L&lt;/c6&gt;&lt;c6 m='46'&gt;35L&lt;/c6&gt;&lt;c6 m='47'&gt;35L&lt;/c6&gt;&lt;c6 m='48'&gt;35L&lt;/c6&gt;&lt;c6 m='49'&gt;3L&lt;/c6&gt;&lt;c6 m='50'&gt;35L&lt;/c6&gt;&lt;c6 m='51'&gt;35L&lt;/c6&gt;&lt;c6 m='52'&gt;25L&lt;/c6&gt;&lt;c6 m='53'&gt;25L&lt;/c6&gt;&lt;c6 m='54'&gt;60L&lt;/c6&gt;&lt;c6 m='55'&gt;10L&lt;/c6&gt;&lt;c6 m='56'&gt;35L&lt;/c6&gt;&lt;c6 m='57'&gt;35L&lt;/c6&gt;&lt;c6 m='58'&gt;30L&lt;/c6&gt;&lt;c6 m='59'&gt;30L&lt;/c6&gt;&lt;c6 m='60'&gt;30R&lt;/c6&gt;&lt;c6 m='61'&gt;30L&lt;/c6&gt;&lt;c6 m='62'&gt;30L&lt;/c6&gt;&lt;c6 m='63'&gt;30L&lt;/c6&gt;&lt;c6 m='64'&gt;30L&lt;/c6&gt;&lt;c6 m='65'&gt;10L&lt;/c6&gt;&lt;c6 m='66'&gt;20R&lt;/c6&gt;&lt;c6 m='67'&gt;35R&lt;/c6&gt;&lt;c6 m='68'&gt;6L&lt;/c6&gt;&lt;c6 m='69'&gt;6R&lt;/c6&gt;&lt;c6 m='70'&gt;100L&lt;/c6&gt;&lt;c6 m='71'&gt;15R&lt;/c6&gt;&lt;c6 m='72'&gt;100L&lt;/c6&gt;&lt;c6 m='73'&gt;11L&lt;/c6&gt;&lt;c6 m='74'&gt;4L&lt;/c6&gt;&lt;c6 m='75'&gt;16L&lt;/c6&gt;&lt;c6 m='76'&gt;15R&lt;/c6&gt;&lt;c6 m='77'&gt;100L&lt;/c6&gt;&lt;c6 m='78'&gt;35L&lt;/c6&gt;&lt;c6 m='79'&gt;100L&lt;/c6&gt;&lt;c6 m='80'&gt;60L&lt;/c6&gt;&lt;c6 m='81'&gt;35L&lt;/c6&gt;&lt;c6 m='82'&gt;35L&lt;/c6&gt;&lt;c6 m='83'&gt;7L&lt;/c6&gt;&lt;c7&gt;N&lt;/c7&gt;&lt;c7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m='33'&gt;M&lt;/c10&gt;&lt;c10 m='34'&gt;M&lt;/c10&gt;&lt;c10 m='35'&gt;M&lt;/c10&gt;&lt;c10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m='50'&gt;M&lt;/c10&gt;&lt;c10 m='51'&gt;M&lt;/c10&gt;&lt;c10 m='52'&gt;M&lt;/c10&gt;&lt;c10 m='53'&gt;M&lt;/c10&gt;&lt;c10 m='54'&gt;M&lt;/c10&gt;&lt;c10 m='55'&gt;M&lt;/c10&gt;&lt;c10 m='56'&gt;M&lt;/c10&gt;&lt;c10 m='57'&gt;M&lt;/c10&gt;&lt;c10 m='58'&gt;S&lt;/c10&gt;&lt;c10 m='59'&gt;S&lt;/c10&gt;&lt;c10 m='60'&gt;S&lt;/c10&gt;&lt;c10 m='61'&gt;S&lt;/c10&gt;&lt;c10 m='62'&gt;S&lt;/c10&gt;&lt;c10 m='63'&gt;S&lt;/c10&gt;&lt;c10 m='64'&gt;S&lt;/c10&gt;&lt;c10 m='65'&gt;S&lt;/c10&gt;&lt;c10 m='66'&gt;M&lt;/c10&gt;&lt;c10 m='67'&gt;M&lt;/c10&gt;&lt;c10 m='68'&gt;S&lt;/c10&gt;&lt;c10 m='69'&gt;S&lt;/c10&gt;&lt;c10 m='70'&gt;M&lt;/c10&gt;&lt;c10 m='71'&gt;M&lt;/c10&gt;&lt;c10 m='72'&gt;S&lt;/c10&gt;&lt;c10 m='73'&gt;S&lt;/c10&gt;&lt;c10 m='74'&gt;S&lt;/c10&gt;&lt;c10 m='75'&gt;S&lt;/c10&gt;&lt;c10 m='76'&gt;S&lt;/c10&gt;&lt;c10 m='77'&gt;S&lt;/c10&gt;&lt;c10 m='78'&gt;M&lt;/c10&gt;&lt;c10 m='79'&gt;M&lt;/c10&gt;&lt;c10 m='80'&gt;M&lt;/c10&gt;&lt;c10 m='81'&gt;M&lt;/c10&gt;&lt;c10 m='82'&gt;S&lt;/c10&gt;&lt;c10 m='83'&gt;S&lt;/c10&gt;&lt;c11&gt;N&lt;/c11&gt;&lt;c11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m='83'&gt;Y&lt;/c12&gt;&lt;c13 m='83'&gt;&lt;/c13&gt;&lt;c14&gt;&lt;/c14&gt;&lt;c14 m='4'&gt;AA.BILL.TYPE&lt;/c14&gt;&lt;c14 m='28'&gt;CURRENCY&lt;/c14&gt;&lt;c14 m='32'&gt;AA.BILL.TYPE&lt;/c14&gt;&lt;c14 m='34'&gt;AA.PERIODIC.ATTRIBUTE&lt;/c14&gt;&lt;c14 m='38'&gt;AA.PROPERTY&lt;/c14&gt;&lt;c14 m='52'&gt;EB.STANDARD.COMPARISON&lt;/c14&gt;&lt;c14 m='53'&gt;EB.COMPARISON.TYPE&lt;/c14&gt;&lt;c14 m='78'&gt;COMPANY&lt;/c14&gt;&lt;c14 m='83'&gt;&lt;/c14&gt;&lt;c44&gt;7&lt;/c44&gt;&lt;c45&gt;93683_X45678.UPG1__OFS_AUTH.UPG&lt;/c45&gt;&lt;c46&gt;2206110744&lt;/c46&gt;&lt;c47&gt;93683_X45678.UPG1_OFS_AUTH.UPG&lt;/c47&gt;&lt;c48&gt;NL0010001&lt;/c48&gt;&lt;c49&gt;1&lt;/c49&gt;&lt;/row&gt;</t>
  </si>
  <si>
    <t>&lt;row id='AA.PRD.PRF.PAYMENT.RULES'&gt;&lt;c1&gt;@ID&lt;/c1&gt;&lt;c1 m='2'&gt;PRODUCT.KEY&lt;/c1&gt;&lt;c1 m='3'&gt;DESCRIPTION&lt;/c1&gt;&lt;c1 m='4'&gt;APPLICATION.TYPE&lt;/c1&gt;&lt;c1 m='5'&gt;APPLICATION.ORDER&lt;/c1&gt;&lt;c1 m='6'&gt;SEQUENCE&lt;/c1&gt;&lt;c1 m='7'&gt;PROPERTY&lt;/c1&gt;&lt;c1 m='8'&gt;BALANCE.TYPE&lt;/c1&gt;&lt;c1 m='9'&gt;PROP.APPL.TYPE&lt;/c1&gt;&lt;c1 m='10'&gt;PRE.BILL.ACTIVITY&lt;/c1&gt;&lt;c1 m='11'&gt;REMAINDER.ACTIVITY&lt;/c1&gt;&lt;c1 m='12'&gt;MAKE.BILL.DUE&lt;/c1&gt;&lt;c1 m='13'&gt;RESERVED7&lt;/c1&gt;&lt;c1 m='14'&gt;RESERVED6&lt;/c1&gt;&lt;c1 m='15'&gt;RESERVED5&lt;/c1&gt;&lt;c1 m='16'&gt;RESERVED4&lt;/c1&gt;&lt;c1 m='17'&gt;RESERVED3&lt;/c1&gt;&lt;c1 m='18'&gt;RESERVED2&lt;/c1&gt;&lt;c1 m='19'&gt;RESERVED1&lt;/c1&gt;&lt;c1 m='20'&gt;LOCAL.REF&lt;/c1&gt;&lt;c1 m='21'&gt;PR.ATTRIBUTE&lt;/c1&gt;&lt;c1 m='22'&gt;PR.VALUE&lt;/c1&gt;&lt;c1 m='23'&gt;PR.BRK.RES&lt;/c1&gt;&lt;c1 m='24'&gt;PR.BRK.MSG&lt;/c1&gt;&lt;c1 m='25'&gt;PR.BRK.CHARGE&lt;/c1&gt;&lt;c1 m='26'&gt;PR.RESERVED.3&lt;/c1&gt;&lt;c1 m='27'&gt;PR.RESERVED.2&lt;/c1&gt;&lt;c1 m='28'&gt;PR.RESERVED.1&lt;/c1&gt;&lt;c1 m='29'&gt;PR.APP.METHOD&lt;/c1&gt;&lt;c1 m='30'&gt;PR.APP.PERIOD&lt;/c1&gt;&lt;c1 m='31'&gt;SYS.RESERVE7&lt;/c1&gt;&lt;c1 m='32'&gt;SYS.RESERVE6&lt;/c1&gt;&lt;c1 m='33'&gt;SYS.RESERVE2&lt;/c1&gt;&lt;c1 m='34'&gt;SYS.RESERVE1&lt;/c1&gt;&lt;c1 m='35'&gt;DEFAULT.ATTR.OPTION&lt;/c1&gt;&lt;c1 m='36'&gt;DEFAULT.NEGOTIABLE&lt;/c1&gt;&lt;c1 m='37'&gt;NR.ATTRIBUTE&lt;/c1&gt;&lt;c1 m='38'&gt;NR.OPTIONS&lt;/c1&gt;&lt;c1 m='39'&gt;NR.STD.COMP&lt;/c1&gt;&lt;c1 m='40'&gt;NR.TYPE&lt;/c1&gt;&lt;c1 m='41'&gt;NR.VALUE&lt;/c1&gt;&lt;c1 m='42'&gt;NR.MESSAGE&lt;/c1&gt;&lt;c1 m='43'&gt;CHANGED.FIELDS&lt;/c1&gt;&lt;c1 m='44'&gt;NEGOTIATED.FLDS&lt;/c1&gt;&lt;c1 m='45'&gt;ID.COMP.1&lt;/c1&gt;&lt;c1 m='46'&gt;ID.COMP.2&lt;/c1&gt;&lt;c1 m='47'&gt;ID.COMP.3&lt;/c1&gt;&lt;c1 m='48'&gt;ID.COMP.4&lt;/c1&gt;&lt;c1 m='49'&gt;ID.COMP.5&lt;/c1&gt;&lt;c1 m='50'&gt;ID.COMP.6&lt;/c1&gt;&lt;c1 m='51'&gt;RESERVED2.ID&lt;/c1&gt;&lt;c1 m='52'&gt;TARGET.PRODUCT&lt;/c1&gt;&lt;c1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m='64'&gt;ADVANCE.PAYMENT.METHOD&lt;/c1&gt;&lt;c1 m='65'&gt;FINANCIAL.STATUS&lt;/c1&gt;&lt;c1 m='66'&gt;ADVANCE.PAYMENT.RESTRICTION&lt;/c1&gt;&lt;c1 m='67'&gt;SETTLE.UNEARNED.INTEREST&lt;/c1&gt;&lt;c1 m='68'&gt;FULL.DESCRIPTION&lt;/c1&gt;&lt;c1 m='69'&gt;OWNING.COMPANY&lt;/c1&gt;&lt;c1 m='70'&gt;NR.ATTRIBUTE.RULE&lt;/c1&gt;&lt;c1 m='71'&gt;NR.VALUE.SOURCE&lt;/c1&gt;&lt;c1 m='72'&gt;API.ATTRIBUTE&lt;/c1&gt;&lt;c1 m='73'&gt;SYS.RESERVE3&lt;/c1&gt;&lt;c1 m='74'&gt;TAX.SETTLEMENT&lt;/c1&gt;&lt;c1 m='75'&gt;REPAYMENT.ORDER&lt;/c1&gt;&lt;c2&gt;D&lt;/c2&gt;&lt;c2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m='4'&gt;4&lt;/c3&gt;&lt;c3 m='5'&gt;5&lt;/c3&gt;&lt;c3 m='6'&gt;6&lt;/c3&gt;&lt;c3 m='7'&gt;7&lt;/c3&gt;&lt;c3 m='8'&gt;8&lt;/c3&gt;&lt;c3 m='9'&gt;9&lt;/c3&gt;&lt;c3 m='10'&gt;10&lt;/c3&gt;&lt;c3 m='11'&gt;11&lt;/c3&gt;&lt;c3 m='12'&gt;12&lt;/c3&gt;&lt;c3 m='13'&gt;16&lt;/c3&gt;&lt;c3 m='14'&gt;17&lt;/c3&gt;&lt;c3 m='15'&gt;18&lt;/c3&gt;&lt;c3 m='16'&gt;19&lt;/c3&gt;&lt;c3 m='17'&gt;20&lt;/c3&gt;&lt;c3 m='18'&gt;21&lt;/c3&gt;&lt;c3 m='19'&gt;22&lt;/c3&gt;&lt;c3 m='20'&gt;23&lt;/c3&gt;&lt;c3 m='21'&gt;24&lt;/c3&gt;&lt;c3 m='22'&gt;25&lt;/c3&gt;&lt;c3 m='23'&gt;26&lt;/c3&gt;&lt;c3 m='24'&gt;27&lt;/c3&gt;&lt;c3 m='25'&gt;28&lt;/c3&gt;&lt;c3 m='26'&gt;29&lt;/c3&gt;&lt;c3 m='27'&gt;30&lt;/c3&gt;&lt;c3 m='28'&gt;31&lt;/c3&gt;&lt;c3 m='29'&gt;32&lt;/c3&gt;&lt;c3 m='30'&gt;33&lt;/c3&gt;&lt;c3 m='31'&gt;34&lt;/c3&gt;&lt;c3 m='32'&gt;35&lt;/c3&gt;&lt;c3 m='33'&gt;39&lt;/c3&gt;&lt;c3 m='34'&gt;40&lt;/c3&gt;&lt;c3 m='35'&gt;41&lt;/c3&gt;&lt;c3 m='36'&gt;42&lt;/c3&gt;&lt;c3 m='37'&gt;43&lt;/c3&gt;&lt;c3 m='38'&gt;44&lt;/c3&gt;&lt;c3 m='39'&gt;47&lt;/c3&gt;&lt;c3 m='40'&gt;48&lt;/c3&gt;&lt;c3 m='41'&gt;49&lt;/c3&gt;&lt;c3 m='42'&gt;50&lt;/c3&gt;&lt;c3 m='43'&gt;51&lt;/c3&gt;&lt;c3 m='44'&gt;52&lt;/c3&gt;&lt;c3 m='45'&gt;53&lt;/c3&gt;&lt;c3 m='46'&gt;54&lt;/c3&gt;&lt;c3 m='47'&gt;55&lt;/c3&gt;&lt;c3 m='48'&gt;56&lt;/c3&gt;&lt;c3 m='49'&gt;57&lt;/c3&gt;&lt;c3 m='50'&gt;58&lt;/c3&gt;&lt;c3 m='51'&gt;59&lt;/c3&gt;&lt;c3 m='52'&gt;60&lt;/c3&gt;&lt;c3 m='53'&gt;61&lt;/c3&gt;&lt;c3 m='54'&gt;62&lt;/c3&gt;&lt;c3 m='55'&gt;63&lt;/c3&gt;&lt;c3 m='56'&gt;64&lt;/c3&gt;&lt;c3 m='57'&gt;65&lt;/c3&gt;&lt;c3 m='58'&gt;66&lt;/c3&gt;&lt;c3 m='59'&gt;67&lt;/c3&gt;&lt;c3 m='60'&gt;68&lt;/c3&gt;&lt;c3 m='61'&gt;69&lt;/c3&gt;&lt;c3 m='62'&gt;70&lt;/c3&gt;&lt;c3 m='63'&gt;71&lt;/c3&gt;&lt;c3 m='64'&gt;13&lt;/c3&gt;&lt;c3 m='65'&gt;3&lt;/c3&gt;&lt;c3 m='66'&gt;14&lt;/c3&gt;&lt;c3 m='67'&gt;15&lt;/c3&gt;&lt;c3 m='68'&gt;2&lt;/c3&gt;&lt;c3 m='69'&gt;36&lt;/c3&gt;&lt;c3 m='70'&gt;45&lt;/c3&gt;&lt;c3 m='71'&gt;46&lt;/c3&gt;&lt;c3 m='72'&gt;37&lt;/c3&gt;&lt;c3 m='73'&gt;38&lt;/c3&gt;&lt;c3 m='74'&gt;72&lt;/c3&gt;&lt;c3 m='75'&gt;73&lt;/c3&gt;&lt;c4&gt;IN2ANY&lt;/c4&gt;&lt;c4 m='2'&gt;IN2ANY&lt;/c4&gt;&lt;c4 m='3'&gt;IN2ANY&lt;/c4&gt;&lt;c4 m='4'&gt;IN2A&lt;/c4&gt;&lt;c4 m='5'&gt;IN2&amp;amp;OLDEST.FIRST_OLDEST.LAST_&lt;/c4&gt;&lt;c4 m='6'&gt;IN2&lt;/c4&gt;&lt;c4 m='7'&gt;IN2A&lt;/c4&gt;&lt;c4 m='8'&gt;IN2A&lt;/c4&gt;&lt;c4 m='9'&gt;IN2&amp;amp;BALANCES&lt;/c4&gt;&lt;c4 m='10'&gt;IN2A&amp;amp;&amp;amp;NOINPUT&lt;/c4&gt;&lt;c4 m='11'&gt;IN2A&lt;/c4&gt;&lt;c4 m='12'&gt;IN2&amp;amp;YES_NO&lt;/c4&gt;&lt;c4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m='20'&gt;IN2&amp;amp;&amp;amp;NOINPUT&lt;/c4&gt;&lt;c4 m='21'&gt;IN2A&lt;/c4&gt;&lt;c4 m='22'&gt;IN2A&lt;/c4&gt;&lt;c4 m='23'&gt;IN2&amp;amp;ERROR_OVERRIDE_INFORMATION_CAP_FLOOR&lt;/c4&gt;&lt;c4 m='24'&gt;IN2ANY&lt;/c4&gt;&lt;c4 m='25'&gt;IN2A&lt;/c4&gt;&lt;c4 m='26'&gt;IN2A&amp;amp;&amp;amp;NOINPUT&lt;/c4&gt;&lt;c4 m='27'&gt;IN2A&amp;amp;&amp;amp;NOINPUT&lt;/c4&gt;&lt;c4 m='28'&gt;IN2A&amp;amp;&amp;amp;NOINPUT&lt;/c4&gt;&lt;c4 m='29'&gt;IN2&amp;amp;DUE_CAPITALISE_DEFER&lt;/c4&gt;&lt;c4 m='30'&gt;IN2PERIOD&lt;/c4&gt;&lt;c4 m='31'&gt;IN2A&amp;amp;&amp;amp;NOINPUT&lt;/c4&gt;&lt;c4 m='32'&gt;IN2A&amp;amp;&amp;amp;NOINPUT&lt;/c4&gt;&lt;c4 m='33'&gt;IN2A&amp;amp;&amp;amp;NOINPUT&lt;/c4&gt;&lt;c4 m='34'&gt;IN2A&amp;amp;&amp;amp;NOINPUT&lt;/c4&gt;&lt;c4 m='35'&gt;IN2&amp;amp;RESETTING_NON-RESETTING&lt;/c4&gt;&lt;c4 m='36'&gt;IN2&amp;amp;YES_NO&lt;/c4&gt;&lt;c4 m='37'&gt;IN2A&lt;/c4&gt;&lt;c4 m='38'&gt;IN2&amp;amp;FIX-VALUE_MANDATORY_NEGOTIABLE_NON-NEGOTIABLE_OVERRIDE_RESETTING_NON-RESETTING_COUNT&lt;/c4&gt;&lt;c4 m='39'&gt;IN2A&lt;/c4&gt;&lt;c4 m='40'&gt;IN2A&lt;/c4&gt;&lt;c4 m='41'&gt;IN2ANY&lt;/c4&gt;&lt;c4 m='42'&gt;IN2&amp;amp;ERROR_OVERRIDE_CAP_FLOOR&lt;/c4&gt;&lt;c4 m='43'&gt;IN2A&amp;amp;&amp;amp;NOINPUT&lt;/c4&gt;&lt;c4 m='44'&gt;IN2A&amp;amp;&amp;amp;NOINPUT&lt;/c4&gt;&lt;c4 m='45'&gt;IN2A&amp;amp;&amp;amp;NOINPUT&lt;/c4&gt;&lt;c4 m='46'&gt;IN2A&amp;amp;&amp;amp;NOINPUT&lt;/c4&gt;&lt;c4 m='47'&gt;IN2&amp;amp;&amp;amp;NOINPUT&lt;/c4&gt;&lt;c4 m='48'&gt;IN2A&amp;amp;&amp;amp;NOINPUT&lt;/c4&gt;&lt;c4 m='49'&gt;IN2A&amp;amp;&amp;amp;NOINPUT&lt;/c4&gt;&lt;c4 m='50'&gt;IN2A&lt;/c4&gt;&lt;c4 m='51'&gt;IN2A&amp;amp;&amp;amp;NOINPUT&lt;/c4&gt;&lt;c4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m='64'&gt;IN2&amp;amp;PARTIAL_FULL&lt;/c4&gt;&lt;c4 m='65'&gt;IN2&amp;amp;BOTH_PERFORMING_SUSPENDED_RESTRUCTURE&lt;/c4&gt;&lt;c4 m='66'&gt;IN2A&lt;/c4&gt;&lt;c4 m='67'&gt;IN2&amp;amp;YES&lt;/c4&gt;&lt;c4 m='68'&gt;IN2TEXT&lt;/c4&gt;&lt;c4 m='69'&gt;IN2AAPRODUCT&amp;amp;COMPANY&amp;amp;&lt;/c4&gt;&lt;c4 m='70'&gt;IN2ANY&lt;/c4&gt;&lt;c4 m='71'&gt;IN2ANY&lt;/c4&gt;&lt;c4 m='72'&gt;IN2ANY&lt;/c4&gt;&lt;c4 m='73'&gt;IN2A&amp;amp;&amp;amp;NOINPUT&lt;/c4&gt;&lt;c4 m='74'&gt;IN2&amp;amp;PRO.RATE_SEPARATE&amp;amp;&amp;amp;&amp;amp;&amp;amp;&amp;amp;&amp;amp;&amp;amp;&amp;amp;&amp;amp;&amp;amp;&amp;amp;&amp;amp;&amp;amp;72&lt;/c4&gt;&lt;c4 m='75'&gt;IN2&amp;amp;HIGHEST_LOWEST&amp;amp;&amp;amp;&amp;amp;&amp;amp;&amp;amp;&amp;amp;&amp;amp;&amp;amp;&amp;amp;&amp;amp;&amp;amp;&amp;amp;&amp;amp;73&lt;/c4&gt;&lt;c6&gt;80L&lt;/c6&gt;&lt;c6 m='2'&gt;80L&lt;/c6&gt;&lt;c6 m='3'&gt;35L&lt;/c6&gt;&lt;c6 m='4'&gt;30L&lt;/c6&gt;&lt;c6 m='5'&gt;12L&lt;/c6&gt;&lt;c6 m='6'&gt;2R&lt;/c6&gt;&lt;c6 m='7'&gt;35L&lt;/c6&gt;&lt;c6 m='8'&gt;35L&lt;/c6&gt;&lt;c6 m='9'&gt;8L&lt;/c6&gt;&lt;c6 m='10'&gt;80L&lt;/c6&gt;&lt;c6 m='11'&gt;80L&lt;/c6&gt;&lt;c6 m='12'&gt;3L&lt;/c6&gt;&lt;c6 m='13'&gt;30L&lt;/c6&gt;&lt;c6 m='14'&gt;30L&lt;/c6&gt;&lt;c6 m='15'&gt;30L&lt;/c6&gt;&lt;c6 m='16'&gt;30L&lt;/c6&gt;&lt;c6 m='17'&gt;30L&lt;/c6&gt;&lt;c6 m='18'&gt;30L&lt;/c6&gt;&lt;c6 m='19'&gt;30L&lt;/c6&gt;&lt;c6 m='20'&gt;35R&lt;/c6&gt;&lt;c6 m='21'&gt;30L&lt;/c6&gt;&lt;c6 m='22'&gt;35L&lt;/c6&gt;&lt;c6 m='23'&gt;13L&lt;/c6&gt;&lt;c6 m='24'&gt;35L&lt;/c6&gt;&lt;c6 m='25'&gt;15L&lt;/c6&gt;&lt;c6 m='26'&gt;35L&lt;/c6&gt;&lt;c6 m='27'&gt;35L&lt;/c6&gt;&lt;c6 m='28'&gt;35L&lt;/c6&gt;&lt;c6 m='29'&gt;35L&lt;/c6&gt;&lt;c6 m='30'&gt;4L&lt;/c6&gt;&lt;c6 m='31'&gt;35L&lt;/c6&gt;&lt;c6 m='32'&gt;35L&lt;/c6&gt;&lt;c6 m='33'&gt;35L&lt;/c6&gt;&lt;c6 m='34'&gt;35L&lt;/c6&gt;&lt;c6 m='35'&gt;35L&lt;/c6&gt;&lt;c6 m='36'&gt;3L&lt;/c6&gt;&lt;c6 m='37'&gt;35L&lt;/c6&gt;&lt;c6 m='38'&gt;35L&lt;/c6&gt;&lt;c6 m='39'&gt;25L&lt;/c6&gt;&lt;c6 m='40'&gt;25L&lt;/c6&gt;&lt;c6 m='41'&gt;60L&lt;/c6&gt;&lt;c6 m='42'&gt;10L&lt;/c6&gt;&lt;c6 m='43'&gt;35L&lt;/c6&gt;&lt;c6 m='44'&gt;35L&lt;/c6&gt;&lt;c6 m='45'&gt;30L&lt;/c6&gt;&lt;c6 m='46'&gt;30L&lt;/c6&gt;&lt;c6 m='47'&gt;30R&lt;/c6&gt;&lt;c6 m='48'&gt;30L&lt;/c6&gt;&lt;c6 m='49'&gt;30L&lt;/c6&gt;&lt;c6 m='50'&gt;30L&lt;/c6&gt;&lt;c6 m='51'&gt;30L&lt;/c6&gt;&lt;c6 m='52'&gt;10L&lt;/c6&gt;&lt;c6 m='53'&gt;20R&lt;/c6&gt;&lt;c6 m='54'&gt;35R&lt;/c6&gt;&lt;c6 m='55'&gt;6L&lt;/c6&gt;&lt;c6 m='56'&gt;6R&lt;/c6&gt;&lt;c6 m='57'&gt;100L&lt;/c6&gt;&lt;c6 m='58'&gt;15R&lt;/c6&gt;&lt;c6 m='59'&gt;100L&lt;/c6&gt;&lt;c6 m='60'&gt;11L&lt;/c6&gt;&lt;c6 m='61'&gt;4L&lt;/c6&gt;&lt;c6 m='62'&gt;16L&lt;/c6&gt;&lt;c6 m='63'&gt;15R&lt;/c6&gt;&lt;c6 m='64'&gt;10L&lt;/c6&gt;&lt;c6 m='65'&gt;11L&lt;/c6&gt;&lt;c6 m='66'&gt;6L&lt;/c6&gt;&lt;c6 m='67'&gt;3L&lt;/c6&gt;&lt;c6 m='68'&gt;100L&lt;/c6&gt;&lt;c6 m='69'&gt;35L&lt;/c6&gt;&lt;c6 m='70'&gt;100L&lt;/c6&gt;&lt;c6 m='71'&gt;60L&lt;/c6&gt;&lt;c6 m='72'&gt;35L&lt;/c6&gt;&lt;c6 m='73'&gt;35L&lt;/c6&gt;&lt;c6 m='74'&gt;10L&lt;/c6&gt;&lt;c6 m='75'&gt;10L&lt;/c6&gt;&lt;c7&gt;N&lt;/c7&gt;&lt;c7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m='64'&gt;M&lt;/c10&gt;&lt;c10 m='65'&gt;M&lt;/c10&gt;&lt;c10 m='66'&gt;S&lt;/c10&gt;&lt;c10 m='67'&gt;S&lt;/c10&gt;&lt;c10 m='68'&gt;S&lt;/c10&gt;&lt;c10 m='69'&gt;M&lt;/c10&gt;&lt;c10 m='70'&gt;M&lt;/c10&gt;&lt;c10 m='71'&gt;M&lt;/c10&gt;&lt;c10 m='72'&gt;M&lt;/c10&gt;&lt;c10 m='73'&gt;S&lt;/c10&gt;&lt;c10 m='74'&gt;M&lt;/c10&gt;&lt;c10 m='75'&gt;M&lt;/c10&gt;&lt;c11&gt;N&lt;/c11&gt;&lt;c11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m='4'&gt;AA.PAYMENT.RULE.TYPE&lt;/c14&gt;&lt;c14 m='7'&gt;AA.PROPERTY&lt;/c14&gt;&lt;c14 m='8'&gt;AC.BALANCE.TYPE&lt;/c14&gt;&lt;c14 m='10'&gt;AA.ACTIVITY&lt;/c14&gt;&lt;c14 m='11'&gt;AA.ACTIVITY&lt;/c14&gt;&lt;c14 m='21'&gt;AA.PERIODIC.ATTRIBUTE&lt;/c14&gt;&lt;c14 m='25'&gt;AA.PROPERTY&lt;/c14&gt;&lt;c14 m='39'&gt;EB.STANDARD.COMPARISON&lt;/c14&gt;&lt;c14 m='40'&gt;EB.COMPARISON.TYPE&lt;/c14&gt;&lt;c14 m='60'&gt;COMPANY&lt;/c14&gt;&lt;c14 m='61'&gt;DEPT.ACCT.OFFICER&lt;/c14&gt;&lt;c14 m='69'&gt;COMPANY&lt;/c14&gt;&lt;c14 m='75'&gt;&lt;/c14&gt;&lt;c30&gt;1 2 3 4 5 72 73 6 7 8 9 10 11 12 13 14 15 16 17 18 19 20 21 22 23 24 25 26 27 28 29 30 31 32 33 34 35 36 37 38 39 40 41 42 43 44 45 46 47 48 49 50 51 52 53 54 55 56 57 58 59 60 61 62 63 64 65 66 67 68 69 70 71&lt;/c30&gt;&lt;c31&gt;1 2 3 4 5 8 9 10 11 12 13 14 15 16 17 18 19 20 21 22 23 24 25 26 27 28 29 30 31 32 33 34 35 36 37 38 39 40 41 42 43 44 45 46 47 48 49 50 51 52 53 54 55 56 57 58 59 60 61 62 63 64 65 66 67 68 69 70 71 72 73 6 7&lt;/c31&gt;&lt;c44&gt;8&lt;/c44&gt;&lt;c45&gt;36405_X45678.UPG2__OFS_AUTH.UPG&lt;/c45&gt;&lt;c46&gt;2206110748&lt;/c46&gt;&lt;c47&gt;36405_X45678.UPG2_OFS_AUTH.UPG&lt;/c47&gt;&lt;c48&gt;NL0010001&lt;/c48&gt;&lt;c49&gt;1&lt;/c49&gt;&lt;/row&gt;</t>
  </si>
  <si>
    <t>&lt;row id='AA.PRD.PRF.PAYMENT.SCHEDULE'&gt;&lt;c1&gt;@ID&lt;/c1&gt;&lt;c1 m='2'&gt;PRODUCT.KEY&lt;/c1&gt;&lt;c1 m='3'&gt;DESCRIPTION&lt;/c1&gt;&lt;c1 m='4'&gt;BASE.DATE&lt;/c1&gt;&lt;c1 m='5'&gt;AMORTISATION.TERM&lt;/c1&gt;&lt;c1 m='6'&gt;RESIDUAL.AMOUNT&lt;/c1&gt;&lt;c1 m='7'&gt;PAYMENT.TYPE&lt;/c1&gt;&lt;c1 m='8'&gt;PAYMENT.METHOD&lt;/c1&gt;&lt;c1 m='9'&gt;PAYMENT.FREQ&lt;/c1&gt;&lt;c1 m='10'&gt;PROG.PAY.PERC&lt;/c1&gt;&lt;c1 m='11'&gt;RESERVED.21&lt;/c1&gt;&lt;c1 m='12'&gt;PROPERTY&lt;/c1&gt;&lt;c1 m='13'&gt;DUE.FREQ&lt;/c1&gt;&lt;c1 m='14'&gt;PERCENTAGE&lt;/c1&gt;&lt;c1 m='15'&gt;START.DATE&lt;/c1&gt;&lt;c1 m='16'&gt;END.DATE&lt;/c1&gt;&lt;c1 m='17'&gt;NUM.PAYMENTS&lt;/c1&gt;&lt;c1 m='18'&gt;CALC.AMOUNT&lt;/c1&gt;&lt;c1 m='19'&gt;ACTUAL.AMT&lt;/c1&gt;&lt;c1 m='20'&gt;RESERVED.20&lt;/c1&gt;&lt;c1 m='21'&gt;RESERVED.19&lt;/c1&gt;&lt;c1 m='22'&gt;RESERVED.18&lt;/c1&gt;&lt;c1 m='23'&gt;RESERVED.17&lt;/c1&gt;&lt;c1 m='24'&gt;RESERVED.16&lt;/c1&gt;&lt;c1 m='25'&gt;BILL.TYPE&lt;/c1&gt;&lt;c1 m='26'&gt;BILL.PRODUCED&lt;/c1&gt;&lt;c1 m='27'&gt;AUTO.SETTLE&lt;/c1&gt;&lt;c1 m='28'&gt;CALC.NUM.PAYMENTS&lt;/c1&gt;&lt;c1 m='29'&gt;RESERVED.13&lt;/c1&gt;&lt;c1 m='30'&gt;RESERVED.12&lt;/c1&gt;&lt;c1 m='31'&gt;ISSUE.BILL&lt;/c1&gt;&lt;c1 m='32'&gt;BILLS.COMBINED&lt;/c1&gt;&lt;c1 m='33'&gt;ON.ACTIVITY&lt;/c1&gt;&lt;c1 m='34'&gt;RECALCULATE&lt;/c1&gt;&lt;c1 m='35'&gt;RECALC.FREQUENCY&lt;/c1&gt;&lt;c1 m='36'&gt;APPLY.PAYMENT&lt;/c1&gt;&lt;c1 m='37'&gt;INCLUDE.PRIN.PAYMENTS&lt;/c1&gt;&lt;c1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m='51'&gt;SYS.RESERVE3&lt;/c1&gt;&lt;c1 m='52'&gt;SYS.RESERVE2&lt;/c1&gt;&lt;c1 m='53'&gt;SYS.RESERVE1&lt;/c1&gt;&lt;c1 m='54'&gt;DEFAULT.ATTR.OPTION&lt;/c1&gt;&lt;c1 m='55'&gt;DEFAULT.NEGOTIABLE&lt;/c1&gt;&lt;c1 m='56'&gt;NR.ATTRIBUTE&lt;/c1&gt;&lt;c1 m='57'&gt;NR.OPTIONS&lt;/c1&gt;&lt;c1 m='58'&gt;NR.STD.COMP&lt;/c1&gt;&lt;c1 m='59'&gt;NR.TYPE&lt;/c1&gt;&lt;c1 m='60'&gt;NR.VALUE&lt;/c1&gt;&lt;c1 m='61'&gt;NR.MESSAGE&lt;/c1&gt;&lt;c1 m='62'&gt;CHANGED.FIELDS&lt;/c1&gt;&lt;c1 m='63'&gt;NEGOTIATED.FLDS&lt;/c1&gt;&lt;c1 m='64'&gt;ID.COMP.1&lt;/c1&gt;&lt;c1 m='65'&gt;ID.COMP.2&lt;/c1&gt;&lt;c1 m='66'&gt;ID.COMP.3&lt;/c1&gt;&lt;c1 m='67'&gt;ID.COMP.4&lt;/c1&gt;&lt;c1 m='68'&gt;ID.COMP.5&lt;/c1&gt;&lt;c1 m='69'&gt;ID.COMP.6&lt;/c1&gt;&lt;c1 m='70'&gt;RESERVED2.ID&lt;/c1&gt;&lt;c1 m='71'&gt;TARGET.PRODUCT&lt;/c1&gt;&lt;c1 m='72'&gt;STMT.NOS&lt;/c1&gt;&lt;c1 m='73'&gt;OVERRIDE&lt;/c1&gt;&lt;c1 m='74'&gt;RECORD.STATUS&lt;/c1&gt;&lt;c1 m='75'&gt;CURR.NO&lt;/c1&gt;&lt;c1 m='76'&gt;INPUTTER&lt;/c1&gt;&lt;c1 m='77'&gt;DATE.TIME&lt;/c1&gt;&lt;c1 m='78'&gt;AUTHORISER&lt;/c1&gt;&lt;c1 m='79'&gt;CO.CODE&lt;/c1&gt;&lt;c1 m='80'&gt;DEPT.CODE&lt;/c1&gt;&lt;c1 m='81'&gt;AUDITOR.CODE&lt;/c1&gt;&lt;c1 m='82'&gt;AUDIT.DATE.TIME&lt;/c1&gt;&lt;c1 m='83'&gt;RESERVED.11&lt;/c1&gt;&lt;c1 m='84'&gt;DEFER.PERIOD&lt;/c1&gt;&lt;c1 m='85'&gt;GROUP.BILL.TYPE&lt;/c1&gt;&lt;c1 m='86'&gt;GROUP.MIN.AMOUNT&lt;/c1&gt;&lt;c1 m='87'&gt;HOL.PAYMENT.TYPE&lt;/c1&gt;&lt;c1 m='88'&gt;HOL.START.DATE&lt;/c1&gt;&lt;c1 m='89'&gt;HOL.NUM.PAYMENTS&lt;/c1&gt;&lt;c1 m='90'&gt;ONLINE.CAPITALISE&lt;/c1&gt;&lt;c1 m='91'&gt;RESERVED.8&lt;/c1&gt;&lt;c1 m='92'&gt;FULL.DESCRIPTION&lt;/c1&gt;&lt;c1 m='93'&gt;OWNING.COMPANY&lt;/c1&gt;&lt;c1 m='94'&gt;HOL.RESTRICT.TYPE&lt;/c1&gt;&lt;c1 m='95'&gt;HOL.RESTRICT.ITEM&lt;/c1&gt;&lt;c1 m='96'&gt;NR.ATTRIBUTE.RULE&lt;/c1&gt;&lt;c1 m='97'&gt;NR.VALUE.SOURCE&lt;/c1&gt;&lt;c1 m='98'&gt;CONSOLIDATE.CLASS&lt;/c1&gt;&lt;c1 m='99'&gt;CONSOLIDATE.PROPERTY&lt;/c1&gt;&lt;c1 m='100'&gt;GROUP.MIN.PROPERTY&lt;/c1&gt;&lt;c1 m='101'&gt;API.ATTRIBUTE&lt;/c1&gt;&lt;c1 m='102'&gt;INCLUDE.PRIN.AMOUNTS&lt;/c1&gt;&lt;c1 m='103'&gt;BASE.DAY.KEY&lt;/c1&gt;&lt;c1 m='104'&gt;BASE.DAY&lt;/c1&gt;&lt;c1 m='105'&gt;FINALISE.BILL&lt;/c1&gt;&lt;c2&gt;D&lt;/c2&gt;&lt;c2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m='105'&gt;D&lt;/c2&gt;&lt;c3&gt;0&lt;/c3&gt;&lt;c3 m='2'&gt;0&lt;/c3&gt;&lt;c3 m='3'&gt;1&lt;/c3&gt;&lt;c3 m='4'&gt;3&lt;/c3&gt;&lt;c3 m='5'&gt;8&lt;/c3&gt;&lt;c3 m='6'&gt;9&lt;/c3&gt;&lt;c3 m='7'&gt;10&lt;/c3&gt;&lt;c3 m='8'&gt;11&lt;/c3&gt;&lt;c3 m='9'&gt;12&lt;/c3&gt;&lt;c3 m='10'&gt;13&lt;/c3&gt;&lt;c3 m='11'&gt;5&lt;/c3&gt;&lt;c3 m='12'&gt;17&lt;/c3&gt;&lt;c3 m='13'&gt;18&lt;/c3&gt;&lt;c3 m='14'&gt;19&lt;/c3&gt;&lt;c3 m='15'&gt;20&lt;/c3&gt;&lt;c3 m='16'&gt;21&lt;/c3&gt;&lt;c3 m='17'&gt;22&lt;/c3&gt;&lt;c3 m='18'&gt;23&lt;/c3&gt;&lt;c3 m='19'&gt;24&lt;/c3&gt;&lt;c3 m='20'&gt;6&lt;/c3&gt;&lt;c3 m='21'&gt;7&lt;/c3&gt;&lt;c3 m='22'&gt;14&lt;/c3&gt;&lt;c3 m='23'&gt;15&lt;/c3&gt;&lt;c3 m='24'&gt;16&lt;/c3&gt;&lt;c3 m='25'&gt;30&lt;/c3&gt;&lt;c3 m='26'&gt;31&lt;/c3&gt;&lt;c3 m='27'&gt;32&lt;/c3&gt;&lt;c3 m='28'&gt;26&lt;/c3&gt;&lt;c3 m='29'&gt;27&lt;/c3&gt;&lt;c3 m='30'&gt;28&lt;/c3&gt;&lt;c3 m='31'&gt;36&lt;/c3&gt;&lt;c3 m='32'&gt;39&lt;/c3&gt;&lt;c3 m='33'&gt;40&lt;/c3&gt;&lt;c3 m='34'&gt;41&lt;/c3&gt;&lt;c3 m='35'&gt;42&lt;/c3&gt;&lt;c3 m='36'&gt;43&lt;/c3&gt;&lt;c3 m='37'&gt;44&lt;/c3&gt;&lt;c3 m='38'&gt;54&lt;/c3&gt;&lt;c3 m='39'&gt;55&lt;/c3&gt;&lt;c3 m='40'&gt;56&lt;/c3&gt;&lt;c3 m='41'&gt;57&lt;/c3&gt;&lt;c3 m='42'&gt;58&lt;/c3&gt;&lt;c3 m='43'&gt;59&lt;/c3&gt;&lt;c3 m='44'&gt;60&lt;/c3&gt;&lt;c3 m='45'&gt;61&lt;/c3&gt;&lt;c3 m='46'&gt;62&lt;/c3&gt;&lt;c3 m='47'&gt;63&lt;/c3&gt;&lt;c3 m='48'&gt;64&lt;/c3&gt;&lt;c3 m='49'&gt;65&lt;/c3&gt;&lt;c3 m='50'&gt;66&lt;/c3&gt;&lt;c3 m='51'&gt;69&lt;/c3&gt;&lt;c3 m='52'&gt;70&lt;/c3&gt;&lt;c3 m='53'&gt;71&lt;/c3&gt;&lt;c3 m='54'&gt;72&lt;/c3&gt;&lt;c3 m='55'&gt;73&lt;/c3&gt;&lt;c3 m='56'&gt;74&lt;/c3&gt;&lt;c3 m='57'&gt;75&lt;/c3&gt;&lt;c3 m='58'&gt;78&lt;/c3&gt;&lt;c3 m='59'&gt;79&lt;/c3&gt;&lt;c3 m='60'&gt;80&lt;/c3&gt;&lt;c3 m='61'&gt;81&lt;/c3&gt;&lt;c3 m='62'&gt;82&lt;/c3&gt;&lt;c3 m='63'&gt;83&lt;/c3&gt;&lt;c3 m='64'&gt;84&lt;/c3&gt;&lt;c3 m='65'&gt;85&lt;/c3&gt;&lt;c3 m='66'&gt;86&lt;/c3&gt;&lt;c3 m='67'&gt;87&lt;/c3&gt;&lt;c3 m='68'&gt;88&lt;/c3&gt;&lt;c3 m='69'&gt;89&lt;/c3&gt;&lt;c3 m='70'&gt;90&lt;/c3&gt;&lt;c3 m='71'&gt;91&lt;/c3&gt;&lt;c3 m='72'&gt;92&lt;/c3&gt;&lt;c3 m='73'&gt;93&lt;/c3&gt;&lt;c3 m='74'&gt;94&lt;/c3&gt;&lt;c3 m='75'&gt;95&lt;/c3&gt;&lt;c3 m='76'&gt;96&lt;/c3&gt;&lt;c3 m='77'&gt;97&lt;/c3&gt;&lt;c3 m='78'&gt;98&lt;/c3&gt;&lt;c3 m='79'&gt;99&lt;/c3&gt;&lt;c3 m='80'&gt;100&lt;/c3&gt;&lt;c3 m='81'&gt;101&lt;/c3&gt;&lt;c3 m='82'&gt;102&lt;/c3&gt;&lt;c3 m='83'&gt;29&lt;/c3&gt;&lt;c3 m='84'&gt;33&lt;/c3&gt;&lt;c3 m='85'&gt;45&lt;/c3&gt;&lt;c3 m='86'&gt;46&lt;/c3&gt;&lt;c3 m='87'&gt;47&lt;/c3&gt;&lt;c3 m='88'&gt;48&lt;/c3&gt;&lt;c3 m='89'&gt;49&lt;/c3&gt;&lt;c3 m='90'&gt;50&lt;/c3&gt;&lt;c3 m='91'&gt;35&lt;/c3&gt;&lt;c3 m='92'&gt;2&lt;/c3&gt;&lt;c3 m='93'&gt;67&lt;/c3&gt;&lt;c3 m='94'&gt;51&lt;/c3&gt;&lt;c3 m='95'&gt;52&lt;/c3&gt;&lt;c3 m='96'&gt;76&lt;/c3&gt;&lt;c3 m='97'&gt;77&lt;/c3&gt;&lt;c3 m='98'&gt;37&lt;/c3&gt;&lt;c3 m='99'&gt;38&lt;/c3&gt;&lt;c3 m='100'&gt;103&lt;/c3&gt;&lt;c3 m='101'&gt;68&lt;/c3&gt;&lt;c3 m='102'&gt;53&lt;/c3&gt;&lt;c3 m='103'&gt;4&lt;/c3&gt;&lt;c3 m='104'&gt;25&lt;/c3&gt;&lt;c3 m='105'&gt;34&lt;/c3&gt;&lt;c4&gt;IN2ANY&lt;/c4&gt;&lt;c4 m='2'&gt;IN2ANY&lt;/c4&gt;&lt;c4 m='3'&gt;IN2ANY&lt;/c4&gt;&lt;c4 m='4'&gt;IN2D&lt;/c4&gt;&lt;c4 m='5'&gt;IN2PERIOD&lt;/c4&gt;&lt;c4 m='6'&gt;IN2AMT&lt;/c4&gt;&lt;c4 m='7'&gt;IN2A&lt;/c4&gt;&lt;c4 m='8'&gt;IN2&amp;amp;DUE_CAPITALISE_PAY_MAINTAIN_&lt;/c4&gt;&lt;c4 m='9'&gt;IN2FQU&amp;amp;&amp;amp;&amp;amp;&amp;amp;&amp;amp;EXTENDED&lt;/c4&gt;&lt;c4 m='10'&gt;IN2R&amp;amp;-&lt;/c4&gt;&lt;c4 m='11'&gt;IN2A&amp;amp;&amp;amp;NOINPUT&lt;/c4&gt;&lt;c4 m='12'&gt;IN2A&lt;/c4&gt;&lt;c4 m='13'&gt;IN2FQU&amp;amp;&amp;amp;&amp;amp;&amp;amp;&amp;amp;EXTENDED&lt;/c4&gt;&lt;c4 m='14'&gt;IN2R&lt;/c4&gt;&lt;c4 m='15'&gt;IN2DP&amp;amp;START_MATURITY_RENEWAL_ARRANGEMENT_STATEMENT_DISBURSEMENT]PERIOD]NEGATIVE]D_W_M_Y&lt;/c4&gt;&lt;c4 m='16'&gt;IN2DP&amp;amp;START_MATURITY_RENEWAL_STATEMENT]PERIOD]NEGATIVE]D_W_M_Y&lt;/c4&gt;&lt;c4 m='17'&gt;IN2&lt;/c4&gt;&lt;c4 m='18'&gt;IN2AMT&amp;amp;&amp;amp;NOINPUT&lt;/c4&gt;&lt;c4 m='19'&gt;IN2AMT&lt;/c4&gt;&lt;c4 m='20'&gt;IN2&amp;amp;&amp;amp;NOINPUT&lt;/c4&gt;&lt;c4 m='21'&gt;IN2A&amp;amp;&amp;amp;NOINPUT&lt;/c4&gt;&lt;c4 m='22'&gt;IN2&amp;amp;&amp;amp;NOINPUT&lt;/c4&gt;&lt;c4 m='23'&gt;IN2&amp;amp;NOINPUT&lt;/c4&gt;&lt;c4 m='24'&gt;IN2&amp;amp;&amp;amp;NOINPUT&lt;/c4&gt;&lt;c4 m='25'&gt;IN2A&lt;/c4&gt;&lt;c4 m='26'&gt;IN2PERIOD&lt;/c4&gt;&lt;c4 m='27'&gt;IN2A&amp;amp;&amp;amp;NOINPUT&lt;/c4&gt;&lt;c4 m='28'&gt;IN2&amp;amp;&amp;amp;NOINPUT&lt;/c4&gt;&lt;c4 m='29'&gt;IN2A&amp;amp;&amp;amp;NOINPUT&lt;/c4&gt;&lt;c4 m='30'&gt;IN2A&amp;amp;&amp;amp;NOINPUT&lt;/c4&gt;&lt;c4 m='31'&gt;IN2&amp;amp;NO_&lt;/c4&gt;&lt;c4 m='32'&gt;IN2&amp;amp;YES_NO&lt;/c4&gt;&lt;c4 m='33'&gt;IN2A&lt;/c4&gt;&lt;c4 m='34'&gt;IN2&amp;amp;NOTHING_PAYMENT_RESIDUAL_TERM_PROGRESSIVE.PAYMENT_MATURITY.THEN.PAYMENT&lt;/c4&gt;&lt;c4 m='35'&gt;IN2FQU&amp;amp;&amp;amp;&amp;amp;&amp;amp;&amp;amp;EXTENDED&lt;/c4&gt;&lt;c4 m='36'&gt;IN2A&lt;/c4&gt;&lt;c4 m='37'&gt;IN2&amp;amp;YES_&lt;/c4&gt;&lt;c4 m='38'&gt;IN2&amp;amp;&amp;amp;NOINPUT&lt;/c4&gt;&lt;c4 m='39'&gt;IN2A&lt;/c4&gt;&lt;c4 m='40'&gt;IN2A&lt;/c4&gt;&lt;c4 m='41'&gt;IN2&amp;amp;ERROR_OVERRIDE_INFORMATION_CAP_FLOOR&lt;/c4&gt;&lt;c4 m='42'&gt;IN2ANY&lt;/c4&gt;&lt;c4 m='43'&gt;IN2A&lt;/c4&gt;&lt;c4 m='44'&gt;IN2A&amp;amp;&amp;amp;NOINPUT&lt;/c4&gt;&lt;c4 m='45'&gt;IN2A&amp;amp;&amp;amp;NOINPUT&lt;/c4&gt;&lt;c4 m='46'&gt;IN2A&amp;amp;&amp;amp;NOINPUT&lt;/c4&gt;&lt;c4 m='47'&gt;IN2&amp;amp;DUE_CAPITALISE_DEFER&lt;/c4&gt;&lt;c4 m='48'&gt;IN2PERIOD&lt;/c4&gt;&lt;c4 m='49'&gt;IN2A&amp;amp;&amp;amp;NOINPUT&lt;/c4&gt;&lt;c4 m='50'&gt;IN2A&amp;amp;&amp;amp;NOINPUT&lt;/c4&gt;&lt;c4 m='51'&gt;IN2A&amp;amp;&amp;amp;NOINPUT&lt;/c4&gt;&lt;c4 m='52'&gt;IN2A&amp;amp;&amp;amp;NOINPUT&lt;/c4&gt;&lt;c4 m='53'&gt;IN2A&amp;amp;&amp;amp;NOINPUT&lt;/c4&gt;&lt;c4 m='54'&gt;IN2&amp;amp;RESETTING_NON-RESETTING&lt;/c4&gt;&lt;c4 m='55'&gt;IN2&amp;amp;YES_NO&lt;/c4&gt;&lt;c4 m='56'&gt;IN2A&lt;/c4&gt;&lt;c4 m='57'&gt;IN2&amp;amp;FIX-VALUE_MANDATORY_NEGOTIABLE_NON-NEGOTIABLE_OVERRIDE_RESETTING_NON-RESETTING_COUNT&lt;/c4&gt;&lt;c4 m='58'&gt;IN2A&lt;/c4&gt;&lt;c4 m='59'&gt;IN2A&lt;/c4&gt;&lt;c4 m='60'&gt;IN2ANY&lt;/c4&gt;&lt;c4 m='61'&gt;IN2&amp;amp;ERROR_OVERRIDE_CAP_FLOOR&lt;/c4&gt;&lt;c4 m='62'&gt;IN2A&amp;amp;&amp;amp;NOINPUT&lt;/c4&gt;&lt;c4 m='63'&gt;IN2A&amp;amp;&amp;amp;NOINPUT&lt;/c4&gt;&lt;c4 m='64'&gt;IN2A&amp;amp;&amp;amp;NOINPUT&lt;/c4&gt;&lt;c4 m='65'&gt;IN2A&amp;amp;&amp;amp;NOINPUT&lt;/c4&gt;&lt;c4 m='66'&gt;IN2&amp;amp;&amp;amp;NOINPUT&lt;/c4&gt;&lt;c4 m='67'&gt;IN2A&amp;amp;&amp;amp;NOINPUT&lt;/c4&gt;&lt;c4 m='68'&gt;IN2A&amp;amp;&amp;amp;NOINPUT&lt;/c4&gt;&lt;c4 m='69'&gt;IN2A&lt;/c4&gt;&lt;c4 m='70'&gt;IN2A&amp;amp;&amp;amp;NOINPUT&lt;/c4&gt;&lt;c4 m='71'&gt;IN2A&lt;/c4&gt;&lt;c4 m='72'&gt;IN2&amp;amp;&amp;amp;NOINPUT&lt;/c4&gt;&lt;c4 m='73'&gt;IN2&amp;amp;&amp;amp;NOINPUT&lt;/c4&gt;&lt;c4 m='74'&gt;IN2A&lt;/c4&gt;&lt;c4 m='75'&gt;IN2&lt;/c4&gt;&lt;c4 m='76'&gt;IN2A&lt;/c4&gt;&lt;c4 m='77'&gt;IN2&lt;/c4&gt;&lt;c4 m='78'&gt;IN2A&lt;/c4&gt;&lt;c4 m='79'&gt;IN2A&lt;/c4&gt;&lt;c4 m='80'&gt;IN2A&lt;/c4&gt;&lt;c4 m='81'&gt;IN2A&lt;/c4&gt;&lt;c4 m='82'&gt;IN2&lt;/c4&gt;&lt;c4 m='83'&gt;IN2A&amp;amp;&amp;amp;NOINPUT&lt;/c4&gt;&lt;c4 m='84'&gt;IN2PERIOD&lt;/c4&gt;&lt;c4 m='85'&gt;IN2A&lt;/c4&gt;&lt;c4 m='86'&gt;IN2AMT&lt;/c4&gt;&lt;c4 m='87'&gt;IN2A&lt;/c4&gt;&lt;c4 m='88'&gt;IN2D&lt;/c4&gt;&lt;c4 m='89'&gt;IN2&lt;/c4&gt;&lt;c4 m='90'&gt;IN2&amp;amp;YES_&lt;/c4&gt;&lt;c4 m='91'&gt;IN2A&amp;amp;&amp;amp;NOINPUT&lt;/c4&gt;&lt;c4 m='92'&gt;IN2TEXT&lt;/c4&gt;&lt;c4 m='93'&gt;IN2AAPRODUCT&amp;amp;COMPANY&amp;amp;&lt;/c4&gt;&lt;c4 m='94'&gt;IN2&amp;amp;PAYMENT.TYPE_BILL.TYPE_PROPERTY.CLASS_PROPERTY&lt;/c4&gt;&lt;c4 m='95'&gt;IN2A&lt;/c4&gt;&lt;c4 m='96'&gt;IN2ANY&lt;/c4&gt;&lt;c4 m='97'&gt;IN2ANY&lt;/c4&gt;&lt;c4 m='98'&gt;IN2A&lt;/c4&gt;&lt;c4 m='99'&gt;IN2A&lt;/c4&gt;&lt;c4 m='100'&gt;IN2A&amp;amp;&amp;amp;&amp;amp;&amp;amp;&amp;amp;&amp;amp;&amp;amp;&amp;amp;&amp;amp;&amp;amp;&amp;amp;&amp;amp;&amp;amp;&amp;amp;103&lt;/c4&gt;&lt;c4 m='101'&gt;IN2ANY&lt;/c4&gt;&lt;c4 m='102'&gt;IN2&amp;amp;PROGRESSIVE_YES_&lt;/c4&gt;&lt;c4 m='103'&gt;IN2&amp;amp;_BASE_PREVIOUS&lt;/c4&gt;&lt;c4 m='104'&gt;IN2A&amp;amp;&amp;amp;NOINPUT&lt;/c4&gt;&lt;c4 m='105'&gt;IN2A&lt;/c4&gt;&lt;c6&gt;80L&lt;/c6&gt;&lt;c6 m='2'&gt;80L&lt;/c6&gt;&lt;c6 m='3'&gt;35L&lt;/c6&gt;&lt;c6 m='4'&gt;11R&lt;/c6&gt;&lt;c6 m='5'&gt;4L&lt;/c6&gt;&lt;c6 m='6'&gt;18R&lt;/c6&gt;&lt;c6 m='7'&gt;30L&lt;/c6&gt;&lt;c6 m='8'&gt;10L&lt;/c6&gt;&lt;c6 m='9'&gt;38L&lt;/c6&gt;&lt;c6 m='10'&gt;12R&lt;/c6&gt;&lt;c6 m='11'&gt;35L&lt;/c6&gt;&lt;c6 m='12'&gt;30L&lt;/c6&gt;&lt;c6 m='13'&gt;38L&lt;/c6&gt;&lt;c6 m='14'&gt;12R&lt;/c6&gt;&lt;c6 m='15'&gt;30L&lt;/c6&gt;&lt;c6 m='16'&gt;30L&lt;/c6&gt;&lt;c6 m='17'&gt;3R&lt;/c6&gt;&lt;c6 m='18'&gt;18R&lt;/c6&gt;&lt;c6 m='19'&gt;18R&lt;/c6&gt;&lt;c6 m='20'&gt;35R&lt;/c6&gt;&lt;c6 m='21'&gt;35L&lt;/c6&gt;&lt;c6 m='22'&gt;18R&lt;/c6&gt;&lt;c6 m='23'&gt;3L&lt;/c6&gt;&lt;c6 m='24'&gt;35R&lt;/c6&gt;&lt;c6 m='25'&gt;15L&lt;/c6&gt;&lt;c6 m='26'&gt;3L&lt;/c6&gt;&lt;c6 m='27'&gt;35L&lt;/c6&gt;&lt;c6 m='28'&gt;3R&lt;/c6&gt;&lt;c6 m='29'&gt;35L&lt;/c6&gt;&lt;c6 m='30'&gt;35L&lt;/c6&gt;&lt;c6 m='31'&gt;3L&lt;/c6&gt;&lt;c6 m='32'&gt;3L&lt;/c6&gt;&lt;c6 m='33'&gt;80L&lt;/c6&gt;&lt;c6 m='34'&gt;35L&lt;/c6&gt;&lt;c6 m='35'&gt;38L&lt;/c6&gt;&lt;c6 m='36'&gt;80L&lt;/c6&gt;&lt;c6 m='37'&gt;3L&lt;/c6&gt;&lt;c6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m='55'&gt;3L&lt;/c6&gt;&lt;c6 m='56'&gt;35L&lt;/c6&gt;&lt;c6 m='57'&gt;35L&lt;/c6&gt;&lt;c6 m='58'&gt;25L&lt;/c6&gt;&lt;c6 m='59'&gt;25L&lt;/c6&gt;&lt;c6 m='60'&gt;60L&lt;/c6&gt;&lt;c6 m='61'&gt;10L&lt;/c6&gt;&lt;c6 m='62'&gt;35L&lt;/c6&gt;&lt;c6 m='63'&gt;35L&lt;/c6&gt;&lt;c6 m='64'&gt;30L&lt;/c6&gt;&lt;c6 m='65'&gt;30L&lt;/c6&gt;&lt;c6 m='66'&gt;30R&lt;/c6&gt;&lt;c6 m='67'&gt;30L&lt;/c6&gt;&lt;c6 m='68'&gt;30L&lt;/c6&gt;&lt;c6 m='69'&gt;30L&lt;/c6&gt;&lt;c6 m='70'&gt;30L&lt;/c6&gt;&lt;c6 m='71'&gt;10L&lt;/c6&gt;&lt;c6 m='72'&gt;20R&lt;/c6&gt;&lt;c6 m='73'&gt;35R&lt;/c6&gt;&lt;c6 m='74'&gt;6L&lt;/c6&gt;&lt;c6 m='75'&gt;6R&lt;/c6&gt;&lt;c6 m='76'&gt;100L&lt;/c6&gt;&lt;c6 m='77'&gt;15R&lt;/c6&gt;&lt;c6 m='78'&gt;100L&lt;/c6&gt;&lt;c6 m='79'&gt;11L&lt;/c6&gt;&lt;c6 m='80'&gt;4L&lt;/c6&gt;&lt;c6 m='81'&gt;16L&lt;/c6&gt;&lt;c6 m='82'&gt;15R&lt;/c6&gt;&lt;c6 m='83'&gt;35L&lt;/c6&gt;&lt;c6 m='84'&gt;35L&lt;/c6&gt;&lt;c6 m='85'&gt;15L&lt;/c6&gt;&lt;c6 m='86'&gt;18R&lt;/c6&gt;&lt;c6 m='87'&gt;35L&lt;/c6&gt;&lt;c6 m='88'&gt;12R&lt;/c6&gt;&lt;c6 m='89'&gt;3R&lt;/c6&gt;&lt;c6 m='90'&gt;3L&lt;/c6&gt;&lt;c6 m='91'&gt;35L&lt;/c6&gt;&lt;c6 m='92'&gt;100L&lt;/c6&gt;&lt;c6 m='93'&gt;35L&lt;/c6&gt;&lt;c6 m='94'&gt;35L&lt;/c6&gt;&lt;c6 m='95'&gt;35L&lt;/c6&gt;&lt;c6 m='96'&gt;100L&lt;/c6&gt;&lt;c6 m='97'&gt;60L&lt;/c6&gt;&lt;c6 m='98'&gt;30L&lt;/c6&gt;&lt;c6 m='99'&gt;30L&lt;/c6&gt;&lt;c6 m='100'&gt;35L&lt;/c6&gt;&lt;c6 m='101'&gt;35L&lt;/c6&gt;&lt;c6 m='102'&gt;11L&lt;/c6&gt;&lt;c6 m='103'&gt;20L&lt;/c6&gt;&lt;c6 m='104'&gt;2L&lt;/c6&gt;&lt;c6 m='105'&gt;4L&lt;/c6&gt;&lt;c7&gt;N&lt;/c7&gt;&lt;c7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m='105'&gt;N&lt;/c7&gt;&lt;c10&gt;S&lt;/c10&gt;&lt;c10 m='2'&gt;S&lt;/c10&gt;&lt;c10 m='3'&gt;M&lt;/c10&gt;&lt;c10 m='4'&gt;S&lt;/c10&gt;&lt;c10 m='5'&gt;S&lt;/c10&gt;&lt;c10 m='6'&gt;S&lt;/c10&gt;&lt;c10 m='7'&gt;M&lt;/c10&gt;&lt;c10 m='8'&gt;M&lt;/c10&gt;&lt;c10 m='9'&gt;M&lt;/c10&gt;&lt;c10 m='10'&gt;M&lt;/c10&gt;&lt;c10 m='11'&gt;S&lt;/c10&gt;&lt;c10 m='12'&gt;M&lt;/c10&gt;&lt;c10 m='13'&gt;M&lt;/c10&gt;&lt;c10 m='14'&gt;M&lt;/c10&gt;&lt;c10 m='15'&gt;M&lt;/c10&gt;&lt;c10 m='16'&gt;M&lt;/c10&gt;&lt;c10 m='17'&gt;M&lt;/c10&gt;&lt;c10 m='18'&gt;M&lt;/c10&gt;&lt;c10 m='19'&gt;M&lt;/c10&gt;&lt;c10 m='20'&gt;S&lt;/c10&gt;&lt;c10 m='21'&gt;S&lt;/c10&gt;&lt;c10 m='22'&gt;M&lt;/c10&gt;&lt;c10 m='23'&gt;M&lt;/c10&gt;&lt;c10 m='24'&gt;M&lt;/c10&gt;&lt;c10 m='25'&gt;M&lt;/c10&gt;&lt;c10 m='26'&gt;M&lt;/c10&gt;&lt;c10 m='27'&gt;M&lt;/c10&gt;&lt;c10 m='28'&gt;M&lt;/c10&gt;&lt;c10 m='29'&gt;M&lt;/c10&gt;&lt;c10 m='30'&gt;M&lt;/c10&gt;&lt;c10 m='31'&gt;M&lt;/c10&gt;&lt;c10 m='32'&gt;S&lt;/c10&gt;&lt;c10 m='33'&gt;M&lt;/c10&gt;&lt;c10 m='34'&gt;M&lt;/c10&gt;&lt;c10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m='56'&gt;M&lt;/c10&gt;&lt;c10 m='57'&gt;M&lt;/c10&gt;&lt;c10 m='58'&gt;M&lt;/c10&gt;&lt;c10 m='59'&gt;M&lt;/c10&gt;&lt;c10 m='60'&gt;M&lt;/c10&gt;&lt;c10 m='61'&gt;M&lt;/c10&gt;&lt;c10 m='62'&gt;M&lt;/c10&gt;&lt;c10 m='63'&gt;M&lt;/c10&gt;&lt;c10 m='64'&gt;S&lt;/c10&gt;&lt;c10 m='65'&gt;S&lt;/c10&gt;&lt;c10 m='66'&gt;S&lt;/c10&gt;&lt;c10 m='67'&gt;S&lt;/c10&gt;&lt;c10 m='68'&gt;S&lt;/c10&gt;&lt;c10 m='69'&gt;S&lt;/c10&gt;&lt;c10 m='70'&gt;S&lt;/c10&gt;&lt;c10 m='71'&gt;S&lt;/c10&gt;&lt;c10 m='72'&gt;M&lt;/c10&gt;&lt;c10 m='73'&gt;M&lt;/c10&gt;&lt;c10 m='74'&gt;S&lt;/c10&gt;&lt;c10 m='75'&gt;S&lt;/c10&gt;&lt;c10 m='76'&gt;M&lt;/c10&gt;&lt;c10 m='77'&gt;M&lt;/c10&gt;&lt;c10 m='78'&gt;S&lt;/c10&gt;&lt;c10 m='79'&gt;S&lt;/c10&gt;&lt;c10 m='80'&gt;S&lt;/c10&gt;&lt;c10 m='81'&gt;S&lt;/c10&gt;&lt;c10 m='82'&gt;S&lt;/c10&gt;&lt;c10 m='83'&gt;M&lt;/c10&gt;&lt;c10 m='84'&gt;M&lt;/c10&gt;&lt;c10 m='85'&gt;M&lt;/c10&gt;&lt;c10 m='86'&gt;M&lt;/c10&gt;&lt;c10 m='87'&gt;M&lt;/c10&gt;&lt;c10 m='88'&gt;M&lt;/c10&gt;&lt;c10 m='89'&gt;M&lt;/c10&gt;&lt;c10 m='90'&gt;S&lt;/c10&gt;&lt;c10 m='91'&gt;M&lt;/c10&gt;&lt;c10 m='92'&gt;S&lt;/c10&gt;&lt;c10 m='93'&gt;M&lt;/c10&gt;&lt;c10 m='94'&gt;M&lt;/c10&gt;&lt;c10 m='95'&gt;M&lt;/c10&gt;&lt;c10 m='96'&gt;M&lt;/c10&gt;&lt;c10 m='97'&gt;M&lt;/c10&gt;&lt;c10 m='98'&gt;M&lt;/c10&gt;&lt;c10 m='99'&gt;M&lt;/c10&gt;&lt;c10 m='100'&gt;M&lt;/c10&gt;&lt;c10 m='101'&gt;M&lt;/c10&gt;&lt;c10 m='102'&gt;S&lt;/c10&gt;&lt;c10 m='103'&gt;S&lt;/c10&gt;&lt;c10 m='104'&gt;M&lt;/c10&gt;&lt;c10 m='105'&gt;M&lt;/c10&gt;&lt;c11&gt;N&lt;/c11&gt;&lt;c11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m='105'&gt;Y&lt;/c12&gt;&lt;c13 m='105'&gt;&lt;/c13&gt;&lt;c14&gt;&lt;/c14&gt;&lt;c14 m='7'&gt;AA.PAYMENT.TYPE&lt;/c14&gt;&lt;c14 m='12'&gt;AA.PROPERTY&lt;/c14&gt;&lt;c14 m='25'&gt;AA.BILL.TYPE&lt;/c14&gt;&lt;c14 m='33'&gt;AA.ACTIVITY&lt;/c14&gt;&lt;c14 m='36'&gt;AA.ACTIVITY&lt;/c14&gt;&lt;c14 m='39'&gt;AA.PERIODIC.ATTRIBUTE&lt;/c14&gt;&lt;c14 m='43'&gt;AA.PROPERTY&lt;/c14&gt;&lt;c14 m='58'&gt;EB.STANDARD.COMPARISON&lt;/c14&gt;&lt;c14 m='59'&gt;EB.COMPARISON.TYPE&lt;/c14&gt;&lt;c14 m='79'&gt;COMPANY&lt;/c14&gt;&lt;c14 m='80'&gt;DEPT.ACCT.OFFICER&lt;/c14&gt;&lt;c14 m='85'&gt;AA.BILL.TYPE&lt;/c14&gt;&lt;c14 m='87'&gt;AA.PAYMENT.TYPE&lt;/c14&gt;&lt;c14 m='93'&gt;COMPANY&lt;/c14&gt;&lt;c14 m='98'&gt;AA.PROPERTY.CLASS&lt;/c14&gt;&lt;c14 m='99'&gt;AA.PROPERTY&lt;/c14&gt;&lt;c14 m='100'&gt;AA.PROPERTY&lt;/c14&gt;&lt;c14 m='105'&gt;&lt;/c14&gt;&lt;c15&gt;CONSOL.CLASS&lt;/c15&gt;&lt;c15 m='2'&gt;CONSOL.PROPERTY&lt;/c15&gt;&lt;c16&gt;I&lt;/c16&gt;&lt;c16 m='2'&gt;I&lt;/c16&gt;&lt;c17&gt;LOCAL.REF&amp;lt;1,1&amp;gt;&lt;/c17&gt;&lt;c17 m='2'&gt;LOCAL.REF&amp;lt;1,2&amp;gt;&lt;/c17&gt;&lt;c18&gt;IN2ANY&lt;/c18&gt;&lt;c18 m='2'&gt;IN2ANY&lt;/c18&gt;&lt;c19 m='2'&gt;&lt;/c19&gt;&lt;c20&gt;30L&lt;/c20&gt;&lt;c20 m='2'&gt;30L&lt;/c20&gt;&lt;c21 m='2'&gt;&lt;/c21&gt;&lt;c22 m='2'&gt;&lt;/c22&gt;&lt;c23 m='2'&gt;&lt;/c23&gt;&lt;c24&gt;S&lt;/c24&gt;&lt;c24 m='2'&gt;M&lt;/c24&gt;&lt;c25&gt;N&lt;/c25&gt;&lt;c25 m='2'&gt;N&lt;/c25&gt;&lt;c26 m='2'&gt;&lt;/c26&gt;&lt;c27 m='2'&gt;&lt;/c27&gt;&lt;c30&gt;1 2 3 4 5 6 7 8 9 10 11 12 13 14 15 16 17 18 19 20 21 22 23 24 25 26 27 28 29 30 31 32 33 34 35 36 37 38 39 40 41 42 43 44 45 46 103 47 48 49 50 51 52 53 54 55 56 57 58 59 60 61 62 63 64 65 66 67 68 69 70 71 72 73 74 75 76 77 78 79 80 81 82 83 84 85 86 87 88 89 90 91 92 93 94 95 96 97 98 99 100 101 102&lt;/c30&gt;&lt;c31&gt;1 2 3 4 5 6 7 8 9 10 11 12 13 14 15 16 17 18 19 20 21 22 23 24 25 26 27 28 29 30 31 32 33 34 35 36 37 38 39 40 41 42 43 44 45 46 48 49 50 51 52 53 54 55 56 57 58 59 60 61 62 63 64 65 66 67 68 69 70 71 72 73 74 75 76 77 78 79 80 81 82 83 84 85 86 87 88 89 90 91 92 93 94 95 96 97 98 99 100 101 102 103 47&lt;/c31&gt;&lt;c44&gt;9&lt;/c44&gt;&lt;c45&gt;68709_X45678.UPG1__OFS_AUTH.UPG&lt;/c45&gt;&lt;c46&gt;2206111254&lt;/c46&gt;&lt;c47&gt;68709_X45678.UPG1_OFS_AUTH.UPG&lt;/c47&gt;&lt;c48&gt;NL0010001&lt;/c48&gt;&lt;c49&gt;1&lt;/c49&gt;&lt;/row&gt;</t>
  </si>
  <si>
    <t>&lt;row id='AA.PRD.PRF.PAYOFF'&gt;&lt;c1&gt;@ID&lt;/c1&gt;&lt;c1 m='2'&gt;PRODUCT.KEY&lt;/c1&gt;&lt;c1 m='3'&gt;DESCRIPTION&lt;/c1&gt;&lt;c1 m='4'&gt;EXPIRY.DAYS&lt;/c1&gt;&lt;c1 m='5'&gt;SETTLE.ACT&lt;/c1&gt;&lt;c1 m='6'&gt;SETTLE.DUES&lt;/c1&gt;&lt;c1 m='7'&gt;SETTLE.DUE.ACT&lt;/c1&gt;&lt;c1 m='8'&gt;RESERVED1&lt;/c1&gt;&lt;c1 m='9'&gt;LOCAL.REF&lt;/c1&gt;&lt;c1 m='10'&gt;PR.ATTRIBUTE&lt;/c1&gt;&lt;c1 m='11'&gt;PR.VALUE&lt;/c1&gt;&lt;c1 m='12'&gt;PR.BRK.RES&lt;/c1&gt;&lt;c1 m='13'&gt;PR.BRK.MSG&lt;/c1&gt;&lt;c1 m='14'&gt;PR.BRK.CHARGE&lt;/c1&gt;&lt;c1 m='15'&gt;PR.RESERVED.3&lt;/c1&gt;&lt;c1 m='16'&gt;PR.RESERVED.2&lt;/c1&gt;&lt;c1 m='17'&gt;PR.RESERVED.1&lt;/c1&gt;&lt;c1 m='18'&gt;PR.APP.METHOD&lt;/c1&gt;&lt;c1 m='19'&gt;PR.APP.PERIOD&lt;/c1&gt;&lt;c1 m='20'&gt;SYS.RESERVE7&lt;/c1&gt;&lt;c1 m='21'&gt;SYS.RESERVE6&lt;/c1&gt;&lt;c1 m='22'&gt;SYS.RESERVE2&lt;/c1&gt;&lt;c1 m='23'&gt;SYS.RESERVE1&lt;/c1&gt;&lt;c1 m='24'&gt;DEFAULT.ATTR.OPTION&lt;/c1&gt;&lt;c1 m='25'&gt;DEFAULT.NEGOTIABLE&lt;/c1&gt;&lt;c1 m='26'&gt;NR.ATTRIBUTE&lt;/c1&gt;&lt;c1 m='27'&gt;NR.OPTIONS&lt;/c1&gt;&lt;c1 m='28'&gt;NR.STD.COMP&lt;/c1&gt;&lt;c1 m='29'&gt;NR.TYPE&lt;/c1&gt;&lt;c1 m='30'&gt;NR.VALUE&lt;/c1&gt;&lt;c1 m='31'&gt;NR.MESSAGE&lt;/c1&gt;&lt;c1 m='32'&gt;CHANGED.FIELDS&lt;/c1&gt;&lt;c1 m='33'&gt;NEGOTIATED.FLDS&lt;/c1&gt;&lt;c1 m='34'&gt;ID.COMP.1&lt;/c1&gt;&lt;c1 m='35'&gt;ID.COMP.2&lt;/c1&gt;&lt;c1 m='36'&gt;ID.COMP.3&lt;/c1&gt;&lt;c1 m='37'&gt;ID.COMP.4&lt;/c1&gt;&lt;c1 m='38'&gt;ID.COMP.5&lt;/c1&gt;&lt;c1 m='39'&gt;ID.COMP.6&lt;/c1&gt;&lt;c1 m='40'&gt;RESERVED2.ID&lt;/c1&gt;&lt;c1 m='41'&gt;TARGET.PRODUCT&lt;/c1&gt;&lt;c1 m='42'&gt;STMT.NOS&lt;/c1&gt;&lt;c1 m='43'&gt;OVERRIDE&lt;/c1&gt;&lt;c1 m='44'&gt;RECORD.STATUS&lt;/c1&gt;&lt;c1 m='45'&gt;CURR.NO&lt;/c1&gt;&lt;c1 m='46'&gt;INPUTTER&lt;/c1&gt;&lt;c1 m='47'&gt;DATE.TIME&lt;/c1&gt;&lt;c1 m='48'&gt;AUTHORISER&lt;/c1&gt;&lt;c1 m='49'&gt;CO.CODE&lt;/c1&gt;&lt;c1 m='50'&gt;DEPT.CODE&lt;/c1&gt;&lt;c1 m='51'&gt;AUDITOR.CODE&lt;/c1&gt;&lt;c1 m='52'&gt;AUDIT.DATE.TIME&lt;/c1&gt;&lt;c1 m='53'&gt;TOLERANCE.PERCENT&lt;/c1&gt;&lt;c1 m='54'&gt;TOLERANCE.CCY&lt;/c1&gt;&lt;c1 m='55'&gt;TOLERANCE.AMOUNT&lt;/c1&gt;&lt;c1 m='56'&gt;TOLERANCE.ACTION&lt;/c1&gt;&lt;c1 m='57'&gt;FULL.DESCRIPTION&lt;/c1&gt;&lt;c1 m='58'&gt;OWNING.COMPANY&lt;/c1&gt;&lt;c1 m='59'&gt;NR.ATTRIBUTE.RULE&lt;/c1&gt;&lt;c1 m='60'&gt;NR.VALUE.SOURCE&lt;/c1&gt;&lt;c1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m='4'&gt;3&lt;/c3&gt;&lt;c3 m='5'&gt;4&lt;/c3&gt;&lt;c3 m='6'&gt;5&lt;/c3&gt;&lt;c3 m='7'&gt;6&lt;/c3&gt;&lt;c3 m='8'&gt;11&lt;/c3&gt;&lt;c3 m='9'&gt;12&lt;/c3&gt;&lt;c3 m='10'&gt;13&lt;/c3&gt;&lt;c3 m='11'&gt;14&lt;/c3&gt;&lt;c3 m='12'&gt;15&lt;/c3&gt;&lt;c3 m='13'&gt;16&lt;/c3&gt;&lt;c3 m='14'&gt;17&lt;/c3&gt;&lt;c3 m='15'&gt;18&lt;/c3&gt;&lt;c3 m='16'&gt;19&lt;/c3&gt;&lt;c3 m='17'&gt;20&lt;/c3&gt;&lt;c3 m='18'&gt;21&lt;/c3&gt;&lt;c3 m='19'&gt;22&lt;/c3&gt;&lt;c3 m='20'&gt;23&lt;/c3&gt;&lt;c3 m='21'&gt;24&lt;/c3&gt;&lt;c3 m='22'&gt;28&lt;/c3&gt;&lt;c3 m='23'&gt;29&lt;/c3&gt;&lt;c3 m='24'&gt;30&lt;/c3&gt;&lt;c3 m='25'&gt;31&lt;/c3&gt;&lt;c3 m='26'&gt;32&lt;/c3&gt;&lt;c3 m='27'&gt;33&lt;/c3&gt;&lt;c3 m='28'&gt;36&lt;/c3&gt;&lt;c3 m='29'&gt;37&lt;/c3&gt;&lt;c3 m='30'&gt;38&lt;/c3&gt;&lt;c3 m='31'&gt;39&lt;/c3&gt;&lt;c3 m='32'&gt;40&lt;/c3&gt;&lt;c3 m='33'&gt;41&lt;/c3&gt;&lt;c3 m='34'&gt;42&lt;/c3&gt;&lt;c3 m='35'&gt;43&lt;/c3&gt;&lt;c3 m='36'&gt;44&lt;/c3&gt;&lt;c3 m='37'&gt;45&lt;/c3&gt;&lt;c3 m='38'&gt;46&lt;/c3&gt;&lt;c3 m='39'&gt;47&lt;/c3&gt;&lt;c3 m='40'&gt;48&lt;/c3&gt;&lt;c3 m='41'&gt;49&lt;/c3&gt;&lt;c3 m='42'&gt;50&lt;/c3&gt;&lt;c3 m='43'&gt;51&lt;/c3&gt;&lt;c3 m='44'&gt;52&lt;/c3&gt;&lt;c3 m='45'&gt;53&lt;/c3&gt;&lt;c3 m='46'&gt;54&lt;/c3&gt;&lt;c3 m='47'&gt;55&lt;/c3&gt;&lt;c3 m='48'&gt;56&lt;/c3&gt;&lt;c3 m='49'&gt;57&lt;/c3&gt;&lt;c3 m='50'&gt;58&lt;/c3&gt;&lt;c3 m='51'&gt;59&lt;/c3&gt;&lt;c3 m='52'&gt;60&lt;/c3&gt;&lt;c3 m='53'&gt;7&lt;/c3&gt;&lt;c3 m='54'&gt;8&lt;/c3&gt;&lt;c3 m='55'&gt;9&lt;/c3&gt;&lt;c3 m='56'&gt;10&lt;/c3&gt;&lt;c3 m='57'&gt;2&lt;/c3&gt;&lt;c3 m='58'&gt;25&lt;/c3&gt;&lt;c3 m='59'&gt;34&lt;/c3&gt;&lt;c3 m='60'&gt;35&lt;/c3&gt;&lt;c3 m='61'&gt;26&lt;/c3&gt;&lt;c3 m='62'&gt;27&lt;/c3&gt;&lt;c4&gt;IN2ANY&lt;/c4&gt;&lt;c4 m='2'&gt;IN2ANY&lt;/c4&gt;&lt;c4 m='3'&gt;IN2ANY&lt;/c4&gt;&lt;c4 m='4'&gt;IN2&lt;/c4&gt;&lt;c4 m='5'&gt;IN2A&lt;/c4&gt;&lt;c4 m='6'&gt;IN2&amp;amp;YES_NO&lt;/c4&gt;&lt;c4 m='7'&gt;IN2A&lt;/c4&gt;&lt;c4 m='8'&gt;IN2A&amp;amp;&amp;amp;NOINPUT&lt;/c4&gt;&lt;c4 m='9'&gt;IN2&amp;amp;&amp;amp;NOINPUT&lt;/c4&gt;&lt;c4 m='10'&gt;IN2A&lt;/c4&gt;&lt;c4 m='11'&gt;IN2A&lt;/c4&gt;&lt;c4 m='12'&gt;IN2&amp;amp;ERROR_OVERRIDE_INFORMATION_CAP_FLOOR&lt;/c4&gt;&lt;c4 m='13'&gt;IN2ANY&lt;/c4&gt;&lt;c4 m='14'&gt;IN2A&lt;/c4&gt;&lt;c4 m='15'&gt;IN2A&amp;amp;&amp;amp;NOINPUT&lt;/c4&gt;&lt;c4 m='16'&gt;IN2A&amp;amp;&amp;amp;NOINPUT&lt;/c4&gt;&lt;c4 m='17'&gt;IN2A&amp;amp;&amp;amp;NOINPUT&lt;/c4&gt;&lt;c4 m='18'&gt;IN2&amp;amp;DUE_CAPITALISE_DEFER&lt;/c4&gt;&lt;c4 m='19'&gt;IN2PERIOD&lt;/c4&gt;&lt;c4 m='20'&gt;IN2A&amp;amp;&amp;amp;NOINPUT&lt;/c4&gt;&lt;c4 m='21'&gt;IN2A&amp;amp;&amp;amp;NOINPUT&lt;/c4&gt;&lt;c4 m='22'&gt;IN2A&amp;amp;&amp;amp;NOINPUT&lt;/c4&gt;&lt;c4 m='23'&gt;IN2A&amp;amp;&amp;amp;NOINPUT&lt;/c4&gt;&lt;c4 m='24'&gt;IN2&amp;amp;RESETTING_NON-RESETTING&lt;/c4&gt;&lt;c4 m='25'&gt;IN2&amp;amp;YES_NO&lt;/c4&gt;&lt;c4 m='26'&gt;IN2A&lt;/c4&gt;&lt;c4 m='27'&gt;IN2&amp;amp;FIX-VALUE_MANDATORY_NEGOTIABLE_NON-NEGOTIABLE_OVERRIDE_RESETTING_NON-RESETTING_COUNT&lt;/c4&gt;&lt;c4 m='28'&gt;IN2A&lt;/c4&gt;&lt;c4 m='29'&gt;IN2A&lt;/c4&gt;&lt;c4 m='30'&gt;IN2ANY&lt;/c4&gt;&lt;c4 m='31'&gt;IN2&amp;amp;ERROR_OVERRIDE_CAP_FLOOR&lt;/c4&gt;&lt;c4 m='32'&gt;IN2A&amp;amp;&amp;amp;NOINPUT&lt;/c4&gt;&lt;c4 m='33'&gt;IN2A&amp;amp;&amp;amp;NOINPUT&lt;/c4&gt;&lt;c4 m='34'&gt;IN2A&amp;amp;&amp;amp;NOINPUT&lt;/c4&gt;&lt;c4 m='35'&gt;IN2A&amp;amp;&amp;amp;NOINPUT&lt;/c4&gt;&lt;c4 m='36'&gt;IN2&amp;amp;&amp;amp;NOINPUT&lt;/c4&gt;&lt;c4 m='37'&gt;IN2A&amp;amp;&amp;amp;NOINPUT&lt;/c4&gt;&lt;c4 m='38'&gt;IN2A&amp;amp;&amp;amp;NOINPUT&lt;/c4&gt;&lt;c4 m='39'&gt;IN2A&lt;/c4&gt;&lt;c4 m='40'&gt;IN2A&amp;amp;&amp;amp;NOINPUT&lt;/c4&gt;&lt;c4 m='41'&gt;IN2A&lt;/c4&gt;&lt;c4 m='42'&gt;IN2&amp;amp;&amp;amp;NOINPUT&lt;/c4&gt;&lt;c4 m='43'&gt;IN2&amp;amp;&amp;amp;NOINPUT&lt;/c4&gt;&lt;c4 m='44'&gt;IN2A&lt;/c4&gt;&lt;c4 m='45'&gt;IN2&lt;/c4&gt;&lt;c4 m='46'&gt;IN2A&lt;/c4&gt;&lt;c4 m='47'&gt;IN2&lt;/c4&gt;&lt;c4 m='48'&gt;IN2A&lt;/c4&gt;&lt;c4 m='49'&gt;IN2A&lt;/c4&gt;&lt;c4 m='50'&gt;IN2A&lt;/c4&gt;&lt;c4 m='51'&gt;IN2A&lt;/c4&gt;&lt;c4 m='52'&gt;IN2&lt;/c4&gt;&lt;c4 m='53'&gt;IN2R&lt;/c4&gt;&lt;c4 m='54'&gt;IN2CCY&lt;/c4&gt;&lt;c4 m='55'&gt;IN2AMT&lt;/c4&gt;&lt;c4 m='56'&gt;IN2&amp;amp;WRITE.OFF&lt;/c4&gt;&lt;c4 m='57'&gt;IN2TEXT&lt;/c4&gt;&lt;c4 m='58'&gt;IN2AAPRODUCT&amp;amp;COMPANY&amp;amp;&lt;/c4&gt;&lt;c4 m='59'&gt;IN2ANY&lt;/c4&gt;&lt;c4 m='60'&gt;IN2ANY&lt;/c4&gt;&lt;c4 m='61'&gt;IN2ANY&lt;/c4&gt;&lt;c4 m='62'&gt;IN2A&amp;amp;&amp;amp;NOINPUT&lt;/c4&gt;&lt;c6&gt;80L&lt;/c6&gt;&lt;c6 m='2'&gt;80L&lt;/c6&gt;&lt;c6 m='3'&gt;35L&lt;/c6&gt;&lt;c6 m='4'&gt;3R&lt;/c6&gt;&lt;c6 m='5'&gt;80L&lt;/c6&gt;&lt;c6 m='6'&gt;3L&lt;/c6&gt;&lt;c6 m='7'&gt;80L&lt;/c6&gt;&lt;c6 m='8'&gt;30L&lt;/c6&gt;&lt;c6 m='9'&gt;35R&lt;/c6&gt;&lt;c6 m='10'&gt;30L&lt;/c6&gt;&lt;c6 m='11'&gt;35L&lt;/c6&gt;&lt;c6 m='12'&gt;13L&lt;/c6&gt;&lt;c6 m='13'&gt;35L&lt;/c6&gt;&lt;c6 m='14'&gt;15L&lt;/c6&gt;&lt;c6 m='15'&gt;35L&lt;/c6&gt;&lt;c6 m='16'&gt;35L&lt;/c6&gt;&lt;c6 m='17'&gt;35L&lt;/c6&gt;&lt;c6 m='18'&gt;35L&lt;/c6&gt;&lt;c6 m='19'&gt;4L&lt;/c6&gt;&lt;c6 m='20'&gt;35L&lt;/c6&gt;&lt;c6 m='21'&gt;35L&lt;/c6&gt;&lt;c6 m='22'&gt;35L&lt;/c6&gt;&lt;c6 m='23'&gt;35L&lt;/c6&gt;&lt;c6 m='24'&gt;35L&lt;/c6&gt;&lt;c6 m='25'&gt;3L&lt;/c6&gt;&lt;c6 m='26'&gt;35L&lt;/c6&gt;&lt;c6 m='27'&gt;35L&lt;/c6&gt;&lt;c6 m='28'&gt;25L&lt;/c6&gt;&lt;c6 m='29'&gt;25L&lt;/c6&gt;&lt;c6 m='30'&gt;60L&lt;/c6&gt;&lt;c6 m='31'&gt;10L&lt;/c6&gt;&lt;c6 m='32'&gt;35L&lt;/c6&gt;&lt;c6 m='33'&gt;35L&lt;/c6&gt;&lt;c6 m='34'&gt;30L&lt;/c6&gt;&lt;c6 m='35'&gt;30L&lt;/c6&gt;&lt;c6 m='36'&gt;30R&lt;/c6&gt;&lt;c6 m='37'&gt;30L&lt;/c6&gt;&lt;c6 m='38'&gt;30L&lt;/c6&gt;&lt;c6 m='39'&gt;30L&lt;/c6&gt;&lt;c6 m='40'&gt;30L&lt;/c6&gt;&lt;c6 m='41'&gt;10L&lt;/c6&gt;&lt;c6 m='42'&gt;20R&lt;/c6&gt;&lt;c6 m='43'&gt;35R&lt;/c6&gt;&lt;c6 m='44'&gt;6L&lt;/c6&gt;&lt;c6 m='45'&gt;6R&lt;/c6&gt;&lt;c6 m='46'&gt;100L&lt;/c6&gt;&lt;c6 m='47'&gt;15R&lt;/c6&gt;&lt;c6 m='48'&gt;100L&lt;/c6&gt;&lt;c6 m='49'&gt;11L&lt;/c6&gt;&lt;c6 m='50'&gt;4L&lt;/c6&gt;&lt;c6 m='51'&gt;16L&lt;/c6&gt;&lt;c6 m='52'&gt;15R&lt;/c6&gt;&lt;c6 m='53'&gt;12R&lt;/c6&gt;&lt;c6 m='54'&gt;3L&lt;/c6&gt;&lt;c6 m='55'&gt;19R&lt;/c6&gt;&lt;c6 m='56'&gt;9L&lt;/c6&gt;&lt;c6 m='57'&gt;100L&lt;/c6&gt;&lt;c6 m='58'&gt;35L&lt;/c6&gt;&lt;c6 m='59'&gt;100L&lt;/c6&gt;&lt;c6 m='60'&gt;60L&lt;/c6&gt;&lt;c6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m='3'&gt;M&lt;/c10&gt;&lt;c10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m='26'&gt;M&lt;/c10&gt;&lt;c10 m='27'&gt;M&lt;/c10&gt;&lt;c10 m='28'&gt;M&lt;/c10&gt;&lt;c10 m='29'&gt;M&lt;/c10&gt;&lt;c10 m='30'&gt;M&lt;/c10&gt;&lt;c10 m='31'&gt;M&lt;/c10&gt;&lt;c10 m='32'&gt;M&lt;/c10&gt;&lt;c10 m='33'&gt;M&lt;/c10&gt;&lt;c10 m='34'&gt;S&lt;/c10&gt;&lt;c10 m='35'&gt;S&lt;/c10&gt;&lt;c10 m='36'&gt;S&lt;/c10&gt;&lt;c10 m='37'&gt;S&lt;/c10&gt;&lt;c10 m='38'&gt;S&lt;/c10&gt;&lt;c10 m='39'&gt;S&lt;/c10&gt;&lt;c10 m='40'&gt;S&lt;/c10&gt;&lt;c10 m='41'&gt;S&lt;/c10&gt;&lt;c10 m='42'&gt;M&lt;/c10&gt;&lt;c10 m='43'&gt;M&lt;/c10&gt;&lt;c10 m='44'&gt;S&lt;/c10&gt;&lt;c10 m='45'&gt;S&lt;/c10&gt;&lt;c10 m='46'&gt;M&lt;/c10&gt;&lt;c10 m='47'&gt;M&lt;/c10&gt;&lt;c10 m='48'&gt;S&lt;/c10&gt;&lt;c10 m='49'&gt;S&lt;/c10&gt;&lt;c10 m='50'&gt;S&lt;/c10&gt;&lt;c10 m='51'&gt;S&lt;/c10&gt;&lt;c10 m='52'&gt;S&lt;/c10&gt;&lt;c10 m='53'&gt;S&lt;/c10&gt;&lt;c10 m='54'&gt;M&lt;/c10&gt;&lt;c10 m='55'&gt;M&lt;/c10&gt;&lt;c10 m='56'&gt;S&lt;/c10&gt;&lt;c10 m='57'&gt;S&lt;/c10&gt;&lt;c10 m='58'&gt;M&lt;/c10&gt;&lt;c10 m='59'&gt;M&lt;/c10&gt;&lt;c10 m='60'&gt;M&lt;/c10&gt;&lt;c10 m='61'&gt;M&lt;/c10&gt;&lt;c10 m='62'&gt;S&lt;/c10&gt;&lt;c11&gt;N&lt;/c11&gt;&lt;c11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m='5'&gt;AA.ACTIVITY&lt;/c14&gt;&lt;c14 m='7'&gt;AA.ACTIVITY&lt;/c14&gt;&lt;c14 m='10'&gt;AA.PERIODIC.ATTRIBUTE&lt;/c14&gt;&lt;c14 m='14'&gt;AA.PROPERTY&lt;/c14&gt;&lt;c14 m='28'&gt;EB.STANDARD.COMPARISON&lt;/c14&gt;&lt;c14 m='29'&gt;EB.COMPARISON.TYPE&lt;/c14&gt;&lt;c14 m='54'&gt;CURRENCY&lt;/c14&gt;&lt;c14 m='58'&gt;COMPANY&lt;/c14&gt;&lt;c14 m='62'&gt;&lt;/c14&gt;&lt;c44&gt;6&lt;/c44&gt;&lt;c45&gt;36405_X45678.UPG2__OFS_AUTH.UPG&lt;/c45&gt;&lt;c46&gt;2206110749&lt;/c46&gt;&lt;c47&gt;36405_X45678.UPG2_OFS_AUTH.UPG&lt;/c47&gt;&lt;c48&gt;NL0010001&lt;/c48&gt;&lt;c49&gt;1&lt;/c49&gt;&lt;/row&gt;</t>
  </si>
  <si>
    <t>&lt;row id='AA.PRD.PRF.PAYOUT.RULES'&gt;&lt;c1&gt;@ID&lt;/c1&gt;&lt;c1 m='2'&gt;PRODUCT.KEY&lt;/c1&gt;&lt;c1 m='3'&gt;DESCRIPTION&lt;/c1&gt;&lt;c1 m='4'&gt;APPLICATION.TYPE&lt;/c1&gt;&lt;c1 m='5'&gt;APPLICATION.ORDER&lt;/c1&gt;&lt;c1 m='6'&gt;SEQUENCE&lt;/c1&gt;&lt;c1 m='7'&gt;PROPERTY&lt;/c1&gt;&lt;c1 m='8'&gt;BALANCE.TYPE&lt;/c1&gt;&lt;c1 m='9'&gt;PROP.APPL.TYPE&lt;/c1&gt;&lt;c1 m='10'&gt;PRE.BILL.ACTIVITY&lt;/c1&gt;&lt;c1 m='11'&gt;REMAINDER.ACTIVITY&lt;/c1&gt;&lt;c1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m='35'&gt;SYS.RESERVE2&lt;/c1&gt;&lt;c1 m='36'&gt;SYS.RESERVE1&lt;/c1&gt;&lt;c1 m='37'&gt;DEFAULT.ATTR.OPTION&lt;/c1&gt;&lt;c1 m='38'&gt;DEFAULT.NEGOTIABLE&lt;/c1&gt;&lt;c1 m='39'&gt;NR.ATTRIBUTE&lt;/c1&gt;&lt;c1 m='40'&gt;NR.OPTIONS&lt;/c1&gt;&lt;c1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m='66'&gt;FULL.DESCRIPTION&lt;/c1&gt;&lt;c1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m='35'&gt;37&lt;/c3&gt;&lt;c3 m='36'&gt;38&lt;/c3&gt;&lt;c3 m='37'&gt;39&lt;/c3&gt;&lt;c3 m='38'&gt;40&lt;/c3&gt;&lt;c3 m='39'&gt;41&lt;/c3&gt;&lt;c3 m='40'&gt;42&lt;/c3&gt;&lt;c3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m='65'&gt;69&lt;/c3&gt;&lt;c3 m='66'&gt;2&lt;/c3&gt;&lt;c3 m='67'&gt;34&lt;/c3&gt;&lt;c3 m='68'&gt;43&lt;/c3&gt;&lt;c3 m='69'&gt;44&lt;/c3&gt;&lt;c3 m='70'&gt;35&lt;/c3&gt;&lt;c3 m='71'&gt;36&lt;/c3&gt;&lt;c4&gt;IN2ANY&lt;/c4&gt;&lt;c4 m='2'&gt;IN2ANY&lt;/c4&gt;&lt;c4 m='3'&gt;IN2ANY&lt;/c4&gt;&lt;c4 m='4'&gt;IN2A&lt;/c4&gt;&lt;c4 m='5'&gt;IN2&amp;amp;OLDEST.FIRST_OLDEST.LAST_&lt;/c4&gt;&lt;c4 m='6'&gt;IN2&lt;/c4&gt;&lt;c4 m='7'&gt;IN2A&lt;/c4&gt;&lt;c4 m='8'&gt;IN2A&lt;/c4&gt;&lt;c4 m='9'&gt;IN2&amp;amp;BALANCES&lt;/c4&gt;&lt;c4 m='10'&gt;IN2A&amp;amp;&amp;amp;NOINPUT&lt;/c4&gt;&lt;c4 m='11'&gt;IN2A&lt;/c4&gt;&lt;c4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m='22'&gt;IN2&amp;amp;&amp;amp;NOINPUT&lt;/c4&gt;&lt;c4 m='23'&gt;IN2A&lt;/c4&gt;&lt;c4 m='24'&gt;IN2A&lt;/c4&gt;&lt;c4 m='25'&gt;IN2&amp;amp;ERROR_OVERRIDE_INFORMATION_CAP_FLOOR&lt;/c4&gt;&lt;c4 m='26'&gt;IN2ANY&lt;/c4&gt;&lt;c4 m='27'&gt;IN2A&lt;/c4&gt;&lt;c4 m='28'&gt;IN2A&amp;amp;&amp;amp;NOINPUT&lt;/c4&gt;&lt;c4 m='29'&gt;IN2A&amp;amp;&amp;amp;NOINPUT&lt;/c4&gt;&lt;c4 m='30'&gt;IN2A&amp;amp;&amp;amp;NOINPUT&lt;/c4&gt;&lt;c4 m='31'&gt;IN2&amp;amp;DUE_CAPITALISE_DEFER&lt;/c4&gt;&lt;c4 m='32'&gt;IN2PERIOD&lt;/c4&gt;&lt;c4 m='33'&gt;IN2A&amp;amp;&amp;amp;NOINPUT&lt;/c4&gt;&lt;c4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m='41'&gt;IN2A&lt;/c4&gt;&lt;c4 m='42'&gt;IN2A&lt;/c4&gt;&lt;c4 m='43'&gt;IN2ANY&lt;/c4&gt;&lt;c4 m='44'&gt;IN2&amp;amp;ERROR_OVERRIDE_CAP_FLOOR&lt;/c4&gt;&lt;c4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m='66'&gt;IN2TEXT&lt;/c4&gt;&lt;c4 m='67'&gt;IN2AAPRODUCT&amp;amp;COMPANY&amp;amp;&lt;/c4&gt;&lt;c4 m='68'&gt;IN2ANY&lt;/c4&gt;&lt;c4 m='69'&gt;IN2ANY&lt;/c4&gt;&lt;c4 m='70'&gt;IN2ANY&lt;/c4&gt;&lt;c4 m='71'&gt;IN2A&amp;amp;&amp;amp;NOINPUT&lt;/c4&gt;&lt;c6&gt;80L&lt;/c6&gt;&lt;c6 m='2'&gt;80L&lt;/c6&gt;&lt;c6 m='3'&gt;35L&lt;/c6&gt;&lt;c6 m='4'&gt;30L&lt;/c6&gt;&lt;c6 m='5'&gt;12L&lt;/c6&gt;&lt;c6 m='6'&gt;2R&lt;/c6&gt;&lt;c6 m='7'&gt;35L&lt;/c6&gt;&lt;c6 m='8'&gt;35L&lt;/c6&gt;&lt;c6 m='9'&gt;8L&lt;/c6&gt;&lt;c6 m='10'&gt;80L&lt;/c6&gt;&lt;c6 m='11'&gt;80L&lt;/c6&gt;&lt;c6 m='12'&gt;30L&lt;/c6&gt;&lt;c6 m='13'&gt;30L&lt;/c6&gt;&lt;c6 m='14'&gt;30L&lt;/c6&gt;&lt;c6 m='15'&gt;30L&lt;/c6&gt;&lt;c6 m='16'&gt;30L&lt;/c6&gt;&lt;c6 m='17'&gt;30L&lt;/c6&gt;&lt;c6 m='18'&gt;30L&lt;/c6&gt;&lt;c6 m='19'&gt;30L&lt;/c6&gt;&lt;c6 m='20'&gt;30L&lt;/c6&gt;&lt;c6 m='21'&gt;30L&lt;/c6&gt;&lt;c6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m='38'&gt;3L&lt;/c6&gt;&lt;c6 m='39'&gt;35L&lt;/c6&gt;&lt;c6 m='40'&gt;35L&lt;/c6&gt;&lt;c6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m='66'&gt;100L&lt;/c6&gt;&lt;c6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m='5'&gt;S&lt;/c10&gt;&lt;c10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m='38'&gt;S&lt;/c10&gt;&lt;c10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m='67'&gt;M&lt;/c10&gt;&lt;c10 m='68'&gt;M&lt;/c10&gt;&lt;c10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m='4'&gt;AA.PAYMENT.RULE.TYPE&lt;/c14&gt;&lt;c14 m='7'&gt;AA.PROPERTY&lt;/c14&gt;&lt;c14 m='8'&gt;AC.BALANCE.TYPE&lt;/c14&gt;&lt;c14 m='10'&gt;AA.ACTIVITY&lt;/c14&gt;&lt;c14 m='11'&gt;AA.ACTIVITY&lt;/c14&gt;&lt;c14 m='23'&gt;AA.PERIODIC.ATTRIBUTE&lt;/c14&gt;&lt;c14 m='27'&gt;AA.PROPERTY&lt;/c14&gt;&lt;c14 m='41'&gt;EB.STANDARD.COMPARISON&lt;/c14&gt;&lt;c14 m='42'&gt;EB.COMPARISON.TYPE&lt;/c14&gt;&lt;c14 m='67'&gt;COMPANY&lt;/c14&gt;&lt;c14 m='71'&gt;&lt;/c14&gt;&lt;c44&gt;5&lt;/c44&gt;&lt;c45&gt;93683_X45678.UPG1__OFS_AUTH.UPG&lt;/c45&gt;&lt;c46&gt;2206110744&lt;/c46&gt;&lt;c47&gt;93683_X45678.UPG1_OFS_AUTH.UPG&lt;/c47&gt;&lt;c48&gt;NL0010001&lt;/c48&gt;&lt;c49&gt;1&lt;/c49&gt;&lt;/row&gt;</t>
  </si>
  <si>
    <t>&lt;row id='AA.PRD.PRF.PERIODIC.CHARGES'&gt;&lt;c1&gt;@ID&lt;/c1&gt;&lt;c1 m='2'&gt;PRODUCT.KEY&lt;/c1&gt;&lt;c1 m='3'&gt;DESCRIPTION&lt;/c1&gt;&lt;c1 m='4'&gt;INC.ALL.DEF.CHGS&lt;/c1&gt;&lt;c1 m='5'&gt;DEFERRED.CHARGE&lt;/c1&gt;&lt;c1 m='6'&gt;CHARGE.PROPERTY&lt;/c1&gt;&lt;c1 m='7'&gt;ACTIVITY.ID&lt;/c1&gt;&lt;c1 m='8'&gt;CURRENCY&lt;/c1&gt;&lt;c1 m='9'&gt;MAX.CHG.AMOUNT&lt;/c1&gt;&lt;c1 m='10'&gt;MIN.CHG.AMOUNT&lt;/c1&gt;&lt;c1 m='11'&gt;WAIVE.CHG&lt;/c1&gt;&lt;c1 m='12'&gt;RESERVED.6&lt;/c1&gt;&lt;c1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m='63'&gt;MAX.CHG.AMOUNT.CR&lt;/c1&gt;&lt;c1 m='64'&gt;MIN.CHG.AMOUNT.CR&lt;/c1&gt;&lt;c1 m='65'&gt;INTERNAL.BOOKING&lt;/c1&gt;&lt;c1 m='66'&gt;CHARGE.GROUP&lt;/c1&gt;&lt;c1 m='67'&gt;RESERVED.15&lt;/c1&gt;&lt;c1 m='68'&gt;RESERVED.14&lt;/c1&gt;&lt;c1 m='69'&gt;RESERVED.13&lt;/c1&gt;&lt;c1 m='70'&gt;FREE.CHARGE.GROUP&lt;/c1&gt;&lt;c1 m='71'&gt;FREE.TXN.CNT&lt;/c1&gt;&lt;c1 m='72'&gt;RESERVED.12&lt;/c1&gt;&lt;c1 m='73'&gt;RESERVED.11&lt;/c1&gt;&lt;c1 m='74'&gt;RESERVED.10&lt;/c1&gt;&lt;c1 m='75'&gt;FULL.DESCRIPTION&lt;/c1&gt;&lt;c1 m='76'&gt;OWNING.COMPANY&lt;/c1&gt;&lt;c1 m='77'&gt;NR.ATTRIBUTE.RULE&lt;/c1&gt;&lt;c1 m='78'&gt;NR.VALUE.SOURCE&lt;/c1&gt;&lt;c1 m='79'&gt;HANDOFF.CHARGE&lt;/c1&gt;&lt;c1 m='80'&gt;ADJUST.TYPE&lt;/c1&gt;&lt;c1 m='81'&gt;ADJUST.AMOUNT&lt;/c1&gt;&lt;c1 m='82'&gt;ADJUST.PERCENTAGE&lt;/c1&gt;&lt;c1 m='83'&gt;ADJUST.OVERRIDE.AMOUNT&lt;/c1&gt;&lt;c1 m='84'&gt;ADJUST.REASON&lt;/c1&gt;&lt;c1 m='85'&gt;ADJUST.EXPIRY.DATE&lt;/c1&gt;&lt;c1 m='86'&gt;REGIONAL.PRICING.LEVEL&lt;/c1&gt;&lt;c1 m='87'&gt;REGIONAL.PRICING.CODE&lt;/c1&gt;&lt;c1 m='88'&gt;REGIONAL.PRICING.ADJ.OPERAND&lt;/c1&gt;&lt;c1 m='89'&gt;REGIONAL.PRICING.ADJ.AMOUNT&lt;/c1&gt;&lt;c1 m='90'&gt;REGIONAL.PRICING.AMOUNT&lt;/c1&gt;&lt;c1 m='91'&gt;RELATIONSHIP.PRODUCT&lt;/c1&gt;&lt;c1 m='92'&gt;RELATIONSHIP.VARIATION&lt;/c1&gt;&lt;c1 m='93'&gt;RELATIONSHIP.ADJ.OPERAND&lt;/c1&gt;&lt;c1 m='94'&gt;RELATIONSHIP.ADJ.PERCENTAGE&lt;/c1&gt;&lt;c1 m='95'&gt;RELATIONSHIP.ADJ.AMOUNT&lt;/c1&gt;&lt;c1 m='96'&gt;RELATIONSHIP.AMOUNT&lt;/c1&gt;&lt;c1 m='97'&gt;PRICING.RULES.BENEFIT&lt;/c1&gt;&lt;c1 m='98'&gt;PRICING.RULES.ADJ.OPERAND&lt;/c1&gt;&lt;c1 m='99'&gt;PRICING.RULES.ADJ.PERCENTAGE&lt;/c1&gt;&lt;c1 m='100'&gt;PRICING.RULES.ADJ.AMOUNT&lt;/c1&gt;&lt;c1 m='101'&gt;PRICING.RULES.AMOUNT&lt;/c1&gt;&lt;c1 m='102'&gt;REGIONAL.PRICING.ADJ.PERCENT&lt;/c1&gt;&lt;c1 m='103'&gt;PROGRAM.LIMIT&lt;/c1&gt;&lt;c1 m='104'&gt;PACKAGE.PRODUCT&lt;/c1&gt;&lt;c1 m='105'&gt;RESERVED19&lt;/c1&gt;&lt;c1 m='106'&gt;RESERVED18&lt;/c1&gt;&lt;c1 m='107'&gt;RESERVED17&lt;/c1&gt;&lt;c1 m='108'&gt;RESERVED16&lt;/c1&gt;&lt;c1 m='109'&gt;PACKAGE.PROPERTY.CONTROL&lt;/c1&gt;&lt;c1 m='110'&gt;API.ATTRIBUTE&lt;/c1&gt;&lt;c1 m='111'&gt;REGIONAL.PRODUCT&lt;/c1&gt;&lt;c1 m='112'&gt;REGIONAL.PROPERTY.CONTROL&lt;/c1&gt;&lt;c1 m='113'&gt;SUPPRESS&lt;/c1&gt;&lt;c2&gt;D&lt;/c2&gt;&lt;c2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m='113'&gt;D&lt;/c2&gt;&lt;c3&gt;0&lt;/c3&gt;&lt;c3 m='2'&gt;0&lt;/c3&gt;&lt;c3 m='3'&gt;1&lt;/c3&gt;&lt;c3 m='4'&gt;3&lt;/c3&gt;&lt;c3 m='5'&gt;4&lt;/c3&gt;&lt;c3 m='6'&gt;5&lt;/c3&gt;&lt;c3 m='7'&gt;10&lt;/c3&gt;&lt;c3 m='8'&gt;16&lt;/c3&gt;&lt;c3 m='9'&gt;17&lt;/c3&gt;&lt;c3 m='10'&gt;18&lt;/c3&gt;&lt;c3 m='11'&gt;21&lt;/c3&gt;&lt;c3 m='12'&gt;25&lt;/c3&gt;&lt;c3 m='13'&gt;26&lt;/c3&gt;&lt;c3 m='14'&gt;27&lt;/c3&gt;&lt;c3 m='15'&gt;28&lt;/c3&gt;&lt;c3 m='16'&gt;29&lt;/c3&gt;&lt;c3 m='17'&gt;30&lt;/c3&gt;&lt;c3 m='18'&gt;31&lt;/c3&gt;&lt;c3 m='19'&gt;32&lt;/c3&gt;&lt;c3 m='20'&gt;33&lt;/c3&gt;&lt;c3 m='21'&gt;34&lt;/c3&gt;&lt;c3 m='22'&gt;35&lt;/c3&gt;&lt;c3 m='23'&gt;36&lt;/c3&gt;&lt;c3 m='24'&gt;37&lt;/c3&gt;&lt;c3 m='25'&gt;38&lt;/c3&gt;&lt;c3 m='26'&gt;39&lt;/c3&gt;&lt;c3 m='27'&gt;40&lt;/c3&gt;&lt;c3 m='28'&gt;41&lt;/c3&gt;&lt;c3 m='29'&gt;42&lt;/c3&gt;&lt;c3 m='30'&gt;43&lt;/c3&gt;&lt;c3 m='31'&gt;46&lt;/c3&gt;&lt;c3 m='32'&gt;47&lt;/c3&gt;&lt;c3 m='33'&gt;48&lt;/c3&gt;&lt;c3 m='34'&gt;49&lt;/c3&gt;&lt;c3 m='35'&gt;50&lt;/c3&gt;&lt;c3 m='36'&gt;51&lt;/c3&gt;&lt;c3 m='37'&gt;52&lt;/c3&gt;&lt;c3 m='38'&gt;55&lt;/c3&gt;&lt;c3 m='39'&gt;56&lt;/c3&gt;&lt;c3 m='40'&gt;57&lt;/c3&gt;&lt;c3 m='41'&gt;58&lt;/c3&gt;&lt;c3 m='42'&gt;59&lt;/c3&gt;&lt;c3 m='43'&gt;60&lt;/c3&gt;&lt;c3 m='44'&gt;61&lt;/c3&gt;&lt;c3 m='45'&gt;62&lt;/c3&gt;&lt;c3 m='46'&gt;63&lt;/c3&gt;&lt;c3 m='47'&gt;64&lt;/c3&gt;&lt;c3 m='48'&gt;65&lt;/c3&gt;&lt;c3 m='49'&gt;66&lt;/c3&gt;&lt;c3 m='50'&gt;67&lt;/c3&gt;&lt;c3 m='51'&gt;68&lt;/c3&gt;&lt;c3 m='52'&gt;69&lt;/c3&gt;&lt;c3 m='53'&gt;70&lt;/c3&gt;&lt;c3 m='54'&gt;71&lt;/c3&gt;&lt;c3 m='55'&gt;72&lt;/c3&gt;&lt;c3 m='56'&gt;73&lt;/c3&gt;&lt;c3 m='57'&gt;74&lt;/c3&gt;&lt;c3 m='58'&gt;75&lt;/c3&gt;&lt;c3 m='59'&gt;76&lt;/c3&gt;&lt;c3 m='60'&gt;77&lt;/c3&gt;&lt;c3 m='61'&gt;78&lt;/c3&gt;&lt;c3 m='62'&gt;79&lt;/c3&gt;&lt;c3 m='63'&gt;19&lt;/c3&gt;&lt;c3 m='64'&gt;20&lt;/c3&gt;&lt;c3 m='65'&gt;22&lt;/c3&gt;&lt;c3 m='66'&gt;6&lt;/c3&gt;&lt;c3 m='67'&gt;7&lt;/c3&gt;&lt;c3 m='68'&gt;8&lt;/c3&gt;&lt;c3 m='69'&gt;9&lt;/c3&gt;&lt;c3 m='70'&gt;11&lt;/c3&gt;&lt;c3 m='71'&gt;12&lt;/c3&gt;&lt;c3 m='72'&gt;13&lt;/c3&gt;&lt;c3 m='73'&gt;14&lt;/c3&gt;&lt;c3 m='74'&gt;15&lt;/c3&gt;&lt;c3 m='75'&gt;2&lt;/c3&gt;&lt;c3 m='76'&gt;44&lt;/c3&gt;&lt;c3 m='77'&gt;53&lt;/c3&gt;&lt;c3 m='78'&gt;54&lt;/c3&gt;&lt;c3 m='79'&gt;23&lt;/c3&gt;&lt;c3 m='80'&gt;80&lt;/c3&gt;&lt;c3 m='81'&gt;81&lt;/c3&gt;&lt;c3 m='82'&gt;82&lt;/c3&gt;&lt;c3 m='83'&gt;83&lt;/c3&gt;&lt;c3 m='84'&gt;84&lt;/c3&gt;&lt;c3 m='85'&gt;85&lt;/c3&gt;&lt;c3 m='86'&gt;86&lt;/c3&gt;&lt;c3 m='87'&gt;87&lt;/c3&gt;&lt;c3 m='88'&gt;88&lt;/c3&gt;&lt;c3 m='89'&gt;90&lt;/c3&gt;&lt;c3 m='90'&gt;91&lt;/c3&gt;&lt;c3 m='91'&gt;92&lt;/c3&gt;&lt;c3 m='92'&gt;93&lt;/c3&gt;&lt;c3 m='93'&gt;94&lt;/c3&gt;&lt;c3 m='94'&gt;95&lt;/c3&gt;&lt;c3 m='95'&gt;96&lt;/c3&gt;&lt;c3 m='96'&gt;97&lt;/c3&gt;&lt;c3 m='97'&gt;98&lt;/c3&gt;&lt;c3 m='98'&gt;99&lt;/c3&gt;&lt;c3 m='99'&gt;100&lt;/c3&gt;&lt;c3 m='100'&gt;101&lt;/c3&gt;&lt;c3 m='101'&gt;102&lt;/c3&gt;&lt;c3 m='102'&gt;89&lt;/c3&gt;&lt;c3 m='103'&gt;103&lt;/c3&gt;&lt;c3 m='104'&gt;104&lt;/c3&gt;&lt;c3 m='105'&gt;105&lt;/c3&gt;&lt;c3 m='106'&gt;106&lt;/c3&gt;&lt;c3 m='107'&gt;107&lt;/c3&gt;&lt;c3 m='108'&gt;108&lt;/c3&gt;&lt;c3 m='109'&gt;109&lt;/c3&gt;&lt;c3 m='110'&gt;45&lt;/c3&gt;&lt;c3 m='111'&gt;110&lt;/c3&gt;&lt;c3 m='112'&gt;111&lt;/c3&gt;&lt;c3 m='113'&gt;24&lt;/c3&gt;&lt;c4&gt;IN2ANY&lt;/c4&gt;&lt;c4 m='2'&gt;IN2ANY&lt;/c4&gt;&lt;c4 m='3'&gt;IN2ANY&lt;/c4&gt;&lt;c4 m='4'&gt;IN2&amp;amp;YES_NO&lt;/c4&gt;&lt;c4 m='5'&gt;IN2A&lt;/c4&gt;&lt;c4 m='6'&gt;IN2A&lt;/c4&gt;&lt;c4 m='7'&gt;IN2A&lt;/c4&gt;&lt;c4 m='8'&gt;IN2CCY&lt;/c4&gt;&lt;c4 m='9'&gt;IN2AMT&lt;/c4&gt;&lt;c4 m='10'&gt;IN2AMT&lt;/c4&gt;&lt;c4 m='11'&gt;IN2&amp;amp;YES_&lt;/c4&gt;&lt;c4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m='63'&gt;IN2AMT&lt;/c4&gt;&lt;c4 m='64'&gt;IN2AMT&lt;/c4&gt;&lt;c4 m='65'&gt;IN2&amp;amp;YES_&lt;/c4&gt;&lt;c4 m='66'&gt;IN2A&lt;/c4&gt;&lt;c4 m='67'&gt;IN2A&amp;amp;&amp;amp;NOINPUT&lt;/c4&gt;&lt;c4 m='68'&gt;IN2A&amp;amp;&amp;amp;NOINPUT&lt;/c4&gt;&lt;c4 m='69'&gt;IN2A&amp;amp;&amp;amp;NOINPUT&lt;/c4&gt;&lt;c4 m='70'&gt;IN2A&lt;/c4&gt;&lt;c4 m='71'&gt;IN2A&lt;/c4&gt;&lt;c4 m='72'&gt;IN2A&amp;amp;&amp;amp;NOINPUT&lt;/c4&gt;&lt;c4 m='73'&gt;IN2A&amp;amp;&amp;amp;NOINPUT&lt;/c4&gt;&lt;c4 m='74'&gt;IN2A&amp;amp;&amp;amp;NOINPUT&lt;/c4&gt;&lt;c4 m='75'&gt;IN2TEXT&lt;/c4&gt;&lt;c4 m='76'&gt;IN2AAPRODUCT&amp;amp;COMPANY&amp;amp;&lt;/c4&gt;&lt;c4 m='77'&gt;IN2ANY&lt;/c4&gt;&lt;c4 m='78'&gt;IN2ANY&lt;/c4&gt;&lt;c4 m='79'&gt;IN2&amp;amp;YES_NO_&lt;/c4&gt;&lt;c4 m='80'&gt;IN2&amp;amp;ADJUST_OVERRIDE_WAIVE&amp;amp;&amp;amp;&amp;amp;&amp;amp;&amp;amp;&amp;amp;&amp;amp;&amp;amp;&amp;amp;&amp;amp;&amp;amp;&amp;amp;&amp;amp;80&lt;/c4&gt;&lt;c4 m='81'&gt;IN2AMT&amp;amp;&amp;amp;&amp;amp;&amp;amp;&amp;amp;&amp;amp;&amp;amp;&amp;amp;&amp;amp;&amp;amp;&amp;amp;&amp;amp;&amp;amp;&amp;amp;81&lt;/c4&gt;&lt;c4 m='82'&gt;IN2R&amp;amp;&amp;amp;&amp;amp;&amp;amp;&amp;amp;&amp;amp;&amp;amp;&amp;amp;&amp;amp;&amp;amp;&amp;amp;&amp;amp;&amp;amp;&amp;amp;82&lt;/c4&gt;&lt;c4 m='83'&gt;IN2AMT&amp;amp;&amp;amp;&amp;amp;&amp;amp;&amp;amp;&amp;amp;&amp;amp;&amp;amp;&amp;amp;&amp;amp;&amp;amp;&amp;amp;&amp;amp;&amp;amp;83&lt;/c4&gt;&lt;c4 m='84'&gt;IN2&amp;amp;RETAIN.CUSTOMERS.BUSINESS_VALUED.CUSTOMER&amp;amp;&amp;amp;&amp;amp;&amp;amp;&amp;amp;&amp;amp;&amp;amp;&amp;amp;&amp;amp;Retain Customers Business_Valued Customer&amp;amp;&amp;amp;&amp;amp;&amp;amp;84&lt;/c4&gt;&lt;c4 m='85'&gt;IN2D&amp;amp;&amp;amp;&amp;amp;&amp;amp;&amp;amp;&amp;amp;&amp;amp;&amp;amp;&amp;amp;&amp;amp;&amp;amp;&amp;amp;&amp;amp;&amp;amp;85&lt;/c4&gt;&lt;c4 m='86'&gt;IN2&amp;amp;AREA_BRANCH_DIVISION_REGION_STATE&amp;amp;&amp;amp;&amp;amp;&amp;amp;&amp;amp;&amp;amp;&amp;amp;&amp;amp;&amp;amp;AREA_BRANCH_DIVISION_REGION_STATE&amp;amp;&amp;amp;&amp;amp;&amp;amp;86&amp;amp;&amp;amp;&amp;amp;&amp;amp;&amp;amp;NO.LOCKDOWN&lt;/c4&gt;&lt;c4 m='87'&gt;IN2A&amp;amp;&amp;amp;&amp;amp;&amp;amp;&amp;amp;&amp;amp;&amp;amp;&amp;amp;&amp;amp;&amp;amp;&amp;amp;&amp;amp;&amp;amp;&amp;amp;87&amp;amp;&amp;amp;&amp;amp;&amp;amp;&amp;amp;NO.LOCKDOWN&lt;/c4&gt;&lt;c4 m='88'&gt;IN2&amp;amp;ADD_SUBTRACT_MULTIPLY&amp;amp;&amp;amp;&amp;amp;&amp;amp;&amp;amp;&amp;amp;&amp;amp;&amp;amp;&amp;amp;&amp;amp;&amp;amp;&amp;amp;&amp;amp;88&amp;amp;&amp;amp;&amp;amp;&amp;amp;&amp;amp;NO.LOCKDOWN&lt;/c4&gt;&lt;c4 m='89'&gt;IN2AMT&amp;amp;&amp;amp;&amp;amp;&amp;amp;&amp;amp;&amp;amp;&amp;amp;&amp;amp;&amp;amp;&amp;amp;&amp;amp;&amp;amp;&amp;amp;&amp;amp;90&amp;amp;&amp;amp;&amp;amp;&amp;amp;&amp;amp;NO.LOCKDOWN&lt;/c4&gt;&lt;c4 m='90'&gt;IN2AMT&amp;amp;&amp;amp;&amp;amp;&amp;amp;&amp;amp;&amp;amp;&amp;amp;&amp;amp;&amp;amp;&amp;amp;&amp;amp;&amp;amp;&amp;amp;&amp;amp;91&amp;amp;&amp;amp;&amp;amp;&amp;amp;&amp;amp;NO.LOCKDOWN&lt;/c4&gt;&lt;c4 m='91'&gt;IN2A&amp;amp;&amp;amp;&amp;amp;&amp;amp;&amp;amp;&amp;amp;&amp;amp;&amp;amp;&amp;amp;&amp;amp;&amp;amp;&amp;amp;&amp;amp;&amp;amp;92&amp;amp;&amp;amp;&amp;amp;&amp;amp;&amp;amp;NO.LOCKDOWN&lt;/c4&gt;&lt;c4 m='92'&gt;IN2A&amp;amp;&amp;amp;&amp;amp;&amp;amp;&amp;amp;&amp;amp;&amp;amp;&amp;amp;&amp;amp;&amp;amp;&amp;amp;&amp;amp;&amp;amp;&amp;amp;93&amp;amp;&amp;amp;&amp;amp;&amp;amp;&amp;amp;NO.LOCKDOWN&lt;/c4&gt;&lt;c4 m='93'&gt;IN2&amp;amp;ADD_SUBTRACT_MULTIPLY&amp;amp;&amp;amp;&amp;amp;&amp;amp;&amp;amp;&amp;amp;&amp;amp;&amp;amp;&amp;amp;&amp;amp;&amp;amp;&amp;amp;&amp;amp;94&amp;amp;&amp;amp;&amp;amp;&amp;amp;&amp;amp;NO.LOCKDOWN&lt;/c4&gt;&lt;c4 m='94'&gt;IN2R&amp;amp;&amp;amp;&amp;amp;&amp;amp;&amp;amp;&amp;amp;&amp;amp;&amp;amp;&amp;amp;&amp;amp;&amp;amp;&amp;amp;&amp;amp;&amp;amp;95&amp;amp;&amp;amp;&amp;amp;&amp;amp;&amp;amp;NO.LOCKDOWN&lt;/c4&gt;&lt;c4 m='95'&gt;IN2AMT&amp;amp;&amp;amp;&amp;amp;&amp;amp;&amp;amp;&amp;amp;&amp;amp;&amp;amp;&amp;amp;&amp;amp;&amp;amp;&amp;amp;&amp;amp;&amp;amp;96&amp;amp;&amp;amp;&amp;amp;&amp;amp;&amp;amp;NO.LOCKDOWN&lt;/c4&gt;&lt;c4 m='96'&gt;IN2AMT&amp;amp;&amp;amp;&amp;amp;&amp;amp;&amp;amp;&amp;amp;&amp;amp;&amp;amp;&amp;amp;&amp;amp;&amp;amp;&amp;amp;&amp;amp;&amp;amp;97&amp;amp;&amp;amp;&amp;amp;&amp;amp;&amp;amp;NO.LOCKDOWN&lt;/c4&gt;&lt;c4 m='97'&gt;IN2A&amp;amp;&amp;amp;&amp;amp;&amp;amp;&amp;amp;&amp;amp;&amp;amp;&amp;amp;&amp;amp;&amp;amp;&amp;amp;&amp;amp;&amp;amp;&amp;amp;98&amp;amp;&amp;amp;&amp;amp;&amp;amp;&amp;amp;NO.LOCKDOWN&lt;/c4&gt;&lt;c4 m='98'&gt;IN2&amp;amp;ADD_SUBTRACT_MULTIPLY&amp;amp;&amp;amp;&amp;amp;&amp;amp;&amp;amp;&amp;amp;&amp;amp;&amp;amp;&amp;amp;&amp;amp;&amp;amp;&amp;amp;&amp;amp;99&amp;amp;&amp;amp;&amp;amp;&amp;amp;&amp;amp;NO.LOCKDOWN&lt;/c4&gt;&lt;c4 m='99'&gt;IN2R&amp;amp;&amp;amp;&amp;amp;&amp;amp;&amp;amp;&amp;amp;&amp;amp;&amp;amp;&amp;amp;&amp;amp;&amp;amp;&amp;amp;&amp;amp;&amp;amp;100&amp;amp;&amp;amp;&amp;amp;&amp;amp;&amp;amp;NO.LOCKDOWN&lt;/c4&gt;&lt;c4 m='100'&gt;IN2AMT&amp;amp;&amp;amp;&amp;amp;&amp;amp;&amp;amp;&amp;amp;&amp;amp;&amp;amp;&amp;amp;&amp;amp;&amp;amp;&amp;amp;&amp;amp;&amp;amp;101&amp;amp;&amp;amp;&amp;amp;&amp;amp;&amp;amp;NO.LOCKDOWN&lt;/c4&gt;&lt;c4 m='101'&gt;IN2AMT&amp;amp;&amp;amp;&amp;amp;&amp;amp;&amp;amp;&amp;amp;&amp;amp;&amp;amp;&amp;amp;&amp;amp;&amp;amp;&amp;amp;&amp;amp;&amp;amp;102&amp;amp;&amp;amp;&amp;amp;&amp;amp;&amp;amp;NO.LOCKDOWN&lt;/c4&gt;&lt;c4 m='102'&gt;IN2R&amp;amp;&amp;amp;&amp;amp;&amp;amp;&amp;amp;&amp;amp;&amp;amp;&amp;amp;&amp;amp;&amp;amp;&amp;amp;&amp;amp;&amp;amp;&amp;amp;89&amp;amp;&amp;amp;&amp;amp;&amp;amp;&amp;amp;NO.LOCKDOWN&lt;/c4&gt;&lt;c4 m='103'&gt;IN2&amp;amp;&amp;amp;&amp;amp;&amp;amp;&amp;amp;&amp;amp;&amp;amp;&amp;amp;&amp;amp;&amp;amp;&amp;amp;&amp;amp;&amp;amp;&amp;amp;103&amp;amp;&amp;amp;&amp;amp;&amp;amp;&amp;amp;NO.LOCKDOWN&lt;/c4&gt;&lt;c4 m='104'&gt;IN2A&amp;amp;&amp;amp;&amp;amp;&amp;amp;&amp;amp;&amp;amp;&amp;amp;&amp;amp;&amp;amp;&amp;amp;&amp;amp;&amp;amp;&amp;amp;&amp;amp;104&amp;amp;&amp;amp;&amp;amp;&amp;amp;&amp;amp;NO.LOCKDOWN&lt;/c4&gt;&lt;c4 m='105'&gt;IN2A&amp;amp;&amp;amp;NOINPUT&amp;amp;&amp;amp;&amp;amp;&amp;amp;&amp;amp;&amp;amp;&amp;amp;&amp;amp;&amp;amp;&amp;amp;&amp;amp;&amp;amp;105&lt;/c4&gt;&lt;c4 m='106'&gt;IN2A&amp;amp;&amp;amp;NOINPUT&amp;amp;&amp;amp;&amp;amp;&amp;amp;&amp;amp;&amp;amp;&amp;amp;&amp;amp;&amp;amp;&amp;amp;&amp;amp;&amp;amp;106&lt;/c4&gt;&lt;c4 m='107'&gt;IN2A&amp;amp;&amp;amp;NOINPUT&amp;amp;&amp;amp;&amp;amp;&amp;amp;&amp;amp;&amp;amp;&amp;amp;&amp;amp;&amp;amp;&amp;amp;&amp;amp;&amp;amp;107&lt;/c4&gt;&lt;c4 m='108'&gt;IN2A&amp;amp;&amp;amp;NOINPUT&amp;amp;&amp;amp;&amp;amp;&amp;amp;&amp;amp;&amp;amp;&amp;amp;&amp;amp;&amp;amp;&amp;amp;&amp;amp;&amp;amp;108&lt;/c4&gt;&lt;c4 m='109'&gt;IN2&amp;amp;SUPPRESS_REPLACE_MERGE&amp;amp;&amp;amp;&amp;amp;&amp;amp;&amp;amp;&amp;amp;&amp;amp;&amp;amp;&amp;amp;&amp;amp;&amp;amp;&amp;amp;&amp;amp;109&amp;amp;&amp;amp;&amp;amp;&amp;amp;&amp;amp;NO.LOCKDOWN&lt;/c4&gt;&lt;c4 m='110'&gt;IN2ANY&lt;/c4&gt;&lt;c4 m='111'&gt;IN2A&amp;amp;&amp;amp;&amp;amp;&amp;amp;&amp;amp;&amp;amp;&amp;amp;&amp;amp;&amp;amp;&amp;amp;&amp;amp;&amp;amp;&amp;amp;&amp;amp;110&amp;amp;&amp;amp;&amp;amp;&amp;amp;&amp;amp;NO.LOCKDOWN&lt;/c4&gt;&lt;c4 m='112'&gt;IN2&amp;amp;SUPPRESS_REPLACE_MERGE&amp;amp;&amp;amp;&amp;amp;&amp;amp;&amp;amp;&amp;amp;&amp;amp;&amp;amp;&amp;amp;&amp;amp;&amp;amp;&amp;amp;&amp;amp;111&amp;amp;&amp;amp;&amp;amp;&amp;amp;&amp;amp;NO.LOCKDOWN&lt;/c4&gt;&lt;c4 m='113'&gt;IN2&amp;amp;YES_&lt;/c4&gt;&lt;c6&gt;80L&lt;/c6&gt;&lt;c6 m='2'&gt;80L&lt;/c6&gt;&lt;c6 m='3'&gt;35L&lt;/c6&gt;&lt;c6 m='4'&gt;3L&lt;/c6&gt;&lt;c6 m='5'&gt;30L&lt;/c6&gt;&lt;c6 m='6'&gt;30L&lt;/c6&gt;&lt;c6 m='7'&gt;80L&lt;/c6&gt;&lt;c6 m='8'&gt;3L&lt;/c6&gt;&lt;c6 m='9'&gt;19R&lt;/c6&gt;&lt;c6 m='10'&gt;19R&lt;/c6&gt;&lt;c6 m='11'&gt;3L&lt;/c6&gt;&lt;c6 m='12'&gt;35L&lt;/c6&gt;&lt;c6 m='13'&gt;35L&lt;/c6&gt;&lt;c6 m='14'&gt;35L&lt;/c6&gt;&lt;c6 m='15'&gt;35L&lt;/c6&gt;&lt;c6 m='16'&gt;35L&lt;/c6&gt;&lt;c6 m='17'&gt;35L&lt;/c6&gt;&lt;c6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m='63'&gt;19R&lt;/c6&gt;&lt;c6 m='64'&gt;19R&lt;/c6&gt;&lt;c6 m='65'&gt;3L&lt;/c6&gt;&lt;c6 m='66'&gt;35L&lt;/c6&gt;&lt;c6 m='67'&gt;35L&lt;/c6&gt;&lt;c6 m='68'&gt;35L&lt;/c6&gt;&lt;c6 m='69'&gt;35L&lt;/c6&gt;&lt;c6 m='70'&gt;35L&lt;/c6&gt;&lt;c6 m='71'&gt;35L&lt;/c6&gt;&lt;c6 m='72'&gt;35L&lt;/c6&gt;&lt;c6 m='73'&gt;35L&lt;/c6&gt;&lt;c6 m='74'&gt;35L&lt;/c6&gt;&lt;c6 m='75'&gt;100L&lt;/c6&gt;&lt;c6 m='76'&gt;35L&lt;/c6&gt;&lt;c6 m='77'&gt;100L&lt;/c6&gt;&lt;c6 m='78'&gt;60L&lt;/c6&gt;&lt;c6 m='79'&gt;3L&lt;/c6&gt;&lt;c6 m='80'&gt;10L&lt;/c6&gt;&lt;c6 m='81'&gt;19R&lt;/c6&gt;&lt;c6 m='82'&gt;11R&lt;/c6&gt;&lt;c6 m='83'&gt;19R&lt;/c6&gt;&lt;c6 m='84'&gt;35L&lt;/c6&gt;&lt;c6 m='85'&gt;11R&lt;/c6&gt;&lt;c6 m='86'&gt;35L&lt;/c6&gt;&lt;c6 m='87'&gt;35L&lt;/c6&gt;&lt;c6 m='88'&gt;10L&lt;/c6&gt;&lt;c6 m='89'&gt;19R&lt;/c6&gt;&lt;c6 m='90'&gt;19R&lt;/c6&gt;&lt;c6 m='91'&gt;35L&lt;/c6&gt;&lt;c6 m='92'&gt;30L&lt;/c6&gt;&lt;c6 m='93'&gt;10L&lt;/c6&gt;&lt;c6 m='94'&gt;11R&lt;/c6&gt;&lt;c6 m='95'&gt;19R&lt;/c6&gt;&lt;c6 m='96'&gt;19R&lt;/c6&gt;&lt;c6 m='97'&gt;35L&lt;/c6&gt;&lt;c6 m='98'&gt;10L&lt;/c6&gt;&lt;c6 m='99'&gt;11R&lt;/c6&gt;&lt;c6 m='100'&gt;19R&lt;/c6&gt;&lt;c6 m='101'&gt;19R&lt;/c6&gt;&lt;c6 m='102'&gt;11R&lt;/c6&gt;&lt;c6 m='103'&gt;2R&lt;/c6&gt;&lt;c6 m='104'&gt;35L&lt;/c6&gt;&lt;c6 m='105'&gt;6L&lt;/c6&gt;&lt;c6 m='106'&gt;6L&lt;/c6&gt;&lt;c6 m='107'&gt;6L&lt;/c6&gt;&lt;c6 m='108'&gt;6L&lt;/c6&gt;&lt;c6 m='109'&gt;20L&lt;/c6&gt;&lt;c6 m='110'&gt;35L&lt;/c6&gt;&lt;c6 m='111'&gt;35L&lt;/c6&gt;&lt;c6 m='112'&gt;20L&lt;/c6&gt;&lt;c6 m='113'&gt;10L&lt;/c6&gt;&lt;c7&gt;N&lt;/c7&gt;&lt;c7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m='113'&gt;N&lt;/c7&gt;&lt;c10&gt;S&lt;/c10&gt;&lt;c10 m='2'&gt;S&lt;/c10&gt;&lt;c10 m='3'&gt;M&lt;/c10&gt;&lt;c10 m='4'&gt;S&lt;/c10&gt;&lt;c10 m='5'&gt;M&lt;/c10&gt;&lt;c10 m='6'&gt;M&lt;/c10&gt;&lt;c10 m='7'&gt;M&lt;/c10&gt;&lt;c10 m='8'&gt;M&lt;/c10&gt;&lt;c10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m='63'&gt;M&lt;/c10&gt;&lt;c10 m='64'&gt;M&lt;/c10&gt;&lt;c10 m='65'&gt;S&lt;/c10&gt;&lt;c10 m='66'&gt;M&lt;/c10&gt;&lt;c10 m='67'&gt;M&lt;/c10&gt;&lt;c10 m='68'&gt;M&lt;/c10&gt;&lt;c10 m='69'&gt;M&lt;/c10&gt;&lt;c10 m='70'&gt;M&lt;/c10&gt;&lt;c10 m='71'&gt;M&lt;/c10&gt;&lt;c10 m='72'&gt;S&lt;/c10&gt;&lt;c10 m='73'&gt;S&lt;/c10&gt;&lt;c10 m='74'&gt;S&lt;/c10&gt;&lt;c10 m='75'&gt;S&lt;/c10&gt;&lt;c10 m='76'&gt;M&lt;/c10&gt;&lt;c10 m='77'&gt;M&lt;/c10&gt;&lt;c10 m='78'&gt;M&lt;/c10&gt;&lt;c10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m='97'&gt;M&lt;/c10&gt;&lt;c10 m='98'&gt;M&lt;/c10&gt;&lt;c10 m='99'&gt;M&lt;/c10&gt;&lt;c10 m='100'&gt;M&lt;/c10&gt;&lt;c10 m='101'&gt;M&lt;/c10&gt;&lt;c10 m='102'&gt;S&lt;/c10&gt;&lt;c10 m='103'&gt;S&lt;/c10&gt;&lt;c10 m='104'&gt;S&lt;/c10&gt;&lt;c10 m='105'&gt;S&lt;/c10&gt;&lt;c10 m='106'&gt;S&lt;/c10&gt;&lt;c10 m='107'&gt;S&lt;/c10&gt;&lt;c10 m='108'&gt;S&lt;/c10&gt;&lt;c10 m='109'&gt;S&lt;/c10&gt;&lt;c10 m='110'&gt;M&lt;/c10&gt;&lt;c10 m='111'&gt;S&lt;/c10&gt;&lt;c10 m='112'&gt;S&lt;/c10&gt;&lt;c10 m='113'&gt;S&lt;/c10&gt;&lt;c11&gt;N&lt;/c11&gt;&lt;c11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m='113'&gt;Y&lt;/c12&gt;&lt;c13 m='113'&gt;&lt;/c13&gt;&lt;c14&gt;&lt;/c14&gt;&lt;c14 m='5'&gt;AA.PROPERTY&lt;/c14&gt;&lt;c14 m='6'&gt;AA.PROPERTY&lt;/c14&gt;&lt;c14 m='7'&gt;AA.ACTIVITY&lt;/c14&gt;&lt;c14 m='8'&gt;CURRENCY&lt;/c14&gt;&lt;c14 m='19'&gt;AA.PERIODIC.ATTRIBUTE&lt;/c14&gt;&lt;c14 m='23'&gt;AA.PROPERTY&lt;/c14&gt;&lt;c14 m='38'&gt;EB.STANDARD.COMPARISON&lt;/c14&gt;&lt;c14 m='39'&gt;EB.COMPARISON.TYPE&lt;/c14&gt;&lt;c14 m='59'&gt;COMPANY&lt;/c14&gt;&lt;c14 m='60'&gt;DEPT.ACCT.OFFICER&lt;/c14&gt;&lt;c14 m='76'&gt;COMPANY&lt;/c14&gt;&lt;c14 m='91'&gt;AA.PRODUCT&lt;/c14&gt;&lt;c14 m='104'&gt;AA.PRODUCT&lt;/c14&gt;&lt;c14 m='111'&gt;AA.PRODUCT&lt;/c14&gt;&lt;c14 m='113'&gt;&lt;/c14&gt;&lt;c30&gt;1 2 3 4 5 6 7 8 9 10 11 12 13 14 15 16 17 18 19 20 21 80 81 82 83 84 85 86 87 88 89 90 91 110 111 92 93 94 95 96 97 98 99 100 101 102 103 22 23 24 25 26 27 28 29 30 104 105 106 107 108 109 31 32 33 34 35 36 37 38 39 40 41 42 43 44 45 46 47 48 49 50 51 52 53 54 55 56 57 58 59 60 61 62 63 64 65 66 67 68 69 70 71 72 73 74 75 76 77 78 79&lt;/c30&gt;&lt;c31&gt;1 2 3 4 5 6 7 8 9 10 11 12 13 14 15 16 17 18 19 20 21 48 49 50 51 52 53 54 55 56 63 64 65 66 67 68 69 70 71 72 73 74 75 76 77 78 79 80 81 82 83 84 85 86 87 88 89 90 91 92 93 94 95 96 97 98 99 100 101 102 103 104 105 106 107 108 109 110 111 22 23 24 25 26 27 28 29 30 31 32 33 36 37 38 39 40 41 42 43 44 45 46 47 57 58 59 60 61 62 34 35&lt;/c31&gt;&lt;c44&gt;8&lt;/c44&gt;&lt;c45&gt;36405_X45678.UPG2__OFS_AUTH.UPG&lt;/c45&gt;&lt;c46&gt;2206110749&lt;/c46&gt;&lt;c47&gt;36405_X45678.UPG2_OFS_AUTH.UPG&lt;/c47&gt;&lt;c48&gt;NL0010001&lt;/c48&gt;&lt;c49&gt;1&lt;/c49&gt;&lt;/row&gt;</t>
  </si>
  <si>
    <t>&lt;row id='AA.PRD.PRF.PREFERENTIAL.PRICING'&gt;&lt;c1&gt;@ID&lt;/c1&gt;&lt;c1 m='2'&gt;PRODUCT.KEY&lt;/c1&gt;&lt;c1 m='3'&gt;DESCRIPTION&lt;/c1&gt;&lt;c1 m='4'&gt;RESERVED14&lt;/c1&gt;&lt;c1 m='5'&gt;BONUS.PROD.LINE&lt;/c1&gt;&lt;c1 m='6'&gt;BONUS.PROD.GROUP&lt;/c1&gt;&lt;c1 m='7'&gt;BONUS.PRODUCT&lt;/c1&gt;&lt;c1 m='8'&gt;INT.PROD.LINE&lt;/c1&gt;&lt;c1 m='9'&gt;INT.PROD.GROUP&lt;/c1&gt;&lt;c1 m='10'&gt;INT.PRODUCT&lt;/c1&gt;&lt;c1 m='11'&gt;RESERVED1&lt;/c1&gt;&lt;c1 m='12'&gt;LOCAL.REF&lt;/c1&gt;&lt;c1 m='13'&gt;PR.ATTRIBUTE&lt;/c1&gt;&lt;c1 m='14'&gt;PR.VALUE&lt;/c1&gt;&lt;c1 m='15'&gt;PR.BRK.RES&lt;/c1&gt;&lt;c1 m='16'&gt;PR.BRK.MSG&lt;/c1&gt;&lt;c1 m='17'&gt;PR.BRK.CHARGE&lt;/c1&gt;&lt;c1 m='18'&gt;PR.RESERVED.3&lt;/c1&gt;&lt;c1 m='19'&gt;PR.RESERVED.2&lt;/c1&gt;&lt;c1 m='20'&gt;PR.RESERVED.1&lt;/c1&gt;&lt;c1 m='21'&gt;PR.APP.METHOD&lt;/c1&gt;&lt;c1 m='22'&gt;PR.APP.PERIOD&lt;/c1&gt;&lt;c1 m='23'&gt;SYS.RESERVE7&lt;/c1&gt;&lt;c1 m='24'&gt;SYS.RESERVE6&lt;/c1&gt;&lt;c1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m='56'&gt;RESERVED15&lt;/c1&gt;&lt;c1 m='57'&gt;RESERVED13&lt;/c1&gt;&lt;c1 m='58'&gt;RESERVED12&lt;/c1&gt;&lt;c1 m='59'&gt;BONUS.PROD.VAR&lt;/c1&gt;&lt;c1 m='60'&gt;RESERVED11&lt;/c1&gt;&lt;c1 m='61'&gt;RESERVED10&lt;/c1&gt;&lt;c1 m='62'&gt;BONUS.PROPERTY&lt;/c1&gt;&lt;c1 m='63'&gt;BONUS.CURRENCY&lt;/c1&gt;&lt;c1 m='64'&gt;BONUS.UPLIFT&lt;/c1&gt;&lt;c1 m='65'&gt;BONUS.AMOUNT&lt;/c1&gt;&lt;c1 m='66'&gt;BONUS.EXCLUDE&lt;/c1&gt;&lt;c1 m='67'&gt;RESERVED9&lt;/c1&gt;&lt;c1 m='68'&gt;RESERVED8&lt;/c1&gt;&lt;c1 m='69'&gt;INT.PROD.VAR&lt;/c1&gt;&lt;c1 m='70'&gt;RESERVED7&lt;/c1&gt;&lt;c1 m='71'&gt;RESERVED6&lt;/c1&gt;&lt;c1 m='72'&gt;INT.PROPERTY&lt;/c1&gt;&lt;c1 m='73'&gt;INT.CURRENCY&lt;/c1&gt;&lt;c1 m='74'&gt;INT.OPERAND&lt;/c1&gt;&lt;c1 m='75'&gt;INT.MARGIN&lt;/c1&gt;&lt;c1 m='76'&gt;INT.EXCLUDE&lt;/c1&gt;&lt;c1 m='77'&gt;RESERVED5&lt;/c1&gt;&lt;c1 m='78'&gt;RESERVED4&lt;/c1&gt;&lt;c1 m='79'&gt;RESERVED3&lt;/c1&gt;&lt;c1 m='80'&gt;RESERVED2&lt;/c1&gt;&lt;c1 m='81'&gt;CHARGE.PROD.LINE&lt;/c1&gt;&lt;c1 m='82'&gt;CHARGE.PROD.GROUP&lt;/c1&gt;&lt;c1 m='83'&gt;CHARGE.PRODUCT&lt;/c1&gt;&lt;c1 m='84'&gt;CHARGE.PROD.VAR&lt;/c1&gt;&lt;c1 m='85'&gt;CHARGE.PROPERTY&lt;/c1&gt;&lt;c1 m='86'&gt;CHARGE.CURRENCY&lt;/c1&gt;&lt;c1 m='87'&gt;CHARGE.DISCOUNT&lt;/c1&gt;&lt;c1 m='88'&gt;CHARGE.EXCLUDE&lt;/c1&gt;&lt;c1 m='89'&gt;CHARGE.AMOUNT&lt;/c1&gt;&lt;c1 m='90'&gt;FULL.DESCRIPTION&lt;/c1&gt;&lt;c1 m='91'&gt;OWNING.COMPANY&lt;/c1&gt;&lt;c1 m='92'&gt;NR.ATTRIBUTE.RULE&lt;/c1&gt;&lt;c1 m='93'&gt;NR.VALUE.SOURCE&lt;/c1&gt;&lt;c1 m='94'&gt;CHARGE.ADJ.OPERAND&lt;/c1&gt;&lt;c1 m='95'&gt;CHARGE.ADJ.AMOUNT&lt;/c1&gt;&lt;c1 m='96'&gt;BONUS.ADJ.OPERAND&lt;/c1&gt;&lt;c1 m='97'&gt;BONUS.ADJ.AMOUNT&lt;/c1&gt;&lt;c1 m='98'&gt;INT.FIXED.RATE&lt;/c1&gt;&lt;c1 m='99'&gt;PERIODIC.CHG.PROD.LINE&lt;/c1&gt;&lt;c1 m='100'&gt;PERIODIC.CHG.PROD.GROUP&lt;/c1&gt;&lt;c1 m='101'&gt;PERIODIC.CHG.PRODUCT&lt;/c1&gt;&lt;c1 m='102'&gt;PERIODIC.CHG.PROD.VAR&lt;/c1&gt;&lt;c1 m='103'&gt;PERIODIC.CHG.PROPERTY&lt;/c1&gt;&lt;c1 m='104'&gt;PERIODIC.CHG.CURRENCY&lt;/c1&gt;&lt;c1 m='105'&gt;PERIODIC.CHG.AMOUNT&lt;/c1&gt;&lt;c1 m='106'&gt;PERIODIC.CHG.ADJ.OPERAND&lt;/c1&gt;&lt;c1 m='107'&gt;PERIODIC.CHG.ADJ.PERCENTAGE&lt;/c1&gt;&lt;c1 m='108'&gt;API.ATTRIBUTE&lt;/c1&gt;&lt;c1 m='109'&gt;SYS.RESERVE3&lt;/c1&gt;&lt;c1 m='110'&gt;PERIODIC.CHG.ADJ.AMOUNT&lt;/c1&gt;&lt;c1 m='111'&gt;PERIODIC.CHG.EXCLUDE&lt;/c1&gt;&lt;c1 m='112'&gt;PERIODIC.CHG.SOURCE.PRODUCT&lt;/c1&gt;&lt;c1 m='113'&gt;CHARGE.SOURCE.PRODUCT&lt;/c1&gt;&lt;c1 m='114'&gt;BONUS.SOURCE.PRODUCT&lt;/c1&gt;&lt;c1 m='115'&gt;INT.SOURCE.PRODUCT&lt;/c1&gt;&lt;c2&gt;D&lt;/c2&gt;&lt;c2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m='115'&gt;D&lt;/c2&gt;&lt;c3&gt;0&lt;/c3&gt;&lt;c3 m='2'&gt;0&lt;/c3&gt;&lt;c3 m='3'&gt;1&lt;/c3&gt;&lt;c3 m='4'&gt;8&lt;/c3&gt;&lt;c3 m='5'&gt;16&lt;/c3&gt;&lt;c3 m='6'&gt;17&lt;/c3&gt;&lt;c3 m='7'&gt;18&lt;/c3&gt;&lt;c3 m='8'&gt;29&lt;/c3&gt;&lt;c3 m='9'&gt;30&lt;/c3&gt;&lt;c3 m='10'&gt;31&lt;/c3&gt;&lt;c3 m='11'&gt;44&lt;/c3&gt;&lt;c3 m='12'&gt;45&lt;/c3&gt;&lt;c3 m='13'&gt;46&lt;/c3&gt;&lt;c3 m='14'&gt;47&lt;/c3&gt;&lt;c3 m='15'&gt;48&lt;/c3&gt;&lt;c3 m='16'&gt;49&lt;/c3&gt;&lt;c3 m='17'&gt;50&lt;/c3&gt;&lt;c3 m='18'&gt;51&lt;/c3&gt;&lt;c3 m='19'&gt;52&lt;/c3&gt;&lt;c3 m='20'&gt;53&lt;/c3&gt;&lt;c3 m='21'&gt;54&lt;/c3&gt;&lt;c3 m='22'&gt;55&lt;/c3&gt;&lt;c3 m='23'&gt;56&lt;/c3&gt;&lt;c3 m='24'&gt;57&lt;/c3&gt;&lt;c3 m='25'&gt;61&lt;/c3&gt;&lt;c3 m='26'&gt;62&lt;/c3&gt;&lt;c3 m='27'&gt;63&lt;/c3&gt;&lt;c3 m='28'&gt;64&lt;/c3&gt;&lt;c3 m='29'&gt;65&lt;/c3&gt;&lt;c3 m='30'&gt;66&lt;/c3&gt;&lt;c3 m='31'&gt;69&lt;/c3&gt;&lt;c3 m='32'&gt;70&lt;/c3&gt;&lt;c3 m='33'&gt;71&lt;/c3&gt;&lt;c3 m='34'&gt;72&lt;/c3&gt;&lt;c3 m='35'&gt;73&lt;/c3&gt;&lt;c3 m='36'&gt;74&lt;/c3&gt;&lt;c3 m='37'&gt;75&lt;/c3&gt;&lt;c3 m='38'&gt;76&lt;/c3&gt;&lt;c3 m='39'&gt;77&lt;/c3&gt;&lt;c3 m='40'&gt;78&lt;/c3&gt;&lt;c3 m='41'&gt;79&lt;/c3&gt;&lt;c3 m='42'&gt;80&lt;/c3&gt;&lt;c3 m='43'&gt;81&lt;/c3&gt;&lt;c3 m='44'&gt;82&lt;/c3&gt;&lt;c3 m='45'&gt;83&lt;/c3&gt;&lt;c3 m='46'&gt;84&lt;/c3&gt;&lt;c3 m='47'&gt;85&lt;/c3&gt;&lt;c3 m='48'&gt;86&lt;/c3&gt;&lt;c3 m='49'&gt;87&lt;/c3&gt;&lt;c3 m='50'&gt;88&lt;/c3&gt;&lt;c3 m='51'&gt;89&lt;/c3&gt;&lt;c3 m='52'&gt;90&lt;/c3&gt;&lt;c3 m='53'&gt;91&lt;/c3&gt;&lt;c3 m='54'&gt;92&lt;/c3&gt;&lt;c3 m='55'&gt;93&lt;/c3&gt;&lt;c3 m='56'&gt;7&lt;/c3&gt;&lt;c3 m='57'&gt;14&lt;/c3&gt;&lt;c3 m='58'&gt;15&lt;/c3&gt;&lt;c3 m='59'&gt;19&lt;/c3&gt;&lt;c3 m='60'&gt;20&lt;/c3&gt;&lt;c3 m='61'&gt;21&lt;/c3&gt;&lt;c3 m='62'&gt;22&lt;/c3&gt;&lt;c3 m='63'&gt;23&lt;/c3&gt;&lt;c3 m='64'&gt;24&lt;/c3&gt;&lt;c3 m='65'&gt;25&lt;/c3&gt;&lt;c3 m='66'&gt;26&lt;/c3&gt;&lt;c3 m='67'&gt;27&lt;/c3&gt;&lt;c3 m='68'&gt;28&lt;/c3&gt;&lt;c3 m='69'&gt;32&lt;/c3&gt;&lt;c3 m='70'&gt;33&lt;/c3&gt;&lt;c3 m='71'&gt;34&lt;/c3&gt;&lt;c3 m='72'&gt;35&lt;/c3&gt;&lt;c3 m='73'&gt;36&lt;/c3&gt;&lt;c3 m='74'&gt;37&lt;/c3&gt;&lt;c3 m='75'&gt;38&lt;/c3&gt;&lt;c3 m='76'&gt;39&lt;/c3&gt;&lt;c3 m='77'&gt;40&lt;/c3&gt;&lt;c3 m='78'&gt;41&lt;/c3&gt;&lt;c3 m='79'&gt;42&lt;/c3&gt;&lt;c3 m='80'&gt;43&lt;/c3&gt;&lt;c3 m='81'&gt;3&lt;/c3&gt;&lt;c3 m='82'&gt;4&lt;/c3&gt;&lt;c3 m='83'&gt;5&lt;/c3&gt;&lt;c3 m='84'&gt;6&lt;/c3&gt;&lt;c3 m='85'&gt;9&lt;/c3&gt;&lt;c3 m='86'&gt;10&lt;/c3&gt;&lt;c3 m='87'&gt;11&lt;/c3&gt;&lt;c3 m='88'&gt;13&lt;/c3&gt;&lt;c3 m='89'&gt;12&lt;/c3&gt;&lt;c3 m='90'&gt;2&lt;/c3&gt;&lt;c3 m='91'&gt;58&lt;/c3&gt;&lt;c3 m='92'&gt;67&lt;/c3&gt;&lt;c3 m='93'&gt;68&lt;/c3&gt;&lt;c3 m='94'&gt;94&lt;/c3&gt;&lt;c3 m='95'&gt;95&lt;/c3&gt;&lt;c3 m='96'&gt;96&lt;/c3&gt;&lt;c3 m='97'&gt;97&lt;/c3&gt;&lt;c3 m='98'&gt;98&lt;/c3&gt;&lt;c3 m='99'&gt;99&lt;/c3&gt;&lt;c3 m='100'&gt;100&lt;/c3&gt;&lt;c3 m='101'&gt;101&lt;/c3&gt;&lt;c3 m='102'&gt;102&lt;/c3&gt;&lt;c3 m='103'&gt;103&lt;/c3&gt;&lt;c3 m='104'&gt;104&lt;/c3&gt;&lt;c3 m='105'&gt;105&lt;/c3&gt;&lt;c3 m='106'&gt;106&lt;/c3&gt;&lt;c3 m='107'&gt;107&lt;/c3&gt;&lt;c3 m='108'&gt;59&lt;/c3&gt;&lt;c3 m='109'&gt;60&lt;/c3&gt;&lt;c3 m='110'&gt;108&lt;/c3&gt;&lt;c3 m='111'&gt;109&lt;/c3&gt;&lt;c3 m='112'&gt;110&lt;/c3&gt;&lt;c3 m='113'&gt;111&lt;/c3&gt;&lt;c3 m='114'&gt;112&lt;/c3&gt;&lt;c3 m='115'&gt;113&lt;/c3&gt;&lt;c4&gt;IN2ANY&lt;/c4&gt;&lt;c4 m='2'&gt;IN2ANY&lt;/c4&gt;&lt;c4 m='3'&gt;IN2ANY&lt;/c4&gt;&lt;c4 m='4'&gt;IN2A&amp;amp;&amp;amp;NOINPUT&lt;/c4&gt;&lt;c4 m='5'&gt;IN2A&lt;/c4&gt;&lt;c4 m='6'&gt;IN2A&lt;/c4&gt;&lt;c4 m='7'&gt;IN2A&lt;/c4&gt;&lt;c4 m='8'&gt;IN2A&lt;/c4&gt;&lt;c4 m='9'&gt;IN2A&lt;/c4&gt;&lt;c4 m='10'&gt;IN2A&lt;/c4&gt;&lt;c4 m='11'&gt;IN2A&amp;amp;&amp;amp;NOINPUT&lt;/c4&gt;&lt;c4 m='12'&gt;IN2&amp;amp;&amp;amp;NOINPUT&lt;/c4&gt;&lt;c4 m='13'&gt;IN2A&lt;/c4&gt;&lt;c4 m='14'&gt;IN2A&lt;/c4&gt;&lt;c4 m='15'&gt;IN2&amp;amp;ERROR_OVERRIDE_INFORMATION_CAP_FLOOR&lt;/c4&gt;&lt;c4 m='16'&gt;IN2ANY&lt;/c4&gt;&lt;c4 m='17'&gt;IN2A&lt;/c4&gt;&lt;c4 m='18'&gt;IN2A&amp;amp;&amp;amp;NOINPUT&lt;/c4&gt;&lt;c4 m='19'&gt;IN2A&amp;amp;&amp;amp;NOINPUT&lt;/c4&gt;&lt;c4 m='20'&gt;IN2A&amp;amp;&amp;amp;NOINPUT&lt;/c4&gt;&lt;c4 m='21'&gt;IN2&amp;amp;DUE_CAPITALISE_DEFER&lt;/c4&gt;&lt;c4 m='22'&gt;IN2PERIOD&lt;/c4&gt;&lt;c4 m='23'&gt;IN2A&amp;amp;&amp;amp;NOINPUT&lt;/c4&gt;&lt;c4 m='24'&gt;IN2A&amp;amp;&amp;amp;NOINPUT&lt;/c4&gt;&lt;c4 m='25'&gt;IN2A&amp;amp;&amp;amp;NOINPUT&lt;/c4&gt;&lt;c4 m='26'&gt;IN2A&amp;amp;&amp;amp;NOINPUT&lt;/c4&gt;&lt;c4 m='27'&gt;IN2&amp;amp;RESETTING_NON-RESETTING&lt;/c4&gt;&lt;c4 m='28'&gt;IN2&amp;amp;YES_NO&lt;/c4&gt;&lt;c4 m='29'&gt;IN2A&lt;/c4&gt;&lt;c4 m='30'&gt;IN2&amp;amp;FIX-VALUE_MANDATORY_NEGOTIABLE_NON-NEGOTIABLE_OVERRIDE_RESETTING_NON-RESETTING_COUNT&lt;/c4&gt;&lt;c4 m='31'&gt;IN2A&lt;/c4&gt;&lt;c4 m='32'&gt;IN2A&lt;/c4&gt;&lt;c4 m='33'&gt;IN2ANY&lt;/c4&gt;&lt;c4 m='34'&gt;IN2&amp;amp;ERROR_OVERRIDE_CAP_FLOOR&lt;/c4&gt;&lt;c4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m='56'&gt;IN2A&amp;amp;&amp;amp;NOINPUT&lt;/c4&gt;&lt;c4 m='57'&gt;IN2A&amp;amp;&amp;amp;NOINPUT&lt;/c4&gt;&lt;c4 m='58'&gt;IN2A&amp;amp;&amp;amp;NOINPUT&lt;/c4&gt;&lt;c4 m='59'&gt;IN2&amp;amp;A_AA_AAA_B_BRANCH_BRONZE_C_GOLD_INT.ON.MA_INTERNET_MOBILE_NO.INT.ON.MA_OD.ON.MA_PLATINUM_SILVER&amp;amp;&amp;amp;&amp;amp;&amp;amp;&amp;amp;&amp;amp;&amp;amp;&amp;amp;&amp;amp;A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m='60'&gt;IN2A&amp;amp;&amp;amp;NOINPUT&lt;/c4&gt;&lt;c4 m='61'&gt;IN2A&amp;amp;&amp;amp;NOINPUT&lt;/c4&gt;&lt;c4 m='62'&gt;IN2A&lt;/c4&gt;&lt;c4 m='63'&gt;IN2CCY&lt;/c4&gt;&lt;c4 m='64'&gt;IN2R&lt;/c4&gt;&lt;c4 m='65'&gt;IN2AMT&lt;/c4&gt;&lt;c4 m='66'&gt;IN2&amp;amp;YES_&lt;/c4&gt;&lt;c4 m='67'&gt;IN2A&lt;/c4&gt;&lt;c4 m='68'&gt;IN2A&amp;amp;&amp;amp;NOINPUT&lt;/c4&gt;&lt;c4 m='69'&gt;IN2&amp;amp;A_AA_AAA_B_BRANCH_BRONZE_C_GOLD_INT.ON.MA_INTERNET_MOBILE_NO.INT.ON.MA_OD.ON.MA_PLATINUM_SILVER&amp;amp;&amp;amp;&amp;amp;&amp;amp;&amp;amp;&amp;amp;&amp;amp;&amp;amp;&amp;amp;A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m='70'&gt;IN2A&amp;amp;&amp;amp;NOINPUT&lt;/c4&gt;&lt;c4 m='71'&gt;IN2A&amp;amp;&amp;amp;NOINPUT&lt;/c4&gt;&lt;c4 m='72'&gt;IN2A&lt;/c4&gt;&lt;c4 m='73'&gt;IN2CCY&lt;/c4&gt;&lt;c4 m='74'&gt;IN2&amp;amp;ADD_SUBTRACT_MULTIPLY&lt;/c4&gt;&lt;c4 m='75'&gt;IN2R&lt;/c4&gt;&lt;c4 m='76'&gt;IN2&amp;amp;YES_&lt;/c4&gt;&lt;c4 m='77'&gt;IN2A&amp;amp;&amp;amp;NOINPUT&lt;/c4&gt;&lt;c4 m='78'&gt;IN2A&amp;amp;&amp;amp;NOINPUT&lt;/c4&gt;&lt;c4 m='79'&gt;IN2A&amp;amp;&amp;amp;NOINPUT&lt;/c4&gt;&lt;c4 m='80'&gt;IN2A&amp;amp;&amp;amp;NOINPUT&lt;/c4&gt;&lt;c4 m='81'&gt;IN2A&lt;/c4&gt;&lt;c4 m='82'&gt;IN2A&lt;/c4&gt;&lt;c4 m='83'&gt;IN2A&lt;/c4&gt;&lt;c4 m='84'&gt;IN2&amp;amp;A_AA_AAA_B_BRANCH_BRONZE_C_GOLD_INT.ON.MA_INTERNET_MOBILE_NO.INT.ON.MA_OD.ON.MA_PLATINUM_SILVER&amp;amp;&amp;amp;&amp;amp;&amp;amp;&amp;amp;&amp;amp;&amp;amp;&amp;amp;&amp;amp;A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m='85'&gt;IN2A&lt;/c4&gt;&lt;c4 m='86'&gt;IN2CCY&lt;/c4&gt;&lt;c4 m='87'&gt;IN2R&lt;/c4&gt;&lt;c4 m='88'&gt;IN2&amp;amp;YES_&lt;/c4&gt;&lt;c4 m='89'&gt;IN2AMT&lt;/c4&gt;&lt;c4 m='90'&gt;IN2TEXT&lt;/c4&gt;&lt;c4 m='91'&gt;IN2AAPRODUCT&amp;amp;COMPANY&amp;amp;&lt;/c4&gt;&lt;c4 m='92'&gt;IN2ANY&lt;/c4&gt;&lt;c4 m='93'&gt;IN2ANY&lt;/c4&gt;&lt;c4 m='94'&gt;IN2&amp;amp;ADD_SUBTRACT_MULTIPLY&amp;amp;&amp;amp;&amp;amp;&amp;amp;&amp;amp;&amp;amp;&amp;amp;&amp;amp;&amp;amp;&amp;amp;&amp;amp;&amp;amp;&amp;amp;94&lt;/c4&gt;&lt;c4 m='95'&gt;IN2AMT&amp;amp;&amp;amp;&amp;amp;&amp;amp;&amp;amp;&amp;amp;&amp;amp;&amp;amp;&amp;amp;&amp;amp;&amp;amp;&amp;amp;&amp;amp;&amp;amp;95&lt;/c4&gt;&lt;c4 m='96'&gt;IN2&amp;amp;ADD_SUBTRACT_MULTIPLY&amp;amp;&amp;amp;&amp;amp;&amp;amp;&amp;amp;&amp;amp;&amp;amp;&amp;amp;&amp;amp;&amp;amp;&amp;amp;&amp;amp;&amp;amp;96&lt;/c4&gt;&lt;c4 m='97'&gt;IN2AMT&amp;amp;&amp;amp;&amp;amp;&amp;amp;&amp;amp;&amp;amp;&amp;amp;&amp;amp;&amp;amp;&amp;amp;&amp;amp;&amp;amp;&amp;amp;&amp;amp;97&lt;/c4&gt;&lt;c4 m='98'&gt;IN2R&amp;amp;&amp;amp;&amp;amp;&amp;amp;&amp;amp;&amp;amp;&amp;amp;&amp;amp;&amp;amp;&amp;amp;&amp;amp;&amp;amp;&amp;amp;&amp;amp;98&lt;/c4&gt;&lt;c4 m='99'&gt;IN2A&amp;amp;&amp;amp;&amp;amp;&amp;amp;&amp;amp;&amp;amp;&amp;amp;&amp;amp;&amp;amp;&amp;amp;&amp;amp;&amp;amp;&amp;amp;&amp;amp;99&lt;/c4&gt;&lt;c4 m='100'&gt;IN2A&amp;amp;&amp;amp;&amp;amp;&amp;amp;&amp;amp;&amp;amp;&amp;amp;&amp;amp;&amp;amp;&amp;amp;&amp;amp;&amp;amp;&amp;amp;&amp;amp;100&lt;/c4&gt;&lt;c4 m='101'&gt;IN2A&amp;amp;&amp;amp;&amp;amp;&amp;amp;&amp;amp;&amp;amp;&amp;amp;&amp;amp;&amp;amp;&amp;amp;&amp;amp;&amp;amp;&amp;amp;&amp;amp;101&lt;/c4&gt;&lt;c4 m='102'&gt;IN2&amp;amp;A_AA_AAA_B_BRANCH_BRONZE_C_GOLD_INT.ON.MA_INTERNET_MOBILE_NO.INT.ON.MA_OD.ON.MA_PLATINUM_SILVER&amp;amp;&amp;amp;&amp;amp;&amp;amp;&amp;amp;&amp;amp;&amp;amp;&amp;amp;&amp;amp;A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Account_Platinum_Silver&amp;amp;&amp;amp;&amp;amp;&amp;amp;102&lt;/c4&gt;&lt;c4 m='103'&gt;IN2A&amp;amp;&amp;amp;&amp;amp;&amp;amp;&amp;amp;&amp;amp;&amp;amp;&amp;amp;&amp;amp;&amp;amp;&amp;amp;&amp;amp;&amp;amp;&amp;amp;103&lt;/c4&gt;&lt;c4 m='104'&gt;IN2A&amp;amp;&amp;amp;&amp;amp;&amp;amp;&amp;amp;&amp;amp;&amp;amp;&amp;amp;&amp;amp;&amp;amp;&amp;amp;&amp;amp;&amp;amp;&amp;amp;104&lt;/c4&gt;&lt;c4 m='105'&gt;IN2AMT&amp;amp;&amp;amp;&amp;amp;&amp;amp;&amp;amp;&amp;amp;&amp;amp;&amp;amp;&amp;amp;&amp;amp;&amp;amp;&amp;amp;&amp;amp;&amp;amp;105&lt;/c4&gt;&lt;c4 m='106'&gt;IN2&amp;amp;ADD_SUBTRACT_MULTIPLY&amp;amp;&amp;amp;&amp;amp;&amp;amp;&amp;amp;&amp;amp;&amp;amp;&amp;amp;&amp;amp;&amp;amp;&amp;amp;&amp;amp;&amp;amp;106&lt;/c4&gt;&lt;c4 m='107'&gt;IN2R&amp;amp;&amp;amp;&amp;amp;&amp;amp;&amp;amp;&amp;amp;&amp;amp;&amp;amp;&amp;amp;&amp;amp;&amp;amp;&amp;amp;&amp;amp;&amp;amp;107&lt;/c4&gt;&lt;c4 m='108'&gt;IN2ANY&lt;/c4&gt;&lt;c4 m='109'&gt;IN2A&amp;amp;&amp;amp;NOINPUT&lt;/c4&gt;&lt;c4 m='110'&gt;IN2AMT&amp;amp;&amp;amp;&amp;amp;&amp;amp;&amp;amp;&amp;amp;&amp;amp;&amp;amp;&amp;amp;&amp;amp;&amp;amp;&amp;amp;&amp;amp;&amp;amp;108&lt;/c4&gt;&lt;c4 m='111'&gt;IN2&amp;amp;YES_&amp;amp;&amp;amp;&amp;amp;&amp;amp;&amp;amp;&amp;amp;&amp;amp;&amp;amp;&amp;amp;&amp;amp;&amp;amp;&amp;amp;&amp;amp;109&lt;/c4&gt;&lt;c4 m='112'&gt;IN2A&amp;amp;&amp;amp;NOINPUT&amp;amp;&amp;amp;&amp;amp;&amp;amp;&amp;amp;&amp;amp;&amp;amp;&amp;amp;&amp;amp;&amp;amp;&amp;amp;&amp;amp;110&lt;/c4&gt;&lt;c4 m='113'&gt;IN2A&amp;amp;&amp;amp;NOINPUT&amp;amp;&amp;amp;&amp;amp;&amp;amp;&amp;amp;&amp;amp;&amp;amp;&amp;amp;&amp;amp;&amp;amp;&amp;amp;&amp;amp;111&lt;/c4&gt;&lt;c4 m='114'&gt;IN2A&amp;amp;&amp;amp;NOINPUT&amp;amp;&amp;amp;&amp;amp;&amp;amp;&amp;amp;&amp;amp;&amp;amp;&amp;amp;&amp;amp;&amp;amp;&amp;amp;&amp;amp;112&lt;/c4&gt;&lt;c4 m='115'&gt;IN2A&amp;amp;&amp;amp;NOINPUT&amp;amp;&amp;amp;&amp;amp;&amp;amp;&amp;amp;&amp;amp;&amp;amp;&amp;amp;&amp;amp;&amp;amp;&amp;amp;&amp;amp;113&lt;/c4&gt;&lt;c6&gt;80L&lt;/c6&gt;&lt;c6 m='2'&gt;80L&lt;/c6&gt;&lt;c6 m='3'&gt;35L&lt;/c6&gt;&lt;c6 m='4'&gt;6L&lt;/c6&gt;&lt;c6 m='5'&gt;20L&lt;/c6&gt;&lt;c6 m='6'&gt;35L&lt;/c6&gt;&lt;c6 m='7'&gt;30L&lt;/c6&gt;&lt;c6 m='8'&gt;20L&lt;/c6&gt;&lt;c6 m='9'&gt;35L&lt;/c6&gt;&lt;c6 m='10'&gt;30L&lt;/c6&gt;&lt;c6 m='11'&gt;6L&lt;/c6&gt;&lt;c6 m='12'&gt;35R&lt;/c6&gt;&lt;c6 m='13'&gt;30L&lt;/c6&gt;&lt;c6 m='14'&gt;35L&lt;/c6&gt;&lt;c6 m='15'&gt;13L&lt;/c6&gt;&lt;c6 m='16'&gt;35L&lt;/c6&gt;&lt;c6 m='17'&gt;15L&lt;/c6&gt;&lt;c6 m='18'&gt;35L&lt;/c6&gt;&lt;c6 m='19'&gt;35L&lt;/c6&gt;&lt;c6 m='20'&gt;35L&lt;/c6&gt;&lt;c6 m='21'&gt;35L&lt;/c6&gt;&lt;c6 m='22'&gt;4L&lt;/c6&gt;&lt;c6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m='56'&gt;6L&lt;/c6&gt;&lt;c6 m='57'&gt;6L&lt;/c6&gt;&lt;c6 m='58'&gt;6L&lt;/c6&gt;&lt;c6 m='59'&gt;15L&lt;/c6&gt;&lt;c6 m='60'&gt;6L&lt;/c6&gt;&lt;c6 m='61'&gt;6L&lt;/c6&gt;&lt;c6 m='62'&gt;30L&lt;/c6&gt;&lt;c6 m='63'&gt;3L&lt;/c6&gt;&lt;c6 m='64'&gt;12R&lt;/c6&gt;&lt;c6 m='65'&gt;19R&lt;/c6&gt;&lt;c6 m='66'&gt;3L&lt;/c6&gt;&lt;c6 m='67'&gt;6L&lt;/c6&gt;&lt;c6 m='68'&gt;6L&lt;/c6&gt;&lt;c6 m='69'&gt;15L&lt;/c6&gt;&lt;c6 m='70'&gt;6L&lt;/c6&gt;&lt;c6 m='71'&gt;6L&lt;/c6&gt;&lt;c6 m='72'&gt;30L&lt;/c6&gt;&lt;c6 m='73'&gt;3L&lt;/c6&gt;&lt;c6 m='74'&gt;9L&lt;/c6&gt;&lt;c6 m='75'&gt;12R&lt;/c6&gt;&lt;c6 m='76'&gt;4L&lt;/c6&gt;&lt;c6 m='77'&gt;6L&lt;/c6&gt;&lt;c6 m='78'&gt;6L&lt;/c6&gt;&lt;c6 m='79'&gt;6L&lt;/c6&gt;&lt;c6 m='80'&gt;6L&lt;/c6&gt;&lt;c6 m='81'&gt;20L&lt;/c6&gt;&lt;c6 m='82'&gt;35L&lt;/c6&gt;&lt;c6 m='83'&gt;30L&lt;/c6&gt;&lt;c6 m='84'&gt;35L&lt;/c6&gt;&lt;c6 m='85'&gt;30L&lt;/c6&gt;&lt;c6 m='86'&gt;3L&lt;/c6&gt;&lt;c6 m='87'&gt;12R&lt;/c6&gt;&lt;c6 m='88'&gt;3L&lt;/c6&gt;&lt;c6 m='89'&gt;19R&lt;/c6&gt;&lt;c6 m='90'&gt;100L&lt;/c6&gt;&lt;c6 m='91'&gt;35L&lt;/c6&gt;&lt;c6 m='92'&gt;100L&lt;/c6&gt;&lt;c6 m='93'&gt;60L&lt;/c6&gt;&lt;c6 m='94'&gt;10L&lt;/c6&gt;&lt;c6 m='95'&gt;20R&lt;/c6&gt;&lt;c6 m='96'&gt;10L&lt;/c6&gt;&lt;c6 m='97'&gt;19R&lt;/c6&gt;&lt;c6 m='98'&gt;12R&lt;/c6&gt;&lt;c6 m='99'&gt;20L&lt;/c6&gt;&lt;c6 m='100'&gt;35L&lt;/c6&gt;&lt;c6 m='101'&gt;30L&lt;/c6&gt;&lt;c6 m='102'&gt;35L&lt;/c6&gt;&lt;c6 m='103'&gt;30L&lt;/c6&gt;&lt;c6 m='104'&gt;3L&lt;/c6&gt;&lt;c6 m='105'&gt;19R&lt;/c6&gt;&lt;c6 m='106'&gt;10L&lt;/c6&gt;&lt;c6 m='107'&gt;12R&lt;/c6&gt;&lt;c6 m='108'&gt;35L&lt;/c6&gt;&lt;c6 m='109'&gt;35L&lt;/c6&gt;&lt;c6 m='110'&gt;19R&lt;/c6&gt;&lt;c6 m='111'&gt;3L&lt;/c6&gt;&lt;c6 m='112'&gt;30L&lt;/c6&gt;&lt;c6 m='113'&gt;30L&lt;/c6&gt;&lt;c6 m='114'&gt;30L&lt;/c6&gt;&lt;c6 m='115'&gt;30L&lt;/c6&gt;&lt;c7&gt;N&lt;/c7&gt;&lt;c7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m='115'&gt;N&lt;/c7&gt;&lt;c10&gt;S&lt;/c10&gt;&lt;c10 m='2'&gt;S&lt;/c10&gt;&lt;c10 m='3'&gt;M&lt;/c10&gt;&lt;c10 m='4'&gt;M&lt;/c10&gt;&lt;c10 m='5'&gt;M&lt;/c10&gt;&lt;c10 m='6'&gt;M&lt;/c10&gt;&lt;c10 m='7'&gt;M&lt;/c10&gt;&lt;c10 m='8'&gt;M&lt;/c10&gt;&lt;c10 m='9'&gt;M&lt;/c10&gt;&lt;c10 m='10'&gt;M&lt;/c10&gt;&lt;c10 m='11'&gt;S&lt;/c10&gt;&lt;c10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m='57'&gt;S&lt;/c10&gt;&lt;c10 m='58'&gt;S&lt;/c10&gt;&lt;c10 m='59'&gt;M&lt;/c10&gt;&lt;c10 m='60'&gt;M&lt;/c10&gt;&lt;c10 m='61'&gt;M&lt;/c10&gt;&lt;c10 m='62'&gt;M&lt;/c10&gt;&lt;c10 m='63'&gt;M&lt;/c10&gt;&lt;c10 m='64'&gt;M&lt;/c10&gt;&lt;c10 m='65'&gt;M&lt;/c10&gt;&lt;c10 m='66'&gt;M&lt;/c10&gt;&lt;c10 m='67'&gt;S&lt;/c10&gt;&lt;c10 m='68'&gt;S&lt;/c10&gt;&lt;c10 m='69'&gt;M&lt;/c10&gt;&lt;c10 m='70'&gt;M&lt;/c10&gt;&lt;c10 m='71'&gt;M&lt;/c10&gt;&lt;c10 m='72'&gt;M&lt;/c10&gt;&lt;c10 m='73'&gt;M&lt;/c10&gt;&lt;c10 m='74'&gt;M&lt;/c10&gt;&lt;c10 m='75'&gt;M&lt;/c10&gt;&lt;c10 m='76'&gt;M&lt;/c10&gt;&lt;c10 m='77'&gt;S&lt;/c10&gt;&lt;c10 m='78'&gt;S&lt;/c10&gt;&lt;c10 m='79'&gt;S&lt;/c10&gt;&lt;c10 m='80'&gt;S&lt;/c10&gt;&lt;c10 m='81'&gt;M&lt;/c10&gt;&lt;c10 m='82'&gt;M&lt;/c10&gt;&lt;c10 m='83'&gt;M&lt;/c10&gt;&lt;c10 m='84'&gt;M&lt;/c10&gt;&lt;c10 m='85'&gt;M&lt;/c10&gt;&lt;c10 m='86'&gt;M&lt;/c10&gt;&lt;c10 m='87'&gt;M&lt;/c10&gt;&lt;c10 m='88'&gt;M&lt;/c10&gt;&lt;c10 m='89'&gt;M&lt;/c10&gt;&lt;c10 m='90'&gt;S&lt;/c10&gt;&lt;c10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m='109'&gt;S&lt;/c10&gt;&lt;c10 m='110'&gt;M&lt;/c10&gt;&lt;c10 m='111'&gt;M&lt;/c10&gt;&lt;c10 m='112'&gt;M&lt;/c10&gt;&lt;c10 m='113'&gt;M&lt;/c10&gt;&lt;c10 m='114'&gt;M&lt;/c10&gt;&lt;c10 m='115'&gt;M&lt;/c10&gt;&lt;c11&gt;N&lt;/c11&gt;&lt;c11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m='115'&gt;Y&lt;/c12&gt;&lt;c13 m='115'&gt;&lt;/c13&gt;&lt;c14&gt;&lt;/c14&gt;&lt;c14 m='5'&gt;AA.PRODUCT.LINE&lt;/c14&gt;&lt;c14 m='6'&gt;AA.PRODUCT.GROUP&lt;/c14&gt;&lt;c14 m='7'&gt;AA.PRODUCT&lt;/c14&gt;&lt;c14 m='8'&gt;AA.PRODUCT.LINE&lt;/c14&gt;&lt;c14 m='9'&gt;AA.PRODUCT.GROUP&lt;/c14&gt;&lt;c14 m='10'&gt;AA.PRODUCT&lt;/c14&gt;&lt;c14 m='13'&gt;AA.PERIODIC.ATTRIBUTE&lt;/c14&gt;&lt;c14 m='17'&gt;AA.PROPERTY&lt;/c14&gt;&lt;c14 m='31'&gt;EB.STANDARD.COMPARISON&lt;/c14&gt;&lt;c14 m='32'&gt;EB.COMPARISON.TYPE&lt;/c14&gt;&lt;c14 m='52'&gt;COMPANY&lt;/c14&gt;&lt;c14 m='53'&gt;DEPT.ACCT.OFFICER&lt;/c14&gt;&lt;c14 m='62'&gt;AA.PROPERTY&lt;/c14&gt;&lt;c14 m='63'&gt;CURRENCY&lt;/c14&gt;&lt;c14 m='72'&gt;AA.PROPERTY&lt;/c14&gt;&lt;c14 m='73'&gt;CURRENCY&lt;/c14&gt;&lt;c14 m='81'&gt;AA.PRODUCT.LINE&lt;/c14&gt;&lt;c14 m='82'&gt;AA.PRODUCT.GROUP&lt;/c14&gt;&lt;c14 m='83'&gt;AA.PRODUCT&lt;/c14&gt;&lt;c14 m='85'&gt;AA.PROPERTY&lt;/c14&gt;&lt;c14 m='86'&gt;CURRENCY&lt;/c14&gt;&lt;c14 m='91'&gt;COMPANY&lt;/c14&gt;&lt;c14 m='99'&gt;AA.PRODUCT.LINE&lt;/c14&gt;&lt;c14 m='100'&gt;AA.PRODUCT.GROUP&lt;/c14&gt;&lt;c14 m='101'&gt;AA.PRODUCT&lt;/c14&gt;&lt;c14 m='103'&gt;AA.PROPERTY&lt;/c14&gt;&lt;c14 m='104'&gt;CURRENCY&lt;/c14&gt;&lt;c14 m='112'&gt;AA.PRODUCT&lt;/c14&gt;&lt;c14 m='113'&gt;AA.PRODUCT&lt;/c14&gt;&lt;c14 m='114'&gt;AA.PRODUCT&lt;/c14&gt;&lt;c14 m='115'&gt;AA.PRODUCT&lt;/c14&gt;&lt;c30&gt;1 2 3 4 5 6 7 8 9 10 11 12 94 95 13 111 14 15 16 17 18 19 20 21 22 23 24 25 96 97 26 112 27 28 29 30 31 32 33 34 35 36 37 38 98 39 113 40 41 42 43 44 99 100 101 102 103 104 105 106 107 108 109 110 45 46 47 48 49 50 51 52 53 54 55 56 57 58 59 60 61 62 63 64 65 66 67 68 69 70 71 72 73 74 75 76 77 78 79 80 81 82 83 84 85 86 87 88 89 90 91 92 93&lt;/c30&gt;&lt;c31&gt;1 2 3 4 5 6 7 8 9 10 11 12 15 17 18 19 20 21 22 23 24 25 26 27 28 31 33 34 35 36 37 38 39 40 41 42 43 44 46 48 49 50 51 52 65 66 67 68 69 70 71 72 73 74 75 76 77 78 79 80 81 82 83 84 85 86 87 88 89 90 91 92 93 94 95 96 97 98 99 100 101 102 103 104 105 106 107 108 109 110 111 112 113 13 14 29 30 45 53 54 55 56 57 58 59 60 61 62 63 64 16 32 47&lt;/c31&gt;&lt;c44&gt;5&lt;/c44&gt;&lt;c45&gt;93683_X45678.UPG1__OFS_AUTH.UPG&lt;/c45&gt;&lt;c46&gt;2206110745&lt;/c46&gt;&lt;c47&gt;93683_X45678.UPG1_OFS_AUTH.UPG&lt;/c47&gt;&lt;c48&gt;NL0010001&lt;/c48&gt;&lt;c49&gt;1&lt;/c49&gt;&lt;/row&gt;</t>
  </si>
  <si>
    <t>&lt;row id='AA.PRD.PRF.PRICING.RULES'&gt;&lt;c1&gt;@ID&lt;/c1&gt;&lt;c1 m='2'&gt;PRODUCT.KEY&lt;/c1&gt;&lt;c1 m='3'&gt;DESCRIPTION&lt;/c1&gt;&lt;c1 m='4'&gt;PLAN.SELECT.METHOD&lt;/c1&gt;&lt;c1 m='5'&gt;PLAN.SELECT.TYPE&lt;/c1&gt;&lt;c1 m='6'&gt;PLAN.SELECT.PROPERTY&lt;/c1&gt;&lt;c1 m='7'&gt;PLAN.RESET.FREQ&lt;/c1&gt;&lt;c1 m='8'&gt;PLAN.RESET.ON.ACT&lt;/c1&gt;&lt;c1 m='9'&gt;RESERVED5&lt;/c1&gt;&lt;c1 m='10'&gt;RESERVED4&lt;/c1&gt;&lt;c1 m='11'&gt;RESERVED3&lt;/c1&gt;&lt;c1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m='27'&gt;SYS.RESERVE2&lt;/c1&gt;&lt;c1 m='28'&gt;SYS.RESERVE1&lt;/c1&gt;&lt;c1 m='29'&gt;DEFAULT.ATTR.OPTION&lt;/c1&gt;&lt;c1 m='30'&gt;DEFAULT.NEGOTIABLE&lt;/c1&gt;&lt;c1 m='31'&gt;NR.ATTRIBUTE&lt;/c1&gt;&lt;c1 m='32'&gt;NR.OPTIONS&lt;/c1&gt;&lt;c1 m='33'&gt;NR.STD.COMP&lt;/c1&gt;&lt;c1 m='34'&gt;NR.TYPE&lt;/c1&gt;&lt;c1 m='35'&gt;NR.VALUE&lt;/c1&gt;&lt;c1 m='36'&gt;NR.MESSAGE&lt;/c1&gt;&lt;c1 m='37'&gt;CHANGED.FIELDS&lt;/c1&gt;&lt;c1 m='38'&gt;NEGOTIATED.FLDS&lt;/c1&gt;&lt;c1 m='39'&gt;ID.COMP.1&lt;/c1&gt;&lt;c1 m='40'&gt;ID.COMP.2&lt;/c1&gt;&lt;c1 m='41'&gt;ID.COMP.3&lt;/c1&gt;&lt;c1 m='42'&gt;ID.COMP.4&lt;/c1&gt;&lt;c1 m='43'&gt;ID.COMP.5&lt;/c1&gt;&lt;c1 m='44'&gt;ID.COMP.6&lt;/c1&gt;&lt;c1 m='45'&gt;RESERVED2.ID&lt;/c1&gt;&lt;c1 m='46'&gt;TARGET.PRODUCT&lt;/c1&gt;&lt;c1 m='47'&gt;STMT.NOS&lt;/c1&gt;&lt;c1 m='48'&gt;OVERRIDE&lt;/c1&gt;&lt;c1 m='49'&gt;RECORD.STATUS&lt;/c1&gt;&lt;c1 m='50'&gt;CURR.NO&lt;/c1&gt;&lt;c1 m='51'&gt;INPUTTER&lt;/c1&gt;&lt;c1 m='52'&gt;DATE.TIME&lt;/c1&gt;&lt;c1 m='53'&gt;AUTHORISER&lt;/c1&gt;&lt;c1 m='54'&gt;CO.CODE&lt;/c1&gt;&lt;c1 m='55'&gt;DEPT.CODE&lt;/c1&gt;&lt;c1 m='56'&gt;AUDITOR.CODE&lt;/c1&gt;&lt;c1 m='57'&gt;AUDIT.DATE.TIME&lt;/c1&gt;&lt;c1 m='58'&gt;FULL.DESCRIPTION&lt;/c1&gt;&lt;c1 m='59'&gt;OWNING.COMPANY&lt;/c1&gt;&lt;c1 m='60'&gt;NR.ATTRIBUTE.RULE&lt;/c1&gt;&lt;c1 m='61'&gt;NR.VALUE.SOURCE&lt;/c1&gt;&lt;c1 m='62'&gt;PROGRAM.LIMIT&lt;/c1&gt;&lt;c1 m='63'&gt;SELECTED.PROGRAM&lt;/c1&gt;&lt;c1 m='64'&gt;PRICING.PROGRAM&lt;/c1&gt;&lt;c1 m='65'&gt;RULE.NAME&lt;/c1&gt;&lt;c1 m='66'&gt;RULE.SOURCE&lt;/c1&gt;&lt;c1 m='67'&gt;RULE.VALUE&lt;/c1&gt;&lt;c1 m='68'&gt;PRICING.BENEFIT&lt;/c1&gt;&lt;c1 m='69'&gt;PRICING.PROPERTY&lt;/c1&gt;&lt;c1 m='70'&gt;TRIGGER&lt;/c1&gt;&lt;c1 m='71'&gt;EVALUATION&lt;/c1&gt;&lt;c1 m='72'&gt;PRICING.RULE.NAME&lt;/c1&gt;&lt;c1 m='73'&gt;LOGICAL.OPERAND&lt;/c1&gt;&lt;c1 m='74'&gt;EVALUATION.RESULT&lt;/c1&gt;&lt;c1 m='75'&gt;ADJUST.OPERAND&lt;/c1&gt;&lt;c1 m='76'&gt;ADJUST.PERCENTAGE&lt;/c1&gt;&lt;c1 m='77'&gt;ADJUST.AMOUNT&lt;/c1&gt;&lt;c1 m='78'&gt;OVERRIDE.VALUE&lt;/c1&gt;&lt;c1 m='79'&gt;API.ATTRIBUTE&lt;/c1&gt;&lt;c1 m='80'&gt;SYS.RESERVE3&lt;/c1&gt;&lt;c1 m='81'&gt;REGIONAL.PROPERTY.CONTROL&lt;/c1&gt;&lt;c1 m='82'&gt;PERIODIC.ATTRIBUTE&lt;/c1&gt;&lt;c1 m='83'&gt;PACKAGE.PRODUCT&lt;/c1&gt;&lt;c1 m='84'&gt;REGIONAL.PRODUCT&lt;/c1&gt;&lt;c1 m='85'&gt;RESERVED9&lt;/c1&gt;&lt;c1 m='86'&gt;RESERVED8&lt;/c1&gt;&lt;c1 m='87'&gt;RESERVED7&lt;/c1&gt;&lt;c1 m='88'&gt;FILTER.BY.PRODUCT&lt;/c1&gt;&lt;c1 m='89'&gt;EXPIRY.PERIOD&lt;/c1&gt;&lt;c1 m='90'&gt;EXPIRY.DATE&lt;/c1&gt;&lt;c1 m='91'&gt;RESERVED6&lt;/c1&gt;&lt;c1 m='92'&gt;PACKAGE.PROPERTY.CONTROL&lt;/c1&gt;&lt;c1 m='93'&gt;PERIODIC.RULE&lt;/c1&gt;&lt;c1 m='94'&gt;PRICING.BENEFIT.PROGRAM&lt;/c1&gt;&lt;c1 m='95'&gt;PRICING.CLASS&lt;/c1&gt;&lt;c1 m='96'&gt;PRICING.PROPERTY.FILTER&lt;/c1&gt;&lt;c1 m='97'&gt;PRICING.PROPERTY.EXCLUDE&lt;/c1&gt;&lt;c2&gt;D&lt;/c2&gt;&lt;c2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m='4'&gt;3&lt;/c3&gt;&lt;c3 m='5'&gt;4&lt;/c3&gt;&lt;c3 m='6'&gt;5&lt;/c3&gt;&lt;c3 m='7'&gt;6&lt;/c3&gt;&lt;c3 m='8'&gt;7&lt;/c3&gt;&lt;c3 m='9'&gt;15&lt;/c3&gt;&lt;c3 m='10'&gt;16&lt;/c3&gt;&lt;c3 m='11'&gt;17&lt;/c3&gt;&lt;c3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m='27'&gt;36&lt;/c3&gt;&lt;c3 m='28'&gt;37&lt;/c3&gt;&lt;c3 m='29'&gt;38&lt;/c3&gt;&lt;c3 m='30'&gt;39&lt;/c3&gt;&lt;c3 m='31'&gt;40&lt;/c3&gt;&lt;c3 m='32'&gt;41&lt;/c3&gt;&lt;c3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m='58'&gt;2&lt;/c3&gt;&lt;c3 m='59'&gt;33&lt;/c3&gt;&lt;c3 m='60'&gt;42&lt;/c3&gt;&lt;c3 m='61'&gt;43&lt;/c3&gt;&lt;c3 m='62'&gt;8&lt;/c3&gt;&lt;c3 m='63'&gt;9&lt;/c3&gt;&lt;c3 m='64'&gt;10&lt;/c3&gt;&lt;c3 m='65'&gt;11&lt;/c3&gt;&lt;c3 m='66'&gt;13&lt;/c3&gt;&lt;c3 m='67'&gt;14&lt;/c3&gt;&lt;c3 m='68'&gt;69&lt;/c3&gt;&lt;c3 m='69'&gt;70&lt;/c3&gt;&lt;c3 m='70'&gt;71&lt;/c3&gt;&lt;c3 m='71'&gt;74&lt;/c3&gt;&lt;c3 m='72'&gt;72&lt;/c3&gt;&lt;c3 m='73'&gt;73&lt;/c3&gt;&lt;c3 m='74'&gt;75&lt;/c3&gt;&lt;c3 m='75'&gt;76&lt;/c3&gt;&lt;c3 m='76'&gt;77&lt;/c3&gt;&lt;c3 m='77'&gt;78&lt;/c3&gt;&lt;c3 m='78'&gt;79&lt;/c3&gt;&lt;c3 m='79'&gt;34&lt;/c3&gt;&lt;c3 m='80'&gt;35&lt;/c3&gt;&lt;c3 m='81'&gt;88&lt;/c3&gt;&lt;c3 m='82'&gt;12&lt;/c3&gt;&lt;c3 m='83'&gt;80&lt;/c3&gt;&lt;c3 m='84'&gt;87&lt;/c3&gt;&lt;c3 m='85'&gt;81&lt;/c3&gt;&lt;c3 m='86'&gt;82&lt;/c3&gt;&lt;c3 m='87'&gt;83&lt;/c3&gt;&lt;c3 m='88'&gt;86&lt;/c3&gt;&lt;c3 m='89'&gt;94&lt;/c3&gt;&lt;c3 m='90'&gt;95&lt;/c3&gt;&lt;c3 m='91'&gt;84&lt;/c3&gt;&lt;c3 m='92'&gt;85&lt;/c3&gt;&lt;c3 m='93'&gt;89&lt;/c3&gt;&lt;c3 m='94'&gt;90&lt;/c3&gt;&lt;c3 m='95'&gt;91&lt;/c3&gt;&lt;c3 m='96'&gt;92&lt;/c3&gt;&lt;c3 m='97'&gt;93&lt;/c3&gt;&lt;c4&gt;IN2ANY&lt;/c4&gt;&lt;c4 m='2'&gt;IN2ANY&lt;/c4&gt;&lt;c4 m='3'&gt;IN2ANY&lt;/c4&gt;&lt;c4 m='4'&gt;IN2&amp;amp;AUTOMATIC_MANUAL_AUTOMATIC.OR.MANUAL_NO.PRICING&lt;/c4&gt;&lt;c4 m='5'&gt;IN2&amp;amp;BEST_&lt;/c4&gt;&lt;c4 m='6'&gt;IN2A&lt;/c4&gt;&lt;c4 m='7'&gt;IN2FQU&amp;amp;&amp;amp;&amp;amp;&amp;amp;&amp;amp;EXTENDED&lt;/c4&gt;&lt;c4 m='8'&gt;IN2A&lt;/c4&gt;&lt;c4 m='9'&gt;IN2A&amp;amp;&amp;amp;NOINPUT&lt;/c4&gt;&lt;c4 m='10'&gt;IN2A&amp;amp;&amp;amp;NOINPUT&lt;/c4&gt;&lt;c4 m='11'&gt;IN2A&amp;amp;&amp;amp;NOINPUT&lt;/c4&gt;&lt;c4 m='12'&gt;IN2A&amp;amp;&amp;amp;NOINPUT&lt;/c4&gt;&lt;c4 m='13'&gt;IN2A&amp;amp;&amp;amp;NOINPUT&lt;/c4&gt;&lt;c4 m='14'&gt;IN2&amp;amp;&amp;amp;NOINPUT&lt;/c4&gt;&lt;c4 m='15'&gt;IN2A&lt;/c4&gt;&lt;c4 m='16'&gt;IN2A&lt;/c4&gt;&lt;c4 m='17'&gt;IN2&amp;amp;ERROR_OVERRIDE_INFORMATION_CAP_FLOOR&lt;/c4&gt;&lt;c4 m='18'&gt;IN2ANY&lt;/c4&gt;&lt;c4 m='19'&gt;IN2A&lt;/c4&gt;&lt;c4 m='20'&gt;IN2A&amp;amp;&amp;amp;NOINPUT&lt;/c4&gt;&lt;c4 m='21'&gt;IN2A&amp;amp;&amp;amp;NOINPUT&lt;/c4&gt;&lt;c4 m='22'&gt;IN2A&amp;amp;&amp;amp;NOINPUT&lt;/c4&gt;&lt;c4 m='23'&gt;IN2&amp;amp;DUE_CAPITALISE_DEFER&lt;/c4&gt;&lt;c4 m='24'&gt;IN2PERIOD&lt;/c4&gt;&lt;c4 m='25'&gt;IN2A&amp;amp;&amp;amp;NOINPUT&lt;/c4&gt;&lt;c4 m='26'&gt;IN2A&amp;amp;&amp;amp;NOINPUT&lt;/c4&gt;&lt;c4 m='27'&gt;IN2A&amp;amp;&amp;amp;NOINPUT&lt;/c4&gt;&lt;c4 m='28'&gt;IN2A&amp;amp;&amp;amp;NOINPUT&lt;/c4&gt;&lt;c4 m='29'&gt;IN2&amp;amp;RESETTING_NON-RESETTING&lt;/c4&gt;&lt;c4 m='30'&gt;IN2&amp;amp;YES_NO&lt;/c4&gt;&lt;c4 m='31'&gt;IN2A&lt;/c4&gt;&lt;c4 m='32'&gt;IN2&amp;amp;FIX-VALUE_MANDATORY_NEGOTIABLE_NON-NEGOTIABLE_OVERRIDE_RESETTING_NON-RESETTING_COUNT&lt;/c4&gt;&lt;c4 m='33'&gt;IN2A&lt;/c4&gt;&lt;c4 m='34'&gt;IN2A&lt;/c4&gt;&lt;c4 m='35'&gt;IN2ANY&lt;/c4&gt;&lt;c4 m='36'&gt;IN2&amp;amp;ERROR_OVERRIDE_CAP_FLOOR&lt;/c4&gt;&lt;c4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m='44'&gt;IN2A&lt;/c4&gt;&lt;c4 m='45'&gt;IN2A&amp;amp;&amp;amp;NOINPUT&lt;/c4&gt;&lt;c4 m='46'&gt;IN2A&lt;/c4&gt;&lt;c4 m='47'&gt;IN2&amp;amp;&amp;amp;NOINPUT&lt;/c4&gt;&lt;c4 m='48'&gt;IN2&amp;amp;&amp;amp;NOINPUT&lt;/c4&gt;&lt;c4 m='49'&gt;IN2A&lt;/c4&gt;&lt;c4 m='50'&gt;IN2&lt;/c4&gt;&lt;c4 m='51'&gt;IN2A&lt;/c4&gt;&lt;c4 m='52'&gt;IN2&lt;/c4&gt;&lt;c4 m='53'&gt;IN2A&lt;/c4&gt;&lt;c4 m='54'&gt;IN2A&lt;/c4&gt;&lt;c4 m='55'&gt;IN2A&lt;/c4&gt;&lt;c4 m='56'&gt;IN2A&lt;/c4&gt;&lt;c4 m='57'&gt;IN2&lt;/c4&gt;&lt;c4 m='58'&gt;IN2TEXT&lt;/c4&gt;&lt;c4 m='59'&gt;IN2AAPRODUCT&amp;amp;COMPANY&amp;amp;&lt;/c4&gt;&lt;c4 m='60'&gt;IN2ANY&lt;/c4&gt;&lt;c4 m='61'&gt;IN2ANY&lt;/c4&gt;&lt;c4 m='62'&gt;IN2&lt;/c4&gt;&lt;c4 m='63'&gt;IN2&amp;amp;ACCOUNT_CHANNEL_CUSTOMER_PACKAGE_REGIONAL_RELATIONSHIP&amp;amp;&amp;amp;&amp;amp;&amp;amp;&amp;amp;&amp;amp;&amp;amp;&amp;amp;&amp;amp;Account Pricing_Channel Pricing_Customer Pricing_Package Pricing_Regional Pricing_Relationship Pricing&lt;/c4&gt;&lt;c4 m='64'&gt;IN2&amp;amp;ACCOUNT_CHANNEL_CUSTOMER_PACKAGE_REGIONAL_RELATIONSHIP&amp;amp;&amp;amp;&amp;amp;&amp;amp;&amp;amp;&amp;amp;&amp;amp;&amp;amp;&amp;amp;Account Pricing_Channel Pricing_Customer Pricing_Package Pricing_Regional Pricing_Relationship Pricing&lt;/c4&gt;&lt;c4 m='65'&gt;IN2A&lt;/c4&gt;&lt;c4 m='66'&gt;IN2A&lt;/c4&gt;&lt;c4 m='67'&gt;IN2A&lt;/c4&gt;&lt;c4 m='68'&gt;IN2&amp;amp;ACTIVITY.RESTRICTION_ELIGIBLE.CREDIT.BENEFITS_ETRANSACTION.DISCOUNT_MINBAL.BONUS_MINBAL.DISCOUNT_MINBAL.PREFERRED.RATE_NO.OF.PRODUCT.DISCOUNT_ONLINE.CHANNEL.DISCOUNT_REMOTE.DEPOSIT.DISCOUNT_SENIOR.DISCOUNT_VALUED.CUSTOMER.DISCOUNT&amp;amp;&amp;amp;&amp;amp;&amp;amp;&amp;amp;&amp;amp;&amp;amp;&amp;amp;&amp;amp;Activity restriction benefit_Eligible Cr Benefits for Pricing_e Transaction Discount_Minimum Balance Bonus_Minimum Balance Discount_Minimum Balance Preferred rate_No of Product Discount_Online Channel Discount_Remote Deposit Discount_Senior Discount_Valued Customer Discount&amp;amp;&amp;amp;&amp;amp;&amp;amp;69&lt;/c4&gt;&lt;c4 m='69'&gt;IN2A&amp;amp;&amp;amp;&amp;amp;&amp;amp;&amp;amp;&amp;amp;&amp;amp;&amp;amp;&amp;amp;&amp;amp;&amp;amp;&amp;amp;&amp;amp;&amp;amp;70&lt;/c4&gt;&lt;c4 m='70'&gt;IN2&amp;amp;_ON.ASSESSMENT_AFTER.ASSESSMENT_ON.ACCRUAL&amp;amp;&amp;amp;&amp;amp;&amp;amp;&amp;amp;&amp;amp;&amp;amp;&amp;amp;&amp;amp;&amp;amp;&amp;amp;&amp;amp;&amp;amp;71&lt;/c4&gt;&lt;c4 m='71'&gt;IN2&amp;amp;_PASS_FAIL&amp;amp;&amp;amp;&amp;amp;&amp;amp;&amp;amp;&amp;amp;&amp;amp;&amp;amp;&amp;amp;&amp;amp;&amp;amp;&amp;amp;&amp;amp;74&lt;/c4&gt;&lt;c4 m='72'&gt;IN2A&amp;amp;&amp;amp;&amp;amp;&amp;amp;&amp;amp;&amp;amp;&amp;amp;&amp;amp;&amp;amp;&amp;amp;&amp;amp;&amp;amp;&amp;amp;&amp;amp;72&lt;/c4&gt;&lt;c4 m='73'&gt;IN2&amp;amp;_AND_OR&amp;amp;&amp;amp;&amp;amp;&amp;amp;&amp;amp;&amp;amp;&amp;amp;&amp;amp;&amp;amp;&amp;amp;&amp;amp;&amp;amp;&amp;amp;73&lt;/c4&gt;&lt;c4 m='74'&gt;IN2&amp;amp;_ADJUST_OVERRIDE_WAIVE&amp;amp;&amp;amp;&amp;amp;&amp;amp;&amp;amp;&amp;amp;&amp;amp;&amp;amp;&amp;amp;&amp;amp;&amp;amp;&amp;amp;&amp;amp;75&lt;/c4&gt;&lt;c4 m='75'&gt;IN2&amp;amp;_ADD_SUBTRACT_MULTIPLY&amp;amp;&amp;amp;&amp;amp;&amp;amp;&amp;amp;&amp;amp;&amp;amp;&amp;amp;&amp;amp;&amp;amp;&amp;amp;&amp;amp;&amp;amp;76&lt;/c4&gt;&lt;c4 m='76'&gt;IN2R&amp;amp;&amp;amp;&amp;amp;&amp;amp;&amp;amp;&amp;amp;&amp;amp;&amp;amp;&amp;amp;&amp;amp;&amp;amp;&amp;amp;&amp;amp;&amp;amp;77&lt;/c4&gt;&lt;c4 m='77'&gt;IN2AMT&amp;amp;&amp;amp;&amp;amp;&amp;amp;&amp;amp;&amp;amp;&amp;amp;&amp;amp;&amp;amp;&amp;amp;&amp;amp;&amp;amp;&amp;amp;&amp;amp;78&lt;/c4&gt;&lt;c4 m='78'&gt;IN2AMT&amp;amp;&amp;amp;&amp;amp;&amp;amp;&amp;amp;&amp;amp;&amp;amp;&amp;amp;&amp;amp;&amp;amp;&amp;amp;&amp;amp;&amp;amp;&amp;amp;79&lt;/c4&gt;&lt;c4 m='79'&gt;IN2ANY&lt;/c4&gt;&lt;c4 m='80'&gt;IN2A&amp;amp;&amp;amp;NOINPUT&lt;/c4&gt;&lt;c4 m='81'&gt;IN2&amp;amp;SUPPRESS_REPLACE_MERGE&amp;amp;&amp;amp;&amp;amp;&amp;amp;&amp;amp;&amp;amp;&amp;amp;&amp;amp;&amp;amp;&amp;amp;&amp;amp;&amp;amp;&amp;amp;88&amp;amp;&amp;amp;&amp;amp;&amp;amp;&amp;amp;NO.LOCKDOWN&lt;/c4&gt;&lt;c4 m='82'&gt;IN2A&lt;/c4&gt;&lt;c4 m='83'&gt;IN2A&amp;amp;&amp;amp;&amp;amp;&amp;amp;&amp;amp;&amp;amp;&amp;amp;&amp;amp;&amp;amp;&amp;amp;&amp;amp;&amp;amp;&amp;amp;&amp;amp;80&amp;amp;&amp;amp;&amp;amp;&amp;amp;&amp;amp;NO.LOCKDOWN&lt;/c4&gt;&lt;c4 m='84'&gt;IN2A&amp;amp;&amp;amp;&amp;amp;&amp;amp;&amp;amp;&amp;amp;&amp;amp;&amp;amp;&amp;amp;&amp;amp;&amp;amp;&amp;amp;&amp;amp;&amp;amp;87&amp;amp;&amp;amp;&amp;amp;&amp;amp;&amp;amp;NO.LOCKDOWN&lt;/c4&gt;&lt;c4 m='85'&gt;IN2A&amp;amp;&amp;amp;NOINPUT&amp;amp;&amp;amp;&amp;amp;&amp;amp;&amp;amp;&amp;amp;&amp;amp;&amp;amp;&amp;amp;&amp;amp;&amp;amp;&amp;amp;81&lt;/c4&gt;&lt;c4 m='86'&gt;IN2A&amp;amp;&amp;amp;NOINPUT&amp;amp;&amp;amp;&amp;amp;&amp;amp;&amp;amp;&amp;amp;&amp;amp;&amp;amp;&amp;amp;&amp;amp;&amp;amp;&amp;amp;82&lt;/c4&gt;&lt;c4 m='87'&gt;IN2A&amp;amp;&amp;amp;NOINPUT&amp;amp;&amp;amp;&amp;amp;&amp;amp;&amp;amp;&amp;amp;&amp;amp;&amp;amp;&amp;amp;&amp;amp;&amp;amp;&amp;amp;83&lt;/c4&gt;&lt;c4 m='88'&gt;IN2A&amp;amp;&amp;amp;&amp;amp;&amp;amp;&amp;amp;&amp;amp;&amp;amp;&amp;amp;&amp;amp;&amp;amp;&amp;amp;&amp;amp;&amp;amp;&amp;amp;86&lt;/c4&gt;&lt;c4 m='89'&gt;IN2PERIOD&amp;amp;&amp;amp;&amp;amp;&amp;amp;&amp;amp;&amp;amp;&amp;amp;&amp;amp;&amp;amp;&amp;amp;&amp;amp;&amp;amp;&amp;amp;&amp;amp;94&lt;/c4&gt;&lt;c4 m='90'&gt;IN2D&amp;amp;&amp;amp;&amp;amp;&amp;amp;&amp;amp;&amp;amp;&amp;amp;&amp;amp;&amp;amp;&amp;amp;&amp;amp;&amp;amp;&amp;amp;&amp;amp;95&lt;/c4&gt;&lt;c4 m='91'&gt;IN2A&amp;amp;&amp;amp;NOINPUT&amp;amp;&amp;amp;&amp;amp;&amp;amp;&amp;amp;&amp;amp;&amp;amp;&amp;amp;&amp;amp;&amp;amp;&amp;amp;&amp;amp;84&lt;/c4&gt;&lt;c4 m='92'&gt;IN2&amp;amp;SUPPRESS_REPLACE_MERGE&amp;amp;&amp;amp;&amp;amp;&amp;amp;&amp;amp;&amp;amp;&amp;amp;&amp;amp;&amp;amp;&amp;amp;&amp;amp;&amp;amp;&amp;amp;85&amp;amp;&amp;amp;&amp;amp;&amp;amp;&amp;amp;NO.LOCKDOWN&lt;/c4&gt;&lt;c4 m='93'&gt;IN2A&amp;amp;&amp;amp;&amp;amp;&amp;amp;&amp;amp;&amp;amp;&amp;amp;&amp;amp;&amp;amp;&amp;amp;&amp;amp;&amp;amp;&amp;amp;&amp;amp;89&lt;/c4&gt;&lt;c4 m='94'&gt;IN2&amp;amp;ACCOUNT_CHANNEL_CUSTOMER_PACKAGE_REGIONAL_RELATIONSHIP&amp;amp;&amp;amp;&amp;amp;&amp;amp;&amp;amp;&amp;amp;&amp;amp;&amp;amp;&amp;amp;Account Pricing_Channel Pricing_Customer Pricing_Package Pricing_Regional Pricing_Relationship Pricing&amp;amp;&amp;amp;&amp;amp;&amp;amp;90&lt;/c4&gt;&lt;c4 m='95'&gt;IN2A&amp;amp;&amp;amp;&amp;amp;&amp;amp;&amp;amp;&amp;amp;&amp;amp;&amp;amp;&amp;amp;&amp;amp;&amp;amp;&amp;amp;&amp;amp;&amp;amp;91&lt;/c4&gt;&lt;c4 m='96'&gt;IN2TEXT&amp;amp;&amp;amp;&amp;amp;&amp;amp;&amp;amp;&amp;amp;&amp;amp;&amp;amp;&amp;amp;&amp;amp;&amp;amp;&amp;amp;&amp;amp;&amp;amp;92&lt;/c4&gt;&lt;c4 m='97'&gt;IN2&amp;amp;YES_NO&amp;amp;&amp;amp;&amp;amp;&amp;amp;&amp;amp;&amp;amp;&amp;amp;&amp;amp;&amp;amp;&amp;amp;&amp;amp;&amp;amp;&amp;amp;93&lt;/c4&gt;&lt;c6&gt;80L&lt;/c6&gt;&lt;c6 m='2'&gt;80L&lt;/c6&gt;&lt;c6 m='3'&gt;35L&lt;/c6&gt;&lt;c6 m='4'&gt;20L&lt;/c6&gt;&lt;c6 m='5'&gt;10L&lt;/c6&gt;&lt;c6 m='6'&gt;30L&lt;/c6&gt;&lt;c6 m='7'&gt;30L&lt;/c6&gt;&lt;c6 m='8'&gt;80L&lt;/c6&gt;&lt;c6 m='9'&gt;30L&lt;/c6&gt;&lt;c6 m='10'&gt;30L&lt;/c6&gt;&lt;c6 m='11'&gt;30L&lt;/c6&gt;&lt;c6 m='12'&gt;30L&lt;/c6&gt;&lt;c6 m='13'&gt;30L&lt;/c6&gt;&lt;c6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m='30'&gt;3L&lt;/c6&gt;&lt;c6 m='31'&gt;35L&lt;/c6&gt;&lt;c6 m='32'&gt;35L&lt;/c6&gt;&lt;c6 m='33'&gt;25L&lt;/c6&gt;&lt;c6 m='34'&gt;25L&lt;/c6&gt;&lt;c6 m='35'&gt;60L&lt;/c6&gt;&lt;c6 m='36'&gt;10L&lt;/c6&gt;&lt;c6 m='37'&gt;35L&lt;/c6&gt;&lt;c6 m='38'&gt;35L&lt;/c6&gt;&lt;c6 m='39'&gt;30L&lt;/c6&gt;&lt;c6 m='40'&gt;30L&lt;/c6&gt;&lt;c6 m='41'&gt;30R&lt;/c6&gt;&lt;c6 m='42'&gt;30L&lt;/c6&gt;&lt;c6 m='43'&gt;30L&lt;/c6&gt;&lt;c6 m='44'&gt;30L&lt;/c6&gt;&lt;c6 m='45'&gt;30L&lt;/c6&gt;&lt;c6 m='46'&gt;10L&lt;/c6&gt;&lt;c6 m='47'&gt;20R&lt;/c6&gt;&lt;c6 m='48'&gt;35R&lt;/c6&gt;&lt;c6 m='49'&gt;6L&lt;/c6&gt;&lt;c6 m='50'&gt;6R&lt;/c6&gt;&lt;c6 m='51'&gt;100L&lt;/c6&gt;&lt;c6 m='52'&gt;15R&lt;/c6&gt;&lt;c6 m='53'&gt;100L&lt;/c6&gt;&lt;c6 m='54'&gt;11L&lt;/c6&gt;&lt;c6 m='55'&gt;4L&lt;/c6&gt;&lt;c6 m='56'&gt;16L&lt;/c6&gt;&lt;c6 m='57'&gt;15R&lt;/c6&gt;&lt;c6 m='58'&gt;100L&lt;/c6&gt;&lt;c6 m='59'&gt;35L&lt;/c6&gt;&lt;c6 m='60'&gt;100L&lt;/c6&gt;&lt;c6 m='61'&gt;60L&lt;/c6&gt;&lt;c6 m='62'&gt;2R&lt;/c6&gt;&lt;c6 m='63'&gt;35L&lt;/c6&gt;&lt;c6 m='64'&gt;35L&lt;/c6&gt;&lt;c6 m='65'&gt;35L&lt;/c6&gt;&lt;c6 m='66'&gt;80L&lt;/c6&gt;&lt;c6 m='67'&gt;35L&lt;/c6&gt;&lt;c6 m='68'&gt;35L&lt;/c6&gt;&lt;c6 m='69'&gt;30L&lt;/c6&gt;&lt;c6 m='70'&gt;30L&lt;/c6&gt;&lt;c6 m='71'&gt;4L&lt;/c6&gt;&lt;c6 m='72'&gt;35L&lt;/c6&gt;&lt;c6 m='73'&gt;3L&lt;/c6&gt;&lt;c6 m='74'&gt;9L&lt;/c6&gt;&lt;c6 m='75'&gt;30L&lt;/c6&gt;&lt;c6 m='76'&gt;12R&lt;/c6&gt;&lt;c6 m='77'&gt;19R&lt;/c6&gt;&lt;c6 m='78'&gt;19R&lt;/c6&gt;&lt;c6 m='79'&gt;35L&lt;/c6&gt;&lt;c6 m='80'&gt;35L&lt;/c6&gt;&lt;c6 m='81'&gt;20L&lt;/c6&gt;&lt;c6 m='82'&gt;35L&lt;/c6&gt;&lt;c6 m='83'&gt;35L&lt;/c6&gt;&lt;c6 m='84'&gt;35L&lt;/c6&gt;&lt;c6 m='85'&gt;6L&lt;/c6&gt;&lt;c6 m='86'&gt;6L&lt;/c6&gt;&lt;c6 m='87'&gt;6L&lt;/c6&gt;&lt;c6 m='88'&gt;30L&lt;/c6&gt;&lt;c6 m='89'&gt;4L&lt;/c6&gt;&lt;c6 m='90'&gt;11R&lt;/c6&gt;&lt;c6 m='91'&gt;6L&lt;/c6&gt;&lt;c6 m='92'&gt;20L&lt;/c6&gt;&lt;c6 m='93'&gt;35L&lt;/c6&gt;&lt;c6 m='94'&gt;35L&lt;/c6&gt;&lt;c6 m='95'&gt;30L&lt;/c6&gt;&lt;c6 m='96'&gt;100L&lt;/c6&gt;&lt;c6 m='97'&gt;30L&lt;/c6&gt;&lt;c7&gt;N&lt;/c7&gt;&lt;c7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m='3'&gt;M&lt;/c10&gt;&lt;c10 m='4'&gt;S&lt;/c10&gt;&lt;c10 m='5'&gt;S&lt;/c10&gt;&lt;c10 m='6'&gt;S&lt;/c10&gt;&lt;c10 m='7'&gt;S&lt;/c10&gt;&lt;c10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m='58'&gt;S&lt;/c10&gt;&lt;c10 m='59'&gt;M&lt;/c10&gt;&lt;c10 m='60'&gt;M&lt;/c10&gt;&lt;c10 m='61'&gt;M&lt;/c10&gt;&lt;c10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m='80'&gt;S&lt;/c10&gt;&lt;c10 m='81'&gt;S&lt;/c10&gt;&lt;c10 m='82'&gt;M&lt;/c10&gt;&lt;c10 m='83'&gt;S&lt;/c10&gt;&lt;c10 m='84'&gt;S&lt;/c10&gt;&lt;c10 m='85'&gt;S&lt;/c10&gt;&lt;c10 m='86'&gt;S&lt;/c10&gt;&lt;c10 m='87'&gt;S&lt;/c10&gt;&lt;c10 m='88'&gt;M&lt;/c10&gt;&lt;c10 m='89'&gt;M&lt;/c10&gt;&lt;c10 m='90'&gt;M&lt;/c10&gt;&lt;c10 m='91'&gt;S&lt;/c10&gt;&lt;c10 m='92'&gt;S&lt;/c10&gt;&lt;c10 m='93'&gt;M&lt;/c10&gt;&lt;c10 m='94'&gt;M&lt;/c10&gt;&lt;c10 m='95'&gt;M&lt;/c10&gt;&lt;c10 m='96'&gt;M&lt;/c10&gt;&lt;c10 m='97'&gt;M&lt;/c10&gt;&lt;c11&gt;N&lt;/c11&gt;&lt;c11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m='6'&gt;AA.PROPERTY&lt;/c14&gt;&lt;c14 m='8'&gt;AA.ACTIVITY&lt;/c14&gt;&lt;c14 m='15'&gt;AA.PERIODIC.ATTRIBUTE&lt;/c14&gt;&lt;c14 m='19'&gt;AA.PROPERTY&lt;/c14&gt;&lt;c14 m='33'&gt;EB.STANDARD.COMPARISON&lt;/c14&gt;&lt;c14 m='34'&gt;EB.COMPARISON.TYPE&lt;/c14&gt;&lt;c14 m='54'&gt;COMPANY&lt;/c14&gt;&lt;c14 m='55'&gt;DEPT.ACCT.OFFICER&lt;/c14&gt;&lt;c14 m='59'&gt;COMPANY&lt;/c14&gt;&lt;c14 m='69'&gt;AA.PROPERTY&lt;/c14&gt;&lt;c14 m='82'&gt;AA.PERIODIC.ATTRIBUTE&lt;/c14&gt;&lt;c14 m='83'&gt;AA.PRODUCT&lt;/c14&gt;&lt;c14 m='84'&gt;AA.PRODUCT&lt;/c14&gt;&lt;c14 m='88'&gt;AA.PRODUCT&lt;/c14&gt;&lt;c14 m='93'&gt;AA.PERIODIC.RULE&lt;/c14&gt;&lt;c14 m='95'&gt;AA.PROPERTY.CLASS&lt;/c14&gt;&lt;c14 m='97'&gt;&lt;/c14&gt;&lt;c30&gt;1 2 3 4 5 6 7 8 9 10 89 11 12 86 13 14 15 16 17 18 19 69 90 91 92 70 93 71 72 73 74 75 76 77 78 79 94 95 80 81 82 83 84 85 87 88 20 21 22 23 24 25 26 27 28 29 30 31 32 33 34 35 36 37 38 39 40 41 42 43 44 45 46 47 48 49 50 51 52 53 54 55 56 57 58 59 60 61 62 63 64 65 66 67 68&lt;/c30&gt;&lt;c31&gt;1 2 3 4 5 6 7 8 9 10 12 13 15 16 17 18 19 20 21 47 48 49 50 51 52 53 54 55 56 57 58 59 60 61 62 63 64 65 66 67 68 69 70 71 72 73 74 75 76 77 78 79 80 81 82 83 84 85 86 87 88 89 90 91 92 93 94 95 22 26 28 29 30 31 32 33 34 35 36 39 40 41 42 43 44 14 45 46 11 23 24 25 27 37 38&lt;/c31&gt;&lt;c44&gt;5&lt;/c44&gt;&lt;c45&gt;93683_X45678.UPG1__OFS_AUTH.UPG&lt;/c45&gt;&lt;c46&gt;2206110745&lt;/c46&gt;&lt;c47&gt;93683_X45678.UPG1_OFS_AUTH.UPG&lt;/c47&gt;&lt;c48&gt;NL0010001&lt;/c48&gt;&lt;c49&gt;1&lt;/c49&gt;&lt;/row&gt;</t>
  </si>
  <si>
    <t>&lt;row id='AA.PRD.PRF.PRODUCT.ACCESS'&gt;&lt;c1&gt;@ID&lt;/c1&gt;&lt;c1 m='2'&gt;PRODUCT.KEY&lt;/c1&gt;&lt;c1 m='3'&gt;DESCRIPTION&lt;/c1&gt;&lt;c1 m='4'&gt;RESERVED6&lt;/c1&gt;&lt;c1 m='5'&gt;RESERVED5&lt;/c1&gt;&lt;c1 m='6'&gt;RESERVED4&lt;/c1&gt;&lt;c1 m='7'&gt;RESERVED3&lt;/c1&gt;&lt;c1 m='8'&gt;RESERVED2&lt;/c1&gt;&lt;c1 m='9'&gt;RESERVED1&lt;/c1&gt;&lt;c1 m='10'&gt;LOCAL.REF&lt;/c1&gt;&lt;c1 m='11'&gt;PR.ATTRIBUTE&lt;/c1&gt;&lt;c1 m='12'&gt;PR.VALUE&lt;/c1&gt;&lt;c1 m='13'&gt;PR.BRK.RES&lt;/c1&gt;&lt;c1 m='14'&gt;PR.BRK.MSG&lt;/c1&gt;&lt;c1 m='15'&gt;PR.BRK.CHARGE&lt;/c1&gt;&lt;c1 m='16'&gt;SYS.RESERVE7&lt;/c1&gt;&lt;c1 m='17'&gt;SYS.RESERVE6&lt;/c1&gt;&lt;c1 m='18'&gt;SYS.RESERVE2&lt;/c1&gt;&lt;c1 m='19'&gt;SYS.RESERVE1&lt;/c1&gt;&lt;c1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m='48'&gt;PR.RESERVED.3&lt;/c1&gt;&lt;c1 m='49'&gt;PR.RESERVED.2&lt;/c1&gt;&lt;c1 m='50'&gt;PR.RESERVED.1&lt;/c1&gt;&lt;c1 m='51'&gt;PR.APP.METHOD&lt;/c1&gt;&lt;c1 m='52'&gt;PR.APP.PERIOD&lt;/c1&gt;&lt;c1 m='53'&gt;DEFAULT.ATTR.OPTION&lt;/c1&gt;&lt;c1 m='54'&gt;ACCT.CAT.TRANS&lt;/c1&gt;&lt;c1 m='55'&gt;ACCT.CAT.SEE&lt;/c1&gt;&lt;c1 m='56'&gt;ACCT.TRANS&lt;/c1&gt;&lt;c1 m='57'&gt;ACCT.SEE&lt;/c1&gt;&lt;c1 m='58'&gt;ACCT.EXCLUDE&lt;/c1&gt;&lt;c1 m='59'&gt;PROD.GRP.TRANS&lt;/c1&gt;&lt;c1 m='60'&gt;PROD.GRP.SEE&lt;/c1&gt;&lt;c1 m='61'&gt;PROD.TRANS&lt;/c1&gt;&lt;c1 m='62'&gt;PROD.SEE&lt;/c1&gt;&lt;c1 m='63'&gt;PROD.EXCLUDE&lt;/c1&gt;&lt;c1 m='64'&gt;ARRGT.TRANS&lt;/c1&gt;&lt;c1 m='65'&gt;ARRGT.SEE&lt;/c1&gt;&lt;c1 m='66'&gt;ARRGT.EXCLUDE&lt;/c1&gt;&lt;c1 m='67'&gt;PORT.MAN.ACCT.TRANS&lt;/c1&gt;&lt;c1 m='68'&gt;PORT.MAN.ACCT.SEE&lt;/c1&gt;&lt;c1 m='69'&gt;PORTFOLIO.TRANS&lt;/c1&gt;&lt;c1 m='70'&gt;PORTFOLIO.SEE&lt;/c1&gt;&lt;c1 m='71'&gt;PORTFOLIO.EXCLUDE&lt;/c1&gt;&lt;c1 m='72'&gt;ACCT.CAT.DR.TRANS&lt;/c1&gt;&lt;c1 m='73'&gt;ACCT.CAT.CR.TRANS&lt;/c1&gt;&lt;c1 m='74'&gt;ACCT.DR.TRANS&lt;/c1&gt;&lt;c1 m='75'&gt;ACCT.CR.TRANS&lt;/c1&gt;&lt;c1 m='76'&gt;FULL.DESCRIPTION&lt;/c1&gt;&lt;c1 m='77'&gt;OWNING.COMPANY&lt;/c1&gt;&lt;c1 m='78'&gt;NR.ATTRIBUTE.RULE&lt;/c1&gt;&lt;c1 m='79'&gt;NR.VALUE.SOURCE&lt;/c1&gt;&lt;c1 m='80'&gt;API.ATTRIBUTE&lt;/c1&gt;&lt;c1 m='81'&gt;SYS.RESERVE3&lt;/c1&gt;&lt;c2&gt;D&lt;/c2&gt;&lt;c2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m='4'&gt;25&lt;/c3&gt;&lt;c3 m='5'&gt;26&lt;/c3&gt;&lt;c3 m='6'&gt;27&lt;/c3&gt;&lt;c3 m='7'&gt;28&lt;/c3&gt;&lt;c3 m='8'&gt;29&lt;/c3&gt;&lt;c3 m='9'&gt;30&lt;/c3&gt;&lt;c3 m='10'&gt;31&lt;/c3&gt;&lt;c3 m='11'&gt;32&lt;/c3&gt;&lt;c3 m='12'&gt;33&lt;/c3&gt;&lt;c3 m='13'&gt;34&lt;/c3&gt;&lt;c3 m='14'&gt;35&lt;/c3&gt;&lt;c3 m='15'&gt;36&lt;/c3&gt;&lt;c3 m='16'&gt;42&lt;/c3&gt;&lt;c3 m='17'&gt;43&lt;/c3&gt;&lt;c3 m='18'&gt;47&lt;/c3&gt;&lt;c3 m='19'&gt;48&lt;/c3&gt;&lt;c3 m='20'&gt;50&lt;/c3&gt;&lt;c3 m='21'&gt;51&lt;/c3&gt;&lt;c3 m='22'&gt;52&lt;/c3&gt;&lt;c3 m='23'&gt;55&lt;/c3&gt;&lt;c3 m='24'&gt;56&lt;/c3&gt;&lt;c3 m='25'&gt;57&lt;/c3&gt;&lt;c3 m='26'&gt;58&lt;/c3&gt;&lt;c3 m='27'&gt;59&lt;/c3&gt;&lt;c3 m='28'&gt;60&lt;/c3&gt;&lt;c3 m='29'&gt;61&lt;/c3&gt;&lt;c3 m='30'&gt;62&lt;/c3&gt;&lt;c3 m='31'&gt;63&lt;/c3&gt;&lt;c3 m='32'&gt;64&lt;/c3&gt;&lt;c3 m='33'&gt;65&lt;/c3&gt;&lt;c3 m='34'&gt;66&lt;/c3&gt;&lt;c3 m='35'&gt;67&lt;/c3&gt;&lt;c3 m='36'&gt;68&lt;/c3&gt;&lt;c3 m='37'&gt;69&lt;/c3&gt;&lt;c3 m='38'&gt;70&lt;/c3&gt;&lt;c3 m='39'&gt;71&lt;/c3&gt;&lt;c3 m='40'&gt;72&lt;/c3&gt;&lt;c3 m='41'&gt;73&lt;/c3&gt;&lt;c3 m='42'&gt;74&lt;/c3&gt;&lt;c3 m='43'&gt;75&lt;/c3&gt;&lt;c3 m='44'&gt;76&lt;/c3&gt;&lt;c3 m='45'&gt;77&lt;/c3&gt;&lt;c3 m='46'&gt;78&lt;/c3&gt;&lt;c3 m='47'&gt;79&lt;/c3&gt;&lt;c3 m='48'&gt;37&lt;/c3&gt;&lt;c3 m='49'&gt;38&lt;/c3&gt;&lt;c3 m='50'&gt;39&lt;/c3&gt;&lt;c3 m='51'&gt;40&lt;/c3&gt;&lt;c3 m='52'&gt;41&lt;/c3&gt;&lt;c3 m='53'&gt;49&lt;/c3&gt;&lt;c3 m='54'&gt;3&lt;/c3&gt;&lt;c3 m='55'&gt;4&lt;/c3&gt;&lt;c3 m='56'&gt;5&lt;/c3&gt;&lt;c3 m='57'&gt;6&lt;/c3&gt;&lt;c3 m='58'&gt;7&lt;/c3&gt;&lt;c3 m='59'&gt;8&lt;/c3&gt;&lt;c3 m='60'&gt;9&lt;/c3&gt;&lt;c3 m='61'&gt;10&lt;/c3&gt;&lt;c3 m='62'&gt;11&lt;/c3&gt;&lt;c3 m='63'&gt;12&lt;/c3&gt;&lt;c3 m='64'&gt;13&lt;/c3&gt;&lt;c3 m='65'&gt;14&lt;/c3&gt;&lt;c3 m='66'&gt;15&lt;/c3&gt;&lt;c3 m='67'&gt;16&lt;/c3&gt;&lt;c3 m='68'&gt;17&lt;/c3&gt;&lt;c3 m='69'&gt;18&lt;/c3&gt;&lt;c3 m='70'&gt;19&lt;/c3&gt;&lt;c3 m='71'&gt;20&lt;/c3&gt;&lt;c3 m='72'&gt;21&lt;/c3&gt;&lt;c3 m='73'&gt;22&lt;/c3&gt;&lt;c3 m='74'&gt;23&lt;/c3&gt;&lt;c3 m='75'&gt;24&lt;/c3&gt;&lt;c3 m='76'&gt;2&lt;/c3&gt;&lt;c3 m='77'&gt;44&lt;/c3&gt;&lt;c3 m='78'&gt;53&lt;/c3&gt;&lt;c3 m='79'&gt;54&lt;/c3&gt;&lt;c3 m='80'&gt;45&lt;/c3&gt;&lt;c3 m='81'&gt;46&lt;/c3&gt;&lt;c4&gt;IN2ANY&lt;/c4&gt;&lt;c4 m='2'&gt;IN2ANY&lt;/c4&gt;&lt;c4 m='3'&gt;IN2ANY&lt;/c4&gt;&lt;c4 m='4'&gt;IN2A&amp;amp;&amp;amp;NOINPUT&lt;/c4&gt;&lt;c4 m='5'&gt;IN2A&amp;amp;&amp;amp;NOINPUT&lt;/c4&gt;&lt;c4 m='6'&gt;IN2A&amp;amp;&amp;amp;NOINPUT&lt;/c4&gt;&lt;c4 m='7'&gt;IN2A&amp;amp;&amp;amp;NOINPUT&lt;/c4&gt;&lt;c4 m='8'&gt;IN2A&amp;amp;&amp;amp;NOINPUT&lt;/c4&gt;&lt;c4 m='9'&gt;IN2A&amp;amp;&amp;amp;NOINPUT&lt;/c4&gt;&lt;c4 m='10'&gt;IN2&amp;amp;&amp;amp;NOINPUT&lt;/c4&gt;&lt;c4 m='11'&gt;IN2A&lt;/c4&gt;&lt;c4 m='12'&gt;IN2A&lt;/c4&gt;&lt;c4 m='13'&gt;IN2&amp;amp;ERROR_OVERRIDE_INFORMATION_CAP_FLOOR&lt;/c4&gt;&lt;c4 m='14'&gt;IN2ANY&lt;/c4&gt;&lt;c4 m='15'&gt;IN2A&lt;/c4&gt;&lt;c4 m='16'&gt;IN2A&amp;amp;&amp;amp;NOINPUT&lt;/c4&gt;&lt;c4 m='17'&gt;IN2A&amp;amp;&amp;amp;NOINPUT&lt;/c4&gt;&lt;c4 m='18'&gt;IN2A&amp;amp;&amp;amp;NOINPUT&lt;/c4&gt;&lt;c4 m='19'&gt;IN2A&amp;amp;&amp;amp;NOINPUT&lt;/c4&gt;&lt;c4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m='48'&gt;IN2A&amp;amp;&amp;amp;NOINPUT&lt;/c4&gt;&lt;c4 m='49'&gt;IN2A&amp;amp;&amp;amp;NOINPUT&lt;/c4&gt;&lt;c4 m='50'&gt;IN2A&amp;amp;&amp;amp;NOINPUT&lt;/c4&gt;&lt;c4 m='51'&gt;IN2&amp;amp;DUE_CAPITALISE_DEFER&lt;/c4&gt;&lt;c4 m='52'&gt;IN2PERIOD&lt;/c4&gt;&lt;c4 m='53'&gt;IN2&amp;amp;RESETTING_NON-RESETTING&lt;/c4&gt;&lt;c4 m='54'&gt;IN2CAT&lt;/c4&gt;&lt;c4 m='55'&gt;IN2CAT&lt;/c4&gt;&lt;c4 m='56'&gt;IN2ACC&lt;/c4&gt;&lt;c4 m='57'&gt;IN2ACC&lt;/c4&gt;&lt;c4 m='58'&gt;IN2ACC&lt;/c4&gt;&lt;c4 m='59'&gt;IN2A&lt;/c4&gt;&lt;c4 m='60'&gt;IN2A&lt;/c4&gt;&lt;c4 m='61'&gt;IN2A&lt;/c4&gt;&lt;c4 m='62'&gt;IN2A&lt;/c4&gt;&lt;c4 m='63'&gt;IN2A&lt;/c4&gt;&lt;c4 m='64'&gt;IN2ARR&lt;/c4&gt;&lt;c4 m='65'&gt;IN2ARR&lt;/c4&gt;&lt;c4 m='66'&gt;IN2ARR&lt;/c4&gt;&lt;c4 m='67'&gt;IN2S&lt;/c4&gt;&lt;c4 m='68'&gt;IN2S&lt;/c4&gt;&lt;c4 m='69'&gt;IN2SAM&lt;/c4&gt;&lt;c4 m='70'&gt;IN2SAM&lt;/c4&gt;&lt;c4 m='71'&gt;IN2SAM&lt;/c4&gt;&lt;c4 m='72'&gt;IN2CAT&lt;/c4&gt;&lt;c4 m='73'&gt;IN2CAT&lt;/c4&gt;&lt;c4 m='74'&gt;IN2ACC&lt;/c4&gt;&lt;c4 m='75'&gt;IN2ACC&lt;/c4&gt;&lt;c4 m='76'&gt;IN2TEXT&lt;/c4&gt;&lt;c4 m='77'&gt;IN2AAPRODUCT&amp;amp;COMPANY&amp;amp;&lt;/c4&gt;&lt;c4 m='78'&gt;IN2ANY&lt;/c4&gt;&lt;c4 m='79'&gt;IN2ANY&lt;/c4&gt;&lt;c4 m='80'&gt;IN2ANY&lt;/c4&gt;&lt;c4 m='81'&gt;IN2A&amp;amp;&amp;amp;NOINPUT&lt;/c4&gt;&lt;c6&gt;80L&lt;/c6&gt;&lt;c6 m='2'&gt;80L&lt;/c6&gt;&lt;c6 m='3'&gt;35L&lt;/c6&gt;&lt;c6 m='4'&gt;30L&lt;/c6&gt;&lt;c6 m='5'&gt;30L&lt;/c6&gt;&lt;c6 m='6'&gt;30L&lt;/c6&gt;&lt;c6 m='7'&gt;30L&lt;/c6&gt;&lt;c6 m='8'&gt;30L&lt;/c6&gt;&lt;c6 m='9'&gt;30L&lt;/c6&gt;&lt;c6 m='10'&gt;35R&lt;/c6&gt;&lt;c6 m='11'&gt;30L&lt;/c6&gt;&lt;c6 m='12'&gt;35L&lt;/c6&gt;&lt;c6 m='13'&gt;13L&lt;/c6&gt;&lt;c6 m='14'&gt;35L&lt;/c6&gt;&lt;c6 m='15'&gt;15L&lt;/c6&gt;&lt;c6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m='48'&gt;35L&lt;/c6&gt;&lt;c6 m='49'&gt;35L&lt;/c6&gt;&lt;c6 m='50'&gt;35L&lt;/c6&gt;&lt;c6 m='51'&gt;35L&lt;/c6&gt;&lt;c6 m='52'&gt;4L&lt;/c6&gt;&lt;c6 m='53'&gt;35L&lt;/c6&gt;&lt;c6 m='54'&gt;6L&lt;/c6&gt;&lt;c6 m='55'&gt;6L&lt;/c6&gt;&lt;c6 m='56'&gt;19R&lt;/c6&gt;&lt;c6 m='57'&gt;19R&lt;/c6&gt;&lt;c6 m='58'&gt;19R&lt;/c6&gt;&lt;c6 m='59'&gt;30L&lt;/c6&gt;&lt;c6 m='60'&gt;30L&lt;/c6&gt;&lt;c6 m='61'&gt;30L&lt;/c6&gt;&lt;c6 m='62'&gt;30L&lt;/c6&gt;&lt;c6 m='63'&gt;30L&lt;/c6&gt;&lt;c6 m='64'&gt;17L&lt;/c6&gt;&lt;c6 m='65'&gt;17L&lt;/c6&gt;&lt;c6 m='66'&gt;17L&lt;/c6&gt;&lt;c6 m='67'&gt;5L&lt;/c6&gt;&lt;c6 m='68'&gt;5L&lt;/c6&gt;&lt;c6 m='69'&gt;18L&lt;/c6&gt;&lt;c6 m='70'&gt;18L&lt;/c6&gt;&lt;c6 m='71'&gt;18L&lt;/c6&gt;&lt;c6 m='72'&gt;6L&lt;/c6&gt;&lt;c6 m='73'&gt;6L&lt;/c6&gt;&lt;c6 m='74'&gt;19R&lt;/c6&gt;&lt;c6 m='75'&gt;19R&lt;/c6&gt;&lt;c6 m='76'&gt;100L&lt;/c6&gt;&lt;c6 m='77'&gt;35L&lt;/c6&gt;&lt;c6 m='78'&gt;100L&lt;/c6&gt;&lt;c6 m='79'&gt;60L&lt;/c6&gt;&lt;c6 m='80'&gt;35L&lt;/c6&gt;&lt;c6 m='81'&gt;35L&lt;/c6&gt;&lt;c7&gt;N&lt;/c7&gt;&lt;c7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m='3'&gt;M&lt;/c10&gt;&lt;c10 m='4'&gt;S&lt;/c10&gt;&lt;c10 m='5'&gt;S&lt;/c10&gt;&lt;c10 m='6'&gt;S&lt;/c10&gt;&lt;c10 m='7'&gt;S&lt;/c10&gt;&lt;c10 m='8'&gt;S&lt;/c10&gt;&lt;c10 m='9'&gt;S&lt;/c10&gt;&lt;c10 m='10'&gt;M&lt;/c10&gt;&lt;c10 m='11'&gt;M&lt;/c10&gt;&lt;c10 m='12'&gt;M&lt;/c10&gt;&lt;c10 m='13'&gt;M&lt;/c10&gt;&lt;c10 m='14'&gt;M&lt;/c10&gt;&lt;c10 m='15'&gt;M&lt;/c10&gt;&lt;c10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m='53'&gt;S&lt;/c10&gt;&lt;c10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m='77'&gt;M&lt;/c10&gt;&lt;c10 m='78'&gt;M&lt;/c10&gt;&lt;c10 m='79'&gt;M&lt;/c10&gt;&lt;c10 m='80'&gt;M&lt;/c10&gt;&lt;c10 m='81'&gt;S&lt;/c10&gt;&lt;c11&gt;N&lt;/c11&gt;&lt;c11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m='81'&gt;Y&lt;/c12&gt;&lt;c13&gt;&lt;/c13&gt;&lt;c13 m='56'&gt;ACCOUNT&lt;/c13&gt;&lt;c13 m='57'&gt;ACCOUNT&lt;/c13&gt;&lt;c13 m='58'&gt;ACCOUNT&lt;/c13&gt;&lt;c13 m='74'&gt;ACCOUNT&lt;/c13&gt;&lt;c13 m='75'&gt;ACCOUNT&lt;/c13&gt;&lt;c13 m='81'&gt;&lt;/c13&gt;&lt;c14&gt;&lt;/c14&gt;&lt;c14 m='11'&gt;AA.PERIODIC.ATTRIBUTE&lt;/c14&gt;&lt;c14 m='15'&gt;AA.PROPERTY&lt;/c14&gt;&lt;c14 m='23'&gt;EB.STANDARD.COMPARISON&lt;/c14&gt;&lt;c14 m='24'&gt;EB.COMPARISON.TYPE&lt;/c14&gt;&lt;c14 m='54'&gt;CATEGORY&lt;/c14&gt;&lt;c14 m='55'&gt;CATEGORY&lt;/c14&gt;&lt;c14 m='56'&gt;ACCOUNT&lt;/c14&gt;&lt;c14 m='57'&gt;ACCOUNT&lt;/c14&gt;&lt;c14 m='58'&gt;ACCOUNT&lt;/c14&gt;&lt;c14 m='59'&gt;AA.PRODUCT.GROUP&lt;/c14&gt;&lt;c14 m='60'&gt;AA.PRODUCT.GROUP&lt;/c14&gt;&lt;c14 m='61'&gt;AA.PRODUCT&lt;/c14&gt;&lt;c14 m='62'&gt;AA.PRODUCT&lt;/c14&gt;&lt;c14 m='63'&gt;AA.PRODUCT&lt;/c14&gt;&lt;c14 m='64'&gt;AA.ARRANGEMENT&lt;/c14&gt;&lt;c14 m='65'&gt;AA.ARRANGEMENT&lt;/c14&gt;&lt;c14 m='66'&gt;AA.ARRANGEMENT&lt;/c14&gt;&lt;c14 m='67'&gt;MANAGED.ACCOUNT&lt;/c14&gt;&lt;c14 m='68'&gt;MANAGED.ACCOUNT&lt;/c14&gt;&lt;c14 m='69'&gt;SEC.ACC.MASTER&lt;/c14&gt;&lt;c14 m='70'&gt;SEC.ACC.MASTER&lt;/c14&gt;&lt;c14 m='71'&gt;SEC.ACC.MASTER&lt;/c14&gt;&lt;c14 m='72'&gt;CATEGORY&lt;/c14&gt;&lt;c14 m='73'&gt;CATEGORY&lt;/c14&gt;&lt;c14 m='74'&gt;ACCOUNT&lt;/c14&gt;&lt;c14 m='75'&gt;ACCOUNT&lt;/c14&gt;&lt;c14 m='77'&gt;COMPANY&lt;/c14&gt;&lt;c14 m='81'&gt;&lt;/c14&gt;&lt;c44&gt;8&lt;/c44&gt;&lt;c45&gt;36405_X45678.UPG2__OFS_AUTH.UPG&lt;/c45&gt;&lt;c46&gt;2206110729&lt;/c46&gt;&lt;c47&gt;36405_X45678.UPG2_OFS_AUTH.UPG&lt;/c47&gt;&lt;c48&gt;NL0010001&lt;/c48&gt;&lt;c49&gt;1&lt;/c49&gt;&lt;/row&gt;</t>
  </si>
  <si>
    <t>&lt;row id='AA.PRD.PRF.PRODUCT.BUNDLE'&gt;&lt;c1&gt;@ID&lt;/c1&gt;&lt;c1 m='2'&gt;PRODUCT.KEY&lt;/c1&gt;&lt;c1 m='3'&gt;DESCRIPTION&lt;/c1&gt;&lt;c1 m='4'&gt;LOCAL.REF&lt;/c1&gt;&lt;c1 m='5'&gt;PR.ATTRIBUTE&lt;/c1&gt;&lt;c1 m='6'&gt;PR.VALUE&lt;/c1&gt;&lt;c1 m='7'&gt;PR.BRK.RES&lt;/c1&gt;&lt;c1 m='8'&gt;PR.BRK.MSG&lt;/c1&gt;&lt;c1 m='9'&gt;PR.BRK.CHARGE&lt;/c1&gt;&lt;c1 m='10'&gt;PR.RESERVED.3&lt;/c1&gt;&lt;c1 m='11'&gt;PR.RESERVED.2&lt;/c1&gt;&lt;c1 m='12'&gt;PR.RESERVED.1&lt;/c1&gt;&lt;c1 m='13'&gt;PR.APP.METHOD&lt;/c1&gt;&lt;c1 m='14'&gt;PR.APP.PERIOD&lt;/c1&gt;&lt;c1 m='15'&gt;SYS.RESERVE7&lt;/c1&gt;&lt;c1 m='16'&gt;SYS.RESERVE6&lt;/c1&gt;&lt;c1 m='17'&gt;SYS.RESERVE2&lt;/c1&gt;&lt;c1 m='18'&gt;SYS.RESERVE1&lt;/c1&gt;&lt;c1 m='19'&gt;DEFAULT.ATTR.OPTION&lt;/c1&gt;&lt;c1 m='20'&gt;DEFAULT.NEGOTIABLE&lt;/c1&gt;&lt;c1 m='21'&gt;NR.ATTRIBUTE&lt;/c1&gt;&lt;c1 m='22'&gt;NR.OPTIONS&lt;/c1&gt;&lt;c1 m='23'&gt;NR.STD.COMP&lt;/c1&gt;&lt;c1 m='24'&gt;NR.TYPE&lt;/c1&gt;&lt;c1 m='25'&gt;NR.VALUE&lt;/c1&gt;&lt;c1 m='26'&gt;NR.MESSAGE&lt;/c1&gt;&lt;c1 m='27'&gt;CHANGED.FIELDS&lt;/c1&gt;&lt;c1 m='28'&gt;NEGOTIATED.FLDS&lt;/c1&gt;&lt;c1 m='29'&gt;ID.COMP.1&lt;/c1&gt;&lt;c1 m='30'&gt;ID.COMP.2&lt;/c1&gt;&lt;c1 m='31'&gt;ID.COMP.3&lt;/c1&gt;&lt;c1 m='32'&gt;ID.COMP.4&lt;/c1&gt;&lt;c1 m='33'&gt;ID.COMP.5&lt;/c1&gt;&lt;c1 m='34'&gt;ID.COMP.6&lt;/c1&gt;&lt;c1 m='35'&gt;RESERVED2.ID&lt;/c1&gt;&lt;c1 m='36'&gt;TARGET.PRODUCT&lt;/c1&gt;&lt;c1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m='48'&gt;PRODUCT.GROUP&lt;/c1&gt;&lt;c1 m='49'&gt;ARRANGEMENT&lt;/c1&gt;&lt;c1 m='50'&gt;MASTER.TYPE&lt;/c1&gt;&lt;c1 m='51'&gt;RESERVED.10&lt;/c1&gt;&lt;c1 m='52'&gt;RESERVED.9&lt;/c1&gt;&lt;c1 m='53'&gt;RESERVED.8&lt;/c1&gt;&lt;c1 m='54'&gt;PRODUCT&lt;/c1&gt;&lt;c1 m='55'&gt;FULL.DESCRIPTION&lt;/c1&gt;&lt;c1 m='56'&gt;OWNING.COMPANY&lt;/c1&gt;&lt;c1 m='57'&gt;NR.ATTRIBUTE.RULE&lt;/c1&gt;&lt;c1 m='58'&gt;NR.VALUE.SOURCE&lt;/c1&gt;&lt;c1 m='59'&gt;MINIMUM&lt;/c1&gt;&lt;c1 m='60'&gt;MAXIMUM&lt;/c1&gt;&lt;c1 m='61'&gt;ARR.CURRENCY&lt;/c1&gt;&lt;c1 m='62'&gt;MASTER.ARRANGEMENT&lt;/c1&gt;&lt;c1 m='63'&gt;PARTICIPANT.OWNER&lt;/c1&gt;&lt;c1 m='64'&gt;PARTICIPANT.CURRENCY&lt;/c1&gt;&lt;c1 m='65'&gt;ALLOWED.CURRENCY&lt;/c1&gt;&lt;c1 m='66'&gt;CURRENCY.MINIMUM&lt;/c1&gt;&lt;c1 m='67'&gt;CURRENCY.MAXIMUM&lt;/c1&gt;&lt;c1 m='68'&gt;REFERENCE.CCY&lt;/c1&gt;&lt;c1 m='69'&gt;LIMIT.TYPE&lt;/c1&gt;&lt;c1 m='70'&gt;MASTER.ACC.NAME&lt;/c1&gt;&lt;c1 m='71'&gt;MASTER.LIVE.DATE&lt;/c1&gt;&lt;c1 m='72'&gt;ACCOUNT.REF&lt;/c1&gt;&lt;c1 m='73'&gt;API.ATTRIBUTE&lt;/c1&gt;&lt;c1 m='74'&gt;SYS.RESERVE3&lt;/c1&gt;&lt;c1 m='75'&gt;GENERATE.IBAN&lt;/c1&gt;&lt;c1 m='76'&gt;ALT.ID.TYPE&lt;/c1&gt;&lt;c1 m='77'&gt;ALT.ID&lt;/c1&gt;&lt;c1 m='78'&gt;ALTERNATE.REF&lt;/c1&gt;&lt;c1 m='79'&gt;LIVE.DATE&lt;/c1&gt;&lt;c1 m='80'&gt;MASTER.PRODUCT&lt;/c1&gt;&lt;c1 m='81'&gt;BUNDLE.CONSTITUTION&lt;/c1&gt;&lt;c1 m='82'&gt;ARR.INFO.ONLY&lt;/c1&gt;&lt;c1 m='83'&gt;ARR.ROLE&lt;/c1&gt;&lt;c1 m='84'&gt;MASTER.ALTERNATE.REFERENCE&lt;/c1&gt;&lt;c1 m='85'&gt;SETTLE.ARRANGEMENT&lt;/c1&gt;&lt;c2&gt;D&lt;/c2&gt;&lt;c2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m='4'&gt;24&lt;/c3&gt;&lt;c3 m='5'&gt;25&lt;/c3&gt;&lt;c3 m='6'&gt;26&lt;/c3&gt;&lt;c3 m='7'&gt;27&lt;/c3&gt;&lt;c3 m='8'&gt;28&lt;/c3&gt;&lt;c3 m='9'&gt;29&lt;/c3&gt;&lt;c3 m='10'&gt;30&lt;/c3&gt;&lt;c3 m='11'&gt;31&lt;/c3&gt;&lt;c3 m='12'&gt;32&lt;/c3&gt;&lt;c3 m='13'&gt;33&lt;/c3&gt;&lt;c3 m='14'&gt;34&lt;/c3&gt;&lt;c3 m='15'&gt;35&lt;/c3&gt;&lt;c3 m='16'&gt;36&lt;/c3&gt;&lt;c3 m='17'&gt;40&lt;/c3&gt;&lt;c3 m='18'&gt;41&lt;/c3&gt;&lt;c3 m='19'&gt;42&lt;/c3&gt;&lt;c3 m='20'&gt;43&lt;/c3&gt;&lt;c3 m='21'&gt;44&lt;/c3&gt;&lt;c3 m='22'&gt;45&lt;/c3&gt;&lt;c3 m='23'&gt;48&lt;/c3&gt;&lt;c3 m='24'&gt;49&lt;/c3&gt;&lt;c3 m='25'&gt;50&lt;/c3&gt;&lt;c3 m='26'&gt;51&lt;/c3&gt;&lt;c3 m='27'&gt;52&lt;/c3&gt;&lt;c3 m='28'&gt;53&lt;/c3&gt;&lt;c3 m='29'&gt;54&lt;/c3&gt;&lt;c3 m='30'&gt;55&lt;/c3&gt;&lt;c3 m='31'&gt;56&lt;/c3&gt;&lt;c3 m='32'&gt;57&lt;/c3&gt;&lt;c3 m='33'&gt;58&lt;/c3&gt;&lt;c3 m='34'&gt;59&lt;/c3&gt;&lt;c3 m='35'&gt;60&lt;/c3&gt;&lt;c3 m='36'&gt;61&lt;/c3&gt;&lt;c3 m='37'&gt;62&lt;/c3&gt;&lt;c3 m='38'&gt;63&lt;/c3&gt;&lt;c3 m='39'&gt;64&lt;/c3&gt;&lt;c3 m='40'&gt;65&lt;/c3&gt;&lt;c3 m='41'&gt;66&lt;/c3&gt;&lt;c3 m='42'&gt;67&lt;/c3&gt;&lt;c3 m='43'&gt;68&lt;/c3&gt;&lt;c3 m='44'&gt;69&lt;/c3&gt;&lt;c3 m='45'&gt;70&lt;/c3&gt;&lt;c3 m='46'&gt;71&lt;/c3&gt;&lt;c3 m='47'&gt;72&lt;/c3&gt;&lt;c3 m='48'&gt;3&lt;/c3&gt;&lt;c3 m='49'&gt;8&lt;/c3&gt;&lt;c3 m='50'&gt;11&lt;/c3&gt;&lt;c3 m='51'&gt;4&lt;/c3&gt;&lt;c3 m='52'&gt;12&lt;/c3&gt;&lt;c3 m='53'&gt;13&lt;/c3&gt;&lt;c3 m='54'&gt;5&lt;/c3&gt;&lt;c3 m='55'&gt;2&lt;/c3&gt;&lt;c3 m='56'&gt;37&lt;/c3&gt;&lt;c3 m='57'&gt;46&lt;/c3&gt;&lt;c3 m='58'&gt;47&lt;/c3&gt;&lt;c3 m='59'&gt;6&lt;/c3&gt;&lt;c3 m='60'&gt;7&lt;/c3&gt;&lt;c3 m='61'&gt;9&lt;/c3&gt;&lt;c3 m='62'&gt;10&lt;/c3&gt;&lt;c3 m='63'&gt;14&lt;/c3&gt;&lt;c3 m='64'&gt;15&lt;/c3&gt;&lt;c3 m='65'&gt;21&lt;/c3&gt;&lt;c3 m='66'&gt;22&lt;/c3&gt;&lt;c3 m='67'&gt;23&lt;/c3&gt;&lt;c3 m='68'&gt;16&lt;/c3&gt;&lt;c3 m='69'&gt;17&lt;/c3&gt;&lt;c3 m='70'&gt;18&lt;/c3&gt;&lt;c3 m='71'&gt;19&lt;/c3&gt;&lt;c3 m='72'&gt;73&lt;/c3&gt;&lt;c3 m='73'&gt;38&lt;/c3&gt;&lt;c3 m='74'&gt;39&lt;/c3&gt;&lt;c3 m='75'&gt;80&lt;/c3&gt;&lt;c3 m='76'&gt;81&lt;/c3&gt;&lt;c3 m='77'&gt;82&lt;/c3&gt;&lt;c3 m='78'&gt;74&lt;/c3&gt;&lt;c3 m='79'&gt;75&lt;/c3&gt;&lt;c3 m='80'&gt;76&lt;/c3&gt;&lt;c3 m='81'&gt;77&lt;/c3&gt;&lt;c3 m='82'&gt;78&lt;/c3&gt;&lt;c3 m='83'&gt;79&lt;/c3&gt;&lt;c3 m='84'&gt;83&lt;/c3&gt;&lt;c3 m='85'&gt;20&lt;/c3&gt;&lt;c4&gt;IN2ANY&lt;/c4&gt;&lt;c4 m='2'&gt;IN2ANY&lt;/c4&gt;&lt;c4 m='3'&gt;IN2ANY&lt;/c4&gt;&lt;c4 m='4'&gt;IN2&amp;amp;&amp;amp;NOINPUT&lt;/c4&gt;&lt;c4 m='5'&gt;IN2A&lt;/c4&gt;&lt;c4 m='6'&gt;IN2A&lt;/c4&gt;&lt;c4 m='7'&gt;IN2&amp;amp;ERROR_OVERRIDE_INFORMATION_CAP_FLOOR&lt;/c4&gt;&lt;c4 m='8'&gt;IN2ANY&lt;/c4&gt;&lt;c4 m='9'&gt;IN2A&lt;/c4&gt;&lt;c4 m='10'&gt;IN2A&amp;amp;&amp;amp;NOINPUT&lt;/c4&gt;&lt;c4 m='11'&gt;IN2A&amp;amp;&amp;amp;NOINPUT&lt;/c4&gt;&lt;c4 m='12'&gt;IN2A&amp;amp;&amp;amp;NOINPUT&lt;/c4&gt;&lt;c4 m='13'&gt;IN2&amp;amp;DUE_CAPITALISE_DEFER&lt;/c4&gt;&lt;c4 m='14'&gt;IN2PERIOD&lt;/c4&gt;&lt;c4 m='15'&gt;IN2A&amp;amp;&amp;amp;NOINPUT&lt;/c4&gt;&lt;c4 m='16'&gt;IN2A&amp;amp;&amp;amp;NOINPUT&lt;/c4&gt;&lt;c4 m='17'&gt;IN2A&amp;amp;&amp;amp;NOINPUT&lt;/c4&gt;&lt;c4 m='18'&gt;IN2A&amp;amp;&amp;amp;NOINPUT&lt;/c4&gt;&lt;c4 m='19'&gt;IN2&amp;amp;RESETTING_NON-RESETTING&lt;/c4&gt;&lt;c4 m='20'&gt;IN2&amp;amp;YES_NO&lt;/c4&gt;&lt;c4 m='21'&gt;IN2A&lt;/c4&gt;&lt;c4 m='22'&gt;IN2&amp;amp;FIX-VALUE_MANDATORY_NEGOTIABLE_NON-NEGOTIABLE_OVERRIDE_RESETTING_NON-RESETTING_COUNT&lt;/c4&gt;&lt;c4 m='23'&gt;IN2A&lt;/c4&gt;&lt;c4 m='24'&gt;IN2A&lt;/c4&gt;&lt;c4 m='25'&gt;IN2ANY&lt;/c4&gt;&lt;c4 m='26'&gt;IN2&amp;amp;ERROR_OVERRIDE_CAP_FLOOR&lt;/c4&gt;&lt;c4 m='27'&gt;IN2A&amp;amp;&amp;amp;NOINPUT&lt;/c4&gt;&lt;c4 m='28'&gt;IN2A&amp;amp;&amp;amp;NOINPUT&lt;/c4&gt;&lt;c4 m='29'&gt;IN2A&amp;amp;&amp;amp;NOINPUT&lt;/c4&gt;&lt;c4 m='30'&gt;IN2A&amp;amp;&amp;amp;NOINPUT&lt;/c4&gt;&lt;c4 m='31'&gt;IN2&amp;amp;&amp;amp;NOINPUT&lt;/c4&gt;&lt;c4 m='32'&gt;IN2A&amp;amp;&amp;amp;NOINPUT&lt;/c4&gt;&lt;c4 m='33'&gt;IN2A&amp;amp;&amp;amp;NOINPUT&lt;/c4&gt;&lt;c4 m='34'&gt;IN2A&lt;/c4&gt;&lt;c4 m='35'&gt;IN2A&amp;amp;&amp;amp;NOINPUT&lt;/c4&gt;&lt;c4 m='36'&gt;IN2A&lt;/c4&gt;&lt;c4 m='37'&gt;IN2&amp;amp;&amp;amp;NOINPUT&lt;/c4&gt;&lt;c4 m='38'&gt;IN2&amp;amp;&amp;amp;NOINPUT&lt;/c4&gt;&lt;c4 m='39'&gt;IN2A&lt;/c4&gt;&lt;c4 m='40'&gt;IN2&lt;/c4&gt;&lt;c4 m='41'&gt;IN2A&lt;/c4&gt;&lt;c4 m='42'&gt;IN2&lt;/c4&gt;&lt;c4 m='43'&gt;IN2A&lt;/c4&gt;&lt;c4 m='44'&gt;IN2A&lt;/c4&gt;&lt;c4 m='45'&gt;IN2A&lt;/c4&gt;&lt;c4 m='46'&gt;IN2A&lt;/c4&gt;&lt;c4 m='47'&gt;IN2&lt;/c4&gt;&lt;c4 m='48'&gt;IN2A&lt;/c4&gt;&lt;c4 m='49'&gt;IN2ARR&lt;/c4&gt;&lt;c4 m='50'&gt;IN2A&lt;/c4&gt;&lt;c4 m='51'&gt;IN2A&amp;amp;&amp;amp;NOINPUT&lt;/c4&gt;&lt;c4 m='52'&gt;IN2A&amp;amp;&amp;amp;NOINPUT&lt;/c4&gt;&lt;c4 m='53'&gt;IN2A&amp;amp;&amp;amp;NOINPUT&lt;/c4&gt;&lt;c4 m='54'&gt;IN2A&lt;/c4&gt;&lt;c4 m='55'&gt;IN2TEXT&lt;/c4&gt;&lt;c4 m='56'&gt;IN2AAPRODUCT&amp;amp;COMPANY&amp;amp;&lt;/c4&gt;&lt;c4 m='57'&gt;IN2ANY&lt;/c4&gt;&lt;c4 m='58'&gt;IN2ANY&lt;/c4&gt;&lt;c4 m='59'&gt;IN2&lt;/c4&gt;&lt;c4 m='60'&gt;IN2&lt;/c4&gt;&lt;c4 m='61'&gt;IN2CCY&lt;/c4&gt;&lt;c4 m='62'&gt;IN2ARR&lt;/c4&gt;&lt;c4 m='63'&gt;IN2&amp;amp;BUNDLE.OWNER_ANY&lt;/c4&gt;&lt;c4 m='64'&gt;IN2&amp;amp;RECIPIENT_ANY&lt;/c4&gt;&lt;c4 m='65'&gt;IN2CCY&lt;/c4&gt;&lt;c4 m='66'&gt;IN2&lt;/c4&gt;&lt;c4 m='67'&gt;IN2&lt;/c4&gt;&lt;c4 m='68'&gt;IN2CCY&lt;/c4&gt;&lt;c4 m='69'&gt;IN2&amp;amp;MCCF_SCCF_MCF_SCF&lt;/c4&gt;&lt;c4 m='70'&gt;IN2A&lt;/c4&gt;&lt;c4 m='71'&gt;IN2D&lt;/c4&gt;&lt;c4 m='72'&gt;IN2&amp;amp;&amp;amp;&amp;amp;&amp;amp;&amp;amp;&amp;amp;&amp;amp;&amp;amp;&amp;amp;&amp;amp;&amp;amp;&amp;amp;&amp;amp;&amp;amp;73&lt;/c4&gt;&lt;c4 m='73'&gt;IN2ANY&lt;/c4&gt;&lt;c4 m='74'&gt;IN2A&amp;amp;&amp;amp;NOINPUT&lt;/c4&gt;&lt;c4 m='75'&gt;IN2&amp;amp;YES_&amp;amp;&amp;amp;&amp;amp;&amp;amp;&amp;amp;&amp;amp;&amp;amp;&amp;amp;&amp;amp;&amp;amp;&amp;amp;&amp;amp;&amp;amp;80&lt;/c4&gt;&lt;c4 m='76'&gt;IN2A&amp;amp;&amp;amp;&amp;amp;&amp;amp;&amp;amp;&amp;amp;&amp;amp;&amp;amp;&amp;amp;&amp;amp;&amp;amp;&amp;amp;&amp;amp;&amp;amp;81&lt;/c4&gt;&lt;c4 m='77'&gt;IN2A&amp;amp;&amp;amp;&amp;amp;&amp;amp;&amp;amp;&amp;amp;&amp;amp;&amp;amp;&amp;amp;&amp;amp;&amp;amp;&amp;amp;&amp;amp;&amp;amp;82&lt;/c4&gt;&lt;c4 m='78'&gt;IN2ANY&amp;amp;&amp;amp;&amp;amp;&amp;amp;&amp;amp;&amp;amp;&amp;amp;&amp;amp;&amp;amp;&amp;amp;&amp;amp;&amp;amp;&amp;amp;&amp;amp;74&lt;/c4&gt;&lt;c4 m='79'&gt;IN2D&amp;amp;&amp;amp;&amp;amp;&amp;amp;&amp;amp;&amp;amp;&amp;amp;&amp;amp;&amp;amp;&amp;amp;&amp;amp;&amp;amp;&amp;amp;&amp;amp;75&lt;/c4&gt;&lt;c4 m='80'&gt;IN2A&amp;amp;&amp;amp;&amp;amp;&amp;amp;&amp;amp;&amp;amp;&amp;amp;&amp;amp;&amp;amp;&amp;amp;&amp;amp;&amp;amp;&amp;amp;&amp;amp;76&lt;/c4&gt;&lt;c4 m='81'&gt;IN2&amp;amp;_RULE.BASED&amp;amp;&amp;amp;&amp;amp;&amp;amp;&amp;amp;&amp;amp;&amp;amp;&amp;amp;&amp;amp;&amp;amp;&amp;amp;&amp;amp;&amp;amp;77&lt;/c4&gt;&lt;c4 m='82'&gt;IN2&amp;amp;YES_NO&amp;amp;&amp;amp;&amp;amp;&amp;amp;&amp;amp;&amp;amp;&amp;amp;&amp;amp;&amp;amp;&amp;amp;&amp;amp;&amp;amp;&amp;amp;78&lt;/c4&gt;&lt;c4 m='83'&gt;IN2A&amp;amp;&amp;amp;&amp;amp;&amp;amp;&amp;amp;&amp;amp;&amp;amp;&amp;amp;&amp;amp;&amp;amp;&amp;amp;&amp;amp;&amp;amp;&amp;amp;79&lt;/c4&gt;&lt;c4 m='84'&gt;IN2ANY&amp;amp;&amp;amp;&amp;amp;&amp;amp;&amp;amp;&amp;amp;&amp;amp;&amp;amp;&amp;amp;&amp;amp;&amp;amp;&amp;amp;&amp;amp;&amp;amp;83&lt;/c4&gt;&lt;c4 m='85'&gt;IN2ARR&lt;/c4&gt;&lt;c6&gt;80L&lt;/c6&gt;&lt;c6 m='2'&gt;80L&lt;/c6&gt;&lt;c6 m='3'&gt;35L&lt;/c6&gt;&lt;c6 m='4'&gt;35R&lt;/c6&gt;&lt;c6 m='5'&gt;30L&lt;/c6&gt;&lt;c6 m='6'&gt;35L&lt;/c6&gt;&lt;c6 m='7'&gt;13L&lt;/c6&gt;&lt;c6 m='8'&gt;35L&lt;/c6&gt;&lt;c6 m='9'&gt;15L&lt;/c6&gt;&lt;c6 m='10'&gt;35L&lt;/c6&gt;&lt;c6 m='11'&gt;35L&lt;/c6&gt;&lt;c6 m='12'&gt;35L&lt;/c6&gt;&lt;c6 m='13'&gt;35L&lt;/c6&gt;&lt;c6 m='14'&gt;4L&lt;/c6&gt;&lt;c6 m='15'&gt;35L&lt;/c6&gt;&lt;c6 m='16'&gt;35L&lt;/c6&gt;&lt;c6 m='17'&gt;35L&lt;/c6&gt;&lt;c6 m='18'&gt;35L&lt;/c6&gt;&lt;c6 m='19'&gt;35L&lt;/c6&gt;&lt;c6 m='20'&gt;3L&lt;/c6&gt;&lt;c6 m='21'&gt;35L&lt;/c6&gt;&lt;c6 m='22'&gt;35L&lt;/c6&gt;&lt;c6 m='23'&gt;25L&lt;/c6&gt;&lt;c6 m='24'&gt;25L&lt;/c6&gt;&lt;c6 m='25'&gt;60L&lt;/c6&gt;&lt;c6 m='26'&gt;10L&lt;/c6&gt;&lt;c6 m='27'&gt;35L&lt;/c6&gt;&lt;c6 m='28'&gt;35L&lt;/c6&gt;&lt;c6 m='29'&gt;30L&lt;/c6&gt;&lt;c6 m='30'&gt;30L&lt;/c6&gt;&lt;c6 m='31'&gt;30R&lt;/c6&gt;&lt;c6 m='32'&gt;30L&lt;/c6&gt;&lt;c6 m='33'&gt;30L&lt;/c6&gt;&lt;c6 m='34'&gt;30L&lt;/c6&gt;&lt;c6 m='35'&gt;30L&lt;/c6&gt;&lt;c6 m='36'&gt;10L&lt;/c6&gt;&lt;c6 m='37'&gt;20R&lt;/c6&gt;&lt;c6 m='38'&gt;35R&lt;/c6&gt;&lt;c6 m='39'&gt;6L&lt;/c6&gt;&lt;c6 m='40'&gt;6R&lt;/c6&gt;&lt;c6 m='41'&gt;100L&lt;/c6&gt;&lt;c6 m='42'&gt;15R&lt;/c6&gt;&lt;c6 m='43'&gt;100L&lt;/c6&gt;&lt;c6 m='44'&gt;11L&lt;/c6&gt;&lt;c6 m='45'&gt;4L&lt;/c6&gt;&lt;c6 m='46'&gt;16L&lt;/c6&gt;&lt;c6 m='47'&gt;15R&lt;/c6&gt;&lt;c6 m='48'&gt;30L&lt;/c6&gt;&lt;c6 m='49'&gt;17L&lt;/c6&gt;&lt;c6 m='50'&gt;30L&lt;/c6&gt;&lt;c6 m='51'&gt;30L&lt;/c6&gt;&lt;c6 m='52'&gt;30L&lt;/c6&gt;&lt;c6 m='53'&gt;30L&lt;/c6&gt;&lt;c6 m='54'&gt;30L&lt;/c6&gt;&lt;c6 m='55'&gt;100L&lt;/c6&gt;&lt;c6 m='56'&gt;35L&lt;/c6&gt;&lt;c6 m='57'&gt;100L&lt;/c6&gt;&lt;c6 m='58'&gt;60L&lt;/c6&gt;&lt;c6 m='59'&gt;4R&lt;/c6&gt;&lt;c6 m='60'&gt;4R&lt;/c6&gt;&lt;c6 m='61'&gt;3L&lt;/c6&gt;&lt;c6 m='62'&gt;17L&lt;/c6&gt;&lt;c6 m='63'&gt;12L&lt;/c6&gt;&lt;c6 m='64'&gt;10L&lt;/c6&gt;&lt;c6 m='65'&gt;3L&lt;/c6&gt;&lt;c6 m='66'&gt;4R&lt;/c6&gt;&lt;c6 m='67'&gt;4R&lt;/c6&gt;&lt;c6 m='68'&gt;3L&lt;/c6&gt;&lt;c6 m='69'&gt;4L&lt;/c6&gt;&lt;c6 m='70'&gt;50L&lt;/c6&gt;&lt;c6 m='71'&gt;11R&lt;/c6&gt;&lt;c6 m='72'&gt;35R&lt;/c6&gt;&lt;c6 m='73'&gt;35L&lt;/c6&gt;&lt;c6 m='74'&gt;35L&lt;/c6&gt;&lt;c6 m='75'&gt;3L&lt;/c6&gt;&lt;c6 m='76'&gt;10L&lt;/c6&gt;&lt;c6 m='77'&gt;36L&lt;/c6&gt;&lt;c6 m='78'&gt;35L&lt;/c6&gt;&lt;c6 m='79'&gt;11R&lt;/c6&gt;&lt;c6 m='80'&gt;30L&lt;/c6&gt;&lt;c6 m='81'&gt;30L&lt;/c6&gt;&lt;c6 m='82'&gt;3L&lt;/c6&gt;&lt;c6 m='83'&gt;11L&lt;/c6&gt;&lt;c6 m='84'&gt;35L&lt;/c6&gt;&lt;c6 m='85'&gt;17L&lt;/c6&gt;&lt;c7&gt;N&lt;/c7&gt;&lt;c7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m='52'&gt;S&lt;/c10&gt;&lt;c10 m='53'&gt;S&lt;/c10&gt;&lt;c10 m='54'&gt;M&lt;/c10&gt;&lt;c10 m='55'&gt;S&lt;/c10&gt;&lt;c10 m='56'&gt;M&lt;/c10&gt;&lt;c10 m='57'&gt;M&lt;/c10&gt;&lt;c10 m='58'&gt;M&lt;/c10&gt;&lt;c10 m='59'&gt;M&lt;/c10&gt;&lt;c10 m='60'&gt;M&lt;/c10&gt;&lt;c10 m='61'&gt;M&lt;/c10&gt;&lt;c10 m='62'&gt;M&lt;/c10&gt;&lt;c10 m='63'&gt;S&lt;/c10&gt;&lt;c10 m='64'&gt;S&lt;/c10&gt;&lt;c10 m='65'&gt;M&lt;/c10&gt;&lt;c10 m='66'&gt;M&lt;/c10&gt;&lt;c10 m='67'&gt;M&lt;/c10&gt;&lt;c10 m='68'&gt;S&lt;/c10&gt;&lt;c10 m='69'&gt;S&lt;/c10&gt;&lt;c10 m='70'&gt;S&lt;/c10&gt;&lt;c10 m='71'&gt;S&lt;/c10&gt;&lt;c10 m='72'&gt;M&lt;/c10&gt;&lt;c10 m='73'&gt;M&lt;/c10&gt;&lt;c10 m='74'&gt;S&lt;/c10&gt;&lt;c10 m='75'&gt;S&lt;/c10&gt;&lt;c10 m='76'&gt;M&lt;/c10&gt;&lt;c10 m='77'&gt;M&lt;/c10&gt;&lt;c10 m='78'&gt;M&lt;/c10&gt;&lt;c10 m='79'&gt;M&lt;/c10&gt;&lt;c10 m='80'&gt;M&lt;/c10&gt;&lt;c10 m='81'&gt;S&lt;/c10&gt;&lt;c10 m='82'&gt;M&lt;/c10&gt;&lt;c10 m='83'&gt;M&lt;/c10&gt;&lt;c10 m='84'&gt;M&lt;/c10&gt;&lt;c10 m='85'&gt;S&lt;/c10&gt;&lt;c11&gt;N&lt;/c11&gt;&lt;c11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m='5'&gt;AA.PERIODIC.ATTRIBUTE&lt;/c14&gt;&lt;c14 m='9'&gt;AA.PROPERTY&lt;/c14&gt;&lt;c14 m='23'&gt;EB.STANDARD.COMPARISON&lt;/c14&gt;&lt;c14 m='24'&gt;EB.COMPARISON.TYPE&lt;/c14&gt;&lt;c14 m='44'&gt;COMPANY&lt;/c14&gt;&lt;c14 m='45'&gt;DEPT.ACCT.OFFICER&lt;/c14&gt;&lt;c14 m='48'&gt;AA.PRODUCT.GROUP&lt;/c14&gt;&lt;c14 m='49'&gt;AA.ARRANGEMENT&lt;/c14&gt;&lt;c14 m='50'&gt;AA.PROPERTY&lt;/c14&gt;&lt;c14 m='54'&gt;AA.PRODUCT&lt;/c14&gt;&lt;c14 m='56'&gt;COMPANY&lt;/c14&gt;&lt;c14 m='61'&gt;CURRENCY&lt;/c14&gt;&lt;c14 m='62'&gt;AA.ARRANGEMENT&lt;/c14&gt;&lt;c14 m='65'&gt;CURRENCY&lt;/c14&gt;&lt;c14 m='68'&gt;CURRENCY&lt;/c14&gt;&lt;c14 m='76'&gt;ALT.ACCT.PARAMETER&lt;/c14&gt;&lt;c14 m='80'&gt;AA.PRODUCT&lt;/c14&gt;&lt;c14 m='83'&gt;AA.CUSTOMER.ROLE&lt;/c14&gt;&lt;c14 m='85'&gt;AA.ARRANGEMENT&lt;/c14&gt;&lt;c30&gt;1 2 77 3 4 5 6 7 8 9 73 74 75 78 79 76 10 83 11 12 13 14 15 16 17 18 19 20 21 22 23 80 81 82 24 25 26 27 28 29 30 31 32 33 34 35 36 37 38 39 40 41 42 43 44 45 46 47 48 49 50 51 52 53 54 55 56 57 58 59 60 61 62 63 64 65 66 67 68 69 70 71 72&lt;/c30&gt;&lt;c31&gt;1 2 4 5 6 7 8 9 10 17 19 20 21 22 23 24 25 26 27 28 29 30 31 35 36 37 38 39 40 41 42 43 44 45 46 47 48 49 50 51 52 53 54 55 56 57 58 59 60 61 62 63 64 65 66 67 68 69 70 71 72 73 74 75 76 77 78 79 80 81 82 83 11 12 13 16 3 14 15 32 33 34 18&lt;/c31&gt;&lt;c44&gt;5&lt;/c44&gt;&lt;c45&gt;36405_X45678.UPG2__OFS_AUTH.UPG&lt;/c45&gt;&lt;c46&gt;2206110749&lt;/c46&gt;&lt;c47&gt;36405_X45678.UPG2_OFS_AUTH.UPG&lt;/c47&gt;&lt;c48&gt;NL0010001&lt;/c48&gt;&lt;c49&gt;1&lt;/c49&gt;&lt;/row&gt;</t>
  </si>
  <si>
    <t>&lt;row id='AA.PRD.PRF.PRODUCT.COMMISSION'&gt;&lt;c1&gt;@ID&lt;/c1&gt;&lt;c1 m='2'&gt;PRODUCT.KEY&lt;/c1&gt;&lt;c1 m='3'&gt;DESCRIPTION&lt;/c1&gt;&lt;c1 m='4'&gt;PRODUCT.LINE&lt;/c1&gt;&lt;c1 m='5'&gt;PRODUCT.GROUP&lt;/c1&gt;&lt;c1 m='6'&gt;PRODUCT&lt;/c1&gt;&lt;c1 m='7'&gt;SCHEDULE.NAME&lt;/c1&gt;&lt;c1 m='8'&gt;RESERVED5&lt;/c1&gt;&lt;c1 m='9'&gt;RESERVED3&lt;/c1&gt;&lt;c1 m='10'&gt;RESERVED2&lt;/c1&gt;&lt;c1 m='11'&gt;RESERVED1&lt;/c1&gt;&lt;c1 m='12'&gt;LOCAL.REF&lt;/c1&gt;&lt;c1 m='13'&gt;PR.ATTRIBUTE&lt;/c1&gt;&lt;c1 m='14'&gt;PR.VALUE&lt;/c1&gt;&lt;c1 m='15'&gt;PR.BRK.RES&lt;/c1&gt;&lt;c1 m='16'&gt;PR.BRK.MSG&lt;/c1&gt;&lt;c1 m='17'&gt;PR.BRK.CHARGE&lt;/c1&gt;&lt;c1 m='18'&gt;PR.RESERVED.3&lt;/c1&gt;&lt;c1 m='19'&gt;PR.RESERVED.2&lt;/c1&gt;&lt;c1 m='20'&gt;PR.RESERVED.1&lt;/c1&gt;&lt;c1 m='21'&gt;PR.APP.METHOD&lt;/c1&gt;&lt;c1 m='22'&gt;PR.APP.PERIOD&lt;/c1&gt;&lt;c1 m='23'&gt;SYS.RESERVE7&lt;/c1&gt;&lt;c1 m='24'&gt;SYS.RESERVE6&lt;/c1&gt;&lt;c1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m='56'&gt;ONLINE.ACT&lt;/c1&gt;&lt;c1 m='57'&gt;ONLINE.CHG&lt;/c1&gt;&lt;c1 m='58'&gt;SCHD.PRODUCT.LINE&lt;/c1&gt;&lt;c1 m='59'&gt;SCHD.PRODUCT.GROUP&lt;/c1&gt;&lt;c1 m='60'&gt;SCHD.PRODUCT&lt;/c1&gt;&lt;c1 m='61'&gt;SCHEDULE.CHARGE&lt;/c1&gt;&lt;c1 m='62'&gt;LINKED.PROPERTY&lt;/c1&gt;&lt;c1 m='63'&gt;SCHEDULE.FREQUENCY&lt;/c1&gt;&lt;c1 m='64'&gt;FULL.DESCRIPTION&lt;/c1&gt;&lt;c1 m='65'&gt;OWNING.COMPANY&lt;/c1&gt;&lt;c1 m='66'&gt;DRAWBACK.TYPE&lt;/c1&gt;&lt;c1 m='67'&gt;DEFER.DAYS&lt;/c1&gt;&lt;c1 m='68'&gt;RESERVED8&lt;/c1&gt;&lt;c1 m='69'&gt;RESERVED7&lt;/c1&gt;&lt;c1 m='70'&gt;ONLINE.COMMISSION.TYPE&lt;/c1&gt;&lt;c1 m='71'&gt;SCHEDULE.COMMISSION.TYPE&lt;/c1&gt;&lt;c1 m='72'&gt;BASE.DATE.TYPE&lt;/c1&gt;&lt;c1 m='73'&gt;NR.ATTRIBUTE.RULE&lt;/c1&gt;&lt;c1 m='74'&gt;NR.VALUE.SOURCE&lt;/c1&gt;&lt;c1 m='75'&gt;API.ATTRIBUTE&lt;/c1&gt;&lt;c1 m='76'&gt;SYS.RESERVE3&lt;/c1&gt;&lt;c2&gt;D&lt;/c2&gt;&lt;c2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m='4'&gt;3&lt;/c3&gt;&lt;c3 m='5'&gt;4&lt;/c3&gt;&lt;c3 m='6'&gt;5&lt;/c3&gt;&lt;c3 m='7'&gt;16&lt;/c3&gt;&lt;c3 m='8'&gt;21&lt;/c3&gt;&lt;c3 m='9'&gt;23&lt;/c3&gt;&lt;c3 m='10'&gt;24&lt;/c3&gt;&lt;c3 m='11'&gt;25&lt;/c3&gt;&lt;c3 m='12'&gt;26&lt;/c3&gt;&lt;c3 m='13'&gt;27&lt;/c3&gt;&lt;c3 m='14'&gt;28&lt;/c3&gt;&lt;c3 m='15'&gt;29&lt;/c3&gt;&lt;c3 m='16'&gt;30&lt;/c3&gt;&lt;c3 m='17'&gt;31&lt;/c3&gt;&lt;c3 m='18'&gt;32&lt;/c3&gt;&lt;c3 m='19'&gt;33&lt;/c3&gt;&lt;c3 m='20'&gt;34&lt;/c3&gt;&lt;c3 m='21'&gt;35&lt;/c3&gt;&lt;c3 m='22'&gt;36&lt;/c3&gt;&lt;c3 m='23'&gt;37&lt;/c3&gt;&lt;c3 m='24'&gt;38&lt;/c3&gt;&lt;c3 m='25'&gt;42&lt;/c3&gt;&lt;c3 m='26'&gt;43&lt;/c3&gt;&lt;c3 m='27'&gt;44&lt;/c3&gt;&lt;c3 m='28'&gt;45&lt;/c3&gt;&lt;c3 m='29'&gt;46&lt;/c3&gt;&lt;c3 m='30'&gt;47&lt;/c3&gt;&lt;c3 m='31'&gt;50&lt;/c3&gt;&lt;c3 m='32'&gt;51&lt;/c3&gt;&lt;c3 m='33'&gt;52&lt;/c3&gt;&lt;c3 m='34'&gt;53&lt;/c3&gt;&lt;c3 m='35'&gt;54&lt;/c3&gt;&lt;c3 m='36'&gt;55&lt;/c3&gt;&lt;c3 m='37'&gt;56&lt;/c3&gt;&lt;c3 m='38'&gt;57&lt;/c3&gt;&lt;c3 m='39'&gt;58&lt;/c3&gt;&lt;c3 m='40'&gt;59&lt;/c3&gt;&lt;c3 m='41'&gt;60&lt;/c3&gt;&lt;c3 m='42'&gt;61&lt;/c3&gt;&lt;c3 m='43'&gt;62&lt;/c3&gt;&lt;c3 m='44'&gt;63&lt;/c3&gt;&lt;c3 m='45'&gt;64&lt;/c3&gt;&lt;c3 m='46'&gt;65&lt;/c3&gt;&lt;c3 m='47'&gt;66&lt;/c3&gt;&lt;c3 m='48'&gt;67&lt;/c3&gt;&lt;c3 m='49'&gt;68&lt;/c3&gt;&lt;c3 m='50'&gt;69&lt;/c3&gt;&lt;c3 m='51'&gt;70&lt;/c3&gt;&lt;c3 m='52'&gt;71&lt;/c3&gt;&lt;c3 m='53'&gt;72&lt;/c3&gt;&lt;c3 m='54'&gt;73&lt;/c3&gt;&lt;c3 m='55'&gt;74&lt;/c3&gt;&lt;c3 m='56'&gt;6&lt;/c3&gt;&lt;c3 m='57'&gt;7&lt;/c3&gt;&lt;c3 m='58'&gt;13&lt;/c3&gt;&lt;c3 m='59'&gt;14&lt;/c3&gt;&lt;c3 m='60'&gt;15&lt;/c3&gt;&lt;c3 m='61'&gt;17&lt;/c3&gt;&lt;c3 m='62'&gt;18&lt;/c3&gt;&lt;c3 m='63'&gt;19&lt;/c3&gt;&lt;c3 m='64'&gt;2&lt;/c3&gt;&lt;c3 m='65'&gt;39&lt;/c3&gt;&lt;c3 m='66'&gt;8&lt;/c3&gt;&lt;c3 m='67'&gt;9&lt;/c3&gt;&lt;c3 m='68'&gt;10&lt;/c3&gt;&lt;c3 m='69'&gt;11&lt;/c3&gt;&lt;c3 m='70'&gt;12&lt;/c3&gt;&lt;c3 m='71'&gt;22&lt;/c3&gt;&lt;c3 m='72'&gt;20&lt;/c3&gt;&lt;c3 m='73'&gt;48&lt;/c3&gt;&lt;c3 m='74'&gt;49&lt;/c3&gt;&lt;c3 m='75'&gt;40&lt;/c3&gt;&lt;c3 m='76'&gt;41&lt;/c3&gt;&lt;c4&gt;IN2ANY&lt;/c4&gt;&lt;c4 m='2'&gt;IN2ANY&lt;/c4&gt;&lt;c4 m='3'&gt;IN2ANY&lt;/c4&gt;&lt;c4 m='4'&gt;IN2A&lt;/c4&gt;&lt;c4 m='5'&gt;IN2A&lt;/c4&gt;&lt;c4 m='6'&gt;IN2A&lt;/c4&gt;&lt;c4 m='7'&gt;IN2A&lt;/c4&gt;&lt;c4 m='8'&gt;IN2A&amp;amp;&amp;amp;NOINPUT&lt;/c4&gt;&lt;c4 m='9'&gt;IN2A&amp;amp;&amp;amp;NOINPUT&lt;/c4&gt;&lt;c4 m='10'&gt;IN2A&amp;amp;&amp;amp;NOINPUT&lt;/c4&gt;&lt;c4 m='11'&gt;IN2A&amp;amp;&amp;amp;NOINPUT&lt;/c4&gt;&lt;c4 m='12'&gt;IN2&amp;amp;&amp;amp;NOINPUT&lt;/c4&gt;&lt;c4 m='13'&gt;IN2A&lt;/c4&gt;&lt;c4 m='14'&gt;IN2A&lt;/c4&gt;&lt;c4 m='15'&gt;IN2&amp;amp;ERROR_OVERRIDE_INFORMATION_CAP_FLOOR&lt;/c4&gt;&lt;c4 m='16'&gt;IN2ANY&lt;/c4&gt;&lt;c4 m='17'&gt;IN2A&lt;/c4&gt;&lt;c4 m='18'&gt;IN2A&amp;amp;&amp;amp;NOINPUT&lt;/c4&gt;&lt;c4 m='19'&gt;IN2A&amp;amp;&amp;amp;NOINPUT&lt;/c4&gt;&lt;c4 m='20'&gt;IN2A&amp;amp;&amp;amp;NOINPUT&lt;/c4&gt;&lt;c4 m='21'&gt;IN2&amp;amp;DUE_CAPITALISE_DEFER&lt;/c4&gt;&lt;c4 m='22'&gt;IN2PERIOD&lt;/c4&gt;&lt;c4 m='23'&gt;IN2A&amp;amp;&amp;amp;NOINPUT&lt;/c4&gt;&lt;c4 m='24'&gt;IN2A&amp;amp;&amp;amp;NOINPUT&lt;/c4&gt;&lt;c4 m='25'&gt;IN2A&amp;amp;&amp;amp;NOINPUT&lt;/c4&gt;&lt;c4 m='26'&gt;IN2A&amp;amp;&amp;amp;NOINPUT&lt;/c4&gt;&lt;c4 m='27'&gt;IN2&amp;amp;RESETTING_NON-RESETTING&lt;/c4&gt;&lt;c4 m='28'&gt;IN2&amp;amp;YES_NO&lt;/c4&gt;&lt;c4 m='29'&gt;IN2A&lt;/c4&gt;&lt;c4 m='30'&gt;IN2&amp;amp;FIX-VALUE_MANDATORY_NEGOTIABLE_NON-NEGOTIABLE_OVERRIDE_RESETTING_NON-RESETTING_COUNT&lt;/c4&gt;&lt;c4 m='31'&gt;IN2A&lt;/c4&gt;&lt;c4 m='32'&gt;IN2A&lt;/c4&gt;&lt;c4 m='33'&gt;IN2ANY&lt;/c4&gt;&lt;c4 m='34'&gt;IN2&amp;amp;ERROR_OVERRIDE_CAP_FLOOR&lt;/c4&gt;&lt;c4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m='56'&gt;IN2A&lt;/c4&gt;&lt;c4 m='57'&gt;IN2A&lt;/c4&gt;&lt;c4 m='58'&gt;IN2A&lt;/c4&gt;&lt;c4 m='59'&gt;IN2A&lt;/c4&gt;&lt;c4 m='60'&gt;IN2A&lt;/c4&gt;&lt;c4 m='61'&gt;IN2A&lt;/c4&gt;&lt;c4 m='62'&gt;IN2A&lt;/c4&gt;&lt;c4 m='63'&gt;IN2FQU&amp;amp;&amp;amp;&amp;amp;&amp;amp;&amp;amp;EXTENDED&lt;/c4&gt;&lt;c4 m='64'&gt;IN2TEXT&lt;/c4&gt;&lt;c4 m='65'&gt;IN2AAPRODUCT&amp;amp;COMPANY&amp;amp;&lt;/c4&gt;&lt;c4 m='66'&gt;IN2&amp;amp;PARTIAL_FULL_NONE&lt;/c4&gt;&lt;c4 m='67'&gt;IN2PERIOD&lt;/c4&gt;&lt;c4 m='68'&gt;IN2A&amp;amp;&amp;amp;NOINPUT&lt;/c4&gt;&lt;c4 m='69'&gt;IN2A&amp;amp;&amp;amp;NOINPUT&lt;/c4&gt;&lt;c4 m='70'&gt;IN2A&lt;/c4&gt;&lt;c4 m='71'&gt;IN2A&lt;/c4&gt;&lt;c4 m='72'&gt;IN2&amp;amp;ARRANGEMENT&lt;/c4&gt;&lt;c4 m='73'&gt;IN2ANY&lt;/c4&gt;&lt;c4 m='74'&gt;IN2ANY&lt;/c4&gt;&lt;c4 m='75'&gt;IN2ANY&lt;/c4&gt;&lt;c4 m='76'&gt;IN2A&amp;amp;&amp;amp;NOINPUT&lt;/c4&gt;&lt;c6&gt;80L&lt;/c6&gt;&lt;c6 m='2'&gt;80L&lt;/c6&gt;&lt;c6 m='3'&gt;35L&lt;/c6&gt;&lt;c6 m='4'&gt;20L&lt;/c6&gt;&lt;c6 m='5'&gt;30L&lt;/c6&gt;&lt;c6 m='6'&gt;30L&lt;/c6&gt;&lt;c6 m='7'&gt;40L&lt;/c6&gt;&lt;c6 m='8'&gt;30L&lt;/c6&gt;&lt;c6 m='9'&gt;30L&lt;/c6&gt;&lt;c6 m='10'&gt;30L&lt;/c6&gt;&lt;c6 m='11'&gt;30L&lt;/c6&gt;&lt;c6 m='12'&gt;35R&lt;/c6&gt;&lt;c6 m='13'&gt;30L&lt;/c6&gt;&lt;c6 m='14'&gt;35L&lt;/c6&gt;&lt;c6 m='15'&gt;13L&lt;/c6&gt;&lt;c6 m='16'&gt;35L&lt;/c6&gt;&lt;c6 m='17'&gt;15L&lt;/c6&gt;&lt;c6 m='18'&gt;35L&lt;/c6&gt;&lt;c6 m='19'&gt;35L&lt;/c6&gt;&lt;c6 m='20'&gt;35L&lt;/c6&gt;&lt;c6 m='21'&gt;35L&lt;/c6&gt;&lt;c6 m='22'&gt;4L&lt;/c6&gt;&lt;c6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m='56'&gt;80L&lt;/c6&gt;&lt;c6 m='57'&gt;30L&lt;/c6&gt;&lt;c6 m='58'&gt;20L&lt;/c6&gt;&lt;c6 m='59'&gt;30L&lt;/c6&gt;&lt;c6 m='60'&gt;30L&lt;/c6&gt;&lt;c6 m='61'&gt;30L&lt;/c6&gt;&lt;c6 m='62'&gt;30L&lt;/c6&gt;&lt;c6 m='63'&gt;40L&lt;/c6&gt;&lt;c6 m='64'&gt;100L&lt;/c6&gt;&lt;c6 m='65'&gt;35L&lt;/c6&gt;&lt;c6 m='66'&gt;8L&lt;/c6&gt;&lt;c6 m='67'&gt;4L&lt;/c6&gt;&lt;c6 m='68'&gt;30L&lt;/c6&gt;&lt;c6 m='69'&gt;30L&lt;/c6&gt;&lt;c6 m='70'&gt;35L&lt;/c6&gt;&lt;c6 m='71'&gt;35L&lt;/c6&gt;&lt;c6 m='72'&gt;12L&lt;/c6&gt;&lt;c6 m='73'&gt;100L&lt;/c6&gt;&lt;c6 m='74'&gt;60L&lt;/c6&gt;&lt;c6 m='75'&gt;35L&lt;/c6&gt;&lt;c6 m='76'&gt;35L&lt;/c6&gt;&lt;c7&gt;N&lt;/c7&gt;&lt;c7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m='3'&gt;M&lt;/c10&gt;&lt;c10 m='4'&gt;M&lt;/c10&gt;&lt;c10 m='5'&gt;M&lt;/c10&gt;&lt;c10 m='6'&gt;M&lt;/c10&gt;&lt;c10 m='7'&gt;M&lt;/c10&gt;&lt;c10 m='8'&gt;M&lt;/c10&gt;&lt;c10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m='64'&gt;S&lt;/c10&gt;&lt;c10 m='65'&gt;M&lt;/c10&gt;&lt;c10 m='66'&gt;M&lt;/c10&gt;&lt;c10 m='67'&gt;M&lt;/c10&gt;&lt;c10 m='68'&gt;M&lt;/c10&gt;&lt;c10 m='69'&gt;M&lt;/c10&gt;&lt;c10 m='70'&gt;M&lt;/c10&gt;&lt;c10 m='71'&gt;M&lt;/c10&gt;&lt;c10 m='72'&gt;M&lt;/c10&gt;&lt;c10 m='73'&gt;M&lt;/c10&gt;&lt;c10 m='74'&gt;M&lt;/c10&gt;&lt;c10 m='75'&gt;M&lt;/c10&gt;&lt;c10 m='76'&gt;S&lt;/c10&gt;&lt;c11&gt;N&lt;/c11&gt;&lt;c11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m='4'&gt;AA.PRODUCT.LINE&lt;/c14&gt;&lt;c14 m='5'&gt;AA.PRODUCT.GROUP&lt;/c14&gt;&lt;c14 m='6'&gt;AA.PRODUCT&lt;/c14&gt;&lt;c14 m='13'&gt;AA.PERIODIC.ATTRIBUTE&lt;/c14&gt;&lt;c14 m='17'&gt;AA.PROPERTY&lt;/c14&gt;&lt;c14 m='31'&gt;EB.STANDARD.COMPARISON&lt;/c14&gt;&lt;c14 m='32'&gt;EB.COMPARISON.TYPE&lt;/c14&gt;&lt;c14 m='56'&gt;AA.ACTIVITY&lt;/c14&gt;&lt;c14 m='57'&gt;AA.PROPERTY&lt;/c14&gt;&lt;c14 m='58'&gt;AA.PRODUCT.LINE&lt;/c14&gt;&lt;c14 m='59'&gt;AA.PRODUCT.GROUP&lt;/c14&gt;&lt;c14 m='60'&gt;AA.PRODUCT&lt;/c14&gt;&lt;c14 m='61'&gt;AA.PROPERTY&lt;/c14&gt;&lt;c14 m='62'&gt;AA.PROPERTY&lt;/c14&gt;&lt;c14 m='65'&gt;COMPANY&lt;/c14&gt;&lt;c14 m='70'&gt;AA.COMMISSION.TYPE&lt;/c14&gt;&lt;c14 m='71'&gt;AA.COMMISSION.TYPE&lt;/c14&gt;&lt;c14 m='76'&gt;&lt;/c14&gt;&lt;c44&gt;5&lt;/c44&gt;&lt;c45&gt;93683_X45678.UPG1__OFS_AUTH.UPG&lt;/c45&gt;&lt;c46&gt;2206110745&lt;/c46&gt;&lt;c47&gt;93683_X45678.UPG1_OFS_AUTH.UPG&lt;/c47&gt;&lt;c48&gt;NL0010001&lt;/c48&gt;&lt;c49&gt;1&lt;/c49&gt;&lt;/row&gt;</t>
  </si>
  <si>
    <t>&lt;row id='AA.PRD.PRF.PROTECTION.LIMIT'&gt;&lt;c1&gt;@ID&lt;/c1&gt;&lt;c1 m='2'&gt;PRODUCT.KEY&lt;/c1&gt;&lt;c1 m='3'&gt;DESCRIPTION&lt;/c1&gt;&lt;c1 m='4'&gt;SYSTEM.ID&lt;/c1&gt;&lt;c1 m='5'&gt;APPLICATION&lt;/c1&gt;&lt;c1 m='6'&gt;TRANS.TYPE&lt;/c1&gt;&lt;c1 m='7'&gt;ALLOWED.CCY&lt;/c1&gt;&lt;c1 m='8'&gt;BEN.RISK.RATE&lt;/c1&gt;&lt;c1 m='9'&gt;TIME.OF.DAY&lt;/c1&gt;&lt;c1 m='10'&gt;CURRENCY&lt;/c1&gt;&lt;c1 m='11'&gt;LIMIT.AMOUNT&lt;/c1&gt;&lt;c1 m='12'&gt;RESERVED03&lt;/c1&gt;&lt;c1 m='13'&gt;RESERVED02&lt;/c1&gt;&lt;c1 m='14'&gt;RESERVED01&lt;/c1&gt;&lt;c1 m='15'&gt;PR.ATTRIBUTE&lt;/c1&gt;&lt;c1 m='16'&gt;PR.VALUE&lt;/c1&gt;&lt;c1 m='17'&gt;PR.BRK.RES&lt;/c1&gt;&lt;c1 m='18'&gt;LOCAL.REF&lt;/c1&gt;&lt;c1 m='19'&gt;CHANGED.FIELDS&lt;/c1&gt;&lt;c1 m='20'&gt;NEGOTIATED.FLDS&lt;/c1&gt;&lt;c1 m='21'&gt;ID.COMP.1&lt;/c1&gt;&lt;c1 m='22'&gt;ID.COMP.2&lt;/c1&gt;&lt;c1 m='23'&gt;ID.COMP.3&lt;/c1&gt;&lt;c1 m='24'&gt;STMT.NOS&lt;/c1&gt;&lt;c1 m='25'&gt;OVERRIDE&lt;/c1&gt;&lt;c1 m='26'&gt;RECORD.STATUS&lt;/c1&gt;&lt;c1 m='27'&gt;CURR.NO&lt;/c1&gt;&lt;c1 m='28'&gt;INPUTTER&lt;/c1&gt;&lt;c1 m='29'&gt;DATE.TIME&lt;/c1&gt;&lt;c1 m='30'&gt;AUTHORISER&lt;/c1&gt;&lt;c1 m='31'&gt;CO.CODE&lt;/c1&gt;&lt;c1 m='32'&gt;DEPT.CODE&lt;/c1&gt;&lt;c1 m='33'&gt;AUDITOR.CODE&lt;/c1&gt;&lt;c1 m='34'&gt;AUDIT.DATE.TIME&lt;/c1&gt;&lt;c1 m='35'&gt;DEFAULT.NEGOTIABLE&lt;/c1&gt;&lt;c1 m='36'&gt;NR.ATTRIBUTE&lt;/c1&gt;&lt;c1 m='37'&gt;NR.STD.COMP&lt;/c1&gt;&lt;c1 m='38'&gt;NR.TYPE&lt;/c1&gt;&lt;c1 m='39'&gt;NR.VALUE&lt;/c1&gt;&lt;c1 m='40'&gt;NR.MESSAGE&lt;/c1&gt;&lt;c1 m='41'&gt;ID.COMP.4&lt;/c1&gt;&lt;c1 m='42'&gt;ID.COMP.5&lt;/c1&gt;&lt;c1 m='43'&gt;ID.COMP.6&lt;/c1&gt;&lt;c1 m='44'&gt;RESERVED2.ID&lt;/c1&gt;&lt;c1 m='45'&gt;TARGET.PRODUCT&lt;/c1&gt;&lt;c1 m='46'&gt;PR.BRK.MSG&lt;/c1&gt;&lt;c1 m='47'&gt;PR.BRK.CHARGE&lt;/c1&gt;&lt;c1 m='48'&gt;SYS.RESERVE7&lt;/c1&gt;&lt;c1 m='49'&gt;SYS.RESERVE6&lt;/c1&gt;&lt;c1 m='50'&gt;SYS.RESERVE2&lt;/c1&gt;&lt;c1 m='51'&gt;SYS.RESERVE1&lt;/c1&gt;&lt;c1 m='52'&gt;NR.OPTIONS&lt;/c1&gt;&lt;c1 m='53'&gt;PR.RESERVED.3&lt;/c1&gt;&lt;c1 m='54'&gt;PR.RESERVED.2&lt;/c1&gt;&lt;c1 m='55'&gt;PR.RESERVED.1&lt;/c1&gt;&lt;c1 m='56'&gt;PR.APP.METHOD&lt;/c1&gt;&lt;c1 m='57'&gt;PR.APP.PERIOD&lt;/c1&gt;&lt;c1 m='58'&gt;DEFAULT.ATTR.OPTION&lt;/c1&gt;&lt;c1 m='59'&gt;ALLOWED.CHANNEL&lt;/c1&gt;&lt;c1 m='60'&gt;FULL.DESCRIPTION&lt;/c1&gt;&lt;c1 m='61'&gt;OWNING.COMPANY&lt;/c1&gt;&lt;c1 m='62'&gt;NR.ATTRIBUTE.RULE&lt;/c1&gt;&lt;c1 m='63'&gt;NR.VALUE.SOURCE&lt;/c1&gt;&lt;c1 m='64'&gt;MASTER.LVL.CHANGE&lt;/c1&gt;&lt;c1 m='65'&gt;API.ATTRIBUTE&lt;/c1&gt;&lt;c1 m='66'&gt;SYS.RESERVE3&lt;/c1&gt;&lt;c1 m='67'&gt;USAGE.UPDATE&lt;/c1&gt;&lt;c1 m='68'&gt;CUSTOMER.MAX.LIMIT&lt;/c1&gt;&lt;c1 m='69'&gt;DEFINED.CUSTOMER&lt;/c1&gt;&lt;c1 m='70'&gt;CUSTOMER.LIMIT&lt;/c1&gt;&lt;c1 m='71'&gt;UTILISATION.RESET&lt;/c1&gt;&lt;c2&gt;D&lt;/c2&gt;&lt;c2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m='8'&gt;7&lt;/c3&gt;&lt;c3 m='9'&gt;8&lt;/c3&gt;&lt;c3 m='10'&gt;9&lt;/c3&gt;&lt;c3 m='11'&gt;10&lt;/c3&gt;&lt;c3 m='12'&gt;18&lt;/c3&gt;&lt;c3 m='13'&gt;19&lt;/c3&gt;&lt;c3 m='14'&gt;20&lt;/c3&gt;&lt;c3 m='15'&gt;22&lt;/c3&gt;&lt;c3 m='16'&gt;23&lt;/c3&gt;&lt;c3 m='17'&gt;24&lt;/c3&gt;&lt;c3 m='18'&gt;21&lt;/c3&gt;&lt;c3 m='19'&gt;49&lt;/c3&gt;&lt;c3 m='20'&gt;50&lt;/c3&gt;&lt;c3 m='21'&gt;51&lt;/c3&gt;&lt;c3 m='22'&gt;52&lt;/c3&gt;&lt;c3 m='23'&gt;53&lt;/c3&gt;&lt;c3 m='24'&gt;59&lt;/c3&gt;&lt;c3 m='25'&gt;60&lt;/c3&gt;&lt;c3 m='26'&gt;61&lt;/c3&gt;&lt;c3 m='27'&gt;62&lt;/c3&gt;&lt;c3 m='28'&gt;63&lt;/c3&gt;&lt;c3 m='29'&gt;64&lt;/c3&gt;&lt;c3 m='30'&gt;65&lt;/c3&gt;&lt;c3 m='31'&gt;66&lt;/c3&gt;&lt;c3 m='32'&gt;67&lt;/c3&gt;&lt;c3 m='33'&gt;68&lt;/c3&gt;&lt;c3 m='34'&gt;69&lt;/c3&gt;&lt;c3 m='35'&gt;40&lt;/c3&gt;&lt;c3 m='36'&gt;41&lt;/c3&gt;&lt;c3 m='37'&gt;45&lt;/c3&gt;&lt;c3 m='38'&gt;46&lt;/c3&gt;&lt;c3 m='39'&gt;47&lt;/c3&gt;&lt;c3 m='40'&gt;48&lt;/c3&gt;&lt;c3 m='41'&gt;54&lt;/c3&gt;&lt;c3 m='42'&gt;55&lt;/c3&gt;&lt;c3 m='43'&gt;56&lt;/c3&gt;&lt;c3 m='44'&gt;57&lt;/c3&gt;&lt;c3 m='45'&gt;58&lt;/c3&gt;&lt;c3 m='46'&gt;25&lt;/c3&gt;&lt;c3 m='47'&gt;26&lt;/c3&gt;&lt;c3 m='48'&gt;32&lt;/c3&gt;&lt;c3 m='49'&gt;33&lt;/c3&gt;&lt;c3 m='50'&gt;37&lt;/c3&gt;&lt;c3 m='51'&gt;38&lt;/c3&gt;&lt;c3 m='52'&gt;42&lt;/c3&gt;&lt;c3 m='53'&gt;27&lt;/c3&gt;&lt;c3 m='54'&gt;28&lt;/c3&gt;&lt;c3 m='55'&gt;29&lt;/c3&gt;&lt;c3 m='56'&gt;30&lt;/c3&gt;&lt;c3 m='57'&gt;31&lt;/c3&gt;&lt;c3 m='58'&gt;39&lt;/c3&gt;&lt;c3 m='59'&gt;11&lt;/c3&gt;&lt;c3 m='60'&gt;2&lt;/c3&gt;&lt;c3 m='61'&gt;34&lt;/c3&gt;&lt;c3 m='62'&gt;43&lt;/c3&gt;&lt;c3 m='63'&gt;44&lt;/c3&gt;&lt;c3 m='64'&gt;12&lt;/c3&gt;&lt;c3 m='65'&gt;35&lt;/c3&gt;&lt;c3 m='66'&gt;36&lt;/c3&gt;&lt;c3 m='67'&gt;13&lt;/c3&gt;&lt;c3 m='68'&gt;14&lt;/c3&gt;&lt;c3 m='69'&gt;15&lt;/c3&gt;&lt;c3 m='70'&gt;16&lt;/c3&gt;&lt;c3 m='71'&gt;17&lt;/c3&gt;&lt;c4&gt;IN2ANY&lt;/c4&gt;&lt;c4 m='2'&gt;IN2ANY&lt;/c4&gt;&lt;c4 m='3'&gt;IN2ANY&lt;/c4&gt;&lt;c4 m='4'&gt;IN2A&lt;/c4&gt;&lt;c4 m='5'&gt;IN2PG&amp;amp;HULWD&lt;/c4&gt;&lt;c4 m='6'&gt;IN2A&lt;/c4&gt;&lt;c4 m='7'&gt;IN2CCY&lt;/c4&gt;&lt;c4 m='8'&gt;IN2&lt;/c4&gt;&lt;c4 m='9'&gt;IN2A&amp;amp;&amp;amp;NOINPUT&lt;/c4&gt;&lt;c4 m='10'&gt;IN2CCY&lt;/c4&gt;&lt;c4 m='11'&gt;IN2AMT&amp;amp;9&lt;/c4&gt;&lt;c4 m='12'&gt;IN2A&amp;amp;&amp;amp;NOINPUT&lt;/c4&gt;&lt;c4 m='13'&gt;IN2A&amp;amp;&amp;amp;NOINPUT&lt;/c4&gt;&lt;c4 m='14'&gt;IN2A&amp;amp;&amp;amp;NOINPUT&lt;/c4&gt;&lt;c4 m='15'&gt;IN2A&lt;/c4&gt;&lt;c4 m='16'&gt;IN2A&lt;/c4&gt;&lt;c4 m='17'&gt;IN2&amp;amp;ERROR_OVERRIDE_INFORMATION_CAP_FLOOR&lt;/c4&gt;&lt;c4 m='18'&gt;IN2&amp;amp;&amp;amp;NOINPUT&lt;/c4&gt;&lt;c4 m='19'&gt;IN2A&amp;amp;&amp;amp;NOINPUT&lt;/c4&gt;&lt;c4 m='20'&gt;IN2A&amp;amp;&amp;amp;NOINPUT&lt;/c4&gt;&lt;c4 m='21'&gt;IN2A&amp;amp;&amp;amp;NOINPUT&lt;/c4&gt;&lt;c4 m='22'&gt;IN2A&amp;amp;&amp;amp;NOINPUT&lt;/c4&gt;&lt;c4 m='23'&gt;IN2&amp;amp;&amp;amp;NOINPUT&lt;/c4&gt;&lt;c4 m='24'&gt;IN2&amp;amp;&amp;amp;NOINPUT&lt;/c4&gt;&lt;c4 m='25'&gt;IN2&amp;amp;&amp;amp;NOINPUT&lt;/c4&gt;&lt;c4 m='26'&gt;IN2A&lt;/c4&gt;&lt;c4 m='27'&gt;IN2&lt;/c4&gt;&lt;c4 m='28'&gt;IN2A&lt;/c4&gt;&lt;c4 m='29'&gt;IN2&lt;/c4&gt;&lt;c4 m='30'&gt;IN2A&lt;/c4&gt;&lt;c4 m='31'&gt;IN2A&lt;/c4&gt;&lt;c4 m='32'&gt;IN2A&lt;/c4&gt;&lt;c4 m='33'&gt;IN2A&lt;/c4&gt;&lt;c4 m='34'&gt;IN2&lt;/c4&gt;&lt;c4 m='35'&gt;IN2&amp;amp;YES_NO&lt;/c4&gt;&lt;c4 m='36'&gt;IN2A&lt;/c4&gt;&lt;c4 m='37'&gt;IN2A&lt;/c4&gt;&lt;c4 m='38'&gt;IN2A&lt;/c4&gt;&lt;c4 m='39'&gt;IN2ANY&lt;/c4&gt;&lt;c4 m='40'&gt;IN2&amp;amp;ERROR_OVERRIDE_CAP_FLOOR&lt;/c4&gt;&lt;c4 m='41'&gt;IN2A&amp;amp;&amp;amp;NOINPUT&lt;/c4&gt;&lt;c4 m='42'&gt;IN2A&amp;amp;&amp;amp;NOINPUT&lt;/c4&gt;&lt;c4 m='43'&gt;IN2A&lt;/c4&gt;&lt;c4 m='44'&gt;IN2A&amp;amp;&amp;amp;NOINPUT&lt;/c4&gt;&lt;c4 m='45'&gt;IN2A&lt;/c4&gt;&lt;c4 m='46'&gt;IN2ANY&lt;/c4&gt;&lt;c4 m='47'&gt;IN2A&lt;/c4&gt;&lt;c4 m='48'&gt;IN2A&amp;amp;&amp;amp;NOINPUT&lt;/c4&gt;&lt;c4 m='49'&gt;IN2A&amp;amp;&amp;amp;NOINPUT&lt;/c4&gt;&lt;c4 m='50'&gt;IN2A&amp;amp;&amp;amp;NOINPUT&lt;/c4&gt;&lt;c4 m='51'&gt;IN2A&amp;amp;&amp;amp;NOINPUT&lt;/c4&gt;&lt;c4 m='52'&gt;IN2&amp;amp;FIX-VALUE_MANDATORY_NEGOTIABLE_NON-NEGOTIABLE_OVERRIDE_RESETTING_NON-RESETTING_COUNT&lt;/c4&gt;&lt;c4 m='53'&gt;IN2A&amp;amp;&amp;amp;NOINPUT&lt;/c4&gt;&lt;c4 m='54'&gt;IN2A&amp;amp;&amp;amp;NOINPUT&lt;/c4&gt;&lt;c4 m='55'&gt;IN2A&amp;amp;&amp;amp;NOINPUT&lt;/c4&gt;&lt;c4 m='56'&gt;IN2&amp;amp;DUE_CAPITALISE_DEFER&lt;/c4&gt;&lt;c4 m='57'&gt;IN2PERIOD&lt;/c4&gt;&lt;c4 m='58'&gt;IN2&amp;amp;RESETTING_NON-RESETTING&lt;/c4&gt;&lt;c4 m='59'&gt;IN2A&lt;/c4&gt;&lt;c4 m='60'&gt;IN2TEXT&lt;/c4&gt;&lt;c4 m='61'&gt;IN2AAPRODUCT&amp;amp;COMPANY&amp;amp;&lt;/c4&gt;&lt;c4 m='62'&gt;IN2ANY&lt;/c4&gt;&lt;c4 m='63'&gt;IN2ANY&lt;/c4&gt;&lt;c4 m='64'&gt;IN2A&lt;/c4&gt;&lt;c4 m='65'&gt;IN2ANY&lt;/c4&gt;&lt;c4 m='66'&gt;IN2A&amp;amp;&amp;amp;NOINPUT&lt;/c4&gt;&lt;c4 m='67'&gt;IN2A&lt;/c4&gt;&lt;c4 m='68'&gt;IN2AMT&amp;amp;9&lt;/c4&gt;&lt;c4 m='69'&gt;IN2A&lt;/c4&gt;&lt;c4 m='70'&gt;IN2AMT&amp;amp;9&lt;/c4&gt;&lt;c4 m='71'&gt;IN2A&lt;/c4&gt;&lt;c6&gt;80L&lt;/c6&gt;&lt;c6 m='2'&gt;80L&lt;/c6&gt;&lt;c6 m='3'&gt;35L&lt;/c6&gt;&lt;c6 m='4'&gt;4L&lt;/c6&gt;&lt;c6 m='5'&gt;35L&lt;/c6&gt;&lt;c6 m='6'&gt;15L&lt;/c6&gt;&lt;c6 m='7'&gt;3L&lt;/c6&gt;&lt;c6 m='8'&gt;1R&lt;/c6&gt;&lt;c6 m='9'&gt;15L&lt;/c6&gt;&lt;c6 m='10'&gt;3L&lt;/c6&gt;&lt;c6 m='11'&gt;10R&lt;/c6&gt;&lt;c6 m='12'&gt;30L&lt;/c6&gt;&lt;c6 m='13'&gt;30L&lt;/c6&gt;&lt;c6 m='14'&gt;30L&lt;/c6&gt;&lt;c6 m='15'&gt;30L&lt;/c6&gt;&lt;c6 m='16'&gt;35L&lt;/c6&gt;&lt;c6 m='17'&gt;13L&lt;/c6&gt;&lt;c6 m='18'&gt;35R&lt;/c6&gt;&lt;c6 m='19'&gt;35L&lt;/c6&gt;&lt;c6 m='20'&gt;35L&lt;/c6&gt;&lt;c6 m='21'&gt;30L&lt;/c6&gt;&lt;c6 m='22'&gt;30L&lt;/c6&gt;&lt;c6 m='23'&gt;30R&lt;/c6&gt;&lt;c6 m='24'&gt;20R&lt;/c6&gt;&lt;c6 m='25'&gt;35R&lt;/c6&gt;&lt;c6 m='26'&gt;6L&lt;/c6&gt;&lt;c6 m='27'&gt;6R&lt;/c6&gt;&lt;c6 m='28'&gt;100L&lt;/c6&gt;&lt;c6 m='29'&gt;15R&lt;/c6&gt;&lt;c6 m='30'&gt;100L&lt;/c6&gt;&lt;c6 m='31'&gt;11L&lt;/c6&gt;&lt;c6 m='32'&gt;4L&lt;/c6&gt;&lt;c6 m='33'&gt;16L&lt;/c6&gt;&lt;c6 m='34'&gt;15R&lt;/c6&gt;&lt;c6 m='35'&gt;3L&lt;/c6&gt;&lt;c6 m='36'&gt;35L&lt;/c6&gt;&lt;c6 m='37'&gt;25L&lt;/c6&gt;&lt;c6 m='38'&gt;25L&lt;/c6&gt;&lt;c6 m='39'&gt;60L&lt;/c6&gt;&lt;c6 m='40'&gt;10L&lt;/c6&gt;&lt;c6 m='41'&gt;30L&lt;/c6&gt;&lt;c6 m='42'&gt;30L&lt;/c6&gt;&lt;c6 m='43'&gt;30L&lt;/c6&gt;&lt;c6 m='44'&gt;30L&lt;/c6&gt;&lt;c6 m='45'&gt;10L&lt;/c6&gt;&lt;c6 m='46'&gt;35L&lt;/c6&gt;&lt;c6 m='47'&gt;15L&lt;/c6&gt;&lt;c6 m='48'&gt;35L&lt;/c6&gt;&lt;c6 m='49'&gt;35L&lt;/c6&gt;&lt;c6 m='50'&gt;35L&lt;/c6&gt;&lt;c6 m='51'&gt;35L&lt;/c6&gt;&lt;c6 m='52'&gt;35L&lt;/c6&gt;&lt;c6 m='53'&gt;35L&lt;/c6&gt;&lt;c6 m='54'&gt;35L&lt;/c6&gt;&lt;c6 m='55'&gt;35L&lt;/c6&gt;&lt;c6 m='56'&gt;35L&lt;/c6&gt;&lt;c6 m='57'&gt;4L&lt;/c6&gt;&lt;c6 m='58'&gt;35L&lt;/c6&gt;&lt;c6 m='59'&gt;20L&lt;/c6&gt;&lt;c6 m='60'&gt;100L&lt;/c6&gt;&lt;c6 m='61'&gt;35L&lt;/c6&gt;&lt;c6 m='62'&gt;100L&lt;/c6&gt;&lt;c6 m='63'&gt;60L&lt;/c6&gt;&lt;c6 m='64'&gt;31L&lt;/c6&gt;&lt;c6 m='65'&gt;35L&lt;/c6&gt;&lt;c6 m='66'&gt;35L&lt;/c6&gt;&lt;c6 m='67'&gt;35L&lt;/c6&gt;&lt;c6 m='68'&gt;10R&lt;/c6&gt;&lt;c6 m='69'&gt;30L&lt;/c6&gt;&lt;c6 m='70'&gt;10R&lt;/c6&gt;&lt;c6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m='4'&gt;M&lt;/c10&gt;&lt;c10 m='5'&gt;M&lt;/c10&gt;&lt;c10 m='6'&gt;M&lt;/c10&gt;&lt;c10 m='7'&gt;M&lt;/c10&gt;&lt;c10 m='8'&gt;M&lt;/c10&gt;&lt;c10 m='9'&gt;S&lt;/c10&gt;&lt;c10 m='10'&gt;S&lt;/c10&gt;&lt;c10 m='11'&gt;S&lt;/c10&gt;&lt;c10 m='12'&gt;S&lt;/c10&gt;&lt;c10 m='13'&gt;S&lt;/c10&gt;&lt;c10 m='14'&gt;S&lt;/c10&gt;&lt;c10 m='15'&gt;M&lt;/c10&gt;&lt;c10 m='16'&gt;M&lt;/c10&gt;&lt;c10 m='17'&gt;M&lt;/c10&gt;&lt;c10 m='18'&gt;M&lt;/c10&gt;&lt;c10 m='19'&gt;M&lt;/c10&gt;&lt;c10 m='20'&gt;M&lt;/c10&gt;&lt;c10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m='35'&gt;S&lt;/c10&gt;&lt;c10 m='36'&gt;M&lt;/c10&gt;&lt;c10 m='37'&gt;M&lt;/c10&gt;&lt;c10 m='38'&gt;M&lt;/c10&gt;&lt;c10 m='39'&gt;M&lt;/c10&gt;&lt;c10 m='40'&gt;M&lt;/c10&gt;&lt;c10 m='41'&gt;S&lt;/c10&gt;&lt;c10 m='42'&gt;S&lt;/c10&gt;&lt;c10 m='43'&gt;S&lt;/c10&gt;&lt;c10 m='44'&gt;S&lt;/c10&gt;&lt;c10 m='45'&gt;S&lt;/c10&gt;&lt;c10 m='46'&gt;M&lt;/c10&gt;&lt;c10 m='47'&gt;M&lt;/c10&gt;&lt;c10 m='48'&gt;S&lt;/c10&gt;&lt;c10 m='49'&gt;S&lt;/c10&gt;&lt;c10 m='50'&gt;S&lt;/c10&gt;&lt;c10 m='51'&gt;S&lt;/c10&gt;&lt;c10 m='52'&gt;M&lt;/c10&gt;&lt;c10 m='53'&gt;M&lt;/c10&gt;&lt;c10 m='54'&gt;M&lt;/c10&gt;&lt;c10 m='55'&gt;M&lt;/c10&gt;&lt;c10 m='56'&gt;M&lt;/c10&gt;&lt;c10 m='57'&gt;M&lt;/c10&gt;&lt;c10 m='58'&gt;S&lt;/c10&gt;&lt;c10 m='59'&gt;M&lt;/c10&gt;&lt;c10 m='60'&gt;S&lt;/c10&gt;&lt;c10 m='61'&gt;M&lt;/c10&gt;&lt;c10 m='62'&gt;M&lt;/c10&gt;&lt;c10 m='63'&gt;M&lt;/c10&gt;&lt;c10 m='64'&gt;S&lt;/c10&gt;&lt;c10 m='65'&gt;M&lt;/c10&gt;&lt;c10 m='66'&gt;S&lt;/c10&gt;&lt;c10 m='67'&gt;S&lt;/c10&gt;&lt;c10 m='68'&gt;S&lt;/c10&gt;&lt;c10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m='4'&gt;EB.PRODUCT&lt;/c14&gt;&lt;c14 m='6'&gt;EB.TRANSACTION.TYPE&lt;/c14&gt;&lt;c14 m='7'&gt;CURRENCY&lt;/c14&gt;&lt;c14 m='10'&gt;CURRENCY&lt;/c14&gt;&lt;c14 m='15'&gt;AA.PERIODIC.ATTRIBUTE&lt;/c14&gt;&lt;c14 m='37'&gt;EB.STANDARD.COMPARISON&lt;/c14&gt;&lt;c14 m='38'&gt;EB.COMPARISON.TYPE&lt;/c14&gt;&lt;c14 m='47'&gt;AA.PROPERTY&lt;/c14&gt;&lt;c14 m='59'&gt;EB.CHANNEL&lt;/c14&gt;&lt;c14 m='61'&gt;COMPANY&lt;/c14&gt;&lt;c14 m='69'&gt;CUSTOMER&lt;/c14&gt;&lt;c14 m='71'&gt;&lt;/c14&gt;&lt;c44&gt;8&lt;/c44&gt;&lt;c45&gt;36405_X45678.UPG2__OFS_AUTH.UPG&lt;/c45&gt;&lt;c46&gt;2206110749&lt;/c46&gt;&lt;c47&gt;36405_X45678.UPG2_OFS_AUTH.UPG&lt;/c47&gt;&lt;c48&gt;NL0010001&lt;/c48&gt;&lt;c49&gt;1&lt;/c49&gt;&lt;/row&gt;</t>
  </si>
  <si>
    <t>&lt;row id='AA.PRD.PRF.PROXY.PERMISSIONS'&gt;&lt;c1&gt;@ID&lt;/c1&gt;&lt;c1 m='2'&gt;PRODUCT.KEY&lt;/c1&gt;&lt;c1 m='3'&gt;DESCRIPTION&lt;/c1&gt;&lt;c1 m='4'&gt;PROXY&lt;/c1&gt;&lt;c1 m='5'&gt;ACCOUNT&lt;/c1&gt;&lt;c1 m='6'&gt;ARRANGEMENT&lt;/c1&gt;&lt;c1 m='7'&gt;CONTRACT&lt;/c1&gt;&lt;c1 m='8'&gt;PORTFOLIO&lt;/c1&gt;&lt;c1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m='63'&gt;ACCT.CAT&lt;/c1&gt;&lt;c1 m='64'&gt;ACCT.CAT.SEE&lt;/c1&gt;&lt;c1 m='65'&gt;ACCT.SEE&lt;/c1&gt;&lt;c1 m='66'&gt;ACCT.EXCLUDE&lt;/c1&gt;&lt;c1 m='67'&gt;PROD.GRP&lt;/c1&gt;&lt;c1 m='68'&gt;PROD.GRP.SEE&lt;/c1&gt;&lt;c1 m='69'&gt;PROD&lt;/c1&gt;&lt;c1 m='70'&gt;PROD.SEE&lt;/c1&gt;&lt;c1 m='71'&gt;PROD.EXCLUDE&lt;/c1&gt;&lt;c1 m='72'&gt;ARRGT.SEE&lt;/c1&gt;&lt;c1 m='73'&gt;ARRGT.EXCLUDE&lt;/c1&gt;&lt;c1 m='74'&gt;CONTRACT.SEE&lt;/c1&gt;&lt;c1 m='75'&gt;PORT.MAN.ACCT&lt;/c1&gt;&lt;c1 m='76'&gt;PORT.MAN.ACCT.SEE&lt;/c1&gt;&lt;c1 m='77'&gt;PORTFOLIO.SEE&lt;/c1&gt;&lt;c1 m='78'&gt;PORTFOLIO.EXCLUDE&lt;/c1&gt;&lt;c1 m='79'&gt;FULL.DESCRIPTION&lt;/c1&gt;&lt;c1 m='80'&gt;OWNING.COMPANY&lt;/c1&gt;&lt;c1 m='81'&gt;NR.ATTRIBUTE.RULE&lt;/c1&gt;&lt;c1 m='82'&gt;NR.VALUE.SOURCE&lt;/c1&gt;&lt;c1 m='83'&gt;API.ATTRIBUTE&lt;/c1&gt;&lt;c1 m='84'&gt;SYS.RESERVE3&lt;/c1&gt;&lt;c2&gt;D&lt;/c2&gt;&lt;c2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m='4'&gt;3&lt;/c3&gt;&lt;c3 m='5'&gt;6&lt;/c3&gt;&lt;c3 m='6'&gt;14&lt;/c3&gt;&lt;c3 m='7'&gt;17&lt;/c3&gt;&lt;c3 m='8'&gt;21&lt;/c3&gt;&lt;c3 m='9'&gt;24&lt;/c3&gt;&lt;c3 m='10'&gt;25&lt;/c3&gt;&lt;c3 m='11'&gt;26&lt;/c3&gt;&lt;c3 m='12'&gt;27&lt;/c3&gt;&lt;c3 m='13'&gt;28&lt;/c3&gt;&lt;c3 m='14'&gt;29&lt;/c3&gt;&lt;c3 m='15'&gt;30&lt;/c3&gt;&lt;c3 m='16'&gt;31&lt;/c3&gt;&lt;c3 m='17'&gt;32&lt;/c3&gt;&lt;c3 m='18'&gt;33&lt;/c3&gt;&lt;c3 m='19'&gt;34&lt;/c3&gt;&lt;c3 m='20'&gt;35&lt;/c3&gt;&lt;c3 m='21'&gt;36&lt;/c3&gt;&lt;c3 m='22'&gt;37&lt;/c3&gt;&lt;c3 m='23'&gt;38&lt;/c3&gt;&lt;c3 m='24'&gt;39&lt;/c3&gt;&lt;c3 m='25'&gt;40&lt;/c3&gt;&lt;c3 m='26'&gt;41&lt;/c3&gt;&lt;c3 m='27'&gt;42&lt;/c3&gt;&lt;c3 m='28'&gt;43&lt;/c3&gt;&lt;c3 m='29'&gt;44&lt;/c3&gt;&lt;c3 m='30'&gt;45&lt;/c3&gt;&lt;c3 m='31'&gt;46&lt;/c3&gt;&lt;c3 m='32'&gt;50&lt;/c3&gt;&lt;c3 m='33'&gt;51&lt;/c3&gt;&lt;c3 m='34'&gt;52&lt;/c3&gt;&lt;c3 m='35'&gt;53&lt;/c3&gt;&lt;c3 m='36'&gt;54&lt;/c3&gt;&lt;c3 m='37'&gt;55&lt;/c3&gt;&lt;c3 m='38'&gt;58&lt;/c3&gt;&lt;c3 m='39'&gt;59&lt;/c3&gt;&lt;c3 m='40'&gt;60&lt;/c3&gt;&lt;c3 m='41'&gt;61&lt;/c3&gt;&lt;c3 m='42'&gt;62&lt;/c3&gt;&lt;c3 m='43'&gt;63&lt;/c3&gt;&lt;c3 m='44'&gt;64&lt;/c3&gt;&lt;c3 m='45'&gt;65&lt;/c3&gt;&lt;c3 m='46'&gt;66&lt;/c3&gt;&lt;c3 m='47'&gt;67&lt;/c3&gt;&lt;c3 m='48'&gt;68&lt;/c3&gt;&lt;c3 m='49'&gt;69&lt;/c3&gt;&lt;c3 m='50'&gt;70&lt;/c3&gt;&lt;c3 m='51'&gt;71&lt;/c3&gt;&lt;c3 m='52'&gt;72&lt;/c3&gt;&lt;c3 m='53'&gt;73&lt;/c3&gt;&lt;c3 m='54'&gt;74&lt;/c3&gt;&lt;c3 m='55'&gt;75&lt;/c3&gt;&lt;c3 m='56'&gt;76&lt;/c3&gt;&lt;c3 m='57'&gt;77&lt;/c3&gt;&lt;c3 m='58'&gt;78&lt;/c3&gt;&lt;c3 m='59'&gt;79&lt;/c3&gt;&lt;c3 m='60'&gt;80&lt;/c3&gt;&lt;c3 m='61'&gt;81&lt;/c3&gt;&lt;c3 m='62'&gt;82&lt;/c3&gt;&lt;c3 m='63'&gt;4&lt;/c3&gt;&lt;c3 m='64'&gt;5&lt;/c3&gt;&lt;c3 m='65'&gt;7&lt;/c3&gt;&lt;c3 m='66'&gt;8&lt;/c3&gt;&lt;c3 m='67'&gt;9&lt;/c3&gt;&lt;c3 m='68'&gt;10&lt;/c3&gt;&lt;c3 m='69'&gt;11&lt;/c3&gt;&lt;c3 m='70'&gt;12&lt;/c3&gt;&lt;c3 m='71'&gt;13&lt;/c3&gt;&lt;c3 m='72'&gt;15&lt;/c3&gt;&lt;c3 m='73'&gt;16&lt;/c3&gt;&lt;c3 m='74'&gt;18&lt;/c3&gt;&lt;c3 m='75'&gt;19&lt;/c3&gt;&lt;c3 m='76'&gt;20&lt;/c3&gt;&lt;c3 m='77'&gt;22&lt;/c3&gt;&lt;c3 m='78'&gt;23&lt;/c3&gt;&lt;c3 m='79'&gt;2&lt;/c3&gt;&lt;c3 m='80'&gt;47&lt;/c3&gt;&lt;c3 m='81'&gt;56&lt;/c3&gt;&lt;c3 m='82'&gt;57&lt;/c3&gt;&lt;c3 m='83'&gt;48&lt;/c3&gt;&lt;c3 m='84'&gt;49&lt;/c3&gt;&lt;c4&gt;IN2ANY&lt;/c4&gt;&lt;c4 m='2'&gt;IN2ANY&lt;/c4&gt;&lt;c4 m='3'&gt;IN2ANY&lt;/c4&gt;&lt;c4 m='4'&gt;IN2CUS&lt;/c4&gt;&lt;c4 m='5'&gt;IN2ACC&lt;/c4&gt;&lt;c4 m='6'&gt;IN2ARR&lt;/c4&gt;&lt;c4 m='7'&gt;IN2A&lt;/c4&gt;&lt;c4 m='8'&gt;IN2SAM&lt;/c4&gt;&lt;c4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m='19'&gt;IN2&amp;amp;&amp;amp;NOINPUT&lt;/c4&gt;&lt;c4 m='20'&gt;IN2A&lt;/c4&gt;&lt;c4 m='21'&gt;IN2A&lt;/c4&gt;&lt;c4 m='22'&gt;IN2&amp;amp;ERROR_OVERRIDE_INFORMATION_CAP_FLOOR&lt;/c4&gt;&lt;c4 m='23'&gt;IN2ANY&lt;/c4&gt;&lt;c4 m='24'&gt;IN2A&lt;/c4&gt;&lt;c4 m='25'&gt;IN2A&amp;amp;&amp;amp;NOINPUT&lt;/c4&gt;&lt;c4 m='26'&gt;IN2A&amp;amp;&amp;amp;NOINPUT&lt;/c4&gt;&lt;c4 m='27'&gt;IN2A&amp;amp;&amp;amp;NOINPUT&lt;/c4&gt;&lt;c4 m='28'&gt;IN2&amp;amp;DUE_CAPITALISE_DEFER&lt;/c4&gt;&lt;c4 m='29'&gt;IN2PERIOD&lt;/c4&gt;&lt;c4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m='63'&gt;IN2CAT&lt;/c4&gt;&lt;c4 m='64'&gt;IN2CAT&lt;/c4&gt;&lt;c4 m='65'&gt;IN2ACC&lt;/c4&gt;&lt;c4 m='66'&gt;IN2ACC&lt;/c4&gt;&lt;c4 m='67'&gt;IN2A&lt;/c4&gt;&lt;c4 m='68'&gt;IN2A&lt;/c4&gt;&lt;c4 m='69'&gt;IN2A&lt;/c4&gt;&lt;c4 m='70'&gt;IN2A&lt;/c4&gt;&lt;c4 m='71'&gt;IN2A&lt;/c4&gt;&lt;c4 m='72'&gt;IN2ARR&lt;/c4&gt;&lt;c4 m='73'&gt;IN2ARR&lt;/c4&gt;&lt;c4 m='74'&gt;IN2A&lt;/c4&gt;&lt;c4 m='75'&gt;IN2S&lt;/c4&gt;&lt;c4 m='76'&gt;IN2S&lt;/c4&gt;&lt;c4 m='77'&gt;IN2SAM&lt;/c4&gt;&lt;c4 m='78'&gt;IN2SAM&lt;/c4&gt;&lt;c4 m='79'&gt;IN2TEXT&lt;/c4&gt;&lt;c4 m='80'&gt;IN2AAPRODUCT&amp;amp;COMPANY&amp;amp;&lt;/c4&gt;&lt;c4 m='81'&gt;IN2ANY&lt;/c4&gt;&lt;c4 m='82'&gt;IN2ANY&lt;/c4&gt;&lt;c4 m='83'&gt;IN2ANY&lt;/c4&gt;&lt;c4 m='84'&gt;IN2A&amp;amp;&amp;amp;NOINPUT&lt;/c4&gt;&lt;c6&gt;80L&lt;/c6&gt;&lt;c6 m='2'&gt;80L&lt;/c6&gt;&lt;c6 m='3'&gt;35L&lt;/c6&gt;&lt;c6 m='4'&gt;10R&lt;/c6&gt;&lt;c6 m='5'&gt;19R&lt;/c6&gt;&lt;c6 m='6'&gt;17L&lt;/c6&gt;&lt;c6 m='7'&gt;30L&lt;/c6&gt;&lt;c6 m='8'&gt;18L&lt;/c6&gt;&lt;c6 m='9'&gt;30L&lt;/c6&gt;&lt;c6 m='10'&gt;30L&lt;/c6&gt;&lt;c6 m='11'&gt;30L&lt;/c6&gt;&lt;c6 m='12'&gt;30L&lt;/c6&gt;&lt;c6 m='13'&gt;30L&lt;/c6&gt;&lt;c6 m='14'&gt;30L&lt;/c6&gt;&lt;c6 m='15'&gt;30L&lt;/c6&gt;&lt;c6 m='16'&gt;30L&lt;/c6&gt;&lt;c6 m='17'&gt;30L&lt;/c6&gt;&lt;c6 m='18'&gt;30L&lt;/c6&gt;&lt;c6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m='63'&gt;6L&lt;/c6&gt;&lt;c6 m='64'&gt;6L&lt;/c6&gt;&lt;c6 m='65'&gt;19R&lt;/c6&gt;&lt;c6 m='66'&gt;19R&lt;/c6&gt;&lt;c6 m='67'&gt;30L&lt;/c6&gt;&lt;c6 m='68'&gt;30L&lt;/c6&gt;&lt;c6 m='69'&gt;30L&lt;/c6&gt;&lt;c6 m='70'&gt;30L&lt;/c6&gt;&lt;c6 m='71'&gt;30L&lt;/c6&gt;&lt;c6 m='72'&gt;17L&lt;/c6&gt;&lt;c6 m='73'&gt;17L&lt;/c6&gt;&lt;c6 m='74'&gt;30L&lt;/c6&gt;&lt;c6 m='75'&gt;5L&lt;/c6&gt;&lt;c6 m='76'&gt;5L&lt;/c6&gt;&lt;c6 m='77'&gt;18L&lt;/c6&gt;&lt;c6 m='78'&gt;18L&lt;/c6&gt;&lt;c6 m='79'&gt;100L&lt;/c6&gt;&lt;c6 m='80'&gt;35L&lt;/c6&gt;&lt;c6 m='81'&gt;100L&lt;/c6&gt;&lt;c6 m='82'&gt;60L&lt;/c6&gt;&lt;c6 m='83'&gt;35L&lt;/c6&gt;&lt;c6 m='84'&gt;35L&lt;/c6&gt;&lt;c7&gt;N&lt;/c7&gt;&lt;c7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m='3'&gt;M&lt;/c10&gt;&lt;c10 m='4'&gt;S&lt;/c10&gt;&lt;c10 m='5'&gt;M&lt;/c10&gt;&lt;c10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m='79'&gt;S&lt;/c10&gt;&lt;c10 m='80'&gt;M&lt;/c10&gt;&lt;c10 m='81'&gt;M&lt;/c10&gt;&lt;c10 m='82'&gt;M&lt;/c10&gt;&lt;c10 m='83'&gt;M&lt;/c10&gt;&lt;c10 m='84'&gt;S&lt;/c10&gt;&lt;c11&gt;N&lt;/c11&gt;&lt;c11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m='84'&gt;Y&lt;/c12&gt;&lt;c13&gt;&lt;/c13&gt;&lt;c13 m='5'&gt;ACCOUNT&lt;/c13&gt;&lt;c13 m='65'&gt;ACCOUNT&lt;/c13&gt;&lt;c13 m='66'&gt;ACCOUNT&lt;/c13&gt;&lt;c13 m='84'&gt;&lt;/c13&gt;&lt;c14&gt;&lt;/c14&gt;&lt;c14 m='4'&gt;CUSTOMER&lt;/c14&gt;&lt;c14 m='5'&gt;ACCOUNT&lt;/c14&gt;&lt;c14 m='6'&gt;AA.ARRANGEMENT&lt;/c14&gt;&lt;c14 m='8'&gt;SEC.ACC.MASTER&lt;/c14&gt;&lt;c14 m='20'&gt;AA.PERIODIC.ATTRIBUTE&lt;/c14&gt;&lt;c14 m='24'&gt;AA.PROPERTY&lt;/c14&gt;&lt;c14 m='38'&gt;EB.STANDARD.COMPARISON&lt;/c14&gt;&lt;c14 m='39'&gt;EB.COMPARISON.TYPE&lt;/c14&gt;&lt;c14 m='63'&gt;CATEGORY&lt;/c14&gt;&lt;c14 m='64'&gt;CATEGORY&lt;/c14&gt;&lt;c14 m='65'&gt;ACCOUNT&lt;/c14&gt;&lt;c14 m='66'&gt;ACCOUNT&lt;/c14&gt;&lt;c14 m='67'&gt;AA.PRODUCT.GROUP&lt;/c14&gt;&lt;c14 m='68'&gt;AA.PRODUCT.GROUP&lt;/c14&gt;&lt;c14 m='69'&gt;AA.PRODUCT&lt;/c14&gt;&lt;c14 m='70'&gt;AA.PRODUCT&lt;/c14&gt;&lt;c14 m='71'&gt;AA.PRODUCT&lt;/c14&gt;&lt;c14 m='72'&gt;AA.ARRANGEMENT&lt;/c14&gt;&lt;c14 m='73'&gt;AA.ARRANGEMENT&lt;/c14&gt;&lt;c14 m='75'&gt;MANAGED.ACCOUNT&lt;/c14&gt;&lt;c14 m='76'&gt;MANAGED.ACCOUNT&lt;/c14&gt;&lt;c14 m='77'&gt;SEC.ACC.MASTER&lt;/c14&gt;&lt;c14 m='78'&gt;SEC.ACC.MASTER&lt;/c14&gt;&lt;c14 m='80'&gt;COMPANY&lt;/c14&gt;&lt;c14 m='84'&gt;&lt;/c14&gt;&lt;c44&gt;8&lt;/c44&gt;&lt;c45&gt;93683_X45678.UPG1__OFS_AUTH.UPG&lt;/c45&gt;&lt;c46&gt;2206110745&lt;/c46&gt;&lt;c47&gt;93683_X45678.UPG1_OFS_AUTH.UPG&lt;/c47&gt;&lt;c48&gt;NL0010001&lt;/c48&gt;&lt;c49&gt;1&lt;/c49&gt;&lt;/row&gt;</t>
  </si>
  <si>
    <t>&lt;row id='AA.PRD.PRF.REPORTING'&gt;&lt;c1&gt;@ID&lt;/c1&gt;&lt;c1 m='2'&gt;PRODUCT.KEY&lt;/c1&gt;&lt;c1 m='3'&gt;DESCRIPTION&lt;/c1&gt;&lt;c1 m='4'&gt;IAS.CLASSIFICATION&lt;/c1&gt;&lt;c1 m='5'&gt;IAS.SUBTYPE&lt;/c1&gt;&lt;c1 m='6'&gt;MARKET.KEY&lt;/c1&gt;&lt;c1 m='7'&gt;MARKET.MARGIN&lt;/c1&gt;&lt;c1 m='8'&gt;MARGIN.OPERAND&lt;/c1&gt;&lt;c1 m='9'&gt;ACTIVITY.NAME&lt;/c1&gt;&lt;c1 m='10'&gt;CASH.FLOW&lt;/c1&gt;&lt;c1 m='11'&gt;PROPERTY&lt;/c1&gt;&lt;c1 m='12'&gt;EXCLUDE.EIR&lt;/c1&gt;&lt;c1 m='13'&gt;RESERVED7&lt;/c1&gt;&lt;c1 m='14'&gt;RESERVED6&lt;/c1&gt;&lt;c1 m='15'&gt;RESERVED5&lt;/c1&gt;&lt;c1 m='16'&gt;RESERVED4&lt;/c1&gt;&lt;c1 m='17'&gt;RESERVED3&lt;/c1&gt;&lt;c1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m='31'&gt;SYS.RESERVE3&lt;/c1&gt;&lt;c1 m='32'&gt;SYS.RESERVE2&lt;/c1&gt;&lt;c1 m='33'&gt;SYS.RESERVE1&lt;/c1&gt;&lt;c1 m='34'&gt;DEFAULT.ATTR.OPTION&lt;/c1&gt;&lt;c1 m='35'&gt;DEFAULT.NEGOTIABLE&lt;/c1&gt;&lt;c1 m='36'&gt;NR.ATTRIBUTE&lt;/c1&gt;&lt;c1 m='37'&gt;NR.OPTIONS&lt;/c1&gt;&lt;c1 m='38'&gt;NR.STD.COMP&lt;/c1&gt;&lt;c1 m='39'&gt;NR.TYPE&lt;/c1&gt;&lt;c1 m='40'&gt;NR.VALUE&lt;/c1&gt;&lt;c1 m='41'&gt;NR.MESSAGE&lt;/c1&gt;&lt;c1 m='42'&gt;CHANGED.FIELDS&lt;/c1&gt;&lt;c1 m='43'&gt;NEGOTIATED.FLDS&lt;/c1&gt;&lt;c1 m='44'&gt;ID.COMP.1&lt;/c1&gt;&lt;c1 m='45'&gt;ID.COMP.2&lt;/c1&gt;&lt;c1 m='46'&gt;ID.COMP.3&lt;/c1&gt;&lt;c1 m='47'&gt;ID.COMP.4&lt;/c1&gt;&lt;c1 m='48'&gt;ID.COMP.5&lt;/c1&gt;&lt;c1 m='49'&gt;ID.COMP.6&lt;/c1&gt;&lt;c1 m='50'&gt;RESERVED2.ID&lt;/c1&gt;&lt;c1 m='51'&gt;TARGET.PRODUCT&lt;/c1&gt;&lt;c1 m='52'&gt;STMT.NOS&lt;/c1&gt;&lt;c1 m='53'&gt;OVERRIDE&lt;/c1&gt;&lt;c1 m='54'&gt;RECORD.STATUS&lt;/c1&gt;&lt;c1 m='55'&gt;CURR.NO&lt;/c1&gt;&lt;c1 m='56'&gt;INPUTTER&lt;/c1&gt;&lt;c1 m='57'&gt;DATE.TIME&lt;/c1&gt;&lt;c1 m='58'&gt;AUTHORISER&lt;/c1&gt;&lt;c1 m='59'&gt;CO.CODE&lt;/c1&gt;&lt;c1 m='60'&gt;DEPT.CODE&lt;/c1&gt;&lt;c1 m='61'&gt;AUDITOR.CODE&lt;/c1&gt;&lt;c1 m='62'&gt;AUDIT.DATE.TIME&lt;/c1&gt;&lt;c1 m='63'&gt;EXPECTED.TERM&lt;/c1&gt;&lt;c1 m='64'&gt;DEALER.DESK&lt;/c1&gt;&lt;c1 m='65'&gt;PROPERTY.CLASS&lt;/c1&gt;&lt;c1 m='66'&gt;PROPERTY.ID&lt;/c1&gt;&lt;c1 m='67'&gt;POS.CLASS.START&lt;/c1&gt;&lt;c1 m='68'&gt;POS.CLASS.MATURITY&lt;/c1&gt;&lt;c1 m='69'&gt;POS.CLASS.INCREASE&lt;/c1&gt;&lt;c1 m='70'&gt;POS.CLASS.DECREASE&lt;/c1&gt;&lt;c1 m='71'&gt;POS.CLASS.UNALLOCATED&lt;/c1&gt;&lt;c1 m='72'&gt;POS.CLASS.REPAYMENT&lt;/c1&gt;&lt;c1 m='73'&gt;POS.CLASS.CAPITALISE&lt;/c1&gt;&lt;c1 m='74'&gt;POS.CLASS.FX&lt;/c1&gt;&lt;c1 m='75'&gt;INCLUDE.FORWARD.RATES&lt;/c1&gt;&lt;c1 m='76'&gt;POS.CLASS.ROLLOVER.START&lt;/c1&gt;&lt;c1 m='77'&gt;POS.CLASS.OLD.ROLLOVER&lt;/c1&gt;&lt;c1 m='78'&gt;POS.CLASS.NEW.ROLLOVER&lt;/c1&gt;&lt;c1 m='79'&gt;UPDATE.OVERDUE.POS&lt;/c1&gt;&lt;c1 m='80'&gt;DEFAULT.POS.CLASS.CAT&lt;/c1&gt;&lt;c1 m='81'&gt;RESERVED8&lt;/c1&gt;&lt;c1 m='82'&gt;POS.CLASS.OVERDUE&lt;/c1&gt;&lt;c1 m='83'&gt;FULL.DESCRIPTION&lt;/c1&gt;&lt;c1 m='84'&gt;OWNING.COMPANY&lt;/c1&gt;&lt;c1 m='85'&gt;NR.ATTRIBUTE.RULE&lt;/c1&gt;&lt;c1 m='86'&gt;NR.VALUE.SOURCE&lt;/c1&gt;&lt;c1 m='87'&gt;APR.TYPE&lt;/c1&gt;&lt;c1 m='88'&gt;API.ATTRIBUTE&lt;/c1&gt;&lt;c1 m='89'&gt;RESTRUCTURE.ACTIVITY&lt;/c1&gt;&lt;c1 m='90'&gt;TAKEOVER.METHOD&lt;/c1&gt;&lt;c1 m='91'&gt;EIR&lt;/c1&gt;&lt;c1 m='92'&gt;AMC&lt;/c1&gt;&lt;c1 m='93'&gt;EXCLUDE.PROPERTY&lt;/c1&gt;&lt;c1 m='94'&gt;LINKED.INT.PROPERTY&lt;/c1&gt;&lt;c1 m='95'&gt;EXCLUDE.ACTIVITY&lt;/c1&gt;&lt;c1 m='96'&gt;CHARGEOFF.AMOUNT&lt;/c1&gt;&lt;c1 m='97'&gt;CHARGEOFF.PERCENTAGE&lt;/c1&gt;&lt;c2&gt;D&lt;/c2&gt;&lt;c2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m='4'&gt;3&lt;/c3&gt;&lt;c3 m='5'&gt;4&lt;/c3&gt;&lt;c3 m='6'&gt;5&lt;/c3&gt;&lt;c3 m='7'&gt;6&lt;/c3&gt;&lt;c3 m='8'&gt;7&lt;/c3&gt;&lt;c3 m='9'&gt;8&lt;/c3&gt;&lt;c3 m='10'&gt;9&lt;/c3&gt;&lt;c3 m='11'&gt;10&lt;/c3&gt;&lt;c3 m='12'&gt;11&lt;/c3&gt;&lt;c3 m='13'&gt;18&lt;/c3&gt;&lt;c3 m='14'&gt;20&lt;/c3&gt;&lt;c3 m='15'&gt;21&lt;/c3&gt;&lt;c3 m='16'&gt;31&lt;/c3&gt;&lt;c3 m='17'&gt;32&lt;/c3&gt;&lt;c3 m='18'&gt;41&lt;/c3&gt;&lt;c3 m='19'&gt;42&lt;/c3&gt;&lt;c3 m='20'&gt;43&lt;/c3&gt;&lt;c3 m='21'&gt;44&lt;/c3&gt;&lt;c3 m='22'&gt;45&lt;/c3&gt;&lt;c3 m='23'&gt;46&lt;/c3&gt;&lt;c3 m='24'&gt;47&lt;/c3&gt;&lt;c3 m='25'&gt;48&lt;/c3&gt;&lt;c3 m='26'&gt;49&lt;/c3&gt;&lt;c3 m='27'&gt;50&lt;/c3&gt;&lt;c3 m='28'&gt;51&lt;/c3&gt;&lt;c3 m='29'&gt;52&lt;/c3&gt;&lt;c3 m='30'&gt;53&lt;/c3&gt;&lt;c3 m='31'&gt;56&lt;/c3&gt;&lt;c3 m='32'&gt;57&lt;/c3&gt;&lt;c3 m='33'&gt;58&lt;/c3&gt;&lt;c3 m='34'&gt;59&lt;/c3&gt;&lt;c3 m='35'&gt;60&lt;/c3&gt;&lt;c3 m='36'&gt;61&lt;/c3&gt;&lt;c3 m='37'&gt;62&lt;/c3&gt;&lt;c3 m='38'&gt;65&lt;/c3&gt;&lt;c3 m='39'&gt;66&lt;/c3&gt;&lt;c3 m='40'&gt;67&lt;/c3&gt;&lt;c3 m='41'&gt;68&lt;/c3&gt;&lt;c3 m='42'&gt;69&lt;/c3&gt;&lt;c3 m='43'&gt;70&lt;/c3&gt;&lt;c3 m='44'&gt;71&lt;/c3&gt;&lt;c3 m='45'&gt;72&lt;/c3&gt;&lt;c3 m='46'&gt;73&lt;/c3&gt;&lt;c3 m='47'&gt;74&lt;/c3&gt;&lt;c3 m='48'&gt;75&lt;/c3&gt;&lt;c3 m='49'&gt;76&lt;/c3&gt;&lt;c3 m='50'&gt;77&lt;/c3&gt;&lt;c3 m='51'&gt;78&lt;/c3&gt;&lt;c3 m='52'&gt;79&lt;/c3&gt;&lt;c3 m='53'&gt;80&lt;/c3&gt;&lt;c3 m='54'&gt;81&lt;/c3&gt;&lt;c3 m='55'&gt;82&lt;/c3&gt;&lt;c3 m='56'&gt;83&lt;/c3&gt;&lt;c3 m='57'&gt;84&lt;/c3&gt;&lt;c3 m='58'&gt;85&lt;/c3&gt;&lt;c3 m='59'&gt;86&lt;/c3&gt;&lt;c3 m='60'&gt;87&lt;/c3&gt;&lt;c3 m='61'&gt;88&lt;/c3&gt;&lt;c3 m='62'&gt;89&lt;/c3&gt;&lt;c3 m='63'&gt;12&lt;/c3&gt;&lt;c3 m='64'&gt;15&lt;/c3&gt;&lt;c3 m='65'&gt;16&lt;/c3&gt;&lt;c3 m='66'&gt;19&lt;/c3&gt;&lt;c3 m='67'&gt;22&lt;/c3&gt;&lt;c3 m='68'&gt;23&lt;/c3&gt;&lt;c3 m='69'&gt;24&lt;/c3&gt;&lt;c3 m='70'&gt;25&lt;/c3&gt;&lt;c3 m='71'&gt;36&lt;/c3&gt;&lt;c3 m='72'&gt;26&lt;/c3&gt;&lt;c3 m='73'&gt;27&lt;/c3&gt;&lt;c3 m='74'&gt;29&lt;/c3&gt;&lt;c3 m='75'&gt;30&lt;/c3&gt;&lt;c3 m='76'&gt;33&lt;/c3&gt;&lt;c3 m='77'&gt;34&lt;/c3&gt;&lt;c3 m='78'&gt;35&lt;/c3&gt;&lt;c3 m='79'&gt;37&lt;/c3&gt;&lt;c3 m='80'&gt;38&lt;/c3&gt;&lt;c3 m='81'&gt;17&lt;/c3&gt;&lt;c3 m='82'&gt;28&lt;/c3&gt;&lt;c3 m='83'&gt;2&lt;/c3&gt;&lt;c3 m='84'&gt;54&lt;/c3&gt;&lt;c3 m='85'&gt;63&lt;/c3&gt;&lt;c3 m='86'&gt;64&lt;/c3&gt;&lt;c3 m='87'&gt;39&lt;/c3&gt;&lt;c3 m='88'&gt;55&lt;/c3&gt;&lt;c3 m='89'&gt;92&lt;/c3&gt;&lt;c3 m='90'&gt;13&lt;/c3&gt;&lt;c3 m='91'&gt;14&lt;/c3&gt;&lt;c3 m='92'&gt;93&lt;/c3&gt;&lt;c3 m='93'&gt;40&lt;/c3&gt;&lt;c3 m='94'&gt;90&lt;/c3&gt;&lt;c3 m='95'&gt;91&lt;/c3&gt;&lt;c3 m='96'&gt;94&lt;/c3&gt;&lt;c3 m='97'&gt;95&lt;/c3&gt;&lt;c4&gt;IN2ANY&lt;/c4&gt;&lt;c4 m='2'&gt;IN2ANY&lt;/c4&gt;&lt;c4 m='3'&gt;IN2ANY&lt;/c4&gt;&lt;c4 m='4'&gt;IN2A&lt;/c4&gt;&lt;c4 m='5'&gt;IN2IFRSSUBTYP&amp;amp;3]]D&lt;/c4&gt;&lt;c4 m='6'&gt;IN2A&lt;/c4&gt;&lt;c4 m='7'&gt;IN2R&lt;/c4&gt;&lt;c4 m='8'&gt;IN2&amp;amp;ADD_SUB&lt;/c4&gt;&lt;c4 m='9'&gt;IN2A&lt;/c4&gt;&lt;c4 m='10'&gt;IN2&amp;amp;YES_NO&lt;/c4&gt;&lt;c4 m='11'&gt;IN2A&lt;/c4&gt;&lt;c4 m='12'&gt;IN2&amp;amp;YES_NO&lt;/c4&gt;&lt;c4 m='13'&gt;IN2A&amp;amp;&amp;amp;NOINPUT&lt;/c4&gt;&lt;c4 m='14'&gt;IN2A&amp;amp;&amp;amp;NOINPUT&lt;/c4&gt;&lt;c4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m='31'&gt;IN2A&amp;amp;&amp;amp;NOINPUT&lt;/c4&gt;&lt;c4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m='38'&gt;IN2A&lt;/c4&gt;&lt;c4 m='39'&gt;IN2A&lt;/c4&gt;&lt;c4 m='40'&gt;IN2ANY&lt;/c4&gt;&lt;c4 m='41'&gt;IN2&amp;amp;ERROR_OVERRIDE_CAP_FLOOR&lt;/c4&gt;&lt;c4 m='42'&gt;IN2A&amp;amp;&amp;amp;NOINPUT&lt;/c4&gt;&lt;c4 m='43'&gt;IN2A&amp;amp;&amp;amp;NOINPUT&lt;/c4&gt;&lt;c4 m='44'&gt;IN2A&amp;amp;&amp;amp;NOINPUT&lt;/c4&gt;&lt;c4 m='45'&gt;IN2A&amp;amp;&amp;amp;NOINPUT&lt;/c4&gt;&lt;c4 m='46'&gt;IN2&amp;amp;&amp;amp;NOINPUT&lt;/c4&gt;&lt;c4 m='47'&gt;IN2A&amp;amp;&amp;amp;NOINPUT&lt;/c4&gt;&lt;c4 m='48'&gt;IN2A&amp;amp;&amp;amp;NOINPUT&lt;/c4&gt;&lt;c4 m='49'&gt;IN2A&lt;/c4&gt;&lt;c4 m='50'&gt;IN2A&amp;amp;&amp;amp;NOINPUT&lt;/c4&gt;&lt;c4 m='51'&gt;IN2A&lt;/c4&gt;&lt;c4 m='52'&gt;IN2&amp;amp;&amp;amp;NOINPUT&lt;/c4&gt;&lt;c4 m='53'&gt;IN2&amp;amp;&amp;amp;NOINPUT&lt;/c4&gt;&lt;c4 m='54'&gt;IN2A&lt;/c4&gt;&lt;c4 m='55'&gt;IN2&lt;/c4&gt;&lt;c4 m='56'&gt;IN2A&lt;/c4&gt;&lt;c4 m='57'&gt;IN2&lt;/c4&gt;&lt;c4 m='58'&gt;IN2A&lt;/c4&gt;&lt;c4 m='59'&gt;IN2A&lt;/c4&gt;&lt;c4 m='60'&gt;IN2A&lt;/c4&gt;&lt;c4 m='61'&gt;IN2A&lt;/c4&gt;&lt;c4 m='62'&gt;IN2&lt;/c4&gt;&lt;c4 m='63'&gt;IN2PERIOD&lt;/c4&gt;&lt;c4 m='64'&gt;IN2A&amp;amp;&amp;amp;&lt;/c4&gt;&lt;c4 m='65'&gt;IN2A&amp;amp;&amp;amp;&lt;/c4&gt;&lt;c4 m='66'&gt;IN2A&amp;amp;&amp;amp;&lt;/c4&gt;&lt;c4 m='67'&gt;IN2AA&amp;amp;&amp;amp;&lt;/c4&gt;&lt;c4 m='68'&gt;IN2AA&amp;amp;&amp;amp;&lt;/c4&gt;&lt;c4 m='69'&gt;IN2AA&amp;amp;&amp;amp;&lt;/c4&gt;&lt;c4 m='70'&gt;IN2AA&amp;amp;&amp;amp;&lt;/c4&gt;&lt;c4 m='71'&gt;IN2AA&amp;amp;&amp;amp;&lt;/c4&gt;&lt;c4 m='72'&gt;IN2AA&amp;amp;&amp;amp;&lt;/c4&gt;&lt;c4 m='73'&gt;IN2AA&amp;amp;&amp;amp;&lt;/c4&gt;&lt;c4 m='74'&gt;IN2AA&amp;amp;&amp;amp;&lt;/c4&gt;&lt;c4 m='75'&gt;IN2&amp;amp;_BOTH_FIXED_VARIABLE&amp;amp;&lt;/c4&gt;&lt;c4 m='76'&gt;IN2AA&amp;amp;&amp;amp;&lt;/c4&gt;&lt;c4 m='77'&gt;IN2AA&amp;amp;&amp;amp;&lt;/c4&gt;&lt;c4 m='78'&gt;IN2AA&amp;amp;&amp;amp;&lt;/c4&gt;&lt;c4 m='79'&gt;IN2&amp;amp;_YES&amp;amp;&lt;/c4&gt;&lt;c4 m='80'&gt;IN2&amp;amp;10000...19999&lt;/c4&gt;&lt;c4 m='81'&gt;IN2A&amp;amp;&amp;amp;NOINPUT&lt;/c4&gt;&lt;c4 m='82'&gt;IN2AA&amp;amp;&amp;amp;&lt;/c4&gt;&lt;c4 m='83'&gt;IN2TEXT&lt;/c4&gt;&lt;c4 m='84'&gt;IN2AAPRODUCT&amp;amp;COMPANY&amp;amp;&lt;/c4&gt;&lt;c4 m='85'&gt;IN2ANY&lt;/c4&gt;&lt;c4 m='86'&gt;IN2ANY&lt;/c4&gt;&lt;c4 m='87'&gt;IN2A&lt;/c4&gt;&lt;c4 m='88'&gt;IN2ANY&lt;/c4&gt;&lt;c4 m='89'&gt;IN2A&amp;amp;&amp;amp;&amp;amp;&amp;amp;&amp;amp;&amp;amp;&amp;amp;&amp;amp;&amp;amp;&amp;amp;&amp;amp;&amp;amp;&amp;amp;&amp;amp;92&lt;/c4&gt;&lt;c4 m='90'&gt;IN2&amp;amp;EIR_AMC&lt;/c4&gt;&lt;c4 m='91'&gt;IN2R&lt;/c4&gt;&lt;c4 m='92'&gt;IN2AMT&amp;amp;-&amp;amp;&amp;amp;&amp;amp;&amp;amp;&amp;amp;&amp;amp;&amp;amp;&amp;amp;&amp;amp;&amp;amp;&amp;amp;&amp;amp;&amp;amp;93&lt;/c4&gt;&lt;c4 m='93'&gt;IN2A&lt;/c4&gt;&lt;c4 m='94'&gt;IN2A&amp;amp;&amp;amp;&amp;amp;&amp;amp;&amp;amp;&amp;amp;&amp;amp;&amp;amp;&amp;amp;&amp;amp;&amp;amp;&amp;amp;&amp;amp;&amp;amp;90&lt;/c4&gt;&lt;c4 m='95'&gt;IN2A&amp;amp;&amp;amp;&amp;amp;&amp;amp;&amp;amp;&amp;amp;&amp;amp;&amp;amp;&amp;amp;&amp;amp;&amp;amp;&amp;amp;&amp;amp;&amp;amp;91&lt;/c4&gt;&lt;c4 m='96'&gt;IN2AMT&amp;amp;-&amp;amp;&amp;amp;&amp;amp;&amp;amp;&amp;amp;&amp;amp;&amp;amp;&amp;amp;&amp;amp;&amp;amp;&amp;amp;&amp;amp;&amp;amp;94&lt;/c4&gt;&lt;c4 m='97'&gt;IN2R&amp;amp;-&amp;amp;&amp;amp;&amp;amp;&amp;amp;&amp;amp;&amp;amp;&amp;amp;&amp;amp;&amp;amp;&amp;amp;&amp;amp;&amp;amp;&amp;amp;95&lt;/c4&gt;&lt;c6&gt;80L&lt;/c6&gt;&lt;c6 m='2'&gt;80L&lt;/c6&gt;&lt;c6 m='3'&gt;35L&lt;/c6&gt;&lt;c6 m='4'&gt;35L&lt;/c6&gt;&lt;c6 m='5'&gt;35L&lt;/c6&gt;&lt;c6 m='6'&gt;12L&lt;/c6&gt;&lt;c6 m='7'&gt;12R&lt;/c6&gt;&lt;c6 m='8'&gt;3L&lt;/c6&gt;&lt;c6 m='9'&gt;80L&lt;/c6&gt;&lt;c6 m='10'&gt;3L&lt;/c6&gt;&lt;c6 m='11'&gt;35L&lt;/c6&gt;&lt;c6 m='12'&gt;3L&lt;/c6&gt;&lt;c6 m='13'&gt;5L&lt;/c6&gt;&lt;c6 m='14'&gt;5L&lt;/c6&gt;&lt;c6 m='15'&gt;5L&lt;/c6&gt;&lt;c6 m='16'&gt;5L&lt;/c6&gt;&lt;c6 m='17'&gt;5L&lt;/c6&gt;&lt;c6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m='38'&gt;25L&lt;/c6&gt;&lt;c6 m='39'&gt;25L&lt;/c6&gt;&lt;c6 m='40'&gt;60L&lt;/c6&gt;&lt;c6 m='41'&gt;10L&lt;/c6&gt;&lt;c6 m='42'&gt;35L&lt;/c6&gt;&lt;c6 m='43'&gt;35L&lt;/c6&gt;&lt;c6 m='44'&gt;30L&lt;/c6&gt;&lt;c6 m='45'&gt;30L&lt;/c6&gt;&lt;c6 m='46'&gt;30R&lt;/c6&gt;&lt;c6 m='47'&gt;30L&lt;/c6&gt;&lt;c6 m='48'&gt;30L&lt;/c6&gt;&lt;c6 m='49'&gt;30L&lt;/c6&gt;&lt;c6 m='50'&gt;30L&lt;/c6&gt;&lt;c6 m='51'&gt;10L&lt;/c6&gt;&lt;c6 m='52'&gt;20R&lt;/c6&gt;&lt;c6 m='53'&gt;35R&lt;/c6&gt;&lt;c6 m='54'&gt;6L&lt;/c6&gt;&lt;c6 m='55'&gt;6R&lt;/c6&gt;&lt;c6 m='56'&gt;100L&lt;/c6&gt;&lt;c6 m='57'&gt;15R&lt;/c6&gt;&lt;c6 m='58'&gt;100L&lt;/c6&gt;&lt;c6 m='59'&gt;11L&lt;/c6&gt;&lt;c6 m='60'&gt;4L&lt;/c6&gt;&lt;c6 m='61'&gt;16L&lt;/c6&gt;&lt;c6 m='62'&gt;15R&lt;/c6&gt;&lt;c6 m='63'&gt;5L&lt;/c6&gt;&lt;c6 m='64'&gt;2L&lt;/c6&gt;&lt;c6 m='65'&gt;30L&lt;/c6&gt;&lt;c6 m='66'&gt;30L&lt;/c6&gt;&lt;c6 m='67'&gt;5L&lt;/c6&gt;&lt;c6 m='68'&gt;5L&lt;/c6&gt;&lt;c6 m='69'&gt;5L&lt;/c6&gt;&lt;c6 m='70'&gt;5L&lt;/c6&gt;&lt;c6 m='71'&gt;5L&lt;/c6&gt;&lt;c6 m='72'&gt;5L&lt;/c6&gt;&lt;c6 m='73'&gt;5L&lt;/c6&gt;&lt;c6 m='74'&gt;5L&lt;/c6&gt;&lt;c6 m='75'&gt;8L&lt;/c6&gt;&lt;c6 m='76'&gt;5L&lt;/c6&gt;&lt;c6 m='77'&gt;5L&lt;/c6&gt;&lt;c6 m='78'&gt;5L&lt;/c6&gt;&lt;c6 m='79'&gt;3L&lt;/c6&gt;&lt;c6 m='80'&gt;5L&lt;/c6&gt;&lt;c6 m='81'&gt;5L&lt;/c6&gt;&lt;c6 m='82'&gt;5L&lt;/c6&gt;&lt;c6 m='83'&gt;100L&lt;/c6&gt;&lt;c6 m='84'&gt;35L&lt;/c6&gt;&lt;c6 m='85'&gt;100L&lt;/c6&gt;&lt;c6 m='86'&gt;60L&lt;/c6&gt;&lt;c6 m='87'&gt;30L&lt;/c6&gt;&lt;c6 m='88'&gt;35L&lt;/c6&gt;&lt;c6 m='89'&gt;80L&lt;/c6&gt;&lt;c6 m='90'&gt;8L&lt;/c6&gt;&lt;c6 m='91'&gt;12R&lt;/c6&gt;&lt;c6 m='92'&gt;35R&lt;/c6&gt;&lt;c6 m='93'&gt;30L&lt;/c6&gt;&lt;c6 m='94'&gt;30L&lt;/c6&gt;&lt;c6 m='95'&gt;80L&lt;/c6&gt;&lt;c6 m='96'&gt;18R&lt;/c6&gt;&lt;c6 m='97'&gt;12R&lt;/c6&gt;&lt;c7&gt;N&lt;/c7&gt;&lt;c7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m='3'&gt;M&lt;/c10&gt;&lt;c10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m='58'&gt;S&lt;/c10&gt;&lt;c10 m='59'&gt;S&lt;/c10&gt;&lt;c10 m='60'&gt;S&lt;/c10&gt;&lt;c10 m='61'&gt;S&lt;/c10&gt;&lt;c10 m='62'&gt;S&lt;/c10&gt;&lt;c10 m='63'&gt;S&lt;/c10&gt;&lt;c10 m='64'&gt;S&lt;/c10&gt;&lt;c10 m='65'&gt;M&lt;/c10&gt;&lt;c10 m='66'&gt;M&lt;/c10&gt;&lt;c10 m='67'&gt;M&lt;/c10&gt;&lt;c10 m='68'&gt;M&lt;/c10&gt;&lt;c10 m='69'&gt;M&lt;/c10&gt;&lt;c10 m='70'&gt;M&lt;/c10&gt;&lt;c10 m='71'&gt;S&lt;/c10&gt;&lt;c10 m='72'&gt;M&lt;/c10&gt;&lt;c10 m='73'&gt;M&lt;/c10&gt;&lt;c10 m='74'&gt;M&lt;/c10&gt;&lt;c10 m='75'&gt;M&lt;/c10&gt;&lt;c10 m='76'&gt;S&lt;/c10&gt;&lt;c10 m='77'&gt;S&lt;/c10&gt;&lt;c10 m='78'&gt;S&lt;/c10&gt;&lt;c10 m='79'&gt;S&lt;/c10&gt;&lt;c10 m='80'&gt;S&lt;/c10&gt;&lt;c10 m='81'&gt;M&lt;/c10&gt;&lt;c10 m='82'&gt;M&lt;/c10&gt;&lt;c10 m='83'&gt;S&lt;/c10&gt;&lt;c10 m='84'&gt;M&lt;/c10&gt;&lt;c10 m='85'&gt;M&lt;/c10&gt;&lt;c10 m='86'&gt;M&lt;/c10&gt;&lt;c10 m='87'&gt;M&lt;/c10&gt;&lt;c10 m='88'&gt;M&lt;/c10&gt;&lt;c10 m='89'&gt;M&lt;/c10&gt;&lt;c10 m='90'&gt;S&lt;/c10&gt;&lt;c10 m='91'&gt;S&lt;/c10&gt;&lt;c10 m='92'&gt;S&lt;/c10&gt;&lt;c10 m='93'&gt;M&lt;/c10&gt;&lt;c10 m='94'&gt;M&lt;/c10&gt;&lt;c10 m='95'&gt;M&lt;/c10&gt;&lt;c10 m='96'&gt;S&lt;/c10&gt;&lt;c10 m='97'&gt;S&lt;/c10&gt;&lt;c11&gt;N&lt;/c11&gt;&lt;c11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m='9'&gt;AA.ACTIVITY&lt;/c14&gt;&lt;c14 m='11'&gt;AA.PROPERTY&lt;/c14&gt;&lt;c14 m='19'&gt;AA.PERIODIC.ATTRIBUTE&lt;/c14&gt;&lt;c14 m='23'&gt;AA.PROPERTY&lt;/c14&gt;&lt;c14 m='38'&gt;EB.STANDARD.COMPARISON&lt;/c14&gt;&lt;c14 m='39'&gt;EB.COMPARISON.TYPE&lt;/c14&gt;&lt;c14 m='59'&gt;COMPANY&lt;/c14&gt;&lt;c14 m='60'&gt;DEPT.ACCT.OFFICER&lt;/c14&gt;&lt;c14 m='64'&gt;DEALER.DESK&lt;/c14&gt;&lt;c14 m='65'&gt;AA.PROPERTY.CLASS&lt;/c14&gt;&lt;c14 m='66'&gt;AA.PROPERTY&lt;/c14&gt;&lt;c14 m='80'&gt;CATEGORY&lt;/c14&gt;&lt;c14 m='84'&gt;COMPANY&lt;/c14&gt;&lt;c14 m='87'&gt;AA.APR.TYPE&lt;/c14&gt;&lt;c14 m='89'&gt;AA.ACTIVITY&lt;/c14&gt;&lt;c14 m='93'&gt;AA.PROPERTY&lt;/c14&gt;&lt;c14 m='94'&gt;AA.PROPERTY&lt;/c14&gt;&lt;c14 m='95'&gt;AA.ACTIVITY&lt;/c14&gt;&lt;c14 m='97'&gt;&lt;/c14&gt;&lt;c30&gt;1 2 3 4 5 6 7 8 9 10 11 12 13 14 93 15 16 17 18 19 20 21 22 23 24 25 26 27 28 29 30 31 32 33 34 35 36 37 38 39 40 91 90 94 95 92 41 42 43 44 45 46 47 48 49 50 51 52 53 54 55 56 57 58 59 60 61 62 63 64 65 66 67 68 69 70 71 72 73 74 75 76 77 78 79 80 81 82 83 84 85 86 87 88 89&lt;/c30&gt;&lt;c31&gt;1 2 3 4 5 6 7 8 9 10 11 12 13 14 16 17 18 19 20 21 22 23 24 25 26 27 28 29 30 31 32 33 34 35 36 37 38 39 40 41 47 48 49 50 51 52 53 54 55 56 57 58 59 60 61 62 63 64 65 66 67 68 69 70 71 72 73 74 75 76 77 78 79 80 81 82 83 84 85 86 87 88 89 90 91 92 93 94 95 43 42 46 15 44 45&lt;/c31&gt;&lt;c44&gt;8&lt;/c44&gt;&lt;c45&gt;36405_X45678.UPG2__OFS_AUTH.UPG&lt;/c45&gt;&lt;c46&gt;2206110749&lt;/c46&gt;&lt;c47&gt;36405_X45678.UPG2_OFS_AUTH.UPG&lt;/c47&gt;&lt;c48&gt;NL0010001&lt;/c48&gt;&lt;c49&gt;1&lt;/c49&gt;&lt;/row&gt;</t>
  </si>
  <si>
    <t>&lt;row id='AA.PRD.PRF.SETTLEMENT'&gt;&lt;c1&gt;@ID&lt;/c1&gt;&lt;c1 m='2'&gt;PRODUCT.KEY&lt;/c1&gt;&lt;c1 m='3'&gt;DESCRIPTION&lt;/c1&gt;&lt;c1 m='4'&gt;PAYMENT.TYPE&lt;/c1&gt;&lt;c1 m='5'&gt;DD.MANDATE.REF&lt;/c1&gt;&lt;c1 m='6'&gt;LOCAL.REF&lt;/c1&gt;&lt;c1 m='7'&gt;PR.ATTRIBUTE&lt;/c1&gt;&lt;c1 m='8'&gt;PR.VALUE&lt;/c1&gt;&lt;c1 m='9'&gt;PR.BRK.RES&lt;/c1&gt;&lt;c1 m='10'&gt;PR.BRK.MSG&lt;/c1&gt;&lt;c1 m='11'&gt;PR.BRK.CHARGE&lt;/c1&gt;&lt;c1 m='12'&gt;PR.RESERVED.3&lt;/c1&gt;&lt;c1 m='13'&gt;PR.RESERVED.2&lt;/c1&gt;&lt;c1 m='14'&gt;PR.RESERVED.1&lt;/c1&gt;&lt;c1 m='15'&gt;PR.APP.METHOD&lt;/c1&gt;&lt;c1 m='16'&gt;PR.APP.PERIOD&lt;/c1&gt;&lt;c1 m='17'&gt;SYS.RESERVE7&lt;/c1&gt;&lt;c1 m='18'&gt;SYS.RESERVE6&lt;/c1&gt;&lt;c1 m='19'&gt;SYS.RESERVE2&lt;/c1&gt;&lt;c1 m='20'&gt;SYS.RESERVE1&lt;/c1&gt;&lt;c1 m='21'&gt;DEFAULT.ATTR.OPTION&lt;/c1&gt;&lt;c1 m='22'&gt;DEFAULT.NEGOTIABLE&lt;/c1&gt;&lt;c1 m='23'&gt;NR.ATTRIBUTE&lt;/c1&gt;&lt;c1 m='24'&gt;NR.OPTIONS&lt;/c1&gt;&lt;c1 m='25'&gt;NR.STD.COMP&lt;/c1&gt;&lt;c1 m='26'&gt;NR.TYPE&lt;/c1&gt;&lt;c1 m='27'&gt;NR.VALUE&lt;/c1&gt;&lt;c1 m='28'&gt;NR.MESSAGE&lt;/c1&gt;&lt;c1 m='29'&gt;CHANGED.FIELDS&lt;/c1&gt;&lt;c1 m='30'&gt;NEGOTIATED.FLDS&lt;/c1&gt;&lt;c1 m='31'&gt;ID.COMP.1&lt;/c1&gt;&lt;c1 m='32'&gt;ID.COMP.2&lt;/c1&gt;&lt;c1 m='33'&gt;ID.COMP.3&lt;/c1&gt;&lt;c1 m='34'&gt;ID.COMP.4&lt;/c1&gt;&lt;c1 m='35'&gt;ID.COMP.5&lt;/c1&gt;&lt;c1 m='36'&gt;ID.COMP.6&lt;/c1&gt;&lt;c1 m='37'&gt;RESERVED2.ID&lt;/c1&gt;&lt;c1 m='38'&gt;TARGET.PRODUCT&lt;/c1&gt;&lt;c1 m='39'&gt;STMT.NOS&lt;/c1&gt;&lt;c1 m='40'&gt;OVERRIDE&lt;/c1&gt;&lt;c1 m='41'&gt;RECORD.STATUS&lt;/c1&gt;&lt;c1 m='42'&gt;CURR.NO&lt;/c1&gt;&lt;c1 m='43'&gt;INPUTTER&lt;/c1&gt;&lt;c1 m='44'&gt;DATE.TIME&lt;/c1&gt;&lt;c1 m='45'&gt;AUTHORISER&lt;/c1&gt;&lt;c1 m='46'&gt;CO.CODE&lt;/c1&gt;&lt;c1 m='47'&gt;DEPT.CODE&lt;/c1&gt;&lt;c1 m='48'&gt;AUDITOR.CODE&lt;/c1&gt;&lt;c1 m='49'&gt;AUDIT.DATE.TIME&lt;/c1&gt;&lt;c1 m='50'&gt;PAYIN.CURRENCY&lt;/c1&gt;&lt;c1 m='51'&gt;PAYIN.PRD.GROUP&lt;/c1&gt;&lt;c1 m='52'&gt;PAYIN.PRODUCT&lt;/c1&gt;&lt;c1 m='53'&gt;PAYIN.SETTLEMENT&lt;/c1&gt;&lt;c1 m='54'&gt;PAYIN.ACCOUNT&lt;/c1&gt;&lt;c1 m='55'&gt;PAYIN.AC.DB.RULE&lt;/c1&gt;&lt;c1 m='56'&gt;RESERVED.16&lt;/c1&gt;&lt;c1 m='57'&gt;PAYOUT.CURRENCY&lt;/c1&gt;&lt;c1 m='58'&gt;PAYOUT.PRODUCT&lt;/c1&gt;&lt;c1 m='59'&gt;PAYOUT.PROPERTY&lt;/c1&gt;&lt;c1 m='60'&gt;PAYOUT.ACCOUNT&lt;/c1&gt;&lt;c1 m='61'&gt;CUST.SETT.INSTR&lt;/c1&gt;&lt;c1 m='62'&gt;PAYIN.SETTLE.ACTIVITY&lt;/c1&gt;&lt;c1 m='63'&gt;PAYOUT.PRD.GROUP&lt;/c1&gt;&lt;c1 m='64'&gt;PAYOUT.PPTY.CLASS&lt;/c1&gt;&lt;c1 m='65'&gt;PAYOUT.SETTLE.ACTIVITY&lt;/c1&gt;&lt;c1 m='66'&gt;PAYOUT.SETTLEMENT&lt;/c1&gt;&lt;c1 m='67'&gt;DEFAULT.CURRENCY&lt;/c1&gt;&lt;c1 m='68'&gt;PAYIN.ACTIVITY&lt;/c1&gt;&lt;c1 m='69'&gt;PAYOUT.ACTIVITY&lt;/c1&gt;&lt;c1 m='70'&gt;PAYIN.RC.TYPE&lt;/c1&gt;&lt;c1 m='71'&gt;PAYIN.RC.CONDITION&lt;/c1&gt;&lt;c1 m='72'&gt;FULL.DESCRIPTION&lt;/c1&gt;&lt;c1 m='73'&gt;PAYIN.PERCENTAGE&lt;/c1&gt;&lt;c1 m='74'&gt;PAYIN.AMOUNT&lt;/c1&gt;&lt;c1 m='75'&gt;PAYOUT.PERCENTAGE&lt;/c1&gt;&lt;c1 m='76'&gt;PAYOUT.AMOUNT&lt;/c1&gt;&lt;c1 m='77'&gt;OWNING.COMPANY&lt;/c1&gt;&lt;c1 m='78'&gt;PAYIN.BENEFICIARY&lt;/c1&gt;&lt;c1 m='79'&gt;PAYIN.PO.PRODUCT&lt;/c1&gt;&lt;c1 m='80'&gt;PAYOUT.BENEFICIARY&lt;/c1&gt;&lt;c1 m='81'&gt;PAYOUT.PO.PRODUCT&lt;/c1&gt;&lt;c1 m='82'&gt;OFFSET.PPTY.CLASS&lt;/c1&gt;&lt;c1 m='83'&gt;OFFSET.PROPERTY&lt;/c1&gt;&lt;c1 m='84'&gt;OFFSET.REQUIRED&lt;/c1&gt;&lt;c1 m='85'&gt;OFFSET.PAYIN.ACTIVITY&lt;/c1&gt;&lt;c1 m='86'&gt;OFFSET.PAYOUT.ACTIVITY&lt;/c1&gt;&lt;c1 m='87'&gt;RESERVED.2&lt;/c1&gt;&lt;c1 m='88'&gt;RESERVED.3&lt;/c1&gt;&lt;c1 m='89'&gt;NR.ATTRIBUTE.RULE&lt;/c1&gt;&lt;c1 m='90'&gt;NR.VALUE.SOURCE&lt;/c1&gt;&lt;c1 m='91'&gt;COUNTER.BOOKING.ACCOUNT&lt;/c1&gt;&lt;c1 m='92'&gt;DR.COUNTER.BOOKING.ACTIVITY&lt;/c1&gt;&lt;c1 m='93'&gt;CR.COUNTER.BOOKING.ACTIVITY&lt;/c1&gt;&lt;c1 m='94'&gt;DEFAULT.SETTLEMENT.ACCOUNT&lt;/c1&gt;&lt;c1 m='95'&gt;RESERVED.4&lt;/c1&gt;&lt;c1 m='96'&gt;RESERVED.5&lt;/c1&gt;&lt;c1 m='97'&gt;FX.SETTLEMENT.ACC&lt;/c1&gt;&lt;c1 m='98'&gt;FX.SETTLEMENT.CCY&lt;/c1&gt;&lt;c1 m='99'&gt;API.ATTRIBUTE&lt;/c1&gt;&lt;c1 m='100'&gt;SYS.RESERVE3&lt;/c1&gt;&lt;c1 m='101'&gt;PAYOUT.RC.TYPE&lt;/c1&gt;&lt;c1 m='102'&gt;PAYOUT.RC.CONDITION&lt;/c1&gt;&lt;c1 m='103'&gt;PAYOUT.AC.CR.RULE&lt;/c1&gt;&lt;c1 m='104'&gt;UPDATE.PENDING.RETRY&lt;/c1&gt;&lt;c1 m='105'&gt;PAYIN.CUSTOMER&lt;/c1&gt;&lt;c1 m='106'&gt;PAYOUT.CUSTOMER&lt;/c1&gt;&lt;c1 m='107'&gt;DEFAULT.SETTLEMENT.CUSTOMER&lt;/c1&gt;&lt;c1 m='108'&gt;DEFAULT.SETTLEMENT.CURRENCY&lt;/c1&gt;&lt;c1 m='109'&gt;DEFAULT.BENEFICIARY&lt;/c1&gt;&lt;c1 m='110'&gt;DEFAULT.PO.PRODUCT&lt;/c1&gt;&lt;c2&gt;D&lt;/c2&gt;&lt;c2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m='110'&gt;D&lt;/c2&gt;&lt;c3&gt;0&lt;/c3&gt;&lt;c3 m='2'&gt;0&lt;/c3&gt;&lt;c3 m='3'&gt;1&lt;/c3&gt;&lt;c3 m='4'&gt;6&lt;/c3&gt;&lt;c3 m='5'&gt;11&lt;/c3&gt;&lt;c3 m='6'&gt;53&lt;/c3&gt;&lt;c3 m='7'&gt;54&lt;/c3&gt;&lt;c3 m='8'&gt;55&lt;/c3&gt;&lt;c3 m='9'&gt;56&lt;/c3&gt;&lt;c3 m='10'&gt;57&lt;/c3&gt;&lt;c3 m='11'&gt;58&lt;/c3&gt;&lt;c3 m='12'&gt;59&lt;/c3&gt;&lt;c3 m='13'&gt;60&lt;/c3&gt;&lt;c3 m='14'&gt;61&lt;/c3&gt;&lt;c3 m='15'&gt;62&lt;/c3&gt;&lt;c3 m='16'&gt;63&lt;/c3&gt;&lt;c3 m='17'&gt;64&lt;/c3&gt;&lt;c3 m='18'&gt;65&lt;/c3&gt;&lt;c3 m='19'&gt;69&lt;/c3&gt;&lt;c3 m='20'&gt;70&lt;/c3&gt;&lt;c3 m='21'&gt;71&lt;/c3&gt;&lt;c3 m='22'&gt;72&lt;/c3&gt;&lt;c3 m='23'&gt;73&lt;/c3&gt;&lt;c3 m='24'&gt;74&lt;/c3&gt;&lt;c3 m='25'&gt;77&lt;/c3&gt;&lt;c3 m='26'&gt;78&lt;/c3&gt;&lt;c3 m='27'&gt;79&lt;/c3&gt;&lt;c3 m='28'&gt;80&lt;/c3&gt;&lt;c3 m='29'&gt;81&lt;/c3&gt;&lt;c3 m='30'&gt;82&lt;/c3&gt;&lt;c3 m='31'&gt;83&lt;/c3&gt;&lt;c3 m='32'&gt;84&lt;/c3&gt;&lt;c3 m='33'&gt;85&lt;/c3&gt;&lt;c3 m='34'&gt;86&lt;/c3&gt;&lt;c3 m='35'&gt;87&lt;/c3&gt;&lt;c3 m='36'&gt;88&lt;/c3&gt;&lt;c3 m='37'&gt;89&lt;/c3&gt;&lt;c3 m='38'&gt;90&lt;/c3&gt;&lt;c3 m='39'&gt;91&lt;/c3&gt;&lt;c3 m='40'&gt;92&lt;/c3&gt;&lt;c3 m='41'&gt;93&lt;/c3&gt;&lt;c3 m='42'&gt;94&lt;/c3&gt;&lt;c3 m='43'&gt;95&lt;/c3&gt;&lt;c3 m='44'&gt;96&lt;/c3&gt;&lt;c3 m='45'&gt;97&lt;/c3&gt;&lt;c3 m='46'&gt;98&lt;/c3&gt;&lt;c3 m='47'&gt;99&lt;/c3&gt;&lt;c3 m='48'&gt;100&lt;/c3&gt;&lt;c3 m='49'&gt;101&lt;/c3&gt;&lt;c3 m='50'&gt;3&lt;/c3&gt;&lt;c3 m='51'&gt;4&lt;/c3&gt;&lt;c3 m='52'&gt;5&lt;/c3&gt;&lt;c3 m='53'&gt;8&lt;/c3&gt;&lt;c3 m='54'&gt;12&lt;/c3&gt;&lt;c3 m='55'&gt;10&lt;/c3&gt;&lt;c3 m='56'&gt;9&lt;/c3&gt;&lt;c3 m='57'&gt;20&lt;/c3&gt;&lt;c3 m='58'&gt;22&lt;/c3&gt;&lt;c3 m='59'&gt;24&lt;/c3&gt;&lt;c3 m='60'&gt;27&lt;/c3&gt;&lt;c3 m='61'&gt;38&lt;/c3&gt;&lt;c3 m='62'&gt;7&lt;/c3&gt;&lt;c3 m='63'&gt;21&lt;/c3&gt;&lt;c3 m='64'&gt;23&lt;/c3&gt;&lt;c3 m='65'&gt;25&lt;/c3&gt;&lt;c3 m='66'&gt;26&lt;/c3&gt;&lt;c3 m='67'&gt;37&lt;/c3&gt;&lt;c3 m='68'&gt;17&lt;/c3&gt;&lt;c3 m='69'&gt;32&lt;/c3&gt;&lt;c3 m='70'&gt;18&lt;/c3&gt;&lt;c3 m='71'&gt;19&lt;/c3&gt;&lt;c3 m='72'&gt;2&lt;/c3&gt;&lt;c3 m='73'&gt;15&lt;/c3&gt;&lt;c3 m='74'&gt;16&lt;/c3&gt;&lt;c3 m='75'&gt;30&lt;/c3&gt;&lt;c3 m='76'&gt;31&lt;/c3&gt;&lt;c3 m='77'&gt;66&lt;/c3&gt;&lt;c3 m='78'&gt;13&lt;/c3&gt;&lt;c3 m='79'&gt;14&lt;/c3&gt;&lt;c3 m='80'&gt;28&lt;/c3&gt;&lt;c3 m='81'&gt;29&lt;/c3&gt;&lt;c3 m='82'&gt;39&lt;/c3&gt;&lt;c3 m='83'&gt;40&lt;/c3&gt;&lt;c3 m='84'&gt;41&lt;/c3&gt;&lt;c3 m='85'&gt;42&lt;/c3&gt;&lt;c3 m='86'&gt;43&lt;/c3&gt;&lt;c3 m='87'&gt;49&lt;/c3&gt;&lt;c3 m='88'&gt;50&lt;/c3&gt;&lt;c3 m='89'&gt;75&lt;/c3&gt;&lt;c3 m='90'&gt;76&lt;/c3&gt;&lt;c3 m='91'&gt;44&lt;/c3&gt;&lt;c3 m='92'&gt;45&lt;/c3&gt;&lt;c3 m='93'&gt;46&lt;/c3&gt;&lt;c3 m='94'&gt;47&lt;/c3&gt;&lt;c3 m='95'&gt;51&lt;/c3&gt;&lt;c3 m='96'&gt;52&lt;/c3&gt;&lt;c3 m='97'&gt;36&lt;/c3&gt;&lt;c3 m='98'&gt;35&lt;/c3&gt;&lt;c3 m='99'&gt;67&lt;/c3&gt;&lt;c3 m='100'&gt;68&lt;/c3&gt;&lt;c3 m='101'&gt;33&lt;/c3&gt;&lt;c3 m='102'&gt;34&lt;/c3&gt;&lt;c3 m='103'&gt;102&lt;/c3&gt;&lt;c3 m='104'&gt;48&lt;/c3&gt;&lt;c3 m='105'&gt;103&lt;/c3&gt;&lt;c3 m='106'&gt;104&lt;/c3&gt;&lt;c3 m='107'&gt;105&lt;/c3&gt;&lt;c3 m='108'&gt;106&lt;/c3&gt;&lt;c3 m='109'&gt;107&lt;/c3&gt;&lt;c3 m='110'&gt;108&lt;/c3&gt;&lt;c4&gt;IN2ANY&lt;/c4&gt;&lt;c4 m='2'&gt;IN2ANY&lt;/c4&gt;&lt;c4 m='3'&gt;IN2ANY&lt;/c4&gt;&lt;c4 m='4'&gt;IN2A&lt;/c4&gt;&lt;c4 m='5'&gt;IN2A&lt;/c4&gt;&lt;c4 m='6'&gt;IN2&amp;amp;&amp;amp;NOINPUT&lt;/c4&gt;&lt;c4 m='7'&gt;IN2A&lt;/c4&gt;&lt;c4 m='8'&gt;IN2A&lt;/c4&gt;&lt;c4 m='9'&gt;IN2&amp;amp;ERROR_OVERRIDE_INFORMATION_CAP_FLOOR&lt;/c4&gt;&lt;c4 m='10'&gt;IN2ANY&lt;/c4&gt;&lt;c4 m='11'&gt;IN2A&lt;/c4&gt;&lt;c4 m='12'&gt;IN2A&amp;amp;&amp;amp;NOINPUT&lt;/c4&gt;&lt;c4 m='13'&gt;IN2A&amp;amp;&amp;amp;NOINPUT&lt;/c4&gt;&lt;c4 m='14'&gt;IN2A&amp;amp;&amp;amp;NOINPUT&lt;/c4&gt;&lt;c4 m='15'&gt;IN2&amp;amp;DUE_CAPITALISE_DEFER&lt;/c4&gt;&lt;c4 m='16'&gt;IN2PERIOD&lt;/c4&gt;&lt;c4 m='17'&gt;IN2A&amp;amp;&amp;amp;NOINPUT&lt;/c4&gt;&lt;c4 m='18'&gt;IN2A&amp;amp;&amp;amp;NOINPUT&lt;/c4&gt;&lt;c4 m='19'&gt;IN2A&amp;amp;&amp;amp;NOINPUT&lt;/c4&gt;&lt;c4 m='20'&gt;IN2A&amp;amp;&amp;amp;NOINPUT&lt;/c4&gt;&lt;c4 m='21'&gt;IN2&amp;amp;RESETTING_NON-RESETTING&lt;/c4&gt;&lt;c4 m='22'&gt;IN2&amp;amp;YES_NO&lt;/c4&gt;&lt;c4 m='23'&gt;IN2A&lt;/c4&gt;&lt;c4 m='24'&gt;IN2&amp;amp;FIX-VALUE_MANDATORY_NEGOTIABLE_NON-NEGOTIABLE_OVERRIDE_RESETTING_NON-RESETTING_COUNT&lt;/c4&gt;&lt;c4 m='25'&gt;IN2A&lt;/c4&gt;&lt;c4 m='26'&gt;IN2A&lt;/c4&gt;&lt;c4 m='27'&gt;IN2ANY&lt;/c4&gt;&lt;c4 m='28'&gt;IN2&amp;amp;ERROR_OVERRIDE_CAP_FLOOR&lt;/c4&gt;&lt;c4 m='29'&gt;IN2A&amp;amp;&amp;amp;NOINPUT&lt;/c4&gt;&lt;c4 m='30'&gt;IN2A&amp;amp;&amp;amp;NOINPUT&lt;/c4&gt;&lt;c4 m='31'&gt;IN2A&amp;amp;&amp;amp;NOINPUT&lt;/c4&gt;&lt;c4 m='32'&gt;IN2A&amp;amp;&amp;amp;NOINPUT&lt;/c4&gt;&lt;c4 m='33'&gt;IN2&amp;amp;&amp;amp;NOINPUT&lt;/c4&gt;&lt;c4 m='34'&gt;IN2A&amp;amp;&amp;amp;NOINPUT&lt;/c4&gt;&lt;c4 m='35'&gt;IN2A&amp;amp;&amp;amp;NOINPUT&lt;/c4&gt;&lt;c4 m='36'&gt;IN2A&lt;/c4&gt;&lt;c4 m='37'&gt;IN2A&amp;amp;&amp;amp;NOINPUT&lt;/c4&gt;&lt;c4 m='38'&gt;IN2A&lt;/c4&gt;&lt;c4 m='39'&gt;IN2&amp;amp;&amp;amp;NOINPUT&lt;/c4&gt;&lt;c4 m='40'&gt;IN2&amp;amp;&amp;amp;NOINPUT&lt;/c4&gt;&lt;c4 m='41'&gt;IN2A&lt;/c4&gt;&lt;c4 m='42'&gt;IN2&lt;/c4&gt;&lt;c4 m='43'&gt;IN2A&lt;/c4&gt;&lt;c4 m='44'&gt;IN2&lt;/c4&gt;&lt;c4 m='45'&gt;IN2A&lt;/c4&gt;&lt;c4 m='46'&gt;IN2A&lt;/c4&gt;&lt;c4 m='47'&gt;IN2A&lt;/c4&gt;&lt;c4 m='48'&gt;IN2A&lt;/c4&gt;&lt;c4 m='49'&gt;IN2&lt;/c4&gt;&lt;c4 m='50'&gt;IN2A&amp;amp;&amp;amp;NOINPUT&lt;/c4&gt;&lt;c4 m='51'&gt;IN2A&amp;amp;&amp;amp;NOINPUT&lt;/c4&gt;&lt;c4 m='52'&gt;IN2A&amp;amp;&amp;amp;NOINPUT&lt;/c4&gt;&lt;c4 m='53'&gt;IN2&amp;amp;YES_NO&lt;/c4&gt;&lt;c4 m='54'&gt;IN2ANT&lt;/c4&gt;&lt;c4 m='55'&gt;IN2A&lt;/c4&gt;&lt;c4 m='56'&gt;IN2A&amp;amp;&amp;amp;NOINPUT&lt;/c4&gt;&lt;c4 m='57'&gt;IN2A&amp;amp;&amp;amp;NOINPUT&lt;/c4&gt;&lt;c4 m='58'&gt;IN2A&amp;amp;&amp;amp;NOINPUT&lt;/c4&gt;&lt;c4 m='59'&gt;IN2A&lt;/c4&gt;&lt;c4 m='60'&gt;IN2ANT&lt;/c4&gt;&lt;c4 m='61'&gt;IN2A&amp;amp;&amp;amp;NOINPUT&lt;/c4&gt;&lt;c4 m='62'&gt;IN2A&lt;/c4&gt;&lt;c4 m='63'&gt;IN2A&amp;amp;&amp;amp;NOINPUT&lt;/c4&gt;&lt;c4 m='64'&gt;IN2A&lt;/c4&gt;&lt;c4 m='65'&gt;IN2A&lt;/c4&gt;&lt;c4 m='66'&gt;IN2&amp;amp;YES_NO&lt;/c4&gt;&lt;c4 m='67'&gt;IN2A&amp;amp;&amp;amp;NOINPUT&lt;/c4&gt;&lt;c4 m='68'&gt;IN2A&lt;/c4&gt;&lt;c4 m='69'&gt;IN2A&lt;/c4&gt;&lt;c4 m='70'&gt;IN2A&amp;amp;&amp;amp;NOINPUT&lt;/c4&gt;&lt;c4 m='71'&gt;IN2A&amp;amp;&amp;amp;NOINPUT&lt;/c4&gt;&lt;c4 m='72'&gt;IN2TEXT&lt;/c4&gt;&lt;c4 m='73'&gt;IN2R&lt;/c4&gt;&lt;c4 m='74'&gt;IN2AMT&lt;/c4&gt;&lt;c4 m='75'&gt;IN2R&lt;/c4&gt;&lt;c4 m='76'&gt;IN2AMT&lt;/c4&gt;&lt;c4 m='77'&gt;IN2AAPRODUCT&amp;amp;COMPANY&amp;amp;&lt;/c4&gt;&lt;c4 m='78'&gt;IN2A&lt;/c4&gt;&lt;c4 m='79'&gt;IN2A&lt;/c4&gt;&lt;c4 m='80'&gt;IN2A&lt;/c4&gt;&lt;c4 m='81'&gt;IN2A&lt;/c4&gt;&lt;c4 m='82'&gt;IN2A&lt;/c4&gt;&lt;c4 m='83'&gt;IN2A&lt;/c4&gt;&lt;c4 m='84'&gt;IN2&amp;amp;YES_NO&lt;/c4&gt;&lt;c4 m='85'&gt;IN2A&lt;/c4&gt;&lt;c4 m='86'&gt;IN2A&lt;/c4&gt;&lt;c4 m='87'&gt;IN2A&amp;amp;&amp;amp;NOINPUT&lt;/c4&gt;&lt;c4 m='88'&gt;IN2A&amp;amp;&amp;amp;NOINPUT&lt;/c4&gt;&lt;c4 m='89'&gt;IN2ANY&lt;/c4&gt;&lt;c4 m='90'&gt;IN2ANY&lt;/c4&gt;&lt;c4 m='91'&gt;IN2ANT&lt;/c4&gt;&lt;c4 m='92'&gt;IN2A&lt;/c4&gt;&lt;c4 m='93'&gt;IN2A&lt;/c4&gt;&lt;c4 m='94'&gt;IN2ANT&lt;/c4&gt;&lt;c4 m='95'&gt;IN2A&amp;amp;&amp;amp;NOINPUT&lt;/c4&gt;&lt;c4 m='96'&gt;IN2A&amp;amp;&amp;amp;NOINPUT&lt;/c4&gt;&lt;c4 m='97'&gt;IN2ANT&lt;/c4&gt;&lt;c4 m='98'&gt;IN2CCY&lt;/c4&gt;&lt;c4 m='99'&gt;IN2ANY&lt;/c4&gt;&lt;c4 m='100'&gt;IN2A&amp;amp;&amp;amp;NOINPUT&lt;/c4&gt;&lt;c4 m='101'&gt;IN2A&amp;amp;&amp;amp;NOINPUT&lt;/c4&gt;&lt;c4 m='102'&gt;IN2A&amp;amp;&amp;amp;NOINPUT&lt;/c4&gt;&lt;c4 m='103'&gt;IN2A&amp;amp;&amp;amp;&amp;amp;&amp;amp;&amp;amp;&amp;amp;&amp;amp;&amp;amp;&amp;amp;&amp;amp;&amp;amp;&amp;amp;&amp;amp;&amp;amp;102&lt;/c4&gt;&lt;c4 m='104'&gt;IN2&amp;amp;YES_NO&lt;/c4&gt;&lt;c4 m='105'&gt;IN2A&amp;amp;&amp;amp;NOINPUT&amp;amp;&amp;amp;&amp;amp;&amp;amp;&amp;amp;&amp;amp;&amp;amp;&amp;amp;&amp;amp;&amp;amp;&amp;amp;&amp;amp;103&lt;/c4&gt;&lt;c4 m='106'&gt;IN2A&amp;amp;&amp;amp;NOINPUT&amp;amp;&amp;amp;&amp;amp;&amp;amp;&amp;amp;&amp;amp;&amp;amp;&amp;amp;&amp;amp;&amp;amp;&amp;amp;&amp;amp;104&lt;/c4&gt;&lt;c4 m='107'&gt;IN2A&amp;amp;&amp;amp;&amp;amp;&amp;amp;&amp;amp;&amp;amp;&amp;amp;&amp;amp;&amp;amp;&amp;amp;&amp;amp;&amp;amp;&amp;amp;&amp;amp;105&lt;/c4&gt;&lt;c4 m='108'&gt;IN2A&amp;amp;&amp;amp;&amp;amp;&amp;amp;&amp;amp;&amp;amp;&amp;amp;&amp;amp;&amp;amp;&amp;amp;&amp;amp;&amp;amp;&amp;amp;&amp;amp;106&lt;/c4&gt;&lt;c4 m='109'&gt;IN2A&amp;amp;&amp;amp;&amp;amp;&amp;amp;&amp;amp;&amp;amp;&amp;amp;&amp;amp;&amp;amp;&amp;amp;&amp;amp;&amp;amp;&amp;amp;&amp;amp;107&lt;/c4&gt;&lt;c4 m='110'&gt;IN2A&amp;amp;&amp;amp;NOINPUT&amp;amp;&amp;amp;&amp;amp;&amp;amp;&amp;amp;&amp;amp;&amp;amp;&amp;amp;&amp;amp;&amp;amp;&amp;amp;&amp;amp;108&lt;/c4&gt;&lt;c6&gt;80L&lt;/c6&gt;&lt;c6 m='2'&gt;80L&lt;/c6&gt;&lt;c6 m='3'&gt;35L&lt;/c6&gt;&lt;c6 m='4'&gt;30L&lt;/c6&gt;&lt;c6 m='5'&gt;25L&lt;/c6&gt;&lt;c6 m='6'&gt;35R&lt;/c6&gt;&lt;c6 m='7'&gt;30L&lt;/c6&gt;&lt;c6 m='8'&gt;35L&lt;/c6&gt;&lt;c6 m='9'&gt;13L&lt;/c6&gt;&lt;c6 m='10'&gt;35L&lt;/c6&gt;&lt;c6 m='11'&gt;15L&lt;/c6&gt;&lt;c6 m='12'&gt;35L&lt;/c6&gt;&lt;c6 m='13'&gt;35L&lt;/c6&gt;&lt;c6 m='14'&gt;35L&lt;/c6&gt;&lt;c6 m='15'&gt;35L&lt;/c6&gt;&lt;c6 m='16'&gt;4L&lt;/c6&gt;&lt;c6 m='17'&gt;35L&lt;/c6&gt;&lt;c6 m='18'&gt;35L&lt;/c6&gt;&lt;c6 m='19'&gt;35L&lt;/c6&gt;&lt;c6 m='20'&gt;35L&lt;/c6&gt;&lt;c6 m='21'&gt;35L&lt;/c6&gt;&lt;c6 m='22'&gt;3L&lt;/c6&gt;&lt;c6 m='23'&gt;35L&lt;/c6&gt;&lt;c6 m='24'&gt;35L&lt;/c6&gt;&lt;c6 m='25'&gt;25L&lt;/c6&gt;&lt;c6 m='26'&gt;25L&lt;/c6&gt;&lt;c6 m='27'&gt;60L&lt;/c6&gt;&lt;c6 m='28'&gt;10L&lt;/c6&gt;&lt;c6 m='29'&gt;35L&lt;/c6&gt;&lt;c6 m='30'&gt;35L&lt;/c6&gt;&lt;c6 m='31'&gt;30L&lt;/c6&gt;&lt;c6 m='32'&gt;30L&lt;/c6&gt;&lt;c6 m='33'&gt;30R&lt;/c6&gt;&lt;c6 m='34'&gt;30L&lt;/c6&gt;&lt;c6 m='35'&gt;30L&lt;/c6&gt;&lt;c6 m='36'&gt;30L&lt;/c6&gt;&lt;c6 m='37'&gt;30L&lt;/c6&gt;&lt;c6 m='38'&gt;10L&lt;/c6&gt;&lt;c6 m='39'&gt;20R&lt;/c6&gt;&lt;c6 m='40'&gt;35R&lt;/c6&gt;&lt;c6 m='41'&gt;6L&lt;/c6&gt;&lt;c6 m='42'&gt;6R&lt;/c6&gt;&lt;c6 m='43'&gt;100L&lt;/c6&gt;&lt;c6 m='44'&gt;15R&lt;/c6&gt;&lt;c6 m='45'&gt;100L&lt;/c6&gt;&lt;c6 m='46'&gt;11L&lt;/c6&gt;&lt;c6 m='47'&gt;4L&lt;/c6&gt;&lt;c6 m='48'&gt;16L&lt;/c6&gt;&lt;c6 m='49'&gt;15R&lt;/c6&gt;&lt;c6 m='50'&gt;3L&lt;/c6&gt;&lt;c6 m='51'&gt;30L&lt;/c6&gt;&lt;c6 m='52'&gt;30L&lt;/c6&gt;&lt;c6 m='53'&gt;3L&lt;/c6&gt;&lt;c6 m='54'&gt;35L&lt;/c6&gt;&lt;c6 m='55'&gt;35L&lt;/c6&gt;&lt;c6 m='56'&gt;35L&lt;/c6&gt;&lt;c6 m='57'&gt;3L&lt;/c6&gt;&lt;c6 m='58'&gt;30L&lt;/c6&gt;&lt;c6 m='59'&gt;35L&lt;/c6&gt;&lt;c6 m='60'&gt;35L&lt;/c6&gt;&lt;c6 m='61'&gt;35L&lt;/c6&gt;&lt;c6 m='62'&gt;55L&lt;/c6&gt;&lt;c6 m='63'&gt;30L&lt;/c6&gt;&lt;c6 m='64'&gt;30L&lt;/c6&gt;&lt;c6 m='65'&gt;55L&lt;/c6&gt;&lt;c6 m='66'&gt;3L&lt;/c6&gt;&lt;c6 m='67'&gt;3L&lt;/c6&gt;&lt;c6 m='68'&gt;55L&lt;/c6&gt;&lt;c6 m='69'&gt;55L&lt;/c6&gt;&lt;c6 m='70'&gt;35L&lt;/c6&gt;&lt;c6 m='71'&gt;35L&lt;/c6&gt;&lt;c6 m='72'&gt;100L&lt;/c6&gt;&lt;c6 m='73'&gt;35R&lt;/c6&gt;&lt;c6 m='74'&gt;35R&lt;/c6&gt;&lt;c6 m='75'&gt;35R&lt;/c6&gt;&lt;c6 m='76'&gt;35R&lt;/c6&gt;&lt;c6 m='77'&gt;35L&lt;/c6&gt;&lt;c6 m='78'&gt;17L&lt;/c6&gt;&lt;c6 m='79'&gt;35L&lt;/c6&gt;&lt;c6 m='80'&gt;17L&lt;/c6&gt;&lt;c6 m='81'&gt;35L&lt;/c6&gt;&lt;c6 m='82'&gt;30L&lt;/c6&gt;&lt;c6 m='83'&gt;35L&lt;/c6&gt;&lt;c6 m='84'&gt;3L&lt;/c6&gt;&lt;c6 m='85'&gt;55L&lt;/c6&gt;&lt;c6 m='86'&gt;55L&lt;/c6&gt;&lt;c6 m='87'&gt;35L&lt;/c6&gt;&lt;c6 m='88'&gt;35L&lt;/c6&gt;&lt;c6 m='89'&gt;100L&lt;/c6&gt;&lt;c6 m='90'&gt;60L&lt;/c6&gt;&lt;c6 m='91'&gt;35L&lt;/c6&gt;&lt;c6 m='92'&gt;55L&lt;/c6&gt;&lt;c6 m='93'&gt;55L&lt;/c6&gt;&lt;c6 m='94'&gt;35L&lt;/c6&gt;&lt;c6 m='95'&gt;35L&lt;/c6&gt;&lt;c6 m='96'&gt;35L&lt;/c6&gt;&lt;c6 m='97'&gt;35L&lt;/c6&gt;&lt;c6 m='98'&gt;3L&lt;/c6&gt;&lt;c6 m='99'&gt;35L&lt;/c6&gt;&lt;c6 m='100'&gt;35L&lt;/c6&gt;&lt;c6 m='101'&gt;35L&lt;/c6&gt;&lt;c6 m='102'&gt;35L&lt;/c6&gt;&lt;c6 m='103'&gt;35L&lt;/c6&gt;&lt;c6 m='104'&gt;3L&lt;/c6&gt;&lt;c6 m='105'&gt;35L&lt;/c6&gt;&lt;c6 m='106'&gt;35L&lt;/c6&gt;&lt;c6 m='107'&gt;35L&lt;/c6&gt;&lt;c6 m='108'&gt;3L&lt;/c6&gt;&lt;c6 m='109'&gt;35L&lt;/c6&gt;&lt;c6 m='110'&gt;35L&lt;/c6&gt;&lt;c7&gt;N&lt;/c7&gt;&lt;c7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m='37'&gt;S&lt;/c10&gt;&lt;c10 m='38'&gt;S&lt;/c10&gt;&lt;c10 m='39'&gt;M&lt;/c10&gt;&lt;c10 m='40'&gt;M&lt;/c10&gt;&lt;c10 m='41'&gt;S&lt;/c10&gt;&lt;c10 m='42'&gt;S&lt;/c10&gt;&lt;c10 m='43'&gt;M&lt;/c10&gt;&lt;c10 m='44'&gt;M&lt;/c10&gt;&lt;c10 m='45'&gt;S&lt;/c10&gt;&lt;c10 m='46'&gt;S&lt;/c10&gt;&lt;c10 m='47'&gt;S&lt;/c10&gt;&lt;c10 m='48'&gt;S&lt;/c10&gt;&lt;c10 m='49'&gt;S&lt;/c10&gt;&lt;c10 m='50'&gt;M&lt;/c10&gt;&lt;c10 m='51'&gt;M&lt;/c10&gt;&lt;c10 m='52'&gt;M&lt;/c10&gt;&lt;c10 m='53'&gt;M&lt;/c10&gt;&lt;c10 m='54'&gt;M&lt;/c10&gt;&lt;c10 m='55'&gt;M&lt;/c10&gt;&lt;c10 m='56'&gt;M&lt;/c10&gt;&lt;c10 m='57'&gt;M&lt;/c10&gt;&lt;c10 m='58'&gt;M&lt;/c10&gt;&lt;c10 m='59'&gt;M&lt;/c10&gt;&lt;c10 m='60'&gt;M&lt;/c10&gt;&lt;c10 m='61'&gt;S&lt;/c10&gt;&lt;c10 m='62'&gt;M&lt;/c10&gt;&lt;c10 m='63'&gt;M&lt;/c10&gt;&lt;c10 m='64'&gt;M&lt;/c10&gt;&lt;c10 m='65'&gt;M&lt;/c10&gt;&lt;c10 m='66'&gt;M&lt;/c10&gt;&lt;c10 m='67'&gt;S&lt;/c10&gt;&lt;c10 m='68'&gt;M&lt;/c10&gt;&lt;c10 m='69'&gt;M&lt;/c10&gt;&lt;c10 m='70'&gt;M&lt;/c10&gt;&lt;c10 m='71'&gt;M&lt;/c10&gt;&lt;c10 m='72'&gt;S&lt;/c10&gt;&lt;c10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m='87'&gt;S&lt;/c10&gt;&lt;c10 m='88'&gt;S&lt;/c10&gt;&lt;c10 m='89'&gt;M&lt;/c10&gt;&lt;c10 m='90'&gt;M&lt;/c10&gt;&lt;c10 m='91'&gt;S&lt;/c10&gt;&lt;c10 m='92'&gt;S&lt;/c10&gt;&lt;c10 m='93'&gt;S&lt;/c10&gt;&lt;c10 m='94'&gt;M&lt;/c10&gt;&lt;c10 m='95'&gt;S&lt;/c10&gt;&lt;c10 m='96'&gt;S&lt;/c10&gt;&lt;c10 m='97'&gt;M&lt;/c10&gt;&lt;c10 m='98'&gt;M&lt;/c10&gt;&lt;c10 m='99'&gt;M&lt;/c10&gt;&lt;c10 m='100'&gt;S&lt;/c10&gt;&lt;c10 m='101'&gt;M&lt;/c10&gt;&lt;c10 m='102'&gt;M&lt;/c10&gt;&lt;c10 m='103'&gt;M&lt;/c10&gt;&lt;c10 m='104'&gt;S&lt;/c10&gt;&lt;c10 m='105'&gt;M&lt;/c10&gt;&lt;c10 m='106'&gt;M&lt;/c10&gt;&lt;c10 m='107'&gt;M&lt;/c10&gt;&lt;c10 m='108'&gt;M&lt;/c10&gt;&lt;c10 m='109'&gt;M&lt;/c10&gt;&lt;c10 m='110'&gt;M&lt;/c10&gt;&lt;c11&gt;N&lt;/c11&gt;&lt;c11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m='110'&gt;Y&lt;/c12&gt;&lt;c13&gt;&lt;/c13&gt;&lt;c13 m='54'&gt;ACCOUNT&lt;/c13&gt;&lt;c13 m='60'&gt;ACCOUNT&lt;/c13&gt;&lt;c13 m='91'&gt;ACCOUNT&lt;/c13&gt;&lt;c13 m='94'&gt;ACCOUNT&lt;/c13&gt;&lt;c13 m='97'&gt;ACCOUNT&lt;/c13&gt;&lt;c13 m='110'&gt;&lt;/c13&gt;&lt;c14&gt;&lt;/c14&gt;&lt;c14 m='4'&gt;AA.PAYMENT.TYPE&lt;/c14&gt;&lt;c14 m='5'&gt;DD.DDI&lt;/c14&gt;&lt;c14 m='7'&gt;AA.PERIODIC.ATTRIBUTE&lt;/c14&gt;&lt;c14 m='11'&gt;AA.PROPERTY&lt;/c14&gt;&lt;c14 m='25'&gt;EB.STANDARD.COMPARISON&lt;/c14&gt;&lt;c14 m='26'&gt;EB.COMPARISON.TYPE&lt;/c14&gt;&lt;c14 m='46'&gt;COMPANY&lt;/c14&gt;&lt;c14 m='47'&gt;DEPT.ACCT.OFFICER&lt;/c14&gt;&lt;c14 m='54'&gt;ACCOUNT&lt;/c14&gt;&lt;c14 m='55'&gt;AA.SETTLEMENT.TYPE&lt;/c14&gt;&lt;c14 m='59'&gt;AA.PROPERTY&lt;/c14&gt;&lt;c14 m='60'&gt;ACCOUNT&lt;/c14&gt;&lt;c14 m='62'&gt;AA.ACTIVITY&lt;/c14&gt;&lt;c14 m='64'&gt;AA.PROPERTY.CLASS&lt;/c14&gt;&lt;c14 m='65'&gt;AA.ACTIVITY&lt;/c14&gt;&lt;c14 m='68'&gt;AA.ACTIVITY&lt;/c14&gt;&lt;c14 m='69'&gt;AA.ACTIVITY&lt;/c14&gt;&lt;c14 m='70'&gt;RC.TYPE&lt;/c14&gt;&lt;c14 m='71'&gt;RC.CONDITION&lt;/c14&gt;&lt;c14 m='77'&gt;COMPANY&lt;/c14&gt;&lt;c14 m='78'&gt;BENEFICIARY&lt;/c14&gt;&lt;c14 m='79'&gt;PAYMENT.ORDER.PRODUCT&lt;/c14&gt;&lt;c14 m='80'&gt;BENEFICIARY&lt;/c14&gt;&lt;c14 m='81'&gt;PAYMENT.ORDER.PRODUCT&lt;/c14&gt;&lt;c14 m='82'&gt;AA.PROPERTY.CLASS&lt;/c14&gt;&lt;c14 m='83'&gt;AA.PROPERTY&lt;/c14&gt;&lt;c14 m='85'&gt;AA.ACTIVITY&lt;/c14&gt;&lt;c14 m='86'&gt;AA.ACTIVITY&lt;/c14&gt;&lt;c14 m='91'&gt;ACCOUNT&lt;/c14&gt;&lt;c14 m='92'&gt;AA.ACTIVITY&lt;/c14&gt;&lt;c14 m='93'&gt;AA.ACTIVITY&lt;/c14&gt;&lt;c14 m='94'&gt;ACCOUNT&lt;/c14&gt;&lt;c14 m='97'&gt;ACCOUNT&lt;/c14&gt;&lt;c14 m='98'&gt;CURRENCY&lt;/c14&gt;&lt;c14 m='101'&gt;RC.TYPE&lt;/c14&gt;&lt;c14 m='102'&gt;RC.CONDITION&lt;/c14&gt;&lt;c14 m='103'&gt;AA.SETTLEMENT.TYPE&lt;/c14&gt;&lt;c14 m='107'&gt;CUSTOMER&lt;/c14&gt;&lt;c14 m='108'&gt;CURRENCY&lt;/c14&gt;&lt;c14 m='109'&gt;BENEFICIARY&lt;/c14&gt;&lt;c14 m='110'&gt;&lt;/c14&gt;&lt;c30&gt;1 2 3 103 4 5 6 7 8 9 10 11 12 13 14 15 16 17 18 19 20 104 21 22 23 24 25 26 102 27 28 29 30 31 32 33 34 35 36 37 38 39 40 41 42 43 44 45 46 105 106 47 107 108 48 49 50 51 52 53 54 55 56 57 58 59 60 61 62 63 64 65 66 67 68 69 70 71 72 73 74 75 76 77 78 79 80 81 82 83 84 85 86 87 88 89 90 91 92 93 94 95 96 97 98 99 100 101&lt;/c30&gt;&lt;c31&gt;1 2 3 5 6 7 8 9 10 11 12 13 14 15 16 17 18 19 20 21 23 24 25 26 27 28 30 31 32 33 34 35 36 37 38 39 40 41 42 43 44 45 46 47 48 49 52 55 56 57 58 59 60 61 62 63 64 65 66 67 68 69 70 71 72 73 74 75 76 77 78 79 80 81 82 83 84 85 86 87 88 89 90 91 92 93 94 95 96 97 98 99 100 101 102 103 104 105 106 107 108 29 4 22 50 51 53 54&lt;/c31&gt;&lt;c44&gt;7&lt;/c44&gt;&lt;c45&gt;93683_X45678.UPG1__OFS_AUTH.UPG&lt;/c45&gt;&lt;c46&gt;2206110745&lt;/c46&gt;&lt;c47&gt;93683_X45678.UPG1_OFS_AUTH.UPG&lt;/c47&gt;&lt;c48&gt;NL0010001&lt;/c48&gt;&lt;c49&gt;1&lt;/c49&gt;&lt;/row&gt;</t>
  </si>
  <si>
    <t>&lt;row id='AA.PRD.PRF.TAX'&gt;&lt;c1&gt;@ID&lt;/c1&gt;&lt;c1 m='2'&gt;PRODUCT.KEY&lt;/c1&gt;&lt;c1 m='3'&gt;DESCRIPTION&lt;/c1&gt;&lt;c1 m='4'&gt;PROPERTY.CLASS&lt;/c1&gt;&lt;c1 m='5'&gt;TAX.CODE&lt;/c1&gt;&lt;c1 m='6'&gt;TAX.CONDITION&lt;/c1&gt;&lt;c1 m='7'&gt;PROP.TAX.CODE&lt;/c1&gt;&lt;c1 m='8'&gt;PROP.TAX.COND&lt;/c1&gt;&lt;c1 m='9'&gt;RESERVED.5&lt;/c1&gt;&lt;c1 m='10'&gt;RESERVED.4&lt;/c1&gt;&lt;c1 m='11'&gt;RESERVED.3&lt;/c1&gt;&lt;c1 m='12'&gt;RESERVED.2&lt;/c1&gt;&lt;c1 m='13'&gt;RESERVED.1&lt;/c1&gt;&lt;c1 m='14'&gt;LOCAL.REF&lt;/c1&gt;&lt;c1 m='15'&gt;PR.ATTRIBUTE&lt;/c1&gt;&lt;c1 m='16'&gt;PR.VALUE&lt;/c1&gt;&lt;c1 m='17'&gt;PR.BRK.RES&lt;/c1&gt;&lt;c1 m='18'&gt;PR.BRK.MSG&lt;/c1&gt;&lt;c1 m='19'&gt;PR.BRK.CHARGE&lt;/c1&gt;&lt;c1 m='20'&gt;PR.RESERVED.3&lt;/c1&gt;&lt;c1 m='21'&gt;PR.RESERVED.2&lt;/c1&gt;&lt;c1 m='22'&gt;PR.RESERVED.1&lt;/c1&gt;&lt;c1 m='23'&gt;PR.APP.METHOD&lt;/c1&gt;&lt;c1 m='24'&gt;PR.APP.PERIOD&lt;/c1&gt;&lt;c1 m='25'&gt;SYS.RESERVE7&lt;/c1&gt;&lt;c1 m='26'&gt;SYS.RESERVE6&lt;/c1&gt;&lt;c1 m='27'&gt;SYS.RESERVE3&lt;/c1&gt;&lt;c1 m='28'&gt;SYS.RESERVE2&lt;/c1&gt;&lt;c1 m='29'&gt;SYS.RESERVE1&lt;/c1&gt;&lt;c1 m='30'&gt;DEFAULT.ATTR.OPTION&lt;/c1&gt;&lt;c1 m='31'&gt;DEFAULT.NEGOTIABLE&lt;/c1&gt;&lt;c1 m='32'&gt;NR.ATTRIBUTE&lt;/c1&gt;&lt;c1 m='33'&gt;NR.OPTIONS&lt;/c1&gt;&lt;c1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m='59'&gt;PROPERTY&lt;/c1&gt;&lt;c1 m='60'&gt;FULL.DESCRIPTION&lt;/c1&gt;&lt;c1 m='61'&gt;OWNING.COMPANY&lt;/c1&gt;&lt;c1 m='62'&gt;NR.ATTRIBUTE.RULE&lt;/c1&gt;&lt;c1 m='63'&gt;NR.VALUE.SOURCE&lt;/c1&gt;&lt;c1 m='64'&gt;NET.TAX&lt;/c1&gt;&lt;c1 m='65'&gt;PROP.NET.TAX&lt;/c1&gt;&lt;c1 m='66'&gt;API.ATTRIBUTE&lt;/c1&gt;&lt;c2&gt;D&lt;/c2&gt;&lt;c2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m='7'&gt;7&lt;/c3&gt;&lt;c3 m='8'&gt;8&lt;/c3&gt;&lt;c3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m='26'&gt;28&lt;/c3&gt;&lt;c3 m='27'&gt;31&lt;/c3&gt;&lt;c3 m='28'&gt;32&lt;/c3&gt;&lt;c3 m='29'&gt;33&lt;/c3&gt;&lt;c3 m='30'&gt;34&lt;/c3&gt;&lt;c3 m='31'&gt;35&lt;/c3&gt;&lt;c3 m='32'&gt;36&lt;/c3&gt;&lt;c3 m='33'&gt;37&lt;/c3&gt;&lt;c3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m='59'&gt;6&lt;/c3&gt;&lt;c3 m='60'&gt;2&lt;/c3&gt;&lt;c3 m='61'&gt;29&lt;/c3&gt;&lt;c3 m='62'&gt;38&lt;/c3&gt;&lt;c3 m='63'&gt;39&lt;/c3&gt;&lt;c3 m='64'&gt;9&lt;/c3&gt;&lt;c3 m='65'&gt;10&lt;/c3&gt;&lt;c3 m='66'&gt;30&lt;/c3&gt;&lt;c4&gt;IN2ANY&lt;/c4&gt;&lt;c4 m='2'&gt;IN2ANY&lt;/c4&gt;&lt;c4 m='3'&gt;IN2ANY&lt;/c4&gt;&lt;c4 m='4'&gt;IN2A&lt;/c4&gt;&lt;c4 m='5'&gt;IN2&lt;/c4&gt;&lt;c4 m='6'&gt;IN2A&lt;/c4&gt;&lt;c4 m='7'&gt;IN2&lt;/c4&gt;&lt;c4 m='8'&gt;IN2A&lt;/c4&gt;&lt;c4 m='9'&gt;IN2A&amp;amp;&amp;amp;NOINPUT&lt;/c4&gt;&lt;c4 m='10'&gt;IN2A&amp;amp;&amp;amp;NOINPUT&lt;/c4&gt;&lt;c4 m='11'&gt;IN2A&amp;amp;&amp;amp;NOINPUT&lt;/c4&gt;&lt;c4 m='12'&gt;IN2A&amp;amp;&amp;amp;NOINPUT&lt;/c4&gt;&lt;c4 m='13'&gt;IN2A&amp;amp;&amp;amp;NOINPUT&lt;/c4&gt;&lt;c4 m='14'&gt;IN2&amp;amp;&amp;amp;NOINPUT&lt;/c4&gt;&lt;c4 m='15'&gt;IN2A&lt;/c4&gt;&lt;c4 m='16'&gt;IN2A&lt;/c4&gt;&lt;c4 m='17'&gt;IN2&amp;amp;ERROR_OVERRIDE_INFORMATION_CAP_FLOOR&lt;/c4&gt;&lt;c4 m='18'&gt;IN2ANY&lt;/c4&gt;&lt;c4 m='19'&gt;IN2A&lt;/c4&gt;&lt;c4 m='20'&gt;IN2A&amp;amp;&amp;amp;NOINPUT&lt;/c4&gt;&lt;c4 m='21'&gt;IN2A&amp;amp;&amp;amp;NOINPUT&lt;/c4&gt;&lt;c4 m='22'&gt;IN2A&amp;amp;&amp;amp;NOINPUT&lt;/c4&gt;&lt;c4 m='23'&gt;IN2&amp;amp;DUE_CAPITALISE_DEFER&lt;/c4&gt;&lt;c4 m='24'&gt;IN2PERIOD&lt;/c4&gt;&lt;c4 m='25'&gt;IN2A&amp;amp;&amp;amp;NOINPUT&lt;/c4&gt;&lt;c4 m='26'&gt;IN2A&amp;amp;&amp;amp;NOINPUT&lt;/c4&gt;&lt;c4 m='27'&gt;IN2A&amp;amp;&amp;amp;NOINPUT&lt;/c4&gt;&lt;c4 m='28'&gt;IN2A&amp;amp;&amp;amp;NOINPUT&lt;/c4&gt;&lt;c4 m='29'&gt;IN2A&amp;amp;&amp;amp;NOINPUT&lt;/c4&gt;&lt;c4 m='30'&gt;IN2&amp;amp;RESETTING_NON-RESETTING&lt;/c4&gt;&lt;c4 m='31'&gt;IN2&amp;amp;YES_NO&lt;/c4&gt;&lt;c4 m='32'&gt;IN2A&lt;/c4&gt;&lt;c4 m='33'&gt;IN2&amp;amp;FIX-VALUE_MANDATORY_NEGOTIABLE_NON-NEGOTIABLE_OVERRIDE_RESETTING_NON-RESETTING_COUNT&lt;/c4&gt;&lt;c4 m='34'&gt;IN2A&lt;/c4&gt;&lt;c4 m='35'&gt;IN2A&lt;/c4&gt;&lt;c4 m='36'&gt;IN2ANY&lt;/c4&gt;&lt;c4 m='37'&gt;IN2&amp;amp;ERROR_OVERRIDE_CAP_FLOOR&lt;/c4&gt;&lt;c4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m='59'&gt;IN2A&lt;/c4&gt;&lt;c4 m='60'&gt;IN2TEXT&lt;/c4&gt;&lt;c4 m='61'&gt;IN2AAPRODUCT&amp;amp;COMPANY&amp;amp;&lt;/c4&gt;&lt;c4 m='62'&gt;IN2ANY&lt;/c4&gt;&lt;c4 m='63'&gt;IN2ANY&lt;/c4&gt;&lt;c4 m='64'&gt;IN2&amp;amp;YES_&lt;/c4&gt;&lt;c4 m='65'&gt;IN2A&lt;/c4&gt;&lt;c4 m='66'&gt;IN2ANY&lt;/c4&gt;&lt;c6&gt;80L&lt;/c6&gt;&lt;c6 m='2'&gt;80L&lt;/c6&gt;&lt;c6 m='3'&gt;35L&lt;/c6&gt;&lt;c6 m='4'&gt;30L&lt;/c6&gt;&lt;c6 m='5'&gt;2R&lt;/c6&gt;&lt;c6 m='6'&gt;16L&lt;/c6&gt;&lt;c6 m='7'&gt;2R&lt;/c6&gt;&lt;c6 m='8'&gt;16L&lt;/c6&gt;&lt;c6 m='9'&gt;35L&lt;/c6&gt;&lt;c6 m='10'&gt;35L&lt;/c6&gt;&lt;c6 m='11'&gt;35L&lt;/c6&gt;&lt;c6 m='12'&gt;35L&lt;/c6&gt;&lt;c6 m='13'&gt;35L&lt;/c6&gt;&lt;c6 m='14'&gt;35R&lt;/c6&gt;&lt;c6 m='15'&gt;30L&lt;/c6&gt;&lt;c6 m='16'&gt;35L&lt;/c6&gt;&lt;c6 m='17'&gt;13L&lt;/c6&gt;&lt;c6 m='18'&gt;35L&lt;/c6&gt;&lt;c6 m='19'&gt;15L&lt;/c6&gt;&lt;c6 m='20'&gt;35L&lt;/c6&gt;&lt;c6 m='21'&gt;35L&lt;/c6&gt;&lt;c6 m='22'&gt;35L&lt;/c6&gt;&lt;c6 m='23'&gt;35L&lt;/c6&gt;&lt;c6 m='24'&gt;4L&lt;/c6&gt;&lt;c6 m='25'&gt;35L&lt;/c6&gt;&lt;c6 m='26'&gt;35L&lt;/c6&gt;&lt;c6 m='27'&gt;35L&lt;/c6&gt;&lt;c6 m='28'&gt;35L&lt;/c6&gt;&lt;c6 m='29'&gt;35L&lt;/c6&gt;&lt;c6 m='30'&gt;35L&lt;/c6&gt;&lt;c6 m='31'&gt;3L&lt;/c6&gt;&lt;c6 m='32'&gt;35L&lt;/c6&gt;&lt;c6 m='33'&gt;35L&lt;/c6&gt;&lt;c6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m='59'&gt;30L&lt;/c6&gt;&lt;c6 m='60'&gt;100L&lt;/c6&gt;&lt;c6 m='61'&gt;35L&lt;/c6&gt;&lt;c6 m='62'&gt;100L&lt;/c6&gt;&lt;c6 m='63'&gt;60L&lt;/c6&gt;&lt;c6 m='64'&gt;4L&lt;/c6&gt;&lt;c6 m='65'&gt;30L&lt;/c6&gt;&lt;c6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m='4'&gt;M&lt;/c10&gt;&lt;c10 m='5'&gt;M&lt;/c10&gt;&lt;c10 m='6'&gt;M&lt;/c10&gt;&lt;c10 m='7'&gt;M&lt;/c10&gt;&lt;c10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m='60'&gt;S&lt;/c10&gt;&lt;c10 m='61'&gt;M&lt;/c10&gt;&lt;c10 m='62'&gt;M&lt;/c10&gt;&lt;c10 m='63'&gt;M&lt;/c10&gt;&lt;c10 m='64'&gt;S&lt;/c10&gt;&lt;c10 m='65'&gt;M&lt;/c10&gt;&lt;c10 m='66'&gt;M&lt;/c10&gt;&lt;c11&gt;N&lt;/c11&gt;&lt;c11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m='4'&gt;AA.PROPERTY.CLASS&lt;/c14&gt;&lt;c14 m='5'&gt;TAX&lt;/c14&gt;&lt;c14 m='6'&gt;TAX.TYPE.CONDITION&lt;/c14&gt;&lt;c14 m='7'&gt;TAX&lt;/c14&gt;&lt;c14 m='8'&gt;TAX.TYPE.CONDITION&lt;/c14&gt;&lt;c14 m='15'&gt;AA.PERIODIC.ATTRIBUTE&lt;/c14&gt;&lt;c14 m='19'&gt;AA.PROPERTY&lt;/c14&gt;&lt;c14 m='34'&gt;EB.STANDARD.COMPARISON&lt;/c14&gt;&lt;c14 m='35'&gt;EB.COMPARISON.TYPE&lt;/c14&gt;&lt;c14 m='59'&gt;AA.PROPERTY&lt;/c14&gt;&lt;c14 m='61'&gt;COMPANY&lt;/c14&gt;&lt;c14 m='65'&gt;AA.PROPERTY&lt;/c14&gt;&lt;c14 m='66'&gt;&lt;/c14&gt;&lt;c44&gt;6&lt;/c44&gt;&lt;c45&gt;36405_X45678.UPG2__OFS_AUTH.UPG&lt;/c45&gt;&lt;c46&gt;2206110750&lt;/c46&gt;&lt;c47&gt;36405_X45678.UPG2_OFS_AUTH.UPG&lt;/c47&gt;&lt;c48&gt;NL0010001&lt;/c48&gt;&lt;c49&gt;1&lt;/c49&gt;&lt;/row&gt;</t>
  </si>
  <si>
    <t>&lt;row id='AA.PRD.PRF.TERM.AMOUNT'&gt;&lt;c1&gt;@ID&lt;/c1&gt;&lt;c1 m='2'&gt;PRODUCT.KEY&lt;/c1&gt;&lt;c1 m='3'&gt;DESCRIPTION&lt;/c1&gt;&lt;c1 m='4'&gt;FULL.DESCRIPTION&lt;/c1&gt;&lt;c1 m='5'&gt;AMOUNT&lt;/c1&gt;&lt;c1 m='6'&gt;CHANGE.AMOUNT&lt;/c1&gt;&lt;c1 m='7'&gt;TERM&lt;/c1&gt;&lt;c1 m='8'&gt;REVOLVING&lt;/c1&gt;&lt;c1 m='9'&gt;UPDATE.COMMT.LIMIT&lt;/c1&gt;&lt;c1 m='10'&gt;MATURITY.DATE&lt;/c1&gt;&lt;c1 m='11'&gt;MAT.DATE.CONVENTION&lt;/c1&gt;&lt;c1 m='12'&gt;TERM.TOL.DAYS&lt;/c1&gt;&lt;c1 m='13'&gt;COMMITMENT.DRAWDOWN&lt;/c1&gt;&lt;c1 m='14'&gt;ON.MATURITY&lt;/c1&gt;&lt;c1 m='15'&gt;CANCEL.PERIOD&lt;/c1&gt;&lt;c1 m='16'&gt;COOLING.PERIOD&lt;/c1&gt;&lt;c1 m='17'&gt;FULL.COMMITTMENT.ACTIVITY&lt;/c1&gt;&lt;c1 m='18'&gt;TRANCHES&lt;/c1&gt;&lt;c1 m='19'&gt;TRANCHE.START.DATE&lt;/c1&gt;&lt;c1 m='20'&gt;TRANCHE.END.DATE&lt;/c1&gt;&lt;c1 m='21'&gt;TRANCHE.AMOUNT&lt;/c1&gt;&lt;c1 m='22'&gt;AVAILABILITY.DATE&lt;/c1&gt;&lt;c1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m='71'&gt;AUDIT.DATE.TIME&lt;/c1&gt;&lt;c1 m='72'&gt;MAT.DATE.TYPE&lt;/c1&gt;&lt;c1 m='73'&gt;UPDATE.UTILISATION&lt;/c1&gt;&lt;c1 m='74'&gt;UPDATE.COMMIT.ON.CAP&lt;/c1&gt;&lt;c1 m='75'&gt;COMMITMENT.TYPE&lt;/c1&gt;&lt;c1 m='76'&gt;COMMT.START.DATE&lt;/c1&gt;&lt;c1 m='77'&gt;COMMT.END.DATE&lt;/c1&gt;&lt;c1 m='78'&gt;COMMT.AMOUNT&lt;/c1&gt;&lt;c1 m='79'&gt;RESERVED7&lt;/c1&gt;&lt;c1 m='80'&gt;RESERVED8&lt;/c1&gt;&lt;c1 m='81'&gt;RESERVED9&lt;/c1&gt;&lt;c1 m='82'&gt;EXPIRY.DATE&lt;/c1&gt;&lt;c1 m='83'&gt;FWD.ACCTING&lt;/c1&gt;&lt;c1 m='84'&gt;RESERVED10&lt;/c1&gt;&lt;c2&gt;D&lt;/c2&gt;&lt;c2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m='83'&gt;82&lt;/c3&gt;&lt;c3 m='84'&gt;81&lt;/c3&gt;&lt;c4&gt;IN2ANY&lt;/c4&gt;&lt;c4 m='2'&gt;IN2ANY&lt;/c4&gt;&lt;c4 m='3'&gt;IN2ANY&lt;/c4&gt;&lt;c4 m='4'&gt;IN2TEXT&lt;/c4&gt;&lt;c4 m='5'&gt;IN2AMT&lt;/c4&gt;&lt;c4 m='6'&gt;IN2AMT&amp;amp;-&lt;/c4&gt;&lt;c4 m='7'&gt;IN2PERIOD&lt;/c4&gt;&lt;c4 m='8'&gt;IN2&amp;amp;NO_PAYMENT_PREPAYMENT&amp;amp;NOCHANGE&lt;/c4&gt;&lt;c4 m='9'&gt;IN2&amp;amp;YES_NO&amp;amp;NOCHANGE&lt;/c4&gt;&lt;c4 m='10'&gt;IN2D&lt;/c4&gt;&lt;c4 m='11'&gt;IN2&amp;amp;_YES&lt;/c4&gt;&lt;c4 m='12'&gt;IN2&lt;/c4&gt;&lt;c4 m='13'&gt;IN2&amp;amp;AUTO_SCHEDULE_MANUAL_&lt;/c4&gt;&lt;c4 m='14'&gt;IN2&amp;amp;_DUE&lt;/c4&gt;&lt;c4 m='15'&gt;IN2PERIOD&amp;amp;&amp;amp;NOCHANGE&lt;/c4&gt;&lt;c4 m='16'&gt;IN2PERIOD&lt;/c4&gt;&lt;c4 m='17'&gt;IN2&amp;amp;YES_NO&lt;/c4&gt;&lt;c4 m='18'&gt;IN2&amp;amp;YES_NO_&amp;amp;NOCHANGE&lt;/c4&gt;&lt;c4 m='19'&gt;IN2D&lt;/c4&gt;&lt;c4 m='20'&gt;IN2D&lt;/c4&gt;&lt;c4 m='21'&gt;IN2AMT&lt;/c4&gt;&lt;c4 m='22'&gt;IN2D&lt;/c4&gt;&lt;c4 m='23'&gt;IN2&amp;amp;&amp;amp;NOINPUT&lt;/c4&gt;&lt;c4 m='24'&gt;IN2A&lt;/c4&gt;&lt;c4 m='25'&gt;IN2A&lt;/c4&gt;&lt;c4 m='26'&gt;IN2&amp;amp;ERROR_OVERRIDE_INFORMATION_CAP_FLOOR&lt;/c4&gt;&lt;c4 m='27'&gt;IN2ANY&lt;/c4&gt;&lt;c4 m='28'&gt;IN2A&lt;/c4&gt;&lt;c4 m='29'&gt;IN2A&amp;amp;&amp;amp;NOINPUT&lt;/c4&gt;&lt;c4 m='30'&gt;IN2A&amp;amp;&amp;amp;NOINPUT&lt;/c4&gt;&lt;c4 m='31'&gt;IN2A&amp;amp;&amp;amp;NOINPUT&lt;/c4&gt;&lt;c4 m='32'&gt;IN2&amp;amp;DUE_CAPITALISE_DEFER&lt;/c4&gt;&lt;c4 m='33'&gt;IN2PERIOD&lt;/c4&gt;&lt;c4 m='34'&gt;IN2A&amp;amp;&amp;amp;NOINPUT&lt;/c4&gt;&lt;c4 m='35'&gt;IN2A&amp;amp;&amp;amp;NOINPUT&lt;/c4&gt;&lt;c4 m='36'&gt;IN2AAPRODUCT&amp;amp;COMPANY&amp;amp;&lt;/c4&gt;&lt;c4 m='37'&gt;IN2ANY&lt;/c4&gt;&lt;c4 m='38'&gt;IN2A&amp;amp;&amp;amp;NOINPUT&lt;/c4&gt;&lt;c4 m='39'&gt;IN2A&amp;amp;&amp;amp;NOINPUT&lt;/c4&gt;&lt;c4 m='40'&gt;IN2A&amp;amp;&amp;amp;NOINPUT&lt;/c4&gt;&lt;c4 m='41'&gt;IN2&amp;amp;RESETTING_NON-RESETTING&lt;/c4&gt;&lt;c4 m='42'&gt;IN2&amp;amp;YES_NO&lt;/c4&gt;&lt;c4 m='43'&gt;IN2A&lt;/c4&gt;&lt;c4 m='44'&gt;IN2&amp;amp;FIX-VALUE_MANDATORY_NEGOTIABLE_NON-NEGOTIABLE_OVERRIDE_RESETTING_NON-RESETTING_COUNT&lt;/c4&gt;&lt;c4 m='45'&gt;IN2ANY&lt;/c4&gt;&lt;c4 m='46'&gt;IN2ANY&lt;/c4&gt;&lt;c4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m='71'&gt;IN2&lt;/c4&gt;&lt;c4 m='72'&gt;IN2&amp;amp;_PAYMENT.END.DATE&amp;amp;NOCHANGE&amp;amp;&amp;amp;&amp;amp;&amp;amp;&amp;amp;&amp;amp;&amp;amp;&amp;amp;&amp;amp;&amp;amp;&amp;amp;&amp;amp;70&lt;/c4&gt;&lt;c4 m='73'&gt;IN2&amp;amp;YES_NO&amp;amp;NOCHANGE&amp;amp;&amp;amp;&amp;amp;&amp;amp;&amp;amp;&amp;amp;&amp;amp;&amp;amp;&amp;amp;&amp;amp;&amp;amp;&amp;amp;71&lt;/c4&gt;&lt;c4 m='74'&gt;IN2&amp;amp;Current_Current And Overdraw_Overdraw&amp;amp;NOCHANGE&amp;amp;&amp;amp;&amp;amp;&amp;amp;&amp;amp;&amp;amp;&amp;amp;&amp;amp;&amp;amp;&amp;amp;&amp;amp;&amp;amp;72&lt;/c4&gt;&lt;c4 m='75'&gt;IN2&amp;amp;COMMITMENT.SCHEDULE_UNAVAILABILITY.SCHEDULE_&amp;amp;&amp;amp;&amp;amp;&amp;amp;&amp;amp;&amp;amp;&amp;amp;&amp;amp;&amp;amp;&amp;amp;&amp;amp;&amp;amp;&amp;amp;73&lt;/c4&gt;&lt;c4 m='76'&gt;IN2D&amp;amp;&amp;amp;&amp;amp;&amp;amp;&amp;amp;&amp;amp;&amp;amp;&amp;amp;&amp;amp;&amp;amp;&amp;amp;&amp;amp;&amp;amp;&amp;amp;74&lt;/c4&gt;&lt;c4 m='77'&gt;IN2D&amp;amp;&amp;amp;&amp;amp;&amp;amp;&amp;amp;&amp;amp;&amp;amp;&amp;amp;&amp;amp;&amp;amp;&amp;amp;&amp;amp;&amp;amp;&amp;amp;75&lt;/c4&gt;&lt;c4 m='78'&gt;IN2AMT&amp;amp;&amp;amp;&amp;amp;&amp;amp;&amp;amp;&amp;amp;&amp;amp;&amp;amp;&amp;amp;&amp;amp;&amp;amp;&amp;amp;&amp;amp;&amp;amp;76&lt;/c4&gt;&lt;c4 m='79'&gt;IN2A&amp;amp;&amp;amp;NOINPUT&amp;amp;&amp;amp;&amp;amp;&amp;amp;&amp;amp;&amp;amp;&amp;amp;&amp;amp;&amp;amp;&amp;amp;&amp;amp;&amp;amp;77&lt;/c4&gt;&lt;c4 m='80'&gt;IN2A&amp;amp;&amp;amp;NOINPUT&amp;amp;&amp;amp;&amp;amp;&amp;amp;&amp;amp;&amp;amp;&amp;amp;&amp;amp;&amp;amp;&amp;amp;&amp;amp;&amp;amp;78&lt;/c4&gt;&lt;c4 m='81'&gt;IN2A&amp;amp;&amp;amp;NOINPUT&amp;amp;&amp;amp;&amp;amp;&amp;amp;&amp;amp;&amp;amp;&amp;amp;&amp;amp;&amp;amp;&amp;amp;&amp;amp;&amp;amp;79&lt;/c4&gt;&lt;c4 m='82'&gt;IN2DP&amp;amp;ARRANGEMENT_START_MATURITY]PERIOD]NEGATIVE]D_W_M_Y&amp;amp;&amp;amp;&amp;amp;&amp;amp;&amp;amp;&amp;amp;&amp;amp;&amp;amp;&amp;amp;&amp;amp;&amp;amp;&amp;amp;&amp;amp;80&lt;/c4&gt;&lt;c4 m='83'&gt;IN2&amp;amp;YES_NO&amp;amp;NOCHANGE&amp;amp;&amp;amp;&amp;amp;&amp;amp;&amp;amp;&amp;amp;&amp;amp;&amp;amp;&amp;amp;&amp;amp;&amp;amp;&amp;amp;82&lt;/c4&gt;&lt;c4 m='84'&gt;IN2A&amp;amp;&amp;amp;NOINPUT&amp;amp;&amp;amp;&amp;amp;&amp;amp;&amp;amp;&amp;amp;&amp;amp;&amp;amp;&amp;amp;&amp;amp;&amp;amp;&amp;amp;81&lt;/c4&gt;&lt;c6&gt;80L&lt;/c6&gt;&lt;c6 m='2'&gt;80L&lt;/c6&gt;&lt;c6 m='3'&gt;35L&lt;/c6&gt;&lt;c6 m='4'&gt;100L&lt;/c6&gt;&lt;c6 m='5'&gt;19R&lt;/c6&gt;&lt;c6 m='6'&gt;19R&lt;/c6&gt;&lt;c6 m='7'&gt;4L&lt;/c6&gt;&lt;c6 m='8'&gt;10L&lt;/c6&gt;&lt;c6 m='9'&gt;3L&lt;/c6&gt;&lt;c6 m='10'&gt;11R&lt;/c6&gt;&lt;c6 m='11'&gt;3L&lt;/c6&gt;&lt;c6 m='12'&gt;3R&lt;/c6&gt;&lt;c6 m='13'&gt;10L&lt;/c6&gt;&lt;c6 m='14'&gt;3L&lt;/c6&gt;&lt;c6 m='15'&gt;4L&lt;/c6&gt;&lt;c6 m='16'&gt;4L&lt;/c6&gt;&lt;c6 m='17'&gt;3L&lt;/c6&gt;&lt;c6 m='18'&gt;3L&lt;/c6&gt;&lt;c6 m='19'&gt;12R&lt;/c6&gt;&lt;c6 m='20'&gt;12R&lt;/c6&gt;&lt;c6 m='21'&gt;18R&lt;/c6&gt;&lt;c6 m='22'&gt;12R&lt;/c6&gt;&lt;c6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m='71'&gt;15R&lt;/c6&gt;&lt;c6 m='72'&gt;16L&lt;/c6&gt;&lt;c6 m='73'&gt;3L&lt;/c6&gt;&lt;c6 m='74'&gt;25L&lt;/c6&gt;&lt;c6 m='75'&gt;25L&lt;/c6&gt;&lt;c6 m='76'&gt;12R&lt;/c6&gt;&lt;c6 m='77'&gt;12R&lt;/c6&gt;&lt;c6 m='78'&gt;18R&lt;/c6&gt;&lt;c6 m='79'&gt;80L&lt;/c6&gt;&lt;c6 m='80'&gt;80L&lt;/c6&gt;&lt;c6 m='81'&gt;80L&lt;/c6&gt;&lt;c6 m='82'&gt;30L&lt;/c6&gt;&lt;c6 m='83'&gt;3L&lt;/c6&gt;&lt;c6 m='84'&gt;80L&lt;/c6&gt;&lt;c7&gt;N&lt;/c7&gt;&lt;c7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m='22'&gt;S&lt;/c10&gt;&lt;c10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m='71'&gt;S&lt;/c10&gt;&lt;c10 m='72'&gt;S&lt;/c10&gt;&lt;c10 m='73'&gt;S&lt;/c10&gt;&lt;c10 m='74'&gt;S&lt;/c10&gt;&lt;c10 m='75'&gt;M&lt;/c10&gt;&lt;c10 m='76'&gt;M&lt;/c10&gt;&lt;c10 m='77'&gt;M&lt;/c10&gt;&lt;c10 m='78'&gt;M&lt;/c10&gt;&lt;c10 m='79'&gt;M&lt;/c10&gt;&lt;c10 m='80'&gt;M&lt;/c10&gt;&lt;c10 m='81'&gt;M&lt;/c10&gt;&lt;c10 m='82'&gt;S&lt;/c10&gt;&lt;c10 m='83'&gt;S&lt;/c10&gt;&lt;c10 m='84'&gt;S&lt;/c10&gt;&lt;c11&gt;N&lt;/c11&gt;&lt;c11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 m='84'&gt;&lt;/c13&gt;&lt;c14&gt;&lt;/c14&gt;&lt;c14 m='24'&gt;AA.PERIODIC.ATTRIBUTE&lt;/c14&gt;&lt;c14 m='28'&gt;AA.PROPERTY&lt;/c14&gt;&lt;c14 m='36'&gt;COMPANY&lt;/c14&gt;&lt;c14 m='47'&gt;EB.STANDARD.COMPARISON&lt;/c14&gt;&lt;c14 m='48'&gt;EB.COMPARISON.TYPE&lt;/c14&gt;&lt;c14 m='68'&gt;COMPANY&lt;/c14&gt;&lt;c14 m='69'&gt;DEPT.ACCT.OFFICER&lt;/c14&gt;&lt;c14 m='84'&gt;&lt;/c14&gt;&lt;c30&gt;1 2 3 4 5 6 7 8 70 9 80 10 11 12 71 72 13 14 15 16 17 18 19 20 73 74 75 76 77 78 79 81 82 21 22 23 24 25 26 27 28 29 30 31 32 33 34 35 36 37 38 39 40 41 42 43 44 45 46 47 48 49 50 51 52 53 54 55 56 57 58 59 60 61 62 63 64 65 66 67 68 69&lt;/c30&gt;&lt;c31&gt;1 2 3 4 5 6 7 8 10 12 13 14 17 18 19 20 21 22 23 24 34 35 36 37 38 39 40 41 42 43 44 45 46 47 48 49 50 51 52 53 54 55 56 57 58 59 60 61 62 63 64 65 66 67 68 69 70 71 72 73 74 75 76 77 78 79 80 81 82 9 15 16 25 26 27 28 29 30 31 11 32 33&lt;/c31&gt;&lt;c44&gt;8&lt;/c44&gt;&lt;c45&gt;93683_X45678.UPG1__OFS_AUTH.UPG&lt;/c45&gt;&lt;c46&gt;2206110746&lt;/c46&gt;&lt;c47&gt;93683_X45678.UPG1_OFS_AUTH.UPG&lt;/c47&gt;&lt;c48&gt;NL0010001&lt;/c48&gt;&lt;c49&gt;1&lt;/c49&gt;&lt;/row&gt;</t>
  </si>
  <si>
    <t>&lt;row id='AA.PRD.PRF.UI.APPEARANCE'&gt;&lt;c1&gt;@ID&lt;/c1&gt;&lt;c1 m='2'&gt;PRODUCT.KEY&lt;/c1&gt;&lt;c1 m='3'&gt;DESCRIPTION&lt;/c1&gt;&lt;c1 m='4'&gt;SKIN.NAME&lt;/c1&gt;&lt;c1 m='5'&gt;TOOL.STYLE&lt;/c1&gt;&lt;c1 m='6'&gt;LANGUAGE&lt;/c1&gt;&lt;c1 m='7'&gt;DATE.FORMAT&lt;/c1&gt;&lt;c1 m='8'&gt;AMOUNT.FORMAT&lt;/c1&gt;&lt;c1 m='9'&gt;RESERVED.7&lt;/c1&gt;&lt;c1 m='10'&gt;RESERVED.6&lt;/c1&gt;&lt;c1 m='11'&gt;RESERVED.5&lt;/c1&gt;&lt;c1 m='12'&gt;RESERVED.4&lt;/c1&gt;&lt;c1 m='13'&gt;RESERVED.3&lt;/c1&gt;&lt;c1 m='14'&gt;RESERVED.2&lt;/c1&gt;&lt;c1 m='15'&gt;RESERVED.1&lt;/c1&gt;&lt;c1 m='16'&gt;LOCAL.REF&lt;/c1&gt;&lt;c1 m='17'&gt;PR.ATTRIBUTE&lt;/c1&gt;&lt;c1 m='18'&gt;PR.VALUE&lt;/c1&gt;&lt;c1 m='19'&gt;PR.BRK.RES&lt;/c1&gt;&lt;c1 m='20'&gt;DEFAULT.NEGOTIABLE&lt;/c1&gt;&lt;c1 m='21'&gt;NR.ATTRIBUTE&lt;/c1&gt;&lt;c1 m='22'&gt;NR.STD.COMP&lt;/c1&gt;&lt;c1 m='23'&gt;NR.TYPE&lt;/c1&gt;&lt;c1 m='24'&gt;NR.VALUE&lt;/c1&gt;&lt;c1 m='25'&gt;NR.MESSAGE&lt;/c1&gt;&lt;c1 m='26'&gt;CHANGED.FIELDS&lt;/c1&gt;&lt;c1 m='27'&gt;NEGOTIATED.FLDS&lt;/c1&gt;&lt;c1 m='28'&gt;ID.COMP.1&lt;/c1&gt;&lt;c1 m='29'&gt;ID.COMP.2&lt;/c1&gt;&lt;c1 m='30'&gt;ID.COMP.3&lt;/c1&gt;&lt;c1 m='31'&gt;ID.COMP.4&lt;/c1&gt;&lt;c1 m='32'&gt;ID.COMP.5&lt;/c1&gt;&lt;c1 m='33'&gt;ID.COMP.6&lt;/c1&gt;&lt;c1 m='34'&gt;RESERVED2.ID&lt;/c1&gt;&lt;c1 m='35'&gt;STMT.NOS&lt;/c1&gt;&lt;c1 m='36'&gt;OVERRIDE&lt;/c1&gt;&lt;c1 m='37'&gt;RECORD.STATUS&lt;/c1&gt;&lt;c1 m='38'&gt;CURR.NO&lt;/c1&gt;&lt;c1 m='39'&gt;INPUTTER&lt;/c1&gt;&lt;c1 m='40'&gt;DATE.TIME&lt;/c1&gt;&lt;c1 m='41'&gt;AUTHORISER&lt;/c1&gt;&lt;c1 m='42'&gt;CO.CODE&lt;/c1&gt;&lt;c1 m='43'&gt;DEPT.CODE&lt;/c1&gt;&lt;c1 m='44'&gt;AUDITOR.CODE&lt;/c1&gt;&lt;c1 m='45'&gt;AUDIT.DATE.TIME&lt;/c1&gt;&lt;c1 m='46'&gt;TARGET.PRODUCT&lt;/c1&gt;&lt;c1 m='47'&gt;PR.BRK.MSG&lt;/c1&gt;&lt;c1 m='48'&gt;PR.BRK.CHARGE&lt;/c1&gt;&lt;c1 m='49'&gt;SYS.RESERVE7&lt;/c1&gt;&lt;c1 m='50'&gt;SYS.RESERVE6&lt;/c1&gt;&lt;c1 m='51'&gt;SYS.RESERVE2&lt;/c1&gt;&lt;c1 m='52'&gt;SYS.RESERVE1&lt;/c1&gt;&lt;c1 m='53'&gt;NR.OPTIONS&lt;/c1&gt;&lt;c1 m='54'&gt;ENQ.WILDCARD&lt;/c1&gt;&lt;c1 m='55'&gt;PR.RESERVED.3&lt;/c1&gt;&lt;c1 m='56'&gt;PR.RESERVED.2&lt;/c1&gt;&lt;c1 m='57'&gt;PR.RESERVED.1&lt;/c1&gt;&lt;c1 m='58'&gt;PR.APP.METHOD&lt;/c1&gt;&lt;c1 m='59'&gt;PR.APP.PERIOD&lt;/c1&gt;&lt;c1 m='60'&gt;DEFAULT.ATTR.OPTION&lt;/c1&gt;&lt;c1 m='61'&gt;FULL.DESCRIPTION&lt;/c1&gt;&lt;c1 m='62'&gt;OWNING.COMPANY&lt;/c1&gt;&lt;c1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m='4'&gt;3&lt;/c3&gt;&lt;c3 m='5'&gt;4&lt;/c3&gt;&lt;c3 m='6'&gt;5&lt;/c3&gt;&lt;c3 m='7'&gt;6&lt;/c3&gt;&lt;c3 m='8'&gt;7&lt;/c3&gt;&lt;c3 m='9'&gt;9&lt;/c3&gt;&lt;c3 m='10'&gt;10&lt;/c3&gt;&lt;c3 m='11'&gt;11&lt;/c3&gt;&lt;c3 m='12'&gt;12&lt;/c3&gt;&lt;c3 m='13'&gt;13&lt;/c3&gt;&lt;c3 m='14'&gt;14&lt;/c3&gt;&lt;c3 m='15'&gt;15&lt;/c3&gt;&lt;c3 m='16'&gt;16&lt;/c3&gt;&lt;c3 m='17'&gt;17&lt;/c3&gt;&lt;c3 m='18'&gt;18&lt;/c3&gt;&lt;c3 m='19'&gt;19&lt;/c3&gt;&lt;c3 m='20'&gt;35&lt;/c3&gt;&lt;c3 m='21'&gt;36&lt;/c3&gt;&lt;c3 m='22'&gt;40&lt;/c3&gt;&lt;c3 m='23'&gt;41&lt;/c3&gt;&lt;c3 m='24'&gt;42&lt;/c3&gt;&lt;c3 m='25'&gt;43&lt;/c3&gt;&lt;c3 m='26'&gt;44&lt;/c3&gt;&lt;c3 m='27'&gt;45&lt;/c3&gt;&lt;c3 m='28'&gt;46&lt;/c3&gt;&lt;c3 m='29'&gt;47&lt;/c3&gt;&lt;c3 m='30'&gt;48&lt;/c3&gt;&lt;c3 m='31'&gt;49&lt;/c3&gt;&lt;c3 m='32'&gt;50&lt;/c3&gt;&lt;c3 m='33'&gt;51&lt;/c3&gt;&lt;c3 m='34'&gt;52&lt;/c3&gt;&lt;c3 m='35'&gt;54&lt;/c3&gt;&lt;c3 m='36'&gt;55&lt;/c3&gt;&lt;c3 m='37'&gt;56&lt;/c3&gt;&lt;c3 m='38'&gt;57&lt;/c3&gt;&lt;c3 m='39'&gt;58&lt;/c3&gt;&lt;c3 m='40'&gt;59&lt;/c3&gt;&lt;c3 m='41'&gt;60&lt;/c3&gt;&lt;c3 m='42'&gt;61&lt;/c3&gt;&lt;c3 m='43'&gt;62&lt;/c3&gt;&lt;c3 m='44'&gt;63&lt;/c3&gt;&lt;c3 m='45'&gt;64&lt;/c3&gt;&lt;c3 m='46'&gt;53&lt;/c3&gt;&lt;c3 m='47'&gt;20&lt;/c3&gt;&lt;c3 m='48'&gt;21&lt;/c3&gt;&lt;c3 m='49'&gt;27&lt;/c3&gt;&lt;c3 m='50'&gt;28&lt;/c3&gt;&lt;c3 m='51'&gt;32&lt;/c3&gt;&lt;c3 m='52'&gt;33&lt;/c3&gt;&lt;c3 m='53'&gt;37&lt;/c3&gt;&lt;c3 m='54'&gt;8&lt;/c3&gt;&lt;c3 m='55'&gt;22&lt;/c3&gt;&lt;c3 m='56'&gt;23&lt;/c3&gt;&lt;c3 m='57'&gt;24&lt;/c3&gt;&lt;c3 m='58'&gt;25&lt;/c3&gt;&lt;c3 m='59'&gt;26&lt;/c3&gt;&lt;c3 m='60'&gt;34&lt;/c3&gt;&lt;c3 m='61'&gt;2&lt;/c3&gt;&lt;c3 m='62'&gt;29&lt;/c3&gt;&lt;c3 m='63'&gt;38&lt;/c3&gt;&lt;c3 m='64'&gt;39&lt;/c3&gt;&lt;c3 m='65'&gt;30&lt;/c3&gt;&lt;c3 m='66'&gt;31&lt;/c3&gt;&lt;c4&gt;IN2ANY&lt;/c4&gt;&lt;c4 m='2'&gt;IN2ANY&lt;/c4&gt;&lt;c4 m='3'&gt;IN2ANY&lt;/c4&gt;&lt;c4 m='4'&gt;IN2A&lt;/c4&gt;&lt;c4 m='5'&gt;IN2&amp;amp;IMAGE_TEXT_TEXT.IMAGE&amp;amp;&amp;amp;&amp;amp;&amp;amp;&amp;amp;&amp;amp;&amp;amp;&amp;amp;&amp;amp;IMAGE_TEXT_TEXT.IMAGE&lt;/c4&gt;&lt;c4 m='6'&gt;IN2&lt;/c4&gt;&lt;c4 m='7'&gt;IN2&amp;amp;1_2_3_4&lt;/c4&gt;&lt;c4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m='18'&gt;IN2A&lt;/c4&gt;&lt;c4 m='19'&gt;IN2&amp;amp;ERROR_OVERRIDE_INFORMATION_CAP_FLOOR&lt;/c4&gt;&lt;c4 m='20'&gt;IN2&amp;amp;YES_NO&lt;/c4&gt;&lt;c4 m='21'&gt;IN2A&lt;/c4&gt;&lt;c4 m='22'&gt;IN2A&lt;/c4&gt;&lt;c4 m='23'&gt;IN2A&lt;/c4&gt;&lt;c4 m='24'&gt;IN2ANY&lt;/c4&gt;&lt;c4 m='25'&gt;IN2&amp;amp;ERROR_OVERRIDE_CAP_FLOOR&lt;/c4&gt;&lt;c4 m='26'&gt;IN2A&amp;amp;&amp;amp;NOINPUT&lt;/c4&gt;&lt;c4 m='27'&gt;IN2A&amp;amp;&amp;amp;NOINPUT&lt;/c4&gt;&lt;c4 m='28'&gt;IN2A&amp;amp;&amp;amp;NOINPUT&lt;/c4&gt;&lt;c4 m='29'&gt;IN2A&amp;amp;&amp;amp;NOINPUT&lt;/c4&gt;&lt;c4 m='30'&gt;IN2&amp;amp;&amp;amp;NOINPUT&lt;/c4&gt;&lt;c4 m='31'&gt;IN2A&amp;amp;&amp;amp;NOINPUT&lt;/c4&gt;&lt;c4 m='32'&gt;IN2A&amp;amp;&amp;amp;NOINPUT&lt;/c4&gt;&lt;c4 m='33'&gt;IN2A&lt;/c4&gt;&lt;c4 m='34'&gt;IN2A&amp;amp;&amp;amp;NOINPUT&lt;/c4&gt;&lt;c4 m='35'&gt;IN2&amp;amp;&amp;amp;NOINPUT&lt;/c4&gt;&lt;c4 m='36'&gt;IN2&amp;amp;&amp;amp;NOINPUT&lt;/c4&gt;&lt;c4 m='37'&gt;IN2A&lt;/c4&gt;&lt;c4 m='38'&gt;IN2&lt;/c4&gt;&lt;c4 m='39'&gt;IN2A&lt;/c4&gt;&lt;c4 m='40'&gt;IN2&lt;/c4&gt;&lt;c4 m='41'&gt;IN2A&lt;/c4&gt;&lt;c4 m='42'&gt;IN2A&lt;/c4&gt;&lt;c4 m='43'&gt;IN2A&lt;/c4&gt;&lt;c4 m='44'&gt;IN2A&lt;/c4&gt;&lt;c4 m='45'&gt;IN2&lt;/c4&gt;&lt;c4 m='46'&gt;IN2A&lt;/c4&gt;&lt;c4 m='47'&gt;IN2ANY&lt;/c4&gt;&lt;c4 m='48'&gt;IN2A&lt;/c4&gt;&lt;c4 m='49'&gt;IN2A&amp;amp;&amp;amp;NOINPUT&lt;/c4&gt;&lt;c4 m='50'&gt;IN2A&amp;amp;&amp;amp;NOINPUT&lt;/c4&gt;&lt;c4 m='51'&gt;IN2A&amp;amp;&amp;amp;NOINPUT&lt;/c4&gt;&lt;c4 m='52'&gt;IN2A&amp;amp;&amp;amp;NOINPUT&lt;/c4&gt;&lt;c4 m='53'&gt;IN2&amp;amp;FIX-VALUE_MANDATORY_NEGOTIABLE_NON-NEGOTIABLE_OVERRIDE_RESETTING_NON-RESETTING_COUNT&lt;/c4&gt;&lt;c4 m='54'&gt;IN2&amp;amp;*_%&lt;/c4&gt;&lt;c4 m='55'&gt;IN2A&amp;amp;&amp;amp;NOINPUT&lt;/c4&gt;&lt;c4 m='56'&gt;IN2A&amp;amp;&amp;amp;NOINPUT&lt;/c4&gt;&lt;c4 m='57'&gt;IN2A&amp;amp;&amp;amp;NOINPUT&lt;/c4&gt;&lt;c4 m='58'&gt;IN2&amp;amp;DUE_CAPITALISE_DEFER&lt;/c4&gt;&lt;c4 m='59'&gt;IN2PERIOD&lt;/c4&gt;&lt;c4 m='60'&gt;IN2&amp;amp;RESETTING_NON-RESETTING&lt;/c4&gt;&lt;c4 m='61'&gt;IN2TEXT&lt;/c4&gt;&lt;c4 m='62'&gt;IN2AAPRODUCT&amp;amp;COMPANY&amp;amp;&lt;/c4&gt;&lt;c4 m='63'&gt;IN2ANY&lt;/c4&gt;&lt;c4 m='64'&gt;IN2ANY&lt;/c4&gt;&lt;c4 m='65'&gt;IN2ANY&lt;/c4&gt;&lt;c4 m='66'&gt;IN2A&amp;amp;&amp;amp;NOINPUT&lt;/c4&gt;&lt;c6&gt;80L&lt;/c6&gt;&lt;c6 m='2'&gt;80L&lt;/c6&gt;&lt;c6 m='3'&gt;35L&lt;/c6&gt;&lt;c6 m='4'&gt;20L&lt;/c6&gt;&lt;c6 m='5'&gt;15L&lt;/c6&gt;&lt;c6 m='6'&gt;2R&lt;/c6&gt;&lt;c6 m='7'&gt;1R&lt;/c6&gt;&lt;c6 m='8'&gt;2L&lt;/c6&gt;&lt;c6 m='9'&gt;1R&lt;/c6&gt;&lt;c6 m='10'&gt;1R&lt;/c6&gt;&lt;c6 m='11'&gt;1R&lt;/c6&gt;&lt;c6 m='12'&gt;1R&lt;/c6&gt;&lt;c6 m='13'&gt;1R&lt;/c6&gt;&lt;c6 m='14'&gt;1R&lt;/c6&gt;&lt;c6 m='15'&gt;1R&lt;/c6&gt;&lt;c6 m='16'&gt;35R&lt;/c6&gt;&lt;c6 m='17'&gt;30L&lt;/c6&gt;&lt;c6 m='18'&gt;35L&lt;/c6&gt;&lt;c6 m='19'&gt;13L&lt;/c6&gt;&lt;c6 m='20'&gt;3L&lt;/c6&gt;&lt;c6 m='21'&gt;35L&lt;/c6&gt;&lt;c6 m='22'&gt;25L&lt;/c6&gt;&lt;c6 m='23'&gt;25L&lt;/c6&gt;&lt;c6 m='24'&gt;60L&lt;/c6&gt;&lt;c6 m='25'&gt;10L&lt;/c6&gt;&lt;c6 m='26'&gt;35L&lt;/c6&gt;&lt;c6 m='27'&gt;35L&lt;/c6&gt;&lt;c6 m='28'&gt;30L&lt;/c6&gt;&lt;c6 m='29'&gt;30L&lt;/c6&gt;&lt;c6 m='30'&gt;30R&lt;/c6&gt;&lt;c6 m='31'&gt;30L&lt;/c6&gt;&lt;c6 m='32'&gt;30L&lt;/c6&gt;&lt;c6 m='33'&gt;30L&lt;/c6&gt;&lt;c6 m='34'&gt;30L&lt;/c6&gt;&lt;c6 m='35'&gt;20R&lt;/c6&gt;&lt;c6 m='36'&gt;35R&lt;/c6&gt;&lt;c6 m='37'&gt;6L&lt;/c6&gt;&lt;c6 m='38'&gt;6R&lt;/c6&gt;&lt;c6 m='39'&gt;100L&lt;/c6&gt;&lt;c6 m='40'&gt;15R&lt;/c6&gt;&lt;c6 m='41'&gt;100L&lt;/c6&gt;&lt;c6 m='42'&gt;11L&lt;/c6&gt;&lt;c6 m='43'&gt;4L&lt;/c6&gt;&lt;c6 m='44'&gt;16L&lt;/c6&gt;&lt;c6 m='45'&gt;15R&lt;/c6&gt;&lt;c6 m='46'&gt;10L&lt;/c6&gt;&lt;c6 m='47'&gt;35L&lt;/c6&gt;&lt;c6 m='48'&gt;15L&lt;/c6&gt;&lt;c6 m='49'&gt;35L&lt;/c6&gt;&lt;c6 m='50'&gt;35L&lt;/c6&gt;&lt;c6 m='51'&gt;35L&lt;/c6&gt;&lt;c6 m='52'&gt;35L&lt;/c6&gt;&lt;c6 m='53'&gt;35L&lt;/c6&gt;&lt;c6 m='54'&gt;5L&lt;/c6&gt;&lt;c6 m='55'&gt;35L&lt;/c6&gt;&lt;c6 m='56'&gt;35L&lt;/c6&gt;&lt;c6 m='57'&gt;35L&lt;/c6&gt;&lt;c6 m='58'&gt;35L&lt;/c6&gt;&lt;c6 m='59'&gt;4L&lt;/c6&gt;&lt;c6 m='60'&gt;35L&lt;/c6&gt;&lt;c6 m='61'&gt;100L&lt;/c6&gt;&lt;c6 m='62'&gt;35L&lt;/c6&gt;&lt;c6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m='20'&gt;S&lt;/c10&gt;&lt;c10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m='36'&gt;M&lt;/c10&gt;&lt;c10 m='37'&gt;S&lt;/c10&gt;&lt;c10 m='38'&gt;S&lt;/c10&gt;&lt;c10 m='39'&gt;M&lt;/c10&gt;&lt;c10 m='40'&gt;M&lt;/c10&gt;&lt;c10 m='41'&gt;S&lt;/c10&gt;&lt;c10 m='42'&gt;S&lt;/c10&gt;&lt;c10 m='43'&gt;S&lt;/c10&gt;&lt;c10 m='44'&gt;S&lt;/c10&gt;&lt;c10 m='45'&gt;S&lt;/c10&gt;&lt;c10 m='46'&gt;S&lt;/c10&gt;&lt;c10 m='47'&gt;M&lt;/c10&gt;&lt;c10 m='48'&gt;M&lt;/c10&gt;&lt;c10 m='49'&gt;S&lt;/c10&gt;&lt;c10 m='50'&gt;S&lt;/c10&gt;&lt;c10 m='51'&gt;S&lt;/c10&gt;&lt;c10 m='52'&gt;S&lt;/c10&gt;&lt;c10 m='53'&gt;M&lt;/c10&gt;&lt;c10 m='54'&gt;S&lt;/c10&gt;&lt;c10 m='55'&gt;M&lt;/c10&gt;&lt;c10 m='56'&gt;M&lt;/c10&gt;&lt;c10 m='57'&gt;M&lt;/c10&gt;&lt;c10 m='58'&gt;M&lt;/c10&gt;&lt;c10 m='59'&gt;M&lt;/c10&gt;&lt;c10 m='60'&gt;S&lt;/c10&gt;&lt;c10 m='61'&gt;S&lt;/c10&gt;&lt;c10 m='62'&gt;M&lt;/c10&gt;&lt;c10 m='63'&gt;M&lt;/c10&gt;&lt;c10 m='64'&gt;M&lt;/c10&gt;&lt;c10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m='6'&gt;LANGUAGE&lt;/c14&gt;&lt;c14 m='17'&gt;AA.PERIODIC.ATTRIBUTE&lt;/c14&gt;&lt;c14 m='22'&gt;EB.STANDARD.COMPARISON&lt;/c14&gt;&lt;c14 m='23'&gt;EB.COMPARISON.TYPE&lt;/c14&gt;&lt;c14 m='48'&gt;AA.PROPERTY&lt;/c14&gt;&lt;c14 m='62'&gt;COMPANY&lt;/c14&gt;&lt;c14 m='66'&gt;&lt;/c14&gt;&lt;c44&gt;8&lt;/c44&gt;&lt;c45&gt;36405_X45678.UPG2__OFS_AUTH.UPG&lt;/c45&gt;&lt;c46&gt;2206110750&lt;/c46&gt;&lt;c47&gt;36405_X45678.UPG2_OFS_AUTH.UPG&lt;/c47&gt;&lt;c48&gt;NL0010001&lt;/c48&gt;&lt;c49&gt;1&lt;/c49&gt;&lt;/row&gt;</t>
  </si>
  <si>
    <t>&lt;row id='AA.PRD.PRF.UI.BEHAVIOUR'&gt;&lt;c1&gt;@ID&lt;/c1&gt;&lt;c1 m='2'&gt;PRODUCT.KEY&lt;/c1&gt;&lt;c1 m='3'&gt;DESCRIPTION&lt;/c1&gt;&lt;c1 m='4'&gt;CONTRACT.ATTRIBUTES&lt;/c1&gt;&lt;c1 m='5'&gt;ENQUIRY.ATTRIBUTES&lt;/c1&gt;&lt;c1 m='6'&gt;SYSTEM.ATTRIBUTES&lt;/c1&gt;&lt;c1 m='7'&gt;TOOLBAR.TYPE&lt;/c1&gt;&lt;c1 m='8'&gt;TOOLBAR&lt;/c1&gt;&lt;c1 m='9'&gt;FLOW.TYPE&lt;/c1&gt;&lt;c1 m='10'&gt;FLOW.VALUE&lt;/c1&gt;&lt;c1 m='11'&gt;COMMIT.ACTION&lt;/c1&gt;&lt;c1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m='26'&gt;DEFAULT.NEGOTIABLE&lt;/c1&gt;&lt;c1 m='27'&gt;NR.ATTRIBUTE&lt;/c1&gt;&lt;c1 m='28'&gt;NR.STD.COMP&lt;/c1&gt;&lt;c1 m='29'&gt;NR.TYPE&lt;/c1&gt;&lt;c1 m='30'&gt;NR.VALUE&lt;/c1&gt;&lt;c1 m='31'&gt;NR.MESSAGE&lt;/c1&gt;&lt;c1 m='32'&gt;CHANGED.FIELDS&lt;/c1&gt;&lt;c1 m='33'&gt;NEGOTIATED.FLDS&lt;/c1&gt;&lt;c1 m='34'&gt;ID.COMP.1&lt;/c1&gt;&lt;c1 m='35'&gt;ID.COMP.2&lt;/c1&gt;&lt;c1 m='36'&gt;ID.COMP.3&lt;/c1&gt;&lt;c1 m='37'&gt;ID.COMP.4&lt;/c1&gt;&lt;c1 m='38'&gt;ID.COMP.5&lt;/c1&gt;&lt;c1 m='39'&gt;ID.COMP.6&lt;/c1&gt;&lt;c1 m='40'&gt;RESERVED2.ID&lt;/c1&gt;&lt;c1 m='41'&gt;STMT.NOS&lt;/c1&gt;&lt;c1 m='42'&gt;OVERRIDE&lt;/c1&gt;&lt;c1 m='43'&gt;RECORD.STATUS&lt;/c1&gt;&lt;c1 m='44'&gt;CURR.NO&lt;/c1&gt;&lt;c1 m='45'&gt;INPUTTER&lt;/c1&gt;&lt;c1 m='46'&gt;DATE.TIME&lt;/c1&gt;&lt;c1 m='47'&gt;AUTHORISER&lt;/c1&gt;&lt;c1 m='48'&gt;CO.CODE&lt;/c1&gt;&lt;c1 m='49'&gt;DEPT.CODE&lt;/c1&gt;&lt;c1 m='50'&gt;AUDITOR.CODE&lt;/c1&gt;&lt;c1 m='51'&gt;AUDIT.DATE.TIME&lt;/c1&gt;&lt;c1 m='52'&gt;TARGET.PRODUCT&lt;/c1&gt;&lt;c1 m='53'&gt;PR.BRK.MSG&lt;/c1&gt;&lt;c1 m='54'&gt;PR.BRK.CHARGE&lt;/c1&gt;&lt;c1 m='55'&gt;SYS.RESERVE7&lt;/c1&gt;&lt;c1 m='56'&gt;SYS.RESERVE6&lt;/c1&gt;&lt;c1 m='57'&gt;SYS.RESERVE2&lt;/c1&gt;&lt;c1 m='58'&gt;SYS.RESERVE1&lt;/c1&gt;&lt;c1 m='59'&gt;NR.OPTIONS&lt;/c1&gt;&lt;c1 m='60'&gt;PR.RESERVED.3&lt;/c1&gt;&lt;c1 m='61'&gt;PR.RESERVED.2&lt;/c1&gt;&lt;c1 m='62'&gt;PR.RESERVED.1&lt;/c1&gt;&lt;c1 m='63'&gt;PR.APP.METHOD&lt;/c1&gt;&lt;c1 m='64'&gt;PR.APP.PERIOD&lt;/c1&gt;&lt;c1 m='65'&gt;DEFAULT.ATTR.OPTION&lt;/c1&gt;&lt;c1 m='66'&gt;FULL.DESCRIPTION&lt;/c1&gt;&lt;c1 m='67'&gt;OWNING.COMPANY&lt;/c1&gt;&lt;c1 m='68'&gt;NR.ATTRIBUTE.RULE&lt;/c1&gt;&lt;c1 m='69'&gt;NR.VALUE.SOURCE&lt;/c1&gt;&lt;c1 m='70'&gt;API.ATTRIBUTE&lt;/c1&gt;&lt;c1 m='71'&gt;SYS.RESERVE3&lt;/c1&gt;&lt;c2&gt;D&lt;/c2&gt;&lt;c2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m='26'&gt;40&lt;/c3&gt;&lt;c3 m='27'&gt;41&lt;/c3&gt;&lt;c3 m='28'&gt;45&lt;/c3&gt;&lt;c3 m='29'&gt;46&lt;/c3&gt;&lt;c3 m='30'&gt;47&lt;/c3&gt;&lt;c3 m='31'&gt;48&lt;/c3&gt;&lt;c3 m='32'&gt;49&lt;/c3&gt;&lt;c3 m='33'&gt;50&lt;/c3&gt;&lt;c3 m='34'&gt;51&lt;/c3&gt;&lt;c3 m='35'&gt;52&lt;/c3&gt;&lt;c3 m='36'&gt;53&lt;/c3&gt;&lt;c3 m='37'&gt;54&lt;/c3&gt;&lt;c3 m='38'&gt;55&lt;/c3&gt;&lt;c3 m='39'&gt;56&lt;/c3&gt;&lt;c3 m='40'&gt;57&lt;/c3&gt;&lt;c3 m='41'&gt;59&lt;/c3&gt;&lt;c3 m='42'&gt;60&lt;/c3&gt;&lt;c3 m='43'&gt;61&lt;/c3&gt;&lt;c3 m='44'&gt;62&lt;/c3&gt;&lt;c3 m='45'&gt;63&lt;/c3&gt;&lt;c3 m='46'&gt;64&lt;/c3&gt;&lt;c3 m='47'&gt;65&lt;/c3&gt;&lt;c3 m='48'&gt;66&lt;/c3&gt;&lt;c3 m='49'&gt;67&lt;/c3&gt;&lt;c3 m='50'&gt;68&lt;/c3&gt;&lt;c3 m='51'&gt;69&lt;/c3&gt;&lt;c3 m='52'&gt;58&lt;/c3&gt;&lt;c3 m='53'&gt;25&lt;/c3&gt;&lt;c3 m='54'&gt;26&lt;/c3&gt;&lt;c3 m='55'&gt;32&lt;/c3&gt;&lt;c3 m='56'&gt;33&lt;/c3&gt;&lt;c3 m='57'&gt;37&lt;/c3&gt;&lt;c3 m='58'&gt;38&lt;/c3&gt;&lt;c3 m='59'&gt;42&lt;/c3&gt;&lt;c3 m='60'&gt;27&lt;/c3&gt;&lt;c3 m='61'&gt;28&lt;/c3&gt;&lt;c3 m='62'&gt;29&lt;/c3&gt;&lt;c3 m='63'&gt;30&lt;/c3&gt;&lt;c3 m='64'&gt;31&lt;/c3&gt;&lt;c3 m='65'&gt;39&lt;/c3&gt;&lt;c3 m='66'&gt;2&lt;/c3&gt;&lt;c3 m='67'&gt;34&lt;/c3&gt;&lt;c3 m='68'&gt;43&lt;/c3&gt;&lt;c3 m='69'&gt;44&lt;/c3&gt;&lt;c3 m='70'&gt;35&lt;/c3&gt;&lt;c3 m='71'&gt;36&lt;/c3&gt;&lt;c4&gt;IN2ANY&lt;/c4&gt;&lt;c4 m='2'&gt;IN2ANY&lt;/c4&gt;&lt;c4 m='3'&gt;IN2ANY&lt;/c4&gt;&lt;c4 m='4'&gt;IN2&amp;amp;MULTI.VERSION.HEADERS_NO.AUTO.LAUNCHES_NO.CALENDAR_NO.CHECKFILE.ENRICHMENT_NO.CONTEXT.ENQUIRIES_NO.DROPDOWNS_NO.HEADER.TAB_NO.HOT.FIELDS_NO.WEB.VALIDATION.FIELDS_SHOW.NULL.FIELDS&amp;amp;&amp;amp;&amp;amp;&amp;amp;&amp;amp;&amp;amp;&amp;amp;&amp;amp;&amp;amp;MULTI.VERSION.HEADERS_NO.AUTO.LAUNCHES_NO.CALENDAR_NO.CHECKFILE.ENRICHMENT_NO.CONTEXT.ENQUIRIES_NO.DROPDOWNS_NO.HEADER.TAB_NO.HOT.FIELDS_NO.WEB.VALIDATION.FIELDS_SHOW.NULL.FIELDS&lt;/c4&gt;&lt;c4 m='5'&gt;IN2&amp;amp;ALLDATA_NO.COLUMN.HEADER_NO.SELECTION_NO.TOOLBAR_ZERORECORD.DISPLAY&amp;amp;&amp;amp;&amp;amp;&amp;amp;&amp;amp;&amp;amp;&amp;amp;&amp;amp;&amp;amp;ALLDATA_NO.COLUMN.HEADER_NO.SELECTION_NO.TOOLBAR_ZERORECORD.DISPLAY&lt;/c4&gt;&lt;c4 m='6'&gt;IN2&amp;amp;NO.AUTOCOMPLETE_SIMPLE.INTERFACE&amp;amp;&amp;amp;&amp;amp;&amp;amp;&amp;amp;&amp;amp;&amp;amp;&amp;amp;&amp;amp;NO.AUTOCOMPLETE_SIMPLE.INTERFACE&lt;/c4&gt;&lt;c4 m='7'&gt;IN2&amp;amp;APPLICATION_CONTRACT_ENQUIRY_ENQUIRY.SELECTION_PREVIEW_SIGN.ON&amp;amp;&amp;amp;&amp;amp;&amp;amp;&amp;amp;&amp;amp;&amp;amp;&amp;amp;&amp;amp;APPLICATION_CONTRACT_ENQUIRY_ENQUIRY.SELECTION_PREVIEW_SIGN.ON&lt;/c4&gt;&lt;c4 m='8'&gt;IN2A&lt;/c4&gt;&lt;c4 m='9'&gt;IN2&amp;amp;EVERY.LOGIN_FIRST.LOGIN_INITIAL.SCREEN_LOGOUT_POST.COMMIT&amp;amp;&amp;amp;&amp;amp;&amp;amp;&amp;amp;&amp;amp;&amp;amp;&amp;amp;&amp;amp;EVERY.LOGIN_FIRST.LOGIN_INITIAL.SCREEN_LOGOUT_POST.COMMIT&lt;/c4&gt;&lt;c4 m='10'&gt;IN2A&lt;/c4&gt;&lt;c4 m='11'&gt;IN2&amp;amp;CHALLENGE.RESPONSE_CONFIRM_MEMORABLE.DATA_ONE.TIME.PASSWORD_PASSWORD&amp;amp;&amp;amp;&amp;amp;&amp;amp;&amp;amp;&amp;amp;&amp;amp;&amp;amp;&amp;amp;CHALLENGE.RESPONSE_CONFIRM_MEMORABLE.DATA_ONE.TIME.PASSWORD_PASSWORD&lt;/c4&gt;&lt;c4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m='24'&gt;IN2A&lt;/c4&gt;&lt;c4 m='25'&gt;IN2&amp;amp;ERROR_OVERRIDE_INFORMATION_CAP_FLOOR&lt;/c4&gt;&lt;c4 m='26'&gt;IN2&amp;amp;YES_NO&lt;/c4&gt;&lt;c4 m='27'&gt;IN2A&lt;/c4&gt;&lt;c4 m='28'&gt;IN2A&lt;/c4&gt;&lt;c4 m='29'&gt;IN2A&lt;/c4&gt;&lt;c4 m='30'&gt;IN2ANY&lt;/c4&gt;&lt;c4 m='31'&gt;IN2&amp;amp;ERROR_OVERRIDE_CAP_FLOOR&lt;/c4&gt;&lt;c4 m='32'&gt;IN2A&amp;amp;&amp;amp;NOINPUT&lt;/c4&gt;&lt;c4 m='33'&gt;IN2A&amp;amp;&amp;amp;NOINPUT&lt;/c4&gt;&lt;c4 m='34'&gt;IN2A&amp;amp;&amp;amp;NOINPUT&lt;/c4&gt;&lt;c4 m='35'&gt;IN2A&amp;amp;&amp;amp;NOINPUT&lt;/c4&gt;&lt;c4 m='36'&gt;IN2&amp;amp;&amp;amp;NOINPUT&lt;/c4&gt;&lt;c4 m='37'&gt;IN2A&amp;amp;&amp;amp;NOINPUT&lt;/c4&gt;&lt;c4 m='38'&gt;IN2A&amp;amp;&amp;amp;NOINPUT&lt;/c4&gt;&lt;c4 m='39'&gt;IN2A&lt;/c4&gt;&lt;c4 m='40'&gt;IN2A&amp;amp;&amp;amp;NOINPUT&lt;/c4&gt;&lt;c4 m='41'&gt;IN2&amp;amp;&amp;amp;NOINPUT&lt;/c4&gt;&lt;c4 m='42'&gt;IN2&amp;amp;&amp;amp;NOINPUT&lt;/c4&gt;&lt;c4 m='43'&gt;IN2A&lt;/c4&gt;&lt;c4 m='44'&gt;IN2&lt;/c4&gt;&lt;c4 m='45'&gt;IN2A&lt;/c4&gt;&lt;c4 m='46'&gt;IN2&lt;/c4&gt;&lt;c4 m='47'&gt;IN2A&lt;/c4&gt;&lt;c4 m='48'&gt;IN2A&lt;/c4&gt;&lt;c4 m='49'&gt;IN2A&lt;/c4&gt;&lt;c4 m='50'&gt;IN2A&lt;/c4&gt;&lt;c4 m='51'&gt;IN2&lt;/c4&gt;&lt;c4 m='52'&gt;IN2A&lt;/c4&gt;&lt;c4 m='53'&gt;IN2ANY&lt;/c4&gt;&lt;c4 m='54'&gt;IN2A&lt;/c4&gt;&lt;c4 m='55'&gt;IN2A&amp;amp;&amp;amp;NOINPUT&lt;/c4&gt;&lt;c4 m='56'&gt;IN2A&amp;amp;&amp;amp;NOINPUT&lt;/c4&gt;&lt;c4 m='57'&gt;IN2A&amp;amp;&amp;amp;NOINPUT&lt;/c4&gt;&lt;c4 m='58'&gt;IN2A&amp;amp;&amp;amp;NOINPUT&lt;/c4&gt;&lt;c4 m='59'&gt;IN2&amp;amp;FIX-VALUE_MANDATORY_NEGOTIABLE_NON-NEGOTIABLE_OVERRIDE_RESETTING_NON-RESETTING_COUNT&lt;/c4&gt;&lt;c4 m='60'&gt;IN2A&amp;amp;&amp;amp;NOINPUT&lt;/c4&gt;&lt;c4 m='61'&gt;IN2A&amp;amp;&amp;amp;NOINPUT&lt;/c4&gt;&lt;c4 m='62'&gt;IN2A&amp;amp;&amp;amp;NOINPUT&lt;/c4&gt;&lt;c4 m='63'&gt;IN2&amp;amp;DUE_CAPITALISE_DEFER&lt;/c4&gt;&lt;c4 m='64'&gt;IN2PERIOD&lt;/c4&gt;&lt;c4 m='65'&gt;IN2&amp;amp;RESETTING_NON-RESETTING&lt;/c4&gt;&lt;c4 m='66'&gt;IN2TEXT&lt;/c4&gt;&lt;c4 m='67'&gt;IN2AAPRODUCT&amp;amp;COMPANY&amp;amp;&lt;/c4&gt;&lt;c4 m='68'&gt;IN2ANY&lt;/c4&gt;&lt;c4 m='69'&gt;IN2ANY&lt;/c4&gt;&lt;c4 m='70'&gt;IN2ANY&lt;/c4&gt;&lt;c4 m='71'&gt;IN2A&amp;amp;&amp;amp;NOINPUT&lt;/c4&gt;&lt;c6&gt;80L&lt;/c6&gt;&lt;c6 m='2'&gt;80L&lt;/c6&gt;&lt;c6 m='3'&gt;35L&lt;/c6&gt;&lt;c6 m='4'&gt;35L&lt;/c6&gt;&lt;c6 m='5'&gt;35L&lt;/c6&gt;&lt;c6 m='6'&gt;35L&lt;/c6&gt;&lt;c6 m='7'&gt;35L&lt;/c6&gt;&lt;c6 m='8'&gt;35L&lt;/c6&gt;&lt;c6 m='9'&gt;35L&lt;/c6&gt;&lt;c6 m='10'&gt;70L&lt;/c6&gt;&lt;c6 m='11'&gt;35L&lt;/c6&gt;&lt;c6 m='12'&gt;1R&lt;/c6&gt;&lt;c6 m='13'&gt;1R&lt;/c6&gt;&lt;c6 m='14'&gt;1R&lt;/c6&gt;&lt;c6 m='15'&gt;1R&lt;/c6&gt;&lt;c6 m='16'&gt;1R&lt;/c6&gt;&lt;c6 m='17'&gt;1R&lt;/c6&gt;&lt;c6 m='18'&gt;1R&lt;/c6&gt;&lt;c6 m='19'&gt;1R&lt;/c6&gt;&lt;c6 m='20'&gt;1R&lt;/c6&gt;&lt;c6 m='21'&gt;1R&lt;/c6&gt;&lt;c6 m='22'&gt;35R&lt;/c6&gt;&lt;c6 m='23'&gt;30L&lt;/c6&gt;&lt;c6 m='24'&gt;35L&lt;/c6&gt;&lt;c6 m='25'&gt;13L&lt;/c6&gt;&lt;c6 m='26'&gt;3L&lt;/c6&gt;&lt;c6 m='27'&gt;35L&lt;/c6&gt;&lt;c6 m='28'&gt;25L&lt;/c6&gt;&lt;c6 m='29'&gt;25L&lt;/c6&gt;&lt;c6 m='30'&gt;60L&lt;/c6&gt;&lt;c6 m='31'&gt;10L&lt;/c6&gt;&lt;c6 m='32'&gt;35L&lt;/c6&gt;&lt;c6 m='33'&gt;35L&lt;/c6&gt;&lt;c6 m='34'&gt;30L&lt;/c6&gt;&lt;c6 m='35'&gt;30L&lt;/c6&gt;&lt;c6 m='36'&gt;30R&lt;/c6&gt;&lt;c6 m='37'&gt;30L&lt;/c6&gt;&lt;c6 m='38'&gt;30L&lt;/c6&gt;&lt;c6 m='39'&gt;30L&lt;/c6&gt;&lt;c6 m='40'&gt;30L&lt;/c6&gt;&lt;c6 m='41'&gt;20R&lt;/c6&gt;&lt;c6 m='42'&gt;35R&lt;/c6&gt;&lt;c6 m='43'&gt;6L&lt;/c6&gt;&lt;c6 m='44'&gt;6R&lt;/c6&gt;&lt;c6 m='45'&gt;100L&lt;/c6&gt;&lt;c6 m='46'&gt;15R&lt;/c6&gt;&lt;c6 m='47'&gt;100L&lt;/c6&gt;&lt;c6 m='48'&gt;11L&lt;/c6&gt;&lt;c6 m='49'&gt;4L&lt;/c6&gt;&lt;c6 m='50'&gt;16L&lt;/c6&gt;&lt;c6 m='51'&gt;15R&lt;/c6&gt;&lt;c6 m='52'&gt;10L&lt;/c6&gt;&lt;c6 m='53'&gt;35L&lt;/c6&gt;&lt;c6 m='54'&gt;15L&lt;/c6&gt;&lt;c6 m='55'&gt;35L&lt;/c6&gt;&lt;c6 m='56'&gt;35L&lt;/c6&gt;&lt;c6 m='57'&gt;35L&lt;/c6&gt;&lt;c6 m='58'&gt;35L&lt;/c6&gt;&lt;c6 m='59'&gt;35L&lt;/c6&gt;&lt;c6 m='60'&gt;35L&lt;/c6&gt;&lt;c6 m='61'&gt;35L&lt;/c6&gt;&lt;c6 m='62'&gt;35L&lt;/c6&gt;&lt;c6 m='63'&gt;35L&lt;/c6&gt;&lt;c6 m='64'&gt;4L&lt;/c6&gt;&lt;c6 m='65'&gt;35L&lt;/c6&gt;&lt;c6 m='66'&gt;100L&lt;/c6&gt;&lt;c6 m='67'&gt;35L&lt;/c6&gt;&lt;c6 m='68'&gt;100L&lt;/c6&gt;&lt;c6 m='69'&gt;60L&lt;/c6&gt;&lt;c6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m='26'&gt;S&lt;/c10&gt;&lt;c10 m='27'&gt;M&lt;/c10&gt;&lt;c10 m='28'&gt;M&lt;/c10&gt;&lt;c10 m='29'&gt;M&lt;/c10&gt;&lt;c10 m='30'&gt;M&lt;/c10&gt;&lt;c10 m='31'&gt;M&lt;/c10&gt;&lt;c10 m='32'&gt;M&lt;/c10&gt;&lt;c10 m='33'&gt;M&lt;/c10&gt;&lt;c10 m='34'&gt;S&lt;/c10&gt;&lt;c10 m='35'&gt;S&lt;/c10&gt;&lt;c10 m='36'&gt;S&lt;/c10&gt;&lt;c10 m='37'&gt;S&lt;/c10&gt;&lt;c10 m='38'&gt;S&lt;/c10&gt;&lt;c10 m='39'&gt;S&lt;/c10&gt;&lt;c10 m='40'&gt;S&lt;/c10&gt;&lt;c10 m='41'&gt;M&lt;/c10&gt;&lt;c10 m='42'&gt;M&lt;/c10&gt;&lt;c10 m='43'&gt;S&lt;/c10&gt;&lt;c10 m='44'&gt;S&lt;/c10&gt;&lt;c10 m='45'&gt;M&lt;/c10&gt;&lt;c10 m='46'&gt;M&lt;/c10&gt;&lt;c10 m='47'&gt;S&lt;/c10&gt;&lt;c10 m='48'&gt;S&lt;/c10&gt;&lt;c10 m='49'&gt;S&lt;/c10&gt;&lt;c10 m='50'&gt;S&lt;/c10&gt;&lt;c10 m='51'&gt;S&lt;/c10&gt;&lt;c10 m='52'&gt;S&lt;/c10&gt;&lt;c10 m='53'&gt;M&lt;/c10&gt;&lt;c10 m='54'&gt;M&lt;/c10&gt;&lt;c10 m='55'&gt;S&lt;/c10&gt;&lt;c10 m='56'&gt;S&lt;/c10&gt;&lt;c10 m='57'&gt;S&lt;/c10&gt;&lt;c10 m='58'&gt;S&lt;/c10&gt;&lt;c10 m='59'&gt;M&lt;/c10&gt;&lt;c10 m='60'&gt;M&lt;/c10&gt;&lt;c10 m='61'&gt;M&lt;/c10&gt;&lt;c10 m='62'&gt;M&lt;/c10&gt;&lt;c10 m='63'&gt;M&lt;/c10&gt;&lt;c10 m='64'&gt;M&lt;/c10&gt;&lt;c10 m='65'&gt;S&lt;/c10&gt;&lt;c10 m='66'&gt;S&lt;/c10&gt;&lt;c10 m='67'&gt;M&lt;/c10&gt;&lt;c10 m='68'&gt;M&lt;/c10&gt;&lt;c10 m='69'&gt;M&lt;/c10&gt;&lt;c10 m='70'&gt;M&lt;/c10&gt;&lt;c10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m='8'&gt;BROWSER.TOOLBAR&lt;/c14&gt;&lt;c14 m='23'&gt;AA.PERIODIC.ATTRIBUTE&lt;/c14&gt;&lt;c14 m='28'&gt;EB.STANDARD.COMPARISON&lt;/c14&gt;&lt;c14 m='29'&gt;EB.COMPARISON.TYPE&lt;/c14&gt;&lt;c14 m='54'&gt;AA.PROPERTY&lt;/c14&gt;&lt;c14 m='67'&gt;COMPANY&lt;/c14&gt;&lt;c14 m='71'&gt;&lt;/c14&gt;&lt;c44&gt;8&lt;/c44&gt;&lt;c45&gt;93683_X45678.UPG1__OFS_AUTH.UPG&lt;/c45&gt;&lt;c46&gt;2206110746&lt;/c46&gt;&lt;c47&gt;93683_X45678.UPG1_OFS_AUTH.UPG&lt;/c47&gt;&lt;c48&gt;NL0010001&lt;/c48&gt;&lt;c49&gt;1&lt;/c49&gt;&lt;/row&gt;</t>
  </si>
  <si>
    <t>&lt;row id='AA.PRD.PRF.USER.RIGHTS'&gt;&lt;c1&gt;@ID&lt;/c1&gt;&lt;c1 m='2'&gt;PRODUCT.KEY&lt;/c1&gt;&lt;c1 m='3'&gt;DESCRIPTION&lt;/c1&gt;&lt;c1 m='4'&gt;SMS.GROUP&lt;/c1&gt;&lt;c1 m='5'&gt;ALLOWED.DAYS&lt;/c1&gt;&lt;c1 m='6'&gt;START.TIME&lt;/c1&gt;&lt;c1 m='7'&gt;END.TIME&lt;/c1&gt;&lt;c1 m='8'&gt;ALLOWED.CUSTOMER&lt;/c1&gt;&lt;c1 m='9'&gt;PROXY.ARRANGEMENT&lt;/c1&gt;&lt;c1 m='10'&gt;RESERVED7&lt;/c1&gt;&lt;c1 m='11'&gt;RESERVED6&lt;/c1&gt;&lt;c1 m='12'&gt;RESERVED5&lt;/c1&gt;&lt;c1 m='13'&gt;RESERVED4&lt;/c1&gt;&lt;c1 m='14'&gt;RESERVED3&lt;/c1&gt;&lt;c1 m='15'&gt;RESERVED2&lt;/c1&gt;&lt;c1 m='16'&gt;RESERVED1&lt;/c1&gt;&lt;c1 m='17'&gt;LOCAL.REF&lt;/c1&gt;&lt;c1 m='18'&gt;PR.ATTRIBUTE&lt;/c1&gt;&lt;c1 m='19'&gt;PR.VALUE&lt;/c1&gt;&lt;c1 m='20'&gt;PR.BRK.RES&lt;/c1&gt;&lt;c1 m='21'&gt;PR.BRK.MSG&lt;/c1&gt;&lt;c1 m='22'&gt;PR.BRK.CHARGE&lt;/c1&gt;&lt;c1 m='23'&gt;SYS.RESERVE7&lt;/c1&gt;&lt;c1 m='24'&gt;SYS.RESERVE6&lt;/c1&gt;&lt;c1 m='25'&gt;SYS.RESERVE2&lt;/c1&gt;&lt;c1 m='26'&gt;SYS.RESERVE1&lt;/c1&gt;&lt;c1 m='27'&gt;DEFAULT.NEGOTIABLE&lt;/c1&gt;&lt;c1 m='28'&gt;NR.ATTRIBUTE&lt;/c1&gt;&lt;c1 m='29'&gt;NR.OPTIONS&lt;/c1&gt;&lt;c1 m='30'&gt;NR.STD.COMP&lt;/c1&gt;&lt;c1 m='31'&gt;NR.TYPE&lt;/c1&gt;&lt;c1 m='32'&gt;NR.VALUE&lt;/c1&gt;&lt;c1 m='33'&gt;NR.MESSAGE&lt;/c1&gt;&lt;c1 m='34'&gt;CHANGED.FIELDS&lt;/c1&gt;&lt;c1 m='35'&gt;NEGOTIATED.FLDS&lt;/c1&gt;&lt;c1 m='36'&gt;ID.COMP.1&lt;/c1&gt;&lt;c1 m='37'&gt;ID.COMP.2&lt;/c1&gt;&lt;c1 m='38'&gt;ID.COMP.3&lt;/c1&gt;&lt;c1 m='39'&gt;ID.COMP.4&lt;/c1&gt;&lt;c1 m='40'&gt;ID.COMP.5&lt;/c1&gt;&lt;c1 m='41'&gt;ID.COMP.6&lt;/c1&gt;&lt;c1 m='42'&gt;RESERVED2.ID&lt;/c1&gt;&lt;c1 m='43'&gt;TARGET.PRODUCT&lt;/c1&gt;&lt;c1 m='44'&gt;STMT.NOS&lt;/c1&gt;&lt;c1 m='45'&gt;OVERRIDE&lt;/c1&gt;&lt;c1 m='46'&gt;RECORD.STATUS&lt;/c1&gt;&lt;c1 m='47'&gt;CURR.NO&lt;/c1&gt;&lt;c1 m='48'&gt;INPUTTER&lt;/c1&gt;&lt;c1 m='49'&gt;DATE.TIME&lt;/c1&gt;&lt;c1 m='50'&gt;AUTHORISER&lt;/c1&gt;&lt;c1 m='51'&gt;CO.CODE&lt;/c1&gt;&lt;c1 m='52'&gt;DEPT.CODE&lt;/c1&gt;&lt;c1 m='53'&gt;AUDITOR.CODE&lt;/c1&gt;&lt;c1 m='54'&gt;AUDIT.DATE.TIME&lt;/c1&gt;&lt;c1 m='55'&gt;PR.RESERVED.3&lt;/c1&gt;&lt;c1 m='56'&gt;PR.RESERVED.2&lt;/c1&gt;&lt;c1 m='57'&gt;PR.RESERVED.1&lt;/c1&gt;&lt;c1 m='58'&gt;PR.APP.METHOD&lt;/c1&gt;&lt;c1 m='59'&gt;PR.APP.PERIOD&lt;/c1&gt;&lt;c1 m='60'&gt;DEFAULT.ATTR.OPTION&lt;/c1&gt;&lt;c1 m='61'&gt;TC.INITIAL&lt;/c1&gt;&lt;c1 m='62'&gt;TC.OPERATIONS&lt;/c1&gt;&lt;c1 m='63'&gt;ALLOWED.CHANNEL&lt;/c1&gt;&lt;c1 m='64'&gt;FULL.DESCRIPTION&lt;/c1&gt;&lt;c1 m='65'&gt;OWNING.COMPANY&lt;/c1&gt;&lt;c1 m='66'&gt;NR.ATTRIBUTE.RULE&lt;/c1&gt;&lt;c1 m='67'&gt;NR.VALUE.SOURCE&lt;/c1&gt;&lt;c1 m='68'&gt;API.ATTRIBUTE&lt;/c1&gt;&lt;c1 m='69'&gt;SYS.RESERVE3&lt;/c1&gt;&lt;c2&gt;D&lt;/c2&gt;&lt;c2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m='4'&gt;3&lt;/c3&gt;&lt;c3 m='5'&gt;4&lt;/c3&gt;&lt;c3 m='6'&gt;5&lt;/c3&gt;&lt;c3 m='7'&gt;6&lt;/c3&gt;&lt;c3 m='8'&gt;7&lt;/c3&gt;&lt;c3 m='9'&gt;8&lt;/c3&gt;&lt;c3 m='10'&gt;12&lt;/c3&gt;&lt;c3 m='11'&gt;13&lt;/c3&gt;&lt;c3 m='12'&gt;14&lt;/c3&gt;&lt;c3 m='13'&gt;15&lt;/c3&gt;&lt;c3 m='14'&gt;16&lt;/c3&gt;&lt;c3 m='15'&gt;17&lt;/c3&gt;&lt;c3 m='16'&gt;18&lt;/c3&gt;&lt;c3 m='17'&gt;19&lt;/c3&gt;&lt;c3 m='18'&gt;20&lt;/c3&gt;&lt;c3 m='19'&gt;21&lt;/c3&gt;&lt;c3 m='20'&gt;22&lt;/c3&gt;&lt;c3 m='21'&gt;23&lt;/c3&gt;&lt;c3 m='22'&gt;24&lt;/c3&gt;&lt;c3 m='23'&gt;30&lt;/c3&gt;&lt;c3 m='24'&gt;31&lt;/c3&gt;&lt;c3 m='25'&gt;35&lt;/c3&gt;&lt;c3 m='26'&gt;36&lt;/c3&gt;&lt;c3 m='27'&gt;38&lt;/c3&gt;&lt;c3 m='28'&gt;39&lt;/c3&gt;&lt;c3 m='29'&gt;40&lt;/c3&gt;&lt;c3 m='30'&gt;43&lt;/c3&gt;&lt;c3 m='31'&gt;44&lt;/c3&gt;&lt;c3 m='32'&gt;45&lt;/c3&gt;&lt;c3 m='33'&gt;46&lt;/c3&gt;&lt;c3 m='34'&gt;47&lt;/c3&gt;&lt;c3 m='35'&gt;48&lt;/c3&gt;&lt;c3 m='36'&gt;49&lt;/c3&gt;&lt;c3 m='37'&gt;50&lt;/c3&gt;&lt;c3 m='38'&gt;51&lt;/c3&gt;&lt;c3 m='39'&gt;52&lt;/c3&gt;&lt;c3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m='55'&gt;25&lt;/c3&gt;&lt;c3 m='56'&gt;26&lt;/c3&gt;&lt;c3 m='57'&gt;27&lt;/c3&gt;&lt;c3 m='58'&gt;28&lt;/c3&gt;&lt;c3 m='59'&gt;29&lt;/c3&gt;&lt;c3 m='60'&gt;37&lt;/c3&gt;&lt;c3 m='61'&gt;9&lt;/c3&gt;&lt;c3 m='62'&gt;10&lt;/c3&gt;&lt;c3 m='63'&gt;11&lt;/c3&gt;&lt;c3 m='64'&gt;2&lt;/c3&gt;&lt;c3 m='65'&gt;32&lt;/c3&gt;&lt;c3 m='66'&gt;41&lt;/c3&gt;&lt;c3 m='67'&gt;42&lt;/c3&gt;&lt;c3 m='68'&gt;33&lt;/c3&gt;&lt;c3 m='69'&gt;34&lt;/c3&gt;&lt;c4&gt;IN2ANY&lt;/c4&gt;&lt;c4 m='2'&gt;IN2ANY&lt;/c4&gt;&lt;c4 m='3'&gt;IN2ANY&lt;/c4&gt;&lt;c4 m='4'&gt;IN2A&lt;/c4&gt;&lt;c4 m='5'&gt;IN2&amp;amp;ALL_WEEKDAY_WEEKEND_WORKING.DAY_NON.WORKING.DAY_SUNDAY_MONDAY_TUESDAY_WEDNESDAY_THURSDAY_FRIDAY_SATURDAY&lt;/c4&gt;&lt;c4 m='6'&gt;IN2&amp;amp;&amp;amp;&amp;amp;R##:##&amp;amp;C&lt;/c4&gt;&lt;c4 m='7'&gt;IN2&amp;amp;&amp;amp;&amp;amp;R##:##&amp;amp;C&lt;/c4&gt;&lt;c4 m='8'&gt;IN2CUS&lt;/c4&gt;&lt;c4 m='9'&gt;IN2ARR&lt;/c4&gt;&lt;c4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m='17'&gt;IN2&amp;amp;&amp;amp;NOINPUT&lt;/c4&gt;&lt;c4 m='18'&gt;IN2A&lt;/c4&gt;&lt;c4 m='19'&gt;IN2A&lt;/c4&gt;&lt;c4 m='20'&gt;IN2&amp;amp;ERROR_OVERRIDE_INFORMATION_CAP_FLOOR&lt;/c4&gt;&lt;c4 m='21'&gt;IN2ANY&lt;/c4&gt;&lt;c4 m='22'&gt;IN2A&lt;/c4&gt;&lt;c4 m='23'&gt;IN2A&amp;amp;&amp;amp;NOINPUT&lt;/c4&gt;&lt;c4 m='24'&gt;IN2A&amp;amp;&amp;amp;NOINPUT&lt;/c4&gt;&lt;c4 m='25'&gt;IN2A&amp;amp;&amp;amp;NOINPUT&lt;/c4&gt;&lt;c4 m='26'&gt;IN2A&amp;amp;&amp;amp;NOINPUT&lt;/c4&gt;&lt;c4 m='27'&gt;IN2&amp;amp;YES_NO&lt;/c4&gt;&lt;c4 m='28'&gt;IN2A&lt;/c4&gt;&lt;c4 m='29'&gt;IN2&amp;amp;FIX-VALUE_MANDATORY_NEGOTIABLE_NON-NEGOTIABLE_OVERRIDE_RESETTING_NON-RESETTING_COUNT&lt;/c4&gt;&lt;c4 m='30'&gt;IN2A&lt;/c4&gt;&lt;c4 m='31'&gt;IN2A&lt;/c4&gt;&lt;c4 m='32'&gt;IN2ANY&lt;/c4&gt;&lt;c4 m='33'&gt;IN2&amp;amp;ERROR_OVERRIDE_CAP_FLOOR&lt;/c4&gt;&lt;c4 m='34'&gt;IN2A&amp;amp;&amp;amp;NOINPUT&lt;/c4&gt;&lt;c4 m='35'&gt;IN2A&amp;amp;&amp;amp;NOINPUT&lt;/c4&gt;&lt;c4 m='36'&gt;IN2A&amp;amp;&amp;amp;NOINPUT&lt;/c4&gt;&lt;c4 m='37'&gt;IN2A&amp;amp;&amp;amp;NOINPUT&lt;/c4&gt;&lt;c4 m='38'&gt;IN2&amp;amp;&amp;amp;NOINPUT&lt;/c4&gt;&lt;c4 m='39'&gt;IN2A&amp;amp;&amp;amp;NOINPUT&lt;/c4&gt;&lt;c4 m='40'&gt;IN2A&amp;amp;&amp;amp;NOINPUT&lt;/c4&gt;&lt;c4 m='41'&gt;IN2A&lt;/c4&gt;&lt;c4 m='42'&gt;IN2A&amp;amp;&amp;amp;NOINPUT&lt;/c4&gt;&lt;c4 m='43'&gt;IN2A&lt;/c4&gt;&lt;c4 m='44'&gt;IN2&amp;amp;&amp;amp;NOINPUT&lt;/c4&gt;&lt;c4 m='45'&gt;IN2&amp;amp;&amp;amp;NOINPUT&lt;/c4&gt;&lt;c4 m='46'&gt;IN2A&lt;/c4&gt;&lt;c4 m='47'&gt;IN2&lt;/c4&gt;&lt;c4 m='48'&gt;IN2A&lt;/c4&gt;&lt;c4 m='49'&gt;IN2&lt;/c4&gt;&lt;c4 m='50'&gt;IN2A&lt;/c4&gt;&lt;c4 m='51'&gt;IN2A&lt;/c4&gt;&lt;c4 m='52'&gt;IN2A&lt;/c4&gt;&lt;c4 m='53'&gt;IN2A&lt;/c4&gt;&lt;c4 m='54'&gt;IN2&lt;/c4&gt;&lt;c4 m='55'&gt;IN2A&amp;amp;&amp;amp;NOINPUT&lt;/c4&gt;&lt;c4 m='56'&gt;IN2A&amp;amp;&amp;amp;NOINPUT&lt;/c4&gt;&lt;c4 m='57'&gt;IN2A&amp;amp;&amp;amp;NOINPUT&lt;/c4&gt;&lt;c4 m='58'&gt;IN2&amp;amp;DUE_CAPITALISE_DEFER&lt;/c4&gt;&lt;c4 m='59'&gt;IN2PERIOD&lt;/c4&gt;&lt;c4 m='60'&gt;IN2&amp;amp;RESETTING_NON-RESETTING&lt;/c4&gt;&lt;c4 m='61'&gt;IN2A&lt;/c4&gt;&lt;c4 m='62'&gt;IN2A&lt;/c4&gt;&lt;c4 m='63'&gt;IN2A&lt;/c4&gt;&lt;c4 m='64'&gt;IN2TEXT&lt;/c4&gt;&lt;c4 m='65'&gt;IN2AAPRODUCT&amp;amp;COMPANY&amp;amp;&lt;/c4&gt;&lt;c4 m='66'&gt;IN2ANY&lt;/c4&gt;&lt;c4 m='67'&gt;IN2ANY&lt;/c4&gt;&lt;c4 m='68'&gt;IN2ANY&lt;/c4&gt;&lt;c4 m='69'&gt;IN2A&amp;amp;&amp;amp;NOINPUT&lt;/c4&gt;&lt;c6&gt;80L&lt;/c6&gt;&lt;c6 m='2'&gt;80L&lt;/c6&gt;&lt;c6 m='3'&gt;35L&lt;/c6&gt;&lt;c6 m='4'&gt;35L&lt;/c6&gt;&lt;c6 m='5'&gt;15L&lt;/c6&gt;&lt;c6 m='6'&gt;5R&lt;/c6&gt;&lt;c6 m='7'&gt;5R&lt;/c6&gt;&lt;c6 m='8'&gt;10R&lt;/c6&gt;&lt;c6 m='9'&gt;17L&lt;/c6&gt;&lt;c6 m='10'&gt;30L&lt;/c6&gt;&lt;c6 m='11'&gt;30L&lt;/c6&gt;&lt;c6 m='12'&gt;30L&lt;/c6&gt;&lt;c6 m='13'&gt;30L&lt;/c6&gt;&lt;c6 m='14'&gt;30L&lt;/c6&gt;&lt;c6 m='15'&gt;30L&lt;/c6&gt;&lt;c6 m='16'&gt;30L&lt;/c6&gt;&lt;c6 m='17'&gt;35R&lt;/c6&gt;&lt;c6 m='18'&gt;30L&lt;/c6&gt;&lt;c6 m='19'&gt;35L&lt;/c6&gt;&lt;c6 m='20'&gt;13L&lt;/c6&gt;&lt;c6 m='21'&gt;35L&lt;/c6&gt;&lt;c6 m='22'&gt;15L&lt;/c6&gt;&lt;c6 m='23'&gt;35L&lt;/c6&gt;&lt;c6 m='24'&gt;35L&lt;/c6&gt;&lt;c6 m='25'&gt;35L&lt;/c6&gt;&lt;c6 m='26'&gt;35L&lt;/c6&gt;&lt;c6 m='27'&gt;3L&lt;/c6&gt;&lt;c6 m='28'&gt;35L&lt;/c6&gt;&lt;c6 m='29'&gt;35L&lt;/c6&gt;&lt;c6 m='30'&gt;25L&lt;/c6&gt;&lt;c6 m='31'&gt;25L&lt;/c6&gt;&lt;c6 m='32'&gt;60L&lt;/c6&gt;&lt;c6 m='33'&gt;10L&lt;/c6&gt;&lt;c6 m='34'&gt;35L&lt;/c6&gt;&lt;c6 m='35'&gt;35L&lt;/c6&gt;&lt;c6 m='36'&gt;30L&lt;/c6&gt;&lt;c6 m='37'&gt;30L&lt;/c6&gt;&lt;c6 m='38'&gt;30R&lt;/c6&gt;&lt;c6 m='39'&gt;30L&lt;/c6&gt;&lt;c6 m='40'&gt;30L&lt;/c6&gt;&lt;c6 m='41'&gt;30L&lt;/c6&gt;&lt;c6 m='42'&gt;30L&lt;/c6&gt;&lt;c6 m='43'&gt;10L&lt;/c6&gt;&lt;c6 m='44'&gt;20R&lt;/c6&gt;&lt;c6 m='45'&gt;35R&lt;/c6&gt;&lt;c6 m='46'&gt;6L&lt;/c6&gt;&lt;c6 m='47'&gt;6R&lt;/c6&gt;&lt;c6 m='48'&gt;100L&lt;/c6&gt;&lt;c6 m='49'&gt;15R&lt;/c6&gt;&lt;c6 m='50'&gt;100L&lt;/c6&gt;&lt;c6 m='51'&gt;11L&lt;/c6&gt;&lt;c6 m='52'&gt;4L&lt;/c6&gt;&lt;c6 m='53'&gt;16L&lt;/c6&gt;&lt;c6 m='54'&gt;15R&lt;/c6&gt;&lt;c6 m='55'&gt;35L&lt;/c6&gt;&lt;c6 m='56'&gt;35L&lt;/c6&gt;&lt;c6 m='57'&gt;35L&lt;/c6&gt;&lt;c6 m='58'&gt;35L&lt;/c6&gt;&lt;c6 m='59'&gt;4L&lt;/c6&gt;&lt;c6 m='60'&gt;35L&lt;/c6&gt;&lt;c6 m='61'&gt;35L&lt;/c6&gt;&lt;c6 m='62'&gt;35L&lt;/c6&gt;&lt;c6 m='63'&gt;35L&lt;/c6&gt;&lt;c6 m='64'&gt;100L&lt;/c6&gt;&lt;c6 m='65'&gt;35L&lt;/c6&gt;&lt;c6 m='66'&gt;100L&lt;/c6&gt;&lt;c6 m='67'&gt;60L&lt;/c6&gt;&lt;c6 m='68'&gt;35L&lt;/c6&gt;&lt;c6 m='69'&gt;35L&lt;/c6&gt;&lt;c7&gt;N&lt;/c7&gt;&lt;c7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m='3'&gt;M&lt;/c10&gt;&lt;c10 m='4'&gt;S&lt;/c10&gt;&lt;c10 m='5'&gt;M&lt;/c10&gt;&lt;c10 m='6'&gt;M&lt;/c10&gt;&lt;c10 m='7'&gt;M&lt;/c10&gt;&lt;c10 m='8'&gt;M&lt;/c10&gt;&lt;c10 m='9'&gt;M&lt;/c10&gt;&lt;c10 m='10'&gt;S&lt;/c10&gt;&lt;c10 m='11'&gt;S&lt;/c10&gt;&lt;c10 m='12'&gt;S&lt;/c10&gt;&lt;c10 m='13'&gt;S&lt;/c10&gt;&lt;c10 m='14'&gt;S&lt;/c10&gt;&lt;c10 m='15'&gt;S&lt;/c10&gt;&lt;c10 m='16'&gt;S&lt;/c10&gt;&lt;c10 m='17'&gt;M&lt;/c10&gt;&lt;c10 m='18'&gt;M&lt;/c10&gt;&lt;c10 m='19'&gt;M&lt;/c10&gt;&lt;c10 m='20'&gt;M&lt;/c10&gt;&lt;c10 m='21'&gt;M&lt;/c10&gt;&lt;c10 m='22'&gt;M&lt;/c10&gt;&lt;c10 m='23'&gt;S&lt;/c10&gt;&lt;c10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m='44'&gt;M&lt;/c10&gt;&lt;c10 m='45'&gt;M&lt;/c10&gt;&lt;c10 m='46'&gt;S&lt;/c10&gt;&lt;c10 m='47'&gt;S&lt;/c10&gt;&lt;c10 m='48'&gt;M&lt;/c10&gt;&lt;c10 m='49'&gt;M&lt;/c10&gt;&lt;c10 m='50'&gt;S&lt;/c10&gt;&lt;c10 m='51'&gt;S&lt;/c10&gt;&lt;c10 m='52'&gt;S&lt;/c10&gt;&lt;c10 m='53'&gt;S&lt;/c10&gt;&lt;c10 m='54'&gt;S&lt;/c10&gt;&lt;c10 m='55'&gt;M&lt;/c10&gt;&lt;c10 m='56'&gt;M&lt;/c10&gt;&lt;c10 m='57'&gt;M&lt;/c10&gt;&lt;c10 m='58'&gt;M&lt;/c10&gt;&lt;c10 m='59'&gt;M&lt;/c10&gt;&lt;c10 m='60'&gt;S&lt;/c10&gt;&lt;c10 m='61'&gt;S&lt;/c10&gt;&lt;c10 m='62'&gt;M&lt;/c10&gt;&lt;c10 m='63'&gt;M&lt;/c10&gt;&lt;c10 m='64'&gt;S&lt;/c10&gt;&lt;c10 m='65'&gt;M&lt;/c10&gt;&lt;c10 m='66'&gt;M&lt;/c10&gt;&lt;c10 m='67'&gt;M&lt;/c10&gt;&lt;c10 m='68'&gt;M&lt;/c10&gt;&lt;c10 m='69'&gt;S&lt;/c10&gt;&lt;c11&gt;N&lt;/c11&gt;&lt;c11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m='4'&gt;USER.SMS.GROUP&lt;/c14&gt;&lt;c14 m='8'&gt;CUSTOMER&lt;/c14&gt;&lt;c14 m='18'&gt;AA.PERIODIC.ATTRIBUTE&lt;/c14&gt;&lt;c14 m='22'&gt;AA.PROPERTY&lt;/c14&gt;&lt;c14 m='30'&gt;EB.STANDARD.COMPARISON&lt;/c14&gt;&lt;c14 m='31'&gt;EB.COMPARISON.TYPE&lt;/c14&gt;&lt;c14 m='62'&gt;TC.OPERATIONS&lt;/c14&gt;&lt;c14 m='63'&gt;EB.CHANNEL&lt;/c14&gt;&lt;c14 m='65'&gt;COMPANY&lt;/c14&gt;&lt;c14 m='69'&gt;&lt;/c14&gt;&lt;c44&gt;9&lt;/c44&gt;&lt;c45&gt;36405_X45678.UPG2__OFS_AUTH.UPG&lt;/c45&gt;&lt;c46&gt;2206110750&lt;/c46&gt;&lt;c47&gt;36405_X45678.UPG2_OFS_AUTH.UPG&lt;/c47&gt;&lt;c48&gt;NL0010001&lt;/c48&gt;&lt;c49&gt;1&lt;/c49&gt;&lt;/row&gt;</t>
  </si>
  <si>
    <t>&lt;row id='AA.PROCESS.DETAILS'&gt;&lt;c1&gt;@ID&lt;/c1&gt;&lt;c1 m='2'&gt;AAA.REFERENCE&lt;/c1&gt;&lt;c1 m='3'&gt;PROPERTY&lt;/c1&gt;&lt;c1 m='4'&gt;PROCESS.DETAILS&lt;/c1&gt;&lt;c2&gt;D&lt;/c2&gt;&lt;c2 m='2'&gt;D&lt;/c2&gt;&lt;c2 m='3'&gt;D&lt;/c2&gt;&lt;c2 m='4'&gt;D&lt;/c2&gt;&lt;c3&gt;0&lt;/c3&gt;&lt;c3 m='2'&gt;0&lt;/c3&gt;&lt;c3 m='3'&gt;1&lt;/c3&gt;&lt;c3 m='4'&gt;2&lt;/c3&gt;&lt;c4&gt;IN2A&lt;/c4&gt;&lt;c4 m='2'&gt;IN2A&lt;/c4&gt;&lt;c4 m='3'&gt;IN2A&lt;/c4&gt;&lt;c4 m='4'&gt;IN2A&lt;/c4&gt;&lt;c6&gt;80L&lt;/c6&gt;&lt;c6 m='2'&gt;80L&lt;/c6&gt;&lt;c6 m='3'&gt;30L&lt;/c6&gt;&lt;c6 m='4'&gt;200L&lt;/c6&gt;&lt;c7&gt;N&lt;/c7&gt;&lt;c7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m='4'&gt;&lt;/c14&gt;&lt;c44&gt;3&lt;/c44&gt;&lt;c45&gt;36405_X45678.UPG2__OFS_AUTH.UPG&lt;/c45&gt;&lt;c46&gt;2206110741&lt;/c46&gt;&lt;c47&gt;36405_X45678.UPG2_OFS_AUTH.UPG&lt;/c47&gt;&lt;c48&gt;NL0010001&lt;/c48&gt;&lt;c49&gt;1&lt;/c49&gt;&lt;/row&gt;</t>
  </si>
  <si>
    <t>&lt;row id='ACCT.ENT.TODAY'&gt;&lt;c1&gt;@ID&lt;/c1&gt;&lt;c1 m='2'&gt;ACCOUNT.NO&lt;/c1&gt;&lt;c1 m='3'&gt;ENTRY.NO&lt;/c1&gt;&lt;c2&gt;D&lt;/c2&gt;&lt;c2 m='2'&gt;D&lt;/c2&gt;&lt;c2 m='3'&gt;D&lt;/c2&gt;&lt;c3&gt;0&lt;/c3&gt;&lt;c3 m='2'&gt;0&lt;/c3&gt;&lt;c3 m='3'&gt;1&lt;/c3&gt;&lt;c4&gt;IN2A&lt;/c4&gt;&lt;c4 m='2'&gt;IN2A&lt;/c4&gt;&lt;c4 m='3'&gt;IN2A&lt;/c4&gt;&lt;c6&gt;30R&lt;/c6&gt;&lt;c6 m='2'&gt;30R&lt;/c6&gt;&lt;c6 m='3'&gt;180L&lt;/c6&gt;&lt;c7&gt;N&lt;/c7&gt;&lt;c7 m='2'&gt;N&lt;/c7&gt;&lt;c7 m='3'&gt;N&lt;/c7&gt;&lt;c10&gt;S&lt;/c10&gt;&lt;c10 m='2'&gt;S&lt;/c10&gt;&lt;c10 m='3'&gt;S&lt;/c10&gt;&lt;c11&gt;N&lt;/c11&gt;&lt;c11 m='2'&gt;N&lt;/c11&gt;&lt;c11 m='3'&gt;N&lt;/c11&gt;&lt;c12&gt;Y&lt;/c12&gt;&lt;c12 m='2'&gt;Y&lt;/c12&gt;&lt;c12 m='3'&gt;Y&lt;/c12&gt;&lt;c13 m='3'&gt;&lt;/c13&gt;&lt;c14&gt;ACCOUNT&lt;/c14&gt;&lt;c14 m='2'&gt;ACCOUNT&lt;/c14&gt;&lt;c14 m='3'&gt;&lt;/c14&gt;&lt;c44&gt;9&lt;/c44&gt;&lt;c45&gt;36405_X45678.UPG2__OFS_AUTH.UPG&lt;/c45&gt;&lt;c46&gt;2206110750&lt;/c46&gt;&lt;c47&gt;36405_X45678.UPG2_OFS_AUTH.UPG&lt;/c47&gt;&lt;c48&gt;NL0010001&lt;/c48&gt;&lt;c49&gt;1&lt;/c49&gt;&lt;/row&gt;</t>
  </si>
  <si>
    <t>&lt;row id='ACCT.ENTRY.STMT'&gt;&lt;c1&gt;@ID&lt;/c1&gt;&lt;c1 m='2'&gt;KEY&lt;/c1&gt;&lt;c1 m='3'&gt;DESCRIPTION&lt;/c1&gt;&lt;c1 m='4'&gt;SELECT.FILE&lt;/c1&gt;&lt;c1 m='5'&gt;SELECTION.FIELD&lt;/c1&gt;&lt;c1 m='6'&gt;OPERAND&lt;/c1&gt;&lt;c1 m='7'&gt;SELECTION&lt;/c1&gt;&lt;c1 m='8'&gt;SORT.FIELD&lt;/c1&gt;&lt;c1 m='9'&gt;START.DATE&lt;/c1&gt;&lt;c1 m='10'&gt;END.DATE&lt;/c1&gt;&lt;c1 m='11'&gt;FORMAT&lt;/c1&gt;&lt;c1 m='12'&gt;ENQ.SEL.FIELD&lt;/c1&gt;&lt;c1 m='13'&gt;ENQ.OPERAND&lt;/c1&gt;&lt;c1 m='14'&gt;ENQ.SEL&lt;/c1&gt;&lt;c1 m='15'&gt;ENQ.SORT&lt;/c1&gt;&lt;c1 m='16'&gt;REPORT.CONTROL.ID&lt;/c1&gt;&lt;c1 m='17'&gt;STANDARD.HEADING&lt;/c1&gt;&lt;c1 m='18'&gt;REPORT.HEADER&lt;/c1&gt;&lt;c1 m='19'&gt;PAGE.BREAK&lt;/c1&gt;&lt;c1 m='20'&gt;RESERVED.6&lt;/c1&gt;&lt;c1 m='21'&gt;RESERVED.5&lt;/c1&gt;&lt;c1 m='22'&gt;RESERVED.4&lt;/c1&gt;&lt;c1 m='23'&gt;RESERVED.3&lt;/c1&gt;&lt;c1 m='24'&gt;RESERVED.2&lt;/c1&gt;&lt;c1 m='25'&gt;RESERVED.1&lt;/c1&gt;&lt;c1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m='4'&gt;IN2&amp;amp;ACCOUNT_ACCOUNT$HIS&lt;/c4&gt;&lt;c4 m='5'&gt;IN2ANY&lt;/c4&gt;&lt;c4 m='6'&gt;IN2&amp;amp;EQ_RG_LT_GT_NE_GE_LE_LK_UL_NR&lt;/c4&gt;&lt;c4 m='7'&gt;IN2ANY&lt;/c4&gt;&lt;c4 m='8'&gt;IN2ANY&lt;/c4&gt;&lt;c4 m='9'&gt;IN2D&lt;/c4&gt;&lt;c4 m='10'&gt;IN2D&lt;/c4&gt;&lt;c4 m='11'&gt;IN2A&lt;/c4&gt;&lt;c4 m='12'&gt;IN2ANY&lt;/c4&gt;&lt;c4 m='13'&gt;IN2&amp;amp;EQ_RG_LT_GT_NE_GE_LE_LK_UL_NR&lt;/c4&gt;&lt;c4 m='14'&gt;IN2ANY&lt;/c4&gt;&lt;c4 m='15'&gt;IN2ANY&lt;/c4&gt;&lt;c4 m='16'&gt;IN2A&lt;/c4&gt;&lt;c4 m='17'&gt;IN2&amp;amp;80_132&lt;/c4&gt;&lt;c4 m='18'&gt;IN2A&lt;/c4&gt;&lt;c4 m='19'&gt;IN2&amp;amp;Y_NO&lt;/c4&gt;&lt;c4 m='20'&gt;IN2&amp;amp;&amp;amp;NOINPUT&lt;/c4&gt;&lt;c4 m='21'&gt;IN2&amp;amp;&amp;amp;NOINPUT&lt;/c4&gt;&lt;c4 m='22'&gt;IN2&amp;amp;&amp;amp;NOINPUT&lt;/c4&gt;&lt;c4 m='23'&gt;IN2&amp;amp;&amp;amp;NOINPUT&lt;/c4&gt;&lt;c4 m='24'&gt;IN2&amp;amp;&amp;amp;NOINPUT&lt;/c4&gt;&lt;c4 m='25'&gt;IN2&amp;amp;&amp;amp;NOINPUT&lt;/c4&gt;&lt;c4 m='26'&gt;IN2A&lt;/c4&gt;&lt;c4 m='27'&gt;IN2&lt;/c4&gt;&lt;c4 m='28'&gt;IN2A&lt;/c4&gt;&lt;c4 m='29'&gt;IN2&lt;/c4&gt;&lt;c4 m='30'&gt;IN2A&lt;/c4&gt;&lt;c4 m='31'&gt;IN2A&lt;/c4&gt;&lt;c4 m='32'&gt;IN2A&lt;/c4&gt;&lt;c4 m='33'&gt;IN2A&lt;/c4&gt;&lt;c4 m='34'&gt;IN2&lt;/c4&gt;&lt;c6&gt;15L&lt;/c6&gt;&lt;c6 m='2'&gt;15L&lt;/c6&gt;&lt;c6 m='3'&gt;35L&lt;/c6&gt;&lt;c6 m='4'&gt;35L&lt;/c6&gt;&lt;c6 m='5'&gt;50L&lt;/c6&gt;&lt;c6 m='6'&gt;30L&lt;/c6&gt;&lt;c6 m='7'&gt;45L&lt;/c6&gt;&lt;c6 m='8'&gt;23L&lt;/c6&gt;&lt;c6 m='9'&gt;10R&lt;/c6&gt;&lt;c6 m='10'&gt;10R&lt;/c6&gt;&lt;c6 m='11'&gt;32L&lt;/c6&gt;&lt;c6 m='12'&gt;50L&lt;/c6&gt;&lt;c6 m='13'&gt;30L&lt;/c6&gt;&lt;c6 m='14'&gt;45L&lt;/c6&gt;&lt;c6 m='15'&gt;23L&lt;/c6&gt;&lt;c6 m='16'&gt;35L&lt;/c6&gt;&lt;c6 m='17'&gt;3R&lt;/c6&gt;&lt;c6 m='18'&gt;42L&lt;/c6&gt;&lt;c6 m='19'&gt;2L&lt;/c6&gt;&lt;c6 m='20'&gt;1R&lt;/c6&gt;&lt;c6 m='21'&gt;1R&lt;/c6&gt;&lt;c6 m='22'&gt;1R&lt;/c6&gt;&lt;c6 m='23'&gt;1R&lt;/c6&gt;&lt;c6 m='24'&gt;1R&lt;/c6&gt;&lt;c6 m='25'&gt;1R&lt;/c6&gt;&lt;c6 m='26'&gt;6L&lt;/c6&gt;&lt;c6 m='27'&gt;6R&lt;/c6&gt;&lt;c6 m='28'&gt;100L&lt;/c6&gt;&lt;c6 m='29'&gt;15R&lt;/c6&gt;&lt;c6 m='30'&gt;100L&lt;/c6&gt;&lt;c6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m='4'&gt;S&lt;/c10&gt;&lt;c10 m='5'&gt;M&lt;/c10&gt;&lt;c10 m='6'&gt;M&lt;/c10&gt;&lt;c10 m='7'&gt;M&lt;/c10&gt;&lt;c10 m='8'&gt;M&lt;/c10&gt;&lt;c10 m='9'&gt;S&lt;/c10&gt;&lt;c10 m='10'&gt;S&lt;/c10&gt;&lt;c10 m='11'&gt;S&lt;/c10&gt;&lt;c10 m='12'&gt;M&lt;/c10&gt;&lt;c10 m='13'&gt;M&lt;/c10&gt;&lt;c10 m='14'&gt;M&lt;/c10&gt;&lt;c10 m='15'&gt;M&lt;/c10&gt;&lt;c10 m='16'&gt;S&lt;/c10&gt;&lt;c10 m='17'&gt;S&lt;/c10&gt;&lt;c10 m='18'&gt;M&lt;/c10&gt;&lt;c10 m='19'&gt;S&lt;/c10&gt;&lt;c10 m='20'&gt;S&lt;/c10&gt;&lt;c10 m='21'&gt;S&lt;/c10&gt;&lt;c10 m='22'&gt;S&lt;/c10&gt;&lt;c10 m='23'&gt;S&lt;/c10&gt;&lt;c10 m='24'&gt;S&lt;/c10&gt;&lt;c10 m='25'&gt;S&lt;/c10&gt;&lt;c10 m='26'&gt;S&lt;/c10&gt;&lt;c10 m='27'&gt;S&lt;/c10&gt;&lt;c10 m='28'&gt;M&lt;/c10&gt;&lt;c10 m='29'&gt;M&lt;/c10&gt;&lt;c10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m='11'&gt;ENQUIRY&lt;/c14&gt;&lt;c14 m='16'&gt;REPORT.CONTROL&lt;/c14&gt;&lt;c14 m='34'&gt;&lt;/c14&gt;&lt;c44&gt;3&lt;/c44&gt;&lt;c45&gt;36405_X45678.UPG2__OFS_AUTH.UPG&lt;/c45&gt;&lt;c46&gt;2206110757&lt;/c46&gt;&lt;c47&gt;36405_X45678.UPG2_OFS_AUTH.UPG&lt;/c47&gt;&lt;c48&gt;NL0010001&lt;/c48&gt;&lt;c49&gt;1&lt;/c49&gt;&lt;/row&gt;</t>
  </si>
  <si>
    <t>&lt;row id='ACCT.GEN.CONDITION'&gt;&lt;c1&gt;@ID&lt;/c1&gt;&lt;c1 m='2'&gt;CONDITION.CODE&lt;/c1&gt;&lt;c1 m='3'&gt;DESCRIPTION&lt;/c1&gt;&lt;c1 m='4'&gt;RECORD.STATUS&lt;/c1&gt;&lt;c1 m='5'&gt;CURR.NO&lt;/c1&gt;&lt;c1 m='6'&gt;INPUTTER&lt;/c1&gt;&lt;c1 m='7'&gt;DATE.TIME&lt;/c1&gt;&lt;c1 m='8'&gt;AUTHORISER&lt;/c1&gt;&lt;c1 m='9'&gt;CO.CODE&lt;/c1&gt;&lt;c1 m='10'&gt;DEPT.CODE&lt;/c1&gt;&lt;c1 m='11'&gt;AUDITOR.CODE&lt;/c1&gt;&lt;c1 m='12'&gt;AUDIT.DATE.TIME&lt;/c1&gt;&lt;c1 m='13'&gt;ITEM&lt;/c1&gt;&lt;c1 m='14'&gt;PRIORITY&lt;/c1&gt;&lt;c1 m='15'&gt;VALUE&lt;/c1&gt;&lt;c1 m='16'&gt;MULTIVALUE&lt;/c1&gt;&lt;c2&gt;D&lt;/c2&gt;&lt;c2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m='4'&gt;6&lt;/c3&gt;&lt;c3 m='5'&gt;7&lt;/c3&gt;&lt;c3 m='6'&gt;8&lt;/c3&gt;&lt;c3 m='7'&gt;9&lt;/c3&gt;&lt;c3 m='8'&gt;10&lt;/c3&gt;&lt;c3 m='9'&gt;11&lt;/c3&gt;&lt;c3 m='10'&gt;12&lt;/c3&gt;&lt;c3 m='11'&gt;13&lt;/c3&gt;&lt;c3 m='12'&gt;14&lt;/c3&gt;&lt;c3 m='13'&gt;2&lt;/c3&gt;&lt;c3 m='14'&gt;3&lt;/c3&gt;&lt;c3 m='15'&gt;4&lt;/c3&gt;&lt;c3 m='16'&gt;5&lt;/c3&gt;&lt;c4&gt;IN2A&lt;/c4&gt;&lt;c4 m='2'&gt;IN2A&lt;/c4&gt;&lt;c4 m='3'&gt;IN2A&lt;/c4&gt;&lt;c4 m='4'&gt;IN2A&lt;/c4&gt;&lt;c4 m='5'&gt;IN2&lt;/c4&gt;&lt;c4 m='6'&gt;IN2A&lt;/c4&gt;&lt;c4 m='7'&gt;IN2&lt;/c4&gt;&lt;c4 m='8'&gt;IN2A&lt;/c4&gt;&lt;c4 m='9'&gt;IN2A&lt;/c4&gt;&lt;c4 m='10'&gt;IN2A&lt;/c4&gt;&lt;c4 m='11'&gt;IN2A&lt;/c4&gt;&lt;c4 m='12'&gt;IN2&lt;/c4&gt;&lt;c4 m='13'&gt;IN2A&amp;amp;&amp;amp;NOINPUT&amp;amp;&amp;amp;&amp;amp;&amp;amp;&amp;amp;NOMODIFY]NOMODIFY&lt;/c4&gt;&lt;c4 m='14'&gt;IN2A&amp;amp;&amp;amp;NOINPUT&amp;amp;&amp;amp;&amp;amp;&amp;amp;&amp;amp;NOMODIFY]NOMODIFY&lt;/c4&gt;&lt;c4 m='15'&gt;IN2S&amp;amp;&amp;amp;&amp;amp;&amp;amp;&amp;amp;&amp;amp;&amp;amp;NOMODIFY]NOMODIFY&lt;/c4&gt;&lt;c4 m='16'&gt;IN2A&amp;amp;&amp;amp;&amp;amp;&amp;amp;&amp;amp;&amp;amp;&amp;amp;&amp;amp;HOT.FIELD&lt;/c4&gt;&lt;c6&gt;23R&lt;/c6&gt;&lt;c6 m='2'&gt;23R&lt;/c6&gt;&lt;c6 m='3'&gt;35L&lt;/c6&gt;&lt;c6 m='4'&gt;6L&lt;/c6&gt;&lt;c6 m='5'&gt;6R&lt;/c6&gt;&lt;c6 m='6'&gt;100L&lt;/c6&gt;&lt;c6 m='7'&gt;15R&lt;/c6&gt;&lt;c6 m='8'&gt;100L&lt;/c6&gt;&lt;c6 m='9'&gt;11L&lt;/c6&gt;&lt;c6 m='10'&gt;4L&lt;/c6&gt;&lt;c6 m='11'&gt;16L&lt;/c6&gt;&lt;c6 m='12'&gt;15R&lt;/c6&gt;&lt;c6 m='13'&gt;80L&lt;/c6&gt;&lt;c6 m='14'&gt;5L&lt;/c6&gt;&lt;c6 m='15'&gt;35L&lt;/c6&gt;&lt;c6 m='16'&gt;4L&lt;/c6&gt;&lt;c7&gt;N&lt;/c7&gt;&lt;c7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m='6'&gt;M&lt;/c10&gt;&lt;c10 m='7'&gt;M&lt;/c10&gt;&lt;c10 m='8'&gt;S&lt;/c10&gt;&lt;c10 m='9'&gt;S&lt;/c10&gt;&lt;c10 m='10'&gt;S&lt;/c10&gt;&lt;c10 m='11'&gt;S&lt;/c10&gt;&lt;c10 m='12'&gt;S&lt;/c10&gt;&lt;c10 m='13'&gt;M&lt;/c10&gt;&lt;c10 m='14'&gt;M&lt;/c10&gt;&lt;c10 m='15'&gt;M&lt;/c10&gt;&lt;c10 m='16'&gt;S&lt;/c10&gt;&lt;c11&gt;N&lt;/c11&gt;&lt;c11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m='16'&gt;&lt;/c14&gt;&lt;c44&gt;9&lt;/c44&gt;&lt;c45&gt;36405_X45678.UPG2__OFS_AUTH.UPG&lt;/c45&gt;&lt;c46&gt;2206110730&lt;/c46&gt;&lt;c47&gt;36405_X45678.UPG2_OFS_AUTH.UPG&lt;/c47&gt;&lt;c48&gt;NL0010001&lt;/c48&gt;&lt;c49&gt;1&lt;/c49&gt;&lt;/row&gt;</t>
  </si>
  <si>
    <t>&lt;row id='ACCT.GROUP.CONDITION'&gt;&lt;c1&gt;@ID&lt;/c1&gt;&lt;c1 m='2'&gt;NOTICE.AMOUNT&lt;/c1&gt;&lt;c1 m='3'&gt;NOTICE.PERIOD&lt;/c1&gt;&lt;c1 m='4'&gt;AVAILABILITY&lt;/c1&gt;&lt;c1 m='5'&gt;FREE.WDWL.PERIOD&lt;/c1&gt;&lt;c1 m='6'&gt;DEBIT.RESTRICT&lt;/c1&gt;&lt;c1 m='7'&gt;PREMIUM.TYPE&lt;/c1&gt;&lt;c1 m='8'&gt;MINIMUM.BAL&lt;/c1&gt;&lt;c1 m='9'&gt;MAXIMUM.BAL&lt;/c1&gt;&lt;c1 m='10'&gt;MINIMUM.DEPOSIT&lt;/c1&gt;&lt;c1 m='11'&gt;MAX.NO.DEPOSITS&lt;/c1&gt;&lt;c1 m='12'&gt;DEPOSIT.UNIT&lt;/c1&gt;&lt;c1 m='13'&gt;WITHDRAWAL.UNIT&lt;/c1&gt;&lt;c1 m='14'&gt;DEPOSIT.PERIOD&lt;/c1&gt;&lt;c1 m='15'&gt;DEP.PERIOD.TYPE&lt;/c1&gt;&lt;c1 m='16'&gt;MAXIMUM.DEPOSIT&lt;/c1&gt;&lt;c1 m='17'&gt;WDL.TXN.CODE&lt;/c1&gt;&lt;c1 m='18'&gt;MAXIMUM.PER.WDL&lt;/c1&gt;&lt;c1 m='19'&gt;WDL.PERIOD&lt;/c1&gt;&lt;c1 m='20'&gt;MAX.WDL.AMT&lt;/c1&gt;&lt;c1 m='21'&gt;MAX.NO.WDLS&lt;/c1&gt;&lt;c1 m='22'&gt;PENALTY.CODE&lt;/c1&gt;&lt;c1 m='23'&gt;CHECK.ROUTINE&lt;/c1&gt;&lt;c1 m='24'&gt;LOCAL.REF&lt;/c1&gt;&lt;c1 m='25'&gt;RECORD.STATUS&lt;/c1&gt;&lt;c1 m='26'&gt;CURR.NO&lt;/c1&gt;&lt;c1 m='27'&gt;INPUTTER&lt;/c1&gt;&lt;c1 m='28'&gt;DATE.TIME&lt;/c1&gt;&lt;c1 m='29'&gt;AUTHORISER&lt;/c1&gt;&lt;c1 m='30'&gt;CO.CODE&lt;/c1&gt;&lt;c1 m='31'&gt;DEPT.CODE&lt;/c1&gt;&lt;c1 m='32'&gt;AUDITOR.CODE&lt;/c1&gt;&lt;c1 m='33'&gt;AUDIT.DATE.TIME&lt;/c1&gt;&lt;c1 m='34'&gt;DEP.TXN.CODE&lt;/c1&gt;&lt;c1 m='35'&gt;DEP.MATURITY&lt;/c1&gt;&lt;c1 m='36'&gt;MAX.DEP.INC&lt;/c1&gt;&lt;c1 m='37'&gt;WDL.PRD.TYPE&lt;/c1&gt;&lt;c1 m='38'&gt;MAXIMUM.INCREASE&lt;/c1&gt;&lt;c1 m='39'&gt;GROUP.CCY.DATE&lt;/c1&gt;&lt;c1 m='40'&gt;ALLOW.TXN.CODE&lt;/c1&gt;&lt;c1 m='41'&gt;DEFER.CHARGE.DAYS&lt;/c1&gt;&lt;c1 m='42'&gt;CHARGE.PENDING.CAT&lt;/c1&gt;&lt;c1 m='43'&gt;DEFER.DB.INT.DAYS&lt;/c1&gt;&lt;c1 m='44'&gt;DB.INT.PENDING.CAT&lt;/c1&gt;&lt;c1 m='45'&gt;CORR.AT.CAP.DATE&lt;/c1&gt;&lt;c1 m='46'&gt;TAX.PENDING.CAT&lt;/c1&gt;&lt;c1 m='47'&gt;TXN.THRESHOLD&lt;/c1&gt;&lt;c1 m='48'&gt;TXN.CODE.GRP&lt;/c1&gt;&lt;c1 m='49'&gt;RETENTION.PERIOD&lt;/c1&gt;&lt;c1 m='50'&gt;RESTRICTED.MSG&lt;/c1&gt;&lt;c1 m='51'&gt;WAIVE.CR.INT&lt;/c1&gt;&lt;c1 m='52'&gt;NO.VIOLATION&lt;/c1&gt;&lt;c1 m='53'&gt;SINGLE.LIMIT.DEFLT&lt;/c1&gt;&lt;c1 m='54'&gt;INT.POST.PERIOD&lt;/c1&gt;&lt;c1 m='55'&gt;RATE.CHANGE.ADVICE&lt;/c1&gt;&lt;c1 m='56'&gt;ADVICE.TYPE&lt;/c1&gt;&lt;c1 m='57'&gt;CONTINGENT.INT&lt;/c1&gt;&lt;c1 m='58'&gt;CREDIT.CHECK&lt;/c1&gt;&lt;c1 m='59'&gt;AVAILABLE.BAL.UPD&lt;/c1&gt;&lt;c1 m='60'&gt;INC.TXN.CODE&lt;/c1&gt;&lt;c1 m='61'&gt;CR.BALANCE.TYPE&lt;/c1&gt;&lt;c1 m='62'&gt;BAL.CALC.ROUTINE&lt;/c1&gt;&lt;c1 m='63'&gt;AUTO.SETTLE&lt;/c1&gt;&lt;c1 m='64'&gt;DB.INT.CALC.RND&lt;/c1&gt;&lt;c1 m='65'&gt;CR.INT.CALC.RND&lt;/c1&gt;&lt;c1 m='66'&gt;DB.INT.TOT.RND&lt;/c1&gt;&lt;c1 m='67'&gt;CR.INT.TOT.RND&lt;/c1&gt;&lt;c1 m='68'&gt;LIQU.SUSP.CATEG&lt;/c1&gt;&lt;c1 m='69'&gt;LIQU.FT.TYPE&lt;/c1&gt;&lt;c1 m='70'&gt;LIQU.FCY.THRESHOLD&lt;/c1&gt;&lt;c1 m='71'&gt;LIQU.CCY.MARKET&lt;/c1&gt;&lt;c1 m='72'&gt;DEFER.ADJ.ADVICE&lt;/c1&gt;&lt;c1 m='73'&gt;LOCKED.WITH.LIMIT&lt;/c1&gt;&lt;c1 m='74'&gt;INACTIVE.MONTHS&lt;/c1&gt;&lt;c1 m='75'&gt;RESERVED.2&lt;/c1&gt;&lt;c1 m='76'&gt;RESERVED.1&lt;/c1&gt;&lt;c1 m='77'&gt;LOCK.INC.THIS.MVMT&lt;/c1&gt;&lt;c1 m='78'&gt;TAX.CORR.CAP&lt;/c1&gt;&lt;c1 m='79'&gt;GENERATE.IBAN&lt;/c1&gt;&lt;c2&gt;D&lt;/c2&gt;&lt;c2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m='79'&gt;D&lt;/c2&gt;&lt;c3&gt;0&lt;/c3&gt;&lt;c3 m='2'&gt;1&lt;/c3&gt;&lt;c3 m='3'&gt;2&lt;/c3&gt;&lt;c3 m='4'&gt;3&lt;/c3&gt;&lt;c3 m='5'&gt;5&lt;/c3&gt;&lt;c3 m='6'&gt;6&lt;/c3&gt;&lt;c3 m='7'&gt;7&lt;/c3&gt;&lt;c3 m='8'&gt;10&lt;/c3&gt;&lt;c3 m='9'&gt;11&lt;/c3&gt;&lt;c3 m='10'&gt;12&lt;/c3&gt;&lt;c3 m='11'&gt;13&lt;/c3&gt;&lt;c3 m='12'&gt;14&lt;/c3&gt;&lt;c3 m='13'&gt;15&lt;/c3&gt;&lt;c3 m='14'&gt;16&lt;/c3&gt;&lt;c3 m='15'&gt;17&lt;/c3&gt;&lt;c3 m='16'&gt;18&lt;/c3&gt;&lt;c3 m='17'&gt;21&lt;/c3&gt;&lt;c3 m='18'&gt;22&lt;/c3&gt;&lt;c3 m='19'&gt;23&lt;/c3&gt;&lt;c3 m='20'&gt;25&lt;/c3&gt;&lt;c3 m='21'&gt;26&lt;/c3&gt;&lt;c3 m='22'&gt;27&lt;/c3&gt;&lt;c3 m='23'&gt;28&lt;/c3&gt;&lt;c3 m='24'&gt;29&lt;/c3&gt;&lt;c3 m='25'&gt;69&lt;/c3&gt;&lt;c3 m='26'&gt;70&lt;/c3&gt;&lt;c3 m='27'&gt;71&lt;/c3&gt;&lt;c3 m='28'&gt;72&lt;/c3&gt;&lt;c3 m='29'&gt;73&lt;/c3&gt;&lt;c3 m='30'&gt;74&lt;/c3&gt;&lt;c3 m='31'&gt;75&lt;/c3&gt;&lt;c3 m='32'&gt;76&lt;/c3&gt;&lt;c3 m='33'&gt;77&lt;/c3&gt;&lt;c3 m='34'&gt;8&lt;/c3&gt;&lt;c3 m='35'&gt;9&lt;/c3&gt;&lt;c3 m='36'&gt;20&lt;/c3&gt;&lt;c3 m='37'&gt;24&lt;/c3&gt;&lt;c3 m='38'&gt;4&lt;/c3&gt;&lt;c3 m='39'&gt;0&lt;/c3&gt;&lt;c3 m='40'&gt;30&lt;/c3&gt;&lt;c3 m='41'&gt;31&lt;/c3&gt;&lt;c3 m='42'&gt;32&lt;/c3&gt;&lt;c3 m='43'&gt;33&lt;/c3&gt;&lt;c3 m='44'&gt;34&lt;/c3&gt;&lt;c3 m='45'&gt;36&lt;/c3&gt;&lt;c3 m='46'&gt;35&lt;/c3&gt;&lt;c3 m='47'&gt;37&lt;/c3&gt;&lt;c3 m='48'&gt;38&lt;/c3&gt;&lt;c3 m='49'&gt;41&lt;/c3&gt;&lt;c3 m='50'&gt;42&lt;/c3&gt;&lt;c3 m='51'&gt;39&lt;/c3&gt;&lt;c3 m='52'&gt;40&lt;/c3&gt;&lt;c3 m='53'&gt;43&lt;/c3&gt;&lt;c3 m='54'&gt;44&lt;/c3&gt;&lt;c3 m='55'&gt;45&lt;/c3&gt;&lt;c3 m='56'&gt;46&lt;/c3&gt;&lt;c3 m='57'&gt;47&lt;/c3&gt;&lt;c3 m='58'&gt;48&lt;/c3&gt;&lt;c3 m='59'&gt;49&lt;/c3&gt;&lt;c3 m='60'&gt;19&lt;/c3&gt;&lt;c3 m='61'&gt;50&lt;/c3&gt;&lt;c3 m='62'&gt;51&lt;/c3&gt;&lt;c3 m='63'&gt;52&lt;/c3&gt;&lt;c3 m='64'&gt;53&lt;/c3&gt;&lt;c3 m='65'&gt;54&lt;/c3&gt;&lt;c3 m='66'&gt;55&lt;/c3&gt;&lt;c3 m='67'&gt;56&lt;/c3&gt;&lt;c3 m='68'&gt;57&lt;/c3&gt;&lt;c3 m='69'&gt;58&lt;/c3&gt;&lt;c3 m='70'&gt;59&lt;/c3&gt;&lt;c3 m='71'&gt;60&lt;/c3&gt;&lt;c3 m='72'&gt;61&lt;/c3&gt;&lt;c3 m='73'&gt;62&lt;/c3&gt;&lt;c3 m='74'&gt;63&lt;/c3&gt;&lt;c3 m='75'&gt;67&lt;/c3&gt;&lt;c3 m='76'&gt;68&lt;/c3&gt;&lt;c3 m='77'&gt;64&lt;/c3&gt;&lt;c3 m='78'&gt;65&lt;/c3&gt;&lt;c3 m='79'&gt;66&lt;/c3&gt;&lt;c4&gt;IN2A&lt;/c4&gt;&lt;c4 m='2'&gt;IN2AMT&amp;amp;]EUR&lt;/c4&gt;&lt;c4 m='3'&gt;IN2A&lt;/c4&gt;&lt;c4 m='4'&gt;IN2A&lt;/c4&gt;&lt;c4 m='5'&gt;IN2&amp;amp;1M_3M_6M_12M&amp;amp;NOINPUT&lt;/c4&gt;&lt;c4 m='6'&gt;IN2&amp;amp;YES_NO&lt;/c4&gt;&lt;c4 m='7'&gt;IN2A&lt;/c4&gt;&lt;c4 m='8'&gt;IN2AMT&lt;/c4&gt;&lt;c4 m='9'&gt;IN2AMT&lt;/c4&gt;&lt;c4 m='10'&gt;IN2AMT&lt;/c4&gt;&lt;c4 m='11'&gt;IN2&lt;/c4&gt;&lt;c4 m='12'&gt;IN2AMT&lt;/c4&gt;&lt;c4 m='13'&gt;IN2AMT&lt;/c4&gt;&lt;c4 m='14'&gt;IN2A&lt;/c4&gt;&lt;c4 m='15'&gt;IN2ANY&lt;/c4&gt;&lt;c4 m='16'&gt;IN2AMT&lt;/c4&gt;&lt;c4 m='17'&gt;IN2A&lt;/c4&gt;&lt;c4 m='18'&gt;IN2AMT&lt;/c4&gt;&lt;c4 m='19'&gt;IN2A&lt;/c4&gt;&lt;c4 m='20'&gt;IN2AMT&lt;/c4&gt;&lt;c4 m='21'&gt;IN2&lt;/c4&gt;&lt;c4 m='22'&gt;IN2A&lt;/c4&gt;&lt;c4 m='23'&gt;IN2A&amp;amp;&amp;amp;NOINPUT&lt;/c4&gt;&lt;c4 m='24'&gt;IN2A&lt;/c4&gt;&lt;c4 m='25'&gt;IN2A&lt;/c4&gt;&lt;c4 m='26'&gt;IN2&lt;/c4&gt;&lt;c4 m='27'&gt;IN2A&lt;/c4&gt;&lt;c4 m='28'&gt;IN2&lt;/c4&gt;&lt;c4 m='29'&gt;IN2A&lt;/c4&gt;&lt;c4 m='30'&gt;IN2A&lt;/c4&gt;&lt;c4 m='31'&gt;IN2A&lt;/c4&gt;&lt;c4 m='32'&gt;IN2A&lt;/c4&gt;&lt;c4 m='33'&gt;IN2&lt;/c4&gt;&lt;c4 m='34'&gt;IN2A&lt;/c4&gt;&lt;c4 m='35'&gt;IN2A&lt;/c4&gt;&lt;c4 m='36'&gt;IN2AMT&lt;/c4&gt;&lt;c4 m='37'&gt;IN2&amp;amp;CALENDAR_VARIABLE&lt;/c4&gt;&lt;c4 m='38'&gt;IN2AMT&amp;amp;]EUR&lt;/c4&gt;&lt;c4 m='39'&gt;IN2A&lt;/c4&gt;&lt;c4 m='40'&gt;IN2A&lt;/c4&gt;&lt;c4 m='41'&gt;IN2A&lt;/c4&gt;&lt;c4 m='42'&gt;IN2A&lt;/c4&gt;&lt;c4 m='43'&gt;IN2A&lt;/c4&gt;&lt;c4 m='44'&gt;IN2A&lt;/c4&gt;&lt;c4 m='45'&gt;IN2&amp;amp;YES_NO&lt;/c4&gt;&lt;c4 m='46'&gt;IN2A&lt;/c4&gt;&lt;c4 m='47'&gt;IN2&lt;/c4&gt;&lt;c4 m='48'&gt;IN2A&lt;/c4&gt;&lt;c4 m='49'&gt;IN2PRD&lt;/c4&gt;&lt;c4 m='50'&gt;IN2A&lt;/c4&gt;&lt;c4 m='51'&gt;IN2&amp;amp;NO_YES&lt;/c4&gt;&lt;c4 m='52'&gt;IN2&amp;amp;NO_YES&lt;/c4&gt;&lt;c4 m='53'&gt;IN2&amp;amp;Y_N&lt;/c4&gt;&lt;c4 m='54'&gt;IN2&amp;amp;M_Q_S_Y_&lt;/c4&gt;&lt;c4 m='55'&gt;IN2&amp;amp;YES_NO&lt;/c4&gt;&lt;c4 m='56'&gt;IN2A&lt;/c4&gt;&lt;c4 m='57'&gt;IN2&amp;amp;B_O_C&lt;/c4&gt;&lt;c4 m='58'&gt;IN2&amp;amp;WORKING_FORWARD_AVAILABLE_AVAILWORK_AVAILFWD_&lt;/c4&gt;&lt;c4 m='59'&gt;IN2&amp;amp;BOTH_NONE_DEBITS_CREDITS&lt;/c4&gt;&lt;c4 m='60'&gt;IN2A&lt;/c4&gt;&lt;c4 m='61'&gt;IN2&amp;amp;AVERAGE_MINIMUM&lt;/c4&gt;&lt;c4 m='62'&gt;IN2HOOK&lt;/c4&gt;&lt;c4 m='63'&gt;IN2&amp;amp;NO_YES&lt;/c4&gt;&lt;c4 m='64'&gt;IN2A&lt;/c4&gt;&lt;c4 m='65'&gt;IN2A&lt;/c4&gt;&lt;c4 m='66'&gt;IN2A&lt;/c4&gt;&lt;c4 m='67'&gt;IN2A&lt;/c4&gt;&lt;c4 m='68'&gt;IN2A&lt;/c4&gt;&lt;c4 m='69'&gt;IN2A&lt;/c4&gt;&lt;c4 m='70'&gt;IN2AMT&lt;/c4&gt;&lt;c4 m='71'&gt;IN2A&lt;/c4&gt;&lt;c4 m='72'&gt;IN2&amp;amp;YES_NO_&lt;/c4&gt;&lt;c4 m='73'&gt;IN2&amp;amp;YES_NO_LOCKED.ONLY_&lt;/c4&gt;&lt;c4 m='74'&gt;IN2&lt;/c4&gt;&lt;c4 m='75'&gt;IN2A&amp;amp;&amp;amp;NOINPUT&lt;/c4&gt;&lt;c4 m='76'&gt;IN2A&amp;amp;&amp;amp;NOINPUT&lt;/c4&gt;&lt;c4 m='77'&gt;IN2&amp;amp;BOTH_NONE_DEBITS_CREDITS&lt;/c4&gt;&lt;c4 m='78'&gt;IN2&amp;amp;YES_NO_&lt;/c4&gt;&lt;c4 m='79'&gt;IN2&amp;amp;YES_NO_&lt;/c4&gt;&lt;c6&gt;18L&lt;/c6&gt;&lt;c6 m='2'&gt;19R&lt;/c6&gt;&lt;c6 m='3'&gt;3L&lt;/c6&gt;&lt;c6 m='4'&gt;3L&lt;/c6&gt;&lt;c6 m='5'&gt;4L&lt;/c6&gt;&lt;c6 m='6'&gt;3L&lt;/c6&gt;&lt;c6 m='7'&gt;16L&lt;/c6&gt;&lt;c6 m='8'&gt;19R&lt;/c6&gt;&lt;c6 m='9'&gt;19R&lt;/c6&gt;&lt;c6 m='10'&gt;19R&lt;/c6&gt;&lt;c6 m='11'&gt;2R&lt;/c6&gt;&lt;c6 m='12'&gt;19R&lt;/c6&gt;&lt;c6 m='13'&gt;19R&lt;/c6&gt;&lt;c6 m='14'&gt;4L&lt;/c6&gt;&lt;c6 m='15'&gt;25L&lt;/c6&gt;&lt;c6 m='16'&gt;19R&lt;/c6&gt;&lt;c6 m='17'&gt;7L&lt;/c6&gt;&lt;c6 m='18'&gt;11R&lt;/c6&gt;&lt;c6 m='19'&gt;4L&lt;/c6&gt;&lt;c6 m='20'&gt;11R&lt;/c6&gt;&lt;c6 m='21'&gt;2R&lt;/c6&gt;&lt;c6 m='22'&gt;11L&lt;/c6&gt;&lt;c6 m='23'&gt;35L&lt;/c6&gt;&lt;c6 m='24'&gt;35L&lt;/c6&gt;&lt;c6 m='25'&gt;6L&lt;/c6&gt;&lt;c6 m='26'&gt;6R&lt;/c6&gt;&lt;c6 m='27'&gt;100L&lt;/c6&gt;&lt;c6 m='28'&gt;15R&lt;/c6&gt;&lt;c6 m='29'&gt;100L&lt;/c6&gt;&lt;c6 m='30'&gt;11L&lt;/c6&gt;&lt;c6 m='31'&gt;4L&lt;/c6&gt;&lt;c6 m='32'&gt;16L&lt;/c6&gt;&lt;c6 m='33'&gt;15R&lt;/c6&gt;&lt;c6 m='34'&gt;10L&lt;/c6&gt;&lt;c6 m='35'&gt;4L&lt;/c6&gt;&lt;c6 m='36'&gt;11R&lt;/c6&gt;&lt;c6 m='37'&gt;8L&lt;/c6&gt;&lt;c6 m='38'&gt;19R&lt;/c6&gt;&lt;c6 m='39'&gt;18L&lt;/c6&gt;&lt;c6 m='40'&gt;7L&lt;/c6&gt;&lt;c6 m='41'&gt;3L&lt;/c6&gt;&lt;c6 m='42'&gt;5L&lt;/c6&gt;&lt;c6 m='43'&gt;3L&lt;/c6&gt;&lt;c6 m='44'&gt;5L&lt;/c6&gt;&lt;c6 m='45'&gt;3L&lt;/c6&gt;&lt;c6 m='46'&gt;5L&lt;/c6&gt;&lt;c6 m='47'&gt;2R&lt;/c6&gt;&lt;c6 m='48'&gt;7L&lt;/c6&gt;&lt;c6 m='49'&gt;4L&lt;/c6&gt;&lt;c6 m='50'&gt;35L&lt;/c6&gt;&lt;c6 m='51'&gt;3L&lt;/c6&gt;&lt;c6 m='52'&gt;3L&lt;/c6&gt;&lt;c6 m='53'&gt;1L&lt;/c6&gt;&lt;c6 m='54'&gt;1L&lt;/c6&gt;&lt;c6 m='55'&gt;3L&lt;/c6&gt;&lt;c6 m='56'&gt;35L&lt;/c6&gt;&lt;c6 m='57'&gt;1L&lt;/c6&gt;&lt;c6 m='58'&gt;9L&lt;/c6&gt;&lt;c6 m='59'&gt;7L&lt;/c6&gt;&lt;c6 m='60'&gt;7L&lt;/c6&gt;&lt;c6 m='61'&gt;7L&lt;/c6&gt;&lt;c6 m='62'&gt;35L&lt;/c6&gt;&lt;c6 m='63'&gt;3L&lt;/c6&gt;&lt;c6 m='64'&gt;35L&lt;/c6&gt;&lt;c6 m='65'&gt;35L&lt;/c6&gt;&lt;c6 m='66'&gt;35L&lt;/c6&gt;&lt;c6 m='67'&gt;35L&lt;/c6&gt;&lt;c6 m='68'&gt;5L&lt;/c6&gt;&lt;c6 m='69'&gt;4L&lt;/c6&gt;&lt;c6 m='70'&gt;35R&lt;/c6&gt;&lt;c6 m='71'&gt;2L&lt;/c6&gt;&lt;c6 m='72'&gt;3L&lt;/c6&gt;&lt;c6 m='73'&gt;11L&lt;/c6&gt;&lt;c6 m='74'&gt;2R&lt;/c6&gt;&lt;c6 m='75'&gt;10L&lt;/c6&gt;&lt;c6 m='76'&gt;10L&lt;/c6&gt;&lt;c6 m='77'&gt;7L&lt;/c6&gt;&lt;c6 m='78'&gt;3L&lt;/c6&gt;&lt;c6 m='79'&gt;3L&lt;/c6&gt;&lt;c7&gt;N&lt;/c7&gt;&lt;c7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m='79'&gt;N&lt;/c7&gt;&lt;c10&gt;S&lt;/c10&gt;&lt;c10 m='2'&gt;M&lt;/c10&gt;&lt;c10 m='3'&gt;M&lt;/c10&gt;&lt;c10 m='4'&gt;M&lt;/c10&gt;&lt;c10 m='5'&gt;S&lt;/c10&gt;&lt;c10 m='6'&gt;S&lt;/c10&gt;&lt;c10 m='7'&gt;M&lt;/c10&gt;&lt;c10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m='23'&gt;S&lt;/c10&gt;&lt;c10 m='24'&gt;M&lt;/c10&gt;&lt;c10 m='25'&gt;S&lt;/c10&gt;&lt;c10 m='26'&gt;S&lt;/c10&gt;&lt;c10 m='27'&gt;M&lt;/c10&gt;&lt;c10 m='28'&gt;M&lt;/c10&gt;&lt;c10 m='29'&gt;S&lt;/c10&gt;&lt;c10 m='30'&gt;S&lt;/c10&gt;&lt;c10 m='31'&gt;S&lt;/c10&gt;&lt;c10 m='32'&gt;S&lt;/c10&gt;&lt;c10 m='33'&gt;S&lt;/c10&gt;&lt;c10 m='34'&gt;M&lt;/c10&gt;&lt;c10 m='35'&gt;M&lt;/c10&gt;&lt;c10 m='36'&gt;M&lt;/c10&gt;&lt;c10 m='37'&gt;M&lt;/c10&gt;&lt;c10 m='38'&gt;S&lt;/c10&gt;&lt;c10 m='39'&gt;S&lt;/c10&gt;&lt;c10 m='40'&gt;M&lt;/c10&gt;&lt;c10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m='58'&gt;S&lt;/c10&gt;&lt;c10 m='59'&gt;S&lt;/c10&gt;&lt;c10 m='60'&gt;M&lt;/c10&gt;&lt;c10 m='61'&gt;S&lt;/c10&gt;&lt;c10 m='62'&gt;S&lt;/c10&gt;&lt;c10 m='63'&gt;S&lt;/c10&gt;&lt;c10 m='64'&gt;S&lt;/c10&gt;&lt;c10 m='65'&gt;S&lt;/c10&gt;&lt;c10 m='66'&gt;S&lt;/c10&gt;&lt;c10 m='67'&gt;S&lt;/c10&gt;&lt;c10 m='68'&gt;S&lt;/c10&gt;&lt;c10 m='69'&gt;S&lt;/c10&gt;&lt;c10 m='70'&gt;M&lt;/c10&gt;&lt;c10 m='71'&gt;M&lt;/c10&gt;&lt;c10 m='72'&gt;S&lt;/c10&gt;&lt;c10 m='73'&gt;S&lt;/c10&gt;&lt;c10 m='74'&gt;S&lt;/c10&gt;&lt;c10 m='75'&gt;S&lt;/c10&gt;&lt;c10 m='76'&gt;S&lt;/c10&gt;&lt;c10 m='77'&gt;S&lt;/c10&gt;&lt;c10 m='78'&gt;S&lt;/c10&gt;&lt;c10 m='79'&gt;S&lt;/c10&gt;&lt;c11&gt;N&lt;/c11&gt;&lt;c11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m='79'&gt;Y&lt;/c12&gt;&lt;c13&gt;&lt;/c13&gt;&lt;c13 m='2'&gt;LOCAL&lt;/c13&gt;&lt;c13 m='38'&gt;LOCAL&lt;/c13&gt;&lt;c13 m='79'&gt;&lt;/c13&gt;&lt;c14&gt;&lt;/c14&gt;&lt;c14 m='7'&gt;SAVINGS.PREMIUM&lt;/c14&gt;&lt;c14 m='40'&gt;TRANSACTION&lt;/c14&gt;&lt;c14 m='42'&gt;CATEGORY&lt;/c14&gt;&lt;c14 m='44'&gt;CATEGORY&lt;/c14&gt;&lt;c14 m='46'&gt;CATEGORY&lt;/c14&gt;&lt;c14 m='48'&gt;TRANSACTION&lt;/c14&gt;&lt;c14 m='56'&gt;EB.ADVICES&lt;/c14&gt;&lt;c14 m='60'&gt;TRANSACTION&lt;/c14&gt;&lt;c14 m='66'&gt;EB.ROUNDING.RULE&lt;/c14&gt;&lt;c14 m='67'&gt;EB.ROUNDING.RULE&lt;/c14&gt;&lt;c14 m='68'&gt;CATEGORY&lt;/c14&gt;&lt;c14 m='69'&gt;FT.TXN.TYPE.CONDITION&lt;/c14&gt;&lt;c14 m='71'&gt;CURRENCY.MARKET&lt;/c14&gt;&lt;c14 m='79'&gt;&lt;/c14&gt;&lt;c44&gt;23&lt;/c44&gt;&lt;c45&gt;93683_X45678.UPG1__OFS_AUTH.UPG&lt;/c45&gt;&lt;c46&gt;2206110727&lt;/c46&gt;&lt;c47&gt;93683_X45678.UPG1_OFS_AUTH.UPG&lt;/c47&gt;&lt;c48&gt;NL0010001&lt;/c48&gt;&lt;c49&gt;1&lt;/c49&gt;&lt;/row&gt;</t>
  </si>
  <si>
    <t>&lt;row id='ACCT.GROUP.EVENT'&gt;&lt;c1&gt;@ID&lt;/c1&gt;&lt;c1 m='2'&gt;GROUP.ID&lt;/c1&gt;&lt;c1 m='3'&gt;EVENT.TYPE&lt;/c1&gt;&lt;c1 m='4'&gt;EVENT&lt;/c1&gt;&lt;c1 m='5'&gt;RESERVED.10&lt;/c1&gt;&lt;c1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m='23'&gt;21&lt;/c3&gt;&lt;c4&gt;IN2.D&amp;amp;&amp;amp;&amp;amp;R###### # DDDD DD DD&amp;amp;&amp;amp;&amp;amp;2&lt;/c4&gt;&lt;c4 m='2'&gt;IN2.D&amp;amp;&amp;amp;&amp;amp;R###### # DDDD DD DD&amp;amp;&amp;amp;&amp;amp;2&lt;/c4&gt;&lt;c4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m='23'&gt;IN2&lt;/c4&gt;&lt;c6&gt;20R&lt;/c6&gt;&lt;c6 m='2'&gt;20R&lt;/c6&gt;&lt;c6 m='3'&gt;35L&lt;/c6&gt;&lt;c6 m='4'&gt;35L&lt;/c6&gt;&lt;c6 m='5'&gt;35R&lt;/c6&gt;&lt;c6 m='6'&gt;35R&lt;/c6&gt;&lt;c6 m='7'&gt;35R&lt;/c6&gt;&lt;c6 m='8'&gt;35R&lt;/c6&gt;&lt;c6 m='9'&gt;35R&lt;/c6&gt;&lt;c6 m='10'&gt;35R&lt;/c6&gt;&lt;c6 m='11'&gt;35R&lt;/c6&gt;&lt;c6 m='12'&gt;35R&lt;/c6&gt;&lt;c6 m='13'&gt;35R&lt;/c6&gt;&lt;c6 m='14'&gt;35R&lt;/c6&gt;&lt;c6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m='3'&gt;EB.EVENT.TYPE&lt;/c14&gt;&lt;c14 m='4'&gt;TEC.ITEMS&lt;/c14&gt;&lt;c14 m='20'&gt;COMPANY&lt;/c14&gt;&lt;c14 m='21'&gt;DEPT.ACCT.OFFICER&lt;/c14&gt;&lt;c14 m='23'&gt;&lt;/c14&gt;&lt;c44&gt;4&lt;/c44&gt;&lt;c45&gt;36405_X45678.UPG2__OFS_AUTH.UPG&lt;/c45&gt;&lt;c46&gt;2206110730&lt;/c46&gt;&lt;c47&gt;36405_X45678.UPG2_OFS_AUTH.UPG&lt;/c47&gt;&lt;c48&gt;NL0010001&lt;/c48&gt;&lt;c49&gt;1&lt;/c49&gt;&lt;/row&gt;</t>
  </si>
  <si>
    <t>&lt;row id='ACCT.INACTIVE.RESET'&gt;&lt;c1&gt;@ID&lt;/c1&gt;&lt;c1 m='2'&gt;ACCOUNT.NUMBER&lt;/c1&gt;&lt;c1 m='3'&gt;RESET.DATE&lt;/c1&gt;&lt;c1 m='4'&gt;RECORD.STATUS&lt;/c1&gt;&lt;c1 m='5'&gt;CURR.NO&lt;/c1&gt;&lt;c1 m='6'&gt;INPUTTER&lt;/c1&gt;&lt;c1 m='7'&gt;DATE.TIME&lt;/c1&gt;&lt;c1 m='8'&gt;AUTHORISER&lt;/c1&gt;&lt;c1 m='9'&gt;CO.CODE&lt;/c1&gt;&lt;c1 m='10'&gt;DEPT.CODE&lt;/c1&gt;&lt;c1 m='11'&gt;AUDITOR.CODE&lt;/c1&gt;&lt;c1 m='12'&gt;AUDIT.DATE.TIME&lt;/c1&gt;&lt;c1 m='13'&gt;RESERVED.5&lt;/c1&gt;&lt;c1 m='14'&gt;RESERVED.4&lt;/c1&gt;&lt;c1 m='15'&gt;RESERVED.3&lt;/c1&gt;&lt;c1 m='16'&gt;RESERVED.2&lt;/c1&gt;&lt;c1 m='17'&gt;RESERVED.1&lt;/c1&gt;&lt;c1 m='18'&gt;LOCAL.REF&lt;/c1&gt;&lt;c2&gt;D&lt;/c2&gt;&lt;c2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m='4'&gt;8&lt;/c3&gt;&lt;c3 m='5'&gt;9&lt;/c3&gt;&lt;c3 m='6'&gt;10&lt;/c3&gt;&lt;c3 m='7'&gt;11&lt;/c3&gt;&lt;c3 m='8'&gt;12&lt;/c3&gt;&lt;c3 m='9'&gt;13&lt;/c3&gt;&lt;c3 m='10'&gt;14&lt;/c3&gt;&lt;c3 m='11'&gt;15&lt;/c3&gt;&lt;c3 m='12'&gt;16&lt;/c3&gt;&lt;c3 m='13'&gt;2&lt;/c3&gt;&lt;c3 m='14'&gt;3&lt;/c3&gt;&lt;c3 m='15'&gt;4&lt;/c3&gt;&lt;c3 m='16'&gt;5&lt;/c3&gt;&lt;c3 m='17'&gt;6&lt;/c3&gt;&lt;c3 m='18'&gt;7&lt;/c3&gt;&lt;c4&gt;IN2ANT&lt;/c4&gt;&lt;c4 m='2'&gt;IN2ANT&lt;/c4&gt;&lt;c4 m='3'&gt;IN2D&lt;/c4&gt;&lt;c4 m='4'&gt;IN2A&lt;/c4&gt;&lt;c4 m='5'&gt;IN2&lt;/c4&gt;&lt;c4 m='6'&gt;IN2A&lt;/c4&gt;&lt;c4 m='7'&gt;IN2&lt;/c4&gt;&lt;c4 m='8'&gt;IN2A&lt;/c4&gt;&lt;c4 m='9'&gt;IN2A&lt;/c4&gt;&lt;c4 m='10'&gt;IN2A&lt;/c4&gt;&lt;c4 m='11'&gt;IN2A&lt;/c4&gt;&lt;c4 m='12'&gt;IN2&lt;/c4&gt;&lt;c4 m='13'&gt;IN2&amp;amp;&amp;amp;NOINPUT&lt;/c4&gt;&lt;c4 m='14'&gt;IN2&amp;amp;&amp;amp;NOINPUT&lt;/c4&gt;&lt;c4 m='15'&gt;IN2&amp;amp;&amp;amp;NOINPUT&lt;/c4&gt;&lt;c4 m='16'&gt;IN2&amp;amp;&amp;amp;NOINPUT&lt;/c4&gt;&lt;c4 m='17'&gt;IN2&amp;amp;&amp;amp;NOINPUT&lt;/c4&gt;&lt;c4 m='18'&gt;IN2A&lt;/c4&gt;&lt;c6&gt;16R&lt;/c6&gt;&lt;c6 m='2'&gt;16R&lt;/c6&gt;&lt;c6 m='3'&gt;11R&lt;/c6&gt;&lt;c6 m='4'&gt;4L&lt;/c6&gt;&lt;c6 m='5'&gt;4R&lt;/c6&gt;&lt;c6 m='6'&gt;40L&lt;/c6&gt;&lt;c6 m='7'&gt;15R&lt;/c6&gt;&lt;c6 m='8'&gt;40L&lt;/c6&gt;&lt;c6 m='9'&gt;11L&lt;/c6&gt;&lt;c6 m='10'&gt;4L&lt;/c6&gt;&lt;c6 m='11'&gt;16L&lt;/c6&gt;&lt;c6 m='12'&gt;15R&lt;/c6&gt;&lt;c6 m='13'&gt;55R&lt;/c6&gt;&lt;c6 m='14'&gt;55R&lt;/c6&gt;&lt;c6 m='15'&gt;55R&lt;/c6&gt;&lt;c6 m='16'&gt;55R&lt;/c6&gt;&lt;c6 m='17'&gt;55R&lt;/c6&gt;&lt;c6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m='12'&gt;&lt;/c8&gt;&lt;c9 m='12'&gt;&lt;/c9&gt;&lt;c10&gt;S&lt;/c10&gt;&lt;c10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m='18'&gt;Y&lt;/c12&gt;&lt;c13&gt;ACCOUNT&lt;/c13&gt;&lt;c13 m='2'&gt;ACCOUNT&lt;/c13&gt;&lt;c13 m='18'&gt;&lt;/c13&gt;&lt;c14 m='18'&gt;&lt;/c14&gt;&lt;c44&gt;2&lt;/c44&gt;&lt;c45&gt;1_R11.000m&lt;/c45&gt;&lt;c45 m='2'&gt;1518_CONV.STANDARD.SELECTION.201802&lt;/c45&gt;&lt;c46&gt;1204211415&lt;/c46&gt;&lt;c47&gt;4_CALLAUTO&lt;/c47&gt;&lt;c48&gt;NL0010001&lt;/c48&gt;&lt;c49&gt;200&lt;/c49&gt;&lt;/row&gt;</t>
  </si>
  <si>
    <t>&lt;row id='ACCT.INTERIM.CAP'&gt;&lt;c1&gt;@ID&lt;/c1&gt;&lt;c1 m='2'&gt;INTERIM.CAP.DATE&lt;/c1&gt;&lt;c1 m='3'&gt;ACCOUNT.NUMBER&lt;/c1&gt;&lt;c1 m='4'&gt;DR.CAPITALIS&lt;/c1&gt;&lt;c1 m='5'&gt;DR2.CAPITALIS&lt;/c1&gt;&lt;c1 m='6'&gt;CR.CAPITALIS&lt;/c1&gt;&lt;c1 m='7'&gt;CR2.CAPITALIS&lt;/c1&gt;&lt;c1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m='16'&gt;14&lt;/c3&gt;&lt;c4&gt;IN2D&lt;/c4&gt;&lt;c4 m='2'&gt;IN2D&lt;/c4&gt;&lt;c4 m='3'&gt;IN2ACC&lt;/c4&gt;&lt;c4 m='4'&gt;IN2&amp;amp;Y_&lt;/c4&gt;&lt;c4 m='5'&gt;IN2&amp;amp;Y_&lt;/c4&gt;&lt;c4 m='6'&gt;IN2&amp;amp;Y_&lt;/c4&gt;&lt;c4 m='7'&gt;IN2&amp;amp;Y_&lt;/c4&gt;&lt;c4 m='8'&gt;IN2A&lt;/c4&gt;&lt;c4 m='9'&gt;IN2&lt;/c4&gt;&lt;c4 m='10'&gt;IN2A&lt;/c4&gt;&lt;c4 m='11'&gt;IN2&lt;/c4&gt;&lt;c4 m='12'&gt;IN2A&lt;/c4&gt;&lt;c4 m='13'&gt;IN2A&lt;/c4&gt;&lt;c4 m='14'&gt;IN2A&lt;/c4&gt;&lt;c4 m='15'&gt;IN2A&lt;/c4&gt;&lt;c4 m='16'&gt;IN2&lt;/c4&gt;&lt;c6&gt;11R&lt;/c6&gt;&lt;c6 m='2'&gt;11R&lt;/c6&gt;&lt;c6 m='3'&gt;16R&lt;/c6&gt;&lt;c6 m='4'&gt;17L&lt;/c6&gt;&lt;c6 m='5'&gt;17L&lt;/c6&gt;&lt;c6 m='6'&gt;17L&lt;/c6&gt;&lt;c6 m='7'&gt;17L&lt;/c6&gt;&lt;c6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m='16'&gt;Y&lt;/c12&gt;&lt;c13&gt;&lt;/c13&gt;&lt;c13 m='3'&gt;ACCOUNT&lt;/c13&gt;&lt;c13 m='16'&gt;&lt;/c13&gt;&lt;c14&gt;&lt;/c14&gt;&lt;c14 m='3'&gt;ACCOUNT&lt;/c14&gt;&lt;c14 m='16'&gt;&lt;/c14&gt;&lt;c15&gt;CUS.DAO.DEPT&lt;/c15&gt;&lt;c16&gt;J&lt;/c16&gt;&lt;c17&gt;ACCOUNT.NUMBER&amp;gt;ACCOUNT&amp;gt;ACCOUNT.OFFICER&lt;/c17&gt;&lt;c17 m='1' s='2'&gt;&amp;gt;DEPT.ACCT.OFFICER&amp;gt;DEPARTMENT&lt;/c17&gt;&lt;c20&gt;10R&lt;/c20&gt;&lt;c24&gt;S&lt;/c24&gt;&lt;c44&gt;3&lt;/c44&gt;&lt;c45&gt;64039_X45678.UPG2__OFS_AUTH.UPG&lt;/c45&gt;&lt;c46&gt;2009130040&lt;/c46&gt;&lt;c47&gt;64039_X45678.UPG2_OFS_AUTH.UPG&lt;/c47&gt;&lt;c48&gt;NL0010001&lt;/c48&gt;&lt;c49&gt;1&lt;/c49&gt;&lt;/row&gt;</t>
  </si>
  <si>
    <t>&lt;row id='ACCT.INTERIM.CHG'&gt;&lt;c1&gt;@ID&lt;/c1&gt;&lt;c1 m='2'&gt;INTERIM.CAP.DATE&lt;/c1&gt;&lt;c1 m='3'&gt;ACCOUNT.NUMBER&lt;/c1&gt;&lt;c1 m='4'&gt;IC.CHARGE.CODE&lt;/c1&gt;&lt;c1 m='5'&gt;RESERVED.10&lt;/c1&gt;&lt;c1 m='6'&gt;RESERVED.9&lt;/c1&gt;&lt;c1 m='7'&gt;RESERVED.8&lt;/c1&gt;&lt;c1 m='8'&gt;RESERVED.7&lt;/c1&gt;&lt;c1 m='9'&gt;RESERVED.6&lt;/c1&gt;&lt;c1 m='10'&gt;RESERVED.5&lt;/c1&gt;&lt;c1 m='11'&gt;RESERVED.4&lt;/c1&gt;&lt;c1 m='12'&gt;RESERVED.3&lt;/c1&gt;&lt;c1 m='13'&gt;RECORD.STATUS&lt;/c1&gt;&lt;c1 m='14'&gt;CURR.NO&lt;/c1&gt;&lt;c1 m='15'&gt;INPUTTER&lt;/c1&gt;&lt;c1 m='16'&gt;DATE.TIME&lt;/c1&gt;&lt;c1 m='17'&gt;AUTHORISER&lt;/c1&gt;&lt;c1 m='18'&gt;CO.CODE&lt;/c1&gt;&lt;c1 m='19'&gt;DEPT.CODE&lt;/c1&gt;&lt;c1 m='20'&gt;AUDITOR.CODE&lt;/c1&gt;&lt;c1 m='21'&gt;AUDIT.DATE.TIME&lt;/c1&gt;&lt;c1 m='22'&gt;CHG.PRODUCTS&lt;/c1&gt;&lt;c1 m='23'&gt;RESERVED1&lt;/c1&gt;&lt;c1 m='24'&gt;LOCAL.REF&lt;/c1&gt;&lt;c1 m='25'&gt;OVERRIDE&lt;/c1&gt;&lt;c2&gt;D&lt;/c2&gt;&lt;c2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m='4'&gt;3&lt;/c3&gt;&lt;c3 m='5'&gt;5&lt;/c3&gt;&lt;c3 m='6'&gt;6&lt;/c3&gt;&lt;c3 m='7'&gt;7&lt;/c3&gt;&lt;c3 m='8'&gt;8&lt;/c3&gt;&lt;c3 m='9'&gt;9&lt;/c3&gt;&lt;c3 m='10'&gt;10&lt;/c3&gt;&lt;c3 m='11'&gt;11&lt;/c3&gt;&lt;c3 m='12'&gt;12&lt;/c3&gt;&lt;c3 m='13'&gt;15&lt;/c3&gt;&lt;c3 m='14'&gt;16&lt;/c3&gt;&lt;c3 m='15'&gt;17&lt;/c3&gt;&lt;c3 m='16'&gt;18&lt;/c3&gt;&lt;c3 m='17'&gt;19&lt;/c3&gt;&lt;c3 m='18'&gt;20&lt;/c3&gt;&lt;c3 m='19'&gt;21&lt;/c3&gt;&lt;c3 m='20'&gt;22&lt;/c3&gt;&lt;c3 m='21'&gt;23&lt;/c3&gt;&lt;c3 m='22'&gt;4&lt;/c3&gt;&lt;c3 m='23'&gt;2&lt;/c3&gt;&lt;c3 m='24'&gt;13&lt;/c3&gt;&lt;c3 m='25'&gt;14&lt;/c3&gt;&lt;c4&gt;IN2D&lt;/c4&gt;&lt;c4 m='2'&gt;IN2D&lt;/c4&gt;&lt;c4 m='3'&gt;IN2ACC&lt;/c4&gt;&lt;c4 m='4'&gt;IN2A&amp;amp;&amp;amp;NOINPUT&lt;/c4&gt;&lt;c4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m='22'&gt;IN2A&amp;amp;&amp;amp;NOINPUT&lt;/c4&gt;&lt;c4 m='23'&gt;IN2&amp;amp;&amp;amp;NOINPUT&lt;/c4&gt;&lt;c4 m='24'&gt;IN2A&amp;amp;&amp;amp;NOINPUT&lt;/c4&gt;&lt;c4 m='25'&gt;IN2A&amp;amp;&amp;amp;NOINPUT&lt;/c4&gt;&lt;c5 m='24'&gt;&lt;/c5&gt;&lt;c6&gt;12R&lt;/c6&gt;&lt;c6 m='2'&gt;12R&lt;/c6&gt;&lt;c6 m='3'&gt;20R&lt;/c6&gt;&lt;c6 m='4'&gt;25L&lt;/c6&gt;&lt;c6 m='5'&gt;1R&lt;/c6&gt;&lt;c6 m='6'&gt;1R&lt;/c6&gt;&lt;c6 m='7'&gt;1R&lt;/c6&gt;&lt;c6 m='8'&gt;1R&lt;/c6&gt;&lt;c6 m='9'&gt;1R&lt;/c6&gt;&lt;c6 m='10'&gt;1R&lt;/c6&gt;&lt;c6 m='11'&gt;1R&lt;/c6&gt;&lt;c6 m='12'&gt;1R&lt;/c6&gt;&lt;c6 m='13'&gt;4L&lt;/c6&gt;&lt;c6 m='14'&gt;4R&lt;/c6&gt;&lt;c6 m='15'&gt;40L&lt;/c6&gt;&lt;c6 m='16'&gt;15R&lt;/c6&gt;&lt;c6 m='17'&gt;40L&lt;/c6&gt;&lt;c6 m='18'&gt;11L&lt;/c6&gt;&lt;c6 m='19'&gt;4L&lt;/c6&gt;&lt;c6 m='20'&gt;16L&lt;/c6&gt;&lt;c6 m='21'&gt;15R&lt;/c6&gt;&lt;c6 m='22'&gt;20L&lt;/c6&gt;&lt;c6 m='23'&gt;14R&lt;/c6&gt;&lt;c6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m='24'&gt;&lt;/c8&gt;&lt;c9 m='24'&gt;&lt;/c9&gt;&lt;c10&gt;S&lt;/c10&gt;&lt;c10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m='22'&gt;M&lt;/c10&gt;&lt;c10 m='23'&gt;M&lt;/c10&gt;&lt;c10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m='25'&gt;Y&lt;/c12&gt;&lt;c13&gt;&lt;/c13&gt;&lt;c13 m='3'&gt;ACCOUNT&lt;/c13&gt;&lt;c13 m='25'&gt;&lt;/c13&gt;&lt;c14&gt;&lt;/c14&gt;&lt;c14 m='3'&gt;ACCOUNT&lt;/c14&gt;&lt;c14 m='22'&gt;IC.CHARGE.PRODUCT&lt;/c14&gt;&lt;c14 m='25'&gt;&lt;/c14&gt;&lt;c44&gt;3&lt;/c44&gt;&lt;c45&gt;1_201603m&lt;/c45&gt;&lt;c45 m='2'&gt;1518_CONV.STANDARD.SELECTION.201802&lt;/c45&gt;&lt;c46&gt;1609100729&lt;/c46&gt;&lt;c47&gt;31549_X45678.UPG1_OFS_AUTH.UPG&lt;/c47&gt;&lt;c48&gt;NL0010001&lt;/c48&gt;&lt;c49&gt;1&lt;/c49&gt;&lt;/row&gt;</t>
  </si>
  <si>
    <t>&lt;row id='ACCT.OD.HIST'&gt;&lt;c1&gt;@ID&lt;/c1&gt;&lt;c1 m='2'&gt;YEAR&lt;/c1&gt;&lt;c1 m='3'&gt;NO.OD.PERIOD&lt;/c1&gt;&lt;c1 m='4'&gt;PERIOD.OD.DAYS&lt;/c1&gt;&lt;c1 m='5'&gt;LIMIT.ACCOUNT&lt;/c1&gt;&lt;c1 m='6'&gt;OD.START.DATE&lt;/c1&gt;&lt;c1 m='7'&gt;OD.END.DATE&lt;/c1&gt;&lt;c1 m='8'&gt;OD.HIST.ID&lt;/c1&gt;&lt;c1 m='9'&gt;RESERVED.05&lt;/c1&gt;&lt;c1 m='10'&gt;RESERVED.04&lt;/c1&gt;&lt;c1 m='11'&gt;RESERVED.03&lt;/c1&gt;&lt;c1 m='12'&gt;RESERVED.02&lt;/c1&gt;&lt;c1 m='13'&gt;RESERVED.01&lt;/c1&gt;&lt;c1 m='14'&gt;TOTAL.OD.DAYS&lt;/c1&gt;&lt;c2&gt;D&lt;/c2&gt;&lt;c2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m='4'&gt;3&lt;/c3&gt;&lt;c3 m='5'&gt;0&lt;/c3&gt;&lt;c3 m='6'&gt;4&lt;/c3&gt;&lt;c3 m='7'&gt;5&lt;/c3&gt;&lt;c3 m='8'&gt;6&lt;/c3&gt;&lt;c3 m='9'&gt;8&lt;/c3&gt;&lt;c3 m='10'&gt;9&lt;/c3&gt;&lt;c3 m='11'&gt;10&lt;/c3&gt;&lt;c3 m='12'&gt;11&lt;/c3&gt;&lt;c3 m='13'&gt;12&lt;/c3&gt;&lt;c3 m='14'&gt;7&lt;/c3&gt;&lt;c4&gt;IN2A&lt;/c4&gt;&lt;c4 m='2'&gt;IN2&lt;/c4&gt;&lt;c4 m='3'&gt;IN2&lt;/c4&gt;&lt;c4 m='4'&gt;IN2&lt;/c4&gt;&lt;c4 m='5'&gt;IN2A&lt;/c4&gt;&lt;c4 m='6'&gt;IN2D&lt;/c4&gt;&lt;c4 m='7'&gt;IN2D&lt;/c4&gt;&lt;c4 m='8'&gt;IN2&lt;/c4&gt;&lt;c4 m='9'&gt;IN2A&amp;amp;&amp;amp;NOINPUT&lt;/c4&gt;&lt;c4 m='10'&gt;IN2A&amp;amp;&amp;amp;NOINPUT&lt;/c4&gt;&lt;c4 m='11'&gt;IN2A&amp;amp;&amp;amp;NOINPUT&lt;/c4&gt;&lt;c4 m='12'&gt;IN2A&amp;amp;&amp;amp;NOINPUT&lt;/c4&gt;&lt;c4 m='13'&gt;IN2A&amp;amp;&amp;amp;NOINPUT&lt;/c4&gt;&lt;c4 m='14'&gt;IN2&lt;/c4&gt;&lt;c6&gt;32L&lt;/c6&gt;&lt;c6 m='2'&gt;6R&lt;/c6&gt;&lt;c6 m='3'&gt;35R&lt;/c6&gt;&lt;c6 m='4'&gt;35R&lt;/c6&gt;&lt;c6 m='5'&gt;32L&lt;/c6&gt;&lt;c6 m='6'&gt;35R&lt;/c6&gt;&lt;c6 m='7'&gt;35R&lt;/c6&gt;&lt;c6 m='8'&gt;35R&lt;/c6&gt;&lt;c6 m='9'&gt;35L&lt;/c6&gt;&lt;c6 m='10'&gt;35L&lt;/c6&gt;&lt;c6 m='11'&gt;35L&lt;/c6&gt;&lt;c6 m='12'&gt;35L&lt;/c6&gt;&lt;c6 m='13'&gt;35L&lt;/c6&gt;&lt;c6 m='14'&gt;35R&lt;/c6&gt;&lt;c7&gt;N&lt;/c7&gt;&lt;c7 m='2'&gt;N&lt;/c7&gt;&lt;c7 m='3'&gt;N&lt;/c7&gt;&lt;c7 m='4'&gt;N&lt;/c7&gt;&lt;c7 m='5'&gt;N&lt;/c7&gt;&lt;c7 m='6'&gt;N&lt;/c7&gt;&lt;c7 m='7'&gt;N&lt;/c7&gt;&lt;c7 m='8'&gt;N&lt;/c7&gt;&lt;c7 m='9'&gt;N&lt;/c7&gt;&lt;c7 m='10'&gt;N&lt;/c7&gt;&lt;c7 m='11'&gt;N&lt;/c7&gt;&lt;c7 m='12'&gt;N&lt;/c7&gt;&lt;c7 m='13'&gt;N&lt;/c7&gt;&lt;c7 m='14'&gt;N&lt;/c7&gt;&lt;c10&gt;S&lt;/c10&gt;&lt;c10 m='2'&gt;M&lt;/c10&gt;&lt;c10 m='3'&gt;M&lt;/c10&gt;&lt;c10 m='4'&gt;M&lt;/c10&gt;&lt;c10 m='5'&gt;S&lt;/c10&gt;&lt;c10 m='6'&gt;M&lt;/c10&gt;&lt;c10 m='7'&gt;M&lt;/c10&gt;&lt;c10 m='8'&gt;M&lt;/c10&gt;&lt;c10 m='9'&gt;S&lt;/c10&gt;&lt;c10 m='10'&gt;S&lt;/c10&gt;&lt;c10 m='11'&gt;S&lt;/c10&gt;&lt;c10 m='12'&gt;S&lt;/c10&gt;&lt;c10 m='13'&gt;S&lt;/c10&gt;&lt;c10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m='14'&gt;&lt;/c14&gt;&lt;c44&gt;1&lt;/c44&gt;&lt;c45&gt;1_201603m&lt;/c45&gt;&lt;c45 m='2'&gt;1518_CONV.STANDARD.SELECTION.201802&lt;/c45&gt;&lt;c46&gt;1609100729&lt;/c46&gt;&lt;c47&gt;31549_X45678.UPG1_OFS_AUTH.UPG&lt;/c47&gt;&lt;c48&gt;NL0010001&lt;/c48&gt;&lt;c49&gt;1&lt;/c49&gt;&lt;/row&gt;</t>
  </si>
  <si>
    <t>&lt;row id='ACCT.STATEMENT.CHARGE'&gt;&lt;c1&gt;@ID&lt;/c1&gt;&lt;c1 m='2'&gt;SEQUENCE.YEAR.MTH&lt;/c1&gt;&lt;c1 m='3'&gt;DESCRIPTION&lt;/c1&gt;&lt;c1 m='4'&gt;CATEGORY&lt;/c1&gt;&lt;c1 m='5'&gt;TR.CODE.CR&lt;/c1&gt;&lt;c1 m='6'&gt;TR.CODE.DR&lt;/c1&gt;&lt;c1 m='7'&gt;DEFAULT.CHARGE.AMT&lt;/c1&gt;&lt;c1 m='8'&gt;DEFAULT.COPY.AMT&lt;/c1&gt;&lt;c1 m='9'&gt;DEFAULT.SHEET.AMT&lt;/c1&gt;&lt;c1 m='10'&gt;DEFAULT.FREE.STMTS&lt;/c1&gt;&lt;c1 m='11'&gt;DEFAULT.MIN.AMT&lt;/c1&gt;&lt;c1 m='12'&gt;DEFAULT.MAX.AMT&lt;/c1&gt;&lt;c1 m='13'&gt;CURRENCY&lt;/c1&gt;&lt;c1 m='14'&gt;CHARGE.AMOUNT&lt;/c1&gt;&lt;c1 m='15'&gt;COPY.AMOUNT&lt;/c1&gt;&lt;c1 m='16'&gt;SHEET.AMOUNT&lt;/c1&gt;&lt;c1 m='17'&gt;FREE.STMTS&lt;/c1&gt;&lt;c1 m='18'&gt;MINIMUM.AMOUNT&lt;/c1&gt;&lt;c1 m='19'&gt;MAXIMUM.AMOUNT&lt;/c1&gt;&lt;c1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m='28'&gt;26&lt;/c3&gt;&lt;c4&gt;IN2.YM&amp;amp;&amp;amp;&amp;amp;R## # ####-##&amp;amp;&amp;amp;&amp;amp;2&lt;/c4&gt;&lt;c4 m='2'&gt;IN2.YM&amp;amp;&amp;amp;&amp;amp;R## # ####-##&amp;amp;&amp;amp;&amp;amp;2&lt;/c4&gt;&lt;c4 m='3'&gt;IN2A&lt;/c4&gt;&lt;c4 m='4'&gt;IN2&amp;amp;&amp;amp;&amp;amp;R##-###&lt;/c4&gt;&lt;c4 m='5'&gt;IN2&lt;/c4&gt;&lt;c4 m='6'&gt;IN2&lt;/c4&gt;&lt;c4 m='7'&gt;IN2AMT&amp;amp;]NGN&lt;/c4&gt;&lt;c4 m='8'&gt;IN2AMT&amp;amp;]NGN&lt;/c4&gt;&lt;c4 m='9'&gt;IN2AMT&amp;amp;]NGN&lt;/c4&gt;&lt;c4 m='10'&gt;IN2&lt;/c4&gt;&lt;c4 m='11'&gt;IN2AMT&amp;amp;]NGN&lt;/c4&gt;&lt;c4 m='12'&gt;IN2AMT&amp;amp;]NGN&lt;/c4&gt;&lt;c4 m='13'&gt;IN2CCY&lt;/c4&gt;&lt;c4 m='14'&gt;IN2AMT&amp;amp;]11.X&lt;/c4&gt;&lt;c4 m='15'&gt;IN2AMT&amp;amp;]11.X&lt;/c4&gt;&lt;c4 m='16'&gt;IN2AMT&amp;amp;]11.X&lt;/c4&gt;&lt;c4 m='17'&gt;IN2&lt;/c4&gt;&lt;c4 m='18'&gt;IN2AMT&amp;amp;]11.X&lt;/c4&gt;&lt;c4 m='19'&gt;IN2AMT&amp;amp;]11.X&lt;/c4&gt;&lt;c4 m='20'&gt;IN2A&lt;/c4&gt;&lt;c4 m='21'&gt;IN2&lt;/c4&gt;&lt;c4 m='22'&gt;IN2A&lt;/c4&gt;&lt;c4 m='23'&gt;IN2&lt;/c4&gt;&lt;c4 m='24'&gt;IN2A&lt;/c4&gt;&lt;c4 m='25'&gt;IN2A&lt;/c4&gt;&lt;c4 m='26'&gt;IN2A&lt;/c4&gt;&lt;c4 m='27'&gt;IN2A&lt;/c4&gt;&lt;c4 m='28'&gt;IN2&lt;/c4&gt;&lt;c6&gt;12R&lt;/c6&gt;&lt;c6 m='2'&gt;12R&lt;/c6&gt;&lt;c6 m='3'&gt;35L&lt;/c6&gt;&lt;c6 m='4'&gt;6R&lt;/c6&gt;&lt;c6 m='5'&gt;3R&lt;/c6&gt;&lt;c6 m='6'&gt;3R&lt;/c6&gt;&lt;c6 m='7'&gt;18R&lt;/c6&gt;&lt;c6 m='8'&gt;18R&lt;/c6&gt;&lt;c6 m='9'&gt;18R&lt;/c6&gt;&lt;c6 m='10'&gt;4R&lt;/c6&gt;&lt;c6 m='11'&gt;18R&lt;/c6&gt;&lt;c6 m='12'&gt;18R&lt;/c6&gt;&lt;c6 m='13'&gt;3L&lt;/c6&gt;&lt;c6 m='14'&gt;18R&lt;/c6&gt;&lt;c6 m='15'&gt;18R&lt;/c6&gt;&lt;c6 m='16'&gt;18R&lt;/c6&gt;&lt;c6 m='17'&gt;4R&lt;/c6&gt;&lt;c6 m='18'&gt;18R&lt;/c6&gt;&lt;c6 m='19'&gt;18R&lt;/c6&gt;&lt;c6 m='20'&gt;4L&lt;/c6&gt;&lt;c6 m='21'&gt;4R&lt;/c6&gt;&lt;c6 m='22'&gt;20L&lt;/c6&gt;&lt;c6 m='23'&gt;15R&lt;/c6&gt;&lt;c6 m='24'&gt;20L&lt;/c6&gt;&lt;c6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m='20'&gt;S&lt;/c10&gt;&lt;c10 m='21'&gt;S&lt;/c10&gt;&lt;c10 m='22'&gt;M&lt;/c10&gt;&lt;c10 m='23'&gt;M&lt;/c10&gt;&lt;c10 m='24'&gt;S&lt;/c10&gt;&lt;c10 m='25'&gt;S&lt;/c10&gt;&lt;c10 m='26'&gt;S&lt;/c10&gt;&lt;c10 m='27'&gt;S&lt;/c10&gt;&lt;c10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m='7'&gt;LOCAL&lt;/c13&gt;&lt;c13 m='8'&gt;LOCAL&lt;/c13&gt;&lt;c13 m='9'&gt;LOCAL&lt;/c13&gt;&lt;c13 m='11'&gt;LOCAL&lt;/c13&gt;&lt;c13 m='12'&gt;LOCAL&lt;/c13&gt;&lt;c14&gt;&lt;/c14&gt;&lt;c14 m='4'&gt;CATEGORY&lt;/c14&gt;&lt;c14 m='5'&gt;TRANSACTION&lt;/c14&gt;&lt;c14 m='6'&gt;TRANSACTION&lt;/c14&gt;&lt;c14 m='13'&gt;CURRENCY&lt;/c14&gt;&lt;c44&gt;1&lt;/c44&gt;&lt;c45&gt;1_INPUTTER&lt;/c45&gt;&lt;c45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</si>
  <si>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id='NOFILE.RECEIVED.FILE.DETAILS'&gt;&lt;c1&gt;Received.File&lt;/c1&gt;&lt;c1 m='2'&gt;FileReference&lt;/c1&gt;&lt;c1 m='3'&gt;QueueName&lt;/c1&gt;&lt;c1 m='4'&gt;ReceivedDateTime&lt;/c1&gt;&lt;c1 m='5'&gt;CompanyID&lt;/c1&gt;&lt;c1 m='6'&gt;Status&lt;/c1&gt;&lt;c1 m='7'&gt;OriginatingChannel&lt;/c1&gt;&lt;c1 m='8'&gt;SingleMultipleInd&lt;/c1&gt;&lt;c1 m='9'&gt;MessageFormat&lt;/c1&gt;&lt;c1 m='10'&gt;FileType&lt;/c1&gt;&lt;c1 m='11'&gt;FileName&lt;/c1&gt;&lt;c1 m='12'&gt;FileTypeIndicator&lt;/c1&gt;&lt;c1 m='13'&gt;NumberOfRecords&lt;/c1&gt;&lt;c1 m='14'&gt;ErrorCode&lt;/c1&gt;&lt;c1 m='15'&gt;ErrorInformation&lt;/c1&gt;&lt;c1 m='16'&gt;ACKNACKGenInd&lt;/c1&gt;&lt;c1 m='17'&gt;ACKNACKMessage&lt;/c1&gt;&lt;c1 m='18'&gt;OriginatingRef&lt;/c1&gt;&lt;c1 m='19'&gt;SourceCompany&lt;/c1&gt;&lt;c1 m='20'&gt;StandIn&lt;/c1&gt;&lt;c1 m='21'&gt;ExceptionQueue&lt;/c1&gt;&lt;c1 m='22'&gt;ID&lt;/c1&gt;&lt;c2&gt;R&lt;/c2&gt;&lt;c2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m='22'&gt;S&lt;/c2&gt;&lt;c3&gt;PP.RFD.RFDHIST&lt;/c3&gt;&lt;c6&gt;100L&lt;/c6&gt;&lt;c6 m='2'&gt;50L&lt;/c6&gt;&lt;c6 m='3'&gt;255L&lt;/c6&gt;&lt;c6 m='4'&gt;17L&lt;/c6&gt;&lt;c6 m='5'&gt;3L&lt;/c6&gt;&lt;c6 m='6'&gt;50L&lt;/c6&gt;&lt;c6 m='7'&gt;10L&lt;/c6&gt;&lt;c6 m='8'&gt;1L&lt;/c6&gt;&lt;c6 m='9'&gt;20L&lt;/c6&gt;&lt;c6 m='10'&gt;2L&lt;/c6&gt;&lt;c6 m='11'&gt;50L&lt;/c6&gt;&lt;c6 m='12'&gt;1L&lt;/c6&gt;&lt;c6 m='13'&gt;10L&lt;/c6&gt;&lt;c6 m='14'&gt;10L&lt;/c6&gt;&lt;c6 m='15'&gt;255L&lt;/c6&gt;&lt;c6 m='16'&gt;1L&lt;/c6&gt;&lt;c6 m='17'&gt;256L&lt;/c6&gt;&lt;c6 m='18'&gt;16L&lt;/c6&gt;&lt;c6 m='19'&gt;9L&lt;/c6&gt;&lt;c6 m='20'&gt;1L&lt;/c6&gt;&lt;c6 m='21'&gt;1L&lt;/c6&gt;&lt;c6 m='22'&gt;50L&lt;/c6&gt;&lt;c10&gt;S&lt;/c10&gt;&lt;c10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m='22'&gt;S&lt;/c10&gt;&lt;c44&gt;4&lt;/c44&gt;&lt;c45&gt;1_202107_PP_MessageAcceptanceService_9&lt;/c45&gt;&lt;c46&gt;2212141220&lt;/c46&gt;&lt;c47&gt;59746_X45678.ASO_OFS_AUTH.UPG&lt;/c47&gt;&lt;c48&gt;NL0010001&lt;/c48&gt;&lt;c49&gt;1&lt;/c49&gt;&lt;/row&gt;</t>
  </si>
  <si>
    <t>&lt;row id='NOFILE.RECEIVED.MESSAGE'&gt;&lt;c1&gt;Received.Message&lt;/c1&gt;&lt;c1 m='2'&gt;FileReference&lt;/c1&gt;&lt;c1 m='3'&gt;FileName&lt;/c1&gt;&lt;c1 m='4'&gt;OriginatingRef&lt;/c1&gt;&lt;c1 m='5'&gt;Status&lt;/c1&gt;&lt;c1 m='6'&gt;TotalNoOfTxns&lt;/c1&gt;&lt;c1 m='7'&gt;PaymentsBooked&lt;/c1&gt;&lt;c1 m='8'&gt;NumberOfBulks&lt;/c1&gt;&lt;c2&gt;R&lt;/c2&gt;&lt;c2 m='2'&gt;S&lt;/c2&gt;&lt;c2 m='3'&gt;S&lt;/c2&gt;&lt;c2 m='4'&gt;S&lt;/c2&gt;&lt;c2 m='5'&gt;S&lt;/c2&gt;&lt;c2 m='6'&gt;S&lt;/c2&gt;&lt;c2 m='7'&gt;S&lt;/c2&gt;&lt;c2 m='8'&gt;S&lt;/c2&gt;&lt;c3&gt;PP.RECEIVED.MSG&lt;/c3&gt;&lt;c6&gt;100L&lt;/c6&gt;&lt;c6 m='2'&gt;50L&lt;/c6&gt;&lt;c6 m='3'&gt;50L&lt;/c6&gt;&lt;c6 m='4'&gt;16L&lt;/c6&gt;&lt;c6 m='5'&gt;20L&lt;/c6&gt;&lt;c6 m='6'&gt;10L&lt;/c6&gt;&lt;c6 m='7'&gt;10L&lt;/c6&gt;&lt;c6 m='8'&gt;10L&lt;/c6&gt;&lt;c10&gt;S&lt;/c10&gt;&lt;c10 m='2'&gt;S&lt;/c10&gt;&lt;c10 m='3'&gt;S&lt;/c10&gt;&lt;c10 m='4'&gt;S&lt;/c10&gt;&lt;c10 m='5'&gt;S&lt;/c10&gt;&lt;c10 m='6'&gt;S&lt;/c10&gt;&lt;c10 m='7'&gt;S&lt;/c10&gt;&lt;c10 m='8'&gt;S&lt;/c10&gt;&lt;c44&gt;3&lt;/c44&gt;&lt;c45&gt;1_202107_PP_MessageAcceptanceService_5&lt;/c45&gt;&lt;c46&gt;2209101151&lt;/c46&gt;&lt;c47&gt;88265_X45678.ASO_OFS_AUTH.UPG&lt;/c47&gt;&lt;c48&gt;NL0010001&lt;/c48&gt;&lt;c49&gt;1&lt;/c49&gt;&lt;/row&gt;</t>
  </si>
  <si>
    <t>&lt;row id='NOFILE.PP.CAN.REQ.REC.FOR.PYMT.IN.REPAIR'&gt;&lt;c1&gt;OUT.VAL&lt;/c1&gt;&lt;c1 m='2'&gt;FTNumber&lt;/c1&gt;&lt;c1 m='3'&gt;CompanyID&lt;/c1&gt;&lt;c1 m='4'&gt;ProcessingDate&lt;/c1&gt;&lt;c1 m='5'&gt;PaymentDirection&lt;/c1&gt;&lt;c1 m='6'&gt;TransactionCurrencyCode&lt;/c1&gt;&lt;c1 m='7'&gt;TransactionAmount&lt;/c1&gt;&lt;c1 m='8'&gt;RECALL.STATUS&lt;/c1&gt;&lt;c1 m='9'&gt;StatusCode&lt;/c1&gt;&lt;c1 m='10'&gt;IncomingMessageType&lt;/c1&gt;&lt;c1 m='11'&gt;DebitMainAccountCompanyID&lt;/c1&gt;&lt;c1 m='12'&gt;DebitMainAccountCurrencyCode&lt;/c1&gt;&lt;c1 m='13'&gt;DebitMainAccount&lt;/c1&gt;&lt;c1 m='14'&gt;CreditMainAccountCompanyID&lt;/c1&gt;&lt;c1 m='15'&gt;CreditMainAccountCurrencyCode&lt;/c1&gt;&lt;c1 m='16'&gt;CreditMainAccount&lt;/c1&gt;&lt;c1 m='17'&gt;OutputChannel&lt;/c1&gt;&lt;c1 m='18'&gt;OriginatingSource&lt;/c1&gt;&lt;c1 m='19'&gt;SendersReferenceIncoming&lt;/c1&gt;&lt;c1 m='20'&gt;CustomerSpecifiedReference&lt;/c1&gt;&lt;c1 m='21'&gt;CTRBTRIndicator&lt;/c1&gt;&lt;c1 m='22'&gt;CreditValueDate&lt;/c1&gt;&lt;c1 m='23'&gt;DebitValueDate&lt;/c1&gt;&lt;c1 m='24'&gt;ClearingReturnCode&lt;/c1&gt;&lt;c1 m='25'&gt;MessagePriority&lt;/c1&gt;&lt;c1 m='26'&gt;ClearingNatureCode&lt;/c1&gt;&lt;c1 m='27'&gt;ReasonDescription&lt;/c1&gt;&lt;c1 m='28'&gt;ClearingTransactionType&lt;/c1&gt;&lt;c1 m='29'&gt;DebitValueDateImposedFlag&lt;/c1&gt;&lt;c1 m='30'&gt;CreditValueDateImposedFlag&lt;/c1&gt;&lt;c1 m='31'&gt;EntryDateTime&lt;/c1&gt;&lt;c1 m='32'&gt;ApprovedDateTime&lt;/c1&gt;&lt;c1 m='33'&gt;EndToEndReference&lt;/c1&gt;&lt;c1 m='34'&gt;ORDER.ENTRY.ID&lt;/c1&gt;&lt;c2&gt;R&lt;/c2&gt;&lt;c2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m='27'&gt;S&lt;/c2&gt;&lt;c2 m='28'&gt;S&lt;/c2&gt;&lt;c2 m='29'&gt;S&lt;/c2&gt;&lt;c2 m='30'&gt;S&lt;/c2&gt;&lt;c2 m='31'&gt;S&lt;/c2&gt;&lt;c2 m='32'&gt;S&lt;/c2&gt;&lt;c2 m='33'&gt;S&lt;/c2&gt;&lt;c2 m='34'&gt;S&lt;/c2&gt;&lt;c3&gt;E.NOFILE.PP.CAN.REQ.REC.FOR.PYMT.IN.REPAIR&lt;/c3&gt;&lt;c6&gt;200&lt;/c6&gt;&lt;c6 m='2'&gt;35&lt;/c6&gt;&lt;c6 m='3'&gt;35&lt;/c6&gt;&lt;c6 m='4'&gt;35&lt;/c6&gt;&lt;c6 m='5'&gt;35&lt;/c6&gt;&lt;c6 m='6'&gt;35&lt;/c6&gt;&lt;c6 m='7'&gt;12R&lt;/c6&gt;&lt;c6 m='8'&gt;35&lt;/c6&gt;&lt;c6 m='9'&gt;35&lt;/c6&gt;&lt;c6 m='10'&gt;35&lt;/c6&gt;&lt;c6 m='11'&gt;35&lt;/c6&gt;&lt;c6 m='12'&gt;35&lt;/c6&gt;&lt;c6 m='13'&gt;35&lt;/c6&gt;&lt;c6 m='14'&gt;35&lt;/c6&gt;&lt;c6 m='15'&gt;35&lt;/c6&gt;&lt;c6 m='16'&gt;35&lt;/c6&gt;&lt;c6 m='17'&gt;35&lt;/c6&gt;&lt;c6 m='18'&gt;35&lt;/c6&gt;&lt;c6 m='19'&gt;35&lt;/c6&gt;&lt;c6 m='20'&gt;35&lt;/c6&gt;&lt;c6 m='21'&gt;35&lt;/c6&gt;&lt;c6 m='22'&gt;35&lt;/c6&gt;&lt;c6 m='23'&gt;35&lt;/c6&gt;&lt;c6 m='24'&gt;35&lt;/c6&gt;&lt;c6 m='25'&gt;35&lt;/c6&gt;&lt;c6 m='26'&gt;35&lt;/c6&gt;&lt;c6 m='27'&gt;35&lt;/c6&gt;&lt;c6 m='28'&gt;35&lt;/c6&gt;&lt;c6 m='29'&gt;35&lt;/c6&gt;&lt;c6 m='30'&gt;35&lt;/c6&gt;&lt;c6 m='31'&gt;35&lt;/c6&gt;&lt;c6 m='32'&gt;35&lt;/c6&gt;&lt;c6 m='33'&gt;35&lt;/c6&gt;&lt;c6 m='34'&gt;35&lt;/c6&gt;&lt;c10&gt;S&lt;/c10&gt;&lt;c10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m='34'&gt;S&lt;/c10&gt;&lt;c44&gt;1&lt;/c44&gt;&lt;c45&gt;1_202107_PP_InquiryGUI_22&lt;/c45&gt;&lt;c46&gt;2212231513&lt;/c46&gt;&lt;c47&gt;85475_INPUTTER_OFS_AUTH.UPG&lt;/c47&gt;&lt;c48&gt;NL0010001&lt;/c48&gt;&lt;c49&gt;1&lt;/c49&gt;&lt;/row&gt;</t>
  </si>
  <si>
    <t>&lt;row id='NOFILE.PSF.BLOB.ENQ'&gt;&lt;c1&gt;OUT.VAL&lt;/c1&gt;&lt;c1 m='2'&gt;FileReference&lt;/c1&gt;&lt;c2&gt;R&lt;/c2&gt;&lt;c2 m='2'&gt;S&lt;/c2&gt;&lt;c3&gt;E.NOFILE.PSF.BLOB&lt;/c3&gt;&lt;c6&gt;150&lt;/c6&gt;&lt;c6 m='2'&gt;999L&lt;/c6&gt;&lt;c10&gt;S&lt;/c10&gt;&lt;c10 m='2'&gt;S&lt;/c10&gt;&lt;c44&gt;1&lt;/c44&gt;&lt;c45&gt;1_202107_PP_InquiryGUI_22&lt;/c45&gt;&lt;c46&gt;2212231513&lt;/c46&gt;&lt;c47&gt;85475_INPUTTER_OFS_AUTH.UPG&lt;/c47&gt;&lt;c48&gt;NL0010001&lt;/c48&gt;&lt;c49&gt;1&lt;/c49&gt;&lt;/row&gt;</t>
  </si>
  <si>
    <t>&lt;row id='NOFILE.PP.PPT.RFO.LIST'&gt;&lt;c1&gt;@ID&lt;/c1&gt;&lt;c1 m='2'&gt;COMPANY.ID&lt;/c1&gt;&lt;c1 m='3'&gt;FT.NUMBER&lt;/c1&gt;&lt;c1 m='4'&gt;TRANS.AMT&lt;/c1&gt;&lt;c1 m='5'&gt;TRANS.CCY&lt;/c1&gt;&lt;c1 m='6'&gt;DR.DATE&lt;/c1&gt;&lt;c1 m='7'&gt;CR.DATE&lt;/c1&gt;&lt;c1 m='8'&gt;ARR&lt;/c1&gt;&lt;c2&gt;S&lt;/c2&gt;&lt;c2 m='2'&gt;S&lt;/c2&gt;&lt;c2 m='3'&gt;S&lt;/c2&gt;&lt;c2 m='4'&gt;S&lt;/c2&gt;&lt;c2 m='5'&gt;S&lt;/c2&gt;&lt;c2 m='6'&gt;S&lt;/c2&gt;&lt;c2 m='7'&gt;S&lt;/c2&gt;&lt;c2 m='8'&gt;R&lt;/c2&gt;&lt;c3&gt;&lt;/c3&gt;&lt;c3 m='8'&gt;PP.PPT.RFO.LIST&lt;/c3&gt;&lt;c4 m='8'&gt;&lt;/c4&gt;&lt;c5 m='8'&gt;&lt;/c5&gt;&lt;c6&gt;100L&lt;/c6&gt;&lt;c6 m='2'&gt;100L&lt;/c6&gt;&lt;c6 m='3'&gt;100L&lt;/c6&gt;&lt;c6 m='4'&gt;100L&lt;/c6&gt;&lt;c6 m='5'&gt;100L&lt;/c6&gt;&lt;c6 m='6'&gt;100L&lt;/c6&gt;&lt;c6 m='7'&gt;1OOL&lt;/c6&gt;&lt;c6 m='8'&gt;100L&lt;/c6&gt;&lt;c7 m='8'&gt;&lt;/c7&gt;&lt;c8 m='8'&gt;&lt;/c8&gt;&lt;c9 m='8'&gt;&lt;/c9&gt;&lt;c10&gt;S&lt;/c10&gt;&lt;c10 m='2'&gt;S&lt;/c10&gt;&lt;c10 m='3'&gt;S&lt;/c10&gt;&lt;c10 m='4'&gt;S&lt;/c10&gt;&lt;c10 m='5'&gt;S&lt;/c10&gt;&lt;c10 m='6'&gt;S&lt;/c10&gt;&lt;c10 m='7'&gt;S&lt;/c10&gt;&lt;c10 m='8'&gt;M&lt;/c10&gt;&lt;c11 m='8'&gt;&lt;/c11&gt;&lt;c12 m='8'&gt;&lt;/c12&gt;&lt;c13 m='8'&gt;&lt;/c13&gt;&lt;c14 m='8'&gt;&lt;/c14&gt;&lt;c44&gt;2&lt;/c44&gt;&lt;c45&gt;1_201408m&lt;/c45&gt;&lt;c45 m='2'&gt;1426_CONV.STANDARD.SELECTION.201802&lt;/c45&gt;&lt;c46&gt;1502140859&lt;/c46&gt;&lt;c47&gt;59069_X45678.UPG1_OFS_AUTH.UPG&lt;/c47&gt;&lt;c48&gt;NL0010001&lt;/c48&gt;&lt;c49&gt;1&lt;/c49&gt;&lt;/row&gt;</t>
  </si>
  <si>
    <t>&lt;row id='NOFILE.PAY.PSM.BLOB'&gt;&lt;c1&gt;OUT.VAL&lt;/c1&gt;&lt;c1 m='2'&gt;CompanyID&lt;/c1&gt;&lt;c1 m='3'&gt;FTNumber&lt;/c1&gt;&lt;c1 m='4'&gt;ebqaID&lt;/c1&gt;&lt;c2&gt;R&lt;/c2&gt;&lt;c2 m='2'&gt;S&lt;/c2&gt;&lt;c2 m='3'&gt;S&lt;/c2&gt;&lt;c2 m='4'&gt;S&lt;/c2&gt;&lt;c3&gt;PP.PSM.BLOB.ROUTINE&lt;/c3&gt;&lt;c6&gt;150&lt;/c6&gt;&lt;c6 m='2'&gt;20&lt;/c6&gt;&lt;c6 m='3'&gt;20&lt;/c6&gt;&lt;c6 m='4'&gt;20&lt;/c6&gt;&lt;c10&gt;S&lt;/c10&gt;&lt;c10 m='2'&gt;S&lt;/c10&gt;&lt;c10 m='3'&gt;S&lt;/c10&gt;&lt;c10 m='4'&gt;S&lt;/c10&gt;&lt;c44&gt;3&lt;/c44&gt;&lt;c45&gt;1_202107_PP_InquiryGUI_22&lt;/c45&gt;&lt;c46&gt;2212231513&lt;/c46&gt;&lt;c47&gt;85475_INPUTTER_OFS_AUTH.UPG&lt;/c47&gt;&lt;c48&gt;NL0010001&lt;/c48&gt;&lt;c49&gt;1&lt;/c49&gt;&lt;/row&gt;</t>
  </si>
  <si>
    <t>&lt;row id='NOFILE.PAY.PSM.BLOB.ARC'&gt;&lt;c15&gt;OUT.VAL&lt;/c15&gt;&lt;c15 m='2'&gt;CompanyID&lt;/c15&gt;&lt;c15 m='3'&gt;FTNumber&lt;/c15&gt;&lt;c16&gt;R&lt;/c16&gt;&lt;c16 m='2'&gt;S&lt;/c16&gt;&lt;c16 m='3'&gt;S&lt;/c16&gt;&lt;c17&gt;PP.PSM.BLOB.ROUTINE.ARC&lt;/c17&gt;&lt;c17 m='3'&gt;&lt;/c17&gt;&lt;c18 m='3'&gt;&lt;/c18&gt;&lt;c19 m='3'&gt;&lt;/c19&gt;&lt;c20&gt;150&lt;/c20&gt;&lt;c20 m='2'&gt;20&lt;/c20&gt;&lt;c20 m='3'&gt;20&lt;/c20&gt;&lt;c21 m='3'&gt;&lt;/c21&gt;&lt;c22 m='3'&gt;&lt;/c22&gt;&lt;c23 m='3'&gt;&lt;/c23&gt;&lt;c24&gt;S&lt;/c24&gt;&lt;c24 m='2'&gt;S&lt;/c24&gt;&lt;c24 m='3'&gt;S&lt;/c24&gt;&lt;c25 m='3'&gt;&lt;/c25&gt;&lt;c26 m='3'&gt;&lt;/c26&gt;&lt;c27 m='3'&gt;&lt;/c27&gt;&lt;c44&gt;1&lt;/c44&gt;&lt;c45&gt;39195_X45678.ASO__OFS_BUILD.CONTROL&lt;/c45&gt;&lt;c45 m='2'&gt;1488_CONV.STANDARD.SELECTION.201802&lt;/c45&gt;&lt;c46&gt;1410111155&lt;/c46&gt;&lt;c47&gt;39195_X45678.ASO_OFS_BUILD.CONTROL&lt;/c47&gt;&lt;c48&gt;NL0010001&lt;/c48&gt;&lt;c49&gt;1&lt;/c49&gt;&lt;/row&gt;</t>
  </si>
  <si>
    <t>&lt;row id='NOFILE.PAY.REC.MSG.VALIDATION'&gt;&lt;c1&gt;OUT.VAL&lt;/c1&gt;&lt;c1 m='2'&gt;PAY.COMPANY&lt;/c1&gt;&lt;c1 m='3'&gt;PAY.TRANSNUM&lt;/c1&gt;&lt;c2&gt;R&lt;/c2&gt;&lt;c2 m='2'&gt;S&lt;/c2&gt;&lt;c2 m='3'&gt;S&lt;/c2&gt;&lt;c3&gt;PP.PAY.INFO.VALIDATION&lt;/c3&gt;&lt;c3 m='3'&gt;&lt;/c3&gt;&lt;c4 m='3'&gt;&lt;/c4&gt;&lt;c5 m='3'&gt;&lt;/c5&gt;&lt;c6&gt;150&lt;/c6&gt;&lt;c6 m='2'&gt;20&lt;/c6&gt;&lt;c6 m='3'&gt;20&lt;/c6&gt;&lt;c7 m='3'&gt;&lt;/c7&gt;&lt;c8 m='3'&gt;&lt;/c8&gt;&lt;c9 m='3'&gt;&lt;/c9&gt;&lt;c10&gt;S&lt;/c10&gt;&lt;c10 m='2'&gt;S&lt;/c10&gt;&lt;c10 m='3'&gt;S&lt;/c10&gt;&lt;c11 m='3'&gt;&lt;/c11&gt;&lt;c12 m='3'&gt;&lt;/c12&gt;&lt;c13 m='3'&gt;&lt;/c13&gt;&lt;c14 m='3'&gt;&lt;/c14&gt;&lt;c44&gt;2&lt;/c44&gt;&lt;c45&gt;1_201408m&lt;/c45&gt;&lt;c45 m='2'&gt;1488_CONV.STANDARD.SELECTION.201802&lt;/c45&gt;&lt;c46&gt;1502140900&lt;/c46&gt;&lt;c47&gt;59069_X45678.UPG1_OFS_AUTH.UPG&lt;/c47&gt;&lt;c48&gt;NL0010001&lt;/c48&gt;&lt;c49&gt;1&lt;/c49&gt;&lt;/row&gt;</t>
  </si>
  <si>
    <t>&lt;row id='NOFILE.PAY.REC.MSG.VALIDATION.ARC'&gt;&lt;c1&gt;OUT.VAL&lt;/c1&gt;&lt;c1 m='2'&gt;PAY.COMPANY&lt;/c1&gt;&lt;c1 m='3'&gt;PAY.TRANSNUM&lt;/c1&gt;&lt;c2&gt;R&lt;/c2&gt;&lt;c2 m='2'&gt;S&lt;/c2&gt;&lt;c2 m='3'&gt;S&lt;/c2&gt;&lt;c3&gt;PP.PAY.INFO.VALIDATION.ARC&lt;/c3&gt;&lt;c6&gt;150&lt;/c6&gt;&lt;c6 m='2'&gt;20&lt;/c6&gt;&lt;c6 m='3'&gt;20&lt;/c6&gt;&lt;c10&gt;S&lt;/c10&gt;&lt;c10 m='2'&gt;S&lt;/c10&gt;&lt;c10 m='3'&gt;S&lt;/c10&gt;&lt;c15&gt;OUT.VAL&lt;/c15&gt;&lt;c15 m='2'&gt;PAY.COMPANY&lt;/c15&gt;&lt;c15 m='3'&gt;PAY.TRANSNUM&lt;/c15&gt;&lt;c16&gt;R&lt;/c16&gt;&lt;c16 m='2'&gt;S&lt;/c16&gt;&lt;c16 m='3'&gt;S&lt;/c16&gt;&lt;c17&gt;PP.PAY.INFO.VALIDATION.ARC&lt;/c17&gt;&lt;c17 m='3'&gt;&lt;/c17&gt;&lt;c18 m='3'&gt;&lt;/c18&gt;&lt;c19 m='3'&gt;&lt;/c19&gt;&lt;c20&gt;150&lt;/c20&gt;&lt;c20 m='2'&gt;20&lt;/c20&gt;&lt;c20 m='3'&gt;20&lt;/c20&gt;&lt;c21 m='3'&gt;&lt;/c21&gt;&lt;c22 m='3'&gt;&lt;/c22&gt;&lt;c23 m='3'&gt;&lt;/c23&gt;&lt;c24&gt;S&lt;/c24&gt;&lt;c24 m='2'&gt;S&lt;/c24&gt;&lt;c24 m='3'&gt;S&lt;/c24&gt;&lt;c25 m='3'&gt;&lt;/c25&gt;&lt;c26 m='3'&gt;&lt;/c26&gt;&lt;c27 m='3'&gt;&lt;/c27&gt;&lt;c44&gt;2&lt;/c44&gt;&lt;c45&gt;1_202107m&lt;/c45&gt;&lt;c46&gt;2206110525&lt;/c46&gt;&lt;c47&gt;96012_INPUTTER_OFS_T24.GENERIC.UPLOAD&lt;/c47&gt;&lt;c48&gt;NL0010001&lt;/c48&gt;&lt;c49&gt;1&lt;/c49&gt;&lt;/row&gt;</t>
  </si>
  <si>
    <t>&lt;row id='MM.GROUP.FIDS.PAID'&gt;&lt;c1&gt;@ID&lt;/c1&gt;&lt;c1 m='2'&gt;DATE&lt;/c1&gt;&lt;c1 m='3'&gt;FID.CCY.NOTICE&lt;/c1&gt;&lt;c2&gt;D&lt;/c2&gt;&lt;c2 m='2'&gt;D&lt;/c2&gt;&lt;c2 m='3'&gt;D&lt;/c2&gt;&lt;c3&gt;0&lt;/c3&gt;&lt;c3 m='2'&gt;0&lt;/c3&gt;&lt;c3 m='3'&gt;1&lt;/c3&gt;&lt;c4&gt;IN2D&lt;/c4&gt;&lt;c4 m='2'&gt;IN2D&lt;/c4&gt;&lt;c4 m='3'&gt;IN2A&lt;/c4&gt;&lt;c6&gt;8R&lt;/c6&gt;&lt;c6 m='2'&gt;8R&lt;/c6&gt;&lt;c6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</si>
  <si>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id='PPT.LCTSARUN'&gt;&lt;c1&gt;@ID&lt;/c1&gt;&lt;c1 m='2'&gt;ID&lt;/c1&gt;&lt;c1 m='3'&gt;CompanyID&lt;/c1&gt;&lt;c1 m='4'&gt;ClearingID&lt;/c1&gt;&lt;c1 m='5'&gt;TSAServiceID&lt;/c1&gt;&lt;c1 m='6'&gt;StartTimestamp&lt;/c1&gt;&lt;c1 m='7'&gt;EndTimestamp&lt;/c1&gt;&lt;c1 m='8'&gt;TSAFinished&lt;/c1&gt;&lt;c2&gt;D&lt;/c2&gt;&lt;c2 m='2'&gt;D&lt;/c2&gt;&lt;c2 m='3'&gt;D&lt;/c2&gt;&lt;c2 m='4'&gt;D&lt;/c2&gt;&lt;c2 m='5'&gt;D&lt;/c2&gt;&lt;c2 m='6'&gt;D&lt;/c2&gt;&lt;c2 m='7'&gt;D&lt;/c2&gt;&lt;c2 m='8'&gt;D&lt;/c2&gt;&lt;c3&gt;0&lt;/c3&gt;&lt;c3 m='2'&gt;0&lt;/c3&gt;&lt;c3 m='3'&gt;1&lt;/c3&gt;&lt;c3 m='4'&gt;2&lt;/c3&gt;&lt;c3 m='5'&gt;3&lt;/c3&gt;&lt;c3 m='6'&gt;4&lt;/c3&gt;&lt;c3 m='7'&gt;5&lt;/c3&gt;&lt;c3 m='8'&gt;6&lt;/c3&gt;&lt;c4&gt;IN2ANY&lt;/c4&gt;&lt;c4 m='2'&gt;IN2ANY&lt;/c4&gt;&lt;c4 m='3'&gt;IN2A&lt;/c4&gt;&lt;c4 m='4'&gt;IN2A&lt;/c4&gt;&lt;c4 m='5'&gt;IN2A&lt;/c4&gt;&lt;c4 m='6'&gt;IN2TIME&amp;amp;&amp;amp;&amp;amp;RDDDD DD  DD ##:##:##.###&lt;/c4&gt;&lt;c4 m='7'&gt;IN2TIME&amp;amp;&amp;amp;&amp;amp;RDDDD DD  DD ##:##:##.###&lt;/c4&gt;&lt;c4 m='8'&gt;IN2A&lt;/c4&gt;&lt;c6&gt;65L&lt;/c6&gt;&lt;c6 m='2'&gt;65L&lt;/c6&gt;&lt;c6 m='3'&gt;3L&lt;/c6&gt;&lt;c6 m='4'&gt;10L&lt;/c6&gt;&lt;c6 m='5'&gt;50L&lt;/c6&gt;&lt;c6 m='6'&gt;17L&lt;/c6&gt;&lt;c6 m='7'&gt;17L&lt;/c6&gt;&lt;c6 m='8'&gt;1L&lt;/c6&gt;&lt;c7&gt;N&lt;/c7&gt;&lt;c7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15&gt;AAB.I.SMS.MNE&lt;/c15&gt;&lt;c16&gt;R&lt;/c16&gt;&lt;c17&gt;AAB.LOCAL.SMS.TPH.MNE&lt;/c17&gt;&lt;c20&gt;3L&lt;/c20&gt;&lt;c24&gt;S&lt;/c24&gt;&lt;c44&gt;5&lt;/c44&gt;&lt;c45&gt;64039_X45678.UPG2__OFS_AUTH.UPG&lt;/c45&gt;&lt;c46&gt;2009130039&lt;/c46&gt;&lt;c47&gt;64039_X45678.UPG2_OFS_AUTH.UPG&lt;/c47&gt;&lt;c48&gt;NL0010001&lt;/c48&gt;&lt;c49&gt;1&lt;/c49&gt;&lt;/row&gt;</t>
  </si>
  <si>
    <t>&lt;row id='PPT.LEDGERPRODUCTCODES'&gt;&lt;c1&gt;@ID&lt;/c1&gt;&lt;c1 m='2'&gt;ID&lt;/c1&gt;&lt;c1 m='3'&gt;CompanyID&lt;/c1&gt;&lt;c1 m='4'&gt;LedgerProductCode&lt;/c1&gt;&lt;c1 m='5'&gt;StartDateLedgerProductCodes&lt;/c1&gt;&lt;c1 m='6'&gt;LanguageID1&lt;/c1&gt;&lt;c1 m='7'&gt;ProductDescription1&lt;/c1&gt;&lt;c1 m='8'&gt;ShortProductDescription1&lt;/c1&gt;&lt;c1 m='9'&gt;LanguageID2&lt;/c1&gt;&lt;c1 m='10'&gt;ProductDescription2&lt;/c1&gt;&lt;c1 m='11'&gt;ShortProductDescription2&lt;/c1&gt;&lt;c1 m='12'&gt;LanguageID3&lt;/c1&gt;&lt;c1 m='13'&gt;ProductDescription3&lt;/c1&gt;&lt;c1 m='14'&gt;ShortProductDescription3&lt;/c1&gt;&lt;c1 m='15'&gt;EndDateLedgerProductCodes&lt;/c1&gt;&lt;c1 m='16'&gt;RACLedgerProductCodes&lt;/c1&gt;&lt;c1 m='17'&gt;RSCLedgerProductCodes&lt;/c1&gt;&lt;c1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m='21'&gt;19&lt;/c3&gt;&lt;c4&gt;IN2ANY&lt;/c4&gt;&lt;c4 m='2'&gt;IN2ANY&lt;/c4&gt;&lt;c4 m='3'&gt;IN2A&lt;/c4&gt;&lt;c4 m='4'&gt;IN2ANY&lt;/c4&gt;&lt;c4 m='5'&gt;IN2D&lt;/c4&gt;&lt;c4 m='6'&gt;IN2A&lt;/c4&gt;&lt;c4 m='7'&gt;IN2A&lt;/c4&gt;&lt;c4 m='8'&gt;IN2A&lt;/c4&gt;&lt;c4 m='9'&gt;IN2A&lt;/c4&gt;&lt;c4 m='10'&gt;IN2A&lt;/c4&gt;&lt;c4 m='11'&gt;IN2A&lt;/c4&gt;&lt;c4 m='12'&gt;IN2A&lt;/c4&gt;&lt;c4 m='13'&gt;IN2A&lt;/c4&gt;&lt;c4 m='14'&gt;IN2A&lt;/c4&gt;&lt;c4 m='15'&gt;IN2D&lt;/c4&gt;&lt;c4 m='16'&gt;IN2A&lt;/c4&gt;&lt;c4 m='17'&gt;IN2A&lt;/c4&gt;&lt;c4 m='18'&gt;IN2A&lt;/c4&gt;&lt;c4 m='19'&gt;IN2TIME&amp;amp;&amp;amp;&amp;amp;RDDDD DD  DD ##:##:##.###&lt;/c4&gt;&lt;c4 m='20'&gt;IN2A&lt;/c4&gt;&lt;c4 m='21'&gt;IN2TIME&amp;amp;&amp;amp;&amp;amp;RDDDD DD  DD ##:##:##.###&lt;/c4&gt;&lt;c6&gt;255L&lt;/c6&gt;&lt;c6 m='2'&gt;255L&lt;/c6&gt;&lt;c6 m='3'&gt;3L&lt;/c6&gt;&lt;c6 m='4'&gt;10L&lt;/c6&gt;&lt;c6 m='5'&gt;11R&lt;/c6&gt;&lt;c6 m='6'&gt;2L&lt;/c6&gt;&lt;c6 m='7'&gt;60L&lt;/c6&gt;&lt;c6 m='8'&gt;34L&lt;/c6&gt;&lt;c6 m='9'&gt;2L&lt;/c6&gt;&lt;c6 m='10'&gt;60L&lt;/c6&gt;&lt;c6 m='11'&gt;34L&lt;/c6&gt;&lt;c6 m='12'&gt;2L&lt;/c6&gt;&lt;c6 m='13'&gt;60L&lt;/c6&gt;&lt;c6 m='14'&gt;34L&lt;/c6&gt;&lt;c6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15&gt;AAB.I.SMS.MNE&lt;/c15&gt;&lt;c16&gt;R&lt;/c16&gt;&lt;c17&gt;AAB.LOCAL.SMS.TPH.MNE&lt;/c17&gt;&lt;c20&gt;3L&lt;/c20&gt;&lt;c24&gt;S&lt;/c24&gt;&lt;c44&gt;5&lt;/c44&gt;&lt;c45&gt;64039_X45678.UPG2__OFS_AUTH.UPG&lt;/c45&gt;&lt;c46&gt;2009130039&lt;/c46&gt;&lt;c47&gt;64039_X45678.UPG2_OFS_AUTH.UPG&lt;/c47&gt;&lt;c48&gt;NL0010001&lt;/c48&gt;&lt;c49&gt;1&lt;/c49&gt;&lt;/row&gt;</t>
  </si>
  <si>
    <t>&lt;row id='PPT.MANUALAUTHREQUIRED'&gt;&lt;c1&gt;@ID&lt;/c1&gt;&lt;c1 m='2'&gt;ID&lt;/c1&gt;&lt;c1 m='3'&gt;CompanyID&lt;/c1&gt;&lt;c1 m='4'&gt;Ranking&lt;/c1&gt;&lt;c1 m='5'&gt;BusinessLine&lt;/c1&gt;&lt;c1 m='6'&gt;OriginatingWorkflow&lt;/c1&gt;&lt;c1 m='7'&gt;OriginatingSource&lt;/c1&gt;&lt;c1 m='8'&gt;MessagePriority&lt;/c1&gt;&lt;c1 m='9'&gt;BankingPriority&lt;/c1&gt;&lt;c1 m='10'&gt;TransactionAmountUpperLimit&lt;/c1&gt;&lt;c1 m='11'&gt;IncomingMessageType&lt;/c1&gt;&lt;c1 m='12'&gt;ClearingNatureCode&lt;/c1&gt;&lt;c1 m='13'&gt;StartDateAuthRequired&lt;/c1&gt;&lt;c1 m='14'&gt;ManualAuthRequiredFlag&lt;/c1&gt;&lt;c1 m='15'&gt;EndDateAuthRequired&lt;/c1&gt;&lt;c1 m='16'&gt;RACAuthRequired&lt;/c1&gt;&lt;c1 m='17'&gt;RSCAuthRequired&lt;/c1&gt;&lt;c1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m='4'&gt;IN2&lt;/c4&gt;&lt;c4 m='5'&gt;IN2A&lt;/c4&gt;&lt;c4 m='6'&gt;IN2A&lt;/c4&gt;&lt;c4 m='7'&gt;IN2ANY&lt;/c4&gt;&lt;c4 m='8'&gt;IN2A&lt;/c4&gt;&lt;c4 m='9'&gt;IN2A&lt;/c4&gt;&lt;c4 m='10'&gt;IN2AMT&amp;amp;]3&lt;/c4&gt;&lt;c4 m='11'&gt;IN2A&lt;/c4&gt;&lt;c4 m='12'&gt;IN2A&lt;/c4&gt;&lt;c4 m='13'&gt;IN2D&lt;/c4&gt;&lt;c4 m='14'&gt;IN2A&lt;/c4&gt;&lt;c4 m='15'&gt;IN2D&lt;/c4&gt;&lt;c4 m='16'&gt;IN2A&lt;/c4&gt;&lt;c4 m='17'&gt;IN2A&lt;/c4&gt;&lt;c4 m='18'&gt;IN2A&lt;/c4&gt;&lt;c4 m='19'&gt;IN2TIME&amp;amp;&amp;amp;&amp;amp;RDDDD DD  DD ##:##:##.###&lt;/c4&gt;&lt;c4 m='20'&gt;IN2A&lt;/c4&gt;&lt;c4 m='21'&gt;IN2TIME&amp;amp;&amp;amp;&amp;amp;RDDDD DD  DD ##:##:##.###&lt;/c4&gt;&lt;c6&gt;255L&lt;/c6&gt;&lt;c6 m='2'&gt;255L&lt;/c6&gt;&lt;c6 m='3'&gt;3L&lt;/c6&gt;&lt;c6 m='4'&gt;9R&lt;/c6&gt;&lt;c6 m='5'&gt;3L&lt;/c6&gt;&lt;c6 m='6'&gt;3L&lt;/c6&gt;&lt;c6 m='7'&gt;10L&lt;/c6&gt;&lt;c6 m='8'&gt;2L&lt;/c6&gt;&lt;c6 m='9'&gt;4L&lt;/c6&gt;&lt;c6 m='10'&gt;17R&lt;/c6&gt;&lt;c6 m='11'&gt;10L&lt;/c6&gt;&lt;c6 m='12'&gt;20L&lt;/c6&gt;&lt;c6 m='13'&gt;11R&lt;/c6&gt;&lt;c6 m='14'&gt;1L&lt;/c6&gt;&lt;c6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15&gt;AAB.I.SMS.MNE&lt;/c15&gt;&lt;c16&gt;R&lt;/c16&gt;&lt;c17&gt;AAB.LOCAL.SMS.TPH.MNE&lt;/c17&gt;&lt;c20&gt;3L&lt;/c20&gt;&lt;c24&gt;S&lt;/c24&gt;&lt;c44&gt;9&lt;/c44&gt;&lt;c45&gt;64039_X45678.UPG2__OFS_AUTH.UPG&lt;/c45&gt;&lt;c46&gt;2009130039&lt;/c46&gt;&lt;c47&gt;64039_X45678.UPG2_OFS_AUTH.UPG&lt;/c47&gt;&lt;c48&gt;NL0010001&lt;/c48&gt;&lt;c49&gt;1&lt;/c49&gt;&lt;/row&gt;</t>
  </si>
  <si>
    <t>&lt;row id='PPT.MSGACCEPTANCEPARAM'&gt;&lt;c1&gt;@ID&lt;/c1&gt;&lt;c1 m='2'&gt;ID&lt;/c1&gt;&lt;c1 m='3'&gt;QueueName&lt;/c1&gt;&lt;c1 m='4'&gt;IncomingMsgDirectory&lt;/c1&gt;&lt;c1 m='5'&gt;OriginatingChannel&lt;/c1&gt;&lt;c1 m='6'&gt;SingleMultipleIndicator&lt;/c1&gt;&lt;c1 m='7'&gt;ValidateAPI&lt;/c1&gt;&lt;c1 m='8'&gt;CheckDuplicateIndicator&lt;/c1&gt;&lt;c1 m='9'&gt;ACKRequiredIndicator&lt;/c1&gt;&lt;c1 m='10'&gt;ACKAPI&lt;/c1&gt;&lt;c1 m='11'&gt;ACKNACKQueue&lt;/c1&gt;&lt;c1 m='12'&gt;MessageConversionFormat&lt;/c1&gt;&lt;c1 m='13'&gt;RACMessageAcceptanceParameter&lt;/c1&gt;&lt;c1 m='14'&gt;RSCMessageAcceptanceParameter&lt;/c1&gt;&lt;c1 m='15'&gt;EntryUserID&lt;/c1&gt;&lt;c1 m='16'&gt;EntryDateTime&lt;/c1&gt;&lt;c1 m='17'&gt;ApproverUserID&lt;/c1&gt;&lt;c1 m='18'&gt;ApprovedDateTime&lt;/c1&gt;&lt;c1 m='19'&gt;ReadMessageAPI&lt;/c1&gt;&lt;c1 m='20'&gt;InterpretAPI&lt;/c1&gt;&lt;c1 m='21'&gt;MessageForwardAPI&lt;/c1&gt;&lt;c1 m='22'&gt;MessageForwardQueue&lt;/c1&gt;&lt;c2&gt;D&lt;/c2&gt;&lt;c2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m='22'&gt;20&lt;/c3&gt;&lt;c4&gt;IN2ANY&lt;/c4&gt;&lt;c4 m='2'&gt;IN2ANY&lt;/c4&gt;&lt;c4 m='3'&gt;IN2ANY&lt;/c4&gt;&lt;c4 m='4'&gt;IN2A&lt;/c4&gt;&lt;c4 m='5'&gt;IN2ANY&lt;/c4&gt;&lt;c4 m='6'&gt;IN2A&lt;/c4&gt;&lt;c4 m='7'&gt;IN2A&lt;/c4&gt;&lt;c4 m='8'&gt;IN2A&lt;/c4&gt;&lt;c4 m='9'&gt;IN2A&lt;/c4&gt;&lt;c4 m='10'&gt;IN2A&lt;/c4&gt;&lt;c4 m='11'&gt;IN2A&lt;/c4&gt;&lt;c4 m='12'&gt;IN2A&lt;/c4&gt;&lt;c4 m='13'&gt;IN2A&lt;/c4&gt;&lt;c4 m='14'&gt;IN2A&lt;/c4&gt;&lt;c4 m='15'&gt;IN2A&lt;/c4&gt;&lt;c4 m='16'&gt;IN2TIME&amp;amp;&amp;amp;&amp;amp;RDDDD DD  DD ##:##:##.###&lt;/c4&gt;&lt;c4 m='17'&gt;IN2A&lt;/c4&gt;&lt;c4 m='18'&gt;IN2TIME&amp;amp;&amp;amp;&amp;amp;RDDDD DD  DD ##:##:##.###&lt;/c4&gt;&lt;c4 m='19'&gt;IN2A&lt;/c4&gt;&lt;c4 m='20'&gt;IN2A&lt;/c4&gt;&lt;c4 m='21'&gt;IN2A&lt;/c4&gt;&lt;c4 m='22'&gt;IN2A&lt;/c4&gt;&lt;c6&gt;255L&lt;/c6&gt;&lt;c6 m='2'&gt;255L&lt;/c6&gt;&lt;c6 m='3'&gt;16L&lt;/c6&gt;&lt;c6 m='4'&gt;128L&lt;/c6&gt;&lt;c6 m='5'&gt;10L&lt;/c6&gt;&lt;c6 m='6'&gt;1L&lt;/c6&gt;&lt;c6 m='7'&gt;128L&lt;/c6&gt;&lt;c6 m='8'&gt;1L&lt;/c6&gt;&lt;c6 m='9'&gt;1L&lt;/c6&gt;&lt;c6 m='10'&gt;128L&lt;/c6&gt;&lt;c6 m='11'&gt;128L&lt;/c6&gt;&lt;c6 m='12'&gt;20L&lt;/c6&gt;&lt;c6 m='13'&gt;19L&lt;/c6&gt;&lt;c6 m='14'&gt;1L&lt;/c6&gt;&lt;c6 m='15'&gt;30L&lt;/c6&gt;&lt;c6 m='16'&gt;17L&lt;/c6&gt;&lt;c6 m='17'&gt;30L&lt;/c6&gt;&lt;c6 m='18'&gt;17L&lt;/c6&gt;&lt;c6 m='19'&gt;128L&lt;/c6&gt;&lt;c6 m='20'&gt;128L&lt;/c6&gt;&lt;c6 m='21'&gt;128L&lt;/c6&gt;&lt;c6 m='22'&gt;128L&lt;/c6&gt;&lt;c7&gt;N&lt;/c7&gt;&lt;c7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m='22'&gt;&lt;/c14&gt;&lt;c44&gt;2&lt;/c44&gt;&lt;c45&gt;1_201408m&lt;/c45&gt;&lt;c45 m='2'&gt;1426_CONV.STANDARD.SELECTION.201802&lt;/c45&gt;&lt;c46&gt;1502140859&lt;/c46&gt;&lt;c47&gt;59069_X45678.UPG1_OFS_AUTH.UPG&lt;/c47&gt;&lt;c48&gt;NL0010001&lt;/c48&gt;&lt;c49&gt;1&lt;/c49&gt;&lt;/row&gt;</t>
  </si>
  <si>
    <t>&lt;row id='PPT.MSGFORMAT'&gt;&lt;c1&gt;@ID&lt;/c1&gt;&lt;c1 m='2'&gt;ID&lt;/c1&gt;&lt;c1 m='3'&gt;MessageFormat&lt;/c1&gt;&lt;c1 m='4'&gt;MessageFormatDescription&lt;/c1&gt;&lt;c1 m='5'&gt;MessageForward&lt;/c1&gt;&lt;c1 m='6'&gt;RACMessageFormat&lt;/c1&gt;&lt;c1 m='7'&gt;RSCMessageFormat&lt;/c1&gt;&lt;c1 m='8'&gt;EntryUserID&lt;/c1&gt;&lt;c1 m='9'&gt;EntryDateTime&lt;/c1&gt;&lt;c1 m='10'&gt;ApproverUserID&lt;/c1&gt;&lt;c1 m='11'&gt;ApprovedDateTime&lt;/c1&gt;&lt;c2&gt;D&lt;/c2&gt;&lt;c2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m='4'&gt;IN2A&lt;/c4&gt;&lt;c4 m='5'&gt;IN2A&lt;/c4&gt;&lt;c4 m='6'&gt;IN2A&lt;/c4&gt;&lt;c4 m='7'&gt;IN2A&lt;/c4&gt;&lt;c4 m='8'&gt;IN2A&lt;/c4&gt;&lt;c4 m='9'&gt;IN2TIME&amp;amp;&amp;amp;&amp;amp;RDDDD DD  DD ##:##:##.###&lt;/c4&gt;&lt;c4 m='10'&gt;IN2A&lt;/c4&gt;&lt;c4 m='11'&gt;IN2TIME&amp;amp;&amp;amp;&amp;amp;RDDDD DD  DD ##:##:##.###&lt;/c4&gt;&lt;c6&gt;255L&lt;/c6&gt;&lt;c6 m='2'&gt;255L&lt;/c6&gt;&lt;c6 m='3'&gt;20L&lt;/c6&gt;&lt;c6 m='4'&gt;128L&lt;/c6&gt;&lt;c6 m='5'&gt;1L&lt;/c6&gt;&lt;c6 m='6'&gt;19L&lt;/c6&gt;&lt;c6 m='7'&gt;1L&lt;/c6&gt;&lt;c6 m='8'&gt;30L&lt;/c6&gt;&lt;c6 m='9'&gt;17L&lt;/c6&gt;&lt;c6 m='10'&gt;30L&lt;/c6&gt;&lt;c6 m='11'&gt;17L&lt;/c6&gt;&lt;c7&gt;N&lt;/c7&gt;&lt;c7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m='11'&gt;&lt;/c14&gt;&lt;c44&gt;2&lt;/c44&gt;&lt;c45&gt;1_201408m&lt;/c45&gt;&lt;c45 m='2'&gt;1426_CONV.STANDARD.SELECTION.201802&lt;/c45&gt;&lt;c46&gt;1502140859&lt;/c46&gt;&lt;c47&gt;59069_X45678.UPG1_OFS_AUTH.UPG&lt;/c47&gt;&lt;c48&gt;NL0010001&lt;/c48&gt;&lt;c49&gt;1&lt;/c49&gt;&lt;/row&gt;</t>
  </si>
  <si>
    <t>&lt;row id='PPT.MSGFORMATPERCHANNEL'&gt;&lt;c1&gt;@ID&lt;/c1&gt;&lt;c1 m='2'&gt;ID&lt;/c1&gt;&lt;c1 m='3'&gt;ChannelName&lt;/c1&gt;&lt;c1 m='4'&gt;MessageFormat&lt;/c1&gt;&lt;c1 m='5'&gt;MessageDirection&lt;/c1&gt;&lt;c1 m='6'&gt;MessageForward&lt;/c1&gt;&lt;c1 m='7'&gt;RACMessageFormatPerChannel&lt;/c1&gt;&lt;c1 m='8'&gt;RSCMessageFormatPerChannel&lt;/c1&gt;&lt;c1 m='9'&gt;EntryUserID&lt;/c1&gt;&lt;c1 m='10'&gt;EntryDateTime&lt;/c1&gt;&lt;c1 m='11'&gt;ApproverUserID&lt;/c1&gt;&lt;c1 m='12'&gt;ApprovedDateTime&lt;/c1&gt;&lt;c2&gt;D&lt;/c2&gt;&lt;c2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m='3'&gt;IN2ANY&lt;/c4&gt;&lt;c4 m='4'&gt;IN2A&lt;/c4&gt;&lt;c4 m='5'&gt;IN2A&lt;/c4&gt;&lt;c4 m='6'&gt;IN2A&lt;/c4&gt;&lt;c4 m='7'&gt;IN2A&lt;/c4&gt;&lt;c4 m='8'&gt;IN2A&lt;/c4&gt;&lt;c4 m='9'&gt;IN2A&lt;/c4&gt;&lt;c4 m='10'&gt;IN2TIME&amp;amp;&amp;amp;&amp;amp;RDDDD DD  DD ##:##:##.###&lt;/c4&gt;&lt;c4 m='11'&gt;IN2A&lt;/c4&gt;&lt;c4 m='12'&gt;IN2TIME&amp;amp;&amp;amp;&amp;amp;RDDDD DD  DD ##:##:##.###&lt;/c4&gt;&lt;c6&gt;255L&lt;/c6&gt;&lt;c6 m='2'&gt;255L&lt;/c6&gt;&lt;c6 m='3'&gt;10L&lt;/c6&gt;&lt;c6 m='4'&gt;20L&lt;/c6&gt;&lt;c6 m='5'&gt;1L&lt;/c6&gt;&lt;c6 m='6'&gt;1L&lt;/c6&gt;&lt;c6 m='7'&gt;19L&lt;/c6&gt;&lt;c6 m='8'&gt;1L&lt;/c6&gt;&lt;c6 m='9'&gt;30L&lt;/c6&gt;&lt;c6 m='10'&gt;17L&lt;/c6&gt;&lt;c6 m='11'&gt;30L&lt;/c6&gt;&lt;c6 m='12'&gt;17L&lt;/c6&gt;&lt;c7&gt;N&lt;/c7&gt;&lt;c7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m='12'&gt;&lt;/c14&gt;&lt;c44&gt;2&lt;/c44&gt;&lt;c45&gt;1_201408m&lt;/c45&gt;&lt;c45 m='2'&gt;1426_CONV.STANDARD.SELECTION.201802&lt;/c45&gt;&lt;c46&gt;1502140859&lt;/c46&gt;&lt;c47&gt;59069_X45678.UPG1_OFS_AUTH.UPG&lt;/c47&gt;&lt;c48&gt;NL0010001&lt;/c48&gt;&lt;c49&gt;1&lt;/c49&gt;&lt;/row&gt;</t>
  </si>
  <si>
    <t>&lt;row id='PPT.MSGMAPPINGPARAMETER'&gt;&lt;c1&gt;@ID&lt;/c1&gt;&lt;c1 m='2'&gt;ID&lt;/c1&gt;&lt;c1 m='3'&gt;ChannelName&lt;/c1&gt;&lt;c1 m='4'&gt;MessageFormat&lt;/c1&gt;&lt;c1 m='5'&gt;DebulkAPI&lt;/c1&gt;&lt;c1 m='6'&gt;MappingAPI&lt;/c1&gt;&lt;c1 m='7'&gt;SourceTypeAPI&lt;/c1&gt;&lt;c1 m='8'&gt;RACMessageMappingParameter&lt;/c1&gt;&lt;c1 m='9'&gt;RSCMessageMappingParameter&lt;/c1&gt;&lt;c1 m='10'&gt;EntryUserID&lt;/c1&gt;&lt;c1 m='11'&gt;EntryDateTime&lt;/c1&gt;&lt;c1 m='12'&gt;ApproverUserID&lt;/c1&gt;&lt;c1 m='13'&gt;ApprovedDateTime&lt;/c1&gt;&lt;c2&gt;D&lt;/c2&gt;&lt;c2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m='13'&gt;11&lt;/c3&gt;&lt;c4&gt;IN2ANY&lt;/c4&gt;&lt;c4 m='2'&gt;IN2ANY&lt;/c4&gt;&lt;c4 m='3'&gt;IN2ANY&lt;/c4&gt;&lt;c4 m='4'&gt;IN2A&lt;/c4&gt;&lt;c4 m='5'&gt;IN2A&lt;/c4&gt;&lt;c4 m='6'&gt;IN2A&lt;/c4&gt;&lt;c4 m='7'&gt;IN2A&lt;/c4&gt;&lt;c4 m='8'&gt;IN2A&lt;/c4&gt;&lt;c4 m='9'&gt;IN2A&lt;/c4&gt;&lt;c4 m='10'&gt;IN2A&lt;/c4&gt;&lt;c4 m='11'&gt;IN2TIME&amp;amp;&amp;amp;&amp;amp;RDDDD DD  DD ##:##:##.###&lt;/c4&gt;&lt;c4 m='12'&gt;IN2A&lt;/c4&gt;&lt;c4 m='13'&gt;IN2TIME&amp;amp;&amp;amp;&amp;amp;RDDDD DD  DD ##:##:##.###&lt;/c4&gt;&lt;c6&gt;255L&lt;/c6&gt;&lt;c6 m='2'&gt;255L&lt;/c6&gt;&lt;c6 m='3'&gt;10L&lt;/c6&gt;&lt;c6 m='4'&gt;20L&lt;/c6&gt;&lt;c6 m='5'&gt;255L&lt;/c6&gt;&lt;c6 m='6'&gt;255L&lt;/c6&gt;&lt;c6 m='7'&gt;255L&lt;/c6&gt;&lt;c6 m='8'&gt;19L&lt;/c6&gt;&lt;c6 m='9'&gt;1L&lt;/c6&gt;&lt;c6 m='10'&gt;30L&lt;/c6&gt;&lt;c6 m='11'&gt;17L&lt;/c6&gt;&lt;c6 m='12'&gt;30L&lt;/c6&gt;&lt;c6 m='13'&gt;17L&lt;/c6&gt;&lt;c7&gt;N&lt;/c7&gt;&lt;c7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m='13'&gt;&lt;/c14&gt;&lt;c44&gt;5&lt;/c44&gt;&lt;c45&gt;1_201603m&lt;/c45&gt;&lt;c45 m='2'&gt;1426_CONV.STANDARD.SELECTION.201802&lt;/c45&gt;&lt;c46&gt;1609100733&lt;/c46&gt;&lt;c47&gt;31549_X45678.UPG1_OFS_AUTH.UPG&lt;/c47&gt;&lt;c48&gt;NL0010001&lt;/c48&gt;&lt;c49&gt;1&lt;/c49&gt;&lt;/row&gt;</t>
  </si>
  <si>
    <t>&lt;row id='PPT.MSGPAYMENTTYPE'&gt;&lt;c1&gt;@ID&lt;/c1&gt;&lt;c1 m='2'&gt;ID&lt;/c1&gt;&lt;c1 m='3'&gt;MessagePaymentType&lt;/c1&gt;&lt;c1 m='4'&gt;MessagePaymentTypeDescription&lt;/c1&gt;&lt;c1 m='5'&gt;RACMessagePaymentType&lt;/c1&gt;&lt;c1 m='6'&gt;RSCMessagePaymentType&lt;/c1&gt;&lt;c1 m='7'&gt;EntryUserID&lt;/c1&gt;&lt;c1 m='8'&gt;EntryDateTime&lt;/c1&gt;&lt;c1 m='9'&gt;ApproverUserID&lt;/c1&gt;&lt;c1 m='10'&gt;ApprovedDateTime&lt;/c1&gt;&lt;c1 m='11'&gt;OrderEntryFlag&lt;/c1&gt;&lt;c2&gt;D&lt;/c2&gt;&lt;c2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m='4'&gt;IN2A&lt;/c4&gt;&lt;c4 m='5'&gt;IN2A&lt;/c4&gt;&lt;c4 m='6'&gt;IN2A&lt;/c4&gt;&lt;c4 m='7'&gt;IN2A&lt;/c4&gt;&lt;c4 m='8'&gt;IN2TIME&amp;amp;&amp;amp;&amp;amp;RDDDD DD  DD ##:##:##.###&lt;/c4&gt;&lt;c4 m='9'&gt;IN2A&lt;/c4&gt;&lt;c4 m='10'&gt;IN2TIME&amp;amp;&amp;amp;&amp;amp;RDDDD DD  DD ##:##:##.###&lt;/c4&gt;&lt;c4 m='11'&gt;IN2&amp;amp;YES_&lt;/c4&gt;&lt;c6&gt;255L&lt;/c6&gt;&lt;c6 m='2'&gt;255L&lt;/c6&gt;&lt;c6 m='3'&gt;10L&lt;/c6&gt;&lt;c6 m='4'&gt;128L&lt;/c6&gt;&lt;c6 m='5'&gt;19L&lt;/c6&gt;&lt;c6 m='6'&gt;1L&lt;/c6&gt;&lt;c6 m='7'&gt;30L&lt;/c6&gt;&lt;c6 m='8'&gt;17L&lt;/c6&gt;&lt;c6 m='9'&gt;30L&lt;/c6&gt;&lt;c6 m='10'&gt;17L&lt;/c6&gt;&lt;c6 m='11'&gt;3L&lt;/c6&gt;&lt;c7&gt;N&lt;/c7&gt;&lt;c7 m='2'&gt;N&lt;/c7&gt;&lt;c7 m='3'&gt;N&lt;/c7&gt;&lt;c7 m='4'&gt;N&lt;/c7&gt;&lt;c7 m='5'&gt;N&lt;/c7&gt;&lt;c7 m='6'&gt;N&lt;/c7&gt;&lt;c7 m='7'&gt;N&lt;/c7&gt;&lt;c7 m='8'&gt;N&lt;/c7&gt;&lt;c7 m='9'&gt;N&lt;/c7&gt;&lt;c7 m='10'&gt;N&lt;/c7&gt;&lt;c7 m='11'&gt;N&lt;/c7&gt;&lt;c8 m='10'&gt;&lt;/c8&gt;&lt;c9 m='10'&gt;&lt;/c9&gt;&lt;c10&gt;S&lt;/c10&gt;&lt;c10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m='11'&gt;&lt;/c14&gt;&lt;c44&gt;5&lt;/c44&gt;&lt;c45&gt;61118_X45678.UPG1__OFS_BUILD.CONTROL&lt;/c45&gt;&lt;c45 m='2'&gt;1426_CONV.STANDARD.SELECTION.201802&lt;/c45&gt;&lt;c46&gt;1609101132&lt;/c46&gt;&lt;c47&gt;61118_X45678.UPG1_OFS_BUILD.CONTROL&lt;/c47&gt;&lt;c48&gt;NL0010001&lt;/c48&gt;&lt;c49&gt;1&lt;/c49&gt;&lt;/row&gt;</t>
  </si>
  <si>
    <t>&lt;row id='PPT.MSGPAYMENTTYPECHANNEL'&gt;&lt;c1&gt;@ID&lt;/c1&gt;&lt;c1 m='2'&gt;ID&lt;/c1&gt;&lt;c1 m='3'&gt;ChannelName&lt;/c1&gt;&lt;c1 m='4'&gt;MessagePaymentType&lt;/c1&gt;&lt;c1 m='5'&gt;RACMessagePaymentTypeChannel&lt;/c1&gt;&lt;c1 m='6'&gt;RSCMessagePaymentTypeChannel&lt;/c1&gt;&lt;c1 m='7'&gt;EntryUserID&lt;/c1&gt;&lt;c1 m='8'&gt;EntryDateTime&lt;/c1&gt;&lt;c1 m='9'&gt;ApproverUserID&lt;/c1&gt;&lt;c1 m='10'&gt;ApprovedDateTime&lt;/c1&gt;&lt;c2&gt;D&lt;/c2&gt;&lt;c2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m='3'&gt;IN2ANY&lt;/c4&gt;&lt;c4 m='4'&gt;IN2A&lt;/c4&gt;&lt;c4 m='5'&gt;IN2A&lt;/c4&gt;&lt;c4 m='6'&gt;IN2A&lt;/c4&gt;&lt;c4 m='7'&gt;IN2A&lt;/c4&gt;&lt;c4 m='8'&gt;IN2TIME&amp;amp;&amp;amp;&amp;amp;RDDDD DD  DD ##:##:##.###&lt;/c4&gt;&lt;c4 m='9'&gt;IN2A&lt;/c4&gt;&lt;c4 m='10'&gt;IN2TIME&amp;amp;&amp;amp;&amp;amp;RDDDD DD  DD ##:##:##.###&lt;/c4&gt;&lt;c6&gt;255L&lt;/c6&gt;&lt;c6 m='2'&gt;255L&lt;/c6&gt;&lt;c6 m='3'&gt;10L&lt;/c6&gt;&lt;c6 m='4'&gt;10L&lt;/c6&gt;&lt;c6 m='5'&gt;19L&lt;/c6&gt;&lt;c6 m='6'&gt;1L&lt;/c6&gt;&lt;c6 m='7'&gt;30L&lt;/c6&gt;&lt;c6 m='8'&gt;17L&lt;/c6&gt;&lt;c6 m='9'&gt;30L&lt;/c6&gt;&lt;c6 m='10'&gt;17L&lt;/c6&gt;&lt;c7&gt;N&lt;/c7&gt;&lt;c7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m='10'&gt;&lt;/c14&gt;&lt;c44&gt;5&lt;/c44&gt;&lt;c45&gt;1_201603m&lt;/c45&gt;&lt;c45 m='2'&gt;1426_CONV.STANDARD.SELECTION.201802&lt;/c45&gt;&lt;c46&gt;1609100733&lt;/c46&gt;&lt;c47&gt;31549_X45678.UPG1_OFS_AUTH.UPG&lt;/c47&gt;&lt;c48&gt;NL0010001&lt;/c48&gt;&lt;c49&gt;1&lt;/c49&gt;&lt;/row&gt;</t>
  </si>
  <si>
    <t>&lt;row id='PPT.NODALIST'&gt;&lt;c1&gt;@ID&lt;/c1&gt;&lt;c1 m='2'&gt;ID&lt;/c1&gt;&lt;c1 m='3'&gt;CompanyID&lt;/c1&gt;&lt;c1 m='4'&gt;IncomingMessageType&lt;/c1&gt;&lt;c1 m='5'&gt;StartDateDebitAuthorityFilter&lt;/c1&gt;&lt;c1 m='6'&gt;EndDateDebitAuthorityFilter&lt;/c1&gt;&lt;c1 m='7'&gt;RACNoDAList&lt;/c1&gt;&lt;c1 m='8'&gt;RSCNoDAList&lt;/c1&gt;&lt;c1 m='9'&gt;EntryUserID&lt;/c1&gt;&lt;c1 m='10'&gt;EntryDateTime&lt;/c1&gt;&lt;c1 m='11'&gt;ApproverUserID&lt;/c1&gt;&lt;c1 m='12'&gt;ApprovedDateTime&lt;/c1&gt;&lt;c2&gt;D&lt;/c2&gt;&lt;c2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m='5'&gt;IN2D&lt;/c4&gt;&lt;c4 m='6'&gt;IN2D&lt;/c4&gt;&lt;c4 m='7'&gt;IN2A&lt;/c4&gt;&lt;c4 m='8'&gt;IN2A&lt;/c4&gt;&lt;c4 m='9'&gt;IN2A&lt;/c4&gt;&lt;c4 m='10'&gt;IN2TIME&amp;amp;&amp;amp;&amp;amp;RDDDD DD  DD ##:##:##.###&lt;/c4&gt;&lt;c4 m='11'&gt;IN2A&lt;/c4&gt;&lt;c4 m='12'&gt;IN2TIME&amp;amp;&amp;amp;&amp;amp;RDDDD DD  DD ##:##:##.###&lt;/c4&gt;&lt;c6&gt;255L&lt;/c6&gt;&lt;c6 m='2'&gt;255L&lt;/c6&gt;&lt;c6 m='3'&gt;3L&lt;/c6&gt;&lt;c6 m='4'&gt;10L&lt;/c6&gt;&lt;c6 m='5'&gt;11R&lt;/c6&gt;&lt;c6 m='6'&gt;11R&lt;/c6&gt;&lt;c6 m='7'&gt;19L&lt;/c6&gt;&lt;c6 m='8'&gt;1L&lt;/c6&gt;&lt;c6 m='9'&gt;30L&lt;/c6&gt;&lt;c6 m='10'&gt;17L&lt;/c6&gt;&lt;c6 m='11'&gt;30L&lt;/c6&gt;&lt;c6 m='12'&gt;17L&lt;/c6&gt;&lt;c7&gt;N&lt;/c7&gt;&lt;c7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</si>
  <si>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id='PPT.NORMA'&gt;&lt;c1&gt;@ID&lt;/c1&gt;&lt;c1 m='2'&gt;ID&lt;/c1&gt;&lt;c1 m='3'&gt;NoRMAID&lt;/c1&gt;&lt;c1 m='4'&gt;CompanyID&lt;/c1&gt;&lt;c1 m='5'&gt;MessageID&lt;/c1&gt;&lt;c1 m='6'&gt;StartDateNoRMA&lt;/c1&gt;&lt;c1 m='7'&gt;EndDateNoRMA&lt;/c1&gt;&lt;c1 m='8'&gt;RACNoRMA&lt;/c1&gt;&lt;c1 m='9'&gt;RSCNoRMA&lt;/c1&gt;&lt;c1 m='10'&gt;EntryUserID&lt;/c1&gt;&lt;c1 m='11'&gt;EntryDateTime&lt;/c1&gt;&lt;c1 m='12'&gt;ApproverUserID&lt;/c1&gt;&lt;c1 m='13'&gt;ApprovedDateTime&lt;/c1&gt;&lt;c2&gt;D&lt;/c2&gt;&lt;c2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m='6'&gt;IN2D&lt;/c4&gt;&lt;c4 m='7'&gt;IN2D&lt;/c4&gt;&lt;c4 m='8'&gt;IN2A&lt;/c4&gt;&lt;c4 m='9'&gt;IN2A&lt;/c4&gt;&lt;c4 m='10'&gt;IN2A&lt;/c4&gt;&lt;c4 m='11'&gt;IN2TIME&amp;amp;&amp;amp;&amp;amp;RDDDD DD  DD ##:##:##.###&lt;/c4&gt;&lt;c4 m='12'&gt;IN2A&lt;/c4&gt;&lt;c4 m='13'&gt;IN2TIME&amp;amp;&amp;amp;&amp;amp;RDDDD DD  DD ##:##:##.###&lt;/c4&gt;&lt;c6&gt;255L&lt;/c6&gt;&lt;c6 m='2'&gt;255L&lt;/c6&gt;&lt;c6 m='3'&gt;35L&lt;/c6&gt;&lt;c6 m='4'&gt;3L&lt;/c6&gt;&lt;c6 m='5'&gt;10L&lt;/c6&gt;&lt;c6 m='6'&gt;11R&lt;/c6&gt;&lt;c6 m='7'&gt;11R&lt;/c6&gt;&lt;c6 m='8'&gt;19L&lt;/c6&gt;&lt;c6 m='9'&gt;1L&lt;/c6&gt;&lt;c6 m='10'&gt;30L&lt;/c6&gt;&lt;c6 m='11'&gt;17L&lt;/c6&gt;&lt;c6 m='12'&gt;30L&lt;/c6&gt;&lt;c6 m='13'&gt;17L&lt;/c6&gt;&lt;c7&gt;N&lt;/c7&gt;&lt;c7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15&gt;AAB.I.SMS.MNE&lt;/c15&gt;&lt;c16&gt;R&lt;/c16&gt;&lt;c17&gt;AAB.LOCAL.SMS.TPH.MNE&lt;/c17&gt;&lt;c20&gt;3L&lt;/c20&gt;&lt;c24&gt;S&lt;/c24&gt;&lt;c44&gt;6&lt;/c44&gt;&lt;c45&gt;64039_X45678.UPG2__OFS_AUTH.UPG&lt;/c45&gt;&lt;c46&gt;2009130039&lt;/c46&gt;&lt;c47&gt;64039_X45678.UPG2_OFS_AUTH.UPG&lt;/c47&gt;&lt;c48&gt;NL0010001&lt;/c48&gt;&lt;c49&gt;1&lt;/c49&gt;&lt;/row&gt;</t>
  </si>
  <si>
    <t>&lt;row id='PPT.OCPACCOUNT'&gt;&lt;c1&gt;@ID&lt;/c1&gt;&lt;c1 m='2'&gt;ID&lt;/c1&gt;&lt;c1 m='3'&gt;CompanyID&lt;/c1&gt;&lt;c1 m='4'&gt;Currency1&lt;/c1&gt;&lt;c1 m='5'&gt;Currency2&lt;/c1&gt;&lt;c1 m='6'&gt;StartDateOCPAccount&lt;/c1&gt;&lt;c1 m='7'&gt;AccountType&lt;/c1&gt;&lt;c1 m='8'&gt;AccountCompanyID&lt;/c1&gt;&lt;c1 m='9'&gt;Account&lt;/c1&gt;&lt;c1 m='10'&gt;AccountCurrency&lt;/c1&gt;&lt;c1 m='11'&gt;EndDateOCPAccount&lt;/c1&gt;&lt;c1 m='12'&gt;RACOCPAccount&lt;/c1&gt;&lt;c1 m='13'&gt;RSCOCPAccount&lt;/c1&gt;&lt;c1 m='14'&gt;EntryUserID&lt;/c1&gt;&lt;c1 m='15'&gt;EntryDateTime&lt;/c1&gt;&lt;c1 m='16'&gt;ApproverUserID&lt;/c1&gt;&lt;c1 m='17'&gt;ApprovedDateTime&lt;/c1&gt;&lt;c2&gt;D&lt;/c2&gt;&lt;c2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m='5'&gt;IN2A&lt;/c4&gt;&lt;c4 m='6'&gt;IN2D&lt;/c4&gt;&lt;c4 m='7'&gt;IN2AA&lt;/c4&gt;&lt;c4 m='8'&gt;IN2A&lt;/c4&gt;&lt;c4 m='9'&gt;IN2ACCA&lt;/c4&gt;&lt;c4 m='10'&gt;IN2A&lt;/c4&gt;&lt;c4 m='11'&gt;IN2D&lt;/c4&gt;&lt;c4 m='12'&gt;IN2A&lt;/c4&gt;&lt;c4 m='13'&gt;IN2A&lt;/c4&gt;&lt;c4 m='14'&gt;IN2A&lt;/c4&gt;&lt;c4 m='15'&gt;IN2TIME&amp;amp;&amp;amp;&amp;amp;RDDDD DD  DD ##:##:##.###&lt;/c4&gt;&lt;c4 m='16'&gt;IN2A&lt;/c4&gt;&lt;c4 m='17'&gt;IN2TIME&amp;amp;&amp;amp;&amp;amp;RDDDD DD  DD ##:##:##.###&lt;/c4&gt;&lt;c6&gt;255L&lt;/c6&gt;&lt;c6 m='2'&gt;255L&lt;/c6&gt;&lt;c6 m='3'&gt;3L&lt;/c6&gt;&lt;c6 m='4'&gt;3L&lt;/c6&gt;&lt;c6 m='5'&gt;3L&lt;/c6&gt;&lt;c6 m='6'&gt;11R&lt;/c6&gt;&lt;c6 m='7'&gt;20L&lt;/c6&gt;&lt;c6 m='8'&gt;3L&lt;/c6&gt;&lt;c6 m='9'&gt;35L&lt;/c6&gt;&lt;c6 m='10'&gt;3L&lt;/c6&gt;&lt;c6 m='11'&gt;11R&lt;/c6&gt;&lt;c6 m='12'&gt;19L&lt;/c6&gt;&lt;c6 m='13'&gt;1L&lt;/c6&gt;&lt;c6 m='14'&gt;30L&lt;/c6&gt;&lt;c6 m='15'&gt;17L&lt;/c6&gt;&lt;c6 m='16'&gt;30L&lt;/c6&gt;&lt;c6 m='17'&gt;17L&lt;/c6&gt;&lt;c7&gt;N&lt;/c7&gt;&lt;c7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m='17'&gt;Y&lt;/c12&gt;&lt;c13&gt;&lt;/c13&gt;&lt;c13 m='9'&gt;ACCOUNT&lt;/c13&gt;&lt;c13 m='17'&gt;&lt;/c13&gt;&lt;c14 m='17'&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</si>
  <si>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id='PPT.PARTYROLE'&gt;&lt;c1&gt;@ID&lt;/c1&gt;&lt;c1 m='2'&gt;ID&lt;/c1&gt;&lt;c1 m='3'&gt;PartyRole&lt;/c1&gt;&lt;c1 m='4'&gt;PartyRoleTag&lt;/c1&gt;&lt;c1 m='5'&gt;PartyRoleDescription&lt;/c1&gt;&lt;c1 m='6'&gt;RACPartyRole&lt;/c1&gt;&lt;c1 m='7'&gt;RSCPartyRole&lt;/c1&gt;&lt;c1 m='8'&gt;EntryUserID&lt;/c1&gt;&lt;c1 m='9'&gt;EntryDateTime&lt;/c1&gt;&lt;c1 m='10'&gt;ApproverUserID&lt;/c1&gt;&lt;c1 m='11'&gt;ApprovedDateTime&lt;/c1&gt;&lt;c2&gt;D&lt;/c2&gt;&lt;c2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m='4'&gt;IN2A&lt;/c4&gt;&lt;c4 m='5'&gt;IN2A&lt;/c4&gt;&lt;c4 m='6'&gt;IN2A&lt;/c4&gt;&lt;c4 m='7'&gt;IN2A&lt;/c4&gt;&lt;c4 m='8'&gt;IN2A&lt;/c4&gt;&lt;c4 m='9'&gt;IN2TIME&amp;amp;&amp;amp;&amp;amp;RDDDD DD  DD ##:##:##.###&lt;/c4&gt;&lt;c4 m='10'&gt;IN2A&lt;/c4&gt;&lt;c4 m='11'&gt;IN2TIME&amp;amp;&amp;amp;&amp;amp;RDDDD DD  DD ##:##:##.###&lt;/c4&gt;&lt;c6&gt;255L&lt;/c6&gt;&lt;c6 m='2'&gt;255L&lt;/c6&gt;&lt;c6 m='3'&gt;6L&lt;/c6&gt;&lt;c6 m='4'&gt;6L&lt;/c6&gt;&lt;c6 m='5'&gt;128L&lt;/c6&gt;&lt;c6 m='6'&gt;19L&lt;/c6&gt;&lt;c6 m='7'&gt;1L&lt;/c6&gt;&lt;c6 m='8'&gt;30L&lt;/c6&gt;&lt;c6 m='9'&gt;17L&lt;/c6&gt;&lt;c6 m='10'&gt;30L&lt;/c6&gt;&lt;c6 m='11'&gt;17L&lt;/c6&gt;&lt;c7&gt;N&lt;/c7&gt;&lt;c7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m='11'&gt;&lt;/c14&gt;&lt;c44&gt;3&lt;/c44&gt;&lt;c45&gt;1_201408m&lt;/c45&gt;&lt;c45 m='2'&gt;1426_CONV.STANDARD.SELECTION.201802&lt;/c45&gt;&lt;c46&gt;1502140859&lt;/c46&gt;&lt;c47&gt;59069_X45678.UPG1_OFS_AUTH.UPG&lt;/c47&gt;&lt;c48&gt;NL0010001&lt;/c48&gt;&lt;c49&gt;1&lt;/c49&gt;&lt;/row&gt;</t>
  </si>
  <si>
    <t>&lt;row id='PPT.PAYMENTROUTERCOMPANY'&gt;&lt;c1&gt;@ID&lt;/c1&gt;&lt;c1 m='2'&gt;ID&lt;/c1&gt;&lt;c1 m='3'&gt;CompanyCode&lt;/c1&gt;&lt;c1 m='4'&gt;StartDatePaymentRouterCompany&lt;/c1&gt;&lt;c1 m='5'&gt;CompanyID&lt;/c1&gt;&lt;c1 m='6'&gt;EndDatePaymentRouterCompany&lt;/c1&gt;&lt;c1 m='7'&gt;RACPaymentRouterCompany&lt;/c1&gt;&lt;c1 m='8'&gt;RSCPaymentRouterCompany&lt;/c1&gt;&lt;c1 m='9'&gt;EntryUserID&lt;/c1&gt;&lt;c1 m='10'&gt;EntryDateTime&lt;/c1&gt;&lt;c1 m='11'&gt;ApproverUserID&lt;/c1&gt;&lt;c1 m='12'&gt;ApprovedDateTime&lt;/c1&gt;&lt;c2&gt;D&lt;/c2&gt;&lt;c2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m='4'&gt;IN2D&lt;/c4&gt;&lt;c4 m='5'&gt;IN2A&lt;/c4&gt;&lt;c4 m='6'&gt;IN2D&lt;/c4&gt;&lt;c4 m='7'&gt;IN2A&lt;/c4&gt;&lt;c4 m='8'&gt;IN2A&lt;/c4&gt;&lt;c4 m='9'&gt;IN2A&lt;/c4&gt;&lt;c4 m='10'&gt;IN2TIME&amp;amp;&amp;amp;&amp;amp;RDDDD DD  DD ##:##:##.###&lt;/c4&gt;&lt;c4 m='11'&gt;IN2A&lt;/c4&gt;&lt;c4 m='12'&gt;IN2TIME&amp;amp;&amp;amp;&amp;amp;RDDDD DD  DD ##:##:##.###&lt;/c4&gt;&lt;c6&gt;255L&lt;/c6&gt;&lt;c6 m='2'&gt;255L&lt;/c6&gt;&lt;c6 m='3'&gt;9L&lt;/c6&gt;&lt;c6 m='4'&gt;11R&lt;/c6&gt;&lt;c6 m='5'&gt;3L&lt;/c6&gt;&lt;c6 m='6'&gt;11R&lt;/c6&gt;&lt;c6 m='7'&gt;19L&lt;/c6&gt;&lt;c6 m='8'&gt;1L&lt;/c6&gt;&lt;c6 m='9'&gt;30L&lt;/c6&gt;&lt;c6 m='10'&gt;17L&lt;/c6&gt;&lt;c6 m='11'&gt;30L&lt;/c6&gt;&lt;c6 m='12'&gt;17L&lt;/c6&gt;&lt;c7&gt;N&lt;/c7&gt;&lt;c7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</si>
  <si>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id='ACCT.STMT.ENTRY'&gt;&lt;c1&gt;@ID&lt;/c1&gt;&lt;c1 m='2'&gt;STMT.ACCOUNT.NO&lt;/c1&gt;&lt;c1 m='3'&gt;STMT.ENTRY.NO&lt;/c1&gt;&lt;c1 m='4'&gt;ACCOUNT&lt;/c1&gt;&lt;c2&gt;D&lt;/c2&gt;&lt;c2 m='2'&gt;D&lt;/c2&gt;&lt;c2 m='3'&gt;D&lt;/c2&gt;&lt;c2 m='4'&gt;D&lt;/c2&gt;&lt;c3&gt;0&lt;/c3&gt;&lt;c3 m='2'&gt;0&lt;/c3&gt;&lt;c3 m='3'&gt;1&lt;/c3&gt;&lt;c3 m='4'&gt;0&lt;/c3&gt;&lt;c4&gt;IN2ANT&lt;/c4&gt;&lt;c4 m='2'&gt;IN2ANT&lt;/c4&gt;&lt;c4 m='3'&gt;IN2A&lt;/c4&gt;&lt;c4 m='4'&gt;IN2ANT&lt;/c4&gt;&lt;c6&gt;16R&lt;/c6&gt;&lt;c6 m='2'&gt;16R&lt;/c6&gt;&lt;c6 m='3'&gt;25L&lt;/c6&gt;&lt;c6 m='4'&gt;16L&lt;/c6&gt;&lt;c7&gt;N&lt;/c7&gt;&lt;c7 m='2'&gt;N&lt;/c7&gt;&lt;c7 m='3'&gt;N&lt;/c7&gt;&lt;c7 m='4'&gt;N&lt;/c7&gt;&lt;c10&gt;S&lt;/c10&gt;&lt;c10 m='2'&gt;S&lt;/c10&gt;&lt;c10 m='3'&gt;S&lt;/c10&gt;&lt;c10 m='4'&gt;S&lt;/c10&gt;&lt;c11&gt;N&lt;/c11&gt;&lt;c11 m='2'&gt;N&lt;/c11&gt;&lt;c11 m='3'&gt;N&lt;/c11&gt;&lt;c11 m='4'&gt;N&lt;/c11&gt;&lt;c12&gt;Y&lt;/c12&gt;&lt;c12 m='2'&gt;Y&lt;/c12&gt;&lt;c12 m='3'&gt;Y&lt;/c12&gt;&lt;c13&gt;ACCOUNT&lt;/c13&gt;&lt;c13 m='2'&gt;ACCOUNT&lt;/c13&gt;&lt;c13 m='3'&gt;&lt;/c13&gt;&lt;c14&gt;ACCOUNT&lt;/c14&gt;&lt;c14 m='2'&gt;ACCOUNT&lt;/c14&gt;&lt;c14 m='3'&gt;&lt;/c14&gt;&lt;c44&gt;4&lt;/c44&gt;&lt;c45&gt;93683_X45678.UPG1__OFS_AUTH.UPG&lt;/c45&gt;&lt;c46&gt;2206110746&lt;/c46&gt;&lt;c47&gt;93683_X45678.UPG1_OFS_AUTH.UPG&lt;/c47&gt;&lt;c48&gt;NL0010001&lt;/c48&gt;&lt;c49&gt;1&lt;/c49&gt;&lt;/row&gt;</t>
  </si>
  <si>
    <t>&lt;row id='ACCT.STMT.PRINT'&gt;&lt;c1&gt;@ID&lt;/c1&gt;&lt;c1 m='2'&gt;STMT.ACCOUNT.NO&lt;/c1&gt;&lt;c1 m='3'&gt;STMT.DATE.BAL&lt;/c1&gt;&lt;c1 m='4'&gt;ACCOUNT.CCY&lt;/c1&gt;&lt;c2&gt;D&lt;/c2&gt;&lt;c2 m='2'&gt;D&lt;/c2&gt;&lt;c2 m='3'&gt;D&lt;/c2&gt;&lt;c2 m='4'&gt;J&lt;/c2&gt;&lt;c3&gt;0&lt;/c3&gt;&lt;c3 m='2'&gt;0&lt;/c3&gt;&lt;c3 m='3'&gt;1&lt;/c3&gt;&lt;c3 m='4'&gt;@ID&amp;gt;ACCOUNT&amp;gt;CURRENCY&lt;/c3&gt;&lt;c4&gt;IN2POSANT&lt;/c4&gt;&lt;c4 m='2'&gt;IN2POSANT&lt;/c4&gt;&lt;c4 m='3'&gt;IN2&lt;/c4&gt;&lt;c6&gt;19R&lt;/c6&gt;&lt;c6 m='2'&gt;19R&lt;/c6&gt;&lt;c6 m='3'&gt;16R&lt;/c6&gt;&lt;c6 m='4'&gt;3L&lt;/c6&gt;&lt;c7&gt;N&lt;/c7&gt;&lt;c7 m='2'&gt;N&lt;/c7&gt;&lt;c7 m='3'&gt;N&lt;/c7&gt;&lt;c10&gt;S&lt;/c10&gt;&lt;c10 m='2'&gt;S&lt;/c10&gt;&lt;c10 m='3'&gt;S&lt;/c10&gt;&lt;c10 m='4'&gt;S&lt;/c10&gt;&lt;c11&gt;N&lt;/c11&gt;&lt;c11 m='2'&gt;N&lt;/c11&gt;&lt;c11 m='3'&gt;N&lt;/c11&gt;&lt;c12&gt;Y&lt;/c12&gt;&lt;c12 m='2'&gt;Y&lt;/c12&gt;&lt;c12 m='3'&gt;Y&lt;/c12&gt;&lt;c13 m='3'&gt;&lt;/c13&gt;&lt;c14&gt;ACCOUNT&lt;/c14&gt;&lt;c14 m='2'&gt;ACCOUNT&lt;/c14&gt;&lt;c14 m='3'&gt;&lt;/c14&gt;&lt;c44&gt;8&lt;/c44&gt;&lt;c45&gt;36405_X45678.UPG2__OFS_AUTH.UPG&lt;/c45&gt;&lt;c46&gt;2206110740&lt;/c46&gt;&lt;c47&gt;36405_X45678.UPG2_OFS_AUTH.UPG&lt;/c47&gt;&lt;c48&gt;NL0010001&lt;/c48&gt;&lt;c49&gt;1&lt;/c49&gt;&lt;/row&gt;</t>
  </si>
  <si>
    <t>&lt;row id='ACCT.STMT2.ENTRY'&gt;&lt;c1&gt;@ID&lt;/c1&gt;&lt;c1 m='2'&gt;STMT2.ACCT.NO&lt;/c1&gt;&lt;c1 m='3'&gt;STMT2.ENTRY.NO&lt;/c1&gt;&lt;c2&gt;D&lt;/c2&gt;&lt;c2 m='2'&gt;D&lt;/c2&gt;&lt;c2 m='3'&gt;D&lt;/c2&gt;&lt;c3&gt;0&lt;/c3&gt;&lt;c3 m='2'&gt;0&lt;/c3&gt;&lt;c3 m='3'&gt;1&lt;/c3&gt;&lt;c4&gt;IN2A&lt;/c4&gt;&lt;c4 m='2'&gt;IN2A&lt;/c4&gt;&lt;c4 m='3'&gt;IN2A&lt;/c4&gt;&lt;c6&gt;18R&lt;/c6&gt;&lt;c6 m='2'&gt;18R&lt;/c6&gt;&lt;c6 m='3'&gt;25L&lt;/c6&gt;&lt;c7&gt;N&lt;/c7&gt;&lt;c7 m='2'&gt;N&lt;/c7&gt;&lt;c7 m='3'&gt;N&lt;/c7&gt;&lt;c10&gt;S&lt;/c10&gt;&lt;c10 m='2'&gt;S&lt;/c10&gt;&lt;c10 m='3'&gt;S&lt;/c10&gt;&lt;c11&gt;N&lt;/c11&gt;&lt;c11 m='2'&gt;N&lt;/c11&gt;&lt;c11 m='3'&gt;N&lt;/c11&gt;&lt;c12&gt;Y&lt;/c12&gt;&lt;c12 m='2'&gt;Y&lt;/c12&gt;&lt;c12 m='3'&gt;Y&lt;/c12&gt;&lt;c13 m='3'&gt;&lt;/c13&gt;&lt;c14 m='3'&gt;&lt;/c14&gt;&lt;c44&gt;5&lt;/c44&gt;&lt;c45&gt;36405_X45678.UPG2__OFS_AUTH.UPG&lt;/c45&gt;&lt;c46&gt;2206110750&lt;/c46&gt;&lt;c47&gt;36405_X45678.UPG2_OFS_AUTH.UPG&lt;/c47&gt;&lt;c48&gt;NL0010001&lt;/c48&gt;&lt;c49&gt;1&lt;/c49&gt;&lt;/row&gt;</t>
  </si>
  <si>
    <t>&lt;row id='ACCT.STMT2.PRINT'&gt;&lt;c1&gt;@ID&lt;/c1&gt;&lt;c1 m='2'&gt;STMT.ACCOUNT.NO&lt;/c1&gt;&lt;c1 m='3'&gt;STMT2.DATE.BAL&lt;/c1&gt;&lt;c2&gt;D&lt;/c2&gt;&lt;c2 m='2'&gt;D&lt;/c2&gt;&lt;c2 m='3'&gt;D&lt;/c2&gt;&lt;c3&gt;0&lt;/c3&gt;&lt;c3 m='2'&gt;0&lt;/c3&gt;&lt;c3 m='3'&gt;1&lt;/c3&gt;&lt;c4&gt;IN2A&lt;/c4&gt;&lt;c4 m='2'&gt;IN2A&lt;/c4&gt;&lt;c4 m='3'&gt;IN2&lt;/c4&gt;&lt;c6&gt;18R&lt;/c6&gt;&lt;c6 m='2'&gt;18R&lt;/c6&gt;&lt;c6 m='3'&gt;16R&lt;/c6&gt;&lt;c7&gt;N&lt;/c7&gt;&lt;c7 m='2'&gt;N&lt;/c7&gt;&lt;c7 m='3'&gt;N&lt;/c7&gt;&lt;c10&gt;S&lt;/c10&gt;&lt;c10 m='2'&gt;S&lt;/c10&gt;&lt;c10 m='3'&gt;S&lt;/c10&gt;&lt;c11&gt;N&lt;/c11&gt;&lt;c11 m='2'&gt;N&lt;/c11&gt;&lt;c11 m='3'&gt;N&lt;/c11&gt;&lt;c12&gt;Y&lt;/c12&gt;&lt;c12 m='2'&gt;Y&lt;/c12&gt;&lt;c12 m='3'&gt;Y&lt;/c12&gt;&lt;c13 m='3'&gt;&lt;/c13&gt;&lt;c14 m='3'&gt;&lt;/c14&gt;&lt;c44&gt;4&lt;/c44&gt;&lt;c45&gt;93683_X45678.UPG1__OFS_AUTH.UPG&lt;/c45&gt;&lt;c46&gt;2206110737&lt;/c46&gt;&lt;c47&gt;93683_X45678.UPG1_OFS_AUTH.UPG&lt;/c47&gt;&lt;c48&gt;NL0010001&lt;/c48&gt;&lt;c49&gt;1&lt;/c49&gt;&lt;/row&gt;</t>
  </si>
  <si>
    <t>&lt;row id='NOFILE.STMT.ENT'&gt;&lt;c1&gt;@ID&lt;/c1&gt;&lt;c1 m='2'&gt;ACCOUNT&lt;/c1&gt;&lt;c1 m='3'&gt;BOOKING.DATE&lt;/c1&gt;&lt;c1 m='4'&gt;PROCESSING.DATE&lt;/c1&gt;&lt;c1 m='5'&gt;SORT.REQ&lt;/c1&gt;&lt;c1 m='6'&gt;APPL.DRILLDOWN&lt;/c1&gt;&lt;c1 m='7'&gt;SHOW.NARRATIVE&lt;/c1&gt;&lt;c2&gt;D&lt;/c2&gt;&lt;c2 m='2'&gt;R&lt;/c2&gt;&lt;c2 m='3'&gt;D&lt;/c2&gt;&lt;c2 m='4'&gt;D&lt;/c2&gt;&lt;c2 m='5'&gt;S&lt;/c2&gt;&lt;c2 m='6'&gt;S&lt;/c2&gt;&lt;c2 m='7'&gt;S&lt;/c2&gt;&lt;c3&gt;0&lt;/c3&gt;&lt;c3 m='2'&gt;E.STMT.ENQ.BY.CONCAT&lt;/c3&gt;&lt;c3 m='3'&gt;7&lt;/c3&gt;&lt;c3 m='4'&gt;8&lt;/c3&gt;&lt;c3 m='7'&gt;&lt;/c3&gt;&lt;c4&gt;&lt;/c4&gt;&lt;c4 m='2'&gt;IN2ANT&lt;/c4&gt;&lt;c4 m='3'&gt;E.VAL.DATES&lt;/c4&gt;&lt;c4 m='4'&gt;E.VAL.DATES&lt;/c4&gt;&lt;c4 m='5'&gt;IN2&amp;amp;YES_NO&lt;/c4&gt;&lt;c4 m='6'&gt;IN2&amp;amp;YES_NO&lt;/c4&gt;&lt;c4 m='7'&gt;IN2&amp;amp;YES_NO&lt;/c4&gt;&lt;c5&gt;&lt;/c5&gt;&lt;c5 m='6'&gt;A&lt;/c5&gt;&lt;c5 m='7'&gt;&lt;/c5&gt;&lt;c6&gt;15R&lt;/c6&gt;&lt;c6 m='2'&gt;13R&lt;/c6&gt;&lt;c6 m='3'&gt;11L&lt;/c6&gt;&lt;c6 m='4'&gt;11L&lt;/c6&gt;&lt;c6 m='5'&gt;3L&lt;/c6&gt;&lt;c6 m='6'&gt;3L&lt;/c6&gt;&lt;c6 m='7'&gt;3L&lt;/c6&gt;&lt;c7&gt;N&lt;/c7&gt;&lt;c7 m='2'&gt;N&lt;/c7&gt;&lt;c7 m='3'&gt;N&lt;/c7&gt;&lt;c7 m='7'&gt;&lt;/c7&gt;&lt;c8 m='7'&gt;&lt;/c8&gt;&lt;c9 m='7'&gt;&lt;/c9&gt;&lt;c10&gt;S&lt;/c10&gt;&lt;c10 m='2'&gt;S&lt;/c10&gt;&lt;c10 m='3'&gt;S&lt;/c10&gt;&lt;c10 m='4'&gt;S&lt;/c10&gt;&lt;c10 m='5'&gt;S&lt;/c10&gt;&lt;c10 m='6'&gt;S&lt;/c10&gt;&lt;c10 m='7'&gt;S&lt;/c10&gt;&lt;c11&gt;N&lt;/c11&gt;&lt;c11 m='2'&gt;N&lt;/c11&gt;&lt;c11 m='3'&gt;N&lt;/c11&gt;&lt;c11 m='7'&gt;&lt;/c11&gt;&lt;c12 m='7'&gt;&lt;/c12&gt;&lt;c13 m='7'&gt;&lt;/c13&gt;&lt;c14 m='7'&gt;&lt;/c14&gt;&lt;c44&gt;7&lt;/c44&gt;&lt;c45&gt;1_201408m&lt;/c45&gt;&lt;c45 m='2'&gt;1519_CONV.STANDARD.SELECTION.201802&lt;/c45&gt;&lt;c46&gt;1502140857&lt;/c46&gt;&lt;c47&gt;59069_X45678.UPG1_OFS_AUTH.UPG&lt;/c47&gt;&lt;c48&gt;NL0010001&lt;/c48&gt;&lt;c49&gt;1&lt;/c49&gt;&lt;/row&gt;</t>
  </si>
  <si>
    <t>&lt;row id='NOFILE.STMT.ENT.LAST'&gt;&lt;c1&gt;STMT.DATA&lt;/c1&gt;&lt;c1 m='2'&gt;ACCOUNT&lt;/c1&gt;&lt;c2&gt;R&lt;/c2&gt;&lt;c2 m='2'&gt;S&lt;/c2&gt;&lt;c3&gt;STMT.ENTRY.LAST&lt;/c3&gt;&lt;c4&gt;&lt;/c4&gt;&lt;c4 m='2'&gt;IN2ANT&lt;/c4&gt;&lt;c6&gt;10L&lt;/c6&gt;&lt;c6 m='2'&gt;13L&lt;/c6&gt;&lt;c7&gt;&lt;/c7&gt;&lt;c7 m='2'&gt;N&lt;/c7&gt;&lt;c10&gt;S&lt;/c10&gt;&lt;c10 m='2'&gt;S&lt;/c10&gt;&lt;c11&gt;&lt;/c11&gt;&lt;c11 m='2'&gt;N&lt;/c11&gt;&lt;c44&gt;3&lt;/c44&gt;&lt;c45&gt;1_202107m&lt;/c45&gt;&lt;c46&gt;2206110525&lt;/c46&gt;&lt;c47&gt;96012_INPUTTER_OFS_T24.GENERIC.UPLOAD&lt;/c47&gt;&lt;c48&gt;NL0010001&lt;/c48&gt;&lt;c49&gt;1&lt;/c49&gt;&lt;/row&gt;</t>
  </si>
  <si>
    <t>&lt;row id='NOFILE.STMT.TOKEN.IDS'&gt;&lt;c1&gt;RTN&lt;/c1&gt;&lt;c1 m='2'&gt;GET.COMP.ID&lt;/c1&gt;&lt;c2&gt;R&lt;/c2&gt;&lt;c2 m='2'&gt;S&lt;/c2&gt;&lt;c3&gt;PP.STMT.TOKEN.VALUE.RTN&lt;/c3&gt;&lt;c3 m='2'&gt;&lt;/c3&gt;&lt;c4 m='2'&gt;&lt;/c4&gt;&lt;c5 m='2'&gt;&lt;/c5&gt;&lt;c6&gt;100L&lt;/c6&gt;&lt;c6 m='2'&gt;5L&lt;/c6&gt;&lt;c7 m='2'&gt;&lt;/c7&gt;&lt;c8 m='2'&gt;&lt;/c8&gt;&lt;c9 m='2'&gt;&lt;/c9&gt;&lt;c10&gt;S&lt;/c10&gt;&lt;c10 m='2'&gt;S&lt;/c10&gt;&lt;c11 m='2'&gt;&lt;/c11&gt;&lt;c12 m='2'&gt;&lt;/c12&gt;&lt;c13 m='2'&gt;&lt;/c13&gt;&lt;c14 m='2'&gt;&lt;/c14&gt;&lt;c44&gt;2&lt;/c44&gt;&lt;c45&gt;1_201408m&lt;/c45&gt;&lt;c45 m='2'&gt;1519_CONV.STANDARD.SELECTION.201802&lt;/c45&gt;&lt;c46&gt;1502140859&lt;/c46&gt;&lt;c47&gt;59069_X45678.UPG1_OFS_AUTH.UPG&lt;/c47&gt;&lt;c48&gt;NL0010001&lt;/c48&gt;&lt;c49&gt;1&lt;/c49&gt;&lt;/row&gt;</t>
  </si>
  <si>
    <t>&lt;row id='NOFILE.STOCK.REC.ACTIVITY'&gt;&lt;c1&gt;@ID&lt;/c1&gt;&lt;c1 m='2'&gt;STOCK.REC.ACTIVITY&lt;/c1&gt;&lt;c2&gt;D&lt;/c2&gt;&lt;c2 m='2'&gt;R&lt;/c2&gt;&lt;c3&gt;0&lt;/c3&gt;&lt;c3 m='2'&gt;STOCK.REC.ACTIVITY&lt;/c3&gt;&lt;c4 m='2'&gt;&lt;/c4&gt;&lt;c5 m='2'&gt;&lt;/c5&gt;&lt;c6&gt;100L&lt;/c6&gt;&lt;c6 m='2'&gt;10L&lt;/c6&gt;&lt;c7 m='2'&gt;&lt;/c7&gt;&lt;c8 m='2'&gt;&lt;/c8&gt;&lt;c9 m='2'&gt;&lt;/c9&gt;&lt;c10&gt;S&lt;/c10&gt;&lt;c10 m='2'&gt;S&lt;/c10&gt;&lt;c11 m='2'&gt;&lt;/c11&gt;&lt;c12 m='2'&gt;&lt;/c12&gt;&lt;c13 m='2'&gt;&lt;/c13&gt;&lt;c14 m='2'&gt;&lt;/c14&gt;&lt;c44&gt;1&lt;/c44&gt;&lt;c45&gt;24012_X45678.ASO__OFS_BUILD.CONTROL&lt;/c45&gt;&lt;c45 m='2'&gt;1519_CONV.STANDARD.SELECTION.201802&lt;/c45&gt;&lt;c46&gt;1511141129&lt;/c46&gt;&lt;c47&gt;24012_X45678.ASO_OFS_BUILD.CONTROL&lt;/c47&gt;&lt;c48&gt;NL0010001&lt;/c48&gt;&lt;c49&gt;1&lt;/c49&gt;&lt;/row&gt;</t>
  </si>
  <si>
    <t>&lt;row id='NOFILE.STOCK.SUMMARY'&gt;&lt;c1&gt;SECURITY.NO&lt;/c1&gt;&lt;c1 m='2'&gt;STOCK.SUMMARY&lt;/c1&gt;&lt;c2&gt;D&lt;/c2&gt;&lt;c2 m='2'&gt;R&lt;/c2&gt;&lt;c3&gt;0&lt;/c3&gt;&lt;c3 m='2'&gt;STOCK.SUMMARY&lt;/c3&gt;&lt;c4 m='2'&gt;&lt;/c4&gt;&lt;c5 m='2'&gt;&lt;/c5&gt;&lt;c6&gt;500L&lt;/c6&gt;&lt;c6 m='2'&gt;500L&lt;/c6&gt;&lt;c7 m='2'&gt;&lt;/c7&gt;&lt;c8 m='2'&gt;&lt;/c8&gt;&lt;c9 m='2'&gt;&lt;/c9&gt;&lt;c10&gt;S&lt;/c10&gt;&lt;c10 m='2'&gt;S&lt;/c10&gt;&lt;c11 m='2'&gt;&lt;/c11&gt;&lt;c12 m='2'&gt;&lt;/c12&gt;&lt;c13 m='2'&gt;&lt;/c13&gt;&lt;c14 m='2'&gt;&lt;/c14&gt;&lt;c44&gt;1&lt;/c44&gt;&lt;c45&gt;24012_X45678.ASO__OFS_BUILD.CONTROL&lt;/c45&gt;&lt;c45 m='2'&gt;1519_CONV.STANDARD.SELECTION.201802&lt;/c45&gt;&lt;c46&gt;1511141129&lt;/c46&gt;&lt;c47&gt;24012_X45678.ASO_OFS_BUILD.CONTROL&lt;/c47&gt;&lt;c48&gt;NL0010001&lt;/c48&gt;&lt;c49&gt;1&lt;/c49&gt;&lt;/row&gt;</t>
  </si>
  <si>
    <t>&lt;row id='NOFILE.PAYMENT.ORDER.LIST'&gt;&lt;c1&gt;ACCOUNTREFERENCE&lt;/c1&gt;&lt;c1 m='2'&gt;STARTDATE&lt;/c1&gt;&lt;c1 m='3'&gt;ENDDATE&lt;/c1&gt;&lt;c1 m='4'&gt;NOOFORDERS&lt;/c1&gt;&lt;c1 m='5'&gt;LISTTYPE&lt;/c1&gt;&lt;c2&gt;R&lt;/c2&gt;&lt;c2 m='2'&gt;S&lt;/c2&gt;&lt;c2 m='3'&gt;S&lt;/c2&gt;&lt;c2 m='4'&gt;S&lt;/c2&gt;&lt;c2 m='5'&gt;S&lt;/c2&gt;&lt;c3&gt;E.PX.PAYMENT.ORDER.LIST&lt;/c3&gt;&lt;c3 m='5'&gt;&lt;/c3&gt;&lt;c4&gt;&lt;/c4&gt;&lt;c4 m='2'&gt;IN2D&lt;/c4&gt;&lt;c4 m='3'&gt;IN2D&lt;/c4&gt;&lt;c4 m='4'&gt;IN2&lt;/c4&gt;&lt;c4 m='5'&gt;&lt;/c4&gt;&lt;c5 m='5'&gt;&lt;/c5&gt;&lt;c6&gt;35L&lt;/c6&gt;&lt;c6 m='2'&gt;11L&lt;/c6&gt;&lt;c6 m='3'&gt;11L&lt;/c6&gt;&lt;c6 m='4'&gt;10L&lt;/c6&gt;&lt;c6 m='5'&gt;45L&lt;/c6&gt;&lt;c7 m='5'&gt;&lt;/c7&gt;&lt;c8 m='5'&gt;&lt;/c8&gt;&lt;c9 m='5'&gt;&lt;/c9&gt;&lt;c10&gt;S&lt;/c10&gt;&lt;c10 m='2'&gt;S&lt;/c10&gt;&lt;c10 m='3'&gt;S&lt;/c10&gt;&lt;c10 m='4'&gt;S&lt;/c10&gt;&lt;c10 m='5'&gt;S&lt;/c10&gt;&lt;c11 m='5'&gt;&lt;/c11&gt;&lt;c12 m='5'&gt;&lt;/c12&gt;&lt;c13 m='5'&gt;&lt;/c13&gt;&lt;c14 m='5'&gt;&lt;/c14&gt;&lt;c44&gt;3&lt;/c44&gt;&lt;c45&gt;1_R19m&lt;/c45&gt;&lt;c45 m='2'&gt;1372_CONV.STANDARD.SELECTION.201802&lt;/c45&gt;&lt;c46&gt;2009130029&lt;/c46&gt;&lt;c47&gt;64039_X45678.UPG2_OFS_AUTH.UPG&lt;/c47&gt;&lt;c48&gt;NL0010001&lt;/c48&gt;&lt;c49&gt;1&lt;/c49&gt;&lt;/row&gt;</t>
  </si>
  <si>
    <t>&lt;row id='NOFILE.PERF.CMP.FLOWS'&gt;&lt;c1&gt;@ID&lt;/c1&gt;&lt;c1 m='2'&gt;PERF.CMP.FLOWS&lt;/c1&gt;&lt;c2&gt;D&lt;/c2&gt;&lt;c2 m='2'&gt;R&lt;/c2&gt;&lt;c3&gt;0&lt;/c3&gt;&lt;c3 m='2'&gt;PERF.CMP.FLOWS&lt;/c3&gt;&lt;c4 m='2'&gt;&lt;/c4&gt;&lt;c5 m='2'&gt;&lt;/c5&gt;&lt;c6&gt;500L&lt;/c6&gt;&lt;c6 m='2'&gt;10L&lt;/c6&gt;&lt;c7 m='2'&gt;&lt;/c7&gt;&lt;c8 m='2'&gt;&lt;/c8&gt;&lt;c9 m='2'&gt;&lt;/c9&gt;&lt;c10&gt;S&lt;/c10&gt;&lt;c10 m='2'&gt;S&lt;/c10&gt;&lt;c11 m='2'&gt;&lt;/c11&gt;&lt;c12 m='2'&gt;&lt;/c12&gt;&lt;c13 m='2'&gt;&lt;/c13&gt;&lt;c14 m='2'&gt;&lt;/c14&gt;&lt;c44&gt;1&lt;/c44&gt;&lt;c45&gt;24012_X45678.ASO__OFS_BUILD.CONTROL&lt;/c45&gt;&lt;c45 m='2'&gt;1488_CONV.STANDARD.SELECTION.201802&lt;/c45&gt;&lt;c46&gt;1511141129&lt;/c46&gt;&lt;c47&gt;24012_X45678.ASO_OFS_BUILD.CONTROL&lt;/c47&gt;&lt;c48&gt;NL0010001&lt;/c48&gt;&lt;c49&gt;1&lt;/c49&gt;&lt;/row&gt;</t>
  </si>
  <si>
    <t>&lt;row id='NOFILE.PERF.METHOD'&gt;&lt;c1&gt;@ID&lt;/c1&gt;&lt;c1 m='2'&gt;SAM.NO&lt;/c1&gt;&lt;c1 m='3'&gt;START.DATE&lt;/c1&gt;&lt;c1 m='4'&gt;END.DATE&lt;/c1&gt;&lt;c1 m='5'&gt;REF.CCY&lt;/c1&gt;&lt;c1 m='6'&gt;PORT.NO&lt;/c1&gt;&lt;c2&gt;D&lt;/c2&gt;&lt;c2 m='2'&gt;R&lt;/c2&gt;&lt;c2 m='3'&gt;I&lt;/c2&gt;&lt;c2 m='4'&gt;I&lt;/c2&gt;&lt;c2 m='5'&gt;I&lt;/c2&gt;&lt;c2 m='6'&gt;R&lt;/c2&gt;&lt;c3&gt;0&lt;/c3&gt;&lt;c3 m='2'&gt;E.CALC.DAILY.PERF&lt;/c3&gt;&lt;c3 m='3'&gt;1&lt;/c3&gt;&lt;c3 m='4'&gt;2&lt;/c3&gt;&lt;c3 m='5'&gt;3&lt;/c3&gt;&lt;c3 m='6'&gt;E.CALC.DEITZ.PERF&lt;/c3&gt;&lt;c4&gt;&lt;/c4&gt;&lt;c4 m='3'&gt;IN2D&lt;/c4&gt;&lt;c4 m='4'&gt;IN2D&lt;/c4&gt;&lt;c4 m='6'&gt;&lt;/c4&gt;&lt;c5 m='6'&gt;&lt;/c5&gt;&lt;c6&gt;3R&lt;/c6&gt;&lt;c6 m='2'&gt;3R&lt;/c6&gt;&lt;c6 m='3'&gt;8L&lt;/c6&gt;&lt;c6 m='4'&gt;8L&lt;/c6&gt;&lt;c6 m='5'&gt;3L&lt;/c6&gt;&lt;c6 m='6'&gt;10L&lt;/c6&gt;&lt;c7&gt;N&lt;/c7&gt;&lt;c7 m='6'&gt;&lt;/c7&gt;&lt;c8 m='6'&gt;&lt;/c8&gt;&lt;c9 m='6'&gt;&lt;/c9&gt;&lt;c10&gt;M&lt;/c10&gt;&lt;c10 m='2'&gt;M&lt;/c10&gt;&lt;c10 m='3'&gt;S&lt;/c10&gt;&lt;c10 m='4'&gt;S&lt;/c10&gt;&lt;c10 m='5'&gt;S&lt;/c10&gt;&lt;c10 m='6'&gt;S&lt;/c10&gt;&lt;c11 m='6'&gt;&lt;/c11&gt;&lt;c12 m='6'&gt;&lt;/c12&gt;&lt;c13 m='6'&gt;&lt;/c13&gt;&lt;c14 m='6'&gt;&lt;/c14&gt;&lt;c44&gt;1&lt;/c44&gt;&lt;c45&gt;24012_X45678.ASO__OFS_BUILD.CONTROL&lt;/c45&gt;&lt;c45 m='2'&gt;1488_CONV.STANDARD.SELECTION.201802&lt;/c45&gt;&lt;c46&gt;1511141129&lt;/c46&gt;&lt;c47&gt;24012_X45678.ASO_OFS_BUILD.CONTROL&lt;/c47&gt;&lt;c48&gt;NL0010001&lt;/c48&gt;&lt;c49&gt;1&lt;/c49&gt;&lt;/row&gt;</t>
  </si>
  <si>
    <t>&lt;row id='NOFILE.PERIODIC.INTEREST.CONDS'&gt;&lt;c1&gt;RET.ARR&lt;/c1&gt;&lt;c1 m='2'&gt;KEY&lt;/c1&gt;&lt;c1 m='3'&gt;CURRENCY&lt;/c1&gt;&lt;c1 m='4'&gt;DATE&lt;/c1&gt;&lt;c2&gt;R&lt;/c2&gt;&lt;c2 m='2'&gt;S&lt;/c2&gt;&lt;c2 m='3'&gt;S&lt;/c2&gt;&lt;c2 m='4'&gt;S&lt;/c2&gt;&lt;c3&gt;E.MB.PERIODIC.INT.CONDS&lt;/c3&gt;&lt;c3 m='4'&gt;&lt;/c3&gt;&lt;c4 m='4'&gt;&lt;/c4&gt;&lt;c5 m='4'&gt;&lt;/c5&gt;&lt;c6&gt;1000L&lt;/c6&gt;&lt;c6 m='2'&gt;5L&lt;/c6&gt;&lt;c6 m='3'&gt;3L&lt;/c6&gt;&lt;c6 m='4'&gt;8L&lt;/c6&gt;&lt;c7 m='4'&gt;&lt;/c7&gt;&lt;c8 m='4'&gt;&lt;/c8&gt;&lt;c9 m='4'&gt;&lt;/c9&gt;&lt;c10&gt;M&lt;/c10&gt;&lt;c10 m='2'&gt;S&lt;/c10&gt;&lt;c10 m='3'&gt;S&lt;/c10&gt;&lt;c10 m='4'&gt;S&lt;/c10&gt;&lt;c11 m='4'&gt;&lt;/c11&gt;&lt;c12 m='4'&gt;&lt;/c12&gt;&lt;c13 m='4'&gt;&lt;/c13&gt;&lt;c14 m='4'&gt;&lt;/c14&gt;&lt;c44&gt;2&lt;/c44&gt;&lt;c45&gt;1_201408m&lt;/c45&gt;&lt;c45 m='2'&gt;1488_CONV.STANDARD.SELECTION.201802&lt;/c45&gt;&lt;c46&gt;1502140857&lt;/c46&gt;&lt;c47&gt;59069_X45678.UPG1_OFS_AUTH.UPG&lt;/c47&gt;&lt;c48&gt;NL0010001&lt;/c48&gt;&lt;c49&gt;1&lt;/c49&gt;&lt;/row&gt;</t>
  </si>
  <si>
    <t>&lt;row id='NOFILE.PM.AVG.LIFE'&gt;&lt;c1&gt;CCY&lt;/c1&gt;&lt;c1 m='2'&gt;PM.CCY&lt;/c1&gt;&lt;c1 m='3'&gt;PM.ENQ.PARAM&lt;/c1&gt;&lt;c1 m='4'&gt;DATE&lt;/c1&gt;&lt;c1 m='5'&gt;DAYS&lt;/c1&gt;&lt;c1 m='6'&gt;ASSETS&lt;/c1&gt;&lt;c1 m='7'&gt;LIABS&lt;/c1&gt;&lt;c1 m='8'&gt;NET.MOVEMENT&lt;/c1&gt;&lt;c1 m='9'&gt;WEIGHTED.ASSETS&lt;/c1&gt;&lt;c1 m='10'&gt;WEIGHTED.LIABS&lt;/c1&gt;&lt;c1 m='11'&gt;WEIGHTED.MVMT&lt;/c1&gt;&lt;c1 m='12'&gt;TXN.IDS&lt;/c1&gt;&lt;c1 m='13'&gt;TOT.ASSETS&lt;/c1&gt;&lt;c1 m='14'&gt;TOT.LIABS&lt;/c1&gt;&lt;c1 m='15'&gt;TOT.MVMT&lt;/c1&gt;&lt;c1 m='16'&gt;TOT.WEIGHT.ASSETS&lt;/c1&gt;&lt;c1 m='17'&gt;TOT.WEIGHT.LIABS&lt;/c1&gt;&lt;c1 m='18'&gt;TOT.WEIGHT.MVMT&lt;/c1&gt;&lt;c1 m='19'&gt;AVG.LIFE.ASSETS&lt;/c1&gt;&lt;c1 m='20'&gt;AVG.LIFE.LIABS&lt;/c1&gt;&lt;c1 m='21'&gt;AVG.NET.LIFE&lt;/c1&gt;&lt;c2&gt;R&lt;/c2&gt;&lt;c2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m='21'&gt;D&lt;/c2&gt;&lt;c3&gt;E.PM.SEL.CCY&lt;/c3&gt;&lt;c3 m='2'&gt;1&lt;/c3&gt;&lt;c3 m='3'&gt;50&lt;/c3&gt;&lt;c3 m='4'&gt;3&lt;/c3&gt;&lt;c3 m='5'&gt;4&lt;/c3&gt;&lt;c3 m='6'&gt;5&lt;/c3&gt;&lt;c3 m='7'&gt;6&lt;/c3&gt;&lt;c3 m='8'&gt;7&lt;/c3&gt;&lt;c3 m='9'&gt;8&lt;/c3&gt;&lt;c3 m='10'&gt;9&lt;/c3&gt;&lt;c3 m='11'&gt;10&lt;/c3&gt;&lt;c3 m='12'&gt;11&lt;/c3&gt;&lt;c3 m='13'&gt;20&lt;/c3&gt;&lt;c3 m='14'&gt;21&lt;/c3&gt;&lt;c3 m='15'&gt;22&lt;/c3&gt;&lt;c3 m='16'&gt;23&lt;/c3&gt;&lt;c3 m='17'&gt;24&lt;/c3&gt;&lt;c3 m='18'&gt;25&lt;/c3&gt;&lt;c3 m='19'&gt;26&lt;/c3&gt;&lt;c3 m='20'&gt;27&lt;/c3&gt;&lt;c3 m='21'&gt;28&lt;/c3&gt;&lt;c4&gt;E.VAL.CCY&lt;/c4&gt;&lt;c4 m='21'&gt;&lt;/c4&gt;&lt;c5 m='21'&gt;&lt;/c5&gt;&lt;c6&gt;3R&lt;/c6&gt;&lt;c6 m='2'&gt;3R&lt;/c6&gt;&lt;c6 m='3'&gt;35R&lt;/c6&gt;&lt;c6 m='4'&gt;5R&lt;/c6&gt;&lt;c6 m='5'&gt;11R&lt;/c6&gt;&lt;c6 m='6'&gt;19R&lt;/c6&gt;&lt;c6 m='7'&gt;19R&lt;/c6&gt;&lt;c6 m='8'&gt;19R&lt;/c6&gt;&lt;c6 m='9'&gt;19R&lt;/c6&gt;&lt;c6 m='10'&gt;19R&lt;/c6&gt;&lt;c6 m='11'&gt;19R&lt;/c6&gt;&lt;c6 m='12'&gt;35L&lt;/c6&gt;&lt;c6 m='13'&gt;19R&lt;/c6&gt;&lt;c6 m='14'&gt;19R&lt;/c6&gt;&lt;c6 m='15'&gt;19R&lt;/c6&gt;&lt;c6 m='16'&gt;19R&lt;/c6&gt;&lt;c6 m='17'&gt;19R&lt;/c6&gt;&lt;c6 m='18'&gt;19R&lt;/c6&gt;&lt;c6 m='19'&gt;6R&lt;/c6&gt;&lt;c6 m='20'&gt;6R&lt;/c6&gt;&lt;c6 m='21'&gt;6R&lt;/c6&gt;&lt;c7 m='21'&gt;&lt;/c7&gt;&lt;c8 m='21'&gt;&lt;/c8&gt;&lt;c9 m='21'&gt;&lt;/c9&gt;&lt;c10&gt;S&lt;/c10&gt;&lt;c10 m='2'&gt;S&lt;/c10&gt;&lt;c10 m='3'&gt;S&lt;/c10&gt;&lt;c10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m='21'&gt;S&lt;/c10&gt;&lt;c11 m='21'&gt;&lt;/c11&gt;&lt;c12 m='21'&gt;&lt;/c12&gt;&lt;c13 m='21'&gt;&lt;/c13&gt;&lt;c14 m='21'&gt;&lt;/c14&gt;&lt;c44&gt;1&lt;/c44&gt;&lt;c45&gt;1_G6.0.02m&lt;/c45&gt;&lt;c45 m='2'&gt;33_CONV.SS.G9.0&lt;/c45&gt;&lt;c45 m='3'&gt;23_CONV.STANDARD.SELECTION.G10.2&lt;/c45&gt;&lt;c45 m='4'&gt;1488_CONV.STANDARD.SELECTION.201802&lt;/c45&gt;&lt;c46&gt;9507241805&lt;/c46&gt;&lt;c47&gt;16_INPUTTER&lt;/c47&gt;&lt;c48&gt;NL0010001&lt;/c48&gt;&lt;c49&gt;1&lt;/c49&gt;&lt;c51&gt;&lt;/c51&gt;&lt;/row&gt;</t>
  </si>
  <si>
    <t>&lt;row id='NOFILE.PAYMTS.DB.QUE'&gt;&lt;c15&gt;PAYMENT.QUEUE&lt;/c15&gt;&lt;c16&gt;R&lt;/c16&gt;&lt;c17&gt;E.FB.AOL.PAYMS.QUE.DETS&lt;/c17&gt;&lt;c20&gt;25L&lt;/c20&gt;&lt;c24&gt;S&lt;/c24&gt;&lt;c44&gt;4&lt;/c44&gt;&lt;c45&gt;61738_X87980A.ASO__OFS_BUILD.CONTROL&lt;/c45&gt;&lt;c45 m='2'&gt;1488_CONV.STANDARD.SELECTION.201802&lt;/c45&gt;&lt;c46&gt;1208111223&lt;/c46&gt;&lt;c47&gt;61738_X87980A.ASO_OFS_BUILD.CONTROL&lt;/c47&gt;&lt;c48&gt;NL0010001&lt;/c48&gt;&lt;c49&gt;1&lt;/c49&gt;&lt;/row&gt;</t>
  </si>
  <si>
    <t>&lt;row id='PPT.PAYMENTROUTERRESPONSE'&gt;&lt;c1&gt;@ID&lt;/c1&gt;&lt;c1 m='2'&gt;RESPONSE.ID&lt;/c1&gt;&lt;c1 m='3'&gt;RESPONSE&lt;/c1&gt;&lt;c1 m='4'&gt;FILE.REFERENCE&lt;/c1&gt;&lt;c2&gt;D&lt;/c2&gt;&lt;c2 m='2'&gt;D&lt;/c2&gt;&lt;c2 m='3'&gt;D&lt;/c2&gt;&lt;c2 m='4'&gt;D&lt;/c2&gt;&lt;c3&gt;0&lt;/c3&gt;&lt;c3 m='2'&gt;0&lt;/c3&gt;&lt;c3 m='3'&gt;2&lt;/c3&gt;&lt;c3 m='4'&gt;1&lt;/c3&gt;&lt;c4&gt;IN2&lt;/c4&gt;&lt;c4 m='2'&gt;IN2&lt;/c4&gt;&lt;c4 m='3'&gt;IN2A&amp;amp;&amp;amp;&amp;amp;&amp;amp;&amp;amp;&amp;amp;TEXT&lt;/c4&gt;&lt;c4 m='4'&gt;IN2&lt;/c4&gt;&lt;c6&gt;55R&lt;/c6&gt;&lt;c6 m='2'&gt;55R&lt;/c6&gt;&lt;c6 m='3'&gt;255L&lt;/c6&gt;&lt;c6 m='4'&gt;55R&lt;/c6&gt;&lt;c7&gt;N&lt;/c7&gt;&lt;c7 m='2'&gt;N&lt;/c7&gt;&lt;c7 m='3'&gt;N&lt;/c7&gt;&lt;c7 m='4'&gt;N&lt;/c7&gt;&lt;c10&gt;S&lt;/c10&gt;&lt;c10 m='2'&gt;S&lt;/c10&gt;&lt;c10 m='3'&gt;S&lt;/c10&gt;&lt;c10 m='4'&gt;S&lt;/c10&gt;&lt;c11&gt;N&lt;/c11&gt;&lt;c11 m='2'&gt;N&lt;/c11&gt;&lt;c11 m='3'&gt;N&lt;/c11&gt;&lt;c11 m='4'&gt;N&lt;/c11&gt;&lt;c12&gt;Y&lt;/c12&gt;&lt;c12 m='2'&gt;Y&lt;/c12&gt;&lt;c12 m='3'&gt;Y&lt;/c12&gt;&lt;c12 m='4'&gt;Y&lt;/c12&gt;&lt;c13 m='4'&gt;&lt;/c13&gt;&lt;c14 m='4'&gt;&lt;/c14&gt;&lt;c44&gt;4&lt;/c44&gt;&lt;c45&gt;93683_X45678.UPG1__OFS_AUTH.UPG&lt;/c45&gt;&lt;c46&gt;2206110755&lt;/c46&gt;&lt;c47&gt;93683_X45678.UPG1_OFS_AUTH.UPG&lt;/c47&gt;&lt;c48&gt;NL0010001&lt;/c48&gt;&lt;c49&gt;1&lt;/c49&gt;&lt;/row&gt;</t>
  </si>
  <si>
    <t>&lt;row id='PPT.PAYMENTSUBFLOWCONFIG'&gt;&lt;c1&gt;@ID&lt;/c1&gt;&lt;c1 m='2'&gt;ID&lt;/c1&gt;&lt;c1 m='3'&gt;CompanyID&lt;/c1&gt;&lt;c1 m='4'&gt;SubFlowID&lt;/c1&gt;&lt;c1 m='5'&gt;NumberOfServices&lt;/c1&gt;&lt;c1 m='6'&gt;SelectSize&lt;/c1&gt;&lt;c1 m='7'&gt;RACSubflowConfig&lt;/c1&gt;&lt;c1 m='8'&gt;RSCSubflowConfig&lt;/c1&gt;&lt;c1 m='9'&gt;EntryUserID&lt;/c1&gt;&lt;c1 m='10'&gt;EntryDateTime&lt;/c1&gt;&lt;c1 m='11'&gt;ApproverUserID&lt;/c1&gt;&lt;c1 m='12'&gt;ApprovedDateTime&lt;/c1&gt;&lt;c2&gt;D&lt;/c2&gt;&lt;c2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m='4'&gt;IN2&lt;/c4&gt;&lt;c4 m='5'&gt;IN2&lt;/c4&gt;&lt;c4 m='6'&gt;IN2&lt;/c4&gt;&lt;c4 m='7'&gt;IN2A&lt;/c4&gt;&lt;c4 m='8'&gt;IN2A&lt;/c4&gt;&lt;c4 m='9'&gt;IN2A&lt;/c4&gt;&lt;c4 m='10'&gt;IN2TIME&amp;amp;&amp;amp;&amp;amp;RDDDD DD  DD ##:##:##.###&lt;/c4&gt;&lt;c4 m='11'&gt;IN2A&lt;/c4&gt;&lt;c4 m='12'&gt;IN2TIME&amp;amp;&amp;amp;&amp;amp;RDDDD DD  DD ##:##:##.###&lt;/c4&gt;&lt;c6&gt;255L&lt;/c6&gt;&lt;c6 m='2'&gt;255L&lt;/c6&gt;&lt;c6 m='3'&gt;3L&lt;/c6&gt;&lt;c6 m='4'&gt;2R&lt;/c6&gt;&lt;c6 m='5'&gt;3R&lt;/c6&gt;&lt;c6 m='6'&gt;3R&lt;/c6&gt;&lt;c6 m='7'&gt;19L&lt;/c6&gt;&lt;c6 m='8'&gt;1L&lt;/c6&gt;&lt;c6 m='9'&gt;30L&lt;/c6&gt;&lt;c6 m='10'&gt;17L&lt;/c6&gt;&lt;c6 m='11'&gt;30L&lt;/c6&gt;&lt;c6 m='12'&gt;17L&lt;/c6&gt;&lt;c7&gt;N&lt;/c7&gt;&lt;c7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</si>
  <si>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id='PPT.POSTINGPRODUCT'&gt;&lt;c1&gt;@ID&lt;/c1&gt;&lt;c1 m='2'&gt;ID&lt;/c1&gt;&lt;c1 m='3'&gt;CompanyID&lt;/c1&gt;&lt;c1 m='4'&gt;PostingProduct&lt;/c1&gt;&lt;c1 m='5'&gt;Description&lt;/c1&gt;&lt;c1 m='6'&gt;RACPostingProduct&lt;/c1&gt;&lt;c1 m='7'&gt;RSCPostingProduct&lt;/c1&gt;&lt;c1 m='8'&gt;EntryUserID&lt;/c1&gt;&lt;c1 m='9'&gt;EntryDateTime&lt;/c1&gt;&lt;c1 m='10'&gt;ApproverUserID&lt;/c1&gt;&lt;c1 m='11'&gt;ApprovedDateTime&lt;/c1&gt;&lt;c2&gt;D&lt;/c2&gt;&lt;c2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m='11'&gt;9&lt;/c3&gt;&lt;c4&gt;IN2ANY&lt;/c4&gt;&lt;c4 m='2'&gt;IN2ANY&lt;/c4&gt;&lt;c4 m='3'&gt;IN2A&lt;/c4&gt;&lt;c4 m='4'&gt;IN2ANY&lt;/c4&gt;&lt;c4 m='5'&gt;IN2A&lt;/c4&gt;&lt;c4 m='6'&gt;IN2A&lt;/c4&gt;&lt;c4 m='7'&gt;IN2A&lt;/c4&gt;&lt;c4 m='8'&gt;IN2A&lt;/c4&gt;&lt;c4 m='9'&gt;IN2TIME&amp;amp;&amp;amp;&amp;amp;RDDDD DD  DD ##:##:##.###&lt;/c4&gt;&lt;c4 m='10'&gt;IN2A&lt;/c4&gt;&lt;c4 m='11'&gt;IN2TIME&amp;amp;&amp;amp;&amp;amp;RDDDD DD  DD ##:##:##.###&lt;/c4&gt;&lt;c6&gt;255L&lt;/c6&gt;&lt;c6 m='2'&gt;255L&lt;/c6&gt;&lt;c6 m='3'&gt;3L&lt;/c6&gt;&lt;c6 m='4'&gt;10L&lt;/c6&gt;&lt;c6 m='5'&gt;256L&lt;/c6&gt;&lt;c6 m='6'&gt;19L&lt;/c6&gt;&lt;c6 m='7'&gt;1L&lt;/c6&gt;&lt;c6 m='8'&gt;30L&lt;/c6&gt;&lt;c6 m='9'&gt;17L&lt;/c6&gt;&lt;c6 m='10'&gt;30L&lt;/c6&gt;&lt;c6 m='11'&gt;17L&lt;/c6&gt;&lt;c7&gt;N&lt;/c7&gt;&lt;c7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</si>
  <si>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id='PPT.PROCESSINGSEQUENCE'&gt;&lt;c1&gt;@ID&lt;/c1&gt;&lt;c1 m='2'&gt;ID&lt;/c1&gt;&lt;c1 m='3'&gt;CompanyID&lt;/c1&gt;&lt;c1 m='4'&gt;ProcessingSequenceNumber&lt;/c1&gt;&lt;c1 m='5'&gt;StartDateProcessingSequence&lt;/c1&gt;&lt;c1 m='6'&gt;ProcessingSequenceDescription&lt;/c1&gt;&lt;c1 m='7'&gt;ProcessingSequenceRoutineName&lt;/c1&gt;&lt;c1 m='8'&gt;InboundProcessingSequenceFlag&lt;/c1&gt;&lt;c1 m='9'&gt;OutboundProcessingSequenceFlag&lt;/c1&gt;&lt;c1 m='10'&gt;EndDateProcessingSequence&lt;/c1&gt;&lt;c1 m='11'&gt;RACProcessingSequence&lt;/c1&gt;&lt;c1 m='12'&gt;RSCProcessingSequence&lt;/c1&gt;&lt;c1 m='13'&gt;EntryUserID&lt;/c1&gt;&lt;c1 m='14'&gt;EntryDateTime&lt;/c1&gt;&lt;c1 m='15'&gt;ApproverUserID&lt;/c1&gt;&lt;c1 m='16'&gt;ApprovedDateTime&lt;/c1&gt;&lt;c2&gt;D&lt;/c2&gt;&lt;c2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m='4'&gt;IN2&lt;/c4&gt;&lt;c4 m='5'&gt;IN2D&lt;/c4&gt;&lt;c4 m='6'&gt;IN2A&lt;/c4&gt;&lt;c4 m='7'&gt;IN2A&lt;/c4&gt;&lt;c4 m='8'&gt;IN2A&lt;/c4&gt;&lt;c4 m='9'&gt;IN2A&lt;/c4&gt;&lt;c4 m='10'&gt;IN2D&lt;/c4&gt;&lt;c4 m='11'&gt;IN2A&lt;/c4&gt;&lt;c4 m='12'&gt;IN2A&lt;/c4&gt;&lt;c4 m='13'&gt;IN2A&lt;/c4&gt;&lt;c4 m='14'&gt;IN2TIME&amp;amp;&amp;amp;&amp;amp;RDDDD DD  DD ##:##:##.###&lt;/c4&gt;&lt;c4 m='15'&gt;IN2A&lt;/c4&gt;&lt;c4 m='16'&gt;IN2TIME&amp;amp;&amp;amp;&amp;amp;RDDDD DD  DD ##:##:##.###&lt;/c4&gt;&lt;c6&gt;255L&lt;/c6&gt;&lt;c6 m='2'&gt;255L&lt;/c6&gt;&lt;c6 m='3'&gt;3L&lt;/c6&gt;&lt;c6 m='4'&gt;7R&lt;/c6&gt;&lt;c6 m='5'&gt;11R&lt;/c6&gt;&lt;c6 m='6'&gt;128L&lt;/c6&gt;&lt;c6 m='7'&gt;255L&lt;/c6&gt;&lt;c6 m='8'&gt;1L&lt;/c6&gt;&lt;c6 m='9'&gt;1L&lt;/c6&gt;&lt;c6 m='10'&gt;11R&lt;/c6&gt;&lt;c6 m='11'&gt;19L&lt;/c6&gt;&lt;c6 m='12'&gt;1L&lt;/c6&gt;&lt;c6 m='13'&gt;30L&lt;/c6&gt;&lt;c6 m='14'&gt;17L&lt;/c6&gt;&lt;c6 m='15'&gt;30L&lt;/c6&gt;&lt;c6 m='16'&gt;17L&lt;/c6&gt;&lt;c7&gt;N&lt;/c7&gt;&lt;c7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</si>
  <si>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id='PPT.PROGRAMCHARACTERISTIC'&gt;&lt;c1&gt;@ID&lt;/c1&gt;&lt;c1 m='2'&gt;ID&lt;/c1&gt;&lt;c1 m='3'&gt;ProgramName&lt;/c1&gt;&lt;c1 m='4'&gt;ProgramType&lt;/c1&gt;&lt;c1 m='5'&gt;ComponentName&lt;/c1&gt;&lt;c1 m='6'&gt;ComponentService&lt;/c1&gt;&lt;c1 m='7'&gt;RACProgramCharacteristic&lt;/c1&gt;&lt;c1 m='8'&gt;RSCProgramCharacteristic&lt;/c1&gt;&lt;c1 m='9'&gt;EntryUserID&lt;/c1&gt;&lt;c1 m='10'&gt;EntryDateTime&lt;/c1&gt;&lt;c1 m='11'&gt;ApproverUserID&lt;/c1&gt;&lt;c1 m='12'&gt;ApprovedDateTime&lt;/c1&gt;&lt;c2&gt;D&lt;/c2&gt;&lt;c2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m='5'&gt;IN2A&lt;/c4&gt;&lt;c4 m='6'&gt;IN2A&lt;/c4&gt;&lt;c4 m='7'&gt;IN2A&lt;/c4&gt;&lt;c4 m='8'&gt;IN2A&lt;/c4&gt;&lt;c4 m='9'&gt;IN2A&lt;/c4&gt;&lt;c4 m='10'&gt;IN2TIME&amp;amp;&amp;amp;&amp;amp;RDDDD DD  DD ##:##:##.###&lt;/c4&gt;&lt;c4 m='11'&gt;IN2A&lt;/c4&gt;&lt;c4 m='12'&gt;IN2TIME&amp;amp;&amp;amp;&amp;amp;RDDDD DD  DD ##:##:##.###&lt;/c4&gt;&lt;c6&gt;255L&lt;/c6&gt;&lt;c6 m='2'&gt;255L&lt;/c6&gt;&lt;c6 m='3'&gt;255L&lt;/c6&gt;&lt;c6 m='4'&gt;10L&lt;/c6&gt;&lt;c6 m='5'&gt;32L&lt;/c6&gt;&lt;c6 m='6'&gt;32L&lt;/c6&gt;&lt;c6 m='7'&gt;19L&lt;/c6&gt;&lt;c6 m='8'&gt;1L&lt;/c6&gt;&lt;c6 m='9'&gt;30L&lt;/c6&gt;&lt;c6 m='10'&gt;17L&lt;/c6&gt;&lt;c6 m='11'&gt;30L&lt;/c6&gt;&lt;c6 m='12'&gt;17L&lt;/c6&gt;&lt;c7&gt;N&lt;/c7&gt;&lt;c7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m='12'&gt;&lt;/c14&gt;&lt;c44&gt;3&lt;/c44&gt;&lt;c45&gt;1_201408m&lt;/c45&gt;&lt;c45 m='2'&gt;1426_CONV.STANDARD.SELECTION.201802&lt;/c45&gt;&lt;c46&gt;1502140859&lt;/c46&gt;&lt;c47&gt;59069_X45678.UPG1_OFS_AUTH.UPG&lt;/c47&gt;&lt;c48&gt;NL0010001&lt;/c48&gt;&lt;c49&gt;1&lt;/c49&gt;&lt;/row&gt;</t>
  </si>
  <si>
    <t>&lt;row id='PPT.PROGRAMSPERWEIGHT'&gt;&lt;c1&gt;@ID&lt;/c1&gt;&lt;c1 m='2'&gt;ID&lt;/c1&gt;&lt;c1 m='3'&gt;CompanyID&lt;/c1&gt;&lt;c1 m='4'&gt;CallingComponent&lt;/c1&gt;&lt;c1 m='5'&gt;WeightCode&lt;/c1&gt;&lt;c1 m='6'&gt;SpecificWeightCode&lt;/c1&gt;&lt;c1 m='7'&gt;Ranking&lt;/c1&gt;&lt;c1 m='8'&gt;StartDateProgramsPerWeight&lt;/c1&gt;&lt;c1 m='9'&gt;ProgramName&lt;/c1&gt;&lt;c1 m='10'&gt;ProgramsPerWeightDescription&lt;/c1&gt;&lt;c1 m='11'&gt;ProgramSkipIndicator&lt;/c1&gt;&lt;c1 m='12'&gt;EndDateProgramsPerWeight&lt;/c1&gt;&lt;c1 m='13'&gt;RACProgramsPerWeight&lt;/c1&gt;&lt;c1 m='14'&gt;RSCProgramsPerWeight&lt;/c1&gt;&lt;c1 m='15'&gt;EntryUserID&lt;/c1&gt;&lt;c1 m='16'&gt;EntryDateTime&lt;/c1&gt;&lt;c1 m='17'&gt;ApproverUserID&lt;/c1&gt;&lt;c1 m='18'&gt;ApprovedDateTime&lt;/c1&gt;&lt;c2&gt;D&lt;/c2&gt;&lt;c2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m='5'&gt;IN2A&lt;/c4&gt;&lt;c4 m='6'&gt;IN2A&lt;/c4&gt;&lt;c4 m='7'&gt;IN2R&lt;/c4&gt;&lt;c4 m='8'&gt;IN2D&lt;/c4&gt;&lt;c4 m='9'&gt;IN2A&lt;/c4&gt;&lt;c4 m='10'&gt;IN2A&lt;/c4&gt;&lt;c4 m='11'&gt;IN2A&lt;/c4&gt;&lt;c4 m='12'&gt;IN2D&lt;/c4&gt;&lt;c4 m='13'&gt;IN2A&lt;/c4&gt;&lt;c4 m='14'&gt;IN2A&lt;/c4&gt;&lt;c4 m='15'&gt;IN2A&lt;/c4&gt;&lt;c4 m='16'&gt;IN2TIME&amp;amp;&amp;amp;&amp;amp;RDDDD DD  DD ##:##:##.###&lt;/c4&gt;&lt;c4 m='17'&gt;IN2A&lt;/c4&gt;&lt;c4 m='18'&gt;IN2TIME&amp;amp;&amp;amp;&amp;amp;RDDDD DD  DD ##:##:##.###&lt;/c4&gt;&lt;c6&gt;255L&lt;/c6&gt;&lt;c6 m='2'&gt;255L&lt;/c6&gt;&lt;c6 m='3'&gt;3L&lt;/c6&gt;&lt;c6 m='4'&gt;255L&lt;/c6&gt;&lt;c6 m='5'&gt;1L&lt;/c6&gt;&lt;c6 m='6'&gt;3L&lt;/c6&gt;&lt;c6 m='7'&gt;9R&lt;/c6&gt;&lt;c6 m='8'&gt;11R&lt;/c6&gt;&lt;c6 m='9'&gt;255L&lt;/c6&gt;&lt;c6 m='10'&gt;128L&lt;/c6&gt;&lt;c6 m='11'&gt;1L&lt;/c6&gt;&lt;c6 m='12'&gt;11R&lt;/c6&gt;&lt;c6 m='13'&gt;19L&lt;/c6&gt;&lt;c6 m='14'&gt;1L&lt;/c6&gt;&lt;c6 m='15'&gt;30L&lt;/c6&gt;&lt;c6 m='16'&gt;17L&lt;/c6&gt;&lt;c6 m='17'&gt;30L&lt;/c6&gt;&lt;c6 m='18'&gt;17L&lt;/c6&gt;&lt;c7&gt;N&lt;/c7&gt;&lt;c7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15&gt;AAB.I.SMS.MNE&lt;/c15&gt;&lt;c16&gt;R&lt;/c16&gt;&lt;c17&gt;AAB.LOCAL.SMS.TPH.MNE&lt;/c17&gt;&lt;c20&gt;3L&lt;/c20&gt;&lt;c24&gt;S&lt;/c24&gt;&lt;c44&gt;5&lt;/c44&gt;&lt;c45&gt;64039_X45678.UPG2__OFS_AUTH.UPG&lt;/c45&gt;&lt;c46&gt;2009130039&lt;/c46&gt;&lt;c47&gt;64039_X45678.UPG2_OFS_AUTH.UPG&lt;/c47&gt;&lt;c48&gt;NL0010001&lt;/c48&gt;&lt;c49&gt;1&lt;/c49&gt;&lt;/row&gt;</t>
  </si>
  <si>
    <t>&lt;row id='PPT.RECEIVEDFILEDETAILS'&gt;&lt;c1&gt;@ID&lt;/c1&gt;&lt;c1 m='2'&gt;ID&lt;/c1&gt;&lt;c1 m='3'&gt;FileReference&lt;/c1&gt;&lt;c1 m='4'&gt;QueueName&lt;/c1&gt;&lt;c1 m='5'&gt;ReceivedDateTime&lt;/c1&gt;&lt;c1 m='6'&gt;CompanyID&lt;/c1&gt;&lt;c1 m='7'&gt;OriginatingChannel&lt;/c1&gt;&lt;c1 m='8'&gt;SingleMultipleIndicator&lt;/c1&gt;&lt;c1 m='9'&gt;MessageFormat&lt;/c1&gt;&lt;c1 m='10'&gt;FileType&lt;/c1&gt;&lt;c1 m='11'&gt;FileName&lt;/c1&gt;&lt;c1 m='12'&gt;FileTypeIndicator&lt;/c1&gt;&lt;c1 m='13'&gt;NumberOfRecords&lt;/c1&gt;&lt;c1 m='14'&gt;StatusCodeReceivedFile&lt;/c1&gt;&lt;c1 m='15'&gt;ErrorCode&lt;/c1&gt;&lt;c1 m='16'&gt;ErrorInformation&lt;/c1&gt;&lt;c1 m='17'&gt;ACKNACKGeneratedIndicator&lt;/c1&gt;&lt;c1 m='18'&gt;ACKNACKMessage&lt;/c1&gt;&lt;c1 m='19'&gt;OriginatingReference&lt;/c1&gt;&lt;c1 m='20'&gt;SourceCompany&lt;/c1&gt;&lt;c1 m='21'&gt;EntryUserID&lt;/c1&gt;&lt;c1 m='22'&gt;EntryDateTime&lt;/c1&gt;&lt;c1 m='23'&gt;ApproverUserID&lt;/c1&gt;&lt;c1 m='24'&gt;ApprovedDateTime&lt;/c1&gt;&lt;c1 m='25'&gt;ClearingReasonCode&lt;/c1&gt;&lt;c1 m='26'&gt;OriginalBulkReference&lt;/c1&gt;&lt;c1 m='27'&gt;OriginalTxnReference&lt;/c1&gt;&lt;c1 m='28'&gt;BatchBooking&lt;/c1&gt;&lt;c1 m='29'&gt;FileReferenceIncoming&lt;/c1&gt;&lt;c1 m='30'&gt;TransactionProcessed&lt;/c1&gt;&lt;c1 m='31'&gt;HdrTestCode&lt;/c1&gt;&lt;c1 m='32'&gt;HdrServiceIdentifier&lt;/c1&gt;&lt;c1 m='33'&gt;ReceivedSource&lt;/c1&gt;&lt;c1 m='34'&gt;HdrCreDtm&lt;/c1&gt;&lt;c1 m='35'&gt;FileTotalAm&lt;/c1&gt;&lt;c1 m='36'&gt;HdrSendingInst&lt;/c1&gt;&lt;c1 m='37'&gt;HdrReceivingInst&lt;/c1&gt;&lt;c1 m='38'&gt;HdrOrgFileReference&lt;/c1&gt;&lt;c1 m='39'&gt;HdrInitPtyPrvIdDtPlOfBrPvBr&lt;/c1&gt;&lt;c1 m='40'&gt;HdrInitPtyPrvIdDtPlBrCityBr&lt;/c1&gt;&lt;c1 m='41'&gt;HdrInitPtyPrvIdDtPlBrCtryBr&lt;/c1&gt;&lt;c1 m='42'&gt;HashTotalCalculatedNrOfRecs&lt;/c1&gt;&lt;c1 m='43'&gt;HashTotalCalculatedCheckSum&lt;/c1&gt;&lt;c1 m='44'&gt;OriginatingSource&lt;/c1&gt;&lt;c1 m='45'&gt;HdrPriority&lt;/c1&gt;&lt;c1 m='46'&gt;HdrValidationFlag&lt;/c1&gt;&lt;c1 m='47'&gt;UniqueReference&lt;/c1&gt;&lt;c1 m='48'&gt;HdrInitPtyNm&lt;/c1&gt;&lt;c1 m='49'&gt;HdrInitPtyOrgIdOthId&lt;/c1&gt;&lt;c1 m='50'&gt;HdrInitPtyOrgIdSchNmCd&lt;/c1&gt;&lt;c1 m='51'&gt;HdrInitPtyOrgIdSchNmProp&lt;/c1&gt;&lt;c1 m='52'&gt;HdrInitPtyOrgIdOthIssuer&lt;/c1&gt;&lt;c1 m='53'&gt;HdrInitPtyPrvIdDtPlBrBrDt&lt;/c1&gt;&lt;c1 m='54'&gt;HdrInitPtyPrvIdOthId&lt;/c1&gt;&lt;c1 m='55'&gt;HdrInitPtyPrvIdOthSchNmCd&lt;/c1&gt;&lt;c1 m='56'&gt;HdrInitPtyPrvIdOthSchNmPro&lt;/c1&gt;&lt;c1 m='57'&gt;HdrInitPtyPrvIdOthIssuer&lt;/c1&gt;&lt;c1 m='58'&gt;FileSettlementCycle&lt;/c1&gt;&lt;c1 m='59'&gt;CSRStatus&lt;/c1&gt;&lt;c1 m='60'&gt;HdrOrgFileMessageFormat&lt;/c1&gt;&lt;c1 m='61'&gt;HdrOrgRvslRsnInfCd&lt;/c1&gt;&lt;c1 m='62'&gt;StandIn&lt;/c1&gt;&lt;c1 m='63'&gt;ExceptionQueue&lt;/c1&gt;&lt;c1 m='64'&gt;HdrOrgRvslRsnInfPrty&lt;/c1&gt;&lt;c1 m='65'&gt;HdrOrgRvslRsnInfAddInf&lt;/c1&gt;&lt;c1 m='66'&gt;NumberOfBulks&lt;/c1&gt;&lt;c1 m='67'&gt;DeliveryHeaderID&lt;/c1&gt;&lt;c1 m='68'&gt;FileHeaderBusSrv&lt;/c1&gt;&lt;c1 m='69'&gt;FileHeaderCopyDup&lt;/c1&gt;&lt;c1 m='70'&gt;FileHeaderPosDup&lt;/c1&gt;&lt;c1 m='71'&gt;FileHeaderFullXml&lt;/c1&gt;&lt;c1 m='72'&gt;AuthorisationCode&lt;/c1&gt;&lt;c1 m='73'&gt;AuthorisationPrtry&lt;/c1&gt;&lt;c2&gt;D&lt;/c2&gt;&lt;c2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m='39'&gt;43&lt;/c3&gt;&lt;c3 m='40'&gt;44&lt;/c3&gt;&lt;c3 m='41'&gt;45&lt;/c3&gt;&lt;c3 m='42'&gt;49&lt;/c3&gt;&lt;c3 m='43'&gt;50&lt;/c3&gt;&lt;c3 m='44'&gt;51&lt;/c3&gt;&lt;c3 m='45'&gt;53&lt;/c3&gt;&lt;c3 m='46'&gt;54&lt;/c3&gt;&lt;c3 m='47'&gt;55&lt;/c3&gt;&lt;c3 m='48'&gt;37&lt;/c3&gt;&lt;c3 m='49'&gt;38&lt;/c3&gt;&lt;c3 m='50'&gt;39&lt;/c3&gt;&lt;c3 m='51'&gt;40&lt;/c3&gt;&lt;c3 m='52'&gt;41&lt;/c3&gt;&lt;c3 m='53'&gt;42&lt;/c3&gt;&lt;c3 m='54'&gt;46&lt;/c3&gt;&lt;c3 m='55'&gt;47&lt;/c3&gt;&lt;c3 m='56'&gt;48&lt;/c3&gt;&lt;c3 m='57'&gt;52&lt;/c3&gt;&lt;c3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m='73'&gt;71&lt;/c3&gt;&lt;c4&gt;IN2A&lt;/c4&gt;&lt;c4 m='2'&gt;IN2A&lt;/c4&gt;&lt;c4 m='3'&gt;IN2A&lt;/c4&gt;&lt;c4 m='4'&gt;IN2A&lt;/c4&gt;&lt;c4 m='5'&gt;IN2TIME&amp;amp;&amp;amp;&amp;amp;RDDDD DD  DD ##:##:##.###&lt;/c4&gt;&lt;c4 m='6'&gt;IN2A&lt;/c4&gt;&lt;c4 m='7'&gt;IN2ANY&lt;/c4&gt;&lt;c4 m='8'&gt;IN2A&lt;/c4&gt;&lt;c4 m='9'&gt;IN2A&lt;/c4&gt;&lt;c4 m='10'&gt;IN2A&lt;/c4&gt;&lt;c4 m='11'&gt;IN2A&lt;/c4&gt;&lt;c4 m='12'&gt;IN2A&lt;/c4&gt;&lt;c4 m='13'&gt;IN2&lt;/c4&gt;&lt;c4 m='14'&gt;IN2A&lt;/c4&gt;&lt;c4 m='15'&gt;IN2A&lt;/c4&gt;&lt;c4 m='16'&gt;IN2A&amp;amp;&amp;amp;&amp;amp;&amp;amp;&amp;amp;&amp;amp;TEXT&lt;/c4&gt;&lt;c4 m='17'&gt;IN2A&lt;/c4&gt;&lt;c4 m='18'&gt;IN2A&lt;/c4&gt;&lt;c4 m='19'&gt;IN2A&lt;/c4&gt;&lt;c4 m='20'&gt;IN2A&lt;/c4&gt;&lt;c4 m='21'&gt;IN2A&lt;/c4&gt;&lt;c4 m='22'&gt;IN2TIME&amp;amp;&amp;amp;&amp;amp;RDDDD DD  DD ##:##:##.###&lt;/c4&gt;&lt;c4 m='23'&gt;IN2A&lt;/c4&gt;&lt;c4 m='24'&gt;IN2TIME&amp;amp;&amp;amp;&amp;amp;RDDDD DD  DD ##:##:##.###&lt;/c4&gt;&lt;c4 m='25'&gt;IN2A&lt;/c4&gt;&lt;c4 m='26'&gt;IN2A&lt;/c4&gt;&lt;c4 m='27'&gt;IN2A&lt;/c4&gt;&lt;c4 m='28'&gt;IN2A&lt;/c4&gt;&lt;c4 m='29'&gt;IN2A&lt;/c4&gt;&lt;c4 m='30'&gt;IN2A&lt;/c4&gt;&lt;c4 m='31'&gt;IN2A&amp;amp;&amp;amp;NOINPUT&lt;/c4&gt;&lt;c4 m='32'&gt;IN2A&amp;amp;&amp;amp;NOINPUT&lt;/c4&gt;&lt;c4 m='33'&gt;IN2A&amp;amp;&amp;amp;NOINPUT&lt;/c4&gt;&lt;c4 m='34'&gt;IN2TIME&amp;amp;&amp;amp;NOINPUT&amp;amp;RDDDD DD  DD ##:##:##.###:##&lt;/c4&gt;&lt;c4 m='35'&gt;IN2AMT&amp;amp;&amp;amp;NOINPUT&lt;/c4&gt;&lt;c4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m='53'&gt;IN2D&amp;amp;&amp;amp;NOINPUT&lt;/c4&gt;&lt;c4 m='54'&gt;IN2A&amp;amp;&amp;amp;NOINPUT&lt;/c4&gt;&lt;c4 m='55'&gt;IN2A&amp;amp;&amp;amp;NOINPUT&lt;/c4&gt;&lt;c4 m='56'&gt;IN2A&amp;amp;&amp;amp;NOINPUT&lt;/c4&gt;&lt;c4 m='57'&gt;IN2A&amp;amp;&amp;amp;NOINPUT&lt;/c4&gt;&lt;c4 m='58'&gt;IN2&lt;/c4&gt;&lt;c4 m='59'&gt;IN2A&amp;amp;&amp;amp;NOINPUT&lt;/c4&gt;&lt;c4 m='60'&gt;IN2A&amp;amp;&amp;amp;NOINPUT&lt;/c4&gt;&lt;c4 m='61'&gt;IN2A&amp;amp;&amp;amp;NOINPUT&lt;/c4&gt;&lt;c4 m='62'&gt;IN2A&amp;amp;&amp;amp;NOINPUT&lt;/c4&gt;&lt;c4 m='63'&gt;IN2A&amp;amp;&amp;amp;NOINPUT&amp;amp;&amp;amp;&amp;amp;&amp;amp;&amp;amp;&amp;amp;&amp;amp;&amp;amp;&amp;amp;&amp;amp;&amp;amp;&amp;amp;61&lt;/c4&gt;&lt;c4 m='64'&gt;IN2A&amp;amp;&amp;amp;&amp;amp;&amp;amp;&amp;amp;&amp;amp;&amp;amp;&amp;amp;&amp;amp;&amp;amp;&amp;amp;&amp;amp;&amp;amp;&amp;amp;62&lt;/c4&gt;&lt;c4 m='65'&gt;IN2A&amp;amp;&amp;amp;&amp;amp;&amp;amp;&amp;amp;&amp;amp;&amp;amp;&amp;amp;&amp;amp;&amp;amp;&amp;amp;&amp;amp;&amp;amp;&amp;amp;63&lt;/c4&gt;&lt;c4 m='66'&gt;IN2A&amp;amp;&amp;amp;NOINPUT&amp;amp;&amp;amp;&amp;amp;&amp;amp;&amp;amp;&amp;amp;&amp;amp;&amp;amp;&amp;amp;&amp;amp;&amp;amp;&amp;amp;64&lt;/c4&gt;&lt;c4 m='67'&gt;IN2A&amp;amp;&amp;amp;NOINPUT&amp;amp;&amp;amp;&amp;amp;&amp;amp;&amp;amp;&amp;amp;&amp;amp;&amp;amp;&amp;amp;&amp;amp;&amp;amp;&amp;amp;65&lt;/c4&gt;&lt;c4 m='68'&gt;IN2T24.TEXT&amp;amp;&amp;amp;&amp;amp;&amp;amp;&amp;amp;&amp;amp;&amp;amp;&amp;amp;&amp;amp;&amp;amp;&amp;amp;&amp;amp;&amp;amp;&amp;amp;66&lt;/c4&gt;&lt;c4 m='69'&gt;IN2T24.TEXT&amp;amp;&amp;amp;&amp;amp;&amp;amp;&amp;amp;&amp;amp;&amp;amp;&amp;amp;&amp;amp;&amp;amp;&amp;amp;&amp;amp;&amp;amp;&amp;amp;67&lt;/c4&gt;&lt;c4 m='70'&gt;IN2T24.TEXT&amp;amp;&amp;amp;&amp;amp;&amp;amp;&amp;amp;&amp;amp;&amp;amp;&amp;amp;&amp;amp;&amp;amp;&amp;amp;&amp;amp;&amp;amp;&amp;amp;68&lt;/c4&gt;&lt;c4 m='71'&gt;IN2A&amp;amp;&amp;amp;&amp;amp;&amp;amp;&amp;amp;&amp;amp;TEXT&amp;amp;&amp;amp;&amp;amp;&amp;amp;&amp;amp;&amp;amp;&amp;amp;&amp;amp;69&lt;/c4&gt;&lt;c4 m='72'&gt;IN2T24.TEXT&amp;amp;&amp;amp;&amp;amp;&amp;amp;&amp;amp;&amp;amp;&amp;amp;&amp;amp;&amp;amp;&amp;amp;&amp;amp;&amp;amp;&amp;amp;&amp;amp;70&lt;/c4&gt;&lt;c4 m='73'&gt;IN2T24.TEXT&amp;amp;&amp;amp;&amp;amp;&amp;amp;&amp;amp;&amp;amp;&amp;amp;&amp;amp;&amp;amp;&amp;amp;&amp;amp;&amp;amp;&amp;amp;&amp;amp;71&lt;/c4&gt;&lt;c6&gt;255L&lt;/c6&gt;&lt;c6 m='2'&gt;255L&lt;/c6&gt;&lt;c6 m='3'&gt;52L&lt;/c6&gt;&lt;c6 m='4'&gt;16L&lt;/c6&gt;&lt;c6 m='5'&gt;17L&lt;/c6&gt;&lt;c6 m='6'&gt;3L&lt;/c6&gt;&lt;c6 m='7'&gt;10L&lt;/c6&gt;&lt;c6 m='8'&gt;1L&lt;/c6&gt;&lt;c6 m='9'&gt;20L&lt;/c6&gt;&lt;c6 m='10'&gt;7L&lt;/c6&gt;&lt;c6 m='11'&gt;50L&lt;/c6&gt;&lt;c6 m='12'&gt;2L&lt;/c6&gt;&lt;c6 m='13'&gt;10R&lt;/c6&gt;&lt;c6 m='14'&gt;50L&lt;/c6&gt;&lt;c6 m='15'&gt;10L&lt;/c6&gt;&lt;c6 m='16'&gt;255L&lt;/c6&gt;&lt;c6 m='17'&gt;1L&lt;/c6&gt;&lt;c6 m='18'&gt;256L&lt;/c6&gt;&lt;c6 m='19'&gt;128L&lt;/c6&gt;&lt;c6 m='20'&gt;9L&lt;/c6&gt;&lt;c6 m='21'&gt;30L&lt;/c6&gt;&lt;c6 m='22'&gt;17L&lt;/c6&gt;&lt;c6 m='23'&gt;30L&lt;/c6&gt;&lt;c6 m='24'&gt;17L&lt;/c6&gt;&lt;c6 m='25'&gt;4L&lt;/c6&gt;&lt;c6 m='26'&gt;128L&lt;/c6&gt;&lt;c6 m='27'&gt;128L&lt;/c6&gt;&lt;c6 m='28'&gt;1L&lt;/c6&gt;&lt;c6 m='29'&gt;255L&lt;/c6&gt;&lt;c6 m='30'&gt;4L&lt;/c6&gt;&lt;c6 m='31'&gt;1L&lt;/c6&gt;&lt;c6 m='32'&gt;3L&lt;/c6&gt;&lt;c6 m='33'&gt;10L&lt;/c6&gt;&lt;c6 m='34'&gt;17L&lt;/c6&gt;&lt;c6 m='35'&gt;20R&lt;/c6&gt;&lt;c6 m='36'&gt;11L&lt;/c6&gt;&lt;c6 m='37'&gt;11L&lt;/c6&gt;&lt;c6 m='38'&gt;16L&lt;/c6&gt;&lt;c6 m='39'&gt;35L&lt;/c6&gt;&lt;c6 m='40'&gt;35L&lt;/c6&gt;&lt;c6 m='41'&gt;2L&lt;/c6&gt;&lt;c6 m='42'&gt;10L&lt;/c6&gt;&lt;c6 m='43'&gt;20L&lt;/c6&gt;&lt;c6 m='44'&gt;10L&lt;/c6&gt;&lt;c6 m='45'&gt;35L&lt;/c6&gt;&lt;c6 m='46'&gt;35L&lt;/c6&gt;&lt;c6 m='47'&gt;30L&lt;/c6&gt;&lt;c6 m='48'&gt;140L&lt;/c6&gt;&lt;c6 m='49'&gt;35L&lt;/c6&gt;&lt;c6 m='50'&gt;4L&lt;/c6&gt;&lt;c6 m='51'&gt;35L&lt;/c6&gt;&lt;c6 m='52'&gt;35L&lt;/c6&gt;&lt;c6 m='53'&gt;11R&lt;/c6&gt;&lt;c6 m='54'&gt;35L&lt;/c6&gt;&lt;c6 m='55'&gt;4L&lt;/c6&gt;&lt;c6 m='56'&gt;35L&lt;/c6&gt;&lt;c6 m='57'&gt;35L&lt;/c6&gt;&lt;c6 m='58'&gt;3R&lt;/c6&gt;&lt;c6 m='59'&gt;5L&lt;/c6&gt;&lt;c6 m='60'&gt;35L&lt;/c6&gt;&lt;c6 m='61'&gt;4L&lt;/c6&gt;&lt;c6 m='62'&gt;1L&lt;/c6&gt;&lt;c6 m='63'&gt;1L&lt;/c6&gt;&lt;c6 m='64'&gt;35L&lt;/c6&gt;&lt;c6 m='65'&gt;105L&lt;/c6&gt;&lt;c6 m='66'&gt;10L&lt;/c6&gt;&lt;c6 m='67'&gt;30L&lt;/c6&gt;&lt;c6 m='68'&gt;35L&lt;/c6&gt;&lt;c6 m='69'&gt;4L&lt;/c6&gt;&lt;c6 m='70'&gt;5L&lt;/c6&gt;&lt;c6 m='71'&gt;255L&lt;/c6&gt;&lt;c6 m='72'&gt;4L&lt;/c6&gt;&lt;c6 m='73'&gt;4L&lt;/c6&gt;&lt;c7&gt;N&lt;/c7&gt;&lt;c7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m='72'&gt;M&lt;/c10&gt;&lt;c10 m='73'&gt;M&lt;/c10&gt;&lt;c11&gt;N&lt;/c11&gt;&lt;c11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 m='73'&gt;&lt;/c13&gt;&lt;c14 m='73'&gt;&lt;/c14&gt;&lt;c15&gt;AAB.I.SMS.MNE&lt;/c15&gt;&lt;c16&gt;R&lt;/c16&gt;&lt;c17&gt;AAB.LOCAL.SMS.TPH.MNE&lt;/c17&gt;&lt;c20&gt;3L&lt;/c20&gt;&lt;c24&gt;S&lt;/c24&gt;&lt;c30&gt;1 2 3 4 5 6 7 8 9 10 11 12 13 14 15 16 17 18 19 20 21 22 23 24 25 26 27 28 29 30 31 32 33 34 35 36 37 38 39 40 41 42 43 44 45 46 47 48 49 50 51 52 53 54 55 56 57 58 59 60 61 62 63 64 65 66 67 68 69 70 71&lt;/c30&gt;&lt;c31&gt;1 2 3 4 5 6 7 8 9 10 11 12 13 14 15 16 17 18 19 20 21 22 23 24 25 26 27 28 29 30 31 32 33 34 35 36 37 38 39 40 41 42 43 44 45 46 47 48 49 50 51 52 53 54 55 56 57 58 59 60 61 62 63 64 65 66 67 68 69 70 71&lt;/c31&gt;&lt;c44&gt;9&lt;/c44&gt;&lt;c45&gt;1_202107_PP_MessageAcceptanceService_9&lt;/c45&gt;&lt;c46&gt;2212141220&lt;/c46&gt;&lt;c47&gt;59746_X45678.ASO_OFS_AUTH.UPG&lt;/c47&gt;&lt;c48&gt;NL0010001&lt;/c48&gt;&lt;c49&gt;1&lt;/c49&gt;&lt;/row&gt;</t>
  </si>
  <si>
    <t>&lt;row id='PPT.RECEIVEDFILEDETAILS.HIST'&gt;&lt;c1&gt;@ID&lt;/c1&gt;&lt;c1 m='2'&gt;ID&lt;/c1&gt;&lt;c1 m='3'&gt;FileReference&lt;/c1&gt;&lt;c1 m='4'&gt;QueueName&lt;/c1&gt;&lt;c1 m='5'&gt;ReceivedDateTime&lt;/c1&gt;&lt;c1 m='6'&gt;CompanyID&lt;/c1&gt;&lt;c1 m='7'&gt;OriginatingChannel&lt;/c1&gt;&lt;c1 m='8'&gt;SingleMultipleIndicator&lt;/c1&gt;&lt;c1 m='9'&gt;MessageFormat&lt;/c1&gt;&lt;c1 m='10'&gt;FileType&lt;/c1&gt;&lt;c1 m='11'&gt;FileName&lt;/c1&gt;&lt;c1 m='12'&gt;FileTypeIndicator&lt;/c1&gt;&lt;c1 m='13'&gt;NumberOfRecords&lt;/c1&gt;&lt;c1 m='14'&gt;StatusCodeReceivedFile&lt;/c1&gt;&lt;c1 m='15'&gt;ErrorCode&lt;/c1&gt;&lt;c1 m='16'&gt;ErrorInformation&lt;/c1&gt;&lt;c1 m='17'&gt;ACKNACKGeneratedIndicator&lt;/c1&gt;&lt;c1 m='18'&gt;ACKNACKMessage&lt;/c1&gt;&lt;c1 m='19'&gt;OriginatingReference&lt;/c1&gt;&lt;c1 m='20'&gt;SourceCompany&lt;/c1&gt;&lt;c1 m='21'&gt;EntryUserID&lt;/c1&gt;&lt;c1 m='22'&gt;EntryDateTime&lt;/c1&gt;&lt;c1 m='23'&gt;ApproverUserID&lt;/c1&gt;&lt;c1 m='24'&gt;ApprovedDateTime&lt;/c1&gt;&lt;c1 m='25'&gt;ClearingReasonCode&lt;/c1&gt;&lt;c1 m='26'&gt;OriginalBulkReference&lt;/c1&gt;&lt;c1 m='27'&gt;OriginalTxnReference&lt;/c1&gt;&lt;c1 m='28'&gt;BatchBooking&lt;/c1&gt;&lt;c1 m='29'&gt;FileReferenceIncoming&lt;/c1&gt;&lt;c1 m='30'&gt;TransactionProcessed&lt;/c1&gt;&lt;c1 m='31'&gt;HdrTestCode&lt;/c1&gt;&lt;c1 m='32'&gt;HdrServiceIdentifier&lt;/c1&gt;&lt;c1 m='33'&gt;ReceivedSource&lt;/c1&gt;&lt;c1 m='34'&gt;HdrCreDtm&lt;/c1&gt;&lt;c1 m='35'&gt;FileTotalAm&lt;/c1&gt;&lt;c1 m='36'&gt;HdrSendingInst&lt;/c1&gt;&lt;c1 m='37'&gt;HdrReceivingInst&lt;/c1&gt;&lt;c1 m='38'&gt;HdrOrgFileReference&lt;/c1&gt;&lt;c1 m='39'&gt;HdrInitPtyNm&lt;/c1&gt;&lt;c1 m='40'&gt;HdrInitPtyOrgIdOthId&lt;/c1&gt;&lt;c1 m='41'&gt;HdrInitPtyOrgIdSchNmCd&lt;/c1&gt;&lt;c1 m='42'&gt;HdrInitPtyOrgIdSchNmProp&lt;/c1&gt;&lt;c1 m='43'&gt;HdrInitPtyOrgIdOthIssuer&lt;/c1&gt;&lt;c1 m='44'&gt;HdrInitPtyPrvIdDtPlBrBrDt&lt;/c1&gt;&lt;c1 m='45'&gt;HdrInitPtyPrvIdDtPlOfBrPvBr&lt;/c1&gt;&lt;c1 m='46'&gt;HdrInitPtyPrvIdDtPlBrCityBr&lt;/c1&gt;&lt;c1 m='47'&gt;HdrInitPtyPrvIdDtPlBrCtryBr&lt;/c1&gt;&lt;c1 m='48'&gt;HdrInitPtyPrvIdOthId&lt;/c1&gt;&lt;c1 m='49'&gt;HdrInitPtyPrvIdOthSchNmCd&lt;/c1&gt;&lt;c1 m='50'&gt;HdrInitPtyPrvIdOthSchNmPro&lt;/c1&gt;&lt;c1 m='51'&gt;HashTotalCalculatedNrOfRecs&lt;/c1&gt;&lt;c1 m='52'&gt;HashTotalCalculatedCheckSum&lt;/c1&gt;&lt;c1 m='53'&gt;OriginatingSource&lt;/c1&gt;&lt;c1 m='54'&gt;HdrInitPtyPrvIdOthIssuer&lt;/c1&gt;&lt;c1 m='55'&gt;HdrPriority&lt;/c1&gt;&lt;c1 m='56'&gt;HdrValidationFlag&lt;/c1&gt;&lt;c1 m='57'&gt;UniqueReference&lt;/c1&gt;&lt;c1 m='58'&gt;FileSettlementCycle&lt;/c1&gt;&lt;c1 m='59'&gt;CSRStatus&lt;/c1&gt;&lt;c1 m='60'&gt;HdrOrgFileMessageFormat&lt;/c1&gt;&lt;c1 m='61'&gt;HdrOrgRvslRsnInfCd&lt;/c1&gt;&lt;c1 m='62'&gt;StandIn&lt;/c1&gt;&lt;c1 m='63'&gt;ExceptionQueue&lt;/c1&gt;&lt;c1 m='64'&gt;HdrOrgRvslRsnInfPrty&lt;/c1&gt;&lt;c1 m='65'&gt;HdrOrgRvslRsnInfAddInf&lt;/c1&gt;&lt;c1 m='66'&gt;NumberOfBulks&lt;/c1&gt;&lt;c2&gt;D&lt;/c2&gt;&lt;c2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m='66'&gt;64&lt;/c3&gt;&lt;c4&gt;IN2A&lt;/c4&gt;&lt;c4 m='2'&gt;IN2A&lt;/c4&gt;&lt;c4 m='3'&gt;IN2A&lt;/c4&gt;&lt;c4 m='4'&gt;IN2A&lt;/c4&gt;&lt;c4 m='5'&gt;IN2TIME&amp;amp;&amp;amp;&amp;amp;RDDDD DD  DD ##:##:##.###&lt;/c4&gt;&lt;c4 m='6'&gt;IN2A&lt;/c4&gt;&lt;c4 m='7'&gt;IN2ANY&lt;/c4&gt;&lt;c4 m='8'&gt;IN2A&lt;/c4&gt;&lt;c4 m='9'&gt;IN2A&lt;/c4&gt;&lt;c4 m='10'&gt;IN2A&lt;/c4&gt;&lt;c4 m='11'&gt;IN2A&lt;/c4&gt;&lt;c4 m='12'&gt;IN2A&lt;/c4&gt;&lt;c4 m='13'&gt;IN2&lt;/c4&gt;&lt;c4 m='14'&gt;IN2A&lt;/c4&gt;&lt;c4 m='15'&gt;IN2A&lt;/c4&gt;&lt;c4 m='16'&gt;IN2A&lt;/c4&gt;&lt;c4 m='17'&gt;IN2A&lt;/c4&gt;&lt;c4 m='18'&gt;IN2A&lt;/c4&gt;&lt;c4 m='19'&gt;IN2A&lt;/c4&gt;&lt;c4 m='20'&gt;IN2A&lt;/c4&gt;&lt;c4 m='21'&gt;IN2A&lt;/c4&gt;&lt;c4 m='22'&gt;IN2TIME&amp;amp;&amp;amp;&amp;amp;RDDDD DD  DD ##:##:##.###&lt;/c4&gt;&lt;c4 m='23'&gt;IN2A&lt;/c4&gt;&lt;c4 m='24'&gt;IN2TIME&amp;amp;&amp;amp;&amp;amp;RDDDD DD  DD ##:##:##.###&lt;/c4&gt;&lt;c4 m='25'&gt;IN2A&lt;/c4&gt;&lt;c4 m='26'&gt;IN2A&lt;/c4&gt;&lt;c4 m='27'&gt;IN2A&lt;/c4&gt;&lt;c4 m='28'&gt;IN2A&lt;/c4&gt;&lt;c4 m='29'&gt;IN2A&lt;/c4&gt;&lt;c4 m='30'&gt;IN2A&lt;/c4&gt;&lt;c4 m='31'&gt;IN2A&amp;amp;&amp;amp;NOINPUT&lt;/c4&gt;&lt;c4 m='32'&gt;IN2A&amp;amp;&amp;amp;NOINPUT&lt;/c4&gt;&lt;c4 m='33'&gt;IN2A&amp;amp;&amp;amp;NOINPUT&lt;/c4&gt;&lt;c4 m='34'&gt;IN2TIME&amp;amp;&amp;amp;NOINPUT&amp;amp;RDDDD DD  DD ##:##:##.###&lt;/c4&gt;&lt;c4 m='35'&gt;IN2AMT&amp;amp;&amp;amp;NOINPUT&lt;/c4&gt;&lt;c4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m='44'&gt;IN2D&amp;amp;&amp;amp;NOINPUT&lt;/c4&gt;&lt;c4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m='57'&gt;IN2A&amp;amp;&amp;amp;NOINPUT&lt;/c4&gt;&lt;c4 m='58'&gt;IN2&lt;/c4&gt;&lt;c4 m='59'&gt;IN2A&amp;amp;&amp;amp;NOINPUT&lt;/c4&gt;&lt;c4 m='60'&gt;IN2A&amp;amp;&amp;amp;NOINPUT&lt;/c4&gt;&lt;c4 m='61'&gt;IN2A&amp;amp;&amp;amp;NOINPUT&lt;/c4&gt;&lt;c4 m='62'&gt;IN2A&amp;amp;&amp;amp;NOINPUT&lt;/c4&gt;&lt;c4 m='63'&gt;IN2A&amp;amp;&amp;amp;NOINPUT&lt;/c4&gt;&lt;c4 m='64'&gt;IN2A&amp;amp;&amp;amp;&amp;amp;&amp;amp;&amp;amp;&amp;amp;&amp;amp;&amp;amp;&amp;amp;&amp;amp;&amp;amp;&amp;amp;&amp;amp;&amp;amp;62&lt;/c4&gt;&lt;c4 m='65'&gt;IN2A&amp;amp;&amp;amp;&amp;amp;&amp;amp;&amp;amp;&amp;amp;&amp;amp;&amp;amp;&amp;amp;&amp;amp;&amp;amp;&amp;amp;&amp;amp;&amp;amp;63&lt;/c4&gt;&lt;c4 m='66'&gt;IN2A&amp;amp;&amp;amp;NOINPUT&amp;amp;&amp;amp;&amp;amp;&amp;amp;&amp;amp;&amp;amp;&amp;amp;&amp;amp;&amp;amp;&amp;amp;&amp;amp;&amp;amp;64&lt;/c4&gt;&lt;c6&gt;255L&lt;/c6&gt;&lt;c6 m='2'&gt;255L&lt;/c6&gt;&lt;c6 m='3'&gt;50L&lt;/c6&gt;&lt;c6 m='4'&gt;16L&lt;/c6&gt;&lt;c6 m='5'&gt;17L&lt;/c6&gt;&lt;c6 m='6'&gt;3L&lt;/c6&gt;&lt;c6 m='7'&gt;10L&lt;/c6&gt;&lt;c6 m='8'&gt;1L&lt;/c6&gt;&lt;c6 m='9'&gt;20L&lt;/c6&gt;&lt;c6 m='10'&gt;3L&lt;/c6&gt;&lt;c6 m='11'&gt;50L&lt;/c6&gt;&lt;c6 m='12'&gt;1L&lt;/c6&gt;&lt;c6 m='13'&gt;10R&lt;/c6&gt;&lt;c6 m='14'&gt;50L&lt;/c6&gt;&lt;c6 m='15'&gt;10L&lt;/c6&gt;&lt;c6 m='16'&gt;562L&lt;/c6&gt;&lt;c6 m='17'&gt;1L&lt;/c6&gt;&lt;c6 m='18'&gt;256L&lt;/c6&gt;&lt;c6 m='19'&gt;128L&lt;/c6&gt;&lt;c6 m='20'&gt;9L&lt;/c6&gt;&lt;c6 m='21'&gt;30L&lt;/c6&gt;&lt;c6 m='22'&gt;17L&lt;/c6&gt;&lt;c6 m='23'&gt;30L&lt;/c6&gt;&lt;c6 m='24'&gt;17L&lt;/c6&gt;&lt;c6 m='25'&gt;4L&lt;/c6&gt;&lt;c6 m='26'&gt;128L&lt;/c6&gt;&lt;c6 m='27'&gt;128L&lt;/c6&gt;&lt;c6 m='28'&gt;1L&lt;/c6&gt;&lt;c6 m='29'&gt;255L&lt;/c6&gt;&lt;c6 m='30'&gt;4L&lt;/c6&gt;&lt;c6 m='31'&gt;1L&lt;/c6&gt;&lt;c6 m='32'&gt;3L&lt;/c6&gt;&lt;c6 m='33'&gt;10L&lt;/c6&gt;&lt;c6 m='34'&gt;17L&lt;/c6&gt;&lt;c6 m='35'&gt;20R&lt;/c6&gt;&lt;c6 m='36'&gt;11L&lt;/c6&gt;&lt;c6 m='37'&gt;11L&lt;/c6&gt;&lt;c6 m='38'&gt;16L&lt;/c6&gt;&lt;c6 m='39'&gt;140L&lt;/c6&gt;&lt;c6 m='40'&gt;35L&lt;/c6&gt;&lt;c6 m='41'&gt;4L&lt;/c6&gt;&lt;c6 m='42'&gt;35L&lt;/c6&gt;&lt;c6 m='43'&gt;35L&lt;/c6&gt;&lt;c6 m='44'&gt;11R&lt;/c6&gt;&lt;c6 m='45'&gt;35L&lt;/c6&gt;&lt;c6 m='46'&gt;35L&lt;/c6&gt;&lt;c6 m='47'&gt;2L&lt;/c6&gt;&lt;c6 m='48'&gt;35L&lt;/c6&gt;&lt;c6 m='49'&gt;4L&lt;/c6&gt;&lt;c6 m='50'&gt;35L&lt;/c6&gt;&lt;c6 m='51'&gt;10L&lt;/c6&gt;&lt;c6 m='52'&gt;20L&lt;/c6&gt;&lt;c6 m='53'&gt;10L&lt;/c6&gt;&lt;c6 m='54'&gt;35L&lt;/c6&gt;&lt;c6 m='55'&gt;35L&lt;/c6&gt;&lt;c6 m='56'&gt;35L&lt;/c6&gt;&lt;c6 m='57'&gt;30L&lt;/c6&gt;&lt;c6 m='58'&gt;3R&lt;/c6&gt;&lt;c6 m='59'&gt;5L&lt;/c6&gt;&lt;c6 m='60'&gt;35L&lt;/c6&gt;&lt;c6 m='61'&gt;4L&lt;/c6&gt;&lt;c6 m='62'&gt;1L&lt;/c6&gt;&lt;c6 m='63'&gt;1L&lt;/c6&gt;&lt;c6 m='64'&gt;35L&lt;/c6&gt;&lt;c6 m='65'&gt;105L&lt;/c6&gt;&lt;c6 m='66'&gt;10L&lt;/c6&gt;&lt;c7&gt;N&lt;/c7&gt;&lt;c7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 m='66'&gt;&lt;/c14&gt;&lt;c30&gt;1 2 3 4 5 6 7 8 9 10 11 12 13 14 15 16 17 18 19 20 21 22 23 24 25 26 27 28 29 30 31 32 33 34 35 36 37 38 39 40 41 42 43 44 45 46 47 48 49 50 51 52 53 54 55 56 57 58 59 60 61 62 63 64&lt;/c30&gt;&lt;c31&gt;1 2 3 4 5 6 7 8 9 10 11 12 13 14 15 16 17 18 19 20 21 22 23 24 25 26 27 28 29 30 31 32 33 34 35 36 37 38 39 40 41 42 43 44 45 46 47 48 49 50 51 52 53 54 55 56 57 58 59 60 61 62 63 64&lt;/c31&gt;&lt;c44&gt;6&lt;/c44&gt;&lt;c45&gt;68709_X45678.UPG1__OFS_AUTH.UPG&lt;/c45&gt;&lt;c46&gt;2206111253&lt;/c46&gt;&lt;c47&gt;68709_X45678.UPG1_OFS_AUTH.UPG&lt;/c47&gt;&lt;c48&gt;NL0010001&lt;/c48&gt;&lt;c49&gt;1&lt;/c49&gt;&lt;/row&gt;</t>
  </si>
  <si>
    <t>&lt;row id='PPT.REJECTRESPONSEACTION'&gt;&lt;c1&gt;@ID&lt;/c1&gt;&lt;c1 m='2'&gt;ID&lt;/c1&gt;&lt;c1 m='3'&gt;CompanyID&lt;/c1&gt;&lt;c1 m='4'&gt;Ranking&lt;/c1&gt;&lt;c1 m='5'&gt;BusinessLine&lt;/c1&gt;&lt;c1 m='6'&gt;OriginatingWorkflow&lt;/c1&gt;&lt;c1 m='7'&gt;OriginatingSource&lt;/c1&gt;&lt;c1 m='8'&gt;MessagePriority&lt;/c1&gt;&lt;c1 m='9'&gt;BankingPriority&lt;/c1&gt;&lt;c1 m='10'&gt;TransactionAmountUpperLimit&lt;/c1&gt;&lt;c1 m='11'&gt;IncomingMessageType&lt;/c1&gt;&lt;c1 m='12'&gt;ClearingNatureCode&lt;/c1&gt;&lt;c1 m='13'&gt;StartDateRejectResponseAction&lt;/c1&gt;&lt;c1 m='14'&gt;ManualRejectResponseAction&lt;/c1&gt;&lt;c1 m='15'&gt;EndDateRejectResponseAction&lt;/c1&gt;&lt;c1 m='16'&gt;RACRejectResponseAction&lt;/c1&gt;&lt;c1 m='17'&gt;RSCRejectResponseAction&lt;/c1&gt;&lt;c1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m='4'&gt;IN2&lt;/c4&gt;&lt;c4 m='5'&gt;IN2A&lt;/c4&gt;&lt;c4 m='6'&gt;IN2A&lt;/c4&gt;&lt;c4 m='7'&gt;IN2ANY&lt;/c4&gt;&lt;c4 m='8'&gt;IN2A&lt;/c4&gt;&lt;c4 m='9'&gt;IN2A&lt;/c4&gt;&lt;c4 m='10'&gt;IN2AMT&amp;amp;]3&lt;/c4&gt;&lt;c4 m='11'&gt;IN2A&lt;/c4&gt;&lt;c4 m='12'&gt;IN2A&lt;/c4&gt;&lt;c4 m='13'&gt;IN2D&lt;/c4&gt;&lt;c4 m='14'&gt;IN2A&lt;/c4&gt;&lt;c4 m='15'&gt;IN2D&lt;/c4&gt;&lt;c4 m='16'&gt;IN2A&lt;/c4&gt;&lt;c4 m='17'&gt;IN2A&lt;/c4&gt;&lt;c4 m='18'&gt;IN2A&lt;/c4&gt;&lt;c4 m='19'&gt;IN2TIME&amp;amp;&amp;amp;&amp;amp;RDDDD DD  DD ##:##:##.###&lt;/c4&gt;&lt;c4 m='20'&gt;IN2A&lt;/c4&gt;&lt;c4 m='21'&gt;IN2TIME&amp;amp;&amp;amp;&amp;amp;RDDDD DD  DD ##:##:##.###&lt;/c4&gt;&lt;c6&gt;255L&lt;/c6&gt;&lt;c6 m='2'&gt;255L&lt;/c6&gt;&lt;c6 m='3'&gt;3L&lt;/c6&gt;&lt;c6 m='4'&gt;9R&lt;/c6&gt;&lt;c6 m='5'&gt;3L&lt;/c6&gt;&lt;c6 m='6'&gt;3L&lt;/c6&gt;&lt;c6 m='7'&gt;10L&lt;/c6&gt;&lt;c6 m='8'&gt;2L&lt;/c6&gt;&lt;c6 m='9'&gt;4L&lt;/c6&gt;&lt;c6 m='10'&gt;17R&lt;/c6&gt;&lt;c6 m='11'&gt;10L&lt;/c6&gt;&lt;c6 m='12'&gt;20L&lt;/c6&gt;&lt;c6 m='13'&gt;11R&lt;/c6&gt;&lt;c6 m='14'&gt;1L&lt;/c6&gt;&lt;c6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15&gt;AAB.I.SMS.MNE&lt;/c15&gt;&lt;c16&gt;R&lt;/c16&gt;&lt;c17&gt;AAB.LOCAL.SMS.TPH.MNE&lt;/c17&gt;&lt;c20&gt;3L&lt;/c20&gt;&lt;c24&gt;S&lt;/c24&gt;&lt;c44&gt;10&lt;/c44&gt;&lt;c45&gt;64039_X45678.UPG2__OFS_AUTH.UPG&lt;/c45&gt;&lt;c46&gt;2009130039&lt;/c46&gt;&lt;c47&gt;64039_X45678.UPG2_OFS_AUTH.UPG&lt;/c47&gt;&lt;c48&gt;NL0010001&lt;/c48&gt;&lt;c49&gt;1&lt;/c49&gt;&lt;/row&gt;</t>
  </si>
  <si>
    <t>&lt;row id='PPT.RISKFILTERCONDITIONS'&gt;&lt;c1&gt;@ID&lt;/c1&gt;&lt;c1 m='2'&gt;ID&lt;/c1&gt;&lt;c1 m='3'&gt;RiskFilterConditionID&lt;/c1&gt;&lt;c1 m='4'&gt;CompanyID&lt;/c1&gt;&lt;c1 m='5'&gt;DebitCreditIndicator&lt;/c1&gt;&lt;c1 m='6'&gt;CurrencyCode&lt;/c1&gt;&lt;c1 m='7'&gt;IncomingMessageType&lt;/c1&gt;&lt;c1 m='8'&gt;CTRBTRIndicator&lt;/c1&gt;&lt;c1 m='9'&gt;BICCode&lt;/c1&gt;&lt;c1 m='10'&gt;StartDateRiskFilterConditions&lt;/c1&gt;&lt;c1 m='11'&gt;EndDateRiskFilterConditions&lt;/c1&gt;&lt;c1 m='12'&gt;LimitCurrencyCode&lt;/c1&gt;&lt;c1 m='13'&gt;TransactionAmountLimit&lt;/c1&gt;&lt;c1 m='14'&gt;DailyAmountLimit&lt;/c1&gt;&lt;c1 m='15'&gt;WeeklyAmountLimit&lt;/c1&gt;&lt;c1 m='16'&gt;MonthlyAmountLimit&lt;/c1&gt;&lt;c1 m='17'&gt;NumberOfPaymentsPerDay&lt;/c1&gt;&lt;c1 m='18'&gt;NumberOfPaymentsPerWeek&lt;/c1&gt;&lt;c1 m='19'&gt;NumberOfPaymentsPerMonth&lt;/c1&gt;&lt;c1 m='20'&gt;RACRiskFilterConditions&lt;/c1&gt;&lt;c1 m='21'&gt;RSCRiskFilterConditions&lt;/c1&gt;&lt;c1 m='22'&gt;EntryUserID&lt;/c1&gt;&lt;c1 m='23'&gt;EntryDateTime&lt;/c1&gt;&lt;c1 m='24'&gt;ApproverUserID&lt;/c1&gt;&lt;c1 m='25'&gt;ApprovedDateTime&lt;/c1&gt;&lt;c2&gt;D&lt;/c2&gt;&lt;c2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m='5'&gt;IN2A&lt;/c4&gt;&lt;c4 m='6'&gt;IN2A&lt;/c4&gt;&lt;c4 m='7'&gt;IN2A&lt;/c4&gt;&lt;c4 m='8'&gt;IN2A&lt;/c4&gt;&lt;c4 m='9'&gt;IN2A&lt;/c4&gt;&lt;c4 m='10'&gt;IN2D&lt;/c4&gt;&lt;c4 m='11'&gt;IN2D&lt;/c4&gt;&lt;c4 m='12'&gt;IN2A&lt;/c4&gt;&lt;c4 m='13'&gt;IN2AMT&lt;/c4&gt;&lt;c4 m='14'&gt;IN2AMT&lt;/c4&gt;&lt;c4 m='15'&gt;IN2AMT&lt;/c4&gt;&lt;c4 m='16'&gt;IN2AMT&lt;/c4&gt;&lt;c4 m='17'&gt;IN2&lt;/c4&gt;&lt;c4 m='18'&gt;IN2&lt;/c4&gt;&lt;c4 m='19'&gt;IN2&lt;/c4&gt;&lt;c4 m='20'&gt;IN2A&lt;/c4&gt;&lt;c4 m='21'&gt;IN2A&lt;/c4&gt;&lt;c4 m='22'&gt;IN2A&lt;/c4&gt;&lt;c4 m='23'&gt;IN2TIME&amp;amp;&amp;amp;&amp;amp;RDDDD DD  DD ##:##:##.###&lt;/c4&gt;&lt;c4 m='24'&gt;IN2A&lt;/c4&gt;&lt;c4 m='25'&gt;IN2TIME&amp;amp;&amp;amp;&amp;amp;RDDDD DD  DD ##:##:##.###&lt;/c4&gt;&lt;c6&gt;255L&lt;/c6&gt;&lt;c6 m='2'&gt;255L&lt;/c6&gt;&lt;c6 m='3'&gt;35L&lt;/c6&gt;&lt;c6 m='4'&gt;3L&lt;/c6&gt;&lt;c6 m='5'&gt;1L&lt;/c6&gt;&lt;c6 m='6'&gt;3L&lt;/c6&gt;&lt;c6 m='7'&gt;10L&lt;/c6&gt;&lt;c6 m='8'&gt;1L&lt;/c6&gt;&lt;c6 m='9'&gt;35L&lt;/c6&gt;&lt;c6 m='10'&gt;11R&lt;/c6&gt;&lt;c6 m='11'&gt;11R&lt;/c6&gt;&lt;c6 m='12'&gt;3L&lt;/c6&gt;&lt;c6 m='13'&gt;15R&lt;/c6&gt;&lt;c6 m='14'&gt;15R&lt;/c6&gt;&lt;c6 m='15'&gt;15R&lt;/c6&gt;&lt;c6 m='16'&gt;15R&lt;/c6&gt;&lt;c6 m='17'&gt;6R&lt;/c6&gt;&lt;c6 m='18'&gt;6R&lt;/c6&gt;&lt;c6 m='19'&gt;6R&lt;/c6&gt;&lt;c6 m='20'&gt;19L&lt;/c6&gt;&lt;c6 m='21'&gt;1L&lt;/c6&gt;&lt;c6 m='22'&gt;30L&lt;/c6&gt;&lt;c6 m='23'&gt;17L&lt;/c6&gt;&lt;c6 m='24'&gt;30L&lt;/c6&gt;&lt;c6 m='25'&gt;17L&lt;/c6&gt;&lt;c7&gt;N&lt;/c7&gt;&lt;c7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15&gt;AAB.I.SMS.MNE&lt;/c15&gt;&lt;c16&gt;R&lt;/c16&gt;&lt;c17&gt;AAB.LOCAL.SMS.TPH.MNE&lt;/c17&gt;&lt;c20&gt;3L&lt;/c20&gt;&lt;c24&gt;S&lt;/c24&gt;&lt;c44&gt;7&lt;/c44&gt;&lt;c45&gt;64039_X45678.UPG2__OFS_AUTH.UPG&lt;/c45&gt;&lt;c46&gt;2009130039&lt;/c46&gt;&lt;c47&gt;64039_X45678.UPG2_OFS_AUTH.UPG&lt;/c47&gt;&lt;c48&gt;NL0010001&lt;/c48&gt;&lt;c49&gt;1&lt;/c49&gt;&lt;/row&gt;</t>
  </si>
  <si>
    <t>&lt;row id='PPT.RISKFILTEROUTPUT'&gt;&lt;c1&gt;@ID&lt;/c1&gt;&lt;c1 m='2'&gt;ID&lt;/c1&gt;&lt;c1 m='3'&gt;CompanyID&lt;/c1&gt;&lt;c1 m='4'&gt;FTNumber&lt;/c1&gt;&lt;c1 m='5'&gt;FilterID&lt;/c1&gt;&lt;c1 m='6'&gt;TransactionAmountLimit&lt;/c1&gt;&lt;c1 m='7'&gt;TRNLimitBreach&lt;/c1&gt;&lt;c1 m='8'&gt;DailyAmountLimit&lt;/c1&gt;&lt;c1 m='9'&gt;DailyLimitBreach&lt;/c1&gt;&lt;c1 m='10'&gt;WeeklyAmountLimit&lt;/c1&gt;&lt;c1 m='11'&gt;WeeklyLimitBreach&lt;/c1&gt;&lt;c1 m='12'&gt;MonthlyAmountLimit&lt;/c1&gt;&lt;c1 m='13'&gt;MonthlyLimitBreach&lt;/c1&gt;&lt;c1 m='14'&gt;PaymentsPerDay&lt;/c1&gt;&lt;c1 m='15'&gt;PPDLimitBreach&lt;/c1&gt;&lt;c1 m='16'&gt;PaymentsPerWeek&lt;/c1&gt;&lt;c1 m='17'&gt;PPWLimitBreach&lt;/c1&gt;&lt;c1 m='18'&gt;PaymentsPerMonth&lt;/c1&gt;&lt;c1 m='19'&gt;PPMLimitBreach&lt;/c1&gt;&lt;c2&gt;D&lt;/c2&gt;&lt;c2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m='5'&gt;IN2A&lt;/c4&gt;&lt;c4 m='6'&gt;IN2&amp;amp;]3&lt;/c4&gt;&lt;c4 m='7'&gt;IN2&amp;amp;]3&lt;/c4&gt;&lt;c4 m='8'&gt;IN2&amp;amp;]3&lt;/c4&gt;&lt;c4 m='9'&gt;IN2&amp;amp;]3&lt;/c4&gt;&lt;c4 m='10'&gt;IN2&amp;amp;]3&lt;/c4&gt;&lt;c4 m='11'&gt;IN2&amp;amp;]3&lt;/c4&gt;&lt;c4 m='12'&gt;IN2&amp;amp;]3&lt;/c4&gt;&lt;c4 m='13'&gt;IN2&amp;amp;]3&lt;/c4&gt;&lt;c4 m='14'&gt;IN2A&lt;/c4&gt;&lt;c4 m='15'&gt;IN2A&lt;/c4&gt;&lt;c4 m='16'&gt;IN2A&lt;/c4&gt;&lt;c4 m='17'&gt;IN2A&lt;/c4&gt;&lt;c4 m='18'&gt;IN2A&lt;/c4&gt;&lt;c4 m='19'&gt;IN2A&lt;/c4&gt;&lt;c6&gt;255L&lt;/c6&gt;&lt;c6 m='2'&gt;255L&lt;/c6&gt;&lt;c6 m='3'&gt;3L&lt;/c6&gt;&lt;c6 m='4'&gt;16L&lt;/c6&gt;&lt;c6 m='5'&gt;35L&lt;/c6&gt;&lt;c6 m='6'&gt;15R&lt;/c6&gt;&lt;c6 m='7'&gt;15R&lt;/c6&gt;&lt;c6 m='8'&gt;15R&lt;/c6&gt;&lt;c6 m='9'&gt;15R&lt;/c6&gt;&lt;c6 m='10'&gt;15R&lt;/c6&gt;&lt;c6 m='11'&gt;15R&lt;/c6&gt;&lt;c6 m='12'&gt;15R&lt;/c6&gt;&lt;c6 m='13'&gt;15R&lt;/c6&gt;&lt;c6 m='14'&gt;6L&lt;/c6&gt;&lt;c6 m='15'&gt;6L&lt;/c6&gt;&lt;c6 m='16'&gt;6L&lt;/c6&gt;&lt;c6 m='17'&gt;6L&lt;/c6&gt;&lt;c6 m='18'&gt;6L&lt;/c6&gt;&lt;c6 m='19'&gt;6L&lt;/c6&gt;&lt;c7&gt;N&lt;/c7&gt;&lt;c7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m='19'&gt;&lt;/c14&gt;&lt;c44&gt;3&lt;/c44&gt;&lt;c45&gt;1_201408m&lt;/c45&gt;&lt;c45 m='2'&gt;1426_CONV.STANDARD.SELECTION.201802&lt;/c45&gt;&lt;c46&gt;1502140900&lt;/c46&gt;&lt;c47&gt;59069_X45678.UPG1_OFS_AUTH.UPG&lt;/c47&gt;&lt;c48&gt;NL0010001&lt;/c48&gt;&lt;c49&gt;1&lt;/c49&gt;&lt;/row&gt;</t>
  </si>
  <si>
    <t>&lt;row id='PPT.RMA'&gt;&lt;c1&gt;@ID&lt;/c1&gt;&lt;c1 m='2'&gt;ID&lt;/c1&gt;&lt;c1 m='3'&gt;RMAID&lt;/c1&gt;&lt;c1 m='4'&gt;CompanyID&lt;/c1&gt;&lt;c1 m='5'&gt;BICCode&lt;/c1&gt;&lt;c1 m='6'&gt;StartDateRMA&lt;/c1&gt;&lt;c1 m='7'&gt;SwiftService&lt;/c1&gt;&lt;c1 m='8'&gt;MessageTypeInclude&lt;/c1&gt;&lt;c1 m='9'&gt;MessageTypeExclude&lt;/c1&gt;&lt;c1 m='10'&gt;OverrideThroughUpload&lt;/c1&gt;&lt;c1 m='11'&gt;EndDateRMA&lt;/c1&gt;&lt;c1 m='12'&gt;RACRMA&lt;/c1&gt;&lt;c1 m='13'&gt;RSCRMA&lt;/c1&gt;&lt;c1 m='14'&gt;EntryUserID&lt;/c1&gt;&lt;c1 m='15'&gt;EntryDateTime&lt;/c1&gt;&lt;c1 m='16'&gt;ApproverUserID&lt;/c1&gt;&lt;c1 m='17'&gt;ApprovedDateTime&lt;/c1&gt;&lt;c2&gt;D&lt;/c2&gt;&lt;c2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m='5'&gt;IN2A&lt;/c4&gt;&lt;c4 m='6'&gt;IN2D&lt;/c4&gt;&lt;c4 m='7'&gt;IN2A&lt;/c4&gt;&lt;c4 m='8'&gt;IN2ANY&lt;/c4&gt;&lt;c4 m='9'&gt;IN2ANY&lt;/c4&gt;&lt;c4 m='10'&gt;IN2A&lt;/c4&gt;&lt;c4 m='11'&gt;IN2D&lt;/c4&gt;&lt;c4 m='12'&gt;IN2A&lt;/c4&gt;&lt;c4 m='13'&gt;IN2A&lt;/c4&gt;&lt;c4 m='14'&gt;IN2A&lt;/c4&gt;&lt;c4 m='15'&gt;IN2TIME&amp;amp;&amp;amp;&amp;amp;RDDDD DD  DD ##:##:##.###&lt;/c4&gt;&lt;c4 m='16'&gt;IN2A&lt;/c4&gt;&lt;c4 m='17'&gt;IN2TIME&amp;amp;&amp;amp;&amp;amp;RDDDD DD  DD ##:##:##.###&lt;/c4&gt;&lt;c6&gt;255L&lt;/c6&gt;&lt;c6 m='2'&gt;255L&lt;/c6&gt;&lt;c6 m='3'&gt;35L&lt;/c6&gt;&lt;c6 m='4'&gt;3L&lt;/c6&gt;&lt;c6 m='5'&gt;35L&lt;/c6&gt;&lt;c6 m='6'&gt;11R&lt;/c6&gt;&lt;c6 m='7'&gt;15L&lt;/c6&gt;&lt;c6 m='8'&gt;100L&lt;/c6&gt;&lt;c6 m='9'&gt;100L&lt;/c6&gt;&lt;c6 m='10'&gt;1L&lt;/c6&gt;&lt;c6 m='11'&gt;11R&lt;/c6&gt;&lt;c6 m='12'&gt;19L&lt;/c6&gt;&lt;c6 m='13'&gt;1L&lt;/c6&gt;&lt;c6 m='14'&gt;30L&lt;/c6&gt;&lt;c6 m='15'&gt;17L&lt;/c6&gt;&lt;c6 m='16'&gt;30L&lt;/c6&gt;&lt;c6 m='17'&gt;17L&lt;/c6&gt;&lt;c7&gt;N&lt;/c7&gt;&lt;c7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15&gt;AAB.I.SMS.MNE&lt;/c15&gt;&lt;c16&gt;R&lt;/c16&gt;&lt;c17&gt;AAB.LOCAL.SMS.TPH.MNE&lt;/c17&gt;&lt;c20&gt;3L&lt;/c20&gt;&lt;c24&gt;S&lt;/c24&gt;&lt;c44&gt;6&lt;/c44&gt;&lt;c45&gt;64039_X45678.UPG2__OFS_AUTH.UPG&lt;/c45&gt;&lt;c46&gt;2009130039&lt;/c46&gt;&lt;c47&gt;64039_X45678.UPG2_OFS_AUTH.UPG&lt;/c47&gt;&lt;c48&gt;NL0010001&lt;/c48&gt;&lt;c49&gt;1&lt;/c49&gt;&lt;/row&gt;</t>
  </si>
  <si>
    <t>&lt;row id='PPT.ROUTINGPRODUCT'&gt;&lt;c1&gt;@ID&lt;/c1&gt;&lt;c1 m='2'&gt;ID&lt;/c1&gt;&lt;c1 m='3'&gt;CompanyID&lt;/c1&gt;&lt;c1 m='4'&gt;RoutingProduct&lt;/c1&gt;&lt;c1 m='5'&gt;Description&lt;/c1&gt;&lt;c1 m='6'&gt;RACRoutingProduct&lt;/c1&gt;&lt;c1 m='7'&gt;RSCRoutingProduct&lt;/c1&gt;&lt;c1 m='8'&gt;EntryUserID&lt;/c1&gt;&lt;c1 m='9'&gt;EntryDateTime&lt;/c1&gt;&lt;c1 m='10'&gt;ApproverUserID&lt;/c1&gt;&lt;c1 m='11'&gt;ApprovedDateTime&lt;/c1&gt;&lt;c2&gt;D&lt;/c2&gt;&lt;c2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m='11'&gt;9&lt;/c3&gt;&lt;c4&gt;IN2ANY&lt;/c4&gt;&lt;c4 m='2'&gt;IN2ANY&lt;/c4&gt;&lt;c4 m='3'&gt;IN2A&lt;/c4&gt;&lt;c4 m='4'&gt;IN2ANY&lt;/c4&gt;&lt;c4 m='5'&gt;IN2A&lt;/c4&gt;&lt;c4 m='6'&gt;IN2A&lt;/c4&gt;&lt;c4 m='7'&gt;IN2A&lt;/c4&gt;&lt;c4 m='8'&gt;IN2A&lt;/c4&gt;&lt;c4 m='9'&gt;IN2TIME&amp;amp;&amp;amp;&amp;amp;RDDDD DD  DD ##:##:##.###&lt;/c4&gt;&lt;c4 m='10'&gt;IN2A&lt;/c4&gt;&lt;c4 m='11'&gt;IN2TIME&amp;amp;&amp;amp;&amp;amp;RDDDD DD  DD ##:##:##.###&lt;/c4&gt;&lt;c6&gt;255L&lt;/c6&gt;&lt;c6 m='2'&gt;255L&lt;/c6&gt;&lt;c6 m='3'&gt;3L&lt;/c6&gt;&lt;c6 m='4'&gt;10L&lt;/c6&gt;&lt;c6 m='5'&gt;256L&lt;/c6&gt;&lt;c6 m='6'&gt;19L&lt;/c6&gt;&lt;c6 m='7'&gt;1L&lt;/c6&gt;&lt;c6 m='8'&gt;30L&lt;/c6&gt;&lt;c6 m='9'&gt;17L&lt;/c6&gt;&lt;c6 m='10'&gt;30L&lt;/c6&gt;&lt;c6 m='11'&gt;17L&lt;/c6&gt;&lt;c7&gt;N&lt;/c7&gt;&lt;c7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</si>
  <si>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id='PPT.SLAPERCODEWORD'&gt;&lt;c1&gt;@ID&lt;/c1&gt;&lt;c1 m='2'&gt;ID&lt;/c1&gt;&lt;c1 m='3'&gt;CompanyID&lt;/c1&gt;&lt;c1 m='4'&gt;MessagePriority&lt;/c1&gt;&lt;c1 m='5'&gt;CodeWord&lt;/c1&gt;&lt;c1 m='6'&gt;CodeWordTag&lt;/c1&gt;&lt;c1 m='7'&gt;CodeWordText&lt;/c1&gt;&lt;c1 m='8'&gt;Ranking&lt;/c1&gt;&lt;c1 m='9'&gt;StartDateSLAPerCodeWord&lt;/c1&gt;&lt;c1 m='10'&gt;SLAID&lt;/c1&gt;&lt;c1 m='11'&gt;EndDateSLAPerCodeWord&lt;/c1&gt;&lt;c1 m='12'&gt;RACSLAPerCodeWord&lt;/c1&gt;&lt;c1 m='13'&gt;RSCSLAPerCodeWord&lt;/c1&gt;&lt;c1 m='14'&gt;EntryUserID&lt;/c1&gt;&lt;c1 m='15'&gt;EntryDateTime&lt;/c1&gt;&lt;c1 m='16'&gt;ApproverUserID&lt;/c1&gt;&lt;c1 m='17'&gt;ApprovedDateTime&lt;/c1&gt;&lt;c2&gt;D&lt;/c2&gt;&lt;c2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m='4'&gt;IN2&lt;/c4&gt;&lt;c4 m='5'&gt;IN2SWI&lt;/c4&gt;&lt;c4 m='6'&gt;IN2SWI&lt;/c4&gt;&lt;c4 m='7'&gt;IN2SWI&lt;/c4&gt;&lt;c4 m='8'&gt;IN2R&lt;/c4&gt;&lt;c4 m='9'&gt;IN2D&lt;/c4&gt;&lt;c4 m='10'&gt;IN2A&lt;/c4&gt;&lt;c4 m='11'&gt;IN2D&lt;/c4&gt;&lt;c4 m='12'&gt;IN2A&lt;/c4&gt;&lt;c4 m='13'&gt;IN2A&lt;/c4&gt;&lt;c4 m='14'&gt;IN2A&lt;/c4&gt;&lt;c4 m='15'&gt;IN2TIME&amp;amp;&amp;amp;&amp;amp;RDDDD DD  DD ##:##:##.###&lt;/c4&gt;&lt;c4 m='16'&gt;IN2A&lt;/c4&gt;&lt;c4 m='17'&gt;IN2TIME&amp;amp;&amp;amp;&amp;amp;RDDDD DD  DD ##:##:##.###&lt;/c4&gt;&lt;c6&gt;255L&lt;/c6&gt;&lt;c6 m='2'&gt;255L&lt;/c6&gt;&lt;c6 m='3'&gt;3L&lt;/c6&gt;&lt;c6 m='4'&gt;3R&lt;/c6&gt;&lt;c6 m='5'&gt;8L&lt;/c6&gt;&lt;c6 m='6'&gt;6L&lt;/c6&gt;&lt;c6 m='7'&gt;35L&lt;/c6&gt;&lt;c6 m='8'&gt;3R&lt;/c6&gt;&lt;c6 m='9'&gt;11R&lt;/c6&gt;&lt;c6 m='10'&gt;10L&lt;/c6&gt;&lt;c6 m='11'&gt;11R&lt;/c6&gt;&lt;c6 m='12'&gt;19L&lt;/c6&gt;&lt;c6 m='13'&gt;1L&lt;/c6&gt;&lt;c6 m='14'&gt;30L&lt;/c6&gt;&lt;c6 m='15'&gt;17L&lt;/c6&gt;&lt;c6 m='16'&gt;30L&lt;/c6&gt;&lt;c6 m='17'&gt;17L&lt;/c6&gt;&lt;c7&gt;N&lt;/c7&gt;&lt;c7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15&gt;AAB.I.SMS.MNE&lt;/c15&gt;&lt;c16&gt;R&lt;/c16&gt;&lt;c17&gt;AAB.LOCAL.SMS.TPH.MNE&lt;/c17&gt;&lt;c20&gt;3L&lt;/c20&gt;&lt;c24&gt;S&lt;/c24&gt;&lt;c44&gt;7&lt;/c44&gt;&lt;c45&gt;64039_X45678.UPG2__OFS_AUTH.UPG&lt;/c45&gt;&lt;c46&gt;2009130039&lt;/c46&gt;&lt;c47&gt;64039_X45678.UPG2_OFS_AUTH.UPG&lt;/c47&gt;&lt;c48&gt;NL0010001&lt;/c48&gt;&lt;c49&gt;1&lt;/c49&gt;&lt;/row&gt;</t>
  </si>
  <si>
    <t>&lt;row id='PPT.SODEODJOBLIST'&gt;&lt;c1&gt;@ID&lt;/c1&gt;&lt;c1 m='2'&gt;ID&lt;/c1&gt;&lt;c1 m='3'&gt;CompanyID&lt;/c1&gt;&lt;c1 m='4'&gt;JobName&lt;/c1&gt;&lt;c1 m='5'&gt;DataDW&lt;/c1&gt;&lt;c1 m='6'&gt;ProcessCode&lt;/c1&gt;&lt;c1 m='7'&gt;Status&lt;/c1&gt;&lt;c1 m='8'&gt;Enabled&lt;/c1&gt;&lt;c1 m='9'&gt;Frequency&lt;/c1&gt;&lt;c1 m='10'&gt;DayInYear&lt;/c1&gt;&lt;c1 m='11'&gt;DayInMonth&lt;/c1&gt;&lt;c1 m='12'&gt;RunMondayIndicator&lt;/c1&gt;&lt;c1 m='13'&gt;RunTuesdayIndicator&lt;/c1&gt;&lt;c1 m='14'&gt;RunWednesdayIndicator&lt;/c1&gt;&lt;c1 m='15'&gt;RunThursdayIndicator&lt;/c1&gt;&lt;c1 m='16'&gt;RunFridayIndicator&lt;/c1&gt;&lt;c1 m='17'&gt;RunSaturdayIndicator&lt;/c1&gt;&lt;c1 m='18'&gt;RunSundayIndicator&lt;/c1&gt;&lt;c1 m='19'&gt;SkipIndicator&lt;/c1&gt;&lt;c1 m='20'&gt;EntryUserID&lt;/c1&gt;&lt;c1 m='21'&gt;EntryDateTime&lt;/c1&gt;&lt;c1 m='22'&gt;ApproverUserID&lt;/c1&gt;&lt;c1 m='23'&gt;ApprovedDateTime&lt;/c1&gt;&lt;c1 m='24'&gt;StartTimestamp&lt;/c1&gt;&lt;c1 m='25'&gt;EndTimestamp&lt;/c1&gt;&lt;c2&gt;D&lt;/c2&gt;&lt;c2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m='20'&gt;20&lt;/c3&gt;&lt;c3 m='21'&gt;21&lt;/c3&gt;&lt;c3 m='22'&gt;22&lt;/c3&gt;&lt;c3 m='23'&gt;23&lt;/c3&gt;&lt;c3 m='24'&gt;18&lt;/c3&gt;&lt;c3 m='25'&gt;19&lt;/c3&gt;&lt;c4&gt;IN2A&lt;/c4&gt;&lt;c4 m='2'&gt;IN2A&lt;/c4&gt;&lt;c4 m='3'&gt;IN2A&lt;/c4&gt;&lt;c4 m='4'&gt;IN2A&lt;/c4&gt;&lt;c4 m='5'&gt;IN2A&lt;/c4&gt;&lt;c4 m='6'&gt;IN2A&lt;/c4&gt;&lt;c4 m='7'&gt;IN2&lt;/c4&gt;&lt;c4 m='8'&gt;IN2A&lt;/c4&gt;&lt;c4 m='9'&gt;IN2A&lt;/c4&gt;&lt;c4 m='10'&gt;IN2A&lt;/c4&gt;&lt;c4 m='11'&gt;IN2A&lt;/c4&gt;&lt;c4 m='12'&gt;IN2A&lt;/c4&gt;&lt;c4 m='13'&gt;IN2A&lt;/c4&gt;&lt;c4 m='14'&gt;IN2A&lt;/c4&gt;&lt;c4 m='15'&gt;IN2A&lt;/c4&gt;&lt;c4 m='16'&gt;IN2A&lt;/c4&gt;&lt;c4 m='17'&gt;IN2A&lt;/c4&gt;&lt;c4 m='18'&gt;IN2A&lt;/c4&gt;&lt;c4 m='19'&gt;IN2A&lt;/c4&gt;&lt;c4 m='20'&gt;IN2A&lt;/c4&gt;&lt;c4 m='21'&gt;IN2TIME&amp;amp;&amp;amp;&amp;amp;RDDDD DD  DD ##:##:##.###&lt;/c4&gt;&lt;c4 m='22'&gt;IN2A&lt;/c4&gt;&lt;c4 m='23'&gt;IN2TIME&amp;amp;&amp;amp;&amp;amp;RDDDD DD  DD ##:##:##.###&lt;/c4&gt;&lt;c4 m='24'&gt;IN2TIME&amp;amp;&amp;amp;&amp;amp;RDDDD DD  DD ##:##:##.###&lt;/c4&gt;&lt;c4 m='25'&gt;IN2TIME&amp;amp;&amp;amp;&amp;amp;RDDDD DD  DD ##:##:##.###&lt;/c4&gt;&lt;c6&gt;255L&lt;/c6&gt;&lt;c6 m='2'&gt;255L&lt;/c6&gt;&lt;c6 m='3'&gt;3L&lt;/c6&gt;&lt;c6 m='4'&gt;50L&lt;/c6&gt;&lt;c6 m='5'&gt;35L&lt;/c6&gt;&lt;c6 m='6'&gt;3L&lt;/c6&gt;&lt;c6 m='7'&gt;1R&lt;/c6&gt;&lt;c6 m='8'&gt;1L&lt;/c6&gt;&lt;c6 m='9'&gt;1L&lt;/c6&gt;&lt;c6 m='10'&gt;4L&lt;/c6&gt;&lt;c6 m='11'&gt;2L&lt;/c6&gt;&lt;c6 m='12'&gt;1L&lt;/c6&gt;&lt;c6 m='13'&gt;1L&lt;/c6&gt;&lt;c6 m='14'&gt;1L&lt;/c6&gt;&lt;c6 m='15'&gt;1L&lt;/c6&gt;&lt;c6 m='16'&gt;1L&lt;/c6&gt;&lt;c6 m='17'&gt;1L&lt;/c6&gt;&lt;c6 m='18'&gt;1L&lt;/c6&gt;&lt;c6 m='19'&gt;1L&lt;/c6&gt;&lt;c6 m='20'&gt;30L&lt;/c6&gt;&lt;c6 m='21'&gt;17L&lt;/c6&gt;&lt;c6 m='22'&gt;30L&lt;/c6&gt;&lt;c6 m='23'&gt;17L&lt;/c6&gt;&lt;c6 m='24'&gt;17L&lt;/c6&gt;&lt;c6 m='25'&gt;17L&lt;/c6&gt;&lt;c7&gt;N&lt;/c7&gt;&lt;c7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15&gt;AAB.I.SMS.MNE&lt;/c15&gt;&lt;c16&gt;R&lt;/c16&gt;&lt;c17&gt;AAB.LOCAL.SMS.TPH.MNE&lt;/c17&gt;&lt;c20&gt;3L&lt;/c20&gt;&lt;c24&gt;S&lt;/c24&gt;&lt;c44&gt;9&lt;/c44&gt;&lt;c45&gt;64039_X45678.UPG2__OFS_AUTH.UPG&lt;/c45&gt;&lt;c46&gt;2009130039&lt;/c46&gt;&lt;c47&gt;64039_X45678.UPG2_OFS_AUTH.UPG&lt;/c47&gt;&lt;c48&gt;NL0010001&lt;/c48&gt;&lt;c49&gt;1&lt;/c49&gt;&lt;/row&gt;</t>
  </si>
  <si>
    <t>&lt;row id='PPT.SOURCE'&gt;&lt;c1&gt;@ID&lt;/c1&gt;&lt;c1 m='2'&gt;ID&lt;/c1&gt;&lt;c1 m='3'&gt;Source&lt;/c1&gt;&lt;c1 m='4'&gt;ChannelName&lt;/c1&gt;&lt;c1 m='5'&gt;SourceProduct&lt;/c1&gt;&lt;c1 m='6'&gt;SourceDescription&lt;/c1&gt;&lt;c1 m='7'&gt;RACSource&lt;/c1&gt;&lt;c1 m='8'&gt;RSCSource&lt;/c1&gt;&lt;c1 m='9'&gt;EntryUserID&lt;/c1&gt;&lt;c1 m='10'&gt;EntryDateTime&lt;/c1&gt;&lt;c1 m='11'&gt;ApproverUserID&lt;/c1&gt;&lt;c1 m='12'&gt;ApprovedDateTime&lt;/c1&gt;&lt;c1 m='13'&gt;SourcePDGroup&lt;/c1&gt;&lt;c2&gt;D&lt;/c2&gt;&lt;c2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m='13'&gt;11&lt;/c3&gt;&lt;c4&gt;IN2ANY&lt;/c4&gt;&lt;c4 m='2'&gt;IN2ANY&lt;/c4&gt;&lt;c4 m='3'&gt;IN2ANY&lt;/c4&gt;&lt;c4 m='4'&gt;IN2ANY&lt;/c4&gt;&lt;c4 m='5'&gt;IN2ANY&lt;/c4&gt;&lt;c4 m='6'&gt;IN2A&lt;/c4&gt;&lt;c4 m='7'&gt;IN2A&lt;/c4&gt;&lt;c4 m='8'&gt;IN2A&lt;/c4&gt;&lt;c4 m='9'&gt;IN2A&lt;/c4&gt;&lt;c4 m='10'&gt;IN2TIME&amp;amp;&amp;amp;&amp;amp;RDDDD DD  DD ##:##:##.###&lt;/c4&gt;&lt;c4 m='11'&gt;IN2A&lt;/c4&gt;&lt;c4 m='12'&gt;IN2TIME&amp;amp;&amp;amp;&amp;amp;RDDDD DD  DD ##:##:##.###&lt;/c4&gt;&lt;c4 m='13'&gt;IN2ANY&lt;/c4&gt;&lt;c6&gt;255L&lt;/c6&gt;&lt;c6 m='2'&gt;255L&lt;/c6&gt;&lt;c6 m='3'&gt;10L&lt;/c6&gt;&lt;c6 m='4'&gt;10L&lt;/c6&gt;&lt;c6 m='5'&gt;10L&lt;/c6&gt;&lt;c6 m='6'&gt;128L&lt;/c6&gt;&lt;c6 m='7'&gt;19L&lt;/c6&gt;&lt;c6 m='8'&gt;1L&lt;/c6&gt;&lt;c6 m='9'&gt;30L&lt;/c6&gt;&lt;c6 m='10'&gt;17L&lt;/c6&gt;&lt;c6 m='11'&gt;30L&lt;/c6&gt;&lt;c6 m='12'&gt;17L&lt;/c6&gt;&lt;c6 m='13'&gt;10L&lt;/c6&gt;&lt;c7&gt;N&lt;/c7&gt;&lt;c7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m='13'&gt;&lt;/c14&gt;&lt;c44&gt;4&lt;/c44&gt;&lt;c45&gt;1_201408m&lt;/c45&gt;&lt;c45 m='2'&gt;1426_CONV.STANDARD.SELECTION.201802&lt;/c45&gt;&lt;c46&gt;1502140900&lt;/c46&gt;&lt;c47&gt;59069_X45678.UPG1_OFS_AUTH.UPG&lt;/c47&gt;&lt;c48&gt;NL0010001&lt;/c48&gt;&lt;c49&gt;1&lt;/c49&gt;&lt;/row&gt;</t>
  </si>
  <si>
    <t>&lt;row id='PPT.REGION'&gt;&lt;c1&gt;@ID&lt;/c1&gt;&lt;c1 m='2'&gt;ID&lt;/c1&gt;&lt;c1 m='3'&gt;CountryCode&lt;/c1&gt;&lt;c1 m='4'&gt;Region&lt;/c1&gt;&lt;c1 m='5'&gt;RACRegion&lt;/c1&gt;&lt;c1 m='6'&gt;RSCRegion&lt;/c1&gt;&lt;c1 m='7'&gt;EntryUserID&lt;/c1&gt;&lt;c1 m='8'&gt;EntryDateTime&lt;/c1&gt;&lt;c1 m='9'&gt;ApproverUserID&lt;/c1&gt;&lt;c1 m='10'&gt;ApprovedDateTime&lt;/c1&gt;&lt;c2&gt;D&lt;/c2&gt;&lt;c2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m='4'&gt;IN2A&lt;/c4&gt;&lt;c4 m='5'&gt;IN2A&lt;/c4&gt;&lt;c4 m='6'&gt;IN2A&lt;/c4&gt;&lt;c4 m='7'&gt;IN2A&lt;/c4&gt;&lt;c4 m='8'&gt;IN2TIME&amp;amp;&amp;amp;&amp;amp;RDDDD DD  DD ##:##:##.###&lt;/c4&gt;&lt;c4 m='9'&gt;IN2A&lt;/c4&gt;&lt;c4 m='10'&gt;IN2TIME&amp;amp;&amp;amp;&amp;amp;RDDDD DD  DD ##:##:##.###&lt;/c4&gt;&lt;c6&gt;255L&lt;/c6&gt;&lt;c6 m='2'&gt;255L&lt;/c6&gt;&lt;c6 m='3'&gt;2L&lt;/c6&gt;&lt;c6 m='4'&gt;35L&lt;/c6&gt;&lt;c6 m='5'&gt;19L&lt;/c6&gt;&lt;c6 m='6'&gt;1L&lt;/c6&gt;&lt;c6 m='7'&gt;30L&lt;/c6&gt;&lt;c6 m='8'&gt;17L&lt;/c6&gt;&lt;c6 m='9'&gt;30L&lt;/c6&gt;&lt;c6 m='10'&gt;17L&lt;/c6&gt;&lt;c7&gt;N&lt;/c7&gt;&lt;c7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m='10'&gt;&lt;/c14&gt;&lt;c44&gt;3&lt;/c44&gt;&lt;c45&gt;1_201408m&lt;/c45&gt;&lt;c45 m='2'&gt;1426_CONV.STANDARD.SELECTION.201802&lt;/c45&gt;&lt;c46&gt;1502140900&lt;/c46&gt;&lt;c47&gt;59069_X45678.UPG1_OFS_AUTH.UPG&lt;/c47&gt;&lt;c48&gt;NL0010001&lt;/c48&gt;&lt;c49&gt;1&lt;/c49&gt;&lt;/row&gt;</t>
  </si>
  <si>
    <t>&lt;row id='ACCT.STMT2.PRINT.HIST'&gt;&lt;c1&gt;@ID&lt;/c1&gt;&lt;c1 m='2'&gt;STMT.ACCOUNT.NO&lt;/c1&gt;&lt;c1 m='3'&gt;STMT2.DATE.BAL&lt;/c1&gt;&lt;c2&gt;D&lt;/c2&gt;&lt;c2 m='2'&gt;D&lt;/c2&gt;&lt;c2 m='3'&gt;D&lt;/c2&gt;&lt;c3&gt;0&lt;/c3&gt;&lt;c3 m='2'&gt;0&lt;/c3&gt;&lt;c3 m='3'&gt;1&lt;/c3&gt;&lt;c4&gt;IN2A&lt;/c4&gt;&lt;c4 m='2'&gt;IN2A&lt;/c4&gt;&lt;c4 m='3'&gt;IN2&lt;/c4&gt;&lt;c6&gt;18R&lt;/c6&gt;&lt;c6 m='2'&gt;18R&lt;/c6&gt;&lt;c6 m='3'&gt;16R&lt;/c6&gt;&lt;c7&gt;N&lt;/c7&gt;&lt;c7 m='2'&gt;N&lt;/c7&gt;&lt;c7 m='3'&gt;N&lt;/c7&gt;&lt;c10&gt;S&lt;/c10&gt;&lt;c10 m='2'&gt;S&lt;/c10&gt;&lt;c10 m='3'&gt;S&lt;/c10&gt;&lt;c11&gt;N&lt;/c11&gt;&lt;c11 m='2'&gt;N&lt;/c11&gt;&lt;c11 m='3'&gt;N&lt;/c11&gt;&lt;c12&gt;Y&lt;/c12&gt;&lt;c12 m='2'&gt;Y&lt;/c12&gt;&lt;c12 m='3'&gt;Y&lt;/c12&gt;&lt;c13 m='3'&gt;&lt;/c13&gt;&lt;c14 m='3'&gt;&lt;/c14&gt;&lt;c44&gt;3&lt;/c44&gt;&lt;c45&gt;93683_X45678.UPG1__OFS_AUTH.UPG&lt;/c45&gt;&lt;c46&gt;2206110746&lt;/c46&gt;&lt;c47&gt;93683_X45678.UPG1_OFS_AUTH.UPG&lt;/c47&gt;&lt;c48&gt;NL0010001&lt;/c48&gt;&lt;c49&gt;1&lt;/c49&gt;&lt;/row&gt;</t>
  </si>
  <si>
    <t>&lt;row id='ACCT.SUSP.ACT'&gt;&lt;c1&gt;@ID&lt;/c1&gt;&lt;c1 m='2'&gt;ACCOUNT.NUMBER&lt;/c1&gt;&lt;c1 m='3'&gt;CURR.NO.ADDED&lt;/c1&gt;&lt;c1 m='4'&gt;CURR.NO.REMOVED&lt;/c1&gt;&lt;c2&gt;D&lt;/c2&gt;&lt;c2 m='2'&gt;D&lt;/c2&gt;&lt;c2 m='3'&gt;D&lt;/c2&gt;&lt;c2 m='4'&gt;D&lt;/c2&gt;&lt;c3&gt;0&lt;/c3&gt;&lt;c3 m='2'&gt;0&lt;/c3&gt;&lt;c3 m='3'&gt;1&lt;/c3&gt;&lt;c3 m='4'&gt;2&lt;/c3&gt;&lt;c4&gt;IN2A&lt;/c4&gt;&lt;c4 m='2'&gt;IN2A&lt;/c4&gt;&lt;c4 m='3'&gt;IN2&lt;/c4&gt;&lt;c4 m='4'&gt;IN2&lt;/c4&gt;&lt;c6&gt;25L&lt;/c6&gt;&lt;c6 m='2'&gt;25L&lt;/c6&gt;&lt;c6 m='3'&gt;3R&lt;/c6&gt;&lt;c6 m='4'&gt;3R&lt;/c6&gt;&lt;c7&gt;N&lt;/c7&gt;&lt;c7 m='2'&gt;N&lt;/c7&gt;&lt;c7 m='3'&gt;N&lt;/c7&gt;&lt;c7 m='4'&gt;N&lt;/c7&gt;&lt;c10&gt;S&lt;/c10&gt;&lt;c10 m='2'&gt;S&lt;/c10&gt;&lt;c10 m='3'&gt;S&lt;/c10&gt;&lt;c10 m='4'&gt;S&lt;/c10&gt;&lt;c11&gt;N&lt;/c11&gt;&lt;c11 m='2'&gt;N&lt;/c11&gt;&lt;c11 m='3'&gt;N&lt;/c11&gt;&lt;c11 m='4'&gt;N&lt;/c11&gt;&lt;c12&gt;Y&lt;/c12&gt;&lt;c12 m='2'&gt;Y&lt;/c12&gt;&lt;c12 m='3'&gt;Y&lt;/c12&gt;&lt;c12 m='4'&gt;Y&lt;/c12&gt;&lt;c13 m='4'&gt;&lt;/c13&gt;&lt;c14 m='4'&gt;&lt;/c14&gt;&lt;c44&gt;2&lt;/c44&gt;&lt;c45&gt;1_R07.000m&lt;/c45&gt;&lt;c45 m='2'&gt;1518_CONV.STANDARD.SELECTION.201802&lt;/c45&gt;&lt;c46&gt;0707261704&lt;/c46&gt;&lt;c47&gt;31_AUTHORISER_OFS_MB.OFS.AUTH&lt;/c47&gt;&lt;c48&gt;NL0010001&lt;/c48&gt;&lt;c49&gt;200&lt;/c49&gt;&lt;/row&gt;</t>
  </si>
  <si>
    <t>&lt;row id='ACCT.SUSP.ENTRIES'&gt;&lt;c1&gt;@ID&lt;/c1&gt;&lt;c1 m='2'&gt;ACCT.SUSP.ID&lt;/c1&gt;&lt;c1 m='3'&gt;DR.CATEGORY&lt;/c1&gt;&lt;c1 m='4'&gt;DR.INT.AMT&lt;/c1&gt;&lt;c1 m='5'&gt;DR.CHARGE.NAME&lt;/c1&gt;&lt;c1 m='6'&gt;DR.TAX.KEY&lt;/c1&gt;&lt;c1 m='7'&gt;DR.TAX.AMT&lt;/c1&gt;&lt;c1 m='8'&gt;DR.TX.SUS.CAT&lt;/c1&gt;&lt;c1 m='9'&gt;DR.TX.ORG.CAT&lt;/c1&gt;&lt;c1 m='10'&gt;DR.SET.DATE&lt;/c1&gt;&lt;c1 m='11'&gt;DR.SET.INT&lt;/c1&gt;&lt;c1 m='12'&gt;DR.SET.TAX&lt;/c1&gt;&lt;c1 m='13'&gt;DR2.CATEGORY&lt;/c1&gt;&lt;c1 m='14'&gt;DR2.INT.AMT&lt;/c1&gt;&lt;c1 m='15'&gt;DR2.TAX.KEY&lt;/c1&gt;&lt;c1 m='16'&gt;DR2.TAX.AMT&lt;/c1&gt;&lt;c1 m='17'&gt;DR2.TX.SUS.CAT&lt;/c1&gt;&lt;c1 m='18'&gt;DR2.TX.ORG.CAT&lt;/c1&gt;&lt;c1 m='19'&gt;DR2.SET.DATE&lt;/c1&gt;&lt;c1 m='20'&gt;DR2.SET.INT&lt;/c1&gt;&lt;c1 m='21'&gt;DR2.SET.TAX&lt;/c1&gt;&lt;c1 m='22'&gt;CR.CATEGORY&lt;/c1&gt;&lt;c1 m='23'&gt;CR.INT.AMT&lt;/c1&gt;&lt;c1 m='24'&gt;CR.TAX.KEY&lt;/c1&gt;&lt;c1 m='25'&gt;CR.TAX.AMT&lt;/c1&gt;&lt;c1 m='26'&gt;CR.TX.SUS.CAT&lt;/c1&gt;&lt;c1 m='27'&gt;CR.TX.ORG.CAT&lt;/c1&gt;&lt;c1 m='28'&gt;CR.SET.DATE&lt;/c1&gt;&lt;c1 m='29'&gt;CR.SET.INT&lt;/c1&gt;&lt;c1 m='30'&gt;CR.SET.TAX&lt;/c1&gt;&lt;c1 m='31'&gt;CR2.CATEGORY&lt;/c1&gt;&lt;c1 m='32'&gt;CR2.INT.AMT&lt;/c1&gt;&lt;c1 m='33'&gt;CR2.TAX.KEY&lt;/c1&gt;&lt;c1 m='34'&gt;CR2.TAX.AMT&lt;/c1&gt;&lt;c1 m='35'&gt;CR2.TX.SUS.CAT&lt;/c1&gt;&lt;c1 m='36'&gt;CR2.TX.ORG.CAT&lt;/c1&gt;&lt;c1 m='37'&gt;CR2.SET.DATE&lt;/c1&gt;&lt;c1 m='38'&gt;CR2.SET.INT&lt;/c1&gt;&lt;c1 m='39'&gt;CR2.SET.TAX&lt;/c1&gt;&lt;c1 m='40'&gt;CH.NAME&lt;/c1&gt;&lt;c1 m='41'&gt;CH.CATEGORY&lt;/c1&gt;&lt;c1 m='42'&gt;CH.AMT&lt;/c1&gt;&lt;c1 m='43'&gt;CH.TAX.KEY&lt;/c1&gt;&lt;c1 m='44'&gt;CH.TAX.AMT&lt;/c1&gt;&lt;c1 m='45'&gt;CH.TX.SUS.CAT&lt;/c1&gt;&lt;c1 m='46'&gt;CH.TX.ORG.CAT&lt;/c1&gt;&lt;c1 m='47'&gt;CH.SET.DATE&lt;/c1&gt;&lt;c1 m='48'&gt;CH.SET.CHG&lt;/c1&gt;&lt;c1 m='49'&gt;CH.SET.TAX&lt;/c1&gt;&lt;c2&gt;D&lt;/c2&gt;&lt;c2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m='49'&gt;47&lt;/c3&gt;&lt;c4&gt;IN2A&lt;/c4&gt;&lt;c4 m='2'&gt;IN2A&lt;/c4&gt;&lt;c4 m='3'&gt;IN2&amp;amp;&amp;amp;&amp;amp;R##-###&lt;/c4&gt;&lt;c4 m='4'&gt;IN2AMT&lt;/c4&gt;&lt;c4 m='5'&gt;IN2&lt;/c4&gt;&lt;c4 m='6'&gt;IN2&lt;/c4&gt;&lt;c4 m='7'&gt;IN2AMT&lt;/c4&gt;&lt;c4 m='8'&gt;IN2ANT&lt;/c4&gt;&lt;c4 m='9'&gt;IN2ANT&lt;/c4&gt;&lt;c4 m='10'&gt;IN2D&lt;/c4&gt;&lt;c4 m='11'&gt;IN2&lt;/c4&gt;&lt;c4 m='12'&gt;IN2AMT&lt;/c4&gt;&lt;c4 m='13'&gt;IN2&amp;amp;&amp;amp;&amp;amp;R##-###&lt;/c4&gt;&lt;c4 m='14'&gt;IN2AMT&lt;/c4&gt;&lt;c4 m='15'&gt;IN2&lt;/c4&gt;&lt;c4 m='16'&gt;IN2AMT&lt;/c4&gt;&lt;c4 m='17'&gt;IN2ANT&lt;/c4&gt;&lt;c4 m='18'&gt;IN2ANT&lt;/c4&gt;&lt;c4 m='19'&gt;IN2D&lt;/c4&gt;&lt;c4 m='20'&gt;IN2&lt;/c4&gt;&lt;c4 m='21'&gt;IN2AMT&lt;/c4&gt;&lt;c4 m='22'&gt;IN2&amp;amp;&amp;amp;&amp;amp;R##-###&lt;/c4&gt;&lt;c4 m='23'&gt;IN2AMT&lt;/c4&gt;&lt;c4 m='24'&gt;IN2&lt;/c4&gt;&lt;c4 m='25'&gt;IN2AMT&lt;/c4&gt;&lt;c4 m='26'&gt;IN2ANT&lt;/c4&gt;&lt;c4 m='27'&gt;IN2ANT&lt;/c4&gt;&lt;c4 m='28'&gt;IN2D&lt;/c4&gt;&lt;c4 m='29'&gt;IN2&lt;/c4&gt;&lt;c4 m='30'&gt;IN2AMT&lt;/c4&gt;&lt;c4 m='31'&gt;IN2&amp;amp;&amp;amp;&amp;amp;R##-###&lt;/c4&gt;&lt;c4 m='32'&gt;IN2AMT&lt;/c4&gt;&lt;c4 m='33'&gt;IN2&lt;/c4&gt;&lt;c4 m='34'&gt;IN2AMT&lt;/c4&gt;&lt;c4 m='35'&gt;IN2ANT&lt;/c4&gt;&lt;c4 m='36'&gt;IN2ANT&lt;/c4&gt;&lt;c4 m='37'&gt;IN2D&lt;/c4&gt;&lt;c4 m='38'&gt;IN2&lt;/c4&gt;&lt;c4 m='39'&gt;IN2AMT&lt;/c4&gt;&lt;c4 m='40'&gt;IN2A&lt;/c4&gt;&lt;c4 m='41'&gt;IN2&amp;amp;&amp;amp;&amp;amp;R##-###&lt;/c4&gt;&lt;c4 m='42'&gt;IN2AMT&lt;/c4&gt;&lt;c4 m='43'&gt;IN2&lt;/c4&gt;&lt;c4 m='44'&gt;IN2AMT&lt;/c4&gt;&lt;c4 m='45'&gt;IN2ANT&lt;/c4&gt;&lt;c4 m='46'&gt;IN2ANT&lt;/c4&gt;&lt;c4 m='47'&gt;IN2D&lt;/c4&gt;&lt;c4 m='48'&gt;IN2AMT&lt;/c4&gt;&lt;c4 m='49'&gt;IN2AMT&lt;/c4&gt;&lt;c6&gt;20L&lt;/c6&gt;&lt;c6 m='2'&gt;20L&lt;/c6&gt;&lt;c6 m='3'&gt;8R&lt;/c6&gt;&lt;c6 m='4'&gt;20R&lt;/c6&gt;&lt;c6 m='5'&gt;20R&lt;/c6&gt;&lt;c6 m='6'&gt;2R&lt;/c6&gt;&lt;c6 m='7'&gt;20R&lt;/c6&gt;&lt;c6 m='8'&gt;12L&lt;/c6&gt;&lt;c6 m='9'&gt;12L&lt;/c6&gt;&lt;c6 m='10'&gt;11R&lt;/c6&gt;&lt;c6 m='11'&gt;20R&lt;/c6&gt;&lt;c6 m='12'&gt;20R&lt;/c6&gt;&lt;c6 m='13'&gt;10R&lt;/c6&gt;&lt;c6 m='14'&gt;20R&lt;/c6&gt;&lt;c6 m='15'&gt;2R&lt;/c6&gt;&lt;c6 m='16'&gt;20R&lt;/c6&gt;&lt;c6 m='17'&gt;12L&lt;/c6&gt;&lt;c6 m='18'&gt;12L&lt;/c6&gt;&lt;c6 m='19'&gt;11R&lt;/c6&gt;&lt;c6 m='20'&gt;20R&lt;/c6&gt;&lt;c6 m='21'&gt;20R&lt;/c6&gt;&lt;c6 m='22'&gt;8R&lt;/c6&gt;&lt;c6 m='23'&gt;20R&lt;/c6&gt;&lt;c6 m='24'&gt;2R&lt;/c6&gt;&lt;c6 m='25'&gt;20R&lt;/c6&gt;&lt;c6 m='26'&gt;12L&lt;/c6&gt;&lt;c6 m='27'&gt;12L&lt;/c6&gt;&lt;c6 m='28'&gt;11R&lt;/c6&gt;&lt;c6 m='29'&gt;20R&lt;/c6&gt;&lt;c6 m='30'&gt;20R&lt;/c6&gt;&lt;c6 m='31'&gt;8R&lt;/c6&gt;&lt;c6 m='32'&gt;20R&lt;/c6&gt;&lt;c6 m='33'&gt;2R&lt;/c6&gt;&lt;c6 m='34'&gt;20R&lt;/c6&gt;&lt;c6 m='35'&gt;12L&lt;/c6&gt;&lt;c6 m='36'&gt;12L&lt;/c6&gt;&lt;c6 m='37'&gt;11R&lt;/c6&gt;&lt;c6 m='38'&gt;20R&lt;/c6&gt;&lt;c6 m='39'&gt;20R&lt;/c6&gt;&lt;c6 m='40'&gt;30L&lt;/c6&gt;&lt;c6 m='41'&gt;8R&lt;/c6&gt;&lt;c6 m='42'&gt;20R&lt;/c6&gt;&lt;c6 m='43'&gt;2R&lt;/c6&gt;&lt;c6 m='44'&gt;20R&lt;/c6&gt;&lt;c6 m='45'&gt;12L&lt;/c6&gt;&lt;c6 m='46'&gt;12L&lt;/c6&gt;&lt;c6 m='47'&gt;11R&lt;/c6&gt;&lt;c6 m='48'&gt;20R&lt;/c6&gt;&lt;c6 m='49'&gt;20R&lt;/c6&gt;&lt;c7&gt;N&lt;/c7&gt;&lt;c7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m='49'&gt;Y&lt;/c12&gt;&lt;c13&gt;&lt;/c13&gt;&lt;c13 m='8'&gt;ACCOUNT&lt;/c13&gt;&lt;c13 m='9'&gt;ACCOUNT&lt;/c13&gt;&lt;c13 m='17'&gt;ACCOUNT&lt;/c13&gt;&lt;c13 m='18'&gt;ACCOUNT&lt;/c13&gt;&lt;c13 m='26'&gt;ACCOUNT&lt;/c13&gt;&lt;c13 m='27'&gt;ACCOUNT&lt;/c13&gt;&lt;c13 m='35'&gt;ACCOUNT&lt;/c13&gt;&lt;c13 m='36'&gt;ACCOUNT&lt;/c13&gt;&lt;c13 m='45'&gt;ACCOUNT&lt;/c13&gt;&lt;c13 m='46'&gt;ACCOUNT&lt;/c13&gt;&lt;c13 m='49'&gt;&lt;/c13&gt;&lt;c14 m='49'&gt;&lt;/c14&gt;&lt;c44&gt;1&lt;/c44&gt;&lt;c45&gt;1_G13.0.07m&lt;/c45&gt;&lt;c45 m='2'&gt;1518_CONV.STANDARD.SELECTION.201802&lt;/c45&gt;&lt;c46&gt;0212130936&lt;/c46&gt;&lt;c47&gt;11_AUTHORISER&lt;/c47&gt;&lt;c48&gt;NL0010001&lt;/c48&gt;&lt;c49&gt;1&lt;/c49&gt;&lt;c51&gt;&lt;/c51&gt;&lt;/row&gt;</t>
  </si>
  <si>
    <t>&lt;row id='ACCT.SUSP.SETTLE'&gt;&lt;c1&gt;@ID&lt;/c1&gt;&lt;c1 m='2'&gt;ACCOUNT.NUMBER&lt;/c1&gt;&lt;c1 m='3'&gt;K.CURRENCY&lt;/c1&gt;&lt;c1 m='4'&gt;CHARGE.CATEG&lt;/c1&gt;&lt;c1 m='5'&gt;AMOUNT.CHARGE&lt;/c1&gt;&lt;c1 m='6'&gt;CREDIT.CATEG&lt;/c1&gt;&lt;c1 m='7'&gt;AMOUNT.CREDIT&lt;/c1&gt;&lt;c1 m='8'&gt;CREDIT2.CATEG&lt;/c1&gt;&lt;c1 m='9'&gt;AMOUNT.CREDIT2&lt;/c1&gt;&lt;c1 m='10'&gt;RECORD.STATUS&lt;/c1&gt;&lt;c1 m='11'&gt;CURR.NO&lt;/c1&gt;&lt;c1 m='12'&gt;INPUTTER&lt;/c1&gt;&lt;c1 m='13'&gt;DATE.TIME&lt;/c1&gt;&lt;c1 m='14'&gt;AUTHORISER&lt;/c1&gt;&lt;c1 m='15'&gt;CO.CODE&lt;/c1&gt;&lt;c1 m='16'&gt;DEPT.CODE&lt;/c1&gt;&lt;c1 m='17'&gt;AUDITOR.CODE&lt;/c1&gt;&lt;c1 m='18'&gt;AUDIT.DATE.TIME&lt;/c1&gt;&lt;c1 m='19'&gt;CURRENCY&lt;/c1&gt;&lt;c1 m='20'&gt;DEBIT.CATEG&lt;/c1&gt;&lt;c1 m='21'&gt;AMOUNT.DEBIT&lt;/c1&gt;&lt;c1 m='22'&gt;DEBIT2.CATEG&lt;/c1&gt;&lt;c1 m='23'&gt;AMOUNT.DEBIT2&lt;/c1&gt;&lt;c1 m='24'&gt;CHARGE.KEY&lt;/c1&gt;&lt;c1 m='25'&gt;CHARGE.TAX.AMT&lt;/c1&gt;&lt;c1 m='26'&gt;CR.TAX.AMT&lt;/c1&gt;&lt;c1 m='27'&gt;CR2.TAX.AMT&lt;/c1&gt;&lt;c1 m='28'&gt;DR.TAX.AMT&lt;/c1&gt;&lt;c1 m='29'&gt;DR2.TAX.AMT&lt;/c1&gt;&lt;c1 m='30'&gt;DR.CHARGE.KEY&lt;/c1&gt;&lt;c2&gt;D&lt;/c2&gt;&lt;c2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m='3'&gt;CURRENCY&lt;/c3&gt;&lt;c3 m='4'&gt;2&lt;/c3&gt;&lt;c3 m='5'&gt;4&lt;/c3&gt;&lt;c3 m='6'&gt;6&lt;/c3&gt;&lt;c3 m='7'&gt;7&lt;/c3&gt;&lt;c3 m='8'&gt;9&lt;/c3&gt;&lt;c3 m='9'&gt;10&lt;/c3&gt;&lt;c3 m='10'&gt;19&lt;/c3&gt;&lt;c3 m='11'&gt;20&lt;/c3&gt;&lt;c3 m='12'&gt;21&lt;/c3&gt;&lt;c3 m='13'&gt;22&lt;/c3&gt;&lt;c3 m='14'&gt;23&lt;/c3&gt;&lt;c3 m='15'&gt;24&lt;/c3&gt;&lt;c3 m='16'&gt;25&lt;/c3&gt;&lt;c3 m='17'&gt;26&lt;/c3&gt;&lt;c3 m='18'&gt;27&lt;/c3&gt;&lt;c3 m='19'&gt;1&lt;/c3&gt;&lt;c3 m='20'&gt;12&lt;/c3&gt;&lt;c3 m='21'&gt;13&lt;/c3&gt;&lt;c3 m='22'&gt;16&lt;/c3&gt;&lt;c3 m='23'&gt;17&lt;/c3&gt;&lt;c3 m='24'&gt;3&lt;/c3&gt;&lt;c3 m='25'&gt;5&lt;/c3&gt;&lt;c3 m='26'&gt;8&lt;/c3&gt;&lt;c3 m='27'&gt;11&lt;/c3&gt;&lt;c3 m='28'&gt;15&lt;/c3&gt;&lt;c3 m='29'&gt;18&lt;/c3&gt;&lt;c3 m='30'&gt;14&lt;/c3&gt;&lt;c4&gt;IN2ACC&lt;/c4&gt;&lt;c4 m='2'&gt;IN2ACC&lt;/c4&gt;&lt;c4 m='3'&gt;IN2CCY&amp;amp;&amp;amp;NOINPUT&lt;/c4&gt;&lt;c4 m='4'&gt;IN2&amp;amp;&amp;amp;&amp;amp;R##-###&lt;/c4&gt;&lt;c4 m='5'&gt;IN2AMT&amp;amp;]1&lt;/c4&gt;&lt;c4 m='6'&gt;IN2&amp;amp;&amp;amp;&amp;amp;R##-###&lt;/c4&gt;&lt;c4 m='7'&gt;IN2AMT&amp;amp;]1&lt;/c4&gt;&lt;c4 m='8'&gt;IN2&amp;amp;&amp;amp;&amp;amp;R##-###&lt;/c4&gt;&lt;c4 m='9'&gt;IN2AMT&amp;amp;]1&lt;/c4&gt;&lt;c4 m='10'&gt;IN2A&lt;/c4&gt;&lt;c4 m='11'&gt;IN2&lt;/c4&gt;&lt;c4 m='12'&gt;IN2A&lt;/c4&gt;&lt;c4 m='13'&gt;IN2&lt;/c4&gt;&lt;c4 m='14'&gt;IN2A&lt;/c4&gt;&lt;c4 m='15'&gt;IN2A&lt;/c4&gt;&lt;c4 m='16'&gt;IN2A&lt;/c4&gt;&lt;c4 m='17'&gt;IN2A&lt;/c4&gt;&lt;c4 m='18'&gt;IN2&lt;/c4&gt;&lt;c4 m='19'&gt;IN2CCY&amp;amp;&amp;amp;NOINPUT&lt;/c4&gt;&lt;c4 m='20'&gt;IN2&amp;amp;&amp;amp;&amp;amp;R##-###&lt;/c4&gt;&lt;c4 m='21'&gt;IN2AMT&amp;amp;]1&lt;/c4&gt;&lt;c4 m='22'&gt;IN2&amp;amp;&amp;amp;&amp;amp;R##-###&lt;/c4&gt;&lt;c4 m='23'&gt;IN2AMT&amp;amp;]1&lt;/c4&gt;&lt;c4 m='24'&gt;IN2ANY&amp;amp;&amp;amp;NOINPUT&lt;/c4&gt;&lt;c4 m='25'&gt;IN2AMT&amp;amp;]1&amp;amp;NOINPUT&lt;/c4&gt;&lt;c4 m='26'&gt;IN2AMT&amp;amp;]1&amp;amp;NOINPUT&lt;/c4&gt;&lt;c4 m='27'&gt;IN2AMT&amp;amp;]1&amp;amp;NOINPUT&lt;/c4&gt;&lt;c4 m='28'&gt;IN2AMT&amp;amp;]1&amp;amp;NOINPUT&lt;/c4&gt;&lt;c4 m='29'&gt;IN2AMT&amp;amp;]1&amp;amp;NOINPUT&lt;/c4&gt;&lt;c4 m='30'&gt;IN2ANY&amp;amp;&amp;amp;NOINPUT&lt;/c4&gt;&lt;c6&gt;16R&lt;/c6&gt;&lt;c6 m='2'&gt;16R&lt;/c6&gt;&lt;c6 m='3'&gt;3L&lt;/c6&gt;&lt;c6 m='4'&gt;6R&lt;/c6&gt;&lt;c6 m='5'&gt;19R&lt;/c6&gt;&lt;c6 m='6'&gt;6R&lt;/c6&gt;&lt;c6 m='7'&gt;19R&lt;/c6&gt;&lt;c6 m='8'&gt;6R&lt;/c6&gt;&lt;c6 m='9'&gt;19R&lt;/c6&gt;&lt;c6 m='10'&gt;4L&lt;/c6&gt;&lt;c6 m='11'&gt;4R&lt;/c6&gt;&lt;c6 m='12'&gt;35L&lt;/c6&gt;&lt;c6 m='13'&gt;15R&lt;/c6&gt;&lt;c6 m='14'&gt;20L&lt;/c6&gt;&lt;c6 m='15'&gt;11L&lt;/c6&gt;&lt;c6 m='16'&gt;4L&lt;/c6&gt;&lt;c6 m='17'&gt;16L&lt;/c6&gt;&lt;c6 m='18'&gt;15R&lt;/c6&gt;&lt;c6 m='19'&gt;3L&lt;/c6&gt;&lt;c6 m='20'&gt;6R&lt;/c6&gt;&lt;c6 m='21'&gt;19R&lt;/c6&gt;&lt;c6 m='22'&gt;6R&lt;/c6&gt;&lt;c6 m='23'&gt;19R&lt;/c6&gt;&lt;c6 m='24'&gt;50L&lt;/c6&gt;&lt;c6 m='25'&gt;20R&lt;/c6&gt;&lt;c6 m='26'&gt;20R&lt;/c6&gt;&lt;c6 m='27'&gt;20R&lt;/c6&gt;&lt;c6 m='28'&gt;20R&lt;/c6&gt;&lt;c6 m='29'&gt;20R&lt;/c6&gt;&lt;c6 m='30'&gt;50L&lt;/c6&gt;&lt;c7&gt;N&lt;/c7&gt;&lt;c7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m='18'&gt;&lt;/c8&gt;&lt;c9 m='18'&gt;&lt;/c9&gt;&lt;c10&gt;S&lt;/c10&gt;&lt;c10 m='2'&gt;S&lt;/c10&gt;&lt;c10 m='3'&gt;S&lt;/c10&gt;&lt;c10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m='30'&gt;Y&lt;/c12&gt;&lt;c13&gt;ACCOUNT&lt;/c13&gt;&lt;c13 m='2'&gt;ACCOUNT&lt;/c13&gt;&lt;c13 m='30'&gt;&lt;/c13&gt;&lt;c14&gt;&lt;/c14&gt;&lt;c14 m='3'&gt;CURRENCY&lt;/c14&gt;&lt;c14 m='4'&gt;CATEGORY&lt;/c14&gt;&lt;c14 m='6'&gt;CATEGORY&lt;/c14&gt;&lt;c14 m='8'&gt;CATEGORY&lt;/c14&gt;&lt;c14 m='10'&gt;CATEGORY&lt;/c14&gt;&lt;c14 m='13'&gt;CATEGORY&lt;/c14&gt;&lt;c14 m='19'&gt;CURRENCY&lt;/c14&gt;&lt;c14 m='20'&gt;CATEGORY&lt;/c14&gt;&lt;c14 m='22'&gt;CATEGORY&lt;/c14&gt;&lt;c14 m='30'&gt;&lt;/c14&gt;&lt;c44&gt;2&lt;/c44&gt;&lt;c45&gt;1_G13.0.07m&lt;/c45&gt;&lt;c45 m='2'&gt;1518_CONV.STANDARD.SELECTION.201802&lt;/c45&gt;&lt;c46&gt;0212130936&lt;/c46&gt;&lt;c47&gt;11_AUTHORISER&lt;/c47&gt;&lt;c48&gt;NL0010001&lt;/c48&gt;&lt;c49&gt;200&lt;/c49&gt;&lt;c51&gt;&lt;/c51&gt;&lt;/row&gt;</t>
  </si>
  <si>
    <t>&lt;row id='ACCT.TRANS.FWD'&gt;&lt;c1&gt;@ID&lt;/c1&gt;&lt;c1 m='2'&gt;ACCOUNT.TRANS.ID&lt;/c1&gt;&lt;c1 m='3'&gt;STMT.ID&lt;/c1&gt;&lt;c1 m='4'&gt;ACCOUNT.ID&lt;/c1&gt;&lt;c1 m='5'&gt;TRANS.ID&lt;/c1&gt;&lt;c2&gt;D&lt;/c2&gt;&lt;c2 m='2'&gt;D&lt;/c2&gt;&lt;c2 m='3'&gt;D&lt;/c2&gt;&lt;c2 m='4'&gt;I&lt;/c2&gt;&lt;c2 m='5'&gt;I&lt;/c2&gt;&lt;c3&gt;0&lt;/c3&gt;&lt;c3 m='2'&gt;0&lt;/c3&gt;&lt;c3 m='3'&gt;1&lt;/c3&gt;&lt;c3 m='4'&gt;FIELD(@ID,&amp;quot;.&amp;quot;,1)&lt;/c3&gt;&lt;c3 m='5'&gt;FIELD(@ID,&amp;quot;.&amp;quot;,2)&lt;/c3&gt;&lt;c4&gt;IN2A&lt;/c4&gt;&lt;c4 m='2'&gt;IN2A&lt;/c4&gt;&lt;c4 m='3'&gt;IN2A&lt;/c4&gt;&lt;c6&gt;61L&lt;/c6&gt;&lt;c6 m='2'&gt;61L&lt;/c6&gt;&lt;c6 m='3'&gt;90L&lt;/c6&gt;&lt;c6 m='4'&gt;16L&lt;/c6&gt;&lt;c6 m='5'&gt;25L&lt;/c6&gt;&lt;c7&gt;N&lt;/c7&gt;&lt;c7 m='2'&gt;N&lt;/c7&gt;&lt;c7 m='3'&gt;N&lt;/c7&gt;&lt;c10&gt;S&lt;/c10&gt;&lt;c10 m='2'&gt;S&lt;/c10&gt;&lt;c10 m='3'&gt;S&lt;/c10&gt;&lt;c10 m='4'&gt;S&lt;/c10&gt;&lt;c10 m='5'&gt;S&lt;/c10&gt;&lt;c11&gt;N&lt;/c11&gt;&lt;c11 m='2'&gt;N&lt;/c11&gt;&lt;c11 m='3'&gt;N&lt;/c11&gt;&lt;c12&gt;Y&lt;/c12&gt;&lt;c12 m='2'&gt;Y&lt;/c12&gt;&lt;c12 m='3'&gt;Y&lt;/c12&gt;&lt;c13 m='3'&gt;&lt;/c13&gt;&lt;c14 m='3'&gt;&lt;/c14&gt;&lt;c44&gt;5&lt;/c44&gt;&lt;c45&gt;36405_X45678.UPG2__OFS_AUTH.UPG&lt;/c45&gt;&lt;c46&gt;2206110750&lt;/c46&gt;&lt;c47&gt;36405_X45678.UPG2_OFS_AUTH.UPG&lt;/c47&gt;&lt;c48&gt;NL0010001&lt;/c48&gt;&lt;c49&gt;1&lt;/c49&gt;&lt;/row&gt;</t>
  </si>
  <si>
    <t>&lt;row id='ACIE.TRANS.REF.CONCAT'&gt;&lt;c1&gt;@ID&lt;/c1&gt;&lt;c1 m='2'&gt;KEY&lt;/c1&gt;&lt;c1 m='3'&gt;ACIE.ID&lt;/c1&gt;&lt;c2&gt;D&lt;/c2&gt;&lt;c2 m='2'&gt;D&lt;/c2&gt;&lt;c2 m='3'&gt;D&lt;/c2&gt;&lt;c3&gt;0&lt;/c3&gt;&lt;c3 m='2'&gt;0&lt;/c3&gt;&lt;c3 m='3'&gt;1&lt;/c3&gt;&lt;c4&gt;IN2A&lt;/c4&gt;&lt;c4 m='2'&gt;IN2A&lt;/c4&gt;&lt;c4 m='3'&gt;IN2A&lt;/c4&gt;&lt;c6&gt;60L&lt;/c6&gt;&lt;c6 m='2'&gt;60L&lt;/c6&gt;&lt;c6 m='3'&gt;35L&lt;/c6&gt;&lt;c7&gt;N&lt;/c7&gt;&lt;c7 m='2'&gt;N&lt;/c7&gt;&lt;c7 m='3'&gt;N&lt;/c7&gt;&lt;c10&gt;S&lt;/c10&gt;&lt;c10 m='2'&gt;S&lt;/c10&gt;&lt;c10 m='3'&gt;S&lt;/c10&gt;&lt;c11&gt;N&lt;/c11&gt;&lt;c11 m='2'&gt;N&lt;/c11&gt;&lt;c11 m='3'&gt;N&lt;/c11&gt;&lt;c12&gt;Y&lt;/c12&gt;&lt;c12 m='2'&gt;Y&lt;/c12&gt;&lt;c12 m='3'&gt;Y&lt;/c12&gt;&lt;c13 m='3'&gt;&lt;/c13&gt;&lt;c14 m='3'&gt;&lt;/c14&gt;&lt;c44&gt;1&lt;/c44&gt;&lt;c45&gt;10550_X45678.ASO__OFS_BUILD.CONTROL&lt;/c45&gt;&lt;c45 m='2'&gt;1518_CONV.STANDARD.SELECTION.201802&lt;/c45&gt;&lt;c46&gt;1310191345&lt;/c46&gt;&lt;c47&gt;10550_X45678.ASO_OFS_BUILD.CONTROL&lt;/c47&gt;&lt;c48&gt;NL0010001&lt;/c48&gt;&lt;c49&gt;1&lt;/c49&gt;&lt;/row&gt;</t>
  </si>
  <si>
    <t>&lt;row id='OFS.REQUEST.TRANS.XREF'&gt;&lt;c1&gt;@ID&lt;/c1&gt;&lt;c1 m='2'&gt;OFS.ID&lt;/c1&gt;&lt;c1 m='3'&gt;TRANS.REF&lt;/c1&gt;&lt;c1 m='4'&gt;COMP.MNE&lt;/c1&gt;&lt;c1 m='5'&gt;APPLICATION&lt;/c1&gt;&lt;c2&gt;D&lt;/c2&gt;&lt;c2 m='2'&gt;D&lt;/c2&gt;&lt;c2 m='3'&gt;I&lt;/c2&gt;&lt;c2 m='4'&gt;I&lt;/c2&gt;&lt;c2 m='5'&gt;D&lt;/c2&gt;&lt;c3&gt;0&lt;/c3&gt;&lt;c3 m='2'&gt;1&lt;/c3&gt;&lt;c3 m='3'&gt;@ID[&amp;quot;\&amp;quot;,1,1]&lt;/c3&gt;&lt;c3 m='4'&gt;@ID[&amp;quot;\&amp;quot;,2,1]&lt;/c3&gt;&lt;c3 m='5'&gt;2&lt;/c3&gt;&lt;c4 m='5'&gt;&lt;/c4&gt;&lt;c5 m='5'&gt;&lt;/c5&gt;&lt;c6&gt;40R&lt;/c6&gt;&lt;c6 m='2'&gt;20R&lt;/c6&gt;&lt;c6 m='3'&gt;15R&lt;/c6&gt;&lt;c6 m='4'&gt;3L&lt;/c6&gt;&lt;c6 m='5'&gt;25R&lt;/c6&gt;&lt;c7 m='5'&gt;&lt;/c7&gt;&lt;c8 m='5'&gt;&lt;/c8&gt;&lt;c9 m='5'&gt;&lt;/c9&gt;&lt;c10&gt;S&lt;/c10&gt;&lt;c10 m='2'&gt;S&lt;/c10&gt;&lt;c10 m='3'&gt;S&lt;/c10&gt;&lt;c10 m='4'&gt;S&lt;/c10&gt;&lt;c10 m='5'&gt;S&lt;/c10&gt;&lt;c11 m='5'&gt;&lt;/c11&gt;&lt;c12 m='5'&gt;&lt;/c12&gt;&lt;c13 m='5'&gt;&lt;/c13&gt;&lt;c14 m='5'&gt;&lt;/c14&gt;&lt;c44&gt;4&lt;/c44&gt;&lt;c45&gt;1_201408m&lt;/c45&gt;&lt;c45 m='2'&gt;1365_CONV.STANDARD.SELECTION.201802&lt;/c45&gt;&lt;c46&gt;1502140857&lt;/c46&gt;&lt;c47&gt;59069_X45678.UPG1_OFS_AUTH.UPG&lt;/c47&gt;&lt;c48&gt;NL0010001&lt;/c48&gt;&lt;c49&gt;1&lt;/c49&gt;&lt;/row&gt;</t>
  </si>
  <si>
    <t>&lt;row id='OFS.SOURCE'&gt;&lt;c1&gt;@ID&lt;/c1&gt;&lt;c1 m='2'&gt;SOURCE.NAME&lt;/c1&gt;&lt;c1 m='3'&gt;DESCRIPTION&lt;/c1&gt;&lt;c1 m='4'&gt;SOURCE.TYPE&lt;/c1&gt;&lt;c1 m='5'&gt;LOGIN.ID&lt;/c1&gt;&lt;c1 m='6'&gt;EB.PHANT.ID&lt;/c1&gt;&lt;c1 m='7'&gt;MAX.CONNECTIONS&lt;/c1&gt;&lt;c1 m='8'&gt;RESTRICT.LINK&lt;/c1&gt;&lt;c1 m='9'&gt;INITIAL.ROUTINE&lt;/c1&gt;&lt;c1 m='10'&gt;CLOSE.ROUTINE&lt;/c1&gt;&lt;c1 m='11'&gt;IN.MSG.RTN&lt;/c1&gt;&lt;c1 m='12'&gt;OUT.MSG.RTN&lt;/c1&gt;&lt;c1 m='13'&gt;MSG.PRE.RTN&lt;/c1&gt;&lt;c1 m='14'&gt;MSG.POST.RTN&lt;/c1&gt;&lt;c1 m='15'&gt;LOG.DETAIL.LEVEL&lt;/c1&gt;&lt;c1 m='16'&gt;OFFLINE.QUEUE&lt;/c1&gt;&lt;c1 m='17'&gt;MAINT.MSG.DETS&lt;/c1&gt;&lt;c1 m='18'&gt;IN.QUEUE.NAME&lt;/c1&gt;&lt;c1 m='19'&gt;OUT.QUEUE.NAME&lt;/c1&gt;&lt;c1 m='20'&gt;QUEUE.INIT.RTN&lt;/c1&gt;&lt;c1 m='21'&gt;QUEUE.CLOSE.RTN&lt;/c1&gt;&lt;c1 m='22'&gt;LOCAL.REF&lt;/c1&gt;&lt;c1 m='23'&gt;RECORD.STATUS&lt;/c1&gt;&lt;c1 m='24'&gt;CURR.NO&lt;/c1&gt;&lt;c1 m='25'&gt;INPUTTER&lt;/c1&gt;&lt;c1 m='26'&gt;DATE.TIME&lt;/c1&gt;&lt;c1 m='27'&gt;AUTHORISER&lt;/c1&gt;&lt;c1 m='28'&gt;CO.CODE&lt;/c1&gt;&lt;c1 m='29'&gt;DEPT.CODE&lt;/c1&gt;&lt;c1 m='30'&gt;AUDITOR.CODE&lt;/c1&gt;&lt;c1 m='31'&gt;AUDIT.DATE.TIME&lt;/c1&gt;&lt;c1 m='32'&gt;DET.PREFIX&lt;/c1&gt;&lt;c1 m='33'&gt;SYNTAX.TYPE&lt;/c1&gt;&lt;c1 m='34'&gt;OVERRIDE&lt;/c1&gt;&lt;c1 m='35'&gt;LOG.FILE.DIR&lt;/c1&gt;&lt;c1 m='36'&gt;IN.QUEUE.DIR&lt;/c1&gt;&lt;c1 m='37'&gt;OUT.QUEUE.DIR&lt;/c1&gt;&lt;c1 m='38'&gt;GENERIC.USER&lt;/c1&gt;&lt;c1 m='39'&gt;IN.DIR.RTN&lt;/c1&gt;&lt;c1 m='40'&gt;VERSION&lt;/c1&gt;&lt;c1 m='41'&gt;IB.USER.CHECK&lt;/c1&gt;&lt;c1 m='42'&gt;EOD.VALIDATE&lt;/c1&gt;&lt;c1 m='43'&gt;FIELD.VAL&lt;/c1&gt;&lt;c1 m='44'&gt;ATTRIBUTES&lt;/c1&gt;&lt;c1 m='45'&gt;SAME.AUTHORISER&lt;/c1&gt;&lt;c1 m='46'&gt;CHANNEL&lt;/c1&gt;&lt;c1 m='47'&gt;PSWD.ENCRYPTED&lt;/c1&gt;&lt;c1 m='48'&gt;OFS.MESSAGE.DECRYPT&lt;/c1&gt;&lt;c1 m='49'&gt;DECRYPT.KEY&lt;/c1&gt;&lt;c1 m='50'&gt;SPL.PROC.PREFIX&lt;/c1&gt;&lt;c1 m='51'&gt;WARMUP.SLEEP&lt;/c1&gt;&lt;c2&gt;D&lt;/c2&gt;&lt;c2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m='18'&gt;19&lt;/c3&gt;&lt;c3 m='19'&gt;21&lt;/c3&gt;&lt;c3 m='20'&gt;22&lt;/c3&gt;&lt;c3 m='21'&gt;23&lt;/c3&gt;&lt;c3 m='22'&gt;25&lt;/c3&gt;&lt;c3 m='23'&gt;41&lt;/c3&gt;&lt;c3 m='24'&gt;42&lt;/c3&gt;&lt;c3 m='25'&gt;43&lt;/c3&gt;&lt;c3 m='26'&gt;44&lt;/c3&gt;&lt;c3 m='27'&gt;45&lt;/c3&gt;&lt;c3 m='28'&gt;46&lt;/c3&gt;&lt;c3 m='29'&gt;47&lt;/c3&gt;&lt;c3 m='30'&gt;48&lt;/c3&gt;&lt;c3 m='31'&gt;49&lt;/c3&gt;&lt;c3 m='32'&gt;17&lt;/c3&gt;&lt;c3 m='33'&gt;24&lt;/c3&gt;&lt;c3 m='34'&gt;40&lt;/c3&gt;&lt;c3 m='35'&gt;13&lt;/c3&gt;&lt;c3 m='36'&gt;18&lt;/c3&gt;&lt;c3 m='37'&gt;20&lt;/c3&gt;&lt;c3 m='38'&gt;26&lt;/c3&gt;&lt;c3 m='39'&gt;27&lt;/c3&gt;&lt;c3 m='40'&gt;28&lt;/c3&gt;&lt;c3 m='41'&gt;29&lt;/c3&gt;&lt;c3 m='42'&gt;30&lt;/c3&gt;&lt;c3 m='43'&gt;31&lt;/c3&gt;&lt;c3 m='44'&gt;32&lt;/c3&gt;&lt;c3 m='45'&gt;33&lt;/c3&gt;&lt;c3 m='46'&gt;34&lt;/c3&gt;&lt;c3 m='47'&gt;35&lt;/c3&gt;&lt;c3 m='48'&gt;36&lt;/c3&gt;&lt;c3 m='49'&gt;37&lt;/c3&gt;&lt;c3 m='50'&gt;38&lt;/c3&gt;&lt;c3 m='51'&gt;39&lt;/c3&gt;&lt;c4&gt;IN2A&lt;/c4&gt;&lt;c4 m='2'&gt;IN2A&lt;/c4&gt;&lt;c4 m='3'&gt;IN2A&lt;/c4&gt;&lt;c4 m='4'&gt;IN2&amp;amp;BATCH_TELNET_GLOBUS_SESSION&lt;/c4&gt;&lt;c4 m='5'&gt;IN2A&lt;/c4&gt;&lt;c4 m='6'&gt;IN2A&lt;/c4&gt;&lt;c4 m='7'&gt;IN2&lt;/c4&gt;&lt;c4 m='8'&gt;IN2&amp;amp;ENQ_CLOSE&lt;/c4&gt;&lt;c4 m='9'&gt;IN2PG&amp;amp;S&lt;/c4&gt;&lt;c4 m='10'&gt;IN2PG&amp;amp;S&lt;/c4&gt;&lt;c4 m='11'&gt;IN2PG&amp;amp;S&lt;/c4&gt;&lt;c4 m='12'&gt;IN2PG&amp;amp;S&lt;/c4&gt;&lt;c4 m='13'&gt;IN2HOOKOTHER&amp;amp;S&amp;amp;&amp;amp;&amp;amp;&amp;amp;OFS.SOURCE.MSG.PRE.RTN.HOOK]PG&lt;/c4&gt;&lt;c4 m='14'&gt;IN2HOOKOTHER&amp;amp;S&amp;amp;&amp;amp;&amp;amp;&amp;amp;OFS.SOURCE.MSG.POST.RTN.HOOK]PG&lt;/c4&gt;&lt;c4 m='15'&gt;IN2&amp;amp;FULL_OPEN_EXCEPT_NONE&lt;/c4&gt;&lt;c4 m='16'&gt;IN2&amp;amp;Y&lt;/c4&gt;&lt;c4 m='17'&gt;IN2&amp;amp;Y&lt;/c4&gt;&lt;c4 m='18'&gt;IN2A&lt;/c4&gt;&lt;c4 m='19'&gt;IN2A&lt;/c4&gt;&lt;c4 m='20'&gt;IN2A&lt;/c4&gt;&lt;c4 m='21'&gt;IN2A&lt;/c4&gt;&lt;c4 m='22'&gt;IN2A&lt;/c4&gt;&lt;c4 m='23'&gt;IN2A&lt;/c4&gt;&lt;c4 m='24'&gt;IN2&lt;/c4&gt;&lt;c4 m='25'&gt;IN2A&lt;/c4&gt;&lt;c4 m='26'&gt;IN2&lt;/c4&gt;&lt;c4 m='27'&gt;IN2A&lt;/c4&gt;&lt;c4 m='28'&gt;IN2A&lt;/c4&gt;&lt;c4 m='29'&gt;IN2A&lt;/c4&gt;&lt;c4 m='30'&gt;IN2A&lt;/c4&gt;&lt;c4 m='31'&gt;IN2&lt;/c4&gt;&lt;c4 m='32'&gt;IN2A&lt;/c4&gt;&lt;c4 m='33'&gt;IN2&amp;amp;GTS_OFS_XML&lt;/c4&gt;&lt;c4 m='34'&gt;IN2A&amp;amp;&amp;amp;NOINPUT&lt;/c4&gt;&lt;c4 m='35'&gt;IN2A&lt;/c4&gt;&lt;c4 m='36'&gt;IN2ANY&lt;/c4&gt;&lt;c4 m='37'&gt;IN2A&lt;/c4&gt;&lt;c4 m='38'&gt;IN2A&lt;/c4&gt;&lt;c4 m='39'&gt;IN2PG&amp;amp;S&lt;/c4&gt;&lt;c4 m='40'&gt;IN2ANY&lt;/c4&gt;&lt;c4 m='41'&gt;IN2&amp;amp;Y_N&lt;/c4&gt;&lt;c4 m='42'&gt;IN2&amp;amp;YES&lt;/c4&gt;&lt;c4 m='43'&gt;IN2&amp;amp;YES_NO&lt;/c4&gt;&lt;c4 m='44'&gt;IN2A&lt;/c4&gt;&lt;c4 m='45'&gt;IN2&amp;amp;YES_&lt;/c4&gt;&lt;c4 m='46'&gt;IN2A&lt;/c4&gt;&lt;c4 m='47'&gt;IN2&amp;amp;YES_NO&lt;/c4&gt;&lt;c4 m='48'&gt;IN2&amp;amp;NO_YES&lt;/c4&gt;&lt;c4 m='49'&gt;IN2A&lt;/c4&gt;&lt;c4 m='50'&gt;IN2&amp;amp;_PPXML_PPSWI_PPIFX_PIOFS_PPSTR_RFOFS_PEIFX_DDXML_DMLOAD&lt;/c4&gt;&lt;c4 m='51'&gt;IN2A&lt;/c4&gt;&lt;c6&gt;20L&lt;/c6&gt;&lt;c6 m='2'&gt;20L&lt;/c6&gt;&lt;c6 m='3'&gt;35L&lt;/c6&gt;&lt;c6 m='4'&gt;7L&lt;/c6&gt;&lt;c6 m='5'&gt;35L&lt;/c6&gt;&lt;c6 m='6'&gt;15L&lt;/c6&gt;&lt;c6 m='7'&gt;5R&lt;/c6&gt;&lt;c6 m='8'&gt;5L&lt;/c6&gt;&lt;c6 m='9'&gt;25L&lt;/c6&gt;&lt;c6 m='10'&gt;25L&lt;/c6&gt;&lt;c6 m='11'&gt;25L&lt;/c6&gt;&lt;c6 m='12'&gt;25L&lt;/c6&gt;&lt;c6 m='13'&gt;25L&lt;/c6&gt;&lt;c6 m='14'&gt;25L&lt;/c6&gt;&lt;c6 m='15'&gt;6L&lt;/c6&gt;&lt;c6 m='16'&gt;1L&lt;/c6&gt;&lt;c6 m='17'&gt;2L&lt;/c6&gt;&lt;c6 m='18'&gt;12L&lt;/c6&gt;&lt;c6 m='19'&gt;12L&lt;/c6&gt;&lt;c6 m='20'&gt;25L&lt;/c6&gt;&lt;c6 m='21'&gt;25L&lt;/c6&gt;&lt;c6 m='22'&gt;35L&lt;/c6&gt;&lt;c6 m='23'&gt;6L&lt;/c6&gt;&lt;c6 m='24'&gt;6R&lt;/c6&gt;&lt;c6 m='25'&gt;100L&lt;/c6&gt;&lt;c6 m='26'&gt;15R&lt;/c6&gt;&lt;c6 m='27'&gt;100L&lt;/c6&gt;&lt;c6 m='28'&gt;11L&lt;/c6&gt;&lt;c6 m='29'&gt;4L&lt;/c6&gt;&lt;c6 m='30'&gt;16L&lt;/c6&gt;&lt;c6 m='31'&gt;15R&lt;/c6&gt;&lt;c6 m='32'&gt;6L&lt;/c6&gt;&lt;c6 m='33'&gt;3L&lt;/c6&gt;&lt;c6 m='34'&gt;35L&lt;/c6&gt;&lt;c6 m='35'&gt;50L&lt;/c6&gt;&lt;c6 m='36'&gt;50L&lt;/c6&gt;&lt;c6 m='37'&gt;50L&lt;/c6&gt;&lt;c6 m='38'&gt;35L&lt;/c6&gt;&lt;c6 m='39'&gt;25L&lt;/c6&gt;&lt;c6 m='40'&gt;35L&lt;/c6&gt;&lt;c6 m='41'&gt;1L&lt;/c6&gt;&lt;c6 m='42'&gt;3L&lt;/c6&gt;&lt;c6 m='43'&gt;3L&lt;/c6&gt;&lt;c6 m='44'&gt;20L&lt;/c6&gt;&lt;c6 m='45'&gt;3L&lt;/c6&gt;&lt;c6 m='46'&gt;20L&lt;/c6&gt;&lt;c6 m='47'&gt;3L&lt;/c6&gt;&lt;c6 m='48'&gt;17L&lt;/c6&gt;&lt;c6 m='49'&gt;35L&lt;/c6&gt;&lt;c6 m='50'&gt;6L&lt;/c6&gt;&lt;c6 m='51'&gt;5L&lt;/c6&gt;&lt;c7&gt;N&lt;/c7&gt;&lt;c7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m='31'&gt;S&lt;/c10&gt;&lt;c10 m='32'&gt;S&lt;/c10&gt;&lt;c10 m='33'&gt;S&lt;/c10&gt;&lt;c10 m='34'&gt;M&lt;/c10&gt;&lt;c10 m='35'&gt;S&lt;/c10&gt;&lt;c10 m='36'&gt;S&lt;/c10&gt;&lt;c10 m='37'&gt;S&lt;/c10&gt;&lt;c10 m='38'&gt;S&lt;/c10&gt;&lt;c10 m='39'&gt;S&lt;/c10&gt;&lt;c10 m='40'&gt;S&lt;/c10&gt;&lt;c10 m='41'&gt;S&lt;/c10&gt;&lt;c10 m='42'&gt;S&lt;/c10&gt;&lt;c10 m='43'&gt;S&lt;/c10&gt;&lt;c10 m='44'&gt;M&lt;/c10&gt;&lt;c10 m='45'&gt;S&lt;/c10&gt;&lt;c10 m='46'&gt;S&lt;/c10&gt;&lt;c10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m='9'&gt;PGM.FILE&lt;/c14&gt;&lt;c14 m='10'&gt;PGM.FILE&lt;/c14&gt;&lt;c14 m='11'&gt;PGM.FILE&lt;/c14&gt;&lt;c14 m='12'&gt;PGM.FILE&lt;/c14&gt;&lt;c14 m='28'&gt;COMPANY&lt;/c14&gt;&lt;c14 m='29'&gt;DEPT.ACCT.OFFICER&lt;/c14&gt;&lt;c14 m='38'&gt;USER&lt;/c14&gt;&lt;c14 m='39'&gt;PGM.FILE&lt;/c14&gt;&lt;c14 m='40'&gt;VERSION&lt;/c14&gt;&lt;c14 m='46'&gt;EB.CHANNEL&lt;/c14&gt;&lt;c14 m='49'&gt;OFS.DECRYPT.KEY&lt;/c14&gt;&lt;c14 m='51'&gt;&lt;/c14&gt;&lt;c44&gt;15&lt;/c44&gt;&lt;c45&gt;36405_X45678.UPG2__OFS_AUTH.UPG&lt;/c45&gt;&lt;c46&gt;2206110756&lt;/c46&gt;&lt;c47&gt;36405_X45678.UPG2_OFS_AUTH.UPG&lt;/c47&gt;&lt;c48&gt;NL0010001&lt;/c48&gt;&lt;c49&gt;1&lt;/c49&gt;&lt;/row&gt;</t>
  </si>
  <si>
    <t>&lt;row id='OFS.STATUS.FLAG'&gt;&lt;c1&gt;@ID&lt;/c1&gt;&lt;c1 m='2'&gt;ID&lt;/c1&gt;&lt;c1 m='3'&gt;PROGRESS&lt;/c1&gt;&lt;c1 m='4'&gt;FIRST.TIME&lt;/c1&gt;&lt;c1 m='5'&gt;TXN.FAILED&lt;/c1&gt;&lt;c1 m='6'&gt;TXN.SUCCESSFUL&lt;/c1&gt;&lt;c1 m='7'&gt;RESERVED7&lt;/c1&gt;&lt;c1 m='8'&gt;RESERVED8&lt;/c1&gt;&lt;c1 m='9'&gt;RESERVED9&lt;/c1&gt;&lt;c1 m='10'&gt;RESERVED10&lt;/c1&gt;&lt;c1 m='11'&gt;GETTING.ID&lt;/c1&gt;&lt;c1 m='12'&gt;READ.CHECK.RECORD&lt;/c1&gt;&lt;c1 m='13'&gt;MODIFY.MULTI.VALUE&lt;/c1&gt;&lt;c1 m='14'&gt;TXN.INPUT.XML&lt;/c1&gt;&lt;c2&gt;D&lt;/c2&gt;&lt;c2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m='7'&gt;9&lt;/c3&gt;&lt;c3 m='8'&gt;10&lt;/c3&gt;&lt;c3 m='9'&gt;11&lt;/c3&gt;&lt;c3 m='10'&gt;12&lt;/c3&gt;&lt;c3 m='11'&gt;5&lt;/c3&gt;&lt;c3 m='12'&gt;6&lt;/c3&gt;&lt;c3 m='13'&gt;7&lt;/c3&gt;&lt;c3 m='14'&gt;8&lt;/c3&gt;&lt;c4&gt;IN2A&lt;/c4&gt;&lt;c4 m='2'&gt;IN2A&lt;/c4&gt;&lt;c4 m='3'&gt;IN2A&lt;/c4&gt;&lt;c4 m='4'&gt;IN2A&lt;/c4&gt;&lt;c4 m='5'&gt;IN2A&lt;/c4&gt;&lt;c4 m='6'&gt;IN2A&lt;/c4&gt;&lt;c4 m='7'&gt;IN2&amp;amp;&amp;amp;NOINPUT&lt;/c4&gt;&lt;c4 m='8'&gt;IN2&amp;amp;&amp;amp;NOINPUT&lt;/c4&gt;&lt;c4 m='9'&gt;IN2&amp;amp;&amp;amp;NOINPUT&lt;/c4&gt;&lt;c4 m='10'&gt;IN2&amp;amp;&amp;amp;NOINPUT&lt;/c4&gt;&lt;c4 m='11'&gt;IN2A&lt;/c4&gt;&lt;c4 m='12'&gt;IN2A&lt;/c4&gt;&lt;c4 m='13'&gt;IN2A&lt;/c4&gt;&lt;c4 m='14'&gt;IN2A&lt;/c4&gt;&lt;c6&gt;40L&lt;/c6&gt;&lt;c6 m='2'&gt;40L&lt;/c6&gt;&lt;c6 m='3'&gt;35L&lt;/c6&gt;&lt;c6 m='4'&gt;2L&lt;/c6&gt;&lt;c6 m='5'&gt;2L&lt;/c6&gt;&lt;c6 m='6'&gt;2L&lt;/c6&gt;&lt;c6 m='7'&gt;55R&lt;/c6&gt;&lt;c6 m='8'&gt;55R&lt;/c6&gt;&lt;c6 m='9'&gt;55R&lt;/c6&gt;&lt;c6 m='10'&gt;55R&lt;/c6&gt;&lt;c6 m='11'&gt;2L&lt;/c6&gt;&lt;c6 m='12'&gt;2L&lt;/c6&gt;&lt;c6 m='13'&gt;2L&lt;/c6&gt;&lt;c6 m='14'&gt;1000L&lt;/c6&gt;&lt;c7&gt;N&lt;/c7&gt;&lt;c7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m='14'&gt;&lt;/c14&gt;&lt;c44&gt;2&lt;/c44&gt;&lt;c45&gt;1_R08.000m&lt;/c45&gt;&lt;c45 m='2'&gt;1365_CONV.STANDARD.SELECTION.201802&lt;/c45&gt;&lt;c46&gt;0804041207&lt;/c46&gt;&lt;c47&gt;58_INPUTTER_OFS_MB.OFS.AUTH&lt;/c47&gt;&lt;c48&gt;NL0010001&lt;/c48&gt;&lt;c49&gt;1&lt;/c49&gt;&lt;/row&gt;</t>
  </si>
  <si>
    <t>&lt;row id='OFS.TRANSACTION.STORE'&gt;&lt;c1&gt;@ID&lt;/c1&gt;&lt;c1 m='2'&gt;OFS.MESSAGE.ID&lt;/c1&gt;&lt;c1 m='3'&gt;TXN.REFERENCE&lt;/c1&gt;&lt;c1 m='4'&gt;ORIG.MESSAGE&lt;/c1&gt;&lt;c1 m='5'&gt;CRITICAL.FIELDS&lt;/c1&gt;&lt;c2&gt;D&lt;/c2&gt;&lt;c2 m='2'&gt;D&lt;/c2&gt;&lt;c2 m='3'&gt;D&lt;/c2&gt;&lt;c2 m='4'&gt;D&lt;/c2&gt;&lt;c2 m='5'&gt;D&lt;/c2&gt;&lt;c3&gt;0&lt;/c3&gt;&lt;c3 m='2'&gt;0&lt;/c3&gt;&lt;c3 m='3'&gt;1&lt;/c3&gt;&lt;c3 m='4'&gt;2&lt;/c3&gt;&lt;c3 m='5'&gt;3&lt;/c3&gt;&lt;c4&gt;IN2A&lt;/c4&gt;&lt;c4 m='2'&gt;IN2A&lt;/c4&gt;&lt;c4 m='3'&gt;IN2A&lt;/c4&gt;&lt;c4 m='4'&gt;IN2A&lt;/c4&gt;&lt;c4 m='5'&gt;IN2A&lt;/c4&gt;&lt;c6&gt;50L&lt;/c6&gt;&lt;c6 m='2'&gt;50L&lt;/c6&gt;&lt;c6 m='3'&gt;35L&lt;/c6&gt;&lt;c6 m='4'&gt;35L&lt;/c6&gt;&lt;c6 m='5'&gt;35L&lt;/c6&gt;&lt;c7&gt;N&lt;/c7&gt;&lt;c7 m='2'&gt;N&lt;/c7&gt;&lt;c7 m='3'&gt;N&lt;/c7&gt;&lt;c7 m='4'&gt;N&lt;/c7&gt;&lt;c7 m='5'&gt;N&lt;/c7&gt;&lt;c10&gt;S&lt;/c10&gt;&lt;c10 m='2'&gt;S&lt;/c10&gt;&lt;c10 m='3'&gt;S&lt;/c10&gt;&lt;c10 m='4'&gt;S&lt;/c10&gt;&lt;c10 m='5'&gt;S&lt;/c10&gt;&lt;c11&gt;N&lt;/c11&gt;&lt;c11 m='2'&gt;N&lt;/c11&gt;&lt;c11 m='3'&gt;N&lt;/c11&gt;&lt;c11 m='4'&gt;N&lt;/c11&gt;&lt;c11 m='5'&gt;N&lt;/c11&gt;&lt;c12&gt;Y&lt;/c12&gt;&lt;c12 m='2'&gt;Y&lt;/c12&gt;&lt;c12 m='3'&gt;Y&lt;/c12&gt;&lt;c12 m='4'&gt;Y&lt;/c12&gt;&lt;c12 m='5'&gt;Y&lt;/c12&gt;&lt;c13 m='5'&gt;&lt;/c13&gt;&lt;c14 m='5'&gt;&lt;/c14&gt;&lt;c44&gt;3&lt;/c44&gt;&lt;c45&gt;1_R05.005m&lt;/c45&gt;&lt;c45 m='2'&gt;1365_CONV.STANDARD.SELECTION.201802&lt;/c45&gt;&lt;c46&gt;0707261702&lt;/c46&gt;&lt;c47&gt;31_AUTHORISER_OFS_MB.OFS.AUTH&lt;/c47&gt;&lt;c48&gt;NL0010001&lt;/c48&gt;&lt;c49&gt;1&lt;/c49&gt;&lt;/row&gt;</t>
  </si>
  <si>
    <t>&lt;row id='OFS.XML.HEADER'&gt;&lt;c1&gt;@ID&lt;/c1&gt;&lt;c1 m='2'&gt;XML.NAME&lt;/c1&gt;&lt;c1 m='3'&gt;VERSION&lt;/c1&gt;&lt;c1 m='4'&gt;GLOBAL.SCHEMA&lt;/c1&gt;&lt;c1 m='5'&gt;RESERVED12&lt;/c1&gt;&lt;c1 m='6'&gt;RESERVED11&lt;/c1&gt;&lt;c1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m='25'&gt;IN2&lt;/c4&gt;&lt;c6&gt;20L&lt;/c6&gt;&lt;c6 m='2'&gt;20L&lt;/c6&gt;&lt;c6 m='3'&gt;70L&lt;/c6&gt;&lt;c6 m='4'&gt;70L&lt;/c6&gt;&lt;c6 m='5'&gt;20L&lt;/c6&gt;&lt;c6 m='6'&gt;20L&lt;/c6&gt;&lt;c6 m='7'&gt;20L&lt;/c6&gt;&lt;c6 m='8'&gt;20L&lt;/c6&gt;&lt;c6 m='9'&gt;20L&lt;/c6&gt;&lt;c6 m='10'&gt;20L&lt;/c6&gt;&lt;c6 m='11'&gt;20L&lt;/c6&gt;&lt;c6 m='12'&gt;20L&lt;/c6&gt;&lt;c6 m='13'&gt;20L&lt;/c6&gt;&lt;c6 m='14'&gt;20L&lt;/c6&gt;&lt;c6 m='15'&gt;20L&lt;/c6&gt;&lt;c6 m='16'&gt;20L&lt;/c6&gt;&lt;c6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m='25'&gt;&lt;/c14&gt;&lt;c44&gt;4&lt;/c44&gt;&lt;c45&gt;1_R11.000m&lt;/c45&gt;&lt;c45 m='2'&gt;1365_CONV.STANDARD.SELECTION.201802&lt;/c45&gt;&lt;c46&gt;1204211343&lt;/c46&gt;&lt;c47&gt;6_CALLAUTO&lt;/c47&gt;&lt;c48&gt;NL0010001&lt;/c48&gt;&lt;c49&gt;1&lt;/c49&gt;&lt;/row&gt;</t>
  </si>
  <si>
    <t>&lt;row id='OFS.XML.TAGS'&gt;&lt;c1&gt;@ID&lt;/c1&gt;&lt;c1 m='2'&gt;XML.NAME&lt;/c1&gt;&lt;c1 m='3'&gt;TAG&lt;/c1&gt;&lt;c1 m='4'&gt;MAPPING&lt;/c1&gt;&lt;c1 m='5'&gt;RESERVED12&lt;/c1&gt;&lt;c1 m='6'&gt;RESERVED11&lt;/c1&gt;&lt;c1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m='25'&gt;IN2&lt;/c4&gt;&lt;c6&gt;40L&lt;/c6&gt;&lt;c6 m='2'&gt;40L&lt;/c6&gt;&lt;c6 m='3'&gt;20L&lt;/c6&gt;&lt;c6 m='4'&gt;20L&lt;/c6&gt;&lt;c6 m='5'&gt;20L&lt;/c6&gt;&lt;c6 m='6'&gt;20L&lt;/c6&gt;&lt;c6 m='7'&gt;20L&lt;/c6&gt;&lt;c6 m='8'&gt;20L&lt;/c6&gt;&lt;c6 m='9'&gt;20L&lt;/c6&gt;&lt;c6 m='10'&gt;20L&lt;/c6&gt;&lt;c6 m='11'&gt;20L&lt;/c6&gt;&lt;c6 m='12'&gt;20L&lt;/c6&gt;&lt;c6 m='13'&gt;20L&lt;/c6&gt;&lt;c6 m='14'&gt;20L&lt;/c6&gt;&lt;c6 m='15'&gt;20L&lt;/c6&gt;&lt;c6 m='16'&gt;20L&lt;/c6&gt;&lt;c6 m='17'&gt;4L&lt;/c6&gt;&lt;c6 m='18'&gt;4R&lt;/c6&gt;&lt;c6 m='19'&gt;35L&lt;/c6&gt;&lt;c6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m='25'&gt;&lt;/c14&gt;&lt;c44&gt;3&lt;/c44&gt;&lt;c45&gt;1_R05.005m&lt;/c45&gt;&lt;c45 m='2'&gt;1365_CONV.STANDARD.SELECTION.201802&lt;/c45&gt;&lt;c46&gt;0707261704&lt;/c46&gt;&lt;c47&gt;31_AUTHORISER_OFS_MB.OFS.AUTH&lt;/c47&gt;&lt;c48&gt;NL0010001&lt;/c48&gt;&lt;c49&gt;1&lt;/c49&gt;&lt;/row&gt;</t>
  </si>
  <si>
    <t>&lt;row id='OL.VAL.REPS'&gt;&lt;c1&gt;@ID&lt;/c1&gt;&lt;c1 m='2'&gt;REPORT.TYPE&lt;/c1&gt;&lt;c1 m='3'&gt;SEC.ACC.NO&lt;/c1&gt;&lt;c1 m='4'&gt;EXTERNAL.REP&lt;/c1&gt;&lt;c1 m='5'&gt;REPORT.MONTH&lt;/c1&gt;&lt;c1 m='6'&gt;DELIVERY.KEY&lt;/c1&gt;&lt;c1 m='7'&gt;RECORD.STATUS&lt;/c1&gt;&lt;c1 m='8'&gt;CURR.NO&lt;/c1&gt;&lt;c1 m='9'&gt;INPUTTER&lt;/c1&gt;&lt;c1 m='10'&gt;DATE.TIME&lt;/c1&gt;&lt;c1 m='11'&gt;AUTHORISER&lt;/c1&gt;&lt;c1 m='12'&gt;CO.CODE&lt;/c1&gt;&lt;c1 m='13'&gt;DEPT.CODE&lt;/c1&gt;&lt;c1 m='14'&gt;AUDITOR.CODE&lt;/c1&gt;&lt;c1 m='15'&gt;AUDIT.DATE.TIME&lt;/c1&gt;&lt;c1 m='16'&gt;ACCOUNT.OFFICER&lt;/c1&gt;&lt;c1 m='17'&gt;PRINT.REPORT&lt;/c1&gt;&lt;c1 m='18'&gt;ONLINE.VAL&lt;/c1&gt;&lt;c2&gt;D&lt;/c2&gt;&lt;c2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m='2'&gt;1&lt;/c3&gt;&lt;c3 m='3'&gt;2&lt;/c3&gt;&lt;c3 m='4'&gt;3&lt;/c3&gt;&lt;c3 m='5'&gt;4&lt;/c3&gt;&lt;c3 m='6'&gt;5&lt;/c3&gt;&lt;c3 m='7'&gt;8&lt;/c3&gt;&lt;c3 m='8'&gt;9&lt;/c3&gt;&lt;c3 m='9'&gt;10&lt;/c3&gt;&lt;c3 m='10'&gt;11&lt;/c3&gt;&lt;c3 m='11'&gt;12&lt;/c3&gt;&lt;c3 m='12'&gt;13&lt;/c3&gt;&lt;c3 m='13'&gt;14&lt;/c3&gt;&lt;c3 m='14'&gt;15&lt;/c3&gt;&lt;c3 m='15'&gt;16&lt;/c3&gt;&lt;c3 m='16'&gt;0&lt;/c3&gt;&lt;c3 m='17'&gt;6&lt;/c3&gt;&lt;c3 m='18'&gt;7&lt;/c3&gt;&lt;c4&gt;IN2DAO&lt;/c4&gt;&lt;c4 m='2'&gt;IN2S&lt;/c4&gt;&lt;c4 m='3'&gt;IN2A&lt;/c4&gt;&lt;c4 m='4'&gt;IN2&amp;amp;Y_NO&lt;/c4&gt;&lt;c4 m='5'&gt;IN2&lt;/c4&gt;&lt;c4 m='6'&gt;IN2A&amp;amp;&amp;amp;NOINPUT&lt;/c4&gt;&lt;c4 m='7'&gt;IN2A&lt;/c4&gt;&lt;c4 m='8'&gt;IN2&lt;/c4&gt;&lt;c4 m='9'&gt;IN2A&lt;/c4&gt;&lt;c4 m='10'&gt;IN2&lt;/c4&gt;&lt;c4 m='11'&gt;IN2A&lt;/c4&gt;&lt;c4 m='12'&gt;IN2A&lt;/c4&gt;&lt;c4 m='13'&gt;IN2A&lt;/c4&gt;&lt;c4 m='14'&gt;IN2A&lt;/c4&gt;&lt;c4 m='15'&gt;IN2&lt;/c4&gt;&lt;c4 m='16'&gt;IN2DAO&lt;/c4&gt;&lt;c4 m='17'&gt;IN2&amp;amp;YES_NO&lt;/c4&gt;&lt;c4 m='18'&gt;IN2&amp;amp;Y_NO&lt;/c4&gt;&lt;c6&gt;4R&lt;/c6&gt;&lt;c6 m='2'&gt;5L&lt;/c6&gt;&lt;c6 m='3'&gt;18L&lt;/c6&gt;&lt;c6 m='4'&gt;2L&lt;/c6&gt;&lt;c6 m='5'&gt;2R&lt;/c6&gt;&lt;c6 m='6'&gt;40L&lt;/c6&gt;&lt;c6 m='7'&gt;6L&lt;/c6&gt;&lt;c6 m='8'&gt;6R&lt;/c6&gt;&lt;c6 m='9'&gt;100L&lt;/c6&gt;&lt;c6 m='10'&gt;15R&lt;/c6&gt;&lt;c6 m='11'&gt;100L&lt;/c6&gt;&lt;c6 m='12'&gt;11L&lt;/c6&gt;&lt;c6 m='13'&gt;4L&lt;/c6&gt;&lt;c6 m='14'&gt;16L&lt;/c6&gt;&lt;c6 m='15'&gt;15R&lt;/c6&gt;&lt;c6 m='16'&gt;4R&lt;/c6&gt;&lt;c6 m='17'&gt;3L&lt;/c6&gt;&lt;c6 m='18'&gt;3L&lt;/c6&gt;&lt;c7&gt;N&lt;/c7&gt;&lt;c7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m='2'&gt;M&lt;/c10&gt;&lt;c10 m='3'&gt;M&lt;/c10&gt;&lt;c10 m='4'&gt;M&lt;/c10&gt;&lt;c10 m='5'&gt;M&lt;/c10&gt;&lt;c10 m='6'&gt;M&lt;/c10&gt;&lt;c10 m='7'&gt;S&lt;/c10&gt;&lt;c10 m='8'&gt;S&lt;/c10&gt;&lt;c10 m='9'&gt;M&lt;/c10&gt;&lt;c10 m='10'&gt;M&lt;/c10&gt;&lt;c10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m='18'&gt;&lt;/c13&gt;&lt;c14&gt;DEPT.ACCT.OFFICER&lt;/c14&gt;&lt;c14 m='2'&gt;SC.REPORT.TYPE&lt;/c14&gt;&lt;c14 m='16'&gt;DEPT.ACCT.OFFICER&lt;/c14&gt;&lt;c14 m='18'&gt;&lt;/c14&gt;&lt;c44&gt;2&lt;/c44&gt;&lt;c45&gt;68385_X45678.ASO__OFS_AUTH.UPG&lt;/c45&gt;&lt;c46&gt;2105011224&lt;/c46&gt;&lt;c47&gt;68385_X45678.ASO_OFS_AUTH.UPG&lt;/c47&gt;&lt;c48&gt;NL0010001&lt;/c48&gt;&lt;c49&gt;1&lt;/c49&gt;&lt;/row&gt;</t>
  </si>
  <si>
    <t>&lt;row id='ORDER.BY.CUST'&gt;&lt;c1&gt;@ID&lt;/c1&gt;&lt;c1 m='2'&gt;SELECTION&lt;/c1&gt;&lt;c1 m='3'&gt;ORDER.TYPE&lt;/c1&gt;&lt;c1 m='4'&gt;DEPT.ACCT.OFF&lt;/c1&gt;&lt;c1 m='5'&gt;FIELD.SELECT&lt;/c1&gt;&lt;c1 m='6'&gt;FIELD.OPERATOR&lt;/c1&gt;&lt;c1 m='7'&gt;FIELD.OPERAND&lt;/c1&gt;&lt;c1 m='8'&gt;SECURITY.NO.DB&lt;/c1&gt;&lt;c1 m='9'&gt;MARKET.PRICE&lt;/c1&gt;&lt;c1 m='10'&gt;SETTLE.CCY.DB&lt;/c1&gt;&lt;c1 m='11'&gt;EXCH.RATE.DB&lt;/c1&gt;&lt;c1 m='12'&gt;SECURITY.NO.CR&lt;/c1&gt;&lt;c1 m='13'&gt;MARKET.PRICE.CR&lt;/c1&gt;&lt;c1 m='14'&gt;SETTLE.CCY.CR&lt;/c1&gt;&lt;c1 m='15'&gt;EXCH.RATE.CR&lt;/c1&gt;&lt;c1 m='16'&gt;ORDER.NOMINAL&lt;/c1&gt;&lt;c1 m='17'&gt;GROSS.AMOUNT&lt;/c1&gt;&lt;c1 m='18'&gt;PERCENTAGE&lt;/c1&gt;&lt;c1 m='19'&gt;K.PERCENTAGE&lt;/c1&gt;&lt;c1 m='20'&gt;CASH.AMOUNT&lt;/c1&gt;&lt;c1 m='21'&gt;CU.CHRGS.DEF&lt;/c1&gt;&lt;c1 m='22'&gt;CASH.ROUNDING&lt;/c1&gt;&lt;c1 m='23'&gt;ADJUST.COMMISSION&lt;/c1&gt;&lt;c1 m='24'&gt;TARGET&lt;/c1&gt;&lt;c1 m='25'&gt;TRANS.TYPE.DB&lt;/c1&gt;&lt;c1 m='26'&gt;TRANS.TYPE.CR&lt;/c1&gt;&lt;c1 m='27'&gt;ROUNDING.FACTOR&lt;/c1&gt;&lt;c1 m='28'&gt;POLICY.REQD&lt;/c1&gt;&lt;c1 m='29'&gt;CASH.AVAIL.REQD&lt;/c1&gt;&lt;c1 m='30'&gt;CASH.PCENT.LIMIT&lt;/c1&gt;&lt;c1 m='31'&gt;MAXIMUM.LOT&lt;/c1&gt;&lt;c1 m='32'&gt;MINIMUM.LOT&lt;/c1&gt;&lt;c1 m='33'&gt;ARBITRAGE&lt;/c1&gt;&lt;c1 m='34'&gt;ALL.VIEW&lt;/c1&gt;&lt;c1 m='35'&gt;AUTO.SELECT&lt;/c1&gt;&lt;c1 m='36'&gt;ORDER.PRESENT&lt;/c1&gt;&lt;c1 m='37'&gt;SECURITY.NO&lt;/c1&gt;&lt;c1 m='38'&gt;SEC.ACC.NO&lt;/c1&gt;&lt;c1 m='39'&gt;INVEST.PROG&lt;/c1&gt;&lt;c1 m='40'&gt;VALUE&lt;/c1&gt;&lt;c1 m='41'&gt;TRANS.TYPE&lt;/c1&gt;&lt;c1 m='42'&gt;THEOR.NOM&lt;/c1&gt;&lt;c1 m='43'&gt;NOMINAL&lt;/c1&gt;&lt;c1 m='44'&gt;CU.CASH.AMT&lt;/c1&gt;&lt;c1 m='45'&gt;CALC.CHRGS&lt;/c1&gt;&lt;c1 m='46'&gt;CASH.CHRGS&lt;/c1&gt;&lt;c1 m='47'&gt;SPLIT.CHRGS&lt;/c1&gt;&lt;c1 m='48'&gt;CU.BRKR.COMM&lt;/c1&gt;&lt;c1 m='49'&gt;CU.FOR.FEE&lt;/c1&gt;&lt;c1 m='50'&gt;CU.COMM&lt;/c1&gt;&lt;c1 m='51'&gt;CU.COMM.TAX&lt;/c1&gt;&lt;c1 m='52'&gt;CU.STAMP.TAX&lt;/c1&gt;&lt;c1 m='53'&gt;CU.EBV.FEES&lt;/c1&gt;&lt;c1 m='54'&gt;CU.FEES.MISC&lt;/c1&gt;&lt;c1 m='55'&gt;CU.DISC.PCNT&lt;/c1&gt;&lt;c1 m='56'&gt;CU.DISC.AMT&lt;/c1&gt;&lt;c1 m='57'&gt;COMM.CODE&lt;/c1&gt;&lt;c1 m='58'&gt;COMM.PERCENT&lt;/c1&gt;&lt;c1 m='59'&gt;COM.TAX.CODE&lt;/c1&gt;&lt;c1 m='60'&gt;COM.TAX.BCUR&lt;/c1&gt;&lt;c1 m='61'&gt;COM.TAX.XRTE&lt;/c1&gt;&lt;c1 m='62'&gt;MARKET.VALUE&lt;/c1&gt;&lt;c1 m='63'&gt;PORT.PERCENT&lt;/c1&gt;&lt;c1 m='64'&gt;DEPOSITORY&lt;/c1&gt;&lt;c1 m='65'&gt;POLICY.AMT&lt;/c1&gt;&lt;c1 m='66'&gt;CASH.BALANCE&lt;/c1&gt;&lt;c1 m='67'&gt;SEC.ORDER.KEY&lt;/c1&gt;&lt;c1 m='68'&gt;ORDER.DATE&lt;/c1&gt;&lt;c1 m='69'&gt;ORDER.TIME&lt;/c1&gt;&lt;c1 m='70'&gt;STOCK.EXCHANGE&lt;/c1&gt;&lt;c1 m='71'&gt;OVERRIDE&lt;/c1&gt;&lt;c1 m='72'&gt;RECORD.STATUS&lt;/c1&gt;&lt;c1 m='73'&gt;CURR.NO&lt;/c1&gt;&lt;c1 m='74'&gt;INPUTTER&lt;/c1&gt;&lt;c1 m='75'&gt;DATE.TIME&lt;/c1&gt;&lt;c1 m='76'&gt;AUTHORISER&lt;/c1&gt;&lt;c1 m='77'&gt;CO.CODE&lt;/c1&gt;&lt;c1 m='78'&gt;DEPT.CODE&lt;/c1&gt;&lt;c1 m='79'&gt;AUDITOR.CODE&lt;/c1&gt;&lt;c1 m='80'&gt;AUDIT.DATE.TIME&lt;/c1&gt;&lt;c1 m='81'&gt;TRADE.CCY&lt;/c1&gt;&lt;c1 m='82'&gt;TOTAL.NOMINAL&lt;/c1&gt;&lt;c1 m='83'&gt;WHT.TAX.CODE&lt;/c1&gt;&lt;c1 m='84'&gt;CU.WHT.PERC&lt;/c1&gt;&lt;c1 m='85'&gt;CU.WHT.TAX&lt;/c1&gt;&lt;c1 m='86'&gt;ROUNDING.TYPE&lt;/c1&gt;&lt;c1 m='87'&gt;NOMINAL.ROUNDING&lt;/c1&gt;&lt;c1 m='88'&gt;INC.OPEN.ORDERS&lt;/c1&gt;&lt;c1 m='89'&gt;RESERVED5&lt;/c1&gt;&lt;c1 m='90'&gt;RESERVED4&lt;/c1&gt;&lt;c1 m='91'&gt;RESERVED3&lt;/c1&gt;&lt;c1 m='92'&gt;RESERVED2&lt;/c1&gt;&lt;c1 m='93'&gt;LOCAL.REF&lt;/c1&gt;&lt;c1 m='94'&gt;SOO.ORDER.TYPE&lt;/c1&gt;&lt;c1 m='95'&gt;SECURITY.CCY.DB&lt;/c1&gt;&lt;c1 m='96'&gt;LIMIT.PRICE.DB&lt;/c1&gt;&lt;c1 m='97'&gt;EXPIRY.DATE.DB&lt;/c1&gt;&lt;c1 m='98'&gt;PERCENTAGE.DB&lt;/c1&gt;&lt;c1 m='99'&gt;BROKER.NO.DB&lt;/c1&gt;&lt;c1 m='100'&gt;RESERVED.1.DB&lt;/c1&gt;&lt;c1 m='101'&gt;SECURITY.CCY.CR&lt;/c1&gt;&lt;c1 m='102'&gt;LIMIT.PRICE.CR&lt;/c1&gt;&lt;c1 m='103'&gt;EXPIRY.DATE.CR&lt;/c1&gt;&lt;c1 m='104'&gt;PERCENTAGE.CR&lt;/c1&gt;&lt;c1 m='105'&gt;BROKER.NO.CR&lt;/c1&gt;&lt;c1 m='106'&gt;RESERVED.1.CR&lt;/c1&gt;&lt;c1 m='107'&gt;TRADER.CODE&lt;/c1&gt;&lt;c1 m='108'&gt;TRADER.DESC&lt;/c1&gt;&lt;c1 m='109'&gt;DEAL.STATUS&lt;/c1&gt;&lt;c1 m='110'&gt;RESERVED1&lt;/c1&gt;&lt;c1 m='111'&gt;MAXIMUM.LOT.DB&lt;/c1&gt;&lt;c1 m='112'&gt;MINIMUM.LOT.DB&lt;/c1&gt;&lt;c1 m='113'&gt;MAXIMUM.LOT.CR&lt;/c1&gt;&lt;c1 m='114'&gt;MINIMUM.LOT.CR&lt;/c1&gt;&lt;c1 m='115'&gt;TRADE.UNITS.DB&lt;/c1&gt;&lt;c1 m='116'&gt;ROUND.FACTOR.DB&lt;/c1&gt;&lt;c1 m='117'&gt;TRADE.UNITS.CR&lt;/c1&gt;&lt;c1 m='118'&gt;ROUND.FACTOR.CR&lt;/c1&gt;&lt;c1 m='119'&gt;STOCK.EXCH.DB&lt;/c1&gt;&lt;c1 m='120'&gt;STOCK.EXCH.CR&lt;/c1&gt;&lt;c1 m='121'&gt;INC.ACCRD.INT&lt;/c1&gt;&lt;c1 m='122'&gt;INC.UNSETTLED&lt;/c1&gt;&lt;c1 m='123'&gt;EXT.CUSTODIAN&lt;/c1&gt;&lt;c1 m='124'&gt;EXTERNAL.TXN&lt;/c1&gt;&lt;c1 m='125'&gt;PARENT.REFERENCE&lt;/c1&gt;&lt;c1 m='126'&gt;PARENT.CHILD&lt;/c1&gt;&lt;c2&gt;D&lt;/c2&gt;&lt;c2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m='19'&gt;P&lt;/c2&gt;&lt;c2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m='126'&gt;D&lt;/c2&gt;&lt;c3&gt;0&lt;/c3&gt;&lt;c3 m='2'&gt;0&lt;/c3&gt;&lt;c3 m='3'&gt;1&lt;/c3&gt;&lt;c3 m='4'&gt;2&lt;/c3&gt;&lt;c3 m='5'&gt;3&lt;/c3&gt;&lt;c3 m='6'&gt;4&lt;/c3&gt;&lt;c3 m='7'&gt;5&lt;/c3&gt;&lt;c3 m='8'&gt;7&lt;/c3&gt;&lt;c3 m='9'&gt;9&lt;/c3&gt;&lt;c3 m='10'&gt;10&lt;/c3&gt;&lt;c3 m='11'&gt;11&lt;/c3&gt;&lt;c3 m='12'&gt;22&lt;/c3&gt;&lt;c3 m='13'&gt;24&lt;/c3&gt;&lt;c3 m='14'&gt;25&lt;/c3&gt;&lt;c3 m='15'&gt;26&lt;/c3&gt;&lt;c3 m='16'&gt;40&lt;/c3&gt;&lt;c3 m='17'&gt;41&lt;/c3&gt;&lt;c3 m='18'&gt;42&lt;/c3&gt;&lt;c3 m='19'&gt;PERCENTAGE&lt;/c3&gt;&lt;c3 m='20'&gt;43&lt;/c3&gt;&lt;c3 m='21'&gt;44&lt;/c3&gt;&lt;c3 m='22'&gt;45&lt;/c3&gt;&lt;c3 m='23'&gt;46&lt;/c3&gt;&lt;c3 m='24'&gt;47&lt;/c3&gt;&lt;c3 m='25'&gt;48&lt;/c3&gt;&lt;c3 m='26'&gt;49&lt;/c3&gt;&lt;c3 m='27'&gt;50&lt;/c3&gt;&lt;c3 m='28'&gt;51&lt;/c3&gt;&lt;c3 m='29'&gt;52&lt;/c3&gt;&lt;c3 m='30'&gt;53&lt;/c3&gt;&lt;c3 m='31'&gt;54&lt;/c3&gt;&lt;c3 m='32'&gt;55&lt;/c3&gt;&lt;c3 m='33'&gt;56&lt;/c3&gt;&lt;c3 m='34'&gt;57&lt;/c3&gt;&lt;c3 m='35'&gt;58&lt;/c3&gt;&lt;c3 m='36'&gt;59&lt;/c3&gt;&lt;c3 m='37'&gt;60&lt;/c3&gt;&lt;c3 m='38'&gt;61&lt;/c3&gt;&lt;c3 m='39'&gt;62&lt;/c3&gt;&lt;c3 m='40'&gt;63&lt;/c3&gt;&lt;c3 m='41'&gt;64&lt;/c3&gt;&lt;c3 m='42'&gt;65&lt;/c3&gt;&lt;c3 m='43'&gt;66&lt;/c3&gt;&lt;c3 m='44'&gt;67&lt;/c3&gt;&lt;c3 m='45'&gt;68&lt;/c3&gt;&lt;c3 m='46'&gt;69&lt;/c3&gt;&lt;c3 m='47'&gt;70&lt;/c3&gt;&lt;c3 m='48'&gt;71&lt;/c3&gt;&lt;c3 m='49'&gt;72&lt;/c3&gt;&lt;c3 m='50'&gt;73&lt;/c3&gt;&lt;c3 m='51'&gt;74&lt;/c3&gt;&lt;c3 m='52'&gt;75&lt;/c3&gt;&lt;c3 m='53'&gt;76&lt;/c3&gt;&lt;c3 m='54'&gt;77&lt;/c3&gt;&lt;c3 m='55'&gt;78&lt;/c3&gt;&lt;c3 m='56'&gt;79&lt;/c3&gt;&lt;c3 m='57'&gt;80&lt;/c3&gt;&lt;c3 m='58'&gt;81&lt;/c3&gt;&lt;c3 m='59'&gt;82&lt;/c3&gt;&lt;c3 m='60'&gt;83&lt;/c3&gt;&lt;c3 m='61'&gt;84&lt;/c3&gt;&lt;c3 m='62'&gt;85&lt;/c3&gt;&lt;c3 m='63'&gt;86&lt;/c3&gt;&lt;c3 m='64'&gt;87&lt;/c3&gt;&lt;c3 m='65'&gt;88&lt;/c3&gt;&lt;c3 m='66'&gt;89&lt;/c3&gt;&lt;c3 m='67'&gt;92&lt;/c3&gt;&lt;c3 m='68'&gt;93&lt;/c3&gt;&lt;c3 m='69'&gt;94&lt;/c3&gt;&lt;c3 m='70'&gt;95&lt;/c3&gt;&lt;c3 m='71'&gt;114&lt;/c3&gt;&lt;c3 m='72'&gt;115&lt;/c3&gt;&lt;c3 m='73'&gt;116&lt;/c3&gt;&lt;c3 m='74'&gt;117&lt;/c3&gt;&lt;c3 m='75'&gt;118&lt;/c3&gt;&lt;c3 m='76'&gt;119&lt;/c3&gt;&lt;c3 m='77'&gt;120&lt;/c3&gt;&lt;c3 m='78'&gt;121&lt;/c3&gt;&lt;c3 m='79'&gt;122&lt;/c3&gt;&lt;c3 m='80'&gt;123&lt;/c3&gt;&lt;c3 m='81'&gt;96&lt;/c3&gt;&lt;c3 m='82'&gt;97&lt;/c3&gt;&lt;c3 m='83'&gt;91&lt;/c3&gt;&lt;c3 m='84'&gt;98&lt;/c3&gt;&lt;c3 m='85'&gt;99&lt;/c3&gt;&lt;c3 m='86'&gt;100&lt;/c3&gt;&lt;c3 m='87'&gt;101&lt;/c3&gt;&lt;c3 m='88'&gt;102&lt;/c3&gt;&lt;c3 m='89'&gt;108&lt;/c3&gt;&lt;c3 m='90'&gt;109&lt;/c3&gt;&lt;c3 m='91'&gt;110&lt;/c3&gt;&lt;c3 m='92'&gt;111&lt;/c3&gt;&lt;c3 m='93'&gt;113&lt;/c3&gt;&lt;c3 m='94'&gt;6&lt;/c3&gt;&lt;c3 m='95'&gt;8&lt;/c3&gt;&lt;c3 m='96'&gt;12&lt;/c3&gt;&lt;c3 m='97'&gt;13&lt;/c3&gt;&lt;c3 m='98'&gt;14&lt;/c3&gt;&lt;c3 m='99'&gt;16&lt;/c3&gt;&lt;c3 m='100'&gt;21&lt;/c3&gt;&lt;c3 m='101'&gt;23&lt;/c3&gt;&lt;c3 m='102'&gt;27&lt;/c3&gt;&lt;c3 m='103'&gt;28&lt;/c3&gt;&lt;c3 m='104'&gt;29&lt;/c3&gt;&lt;c3 m='105'&gt;31&lt;/c3&gt;&lt;c3 m='106'&gt;36&lt;/c3&gt;&lt;c3 m='107'&gt;37&lt;/c3&gt;&lt;c3 m='108'&gt;38&lt;/c3&gt;&lt;c3 m='109'&gt;39&lt;/c3&gt;&lt;c3 m='110'&gt;112&lt;/c3&gt;&lt;c3 m='111'&gt;19&lt;/c3&gt;&lt;c3 m='112'&gt;20&lt;/c3&gt;&lt;c3 m='113'&gt;34&lt;/c3&gt;&lt;c3 m='114'&gt;35&lt;/c3&gt;&lt;c3 m='115'&gt;15&lt;/c3&gt;&lt;c3 m='116'&gt;18&lt;/c3&gt;&lt;c3 m='117'&gt;30&lt;/c3&gt;&lt;c3 m='118'&gt;33&lt;/c3&gt;&lt;c3 m='119'&gt;17&lt;/c3&gt;&lt;c3 m='120'&gt;32&lt;/c3&gt;&lt;c3 m='121'&gt;103&lt;/c3&gt;&lt;c3 m='122'&gt;104&lt;/c3&gt;&lt;c3 m='123'&gt;90&lt;/c3&gt;&lt;c3 m='124'&gt;105&lt;/c3&gt;&lt;c3 m='125'&gt;106&lt;/c3&gt;&lt;c3 m='126'&gt;107&lt;/c3&gt;&lt;c4&gt;IN2S&lt;/c4&gt;&lt;c4 m='2'&gt;IN2S&lt;/c4&gt;&lt;c4 m='3'&gt;IN2&amp;amp;PURCHASE_SELL_SWITCH_CASH_TARGET_PURCHASE.INCR_SELL.PERC&lt;/c4&gt;&lt;c4 m='4'&gt;IN2&lt;/c4&gt;&lt;c4 m='5'&gt;IN2A&lt;/c4&gt;&lt;c4 m='6'&gt;IN2&amp;amp;EQ_NE_GT_LT_LIKE_UNLIKE&lt;/c4&gt;&lt;c4 m='7'&gt;IN2A&lt;/c4&gt;&lt;c4 m='8'&gt;IN2SEC&amp;amp;96]95&lt;/c4&gt;&lt;c4 m='9'&gt;IN2R&lt;/c4&gt;&lt;c4 m='10'&gt;IN2CCY&lt;/c4&gt;&lt;c4 m='11'&gt;IN2R&lt;/c4&gt;&lt;c4 m='12'&gt;IN2SEC&amp;amp;96]95&lt;/c4&gt;&lt;c4 m='13'&gt;IN2R&lt;/c4&gt;&lt;c4 m='14'&gt;IN2CCY&lt;/c4&gt;&lt;c4 m='15'&gt;IN2R&lt;/c4&gt;&lt;c4 m='16'&gt;IN2NOMAMT&lt;/c4&gt;&lt;c4 m='17'&gt;IN2AMT&lt;/c4&gt;&lt;c4 m='18'&gt;IN2R&amp;amp;1...100&lt;/c4&gt;&lt;c4 m='19'&gt;IN2R&lt;/c4&gt;&lt;c4 m='20'&gt;IN2AMT&amp;amp;]96&lt;/c4&gt;&lt;c4 m='21'&gt;IN2&amp;amp;GROSS_NET&lt;/c4&gt;&lt;c4 m='22'&gt;IN2&amp;amp;UNDER/OVER_EXACT&lt;/c4&gt;&lt;c4 m='23'&gt;IN2&amp;amp;YES_NO&lt;/c4&gt;&lt;c4 m='24'&gt;IN2&amp;amp;YES_NO&lt;/c4&gt;&lt;c4 m='25'&gt;IN2A&lt;/c4&gt;&lt;c4 m='26'&gt;IN2A&lt;/c4&gt;&lt;c4 m='27'&gt;IN2DEC&amp;amp;]6&lt;/c4&gt;&lt;c4 m='28'&gt;IN2&amp;amp;Y_NO&lt;/c4&gt;&lt;c4 m='29'&gt;IN2CCY&lt;/c4&gt;&lt;c4 m='30'&gt;IN2R&lt;/c4&gt;&lt;c4 m='31'&gt;IN2NOMAMT&lt;/c4&gt;&lt;c4 m='32'&gt;IN2NOMAMT&lt;/c4&gt;&lt;c4 m='33'&gt;IN2S&lt;/c4&gt;&lt;c4 m='34'&gt;IN2&amp;amp;Y_NO&lt;/c4&gt;&lt;c4 m='35'&gt;IN2&amp;amp;Y_NO_SERVICE_SERVICE.NAU_SERVICE.AUT&lt;/c4&gt;&lt;c4 m='36'&gt;IN2&amp;amp;SECURITY_PORTFOLIO&lt;/c4&gt;&lt;c4 m='37'&gt;IN2SEC&lt;/c4&gt;&lt;c4 m='38'&gt;IN2SAM&lt;/c4&gt;&lt;c4 m='39'&gt;IN2A&amp;amp;&amp;amp;NOINPUT&lt;/c4&gt;&lt;c4 m='40'&gt;IN2AMT&amp;amp;]96&amp;amp;NOINPUT&lt;/c4&gt;&lt;c4 m='41'&gt;IN2A&amp;amp;&amp;amp;NOINPUT&lt;/c4&gt;&lt;c4 m='42'&gt;IN2NOMAMT&amp;amp;&amp;amp;NOINPUT&lt;/c4&gt;&lt;c4 m='43'&gt;IN2NOMAMT&lt;/c4&gt;&lt;c4 m='44'&gt;IN2AMT&amp;amp;]96&lt;/c4&gt;&lt;c4 m='45'&gt;IN2&amp;amp;YES_NO&lt;/c4&gt;&lt;c4 m='46'&gt;IN2&amp;amp;GROSS_NET&lt;/c4&gt;&lt;c4 m='47'&gt;IN2R&lt;/c4&gt;&lt;c4 m='48'&gt;IN2A&amp;amp;]96&lt;/c4&gt;&lt;c4 m='49'&gt;IN2A&amp;amp;]96&lt;/c4&gt;&lt;c4 m='50'&gt;IN2A&amp;amp;]96&lt;/c4&gt;&lt;c4 m='51'&gt;IN2A&amp;amp;]96&amp;amp;NOINPUT&lt;/c4&gt;&lt;c4 m='52'&gt;IN2A&amp;amp;]96&lt;/c4&gt;&lt;c4 m='53'&gt;IN2A&amp;amp;]96&lt;/c4&gt;&lt;c4 m='54'&gt;IN2A&amp;amp;]96&lt;/c4&gt;&lt;c4 m='55'&gt;IN2R&lt;/c4&gt;&lt;c4 m='56'&gt;IN2R&amp;amp;]96&amp;amp;NOINPUT&lt;/c4&gt;&lt;c4 m='57'&gt;IN2&amp;amp;&amp;amp;NOINPUT&lt;/c4&gt;&lt;c4 m='58'&gt;IN2R&amp;amp;&amp;amp;NOINPUT&lt;/c4&gt;&lt;c4 m='59'&gt;IN2AMT&amp;amp;&amp;amp;NOINPUT&lt;/c4&gt;&lt;c4 m='60'&gt;IN2R&amp;amp;-]EUR&amp;amp;NOINPUT&lt;/c4&gt;&lt;c4 m='61'&gt;IN2AMT&amp;amp;&amp;amp;NOINPUT&lt;/c4&gt;&lt;c4 m='62'&gt;IN2AMT&amp;amp;]96&amp;amp;NOINPUT&lt;/c4&gt;&lt;c4 m='63'&gt;IN2R&amp;amp;&amp;amp;NOINPUT&lt;/c4&gt;&lt;c4 m='64'&gt;IN2CUS&lt;/c4&gt;&lt;c4 m='65'&gt;IN2AMT&amp;amp;&amp;amp;NOINPUT&lt;/c4&gt;&lt;c4 m='66'&gt;IN2AMT&amp;amp;&amp;amp;NOINPUT&lt;/c4&gt;&lt;c4 m='67'&gt;IN2A&amp;amp;&amp;amp;NOINPUT&lt;/c4&gt;&lt;c4 m='68'&gt;IN2D&lt;/c4&gt;&lt;c4 m='69'&gt;IN2TIME&amp;amp;S&lt;/c4&gt;&lt;c4 m='70'&gt;IN2S&lt;/c4&gt;&lt;c4 m='71'&gt;IN2&amp;amp;&amp;amp;NOINPUT&lt;/c4&gt;&lt;c4 m='72'&gt;IN2A&lt;/c4&gt;&lt;c4 m='73'&gt;IN2&lt;/c4&gt;&lt;c4 m='74'&gt;IN2A&lt;/c4&gt;&lt;c4 m='75'&gt;IN2&lt;/c4&gt;&lt;c4 m='76'&gt;IN2A&lt;/c4&gt;&lt;c4 m='77'&gt;IN2A&lt;/c4&gt;&lt;c4 m='78'&gt;IN2A&lt;/c4&gt;&lt;c4 m='79'&gt;IN2A&lt;/c4&gt;&lt;c4 m='80'&gt;IN2&lt;/c4&gt;&lt;c4 m='81'&gt;IN2CCY&lt;/c4&gt;&lt;c4 m='82'&gt;IN2&amp;amp;&amp;amp;NOINPUT&lt;/c4&gt;&lt;c4 m='83'&gt;IN2&amp;amp;&amp;amp;NOINPUT&lt;/c4&gt;&lt;c4 m='84'&gt;IN2&amp;amp;&amp;amp;NOINPUT&lt;/c4&gt;&lt;c4 m='85'&gt;IN2AMT&lt;/c4&gt;&lt;c4 m='86'&gt;IN2&amp;amp;PROPORTION_HIGH.LOW&lt;/c4&gt;&lt;c4 m='87'&gt;IN2&amp;amp;NATURAL_UNDER_OVER&lt;/c4&gt;&lt;c4 m='88'&gt;IN2&amp;amp;YES_NO&lt;/c4&gt;&lt;c4 m='89'&gt;IN2&amp;amp;&amp;amp;NOINPUT&lt;/c4&gt;&lt;c4 m='90'&gt;IN2&amp;amp;&amp;amp;NOINPUT&lt;/c4&gt;&lt;c4 m='91'&gt;IN2&amp;amp;&amp;amp;NOINPUT&lt;/c4&gt;&lt;c4 m='92'&gt;IN2&amp;amp;&amp;amp;NOINPUT&lt;/c4&gt;&lt;c4 m='93'&gt;IN2A&lt;/c4&gt;&lt;c4 m='94'&gt;IN2S&lt;/c4&gt;&lt;c4 m='95'&gt;IN2CCY&amp;amp;&amp;amp;NOINPUT&lt;/c4&gt;&lt;c4 m='96'&gt;IN2PRICE&lt;/c4&gt;&lt;c4 m='97'&gt;IN2D&lt;/c4&gt;&lt;c4 m='98'&gt;IN2R&amp;amp;1...100&lt;/c4&gt;&lt;c4 m='99'&gt;IN2CUS&lt;/c4&gt;&lt;c4 m='100'&gt;IN2&amp;amp;&amp;amp;NOINPUT&lt;/c4&gt;&lt;c4 m='101'&gt;IN2CCY&amp;amp;&amp;amp;NOINPUT&lt;/c4&gt;&lt;c4 m='102'&gt;IN2PRICE&lt;/c4&gt;&lt;c4 m='103'&gt;IN2D&lt;/c4&gt;&lt;c4 m='104'&gt;IN2R&amp;amp;1...100&lt;/c4&gt;&lt;c4 m='105'&gt;IN2CUS&lt;/c4&gt;&lt;c4 m='106'&gt;IN2&amp;amp;&amp;amp;NOINPUT&lt;/c4&gt;&lt;c4 m='107'&gt;IN2CUS&lt;/c4&gt;&lt;c4 m='108'&gt;IN2A&lt;/c4&gt;&lt;c4 m='109'&gt;IN2&amp;amp;TRANSMITTED_TRADED_NULL&lt;/c4&gt;&lt;c4 m='110'&gt;IN2&amp;amp;&amp;amp;NOINPUT&lt;/c4&gt;&lt;c4 m='111'&gt;IN2NOMAMT&lt;/c4&gt;&lt;c4 m='112'&gt;IN2NOMAMT&lt;/c4&gt;&lt;c4 m='113'&gt;IN2NOMAMT&lt;/c4&gt;&lt;c4 m='114'&gt;IN2NOMAMT&lt;/c4&gt;&lt;c4 m='115'&gt;IN2DEC&amp;amp;]6&lt;/c4&gt;&lt;c4 m='116'&gt;IN2DEC&amp;amp;]6&lt;/c4&gt;&lt;c4 m='117'&gt;IN2DEC&amp;amp;]6&lt;/c4&gt;&lt;c4 m='118'&gt;IN2DEC&amp;amp;]6&lt;/c4&gt;&lt;c4 m='119'&gt;IN2S&lt;/c4&gt;&lt;c4 m='120'&gt;IN2S&lt;/c4&gt;&lt;c4 m='121'&gt;IN2&amp;amp;ALL&lt;/c4&gt;&lt;c4 m='122'&gt;IN2&amp;amp;YES_NO&lt;/c4&gt;&lt;c4 m='123'&gt;IN2&amp;amp;&amp;amp;NOINPUT&lt;/c4&gt;&lt;c4 m='124'&gt;IN2&amp;amp;YES_NO&lt;/c4&gt;&lt;c4 m='125'&gt;IN2A&lt;/c4&gt;&lt;c4 m='126'&gt;IN2&amp;amp;YES_&lt;/c4&gt;&lt;c5 m='19'&gt;&lt;/c5&gt;&lt;c6&gt;16L&lt;/c6&gt;&lt;c6 m='2'&gt;16L&lt;/c6&gt;&lt;c6 m='3'&gt;13L&lt;/c6&gt;&lt;c6 m='4'&gt;5R&lt;/c6&gt;&lt;c6 m='5'&gt;20L&lt;/c6&gt;&lt;c6 m='6'&gt;6L&lt;/c6&gt;&lt;c6 m='7'&gt;20L&lt;/c6&gt;&lt;c6 m='8'&gt;12L&lt;/c6&gt;&lt;c6 m='9'&gt;12R&lt;/c6&gt;&lt;c6 m='10'&gt;3L&lt;/c6&gt;&lt;c6 m='11'&gt;12R&lt;/c6&gt;&lt;c6 m='12'&gt;12L&lt;/c6&gt;&lt;c6 m='13'&gt;12R&lt;/c6&gt;&lt;c6 m='14'&gt;3L&lt;/c6&gt;&lt;c6 m='15'&gt;12R&lt;/c6&gt;&lt;c6 m='16'&gt;18R&lt;/c6&gt;&lt;c6 m='17'&gt;18R&lt;/c6&gt;&lt;c6 m='18'&gt;6R&lt;/c6&gt;&lt;c6 m='19'&gt;6R&lt;/c6&gt;&lt;c6 m='20'&gt;18R&lt;/c6&gt;&lt;c6 m='21'&gt;5L&lt;/c6&gt;&lt;c6 m='22'&gt;10L&lt;/c6&gt;&lt;c6 m='23'&gt;3L&lt;/c6&gt;&lt;c6 m='24'&gt;3L&lt;/c6&gt;&lt;c6 m='25'&gt;3L&lt;/c6&gt;&lt;c6 m='26'&gt;3L&lt;/c6&gt;&lt;c6 m='27'&gt;18L&lt;/c6&gt;&lt;c6 m='28'&gt;3L&lt;/c6&gt;&lt;c6 m='29'&gt;3L&lt;/c6&gt;&lt;c6 m='30'&gt;7R&lt;/c6&gt;&lt;c6 m='31'&gt;18R&lt;/c6&gt;&lt;c6 m='32'&gt;18R&lt;/c6&gt;&lt;c6 m='33'&gt;15L&lt;/c6&gt;&lt;c6 m='34'&gt;3L&lt;/c6&gt;&lt;c6 m='35'&gt;11L&lt;/c6&gt;&lt;c6 m='36'&gt;9L&lt;/c6&gt;&lt;c6 m='37'&gt;12L&lt;/c6&gt;&lt;c6 m='38'&gt;18L&lt;/c6&gt;&lt;c6 m='39'&gt;12L&lt;/c6&gt;&lt;c6 m='40'&gt;19R&lt;/c6&gt;&lt;c6 m='41'&gt;6L&lt;/c6&gt;&lt;c6 m='42'&gt;18R&lt;/c6&gt;&lt;c6 m='43'&gt;18R&lt;/c6&gt;&lt;c6 m='44'&gt;18R&lt;/c6&gt;&lt;c6 m='45'&gt;3L&lt;/c6&gt;&lt;c6 m='46'&gt;5L&lt;/c6&gt;&lt;c6 m='47'&gt;5R&lt;/c6&gt;&lt;c6 m='48'&gt;18L&lt;/c6&gt;&lt;c6 m='49'&gt;18L&lt;/c6&gt;&lt;c6 m='50'&gt;18L&lt;/c6&gt;&lt;c6 m='51'&gt;18L&lt;/c6&gt;&lt;c6 m='52'&gt;18L&lt;/c6&gt;&lt;c6 m='53'&gt;18L&lt;/c6&gt;&lt;c6 m='54'&gt;18L&lt;/c6&gt;&lt;c6 m='55'&gt;3R&lt;/c6&gt;&lt;c6 m='56'&gt;18R&lt;/c6&gt;&lt;c6 m='57'&gt;15R&lt;/c6&gt;&lt;c6 m='58'&gt;5R&lt;/c6&gt;&lt;c6 m='59'&gt;15R&lt;/c6&gt;&lt;c6 m='60'&gt;18R&lt;/c6&gt;&lt;c6 m='61'&gt;18R&lt;/c6&gt;&lt;c6 m='62'&gt;18R&lt;/c6&gt;&lt;c6 m='63'&gt;6R&lt;/c6&gt;&lt;c6 m='64'&gt;11R&lt;/c6&gt;&lt;c6 m='65'&gt;18R&lt;/c6&gt;&lt;c6 m='66'&gt;18R&lt;/c6&gt;&lt;c6 m='67'&gt;16L&lt;/c6&gt;&lt;c6 m='68'&gt;11R&lt;/c6&gt;&lt;c6 m='69'&gt;8L&lt;/c6&gt;&lt;c6 m='70'&gt;5L&lt;/c6&gt;&lt;c6 m='71'&gt;0R&lt;/c6&gt;&lt;c6 m='72'&gt;6L&lt;/c6&gt;&lt;c6 m='73'&gt;6R&lt;/c6&gt;&lt;c6 m='74'&gt;100L&lt;/c6&gt;&lt;c6 m='75'&gt;15R&lt;/c6&gt;&lt;c6 m='76'&gt;100L&lt;/c6&gt;&lt;c6 m='77'&gt;11L&lt;/c6&gt;&lt;c6 m='78'&gt;4L&lt;/c6&gt;&lt;c6 m='79'&gt;16L&lt;/c6&gt;&lt;c6 m='80'&gt;15R&lt;/c6&gt;&lt;c6 m='81'&gt;3L&lt;/c6&gt;&lt;c6 m='82'&gt;18R&lt;/c6&gt;&lt;c6 m='83'&gt;16R&lt;/c6&gt;&lt;c6 m='84'&gt;5R&lt;/c6&gt;&lt;c6 m='85'&gt;18R&lt;/c6&gt;&lt;c6 m='86'&gt;10L&lt;/c6&gt;&lt;c6 m='87'&gt;7L&lt;/c6&gt;&lt;c6 m='88'&gt;3L&lt;/c6&gt;&lt;c6 m='89'&gt;55R&lt;/c6&gt;&lt;c6 m='90'&gt;55R&lt;/c6&gt;&lt;c6 m='91'&gt;55R&lt;/c6&gt;&lt;c6 m='92'&gt;55R&lt;/c6&gt;&lt;c6 m='93'&gt;30L&lt;/c6&gt;&lt;c6 m='94'&gt;10L&lt;/c6&gt;&lt;c6 m='95'&gt;3L&lt;/c6&gt;&lt;c6 m='96'&gt;16L&lt;/c6&gt;&lt;c6 m='97'&gt;11R&lt;/c6&gt;&lt;c6 m='98'&gt;6R&lt;/c6&gt;&lt;c6 m='99'&gt;10R&lt;/c6&gt;&lt;c6 m='100'&gt;55R&lt;/c6&gt;&lt;c6 m='101'&gt;3L&lt;/c6&gt;&lt;c6 m='102'&gt;16L&lt;/c6&gt;&lt;c6 m='103'&gt;11R&lt;/c6&gt;&lt;c6 m='104'&gt;6R&lt;/c6&gt;&lt;c6 m='105'&gt;10R&lt;/c6&gt;&lt;c6 m='106'&gt;55R&lt;/c6&gt;&lt;c6 m='107'&gt;10R&lt;/c6&gt;&lt;c6 m='108'&gt;50L&lt;/c6&gt;&lt;c6 m='109'&gt;15L&lt;/c6&gt;&lt;c6 m='110'&gt;55R&lt;/c6&gt;&lt;c6 m='111'&gt;18R&lt;/c6&gt;&lt;c6 m='112'&gt;18R&lt;/c6&gt;&lt;c6 m='113'&gt;18R&lt;/c6&gt;&lt;c6 m='114'&gt;18R&lt;/c6&gt;&lt;c6 m='115'&gt;15L&lt;/c6&gt;&lt;c6 m='116'&gt;18L&lt;/c6&gt;&lt;c6 m='117'&gt;15L&lt;/c6&gt;&lt;c6 m='118'&gt;18L&lt;/c6&gt;&lt;c6 m='119'&gt;5L&lt;/c6&gt;&lt;c6 m='120'&gt;5L&lt;/c6&gt;&lt;c6 m='121'&gt;3L&lt;/c6&gt;&lt;c6 m='122'&gt;3L&lt;/c6&gt;&lt;c6 m='123'&gt;10R&lt;/c6&gt;&lt;c6 m='124'&gt;3L&lt;/c6&gt;&lt;c6 m='125'&gt;35L&lt;/c6&gt;&lt;c6 m='126'&gt;3L&lt;/c6&gt;&lt;c7&gt;N&lt;/c7&gt;&lt;c7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m='126'&gt;N&lt;/c7&gt;&lt;c8 m='126'&gt;&lt;/c8&gt;&lt;c9 m='126'&gt;&lt;/c9&gt;&lt;c10&gt;S&lt;/c10&gt;&lt;c10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m='68'&gt;S&lt;/c10&gt;&lt;c10 m='69'&gt;S&lt;/c10&gt;&lt;c10 m='70'&gt;S&lt;/c10&gt;&lt;c10 m='71'&gt;M&lt;/c10&gt;&lt;c10 m='72'&gt;S&lt;/c10&gt;&lt;c10 m='73'&gt;S&lt;/c10&gt;&lt;c10 m='74'&gt;M&lt;/c10&gt;&lt;c10 m='75'&gt;M&lt;/c10&gt;&lt;c10 m='76'&gt;S&lt;/c10&gt;&lt;c10 m='77'&gt;S&lt;/c10&gt;&lt;c10 m='78'&gt;S&lt;/c10&gt;&lt;c10 m='79'&gt;S&lt;/c10&gt;&lt;c10 m='80'&gt;S&lt;/c10&gt;&lt;c10 m='81'&gt;S&lt;/c10&gt;&lt;c10 m='82'&gt;S&lt;/c10&gt;&lt;c10 m='83'&gt;M&lt;/c10&gt;&lt;c10 m='84'&gt;M&lt;/c10&gt;&lt;c10 m='85'&gt;M&lt;/c10&gt;&lt;c10 m='86'&gt;S&lt;/c10&gt;&lt;c10 m='87'&gt;S&lt;/c10&gt;&lt;c10 m='88'&gt;S&lt;/c10&gt;&lt;c10 m='89'&gt;S&lt;/c10&gt;&lt;c10 m='90'&gt;S&lt;/c10&gt;&lt;c10 m='91'&gt;S&lt;/c10&gt;&lt;c10 m='92'&gt;S&lt;/c10&gt;&lt;c10 m='93'&gt;M&lt;/c10&gt;&lt;c10 m='94'&gt;S&lt;/c10&gt;&lt;c10 m='95'&gt;M&lt;/c10&gt;&lt;c10 m='96'&gt;M&lt;/c10&gt;&lt;c10 m='97'&gt;M&lt;/c10&gt;&lt;c10 m='98'&gt;M&lt;/c10&gt;&lt;c10 m='99'&gt;M&lt;/c10&gt;&lt;c10 m='100'&gt;M&lt;/c10&gt;&lt;c10 m='101'&gt;M&lt;/c10&gt;&lt;c10 m='102'&gt;M&lt;/c10&gt;&lt;c10 m='103'&gt;M&lt;/c10&gt;&lt;c10 m='104'&gt;M&lt;/c10&gt;&lt;c10 m='105'&gt;M&lt;/c10&gt;&lt;c10 m='106'&gt;M&lt;/c10&gt;&lt;c10 m='107'&gt;S&lt;/c10&gt;&lt;c10 m='108'&gt;M&lt;/c10&gt;&lt;c10 m='109'&gt;S&lt;/c10&gt;&lt;c10 m='110'&gt;S&lt;/c10&gt;&lt;c10 m='111'&gt;M&lt;/c10&gt;&lt;c10 m='112'&gt;M&lt;/c10&gt;&lt;c10 m='113'&gt;M&lt;/c10&gt;&lt;c10 m='114'&gt;M&lt;/c10&gt;&lt;c10 m='115'&gt;M&lt;/c10&gt;&lt;c10 m='116'&gt;M&lt;/c10&gt;&lt;c10 m='117'&gt;M&lt;/c10&gt;&lt;c10 m='118'&gt;M&lt;/c10&gt;&lt;c10 m='119'&gt;M&lt;/c10&gt;&lt;c10 m='120'&gt;M&lt;/c10&gt;&lt;c10 m='121'&gt;S&lt;/c10&gt;&lt;c10 m='122'&gt;S&lt;/c10&gt;&lt;c10 m='123'&gt;M&lt;/c10&gt;&lt;c10 m='124'&gt;S&lt;/c10&gt;&lt;c10 m='125'&gt;S&lt;/c10&gt;&lt;c10 m='126'&gt;S&lt;/c10&gt;&lt;c11&gt;N&lt;/c11&gt;&lt;c11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m='126'&gt;Y&lt;/c12&gt;&lt;c13 m='126'&gt;&lt;/c13&gt;&lt;c14&gt;&lt;/c14&gt;&lt;c14 m='4'&gt;DEPT.ACCT.OFFICER&lt;/c14&gt;&lt;c14 m='8'&gt;SECURITY.MASTER&lt;/c14&gt;&lt;c14 m='10'&gt;CURRENCY&lt;/c14&gt;&lt;c14 m='12'&gt;SECURITY.MASTER&lt;/c14&gt;&lt;c14 m='14'&gt;CURRENCY&lt;/c14&gt;&lt;c14 m='25'&gt;SC.TRANS.NAME&lt;/c14&gt;&lt;c14 m='26'&gt;SC.TRANS.NAME&lt;/c14&gt;&lt;c14 m='37'&gt;SECURITY.MASTER&lt;/c14&gt;&lt;c14 m='38'&gt;SEC.ACC.MASTER&lt;/c14&gt;&lt;c14 m='39'&gt;INVESTMENT.PROGRAM&lt;/c14&gt;&lt;c14 m='64'&gt;CUSTOMER&lt;/c14&gt;&lt;c14 m='70'&gt;STOCK.EXCHANGE&lt;/c14&gt;&lt;c14 m='81'&gt;CURRENCY&lt;/c14&gt;&lt;c14 m='94'&gt;SC.ORDER.TYPE&lt;/c14&gt;&lt;c14 m='107'&gt;CUSTOMER.SECURITY&lt;/c14&gt;&lt;c14 m='119'&gt;STOCK.EXCHANGE&lt;/c14&gt;&lt;c14 m='120'&gt;STOCK.EXCHANGE&lt;/c14&gt;&lt;c14 m='123'&gt;CUSTOMER&lt;/c14&gt;&lt;c14 m='126'&gt;&lt;/c14&gt;&lt;c44&gt;4&lt;/c44&gt;&lt;c45&gt;68385_X45678.ASO__OFS_AUTH.UPG&lt;/c45&gt;&lt;c46&gt;2105011224&lt;/c46&gt;&lt;c47&gt;68385_X45678.ASO_OFS_AUTH.UPG&lt;/c47&gt;&lt;c48&gt;NL0010001&lt;/c48&gt;&lt;c49&gt;1&lt;/c49&gt;&lt;/row&gt;</t>
  </si>
  <si>
    <t>&lt;row id='ORDER.JOURNAL'&gt;&lt;c1&gt;@ID&lt;/c1&gt;&lt;c1 m='2'&gt;REQUEST.ID&lt;/c1&gt;&lt;c1 m='3'&gt;DESCRIPTION&lt;/c1&gt;&lt;c1 m='4'&gt;FROM.DATE&lt;/c1&gt;&lt;c1 m='5'&gt;TO.DATE&lt;/c1&gt;&lt;c1 m='6'&gt;ARCHIVE&lt;/c1&gt;&lt;c1 m='7'&gt;REPORT.CONTROL.ID&lt;/c1&gt;&lt;c1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m='20'&gt;INPUT.START.DATE&lt;/c1&gt;&lt;c1 m='21'&gt;INPUT.END.DATE&lt;/c1&gt;&lt;c2&gt;D&lt;/c2&gt;&lt;c2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m='18'&gt;18&lt;/c3&gt;&lt;c3 m='19'&gt;19&lt;/c3&gt;&lt;c3 m='20'&gt;6&lt;/c3&gt;&lt;c3 m='21'&gt;7&lt;/c3&gt;&lt;c4&gt;IN2A&lt;/c4&gt;&lt;c4 m='2'&gt;IN2A&lt;/c4&gt;&lt;c4 m='3'&gt;IN2ANY&lt;/c4&gt;&lt;c4 m='4'&gt;IN2D&lt;/c4&gt;&lt;c4 m='5'&gt;IN2D&lt;/c4&gt;&lt;c4 m='6'&gt;IN2&amp;amp;Y_NO&lt;/c4&gt;&lt;c4 m='7'&gt;IN2A&lt;/c4&gt;&lt;c4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m='20'&gt;IN2D&lt;/c4&gt;&lt;c4 m='21'&gt;IN2D&lt;/c4&gt;&lt;c6&gt;15L&lt;/c6&gt;&lt;c6 m='2'&gt;15L&lt;/c6&gt;&lt;c6 m='3'&gt;35L&lt;/c6&gt;&lt;c6 m='4'&gt;11R&lt;/c6&gt;&lt;c6 m='5'&gt;11R&lt;/c6&gt;&lt;c6 m='6'&gt;2L&lt;/c6&gt;&lt;c6 m='7'&gt;35L&lt;/c6&gt;&lt;c6 m='8'&gt;9R&lt;/c6&gt;&lt;c6 m='9'&gt;9R&lt;/c6&gt;&lt;c6 m='10'&gt;9R&lt;/c6&gt;&lt;c6 m='11'&gt;6L&lt;/c6&gt;&lt;c6 m='12'&gt;6R&lt;/c6&gt;&lt;c6 m='13'&gt;100L&lt;/c6&gt;&lt;c6 m='14'&gt;15R&lt;/c6&gt;&lt;c6 m='15'&gt;100L&lt;/c6&gt;&lt;c6 m='16'&gt;11L&lt;/c6&gt;&lt;c6 m='17'&gt;4L&lt;/c6&gt;&lt;c6 m='18'&gt;16L&lt;/c6&gt;&lt;c6 m='19'&gt;15R&lt;/c6&gt;&lt;c6 m='20'&gt;11R&lt;/c6&gt;&lt;c6 m='21'&gt;11R&lt;/c6&gt;&lt;c7&gt;N&lt;/c7&gt;&lt;c7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m='7'&gt;REPORT.CONTROL&lt;/c14&gt;&lt;c14 m='21'&gt;&lt;/c14&gt;&lt;c44&gt;2&lt;/c44&gt;&lt;c45&gt;68385_X45678.ASO__OFS_AUTH.UPG&lt;/c45&gt;&lt;c46&gt;2105011224&lt;/c46&gt;&lt;c47&gt;68385_X45678.ASO_OFS_AUTH.UPG&lt;/c47&gt;&lt;c48&gt;NL0010001&lt;/c48&gt;&lt;c49&gt;1&lt;/c49&gt;&lt;/row&gt;</t>
  </si>
  <si>
    <t>&lt;row id='OS.BUILD.GLOBUS.EXPLORER'&gt;&lt;c1&gt;@ID&lt;/c1&gt;&lt;c1 m='2'&gt;REQUEST.ID&lt;/c1&gt;&lt;c1 m='3'&gt;ACTION&lt;/c1&gt;&lt;c1 m='4'&gt;VIEW.TYPE&lt;/c1&gt;&lt;c1 m='5'&gt;DISPLAY.FILTER&lt;/c1&gt;&lt;c1 m='6'&gt;DISPLAY.SECTION&lt;/c1&gt;&lt;c1 m='7'&gt;DISPLAY.TYPE&lt;/c1&gt;&lt;c1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m='3'&gt;IN2&amp;amp;BUILD_&lt;/c4&gt;&lt;c4 m='4'&gt;IN2&amp;amp;PRODUCT_ALPHA&lt;/c4&gt;&lt;c4 m='5'&gt;IN2&amp;amp;ALL_&lt;/c4&gt;&lt;c4 m='6'&gt;IN2&amp;amp;ALL_APPLICATION_UTILITY_TABLE_ROUTINE_BATCH&lt;/c4&gt;&lt;c4 m='7'&gt;IN2&amp;amp;ALL_VERSIONS_ENQUIRIES&lt;/c4&gt;&lt;c4 m='8'&gt;IN2A&lt;/c4&gt;&lt;c4 m='9'&gt;IN2&lt;/c4&gt;&lt;c4 m='10'&gt;IN2A&lt;/c4&gt;&lt;c4 m='11'&gt;IN2&lt;/c4&gt;&lt;c4 m='12'&gt;IN2A&lt;/c4&gt;&lt;c4 m='13'&gt;IN2A&lt;/c4&gt;&lt;c4 m='14'&gt;IN2A&lt;/c4&gt;&lt;c4 m='15'&gt;IN2A&lt;/c4&gt;&lt;c4 m='16'&gt;IN2&lt;/c4&gt;&lt;c6&gt;15L&lt;/c6&gt;&lt;c6 m='2'&gt;15L&lt;/c6&gt;&lt;c6 m='3'&gt;6R&lt;/c6&gt;&lt;c6 m='4'&gt;8R&lt;/c6&gt;&lt;c6 m='5'&gt;5R&lt;/c6&gt;&lt;c6 m='6'&gt;12R&lt;/c6&gt;&lt;c6 m='7'&gt;10R&lt;/c6&gt;&lt;c6 m='8'&gt;4L&lt;/c6&gt;&lt;c6 m='9'&gt;4R&lt;/c6&gt;&lt;c6 m='10'&gt;35L&lt;/c6&gt;&lt;c6 m='11'&gt;15R&lt;/c6&gt;&lt;c6 m='12'&gt;20L&lt;/c6&gt;&lt;c6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m='16'&gt;&lt;/c14&gt;&lt;c44&gt;1&lt;/c44&gt;&lt;c45&gt;1_G13.1.01m&lt;/c45&gt;&lt;c45 m='2'&gt;1365_CONV.STANDARD.SELECTION.201802&lt;/c45&gt;&lt;c46&gt;0212170945&lt;/c46&gt;&lt;c47&gt;15_AUTHORISER&lt;/c47&gt;&lt;c48&gt;NL0010001&lt;/c48&gt;&lt;c49&gt;1&lt;/c49&gt;&lt;c51&gt;&lt;/c51&gt;&lt;/row&gt;</t>
  </si>
  <si>
    <t>&lt;row id='OS.TOKEN'&gt;&lt;c1&gt;@ID&lt;/c1&gt;&lt;c1 m='2'&gt;OS.TOKEN.ID&lt;/c1&gt;&lt;c1 m='3'&gt;USER.ID&lt;/c1&gt;&lt;c1 m='4'&gt;STATUS&lt;/c1&gt;&lt;c1 m='5'&gt;COMPANY&lt;/c1&gt;&lt;c1 m='6'&gt;TIME.1&lt;/c1&gt;&lt;c1 m='7'&gt;TIME.2&lt;/c1&gt;&lt;c1 m='8'&gt;EXTERNAL.USER&lt;/c1&gt;&lt;c2&gt;D&lt;/c2&gt;&lt;c2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m='6'&gt;IN2A&lt;/c4&gt;&lt;c4 m='7'&gt;IN2A&lt;/c4&gt;&lt;c4 m='8'&gt;IN2A&lt;/c4&gt;&lt;c6&gt;35L&lt;/c6&gt;&lt;c6 m='2'&gt;35L&lt;/c6&gt;&lt;c6 m='3'&gt;35L&lt;/c6&gt;&lt;c6 m='4'&gt;35L&lt;/c6&gt;&lt;c6 m='5'&gt;35L&lt;/c6&gt;&lt;c6 m='6'&gt;35L&lt;/c6&gt;&lt;c6 m='7'&gt;35L&lt;/c6&gt;&lt;c6 m='8'&gt;35L&lt;/c6&gt;&lt;c7&gt;N&lt;/c7&gt;&lt;c7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m='8'&gt;&lt;/c14&gt;&lt;c44&gt;1&lt;/c44&gt;&lt;c45&gt;1_R08.000m&lt;/c45&gt;&lt;c45 m='2'&gt;1365_CONV.STANDARD.SELECTION.201802&lt;/c45&gt;&lt;c46&gt;0804041212&lt;/c46&gt;&lt;c47&gt;58_INPUTTER_OFS_MB.OFS.AUTH&lt;/c47&gt;&lt;c48&gt;NL0010001&lt;/c48&gt;&lt;c49&gt;1&lt;/c49&gt;&lt;/row&gt;</t>
  </si>
  <si>
    <t>&lt;row id='OV.PARAMETER'&gt;&lt;c1&gt;@ID&lt;/c1&gt;&lt;c1 m='2'&gt;OV.PARAM.KEY&lt;/c1&gt;&lt;c1 m='3'&gt;ONLINE.VAL&lt;/c1&gt;&lt;c1 m='4'&gt;EXC.EVENTS&lt;/c1&gt;&lt;c1 m='5'&gt;PRC.TOL.TYPE&lt;/c1&gt;&lt;c1 m='6'&gt;PRC.TOL.CCY&lt;/c1&gt;&lt;c1 m='7'&gt;PRC.TOL&lt;/c1&gt;&lt;c1 m='8'&gt;PORTFOLIO&lt;/c1&gt;&lt;c1 m='9'&gt;RESERVED.2&lt;/c1&gt;&lt;c1 m='10'&gt;RECORD.STATUS&lt;/c1&gt;&lt;c1 m='11'&gt;CURR.NO&lt;/c1&gt;&lt;c1 m='12'&gt;INPUTTER&lt;/c1&gt;&lt;c1 m='13'&gt;DATE.TIME&lt;/c1&gt;&lt;c1 m='14'&gt;AUTHORISER&lt;/c1&gt;&lt;c1 m='15'&gt;CO.CODE&lt;/c1&gt;&lt;c1 m='16'&gt;DEPT.CODE&lt;/c1&gt;&lt;c1 m='17'&gt;AUDITOR.CODE&lt;/c1&gt;&lt;c1 m='18'&gt;AUDIT.DATE.TIME&lt;/c1&gt;&lt;c1 m='19'&gt;BUYING.POWER&lt;/c1&gt;&lt;c1 m='20'&gt;MARGIN.LENDING&lt;/c1&gt;&lt;c1 m='21'&gt;FACILITY&lt;/c1&gt;&lt;c1 m='22'&gt;INITIAL.MARGIN&lt;/c1&gt;&lt;c1 m='23'&gt;MAINT.MARGIN&lt;/c1&gt;&lt;c1 m='24'&gt;ADDNL.MARGIN&lt;/c1&gt;&lt;c1 m='25'&gt;ADJ.SHORT.POS&lt;/c1&gt;&lt;c1 m='26'&gt;BUFFER&lt;/c1&gt;&lt;c1 m='27'&gt;BASIS&lt;/c1&gt;&lt;c1 m='28'&gt;TOP.UP.MGN.DAYS&lt;/c1&gt;&lt;c1 m='29'&gt;SELL.OUT.MGN.DAYS&lt;/c1&gt;&lt;c1 m='30'&gt;MAINT.MGN.DAYS&lt;/c1&gt;&lt;c1 m='31'&gt;ADDNL.MGN.DAYS&lt;/c1&gt;&lt;c1 m='32'&gt;USER.ROUTINE&lt;/c1&gt;&lt;c1 m='33'&gt;MGN.CALL.EFF.DAYS&lt;/c1&gt;&lt;c1 m='34'&gt;STOCK.HELD&lt;/c1&gt;&lt;c1 m='35'&gt;STOCK.COUNT.BASIS&lt;/c1&gt;&lt;c1 m='36'&gt;HOLDING.PERCENT&lt;/c1&gt;&lt;c1 m='37'&gt;HOLDING.ACTION&lt;/c1&gt;&lt;c1 m='38'&gt;DIVERSIF.RTN&lt;/c1&gt;&lt;c1 m='39'&gt;BUYING.PWR.RTN&lt;/c1&gt;&lt;c1 m='40'&gt;ISSUER.DIVERFN&lt;/c1&gt;&lt;c1 m='41'&gt;ISSUER.PERCENTAGE&lt;/c1&gt;&lt;c1 m='42'&gt;APPROVED.ISSUER&lt;/c1&gt;&lt;c1 m='43'&gt;EXCEPT.SUB.ASSET&lt;/c1&gt;&lt;c1 m='44'&gt;NO.OF.ISSUER&lt;/c1&gt;&lt;c1 m='45'&gt;ISSUER.DIVERFN.RTN&lt;/c1&gt;&lt;c1 m='46'&gt;TOP.UP.MGN.RATE&lt;/c1&gt;&lt;c1 m='47'&gt;SELL.OUT.MGN.RATE&lt;/c1&gt;&lt;c1 m='48'&gt;PRICING.DAYS&lt;/c1&gt;&lt;c1 m='49'&gt;GLOBAL.LIMIT&lt;/c1&gt;&lt;c1 m='50'&gt;RESERVED.3&lt;/c1&gt;&lt;c1 m='51'&gt;LOCAL.REF&lt;/c1&gt;&lt;c1 m='52'&gt;EXCEPT.ASSET&lt;/c1&gt;&lt;c1 m='53'&gt;PLEDGE.BY.PCT&lt;/c1&gt;&lt;c1 m='54'&gt;PRIORITY.API&lt;/c1&gt;&lt;c2&gt;D&lt;/c2&gt;&lt;c2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m='2'&gt;0&lt;/c3&gt;&lt;c3 m='3'&gt;1&lt;/c3&gt;&lt;c3 m='4'&gt;2&lt;/c3&gt;&lt;c3 m='5'&gt;3&lt;/c3&gt;&lt;c3 m='6'&gt;4&lt;/c3&gt;&lt;c3 m='7'&gt;5&lt;/c3&gt;&lt;c3 m='8'&gt;6&lt;/c3&gt;&lt;c3 m='9'&gt;42&lt;/c3&gt;&lt;c3 m='10'&gt;44&lt;/c3&gt;&lt;c3 m='11'&gt;45&lt;/c3&gt;&lt;c3 m='12'&gt;46&lt;/c3&gt;&lt;c3 m='13'&gt;47&lt;/c3&gt;&lt;c3 m='14'&gt;48&lt;/c3&gt;&lt;c3 m='15'&gt;49&lt;/c3&gt;&lt;c3 m='16'&gt;50&lt;/c3&gt;&lt;c3 m='17'&gt;51&lt;/c3&gt;&lt;c3 m='18'&gt;52&lt;/c3&gt;&lt;c3 m='19'&gt;7&lt;/c3&gt;&lt;c3 m='20'&gt;8&lt;/c3&gt;&lt;c3 m='21'&gt;9&lt;/c3&gt;&lt;c3 m='22'&gt;10&lt;/c3&gt;&lt;c3 m='23'&gt;11&lt;/c3&gt;&lt;c3 m='24'&gt;12&lt;/c3&gt;&lt;c3 m='25'&gt;13&lt;/c3&gt;&lt;c3 m='26'&gt;14&lt;/c3&gt;&lt;c3 m='27'&gt;15&lt;/c3&gt;&lt;c3 m='28'&gt;16&lt;/c3&gt;&lt;c3 m='29'&gt;17&lt;/c3&gt;&lt;c3 m='30'&gt;18&lt;/c3&gt;&lt;c3 m='31'&gt;19&lt;/c3&gt;&lt;c3 m='32'&gt;20&lt;/c3&gt;&lt;c3 m='33'&gt;21&lt;/c3&gt;&lt;c3 m='34'&gt;22&lt;/c3&gt;&lt;c3 m='35'&gt;23&lt;/c3&gt;&lt;c3 m='36'&gt;24&lt;/c3&gt;&lt;c3 m='37'&gt;25&lt;/c3&gt;&lt;c3 m='38'&gt;26&lt;/c3&gt;&lt;c3 m='39'&gt;27&lt;/c3&gt;&lt;c3 m='40'&gt;28&lt;/c3&gt;&lt;c3 m='41'&gt;29&lt;/c3&gt;&lt;c3 m='42'&gt;30&lt;/c3&gt;&lt;c3 m='43'&gt;31&lt;/c3&gt;&lt;c3 m='44'&gt;32&lt;/c3&gt;&lt;c3 m='45'&gt;33&lt;/c3&gt;&lt;c3 m='46'&gt;34&lt;/c3&gt;&lt;c3 m='47'&gt;35&lt;/c3&gt;&lt;c3 m='48'&gt;36&lt;/c3&gt;&lt;c3 m='49'&gt;38&lt;/c3&gt;&lt;c3 m='50'&gt;41&lt;/c3&gt;&lt;c3 m='51'&gt;43&lt;/c3&gt;&lt;c3 m='52'&gt;37&lt;/c3&gt;&lt;c3 m='53'&gt;39&lt;/c3&gt;&lt;c3 m='54'&gt;40&lt;/c3&gt;&lt;c4&gt;IN2COM&lt;/c4&gt;&lt;c4 m='2'&gt;IN2COM&lt;/c4&gt;&lt;c4 m='3'&gt;IN2&amp;amp;YES_NO&lt;/c4&gt;&lt;c4 m='4'&gt;IN2&amp;amp;SEC.PRICE_SEC.TXN_CCY.RATE_CASH.TXN_NON.SC.TXN_ORDER.EXEC_DX.PRICE_LTV.CHG_CUS.RATE&lt;/c4&gt;&lt;c4 m='5'&gt;IN2&amp;amp;AMOUNT_PERCENTAGE&lt;/c4&gt;&lt;c4 m='6'&gt;IN2CCY&lt;/c4&gt;&lt;c4 m='7'&gt;IN2R&lt;/c4&gt;&lt;c4 m='8'&gt;IN2&amp;amp;ALL_&lt;/c4&gt;&lt;c4 m='9'&gt;IN2&amp;amp;&amp;amp;NOINPUT&lt;/c4&gt;&lt;c4 m='10'&gt;IN2A&lt;/c4&gt;&lt;c4 m='11'&gt;IN2&lt;/c4&gt;&lt;c4 m='12'&gt;IN2A&lt;/c4&gt;&lt;c4 m='13'&gt;IN2&lt;/c4&gt;&lt;c4 m='14'&gt;IN2A&lt;/c4&gt;&lt;c4 m='15'&gt;IN2A&lt;/c4&gt;&lt;c4 m='16'&gt;IN2A&lt;/c4&gt;&lt;c4 m='17'&gt;IN2A&lt;/c4&gt;&lt;c4 m='18'&gt;IN2&lt;/c4&gt;&lt;c4 m='19'&gt;IN2&amp;amp;YES_&lt;/c4&gt;&lt;c4 m='20'&gt;IN2&amp;amp;YES_&lt;/c4&gt;&lt;c4 m='21'&gt;IN2R&lt;/c4&gt;&lt;c4 m='22'&gt;IN2R&lt;/c4&gt;&lt;c4 m='23'&gt;IN2R&lt;/c4&gt;&lt;c4 m='24'&gt;IN2R&lt;/c4&gt;&lt;c4 m='25'&gt;IN2&amp;amp;YES_NO&lt;/c4&gt;&lt;c4 m='26'&gt;IN2R&lt;/c4&gt;&lt;c4 m='27'&gt;IN2&amp;amp;MARKET&lt;/c4&gt;&lt;c4 m='28'&gt;IN2&lt;/c4&gt;&lt;c4 m='29'&gt;IN2&lt;/c4&gt;&lt;c4 m='30'&gt;IN2&lt;/c4&gt;&lt;c4 m='31'&gt;IN2&lt;/c4&gt;&lt;c4 m='32'&gt;IN2PG&amp;amp;S_B&lt;/c4&gt;&lt;c4 m='33'&gt;IN2&lt;/c4&gt;&lt;c4 m='34'&gt;IN2&lt;/c4&gt;&lt;c4 m='35'&gt;IN2&amp;amp;ALL_ELIGIBLE_RESTRICTED&lt;/c4&gt;&lt;c4 m='36'&gt;IN2&lt;/c4&gt;&lt;c4 m='37'&gt;IN2&amp;amp;PORTFOLIO_POSITION_EXCESS&lt;/c4&gt;&lt;c4 m='38'&gt;IN2PG&amp;amp;S_B&lt;/c4&gt;&lt;c4 m='39'&gt;IN2PG&amp;amp;S_B&lt;/c4&gt;&lt;c4 m='40'&gt;IN2&amp;amp;MARGIN_EQUITY_BOTH&lt;/c4&gt;&lt;c4 m='41'&gt;IN2R&lt;/c4&gt;&lt;c4 m='42'&gt;IN2A&lt;/c4&gt;&lt;c4 m='43'&gt;IN2A&lt;/c4&gt;&lt;c4 m='44'&gt;IN2&lt;/c4&gt;&lt;c4 m='45'&gt;IN2PG&amp;amp;S_B&lt;/c4&gt;&lt;c4 m='46'&gt;IN2R&lt;/c4&gt;&lt;c4 m='47'&gt;IN2R&lt;/c4&gt;&lt;c4 m='48'&gt;IN2&lt;/c4&gt;&lt;c4 m='49'&gt;IN2A&lt;/c4&gt;&lt;c4 m='50'&gt;IN2&amp;amp;&amp;amp;NOINPUT&lt;/c4&gt;&lt;c4 m='51'&gt;IN2A&lt;/c4&gt;&lt;c4 m='52'&gt;IN2A&lt;/c4&gt;&lt;c4 m='53'&gt;IN2&amp;amp;YES&lt;/c4&gt;&lt;c4 m='54'&gt;IN2HOOK&lt;/c4&gt;&lt;c6&gt;12L&lt;/c6&gt;&lt;c6 m='2'&gt;12L&lt;/c6&gt;&lt;c6 m='3'&gt;3L&lt;/c6&gt;&lt;c6 m='4'&gt;15L&lt;/c6&gt;&lt;c6 m='5'&gt;10L&lt;/c6&gt;&lt;c6 m='6'&gt;3L&lt;/c6&gt;&lt;c6 m='7'&gt;9R&lt;/c6&gt;&lt;c6 m='8'&gt;3L&lt;/c6&gt;&lt;c6 m='9'&gt;35R&lt;/c6&gt;&lt;c6 m='10'&gt;6L&lt;/c6&gt;&lt;c6 m='11'&gt;6R&lt;/c6&gt;&lt;c6 m='12'&gt;100L&lt;/c6&gt;&lt;c6 m='13'&gt;15R&lt;/c6&gt;&lt;c6 m='14'&gt;100L&lt;/c6&gt;&lt;c6 m='15'&gt;11L&lt;/c6&gt;&lt;c6 m='16'&gt;4L&lt;/c6&gt;&lt;c6 m='17'&gt;16L&lt;/c6&gt;&lt;c6 m='18'&gt;15R&lt;/c6&gt;&lt;c6 m='19'&gt;3L&lt;/c6&gt;&lt;c6 m='20'&gt;3L&lt;/c6&gt;&lt;c6 m='21'&gt;9R&lt;/c6&gt;&lt;c6 m='22'&gt;9R&lt;/c6&gt;&lt;c6 m='23'&gt;9R&lt;/c6&gt;&lt;c6 m='24'&gt;9R&lt;/c6&gt;&lt;c6 m='25'&gt;3L&lt;/c6&gt;&lt;c6 m='26'&gt;9R&lt;/c6&gt;&lt;c6 m='27'&gt;6L&lt;/c6&gt;&lt;c6 m='28'&gt;3R&lt;/c6&gt;&lt;c6 m='29'&gt;3R&lt;/c6&gt;&lt;c6 m='30'&gt;3R&lt;/c6&gt;&lt;c6 m='31'&gt;3R&lt;/c6&gt;&lt;c6 m='32'&gt;35L&lt;/c6&gt;&lt;c6 m='33'&gt;5R&lt;/c6&gt;&lt;c6 m='34'&gt;9R&lt;/c6&gt;&lt;c6 m='35'&gt;10L&lt;/c6&gt;&lt;c6 m='36'&gt;9R&lt;/c6&gt;&lt;c6 m='37'&gt;10L&lt;/c6&gt;&lt;c6 m='38'&gt;35L&lt;/c6&gt;&lt;c6 m='39'&gt;35L&lt;/c6&gt;&lt;c6 m='40'&gt;6L&lt;/c6&gt;&lt;c6 m='41'&gt;3R&lt;/c6&gt;&lt;c6 m='42'&gt;18L&lt;/c6&gt;&lt;c6 m='43'&gt;5L&lt;/c6&gt;&lt;c6 m='44'&gt;4R&lt;/c6&gt;&lt;c6 m='45'&gt;35L&lt;/c6&gt;&lt;c6 m='46'&gt;3R&lt;/c6&gt;&lt;c6 m='47'&gt;3R&lt;/c6&gt;&lt;c6 m='48'&gt;3R&lt;/c6&gt;&lt;c6 m='49'&gt;10L&lt;/c6&gt;&lt;c6 m='50'&gt;35R&lt;/c6&gt;&lt;c6 m='51'&gt;35L&lt;/c6&gt;&lt;c6 m='52'&gt;5L&lt;/c6&gt;&lt;c6 m='53'&gt;3L&lt;/c6&gt;&lt;c6 m='54'&gt;40L&lt;/c6&gt;&lt;c7&gt;N&lt;/c7&gt;&lt;c7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m='54'&gt;N&lt;/c7&gt;&lt;c8 m='52'&gt;&lt;/c8&gt;&lt;c9 m='52'&gt;&lt;/c9&gt;&lt;c10&gt;S&lt;/c10&gt;&lt;c10 m='2'&gt;S&lt;/c10&gt;&lt;c10 m='3'&gt;S&lt;/c10&gt;&lt;c10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m='42'&gt;M&lt;/c10&gt;&lt;c10 m='43'&gt;M&lt;/c10&gt;&lt;c10 m='44'&gt;S&lt;/c10&gt;&lt;c10 m='45'&gt;S&lt;/c10&gt;&lt;c10 m='46'&gt;S&lt;/c10&gt;&lt;c10 m='47'&gt;S&lt;/c10&gt;&lt;c10 m='48'&gt;S&lt;/c10&gt;&lt;c10 m='49'&gt;S&lt;/c10&gt;&lt;c10 m='50'&gt;S&lt;/c10&gt;&lt;c10 m='51'&gt;M&lt;/c10&gt;&lt;c10 m='52'&gt;M&lt;/c10&gt;&lt;c10 m='53'&gt;S&lt;/c10&gt;&lt;c10 m='54'&gt;S&lt;/c10&gt;&lt;c11&gt;N&lt;/c11&gt;&lt;c11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 m='54'&gt;&lt;/c13&gt;&lt;c14&gt;&lt;/c14&gt;&lt;c14 m='6'&gt;CURRENCY&lt;/c14&gt;&lt;c14 m='15'&gt;COMPANY&lt;/c14&gt;&lt;c14 m='16'&gt;DEPT.ACCT.OFFICER&lt;/c14&gt;&lt;c14 m='32'&gt;PGM.FILE&lt;/c14&gt;&lt;c14 m='38'&gt;PGM.FILE&lt;/c14&gt;&lt;c14 m='39'&gt;PGM.FILE&lt;/c14&gt;&lt;c14 m='43'&gt;SUB.ASSET.TYPE&lt;/c14&gt;&lt;c14 m='45'&gt;PGM.FILE&lt;/c14&gt;&lt;c14 m='52'&gt;ASSET.TYPE&lt;/c14&gt;&lt;c14 m='54'&gt;&lt;/c14&gt;&lt;c44&gt;3&lt;/c44&gt;&lt;c45&gt;69976_X45678.UPG1__OFS_AUTH.UPG&lt;/c45&gt;&lt;c46&gt;2009130032&lt;/c46&gt;&lt;c47&gt;69976_X45678.UPG1_OFS_AUTH.UPG&lt;/c47&gt;&lt;c48&gt;NL0010001&lt;/c48&gt;&lt;c49&gt;1&lt;/c49&gt;&lt;/row&gt;</t>
  </si>
  <si>
    <t>&lt;row id='NOFILE.PC.TRANS.JNL'&gt;&lt;c1&gt;@ID&lt;/c1&gt;&lt;c1 m='2'&gt;START.PERIOD&lt;/c1&gt;&lt;c2&gt;D&lt;/c2&gt;&lt;c2 m='2'&gt;R&lt;/c2&gt;&lt;c3&gt;0&lt;/c3&gt;&lt;c3 m='2'&gt;E.PC.TRANS.JOURNAL&lt;/c3&gt;&lt;c4&gt;&lt;/c4&gt;&lt;c4 m='2'&gt;IN2D&lt;/c4&gt;&lt;c5 m='2'&gt;&lt;/c5&gt;&lt;c6&gt;15R&lt;/c6&gt;&lt;c6 m='2'&gt;13R&lt;/c6&gt;&lt;c7&gt;N&lt;/c7&gt;&lt;c7 m='2'&gt;N&lt;/c7&gt;&lt;c8 m='2'&gt;&lt;/c8&gt;&lt;c9 m='2'&gt;&lt;/c9&gt;&lt;c10&gt;S&lt;/c10&gt;&lt;c10 m='2'&gt;S&lt;/c10&gt;&lt;c11&gt;N&lt;/c11&gt;&lt;c11 m='2'&gt;N&lt;/c11&gt;&lt;c12 m='2'&gt;&lt;/c12&gt;&lt;c13 m='2'&gt;&lt;/c13&gt;&lt;c14 m='2'&gt;&lt;/c14&gt;&lt;c44&gt;4&lt;/c44&gt;&lt;c45&gt;1_R11.000m&lt;/c45&gt;&lt;c45 m='2'&gt;1488_CONV.STANDARD.SELECTION.201802&lt;/c45&gt;&lt;c46&gt;1204211340&lt;/c46&gt;&lt;c47&gt;5_CALLAUTO&lt;/c47&gt;&lt;c48&gt;NL0010001&lt;/c48&gt;&lt;c49&gt;1&lt;/c49&gt;&lt;/row&gt;</t>
  </si>
  <si>
    <t>&lt;row id='NOFILE.PM.AVG.RATES'&gt;&lt;c1&gt;CCY&lt;/c1&gt;&lt;c1 m='2'&gt;PM.CCY&lt;/c1&gt;&lt;c1 m='3'&gt;PM.ENQ.PARAM&lt;/c1&gt;&lt;c1 m='4'&gt;DATE&lt;/c1&gt;&lt;c1 m='5'&gt;DAYS&lt;/c1&gt;&lt;c1 m='6'&gt;ASST.PRIN&lt;/c1&gt;&lt;c1 m='7'&gt;LIAB.PRIN&lt;/c1&gt;&lt;c1 m='8'&gt;ASST.RATE&lt;/c1&gt;&lt;c1 m='9'&gt;LIAB.RATE&lt;/c1&gt;&lt;c1 m='10'&gt;ASST.WEIGHTED.PRIN&lt;/c1&gt;&lt;c1 m='11'&gt;LIAB.WEIGHTED.PRIN&lt;/c1&gt;&lt;c1 m='12'&gt;ASST.ACTUAL.INT&lt;/c1&gt;&lt;c1 m='13'&gt;LIAB.ACTUAL.INT&lt;/c1&gt;&lt;c1 m='14'&gt;ASST.ANNUAL.INT&lt;/c1&gt;&lt;c1 m='15'&gt;LAIB.ANNUAL.INT&lt;/c1&gt;&lt;c1 m='16'&gt;ASST.AVG.RATE&lt;/c1&gt;&lt;c1 m='17'&gt;LIAB.AVG.RATE&lt;/c1&gt;&lt;c1 m='18'&gt;ASST.WEIGHTED.RATE&lt;/c1&gt;&lt;c1 m='19'&gt;LIAB.WEIGHTED.RATE&lt;/c1&gt;&lt;c1 m='20'&gt;TXNS.IDS&lt;/c1&gt;&lt;c1 m='21'&gt;DEALER.DESK&lt;/c1&gt;&lt;c1 m='22'&gt;CCY.MARKET&lt;/c1&gt;&lt;c1 m='23'&gt;CALENDAR&lt;/c1&gt;&lt;c2&gt;R&lt;/c2&gt;&lt;c2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m='23'&gt;D&lt;/c2&gt;&lt;c3&gt;E.PM.SEL.CCY&lt;/c3&gt;&lt;c3 m='2'&gt;1&lt;/c3&gt;&lt;c3 m='3'&gt;50&lt;/c3&gt;&lt;c3 m='4'&gt;3&lt;/c3&gt;&lt;c3 m='5'&gt;4&lt;/c3&gt;&lt;c3 m='6'&gt;5&lt;/c3&gt;&lt;c3 m='7'&gt;6&lt;/c3&gt;&lt;c3 m='8'&gt;7&lt;/c3&gt;&lt;c3 m='9'&gt;8&lt;/c3&gt;&lt;c3 m='10'&gt;9&lt;/c3&gt;&lt;c3 m='11'&gt;10&lt;/c3&gt;&lt;c3 m='12'&gt;11&lt;/c3&gt;&lt;c3 m='13'&gt;12&lt;/c3&gt;&lt;c3 m='14'&gt;13&lt;/c3&gt;&lt;c3 m='15'&gt;14&lt;/c3&gt;&lt;c3 m='16'&gt;20&lt;/c3&gt;&lt;c3 m='17'&gt;21&lt;/c3&gt;&lt;c3 m='18'&gt;22&lt;/c3&gt;&lt;c3 m='19'&gt;23&lt;/c3&gt;&lt;c3 m='20'&gt;30&lt;/c3&gt;&lt;c3 m='21'&gt;31&lt;/c3&gt;&lt;c3 m='22'&gt;32&lt;/c3&gt;&lt;c3 m='23'&gt;33&lt;/c3&gt;&lt;c4&gt;E.VAL.CCY&lt;/c4&gt;&lt;c4 m='23'&gt;&lt;/c4&gt;&lt;c5 m='23'&gt;&lt;/c5&gt;&lt;c6&gt;3R&lt;/c6&gt;&lt;c6 m='2'&gt;3R&lt;/c6&gt;&lt;c6 m='3'&gt;35R&lt;/c6&gt;&lt;c6 m='4'&gt;11R&lt;/c6&gt;&lt;c6 m='5'&gt;11R&lt;/c6&gt;&lt;c6 m='6'&gt;19R&lt;/c6&gt;&lt;c6 m='7'&gt;19R&lt;/c6&gt;&lt;c6 m='8'&gt;11R&lt;/c6&gt;&lt;c6 m='9'&gt;11R&lt;/c6&gt;&lt;c6 m='10'&gt;19R&lt;/c6&gt;&lt;c6 m='11'&gt;19R&lt;/c6&gt;&lt;c6 m='12'&gt;19R&lt;/c6&gt;&lt;c6 m='13'&gt;19R&lt;/c6&gt;&lt;c6 m='14'&gt;19R&lt;/c6&gt;&lt;c6 m='15'&gt;19R&lt;/c6&gt;&lt;c6 m='16'&gt;11R&lt;/c6&gt;&lt;c6 m='17'&gt;19R&lt;/c6&gt;&lt;c6 m='18'&gt;11R&lt;/c6&gt;&lt;c6 m='19'&gt;11R&lt;/c6&gt;&lt;c6 m='20'&gt;35L&lt;/c6&gt;&lt;c6 m='21'&gt;6L&lt;/c6&gt;&lt;c6 m='22'&gt;6L&lt;/c6&gt;&lt;c6 m='23'&gt;5L&lt;/c6&gt;&lt;c7 m='23'&gt;&lt;/c7&gt;&lt;c8 m='23'&gt;&lt;/c8&gt;&lt;c9 m='23'&gt;&lt;/c9&gt;&lt;c10&gt;S&lt;/c10&gt;&lt;c10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m='20'&gt;M&lt;/c10&gt;&lt;c10 m='21'&gt;M&lt;/c10&gt;&lt;c10 m='22'&gt;M&lt;/c10&gt;&lt;c10 m='23'&gt;S&lt;/c10&gt;&lt;c11 m='23'&gt;&lt;/c11&gt;&lt;c12 m='23'&gt;&lt;/c12&gt;&lt;c13 m='23'&gt;&lt;/c13&gt;&lt;c14&gt;&lt;/c14&gt;&lt;c14 m='23'&gt;PM.CALENDAR&lt;/c14&gt;&lt;c44&gt;5&lt;/c44&gt;&lt;c45&gt;1_R19m&lt;/c45&gt;&lt;c46&gt;2009130029&lt;/c46&gt;&lt;c47&gt;64039_X45678.UPG2_OFS_AUTH.UPG&lt;/c47&gt;&lt;c48&gt;NL0010001&lt;/c48&gt;&lt;c49&gt;1&lt;/c49&gt;&lt;/row&gt;</t>
  </si>
  <si>
    <t>&lt;row id='NOFILE.PM.CAS'&gt;&lt;c1&gt;CCY&lt;/c1&gt;&lt;c1 m='2'&gt;PM.CCY&lt;/c1&gt;&lt;c1 m='3'&gt;PM.ENQ.PARAM&lt;/c1&gt;&lt;c1 m='4'&gt;DATE&lt;/c1&gt;&lt;c1 m='5'&gt;NO.OF.DAYS&lt;/c1&gt;&lt;c1 m='6'&gt;MID.RATE&lt;/c1&gt;&lt;c1 m='7'&gt;FACTOR&lt;/c1&gt;&lt;c1 m='8'&gt;PLACINGS&lt;/c1&gt;&lt;c1 m='9'&gt;TAKINGS&lt;/c1&gt;&lt;c1 m='10'&gt;NET.MOVEMENT&lt;/c1&gt;&lt;c1 m='11'&gt;AMT.CF&lt;/c1&gt;&lt;c1 m='12'&gt;PV.TAKINGS&lt;/c1&gt;&lt;c1 m='13'&gt;TXN.IDS&lt;/c1&gt;&lt;c1 m='14'&gt;PV.MOVEMENT&lt;/c1&gt;&lt;c1 m='15'&gt;TOT.PLACINGS&lt;/c1&gt;&lt;c1 m='16'&gt;TOT.TAKINGS&lt;/c1&gt;&lt;c1 m='17'&gt;TOT.MOVEMENT&lt;/c1&gt;&lt;c1 m='18'&gt;TOT.PV.PLACINGS&lt;/c1&gt;&lt;c1 m='19'&gt;TOT.PV.TAKINGS&lt;/c1&gt;&lt;c1 m='20'&gt;TOT.PV.MOVEMENT&lt;/c1&gt;&lt;c1 m='21'&gt;FINAL.DATE&lt;/c1&gt;&lt;c1 m='22'&gt;DEALER.DESK&lt;/c1&gt;&lt;c1 m='23'&gt;CCY.MARKET&lt;/c1&gt;&lt;c1 m='24'&gt;CALENDAR&lt;/c1&gt;&lt;c2&gt;R&lt;/c2&gt;&lt;c2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m='24'&gt;D&lt;/c2&gt;&lt;c3&gt;E.PM.SEL.CCY&lt;/c3&gt;&lt;c3 m='2'&gt;1&lt;/c3&gt;&lt;c3 m='3'&gt;50&lt;/c3&gt;&lt;c3 m='4'&gt;3&lt;/c3&gt;&lt;c3 m='5'&gt;4&lt;/c3&gt;&lt;c3 m='6'&gt;5&lt;/c3&gt;&lt;c3 m='7'&gt;6&lt;/c3&gt;&lt;c3 m='8'&gt;7&lt;/c3&gt;&lt;c3 m='9'&gt;8&lt;/c3&gt;&lt;c3 m='10'&gt;9&lt;/c3&gt;&lt;c3 m='11'&gt;10&lt;/c3&gt;&lt;c3 m='12'&gt;11&lt;/c3&gt;&lt;c3 m='13'&gt;19&lt;/c3&gt;&lt;c3 m='14'&gt;12&lt;/c3&gt;&lt;c3 m='15'&gt;20&lt;/c3&gt;&lt;c3 m='16'&gt;21&lt;/c3&gt;&lt;c3 m='17'&gt;22&lt;/c3&gt;&lt;c3 m='18'&gt;23&lt;/c3&gt;&lt;c3 m='19'&gt;24&lt;/c3&gt;&lt;c3 m='20'&gt;25&lt;/c3&gt;&lt;c3 m='21'&gt;26&lt;/c3&gt;&lt;c3 m='22'&gt;27&lt;/c3&gt;&lt;c3 m='23'&gt;28&lt;/c3&gt;&lt;c3 m='24'&gt;29&lt;/c3&gt;&lt;c4&gt;E.VAL.CCY&lt;/c4&gt;&lt;c4 m='4'&gt;IN2D&lt;/c4&gt;&lt;c4 m='24'&gt;&lt;/c4&gt;&lt;c5 m='24'&gt;&lt;/c5&gt;&lt;c6&gt;3L&lt;/c6&gt;&lt;c6 m='2'&gt;3L&lt;/c6&gt;&lt;c6 m='3'&gt;35R&lt;/c6&gt;&lt;c6 m='4'&gt;11R&lt;/c6&gt;&lt;c6 m='5'&gt;5R&lt;/c6&gt;&lt;c6 m='6'&gt;11R&lt;/c6&gt;&lt;c6 m='7'&gt;11R&lt;/c6&gt;&lt;c6 m='8'&gt;19R&lt;/c6&gt;&lt;c6 m='9'&gt;19R&lt;/c6&gt;&lt;c6 m='10'&gt;19R&lt;/c6&gt;&lt;c6 m='11'&gt;19R&lt;/c6&gt;&lt;c6 m='12'&gt;19R&lt;/c6&gt;&lt;c6 m='13'&gt;35L&lt;/c6&gt;&lt;c6 m='14'&gt;19R&lt;/c6&gt;&lt;c6 m='15'&gt;19R&lt;/c6&gt;&lt;c6 m='16'&gt;19R&lt;/c6&gt;&lt;c6 m='17'&gt;19R&lt;/c6&gt;&lt;c6 m='18'&gt;19R&lt;/c6&gt;&lt;c6 m='19'&gt;19R&lt;/c6&gt;&lt;c6 m='20'&gt;19R&lt;/c6&gt;&lt;c6 m='21'&gt;11L&lt;/c6&gt;&lt;c6 m='22'&gt;6L&lt;/c6&gt;&lt;c6 m='23'&gt;6L&lt;/c6&gt;&lt;c6 m='24'&gt;5L&lt;/c6&gt;&lt;c7 m='24'&gt;&lt;/c7&gt;&lt;c8 m='24'&gt;&lt;/c8&gt;&lt;c9 m='24'&gt;&lt;/c9&gt;&lt;c10&gt;S&lt;/c10&gt;&lt;c10 m='2'&gt;S&lt;/c10&gt;&lt;c10 m='3'&gt;S&lt;/c10&gt;&lt;c10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m='22'&gt;M&lt;/c10&gt;&lt;c10 m='23'&gt;M&lt;/c10&gt;&lt;c10 m='24'&gt;S&lt;/c10&gt;&lt;c11 m='24'&gt;&lt;/c11&gt;&lt;c12 m='24'&gt;&lt;/c12&gt;&lt;c13 m='24'&gt;&lt;/c13&gt;&lt;c14&gt;&lt;/c14&gt;&lt;c14 m='24'&gt;PM.CALENDAR&lt;/c14&gt;&lt;c44&gt;9&lt;/c44&gt;&lt;c45&gt;1_R19m&lt;/c45&gt;&lt;c46&gt;2009130029&lt;/c46&gt;&lt;c47&gt;64039_X45678.UPG2_OFS_AUTH.UPG&lt;/c47&gt;&lt;c48&gt;NL0010001&lt;/c48&gt;&lt;c49&gt;1&lt;/c49&gt;&lt;/row&gt;</t>
  </si>
  <si>
    <t>&lt;row id='NOFILE.PM.DPAL'&gt;&lt;c1&gt;CCY&lt;/c1&gt;&lt;c1 m='2'&gt;PM.CCY&lt;/c1&gt;&lt;c1 m='3'&gt;PM.ENQ.PARAM&lt;/c1&gt;&lt;c1 m='4'&gt;CCY.MARKET&lt;/c1&gt;&lt;c1 m='5'&gt;DEALER.DESK&lt;/c1&gt;&lt;c1 m='6'&gt;DAY.BASIS&lt;/c1&gt;&lt;c1 m='7'&gt;DATE&lt;/c1&gt;&lt;c1 m='8'&gt;NO.OF.DAYS&lt;/c1&gt;&lt;c1 m='9'&gt;PLACINGS&lt;/c1&gt;&lt;c1 m='10'&gt;TAKINGS&lt;/c1&gt;&lt;c1 m='11'&gt;PLACINGS.INT&lt;/c1&gt;&lt;c1 m='12'&gt;TAKINGS.INT&lt;/c1&gt;&lt;c1 m='13'&gt;NET.INTEREST&lt;/c1&gt;&lt;c1 m='14'&gt;PLAC.AVG.RATE&lt;/c1&gt;&lt;c1 m='15'&gt;TAK.AVG.RATE&lt;/c1&gt;&lt;c1 m='16'&gt;MKT.PLAC.RATE&lt;/c1&gt;&lt;c1 m='17'&gt;MKT.TAK.RATE&lt;/c1&gt;&lt;c1 m='18'&gt;MKT.MID.RATE&lt;/c1&gt;&lt;c1 m='19'&gt;DISCOUNT.FACTOR&lt;/c1&gt;&lt;c1 m='20'&gt;PV.P&amp;amp;L&lt;/c1&gt;&lt;c1 m='21'&gt;TOT.PLACINGS&lt;/c1&gt;&lt;c1 m='22'&gt;TOT.TAKINGS&lt;/c1&gt;&lt;c1 m='23'&gt;TOT.PLACINGS.INT&lt;/c1&gt;&lt;c1 m='24'&gt;TOT.TAKINGS.INT&lt;/c1&gt;&lt;c1 m='25'&gt;TOT.NET.INTEREST&lt;/c1&gt;&lt;c1 m='26'&gt;TOT.PV.P&amp;amp;L&lt;/c1&gt;&lt;c1 m='27'&gt;FINAL.DATE&lt;/c1&gt;&lt;c1 m='28'&gt;TXN.IDS&lt;/c1&gt;&lt;c2&gt;R&lt;/c2&gt;&lt;c2 m='2'&gt;D&lt;/c2&gt;&lt;c2 m='3'&gt;D&lt;/c2&gt;&lt;c2 m='4'&gt;S&lt;/c2&gt;&lt;c2 m='5'&gt;S&lt;/c2&gt;&lt;c2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m='28'&gt;D&lt;/c2&gt;&lt;c3&gt;E.PM.SEL.CCY&lt;/c3&gt;&lt;c3 m='2'&gt;1&lt;/c3&gt;&lt;c3 m='3'&gt;50&lt;/c3&gt;&lt;c3 m='6'&gt;2&lt;/c3&gt;&lt;c3 m='7'&gt;3&lt;/c3&gt;&lt;c3 m='8'&gt;4&lt;/c3&gt;&lt;c3 m='9'&gt;5&lt;/c3&gt;&lt;c3 m='10'&gt;6&lt;/c3&gt;&lt;c3 m='11'&gt;7&lt;/c3&gt;&lt;c3 m='12'&gt;8&lt;/c3&gt;&lt;c3 m='13'&gt;9&lt;/c3&gt;&lt;c3 m='14'&gt;10&lt;/c3&gt;&lt;c3 m='15'&gt;11&lt;/c3&gt;&lt;c3 m='16'&gt;12&lt;/c3&gt;&lt;c3 m='17'&gt;13&lt;/c3&gt;&lt;c3 m='18'&gt;14&lt;/c3&gt;&lt;c3 m='19'&gt;15&lt;/c3&gt;&lt;c3 m='20'&gt;16&lt;/c3&gt;&lt;c3 m='21'&gt;20&lt;/c3&gt;&lt;c3 m='22'&gt;21&lt;/c3&gt;&lt;c3 m='23'&gt;22&lt;/c3&gt;&lt;c3 m='24'&gt;23&lt;/c3&gt;&lt;c3 m='25'&gt;24&lt;/c3&gt;&lt;c3 m='26'&gt;25&lt;/c3&gt;&lt;c3 m='27'&gt;26&lt;/c3&gt;&lt;c3 m='28'&gt;30&lt;/c3&gt;&lt;c4&gt;E.VAL.CCY&lt;/c4&gt;&lt;c4 m='4'&gt;IN2&lt;/c4&gt;&lt;c4 m='5'&gt;IN2A&lt;/c4&gt;&lt;c4 m='7'&gt;11N2D&lt;/c4&gt;&lt;c4 m='28'&gt;&lt;/c4&gt;&lt;c5 m='28'&gt;&lt;/c5&gt;&lt;c6&gt;3L&lt;/c6&gt;&lt;c6 m='2'&gt;3L&lt;/c6&gt;&lt;c6 m='3'&gt;35R&lt;/c6&gt;&lt;c6 m='4'&gt;2R&lt;/c6&gt;&lt;c6 m='5'&gt;2R&lt;/c6&gt;&lt;c6 m='6'&gt;3R&lt;/c6&gt;&lt;c6 m='7'&gt;11R&lt;/c6&gt;&lt;c6 m='8'&gt;4R&lt;/c6&gt;&lt;c6 m='9'&gt;19R&lt;/c6&gt;&lt;c6 m='10'&gt;19R&lt;/c6&gt;&lt;c6 m='11'&gt;19R&lt;/c6&gt;&lt;c6 m='12'&gt;19R&lt;/c6&gt;&lt;c6 m='13'&gt;19R&lt;/c6&gt;&lt;c6 m='14'&gt;11R&lt;/c6&gt;&lt;c6 m='15'&gt;11R&lt;/c6&gt;&lt;c6 m='16'&gt;11R&lt;/c6&gt;&lt;c6 m='17'&gt;11R&lt;/c6&gt;&lt;c6 m='18'&gt;11R&lt;/c6&gt;&lt;c6 m='19'&gt;11R&lt;/c6&gt;&lt;c6 m='20'&gt;19R&lt;/c6&gt;&lt;c6 m='21'&gt;19R&lt;/c6&gt;&lt;c6 m='22'&gt;19R&lt;/c6&gt;&lt;c6 m='23'&gt;19R&lt;/c6&gt;&lt;c6 m='24'&gt;19R&lt;/c6&gt;&lt;c6 m='25'&gt;19R&lt;/c6&gt;&lt;c6 m='26'&gt;19R&lt;/c6&gt;&lt;c6 m='27'&gt;11L&lt;/c6&gt;&lt;c6 m='28'&gt;35L&lt;/c6&gt;&lt;c7 m='28'&gt;&lt;/c7&gt;&lt;c8 m='28'&gt;&lt;/c8&gt;&lt;c9 m='28'&gt;&lt;/c9&gt;&lt;c10&gt;S&lt;/c10&gt;&lt;c10 m='2'&gt;S&lt;/c10&gt;&lt;c10 m='3'&gt;S&lt;/c10&gt;&lt;c10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m='28'&gt;M&lt;/c10&gt;&lt;c11 m='28'&gt;&lt;/c11&gt;&lt;c12 m='28'&gt;&lt;/c12&gt;&lt;c13 m='5'&gt;&lt;/c13&gt;&lt;c14&gt;&lt;/c14&gt;&lt;c14 m='4'&gt;CURRENCY.MARKET&lt;/c14&gt;&lt;c14 m='5'&gt;DEALER.DESK&lt;/c14&gt;&lt;c14 m='28'&gt;&lt;/c14&gt;&lt;c44&gt;6&lt;/c44&gt;&lt;c45&gt;3_AUTHORISER___OFS_MB.OFS.AUTH&lt;/c45&gt;&lt;c45 m='2'&gt;1488_CONV.STANDARD.SELECTION.201802&lt;/c45&gt;&lt;c46&gt;0804151339&lt;/c46&gt;&lt;c47&gt;3_AUTHORISER_OFS_MB.OFS.AUTH&lt;/c47&gt;&lt;c48&gt;NL0010001&lt;/c48&gt;&lt;c49&gt;1&lt;/c49&gt;&lt;/row&gt;</t>
  </si>
  <si>
    <t>&lt;row id='NOFILE.PM.DPC'&gt;&lt;c1&gt;@ID&lt;/c1&gt;&lt;c1 m='2'&gt;ID2&lt;/c1&gt;&lt;c1 m='3'&gt;DATE&lt;/c1&gt;&lt;c1 m='4'&gt;CCY&lt;/c1&gt;&lt;c1 m='5'&gt;POSN.CLASS&lt;/c1&gt;&lt;c1 m='6'&gt;PM.CCY&lt;/c1&gt;&lt;c1 m='7'&gt;DLY.POSN.CLASS.ID&lt;/c1&gt;&lt;c1 m='8'&gt;ASST.LIAB.CD&lt;/c1&gt;&lt;c1 m='9'&gt;AMT.CODE&lt;/c1&gt;&lt;c1 m='10'&gt;AMOUNT&lt;/c1&gt;&lt;c1 m='11'&gt;AVG.RATE&lt;/c1&gt;&lt;c1 m='12'&gt;AMT.RATE&lt;/c1&gt;&lt;c1 m='13'&gt;R2&lt;/c1&gt;&lt;c1 m='14'&gt;DATE.TIME&lt;/c1&gt;&lt;c1 m='15'&gt;TXN.REFERENCE&lt;/c1&gt;&lt;c1 m='16'&gt;SPARE1&lt;/c1&gt;&lt;c1 m='17'&gt;TXN.ID&lt;/c1&gt;&lt;c1 m='18'&gt;POS.CLASS&lt;/c1&gt;&lt;c1 m='19'&gt;TXN.AMT&lt;/c1&gt;&lt;c1 m='20'&gt;TXN.TOT&lt;/c1&gt;&lt;c1 m='21'&gt;TXN.FAMT&lt;/c1&gt;&lt;c1 m='22'&gt;OVERDUE.ENTRY&lt;/c1&gt;&lt;c2&gt;D&lt;/c2&gt;&lt;c2 m='2'&gt;R&lt;/c2&gt;&lt;c2 m='3'&gt;I&lt;/c2&gt;&lt;c2 m='4'&gt;I&lt;/c2&gt;&lt;c2 m='5'&gt;I&lt;/c2&gt;&lt;c2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m='22'&gt;I&lt;/c2&gt;&lt;c3&gt;0&lt;/c3&gt;&lt;c3 m='2'&gt;E.PM.MC.ID.LIST&lt;/c3&gt;&lt;c3 m='3'&gt;FIELD(@ID,&amp;apos;.&amp;apos;,6)&lt;/c3&gt;&lt;c3 m='4'&gt;FIELD(@ID,&amp;apos;.&amp;apos;,5)&lt;/c3&gt;&lt;c3 m='5'&gt;FIELD(@ID,&amp;apos;.&amp;apos;,1)&lt;/c3&gt;&lt;c3 m='6'&gt;2&lt;/c3&gt;&lt;c3 m='7'&gt;0&lt;/c3&gt;&lt;c3 m='8'&gt;1&lt;/c3&gt;&lt;c3 m='9'&gt;2&lt;/c3&gt;&lt;c3 m='10'&gt;3&lt;/c3&gt;&lt;c3 m='11'&gt;4&lt;/c3&gt;&lt;c3 m='12'&gt;5&lt;/c3&gt;&lt;c3 m='13'&gt;6&lt;/c3&gt;&lt;c3 m='14'&gt;7&lt;/c3&gt;&lt;c3 m='15'&gt;8&lt;/c3&gt;&lt;c3 m='16'&gt;9&lt;/c3&gt;&lt;c3 m='17'&gt;10&lt;/c3&gt;&lt;c3 m='18'&gt;11&lt;/c3&gt;&lt;c3 m='19'&gt;12&lt;/c3&gt;&lt;c3 m='20'&gt;13&lt;/c3&gt;&lt;c3 m='21'&gt;14&lt;/c3&gt;&lt;c3 m='22'&gt;IF TXN.ID[1&lt;/c3&gt;&lt;c4&gt;IN2A&lt;/c4&gt;&lt;c4 m='2'&gt;IN2A&lt;/c4&gt;&lt;c4 m='3'&gt;IN2D&lt;/c4&gt;&lt;c4 m='4'&gt;IN2CCY&lt;/c4&gt;&lt;c4 m='7'&gt;IN2A&lt;/c4&gt;&lt;c4 m='8'&gt;IN2&lt;/c4&gt;&lt;c4 m='9'&gt;IN2&lt;/c4&gt;&lt;c4 m='10'&gt;IN2AMT&lt;/c4&gt;&lt;c4 m='11'&gt;IN2R&lt;/c4&gt;&lt;c4 m='12'&gt;IN2AMT&lt;/c4&gt;&lt;c4 m='13'&gt;IN2NOINPUT&lt;/c4&gt;&lt;c4 m='14'&gt;IN2&amp;amp;&amp;amp;&amp;amp;RDD DD DD ##:##&lt;/c4&gt;&lt;c4 m='15'&gt;IN2&amp;amp;&amp;amp;NOINPUT&lt;/c4&gt;&lt;c4 m='16'&gt;IN2&amp;amp;&amp;amp;NOINPUT&lt;/c4&gt;&lt;c4 m='17'&gt;IN2&amp;amp;&amp;amp;NOINPUT&lt;/c4&gt;&lt;c4 m='18'&gt;IN2&amp;amp;&amp;amp;NOINPUT&lt;/c4&gt;&lt;c4 m='19'&gt;IN2AMT&lt;/c4&gt;&lt;c4 m='20'&gt;IN2AMT&lt;/c4&gt;&lt;c4 m='21'&gt;IN2&amp;amp;&amp;amp;NOINPUT&lt;/c4&gt;&lt;c6&gt;34L&lt;/c6&gt;&lt;c6 m='2'&gt;32L&lt;/c6&gt;&lt;c6 m='3'&gt;11L&lt;/c6&gt;&lt;c6 m='4'&gt;3R&lt;/c6&gt;&lt;c6 m='5'&gt;3R&lt;/c6&gt;&lt;c6 m='6'&gt;3L&lt;/c6&gt;&lt;c6 m='7'&gt;28L&lt;/c6&gt;&lt;c6 m='8'&gt;1R&lt;/c6&gt;&lt;c6 m='9'&gt;1R&lt;/c6&gt;&lt;c6 m='10'&gt;19R&lt;/c6&gt;&lt;c6 m='11'&gt;11R&lt;/c6&gt;&lt;c6 m='12'&gt;19R&lt;/c6&gt;&lt;c6 m='13'&gt;1L&lt;/c6&gt;&lt;c6 m='14'&gt;15R&lt;/c6&gt;&lt;c6 m='15'&gt;12R&lt;/c6&gt;&lt;c6 m='16'&gt;1R&lt;/c6&gt;&lt;c6 m='17'&gt;12R&lt;/c6&gt;&lt;c6 m='18'&gt;3R&lt;/c6&gt;&lt;c6 m='19'&gt;19R&lt;/c6&gt;&lt;c6 m='20'&gt;19R&lt;/c6&gt;&lt;c6 m='21'&gt;19R&lt;/c6&gt;&lt;c6 m='22'&gt;3L&lt;/c6&gt;&lt;c7&gt;&lt;/c7&gt;&lt;c7 m='2'&gt;N&lt;/c7&gt;&lt;c7 m='3'&gt;N&lt;/c7&gt;&lt;c7 m='4'&gt;N&lt;/c7&gt;&lt;c7 m='5'&gt;N&lt;/c7&gt;&lt;c7 m='7'&gt;N&lt;/c7&gt;&lt;c7 m='8'&gt;N&lt;/c7&gt;&lt;c7 m='9'&gt;N&lt;/c7&gt;&lt;c7 m='10'&gt;N&lt;/c7&gt;&lt;c7 m='11'&gt;N&lt;/c7&gt;&lt;c7 m='12'&gt;N&lt;/c7&gt;&lt;c7 m='13'&gt;N&lt;/c7&gt;&lt;c7 m='14'&gt;N&lt;/c7&gt;&lt;c7 m='15'&gt;N&lt;/c7&gt;&lt;c7 m='17'&gt;N&lt;/c7&gt;&lt;c10&gt;S&lt;/c10&gt;&lt;c10 m='2'&gt;S&lt;/c10&gt;&lt;c10 m='3'&gt;S&lt;/c10&gt;&lt;c10 m='4'&gt;S&lt;/c10&gt;&lt;c10 m='5'&gt;S&lt;/c10&gt;&lt;c10 m='6'&gt;M&lt;/c10&gt;&lt;c10 m='7'&gt;S&lt;/c10&gt;&lt;c10 m='8'&gt;M&lt;/c10&gt;&lt;c10 m='9'&gt;M&lt;/c10&gt;&lt;c10 m='10'&gt;M&lt;/c10&gt;&lt;c10 m='11'&gt;M&lt;/c10&gt;&lt;c10 m='12'&gt;M&lt;/c10&gt;&lt;c10 m='13'&gt;S&lt;/c10&gt;&lt;c10 m='14'&gt;M&lt;/c10&gt;&lt;c10 m='15'&gt;M&lt;/c10&gt;&lt;c10 m='16'&gt;S&lt;/c10&gt;&lt;c10 m='17'&gt;M&lt;/c10&gt;&lt;c10 m='18'&gt;M&lt;/c10&gt;&lt;c10 m='19'&gt;M&lt;/c10&gt;&lt;c10 m='20'&gt;M&lt;/c10&gt;&lt;c10 m='21'&gt;M&lt;/c10&gt;&lt;c10 m='22'&gt;M&lt;/c10&gt;&lt;c11&gt;&lt;/c11&gt;&lt;c11 m='2'&gt;N&lt;/c11&gt;&lt;c11 m='7'&gt;N&lt;/c11&gt;&lt;c11 m='8'&gt;N&lt;/c11&gt;&lt;c11 m='9'&gt;N&lt;/c11&gt;&lt;c11 m='10'&gt;N&lt;/c11&gt;&lt;c11 m='11'&gt;N&lt;/c11&gt;&lt;c11 m='12'&gt;N&lt;/c11&gt;&lt;c11 m='13'&gt;N&lt;/c11&gt;&lt;c11 m='14'&gt;N&lt;/c11&gt;&lt;c11 m='15'&gt;N&lt;/c11&gt;&lt;c11 m='17'&gt;N&lt;/c11&gt;&lt;c11 m='18'&gt;N&lt;/c11&gt;&lt;c12&gt;&lt;/c12&gt;&lt;c12 m='2'&gt;Y&lt;/c12&gt;&lt;c12 m='7'&gt;Y&lt;/c12&gt;&lt;c12 m='8'&gt;Y&lt;/c12&gt;&lt;c12 m='9'&gt;Y&lt;/c12&gt;&lt;c12 m='10'&gt;Y&lt;/c12&gt;&lt;c12 m='11'&gt;Y&lt;/c12&gt;&lt;c12 m='12'&gt;Y&lt;/c12&gt;&lt;c12 m='13'&gt;Y&lt;/c12&gt;&lt;c12 m='14'&gt;Y&lt;/c12&gt;&lt;c12 m='15'&gt;Y&lt;/c12&gt;&lt;c12 m='17'&gt;Y&lt;/c12&gt;&lt;c12 m='18'&gt;Y&lt;/c12&gt;&lt;c12 m='19'&gt;Y&lt;/c12&gt;&lt;c12 m='20'&gt;Y&lt;/c12&gt;&lt;c12 m='21'&gt;Y&lt;/c12&gt;&lt;c44&gt;9&lt;/c44&gt;&lt;c45&gt;1_202107m&lt;/c45&gt;&lt;c46&gt;2206110525&lt;/c46&gt;&lt;c47&gt;96012_INPUTTER_OFS_T24.GENERIC.UPLOAD&lt;/c47&gt;&lt;c48&gt;NL0010001&lt;/c48&gt;&lt;c49&gt;1&lt;/c49&gt;&lt;/row&gt;</t>
  </si>
  <si>
    <t>&lt;row id='NOFILE.PM.DURATION'&gt;&lt;c1&gt;CCY&lt;/c1&gt;&lt;c1 m='2'&gt;PM.CCY&lt;/c1&gt;&lt;c1 m='3'&gt;PM.ENQ.PARAM&lt;/c1&gt;&lt;c1 m='4'&gt;DATE&lt;/c1&gt;&lt;c1 m='5'&gt;DAYS&lt;/c1&gt;&lt;c1 m='6'&gt;DISCOUNT.FACTOR&lt;/c1&gt;&lt;c1 m='7'&gt;ASSETS&lt;/c1&gt;&lt;c1 m='8'&gt;LIABS&lt;/c1&gt;&lt;c1 m='9'&gt;NET.MOVEMENT&lt;/c1&gt;&lt;c1 m='10'&gt;PV.ASSETS&lt;/c1&gt;&lt;c1 m='11'&gt;PV.LIABS&lt;/c1&gt;&lt;c1 m='12'&gt;PV.MVMT&lt;/c1&gt;&lt;c1 m='13'&gt;ASSET.PROPORTION&lt;/c1&gt;&lt;c1 m='14'&gt;LIAB.PROPORTION&lt;/c1&gt;&lt;c1 m='15'&gt;NET.PROPORTION&lt;/c1&gt;&lt;c1 m='16'&gt;ASSET.DURATION&lt;/c1&gt;&lt;c1 m='17'&gt;LIAB.DURATION&lt;/c1&gt;&lt;c1 m='18'&gt;NET.DURATION&lt;/c1&gt;&lt;c1 m='19'&gt;TXN.IDS&lt;/c1&gt;&lt;c1 m='20'&gt;TOT.ASSETS&lt;/c1&gt;&lt;c1 m='21'&gt;TOT.LIABS&lt;/c1&gt;&lt;c1 m='22'&gt;TOT.MVMT&lt;/c1&gt;&lt;c1 m='23'&gt;TOT.PV.ASSETS&lt;/c1&gt;&lt;c1 m='24'&gt;TOT.PV.LIABS&lt;/c1&gt;&lt;c1 m='25'&gt;TOT.PV.MVMT&lt;/c1&gt;&lt;c1 m='26'&gt;TOT.ASSET.DURATION&lt;/c1&gt;&lt;c1 m='27'&gt;TOT.LIAB.DURATION&lt;/c1&gt;&lt;c1 m='28'&gt;TOT.NET.DURATION&lt;/c1&gt;&lt;c2&gt;R&lt;/c2&gt;&lt;c2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m='28'&gt;D&lt;/c2&gt;&lt;c3&gt;E.PM.SEL.CCY&lt;/c3&gt;&lt;c3 m='2'&gt;1&lt;/c3&gt;&lt;c3 m='3'&gt;50&lt;/c3&gt;&lt;c3 m='4'&gt;3&lt;/c3&gt;&lt;c3 m='5'&gt;4&lt;/c3&gt;&lt;c3 m='6'&gt;5&lt;/c3&gt;&lt;c3 m='7'&gt;6&lt;/c3&gt;&lt;c3 m='8'&gt;7&lt;/c3&gt;&lt;c3 m='9'&gt;8&lt;/c3&gt;&lt;c3 m='10'&gt;9&lt;/c3&gt;&lt;c3 m='11'&gt;10&lt;/c3&gt;&lt;c3 m='12'&gt;11&lt;/c3&gt;&lt;c3 m='13'&gt;12&lt;/c3&gt;&lt;c3 m='14'&gt;13&lt;/c3&gt;&lt;c3 m='15'&gt;14&lt;/c3&gt;&lt;c3 m='16'&gt;15&lt;/c3&gt;&lt;c3 m='17'&gt;16&lt;/c3&gt;&lt;c3 m='18'&gt;17&lt;/c3&gt;&lt;c3 m='19'&gt;19&lt;/c3&gt;&lt;c3 m='20'&gt;20&lt;/c3&gt;&lt;c3 m='21'&gt;21&lt;/c3&gt;&lt;c3 m='22'&gt;22&lt;/c3&gt;&lt;c3 m='23'&gt;23&lt;/c3&gt;&lt;c3 m='24'&gt;24&lt;/c3&gt;&lt;c3 m='25'&gt;25&lt;/c3&gt;&lt;c3 m='26'&gt;30&lt;/c3&gt;&lt;c3 m='27'&gt;31&lt;/c3&gt;&lt;c3 m='28'&gt;32&lt;/c3&gt;&lt;c4&gt;E.VAL.CCY&lt;/c4&gt;&lt;c4 m='28'&gt;&lt;/c4&gt;&lt;c5 m='28'&gt;&lt;/c5&gt;&lt;c6&gt;3R&lt;/c6&gt;&lt;c6 m='2'&gt;3R&lt;/c6&gt;&lt;c6 m='3'&gt;35R&lt;/c6&gt;&lt;c6 m='4'&gt;5R&lt;/c6&gt;&lt;c6 m='5'&gt;11R&lt;/c6&gt;&lt;c6 m='6'&gt;11R&lt;/c6&gt;&lt;c6 m='7'&gt;19R&lt;/c6&gt;&lt;c6 m='8'&gt;19R&lt;/c6&gt;&lt;c6 m='9'&gt;19R&lt;/c6&gt;&lt;c6 m='10'&gt;19R&lt;/c6&gt;&lt;c6 m='11'&gt;19R&lt;/c6&gt;&lt;c6 m='12'&gt;19R&lt;/c6&gt;&lt;c6 m='13'&gt;9R&lt;/c6&gt;&lt;c6 m='14'&gt;9R&lt;/c6&gt;&lt;c6 m='15'&gt;9R&lt;/c6&gt;&lt;c6 m='16'&gt;12R&lt;/c6&gt;&lt;c6 m='17'&gt;12R&lt;/c6&gt;&lt;c6 m='18'&gt;12R&lt;/c6&gt;&lt;c6 m='19'&gt;35L&lt;/c6&gt;&lt;c6 m='20'&gt;19R&lt;/c6&gt;&lt;c6 m='21'&gt;19R&lt;/c6&gt;&lt;c6 m='22'&gt;19R&lt;/c6&gt;&lt;c6 m='23'&gt;19R&lt;/c6&gt;&lt;c6 m='24'&gt;19R&lt;/c6&gt;&lt;c6 m='25'&gt;19R&lt;/c6&gt;&lt;c6 m='26'&gt;12R&lt;/c6&gt;&lt;c6 m='27'&gt;12R&lt;/c6&gt;&lt;c6 m='28'&gt;12R&lt;/c6&gt;&lt;c7 m='28'&gt;&lt;/c7&gt;&lt;c8 m='28'&gt;&lt;/c8&gt;&lt;c9 m='28'&gt;&lt;/c9&gt;&lt;c10&gt;S&lt;/c10&gt;&lt;c10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m='28'&gt;S&lt;/c10&gt;&lt;c11 m='28'&gt;&lt;/c11&gt;&lt;c12 m='28'&gt;&lt;/c12&gt;&lt;c13 m='28'&gt;&lt;/c13&gt;&lt;c14 m='28'&gt;&lt;/c14&gt;&lt;c44&gt;4&lt;/c44&gt;&lt;c45&gt;3_AUTHORISER___OFS_MB.OFS.AUTH&lt;/c45&gt;&lt;c45 m='2'&gt;1488_CONV.STANDARD.SELECTION.201802&lt;/c45&gt;&lt;c46&gt;0804151339&lt;/c46&gt;&lt;c47&gt;3_AUTHORISER_OFS_MB.OFS.AUTH&lt;/c47&gt;&lt;c48&gt;NL0010001&lt;/c48&gt;&lt;c49&gt;1&lt;/c49&gt;&lt;/row&gt;</t>
  </si>
  <si>
    <t>&lt;row id='NOFILE.PM.EDPAL'&gt;&lt;c1&gt;CCY&lt;/c1&gt;&lt;c1 m='2'&gt;PM.CCY&lt;/c1&gt;&lt;c1 m='3'&gt;PM.ENQ.PARAM&lt;/c1&gt;&lt;c1 m='4'&gt;CCY.MARKET&lt;/c1&gt;&lt;c1 m='5'&gt;DEALER.DESK&lt;/c1&gt;&lt;c1 m='6'&gt;APPLICATION.LIST&lt;/c1&gt;&lt;c1 m='7'&gt;APP.ASSET.AMT&lt;/c1&gt;&lt;c1 m='8'&gt;APP.LIAB.AMT&lt;/c1&gt;&lt;c1 m='9'&gt;APP.ASSET.RATE&lt;/c1&gt;&lt;c1 m='10'&gt;APP.LIAB.RATE&lt;/c1&gt;&lt;c1 m='11'&gt;APP.ASSET.INT&lt;/c1&gt;&lt;c1 m='12'&gt;APP.LIAB.INT&lt;/c1&gt;&lt;c1 m='13'&gt;TOT.APP.ASSET.AMT&lt;/c1&gt;&lt;c1 m='14'&gt;TOT.APP.LIAB.AMT&lt;/c1&gt;&lt;c1 m='15'&gt;AVG.APP.ASSET.RATE&lt;/c1&gt;&lt;c1 m='16'&gt;AVG.APP.LIAB.RATE&lt;/c1&gt;&lt;c1 m='17'&gt;TOT.APP.ASSET.INT&lt;/c1&gt;&lt;c1 m='18'&gt;TOT.APP.LIAB.INT&lt;/c1&gt;&lt;c1 m='19'&gt;TXN.IDS&lt;/c1&gt;&lt;c1 m='20'&gt;NOSTRO.RANK&lt;/c1&gt;&lt;c1 m='21'&gt;NOS.ASSET.AMT&lt;/c1&gt;&lt;c1 m='22'&gt;NOS.LIAB.AMT&lt;/c1&gt;&lt;c1 m='23'&gt;NOS.ASSET.RATE&lt;/c1&gt;&lt;c1 m='24'&gt;NOS.LIAB.RATE&lt;/c1&gt;&lt;c1 m='25'&gt;NOS.ASSET.INT&lt;/c1&gt;&lt;c1 m='26'&gt;NOS.LIAB.INT&lt;/c1&gt;&lt;c1 m='27'&gt;TOT.NOS.ASSET.AMT&lt;/c1&gt;&lt;c1 m='28'&gt;TOT.NOS.LIAB.AMT&lt;/c1&gt;&lt;c1 m='29'&gt;AVG.NOS.ASSET.RATE&lt;/c1&gt;&lt;c1 m='30'&gt;AVG.NOS.LIAB.RATE&lt;/c1&gt;&lt;c1 m='31'&gt;TOT.NOS.ASSET.INT&lt;/c1&gt;&lt;c1 m='32'&gt;TOT.NOS.LIAB.INT&lt;/c1&gt;&lt;c1 m='33'&gt;ACTUAL.P&amp;amp;L&lt;/c1&gt;&lt;c1 m='34'&gt;NOTIONAL.P&amp;amp;L&lt;/c1&gt;&lt;c1 m='35'&gt;RATE&lt;/c1&gt;&lt;c2&gt;R&lt;/c2&gt;&lt;c2 m='2'&gt;D&lt;/c2&gt;&lt;c2 m='3'&gt;D&lt;/c2&gt;&lt;c2 m='4'&gt;S&lt;/c2&gt;&lt;c2 m='5'&gt;S&lt;/c2&gt;&lt;c2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m='35'&gt;D&lt;/c2&gt;&lt;c3&gt;E.PM.SEL.CCY&lt;/c3&gt;&lt;c3 m='2'&gt;1&lt;/c3&gt;&lt;c3 m='3'&gt;50&lt;/c3&gt;&lt;c3 m='6'&gt;2&lt;/c3&gt;&lt;c3 m='7'&gt;3&lt;/c3&gt;&lt;c3 m='8'&gt;4&lt;/c3&gt;&lt;c3 m='9'&gt;5&lt;/c3&gt;&lt;c3 m='10'&gt;6&lt;/c3&gt;&lt;c3 m='11'&gt;7&lt;/c3&gt;&lt;c3 m='12'&gt;8&lt;/c3&gt;&lt;c3 m='13'&gt;9&lt;/c3&gt;&lt;c3 m='14'&gt;10&lt;/c3&gt;&lt;c3 m='15'&gt;11&lt;/c3&gt;&lt;c3 m='16'&gt;12&lt;/c3&gt;&lt;c3 m='17'&gt;13&lt;/c3&gt;&lt;c3 m='18'&gt;14&lt;/c3&gt;&lt;c3 m='19'&gt;15&lt;/c3&gt;&lt;c3 m='20'&gt;20&lt;/c3&gt;&lt;c3 m='21'&gt;21&lt;/c3&gt;&lt;c3 m='22'&gt;22&lt;/c3&gt;&lt;c3 m='23'&gt;23&lt;/c3&gt;&lt;c3 m='24'&gt;24&lt;/c3&gt;&lt;c3 m='25'&gt;25&lt;/c3&gt;&lt;c3 m='26'&gt;26&lt;/c3&gt;&lt;c3 m='27'&gt;27&lt;/c3&gt;&lt;c3 m='28'&gt;28&lt;/c3&gt;&lt;c3 m='29'&gt;29&lt;/c3&gt;&lt;c3 m='30'&gt;30&lt;/c3&gt;&lt;c3 m='31'&gt;31&lt;/c3&gt;&lt;c3 m='32'&gt;32&lt;/c3&gt;&lt;c3 m='33'&gt;40&lt;/c3&gt;&lt;c3 m='34'&gt;41&lt;/c3&gt;&lt;c3 m='35'&gt;42&lt;/c3&gt;&lt;c4&gt;E.VAL.CCY&lt;/c4&gt;&lt;c4 m='4'&gt;IN2&lt;/c4&gt;&lt;c4 m='5'&gt;IN2A&lt;/c4&gt;&lt;c4 m='35'&gt;&lt;/c4&gt;&lt;c5 m='35'&gt;&lt;/c5&gt;&lt;c6&gt;3R&lt;/c6&gt;&lt;c6 m='2'&gt;3L&lt;/c6&gt;&lt;c6 m='3'&gt;35R&lt;/c6&gt;&lt;c6 m='4'&gt;2R&lt;/c6&gt;&lt;c6 m='5'&gt;2R&lt;/c6&gt;&lt;c6 m='6'&gt;2L&lt;/c6&gt;&lt;c6 m='7'&gt;19R&lt;/c6&gt;&lt;c6 m='8'&gt;19R&lt;/c6&gt;&lt;c6 m='9'&gt;11R&lt;/c6&gt;&lt;c6 m='10'&gt;11R&lt;/c6&gt;&lt;c6 m='11'&gt;19R&lt;/c6&gt;&lt;c6 m='12'&gt;19R&lt;/c6&gt;&lt;c6 m='13'&gt;19R&lt;/c6&gt;&lt;c6 m='14'&gt;19R&lt;/c6&gt;&lt;c6 m='15'&gt;11R&lt;/c6&gt;&lt;c6 m='16'&gt;11R&lt;/c6&gt;&lt;c6 m='17'&gt;19R&lt;/c6&gt;&lt;c6 m='18'&gt;19R&lt;/c6&gt;&lt;c6 m='19'&gt;35L&lt;/c6&gt;&lt;c6 m='20'&gt;1L&lt;/c6&gt;&lt;c6 m='21'&gt;19R&lt;/c6&gt;&lt;c6 m='22'&gt;19R&lt;/c6&gt;&lt;c6 m='23'&gt;11R&lt;/c6&gt;&lt;c6 m='24'&gt;11R&lt;/c6&gt;&lt;c6 m='25'&gt;19R&lt;/c6&gt;&lt;c6 m='26'&gt;19R&lt;/c6&gt;&lt;c6 m='27'&gt;19R&lt;/c6&gt;&lt;c6 m='28'&gt;19R&lt;/c6&gt;&lt;c6 m='29'&gt;11R&lt;/c6&gt;&lt;c6 m='30'&gt;11R&lt;/c6&gt;&lt;c6 m='31'&gt;19R&lt;/c6&gt;&lt;c6 m='32'&gt;19R&lt;/c6&gt;&lt;c6 m='33'&gt;19R&lt;/c6&gt;&lt;c6 m='34'&gt;19R&lt;/c6&gt;&lt;c6 m='35'&gt;11R&lt;/c6&gt;&lt;c7 m='35'&gt;&lt;/c7&gt;&lt;c8 m='35'&gt;&lt;/c8&gt;&lt;c9 m='35'&gt;&lt;/c9&gt;&lt;c10&gt;S&lt;/c10&gt;&lt;c10 m='2'&gt;S&lt;/c10&gt;&lt;c10 m='3'&gt;S&lt;/c10&gt;&lt;c10 m='4'&gt;S&lt;/c10&gt;&lt;c10 m='5'&gt;S&lt;/c10&gt;&lt;c10 m='6'&gt;M&lt;/c10&gt;&lt;c10 m='7'&gt;M&lt;/c10&gt;&lt;c10 m='8'&gt;M&lt;/c10&gt;&lt;c10 m='9'&gt;M&lt;/c10&gt;&lt;c10 m='10'&gt;M&lt;/c10&gt;&lt;c10 m='11'&gt;M&lt;/c10&gt;&lt;c10 m='12'&gt;M&lt;/c10&gt;&lt;c10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m='35'&gt;S&lt;/c10&gt;&lt;c11 m='35'&gt;&lt;/c11&gt;&lt;c12 m='35'&gt;&lt;/c12&gt;&lt;c13 m='35'&gt;&lt;/c13&gt;&lt;c14&gt;&lt;/c14&gt;&lt;c14 m='4'&gt;CURRENCY.MARKET&lt;/c14&gt;&lt;c14 m='5'&gt;DEALER.DESK&lt;/c14&gt;&lt;c14 m='35'&gt;&lt;/c14&gt;&lt;c44&gt;2&lt;/c44&gt;&lt;c45&gt;1_G11.0.03m&lt;/c45&gt;&lt;c45 m='2'&gt;1488_CONV.STANDARD.SELECTION.201802&lt;/c45&gt;&lt;c46&gt;0012111611&lt;/c46&gt;&lt;c47&gt;13_INPUTTER&lt;/c47&gt;&lt;c48&gt;NL0010001&lt;/c48&gt;&lt;c49&gt;1&lt;/c49&gt;&lt;c51&gt;&lt;/c51&gt;&lt;/row&gt;</t>
  </si>
  <si>
    <t>&lt;row id='NOFILE.PM.FXPOS'&gt;&lt;c1&gt;CCY&lt;/c1&gt;&lt;c1 m='2'&gt;PM.CCY&lt;/c1&gt;&lt;c1 m='3'&gt;PM.ENQ.PARAM&lt;/c1&gt;&lt;c1 m='4'&gt;DATE&lt;/c1&gt;&lt;c1 m='5'&gt;NO.OF.DAYS&lt;/c1&gt;&lt;c1 m='6'&gt;PLACINGS&lt;/c1&gt;&lt;c1 m='7'&gt;TAKINGS&lt;/c1&gt;&lt;c1 m='8'&gt;TAK.RATE&lt;/c1&gt;&lt;c1 m='9'&gt;PLAC.RATE&lt;/c1&gt;&lt;c1 m='10'&gt;NET.MOVEMENT&lt;/c1&gt;&lt;c1 m='11'&gt;NET.RATE&lt;/c1&gt;&lt;c1 m='12'&gt;TXN.IDS&lt;/c1&gt;&lt;c1 m='13'&gt;PV.MOVEMENT&lt;/c1&gt;&lt;c1 m='14'&gt;TOT.PLACINGS&lt;/c1&gt;&lt;c1 m='15'&gt;TOT.TAKINGS&lt;/c1&gt;&lt;c1 m='16'&gt;TOT.MOVEMENT&lt;/c1&gt;&lt;c1 m='17'&gt;FINAL.DATE&lt;/c1&gt;&lt;c1 m='18'&gt;DEALER.DESK&lt;/c1&gt;&lt;c1 m='19'&gt;CCY.MARKET&lt;/c1&gt;&lt;c2&gt;R&lt;/c2&gt;&lt;c2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m='18'&gt;S&lt;/c2&gt;&lt;c2 m='19'&gt;S&lt;/c2&gt;&lt;c3&gt;E.PM.SEL.CCY&lt;/c3&gt;&lt;c3 m='2'&gt;1&lt;/c3&gt;&lt;c3 m='3'&gt;50&lt;/c3&gt;&lt;c3 m='4'&gt;3&lt;/c3&gt;&lt;c3 m='5'&gt;4&lt;/c3&gt;&lt;c3 m='6'&gt;5&lt;/c3&gt;&lt;c3 m='7'&gt;6&lt;/c3&gt;&lt;c3 m='8'&gt;7&lt;/c3&gt;&lt;c3 m='9'&gt;8&lt;/c3&gt;&lt;c3 m='10'&gt;9&lt;/c3&gt;&lt;c3 m='11'&gt;10&lt;/c3&gt;&lt;c3 m='12'&gt;19&lt;/c3&gt;&lt;c3 m='13'&gt;12&lt;/c3&gt;&lt;c3 m='14'&gt;20&lt;/c3&gt;&lt;c3 m='15'&gt;21&lt;/c3&gt;&lt;c3 m='16'&gt;22&lt;/c3&gt;&lt;c3 m='17'&gt;26&lt;/c3&gt;&lt;c3 m='19'&gt;&lt;/c3&gt;&lt;c4&gt;E.VAL.CCY&lt;/c4&gt;&lt;c4 m='4'&gt;IN2D&lt;/c4&gt;&lt;c4 m='18'&gt;IN2A&lt;/c4&gt;&lt;c4 m='19'&gt;IN2&lt;/c4&gt;&lt;c5 m='19'&gt;&lt;/c5&gt;&lt;c6&gt;3L&lt;/c6&gt;&lt;c6 m='2'&gt;3L&lt;/c6&gt;&lt;c6 m='3'&gt;35R&lt;/c6&gt;&lt;c6 m='4'&gt;11R&lt;/c6&gt;&lt;c6 m='5'&gt;5R&lt;/c6&gt;&lt;c6 m='6'&gt;19R&lt;/c6&gt;&lt;c6 m='7'&gt;19R&lt;/c6&gt;&lt;c6 m='8'&gt;10R&lt;/c6&gt;&lt;c6 m='9'&gt;10R&lt;/c6&gt;&lt;c6 m='10'&gt;19R&lt;/c6&gt;&lt;c6 m='11'&gt;10R&lt;/c6&gt;&lt;c6 m='12'&gt;35L&lt;/c6&gt;&lt;c6 m='13'&gt;19R&lt;/c6&gt;&lt;c6 m='14'&gt;19R&lt;/c6&gt;&lt;c6 m='15'&gt;19R&lt;/c6&gt;&lt;c6 m='16'&gt;19R&lt;/c6&gt;&lt;c6 m='17'&gt;11L&lt;/c6&gt;&lt;c6 m='18'&gt;2R&lt;/c6&gt;&lt;c6 m='19'&gt;2R&lt;/c6&gt;&lt;c7 m='19'&gt;&lt;/c7&gt;&lt;c8 m='19'&gt;&lt;/c8&gt;&lt;c9 m='19'&gt;&lt;/c9&gt;&lt;c10&gt;S&lt;/c10&gt;&lt;c10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m='19'&gt;S&lt;/c10&gt;&lt;c11 m='19'&gt;&lt;/c11&gt;&lt;c12 m='19'&gt;&lt;/c12&gt;&lt;c13 m='19'&gt;&lt;/c13&gt;&lt;c14&gt;&lt;/c14&gt;&lt;c14 m='18'&gt;DEALER.DESK&lt;/c14&gt;&lt;c14 m='19'&gt;CURRENCY.MARKET&lt;/c14&gt;&lt;c44&gt;5&lt;/c44&gt;&lt;c45&gt;3_AUTHORISER___OFS_MB.OFS.AUTH&lt;/c45&gt;&lt;c45 m='2'&gt;1488_CONV.STANDARD.SELECTION.201802&lt;/c45&gt;&lt;c46&gt;0804151339&lt;/c46&gt;&lt;c47&gt;3_AUTHORISER_OFS_MB.OFS.AUTH&lt;/c47&gt;&lt;c48&gt;NL0010001&lt;/c48&gt;&lt;c49&gt;1&lt;/c49&gt;&lt;/row&gt;</t>
  </si>
  <si>
    <t>&lt;row id='NOFILE.PM.FXREVAL'&gt;&lt;c1&gt;ID.LIST&lt;/c1&gt;&lt;c1 m='2'&gt;PM.ENQ.PARAM&lt;/c1&gt;&lt;c1 m='3'&gt;CCY&lt;/c1&gt;&lt;c1 m='4'&gt;SUMMARY&lt;/c1&gt;&lt;c1 m='5'&gt;RANK&lt;/c1&gt;&lt;c1 m='6'&gt;CCY.MARKET&lt;/c1&gt;&lt;c1 m='7'&gt;DEALER.DESK&lt;/c1&gt;&lt;c1 m='8'&gt;RATE.MVMT&lt;/c1&gt;&lt;c1 m='9'&gt;PM.CCY&lt;/c1&gt;&lt;c1 m='10'&gt;DATE&lt;/c1&gt;&lt;c1 m='11'&gt;PERIOD&lt;/c1&gt;&lt;c1 m='12'&gt;DISPLAY.DATE&lt;/c1&gt;&lt;c1 m='13'&gt;NET.FCY&lt;/c1&gt;&lt;c1 m='14'&gt;NET.LCY&lt;/c1&gt;&lt;c1 m='15'&gt;COST.RATE&lt;/c1&gt;&lt;c1 m='16'&gt;REVAL.RATE&lt;/c1&gt;&lt;c1 m='17'&gt;CALC.NET.LCY&lt;/c1&gt;&lt;c1 m='18'&gt;UNREAL.PL&lt;/c1&gt;&lt;c1 m='19'&gt;TXN.IDS&lt;/c1&gt;&lt;c1 m='20'&gt;TOT.NET.FCY&lt;/c1&gt;&lt;c1 m='21'&gt;TOT.UNREAL.PL&lt;/c1&gt;&lt;c2&gt;R&lt;/c2&gt;&lt;c2 m='2'&gt;D&lt;/c2&gt;&lt;c2 m='3'&gt;S&lt;/c2&gt;&lt;c2 m='4'&gt;S&lt;/c2&gt;&lt;c2 m='5'&gt;J&lt;/c2&gt;&lt;c2 m='6'&gt;S&lt;/c2&gt;&lt;c2 m='7'&gt;S&lt;/c2&gt;&lt;c2 m='8'&gt;S&lt;/c2&gt;&lt;c2 m='9'&gt;D&lt;/c2&gt;&lt;c2 m='10'&gt;D&lt;/c2&gt;&lt;c2 m='11'&gt;D&lt;/c2&gt;&lt;c2 m='12'&gt;D&lt;/c2&gt;&lt;c2 m='13'&gt;D&lt;/c2&gt;&lt;c2 m='14'&gt;D&lt;/c2&gt;&lt;c2 m='15'&gt;D&lt;/c2&gt;&lt;c2 m='16'&gt;D&lt;/c2&gt;&lt;c2 m='17'&gt;D&lt;/c2&gt;&lt;c2 m='18'&gt;D&lt;/c2&gt;&lt;c2 m='19'&gt;D&lt;/c2&gt;&lt;c2 m='20'&gt;D&lt;/c2&gt;&lt;c2 m='21'&gt;D&lt;/c2&gt;&lt;c3&gt;E.PM.SEL.CCY&lt;/c3&gt;&lt;c3 m='2'&gt;1&lt;/c3&gt;&lt;c3 m='5'&gt;CCY&amp;gt;CURRENCY&amp;gt;RANK&lt;/c3&gt;&lt;c3 m='9'&gt;2&lt;/c3&gt;&lt;c3 m='10'&gt;3&lt;/c3&gt;&lt;c3 m='11'&gt;4&lt;/c3&gt;&lt;c3 m='12'&gt;5&lt;/c3&gt;&lt;c3 m='13'&gt;6&lt;/c3&gt;&lt;c3 m='14'&gt;7&lt;/c3&gt;&lt;c3 m='15'&gt;8&lt;/c3&gt;&lt;c3 m='16'&gt;9&lt;/c3&gt;&lt;c3 m='17'&gt;10&lt;/c3&gt;&lt;c3 m='18'&gt;11&lt;/c3&gt;&lt;c3 m='19'&gt;12&lt;/c3&gt;&lt;c3 m='20'&gt;20&lt;/c3&gt;&lt;c3 m='21'&gt;21&lt;/c3&gt;&lt;c4&gt;&lt;/c4&gt;&lt;c4 m='3'&gt;IN2CCY&lt;/c4&gt;&lt;c4 m='4'&gt;IN2&amp;amp;Y_N&lt;/c4&gt;&lt;c4 m='6'&gt;IN2&lt;/c4&gt;&lt;c4 m='7'&gt;IN2A&lt;/c4&gt;&lt;c4 m='8'&gt;IN2R&amp;amp;-&lt;/c4&gt;&lt;c4 m='10'&gt;IN2D&lt;/c4&gt;&lt;c4 m='11'&gt;IN2A&lt;/c4&gt;&lt;c4 m='12'&gt;IN2A&lt;/c4&gt;&lt;c4 m='21'&gt;&lt;/c4&gt;&lt;c5 m='21'&gt;&lt;/c5&gt;&lt;c6&gt;1000000L&lt;/c6&gt;&lt;c6 m='2'&gt;35R&lt;/c6&gt;&lt;c6 m='3'&gt;3L&lt;/c6&gt;&lt;c6 m='4'&gt;1L&lt;/c6&gt;&lt;c6 m='5'&gt;6R&lt;/c6&gt;&lt;c6 m='6'&gt;2R&lt;/c6&gt;&lt;c6 m='7'&gt;2R&lt;/c6&gt;&lt;c6 m='8'&gt;4R&lt;/c6&gt;&lt;c6 m='9'&gt;3L&lt;/c6&gt;&lt;c6 m='10'&gt;11R&lt;/c6&gt;&lt;c6 m='11'&gt;3R&lt;/c6&gt;&lt;c6 m='12'&gt;11R&lt;/c6&gt;&lt;c6 m='13'&gt;19R&lt;/c6&gt;&lt;c6 m='14'&gt;19R&lt;/c6&gt;&lt;c6 m='15'&gt;10R&lt;/c6&gt;&lt;c6 m='16'&gt;10R&lt;/c6&gt;&lt;c6 m='17'&gt;19R&lt;/c6&gt;&lt;c6 m='18'&gt;15R&lt;/c6&gt;&lt;c6 m='19'&gt;35L&lt;/c6&gt;&lt;c6 m='20'&gt;19R&lt;/c6&gt;&lt;c6 m='21'&gt;15R&lt;/c6&gt;&lt;c7 m='21'&gt;&lt;/c7&gt;&lt;c8 m='21'&gt;&lt;/c8&gt;&lt;c9 m='21'&gt;&lt;/c9&gt;&lt;c10&gt;S&lt;/c10&gt;&lt;c10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m='20'&gt;S&lt;/c10&gt;&lt;c10 m='21'&gt;S&lt;/c10&gt;&lt;c11 m='21'&gt;&lt;/c11&gt;&lt;c12 m='21'&gt;&lt;/c12&gt;&lt;c13 m='21'&gt;&lt;/c13&gt;&lt;c14&gt;&lt;/c14&gt;&lt;c14 m='6'&gt;CURRENCY.MARKET&lt;/c14&gt;&lt;c14 m='7'&gt;DEALER.DESK&lt;/c14&gt;&lt;c14 m='21'&gt;&lt;/c14&gt;&lt;c44&gt;5&lt;/c44&gt;&lt;c45&gt;1_R11.000m&lt;/c45&gt;&lt;c45 m='2'&gt;1488_CONV.STANDARD.SELECTION.201802&lt;/c45&gt;&lt;c46&gt;1204211340&lt;/c46&gt;&lt;c47&gt;5_CALLAUTO&lt;/c47&gt;&lt;c48&gt;NL0010001&lt;/c48&gt;&lt;c49&gt;1&lt;/c49&gt;&lt;/row&gt;</t>
  </si>
  <si>
    <t>&lt;row id='NOFILE.PM.INT'&gt;&lt;c1&gt;PM.ENQ.PARAM&lt;/c1&gt;&lt;c1 m='2'&gt;CCY&lt;/c1&gt;&lt;c1 m='3'&gt;RANK&lt;/c1&gt;&lt;c1 m='4'&gt;CCY.MARKET&lt;/c1&gt;&lt;c1 m='5'&gt;DEALER.DESK&lt;/c1&gt;&lt;c1 m='6'&gt;FUTURE.RATE.1&lt;/c1&gt;&lt;c1 m='7'&gt;FUTURE.RATE.2&lt;/c1&gt;&lt;c1 m='8'&gt;FUTURE.RATE.3&lt;/c1&gt;&lt;c1 m='9'&gt;PM.CCY&lt;/c1&gt;&lt;c1 m='10'&gt;DATE&lt;/c1&gt;&lt;c1 m='11'&gt;PERIOD&lt;/c1&gt;&lt;c1 m='12'&gt;DISPLAY.DATE&lt;/c1&gt;&lt;c1 m='13'&gt;AVD.TAKEN&lt;/c1&gt;&lt;c1 m='14'&gt;AVD.PLACED&lt;/c1&gt;&lt;c1 m='15'&gt;AVD.DIFF&lt;/c1&gt;&lt;c1 m='16'&gt;NET.AMT&lt;/c1&gt;&lt;c1 m='17'&gt;EFFECT.1&lt;/c1&gt;&lt;c1 m='18'&gt;EFFECT.2&lt;/c1&gt;&lt;c1 m='19'&gt;EFFECT.3&lt;/c1&gt;&lt;c1 m='20'&gt;TXN.REF&lt;/c1&gt;&lt;c2&gt;D&lt;/c2&gt;&lt;c2 m='2'&gt;R&lt;/c2&gt;&lt;c2 m='3'&gt;J&lt;/c2&gt;&lt;c2 m='4'&gt;S&lt;/c2&gt;&lt;c2 m='5'&gt;S&lt;/c2&gt;&lt;c2 m='6'&gt;S&lt;/c2&gt;&lt;c2 m='7'&gt;S&lt;/c2&gt;&lt;c2 m='8'&gt;S&lt;/c2&gt;&lt;c2 m='9'&gt;D&lt;/c2&gt;&lt;c2 m='10'&gt;D&lt;/c2&gt;&lt;c2 m='11'&gt;D&lt;/c2&gt;&lt;c2 m='12'&gt;D&lt;/c2&gt;&lt;c2 m='13'&gt;D&lt;/c2&gt;&lt;c2 m='14'&gt;D&lt;/c2&gt;&lt;c2 m='15'&gt;D&lt;/c2&gt;&lt;c2 m='16'&gt;D&lt;/c2&gt;&lt;c2 m='17'&gt;D&lt;/c2&gt;&lt;c2 m='18'&gt;D&lt;/c2&gt;&lt;c2 m='19'&gt;D&lt;/c2&gt;&lt;c2 m='20'&gt;D&lt;/c2&gt;&lt;c3&gt;1&lt;/c3&gt;&lt;c3 m='2'&gt;E.PM.SEL.CCY&lt;/c3&gt;&lt;c3 m='3'&gt;CCY&amp;gt;CURRENCY&amp;gt;RANK&lt;/c3&gt;&lt;c3 m='9'&gt;2&lt;/c3&gt;&lt;c3 m='10'&gt;3&lt;/c3&gt;&lt;c3 m='11'&gt;4&lt;/c3&gt;&lt;c3 m='12'&gt;5&lt;/c3&gt;&lt;c3 m='13'&gt;6&lt;/c3&gt;&lt;c3 m='14'&gt;7&lt;/c3&gt;&lt;c3 m='15'&gt;8&lt;/c3&gt;&lt;c3 m='16'&gt;9&lt;/c3&gt;&lt;c3 m='17'&gt;10&lt;/c3&gt;&lt;c3 m='18'&gt;11&lt;/c3&gt;&lt;c3 m='19'&gt;12&lt;/c3&gt;&lt;c3 m='20'&gt;13&lt;/c3&gt;&lt;c4&gt;&lt;/c4&gt;&lt;c4 m='2'&gt;IN2CCY&lt;/c4&gt;&lt;c4 m='4'&gt;IN2&lt;/c4&gt;&lt;c4 m='5'&gt;IN2A&lt;/c4&gt;&lt;c4 m='6'&gt;IN2R&amp;amp;-&lt;/c4&gt;&lt;c4 m='7'&gt;IN2&amp;amp;-&lt;/c4&gt;&lt;c4 m='8'&gt;IN2&amp;amp;-&lt;/c4&gt;&lt;c4 m='10'&gt;IN2D&lt;/c4&gt;&lt;c4 m='11'&gt;IN2A&lt;/c4&gt;&lt;c4 m='12'&gt;IN2A&lt;/c4&gt;&lt;c4 m='20'&gt;&lt;/c4&gt;&lt;c5 m='20'&gt;&lt;/c5&gt;&lt;c6&gt;35R&lt;/c6&gt;&lt;c6 m='2'&gt;3L&lt;/c6&gt;&lt;c6 m='3'&gt;6R&lt;/c6&gt;&lt;c6 m='4'&gt;2R&lt;/c6&gt;&lt;c6 m='5'&gt;2R&lt;/c6&gt;&lt;c6 m='6'&gt;6R&lt;/c6&gt;&lt;c6 m='7'&gt;6R&lt;/c6&gt;&lt;c6 m='8'&gt;6R&lt;/c6&gt;&lt;c6 m='9'&gt;3L&lt;/c6&gt;&lt;c6 m='10'&gt;11R&lt;/c6&gt;&lt;c6 m='11'&gt;3R&lt;/c6&gt;&lt;c6 m='12'&gt;11R&lt;/c6&gt;&lt;c6 m='13'&gt;8R&lt;/c6&gt;&lt;c6 m='14'&gt;8R&lt;/c6&gt;&lt;c6 m='15'&gt;8R&lt;/c6&gt;&lt;c6 m='16'&gt;19R&lt;/c6&gt;&lt;c6 m='17'&gt;12R&lt;/c6&gt;&lt;c6 m='18'&gt;12R&lt;/c6&gt;&lt;c6 m='19'&gt;12R&lt;/c6&gt;&lt;c6 m='20'&gt;35L&lt;/c6&gt;&lt;c7 m='20'&gt;&lt;/c7&gt;&lt;c8 m='20'&gt;&lt;/c8&gt;&lt;c9 m='20'&gt;&lt;/c9&gt;&lt;c10&gt;S&lt;/c10&gt;&lt;c10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m='20'&gt;M&lt;/c10&gt;&lt;c11 m='20'&gt;&lt;/c11&gt;&lt;c12 m='20'&gt;&lt;/c12&gt;&lt;c13 m='20'&gt;&lt;/c13&gt;&lt;c14&gt;&lt;/c14&gt;&lt;c14 m='4'&gt;CURRENCY.MARKET&lt;/c14&gt;&lt;c14 m='5'&gt;DEALER.DESK&lt;/c14&gt;&lt;c14 m='20'&gt;&lt;/c14&gt;&lt;c44&gt;1&lt;/c44&gt;&lt;c45&gt;1_G11.0.03m&lt;/c45&gt;&lt;c45 m='2'&gt;1488_CONV.STANDARD.SELECTION.201802&lt;/c45&gt;&lt;c46&gt;0012111611&lt;/c46&gt;&lt;c47&gt;13_INPUTTER&lt;/c47&gt;&lt;c48&gt;NL0010001&lt;/c48&gt;&lt;c49&gt;1&lt;/c49&gt;&lt;c51&gt;&lt;/c51&gt;&lt;/row&gt;</t>
  </si>
  <si>
    <t>&lt;row id='NOFILE.PM.IRE'&gt;&lt;c1&gt;CCY&lt;/c1&gt;&lt;c1 m='2'&gt;PM.CCY&lt;/c1&gt;&lt;c1 m='3'&gt;RATE.RISE&lt;/c1&gt;&lt;c1 m='4'&gt;PM.ENQ.PARAM&lt;/c1&gt;&lt;c1 m='5'&gt;CCY.MARKET&lt;/c1&gt;&lt;c1 m='6'&gt;DEALER.DESK&lt;/c1&gt;&lt;c1 m='7'&gt;DATE&lt;/c1&gt;&lt;c1 m='8'&gt;MOVEMENT&lt;/c1&gt;&lt;c1 m='9'&gt;CUMULATIVE.MVMT&lt;/c1&gt;&lt;c1 m='10'&gt;PROFIT.LOSS&lt;/c1&gt;&lt;c1 m='11'&gt;CUMULATIVE.P&amp;amp;L&lt;/c1&gt;&lt;c1 m='12'&gt;LAST.DATE&lt;/c1&gt;&lt;c1 m='13'&gt;LARGEST.PROFIT&lt;/c1&gt;&lt;c1 m='14'&gt;LARGEST.LOSS&lt;/c1&gt;&lt;c1 m='15'&gt;LARGE.PROFIT.DATE&lt;/c1&gt;&lt;c1 m='16'&gt;LARGE.LOSS.DATE&lt;/c1&gt;&lt;c2&gt;R&lt;/c2&gt;&lt;c2 m='2'&gt;D&lt;/c2&gt;&lt;c2 m='3'&gt;D&lt;/c2&gt;&lt;c2 m='4'&gt;D&lt;/c2&gt;&lt;c2 m='5'&gt;S&lt;/c2&gt;&lt;c2 m='6'&gt;S&lt;/c2&gt;&lt;c2 m='7'&gt;D&lt;/c2&gt;&lt;c2 m='8'&gt;D&lt;/c2&gt;&lt;c2 m='9'&gt;D&lt;/c2&gt;&lt;c2 m='10'&gt;D&lt;/c2&gt;&lt;c2 m='11'&gt;D&lt;/c2&gt;&lt;c2 m='12'&gt;D&lt;/c2&gt;&lt;c2 m='13'&gt;D&lt;/c2&gt;&lt;c2 m='14'&gt;D&lt;/c2&gt;&lt;c2 m='15'&gt;D&lt;/c2&gt;&lt;c2 m='16'&gt;D&lt;/c2&gt;&lt;c3&gt;E.PM.SEL.CCY&lt;/c3&gt;&lt;c3 m='2'&gt;1&lt;/c3&gt;&lt;c3 m='3'&gt;2&lt;/c3&gt;&lt;c3 m='4'&gt;50&lt;/c3&gt;&lt;c3 m='7'&gt;3&lt;/c3&gt;&lt;c3 m='8'&gt;4&lt;/c3&gt;&lt;c3 m='9'&gt;5&lt;/c3&gt;&lt;c3 m='10'&gt;6&lt;/c3&gt;&lt;c3 m='11'&gt;7&lt;/c3&gt;&lt;c3 m='12'&gt;8&lt;/c3&gt;&lt;c3 m='13'&gt;15&lt;/c3&gt;&lt;c3 m='14'&gt;16&lt;/c3&gt;&lt;c3 m='15'&gt;17&lt;/c3&gt;&lt;c3 m='16'&gt;18&lt;/c3&gt;&lt;c4&gt;E.VAL.CCY&lt;/c4&gt;&lt;c4 m='5'&gt;IN2&lt;/c4&gt;&lt;c4 m='6'&gt;IN2A&lt;/c4&gt;&lt;c4 m='15'&gt;IN2D&lt;/c4&gt;&lt;c4 m='16'&gt;IN2D&lt;/c4&gt;&lt;c5 m='16'&gt;&lt;/c5&gt;&lt;c6&gt;3R&lt;/c6&gt;&lt;c6 m='2'&gt;3R&lt;/c6&gt;&lt;c6 m='3'&gt;6R&lt;/c6&gt;&lt;c6 m='4'&gt;35R&lt;/c6&gt;&lt;c6 m='5'&gt;2R&lt;/c6&gt;&lt;c6 m='6'&gt;2R&lt;/c6&gt;&lt;c6 m='7'&gt;11R&lt;/c6&gt;&lt;c6 m='8'&gt;15R&lt;/c6&gt;&lt;c6 m='9'&gt;15R&lt;/c6&gt;&lt;c6 m='10'&gt;15R&lt;/c6&gt;&lt;c6 m='11'&gt;15R&lt;/c6&gt;&lt;c6 m='12'&gt;11R&lt;/c6&gt;&lt;c6 m='13'&gt;19R&lt;/c6&gt;&lt;c6 m='14'&gt;19R&lt;/c6&gt;&lt;c6 m='15'&gt;11R&lt;/c6&gt;&lt;c6 m='16'&gt;11R&lt;/c6&gt;&lt;c7 m='16'&gt;&lt;/c7&gt;&lt;c8 m='16'&gt;&lt;/c8&gt;&lt;c9 m='16'&gt;&lt;/c9&gt;&lt;c10&gt;S&lt;/c10&gt;&lt;c10 m='2'&gt;S&lt;/c10&gt;&lt;c10 m='3'&gt;S&lt;/c10&gt;&lt;c10 m='4'&gt;S&lt;/c10&gt;&lt;c10 m='5'&gt;S&lt;/c10&gt;&lt;c10 m='6'&gt;S&lt;/c10&gt;&lt;c10 m='7'&gt;M&lt;/c10&gt;&lt;c10 m='8'&gt;M&lt;/c10&gt;&lt;c10 m='9'&gt;M&lt;/c10&gt;&lt;c10 m='10'&gt;M&lt;/c10&gt;&lt;c10 m='11'&gt;M&lt;/c10&gt;&lt;c10 m='12'&gt;S&lt;/c10&gt;&lt;c10 m='13'&gt;S&lt;/c10&gt;&lt;c10 m='14'&gt;S&lt;/c10&gt;&lt;c10 m='15'&gt;S&lt;/c10&gt;&lt;c10 m='16'&gt;S&lt;/c10&gt;&lt;c11 m='16'&gt;&lt;/c11&gt;&lt;c12 m='16'&gt;&lt;/c12&gt;&lt;c13 m='16'&gt;&lt;/c13&gt;&lt;c14&gt;&lt;/c14&gt;&lt;c14 m='5'&gt;CURRENCY.MARKET&lt;/c14&gt;&lt;c14 m='6'&gt;DEALER.DESK&lt;/c14&gt;&lt;c14 m='16'&gt;&lt;/c14&gt;&lt;c44&gt;3&lt;/c44&gt;&lt;c45&gt;1_G11.0.03m&lt;/c45&gt;&lt;c45 m='2'&gt;1488_CONV.STANDARD.SELECTION.201802&lt;/c45&gt;&lt;c46&gt;0012111611&lt;/c46&gt;&lt;c47&gt;13_INPUTTER&lt;/c47&gt;&lt;c48&gt;NL0010001&lt;/c48&gt;&lt;c49&gt;200&lt;/c49&gt;&lt;c51&gt;&lt;/c51&gt;&lt;/row&gt;</t>
  </si>
  <si>
    <t>&lt;row id='NOFILE.PP.CURR.STATUS.OF.PAYMENT'&gt;&lt;c1&gt;TRANSACTION.REFERENCE&lt;/c1&gt;&lt;c1 m='2'&gt;DATE&lt;/c1&gt;&lt;c1 m='3'&gt;CREATEDBY&lt;/c1&gt;&lt;c1 m='4'&gt;AUTHORISEDBY&lt;/c1&gt;&lt;c1 m='5'&gt;FINALSTATUS&lt;/c1&gt;&lt;c1 m='6'&gt;SENDER.REFERENCE&lt;/c1&gt;&lt;c1 m='7'&gt;RECEIVED.VIA&lt;/c1&gt;&lt;c1 m='8'&gt;OUT.ARRAY&lt;/c1&gt;&lt;c1 m='9'&gt;COMPANY.ID&lt;/c1&gt;&lt;c1 m='10'&gt;ORIGINATING.SOURCE&lt;/c1&gt;&lt;c1 m='11'&gt;INCOMING.MSGTYPE&lt;/c1&gt;&lt;c1 m='12'&gt;DIRECTION&lt;/c1&gt;&lt;c2&gt;D&lt;/c2&gt;&lt;c2 m='2'&gt;D&lt;/c2&gt;&lt;c2 m='3'&gt;D&lt;/c2&gt;&lt;c2 m='4'&gt;D&lt;/c2&gt;&lt;c2 m='5'&gt;D&lt;/c2&gt;&lt;c2 m='6'&gt;D&lt;/c2&gt;&lt;c2 m='7'&gt;D&lt;/c2&gt;&lt;c2 m='8'&gt;R&lt;/c2&gt;&lt;c2 m='9'&gt;D&lt;/c2&gt;&lt;c2 m='10'&gt;D&lt;/c2&gt;&lt;c2 m='11'&gt;D&lt;/c2&gt;&lt;c2 m='12'&gt;D&lt;/c2&gt;&lt;c3&gt;1&lt;/c3&gt;&lt;c3 m='2'&gt;2&lt;/c3&gt;&lt;c3 m='3'&gt;3&lt;/c3&gt;&lt;c3 m='4'&gt;4&lt;/c3&gt;&lt;c3 m='5'&gt;5&lt;/c3&gt;&lt;c3 m='6'&gt;6&lt;/c3&gt;&lt;c3 m='7'&gt;7&lt;/c3&gt;&lt;c3 m='8'&gt;E.NOFILE.PAYMENT.STATUS&lt;/c3&gt;&lt;c3 m='9'&gt;9&lt;/c3&gt;&lt;c3 m='10'&gt;10&lt;/c3&gt;&lt;c3 m='11'&gt;11&lt;/c3&gt;&lt;c3 m='12'&gt;12&lt;/c3&gt;&lt;c4&gt;&lt;/c4&gt;&lt;c4 m='2'&gt;IN2D&lt;/c4&gt;&lt;c4 m='12'&gt;&lt;/c4&gt;&lt;c5 m='12'&gt;&lt;/c5&gt;&lt;c6&gt;25L&lt;/c6&gt;&lt;c6 m='2'&gt;11L&lt;/c6&gt;&lt;c6 m='3'&gt;25L&lt;/c6&gt;&lt;c6 m='4'&gt;25L&lt;/c6&gt;&lt;c6 m='5'&gt;11L&lt;/c6&gt;&lt;c6 m='6'&gt;41L&lt;/c6&gt;&lt;c6 m='7'&gt;30L&lt;/c6&gt;&lt;c6 m='8'&gt;1000L&lt;/c6&gt;&lt;c6 m='9'&gt;3L&lt;/c6&gt;&lt;c6 m='10'&gt;35L&lt;/c6&gt;&lt;c6 m='11'&gt;35L&lt;/c6&gt;&lt;c6 m='12'&gt;5L&lt;/c6&gt;&lt;c7 m='12'&gt;&lt;/c7&gt;&lt;c8 m='12'&gt;&lt;/c8&gt;&lt;c9 m='12'&gt;&lt;/c9&gt;&lt;c10&gt;S&lt;/c10&gt;&lt;c10 m='2'&gt;S&lt;/c10&gt;&lt;c10 m='3'&gt;S&lt;/c10&gt;&lt;c10 m='4'&gt;S&lt;/c10&gt;&lt;c10 m='5'&gt;S&lt;/c10&gt;&lt;c10 m='6'&gt;S&lt;/c10&gt;&lt;c10 m='7'&gt;S&lt;/c10&gt;&lt;c10 m='8'&gt;S&lt;/c10&gt;&lt;c10 m='9'&gt;S&lt;/c10&gt;&lt;c10 m='10'&gt;S&lt;/c10&gt;&lt;c10 m='11'&gt;S&lt;/c10&gt;&lt;c10 m='12'&gt;S&lt;/c10&gt;&lt;c11 m='12'&gt;&lt;/c11&gt;&lt;c12 m='12'&gt;&lt;/c12&gt;&lt;c13 m='12'&gt;&lt;/c13&gt;&lt;c14&gt;&lt;/c14&gt;&lt;c14 m='5'&gt;PP.STATUS.CODE&lt;/c14&gt;&lt;c14 m='12'&gt;&lt;/c14&gt;&lt;c44&gt;2&lt;/c44&gt;&lt;c45&gt;1_R19m&lt;/c45&gt;&lt;c46&gt;2009122357&lt;/c46&gt;&lt;c47&gt;69976_X45678.UPG1_OFS_AUTH.UPG&lt;/c47&gt;&lt;c48&gt;NL0010001&lt;/c48&gt;&lt;c49&gt;1&lt;/c49&gt;&lt;/row&gt;</t>
  </si>
  <si>
    <t>&lt;row id='PPT.SOURCEPRODUCTGROUP'&gt;&lt;c1&gt;@ID&lt;/c1&gt;&lt;c1 m='2'&gt;ID&lt;/c1&gt;&lt;c1 m='3'&gt;SourceProduct&lt;/c1&gt;&lt;c1 m='4'&gt;RACSourceProductGroup&lt;/c1&gt;&lt;c1 m='5'&gt;RSCSourceProductGroup&lt;/c1&gt;&lt;c1 m='6'&gt;EntryUserID&lt;/c1&gt;&lt;c1 m='7'&gt;EntryDateTime&lt;/c1&gt;&lt;c1 m='8'&gt;ApproverUserID&lt;/c1&gt;&lt;c1 m='9'&gt;ApprovedDateTime&lt;/c1&gt;&lt;c2&gt;D&lt;/c2&gt;&lt;c2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m='3'&gt;IN2ANY&lt;/c4&gt;&lt;c4 m='4'&gt;IN2A&lt;/c4&gt;&lt;c4 m='5'&gt;IN2A&lt;/c4&gt;&lt;c4 m='6'&gt;IN2A&lt;/c4&gt;&lt;c4 m='7'&gt;IN2TIME&amp;amp;&amp;amp;&amp;amp;RDDDD DD  DD ##:##:##.###&lt;/c4&gt;&lt;c4 m='8'&gt;IN2A&lt;/c4&gt;&lt;c4 m='9'&gt;IN2TIME&amp;amp;&amp;amp;&amp;amp;RDDDD DD  DD ##:##:##.###&lt;/c4&gt;&lt;c6&gt;255L&lt;/c6&gt;&lt;c6 m='2'&gt;255L&lt;/c6&gt;&lt;c6 m='3'&gt;10L&lt;/c6&gt;&lt;c6 m='4'&gt;19L&lt;/c6&gt;&lt;c6 m='5'&gt;1L&lt;/c6&gt;&lt;c6 m='6'&gt;30L&lt;/c6&gt;&lt;c6 m='7'&gt;17L&lt;/c6&gt;&lt;c6 m='8'&gt;30L&lt;/c6&gt;&lt;c6 m='9'&gt;17L&lt;/c6&gt;&lt;c7&gt;N&lt;/c7&gt;&lt;c7 m='2'&gt;N&lt;/c7&gt;&lt;c7 m='3'&gt;N&lt;/c7&gt;&lt;c7 m='4'&gt;N&lt;/c7&gt;&lt;c7 m='5'&gt;N&lt;/c7&gt;&lt;c7 m='6'&gt;N&lt;/c7&gt;&lt;c7 m='7'&gt;N&lt;/c7&gt;&lt;c7 m='8'&gt;N&lt;/c7&gt;&lt;c7 m='9'&gt;N&lt;/c7&gt;&lt;c8 m='9'&gt;&lt;/c8&gt;&lt;c9 m='9'&gt;&lt;/c9&gt;&lt;c10&gt;S&lt;/c10&gt;&lt;c10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m='9'&gt;&lt;/c14&gt;&lt;c44&gt;4&lt;/c44&gt;&lt;c45&gt;1_201408m&lt;/c45&gt;&lt;c45 m='2'&gt;1426_CONV.STANDARD.SELECTION.201802&lt;/c45&gt;&lt;c46&gt;1502140900&lt;/c46&gt;&lt;c47&gt;59069_X45678.UPG1_OFS_AUTH.UPG&lt;/c47&gt;&lt;c48&gt;NL0010001&lt;/c48&gt;&lt;c49&gt;1&lt;/c49&gt;&lt;/row&gt;</t>
  </si>
  <si>
    <t>&lt;row id='PPT.STATEMENTFORMAT'&gt;&lt;c1&gt;@ID&lt;/c1&gt;&lt;c1 m='2'&gt;FILE.NAME&lt;/c1&gt;&lt;c2&gt;D&lt;/c2&gt;&lt;c2 m='2'&gt;D&lt;/c2&gt;&lt;c3&gt;0&lt;/c3&gt;&lt;c3 m='2'&gt;0&lt;/c3&gt;&lt;c4&gt;IN2A&lt;/c4&gt;&lt;c4 m='2'&gt;IN2A&lt;/c4&gt;&lt;c6&gt;65L&lt;/c6&gt;&lt;c6 m='2'&gt;65L&lt;/c6&gt;&lt;c7&gt;N&lt;/c7&gt;&lt;c7 m='2'&gt;N&lt;/c7&gt;&lt;c10&gt;S&lt;/c10&gt;&lt;c10 m='2'&gt;S&lt;/c10&gt;&lt;c11&gt;N&lt;/c11&gt;&lt;c11 m='2'&gt;N&lt;/c11&gt;&lt;c12&gt;Y&lt;/c12&gt;&lt;c12 m='2'&gt;Y&lt;/c12&gt;&lt;c13 m='2'&gt;&lt;/c13&gt;&lt;c14 m='2'&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</si>
  <si>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id='PPT.STATEMENTLINES'&gt;&lt;c1&gt;@ID&lt;/c1&gt;&lt;c1 m='2'&gt;ID&lt;/c1&gt;&lt;c1 m='3'&gt;StatementLineId&lt;/c1&gt;&lt;c1 m='4'&gt;LanguageID&lt;/c1&gt;&lt;c1 m='5'&gt;Tag61Indicator&lt;/c1&gt;&lt;c1 m='6'&gt;SequenceNumber&lt;/c1&gt;&lt;c1 m='7'&gt;LiteralText&lt;/c1&gt;&lt;c1 m='8'&gt;StatementTextToken&lt;/c1&gt;&lt;c1 m='9'&gt;StartPosition&lt;/c1&gt;&lt;c1 m='10'&gt;AmountFormat&lt;/c1&gt;&lt;c1 m='11'&gt;LineContinuityFlag&lt;/c1&gt;&lt;c1 m='12'&gt;CompactLineFlag&lt;/c1&gt;&lt;c1 m='13'&gt;StatementFormatID&lt;/c1&gt;&lt;c2&gt;D&lt;/c2&gt;&lt;c2 m='2'&gt;D&lt;/c2&gt;&lt;c2 m='3'&gt;D&lt;/c2&gt;&lt;c2 m='4'&gt;D&lt;/c2&gt;&lt;c2 m='5'&gt;D&lt;/c2&gt;&lt;c2 m='6'&gt;D&lt;/c2&gt;&lt;c2 m='7'&gt;D&lt;/c2&gt;&lt;c2 m='8'&gt;D&lt;/c2&gt;&lt;c2 m='9'&gt;D&lt;/c2&gt;&lt;c2 m='10'&gt;D&lt;/c2&gt;&lt;c2 m='11'&gt;D&lt;/c2&gt;&lt;c2 m='12'&gt;D&lt;/c2&gt;&lt;c2 m='13'&gt;D&lt;/c2&gt;&lt;c3&gt;0&lt;/c3&gt;&lt;c3 m='2'&gt;0&lt;/c3&gt;&lt;c3 m='3'&gt;1&lt;/c3&gt;&lt;c3 m='4'&gt;3&lt;/c3&gt;&lt;c3 m='5'&gt;4&lt;/c3&gt;&lt;c3 m='6'&gt;5&lt;/c3&gt;&lt;c3 m='7'&gt;6&lt;/c3&gt;&lt;c3 m='8'&gt;7&lt;/c3&gt;&lt;c3 m='9'&gt;8&lt;/c3&gt;&lt;c3 m='10'&gt;9&lt;/c3&gt;&lt;c3 m='11'&gt;10&lt;/c3&gt;&lt;c3 m='12'&gt;11&lt;/c3&gt;&lt;c3 m='13'&gt;2&lt;/c3&gt;&lt;c4&gt;IN2A&lt;/c4&gt;&lt;c4 m='2'&gt;IN2A&lt;/c4&gt;&lt;c4 m='3'&gt;IN2A&lt;/c4&gt;&lt;c4 m='4'&gt;IN2A&lt;/c4&gt;&lt;c4 m='5'&gt;IN2A&lt;/c4&gt;&lt;c4 m='6'&gt;IN2&lt;/c4&gt;&lt;c4 m='7'&gt;IN2A&lt;/c4&gt;&lt;c4 m='8'&gt;IN2ANY&lt;/c4&gt;&lt;c4 m='9'&gt;IN2&lt;/c4&gt;&lt;c4 m='10'&gt;IN2A&lt;/c4&gt;&lt;c4 m='11'&gt;IN2A&lt;/c4&gt;&lt;c4 m='12'&gt;IN2A&lt;/c4&gt;&lt;c4 m='13'&gt;IN2A&lt;/c4&gt;&lt;c6&gt;255L&lt;/c6&gt;&lt;c6 m='2'&gt;255L&lt;/c6&gt;&lt;c6 m='3'&gt;35L&lt;/c6&gt;&lt;c6 m='4'&gt;2L&lt;/c6&gt;&lt;c6 m='5'&gt;1L&lt;/c6&gt;&lt;c6 m='6'&gt;7R&lt;/c6&gt;&lt;c6 m='7'&gt;35L&lt;/c6&gt;&lt;c6 m='8'&gt;30L&lt;/c6&gt;&lt;c6 m='9'&gt;2R&lt;/c6&gt;&lt;c6 m='10'&gt;17L&lt;/c6&gt;&lt;c6 m='11'&gt;1L&lt;/c6&gt;&lt;c6 m='12'&gt;1L&lt;/c6&gt;&lt;c6 m='13'&gt;35L&lt;/c6&gt;&lt;c7&gt;N&lt;/c7&gt;&lt;c7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m='13'&gt;&lt;/c14&gt;&lt;c44&gt;4&lt;/c44&gt;&lt;c45&gt;1_201408m&lt;/c45&gt;&lt;c45 m='2'&gt;1426_CONV.STANDARD.SELECTION.201802&lt;/c45&gt;&lt;c46&gt;1502140900&lt;/c46&gt;&lt;c47&gt;59069_X45678.UPG1_OFS_AUTH.UPG&lt;/c47&gt;&lt;c48&gt;NL0010001&lt;/c48&gt;&lt;c49&gt;1&lt;/c49&gt;&lt;/row&gt;</t>
  </si>
  <si>
    <t>&lt;row id='PPT.STATEMENTTEXTTOKEN'&gt;&lt;c1&gt;@ID&lt;/c1&gt;&lt;c1 m='2'&gt;ID&lt;/c1&gt;&lt;c1 m='3'&gt;CompanyID&lt;/c1&gt;&lt;c1 m='4'&gt;StatementTextToken&lt;/c1&gt;&lt;c1 m='5'&gt;RACStatementTextToken&lt;/c1&gt;&lt;c1 m='6'&gt;RSCStatementTextToken&lt;/c1&gt;&lt;c1 m='7'&gt;EntryUserID&lt;/c1&gt;&lt;c1 m='8'&gt;EntryDateTime&lt;/c1&gt;&lt;c1 m='9'&gt;ApproverUserID&lt;/c1&gt;&lt;c1 m='10'&gt;ApprovedDateTime&lt;/c1&gt;&lt;c2&gt;D&lt;/c2&gt;&lt;c2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m='10'&gt;8&lt;/c3&gt;&lt;c4&gt;IN2ANY&lt;/c4&gt;&lt;c4 m='2'&gt;IN2ANY&lt;/c4&gt;&lt;c4 m='3'&gt;IN2A&lt;/c4&gt;&lt;c4 m='4'&gt;IN2ANY&lt;/c4&gt;&lt;c4 m='5'&gt;IN2A&lt;/c4&gt;&lt;c4 m='6'&gt;IN2A&lt;/c4&gt;&lt;c4 m='7'&gt;IN2A&lt;/c4&gt;&lt;c4 m='8'&gt;IN2TIME&amp;amp;&amp;amp;&amp;amp;RDDDD DD  DD ##:##:##.###&lt;/c4&gt;&lt;c4 m='9'&gt;IN2A&lt;/c4&gt;&lt;c4 m='10'&gt;IN2TIME&amp;amp;&amp;amp;&amp;amp;RDDDD DD  DD ##:##:##.###&lt;/c4&gt;&lt;c6&gt;255L&lt;/c6&gt;&lt;c6 m='2'&gt;255L&lt;/c6&gt;&lt;c6 m='3'&gt;3L&lt;/c6&gt;&lt;c6 m='4'&gt;30L&lt;/c6&gt;&lt;c6 m='5'&gt;19L&lt;/c6&gt;&lt;c6 m='6'&gt;1L&lt;/c6&gt;&lt;c6 m='7'&gt;30L&lt;/c6&gt;&lt;c6 m='8'&gt;17L&lt;/c6&gt;&lt;c6 m='9'&gt;30L&lt;/c6&gt;&lt;c6 m='10'&gt;17L&lt;/c6&gt;&lt;c7&gt;N&lt;/c7&gt;&lt;c7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15&gt;AAB.I.SMS.MNE&lt;/c15&gt;&lt;c16&gt;R&lt;/c16&gt;&lt;c17&gt;AAB.LOCAL.SMS.TPH.MNE&lt;/c17&gt;&lt;c20&gt;3L&lt;/c20&gt;&lt;c24&gt;S&lt;/c24&gt;&lt;c44&gt;4&lt;/c44&gt;&lt;c45&gt;64039_X45678.UPG2__OFS_AUTH.UPG&lt;/c45&gt;&lt;c46&gt;2009130039&lt;/c46&gt;&lt;c47&gt;64039_X45678.UPG2_OFS_AUTH.UPG&lt;/c47&gt;&lt;c48&gt;NL0010001&lt;/c48&gt;&lt;c49&gt;1&lt;/c49&gt;&lt;/row&gt;</t>
  </si>
  <si>
    <t>&lt;row id='PPT.STATIC.TRACKER'&gt;&lt;c1&gt;@ID&lt;/c1&gt;&lt;c1 m='2'&gt;ID&lt;/c1&gt;&lt;c1 m='3'&gt;TimeStampDetails&lt;/c1&gt;&lt;c2&gt;D&lt;/c2&gt;&lt;c2 m='2'&gt;D&lt;/c2&gt;&lt;c2 m='3'&gt;D&lt;/c2&gt;&lt;c3&gt;0&lt;/c3&gt;&lt;c3 m='2'&gt;0&lt;/c3&gt;&lt;c3 m='3'&gt;1&lt;/c3&gt;&lt;c4&gt;IN2A&lt;/c4&gt;&lt;c4 m='2'&gt;IN2A&lt;/c4&gt;&lt;c4 m='3'&gt;IN2TIME&lt;/c4&gt;&lt;c6&gt;30L&lt;/c6&gt;&lt;c6 m='2'&gt;30L&lt;/c6&gt;&lt;c6 m='3'&gt;14L&lt;/c6&gt;&lt;c7&gt;N&lt;/c7&gt;&lt;c7 m='2'&gt;N&lt;/c7&gt;&lt;c7 m='3'&gt;N&lt;/c7&gt;&lt;c10&gt;S&lt;/c10&gt;&lt;c10 m='2'&gt;S&lt;/c10&gt;&lt;c10 m='3'&gt;S&lt;/c10&gt;&lt;c11&gt;N&lt;/c11&gt;&lt;c11 m='2'&gt;N&lt;/c11&gt;&lt;c11 m='3'&gt;N&lt;/c11&gt;&lt;c12&gt;Y&lt;/c12&gt;&lt;c12 m='2'&gt;Y&lt;/c12&gt;&lt;c12 m='3'&gt;Y&lt;/c12&gt;&lt;c13 m='3'&gt;&lt;/c13&gt;&lt;c14 m='3'&gt;&lt;/c14&gt;&lt;c44&gt;3&lt;/c44&gt;&lt;c45&gt;93683_X45678.UPG1__OFS_AUTH.UPG&lt;/c45&gt;&lt;c46&gt;2206110755&lt;/c46&gt;&lt;c47&gt;93683_X45678.UPG1_OFS_AUTH.UPG&lt;/c47&gt;&lt;c48&gt;NL0010001&lt;/c48&gt;&lt;c49&gt;1&lt;/c49&gt;&lt;/row&gt;</t>
  </si>
  <si>
    <t>&lt;row id='PPT.STATUSACTION'&gt;&lt;c1&gt;@ID&lt;/c1&gt;&lt;c1 m='2'&gt;ID&lt;/c1&gt;&lt;c1 m='3'&gt;CompanyID&lt;/c1&gt;&lt;c1 m='4'&gt;StatusCode&lt;/c1&gt;&lt;c1 m='5'&gt;StartDateStatusAction&lt;/c1&gt;&lt;c1 m='6'&gt;ProgramName&lt;/c1&gt;&lt;c1 m='7'&gt;StatusActionDescription&lt;/c1&gt;&lt;c1 m='8'&gt;EndDateStatusAction&lt;/c1&gt;&lt;c1 m='9'&gt;RACStatusAction&lt;/c1&gt;&lt;c1 m='10'&gt;RSCStatusAction&lt;/c1&gt;&lt;c1 m='11'&gt;EntryUserID&lt;/c1&gt;&lt;c1 m='12'&gt;EntryDateTime&lt;/c1&gt;&lt;c1 m='13'&gt;ApproverUserID&lt;/c1&gt;&lt;c1 m='14'&gt;ApprovedDateTime&lt;/c1&gt;&lt;c1 m='15'&gt;StatusRouterExpectedErrorCode&lt;/c1&gt;&lt;c1 m='16'&gt;StatusRouterExpectedStatus&lt;/c1&gt;&lt;c1 m='17'&gt;OriginatingSource&lt;/c1&gt;&lt;c2&gt;D&lt;/c2&gt;&lt;c2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m='8'&gt;8&lt;/c3&gt;&lt;c3 m='9'&gt;9&lt;/c3&gt;&lt;c3 m='10'&gt;10&lt;/c3&gt;&lt;c3 m='11'&gt;11&lt;/c3&gt;&lt;c3 m='12'&gt;12&lt;/c3&gt;&lt;c3 m='13'&gt;13&lt;/c3&gt;&lt;c3 m='14'&gt;14&lt;/c3&gt;&lt;c3 m='15'&gt;6&lt;/c3&gt;&lt;c3 m='16'&gt;7&lt;/c3&gt;&lt;c3 m='17'&gt;15&lt;/c3&gt;&lt;c4&gt;IN2A&lt;/c4&gt;&lt;c4 m='2'&gt;IN2A&lt;/c4&gt;&lt;c4 m='3'&gt;IN2A&lt;/c4&gt;&lt;c4 m='4'&gt;IN2&lt;/c4&gt;&lt;c4 m='5'&gt;IN2D&lt;/c4&gt;&lt;c4 m='6'&gt;IN2A&lt;/c4&gt;&lt;c4 m='7'&gt;IN2A&lt;/c4&gt;&lt;c4 m='8'&gt;IN2D&lt;/c4&gt;&lt;c4 m='9'&gt;IN2A&lt;/c4&gt;&lt;c4 m='10'&gt;IN2A&lt;/c4&gt;&lt;c4 m='11'&gt;IN2A&lt;/c4&gt;&lt;c4 m='12'&gt;IN2TIME&amp;amp;&amp;amp;&amp;amp;RDDDD DD  DD ##:##:##.###&lt;/c4&gt;&lt;c4 m='13'&gt;IN2A&lt;/c4&gt;&lt;c4 m='14'&gt;IN2TIME&amp;amp;&amp;amp;&amp;amp;RDDDD DD  DD ##:##:##.###&lt;/c4&gt;&lt;c4 m='15'&gt;IN2A&lt;/c4&gt;&lt;c4 m='16'&gt;IN2A&lt;/c4&gt;&lt;c4 m='17'&gt;IN2A&lt;/c4&gt;&lt;c6&gt;255L&lt;/c6&gt;&lt;c6 m='2'&gt;255L&lt;/c6&gt;&lt;c6 m='3'&gt;3L&lt;/c6&gt;&lt;c6 m='4'&gt;3R&lt;/c6&gt;&lt;c6 m='5'&gt;11R&lt;/c6&gt;&lt;c6 m='6'&gt;255L&lt;/c6&gt;&lt;c6 m='7'&gt;70L&lt;/c6&gt;&lt;c6 m='8'&gt;11R&lt;/c6&gt;&lt;c6 m='9'&gt;19L&lt;/c6&gt;&lt;c6 m='10'&gt;1L&lt;/c6&gt;&lt;c6 m='11'&gt;30L&lt;/c6&gt;&lt;c6 m='12'&gt;17L&lt;/c6&gt;&lt;c6 m='13'&gt;30L&lt;/c6&gt;&lt;c6 m='14'&gt;17L&lt;/c6&gt;&lt;c6 m='15'&gt;10L&lt;/c6&gt;&lt;c6 m='16'&gt;3L&lt;/c6&gt;&lt;c6 m='17'&gt;10L&lt;/c6&gt;&lt;c7&gt;N&lt;/c7&gt;&lt;c7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15&gt;AAB.I.SMS.MNE&lt;/c15&gt;&lt;c16&gt;R&lt;/c16&gt;&lt;c17&gt;AAB.LOCAL.SMS.TPH.MNE&lt;/c17&gt;&lt;c20&gt;3L&lt;/c20&gt;&lt;c24&gt;S&lt;/c24&gt;&lt;c44&gt;5&lt;/c44&gt;&lt;c45&gt;64039_X45678.UPG2__OFS_AUTH.UPG&lt;/c45&gt;&lt;c46&gt;2009130039&lt;/c46&gt;&lt;c47&gt;64039_X45678.UPG2_OFS_AUTH.UPG&lt;/c47&gt;&lt;c48&gt;NL0010001&lt;/c48&gt;&lt;c49&gt;1&lt;/c49&gt;&lt;/row&gt;</t>
  </si>
  <si>
    <t>&lt;row id='PRINTER.ATTRIBUTES'&gt;&lt;c1&gt;@ID&lt;/c1&gt;&lt;c1 m='2'&gt;PRINTER.ATTRIBUTE&lt;/c1&gt;&lt;c1 m='3'&gt;DESCRIPTION&lt;/c1&gt;&lt;c1 m='4'&gt;INIT.SEQUENCE&lt;/c1&gt;&lt;c1 m='5'&gt;RESET.SEQUENCE&lt;/c1&gt;&lt;c1 m='6'&gt;RESERVE1&lt;/c1&gt;&lt;c1 m='7'&gt;RESERVE2&lt;/c1&gt;&lt;c1 m='8'&gt;RESERVE3&lt;/c1&gt;&lt;c1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m='4'&gt;IN2ANY&lt;/c4&gt;&lt;c4 m='5'&gt;IN2ANY&lt;/c4&gt;&lt;c4 m='6'&gt;IN2&amp;amp;&amp;amp;EXTERN&lt;/c4&gt;&lt;c4 m='7'&gt;IN2&amp;amp;&amp;amp;EXTERN&lt;/c4&gt;&lt;c4 m='8'&gt;IN2&amp;amp;&amp;amp;EXTERN&lt;/c4&gt;&lt;c4 m='9'&gt;IN2A&lt;/c4&gt;&lt;c4 m='10'&gt;IN2&lt;/c4&gt;&lt;c4 m='11'&gt;IN2A&lt;/c4&gt;&lt;c4 m='12'&gt;IN2&lt;/c4&gt;&lt;c4 m='13'&gt;IN2A&lt;/c4&gt;&lt;c4 m='14'&gt;IN2A&lt;/c4&gt;&lt;c4 m='15'&gt;IN2A&lt;/c4&gt;&lt;c4 m='16'&gt;IN2A&lt;/c4&gt;&lt;c4 m='17'&gt;IN2&lt;/c4&gt;&lt;c6&gt;20L&lt;/c6&gt;&lt;c6 m='2'&gt;20L&lt;/c6&gt;&lt;c6 m='3'&gt;50L&lt;/c6&gt;&lt;c6 m='4'&gt;50L&lt;/c6&gt;&lt;c6 m='5'&gt;50L&lt;/c6&gt;&lt;c6 m='6'&gt;1L&lt;/c6&gt;&lt;c6 m='7'&gt;1L&lt;/c6&gt;&lt;c6 m='8'&gt;1L&lt;/c6&gt;&lt;c6 m='9'&gt;4L&lt;/c6&gt;&lt;c6 m='10'&gt;4L&lt;/c6&gt;&lt;c6 m='11'&gt;20L&lt;/c6&gt;&lt;c6 m='12'&gt;15L&lt;/c6&gt;&lt;c6 m='13'&gt;20L&lt;/c6&gt;&lt;c6 m='14'&gt;11L&lt;/c6&gt;&lt;c6 m='15'&gt;4L&lt;/c6&gt;&lt;c6 m='16'&gt;16L&lt;/c6&gt;&lt;c6 m='17'&gt;15L&lt;/c6&gt;&lt;c7&gt;N&lt;/c7&gt;&lt;c7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m='6'&gt;S&lt;/c10&gt;&lt;c10 m='7'&gt;S&lt;/c10&gt;&lt;c10 m='8'&gt;S&lt;/c10&gt;&lt;c10 m='9'&gt;S&lt;/c10&gt;&lt;c10 m='10'&gt;S&lt;/c10&gt;&lt;c10 m='11'&gt;S&lt;/c10&gt;&lt;c10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</si>
  <si>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id='PRINTER.ID'&gt;&lt;c1&gt;@ID&lt;/c1&gt;&lt;c1 m='2'&gt;PRINTER.NAME&lt;/c1&gt;&lt;c1 m='3'&gt;PRIME.PRINTER.ID&lt;/c1&gt;&lt;c1 m='4'&gt;DESCRIPTION&lt;/c1&gt;&lt;c1 m='5'&gt;PRINTER.TYPE&lt;/c1&gt;&lt;c1 m='6'&gt;COMMAND&lt;/c1&gt;&lt;c1 m='7'&gt;RESERVE1&lt;/c1&gt;&lt;c1 m='8'&gt;RESERVE2&lt;/c1&gt;&lt;c1 m='9'&gt;RESERVE3&lt;/c1&gt;&lt;c1 m='10'&gt;RESERVE4&lt;/c1&gt;&lt;c1 m='11'&gt;RESERVE5&lt;/c1&gt;&lt;c1 m='12'&gt;RESERVE6&lt;/c1&gt;&lt;c1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m='5'&gt;IN2A&lt;/c4&gt;&lt;c4 m='6'&gt;IN2A&lt;/c4&gt;&lt;c4 m='7'&gt;IN2ANY&amp;amp;&amp;amp;EXTERN&lt;/c4&gt;&lt;c4 m='8'&gt;IN2ANY&amp;amp;&amp;amp;EXTERN&lt;/c4&gt;&lt;c4 m='9'&gt;IN2ANY&amp;amp;&amp;amp;EXTERN&lt;/c4&gt;&lt;c4 m='10'&gt;IN2ANY&amp;amp;&amp;amp;EXTERN&lt;/c4&gt;&lt;c4 m='11'&gt;IN2ANY&amp;amp;&amp;amp;EXTERN&lt;/c4&gt;&lt;c4 m='12'&gt;IN2ANY&amp;amp;&amp;amp;EXTERN&lt;/c4&gt;&lt;c4 m='13'&gt;IN2A&lt;/c4&gt;&lt;c4 m='14'&gt;IN2&lt;/c4&gt;&lt;c4 m='15'&gt;IN2A&lt;/c4&gt;&lt;c4 m='16'&gt;IN2&lt;/c4&gt;&lt;c4 m='17'&gt;IN2A&lt;/c4&gt;&lt;c4 m='18'&gt;IN2A&lt;/c4&gt;&lt;c4 m='19'&gt;IN2A&lt;/c4&gt;&lt;c4 m='20'&gt;IN2A&lt;/c4&gt;&lt;c4 m='21'&gt;IN2&lt;/c4&gt;&lt;c5 m='12'&gt;&lt;/c5&gt;&lt;c6&gt;30L&lt;/c6&gt;&lt;c6 m='2'&gt;30L&lt;/c6&gt;&lt;c6 m='3'&gt;30L&lt;/c6&gt;&lt;c6 m='4'&gt;40L&lt;/c6&gt;&lt;c6 m='5'&gt;10L&lt;/c6&gt;&lt;c6 m='6'&gt;50L&lt;/c6&gt;&lt;c6 m='7'&gt;50L&lt;/c6&gt;&lt;c6 m='8'&gt;50L&lt;/c6&gt;&lt;c6 m='9'&gt;50L&lt;/c6&gt;&lt;c6 m='10'&gt;50L&lt;/c6&gt;&lt;c6 m='11'&gt;50L&lt;/c6&gt;&lt;c6 m='12'&gt;50L&lt;/c6&gt;&lt;c6 m='13'&gt;4L&lt;/c6&gt;&lt;c6 m='14'&gt;4L&lt;/c6&gt;&lt;c6 m='15'&gt;20L&lt;/c6&gt;&lt;c6 m='16'&gt;15L&lt;/c6&gt;&lt;c6 m='17'&gt;20L&lt;/c6&gt;&lt;c6 m='18'&gt;11L&lt;/c6&gt;&lt;c6 m='19'&gt;4L&lt;/c6&gt;&lt;c6 m='20'&gt;16L&lt;/c6&gt;&lt;c6 m='21'&gt;15L&lt;/c6&gt;&lt;c7&gt;N&lt;/c7&gt;&lt;c7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m='12'&gt;&lt;/c8&gt;&lt;c9 m='12'&gt;&lt;/c9&gt;&lt;c10&gt;S&lt;/c10&gt;&lt;c10 m='2'&gt;S&lt;/c10&gt;&lt;c10 m='3'&gt;S&lt;/c10&gt;&lt;c10 m='4'&gt;S&lt;/c10&gt;&lt;c10 m='5'&gt;S&lt;/c10&gt;&lt;c10 m='6'&gt;M&lt;/c10&gt;&lt;c10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m='12'&gt;&lt;/c13&gt;&lt;c14 m='21'&gt;&lt;/c14&gt;&lt;c44&gt;2&lt;/c44&gt;&lt;c45&gt;1_G6.1.05m&lt;/c45&gt;&lt;c45 m='2'&gt;33_CONV.SS.G9.0&lt;/c45&gt;&lt;c45 m='3'&gt;23_CONV.STANDARD.SELECTION.G10.2&lt;/c45&gt;&lt;c45 m='4'&gt;1519_CONV.STANDARD.SELECTION.201802&lt;/c45&gt;&lt;c46&gt;9602151906&lt;/c46&gt;&lt;c47&gt;36_INPUTTER&lt;/c47&gt;&lt;c48&gt;NL0010001&lt;/c48&gt;&lt;c49&gt;200&lt;/c49&gt;&lt;c51&gt;&lt;/c51&gt;&lt;/row&gt;</t>
  </si>
  <si>
    <t>&lt;row id='PRIOR.ACCT.ACTIVITY'&gt;&lt;c1&gt;@ID&lt;/c1&gt;&lt;c1 m='2'&gt;ACCT.NO.YEAR.MONTH&lt;/c1&gt;&lt;c1 m='3'&gt;DAY.NO&lt;/c1&gt;&lt;c1 m='4'&gt;TURNOVER.CREDIT&lt;/c1&gt;&lt;c1 m='5'&gt;TURNOVER.DEBIT&lt;/c1&gt;&lt;c1 m='6'&gt;BALANCE&lt;/c1&gt;&lt;c1 m='7'&gt;TRANSACT.CODE&lt;/c1&gt;&lt;c1 m='8'&gt;NO.OF.TRANSACT&lt;/c1&gt;&lt;c1 m='9'&gt;TRANSACT.AMT&lt;/c1&gt;&lt;c1 m='10'&gt;VALUE.DAY&lt;/c1&gt;&lt;c1 m='11'&gt;BOOKING.DATE&lt;/c1&gt;&lt;c1 m='12'&gt;BOOK.TOVR.CR&lt;/c1&gt;&lt;c1 m='13'&gt;BOOK.TOVR.DB&lt;/c1&gt;&lt;c1 m='14'&gt;TRADE.DATE&lt;/c1&gt;&lt;c1 m='15'&gt;TRADE.TOVR.CR&lt;/c1&gt;&lt;c1 m='16'&gt;TRADE.TOVR.DB&lt;/c1&gt;&lt;c1 m='17'&gt;BK.DAY.NO&lt;/c1&gt;&lt;c1 m='18'&gt;BK.BALANCE&lt;/c1&gt;&lt;c1 m='19'&gt;BK.CREDIT.MVMT&lt;/c1&gt;&lt;c1 m='20'&gt;BK.DEBIT.MVMT&lt;/c1&gt;&lt;c1 m='21'&gt;BOOKING.DAY&lt;/c1&gt;&lt;c1 m='22'&gt;BK.TRADE.DATE&lt;/c1&gt;&lt;c1 m='23'&gt;BK.TRADE.TOVR.CR&lt;/c1&gt;&lt;c1 m='24'&gt;BK.TRADE.TOVR.DB&lt;/c1&gt;&lt;c2&gt;D&lt;/c2&gt;&lt;c2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m='24'&gt;22&lt;/c3&gt;&lt;c4&gt;IN2A&amp;amp;ND&amp;amp;&amp;amp;R################ # ####-##&amp;amp;&amp;amp;&amp;amp;2&lt;/c4&gt;&lt;c4 m='2'&gt;IN2A&amp;amp;ND&amp;amp;&amp;amp;R################ # ####-##&amp;amp;&amp;amp;&amp;amp;2&lt;/c4&gt;&lt;c4 m='3'&gt;IN2&lt;/c4&gt;&lt;c4 m='4'&gt;IN2AMT&amp;amp;-&lt;/c4&gt;&lt;c4 m='5'&gt;IN2AMT&amp;amp;-&lt;/c4&gt;&lt;c4 m='6'&gt;IN2AMT&amp;amp;-&lt;/c4&gt;&lt;c4 m='7'&gt;IN2&lt;/c4&gt;&lt;c4 m='8'&gt;IN2&lt;/c4&gt;&lt;c4 m='9'&gt;IN2AMT&amp;amp;-&lt;/c4&gt;&lt;c4 m='10'&gt;IN2&lt;/c4&gt;&lt;c4 m='11'&gt;IN2D&lt;/c4&gt;&lt;c4 m='12'&gt;IN2AMT&lt;/c4&gt;&lt;c4 m='13'&gt;IN2AMT&lt;/c4&gt;&lt;c4 m='14'&gt;IN2D&amp;amp;&amp;amp;NOINPUT&lt;/c4&gt;&lt;c4 m='15'&gt;IN2AMT&amp;amp;&amp;amp;NOINPUT&lt;/c4&gt;&lt;c4 m='16'&gt;IN2AMT&amp;amp;&amp;amp;NOINPUT&lt;/c4&gt;&lt;c4 m='17'&gt;IN2&lt;/c4&gt;&lt;c4 m='18'&gt;IN2AMT&amp;amp;-&lt;/c4&gt;&lt;c4 m='19'&gt;IN2AMT&amp;amp;-&lt;/c4&gt;&lt;c4 m='20'&gt;IN2AMT&amp;amp;-&lt;/c4&gt;&lt;c4 m='21'&gt;IN2&lt;/c4&gt;&lt;c4 m='22'&gt;IN2D&amp;amp;&amp;amp;NOINPUT&lt;/c4&gt;&lt;c4 m='23'&gt;IN2AMT&amp;amp;&amp;amp;NOINPUT&lt;/c4&gt;&lt;c4 m='24'&gt;IN2AMT&amp;amp;&amp;amp;NOINPUT&lt;/c4&gt;&lt;c6&gt;26R&lt;/c6&gt;&lt;c6 m='2'&gt;26R&lt;/c6&gt;&lt;c6 m='3'&gt;2R&lt;/c6&gt;&lt;c6 m='4'&gt;19R&lt;/c6&gt;&lt;c6 m='5'&gt;19R&lt;/c6&gt;&lt;c6 m='6'&gt;19R&lt;/c6&gt;&lt;c6 m='7'&gt;3R&lt;/c6&gt;&lt;c6 m='8'&gt;6R&lt;/c6&gt;&lt;c6 m='9'&gt;19R&lt;/c6&gt;&lt;c6 m='10'&gt;2R&lt;/c6&gt;&lt;c6 m='11'&gt;11R&lt;/c6&gt;&lt;c6 m='12'&gt;19R&lt;/c6&gt;&lt;c6 m='13'&gt;19R&lt;/c6&gt;&lt;c6 m='14'&gt;11R&lt;/c6&gt;&lt;c6 m='15'&gt;19R&lt;/c6&gt;&lt;c6 m='16'&gt;19R&lt;/c6&gt;&lt;c6 m='17'&gt;55R&lt;/c6&gt;&lt;c6 m='18'&gt;55R&lt;/c6&gt;&lt;c6 m='19'&gt;55R&lt;/c6&gt;&lt;c6 m='20'&gt;55R&lt;/c6&gt;&lt;c6 m='21'&gt;2R&lt;/c6&gt;&lt;c6 m='22'&gt;11R&lt;/c6&gt;&lt;c6 m='23'&gt;19R&lt;/c6&gt;&lt;c6 m='24'&gt;19R&lt;/c6&gt;&lt;c7&gt;N&lt;/c7&gt;&lt;c7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m='7'&gt;TRANSACTION&lt;/c14&gt;&lt;c14 m='24'&gt;&lt;/c14&gt;&lt;c44&gt;2&lt;/c44&gt;&lt;c45&gt;1_R07.000m&lt;/c45&gt;&lt;c45 m='2'&gt;1519_CONV.STANDARD.SELECTION.201802&lt;/c45&gt;&lt;c46&gt;0707261703&lt;/c46&gt;&lt;c47&gt;31_AUTHORISER_OFS_MB.OFS.AUTH&lt;/c47&gt;&lt;c48&gt;NL0010001&lt;/c48&gt;&lt;c49&gt;1&lt;/c49&gt;&lt;/row&gt;</t>
  </si>
  <si>
    <t>&lt;row id='AA.PROCESS.DETAILS.SIM'&gt;&lt;c1&gt;@ID&lt;/c1&gt;&lt;c1 m='2'&gt;AAA.REFERENCE&lt;/c1&gt;&lt;c1 m='3'&gt;PROPERTY&lt;/c1&gt;&lt;c1 m='4'&gt;PROCESS.DETAILS&lt;/c1&gt;&lt;c2&gt;D&lt;/c2&gt;&lt;c2 m='2'&gt;D&lt;/c2&gt;&lt;c2 m='3'&gt;D&lt;/c2&gt;&lt;c2 m='4'&gt;D&lt;/c2&gt;&lt;c3&gt;0&lt;/c3&gt;&lt;c3 m='2'&gt;0&lt;/c3&gt;&lt;c3 m='3'&gt;1&lt;/c3&gt;&lt;c3 m='4'&gt;2&lt;/c3&gt;&lt;c4&gt;IN2A&lt;/c4&gt;&lt;c4 m='2'&gt;IN2A&lt;/c4&gt;&lt;c4 m='3'&gt;IN2A&lt;/c4&gt;&lt;c4 m='4'&gt;IN2A&lt;/c4&gt;&lt;c6&gt;30L&lt;/c6&gt;&lt;c6 m='2'&gt;30L&lt;/c6&gt;&lt;c6 m='3'&gt;30L&lt;/c6&gt;&lt;c6 m='4'&gt;200L&lt;/c6&gt;&lt;c7&gt;N&lt;/c7&gt;&lt;c7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m='4'&gt;&lt;/c14&gt;&lt;c44&gt;3&lt;/c44&gt;&lt;c45&gt;93683_X45678.UPG1__OFS_AUTH.UPG&lt;/c45&gt;&lt;c46&gt;2206110738&lt;/c46&gt;&lt;c47&gt;93683_X45678.UPG1_OFS_AUTH.UPG&lt;/c47&gt;&lt;c48&gt;NL0010001&lt;/c48&gt;&lt;c49&gt;1&lt;/c49&gt;&lt;/row&gt;</t>
  </si>
  <si>
    <t>&lt;row id='AA.PRODUCT'&gt;&lt;c1&gt;@ID&lt;/c1&gt;&lt;c1 m='2'&gt;PRODUCT&lt;/c1&gt;&lt;c1 m='3'&gt;DESCRIPTION&lt;/c1&gt;&lt;c1 m='4'&gt;PRODUCT.GROUP&lt;/c1&gt;&lt;c1 m='5'&gt;PRODUCT.STATUS&lt;/c1&gt;&lt;c1 m='6'&gt;PRF.PROPERTY&lt;/c1&gt;&lt;c1 m='7'&gt;PRF.AVAILABLE.DATE&lt;/c1&gt;&lt;c1 m='8'&gt;PRF.EXPIRY.DATE&lt;/c1&gt;&lt;c1 m='9'&gt;RESERVED.3&lt;/c1&gt;&lt;c1 m='10'&gt;CAT.PROPERTY&lt;/c1&gt;&lt;c1 m='11'&gt;CAT.AVAILABLE.DATE&lt;/c1&gt;&lt;c1 m='12'&gt;CAT.EXPIRY.DATE&lt;/c1&gt;&lt;c1 m='13'&gt;LAST.PUBLISHED&lt;/c1&gt;&lt;c1 m='14'&gt;PRODUCT.LINE&lt;/c1&gt;&lt;c1 m='15'&gt;GROUP.ATTRIBUTE&lt;/c1&gt;&lt;c1 m='16'&gt;ACTIVE.PRODUCTS&lt;/c1&gt;&lt;c1 m='17'&gt;MB.ELIGIBLE&lt;/c1&gt;&lt;c1 m='18'&gt;ELIGIBILITY.FILTER&lt;/c1&gt;&lt;c1 m='19'&gt;CUSTOMER.NO&lt;/c1&gt;&lt;c1 m='20'&gt;PRODUCT.INTEGRITY&lt;/c1&gt;&lt;c1 m='21'&gt;PRODUCT.ERROR&lt;/c1&gt;&lt;c1 m='22'&gt;REMEDY&lt;/c1&gt;&lt;c1 m='23'&gt;AVAILABLE.DATE&lt;/c1&gt;&lt;c1 m='24'&gt;AVAILABLE.COMPANY&lt;/c1&gt;&lt;c1 m='25'&gt;OWNING.COMPANY&lt;/c1&gt;&lt;c1 m='26'&gt;BUNDLE.ARRANGEMENT.OR.PRODUCT&lt;/c1&gt;&lt;c1 m='27'&gt;S.VARIATION&lt;/c1&gt;&lt;c1 m='28'&gt;S.CURRENCY&lt;/c1&gt;&lt;c1 m='29'&gt;CHANNEL&lt;/c1&gt;&lt;c1 m='30'&gt;LINE.OF.BUSINESS&lt;/c1&gt;&lt;c1 m='31'&gt;ORGANIZATION.LEVEL&lt;/c1&gt;&lt;c1 m='32'&gt;PRF.PROP.CONTROL.PROPERTY&lt;/c1&gt;&lt;c1 m='33'&gt;CAT.PROP.CONTROL.PROPERTY&lt;/c1&gt;&lt;c1 m='34'&gt;GROUP.LEVEL&lt;/c1&gt;&lt;c1 m='35'&gt;AVAILABLE.COUNTRY&lt;/c1&gt;&lt;c1 m='36'&gt;AVAILABLE.REGION&lt;/c1&gt;&lt;c1 m='37'&gt;EPP.PRODUCT.GROUP&lt;/c1&gt;&lt;c1 m='38'&gt;CONTRACT.REF&lt;/c1&gt;&lt;c2&gt;D&lt;/c2&gt;&lt;c2 m='2'&gt;D&lt;/c2&gt;&lt;c2 m='3'&gt;D&lt;/c2&gt;&lt;c2 m='4'&gt;D&lt;/c2&gt;&lt;c2 m='5'&gt;D&lt;/c2&gt;&lt;c2 m='6'&gt;D&lt;/c2&gt;&lt;c2 m='7'&gt;D&lt;/c2&gt;&lt;c2 m='8'&gt;D&lt;/c2&gt;&lt;c2 m='9'&gt;D&lt;/c2&gt;&lt;c2 m='10'&gt;D&lt;/c2&gt;&lt;c2 m='11'&gt;D&lt;/c2&gt;&lt;c2 m='12'&gt;D&lt;/c2&gt;&lt;c2 m='13'&gt;D&lt;/c2&gt;&lt;c2 m='14'&gt;J&lt;/c2&gt;&lt;c2 m='15'&gt;J&lt;/c2&gt;&lt;c2 m='16'&gt;R&lt;/c2&gt;&lt;c2 m='17'&gt;R&lt;/c2&gt;&lt;c2 m='18'&gt;S&lt;/c2&gt;&lt;c2 m='19'&gt;S&lt;/c2&gt;&lt;c2 m='20'&gt;D&lt;/c2&gt;&lt;c2 m='21'&gt;D&lt;/c2&gt;&lt;c2 m='22'&gt;D&lt;/c2&gt;&lt;c2 m='23'&gt;D&lt;/c2&gt;&lt;c2 m='24'&gt;D&lt;/c2&gt;&lt;c2 m='25'&gt;D&lt;/c2&gt;&lt;c2 m='26'&gt;S&lt;/c2&gt;&lt;c2 m='27'&gt;S&lt;/c2&gt;&lt;c2 m='28'&gt;S&lt;/c2&gt;&lt;c2 m='29'&gt;S&lt;/c2&gt;&lt;c2 m='30'&gt;S&lt;/c2&gt;&lt;c2 m='31'&gt;S&lt;/c2&gt;&lt;c2 m='32'&gt;D&lt;/c2&gt;&lt;c2 m='33'&gt;D&lt;/c2&gt;&lt;c2 m='34'&gt;D&lt;/c2&gt;&lt;c2 m='35'&gt;D&lt;/c2&gt;&lt;c2 m='36'&gt;D&lt;/c2&gt;&lt;c2 m='37'&gt;D&lt;/c2&gt;&lt;c2 m='38'&gt;S&lt;/c2&gt;&lt;c3&gt;0&lt;/c3&gt;&lt;c3 m='2'&gt;0&lt;/c3&gt;&lt;c3 m='3'&gt;1&lt;/c3&gt;&lt;c3 m='4'&gt;2&lt;/c3&gt;&lt;c3 m='5'&gt;3&lt;/c3&gt;&lt;c3 m='6'&gt;5&lt;/c3&gt;&lt;c3 m='7'&gt;6&lt;/c3&gt;&lt;c3 m='8'&gt;7&lt;/c3&gt;&lt;c3 m='9'&gt;9&lt;/c3&gt;&lt;c3 m='10'&gt;10&lt;/c3&gt;&lt;c3 m='11'&gt;13&lt;/c3&gt;&lt;c3 m='12'&gt;14&lt;/c3&gt;&lt;c3 m='13'&gt;15&lt;/c3&gt;&lt;c3 m='14'&gt;PRODUCT.GROUP&amp;gt;AA.PRODUCT.GROUP&amp;gt;PRODUCT.LINE&lt;/c3&gt;&lt;c3 m='15'&gt;PRODUCT.GROUP&amp;gt;AA.PRODUCT.GROUP&amp;gt;ATTRIBUTE&lt;/c3&gt;&lt;c3 m='16'&gt;E.AA.GET.ACTIVE.PRODUCTS&lt;/c3&gt;&lt;c3 m='17'&gt;E.MB.GET.ELIGIBLE.PRODUCTS.SCV&lt;/c3&gt;&lt;c3 m='20'&gt;4&lt;/c3&gt;&lt;c3 m='21'&gt;11&lt;/c3&gt;&lt;c3 m='22'&gt;12&lt;/c3&gt;&lt;c3 m='23'&gt;16&lt;/c3&gt;&lt;c3 m='24'&gt;17&lt;/c3&gt;&lt;c3 m='25'&gt;18&lt;/c3&gt;&lt;c3 m='32'&gt;8&lt;/c3&gt;&lt;c3 m='33'&gt;19&lt;/c3&gt;&lt;c3 m='34'&gt;20&lt;/c3&gt;&lt;c3 m='35'&gt;21&lt;/c3&gt;&lt;c3 m='36'&gt;22&lt;/c3&gt;&lt;c3 m='37'&gt;23&lt;/c3&gt;&lt;c4&gt;IN2A&lt;/c4&gt;&lt;c4 m='2'&gt;IN2A&lt;/c4&gt;&lt;c4 m='3'&gt;IN2A&lt;/c4&gt;&lt;c4 m='4'&gt;IN2A&lt;/c4&gt;&lt;c4 m='5'&gt;IN2&amp;amp;PROOFED_PUBLISHED_WITHDRAWN_CLOSED&lt;/c4&gt;&lt;c4 m='6'&gt;IN2A&lt;/c4&gt;&lt;c4 m='7'&gt;IN2D&lt;/c4&gt;&lt;c4 m='8'&gt;IN2D&lt;/c4&gt;&lt;c4 m='9'&gt;IN2A&amp;amp;&amp;amp;NOINPUT&lt;/c4&gt;&lt;c4 m='10'&gt;IN2A&lt;/c4&gt;&lt;c4 m='11'&gt;IN2D&lt;/c4&gt;&lt;c4 m='12'&gt;IN2D&lt;/c4&gt;&lt;c4 m='13'&gt;IN2D&lt;/c4&gt;&lt;c4 m='18'&gt;IN2A&lt;/c4&gt;&lt;c4 m='19'&gt;IN2CUS&lt;/c4&gt;&lt;c4 m='20'&gt;IN2A&lt;/c4&gt;&lt;c4 m='21'&gt;IN2A&lt;/c4&gt;&lt;c4 m='22'&gt;IN2A&lt;/c4&gt;&lt;c4 m='23'&gt;IN2D&lt;/c4&gt;&lt;c4 m='24'&gt;IN2AAPRODUCT&amp;amp;COMPANY&lt;/c4&gt;&lt;c4 m='25'&gt;IN2AAPRODUCT&amp;amp;COMPANY&lt;/c4&gt;&lt;c4 m='26'&gt;IN2A&lt;/c4&gt;&lt;c4 m='27'&gt;IN2A&lt;/c4&gt;&lt;c4 m='28'&gt;IN2A&lt;/c4&gt;&lt;c4 m='29'&gt;IN2A&lt;/c4&gt;&lt;c4 m='30'&gt;IN2A&lt;/c4&gt;&lt;c4 m='31'&gt;IN2A&lt;/c4&gt;&lt;c4 m='32'&gt;IN2A&lt;/c4&gt;&lt;c4 m='33'&gt;IN2A&lt;/c4&gt;&lt;c4 m='34'&gt;IN2&amp;amp;DEAL_&lt;/c4&gt;&lt;c4 m='35'&gt;IN2S&amp;amp;&amp;amp;&amp;amp;&amp;amp;&amp;amp;&amp;amp;&amp;amp;&amp;amp;&amp;amp;&amp;amp;&amp;amp;&amp;amp;&amp;amp;&amp;amp;21&lt;/c4&gt;&lt;c4 m='36'&gt;IN2S&amp;amp;&amp;amp;&amp;amp;&amp;amp;&amp;amp;&amp;amp;&amp;amp;&amp;amp;&amp;amp;&amp;amp;&amp;amp;&amp;amp;&amp;amp;&amp;amp;22&lt;/c4&gt;&lt;c4 m='37'&gt;IN2A&amp;amp;&amp;amp;&amp;amp;&amp;amp;&amp;amp;&amp;amp;&amp;amp;&amp;amp;&amp;amp;&amp;amp;&amp;amp;&amp;amp;&amp;amp;&amp;amp;23&lt;/c4&gt;&lt;c4 m='38'&gt;IN2ARR&lt;/c4&gt;&lt;c6&gt;30L&lt;/c6&gt;&lt;c6 m='2'&gt;30L&lt;/c6&gt;&lt;c6 m='3'&gt;35L&lt;/c6&gt;&lt;c6 m='4'&gt;35L&lt;/c6&gt;&lt;c6 m='5'&gt;20L&lt;/c6&gt;&lt;c6 m='6'&gt;30L&lt;/c6&gt;&lt;c6 m='7'&gt;11R&lt;/c6&gt;&lt;c6 m='8'&gt;11R&lt;/c6&gt;&lt;c6 m='9'&gt;30L&lt;/c6&gt;&lt;c6 m='10'&gt;30L&lt;/c6&gt;&lt;c6 m='11'&gt;11R&lt;/c6&gt;&lt;c6 m='12'&gt;11R&lt;/c6&gt;&lt;c6 m='13'&gt;11R&lt;/c6&gt;&lt;c6 m='14'&gt;L&lt;/c6&gt;&lt;c6 m='15'&gt;L&lt;/c6&gt;&lt;c6 m='16'&gt;30L&lt;/c6&gt;&lt;c6 m='17'&gt;1000L&lt;/c6&gt;&lt;c6 m='18'&gt;40L&lt;/c6&gt;&lt;c6 m='19'&gt;40L&lt;/c6&gt;&lt;c6 m='20'&gt;10L&lt;/c6&gt;&lt;c6 m='21'&gt;55L&lt;/c6&gt;&lt;c6 m='22'&gt;83L&lt;/c6&gt;&lt;c6 m='23'&gt;11R&lt;/c6&gt;&lt;c6 m='24'&gt;11L&lt;/c6&gt;&lt;c6 m='25'&gt;11L&lt;/c6&gt;&lt;c6 m='26'&gt;100L&lt;/c6&gt;&lt;c6 m='27'&gt;40L&lt;/c6&gt;&lt;c6 m='28'&gt;40L&lt;/c6&gt;&lt;c6 m='29'&gt;21L&lt;/c6&gt;&lt;c6 m='30'&gt;21L&lt;/c6&gt;&lt;c6 m='31'&gt;21L&lt;/c6&gt;&lt;c6 m='32'&gt;50L&lt;/c6&gt;&lt;c6 m='33'&gt;50L&lt;/c6&gt;&lt;c6 m='34'&gt;20L&lt;/c6&gt;&lt;c6 m='35'&gt;9L&lt;/c6&gt;&lt;c6 m='36'&gt;12L&lt;/c6&gt;&lt;c6 m='37'&gt;35L&lt;/c6&gt;&lt;c6 m='38'&gt;19L&lt;/c6&gt;&lt;c7&gt;N&lt;/c7&gt;&lt;c7 m='2'&gt;N&lt;/c7&gt;&lt;c7 m='3'&gt;N&lt;/c7&gt;&lt;c7 m='4'&gt;N&lt;/c7&gt;&lt;c7 m='5'&gt;N&lt;/c7&gt;&lt;c7 m='6'&gt;N&lt;/c7&gt;&lt;c7 m='7'&gt;N&lt;/c7&gt;&lt;c7 m='8'&gt;N&lt;/c7&gt;&lt;c7 m='9'&gt;N&lt;/c7&gt;&lt;c7 m='10'&gt;N&lt;/c7&gt;&lt;c7 m='11'&gt;N&lt;/c7&gt;&lt;c7 m='12'&gt;N&lt;/c7&gt;&lt;c7 m='13'&gt;N&lt;/c7&gt;&lt;c7 m='20'&gt;N&lt;/c7&gt;&lt;c7 m='21'&gt;N&lt;/c7&gt;&lt;c7 m='22'&gt;N&lt;/c7&gt;&lt;c7 m='23'&gt;N&lt;/c7&gt;&lt;c7 m='24'&gt;N&lt;/c7&gt;&lt;c7 m='25'&gt;N&lt;/c7&gt;&lt;c7 m='32'&gt;N&lt;/c7&gt;&lt;c7 m='33'&gt;N&lt;/c7&gt;&lt;c7 m='34'&gt;N&lt;/c7&gt;&lt;c7 m='35'&gt;N&lt;/c7&gt;&lt;c7 m='36'&gt;N&lt;/c7&gt;&lt;c7 m='37'&gt;N&lt;/c7&gt;&lt;c10&gt;S&lt;/c10&gt;&lt;c10 m='2'&gt;S&lt;/c10&gt;&lt;c10 m='3'&gt;M&lt;/c10&gt;&lt;c10 m='4'&gt;S&lt;/c10&gt;&lt;c10 m='5'&gt;S&lt;/c10&gt;&lt;c10 m='6'&gt;M&lt;/c10&gt;&lt;c10 m='7'&gt;S&lt;/c10&gt;&lt;c10 m='8'&gt;S&lt;/c10&gt;&lt;c10 m='9'&gt;S&lt;/c10&gt;&lt;c10 m='10'&gt;M&lt;/c10&gt;&lt;c10 m='11'&gt;S&lt;/c10&gt;&lt;c10 m='12'&gt;S&lt;/c10&gt;&lt;c10 m='13'&gt;S&lt;/c10&gt;&lt;c10 m='14'&gt;S&lt;/c10&gt;&lt;c10 m='15'&gt;M&lt;/c10&gt;&lt;c10 m='16'&gt;M&lt;/c10&gt;&lt;c10 m='17'&gt;M&lt;/c10&gt;&lt;c10 m='18'&gt;S&lt;/c10&gt;&lt;c10 m='19'&gt;M&lt;/c10&gt;&lt;c10 m='20'&gt;S&lt;/c10&gt;&lt;c10 m='21'&gt;M&lt;/c10&gt;&lt;c10 m='22'&gt;M&lt;/c10&gt;&lt;c10 m='23'&gt;M&lt;/c10&gt;&lt;c10 m='24'&gt;M&lt;/c10&gt;&lt;c10 m='25'&gt;M&lt;/c10&gt;&lt;c10 m='26'&gt;S&lt;/c10&gt;&lt;c10 m='27'&gt;S&lt;/c10&gt;&lt;c10 m='28'&gt;S&lt;/c10&gt;&lt;c10 m='29'&gt;S&lt;/c10&gt;&lt;c10 m='30'&gt;S&lt;/c10&gt;&lt;c10 m='31'&gt;S&lt;/c10&gt;&lt;c10 m='32'&gt;M&lt;/c10&gt;&lt;c10 m='33'&gt;M&lt;/c10&gt;&lt;c10 m='34'&gt;S&lt;/c10&gt;&lt;c10 m='35'&gt;M&lt;/c10&gt;&lt;c10 m='36'&gt;M&lt;/c10&gt;&lt;c10 m='37'&gt;S&lt;/c10&gt;&lt;c10 m='38'&gt;S&lt;/c10&gt;&lt;c11&gt;N&lt;/c11&gt;&lt;c11 m='2'&gt;N&lt;/c11&gt;&lt;c11 m='3'&gt;Y&lt;/c11&gt;&lt;c11 m='4'&gt;N&lt;/c11&gt;&lt;c11 m='5'&gt;N&lt;/c11&gt;&lt;c11 m='6'&gt;N&lt;/c11&gt;&lt;c11 m='7'&gt;N&lt;/c11&gt;&lt;c11 m='8'&gt;N&lt;/c11&gt;&lt;c11 m='9'&gt;N&lt;/c11&gt;&lt;c11 m='10'&gt;N&lt;/c11&gt;&lt;c11 m='11'&gt;N&lt;/c11&gt;&lt;c11 m='12'&gt;N&lt;/c11&gt;&lt;c11 m='13'&gt;N&lt;/c11&gt;&lt;c11 m='14'&gt;N&lt;/c11&gt;&lt;c11 m='20'&gt;N&lt;/c11&gt;&lt;c11 m='21'&gt;N&lt;/c11&gt;&lt;c11 m='22'&gt;N&lt;/c11&gt;&lt;c11 m='23'&gt;N&lt;/c11&gt;&lt;c11 m='24'&gt;N&lt;/c11&gt;&lt;c11 m='25'&gt;N&lt;/c11&gt;&lt;c11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m='20'&gt;Y&lt;/c12&gt;&lt;c12 m='21'&gt;Y&lt;/c12&gt;&lt;c12 m='22'&gt;Y&lt;/c12&gt;&lt;c12 m='23'&gt;Y&lt;/c12&gt;&lt;c12 m='24'&gt;Y&lt;/c12&gt;&lt;c12 m='25'&gt;Y&lt;/c12&gt;&lt;c12 m='32'&gt;Y&lt;/c12&gt;&lt;c12 m='33'&gt;Y&lt;/c12&gt;&lt;c12 m='34'&gt;Y&lt;/c12&gt;&lt;c12 m='35'&gt;Y&lt;/c12&gt;&lt;c12 m='36'&gt;Y&lt;/c12&gt;&lt;c12 m='37'&gt;Y&lt;/c12&gt;&lt;c13 m='37'&gt;&lt;/c13&gt;&lt;c14&gt;&lt;/c14&gt;&lt;c14 m='4'&gt;AA.PRODUCT.GROUP&lt;/c14&gt;&lt;c14 m='6'&gt;AA.PROPERTY&lt;/c14&gt;&lt;c14 m='10'&gt;AA.PROPERTY&lt;/c14&gt;&lt;c14 m='24'&gt;COMPANY&lt;/c14&gt;&lt;c14 m='25'&gt;COMPANY&lt;/c14&gt;&lt;c14 m='35'&gt;COUNTRY&lt;/c14&gt;&lt;c14 m='36'&gt;REGION&lt;/c14&gt;&lt;c14 m='37'&gt;AA.PRODUCT.GROUP&lt;/c14&gt;&lt;c30&gt;1 2 23 3 4 5 6 7 8 9 10 11 12 13 14 15 16 17 18 21 22 19 20&lt;/c30&gt;&lt;c31&gt;1 2 4 5 6 7 8 9 10 11 12 13 14 15 16 17 18 19 22 23 20 21 3&lt;/c31&gt;&lt;c44&gt;5&lt;/c44&gt;&lt;c45&gt;36405_X45678.UPG2__OFS_AUTH.UPG&lt;/c45&gt;&lt;c46&gt;2206110754&lt;/c46&gt;&lt;c47&gt;36405_X45678.UPG2_OFS_AUTH.UPG&lt;/c47&gt;&lt;c48&gt;NL0010001&lt;/c48&gt;&lt;c49&gt;1&lt;/c49&gt;&lt;/row&gt;</t>
  </si>
  <si>
    <t>&lt;row id='AA.PRODUCT.CATALOG'&gt;&lt;c1&gt;@ID&lt;/c1&gt;&lt;c1 m='2'&gt;PRODUCT.DESIGNER&lt;/c1&gt;&lt;c1 m='3'&gt;DESCRIPTION&lt;/c1&gt;&lt;c1 m='4'&gt;FULL.DESC&lt;/c1&gt;&lt;c1 m='5'&gt;PRODUCT.GROUP&lt;/c1&gt;&lt;c1 m='6'&gt;PARENT.PRODUCT&lt;/c1&gt;&lt;c1 m='7'&gt;CURRENCY&lt;/c1&gt;&lt;c1 m='8'&gt;PROPERTY&lt;/c1&gt;&lt;c1 m='9'&gt;PRD.PROPERTY&lt;/c1&gt;&lt;c1 m='10'&gt;ARR.LINK&lt;/c1&gt;&lt;c1 m='11'&gt;RESERVED11&lt;/c1&gt;&lt;c1 m='12'&gt;EFFECTIVE&lt;/c1&gt;&lt;c1 m='13'&gt;INHERITANCE.ONLY&lt;/c1&gt;&lt;c1 m='14'&gt;CALC.PROPERTY&lt;/c1&gt;&lt;c1 m='15'&gt;SOURCE.TYPE&lt;/c1&gt;&lt;c1 m='16'&gt;SOURCE.BALANCE&lt;/c1&gt;&lt;c1 m='17'&gt;SOURCE.PROPERTY&lt;/c1&gt;&lt;c1 m='18'&gt;LOCAL.REF&lt;/c1&gt;&lt;c1 m='19'&gt;PRODUCT&lt;/c1&gt;&lt;c1 m='20'&gt;EFFECTIVE.DATE&lt;/c1&gt;&lt;c1 m='21'&gt;PRODUCT.LINE&lt;/c1&gt;&lt;c1 m='22'&gt;OVERRIDE&lt;/c1&gt;&lt;c1 m='23'&gt;RECORD.STATUS&lt;/c1&gt;&lt;c1 m='24'&gt;CURR.NO&lt;/c1&gt;&lt;c1 m='25'&gt;INPUTTER&lt;/c1&gt;&lt;c1 m='26'&gt;DATE.TIME&lt;/c1&gt;&lt;c1 m='27'&gt;AUTHORISER&lt;/c1&gt;&lt;c1 m='28'&gt;CO.CODE&lt;/c1&gt;&lt;c1 m='29'&gt;DEPT.CODE&lt;/c1&gt;&lt;c1 m='30'&gt;AUDITOR.CODE&lt;/c1&gt;&lt;c1 m='31'&gt;AUDIT.DATE.TIME&lt;/c1&gt;&lt;c1 m='32'&gt;EFFECTIVE.BASE&lt;/c1&gt;&lt;c1 m='33'&gt;DEFAULT.PRODUCT&lt;/c1&gt;&lt;c1 m='34'&gt;PROPERTY.VARIATION&lt;/c1&gt;&lt;c1 m='35'&gt;RESERVED13&lt;/c1&gt;&lt;c1 m='36'&gt;VARIATION&lt;/c1&gt;&lt;c1 m='37'&gt;VARIATION.DEFAULT&lt;/c1&gt;&lt;c1 m='38'&gt;ADVANCE.RATEFIX.PERIOD&lt;/c1&gt;&lt;c1 m='39'&gt;PC.PRD.PR&lt;/c1&gt;&lt;c1 m='40'&gt;IN.PROPERTY&lt;/c1&gt;&lt;c1 m='41'&gt;IN.PRODUCT&lt;/c1&gt;&lt;c1 m='42'&gt;IN.EFF.BASE&lt;/c1&gt;&lt;c1 m='43'&gt;IN.PR.VAR&lt;/c1&gt;&lt;c1 m='44'&gt;IN.PRD.PR&lt;/c1&gt;&lt;c1 m='45'&gt;IN.PC.PRD.PR&lt;/c1&gt;&lt;c1 m='46'&gt;RESERVED04&lt;/c1&gt;&lt;c1 m='47'&gt;RESERVED03&lt;/c1&gt;&lt;c1 m='48'&gt;RESERVED02&lt;/c1&gt;&lt;c1 m='49'&gt;RESERVED01&lt;/c1&gt;&lt;c1 m='50'&gt;IN.ARR.LINK&lt;/c1&gt;&lt;c1 m='51'&gt;IN.EFF&lt;/c1&gt;&lt;c1 m='52'&gt;IN.PR.SOURCE&lt;/c1&gt;&lt;c1 m='53'&gt;IN.CALC.PR&lt;/c1&gt;&lt;c1 m='54'&gt;IN.SR.TYPE&lt;/c1&gt;&lt;c1 m='55'&gt;IN.SR.BAL&lt;/c1&gt;&lt;c1 m='56'&gt;IN.SR.PR&lt;/c1&gt;&lt;c1 m='57'&gt;AVAILABLE.COMPANY&lt;/c1&gt;&lt;c1 m='58'&gt;OWNING.COMPANY&lt;/c1&gt;&lt;c1 m='59'&gt;TIER.SOURCE.TYPE&lt;/c1&gt;&lt;c1 m='60'&gt;TIER.SOURCE.BALANCE&lt;/c1&gt;&lt;c1 m='61'&gt;TIER.SOURCE.PROPERTY&lt;/c1&gt;&lt;c1 m='62'&gt;PRODUCT.PURPOSE&lt;/c1&gt;&lt;c1 m='63'&gt;IN.SR.TR.TYPE&lt;/c1&gt;&lt;c1 m='64'&gt;IN.SR.TR.BAL&lt;/c1&gt;&lt;c1 m='65'&gt;IN.SR.TR.PR&lt;/c1&gt;&lt;c1 m='66'&gt;INHERITANCE.CURRENCY&lt;/c1&gt;&lt;c1 m='67'&gt;ORGANIZATION.LEVEL&lt;/c1&gt;&lt;c1 m='68'&gt;ORGANIZATION.CODE&lt;/c1&gt;&lt;c1 m='69'&gt;LINE.OF.BUSINESS&lt;/c1&gt;&lt;c1 m='70'&gt;TRACK.EFF.PERIOD&lt;/c1&gt;&lt;c1 m='71'&gt;TRACK.PROPERTY.CLASS&lt;/c1&gt;&lt;c1 m='72'&gt;CHANNEL&lt;/c1&gt;&lt;c1 m='73'&gt;CHANNEL.EXCLUDE&lt;/c1&gt;&lt;c1 m='74'&gt;ORGANISATION.EXCLUDE&lt;/c1&gt;&lt;c1 m='75'&gt;LINE.OF.BUSINESS.EXCLUDE&lt;/c1&gt;&lt;c1 m='76'&gt;BUNDLE.ONLY&lt;/c1&gt;&lt;c1 m='77'&gt;PRODUCT.ATTRIBUTE&lt;/c1&gt;&lt;c1 m='78'&gt;SOURCE.APPLICATION&lt;/c1&gt;&lt;c1 m='79'&gt;SOURCE.REFERENCE&lt;/c1&gt;&lt;c1 m='80'&gt;RECONSTRUCT.SETTLEMENT&lt;/c1&gt;&lt;c1 m='81'&gt;MEMO&lt;/c1&gt;&lt;c1 m='82'&gt;PROD.TYPE&lt;/c1&gt;&lt;c1 m='83'&gt;PROPERTY.INHERITANCE&lt;/c1&gt;&lt;c1 m='84'&gt;AVAILABLE.COUNTRY&lt;/c1&gt;&lt;c1 m='85'&gt;AVAILABLE.REGION&lt;/c1&gt;&lt;c1 m='86'&gt;AVAILABLE.CONDITIONS&lt;/c1&gt;&lt;c1 m='87'&gt;PROPERTY.TYPE&lt;/c1&gt;&lt;c1 m='88'&gt;BASE.PRODUCT.TYPE&lt;/c1&gt;&lt;c1 m='89'&gt;EPP.PRODUCT.GROUP&lt;/c1&gt;&lt;c1 m='90'&gt;ACT.THRESHOLD.PERIOD&lt;/c1&gt;&lt;c1 m='91'&gt;ACT.RETAIN.PERIOD&lt;/c1&gt;&lt;c1 m='92'&gt;PRODUCT.ONLY&lt;/c1&gt;&lt;c2&gt;D&lt;/c2&gt;&lt;c2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m='21'&gt;J&lt;/c2&gt;&lt;c2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m='92'&gt;D&lt;/c2&gt;&lt;c3&gt;0&lt;/c3&gt;&lt;c3 m='2'&gt;0&lt;/c3&gt;&lt;c3 m='3'&gt;1&lt;/c3&gt;&lt;c3 m='4'&gt;2&lt;/c3&gt;&lt;c3 m='5'&gt;3&lt;/c3&gt;&lt;c3 m='6'&gt;4&lt;/c3&gt;&lt;c3 m='7'&gt;5&lt;/c3&gt;&lt;c3 m='8'&gt;7&lt;/c3&gt;&lt;c3 m='9'&gt;14&lt;/c3&gt;&lt;c3 m='10'&gt;16&lt;/c3&gt;&lt;c3 m='11'&gt;17&lt;/c3&gt;&lt;c3 m='12'&gt;18&lt;/c3&gt;&lt;c3 m='13'&gt;19&lt;/c3&gt;&lt;c3 m='14'&gt;23&lt;/c3&gt;&lt;c3 m='15'&gt;24&lt;/c3&gt;&lt;c3 m='16'&gt;25&lt;/c3&gt;&lt;c3 m='17'&gt;26&lt;/c3&gt;&lt;c3 m='18'&gt;30&lt;/c3&gt;&lt;c3 m='19'&gt;31&lt;/c3&gt;&lt;c3 m='20'&gt;32&lt;/c3&gt;&lt;c3 m='21'&gt;PRODUCT.GROUP&amp;gt;AA.PRODUCT.GROUP&amp;gt;PRODUCT.LINE&lt;/c3&gt;&lt;c3 m='22'&gt;63&lt;/c3&gt;&lt;c3 m='23'&gt;64&lt;/c3&gt;&lt;c3 m='24'&gt;65&lt;/c3&gt;&lt;c3 m='25'&gt;66&lt;/c3&gt;&lt;c3 m='26'&gt;67&lt;/c3&gt;&lt;c3 m='27'&gt;68&lt;/c3&gt;&lt;c3 m='28'&gt;69&lt;/c3&gt;&lt;c3 m='29'&gt;70&lt;/c3&gt;&lt;c3 m='30'&gt;71&lt;/c3&gt;&lt;c3 m='31'&gt;72&lt;/c3&gt;&lt;c3 m='32'&gt;8&lt;/c3&gt;&lt;c3 m='33'&gt;20&lt;/c3&gt;&lt;c3 m='34'&gt;9&lt;/c3&gt;&lt;c3 m='35'&gt;13&lt;/c3&gt;&lt;c3 m='36'&gt;33&lt;/c3&gt;&lt;c3 m='37'&gt;34&lt;/c3&gt;&lt;c3 m='38'&gt;35&lt;/c3&gt;&lt;c3 m='39'&gt;15&lt;/c3&gt;&lt;c3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m='57'&gt;21&lt;/c3&gt;&lt;c3 m='58'&gt;22&lt;/c3&gt;&lt;c3 m='59'&gt;27&lt;/c3&gt;&lt;c3 m='60'&gt;28&lt;/c3&gt;&lt;c3 m='61'&gt;29&lt;/c3&gt;&lt;c3 m='62'&gt;36&lt;/c3&gt;&lt;c3 m='63'&gt;60&lt;/c3&gt;&lt;c3 m='64'&gt;61&lt;/c3&gt;&lt;c3 m='65'&gt;62&lt;/c3&gt;&lt;c3 m='66'&gt;37&lt;/c3&gt;&lt;c3 m='67'&gt;40&lt;/c3&gt;&lt;c3 m='68'&gt;41&lt;/c3&gt;&lt;c3 m='69'&gt;42&lt;/c3&gt;&lt;c3 m='70'&gt;38&lt;/c3&gt;&lt;c3 m='71'&gt;39&lt;/c3&gt;&lt;c3 m='72'&gt;73&lt;/c3&gt;&lt;c3 m='73'&gt;74&lt;/c3&gt;&lt;c3 m='74'&gt;75&lt;/c3&gt;&lt;c3 m='75'&gt;76&lt;/c3&gt;&lt;c3 m='76'&gt;77&lt;/c3&gt;&lt;c3 m='77'&gt;78&lt;/c3&gt;&lt;c3 m='78'&gt;79&lt;/c3&gt;&lt;c3 m='79'&gt;80&lt;/c3&gt;&lt;c3 m='80'&gt;6&lt;/c3&gt;&lt;c3 m='81'&gt;81&lt;/c3&gt;&lt;c3 m='82'&gt;82&lt;/c3&gt;&lt;c3 m='83'&gt;10&lt;/c3&gt;&lt;c3 m='84'&gt;83&lt;/c3&gt;&lt;c3 m='85'&gt;84&lt;/c3&gt;&lt;c3 m='86'&gt;11&lt;/c3&gt;&lt;c3 m='87'&gt;12&lt;/c3&gt;&lt;c3 m='88'&gt;85&lt;/c3&gt;&lt;c3 m='89'&gt;86&lt;/c3&gt;&lt;c3 m='90'&gt;87&lt;/c3&gt;&lt;c3 m='91'&gt;88&lt;/c3&gt;&lt;c3 m='92'&gt;89&lt;/c3&gt;&lt;c4&gt;IN2A&lt;/c4&gt;&lt;c4 m='2'&gt;IN2A&lt;/c4&gt;&lt;c4 m='3'&gt;IN2A&lt;/c4&gt;&lt;c4 m='4'&gt;IN2A&amp;amp;&amp;amp;&amp;amp;&amp;amp;&amp;amp;&amp;amp;TEXT&lt;/c4&gt;&lt;c4 m='5'&gt;IN2A&lt;/c4&gt;&lt;c4 m='6'&gt;IN2A&lt;/c4&gt;&lt;c4 m='7'&gt;IN2A&lt;/c4&gt;&lt;c4 m='8'&gt;IN2A&lt;/c4&gt;&lt;c4 m='9'&gt;IN2A&lt;/c4&gt;&lt;c4 m='10'&gt;IN2&amp;amp;NON.TRACKING_CUSTOM.TRACKING_TRACKING&lt;/c4&gt;&lt;c4 m='11'&gt;IN2A&amp;amp;&amp;amp;NOINPUT&lt;/c4&gt;&lt;c4 m='12'&gt;IN2PERIOD&lt;/c4&gt;&lt;c4 m='13'&gt;IN2&amp;amp;YES_NO&lt;/c4&gt;&lt;c4 m='14'&gt;IN2A&lt;/c4&gt;&lt;c4 m='15'&gt;IN2A&lt;/c4&gt;&lt;c4 m='16'&gt;IN2A&lt;/c4&gt;&lt;c4 m='17'&gt;IN2A&lt;/c4&gt;&lt;c4 m='18'&gt;IN2A&lt;/c4&gt;&lt;c4 m='19'&gt;IN2A&amp;amp;&amp;amp;NOINPUT&lt;/c4&gt;&lt;c4 m='20'&gt;IN2D&amp;amp;&amp;amp;NOINPUT&lt;/c4&gt;&lt;c4 m='22'&gt;IN2&amp;amp;&amp;amp;NOINPUT&lt;/c4&gt;&lt;c4 m='23'&gt;IN2A&lt;/c4&gt;&lt;c4 m='24'&gt;IN2&lt;/c4&gt;&lt;c4 m='25'&gt;IN2A&lt;/c4&gt;&lt;c4 m='26'&gt;IN2&lt;/c4&gt;&lt;c4 m='27'&gt;IN2A&lt;/c4&gt;&lt;c4 m='28'&gt;IN2A&lt;/c4&gt;&lt;c4 m='29'&gt;IN2A&lt;/c4&gt;&lt;c4 m='30'&gt;IN2A&lt;/c4&gt;&lt;c4 m='31'&gt;IN2&lt;/c4&gt;&lt;c4 m='32'&gt;IN2&amp;amp;START_ANNIVERSARY&lt;/c4&gt;&lt;c4 m='33'&gt;IN2&amp;amp;YES_NO&lt;/c4&gt;&lt;c4 m='34'&gt;IN2&amp;amp;A_AA_AAA_B_BRANCH_BRONZE_C_GOLD_INT.ON.MA_INTERNET_MOBILE_NO.INT.ON.MA_OD.ON.MA_PLATINUM_SILVER&amp;amp;&amp;amp;&amp;amp;&amp;amp;&amp;amp;&amp;amp;&amp;amp;&amp;amp;&amp;amp;A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m='35'&gt;IN2A&amp;amp;&amp;amp;NOINPUT&lt;/c4&gt;&lt;c4 m='36'&gt;IN2&amp;amp;A_AA_AAA_B_BRANCH_BRONZE_C_GOLD_INT.ON.MA_INTERNET_MOBILE_NO.INT.ON.MA_OD.ON.MA_PLATINUM_SILVER&amp;amp;&amp;amp;&amp;amp;&amp;amp;&amp;amp;&amp;amp;&amp;amp;&amp;amp;&amp;amp;A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Account_Platinum_Silver&lt;/c4&gt;&lt;c4 m='37'&gt;IN2&amp;amp;YES_&lt;/c4&gt;&lt;c4 m='38'&gt;IN2PERIOD&lt;/c4&gt;&lt;c4 m='39'&gt;IN2A&amp;amp;&amp;amp;NOINPUT&lt;/c4&gt;&lt;c4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m='57'&gt;IN2AAPRODUCT&amp;amp;COMPANY&lt;/c4&gt;&lt;c4 m='58'&gt;IN2AAPRODUCT&amp;amp;COMPANY&lt;/c4&gt;&lt;c4 m='59'&gt;IN2A&lt;/c4&gt;&lt;c4 m='60'&gt;IN2A&lt;/c4&gt;&lt;c4 m='61'&gt;IN2A&lt;/c4&gt;&lt;c4 m='62'&gt;IN2A&amp;amp;&amp;amp;&lt;/c4&gt;&lt;c4 m='63'&gt;IN2&amp;amp;&amp;amp;NOINPUT&lt;/c4&gt;&lt;c4 m='64'&gt;IN2&amp;amp;&amp;amp;NOINPUT&lt;/c4&gt;&lt;c4 m='65'&gt;IN2&amp;amp;&amp;amp;NOINPUT&lt;/c4&gt;&lt;c4 m='66'&gt;IN2A&lt;/c4&gt;&lt;c4 m='67'&gt;IN2&amp;amp;AREA_BRANCH_DIVISION_REGION_STATE&amp;amp;&amp;amp;&amp;amp;&amp;amp;&amp;amp;&amp;amp;&amp;amp;&amp;amp;&amp;amp;AREA_BRANCH_DIVISION_REGION_STATE&lt;/c4&gt;&lt;c4 m='68'&gt;IN2A&lt;/c4&gt;&lt;c4 m='69'&gt;IN2A&lt;/c4&gt;&lt;c4 m='70'&gt;IN2PERIOD&amp;amp;&amp;amp;&lt;/c4&gt;&lt;c4 m='71'&gt;IN2A&lt;/c4&gt;&lt;c4 m='72'&gt;IN2A&amp;amp;&amp;amp;&amp;amp;&amp;amp;&amp;amp;&amp;amp;&amp;amp;&amp;amp;&amp;amp;&amp;amp;&amp;amp;&amp;amp;&amp;amp;&amp;amp;73&lt;/c4&gt;&lt;c4 m='73'&gt;IN2&amp;amp;YES_&amp;amp;&amp;amp;&amp;amp;&amp;amp;&amp;amp;&amp;amp;&amp;amp;&amp;amp;&amp;amp;&amp;amp;&amp;amp;&amp;amp;&amp;amp;74&lt;/c4&gt;&lt;c4 m='74'&gt;IN2&amp;amp;YES_&amp;amp;&amp;amp;&amp;amp;&amp;amp;&amp;amp;&amp;amp;&amp;amp;&amp;amp;&amp;amp;&amp;amp;&amp;amp;&amp;amp;&amp;amp;75&lt;/c4&gt;&lt;c4 m='75'&gt;IN2&amp;amp;YES_&amp;amp;&amp;amp;&amp;amp;&amp;amp;&amp;amp;&amp;amp;&amp;amp;&amp;amp;&amp;amp;&amp;amp;&amp;amp;&amp;amp;&amp;amp;76&lt;/c4&gt;&lt;c4 m='76'&gt;IN2&amp;amp;YES_NO&amp;amp;&amp;amp;&amp;amp;&amp;amp;&amp;amp;&amp;amp;&amp;amp;&amp;amp;&amp;amp;&amp;amp;&amp;amp;&amp;amp;&amp;amp;77&lt;/c4&gt;&lt;c4 m='77'&gt;IN2&amp;amp;IMPORT.BLUEPRINT&amp;amp;&amp;amp;&amp;amp;&amp;amp;&amp;amp;&amp;amp;&amp;amp;&amp;amp;&amp;amp;Import Blueprint&amp;amp;&amp;amp;&amp;amp;&amp;amp;78&lt;/c4&gt;&lt;c4 m='78'&gt;IN2A&amp;amp;&amp;amp;&amp;amp;&amp;amp;&amp;amp;&amp;amp;&amp;amp;&amp;amp;&amp;amp;&amp;amp;&amp;amp;&amp;amp;&amp;amp;&amp;amp;79&lt;/c4&gt;&lt;c4 m='79'&gt;IN2A&amp;amp;&amp;amp;&amp;amp;&amp;amp;&amp;amp;&amp;amp;&amp;amp;&amp;amp;&amp;amp;&amp;amp;&amp;amp;&amp;amp;&amp;amp;&amp;amp;80&lt;/c4&gt;&lt;c4 m='80'&gt;IN2&amp;amp;MANUAL_AUTOMATIC_&amp;amp;NOINPUT&lt;/c4&gt;&lt;c4 m='81'&gt;IN2&amp;amp;YES_NO&amp;amp;NOCHANGE&amp;amp;&amp;amp;&amp;amp;&amp;amp;&amp;amp;&amp;amp;&amp;amp;&amp;amp;&amp;amp;&amp;amp;&amp;amp;&amp;amp;81&lt;/c4&gt;&lt;c4 m='82'&gt;IN2&amp;amp;INTERNAL_&amp;amp;&amp;amp;&amp;amp;&amp;amp;&amp;amp;&amp;amp;&amp;amp;&amp;amp;&amp;amp;&amp;amp;&amp;amp;&amp;amp;&amp;amp;82&lt;/c4&gt;&lt;c4 m='83'&gt;IN2&amp;amp;LOCK_&lt;/c4&gt;&lt;c4 m='84'&gt;IN2S&amp;amp;&amp;amp;&amp;amp;&amp;amp;&amp;amp;&amp;amp;&amp;amp;&amp;amp;&amp;amp;&amp;amp;&amp;amp;&amp;amp;&amp;amp;&amp;amp;83&lt;/c4&gt;&lt;c4 m='85'&gt;IN2S&amp;amp;&amp;amp;&amp;amp;&amp;amp;&amp;amp;&amp;amp;&amp;amp;&amp;amp;&amp;amp;&amp;amp;&amp;amp;&amp;amp;&amp;amp;&amp;amp;84&lt;/c4&gt;&lt;c4 m='86'&gt;IN2A&lt;/c4&gt;&lt;c4 m='87'&gt;IN2&amp;amp;ENTERPRISE.DESIGN_&lt;/c4&gt;&lt;c4 m='88'&gt;IN2A&amp;amp;&amp;amp;&amp;amp;&amp;amp;&amp;amp;&amp;amp;&amp;amp;&amp;amp;&amp;amp;&amp;amp;&amp;amp;&amp;amp;&amp;amp;&amp;amp;85&lt;/c4&gt;&lt;c4 m='89'&gt;IN2A&amp;amp;&amp;amp;&amp;amp;&amp;amp;&amp;amp;&amp;amp;&amp;amp;&amp;amp;&amp;amp;&amp;amp;&amp;amp;&amp;amp;&amp;amp;&amp;amp;86&lt;/c4&gt;&lt;c4 m='90'&gt;IN2PERIOD&amp;amp;&amp;amp;&amp;amp;&amp;amp;&amp;amp;&amp;amp;&amp;amp;&amp;amp;&amp;amp;&amp;amp;&amp;amp;&amp;amp;&amp;amp;&amp;amp;87&lt;/c4&gt;&lt;c4 m='91'&gt;IN2PERIOD&amp;amp;&amp;amp;&amp;amp;&amp;amp;&amp;amp;&amp;amp;&amp;amp;&amp;amp;&amp;amp;&amp;amp;&amp;amp;&amp;amp;&amp;amp;&amp;amp;88&lt;/c4&gt;&lt;c4 m='92'&gt;IN2&amp;amp;MCY_&amp;amp;&amp;amp;&amp;amp;&amp;amp;&amp;amp;&amp;amp;&amp;amp;&amp;amp;&amp;amp;&amp;amp;&amp;amp;&amp;amp;&amp;amp;89&lt;/c4&gt;&lt;c6&gt;39L&lt;/c6&gt;&lt;c6 m='2'&gt;39L&lt;/c6&gt;&lt;c6 m='3'&gt;35L&lt;/c6&gt;&lt;c6 m='4'&gt;50L&lt;/c6&gt;&lt;c6 m='5'&gt;30L&lt;/c6&gt;&lt;c6 m='6'&gt;30L&lt;/c6&gt;&lt;c6 m='7'&gt;3L&lt;/c6&gt;&lt;c6 m='8'&gt;30L&lt;/c6&gt;&lt;c6 m='9'&gt;67L&lt;/c6&gt;&lt;c6 m='10'&gt;18L&lt;/c6&gt;&lt;c6 m='11'&gt;30L&lt;/c6&gt;&lt;c6 m='12'&gt;4L&lt;/c6&gt;&lt;c6 m='13'&gt;3L&lt;/c6&gt;&lt;c6 m='14'&gt;30L&lt;/c6&gt;&lt;c6 m='15'&gt;30L&lt;/c6&gt;&lt;c6 m='16'&gt;30L&lt;/c6&gt;&lt;c6 m='17'&gt;30L&lt;/c6&gt;&lt;c6 m='18'&gt;35L&lt;/c6&gt;&lt;c6 m='19'&gt;30L&lt;/c6&gt;&lt;c6 m='20'&gt;11R&lt;/c6&gt;&lt;c6 m='21'&gt;L&lt;/c6&gt;&lt;c6 m='22'&gt;35R&lt;/c6&gt;&lt;c6 m='23'&gt;6L&lt;/c6&gt;&lt;c6 m='24'&gt;6R&lt;/c6&gt;&lt;c6 m='25'&gt;100L&lt;/c6&gt;&lt;c6 m='26'&gt;15R&lt;/c6&gt;&lt;c6 m='27'&gt;100L&lt;/c6&gt;&lt;c6 m='28'&gt;11L&lt;/c6&gt;&lt;c6 m='29'&gt;4L&lt;/c6&gt;&lt;c6 m='30'&gt;16L&lt;/c6&gt;&lt;c6 m='31'&gt;15R&lt;/c6&gt;&lt;c6 m='32'&gt;15L&lt;/c6&gt;&lt;c6 m='33'&gt;3L&lt;/c6&gt;&lt;c6 m='34'&gt;15L&lt;/c6&gt;&lt;c6 m='35'&gt;30L&lt;/c6&gt;&lt;c6 m='36'&gt;50L&lt;/c6&gt;&lt;c6 m='37'&gt;35L&lt;/c6&gt;&lt;c6 m='38'&gt;4L&lt;/c6&gt;&lt;c6 m='39'&gt;30L&lt;/c6&gt;&lt;c6 m='40'&gt;35R&lt;/c6&gt;&lt;c6 m='41'&gt;35R&lt;/c6&gt;&lt;c6 m='42'&gt;35R&lt;/c6&gt;&lt;c6 m='43'&gt;35R&lt;/c6&gt;&lt;c6 m='44'&gt;35R&lt;/c6&gt;&lt;c6 m='45'&gt;35R&lt;/c6&gt;&lt;c6 m='46'&gt;35R&lt;/c6&gt;&lt;c6 m='47'&gt;35R&lt;/c6&gt;&lt;c6 m='48'&gt;35R&lt;/c6&gt;&lt;c6 m='49'&gt;35R&lt;/c6&gt;&lt;c6 m='50'&gt;35R&lt;/c6&gt;&lt;c6 m='51'&gt;35R&lt;/c6&gt;&lt;c6 m='52'&gt;35R&lt;/c6&gt;&lt;c6 m='53'&gt;35R&lt;/c6&gt;&lt;c6 m='54'&gt;35R&lt;/c6&gt;&lt;c6 m='55'&gt;35R&lt;/c6&gt;&lt;c6 m='56'&gt;35R&lt;/c6&gt;&lt;c6 m='57'&gt;11L&lt;/c6&gt;&lt;c6 m='58'&gt;11L&lt;/c6&gt;&lt;c6 m='59'&gt;30L&lt;/c6&gt;&lt;c6 m='60'&gt;30L&lt;/c6&gt;&lt;c6 m='61'&gt;30L&lt;/c6&gt;&lt;c6 m='62'&gt;35L&lt;/c6&gt;&lt;c6 m='63'&gt;35R&lt;/c6&gt;&lt;c6 m='64'&gt;35R&lt;/c6&gt;&lt;c6 m='65'&gt;35R&lt;/c6&gt;&lt;c6 m='66'&gt;3L&lt;/c6&gt;&lt;c6 m='67'&gt;35L&lt;/c6&gt;&lt;c6 m='68'&gt;35L&lt;/c6&gt;&lt;c6 m='69'&gt;4L&lt;/c6&gt;&lt;c6 m='70'&gt;4L&lt;/c6&gt;&lt;c6 m='71'&gt;30L&lt;/c6&gt;&lt;c6 m='72'&gt;35L&lt;/c6&gt;&lt;c6 m='73'&gt;3L&lt;/c6&gt;&lt;c6 m='74'&gt;3L&lt;/c6&gt;&lt;c6 m='75'&gt;3L&lt;/c6&gt;&lt;c6 m='76'&gt;3L&lt;/c6&gt;&lt;c6 m='77'&gt;35L&lt;/c6&gt;&lt;c6 m='78'&gt;45L&lt;/c6&gt;&lt;c6 m='79'&gt;80L&lt;/c6&gt;&lt;c6 m='80'&gt;9L&lt;/c6&gt;&lt;c6 m='81'&gt;3L&lt;/c6&gt;&lt;c6 m='82'&gt;8L&lt;/c6&gt;&lt;c6 m='83'&gt;5L&lt;/c6&gt;&lt;c6 m='84'&gt;9L&lt;/c6&gt;&lt;c6 m='85'&gt;12L&lt;/c6&gt;&lt;c6 m='86'&gt;60L&lt;/c6&gt;&lt;c6 m='87'&gt;30L&lt;/c6&gt;&lt;c6 m='88'&gt;40L&lt;/c6&gt;&lt;c6 m='89'&gt;30L&lt;/c6&gt;&lt;c6 m='90'&gt;4L&lt;/c6&gt;&lt;c6 m='91'&gt;4L&lt;/c6&gt;&lt;c6 m='92'&gt;10L&lt;/c6&gt;&lt;c7&gt;N&lt;/c7&gt;&lt;c7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m='92'&gt;N&lt;/c7&gt;&lt;c10&gt;S&lt;/c10&gt;&lt;c10 m='2'&gt;S&lt;/c10&gt;&lt;c10 m='3'&gt;M&lt;/c10&gt;&lt;c10 m='4'&gt;M&lt;/c10&gt;&lt;c10 m='5'&gt;S&lt;/c10&gt;&lt;c10 m='6'&gt;S&lt;/c10&gt;&lt;c10 m='7'&gt;M&lt;/c10&gt;&lt;c10 m='8'&gt;M&lt;/c10&gt;&lt;c10 m='9'&gt;M&lt;/c10&gt;&lt;c10 m='10'&gt;M&lt;/c10&gt;&lt;c10 m='11'&gt;M&lt;/c10&gt;&lt;c10 m='12'&gt;M&lt;/c10&gt;&lt;c10 m='13'&gt;S&lt;/c10&gt;&lt;c10 m='14'&gt;M&lt;/c10&gt;&lt;c10 m='15'&gt;M&lt;/c10&gt;&lt;c10 m='16'&gt;M&lt;/c10&gt;&lt;c10 m='17'&gt;M&lt;/c10&gt;&lt;c10 m='18'&gt;M&lt;/c10&gt;&lt;c10 m='19'&gt;S&lt;/c10&gt;&lt;c10 m='20'&gt;S&lt;/c10&gt;&lt;c10 m='21'&gt;S&lt;/c10&gt;&lt;c10 m='22'&gt;M&lt;/c10&gt;&lt;c10 m='23'&gt;S&lt;/c10&gt;&lt;c10 m='24'&gt;S&lt;/c10&gt;&lt;c10 m='25'&gt;M&lt;/c10&gt;&lt;c10 m='26'&gt;M&lt;/c10&gt;&lt;c10 m='27'&gt;S&lt;/c10&gt;&lt;c10 m='28'&gt;S&lt;/c10&gt;&lt;c10 m='29'&gt;S&lt;/c10&gt;&lt;c10 m='30'&gt;S&lt;/c10&gt;&lt;c10 m='31'&gt;S&lt;/c10&gt;&lt;c10 m='32'&gt;M&lt;/c10&gt;&lt;c10 m='33'&gt;S&lt;/c10&gt;&lt;c10 m='34'&gt;M&lt;/c10&gt;&lt;c10 m='35'&gt;M&lt;/c10&gt;&lt;c10 m='36'&gt;M&lt;/c10&gt;&lt;c10 m='37'&gt;S&lt;/c10&gt;&lt;c10 m='38'&gt;S&lt;/c10&gt;&lt;c10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m='77'&gt;M&lt;/c10&gt;&lt;c10 m='78'&gt;M&lt;/c10&gt;&lt;c10 m='79'&gt;M&lt;/c10&gt;&lt;c10 m='80'&gt;S&lt;/c10&gt;&lt;c10 m='81'&gt;S&lt;/c10&gt;&lt;c10 m='82'&gt;S&lt;/c10&gt;&lt;c10 m='83'&gt;M&lt;/c10&gt;&lt;c10 m='84'&gt;M&lt;/c10&gt;&lt;c10 m='85'&gt;M&lt;/c10&gt;&lt;c10 m='86'&gt;M&lt;/c10&gt;&lt;c10 m='87'&gt;M&lt;/c10&gt;&lt;c10 m='88'&gt;S&lt;/c10&gt;&lt;c10 m='89'&gt;S&lt;/c10&gt;&lt;c10 m='90'&gt;S&lt;/c10&gt;&lt;c10 m='91'&gt;S&lt;/c10&gt;&lt;c10 m='92'&gt;S&lt;/c10&gt;&lt;c11&gt;N&lt;/c11&gt;&lt;c11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m='92'&gt;Y&lt;/c12&gt;&lt;c13 m='92'&gt;&lt;/c13&gt;&lt;c14&gt;&lt;/c14&gt;&lt;c14 m='5'&gt;AA.PRODUCT.GROUP&lt;/c14&gt;&lt;c14 m='6'&gt;AA.PRODUCT&lt;/c14&gt;&lt;c14 m='7'&gt;CURRENCY&lt;/c14&gt;&lt;c14 m='8'&gt;AA.PROPERTY&lt;/c14&gt;&lt;c14 m='14'&gt;AA.PROPERTY&lt;/c14&gt;&lt;c14 m='15'&gt;AA.SOURCE.CALC.TYPE&lt;/c14&gt;&lt;c14 m='16'&gt;AC.BALANCE.TYPE&lt;/c14&gt;&lt;c14 m='17'&gt;AA.PROPERTY&lt;/c14&gt;&lt;c14 m='28'&gt;COMPANY&lt;/c14&gt;&lt;c14 m='29'&gt;DEPT.ACCT.OFFICER&lt;/c14&gt;&lt;c14 m='39'&gt;AA.PRODUCT.CONDITION&lt;/c14&gt;&lt;c14 m='40'&gt;AA.PROPERTY&lt;/c14&gt;&lt;c14 m='45'&gt;AA.PRODUCT.CONDITION&lt;/c14&gt;&lt;c14 m='53'&gt;AA.PROPERTY&lt;/c14&gt;&lt;c14 m='55'&gt;AC.BALANCE.TYPE&lt;/c14&gt;&lt;c14 m='56'&gt;AA.PROPERTY&lt;/c14&gt;&lt;c14 m='57'&gt;COMPANY&lt;/c14&gt;&lt;c14 m='58'&gt;COMPANY&lt;/c14&gt;&lt;c14 m='59'&gt;AA.SOURCE.CALC.TYPE&lt;/c14&gt;&lt;c14 m='60'&gt;AC.BALANCE.TYPE&lt;/c14&gt;&lt;c14 m='61'&gt;AA.PROPERTY&lt;/c14&gt;&lt;c14 m='62'&gt;AA.PURPOSE&lt;/c14&gt;&lt;c14 m='64'&gt;AC.BALANCE.TYPE&lt;/c14&gt;&lt;c14 m='65'&gt;AA.PROPERTY&lt;/c14&gt;&lt;c14 m='66'&gt;CURRENCY&lt;/c14&gt;&lt;c14 m='69'&gt;ST.LINE.OF.BUSINESS&lt;/c14&gt;&lt;c14 m='71'&gt;AA.PROPERTY.CLASS&lt;/c14&gt;&lt;c14 m='72'&gt;EB.CHANNEL&lt;/c14&gt;&lt;c14 m='84'&gt;COUNTRY&lt;/c14&gt;&lt;c14 m='85'&gt;REGION&lt;/c14&gt;&lt;c14 m='89'&gt;AA.PRODUCT.GROUP&lt;/c14&gt;&lt;c14 m='92'&gt;&lt;/c14&gt;&lt;c30&gt;1 2 3 86 4 5 82 6 78 85 7 8 9 10 11 12 13 14 15 16 17 18 19 20 77 89 81 21 22 23 24 25 26 27 28 29 30 31 32 33 34 35 36 37 38 39 40 41 75 42 76 73 74 43 44 45 46 47 48 49 50 51 52 53 54 55 56 57 58 59 60 61 62 63 79 80 83 84 87 88 64 65 66 67 68 69 70 71 72&lt;/c30&gt;&lt;c31&gt;1 2 3 5 6 8 11 12 13 14 15 16 17 18 19 20 21 22 23 24 28 29 30 31 32 33 34 35 36 37 38 39 40 41 42 43 44 45 46 47 48 50 54 55 56 57 58 59 60 61 62 63 64 65 66 67 68 69 70 71 72 73 74 81 82 83 84 85 86 87 88 89 52 53 49 51 25 9 75 76 27 7 77 78 10 4 79 80 26&lt;/c31&gt;&lt;c44&gt;5&lt;/c44&gt;&lt;c45&gt;93683_X45678.UPG1__OFS_AUTH.UPG&lt;/c45&gt;&lt;c46&gt;2206110731&lt;/c46&gt;&lt;c47&gt;93683_X45678.UPG1_OFS_AUTH.UPG&lt;/c47&gt;&lt;c48&gt;NL0010001&lt;/c48&gt;&lt;c49&gt;1&lt;/c49&gt;&lt;/row&gt;</t>
  </si>
  <si>
    <t>&lt;row id='AA.PRODUCT.CHILDREN'&gt;&lt;c1&gt;@ID&lt;/c1&gt;&lt;c1 m='2'&gt;PRODUCT.CHILDREN&lt;/c1&gt;&lt;c1 m='3'&gt;CHILDREN&lt;/c1&gt;&lt;c2&gt;D&lt;/c2&gt;&lt;c2 m='2'&gt;D&lt;/c2&gt;&lt;c2 m='3'&gt;D&lt;/c2&gt;&lt;c3&gt;0&lt;/c3&gt;&lt;c3 m='2'&gt;0&lt;/c3&gt;&lt;c3 m='3'&gt;1&lt;/c3&gt;&lt;c4&gt;IN2A&lt;/c4&gt;&lt;c4 m='2'&gt;IN2A&lt;/c4&gt;&lt;c4 m='3'&gt;IN2A&lt;/c4&gt;&lt;c6&gt;30L&lt;/c6&gt;&lt;c6 m='2'&gt;30L&lt;/c6&gt;&lt;c6 m='3'&gt;30L&lt;/c6&gt;&lt;c7&gt;N&lt;/c7&gt;&lt;c7 m='2'&gt;N&lt;/c7&gt;&lt;c7 m='3'&gt;N&lt;/c7&gt;&lt;c10&gt;S&lt;/c10&gt;&lt;c10 m='2'&gt;S&lt;/c10&gt;&lt;c10 m='3'&gt;S&lt;/c10&gt;&lt;c11&gt;N&lt;/c11&gt;&lt;c11 m='2'&gt;N&lt;/c11&gt;&lt;c11 m='3'&gt;N&lt;/c11&gt;&lt;c12&gt;Y&lt;/c12&gt;&lt;c12 m='2'&gt;Y&lt;/c12&gt;&lt;c12 m='3'&gt;Y&lt;/c12&gt;&lt;c13 m='3'&gt;&lt;/c13&gt;&lt;c14 m='3'&gt;&lt;/c14&gt;&lt;c44&gt;1&lt;/c44&gt;&lt;c45&gt;1_AA&lt;/c45&gt;&lt;c45 m='2'&gt;1488_CONV.STANDARD.SELECTION.201802&lt;/c45&gt;&lt;c46&gt;0804072113&lt;/c46&gt;&lt;c47&gt;3_AUTHORISER_OFS_MB.OFS.AUTH&lt;/c47&gt;&lt;c48&gt;NL0010001&lt;/c48&gt;&lt;c49&gt;1&lt;/c49&gt;&lt;/row&gt;</t>
  </si>
  <si>
    <t>&lt;row id='AA.PRODUCT.DESIGNER'&gt;&lt;c1&gt;@ID&lt;/c1&gt;&lt;c1 m='2'&gt;PRODUCT.DESIGNER&lt;/c1&gt;&lt;c1 m='3'&gt;DESCRIPTION&lt;/c1&gt;&lt;c1 m='4'&gt;FULL.DESC&lt;/c1&gt;&lt;c1 m='5'&gt;PRODUCT.GROUP&lt;/c1&gt;&lt;c1 m='6'&gt;PARENT.PRODUCT&lt;/c1&gt;&lt;c1 m='7'&gt;CURRENCY&lt;/c1&gt;&lt;c1 m='8'&gt;PROPERTY&lt;/c1&gt;&lt;c1 m='9'&gt;EFFECTIVE.BASE&lt;/c1&gt;&lt;c1 m='10'&gt;PRD.PROPERTY&lt;/c1&gt;&lt;c1 m='11'&gt;ARR.LINK&lt;/c1&gt;&lt;c1 m='12'&gt;RESERVED11&lt;/c1&gt;&lt;c1 m='13'&gt;EFFECTIVE&lt;/c1&gt;&lt;c1 m='14'&gt;INHERITANCE.ONLY&lt;/c1&gt;&lt;c1 m='15'&gt;DEFAULT.PRODUCT&lt;/c1&gt;&lt;c1 m='16'&gt;CALC.PROPERTY&lt;/c1&gt;&lt;c1 m='17'&gt;SOURCE.TYPE&lt;/c1&gt;&lt;c1 m='18'&gt;SOURCE.BALANCE&lt;/c1&gt;&lt;c1 m='19'&gt;SOURCE.PROPERTY&lt;/c1&gt;&lt;c1 m='20'&gt;LOCAL.REF&lt;/c1&gt;&lt;c1 m='21'&gt;PRODUCT&lt;/c1&gt;&lt;c1 m='22'&gt;EFFECTIVE.DATE&lt;/c1&gt;&lt;c1 m='23'&gt;OVERRIDE&lt;/c1&gt;&lt;c1 m='24'&gt;RECORD.STATUS&lt;/c1&gt;&lt;c1 m='25'&gt;CURR.NO&lt;/c1&gt;&lt;c1 m='26'&gt;INPUTTER&lt;/c1&gt;&lt;c1 m='27'&gt;DATE.TIME&lt;/c1&gt;&lt;c1 m='28'&gt;AUTHORISER&lt;/c1&gt;&lt;c1 m='29'&gt;CO.CODE&lt;/c1&gt;&lt;c1 m='30'&gt;DEPT.CODE&lt;/c1&gt;&lt;c1 m='31'&gt;AUDITOR.CODE&lt;/c1&gt;&lt;c1 m='32'&gt;AUDIT.DATE.TIME&lt;/c1&gt;&lt;c1 m='33'&gt;PROPERTY.VARIATION&lt;/c1&gt;&lt;c1 m='34'&gt;VARIATION&lt;/c1&gt;&lt;c1 m='35'&gt;VARIATION.DEFAULT&lt;/c1&gt;&lt;c1 m='36'&gt;ADVANCE.RATEFIX.PERIOD&lt;/c1&gt;&lt;c1 m='37'&gt;IN.PRODUCT&lt;/c1&gt;&lt;c1 m='38'&gt;IN.PROPERTY&lt;/c1&gt;&lt;c1 m='39'&gt;IN.ARR.LINK&lt;/c1&gt;&lt;c1 m='40'&gt;IN.EFF.BASE&lt;/c1&gt;&lt;c1 m='41'&gt;IN.PR.VAR&lt;/c1&gt;&lt;c1 m='42'&gt;IN.PRD.PR&lt;/c1&gt;&lt;c1 m='43'&gt;RESERVED04&lt;/c1&gt;&lt;c1 m='44'&gt;RESERVED03&lt;/c1&gt;&lt;c1 m='45'&gt;RESERVED02&lt;/c1&gt;&lt;c1 m='46'&gt;RESERVED01&lt;/c1&gt;&lt;c1 m='47'&gt;IN.EFF&lt;/c1&gt;&lt;c1 m='48'&gt;IN.PR.SOURCE&lt;/c1&gt;&lt;c1 m='49'&gt;IN.CALC.PR&lt;/c1&gt;&lt;c1 m='50'&gt;IN.SR.TYPE&lt;/c1&gt;&lt;c1 m='51'&gt;IN.SR.BAL&lt;/c1&gt;&lt;c1 m='52'&gt;IN.SR.PR&lt;/c1&gt;&lt;c1 m='53'&gt;PC.PRD.PR&lt;/c1&gt;&lt;c1 m='54'&gt;IN.PC.PRD.PR&lt;/c1&gt;&lt;c1 m='55'&gt;AVAILABLE.COMPANY&lt;/c1&gt;&lt;c1 m='56'&gt;OWNING.COMPANY&lt;/c1&gt;&lt;c1 m='57'&gt;TIER.SOURCE.TYPE&lt;/c1&gt;&lt;c1 m='58'&gt;TIER.SOURCE.BALANCE&lt;/c1&gt;&lt;c1 m='59'&gt;TIER.SOURCE.PROPERTY&lt;/c1&gt;&lt;c1 m='60'&gt;PRODUCT.PURPOSE&lt;/c1&gt;&lt;c1 m='61'&gt;IN.SR.TR.TYPE&lt;/c1&gt;&lt;c1 m='62'&gt;IN.SR.TR.BAL&lt;/c1&gt;&lt;c1 m='63'&gt;IN.SR.TR.PR&lt;/c1&gt;&lt;c1 m='64'&gt;INHERITANCE.CURRENCY&lt;/c1&gt;&lt;c1 m='65'&gt;ORGANIZATION.LEVEL&lt;/c1&gt;&lt;c1 m='66'&gt;ORGANIZATION.CODE&lt;/c1&gt;&lt;c1 m='67'&gt;LINE.OF.BUSINESS&lt;/c1&gt;&lt;c1 m='68'&gt;TRACK.EFF.PERIOD&lt;/c1&gt;&lt;c1 m='69'&gt;TRACK.PROPERTY.CLASS&lt;/c1&gt;&lt;c1 m='70'&gt;CHANNEL&lt;/c1&gt;&lt;c1 m='71'&gt;CHANNEL.EXCLUDE&lt;/c1&gt;&lt;c1 m='72'&gt;ORGANISATION.EXCLUDE&lt;/c1&gt;&lt;c1 m='73'&gt;LINE.OF.BUSINESS.EXCLUDE&lt;/c1&gt;&lt;c1 m='74'&gt;BUNDLE.ONLY&lt;/c1&gt;&lt;c1 m='75'&gt;PRODUCT.ATTRIBUTE&lt;/c1&gt;&lt;c1 m='76'&gt;SOURCE.APPLICATION&lt;/c1&gt;&lt;c1 m='77'&gt;SOURCE.REFERENCE&lt;/c1&gt;&lt;c1 m='78'&gt;RECONSTRUCT.SETTLEMENT&lt;/c1&gt;&lt;c1 m='79'&gt;MEMO&lt;/c1&gt;&lt;c1 m='80'&gt;PROD.TYPE&lt;/c1&gt;&lt;c1 m='81'&gt;PROPERTY.INHERITANCE&lt;/c1&gt;&lt;c1 m='82'&gt;AVAILABLE.COUNTRY&lt;/c1&gt;&lt;c1 m='83'&gt;AVAILABLE.REGION&lt;/c1&gt;&lt;c1 m='84'&gt;AVAILABLE.CONDITIONS&lt;/c1&gt;&lt;c1 m='85'&gt;PROPERTY.TYPE&lt;/c1&gt;&lt;c1 m='86'&gt;RESERVED13&lt;/c1&gt;&lt;c1 m='87'&gt;BASE.PRODUCT.TYPE&lt;/c1&gt;&lt;c1 m='88'&gt;EPP.PRODUCT.GROUP&lt;/c1&gt;&lt;c1 m='89'&gt;ACT.THRESHOLD.PERIOD&lt;/c1&gt;&lt;c1 m='90'&gt;ACT.RETAIN.PERIOD&lt;/c1&gt;&lt;c1 m='91'&gt;PRODUCT.ONLY&lt;/c1&gt;&lt;c2&gt;D&lt;/c2&gt;&lt;c2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m='91'&gt;D&lt;/c2&gt;&lt;c3&gt;0&lt;/c3&gt;&lt;c3 m='2'&gt;0&lt;/c3&gt;&lt;c3 m='3'&gt;1&lt;/c3&gt;&lt;c3 m='4'&gt;2&lt;/c3&gt;&lt;c3 m='5'&gt;3&lt;/c3&gt;&lt;c3 m='6'&gt;4&lt;/c3&gt;&lt;c3 m='7'&gt;5&lt;/c3&gt;&lt;c3 m='8'&gt;7&lt;/c3&gt;&lt;c3 m='9'&gt;8&lt;/c3&gt;&lt;c3 m='10'&gt;14&lt;/c3&gt;&lt;c3 m='11'&gt;16&lt;/c3&gt;&lt;c3 m='12'&gt;17&lt;/c3&gt;&lt;c3 m='13'&gt;18&lt;/c3&gt;&lt;c3 m='14'&gt;19&lt;/c3&gt;&lt;c3 m='15'&gt;20&lt;/c3&gt;&lt;c3 m='16'&gt;23&lt;/c3&gt;&lt;c3 m='17'&gt;24&lt;/c3&gt;&lt;c3 m='18'&gt;25&lt;/c3&gt;&lt;c3 m='19'&gt;26&lt;/c3&gt;&lt;c3 m='20'&gt;30&lt;/c3&gt;&lt;c3 m='21'&gt;31&lt;/c3&gt;&lt;c3 m='22'&gt;32&lt;/c3&gt;&lt;c3 m='23'&gt;63&lt;/c3&gt;&lt;c3 m='24'&gt;64&lt;/c3&gt;&lt;c3 m='25'&gt;65&lt;/c3&gt;&lt;c3 m='26'&gt;66&lt;/c3&gt;&lt;c3 m='27'&gt;67&lt;/c3&gt;&lt;c3 m='28'&gt;68&lt;/c3&gt;&lt;c3 m='29'&gt;69&lt;/c3&gt;&lt;c3 m='30'&gt;70&lt;/c3&gt;&lt;c3 m='31'&gt;71&lt;/c3&gt;&lt;c3 m='32'&gt;72&lt;/c3&gt;&lt;c3 m='33'&gt;9&lt;/c3&gt;&lt;c3 m='34'&gt;33&lt;/c3&gt;&lt;c3 m='35'&gt;34&lt;/c3&gt;&lt;c3 m='36'&gt;35&lt;/c3&gt;&lt;c3 m='37'&gt;44&lt;/c3&gt;&lt;c3 m='38'&gt;43&lt;/c3&gt;&lt;c3 m='39'&gt;53&lt;/c3&gt;&lt;c3 m='40'&gt;45&lt;/c3&gt;&lt;c3 m='41'&gt;46&lt;/c3&gt;&lt;c3 m='42'&gt;47&lt;/c3&gt;&lt;c3 m='43'&gt;49&lt;/c3&gt;&lt;c3 m='44'&gt;50&lt;/c3&gt;&lt;c3 m='45'&gt;51&lt;/c3&gt;&lt;c3 m='46'&gt;52&lt;/c3&gt;&lt;c3 m='47'&gt;54&lt;/c3&gt;&lt;c3 m='48'&gt;55&lt;/c3&gt;&lt;c3 m='49'&gt;56&lt;/c3&gt;&lt;c3 m='50'&gt;57&lt;/c3&gt;&lt;c3 m='51'&gt;58&lt;/c3&gt;&lt;c3 m='52'&gt;59&lt;/c3&gt;&lt;c3 m='53'&gt;15&lt;/c3&gt;&lt;c3 m='54'&gt;48&lt;/c3&gt;&lt;c3 m='55'&gt;21&lt;/c3&gt;&lt;c3 m='56'&gt;22&lt;/c3&gt;&lt;c3 m='57'&gt;27&lt;/c3&gt;&lt;c3 m='58'&gt;28&lt;/c3&gt;&lt;c3 m='59'&gt;29&lt;/c3&gt;&lt;c3 m='60'&gt;36&lt;/c3&gt;&lt;c3 m='61'&gt;60&lt;/c3&gt;&lt;c3 m='62'&gt;61&lt;/c3&gt;&lt;c3 m='63'&gt;62&lt;/c3&gt;&lt;c3 m='64'&gt;37&lt;/c3&gt;&lt;c3 m='65'&gt;40&lt;/c3&gt;&lt;c3 m='66'&gt;41&lt;/c3&gt;&lt;c3 m='67'&gt;42&lt;/c3&gt;&lt;c3 m='68'&gt;38&lt;/c3&gt;&lt;c3 m='69'&gt;39&lt;/c3&gt;&lt;c3 m='70'&gt;73&lt;/c3&gt;&lt;c3 m='71'&gt;74&lt;/c3&gt;&lt;c3 m='72'&gt;75&lt;/c3&gt;&lt;c3 m='73'&gt;76&lt;/c3&gt;&lt;c3 m='74'&gt;77&lt;/c3&gt;&lt;c3 m='75'&gt;78&lt;/c3&gt;&lt;c3 m='76'&gt;79&lt;/c3&gt;&lt;c3 m='77'&gt;80&lt;/c3&gt;&lt;c3 m='78'&gt;6&lt;/c3&gt;&lt;c3 m='79'&gt;81&lt;/c3&gt;&lt;c3 m='80'&gt;82&lt;/c3&gt;&lt;c3 m='81'&gt;10&lt;/c3&gt;&lt;c3 m='82'&gt;83&lt;/c3&gt;&lt;c3 m='83'&gt;84&lt;/c3&gt;&lt;c3 m='84'&gt;11&lt;/c3&gt;&lt;c3 m='85'&gt;12&lt;/c3&gt;&lt;c3 m='86'&gt;13&lt;/c3&gt;&lt;c3 m='87'&gt;85&lt;/c3&gt;&lt;c3 m='88'&gt;86&lt;/c3&gt;&lt;c3 m='89'&gt;87&lt;/c3&gt;&lt;c3 m='90'&gt;88&lt;/c3&gt;&lt;c3 m='91'&gt;89&lt;/c3&gt;&lt;c4&gt;IN2A&lt;/c4&gt;&lt;c4 m='2'&gt;IN2A&lt;/c4&gt;&lt;c4 m='3'&gt;IN2A&lt;/c4&gt;&lt;c4 m='4'&gt;IN2A&amp;amp;&amp;amp;&amp;amp;&amp;amp;&amp;amp;&amp;amp;TEXT&lt;/c4&gt;&lt;c4 m='5'&gt;IN2A&lt;/c4&gt;&lt;c4 m='6'&gt;IN2A&lt;/c4&gt;&lt;c4 m='7'&gt;IN2A&lt;/c4&gt;&lt;c4 m='8'&gt;IN2A&lt;/c4&gt;&lt;c4 m='9'&gt;IN2A&amp;amp;START_ANNIVERSARY&lt;/c4&gt;&lt;c4 m='10'&gt;IN2A&lt;/c4&gt;&lt;c4 m='11'&gt;IN2A&amp;amp;NON.TRACKING_CUSTOM.TRACKING_TRACKING&lt;/c4&gt;&lt;c4 m='12'&gt;IN2A&amp;amp;&amp;amp;NOINPUT&lt;/c4&gt;&lt;c4 m='13'&gt;IN2PERIOD&lt;/c4&gt;&lt;c4 m='14'&gt;IN2A&amp;amp;YES_NO&lt;/c4&gt;&lt;c4 m='15'&gt;IN2A&amp;amp;YES_NO&lt;/c4&gt;&lt;c4 m='16'&gt;IN2A&lt;/c4&gt;&lt;c4 m='17'&gt;IN2A&lt;/c4&gt;&lt;c4 m='18'&gt;IN2A&lt;/c4&gt;&lt;c4 m='19'&gt;IN2A&lt;/c4&gt;&lt;c4 m='20'&gt;IN2A&lt;/c4&gt;&lt;c4 m='21'&gt;IN2A&amp;amp;&amp;amp;NOINPUT&lt;/c4&gt;&lt;c4 m='22'&gt;IN2D&amp;amp;&amp;amp;NOINPUT&lt;/c4&gt;&lt;c4 m='23'&gt;IN2&amp;amp;&amp;amp;NOINPUT&lt;/c4&gt;&lt;c4 m='24'&gt;IN2A&lt;/c4&gt;&lt;c4 m='25'&gt;IN2&lt;/c4&gt;&lt;c4 m='26'&gt;IN2A&lt;/c4&gt;&lt;c4 m='27'&gt;IN2&lt;/c4&gt;&lt;c4 m='28'&gt;IN2A&lt;/c4&gt;&lt;c4 m='29'&gt;IN2A&lt;/c4&gt;&lt;c4 m='30'&gt;IN2A&lt;/c4&gt;&lt;c4 m='31'&gt;IN2A&lt;/c4&gt;&lt;c4 m='32'&gt;IN2&lt;/c4&gt;&lt;c4 m='33'&gt;IN2A&amp;amp;A_AA_AAA_B_BRANCH_BRONZE_C_GOLD_INT.ON.MA_INTERNET_MOBILE_NO.INT.ON.MA_OD.ON.MA_PLATINUM_SILVER&amp;amp;&amp;amp;&amp;amp;&amp;amp;&amp;amp;&amp;amp;&amp;amp;&amp;amp;&amp;amp;A Rated_AA Rated_AAA Rated_B Rated_Branch_Bronze_C Rated_Gold_Bank Interest on Master Account_Internet_Mobile_No Interest on Master Account_OD Interest on Master Account_Platinum_Silver&lt;/c4&gt;&lt;c4 m='34'&gt;IN2A&amp;amp;A_AA_AAA_B_BRANCH_BRONZE_C_GOLD_INT.ON.MA_INTERNET_MOBILE_NO.INT.ON.MA_OD.ON.MA_PLATINUM_SILVER&amp;amp;&amp;amp;&amp;amp;&amp;amp;&amp;amp;&amp;amp;&amp;amp;&amp;amp;&amp;amp;A Rated_AA Rated_AAA Rated_B Rated_Branch_Bronze_C Rated_Gold_Bank Interest on Master Account_Internet_Mobile_No Interest on Master Account_OD Interest on Master Account_Platinum_Silver&lt;/c4&gt;&lt;c4 m='35'&gt;IN2A&amp;amp;YES_&lt;/c4&gt;&lt;c4 m='36'&gt;IN2PERIOD&lt;/c4&gt;&lt;c4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m='53'&gt;IN2A&amp;amp;&amp;amp;NOINPUT&lt;/c4&gt;&lt;c4 m='54'&gt;IN2&amp;amp;&amp;amp;NOINPUT&lt;/c4&gt;&lt;c4 m='55'&gt;IN2AAPRODUCT&amp;amp;COMPANY&lt;/c4&gt;&lt;c4 m='56'&gt;IN2AAPRODUCT&amp;amp;COMPANY&lt;/c4&gt;&lt;c4 m='57'&gt;IN2A&lt;/c4&gt;&lt;c4 m='58'&gt;IN2A&lt;/c4&gt;&lt;c4 m='59'&gt;IN2A&lt;/c4&gt;&lt;c4 m='60'&gt;IN2A&amp;amp;&amp;amp;&lt;/c4&gt;&lt;c4 m='61'&gt;IN2&amp;amp;&amp;amp;NOINPUT&lt;/c4&gt;&lt;c4 m='62'&gt;IN2&amp;amp;&amp;amp;NOINPUT&lt;/c4&gt;&lt;c4 m='63'&gt;IN2&amp;amp;&amp;amp;NOINPUT&lt;/c4&gt;&lt;c4 m='64'&gt;IN2A&lt;/c4&gt;&lt;c4 m='65'&gt;IN2A&amp;amp;AREA_BRANCH_DIVISION_REGION_STATE&amp;amp;&amp;amp;&amp;amp;&amp;amp;&amp;amp;&amp;amp;&amp;amp;&amp;amp;&amp;amp;AREA_BRANCH_DIVISION_REGION_STATE&lt;/c4&gt;&lt;c4 m='66'&gt;IN2A&lt;/c4&gt;&lt;c4 m='67'&gt;IN2A&lt;/c4&gt;&lt;c4 m='68'&gt;IN2PERIOD&amp;amp;&amp;amp;&lt;/c4&gt;&lt;c4 m='69'&gt;IN2A&lt;/c4&gt;&lt;c4 m='70'&gt;IN2A&amp;amp;&amp;amp;&amp;amp;&amp;amp;&amp;amp;&amp;amp;&amp;amp;&amp;amp;&amp;amp;&amp;amp;&amp;amp;&amp;amp;&amp;amp;&amp;amp;73&lt;/c4&gt;&lt;c4 m='71'&gt;IN2A&amp;amp;YES_&amp;amp;&amp;amp;&amp;amp;&amp;amp;&amp;amp;&amp;amp;&amp;amp;&amp;amp;&amp;amp;&amp;amp;&amp;amp;&amp;amp;&amp;amp;74&lt;/c4&gt;&lt;c4 m='72'&gt;IN2A&amp;amp;YES_&amp;amp;&amp;amp;&amp;amp;&amp;amp;&amp;amp;&amp;amp;&amp;amp;&amp;amp;&amp;amp;&amp;amp;&amp;amp;&amp;amp;&amp;amp;75&lt;/c4&gt;&lt;c4 m='73'&gt;IN2A&amp;amp;YES_&amp;amp;&amp;amp;&amp;amp;&amp;amp;&amp;amp;&amp;amp;&amp;amp;&amp;amp;&amp;amp;&amp;amp;&amp;amp;&amp;amp;&amp;amp;76&lt;/c4&gt;&lt;c4 m='74'&gt;IN2A&amp;amp;YES_NO&amp;amp;&amp;amp;&amp;amp;&amp;amp;&amp;amp;&amp;amp;&amp;amp;&amp;amp;&amp;amp;&amp;amp;&amp;amp;&amp;amp;&amp;amp;77&lt;/c4&gt;&lt;c4 m='75'&gt;IN2A&amp;amp;IMPORT.BLUEPRINT&amp;amp;&amp;amp;&amp;amp;&amp;amp;&amp;amp;&amp;amp;&amp;amp;&amp;amp;&amp;amp;Import Blueprint&amp;amp;&amp;amp;&amp;amp;&amp;amp;78&lt;/c4&gt;&lt;c4 m='76'&gt;IN2A&amp;amp;&amp;amp;&amp;amp;&amp;amp;&amp;amp;&amp;amp;&amp;amp;&amp;amp;&amp;amp;&amp;amp;&amp;amp;&amp;amp;&amp;amp;&amp;amp;79&lt;/c4&gt;&lt;c4 m='77'&gt;IN2A&amp;amp;&amp;amp;&amp;amp;&amp;amp;&amp;amp;&amp;amp;&amp;amp;&amp;amp;&amp;amp;&amp;amp;&amp;amp;&amp;amp;&amp;amp;&amp;amp;80&lt;/c4&gt;&lt;c4 m='78'&gt;IN2A&amp;amp;MANUAL_AUTOMATIC_&amp;amp;NOINPUT&lt;/c4&gt;&lt;c4 m='79'&gt;IN2A&amp;amp;YES_NO&amp;amp;NOCHANGE&amp;amp;&amp;amp;&amp;amp;&amp;amp;&amp;amp;&amp;amp;&amp;amp;&amp;amp;&amp;amp;&amp;amp;&amp;amp;&amp;amp;81&lt;/c4&gt;&lt;c4 m='80'&gt;IN2A&amp;amp;INTERNAL_&amp;amp;&amp;amp;&amp;amp;&amp;amp;&amp;amp;&amp;amp;&amp;amp;&amp;amp;&amp;amp;&amp;amp;&amp;amp;&amp;amp;&amp;amp;82&lt;/c4&gt;&lt;c4 m='81'&gt;IN2A&amp;amp;LOCK_&lt;/c4&gt;&lt;c4 m='82'&gt;IN2S&amp;amp;&amp;amp;&amp;amp;&amp;amp;&amp;amp;&amp;amp;&amp;amp;&amp;amp;&amp;amp;&amp;amp;&amp;amp;&amp;amp;&amp;amp;&amp;amp;83&lt;/c4&gt;&lt;c4 m='83'&gt;IN2S&amp;amp;&amp;amp;&amp;amp;&amp;amp;&amp;amp;&amp;amp;&amp;amp;&amp;amp;&amp;amp;&amp;amp;&amp;amp;&amp;amp;&amp;amp;&amp;amp;84&lt;/c4&gt;&lt;c4 m='84'&gt;IN2A&lt;/c4&gt;&lt;c4 m='85'&gt;IN2A&amp;amp;ENTERPRISE.DESIGN_&lt;/c4&gt;&lt;c4 m='86'&gt;IN2A&amp;amp;&amp;amp;NOINPUT&lt;/c4&gt;&lt;c4 m='87'&gt;IN2A&amp;amp;&amp;amp;&amp;amp;&amp;amp;&amp;amp;&amp;amp;&amp;amp;&amp;amp;&amp;amp;&amp;amp;&amp;amp;&amp;amp;&amp;amp;&amp;amp;85&lt;/c4&gt;&lt;c4 m='88'&gt;IN2A&amp;amp;&amp;amp;&amp;amp;&amp;amp;&amp;amp;&amp;amp;&amp;amp;&amp;amp;&amp;amp;&amp;amp;&amp;amp;&amp;amp;&amp;amp;&amp;amp;86&lt;/c4&gt;&lt;c4 m='89'&gt;IN2PERIOD&amp;amp;&amp;amp;&amp;amp;&amp;amp;&amp;amp;&amp;amp;&amp;amp;&amp;amp;&amp;amp;&amp;amp;&amp;amp;&amp;amp;&amp;amp;&amp;amp;87&lt;/c4&gt;&lt;c4 m='90'&gt;IN2PERIOD&amp;amp;&amp;amp;&amp;amp;&amp;amp;&amp;amp;&amp;amp;&amp;amp;&amp;amp;&amp;amp;&amp;amp;&amp;amp;&amp;amp;&amp;amp;&amp;amp;88&lt;/c4&gt;&lt;c4 m='91'&gt;IN2A&amp;amp;MCY_&amp;amp;&amp;amp;&amp;amp;&amp;amp;&amp;amp;&amp;amp;&amp;amp;&amp;amp;&amp;amp;&amp;amp;&amp;amp;&amp;amp;&amp;amp;89&lt;/c4&gt;&lt;c6&gt;39L&lt;/c6&gt;&lt;c6 m='2'&gt;39L&lt;/c6&gt;&lt;c6 m='3'&gt;35L&lt;/c6&gt;&lt;c6 m='4'&gt;50L&lt;/c6&gt;&lt;c6 m='5'&gt;30L&lt;/c6&gt;&lt;c6 m='6'&gt;30L&lt;/c6&gt;&lt;c6 m='7'&gt;3L&lt;/c6&gt;&lt;c6 m='8'&gt;30L&lt;/c6&gt;&lt;c6 m='9'&gt;15L&lt;/c6&gt;&lt;c6 m='10'&gt;67L&lt;/c6&gt;&lt;c6 m='11'&gt;18L&lt;/c6&gt;&lt;c6 m='12'&gt;30L&lt;/c6&gt;&lt;c6 m='13'&gt;4L&lt;/c6&gt;&lt;c6 m='14'&gt;3L&lt;/c6&gt;&lt;c6 m='15'&gt;3L&lt;/c6&gt;&lt;c6 m='16'&gt;30L&lt;/c6&gt;&lt;c6 m='17'&gt;30L&lt;/c6&gt;&lt;c6 m='18'&gt;30L&lt;/c6&gt;&lt;c6 m='19'&gt;30L&lt;/c6&gt;&lt;c6 m='20'&gt;35L&lt;/c6&gt;&lt;c6 m='21'&gt;30L&lt;/c6&gt;&lt;c6 m='22'&gt;11R&lt;/c6&gt;&lt;c6 m='23'&gt;35R&lt;/c6&gt;&lt;c6 m='24'&gt;6L&lt;/c6&gt;&lt;c6 m='25'&gt;6R&lt;/c6&gt;&lt;c6 m='26'&gt;100L&lt;/c6&gt;&lt;c6 m='27'&gt;15R&lt;/c6&gt;&lt;c6 m='28'&gt;100L&lt;/c6&gt;&lt;c6 m='29'&gt;11L&lt;/c6&gt;&lt;c6 m='30'&gt;4L&lt;/c6&gt;&lt;c6 m='31'&gt;16L&lt;/c6&gt;&lt;c6 m='32'&gt;15R&lt;/c6&gt;&lt;c6 m='33'&gt;15L&lt;/c6&gt;&lt;c6 m='34'&gt;50L&lt;/c6&gt;&lt;c6 m='35'&gt;35L&lt;/c6&gt;&lt;c6 m='36'&gt;4L&lt;/c6&gt;&lt;c6 m='37'&gt;35R&lt;/c6&gt;&lt;c6 m='38'&gt;35R&lt;/c6&gt;&lt;c6 m='39'&gt;35R&lt;/c6&gt;&lt;c6 m='40'&gt;35R&lt;/c6&gt;&lt;c6 m='41'&gt;35R&lt;/c6&gt;&lt;c6 m='42'&gt;35R&lt;/c6&gt;&lt;c6 m='43'&gt;35R&lt;/c6&gt;&lt;c6 m='44'&gt;35R&lt;/c6&gt;&lt;c6 m='45'&gt;35R&lt;/c6&gt;&lt;c6 m='46'&gt;35R&lt;/c6&gt;&lt;c6 m='47'&gt;35R&lt;/c6&gt;&lt;c6 m='48'&gt;35R&lt;/c6&gt;&lt;c6 m='49'&gt;35R&lt;/c6&gt;&lt;c6 m='50'&gt;35R&lt;/c6&gt;&lt;c6 m='51'&gt;35R&lt;/c6&gt;&lt;c6 m='52'&gt;35R&lt;/c6&gt;&lt;c6 m='53'&gt;30L&lt;/c6&gt;&lt;c6 m='54'&gt;35R&lt;/c6&gt;&lt;c6 m='55'&gt;11L&lt;/c6&gt;&lt;c6 m='56'&gt;11L&lt;/c6&gt;&lt;c6 m='57'&gt;30L&lt;/c6&gt;&lt;c6 m='58'&gt;30L&lt;/c6&gt;&lt;c6 m='59'&gt;30L&lt;/c6&gt;&lt;c6 m='60'&gt;35L&lt;/c6&gt;&lt;c6 m='61'&gt;35R&lt;/c6&gt;&lt;c6 m='62'&gt;35R&lt;/c6&gt;&lt;c6 m='63'&gt;35R&lt;/c6&gt;&lt;c6 m='64'&gt;3L&lt;/c6&gt;&lt;c6 m='65'&gt;35L&lt;/c6&gt;&lt;c6 m='66'&gt;35L&lt;/c6&gt;&lt;c6 m='67'&gt;4L&lt;/c6&gt;&lt;c6 m='68'&gt;4L&lt;/c6&gt;&lt;c6 m='69'&gt;30L&lt;/c6&gt;&lt;c6 m='70'&gt;35L&lt;/c6&gt;&lt;c6 m='71'&gt;3L&lt;/c6&gt;&lt;c6 m='72'&gt;3L&lt;/c6&gt;&lt;c6 m='73'&gt;3L&lt;/c6&gt;&lt;c6 m='74'&gt;3L&lt;/c6&gt;&lt;c6 m='75'&gt;35L&lt;/c6&gt;&lt;c6 m='76'&gt;45L&lt;/c6&gt;&lt;c6 m='77'&gt;80L&lt;/c6&gt;&lt;c6 m='78'&gt;9L&lt;/c6&gt;&lt;c6 m='79'&gt;3L&lt;/c6&gt;&lt;c6 m='80'&gt;8L&lt;/c6&gt;&lt;c6 m='81'&gt;5L&lt;/c6&gt;&lt;c6 m='82'&gt;9L&lt;/c6&gt;&lt;c6 m='83'&gt;12L&lt;/c6&gt;&lt;c6 m='84'&gt;60L&lt;/c6&gt;&lt;c6 m='85'&gt;30L&lt;/c6&gt;&lt;c6 m='86'&gt;30L&lt;/c6&gt;&lt;c6 m='87'&gt;40L&lt;/c6&gt;&lt;c6 m='88'&gt;30L&lt;/c6&gt;&lt;c6 m='89'&gt;4L&lt;/c6&gt;&lt;c6 m='90'&gt;4L&lt;/c6&gt;&lt;c6 m='91'&gt;10L&lt;/c6&gt;&lt;c7&gt;N&lt;/c7&gt;&lt;c7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m='91'&gt;N&lt;/c7&gt;&lt;c10&gt;S&lt;/c10&gt;&lt;c10 m='2'&gt;S&lt;/c10&gt;&lt;c10 m='3'&gt;M&lt;/c10&gt;&lt;c10 m='4'&gt;M&lt;/c10&gt;&lt;c10 m='5'&gt;S&lt;/c10&gt;&lt;c10 m='6'&gt;S&lt;/c10&gt;&lt;c10 m='7'&gt;M&lt;/c10&gt;&lt;c10 m='8'&gt;M&lt;/c10&gt;&lt;c10 m='9'&gt;M&lt;/c10&gt;&lt;c10 m='10'&gt;M&lt;/c10&gt;&lt;c10 m='11'&gt;M&lt;/c10&gt;&lt;c10 m='12'&gt;M&lt;/c10&gt;&lt;c10 m='13'&gt;M&lt;/c10&gt;&lt;c10 m='14'&gt;S&lt;/c10&gt;&lt;c10 m='15'&gt;S&lt;/c10&gt;&lt;c10 m='16'&gt;M&lt;/c10&gt;&lt;c10 m='17'&gt;M&lt;/c10&gt;&lt;c10 m='18'&gt;M&lt;/c10&gt;&lt;c10 m='19'&gt;M&lt;/c10&gt;&lt;c10 m='20'&gt;M&lt;/c10&gt;&lt;c10 m='21'&gt;S&lt;/c10&gt;&lt;c10 m='22'&gt;S&lt;/c10&gt;&lt;c10 m='23'&gt;M&lt;/c10&gt;&lt;c10 m='24'&gt;S&lt;/c10&gt;&lt;c10 m='25'&gt;S&lt;/c10&gt;&lt;c10 m='26'&gt;M&lt;/c10&gt;&lt;c10 m='27'&gt;M&lt;/c10&gt;&lt;c10 m='28'&gt;S&lt;/c10&gt;&lt;c10 m='29'&gt;S&lt;/c10&gt;&lt;c10 m='30'&gt;S&lt;/c10&gt;&lt;c10 m='31'&gt;S&lt;/c10&gt;&lt;c10 m='32'&gt;S&lt;/c10&gt;&lt;c10 m='33'&gt;M&lt;/c10&gt;&lt;c10 m='34'&gt;M&lt;/c10&gt;&lt;c10 m='35'&gt;S&lt;/c10&gt;&lt;c10 m='36'&gt;S&lt;/c10&gt;&lt;c10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m='74'&gt;S&lt;/c10&gt;&lt;c10 m='75'&gt;M&lt;/c10&gt;&lt;c10 m='76'&gt;M&lt;/c10&gt;&lt;c10 m='77'&gt;M&lt;/c10&gt;&lt;c10 m='78'&gt;S&lt;/c10&gt;&lt;c10 m='79'&gt;S&lt;/c10&gt;&lt;c10 m='80'&gt;S&lt;/c10&gt;&lt;c10 m='81'&gt;M&lt;/c10&gt;&lt;c10 m='82'&gt;M&lt;/c10&gt;&lt;c10 m='83'&gt;M&lt;/c10&gt;&lt;c10 m='84'&gt;M&lt;/c10&gt;&lt;c10 m='85'&gt;M&lt;/c10&gt;&lt;c10 m='86'&gt;M&lt;/c10&gt;&lt;c10 m='87'&gt;S&lt;/c10&gt;&lt;c10 m='88'&gt;S&lt;/c10&gt;&lt;c10 m='89'&gt;S&lt;/c10&gt;&lt;c10 m='90'&gt;S&lt;/c10&gt;&lt;c10 m='91'&gt;S&lt;/c10&gt;&lt;c11&gt;N&lt;/c11&gt;&lt;c11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m='91'&gt;Y&lt;/c12&gt;&lt;c13 m='91'&gt;&lt;/c13&gt;&lt;c14&gt;&lt;/c14&gt;&lt;c14 m='5'&gt;AA.PRODUCT.GROUP&lt;/c14&gt;&lt;c14 m='6'&gt;AA.PRODUCT&lt;/c14&gt;&lt;c14 m='7'&gt;CURRENCY&lt;/c14&gt;&lt;c14 m='8'&gt;AA.PROPERTY&lt;/c14&gt;&lt;c14 m='16'&gt;AA.PROPERTY&lt;/c14&gt;&lt;c14 m='17'&gt;AA.SOURCE.CALC.TYPE&lt;/c14&gt;&lt;c14 m='18'&gt;AC.BALANCE.TYPE&lt;/c14&gt;&lt;c14 m='19'&gt;AA.PROPERTY&lt;/c14&gt;&lt;c14 m='29'&gt;COMPANY&lt;/c14&gt;&lt;c14 m='30'&gt;DEPT.ACCT.OFFICER&lt;/c14&gt;&lt;c14 m='38'&gt;AA.PROPERTY&lt;/c14&gt;&lt;c14 m='49'&gt;AA.PROPERTY&lt;/c14&gt;&lt;c14 m='51'&gt;AC.BALANCE.TYPE&lt;/c14&gt;&lt;c14 m='52'&gt;AA.PROPERTY&lt;/c14&gt;&lt;c14 m='53'&gt;AA.PRODUCT.CONDITION&lt;/c14&gt;&lt;c14 m='54'&gt;AA.PRODUCT.CONDITION&lt;/c14&gt;&lt;c14 m='55'&gt;COMPANY&lt;/c14&gt;&lt;c14 m='56'&gt;COMPANY&lt;/c14&gt;&lt;c14 m='57'&gt;AA.SOURCE.CALC.TYPE&lt;/c14&gt;&lt;c14 m='58'&gt;AC.BALANCE.TYPE&lt;/c14&gt;&lt;c14 m='59'&gt;AA.PROPERTY&lt;/c14&gt;&lt;c14 m='60'&gt;AA.PURPOSE&lt;/c14&gt;&lt;c14 m='62'&gt;AC.BALANCE.TYPE&lt;/c14&gt;&lt;c14 m='63'&gt;AA.PROPERTY&lt;/c14&gt;&lt;c14 m='64'&gt;CURRENCY&lt;/c14&gt;&lt;c14 m='67'&gt;ST.LINE.OF.BUSINESS&lt;/c14&gt;&lt;c14 m='69'&gt;AA.PROPERTY.CLASS&lt;/c14&gt;&lt;c14 m='70'&gt;EB.CHANNEL&lt;/c14&gt;&lt;c14 m='82'&gt;COUNTRY&lt;/c14&gt;&lt;c14 m='83'&gt;REGION&lt;/c14&gt;&lt;c14 m='88'&gt;AA.PRODUCT.GROUP&lt;/c14&gt;&lt;c14 m='91'&gt;&lt;/c14&gt;&lt;c30&gt;1 2 3 86 4 5 82 6 78 85 7 8 9 10 11 12 13 14 15 16 17 18 19 20 77 89 81 21 22 23 24 25 26 27 28 29 30 31 32 33 34 35 36 37 38 39 40 41 75 42 76 73 74 43 44 45 46 47 48 49 50 51 52 53 54 55 56 57 58 59 60 61 62 63 79 80 83 84 87 88 64 65 66 67 68 69 70 71 72&lt;/c30&gt;&lt;c31&gt;1 2 3 5 6 8 11 12 13 14 15 16 17 18 19 20 21 22 23 24 28 29 30 31 32 33 34 35 36 37 38 39 40 41 42 43 44 45 46 47 48 50 54 55 56 57 58 59 60 61 62 63 64 65 66 67 68 69 70 71 72 73 74 81 82 83 84 85 86 87 88 89 52 53 49 51 25 9 75 76 27 7 77 78 10 4 79 80 26&lt;/c31&gt;&lt;c44&gt;10&lt;/c44&gt;&lt;c45&gt;48124_INPUTTER__OFS_T24.GENERIC.UPLOAD&lt;/c45&gt;&lt;c46&gt;1702897618.0220&lt;/c46&gt;&lt;c47&gt;48124_INPUTTER_OFS_T24.GENERIC.UPLOAD&lt;/c47&gt;&lt;c48&gt;NL0010001&lt;/c48&gt;&lt;c49&gt;1&lt;/c49&gt;&lt;/row&gt;</t>
  </si>
  <si>
    <t>&lt;row id='AA.PRODUCT.GROUP'&gt;&lt;c1&gt;@ID&lt;/c1&gt;&lt;c1 m='2'&gt;PRODUCT.GROUP&lt;/c1&gt;&lt;c1 m='3'&gt;DESCRIPTION&lt;/c1&gt;&lt;c1 m='4'&gt;FULL.DESC&lt;/c1&gt;&lt;c1 m='5'&gt;GROUP.TYPE&lt;/c1&gt;&lt;c1 m='6'&gt;PRODUCT.LINE&lt;/c1&gt;&lt;c1 m='7'&gt;PROPERTY.CLASS&lt;/c1&gt;&lt;c1 m='8'&gt;PROPERTY&lt;/c1&gt;&lt;c1 m='9'&gt;MANDATORY&lt;/c1&gt;&lt;c1 m='10'&gt;LOCAL.REF&lt;/c1&gt;&lt;c1 m='11'&gt;SYSTEM.GROUP&lt;/c1&gt;&lt;c1 m='12'&gt;REBUILD.ACTIVITIES&lt;/c1&gt;&lt;c1 m='13'&gt;ATTRIBUTE&lt;/c1&gt;&lt;c1 m='14'&gt;RECORD.STATUS&lt;/c1&gt;&lt;c1 m='15'&gt;CURR.NO&lt;/c1&gt;&lt;c1 m='16'&gt;INPUTTER&lt;/c1&gt;&lt;c1 m='17'&gt;DATE.TIME&lt;/c1&gt;&lt;c1 m='18'&gt;AUTHORISER&lt;/c1&gt;&lt;c1 m='19'&gt;CO.CODE&lt;/c1&gt;&lt;c1 m='20'&gt;DEPT.CODE&lt;/c1&gt;&lt;c1 m='21'&gt;AUDITOR.CODE&lt;/c1&gt;&lt;c1 m='22'&gt;AUDIT.DATE.TIME&lt;/c1&gt;&lt;c1 m='23'&gt;PRODUCT.TYPE&lt;/c1&gt;&lt;c1 m='24'&gt;CATEGORY.FROM&lt;/c1&gt;&lt;c1 m='25'&gt;CATEGORY.TO&lt;/c1&gt;&lt;c1 m='26'&gt;ADDITIONAL.CATEGORY&lt;/c1&gt;&lt;c1 m='27'&gt;EXCLUDED.CATEGORY&lt;/c1&gt;&lt;c1 m='28'&gt;PORTFOLIOS&lt;/c1&gt;&lt;c1 m='29'&gt;PL.PC.CLASS&lt;/c1&gt;&lt;c1 m='30'&gt;REBUILD.BALANCE.TYPE&lt;/c1&gt;&lt;c1 m='31'&gt;RECONSTRUCT.SETTLEMENT&lt;/c1&gt;&lt;c1 m='32'&gt;GROUP.LEVEL&lt;/c1&gt;&lt;c2&gt;D&lt;/c2&gt;&lt;c2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m='14'&gt;19&lt;/c3&gt;&lt;c3 m='15'&gt;20&lt;/c3&gt;&lt;c3 m='16'&gt;21&lt;/c3&gt;&lt;c3 m='17'&gt;22&lt;/c3&gt;&lt;c3 m='18'&gt;23&lt;/c3&gt;&lt;c3 m='19'&gt;24&lt;/c3&gt;&lt;c3 m='20'&gt;25&lt;/c3&gt;&lt;c3 m='21'&gt;26&lt;/c3&gt;&lt;c3 m='22'&gt;27&lt;/c3&gt;&lt;c3 m='23'&gt;12&lt;/c3&gt;&lt;c3 m='24'&gt;13&lt;/c3&gt;&lt;c3 m='25'&gt;14&lt;/c3&gt;&lt;c3 m='26'&gt;15&lt;/c3&gt;&lt;c3 m='27'&gt;16&lt;/c3&gt;&lt;c3 m='28'&gt;17&lt;/c3&gt;&lt;c3 m='29'&gt;18&lt;/c3&gt;&lt;c3 m='30'&gt;28&lt;/c3&gt;&lt;c3 m='31'&gt;29&lt;/c3&gt;&lt;c3 m='32'&gt;30&lt;/c3&gt;&lt;c4&gt;IN2A&lt;/c4&gt;&lt;c4 m='2'&gt;IN2A&lt;/c4&gt;&lt;c4 m='3'&gt;IN2A&lt;/c4&gt;&lt;c4 m='4'&gt;IN2A&amp;amp;&amp;amp;&amp;amp;&amp;amp;&amp;amp;&amp;amp;TEXT&lt;/c4&gt;&lt;c4 m='5'&gt;IN2&amp;amp;INTERNAL_EXTERNAL_FEATURES&lt;/c4&gt;&lt;c4 m='6'&gt;IN2A&lt;/c4&gt;&lt;c4 m='7'&gt;IN2A&lt;/c4&gt;&lt;c4 m='8'&gt;IN2A&lt;/c4&gt;&lt;c4 m='9'&gt;IN2&amp;amp;YES_NO&lt;/c4&gt;&lt;c4 m='10'&gt;IN2A&lt;/c4&gt;&lt;c4 m='11'&gt;IN2&amp;amp;YES_&lt;/c4&gt;&lt;c4 m='12'&gt;IN2&amp;amp;YES_NO&lt;/c4&gt;&lt;c4 m='13'&gt;IN2&amp;amp;ACCOUNTS_CORPORATE_DEPOSITS_LENDING_LOANS_NONFINANCIAL_PRIVATE_PROCESS_RETAIL_TRADE.FINANCE_TREASURY&amp;amp;&amp;amp;&amp;amp;&amp;amp;&amp;amp;&amp;amp;&amp;amp;&amp;amp;&amp;amp;Accounts_Corproate Operations_Deposits_Lending_Loans_Nonfinancial_Private Operations_Process_Retail Operations_Trade Finance_Treasury&lt;/c4&gt;&lt;c4 m='14'&gt;IN2A&lt;/c4&gt;&lt;c4 m='15'&gt;IN2&lt;/c4&gt;&lt;c4 m='16'&gt;IN2A&lt;/c4&gt;&lt;c4 m='17'&gt;IN2&lt;/c4&gt;&lt;c4 m='18'&gt;IN2A&lt;/c4&gt;&lt;c4 m='19'&gt;IN2A&lt;/c4&gt;&lt;c4 m='20'&gt;IN2A&lt;/c4&gt;&lt;c4 m='21'&gt;IN2A&lt;/c4&gt;&lt;c4 m='22'&gt;IN2&lt;/c4&gt;&lt;c4 m='23'&gt;IN2A&lt;/c4&gt;&lt;c4 m='24'&gt;IN2CAT&lt;/c4&gt;&lt;c4 m='25'&gt;IN2CAT&lt;/c4&gt;&lt;c4 m='26'&gt;IN2CAT&lt;/c4&gt;&lt;c4 m='27'&gt;IN2CAT&lt;/c4&gt;&lt;c4 m='28'&gt;IN2S&lt;/c4&gt;&lt;c4 m='29'&gt;IN2A&amp;amp;&amp;amp;NOINPUT&lt;/c4&gt;&lt;c4 m='30'&gt;IN2&amp;amp;YES_NO&amp;amp;&amp;amp;&amp;amp;&amp;amp;&amp;amp;&amp;amp;&amp;amp;&amp;amp;&amp;amp;&amp;amp;&amp;amp;&amp;amp;&amp;amp;28&lt;/c4&gt;&lt;c4 m='31'&gt;IN2&amp;amp;MANUAL_AUTOMATIC_&amp;amp;NOCHANGE&amp;amp;&amp;amp;&amp;amp;&amp;amp;&amp;amp;&amp;amp;&amp;amp;&amp;amp;&amp;amp;&amp;amp;&amp;amp;&amp;amp;29&lt;/c4&gt;&lt;c4 m='32'&gt;IN2&amp;amp;DEAL_FACILITY_CONTINGENT.LIABILITY_&amp;amp;NOCHANGE&amp;amp;&amp;amp;&amp;amp;&amp;amp;&amp;amp;&amp;amp;&amp;amp;&amp;amp;&amp;amp;&amp;amp;&amp;amp;&amp;amp;30&lt;/c4&gt;&lt;c6&gt;30L&lt;/c6&gt;&lt;c6 m='2'&gt;30L&lt;/c6&gt;&lt;c6 m='3'&gt;35L&lt;/c6&gt;&lt;c6 m='4'&gt;50L&lt;/c6&gt;&lt;c6 m='5'&gt;30L&lt;/c6&gt;&lt;c6 m='6'&gt;20L&lt;/c6&gt;&lt;c6 m='7'&gt;30L&lt;/c6&gt;&lt;c6 m='8'&gt;50L&lt;/c6&gt;&lt;c6 m='9'&gt;3L&lt;/c6&gt;&lt;c6 m='10'&gt;35L&lt;/c6&gt;&lt;c6 m='11'&gt;3L&lt;/c6&gt;&lt;c6 m='12'&gt;3L&lt;/c6&gt;&lt;c6 m='13'&gt;35L&lt;/c6&gt;&lt;c6 m='14'&gt;6L&lt;/c6&gt;&lt;c6 m='15'&gt;6R&lt;/c6&gt;&lt;c6 m='16'&gt;100L&lt;/c6&gt;&lt;c6 m='17'&gt;15R&lt;/c6&gt;&lt;c6 m='18'&gt;100L&lt;/c6&gt;&lt;c6 m='19'&gt;11L&lt;/c6&gt;&lt;c6 m='20'&gt;4L&lt;/c6&gt;&lt;c6 m='21'&gt;16L&lt;/c6&gt;&lt;c6 m='22'&gt;15R&lt;/c6&gt;&lt;c6 m='23'&gt;6L&lt;/c6&gt;&lt;c6 m='24'&gt;6L&lt;/c6&gt;&lt;c6 m='25'&gt;6L&lt;/c6&gt;&lt;c6 m='26'&gt;6L&lt;/c6&gt;&lt;c6 m='27'&gt;6L&lt;/c6&gt;&lt;c6 m='28'&gt;5L&lt;/c6&gt;&lt;c6 m='29'&gt;35L&lt;/c6&gt;&lt;c6 m='30'&gt;3L&lt;/c6&gt;&lt;c6 m='31'&gt;9L&lt;/c6&gt;&lt;c6 m='32'&gt;30L&lt;/c6&gt;&lt;c7&gt;N&lt;/c7&gt;&lt;c7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m='4'&gt;M&lt;/c10&gt;&lt;c10 m='5'&gt;M&lt;/c10&gt;&lt;c10 m='6'&gt;S&lt;/c10&gt;&lt;c10 m='7'&gt;M&lt;/c10&gt;&lt;c10 m='8'&gt;M&lt;/c10&gt;&lt;c10 m='9'&gt;M&lt;/c10&gt;&lt;c10 m='10'&gt;M&lt;/c10&gt;&lt;c10 m='11'&gt;S&lt;/c10&gt;&lt;c10 m='12'&gt;S&lt;/c10&gt;&lt;c10 m='13'&gt;M&lt;/c10&gt;&lt;c10 m='14'&gt;S&lt;/c10&gt;&lt;c10 m='15'&gt;S&lt;/c10&gt;&lt;c10 m='16'&gt;M&lt;/c10&gt;&lt;c10 m='17'&gt;M&lt;/c10&gt;&lt;c10 m='18'&gt;S&lt;/c10&gt;&lt;c10 m='19'&gt;S&lt;/c10&gt;&lt;c10 m='20'&gt;S&lt;/c10&gt;&lt;c10 m='21'&gt;S&lt;/c10&gt;&lt;c10 m='22'&gt;S&lt;/c10&gt;&lt;c10 m='23'&gt;S&lt;/c10&gt;&lt;c10 m='24'&gt;M&lt;/c10&gt;&lt;c10 m='25'&gt;M&lt;/c10&gt;&lt;c10 m='26'&gt;M&lt;/c10&gt;&lt;c10 m='27'&gt;M&lt;/c10&gt;&lt;c10 m='28'&gt;M&lt;/c10&gt;&lt;c10 m='29'&gt;M&lt;/c10&gt;&lt;c10 m='30'&gt;S&lt;/c10&gt;&lt;c10 m='31'&gt;S&lt;/c10&gt;&lt;c10 m='32'&gt;S&lt;/c10&gt;&lt;c11&gt;N&lt;/c11&gt;&lt;c11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m='6'&gt;AA.PRODUCT.LINE&lt;/c14&gt;&lt;c14 m='7'&gt;AA.PROPERTY.CLASS&lt;/c14&gt;&lt;c14 m='8'&gt;AA.PROPERTY&lt;/c14&gt;&lt;c14 m='19'&gt;COMPANY&lt;/c14&gt;&lt;c14 m='20'&gt;DEPT.ACCT.OFFICER&lt;/c14&gt;&lt;c14 m='23'&gt;EB.PRODUCT&lt;/c14&gt;&lt;c14 m='24'&gt;CATEGORY&lt;/c14&gt;&lt;c14 m='25'&gt;CATEGORY&lt;/c14&gt;&lt;c14 m='26'&gt;CATEGORY&lt;/c14&gt;&lt;c14 m='27'&gt;CATEGORY&lt;/c14&gt;&lt;c14 m='28'&gt;MANAGED.ACCOUNT&lt;/c14&gt;&lt;c14 m='29'&gt;AA.PROPERTY.CLASS&lt;/c14&gt;&lt;c14 m='32'&gt;&lt;/c14&gt;&lt;c30&gt;1 2 3 4 5 6 7 8 9 10 11 12 13 14 15 16 17 18 28 29 30 19 20 21 22 23 24 25 26 27&lt;/c30&gt;&lt;c31&gt;1 2 3 4 5 6 7 8 9 10 11 12 13 14 15 16 17 18 22 23 24 25 26 27 28 29 30 19 20 21&lt;/c31&gt;&lt;c44&gt;7&lt;/c44&gt;&lt;c45&gt;36405_X45678.UPG2__OFS_AUTH.UPG&lt;/c45&gt;&lt;c46&gt;2206110733&lt;/c46&gt;&lt;c47&gt;36405_X45678.UPG2_OFS_AUTH.UPG&lt;/c47&gt;&lt;c48&gt;NL0010001&lt;/c48&gt;&lt;c49&gt;1&lt;/c49&gt;&lt;/row&gt;</t>
  </si>
  <si>
    <t>&lt;row id='AA.PRODUCT.LINE'&gt;&lt;c1&gt;@ID&lt;/c1&gt;&lt;c1 m='2'&gt;PRODUCT.LINE.ID&lt;/c1&gt;&lt;c1 m='3'&gt;DESCRIPTION&lt;/c1&gt;&lt;c1 m='4'&gt;FULL.DESC&lt;/c1&gt;&lt;c1 m='5'&gt;PROPERTY.CLASS&lt;/c1&gt;&lt;c1 m='6'&gt;MANDATORY&lt;/c1&gt;&lt;c1 m='7'&gt;LINE.ATTRIBUTE&lt;/c1&gt;&lt;c1 m='8'&gt;BATCH.PRIORITY&lt;/c1&gt;&lt;c1 m='9'&gt;SUB.BATCH.PRIORITY&lt;/c1&gt;&lt;c1 m='10'&gt;RESERVED01&lt;/c1&gt;&lt;c1 m='11'&gt;RECORD.STATUS&lt;/c1&gt;&lt;c1 m='12'&gt;CURR.NO&lt;/c1&gt;&lt;c1 m='13'&gt;INPUTTER&lt;/c1&gt;&lt;c1 m='14'&gt;DATE.TIME&lt;/c1&gt;&lt;c1 m='15'&gt;AUTHORISER&lt;/c1&gt;&lt;c1 m='16'&gt;CO.CODE&lt;/c1&gt;&lt;c1 m='17'&gt;DEPT.CODE&lt;/c1&gt;&lt;c1 m='18'&gt;AUDITOR.CODE&lt;/c1&gt;&lt;c1 m='19'&gt;AUDIT.DATE.TIME&lt;/c1&gt;&lt;c1 m='20'&gt;STACKED&lt;/c1&gt;&lt;c1 m='21'&gt;GROUP&lt;/c1&gt;&lt;c1 m='22'&gt;GROUP.CLASS&lt;/c1&gt;&lt;c1 m='23'&gt;ST.PROPERTY.CLASS&lt;/c1&gt;&lt;c1 m='24'&gt;REBUILD.ACTIVITY.CLASS&lt;/c1&gt;&lt;c1 m='25'&gt;PARENT.LOOKUP&lt;/c1&gt;&lt;c1 m='26'&gt;FEATURE&lt;/c1&gt;&lt;c1 m='27'&gt;FEATURE.MANDATORY&lt;/c1&gt;&lt;c1 m='28'&gt;FEATURE.CLASS&lt;/c1&gt;&lt;c1 m='29'&gt;EXCLUDE.FEATURE&lt;/c1&gt;&lt;c2&gt;D&lt;/c2&gt;&lt;c2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m='10'&gt;14&lt;/c3&gt;&lt;c3 m='11'&gt;15&lt;/c3&gt;&lt;c3 m='12'&gt;16&lt;/c3&gt;&lt;c3 m='13'&gt;17&lt;/c3&gt;&lt;c3 m='14'&gt;18&lt;/c3&gt;&lt;c3 m='15'&gt;19&lt;/c3&gt;&lt;c3 m='16'&gt;20&lt;/c3&gt;&lt;c3 m='17'&gt;21&lt;/c3&gt;&lt;c3 m='18'&gt;22&lt;/c3&gt;&lt;c3 m='19'&gt;23&lt;/c3&gt;&lt;c3 m='20'&gt;11&lt;/c3&gt;&lt;c3 m='21'&gt;8&lt;/c3&gt;&lt;c3 m='22'&gt;9&lt;/c3&gt;&lt;c3 m='23'&gt;10&lt;/c3&gt;&lt;c3 m='24'&gt;12&lt;/c3&gt;&lt;c3 m='25'&gt;13&lt;/c3&gt;&lt;c3 m='26'&gt;24&lt;/c3&gt;&lt;c3 m='27'&gt;25&lt;/c3&gt;&lt;c3 m='28'&gt;26&lt;/c3&gt;&lt;c3 m='29'&gt;27&lt;/c3&gt;&lt;c4&gt;IN2A&lt;/c4&gt;&lt;c4 m='2'&gt;IN2A&lt;/c4&gt;&lt;c4 m='3'&gt;IN2A&lt;/c4&gt;&lt;c4 m='4'&gt;IN2A&amp;amp;&amp;amp;&amp;amp;&amp;amp;&amp;amp;&amp;amp;TEXT&lt;/c4&gt;&lt;c4 m='5'&gt;IN2A&lt;/c4&gt;&lt;c4 m='6'&gt;IN2&amp;amp;YES_NO&lt;/c4&gt;&lt;c4 m='7'&gt;IN2&amp;amp;CCY_EXTERNAL.FINANCIAL_MULTI.ARRANGEMENTS_NO.ARRANGEMENTS_REPLAY_SINGLE_SINGLE.GROUP&amp;amp;&amp;amp;&amp;amp;&amp;amp;&amp;amp;&amp;amp;&amp;amp;&amp;amp;&amp;amp;Currency_External Product Financial_Multi Arrangements_No Arrangements_Replay_Single_Single Group&lt;/c4&gt;&lt;c4 m='8'&gt;IN2&lt;/c4&gt;&lt;c4 m='9'&gt;IN2&amp;amp;DONOR_RECIPIENT&lt;/c4&gt;&lt;c4 m='10'&gt;IN2&amp;amp;&amp;amp;NOINPUT&lt;/c4&gt;&lt;c4 m='11'&gt;IN2A&lt;/c4&gt;&lt;c4 m='12'&gt;IN2&lt;/c4&gt;&lt;c4 m='13'&gt;IN2A&lt;/c4&gt;&lt;c4 m='14'&gt;IN2&lt;/c4&gt;&lt;c4 m='15'&gt;IN2A&lt;/c4&gt;&lt;c4 m='16'&gt;IN2A&lt;/c4&gt;&lt;c4 m='17'&gt;IN2A&lt;/c4&gt;&lt;c4 m='18'&gt;IN2A&lt;/c4&gt;&lt;c4 m='19'&gt;IN2&lt;/c4&gt;&lt;c4 m='20'&gt;IN2&amp;amp;YES&lt;/c4&gt;&lt;c4 m='21'&gt;IN2&amp;amp;ACCOUNT_ACCOUNTING_ACTIVITY.PROCESSING_BUSINESS_CUSTOMER_MAIN_NON.AA_PAYMENTS_PRICING_RULES_TECHNICAL&amp;amp;&amp;amp;&amp;amp;&amp;amp;&amp;amp;&amp;amp;&amp;amp;&amp;amp;&amp;amp;Account_Accounting_Activity Processing_Business_Customer_Main_Non AA_Payments_Pricing_Rules_Technical&lt;/c4&gt;&lt;c4 m='22'&gt;IN2A&lt;/c4&gt;&lt;c4 m='23'&gt;IN2A&lt;/c4&gt;&lt;c4 m='24'&gt;IN2&amp;amp;YES_NO&lt;/c4&gt;&lt;c4 m='25'&gt;IN2A&lt;/c4&gt;&lt;c4 m='26'&gt;IN2A&amp;amp;&amp;amp;&amp;amp;&amp;amp;&amp;amp;&amp;amp;&amp;amp;&amp;amp;&amp;amp;&amp;amp;&amp;amp;&amp;amp;&amp;amp;&amp;amp;24&lt;/c4&gt;&lt;c4 m='27'&gt;IN2&amp;amp;YES_NO&amp;amp;&amp;amp;&amp;amp;&amp;amp;&amp;amp;&amp;amp;&amp;amp;&amp;amp;&amp;amp;&amp;amp;&amp;amp;&amp;amp;&amp;amp;25&lt;/c4&gt;&lt;c4 m='28'&gt;IN2A&amp;amp;&amp;amp;&amp;amp;&amp;amp;&amp;amp;&amp;amp;&amp;amp;&amp;amp;&amp;amp;&amp;amp;&amp;amp;&amp;amp;&amp;amp;&amp;amp;26&lt;/c4&gt;&lt;c4 m='29'&gt;IN2A&amp;amp;&amp;amp;&amp;amp;&amp;amp;&amp;amp;&amp;amp;&amp;amp;&amp;amp;&amp;amp;&amp;amp;&amp;amp;&amp;amp;&amp;amp;&amp;amp;27&lt;/c4&gt;&lt;c6&gt;20L&lt;/c6&gt;&lt;c6 m='2'&gt;20L&lt;/c6&gt;&lt;c6 m='3'&gt;35L&lt;/c6&gt;&lt;c6 m='4'&gt;50L&lt;/c6&gt;&lt;c6 m='5'&gt;30L&lt;/c6&gt;&lt;c6 m='6'&gt;3L&lt;/c6&gt;&lt;c6 m='7'&gt;35L&lt;/c6&gt;&lt;c6 m='8'&gt;3R&lt;/c6&gt;&lt;c6 m='9'&gt;30L&lt;/c6&gt;&lt;c6 m='10'&gt;35R&lt;/c6&gt;&lt;c6 m='11'&gt;6L&lt;/c6&gt;&lt;c6 m='12'&gt;6R&lt;/c6&gt;&lt;c6 m='13'&gt;100L&lt;/c6&gt;&lt;c6 m='14'&gt;15R&lt;/c6&gt;&lt;c6 m='15'&gt;100L&lt;/c6&gt;&lt;c6 m='16'&gt;11L&lt;/c6&gt;&lt;c6 m='17'&gt;4L&lt;/c6&gt;&lt;c6 m='18'&gt;16L&lt;/c6&gt;&lt;c6 m='19'&gt;15R&lt;/c6&gt;&lt;c6 m='20'&gt;3L&lt;/c6&gt;&lt;c6 m='21'&gt;50L&lt;/c6&gt;&lt;c6 m='22'&gt;30L&lt;/c6&gt;&lt;c6 m='23'&gt;30L&lt;/c6&gt;&lt;c6 m='24'&gt;3L&lt;/c6&gt;&lt;c6 m='25'&gt;30L&lt;/c6&gt;&lt;c6 m='26'&gt;50L&lt;/c6&gt;&lt;c6 m='27'&gt;3L&lt;/c6&gt;&lt;c6 m='28'&gt;30L&lt;/c6&gt;&lt;c6 m='29'&gt;50L&lt;/c6&gt;&lt;c7&gt;N&lt;/c7&gt;&lt;c7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m='8'&gt;S&lt;/c10&gt;&lt;c10 m='9'&gt;M&lt;/c10&gt;&lt;c10 m='10'&gt;S&lt;/c10&gt;&lt;c10 m='11'&gt;S&lt;/c10&gt;&lt;c10 m='12'&gt;S&lt;/c10&gt;&lt;c10 m='13'&gt;M&lt;/c10&gt;&lt;c10 m='14'&gt;M&lt;/c10&gt;&lt;c10 m='15'&gt;S&lt;/c10&gt;&lt;c10 m='16'&gt;S&lt;/c10&gt;&lt;c10 m='17'&gt;S&lt;/c10&gt;&lt;c10 m='18'&gt;S&lt;/c10&gt;&lt;c10 m='19'&gt;S&lt;/c10&gt;&lt;c10 m='20'&gt;M&lt;/c10&gt;&lt;c10 m='21'&gt;M&lt;/c10&gt;&lt;c10 m='22'&gt;M&lt;/c10&gt;&lt;c10 m='23'&gt;M&lt;/c10&gt;&lt;c10 m='24'&gt;S&lt;/c10&gt;&lt;c10 m='25'&gt;S&lt;/c10&gt;&lt;c10 m='26'&gt;M&lt;/c10&gt;&lt;c10 m='27'&gt;M&lt;/c10&gt;&lt;c10 m='28'&gt;M&lt;/c10&gt;&lt;c10 m='29'&gt;M&lt;/c10&gt;&lt;c11&gt;N&lt;/c11&gt;&lt;c11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m='5'&gt;AA.PROPERTY.CLASS&lt;/c14&gt;&lt;c14 m='16'&gt;COMPANY&lt;/c14&gt;&lt;c14 m='17'&gt;DEPT.ACCT.OFFICER&lt;/c14&gt;&lt;c14 m='22'&gt;AA.PROPERTY.CLASS&lt;/c14&gt;&lt;c14 m='23'&gt;AA.PROPERTY.CLASS&lt;/c14&gt;&lt;c14 m='26'&gt;AA.PROPERTY&lt;/c14&gt;&lt;c14 m='28'&gt;AA.PROPERTY.CLASS&lt;/c14&gt;&lt;c14 m='29'&gt;AA.PROPERTY&lt;/c14&gt;&lt;c30&gt;1 2 3 4 5 6 7 8 9 10 11 12 13 14 24 25 26 27 15 16 17 18 19 20 21 22 23&lt;/c30&gt;&lt;c31&gt;1 2 3 4 5 6 7 8 9 10 11 12 13 14 19 20 21 22 23 24 25 26 27 15 16 17 18&lt;/c31&gt;&lt;c44&gt;6&lt;/c44&gt;&lt;c45&gt;36405_X45678.UPG2__OFS_AUTH.UPG&lt;/c45&gt;&lt;c46&gt;2206110757&lt;/c46&gt;&lt;c47&gt;36405_X45678.UPG2_OFS_AUTH.UPG&lt;/c47&gt;&lt;c48&gt;NL0010001&lt;/c48&gt;&lt;c49&gt;1&lt;/c49&gt;&lt;/row&gt;</t>
  </si>
  <si>
    <t>&lt;row id='AA.PRODUCT.LINK'&gt;&lt;c1&gt;@ID&lt;/c1&gt;&lt;c1 m='2'&gt;PRODUCT.NAME&lt;/c1&gt;&lt;c1 m='3'&gt;DESCRIPTION&lt;/c1&gt;&lt;c1 m='4'&gt;DRILL.DOWN.1&lt;/c1&gt;&lt;c1 m='5'&gt;CRITERIA.1&lt;/c1&gt;&lt;c1 m='6'&gt;DRILL.DOWN.2&lt;/c1&gt;&lt;c1 m='7'&gt;CRITERIA.2&lt;/c1&gt;&lt;c1 m='8'&gt;DRILL.DOWN.3&lt;/c1&gt;&lt;c1 m='9'&gt;CRITERIA.3&lt;/c1&gt;&lt;c1 m='10'&gt;DRILL.DOWN.4&lt;/c1&gt;&lt;c1 m='11'&gt;CRITERIA.4&lt;/c1&gt;&lt;c1 m='12'&gt;LOCAL.REF&lt;/c1&gt;&lt;c1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m='5'&gt;IN2A&lt;/c4&gt;&lt;c4 m='6'&gt;IN2A&lt;/c4&gt;&lt;c4 m='7'&gt;IN2A&lt;/c4&gt;&lt;c4 m='8'&gt;IN2A&lt;/c4&gt;&lt;c4 m='9'&gt;IN2A&lt;/c4&gt;&lt;c4 m='10'&gt;IN2A&lt;/c4&gt;&lt;c4 m='11'&gt;IN2A&lt;/c4&gt;&lt;c4 m='12'&gt;IN2A&lt;/c4&gt;&lt;c4 m='13'&gt;IN2A&lt;/c4&gt;&lt;c4 m='14'&gt;IN2&lt;/c4&gt;&lt;c4 m='15'&gt;IN2A&lt;/c4&gt;&lt;c4 m='16'&gt;IN2&lt;/c4&gt;&lt;c4 m='17'&gt;IN2A&lt;/c4&gt;&lt;c4 m='18'&gt;IN2A&lt;/c4&gt;&lt;c4 m='19'&gt;IN2A&lt;/c4&gt;&lt;c4 m='20'&gt;IN2A&lt;/c4&gt;&lt;c4 m='21'&gt;IN2&lt;/c4&gt;&lt;c6&gt;30L&lt;/c6&gt;&lt;c6 m='2'&gt;30L&lt;/c6&gt;&lt;c6 m='3'&gt;35L&lt;/c6&gt;&lt;c6 m='4'&gt;70L&lt;/c6&gt;&lt;c6 m='5'&gt;50L&lt;/c6&gt;&lt;c6 m='6'&gt;70L&lt;/c6&gt;&lt;c6 m='7'&gt;50L&lt;/c6&gt;&lt;c6 m='8'&gt;70L&lt;/c6&gt;&lt;c6 m='9'&gt;50L&lt;/c6&gt;&lt;c6 m='10'&gt;70L&lt;/c6&gt;&lt;c6 m='11'&gt;50L&lt;/c6&gt;&lt;c6 m='12'&gt;35L&lt;/c6&gt;&lt;c6 m='13'&gt;4L&lt;/c6&gt;&lt;c6 m='14'&gt;4R&lt;/c6&gt;&lt;c6 m='15'&gt;35L&lt;/c6&gt;&lt;c6 m='16'&gt;15R&lt;/c6&gt;&lt;c6 m='17'&gt;20L&lt;/c6&gt;&lt;c6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m='21'&gt;&lt;/c13&gt;&lt;c14&gt;AA.PRODUCT&lt;/c14&gt;&lt;c14 m='2'&gt;AA.PRODUCT&lt;/c14&gt;&lt;c14 m='21'&gt;&lt;/c14&gt;&lt;c44&gt;1&lt;/c44&gt;&lt;c45&gt;1_AA&lt;/c45&gt;&lt;c45 m='2'&gt;1488_CONV.STANDARD.SELECTION.201802&lt;/c45&gt;&lt;c46&gt;0804072113&lt;/c46&gt;&lt;c47&gt;3_AUTHORISER_OFS_MB.OFS.AUTH&lt;/c47&gt;&lt;c48&gt;NL0010001&lt;/c48&gt;&lt;c49&gt;1&lt;/c49&gt;&lt;/row&gt;</t>
  </si>
  <si>
    <t>&lt;row id='AA.PRODUCT.MANAGER'&gt;&lt;c1&gt;@ID&lt;/c1&gt;&lt;c1 m='2'&gt;PRODUCT.ID&lt;/c1&gt;&lt;c1 m='3'&gt;DESCRIPTION&lt;/c1&gt;&lt;c1 m='4'&gt;ACTION&lt;/c1&gt;&lt;c1 m='5'&gt;AVAILABLE.DATE&lt;/c1&gt;&lt;c1 m='6'&gt;EXPIRY.DATE&lt;/c1&gt;&lt;c1 m='7'&gt;PRODUCT.ERROR&lt;/c1&gt;&lt;c1 m='8'&gt;PRODUCT.VERSION&lt;/c1&gt;&lt;c1 m='9'&gt;LOCAL.REF&lt;/c1&gt;&lt;c1 m='10'&gt;RESERVED5&lt;/c1&gt;&lt;c1 m='11'&gt;RESERVED4&lt;/c1&gt;&lt;c1 m='12'&gt;RESERVED3&lt;/c1&gt;&lt;c1 m='13'&gt;RESERVED2&lt;/c1&gt;&lt;c1 m='14'&gt;RESERVED1&lt;/c1&gt;&lt;c1 m='15'&gt;OVERRIDE&lt;/c1&gt;&lt;c1 m='16'&gt;RECORD.STATUS&lt;/c1&gt;&lt;c1 m='17'&gt;CURR.NO&lt;/c1&gt;&lt;c1 m='18'&gt;INPUTTER&lt;/c1&gt;&lt;c1 m='19'&gt;DATE.TIME&lt;/c1&gt;&lt;c1 m='20'&gt;AUTHORISER&lt;/c1&gt;&lt;c1 m='21'&gt;CO.CODE&lt;/c1&gt;&lt;c1 m='22'&gt;DEPT.CODE&lt;/c1&gt;&lt;c1 m='23'&gt;AUDITOR.CODE&lt;/c1&gt;&lt;c1 m='24'&gt;AUDIT.DATE.TIME&lt;/c1&gt;&lt;c1 m='25'&gt;SUGGESTION&lt;/c1&gt;&lt;c1 m='26'&gt;PROCESS.METHOD&lt;/c1&gt;&lt;c1 m='27'&gt;PROCESS.STATUS&lt;/c1&gt;&lt;c1 m='28'&gt;RELATED.PRODUCT&lt;/c1&gt;&lt;c1 m='29'&gt;NEW.PROPERTY.UPDATE&lt;/c1&gt;&lt;c1 m='30'&gt;DIRECT.PUBLISH&lt;/c1&gt;&lt;c2&gt;D&lt;/c2&gt;&lt;c2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m='8'&gt;7&lt;/c3&gt;&lt;c3 m='9'&gt;8&lt;/c3&gt;&lt;c3 m='10'&gt;14&lt;/c3&gt;&lt;c3 m='11'&gt;15&lt;/c3&gt;&lt;c3 m='12'&gt;16&lt;/c3&gt;&lt;c3 m='13'&gt;17&lt;/c3&gt;&lt;c3 m='14'&gt;18&lt;/c3&gt;&lt;c3 m='15'&gt;19&lt;/c3&gt;&lt;c3 m='16'&gt;20&lt;/c3&gt;&lt;c3 m='17'&gt;21&lt;/c3&gt;&lt;c3 m='18'&gt;22&lt;/c3&gt;&lt;c3 m='19'&gt;23&lt;/c3&gt;&lt;c3 m='20'&gt;24&lt;/c3&gt;&lt;c3 m='21'&gt;25&lt;/c3&gt;&lt;c3 m='22'&gt;26&lt;/c3&gt;&lt;c3 m='23'&gt;27&lt;/c3&gt;&lt;c3 m='24'&gt;28&lt;/c3&gt;&lt;c3 m='25'&gt;6&lt;/c3&gt;&lt;c3 m='26'&gt;9&lt;/c3&gt;&lt;c3 m='27'&gt;10&lt;/c3&gt;&lt;c3 m='28'&gt;11&lt;/c3&gt;&lt;c3 m='29'&gt;12&lt;/c3&gt;&lt;c3 m='30'&gt;13&lt;/c3&gt;&lt;c4&gt;IN2A&lt;/c4&gt;&lt;c4 m='2'&gt;IN2A&lt;/c4&gt;&lt;c4 m='3'&gt;IN2A&lt;/c4&gt;&lt;c4 m='4'&gt;IN2&amp;amp;PROOF_PUBLISH_CANCEL.PROOF_PENDING.PROOF.PUBLISH&lt;/c4&gt;&lt;c4 m='5'&gt;IN2D&lt;/c4&gt;&lt;c4 m='6'&gt;IN2D&lt;/c4&gt;&lt;c4 m='7'&gt;IN2A&amp;amp;&amp;amp;NOINPUT&lt;/c4&gt;&lt;c4 m='8'&gt;IN2&amp;amp;]2&amp;amp;NOINPUT&lt;/c4&gt;&lt;c4 m='9'&gt;IN2A&lt;/c4&gt;&lt;c4 m='10'&gt;IN2&amp;amp;&amp;amp;NOINPUT&lt;/c4&gt;&lt;c4 m='11'&gt;IN2&amp;amp;&amp;amp;NOINPUT&lt;/c4&gt;&lt;c4 m='12'&gt;IN2&amp;amp;&amp;amp;NOINPUT&lt;/c4&gt;&lt;c4 m='13'&gt;IN2&amp;amp;&amp;amp;NOINPUT&lt;/c4&gt;&lt;c4 m='14'&gt;IN2&amp;amp;&amp;amp;NOINPUT&lt;/c4&gt;&lt;c4 m='15'&gt;IN2A&amp;amp;&amp;amp;NOINPUT&lt;/c4&gt;&lt;c4 m='16'&gt;IN2A&lt;/c4&gt;&lt;c4 m='17'&gt;IN2&lt;/c4&gt;&lt;c4 m='18'&gt;IN2A&lt;/c4&gt;&lt;c4 m='19'&gt;IN2&lt;/c4&gt;&lt;c4 m='20'&gt;IN2A&lt;/c4&gt;&lt;c4 m='21'&gt;IN2A&lt;/c4&gt;&lt;c4 m='22'&gt;IN2A&lt;/c4&gt;&lt;c4 m='23'&gt;IN2A&lt;/c4&gt;&lt;c4 m='24'&gt;IN2&lt;/c4&gt;&lt;c4 m='25'&gt;IN2A&amp;amp;&amp;amp;NOINPUT&lt;/c4&gt;&lt;c4 m='26'&gt;IN2&amp;amp;ONLINE_SERVICE&lt;/c4&gt;&lt;c4 m='27'&gt;IN2A&amp;amp;&amp;amp;NOINPUT&lt;/c4&gt;&lt;c4 m='28'&gt;IN2A&amp;amp;&amp;amp;NOINPUT&lt;/c4&gt;&lt;c4 m='29'&gt;IN2&amp;amp;YES_NO&lt;/c4&gt;&lt;c4 m='30'&gt;IN2&amp;amp;YES_&lt;/c4&gt;&lt;c6&gt;30L&lt;/c6&gt;&lt;c6 m='2'&gt;30L&lt;/c6&gt;&lt;c6 m='3'&gt;35L&lt;/c6&gt;&lt;c6 m='4'&gt;25L&lt;/c6&gt;&lt;c6 m='5'&gt;11R&lt;/c6&gt;&lt;c6 m='6'&gt;11R&lt;/c6&gt;&lt;c6 m='7'&gt;200L&lt;/c6&gt;&lt;c6 m='8'&gt;6R&lt;/c6&gt;&lt;c6 m='9'&gt;35L&lt;/c6&gt;&lt;c6 m='10'&gt;35R&lt;/c6&gt;&lt;c6 m='11'&gt;35R&lt;/c6&gt;&lt;c6 m='12'&gt;35R&lt;/c6&gt;&lt;c6 m='13'&gt;35R&lt;/c6&gt;&lt;c6 m='14'&gt;35R&lt;/c6&gt;&lt;c6 m='15'&gt;35L&lt;/c6&gt;&lt;c6 m='16'&gt;6L&lt;/c6&gt;&lt;c6 m='17'&gt;6R&lt;/c6&gt;&lt;c6 m='18'&gt;100L&lt;/c6&gt;&lt;c6 m='19'&gt;15R&lt;/c6&gt;&lt;c6 m='20'&gt;100L&lt;/c6&gt;&lt;c6 m='21'&gt;11L&lt;/c6&gt;&lt;c6 m='22'&gt;4L&lt;/c6&gt;&lt;c6 m='23'&gt;16L&lt;/c6&gt;&lt;c6 m='24'&gt;15R&lt;/c6&gt;&lt;c6 m='25'&gt;200L&lt;/c6&gt;&lt;c6 m='26'&gt;30L&lt;/c6&gt;&lt;c6 m='27'&gt;40L&lt;/c6&gt;&lt;c6 m='28'&gt;60L&lt;/c6&gt;&lt;c6 m='29'&gt;35L&lt;/c6&gt;&lt;c6 m='30'&gt;3L&lt;/c6&gt;&lt;c7&gt;N&lt;/c7&gt;&lt;c7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m='5'&gt;S&lt;/c10&gt;&lt;c10 m='6'&gt;S&lt;/c10&gt;&lt;c10 m='7'&gt;M&lt;/c10&gt;&lt;c10 m='8'&gt;S&lt;/c10&gt;&lt;c10 m='9'&gt;M&lt;/c10&gt;&lt;c10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m='25'&gt;M&lt;/c10&gt;&lt;c10 m='26'&gt;S&lt;/c10&gt;&lt;c10 m='27'&gt;S&lt;/c10&gt;&lt;c10 m='28'&gt;M&lt;/c10&gt;&lt;c10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m='30'&gt;&lt;/c13&gt;&lt;c14&gt;AA.PRODUCT&lt;/c14&gt;&lt;c14 m='2'&gt;AA.PRODUCT&lt;/c14&gt;&lt;c14 m='30'&gt;&lt;/c14&gt;&lt;c44&gt;5&lt;/c44&gt;&lt;c45&gt;93683_X45678.UPG1__OFS_AUTH.UPG&lt;/c45&gt;&lt;c46&gt;2206110731&lt;/c46&gt;&lt;c47&gt;93683_X45678.UPG1_OFS_AUTH.UPG&lt;/c47&gt;&lt;c48&gt;NL0010001&lt;/c48&gt;&lt;c49&gt;1&lt;/c49&gt;&lt;/row&gt;</t>
  </si>
  <si>
    <t>&lt;row id='AA.PRODUCT.PROOF'&gt;&lt;c1&gt;@ID&lt;/c1&gt;&lt;c1 m='2'&gt;PRODUCT.DESIGNER&lt;/c1&gt;&lt;c1 m='3'&gt;DESCRIPTION&lt;/c1&gt;&lt;c1 m='4'&gt;FULL.DESC&lt;/c1&gt;&lt;c1 m='5'&gt;PRODUCT.GROUP&lt;/c1&gt;&lt;c1 m='6'&gt;PARENT.PRODUCT&lt;/c1&gt;&lt;c1 m='7'&gt;CURRENCY&lt;/c1&gt;&lt;c1 m='8'&gt;PROPERTY&lt;/c1&gt;&lt;c1 m='9'&gt;EFFECTIVE.BASE&lt;/c1&gt;&lt;c1 m='10'&gt;PRD.PROPERTY&lt;/c1&gt;&lt;c1 m='11'&gt;ARR.LINK&lt;/c1&gt;&lt;c1 m='12'&gt;RESERVED11&lt;/c1&gt;&lt;c1 m='13'&gt;EFFECTIVE&lt;/c1&gt;&lt;c1 m='14'&gt;INHERITANCE.ONLY&lt;/c1&gt;&lt;c1 m='15'&gt;DEFAULT.PRODUCT&lt;/c1&gt;&lt;c1 m='16'&gt;RESERVED16&lt;/c1&gt;&lt;c1 m='17'&gt;CALC.PROPERTY&lt;/c1&gt;&lt;c1 m='18'&gt;SOURCE.TYPE&lt;/c1&gt;&lt;c1 m='19'&gt;SOURCE.BALANCE&lt;/c1&gt;&lt;c1 m='20'&gt;SOURCE.PROPERTY&lt;/c1&gt;&lt;c1 m='21'&gt;LOCAL.REF&lt;/c1&gt;&lt;c1 m='22'&gt;PRODUCT&lt;/c1&gt;&lt;c1 m='23'&gt;EFFECTIVE.DATE&lt;/c1&gt;&lt;c1 m='24'&gt;OVERRIDE&lt;/c1&gt;&lt;c1 m='25'&gt;RECORD.STATUS&lt;/c1&gt;&lt;c1 m='26'&gt;CURR.NO&lt;/c1&gt;&lt;c1 m='27'&gt;INPUTTER&lt;/c1&gt;&lt;c1 m='28'&gt;DATE.TIME&lt;/c1&gt;&lt;c1 m='29'&gt;AUTHORISER&lt;/c1&gt;&lt;c1 m='30'&gt;CO.CODE&lt;/c1&gt;&lt;c1 m='31'&gt;DEPT.CODE&lt;/c1&gt;&lt;c1 m='32'&gt;AUDITOR.CODE&lt;/c1&gt;&lt;c1 m='33'&gt;AUDIT.DATE.TIME&lt;/c1&gt;&lt;c1 m='34'&gt;PROPERTY.VARIATION&lt;/c1&gt;&lt;c1 m='35'&gt;RESERVED15&lt;/c1&gt;&lt;c1 m='36'&gt;RESERVED14&lt;/c1&gt;&lt;c1 m='37'&gt;RESERVED13&lt;/c1&gt;&lt;c1 m='38'&gt;VARIATION&lt;/c1&gt;&lt;c1 m='39'&gt;VARIATION.DEFAULT&lt;/c1&gt;&lt;c1 m='40'&gt;ADVANCE.RATEFIX.PERIOD&lt;/c1&gt;&lt;c1 m='41'&gt;PC.PRD.PR&lt;/c1&gt;&lt;c1 m='42'&gt;IN.PROPERTY&lt;/c1&gt;&lt;c1 m='43'&gt;IN.PRODUCT&lt;/c1&gt;&lt;c1 m='44'&gt;IN.EFF.BASE&lt;/c1&gt;&lt;c1 m='45'&gt;IN.PR.VAR&lt;/c1&gt;&lt;c1 m='46'&gt;IN.PRD.PR&lt;/c1&gt;&lt;c1 m='47'&gt;IN.PC.PRD.PR&lt;/c1&gt;&lt;c1 m='48'&gt;RESERVED04&lt;/c1&gt;&lt;c1 m='49'&gt;RESERVED03&lt;/c1&gt;&lt;c1 m='50'&gt;RESERVED02&lt;/c1&gt;&lt;c1 m='51'&gt;RESERVED01&lt;/c1&gt;&lt;c1 m='52'&gt;IN.ARR.LINK&lt;/c1&gt;&lt;c1 m='53'&gt;IN.EFF&lt;/c1&gt;&lt;c1 m='54'&gt;IN.PR.SOURCE&lt;/c1&gt;&lt;c1 m='55'&gt;IN.CALC.PR&lt;/c1&gt;&lt;c1 m='56'&gt;IN.SR.TYPE&lt;/c1&gt;&lt;c1 m='57'&gt;IN.SR.BAL&lt;/c1&gt;&lt;c1 m='58'&gt;IN.SR.PR&lt;/c1&gt;&lt;c1 m='59'&gt;AVAILABLE.COMPANY&lt;/c1&gt;&lt;c1 m='60'&gt;OWNING.COMPANY&lt;/c1&gt;&lt;c1 m='61'&gt;TIER.SOURCE.TYPE&lt;/c1&gt;&lt;c1 m='62'&gt;TIER.SOURCE.BALANCE&lt;/c1&gt;&lt;c1 m='63'&gt;TIER.SOURCE.PROPERTY&lt;/c1&gt;&lt;c1 m='64'&gt;PRODUCT.PURPOSE&lt;/c1&gt;&lt;c1 m='65'&gt;INHERITANCE.CURRENCY&lt;/c1&gt;&lt;c1 m='66'&gt;IN.SR.TR.TYPE&lt;/c1&gt;&lt;c1 m='67'&gt;IN.SR.TR.BAL&lt;/c1&gt;&lt;c1 m='68'&gt;IN.SR.TR.PR&lt;/c1&gt;&lt;c1 m='69'&gt;ORGANIZATION.LEVEL&lt;/c1&gt;&lt;c1 m='70'&gt;ORGANIZATION.CODE&lt;/c1&gt;&lt;c1 m='71'&gt;LINE.OF.BUSINESS&lt;/c1&gt;&lt;c1 m='72'&gt;TRACK.EFF.PERIOD&lt;/c1&gt;&lt;c1 m='73'&gt;TRACK.PROPERTY.CLASS&lt;/c1&gt;&lt;c1 m='74'&gt;CHANNEL&lt;/c1&gt;&lt;c1 m='75'&gt;CHANNEL.EXCLUDE&lt;/c1&gt;&lt;c1 m='76'&gt;ORGANISATION.EXCLUDE&lt;/c1&gt;&lt;c1 m='77'&gt;LINE.OF.BUSINESS.EXCLUDE&lt;/c1&gt;&lt;c1 m='78'&gt;BUNDLE.ONLY&lt;/c1&gt;&lt;c1 m='79'&gt;PRODUCT.ATTRIBUTE&lt;/c1&gt;&lt;c1 m='80'&gt;SOURCE.APPLICATION&lt;/c1&gt;&lt;c1 m='81'&gt;SOURCE.REFERENCE&lt;/c1&gt;&lt;c1 m='82'&gt;RECONSTRUCT.SETTLEMENT&lt;/c1&gt;&lt;c2&gt;D&lt;/c2&gt;&lt;c2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m='82'&gt;D&lt;/c2&gt;&lt;c3&gt;0&lt;/c3&gt;&lt;c3 m='2'&gt;0&lt;/c3&gt;&lt;c3 m='3'&gt;1&lt;/c3&gt;&lt;c3 m='4'&gt;2&lt;/c3&gt;&lt;c3 m='5'&gt;3&lt;/c3&gt;&lt;c3 m='6'&gt;4&lt;/c3&gt;&lt;c3 m='7'&gt;5&lt;/c3&gt;&lt;c3 m='8'&gt;7&lt;/c3&gt;&lt;c3 m='9'&gt;8&lt;/c3&gt;&lt;c3 m='10'&gt;14&lt;/c3&gt;&lt;c3 m='11'&gt;16&lt;/c3&gt;&lt;c3 m='12'&gt;17&lt;/c3&gt;&lt;c3 m='13'&gt;18&lt;/c3&gt;&lt;c3 m='14'&gt;19&lt;/c3&gt;&lt;c3 m='15'&gt;20&lt;/c3&gt;&lt;c3 m='16'&gt;10&lt;/c3&gt;&lt;c3 m='17'&gt;23&lt;/c3&gt;&lt;c3 m='18'&gt;24&lt;/c3&gt;&lt;c3 m='19'&gt;25&lt;/c3&gt;&lt;c3 m='20'&gt;26&lt;/c3&gt;&lt;c3 m='21'&gt;30&lt;/c3&gt;&lt;c3 m='22'&gt;31&lt;/c3&gt;&lt;c3 m='23'&gt;32&lt;/c3&gt;&lt;c3 m='24'&gt;63&lt;/c3&gt;&lt;c3 m='25'&gt;64&lt;/c3&gt;&lt;c3 m='26'&gt;65&lt;/c3&gt;&lt;c3 m='27'&gt;66&lt;/c3&gt;&lt;c3 m='28'&gt;67&lt;/c3&gt;&lt;c3 m='29'&gt;68&lt;/c3&gt;&lt;c3 m='30'&gt;69&lt;/c3&gt;&lt;c3 m='31'&gt;70&lt;/c3&gt;&lt;c3 m='32'&gt;71&lt;/c3&gt;&lt;c3 m='33'&gt;72&lt;/c3&gt;&lt;c3 m='34'&gt;9&lt;/c3&gt;&lt;c3 m='35'&gt;11&lt;/c3&gt;&lt;c3 m='36'&gt;12&lt;/c3&gt;&lt;c3 m='37'&gt;13&lt;/c3&gt;&lt;c3 m='38'&gt;33&lt;/c3&gt;&lt;c3 m='39'&gt;34&lt;/c3&gt;&lt;c3 m='40'&gt;35&lt;/c3&gt;&lt;c3 m='41'&gt;15&lt;/c3&gt;&lt;c3 m='42'&gt;43&lt;/c3&gt;&lt;c3 m='43'&gt;44&lt;/c3&gt;&lt;c3 m='44'&gt;45&lt;/c3&gt;&lt;c3 m='45'&gt;46&lt;/c3&gt;&lt;c3 m='46'&gt;47&lt;/c3&gt;&lt;c3 m='47'&gt;48&lt;/c3&gt;&lt;c3 m='48'&gt;49&lt;/c3&gt;&lt;c3 m='49'&gt;50&lt;/c3&gt;&lt;c3 m='50'&gt;51&lt;/c3&gt;&lt;c3 m='51'&gt;52&lt;/c3&gt;&lt;c3 m='52'&gt;53&lt;/c3&gt;&lt;c3 m='53'&gt;54&lt;/c3&gt;&lt;c3 m='54'&gt;55&lt;/c3&gt;&lt;c3 m='55'&gt;56&lt;/c3&gt;&lt;c3 m='56'&gt;57&lt;/c3&gt;&lt;c3 m='57'&gt;58&lt;/c3&gt;&lt;c3 m='58'&gt;59&lt;/c3&gt;&lt;c3 m='59'&gt;21&lt;/c3&gt;&lt;c3 m='60'&gt;22&lt;/c3&gt;&lt;c3 m='61'&gt;27&lt;/c3&gt;&lt;c3 m='62'&gt;28&lt;/c3&gt;&lt;c3 m='63'&gt;29&lt;/c3&gt;&lt;c3 m='64'&gt;36&lt;/c3&gt;&lt;c3 m='65'&gt;37&lt;/c3&gt;&lt;c3 m='66'&gt;60&lt;/c3&gt;&lt;c3 m='67'&gt;61&lt;/c3&gt;&lt;c3 m='68'&gt;62&lt;/c3&gt;&lt;c3 m='69'&gt;40&lt;/c3&gt;&lt;c3 m='70'&gt;41&lt;/c3&gt;&lt;c3 m='71'&gt;42&lt;/c3&gt;&lt;c3 m='72'&gt;38&lt;/c3&gt;&lt;c3 m='73'&gt;39&lt;/c3&gt;&lt;c3 m='74'&gt;73&lt;/c3&gt;&lt;c3 m='75'&gt;74&lt;/c3&gt;&lt;c3 m='76'&gt;75&lt;/c3&gt;&lt;c3 m='77'&gt;76&lt;/c3&gt;&lt;c3 m='78'&gt;77&lt;/c3&gt;&lt;c3 m='79'&gt;78&lt;/c3&gt;&lt;c3 m='80'&gt;79&lt;/c3&gt;&lt;c3 m='81'&gt;80&lt;/c3&gt;&lt;c3 m='82'&gt;6&lt;/c3&gt;&lt;c4&gt;IN2A&lt;/c4&gt;&lt;c4 m='2'&gt;IN2A&lt;/c4&gt;&lt;c4 m='3'&gt;IN2A&lt;/c4&gt;&lt;c4 m='4'&gt;IN2A&amp;amp;&amp;amp;&amp;amp;&amp;amp;&amp;amp;&amp;amp;TEXT&lt;/c4&gt;&lt;c4 m='5'&gt;IN2A&lt;/c4&gt;&lt;c4 m='6'&gt;IN2A&lt;/c4&gt;&lt;c4 m='7'&gt;IN2A&lt;/c4&gt;&lt;c4 m='8'&gt;IN2A&lt;/c4&gt;&lt;c4 m='9'&gt;IN2&amp;amp;START_ANNIVERSARY&lt;/c4&gt;&lt;c4 m='10'&gt;IN2A&lt;/c4&gt;&lt;c4 m='11'&gt;IN2&amp;amp;NON.TRACKING_CUSTOM.TRACKING_TRACKING&lt;/c4&gt;&lt;c4 m='12'&gt;IN2A&amp;amp;&amp;amp;NOINPUT&lt;/c4&gt;&lt;c4 m='13'&gt;IN2PERIOD&lt;/c4&gt;&lt;c4 m='14'&gt;IN2&amp;amp;YES_NO&lt;/c4&gt;&lt;c4 m='15'&gt;IN2&amp;amp;YES_NO&lt;/c4&gt;&lt;c4 m='16'&gt;IN2A&amp;amp;&amp;amp;NOINPUT&lt;/c4&gt;&lt;c4 m='17'&gt;IN2A&lt;/c4&gt;&lt;c4 m='18'&gt;IN2A&lt;/c4&gt;&lt;c4 m='19'&gt;IN2A&lt;/c4&gt;&lt;c4 m='20'&gt;IN2A&lt;/c4&gt;&lt;c4 m='21'&gt;IN2A&lt;/c4&gt;&lt;c4 m='22'&gt;IN2A&amp;amp;&amp;amp;NOINPUT&lt;/c4&gt;&lt;c4 m='23'&gt;IN2D&amp;amp;&amp;amp;NOINPUT&lt;/c4&gt;&lt;c4 m='24'&gt;IN2&amp;amp;&amp;amp;NOINPUT&lt;/c4&gt;&lt;c4 m='25'&gt;IN2A&lt;/c4&gt;&lt;c4 m='26'&gt;IN2&lt;/c4&gt;&lt;c4 m='27'&gt;IN2A&lt;/c4&gt;&lt;c4 m='28'&gt;IN2&lt;/c4&gt;&lt;c4 m='29'&gt;IN2A&lt;/c4&gt;&lt;c4 m='30'&gt;IN2A&lt;/c4&gt;&lt;c4 m='31'&gt;IN2A&lt;/c4&gt;&lt;c4 m='32'&gt;IN2A&lt;/c4&gt;&lt;c4 m='33'&gt;IN2&lt;/c4&gt;&lt;c4 m='34'&gt;IN2&amp;amp;A_AA_AAA_B_BRANCH_BRONZE_C_GOLD_INTERNET_MOBILE_PLATINUM_SILVER&amp;amp;&amp;amp;&amp;amp;&amp;amp;&amp;amp;&amp;amp;&amp;amp;&amp;amp;&amp;amp;A Rated Variation_AA Rated_AAA Rated_B Rated_Branch Variation_Bronze_C Rated_Gold_Internet Variation_Mobile Variation_Platinum_Silver&lt;/c4&gt;&lt;c4 m='35'&gt;IN2A&amp;amp;&amp;amp;NOINPUT&lt;/c4&gt;&lt;c4 m='36'&gt;IN2A&amp;amp;&amp;amp;NOINPUT&lt;/c4&gt;&lt;c4 m='37'&gt;IN2A&amp;amp;&amp;amp;NOINPUT&lt;/c4&gt;&lt;c4 m='38'&gt;IN2&amp;amp;A_AA_AAA_B_BRANCH_BRONZE_C_GOLD_INTERNET_MOBILE_PLATINUM_SILVER&amp;amp;&amp;amp;&amp;amp;&amp;amp;&amp;amp;&amp;amp;&amp;amp;&amp;amp;&amp;amp;A Rated Variation_AA Rated_AAA Rated_B Rated_Branch Variation_Bronze_C Rated_Gold_Internet Variation_Mobile Variation_Platinum_Silver&lt;/c4&gt;&lt;c4 m='39'&gt;IN2&amp;amp;YES_&lt;/c4&gt;&lt;c4 m='40'&gt;IN2PERIOD&lt;/c4&gt;&lt;c4 m='41'&gt;IN2A&amp;amp;&amp;amp;NOINPUT&lt;/c4&gt;&lt;c4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m='59'&gt;IN2AAPRODUCT&amp;amp;COMPANY&lt;/c4&gt;&lt;c4 m='60'&gt;IN2AAPRODUCT&amp;amp;COMPANY&lt;/c4&gt;&lt;c4 m='61'&gt;IN2A&lt;/c4&gt;&lt;c4 m='62'&gt;IN2A&lt;/c4&gt;&lt;c4 m='63'&gt;IN2A&lt;/c4&gt;&lt;c4 m='64'&gt;IN2A&amp;amp;&amp;amp;&lt;/c4&gt;&lt;c4 m='65'&gt;IN2A&lt;/c4&gt;&lt;c4 m='66'&gt;IN2&amp;amp;&amp;amp;NOINPUT&lt;/c4&gt;&lt;c4 m='67'&gt;IN2&amp;amp;&amp;amp;NOINPUT&lt;/c4&gt;&lt;c4 m='68'&gt;IN2&amp;amp;&amp;amp;NOINPUT&lt;/c4&gt;&lt;c4 m='69'&gt;IN2A&lt;/c4&gt;&lt;c4 m='70'&gt;IN2A&lt;/c4&gt;&lt;c4 m='71'&gt;IN2A&lt;/c4&gt;&lt;c4 m='72'&gt;IN2PERIOD&amp;amp;&amp;amp;&lt;/c4&gt;&lt;c4 m='73'&gt;IN2A&lt;/c4&gt;&lt;c4 m='74'&gt;IN2A&amp;amp;&amp;amp;&amp;amp;&amp;amp;&amp;amp;&amp;amp;&amp;amp;&amp;amp;&amp;amp;&amp;amp;&amp;amp;&amp;amp;&amp;amp;&amp;amp;73&lt;/c4&gt;&lt;c4 m='75'&gt;IN2&amp;amp;YES_&amp;amp;&amp;amp;&amp;amp;&amp;amp;&amp;amp;&amp;amp;&amp;amp;&amp;amp;&amp;amp;&amp;amp;&amp;amp;&amp;amp;&amp;amp;74&lt;/c4&gt;&lt;c4 m='76'&gt;IN2&amp;amp;YES_&amp;amp;&amp;amp;&amp;amp;&amp;amp;&amp;amp;&amp;amp;&amp;amp;&amp;amp;&amp;amp;&amp;amp;&amp;amp;&amp;amp;&amp;amp;75&lt;/c4&gt;&lt;c4 m='77'&gt;IN2&amp;amp;YES_&amp;amp;&amp;amp;&amp;amp;&amp;amp;&amp;amp;&amp;amp;&amp;amp;&amp;amp;&amp;amp;&amp;amp;&amp;amp;&amp;amp;&amp;amp;76&lt;/c4&gt;&lt;c4 m='78'&gt;IN2&amp;amp;YES_NO&amp;amp;&amp;amp;&amp;amp;&amp;amp;&amp;amp;&amp;amp;&amp;amp;&amp;amp;&amp;amp;&amp;amp;&amp;amp;&amp;amp;&amp;amp;77&lt;/c4&gt;&lt;c4 m='79'&gt;IN2A&amp;amp;&amp;amp;&amp;amp;&amp;amp;&amp;amp;&amp;amp;&amp;amp;&amp;amp;&amp;amp;&amp;amp;&amp;amp;&amp;amp;&amp;amp;&amp;amp;78&lt;/c4&gt;&lt;c4 m='80'&gt;IN2A&amp;amp;&amp;amp;&amp;amp;&amp;amp;&amp;amp;&amp;amp;&amp;amp;&amp;amp;&amp;amp;&amp;amp;&amp;amp;&amp;amp;&amp;amp;&amp;amp;79&lt;/c4&gt;&lt;c4 m='81'&gt;IN2A&amp;amp;&amp;amp;&amp;amp;&amp;amp;&amp;amp;&amp;amp;&amp;amp;&amp;amp;&amp;amp;&amp;amp;&amp;amp;&amp;amp;&amp;amp;&amp;amp;80&lt;/c4&gt;&lt;c4 m='82'&gt;IN2&amp;amp;MANUAL_AUTOMATIC_&amp;amp;NOINPUT&lt;/c4&gt;&lt;c5 m='79'&gt;&lt;/c5&gt;&lt;c6&gt;39L&lt;/c6&gt;&lt;c6 m='2'&gt;39L&lt;/c6&gt;&lt;c6 m='3'&gt;35L&lt;/c6&gt;&lt;c6 m='4'&gt;50L&lt;/c6&gt;&lt;c6 m='5'&gt;30L&lt;/c6&gt;&lt;c6 m='6'&gt;30L&lt;/c6&gt;&lt;c6 m='7'&gt;3L&lt;/c6&gt;&lt;c6 m='8'&gt;30L&lt;/c6&gt;&lt;c6 m='9'&gt;15L&lt;/c6&gt;&lt;c6 m='10'&gt;67L&lt;/c6&gt;&lt;c6 m='11'&gt;18L&lt;/c6&gt;&lt;c6 m='12'&gt;30L&lt;/c6&gt;&lt;c6 m='13'&gt;4L&lt;/c6&gt;&lt;c6 m='14'&gt;3L&lt;/c6&gt;&lt;c6 m='15'&gt;3L&lt;/c6&gt;&lt;c6 m='16'&gt;30L&lt;/c6&gt;&lt;c6 m='17'&gt;30L&lt;/c6&gt;&lt;c6 m='18'&gt;30L&lt;/c6&gt;&lt;c6 m='19'&gt;30L&lt;/c6&gt;&lt;c6 m='20'&gt;30L&lt;/c6&gt;&lt;c6 m='21'&gt;35L&lt;/c6&gt;&lt;c6 m='22'&gt;30L&lt;/c6&gt;&lt;c6 m='23'&gt;11R&lt;/c6&gt;&lt;c6 m='24'&gt;35R&lt;/c6&gt;&lt;c6 m='25'&gt;6L&lt;/c6&gt;&lt;c6 m='26'&gt;6R&lt;/c6&gt;&lt;c6 m='27'&gt;100L&lt;/c6&gt;&lt;c6 m='28'&gt;15R&lt;/c6&gt;&lt;c6 m='29'&gt;100L&lt;/c6&gt;&lt;c6 m='30'&gt;11L&lt;/c6&gt;&lt;c6 m='31'&gt;4L&lt;/c6&gt;&lt;c6 m='32'&gt;16L&lt;/c6&gt;&lt;c6 m='33'&gt;15R&lt;/c6&gt;&lt;c6 m='34'&gt;15L&lt;/c6&gt;&lt;c6 m='35'&gt;30L&lt;/c6&gt;&lt;c6 m='36'&gt;30L&lt;/c6&gt;&lt;c6 m='37'&gt;30L&lt;/c6&gt;&lt;c6 m='38'&gt;50L&lt;/c6&gt;&lt;c6 m='39'&gt;35L&lt;/c6&gt;&lt;c6 m='40'&gt;4L&lt;/c6&gt;&lt;c6 m='41'&gt;30L&lt;/c6&gt;&lt;c6 m='42'&gt;35R&lt;/c6&gt;&lt;c6 m='43'&gt;35R&lt;/c6&gt;&lt;c6 m='44'&gt;35R&lt;/c6&gt;&lt;c6 m='45'&gt;35R&lt;/c6&gt;&lt;c6 m='46'&gt;35R&lt;/c6&gt;&lt;c6 m='47'&gt;35R&lt;/c6&gt;&lt;c6 m='48'&gt;35R&lt;/c6&gt;&lt;c6 m='49'&gt;35R&lt;/c6&gt;&lt;c6 m='50'&gt;35R&lt;/c6&gt;&lt;c6 m='51'&gt;35R&lt;/c6&gt;&lt;c6 m='52'&gt;35R&lt;/c6&gt;&lt;c6 m='53'&gt;35R&lt;/c6&gt;&lt;c6 m='54'&gt;35R&lt;/c6&gt;&lt;c6 m='55'&gt;35R&lt;/c6&gt;&lt;c6 m='56'&gt;35R&lt;/c6&gt;&lt;c6 m='57'&gt;35R&lt;/c6&gt;&lt;c6 m='58'&gt;35R&lt;/c6&gt;&lt;c6 m='59'&gt;11L&lt;/c6&gt;&lt;c6 m='60'&gt;11L&lt;/c6&gt;&lt;c6 m='61'&gt;30L&lt;/c6&gt;&lt;c6 m='62'&gt;30L&lt;/c6&gt;&lt;c6 m='63'&gt;30L&lt;/c6&gt;&lt;c6 m='64'&gt;35L&lt;/c6&gt;&lt;c6 m='65'&gt;3L&lt;/c6&gt;&lt;c6 m='66'&gt;35R&lt;/c6&gt;&lt;c6 m='67'&gt;35R&lt;/c6&gt;&lt;c6 m='68'&gt;35R&lt;/c6&gt;&lt;c6 m='69'&gt;35L&lt;/c6&gt;&lt;c6 m='70'&gt;35L&lt;/c6&gt;&lt;c6 m='71'&gt;4L&lt;/c6&gt;&lt;c6 m='72'&gt;4L&lt;/c6&gt;&lt;c6 m='73'&gt;30L&lt;/c6&gt;&lt;c6 m='74'&gt;35L&lt;/c6&gt;&lt;c6 m='75'&gt;3L&lt;/c6&gt;&lt;c6 m='76'&gt;3L&lt;/c6&gt;&lt;c6 m='77'&gt;3L&lt;/c6&gt;&lt;c6 m='78'&gt;3L&lt;/c6&gt;&lt;c6 m='79'&gt;35L&lt;/c6&gt;&lt;c6 m='80'&gt;45L&lt;/c6&gt;&lt;c6 m='81'&gt;80L&lt;/c6&gt;&lt;c6 m='82'&gt;9L&lt;/c6&gt;&lt;c7&gt;N&lt;/c7&gt;&lt;c7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m='82'&gt;N&lt;/c7&gt;&lt;c8 m='81'&gt;&lt;/c8&gt;&lt;c9 m='81'&gt;&lt;/c9&gt;&lt;c10&gt;S&lt;/c10&gt;&lt;c10 m='2'&gt;S&lt;/c10&gt;&lt;c10 m='3'&gt;M&lt;/c10&gt;&lt;c10 m='4'&gt;M&lt;/c10&gt;&lt;c10 m='5'&gt;S&lt;/c10&gt;&lt;c10 m='6'&gt;S&lt;/c10&gt;&lt;c10 m='7'&gt;M&lt;/c10&gt;&lt;c10 m='8'&gt;M&lt;/c10&gt;&lt;c10 m='9'&gt;M&lt;/c10&gt;&lt;c10 m='10'&gt;M&lt;/c10&gt;&lt;c10 m='11'&gt;M&lt;/c10&gt;&lt;c10 m='12'&gt;M&lt;/c10&gt;&lt;c10 m='13'&gt;M&lt;/c10&gt;&lt;c10 m='14'&gt;S&lt;/c10&gt;&lt;c10 m='15'&gt;S&lt;/c10&gt;&lt;c10 m='16'&gt;M&lt;/c10&gt;&lt;c10 m='17'&gt;M&lt;/c10&gt;&lt;c10 m='18'&gt;M&lt;/c10&gt;&lt;c10 m='19'&gt;M&lt;/c10&gt;&lt;c10 m='20'&gt;M&lt;/c10&gt;&lt;c10 m='21'&gt;M&lt;/c10&gt;&lt;c10 m='22'&gt;S&lt;/c10&gt;&lt;c10 m='23'&gt;S&lt;/c10&gt;&lt;c10 m='24'&gt;M&lt;/c10&gt;&lt;c10 m='25'&gt;S&lt;/c10&gt;&lt;c10 m='26'&gt;S&lt;/c10&gt;&lt;c10 m='27'&gt;M&lt;/c10&gt;&lt;c10 m='28'&gt;M&lt;/c10&gt;&lt;c10 m='29'&gt;S&lt;/c10&gt;&lt;c10 m='30'&gt;S&lt;/c10&gt;&lt;c10 m='31'&gt;S&lt;/c10&gt;&lt;c10 m='32'&gt;S&lt;/c10&gt;&lt;c10 m='33'&gt;S&lt;/c10&gt;&lt;c10 m='34'&gt;M&lt;/c10&gt;&lt;c10 m='35'&gt;M&lt;/c10&gt;&lt;c10 m='36'&gt;M&lt;/c10&gt;&lt;c10 m='37'&gt;M&lt;/c10&gt;&lt;c10 m='38'&gt;M&lt;/c10&gt;&lt;c10 m='39'&gt;S&lt;/c10&gt;&lt;c10 m='40'&gt;S&lt;/c10&gt;&lt;c10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m='78'&gt;S&lt;/c10&gt;&lt;c10 m='79'&gt;M&lt;/c10&gt;&lt;c10 m='80'&gt;M&lt;/c10&gt;&lt;c10 m='81'&gt;M&lt;/c10&gt;&lt;c10 m='82'&gt;S&lt;/c10&gt;&lt;c11&gt;N&lt;/c11&gt;&lt;c11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m='82'&gt;Y&lt;/c12&gt;&lt;c13 m='82'&gt;&lt;/c13&gt;&lt;c14&gt;&lt;/c14&gt;&lt;c14 m='5'&gt;AA.PRODUCT.GROUP&lt;/c14&gt;&lt;c14 m='6'&gt;AA.PRODUCT&lt;/c14&gt;&lt;c14 m='7'&gt;CURRENCY&lt;/c14&gt;&lt;c14 m='8'&gt;AA.PROPERTY&lt;/c14&gt;&lt;c14 m='17'&gt;AA.PROPERTY&lt;/c14&gt;&lt;c14 m='18'&gt;AA.SOURCE.CALC.TYPE&lt;/c14&gt;&lt;c14 m='19'&gt;AC.BALANCE.TYPE&lt;/c14&gt;&lt;c14 m='20'&gt;AA.PROPERTY&lt;/c14&gt;&lt;c14 m='30'&gt;COMPANY&lt;/c14&gt;&lt;c14 m='31'&gt;DEPT.ACCT.OFFICER&lt;/c14&gt;&lt;c14 m='41'&gt;AA.PRODUCT.CONDITION&lt;/c14&gt;&lt;c14 m='42'&gt;AA.PROPERTY&lt;/c14&gt;&lt;c14 m='47'&gt;AA.PRODUCT.CONDITION&lt;/c14&gt;&lt;c14 m='55'&gt;AA.PROPERTY&lt;/c14&gt;&lt;c14 m='57'&gt;AC.BALANCE.TYPE&lt;/c14&gt;&lt;c14 m='58'&gt;AA.PROPERTY&lt;/c14&gt;&lt;c14 m='59'&gt;COMPANY&lt;/c14&gt;&lt;c14 m='60'&gt;COMPANY&lt;/c14&gt;&lt;c14 m='61'&gt;AA.SOURCE.CALC.TYPE&lt;/c14&gt;&lt;c14 m='62'&gt;AC.BALANCE.TYPE&lt;/c14&gt;&lt;c14 m='63'&gt;AA.PROPERTY&lt;/c14&gt;&lt;c14 m='64'&gt;AA.PURPOSE&lt;/c14&gt;&lt;c14 m='65'&gt;CURRENCY&lt;/c14&gt;&lt;c14 m='67'&gt;AC.BALANCE.TYPE&lt;/c14&gt;&lt;c14 m='68'&gt;AA.PROPERTY&lt;/c14&gt;&lt;c14 m='71'&gt;ST.LINE.OF.BUSINESS&lt;/c14&gt;&lt;c14 m='73'&gt;AA.PROPERTY.CLASS&lt;/c14&gt;&lt;c14 m='74'&gt;EB.CHANNEL&lt;/c14&gt;&lt;c14 m='82'&gt;&lt;/c14&gt;&lt;c30&gt;1 2 3 4 5 6 78 7 8 9 10 11 12 13 14 15 16 17 18 19 20 77 21 22 23 24 25 26 27 28 29 30 31 32 33 34 35 36 37 38 39 40 41 75 42 76 73 74 43 44 45 46 47 48 49 50 51 52 53 54 55 56 57 58 59 60 61 62 63 79 80 64 65 66 67 68 69 70 71 72&lt;/c30&gt;&lt;c31&gt;1 2 3 4 5 6 8 9 10 11 12 13 14 15 16 17 18 19 20 21 23 24 25 26 27 28 29 30 31 32 33 34 35 36 37 38 39 40 41 42 43 45 49 50 51 52 53 54 55 56 57 58 59 60 61 62 63 64 65 66 67 68 69 72 73 74 75 76 77 78 79 80 47 48 44 46 22 7 70 71&lt;/c31&gt;&lt;c44&gt;3&lt;/c44&gt;&lt;c45&gt;64039_X45678.UPG2__OFS_AUTH.UPG&lt;/c45&gt;&lt;c46&gt;2009130023&lt;/c46&gt;&lt;c47&gt;64039_X45678.UPG2_OFS_AUTH.UPG&lt;/c47&gt;&lt;c48&gt;NL0010001&lt;/c48&gt;&lt;c49&gt;1&lt;/c49&gt;&lt;/row&gt;</t>
  </si>
  <si>
    <t>&lt;row id='AA.PRODUCT.TRACKER.CATALOG'&gt;&lt;c1&gt;@ID&lt;/c1&gt;&lt;c1 m='2'&gt;PROPERTY.CCY&lt;/c1&gt;&lt;c1 m='3'&gt;RESERVED10&lt;/c1&gt;&lt;c1 m='4'&gt;DESIGNER.KEY&lt;/c1&gt;&lt;c1 m='5'&gt;EFF.PERIOD&lt;/c1&gt;&lt;c1 m='6'&gt;RESERVED08&lt;/c1&gt;&lt;c1 m='7'&gt;RESERVED07&lt;/c1&gt;&lt;c1 m='8'&gt;EFF.DATE&lt;/c1&gt;&lt;c1 m='9'&gt;TRACK.ID&lt;/c1&gt;&lt;c2&gt;D&lt;/c2&gt;&lt;c2 m='2'&gt;D&lt;/c2&gt;&lt;c2 m='3'&gt;D&lt;/c2&gt;&lt;c2 m='4'&gt;D&lt;/c2&gt;&lt;c2 m='5'&gt;D&lt;/c2&gt;&lt;c2 m='6'&gt;D&lt;/c2&gt;&lt;c2 m='7'&gt;D&lt;/c2&gt;&lt;c2 m='8'&gt;D&lt;/c2&gt;&lt;c2 m='9'&gt;D&lt;/c2&gt;&lt;c3&gt;0&lt;/c3&gt;&lt;c3 m='2'&gt;1&lt;/c3&gt;&lt;c3 m='3'&gt;2&lt;/c3&gt;&lt;c3 m='4'&gt;3&lt;/c3&gt;&lt;c3 m='5'&gt;4&lt;/c3&gt;&lt;c3 m='6'&gt;5&lt;/c3&gt;&lt;c3 m='7'&gt;6&lt;/c3&gt;&lt;c3 m='8'&gt;7&lt;/c3&gt;&lt;c3 m='9'&gt;0&lt;/c3&gt;&lt;c4&gt;IN2A&lt;/c4&gt;&lt;c4 m='2'&gt;IN2A&lt;/c4&gt;&lt;c4 m='3'&gt;IN2&amp;amp;&amp;amp;NOINPUT&lt;/c4&gt;&lt;c4 m='4'&gt;IN2&amp;amp;&amp;amp;NOINPUT&lt;/c4&gt;&lt;c4 m='5'&gt;IN2PERIOD&lt;/c4&gt;&lt;c4 m='6'&gt;IN2&amp;amp;&amp;amp;NOINPUT&lt;/c4&gt;&lt;c4 m='7'&gt;IN2&amp;amp;&amp;amp;NOINPUT&lt;/c4&gt;&lt;c4 m='8'&gt;IN2D&lt;/c4&gt;&lt;c4 m='9'&gt;IN2A&lt;/c4&gt;&lt;c6&gt;30L&lt;/c6&gt;&lt;c6 m='2'&gt;50L&lt;/c6&gt;&lt;c6 m='3'&gt;35R&lt;/c6&gt;&lt;c6 m='4'&gt;50R&lt;/c6&gt;&lt;c6 m='5'&gt;4L&lt;/c6&gt;&lt;c6 m='6'&gt;35R&lt;/c6&gt;&lt;c6 m='7'&gt;35R&lt;/c6&gt;&lt;c6 m='8'&gt;11R&lt;/c6&gt;&lt;c6 m='9'&gt;30L&lt;/c6&gt;&lt;c7&gt;N&lt;/c7&gt;&lt;c7 m='2'&gt;N&lt;/c7&gt;&lt;c7 m='3'&gt;N&lt;/c7&gt;&lt;c7 m='4'&gt;N&lt;/c7&gt;&lt;c7 m='5'&gt;N&lt;/c7&gt;&lt;c7 m='6'&gt;N&lt;/c7&gt;&lt;c7 m='7'&gt;N&lt;/c7&gt;&lt;c7 m='8'&gt;N&lt;/c7&gt;&lt;c7 m='9'&gt;N&lt;/c7&gt;&lt;c10&gt;S&lt;/c10&gt;&lt;c10 m='2'&gt;M&lt;/c10&gt;&lt;c10 m='3'&gt;M&lt;/c10&gt;&lt;c10 m='4'&gt;M&lt;/c10&gt;&lt;c10 m='5'&gt;M&lt;/c10&gt;&lt;c10 m='6'&gt;M&lt;/c10&gt;&lt;c10 m='7'&gt;M&lt;/c10&gt;&lt;c10 m='8'&gt;M&lt;/c10&gt;&lt;c10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m='9'&gt;&lt;/c14&gt;&lt;c44&gt;1&lt;/c44&gt;&lt;c45&gt;1_AA&lt;/c45&gt;&lt;c45 m='2'&gt;1488_CONV.STANDARD.SELECTION.201802&lt;/c45&gt;&lt;c46&gt;0804072113&lt;/c46&gt;&lt;c47&gt;3_AUTHORISER_OFS_MB.OFS.AUTH&lt;/c47&gt;&lt;c48&gt;NL0010001&lt;/c48&gt;&lt;c49&gt;1&lt;/c49&gt;&lt;/row&gt;</t>
  </si>
  <si>
    <t>&lt;row id='POR.SWIFTCONFIRMATIONS'&gt;&lt;c1&gt;@ID&lt;/c1&gt;&lt;c1 m='2'&gt;ID&lt;/c1&gt;&lt;c1 m='3'&gt;CompanyID&lt;/c1&gt;&lt;c1 m='4'&gt;FTNumber&lt;/c1&gt;&lt;c1 m='5'&gt;AdviceNumber&lt;/c1&gt;&lt;c1 m='6'&gt;SequenceNumber&lt;/c1&gt;&lt;c1 m='7'&gt;MTType&lt;/c1&gt;&lt;c1 m='8'&gt;ConfirmationSent&lt;/c1&gt;&lt;c1 m='9'&gt;BICCode&lt;/c1&gt;&lt;c2&gt;D&lt;/c2&gt;&lt;c2 m='2'&gt;D&lt;/c2&gt;&lt;c2 m='3'&gt;D&lt;/c2&gt;&lt;c2 m='4'&gt;D&lt;/c2&gt;&lt;c2 m='5'&gt;D&lt;/c2&gt;&lt;c2 m='6'&gt;D&lt;/c2&gt;&lt;c2 m='7'&gt;D&lt;/c2&gt;&lt;c2 m='8'&gt;D&lt;/c2&gt;&lt;c2 m='9'&gt;D&lt;/c2&gt;&lt;c3&gt;0&lt;/c3&gt;&lt;c3 m='2'&gt;0&lt;/c3&gt;&lt;c3 m='3'&gt;1&lt;/c3&gt;&lt;c3 m='4'&gt;2&lt;/c3&gt;&lt;c3 m='5'&gt;3&lt;/c3&gt;&lt;c3 m='6'&gt;4&lt;/c3&gt;&lt;c3 m='7'&gt;5&lt;/c3&gt;&lt;c3 m='8'&gt;7&lt;/c3&gt;&lt;c3 m='9'&gt;6&lt;/c3&gt;&lt;c4&gt;IN2A&lt;/c4&gt;&lt;c4 m='2'&gt;IN2A&lt;/c4&gt;&lt;c4 m='3'&gt;IN2A&lt;/c4&gt;&lt;c4 m='4'&gt;IN2A&lt;/c4&gt;&lt;c4 m='5'&gt;IN2A&lt;/c4&gt;&lt;c4 m='6'&gt;IN2&lt;/c4&gt;&lt;c4 m='7'&gt;IN2&lt;/c4&gt;&lt;c4 m='8'&gt;IN2A&lt;/c4&gt;&lt;c4 m='9'&gt;IN2A&lt;/c4&gt;&lt;c6&gt;255L&lt;/c6&gt;&lt;c6 m='2'&gt;255L&lt;/c6&gt;&lt;c6 m='3'&gt;3L&lt;/c6&gt;&lt;c6 m='4'&gt;16L&lt;/c6&gt;&lt;c6 m='5'&gt;20L&lt;/c6&gt;&lt;c6 m='6'&gt;7R&lt;/c6&gt;&lt;c6 m='7'&gt;3R&lt;/c6&gt;&lt;c6 m='8'&gt;1L&lt;/c6&gt;&lt;c6 m='9'&gt;35L&lt;/c6&gt;&lt;c7&gt;N&lt;/c7&gt;&lt;c7 m='2'&gt;N&lt;/c7&gt;&lt;c7 m='3'&gt;N&lt;/c7&gt;&lt;c7 m='4'&gt;N&lt;/c7&gt;&lt;c7 m='5'&gt;N&lt;/c7&gt;&lt;c7 m='6'&gt;N&lt;/c7&gt;&lt;c7 m='7'&gt;N&lt;/c7&gt;&lt;c7 m='8'&gt;N&lt;/c7&gt;&lt;c7 m='9'&gt;N&lt;/c7&gt;&lt;c8 m='9'&gt;&lt;/c8&gt;&lt;c9 m='9'&gt;&lt;/c9&gt;&lt;c10&gt;S&lt;/c10&gt;&lt;c10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m='9'&gt;&lt;/c14&gt;&lt;c44&gt;2&lt;/c44&gt;&lt;c45&gt;1_201408m&lt;/c45&gt;&lt;c45 m='2'&gt;1391_CONV.STANDARD.SELECTION.201802&lt;/c45&gt;&lt;c46&gt;1502140859&lt;/c46&gt;&lt;c47&gt;59069_X45678.UPG1_OFS_AUTH.UPG&lt;/c47&gt;&lt;c48&gt;NL0010001&lt;/c48&gt;&lt;c49&gt;1&lt;/c49&gt;&lt;/row&gt;</t>
  </si>
  <si>
    <t>&lt;row id='POSITION.LWORK.DAY'&gt;&lt;c1&gt;@ID&lt;/c1&gt;&lt;c1 m='2'&gt;POSITION.LWORK.DAY.ID&lt;/c1&gt;&lt;c1 m='3'&gt;AMOUNT.1&lt;/c1&gt;&lt;c1 m='4'&gt;AMOUNT.2&lt;/c1&gt;&lt;c1 m='5'&gt;LCY.EQUIV&lt;/c1&gt;&lt;c1 m='6'&gt;TXN.REF.NO&lt;/c1&gt;&lt;c1 m='7'&gt;FWD.REVAL.POSTED&lt;/c1&gt;&lt;c1 m='8'&gt;APPLIC.ID&lt;/c1&gt;&lt;c1 m='9'&gt;SYSTEM.DATE&lt;/c1&gt;&lt;c1 m='10'&gt;SD.AMOUNT.1&lt;/c1&gt;&lt;c1 m='11'&gt;SD.AMOUNT.2&lt;/c1&gt;&lt;c1 m='12'&gt;SD.LCY.AMOUNT&lt;/c1&gt;&lt;c2&gt;D&lt;/c2&gt;&lt;c2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m='6'&gt;5&lt;/c3&gt;&lt;c3 m='7'&gt;6&lt;/c3&gt;&lt;c3 m='8'&gt;4&lt;/c3&gt;&lt;c3 m='9'&gt;7&lt;/c3&gt;&lt;c3 m='10'&gt;8&lt;/c3&gt;&lt;c3 m='11'&gt;9&lt;/c3&gt;&lt;c3 m='12'&gt;10&lt;/c3&gt;&lt;c4&gt;IN2A&lt;/c4&gt;&lt;c4 m='2'&gt;IN2A&lt;/c4&gt;&lt;c4 m='3'&gt;IN2AMT&lt;/c4&gt;&lt;c4 m='4'&gt;IN2AMT&lt;/c4&gt;&lt;c4 m='5'&gt;IN2AMT&amp;amp;-]EUR&lt;/c4&gt;&lt;c4 m='6'&gt;IN2A&lt;/c4&gt;&lt;c4 m='7'&gt;IN2AMT&amp;amp;-]EUR&lt;/c4&gt;&lt;c4 m='8'&gt;IN2&lt;/c4&gt;&lt;c4 m='9'&gt;IN2A&lt;/c4&gt;&lt;c4 m='10'&gt;IN2&lt;/c4&gt;&lt;c4 m='11'&gt;IN2&lt;/c4&gt;&lt;c4 m='12'&gt;IN2&lt;/c4&gt;&lt;c6&gt;28R&lt;/c6&gt;&lt;c6 m='2'&gt;28R&lt;/c6&gt;&lt;c6 m='3'&gt;19R&lt;/c6&gt;&lt;c6 m='4'&gt;19R&lt;/c6&gt;&lt;c6 m='5'&gt;19R&lt;/c6&gt;&lt;c6 m='6'&gt;70L&lt;/c6&gt;&lt;c6 m='7'&gt;19R&lt;/c6&gt;&lt;c6 m='8'&gt;2R&lt;/c6&gt;&lt;c6 m='9'&gt;11L&lt;/c6&gt;&lt;c6 m='10'&gt;19R&lt;/c6&gt;&lt;c6 m='11'&gt;19R&lt;/c6&gt;&lt;c6 m='12'&gt;19R&lt;/c6&gt;&lt;c7&gt;N&lt;/c7&gt;&lt;c7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m='7'&gt;S&lt;/c10&gt;&lt;c10 m='8'&gt;M&lt;/c10&gt;&lt;c10 m='9'&gt;M&lt;/c10&gt;&lt;c10 m='10'&gt;M&lt;/c10&gt;&lt;c10 m='11'&gt;M&lt;/c10&gt;&lt;c10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m='12'&gt;Y&lt;/c12&gt;&lt;c13&gt;&lt;/c13&gt;&lt;c13 m='5'&gt;LOCAL&lt;/c13&gt;&lt;c13 m='7'&gt;LOCAL&lt;/c13&gt;&lt;c13 m='12'&gt;&lt;/c13&gt;&lt;c14 m='12'&gt;&lt;/c14&gt;&lt;c44&gt;4&lt;/c44&gt;&lt;c45&gt;93683_X45678.UPG1__OFS_AUTH.UPG&lt;/c45&gt;&lt;c46&gt;2206110749&lt;/c46&gt;&lt;c47&gt;93683_X45678.UPG1_OFS_AUTH.UPG&lt;/c47&gt;&lt;c48&gt;NL0010001&lt;/c48&gt;&lt;c49&gt;1&lt;/c49&gt;&lt;/row&gt;</t>
  </si>
  <si>
    <t>&lt;row id='NOFILE.SWIFTMX.TECHNICAL.EXCEP'&gt;&lt;c1&gt;CompanyID&lt;/c1&gt;&lt;c1 m='2'&gt;FTNumber&lt;/c1&gt;&lt;c1 m='3'&gt;Amount&lt;/c1&gt;&lt;c1 m='4'&gt;Currency&lt;/c1&gt;&lt;c1 m='5'&gt;OutgoingMessageType&lt;/c1&gt;&lt;c1 m='6'&gt;Date&lt;/c1&gt;&lt;c1 m='7'&gt;StatusCode&lt;/c1&gt;&lt;c1 m='8'&gt;StatusCode Description&lt;/c1&gt;&lt;c1 m='9'&gt;CoverFlag&lt;/c1&gt;&lt;c1 m='10'&gt;CovMsgSent&lt;/c1&gt;&lt;c1 m='11'&gt;ID.LIST&lt;/c1&gt;&lt;c2&gt;D&lt;/c2&gt;&lt;c2 m='2'&gt;D&lt;/c2&gt;&lt;c2 m='3'&gt;D&lt;/c2&gt;&lt;c2 m='4'&gt;D&lt;/c2&gt;&lt;c2 m='5'&gt;D&lt;/c2&gt;&lt;c2 m='6'&gt;D&lt;/c2&gt;&lt;c2 m='7'&gt;D&lt;/c2&gt;&lt;c2 m='8'&gt;D&lt;/c2&gt;&lt;c2 m='9'&gt;D&lt;/c2&gt;&lt;c2 m='10'&gt;D&lt;/c2&gt;&lt;c2 m='11'&gt;R&lt;/c2&gt;&lt;c3&gt;1&lt;/c3&gt;&lt;c3 m='2'&gt;2&lt;/c3&gt;&lt;c3 m='3'&gt;3&lt;/c3&gt;&lt;c3 m='4'&gt;4&lt;/c3&gt;&lt;c3 m='5'&gt;5&lt;/c3&gt;&lt;c3 m='6'&gt;6&lt;/c3&gt;&lt;c3 m='7'&gt;7&lt;/c3&gt;&lt;c3 m='8'&gt;8&lt;/c3&gt;&lt;c3 m='9'&gt;9&lt;/c3&gt;&lt;c3 m='10'&gt;10&lt;/c3&gt;&lt;c3 m='11'&gt;E.NOFILE.SWIFTMX.TECHNICAL.EXCEP&lt;/c3&gt;&lt;c6&gt;9L&lt;/c6&gt;&lt;c6 m='2'&gt;25L&lt;/c6&gt;&lt;c6 m='3'&gt;19R&lt;/c6&gt;&lt;c6 m='4'&gt;3&lt;/c6&gt;&lt;c6 m='5'&gt;11L&lt;/c6&gt;&lt;c6 m='6'&gt;11L&lt;/c6&gt;&lt;c6 m='7'&gt;5L&lt;/c6&gt;&lt;c6 m='8'&gt;10L&lt;/c6&gt;&lt;c6 m='9'&gt;10L&lt;/c6&gt;&lt;c6 m='10'&gt;10L&lt;/c6&gt;&lt;c6 m='11'&gt;1000L&lt;/c6&gt;&lt;c10&gt;S&lt;/c10&gt;&lt;c10 m='2'&gt;S&lt;/c10&gt;&lt;c10 m='3'&gt;S&lt;/c10&gt;&lt;c10 m='4'&gt;S&lt;/c10&gt;&lt;c10 m='5'&gt;S&lt;/c10&gt;&lt;c10 m='6'&gt;S&lt;/c10&gt;&lt;c10 m='7'&gt;S&lt;/c10&gt;&lt;c10 m='8'&gt;S&lt;/c10&gt;&lt;c10 m='9'&gt;S&lt;/c10&gt;&lt;c10 m='10'&gt;S&lt;/c10&gt;&lt;c10 m='11'&gt;S&lt;/c10&gt;&lt;c44&gt;1&lt;/c44&gt;&lt;c45&gt;1_202107m&lt;/c45&gt;&lt;c46&gt;2206110525&lt;/c46&gt;&lt;c47&gt;96012_INPUTTER_OFS_T24.GENERIC.UPLOAD&lt;/c47&gt;&lt;c48&gt;NL0010001&lt;/c48&gt;&lt;c49&gt;1&lt;/c49&gt;&lt;/row&gt;</t>
  </si>
  <si>
    <t>&lt;row id='NOFILE.PM.NOS'&gt;&lt;c1&gt;PM.ENQ.PARAM&lt;/c1&gt;&lt;c1 m='2'&gt;CCY&lt;/c1&gt;&lt;c1 m='3'&gt;RANK&lt;/c1&gt;&lt;c1 m='4'&gt;CCY.MARKET&lt;/c1&gt;&lt;c1 m='5'&gt;DEALER.DESK&lt;/c1&gt;&lt;c1 m='6'&gt;PM.CCY&lt;/c1&gt;&lt;c1 m='7'&gt;TODAY.AMT&lt;/c1&gt;&lt;c1 m='8'&gt;TOM.AMT&lt;/c1&gt;&lt;c1 m='9'&gt;SPOT.AMT&lt;/c1&gt;&lt;c1 m='10'&gt;1D.AMT&lt;/c1&gt;&lt;c1 m='11'&gt;2D.AMT&lt;/c1&gt;&lt;c1 m='12'&gt;TXN.IDS&lt;/c1&gt;&lt;c2&gt;D&lt;/c2&gt;&lt;c2 m='2'&gt;R&lt;/c2&gt;&lt;c2 m='3'&gt;J&lt;/c2&gt;&lt;c2 m='4'&gt;S&lt;/c2&gt;&lt;c2 m='5'&gt;S&lt;/c2&gt;&lt;c2 m='6'&gt;D&lt;/c2&gt;&lt;c2 m='7'&gt;D&lt;/c2&gt;&lt;c2 m='8'&gt;D&lt;/c2&gt;&lt;c2 m='9'&gt;D&lt;/c2&gt;&lt;c2 m='10'&gt;D&lt;/c2&gt;&lt;c2 m='11'&gt;D&lt;/c2&gt;&lt;c2 m='12'&gt;D&lt;/c2&gt;&lt;c3&gt;1&lt;/c3&gt;&lt;c3 m='2'&gt;E.PM.SEL.CCY&lt;/c3&gt;&lt;c3 m='3'&gt;CCY&amp;gt;CURRENCY&amp;gt;RANK&lt;/c3&gt;&lt;c3 m='6'&gt;2&lt;/c3&gt;&lt;c3 m='7'&gt;3&lt;/c3&gt;&lt;c3 m='8'&gt;4&lt;/c3&gt;&lt;c3 m='9'&gt;5&lt;/c3&gt;&lt;c3 m='10'&gt;6&lt;/c3&gt;&lt;c3 m='11'&gt;7&lt;/c3&gt;&lt;c3 m='12'&gt;8&lt;/c3&gt;&lt;c4&gt;&lt;/c4&gt;&lt;c4 m='2'&gt;IN2CCY&lt;/c4&gt;&lt;c4 m='4'&gt;IN2&lt;/c4&gt;&lt;c4 m='5'&gt;IN2A&lt;/c4&gt;&lt;c4 m='12'&gt;&lt;/c4&gt;&lt;c5 m='12'&gt;&lt;/c5&gt;&lt;c6&gt;35R&lt;/c6&gt;&lt;c6 m='2'&gt;3L&lt;/c6&gt;&lt;c6 m='3'&gt;6R&lt;/c6&gt;&lt;c6 m='4'&gt;2R&lt;/c6&gt;&lt;c6 m='5'&gt;2R&lt;/c6&gt;&lt;c6 m='6'&gt;3L&lt;/c6&gt;&lt;c6 m='7'&gt;19R&lt;/c6&gt;&lt;c6 m='8'&gt;19R&lt;/c6&gt;&lt;c6 m='9'&gt;19R&lt;/c6&gt;&lt;c6 m='10'&gt;19R&lt;/c6&gt;&lt;c6 m='11'&gt;19R&lt;/c6&gt;&lt;c6 m='12'&gt;35L&lt;/c6&gt;&lt;c7 m='12'&gt;&lt;/c7&gt;&lt;c8 m='12'&gt;&lt;/c8&gt;&lt;c9 m='12'&gt;&lt;/c9&gt;&lt;c10&gt;S&lt;/c10&gt;&lt;c10 m='2'&gt;S&lt;/c10&gt;&lt;c10 m='3'&gt;S&lt;/c10&gt;&lt;c10 m='4'&gt;S&lt;/c10&gt;&lt;c10 m='5'&gt;S&lt;/c10&gt;&lt;c10 m='6'&gt;M&lt;/c10&gt;&lt;c10 m='7'&gt;M&lt;/c10&gt;&lt;c10 m='8'&gt;M&lt;/c10&gt;&lt;c10 m='9'&gt;M&lt;/c10&gt;&lt;c10 m='10'&gt;M&lt;/c10&gt;&lt;c10 m='11'&gt;M&lt;/c10&gt;&lt;c10 m='12'&gt;M&lt;/c10&gt;&lt;c11 m='12'&gt;&lt;/c11&gt;&lt;c12 m='12'&gt;&lt;/c12&gt;&lt;c13 m='12'&gt;&lt;/c13&gt;&lt;c14&gt;&lt;/c14&gt;&lt;c14 m='4'&gt;CURRENCY.MARKET&lt;/c14&gt;&lt;c14 m='5'&gt;DEALER.DESK&lt;/c14&gt;&lt;c14 m='12'&gt;&lt;/c14&gt;&lt;c44&gt;1&lt;/c44&gt;&lt;c45&gt;1_G11.0.03m&lt;/c45&gt;&lt;c45 m='2'&gt;1488_CONV.STANDARD.SELECTION.201802&lt;/c45&gt;&lt;c46&gt;0012111612&lt;/c46&gt;&lt;c47&gt;13_INPUTTER&lt;/c47&gt;&lt;c48&gt;NL0010001&lt;/c48&gt;&lt;c49&gt;1&lt;/c49&gt;&lt;c51&gt;&lt;/c51&gt;&lt;/row&gt;</t>
  </si>
  <si>
    <t>&lt;row id='NOFILE.PM.NPV'&gt;&lt;c1&gt;CCY&lt;/c1&gt;&lt;c1 m='2'&gt;CCY.MARKET&lt;/c1&gt;&lt;c1 m='3'&gt;DEALER.DESK&lt;/c1&gt;&lt;c1 m='4'&gt;PM.CCY&lt;/c1&gt;&lt;c1 m='5'&gt;PM.ENQ.PARAM&lt;/c1&gt;&lt;c1 m='6'&gt;DATE&lt;/c1&gt;&lt;c1 m='7'&gt;NO.OF.DAYS&lt;/c1&gt;&lt;c1 m='8'&gt;MID.RATE&lt;/c1&gt;&lt;c1 m='9'&gt;FACTOR&lt;/c1&gt;&lt;c1 m='10'&gt;PLACINGS&lt;/c1&gt;&lt;c1 m='11'&gt;TAKINGS&lt;/c1&gt;&lt;c1 m='12'&gt;NET.MOVEMENT&lt;/c1&gt;&lt;c1 m='13'&gt;PV.PLACINGS&lt;/c1&gt;&lt;c1 m='14'&gt;PV.TAKINGS&lt;/c1&gt;&lt;c1 m='15'&gt;TXN.IDS&lt;/c1&gt;&lt;c1 m='16'&gt;PV.MOVEMENT&lt;/c1&gt;&lt;c1 m='17'&gt;TOT.PLACINGS&lt;/c1&gt;&lt;c1 m='18'&gt;TOT.TAKINGS&lt;/c1&gt;&lt;c1 m='19'&gt;TOT.MOVEMENT&lt;/c1&gt;&lt;c1 m='20'&gt;TOT.PV.PLACINGS&lt;/c1&gt;&lt;c1 m='21'&gt;TOT.PV.TAKINGS&lt;/c1&gt;&lt;c1 m='22'&gt;TOT.PV.MOVEMENT&lt;/c1&gt;&lt;c1 m='23'&gt;FINAL.DATE&lt;/c1&gt;&lt;c2&gt;R&lt;/c2&gt;&lt;c2 m='2'&gt;S&lt;/c2&gt;&lt;c2 m='3'&gt;S&lt;/c2&gt;&lt;c2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m='23'&gt;D&lt;/c2&gt;&lt;c3&gt;E.PM.SEL.CCY&lt;/c3&gt;&lt;c3 m='4'&gt;1&lt;/c3&gt;&lt;c3 m='5'&gt;50&lt;/c3&gt;&lt;c3 m='6'&gt;3&lt;/c3&gt;&lt;c3 m='7'&gt;4&lt;/c3&gt;&lt;c3 m='8'&gt;5&lt;/c3&gt;&lt;c3 m='9'&gt;6&lt;/c3&gt;&lt;c3 m='10'&gt;7&lt;/c3&gt;&lt;c3 m='11'&gt;8&lt;/c3&gt;&lt;c3 m='12'&gt;9&lt;/c3&gt;&lt;c3 m='13'&gt;10&lt;/c3&gt;&lt;c3 m='14'&gt;11&lt;/c3&gt;&lt;c3 m='15'&gt;19&lt;/c3&gt;&lt;c3 m='16'&gt;12&lt;/c3&gt;&lt;c3 m='17'&gt;20&lt;/c3&gt;&lt;c3 m='18'&gt;21&lt;/c3&gt;&lt;c3 m='19'&gt;22&lt;/c3&gt;&lt;c3 m='20'&gt;23&lt;/c3&gt;&lt;c3 m='21'&gt;24&lt;/c3&gt;&lt;c3 m='22'&gt;25&lt;/c3&gt;&lt;c3 m='23'&gt;26&lt;/c3&gt;&lt;c4&gt;E.VAL.CCY&lt;/c4&gt;&lt;c4 m='2'&gt;IN2&lt;/c4&gt;&lt;c4 m='3'&gt;IN2A&lt;/c4&gt;&lt;c4 m='6'&gt;IN2D&lt;/c4&gt;&lt;c4 m='23'&gt;&lt;/c4&gt;&lt;c5 m='23'&gt;&lt;/c5&gt;&lt;c6&gt;3L&lt;/c6&gt;&lt;c6 m='2'&gt;2R&lt;/c6&gt;&lt;c6 m='3'&gt;2R&lt;/c6&gt;&lt;c6 m='4'&gt;3L&lt;/c6&gt;&lt;c6 m='5'&gt;35R&lt;/c6&gt;&lt;c6 m='6'&gt;11R&lt;/c6&gt;&lt;c6 m='7'&gt;5R&lt;/c6&gt;&lt;c6 m='8'&gt;11R&lt;/c6&gt;&lt;c6 m='9'&gt;11R&lt;/c6&gt;&lt;c6 m='10'&gt;19R&lt;/c6&gt;&lt;c6 m='11'&gt;19R&lt;/c6&gt;&lt;c6 m='12'&gt;19R&lt;/c6&gt;&lt;c6 m='13'&gt;19R&lt;/c6&gt;&lt;c6 m='14'&gt;19R&lt;/c6&gt;&lt;c6 m='15'&gt;35L&lt;/c6&gt;&lt;c6 m='16'&gt;19R&lt;/c6&gt;&lt;c6 m='17'&gt;19R&lt;/c6&gt;&lt;c6 m='18'&gt;19R&lt;/c6&gt;&lt;c6 m='19'&gt;19R&lt;/c6&gt;&lt;c6 m='20'&gt;19R&lt;/c6&gt;&lt;c6 m='21'&gt;19R&lt;/c6&gt;&lt;c6 m='22'&gt;19R&lt;/c6&gt;&lt;c6 m='23'&gt;11L&lt;/c6&gt;&lt;c7 m='23'&gt;&lt;/c7&gt;&lt;c8 m='23'&gt;&lt;/c8&gt;&lt;c9 m='23'&gt;&lt;/c9&gt;&lt;c10&gt;S&lt;/c10&gt;&lt;c10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m='23'&gt;S&lt;/c10&gt;&lt;c11 m='23'&gt;&lt;/c11&gt;&lt;c12 m='23'&gt;&lt;/c12&gt;&lt;c13 m='23'&gt;&lt;/c13&gt;&lt;c14&gt;&lt;/c14&gt;&lt;c14 m='2'&gt;CURRENCY.MARKET&lt;/c14&gt;&lt;c14 m='3'&gt;DEALER.DESK&lt;/c14&gt;&lt;c14 m='23'&gt;&lt;/c14&gt;&lt;c44&gt;5&lt;/c44&gt;&lt;c45&gt;3_AUTHORISER___OFS_MB.OFS.AUTH&lt;/c45&gt;&lt;c45 m='2'&gt;1488_CONV.STANDARD.SELECTION.201802&lt;/c45&gt;&lt;c46&gt;0804151339&lt;/c46&gt;&lt;c47&gt;3_AUTHORISER_OFS_MB.OFS.AUTH&lt;/c47&gt;&lt;c48&gt;NL0010001&lt;/c48&gt;&lt;c49&gt;1&lt;/c49&gt;&lt;/row&gt;</t>
  </si>
  <si>
    <t>&lt;row id='NOFILE.PM.RE.ENQ'&gt;&lt;c1&gt;PM.ENQ.PARAM&lt;/c1&gt;&lt;c1 m='2'&gt;CCY&lt;/c1&gt;&lt;c1 m='3'&gt;RANK&lt;/c1&gt;&lt;c1 m='4'&gt;DATE.START&lt;/c1&gt;&lt;c1 m='5'&gt;DATE.END&lt;/c1&gt;&lt;c1 m='6'&gt;LINE.1&lt;/c1&gt;&lt;c1 m='7'&gt;LINE.2&lt;/c1&gt;&lt;c1 m='8'&gt;LINE.3&lt;/c1&gt;&lt;c1 m='9'&gt;DATE&lt;/c1&gt;&lt;c1 m='10'&gt;PM.CCY&lt;/c1&gt;&lt;c1 m='11'&gt;SYSTEM.ID&lt;/c1&gt;&lt;c1 m='12'&gt;ACCOUNT.OFFICER&lt;/c1&gt;&lt;c1 m='13'&gt;AMT.1&lt;/c1&gt;&lt;c1 m='14'&gt;AMT.2&lt;/c1&gt;&lt;c1 m='15'&gt;AMT.3&lt;/c1&gt;&lt;c1 m='16'&gt;CATEG.ENTRY.ID&lt;/c1&gt;&lt;c1 m='17'&gt;MVMT.LINE&lt;/c1&gt;&lt;c2&gt;D&lt;/c2&gt;&lt;c2 m='2'&gt;R&lt;/c2&gt;&lt;c2 m='3'&gt;J&lt;/c2&gt;&lt;c2 m='4'&gt;S&lt;/c2&gt;&lt;c2 m='5'&gt;S&lt;/c2&gt;&lt;c2 m='6'&gt;S&lt;/c2&gt;&lt;c2 m='7'&gt;S&lt;/c2&gt;&lt;c2 m='8'&gt;S&lt;/c2&gt;&lt;c2 m='9'&gt;D&lt;/c2&gt;&lt;c2 m='10'&gt;D&lt;/c2&gt;&lt;c2 m='11'&gt;D&lt;/c2&gt;&lt;c2 m='12'&gt;D&lt;/c2&gt;&lt;c2 m='13'&gt;D&lt;/c2&gt;&lt;c2 m='14'&gt;D&lt;/c2&gt;&lt;c2 m='15'&gt;D&lt;/c2&gt;&lt;c2 m='16'&gt;D&lt;/c2&gt;&lt;c2 m='17'&gt;D&lt;/c2&gt;&lt;c3&gt;1&lt;/c3&gt;&lt;c3 m='2'&gt;E.PM.SEL.CCY&lt;/c3&gt;&lt;c3 m='3'&gt;CCY&amp;gt;CURRENCY&amp;gt;RANK&lt;/c3&gt;&lt;c3 m='9'&gt;2&lt;/c3&gt;&lt;c3 m='10'&gt;3&lt;/c3&gt;&lt;c3 m='11'&gt;4&lt;/c3&gt;&lt;c3 m='12'&gt;5&lt;/c3&gt;&lt;c3 m='13'&gt;6&lt;/c3&gt;&lt;c3 m='14'&gt;7&lt;/c3&gt;&lt;c3 m='15'&gt;8&lt;/c3&gt;&lt;c3 m='16'&gt;9&lt;/c3&gt;&lt;c3 m='17'&gt;10&lt;/c3&gt;&lt;c4&gt;&lt;/c4&gt;&lt;c4 m='2'&gt;IN2CCY&lt;/c4&gt;&lt;c4 m='4'&gt;IN2D&lt;/c4&gt;&lt;c4 m='5'&gt;IN2D&lt;/c4&gt;&lt;c4 m='9'&gt;IN2D&lt;/c4&gt;&lt;c4 m='17'&gt;&lt;/c4&gt;&lt;c5 m='17'&gt;&lt;/c5&gt;&lt;c6&gt;35R&lt;/c6&gt;&lt;c6 m='2'&gt;3L&lt;/c6&gt;&lt;c6 m='3'&gt;6R&lt;/c6&gt;&lt;c6 m='4'&gt;11R&lt;/c6&gt;&lt;c6 m='5'&gt;11R&lt;/c6&gt;&lt;c6 m='6'&gt;20L&lt;/c6&gt;&lt;c6 m='7'&gt;20L&lt;/c6&gt;&lt;c6 m='8'&gt;20L&lt;/c6&gt;&lt;c6 m='9'&gt;11R&lt;/c6&gt;&lt;c6 m='10'&gt;3L&lt;/c6&gt;&lt;c6 m='11'&gt;3L&lt;/c6&gt;&lt;c6 m='12'&gt;4R&lt;/c6&gt;&lt;c6 m='13'&gt;19R&lt;/c6&gt;&lt;c6 m='14'&gt;19R&lt;/c6&gt;&lt;c6 m='15'&gt;19R&lt;/c6&gt;&lt;c6 m='16'&gt;35L&lt;/c6&gt;&lt;c6 m='17'&gt;35L&lt;/c6&gt;&lt;c7 m='17'&gt;&lt;/c7&gt;&lt;c8 m='17'&gt;&lt;/c8&gt;&lt;c9 m='17'&gt;&lt;/c9&gt;&lt;c10&gt;S&lt;/c10&gt;&lt;c10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m='17'&gt;M&lt;/c10&gt;&lt;c11 m='17'&gt;&lt;/c11&gt;&lt;c12 m='17'&gt;&lt;/c12&gt;&lt;c13 m='17'&gt;&lt;/c13&gt;&lt;c14 m='17'&gt;&lt;/c14&gt;&lt;c44&gt;1&lt;/c44&gt;&lt;c45&gt;1_G11.0.03m&lt;/c45&gt;&lt;c45 m='2'&gt;1488_CONV.STANDARD.SELECTION.201802&lt;/c45&gt;&lt;c46&gt;0012111612&lt;/c46&gt;&lt;c47&gt;13_INPUTTER&lt;/c47&gt;&lt;c48&gt;NL0010001&lt;/c48&gt;&lt;c49&gt;1&lt;/c49&gt;&lt;c51&gt;&lt;/c51&gt;&lt;/row&gt;</t>
  </si>
  <si>
    <t>&lt;row id='NOFILE.PM.WIPAL'&gt;&lt;c1&gt;CCY&lt;/c1&gt;&lt;c1 m='2'&gt;PM.CCY&lt;/c1&gt;&lt;c1 m='3'&gt;PM.ENQ.PARAM&lt;/c1&gt;&lt;c1 m='4'&gt;YEILD&lt;/c1&gt;&lt;c1 m='5'&gt;DATE&lt;/c1&gt;&lt;c1 m='6'&gt;NO.OF.DAYS&lt;/c1&gt;&lt;c1 m='7'&gt;PLACINGS&lt;/c1&gt;&lt;c1 m='8'&gt;TAKINGS&lt;/c1&gt;&lt;c1 m='9'&gt;NET.MOVEMENT&lt;/c1&gt;&lt;c1 m='10'&gt;WHAT.IF.P&amp;amp;L&lt;/c1&gt;&lt;c1 m='11'&gt;VAL.PLAC.RATE&lt;/c1&gt;&lt;c1 m='12'&gt;VAL.TAK.RATE&lt;/c1&gt;&lt;c1 m='13'&gt;VAL.MID.RATE&lt;/c1&gt;&lt;c1 m='14'&gt;WHAT.IF.PLAC.RATE&lt;/c1&gt;&lt;c1 m='15'&gt;WHAT.IF.TAK.RATE&lt;/c1&gt;&lt;c1 m='16'&gt;WHAT.IF.MID.RATE&lt;/c1&gt;&lt;c1 m='17'&gt;DISCOUNT.FACTOR&lt;/c1&gt;&lt;c1 m='18'&gt;PV.P&amp;amp;L&lt;/c1&gt;&lt;c1 m='19'&gt;TOT.PLACINGS&lt;/c1&gt;&lt;c1 m='20'&gt;TOT.TAKINGS&lt;/c1&gt;&lt;c1 m='21'&gt;TOT.WHAT.IF.P&amp;amp;L&lt;/c1&gt;&lt;c1 m='22'&gt;TOT.PV.P&amp;amp;L&lt;/c1&gt;&lt;c1 m='23'&gt;FINAL.DATE&lt;/c1&gt;&lt;c1 m='24'&gt;TXN.IDS&lt;/c1&gt;&lt;c2&gt;R&lt;/c2&gt;&lt;c2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m='24'&gt;D&lt;/c2&gt;&lt;c3&gt;E.PM.SEL.CCY&lt;/c3&gt;&lt;c3 m='2'&gt;1&lt;/c3&gt;&lt;c3 m='3'&gt;50&lt;/c3&gt;&lt;c3 m='4'&gt;2&lt;/c3&gt;&lt;c3 m='5'&gt;3&lt;/c3&gt;&lt;c3 m='6'&gt;4&lt;/c3&gt;&lt;c3 m='7'&gt;5&lt;/c3&gt;&lt;c3 m='8'&gt;6&lt;/c3&gt;&lt;c3 m='9'&gt;7&lt;/c3&gt;&lt;c3 m='10'&gt;8&lt;/c3&gt;&lt;c3 m='11'&gt;9&lt;/c3&gt;&lt;c3 m='12'&gt;10&lt;/c3&gt;&lt;c3 m='13'&gt;11&lt;/c3&gt;&lt;c3 m='14'&gt;12&lt;/c3&gt;&lt;c3 m='15'&gt;13&lt;/c3&gt;&lt;c3 m='16'&gt;14&lt;/c3&gt;&lt;c3 m='17'&gt;15&lt;/c3&gt;&lt;c3 m='18'&gt;16&lt;/c3&gt;&lt;c3 m='19'&gt;20&lt;/c3&gt;&lt;c3 m='20'&gt;21&lt;/c3&gt;&lt;c3 m='21'&gt;24&lt;/c3&gt;&lt;c3 m='22'&gt;25&lt;/c3&gt;&lt;c3 m='23'&gt;26&lt;/c3&gt;&lt;c3 m='24'&gt;30&lt;/c3&gt;&lt;c4&gt;IN2CCY&lt;/c4&gt;&lt;c4 m='5'&gt;IN2D&lt;/c4&gt;&lt;c4 m='24'&gt;&lt;/c4&gt;&lt;c5 m='24'&gt;&lt;/c5&gt;&lt;c6&gt;3L&lt;/c6&gt;&lt;c6 m='2'&gt;3L&lt;/c6&gt;&lt;c6 m='3'&gt;35R&lt;/c6&gt;&lt;c6 m='4'&gt;3R&lt;/c6&gt;&lt;c6 m='5'&gt;11R&lt;/c6&gt;&lt;c6 m='6'&gt;4R&lt;/c6&gt;&lt;c6 m='7'&gt;19R&lt;/c6&gt;&lt;c6 m='8'&gt;19R&lt;/c6&gt;&lt;c6 m='9'&gt;18R&lt;/c6&gt;&lt;c6 m='10'&gt;19R&lt;/c6&gt;&lt;c6 m='11'&gt;11R&lt;/c6&gt;&lt;c6 m='12'&gt;11R&lt;/c6&gt;&lt;c6 m='13'&gt;11R&lt;/c6&gt;&lt;c6 m='14'&gt;11R&lt;/c6&gt;&lt;c6 m='15'&gt;11R&lt;/c6&gt;&lt;c6 m='16'&gt;11R&lt;/c6&gt;&lt;c6 m='17'&gt;11R&lt;/c6&gt;&lt;c6 m='18'&gt;19R&lt;/c6&gt;&lt;c6 m='19'&gt;19R&lt;/c6&gt;&lt;c6 m='20'&gt;19R&lt;/c6&gt;&lt;c6 m='21'&gt;19R&lt;/c6&gt;&lt;c6 m='22'&gt;19R&lt;/c6&gt;&lt;c6 m='23'&gt;11L&lt;/c6&gt;&lt;c6 m='24'&gt;35L&lt;/c6&gt;&lt;c7 m='24'&gt;&lt;/c7&gt;&lt;c8 m='24'&gt;&lt;/c8&gt;&lt;c9 m='24'&gt;&lt;/c9&gt;&lt;c10&gt;S&lt;/c10&gt;&lt;c10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m='24'&gt;M&lt;/c10&gt;&lt;c11 m='24'&gt;&lt;/c11&gt;&lt;c12 m='24'&gt;&lt;/c12&gt;&lt;c13 m='24'&gt;&lt;/c13&gt;&lt;c14 m='23'&gt;&lt;/c14&gt;&lt;c44&gt;4&lt;/c44&gt;&lt;c45&gt;3_AUTHORISER___OFS_MB.OFS.AUTH&lt;/c45&gt;&lt;c45 m='2'&gt;1488_CONV.STANDARD.SELECTION.201802&lt;/c45&gt;&lt;c46&gt;0804151339&lt;/c46&gt;&lt;c47&gt;3_AUTHORISER_OFS_MB.OFS.AUTH&lt;/c47&gt;&lt;c48&gt;NL0010001&lt;/c48&gt;&lt;c49&gt;1&lt;/c49&gt;&lt;/row&gt;</t>
  </si>
  <si>
    <t>&lt;row id='NOFILE.PMB.SETT'&gt;&lt;c15&gt;SEL.REC&lt;/c15&gt;&lt;c15 m='2'&gt;TRANS.REF&lt;/c15&gt;&lt;c15 m='3'&gt;CUSTOMER&lt;/c15&gt;&lt;c15 m='4'&gt;CU.PORTFOLIO&lt;/c15&gt;&lt;c15 m='5'&gt;VALUE.DATE&lt;/c15&gt;&lt;c15 m='6'&gt;DEPOSITORY&lt;/c15&gt;&lt;c15 m='7'&gt;SECURITY.NUMBER&lt;/c15&gt;&lt;c15 m='8'&gt;TRADE.DATE&lt;/c15&gt;&lt;c15 m='9'&gt;BR.DEL.INSTR&lt;/c15&gt;&lt;c15 m='10'&gt;TRANS.CODE&lt;/c15&gt;&lt;c15 m='11'&gt;BROKER.NO&lt;/c15&gt;&lt;c15 m='12'&gt;TRADE.CCY&lt;/c15&gt;&lt;c15 m='13'&gt;TOTAL.NOMINAL&lt;/c15&gt;&lt;c15 m='14'&gt;BR.AMT.REC.PAID&lt;/c15&gt;&lt;c15 m='15'&gt;BR.NOM.RECD.DEL&lt;/c15&gt;&lt;c15 m='16'&gt;CU.AMT.REC.PAID&lt;/c15&gt;&lt;c15 m='17'&gt;CU.NOM.RECD.DEL&lt;/c15&gt;&lt;c15 m='18'&gt;BOND.OR.SHARE&lt;/c15&gt;&lt;c16&gt;R&lt;/c16&gt;&lt;c16 m='2'&gt;S&lt;/c16&gt;&lt;c16 m='3'&gt;I&lt;/c16&gt;&lt;c16 m='4'&gt;S&lt;/c16&gt;&lt;c16 m='5'&gt;S&lt;/c16&gt;&lt;c16 m='6'&gt;S&lt;/c16&gt;&lt;c16 m='7'&gt;S&lt;/c16&gt;&lt;c16 m='8'&gt;S&lt;/c16&gt;&lt;c16 m='9'&gt;S&lt;/c16&gt;&lt;c16 m='10'&gt;S&lt;/c16&gt;&lt;c16 m='11'&gt;S&lt;/c16&gt;&lt;c16 m='12'&gt;S&lt;/c16&gt;&lt;c16 m='13'&gt;S&lt;/c16&gt;&lt;c16 m='14'&gt;D&lt;/c16&gt;&lt;c16 m='15'&gt;D&lt;/c16&gt;&lt;c16 m='16'&gt;D&lt;/c16&gt;&lt;c16 m='17'&gt;D&lt;/c16&gt;&lt;c16 m='18'&gt;S&lt;/c16&gt;&lt;c17&gt;E.MB.SETT.OUTSTANDING&lt;/c17&gt;&lt;c17 m='3'&gt;FIELD(CU.PORTFOLIO,&amp;quot;-&amp;quot;,1)&lt;/c17&gt;&lt;c17 m='14'&gt;2&lt;/c17&gt;&lt;c17 m='15'&gt;1&lt;/c17&gt;&lt;c17 m='16'&gt;3&lt;/c17&gt;&lt;c17 m='17'&gt;4&lt;/c17&gt;&lt;c17 m='18'&gt;&lt;/c17&gt;&lt;c18 m='18'&gt;&lt;/c18&gt;&lt;c19 m='18'&gt;&lt;/c19&gt;&lt;c20&gt;10000L&lt;/c20&gt;&lt;c20 m='2'&gt;100L&lt;/c20&gt;&lt;c20 m='3'&gt;10L&lt;/c20&gt;&lt;c20 m='4'&gt;105L&lt;/c20&gt;&lt;c20 m='5'&gt;13L&lt;/c20&gt;&lt;c20 m='6'&gt;10L&lt;/c20&gt;&lt;c20 m='7'&gt;15L&lt;/c20&gt;&lt;c20 m='8'&gt;12R&lt;/c20&gt;&lt;c20 m='9'&gt;3L&lt;/c20&gt;&lt;c20 m='10'&gt;3L&lt;/c20&gt;&lt;c20 m='11'&gt;13L&lt;/c20&gt;&lt;c20 m='12'&gt;13L&lt;/c20&gt;&lt;c20 m='13'&gt;19R&lt;/c20&gt;&lt;c20 m='14'&gt;19R&lt;/c20&gt;&lt;c20 m='15'&gt;19R&lt;/c20&gt;&lt;c20 m='16'&gt;19R&lt;/c20&gt;&lt;c20 m='17'&gt;19R&lt;/c20&gt;&lt;c20 m='18'&gt;1L&lt;/c20&gt;&lt;c21 m='18'&gt;&lt;/c21&gt;&lt;c22 m='18'&gt;&lt;/c22&gt;&lt;c23 m='18'&gt;&lt;/c23&gt;&lt;c24&gt;M&lt;/c24&gt;&lt;c24 m='2'&gt;S&lt;/c24&gt;&lt;c24 m='3'&gt;S&lt;/c24&gt;&lt;c24 m='4'&gt;S&lt;/c24&gt;&lt;c24 m='5'&gt;S&lt;/c24&gt;&lt;c24 m='6'&gt;S&lt;/c24&gt;&lt;c24 m='7'&gt;S&lt;/c24&gt;&lt;c24 m='8'&gt;S&lt;/c24&gt;&lt;c24 m='9'&gt;S&lt;/c24&gt;&lt;c24 m='10'&gt;S&lt;/c24&gt;&lt;c24 m='11'&gt;S&lt;/c24&gt;&lt;c24 m='12'&gt;S&lt;/c24&gt;&lt;c24 m='13'&gt;S&lt;/c24&gt;&lt;c24 m='14'&gt;M&lt;/c24&gt;&lt;c24 m='15'&gt;M&lt;/c24&gt;&lt;c24 m='16'&gt;M&lt;/c24&gt;&lt;c24 m='17'&gt;M&lt;/c24&gt;&lt;c24 m='18'&gt;S&lt;/c24&gt;&lt;c25 m='18'&gt;&lt;/c25&gt;&lt;c26 m='18'&gt;&lt;/c26&gt;&lt;c27 m='18'&gt;&lt;/c27&gt;&lt;c44&gt;3&lt;/c44&gt;&lt;c45&gt;3_AUTHORISER___OFS_MB.OFS.AUTH&lt;/c45&gt;&lt;c45 m='2'&gt;1488_CONV.STANDARD.SELECTION.201802&lt;/c45&gt;&lt;c46&gt;0804151339&lt;/c46&gt;&lt;c47&gt;3_AUTHORISER_OFS_MB.OFS.AUTH&lt;/c47&gt;&lt;c48&gt;NL0010001&lt;/c48&gt;&lt;c49&gt;1&lt;/c49&gt;&lt;/row&gt;</t>
  </si>
  <si>
    <t>&lt;row id='PRM.ABORTNOTIFICATIONRECEIVED'&gt;&lt;c1&gt;@ID&lt;/c1&gt;&lt;c1 m='2'&gt;ID&lt;/c1&gt;&lt;c1 m='3'&gt;CompanyID&lt;/c1&gt;&lt;c1 m='4'&gt;SendersReference&lt;/c1&gt;&lt;c1 m='5'&gt;Receiver&lt;/c1&gt;&lt;c1 m='6'&gt;ErrorCode&lt;/c1&gt;&lt;c1 m='7'&gt;SettlementNotificationMessage&lt;/c1&gt;&lt;c1 m='8'&gt;ReceivedDateTime&lt;/c1&gt;&lt;c2&gt;D&lt;/c2&gt;&lt;c2 m='2'&gt;D&lt;/c2&gt;&lt;c2 m='3'&gt;D&lt;/c2&gt;&lt;c2 m='4'&gt;D&lt;/c2&gt;&lt;c2 m='5'&gt;D&lt;/c2&gt;&lt;c2 m='6'&gt;D&lt;/c2&gt;&lt;c2 m='7'&gt;D&lt;/c2&gt;&lt;c2 m='8'&gt;D&lt;/c2&gt;&lt;c3&gt;0&lt;/c3&gt;&lt;c3 m='2'&gt;0&lt;/c3&gt;&lt;c3 m='3'&gt;1&lt;/c3&gt;&lt;c3 m='4'&gt;2&lt;/c3&gt;&lt;c3 m='5'&gt;3&lt;/c3&gt;&lt;c3 m='6'&gt;4&lt;/c3&gt;&lt;c3 m='7'&gt;6&lt;/c3&gt;&lt;c3 m='8'&gt;5&lt;/c3&gt;&lt;c4&gt;IN2A&lt;/c4&gt;&lt;c4 m='2'&gt;IN2A&lt;/c4&gt;&lt;c4 m='3'&gt;IN2A&lt;/c4&gt;&lt;c4 m='4'&gt;IN2A&lt;/c4&gt;&lt;c4 m='5'&gt;IN2A&lt;/c4&gt;&lt;c4 m='6'&gt;IN2A&lt;/c4&gt;&lt;c4 m='7'&gt;IN2ANY&lt;/c4&gt;&lt;c4 m='8'&gt;IN2TIME&amp;amp;&amp;amp;&amp;amp;RDDDD DD  DD ##:##:##.###&lt;/c4&gt;&lt;c6&gt;255L&lt;/c6&gt;&lt;c6 m='2'&gt;255L&lt;/c6&gt;&lt;c6 m='3'&gt;3L&lt;/c6&gt;&lt;c6 m='4'&gt;16L&lt;/c6&gt;&lt;c6 m='5'&gt;12L&lt;/c6&gt;&lt;c6 m='6'&gt;2L&lt;/c6&gt;&lt;c6 m='7'&gt;165L&lt;/c6&gt;&lt;c6 m='8'&gt;17L&lt;/c6&gt;&lt;c7&gt;N&lt;/c7&gt;&lt;c7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m='8'&gt;&lt;/c14&gt;&lt;c44&gt;3&lt;/c44&gt;&lt;c45&gt;93683_X45678.UPG1__OFS_AUTH.UPG&lt;/c45&gt;&lt;c46&gt;2206110755&lt;/c46&gt;&lt;c47&gt;93683_X45678.UPG1_OFS_AUTH.UPG&lt;/c47&gt;&lt;c48&gt;NL0010001&lt;/c48&gt;&lt;c49&gt;1&lt;/c49&gt;&lt;/row&gt;</t>
  </si>
  <si>
    <t>&lt;row id='PRM.BLOB'&gt;&lt;c1&gt;@ID&lt;/c1&gt;&lt;c1 m='2'&gt;ID&lt;/c1&gt;&lt;c1 m='3'&gt;CompanyID&lt;/c1&gt;&lt;c1 m='4'&gt;FTNumber&lt;/c1&gt;&lt;c1 m='5'&gt;FileReference&lt;/c1&gt;&lt;c1 m='6'&gt;ReceivedDateTime&lt;/c1&gt;&lt;c1 m='7'&gt;MessageContent&lt;/c1&gt;&lt;c1 m='8'&gt;BulkReference&lt;/c1&gt;&lt;c1 m='9'&gt;OriginalTransactionReference&lt;/c1&gt;&lt;c1 m='10'&gt;ClearingReasonCode&lt;/c1&gt;&lt;c1 m='11'&gt;ClearingReasonCodeProprietary&lt;/c1&gt;&lt;c1 m='12'&gt;TxnInfoStatus&lt;/c1&gt;&lt;c1 m='13'&gt;ClearingStatusCode&lt;/c1&gt;&lt;c1 m='14'&gt;MessageType&lt;/c1&gt;&lt;c1 m='15'&gt;SourceType&lt;/c1&gt;&lt;c1 m='16'&gt;RESERVED01&lt;/c1&gt;&lt;c1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m='5'&gt;IN2A&lt;/c4&gt;&lt;c4 m='6'&gt;IN2TIME&lt;/c4&gt;&lt;c4 m='7'&gt;IN2TEXT&lt;/c4&gt;&lt;c4 m='8'&gt;IN2A&lt;/c4&gt;&lt;c4 m='9'&gt;IN2A&lt;/c4&gt;&lt;c4 m='10'&gt;IN2A&lt;/c4&gt;&lt;c4 m='11'&gt;IN2A&lt;/c4&gt;&lt;c4 m='12'&gt;IN2A&lt;/c4&gt;&lt;c4 m='13'&gt;IN2A&lt;/c4&gt;&lt;c4 m='14'&gt;IN2A&lt;/c4&gt;&lt;c4 m='15'&gt;IN2A&amp;amp;&amp;amp;NOINPUT&lt;/c4&gt;&lt;c4 m='16'&gt;IN2A&amp;amp;&amp;amp;NOINPUT&lt;/c4&gt;&lt;c4 m='17'&gt;IN2A&lt;/c4&gt;&lt;c4 m='18'&gt;IN2&lt;/c4&gt;&lt;c4 m='19'&gt;IN2A&lt;/c4&gt;&lt;c4 m='20'&gt;IN2&lt;/c4&gt;&lt;c4 m='21'&gt;IN2A&lt;/c4&gt;&lt;c4 m='22'&gt;IN2A&lt;/c4&gt;&lt;c4 m='23'&gt;IN2A&lt;/c4&gt;&lt;c4 m='24'&gt;IN2A&lt;/c4&gt;&lt;c4 m='25'&gt;IN2&lt;/c4&gt;&lt;c6&gt;255L&lt;/c6&gt;&lt;c6 m='2'&gt;255L&lt;/c6&gt;&lt;c6 m='3'&gt;3L&lt;/c6&gt;&lt;c6 m='4'&gt;16L&lt;/c6&gt;&lt;c6 m='5'&gt;50L&lt;/c6&gt;&lt;c6 m='6'&gt;30L&lt;/c6&gt;&lt;c6 m='7'&gt;120L&lt;/c6&gt;&lt;c6 m='8'&gt;50L&lt;/c6&gt;&lt;c6 m='9'&gt;16L&lt;/c6&gt;&lt;c6 m='10'&gt;4L&lt;/c6&gt;&lt;c6 m='11'&gt;35L&lt;/c6&gt;&lt;c6 m='12'&gt;3L&lt;/c6&gt;&lt;c6 m='13'&gt;10L&lt;/c6&gt;&lt;c6 m='14'&gt;10L&lt;/c6&gt;&lt;c6 m='15'&gt;5L&lt;/c6&gt;&lt;c6 m='16'&gt;255L&lt;/c6&gt;&lt;c6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15&gt;AAB.I.SMS.MNE&lt;/c15&gt;&lt;c16&gt;R&lt;/c16&gt;&lt;c17&gt;AAB.LOCAL.SMS.TPH.MNE&lt;/c17&gt;&lt;c20&gt;3L&lt;/c20&gt;&lt;c24&gt;S&lt;/c24&gt;&lt;c44&gt;10&lt;/c44&gt;&lt;c45&gt;93683_X45678.UPG1__OFS_AUTH.UPG&lt;/c45&gt;&lt;c46&gt;2206110752&lt;/c46&gt;&lt;c47&gt;93683_X45678.UPG1_OFS_AUTH.UPG&lt;/c47&gt;&lt;c48&gt;NL0010001&lt;/c48&gt;&lt;c49&gt;1&lt;/c49&gt;&lt;/row&gt;</t>
  </si>
  <si>
    <t>&lt;row id='PRINT.STATEMENT'&gt;&lt;c1&gt;@ID&lt;/c1&gt;&lt;c1 m='2'&gt;REQUEST.ID&lt;/c1&gt;&lt;c1 m='3'&gt;DESCRIPTION&lt;/c1&gt;&lt;c1 m='4'&gt;SELECTION.FIELD&lt;/c1&gt;&lt;c1 m='5'&gt;OPERAND&lt;/c1&gt;&lt;c1 m='6'&gt;SELECTION&lt;/c1&gt;&lt;c1 m='7'&gt;SORT.FIELD&lt;/c1&gt;&lt;c1 m='8'&gt;CHARGE&lt;/c1&gt;&lt;c1 m='9'&gt;REPRINT&lt;/c1&gt;&lt;c1 m='10'&gt;REPORT.CONTROL.ID&lt;/c1&gt;&lt;c1 m='11'&gt;NUMBER.TO.BULK&lt;/c1&gt;&lt;c1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m='26'&gt;K.FORMAT&lt;/c1&gt;&lt;c1 m='27'&gt;PRINT.ROUTINE&lt;/c1&gt;&lt;c1 m='28'&gt;CHARGE.ROUTINE&lt;/c1&gt;&lt;c1 m='29'&gt;LOCAL.REF&lt;/c1&gt;&lt;c1 m='30'&gt;FORMAT&lt;/c1&gt;&lt;c1 m='31'&gt;NEXT.FORMAT.ENQ&lt;/c1&gt;&lt;c1 m='32'&gt;NEW.PAGE&lt;/c1&gt;&lt;c1 m='33'&gt;RESERVED.15&lt;/c1&gt;&lt;c1 m='34'&gt;RESERVED.14&lt;/c1&gt;&lt;c1 m='35'&gt;RESERVED.13&lt;/c1&gt;&lt;c1 m='36'&gt;RESERVED.12&lt;/c1&gt;&lt;c1 m='37'&gt;RESERVED.11&lt;/c1&gt;&lt;c1 m='38'&gt;RESERVED.10&lt;/c1&gt;&lt;c1 m='39'&gt;RESERVED.9&lt;/c1&gt;&lt;c1 m='40'&gt;ALLOWED.ADDON&lt;/c1&gt;&lt;c1 m='41'&gt;ADDON.NEW.PAGE&lt;/c1&gt;&lt;c1 m='42'&gt;REFER.TO.PRODUCT&lt;/c1&gt;&lt;c2&gt;D&lt;/c2&gt;&lt;c2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m='26'&gt;P&lt;/c2&gt;&lt;c2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m='10'&gt;9&lt;/c3&gt;&lt;c3 m='11'&gt;10&lt;/c3&gt;&lt;c3 m='12'&gt;18&lt;/c3&gt;&lt;c3 m='13'&gt;19&lt;/c3&gt;&lt;c3 m='14'&gt;20&lt;/c3&gt;&lt;c3 m='15'&gt;21&lt;/c3&gt;&lt;c3 m='16'&gt;22&lt;/c3&gt;&lt;c3 m='17'&gt;31&lt;/c3&gt;&lt;c3 m='18'&gt;32&lt;/c3&gt;&lt;c3 m='19'&gt;33&lt;/c3&gt;&lt;c3 m='20'&gt;34&lt;/c3&gt;&lt;c3 m='21'&gt;35&lt;/c3&gt;&lt;c3 m='22'&gt;36&lt;/c3&gt;&lt;c3 m='23'&gt;37&lt;/c3&gt;&lt;c3 m='24'&gt;38&lt;/c3&gt;&lt;c3 m='25'&gt;39&lt;/c3&gt;&lt;c3 m='26'&gt;FORMAT&lt;/c3&gt;&lt;c3 m='27'&gt;11&lt;/c3&gt;&lt;c3 m='28'&gt;12&lt;/c3&gt;&lt;c3 m='29'&gt;30&lt;/c3&gt;&lt;c3 m='30'&gt;8&lt;/c3&gt;&lt;c3 m='31'&gt;13&lt;/c3&gt;&lt;c3 m='32'&gt;14&lt;/c3&gt;&lt;c3 m='33'&gt;23&lt;/c3&gt;&lt;c3 m='34'&gt;24&lt;/c3&gt;&lt;c3 m='35'&gt;25&lt;/c3&gt;&lt;c3 m='36'&gt;26&lt;/c3&gt;&lt;c3 m='37'&gt;27&lt;/c3&gt;&lt;c3 m='38'&gt;28&lt;/c3&gt;&lt;c3 m='39'&gt;29&lt;/c3&gt;&lt;c3 m='40'&gt;15&lt;/c3&gt;&lt;c3 m='41'&gt;16&lt;/c3&gt;&lt;c3 m='42'&gt;17&lt;/c3&gt;&lt;c4&gt;IN2A&lt;/c4&gt;&lt;c4 m='2'&gt;IN2A&lt;/c4&gt;&lt;c4 m='3'&gt;IN2ANY&lt;/c4&gt;&lt;c4 m='4'&gt;IN2ANY&lt;/c4&gt;&lt;c4 m='5'&gt;IN2A&amp;amp;EQ_GT_LT_GE_LE_LK_UL_RG_NR_NE&lt;/c4&gt;&lt;c4 m='6'&gt;IN2ANY&lt;/c4&gt;&lt;c4 m='7'&gt;IN2ANY&lt;/c4&gt;&lt;c4 m='8'&gt;IN2A&amp;amp;Y_NO&lt;/c4&gt;&lt;c4 m='9'&gt;IN2A&amp;amp;Y_NO&lt;/c4&gt;&lt;c4 m='10'&gt;IN2A&lt;/c4&gt;&lt;c4 m='11'&gt;IN2A&lt;/c4&gt;&lt;c4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m='26'&gt;IN2A&lt;/c4&gt;&lt;c4 m='27'&gt;IN2HOOKOTHER&amp;amp;S&amp;amp;&amp;amp;&amp;amp;&amp;amp;HOOK.ACPS.PRINT.RTN]PG]]]YES&lt;/c4&gt;&lt;c4 m='28'&gt;IN2A&lt;/c4&gt;&lt;c4 m='29'&gt;IN2A&lt;/c4&gt;&lt;c4 m='30'&gt;IN2HOOKOTHER&amp;amp;&amp;amp;&amp;amp;&amp;amp;&amp;amp;HOOK.ACPS.FORMAT.RTN]A]YES]]]YES&lt;/c4&gt;&lt;c4 m='31'&gt;IN2A&amp;amp;&lt;/c4&gt;&lt;c4 m='32'&gt;IN2A&amp;amp;Y_NO&lt;/c4&gt;&lt;c4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m='40'&gt;IN2A&lt;/c4&gt;&lt;c4 m='41'&gt;IN2A&amp;amp;Y_NO&lt;/c4&gt;&lt;c4 m='42'&gt;IN2A&amp;amp;YES_NO&lt;/c4&gt;&lt;c6&gt;15L&lt;/c6&gt;&lt;c6 m='2'&gt;15L&lt;/c6&gt;&lt;c6 m='3'&gt;35L&lt;/c6&gt;&lt;c6 m='4'&gt;18L&lt;/c6&gt;&lt;c6 m='5'&gt;2L&lt;/c6&gt;&lt;c6 m='6'&gt;40L&lt;/c6&gt;&lt;c6 m='7'&gt;24L&lt;/c6&gt;&lt;c6 m='8'&gt;2L&lt;/c6&gt;&lt;c6 m='9'&gt;2L&lt;/c6&gt;&lt;c6 m='10'&gt;35L&lt;/c6&gt;&lt;c6 m='11'&gt;8L&lt;/c6&gt;&lt;c6 m='12'&gt;9R&lt;/c6&gt;&lt;c6 m='13'&gt;9R&lt;/c6&gt;&lt;c6 m='14'&gt;9R&lt;/c6&gt;&lt;c6 m='15'&gt;9R&lt;/c6&gt;&lt;c6 m='16'&gt;9R&lt;/c6&gt;&lt;c6 m='17'&gt;6L&lt;/c6&gt;&lt;c6 m='18'&gt;6R&lt;/c6&gt;&lt;c6 m='19'&gt;100L&lt;/c6&gt;&lt;c6 m='20'&gt;15R&lt;/c6&gt;&lt;c6 m='21'&gt;100L&lt;/c6&gt;&lt;c6 m='22'&gt;11L&lt;/c6&gt;&lt;c6 m='23'&gt;4L&lt;/c6&gt;&lt;c6 m='24'&gt;16L&lt;/c6&gt;&lt;c6 m='25'&gt;15R&lt;/c6&gt;&lt;c6 m='26'&gt;32L&lt;/c6&gt;&lt;c6 m='27'&gt;35L&lt;/c6&gt;&lt;c6 m='28'&gt;35L&lt;/c6&gt;&lt;c6 m='29'&gt;35L&lt;/c6&gt;&lt;c6 m='30'&gt;35L&lt;/c6&gt;&lt;c6 m='31'&gt;50L&lt;/c6&gt;&lt;c6 m='32'&gt;2L&lt;/c6&gt;&lt;c6 m='33'&gt;9R&lt;/c6&gt;&lt;c6 m='34'&gt;9R&lt;/c6&gt;&lt;c6 m='35'&gt;9R&lt;/c6&gt;&lt;c6 m='36'&gt;9R&lt;/c6&gt;&lt;c6 m='37'&gt;9R&lt;/c6&gt;&lt;c6 m='38'&gt;9R&lt;/c6&gt;&lt;c6 m='39'&gt;9R&lt;/c6&gt;&lt;c6 m='40'&gt;15L&lt;/c6&gt;&lt;c6 m='41'&gt;3L&lt;/c6&gt;&lt;c6 m='42'&gt;3L&lt;/c6&gt;&lt;c7&gt;N&lt;/c7&gt;&lt;c7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m='26'&gt;S&lt;/c10&gt;&lt;c10 m='27'&gt;S&lt;/c10&gt;&lt;c10 m='28'&gt;S&lt;/c10&gt;&lt;c10 m='29'&gt;M&lt;/c10&gt;&lt;c10 m='30'&gt;S&lt;/c10&gt;&lt;c10 m='31'&gt;M&lt;/c10&gt;&lt;c10 m='32'&gt;M&lt;/c10&gt;&lt;c10 m='33'&gt;S&lt;/c10&gt;&lt;c10 m='34'&gt;S&lt;/c10&gt;&lt;c10 m='35'&gt;S&lt;/c10&gt;&lt;c10 m='36'&gt;S&lt;/c10&gt;&lt;c10 m='37'&gt;S&lt;/c10&gt;&lt;c10 m='38'&gt;S&lt;/c10&gt;&lt;c10 m='39'&gt;S&lt;/c10&gt;&lt;c10 m='40'&gt;M&lt;/c10&gt;&lt;c10 m='41'&gt;M&lt;/c10&gt;&lt;c10 m='42'&gt;S&lt;/c10&gt;&lt;c11&gt;N&lt;/c11&gt;&lt;c11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m='10'&gt;REPORT.CONTROL&lt;/c14&gt;&lt;c14 m='26'&gt;ENQUIRY&lt;/c14&gt;&lt;c14 m='27'&gt;EB.API&lt;/c14&gt;&lt;c14 m='30'&gt;EB.API&lt;/c14&gt;&lt;c14 m='31'&gt;ENQUIRY&lt;/c14&gt;&lt;c14 m='40'&gt;PRINT.STATEMENT&lt;/c14&gt;&lt;c14 m='42'&gt;&lt;/c14&gt;&lt;c44&gt;11&lt;/c44&gt;&lt;c45&gt;48124_INPUTTER__OFS_T24.GENERIC.UPLOAD&lt;/c45&gt;&lt;c46&gt;1702897630.0845&lt;/c46&gt;&lt;c47&gt;48124_INPUTTER_OFS_T24.GENERIC.UPLOAD&lt;/c47&gt;&lt;c48&gt;NL0010001&lt;/c48&gt;&lt;c49&gt;1&lt;/c49&gt;&lt;/row&gt;</t>
  </si>
  <si>
    <t>&lt;row id='PRINT.STMT.PARAMS'&gt;&lt;c1&gt;@ID&lt;/c1&gt;&lt;c1 m='2'&gt;STMT.TYPE&lt;/c1&gt;&lt;c1 m='3'&gt;STMT.DATE&lt;/c1&gt;&lt;c1 m='4'&gt;ACCT.CATEGORY&lt;/c1&gt;&lt;c1 m='5'&gt;FROM.CATEGORY&lt;/c1&gt;&lt;c1 m='6'&gt;TO.CATEGORY&lt;/c1&gt;&lt;c1 m='7'&gt;EXCEPT.CATEGORY&lt;/c1&gt;&lt;c1 m='8'&gt;ACCOUNT.NUMBER&lt;/c1&gt;&lt;c1 m='9'&gt;STMT.FREQUENCY&lt;/c1&gt;&lt;c1 m='10'&gt;RESERVED.2&lt;/c1&gt;&lt;c1 m='11'&gt;RESERVED.1&lt;/c1&gt;&lt;c1 m='12'&gt;RECORD.STATUS&lt;/c1&gt;&lt;c1 m='13'&gt;CURR.NO&lt;/c1&gt;&lt;c1 m='14'&gt;INPUTTER&lt;/c1&gt;&lt;c1 m='15'&gt;DATE.TIME&lt;/c1&gt;&lt;c1 m='16'&gt;AUTHORISER&lt;/c1&gt;&lt;c1 m='17'&gt;CO.CODE&lt;/c1&gt;&lt;c1 m='18'&gt;DEPT.CODE&lt;/c1&gt;&lt;c1 m='19'&gt;AUDITOR.CODE&lt;/c1&gt;&lt;c1 m='20'&gt;AUDIT.DATE.TIME&lt;/c1&gt;&lt;c1 m='21'&gt;PRINT.PROGRAM&lt;/c1&gt;&lt;c2&gt;D&lt;/c2&gt;&lt;c2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m='21'&gt;8&lt;/c3&gt;&lt;c4&gt;IN2A&lt;/c4&gt;&lt;c4 m='2'&gt;IN2A&lt;/c4&gt;&lt;c4 m='3'&gt;IN2D&lt;/c4&gt;&lt;c4 m='4'&gt;IN2&amp;amp;&amp;amp;&amp;amp;##-###&lt;/c4&gt;&lt;c4 m='5'&gt;IN2&amp;amp;&amp;amp;&amp;amp;##-###&lt;/c4&gt;&lt;c4 m='6'&gt;IN2&amp;amp;&amp;amp;&amp;amp;##-###&lt;/c4&gt;&lt;c4 m='7'&gt;IN2&amp;amp;&amp;amp;&amp;amp;##-###&lt;/c4&gt;&lt;c4 m='8'&gt;IN2ANT&lt;/c4&gt;&lt;c4 m='9'&gt;IN2&lt;/c4&gt;&lt;c4 m='10'&gt;IN2&amp;amp;&amp;amp;NOINPUT&lt;/c4&gt;&lt;c4 m='11'&gt;IN2&amp;amp;&amp;amp;NOINPUT&lt;/c4&gt;&lt;c4 m='12'&gt;IN2A&lt;/c4&gt;&lt;c4 m='13'&gt;IN2&lt;/c4&gt;&lt;c4 m='14'&gt;IN2A&lt;/c4&gt;&lt;c4 m='15'&gt;IN2&lt;/c4&gt;&lt;c4 m='16'&gt;IN2A&lt;/c4&gt;&lt;c4 m='17'&gt;IN2A&lt;/c4&gt;&lt;c4 m='18'&gt;IN2A&lt;/c4&gt;&lt;c4 m='19'&gt;IN2A&lt;/c4&gt;&lt;c4 m='20'&gt;IN2&lt;/c4&gt;&lt;c4 m='21'&gt;IN2A&lt;/c4&gt;&lt;c6&gt;10L&lt;/c6&gt;&lt;c6 m='2'&gt;10L&lt;/c6&gt;&lt;c6 m='3'&gt;11R&lt;/c6&gt;&lt;c6 m='4'&gt;5R&lt;/c6&gt;&lt;c6 m='5'&gt;5R&lt;/c6&gt;&lt;c6 m='6'&gt;5R&lt;/c6&gt;&lt;c6 m='7'&gt;5R&lt;/c6&gt;&lt;c6 m='8'&gt;16L&lt;/c6&gt;&lt;c6 m='9'&gt;2R&lt;/c6&gt;&lt;c6 m='10'&gt;9R&lt;/c6&gt;&lt;c6 m='11'&gt;9R&lt;/c6&gt;&lt;c6 m='12'&gt;6L&lt;/c6&gt;&lt;c6 m='13'&gt;6R&lt;/c6&gt;&lt;c6 m='14'&gt;100L&lt;/c6&gt;&lt;c6 m='15'&gt;15R&lt;/c6&gt;&lt;c6 m='16'&gt;100L&lt;/c6&gt;&lt;c6 m='17'&gt;11L&lt;/c6&gt;&lt;c6 m='18'&gt;4L&lt;/c6&gt;&lt;c6 m='19'&gt;16L&lt;/c6&gt;&lt;c6 m='20'&gt;15R&lt;/c6&gt;&lt;c6 m='21'&gt;25L&lt;/c6&gt;&lt;c7&gt;N&lt;/c7&gt;&lt;c7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m='5'&gt;M&lt;/c10&gt;&lt;c10 m='6'&gt;M&lt;/c10&gt;&lt;c10 m='7'&gt;M&lt;/c10&gt;&lt;c10 m='8'&gt;M&lt;/c10&gt;&lt;c10 m='9'&gt;S&lt;/c10&gt;&lt;c10 m='10'&gt;S&lt;/c10&gt;&lt;c10 m='11'&gt;S&lt;/c10&gt;&lt;c10 m='12'&gt;S&lt;/c10&gt;&lt;c10 m='13'&gt;S&lt;/c10&gt;&lt;c10 m='14'&gt;M&lt;/c10&gt;&lt;c10 m='15'&gt;M&lt;/c10&gt;&lt;c10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m='21'&gt;Y&lt;/c12&gt;&lt;c13&gt;&lt;/c13&gt;&lt;c13 m='8'&gt;ACCOUNT&lt;/c13&gt;&lt;c13 m='21'&gt;&lt;/c13&gt;&lt;c14&gt;&lt;/c14&gt;&lt;c14 m='4'&gt;CATEGORY&lt;/c14&gt;&lt;c14 m='5'&gt;CATEGORY&lt;/c14&gt;&lt;c14 m='6'&gt;CATEGORY&lt;/c14&gt;&lt;c14 m='7'&gt;CATEGORY&lt;/c14&gt;&lt;c14 m='8'&gt;ACCOUNT&lt;/c14&gt;&lt;c14 m='21'&gt;PGM.FILE&lt;/c14&gt;&lt;c44&gt;5&lt;/c44&gt;&lt;c45&gt;36405_X45678.UPG2__OFS_AUTH.UPG&lt;/c45&gt;&lt;c46&gt;2206110757&lt;/c46&gt;&lt;c47&gt;36405_X45678.UPG2_OFS_AUTH.UPG&lt;/c47&gt;&lt;c48&gt;NL0010001&lt;/c48&gt;&lt;c49&gt;1&lt;/c49&gt;&lt;/row&gt;</t>
  </si>
  <si>
    <t>&lt;row id='NOFILE.NONCGT.REALIZED.GAIN'&gt;&lt;c1&gt;NONCGT.REALIZED.GAIN&lt;/c1&gt;&lt;c1 m='2'&gt;PORTFOLIO.NO&lt;/c1&gt;&lt;c1 m='3'&gt;PERIOD.START.DATE&lt;/c1&gt;&lt;c1 m='4'&gt;PERIOD.END.DATE&lt;/c1&gt;&lt;c1 m='5'&gt;EXT.CUSTODIAN&lt;/c1&gt;&lt;c2&gt;R&lt;/c2&gt;&lt;c2 m='2'&gt;S&lt;/c2&gt;&lt;c2 m='3'&gt;S&lt;/c2&gt;&lt;c2 m='4'&gt;S&lt;/c2&gt;&lt;c2 m='5'&gt;S&lt;/c2&gt;&lt;c3&gt;E.NOFILE.NONCGT.REALIZED.GAIN&lt;/c3&gt;&lt;c3 m='5'&gt;&lt;/c3&gt;&lt;c4 m='5'&gt;&lt;/c4&gt;&lt;c5 m='5'&gt;&lt;/c5&gt;&lt;c6&gt;10L&lt;/c6&gt;&lt;c6 m='2'&gt;10L&lt;/c6&gt;&lt;c6 m='3'&gt;10L&lt;/c6&gt;&lt;c6 m='4'&gt;10L&lt;/c6&gt;&lt;c6 m='5'&gt;3L&lt;/c6&gt;&lt;c7 m='5'&gt;&lt;/c7&gt;&lt;c8 m='5'&gt;&lt;/c8&gt;&lt;c9 m='5'&gt;&lt;/c9&gt;&lt;c10&gt;S&lt;/c10&gt;&lt;c10 m='2'&gt;S&lt;/c10&gt;&lt;c10 m='3'&gt;S&lt;/c10&gt;&lt;c10 m='4'&gt;S&lt;/c10&gt;&lt;c10 m='5'&gt;S&lt;/c10&gt;&lt;c11 m='5'&gt;&lt;/c11&gt;&lt;c12 m='5'&gt;&lt;/c12&gt;&lt;c13 m='5'&gt;&lt;/c13&gt;&lt;c14 m='5'&gt;&lt;/c14&gt;&lt;c44&gt;1&lt;/c44&gt;&lt;c45&gt;1_R19m&lt;/c45&gt;&lt;c46&gt;2009130029&lt;/c46&gt;&lt;c47&gt;64039_X45678.UPG2_OFS_AUTH.UPG&lt;/c47&gt;&lt;c48&gt;NL0010001&lt;/c48&gt;&lt;c49&gt;1&lt;/c49&gt;&lt;/row&gt;</t>
  </si>
  <si>
    <t>&lt;row id='NOFILE.ONLINE.UPGRADE.STATUS'&gt;&lt;c1&gt;ROUTINE&lt;/c1&gt;&lt;c2&gt;R&lt;/c2&gt;&lt;c3&gt;E.UPGRADE.STATUS&lt;/c3&gt;&lt;c6&gt;70L&lt;/c6&gt;&lt;c10&gt;S&lt;/c10&gt;&lt;c44&gt;1&lt;/c44&gt;&lt;c45&gt;1_R19m&lt;/c45&gt;&lt;c46&gt;2009130029&lt;/c46&gt;&lt;c47&gt;64039_X45678.UPG2_OFS_AUTH.UPG&lt;/c47&gt;&lt;c48&gt;NL0010001&lt;/c48&gt;&lt;c49&gt;1&lt;/c49&gt;&lt;/row&gt;</t>
  </si>
  <si>
    <t>&lt;row id='NOFILE.ORGANIZATION.CODE'&gt;&lt;c1&gt;ORGANIZATION.LEVEL&lt;/c1&gt;&lt;c1 m='2'&gt;GET.LIST&lt;/c1&gt;&lt;c2&gt;D&lt;/c2&gt;&lt;c2 m='2'&gt;R&lt;/c2&gt;&lt;c3&gt;1&lt;/c3&gt;&lt;c3 m='2'&gt;E.AA.GET.ORGANIZATION.CODE&lt;/c3&gt;&lt;c4&gt;IN2A&lt;/c4&gt;&lt;c4 m='2'&gt;&lt;/c4&gt;&lt;c5 m='2'&gt;&lt;/c5&gt;&lt;c6&gt;20R&lt;/c6&gt;&lt;c6 m='2'&gt;10R&lt;/c6&gt;&lt;c7 m='2'&gt;&lt;/c7&gt;&lt;c8 m='2'&gt;&lt;/c8&gt;&lt;c9 m='2'&gt;&lt;/c9&gt;&lt;c10&gt;S&lt;/c10&gt;&lt;c10 m='2'&gt;S&lt;/c10&gt;&lt;c11 m='2'&gt;&lt;/c11&gt;&lt;c12 m='2'&gt;&lt;/c12&gt;&lt;c13 m='2'&gt;&lt;/c13&gt;&lt;c14 m='2'&gt;&lt;/c14&gt;&lt;c44&gt;1&lt;/c44&gt;&lt;c45&gt;1_R19m&lt;/c45&gt;&lt;c46&gt;2009130029&lt;/c46&gt;&lt;c47&gt;64039_X45678.UPG2_OFS_AUTH.UPG&lt;/c47&gt;&lt;c48&gt;NL0010001&lt;/c48&gt;&lt;c49&gt;1&lt;/c49&gt;&lt;/row&gt;</t>
  </si>
  <si>
    <t>&lt;row id='NOFILE.PAY.ORDER.BULK.ADD'&gt;&lt;c1&gt;OUT.ARRAY&lt;/c1&gt;&lt;c1 m='2'&gt;@ID&lt;/c1&gt;&lt;c1 m='3'&gt;BULK.REFERENCE&lt;/c1&gt;&lt;c1 m='4'&gt;PAYMENT.ORDER.PRODUCT&lt;/c1&gt;&lt;c1 m='5'&gt;ORDERING.COMPANY&lt;/c1&gt;&lt;c1 m='6'&gt;ORDERING.CUSTOMER&lt;/c1&gt;&lt;c1 m='7'&gt;ORDERING.CUST.NAME&lt;/c1&gt;&lt;c1 m='8'&gt;DEBIT.ACCOUNT&lt;/c1&gt;&lt;c1 m='9'&gt;DEBIT.ACCOUNT.IBAN&lt;/c1&gt;&lt;c1 m='10'&gt;DEBIT.PL&lt;/c1&gt;&lt;c1 m='11'&gt;ORDERING.REFERENCE&lt;/c1&gt;&lt;c1 m='12'&gt;END.TO.END.REFERENCE&lt;/c1&gt;&lt;c1 m='13'&gt;DEBIT.VALUE.DATE&lt;/c1&gt;&lt;c1 m='14'&gt;PAYMENT.AMOUNT&lt;/c1&gt;&lt;c1 m='15'&gt;PAYMENT.CURRENCY&lt;/c1&gt;&lt;c1 m='16'&gt;CHARGE.BEARER&lt;/c1&gt;&lt;c1 m='17'&gt;CURRENT.STATE&lt;/c1&gt;&lt;c1 m='18'&gt;PAYMENT.SYSTEM&lt;/c1&gt;&lt;c1 m='19'&gt;PAYMENT.SYSTEM.ID&lt;/c1&gt;&lt;c1 m='20'&gt;CLEARING.CHANNEL&lt;/c1&gt;&lt;c1 m='21'&gt;BENEFICIARY.NAME&lt;/c1&gt;&lt;c1 m='22'&gt;BENEFICIARY.ACCOUNT.NO&lt;/c1&gt;&lt;c1 m='23'&gt;BENEFICIARY.IBAN&lt;/c1&gt;&lt;c1 m='24'&gt;BENEFICIARY.BIC&lt;/c1&gt;&lt;c1 m='25'&gt;STATUS.REASON.CODE&lt;/c1&gt;&lt;c1 m='26'&gt;ACCT.WITH.BANK.BIC&lt;/c1&gt;&lt;c1 m='27'&gt;ACCT.WITH.BANK.CLEARING.CODE&lt;/c1&gt;&lt;c1 m='28'&gt;CREDIT.PL&lt;/c1&gt;&lt;c1 m='29'&gt;CREDIT.ACCOUNT&lt;/c1&gt;&lt;c1 m='30'&gt;CREDIT.ACCOUNT.IBAN&lt;/c1&gt;&lt;c1 m='31'&gt;ORDER.EXECUTION.DATE.TIME&lt;/c1&gt;&lt;c1 m='32'&gt;CREDIT.VALUE.DATE&lt;/c1&gt;&lt;c1 m='33'&gt;ORDER.INITIATION.TYPE&lt;/c1&gt;&lt;c1 m='34'&gt;INIT.OTHER.ID&lt;/c1&gt;&lt;c2&gt;R&lt;/c2&gt;&lt;c2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m='27'&gt;S&lt;/c2&gt;&lt;c2 m='28'&gt;S&lt;/c2&gt;&lt;c2 m='29'&gt;S&lt;/c2&gt;&lt;c2 m='30'&gt;S&lt;/c2&gt;&lt;c2 m='31'&gt;S&lt;/c2&gt;&lt;c2 m='32'&gt;S&lt;/c2&gt;&lt;c2 m='33'&gt;S&lt;/c2&gt;&lt;c2 m='34'&gt;S&lt;/c2&gt;&lt;c3&gt;E.NOFILE.PAY.ORDER.BULK.ADD&lt;/c3&gt;&lt;c3 m='34'&gt;&lt;/c3&gt;&lt;c4 m='34'&gt;&lt;/c4&gt;&lt;c5 m='34'&gt;&lt;/c5&gt;&lt;c6&gt;150&lt;/c6&gt;&lt;c6 m='2'&gt;35L&lt;/c6&gt;&lt;c6 m='3'&gt;125L&lt;/c6&gt;&lt;c6 m='4'&gt;35L&lt;/c6&gt;&lt;c6 m='5'&gt;11L&lt;/c6&gt;&lt;c6 m='6'&gt;35R&lt;/c6&gt;&lt;c6 m='7'&gt;140L&lt;/c6&gt;&lt;c6 m='8'&gt;34L&lt;/c6&gt;&lt;c6 m='9'&gt;35L&lt;/c6&gt;&lt;c6 m='10'&gt;6L&lt;/c6&gt;&lt;c6 m='11'&gt;18L&lt;/c6&gt;&lt;c6 m='12'&gt;35L&lt;/c6&gt;&lt;c6 m='13'&gt;11R&lt;/c6&gt;&lt;c6 m='14'&gt;19R&lt;/c6&gt;&lt;c6 m='15'&gt;3L&lt;/c6&gt;&lt;c6 m='16'&gt;35L&lt;/c6&gt;&lt;c6 m='17'&gt;65L&lt;/c6&gt;&lt;c6 m='18'&gt;35L&lt;/c6&gt;&lt;c6 m='19'&gt;35L&lt;/c6&gt;&lt;c6 m='20'&gt;35L&lt;/c6&gt;&lt;c6 m='21'&gt;70L&lt;/c6&gt;&lt;c6 m='22'&gt;34L&lt;/c6&gt;&lt;c6 m='23'&gt;35L&lt;/c6&gt;&lt;c6 m='24'&gt;35L&lt;/c6&gt;&lt;c6 m='25'&gt;35L&lt;/c6&gt;&lt;c6 m='26'&gt;35L&lt;/c6&gt;&lt;c6 m='27'&gt;35L&lt;/c6&gt;&lt;c6 m='28'&gt;6L&lt;/c6&gt;&lt;c6 m='29'&gt;19L&lt;/c6&gt;&lt;c6 m='30'&gt;35L&lt;/c6&gt;&lt;c6 m='31'&gt;65L&lt;/c6&gt;&lt;c6 m='32'&gt;11R&lt;/c6&gt;&lt;c6 m='33'&gt;35L&lt;/c6&gt;&lt;c6 m='34'&gt;35L&lt;/c6&gt;&lt;c7 m='34'&gt;&lt;/c7&gt;&lt;c8 m='34'&gt;&lt;/c8&gt;&lt;c9 m='34'&gt;&lt;/c9&gt;&lt;c10&gt;S&lt;/c10&gt;&lt;c10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m='34'&gt;S&lt;/c10&gt;&lt;c11 m='34'&gt;&lt;/c11&gt;&lt;c12 m='34'&gt;&lt;/c12&gt;&lt;c13 m='34'&gt;&lt;/c13&gt;&lt;c14 m='34'&gt;&lt;/c14&gt;&lt;c44&gt;1&lt;/c44&gt;&lt;c45&gt;1_R19m&lt;/c45&gt;&lt;c46&gt;2009130029&lt;/c46&gt;&lt;c47&gt;64039_X45678.UPG2_OFS_AUTH.UPG&lt;/c47&gt;&lt;c48&gt;NL0010001&lt;/c48&gt;&lt;c49&gt;1&lt;/c49&gt;&lt;/row&gt;</t>
  </si>
  <si>
    <t>&lt;row id='NOFILE.PAY.ORDER.BULK.AUTH'&gt;&lt;c1&gt;OUT.ARRAY&lt;/c1&gt;&lt;c1 m='2'&gt;@ID&lt;/c1&gt;&lt;c1 m='3'&gt;BULK.REFERENCE&lt;/c1&gt;&lt;c1 m='4'&gt;PAYMENT.ORDER.PRODUCT&lt;/c1&gt;&lt;c1 m='5'&gt;ORDERING.COMPANY&lt;/c1&gt;&lt;c1 m='6'&gt;ORDERING.CUSTOMER&lt;/c1&gt;&lt;c1 m='7'&gt;ORDERING.CUST.NAME&lt;/c1&gt;&lt;c1 m='8'&gt;DEBIT.ACCOUNT&lt;/c1&gt;&lt;c1 m='9'&gt;DEBIT.ACCOUNT.IBAN&lt;/c1&gt;&lt;c1 m='10'&gt;DEBIT.PL&lt;/c1&gt;&lt;c1 m='11'&gt;ORDERING.REFERENCE&lt;/c1&gt;&lt;c1 m='12'&gt;END.TO.END.REFERENCE&lt;/c1&gt;&lt;c1 m='13'&gt;DEBIT.VALUE.DATE&lt;/c1&gt;&lt;c1 m='14'&gt;PAYMENT.AMOUNT&lt;/c1&gt;&lt;c1 m='15'&gt;PAYMENT.CURRENCY&lt;/c1&gt;&lt;c1 m='16'&gt;CHARGE.BEARER&lt;/c1&gt;&lt;c1 m='17'&gt;CURRENT.STATE&lt;/c1&gt;&lt;c1 m='18'&gt;PAYMENT.SYSTEM&lt;/c1&gt;&lt;c1 m='19'&gt;PAYMENT.SYSTEM.ID&lt;/c1&gt;&lt;c1 m='20'&gt;CLEARING.CHANNEL&lt;/c1&gt;&lt;c1 m='21'&gt;BENEFICIARY.NAME&lt;/c1&gt;&lt;c1 m='22'&gt;BENEFICIARY.ACCOUNT.NO&lt;/c1&gt;&lt;c1 m='23'&gt;BENEFICIARY.IBAN&lt;/c1&gt;&lt;c1 m='24'&gt;BENEFICIARY.BIC&lt;/c1&gt;&lt;c1 m='25'&gt;STATUS.REASON.CODE&lt;/c1&gt;&lt;c1 m='26'&gt;ACCT.WITH.BANK.BIC&lt;/c1&gt;&lt;c1 m='27'&gt;ACCT.WITH.BANK.CLEARING.CODE&lt;/c1&gt;&lt;c1 m='28'&gt;CREDIT.PL&lt;/c1&gt;&lt;c1 m='29'&gt;CREDIT.ACCOUNT&lt;/c1&gt;&lt;c1 m='30'&gt;CREDIT.ACCOUNT.IBAN&lt;/c1&gt;&lt;c1 m='31'&gt;ORDER.EXECUTION.DATE.TIME&lt;/c1&gt;&lt;c1 m='32'&gt;CREDIT.VALUE.DATE&lt;/c1&gt;&lt;c1 m='33'&gt;ORDER.INITIATION.TYPE&lt;/c1&gt;&lt;c1 m='34'&gt;INIT.OTHER.ID&lt;/c1&gt;&lt;c2&gt;R&lt;/c2&gt;&lt;c2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m='27'&gt;S&lt;/c2&gt;&lt;c2 m='28'&gt;S&lt;/c2&gt;&lt;c2 m='29'&gt;S&lt;/c2&gt;&lt;c2 m='30'&gt;S&lt;/c2&gt;&lt;c2 m='31'&gt;S&lt;/c2&gt;&lt;c2 m='32'&gt;S&lt;/c2&gt;&lt;c2 m='33'&gt;S&lt;/c2&gt;&lt;c2 m='34'&gt;S&lt;/c2&gt;&lt;c3&gt;E.NOFILE.PAY.ORDER.BULK.AUTH&lt;/c3&gt;&lt;c3 m='34'&gt;&lt;/c3&gt;&lt;c4 m='34'&gt;&lt;/c4&gt;&lt;c5 m='34'&gt;&lt;/c5&gt;&lt;c6&gt;150&lt;/c6&gt;&lt;c6 m='2'&gt;35L&lt;/c6&gt;&lt;c6 m='3'&gt;125L&lt;/c6&gt;&lt;c6 m='4'&gt;35L&lt;/c6&gt;&lt;c6 m='5'&gt;11L&lt;/c6&gt;&lt;c6 m='6'&gt;35R&lt;/c6&gt;&lt;c6 m='7'&gt;140L&lt;/c6&gt;&lt;c6 m='8'&gt;34L&lt;/c6&gt;&lt;c6 m='9'&gt;35L&lt;/c6&gt;&lt;c6 m='10'&gt;6L&lt;/c6&gt;&lt;c6 m='11'&gt;18L&lt;/c6&gt;&lt;c6 m='12'&gt;35L&lt;/c6&gt;&lt;c6 m='13'&gt;11R&lt;/c6&gt;&lt;c6 m='14'&gt;19R&lt;/c6&gt;&lt;c6 m='15'&gt;3L&lt;/c6&gt;&lt;c6 m='16'&gt;35L&lt;/c6&gt;&lt;c6 m='17'&gt;65L&lt;/c6&gt;&lt;c6 m='18'&gt;35L&lt;/c6&gt;&lt;c6 m='19'&gt;35L&lt;/c6&gt;&lt;c6 m='20'&gt;35L&lt;/c6&gt;&lt;c6 m='21'&gt;70L&lt;/c6&gt;&lt;c6 m='22'&gt;34L&lt;/c6&gt;&lt;c6 m='23'&gt;35L&lt;/c6&gt;&lt;c6 m='24'&gt;35L&lt;/c6&gt;&lt;c6 m='25'&gt;35L&lt;/c6&gt;&lt;c6 m='26'&gt;35L&lt;/c6&gt;&lt;c6 m='27'&gt;35L&lt;/c6&gt;&lt;c6 m='28'&gt;6L&lt;/c6&gt;&lt;c6 m='29'&gt;19L&lt;/c6&gt;&lt;c6 m='30'&gt;35L&lt;/c6&gt;&lt;c6 m='31'&gt;65L&lt;/c6&gt;&lt;c6 m='32'&gt;11R&lt;/c6&gt;&lt;c6 m='33'&gt;35L&lt;/c6&gt;&lt;c6 m='34'&gt;35L&lt;/c6&gt;&lt;c7 m='34'&gt;&lt;/c7&gt;&lt;c8 m='34'&gt;&lt;/c8&gt;&lt;c9 m='34'&gt;&lt;/c9&gt;&lt;c10&gt;S&lt;/c10&gt;&lt;c10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m='34'&gt;S&lt;/c10&gt;&lt;c11 m='34'&gt;&lt;/c11&gt;&lt;c12 m='34'&gt;&lt;/c12&gt;&lt;c13 m='34'&gt;&lt;/c13&gt;&lt;c14 m='34'&gt;&lt;/c14&gt;&lt;c44&gt;1&lt;/c44&gt;&lt;c45&gt;1_R19m&lt;/c45&gt;&lt;c46&gt;2009130029&lt;/c46&gt;&lt;c47&gt;64039_X45678.UPG2_OFS_AUTH.UPG&lt;/c47&gt;&lt;c48&gt;NL0010001&lt;/c48&gt;&lt;c49&gt;1&lt;/c49&gt;&lt;/row&gt;</t>
  </si>
  <si>
    <t>&lt;row id='AA.PRODUCT.TRACKER.PROOF'&gt;&lt;c1&gt;@ID&lt;/c1&gt;&lt;c1 m='2'&gt;PROPERTY.CCY&lt;/c1&gt;&lt;c1 m='3'&gt;RESERVED10&lt;/c1&gt;&lt;c1 m='4'&gt;DESIGNER.KEY&lt;/c1&gt;&lt;c1 m='5'&gt;EFF.PERIOD&lt;/c1&gt;&lt;c1 m='6'&gt;RESERVED08&lt;/c1&gt;&lt;c1 m='7'&gt;RESERVED07&lt;/c1&gt;&lt;c1 m='8'&gt;EFF.DATE&lt;/c1&gt;&lt;c1 m='9'&gt;TRACK.ID&lt;/c1&gt;&lt;c2&gt;D&lt;/c2&gt;&lt;c2 m='2'&gt;D&lt;/c2&gt;&lt;c2 m='3'&gt;D&lt;/c2&gt;&lt;c2 m='4'&gt;D&lt;/c2&gt;&lt;c2 m='5'&gt;D&lt;/c2&gt;&lt;c2 m='6'&gt;D&lt;/c2&gt;&lt;c2 m='7'&gt;D&lt;/c2&gt;&lt;c2 m='8'&gt;D&lt;/c2&gt;&lt;c2 m='9'&gt;D&lt;/c2&gt;&lt;c3&gt;0&lt;/c3&gt;&lt;c3 m='2'&gt;1&lt;/c3&gt;&lt;c3 m='3'&gt;2&lt;/c3&gt;&lt;c3 m='4'&gt;3&lt;/c3&gt;&lt;c3 m='5'&gt;4&lt;/c3&gt;&lt;c3 m='6'&gt;5&lt;/c3&gt;&lt;c3 m='7'&gt;6&lt;/c3&gt;&lt;c3 m='8'&gt;7&lt;/c3&gt;&lt;c3 m='9'&gt;0&lt;/c3&gt;&lt;c4&gt;IN2A&lt;/c4&gt;&lt;c4 m='2'&gt;IN2A&lt;/c4&gt;&lt;c4 m='3'&gt;IN2&amp;amp;&amp;amp;NOINPUT&lt;/c4&gt;&lt;c4 m='4'&gt;IN2&amp;amp;&amp;amp;NOINPUT&lt;/c4&gt;&lt;c4 m='5'&gt;IN2PERIOD&lt;/c4&gt;&lt;c4 m='6'&gt;IN2&amp;amp;&amp;amp;NOINPUT&lt;/c4&gt;&lt;c4 m='7'&gt;IN2&amp;amp;&amp;amp;NOINPUT&lt;/c4&gt;&lt;c4 m='8'&gt;IN2D&lt;/c4&gt;&lt;c4 m='9'&gt;IN2A&lt;/c4&gt;&lt;c6&gt;30L&lt;/c6&gt;&lt;c6 m='2'&gt;50L&lt;/c6&gt;&lt;c6 m='3'&gt;35R&lt;/c6&gt;&lt;c6 m='4'&gt;50R&lt;/c6&gt;&lt;c6 m='5'&gt;4L&lt;/c6&gt;&lt;c6 m='6'&gt;35R&lt;/c6&gt;&lt;c6 m='7'&gt;35R&lt;/c6&gt;&lt;c6 m='8'&gt;11R&lt;/c6&gt;&lt;c6 m='9'&gt;30L&lt;/c6&gt;&lt;c7&gt;N&lt;/c7&gt;&lt;c7 m='2'&gt;N&lt;/c7&gt;&lt;c7 m='3'&gt;N&lt;/c7&gt;&lt;c7 m='4'&gt;N&lt;/c7&gt;&lt;c7 m='5'&gt;N&lt;/c7&gt;&lt;c7 m='6'&gt;N&lt;/c7&gt;&lt;c7 m='7'&gt;N&lt;/c7&gt;&lt;c7 m='8'&gt;N&lt;/c7&gt;&lt;c7 m='9'&gt;N&lt;/c7&gt;&lt;c10&gt;S&lt;/c10&gt;&lt;c10 m='2'&gt;M&lt;/c10&gt;&lt;c10 m='3'&gt;M&lt;/c10&gt;&lt;c10 m='4'&gt;M&lt;/c10&gt;&lt;c10 m='5'&gt;M&lt;/c10&gt;&lt;c10 m='6'&gt;M&lt;/c10&gt;&lt;c10 m='7'&gt;M&lt;/c10&gt;&lt;c10 m='8'&gt;M&lt;/c10&gt;&lt;c10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m='9'&gt;&lt;/c14&gt;&lt;c44&gt;1&lt;/c44&gt;&lt;c45&gt;1_AA&lt;/c45&gt;&lt;c45 m='2'&gt;1488_CONV.STANDARD.SELECTION.201802&lt;/c45&gt;&lt;c46&gt;0804072117&lt;/c46&gt;&lt;c47&gt;3_AUTHORISER_OFS_MB.OFS.AUTH&lt;/c47&gt;&lt;c48&gt;NL0010001&lt;/c48&gt;&lt;c49&gt;1&lt;/c49&gt;&lt;/row&gt;</t>
  </si>
  <si>
    <t>&lt;row id='AA.PROPERTY'&gt;&lt;c1&gt;@ID&lt;/c1&gt;&lt;c1 m='2'&gt;PROPERTY.NAME&lt;/c1&gt;&lt;c1 m='3'&gt;DESCRIPTION&lt;/c1&gt;&lt;c1 m='4'&gt;FULL.DESC&lt;/c1&gt;&lt;c1 m='5'&gt;PROPERTY.CLASS&lt;/c1&gt;&lt;c1 m='6'&gt;PROPERTY.TYPE&lt;/c1&gt;&lt;c1 m='7'&gt;BALANCE.PREFIX&lt;/c1&gt;&lt;c1 m='8'&gt;LOCAL.REF&lt;/c1&gt;&lt;c1 m='9'&gt;SYSTEM.PROPERTY&lt;/c1&gt;&lt;c1 m='10'&gt;RESERVED01&lt;/c1&gt;&lt;c1 m='11'&gt;RECORD.STATUS&lt;/c1&gt;&lt;c1 m='12'&gt;CURR.NO&lt;/c1&gt;&lt;c1 m='13'&gt;INPUTTER&lt;/c1&gt;&lt;c1 m='14'&gt;DATE.TIME&lt;/c1&gt;&lt;c1 m='15'&gt;AUTHORISER&lt;/c1&gt;&lt;c1 m='16'&gt;CO.CODE&lt;/c1&gt;&lt;c1 m='17'&gt;DEPT.CODE&lt;/c1&gt;&lt;c1 m='18'&gt;AUDITOR.CODE&lt;/c1&gt;&lt;c1 m='19'&gt;AUDIT.DATE.TIME&lt;/c1&gt;&lt;c1 m='20'&gt;ACTIVITY&lt;/c1&gt;&lt;c1 m='21'&gt;SOURCE.TYPE&lt;/c1&gt;&lt;c1 m='22'&gt;SOURCE.BALANCE&lt;/c1&gt;&lt;c1 m='23'&gt;SOURCE.PROPERTY&lt;/c1&gt;&lt;c1 m='24'&gt;TIER.SOURCE.TYPE&lt;/c1&gt;&lt;c1 m='25'&gt;TIER.SOURCE.BALANCE&lt;/c1&gt;&lt;c1 m='26'&gt;TIER.SOURCE.PROPERTY&lt;/c1&gt;&lt;c1 m='27'&gt;API.ATTRIBUTE&lt;/c1&gt;&lt;c1 m='28'&gt;LINKED.PROPERTY&lt;/c1&gt;&lt;c1 m='29'&gt;PRODUCT.LINE&lt;/c1&gt;&lt;c1 m='30'&gt;PRODUCT.GROUP&lt;/c1&gt;&lt;c1 m='31'&gt;EVENT.PROPERTY.NAME&lt;/c1&gt;&lt;c2&gt;D&lt;/c2&gt;&lt;c2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m='10'&gt;16&lt;/c3&gt;&lt;c3 m='11'&gt;17&lt;/c3&gt;&lt;c3 m='12'&gt;18&lt;/c3&gt;&lt;c3 m='13'&gt;19&lt;/c3&gt;&lt;c3 m='14'&gt;20&lt;/c3&gt;&lt;c3 m='15'&gt;21&lt;/c3&gt;&lt;c3 m='16'&gt;22&lt;/c3&gt;&lt;c3 m='17'&gt;23&lt;/c3&gt;&lt;c3 m='18'&gt;24&lt;/c3&gt;&lt;c3 m='19'&gt;25&lt;/c3&gt;&lt;c3 m='20'&gt;8&lt;/c3&gt;&lt;c3 m='21'&gt;9&lt;/c3&gt;&lt;c3 m='22'&gt;10&lt;/c3&gt;&lt;c3 m='23'&gt;11&lt;/c3&gt;&lt;c3 m='24'&gt;12&lt;/c3&gt;&lt;c3 m='25'&gt;13&lt;/c3&gt;&lt;c3 m='26'&gt;14&lt;/c3&gt;&lt;c3 m='27'&gt;15&lt;/c3&gt;&lt;c3 m='28'&gt;26&lt;/c3&gt;&lt;c3 m='29'&gt;27&lt;/c3&gt;&lt;c3 m='30'&gt;28&lt;/c3&gt;&lt;c3 m='31'&gt;29&lt;/c3&gt;&lt;c4&gt;IN2A&lt;/c4&gt;&lt;c4 m='2'&gt;IN2A&lt;/c4&gt;&lt;c4 m='3'&gt;IN2S&lt;/c4&gt;&lt;c4 m='4'&gt;IN2A&amp;amp;&amp;amp;&amp;amp;&amp;amp;&amp;amp;&amp;amp;TEXT&lt;/c4&gt;&lt;c4 m='5'&gt;IN2A&amp;amp;&amp;amp;NOCHANGE&lt;/c4&gt;&lt;c4 m='6'&gt;IN2&amp;amp;ACCRUAL.BY.BILLS_ADVANCE_COMMISSION_CREDIT_FORWARD.DATED_INFO_INHERITANCE.ONLY_PERIODIC.COMMISSION_PRODUCT.ONLY_PRODUCT.QUALIFIER_REBATE.UNAMORTISED_RESIDUAL.ACCRUAL_REWARDS_SUSPEND_SUSPEND.OVERDUES_VARIATION&amp;amp;&amp;amp;&amp;amp;&amp;amp;&amp;amp;&amp;amp;&amp;amp;&amp;amp;&amp;amp;Accrue by Bill_ADVANCE_Commission_Credit_Forward Dating_Info_Inheritance Only_Periodic Commission_Product Only_Product Qualifier_Rebate Unamortised_Residual Accrual_Rewards_Suspend_Suspend Overdues_Variations Supported&lt;/c4&gt;&lt;c4 m='7'&gt;IN2A&amp;amp;&amp;amp;NOINPUT&lt;/c4&gt;&lt;c4 m='8'&gt;IN2A&lt;/c4&gt;&lt;c4 m='9'&gt;IN2&amp;amp;YES_&lt;/c4&gt;&lt;c4 m='10'&gt;IN2&amp;amp;&amp;amp;NOINPUT&lt;/c4&gt;&lt;c4 m='11'&gt;IN2A&lt;/c4&gt;&lt;c4 m='12'&gt;IN2&lt;/c4&gt;&lt;c4 m='13'&gt;IN2A&lt;/c4&gt;&lt;c4 m='14'&gt;IN2&lt;/c4&gt;&lt;c4 m='15'&gt;IN2A&lt;/c4&gt;&lt;c4 m='16'&gt;IN2A&lt;/c4&gt;&lt;c4 m='17'&gt;IN2A&lt;/c4&gt;&lt;c4 m='18'&gt;IN2A&lt;/c4&gt;&lt;c4 m='19'&gt;IN2&lt;/c4&gt;&lt;c4 m='20'&gt;IN2A&lt;/c4&gt;&lt;c4 m='21'&gt;IN2A&amp;amp;&amp;amp;NOCHANGE&lt;/c4&gt;&lt;c4 m='22'&gt;IN2A&lt;/c4&gt;&lt;c4 m='23'&gt;IN2A&lt;/c4&gt;&lt;c4 m='24'&gt;IN2A&amp;amp;&amp;amp;NOCHANGE&lt;/c4&gt;&lt;c4 m='25'&gt;IN2A&lt;/c4&gt;&lt;c4 m='26'&gt;IN2A&lt;/c4&gt;&lt;c4 m='27'&gt;IN2A&lt;/c4&gt;&lt;c4 m='28'&gt;IN2A&amp;amp;&amp;amp;&amp;amp;&amp;amp;&amp;amp;&amp;amp;&amp;amp;&amp;amp;&amp;amp;&amp;amp;&amp;amp;&amp;amp;&amp;amp;&amp;amp;26&lt;/c4&gt;&lt;c4 m='29'&gt;IN2A&amp;amp;&amp;amp;&amp;amp;&amp;amp;&amp;amp;&amp;amp;&amp;amp;&amp;amp;&amp;amp;&amp;amp;&amp;amp;&amp;amp;&amp;amp;&amp;amp;27&lt;/c4&gt;&lt;c4 m='30'&gt;IN2A&amp;amp;&amp;amp;&amp;amp;&amp;amp;&amp;amp;&amp;amp;&amp;amp;&amp;amp;&amp;amp;&amp;amp;&amp;amp;&amp;amp;&amp;amp;&amp;amp;28&lt;/c4&gt;&lt;c4 m='31'&gt;IN2A&amp;amp;&amp;amp;EXTERN&amp;amp;&amp;amp;&amp;amp;&amp;amp;&amp;amp;&amp;amp;&amp;amp;&amp;amp;&amp;amp;&amp;amp;&amp;amp;&amp;amp;29&lt;/c4&gt;&lt;c6&gt;50L&lt;/c6&gt;&lt;c6 m='2'&gt;50L&lt;/c6&gt;&lt;c6 m='3'&gt;35L&lt;/c6&gt;&lt;c6 m='4'&gt;50L&lt;/c6&gt;&lt;c6 m='5'&gt;30L&lt;/c6&gt;&lt;c6 m='6'&gt;25L&lt;/c6&gt;&lt;c6 m='7'&gt;30L&lt;/c6&gt;&lt;c6 m='8'&gt;35L&lt;/c6&gt;&lt;c6 m='9'&gt;3L&lt;/c6&gt;&lt;c6 m='10'&gt;35R&lt;/c6&gt;&lt;c6 m='11'&gt;6L&lt;/c6&gt;&lt;c6 m='12'&gt;6R&lt;/c6&gt;&lt;c6 m='13'&gt;100L&lt;/c6&gt;&lt;c6 m='14'&gt;15R&lt;/c6&gt;&lt;c6 m='15'&gt;100L&lt;/c6&gt;&lt;c6 m='16'&gt;11L&lt;/c6&gt;&lt;c6 m='17'&gt;4L&lt;/c6&gt;&lt;c6 m='18'&gt;16L&lt;/c6&gt;&lt;c6 m='19'&gt;15R&lt;/c6&gt;&lt;c6 m='20'&gt;80L&lt;/c6&gt;&lt;c6 m='21'&gt;30L&lt;/c6&gt;&lt;c6 m='22'&gt;30L&lt;/c6&gt;&lt;c6 m='23'&gt;30L&lt;/c6&gt;&lt;c6 m='24'&gt;30L&lt;/c6&gt;&lt;c6 m='25'&gt;30L&lt;/c6&gt;&lt;c6 m='26'&gt;30L&lt;/c6&gt;&lt;c6 m='27'&gt;50L&lt;/c6&gt;&lt;c6 m='28'&gt;50L&lt;/c6&gt;&lt;c6 m='29'&gt;50L&lt;/c6&gt;&lt;c6 m='30'&gt;50L&lt;/c6&gt;&lt;c6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m='5'&gt;S&lt;/c10&gt;&lt;c10 m='6'&gt;M&lt;/c10&gt;&lt;c10 m='7'&gt;M&lt;/c10&gt;&lt;c10 m='8'&gt;M&lt;/c10&gt;&lt;c10 m='9'&gt;S&lt;/c10&gt;&lt;c10 m='10'&gt;S&lt;/c10&gt;&lt;c10 m='11'&gt;S&lt;/c10&gt;&lt;c10 m='12'&gt;S&lt;/c10&gt;&lt;c10 m='13'&gt;M&lt;/c10&gt;&lt;c10 m='14'&gt;M&lt;/c10&gt;&lt;c10 m='15'&gt;S&lt;/c10&gt;&lt;c10 m='16'&gt;S&lt;/c10&gt;&lt;c10 m='17'&gt;S&lt;/c10&gt;&lt;c10 m='18'&gt;S&lt;/c10&gt;&lt;c10 m='19'&gt;S&lt;/c10&gt;&lt;c10 m='20'&gt;M&lt;/c10&gt;&lt;c10 m='21'&gt;S&lt;/c10&gt;&lt;c10 m='22'&gt;S&lt;/c10&gt;&lt;c10 m='23'&gt;S&lt;/c10&gt;&lt;c10 m='24'&gt;S&lt;/c10&gt;&lt;c10 m='25'&gt;S&lt;/c10&gt;&lt;c10 m='26'&gt;S&lt;/c10&gt;&lt;c10 m='27'&gt;S&lt;/c10&gt;&lt;c10 m='28'&gt;M&lt;/c10&gt;&lt;c10 m='29'&gt;M&lt;/c10&gt;&lt;c10 m='30'&gt;M&lt;/c10&gt;&lt;c10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m='5'&gt;AA.PROPERTY.CLASS&lt;/c14&gt;&lt;c14 m='16'&gt;COMPANY&lt;/c14&gt;&lt;c14 m='17'&gt;DEPT.ACCT.OFFICER&lt;/c14&gt;&lt;c14 m='20'&gt;AA.ACTIVITY&lt;/c14&gt;&lt;c14 m='21'&gt;AA.SOURCE.CALC.TYPE&lt;/c14&gt;&lt;c14 m='22'&gt;AC.BALANCE.TYPE&lt;/c14&gt;&lt;c14 m='23'&gt;AA.PROPERTY&lt;/c14&gt;&lt;c14 m='24'&gt;AA.SOURCE.CALC.TYPE&lt;/c14&gt;&lt;c14 m='25'&gt;AC.BALANCE.TYPE&lt;/c14&gt;&lt;c14 m='26'&gt;AA.PROPERTY&lt;/c14&gt;&lt;c14 m='27'&gt;AA.FEATURE.ATTRIBUTE&lt;/c14&gt;&lt;c14 m='28'&gt;AA.PROPERTY&lt;/c14&gt;&lt;c14 m='29'&gt;AA.PRODUCT.LINE&lt;/c14&gt;&lt;c14 m='30'&gt;AA.PRODUCT.GROUP&lt;/c14&gt;&lt;c14 m='31'&gt;&lt;/c14&gt;&lt;c30&gt;1 2 3 4 5 6 7 8 9 10 11 12 13 14 26 15 27 28 29 16 17 18 19 20 21 22 23 24 25&lt;/c30&gt;&lt;c31&gt;1 2 3 4 5 6 7 8 9 10 11 12 13 14 16 20 21 22 23 24 25 26 27 28 29 15 17 18 19&lt;/c31&gt;&lt;c44&gt;8&lt;/c44&gt;&lt;c45&gt;93683_X45678.UPG1__OFS_AUTH.UPG&lt;/c45&gt;&lt;c46&gt;2206110754&lt;/c46&gt;&lt;c47&gt;93683_X45678.UPG1_OFS_AUTH.UPG&lt;/c47&gt;&lt;c48&gt;NL0010001&lt;/c48&gt;&lt;c49&gt;1&lt;/c49&gt;&lt;/row&gt;</t>
  </si>
  <si>
    <t>&lt;row id='AA.PROPERTY.CLASS'&gt;&lt;c1&gt;@ID&lt;/c1&gt;&lt;c1 m='2'&gt;PROPERTY.CLASS&lt;/c1&gt;&lt;c1 m='3'&gt;DESCRIPTION&lt;/c1&gt;&lt;c1 m='4'&gt;FULL.DESC&lt;/c1&gt;&lt;c1 m='5'&gt;BALANCE.PREFIX&lt;/c1&gt;&lt;c1 m='6'&gt;CLASS.GROUP&lt;/c1&gt;&lt;c1 m='7'&gt;DEL.INFO.REQD&lt;/c1&gt;&lt;c1 m='8'&gt;RESERVED07&lt;/c1&gt;&lt;c1 m='9'&gt;RESERVED06&lt;/c1&gt;&lt;c1 m='10'&gt;RESERVED05&lt;/c1&gt;&lt;c1 m='11'&gt;RESERVED04&lt;/c1&gt;&lt;c1 m='12'&gt;RESERVED03&lt;/c1&gt;&lt;c1 m='13'&gt;RESERVED02&lt;/c1&gt;&lt;c1 m='14'&gt;LOCAL.REF&lt;/c1&gt;&lt;c1 m='15'&gt;RECORD.STATUS&lt;/c1&gt;&lt;c1 m='16'&gt;CURR.NO&lt;/c1&gt;&lt;c1 m='17'&gt;INPUTTER&lt;/c1&gt;&lt;c1 m='18'&gt;DATE.TIME&lt;/c1&gt;&lt;c1 m='19'&gt;AUTHORISER&lt;/c1&gt;&lt;c1 m='20'&gt;CO.CODE&lt;/c1&gt;&lt;c1 m='21'&gt;DEPT.CODE&lt;/c1&gt;&lt;c1 m='22'&gt;AUDITOR.CODE&lt;/c1&gt;&lt;c1 m='23'&gt;AUDIT.DATE.TIME&lt;/c1&gt;&lt;c1 m='24'&gt;PRODUCT.LINE&lt;/c1&gt;&lt;c1 m='25'&gt;TYPE&lt;/c1&gt;&lt;c1 m='26'&gt;K.TYPE&lt;/c1&gt;&lt;c1 m='27'&gt;RESERVED08&lt;/c1&gt;&lt;c1 m='28'&gt;BALANCE.SUFFIX&lt;/c1&gt;&lt;c1 m='29'&gt;API.ATTRIBUTE.TYPE&lt;/c1&gt;&lt;c1 m='30'&gt;LINKED.PROP.CLASS&lt;/c1&gt;&lt;c2&gt;D&lt;/c2&gt;&lt;c2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m='5'&gt;6&lt;/c3&gt;&lt;c3 m='6'&gt;7&lt;/c3&gt;&lt;c3 m='7'&gt;8&lt;/c3&gt;&lt;c3 m='8'&gt;10&lt;/c3&gt;&lt;c3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m='24'&gt;5&lt;/c3&gt;&lt;c3 m='25'&gt;3&lt;/c3&gt;&lt;c3 m='26'&gt;3&lt;/c3&gt;&lt;c3 m='27'&gt;9&lt;/c3&gt;&lt;c3 m='28'&gt;26&lt;/c3&gt;&lt;c3 m='29'&gt;27&lt;/c3&gt;&lt;c3 m='30'&gt;4&lt;/c3&gt;&lt;c4&gt;IN2A&lt;/c4&gt;&lt;c4 m='2'&gt;IN2A&lt;/c4&gt;&lt;c4 m='3'&gt;IN2A&lt;/c4&gt;&lt;c4 m='4'&gt;IN2A&amp;amp;&amp;amp;&amp;amp;&amp;amp;&amp;amp;&amp;amp;TEXT&lt;/c4&gt;&lt;c4 m='5'&gt;IN2&amp;amp;ACC_AGE_AVL_CAP_CUR_DEF_DUE_EXP_EXT_INV_OVD_PAY_REC_RES_TOT_UNC_UND_UTL&amp;amp;&amp;amp;&amp;amp;&amp;amp;&amp;amp;&amp;amp;&amp;amp;&amp;amp;&amp;amp;Accrued_Aged_Available_Capitalised_Current_Deferred_Due_Expected_External_INV_Overdraft Limit_Payable_Receivable_Residual_Total_Unspecified_Unallocated Debit_Utilized Limit&lt;/c4&gt;&lt;c4 m='6'&gt;IN2&amp;amp;ACCOUNT_ACCOUNTING_ACTIVITY.PROCESSING_BUSINESS_CUSTOMER_MAIN_NON.AA_PAYMENTS_PRICING_RULES_TECHNICAL&amp;amp;&amp;amp;&amp;amp;&amp;amp;&amp;amp;&amp;amp;&amp;amp;&amp;amp;&amp;amp;Account_Accounting_Activity Processing_Business_Customer_Main_Non AA_Payments_Pricing_Rules_Technical&lt;/c4&gt;&lt;c4 m='7'&gt;IN2&amp;amp;Y_&lt;/c4&gt;&lt;c4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m='24'&gt;IN2A&lt;/c4&gt;&lt;c4 m='25'&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26'&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m='27'&gt;IN2&amp;amp;&amp;amp;NOINPUT&lt;/c4&gt;&lt;c4 m='28'&gt;IN2A&amp;amp;&amp;amp;&amp;amp;&amp;amp;&amp;amp;&amp;amp;&amp;amp;&amp;amp;&amp;amp;&amp;amp;&amp;amp;&amp;amp;&amp;amp;&amp;amp;26&lt;/c4&gt;&lt;c4 m='29'&gt;IN2A&amp;amp;&amp;amp;&amp;amp;&amp;amp;&amp;amp;&amp;amp;&amp;amp;&amp;amp;&amp;amp;&amp;amp;&amp;amp;&amp;amp;&amp;amp;&amp;amp;27&lt;/c4&gt;&lt;c4 m='30'&gt;IN2A&lt;/c4&gt;&lt;c5 m='26'&gt;&lt;/c5&gt;&lt;c6&gt;29L&lt;/c6&gt;&lt;c6 m='2'&gt;29L&lt;/c6&gt;&lt;c6 m='3'&gt;35L&lt;/c6&gt;&lt;c6 m='4'&gt;50L&lt;/c6&gt;&lt;c6 m='5'&gt;3L&lt;/c6&gt;&lt;c6 m='6'&gt;35L&lt;/c6&gt;&lt;c6 m='7'&gt;2L&lt;/c6&gt;&lt;c6 m='8'&gt;35R&lt;/c6&gt;&lt;c6 m='9'&gt;35R&lt;/c6&gt;&lt;c6 m='10'&gt;35R&lt;/c6&gt;&lt;c6 m='11'&gt;35R&lt;/c6&gt;&lt;c6 m='12'&gt;35R&lt;/c6&gt;&lt;c6 m='13'&gt;35R&lt;/c6&gt;&lt;c6 m='14'&gt;35R&lt;/c6&gt;&lt;c6 m='15'&gt;6L&lt;/c6&gt;&lt;c6 m='16'&gt;6R&lt;/c6&gt;&lt;c6 m='17'&gt;100L&lt;/c6&gt;&lt;c6 m='18'&gt;15R&lt;/c6&gt;&lt;c6 m='19'&gt;100L&lt;/c6&gt;&lt;c6 m='20'&gt;11L&lt;/c6&gt;&lt;c6 m='21'&gt;4L&lt;/c6&gt;&lt;c6 m='22'&gt;16L&lt;/c6&gt;&lt;c6 m='23'&gt;15R&lt;/c6&gt;&lt;c6 m='24'&gt;35L&lt;/c6&gt;&lt;c6 m='25'&gt;35L&lt;/c6&gt;&lt;c6 m='26'&gt;35L&lt;/c6&gt;&lt;c6 m='27'&gt;35R&lt;/c6&gt;&lt;c6 m='28'&gt;80L&lt;/c6&gt;&lt;c6 m='29'&gt;50L&lt;/c6&gt;&lt;c6 m='30'&gt;50L&lt;/c6&gt;&lt;c7&gt;N&lt;/c7&gt;&lt;c7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m='26'&gt;&lt;/c8&gt;&lt;c9 m='26'&gt;&lt;/c9&gt;&lt;c10&gt;S&lt;/c10&gt;&lt;c10 m='2'&gt;S&lt;/c10&gt;&lt;c10 m='3'&gt;M&lt;/c10&gt;&lt;c10 m='4'&gt;M&lt;/c10&gt;&lt;c10 m='5'&gt;M&lt;/c10&gt;&lt;c10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m='24'&gt;M&lt;/c10&gt;&lt;c10 m='25'&gt;M&lt;/c10&gt;&lt;c10 m='26'&gt;M&lt;/c10&gt;&lt;c10 m='27'&gt;S&lt;/c10&gt;&lt;c10 m='28'&gt;M&lt;/c10&gt;&lt;c10 m='29'&gt;S&lt;/c10&gt;&lt;c10 m='30'&gt;M&lt;/c10&gt;&lt;c11&gt;N&lt;/c11&gt;&lt;c11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m='20'&gt;COMPANY&lt;/c14&gt;&lt;c14 m='21'&gt;DEPT.ACCT.OFFICER&lt;/c14&gt;&lt;c14 m='29'&gt;AA.FEATURE.ATTRIBUTE.TYPE&lt;/c14&gt;&lt;c14 m='30'&gt;AA.PROPERTY.CLASS&lt;/c14&gt;&lt;c30&gt;1 2 3 4 27 5 6 26 7 8 9 10 11 12 13 14 15 16 17 18 19 20 21 22 23 24 25&lt;/c30&gt;&lt;c31&gt;1 2 3 4 6 7 9 10 11 12 13 14 15 16 17 18 19 20 21 22 23 24 25 26 27 8 5&lt;/c31&gt;&lt;c44&gt;6&lt;/c44&gt;&lt;c45&gt;36405_X45678.UPG2__OFS_AUTH.UPG&lt;/c45&gt;&lt;c46&gt;2206110757&lt;/c46&gt;&lt;c47&gt;36405_X45678.UPG2_OFS_AUTH.UPG&lt;/c47&gt;&lt;c48&gt;NL0010001&lt;/c48&gt;&lt;c49&gt;1&lt;/c49&gt;&lt;/row&gt;</t>
  </si>
  <si>
    <t>&lt;row id='AA.PROPERTY.CLASS.ACTION'&gt;&lt;c1&gt;@ID&lt;/c1&gt;&lt;c1 m='2'&gt;RECORD.STATUS&lt;/c1&gt;&lt;c1 m='3'&gt;CURR.NO&lt;/c1&gt;&lt;c1 m='4'&gt;INPUTTER&lt;/c1&gt;&lt;c1 m='5'&gt;DATE.TIME&lt;/c1&gt;&lt;c1 m='6'&gt;AUTHORISER&lt;/c1&gt;&lt;c1 m='7'&gt;CO.CODE&lt;/c1&gt;&lt;c1 m='8'&gt;DEPT.CODE&lt;/c1&gt;&lt;c1 m='9'&gt;AUDITOR.CODE&lt;/c1&gt;&lt;c1 m='10'&gt;AUDIT.DATE.TIME&lt;/c1&gt;&lt;c1 m='11'&gt;PROP.CLASS.ACTION&lt;/c1&gt;&lt;c1 m='12'&gt;FULL.DESCRIPTION&lt;/c1&gt;&lt;c1 m='13'&gt;SHORT.DESC&lt;/c1&gt;&lt;c1 m='14'&gt;PRODUCT.LINE&lt;/c1&gt;&lt;c1 m='15'&gt;ACCOUNTING&lt;/c1&gt;&lt;c1 m='16'&gt;PROPERTY.CLASS&lt;/c1&gt;&lt;c1 m='17'&gt;ACTION&lt;/c1&gt;&lt;c1 m='18'&gt;RESERVED.10&lt;/c1&gt;&lt;c1 m='19'&gt;RESERVED.9&lt;/c1&gt;&lt;c1 m='20'&gt;RESERVED.8&lt;/c1&gt;&lt;c1 m='21'&gt;RESERVED.7&lt;/c1&gt;&lt;c1 m='22'&gt;RESERVED.6&lt;/c1&gt;&lt;c1 m='23'&gt;RESERVED.5&lt;/c1&gt;&lt;c1 m='24'&gt;RESERVED.4&lt;/c1&gt;&lt;c1 m='25'&gt;RESERVED.3&lt;/c1&gt;&lt;c1 m='26'&gt;OVERRIDE&lt;/c1&gt;&lt;c1 m='27'&gt;ENABLE.GUARD.METHOD&lt;/c1&gt;&lt;c2&gt;D&lt;/c2&gt;&lt;c2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m='2'&gt;17&lt;/c3&gt;&lt;c3 m='3'&gt;18&lt;/c3&gt;&lt;c3 m='4'&gt;19&lt;/c3&gt;&lt;c3 m='5'&gt;20&lt;/c3&gt;&lt;c3 m='6'&gt;21&lt;/c3&gt;&lt;c3 m='7'&gt;22&lt;/c3&gt;&lt;c3 m='8'&gt;23&lt;/c3&gt;&lt;c3 m='9'&gt;24&lt;/c3&gt;&lt;c3 m='10'&gt;25&lt;/c3&gt;&lt;c3 m='11'&gt;0&lt;/c3&gt;&lt;c3 m='12'&gt;1&lt;/c3&gt;&lt;c3 m='13'&gt;2&lt;/c3&gt;&lt;c3 m='14'&gt;3&lt;/c3&gt;&lt;c3 m='15'&gt;4&lt;/c3&gt;&lt;c3 m='16'&gt;5&lt;/c3&gt;&lt;c3 m='17'&gt;6&lt;/c3&gt;&lt;c3 m='18'&gt;7&lt;/c3&gt;&lt;c3 m='19'&gt;8&lt;/c3&gt;&lt;c3 m='20'&gt;9&lt;/c3&gt;&lt;c3 m='21'&gt;10&lt;/c3&gt;&lt;c3 m='22'&gt;11&lt;/c3&gt;&lt;c3 m='23'&gt;12&lt;/c3&gt;&lt;c3 m='24'&gt;13&lt;/c3&gt;&lt;c3 m='25'&gt;14&lt;/c3&gt;&lt;c3 m='26'&gt;16&lt;/c3&gt;&lt;c3 m='27'&gt;15&lt;/c3&gt;&lt;c4&gt;IN2A&lt;/c4&gt;&lt;c4 m='2'&gt;IN2A&lt;/c4&gt;&lt;c4 m='3'&gt;IN2&lt;/c4&gt;&lt;c4 m='4'&gt;IN2A&lt;/c4&gt;&lt;c4 m='5'&gt;IN2&lt;/c4&gt;&lt;c4 m='6'&gt;IN2A&lt;/c4&gt;&lt;c4 m='7'&gt;IN2A&lt;/c4&gt;&lt;c4 m='8'&gt;IN2A&lt;/c4&gt;&lt;c4 m='9'&gt;IN2A&lt;/c4&gt;&lt;c4 m='10'&gt;IN2&lt;/c4&gt;&lt;c4 m='11'&gt;IN2A&lt;/c4&gt;&lt;c4 m='12'&gt;IN2A&amp;amp;&amp;amp;&amp;amp;&amp;amp;&amp;amp;&amp;amp;TEXT&lt;/c4&gt;&lt;c4 m='13'&gt;IN2A&lt;/c4&gt;&lt;c4 m='14'&gt;IN2A&lt;/c4&gt;&lt;c4 m='15'&gt;IN2&amp;amp;YES_NO&lt;/c4&gt;&lt;c4 m='16'&gt;IN2A&amp;amp;&amp;amp;NOINPUT&lt;/c4&gt;&lt;c4 m='17'&gt;IN2A&amp;amp;&amp;amp;NOINPUT&lt;/c4&gt;&lt;c4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m='26'&gt;IN2A&amp;amp;&amp;amp;NOINPUT&lt;/c4&gt;&lt;c4 m='27'&gt;IN2&amp;amp;YES_&lt;/c4&gt;&lt;c6&gt;50L&lt;/c6&gt;&lt;c6 m='2'&gt;6L&lt;/c6&gt;&lt;c6 m='3'&gt;6R&lt;/c6&gt;&lt;c6 m='4'&gt;100L&lt;/c6&gt;&lt;c6 m='5'&gt;15R&lt;/c6&gt;&lt;c6 m='6'&gt;100L&lt;/c6&gt;&lt;c6 m='7'&gt;11L&lt;/c6&gt;&lt;c6 m='8'&gt;4L&lt;/c6&gt;&lt;c6 m='9'&gt;16L&lt;/c6&gt;&lt;c6 m='10'&gt;15R&lt;/c6&gt;&lt;c6 m='11'&gt;50L&lt;/c6&gt;&lt;c6 m='12'&gt;80L&lt;/c6&gt;&lt;c6 m='13'&gt;35L&lt;/c6&gt;&lt;c6 m='14'&gt;35L&lt;/c6&gt;&lt;c6 m='15'&gt;35L&lt;/c6&gt;&lt;c6 m='16'&gt;35L&lt;/c6&gt;&lt;c6 m='17'&gt;35L&lt;/c6&gt;&lt;c6 m='18'&gt;35R&lt;/c6&gt;&lt;c6 m='19'&gt;35R&lt;/c6&gt;&lt;c6 m='20'&gt;35R&lt;/c6&gt;&lt;c6 m='21'&gt;35R&lt;/c6&gt;&lt;c6 m='22'&gt;35R&lt;/c6&gt;&lt;c6 m='23'&gt;35R&lt;/c6&gt;&lt;c6 m='24'&gt;35R&lt;/c6&gt;&lt;c6 m='25'&gt;35R&lt;/c6&gt;&lt;c6 m='26'&gt;35L&lt;/c6&gt;&lt;c6 m='27'&gt;3L&lt;/c6&gt;&lt;c7&gt;N&lt;/c7&gt;&lt;c7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m='4'&gt;M&lt;/c10&gt;&lt;c10 m='5'&gt;M&lt;/c10&gt;&lt;c10 m='6'&gt;S&lt;/c10&gt;&lt;c10 m='7'&gt;S&lt;/c10&gt;&lt;c10 m='8'&gt;S&lt;/c10&gt;&lt;c10 m='9'&gt;S&lt;/c10&gt;&lt;c10 m='10'&gt;S&lt;/c10&gt;&lt;c10 m='11'&gt;S&lt;/c10&gt;&lt;c10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m='26'&gt;M&lt;/c10&gt;&lt;c10 m='27'&gt;S&lt;/c10&gt;&lt;c11&gt;N&lt;/c11&gt;&lt;c11 m='2'&gt;N&lt;/c11&gt;&lt;c11 m='3'&gt;N&lt;/c11&gt;&lt;c11 m='4'&gt;N&lt;/c11&gt;&lt;c11 m='5'&gt;N&lt;/c11&gt;&lt;c11 m='6'&gt;N&lt;/c11&gt;&lt;c11 m='7'&gt;N&lt;/c11&gt;&lt;c11 m='8'&gt;N&lt;/c11&gt;&lt;c11 m='9'&gt;N&lt;/c11&gt;&lt;c11 m='10'&gt;N&lt;/c11&gt;&lt;c11 m='11'&gt;N&lt;/c11&gt;&lt;c11 m='12'&gt;Y&lt;/c11&gt;&lt;c11 m='13'&gt;Y&lt;/c11&gt;&lt;c11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m='7'&gt;COMPANY&lt;/c14&gt;&lt;c14 m='8'&gt;DEPT.ACCT.OFFICER&lt;/c14&gt;&lt;c14 m='27'&gt;&lt;/c14&gt;&lt;c44&gt;4&lt;/c44&gt;&lt;c45&gt;93683_X45678.UPG1__OFS_AUTH.UPG&lt;/c45&gt;&lt;c46&gt;2206110754&lt;/c46&gt;&lt;c47&gt;93683_X45678.UPG1_OFS_AUTH.UPG&lt;/c47&gt;&lt;c48&gt;NL0010001&lt;/c48&gt;&lt;c49&gt;1&lt;/c49&gt;&lt;/row&gt;</t>
  </si>
  <si>
    <t>&lt;row id='AA.REFERENCE.DETAILS'&gt;&lt;c1&gt;@ID&lt;/c1&gt;&lt;c1 m='2'&gt;ARRANGEMENT.ID&lt;/c1&gt;&lt;c1 m='3'&gt;ACTIVITY.REF&lt;/c1&gt;&lt;c1 m='4'&gt;BILL.ID&lt;/c1&gt;&lt;c1 m='5'&gt;DD.REF.ID&lt;/c1&gt;&lt;c1 m='6'&gt;TRANS.REF&lt;/c1&gt;&lt;c1 m='7'&gt;AAA.ID&lt;/c1&gt;&lt;c1 m='8'&gt;RESERVED.8&lt;/c1&gt;&lt;c1 m='9'&gt;RESERVED.7&lt;/c1&gt;&lt;c1 m='10'&gt;RESERVED.6&lt;/c1&gt;&lt;c1 m='11'&gt;RESERVED.5&lt;/c1&gt;&lt;c1 m='12'&gt;RESERVED.4&lt;/c1&gt;&lt;c1 m='13'&gt;RESERVED.3&lt;/c1&gt;&lt;c1 m='14'&gt;RESERVED.2&lt;/c1&gt;&lt;c1 m='15'&gt;RESERVED.1&lt;/c1&gt;&lt;c2&gt;D&lt;/c2&gt;&lt;c2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m='15'&gt;13&lt;/c3&gt;&lt;c4&gt;IN2ARR&lt;/c4&gt;&lt;c4 m='2'&gt;IN2ARR&lt;/c4&gt;&lt;c4 m='3'&gt;IN2A&lt;/c4&gt;&lt;c4 m='4'&gt;IN2A&lt;/c4&gt;&lt;c4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m='15'&gt;IN2&amp;amp;&amp;amp;NOINPUT&lt;/c4&gt;&lt;c6&gt;17L&lt;/c6&gt;&lt;c6 m='2'&gt;17L&lt;/c6&gt;&lt;c6 m='3'&gt;40L&lt;/c6&gt;&lt;c6 m='4'&gt;30L&lt;/c6&gt;&lt;c6 m='5'&gt;30L&lt;/c6&gt;&lt;c6 m='6'&gt;100L&lt;/c6&gt;&lt;c6 m='7'&gt;11L&lt;/c6&gt;&lt;c6 m='8'&gt;35R&lt;/c6&gt;&lt;c6 m='9'&gt;35R&lt;/c6&gt;&lt;c6 m='10'&gt;35R&lt;/c6&gt;&lt;c6 m='11'&gt;35R&lt;/c6&gt;&lt;c6 m='12'&gt;35R&lt;/c6&gt;&lt;c6 m='13'&gt;35R&lt;/c6&gt;&lt;c6 m='14'&gt;35R&lt;/c6&gt;&lt;c6 m='15'&gt;35R&lt;/c6&gt;&lt;c7&gt;N&lt;/c7&gt;&lt;c7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m='15'&gt;&lt;/c14&gt;&lt;c44&gt;3&lt;/c44&gt;&lt;c45&gt;1_201603m&lt;/c45&gt;&lt;c45 m='2'&gt;1488_CONV.STANDARD.SELECTION.201802&lt;/c45&gt;&lt;c46&gt;1609100729&lt;/c46&gt;&lt;c47&gt;31549_X45678.UPG1_OFS_AUTH.UPG&lt;/c47&gt;&lt;c48&gt;NL0010001&lt;/c48&gt;&lt;c49&gt;1&lt;/c49&gt;&lt;/row&gt;</t>
  </si>
  <si>
    <t>&lt;row id='AA.SCHEDULE.DETAILS'&gt;&lt;c1&gt;@ID&lt;/c1&gt;&lt;c1 m='2'&gt;ARRANGEMENT.ID&lt;/c1&gt;&lt;c1 m='3'&gt;PAYMENT.DATE&lt;/c1&gt;&lt;c1 m='4'&gt;PAY.DATE.AMT&lt;/c1&gt;&lt;c1 m='5'&gt;PAY.TYPE&lt;/c1&gt;&lt;c1 m='6'&gt;PAY.AMOUNT&lt;/c1&gt;&lt;c1 m='7'&gt;OUTSTANDING.AMT&lt;/c1&gt;&lt;c1 m='8'&gt;PAY.METHOD&lt;/c1&gt;&lt;c2&gt;D&lt;/c2&gt;&lt;c2 m='2'&gt;D&lt;/c2&gt;&lt;c2 m='3'&gt;D&lt;/c2&gt;&lt;c2 m='4'&gt;D&lt;/c2&gt;&lt;c2 m='5'&gt;D&lt;/c2&gt;&lt;c2 m='6'&gt;D&lt;/c2&gt;&lt;c2 m='7'&gt;D&lt;/c2&gt;&lt;c2 m='8'&gt;D&lt;/c2&gt;&lt;c3&gt;0&lt;/c3&gt;&lt;c3 m='2'&gt;0&lt;/c3&gt;&lt;c3 m='3'&gt;1&lt;/c3&gt;&lt;c3 m='4'&gt;2&lt;/c3&gt;&lt;c3 m='5'&gt;3&lt;/c3&gt;&lt;c3 m='6'&gt;5&lt;/c3&gt;&lt;c3 m='7'&gt;6&lt;/c3&gt;&lt;c3 m='8'&gt;4&lt;/c3&gt;&lt;c4&gt;IN2A&lt;/c4&gt;&lt;c4 m='2'&gt;IN2A&lt;/c4&gt;&lt;c4 m='3'&gt;IN2D&lt;/c4&gt;&lt;c4 m='4'&gt;IN2AMT&lt;/c4&gt;&lt;c4 m='5'&gt;IN2A&lt;/c4&gt;&lt;c4 m='6'&gt;IN2AMT&lt;/c4&gt;&lt;c4 m='7'&gt;IN2AMT&lt;/c4&gt;&lt;c4 m='8'&gt;IN2A&lt;/c4&gt;&lt;c6&gt;35L&lt;/c6&gt;&lt;c6 m='2'&gt;35L&lt;/c6&gt;&lt;c6 m='3'&gt;11R&lt;/c6&gt;&lt;c6 m='4'&gt;19R&lt;/c6&gt;&lt;c6 m='5'&gt;25L&lt;/c6&gt;&lt;c6 m='6'&gt;19R&lt;/c6&gt;&lt;c6 m='7'&gt;19R&lt;/c6&gt;&lt;c6 m='8'&gt;10L&lt;/c6&gt;&lt;c7&gt;N&lt;/c7&gt;&lt;c7 m='2'&gt;N&lt;/c7&gt;&lt;c7 m='3'&gt;N&lt;/c7&gt;&lt;c7 m='4'&gt;N&lt;/c7&gt;&lt;c7 m='5'&gt;N&lt;/c7&gt;&lt;c7 m='6'&gt;N&lt;/c7&gt;&lt;c7 m='7'&gt;N&lt;/c7&gt;&lt;c7 m='8'&gt;N&lt;/c7&gt;&lt;c10&gt;S&lt;/c10&gt;&lt;c10 m='2'&gt;S&lt;/c10&gt;&lt;c10 m='3'&gt;M&lt;/c10&gt;&lt;c10 m='4'&gt;M&lt;/c10&gt;&lt;c10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m='8'&gt;&lt;/c14&gt;&lt;c44&gt;1&lt;/c44&gt;&lt;c45&gt;1_R11.000m&lt;/c45&gt;&lt;c45 m='2'&gt;1488_CONV.STANDARD.SELECTION.201802&lt;/c45&gt;&lt;c46&gt;1204211340&lt;/c46&gt;&lt;c47&gt;6_CALLAUTO&lt;/c47&gt;&lt;c48&gt;NL0010001&lt;/c48&gt;&lt;c49&gt;1&lt;/c49&gt;&lt;/row&gt;</t>
  </si>
  <si>
    <t>&lt;row id='NOFILE.REPAY'&gt;&lt;c1&gt;ENQ.DATA&lt;/c1&gt;&lt;c1 m='2'&gt;CONTRACT.NO&lt;/c1&gt;&lt;c2&gt;R&lt;/c2&gt;&lt;c2 m='2'&gt;S&lt;/c2&gt;&lt;c3&gt;E.MB.LD.REPAY&lt;/c3&gt;&lt;c3 m='2'&gt;&lt;/c3&gt;&lt;c4 m='2'&gt;&lt;/c4&gt;&lt;c5 m='2'&gt;&lt;/c5&gt;&lt;c6&gt;10L&lt;/c6&gt;&lt;c6 m='2'&gt;10L&lt;/c6&gt;&lt;c7 m='2'&gt;&lt;/c7&gt;&lt;c8 m='2'&gt;&lt;/c8&gt;&lt;c9 m='2'&gt;&lt;/c9&gt;&lt;c10&gt;S&lt;/c10&gt;&lt;c10 m='2'&gt;S&lt;/c10&gt;&lt;c11 m='2'&gt;&lt;/c11&gt;&lt;c12 m='2'&gt;&lt;/c12&gt;&lt;c13 m='2'&gt;&lt;/c13&gt;&lt;c14 m='2'&gt;&lt;/c14&gt;&lt;c15&gt;ENQ.DATA&lt;/c15&gt;&lt;c15 m='2'&gt;CONTRACT.NO&lt;/c15&gt;&lt;c16&gt;R&lt;/c16&gt;&lt;c16 m='2'&gt;S&lt;/c16&gt;&lt;c17&gt;MB.LD.REPAY&lt;/c17&gt;&lt;c17 m='2'&gt;&lt;/c17&gt;&lt;c18 m='2'&gt;&lt;/c18&gt;&lt;c19 m='2'&gt;&lt;/c19&gt;&lt;c20&gt;10L&lt;/c20&gt;&lt;c20 m='2'&gt;10L&lt;/c20&gt;&lt;c21 m='2'&gt;&lt;/c21&gt;&lt;c22 m='2'&gt;&lt;/c22&gt;&lt;c23 m='2'&gt;&lt;/c23&gt;&lt;c24&gt;S&lt;/c24&gt;&lt;c24 m='2'&gt;S&lt;/c24&gt;&lt;c25 m='2'&gt;&lt;/c25&gt;&lt;c26 m='2'&gt;&lt;/c26&gt;&lt;c27 m='2'&gt;&lt;/c27&gt;&lt;c44&gt;4&lt;/c44&gt;&lt;c45&gt;1_R11.000m&lt;/c45&gt;&lt;c45 m='2'&gt;1426_CONV.STANDARD.SELECTION.201802&lt;/c45&gt;&lt;c46&gt;1204211340&lt;/c46&gt;&lt;c47&gt;5_CALLAUTO&lt;/c47&gt;&lt;c48&gt;NL0010001&lt;/c48&gt;&lt;c49&gt;1&lt;/c49&gt;&lt;/row&gt;</t>
  </si>
  <si>
    <t>&lt;row id='NOFILE.REQUEST.TO.CANCEL'&gt;&lt;c1&gt;DEBIT.ACCOUNT&lt;/c1&gt;&lt;c1 m='2'&gt;FUNDS.DECISION&lt;/c1&gt;&lt;c1 m='3'&gt;OUT.REC&lt;/c1&gt;&lt;c2&gt;S&lt;/c2&gt;&lt;c2 m='2'&gt;S&lt;/c2&gt;&lt;c2 m='3'&gt;R&lt;/c2&gt;&lt;c3&gt;&lt;/c3&gt;&lt;c3 m='3'&gt;E.NOFILE.PREAUTH.REQ.TO.CANCEL&lt;/c3&gt;&lt;c4 m='3'&gt;&lt;/c4&gt;&lt;c5 m='3'&gt;&lt;/c5&gt;&lt;c6&gt;35L&lt;/c6&gt;&lt;c6 m='2'&gt;35L&lt;/c6&gt;&lt;c6 m='3'&gt;100L&lt;/c6&gt;&lt;c7 m='3'&gt;&lt;/c7&gt;&lt;c8 m='3'&gt;&lt;/c8&gt;&lt;c9 m='3'&gt;&lt;/c9&gt;&lt;c10&gt;S&lt;/c10&gt;&lt;c10 m='2'&gt;S&lt;/c10&gt;&lt;c10 m='3'&gt;S&lt;/c10&gt;&lt;c11 m='3'&gt;&lt;/c11&gt;&lt;c12 m='3'&gt;&lt;/c12&gt;&lt;c13 m='3'&gt;&lt;/c13&gt;&lt;c14 m='3'&gt;&lt;/c14&gt;&lt;c44&gt;2&lt;/c44&gt;&lt;c45&gt;1_201408m&lt;/c45&gt;&lt;c45 m='2'&gt;1426_CONV.STANDARD.SELECTION.201802&lt;/c45&gt;&lt;c46&gt;1502140857&lt;/c46&gt;&lt;c47&gt;59069_X45678.UPG1_OFS_AUTH.UPG&lt;/c47&gt;&lt;c48&gt;NL0010001&lt;/c48&gt;&lt;c49&gt;1&lt;/c49&gt;&lt;/row&gt;</t>
  </si>
  <si>
    <t>&lt;row id='NOFILE.RM.TASK.DETS'&gt;&lt;c15&gt;Y.OUT.ARRAY&lt;/c15&gt;&lt;c15 m='2'&gt;TASK.ID&lt;/c15&gt;&lt;c15 m='3'&gt;TASK.DESC&lt;/c15&gt;&lt;c15 m='4'&gt;TASK&lt;/c15&gt;&lt;c16&gt;R&lt;/c16&gt;&lt;c16 m='2'&gt;S&lt;/c16&gt;&lt;c16 m='3'&gt;S&lt;/c16&gt;&lt;c16 m='4'&gt;S&lt;/c16&gt;&lt;c17&gt;FB.E.NOFILE.RM.TASK.DETS&lt;/c17&gt;&lt;c17 m='4'&gt;&lt;/c17&gt;&lt;c18 m='4'&gt;&lt;/c18&gt;&lt;c19 m='4'&gt;&lt;/c19&gt;&lt;c20&gt;2000L&lt;/c20&gt;&lt;c20 m='2'&gt;12L&lt;/c20&gt;&lt;c20 m='3'&gt;36L&lt;/c20&gt;&lt;c20 m='4'&gt;36L&lt;/c20&gt;&lt;c21 m='4'&gt;&lt;/c21&gt;&lt;c22 m='4'&gt;&lt;/c22&gt;&lt;c23 m='4'&gt;&lt;/c23&gt;&lt;c24&gt;M&lt;/c24&gt;&lt;c24 m='2'&gt;S&lt;/c24&gt;&lt;c24 m='3'&gt;S&lt;/c24&gt;&lt;c24 m='4'&gt;S&lt;/c24&gt;&lt;c25 m='4'&gt;&lt;/c25&gt;&lt;c26 m='4'&gt;&lt;/c26&gt;&lt;c27 m='4'&gt;&lt;/c27&gt;&lt;c44&gt;3&lt;/c44&gt;&lt;c45&gt;86987_X45678.UPG1__OFS_BUILD.CONTROL&lt;/c45&gt;&lt;c45 m='2'&gt;1426_CONV.STANDARD.SELECTION.201802&lt;/c45&gt;&lt;c46&gt;1502141129&lt;/c46&gt;&lt;c47&gt;86987_X45678.UPG1_OFS_BUILD.CONTROL&lt;/c47&gt;&lt;c48&gt;NL0010001&lt;/c48&gt;&lt;c49&gt;1&lt;/c49&gt;&lt;/row&gt;</t>
  </si>
  <si>
    <t>&lt;row id='NOFILE.ROLE.MENU.PREVIEW'&gt;&lt;c15&gt;OUT.ARR&lt;/c15&gt;&lt;c15 m='2'&gt;ROLE.ID&lt;/c15&gt;&lt;c15 m='3'&gt;COMPANY.MNE&lt;/c15&gt;&lt;c15 m='4'&gt;DELTA.INDICATOR&lt;/c15&gt;&lt;c16&gt;R&lt;/c16&gt;&lt;c16 m='2'&gt;S&lt;/c16&gt;&lt;c16 m='3'&gt;S&lt;/c16&gt;&lt;c16 m='4'&gt;S&lt;/c16&gt;&lt;c17&gt;FB.E.ROLE.MENU.PREVIEW.DETS&lt;/c17&gt;&lt;c17 m='4'&gt;&lt;/c17&gt;&lt;c18 m='4'&gt;&lt;/c18&gt;&lt;c19 m='4'&gt;&lt;/c19&gt;&lt;c20&gt;1000L&lt;/c20&gt;&lt;c20 m='2'&gt;3&lt;/c20&gt;&lt;c20 m='3'&gt;3&lt;/c20&gt;&lt;c20 m='4'&gt;1&lt;/c20&gt;&lt;c21 m='4'&gt;&lt;/c21&gt;&lt;c22 m='4'&gt;&lt;/c22&gt;&lt;c23 m='4'&gt;&lt;/c23&gt;&lt;c24&gt;M&lt;/c24&gt;&lt;c24 m='2'&gt;S&lt;/c24&gt;&lt;c24 m='3'&gt;S&lt;/c24&gt;&lt;c24 m='4'&gt;S&lt;/c24&gt;&lt;c25 m='4'&gt;&lt;/c25&gt;&lt;c26 m='4'&gt;&lt;/c26&gt;&lt;c27 m='4'&gt;&lt;/c27&gt;&lt;c44&gt;1&lt;/c44&gt;&lt;c45&gt;41861_X45678.ASO__OFS_BUILD.CONTROL&lt;/c45&gt;&lt;c45 m='2'&gt;1426_CONV.STANDARD.SELECTION.201802&lt;/c45&gt;&lt;c46&gt;1310191510&lt;/c46&gt;&lt;c47&gt;41861_X45678.ASO_OFS_BUILD.CONTROL&lt;/c47&gt;&lt;c48&gt;NL0010001&lt;/c48&gt;&lt;c49&gt;1&lt;/c49&gt;&lt;/row&gt;</t>
  </si>
  <si>
    <t>&lt;row id='NOFILE.ROLE.RIGHTS.PREV.CHG'&gt;&lt;c15&gt;OUT.ARR&lt;/c15&gt;&lt;c15 m='2'&gt;ROLE.ID&lt;/c15&gt;&lt;c16&gt;R&lt;/c16&gt;&lt;c16 m='2'&gt;S&lt;/c16&gt;&lt;c17&gt;FB.E.ROLE.RIGHTS.ACR.CHG&lt;/c17&gt;&lt;c17 m='2'&gt;&lt;/c17&gt;&lt;c18 m='2'&gt;&lt;/c18&gt;&lt;c19 m='2'&gt;&lt;/c19&gt;&lt;c20&gt;1000L&lt;/c20&gt;&lt;c20 m='2'&gt;13&lt;/c20&gt;&lt;c21 m='2'&gt;&lt;/c21&gt;&lt;c22 m='2'&gt;&lt;/c22&gt;&lt;c23 m='2'&gt;&lt;/c23&gt;&lt;c24&gt;S&lt;/c24&gt;&lt;c24 m='2'&gt;S&lt;/c24&gt;&lt;c25 m='2'&gt;&lt;/c25&gt;&lt;c26 m='2'&gt;&lt;/c26&gt;&lt;c27 m='2'&gt;&lt;/c27&gt;&lt;c44&gt;1&lt;/c44&gt;&lt;c45&gt;66746_X45678.ASO__OFS_BUILD.CONTROL&lt;/c45&gt;&lt;c45 m='2'&gt;1426_CONV.STANDARD.SELECTION.201802&lt;/c45&gt;&lt;c46&gt;1512121349&lt;/c46&gt;&lt;c47&gt;66746_X45678.ASO_OFS_BUILD.CONTROL&lt;/c47&gt;&lt;c48&gt;NL0010001&lt;/c48&gt;&lt;c49&gt;1&lt;/c49&gt;&lt;/row&gt;</t>
  </si>
  <si>
    <t>&lt;row id='NOFILE.DE.MM.O.STAT.RPTG'&gt;&lt;c1&gt;ID&lt;/c1&gt;&lt;c1 m='2'&gt;R.STAT.LIST&lt;/c1&gt;&lt;c2&gt;D&lt;/c2&gt;&lt;c2 m='2'&gt;R&lt;/c2&gt;&lt;c3&gt;0&lt;/c3&gt;&lt;c3 m='2'&gt;E.DE.MM.O.STAT.RPTG&lt;/c3&gt;&lt;c4 m='2'&gt;&lt;/c4&gt;&lt;c5 m='2'&gt;&lt;/c5&gt;&lt;c6&gt;500L&lt;/c6&gt;&lt;c6 m='2'&gt;1000L&lt;/c6&gt;&lt;c7 m='2'&gt;&lt;/c7&gt;&lt;c8 m='2'&gt;&lt;/c8&gt;&lt;c9 m='2'&gt;&lt;/c9&gt;&lt;c10&gt;S&lt;/c10&gt;&lt;c10 m='2'&gt;S&lt;/c10&gt;&lt;c11 m='2'&gt;&lt;/c11&gt;&lt;c12 m='2'&gt;&lt;/c12&gt;&lt;c13 m='2'&gt;&lt;/c13&gt;&lt;c14 m='2'&gt;&lt;/c14&gt;&lt;c44&gt;1&lt;/c44&gt;&lt;c45&gt;1_R06.000m&lt;/c45&gt;&lt;c45 m='2'&gt;1373_CONV.STANDARD.SELECTION.201802&lt;/c45&gt;&lt;c46&gt;0707261703&lt;/c46&gt;&lt;c47&gt;31_AUTHORISER_OFS_MB.OFS.AUTH&lt;/c47&gt;&lt;c48&gt;NL0010001&lt;/c48&gt;&lt;c49&gt;1&lt;/c49&gt;&lt;/row&gt;</t>
  </si>
  <si>
    <t>&lt;row id='NOFILE.DE.MM.SYSLOG'&gt;&lt;c1&gt;OUT.DATE&lt;/c1&gt;&lt;c1 m='2'&gt;CARRIER&lt;/c1&gt;&lt;c1 m='3'&gt;R.OUT.LIST&lt;/c1&gt;&lt;c2&gt;S&lt;/c2&gt;&lt;c2 m='2'&gt;D&lt;/c2&gt;&lt;c2 m='3'&gt;R&lt;/c2&gt;&lt;c3&gt;&lt;/c3&gt;&lt;c3 m='2'&gt;1&lt;/c3&gt;&lt;c3 m='3'&gt;E.DE.MM.SYSLOG.DISP&lt;/c3&gt;&lt;c4&gt;IN2D&lt;/c4&gt;&lt;c4 m='3'&gt;&lt;/c4&gt;&lt;c5 m='3'&gt;&lt;/c5&gt;&lt;c6&gt;20L&lt;/c6&gt;&lt;c6 m='2'&gt;L&lt;/c6&gt;&lt;c6 m='3'&gt;1000L&lt;/c6&gt;&lt;c7 m='3'&gt;&lt;/c7&gt;&lt;c8 m='3'&gt;&lt;/c8&gt;&lt;c9 m='3'&gt;&lt;/c9&gt;&lt;c10&gt;S&lt;/c10&gt;&lt;c10 m='2'&gt;S&lt;/c10&gt;&lt;c10 m='3'&gt;S&lt;/c10&gt;&lt;c11 m='3'&gt;&lt;/c11&gt;&lt;c12 m='3'&gt;&lt;/c12&gt;&lt;c13 m='3'&gt;&lt;/c13&gt;&lt;c14 m='3'&gt;&lt;/c14&gt;&lt;c44&gt;4&lt;/c44&gt;&lt;c45&gt;3_AUTHORISER___OFS_MB.OFS.AUTH&lt;/c45&gt;&lt;c45 m='2'&gt;1373_CONV.STANDARD.SELECTION.201802&lt;/c45&gt;&lt;c46&gt;0804151339&lt;/c46&gt;&lt;c47&gt;3_AUTHORISER_OFS_MB.OFS.AUTH&lt;/c47&gt;&lt;c48&gt;NL0010001&lt;/c48&gt;&lt;c49&gt;1&lt;/c49&gt;&lt;/row&gt;</t>
  </si>
  <si>
    <t>&lt;row id='NOFILE.DE.O.HIST.DISP'&gt;&lt;c1&gt;DEL.ID&lt;/c1&gt;&lt;c1 m='2'&gt;R.OUT.LIST&lt;/c1&gt;&lt;c2&gt;S&lt;/c2&gt;&lt;c2 m='2'&gt;R&lt;/c2&gt;&lt;c3&gt;&lt;/c3&gt;&lt;c3 m='2'&gt;E.DE.O.HIST.DISP&lt;/c3&gt;&lt;c4 m='2'&gt;&lt;/c4&gt;&lt;c5 m='2'&gt;&lt;/c5&gt;&lt;c6&gt;30L&lt;/c6&gt;&lt;c6 m='2'&gt;1000L&lt;/c6&gt;&lt;c7 m='2'&gt;&lt;/c7&gt;&lt;c8 m='2'&gt;&lt;/c8&gt;&lt;c9 m='2'&gt;&lt;/c9&gt;&lt;c10&gt;S&lt;/c10&gt;&lt;c10 m='2'&gt;S&lt;/c10&gt;&lt;c11 m='2'&gt;&lt;/c11&gt;&lt;c12 m='2'&gt;&lt;/c12&gt;&lt;c13 m='2'&gt;&lt;/c13&gt;&lt;c14 m='2'&gt;&lt;/c14&gt;&lt;c44&gt;4&lt;/c44&gt;&lt;c45&gt;3_AUTHORISER___OFS_MB.OFS.AUTH&lt;/c45&gt;&lt;c45 m='2'&gt;1373_CONV.STANDARD.SELECTION.201802&lt;/c45&gt;&lt;c46&gt;0804151339&lt;/c46&gt;&lt;c47&gt;3_AUTHORISER_OFS_MB.OFS.AUTH&lt;/c47&gt;&lt;c48&gt;NL0010001&lt;/c48&gt;&lt;c49&gt;1&lt;/c49&gt;&lt;/row&gt;</t>
  </si>
  <si>
    <t>&lt;row id='NOFILE.DE.SCHEMA'&gt;&lt;c1&gt;ID&lt;/c1&gt;&lt;c2&gt;R&lt;/c2&gt;&lt;c3&gt;E.GET.SCHEMA&lt;/c3&gt;&lt;c6&gt;30L&lt;/c6&gt;&lt;c10&gt;M&lt;/c10&gt;&lt;c44&gt;1&lt;/c44&gt;&lt;c45&gt;1_R11.000m&lt;/c45&gt;&lt;c45 m='2'&gt;1373_CONV.STANDARD.SELECTION.201802&lt;/c45&gt;&lt;c46&gt;1204211350&lt;/c46&gt;&lt;c47&gt;4_CALLAUTO&lt;/c47&gt;&lt;c48&gt;NL0010001&lt;/c48&gt;&lt;c49&gt;1&lt;/c49&gt;&lt;/row&gt;</t>
  </si>
  <si>
    <t>&lt;row id='NOFILE.DEALER.BLOTTER'&gt;&lt;c1&gt;RET.DATA&lt;/c1&gt;&lt;c1 m='2'&gt;CUSTOMER.NO&lt;/c1&gt;&lt;c1 m='3'&gt;PRODUCT&lt;/c1&gt;&lt;c1 m='4'&gt;SECURITY.NO&lt;/c1&gt;&lt;c1 m='5'&gt;PORTFOLIO&lt;/c1&gt;&lt;c1 m='6'&gt;NOMINAL&lt;/c1&gt;&lt;c2&gt;R&lt;/c2&gt;&lt;c2 m='2'&gt;S&lt;/c2&gt;&lt;c2 m='3'&gt;S&lt;/c2&gt;&lt;c2 m='4'&gt;S&lt;/c2&gt;&lt;c2 m='5'&gt;S&lt;/c2&gt;&lt;c2 m='6'&gt;S&lt;/c2&gt;&lt;c3&gt;E.MB.DEALER.BLOTTER&lt;/c3&gt;&lt;c3 m='6'&gt;&lt;/c3&gt;&lt;c4 m='6'&gt;&lt;/c4&gt;&lt;c5 m='6'&gt;&lt;/c5&gt;&lt;c6&gt;100000L&lt;/c6&gt;&lt;c6 m='2'&gt;10L&lt;/c6&gt;&lt;c6 m='3'&gt;10L&lt;/c6&gt;&lt;c6 m='4'&gt;12L&lt;/c6&gt;&lt;c6 m='5'&gt;10L&lt;/c6&gt;&lt;c6 m='6'&gt;15L&lt;/c6&gt;&lt;c7 m='6'&gt;&lt;/c7&gt;&lt;c8 m='6'&gt;&lt;/c8&gt;&lt;c9 m='6'&gt;&lt;/c9&gt;&lt;c10&gt;S&lt;/c10&gt;&lt;c10 m='2'&gt;S&lt;/c10&gt;&lt;c10 m='3'&gt;S&lt;/c10&gt;&lt;c10 m='4'&gt;S&lt;/c10&gt;&lt;c10 m='5'&gt;M&lt;/c10&gt;&lt;c10 m='6'&gt;M&lt;/c10&gt;&lt;c11 m='6'&gt;&lt;/c11&gt;&lt;c12 m='6'&gt;&lt;/c12&gt;&lt;c13 m='6'&gt;&lt;/c13&gt;&lt;c14 m='6'&gt;&lt;/c14&gt;&lt;c44&gt;1&lt;/c44&gt;&lt;c45&gt;24012_X45678.ASO__OFS_BUILD.CONTROL&lt;/c45&gt;&lt;c45 m='2'&gt;1373_CONV.STANDARD.SELECTION.201802&lt;/c45&gt;&lt;c46&gt;1511141129&lt;/c46&gt;&lt;c47&gt;24012_X45678.ASO_OFS_BUILD.CONTROL&lt;/c47&gt;&lt;c48&gt;NL0010001&lt;/c48&gt;&lt;c49&gt;1&lt;/c49&gt;&lt;/row&gt;</t>
  </si>
  <si>
    <t>&lt;row id='NOFILE.DEBIT.INT.CONDITIONS'&gt;&lt;c1&gt;RET.ARR&lt;/c1&gt;&lt;c1 m='2'&gt;CUSTOMER&lt;/c1&gt;&lt;c1 m='3'&gt;ACCOUNT&lt;/c1&gt;&lt;c1 m='4'&gt;INT.RATE&lt;/c1&gt;&lt;c1 m='5'&gt;LIMIT.AMT&lt;/c1&gt;&lt;c2&gt;R&lt;/c2&gt;&lt;c2 m='2'&gt;S&lt;/c2&gt;&lt;c2 m='3'&gt;S&lt;/c2&gt;&lt;c2 m='4'&gt;D&lt;/c2&gt;&lt;c2 m='5'&gt;D&lt;/c2&gt;&lt;c3&gt;E.MB.BUILD.DEBIT.INT.CONDS&lt;/c3&gt;&lt;c3 m='4'&gt;0&lt;/c3&gt;&lt;c3 m='5'&gt;1&lt;/c3&gt;&lt;c4 m='5'&gt;&lt;/c4&gt;&lt;c5 m='5'&gt;&lt;/c5&gt;&lt;c6&gt;1000L&lt;/c6&gt;&lt;c6 m='2'&gt;10R&lt;/c6&gt;&lt;c6 m='3'&gt;19R&lt;/c6&gt;&lt;c6 m='4'&gt;11R&lt;/c6&gt;&lt;c6 m='5'&gt;18R&lt;/c6&gt;&lt;c7 m='5'&gt;&lt;/c7&gt;&lt;c8 m='5'&gt;&lt;/c8&gt;&lt;c9 m='5'&gt;&lt;/c9&gt;&lt;c10&gt;M&lt;/c10&gt;&lt;c10 m='2'&gt;M&lt;/c10&gt;&lt;c10 m='3'&gt;M&lt;/c10&gt;&lt;c10 m='4'&gt;M&lt;/c10&gt;&lt;c10 m='5'&gt;M&lt;/c10&gt;&lt;c11 m='5'&gt;&lt;/c11&gt;&lt;c12 m='5'&gt;&lt;/c12&gt;&lt;c13 m='5'&gt;&lt;/c13&gt;&lt;c14 m='5'&gt;&lt;/c14&gt;&lt;c44&gt;1&lt;/c44&gt;&lt;c45&gt;1_R11.000m&lt;/c45&gt;&lt;c45 m='2'&gt;1373_CONV.STANDARD.SELECTION.201802&lt;/c45&gt;&lt;c46&gt;1204211350&lt;/c46&gt;&lt;c47&gt;4_CALLAUTO&lt;/c47&gt;&lt;c48&gt;NL0010001&lt;/c48&gt;&lt;c49&gt;1&lt;/c49&gt;&lt;/row&gt;</t>
  </si>
  <si>
    <t>&lt;row id='PRM.SWIFTRESPONSE'&gt;&lt;c1&gt;@ID&lt;/c1&gt;&lt;c1 m='2'&gt;ID&lt;/c1&gt;&lt;c1 m='3'&gt;CompanyID&lt;/c1&gt;&lt;c1 m='4'&gt;SendersReference&lt;/c1&gt;&lt;c1 m='5'&gt;MessageContent&lt;/c1&gt;&lt;c1 m='6'&gt;ReceivedDateTime&lt;/c1&gt;&lt;c2&gt;D&lt;/c2&gt;&lt;c2 m='2'&gt;D&lt;/c2&gt;&lt;c2 m='3'&gt;D&lt;/c2&gt;&lt;c2 m='4'&gt;D&lt;/c2&gt;&lt;c2 m='5'&gt;D&lt;/c2&gt;&lt;c2 m='6'&gt;D&lt;/c2&gt;&lt;c3&gt;0&lt;/c3&gt;&lt;c3 m='2'&gt;0&lt;/c3&gt;&lt;c3 m='3'&gt;1&lt;/c3&gt;&lt;c3 m='4'&gt;2&lt;/c3&gt;&lt;c3 m='5'&gt;3&lt;/c3&gt;&lt;c3 m='6'&gt;4&lt;/c3&gt;&lt;c4&gt;IN2A&lt;/c4&gt;&lt;c4 m='2'&gt;IN2A&lt;/c4&gt;&lt;c4 m='3'&gt;IN2A&lt;/c4&gt;&lt;c4 m='4'&gt;IN2A&lt;/c4&gt;&lt;c4 m='5'&gt;IN2A&lt;/c4&gt;&lt;c4 m='6'&gt;IN2TIME&amp;amp;&amp;amp;&amp;amp;RDDDD DD  DD ##:##:##.###&lt;/c4&gt;&lt;c6&gt;255L&lt;/c6&gt;&lt;c6 m='2'&gt;255L&lt;/c6&gt;&lt;c6 m='3'&gt;3L&lt;/c6&gt;&lt;c6 m='4'&gt;16L&lt;/c6&gt;&lt;c6 m='5'&gt;218L&lt;/c6&gt;&lt;c6 m='6'&gt;17L&lt;/c6&gt;&lt;c7&gt;N&lt;/c7&gt;&lt;c7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m='6'&gt;&lt;/c14&gt;&lt;c44&gt;4&lt;/c44&gt;&lt;c45&gt;36405_X45678.UPG2__OFS_AUTH.UPG&lt;/c45&gt;&lt;c46&gt;2206110757&lt;/c46&gt;&lt;c47&gt;36405_X45678.UPG2_OFS_AUTH.UPG&lt;/c47&gt;&lt;c48&gt;NL0010001&lt;/c48&gt;&lt;c49&gt;1&lt;/c49&gt;&lt;/row&gt;</t>
  </si>
  <si>
    <t>&lt;row id='PROGRAM.CONTROL'&gt;&lt;c1&gt;@ID&lt;/c1&gt;&lt;c1 m='2'&gt;PROGRAM&lt;/c1&gt;&lt;c1 m='3'&gt;DESCRIPTION&lt;/c1&gt;&lt;c1 m='4'&gt;VERSION&lt;/c1&gt;&lt;c1 m='5'&gt;PRODUCT&lt;/c1&gt;&lt;c1 m='6'&gt;DEV.LOCATION&lt;/c1&gt;&lt;c1 m='7'&gt;TEST.LOCATION&lt;/c1&gt;&lt;c1 m='8'&gt;TEST.DATE&lt;/c1&gt;&lt;c1 m='9'&gt;REASON&lt;/c1&gt;&lt;c1 m='10'&gt;RELEASE.DATE&lt;/c1&gt;&lt;c1 m='11'&gt;PIF.NUMBER&lt;/c1&gt;&lt;c1 m='12'&gt;PROGRAM.TYPE&lt;/c1&gt;&lt;c1 m='13'&gt;FILES.USED&lt;/c1&gt;&lt;c1 m='14'&gt;LANGUAGE&lt;/c1&gt;&lt;c1 m='15'&gt;PGM.OR.INSERT&lt;/c1&gt;&lt;c1 m='16'&gt;CUS.VERSION&lt;/c1&gt;&lt;c1 m='17'&gt;CUS.RELEASE&lt;/c1&gt;&lt;c1 m='18'&gt;SUB.PRODUCT&lt;/c1&gt;&lt;c1 m='19'&gt;PIFS.IN.DEV&lt;/c1&gt;&lt;c1 m='20'&gt;PIFS.IN.PRD&lt;/c1&gt;&lt;c1 m='21'&gt;PIFS.IN.ATB&lt;/c1&gt;&lt;c1 m='22'&gt;CPL.FOR.COMPILES&lt;/c1&gt;&lt;c1 m='23'&gt;RECORD.STATUS&lt;/c1&gt;&lt;c1 m='24'&gt;CURR.NO&lt;/c1&gt;&lt;c1 m='25'&gt;INPUTTER&lt;/c1&gt;&lt;c1 m='26'&gt;DATE.TIME&lt;/c1&gt;&lt;c1 m='27'&gt;AUTHORISER&lt;/c1&gt;&lt;c1 m='28'&gt;CO.CODE&lt;/c1&gt;&lt;c1 m='29'&gt;DEPT.CODE&lt;/c1&gt;&lt;c1 m='30'&gt;AUDITOR.CODE&lt;/c1&gt;&lt;c1 m='31'&gt;AUDIT.DATE.TIME&lt;/c1&gt;&lt;c1 m='32'&gt;OBSOLETE.AFTER&lt;/c1&gt;&lt;c1 m='33'&gt;K.USER&lt;/c1&gt;&lt;c2&gt;D&lt;/c2&gt;&lt;c2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m='23'&gt;23&lt;/c3&gt;&lt;c3 m='24'&gt;24&lt;/c3&gt;&lt;c3 m='25'&gt;25&lt;/c3&gt;&lt;c3 m='26'&gt;26&lt;/c3&gt;&lt;c3 m='27'&gt;27&lt;/c3&gt;&lt;c3 m='28'&gt;28&lt;/c3&gt;&lt;c3 m='29'&gt;29&lt;/c3&gt;&lt;c3 m='30'&gt;30&lt;/c3&gt;&lt;c3 m='31'&gt;31&lt;/c3&gt;&lt;c3 m='32'&gt;22&lt;/c3&gt;&lt;c3 m='33'&gt;7&lt;/c3&gt;&lt;c4&gt;IN2ANY&lt;/c4&gt;&lt;c4 m='2'&gt;IN2ANY&lt;/c4&gt;&lt;c4 m='3'&gt;IN2ANY&lt;/c4&gt;&lt;c4 m='4'&gt;IN2&amp;amp;&amp;amp;NOINPUT&lt;/c4&gt;&lt;c4 m='5'&gt;IN2A&lt;/c4&gt;&lt;c4 m='6'&gt;IN2ANY&amp;amp;&amp;amp;NOINPUT&lt;/c4&gt;&lt;c4 m='7'&gt;IN2ANY&amp;amp;&amp;amp;NOINPUT&lt;/c4&gt;&lt;c4 m='8'&gt;IN2&amp;amp;&amp;amp;NOINPUT&lt;/c4&gt;&lt;c4 m='9'&gt;IN2ANY&amp;amp;&amp;amp;NOINPUT&lt;/c4&gt;&lt;c4 m='10'&gt;IN2&amp;amp;&amp;amp;NOINPUT&lt;/c4&gt;&lt;c4 m='11'&gt;IN2A&amp;amp;&amp;amp;NOINPUT&lt;/c4&gt;&lt;c4 m='12'&gt;IN2A&amp;amp;&amp;amp;NOINPUT&lt;/c4&gt;&lt;c4 m='13'&gt;IN2ANY&amp;amp;&amp;amp;NOINPUT&lt;/c4&gt;&lt;c4 m='14'&gt;IN2ANY&amp;amp;&amp;amp;NOINPUT&lt;/c4&gt;&lt;c4 m='15'&gt;IN2ANY&amp;amp;&amp;amp;NOINPUT&lt;/c4&gt;&lt;c4 m='16'&gt;IN2ANY&amp;amp;&amp;amp;NOINPUT&lt;/c4&gt;&lt;c4 m='17'&gt;IN2&amp;amp;&amp;amp;NOINPUT&lt;/c4&gt;&lt;c4 m='18'&gt;IN2A&lt;/c4&gt;&lt;c4 m='19'&gt;IN2A&amp;amp;&amp;amp;NOINPUT&lt;/c4&gt;&lt;c4 m='20'&gt;IN2A&amp;amp;&amp;amp;NOINPUT&lt;/c4&gt;&lt;c4 m='21'&gt;IN2A&amp;amp;&amp;amp;NOINPUT&lt;/c4&gt;&lt;c4 m='22'&gt;IN2ANY&lt;/c4&gt;&lt;c4 m='23'&gt;IN2A&lt;/c4&gt;&lt;c4 m='24'&gt;IN2&lt;/c4&gt;&lt;c4 m='25'&gt;IN2A&lt;/c4&gt;&lt;c4 m='26'&gt;IN2&lt;/c4&gt;&lt;c4 m='27'&gt;IN2A&lt;/c4&gt;&lt;c4 m='28'&gt;IN2A&lt;/c4&gt;&lt;c4 m='29'&gt;IN2A&lt;/c4&gt;&lt;c4 m='30'&gt;IN2A&lt;/c4&gt;&lt;c4 m='31'&gt;IN2&lt;/c4&gt;&lt;c4 m='32'&gt;IN2ANY&lt;/c4&gt;&lt;c4 m='33'&gt;IN2ANY&amp;amp;&amp;amp;NOINPUT&lt;/c4&gt;&lt;c6&gt;27L&lt;/c6&gt;&lt;c6 m='2'&gt;27L&lt;/c6&gt;&lt;c6 m='3'&gt;50L&lt;/c6&gt;&lt;c6 m='4'&gt;2R&lt;/c6&gt;&lt;c6 m='5'&gt;2L&lt;/c6&gt;&lt;c6 m='6'&gt;20L&lt;/c6&gt;&lt;c6 m='7'&gt;20L&lt;/c6&gt;&lt;c6 m='8'&gt;8R&lt;/c6&gt;&lt;c6 m='9'&gt;50L&lt;/c6&gt;&lt;c6 m='10'&gt;8R&lt;/c6&gt;&lt;c6 m='11'&gt;12L&lt;/c6&gt;&lt;c6 m='12'&gt;1L&lt;/c6&gt;&lt;c6 m='13'&gt;27L&lt;/c6&gt;&lt;c6 m='14'&gt;27L&lt;/c6&gt;&lt;c6 m='15'&gt;27L&lt;/c6&gt;&lt;c6 m='16'&gt;27L&lt;/c6&gt;&lt;c6 m='17'&gt;8R&lt;/c6&gt;&lt;c6 m='18'&gt;15L&lt;/c6&gt;&lt;c6 m='19'&gt;12L&lt;/c6&gt;&lt;c6 m='20'&gt;12L&lt;/c6&gt;&lt;c6 m='21'&gt;12L&lt;/c6&gt;&lt;c6 m='22'&gt;35L&lt;/c6&gt;&lt;c6 m='23'&gt;4L&lt;/c6&gt;&lt;c6 m='24'&gt;4R&lt;/c6&gt;&lt;c6 m='25'&gt;20L&lt;/c6&gt;&lt;c6 m='26'&gt;15R&lt;/c6&gt;&lt;c6 m='27'&gt;20L&lt;/c6&gt;&lt;c6 m='28'&gt;11L&lt;/c6&gt;&lt;c6 m='29'&gt;4L&lt;/c6&gt;&lt;c6 m='30'&gt;16L&lt;/c6&gt;&lt;c6 m='31'&gt;15R&lt;/c6&gt;&lt;c6 m='32'&gt;10L&lt;/c6&gt;&lt;c6 m='33'&gt;20L&lt;/c6&gt;&lt;c7&gt;N&lt;/c7&gt;&lt;c7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m='4'&gt;S&lt;/c10&gt;&lt;c10 m='5'&gt;S&lt;/c10&gt;&lt;c10 m='6'&gt;S&lt;/c10&gt;&lt;c10 m='7'&gt;S&lt;/c10&gt;&lt;c10 m='8'&gt;S&lt;/c10&gt;&lt;c10 m='9'&gt;M&lt;/c10&gt;&lt;c10 m='10'&gt;M&lt;/c10&gt;&lt;c10 m='11'&gt;M&lt;/c10&gt;&lt;c10 m='12'&gt;S&lt;/c10&gt;&lt;c10 m='13'&gt;M&lt;/c10&gt;&lt;c10 m='14'&gt;S&lt;/c10&gt;&lt;c10 m='15'&gt;S&lt;/c10&gt;&lt;c10 m='16'&gt;S&lt;/c10&gt;&lt;c10 m='17'&gt;S&lt;/c10&gt;&lt;c10 m='18'&gt;S&lt;/c10&gt;&lt;c10 m='19'&gt;M&lt;/c10&gt;&lt;c10 m='20'&gt;M&lt;/c10&gt;&lt;c10 m='21'&gt;M&lt;/c10&gt;&lt;c10 m='22'&gt;S&lt;/c10&gt;&lt;c10 m='23'&gt;S&lt;/c10&gt;&lt;c10 m='24'&gt;S&lt;/c10&gt;&lt;c10 m='25'&gt;M&lt;/c10&gt;&lt;c10 m='26'&gt;M&lt;/c10&gt;&lt;c10 m='27'&gt;S&lt;/c10&gt;&lt;c10 m='28'&gt;S&lt;/c10&gt;&lt;c10 m='29'&gt;S&lt;/c10&gt;&lt;c10 m='30'&gt;S&lt;/c10&gt;&lt;c10 m='31'&gt;S&lt;/c10&gt;&lt;c10 m='32'&gt;S&lt;/c10&gt;&lt;c10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m='33'&gt;Y&lt;/c12&gt;&lt;c14&gt;&lt;/c14&gt;&lt;c14 m='5'&gt;PIF.PRODUCT&lt;/c14&gt;&lt;c14 m='18'&gt;PIF.SUB.PRODUCT&lt;/c14&gt;&lt;c14 m='32'&gt;PIF.RELEASE.NO&lt;/c14&gt;&lt;c14 m='33'&gt;&lt;/c14&gt;&lt;c15&gt;SCHED.RELEASE&lt;/c15&gt;&lt;c16&gt;I&lt;/c16&gt;&lt;c17&gt;TRANS(&amp;quot;F.PIF.CONTROL&amp;quot;,PIF.NUMBER,SCHED.RELEASE,&amp;quot;X&amp;quot;&lt;/c17&gt;&lt;c17 m='1' s='2'&gt;) ; IF @1 EQ &amp;quot;&amp;quot; THEN&lt;/c17&gt;&lt;c17 m='1' s='3'&gt; TRANS(&amp;quot;F.PIF.CONTROL$HIS&amp;quot;,PIF.NUMBER:&amp;quot;;1&amp;quot;,&lt;/c17&gt;&lt;c17 m='1' s='4'&gt; SCHED.RELEASE,&amp;quot;X&amp;quot;)&lt;/c17&gt;&lt;c17 m='1' s='5'&gt; ELSE @1&lt;/c17&gt;&lt;c20&gt;9L&lt;/c20&gt;&lt;c24&gt;M&lt;/c24&gt;&lt;c44&gt;6&lt;/c44&gt;&lt;c45&gt;12_P.WEISS&lt;/c45&gt;&lt;c45 m='2'&gt;23_CONV.STANDARD.SELECTION.G10.2&lt;/c45&gt;&lt;c45 m='3'&gt;1519_CONV.STANDARD.SELECTION.201802&lt;/c45&gt;&lt;c46&gt;9605281656&lt;/c46&gt;&lt;c47&gt;12_P.WEISS&lt;/c47&gt;&lt;c48&gt;NL0010001&lt;/c48&gt;&lt;c49&gt;1&lt;/c49&gt;&lt;c51&gt;&lt;/c51&gt;&lt;/row&gt;</t>
  </si>
  <si>
    <t>&lt;row id='PROTECTION.USAGE'&gt;&lt;c1&gt;@ID&lt;/c1&gt;&lt;c1 m='2'&gt;PROTECTION.USAGE.ID&lt;/c1&gt;&lt;c1 m='3'&gt;DATE.TIME.UPD&lt;/c1&gt;&lt;c1 m='4'&gt;PROTECTION.RULE&lt;/c1&gt;&lt;c1 m='5'&gt;AMOUNT&lt;/c1&gt;&lt;c1 m='6'&gt;UTILISED&lt;/c1&gt;&lt;c1 m='7'&gt;RESERVED.6&lt;/c1&gt;&lt;c1 m='8'&gt;RESERVED.5&lt;/c1&gt;&lt;c1 m='9'&gt;RESERVED.4&lt;/c1&gt;&lt;c1 m='10'&gt;RESERVED.3&lt;/c1&gt;&lt;c1 m='11'&gt;RESERVED.2&lt;/c1&gt;&lt;c1 m='12'&gt;RESERVED.1&lt;/c1&gt;&lt;c1 m='13'&gt;CUSTOMER.NO&lt;/c1&gt;&lt;c1 m='14'&gt;CUSTOMER.LIM.AMT&lt;/c1&gt;&lt;c1 m='15'&gt;CUSTOMER.UTILISED&lt;/c1&gt;&lt;c1 m='16'&gt;TRANS.REFERENCE&lt;/c1&gt;&lt;c2&gt;D&lt;/c2&gt;&lt;c2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m='7'&gt;9&lt;/c3&gt;&lt;c3 m='8'&gt;10&lt;/c3&gt;&lt;c3 m='9'&gt;11&lt;/c3&gt;&lt;c3 m='10'&gt;12&lt;/c3&gt;&lt;c3 m='11'&gt;13&lt;/c3&gt;&lt;c3 m='12'&gt;14&lt;/c3&gt;&lt;c3 m='13'&gt;5&lt;/c3&gt;&lt;c3 m='14'&gt;6&lt;/c3&gt;&lt;c3 m='15'&gt;7&lt;/c3&gt;&lt;c3 m='16'&gt;8&lt;/c3&gt;&lt;c4&gt;IN2A&lt;/c4&gt;&lt;c4 m='2'&gt;IN2A&lt;/c4&gt;&lt;c4 m='3'&gt;IN2REALTIME&amp;amp;&amp;amp;&amp;amp;RDD DD  DD ##:##&lt;/c4&gt;&lt;c4 m='4'&gt;IN2A&lt;/c4&gt;&lt;c4 m='5'&gt;IN2AMT&lt;/c4&gt;&lt;c4 m='6'&gt;IN2AMT&lt;/c4&gt;&lt;c4 m='7'&gt;IN2&amp;amp;&amp;amp;NOINPUT&lt;/c4&gt;&lt;c4 m='8'&gt;IN2&amp;amp;&amp;amp;NOINPUT&lt;/c4&gt;&lt;c4 m='9'&gt;IN2&amp;amp;&amp;amp;NOINPUT&lt;/c4&gt;&lt;c4 m='10'&gt;IN2&amp;amp;&amp;amp;NOINPUT&lt;/c4&gt;&lt;c4 m='11'&gt;IN2&amp;amp;&amp;amp;NOINPUT&lt;/c4&gt;&lt;c4 m='12'&gt;IN2&amp;amp;&amp;amp;NOINPUT&lt;/c4&gt;&lt;c4 m='13'&gt;IN2CUS&lt;/c4&gt;&lt;c4 m='14'&gt;IN2AMT&lt;/c4&gt;&lt;c4 m='15'&gt;IN2AMT&lt;/c4&gt;&lt;c4 m='16'&gt;IN2A&lt;/c4&gt;&lt;c6&gt;35L&lt;/c6&gt;&lt;c6 m='2'&gt;35L&lt;/c6&gt;&lt;c6 m='3'&gt;15L&lt;/c6&gt;&lt;c6 m='4'&gt;35L&lt;/c6&gt;&lt;c6 m='5'&gt;15R&lt;/c6&gt;&lt;c6 m='6'&gt;15R&lt;/c6&gt;&lt;c6 m='7'&gt;35R&lt;/c6&gt;&lt;c6 m='8'&gt;35R&lt;/c6&gt;&lt;c6 m='9'&gt;35R&lt;/c6&gt;&lt;c6 m='10'&gt;35R&lt;/c6&gt;&lt;c6 m='11'&gt;35R&lt;/c6&gt;&lt;c6 m='12'&gt;35R&lt;/c6&gt;&lt;c6 m='13'&gt;35R&lt;/c6&gt;&lt;c6 m='14'&gt;19R&lt;/c6&gt;&lt;c6 m='15'&gt;19R&lt;/c6&gt;&lt;c6 m='16'&gt;35L&lt;/c6&gt;&lt;c7&gt;N&lt;/c7&gt;&lt;c7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m='4'&gt;M&lt;/c10&gt;&lt;c10 m='5'&gt;M&lt;/c10&gt;&lt;c10 m='6'&gt;M&lt;/c10&gt;&lt;c10 m='7'&gt;S&lt;/c10&gt;&lt;c10 m='8'&gt;S&lt;/c10&gt;&lt;c10 m='9'&gt;S&lt;/c10&gt;&lt;c10 m='10'&gt;S&lt;/c10&gt;&lt;c10 m='11'&gt;S&lt;/c10&gt;&lt;c10 m='12'&gt;S&lt;/c10&gt;&lt;c10 m='13'&gt;M&lt;/c10&gt;&lt;c10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m='16'&gt;&lt;/c14&gt;&lt;c44&gt;3&lt;/c44&gt;&lt;c45&gt;36405_X45678.UPG2__OFS_AUTH.UPG&lt;/c45&gt;&lt;c46&gt;2206110753&lt;/c46&gt;&lt;c47&gt;36405_X45678.UPG2_OFS_AUTH.UPG&lt;/c47&gt;&lt;c48&gt;NL0010001&lt;/c48&gt;&lt;c49&gt;1&lt;/c49&gt;&lt;/row&gt;</t>
  </si>
  <si>
    <t>&lt;row id='PROTOCOL'&gt;&lt;c1&gt;@ID&lt;/c1&gt;&lt;c1 m='2'&gt;PROTOCOL.ID&lt;/c1&gt;&lt;c1 m='3'&gt;PROCESS.DATE&lt;/c1&gt;&lt;c1 m='4'&gt;DATE.VERSION&lt;/c1&gt;&lt;c1 m='5'&gt;TIME&lt;/c1&gt;&lt;c1 m='6'&gt;TIME.MSECS&lt;/c1&gt;&lt;c1 m='7'&gt;TERMINAL.ID&lt;/c1&gt;&lt;c1 m='8'&gt;PHANTOM.ID&lt;/c1&gt;&lt;c1 m='9'&gt;COMPANY.ID&lt;/c1&gt;&lt;c1 m='10'&gt;USER&lt;/c1&gt;&lt;c1 m='11'&gt;K.USER&lt;/c1&gt;&lt;c1 m='12'&gt;APPLICATION&lt;/c1&gt;&lt;c1 m='13'&gt;LEVEL.FUNCTION&lt;/c1&gt;&lt;c1 m='14'&gt;ID&lt;/c1&gt;&lt;c1 m='15'&gt;REMARK&lt;/c1&gt;&lt;c1 m='16'&gt;CLIENT.IP.ADDRESS&lt;/c1&gt;&lt;c1 m='17'&gt;LOCAL.DATE.TIME&lt;/c1&gt;&lt;c1 m='18'&gt;SELECTION.FIELD&lt;/c1&gt;&lt;c1 m='19'&gt;SELECTION.OPERAND&lt;/c1&gt;&lt;c1 m='20'&gt;SELECTION.VALUE&lt;/c1&gt;&lt;c1 m='21'&gt;PW.ACTIVITY.TXN.ID&lt;/c1&gt;&lt;c1 m='22'&gt;CHANNEL&lt;/c1&gt;&lt;c1 m='23'&gt;CLASSIFICATION&lt;/c1&gt;&lt;c1 m='24'&gt;USER.ROLE.DETAILS&lt;/c1&gt;&lt;c1 m='25'&gt;IRI.REFERENCE&lt;/c1&gt;&lt;c1 m='26'&gt;CUSTOMER&lt;/c1&gt;&lt;c1 m='27'&gt;CONTEXT.FLD.NAME&lt;/c1&gt;&lt;c1 m='28'&gt;CONTEXT.FLD.VALUE&lt;/c1&gt;&lt;c2&gt;D&lt;/c2&gt;&lt;c2 m='2'&gt;D&lt;/c2&gt;&lt;c2 m='3'&gt;D&lt;/c2&gt;&lt;c2 m='4'&gt;D&lt;/c2&gt;&lt;c2 m='5'&gt;D&lt;/c2&gt;&lt;c2 m='6'&gt;D&lt;/c2&gt;&lt;c2 m='7'&gt;D&lt;/c2&gt;&lt;c2 m='8'&gt;D&lt;/c2&gt;&lt;c2 m='9'&gt;D&lt;/c2&gt;&lt;c2 m='10'&gt;D&lt;/c2&gt;&lt;c2 m='11'&gt;P&lt;/c2&gt;&lt;c2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m='11'&gt;USER&lt;/c3&gt;&lt;c3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m='28'&gt;25&lt;/c3&gt;&lt;c4&gt;IN2A&lt;/c4&gt;&lt;c4 m='2'&gt;IN2A&lt;/c4&gt;&lt;c4 m='3'&gt;IN2D&lt;/c4&gt;&lt;c4 m='4'&gt;IN2&lt;/c4&gt;&lt;c4 m='5'&gt;IN2&amp;amp;&amp;amp;&amp;amp;R##:##:##&amp;amp;C&lt;/c4&gt;&lt;c4 m='6'&gt;IN2A&lt;/c4&gt;&lt;c4 m='7'&gt;IN2A&lt;/c4&gt;&lt;c4 m='8'&gt;IN2A&lt;/c4&gt;&lt;c4 m='9'&gt;IN2COM&amp;amp;&amp;amp;&amp;amp;R##-###-####&lt;/c4&gt;&lt;c4 m='10'&gt;IN2A&lt;/c4&gt;&lt;c4 m='12'&gt;IN2A&lt;/c4&gt;&lt;c4 m='13'&gt;IN2A&lt;/c4&gt;&lt;c4 m='14'&gt;IN2A&lt;/c4&gt;&lt;c4 m='15'&gt;IN2A&lt;/c4&gt;&lt;c4 m='16'&gt;IN2A&lt;/c4&gt;&lt;c4 m='17'&gt;IN2&amp;amp;&amp;amp;&amp;amp;RDD DD  DD ##:##:##:###&lt;/c4&gt;&lt;c4 m='18'&gt;IN2A&lt;/c4&gt;&lt;c4 m='19'&gt;IN2A&lt;/c4&gt;&lt;c4 m='20'&gt;IN2A&lt;/c4&gt;&lt;c4 m='21'&gt;IN2A&lt;/c4&gt;&lt;c4 m='22'&gt;IN2A&lt;/c4&gt;&lt;c4 m='23'&gt;IN2A&lt;/c4&gt;&lt;c4 m='24'&gt;IN2A&lt;/c4&gt;&lt;c4 m='25'&gt;IN2A&lt;/c4&gt;&lt;c4 m='26'&gt;IN2A&lt;/c4&gt;&lt;c4 m='27'&gt;IN2A&lt;/c4&gt;&lt;c4 m='28'&gt;IN2A&lt;/c4&gt;&lt;c6&gt;40L&lt;/c6&gt;&lt;c6 m='2'&gt;40L&lt;/c6&gt;&lt;c6 m='3'&gt;11R&lt;/c6&gt;&lt;c6 m='4'&gt;2R&lt;/c6&gt;&lt;c6 m='5'&gt;8R&lt;/c6&gt;&lt;c6 m='6'&gt;15L&lt;/c6&gt;&lt;c6 m='7'&gt;15L&lt;/c6&gt;&lt;c6 m='8'&gt;3L&lt;/c6&gt;&lt;c6 m='9'&gt;11L&lt;/c6&gt;&lt;c6 m='10'&gt;16L&lt;/c6&gt;&lt;c6 m='11'&gt;16L&lt;/c6&gt;&lt;c6 m='12'&gt;25L&lt;/c6&gt;&lt;c6 m='13'&gt;2L&lt;/c6&gt;&lt;c6 m='14'&gt;35L&lt;/c6&gt;&lt;c6 m='15'&gt;35L&lt;/c6&gt;&lt;c6 m='16'&gt;25L&lt;/c6&gt;&lt;c6 m='17'&gt;30R&lt;/c6&gt;&lt;c6 m='18'&gt;25L&lt;/c6&gt;&lt;c6 m='19'&gt;25L&lt;/c6&gt;&lt;c6 m='20'&gt;25L&lt;/c6&gt;&lt;c6 m='21'&gt;35L&lt;/c6&gt;&lt;c6 m='22'&gt;20L&lt;/c6&gt;&lt;c6 m='23'&gt;35L&lt;/c6&gt;&lt;c6 m='24'&gt;35L&lt;/c6&gt;&lt;c6 m='25'&gt;65L&lt;/c6&gt;&lt;c6 m='26'&gt;65L&lt;/c6&gt;&lt;c6 m='27'&gt;65L&lt;/c6&gt;&lt;c6 m='28'&gt;65L&lt;/c6&gt;&lt;c7&gt;N&lt;/c7&gt;&lt;c7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m='20'&gt;M&lt;/c10&gt;&lt;c10 m='21'&gt;S&lt;/c10&gt;&lt;c10 m='22'&gt;S&lt;/c10&gt;&lt;c10 m='23'&gt;S&lt;/c10&gt;&lt;c10 m='24'&gt;S&lt;/c10&gt;&lt;c10 m='25'&gt;S&lt;/c10&gt;&lt;c10 m='26'&gt;M&lt;/c10&gt;&lt;c10 m='27'&gt;M&lt;/c10&gt;&lt;c10 m='28'&gt;M&lt;/c10&gt;&lt;c11&gt;N&lt;/c11&gt;&lt;c11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m='9'&gt;COMPANY&lt;/c14&gt;&lt;c14 m='28'&gt;&lt;/c14&gt;&lt;c44&gt;11&lt;/c44&gt;&lt;c45&gt;93683_X45678.UPG1__OFS_AUTH.UPG&lt;/c45&gt;&lt;c46&gt;2206110755&lt;/c46&gt;&lt;c47&gt;93683_X45678.UPG1_OFS_AUTH.UPG&lt;/c47&gt;&lt;c48&gt;NL0010001&lt;/c48&gt;&lt;c49&gt;1&lt;/c49&gt;&lt;/row&gt;</t>
  </si>
  <si>
    <t>&lt;row id='PRT.CONTROL'&gt;&lt;c1&gt;@ID&lt;/c1&gt;&lt;c1 m='2'&gt;REPORT.NAME&lt;/c1&gt;&lt;c1 m='3'&gt;DESCRIPTION&lt;/c1&gt;&lt;c1 m='4'&gt;PRT.WIDTH&lt;/c1&gt;&lt;c1 m='5'&gt;PRT.LENGTH&lt;/c1&gt;&lt;c1 m='6'&gt;TOP.MARGIN&lt;/c1&gt;&lt;c1 m='7'&gt;BOTTOM.MARGIN&lt;/c1&gt;&lt;c1 m='8'&gt;NO.OF.COPIES&lt;/c1&gt;&lt;c1 m='9'&gt;DEFAULT.PRINTER&lt;/c1&gt;&lt;c1 m='10'&gt;DEFER.UNTIL&lt;/c1&gt;&lt;c1 m='11'&gt;SUPPRESS.FORMAT&lt;/c1&gt;&lt;c1 m='12'&gt;TRUNCATE.LINES&lt;/c1&gt;&lt;c1 m='13'&gt;SEND.COPY.TO&lt;/c1&gt;&lt;c1 m='14'&gt;PRINT.AT&lt;/c1&gt;&lt;c1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m='23'&gt;21&lt;/c3&gt;&lt;c4&gt;IN2SS&lt;/c4&gt;&lt;c4 m='2'&gt;IN2SS&lt;/c4&gt;&lt;c4 m='3'&gt;IN2ANY&lt;/c4&gt;&lt;c4 m='4'&gt;IN2&lt;/c4&gt;&lt;c4 m='5'&gt;IN2&lt;/c4&gt;&lt;c4 m='6'&gt;IN2&lt;/c4&gt;&lt;c4 m='7'&gt;IN2&lt;/c4&gt;&lt;c4 m='8'&gt;IN2&lt;/c4&gt;&lt;c4 m='9'&gt;IN2A&lt;/c4&gt;&lt;c4 m='10'&gt;IN2ANY&lt;/c4&gt;&lt;c4 m='11'&gt;IN2&amp;amp;NO_YES&lt;/c4&gt;&lt;c4 m='12'&gt;IN2&amp;amp;NO_YES&lt;/c4&gt;&lt;c4 m='13'&gt;IN2S&lt;/c4&gt;&lt;c4 m='14'&gt;IN2A&lt;/c4&gt;&lt;c4 m='15'&gt;IN2A&lt;/c4&gt;&lt;c4 m='16'&gt;IN2&lt;/c4&gt;&lt;c4 m='17'&gt;IN2A&lt;/c4&gt;&lt;c4 m='18'&gt;IN2&lt;/c4&gt;&lt;c4 m='19'&gt;IN2A&lt;/c4&gt;&lt;c4 m='20'&gt;IN2A&lt;/c4&gt;&lt;c4 m='21'&gt;IN2A&lt;/c4&gt;&lt;c4 m='22'&gt;IN2A&lt;/c4&gt;&lt;c4 m='23'&gt;IN2&lt;/c4&gt;&lt;c6&gt;32L&lt;/c6&gt;&lt;c6 m='2'&gt;32L&lt;/c6&gt;&lt;c6 m='3'&gt;22L&lt;/c6&gt;&lt;c6 m='4'&gt;3L&lt;/c6&gt;&lt;c6 m='5'&gt;3L&lt;/c6&gt;&lt;c6 m='6'&gt;2L&lt;/c6&gt;&lt;c6 m='7'&gt;2L&lt;/c6&gt;&lt;c6 m='8'&gt;2L&lt;/c6&gt;&lt;c6 m='9'&gt;7L&lt;/c6&gt;&lt;c6 m='10'&gt;5L&lt;/c6&gt;&lt;c6 m='11'&gt;3L&lt;/c6&gt;&lt;c6 m='12'&gt;3L&lt;/c6&gt;&lt;c6 m='13'&gt;22L&lt;/c6&gt;&lt;c6 m='14'&gt;7L&lt;/c6&gt;&lt;c6 m='15'&gt;4L&lt;/c6&gt;&lt;c6 m='16'&gt;4L&lt;/c6&gt;&lt;c6 m='17'&gt;20L&lt;/c6&gt;&lt;c6 m='18'&gt;15L&lt;/c6&gt;&lt;c6 m='19'&gt;20L&lt;/c6&gt;&lt;c6 m='20'&gt;11L&lt;/c6&gt;&lt;c6 m='21'&gt;4L&lt;/c6&gt;&lt;c6 m='22'&gt;16L&lt;/c6&gt;&lt;c6 m='23'&gt;15L&lt;/c6&gt;&lt;c7&gt;N&lt;/c7&gt;&lt;c7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m='23'&gt;Y&lt;/c12&gt;&lt;c14&gt;&lt;/c14&gt;&lt;c14 m='9'&gt;DE.FORM.TYPE&lt;/c14&gt;&lt;c14 m='14'&gt;DE.FORM.TYPE&lt;/c14&gt;&lt;c44&gt;1&lt;/c44&gt;&lt;c45&gt;1_INPUTTER&lt;/c45&gt;&lt;c45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</si>
  <si>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id='PS.CONFIG.LAYOUT'&gt;&lt;c1&gt;@ID&lt;/c1&gt;&lt;c1 m='2'&gt;PS.CONFIG.ID&lt;/c1&gt;&lt;c1 m='3'&gt;CONFIG.XML&lt;/c1&gt;&lt;c1 m='4'&gt;RESERVED08&lt;/c1&gt;&lt;c1 m='5'&gt;RESERVED07&lt;/c1&gt;&lt;c1 m='6'&gt;RESERVED06&lt;/c1&gt;&lt;c1 m='7'&gt;RESERVED05&lt;/c1&gt;&lt;c1 m='8'&gt;RESERVED04&lt;/c1&gt;&lt;c1 m='9'&gt;RESERVED03&lt;/c1&gt;&lt;c1 m='10'&gt;RESERVED02&lt;/c1&gt;&lt;c1 m='11'&gt;RESERVED01&lt;/c1&gt;&lt;c1 m='12'&gt;OVERRIDE&lt;/c1&gt;&lt;c1 m='13'&gt;CONFIG.CATEGORY&lt;/c1&gt;&lt;c1 m='14'&gt;DESCRIPTION&lt;/c1&gt;&lt;c1 m='15'&gt;USER&lt;/c1&gt;&lt;c1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m='3'&gt;4&lt;/c3&gt;&lt;c3 m='4'&gt;5&lt;/c3&gt;&lt;c3 m='5'&gt;6&lt;/c3&gt;&lt;c3 m='6'&gt;7&lt;/c3&gt;&lt;c3 m='7'&gt;8&lt;/c3&gt;&lt;c3 m='8'&gt;9&lt;/c3&gt;&lt;c3 m='9'&gt;10&lt;/c3&gt;&lt;c3 m='10'&gt;11&lt;/c3&gt;&lt;c3 m='11'&gt;12&lt;/c3&gt;&lt;c3 m='12'&gt;13&lt;/c3&gt;&lt;c3 m='13'&gt;3&lt;/c3&gt;&lt;c3 m='14'&gt;1&lt;/c3&gt;&lt;c3 m='15'&gt;2&lt;/c3&gt;&lt;c3 m='16'&gt;14&lt;/c3&gt;&lt;c3 m='17'&gt;15&lt;/c3&gt;&lt;c3 m='18'&gt;16&lt;/c3&gt;&lt;c3 m='19'&gt;17&lt;/c3&gt;&lt;c3 m='20'&gt;18&lt;/c3&gt;&lt;c3 m='21'&gt;19&lt;/c3&gt;&lt;c3 m='22'&gt;20&lt;/c3&gt;&lt;c3 m='23'&gt;21&lt;/c3&gt;&lt;c3 m='24'&gt;22&lt;/c3&gt;&lt;c4&gt;IN2ANY&lt;/c4&gt;&lt;c4 m='2'&gt;IN2ANY&lt;/c4&gt;&lt;c4 m='3'&gt;IN2ANY&amp;amp;&amp;amp;&amp;amp;&amp;amp;&amp;amp;&amp;amp;TEXT&lt;/c4&gt;&lt;c4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m='14'&gt;IN2A&lt;/c4&gt;&lt;c4 m='15'&gt;IN2A&lt;/c4&gt;&lt;c4 m='16'&gt;IN2A&lt;/c4&gt;&lt;c4 m='17'&gt;IN2&lt;/c4&gt;&lt;c4 m='18'&gt;IN2A&lt;/c4&gt;&lt;c4 m='19'&gt;IN2&lt;/c4&gt;&lt;c4 m='20'&gt;IN2A&lt;/c4&gt;&lt;c4 m='21'&gt;IN2A&lt;/c4&gt;&lt;c4 m='22'&gt;IN2A&lt;/c4&gt;&lt;c4 m='23'&gt;IN2A&lt;/c4&gt;&lt;c4 m='24'&gt;IN2&lt;/c4&gt;&lt;c6&gt;55L&lt;/c6&gt;&lt;c6 m='2'&gt;55L&lt;/c6&gt;&lt;c6 m='3'&gt;100L&lt;/c6&gt;&lt;c6 m='4'&gt;35L&lt;/c6&gt;&lt;c6 m='5'&gt;35L&lt;/c6&gt;&lt;c6 m='6'&gt;35L&lt;/c6&gt;&lt;c6 m='7'&gt;35L&lt;/c6&gt;&lt;c6 m='8'&gt;35L&lt;/c6&gt;&lt;c6 m='9'&gt;35L&lt;/c6&gt;&lt;c6 m='10'&gt;35L&lt;/c6&gt;&lt;c6 m='11'&gt;35L&lt;/c6&gt;&lt;c6 m='12'&gt;35L&lt;/c6&gt;&lt;c6 m='13'&gt;50L&lt;/c6&gt;&lt;c6 m='14'&gt;35L&lt;/c6&gt;&lt;c6 m='15'&gt;35L&lt;/c6&gt;&lt;c6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m='12'&gt;M&lt;/c10&gt;&lt;c10 m='13'&gt;S&lt;/c10&gt;&lt;c10 m='14'&gt;M&lt;/c10&gt;&lt;c10 m='15'&gt;S&lt;/c10&gt;&lt;c10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m='14'&gt;Y&lt;/c11&gt;&lt;c11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m='15'&gt;USER&lt;/c14&gt;&lt;c14 m='24'&gt;&lt;/c14&gt;&lt;c44&gt;3&lt;/c44&gt;&lt;c45&gt;36405_X45678.UPG2__OFS_AUTH.UPG&lt;/c45&gt;&lt;c46&gt;2206110757&lt;/c46&gt;&lt;c47&gt;36405_X45678.UPG2_OFS_AUTH.UPG&lt;/c47&gt;&lt;c48&gt;NL0010001&lt;/c48&gt;&lt;c49&gt;1&lt;/c49&gt;&lt;/row&gt;</t>
  </si>
  <si>
    <t>&lt;row id='PS.CONTEXT.LINK'&gt;&lt;c1&gt;@ID&lt;/c1&gt;&lt;c1 m='2'&gt;PS.CONTEXT.LINK.ID&lt;/c1&gt;&lt;c1 m='3'&gt;DESCRIPTION&lt;/c1&gt;&lt;c1 m='4'&gt;SOURCE.TYPE&lt;/c1&gt;&lt;c1 m='5'&gt;SOURCE.ID&lt;/c1&gt;&lt;c1 m='6'&gt;LINK.DEFINITION&lt;/c1&gt;&lt;c1 m='7'&gt;RESERVED.9&lt;/c1&gt;&lt;c1 m='8'&gt;RESERVED.8&lt;/c1&gt;&lt;c1 m='9'&gt;RESERVED.7&lt;/c1&gt;&lt;c1 m='10'&gt;RESERVED.6&lt;/c1&gt;&lt;c1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m='26'&gt;24&lt;/c3&gt;&lt;c4&gt;IN2ANY&lt;/c4&gt;&lt;c4 m='2'&gt;IN2ANY&lt;/c4&gt;&lt;c4 m='3'&gt;IN2A&lt;/c4&gt;&lt;c4 m='4'&gt;IN2&amp;amp;ENQUIRY&amp;amp;&amp;amp;&amp;amp;&amp;amp;&amp;amp;&amp;amp;&amp;amp;&amp;amp;&amp;amp;ENQUIRY&lt;/c4&gt;&lt;c4 m='5'&gt;IN2A&lt;/c4&gt;&lt;c4 m='6'&gt;IN2ANY&amp;amp;&amp;amp;&amp;amp;&amp;amp;&amp;amp;&amp;amp;TEXT&lt;/c4&gt;&lt;c4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m='26'&gt;IN2&lt;/c4&gt;&lt;c6&gt;100L&lt;/c6&gt;&lt;c6 m='2'&gt;100L&lt;/c6&gt;&lt;c6 m='3'&gt;50L&lt;/c6&gt;&lt;c6 m='4'&gt;35L&lt;/c6&gt;&lt;c6 m='5'&gt;35L&lt;/c6&gt;&lt;c6 m='6'&gt;200L&lt;/c6&gt;&lt;c6 m='7'&gt;35R&lt;/c6&gt;&lt;c6 m='8'&gt;35R&lt;/c6&gt;&lt;c6 m='9'&gt;35R&lt;/c6&gt;&lt;c6 m='10'&gt;35R&lt;/c6&gt;&lt;c6 m='11'&gt;35R&lt;/c6&gt;&lt;c6 m='12'&gt;35R&lt;/c6&gt;&lt;c6 m='13'&gt;35R&lt;/c6&gt;&lt;c6 m='14'&gt;35R&lt;/c6&gt;&lt;c6 m='15'&gt;35R&lt;/c6&gt;&lt;c6 m='16'&gt;35L&lt;/c6&gt;&lt;c6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m='6'&gt;M&lt;/c10&gt;&lt;c10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m='23'&gt;COMPANY&lt;/c14&gt;&lt;c14 m='24'&gt;DEPT.ACCT.OFFICER&lt;/c14&gt;&lt;c14 m='26'&gt;&lt;/c14&gt;&lt;c44&gt;3&lt;/c44&gt;&lt;c45&gt;36405_X45678.UPG2__OFS_AUTH.UPG&lt;/c45&gt;&lt;c46&gt;2206110756&lt;/c46&gt;&lt;c47&gt;36405_X45678.UPG2_OFS_AUTH.UPG&lt;/c47&gt;&lt;c48&gt;NL0010001&lt;/c48&gt;&lt;c49&gt;1&lt;/c49&gt;&lt;/row&gt;</t>
  </si>
  <si>
    <t>&lt;row id='PS.MENU'&gt;&lt;c1&gt;@ID&lt;/c1&gt;&lt;c1 m='2'&gt;PS.MENU.ID&lt;/c1&gt;&lt;c1 m='3'&gt;DESCRIPTION&lt;/c1&gt;&lt;c1 m='4'&gt;ITEM.TYPE&lt;/c1&gt;&lt;c1 m='5'&gt;ITEM.ID&lt;/c1&gt;&lt;c1 m='6'&gt;ITEM.LABEL&lt;/c1&gt;&lt;c1 m='7'&gt;RESERVE.1&lt;/c1&gt;&lt;c1 m='8'&gt;RESERVE.2&lt;/c1&gt;&lt;c1 m='9'&gt;MENU.TYPE&lt;/c1&gt;&lt;c1 m='10'&gt;RESERVED.18&lt;/c1&gt;&lt;c1 m='11'&gt;RESERVED.17&lt;/c1&gt;&lt;c1 m='12'&gt;RESERVED.16&lt;/c1&gt;&lt;c1 m='13'&gt;RESERVED.15&lt;/c1&gt;&lt;c1 m='14'&gt;RESERVED.14&lt;/c1&gt;&lt;c1 m='15'&gt;RESERVED.13&lt;/c1&gt;&lt;c1 m='16'&gt;RESERVED.12&lt;/c1&gt;&lt;c1 m='17'&gt;RESERVED.11&lt;/c1&gt;&lt;c1 m='18'&gt;RESERVED.10&lt;/c1&gt;&lt;c1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m='38'&gt;36&lt;/c3&gt;&lt;c4&gt;IN2ANY&lt;/c4&gt;&lt;c4 m='2'&gt;IN2ANY&lt;/c4&gt;&lt;c4 m='3'&gt;IN2ANY&lt;/c4&gt;&lt;c4 m='4'&gt;IN2&amp;amp;MENU_CONTEXT.LINK_SEPARATOR&lt;/c4&gt;&lt;c4 m='5'&gt;IN2ANY&lt;/c4&gt;&lt;c4 m='6'&gt;IN2ANY&lt;/c4&gt;&lt;c4 m='7'&gt;IN2ANY&amp;amp;&amp;amp;NOINPUT&lt;/c4&gt;&lt;c4 m='8'&gt;IN2ANY&amp;amp;&amp;amp;NOINPUT&lt;/c4&gt;&lt;c4 m='9'&gt;IN2&amp;amp;TOP.LEVEL1_TOP.LEVEL2_TOP.LEVEL3_SIDE.LEVEL1_SIDE.LEVEL2_SYSTEM&lt;/c4&gt;&lt;c4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m='29'&gt;IN2A&amp;amp;&amp;amp;NOINPUT&lt;/c4&gt;&lt;c4 m='30'&gt;IN2A&lt;/c4&gt;&lt;c4 m='31'&gt;IN2&lt;/c4&gt;&lt;c4 m='32'&gt;IN2A&lt;/c4&gt;&lt;c4 m='33'&gt;IN2&lt;/c4&gt;&lt;c4 m='34'&gt;IN2A&lt;/c4&gt;&lt;c4 m='35'&gt;IN2A&lt;/c4&gt;&lt;c4 m='36'&gt;IN2A&lt;/c4&gt;&lt;c4 m='37'&gt;IN2A&lt;/c4&gt;&lt;c4 m='38'&gt;IN2&lt;/c4&gt;&lt;c6&gt;60L&lt;/c6&gt;&lt;c6 m='2'&gt;60L&lt;/c6&gt;&lt;c6 m='3'&gt;50L&lt;/c6&gt;&lt;c6 m='4'&gt;35L&lt;/c6&gt;&lt;c6 m='5'&gt;50L&lt;/c6&gt;&lt;c6 m='6'&gt;50L&lt;/c6&gt;&lt;c6 m='7'&gt;1L&lt;/c6&gt;&lt;c6 m='8'&gt;1L&lt;/c6&gt;&lt;c6 m='9'&gt;35L&lt;/c6&gt;&lt;c6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m='28'&gt;35L&lt;/c6&gt;&lt;c6 m='29'&gt;35L&lt;/c6&gt;&lt;c6 m='30'&gt;6L&lt;/c6&gt;&lt;c6 m='31'&gt;6R&lt;/c6&gt;&lt;c6 m='32'&gt;100L&lt;/c6&gt;&lt;c6 m='33'&gt;15R&lt;/c6&gt;&lt;c6 m='34'&gt;100L&lt;/c6&gt;&lt;c6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m='6'&gt;S&lt;/c11&gt;&lt;c11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m='35'&gt;COMPANY&lt;/c14&gt;&lt;c14 m='36'&gt;DEPT.ACCT.OFFICER&lt;/c14&gt;&lt;c14 m='38'&gt;&lt;/c14&gt;&lt;c44&gt;3&lt;/c44&gt;&lt;c45&gt;93683_X45678.UPG1__OFS_AUTH.UPG&lt;/c45&gt;&lt;c46&gt;2206110754&lt;/c46&gt;&lt;c47&gt;93683_X45678.UPG1_OFS_AUTH.UPG&lt;/c47&gt;&lt;c48&gt;NL0010001&lt;/c48&gt;&lt;c49&gt;1&lt;/c49&gt;&lt;/row&gt;</t>
  </si>
  <si>
    <t>&lt;row id='PS.PREFERENCES'&gt;&lt;c1&gt;@ID&lt;/c1&gt;&lt;c1 m='2'&gt;PS.PREFERENCES.ID&lt;/c1&gt;&lt;c1 m='3'&gt;DESCRIPTION&lt;/c1&gt;&lt;c1 m='4'&gt;ROLE&lt;/c1&gt;&lt;c1 m='5'&gt;LINK.ID&lt;/c1&gt;&lt;c1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m='34'&gt;AUDIT.DATE.TIME&lt;/c1&gt;&lt;c1 m='35'&gt;GROUP.LABEL&lt;/c1&gt;&lt;c1 m='36'&gt;RESERVE.1&lt;/c1&gt;&lt;c1 m='37'&gt;RESERVE.2&lt;/c1&gt;&lt;c1 m='38'&gt;ATTRIBUTES&lt;/c1&gt;&lt;c2&gt;D&lt;/c2&gt;&lt;c2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m='6'&gt;8&lt;/c3&gt;&lt;c3 m='7'&gt;9&lt;/c3&gt;&lt;c3 m='8'&gt;10&lt;/c3&gt;&lt;c3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m='34'&gt;36&lt;/c3&gt;&lt;c3 m='35'&gt;4&lt;/c3&gt;&lt;c3 m='36'&gt;5&lt;/c3&gt;&lt;c3 m='37'&gt;6&lt;/c3&gt;&lt;c3 m='38'&gt;7&lt;/c3&gt;&lt;c4&gt;IN2ANY&lt;/c4&gt;&lt;c4 m='2'&gt;IN2ANY&lt;/c4&gt;&lt;c4 m='3'&gt;IN2A&lt;/c4&gt;&lt;c4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m='25'&gt;IN2A&amp;amp;&amp;amp;NOINPUT&lt;/c4&gt;&lt;c4 m='26'&gt;IN2A&lt;/c4&gt;&lt;c4 m='27'&gt;IN2&lt;/c4&gt;&lt;c4 m='28'&gt;IN2A&lt;/c4&gt;&lt;c4 m='29'&gt;IN2&lt;/c4&gt;&lt;c4 m='30'&gt;IN2A&lt;/c4&gt;&lt;c4 m='31'&gt;IN2A&lt;/c4&gt;&lt;c4 m='32'&gt;IN2A&lt;/c4&gt;&lt;c4 m='33'&gt;IN2A&lt;/c4&gt;&lt;c4 m='34'&gt;IN2&lt;/c4&gt;&lt;c4 m='35'&gt;IN2A&lt;/c4&gt;&lt;c4 m='36'&gt;IN2A&lt;/c4&gt;&lt;c4 m='37'&gt;IN2A&lt;/c4&gt;&lt;c4 m='38'&gt;IN2&amp;amp;NO.SORT&lt;/c4&gt;&lt;c6&gt;60L&lt;/c6&gt;&lt;c6 m='2'&gt;60L&lt;/c6&gt;&lt;c6 m='3'&gt;35L&lt;/c6&gt;&lt;c6 m='4'&gt;35L&lt;/c6&gt;&lt;c6 m='5'&gt;35L&lt;/c6&gt;&lt;c6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m='24'&gt;35L&lt;/c6&gt;&lt;c6 m='25'&gt;35L&lt;/c6&gt;&lt;c6 m='26'&gt;6L&lt;/c6&gt;&lt;c6 m='27'&gt;6R&lt;/c6&gt;&lt;c6 m='28'&gt;100L&lt;/c6&gt;&lt;c6 m='29'&gt;15R&lt;/c6&gt;&lt;c6 m='30'&gt;100L&lt;/c6&gt;&lt;c6 m='31'&gt;11L&lt;/c6&gt;&lt;c6 m='32'&gt;4L&lt;/c6&gt;&lt;c6 m='33'&gt;16L&lt;/c6&gt;&lt;c6 m='34'&gt;15R&lt;/c6&gt;&lt;c6 m='35'&gt;35L&lt;/c6&gt;&lt;c6 m='36'&gt;35L&lt;/c6&gt;&lt;c6 m='37'&gt;35L&lt;/c6&gt;&lt;c6 m='38'&gt;10L&lt;/c6&gt;&lt;c7&gt;N&lt;/c7&gt;&lt;c7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m='35'&gt;M&lt;/c10&gt;&lt;c10 m='36'&gt;M&lt;/c10&gt;&lt;c10 m='37'&gt;M&lt;/c10&gt;&lt;c10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m='35'&gt;S&lt;/c11&gt;&lt;c11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m='4'&gt;PS.ROLE&lt;/c14&gt;&lt;c14 m='5'&gt;PS.CONTEXT.LINK&lt;/c14&gt;&lt;c14 m='31'&gt;COMPANY&lt;/c14&gt;&lt;c14 m='32'&gt;DEPT.ACCT.OFFICER&lt;/c14&gt;&lt;c14 m='38'&gt;&lt;/c14&gt;&lt;c44&gt;3&lt;/c44&gt;&lt;c45&gt;36405_X45678.UPG2__OFS_AUTH.UPG&lt;/c45&gt;&lt;c46&gt;2206110756&lt;/c46&gt;&lt;c47&gt;36405_X45678.UPG2_OFS_AUTH.UPG&lt;/c47&gt;&lt;c48&gt;NL0010001&lt;/c48&gt;&lt;c49&gt;1&lt;/c49&gt;&lt;/row&gt;</t>
  </si>
  <si>
    <t>&lt;row id='PS.QUERY'&gt;&lt;c1&gt;@ID&lt;/c1&gt;&lt;c1 m='2'&gt;PS.QUERY.ID&lt;/c1&gt;&lt;c1 m='3'&gt;DESCRIPTION&lt;/c1&gt;&lt;c1 m='4'&gt;SELECTION.TITLE&lt;/c1&gt;&lt;c1 m='5'&gt;RESULTS.TITLE&lt;/c1&gt;&lt;c1 m='6'&gt;ENQUIRY.ID&lt;/c1&gt;&lt;c1 m='7'&gt;VIEW.ID&lt;/c1&gt;&lt;c1 m='8'&gt;VIEW.LABEL&lt;/c1&gt;&lt;c1 m='9'&gt;PRESENTATION.ID&lt;/c1&gt;&lt;c1 m='10'&gt;CONTEXT.LINK.ID&lt;/c1&gt;&lt;c1 m='11'&gt;REFRESH.SECONDS&lt;/c1&gt;&lt;c1 m='12'&gt;RESERVED.18&lt;/c1&gt;&lt;c1 m='13'&gt;RESERVED.17&lt;/c1&gt;&lt;c1 m='14'&gt;RESERVED.16&lt;/c1&gt;&lt;c1 m='15'&gt;RESERVED.15&lt;/c1&gt;&lt;c1 m='16'&gt;RESERVED.14&lt;/c1&gt;&lt;c1 m='17'&gt;RESERVED.13&lt;/c1&gt;&lt;c1 m='18'&gt;RESERVED.12&lt;/c1&gt;&lt;c1 m='19'&gt;RESERVED.11&lt;/c1&gt;&lt;c1 m='20'&gt;RESERVED.10&lt;/c1&gt;&lt;c1 m='21'&gt;RESERVED.9&lt;/c1&gt;&lt;c1 m='22'&gt;RESERVED.8&lt;/c1&gt;&lt;c1 m='23'&gt;RESERVED.7&lt;/c1&gt;&lt;c1 m='24'&gt;RESERVED.6&lt;/c1&gt;&lt;c1 m='25'&gt;RESERVED.5&lt;/c1&gt;&lt;c1 m='26'&gt;RESERVED.4&lt;/c1&gt;&lt;c1 m='27'&gt;RESERVED.3&lt;/c1&gt;&lt;c1 m='28'&gt;RESERVED.2&lt;/c1&gt;&lt;c1 m='29'&gt;RESERVED.1&lt;/c1&gt;&lt;c1 m='30'&gt;LOCAL.REF&lt;/c1&gt;&lt;c1 m='31'&gt;OVERRIDE&lt;/c1&gt;&lt;c1 m='32'&gt;RECORD.STATUS&lt;/c1&gt;&lt;c1 m='33'&gt;CURR.NO&lt;/c1&gt;&lt;c1 m='34'&gt;INPUTTER&lt;/c1&gt;&lt;c1 m='35'&gt;DATE.TIME&lt;/c1&gt;&lt;c1 m='36'&gt;AUTHORISER&lt;/c1&gt;&lt;c1 m='37'&gt;CO.CODE&lt;/c1&gt;&lt;c1 m='38'&gt;DEPT.CODE&lt;/c1&gt;&lt;c1 m='39'&gt;AUDITOR.CODE&lt;/c1&gt;&lt;c1 m='40'&gt;AUDIT.DATE.TIME&lt;/c1&gt;&lt;c2&gt;D&lt;/c2&gt;&lt;c2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m='40'&gt;38&lt;/c3&gt;&lt;c4&gt;IN2ANY&lt;/c4&gt;&lt;c4 m='2'&gt;IN2ANY&lt;/c4&gt;&lt;c4 m='3'&gt;IN2A&lt;/c4&gt;&lt;c4 m='4'&gt;IN2A&lt;/c4&gt;&lt;c4 m='5'&gt;IN2A&lt;/c4&gt;&lt;c4 m='6'&gt;IN2ANY&lt;/c4&gt;&lt;c4 m='7'&gt;IN2ANY&lt;/c4&gt;&lt;c4 m='8'&gt;IN2ANY&lt;/c4&gt;&lt;c4 m='9'&gt;IN2ANY&lt;/c4&gt;&lt;c4 m='10'&gt;IN2ANY&lt;/c4&gt;&lt;c4 m='11'&gt;IN2&lt;/c4&gt;&lt;c4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m='30'&gt;IN2A&lt;/c4&gt;&lt;c4 m='31'&gt;IN2A&amp;amp;&amp;amp;NOINPUT&lt;/c4&gt;&lt;c4 m='32'&gt;IN2A&lt;/c4&gt;&lt;c4 m='33'&gt;IN2&lt;/c4&gt;&lt;c4 m='34'&gt;IN2A&lt;/c4&gt;&lt;c4 m='35'&gt;IN2&lt;/c4&gt;&lt;c4 m='36'&gt;IN2A&lt;/c4&gt;&lt;c4 m='37'&gt;IN2A&lt;/c4&gt;&lt;c4 m='38'&gt;IN2A&lt;/c4&gt;&lt;c4 m='39'&gt;IN2A&lt;/c4&gt;&lt;c4 m='40'&gt;IN2&lt;/c4&gt;&lt;c6&gt;60L&lt;/c6&gt;&lt;c6 m='2'&gt;60L&lt;/c6&gt;&lt;c6 m='3'&gt;35L&lt;/c6&gt;&lt;c6 m='4'&gt;35L&lt;/c6&gt;&lt;c6 m='5'&gt;35L&lt;/c6&gt;&lt;c6 m='6'&gt;60L&lt;/c6&gt;&lt;c6 m='7'&gt;100L&lt;/c6&gt;&lt;c6 m='8'&gt;100L&lt;/c6&gt;&lt;c6 m='9'&gt;100L&lt;/c6&gt;&lt;c6 m='10'&gt;100L&lt;/c6&gt;&lt;c6 m='11'&gt;6R&lt;/c6&gt;&lt;c6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m='30'&gt;35L&lt;/c6&gt;&lt;c6 m='31'&gt;35L&lt;/c6&gt;&lt;c6 m='32'&gt;6L&lt;/c6&gt;&lt;c6 m='33'&gt;6R&lt;/c6&gt;&lt;c6 m='34'&gt;100L&lt;/c6&gt;&lt;c6 m='35'&gt;15R&lt;/c6&gt;&lt;c6 m='36'&gt;100L&lt;/c6&gt;&lt;c6 m='37'&gt;11L&lt;/c6&gt;&lt;c6 m='38'&gt;4L&lt;/c6&gt;&lt;c6 m='39'&gt;16L&lt;/c6&gt;&lt;c6 m='40'&gt;15R&lt;/c6&gt;&lt;c7&gt;N&lt;/c7&gt;&lt;c7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m='2'&gt;S&lt;/c10&gt;&lt;c10 m='3'&gt;S&lt;/c10&gt;&lt;c10 m='4'&gt;M&lt;/c10&gt;&lt;c10 m='5'&gt;M&lt;/c10&gt;&lt;c10 m='6'&gt;S&lt;/c10&gt;&lt;c10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m='34'&gt;M&lt;/c10&gt;&lt;c10 m='35'&gt;M&lt;/c10&gt;&lt;c10 m='36'&gt;S&lt;/c10&gt;&lt;c10 m='37'&gt;S&lt;/c10&gt;&lt;c10 m='38'&gt;S&lt;/c10&gt;&lt;c10 m='39'&gt;S&lt;/c10&gt;&lt;c10 m='40'&gt;S&lt;/c10&gt;&lt;c11&gt;N&lt;/c11&gt;&lt;c11 m='2'&gt;N&lt;/c11&gt;&lt;c11 m='3'&gt;N&lt;/c11&gt;&lt;c11 m='4'&gt;Y&lt;/c11&gt;&lt;c11 m='5'&gt;Y&lt;/c11&gt;&lt;c11 m='6'&gt;N&lt;/c11&gt;&lt;c11 m='7'&gt;N&lt;/c11&gt;&lt;c11 m='8'&gt;S&lt;/c11&gt;&lt;c11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m='6'&gt;ENQUIRY&lt;/c14&gt;&lt;c14 m='9'&gt;PS.QUERY.PRESENTATION&lt;/c14&gt;&lt;c14 m='10'&gt;PS.CONTEXT.LINK&lt;/c14&gt;&lt;c14 m='37'&gt;COMPANY&lt;/c14&gt;&lt;c14 m='38'&gt;DEPT.ACCT.OFFICER&lt;/c14&gt;&lt;c14 m='40'&gt;&lt;/c14&gt;&lt;c44&gt;4&lt;/c44&gt;&lt;c45&gt;93683_X45678.UPG1__OFS_AUTH.UPG&lt;/c45&gt;&lt;c46&gt;2206110754&lt;/c46&gt;&lt;c47&gt;93683_X45678.UPG1_OFS_AUTH.UPG&lt;/c47&gt;&lt;c48&gt;NL0010001&lt;/c48&gt;&lt;c49&gt;1&lt;/c49&gt;&lt;/row&gt;</t>
  </si>
  <si>
    <t>&lt;row id='PS.QUERY.PRESENTATION'&gt;&lt;c1&gt;@ID&lt;/c1&gt;&lt;c1 m='2'&gt;RECORD.STATUS&lt;/c1&gt;&lt;c1 m='3'&gt;CURR.NO&lt;/c1&gt;&lt;c1 m='4'&gt;INPUTTER&lt;/c1&gt;&lt;c1 m='5'&gt;DATE.TIME&lt;/c1&gt;&lt;c1 m='6'&gt;AUTHORISER&lt;/c1&gt;&lt;c1 m='7'&gt;CO.CODE&lt;/c1&gt;&lt;c1 m='8'&gt;DEPT.CODE&lt;/c1&gt;&lt;c1 m='9'&gt;AUDITOR.CODE&lt;/c1&gt;&lt;c1 m='10'&gt;AUDIT.DATE.TIME&lt;/c1&gt;&lt;c1 m='11'&gt;PS.QUERY.PRESENTATION.ID&lt;/c1&gt;&lt;c1 m='12'&gt;RESERVED.9&lt;/c1&gt;&lt;c1 m='13'&gt;RESERVED.8&lt;/c1&gt;&lt;c1 m='14'&gt;RESERVED.7&lt;/c1&gt;&lt;c1 m='15'&gt;RESERVED.6&lt;/c1&gt;&lt;c1 m='16'&gt;RESERVED.5&lt;/c1&gt;&lt;c1 m='17'&gt;RESERVED.4&lt;/c1&gt;&lt;c1 m='18'&gt;RESERVED.3&lt;/c1&gt;&lt;c1 m='19'&gt;RESERVED.2&lt;/c1&gt;&lt;c1 m='20'&gt;RESERVED.1&lt;/c1&gt;&lt;c1 m='21'&gt;LOCAL.REF&lt;/c1&gt;&lt;c1 m='22'&gt;OVERRIDE&lt;/c1&gt;&lt;c1 m='23'&gt;PRESENTATION.XML&lt;/c1&gt;&lt;c2&gt;D&lt;/c2&gt;&lt;c2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m='2'&gt;13&lt;/c3&gt;&lt;c3 m='3'&gt;14&lt;/c3&gt;&lt;c3 m='4'&gt;15&lt;/c3&gt;&lt;c3 m='5'&gt;16&lt;/c3&gt;&lt;c3 m='6'&gt;17&lt;/c3&gt;&lt;c3 m='7'&gt;18&lt;/c3&gt;&lt;c3 m='8'&gt;19&lt;/c3&gt;&lt;c3 m='9'&gt;20&lt;/c3&gt;&lt;c3 m='10'&gt;21&lt;/c3&gt;&lt;c3 m='11'&gt;0&lt;/c3&gt;&lt;c3 m='12'&gt;2&lt;/c3&gt;&lt;c3 m='13'&gt;3&lt;/c3&gt;&lt;c3 m='14'&gt;4&lt;/c3&gt;&lt;c3 m='15'&gt;5&lt;/c3&gt;&lt;c3 m='16'&gt;6&lt;/c3&gt;&lt;c3 m='17'&gt;7&lt;/c3&gt;&lt;c3 m='18'&gt;8&lt;/c3&gt;&lt;c3 m='19'&gt;9&lt;/c3&gt;&lt;c3 m='20'&gt;10&lt;/c3&gt;&lt;c3 m='21'&gt;11&lt;/c3&gt;&lt;c3 m='22'&gt;12&lt;/c3&gt;&lt;c3 m='23'&gt;1&lt;/c3&gt;&lt;c4&gt;IN2ANY&lt;/c4&gt;&lt;c4 m='2'&gt;IN2A&lt;/c4&gt;&lt;c4 m='3'&gt;IN2&lt;/c4&gt;&lt;c4 m='4'&gt;IN2A&lt;/c4&gt;&lt;c4 m='5'&gt;IN2&lt;/c4&gt;&lt;c4 m='6'&gt;IN2A&lt;/c4&gt;&lt;c4 m='7'&gt;IN2A&lt;/c4&gt;&lt;c4 m='8'&gt;IN2A&lt;/c4&gt;&lt;c4 m='9'&gt;IN2A&lt;/c4&gt;&lt;c4 m='10'&gt;IN2&lt;/c4&gt;&lt;c4 m='11'&gt;IN2ANY&lt;/c4&gt;&lt;c4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m='22'&gt;IN2A&amp;amp;&amp;amp;NOINPUT&lt;/c4&gt;&lt;c4 m='23'&gt;IN2ANY&amp;amp;&amp;amp;&amp;amp;&amp;amp;&amp;amp;&amp;amp;TEXT&lt;/c4&gt;&lt;c6&gt;100L&lt;/c6&gt;&lt;c6 m='2'&gt;6L&lt;/c6&gt;&lt;c6 m='3'&gt;6R&lt;/c6&gt;&lt;c6 m='4'&gt;100L&lt;/c6&gt;&lt;c6 m='5'&gt;15R&lt;/c6&gt;&lt;c6 m='6'&gt;100L&lt;/c6&gt;&lt;c6 m='7'&gt;11L&lt;/c6&gt;&lt;c6 m='8'&gt;4L&lt;/c6&gt;&lt;c6 m='9'&gt;16L&lt;/c6&gt;&lt;c6 m='10'&gt;15R&lt;/c6&gt;&lt;c6 m='11'&gt;100L&lt;/c6&gt;&lt;c6 m='12'&gt;35R&lt;/c6&gt;&lt;c6 m='13'&gt;35R&lt;/c6&gt;&lt;c6 m='14'&gt;35R&lt;/c6&gt;&lt;c6 m='15'&gt;35R&lt;/c6&gt;&lt;c6 m='16'&gt;35R&lt;/c6&gt;&lt;c6 m='17'&gt;35R&lt;/c6&gt;&lt;c6 m='18'&gt;35R&lt;/c6&gt;&lt;c6 m='19'&gt;35R&lt;/c6&gt;&lt;c6 m='20'&gt;35R&lt;/c6&gt;&lt;c6 m='21'&gt;35L&lt;/c6&gt;&lt;c6 m='22'&gt;35L&lt;/c6&gt;&lt;c6 m='23'&gt;200L&lt;/c6&gt;&lt;c7&gt;N&lt;/c7&gt;&lt;c7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m='7'&gt;COMPANY&lt;/c14&gt;&lt;c14 m='8'&gt;DEPT.ACCT.OFFICER&lt;/c14&gt;&lt;c14 m='23'&gt;&lt;/c14&gt;&lt;c44&gt;3&lt;/c44&gt;&lt;c45&gt;36405_X45678.UPG2__OFS_AUTH.UPG&lt;/c45&gt;&lt;c46&gt;2206110756&lt;/c46&gt;&lt;c47&gt;36405_X45678.UPG2_OFS_AUTH.UPG&lt;/c47&gt;&lt;c48&gt;NL0010001&lt;/c48&gt;&lt;c49&gt;1&lt;/c49&gt;&lt;/row&gt;</t>
  </si>
  <si>
    <t>&lt;row id='PS.QUERY.VIEW'&gt;&lt;c1&gt;@ID&lt;/c1&gt;&lt;c1 m='2'&gt;PS.QUERY.VIEW.ID&lt;/c1&gt;&lt;c1 m='3'&gt;DESCRIPTION&lt;/c1&gt;&lt;c1 m='4'&gt;CONTEXT.LINK.ID&lt;/c1&gt;&lt;c1 m='5'&gt;PRESENTATION.ID&lt;/c1&gt;&lt;c1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m='25'&gt;AUDIT.DATE.TIME&lt;/c1&gt;&lt;c1 m='26'&gt;DISPLAY.NAME&lt;/c1&gt;&lt;c2&gt;D&lt;/c2&gt;&lt;c2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m='26'&gt;2&lt;/c3&gt;&lt;c4&gt;IN2ANY&lt;/c4&gt;&lt;c4 m='2'&gt;IN2ANY&lt;/c4&gt;&lt;c4 m='3'&gt;IN2A&lt;/c4&gt;&lt;c4 m='4'&gt;IN2ANY&lt;/c4&gt;&lt;c4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m='16'&gt;IN2&amp;amp;&amp;amp;NOINPUT&lt;/c4&gt;&lt;c4 m='17'&gt;IN2A&lt;/c4&gt;&lt;c4 m='18'&gt;IN2&lt;/c4&gt;&lt;c4 m='19'&gt;IN2A&lt;/c4&gt;&lt;c4 m='20'&gt;IN2&lt;/c4&gt;&lt;c4 m='21'&gt;IN2A&lt;/c4&gt;&lt;c4 m='22'&gt;IN2A&lt;/c4&gt;&lt;c4 m='23'&gt;IN2A&lt;/c4&gt;&lt;c4 m='24'&gt;IN2A&lt;/c4&gt;&lt;c4 m='25'&gt;IN2&lt;/c4&gt;&lt;c4 m='26'&gt;IN2A&lt;/c4&gt;&lt;c6&gt;100L&lt;/c6&gt;&lt;c6 m='2'&gt;100L&lt;/c6&gt;&lt;c6 m='3'&gt;35L&lt;/c6&gt;&lt;c6 m='4'&gt;100L&lt;/c6&gt;&lt;c6 m='5'&gt;35L&lt;/c6&gt;&lt;c6 m='6'&gt;35R&lt;/c6&gt;&lt;c6 m='7'&gt;35R&lt;/c6&gt;&lt;c6 m='8'&gt;35R&lt;/c6&gt;&lt;c6 m='9'&gt;35R&lt;/c6&gt;&lt;c6 m='10'&gt;35R&lt;/c6&gt;&lt;c6 m='11'&gt;35R&lt;/c6&gt;&lt;c6 m='12'&gt;35R&lt;/c6&gt;&lt;c6 m='13'&gt;35R&lt;/c6&gt;&lt;c6 m='14'&gt;35R&lt;/c6&gt;&lt;c6 m='15'&gt;35L&lt;/c6&gt;&lt;c6 m='16'&gt;35R&lt;/c6&gt;&lt;c6 m='17'&gt;4L&lt;/c6&gt;&lt;c6 m='18'&gt;4R&lt;/c6&gt;&lt;c6 m='19'&gt;40L&lt;/c6&gt;&lt;c6 m='20'&gt;15R&lt;/c6&gt;&lt;c6 m='21'&gt;40L&lt;/c6&gt;&lt;c6 m='22'&gt;11L&lt;/c6&gt;&lt;c6 m='23'&gt;4L&lt;/c6&gt;&lt;c6 m='24'&gt;16L&lt;/c6&gt;&lt;c6 m='25'&gt;15R&lt;/c6&gt;&lt;c6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m='4'&gt;PS.CONTEXT.LINK&lt;/c14&gt;&lt;c14 m='22'&gt;COMPANY&lt;/c14&gt;&lt;c14 m='23'&gt;DEPT.ACCT.OFFICER&lt;/c14&gt;&lt;c14 m='26'&gt;&lt;/c14&gt;&lt;c44&gt;1&lt;/c44&gt;&lt;c45&gt;1_R11.000m&lt;/c45&gt;&lt;c45 m='2'&gt;1519_CONV.STANDARD.SELECTION.201802&lt;/c45&gt;&lt;c46&gt;1204211355&lt;/c46&gt;&lt;c47&gt;6_CALLAUTO&lt;/c47&gt;&lt;c48&gt;NL0010001&lt;/c48&gt;&lt;c49&gt;1&lt;/c49&gt;&lt;/row&gt;</t>
  </si>
  <si>
    <t>&lt;row id='PS.QUEUE'&gt;&lt;c1&gt;@ID&lt;/c1&gt;&lt;c1 m='2'&gt;PRINTER.ID&lt;/c1&gt;&lt;c2&gt;D&lt;/c2&gt;&lt;c2 m='2'&gt;I&lt;/c2&gt;&lt;c3&gt;0&lt;/c3&gt;&lt;c3 m='2'&gt;@ID[&amp;quot;_&amp;quot;,2,1]&lt;/c3&gt;&lt;c4 m='2'&gt;&lt;/c4&gt;&lt;c5 m='2'&gt;&lt;/c5&gt;&lt;c6&gt;50L&lt;/c6&gt;&lt;c6 m='2'&gt;35L&lt;/c6&gt;&lt;c7 m='2'&gt;&lt;/c7&gt;&lt;c8 m='2'&gt;&lt;/c8&gt;&lt;c9 m='2'&gt;&lt;/c9&gt;&lt;c10&gt;S&lt;/c10&gt;&lt;c10 m='2'&gt;S&lt;/c10&gt;&lt;c11 m='2'&gt;&lt;/c11&gt;&lt;c12 m='2'&gt;&lt;/c12&gt;&lt;c13 m='2'&gt;&lt;/c13&gt;&lt;c14 m='2'&gt;&lt;/c14&gt;&lt;c44&gt;3&lt;/c44&gt;&lt;c45&gt;1_201408m&lt;/c45&gt;&lt;c45 m='2'&gt;1519_CONV.STANDARD.SELECTION.201802&lt;/c45&gt;&lt;c46&gt;1502140857&lt;/c46&gt;&lt;c47&gt;59069_X45678.UPG1_OFS_AUTH.UPG&lt;/c47&gt;&lt;c48&gt;NL0010001&lt;/c48&gt;&lt;c49&gt;1&lt;/c49&gt;&lt;/row&gt;</t>
  </si>
  <si>
    <t>&lt;row id='PS.ROLE'&gt;&lt;c1&gt;@ID&lt;/c1&gt;&lt;c1 m='2'&gt;PS.MENU.ID&lt;/c1&gt;&lt;c1 m='3'&gt;DESCRIPTION&lt;/c1&gt;&lt;c1 m='4'&gt;DISPLAY.NAME&lt;/c1&gt;&lt;c1 m='5'&gt;HOMEPAGE.ID&lt;/c1&gt;&lt;c1 m='6'&gt;CONTEXT.ID&lt;/c1&gt;&lt;c1 m='7'&gt;RESERVED.16&lt;/c1&gt;&lt;c1 m='8'&gt;SYSTEM.MENU&lt;/c1&gt;&lt;c1 m='9'&gt;TOP.MENU&lt;/c1&gt;&lt;c1 m='10'&gt;SIDE.MENU&lt;/c1&gt;&lt;c1 m='11'&gt;HIDDEN.MENU&lt;/c1&gt;&lt;c1 m='12'&gt;RESERVED.15&lt;/c1&gt;&lt;c1 m='13'&gt;ATTRIBUTES&lt;/c1&gt;&lt;c1 m='14'&gt;RESERVED.14&lt;/c1&gt;&lt;c1 m='15'&gt;RESERVED.13&lt;/c1&gt;&lt;c1 m='16'&gt;RESERVED.12&lt;/c1&gt;&lt;c1 m='17'&gt;RESERVED.11&lt;/c1&gt;&lt;c1 m='18'&gt;RESERVED.10&lt;/c1&gt;&lt;c1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m='38'&gt;36&lt;/c3&gt;&lt;c4&gt;IN2ANY&lt;/c4&gt;&lt;c4 m='2'&gt;IN2ANY&lt;/c4&gt;&lt;c4 m='3'&gt;IN2A&lt;/c4&gt;&lt;c4 m='4'&gt;IN2ANY&lt;/c4&gt;&lt;c4 m='5'&gt;IN2ANY&lt;/c4&gt;&lt;c4 m='6'&gt;IN2ANY&lt;/c4&gt;&lt;c4 m='7'&gt;IN2&amp;amp;&amp;amp;NOINPUT&lt;/c4&gt;&lt;c4 m='8'&gt;IN2ANY&lt;/c4&gt;&lt;c4 m='9'&gt;IN2ANY&lt;/c4&gt;&lt;c4 m='10'&gt;IN2ANY&lt;/c4&gt;&lt;c4 m='11'&gt;IN2ANY&lt;/c4&gt;&lt;c4 m='12'&gt;IN2&amp;amp;&amp;amp;NOINPUT&lt;/c4&gt;&lt;c4 m='13'&gt;IN2&amp;amp;HAS.WORKLIST&amp;amp;&amp;amp;&amp;amp;&amp;amp;&amp;amp;&amp;amp;&amp;amp;&amp;amp;&amp;amp;Has Worklist&lt;/c4&gt;&lt;c4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m='29'&gt;IN2A&amp;amp;&amp;amp;NOINPUT&lt;/c4&gt;&lt;c4 m='30'&gt;IN2A&lt;/c4&gt;&lt;c4 m='31'&gt;IN2&lt;/c4&gt;&lt;c4 m='32'&gt;IN2A&lt;/c4&gt;&lt;c4 m='33'&gt;IN2&lt;/c4&gt;&lt;c4 m='34'&gt;IN2A&lt;/c4&gt;&lt;c4 m='35'&gt;IN2A&lt;/c4&gt;&lt;c4 m='36'&gt;IN2A&lt;/c4&gt;&lt;c4 m='37'&gt;IN2A&lt;/c4&gt;&lt;c4 m='38'&gt;IN2&lt;/c4&gt;&lt;c6&gt;60L&lt;/c6&gt;&lt;c6 m='2'&gt;60L&lt;/c6&gt;&lt;c6 m='3'&gt;35L&lt;/c6&gt;&lt;c6 m='4'&gt;50L&lt;/c6&gt;&lt;c6 m='5'&gt;50L&lt;/c6&gt;&lt;c6 m='6'&gt;50L&lt;/c6&gt;&lt;c6 m='7'&gt;35R&lt;/c6&gt;&lt;c6 m='8'&gt;50L&lt;/c6&gt;&lt;c6 m='9'&gt;50L&lt;/c6&gt;&lt;c6 m='10'&gt;50L&lt;/c6&gt;&lt;c6 m='11'&gt;50L&lt;/c6&gt;&lt;c6 m='12'&gt;35R&lt;/c6&gt;&lt;c6 m='13'&gt;50L&lt;/c6&gt;&lt;c6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m='28'&gt;35L&lt;/c6&gt;&lt;c6 m='29'&gt;35L&lt;/c6&gt;&lt;c6 m='30'&gt;6L&lt;/c6&gt;&lt;c6 m='31'&gt;6R&lt;/c6&gt;&lt;c6 m='32'&gt;100L&lt;/c6&gt;&lt;c6 m='33'&gt;15R&lt;/c6&gt;&lt;c6 m='34'&gt;100L&lt;/c6&gt;&lt;c6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m='35'&gt;COMPANY&lt;/c14&gt;&lt;c14 m='36'&gt;DEPT.ACCT.OFFICER&lt;/c14&gt;&lt;c14 m='38'&gt;&lt;/c14&gt;&lt;c44&gt;3&lt;/c44&gt;&lt;c45&gt;93683_X45678.UPG1__OFS_AUTH.UPG&lt;/c45&gt;&lt;c46&gt;2206110754&lt;/c46&gt;&lt;c47&gt;93683_X45678.UPG1_OFS_AUTH.UPG&lt;/c47&gt;&lt;c48&gt;NL0010001&lt;/c48&gt;&lt;c49&gt;1&lt;/c49&gt;&lt;/row&gt;</t>
  </si>
  <si>
    <t>&lt;row id='PS.STOP'&gt;&lt;c1&gt;@ID&lt;/c1&gt;&lt;c1 m='2'&gt;PS.STOP.ID&lt;/c1&gt;&lt;c1 m='3'&gt;PS.REC&lt;/c1&gt;&lt;c1 m='4'&gt;APPLY.DATE&lt;/c1&gt;&lt;c2&gt;D&lt;/c2&gt;&lt;c2 m='2'&gt;D&lt;/c2&gt;&lt;c2 m='3'&gt;D&lt;/c2&gt;&lt;c2 m='4'&gt;I&lt;/c2&gt;&lt;c3&gt;0&lt;/c3&gt;&lt;c3 m='2'&gt;0&lt;/c3&gt;&lt;c3 m='3'&gt;1&lt;/c3&gt;&lt;c3 m='4'&gt;@ID[&amp;quot;.&amp;quot;,1,1]&lt;/c3&gt;&lt;c4&gt;IN2A&lt;/c4&gt;&lt;c4 m='2'&gt;IN2A&lt;/c4&gt;&lt;c4 m='3'&gt;IN2A&lt;/c4&gt;&lt;c6&gt;30R&lt;/c6&gt;&lt;c6 m='2'&gt;30R&lt;/c6&gt;&lt;c6 m='3'&gt;35L&lt;/c6&gt;&lt;c6 m='4'&gt;12L&lt;/c6&gt;&lt;c7&gt;N&lt;/c7&gt;&lt;c7 m='2'&gt;N&lt;/c7&gt;&lt;c7 m='3'&gt;N&lt;/c7&gt;&lt;c10&gt;S&lt;/c10&gt;&lt;c10 m='2'&gt;S&lt;/c10&gt;&lt;c10 m='3'&gt;M&lt;/c10&gt;&lt;c10 m='4'&gt;M&lt;/c10&gt;&lt;c11&gt;N&lt;/c11&gt;&lt;c11 m='2'&gt;N&lt;/c11&gt;&lt;c11 m='3'&gt;N&lt;/c11&gt;&lt;c12&gt;Y&lt;/c12&gt;&lt;c12 m='2'&gt;Y&lt;/c12&gt;&lt;c12 m='3'&gt;Y&lt;/c12&gt;&lt;c13 m='3'&gt;&lt;/c13&gt;&lt;c14 m='3'&gt;&lt;/c14&gt;&lt;c44&gt;6&lt;/c44&gt;&lt;c45&gt;93683_X45678.UPG1__OFS_AUTH.UPG&lt;/c45&gt;&lt;c46&gt;2206110749&lt;/c46&gt;&lt;c47&gt;93683_X45678.UPG1_OFS_AUTH.UPG&lt;/c47&gt;&lt;c48&gt;NL0010001&lt;/c48&gt;&lt;c49&gt;1&lt;/c49&gt;&lt;/row&gt;</t>
  </si>
  <si>
    <t>&lt;row id='PS.VERSION'&gt;&lt;c1&gt;@ID&lt;/c1&gt;&lt;c1 m='2'&gt;PS.VERSION.ID&lt;/c1&gt;&lt;c1 m='3'&gt;DESCRIPTION&lt;/c1&gt;&lt;c1 m='4'&gt;VERSION.ID&lt;/c1&gt;&lt;c1 m='5'&gt;PRESENTATION.ID&lt;/c1&gt;&lt;c1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m='34'&gt;32&lt;/c3&gt;&lt;c4&gt;IN2ANY&lt;/c4&gt;&lt;c4 m='2'&gt;IN2ANY&lt;/c4&gt;&lt;c4 m='3'&gt;IN2A&lt;/c4&gt;&lt;c4 m='4'&gt;IN2ANY&lt;/c4&gt;&lt;c4 m='5'&gt;IN2ANY&lt;/c4&gt;&lt;c4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m='25'&gt;IN2A&amp;amp;&amp;amp;NOINPUT&lt;/c4&gt;&lt;c4 m='26'&gt;IN2A&lt;/c4&gt;&lt;c4 m='27'&gt;IN2&lt;/c4&gt;&lt;c4 m='28'&gt;IN2A&lt;/c4&gt;&lt;c4 m='29'&gt;IN2&lt;/c4&gt;&lt;c4 m='30'&gt;IN2A&lt;/c4&gt;&lt;c4 m='31'&gt;IN2A&lt;/c4&gt;&lt;c4 m='32'&gt;IN2A&lt;/c4&gt;&lt;c4 m='33'&gt;IN2A&lt;/c4&gt;&lt;c4 m='34'&gt;IN2&lt;/c4&gt;&lt;c6&gt;60L&lt;/c6&gt;&lt;c6 m='2'&gt;60L&lt;/c6&gt;&lt;c6 m='3'&gt;35L&lt;/c6&gt;&lt;c6 m='4'&gt;60L&lt;/c6&gt;&lt;c6 m='5'&gt;100L&lt;/c6&gt;&lt;c6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m='24'&gt;35L&lt;/c6&gt;&lt;c6 m='25'&gt;35L&lt;/c6&gt;&lt;c6 m='26'&gt;6L&lt;/c6&gt;&lt;c6 m='27'&gt;6R&lt;/c6&gt;&lt;c6 m='28'&gt;100L&lt;/c6&gt;&lt;c6 m='29'&gt;15R&lt;/c6&gt;&lt;c6 m='30'&gt;100L&lt;/c6&gt;&lt;c6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m='4'&gt;VERSION&lt;/c14&gt;&lt;c14 m='5'&gt;PS.VERSION.PRESENTATION&lt;/c14&gt;&lt;c14 m='31'&gt;COMPANY&lt;/c14&gt;&lt;c14 m='32'&gt;DEPT.ACCT.OFFICER&lt;/c14&gt;&lt;c14 m='34'&gt;&lt;/c14&gt;&lt;c44&gt;3&lt;/c44&gt;&lt;c45&gt;36405_X45678.UPG2__OFS_AUTH.UPG&lt;/c45&gt;&lt;c46&gt;2206110756&lt;/c46&gt;&lt;c47&gt;36405_X45678.UPG2_OFS_AUTH.UPG&lt;/c47&gt;&lt;c48&gt;NL0010001&lt;/c48&gt;&lt;c49&gt;1&lt;/c49&gt;&lt;/row&gt;</t>
  </si>
  <si>
    <t>&lt;row id='PS.VERSION.PRESENTATION'&gt;&lt;c1&gt;@ID&lt;/c1&gt;&lt;c1 m='2'&gt;PS.VERSION.PRESENTATION.ID&lt;/c1&gt;&lt;c1 m='3'&gt;PRESENTATION.XML&lt;/c1&gt;&lt;c1 m='4'&gt;RESERVED.9&lt;/c1&gt;&lt;c1 m='5'&gt;RESERVED.8&lt;/c1&gt;&lt;c1 m='6'&gt;RESERVED.7&lt;/c1&gt;&lt;c1 m='7'&gt;RESERVED.6&lt;/c1&gt;&lt;c1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m='24'&gt;1&lt;/c3&gt;&lt;c4&gt;IN2ANY&lt;/c4&gt;&lt;c4 m='2'&gt;IN2ANY&lt;/c4&gt;&lt;c4 m='3'&gt;IN2ANY&amp;amp;&amp;amp;&amp;amp;&amp;amp;&amp;amp;&amp;amp;TEXT&lt;/c4&gt;&lt;c4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m='14'&gt;IN2A&amp;amp;&amp;amp;NOINPUT&lt;/c4&gt;&lt;c4 m='15'&gt;IN2A&lt;/c4&gt;&lt;c4 m='16'&gt;IN2&lt;/c4&gt;&lt;c4 m='17'&gt;IN2A&lt;/c4&gt;&lt;c4 m='18'&gt;IN2&lt;/c4&gt;&lt;c4 m='19'&gt;IN2A&lt;/c4&gt;&lt;c4 m='20'&gt;IN2A&lt;/c4&gt;&lt;c4 m='21'&gt;IN2A&lt;/c4&gt;&lt;c4 m='22'&gt;IN2A&lt;/c4&gt;&lt;c4 m='23'&gt;IN2&lt;/c4&gt;&lt;c4 m='24'&gt;IN2A&lt;/c4&gt;&lt;c6&gt;100L&lt;/c6&gt;&lt;c6 m='2'&gt;100L&lt;/c6&gt;&lt;c6 m='3'&gt;200L&lt;/c6&gt;&lt;c6 m='4'&gt;35R&lt;/c6&gt;&lt;c6 m='5'&gt;35R&lt;/c6&gt;&lt;c6 m='6'&gt;35R&lt;/c6&gt;&lt;c6 m='7'&gt;35R&lt;/c6&gt;&lt;c6 m='8'&gt;35R&lt;/c6&gt;&lt;c6 m='9'&gt;35R&lt;/c6&gt;&lt;c6 m='10'&gt;35R&lt;/c6&gt;&lt;c6 m='11'&gt;35R&lt;/c6&gt;&lt;c6 m='12'&gt;35R&lt;/c6&gt;&lt;c6 m='13'&gt;35L&lt;/c6&gt;&lt;c6 m='14'&gt;35L&lt;/c6&gt;&lt;c6 m='15'&gt;6L&lt;/c6&gt;&lt;c6 m='16'&gt;6R&lt;/c6&gt;&lt;c6 m='17'&gt;100L&lt;/c6&gt;&lt;c6 m='18'&gt;15R&lt;/c6&gt;&lt;c6 m='19'&gt;100L&lt;/c6&gt;&lt;c6 m='20'&gt;11L&lt;/c6&gt;&lt;c6 m='21'&gt;4L&lt;/c6&gt;&lt;c6 m='22'&gt;16L&lt;/c6&gt;&lt;c6 m='23'&gt;15R&lt;/c6&gt;&lt;c6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m='20'&gt;COMPANY&lt;/c14&gt;&lt;c14 m='21'&gt;DEPT.ACCT.OFFICER&lt;/c14&gt;&lt;c14 m='24'&gt;&lt;/c14&gt;&lt;c44&gt;3&lt;/c44&gt;&lt;c45&gt;93683_X45678.UPG1__OFS_AUTH.UPG&lt;/c45&gt;&lt;c46&gt;2206110754&lt;/c46&gt;&lt;c47&gt;93683_X45678.UPG1_OFS_AUTH.UPG&lt;/c47&gt;&lt;c48&gt;NL0010001&lt;/c48&gt;&lt;c49&gt;1&lt;/c49&gt;&lt;/row&gt;</t>
  </si>
  <si>
    <t>&lt;row id='PSD.PARAMETER'&gt;&lt;c1&gt;@ID&lt;/c1&gt;&lt;c1 m='2'&gt;PSD.PARAMETER.ID&lt;/c1&gt;&lt;c1 m='3'&gt;COMPANY&lt;/c1&gt;&lt;c1 m='4'&gt;MODUL&lt;/c1&gt;&lt;c1 m='5'&gt;AREA&lt;/c1&gt;&lt;c1 m='6'&gt;SUBAREA&lt;/c1&gt;&lt;c1 m='7'&gt;DESCRIPTION&lt;/c1&gt;&lt;c1 m='8'&gt;VALUE&lt;/c1&gt;&lt;c1 m='9'&gt;RESERVED10&lt;/c1&gt;&lt;c1 m='10'&gt;RESERVED09&lt;/c1&gt;&lt;c1 m='11'&gt;RESERVED08&lt;/c1&gt;&lt;c1 m='12'&gt;RESERVED07&lt;/c1&gt;&lt;c1 m='13'&gt;RESERVED06&lt;/c1&gt;&lt;c1 m='14'&gt;RESERVED05&lt;/c1&gt;&lt;c1 m='15'&gt;RESERVED04&lt;/c1&gt;&lt;c1 m='16'&gt;RESERVED03&lt;/c1&gt;&lt;c1 m='17'&gt;RESERVED02&lt;/c1&gt;&lt;c1 m='18'&gt;RESERVED01&lt;/c1&gt;&lt;c1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m='3'&gt;IN2A&amp;amp;&amp;amp;NOINPUT&lt;/c4&gt;&lt;c4 m='4'&gt;IN2A&amp;amp;&amp;amp;NOINPUT&lt;/c4&gt;&lt;c4 m='5'&gt;IN2A&amp;amp;&amp;amp;NOINPUT&lt;/c4&gt;&lt;c4 m='6'&gt;IN2A&amp;amp;&amp;amp;NOINPUT&lt;/c4&gt;&lt;c4 m='7'&gt;IN2A&lt;/c4&gt;&lt;c4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m='29'&gt;IN2&lt;/c4&gt;&lt;c6&gt;65L&lt;/c6&gt;&lt;c6 m='2'&gt;65L&lt;/c6&gt;&lt;c6 m='3'&gt;9L&lt;/c6&gt;&lt;c6 m='4'&gt;4L&lt;/c6&gt;&lt;c6 m='5'&gt;20L&lt;/c6&gt;&lt;c6 m='6'&gt;25L&lt;/c6&gt;&lt;c6 m='7'&gt;65L&lt;/c6&gt;&lt;c6 m='8'&gt;65L&lt;/c6&gt;&lt;c6 m='9'&gt;1R&lt;/c6&gt;&lt;c6 m='10'&gt;1R&lt;/c6&gt;&lt;c6 m='11'&gt;1R&lt;/c6&gt;&lt;c6 m='12'&gt;1R&lt;/c6&gt;&lt;c6 m='13'&gt;1R&lt;/c6&gt;&lt;c6 m='14'&gt;1R&lt;/c6&gt;&lt;c6 m='15'&gt;1R&lt;/c6&gt;&lt;c6 m='16'&gt;1R&lt;/c6&gt;&lt;c6 m='17'&gt;1R&lt;/c6&gt;&lt;c6 m='18'&gt;1R&lt;/c6&gt;&lt;c6 m='19'&gt;35L&lt;/c6&gt;&lt;c6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m='7'&gt;Y&lt;/c11&gt;&lt;c11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m='26'&gt;COMPANY&lt;/c14&gt;&lt;c14 m='27'&gt;DEPT.ACCT.OFFICER&lt;/c14&gt;&lt;c14 m='29'&gt;&lt;/c14&gt;&lt;c44&gt;6&lt;/c44&gt;&lt;c45&gt;64039_X45678.UPG2__OFS_AUTH.UPG&lt;/c45&gt;&lt;c46&gt;2009130011&lt;/c46&gt;&lt;c47&gt;64039_X45678.UPG2_OFS_AUTH.UPG&lt;/c47&gt;&lt;c48&gt;GB0010001&lt;/c48&gt;&lt;c49&gt;1&lt;/c49&gt;&lt;/row&gt;</t>
  </si>
  <si>
    <t>&lt;row id='PSD.REPORT'&gt;&lt;c1&gt;@ID&lt;/c1&gt;&lt;c1 m='2'&gt;DATE&lt;/c1&gt;&lt;c1 m='3'&gt;TIME&lt;/c1&gt;&lt;c1 m='4'&gt;MODUL&lt;/c1&gt;&lt;c1 m='5'&gt;TXN.REF&lt;/c1&gt;&lt;c1 m='6'&gt;DATE.LAST.INFO&lt;/c1&gt;&lt;c1 m='7'&gt;STATUS&lt;/c1&gt;&lt;c1 m='8'&gt;FLAG&lt;/c1&gt;&lt;c1 m='9'&gt;NARRATIVE&lt;/c1&gt;&lt;c1 m='10'&gt;LOCAL.REF&lt;/c1&gt;&lt;c1 m='11'&gt;RECORD.STATUS&lt;/c1&gt;&lt;c1 m='12'&gt;CURR.NO&lt;/c1&gt;&lt;c1 m='13'&gt;INPUTTER&lt;/c1&gt;&lt;c1 m='14'&gt;DATE.TIME&lt;/c1&gt;&lt;c1 m='15'&gt;AUTHORISER&lt;/c1&gt;&lt;c1 m='16'&gt;CO.CODE&lt;/c1&gt;&lt;c1 m='17'&gt;DEPT.CODE&lt;/c1&gt;&lt;c1 m='18'&gt;AUDITOR.CODE&lt;/c1&gt;&lt;c1 m='19'&gt;AUDIT.DATE.TIME&lt;/c1&gt;&lt;c1 m='20'&gt;PSD.REP.ID&lt;/c1&gt;&lt;c1 m='21'&gt;RESERVED6&lt;/c1&gt;&lt;c1 m='22'&gt;RESERVED5&lt;/c1&gt;&lt;c1 m='23'&gt;RESERVED4&lt;/c1&gt;&lt;c1 m='24'&gt;RESERVED3&lt;/c1&gt;&lt;c1 m='25'&gt;RESERVED2&lt;/c1&gt;&lt;c1 m='26'&gt;RESERVED1&lt;/c1&gt;&lt;c2&gt;D&lt;/c2&gt;&lt;c2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m='4'&gt;3&lt;/c3&gt;&lt;c3 m='5'&gt;4&lt;/c3&gt;&lt;c3 m='6'&gt;5&lt;/c3&gt;&lt;c3 m='7'&gt;6&lt;/c3&gt;&lt;c3 m='8'&gt;7&lt;/c3&gt;&lt;c3 m='9'&gt;8&lt;/c3&gt;&lt;c3 m='10'&gt;9&lt;/c3&gt;&lt;c3 m='11'&gt;16&lt;/c3&gt;&lt;c3 m='12'&gt;17&lt;/c3&gt;&lt;c3 m='13'&gt;18&lt;/c3&gt;&lt;c3 m='14'&gt;19&lt;/c3&gt;&lt;c3 m='15'&gt;20&lt;/c3&gt;&lt;c3 m='16'&gt;21&lt;/c3&gt;&lt;c3 m='17'&gt;22&lt;/c3&gt;&lt;c3 m='18'&gt;23&lt;/c3&gt;&lt;c3 m='19'&gt;24&lt;/c3&gt;&lt;c3 m='20'&gt;0&lt;/c3&gt;&lt;c3 m='21'&gt;10&lt;/c3&gt;&lt;c3 m='22'&gt;11&lt;/c3&gt;&lt;c3 m='23'&gt;12&lt;/c3&gt;&lt;c3 m='24'&gt;13&lt;/c3&gt;&lt;c3 m='25'&gt;14&lt;/c3&gt;&lt;c3 m='26'&gt;15&lt;/c3&gt;&lt;c4&gt;IN2A&lt;/c4&gt;&lt;c4 m='2'&gt;IN2D&amp;amp;&amp;amp;NOINPUT&lt;/c4&gt;&lt;c4 m='3'&gt;IN2T&amp;amp;&amp;amp;NOINPUT&lt;/c4&gt;&lt;c4 m='4'&gt;IN2&amp;amp;&amp;amp;NOINPUT&lt;/c4&gt;&lt;c4 m='5'&gt;IN2&amp;amp;&amp;amp;NOINPUT&lt;/c4&gt;&lt;c4 m='6'&gt;IN2D&amp;amp;&amp;amp;NOINPUT&lt;/c4&gt;&lt;c4 m='7'&gt;IN2&amp;amp;CLOSED_OPEN&amp;amp;&amp;amp;&amp;amp;&amp;amp;&amp;amp;&amp;amp;&amp;amp;&amp;amp;&amp;amp;CLOSED]CLOSED]Geschlossen_OPEN]OPEN]OFFEN&lt;/c4&gt;&lt;c4 m='8'&gt;IN2&amp;amp;C_D_I_N_NON_PSD.NOK_PSD.NON_PSD.OK_Y&amp;amp;&amp;amp;&amp;amp;&amp;amp;&amp;amp;&amp;amp;&amp;amp;&amp;amp;&amp;amp;Credit Side is PSD Compliant_Debit Side is PSD Compliant_PSD Compliant is Ignored_Payment is not PSD Compliant_PSD not needed_Not PSD Compliant_PSD Non Compliant_PSD Compliant_Payment is PSD Compliant&lt;/c4&gt;&lt;c4 m='9'&gt;IN2A&lt;/c4&gt;&lt;c4 m='10'&gt;IN2A&lt;/c4&gt;&lt;c4 m='11'&gt;IN2A&lt;/c4&gt;&lt;c4 m='12'&gt;IN2&lt;/c4&gt;&lt;c4 m='13'&gt;IN2A&lt;/c4&gt;&lt;c4 m='14'&gt;IN2&lt;/c4&gt;&lt;c4 m='15'&gt;IN2A&lt;/c4&gt;&lt;c4 m='16'&gt;IN2A&lt;/c4&gt;&lt;c4 m='17'&gt;IN2A&lt;/c4&gt;&lt;c4 m='18'&gt;IN2A&lt;/c4&gt;&lt;c4 m='19'&gt;IN2&lt;/c4&gt;&lt;c4 m='20'&gt;IN2A&lt;/c4&gt;&lt;c4 m='21'&gt;IN2A&amp;amp;&amp;amp;NOINPUT&lt;/c4&gt;&lt;c4 m='22'&gt;IN2A&amp;amp;&amp;amp;NOINPUT&lt;/c4&gt;&lt;c4 m='23'&gt;IN2A&amp;amp;&amp;amp;NOINPUT&lt;/c4&gt;&lt;c4 m='24'&gt;IN2A&amp;amp;&amp;amp;NOINPUT&lt;/c4&gt;&lt;c4 m='25'&gt;IN2A&amp;amp;&amp;amp;NOINPUT&lt;/c4&gt;&lt;c4 m='26'&gt;IN2A&amp;amp;&amp;amp;NOINPUT&lt;/c4&gt;&lt;c6&gt;25L&lt;/c6&gt;&lt;c6 m='2'&gt;11R&lt;/c6&gt;&lt;c6 m='3'&gt;8L&lt;/c6&gt;&lt;c6 m='4'&gt;25R&lt;/c6&gt;&lt;c6 m='5'&gt;25R&lt;/c6&gt;&lt;c6 m='6'&gt;11R&lt;/c6&gt;&lt;c6 m='7'&gt;10L&lt;/c6&gt;&lt;c6 m='8'&gt;10L&lt;/c6&gt;&lt;c6 m='9'&gt;265L&lt;/c6&gt;&lt;c6 m='10'&gt;30L&lt;/c6&gt;&lt;c6 m='11'&gt;6L&lt;/c6&gt;&lt;c6 m='12'&gt;6R&lt;/c6&gt;&lt;c6 m='13'&gt;100L&lt;/c6&gt;&lt;c6 m='14'&gt;15R&lt;/c6&gt;&lt;c6 m='15'&gt;100L&lt;/c6&gt;&lt;c6 m='16'&gt;11L&lt;/c6&gt;&lt;c6 m='17'&gt;4L&lt;/c6&gt;&lt;c6 m='18'&gt;16L&lt;/c6&gt;&lt;c6 m='19'&gt;15R&lt;/c6&gt;&lt;c6 m='20'&gt;25L&lt;/c6&gt;&lt;c6 m='21'&gt;1L&lt;/c6&gt;&lt;c6 m='22'&gt;1L&lt;/c6&gt;&lt;c6 m='23'&gt;1L&lt;/c6&gt;&lt;c6 m='24'&gt;1L&lt;/c6&gt;&lt;c6 m='25'&gt;1L&lt;/c6&gt;&lt;c6 m='26'&gt;1L&lt;/c6&gt;&lt;c7&gt;N&lt;/c7&gt;&lt;c7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m='19'&gt;&lt;/c8&gt;&lt;c9 m='19'&gt;&lt;/c9&gt;&lt;c10&gt;S&lt;/c10&gt;&lt;c10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m='26'&gt;&lt;/c14&gt;&lt;c44&gt;2&lt;/c44&gt;&lt;c45&gt;64039_X45678.UPG2__OFS_AUTH.UPG&lt;/c45&gt;&lt;c46&gt;2009130011&lt;/c46&gt;&lt;c47&gt;64039_X45678.UPG2_OFS_AUTH.UPG&lt;/c47&gt;&lt;c48&gt;GB0010001&lt;/c48&gt;&lt;c49&gt;1&lt;/c49&gt;&lt;/row&gt;</t>
  </si>
  <si>
    <t>&lt;row id='PSM.BLOB'&gt;&lt;c1&gt;@ID&lt;/c1&gt;&lt;c1 m='2'&gt;ID&lt;/c1&gt;&lt;c1 m='3'&gt;CompanyID&lt;/c1&gt;&lt;c1 m='4'&gt;FTNumber&lt;/c1&gt;&lt;c1 m='5'&gt;SendersReference&lt;/c1&gt;&lt;c1 m='6'&gt;SendDateTime&lt;/c1&gt;&lt;c1 m='7'&gt;MessageType&lt;/c1&gt;&lt;c1 m='8'&gt;MessageContent&lt;/c1&gt;&lt;c1 m='9'&gt;AcknowledgementCode&lt;/c1&gt;&lt;c1 m='10'&gt;AcknowledgementMessage&lt;/c1&gt;&lt;c1 m='11'&gt;SettlementNotificationMessage&lt;/c1&gt;&lt;c1 m='12'&gt;DeliveryReferenceID&lt;/c1&gt;&lt;c1 m='13'&gt;FileReference&lt;/c1&gt;&lt;c1 m='14'&gt;BulkReference&lt;/c1&gt;&lt;c1 m='15'&gt;ClearingReasonCode&lt;/c1&gt;&lt;c1 m='16'&gt;ClearingReasonCodeProprietary&lt;/c1&gt;&lt;c1 m='17'&gt;ClearingActionStatusCode&lt;/c1&gt;&lt;c1 m='18'&gt;ClearingActionStatusDateTime&lt;/c1&gt;&lt;c1 m='19'&gt;ClearingUserAction&lt;/c1&gt;&lt;c1 m='20'&gt;SettlementDate&lt;/c1&gt;&lt;c1 m='21'&gt;SendingBIC&lt;/c1&gt;&lt;c1 m='22'&gt;RECORD.STATUS&lt;/c1&gt;&lt;c1 m='23'&gt;CURR.NO&lt;/c1&gt;&lt;c1 m='24'&gt;INPUTTER&lt;/c1&gt;&lt;c1 m='25'&gt;DATE.TIME&lt;/c1&gt;&lt;c1 m='26'&gt;AUTHORISER&lt;/c1&gt;&lt;c1 m='27'&gt;CO.CODE&lt;/c1&gt;&lt;c1 m='28'&gt;DEPT.CODE&lt;/c1&gt;&lt;c1 m='29'&gt;AUDITOR.CODE&lt;/c1&gt;&lt;c1 m='30'&gt;AUDIT.DATE.TIME&lt;/c1&gt;&lt;c1 m='31'&gt;SourceType&lt;/c1&gt;&lt;c1 m='32'&gt;CSMElapsedTime&lt;/c1&gt;&lt;c1 m='33'&gt;AcknowledgementAction&lt;/c1&gt;&lt;c1 m='34'&gt;MessageID&lt;/c1&gt;&lt;c1 m='35'&gt;AckNackReason&lt;/c1&gt;&lt;c1 m='36'&gt;AckNackDescription&lt;/c1&gt;&lt;c1 m='37'&gt;AckNackMsgType&lt;/c1&gt;&lt;c1 m='38'&gt;AckNacTimestamp&lt;/c1&gt;&lt;c1 m='39'&gt;ClearingReasonAddtlInf&lt;/c1&gt;&lt;c1 m='40'&gt;OutputChannel&lt;/c1&gt;&lt;c1 m='41'&gt;ClearingSystemRef&lt;/c1&gt;&lt;c2&gt;D&lt;/c2&gt;&lt;c2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m='22'&gt;21&lt;/c3&gt;&lt;c3 m='23'&gt;22&lt;/c3&gt;&lt;c3 m='24'&gt;23&lt;/c3&gt;&lt;c3 m='25'&gt;24&lt;/c3&gt;&lt;c3 m='26'&gt;25&lt;/c3&gt;&lt;c3 m='27'&gt;26&lt;/c3&gt;&lt;c3 m='28'&gt;27&lt;/c3&gt;&lt;c3 m='29'&gt;28&lt;/c3&gt;&lt;c3 m='30'&gt;29&lt;/c3&gt;&lt;c3 m='31'&gt;20&lt;/c3&gt;&lt;c3 m='32'&gt;30&lt;/c3&gt;&lt;c3 m='33'&gt;31&lt;/c3&gt;&lt;c3 m='34'&gt;32&lt;/c3&gt;&lt;c3 m='35'&gt;33&lt;/c3&gt;&lt;c3 m='36'&gt;34&lt;/c3&gt;&lt;c3 m='37'&gt;35&lt;/c3&gt;&lt;c3 m='38'&gt;36&lt;/c3&gt;&lt;c3 m='39'&gt;37&lt;/c3&gt;&lt;c3 m='40'&gt;38&lt;/c3&gt;&lt;c3 m='41'&gt;39&lt;/c3&gt;&lt;c4&gt;IN2A&lt;/c4&gt;&lt;c4 m='2'&gt;IN2A&lt;/c4&gt;&lt;c4 m='3'&gt;IN2A&lt;/c4&gt;&lt;c4 m='4'&gt;IN2A&lt;/c4&gt;&lt;c4 m='5'&gt;IN2A&lt;/c4&gt;&lt;c4 m='6'&gt;IN2TIME&amp;amp;&amp;amp;&amp;amp;RDDDD DD  DD ##:##:##.###&lt;/c4&gt;&lt;c4 m='7'&gt;IN2A&lt;/c4&gt;&lt;c4 m='8'&gt;IN2TEXT&lt;/c4&gt;&lt;c4 m='9'&gt;IN2&lt;/c4&gt;&lt;c4 m='10'&gt;IN2ANY&lt;/c4&gt;&lt;c4 m='11'&gt;IN2ANY&lt;/c4&gt;&lt;c4 m='12'&gt;IN2ANY&lt;/c4&gt;&lt;c4 m='13'&gt;IN2A&lt;/c4&gt;&lt;c4 m='14'&gt;IN2A&lt;/c4&gt;&lt;c4 m='15'&gt;IN2A&lt;/c4&gt;&lt;c4 m='16'&gt;IN2A&lt;/c4&gt;&lt;c4 m='17'&gt;IN2A&lt;/c4&gt;&lt;c4 m='18'&gt;IN2TIME&amp;amp;&amp;amp;NOINPUT&amp;amp;RDDDD DD  DD ##:##:##.###&lt;/c4&gt;&lt;c4 m='19'&gt;IN2&amp;amp;_REJECT_RESUBMIT_RETURN/REVERSE&lt;/c4&gt;&lt;c4 m='20'&gt;IN2D&lt;/c4&gt;&lt;c4 m='21'&gt;IN2A&lt;/c4&gt;&lt;c4 m='22'&gt;IN2A&lt;/c4&gt;&lt;c4 m='23'&gt;IN2&lt;/c4&gt;&lt;c4 m='24'&gt;IN2A&lt;/c4&gt;&lt;c4 m='25'&gt;IN2&lt;/c4&gt;&lt;c4 m='26'&gt;IN2A&lt;/c4&gt;&lt;c4 m='27'&gt;IN2A&lt;/c4&gt;&lt;c4 m='28'&gt;IN2A&lt;/c4&gt;&lt;c4 m='29'&gt;IN2A&lt;/c4&gt;&lt;c4 m='30'&gt;IN2&lt;/c4&gt;&lt;c4 m='31'&gt;IN2A&amp;amp;&amp;amp;NOINPUT&lt;/c4&gt;&lt;c4 m='32'&gt;IN2ANY&amp;amp;&amp;amp;&amp;amp;&amp;amp;&amp;amp;&amp;amp;&amp;amp;&amp;amp;&amp;amp;&amp;amp;&amp;amp;&amp;amp;&amp;amp;&amp;amp;30&lt;/c4&gt;&lt;c4 m='33'&gt;IN2&amp;amp;_Accept_Reject_Ignore_PNDG_Resubmit&amp;amp;&amp;amp;&amp;amp;&amp;amp;&amp;amp;&amp;amp;&amp;amp;&amp;amp;&amp;amp;&amp;amp;&amp;amp;&amp;amp;&amp;amp;31&lt;/c4&gt;&lt;c4 m='34'&gt;IN2A&amp;amp;&amp;amp;&amp;amp;&amp;amp;&amp;amp;&amp;amp;&amp;amp;&amp;amp;&amp;amp;&amp;amp;&amp;amp;&amp;amp;&amp;amp;&amp;amp;32&lt;/c4&gt;&lt;c4 m='35'&gt;IN2A&amp;amp;&amp;amp;&amp;amp;&amp;amp;&amp;amp;&amp;amp;&amp;amp;&amp;amp;&amp;amp;&amp;amp;&amp;amp;&amp;amp;&amp;amp;&amp;amp;33&lt;/c4&gt;&lt;c4 m='36'&gt;IN2A&amp;amp;&amp;amp;&amp;amp;&amp;amp;&amp;amp;&amp;amp;&amp;amp;&amp;amp;&amp;amp;&amp;amp;&amp;amp;&amp;amp;&amp;amp;&amp;amp;34&lt;/c4&gt;&lt;c4 m='37'&gt;IN2A&amp;amp;&amp;amp;&amp;amp;&amp;amp;&amp;amp;&amp;amp;&amp;amp;&amp;amp;&amp;amp;&amp;amp;&amp;amp;&amp;amp;&amp;amp;&amp;amp;35&lt;/c4&gt;&lt;c4 m='38'&gt;IN2TIME&amp;amp;&amp;amp;&amp;amp;RDDDD DD  DD ##:##:##.###&amp;amp;&amp;amp;&amp;amp;&amp;amp;&amp;amp;&amp;amp;&amp;amp;&amp;amp;&amp;amp;&amp;amp;&amp;amp;36&lt;/c4&gt;&lt;c4 m='39'&gt;IN2A&amp;amp;&amp;amp;&amp;amp;&amp;amp;&amp;amp;&amp;amp;&amp;amp;&amp;amp;&amp;amp;&amp;amp;&amp;amp;&amp;amp;&amp;amp;&amp;amp;37&lt;/c4&gt;&lt;c4 m='40'&gt;IN2A&amp;amp;&amp;amp;&amp;amp;&amp;amp;&amp;amp;&amp;amp;&amp;amp;&amp;amp;&amp;amp;&amp;amp;&amp;amp;&amp;amp;&amp;amp;&amp;amp;38&lt;/c4&gt;&lt;c4 m='41'&gt;IN2A&amp;amp;&amp;amp;&amp;amp;&amp;amp;&amp;amp;&amp;amp;&amp;amp;&amp;amp;&amp;amp;&amp;amp;&amp;amp;&amp;amp;&amp;amp;&amp;amp;39&lt;/c4&gt;&lt;c6&gt;255L&lt;/c6&gt;&lt;c6 m='2'&gt;255L&lt;/c6&gt;&lt;c6 m='3'&gt;3L&lt;/c6&gt;&lt;c6 m='4'&gt;16L&lt;/c6&gt;&lt;c6 m='5'&gt;50L&lt;/c6&gt;&lt;c6 m='6'&gt;17L&lt;/c6&gt;&lt;c6 m='7'&gt;16L&lt;/c6&gt;&lt;c6 m='8'&gt;120L&lt;/c6&gt;&lt;c6 m='9'&gt;1R&lt;/c6&gt;&lt;c6 m='10'&gt;1150L&lt;/c6&gt;&lt;c6 m='11'&gt;165L&lt;/c6&gt;&lt;c6 m='12'&gt;25L&lt;/c6&gt;&lt;c6 m='13'&gt;40L&lt;/c6&gt;&lt;c6 m='14'&gt;40L&lt;/c6&gt;&lt;c6 m='15'&gt;4L&lt;/c6&gt;&lt;c6 m='16'&gt;35L&lt;/c6&gt;&lt;c6 m='17'&gt;4L&lt;/c6&gt;&lt;c6 m='18'&gt;17L&lt;/c6&gt;&lt;c6 m='19'&gt;35L&lt;/c6&gt;&lt;c6 m='20'&gt;11R&lt;/c6&gt;&lt;c6 m='21'&gt;18L&lt;/c6&gt;&lt;c6 m='22'&gt;6L&lt;/c6&gt;&lt;c6 m='23'&gt;6R&lt;/c6&gt;&lt;c6 m='24'&gt;100L&lt;/c6&gt;&lt;c6 m='25'&gt;15R&lt;/c6&gt;&lt;c6 m='26'&gt;100L&lt;/c6&gt;&lt;c6 m='27'&gt;11L&lt;/c6&gt;&lt;c6 m='28'&gt;4L&lt;/c6&gt;&lt;c6 m='29'&gt;16L&lt;/c6&gt;&lt;c6 m='30'&gt;15R&lt;/c6&gt;&lt;c6 m='31'&gt;5L&lt;/c6&gt;&lt;c6 m='32'&gt;10L&lt;/c6&gt;&lt;c6 m='33'&gt;20L&lt;/c6&gt;&lt;c6 m='34'&gt;35L&lt;/c6&gt;&lt;c6 m='35'&gt;35L&lt;/c6&gt;&lt;c6 m='36'&gt;105L&lt;/c6&gt;&lt;c6 m='37'&gt;35L&lt;/c6&gt;&lt;c6 m='38'&gt;17L&lt;/c6&gt;&lt;c6 m='39'&gt;105L&lt;/c6&gt;&lt;c6 m='40'&gt;10L&lt;/c6&gt;&lt;c6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m='31'&gt;S&lt;/c10&gt;&lt;c10 m='32'&gt;S&lt;/c10&gt;&lt;c10 m='33'&gt;S&lt;/c10&gt;&lt;c10 m='34'&gt;S&lt;/c10&gt;&lt;c10 m='35'&gt;M&lt;/c10&gt;&lt;c10 m='36'&gt;M&lt;/c10&gt;&lt;c10 m='37'&gt;M&lt;/c10&gt;&lt;c10 m='38'&gt;M&lt;/c10&gt;&lt;c10 m='39'&gt;M&lt;/c10&gt;&lt;c10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m='27'&gt;COMPANY&lt;/c14&gt;&lt;c14 m='28'&gt;DEPT.ACCT.OFFICER&lt;/c14&gt;&lt;c14 m='41'&gt;&lt;/c14&gt;&lt;c15&gt;AAB.I.SMS.MNE&lt;/c15&gt;&lt;c16&gt;R&lt;/c16&gt;&lt;c17&gt;AAB.LOCAL.SMS.TPH.MNE&lt;/c17&gt;&lt;c20&gt;3L&lt;/c20&gt;&lt;c24&gt;S&lt;/c24&gt;&lt;c30&gt;1 2 3 4 5 6 7 8 33 34 35 36 9 10 11 12 13 14 15 16 17 18 19 20 30 31 32 37 38 39 21 22 23 24 25 26 27 28 29&lt;/c30&gt;&lt;c31&gt;1 2 3 4 5 6 7 8 13 14 15 16 17 18 19 20 21 22 23 24 31 32 33 34 35 36 37 38 39 25 26 27 9 10 11 12 28 29 30&lt;/c31&gt;&lt;c44&gt;9&lt;/c44&gt;&lt;c45&gt;1_202107_PP_SwiftOutService_35&lt;/c45&gt;&lt;c46&gt;2212141302&lt;/c46&gt;&lt;c47&gt;97859_X45678.ASO_OFS_AUTH.UPG&lt;/c47&gt;&lt;c48&gt;NL0010001&lt;/c48&gt;&lt;c49&gt;1&lt;/c49&gt;&lt;/row&gt;</t>
  </si>
  <si>
    <t>&lt;row id='PW.ACTIVITY'&gt;&lt;c1&gt;@ID&lt;/c1&gt;&lt;c1 m='2'&gt;PW.ACTIVITY.ID&lt;/c1&gt;&lt;c1 m='3'&gt;DESCRIPTION&lt;/c1&gt;&lt;c1 m='4'&gt;SHORT.DESC&lt;/c1&gt;&lt;c1 m='5'&gt;DEF.DURATION&lt;/c1&gt;&lt;c1 m='6'&gt;ACTIVITY.TYPE&lt;/c1&gt;&lt;c1 m='7'&gt;STATUS.CODES&lt;/c1&gt;&lt;c1 m='8'&gt;STATUS.RULES&lt;/c1&gt;&lt;c1 m='9'&gt;EVAL.RULE&lt;/c1&gt;&lt;c1 m='10'&gt;COMPLETE.STATUS&lt;/c1&gt;&lt;c1 m='11'&gt;OWNER&lt;/c1&gt;&lt;c1 m='12'&gt;TARGET&lt;/c1&gt;&lt;c1 m='13'&gt;DEF.STATUS.CODE&lt;/c1&gt;&lt;c1 m='14'&gt;MAPPING.ID&lt;/c1&gt;&lt;c1 m='15'&gt;PRIORITY&lt;/c1&gt;&lt;c1 m='16'&gt;OFS.SOURCE.ID&lt;/c1&gt;&lt;c1 m='17'&gt;EB.MAPPING&lt;/c1&gt;&lt;c1 m='18'&gt;ALT.OWNER&lt;/c1&gt;&lt;c1 m='19'&gt;EXPIRATION.HOURS&lt;/c1&gt;&lt;c1 m='20'&gt;EXPIRATION.MINS&lt;/c1&gt;&lt;c1 m='21'&gt;MONITOR.STAGE&lt;/c1&gt;&lt;c1 m='22'&gt;MONITOR.KPI&lt;/c1&gt;&lt;c1 m='23'&gt;MONITOR.ACTION&lt;/c1&gt;&lt;c1 m='24'&gt;SLA&lt;/c1&gt;&lt;c1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m='35'&gt;AUDIT.DATE.TIME&lt;/c1&gt;&lt;c1 m='36'&gt;USER.ROLE&lt;/c1&gt;&lt;c1 m='37'&gt;VERSION.ID&lt;/c1&gt;&lt;c1 m='38'&gt;PUBLISHED&lt;/c1&gt;&lt;c1 m='39'&gt;TARGET.API&lt;/c1&gt;&lt;c2&gt;D&lt;/c2&gt;&lt;c2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m='25'&gt;26&lt;/c3&gt;&lt;c3 m='26'&gt;27&lt;/c3&gt;&lt;c3 m='27'&gt;28&lt;/c3&gt;&lt;c3 m='28'&gt;29&lt;/c3&gt;&lt;c3 m='29'&gt;30&lt;/c3&gt;&lt;c3 m='30'&gt;31&lt;/c3&gt;&lt;c3 m='31'&gt;32&lt;/c3&gt;&lt;c3 m='32'&gt;33&lt;/c3&gt;&lt;c3 m='33'&gt;34&lt;/c3&gt;&lt;c3 m='34'&gt;35&lt;/c3&gt;&lt;c3 m='35'&gt;36&lt;/c3&gt;&lt;c3 m='36'&gt;23&lt;/c3&gt;&lt;c3 m='37'&gt;24&lt;/c3&gt;&lt;c3 m='38'&gt;25&lt;/c3&gt;&lt;c3 m='39'&gt;37&lt;/c3&gt;&lt;c4&gt;IN2A&lt;/c4&gt;&lt;c4 m='2'&gt;IN2A&lt;/c4&gt;&lt;c4 m='3'&gt;IN2ANY&lt;/c4&gt;&lt;c4 m='4'&gt;IN2A&lt;/c4&gt;&lt;c4 m='5'&gt;IN2&lt;/c4&gt;&lt;c4 m='6'&gt;IN2&amp;amp;MANUAL_AUTO&lt;/c4&gt;&lt;c4 m='7'&gt;IN2A&lt;/c4&gt;&lt;c4 m='8'&gt;IN2A&lt;/c4&gt;&lt;c4 m='9'&gt;IN2MNE&lt;/c4&gt;&lt;c4 m='10'&gt;IN2A&lt;/c4&gt;&lt;c4 m='11'&gt;IN2A&lt;/c4&gt;&lt;c4 m='12'&gt;IN2A&lt;/c4&gt;&lt;c4 m='13'&gt;IN2A&lt;/c4&gt;&lt;c4 m='14'&gt;IN2A&lt;/c4&gt;&lt;c4 m='15'&gt;IN2&amp;amp;1_2_3_4_5&lt;/c4&gt;&lt;c4 m='16'&gt;IN2A&lt;/c4&gt;&lt;c4 m='17'&gt;IN2A&lt;/c4&gt;&lt;c4 m='18'&gt;IN2ANY&lt;/c4&gt;&lt;c4 m='19'&gt;IN2&lt;/c4&gt;&lt;c4 m='20'&gt;IN2&lt;/c4&gt;&lt;c4 m='21'&gt;IN2&amp;amp;START_COMPENSATE_FAULT&lt;/c4&gt;&lt;c4 m='22'&gt;IN2&amp;amp;&amp;amp;NOINPUT&lt;/c4&gt;&lt;c4 m='23'&gt;IN2&amp;amp;&amp;amp;NOINPUT&lt;/c4&gt;&lt;c4 m='24'&gt;IN2A&amp;amp;&amp;amp;NOINPUT&lt;/c4&gt;&lt;c4 m='25'&gt;IN2A&lt;/c4&gt;&lt;c4 m='26'&gt;IN2A&amp;amp;&amp;amp;NOINPUT&lt;/c4&gt;&lt;c4 m='27'&gt;IN2A&lt;/c4&gt;&lt;c4 m='28'&gt;IN2&lt;/c4&gt;&lt;c4 m='29'&gt;IN2A&lt;/c4&gt;&lt;c4 m='30'&gt;IN2&lt;/c4&gt;&lt;c4 m='31'&gt;IN2A&lt;/c4&gt;&lt;c4 m='32'&gt;IN2A&lt;/c4&gt;&lt;c4 m='33'&gt;IN2A&lt;/c4&gt;&lt;c4 m='34'&gt;IN2A&lt;/c4&gt;&lt;c4 m='35'&gt;IN2&lt;/c4&gt;&lt;c4 m='36'&gt;IN2ANY&lt;/c4&gt;&lt;c4 m='37'&gt;IN2&amp;amp;&amp;amp;NOINPUT&lt;/c4&gt;&lt;c4 m='38'&gt;IN2&amp;amp;YES_NO&amp;amp;NOINPUT&lt;/c4&gt;&lt;c4 m='39'&gt;IN2A&amp;amp;&amp;amp;&amp;amp;&amp;amp;&amp;amp;&amp;amp;&amp;amp;&amp;amp;&amp;amp;&amp;amp;&amp;amp;&amp;amp;&amp;amp;&amp;amp;37&lt;/c4&gt;&lt;c6&gt;35L&lt;/c6&gt;&lt;c6 m='2'&gt;35L&lt;/c6&gt;&lt;c6 m='3'&gt;250L&lt;/c6&gt;&lt;c6 m='4'&gt;35L&lt;/c6&gt;&lt;c6 m='5'&gt;3R&lt;/c6&gt;&lt;c6 m='6'&gt;35L&lt;/c6&gt;&lt;c6 m='7'&gt;35L&lt;/c6&gt;&lt;c6 m='8'&gt;35L&lt;/c6&gt;&lt;c6 m='9'&gt;35L&lt;/c6&gt;&lt;c6 m='10'&gt;35L&lt;/c6&gt;&lt;c6 m='11'&gt;35L&lt;/c6&gt;&lt;c6 m='12'&gt;200L&lt;/c6&gt;&lt;c6 m='13'&gt;35L&lt;/c6&gt;&lt;c6 m='14'&gt;35L&lt;/c6&gt;&lt;c6 m='15'&gt;1R&lt;/c6&gt;&lt;c6 m='16'&gt;20L&lt;/c6&gt;&lt;c6 m='17'&gt;35L&lt;/c6&gt;&lt;c6 m='18'&gt;250L&lt;/c6&gt;&lt;c6 m='19'&gt;2R&lt;/c6&gt;&lt;c6 m='20'&gt;2R&lt;/c6&gt;&lt;c6 m='21'&gt;12L&lt;/c6&gt;&lt;c6 m='22'&gt;5R&lt;/c6&gt;&lt;c6 m='23'&gt;5R&lt;/c6&gt;&lt;c6 m='24'&gt;35L&lt;/c6&gt;&lt;c6 m='25'&gt;35L&lt;/c6&gt;&lt;c6 m='26'&gt;35L&lt;/c6&gt;&lt;c6 m='27'&gt;6L&lt;/c6&gt;&lt;c6 m='28'&gt;6R&lt;/c6&gt;&lt;c6 m='29'&gt;100L&lt;/c6&gt;&lt;c6 m='30'&gt;15R&lt;/c6&gt;&lt;c6 m='31'&gt;100L&lt;/c6&gt;&lt;c6 m='32'&gt;11L&lt;/c6&gt;&lt;c6 m='33'&gt;4L&lt;/c6&gt;&lt;c6 m='34'&gt;16L&lt;/c6&gt;&lt;c6 m='35'&gt;15R&lt;/c6&gt;&lt;c6 m='36'&gt;100L&lt;/c6&gt;&lt;c6 m='37'&gt;5R&lt;/c6&gt;&lt;c6 m='38'&gt;3L&lt;/c6&gt;&lt;c6 m='39'&gt;100L&lt;/c6&gt;&lt;c7&gt;N&lt;/c7&gt;&lt;c7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m='3'&gt;M&lt;/c10&gt;&lt;c10 m='4'&gt;M&lt;/c10&gt;&lt;c10 m='5'&gt;S&lt;/c10&gt;&lt;c10 m='6'&gt;S&lt;/c10&gt;&lt;c10 m='7'&gt;M&lt;/c10&gt;&lt;c10 m='8'&gt;M&lt;/c10&gt;&lt;c10 m='9'&gt;S&lt;/c10&gt;&lt;c10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m='36'&gt;S&lt;/c10&gt;&lt;c10 m='37'&gt;S&lt;/c10&gt;&lt;c10 m='38'&gt;S&lt;/c10&gt;&lt;c10 m='39'&gt;S&lt;/c10&gt;&lt;c11&gt;N&lt;/c11&gt;&lt;c11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m='7'&gt;PW.STATUS&lt;/c14&gt;&lt;c14 m='8'&gt;PW.TRANSITION&lt;/c14&gt;&lt;c14 m='9'&gt;EB.RULE.GATEWAY&lt;/c14&gt;&lt;c14 m='10'&gt;PW.STATUS&lt;/c14&gt;&lt;c14 m='11'&gt;PW.PARTICIPANT&lt;/c14&gt;&lt;c14 m='13'&gt;PW.STATUS&lt;/c14&gt;&lt;c14 m='14'&gt;PW.MAPPING&lt;/c14&gt;&lt;c14 m='16'&gt;OFS.SOURCE&lt;/c14&gt;&lt;c14 m='17'&gt;EB.MAPPING.SOURCE&lt;/c14&gt;&lt;c14 m='32'&gt;COMPANY&lt;/c14&gt;&lt;c14 m='33'&gt;DEPT.ACCT.OFFICER&lt;/c14&gt;&lt;c14 m='39'&gt;&lt;/c14&gt;&lt;c30&gt;1 2 3 4 5 6 7 8 9 10 37 11 12 13 14 15 16 17 18 19 20 21 22 23 24 25 26 27 28 29 30 31 32 33 34 35 36&lt;/c30&gt;&lt;c31&gt;1 2 3 4 5 6 7 8 9 10 12 13 14 15 16 17 18 19 20 21 22 23 24 25 26 27 28 29 30 31 32 33 34 35 36 37 11&lt;/c31&gt;&lt;c44&gt;8&lt;/c44&gt;&lt;c45&gt;93683_X45678.UPG1__OFS_AUTH.UPG&lt;/c45&gt;&lt;c46&gt;2206110733&lt;/c46&gt;&lt;c47&gt;93683_X45678.UPG1_OFS_AUTH.UPG&lt;/c47&gt;&lt;c48&gt;NL0010001&lt;/c48&gt;&lt;c49&gt;1&lt;/c49&gt;&lt;/row&gt;</t>
  </si>
  <si>
    <t>&lt;row id='PW.ACTIVITY.OBJECT'&gt;&lt;c1&gt;@ID&lt;/c1&gt;&lt;c1 m='2'&gt;PW.ACTIVITY.OBJECT.ID&lt;/c1&gt;&lt;c1 m='3'&gt;DESCRIPTION&lt;/c1&gt;&lt;c1 m='4'&gt;DEFAULT.TARGET&lt;/c1&gt;&lt;c1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m='25'&gt;IN2&lt;/c4&gt;&lt;c6&gt;35L&lt;/c6&gt;&lt;c6 m='2'&gt;35L&lt;/c6&gt;&lt;c6 m='3'&gt;35L&lt;/c6&gt;&lt;c6 m='4'&gt;35L&lt;/c6&gt;&lt;c6 m='5'&gt;1R&lt;/c6&gt;&lt;c6 m='6'&gt;1R&lt;/c6&gt;&lt;c6 m='7'&gt;1R&lt;/c6&gt;&lt;c6 m='8'&gt;1R&lt;/c6&gt;&lt;c6 m='9'&gt;1R&lt;/c6&gt;&lt;c6 m='10'&gt;1R&lt;/c6&gt;&lt;c6 m='11'&gt;1R&lt;/c6&gt;&lt;c6 m='12'&gt;1R&lt;/c6&gt;&lt;c6 m='13'&gt;1R&lt;/c6&gt;&lt;c6 m='14'&gt;1R&lt;/c6&gt;&lt;c6 m='15'&gt;35L&lt;/c6&gt;&lt;c6 m='16'&gt;35L&lt;/c6&gt;&lt;c6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m='25'&gt;&lt;/c14&gt;&lt;c44&gt;2&lt;/c44&gt;&lt;c45&gt;1_R11.000m&lt;/c45&gt;&lt;c45 m='2'&gt;1519_CONV.STANDARD.SELECTION.201802&lt;/c45&gt;&lt;c46&gt;1204211355&lt;/c46&gt;&lt;c47&gt;6_CALLAUTO&lt;/c47&gt;&lt;c48&gt;NL0010001&lt;/c48&gt;&lt;c49&gt;1&lt;/c49&gt;&lt;/row&gt;</t>
  </si>
  <si>
    <t>&lt;row id='PW.ACTIVITY.TXN'&gt;&lt;c1&gt;@ID&lt;/c1&gt;&lt;c1 m='2'&gt;PW.ACTIVITY.TXN.ID&lt;/c1&gt;&lt;c1 m='3'&gt;PROCESS&lt;/c1&gt;&lt;c1 m='4'&gt;ACTIVITY&lt;/c1&gt;&lt;c1 m='5'&gt;OWNER&lt;/c1&gt;&lt;c1 m='6'&gt;ASSIGN.DATE&lt;/c1&gt;&lt;c1 m='7'&gt;ASSIGN.REASON&lt;/c1&gt;&lt;c1 m='8'&gt;USER&lt;/c1&gt;&lt;c1 m='9'&gt;START.DATE&lt;/c1&gt;&lt;c1 m='10'&gt;DUE.DATE&lt;/c1&gt;&lt;c1 m='11'&gt;COMPLETION.DATE&lt;/c1&gt;&lt;c1 m='12'&gt;TRANSACTION.REF&lt;/c1&gt;&lt;c1 m='13'&gt;RECORD.STATUS&lt;/c1&gt;&lt;c1 m='14'&gt;CURR.NO&lt;/c1&gt;&lt;c1 m='15'&gt;INPUTTER&lt;/c1&gt;&lt;c1 m='16'&gt;DATE.TIME&lt;/c1&gt;&lt;c1 m='17'&gt;AUTHORISER&lt;/c1&gt;&lt;c1 m='18'&gt;CO.CODE&lt;/c1&gt;&lt;c1 m='19'&gt;DEPT.CODE&lt;/c1&gt;&lt;c1 m='20'&gt;AUDITOR.CODE&lt;/c1&gt;&lt;c1 m='21'&gt;AUDIT.DATE.TIME&lt;/c1&gt;&lt;c1 m='22'&gt;LOCAL.REF&lt;/c1&gt;&lt;c1 m='23'&gt;OVERRIDE&lt;/c1&gt;&lt;c1 m='24'&gt;TARGET&lt;/c1&gt;&lt;c1 m='25'&gt;PW.ACTIVITY.STATUS&lt;/c1&gt;&lt;c1 m='26'&gt;ACTIVITY.TYPE&lt;/c1&gt;&lt;c1 m='27'&gt;RESULT.DATE&lt;/c1&gt;&lt;c1 m='28'&gt;ACTIVITY.RESULT&lt;/c1&gt;&lt;c1 m='29'&gt;MAPPING.COMP&lt;/c1&gt;&lt;c1 m='30'&gt;START.TIME&lt;/c1&gt;&lt;c1 m='31'&gt;STATUS&lt;/c1&gt;&lt;c1 m='32'&gt;END.DATE&lt;/c1&gt;&lt;c1 m='33'&gt;END.TIME&lt;/c1&gt;&lt;c1 m='34'&gt;PARENT.PROCESS&lt;/c1&gt;&lt;c1 m='35'&gt;ORIGINATE.PROCESS&lt;/c1&gt;&lt;c1 m='36'&gt;RESERVED.6&lt;/c1&gt;&lt;c1 m='37'&gt;RESERVED.5&lt;/c1&gt;&lt;c1 m='38'&gt;RESERVED.4&lt;/c1&gt;&lt;c1 m='39'&gt;RESERVED.3&lt;/c1&gt;&lt;c1 m='40'&gt;RESERVED.2&lt;/c1&gt;&lt;c1 m='41'&gt;RESERVED.1&lt;/c1&gt;&lt;c1 m='42'&gt;EXTERNAL.PROCESS&lt;/c1&gt;&lt;c1 m='43'&gt;EXT.PROCESS.ID&lt;/c1&gt;&lt;c1 m='44'&gt;MONITOR.INIT.TIME&lt;/c1&gt;&lt;c1 m='45'&gt;MONITOR.INIT.DATE&lt;/c1&gt;&lt;c1 m='46'&gt;DUE.TIME&lt;/c1&gt;&lt;c1 m='47'&gt;PROCESS.COMP.DT&lt;/c1&gt;&lt;c1 m='48'&gt;CUSTOMER.NUMBER&lt;/c1&gt;&lt;c1 m='49'&gt;PATTERN.CONSTRUCT&lt;/c1&gt;&lt;c1 m='50'&gt;ROUTE.RULE.VALN&lt;/c1&gt;&lt;c1 m='51'&gt;ROUTE.TO.ACTIVITY&lt;/c1&gt;&lt;c1 m='52'&gt;CONSTRUCT.STATUS&lt;/c1&gt;&lt;c1 m='53'&gt;TXN.ITERATION&lt;/c1&gt;&lt;c1 m='54'&gt;PARENT.ACT.TXN&lt;/c1&gt;&lt;c1 m='55'&gt;UNIQUE.NAME&lt;/c1&gt;&lt;c1 m='56'&gt;USER.ROLE&lt;/c1&gt;&lt;c1 m='57'&gt;VERSION.ID&lt;/c1&gt;&lt;c1 m='58'&gt;TARGET.API&lt;/c1&gt;&lt;c2&gt;D&lt;/c2&gt;&lt;c2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m='47'&gt;J&lt;/c2&gt;&lt;c2 m='48'&gt;J&lt;/c2&gt;&lt;c2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m='13'&gt;45&lt;/c3&gt;&lt;c3 m='14'&gt;46&lt;/c3&gt;&lt;c3 m='15'&gt;47&lt;/c3&gt;&lt;c3 m='16'&gt;48&lt;/c3&gt;&lt;c3 m='17'&gt;49&lt;/c3&gt;&lt;c3 m='18'&gt;50&lt;/c3&gt;&lt;c3 m='19'&gt;51&lt;/c3&gt;&lt;c3 m='20'&gt;52&lt;/c3&gt;&lt;c3 m='21'&gt;53&lt;/c3&gt;&lt;c3 m='22'&gt;43&lt;/c3&gt;&lt;c3 m='23'&gt;44&lt;/c3&gt;&lt;c3 m='24'&gt;11&lt;/c3&gt;&lt;c3 m='25'&gt;16&lt;/c3&gt;&lt;c3 m='26'&gt;17&lt;/c3&gt;&lt;c3 m='27'&gt;18&lt;/c3&gt;&lt;c3 m='28'&gt;19&lt;/c3&gt;&lt;c3 m='29'&gt;20&lt;/c3&gt;&lt;c3 m='30'&gt;21&lt;/c3&gt;&lt;c3 m='31'&gt;22&lt;/c3&gt;&lt;c3 m='32'&gt;23&lt;/c3&gt;&lt;c3 m='33'&gt;24&lt;/c3&gt;&lt;c3 m='34'&gt;28&lt;/c3&gt;&lt;c3 m='35'&gt;29&lt;/c3&gt;&lt;c3 m='36'&gt;37&lt;/c3&gt;&lt;c3 m='37'&gt;38&lt;/c3&gt;&lt;c3 m='38'&gt;39&lt;/c3&gt;&lt;c3 m='39'&gt;40&lt;/c3&gt;&lt;c3 m='40'&gt;41&lt;/c3&gt;&lt;c3 m='41'&gt;42&lt;/c3&gt;&lt;c3 m='42'&gt;30&lt;/c3&gt;&lt;c3 m='43'&gt;31&lt;/c3&gt;&lt;c3 m='44'&gt;32&lt;/c3&gt;&lt;c3 m='45'&gt;33&lt;/c3&gt;&lt;c3 m='46'&gt;34&lt;/c3&gt;&lt;c3 m='47'&gt;PROCESS&amp;gt;PW.PROCESS&amp;gt;COMPLETION.DATE&lt;/c3&gt;&lt;c3 m='48'&gt;PROCESS&amp;gt;PW.PROCESS&amp;gt;CUSTOMER&lt;/c3&gt;&lt;c3 m='49'&gt;12&lt;/c3&gt;&lt;c3 m='50'&gt;13&lt;/c3&gt;&lt;c3 m='51'&gt;14&lt;/c3&gt;&lt;c3 m='52'&gt;15&lt;/c3&gt;&lt;c3 m='53'&gt;25&lt;/c3&gt;&lt;c3 m='54'&gt;26&lt;/c3&gt;&lt;c3 m='55'&gt;27&lt;/c3&gt;&lt;c3 m='56'&gt;35&lt;/c3&gt;&lt;c3 m='57'&gt;36&lt;/c3&gt;&lt;c3 m='58'&gt;54&lt;/c3&gt;&lt;c4&gt;IN2A&lt;/c4&gt;&lt;c4 m='2'&gt;IN2A&lt;/c4&gt;&lt;c4 m='3'&gt;IN2A&amp;amp;&amp;amp;EXTERN&lt;/c4&gt;&lt;c4 m='4'&gt;IN2A&amp;amp;&amp;amp;EXTERN&lt;/c4&gt;&lt;c4 m='5'&gt;IN2A&lt;/c4&gt;&lt;c4 m='6'&gt;IN2D&lt;/c4&gt;&lt;c4 m='7'&gt;IN2A&amp;amp;&amp;amp;&amp;amp;&amp;amp;&amp;amp;&amp;amp;TEXT&lt;/c4&gt;&lt;c4 m='8'&gt;IN2A&lt;/c4&gt;&lt;c4 m='9'&gt;IN2D&lt;/c4&gt;&lt;c4 m='10'&gt;IN2D&lt;/c4&gt;&lt;c4 m='11'&gt;IN2D&lt;/c4&gt;&lt;c4 m='12'&gt;IN2A&amp;amp;&amp;amp;EXTERN&lt;/c4&gt;&lt;c4 m='13'&gt;IN2A&lt;/c4&gt;&lt;c4 m='14'&gt;IN2&lt;/c4&gt;&lt;c4 m='15'&gt;IN2A&lt;/c4&gt;&lt;c4 m='16'&gt;IN2&lt;/c4&gt;&lt;c4 m='17'&gt;IN2A&lt;/c4&gt;&lt;c4 m='18'&gt;IN2A&lt;/c4&gt;&lt;c4 m='19'&gt;IN2A&lt;/c4&gt;&lt;c4 m='20'&gt;IN2A&lt;/c4&gt;&lt;c4 m='21'&gt;IN2&lt;/c4&gt;&lt;c4 m='22'&gt;IN2A&lt;/c4&gt;&lt;c4 m='23'&gt;IN2A&amp;amp;&amp;amp;NOINPUT&lt;/c4&gt;&lt;c4 m='24'&gt;IN2A&lt;/c4&gt;&lt;c4 m='25'&gt;IN2A&amp;amp;&amp;amp;EXTERN&lt;/c4&gt;&lt;c4 m='26'&gt;IN2A&amp;amp;&amp;amp;EXTERN&lt;/c4&gt;&lt;c4 m='27'&gt;IN2D&lt;/c4&gt;&lt;c4 m='28'&gt;IN2A&amp;amp;&amp;amp;&amp;amp;&amp;amp;&amp;amp;&amp;amp;TEXT&lt;/c4&gt;&lt;c4 m='29'&gt;IN2&amp;amp;Y&amp;amp;NOINPUT&lt;/c4&gt;&lt;c4 m='30'&gt;IN2TIME&amp;amp;&amp;amp;NOINPUT&lt;/c4&gt;&lt;c4 m='31'&gt;IN2&amp;amp;&amp;amp;NOINPUT&lt;/c4&gt;&lt;c4 m='32'&gt;IN2D&amp;amp;&amp;amp;NOINPUT&lt;/c4&gt;&lt;c4 m='33'&gt;IN2TIME&amp;amp;&amp;amp;NOINPUT&lt;/c4&gt;&lt;c4 m='34'&gt;IN2A&amp;amp;&amp;amp;EXTERN&lt;/c4&gt;&lt;c4 m='35'&gt;IN2A&amp;amp;&amp;amp;EXTERN&lt;/c4&gt;&lt;c4 m='36'&gt;IN2&amp;amp;&amp;amp;NOINPUT&lt;/c4&gt;&lt;c4 m='37'&gt;IN2&amp;amp;&amp;amp;NOINPUT&lt;/c4&gt;&lt;c4 m='38'&gt;IN2&amp;amp;&amp;amp;NOINPUT&lt;/c4&gt;&lt;c4 m='39'&gt;IN2&amp;amp;&amp;amp;NOINPUT&lt;/c4&gt;&lt;c4 m='40'&gt;IN2&amp;amp;&amp;amp;NOINPUT&lt;/c4&gt;&lt;c4 m='41'&gt;IN2&amp;amp;&amp;amp;NOINPUT&lt;/c4&gt;&lt;c4 m='42'&gt;IN2ANY&lt;/c4&gt;&lt;c4 m='43'&gt;IN2ANY&lt;/c4&gt;&lt;c4 m='44'&gt;IN2TIME&lt;/c4&gt;&lt;c4 m='45'&gt;IN2D&lt;/c4&gt;&lt;c4 m='46'&gt;IN2TIME&lt;/c4&gt;&lt;c4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m='56'&gt;IN2ANY&lt;/c4&gt;&lt;c4 m='57'&gt;IN2&amp;amp;&amp;amp;NOINPUT&lt;/c4&gt;&lt;c4 m='58'&gt;IN2A&amp;amp;&amp;amp;&amp;amp;&amp;amp;&amp;amp;&amp;amp;&amp;amp;&amp;amp;&amp;amp;&amp;amp;&amp;amp;&amp;amp;&amp;amp;&amp;amp;54&lt;/c4&gt;&lt;c6&gt;35L&lt;/c6&gt;&lt;c6 m='2'&gt;35L&lt;/c6&gt;&lt;c6 m='3'&gt;35L&lt;/c6&gt;&lt;c6 m='4'&gt;35L&lt;/c6&gt;&lt;c6 m='5'&gt;35L&lt;/c6&gt;&lt;c6 m='6'&gt;11R&lt;/c6&gt;&lt;c6 m='7'&gt;40L&lt;/c6&gt;&lt;c6 m='8'&gt;35L&lt;/c6&gt;&lt;c6 m='9'&gt;11R&lt;/c6&gt;&lt;c6 m='10'&gt;11R&lt;/c6&gt;&lt;c6 m='11'&gt;11R&lt;/c6&gt;&lt;c6 m='12'&gt;35L&lt;/c6&gt;&lt;c6 m='13'&gt;6L&lt;/c6&gt;&lt;c6 m='14'&gt;6R&lt;/c6&gt;&lt;c6 m='15'&gt;100L&lt;/c6&gt;&lt;c6 m='16'&gt;15R&lt;/c6&gt;&lt;c6 m='17'&gt;100L&lt;/c6&gt;&lt;c6 m='18'&gt;11L&lt;/c6&gt;&lt;c6 m='19'&gt;4L&lt;/c6&gt;&lt;c6 m='20'&gt;16L&lt;/c6&gt;&lt;c6 m='21'&gt;15R&lt;/c6&gt;&lt;c6 m='22'&gt;35L&lt;/c6&gt;&lt;c6 m='23'&gt;35L&lt;/c6&gt;&lt;c6 m='24'&gt;200L&lt;/c6&gt;&lt;c6 m='25'&gt;35L&lt;/c6&gt;&lt;c6 m='26'&gt;35L&lt;/c6&gt;&lt;c6 m='27'&gt;11R&lt;/c6&gt;&lt;c6 m='28'&gt;40L&lt;/c6&gt;&lt;c6 m='29'&gt;1L&lt;/c6&gt;&lt;c6 m='30'&gt;1L&lt;/c6&gt;&lt;c6 m='31'&gt;1R&lt;/c6&gt;&lt;c6 m='32'&gt;1R&lt;/c6&gt;&lt;c6 m='33'&gt;1L&lt;/c6&gt;&lt;c6 m='34'&gt;35L&lt;/c6&gt;&lt;c6 m='35'&gt;35L&lt;/c6&gt;&lt;c6 m='36'&gt;35R&lt;/c6&gt;&lt;c6 m='37'&gt;35R&lt;/c6&gt;&lt;c6 m='38'&gt;35R&lt;/c6&gt;&lt;c6 m='39'&gt;35R&lt;/c6&gt;&lt;c6 m='40'&gt;35R&lt;/c6&gt;&lt;c6 m='41'&gt;35R&lt;/c6&gt;&lt;c6 m='42'&gt;50L&lt;/c6&gt;&lt;c6 m='43'&gt;50L&lt;/c6&gt;&lt;c6 m='44'&gt;6L&lt;/c6&gt;&lt;c6 m='45'&gt;11R&lt;/c6&gt;&lt;c6 m='46'&gt;11L&lt;/c6&gt;&lt;c6 m='47'&gt;10L&lt;/c6&gt;&lt;c6 m='48'&gt;10R&lt;/c6&gt;&lt;c6 m='49'&gt;35R&lt;/c6&gt;&lt;c6 m='50'&gt;35R&lt;/c6&gt;&lt;c6 m='51'&gt;35R&lt;/c6&gt;&lt;c6 m='52'&gt;35R&lt;/c6&gt;&lt;c6 m='53'&gt;5R&lt;/c6&gt;&lt;c6 m='54'&gt;35R&lt;/c6&gt;&lt;c6 m='55'&gt;50R&lt;/c6&gt;&lt;c6 m='56'&gt;100L&lt;/c6&gt;&lt;c6 m='57'&gt;5R&lt;/c6&gt;&lt;c6 m='58'&gt;100L&lt;/c6&gt;&lt;c7&gt;N&lt;/c7&gt;&lt;c7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m='49'&gt;N&lt;/c7&gt;&lt;c7 m='50'&gt;N&lt;/c7&gt;&lt;c7 m='51'&gt;N&lt;/c7&gt;&lt;c7 m='52'&gt;N&lt;/c7&gt;&lt;c7 m='53'&gt;N&lt;/c7&gt;&lt;c7 m='54'&gt;N&lt;/c7&gt;&lt;c7 m='55'&gt;N&lt;/c7&gt;&lt;c7 m='56'&gt;N&lt;/c7&gt;&lt;c7 m='57'&gt;N&lt;/c7&gt;&lt;c7 m='58'&gt;N&lt;/c7&gt;&lt;c10&gt;S&lt;/c10&gt;&lt;c10 m='2'&gt;S&lt;/c10&gt;&lt;c10 m='3'&gt;S&lt;/c10&gt;&lt;c10 m='4'&gt;S&lt;/c10&gt;&lt;c10 m='5'&gt;S&lt;/c10&gt;&lt;c10 m='6'&gt;M&lt;/c10&gt;&lt;c10 m='7'&gt;M&lt;/c10&gt;&lt;c10 m='8'&gt;M&lt;/c10&gt;&lt;c10 m='9'&gt;S&lt;/c10&gt;&lt;c10 m='10'&gt;S&lt;/c10&gt;&lt;c10 m='11'&gt;S&lt;/c10&gt;&lt;c10 m='12'&gt;S&lt;/c10&gt;&lt;c10 m='13'&gt;S&lt;/c10&gt;&lt;c10 m='14'&gt;S&lt;/c10&gt;&lt;c10 m='15'&gt;M&lt;/c10&gt;&lt;c10 m='16'&gt;M&lt;/c10&gt;&lt;c10 m='17'&gt;S&lt;/c10&gt;&lt;c10 m='18'&gt;S&lt;/c10&gt;&lt;c10 m='19'&gt;S&lt;/c10&gt;&lt;c10 m='20'&gt;S&lt;/c10&gt;&lt;c10 m='21'&gt;S&lt;/c10&gt;&lt;c10 m='22'&gt;M&lt;/c10&gt;&lt;c10 m='23'&gt;M&lt;/c10&gt;&lt;c10 m='24'&gt;S&lt;/c10&gt;&lt;c10 m='25'&gt;S&lt;/c10&gt;&lt;c10 m='26'&gt;S&lt;/c10&gt;&lt;c10 m='27'&gt;M&lt;/c10&gt;&lt;c10 m='28'&gt;M&lt;/c10&gt;&lt;c10 m='29'&gt;S&lt;/c10&gt;&lt;c10 m='30'&gt;S&lt;/c10&gt;&lt;c10 m='31'&gt;M&lt;/c10&gt;&lt;c10 m='32'&gt;M&lt;/c10&gt;&lt;c10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m='49'&gt;Y&lt;/c12&gt;&lt;c12 m='50'&gt;Y&lt;/c12&gt;&lt;c12 m='51'&gt;Y&lt;/c12&gt;&lt;c12 m='52'&gt;Y&lt;/c12&gt;&lt;c12 m='53'&gt;Y&lt;/c12&gt;&lt;c12 m='54'&gt;Y&lt;/c12&gt;&lt;c12 m='55'&gt;Y&lt;/c12&gt;&lt;c12 m='56'&gt;Y&lt;/c12&gt;&lt;c12 m='57'&gt;Y&lt;/c12&gt;&lt;c12 m='58'&gt;Y&lt;/c12&gt;&lt;c13 m='58'&gt;&lt;/c13&gt;&lt;c14&gt;&lt;/c14&gt;&lt;c14 m='3'&gt;PW.PROCESS&lt;/c14&gt;&lt;c14 m='4'&gt;PW.ACTIVITY.CATALOGUE&lt;/c14&gt;&lt;c14 m='5'&gt;PW.PARTICIPANT&lt;/c14&gt;&lt;c14 m='18'&gt;COMPANY&lt;/c14&gt;&lt;c14 m='19'&gt;DEPT.ACCT.OFFICER&lt;/c14&gt;&lt;c14 m='25'&gt;PW.STATUS&lt;/c14&gt;&lt;c14 m='34'&gt;PW.PROCESS&lt;/c14&gt;&lt;c14 m='35'&gt;PW.PROCESS&lt;/c14&gt;&lt;c14 m='58'&gt;&lt;/c14&gt;&lt;c15&gt;PROCESS.COMP.DT&lt;/c15&gt;&lt;c16&gt;J&lt;/c16&gt;&lt;c17&gt;PROCESS&amp;gt;PW.PROCESS&amp;gt;COMPLETION.DATE&lt;/c17&gt;&lt;c20&gt;10L&lt;/c20&gt;&lt;c24&gt;S&lt;/c24&gt;&lt;c30&gt;1 2 3 4 5 6 7 8 9 10 11 54 12 13 14 15 16 17 18 19 20 21 22 23 24 25 26 27 28 29 30 31 32 33 34 35 36 37 38 39 40 41 42 43 44 45 46 47 48 49 50 51 52 53&lt;/c30&gt;&lt;c31&gt;1 2 3 4 5 6 7 8 9 10 11 13 14 15 16 17 18 19 20 21 22 23 24 25 26 27 28 29 30 31 32 33 34 35 36 37 38 39 40 41 42 43 44 45 46 47 48 49 50 51 52 53 54 12&lt;/c31&gt;&lt;c44&gt;9&lt;/c44&gt;&lt;c45&gt;36405_X45678.UPG2__OFS_AUTH.UPG&lt;/c45&gt;&lt;c46&gt;2206110736&lt;/c46&gt;&lt;c47&gt;36405_X45678.UPG2_OFS_AUTH.UPG&lt;/c47&gt;&lt;c48&gt;NL0010001&lt;/c48&gt;&lt;c49&gt;1&lt;/c49&gt;&lt;/row&gt;</t>
  </si>
  <si>
    <t>&lt;row id='PW.AF.ACCOUNT'&gt;&lt;c1&gt;@ID&lt;/c1&gt;&lt;c1 m='2'&gt;ACCOUNT.NUMBER&lt;/c1&gt;&lt;c1 m='3'&gt;CUSTOMER&lt;/c1&gt;&lt;c1 m='4'&gt;CATEGORY&lt;/c1&gt;&lt;c1 m='5'&gt;ACCOUNT.TITLE.1&lt;/c1&gt;&lt;c1 m='6'&gt;SHORT.TITLE&lt;/c1&gt;&lt;c1 m='7'&gt;CURRENCY&lt;/c1&gt;&lt;c1 m='8'&gt;ACCOUNT.OFFICER&lt;/c1&gt;&lt;c1 m='9'&gt;CR.OPPOR.ID&lt;/c1&gt;&lt;c1 m='10'&gt;CR.OPPOR.DESC&lt;/c1&gt;&lt;c1 m='11'&gt;CR.SOURCE.ID&lt;/c1&gt;&lt;c1 m='12'&gt;APPLY.STATUS&lt;/c1&gt;&lt;c1 m='13'&gt;APPLY.NOTES&lt;/c1&gt;&lt;c1 m='14'&gt;REVIEW.STATUS&lt;/c1&gt;&lt;c1 m='15'&gt;REVIEW.NOTES&lt;/c1&gt;&lt;c1 m='16'&gt;APPROVE.STATUS&lt;/c1&gt;&lt;c1 m='17'&gt;APPROVE.NOTES&lt;/c1&gt;&lt;c1 m='18'&gt;COMPLETE.DATE&lt;/c1&gt;&lt;c1 m='19'&gt;BLANK&lt;/c1&gt;&lt;c1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m='29'&gt;28&lt;/c3&gt;&lt;c4&gt;IN2A&lt;/c4&gt;&lt;c4 m='2'&gt;IN2ANT&lt;/c4&gt;&lt;c4 m='3'&gt;IN2CUS&lt;/c4&gt;&lt;c4 m='4'&gt;IN2A&lt;/c4&gt;&lt;c4 m='5'&gt;IN2A&lt;/c4&gt;&lt;c4 m='6'&gt;IN2A&lt;/c4&gt;&lt;c4 m='7'&gt;IN2CCY&lt;/c4&gt;&lt;c4 m='8'&gt;IN2A&lt;/c4&gt;&lt;c4 m='9'&gt;IN2A&lt;/c4&gt;&lt;c4 m='10'&gt;IN2A&lt;/c4&gt;&lt;c4 m='11'&gt;IN2A&lt;/c4&gt;&lt;c4 m='12'&gt;IN2A&amp;amp;APPLY_SAVE&lt;/c4&gt;&lt;c4 m='13'&gt;IN2A&lt;/c4&gt;&lt;c4 m='14'&gt;IN2A&amp;amp;APPROVED_DECLINED&lt;/c4&gt;&lt;c4 m='15'&gt;IN2A&lt;/c4&gt;&lt;c4 m='16'&gt;IN2A&amp;amp;APPROVED_DECLINED&lt;/c4&gt;&lt;c4 m='17'&gt;IN2A&lt;/c4&gt;&lt;c4 m='18'&gt;IN2D&lt;/c4&gt;&lt;c4 m='19'&gt;IN2A&amp;amp;&amp;amp;NOINPUT&lt;/c4&gt;&lt;c4 m='20'&gt;IN2A&amp;amp;&amp;amp;NOINPUT&lt;/c4&gt;&lt;c4 m='21'&gt;IN2A&lt;/c4&gt;&lt;c4 m='22'&gt;IN2&lt;/c4&gt;&lt;c4 m='23'&gt;IN2A&lt;/c4&gt;&lt;c4 m='24'&gt;IN2&lt;/c4&gt;&lt;c4 m='25'&gt;IN2A&lt;/c4&gt;&lt;c4 m='26'&gt;IN2A&lt;/c4&gt;&lt;c4 m='27'&gt;IN2A&lt;/c4&gt;&lt;c4 m='28'&gt;IN2A&lt;/c4&gt;&lt;c4 m='29'&gt;IN2&lt;/c4&gt;&lt;c5 m='29'&gt;&lt;/c5&gt;&lt;c6&gt;50L&lt;/c6&gt;&lt;c6 m='2'&gt;14L&lt;/c6&gt;&lt;c6 m='3'&gt;10R&lt;/c6&gt;&lt;c6 m='4'&gt;6R&lt;/c6&gt;&lt;c6 m='5'&gt;35R&lt;/c6&gt;&lt;c6 m='6'&gt;35R&lt;/c6&gt;&lt;c6 m='7'&gt;3R&lt;/c6&gt;&lt;c6 m='8'&gt;20R&lt;/c6&gt;&lt;c6 m='9'&gt;35R&lt;/c6&gt;&lt;c6 m='10'&gt;35R&lt;/c6&gt;&lt;c6 m='11'&gt;35R&lt;/c6&gt;&lt;c6 m='12'&gt;10R&lt;/c6&gt;&lt;c6 m='13'&gt;65R&lt;/c6&gt;&lt;c6 m='14'&gt;10R&lt;/c6&gt;&lt;c6 m='15'&gt;65R&lt;/c6&gt;&lt;c6 m='16'&gt;10R&lt;/c6&gt;&lt;c6 m='17'&gt;65R&lt;/c6&gt;&lt;c6 m='18'&gt;11R&lt;/c6&gt;&lt;c6 m='19'&gt;1R&lt;/c6&gt;&lt;c6 m='20'&gt;35R&lt;/c6&gt;&lt;c6 m='21'&gt;4R&lt;/c6&gt;&lt;c6 m='22'&gt;4R&lt;/c6&gt;&lt;c6 m='23'&gt;40R&lt;/c6&gt;&lt;c6 m='24'&gt;15R&lt;/c6&gt;&lt;c6 m='25'&gt;40R&lt;/c6&gt;&lt;c6 m='26'&gt;11R&lt;/c6&gt;&lt;c6 m='27'&gt;4R&lt;/c6&gt;&lt;c6 m='28'&gt;16R&lt;/c6&gt;&lt;c6 m='29'&gt;15R&lt;/c6&gt;&lt;c7&gt;IN&lt;/c7&gt;&lt;c7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m='29'&gt;IN&lt;/c7&gt;&lt;c8 m='29'&gt;&lt;/c8&gt;&lt;c9 m='29'&gt;&lt;/c9&gt;&lt;c10&gt;S&lt;/c10&gt;&lt;c10 m='2'&gt;S&lt;/c10&gt;&lt;c10 m='3'&gt;S&lt;/c10&gt;&lt;c10 m='4'&gt;S&lt;/c10&gt;&lt;c10 m='5'&gt;S&lt;/c10&gt;&lt;c10 m='6'&gt;S&lt;/c10&gt;&lt;c10 m='7'&gt;S&lt;/c10&gt;&lt;c10 m='8'&gt;S&lt;/c10&gt;&lt;c10 m='9'&gt;S&lt;/c10&gt;&lt;c10 m='10'&gt;S&lt;/c10&gt;&lt;c10 m='11'&gt;S&lt;/c10&gt;&lt;c10 m='12'&gt;S&lt;/c10&gt;&lt;c10 m='13'&gt;M&lt;/c10&gt;&lt;c10 m='14'&gt;S&lt;/c10&gt;&lt;c10 m='15'&gt;M&lt;/c10&gt;&lt;c10 m='16'&gt;S&lt;/c10&gt;&lt;c10 m='17'&gt;M&lt;/c10&gt;&lt;c10 m='18'&gt;S&lt;/c10&gt;&lt;c10 m='19'&gt;S&lt;/c10&gt;&lt;c10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m='3'&gt;CUSTOMER&lt;/c14&gt;&lt;c14 m='4'&gt;CATEGORY&lt;/c14&gt;&lt;c14 m='7'&gt;CURRENCY&lt;/c14&gt;&lt;c14 m='8'&gt;DEPT.ACCT.OFFICER&lt;/c14&gt;&lt;c14 m='29'&gt;&lt;/c14&gt;&lt;c44&gt;1&lt;/c44&gt;&lt;c45&gt;24503_CALLAUTO&lt;/c45&gt;&lt;c45 m='2'&gt;1519_CONV.STANDARD.SELECTION.201802&lt;/c45&gt;&lt;c46&gt;1204211423&lt;/c46&gt;&lt;c47&gt;24503_SYSTEM&lt;/c47&gt;&lt;c48&gt;NL0010001&lt;/c48&gt;&lt;c49&gt;1&lt;/c49&gt;&lt;/row&gt;</t>
  </si>
  <si>
    <t>&lt;row id='PW.AF.ACCT.NAME.CHANGE'&gt;&lt;c1&gt;@ID&lt;/c1&gt;&lt;c1 m='2'&gt;DEAL.NO&lt;/c1&gt;&lt;c1 m='3'&gt;CUSTOMER&lt;/c1&gt;&lt;c1 m='4'&gt;CATEGORY&lt;/c1&gt;&lt;c1 m='5'&gt;CURRENCY&lt;/c1&gt;&lt;c1 m='6'&gt;AA.ARRANGEMENT&lt;/c1&gt;&lt;c1 m='7'&gt;AA.ACTIVITY&lt;/c1&gt;&lt;c1 m='8'&gt;AA.PRODUCT&lt;/c1&gt;&lt;c1 m='9'&gt;ACCOUNT&lt;/c1&gt;&lt;c1 m='10'&gt;SHORT.TITLE&lt;/c1&gt;&lt;c1 m='11'&gt;AA.PROPERTY&lt;/c1&gt;&lt;c1 m='12'&gt;RESERVED.4&lt;/c1&gt;&lt;c1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m='3'&gt;IN2CUS&lt;/c4&gt;&lt;c4 m='4'&gt;IN2A&lt;/c4&gt;&lt;c4 m='5'&gt;IN2CCY&lt;/c4&gt;&lt;c4 m='6'&gt;IN2A&lt;/c4&gt;&lt;c4 m='7'&gt;IN2A&lt;/c4&gt;&lt;c4 m='8'&gt;IN2A&lt;/c4&gt;&lt;c4 m='9'&gt;IN2A&lt;/c4&gt;&lt;c4 m='10'&gt;IN2A&lt;/c4&gt;&lt;c4 m='11'&gt;IN2A&lt;/c4&gt;&lt;c4 m='12'&gt;IN2A&lt;/c4&gt;&lt;c4 m='13'&gt;IN2A&amp;amp;&amp;amp;NOINPUT&lt;/c4&gt;&lt;c4 m='14'&gt;IN2A&amp;amp;&amp;amp;NOINPUT&lt;/c4&gt;&lt;c4 m='15'&gt;IN2A&lt;/c4&gt;&lt;c4 m='16'&gt;IN2&lt;/c4&gt;&lt;c4 m='17'&gt;IN2A&lt;/c4&gt;&lt;c4 m='18'&gt;IN2&lt;/c4&gt;&lt;c4 m='19'&gt;IN2A&lt;/c4&gt;&lt;c4 m='20'&gt;IN2A&lt;/c4&gt;&lt;c4 m='21'&gt;IN2A&lt;/c4&gt;&lt;c4 m='22'&gt;IN2A&lt;/c4&gt;&lt;c4 m='23'&gt;IN2&lt;/c4&gt;&lt;c5 m='23'&gt;&lt;/c5&gt;&lt;c6&gt;50L&lt;/c6&gt;&lt;c6 m='2'&gt;50L&lt;/c6&gt;&lt;c6 m='3'&gt;10R&lt;/c6&gt;&lt;c6 m='4'&gt;10R&lt;/c6&gt;&lt;c6 m='5'&gt;3R&lt;/c6&gt;&lt;c6 m='6'&gt;20R&lt;/c6&gt;&lt;c6 m='7'&gt;30R&lt;/c6&gt;&lt;c6 m='8'&gt;30R&lt;/c6&gt;&lt;c6 m='9'&gt;20R&lt;/c6&gt;&lt;c6 m='10'&gt;35R&lt;/c6&gt;&lt;c6 m='11'&gt;35R&lt;/c6&gt;&lt;c6 m='12'&gt;35R&lt;/c6&gt;&lt;c6 m='13'&gt;50R&lt;/c6&gt;&lt;c6 m='14'&gt;35R&lt;/c6&gt;&lt;c6 m='15'&gt;4R&lt;/c6&gt;&lt;c6 m='16'&gt;4R&lt;/c6&gt;&lt;c6 m='17'&gt;40R&lt;/c6&gt;&lt;c6 m='18'&gt;15R&lt;/c6&gt;&lt;c6 m='19'&gt;40R&lt;/c6&gt;&lt;c6 m='20'&gt;11R&lt;/c6&gt;&lt;c6 m='21'&gt;4R&lt;/c6&gt;&lt;c6 m='22'&gt;16R&lt;/c6&gt;&lt;c6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m='23'&gt;&lt;/c11&gt;&lt;c12&gt;Y&lt;/c12&gt;&lt;c12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m='3'&gt;CUSTOMER&lt;/c14&gt;&lt;c14 m='4'&gt;CATEGORY&lt;/c14&gt;&lt;c14 m='5'&gt;CURRENCY&lt;/c14&gt;&lt;c14 m='7'&gt;AA.ACTIVITY&lt;/c14&gt;&lt;c14 m='8'&gt;AA.PRODUCT&lt;/c14&gt;&lt;c14 m='23'&gt;&lt;/c14&gt;&lt;c44&gt;1&lt;/c44&gt;&lt;c45&gt;63364_X45678.UPG1&lt;/c45&gt;&lt;c45 m='2'&gt;1519_CONV.STANDARD.SELECTION.201802&lt;/c45&gt;&lt;c46&gt;1609100810&lt;/c46&gt;&lt;c47&gt;63364_SYSTEM&lt;/c47&gt;&lt;c48&gt;NL0010001&lt;/c48&gt;&lt;c49&gt;1&lt;/c49&gt;&lt;/row&gt;</t>
  </si>
  <si>
    <t>&lt;row id='PW.AF.DEPOSIT'&gt;&lt;c1&gt;@ID&lt;/c1&gt;&lt;c1 m='2'&gt;DEAL.NO&lt;/c1&gt;&lt;c1 m='3'&gt;ACCOUNT.NUMBER&lt;/c1&gt;&lt;c1 m='4'&gt;CUSTOMER&lt;/c1&gt;&lt;c1 m='5'&gt;CATEGORY&lt;/c1&gt;&lt;c1 m='6'&gt;ACCOUNT.TITLE.1&lt;/c1&gt;&lt;c1 m='7'&gt;SHORT.TITLE&lt;/c1&gt;&lt;c1 m='8'&gt;CURRENCY&lt;/c1&gt;&lt;c1 m='9'&gt;ACCOUNT.OFFICER&lt;/c1&gt;&lt;c1 m='10'&gt;PRODUCT&lt;/c1&gt;&lt;c1 m='11'&gt;DEP.TYPE.1&lt;/c1&gt;&lt;c1 m='12'&gt;DEP.TYPE.2&lt;/c1&gt;&lt;c1 m='13'&gt;AMOUNT&lt;/c1&gt;&lt;c1 m='14'&gt;START.DATE&lt;/c1&gt;&lt;c1 m='15'&gt;MATURITY.DATE&lt;/c1&gt;&lt;c1 m='16'&gt;TERM&lt;/c1&gt;&lt;c1 m='17'&gt;TERM.1&lt;/c1&gt;&lt;c1 m='18'&gt;TERM.2&lt;/c1&gt;&lt;c1 m='19'&gt;DEBIT.ACCOUNT&lt;/c1&gt;&lt;c1 m='20'&gt;CREDIT.ACCOUNT&lt;/c1&gt;&lt;c1 m='21'&gt;INTEREST.RATE&lt;/c1&gt;&lt;c1 m='22'&gt;MATURITY.INSTR&lt;/c1&gt;&lt;c1 m='23'&gt;AA.DEPOSIT&lt;/c1&gt;&lt;c1 m='24'&gt;AA.ARRANGEMENT&lt;/c1&gt;&lt;c1 m='25'&gt;AA.PRODUCT&lt;/c1&gt;&lt;c1 m='26'&gt;AA.ACTIVITY&lt;/c1&gt;&lt;c1 m='27'&gt;CR.OPPOR.ID&lt;/c1&gt;&lt;c1 m='28'&gt;CR.OPPOR.DESC&lt;/c1&gt;&lt;c1 m='29'&gt;CR.SOURCE.ID&lt;/c1&gt;&lt;c1 m='30'&gt;APPLY.STATUS&lt;/c1&gt;&lt;c1 m='31'&gt;APPLY.NOTES&lt;/c1&gt;&lt;c1 m='32'&gt;REVIEW.STATUS&lt;/c1&gt;&lt;c1 m='33'&gt;REVIEW.NOTES&lt;/c1&gt;&lt;c1 m='34'&gt;APPROVE.STATUS&lt;/c1&gt;&lt;c1 m='35'&gt;APPROVE.NOTES&lt;/c1&gt;&lt;c1 m='36'&gt;COMPLETE.DATE&lt;/c1&gt;&lt;c1 m='37'&gt;BLANK&lt;/c1&gt;&lt;c1 m='38'&gt;LOCAL.REF&lt;/c1&gt;&lt;c1 m='39'&gt;OVERRIDE&lt;/c1&gt;&lt;c1 m='40'&gt;RECORD.STATUS&lt;/c1&gt;&lt;c1 m='41'&gt;CURR.NO&lt;/c1&gt;&lt;c1 m='42'&gt;INPUTTER&lt;/c1&gt;&lt;c1 m='43'&gt;DATE.TIME&lt;/c1&gt;&lt;c1 m='44'&gt;AUTHORISER&lt;/c1&gt;&lt;c1 m='45'&gt;CO.CODE&lt;/c1&gt;&lt;c1 m='46'&gt;DEPT.CODE&lt;/c1&gt;&lt;c1 m='47'&gt;AUDITOR.CODE&lt;/c1&gt;&lt;c1 m='48'&gt;AUDIT.DATE.TIME&lt;/c1&gt;&lt;c2&gt;D&lt;/c2&gt;&lt;c2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m='38'&gt;47&lt;/c3&gt;&lt;c3 m='39'&gt;36&lt;/c3&gt;&lt;c3 m='40'&gt;37&lt;/c3&gt;&lt;c3 m='41'&gt;38&lt;/c3&gt;&lt;c3 m='42'&gt;39&lt;/c3&gt;&lt;c3 m='43'&gt;40&lt;/c3&gt;&lt;c3 m='44'&gt;41&lt;/c3&gt;&lt;c3 m='45'&gt;42&lt;/c3&gt;&lt;c3 m='46'&gt;43&lt;/c3&gt;&lt;c3 m='47'&gt;44&lt;/c3&gt;&lt;c3 m='48'&gt;45&lt;/c3&gt;&lt;c4&gt;IN2A&lt;/c4&gt;&lt;c4 m='2'&gt;IN2A&lt;/c4&gt;&lt;c4 m='3'&gt;IN2ANT&lt;/c4&gt;&lt;c4 m='4'&gt;IN2CUS&lt;/c4&gt;&lt;c4 m='5'&gt;IN2A&lt;/c4&gt;&lt;c4 m='6'&gt;IN2A&lt;/c4&gt;&lt;c4 m='7'&gt;IN2A&lt;/c4&gt;&lt;c4 m='8'&gt;IN2CCY&lt;/c4&gt;&lt;c4 m='9'&gt;IN2A&lt;/c4&gt;&lt;c4 m='10'&gt;IN2A&lt;/c4&gt;&lt;c4 m='11'&gt;IN2A&amp;amp;SHORT TERM A_SHORT TERM B_SHORT TERM C&lt;/c4&gt;&lt;c4 m='12'&gt;IN2A&amp;amp;LONG TERM A_LONG TERM B_LONG TERM C&lt;/c4&gt;&lt;c4 m='13'&gt;IN2AMT&lt;/c4&gt;&lt;c4 m='14'&gt;IN2D&lt;/c4&gt;&lt;c4 m='15'&gt;IN2D&lt;/c4&gt;&lt;c4 m='16'&gt;IN2PERIOD&lt;/c4&gt;&lt;c4 m='17'&gt;IN2A&amp;amp;16D_45D_89D&lt;/c4&gt;&lt;c4 m='18'&gt;IN2A&amp;amp;5Y_6Y_7Y&lt;/c4&gt;&lt;c4 m='19'&gt;IN2ANT&lt;/c4&gt;&lt;c4 m='20'&gt;IN2ANT&lt;/c4&gt;&lt;c4 m='21'&gt;IN2R&lt;/c4&gt;&lt;c4 m='22'&gt;IN2A&amp;amp;AUTOMATIC ROLLOVER_PAYMENT TO NOMINATED ACCOUNT&lt;/c4&gt;&lt;c4 m='23'&gt;IN2A&amp;amp;Y&lt;/c4&gt;&lt;c4 m='24'&gt;IN2A&lt;/c4&gt;&lt;c4 m='25'&gt;IN2A&lt;/c4&gt;&lt;c4 m='26'&gt;IN2A&lt;/c4&gt;&lt;c4 m='27'&gt;IN2A&lt;/c4&gt;&lt;c4 m='28'&gt;IN2A&lt;/c4&gt;&lt;c4 m='29'&gt;IN2A&lt;/c4&gt;&lt;c4 m='30'&gt;IN2A&amp;amp;APPLY_SAVE&lt;/c4&gt;&lt;c4 m='31'&gt;IN2A&lt;/c4&gt;&lt;c4 m='32'&gt;IN2A&amp;amp;APPROVED_DECLINED&lt;/c4&gt;&lt;c4 m='33'&gt;IN2A&lt;/c4&gt;&lt;c4 m='34'&gt;IN2A&amp;amp;APPROVED_DECLINED&lt;/c4&gt;&lt;c4 m='35'&gt;IN2A&lt;/c4&gt;&lt;c4 m='36'&gt;IN2D&lt;/c4&gt;&lt;c4 m='37'&gt;IN2A&amp;amp;&amp;amp;NOINPUT&lt;/c4&gt;&lt;c4 m='38'&gt;IN2A&amp;amp;&amp;amp;NOINPUT&amp;amp;&amp;amp;&amp;amp;&amp;amp;&amp;amp;&amp;amp;&amp;amp;&amp;amp;&amp;amp;&amp;amp;&amp;amp;&amp;amp;47&lt;/c4&gt;&lt;c4 m='39'&gt;IN2A&amp;amp;&amp;amp;NOINPUT&lt;/c4&gt;&lt;c4 m='40'&gt;IN2A&lt;/c4&gt;&lt;c4 m='41'&gt;IN2&lt;/c4&gt;&lt;c4 m='42'&gt;IN2A&lt;/c4&gt;&lt;c4 m='43'&gt;IN2&lt;/c4&gt;&lt;c4 m='44'&gt;IN2A&lt;/c4&gt;&lt;c4 m='45'&gt;IN2A&lt;/c4&gt;&lt;c4 m='46'&gt;IN2A&lt;/c4&gt;&lt;c4 m='47'&gt;IN2A&lt;/c4&gt;&lt;c4 m='48'&gt;IN2&lt;/c4&gt;&lt;c5 m='48'&gt;&lt;/c5&gt;&lt;c6&gt;60L&lt;/c6&gt;&lt;c6 m='2'&gt;60L&lt;/c6&gt;&lt;c6 m='3'&gt;14L&lt;/c6&gt;&lt;c6 m='4'&gt;10R&lt;/c6&gt;&lt;c6 m='5'&gt;6R&lt;/c6&gt;&lt;c6 m='6'&gt;35R&lt;/c6&gt;&lt;c6 m='7'&gt;35R&lt;/c6&gt;&lt;c6 m='8'&gt;3R&lt;/c6&gt;&lt;c6 m='9'&gt;20R&lt;/c6&gt;&lt;c6 m='10'&gt;16R&lt;/c6&gt;&lt;c6 m='11'&gt;25R&lt;/c6&gt;&lt;c6 m='12'&gt;25R&lt;/c6&gt;&lt;c6 m='13'&gt;19R&lt;/c6&gt;&lt;c6 m='14'&gt;11R&lt;/c6&gt;&lt;c6 m='15'&gt;11R&lt;/c6&gt;&lt;c6 m='16'&gt;3R&lt;/c6&gt;&lt;c6 m='17'&gt;25R&lt;/c6&gt;&lt;c6 m='18'&gt;25R&lt;/c6&gt;&lt;c6 m='19'&gt;16R&lt;/c6&gt;&lt;c6 m='20'&gt;16R&lt;/c6&gt;&lt;c6 m='21'&gt;11R&lt;/c6&gt;&lt;c6 m='22'&gt;35R&lt;/c6&gt;&lt;c6 m='23'&gt;1R&lt;/c6&gt;&lt;c6 m='24'&gt;20R&lt;/c6&gt;&lt;c6 m='25'&gt;30R&lt;/c6&gt;&lt;c6 m='26'&gt;55R&lt;/c6&gt;&lt;c6 m='27'&gt;35R&lt;/c6&gt;&lt;c6 m='28'&gt;35R&lt;/c6&gt;&lt;c6 m='29'&gt;35R&lt;/c6&gt;&lt;c6 m='30'&gt;10R&lt;/c6&gt;&lt;c6 m='31'&gt;65R&lt;/c6&gt;&lt;c6 m='32'&gt;10R&lt;/c6&gt;&lt;c6 m='33'&gt;65R&lt;/c6&gt;&lt;c6 m='34'&gt;10R&lt;/c6&gt;&lt;c6 m='35'&gt;65R&lt;/c6&gt;&lt;c6 m='36'&gt;11R&lt;/c6&gt;&lt;c6 m='37'&gt;1R&lt;/c6&gt;&lt;c6 m='38'&gt;50R&lt;/c6&gt;&lt;c6 m='39'&gt;35R&lt;/c6&gt;&lt;c6 m='40'&gt;4R&lt;/c6&gt;&lt;c6 m='41'&gt;6R&lt;/c6&gt;&lt;c6 m='42'&gt;100R&lt;/c6&gt;&lt;c6 m='43'&gt;15R&lt;/c6&gt;&lt;c6 m='44'&gt;100R&lt;/c6&gt;&lt;c6 m='45'&gt;11R&lt;/c6&gt;&lt;c6 m='46'&gt;4R&lt;/c6&gt;&lt;c6 m='47'&gt;16R&lt;/c6&gt;&lt;c6 m='48'&gt;15R&lt;/c6&gt;&lt;c7&gt;N&lt;/c7&gt;&lt;c7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m='48'&gt;N&lt;/c7&gt;&lt;c8 m='48'&gt;&lt;/c8&gt;&lt;c9 m='48'&gt;&lt;/c9&gt;&lt;c10&gt;S&lt;/c10&gt;&lt;c10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m='32'&gt;S&lt;/c10&gt;&lt;c10 m='33'&gt;M&lt;/c10&gt;&lt;c10 m='34'&gt;S&lt;/c10&gt;&lt;c10 m='35'&gt;M&lt;/c10&gt;&lt;c10 m='36'&gt;S&lt;/c10&gt;&lt;c10 m='37'&gt;S&lt;/c10&gt;&lt;c10 m='38'&gt;M&lt;/c10&gt;&lt;c10 m='39'&gt;M&lt;/c10&gt;&lt;c10 m='40'&gt;S&lt;/c10&gt;&lt;c10 m='41'&gt;S&lt;/c10&gt;&lt;c10 m='42'&gt;M&lt;/c10&gt;&lt;c10 m='43'&gt;M&lt;/c10&gt;&lt;c10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m='48'&gt;&lt;/c11&gt;&lt;c12&gt;Y&lt;/c12&gt;&lt;c12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m='48'&gt;&lt;/c13&gt;&lt;c14&gt;&lt;/c14&gt;&lt;c14 m='4'&gt;CUSTOMER&lt;/c14&gt;&lt;c14 m='5'&gt;CATEGORY&lt;/c14&gt;&lt;c14 m='8'&gt;CURRENCY&lt;/c14&gt;&lt;c14 m='9'&gt;DEPT.ACCT.OFFICER&lt;/c14&gt;&lt;c14 m='19'&gt;ACCOUNT&lt;/c14&gt;&lt;c14 m='20'&gt;ACCOUNT&lt;/c14&gt;&lt;c14 m='25'&gt;AA.PRODUCT&lt;/c14&gt;&lt;c14 m='26'&gt;AA.ACTIVITY&lt;/c14&gt;&lt;c14 m='48'&gt;&lt;/c14&gt;&lt;c30&gt;1 2 3 4 5 6 7 8 9 10 11 12 13 14 15 16 17 18 19 20 21 22 23 24 25 26 27 28 29 30 31 32 33 34 35 47 36 37 38 39 40 41 42 43 44 45&lt;/c30&gt;&lt;c31&gt;1 2 3 4 5 6 7 8 9 10 11 12 13 14 15 16 17 18 19 20 21 22 23 24 25 26 27 28 29 30 31 32 33 34 35 37 38 39 40 41 42 43 44 45 46  36&lt;/c31&gt;&lt;c44&gt;1&lt;/c44&gt;&lt;c45&gt;53551_X45678.UPG1&lt;/c45&gt;&lt;c46&gt;2206110859&lt;/c46&gt;&lt;c47&gt;53551_SYSTEM&lt;/c47&gt;&lt;c48&gt;NL0010001&lt;/c48&gt;&lt;c49&gt;1&lt;/c49&gt;&lt;/row&gt;</t>
  </si>
  <si>
    <t>&lt;row id='PW.AF.MOBILE.SERVICE'&gt;&lt;c1&gt;@ID&lt;/c1&gt;&lt;c1 m='2'&gt;DEAL.NO&lt;/c1&gt;&lt;c1 m='3'&gt;CUSTOMER&lt;/c1&gt;&lt;c1 m='4'&gt;CURRENCY&lt;/c1&gt;&lt;c1 m='5'&gt;ACCOUNT.OFFICER&lt;/c1&gt;&lt;c1 m='6'&gt;SHORT.NAME&lt;/c1&gt;&lt;c1 m='7'&gt;MATURITY.DATE&lt;/c1&gt;&lt;c1 m='8'&gt;AA.PRODUCT&lt;/c1&gt;&lt;c1 m='9'&gt;AA.ACTIVITY&lt;/c1&gt;&lt;c1 m='10'&gt;CHANNEL&lt;/c1&gt;&lt;c1 m='11'&gt;AA.ARRANGEMENT&lt;/c1&gt;&lt;c1 m='12'&gt;START.DATE&lt;/c1&gt;&lt;c1 m='13'&gt;START.TIME&lt;/c1&gt;&lt;c1 m='14'&gt;END.TIME&lt;/c1&gt;&lt;c1 m='15'&gt;END.DATE&lt;/c1&gt;&lt;c1 m='16'&gt;AUTHENTICATION.TYP&lt;/c1&gt;&lt;c1 m='17'&gt;SUBSCRIPTION&lt;/c1&gt;&lt;c1 m='18'&gt;RESERVERD.2&lt;/c1&gt;&lt;c1 m='19'&gt;RESERVERD.3&lt;/c1&gt;&lt;c1 m='20'&gt;RESERVERD.4&lt;/c1&gt;&lt;c1 m='21'&gt;RESERVERD.5&lt;/c1&gt;&lt;c1 m='22'&gt;RESERVERD.6&lt;/c1&gt;&lt;c1 m='23'&gt;RESERVERD.7&lt;/c1&gt;&lt;c1 m='24'&gt;RESERVERD.8&lt;/c1&gt;&lt;c1 m='25'&gt;RESERVED.9&lt;/c1&gt;&lt;c1 m='26'&gt;RESERVED.11&lt;/c1&gt;&lt;c1 m='27'&gt;OVERRIDE&lt;/c1&gt;&lt;c1 m='28'&gt;RECORD.STATUS&lt;/c1&gt;&lt;c1 m='29'&gt;CURR.NO&lt;/c1&gt;&lt;c1 m='30'&gt;INPUTTER&lt;/c1&gt;&lt;c1 m='31'&gt;DATE.TIME&lt;/c1&gt;&lt;c1 m='32'&gt;AUTHORISER&lt;/c1&gt;&lt;c1 m='33'&gt;CO.CODE&lt;/c1&gt;&lt;c1 m='34'&gt;DEPT.CODE&lt;/c1&gt;&lt;c1 m='35'&gt;AUDITOR.CODE&lt;/c1&gt;&lt;c1 m='36'&gt;AUDIT.DATE.TIME&lt;/c1&gt;&lt;c2&gt;D&lt;/c2&gt;&lt;c2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m='36'&gt;34&lt;/c3&gt;&lt;c4&gt;IN2A&lt;/c4&gt;&lt;c4 m='2'&gt;IN2A&lt;/c4&gt;&lt;c4 m='3'&gt;IN2CUS&lt;/c4&gt;&lt;c4 m='4'&gt;IN2CCY&lt;/c4&gt;&lt;c4 m='5'&gt;IN2A&lt;/c4&gt;&lt;c4 m='6'&gt;IN2A&lt;/c4&gt;&lt;c4 m='7'&gt;IN2D&lt;/c4&gt;&lt;c4 m='8'&gt;IN2A&lt;/c4&gt;&lt;c4 m='9'&gt;IN2A&lt;/c4&gt;&lt;c4 m='10'&gt;IN2A&lt;/c4&gt;&lt;c4 m='11'&gt;IN2A&lt;/c4&gt;&lt;c4 m='12'&gt;IN2D&lt;/c4&gt;&lt;c4 m='13'&gt;IN2T&lt;/c4&gt;&lt;c4 m='14'&gt;IN2T&lt;/c4&gt;&lt;c4 m='15'&gt;IN2D&lt;/c4&gt;&lt;c4 m='16'&gt;IN2A&amp;amp;EXTERNAL_USER.MAINTAINED&lt;/c4&gt;&lt;c4 m='17'&gt;IN2A&amp;amp;YES_NO&lt;/c4&gt;&lt;c4 m='18'&gt;IN2A&lt;/c4&gt;&lt;c4 m='19'&gt;IN2A&lt;/c4&gt;&lt;c4 m='20'&gt;IN2A&lt;/c4&gt;&lt;c4 m='21'&gt;IN2A&lt;/c4&gt;&lt;c4 m='22'&gt;IN2A&lt;/c4&gt;&lt;c4 m='23'&gt;IN2A&lt;/c4&gt;&lt;c4 m='24'&gt;IN2A&lt;/c4&gt;&lt;c4 m='25'&gt;IN2A&lt;/c4&gt;&lt;c4 m='26'&gt;IN2A&lt;/c4&gt;&lt;c4 m='27'&gt;IN2A&amp;amp;&amp;amp;NOINPUT&lt;/c4&gt;&lt;c4 m='28'&gt;IN2A&lt;/c4&gt;&lt;c4 m='29'&gt;IN2&lt;/c4&gt;&lt;c4 m='30'&gt;IN2A&lt;/c4&gt;&lt;c4 m='31'&gt;IN2&lt;/c4&gt;&lt;c4 m='32'&gt;IN2A&lt;/c4&gt;&lt;c4 m='33'&gt;IN2A&lt;/c4&gt;&lt;c4 m='34'&gt;IN2A&lt;/c4&gt;&lt;c4 m='35'&gt;IN2A&lt;/c4&gt;&lt;c4 m='36'&gt;IN2&lt;/c4&gt;&lt;c5 m='36'&gt;&lt;/c5&gt;&lt;c6&gt;50L&lt;/c6&gt;&lt;c6 m='2'&gt;50L&lt;/c6&gt;&lt;c6 m='3'&gt;10R&lt;/c6&gt;&lt;c6 m='4'&gt;3R&lt;/c6&gt;&lt;c6 m='5'&gt;20R&lt;/c6&gt;&lt;c6 m='6'&gt;20R&lt;/c6&gt;&lt;c6 m='7'&gt;20R&lt;/c6&gt;&lt;c6 m='8'&gt;30R&lt;/c6&gt;&lt;c6 m='9'&gt;35R&lt;/c6&gt;&lt;c6 m='10'&gt;20R&lt;/c6&gt;&lt;c6 m='11'&gt;20R&lt;/c6&gt;&lt;c6 m='12'&gt;20R&lt;/c6&gt;&lt;c6 m='13'&gt;20R&lt;/c6&gt;&lt;c6 m='14'&gt;20R&lt;/c6&gt;&lt;c6 m='15'&gt;20R&lt;/c6&gt;&lt;c6 m='16'&gt;20R&lt;/c6&gt;&lt;c6 m='17'&gt;3R&lt;/c6&gt;&lt;c6 m='18'&gt;35R&lt;/c6&gt;&lt;c6 m='19'&gt;35R&lt;/c6&gt;&lt;c6 m='20'&gt;35R&lt;/c6&gt;&lt;c6 m='21'&gt;35R&lt;/c6&gt;&lt;c6 m='22'&gt;35R&lt;/c6&gt;&lt;c6 m='23'&gt;35R&lt;/c6&gt;&lt;c6 m='24'&gt;35R&lt;/c6&gt;&lt;c6 m='25'&gt;25R&lt;/c6&gt;&lt;c6 m='26'&gt;25R&lt;/c6&gt;&lt;c6 m='27'&gt;35R&lt;/c6&gt;&lt;c6 m='28'&gt;4R&lt;/c6&gt;&lt;c6 m='29'&gt;4R&lt;/c6&gt;&lt;c6 m='30'&gt;40R&lt;/c6&gt;&lt;c6 m='31'&gt;15R&lt;/c6&gt;&lt;c6 m='32'&gt;40R&lt;/c6&gt;&lt;c6 m='33'&gt;11R&lt;/c6&gt;&lt;c6 m='34'&gt;4R&lt;/c6&gt;&lt;c6 m='35'&gt;16R&lt;/c6&gt;&lt;c6 m='36'&gt;15R&lt;/c6&gt;&lt;c7&gt;IN&lt;/c7&gt;&lt;c7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m='36'&gt;IN&lt;/c7&gt;&lt;c8 m='36'&gt;&lt;/c8&gt;&lt;c9 m='36'&gt;&lt;/c9&gt;&lt;c10&gt;S&lt;/c10&gt;&lt;c10 m='2'&gt;S&lt;/c10&gt;&lt;c10 m='3'&gt;S&lt;/c10&gt;&lt;c10 m='4'&gt;S&lt;/c10&gt;&lt;c10 m='5'&gt;S&lt;/c10&gt;&lt;c10 m='6'&gt;S&lt;/c10&gt;&lt;c10 m='7'&gt;S&lt;/c10&gt;&lt;c10 m='8'&gt;S&lt;/c10&gt;&lt;c10 m='9'&gt;S&lt;/c10&gt;&lt;c10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m='28'&gt;S&lt;/c10&gt;&lt;c10 m='29'&gt;S&lt;/c10&gt;&lt;c10 m='30'&gt;M&lt;/c10&gt;&lt;c10 m='31'&gt;M&lt;/c10&gt;&lt;c10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m='3'&gt;CUSTOMER&lt;/c14&gt;&lt;c14 m='4'&gt;CURRENCY&lt;/c14&gt;&lt;c14 m='5'&gt;DEPT.ACCT.OFFICER&lt;/c14&gt;&lt;c14 m='8'&gt;AA.PRODUCT&lt;/c14&gt;&lt;c14 m='9'&gt;AA.ACTIVITY&lt;/c14&gt;&lt;c14 m='10'&gt;EB.CHANNEL&lt;/c14&gt;&lt;c14 m='36'&gt;&lt;/c14&gt;&lt;c44&gt;1&lt;/c44&gt;&lt;c45&gt;59069_X45678.UPG1&lt;/c45&gt;&lt;c45 m='2'&gt;1519_CONV.STANDARD.SELECTION.201802&lt;/c45&gt;&lt;c46&gt;1502140925&lt;/c46&gt;&lt;c47&gt;59069_SYSTEM&lt;/c47&gt;&lt;c48&gt;NL0010001&lt;/c48&gt;&lt;c49&gt;1&lt;/c49&gt;&lt;/row&gt;</t>
  </si>
  <si>
    <t>&lt;row id='PW.EXT.ACTIONS'&gt;&lt;c1&gt;@ID&lt;/c1&gt;&lt;c1 m='2'&gt;ACTION&lt;/c1&gt;&lt;c1 m='3'&gt;ASSIGN.TO&lt;/c1&gt;&lt;c1 m='4'&gt;ASSIGN.REASON&lt;/c1&gt;&lt;c1 m='5'&gt;ASSIGN.DATE&lt;/c1&gt;&lt;c1 m='6'&gt;ASSIGN.TIME&lt;/c1&gt;&lt;c1 m='7'&gt;OPERATOR&lt;/c1&gt;&lt;c1 m='8'&gt;NOTES&lt;/c1&gt;&lt;c1 m='9'&gt;LOCAL.REF&lt;/c1&gt;&lt;c1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m='26'&gt;25&lt;/c3&gt;&lt;c4&gt;IN2A&lt;/c4&gt;&lt;c4 m='2'&gt;IN2&amp;amp;ACQUIRE_RELEASE_REASSIGN_SUSPEND_RESUME_SKIP_&lt;/c4&gt;&lt;c4 m='3'&gt;IN2A&lt;/c4&gt;&lt;c4 m='4'&gt;IN2A&lt;/c4&gt;&lt;c4 m='5'&gt;IN2D&amp;amp;&amp;amp;NOINPUT&lt;/c4&gt;&lt;c4 m='6'&gt;IN2&amp;amp;&amp;amp;&amp;amp;##:##:##&lt;/c4&gt;&lt;c4 m='7'&gt;IN2A&amp;amp;&amp;amp;NOINPUT&lt;/c4&gt;&lt;c4 m='8'&gt;IN2A&lt;/c4&gt;&lt;c4 m='9'&gt;IN2&lt;/c4&gt;&lt;c4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m='26'&gt;IN2&lt;/c4&gt;&lt;c6&gt;35L&lt;/c6&gt;&lt;c6 m='2'&gt;35L&lt;/c6&gt;&lt;c6 m='3'&gt;35L&lt;/c6&gt;&lt;c6 m='4'&gt;35L&lt;/c6&gt;&lt;c6 m='5'&gt;11R&lt;/c6&gt;&lt;c6 m='6'&gt;10R&lt;/c6&gt;&lt;c6 m='7'&gt;35L&lt;/c6&gt;&lt;c6 m='8'&gt;50L&lt;/c6&gt;&lt;c6 m='9'&gt;55R&lt;/c6&gt;&lt;c6 m='10'&gt;35L&lt;/c6&gt;&lt;c6 m='11'&gt;35L&lt;/c6&gt;&lt;c6 m='12'&gt;35L&lt;/c6&gt;&lt;c6 m='13'&gt;35L&lt;/c6&gt;&lt;c6 m='14'&gt;35L&lt;/c6&gt;&lt;c6 m='15'&gt;35L&lt;/c6&gt;&lt;c6 m='16'&gt;35L&lt;/c6&gt;&lt;c6 m='17'&gt;35L&lt;/c6&gt;&lt;c6 m='18'&gt;4L&lt;/c6&gt;&lt;c6 m='19'&gt;4R&lt;/c6&gt;&lt;c6 m='20'&gt;40L&lt;/c6&gt;&lt;c6 m='21'&gt;15R&lt;/c6&gt;&lt;c6 m='22'&gt;40L&lt;/c6&gt;&lt;c6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m='3'&gt;USER&lt;/c14&gt;&lt;c14 m='23'&gt;COMPANY&lt;/c14&gt;&lt;c14 m='24'&gt;DEPT.ACCT.OFFICER&lt;/c14&gt;&lt;c14 m='26'&gt;&lt;/c14&gt;&lt;c44&gt;1&lt;/c44&gt;&lt;c45&gt;1_201603m&lt;/c45&gt;&lt;c45 m='2'&gt;1519_CONV.STANDARD.SELECTION.201802&lt;/c45&gt;&lt;c46&gt;1609100733&lt;/c46&gt;&lt;c47&gt;31549_X45678.UPG1_OFS_AUTH.UPG&lt;/c47&gt;&lt;c48&gt;NL0010001&lt;/c48&gt;&lt;c49&gt;1&lt;/c49&gt;&lt;/row&gt;</t>
  </si>
  <si>
    <t>&lt;row id='PW.MAP.SOURCE'&gt;&lt;c1&gt;@ID&lt;/c1&gt;&lt;c1 m='2'&gt;MAPPING.NAME&lt;/c1&gt;&lt;c1 m='3'&gt;DATA.NAME&lt;/c1&gt;&lt;c1 m='4'&gt;DATA.SOURCE&lt;/c1&gt;&lt;c1 m='5'&gt;RESERVED.10&lt;/c1&gt;&lt;c1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m='24'&gt;LOCAL.REF&lt;/c1&gt;&lt;c1 m='25'&gt;OVERRIDE&lt;/c1&gt;&lt;c2&gt;D&lt;/c2&gt;&lt;c2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m='24'&gt;13&lt;/c3&gt;&lt;c3 m='25'&gt;14&lt;/c3&gt;&lt;c4&gt;IN2A&lt;/c4&gt;&lt;c4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m='24'&gt;IN2A&lt;/c4&gt;&lt;c4 m='25'&gt;IN2A&amp;amp;&amp;amp;NOINPUT&lt;/c4&gt;&lt;c6&gt;35L&lt;/c6&gt;&lt;c6 m='2'&gt;35L&lt;/c6&gt;&lt;c6 m='3'&gt;35L&lt;/c6&gt;&lt;c6 m='4'&gt;50L&lt;/c6&gt;&lt;c6 m='5'&gt;1R&lt;/c6&gt;&lt;c6 m='6'&gt;1R&lt;/c6&gt;&lt;c6 m='7'&gt;1R&lt;/c6&gt;&lt;c6 m='8'&gt;1R&lt;/c6&gt;&lt;c6 m='9'&gt;1R&lt;/c6&gt;&lt;c6 m='10'&gt;1R&lt;/c6&gt;&lt;c6 m='11'&gt;1R&lt;/c6&gt;&lt;c6 m='12'&gt;1R&lt;/c6&gt;&lt;c6 m='13'&gt;1R&lt;/c6&gt;&lt;c6 m='14'&gt;1R&lt;/c6&gt;&lt;c6 m='15'&gt;4L&lt;/c6&gt;&lt;c6 m='16'&gt;4R&lt;/c6&gt;&lt;c6 m='17'&gt;35L&lt;/c6&gt;&lt;c6 m='18'&gt;15R&lt;/c6&gt;&lt;c6 m='19'&gt;20L&lt;/c6&gt;&lt;c6 m='20'&gt;11L&lt;/c6&gt;&lt;c6 m='21'&gt;4L&lt;/c6&gt;&lt;c6 m='22'&gt;16L&lt;/c6&gt;&lt;c6 m='23'&gt;15R&lt;/c6&gt;&lt;c6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m='25'&gt;&lt;/c14&gt;&lt;c44&gt;1&lt;/c44&gt;&lt;c45&gt;1_PW&lt;/c45&gt;&lt;c45 m='2'&gt;1521_CONV.STANDARD.SELECTION.201802&lt;/c45&gt;&lt;c46&gt;0707261704&lt;/c46&gt;&lt;c47&gt;31_AUTHORISER_OFS_MB.OFS.AUTH&lt;/c47&gt;&lt;c48&gt;NL0010001&lt;/c48&gt;&lt;c49&gt;1&lt;/c49&gt;&lt;/row&gt;</t>
  </si>
  <si>
    <t>&lt;row id='PW.MAPPING'&gt;&lt;c1&gt;@ID&lt;/c1&gt;&lt;c1 m='2'&gt;MAPPING.NAME&lt;/c1&gt;&lt;c1 m='3'&gt;TABLE.TO&lt;/c1&gt;&lt;c1 m='4'&gt;TARGET.FIELD&lt;/c1&gt;&lt;c1 m='5'&gt;TARGET.VALUE&lt;/c1&gt;&lt;c1 m='6'&gt;OVERWRITE&lt;/c1&gt;&lt;c1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m='26'&gt;DATA.NAME&lt;/c1&gt;&lt;c1 m='27'&gt;DATA.SOURCE&lt;/c1&gt;&lt;c1 m='28'&gt;MAP.SOURCE.ID&lt;/c1&gt;&lt;c1 m='29'&gt;LOCAL.REF&lt;/c1&gt;&lt;c1 m='30'&gt;OVERRIDE&lt;/c1&gt;&lt;c2&gt;D&lt;/c2&gt;&lt;c2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m='4'&gt;5&lt;/c3&gt;&lt;c3 m='5'&gt;6&lt;/c3&gt;&lt;c3 m='6'&gt;7&lt;/c3&gt;&lt;c3 m='7'&gt;8&lt;/c3&gt;&lt;c3 m='8'&gt;9&lt;/c3&gt;&lt;c3 m='9'&gt;10&lt;/c3&gt;&lt;c3 m='10'&gt;11&lt;/c3&gt;&lt;c3 m='11'&gt;12&lt;/c3&gt;&lt;c3 m='12'&gt;13&lt;/c3&gt;&lt;c3 m='13'&gt;14&lt;/c3&gt;&lt;c3 m='14'&gt;15&lt;/c3&gt;&lt;c3 m='15'&gt;16&lt;/c3&gt;&lt;c3 m='16'&gt;17&lt;/c3&gt;&lt;c3 m='17'&gt;20&lt;/c3&gt;&lt;c3 m='18'&gt;21&lt;/c3&gt;&lt;c3 m='19'&gt;22&lt;/c3&gt;&lt;c3 m='20'&gt;23&lt;/c3&gt;&lt;c3 m='21'&gt;24&lt;/c3&gt;&lt;c3 m='22'&gt;25&lt;/c3&gt;&lt;c3 m='23'&gt;26&lt;/c3&gt;&lt;c3 m='24'&gt;27&lt;/c3&gt;&lt;c3 m='25'&gt;28&lt;/c3&gt;&lt;c3 m='26'&gt;2&lt;/c3&gt;&lt;c3 m='27'&gt;3&lt;/c3&gt;&lt;c3 m='28'&gt;4&lt;/c3&gt;&lt;c3 m='29'&gt;18&lt;/c3&gt;&lt;c3 m='30'&gt;19&lt;/c3&gt;&lt;c4&gt;IN2A&lt;/c4&gt;&lt;c4 m='2'&gt;IN2A&lt;/c4&gt;&lt;c4 m='3'&gt;IN2A&lt;/c4&gt;&lt;c4 m='4'&gt;IN2A&lt;/c4&gt;&lt;c4 m='5'&gt;IN2A&lt;/c4&gt;&lt;c4 m='6'&gt;IN2&amp;amp;YES_NO&lt;/c4&gt;&lt;c4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m='26'&gt;IN2A&lt;/c4&gt;&lt;c4 m='27'&gt;IN2A&lt;/c4&gt;&lt;c4 m='28'&gt;IN2A&lt;/c4&gt;&lt;c4 m='29'&gt;IN2A&lt;/c4&gt;&lt;c4 m='30'&gt;IN2A&amp;amp;&amp;amp;NOINPUT&lt;/c4&gt;&lt;c6&gt;35L&lt;/c6&gt;&lt;c6 m='2'&gt;35L&lt;/c6&gt;&lt;c6 m='3'&gt;35L&lt;/c6&gt;&lt;c6 m='4'&gt;40L&lt;/c6&gt;&lt;c6 m='5'&gt;35L&lt;/c6&gt;&lt;c6 m='6'&gt;3R&lt;/c6&gt;&lt;c6 m='7'&gt;1R&lt;/c6&gt;&lt;c6 m='8'&gt;1R&lt;/c6&gt;&lt;c6 m='9'&gt;1R&lt;/c6&gt;&lt;c6 m='10'&gt;1R&lt;/c6&gt;&lt;c6 m='11'&gt;1R&lt;/c6&gt;&lt;c6 m='12'&gt;1R&lt;/c6&gt;&lt;c6 m='13'&gt;1R&lt;/c6&gt;&lt;c6 m='14'&gt;1R&lt;/c6&gt;&lt;c6 m='15'&gt;1R&lt;/c6&gt;&lt;c6 m='16'&gt;1R&lt;/c6&gt;&lt;c6 m='17'&gt;4L&lt;/c6&gt;&lt;c6 m='18'&gt;4R&lt;/c6&gt;&lt;c6 m='19'&gt;35L&lt;/c6&gt;&lt;c6 m='20'&gt;15R&lt;/c6&gt;&lt;c6 m='21'&gt;20L&lt;/c6&gt;&lt;c6 m='22'&gt;11L&lt;/c6&gt;&lt;c6 m='23'&gt;4L&lt;/c6&gt;&lt;c6 m='24'&gt;16L&lt;/c6&gt;&lt;c6 m='25'&gt;15R&lt;/c6&gt;&lt;c6 m='26'&gt;35L&lt;/c6&gt;&lt;c6 m='27'&gt;50L&lt;/c6&gt;&lt;c6 m='28'&gt;35L&lt;/c6&gt;&lt;c6 m='29'&gt;35L&lt;/c6&gt;&lt;c6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m='26'&gt;M&lt;/c10&gt;&lt;c10 m='27'&gt;M&lt;/c10&gt;&lt;c10 m='28'&gt;M&lt;/c10&gt;&lt;c10 m='29'&gt;M&lt;/c10&gt;&lt;c10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m='30'&gt;&lt;/c14&gt;&lt;c44&gt;1&lt;/c44&gt;&lt;c45&gt;1_PW&lt;/c45&gt;&lt;c45 m='2'&gt;1521_CONV.STANDARD.SELECTION.201802&lt;/c45&gt;&lt;c46&gt;0707261704&lt;/c46&gt;&lt;c47&gt;31_AUTHORISER_OFS_MB.OFS.AUTH&lt;/c47&gt;&lt;c48&gt;NL0010001&lt;/c48&gt;&lt;c49&gt;1&lt;/c49&gt;&lt;/row&gt;</t>
  </si>
  <si>
    <t>&lt;row id='PW.PARAMETER'&gt;&lt;c1&gt;@ID&lt;/c1&gt;&lt;c1 m='2'&gt;SYSTEM&lt;/c1&gt;&lt;c1 m='3'&gt;DESCRIPTION&lt;/c1&gt;&lt;c1 m='4'&gt;MOV.HIS.DATE&lt;/c1&gt;&lt;c1 m='5'&gt;RETENTION.PERIOD&lt;/c1&gt;&lt;c1 m='6'&gt;RESERVED.6&lt;/c1&gt;&lt;c1 m='7'&gt;RESERVED.5&lt;/c1&gt;&lt;c1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m='22'&gt;AUDIT.DATE.TIME&lt;/c1&gt;&lt;c1 m='23'&gt;USE.WFLOW.PATTERNS&lt;/c1&gt;&lt;c1 m='24'&gt;AUTO.PUBLISH&lt;/c1&gt;&lt;c1 m='25'&gt;LOAD.BALANCER&lt;/c1&gt;&lt;c1 m='26'&gt;ALLOCATE.TO.ADMIN&lt;/c1&gt;&lt;c1 m='27'&gt;SYSTEM.THRESHOLD&lt;/c1&gt;&lt;c2&gt;D&lt;/c2&gt;&lt;c2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m='6'&gt;9&lt;/c3&gt;&lt;c3 m='7'&gt;10&lt;/c3&gt;&lt;c3 m='8'&gt;11&lt;/c3&gt;&lt;c3 m='9'&gt;12&lt;/c3&gt;&lt;c3 m='10'&gt;13&lt;/c3&gt;&lt;c3 m='11'&gt;14&lt;/c3&gt;&lt;c3 m='12'&gt;15&lt;/c3&gt;&lt;c3 m='13'&gt;16&lt;/c3&gt;&lt;c3 m='14'&gt;17&lt;/c3&gt;&lt;c3 m='15'&gt;18&lt;/c3&gt;&lt;c3 m='16'&gt;19&lt;/c3&gt;&lt;c3 m='17'&gt;20&lt;/c3&gt;&lt;c3 m='18'&gt;21&lt;/c3&gt;&lt;c3 m='19'&gt;22&lt;/c3&gt;&lt;c3 m='20'&gt;23&lt;/c3&gt;&lt;c3 m='21'&gt;24&lt;/c3&gt;&lt;c3 m='22'&gt;25&lt;/c3&gt;&lt;c3 m='23'&gt;4&lt;/c3&gt;&lt;c3 m='24'&gt;5&lt;/c3&gt;&lt;c3 m='25'&gt;6&lt;/c3&gt;&lt;c3 m='26'&gt;7&lt;/c3&gt;&lt;c3 m='27'&gt;8&lt;/c3&gt;&lt;c4&gt;IN2&amp;amp;SYSTEM&lt;/c4&gt;&lt;c4 m='2'&gt;IN2&amp;amp;SYSTEM&lt;/c4&gt;&lt;c4 m='3'&gt;IN2A&lt;/c4&gt;&lt;c4 m='4'&gt;IN2D&lt;/c4&gt;&lt;c4 m='5'&gt;IN2PERIOD&lt;/c4&gt;&lt;c4 m='6'&gt;IN2A&amp;amp;&amp;amp;NOINPUT&lt;/c4&gt;&lt;c4 m='7'&gt;IN2A&amp;amp;&amp;amp;NOINPUT&lt;/c4&gt;&lt;c4 m='8'&gt;IN2A&amp;amp;&amp;amp;NOINPUT&lt;/c4&gt;&lt;c4 m='9'&gt;IN2A&amp;amp;&amp;amp;NOINPUT&lt;/c4&gt;&lt;c4 m='10'&gt;IN2A&amp;amp;&amp;amp;NOINPUT&lt;/c4&gt;&lt;c4 m='11'&gt;IN2A&amp;amp;&amp;amp;NOINPUT&lt;/c4&gt;&lt;c4 m='12'&gt;IN2A&lt;/c4&gt;&lt;c4 m='13'&gt;IN2A&amp;amp;&amp;amp;NOINPUT&lt;/c4&gt;&lt;c4 m='14'&gt;IN2A&lt;/c4&gt;&lt;c4 m='15'&gt;IN2&lt;/c4&gt;&lt;c4 m='16'&gt;IN2A&lt;/c4&gt;&lt;c4 m='17'&gt;IN2&lt;/c4&gt;&lt;c4 m='18'&gt;IN2A&lt;/c4&gt;&lt;c4 m='19'&gt;IN2A&lt;/c4&gt;&lt;c4 m='20'&gt;IN2A&lt;/c4&gt;&lt;c4 m='21'&gt;IN2A&lt;/c4&gt;&lt;c4 m='22'&gt;IN2&lt;/c4&gt;&lt;c4 m='23'&gt;IN2&amp;amp;YES_NO&lt;/c4&gt;&lt;c4 m='24'&gt;IN2&amp;amp;YES_NO&lt;/c4&gt;&lt;c4 m='25'&gt;IN2&amp;amp;YES_NO&lt;/c4&gt;&lt;c4 m='26'&gt;IN2&amp;amp;YES_NO&lt;/c4&gt;&lt;c4 m='27'&gt;IN2&lt;/c4&gt;&lt;c6&gt;35L&lt;/c6&gt;&lt;c6 m='2'&gt;35L&lt;/c6&gt;&lt;c6 m='3'&gt;35L&lt;/c6&gt;&lt;c6 m='4'&gt;11R&lt;/c6&gt;&lt;c6 m='5'&gt;10L&lt;/c6&gt;&lt;c6 m='6'&gt;35L&lt;/c6&gt;&lt;c6 m='7'&gt;35L&lt;/c6&gt;&lt;c6 m='8'&gt;35L&lt;/c6&gt;&lt;c6 m='9'&gt;35L&lt;/c6&gt;&lt;c6 m='10'&gt;35L&lt;/c6&gt;&lt;c6 m='11'&gt;35L&lt;/c6&gt;&lt;c6 m='12'&gt;35L&lt;/c6&gt;&lt;c6 m='13'&gt;35L&lt;/c6&gt;&lt;c6 m='14'&gt;6L&lt;/c6&gt;&lt;c6 m='15'&gt;6R&lt;/c6&gt;&lt;c6 m='16'&gt;100L&lt;/c6&gt;&lt;c6 m='17'&gt;15R&lt;/c6&gt;&lt;c6 m='18'&gt;100L&lt;/c6&gt;&lt;c6 m='19'&gt;11L&lt;/c6&gt;&lt;c6 m='20'&gt;4L&lt;/c6&gt;&lt;c6 m='21'&gt;16L&lt;/c6&gt;&lt;c6 m='22'&gt;15R&lt;/c6&gt;&lt;c6 m='23'&gt;35L&lt;/c6&gt;&lt;c6 m='24'&gt;35L&lt;/c6&gt;&lt;c6 m='25'&gt;35L&lt;/c6&gt;&lt;c6 m='26'&gt;35L&lt;/c6&gt;&lt;c6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m='4'&gt;S&lt;/c10&gt;&lt;c10 m='5'&gt;S&lt;/c10&gt;&lt;c10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m='19'&gt;COMPANY&lt;/c14&gt;&lt;c14 m='20'&gt;DEPT.ACCT.OFFICER&lt;/c14&gt;&lt;c14 m='27'&gt;&lt;/c14&gt;&lt;c44&gt;4&lt;/c44&gt;&lt;c45&gt;36405_X45678.UPG2__OFS_AUTH.UPG&lt;/c45&gt;&lt;c46&gt;2206110756&lt;/c46&gt;&lt;c47&gt;36405_X45678.UPG2_OFS_AUTH.UPG&lt;/c47&gt;&lt;c48&gt;NL0010001&lt;/c48&gt;&lt;c49&gt;1&lt;/c49&gt;&lt;/row&gt;</t>
  </si>
  <si>
    <t>&lt;row id='PW.PARTICIPANT'&gt;&lt;c1&gt;@ID&lt;/c1&gt;&lt;c1 m='2'&gt;DESCRIPTION&lt;/c1&gt;&lt;c1 m='3'&gt;SHORT.DESC&lt;/c1&gt;&lt;c1 m='4'&gt;USER&lt;/c1&gt;&lt;c1 m='5'&gt;LAST.USER&lt;/c1&gt;&lt;c1 m='6'&gt;LAST.DAO&lt;/c1&gt;&lt;c1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m='24'&gt;AUDIT.DATE.TIME&lt;/c1&gt;&lt;c1 m='25'&gt;LOCAL.REF&lt;/c1&gt;&lt;c1 m='26'&gt;OVERRIDE&lt;/c1&gt;&lt;c1 m='27'&gt;ACCT.OFFICER&lt;/c1&gt;&lt;c1 m='28'&gt;ALLOW.EXT.USR&lt;/c1&gt;&lt;c1 m='29'&gt;PW.PART.ID&lt;/c1&gt;&lt;c1 m='30'&gt;PARTICIPANT.STATUS&lt;/c1&gt;&lt;c1 m='31'&gt;PARTICIPANT.THRESHOLD&lt;/c1&gt;&lt;c1 m='32'&gt;ACCT.OFFICER.STATUS&lt;/c1&gt;&lt;c1 m='33'&gt;ACCT.OFFICER.THRESHOLD&lt;/c1&gt;&lt;c1 m='34'&gt;USER.STATUS&lt;/c1&gt;&lt;c1 m='35'&gt;USER.THRESHOLD&lt;/c1&gt;&lt;c1 m='36'&gt;ACCT.OFFICER.ADMIN&lt;/c1&gt;&lt;c1 m='37'&gt;ADMIN.USER&lt;/c1&gt;&lt;c2&gt;D&lt;/c2&gt;&lt;c2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m='2'&gt;1&lt;/c3&gt;&lt;c3 m='3'&gt;2&lt;/c3&gt;&lt;c3 m='4'&gt;4&lt;/c3&gt;&lt;c3 m='5'&gt;5&lt;/c3&gt;&lt;c3 m='6'&gt;6&lt;/c3&gt;&lt;c3 m='7'&gt;8&lt;/c3&gt;&lt;c3 m='8'&gt;9&lt;/c3&gt;&lt;c3 m='9'&gt;10&lt;/c3&gt;&lt;c3 m='10'&gt;11&lt;/c3&gt;&lt;c3 m='11'&gt;12&lt;/c3&gt;&lt;c3 m='12'&gt;13&lt;/c3&gt;&lt;c3 m='13'&gt;14&lt;/c3&gt;&lt;c3 m='14'&gt;15&lt;/c3&gt;&lt;c3 m='15'&gt;16&lt;/c3&gt;&lt;c3 m='16'&gt;19&lt;/c3&gt;&lt;c3 m='17'&gt;20&lt;/c3&gt;&lt;c3 m='18'&gt;21&lt;/c3&gt;&lt;c3 m='19'&gt;22&lt;/c3&gt;&lt;c3 m='20'&gt;23&lt;/c3&gt;&lt;c3 m='21'&gt;24&lt;/c3&gt;&lt;c3 m='22'&gt;25&lt;/c3&gt;&lt;c3 m='23'&gt;26&lt;/c3&gt;&lt;c3 m='24'&gt;27&lt;/c3&gt;&lt;c3 m='25'&gt;17&lt;/c3&gt;&lt;c3 m='26'&gt;18&lt;/c3&gt;&lt;c3 m='27'&gt;3&lt;/c3&gt;&lt;c3 m='28'&gt;7&lt;/c3&gt;&lt;c3 m='29'&gt;0&lt;/c3&gt;&lt;c3 m='30'&gt;28&lt;/c3&gt;&lt;c3 m='31'&gt;29&lt;/c3&gt;&lt;c3 m='32'&gt;30&lt;/c3&gt;&lt;c3 m='33'&gt;31&lt;/c3&gt;&lt;c3 m='34'&gt;32&lt;/c3&gt;&lt;c3 m='35'&gt;33&lt;/c3&gt;&lt;c3 m='36'&gt;34&lt;/c3&gt;&lt;c3 m='37'&gt;35&lt;/c3&gt;&lt;c4&gt;IN2A&lt;/c4&gt;&lt;c4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m='24'&gt;IN2&lt;/c4&gt;&lt;c4 m='25'&gt;IN2A&lt;/c4&gt;&lt;c4 m='26'&gt;IN2A&amp;amp;&amp;amp;NOINPUT&lt;/c4&gt;&lt;c4 m='27'&gt;IN2DAO&lt;/c4&gt;&lt;c4 m='28'&gt;IN2&amp;amp;Y_N&lt;/c4&gt;&lt;c4 m='29'&gt;IN2A&lt;/c4&gt;&lt;c4 m='30'&gt;IN2&amp;amp;ACTIVE_INACTIVE_&amp;amp;&amp;amp;&amp;amp;&amp;amp;&amp;amp;&amp;amp;&amp;amp;&amp;amp;&amp;amp;&amp;amp;&amp;amp;&amp;amp;&amp;amp;28&lt;/c4&gt;&lt;c4 m='31'&gt;IN2&amp;amp;&amp;amp;&amp;amp;&amp;amp;&amp;amp;&amp;amp;&amp;amp;&amp;amp;&amp;amp;&amp;amp;&amp;amp;&amp;amp;&amp;amp;&amp;amp;29&lt;/c4&gt;&lt;c4 m='32'&gt;IN2&amp;amp;ACTIVE_INACTIVE_&amp;amp;&amp;amp;&amp;amp;&amp;amp;&amp;amp;&amp;amp;&amp;amp;&amp;amp;&amp;amp;&amp;amp;&amp;amp;&amp;amp;&amp;amp;30&lt;/c4&gt;&lt;c4 m='33'&gt;IN2&amp;amp;&amp;amp;&amp;amp;&amp;amp;&amp;amp;&amp;amp;&amp;amp;&amp;amp;&amp;amp;&amp;amp;&amp;amp;&amp;amp;&amp;amp;&amp;amp;31&lt;/c4&gt;&lt;c4 m='34'&gt;IN2&amp;amp;ACTIVE_INACTIVE_&amp;amp;&amp;amp;&amp;amp;&amp;amp;&amp;amp;&amp;amp;&amp;amp;&amp;amp;&amp;amp;&amp;amp;&amp;amp;&amp;amp;&amp;amp;32&lt;/c4&gt;&lt;c4 m='35'&gt;IN2&amp;amp;&amp;amp;&amp;amp;&amp;amp;&amp;amp;&amp;amp;&amp;amp;&amp;amp;&amp;amp;&amp;amp;&amp;amp;&amp;amp;&amp;amp;&amp;amp;33&lt;/c4&gt;&lt;c4 m='36'&gt;IN2&amp;amp;YES_NO_&amp;amp;&amp;amp;&amp;amp;&amp;amp;&amp;amp;&amp;amp;&amp;amp;&amp;amp;&amp;amp;&amp;amp;&amp;amp;&amp;amp;&amp;amp;34&lt;/c4&gt;&lt;c4 m='37'&gt;IN2&amp;amp;YES_NO_&amp;amp;&amp;amp;&amp;amp;&amp;amp;&amp;amp;&amp;amp;&amp;amp;&amp;amp;&amp;amp;&amp;amp;&amp;amp;&amp;amp;&amp;amp;35&lt;/c4&gt;&lt;c6&gt;35L&lt;/c6&gt;&lt;c6 m='2'&gt;35L&lt;/c6&gt;&lt;c6 m='3'&gt;35L&lt;/c6&gt;&lt;c6 m='4'&gt;35L&lt;/c6&gt;&lt;c6 m='5'&gt;35L&lt;/c6&gt;&lt;c6 m='6'&gt;35L&lt;/c6&gt;&lt;c6 m='7'&gt;1L&lt;/c6&gt;&lt;c6 m='8'&gt;1L&lt;/c6&gt;&lt;c6 m='9'&gt;1L&lt;/c6&gt;&lt;c6 m='10'&gt;1L&lt;/c6&gt;&lt;c6 m='11'&gt;1L&lt;/c6&gt;&lt;c6 m='12'&gt;1L&lt;/c6&gt;&lt;c6 m='13'&gt;1L&lt;/c6&gt;&lt;c6 m='14'&gt;1L&lt;/c6&gt;&lt;c6 m='15'&gt;1L&lt;/c6&gt;&lt;c6 m='16'&gt;6L&lt;/c6&gt;&lt;c6 m='17'&gt;6R&lt;/c6&gt;&lt;c6 m='18'&gt;100L&lt;/c6&gt;&lt;c6 m='19'&gt;15R&lt;/c6&gt;&lt;c6 m='20'&gt;100L&lt;/c6&gt;&lt;c6 m='21'&gt;11L&lt;/c6&gt;&lt;c6 m='22'&gt;4L&lt;/c6&gt;&lt;c6 m='23'&gt;16L&lt;/c6&gt;&lt;c6 m='24'&gt;15R&lt;/c6&gt;&lt;c6 m='25'&gt;35L&lt;/c6&gt;&lt;c6 m='26'&gt;35L&lt;/c6&gt;&lt;c6 m='27'&gt;35R&lt;/c6&gt;&lt;c6 m='28'&gt;35L&lt;/c6&gt;&lt;c6 m='29'&gt;35L&lt;/c6&gt;&lt;c6 m='30'&gt;35L&lt;/c6&gt;&lt;c6 m='31'&gt;15R&lt;/c6&gt;&lt;c6 m='32'&gt;35L&lt;/c6&gt;&lt;c6 m='33'&gt;15R&lt;/c6&gt;&lt;c6 m='34'&gt;35L&lt;/c6&gt;&lt;c6 m='35'&gt;15R&lt;/c6&gt;&lt;c6 m='36'&gt;35L&lt;/c6&gt;&lt;c6 m='37'&gt;35L&lt;/c6&gt;&lt;c7&gt;N&lt;/c7&gt;&lt;c7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m='2'&gt;M&lt;/c10&gt;&lt;c10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m='25'&gt;M&lt;/c10&gt;&lt;c10 m='26'&gt;M&lt;/c10&gt;&lt;c10 m='27'&gt;M&lt;/c10&gt;&lt;c10 m='28'&gt;S&lt;/c10&gt;&lt;c10 m='29'&gt;S&lt;/c10&gt;&lt;c10 m='30'&gt;S&lt;/c10&gt;&lt;c10 m='31'&gt;S&lt;/c10&gt;&lt;c10 m='32'&gt;M&lt;/c10&gt;&lt;c10 m='33'&gt;M&lt;/c10&gt;&lt;c10 m='34'&gt;M&lt;/c10&gt;&lt;c10 m='35'&gt;M&lt;/c10&gt;&lt;c10 m='36'&gt;M&lt;/c10&gt;&lt;c10 m='37'&gt;M&lt;/c10&gt;&lt;c11&gt;N&lt;/c11&gt;&lt;c11 m='2'&gt;Y&lt;/c11&gt;&lt;c11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m='4'&gt;USER&lt;/c14&gt;&lt;c14 m='21'&gt;COMPANY&lt;/c14&gt;&lt;c14 m='22'&gt;DEPT.ACCT.OFFICER&lt;/c14&gt;&lt;c14 m='27'&gt;DEPT.ACCT.OFFICER&lt;/c14&gt;&lt;c14 m='37'&gt;&lt;/c14&gt;&lt;c30&gt;1 2 28 29 3 30 31 34 4 32 33 35 5 6 7 8 9 10 11 12 13 14 15 16 17 18 19 20 21 22 23 24 25 26 27&lt;/c30&gt;&lt;c31&gt;1 2 5 9 13 14 15 16 17 18 19 20 21 22 23 24 25 26 27 28 29 30 31 32 33 34 35 3 4 6 7 10 11 8 12&lt;/c31&gt;&lt;c44&gt;5&lt;/c44&gt;&lt;c45&gt;93683_X45678.UPG1__OFS_AUTH.UPG&lt;/c45&gt;&lt;c46&gt;2206110754&lt;/c46&gt;&lt;c47&gt;93683_X45678.UPG1_OFS_AUTH.UPG&lt;/c47&gt;&lt;c48&gt;NL0010001&lt;/c48&gt;&lt;c49&gt;1&lt;/c49&gt;&lt;/row&gt;</t>
  </si>
  <si>
    <t>&lt;row id='AM.INVESTMENT.OBJECTIVE'&gt;&lt;c1&gt;@ID&lt;/c1&gt;&lt;c1 m='2'&gt;OBJECTIVE.CODE&lt;/c1&gt;&lt;c1 m='3'&gt;DESCRIPTION&lt;/c1&gt;&lt;c1 m='4'&gt;RANK&lt;/c1&gt;&lt;c1 m='5'&gt;RESERVED.9&lt;/c1&gt;&lt;c1 m='6'&gt;RESERVED.8&lt;/c1&gt;&lt;c1 m='7'&gt;RESERVED.7&lt;/c1&gt;&lt;c1 m='8'&gt;RESERVED.6&lt;/c1&gt;&lt;c1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m='4'&gt;IN2&amp;amp;-9...9&lt;/c4&gt;&lt;c4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m='14'&gt;IN2A&amp;amp;&amp;amp;NOINPUT&lt;/c4&gt;&lt;c4 m='15'&gt;IN2A&lt;/c4&gt;&lt;c4 m='16'&gt;IN2&lt;/c4&gt;&lt;c4 m='17'&gt;IN2A&lt;/c4&gt;&lt;c4 m='18'&gt;IN2&lt;/c4&gt;&lt;c4 m='19'&gt;IN2A&lt;/c4&gt;&lt;c4 m='20'&gt;IN2A&lt;/c4&gt;&lt;c4 m='21'&gt;IN2A&lt;/c4&gt;&lt;c4 m='22'&gt;IN2A&lt;/c4&gt;&lt;c4 m='23'&gt;IN2&lt;/c4&gt;&lt;c6&gt;12L&lt;/c6&gt;&lt;c6 m='2'&gt;12L&lt;/c6&gt;&lt;c6 m='3'&gt;35L&lt;/c6&gt;&lt;c6 m='4'&gt;5L&lt;/c6&gt;&lt;c6 m='5'&gt;55R&lt;/c6&gt;&lt;c6 m='6'&gt;55R&lt;/c6&gt;&lt;c6 m='7'&gt;55R&lt;/c6&gt;&lt;c6 m='8'&gt;55R&lt;/c6&gt;&lt;c6 m='9'&gt;55R&lt;/c6&gt;&lt;c6 m='10'&gt;55R&lt;/c6&gt;&lt;c6 m='11'&gt;55R&lt;/c6&gt;&lt;c6 m='12'&gt;55R&lt;/c6&gt;&lt;c6 m='13'&gt;55R&lt;/c6&gt;&lt;c6 m='14'&gt;35L&lt;/c6&gt;&lt;c6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m='23'&gt;&lt;/c14&gt;&lt;c44&gt;2&lt;/c44&gt;&lt;c45&gt;95598_X45678.ASO__OFS_AUTH.UPG&lt;/c45&gt;&lt;c46&gt;2207021046&lt;/c46&gt;&lt;c47&gt;95598_X45678.ASO_OFS_AUTH.UPG&lt;/c47&gt;&lt;c48&gt;NL0010001&lt;/c48&gt;&lt;c49&gt;1&lt;/c49&gt;&lt;/row&gt;</t>
  </si>
  <si>
    <t>&lt;row id='NOFILE.AM.PF.FEES.DET'&gt;&lt;c1&gt;ID&lt;/c1&gt;&lt;c1 m='2'&gt;E.AM.PF.FEES.DET&lt;/c1&gt;&lt;c1 m='3'&gt;RECORD&lt;/c1&gt;&lt;c1 m='4'&gt;PORTFOLIO.NO&lt;/c1&gt;&lt;c1 m='5'&gt;START.DATE&lt;/c1&gt;&lt;c1 m='6'&gt;END.DATE&lt;/c1&gt;&lt;c1 m='7'&gt;BENCHMARK&lt;/c1&gt;&lt;c1 m='8'&gt;PORT.PERF&lt;/c1&gt;&lt;c1 m='9'&gt;BENCH.PERF&lt;/c1&gt;&lt;c1 m='10'&gt;CCY.PERF&lt;/c1&gt;&lt;c1 m='11'&gt;EXCESS.RETURNS&lt;/c1&gt;&lt;c1 m='12'&gt;RATE&lt;/c1&gt;&lt;c1 m='13'&gt;MARKET.VALUE&lt;/c1&gt;&lt;c1 m='14'&gt;PERF.FEES&lt;/c1&gt;&lt;c2&gt;D&lt;/c2&gt;&lt;c2 m='2'&gt;R&lt;/c2&gt;&lt;c2 m='3'&gt;D&lt;/c2&gt;&lt;c2 m='4'&gt;D&lt;/c2&gt;&lt;c2 m='5'&gt;D&lt;/c2&gt;&lt;c2 m='6'&gt;D&lt;/c2&gt;&lt;c2 m='7'&gt;D&lt;/c2&gt;&lt;c2 m='8'&gt;D&lt;/c2&gt;&lt;c2 m='9'&gt;D&lt;/c2&gt;&lt;c2 m='10'&gt;D&lt;/c2&gt;&lt;c2 m='11'&gt;D&lt;/c2&gt;&lt;c2 m='12'&gt;D&lt;/c2&gt;&lt;c2 m='13'&gt;D&lt;/c2&gt;&lt;c2 m='14'&gt;D&lt;/c2&gt;&lt;c3&gt;0&lt;/c3&gt;&lt;c3 m='2'&gt;E.AM.PF.FEES.DET&lt;/c3&gt;&lt;c3 m='3'&gt;0&lt;/c3&gt;&lt;c3 m='4'&gt;1&lt;/c3&gt;&lt;c3 m='5'&gt;2&lt;/c3&gt;&lt;c3 m='6'&gt;3&lt;/c3&gt;&lt;c3 m='7'&gt;4&lt;/c3&gt;&lt;c3 m='8'&gt;5&lt;/c3&gt;&lt;c3 m='9'&gt;6&lt;/c3&gt;&lt;c3 m='10'&gt;7&lt;/c3&gt;&lt;c3 m='11'&gt;8&lt;/c3&gt;&lt;c3 m='12'&gt;9&lt;/c3&gt;&lt;c3 m='13'&gt;10&lt;/c3&gt;&lt;c3 m='14'&gt;11&lt;/c3&gt;&lt;c6&gt;100L&lt;/c6&gt;&lt;c6 m='2'&gt;100L&lt;/c6&gt;&lt;c6 m='3'&gt;100L&lt;/c6&gt;&lt;c6 m='4'&gt;100L&lt;/c6&gt;&lt;c6 m='5'&gt;100L&lt;/c6&gt;&lt;c6 m='6'&gt;100L&lt;/c6&gt;&lt;c6 m='7'&gt;100L&lt;/c6&gt;&lt;c6 m='8'&gt;100L&lt;/c6&gt;&lt;c6 m='9'&gt;100L&lt;/c6&gt;&lt;c6 m='10'&gt;100L&lt;/c6&gt;&lt;c6 m='11'&gt;100L&lt;/c6&gt;&lt;c6 m='12'&gt;100L&lt;/c6&gt;&lt;c6 m='13'&gt;100L&lt;/c6&gt;&lt;c6 m='14'&gt;100L&lt;/c6&gt;&lt;c10&gt;S&lt;/c10&gt;&lt;c10 m='2'&gt;S&lt;/c10&gt;&lt;c10 m='3'&gt;S&lt;/c10&gt;&lt;c10 m='4'&gt;S&lt;/c10&gt;&lt;c10 m='5'&gt;S&lt;/c10&gt;&lt;c10 m='6'&gt;S&lt;/c10&gt;&lt;c10 m='7'&gt;S&lt;/c10&gt;&lt;c10 m='8'&gt;S&lt;/c10&gt;&lt;c10 m='9'&gt;S&lt;/c10&gt;&lt;c10 m='10'&gt;S&lt;/c10&gt;&lt;c10 m='11'&gt;S&lt;/c10&gt;&lt;c10 m='12'&gt;S&lt;/c10&gt;&lt;c10 m='13'&gt;S&lt;/c10&gt;&lt;c10 m='14'&gt;S&lt;/c10&gt;&lt;c44&gt;1&lt;/c44&gt;&lt;c45&gt;1_PROD.DATA.RELEASE&lt;/c45&gt;&lt;c46&gt;2207021040&lt;/c46&gt;&lt;c47&gt;23065_X45678.ASO_OFS_AUTH.UPG&lt;/c47&gt;&lt;c48&gt;NL0010001&lt;/c48&gt;&lt;c49&gt;1&lt;/c49&gt;&lt;/row&gt;</t>
  </si>
  <si>
    <t>&lt;row id='NOFILE.AM.PORTFOLIO.FEES'&gt;&lt;c1&gt;RET.DATA&lt;/c1&gt;&lt;c1 m='2'&gt;PORTFOLIO.ID&lt;/c1&gt;&lt;c1 m='3'&gt;CUSTOMER.ID&lt;/c1&gt;&lt;c2&gt;R&lt;/c2&gt;&lt;c2 m='2'&gt;S&lt;/c2&gt;&lt;c2 m='3'&gt;S&lt;/c2&gt;&lt;c3&gt;E.AM.PORTFOLIO.FEES&lt;/c3&gt;&lt;c6&gt;100000L&lt;/c6&gt;&lt;c6 m='2'&gt;10L&lt;/c6&gt;&lt;c6 m='3'&gt;10L&lt;/c6&gt;&lt;c10&gt;S&lt;/c10&gt;&lt;c10 m='2'&gt;S&lt;/c10&gt;&lt;c10 m='3'&gt;S&lt;/c10&gt;&lt;c44&gt;1&lt;/c44&gt;&lt;c45&gt;1_PROD.DATA.RELEASE&lt;/c45&gt;&lt;c46&gt;2207021040&lt;/c46&gt;&lt;c47&gt;23065_X45678.ASO_OFS_AUTH.UPG&lt;/c47&gt;&lt;c48&gt;NL0010001&lt;/c48&gt;&lt;c49&gt;1&lt;/c49&gt;&lt;/row&gt;</t>
  </si>
  <si>
    <t>&lt;row id='NOFILE.AM.PROCESS.SAM.CRITERIA'&gt;&lt;c1&gt;ID&lt;/c1&gt;&lt;c1 m='2'&gt;AM.CRITERIA&lt;/c1&gt;&lt;c1 m='3'&gt;E.AM.PRT.SELECTION&lt;/c1&gt;&lt;c2&gt;D&lt;/c2&gt;&lt;c2 m='2'&gt;S&lt;/c2&gt;&lt;c2 m='3'&gt;R&lt;/c2&gt;&lt;c3&gt;0&lt;/c3&gt;&lt;c3 m='3'&gt;E.AM.PRT.SELECTION&lt;/c3&gt;&lt;c6&gt;100L&lt;/c6&gt;&lt;c6 m='2'&gt;10L&lt;/c6&gt;&lt;c6 m='3'&gt;100L&lt;/c6&gt;&lt;c10&gt;S&lt;/c10&gt;&lt;c10 m='2'&gt;S&lt;/c10&gt;&lt;c10 m='3'&gt;S&lt;/c10&gt;&lt;c14&gt;&lt;/c14&gt;&lt;c14 m='2'&gt;AM.CRITERIA&lt;/c14&gt;&lt;c44&gt;1&lt;/c44&gt;&lt;c45&gt;1_PROD.DATA.RELEASE&lt;/c45&gt;&lt;c46&gt;2207021040&lt;/c46&gt;&lt;c47&gt;23065_X45678.ASO_OFS_AUTH.UPG&lt;/c47&gt;&lt;c48&gt;NL0010001&lt;/c48&gt;&lt;c49&gt;1&lt;/c49&gt;&lt;/row&gt;</t>
  </si>
  <si>
    <t>&lt;row id='NOFILE.AM.SCE.PREVIEW.FXO'&gt;&lt;c1&gt;@ID&lt;/c1&gt;&lt;c1 m='2'&gt;FXO.CODE&lt;/c1&gt;&lt;c1 m='3'&gt;SCENARIO.CODE&lt;/c1&gt;&lt;c2&gt;D&lt;/c2&gt;&lt;c2 m='2'&gt;R&lt;/c2&gt;&lt;c2 m='3'&gt;S&lt;/c2&gt;&lt;c3&gt;0&lt;/c3&gt;&lt;c3 m='2'&gt;AM.SCE.PREVIEW.FXO&lt;/c3&gt;&lt;c4&gt;IN2A&lt;/c4&gt;&lt;c6&gt;38L&lt;/c6&gt;&lt;c6 m='2'&gt;10L&lt;/c6&gt;&lt;c6 m='3'&gt;35L&lt;/c6&gt;&lt;c7&gt;N&lt;/c7&gt;&lt;c7 m='2'&gt;N&lt;/c7&gt;&lt;c10&gt;S&lt;/c10&gt;&lt;c10 m='2'&gt;S&lt;/c10&gt;&lt;c10 m='3'&gt;S&lt;/c10&gt;&lt;c11&gt;N&lt;/c11&gt;&lt;c11 m='2'&gt;N&lt;/c11&gt;&lt;c12&gt;Y&lt;/c12&gt;&lt;c44&gt;1&lt;/c44&gt;&lt;c45&gt;1_PROD.DATA.RELEASE&lt;/c45&gt;&lt;c46&gt;2207021040&lt;/c46&gt;&lt;c47&gt;23065_X45678.ASO_OFS_AUTH.UPG&lt;/c47&gt;&lt;c48&gt;NL0010001&lt;/c48&gt;&lt;c49&gt;1&lt;/c49&gt;&lt;/row&gt;</t>
  </si>
  <si>
    <t>&lt;row id='NOFILE.AM.SCE.PREVIEW.SOO'&gt;&lt;c1&gt;@ID&lt;/c1&gt;&lt;c1 m='2'&gt;SOO.CODE&lt;/c1&gt;&lt;c1 m='3'&gt;SCENARIO.CODE&lt;/c1&gt;&lt;c2&gt;D&lt;/c2&gt;&lt;c2 m='2'&gt;R&lt;/c2&gt;&lt;c2 m='3'&gt;S&lt;/c2&gt;&lt;c3&gt;0&lt;/c3&gt;&lt;c3 m='2'&gt;AM.SCE.PREVIEW.SOO&lt;/c3&gt;&lt;c4&gt;IN2A&lt;/c4&gt;&lt;c6&gt;38L&lt;/c6&gt;&lt;c6 m='2'&gt;10L&lt;/c6&gt;&lt;c6 m='3'&gt;35L&lt;/c6&gt;&lt;c7&gt;N&lt;/c7&gt;&lt;c7 m='2'&gt;N&lt;/c7&gt;&lt;c10&gt;S&lt;/c10&gt;&lt;c10 m='2'&gt;S&lt;/c10&gt;&lt;c10 m='3'&gt;S&lt;/c10&gt;&lt;c11&gt;N&lt;/c11&gt;&lt;c11 m='2'&gt;N&lt;/c11&gt;&lt;c12&gt;Y&lt;/c12&gt;&lt;c44&gt;1&lt;/c44&gt;&lt;c45&gt;1_PROD.DATA.RELEASE&lt;/c45&gt;&lt;c46&gt;2207021040&lt;/c46&gt;&lt;c47&gt;23065_X45678.ASO_OFS_AUTH.UPG&lt;/c47&gt;&lt;c48&gt;NL0010001&lt;/c48&gt;&lt;c49&gt;1&lt;/c49&gt;&lt;/row&gt;</t>
  </si>
  <si>
    <t>&lt;row id='PP.BANK.CONDITIONS.PDS'&gt;&lt;c1&gt;@ID&lt;/c1&gt;&lt;c1 m='2'&gt;BankConditionsID&lt;/c1&gt;&lt;c1 m='3'&gt;CompanyID&lt;/c1&gt;&lt;c1 m='4'&gt;CorrespondentBIC&lt;/c1&gt;&lt;c1 m='5'&gt;SLAID&lt;/c1&gt;&lt;c1 m='6'&gt;CurrencyCode&lt;/c1&gt;&lt;c1 m='7'&gt;StartDate&lt;/c1&gt;&lt;c1 m='8'&gt;CTRNonSTPIndicator&lt;/c1&gt;&lt;c1 m='9'&gt;CreditInstruction&lt;/c1&gt;&lt;c1 m='10'&gt;BTRNonSTPIndicator&lt;/c1&gt;&lt;c1 m='11'&gt;DebitInstruction&lt;/c1&gt;&lt;c1 m='12'&gt;WareHouseFlag&lt;/c1&gt;&lt;c1 m='13'&gt;WareHouseReleaseTime&lt;/c1&gt;&lt;c1 m='14'&gt;PSDECChargeCompliant&lt;/c1&gt;&lt;c1 m='15'&gt;LanguageID&lt;/c1&gt;&lt;c1 m='16'&gt;CreditStmtFormatName&lt;/c1&gt;&lt;c1 m='17'&gt;DebitStmtFormatName&lt;/c1&gt;&lt;c1 m='18'&gt;FXSpread&lt;/c1&gt;&lt;c1 m='19'&gt;EndDate&lt;/c1&gt;&lt;c1 m='20'&gt;ChargeAccountIndicator&lt;/c1&gt;&lt;c1 m='21'&gt;TransactionCurrency&lt;/c1&gt;&lt;c1 m='22'&gt;ChargeAccountCompanyID&lt;/c1&gt;&lt;c1 m='23'&gt;ChargeAccountNumber&lt;/c1&gt;&lt;c1 m='24'&gt;ChargeAccountCurrency&lt;/c1&gt;&lt;c1 m='25'&gt;AdviceIndicator&lt;/c1&gt;&lt;c1 m='26'&gt;SequenceNumber&lt;/c1&gt;&lt;c1 m='27'&gt;DebitCreditAdvice&lt;/c1&gt;&lt;c1 m='28'&gt;CTRBTRIndicator&lt;/c1&gt;&lt;c1 m='29'&gt;InitiatedByOthers&lt;/c1&gt;&lt;c1 m='30'&gt;AmountCurreny&lt;/c1&gt;&lt;c1 m='31'&gt;FromAmount&lt;/c1&gt;&lt;c1 m='32'&gt;ToAmount&lt;/c1&gt;&lt;c1 m='33'&gt;DeliveryMethod&lt;/c1&gt;&lt;c1 m='34'&gt;Telephonenumber&lt;/c1&gt;&lt;c1 m='35'&gt;EmailID&lt;/c1&gt;&lt;c1 m='36'&gt;BICAddress&lt;/c1&gt;&lt;c1 m='37'&gt;SMSNumber&lt;/c1&gt;&lt;c1 m='38'&gt;FaxNumber&lt;/c1&gt;&lt;c1 m='39'&gt;PostName&lt;/c1&gt;&lt;c1 m='40'&gt;PostAddress1&lt;/c1&gt;&lt;c1 m='41'&gt;PostAddress2&lt;/c1&gt;&lt;c1 m='42'&gt;PostAddress3&lt;/c1&gt;&lt;c1 m='43'&gt;Attention&lt;/c1&gt;&lt;c1 m='44'&gt;AllowSpecialCharacterSet&lt;/c1&gt;&lt;c1 m='45'&gt;CodePageSet&lt;/c1&gt;&lt;c1 m='46'&gt;TranAckNackIndicator&lt;/c1&gt;&lt;c1 m='47'&gt;InterimStatusIndicator&lt;/c1&gt;&lt;c1 m='48'&gt;CustomerStatusMessageType&lt;/c1&gt;&lt;c1 m='49'&gt;LOCAL.REF&lt;/c1&gt;&lt;c1 m='50'&gt;OVERRIDE&lt;/c1&gt;&lt;c1 m='51'&gt;LinkID&lt;/c1&gt;&lt;c1 m='52'&gt;RECORD.STATUS&lt;/c1&gt;&lt;c1 m='53'&gt;CURR.NO&lt;/c1&gt;&lt;c1 m='54'&gt;INPUTTER&lt;/c1&gt;&lt;c1 m='55'&gt;DATE.TIME&lt;/c1&gt;&lt;c1 m='56'&gt;AUTHORISER&lt;/c1&gt;&lt;c1 m='57'&gt;CO.CODE&lt;/c1&gt;&lt;c1 m='58'&gt;DEPT.CODE&lt;/c1&gt;&lt;c1 m='59'&gt;AUDITOR.CODE&lt;/c1&gt;&lt;c1 m='60'&gt;AUDIT.DATE.TIME&lt;/c1&gt;&lt;c1 m='61'&gt;MT210MatchRequired&lt;/c1&gt;&lt;c1 m='62'&gt;GPILeadTime&lt;/c1&gt;&lt;c2&gt;D&lt;/c2&gt;&lt;c2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m='50'&gt;49&lt;/c3&gt;&lt;c3 m='51'&gt;48&lt;/c3&gt;&lt;c3 m='52'&gt;50&lt;/c3&gt;&lt;c3 m='53'&gt;51&lt;/c3&gt;&lt;c3 m='54'&gt;52&lt;/c3&gt;&lt;c3 m='55'&gt;53&lt;/c3&gt;&lt;c3 m='56'&gt;54&lt;/c3&gt;&lt;c3 m='57'&gt;55&lt;/c3&gt;&lt;c3 m='58'&gt;56&lt;/c3&gt;&lt;c3 m='59'&gt;57&lt;/c3&gt;&lt;c3 m='60'&gt;58&lt;/c3&gt;&lt;c3 m='61'&gt;59&lt;/c3&gt;&lt;c3 m='62'&gt;60&lt;/c3&gt;&lt;c4&gt;IN2ANY&lt;/c4&gt;&lt;c4 m='2'&gt;IN2ANY&lt;/c4&gt;&lt;c4 m='3'&gt;IN2A&lt;/c4&gt;&lt;c4 m='4'&gt;IN2A&lt;/c4&gt;&lt;c4 m='5'&gt;IN2A&lt;/c4&gt;&lt;c4 m='6'&gt;IN2A&lt;/c4&gt;&lt;c4 m='7'&gt;IN2D&amp;amp;&amp;amp;NOINPUT&lt;/c4&gt;&lt;c4 m='8'&gt;IN2&amp;amp;_Y_N&lt;/c4&gt;&lt;c4 m='9'&gt;IN2A&lt;/c4&gt;&lt;c4 m='10'&gt;IN2&amp;amp;_Y_N&lt;/c4&gt;&lt;c4 m='11'&gt;IN2A&lt;/c4&gt;&lt;c4 m='12'&gt;IN2&amp;amp;_Y_N_J&lt;/c4&gt;&lt;c4 m='13'&gt;IN2TIME&lt;/c4&gt;&lt;c4 m='14'&gt;IN2&amp;amp;_Y_N&lt;/c4&gt;&lt;c4 m='15'&gt;IN2A&lt;/c4&gt;&lt;c4 m='16'&gt;IN2ANY&lt;/c4&gt;&lt;c4 m='17'&gt;IN2ANY&lt;/c4&gt;&lt;c4 m='18'&gt;IN2&lt;/c4&gt;&lt;c4 m='19'&gt;IN2D&lt;/c4&gt;&lt;c4 m='20'&gt;IN2&amp;amp;_Y_N&lt;/c4&gt;&lt;c4 m='21'&gt;IN2A&lt;/c4&gt;&lt;c4 m='22'&gt;IN2A&lt;/c4&gt;&lt;c4 m='23'&gt;IN2ACCA&lt;/c4&gt;&lt;c4 m='24'&gt;IN2A&lt;/c4&gt;&lt;c4 m='25'&gt;IN2&amp;amp;_Y_N&lt;/c4&gt;&lt;c4 m='26'&gt;IN2&amp;amp;&amp;amp;NOINPUT&lt;/c4&gt;&lt;c4 m='27'&gt;IN2&amp;amp;D_C_CH_MT210_MT110_camt.057_pacs.009ADV&lt;/c4&gt;&lt;c4 m='28'&gt;IN2&amp;amp;B_C&lt;/c4&gt;&lt;c4 m='29'&gt;IN2&amp;amp;Y_N_B&lt;/c4&gt;&lt;c4 m='30'&gt;IN2A&lt;/c4&gt;&lt;c4 m='31'&gt;IN2AMT&lt;/c4&gt;&lt;c4 m='32'&gt;IN2AMT&lt;/c4&gt;&lt;c4 m='33'&gt;IN2&amp;amp;SWIFT_POST_EMAIL_PHONE_FAX_SMS_AckStatusMsg_XMLISO&lt;/c4&gt;&lt;c4 m='34'&gt;IN2A&lt;/c4&gt;&lt;c4 m='35'&gt;IN2A&lt;/c4&gt;&lt;c4 m='36'&gt;IN2A&lt;/c4&gt;&lt;c4 m='37'&gt;IN2A&lt;/c4&gt;&lt;c4 m='38'&gt;IN2A&lt;/c4&gt;&lt;c4 m='39'&gt;IN2A&lt;/c4&gt;&lt;c4 m='40'&gt;IN2A&lt;/c4&gt;&lt;c4 m='41'&gt;IN2A&lt;/c4&gt;&lt;c4 m='42'&gt;IN2A&lt;/c4&gt;&lt;c4 m='43'&gt;IN2A&lt;/c4&gt;&lt;c4 m='44'&gt;IN2&amp;amp;_Y_N&lt;/c4&gt;&lt;c4 m='45'&gt;IN2A&lt;/c4&gt;&lt;c4 m='46'&gt;IN2&amp;amp;_ACK_NACK_BOTH&lt;/c4&gt;&lt;c4 m='47'&gt;IN2&amp;amp;_Y_N&lt;/c4&gt;&lt;c4 m='48'&gt;IN2A&lt;/c4&gt;&lt;c4 m='49'&gt;IN2A&lt;/c4&gt;&lt;c4 m='50'&gt;IN2A&amp;amp;&amp;amp;NOINPUT&lt;/c4&gt;&lt;c4 m='51'&gt;IN2ANY&amp;amp;&amp;amp;NOINPUT&lt;/c4&gt;&lt;c4 m='52'&gt;IN2A&lt;/c4&gt;&lt;c4 m='53'&gt;IN2&lt;/c4&gt;&lt;c4 m='54'&gt;IN2A&lt;/c4&gt;&lt;c4 m='55'&gt;IN2&lt;/c4&gt;&lt;c4 m='56'&gt;IN2A&lt;/c4&gt;&lt;c4 m='57'&gt;IN2A&lt;/c4&gt;&lt;c4 m='58'&gt;IN2A&lt;/c4&gt;&lt;c4 m='59'&gt;IN2A&lt;/c4&gt;&lt;c4 m='60'&gt;IN2&lt;/c4&gt;&lt;c4 m='61'&gt;IN2&amp;amp;_Y_N&amp;amp;&amp;amp;&amp;amp;&amp;amp;&amp;amp;&amp;amp;&amp;amp;&amp;amp;&amp;amp;&amp;amp;&amp;amp;&amp;amp;&amp;amp;59&lt;/c4&gt;&lt;c4 m='62'&gt;IN2ANY&amp;amp;&amp;amp;NOINPUT&amp;amp;&amp;amp;&amp;amp;&amp;amp;&amp;amp;&amp;amp;&amp;amp;&amp;amp;&amp;amp;&amp;amp;&amp;amp;&amp;amp;60&lt;/c4&gt;&lt;c6&gt;80L&lt;/c6&gt;&lt;c6 m='2'&gt;80L&lt;/c6&gt;&lt;c6 m='3'&gt;3L&lt;/c6&gt;&lt;c6 m='4'&gt;35L&lt;/c6&gt;&lt;c6 m='5'&gt;10L&lt;/c6&gt;&lt;c6 m='6'&gt;3L&lt;/c6&gt;&lt;c6 m='7'&gt;11R&lt;/c6&gt;&lt;c6 m='8'&gt;1L&lt;/c6&gt;&lt;c6 m='9'&gt;128L&lt;/c6&gt;&lt;c6 m='10'&gt;1L&lt;/c6&gt;&lt;c6 m='11'&gt;128L&lt;/c6&gt;&lt;c6 m='12'&gt;1L&lt;/c6&gt;&lt;c6 m='13'&gt;5L&lt;/c6&gt;&lt;c6 m='14'&gt;1L&lt;/c6&gt;&lt;c6 m='15'&gt;2L&lt;/c6&gt;&lt;c6 m='16'&gt;30L&lt;/c6&gt;&lt;c6 m='17'&gt;30L&lt;/c6&gt;&lt;c6 m='18'&gt;3R&lt;/c6&gt;&lt;c6 m='19'&gt;11R&lt;/c6&gt;&lt;c6 m='20'&gt;1L&lt;/c6&gt;&lt;c6 m='21'&gt;3L&lt;/c6&gt;&lt;c6 m='22'&gt;3L&lt;/c6&gt;&lt;c6 m='23'&gt;35L&lt;/c6&gt;&lt;c6 m='24'&gt;3L&lt;/c6&gt;&lt;c6 m='25'&gt;1L&lt;/c6&gt;&lt;c6 m='26'&gt;7R&lt;/c6&gt;&lt;c6 m='27'&gt;11L&lt;/c6&gt;&lt;c6 m='28'&gt;1L&lt;/c6&gt;&lt;c6 m='29'&gt;1L&lt;/c6&gt;&lt;c6 m='30'&gt;3L&lt;/c6&gt;&lt;c6 m='31'&gt;20R&lt;/c6&gt;&lt;c6 m='32'&gt;20R&lt;/c6&gt;&lt;c6 m='33'&gt;15L&lt;/c6&gt;&lt;c6 m='34'&gt;20L&lt;/c6&gt;&lt;c6 m='35'&gt;256L&lt;/c6&gt;&lt;c6 m='36'&gt;35L&lt;/c6&gt;&lt;c6 m='37'&gt;20L&lt;/c6&gt;&lt;c6 m='38'&gt;20L&lt;/c6&gt;&lt;c6 m='39'&gt;256L&lt;/c6&gt;&lt;c6 m='40'&gt;256L&lt;/c6&gt;&lt;c6 m='41'&gt;256L&lt;/c6&gt;&lt;c6 m='42'&gt;256L&lt;/c6&gt;&lt;c6 m='43'&gt;128L&lt;/c6&gt;&lt;c6 m='44'&gt;1L&lt;/c6&gt;&lt;c6 m='45'&gt;35L&lt;/c6&gt;&lt;c6 m='46'&gt;4L&lt;/c6&gt;&lt;c6 m='47'&gt;1L&lt;/c6&gt;&lt;c6 m='48'&gt;10L&lt;/c6&gt;&lt;c6 m='49'&gt;35L&lt;/c6&gt;&lt;c6 m='50'&gt;35L&lt;/c6&gt;&lt;c6 m='51'&gt;255L&lt;/c6&gt;&lt;c6 m='52'&gt;6L&lt;/c6&gt;&lt;c6 m='53'&gt;6R&lt;/c6&gt;&lt;c6 m='54'&gt;100L&lt;/c6&gt;&lt;c6 m='55'&gt;15R&lt;/c6&gt;&lt;c6 m='56'&gt;100L&lt;/c6&gt;&lt;c6 m='57'&gt;11L&lt;/c6&gt;&lt;c6 m='58'&gt;4L&lt;/c6&gt;&lt;c6 m='59'&gt;16L&lt;/c6&gt;&lt;c6 m='60'&gt;15R&lt;/c6&gt;&lt;c6 m='61'&gt;1L&lt;/c6&gt;&lt;c6 m='62'&gt;6L&lt;/c6&gt;&lt;c7&gt;N&lt;/c7&gt;&lt;c7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m='23'&gt;M&lt;/c10&gt;&lt;c10 m='24'&gt;M&lt;/c10&gt;&lt;c10 m='25'&gt;S&lt;/c10&gt;&lt;c10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m='44'&gt;S&lt;/c10&gt;&lt;c10 m='45'&gt;S&lt;/c10&gt;&lt;c10 m='46'&gt;S&lt;/c10&gt;&lt;c10 m='47'&gt;S&lt;/c10&gt;&lt;c10 m='48'&gt;S&lt;/c10&gt;&lt;c10 m='49'&gt;M&lt;/c10&gt;&lt;c10 m='50'&gt;M&lt;/c10&gt;&lt;c10 m='51'&gt;S&lt;/c10&gt;&lt;c10 m='52'&gt;S&lt;/c10&gt;&lt;c10 m='53'&gt;S&lt;/c10&gt;&lt;c10 m='54'&gt;M&lt;/c10&gt;&lt;c10 m='55'&gt;M&lt;/c10&gt;&lt;c10 m='56'&gt;S&lt;/c10&gt;&lt;c10 m='57'&gt;S&lt;/c10&gt;&lt;c10 m='58'&gt;S&lt;/c10&gt;&lt;c10 m='59'&gt;S&lt;/c10&gt;&lt;c10 m='60'&gt;S&lt;/c10&gt;&lt;c10 m='61'&gt;S&lt;/c10&gt;&lt;c10 m='62'&gt;S&lt;/c10&gt;&lt;c11&gt;N&lt;/c11&gt;&lt;c11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m='62'&gt;Y&lt;/c12&gt;&lt;c13&gt;&lt;/c13&gt;&lt;c13 m='23'&gt;ACCOUNT&lt;/c13&gt;&lt;c13 m='62'&gt;&lt;/c13&gt;&lt;c14&gt;&lt;/c14&gt;&lt;c14 m='15'&gt;LANGUAGE&lt;/c14&gt;&lt;c14 m='48'&gt;PP.MSGPAYMENTTYPE&lt;/c14&gt;&lt;c14 m='57'&gt;COMPANY&lt;/c14&gt;&lt;c14 m='58'&gt;DEPT.ACCT.OFFICER&lt;/c14&gt;&lt;c14 m='62'&gt;&lt;/c14&gt;&lt;c15&gt;AAB.I.SMS.MNE&lt;/c15&gt;&lt;c16&gt;R&lt;/c16&gt;&lt;c17&gt;AAB.LOCAL.SMS.TPH.MNE&lt;/c17&gt;&lt;c20&gt;3L&lt;/c20&gt;&lt;c24&gt;S&lt;/c24&gt;&lt;c30&gt;1 2 3 4 5 6 7 8 9 10 11 12 13 14 15 16 17 18 19 20 21 22 23 24 25 26 27 28 29 30 31 32 33 34 35 36 37 38 39 40 41 42 43 44 45 46 59 60 47 48 49 50 51 52 53 54 55 56 57 58&lt;/c30&gt;&lt;c31&gt;1 2 3 4 5 6 7 8 9 10 11 12 13 14 15 16 17 18 19 20 21 22 23 24 25 26 27 28 29 30 31 32 33 34 35 36 37 38 39 40 41 42 43 44 45 46 49 50 51 52 53 54 55 56 57 58 59 60 47 48&lt;/c31&gt;&lt;c44&gt;3&lt;/c44&gt;&lt;c45&gt;93683_X45678.UPG1__OFS_AUTH.UPG&lt;/c45&gt;&lt;c46&gt;2206110735&lt;/c46&gt;&lt;c47&gt;93683_X45678.UPG1_OFS_AUTH.UPG&lt;/c47&gt;&lt;c48&gt;NL0010001&lt;/c48&gt;&lt;c49&gt;1&lt;/c49&gt;&lt;/row&gt;</t>
  </si>
  <si>
    <t>&lt;row id='NOFILE.EQUITY.SECTOR.ALLOC'&gt;&lt;c1&gt;@ID&lt;/c1&gt;&lt;c1 m='2'&gt;SAM.NO&lt;/c1&gt;&lt;c2&gt;R&lt;/c2&gt;&lt;c2 m='2'&gt;S&lt;/c2&gt;&lt;c3&gt;E.MB.EQUITY.SECTOR.ALLOC&lt;/c3&gt;&lt;c6&gt;100L&lt;/c6&gt;&lt;c6 m='2'&gt;10L&lt;/c6&gt;&lt;c10&gt;S&lt;/c10&gt;&lt;c10 m='2'&gt;S&lt;/c10&gt;&lt;c44&gt;1&lt;/c44&gt;&lt;c45&gt;1_PROD.DATA.RELEASE&lt;/c45&gt;&lt;c46&gt;2207021040&lt;/c46&gt;&lt;c47&gt;23065_X45678.ASO_OFS_AUTH.UPG&lt;/c47&gt;&lt;c48&gt;NL0010001&lt;/c48&gt;&lt;c49&gt;1&lt;/c49&gt;&lt;/row&gt;</t>
  </si>
  <si>
    <t>&lt;row id='NOFILE.FI.MAT.SCHED.GRAPH'&gt;&lt;c1&gt;SECURITY.ACC&lt;/c1&gt;&lt;c1 m='2'&gt;RTN&lt;/c1&gt;&lt;c2&gt;S&lt;/c2&gt;&lt;c2 m='2'&gt;R&lt;/c2&gt;&lt;c3&gt;&lt;/c3&gt;&lt;c3 m='2'&gt;E.MB.FI.MAT.SCHED.GRAPH&lt;/c3&gt;&lt;c6&gt;15R&lt;/c6&gt;&lt;c6 m='2'&gt;100L&lt;/c6&gt;&lt;c10&gt;S&lt;/c10&gt;&lt;c10 m='2'&gt;S&lt;/c10&gt;&lt;c44&gt;1&lt;/c44&gt;&lt;c45&gt;1_PROD.DATA.RELEASE&lt;/c45&gt;&lt;c46&gt;2207021040&lt;/c46&gt;&lt;c47&gt;23065_X45678.ASO_OFS_AUTH.UPG&lt;/c47&gt;&lt;c48&gt;NL0010001&lt;/c48&gt;&lt;c49&gt;1&lt;/c49&gt;&lt;/row&gt;</t>
  </si>
  <si>
    <t>&lt;row id='NOFILE.FIXED.MATURITY.SCHEDULE'&gt;&lt;c1&gt;SECURITY.ACC&lt;/c1&gt;&lt;c1 m='2'&gt;RTN&lt;/c1&gt;&lt;c2&gt;S&lt;/c2&gt;&lt;c2 m='2'&gt;R&lt;/c2&gt;&lt;c3&gt;&lt;/c3&gt;&lt;c3 m='2'&gt;E.MB.FIXED.MATURITY.SCHEDULE&lt;/c3&gt;&lt;c6&gt;15R&lt;/c6&gt;&lt;c6 m='2'&gt;100L&lt;/c6&gt;&lt;c10&gt;S&lt;/c10&gt;&lt;c10 m='2'&gt;S&lt;/c10&gt;&lt;c44&gt;1&lt;/c44&gt;&lt;c45&gt;1_PROD.DATA.RELEASE&lt;/c45&gt;&lt;c46&gt;2207021040&lt;/c46&gt;&lt;c47&gt;23065_X45678.ASO_OFS_AUTH.UPG&lt;/c47&gt;&lt;c48&gt;NL0010001&lt;/c48&gt;&lt;c49&gt;1&lt;/c49&gt;&lt;/row&gt;</t>
  </si>
  <si>
    <t>&lt;row id='NOFILE.GROUP.PORT.HIST'&gt;&lt;c1&gt;ID&lt;/c1&gt;&lt;c1 m='2'&gt;E.GET.GROUP.PORT&lt;/c1&gt;&lt;c1 m='3'&gt;GROUP.ID&lt;/c1&gt;&lt;c1 m='4'&gt;DATE&lt;/c1&gt;&lt;c2&gt;D&lt;/c2&gt;&lt;c2 m='2'&gt;R&lt;/c2&gt;&lt;c2 m='3'&gt;S&lt;/c2&gt;&lt;c2 m='4'&gt;S&lt;/c2&gt;&lt;c3&gt;0&lt;/c3&gt;&lt;c3 m='2'&gt;E.GET.GROUP.PORT&lt;/c3&gt;&lt;c6&gt;500L&lt;/c6&gt;&lt;c6 m='2'&gt;500L&lt;/c6&gt;&lt;c6 m='3'&gt;50L&lt;/c6&gt;&lt;c6 m='4'&gt;15L&lt;/c6&gt;&lt;c10&gt;S&lt;/c10&gt;&lt;c10 m='2'&gt;S&lt;/c10&gt;&lt;c10 m='3'&gt;S&lt;/c10&gt;&lt;c10 m='4'&gt;S&lt;/c10&gt;&lt;c44&gt;1&lt;/c44&gt;&lt;c45&gt;1_PROD.DATA.RELEASE&lt;/c45&gt;&lt;c46&gt;2207021040&lt;/c46&gt;&lt;c47&gt;23065_X45678.ASO_OFS_AUTH.UPG&lt;/c47&gt;&lt;c48&gt;NL0010001&lt;/c48&gt;&lt;c49&gt;1&lt;/c49&gt;&lt;/row&gt;</t>
  </si>
  <si>
    <t>&lt;row id='NOFILE.GRP.GRID'&gt;&lt;c1&gt;E.AM.GET.GRP.GRID&lt;/c1&gt;&lt;c1 m='2'&gt;GRP.GRID.ID&lt;/c1&gt;&lt;c1 m='3'&gt;SESSION.ID&lt;/c1&gt;&lt;c1 m='4'&gt;ACCOUNT.OFFICER&lt;/c1&gt;&lt;c2&gt;R&lt;/c2&gt;&lt;c2 m='2'&gt;D&lt;/c2&gt;&lt;c2 m='3'&gt;D&lt;/c2&gt;&lt;c2 m='4'&gt;D&lt;/c2&gt;&lt;c3&gt;E.AM.GET.GRP.GRID&lt;/c3&gt;&lt;c3 m='2'&gt;0&lt;/c3&gt;&lt;c3 m='3'&gt;1&lt;/c3&gt;&lt;c3 m='4'&gt;2&lt;/c3&gt;&lt;c6&gt;100L&lt;/c6&gt;&lt;c6 m='2'&gt;100L&lt;/c6&gt;&lt;c6 m='3'&gt;100L&lt;/c6&gt;&lt;c6 m='4'&gt;100L&lt;/c6&gt;&lt;c10&gt;S&lt;/c10&gt;&lt;c10 m='2'&gt;S&lt;/c10&gt;&lt;c10 m='3'&gt;S&lt;/c10&gt;&lt;c10 m='4'&gt;S&lt;/c10&gt;&lt;c14&gt;&lt;/c14&gt;&lt;c14 m='3'&gt;AM.COMPARE&lt;/c14&gt;&lt;c44&gt;1&lt;/c44&gt;&lt;c45&gt;1_PROD.DATA.RELEASE&lt;/c45&gt;&lt;c46&gt;2207021040&lt;/c46&gt;&lt;c47&gt;23065_X45678.ASO_OFS_AUTH.UPG&lt;/c47&gt;&lt;c48&gt;NL0010001&lt;/c48&gt;&lt;c49&gt;1&lt;/c49&gt;&lt;/row&gt;</t>
  </si>
  <si>
    <t>&lt;row id='NOFILE.MK.VALUES'&gt;&lt;c1&gt;@ID&lt;/c1&gt;&lt;c1 m='2'&gt;SAM.NO&lt;/c1&gt;&lt;c1 m='3'&gt;FROM.DATE&lt;/c1&gt;&lt;c1 m='4'&gt;TO.DATE&lt;/c1&gt;&lt;c2&gt;R&lt;/c2&gt;&lt;c2 m='2'&gt;S&lt;/c2&gt;&lt;c2 m='3'&gt;S&lt;/c2&gt;&lt;c2 m='4'&gt;S&lt;/c2&gt;&lt;c3&gt;E.MB.MK.VALUES&lt;/c3&gt;&lt;c4&gt;&lt;/c4&gt;&lt;c4 m='3'&gt;IN2D&lt;/c4&gt;&lt;c4 m='4'&gt;IN2D&lt;/c4&gt;&lt;c6&gt;20L&lt;/c6&gt;&lt;c6 m='2'&gt;10L&lt;/c6&gt;&lt;c6 m='3'&gt;10L&lt;/c6&gt;&lt;c6 m='4'&gt;10L&lt;/c6&gt;&lt;c10&gt;S&lt;/c10&gt;&lt;c10 m='2'&gt;S&lt;/c10&gt;&lt;c10 m='3'&gt;S&lt;/c10&gt;&lt;c10 m='4'&gt;S&lt;/c10&gt;&lt;c44&gt;1&lt;/c44&gt;&lt;c45&gt;1_PROD.DATA.RELEASE&lt;/c45&gt;&lt;c46&gt;2207021040&lt;/c46&gt;&lt;c47&gt;23065_X45678.ASO_OFS_AUTH.UPG&lt;/c47&gt;&lt;c48&gt;NL0010001&lt;/c48&gt;&lt;c49&gt;1&lt;/c49&gt;&lt;/row&gt;</t>
  </si>
  <si>
    <t>&lt;row id='NOFILE.PP.RETURN.COMPLETED.SWIFT.CT'&gt;&lt;c1&gt;OUT.VAL&lt;/c1&gt;&lt;c1 m='2'&gt;CompanyID&lt;/c1&gt;&lt;c1 m='3'&gt;ProcessingDate&lt;/c1&gt;&lt;c1 m='4'&gt;FTNumber&lt;/c1&gt;&lt;c1 m='5'&gt;TransactionCurrencyCode&lt;/c1&gt;&lt;c1 m='6'&gt;TransactionAmount&lt;/c1&gt;&lt;c1 m='7'&gt;CreditClientID&lt;/c1&gt;&lt;c1 m='8'&gt;CreditMainAccount&lt;/c1&gt;&lt;c1 m='9'&gt;MessageFormat&lt;/c1&gt;&lt;c1 m='10'&gt;CTRBTRIndicator&lt;/c1&gt;&lt;c1 m='11'&gt;SendersReferenceIncoming&lt;/c1&gt;&lt;c1 m='12'&gt;EndtoEndReference&lt;/c1&gt;&lt;c1 m='13'&gt;CustomerSpecifiedReference&lt;/c1&gt;&lt;c1 m='14'&gt;TransactionReferenceIncoming&lt;/c1&gt;&lt;c2&gt;R&lt;/c2&gt;&lt;c2 m='2'&gt;S&lt;/c2&gt;&lt;c2 m='3'&gt;D&lt;/c2&gt;&lt;c2 m='4'&gt;S&lt;/c2&gt;&lt;c2 m='5'&gt;S&lt;/c2&gt;&lt;c2 m='6'&gt;S&lt;/c2&gt;&lt;c2 m='7'&gt;S&lt;/c2&gt;&lt;c2 m='8'&gt;S&lt;/c2&gt;&lt;c2 m='9'&gt;S&lt;/c2&gt;&lt;c2 m='10'&gt;S&lt;/c2&gt;&lt;c2 m='11'&gt;S&lt;/c2&gt;&lt;c2 m='12'&gt;S&lt;/c2&gt;&lt;c2 m='13'&gt;S&lt;/c2&gt;&lt;c2 m='14'&gt;S&lt;/c2&gt;&lt;c3&gt;E.NOFILE.PP.RETURN.COMPLETED.SWIFT.CT&lt;/c3&gt;&lt;c3 m='3'&gt;2&lt;/c3&gt;&lt;c4&gt;&lt;/c4&gt;&lt;c4 m='3'&gt;IN2D&lt;/c4&gt;&lt;c6&gt;150&lt;/c6&gt;&lt;c6 m='2'&gt;20&lt;/c6&gt;&lt;c6 m='3'&gt;11R&lt;/c6&gt;&lt;c6 m='4'&gt;20&lt;/c6&gt;&lt;c6 m='5'&gt;20&lt;/c6&gt;&lt;c6 m='6'&gt;20&lt;/c6&gt;&lt;c6 m='7'&gt;20&lt;/c6&gt;&lt;c6 m='8'&gt;20&lt;/c6&gt;&lt;c6 m='9'&gt;20&lt;/c6&gt;&lt;c6 m='10'&gt;20&lt;/c6&gt;&lt;c6 m='11'&gt;20&lt;/c6&gt;&lt;c6 m='12'&gt;20&lt;/c6&gt;&lt;c6 m='13'&gt;20&lt;/c6&gt;&lt;c6 m='14'&gt;20&lt;/c6&gt;&lt;c7&gt;&lt;/c7&gt;&lt;c7 m='3'&gt;N&lt;/c7&gt;&lt;c10&gt;S&lt;/c10&gt;&lt;c10 m='2'&gt;S&lt;/c10&gt;&lt;c10 m='3'&gt;S&lt;/c10&gt;&lt;c10 m='4'&gt;S&lt;/c10&gt;&lt;c10 m='5'&gt;S&lt;/c10&gt;&lt;c10 m='6'&gt;S&lt;/c10&gt;&lt;c10 m='7'&gt;S&lt;/c10&gt;&lt;c10 m='8'&gt;S&lt;/c10&gt;&lt;c10 m='9'&gt;S&lt;/c10&gt;&lt;c10 m='10'&gt;S&lt;/c10&gt;&lt;c10 m='11'&gt;S&lt;/c10&gt;&lt;c10 m='12'&gt;S&lt;/c10&gt;&lt;c10 m='13'&gt;S&lt;/c10&gt;&lt;c10 m='14'&gt;S&lt;/c10&gt;&lt;c11&gt;&lt;/c11&gt;&lt;c11 m='3'&gt;N&lt;/c11&gt;&lt;c12&gt;&lt;/c12&gt;&lt;c12 m='3'&gt;N&lt;/c12&gt;&lt;c44&gt;1&lt;/c44&gt;&lt;c45&gt;1_PROD.DATA.RELEASE&lt;/c45&gt;&lt;c46&gt;2206111051&lt;/c46&gt;&lt;c47&gt;23410_X45678.UPG1_OFS_AUTH.UPG&lt;/c47&gt;&lt;c48&gt;NL0010001&lt;/c48&gt;&lt;c49&gt;1&lt;/c49&gt;&lt;/row&gt;</t>
  </si>
  <si>
    <t>&lt;row id='POR.EXTENDED.INFO'&gt;&lt;c1&gt;@ID&lt;/c1&gt;&lt;c1 m='2'&gt;FTNumber&lt;/c1&gt;&lt;c1 m='3'&gt;OrgnlMsgId&lt;/c1&gt;&lt;c1 m='4'&gt;OrgnlMsgNmId&lt;/c1&gt;&lt;c1 m='5'&gt;OrgnlIntrBkSttlmAmt&lt;/c1&gt;&lt;c1 m='6'&gt;OrgnlIntrBkSttlmAmtCcy&lt;/c1&gt;&lt;c1 m='7'&gt;OrgnlIntrBkSttlmDt&lt;/c1&gt;&lt;c1 m='8'&gt;AdditionalTrnDetails&lt;/c1&gt;&lt;c1 m='9'&gt;SettlementMethod&lt;/c1&gt;&lt;c2&gt;D&lt;/c2&gt;&lt;c2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m='5'&gt;IN2AMT&lt;/c4&gt;&lt;c4 m='6'&gt;IN2CCY&lt;/c4&gt;&lt;c4 m='7'&gt;IN2D&lt;/c4&gt;&lt;c4 m='8'&gt;IN2A&amp;amp;&amp;amp;&amp;amp;&amp;amp;&amp;amp;&amp;amp;TEXT&lt;/c4&gt;&lt;c4 m='9'&gt;IN2A&lt;/c4&gt;&lt;c6&gt;16L&lt;/c6&gt;&lt;c6 m='2'&gt;16L&lt;/c6&gt;&lt;c6 m='3'&gt;35L&lt;/c6&gt;&lt;c6 m='4'&gt;35L&lt;/c6&gt;&lt;c6 m='5'&gt;14R&lt;/c6&gt;&lt;c6 m='6'&gt;3L&lt;/c6&gt;&lt;c6 m='7'&gt;11R&lt;/c6&gt;&lt;c6 m='8'&gt;255L&lt;/c6&gt;&lt;c6 m='9'&gt;4L&lt;/c6&gt;&lt;c7&gt;N&lt;/c7&gt;&lt;c7 m='2'&gt;N&lt;/c7&gt;&lt;c7 m='3'&gt;N&lt;/c7&gt;&lt;c7 m='4'&gt;N&lt;/c7&gt;&lt;c7 m='5'&gt;N&lt;/c7&gt;&lt;c7 m='6'&gt;N&lt;/c7&gt;&lt;c7 m='7'&gt;N&lt;/c7&gt;&lt;c7 m='8'&gt;N&lt;/c7&gt;&lt;c7 m='9'&gt;N&lt;/c7&gt;&lt;c10&gt;S&lt;/c10&gt;&lt;c10 m='2'&gt;S&lt;/c10&gt;&lt;c10 m='3'&gt;S&lt;/c10&gt;&lt;c10 m='4'&gt;S&lt;/c10&gt;&lt;c10 m='5'&gt;S&lt;/c10&gt;&lt;c10 m='6'&gt;S&lt;/c10&gt;&lt;c10 m='7'&gt;S&lt;/c10&gt;&lt;c10 m='8'&gt;M&lt;/c10&gt;&lt;c10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m='9'&gt;&lt;/c14&gt;&lt;c44&gt;3&lt;/c44&gt;&lt;c45&gt;27858_X45678.ASO__OFS_AUTH.UPG&lt;/c45&gt;&lt;c46&gt;2208060949&lt;/c46&gt;&lt;c47&gt;27858_X45678.ASO_OFS_AUTH.UPG&lt;/c47&gt;&lt;c48&gt;NL0010001&lt;/c48&gt;&lt;c49&gt;1&lt;/c49&gt;&lt;/row&gt;</t>
  </si>
  <si>
    <t>&lt;row id='POR.TRANSACTION.MIRROR'&gt;&lt;c1&gt;@ID&lt;/c1&gt;&lt;c1 m='2'&gt;ID&lt;/c1&gt;&lt;c1 m='3'&gt;CompanyID&lt;/c1&gt;&lt;c1 m='4'&gt;FTNumber&lt;/c1&gt;&lt;c1 m='5'&gt;StatusCode&lt;/c1&gt;&lt;c1 m='6'&gt;ParentFTNumber&lt;/c1&gt;&lt;c1 m='7'&gt;PaymentDirection&lt;/c1&gt;&lt;c1 m='8'&gt;CTRBTRIndicator&lt;/c1&gt;&lt;c1 m='9'&gt;OwnAccountIndicator&lt;/c1&gt;&lt;c1 m='10'&gt;IntraCompanyPayment&lt;/c1&gt;&lt;c1 m='11'&gt;StatusDateTime&lt;/c1&gt;&lt;c1 m='12'&gt;SpecificWeightCode&lt;/c1&gt;&lt;c1 m='13'&gt;WeightCode&lt;/c1&gt;&lt;c1 m='14'&gt;LightWeightProductID&lt;/c1&gt;&lt;c1 m='15'&gt;HeavyWeightProductID&lt;/c1&gt;&lt;c1 m='16'&gt;MessagePriority&lt;/c1&gt;&lt;c1 m='17'&gt;DomesticInternational&lt;/c1&gt;&lt;c1 m='18'&gt;MessageFormat&lt;/c1&gt;&lt;c1 m='19'&gt;PriorityCode&lt;/c1&gt;&lt;c1 m='20'&gt;TransactionReferenceIncoming&lt;/c1&gt;&lt;c1 m='21'&gt;CompanyRegion&lt;/c1&gt;&lt;c1 m='22'&gt;SenderAddress&lt;/c1&gt;&lt;c1 m='23'&gt;ReceiverAddress&lt;/c1&gt;&lt;c1 m='24'&gt;SendersReferenceIncoming&lt;/c1&gt;&lt;c1 m='25'&gt;SendersReferenceOutgoing&lt;/c1&gt;&lt;c1 m='26'&gt;FXDealReference&lt;/c1&gt;&lt;c1 m='27'&gt;CustomerSpecifiedReference&lt;/c1&gt;&lt;c1 m='28'&gt;BankOperationCode&lt;/c1&gt;&lt;c1 m='29'&gt;TransactionTypeCode&lt;/c1&gt;&lt;c1 m='30'&gt;DebitMainAccountCompanyID&lt;/c1&gt;&lt;c1 m='31'&gt;DebitMainAccount&lt;/c1&gt;&lt;c1 m='32'&gt;DebitMainAccountCurrencyCode&lt;/c1&gt;&lt;c1 m='33'&gt;DebitPartyLine1&lt;/c1&gt;&lt;c1 m='34'&gt;DebitPartyLine2&lt;/c1&gt;&lt;c1 m='35'&gt;DebitPartyLine3&lt;/c1&gt;&lt;c1 m='36'&gt;DebitPartyLine4&lt;/c1&gt;&lt;c1 m='37'&gt;DebitMainAccountCompIDOrg&lt;/c1&gt;&lt;c1 m='38'&gt;DebitMainAccountOriginal&lt;/c1&gt;&lt;c1 m='39'&gt;DebitMainAccountCcyCodeOrg&lt;/c1&gt;&lt;c1 m='40'&gt;DebitMainAmount&lt;/c1&gt;&lt;c1 m='41'&gt;DebitMainAmountHome&lt;/c1&gt;&lt;c1 m='42'&gt;DebitExchangeRate&lt;/c1&gt;&lt;c1 m='43'&gt;DebitCurrencyPair&lt;/c1&gt;&lt;c1 m='44'&gt;DebitChargeExchangeRate&lt;/c1&gt;&lt;c1 m='45'&gt;CreditTreasuryRate&lt;/c1&gt;&lt;c1 m='46'&gt;DebitChargeAccountCompanyID&lt;/c1&gt;&lt;c1 m='47'&gt;DebitChargeAccount&lt;/c1&gt;&lt;c1 m='48'&gt;DebitChargeAccountCurrencyCode&lt;/c1&gt;&lt;c1 m='49'&gt;DebitChargeAccountImposedFlag&lt;/c1&gt;&lt;c1 m='50'&gt;DebitChargeImposedFlag&lt;/c1&gt;&lt;c1 m='51'&gt;DebitChargeCurrencyPair&lt;/c1&gt;&lt;c1 m='52'&gt;PercentageVATDebitChargeAmnt&lt;/c1&gt;&lt;c1 m='53'&gt;DebitVATOnMainIndicator&lt;/c1&gt;&lt;c1 m='54'&gt;PercentageVATDebitMainAmount&lt;/c1&gt;&lt;c1 m='55'&gt;DebitVATOnChargeIndicator&lt;/c1&gt;&lt;c1 m='56'&gt;DebitSideRepairFee&lt;/c1&gt;&lt;c1 m='57'&gt;DebitClientID&lt;/c1&gt;&lt;c1 m='58'&gt;DebitBusinessLine&lt;/c1&gt;&lt;c1 m='59'&gt;CreditMainAccountCompanyID&lt;/c1&gt;&lt;c1 m='60'&gt;CreditMainAccount&lt;/c1&gt;&lt;c1 m='61'&gt;CreditMainAccountImposedFlag&lt;/c1&gt;&lt;c1 m='62'&gt;CreditMainAccountCurrencyCode&lt;/c1&gt;&lt;c1 m='63'&gt;CreditPartyLine1&lt;/c1&gt;&lt;c1 m='64'&gt;CreditPartyLine2&lt;/c1&gt;&lt;c1 m='65'&gt;CreditPartyLine3&lt;/c1&gt;&lt;c1 m='66'&gt;CreditPartyLine4&lt;/c1&gt;&lt;c1 m='67'&gt;CreditMainAccountCompIDOrg&lt;/c1&gt;&lt;c1 m='68'&gt;CreditMainAccountOriginal&lt;/c1&gt;&lt;c1 m='69'&gt;CreditMainAccountCcyCodeOrg&lt;/c1&gt;&lt;c1 m='70'&gt;CreditMainAmount&lt;/c1&gt;&lt;c1 m='71'&gt;CreditMainAmountHome&lt;/c1&gt;&lt;c1 m='72'&gt;CreditExchangeRate&lt;/c1&gt;&lt;c1 m='73'&gt;CreditCurrencyPair&lt;/c1&gt;&lt;c1 m='74'&gt;CreditChargeExchangeRate&lt;/c1&gt;&lt;c1 m='75'&gt;DebitTreasuryRate&lt;/c1&gt;&lt;c1 m='76'&gt;CreditChargeAccountCompanyID&lt;/c1&gt;&lt;c1 m='77'&gt;CreditChargeAccount&lt;/c1&gt;&lt;c1 m='78'&gt;CreditChargeAccountCcyCode&lt;/c1&gt;&lt;c1 m='79'&gt;CreditChargeAccountImposedFlag&lt;/c1&gt;&lt;c1 m='80'&gt;CreditChargeImposedFlag&lt;/c1&gt;&lt;c1 m='81'&gt;CreditChargeCurrencyPair&lt;/c1&gt;&lt;c1 m='82'&gt;CreditIBANIndicator&lt;/c1&gt;&lt;c1 m='83'&gt;PercentageVATCreditChargeAmnt&lt;/c1&gt;&lt;c1 m='84'&gt;CreditVATOnMainIndicator&lt;/c1&gt;&lt;c1 m='85'&gt;PercentageVATCreditMainAmount&lt;/c1&gt;&lt;c1 m='86'&gt;CreditVATOnChargeIndicator&lt;/c1&gt;&lt;c1 m='87'&gt;CreditSideRepairFee&lt;/c1&gt;&lt;c1 m='88'&gt;CreditClientID&lt;/c1&gt;&lt;c1 m='89'&gt;CreditBusinessLine&lt;/c1&gt;&lt;c1 m='90'&gt;FinalCodeWord&lt;/c1&gt;&lt;c1 m='91'&gt;Authorisation&lt;/c1&gt;&lt;c1 m='92'&gt;TransactionAmount&lt;/c1&gt;&lt;c1 m='93'&gt;TransactionCurrencyCode&lt;/c1&gt;&lt;c1 m='94'&gt;TransactionAmountHome&lt;/c1&gt;&lt;c1 m='95'&gt;HomeCurrency&lt;/c1&gt;&lt;c1 m='96'&gt;TransactionAmountGLHome&lt;/c1&gt;&lt;c1 m='97'&gt;GLHomeCurrency&lt;/c1&gt;&lt;c1 m='98'&gt;InstructedCurrencyCode&lt;/c1&gt;&lt;c1 m='99'&gt;InstructedAmount&lt;/c1&gt;&lt;c1 m='100'&gt;ExchangeRate&lt;/c1&gt;&lt;c1 m='101'&gt;OutTransactionAmount&lt;/c1&gt;&lt;c1 m='102'&gt;OutTransactionCurrencyCode&lt;/c1&gt;&lt;c1 m='103'&gt;DetailsOfCharges&lt;/c1&gt;&lt;c1 m='104'&gt;SenderChargeAmount1&lt;/c1&gt;&lt;c1 m='105'&gt;SenderChargeCurrencyCode1&lt;/c1&gt;&lt;c1 m='106'&gt;SenderChargeAmount2&lt;/c1&gt;&lt;c1 m='107'&gt;SenderChargeCurrencyCode2&lt;/c1&gt;&lt;c1 m='108'&gt;SenderChargeAmount3&lt;/c1&gt;&lt;c1 m='109'&gt;SenderChargeCurrencyCode3&lt;/c1&gt;&lt;c1 m='110'&gt;SenderChargeAmount4&lt;/c1&gt;&lt;c1 m='111'&gt;SenderChargeCurrencyCode4&lt;/c1&gt;&lt;c1 m='112'&gt;SenderChargeAmount5&lt;/c1&gt;&lt;c1 m='113'&gt;SenderChargeCurrencyCode5&lt;/c1&gt;&lt;c1 m='114'&gt;ReceiverChargeAmount&lt;/c1&gt;&lt;c1 m='115'&gt;ReceiverChargeCurrencyCode&lt;/c1&gt;&lt;c1 m='116'&gt;ReceiversChargeAmountOut&lt;/c1&gt;&lt;c1 m='117'&gt;ReceiverChargeOutCurrencyCode&lt;/c1&gt;&lt;c1 m='118'&gt;ReceiversChargeImposedFlag&lt;/c1&gt;&lt;c1 m='119'&gt;RequestedExecutionDate&lt;/c1&gt;&lt;c1 m='120'&gt;DebitValueDate&lt;/c1&gt;&lt;c1 m='121'&gt;DebitValueDateImposedFlag&lt;/c1&gt;&lt;c1 m='122'&gt;CreditValueDate&lt;/c1&gt;&lt;c1 m='123'&gt;CreditValueDateImposedFlag&lt;/c1&gt;&lt;c1 m='124'&gt;IntermediaryInstitutionImposed&lt;/c1&gt;&lt;c1 m='125'&gt;InstructionCodeImposedFlag&lt;/c1&gt;&lt;c1 m='126'&gt;BusinessLine&lt;/c1&gt;&lt;c1 m='127'&gt;PaymentProductCode&lt;/c1&gt;&lt;c1 m='128'&gt;ReleaseTime&lt;/c1&gt;&lt;c1 m='129'&gt;OriginatingSource&lt;/c1&gt;&lt;c1 m='130'&gt;ReceivedSource&lt;/c1&gt;&lt;c1 m='131'&gt;OriginatingChannel&lt;/c1&gt;&lt;c1 m='132'&gt;SourceProduct&lt;/c1&gt;&lt;c1 m='133'&gt;IncomingMessageType&lt;/c1&gt;&lt;c1 m='134'&gt;OutputChannel&lt;/c1&gt;&lt;c1 m='135'&gt;OutgoingMessageType&lt;/c1&gt;&lt;c1 m='136'&gt;PmtMsgSent&lt;/c1&gt;&lt;c1 m='137'&gt;CovMsgSent&lt;/c1&gt;&lt;c1 m='138'&gt;BatchIndicator&lt;/c1&gt;&lt;c1 m='139'&gt;SingleMultipleIndicator&lt;/c1&gt;&lt;c1 m='140'&gt;SettlementTransactionIndicator&lt;/c1&gt;&lt;c1 m='141'&gt;NumberOfChildren&lt;/c1&gt;&lt;c1 m='142'&gt;ChildPaymentNumber&lt;/c1&gt;&lt;c1 m='143'&gt;BatchReference&lt;/c1&gt;&lt;c1 m='144'&gt;ParentAccountCompanyID&lt;/c1&gt;&lt;c1 m='145'&gt;ParentAccount&lt;/c1&gt;&lt;c1 m='146'&gt;ParentAccountCcy&lt;/c1&gt;&lt;c1 m='147'&gt;ParentBusinessLine&lt;/c1&gt;&lt;c1 m='148'&gt;ParentClientID&lt;/c1&gt;&lt;c1 m='149'&gt;ParentResidency&lt;/c1&gt;&lt;c1 m='150'&gt;ServiceIdentifier&lt;/c1&gt;&lt;c1 m='151'&gt;BankingPriority&lt;/c1&gt;&lt;c1 m='152'&gt;MessageUserReference&lt;/c1&gt;&lt;c1 m='153'&gt;ValidationFlag&lt;/c1&gt;&lt;c1 m='154'&gt;DebitMovementIndicator&lt;/c1&gt;&lt;c1 m='155'&gt;CreditMovementIndicator&lt;/c1&gt;&lt;c1 m='156'&gt;FileReferenceIncoming&lt;/c1&gt;&lt;c1 m='157'&gt;FileReferenceOutgoing&lt;/c1&gt;&lt;c1 m='158'&gt;FileSendersReference&lt;/c1&gt;&lt;c1 m='159'&gt;DebitAuthorityIndicator&lt;/c1&gt;&lt;c1 m='160'&gt;ClearingNatureCode&lt;/c1&gt;&lt;c1 m='161'&gt;ClearingReturnCode&lt;/c1&gt;&lt;c1 m='162'&gt;ClearingTransactionType&lt;/c1&gt;&lt;c1 m='163'&gt;ReasonDescription&lt;/c1&gt;&lt;c1 m='164'&gt;OutputChannelImposedFlag&lt;/c1&gt;&lt;c1 m='165'&gt;ChequeNumber&lt;/c1&gt;&lt;c1 m='166'&gt;ChequeType&lt;/c1&gt;&lt;c1 m='167'&gt;PaymentSendDate&lt;/c1&gt;&lt;c1 m='168'&gt;CoverSendDate&lt;/c1&gt;&lt;c1 m='169'&gt;CoverFlag&lt;/c1&gt;&lt;c1 m='170'&gt;InterestBaringDate&lt;/c1&gt;&lt;c1 m='171'&gt;ExposureDate&lt;/c1&gt;&lt;c1 m='172'&gt;RequestedCreditValueDate&lt;/c1&gt;&lt;c1 m='173'&gt;DebitFloatDays&lt;/c1&gt;&lt;c1 m='174'&gt;CreditFloatDays&lt;/c1&gt;&lt;c1 m='175'&gt;CutOffTime&lt;/c1&gt;&lt;c1 m='176'&gt;SettlementShiftDays&lt;/c1&gt;&lt;c1 m='177'&gt;FXShiftDays&lt;/c1&gt;&lt;c1 m='178'&gt;CutOffShiftDays&lt;/c1&gt;&lt;c1 m='179'&gt;CreditFloatApplied&lt;/c1&gt;&lt;c1 m='180'&gt;SkipFeeFlag&lt;/c1&gt;&lt;c1 m='181'&gt;SkipBalanceCheck&lt;/c1&gt;&lt;c1 m='182'&gt;DebitExchangeRateReference&lt;/c1&gt;&lt;c1 m='183'&gt;CreditExchangeRateReference&lt;/c1&gt;&lt;c1 m='184'&gt;ClaimMethod&lt;/c1&gt;&lt;c1 m='185'&gt;BundledClaim&lt;/c1&gt;&lt;c1 m='186'&gt;AssociatedClaim&lt;/c1&gt;&lt;c1 m='187'&gt;ClaimMsgSent&lt;/c1&gt;&lt;c1 m='188'&gt;BankClaimsControlID&lt;/c1&gt;&lt;c1 m='189'&gt;ClientConditionProduct&lt;/c1&gt;&lt;c1 m='190'&gt;RoutingProduct&lt;/c1&gt;&lt;c1 m='191'&gt;ImposeRoutingFlag&lt;/c1&gt;&lt;c1 m='192'&gt;FeeProduct&lt;/c1&gt;&lt;c1 m='193'&gt;PostingProduct&lt;/c1&gt;&lt;c1 m='194'&gt;LedgerProductCode&lt;/c1&gt;&lt;c1 m='195'&gt;DebitBookCode&lt;/c1&gt;&lt;c1 m='196'&gt;CreditBookCode&lt;/c1&gt;&lt;c1 m='197'&gt;DebitChargeBookCode&lt;/c1&gt;&lt;c1 m='198'&gt;CreditChargeBookCode&lt;/c1&gt;&lt;c1 m='199'&gt;DebitVATBookCode&lt;/c1&gt;&lt;c1 m='200'&gt;CreditVATBookCode&lt;/c1&gt;&lt;c1 m='201'&gt;BookDate&lt;/c1&gt;&lt;c1 m='202'&gt;PSDCompliantIndicator&lt;/c1&gt;&lt;c1 m='203'&gt;ECCompliantIndicator&lt;/c1&gt;&lt;c1 m='204'&gt;RegulatoryReportingIndicator&lt;/c1&gt;&lt;c1 m='205'&gt;MandateReference&lt;/c1&gt;&lt;c1 m='206'&gt;SLAID&lt;/c1&gt;&lt;c1 m='207'&gt;CompanyBIC&lt;/c1&gt;&lt;c1 m='208'&gt;DefaultClientID&lt;/c1&gt;&lt;c1 m='209'&gt;CompanyCountryCode&lt;/c1&gt;&lt;c1 m='210'&gt;DefaultLanguageID&lt;/c1&gt;&lt;c1 m='211'&gt;ThresholdNonSTPAmt&lt;/c1&gt;&lt;c1 m='212'&gt;ThresholdAutoFXAmt&lt;/c1&gt;&lt;c1 m='213'&gt;ThresholdNonSTPIndicator&lt;/c1&gt;&lt;c1 m='214'&gt;BeneficiaryBICRepaired&lt;/c1&gt;&lt;c1 m='215'&gt;Include71GIndicator&lt;/c1&gt;&lt;c1 m='216'&gt;ProcessingDate&lt;/c1&gt;&lt;c1 m='217'&gt;DrStatementFormat&lt;/c1&gt;&lt;c1 m='218'&gt;CRStatementFormat&lt;/c1&gt;&lt;c1 m='219'&gt;DebitFloat&lt;/c1&gt;&lt;c1 m='220'&gt;CreditFloat&lt;/c1&gt;&lt;c1 m='221'&gt;FXTolerancePercentage&lt;/c1&gt;&lt;c1 m='222'&gt;OffsetTime&lt;/c1&gt;&lt;c1 m='223'&gt;TimeZone&lt;/c1&gt;&lt;c1 m='224'&gt;FeeCodewordFlag&lt;/c1&gt;&lt;c1 m='225'&gt;FinalCodeWordText&lt;/c1&gt;&lt;c1 m='226'&gt;DealerDeskEnabled&lt;/c1&gt;&lt;c1 m='227'&gt;OrderingPartyTagOption&lt;/c1&gt;&lt;c1 m='228'&gt;DebitMainAccountImposedFlag&lt;/c1&gt;&lt;c1 m='229'&gt;DebitExchangeRateImposedFlag&lt;/c1&gt;&lt;c1 m='230'&gt;OrderingPartyResidency&lt;/c1&gt;&lt;c1 m='231'&gt;OrderingPartyResidencyFlag&lt;/c1&gt;&lt;c1 m='232'&gt;OrderingPartyResidImpFlag&lt;/c1&gt;&lt;c1 m='233'&gt;OrderingPartyIBANCountry&lt;/c1&gt;&lt;c1 m='234'&gt;CreditExchangeRateImposedFlag&lt;/c1&gt;&lt;c1 m='235'&gt;BeneficiaryPartyResidency&lt;/c1&gt;&lt;c1 m='236'&gt;BeneficiaryPartyResidencyFlag&lt;/c1&gt;&lt;c1 m='237'&gt;BeneficiaryPartyResidImpFlag&lt;/c1&gt;&lt;c1 m='238'&gt;BeneficiaryPartyIBANCountry&lt;/c1&gt;&lt;c1 m='239'&gt;STPEntryPoint&lt;/c1&gt;&lt;c1 m='240'&gt;DBTBankConditionsFlag&lt;/c1&gt;&lt;c1 m='241'&gt;CDTBankConditionsFlag&lt;/c1&gt;&lt;c1 m='242'&gt;RepairFlag&lt;/c1&gt;&lt;c1 m='243'&gt;ASAPALAP&lt;/c1&gt;&lt;c1 m='244'&gt;RiskFilterAuthorized&lt;/c1&gt;&lt;c1 m='245'&gt;AlternativeForCutoff&lt;/c1&gt;&lt;c1 m='246'&gt;AdditionalInformation&lt;/c1&gt;&lt;c1 m='247'&gt;MapIBANIndicator&lt;/c1&gt;&lt;c1 m='248'&gt;BICIBANCheck&lt;/c1&gt;&lt;c1 m='249'&gt;SettlementId&lt;/c1&gt;&lt;c1 m='250'&gt;ReverseMappingIndicator&lt;/c1&gt;&lt;c1 m='251'&gt;ProcessingDateImposedFlag&lt;/c1&gt;&lt;c1 m='252'&gt;ReservationAmount&lt;/c1&gt;&lt;c1 m='253'&gt;ReservationDebitAccCompanyID&lt;/c1&gt;&lt;c1 m='254'&gt;ReservationDebitAccount&lt;/c1&gt;&lt;c1 m='255'&gt;ReservationDebitAccCurrCode&lt;/c1&gt;&lt;c1 m='256'&gt;ReservationReqDate&lt;/c1&gt;&lt;c1 m='257'&gt;ReservationKey&lt;/c1&gt;&lt;c1 m='258'&gt;PreAuthorizationKey&lt;/c1&gt;&lt;c1 m='259'&gt;TransactionAmountImposedFlag&lt;/c1&gt;&lt;c1 m='260'&gt;BalanceCheckStatFlag&lt;/c1&gt;&lt;c1 m='261'&gt;SkipBoundaryCheck&lt;/c1&gt;&lt;c1 m='262'&gt;CancelFlag&lt;/c1&gt;&lt;c1 m='263'&gt;CancelDescription&lt;/c1&gt;&lt;c1 m='264'&gt;RejectFlag&lt;/c1&gt;&lt;c1 m='265'&gt;RejectDescription&lt;/c1&gt;&lt;c1 m='266'&gt;ReturnTrigger&lt;/c1&gt;&lt;c1 m='267'&gt;RACPaymentOrder&lt;/c1&gt;&lt;c1 m='268'&gt;RSCPaymentOrder&lt;/c1&gt;&lt;c1 m='269'&gt;EntryUserID&lt;/c1&gt;&lt;c1 m='270'&gt;EntryDateTime&lt;/c1&gt;&lt;c1 m='271'&gt;ApprovedDateTime&lt;/c1&gt;&lt;c1 m='272'&gt;AuthPrincipleIndicator&lt;/c1&gt;&lt;c1 m='273'&gt;ApproverUserID1&lt;/c1&gt;&lt;c1 m='274'&gt;ApproverUserID2&lt;/c1&gt;&lt;c1 m='275'&gt;StatusDate&lt;/c1&gt;&lt;c1 m='276'&gt;MediumWeightProductID&lt;/c1&gt;&lt;c1 m='277'&gt;FilterProduct&lt;/c1&gt;&lt;c1 m='278'&gt;DebitCustomerSpread&lt;/c1&gt;&lt;c1 m='279'&gt;DebitCustSpreadImposedFlag&lt;/c1&gt;&lt;c1 m='280'&gt;DebitTreasuryRateImposedFlag&lt;/c1&gt;&lt;c1 m='281'&gt;CreditCustomerSpread&lt;/c1&gt;&lt;c1 m='282'&gt;CreditCustSpreadImposedFlag&lt;/c1&gt;&lt;c1 m='283'&gt;CreditTreasuryRateImposedFlag&lt;/c1&gt;&lt;c1 m='284'&gt;TreasuryRateSTP&lt;/c1&gt;&lt;c1 m='285'&gt;EndToEndReference&lt;/c1&gt;&lt;c1 m='286'&gt;BulkSendersReference&lt;/c1&gt;&lt;c1 m='287'&gt;ForwardEntryFlag&lt;/c1&gt;&lt;c1 m='288'&gt;AuthFlagForSTPPayment&lt;/c1&gt;&lt;c1 m='289'&gt;PostingMainAmountDebit&lt;/c1&gt;&lt;c1 m='290'&gt;PostingMainAmountDebitLCY&lt;/c1&gt;&lt;c1 m='291'&gt;PostingMainAmountCredit&lt;/c1&gt;&lt;c1 m='292'&gt;PostingMainAmountCreditLCY&lt;/c1&gt;&lt;c1 m='293'&gt;PostingChargeAmountDebit&lt;/c1&gt;&lt;c1 m='294'&gt;PostingChargeAmountDebitLCY&lt;/c1&gt;&lt;c1 m='295'&gt;PostingChargeAmountCredit&lt;/c1&gt;&lt;c1 m='296'&gt;PostingChargeAmountCreditLCY&lt;/c1&gt;&lt;c1 m='297'&gt;RequestedCollectionDate&lt;/c1&gt;&lt;c1 m='298'&gt;PostingVATAmountDebit&lt;/c1&gt;&lt;c1 m='299'&gt;PostingVATAmountDebitLCY&lt;/c1&gt;&lt;c1 m='300'&gt;PostingVATAmountCredit&lt;/c1&gt;&lt;c1 m='301'&gt;PostingVATAmountCreditLCY&lt;/c1&gt;&lt;c1 m='302'&gt;BulkReferenceOutgoing&lt;/c1&gt;&lt;c1 m='303'&gt;CurrencyMarket&lt;/c1&gt;&lt;c1 m='304'&gt;BatchACKIndicator&lt;/c1&gt;&lt;c1 m='305'&gt;ExtendedFields&lt;/c1&gt;&lt;c1 m='306'&gt;BulkReferenceIncoming&lt;/c1&gt;&lt;c1 m='307'&gt;BulkNatureCode&lt;/c1&gt;&lt;c2&gt;D&lt;/c2&gt;&lt;c2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m='270'&gt;268&lt;/c3&gt;&lt;c3 m='271'&gt;269&lt;/c3&gt;&lt;c3 m='272'&gt;270&lt;/c3&gt;&lt;c3 m='273'&gt;271&lt;/c3&gt;&lt;c3 m='274'&gt;272&lt;/c3&gt;&lt;c3 m='275'&gt;273&lt;/c3&gt;&lt;c3 m='276'&gt;274&lt;/c3&gt;&lt;c3 m='277'&gt;275&lt;/c3&gt;&lt;c3 m='278'&gt;276&lt;/c3&gt;&lt;c3 m='279'&gt;277&lt;/c3&gt;&lt;c3 m='280'&gt;278&lt;/c3&gt;&lt;c3 m='281'&gt;279&lt;/c3&gt;&lt;c3 m='282'&gt;280&lt;/c3&gt;&lt;c3 m='283'&gt;281&lt;/c3&gt;&lt;c3 m='284'&gt;282&lt;/c3&gt;&lt;c3 m='285'&gt;283&lt;/c3&gt;&lt;c3 m='286'&gt;284&lt;/c3&gt;&lt;c3 m='287'&gt;285&lt;/c3&gt;&lt;c3 m='288'&gt;286&lt;/c3&gt;&lt;c3 m='289'&gt;287&lt;/c3&gt;&lt;c3 m='290'&gt;288&lt;/c3&gt;&lt;c3 m='291'&gt;289&lt;/c3&gt;&lt;c3 m='292'&gt;290&lt;/c3&gt;&lt;c3 m='293'&gt;291&lt;/c3&gt;&lt;c3 m='294'&gt;292&lt;/c3&gt;&lt;c3 m='295'&gt;293&lt;/c3&gt;&lt;c3 m='296'&gt;294&lt;/c3&gt;&lt;c3 m='297'&gt;295&lt;/c3&gt;&lt;c3 m='298'&gt;296&lt;/c3&gt;&lt;c3 m='299'&gt;297&lt;/c3&gt;&lt;c3 m='300'&gt;298&lt;/c3&gt;&lt;c3 m='301'&gt;299&lt;/c3&gt;&lt;c3 m='302'&gt;300&lt;/c3&gt;&lt;c3 m='303'&gt;301&lt;/c3&gt;&lt;c3 m='304'&gt;302&lt;/c3&gt;&lt;c3 m='305'&gt;303&lt;/c3&gt;&lt;c3 m='306'&gt;304&lt;/c3&gt;&lt;c3 m='307'&gt;305&lt;/c3&gt;&lt;c4&gt;IN2A&lt;/c4&gt;&lt;c4 m='2'&gt;IN2A&lt;/c4&gt;&lt;c4 m='3'&gt;IN2A&lt;/c4&gt;&lt;c4 m='4'&gt;IN2A&lt;/c4&gt;&lt;c4 m='5'&gt;IN2&lt;/c4&gt;&lt;c4 m='6'&gt;IN2A&lt;/c4&gt;&lt;c4 m='7'&gt;IN2A&lt;/c4&gt;&lt;c4 m='8'&gt;IN2A&lt;/c4&gt;&lt;c4 m='9'&gt;IN2A&lt;/c4&gt;&lt;c4 m='10'&gt;IN2A&lt;/c4&gt;&lt;c4 m='11'&gt;IN2TIME&amp;amp;&amp;amp;&amp;amp;RDDDD DD  DD ##:##:##.###&lt;/c4&gt;&lt;c4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m='31'&gt;IN2ACCA&lt;/c4&gt;&lt;c4 m='32'&gt;IN2A&lt;/c4&gt;&lt;c4 m='33'&gt;IN2A&lt;/c4&gt;&lt;c4 m='34'&gt;IN2A&lt;/c4&gt;&lt;c4 m='35'&gt;IN2A&lt;/c4&gt;&lt;c4 m='36'&gt;IN2A&lt;/c4&gt;&lt;c4 m='37'&gt;IN2A&lt;/c4&gt;&lt;c4 m='38'&gt;IN2ACCA&lt;/c4&gt;&lt;c4 m='39'&gt;IN2A&lt;/c4&gt;&lt;c4 m='40'&gt;IN2AMT&amp;amp;]30&lt;/c4&gt;&lt;c4 m='41'&gt;IN2AMT&amp;amp;]93&lt;/c4&gt;&lt;c4 m='42'&gt;IN2PRICE&amp;amp;]9&lt;/c4&gt;&lt;c4 m='43'&gt;IN2A&lt;/c4&gt;&lt;c4 m='44'&gt;IN2PRICE&amp;amp;]9&lt;/c4&gt;&lt;c4 m='45'&gt;IN2PRICE&amp;amp;]9&lt;/c4&gt;&lt;c4 m='46'&gt;IN2A&lt;/c4&gt;&lt;c4 m='47'&gt;IN2ACCA&lt;/c4&gt;&lt;c4 m='48'&gt;IN2A&lt;/c4&gt;&lt;c4 m='49'&gt;IN2A&lt;/c4&gt;&lt;c4 m='50'&gt;IN2A&lt;/c4&gt;&lt;c4 m='51'&gt;IN2A&lt;/c4&gt;&lt;c4 m='52'&gt;IN2PRICE&amp;amp;]9&lt;/c4&gt;&lt;c4 m='53'&gt;IN2A&lt;/c4&gt;&lt;c4 m='54'&gt;IN2PRICE&amp;amp;]9&lt;/c4&gt;&lt;c4 m='55'&gt;IN2A&lt;/c4&gt;&lt;c4 m='56'&gt;IN2A&lt;/c4&gt;&lt;c4 m='57'&gt;IN2A&lt;/c4&gt;&lt;c4 m='58'&gt;IN2A&lt;/c4&gt;&lt;c4 m='59'&gt;IN2A&lt;/c4&gt;&lt;c4 m='60'&gt;IN2ACCA&lt;/c4&gt;&lt;c4 m='61'&gt;IN2A&lt;/c4&gt;&lt;c4 m='62'&gt;IN2A&lt;/c4&gt;&lt;c4 m='63'&gt;IN2A&lt;/c4&gt;&lt;c4 m='64'&gt;IN2A&lt;/c4&gt;&lt;c4 m='65'&gt;IN2A&lt;/c4&gt;&lt;c4 m='66'&gt;IN2A&lt;/c4&gt;&lt;c4 m='67'&gt;IN2A&lt;/c4&gt;&lt;c4 m='68'&gt;IN2ACCA&lt;/c4&gt;&lt;c4 m='69'&gt;IN2A&lt;/c4&gt;&lt;c4 m='70'&gt;IN2AMT&amp;amp;]60&lt;/c4&gt;&lt;c4 m='71'&gt;IN2AMT&amp;amp;]93&lt;/c4&gt;&lt;c4 m='72'&gt;IN2PRICE&amp;amp;]9&lt;/c4&gt;&lt;c4 m='73'&gt;IN2A&lt;/c4&gt;&lt;c4 m='74'&gt;IN2PRICE&amp;amp;]9&lt;/c4&gt;&lt;c4 m='75'&gt;IN2PRICE&amp;amp;]9&lt;/c4&gt;&lt;c4 m='76'&gt;IN2A&lt;/c4&gt;&lt;c4 m='77'&gt;IN2ACCA&lt;/c4&gt;&lt;c4 m='78'&gt;IN2A&lt;/c4&gt;&lt;c4 m='79'&gt;IN2A&lt;/c4&gt;&lt;c4 m='80'&gt;IN2A&lt;/c4&gt;&lt;c4 m='81'&gt;IN2A&lt;/c4&gt;&lt;c4 m='82'&gt;IN2A&lt;/c4&gt;&lt;c4 m='83'&gt;IN2PRICE&amp;amp;]9&lt;/c4&gt;&lt;c4 m='84'&gt;IN2A&lt;/c4&gt;&lt;c4 m='85'&gt;IN2PRICE&amp;amp;]9&lt;/c4&gt;&lt;c4 m='86'&gt;IN2A&lt;/c4&gt;&lt;c4 m='87'&gt;IN2A&lt;/c4&gt;&lt;c4 m='88'&gt;IN2A&lt;/c4&gt;&lt;c4 m='89'&gt;IN2A&lt;/c4&gt;&lt;c4 m='90'&gt;IN2A&lt;/c4&gt;&lt;c4 m='91'&gt;IN2A&lt;/c4&gt;&lt;c4 m='92'&gt;IN2AMT&amp;amp;]91&lt;/c4&gt;&lt;c4 m='93'&gt;IN2A&lt;/c4&gt;&lt;c4 m='94'&gt;IN2AMT&amp;amp;]93&lt;/c4&gt;&lt;c4 m='95'&gt;IN2A&lt;/c4&gt;&lt;c4 m='96'&gt;IN2AMT&amp;amp;]95&lt;/c4&gt;&lt;c4 m='97'&gt;IN2A&lt;/c4&gt;&lt;c4 m='98'&gt;IN2A&lt;/c4&gt;&lt;c4 m='99'&gt;IN2AMT&amp;amp;]96&lt;/c4&gt;&lt;c4 m='100'&gt;IN2PRICE&amp;amp;]9&lt;/c4&gt;&lt;c4 m='101'&gt;IN2AMT&amp;amp;]100&lt;/c4&gt;&lt;c4 m='102'&gt;IN2A&lt;/c4&gt;&lt;c4 m='103'&gt;IN2A&lt;/c4&gt;&lt;c4 m='104'&gt;IN2AMT&amp;amp;]103&lt;/c4&gt;&lt;c4 m='105'&gt;IN2A&lt;/c4&gt;&lt;c4 m='106'&gt;IN2AMT&amp;amp;]105&lt;/c4&gt;&lt;c4 m='107'&gt;IN2A&lt;/c4&gt;&lt;c4 m='108'&gt;IN2AMT&amp;amp;]107&lt;/c4&gt;&lt;c4 m='109'&gt;IN2A&lt;/c4&gt;&lt;c4 m='110'&gt;IN2AMT&amp;amp;]109&lt;/c4&gt;&lt;c4 m='111'&gt;IN2A&lt;/c4&gt;&lt;c4 m='112'&gt;IN2AMT&amp;amp;]111&lt;/c4&gt;&lt;c4 m='113'&gt;IN2A&lt;/c4&gt;&lt;c4 m='114'&gt;IN2AMT&amp;amp;]113&lt;/c4&gt;&lt;c4 m='115'&gt;IN2A&lt;/c4&gt;&lt;c4 m='116'&gt;IN2AMT&amp;amp;]115&lt;/c4&gt;&lt;c4 m='117'&gt;IN2A&lt;/c4&gt;&lt;c4 m='118'&gt;IN2A&lt;/c4&gt;&lt;c4 m='119'&gt;IN2D&lt;/c4&gt;&lt;c4 m='120'&gt;IN2D&lt;/c4&gt;&lt;c4 m='121'&gt;IN2A&lt;/c4&gt;&lt;c4 m='122'&gt;IN2D&lt;/c4&gt;&lt;c4 m='123'&gt;IN2A&lt;/c4&gt;&lt;c4 m='124'&gt;IN2A&lt;/c4&gt;&lt;c4 m='125'&gt;IN2A&lt;/c4&gt;&lt;c4 m='126'&gt;IN2A&lt;/c4&gt;&lt;c4 m='127'&gt;IN2A&lt;/c4&gt;&lt;c4 m='128'&gt;IN2A&lt;/c4&gt;&lt;c4 m='129'&gt;IN2A&lt;/c4&gt;&lt;c4 m='130'&gt;IN2A&lt;/c4&gt;&lt;c4 m='131'&gt;IN2A&lt;/c4&gt;&lt;c4 m='132'&gt;IN2A&lt;/c4&gt;&lt;c4 m='133'&gt;IN2A&lt;/c4&gt;&lt;c4 m='134'&gt;IN2A&lt;/c4&gt;&lt;c4 m='135'&gt;IN2A&lt;/c4&gt;&lt;c4 m='136'&gt;IN2A&lt;/c4&gt;&lt;c4 m='137'&gt;IN2A&lt;/c4&gt;&lt;c4 m='138'&gt;IN2A&lt;/c4&gt;&lt;c4 m='139'&gt;IN2A&lt;/c4&gt;&lt;c4 m='140'&gt;IN2A&lt;/c4&gt;&lt;c4 m='141'&gt;IN2&lt;/c4&gt;&lt;c4 m='142'&gt;IN2&lt;/c4&gt;&lt;c4 m='143'&gt;IN2&lt;/c4&gt;&lt;c4 m='144'&gt;IN2ACCA&lt;/c4&gt;&lt;c4 m='145'&gt;IN2A&lt;/c4&gt;&lt;c4 m='146'&gt;IN2A&lt;/c4&gt;&lt;c4 m='147'&gt;IN2A&lt;/c4&gt;&lt;c4 m='148'&gt;IN2A&lt;/c4&gt;&lt;c4 m='149'&gt;IN2A&lt;/c4&gt;&lt;c4 m='150'&gt;IN2A&lt;/c4&gt;&lt;c4 m='151'&gt;IN2A&lt;/c4&gt;&lt;c4 m='152'&gt;IN2A&lt;/c4&gt;&lt;c4 m='153'&gt;IN2A&lt;/c4&gt;&lt;c4 m='154'&gt;IN2A&lt;/c4&gt;&lt;c4 m='155'&gt;IN2A&lt;/c4&gt;&lt;c4 m='156'&gt;IN2A&lt;/c4&gt;&lt;c4 m='157'&gt;IN2A&lt;/c4&gt;&lt;c4 m='158'&gt;IN2A&lt;/c4&gt;&lt;c4 m='159'&gt;IN2A&lt;/c4&gt;&lt;c4 m='160'&gt;IN2A&lt;/c4&gt;&lt;c4 m='161'&gt;IN2A&lt;/c4&gt;&lt;c4 m='162'&gt;IN2A&lt;/c4&gt;&lt;c4 m='163'&gt;IN2A&lt;/c4&gt;&lt;c4 m='164'&gt;IN2A&lt;/c4&gt;&lt;c4 m='165'&gt;IN2A&lt;/c4&gt;&lt;c4 m='166'&gt;IN2A&lt;/c4&gt;&lt;c4 m='167'&gt;IN2D&lt;/c4&gt;&lt;c4 m='168'&gt;IN2D&lt;/c4&gt;&lt;c4 m='169'&gt;IN2A&lt;/c4&gt;&lt;c4 m='170'&gt;IN2D&lt;/c4&gt;&lt;c4 m='171'&gt;IN2D&lt;/c4&gt;&lt;c4 m='172'&gt;IN2D&lt;/c4&gt;&lt;c4 m='173'&gt;IN2AMT&amp;amp;]0&lt;/c4&gt;&lt;c4 m='174'&gt;IN2AMT&amp;amp;]0&lt;/c4&gt;&lt;c4 m='175'&gt;IN2ANY&lt;/c4&gt;&lt;c4 m='176'&gt;IN2AMT&amp;amp;]0&lt;/c4&gt;&lt;c4 m='177'&gt;IN2AMT&amp;amp;]0&lt;/c4&gt;&lt;c4 m='178'&gt;IN2AMT&amp;amp;]0&lt;/c4&gt;&lt;c4 m='179'&gt;IN2A&lt;/c4&gt;&lt;c4 m='180'&gt;IN2A&lt;/c4&gt;&lt;c4 m='181'&gt;IN2A&lt;/c4&gt;&lt;c4 m='182'&gt;IN2A&lt;/c4&gt;&lt;c4 m='183'&gt;IN2A&lt;/c4&gt;&lt;c4 m='184'&gt;IN2A&lt;/c4&gt;&lt;c4 m='185'&gt;IN2A&lt;/c4&gt;&lt;c4 m='186'&gt;IN2A&lt;/c4&gt;&lt;c4 m='187'&gt;IN2A&lt;/c4&gt;&lt;c4 m='188'&gt;IN2A&lt;/c4&gt;&lt;c4 m='189'&gt;IN2A&lt;/c4&gt;&lt;c4 m='190'&gt;IN2A&lt;/c4&gt;&lt;c4 m='191'&gt;IN2A&lt;/c4&gt;&lt;c4 m='192'&gt;IN2A&lt;/c4&gt;&lt;c4 m='193'&gt;IN2A&lt;/c4&gt;&lt;c4 m='194'&gt;IN2A&lt;/c4&gt;&lt;c4 m='195'&gt;IN2A&lt;/c4&gt;&lt;c4 m='196'&gt;IN2A&lt;/c4&gt;&lt;c4 m='197'&gt;IN2A&lt;/c4&gt;&lt;c4 m='198'&gt;IN2A&lt;/c4&gt;&lt;c4 m='199'&gt;IN2A&lt;/c4&gt;&lt;c4 m='200'&gt;IN2A&lt;/c4&gt;&lt;c4 m='201'&gt;IN2D&lt;/c4&gt;&lt;c4 m='202'&gt;IN2A&lt;/c4&gt;&lt;c4 m='203'&gt;IN2A&lt;/c4&gt;&lt;c4 m='204'&gt;IN2A&lt;/c4&gt;&lt;c4 m='205'&gt;IN2A&lt;/c4&gt;&lt;c4 m='206'&gt;IN2A&lt;/c4&gt;&lt;c4 m='207'&gt;IN2A&lt;/c4&gt;&lt;c4 m='208'&gt;IN2A&lt;/c4&gt;&lt;c4 m='209'&gt;IN2A&lt;/c4&gt;&lt;c4 m='210'&gt;IN2A&lt;/c4&gt;&lt;c4 m='211'&gt;IN2AMT&amp;amp;]3&lt;/c4&gt;&lt;c4 m='212'&gt;IN2AMT&amp;amp;]3&lt;/c4&gt;&lt;c4 m='213'&gt;IN2A&lt;/c4&gt;&lt;c4 m='214'&gt;IN2A&lt;/c4&gt;&lt;c4 m='215'&gt;IN2A&lt;/c4&gt;&lt;c4 m='216'&gt;IN2D&lt;/c4&gt;&lt;c4 m='217'&gt;IN2AMT&amp;amp;]2&lt;/c4&gt;&lt;c4 m='218'&gt;IN2AMT&amp;amp;]2&lt;/c4&gt;&lt;c4 m='219'&gt;IN2AMT&amp;amp;]0&lt;/c4&gt;&lt;c4 m='220'&gt;IN2AMT&amp;amp;]0&lt;/c4&gt;&lt;c4 m='221'&gt;IN2PRICE&amp;amp;]9&lt;/c4&gt;&lt;c4 m='222'&gt;IN2A&lt;/c4&gt;&lt;c4 m='223'&gt;IN2A&lt;/c4&gt;&lt;c4 m='224'&gt;IN2A&lt;/c4&gt;&lt;c4 m='225'&gt;IN2A&lt;/c4&gt;&lt;c4 m='226'&gt;IN2A&lt;/c4&gt;&lt;c4 m='227'&gt;IN2A&lt;/c4&gt;&lt;c4 m='228'&gt;IN2A&lt;/c4&gt;&lt;c4 m='229'&gt;IN2A&lt;/c4&gt;&lt;c4 m='230'&gt;IN2A&lt;/c4&gt;&lt;c4 m='231'&gt;IN2A&lt;/c4&gt;&lt;c4 m='232'&gt;IN2A&lt;/c4&gt;&lt;c4 m='233'&gt;IN2A&lt;/c4&gt;&lt;c4 m='234'&gt;IN2A&lt;/c4&gt;&lt;c4 m='235'&gt;IN2A&lt;/c4&gt;&lt;c4 m='236'&gt;IN2A&lt;/c4&gt;&lt;c4 m='237'&gt;IN2A&lt;/c4&gt;&lt;c4 m='238'&gt;IN2A&lt;/c4&gt;&lt;c4 m='239'&gt;IN2A&lt;/c4&gt;&lt;c4 m='240'&gt;IN2A&lt;/c4&gt;&lt;c4 m='241'&gt;IN2A&lt;/c4&gt;&lt;c4 m='242'&gt;IN2A&lt;/c4&gt;&lt;c4 m='243'&gt;IN2A&lt;/c4&gt;&lt;c4 m='244'&gt;IN2A&lt;/c4&gt;&lt;c4 m='245'&gt;IN2A&lt;/c4&gt;&lt;c4 m='246'&gt;IN2A&lt;/c4&gt;&lt;c4 m='247'&gt;IN2A&lt;/c4&gt;&lt;c4 m='248'&gt;IN2A&lt;/c4&gt;&lt;c4 m='249'&gt;IN2A&lt;/c4&gt;&lt;c4 m='250'&gt;IN2A&lt;/c4&gt;&lt;c4 m='251'&gt;IN2A&lt;/c4&gt;&lt;c4 m='252'&gt;IN2AMT&amp;amp;]3&lt;/c4&gt;&lt;c4 m='253'&gt;IN2A&lt;/c4&gt;&lt;c4 m='254'&gt;IN2A&lt;/c4&gt;&lt;c4 m='255'&gt;IN2A&lt;/c4&gt;&lt;c4 m='256'&gt;IN2D&lt;/c4&gt;&lt;c4 m='257'&gt;IN2A&lt;/c4&gt;&lt;c4 m='258'&gt;IN2A&lt;/c4&gt;&lt;c4 m='259'&gt;IN2A&lt;/c4&gt;&lt;c4 m='260'&gt;IN2A&lt;/c4&gt;&lt;c4 m='261'&gt;IN2A&lt;/c4&gt;&lt;c4 m='262'&gt;IN2A&lt;/c4&gt;&lt;c4 m='263'&gt;IN2A&lt;/c4&gt;&lt;c4 m='264'&gt;IN2A&lt;/c4&gt;&lt;c4 m='265'&gt;IN2A&lt;/c4&gt;&lt;c4 m='266'&gt;IN2A&lt;/c4&gt;&lt;c4 m='267'&gt;IN2A&lt;/c4&gt;&lt;c4 m='268'&gt;IN2A&lt;/c4&gt;&lt;c4 m='269'&gt;IN2A&lt;/c4&gt;&lt;c4 m='270'&gt;IN2TIME&amp;amp;&amp;amp;&amp;amp;RDDDD DD  DD ##:##:##.###&lt;/c4&gt;&lt;c4 m='271'&gt;IN2TIME&amp;amp;&amp;amp;&amp;amp;RDDDD DD  DD ##:##:##.###&lt;/c4&gt;&lt;c4 m='272'&gt;IN2AMT&amp;amp;]0&lt;/c4&gt;&lt;c4 m='273'&gt;IN2A&lt;/c4&gt;&lt;c4 m='274'&gt;IN2A&lt;/c4&gt;&lt;c4 m='275'&gt;IN2D&lt;/c4&gt;&lt;c4 m='276'&gt;IN2A&lt;/c4&gt;&lt;c4 m='277'&gt;IN2A&lt;/c4&gt;&lt;c4 m='278'&gt;IN2PRICE&amp;amp;]9&lt;/c4&gt;&lt;c4 m='279'&gt;IN2A&lt;/c4&gt;&lt;c4 m='280'&gt;IN2A&lt;/c4&gt;&lt;c4 m='281'&gt;IN2PRICE&amp;amp;]9&lt;/c4&gt;&lt;c4 m='282'&gt;IN2A&lt;/c4&gt;&lt;c4 m='283'&gt;IN2A&lt;/c4&gt;&lt;c4 m='284'&gt;IN2A&lt;/c4&gt;&lt;c4 m='285'&gt;IN2A&lt;/c4&gt;&lt;c4 m='286'&gt;IN2A&lt;/c4&gt;&lt;c4 m='287'&gt;IN2A&lt;/c4&gt;&lt;c4 m='288'&gt;IN2A&lt;/c4&gt;&lt;c4 m='289'&gt;IN2AMT&amp;amp;]3&lt;/c4&gt;&lt;c4 m='290'&gt;IN2AMT&amp;amp;]3&lt;/c4&gt;&lt;c4 m='291'&gt;IN2AMT&amp;amp;]3&lt;/c4&gt;&lt;c4 m='292'&gt;IN2AMT&amp;amp;]3&lt;/c4&gt;&lt;c4 m='293'&gt;IN2AMT&amp;amp;]3&lt;/c4&gt;&lt;c4 m='294'&gt;IN2AMT&amp;amp;]3&lt;/c4&gt;&lt;c4 m='295'&gt;IN2AMT&amp;amp;]3&lt;/c4&gt;&lt;c4 m='296'&gt;IN2AMT&amp;amp;]3&lt;/c4&gt;&lt;c4 m='297'&gt;IN2D&lt;/c4&gt;&lt;c4 m='298'&gt;IN2AMT&amp;amp;]3&lt;/c4&gt;&lt;c4 m='299'&gt;IN2AMT&amp;amp;]3&lt;/c4&gt;&lt;c4 m='300'&gt;IN2AMT&amp;amp;]3&lt;/c4&gt;&lt;c4 m='301'&gt;IN2AMT&amp;amp;]3&lt;/c4&gt;&lt;c4 m='302'&gt;IN2A&lt;/c4&gt;&lt;c4 m='303'&gt;IN2A&lt;/c4&gt;&lt;c4 m='304'&gt;IN2A&lt;/c4&gt;&lt;c4 m='305'&gt;IN2A&lt;/c4&gt;&lt;c4 m='306'&gt;IN2A&lt;/c4&gt;&lt;c4 m='307'&gt;IN2A&lt;/c4&gt;&lt;c6&gt;255L&lt;/c6&gt;&lt;c6 m='2'&gt;255L&lt;/c6&gt;&lt;c6 m='3'&gt;3L&lt;/c6&gt;&lt;c6 m='4'&gt;16L&lt;/c6&gt;&lt;c6 m='5'&gt;4R&lt;/c6&gt;&lt;c6 m='6'&gt;16L&lt;/c6&gt;&lt;c6 m='7'&gt;1L&lt;/c6&gt;&lt;c6 m='8'&gt;1L&lt;/c6&gt;&lt;c6 m='9'&gt;1L&lt;/c6&gt;&lt;c6 m='10'&gt;1L&lt;/c6&gt;&lt;c6 m='11'&gt;17L&lt;/c6&gt;&lt;c6 m='12'&gt;3L&lt;/c6&gt;&lt;c6 m='13'&gt;1L&lt;/c6&gt;&lt;c6 m='14'&gt;36L&lt;/c6&gt;&lt;c6 m='15'&gt;36L&lt;/c6&gt;&lt;c6 m='16'&gt;1L&lt;/c6&gt;&lt;c6 m='17'&gt;1L&lt;/c6&gt;&lt;c6 m='18'&gt;20L&lt;/c6&gt;&lt;c6 m='19'&gt;1L&lt;/c6&gt;&lt;c6 m='20'&gt;35L&lt;/c6&gt;&lt;c6 m='21'&gt;35L&lt;/c6&gt;&lt;c6 m='22'&gt;35L&lt;/c6&gt;&lt;c6 m='23'&gt;35L&lt;/c6&gt;&lt;c6 m='24'&gt;35L&lt;/c6&gt;&lt;c6 m='25'&gt;49L&lt;/c6&gt;&lt;c6 m='26'&gt;16L&lt;/c6&gt;&lt;c6 m='27'&gt;35L&lt;/c6&gt;&lt;c6 m='28'&gt;15L&lt;/c6&gt;&lt;c6 m='29'&gt;45L&lt;/c6&gt;&lt;c6 m='30'&gt;3L&lt;/c6&gt;&lt;c6 m='31'&gt;117L&lt;/c6&gt;&lt;c6 m='32'&gt;3L&lt;/c6&gt;&lt;c6 m='33'&gt;75L&lt;/c6&gt;&lt;c6 m='34'&gt;75L&lt;/c6&gt;&lt;c6 m='35'&gt;75L&lt;/c6&gt;&lt;c6 m='36'&gt;75L&lt;/c6&gt;&lt;c6 m='37'&gt;3L&lt;/c6&gt;&lt;c6 m='38'&gt;35L&lt;/c6&gt;&lt;c6 m='39'&gt;3L&lt;/c6&gt;&lt;c6 m='40'&gt;17R&lt;/c6&gt;&lt;c6 m='41'&gt;17R&lt;/c6&gt;&lt;c6 m='42'&gt;16L&lt;/c6&gt;&lt;c6 m='43'&gt;8L&lt;/c6&gt;&lt;c6 m='44'&gt;16L&lt;/c6&gt;&lt;c6 m='45'&gt;16L&lt;/c6&gt;&lt;c6 m='46'&gt;3L&lt;/c6&gt;&lt;c6 m='47'&gt;35L&lt;/c6&gt;&lt;c6 m='48'&gt;3L&lt;/c6&gt;&lt;c6 m='49'&gt;1L&lt;/c6&gt;&lt;c6 m='50'&gt;1L&lt;/c6&gt;&lt;c6 m='51'&gt;8L&lt;/c6&gt;&lt;c6 m='52'&gt;11L&lt;/c6&gt;&lt;c6 m='53'&gt;1L&lt;/c6&gt;&lt;c6 m='54'&gt;11L&lt;/c6&gt;&lt;c6 m='55'&gt;1L&lt;/c6&gt;&lt;c6 m='56'&gt;1L&lt;/c6&gt;&lt;c6 m='57'&gt;34L&lt;/c6&gt;&lt;c6 m='58'&gt;4L&lt;/c6&gt;&lt;c6 m='59'&gt;3L&lt;/c6&gt;&lt;c6 m='60'&gt;35L&lt;/c6&gt;&lt;c6 m='61'&gt;1L&lt;/c6&gt;&lt;c6 m='62'&gt;3L&lt;/c6&gt;&lt;c6 m='63'&gt;75L&lt;/c6&gt;&lt;c6 m='64'&gt;75L&lt;/c6&gt;&lt;c6 m='65'&gt;75L&lt;/c6&gt;&lt;c6 m='66'&gt;75L&lt;/c6&gt;&lt;c6 m='67'&gt;3L&lt;/c6&gt;&lt;c6 m='68'&gt;35L&lt;/c6&gt;&lt;c6 m='69'&gt;3L&lt;/c6&gt;&lt;c6 m='70'&gt;17R&lt;/c6&gt;&lt;c6 m='71'&gt;17R&lt;/c6&gt;&lt;c6 m='72'&gt;16L&lt;/c6&gt;&lt;c6 m='73'&gt;8L&lt;/c6&gt;&lt;c6 m='74'&gt;16L&lt;/c6&gt;&lt;c6 m='75'&gt;16L&lt;/c6&gt;&lt;c6 m='76'&gt;3L&lt;/c6&gt;&lt;c6 m='77'&gt;35L&lt;/c6&gt;&lt;c6 m='78'&gt;3L&lt;/c6&gt;&lt;c6 m='79'&gt;1L&lt;/c6&gt;&lt;c6 m='80'&gt;1L&lt;/c6&gt;&lt;c6 m='81'&gt;8L&lt;/c6&gt;&lt;c6 m='82'&gt;1L&lt;/c6&gt;&lt;c6 m='83'&gt;11L&lt;/c6&gt;&lt;c6 m='84'&gt;1L&lt;/c6&gt;&lt;c6 m='85'&gt;11L&lt;/c6&gt;&lt;c6 m='86'&gt;1L&lt;/c6&gt;&lt;c6 m='87'&gt;1L&lt;/c6&gt;&lt;c6 m='88'&gt;34L&lt;/c6&gt;&lt;c6 m='89'&gt;4L&lt;/c6&gt;&lt;c6 m='90'&gt;8L&lt;/c6&gt;&lt;c6 m='91'&gt;35L&lt;/c6&gt;&lt;c6 m='92'&gt;17R&lt;/c6&gt;&lt;c6 m='93'&gt;3L&lt;/c6&gt;&lt;c6 m='94'&gt;17R&lt;/c6&gt;&lt;c6 m='95'&gt;3L&lt;/c6&gt;&lt;c6 m='96'&gt;17R&lt;/c6&gt;&lt;c6 m='97'&gt;3L&lt;/c6&gt;&lt;c6 m='98'&gt;3L&lt;/c6&gt;&lt;c6 m='99'&gt;17R&lt;/c6&gt;&lt;c6 m='100'&gt;16L&lt;/c6&gt;&lt;c6 m='101'&gt;17R&lt;/c6&gt;&lt;c6 m='102'&gt;3L&lt;/c6&gt;&lt;c6 m='103'&gt;4L&lt;/c6&gt;&lt;c6 m='104'&gt;15R&lt;/c6&gt;&lt;c6 m='105'&gt;3L&lt;/c6&gt;&lt;c6 m='106'&gt;15R&lt;/c6&gt;&lt;c6 m='107'&gt;3L&lt;/c6&gt;&lt;c6 m='108'&gt;15R&lt;/c6&gt;&lt;c6 m='109'&gt;3L&lt;/c6&gt;&lt;c6 m='110'&gt;15R&lt;/c6&gt;&lt;c6 m='111'&gt;3L&lt;/c6&gt;&lt;c6 m='112'&gt;15R&lt;/c6&gt;&lt;c6 m='113'&gt;3L&lt;/c6&gt;&lt;c6 m='114'&gt;15R&lt;/c6&gt;&lt;c6 m='115'&gt;3L&lt;/c6&gt;&lt;c6 m='116'&gt;15R&lt;/c6&gt;&lt;c6 m='117'&gt;3L&lt;/c6&gt;&lt;c6 m='118'&gt;1L&lt;/c6&gt;&lt;c6 m='119'&gt;11R&lt;/c6&gt;&lt;c6 m='120'&gt;17R&lt;/c6&gt;&lt;c6 m='121'&gt;1L&lt;/c6&gt;&lt;c6 m='122'&gt;11R&lt;/c6&gt;&lt;c6 m='123'&gt;1L&lt;/c6&gt;&lt;c6 m='124'&gt;1L&lt;/c6&gt;&lt;c6 m='125'&gt;1L&lt;/c6&gt;&lt;c6 m='126'&gt;4L&lt;/c6&gt;&lt;c6 m='127'&gt;3L&lt;/c6&gt;&lt;c6 m='128'&gt;16L&lt;/c6&gt;&lt;c6 m='129'&gt;10L&lt;/c6&gt;&lt;c6 m='130'&gt;10L&lt;/c6&gt;&lt;c6 m='131'&gt;10L&lt;/c6&gt;&lt;c6 m='132'&gt;10L&lt;/c6&gt;&lt;c6 m='133'&gt;10L&lt;/c6&gt;&lt;c6 m='134'&gt;10L&lt;/c6&gt;&lt;c6 m='135'&gt;10L&lt;/c6&gt;&lt;c6 m='136'&gt;1L&lt;/c6&gt;&lt;c6 m='137'&gt;1L&lt;/c6&gt;&lt;c6 m='138'&gt;1L&lt;/c6&gt;&lt;c6 m='139'&gt;1L&lt;/c6&gt;&lt;c6 m='140'&gt;1L&lt;/c6&gt;&lt;c6 m='141'&gt;6R&lt;/c6&gt;&lt;c6 m='142'&gt;6R&lt;/c6&gt;&lt;c6 m='143'&gt;20R&lt;/c6&gt;&lt;c6 m='144'&gt;3L&lt;/c6&gt;&lt;c6 m='145'&gt;35L&lt;/c6&gt;&lt;c6 m='146'&gt;3L&lt;/c6&gt;&lt;c6 m='147'&gt;4L&lt;/c6&gt;&lt;c6 m='148'&gt;34L&lt;/c6&gt;&lt;c6 m='149'&gt;2L&lt;/c6&gt;&lt;c6 m='150'&gt;5L&lt;/c6&gt;&lt;c6 m='151'&gt;4L&lt;/c6&gt;&lt;c6 m='152'&gt;32L&lt;/c6&gt;&lt;c6 m='153'&gt;8L&lt;/c6&gt;&lt;c6 m='154'&gt;10L&lt;/c6&gt;&lt;c6 m='155'&gt;10L&lt;/c6&gt;&lt;c6 m='156'&gt;52L&lt;/c6&gt;&lt;c6 m='157'&gt;50L&lt;/c6&gt;&lt;c6 m='158'&gt;50L&lt;/c6&gt;&lt;c6 m='159'&gt;1L&lt;/c6&gt;&lt;c6 m='160'&gt;23L&lt;/c6&gt;&lt;c6 m='161'&gt;8L&lt;/c6&gt;&lt;c6 m='162'&gt;2L&lt;/c6&gt;&lt;c6 m='163'&gt;256L&lt;/c6&gt;&lt;c6 m='164'&gt;1L&lt;/c6&gt;&lt;c6 m='165'&gt;24L&lt;/c6&gt;&lt;c6 m='166'&gt;4L&lt;/c6&gt;&lt;c6 m='167'&gt;11R&lt;/c6&gt;&lt;c6 m='168'&gt;11R&lt;/c6&gt;&lt;c6 m='169'&gt;1L&lt;/c6&gt;&lt;c6 m='170'&gt;11R&lt;/c6&gt;&lt;c6 m='171'&gt;11R&lt;/c6&gt;&lt;c6 m='172'&gt;17R&lt;/c6&gt;&lt;c6 m='173'&gt;3R&lt;/c6&gt;&lt;c6 m='174'&gt;3R&lt;/c6&gt;&lt;c6 m='175'&gt;15L&lt;/c6&gt;&lt;c6 m='176'&gt;3R&lt;/c6&gt;&lt;c6 m='177'&gt;3R&lt;/c6&gt;&lt;c6 m='178'&gt;3R&lt;/c6&gt;&lt;c6 m='179'&gt;1L&lt;/c6&gt;&lt;c6 m='180'&gt;1L&lt;/c6&gt;&lt;c6 m='181'&gt;1L&lt;/c6&gt;&lt;c6 m='182'&gt;16L&lt;/c6&gt;&lt;c6 m='183'&gt;16L&lt;/c6&gt;&lt;c6 m='184'&gt;1L&lt;/c6&gt;</t>
  </si>
  <si>
    <t>&lt;c6 m='185'&gt;1L&lt;/c6&gt;&lt;c6 m='186'&gt;1L&lt;/c6&gt;&lt;c6 m='187'&gt;1L&lt;/c6&gt;&lt;c6 m='188'&gt;35L&lt;/c6&gt;&lt;c6 m='189'&gt;10L&lt;/c6&gt;&lt;c6 m='190'&gt;10L&lt;/c6&gt;&lt;c6 m='191'&gt;1L&lt;/c6&gt;&lt;c6 m='192'&gt;10L&lt;/c6&gt;&lt;c6 m='193'&gt;10L&lt;/c6&gt;&lt;c6 m='194'&gt;10L&lt;/c6&gt;&lt;c6 m='195'&gt;10L&lt;/c6&gt;&lt;c6 m='196'&gt;10L&lt;/c6&gt;&lt;c6 m='197'&gt;10L&lt;/c6&gt;&lt;c6 m='198'&gt;10L&lt;/c6&gt;&lt;c6 m='199'&gt;10L&lt;/c6&gt;&lt;c6 m='200'&gt;10L&lt;/c6&gt;&lt;c6 m='201'&gt;11R&lt;/c6&gt;&lt;c6 m='202'&gt;1L&lt;/c6&gt;&lt;c6 m='203'&gt;1L&lt;/c6&gt;&lt;c6 m='204'&gt;1L&lt;/c6&gt;&lt;c6 m='205'&gt;35L&lt;/c6&gt;&lt;c6 m='206'&gt;15L&lt;/c6&gt;&lt;c6 m='207'&gt;35L&lt;/c6&gt;&lt;c6 m='208'&gt;34L&lt;/c6&gt;&lt;c6 m='209'&gt;2L&lt;/c6&gt;&lt;c6 m='210'&gt;2L&lt;/c6&gt;&lt;c6 m='211'&gt;17R&lt;/c6&gt;&lt;c6 m='212'&gt;17R&lt;/c6&gt;&lt;c6 m='213'&gt;1L&lt;/c6&gt;&lt;c6 m='214'&gt;1L&lt;/c6&gt;&lt;c6 m='215'&gt;1L&lt;/c6&gt;&lt;c6 m='216'&gt;11R&lt;/c6&gt;&lt;c6 m='217'&gt;15R&lt;/c6&gt;&lt;c6 m='218'&gt;15R&lt;/c6&gt;&lt;c6 m='219'&gt;3R&lt;/c6&gt;&lt;c6 m='220'&gt;3R&lt;/c6&gt;&lt;c6 m='221'&gt;11L&lt;/c6&gt;&lt;c6 m='222'&gt;6L&lt;/c6&gt;&lt;c6 m='223'&gt;70L&lt;/c6&gt;&lt;c6 m='224'&gt;1L&lt;/c6&gt;&lt;c6 m='225'&gt;35L&lt;/c6&gt;&lt;c6 m='226'&gt;1L&lt;/c6&gt;&lt;c6 m='227'&gt;1L&lt;/c6&gt;&lt;c6 m='228'&gt;1L&lt;/c6&gt;&lt;c6 m='229'&gt;1L&lt;/c6&gt;&lt;c6 m='230'&gt;2L&lt;/c6&gt;&lt;c6 m='231'&gt;1L&lt;/c6&gt;&lt;c6 m='232'&gt;1L&lt;/c6&gt;&lt;c6 m='233'&gt;2L&lt;/c6&gt;&lt;c6 m='234'&gt;1L&lt;/c6&gt;&lt;c6 m='235'&gt;2L&lt;/c6&gt;&lt;c6 m='236'&gt;2L&lt;/c6&gt;&lt;c6 m='237'&gt;1L&lt;/c6&gt;&lt;c6 m='238'&gt;2L&lt;/c6&gt;&lt;c6 m='239'&gt;2L&lt;/c6&gt;&lt;c6 m='240'&gt;1L&lt;/c6&gt;&lt;c6 m='241'&gt;1L&lt;/c6&gt;&lt;c6 m='242'&gt;1L&lt;/c6&gt;&lt;c6 m='243'&gt;4L&lt;/c6&gt;&lt;c6 m='244'&gt;1L&lt;/c6&gt;&lt;c6 m='245'&gt;1L&lt;/c6&gt;&lt;c6 m='246'&gt;256L&lt;/c6&gt;&lt;c6 m='247'&gt;1L&lt;/c6&gt;&lt;c6 m='248'&gt;1L&lt;/c6&gt;&lt;c6 m='249'&gt;34L&lt;/c6&gt;&lt;c6 m='250'&gt;1L&lt;/c6&gt;&lt;c6 m='251'&gt;1L&lt;/c6&gt;&lt;c6 m='252'&gt;17R&lt;/c6&gt;&lt;c6 m='253'&gt;3L&lt;/c6&gt;&lt;c6 m='254'&gt;27L&lt;/c6&gt;&lt;c6 m='255'&gt;3L&lt;/c6&gt;&lt;c6 m='256'&gt;11R&lt;/c6&gt;&lt;c6 m='257'&gt;18L&lt;/c6&gt;&lt;c6 m='258'&gt;18L&lt;/c6&gt;&lt;c6 m='259'&gt;1L&lt;/c6&gt;&lt;c6 m='260'&gt;1L&lt;/c6&gt;&lt;c6 m='261'&gt;1L&lt;/c6&gt;&lt;c6 m='262'&gt;1L&lt;/c6&gt;&lt;c6 m='263'&gt;256L&lt;/c6&gt;&lt;c6 m='264'&gt;1L&lt;/c6&gt;&lt;c6 m='265'&gt;256L&lt;/c6&gt;&lt;c6 m='266'&gt;1L&lt;/c6&gt;&lt;c6 m='267'&gt;19L&lt;/c6&gt;&lt;c6 m='268'&gt;1L&lt;/c6&gt;&lt;c6 m='269'&gt;30L&lt;/c6&gt;&lt;c6 m='270'&gt;17L&lt;/c6&gt;&lt;c6 m='271'&gt;17L&lt;/c6&gt;&lt;c6 m='272'&gt;2R&lt;/c6&gt;&lt;c6 m='273'&gt;30L&lt;/c6&gt;&lt;c6 m='274'&gt;30L&lt;/c6&gt;&lt;c6 m='275'&gt;11R&lt;/c6&gt;&lt;c6 m='276'&gt;43L&lt;/c6&gt;&lt;c6 m='277'&gt;10L&lt;/c6&gt;&lt;c6 m='278'&gt;16L&lt;/c6&gt;&lt;c6 m='279'&gt;1L&lt;/c6&gt;&lt;c6 m='280'&gt;1L&lt;/c6&gt;&lt;c6 m='281'&gt;16L&lt;/c6&gt;&lt;c6 m='282'&gt;1L&lt;/c6&gt;&lt;c6 m='283'&gt;1L&lt;/c6&gt;&lt;c6 m='284'&gt;1L&lt;/c6&gt;&lt;c6 m='285'&gt;38L&lt;/c6&gt;&lt;c6 m='286'&gt;50L&lt;/c6&gt;&lt;c6 m='287'&gt;1L&lt;/c6&gt;&lt;c6 m='288'&gt;1L&lt;/c6&gt;&lt;c6 m='289'&gt;17R&lt;/c6&gt;&lt;c6 m='290'&gt;17R&lt;/c6&gt;&lt;c6 m='291'&gt;17R&lt;/c6&gt;&lt;c6 m='292'&gt;17R&lt;/c6&gt;&lt;c6 m='293'&gt;17R&lt;/c6&gt;&lt;c6 m='294'&gt;17R&lt;/c6&gt;&lt;c6 m='295'&gt;17R&lt;/c6&gt;&lt;c6 m='296'&gt;17R&lt;/c6&gt;&lt;c6 m='297'&gt;11R&lt;/c6&gt;&lt;c6 m='298'&gt;17R&lt;/c6&gt;&lt;c6 m='299'&gt;17R&lt;/c6&gt;&lt;c6 m='300'&gt;17R&lt;/c6&gt;&lt;c6 m='301'&gt;17R&lt;/c6&gt;&lt;c6 m='302'&gt;50L&lt;/c6&gt;&lt;c6 m='303'&gt;2L&lt;/c6&gt;&lt;c6 m='304'&gt;10L&lt;/c6&gt;&lt;c6 m='305'&gt;1L&lt;/c6&gt;&lt;c6 m='306'&gt;50L&lt;/c6&gt;&lt;c6 m='307'&gt;35L&lt;/c6&gt;&lt;c7&gt;N&lt;/c7&gt;&lt;c7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m='190'&gt;S&lt;/c10&gt;&lt;c10 m='191'&gt;S&lt;/c10&gt;&lt;c10 m='192'&gt;S&lt;/c10&gt;&lt;c10 m='193'&gt;S&lt;/c10&gt;&lt;c10 m='194'&gt;S&lt;/c10&gt;&lt;c10 m='195'&gt;S&lt;/c10&gt;&lt;c10 m='196'&gt;S&lt;/c10&gt;&lt;c10 m='197'&gt;S&lt;/c10&gt;&lt;c10 m='198'&gt;S&lt;/c10&gt;&lt;c10 m='199'&gt;S&lt;/c10&gt;&lt;c10 m='200'&gt;S&lt;/c10&gt;&lt;c10 m='201'&gt;S&lt;/c10&gt;&lt;c10 m='202'&gt;S&lt;/c10&gt;&lt;c10 m='203'&gt;S&lt;/c10&gt;&lt;c10 m='204'&gt;S&lt;/c10&gt;&lt;c10 m='205'&gt;S&lt;/c10&gt;&lt;c10 m='206'&gt;S&lt;/c10&gt;&lt;c10 m='207'&gt;S&lt;/c10&gt;&lt;c10 m='208'&gt;S&lt;/c10&gt;&lt;c10 m='209'&gt;S&lt;/c10&gt;&lt;c10 m='210'&gt;S&lt;/c10&gt;&lt;c10 m='211'&gt;S&lt;/c10&gt;&lt;c10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m='253'&gt;S&lt;/c10&gt;&lt;c10 m='254'&gt;S&lt;/c10&gt;&lt;c10 m='255'&gt;S&lt;/c10&gt;&lt;c10 m='256'&gt;S&lt;/c10&gt;&lt;c10 m='257'&gt;S&lt;/c10&gt;&lt;c10 m='258'&gt;S&lt;/c10&gt;&lt;c10 m='259'&gt;S&lt;/c10&gt;&lt;c10 m='260'&gt;S&lt;/c10&gt;&lt;c10 m='261'&gt;S&lt;/c10&gt;&lt;c10 m='262'&gt;S&lt;/c10&gt;&lt;c10 m='263'&gt;S&lt;/c10&gt;&lt;c10 m='264'&gt;S&lt;/c10&gt;&lt;c10 m='265'&gt;S&lt;/c10&gt;&lt;c10 m='266'&gt;S&lt;/c10&gt;&lt;c10 m='267'&gt;S&lt;/c10&gt;&lt;c10 m='268'&gt;S&lt;/c10&gt;&lt;c10 m='269'&gt;S&lt;/c10&gt;&lt;c10 m='270'&gt;S&lt;/c10&gt;&lt;c10 m='271'&gt;S&lt;/c10&gt;&lt;c10 m='272'&gt;S&lt;/c10&gt;&lt;c10 m='273'&gt;S&lt;/c10&gt;&lt;c10 m='274'&gt;S&lt;/c10&gt;&lt;c10 m='275'&gt;S&lt;/c10&gt;&lt;c10 m='276'&gt;S&lt;/c10&gt;&lt;c10 m='277'&gt;S&lt;/c10&gt;&lt;c10 m='278'&gt;S&lt;/c10&gt;&lt;c10 m='279'&gt;S&lt;/c10&gt;&lt;c10 m='280'&gt;S&lt;/c10&gt;&lt;c10 m='281'&gt;S&lt;/c10&gt;&lt;c10 m='282'&gt;S&lt;/c10&gt;&lt;c10 m='283'&gt;S&lt;/c10&gt;&lt;c10 m='284'&gt;S&lt;/c10&gt;&lt;c10 m='285'&gt;S&lt;/c10&gt;&lt;c10 m='286'&gt;S&lt;/c10&gt;&lt;c10 m='287'&gt;S&lt;/c10&gt;&lt;c10 m='288'&gt;S&lt;/c10&gt;&lt;c10 m='289'&gt;S&lt;/c10&gt;&lt;c10 m='290'&gt;S&lt;/c10&gt;&lt;c10 m='291'&gt;S&lt;/c10&gt;&lt;c10 m='292'&gt;S&lt;/c10&gt;&lt;c10 m='293'&gt;S&lt;/c10&gt;&lt;c10 m='294'&gt;S&lt;/c10&gt;&lt;c10 m='295'&gt;S&lt;/c10&gt;&lt;c10 m='296'&gt;S&lt;/c10&gt;&lt;c10 m='297'&gt;S&lt;/c10&gt;&lt;c10 m='298'&gt;S&lt;/c10&gt;&lt;c10 m='299'&gt;S&lt;/c10&gt;&lt;c10 m='300'&gt;S&lt;/c10&gt;&lt;c10 m='301'&gt;S&lt;/c10&gt;&lt;c10 m='302'&gt;S&lt;/c10&gt;&lt;c10 m='303'&gt;S&lt;/c10&gt;&lt;c10 m='304'&gt;S&lt;/c10&gt;&lt;c10 m='305'&gt;S&lt;/c10&gt;&lt;c10 m='306'&gt;S&lt;/c10&gt;&lt;c10 m='307'&gt;S&lt;/c10&gt;&lt;c11&gt;N&lt;/c11&gt;&lt;c11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m='307'&gt;Y&lt;/c12&gt;&lt;c13&gt;&lt;/c13&gt;&lt;c13 m='31'&gt;ACCOUNT&lt;/c13&gt;&lt;c13 m='38'&gt;ACCOUNT&lt;/c13&gt;&lt;c13 m='47'&gt;ACCOUNT&lt;/c13&gt;&lt;c13 m='60'&gt;ACCOUNT&lt;/c13&gt;&lt;c13 m='68'&gt;ACCOUNT&lt;/c13&gt;&lt;c13 m='77'&gt;ACCOUNT&lt;/c13&gt;&lt;c13 m='144'&gt;ACCOUNT&lt;/c13&gt;&lt;c13 m='307'&gt;&lt;/c13&gt;&lt;c14 m='307'&gt;&lt;/c14&gt;&lt;c44&gt;3&lt;/c44&gt;&lt;c45&gt;30010_X45678.ASO__OFS_AUTH.UPG&lt;/c45&gt;&lt;c46&gt;2208060855&lt;/c46&gt;&lt;c47&gt;30010_X45678.ASO_OFS_AUTH.UPG&lt;/c47&gt;&lt;c48&gt;NL0010001&lt;/c48&gt;&lt;c49&gt;1&lt;/c49&gt;&lt;/row&gt;</t>
  </si>
  <si>
    <t>&lt;row id='PP.USER.AGENT.ATTRIBUTES'&gt;&lt;c1&gt;@ID&lt;/c1&gt;&lt;c1 m='2'&gt;DEAL.NO&lt;/c1&gt;&lt;c1 m='3'&gt;DESCRIPTION&lt;/c1&gt;&lt;c1 m='4'&gt;FILTER.NAME&lt;/c1&gt;&lt;c1 m='5'&gt;FILTER.FIELD&lt;/c1&gt;&lt;c1 m='6'&gt;FILTER.VALUE&lt;/c1&gt;&lt;c1 m='7'&gt;RESERVED9&lt;/c1&gt;&lt;c1 m='8'&gt;TAB.NAME&lt;/c1&gt;&lt;c1 m='9'&gt;TAB.LINE&lt;/c1&gt;&lt;c1 m='10'&gt;TAB.FILTER.FIELD&lt;/c1&gt;&lt;c1 m='11'&gt;TAB.FILER.OPERAND&lt;/c1&gt;&lt;c1 m='12'&gt;TAB.FILTER.VALUE&lt;/c1&gt;&lt;c1 m='13'&gt;TAB.IGNORE.FIELD&lt;/c1&gt;&lt;c1 m='14'&gt;RESERVED8&lt;/c1&gt;&lt;c1 m='15'&gt;RESERVED7&lt;/c1&gt;&lt;c1 m='16'&gt;RESERVED6&lt;/c1&gt;&lt;c1 m='17'&gt;RESERVED5&lt;/c1&gt;&lt;c1 m='18'&gt;RESERVED4&lt;/c1&gt;&lt;c1 m='19'&gt;RESERVED3&lt;/c1&gt;&lt;c1 m='20'&gt;RESERVED2&lt;/c1&gt;&lt;c1 m='21'&gt;RESERVED1&lt;/c1&gt;&lt;c1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m='3'&gt;IN2ANY&lt;/c4&gt;&lt;c4 m='4'&gt;IN2A&lt;/c4&gt;&lt;c4 m='5'&gt;IN2A&lt;/c4&gt;&lt;c4 m='6'&gt;IN2ANY&lt;/c4&gt;&lt;c4 m='7'&gt;IN2A&amp;amp;&amp;amp;NOINPUT&lt;/c4&gt;&lt;c4 m='8'&gt;IN2ANY&lt;/c4&gt;&lt;c4 m='9'&gt;IN2ANY&lt;/c4&gt;&lt;c4 m='10'&gt;IN2ANY&lt;/c4&gt;&lt;c4 m='11'&gt;IN2A&lt;/c4&gt;&lt;c4 m='12'&gt;IN2ANY&lt;/c4&gt;&lt;c4 m='13'&gt;IN2ANY&lt;/c4&gt;&lt;c4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m='24'&gt;IN2&lt;/c4&gt;&lt;c4 m='25'&gt;IN2A&lt;/c4&gt;&lt;c4 m='26'&gt;IN2&lt;/c4&gt;&lt;c4 m='27'&gt;IN2A&lt;/c4&gt;&lt;c4 m='28'&gt;IN2A&lt;/c4&gt;&lt;c4 m='29'&gt;IN2A&lt;/c4&gt;&lt;c4 m='30'&gt;IN2A&lt;/c4&gt;&lt;c4 m='31'&gt;IN2&lt;/c4&gt;&lt;c5 m='31'&gt;&lt;/c5&gt;&lt;c6&gt;60L&lt;/c6&gt;&lt;c6 m='2'&gt;60L&lt;/c6&gt;&lt;c6 m='3'&gt;65L&lt;/c6&gt;&lt;c6 m='4'&gt;35L&lt;/c6&gt;&lt;c6 m='5'&gt;35L&lt;/c6&gt;&lt;c6 m='6'&gt;65L&lt;/c6&gt;&lt;c6 m='7'&gt;35L&lt;/c6&gt;&lt;c6 m='8'&gt;65L&lt;/c6&gt;&lt;c6 m='9'&gt;65L&lt;/c6&gt;&lt;c6 m='10'&gt;65L&lt;/c6&gt;&lt;c6 m='11'&gt;35L&lt;/c6&gt;&lt;c6 m='12'&gt;65L&lt;/c6&gt;&lt;c6 m='13'&gt;65L&lt;/c6&gt;&lt;c6 m='14'&gt;35L&lt;/c6&gt;&lt;c6 m='15'&gt;35L&lt;/c6&gt;&lt;c6 m='16'&gt;35L&lt;/c6&gt;&lt;c6 m='17'&gt;35L&lt;/c6&gt;&lt;c6 m='18'&gt;35L&lt;/c6&gt;&lt;c6 m='19'&gt;35L&lt;/c6&gt;&lt;c6 m='20'&gt;35L&lt;/c6&gt;&lt;c6 m='21'&gt;35L&lt;/c6&gt;&lt;c6 m='22'&gt;35L&lt;/c6&gt;&lt;c6 m='23'&gt;4L&lt;/c6&gt;&lt;c6 m='24'&gt;6R&lt;/c6&gt;&lt;c6 m='25'&gt;100R&lt;/c6&gt;&lt;c6 m='26'&gt;15R&lt;/c6&gt;&lt;c6 m='27'&gt;100R&lt;/c6&gt;&lt;c6 m='28'&gt;11R&lt;/c6&gt;&lt;c6 m='29'&gt;4R&lt;/c6&gt;&lt;c6 m='30'&gt;16R&lt;/c6&gt;&lt;c6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 m='31'&gt;&lt;/c14&gt;&lt;c44&gt;1&lt;/c44&gt;&lt;c45&gt;53551_X45678.UPG1&lt;/c45&gt;&lt;c46&gt;2206110900&lt;/c46&gt;&lt;c47&gt;53551_SYSTEM&lt;/c47&gt;&lt;c48&gt;NL0010001&lt;/c48&gt;&lt;c49&gt;1&lt;/c49&gt;&lt;/row&gt;</t>
  </si>
  <si>
    <t>&lt;row id='PW.INFLOW.SEQUENCE'&gt;&lt;c1&gt;@ID&lt;/c1&gt;&lt;c1 m='2'&gt;PW.INFLOW.SEQUENCE.ID&lt;/c1&gt;&lt;c1 m='3'&gt;SEQUENCE.TYPE&lt;/c1&gt;&lt;c1 m='4'&gt;SEQUENCE.START&lt;/c1&gt;&lt;c1 m='5'&gt;SEQUENCE.PACE&lt;/c1&gt;&lt;c1 m='6'&gt;LAST.PROCESSED&lt;/c1&gt;&lt;c1 m='7'&gt;RESERVED.10&lt;/c1&gt;&lt;c1 m='8'&gt;RESERVED.9&lt;/c1&gt;&lt;c1 m='9'&gt;RESERVED.8&lt;/c1&gt;&lt;c1 m='10'&gt;RESERVED.7&lt;/c1&gt;&lt;c1 m='11'&gt;RESERVED.6&lt;/c1&gt;&lt;c1 m='12'&gt;RESERVED.5&lt;/c1&gt;&lt;c1 m='13'&gt;RESERVED.4&lt;/c1&gt;&lt;c1 m='14'&gt;RESERVED.3&lt;/c1&gt;&lt;c1 m='15'&gt;RESERVED.2&lt;/c1&gt;&lt;c1 m='16'&gt;RESERVED.1&lt;/c1&gt;&lt;c2&gt;D&lt;/c2&gt;&lt;c2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m='16'&gt;14&lt;/c3&gt;&lt;c4&gt;IN2ANY&lt;/c4&gt;&lt;c4 m='2'&gt;IN2ANY&lt;/c4&gt;&lt;c4 m='3'&gt;IN2A&lt;/c4&gt;&lt;c4 m='4'&gt;IN2&lt;/c4&gt;&lt;c4 m='5'&gt;IN2&lt;/c4&gt;&lt;c4 m='6'&gt;IN2&lt;/c4&gt;&lt;c4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m='16'&gt;IN2&amp;amp;&amp;amp;NOINPUT&lt;/c4&gt;&lt;c6&gt;50L&lt;/c6&gt;&lt;c6 m='2'&gt;50L&lt;/c6&gt;&lt;c6 m='3'&gt;35L&lt;/c6&gt;&lt;c6 m='4'&gt;15R&lt;/c6&gt;&lt;c6 m='5'&gt;15R&lt;/c6&gt;&lt;c6 m='6'&gt;15R&lt;/c6&gt;&lt;c6 m='7'&gt;35R&lt;/c6&gt;&lt;c6 m='8'&gt;35R&lt;/c6&gt;&lt;c6 m='9'&gt;35R&lt;/c6&gt;&lt;c6 m='10'&gt;35R&lt;/c6&gt;&lt;c6 m='11'&gt;35R&lt;/c6&gt;&lt;c6 m='12'&gt;35R&lt;/c6&gt;&lt;c6 m='13'&gt;35R&lt;/c6&gt;&lt;c6 m='14'&gt;35R&lt;/c6&gt;&lt;c6 m='15'&gt;35R&lt;/c6&gt;&lt;c6 m='16'&gt;35R&lt;/c6&gt;&lt;c7&gt;N&lt;/c7&gt;&lt;c7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m='16'&gt;&lt;/c14&gt;&lt;c44&gt;2&lt;/c44&gt;&lt;c45&gt;36405_X45678.UPG2__OFS_AUTH.UPG&lt;/c45&gt;&lt;c46&gt;2206110753&lt;/c46&gt;&lt;c47&gt;36405_X45678.UPG2_OFS_AUTH.UPG&lt;/c47&gt;&lt;c48&gt;NL0010001&lt;/c48&gt;&lt;c49&gt;1&lt;/c49&gt;&lt;/row&gt;</t>
  </si>
  <si>
    <t>&lt;row id='PW.INFLOW.SEQUENCE.QUEUE'&gt;&lt;c1&gt;@ID&lt;/c1&gt;&lt;c1 m='2'&gt;PW.INFLOW.SEQUENCE.QUEUE.ID&lt;/c1&gt;&lt;c1 m='3'&gt;SEQUENCE.TYPE&lt;/c1&gt;&lt;c1 m='4'&gt;SEQUENCE.START&lt;/c1&gt;&lt;c1 m='5'&gt;SEQUENCE.PACE&lt;/c1&gt;&lt;c1 m='6'&gt;CURRENT.SEQUENCE&lt;/c1&gt;&lt;c1 m='7'&gt;UNIQUE.REFERENCE&lt;/c1&gt;&lt;c1 m='8'&gt;PAYLOAD&lt;/c1&gt;&lt;c1 m='9'&gt;RESERVED.10&lt;/c1&gt;&lt;c1 m='10'&gt;RESERVED.9&lt;/c1&gt;&lt;c1 m='11'&gt;RESERVED.8&lt;/c1&gt;&lt;c1 m='12'&gt;RESERVED.7&lt;/c1&gt;&lt;c1 m='13'&gt;RESERVED.6&lt;/c1&gt;&lt;c1 m='14'&gt;RESERVED.5&lt;/c1&gt;&lt;c1 m='15'&gt;RESERVED.4&lt;/c1&gt;&lt;c1 m='16'&gt;RESERVED.3&lt;/c1&gt;&lt;c1 m='17'&gt;RESERVED.2&lt;/c1&gt;&lt;c1 m='18'&gt;RESERVED.1&lt;/c1&gt;&lt;c2&gt;D&lt;/c2&gt;&lt;c2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m='18'&gt;16&lt;/c3&gt;&lt;c4&gt;IN2ANY&lt;/c4&gt;&lt;c4 m='2'&gt;IN2ANY&lt;/c4&gt;&lt;c4 m='3'&gt;IN2A&lt;/c4&gt;&lt;c4 m='4'&gt;IN2&lt;/c4&gt;&lt;c4 m='5'&gt;IN2&lt;/c4&gt;&lt;c4 m='6'&gt;IN2&lt;/c4&gt;&lt;c4 m='7'&gt;IN2A&lt;/c4&gt;&lt;c4 m='8'&gt;IN2A&amp;amp;&amp;amp;&amp;amp;&amp;amp;&amp;amp;&amp;amp;TEXT&lt;/c4&gt;&lt;c4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m='18'&gt;IN2&amp;amp;&amp;amp;NOINPUT&lt;/c4&gt;&lt;c6&gt;50L&lt;/c6&gt;&lt;c6 m='2'&gt;50L&lt;/c6&gt;&lt;c6 m='3'&gt;35L&lt;/c6&gt;&lt;c6 m='4'&gt;15R&lt;/c6&gt;&lt;c6 m='5'&gt;15R&lt;/c6&gt;&lt;c6 m='6'&gt;15R&lt;/c6&gt;&lt;c6 m='7'&gt;40L&lt;/c6&gt;&lt;c6 m='8'&gt;40L&lt;/c6&gt;&lt;c6 m='9'&gt;35R&lt;/c6&gt;&lt;c6 m='10'&gt;35R&lt;/c6&gt;&lt;c6 m='11'&gt;35R&lt;/c6&gt;&lt;c6 m='12'&gt;35R&lt;/c6&gt;&lt;c6 m='13'&gt;35R&lt;/c6&gt;&lt;c6 m='14'&gt;35R&lt;/c6&gt;&lt;c6 m='15'&gt;35R&lt;/c6&gt;&lt;c6 m='16'&gt;35R&lt;/c6&gt;&lt;c6 m='17'&gt;35R&lt;/c6&gt;&lt;c6 m='18'&gt;35R&lt;/c6&gt;&lt;c7&gt;N&lt;/c7&gt;&lt;c7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m='18'&gt;&lt;/c14&gt;&lt;c44&gt;2&lt;/c44&gt;&lt;c45&gt;93683_X45678.UPG1__OFS_AUTH.UPG&lt;/c45&gt;&lt;c46&gt;2206110749&lt;/c46&gt;&lt;c47&gt;93683_X45678.UPG1_OFS_AUTH.UPG&lt;/c47&gt;&lt;c48&gt;NL0010001&lt;/c48&gt;&lt;c49&gt;1&lt;/c49&gt;&lt;/row&gt;</t>
  </si>
  <si>
    <t>&lt;row id='PW.PART.THRESHOLD.REF'&gt;&lt;c1&gt;@ID&lt;/c1&gt;&lt;c1 m='2'&gt;PW.PART.THRESHOLD.REF.ID&lt;/c1&gt;&lt;c1 m='3'&gt;RESERVED.10&lt;/c1&gt;&lt;c1 m='4'&gt;RESERVED.9&lt;/c1&gt;&lt;c1 m='5'&gt;RESERVED.8&lt;/c1&gt;&lt;c1 m='6'&gt;RESERVED.7&lt;/c1&gt;&lt;c1 m='7'&gt;RESERVED.6&lt;/c1&gt;&lt;c1 m='8'&gt;RESERVED.5&lt;/c1&gt;&lt;c1 m='9'&gt;RESERVED.4&lt;/c1&gt;&lt;c1 m='10'&gt;RESERVED.3&lt;/c1&gt;&lt;c1 m='11'&gt;RESERVED.2&lt;/c1&gt;&lt;c1 m='12'&gt;RESERVED.1&lt;/c1&gt;&lt;c1 m='13'&gt;TASKS.ALLOCATED&lt;/c1&gt;&lt;c2&gt;D&lt;/c2&gt;&lt;c2 m='2'&gt;D&lt;/c2&gt;&lt;c2 m='3'&gt;D&lt;/c2&gt;&lt;c2 m='4'&gt;D&lt;/c2&gt;&lt;c2 m='5'&gt;D&lt;/c2&gt;&lt;c2 m='6'&gt;D&lt;/c2&gt;&lt;c2 m='7'&gt;D&lt;/c2&gt;&lt;c2 m='8'&gt;D&lt;/c2&gt;&lt;c2 m='9'&gt;D&lt;/c2&gt;&lt;c2 m='10'&gt;D&lt;/c2&gt;&lt;c2 m='11'&gt;D&lt;/c2&gt;&lt;c2 m='12'&gt;D&lt;/c2&gt;&lt;c2 m='13'&gt;D&lt;/c2&gt;&lt;c3&gt;0&lt;/c3&gt;&lt;c3 m='2'&gt;0&lt;/c3&gt;&lt;c3 m='3'&gt;2&lt;/c3&gt;&lt;c3 m='4'&gt;3&lt;/c3&gt;&lt;c3 m='5'&gt;4&lt;/c3&gt;&lt;c3 m='6'&gt;5&lt;/c3&gt;&lt;c3 m='7'&gt;6&lt;/c3&gt;&lt;c3 m='8'&gt;7&lt;/c3&gt;&lt;c3 m='9'&gt;8&lt;/c3&gt;&lt;c3 m='10'&gt;9&lt;/c3&gt;&lt;c3 m='11'&gt;10&lt;/c3&gt;&lt;c3 m='12'&gt;11&lt;/c3&gt;&lt;c3 m='13'&gt;1&lt;/c3&gt;&lt;c4&gt;IN2A&lt;/c4&gt;&lt;c4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m='13'&gt;IN2&lt;/c4&gt;&lt;c6&gt;50L&lt;/c6&gt;&lt;c6 m='2'&gt;50L&lt;/c6&gt;&lt;c6 m='3'&gt;1R&lt;/c6&gt;&lt;c6 m='4'&gt;1R&lt;/c6&gt;&lt;c6 m='5'&gt;1R&lt;/c6&gt;&lt;c6 m='6'&gt;1R&lt;/c6&gt;&lt;c6 m='7'&gt;1R&lt;/c6&gt;&lt;c6 m='8'&gt;1R&lt;/c6&gt;&lt;c6 m='9'&gt;1R&lt;/c6&gt;&lt;c6 m='10'&gt;1R&lt;/c6&gt;&lt;c6 m='11'&gt;1R&lt;/c6&gt;&lt;c6 m='12'&gt;1R&lt;/c6&gt;&lt;c6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m='13'&gt;&lt;/c14&gt;&lt;c44&gt;2&lt;/c44&gt;&lt;c45&gt;36405_X45678.UPG2__OFS_AUTH.UPG&lt;/c45&gt;&lt;c46&gt;2206110753&lt;/c46&gt;&lt;c47&gt;36405_X45678.UPG2_OFS_AUTH.UPG&lt;/c47&gt;&lt;c48&gt;NL0010001&lt;/c48&gt;&lt;c49&gt;1&lt;/c49&gt;&lt;/row&gt;</t>
  </si>
  <si>
    <t>&lt;row id='PWM.PO.PARAMETER'&gt;&lt;c1&gt;@ID&lt;/c1&gt;&lt;c1 m='2'&gt;COMPANY&lt;/c1&gt;&lt;c1 m='3'&gt;ACCT.TRANS.PO&lt;/c1&gt;&lt;c1 m='4'&gt;PO.PRODUCT&lt;/c1&gt;&lt;c1 m='5'&gt;PO.APPLICATION&lt;/c1&gt;&lt;c1 m='6'&gt;PO.SUSP.CATEG&lt;/c1&gt;&lt;c1 m='7'&gt;PO.SUSP.TXN.CODE&lt;/c1&gt;&lt;c1 m='8'&gt;ORDER.INITIATION.TYPE&lt;/c1&gt;&lt;c1 m='9'&gt;PAYMENT.CATEGORY&lt;/c1&gt;&lt;c1 m='10'&gt;PAYMENT.METHOD&lt;/c1&gt;&lt;c1 m='11'&gt;PAYMENT.PURPOSE&lt;/c1&gt;&lt;c1 m='12'&gt;PO.VERSION&lt;/c1&gt;&lt;c1 m='13'&gt;MV.RESERVED01&lt;/c1&gt;&lt;c1 m='14'&gt;MV.RESERVED02&lt;/c1&gt;&lt;c1 m='15'&gt;MV.RESERVED03&lt;/c1&gt;&lt;c1 m='16'&gt;MV.RESERVED04&lt;/c1&gt;&lt;c1 m='17'&gt;MV.RESERVED05&lt;/c1&gt;&lt;c1 m='18'&gt;RESERVED01&lt;/c1&gt;&lt;c1 m='19'&gt;RESERVED02&lt;/c1&gt;&lt;c1 m='20'&gt;RESERVED03&lt;/c1&gt;&lt;c1 m='21'&gt;RESERVED04&lt;/c1&gt;&lt;c1 m='22'&gt;RESERVED05&lt;/c1&gt;&lt;c1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m='33'&gt;31&lt;/c3&gt;&lt;c4&gt;IN2COM&lt;/c4&gt;&lt;c4 m='2'&gt;IN2COM&lt;/c4&gt;&lt;c4 m='3'&gt;IN2&amp;amp;YES_NO&lt;/c4&gt;&lt;c4 m='4'&gt;IN2A&lt;/c4&gt;&lt;c4 m='5'&gt;IN2&amp;amp;SEC.TRADE_SECURITY.TRANSFER_REPO_SY.ACCU.DECU_SY.DCI_SY.FX.FORWARDS_DX.OPTSTRUCT_DX.TRADE_DX.CLOSEOUT_ALL&lt;/c4&gt;&lt;c4 m='6'&gt;IN2&amp;amp;10000...19999&amp;amp;&lt;/c4&gt;&lt;c4 m='7'&gt;IN2TXN&amp;amp;&amp;amp;&lt;/c4&gt;&lt;c4 m='8'&gt;IN2&amp;amp;ACCLOSE_AD_AL_AR_CORPORATEMOBILE_CORPORATEONLINE_MD_MOBILE_ONLINE_PISPAPI_POA_SEPAFO_STO_WEALTHMOBILE_WEALTHONLINE&amp;amp;&amp;amp;&amp;amp;&amp;amp;&amp;amp;&amp;amp;&amp;amp;&amp;amp;&amp;amp;PO From Account Closure_PO from AA Deposits_PO from AA Lending_PO from AA Account_CorporateMobile_CorporateOnline_Initiated from MD_Mobile_Online_PO initiation from PISP_Initiated from PO_Initiated from SEPAFO_PO From STO_WealthMobile_WealthOnline&lt;/c4&gt;&lt;c4 m='9'&gt;IN2A&amp;amp;&amp;amp;&lt;/c4&gt;&lt;c4 m='10'&gt;IN2&amp;amp;CreditTransfer_TRF&amp;amp;&amp;amp;&amp;amp;&amp;amp;&amp;amp;&amp;amp;&amp;amp;&amp;amp;&amp;amp;Credit Transfer_Transfer&lt;/c4&gt;&lt;c4 m='11'&gt;IN2SW&amp;amp;&amp;amp;&lt;/c4&gt;&lt;c4 m='12'&gt;IN2A&lt;/c4&gt;&lt;c4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m='24'&gt;IN2A&amp;amp;&amp;amp;NOINPUT&lt;/c4&gt;&lt;c4 m='25'&gt;IN2A&lt;/c4&gt;&lt;c4 m='26'&gt;IN2&lt;/c4&gt;&lt;c4 m='27'&gt;IN2A&lt;/c4&gt;&lt;c4 m='28'&gt;IN2&lt;/c4&gt;&lt;c4 m='29'&gt;IN2A&lt;/c4&gt;&lt;c4 m='30'&gt;IN2A&lt;/c4&gt;&lt;c4 m='31'&gt;IN2A&lt;/c4&gt;&lt;c4 m='32'&gt;IN2A&lt;/c4&gt;&lt;c4 m='33'&gt;IN2&lt;/c4&gt;&lt;c6&gt;35L&lt;/c6&gt;&lt;c6 m='2'&gt;35L&lt;/c6&gt;&lt;c6 m='3'&gt;35L&lt;/c6&gt;&lt;c6 m='4'&gt;35L&lt;/c6&gt;&lt;c6 m='5'&gt;35L&lt;/c6&gt;&lt;c6 m='6'&gt;6L&lt;/c6&gt;&lt;c6 m='7'&gt;3L&lt;/c6&gt;&lt;c6 m='8'&gt;35L&lt;/c6&gt;&lt;c6 m='9'&gt;4L&lt;/c6&gt;&lt;c6 m='10'&gt;35L&lt;/c6&gt;&lt;c6 m='11'&gt;65L&lt;/c6&gt;&lt;c6 m='12'&gt;60L&lt;/c6&gt;&lt;c6 m='13'&gt;35R&lt;/c6&gt;&lt;c6 m='14'&gt;35R&lt;/c6&gt;&lt;c6 m='15'&gt;35R&lt;/c6&gt;&lt;c6 m='16'&gt;35R&lt;/c6&gt;&lt;c6 m='17'&gt;35R&lt;/c6&gt;&lt;c6 m='18'&gt;35R&lt;/c6&gt;&lt;c6 m='19'&gt;35R&lt;/c6&gt;&lt;c6 m='20'&gt;35R&lt;/c6&gt;&lt;c6 m='21'&gt;35R&lt;/c6&gt;&lt;c6 m='22'&gt;35R&lt;/c6&gt;&lt;c6 m='23'&gt;35L&lt;/c6&gt;&lt;c6 m='24'&gt;35L&lt;/c6&gt;&lt;c6 m='25'&gt;6L&lt;/c6&gt;&lt;c6 m='26'&gt;6R&lt;/c6&gt;&lt;c6 m='27'&gt;100L&lt;/c6&gt;&lt;c6 m='28'&gt;15R&lt;/c6&gt;&lt;c6 m='29'&gt;100L&lt;/c6&gt;&lt;c6 m='30'&gt;11L&lt;/c6&gt;&lt;c6 m='31'&gt;4L&lt;/c6&gt;&lt;c6 m='32'&gt;16L&lt;/c6&gt;&lt;c6 m='33'&gt;15R&lt;/c6&gt;&lt;c7&gt;N&lt;/c7&gt;&lt;c7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m='33'&gt;&lt;/c13&gt;&lt;c14&gt;COMPANY&lt;/c14&gt;&lt;c14 m='2'&gt;COMPANY&lt;/c14&gt;&lt;c14 m='4'&gt;PAYMENT.ORDER.PRODUCT&lt;/c14&gt;&lt;c14 m='6'&gt;CATEGORY&lt;/c14&gt;&lt;c14 m='7'&gt;TRANSACTION&lt;/c14&gt;&lt;c14 m='9'&gt;PAYMENT.CATEG.PURPOSE&lt;/c14&gt;&lt;c14 m='11'&gt;PAYMENT.PURPOSE.CODE&lt;/c14&gt;&lt;c14 m='12'&gt;VERSION&lt;/c14&gt;&lt;c14 m='30'&gt;COMPANY&lt;/c14&gt;&lt;c14 m='31'&gt;DEPT.ACCT.OFFICER&lt;/c14&gt;&lt;c14 m='33'&gt;&lt;/c14&gt;&lt;c44&gt;2&lt;/c44&gt;&lt;c45&gt;36405_X45678.UPG2__OFS_AUTH.UPG&lt;/c45&gt;&lt;c46&gt;2206110756&lt;/c46&gt;&lt;c47&gt;36405_X45678.UPG2_OFS_AUTH.UPG&lt;/c47&gt;&lt;c48&gt;NL0010001&lt;/c48&gt;&lt;c49&gt;1&lt;/c49&gt;&lt;/row&gt;</t>
  </si>
  <si>
    <t>&lt;row id='RR.SNAPSHOT.RULE'&gt;&lt;c1&gt;@ID&lt;/c1&gt;&lt;c1 m='2'&gt;SNAPSHOT.ID&lt;/c1&gt;&lt;c1 m='3'&gt;CHILD.REQUIRED&lt;/c1&gt;&lt;c1 m='4'&gt;NO.OF.DAYS&lt;/c1&gt;&lt;c1 m='5'&gt;SNAPSHOT.TYPE&lt;/c1&gt;&lt;c1 m='6'&gt;FREQUENCY&lt;/c1&gt;&lt;c1 m='7'&gt;REQ.DATES&lt;/c1&gt;&lt;c1 m='8'&gt;COMPANY.CODE&lt;/c1&gt;&lt;c1 m='9'&gt;COMPANY.MNEMONIC&lt;/c1&gt;&lt;c1 m='10'&gt;APPLICATION&lt;/c1&gt;&lt;c1 m='11'&gt;ORCLFILENAME&lt;/c1&gt;&lt;c1 m='12'&gt;RESERVED.8&lt;/c1&gt;&lt;c1 m='13'&gt;RESERVED.7&lt;/c1&gt;&lt;c1 m='14'&gt;RESERVED.6&lt;/c1&gt;&lt;c1 m='15'&gt;RESERVED.5&lt;/c1&gt;&lt;c1 m='16'&gt;RESERVED.4&lt;/c1&gt;&lt;c1 m='17'&gt;RESERVED.3&lt;/c1&gt;&lt;c1 m='18'&gt;RESERVED.2&lt;/c1&gt;&lt;c1 m='19'&gt;RESERVED.1&lt;/c1&gt;&lt;c1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m='3'&gt;IN2&amp;amp;YES_&lt;/c4&gt;&lt;c4 m='4'&gt;IN2&amp;amp;&amp;amp;NOINPUT&lt;/c4&gt;&lt;c4 m='5'&gt;IN2&amp;amp;DELTA_FULL&lt;/c4&gt;&lt;c4 m='6'&gt;IN2A&lt;/c4&gt;&lt;c4 m='7'&gt;IN2D&amp;amp;&amp;amp;NOINPUT&lt;/c4&gt;&lt;c4 m='8'&gt;IN2A&amp;amp;&amp;amp;NOINPUT&lt;/c4&gt;&lt;c4 m='9'&gt;IN2A&amp;amp;&amp;amp;NOINPUT&lt;/c4&gt;&lt;c4 m='10'&gt;IN2A&amp;amp;&amp;amp;NOINPUT&lt;/c4&gt;&lt;c4 m='11'&gt;IN2A&amp;amp;&amp;amp;NOINPUT&lt;/c4&gt;&lt;c4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m='20'&gt;IN2A&amp;amp;&amp;amp;NOINPUT&lt;/c4&gt;&lt;c4 m='21'&gt;IN2A&lt;/c4&gt;&lt;c4 m='22'&gt;IN2&lt;/c4&gt;&lt;c4 m='23'&gt;IN2A&lt;/c4&gt;&lt;c4 m='24'&gt;IN2&lt;/c4&gt;&lt;c4 m='25'&gt;IN2A&lt;/c4&gt;&lt;c4 m='26'&gt;IN2A&lt;/c4&gt;&lt;c4 m='27'&gt;IN2A&lt;/c4&gt;&lt;c4 m='28'&gt;IN2A&lt;/c4&gt;&lt;c4 m='29'&gt;IN2&lt;/c4&gt;&lt;c6&gt;70L&lt;/c6&gt;&lt;c6 m='2'&gt;70L&lt;/c6&gt;&lt;c6 m='3'&gt;3L&lt;/c6&gt;&lt;c6 m='4'&gt;2R&lt;/c6&gt;&lt;c6 m='5'&gt;6L&lt;/c6&gt;&lt;c6 m='6'&gt;3L&lt;/c6&gt;&lt;c6 m='7'&gt;8R&lt;/c6&gt;&lt;c6 m='8'&gt;11L&lt;/c6&gt;&lt;c6 m='9'&gt;4L&lt;/c6&gt;&lt;c6 m='10'&gt;70L&lt;/c6&gt;&lt;c6 m='11'&gt;40L&lt;/c6&gt;&lt;c6 m='12'&gt;35R&lt;/c6&gt;&lt;c6 m='13'&gt;35R&lt;/c6&gt;&lt;c6 m='14'&gt;35R&lt;/c6&gt;&lt;c6 m='15'&gt;35R&lt;/c6&gt;&lt;c6 m='16'&gt;35R&lt;/c6&gt;&lt;c6 m='17'&gt;35R&lt;/c6&gt;&lt;c6 m='18'&gt;35R&lt;/c6&gt;&lt;c6 m='19'&gt;35R&lt;/c6&gt;&lt;c6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m='26'&gt;COMPANY&lt;/c14&gt;&lt;c14 m='27'&gt;DEPT.ACCT.OFFICER&lt;/c14&gt;&lt;c14 m='29'&gt;&lt;/c14&gt;&lt;c44&gt;2&lt;/c44&gt;&lt;c45&gt;36405_X45678.UPG2__OFS_AUTH.UPG&lt;/c45&gt;&lt;c46&gt;2206110756&lt;/c46&gt;&lt;c47&gt;36405_X45678.UPG2_OFS_AUTH.UPG&lt;/c47&gt;&lt;c48&gt;NL0010001&lt;/c48&gt;&lt;c49&gt;1&lt;/c49&gt;&lt;/row&gt;</t>
  </si>
  <si>
    <t>&lt;row id='NOFILE.AM.GROUP.TIMESERIES'&gt;&lt;c1&gt;ID&lt;/c1&gt;&lt;c1 m='2'&gt;E.AM.GROUP.TIMES&lt;/c1&gt;&lt;c1 m='3'&gt;GROUP.ID&lt;/c1&gt;&lt;c1 m='4'&gt;END.DATE&lt;/c1&gt;&lt;c1 m='5'&gt;START.DATE&lt;/c1&gt;&lt;c1 m='6'&gt;DECIMAL.RANGE&lt;/c1&gt;&lt;c1 m='7'&gt;CALC.METHOD&lt;/c1&gt;&lt;c1 m='8'&gt;GROSS.OR.NET&lt;/c1&gt;&lt;c1 m='9'&gt;PERIOD.CALCULATED&lt;/c1&gt;&lt;c2&gt;D&lt;/c2&gt;&lt;c2 m='2'&gt;R&lt;/c2&gt;&lt;c2 m='3'&gt;S&lt;/c2&gt;&lt;c2 m='4'&gt;S&lt;/c2&gt;&lt;c2 m='5'&gt;S&lt;/c2&gt;&lt;c2 m='6'&gt;S&lt;/c2&gt;&lt;c2 m='7'&gt;S&lt;/c2&gt;&lt;c2 m='8'&gt;S&lt;/c2&gt;&lt;c2 m='9'&gt;S&lt;/c2&gt;&lt;c3&gt;0&lt;/c3&gt;&lt;c3 m='2'&gt;E.AM.GROUP.TIMESERIES&lt;/c3&gt;&lt;c6&gt;100L&lt;/c6&gt;&lt;c6 m='2'&gt;100L&lt;/c6&gt;&lt;c6 m='3'&gt;D&lt;/c6&gt;&lt;c6 m='4'&gt;D&lt;/c6&gt;&lt;c6 m='5'&gt;D&lt;/c6&gt;&lt;c6 m='6'&gt;D&lt;/c6&gt;&lt;c6 m='7'&gt;D&lt;/c6&gt;&lt;c6 m='8'&gt;D&lt;/c6&gt;&lt;c6 m='9'&gt;D&lt;/c6&gt;&lt;c10&gt;S&lt;/c10&gt;&lt;c10 m='2'&gt;S&lt;/c10&gt;&lt;c10 m='3'&gt;S&lt;/c10&gt;&lt;c10 m='4'&gt;S&lt;/c10&gt;&lt;c10 m='5'&gt;S&lt;/c10&gt;&lt;c10 m='6'&gt;S&lt;/c10&gt;&lt;c10 m='7'&gt;S&lt;/c10&gt;&lt;c10 m='8'&gt;S&lt;/c10&gt;&lt;c10 m='9'&gt;S&lt;/c10&gt;&lt;c44&gt;1&lt;/c44&gt;&lt;c45&gt;1_PROD.DATA.RELEASE&lt;/c45&gt;&lt;c46&gt;2207021040&lt;/c46&gt;&lt;c47&gt;23065_X45678.ASO_OFS_AUTH.UPG&lt;/c47&gt;&lt;c48&gt;NL0010001&lt;/c48&gt;&lt;c49&gt;1&lt;/c49&gt;&lt;/row&gt;</t>
  </si>
  <si>
    <t>&lt;row id='NOFILE.AM.HIER'&gt;&lt;c1&gt;@ID&lt;/c1&gt;&lt;c1 m='2'&gt;DATA.ITEM&lt;/c1&gt;&lt;c1 m='3'&gt;HIERARCHY&lt;/c1&gt;&lt;c2&gt;D&lt;/c2&gt;&lt;c2 m='2'&gt;R&lt;/c2&gt;&lt;c2 m='3'&gt;S&lt;/c2&gt;&lt;c3&gt;0&lt;/c3&gt;&lt;c3 m='2'&gt;E.AM.SHOW.HIER&lt;/c3&gt;&lt;c6&gt;75L&lt;/c6&gt;&lt;c6 m='2'&gt;70L&lt;/c6&gt;&lt;c6 m='3'&gt;25L&lt;/c6&gt;&lt;c10&gt;S&lt;/c10&gt;&lt;c10 m='2'&gt;S&lt;/c10&gt;&lt;c10 m='3'&gt;S&lt;/c10&gt;&lt;c14&gt;&lt;/c14&gt;&lt;c14 m='3'&gt;AM.SEGMENTED.HIERARCHY&lt;/c14&gt;&lt;c44&gt;1&lt;/c44&gt;&lt;c45&gt;1_PROD.DATA.RELEASE&lt;/c45&gt;&lt;c46&gt;2207021040&lt;/c46&gt;&lt;c47&gt;23065_X45678.ASO_OFS_AUTH.UPG&lt;/c47&gt;&lt;c48&gt;NL0010001&lt;/c48&gt;&lt;c49&gt;1&lt;/c49&gt;&lt;/row&gt;</t>
  </si>
  <si>
    <t>&lt;row id='NOFILE.AM.SEG.PERF'&gt;&lt;c1&gt;@ID&lt;/c1&gt;&lt;c1 m='2'&gt;E.SEGMENT&lt;/c1&gt;&lt;c1 m='3'&gt;SEGMENT.ID&lt;/c1&gt;&lt;c1 m='4'&gt;SEG.INTER&lt;/c1&gt;&lt;c1 m='5'&gt;CCY.SET&lt;/c1&gt;&lt;c1 m='6'&gt;PORTFOLIO.NO&lt;/c1&gt;&lt;c1 m='7'&gt;START.DATE&lt;/c1&gt;&lt;c1 m='8'&gt;END.DATE&lt;/c1&gt;&lt;c1 m='9'&gt;CALC.METHOD&lt;/c1&gt;&lt;c1 m='10'&gt;PERCENTAGE.ABS&lt;/c1&gt;&lt;c1 m='11'&gt;INSTR.RTN&lt;/c1&gt;&lt;c1 m='12'&gt;DECIMAL.RANGE&lt;/c1&gt;&lt;c2&gt;D&lt;/c2&gt;&lt;c2 m='2'&gt;R&lt;/c2&gt;&lt;c2 m='3'&gt;S&lt;/c2&gt;&lt;c2 m='4'&gt;S&lt;/c2&gt;&lt;c2 m='5'&gt;S&lt;/c2&gt;&lt;c2 m='6'&gt;S&lt;/c2&gt;&lt;c2 m='7'&gt;S&lt;/c2&gt;&lt;c2 m='8'&gt;S&lt;/c2&gt;&lt;c2 m='9'&gt;S&lt;/c2&gt;&lt;c2 m='10'&gt;S&lt;/c2&gt;&lt;c2 m='11'&gt;S&lt;/c2&gt;&lt;c2 m='12'&gt;S&lt;/c2&gt;&lt;c3&gt;0&lt;/c3&gt;&lt;c3 m='2'&gt;E.SEGMENT&lt;/c3&gt;&lt;c4&gt;&lt;/c4&gt;&lt;c4 m='7'&gt;E.VAL.DATES&lt;/c4&gt;&lt;c4 m='8'&gt;E.VAL.DATES&lt;/c4&gt;&lt;c6&gt;100L&lt;/c6&gt;&lt;c6 m='2'&gt;100L&lt;/c6&gt;&lt;c6 m='3'&gt;25L&lt;/c6&gt;&lt;c6 m='4'&gt;20L&lt;/c6&gt;&lt;c6 m='5'&gt;10R&lt;/c6&gt;&lt;c6 m='6'&gt;20L&lt;/c6&gt;&lt;c6 m='7'&gt;12L&lt;/c6&gt;&lt;c6 m='8'&gt;12L&lt;/c6&gt;&lt;c6 m='9'&gt;10R&lt;/c6&gt;&lt;c6 m='10'&gt;10L&lt;/c6&gt;&lt;c6 m='11'&gt;10L&lt;/c6&gt;&lt;c6 m='12'&gt;12L&lt;/c6&gt;&lt;c10&gt;M&lt;/c10&gt;&lt;c10 m='2'&gt;S&lt;/c10&gt;&lt;c10 m='3'&gt;S&lt;/c10&gt;&lt;c10 m='4'&gt;M&lt;/c10&gt;&lt;c10 m='5'&gt;S&lt;/c10&gt;&lt;c10 m='6'&gt;S&lt;/c10&gt;&lt;c10 m='7'&gt;S&lt;/c10&gt;&lt;c10 m='8'&gt;S&lt;/c10&gt;&lt;c10 m='9'&gt;S&lt;/c10&gt;&lt;c10 m='10'&gt;S&lt;/c10&gt;&lt;c10 m='11'&gt;S&lt;/c10&gt;&lt;c10 m='12'&gt;S&lt;/c10&gt;&lt;c14&gt;&lt;/c14&gt;&lt;c14 m='3'&gt;AM.SEGMENTS&lt;/c14&gt;&lt;c14 m='5'&gt;CURRENCY&lt;/c14&gt;&lt;c14 m='6'&gt;SEC.ACC.MASTER&lt;/c14&gt;&lt;c14 m='9'&gt;AM.CALC.METHOD&lt;/c14&gt;&lt;c44&gt;1&lt;/c44&gt;&lt;c45&gt;1_PROD.DATA.RELEASE&lt;/c45&gt;&lt;c46&gt;2207021040&lt;/c46&gt;&lt;c47&gt;23065_X45678.ASO_OFS_AUTH.UPG&lt;/c47&gt;&lt;c48&gt;NL0010001&lt;/c48&gt;&lt;c49&gt;1&lt;/c49&gt;&lt;/row&gt;</t>
  </si>
  <si>
    <t>&lt;row id='NOFILE.AM.SVG.SECTOR'&gt;&lt;c1&gt;@ID&lt;/c1&gt;&lt;c1 m='2'&gt;DATA.ITEM&lt;/c1&gt;&lt;c1 m='3'&gt;SAM.NO&lt;/c1&gt;&lt;c1 m='4'&gt;SUB.ASSET.SA&lt;/c1&gt;&lt;c1 m='5'&gt;EXTRACT.DATE&lt;/c1&gt;&lt;c1 m='6'&gt;HIDE.ZERO.POS&lt;/c1&gt;&lt;c1 m='7'&gt;VALUATION.CCY&lt;/c1&gt;&lt;c1 m='8'&gt;ONLINE.YNO&lt;/c1&gt;&lt;c1 m='9'&gt;OPEN.ORDERS&lt;/c1&gt;&lt;c2&gt;D&lt;/c2&gt;&lt;c2 m='2'&gt;R&lt;/c2&gt;&lt;c2 m='3'&gt;S&lt;/c2&gt;&lt;c2 m='4'&gt;S&lt;/c2&gt;&lt;c2 m='5'&gt;S&lt;/c2&gt;&lt;c2 m='6'&gt;S&lt;/c2&gt;&lt;c2 m='7'&gt;S&lt;/c2&gt;&lt;c2 m='8'&gt;S&lt;/c2&gt;&lt;c2 m='9'&gt;S&lt;/c2&gt;&lt;c3&gt;0&lt;/c3&gt;&lt;c3 m='2'&gt;AM.SVG.SECTOR.BUILD&lt;/c3&gt;&lt;c6&gt;20R&lt;/c6&gt;&lt;c6 m='2'&gt;70L&lt;/c6&gt;&lt;c6 m='3'&gt;10L&lt;/c6&gt;&lt;c6 m='4'&gt;3L&lt;/c6&gt;&lt;c6 m='5'&gt;8L&lt;/c6&gt;&lt;c6 m='6'&gt;3L&lt;/c6&gt;&lt;c6 m='7'&gt;3L&lt;/c6&gt;&lt;c6 m='8'&gt;3L&lt;/c6&gt;&lt;c6 m='9'&gt;3L&lt;/c6&gt;&lt;c10&gt;S&lt;/c10&gt;&lt;c10 m='2'&gt;S&lt;/c10&gt;&lt;c10 m='3'&gt;S&lt;/c10&gt;&lt;c10 m='4'&gt;S&lt;/c10&gt;&lt;c10 m='5'&gt;S&lt;/c10&gt;&lt;c10 m='6'&gt;S&lt;/c10&gt;&lt;c10 m='7'&gt;S&lt;/c10&gt;&lt;c10 m='8'&gt;S&lt;/c10&gt;&lt;c10 m='9'&gt;S&lt;/c10&gt;&lt;c44&gt;1&lt;/c44&gt;&lt;c45&gt;1_PROD.DATA.RELEASE&lt;/c45&gt;&lt;c46&gt;2207021040&lt;/c46&gt;&lt;c47&gt;23065_X45678.ASO_OFS_AUTH.UPG&lt;/c47&gt;&lt;c48&gt;NL0010001&lt;/c48&gt;&lt;c49&gt;1&lt;/c49&gt;&lt;/row&gt;</t>
  </si>
  <si>
    <t>&lt;row id='NOFILE.PERF.COMP.Q'&gt;&lt;c1&gt;ID&lt;/c1&gt;&lt;c1 m='2'&gt;E.CALC.PERF.COMP.Q&lt;/c1&gt;&lt;c1 m='3'&gt;CALC.METHOD&lt;/c1&gt;&lt;c1 m='4'&gt;COMP.NO&lt;/c1&gt;&lt;c1 m='5'&gt;START.DATE&lt;/c1&gt;&lt;c1 m='6'&gt;END.DATE&lt;/c1&gt;&lt;c1 m='7'&gt;GROSS.OR.NET&lt;/c1&gt;&lt;c1 m='8'&gt;DECIMAL.RANGE&lt;/c1&gt;&lt;c1 m='9'&gt;BENCHMARK&lt;/c1&gt;&lt;c2&gt;D&lt;/c2&gt;&lt;c2 m='2'&gt;R&lt;/c2&gt;&lt;c2 m='3'&gt;S&lt;/c2&gt;&lt;c2 m='4'&gt;S&lt;/c2&gt;&lt;c2 m='5'&gt;S&lt;/c2&gt;&lt;c2 m='6'&gt;S&lt;/c2&gt;&lt;c2 m='7'&gt;S&lt;/c2&gt;&lt;c2 m='8'&gt;S&lt;/c2&gt;&lt;c2 m='9'&gt;S&lt;/c2&gt;&lt;c3&gt;0&lt;/c3&gt;&lt;c3 m='2'&gt;E.CALC.PERF.COMP.Q&lt;/c3&gt;&lt;c6&gt;100L&lt;/c6&gt;&lt;c6 m='2'&gt;100L&lt;/c6&gt;&lt;c6 m='3'&gt;18L&lt;/c6&gt;&lt;c6 m='4'&gt;18L&lt;/c6&gt;&lt;c6 m='5'&gt;D&lt;/c6&gt;&lt;c6 m='6'&gt;D&lt;/c6&gt;&lt;c6 m='7'&gt;15L&lt;/c6&gt;&lt;c6 m='8'&gt;6L&lt;/c6&gt;&lt;c6 m='9'&gt;27L&lt;/c6&gt;&lt;c10&gt;S&lt;/c10&gt;&lt;c10 m='2'&gt;S&lt;/c10&gt;&lt;c10 m='3'&gt;S&lt;/c10&gt;&lt;c10 m='4'&gt;S&lt;/c10&gt;&lt;c10 m='5'&gt;S&lt;/c10&gt;&lt;c10 m='6'&gt;S&lt;/c10&gt;&lt;c10 m='7'&gt;S&lt;/c10&gt;&lt;c10 m='8'&gt;S&lt;/c10&gt;&lt;c10 m='9'&gt;S&lt;/c10&gt;&lt;c44&gt;1&lt;/c44&gt;&lt;c45&gt;1_PROD.DATA.RELEASE&lt;/c45&gt;&lt;c46&gt;2207021040&lt;/c46&gt;&lt;c47&gt;23065_X45678.ASO_OFS_AUTH.UPG&lt;/c47&gt;&lt;c48&gt;NL0010001&lt;/c48&gt;&lt;c49&gt;1&lt;/c49&gt;&lt;/row&gt;</t>
  </si>
  <si>
    <t>&lt;row id='NOFILE.PERF.COMP.M'&gt;&lt;c1&gt;ID&lt;/c1&gt;&lt;c1 m='2'&gt;E.CALC.PERF.COMP.M&lt;/c1&gt;&lt;c1 m='3'&gt;CALC.METHOD&lt;/c1&gt;&lt;c1 m='4'&gt;COMP.NO&lt;/c1&gt;&lt;c1 m='5'&gt;START.DATE&lt;/c1&gt;&lt;c1 m='6'&gt;END.DATE&lt;/c1&gt;&lt;c1 m='7'&gt;GROSS.OR.NET&lt;/c1&gt;&lt;c1 m='8'&gt;DECIMAL.RANGE&lt;/c1&gt;&lt;c1 m='9'&gt;BENCHMARK&lt;/c1&gt;&lt;c2&gt;D&lt;/c2&gt;&lt;c2 m='2'&gt;R&lt;/c2&gt;&lt;c2 m='3'&gt;S&lt;/c2&gt;&lt;c2 m='4'&gt;S&lt;/c2&gt;&lt;c2 m='5'&gt;S&lt;/c2&gt;&lt;c2 m='6'&gt;S&lt;/c2&gt;&lt;c2 m='7'&gt;S&lt;/c2&gt;&lt;c2 m='8'&gt;S&lt;/c2&gt;&lt;c2 m='9'&gt;S&lt;/c2&gt;&lt;c3&gt;0&lt;/c3&gt;&lt;c3 m='2'&gt;E.CALC.PERF.COMP.M&lt;/c3&gt;&lt;c6&gt;100L&lt;/c6&gt;&lt;c6 m='2'&gt;100L&lt;/c6&gt;&lt;c6 m='3'&gt;18L&lt;/c6&gt;&lt;c6 m='4'&gt;18L&lt;/c6&gt;&lt;c6 m='5'&gt;12L&lt;/c6&gt;&lt;c6 m='6'&gt;12L&lt;/c6&gt;&lt;c6 m='7'&gt;15L&lt;/c6&gt;&lt;c6 m='8'&gt;6L&lt;/c6&gt;&lt;c6 m='9'&gt;27L&lt;/c6&gt;&lt;c10&gt;S&lt;/c10&gt;&lt;c10 m='2'&gt;S&lt;/c10&gt;&lt;c10 m='3'&gt;S&lt;/c10&gt;&lt;c10 m='4'&gt;S&lt;/c10&gt;&lt;c10 m='5'&gt;S&lt;/c10&gt;&lt;c10 m='6'&gt;S&lt;/c10&gt;&lt;c10 m='7'&gt;S&lt;/c10&gt;&lt;c10 m='8'&gt;S&lt;/c10&gt;&lt;c10 m='9'&gt;S&lt;/c10&gt;&lt;c44&gt;1&lt;/c44&gt;&lt;c45&gt;1_PROD.DATA.RELEASE&lt;/c45&gt;&lt;c46&gt;2207021040&lt;/c46&gt;&lt;c47&gt;23065_X45678.ASO_OFS_AUTH.UPG&lt;/c47&gt;&lt;c48&gt;NL0010001&lt;/c48&gt;&lt;c49&gt;1&lt;/c49&gt;&lt;/row&gt;</t>
  </si>
  <si>
    <t>&lt;row id='AM.EXTRACT.HIST.LOG'&gt;&lt;c1&gt;@ID&lt;/c1&gt;&lt;c1 m='2'&gt;AM.EXT.HIST.LOG.ID&lt;/c1&gt;&lt;c1 m='3'&gt;REP.TEMPLATE&lt;/c1&gt;&lt;c1 m='4'&gt;STMT.DATE&lt;/c1&gt;&lt;c1 m='5'&gt;EXT.DATE&lt;/c1&gt;&lt;c2&gt;D&lt;/c2&gt;&lt;c2 m='2'&gt;D&lt;/c2&gt;&lt;c2 m='3'&gt;D&lt;/c2&gt;&lt;c2 m='4'&gt;D&lt;/c2&gt;&lt;c2 m='5'&gt;D&lt;/c2&gt;&lt;c3&gt;0&lt;/c3&gt;&lt;c3 m='2'&gt;0&lt;/c3&gt;&lt;c3 m='3'&gt;1&lt;/c3&gt;&lt;c3 m='4'&gt;2&lt;/c3&gt;&lt;c3 m='5'&gt;3&lt;/c3&gt;&lt;c4&gt;IN2A&lt;/c4&gt;&lt;c4 m='2'&gt;IN2A&lt;/c4&gt;&lt;c4 m='3'&gt;IN2A&lt;/c4&gt;&lt;c4 m='4'&gt;IN2D&lt;/c4&gt;&lt;c4 m='5'&gt;IN2D&lt;/c4&gt;&lt;c6&gt;15L&lt;/c6&gt;&lt;c6 m='2'&gt;15L&lt;/c6&gt;&lt;c6 m='3'&gt;15L&lt;/c6&gt;&lt;c6 m='4'&gt;10R&lt;/c6&gt;&lt;c6 m='5'&gt;10R&lt;/c6&gt;&lt;c7&gt;N&lt;/c7&gt;&lt;c7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m='5'&gt;&lt;/c14&gt;&lt;c44&gt;2&lt;/c44&gt;&lt;c45&gt;95598_X45678.ASO__OFS_AUTH.UPG&lt;/c45&gt;&lt;c46&gt;2207021046&lt;/c46&gt;&lt;c47&gt;95598_X45678.ASO_OFS_AUTH.UPG&lt;/c47&gt;&lt;c48&gt;NL0010001&lt;/c48&gt;&lt;c49&gt;1&lt;/c49&gt;&lt;/row&gt;</t>
  </si>
  <si>
    <t>&lt;row id='AM.FUND.FLOW'&gt;&lt;c1&gt;@ID&lt;/c1&gt;&lt;c1 m='2'&gt;FUND.FLOW.ID&lt;/c1&gt;&lt;c1 m='3'&gt;TXN.CODE&lt;/c1&gt;&lt;c1 m='4'&gt;FLOW.FLAG&lt;/c1&gt;&lt;c1 m='5'&gt;RESERVED05&lt;/c1&gt;&lt;c1 m='6'&gt;RESERVED04&lt;/c1&gt;&lt;c1 m='7'&gt;RESERVED03&lt;/c1&gt;&lt;c1 m='8'&gt;RESERVED02&lt;/c1&gt;&lt;c1 m='9'&gt;RESERVED01&lt;/c1&gt;&lt;c1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m='18'&gt;16&lt;/c3&gt;&lt;c4&gt;IN2S&lt;/c4&gt;&lt;c4 m='2'&gt;IN2S&lt;/c4&gt;&lt;c4 m='3'&gt;IN2A&lt;/c4&gt;&lt;c4 m='4'&gt;IN2&amp;amp;YES_NO&lt;/c4&gt;&lt;c4 m='5'&gt;IN2&amp;amp;&amp;amp;NOINPUT&lt;/c4&gt;&lt;c4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m='18'&gt;IN2&lt;/c4&gt;&lt;c6&gt;27L&lt;/c6&gt;&lt;c6 m='2'&gt;27L&lt;/c6&gt;&lt;c6 m='3'&gt;5L&lt;/c6&gt;&lt;c6 m='4'&gt;6L&lt;/c6&gt;&lt;c6 m='5'&gt;35R&lt;/c6&gt;&lt;c6 m='6'&gt;35R&lt;/c6&gt;&lt;c6 m='7'&gt;35R&lt;/c6&gt;&lt;c6 m='8'&gt;35R&lt;/c6&gt;&lt;c6 m='9'&gt;35R&lt;/c6&gt;&lt;c6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m='18'&gt;&lt;/c14&gt;&lt;c44&gt;2&lt;/c44&gt;&lt;c45&gt;95598_X45678.ASO__OFS_AUTH.UPG&lt;/c45&gt;&lt;c46&gt;2207021046&lt;/c46&gt;&lt;c47&gt;95598_X45678.ASO_OFS_AUTH.UPG&lt;/c47&gt;&lt;c48&gt;NL0010001&lt;/c48&gt;&lt;c49&gt;1&lt;/c49&gt;&lt;/row&gt;</t>
  </si>
  <si>
    <t>&lt;row id='AM.FX.ORDER'&gt;&lt;c1&gt;@ID&lt;/c1&gt;&lt;c1 m='2'&gt;ORDER.CODE&lt;/c1&gt;&lt;c1 m='3'&gt;LINKED.TO&lt;/c1&gt;&lt;c1 m='4'&gt;FX.SELECTED&lt;/c1&gt;&lt;c1 m='5'&gt;FX.OPERATOR&lt;/c1&gt;&lt;c1 m='6'&gt;FX.LOCKED&lt;/c1&gt;&lt;c1 m='7'&gt;FX.DEAL.TYPE&lt;/c1&gt;&lt;c1 m='8'&gt;FX.LEAD.CCY&lt;/c1&gt;&lt;c1 m='9'&gt;FX.MATURITY&lt;/c1&gt;&lt;c1 m='10'&gt;CURRENCY.SOLD&lt;/c1&gt;&lt;c1 m='11'&gt;ACCOUNT.PAY&lt;/c1&gt;&lt;c1 m='12'&gt;AMOUNT.SOLD&lt;/c1&gt;&lt;c1 m='13'&gt;CURRENCY.BOUGHT&lt;/c1&gt;&lt;c1 m='14'&gt;ACCOUNT.REC&lt;/c1&gt;&lt;c1 m='15'&gt;AMOUNT.BOUGHT&lt;/c1&gt;&lt;c1 m='16'&gt;FX.EXCH.RATE&lt;/c1&gt;&lt;c1 m='17'&gt;FX.ORDER&lt;/c1&gt;&lt;c1 m='18'&gt;SAM.VALUATION&lt;/c1&gt;&lt;c1 m='19'&gt;SCENARIO.CODE&lt;/c1&gt;&lt;c1 m='20'&gt;SAM.CODE&lt;/c1&gt;&lt;c1 m='21'&gt;SAM.CURRENCY&lt;/c1&gt;&lt;c1 m='22'&gt;STATUS&lt;/c1&gt;&lt;c1 m='23'&gt;SAM.ENRICH&lt;/c1&gt;&lt;c1 m='24'&gt;AMT.SOLD&lt;/c1&gt;&lt;c1 m='25'&gt;AMT.BOUGHT&lt;/c1&gt;&lt;c1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m='3'&gt;IN2A&amp;amp;&amp;amp;NOINPUT&lt;/c4&gt;&lt;c4 m='4'&gt;IN2A&amp;amp;&amp;amp;NOINPUT&lt;/c4&gt;&lt;c4 m='5'&gt;IN2A&amp;amp;&amp;amp;NOINPUT&lt;/c4&gt;&lt;c4 m='6'&gt;IN2A&amp;amp;&amp;amp;NOINPUT&lt;/c4&gt;&lt;c4 m='7'&gt;IN2A&amp;amp;&amp;amp;NOINPUT&lt;/c4&gt;&lt;c4 m='8'&gt;IN2CCY&amp;amp;&amp;amp;NOINPUT&lt;/c4&gt;&lt;c4 m='9'&gt;IN2D&amp;amp;&amp;amp;NOINPUT&lt;/c4&gt;&lt;c4 m='10'&gt;IN2CCY&amp;amp;&amp;amp;NOINPUT&lt;/c4&gt;&lt;c4 m='11'&gt;IN2ANT&amp;amp;&amp;amp;NOINPUT&lt;/c4&gt;&lt;c4 m='12'&gt;IN2AMT&amp;amp;&amp;amp;NOINPUT&lt;/c4&gt;&lt;c4 m='13'&gt;IN2CCY&amp;amp;&amp;amp;NOINPUT&lt;/c4&gt;&lt;c4 m='14'&gt;IN2ANT&amp;amp;&amp;amp;NOINPUT&lt;/c4&gt;&lt;c4 m='15'&gt;IN2AMT&amp;amp;&amp;amp;NOINPUT&lt;/c4&gt;&lt;c4 m='16'&gt;IN2R&amp;amp;&amp;amp;NOINPUT&lt;/c4&gt;&lt;c4 m='17'&gt;IN2A&amp;amp;&amp;amp;NOINPUT&lt;/c4&gt;&lt;c4 m='18'&gt;IN2AMT&amp;amp;&amp;amp;NOINPUT&lt;/c4&gt;&lt;c4 m='19'&gt;IN2A&amp;amp;&amp;amp;NOINPUT&lt;/c4&gt;&lt;c4 m='20'&gt;IN2A&amp;amp;&amp;amp;NOINPUT&lt;/c4&gt;&lt;c4 m='21'&gt;IN2A&amp;amp;&amp;amp;NOINPUT&lt;/c4&gt;&lt;c4 m='22'&gt;IN2A&amp;amp;&amp;amp;NOINPUT&lt;/c4&gt;&lt;c4 m='23'&gt;IN2A&amp;amp;&amp;amp;NOINPUT&lt;/c4&gt;&lt;c4 m='24'&gt;IN2AMT&lt;/c4&gt;&lt;c4 m='25'&gt;IN2AMT&lt;/c4&gt;&lt;c4 m='26'&gt;IN2A&lt;/c4&gt;&lt;c4 m='27'&gt;IN2&lt;/c4&gt;&lt;c4 m='28'&gt;IN2A&lt;/c4&gt;&lt;c4 m='29'&gt;IN2&lt;/c4&gt;&lt;c4 m='30'&gt;IN2A&lt;/c4&gt;&lt;c4 m='31'&gt;IN2A&lt;/c4&gt;&lt;c4 m='32'&gt;IN2A&lt;/c4&gt;&lt;c4 m='33'&gt;IN2A&lt;/c4&gt;&lt;c4 m='34'&gt;IN2&lt;/c4&gt;&lt;c6&gt;40L&lt;/c6&gt;&lt;c6 m='2'&gt;40L&lt;/c6&gt;&lt;c6 m='3'&gt;35L&lt;/c6&gt;&lt;c6 m='4'&gt;3L&lt;/c6&gt;&lt;c6 m='5'&gt;10L&lt;/c6&gt;&lt;c6 m='6'&gt;3L&lt;/c6&gt;&lt;c6 m='7'&gt;2L&lt;/c6&gt;&lt;c6 m='8'&gt;3L&lt;/c6&gt;&lt;c6 m='9'&gt;11R&lt;/c6&gt;&lt;c6 m='10'&gt;3L&lt;/c6&gt;&lt;c6 m='11'&gt;16L&lt;/c6&gt;&lt;c6 m='12'&gt;18R&lt;/c6&gt;&lt;c6 m='13'&gt;3L&lt;/c6&gt;&lt;c6 m='14'&gt;16L&lt;/c6&gt;&lt;c6 m='15'&gt;18R&lt;/c6&gt;&lt;c6 m='16'&gt;11R&lt;/c6&gt;&lt;c6 m='17'&gt;16L&lt;/c6&gt;&lt;c6 m='18'&gt;18R&lt;/c6&gt;&lt;c6 m='19'&gt;18L&lt;/c6&gt;&lt;c6 m='20'&gt;18L&lt;/c6&gt;&lt;c6 m='21'&gt;3L&lt;/c6&gt;&lt;c6 m='22'&gt;1L&lt;/c6&gt;&lt;c6 m='23'&gt;18L&lt;/c6&gt;&lt;c6 m='24'&gt;18R&lt;/c6&gt;&lt;c6 m='25'&gt;18R&lt;/c6&gt;&lt;c6 m='26'&gt;6L&lt;/c6&gt;&lt;c6 m='27'&gt;6R&lt;/c6&gt;&lt;c6 m='28'&gt;100L&lt;/c6&gt;&lt;c6 m='29'&gt;15R&lt;/c6&gt;&lt;c6 m='30'&gt;100L&lt;/c6&gt;&lt;c6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m='34'&gt;Y&lt;/c12&gt;&lt;c13&gt;&lt;/c13&gt;&lt;c13 m='11'&gt;ACCOUNT&lt;/c13&gt;&lt;c13 m='14'&gt;ACCOUNT&lt;/c13&gt;&lt;c13 m='34'&gt;&lt;/c13&gt;&lt;c14 m='34'&gt;&lt;/c14&gt;&lt;c44&gt;2&lt;/c44&gt;&lt;c45&gt;95598_X45678.ASO__OFS_AUTH.UPG&lt;/c45&gt;&lt;c46&gt;2207021046&lt;/c46&gt;&lt;c47&gt;95598_X45678.ASO_OFS_AUTH.UPG&lt;/c47&gt;&lt;c48&gt;NL0010001&lt;/c48&gt;&lt;c49&gt;1&lt;/c49&gt;&lt;/row&gt;</t>
  </si>
  <si>
    <t>&lt;row id='AM.GRID'&gt;&lt;c1&gt;@ID&lt;/c1&gt;&lt;c1 m='2'&gt;GRID.CODE&lt;/c1&gt;&lt;c1 m='3'&gt;VALUATION.CURRENCY&lt;/c1&gt;&lt;c1 m='4'&gt;ABC.AXIS&lt;/c1&gt;&lt;c1 m='5'&gt;ABC.MEMBER&lt;/c1&gt;&lt;c1 m='6'&gt;ABC.LABEL&lt;/c1&gt;&lt;c1 m='7'&gt;ORD.AXIS&lt;/c1&gt;&lt;c1 m='8'&gt;ORD.MEMBER&lt;/c1&gt;&lt;c1 m='9'&gt;ORD.LABEL&lt;/c1&gt;&lt;c1 m='10'&gt;LINK&lt;/c1&gt;&lt;c1 m='11'&gt;MODEL.TARGET&lt;/c1&gt;&lt;c1 m='12'&gt;MODEL.MAX&lt;/c1&gt;&lt;c1 m='13'&gt;MODEL.MIN&lt;/c1&gt;&lt;c1 m='14'&gt;DATA.TARGET&lt;/c1&gt;&lt;c1 m='15'&gt;DATA.VALUE&lt;/c1&gt;&lt;c1 m='16'&gt;REFERENCE&lt;/c1&gt;&lt;c1 m='17'&gt;REBALANCE&lt;/c1&gt;&lt;c1 m='18'&gt;APPLICATION&lt;/c1&gt;&lt;c1 m='19'&gt;OPTION&lt;/c1&gt;&lt;c1 m='20'&gt;CODE&lt;/c1&gt;&lt;c1 m='21'&gt;ALLOC.RATE&lt;/c1&gt;&lt;c1 m='22'&gt;VALUATION&lt;/c1&gt;&lt;c1 m='23'&gt;NOMINAL&lt;/c1&gt;&lt;c1 m='24'&gt;MODEL.VALUE&lt;/c1&gt;&lt;c1 m='25'&gt;SELL.SECURITIES&lt;/c1&gt;&lt;c2&gt;D&lt;/c2&gt;&lt;c2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m='3'&gt;IN2CCY&lt;/c4&gt;&lt;c4 m='4'&gt;IN2A&lt;/c4&gt;&lt;c4 m='5'&gt;IN2A&lt;/c4&gt;&lt;c4 m='6'&gt;IN2A&lt;/c4&gt;&lt;c4 m='7'&gt;IN2A&lt;/c4&gt;&lt;c4 m='8'&gt;IN2A&lt;/c4&gt;&lt;c4 m='9'&gt;IN2A&lt;/c4&gt;&lt;c4 m='10'&gt;IN2A&lt;/c4&gt;&lt;c4 m='11'&gt;IN2R&lt;/c4&gt;&lt;c4 m='12'&gt;IN2R&lt;/c4&gt;&lt;c4 m='13'&gt;IN2R&lt;/c4&gt;&lt;c4 m='14'&gt;IN2R&lt;/c4&gt;&lt;c4 m='15'&gt;IN2R&lt;/c4&gt;&lt;c4 m='16'&gt;IN2A&lt;/c4&gt;&lt;c4 m='17'&gt;IN2A&lt;/c4&gt;&lt;c4 m='18'&gt;IN2A&lt;/c4&gt;&lt;c4 m='19'&gt;IN2A&lt;/c4&gt;&lt;c4 m='20'&gt;IN2A&lt;/c4&gt;&lt;c4 m='21'&gt;IN2A&lt;/c4&gt;&lt;c4 m='22'&gt;IN2A&lt;/c4&gt;&lt;c4 m='23'&gt;IN2A&lt;/c4&gt;&lt;c4 m='24'&gt;IN2R&lt;/c4&gt;&lt;c4 m='25'&gt;IN2A&lt;/c4&gt;&lt;c6&gt;37L&lt;/c6&gt;&lt;c6 m='2'&gt;37L&lt;/c6&gt;&lt;c6 m='3'&gt;3L&lt;/c6&gt;&lt;c6 m='4'&gt;12L&lt;/c6&gt;&lt;c6 m='5'&gt;12L&lt;/c6&gt;&lt;c6 m='6'&gt;35L&lt;/c6&gt;&lt;c6 m='7'&gt;12L&lt;/c6&gt;&lt;c6 m='8'&gt;12L&lt;/c6&gt;&lt;c6 m='9'&gt;35L&lt;/c6&gt;&lt;c6 m='10'&gt;35L&lt;/c6&gt;&lt;c6 m='11'&gt;10R&lt;/c6&gt;&lt;c6 m='12'&gt;10R&lt;/c6&gt;&lt;c6 m='13'&gt;10R&lt;/c6&gt;&lt;c6 m='14'&gt;6R&lt;/c6&gt;&lt;c6 m='15'&gt;16R&lt;/c6&gt;&lt;c6 m='16'&gt;41L&lt;/c6&gt;&lt;c6 m='17'&gt;4L&lt;/c6&gt;&lt;c6 m='18'&gt;8L&lt;/c6&gt;&lt;c6 m='19'&gt;6L&lt;/c6&gt;&lt;c6 m='20'&gt;33L&lt;/c6&gt;&lt;c6 m='21'&gt;13L&lt;/c6&gt;&lt;c6 m='22'&gt;17L&lt;/c6&gt;&lt;c6 m='23'&gt;29L&lt;/c6&gt;&lt;c6 m='24'&gt;16R&lt;/c6&gt;&lt;c6 m='25'&gt;12L&lt;/c6&gt;&lt;c7&gt;N&lt;/c7&gt;&lt;c7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m='5'&gt;M&lt;/c10&gt;&lt;c10 m='6'&gt;M&lt;/c10&gt;&lt;c10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m='25'&gt;&lt;/c14&gt;&lt;c44&gt;2&lt;/c44&gt;&lt;c45&gt;95598_X45678.ASO__OFS_AUTH.UPG&lt;/c45&gt;&lt;c46&gt;2207021046&lt;/c46&gt;&lt;c47&gt;95598_X45678.ASO_OFS_AUTH.UPG&lt;/c47&gt;&lt;c48&gt;NL0010001&lt;/c48&gt;&lt;c49&gt;1&lt;/c49&gt;&lt;/row&gt;</t>
  </si>
  <si>
    <t>&lt;row id='AM.GRID.FMT'&gt;&lt;c1&gt;@ID&lt;/c1&gt;&lt;c1 m='2'&gt;GRID.FMT.CODE&lt;/c1&gt;&lt;c1 m='3'&gt;GRID.CODE&lt;/c1&gt;&lt;c1 m='4'&gt;COL&lt;/c1&gt;&lt;c1 m='5'&gt;ABC&lt;/c1&gt;&lt;c1 m='6'&gt;ORD&lt;/c1&gt;&lt;c1 m='7'&gt;LINK&lt;/c1&gt;&lt;c1 m='8'&gt;REFERENCE&lt;/c1&gt;&lt;c1 m='9'&gt;OUTBOUND&lt;/c1&gt;&lt;c1 m='10'&gt;SELECT&lt;/c1&gt;&lt;c1 m='11'&gt;SESSION.CODE&lt;/c1&gt;&lt;c1 m='12'&gt;TYPE.CODE&lt;/c1&gt;&lt;c1 m='13'&gt;SAM.CODE&lt;/c1&gt;&lt;c1 m='14'&gt;MATRIX.CODE&lt;/c1&gt;&lt;c1 m='15'&gt;CODE&lt;/c1&gt;&lt;c2&gt;D&lt;/c2&gt;&lt;c2 m='2'&gt;D&lt;/c2&gt;&lt;c2 m='3'&gt;D&lt;/c2&gt;&lt;c2 m='4'&gt;D&lt;/c2&gt;&lt;c2 m='5'&gt;D&lt;/c2&gt;&lt;c2 m='6'&gt;D&lt;/c2&gt;&lt;c2 m='7'&gt;D&lt;/c2&gt;&lt;c2 m='8'&gt;D&lt;/c2&gt;&lt;c2 m='9'&gt;D&lt;/c2&gt;&lt;c2 m='10'&gt;D&lt;/c2&gt;&lt;c2 m='11'&gt;I&lt;/c2&gt;&lt;c2 m='12'&gt;I&lt;/c2&gt;&lt;c2 m='13'&gt;I&lt;/c2&gt;&lt;c2 m='14'&gt;I&lt;/c2&gt;&lt;c2 m='15'&gt;D&lt;/c2&gt;&lt;c3&gt;0&lt;/c3&gt;&lt;c3 m='2'&gt;0&lt;/c3&gt;&lt;c3 m='3'&gt;1&lt;/c3&gt;&lt;c3 m='4'&gt;2&lt;/c3&gt;&lt;c3 m='5'&gt;3&lt;/c3&gt;&lt;c3 m='6'&gt;4&lt;/c3&gt;&lt;c3 m='7'&gt;5&lt;/c3&gt;&lt;c3 m='8'&gt;6&lt;/c3&gt;&lt;c3 m='9'&gt;8&lt;/c3&gt;&lt;c3 m='10'&gt;9&lt;/c3&gt;&lt;c3 m='11'&gt;FIELD(GRID.CODE,&amp;apos;.&amp;apos;,1)&lt;/c3&gt;&lt;c3 m='12'&gt;FIELD(GRID.CODE,&amp;apos;.&amp;apos;,2)&lt;/c3&gt;&lt;c3 m='13'&gt;FIELD(GRID.CODE,&amp;apos;.&amp;apos;,3)&lt;/c3&gt;&lt;c3 m='14'&gt;FIELD(GRID.CODE,&amp;apos;.&amp;apos;,4)&lt;/c3&gt;&lt;c3 m='15'&gt;7&lt;/c3&gt;&lt;c4&gt;IN2A&lt;/c4&gt;&lt;c4 m='2'&gt;IN2A&lt;/c4&gt;&lt;c4 m='3'&gt;IN2A&lt;/c4&gt;&lt;c4 m='4'&gt;IN2A&lt;/c4&gt;&lt;c4 m='5'&gt;IN2A&lt;/c4&gt;&lt;c4 m='6'&gt;IN2A&lt;/c4&gt;&lt;c4 m='7'&gt;IN2A&lt;/c4&gt;&lt;c4 m='8'&gt;IN2A&lt;/c4&gt;&lt;c4 m='9'&gt;IN2A&lt;/c4&gt;&lt;c4 m='10'&gt;IN2A&lt;/c4&gt;&lt;c4 m='15'&gt;IN2A&lt;/c4&gt;&lt;c6&gt;41L&lt;/c6&gt;&lt;c6 m='2'&gt;41L&lt;/c6&gt;&lt;c6 m='3'&gt;35L&lt;/c6&gt;&lt;c6 m='4'&gt;15L&lt;/c6&gt;&lt;c6 m='5'&gt;3L&lt;/c6&gt;&lt;c6 m='6'&gt;3L&lt;/c6&gt;&lt;c6 m='7'&gt;35L&lt;/c6&gt;&lt;c6 m='8'&gt;43L&lt;/c6&gt;&lt;c6 m='9'&gt;3L&lt;/c6&gt;&lt;c6 m='10'&gt;80L&lt;/c6&gt;&lt;c6 m='11'&gt;1L&lt;/c6&gt;&lt;c6 m='12'&gt;3L&lt;/c6&gt;&lt;c6 m='13'&gt;18L&lt;/c6&gt;&lt;c6 m='14'&gt;12L&lt;/c6&gt;&lt;c6 m='15'&gt;30L&lt;/c6&gt;&lt;c7&gt;N&lt;/c7&gt;&lt;c7 m='2'&gt;N&lt;/c7&gt;&lt;c7 m='3'&gt;N&lt;/c7&gt;&lt;c7 m='4'&gt;N&lt;/c7&gt;&lt;c7 m='5'&gt;N&lt;/c7&gt;&lt;c7 m='6'&gt;N&lt;/c7&gt;&lt;c7 m='7'&gt;N&lt;/c7&gt;&lt;c7 m='8'&gt;N&lt;/c7&gt;&lt;c7 m='9'&gt;N&lt;/c7&gt;&lt;c7 m='10'&gt;N&lt;/c7&gt;&lt;c7 m='15'&gt;N&lt;/c7&gt;&lt;c10&gt;S&lt;/c10&gt;&lt;c10 m='2'&gt;S&lt;/c10&gt;&lt;c10 m='3'&gt;S&lt;/c10&gt;&lt;c10 m='4'&gt;M&lt;/c10&gt;&lt;c10 m='5'&gt;M&lt;/c10&gt;&lt;c10 m='6'&gt;M&lt;/c10&gt;&lt;c10 m='7'&gt;M&lt;/c10&gt;&lt;c10 m='8'&gt;M&lt;/c10&gt;&lt;c10 m='9'&gt;M&lt;/c10&gt;&lt;c10 m='10'&gt;M&lt;/c10&gt;&lt;c10 m='11'&gt;S&lt;/c10&gt;&lt;c10 m='12'&gt;S&lt;/c10&gt;&lt;c10 m='13'&gt;S&lt;/c10&gt;&lt;c10 m='14'&gt;S&lt;/c10&gt;&lt;c10 m='15'&gt;M&lt;/c10&gt;&lt;c11&gt;N&lt;/c11&gt;&lt;c11 m='2'&gt;N&lt;/c11&gt;&lt;c11 m='3'&gt;N&lt;/c11&gt;&lt;c11 m='4'&gt;N&lt;/c11&gt;&lt;c11 m='5'&gt;N&lt;/c11&gt;&lt;c11 m='6'&gt;N&lt;/c11&gt;&lt;c11 m='7'&gt;N&lt;/c11&gt;&lt;c11 m='8'&gt;N&lt;/c11&gt;&lt;c11 m='9'&gt;N&lt;/c11&gt;&lt;c11 m='10'&gt;N&lt;/c11&gt;&lt;c11 m='15'&gt;N&lt;/c11&gt;&lt;c12&gt;Y&lt;/c12&gt;&lt;c12 m='2'&gt;Y&lt;/c12&gt;&lt;c12 m='3'&gt;Y&lt;/c12&gt;&lt;c12 m='4'&gt;Y&lt;/c12&gt;&lt;c12 m='5'&gt;Y&lt;/c12&gt;&lt;c12 m='6'&gt;Y&lt;/c12&gt;&lt;c12 m='7'&gt;Y&lt;/c12&gt;&lt;c12 m='8'&gt;Y&lt;/c12&gt;&lt;c12 m='9'&gt;Y&lt;/c12&gt;&lt;c12 m='10'&gt;Y&lt;/c12&gt;&lt;c12 m='15'&gt;Y&lt;/c12&gt;&lt;c13 m='15'&gt;&lt;/c13&gt;&lt;c14 m='15'&gt;&lt;/c14&gt;&lt;c44&gt;2&lt;/c44&gt;&lt;c45&gt;95598_X45678.ASO__OFS_AUTH.UPG&lt;/c45&gt;&lt;c46&gt;2207021046&lt;/c46&gt;&lt;c47&gt;95598_X45678.ASO_OFS_AUTH.UPG&lt;/c47&gt;&lt;c48&gt;NL0010001&lt;/c48&gt;&lt;c49&gt;1&lt;/c49&gt;&lt;/row&gt;</t>
  </si>
  <si>
    <t>&lt;row id='AM.GRID.FMT.PARAM'&gt;&lt;c1&gt;@ID&lt;/c1&gt;&lt;c1 m='2'&gt;GRID.FMT.PARAM.KEY&lt;/c1&gt;&lt;c1 m='3'&gt;DESCRIPTION&lt;/c1&gt;&lt;c1 m='4'&gt;DISP.LINE&lt;/c1&gt;&lt;c1 m='5'&gt;DISP.VALUE&lt;/c1&gt;&lt;c1 m='6'&gt;DISP.CHAR&lt;/c1&gt;&lt;c1 m='7'&gt;DISP.FORMAT&lt;/c1&gt;&lt;c1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m='4'&gt;IN2&amp;amp;DETAIL_HEADER&lt;/c4&gt;&lt;c4 m='5'&gt;IN2&amp;amp;RELATIVE.MODEL.TARGET_ABSOLUTE.MODEL.TARGET_RELATIVE.MODEL.MAX_ABSOLUTE.MODEL.MAX_RELATIVE.MODEL.MIN_RELATIVE.DIFFERENCE_ABSOLUTE.MODEL.MIN_RELATIVE.REAL.WEIGHT_ABSOLUTE.REAL.WEIGHT_ABSOLUTE.DIFFERENCE_VALUE_SEPARATOR_TITLE&lt;/c4&gt;&lt;c4 m='6'&gt;IN2ANY&lt;/c4&gt;&lt;c4 m='7'&gt;IN2A&lt;/c4&gt;&lt;c4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m='21'&gt;IN2&lt;/c4&gt;&lt;c6&gt;12L&lt;/c6&gt;&lt;c6 m='2'&gt;12L&lt;/c6&gt;&lt;c6 m='3'&gt;35L&lt;/c6&gt;&lt;c6 m='4'&gt;6L&lt;/c6&gt;&lt;c6 m='5'&gt;25L&lt;/c6&gt;&lt;c6 m='6'&gt;35L&lt;/c6&gt;&lt;c6 m='7'&gt;6L&lt;/c6&gt;&lt;c6 m='8'&gt;55R&lt;/c6&gt;&lt;c6 m='9'&gt;55R&lt;/c6&gt;&lt;c6 m='10'&gt;55R&lt;/c6&gt;&lt;c6 m='11'&gt;55R&lt;/c6&gt;&lt;c6 m='12'&gt;55R&lt;/c6&gt;&lt;c6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m='5'&gt;M&lt;/c10&gt;&lt;c10 m='6'&gt;M&lt;/c10&gt;&lt;c10 m='7'&gt;M&lt;/c10&gt;&lt;c10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m='21'&gt;&lt;/c14&gt;&lt;c44&gt;2&lt;/c44&gt;&lt;c45&gt;95598_X45678.ASO__OFS_AUTH.UPG&lt;/c45&gt;&lt;c46&gt;2207021046&lt;/c46&gt;&lt;c47&gt;95598_X45678.ASO_OFS_AUTH.UPG&lt;/c47&gt;&lt;c48&gt;NL0010001&lt;/c48&gt;&lt;c49&gt;1&lt;/c49&gt;&lt;/row&gt;</t>
  </si>
  <si>
    <t>&lt;row id='AM.GRID.REFERENCE'&gt;&lt;c1&gt;@ID&lt;/c1&gt;&lt;c1 m='2'&gt;REFERENCE.CODE&lt;/c1&gt;&lt;c1 m='3'&gt;APPLICATION&lt;/c1&gt;&lt;c1 m='4'&gt;OPTION&lt;/c1&gt;&lt;c1 m='5'&gt;CODE&lt;/c1&gt;&lt;c1 m='6'&gt;ALLOC.RATE&lt;/c1&gt;&lt;c1 m='7'&gt;VALUATION&lt;/c1&gt;&lt;c1 m='8'&gt;NOMINAL&lt;/c1&gt;&lt;c2&gt;D&lt;/c2&gt;&lt;c2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m='6'&gt;IN2R&lt;/c4&gt;&lt;c4 m='7'&gt;IN2AMT&lt;/c4&gt;&lt;c4 m='8'&gt;IN2AMT&lt;/c4&gt;&lt;c6&gt;43L&lt;/c6&gt;&lt;c6 m='2'&gt;43L&lt;/c6&gt;&lt;c6 m='3'&gt;2L&lt;/c6&gt;&lt;c6 m='4'&gt;5L&lt;/c6&gt;&lt;c6 m='5'&gt;30L&lt;/c6&gt;&lt;c6 m='6'&gt;6R&lt;/c6&gt;&lt;c6 m='7'&gt;16R&lt;/c6&gt;&lt;c6 m='8'&gt;15R&lt;/c6&gt;&lt;c7&gt;N&lt;/c7&gt;&lt;c7 m='2'&gt;N&lt;/c7&gt;&lt;c7 m='3'&gt;N&lt;/c7&gt;&lt;c7 m='4'&gt;N&lt;/c7&gt;&lt;c7 m='5'&gt;N&lt;/c7&gt;&lt;c7 m='6'&gt;N&lt;/c7&gt;&lt;c7 m='7'&gt;N&lt;/c7&gt;&lt;c7 m='8'&gt;N&lt;/c7&gt;&lt;c10&gt;S&lt;/c10&gt;&lt;c10 m='2'&gt;S&lt;/c10&gt;&lt;c10 m='3'&gt;M&lt;/c10&gt;&lt;c10 m='4'&gt;M&lt;/c10&gt;&lt;c10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m='8'&gt;&lt;/c14&gt;&lt;c44&gt;2&lt;/c44&gt;&lt;c45&gt;95598_X45678.ASO__OFS_AUTH.UPG&lt;/c45&gt;&lt;c46&gt;2207021046&lt;/c46&gt;&lt;c47&gt;95598_X45678.ASO_OFS_AUTH.UPG&lt;/c47&gt;&lt;c48&gt;NL0010001&lt;/c48&gt;&lt;c49&gt;1&lt;/c49&gt;&lt;/row&gt;</t>
  </si>
  <si>
    <t>&lt;row id='AM.GROUP.PORT'&gt;&lt;c1&gt;@ID&lt;/c1&gt;&lt;c1 m='2'&gt;GROUP.PORT.ID&lt;/c1&gt;&lt;c1 m='3'&gt;ACCOUNT.OFFICER&lt;/c1&gt;&lt;c1 m='4'&gt;MNEMONIC&lt;/c1&gt;&lt;c1 m='5'&gt;SEC.ACC.NO&lt;/c1&gt;&lt;c1 m='6'&gt;DYN.OPERAND&lt;/c1&gt;&lt;c1 m='7'&gt;DYN.VALUE&lt;/c1&gt;&lt;c1 m='8'&gt;VAL.CURRENCY&lt;/c1&gt;&lt;c1 m='9'&gt;DET.OR.CON.REP&lt;/c1&gt;&lt;c1 m='10'&gt;P.N.CONSOLIDATE&lt;/c1&gt;&lt;c1 m='11'&gt;DEACTIVATED&lt;/c1&gt;&lt;c1 m='12'&gt;DEACTIVATED.DATE&lt;/c1&gt;&lt;c1 m='13'&gt;COMMENTS&lt;/c1&gt;&lt;c1 m='14'&gt;RESERVED7&lt;/c1&gt;&lt;c1 m='15'&gt;RESERVED6&lt;/c1&gt;&lt;c1 m='16'&gt;RESERVED5&lt;/c1&gt;&lt;c1 m='17'&gt;RESERVED4&lt;/c1&gt;&lt;c1 m='18'&gt;RESERVED3&lt;/c1&gt;&lt;c1 m='19'&gt;RECORD.STATUS&lt;/c1&gt;&lt;c1 m='20'&gt;CURR.NO&lt;/c1&gt;&lt;c1 m='21'&gt;INPUTTER&lt;/c1&gt;&lt;c1 m='22'&gt;DATE.TIME&lt;/c1&gt;&lt;c1 m='23'&gt;AUTHORISER&lt;/c1&gt;&lt;c1 m='24'&gt;CO.CODE&lt;/c1&gt;&lt;c1 m='25'&gt;DEPT.CODE&lt;/c1&gt;&lt;c1 m='26'&gt;AUDITOR.CODE&lt;/c1&gt;&lt;c1 m='27'&gt;AUDIT.DATE.TIME&lt;/c1&gt;&lt;c1 m='28'&gt;BACK.VAL.PERF.REQ&lt;/c1&gt;&lt;c1 m='29'&gt;BACK.VAL.FROM.DATE&lt;/c1&gt;&lt;c1 m='30'&gt;DYN.FLD.NAME&lt;/c1&gt;&lt;c1 m='31'&gt;SEL.SUB.FUNC&lt;/c1&gt;&lt;c1 m='32'&gt;SEL.MAIN.FUNC&lt;/c1&gt;&lt;c1 m='33'&gt;LOCAL.REF&lt;/c1&gt;&lt;c1 m='34'&gt;GROUP.TYPE&lt;/c1&gt;&lt;c1 m='35'&gt;INVESTMENT.PROGRAM&lt;/c1&gt;&lt;c1 m='36'&gt;OVERRIDE&lt;/c1&gt;&lt;c1 m='37'&gt;BENCHMARK&lt;/c1&gt;&lt;c2&gt;D&lt;/c2&gt;&lt;c2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m='6'&gt;5&lt;/c3&gt;&lt;c3 m='7'&gt;6&lt;/c3&gt;&lt;c3 m='8'&gt;9&lt;/c3&gt;&lt;c3 m='9'&gt;10&lt;/c3&gt;&lt;c3 m='10'&gt;11&lt;/c3&gt;&lt;c3 m='11'&gt;12&lt;/c3&gt;&lt;c3 m='12'&gt;13&lt;/c3&gt;&lt;c3 m='13'&gt;14&lt;/c3&gt;&lt;c3 m='14'&gt;20&lt;/c3&gt;&lt;c3 m='15'&gt;21&lt;/c3&gt;&lt;c3 m='16'&gt;22&lt;/c3&gt;&lt;c3 m='17'&gt;23&lt;/c3&gt;&lt;c3 m='18'&gt;24&lt;/c3&gt;&lt;c3 m='19'&gt;27&lt;/c3&gt;&lt;c3 m='20'&gt;28&lt;/c3&gt;&lt;c3 m='21'&gt;29&lt;/c3&gt;&lt;c3 m='22'&gt;30&lt;/c3&gt;&lt;c3 m='23'&gt;31&lt;/c3&gt;&lt;c3 m='24'&gt;32&lt;/c3&gt;&lt;c3 m='25'&gt;33&lt;/c3&gt;&lt;c3 m='26'&gt;34&lt;/c3&gt;&lt;c3 m='27'&gt;35&lt;/c3&gt;&lt;c3 m='28'&gt;15&lt;/c3&gt;&lt;c3 m='29'&gt;16&lt;/c3&gt;&lt;c3 m='30'&gt;4&lt;/c3&gt;&lt;c3 m='31'&gt;7&lt;/c3&gt;&lt;c3 m='32'&gt;8&lt;/c3&gt;&lt;c3 m='33'&gt;25&lt;/c3&gt;&lt;c3 m='34'&gt;17&lt;/c3&gt;&lt;c3 m='35'&gt;18&lt;/c3&gt;&lt;c3 m='36'&gt;26&lt;/c3&gt;&lt;c3 m='37'&gt;19&lt;/c3&gt;&lt;c4&gt;IN2A&lt;/c4&gt;&lt;c4 m='2'&gt;IN2A&lt;/c4&gt;&lt;c4 m='3'&gt;IN2&amp;amp;&amp;amp;NOCHANGE&lt;/c4&gt;&lt;c4 m='4'&gt;IN2MNE&lt;/c4&gt;&lt;c4 m='5'&gt;IN2SAM&lt;/c4&gt;&lt;c4 m='6'&gt;IN2A&amp;amp;EQ_NE_GE_LE_GT_LT&lt;/c4&gt;&lt;c4 m='7'&gt;IN2A&lt;/c4&gt;&lt;c4 m='8'&gt;IN2A&lt;/c4&gt;&lt;c4 m='9'&gt;IN2A&amp;amp;DETAIL_CONSOLIDATED_BOTH_NONE&lt;/c4&gt;&lt;c4 m='10'&gt;IN2A&amp;amp;AC_FD_FX_MM_RP_SC&lt;/c4&gt;&lt;c4 m='11'&gt;IN2A&amp;amp;YES_NO&lt;/c4&gt;&lt;c4 m='12'&gt;IN2A&amp;amp;&amp;amp;NOINPUT&lt;/c4&gt;&lt;c4 m='13'&gt;IN2A&amp;amp;&amp;amp;&amp;amp;&amp;amp;&amp;amp;&amp;amp;TEXT&lt;/c4&gt;&lt;c4 m='14'&gt;IN2&amp;amp;&amp;amp;EXTERN&lt;/c4&gt;&lt;c4 m='15'&gt;IN2&amp;amp;&amp;amp;EXTERN&lt;/c4&gt;&lt;c4 m='16'&gt;IN2&amp;amp;&amp;amp;EXTERN&lt;/c4&gt;&lt;c4 m='17'&gt;IN2&amp;amp;&amp;amp;EXTERN&lt;/c4&gt;&lt;c4 m='18'&gt;IN2&amp;amp;&amp;amp;EXTERN&lt;/c4&gt;&lt;c4 m='19'&gt;IN2A&lt;/c4&gt;&lt;c4 m='20'&gt;IN2&lt;/c4&gt;&lt;c4 m='21'&gt;IN2A&lt;/c4&gt;&lt;c4 m='22'&gt;IN2&lt;/c4&gt;&lt;c4 m='23'&gt;IN2A&lt;/c4&gt;&lt;c4 m='24'&gt;IN2A&lt;/c4&gt;&lt;c4 m='25'&gt;IN2A&lt;/c4&gt;&lt;c4 m='26'&gt;IN2A&lt;/c4&gt;&lt;c4 m='27'&gt;IN2&lt;/c4&gt;&lt;c4 m='28'&gt;IN2A&amp;amp;YES_NO&amp;amp;NOCHANGE&lt;/c4&gt;&lt;c4 m='29'&gt;IN2D&amp;amp;&amp;amp;NOINPUT&lt;/c4&gt;&lt;c4 m='30'&gt;IN2A&lt;/c4&gt;&lt;c4 m='31'&gt;IN2A&amp;amp;AND_OR&lt;/c4&gt;&lt;c4 m='32'&gt;IN2A&amp;amp;AND_OR&lt;/c4&gt;&lt;c4 m='33'&gt;IN2&amp;amp;&amp;amp;NOINPUT&lt;/c4&gt;&lt;c4 m='34'&gt;IN2A&lt;/c4&gt;&lt;c4 m='35'&gt;IN2A&lt;/c4&gt;&lt;c4 m='36'&gt;IN2A&amp;amp;&amp;amp;NOINPUT&lt;/c4&gt;&lt;c4 m='37'&gt;IN2S&lt;/c4&gt;&lt;c6&gt;18L&lt;/c6&gt;&lt;c6 m='2'&gt;18L&lt;/c6&gt;&lt;c6 m='3'&gt;4R&lt;/c6&gt;&lt;c6 m='4'&gt;20L&lt;/c6&gt;&lt;c6 m='5'&gt;18L&lt;/c6&gt;&lt;c6 m='6'&gt;2L&lt;/c6&gt;&lt;c6 m='7'&gt;50L&lt;/c6&gt;&lt;c6 m='8'&gt;3L&lt;/c6&gt;&lt;c6 m='9'&gt;20L&lt;/c6&gt;&lt;c6 m='10'&gt;3L&lt;/c6&gt;&lt;c6 m='11'&gt;3L&lt;/c6&gt;&lt;c6 m='12'&gt;20L&lt;/c6&gt;&lt;c6 m='13'&gt;40L&lt;/c6&gt;&lt;c6 m='14'&gt;10R&lt;/c6&gt;&lt;c6 m='15'&gt;10R&lt;/c6&gt;&lt;c6 m='16'&gt;10R&lt;/c6&gt;&lt;c6 m='17'&gt;10R&lt;/c6&gt;&lt;c6 m='18'&gt;10R&lt;/c6&gt;&lt;c6 m='19'&gt;6L&lt;/c6&gt;&lt;c6 m='20'&gt;6R&lt;/c6&gt;&lt;c6 m='21'&gt;100L&lt;/c6&gt;&lt;c6 m='22'&gt;15R&lt;/c6&gt;&lt;c6 m='23'&gt;100L&lt;/c6&gt;&lt;c6 m='24'&gt;11L&lt;/c6&gt;&lt;c6 m='25'&gt;4L&lt;/c6&gt;&lt;c6 m='26'&gt;16L&lt;/c6&gt;&lt;c6 m='27'&gt;15R&lt;/c6&gt;&lt;c6 m='28'&gt;3L&lt;/c6&gt;&lt;c6 m='29'&gt;20R&lt;/c6&gt;&lt;c6 m='30'&gt;35L&lt;/c6&gt;&lt;c6 m='31'&gt;3L&lt;/c6&gt;&lt;c6 m='32'&gt;3L&lt;/c6&gt;&lt;c6 m='33'&gt;35R&lt;/c6&gt;&lt;c6 m='34'&gt;6L&lt;/c6&gt;&lt;c6 m='35'&gt;12L&lt;/c6&gt;&lt;c6 m='36'&gt;35L&lt;/c6&gt;&lt;c6 m='37'&gt;20L&lt;/c6&gt;&lt;c7&gt;N&lt;/c7&gt;&lt;c7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m='5'&gt;M&lt;/c10&gt;&lt;c10 m='6'&gt;M&lt;/c10&gt;&lt;c10 m='7'&gt;M&lt;/c10&gt;&lt;c10 m='8'&gt;S&lt;/c10&gt;&lt;c10 m='9'&gt;S&lt;/c10&gt;&lt;c10 m='10'&gt;M&lt;/c10&gt;&lt;c10 m='11'&gt;S&lt;/c10&gt;&lt;c10 m='12'&gt;S&lt;/c10&gt;&lt;c10 m='13'&gt;M&lt;/c10&gt;&lt;c10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m='29'&gt;S&lt;/c10&gt;&lt;c10 m='30'&gt;M&lt;/c10&gt;&lt;c10 m='31'&gt;M&lt;/c10&gt;&lt;c10 m='32'&gt;M&lt;/c10&gt;&lt;c10 m='33'&gt;M&lt;/c10&gt;&lt;c10 m='34'&gt;S&lt;/c10&gt;&lt;c10 m='35'&gt;S&lt;/c10&gt;&lt;c10 m='36'&gt;M&lt;/c10&gt;&lt;c10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m='3'&gt;DEPT.ACCT.OFFICER&lt;/c14&gt;&lt;c14 m='5'&gt;SEC.ACC.MASTER&lt;/c14&gt;&lt;c14 m='8'&gt;CURRENCY&lt;/c14&gt;&lt;c14 m='10'&gt;EB.PRODUCT&lt;/c14&gt;&lt;c14 m='34'&gt;AM.GROUP.TYPE&lt;/c14&gt;&lt;c14 m='35'&gt;INVESTMENT.PROGRAM&lt;/c14&gt;&lt;c14 m='37'&gt;AM.BENCHMARK&lt;/c14&gt;&lt;c44&gt;6&lt;/c44&gt;&lt;c45&gt;48121_INPUTTER__OFS_T24.GENERIC.UPLOAD&lt;/c45&gt;&lt;c46&gt;1702897587.0981&lt;/c46&gt;&lt;c47&gt;48121_INPUTTER_OFS_T24.GENERIC.UPLOAD&lt;/c47&gt;&lt;c48&gt;NL0010001&lt;/c48&gt;&lt;c49&gt;1&lt;/c49&gt;&lt;/row&gt;</t>
  </si>
  <si>
    <t>&lt;row id='RRR.LINKED.APPS'&gt;&lt;c1&gt;@ID&lt;/c1&gt;&lt;c1 m='2'&gt;RRR.LINKED.APPS.ID&lt;/c1&gt;&lt;c1 m='3'&gt;APPLICATION&lt;/c1&gt;&lt;c1 m='4'&gt;RULE.ID&lt;/c1&gt;&lt;c1 m='5'&gt;CRS.FLAG&lt;/c1&gt;&lt;c1 m='6'&gt;FATCA.FLAG&lt;/c1&gt;&lt;c1 m='7'&gt;QI.FLAG&lt;/c1&gt;&lt;c2&gt;D&lt;/c2&gt;&lt;c2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m='5'&gt;IN2A&lt;/c4&gt;&lt;c4 m='6'&gt;IN2A&lt;/c4&gt;&lt;c4 m='7'&gt;IN2A&lt;/c4&gt;&lt;c6&gt;35L&lt;/c6&gt;&lt;c6 m='2'&gt;35L&lt;/c6&gt;&lt;c6 m='3'&gt;35L&lt;/c6&gt;&lt;c6 m='4'&gt;35L&lt;/c6&gt;&lt;c6 m='5'&gt;35L&lt;/c6&gt;&lt;c6 m='6'&gt;35L&lt;/c6&gt;&lt;c6 m='7'&gt;35L&lt;/c6&gt;&lt;c7&gt;N&lt;/c7&gt;&lt;c7 m='2'&gt;N&lt;/c7&gt;&lt;c7 m='3'&gt;N&lt;/c7&gt;&lt;c7 m='4'&gt;N&lt;/c7&gt;&lt;c7 m='5'&gt;N&lt;/c7&gt;&lt;c7 m='6'&gt;N&lt;/c7&gt;&lt;c7 m='7'&gt;N&lt;/c7&gt;&lt;c10&gt;S&lt;/c10&gt;&lt;c10 m='2'&gt;S&lt;/c10&gt;&lt;c10 m='3'&gt;M&lt;/c10&gt;&lt;c10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m='7'&gt;&lt;/c13&gt;&lt;c14&gt;&lt;/c14&gt;&lt;c14 m='3'&gt;PGM.FILE&lt;/c14&gt;&lt;c14 m='7'&gt;&lt;/c14&gt;&lt;c44&gt;2&lt;/c44&gt;&lt;c45&gt;36405_X45678.UPG2__OFS_AUTH.UPG&lt;/c45&gt;&lt;c46&gt;2206110757&lt;/c46&gt;&lt;c47&gt;36405_X45678.UPG2_OFS_AUTH.UPG&lt;/c47&gt;&lt;c48&gt;NL0010001&lt;/c48&gt;&lt;c49&gt;1&lt;/c49&gt;&lt;/row&gt;</t>
  </si>
  <si>
    <t>&lt;row id='RT.INDICIA.DETS'&gt;&lt;c1&gt;@ID&lt;/c1&gt;&lt;c1 m='2'&gt;RT.INDICIA.DETS.ID&lt;/c1&gt;&lt;c1 m='3'&gt;APPLN.ID&lt;/c1&gt;&lt;c1 m='4'&gt;BEN.ID&lt;/c1&gt;&lt;c1 m='5'&gt;FATCA.BEN.COUNTRY&lt;/c1&gt;&lt;c1 m='6'&gt;CRS.BEN.COUNTRY&lt;/c1&gt;&lt;c1 m='7'&gt;END.DATE&lt;/c1&gt;&lt;c1 m='8'&gt;EFFECTIVE.DATE&lt;/c1&gt;&lt;c1 m='9'&gt;STO.INDICATOR&lt;/c1&gt;&lt;c1 m='10'&gt;HOLDMAIL.START.DATE&lt;/c1&gt;&lt;c1 m='11'&gt;HOLDMAIL.END.DATE&lt;/c1&gt;&lt;c2&gt;D&lt;/c2&gt;&lt;c2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m='7'&gt;6&lt;/c3&gt;&lt;c3 m='8'&gt;7&lt;/c3&gt;&lt;c3 m='9'&gt;5&lt;/c3&gt;&lt;c3 m='10'&gt;8&lt;/c3&gt;&lt;c3 m='11'&gt;9&lt;/c3&gt;&lt;c4&gt;IN2A&lt;/c4&gt;&lt;c4 m='2'&gt;IN2A&lt;/c4&gt;&lt;c4 m='3'&gt;IN2A&lt;/c4&gt;&lt;c4 m='4'&gt;IN2A&lt;/c4&gt;&lt;c4 m='5'&gt;IN2A&lt;/c4&gt;&lt;c4 m='6'&gt;IN2A&lt;/c4&gt;&lt;c4 m='7'&gt;IN2D&lt;/c4&gt;&lt;c4 m='8'&gt;IN2D&lt;/c4&gt;&lt;c4 m='9'&gt;IN2A&lt;/c4&gt;&lt;c4 m='10'&gt;IN2D&lt;/c4&gt;&lt;c4 m='11'&gt;IN2D&lt;/c4&gt;&lt;c6&gt;35L&lt;/c6&gt;&lt;c6 m='2'&gt;35L&lt;/c6&gt;&lt;c6 m='3'&gt;35L&lt;/c6&gt;&lt;c6 m='4'&gt;35L&lt;/c6&gt;&lt;c6 m='5'&gt;35L&lt;/c6&gt;&lt;c6 m='6'&gt;35L&lt;/c6&gt;&lt;c6 m='7'&gt;11R&lt;/c6&gt;&lt;c6 m='8'&gt;11R&lt;/c6&gt;&lt;c6 m='9'&gt;35L&lt;/c6&gt;&lt;c6 m='10'&gt;11R&lt;/c6&gt;&lt;c6 m='11'&gt;11R&lt;/c6&gt;&lt;c7&gt;N&lt;/c7&gt;&lt;c7 m='2'&gt;N&lt;/c7&gt;&lt;c7 m='3'&gt;N&lt;/c7&gt;&lt;c7 m='4'&gt;N&lt;/c7&gt;&lt;c7 m='5'&gt;N&lt;/c7&gt;&lt;c7 m='6'&gt;N&lt;/c7&gt;&lt;c7 m='7'&gt;N&lt;/c7&gt;&lt;c7 m='8'&gt;N&lt;/c7&gt;&lt;c7 m='9'&gt;N&lt;/c7&gt;&lt;c7 m='10'&gt;N&lt;/c7&gt;&lt;c7 m='11'&gt;N&lt;/c7&gt;&lt;c10&gt;S&lt;/c10&gt;&lt;c10 m='2'&gt;S&lt;/c10&gt;&lt;c10 m='3'&gt;M&lt;/c10&gt;&lt;c10 m='4'&gt;M&lt;/c10&gt;&lt;c10 m='5'&gt;M&lt;/c10&gt;&lt;c10 m='6'&gt;M&lt;/c10&gt;&lt;c10 m='7'&gt;M&lt;/c10&gt;&lt;c10 m='8'&gt;M&lt;/c10&gt;&lt;c10 m='9'&gt;M&lt;/c10&gt;&lt;c10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m='11'&gt;&lt;/c14&gt;&lt;c44&gt;2&lt;/c44&gt;&lt;c45&gt;36405_X45678.UPG2__OFS_AUTH.UPG&lt;/c45&gt;&lt;c46&gt;2206110754&lt;/c46&gt;&lt;c47&gt;36405_X45678.UPG2_OFS_AUTH.UPG&lt;/c47&gt;&lt;c48&gt;NL0010001&lt;/c48&gt;&lt;c49&gt;1&lt;/c49&gt;&lt;/row&gt;</t>
  </si>
  <si>
    <t>&lt;row id='RT.REGULATORY.RULES'&gt;&lt;c1&gt;@ID&lt;/c1&gt;&lt;c1 m='2'&gt;REGULATORY.RULES.ID&lt;/c1&gt;&lt;c1 m='3'&gt;DESC&lt;/c1&gt;&lt;c1 m='4'&gt;BASE.ID.TABLE&lt;/c1&gt;&lt;c1 m='5'&gt;RULE.TYPE&lt;/c1&gt;&lt;c1 m='6'&gt;RULE.NUM&lt;/c1&gt;&lt;c1 m='7'&gt;RULE.API&lt;/c1&gt;&lt;c1 m='8'&gt;RULE.VERIFN&lt;/c1&gt;&lt;c1 m='9'&gt;RULE.FIELD&lt;/c1&gt;&lt;c1 m='10'&gt;RULE.OPERAND&lt;/c1&gt;&lt;c1 m='11'&gt;RULE.VALUE&lt;/c1&gt;&lt;c1 m='12'&gt;RULE.RESULT&lt;/c1&gt;&lt;c1 m='13'&gt;RETURN.RESULT&lt;/c1&gt;&lt;c1 m='14'&gt;RL.RESERVED.15&lt;/c1&gt;&lt;c1 m='15'&gt;RL.RESERVED.14&lt;/c1&gt;&lt;c1 m='16'&gt;RL.RESERVED.13&lt;/c1&gt;&lt;c1 m='17'&gt;RL.RESERVED.12&lt;/c1&gt;&lt;c1 m='18'&gt;RL.RESERVED.11&lt;/c1&gt;&lt;c1 m='19'&gt;RL.RESERVED.10&lt;/c1&gt;&lt;c1 m='20'&gt;RL.RESERVED.09&lt;/c1&gt;&lt;c1 m='21'&gt;RL.RESERVED.08&lt;/c1&gt;&lt;c1 m='22'&gt;RL.RESERVED.07&lt;/c1&gt;&lt;c1 m='23'&gt;RL.RESERVED.06&lt;/c1&gt;&lt;c1 m='24'&gt;RL.RESERVED.05&lt;/c1&gt;&lt;c1 m='25'&gt;RL.RESERVED.04&lt;/c1&gt;&lt;c1 m='26'&gt;RL.RESERVED.03&lt;/c1&gt;&lt;c1 m='27'&gt;RL.RESERVED.02&lt;/c1&gt;&lt;c1 m='28'&gt;RL.RESERVED.01&lt;/c1&gt;&lt;c1 m='29'&gt;SYS.LINKED.APP&lt;/c1&gt;&lt;c1 m='30'&gt;USER.LINKED.APP&lt;/c1&gt;&lt;c1 m='31'&gt;BASE.TABLE.KEY&lt;/c1&gt;&lt;c1 m='32'&gt;RESERVED.15&lt;/c1&gt;&lt;c1 m='33'&gt;RESERVED.14&lt;/c1&gt;&lt;c1 m='34'&gt;RESERVED.13&lt;/c1&gt;&lt;c1 m='35'&gt;RESERVED.12&lt;/c1&gt;&lt;c1 m='36'&gt;RESERVED.11&lt;/c1&gt;&lt;c1 m='37'&gt;RESERVED.10&lt;/c1&gt;&lt;c1 m='38'&gt;RESERVED.09&lt;/c1&gt;&lt;c1 m='39'&gt;RESERVED.08&lt;/c1&gt;&lt;c1 m='40'&gt;RESERVED.07&lt;/c1&gt;&lt;c1 m='41'&gt;RESERVED.06&lt;/c1&gt;&lt;c1 m='42'&gt;RESERVED.05&lt;/c1&gt;&lt;c1 m='43'&gt;RESERVED.04&lt;/c1&gt;&lt;c1 m='44'&gt;RESERVED.03&lt;/c1&gt;&lt;c1 m='45'&gt;RESERVED.02&lt;/c1&gt;&lt;c1 m='46'&gt;RESERVED.01&lt;/c1&gt;&lt;c1 m='47'&gt;LOCAL.REF&lt;/c1&gt;&lt;c1 m='48'&gt;OVERRIDE&lt;/c1&gt;&lt;c1 m='49'&gt;RECORD.STATUS&lt;/c1&gt;&lt;c1 m='50'&gt;CURR.NO&lt;/c1&gt;&lt;c1 m='51'&gt;INPUTTER&lt;/c1&gt;&lt;c1 m='52'&gt;DATE.TIME&lt;/c1&gt;&lt;c1 m='53'&gt;AUTHORISER&lt;/c1&gt;&lt;c1 m='54'&gt;CO.CODE&lt;/c1&gt;&lt;c1 m='55'&gt;DEPT.CODE&lt;/c1&gt;&lt;c1 m='56'&gt;AUDITOR.CODE&lt;/c1&gt;&lt;c1 m='57'&gt;AUDIT.DATE.TIME&lt;/c1&gt;&lt;c2&gt;D&lt;/c2&gt;&lt;c2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m='57'&gt;55&lt;/c3&gt;&lt;c4&gt;IN2A&lt;/c4&gt;&lt;c4 m='2'&gt;IN2A&lt;/c4&gt;&lt;c4 m='3'&gt;IN2A&lt;/c4&gt;&lt;c4 m='4'&gt;IN2A&lt;/c4&gt;&lt;c4 m='5'&gt;IN2A&lt;/c4&gt;&lt;c4 m='6'&gt;IN2&lt;/c4&gt;&lt;c4 m='7'&gt;IN2HOOK&lt;/c4&gt;&lt;c4 m='8'&gt;IN2&lt;/c4&gt;&lt;c4 m='9'&gt;IN2A&lt;/c4&gt;&lt;c4 m='10'&gt;IN2&amp;amp;_EQ_NE_LT_GT_LE_GE_MATCHES_UL_MAP_MAP.APPEND&lt;/c4&gt;&lt;c4 m='11'&gt;IN2A&lt;/c4&gt;&lt;c4 m='12'&gt;IN2A&lt;/c4&gt;&lt;c4 m='13'&gt;IN2A&lt;/c4&gt;&lt;c4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m='29'&gt;IN2A&amp;amp;&amp;amp;NOINPUT&lt;/c4&gt;&lt;c4 m='30'&gt;IN2A&lt;/c4&gt;&lt;c4 m='31'&gt;IN2A&lt;/c4&gt;&lt;c4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m='47'&gt;IN2A&lt;/c4&gt;&lt;c4 m='48'&gt;IN2A&amp;amp;&amp;amp;NOINPUT&lt;/c4&gt;&lt;c4 m='49'&gt;IN2A&lt;/c4&gt;&lt;c4 m='50'&gt;IN2&lt;/c4&gt;&lt;c4 m='51'&gt;IN2A&lt;/c4&gt;&lt;c4 m='52'&gt;IN2&lt;/c4&gt;&lt;c4 m='53'&gt;IN2A&lt;/c4&gt;&lt;c4 m='54'&gt;IN2A&lt;/c4&gt;&lt;c4 m='55'&gt;IN2A&lt;/c4&gt;&lt;c4 m='56'&gt;IN2A&lt;/c4&gt;&lt;c4 m='57'&gt;IN2&lt;/c4&gt;&lt;c6&gt;35L&lt;/c6&gt;&lt;c6 m='2'&gt;35L&lt;/c6&gt;&lt;c6 m='3'&gt;120L&lt;/c6&gt;&lt;c6 m='4'&gt;35L&lt;/c6&gt;&lt;c6 m='5'&gt;120L&lt;/c6&gt;&lt;c6 m='6'&gt;3R&lt;/c6&gt;&lt;c6 m='7'&gt;65L&lt;/c6&gt;&lt;c6 m='8'&gt;3R&lt;/c6&gt;&lt;c6 m='9'&gt;120L&lt;/c6&gt;&lt;c6 m='10'&gt;35L&lt;/c6&gt;&lt;c6 m='11'&gt;120L&lt;/c6&gt;&lt;c6 m='12'&gt;150L&lt;/c6&gt;&lt;c6 m='13'&gt;30L&lt;/c6&gt;&lt;c6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m='29'&gt;35L&lt;/c6&gt;&lt;c6 m='30'&gt;35L&lt;/c6&gt;&lt;c6 m='31'&gt;120L&lt;/c6&gt;&lt;c6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m='47'&gt;35L&lt;/c6&gt;&lt;c6 m='48'&gt;35L&lt;/c6&gt;&lt;c6 m='49'&gt;6L&lt;/c6&gt;&lt;c6 m='50'&gt;6R&lt;/c6&gt;&lt;c6 m='51'&gt;100L&lt;/c6&gt;&lt;c6 m='52'&gt;15R&lt;/c6&gt;&lt;c6 m='53'&gt;100L&lt;/c6&gt;&lt;c6 m='54'&gt;11L&lt;/c6&gt;&lt;c6 m='55'&gt;4L&lt;/c6&gt;&lt;c6 m='56'&gt;16L&lt;/c6&gt;&lt;c6 m='57'&gt;15R&lt;/c6&gt;&lt;c7&gt;N&lt;/c7&gt;&lt;c7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 m='57'&gt;&lt;/c13&gt;&lt;c14&gt;&lt;/c14&gt;&lt;c14 m='4'&gt;PGM.FILE&lt;/c14&gt;&lt;c14 m='7'&gt;EB.API&lt;/c14&gt;&lt;c14 m='29'&gt;PGM.FILE&lt;/c14&gt;&lt;c14 m='30'&gt;PGM.FILE&lt;/c14&gt;&lt;c14 m='54'&gt;COMPANY&lt;/c14&gt;&lt;c14 m='55'&gt;DEPT.ACCT.OFFICER&lt;/c14&gt;&lt;c14 m='57'&gt;&lt;/c14&gt;&lt;c44&gt;2&lt;/c44&gt;&lt;c45&gt;93683_X45678.UPG1__OFS_AUTH.UPG&lt;/c45&gt;&lt;c46&gt;2206110754&lt;/c46&gt;&lt;c47&gt;93683_X45678.UPG1_OFS_AUTH.UPG&lt;/c47&gt;&lt;c48&gt;NL0010001&lt;/c48&gt;&lt;c49&gt;1&lt;/c49&gt;&lt;/row&gt;</t>
  </si>
  <si>
    <t>&lt;row id='SC.CASH.SSI.INSTRUCT'&gt;&lt;c1&gt;@ID&lt;/c1&gt;&lt;c1 m='2'&gt;CASH.SSI.ID&lt;/c1&gt;&lt;c1 m='3'&gt;SSI.ID&lt;/c1&gt;&lt;c1 m='4'&gt;CURRENCY&lt;/c1&gt;&lt;c1 m='5'&gt;ASSET.SUB&lt;/c1&gt;&lt;c1 m='6'&gt;ISSUER&lt;/c1&gt;&lt;c1 m='7'&gt;BR.SETT.ACC&lt;/c1&gt;&lt;c1 m='8'&gt;INT.BANK&lt;/c1&gt;&lt;c1 m='9'&gt;BEN.BANK&lt;/c1&gt;&lt;c1 m='10'&gt;BEN.BANK.ADDR&lt;/c1&gt;&lt;c1 m='11'&gt;BEN.BANK.ACC.NO&lt;/c1&gt;&lt;c1 m='12'&gt;BEN.BANK.CTRY.CODE&lt;/c1&gt;&lt;c1 m='13'&gt;END.BENEFICIARY&lt;/c1&gt;&lt;c1 m='14'&gt;END.BEN.ACC&lt;/c1&gt;&lt;c1 m='15'&gt;VALID.FROM&lt;/c1&gt;&lt;c1 m='16'&gt;VALID.TO&lt;/c1&gt;&lt;c1 m='17'&gt;LAST.REVIEW.DATE&lt;/c1&gt;&lt;c1 m='18'&gt;STATUS&lt;/c1&gt;&lt;c1 m='19'&gt;SSI.STP&lt;/c1&gt;&lt;c1 m='20'&gt;MV.RESERVED01&lt;/c1&gt;&lt;c1 m='21'&gt;MV.RESERVED02&lt;/c1&gt;&lt;c1 m='22'&gt;MV.RESERVED03&lt;/c1&gt;&lt;c1 m='23'&gt;MV.RESERVED04&lt;/c1&gt;&lt;c1 m='24'&gt;MV.RESERVED05&lt;/c1&gt;&lt;c1 m='25'&gt;ROLE&lt;/c1&gt;&lt;c1 m='26'&gt;RESERVED01&lt;/c1&gt;&lt;c1 m='27'&gt;RESERVED02&lt;/c1&gt;&lt;c1 m='28'&gt;RESERVED03&lt;/c1&gt;&lt;c1 m='29'&gt;RESERVED04&lt;/c1&gt;&lt;c1 m='30'&gt;RESERVED05&lt;/c1&gt;&lt;c1 m='31'&gt;LOCAL.REF&lt;/c1&gt;&lt;c1 m='32'&gt;OVERRIDE&lt;/c1&gt;&lt;c1 m='33'&gt;RECORD.STATUS&lt;/c1&gt;&lt;c1 m='34'&gt;CURR.NO&lt;/c1&gt;&lt;c1 m='35'&gt;INPUTTER&lt;/c1&gt;&lt;c1 m='36'&gt;DATE.TIME&lt;/c1&gt;&lt;c1 m='37'&gt;AUTHORISER&lt;/c1&gt;&lt;c1 m='38'&gt;CO.CODE&lt;/c1&gt;&lt;c1 m='39'&gt;DEPT.CODE&lt;/c1&gt;&lt;c1 m='40'&gt;AUDITOR.CODE&lt;/c1&gt;&lt;c1 m='41'&gt;AUDIT.DATE.TIME&lt;/c1&gt;&lt;c2&gt;D&lt;/c2&gt;&lt;c2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m='41'&gt;39&lt;/c3&gt;&lt;c4&gt;IN2A&lt;/c4&gt;&lt;c4 m='2'&gt;IN2A&lt;/c4&gt;&lt;c4 m='3'&gt;IN2A&lt;/c4&gt;&lt;c4 m='4'&gt;IN2A&lt;/c4&gt;&lt;c4 m='5'&gt;IN2A&lt;/c4&gt;&lt;c4 m='6'&gt;IN2A&lt;/c4&gt;&lt;c4 m='7'&gt;IN2A&lt;/c4&gt;&lt;c4 m='8'&gt;IN2CUS&lt;/c4&gt;&lt;c4 m='9'&gt;IN2CUS&lt;/c4&gt;&lt;c4 m='10'&gt;IN2A&lt;/c4&gt;&lt;c4 m='11'&gt;IN2A&lt;/c4&gt;&lt;c4 m='12'&gt;IN2A&lt;/c4&gt;&lt;c4 m='13'&gt;IN2A&lt;/c4&gt;&lt;c4 m='14'&gt;IN2A&lt;/c4&gt;&lt;c4 m='15'&gt;IN2D&lt;/c4&gt;&lt;c4 m='16'&gt;IN2D&lt;/c4&gt;&lt;c4 m='17'&gt;IN2D&lt;/c4&gt;&lt;c4 m='18'&gt;IN2&amp;amp;ACTIVE_DEACTIVATED&lt;/c4&gt;&lt;c4 m='19'&gt;IN2&amp;amp;YES_NO&lt;/c4&gt;&lt;c4 m='20'&gt;IN2&amp;amp;&amp;amp;NOINPUT&lt;/c4&gt;&lt;c4 m='21'&gt;IN2&amp;amp;&amp;amp;NOINPUT&lt;/c4&gt;&lt;c4 m='22'&gt;IN2&amp;amp;&amp;amp;NOINPUT&lt;/c4&gt;&lt;c4 m='23'&gt;IN2&amp;amp;&amp;amp;NOINPUT&lt;/c4&gt;&lt;c4 m='24'&gt;IN2&amp;amp;&amp;amp;NOINPUT&lt;/c4&gt;&lt;c4 m='25'&gt;IN2A&amp;amp;&amp;amp;NOINPUT&lt;/c4&gt;&lt;c4 m='26'&gt;IN2&amp;amp;&amp;amp;NOINPUT&lt;/c4&gt;&lt;c4 m='27'&gt;IN2&amp;amp;&amp;amp;NOINPUT&lt;/c4&gt;&lt;c4 m='28'&gt;IN2&amp;amp;&amp;amp;NOINPUT&lt;/c4&gt;&lt;c4 m='29'&gt;IN2&amp;amp;&amp;amp;NOINPUT&lt;/c4&gt;&lt;c4 m='30'&gt;IN2&amp;amp;&amp;amp;NOINPUT&lt;/c4&gt;&lt;c4 m='31'&gt;IN2A&lt;/c4&gt;&lt;c4 m='32'&gt;IN2A&amp;amp;&amp;amp;NOINPUT&lt;/c4&gt;&lt;c4 m='33'&gt;IN2A&lt;/c4&gt;&lt;c4 m='34'&gt;IN2&lt;/c4&gt;&lt;c4 m='35'&gt;IN2A&lt;/c4&gt;&lt;c4 m='36'&gt;IN2&lt;/c4&gt;&lt;c4 m='37'&gt;IN2A&lt;/c4&gt;&lt;c4 m='38'&gt;IN2A&lt;/c4&gt;&lt;c4 m='39'&gt;IN2A&lt;/c4&gt;&lt;c4 m='40'&gt;IN2A&lt;/c4&gt;&lt;c4 m='41'&gt;IN2&lt;/c4&gt;&lt;c6&gt;29L&lt;/c6&gt;&lt;c6 m='2'&gt;29L&lt;/c6&gt;&lt;c6 m='3'&gt;120L&lt;/c6&gt;&lt;c6 m='4'&gt;3L&lt;/c6&gt;&lt;c6 m='5'&gt;40L&lt;/c6&gt;&lt;c6 m='6'&gt;40L&lt;/c6&gt;&lt;c6 m='7'&gt;35L&lt;/c6&gt;&lt;c6 m='8'&gt;10R&lt;/c6&gt;&lt;c6 m='9'&gt;10R&lt;/c6&gt;&lt;c6 m='10'&gt;35L&lt;/c6&gt;&lt;c6 m='11'&gt;35L&lt;/c6&gt;&lt;c6 m='12'&gt;2L&lt;/c6&gt;&lt;c6 m='13'&gt;35L&lt;/c6&gt;&lt;c6 m='14'&gt;35L&lt;/c6&gt;&lt;c6 m='15'&gt;11R&lt;/c6&gt;&lt;c6 m='16'&gt;11R&lt;/c6&gt;&lt;c6 m='17'&gt;11R&lt;/c6&gt;&lt;c6 m='18'&gt;35L&lt;/c6&gt;&lt;c6 m='19'&gt;35L&lt;/c6&gt;&lt;c6 m='20'&gt;35R&lt;/c6&gt;&lt;c6 m='21'&gt;35R&lt;/c6&gt;&lt;c6 m='22'&gt;35R&lt;/c6&gt;&lt;c6 m='23'&gt;35R&lt;/c6&gt;&lt;c6 m='24'&gt;35R&lt;/c6&gt;&lt;c6 m='25'&gt;15L&lt;/c6&gt;&lt;c6 m='26'&gt;35R&lt;/c6&gt;&lt;c6 m='27'&gt;35R&lt;/c6&gt;&lt;c6 m='28'&gt;35R&lt;/c6&gt;&lt;c6 m='29'&gt;35R&lt;/c6&gt;&lt;c6 m='30'&gt;35R&lt;/c6&gt;&lt;c6 m='31'&gt;35L&lt;/c6&gt;&lt;c6 m='32'&gt;35L&lt;/c6&gt;&lt;c6 m='33'&gt;6L&lt;/c6&gt;&lt;c6 m='34'&gt;6R&lt;/c6&gt;&lt;c6 m='35'&gt;100L&lt;/c6&gt;&lt;c6 m='36'&gt;15R&lt;/c6&gt;&lt;c6 m='37'&gt;100L&lt;/c6&gt;&lt;c6 m='38'&gt;11L&lt;/c6&gt;&lt;c6 m='39'&gt;4L&lt;/c6&gt;&lt;c6 m='40'&gt;16L&lt;/c6&gt;&lt;c6 m='41'&gt;15R&lt;/c6&gt;&lt;c7&gt;N&lt;/c7&gt;&lt;c7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m='41'&gt;&lt;/c13&gt;&lt;c14&gt;CUSTOMER&lt;/c14&gt;&lt;c14 m='2'&gt;CUSTOMER&lt;/c14&gt;&lt;c14 m='12'&gt;COUNTRY&lt;/c14&gt;&lt;c14 m='38'&gt;COMPANY&lt;/c14&gt;&lt;c14 m='39'&gt;DEPT.ACCT.OFFICER&lt;/c14&gt;&lt;c14 m='41'&gt;&lt;/c14&gt;&lt;c44&gt;2&lt;/c44&gt;&lt;c45&gt;93683_X45678.UPG1__OFS_AUTH.UPG&lt;/c45&gt;&lt;c46&gt;2206110739&lt;/c46&gt;&lt;c47&gt;93683_X45678.UPG1_OFS_AUTH.UPG&lt;/c47&gt;&lt;c48&gt;NL0010001&lt;/c48&gt;&lt;c49&gt;1&lt;/c49&gt;&lt;/row&gt;</t>
  </si>
  <si>
    <t>&lt;row id='SC.CLEARING.CODE'&gt;&lt;c1&gt;@ID&lt;/c1&gt;&lt;c1 m='2'&gt;DEPOSITORY&lt;/c1&gt;&lt;c1 m='3'&gt;DEPOSITORY.TYPE&lt;/c1&gt;&lt;c1 m='4'&gt;ASSET.TYPE&lt;/c1&gt;&lt;c1 m='5'&gt;SUB.ASSET.TYPE&lt;/c1&gt;&lt;c1 m='6'&gt;STOCK.EXCHANGE&lt;/c1&gt;&lt;c1 m='7'&gt;CLEARING.CODE&lt;/c1&gt;&lt;c1 m='8'&gt;STATUS&lt;/c1&gt;&lt;c1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m='29'&gt;28&lt;/c3&gt;&lt;c4&gt;IN2A&lt;/c4&gt;&lt;c4 m='2'&gt;IN2A&lt;/c4&gt;&lt;c4 m='3'&gt;IN2A&lt;/c4&gt;&lt;c4 m='4'&gt;IN2A&lt;/c4&gt;&lt;c4 m='5'&gt;IN2A&lt;/c4&gt;&lt;c4 m='6'&gt;IN2A&lt;/c4&gt;&lt;c4 m='7'&gt;IN2A&lt;/c4&gt;&lt;c4 m='8'&gt;IN2&amp;amp;ACTIVE_INACTIVE&lt;/c4&gt;&lt;c4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m='20'&gt;IN2A&amp;amp;&amp;amp;NOINPUT&lt;/c4&gt;&lt;c4 m='21'&gt;IN2A&lt;/c4&gt;&lt;c4 m='22'&gt;IN2&lt;/c4&gt;&lt;c4 m='23'&gt;IN2A&lt;/c4&gt;&lt;c4 m='24'&gt;IN2&lt;/c4&gt;&lt;c4 m='25'&gt;IN2A&lt;/c4&gt;&lt;c4 m='26'&gt;IN2A&lt;/c4&gt;&lt;c4 m='27'&gt;IN2A&lt;/c4&gt;&lt;c4 m='28'&gt;IN2A&lt;/c4&gt;&lt;c4 m='29'&gt;IN2&lt;/c4&gt;&lt;c6&gt;20L&lt;/c6&gt;&lt;c6 m='2'&gt;10L&lt;/c6&gt;&lt;c6 m='3'&gt;35L&lt;/c6&gt;&lt;c6 m='4'&gt;3L&lt;/c6&gt;&lt;c6 m='5'&gt;5L&lt;/c6&gt;&lt;c6 m='6'&gt;35L&lt;/c6&gt;&lt;c6 m='7'&gt;20L&lt;/c6&gt;&lt;c6 m='8'&gt;35L&lt;/c6&gt;&lt;c6 m='9'&gt;35R&lt;/c6&gt;&lt;c6 m='10'&gt;35R&lt;/c6&gt;&lt;c6 m='11'&gt;35R&lt;/c6&gt;&lt;c6 m='12'&gt;35R&lt;/c6&gt;&lt;c6 m='13'&gt;35R&lt;/c6&gt;&lt;c6 m='14'&gt;35R&lt;/c6&gt;&lt;c6 m='15'&gt;35R&lt;/c6&gt;&lt;c6 m='16'&gt;35R&lt;/c6&gt;&lt;c6 m='17'&gt;35R&lt;/c6&gt;&lt;c6 m='18'&gt;35R&lt;/c6&gt;&lt;c6 m='19'&gt;35L&lt;/c6&gt;&lt;c6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m='26'&gt;COMPANY&lt;/c14&gt;&lt;c14 m='27'&gt;DEPT.ACCT.OFFICER&lt;/c14&gt;&lt;c14 m='29'&gt;&lt;/c14&gt;&lt;c44&gt;2&lt;/c44&gt;&lt;c45&gt;36405_X45678.UPG2__OFS_AUTH.UPG&lt;/c45&gt;&lt;c46&gt;2206110742&lt;/c46&gt;&lt;c47&gt;36405_X45678.UPG2_OFS_AUTH.UPG&lt;/c47&gt;&lt;c48&gt;NL0010001&lt;/c48&gt;&lt;c49&gt;1&lt;/c49&gt;&lt;/row&gt;</t>
  </si>
  <si>
    <t>&lt;row id='SC.CUST.EVENT.CREATE'&gt;&lt;c1&gt;@ID&lt;/c1&gt;&lt;c1 m='2'&gt;EVENT.CREATE.ID&lt;/c1&gt;&lt;c1 m='3'&gt;CUSTOMER.NO&lt;/c1&gt;&lt;c1 m='4'&gt;PORTFOLIO&lt;/c1&gt;&lt;c1 m='5'&gt;ACCOUNT&lt;/c1&gt;&lt;c1 m='6'&gt;EVENT.SECURITY&lt;/c1&gt;&lt;c1 m='7'&gt;EVENT.TYPE&lt;/c1&gt;&lt;c1 m='8'&gt;DEPOSITORY&lt;/c1&gt;&lt;c1 m='9'&gt;INITIATION.DATE&lt;/c1&gt;&lt;c1 m='10'&gt;EVENT.NOM&lt;/c1&gt;&lt;c1 m='11'&gt;NEW.SEC.NO&lt;/c1&gt;&lt;c1 m='12'&gt;NEW.SEC.NOM&lt;/c1&gt;&lt;c1 m='13'&gt;EXERCISE.AMT&lt;/c1&gt;&lt;c1 m='14'&gt;DIARY.ID&lt;/c1&gt;&lt;c1 m='15'&gt;TAP.REF.ID&lt;/c1&gt;&lt;c1 m='16'&gt;RESERVED.3&lt;/c1&gt;&lt;c1 m='17'&gt;RESERVED.2&lt;/c1&gt;&lt;c1 m='18'&gt;RESERVED.1&lt;/c1&gt;&lt;c1 m='19'&gt;LOCAL.REF&lt;/c1&gt;&lt;c1 m='20'&gt;STMT.NOS&lt;/c1&gt;&lt;c1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m='3'&gt;IN2CUS&lt;/c4&gt;&lt;c4 m='4'&gt;IN2SAM&lt;/c4&gt;&lt;c4 m='5'&gt;IN2ANT&lt;/c4&gt;&lt;c4 m='6'&gt;IN2SEC&lt;/c4&gt;&lt;c4 m='7'&gt;IN2A&amp;amp;&amp;amp;NOINPUT&lt;/c4&gt;&lt;c4 m='8'&gt;IN2A&lt;/c4&gt;&lt;c4 m='9'&gt;IN2D&lt;/c4&gt;&lt;c4 m='10'&gt;IN2NOMAMT&lt;/c4&gt;&lt;c4 m='11'&gt;IN2SEC&amp;amp;&amp;amp;NOINPUT&lt;/c4&gt;&lt;c4 m='12'&gt;IN2NOMAMT&amp;amp;&amp;amp;NOINPUT&lt;/c4&gt;&lt;c4 m='13'&gt;IN2AMT&lt;/c4&gt;&lt;c4 m='14'&gt;IN2S&amp;amp;&amp;amp;EXTERN&lt;/c4&gt;&lt;c4 m='15'&gt;IN2A&lt;/c4&gt;&lt;c4 m='16'&gt;IN2&amp;amp;&amp;amp;NOINPUT&lt;/c4&gt;&lt;c4 m='17'&gt;IN2&amp;amp;&amp;amp;NOINPUT&lt;/c4&gt;&lt;c4 m='18'&gt;IN2&amp;amp;&amp;amp;NOINPUT&lt;/c4&gt;&lt;c4 m='19'&gt;IN2A&lt;/c4&gt;&lt;c4 m='20'&gt;IN2&amp;amp;&amp;amp;NOINPUT&lt;/c4&gt;&lt;c4 m='21'&gt;IN2A&amp;amp;&amp;amp;NOINPUT&lt;/c4&gt;&lt;c4 m='22'&gt;IN2A&lt;/c4&gt;&lt;c4 m='23'&gt;IN2&lt;/c4&gt;&lt;c4 m='24'&gt;IN2A&lt;/c4&gt;&lt;c4 m='25'&gt;IN2&lt;/c4&gt;&lt;c4 m='26'&gt;IN2A&lt;/c4&gt;&lt;c4 m='27'&gt;IN2A&lt;/c4&gt;&lt;c4 m='28'&gt;IN2A&lt;/c4&gt;&lt;c4 m='29'&gt;IN2A&lt;/c4&gt;&lt;c4 m='30'&gt;IN2&lt;/c4&gt;&lt;c6&gt;35L&lt;/c6&gt;&lt;c6 m='2'&gt;35L&lt;/c6&gt;&lt;c6 m='3'&gt;10R&lt;/c6&gt;&lt;c6 m='4'&gt;18L&lt;/c6&gt;&lt;c6 m='5'&gt;19L&lt;/c6&gt;&lt;c6 m='6'&gt;12L&lt;/c6&gt;&lt;c6 m='7'&gt;15L&lt;/c6&gt;&lt;c6 m='8'&gt;10L&lt;/c6&gt;&lt;c6 m='9'&gt;11R&lt;/c6&gt;&lt;c6 m='10'&gt;35R&lt;/c6&gt;&lt;c6 m='11'&gt;12L&lt;/c6&gt;&lt;c6 m='12'&gt;35R&lt;/c6&gt;&lt;c6 m='13'&gt;35R&lt;/c6&gt;&lt;c6 m='14'&gt;16L&lt;/c6&gt;&lt;c6 m='15'&gt;50L&lt;/c6&gt;&lt;c6 m='16'&gt;35R&lt;/c6&gt;&lt;c6 m='17'&gt;35R&lt;/c6&gt;&lt;c6 m='18'&gt;35R&lt;/c6&gt;&lt;c6 m='19'&gt;35L&lt;/c6&gt;&lt;c6 m='20'&gt;35R&lt;/c6&gt;&lt;c6 m='21'&gt;35L&lt;/c6&gt;&lt;c6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m='30'&gt;Y&lt;/c12&gt;&lt;c13&gt;&lt;/c13&gt;&lt;c13 m='5'&gt;ACCOUNT&lt;/c13&gt;&lt;c13 m='30'&gt;&lt;/c13&gt;&lt;c14&gt;&lt;/c14&gt;&lt;c14 m='3'&gt;CUSTOMER&lt;/c14&gt;&lt;c14 m='4'&gt;SEC.ACC.MASTER&lt;/c14&gt;&lt;c14 m='5'&gt;ACCOUNT&lt;/c14&gt;&lt;c14 m='6'&gt;SECURITY.MASTER&lt;/c14&gt;&lt;c14 m='7'&gt;DIARY.TYPE&lt;/c14&gt;&lt;c14 m='8'&gt;CUSTOMER.SECURITY&lt;/c14&gt;&lt;c14 m='11'&gt;SECURITY.MASTER&lt;/c14&gt;&lt;c14 m='27'&gt;COMPANY&lt;/c14&gt;&lt;c14 m='28'&gt;DEPT.ACCT.OFFICER&lt;/c14&gt;&lt;c14 m='30'&gt;&lt;/c14&gt;&lt;c15&gt;TAP.SLEEVE.PTF&lt;/c15&gt;&lt;c16&gt;I&lt;/c16&gt;&lt;c17&gt;LOCAL.REF&amp;lt;1,1&amp;gt;&lt;/c17&gt;&lt;c18&gt;IN2A&lt;/c18&gt;&lt;c20&gt;35L&lt;/c20&gt;&lt;c24&gt;S&lt;/c24&gt;&lt;c25&gt;N&lt;/c25&gt;&lt;c44&gt;6&lt;/c44&gt;&lt;c45&gt;48122_INPUTTER__OFS_T24.GENERIC.UPLOAD&lt;/c45&gt;&lt;c46&gt;1702897614.0596&lt;/c46&gt;&lt;c47&gt;48122_INPUTTER_OFS_T24.GENERIC.UPLOAD&lt;/c47&gt;&lt;c48&gt;NL0010001&lt;/c48&gt;&lt;c49&gt;1&lt;/c49&gt;&lt;/row&gt;</t>
  </si>
  <si>
    <t>&lt;row id='SC.DEPO.MSG.MONITOR'&gt;&lt;c1&gt;@ID&lt;/c1&gt;&lt;c1 m='2'&gt;DEPO.MONITOR.ID&lt;/c1&gt;&lt;c1 m='3'&gt;SECURITY.NO&lt;/c1&gt;&lt;c1 m='4'&gt;EVENT.TYPE&lt;/c1&gt;&lt;c1 m='5'&gt;EX.DATE&lt;/c1&gt;&lt;c1 m='6'&gt;MSG.TYPE&lt;/c1&gt;&lt;c1 m='7'&gt;MSG.RECD.DATE&lt;/c1&gt;&lt;c1 m='8'&gt;DEPOSITORY&lt;/c1&gt;&lt;c1 m='9'&gt;MONITOR.DEPO&lt;/c1&gt;&lt;c1 m='10'&gt;MANUAL.DEPOSITORY&lt;/c1&gt;&lt;c1 m='11'&gt;REMOVAL.DATE&lt;/c1&gt;&lt;c1 m='12'&gt;MANUAL.USER&lt;/c1&gt;&lt;c2&gt;D&lt;/c2&gt;&lt;c2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m='3'&gt;IN2SEC&lt;/c4&gt;&lt;c4 m='4'&gt;IN2A&lt;/c4&gt;&lt;c4 m='5'&gt;IN2D&lt;/c4&gt;&lt;c4 m='6'&gt;IN2&amp;amp;564&lt;/c4&gt;&lt;c4 m='7'&gt;IN2D&lt;/c4&gt;&lt;c4 m='8'&gt;IN2A&lt;/c4&gt;&lt;c4 m='9'&gt;IN2A&lt;/c4&gt;&lt;c4 m='10'&gt;IN2A&lt;/c4&gt;&lt;c4 m='11'&gt;IN2D&lt;/c4&gt;&lt;c4 m='12'&gt;IN2A&lt;/c4&gt;&lt;c6&gt;38L&lt;/c6&gt;&lt;c6 m='2'&gt;38L&lt;/c6&gt;&lt;c6 m='3'&gt;12L&lt;/c6&gt;&lt;c6 m='4'&gt;15L&lt;/c6&gt;&lt;c6 m='5'&gt;11R&lt;/c6&gt;&lt;c6 m='6'&gt;35R&lt;/c6&gt;&lt;c6 m='7'&gt;11R&lt;/c6&gt;&lt;c6 m='8'&gt;10L&lt;/c6&gt;&lt;c6 m='9'&gt;10L&lt;/c6&gt;&lt;c6 m='10'&gt;10L&lt;/c6&gt;&lt;c6 m='11'&gt;11R&lt;/c6&gt;&lt;c6 m='12'&gt;35L&lt;/c6&gt;&lt;c7&gt;N&lt;/c7&gt;&lt;c7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m='8'&gt;M&lt;/c10&gt;&lt;c10 m='9'&gt;M&lt;/c10&gt;&lt;c10 m='10'&gt;M&lt;/c10&gt;&lt;c10 m='11'&gt;M&lt;/c10&gt;&lt;c10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m='3'&gt;SECURITY.MASTER&lt;/c14&gt;&lt;c14 m='4'&gt;DIARY.TYPE&lt;/c14&gt;&lt;c14 m='8'&gt;CUSTOMER.SECURITY&lt;/c14&gt;&lt;c14 m='9'&gt;CUSTOMER.SECURITY&lt;/c14&gt;&lt;c14 m='10'&gt;CUSTOMER.SECURITY&lt;/c14&gt;&lt;c14 m='12'&gt;&lt;/c14&gt;&lt;c44&gt;2&lt;/c44&gt;&lt;c45&gt;93683_X45678.UPG1__OFS_AUTH.UPG&lt;/c45&gt;&lt;c46&gt;2206110751&lt;/c46&gt;&lt;c47&gt;93683_X45678.UPG1_OFS_AUTH.UPG&lt;/c47&gt;&lt;c48&gt;NL0010001&lt;/c48&gt;&lt;c49&gt;1&lt;/c49&gt;&lt;/row&gt;</t>
  </si>
  <si>
    <t>&lt;row id='SC.ENT.INCOME.SUPP'&gt;&lt;c1&gt;@ID&lt;/c1&gt;&lt;c1 m='2'&gt;ENT.INCOME.SUPP.ID&lt;/c1&gt;&lt;c1 m='3'&gt;EFFECTIVE.DATE&lt;/c1&gt;&lt;c1 m='4'&gt;INCOME.TYPE&lt;/c1&gt;&lt;c1 m='5'&gt;CASH.NON.CASH&lt;/c1&gt;&lt;c1 m='6'&gt;COST.ADJUSTED&lt;/c1&gt;&lt;c1 m='7'&gt;INCOME.CCY&lt;/c1&gt;&lt;c1 m='8'&gt;INCOME.AMT&lt;/c1&gt;&lt;c1 m='9'&gt;TOT.INCOME&lt;/c1&gt;&lt;c2&gt;D&lt;/c2&gt;&lt;c2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m='3'&gt;IN2D&lt;/c4&gt;&lt;c4 m='4'&gt;IN2A&lt;/c4&gt;&lt;c4 m='5'&gt;IN2A&lt;/c4&gt;&lt;c4 m='6'&gt;IN2A&lt;/c4&gt;&lt;c4 m='7'&gt;IN2CCY&lt;/c4&gt;&lt;c4 m='8'&gt;IN2AMT&lt;/c4&gt;&lt;c4 m='9'&gt;IN2AMT&lt;/c4&gt;&lt;c6&gt;97L&lt;/c6&gt;&lt;c6 m='2'&gt;97L&lt;/c6&gt;&lt;c6 m='3'&gt;11R&lt;/c6&gt;&lt;c6 m='4'&gt;35L&lt;/c6&gt;&lt;c6 m='5'&gt;35L&lt;/c6&gt;&lt;c6 m='6'&gt;3L&lt;/c6&gt;&lt;c6 m='7'&gt;3L&lt;/c6&gt;&lt;c6 m='8'&gt;18R&lt;/c6&gt;&lt;c6 m='9'&gt;18R&lt;/c6&gt;&lt;c7&gt;N&lt;/c7&gt;&lt;c7 m='2'&gt;N&lt;/c7&gt;&lt;c7 m='3'&gt;N&lt;/c7&gt;&lt;c7 m='4'&gt;N&lt;/c7&gt;&lt;c7 m='5'&gt;N&lt;/c7&gt;&lt;c7 m='6'&gt;N&lt;/c7&gt;&lt;c7 m='7'&gt;N&lt;/c7&gt;&lt;c7 m='8'&gt;N&lt;/c7&gt;&lt;c7 m='9'&gt;N&lt;/c7&gt;&lt;c10&gt;S&lt;/c10&gt;&lt;c10 m='2'&gt;S&lt;/c10&gt;&lt;c10 m='3'&gt;M&lt;/c10&gt;&lt;c10 m='4'&gt;M&lt;/c10&gt;&lt;c10 m='5'&gt;M&lt;/c10&gt;&lt;c10 m='6'&gt;M&lt;/c10&gt;&lt;c10 m='7'&gt;M&lt;/c10&gt;&lt;c10 m='8'&gt;M&lt;/c10&gt;&lt;c10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m='9'&gt;&lt;/c14&gt;&lt;c44&gt;2&lt;/c44&gt;&lt;c45&gt;36405_X45678.UPG2__OFS_AUTH.UPG&lt;/c45&gt;&lt;c46&gt;2206110754&lt;/c46&gt;&lt;c47&gt;36405_X45678.UPG2_OFS_AUTH.UPG&lt;/c47&gt;&lt;c48&gt;NL0010001&lt;/c48&gt;&lt;c49&gt;1&lt;/c49&gt;&lt;/row&gt;</t>
  </si>
  <si>
    <t>&lt;row id='SC.ENT.MULTI.ELECTION'&gt;&lt;c1&gt;@ID&lt;/c1&gt;&lt;c1 m='2'&gt;SC.ENT.MULTI.ELECTTION.ID&lt;/c1&gt;&lt;c1 m='3'&gt;OPTION.DESC&lt;/c1&gt;&lt;c1 m='4'&gt;OPTION.IND&lt;/c1&gt;&lt;c1 m='5'&gt;OPTION.NUM&lt;/c1&gt;&lt;c1 m='6'&gt;ELECT.DATE&lt;/c1&gt;&lt;c1 m='7'&gt;ELECT.TIME&lt;/c1&gt;&lt;c1 m='8'&gt;ELECT.USER&lt;/c1&gt;&lt;c1 m='9'&gt;ELECT.NOM&lt;/c1&gt;&lt;c1 m='10'&gt;CANCELLED.NOMINAL&lt;/c1&gt;&lt;c1 m='11'&gt;BENE.OWN.NARR&lt;/c1&gt;&lt;c1 m='12'&gt;ADDL.NARR&lt;/c1&gt;&lt;c1 m='13'&gt;SEME.REFERENCE&lt;/c1&gt;&lt;c1 m='14'&gt;DELIVERY.REF&lt;/c1&gt;&lt;c1 m='15'&gt;QUALIFY.HOLDING&lt;/c1&gt;&lt;c2&gt;D&lt;/c2&gt;&lt;c2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m='15'&gt;13&lt;/c3&gt;&lt;c4&gt;IN2S&lt;/c4&gt;&lt;c4 m='2'&gt;IN2S&lt;/c4&gt;&lt;c4 m='3'&gt;IN2A&lt;/c4&gt;&lt;c4 m='4'&gt;IN2A&lt;/c4&gt;&lt;c4 m='5'&gt;IN2A&lt;/c4&gt;&lt;c4 m='6'&gt;IN2DATE&lt;/c4&gt;&lt;c4 m='7'&gt;IN2TIME&lt;/c4&gt;&lt;c4 m='8'&gt;IN2A&lt;/c4&gt;&lt;c4 m='9'&gt;IN2NOMAMT&lt;/c4&gt;&lt;c4 m='10'&gt;IN2NOMAMT&lt;/c4&gt;&lt;c4 m='11'&gt;IN2A&lt;/c4&gt;&lt;c4 m='12'&gt;IN2A&lt;/c4&gt;&lt;c4 m='13'&gt;IN2A&lt;/c4&gt;&lt;c4 m='14'&gt;IN2A&lt;/c4&gt;&lt;c4 m='15'&gt;IN2NOMAMT&amp;amp;-&lt;/c4&gt;&lt;c6&gt;97L&lt;/c6&gt;&lt;c6 m='2'&gt;97L&lt;/c6&gt;&lt;c6 m='3'&gt;35L&lt;/c6&gt;&lt;c6 m='4'&gt;35L&lt;/c6&gt;&lt;c6 m='5'&gt;4L&lt;/c6&gt;&lt;c6 m='6'&gt;11L&lt;/c6&gt;&lt;c6 m='7'&gt;11L&lt;/c6&gt;&lt;c6 m='8'&gt;35L&lt;/c6&gt;&lt;c6 m='9'&gt;18R&lt;/c6&gt;&lt;c6 m='10'&gt;18R&lt;/c6&gt;&lt;c6 m='11'&gt;140L&lt;/c6&gt;&lt;c6 m='12'&gt;140L&lt;/c6&gt;&lt;c6 m='13'&gt;35L&lt;/c6&gt;&lt;c6 m='14'&gt;35L&lt;/c6&gt;&lt;c6 m='15'&gt;25R&lt;/c6&gt;&lt;c7&gt;N&lt;/c7&gt;&lt;c7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m='15'&gt;&lt;/c14&gt;&lt;c44&gt;2&lt;/c44&gt;&lt;c45&gt;93683_X45678.UPG1__OFS_AUTH.UPG&lt;/c45&gt;&lt;c46&gt;2206110751&lt;/c46&gt;&lt;c47&gt;93683_X45678.UPG1_OFS_AUTH.UPG&lt;/c47&gt;&lt;c48&gt;NL0010001&lt;/c48&gt;&lt;c49&gt;1&lt;/c49&gt;&lt;/row&gt;</t>
  </si>
  <si>
    <t>&lt;row id='SC.EVENT.ADJUST'&gt;&lt;c1&gt;@ID&lt;/c1&gt;&lt;c1 m='2'&gt;SECURITY.NO&lt;/c1&gt;&lt;c1 m='3'&gt;OLD.MKT.PRC&lt;/c1&gt;&lt;c1 m='4'&gt;NARRATIVE&lt;/c1&gt;&lt;c1 m='5'&gt;EVENT.TYPE&lt;/c1&gt;&lt;c1 m='6'&gt;EX.DATE&lt;/c1&gt;&lt;c1 m='7'&gt;PAY.DATE&lt;/c1&gt;&lt;c1 m='8'&gt;VALUE.DATE&lt;/c1&gt;&lt;c1 m='9'&gt;OPTION.DESC&lt;/c1&gt;&lt;c1 m='10'&gt;RATE&lt;/c1&gt;&lt;c1 m='11'&gt;NEW.SEC.NO&lt;/c1&gt;&lt;c1 m='12'&gt;NEW.MKT.PRC&lt;/c1&gt;&lt;c1 m='13'&gt;302W&lt;/c1&gt;&lt;c1 m='14'&gt;302X&lt;/c1&gt;&lt;c1 m='15'&gt;HYP.CONV.OLD.RATIO&lt;/c1&gt;&lt;c1 m='16'&gt;HYP.CONV.NEW.RATIO&lt;/c1&gt;&lt;c1 m='17'&gt;FORM.SUBMIT.DATE&lt;/c1&gt;&lt;c1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m='28'&gt;27&lt;/c3&gt;&lt;c4&gt;IN2A&lt;/c4&gt;&lt;c4 m='2'&gt;IN2SEC&amp;amp;&amp;amp;NOINPUT&lt;/c4&gt;&lt;c4 m='3'&gt;IN2PRICE&amp;amp;&amp;amp;NOINPUT&lt;/c4&gt;&lt;c4 m='4'&gt;IN2A&lt;/c4&gt;&lt;c4 m='5'&gt;IN2SS&amp;amp;&amp;amp;NOINPUT&lt;/c4&gt;&lt;c4 m='6'&gt;IN2D&amp;amp;&amp;amp;NOINPUT&lt;/c4&gt;&lt;c4 m='7'&gt;IN2D&amp;amp;&amp;amp;NOINPUT&lt;/c4&gt;&lt;c4 m='8'&gt;IN2D&amp;amp;&amp;amp;NOINPUT&lt;/c4&gt;&lt;c4 m='9'&gt;IN2S&amp;amp;&amp;amp;NOINPUT&lt;/c4&gt;&lt;c4 m='10'&gt;IN2R&amp;amp;&amp;amp;NOINPUT&lt;/c4&gt;&lt;c4 m='11'&gt;IN2SEC&amp;amp;&amp;amp;NOINPUT&lt;/c4&gt;&lt;c4 m='12'&gt;IN2PRICE&amp;amp;&amp;amp;NOINPUT&lt;/c4&gt;&lt;c4 m='13'&gt;IN2NOMAMT&lt;/c4&gt;&lt;c4 m='14'&gt;IN2NOMAMT&lt;/c4&gt;&lt;c4 m='15'&gt;IN2&lt;/c4&gt;&lt;c4 m='16'&gt;IN2&lt;/c4&gt;&lt;c4 m='17'&gt;IN2D&lt;/c4&gt;&lt;c4 m='18'&gt;IN2A&lt;/c4&gt;&lt;c4 m='19'&gt;IN2A&amp;amp;&amp;amp;NOINPUT&lt;/c4&gt;&lt;c4 m='20'&gt;IN2A&lt;/c4&gt;&lt;c4 m='21'&gt;IN2&lt;/c4&gt;&lt;c4 m='22'&gt;IN2A&lt;/c4&gt;&lt;c4 m='23'&gt;IN2&lt;/c4&gt;&lt;c4 m='24'&gt;IN2A&lt;/c4&gt;&lt;c4 m='25'&gt;IN2A&lt;/c4&gt;&lt;c4 m='26'&gt;IN2A&lt;/c4&gt;&lt;c4 m='27'&gt;IN2A&lt;/c4&gt;&lt;c4 m='28'&gt;IN2&lt;/c4&gt;&lt;c6&gt;35L&lt;/c6&gt;&lt;c6 m='2'&gt;12L&lt;/c6&gt;&lt;c6 m='3'&gt;16L&lt;/c6&gt;&lt;c6 m='4'&gt;50L&lt;/c6&gt;&lt;c6 m='5'&gt;15L&lt;/c6&gt;&lt;c6 m='6'&gt;11R&lt;/c6&gt;&lt;c6 m='7'&gt;11R&lt;/c6&gt;&lt;c6 m='8'&gt;11R&lt;/c6&gt;&lt;c6 m='9'&gt;35L&lt;/c6&gt;&lt;c6 m='10'&gt;15R&lt;/c6&gt;&lt;c6 m='11'&gt;12L&lt;/c6&gt;&lt;c6 m='12'&gt;16L&lt;/c6&gt;&lt;c6 m='13'&gt;18R&lt;/c6&gt;&lt;c6 m='14'&gt;18R&lt;/c6&gt;&lt;c6 m='15'&gt;21R&lt;/c6&gt;&lt;c6 m='16'&gt;21R&lt;/c6&gt;&lt;c6 m='17'&gt;11R&lt;/c6&gt;&lt;c6 m='18'&gt;35L&lt;/c6&gt;&lt;c6 m='19'&gt;35L&lt;/c6&gt;&lt;c6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m='9'&gt;M&lt;/c10&gt;&lt;c10 m='10'&gt;M&lt;/c10&gt;&lt;c10 m='11'&gt;M&lt;/c10&gt;&lt;c10 m='12'&gt;M&lt;/c10&gt;&lt;c10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m='25'&gt;COMPANY&lt;/c14&gt;&lt;c14 m='26'&gt;DEPT.ACCT.OFFICER&lt;/c14&gt;&lt;c14 m='28'&gt;&lt;/c14&gt;&lt;c44&gt;2&lt;/c44&gt;&lt;c45&gt;36405_X45678.UPG2__OFS_AUTH.UPG&lt;/c45&gt;&lt;c46&gt;2206110742&lt;/c46&gt;&lt;c47&gt;36405_X45678.UPG2_OFS_AUTH.UPG&lt;/c47&gt;&lt;c48&gt;NL0010001&lt;/c48&gt;&lt;c49&gt;1&lt;/c49&gt;&lt;/row&gt;</t>
  </si>
  <si>
    <t>&lt;row id='SW.RFR.ACCRUALS'&gt;&lt;c1&gt;@ID&lt;/c1&gt;&lt;c1 m='2'&gt;CONTRACT.NUMBER&lt;/c1&gt;&lt;c1 m='3'&gt;INT.ACCR.DATA&lt;/c1&gt;&lt;c1 m='4'&gt;RESERVED.9&lt;/c1&gt;&lt;c1 m='5'&gt;RESERVED.8&lt;/c1&gt;&lt;c1 m='6'&gt;RESERVED.7&lt;/c1&gt;&lt;c1 m='7'&gt;RESERVED.6&lt;/c1&gt;&lt;c1 m='8'&gt;RESERVED.5&lt;/c1&gt;&lt;c1 m='9'&gt;RESERVED.4&lt;/c1&gt;&lt;c1 m='10'&gt;RESERVED.3&lt;/c1&gt;&lt;c1 m='11'&gt;RESERVED.2&lt;/c1&gt;&lt;c1 m='12'&gt;RESERVED.1&lt;/c1&gt;&lt;c1 m='13'&gt;LOCAL.REF&lt;/c1&gt;&lt;c1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m='14'&gt;IN2A&lt;/c4&gt;&lt;c4 m='15'&gt;IN2&lt;/c4&gt;&lt;c4 m='16'&gt;IN2A&lt;/c4&gt;&lt;c4 m='17'&gt;IN2&lt;/c4&gt;&lt;c4 m='18'&gt;IN2A&lt;/c4&gt;&lt;c4 m='19'&gt;IN2A&lt;/c4&gt;&lt;c4 m='20'&gt;IN2A&lt;/c4&gt;&lt;c4 m='21'&gt;IN2A&lt;/c4&gt;&lt;c4 m='22'&gt;IN2&lt;/c4&gt;&lt;c6&gt;30L&lt;/c6&gt;&lt;c6 m='2'&gt;30L&lt;/c6&gt;&lt;c6 m='3'&gt;100L&lt;/c6&gt;&lt;c6 m='4'&gt;35R&lt;/c6&gt;&lt;c6 m='5'&gt;35R&lt;/c6&gt;&lt;c6 m='6'&gt;35R&lt;/c6&gt;&lt;c6 m='7'&gt;35R&lt;/c6&gt;&lt;c6 m='8'&gt;35R&lt;/c6&gt;&lt;c6 m='9'&gt;35R&lt;/c6&gt;&lt;c6 m='10'&gt;35R&lt;/c6&gt;&lt;c6 m='11'&gt;35R&lt;/c6&gt;&lt;c6 m='12'&gt;35R&lt;/c6&gt;&lt;c6 m='13'&gt;35L&lt;/c6&gt;&lt;c6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m='7'&gt;M&lt;/c10&gt;&lt;c10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m='22'&gt;&lt;/c14&gt;&lt;c44&gt;2&lt;/c44&gt;&lt;c45&gt;36405_X45678.UPG2__OFS_AUTH.UPG&lt;/c45&gt;&lt;c46&gt;2206110733&lt;/c46&gt;&lt;c47&gt;36405_X45678.UPG2_OFS_AUTH.UPG&lt;/c47&gt;&lt;c48&gt;NL0010001&lt;/c48&gt;&lt;c49&gt;1&lt;/c49&gt;&lt;/row&gt;</t>
  </si>
  <si>
    <t>&lt;row id='AA.PRD.PRF.FEES'&gt;&lt;c1&gt;@ID&lt;/c1&gt;&lt;c1 m='2'&gt;PRODUCT.KEY&lt;/c1&gt;&lt;c1 m='3'&gt;DESCRIPTION&lt;/c1&gt;&lt;c1 m='4'&gt;FULL.DESCRIPTION&lt;/c1&gt;&lt;c1 m='5'&gt;PROPERTY&lt;/c1&gt;&lt;c1 m='6'&gt;TYPE&lt;/c1&gt;&lt;c1 m='7'&gt;K.TYPE&lt;/c1&gt;&lt;c1 m='8'&gt;RESERVED.10&lt;/c1&gt;&lt;c1 m='9'&gt;RESERVED.9&lt;/c1&gt;&lt;c1 m='10'&gt;RESERVED.8&lt;/c1&gt;&lt;c1 m='11'&gt;RESERVED.7&lt;/c1&gt;&lt;c1 m='12'&gt;RESERVED.6&lt;/c1&gt;&lt;c1 m='13'&gt;RESERVED.5&lt;/c1&gt;&lt;c1 m='14'&gt;RESERVED.4&lt;/c1&gt;&lt;c1 m='15'&gt;RESERVED.3&lt;/c1&gt;&lt;c1 m='16'&gt;RESERVED.2&lt;/c1&gt;&lt;c1 m='17'&gt;RESERVED.1&lt;/c1&gt;&lt;c1 m='18'&gt;TIERS&lt;/c1&gt;&lt;c1 m='19'&gt;TIER.VALUE.TYPE&lt;/c1&gt;&lt;c1 m='20'&gt;CALC.VALUE&lt;/c1&gt;&lt;c1 m='21'&gt;TIER.START&lt;/c1&gt;&lt;c1 m='22'&gt;MIN.AMOUNT&lt;/c1&gt;&lt;c1 m='23'&gt;MAX.AMOUNT&lt;/c1&gt;&lt;c1 m='24'&gt;CURRENCY&lt;/c1&gt;&lt;c1 m='25'&gt;ROUNDING.RULE&lt;/c1&gt;&lt;c1 m='26'&gt;INTERNAL.BOOKING&lt;/c1&gt;&lt;c1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m='71'&gt;68&lt;/c3&gt;&lt;c3 m='72'&gt;69&lt;/c3&gt;&lt;c3 m='73'&gt;70&lt;/c3&gt;&lt;c3 m='74'&gt;71&lt;/c3&gt;&lt;c3 m='75'&gt;72&lt;/c3&gt;&lt;c4&gt;IN2ANY&lt;/c4&gt;&lt;c4 m='2'&gt;IN2ANY&lt;/c4&gt;&lt;c4 m='3'&gt;IN2ANY&lt;/c4&gt;&lt;c4 m='4'&gt;IN2TEXT&lt;/c4&gt;&lt;c4 m='5'&gt;IN2A&lt;/c4&gt;&lt;c4 m='6'&gt;IN2&amp;amp;FLAT_PERCENTAGE_UNIT_ROUTINE&lt;/c4&gt;&lt;c4 m='7'&gt;IN2&amp;amp;FLAT_PERCENTAGE_UNIT_ROUTINE&lt;/c4&gt;&lt;c4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m='18'&gt;IN2&amp;amp;NO_BANDS_LEVELS&lt;/c4&gt;&lt;c4 m='19'&gt;IN2&amp;amp;AMOUNT_COUNT&lt;/c4&gt;&lt;c4 m='20'&gt;IN2A&lt;/c4&gt;&lt;c4 m='21'&gt;IN2A&lt;/c4&gt;&lt;c4 m='22'&gt;IN2AMT&lt;/c4&gt;&lt;c4 m='23'&gt;IN2AMT&lt;/c4&gt;&lt;c4 m='24'&gt;IN2CCY&lt;/c4&gt;&lt;c4 m='25'&gt;IN2A&lt;/c4&gt;&lt;c4 m='26'&gt;IN2A&amp;amp;&amp;amp;NOINPUT&lt;/c4&gt;&lt;c4 m='27'&gt;IN2&amp;amp;&amp;amp;NOINPUT&lt;/c4&gt;&lt;c4 m='28'&gt;IN2A&lt;/c4&gt;&lt;c4 m='29'&gt;IN2A&lt;/c4&gt;&lt;c4 m='30'&gt;IN2&amp;amp;ERROR_OVERRIDE_INFORMATION_CAP_FLOOR&lt;/c4&gt;&lt;c4 m='31'&gt;IN2ANY&lt;/c4&gt;&lt;c4 m='32'&gt;IN2A&lt;/c4&gt;&lt;c4 m='33'&gt;IN2A&amp;amp;&amp;amp;NOINPUT&lt;/c4&gt;&lt;c4 m='34'&gt;IN2A&amp;amp;&amp;amp;NOINPUT&lt;/c4&gt;&lt;c4 m='35'&gt;IN2A&amp;amp;&amp;amp;NOINPUT&lt;/c4&gt;&lt;c4 m='36'&gt;IN2&amp;amp;DUE_CAPITALISE_DEFER&lt;/c4&gt;&lt;c4 m='37'&gt;IN2PERIOD&lt;/c4&gt;&lt;c4 m='38'&gt;IN2A&amp;amp;&amp;amp;NOINPUT&lt;/c4&gt;&lt;c4 m='39'&gt;IN2A&amp;amp;&amp;amp;NOINPUT&lt;/c4&gt;&lt;c4 m='40'&gt;IN2AAPRODUCT&amp;amp;COMPANY&amp;amp;&lt;/c4&gt;&lt;c4 m='41'&gt;IN2ANY&lt;/c4&gt;&lt;c4 m='42'&gt;IN2A&amp;amp;&amp;amp;NOINPUT&lt;/c4&gt;&lt;c4 m='43'&gt;IN2A&amp;amp;&amp;amp;NOINPUT&lt;/c4&gt;&lt;c4 m='44'&gt;IN2A&amp;amp;&amp;amp;NOINPUT&lt;/c4&gt;&lt;c4 m='45'&gt;IN2&amp;amp;RESETTING_NON-RESETTING&lt;/c4&gt;&lt;c4 m='46'&gt;IN2&amp;amp;YES_NO&lt;/c4&gt;&lt;c4 m='47'&gt;IN2A&lt;/c4&gt;&lt;c4 m='48'&gt;IN2&amp;amp;FIX-VALUE_MANDATORY_NEGOTIABLE_NON-NEGOTIABLE_OVERRIDE_RESETTING_NON-RESETTING_COUNT&lt;/c4&gt;&lt;c4 m='49'&gt;IN2ANY&lt;/c4&gt;&lt;c4 m='50'&gt;IN2ANY&lt;/c4&gt;&lt;c4 m='51'&gt;IN2A&lt;/c4&gt;&lt;c4 m='52'&gt;IN2A&lt;/c4&gt;&lt;c4 m='53'&gt;IN2ANY&lt;/c4&gt;&lt;c4 m='54'&gt;IN2&amp;amp;ERROR_OVERRIDE_CAP_FLOOR&lt;/c4&gt;&lt;c4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m='75'&gt;IN2&lt;/c4&gt;&lt;c5 m='7'&gt;&lt;/c5&gt;&lt;c6&gt;80L&lt;/c6&gt;&lt;c6 m='2'&gt;80L&lt;/c6&gt;&lt;c6 m='3'&gt;35L&lt;/c6&gt;&lt;c6 m='4'&gt;100L&lt;/c6&gt;&lt;c6 m='5'&gt;15L&lt;/c6&gt;&lt;c6 m='6'&gt;10L&lt;/c6&gt;&lt;c6 m='7'&gt;10L&lt;/c6&gt;&lt;c6 m='8'&gt;35L&lt;/c6&gt;&lt;c6 m='9'&gt;35L&lt;/c6&gt;&lt;c6 m='10'&gt;35L&lt;/c6&gt;&lt;c6 m='11'&gt;35L&lt;/c6&gt;&lt;c6 m='12'&gt;35L&lt;/c6&gt;&lt;c6 m='13'&gt;35L&lt;/c6&gt;&lt;c6 m='14'&gt;35L&lt;/c6&gt;&lt;c6 m='15'&gt;35L&lt;/c6&gt;&lt;c6 m='16'&gt;35L&lt;/c6&gt;&lt;c6 m='17'&gt;35L&lt;/c6&gt;&lt;c6 m='18'&gt;6L&lt;/c6&gt;&lt;c6 m='19'&gt;6L&lt;/c6&gt;&lt;c6 m='20'&gt;35L&lt;/c6&gt;&lt;c6 m='21'&gt;19L&lt;/c6&gt;&lt;c6 m='22'&gt;19R&lt;/c6&gt;&lt;c6 m='23'&gt;19R&lt;/c6&gt;&lt;c6 m='24'&gt;3L&lt;/c6&gt;&lt;c6 m='25'&gt;20L&lt;/c6&gt;&lt;c6 m='26'&gt;4L&lt;/c6&gt;&lt;c6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m='75'&gt;N&lt;/c7&gt;&lt;c8 m='7'&gt;&lt;/c8&gt;&lt;c9 m='7'&gt;&lt;/c9&gt;&lt;c10&gt;S&lt;/c10&gt;&lt;c10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m='5'&gt;AA.PROPERTY&lt;/c14&gt;&lt;c14 m='24'&gt;CURRENCY&lt;/c14&gt;&lt;c14 m='25'&gt;EB.ROUNDING.RULE&lt;/c14&gt;&lt;c14 m='28'&gt;AA.PERIODIC.ATTRIBUTE&lt;/c14&gt;&lt;c14 m='32'&gt;AA.PROPERTY&lt;/c14&gt;&lt;c14 m='40'&gt;COMPANY&lt;/c14&gt;&lt;c14 m='51'&gt;EB.STANDARD.COMPARISON&lt;/c14&gt;&lt;c14 m='52'&gt;EB.COMPARISON.TYPE&lt;/c14&gt;&lt;c14 m='75'&gt;&lt;/c14&gt;&lt;c44&gt;2&lt;/c44&gt;&lt;c45&gt;36405_X45678.UPG2__OFS_AUTH.UPG&lt;/c45&gt;&lt;c46&gt;2206110748&lt;/c46&gt;&lt;c47&gt;36405_X45678.UPG2_OFS_AUTH.UPG&lt;/c47&gt;&lt;c48&gt;NL0010001&lt;/c48&gt;&lt;c49&gt;1&lt;/c49&gt;&lt;/row&gt;</t>
  </si>
  <si>
    <t>&lt;row id='AAB.SK.FEE.GROUP'&gt;&lt;c1&gt;@ID&lt;/c1&gt;&lt;c1 m='2'&gt;AAB.SK.FEE.GROUP.ID&lt;/c1&gt;&lt;c1 m='3'&gt;DESCRIPTION&lt;/c1&gt;&lt;c1 m='4'&gt;INV.SERVICE.TYPE&lt;/c1&gt;&lt;c1 m='5'&gt;FEE.TYPE&lt;/c1&gt;&lt;c1 m='6'&gt;FEE.PERC&lt;/c1&gt;&lt;c1 m='7'&gt;MIN.RATES.APPL&lt;/c1&gt;&lt;c1 m='8'&gt;SAFEKEEP.ACCR.PL&lt;/c1&gt;&lt;c1 m='9'&gt;ADVISORY.ACCR.PL&lt;/c1&gt;&lt;c1 m='10'&gt;FIXED.COST&lt;/c1&gt;&lt;c1 m='11'&gt;COMP.INSTR.EXCL&lt;/c1&gt;&lt;c1 m='12'&gt;RESERVED.3&lt;/c1&gt;&lt;c1 m='13'&gt;RESERVED.2&lt;/c1&gt;&lt;c1 m='14'&gt;RESERVED.1&lt;/c1&gt;&lt;c1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m='5'&gt;IN2A&lt;/c4&gt;&lt;c4 m='6'&gt;IN2R&lt;/c4&gt;&lt;c4 m='7'&gt;IN2&amp;amp;YES_NO&lt;/c4&gt;&lt;c4 m='8'&gt;IN2&lt;/c4&gt;&lt;c4 m='9'&gt;IN2&lt;/c4&gt;&lt;c4 m='10'&gt;IN2AMT&lt;/c4&gt;&lt;c4 m='11'&gt;IN2&amp;amp;YES_NO&lt;/c4&gt;&lt;c4 m='12'&gt;IN2A&amp;amp;&amp;amp;NOINPUT&lt;/c4&gt;&lt;c4 m='13'&gt;IN2A&amp;amp;&amp;amp;NOINPUT&lt;/c4&gt;&lt;c4 m='14'&gt;IN2A&amp;amp;&amp;amp;NOINPUT&lt;/c4&gt;&lt;c4 m='15'&gt;IN2&amp;amp;&amp;amp;NOINPUT&lt;/c4&gt;&lt;c4 m='16'&gt;IN2A&lt;/c4&gt;&lt;c4 m='17'&gt;IN2&lt;/c4&gt;&lt;c4 m='18'&gt;IN2A&lt;/c4&gt;&lt;c4 m='19'&gt;IN2&lt;/c4&gt;&lt;c4 m='20'&gt;IN2A&lt;/c4&gt;&lt;c4 m='21'&gt;IN2A&lt;/c4&gt;&lt;c4 m='22'&gt;IN2A&lt;/c4&gt;&lt;c4 m='23'&gt;IN2A&lt;/c4&gt;&lt;c4 m='24'&gt;IN2&lt;/c4&gt;&lt;c5 m='24'&gt;&lt;/c5&gt;&lt;c6&gt;20L&lt;/c6&gt;&lt;c6 m='2'&gt;20L&lt;/c6&gt;&lt;c6 m='3'&gt;35L&lt;/c6&gt;&lt;c6 m='4'&gt;20L&lt;/c6&gt;&lt;c6 m='5'&gt;8L&lt;/c6&gt;&lt;c6 m='6'&gt;8R&lt;/c6&gt;&lt;c6 m='7'&gt;3L&lt;/c6&gt;&lt;c6 m='8'&gt;5R&lt;/c6&gt;&lt;c6 m='9'&gt;5R&lt;/c6&gt;&lt;c6 m='10'&gt;19R&lt;/c6&gt;&lt;c6 m='11'&gt;3L&lt;/c6&gt;&lt;c6 m='12'&gt;35L&lt;/c6&gt;&lt;c6 m='13'&gt;35L&lt;/c6&gt;&lt;c6 m='14'&gt;35L&lt;/c6&gt;&lt;c6 m='15'&gt;35R&lt;/c6&gt;&lt;c6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m='4'&gt;MANAGED.ACCOUNT&lt;/c14&gt;&lt;c14 m='8'&gt;CATEGORY&lt;/c14&gt;&lt;c14 m='9'&gt;CATEGORY&lt;/c14&gt;&lt;c14 m='21'&gt;COMPANY&lt;/c14&gt;&lt;c14 m='22'&gt;DEPT.ACCT.OFFICER&lt;/c14&gt;&lt;c14 m='24'&gt;&lt;/c14&gt;&lt;c44&gt;1&lt;/c44&gt;&lt;c45&gt;55336_X45678.ASO_REL.R19_CB_ACSec_22.4.2&lt;/c45&gt;&lt;c46&gt;2204021003&lt;/c46&gt;&lt;c47&gt;55336_X45678.ASO_OFS_DS.PACKAGE&lt;/c47&gt;&lt;c48&gt;NL0010001&lt;/c48&gt;&lt;c49&gt;1&lt;/c49&gt;&lt;/row&gt;</t>
  </si>
  <si>
    <t>&lt;row id='NOFILE.AAAA.CALC.DETAILS'&gt;&lt;c1&gt;INSTRUCTED.AMOUNT&lt;/c1&gt;&lt;c1 m='2'&gt;SOURCE.CURRENCY&lt;/c1&gt;&lt;c1 m='3'&gt;TARGET.CURRENCY&lt;/c1&gt;&lt;c1 m='4'&gt;DOMAIN.CODE&lt;/c1&gt;&lt;c1 m='5'&gt;FAMILY.CODE&lt;/c1&gt;&lt;c1 m='6'&gt;SUBFAMILY.CODE&lt;/c1&gt;&lt;c1 m='7'&gt;CHARGES.AMOUNT&lt;/c1&gt;&lt;c1 m='8'&gt;CHARGES.CR.DB.IND&lt;/c1&gt;&lt;c1 m='9'&gt;CHARGES.TYPE&lt;/c1&gt;&lt;c1 m='10'&gt;CHARGES.BEARER&lt;/c1&gt;&lt;c1 m='11'&gt;CHARGES.TAX.ID&lt;/c1&gt;&lt;c1 m='12'&gt;CHARGES.TAX.AMOUNT&lt;/c1&gt;&lt;c1 m='13'&gt;TOT.CHARGES.TAX.AMT&lt;/c1&gt;&lt;c1 m='14'&gt;RELATED.START.DATE&lt;/c1&gt;&lt;c1 m='15'&gt;RELATED.END.DATE&lt;/c1&gt;&lt;c1 m='16'&gt;INTEREST.AMOUNT&lt;/c1&gt;&lt;c1 m='17'&gt;INTEREST.CR.DB.IND&lt;/c1&gt;&lt;c1 m='18'&gt;INTEREST.PERCENTAGE&lt;/c1&gt;&lt;c1 m='19'&gt;INTEREST.FROM.DATE&lt;/c1&gt;&lt;c1 m='20'&gt;INTEREST.TO.DATE&lt;/c1&gt;&lt;c1 m='21'&gt;INTEREST.TAX.ID&lt;/c1&gt;&lt;c1 m='22'&gt;INTEREST.TAX.AMOUNT&lt;/c1&gt;&lt;c1 m='23'&gt;TOT.INTEREST.TAX.AMT&lt;/c1&gt;&lt;c2&gt;D&lt;/c2&gt;&lt;c2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m='23'&gt;D&lt;/c2&gt;&lt;c3&gt;1&lt;/c3&gt;&lt;c3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m='23'&gt;23&lt;/c3&gt;&lt;c6&gt;50L&lt;/c6&gt;&lt;c6 m='2'&gt;50L&lt;/c6&gt;&lt;c6 m='3'&gt;50L&lt;/c6&gt;&lt;c6 m='4'&gt;50L&lt;/c6&gt;&lt;c6 m='5'&gt;50L&lt;/c6&gt;&lt;c6 m='6'&gt;50L&lt;/c6&gt;&lt;c6 m='7'&gt;50L&lt;/c6&gt;&lt;c6 m='8'&gt;50L&lt;/c6&gt;&lt;c6 m='9'&gt;50L&lt;/c6&gt;&lt;c6 m='10'&gt;50L&lt;/c6&gt;&lt;c6 m='11'&gt;50L&lt;/c6&gt;&lt;c6 m='12'&gt;50L&lt;/c6&gt;&lt;c6 m='13'&gt;50L&lt;/c6&gt;&lt;c6 m='14'&gt;50L&lt;/c6&gt;&lt;c6 m='15'&gt;50L&lt;/c6&gt;&lt;c6 m='16'&gt;50L&lt;/c6&gt;&lt;c6 m='17'&gt;50L&lt;/c6&gt;&lt;c6 m='18'&gt;50L&lt;/c6&gt;&lt;c6 m='19'&gt;50L&lt;/c6&gt;&lt;c6 m='20'&gt;50L&lt;/c6&gt;&lt;c6 m='21'&gt;50L&lt;/c6&gt;&lt;c6 m='22'&gt;50L&lt;/c6&gt;&lt;c6 m='23'&gt;50L&lt;/c6&gt;&lt;c10&gt;S&lt;/c10&gt;&lt;c10 m='2'&gt;S&lt;/c10&gt;&lt;c10 m='3'&gt;S&lt;/c10&gt;&lt;c10 m='4'&gt;S&lt;/c10&gt;&lt;c10 m='5'&gt;S&lt;/c10&gt;&lt;c10 m='6'&gt;S&lt;/c10&gt;&lt;c10 m='7'&gt;S&lt;/c10&gt;&lt;c10 m='8'&gt;S&lt;/c10&gt;&lt;c10 m='9'&gt;S&lt;/c10&gt;&lt;c10 m='10'&gt;S&lt;/c10&gt;&lt;c10 m='11'&gt;M&lt;/c10&gt;&lt;c10 m='12'&gt;M&lt;/c10&gt;&lt;c10 m='13'&gt;M&lt;/c10&gt;&lt;c10 m='14'&gt;S&lt;/c10&gt;&lt;c10 m='15'&gt;S&lt;/c10&gt;&lt;c10 m='16'&gt;S&lt;/c10&gt;&lt;c10 m='17'&gt;M&lt;/c10&gt;&lt;c10 m='18'&gt;M&lt;/c10&gt;&lt;c10 m='19'&gt;S&lt;/c10&gt;&lt;c10 m='20'&gt;S&lt;/c10&gt;&lt;c10 m='21'&gt;M&lt;/c10&gt;&lt;c10 m='22'&gt;M&lt;/c10&gt;&lt;c10 m='23'&gt;M&lt;/c10&gt;&lt;c44&gt;1&lt;/c44&gt;&lt;c45&gt;1_202107_AA_IntegrationFramework_1&lt;/c45&gt;&lt;c46&gt;2206111254&lt;/c46&gt;&lt;c47&gt;68709_X45678.UPG1_OFS_AUTH.UPG&lt;/c47&gt;&lt;c48&gt;NL0010001&lt;/c48&gt;&lt;c49&gt;1&lt;/c49&gt;&lt;/row&gt;</t>
  </si>
  <si>
    <t>&lt;row id='NOFILE.SCSECT.CALC.DETAILS'&gt;&lt;c1&gt;TXN.AMT&lt;/c1&gt;&lt;c1 m='2'&gt;INSTR.AMT&lt;/c1&gt;&lt;c1 m='3'&gt;TOT.TAX.AMT&lt;/c1&gt;&lt;c1 m='4'&gt;DEAL.PRICE&lt;/c1&gt;&lt;c1 m='5'&gt;TOT.CHRGS.AND.TAX.AMT&lt;/c1&gt;&lt;c1 m='6'&gt;CHRGS.AMT&lt;/c1&gt;&lt;c1 m='7'&gt;CHRG.DR.CR.IND&lt;/c1&gt;&lt;c1 m='8'&gt;CHRG.CODE&lt;/c1&gt;&lt;c1 m='9'&gt;CHRG.TAX.AMT&lt;/c1&gt;&lt;c1 m='10'&gt;INT.AMT&lt;/c1&gt;&lt;c1 m='11'&gt;INTR.DB.CR&lt;/c1&gt;&lt;c1 m='12'&gt;INT.RATE&lt;/c1&gt;&lt;c1 m='13'&gt;TXN.ID&lt;/c1&gt;&lt;c1 m='14'&gt;NO.NOMINAL.1&lt;/c1&gt;&lt;c2&gt;D&lt;/c2&gt;&lt;c2 m='2'&gt;D&lt;/c2&gt;&lt;c2 m='3'&gt;D&lt;/c2&gt;&lt;c2 m='4'&gt;D&lt;/c2&gt;&lt;c2 m='5'&gt;D&lt;/c2&gt;&lt;c2 m='6'&gt;D&lt;/c2&gt;&lt;c2 m='7'&gt;D&lt;/c2&gt;&lt;c2 m='8'&gt;D&lt;/c2&gt;&lt;c2 m='9'&gt;D&lt;/c2&gt;&lt;c2 m='10'&gt;D&lt;/c2&gt;&lt;c2 m='11'&gt;D&lt;/c2&gt;&lt;c2 m='12'&gt;D&lt;/c2&gt;&lt;c2 m='13'&gt;D&lt;/c2&gt;&lt;c2 m='14'&gt;D&lt;/c2&gt;&lt;c3&gt;1&lt;/c3&gt;&lt;c3 m='2'&gt;2&lt;/c3&gt;&lt;c3 m='3'&gt;3&lt;/c3&gt;&lt;c3 m='4'&gt;4&lt;/c3&gt;&lt;c3 m='5'&gt;5&lt;/c3&gt;&lt;c3 m='6'&gt;6&lt;/c3&gt;&lt;c3 m='7'&gt;7&lt;/c3&gt;&lt;c3 m='8'&gt;8&lt;/c3&gt;&lt;c3 m='9'&gt;9&lt;/c3&gt;&lt;c3 m='10'&gt;10&lt;/c3&gt;&lt;c3 m='11'&gt;11&lt;/c3&gt;&lt;c3 m='12'&gt;12&lt;/c3&gt;&lt;c3 m='13'&gt;13&lt;/c3&gt;&lt;c3 m='14'&gt;14&lt;/c3&gt;&lt;c6&gt;50L&lt;/c6&gt;&lt;c6 m='2'&gt;50L&lt;/c6&gt;&lt;c6 m='3'&gt;50L&lt;/c6&gt;&lt;c6 m='4'&gt;50L&lt;/c6&gt;&lt;c6 m='5'&gt;50L&lt;/c6&gt;&lt;c6 m='6'&gt;50L&lt;/c6&gt;&lt;c6 m='7'&gt;50L&lt;/c6&gt;&lt;c6 m='8'&gt;50L&lt;/c6&gt;&lt;c6 m='9'&gt;50L&lt;/c6&gt;&lt;c6 m='10'&gt;50L&lt;/c6&gt;&lt;c6 m='11'&gt;50L&lt;/c6&gt;&lt;c6 m='12'&gt;50L&lt;/c6&gt;&lt;c6 m='13'&gt;50L&lt;/c6&gt;&lt;c6 m='14'&gt;50L&lt;/c6&gt;&lt;c10&gt;S&lt;/c10&gt;&lt;c10 m='2'&gt;S&lt;/c10&gt;&lt;c10 m='3'&gt;S&lt;/c10&gt;&lt;c10 m='4'&gt;S&lt;/c10&gt;&lt;c10 m='5'&gt;S&lt;/c10&gt;&lt;c10 m='6'&gt;S&lt;/c10&gt;&lt;c10 m='7'&gt;S&lt;/c10&gt;&lt;c10 m='8'&gt;S&lt;/c10&gt;&lt;c10 m='9'&gt;S&lt;/c10&gt;&lt;c10 m='10'&gt;S&lt;/c10&gt;&lt;c10 m='11'&gt;S&lt;/c10&gt;&lt;c10 m='12'&gt;S&lt;/c10&gt;&lt;c10 m='13'&gt;S&lt;/c10&gt;&lt;c10 m='14'&gt;S&lt;/c10&gt;&lt;c11&gt;&lt;/c11&gt;&lt;c11 m='2'&gt;N&lt;/c11&gt;&lt;c44&gt;1&lt;/c44&gt;&lt;c45&gt;1_202107_SC_SctOffMarketTrades_3&lt;/c45&gt;&lt;c46&gt;2206111254&lt;/c46&gt;&lt;c47&gt;68709_X45678.UPG1_OFS_AUTH.UPG&lt;/c47&gt;&lt;c48&gt;NL0010001&lt;/c48&gt;&lt;c49&gt;1&lt;/c49&gt;&lt;/row&gt;</t>
  </si>
  <si>
    <t>&lt;row id='NOFILE.FX.GET.UTILS'&gt;&lt;c1&gt;FX.GET.UTILS&lt;/c1&gt;&lt;c1 m='2'&gt;TRANSACTION.REF.NO&lt;/c1&gt;&lt;c2&gt;R&lt;/c2&gt;&lt;c2 m='2'&gt;S&lt;/c2&gt;&lt;c3&gt;E.FX.GET.UTILISATIONS&lt;/c3&gt;&lt;c6&gt;50L&lt;/c6&gt;&lt;c6 m='2'&gt;16L&lt;/c6&gt;&lt;c10&gt;S&lt;/c10&gt;&lt;c10 m='2'&gt;S&lt;/c10&gt;&lt;c44&gt;1&lt;/c44&gt;&lt;c45&gt;1_202107_FX_ModelBank_1&lt;/c45&gt;&lt;c46&gt;2206111254&lt;/c46&gt;&lt;c47&gt;68709_X45678.UPG1_OFS_AUTH.UPG&lt;/c47&gt;&lt;c48&gt;NL0010001&lt;/c48&gt;&lt;c49&gt;1&lt;/c49&gt;&lt;/row&gt;</t>
  </si>
  <si>
    <t>&lt;row id='NOFILE.PERF.COMP.Y'&gt;&lt;c1&gt;@ID&lt;/c1&gt;&lt;c1 m='2'&gt;AM.GET.PERF.COMP.Y&lt;/c1&gt;&lt;c1 m='3'&gt;COMPOSITE.ID&lt;/c1&gt;&lt;c1 m='4'&gt;START.DATE&lt;/c1&gt;&lt;c1 m='5'&gt;END.DATE&lt;/c1&gt;&lt;c1 m='6'&gt;CALC.METHOD&lt;/c1&gt;&lt;c1 m='7'&gt;DECIMAL.RANGE&lt;/c1&gt;&lt;c1 m='8'&gt;GROSS.OR.NET&lt;/c1&gt;&lt;c1 m='9'&gt;BENCHMARK&lt;/c1&gt;&lt;c2&gt;D&lt;/c2&gt;&lt;c2 m='2'&gt;R&lt;/c2&gt;&lt;c2 m='3'&gt;S&lt;/c2&gt;&lt;c2 m='4'&gt;S&lt;/c2&gt;&lt;c2 m='5'&gt;S&lt;/c2&gt;&lt;c2 m='6'&gt;S&lt;/c2&gt;&lt;c2 m='7'&gt;S&lt;/c2&gt;&lt;c2 m='8'&gt;S&lt;/c2&gt;&lt;c2 m='9'&gt;S&lt;/c2&gt;&lt;c3&gt;0&lt;/c3&gt;&lt;c3 m='2'&gt;AM.GET.PERF.COMP.Y&lt;/c3&gt;&lt;c6&gt;100L&lt;/c6&gt;&lt;c6 m='2'&gt;25L&lt;/c6&gt;&lt;c6 m='3'&gt;11L&lt;/c6&gt;&lt;c6 m='4'&gt;11L&lt;/c6&gt;&lt;c6 m='5'&gt;11L&lt;/c6&gt;&lt;c6 m='6'&gt;35L&lt;/c6&gt;&lt;c6 m='7'&gt;2L&lt;/c6&gt;&lt;c6 m='8'&gt;16L&lt;/c6&gt;&lt;c6 m='9'&gt;35L&lt;/c6&gt;&lt;c10&gt;S&lt;/c10&gt;&lt;c10 m='2'&gt;S&lt;/c10&gt;&lt;c10 m='3'&gt;S&lt;/c10&gt;&lt;c10 m='4'&gt;S&lt;/c10&gt;&lt;c10 m='5'&gt;S&lt;/c10&gt;&lt;c10 m='6'&gt;S&lt;/c10&gt;&lt;c10 m='7'&gt;S&lt;/c10&gt;&lt;c10 m='8'&gt;S&lt;/c10&gt;&lt;c10 m='9'&gt;S&lt;/c10&gt;&lt;c44&gt;1&lt;/c44&gt;&lt;c45&gt;1_PROD.DATA.RELEASE&lt;/c45&gt;&lt;c46&gt;2207021040&lt;/c46&gt;&lt;c47&gt;23065_X45678.ASO_OFS_AUTH.UPG&lt;/c47&gt;&lt;c48&gt;NL0010001&lt;/c48&gt;&lt;c49&gt;1&lt;/c49&gt;&lt;/row&gt;</t>
  </si>
  <si>
    <t>&lt;row id='NOFILE.AAB.HB.SRD2.TEMPL.NAME'&gt;&lt;c15&gt;SEL.REC&lt;/c15&gt;&lt;c15 m='2'&gt;DIARY.TYPE&lt;/c15&gt;&lt;c16&gt;R&lt;/c16&gt;&lt;c16 m='2'&gt;S&lt;/c16&gt;&lt;c17&gt;E.NOF.AAB.HB.SRD2.TEMPL.NAME&lt;/c17&gt;&lt;c17 m='2'&gt;&lt;/c17&gt;&lt;c18 m='2'&gt;&lt;/c18&gt;&lt;c19 m='2'&gt;&lt;/c19&gt;&lt;c20&gt;10000L&lt;/c20&gt;&lt;c20 m='2'&gt;100L&lt;/c20&gt;&lt;c21 m='2'&gt;&lt;/c21&gt;&lt;c22 m='2'&gt;&lt;/c22&gt;&lt;c23 m='2'&gt;&lt;/c23&gt;&lt;c24&gt;M&lt;/c24&gt;&lt;c24 m='2'&gt;S&lt;/c24&gt;&lt;c25 m='2'&gt;&lt;/c25&gt;&lt;c26 m='2'&gt;&lt;/c26&gt;&lt;c27 m='2'&gt;&lt;/c27&gt;&lt;c44&gt;1&lt;/c44&gt;&lt;c45&gt;55336_X45678.ASO_REL.R19_CB_CASwiftMsg_22.4.1&lt;/c45&gt;&lt;c46&gt;2204020952&lt;/c46&gt;&lt;c47&gt;55336_X45678.ASO_OFS_DS.PACKAGE&lt;/c47&gt;&lt;c48&gt;BE0010001&lt;/c48&gt;&lt;c49&gt;1&lt;/c49&gt;&lt;/row&gt;</t>
  </si>
  <si>
    <t>&lt;row id='NOFILE.E.AAB.HB.DX.MARG.BAL.CHECK'&gt;&lt;c15&gt;FINAL.ARRAY&lt;/c15&gt;&lt;c15 m='2'&gt;ACC.NO&lt;/c15&gt;&lt;c16&gt;R&lt;/c16&gt;&lt;c16 m='2'&gt;S&lt;/c16&gt;&lt;c17&gt;E.AAB.HB.DX.MARG.BAL.CHECK&lt;/c17&gt;&lt;c17 m='2'&gt;&lt;/c17&gt;&lt;c18 m='2'&gt;&lt;/c18&gt;&lt;c19 m='2'&gt;&lt;/c19&gt;&lt;c20&gt;1000L&lt;/c20&gt;&lt;c20 m='2'&gt;25L&lt;/c20&gt;&lt;c21 m='2'&gt;&lt;/c21&gt;&lt;c22 m='2'&gt;&lt;/c22&gt;&lt;c23 m='2'&gt;&lt;/c23&gt;&lt;c24&gt;S&lt;/c24&gt;&lt;c24 m='2'&gt;S&lt;/c24&gt;&lt;c25 m='2'&gt;&lt;/c25&gt;&lt;c26 m='2'&gt;&lt;/c26&gt;&lt;c27 m='2'&gt;&lt;/c27&gt;&lt;c44&gt;1&lt;/c44&gt;&lt;c45&gt;55336_X45678.ASO_REL.R19_CB_DXMargin_22.4.0&lt;/c45&gt;&lt;c46&gt;2204021027&lt;/c46&gt;&lt;c47&gt;55336_X45678.ASO_OFS_DS.PACKAGE&lt;/c47&gt;&lt;c48&gt;BE0010001&lt;/c48&gt;&lt;c49&gt;1&lt;/c49&gt;&lt;/row&gt;</t>
  </si>
  <si>
    <t>&lt;row id='AM.GROUP.PORT.CONCAT'&gt;&lt;c1&gt;@ID&lt;/c1&gt;&lt;c1 m='2'&gt;GROUP.CODE&lt;/c1&gt;&lt;c1 m='3'&gt;SAM.ID&lt;/c1&gt;&lt;c2&gt;D&lt;/c2&gt;&lt;c2 m='2'&gt;D&lt;/c2&gt;&lt;c2 m='3'&gt;D&lt;/c2&gt;&lt;c3&gt;0&lt;/c3&gt;&lt;c3 m='2'&gt;0&lt;/c3&gt;&lt;c3 m='3'&gt;1&lt;/c3&gt;&lt;c4&gt;IN2A&lt;/c4&gt;&lt;c4 m='2'&gt;IN2A&lt;/c4&gt;&lt;c4 m='3'&gt;IN2SAM&lt;/c4&gt;&lt;c6&gt;18L&lt;/c6&gt;&lt;c6 m='2'&gt;18L&lt;/c6&gt;&lt;c6 m='3'&gt;18L&lt;/c6&gt;&lt;c7&gt;N&lt;/c7&gt;&lt;c7 m='2'&gt;N&lt;/c7&gt;&lt;c7 m='3'&gt;N&lt;/c7&gt;&lt;c10&gt;S&lt;/c10&gt;&lt;c10 m='2'&gt;S&lt;/c10&gt;&lt;c10 m='3'&gt;S&lt;/c10&gt;&lt;c11&gt;N&lt;/c11&gt;&lt;c11 m='2'&gt;N&lt;/c11&gt;&lt;c11 m='3'&gt;N&lt;/c11&gt;&lt;c12&gt;Y&lt;/c12&gt;&lt;c12 m='2'&gt;Y&lt;/c12&gt;&lt;c12 m='3'&gt;Y&lt;/c12&gt;&lt;c13 m='3'&gt;&lt;/c13&gt;&lt;c14&gt;AM.GROUP.PORT&lt;/c14&gt;&lt;c14 m='2'&gt;AM.GROUP.PORT&lt;/c14&gt;&lt;c14 m='3'&gt;SEC.ACC.MASTER&lt;/c14&gt;&lt;c44&gt;2&lt;/c44&gt;&lt;c45&gt;95598_X45678.ASO__OFS_AUTH.UPG&lt;/c45&gt;&lt;c46&gt;2207021046&lt;/c46&gt;&lt;c47&gt;95598_X45678.ASO_OFS_AUTH.UPG&lt;/c47&gt;&lt;c48&gt;NL0010001&lt;/c48&gt;&lt;c49&gt;1&lt;/c49&gt;&lt;/row&gt;</t>
  </si>
  <si>
    <t>&lt;row id='AM.GROUP.PORT.CONCAT.HIST'&gt;&lt;c1&gt;@ID&lt;/c1&gt;&lt;c1 m='2'&gt;GROUP.CODE&lt;/c1&gt;&lt;c1 m='3'&gt;SAM.ID&lt;/c1&gt;&lt;c1 m='4'&gt;DATE&lt;/c1&gt;&lt;c1 m='5'&gt;GROUP.ID&lt;/c1&gt;&lt;c2&gt;D&lt;/c2&gt;&lt;c2 m='2'&gt;D&lt;/c2&gt;&lt;c2 m='3'&gt;D&lt;/c2&gt;&lt;c2 m='4'&gt;S&lt;/c2&gt;&lt;c2 m='5'&gt;S&lt;/c2&gt;&lt;c3&gt;0&lt;/c3&gt;&lt;c3 m='2'&gt;0&lt;/c3&gt;&lt;c3 m='3'&gt;1&lt;/c3&gt;&lt;c4&gt;IN2A&lt;/c4&gt;&lt;c4 m='2'&gt;IN2A&lt;/c4&gt;&lt;c4 m='3'&gt;IN2A&lt;/c4&gt;&lt;c6&gt;50L&lt;/c6&gt;&lt;c6 m='2'&gt;50L&lt;/c6&gt;&lt;c6 m='3'&gt;20L&lt;/c6&gt;&lt;c6 m='4'&gt;10L&lt;/c6&gt;&lt;c6 m='5'&gt;50L&lt;/c6&gt;&lt;c7&gt;N&lt;/c7&gt;&lt;c7 m='2'&gt;N&lt;/c7&gt;&lt;c7 m='3'&gt;N&lt;/c7&gt;&lt;c10&gt;S&lt;/c10&gt;&lt;c10 m='2'&gt;S&lt;/c10&gt;&lt;c10 m='3'&gt;S&lt;/c10&gt;&lt;c10 m='4'&gt;S&lt;/c10&gt;&lt;c10 m='5'&gt;S&lt;/c10&gt;&lt;c11&gt;N&lt;/c11&gt;&lt;c11 m='2'&gt;N&lt;/c11&gt;&lt;c11 m='3'&gt;N&lt;/c11&gt;&lt;c12&gt;Y&lt;/c12&gt;&lt;c12 m='2'&gt;Y&lt;/c12&gt;&lt;c12 m='3'&gt;Y&lt;/c12&gt;&lt;c13 m='3'&gt;&lt;/c13&gt;&lt;c14 m='3'&gt;&lt;/c14&gt;&lt;c44&gt;2&lt;/c44&gt;&lt;c45&gt;95598_X45678.ASO__OFS_AUTH.UPG&lt;/c45&gt;&lt;c46&gt;2207021046&lt;/c46&gt;&lt;c47&gt;95598_X45678.ASO_OFS_AUTH.UPG&lt;/c47&gt;&lt;c48&gt;NL0010001&lt;/c48&gt;&lt;c49&gt;1&lt;/c49&gt;&lt;/row&gt;</t>
  </si>
  <si>
    <t>&lt;row id='AM.GROUP.PORT.CONCAT.LW'&gt;&lt;c1&gt;@ID&lt;/c1&gt;&lt;c1 m='2'&gt;GROUP.CODE&lt;/c1&gt;&lt;c1 m='3'&gt;SAM.ID&lt;/c1&gt;&lt;c2&gt;D&lt;/c2&gt;&lt;c2 m='2'&gt;D&lt;/c2&gt;&lt;c2 m='3'&gt;D&lt;/c2&gt;&lt;c3&gt;0&lt;/c3&gt;&lt;c3 m='2'&gt;0&lt;/c3&gt;&lt;c3 m='3'&gt;1&lt;/c3&gt;&lt;c4&gt;IN2A&lt;/c4&gt;&lt;c4 m='2'&gt;IN2A&lt;/c4&gt;&lt;c4 m='3'&gt;IN2SAM&lt;/c4&gt;&lt;c6&gt;18L&lt;/c6&gt;&lt;c6 m='2'&gt;18L&lt;/c6&gt;&lt;c6 m='3'&gt;18L&lt;/c6&gt;&lt;c7&gt;N&lt;/c7&gt;&lt;c7 m='2'&gt;N&lt;/c7&gt;&lt;c7 m='3'&gt;N&lt;/c7&gt;&lt;c10&gt;S&lt;/c10&gt;&lt;c10 m='2'&gt;S&lt;/c10&gt;&lt;c10 m='3'&gt;S&lt;/c10&gt;&lt;c11&gt;N&lt;/c11&gt;&lt;c11 m='2'&gt;N&lt;/c11&gt;&lt;c11 m='3'&gt;N&lt;/c11&gt;&lt;c12&gt;Y&lt;/c12&gt;&lt;c12 m='2'&gt;Y&lt;/c12&gt;&lt;c12 m='3'&gt;Y&lt;/c12&gt;&lt;c13 m='3'&gt;&lt;/c13&gt;&lt;c14&gt;AM.GROUP.PORT&lt;/c14&gt;&lt;c14 m='2'&gt;AM.GROUP.PORT&lt;/c14&gt;&lt;c14 m='3'&gt;SEC.ACC.MASTER&lt;/c14&gt;&lt;c44&gt;2&lt;/c44&gt;&lt;c45&gt;95598_X45678.ASO__OFS_AUTH.UPG&lt;/c45&gt;&lt;c46&gt;2207021046&lt;/c46&gt;&lt;c47&gt;95598_X45678.ASO_OFS_AUTH.UPG&lt;/c47&gt;&lt;c48&gt;NL0010001&lt;/c48&gt;&lt;c49&gt;1&lt;/c49&gt;&lt;/row&gt;</t>
  </si>
  <si>
    <t>&lt;row id='SCDX.TAX.EVENT.INC.BASE'&gt;&lt;c1&gt;@ID&lt;/c1&gt;&lt;c1 m='2'&gt;TAX.EVENT.INC.ID&lt;/c1&gt;&lt;c1 m='3'&gt;TRANS.ID&lt;/c1&gt;&lt;c1 m='4'&gt;SYNTHETIC.CONTRACT&lt;/c1&gt;&lt;c1 m='5'&gt;TRANS.DATE&lt;/c1&gt;&lt;c1 m='6'&gt;TRANS.QTY&lt;/c1&gt;&lt;c1 m='7'&gt;TRANS.DELTA&lt;/c1&gt;&lt;c2&gt;D&lt;/c2&gt;&lt;c2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m='5'&gt;IN2D&lt;/c4&gt;&lt;c4 m='6'&gt;IN2&lt;/c4&gt;&lt;c4 m='7'&gt;IN2&lt;/c4&gt;&lt;c6&gt;97L&lt;/c6&gt;&lt;c6 m='2'&gt;97L&lt;/c6&gt;&lt;c6 m='3'&gt;35L&lt;/c6&gt;&lt;c6 m='4'&gt;3L&lt;/c6&gt;&lt;c6 m='5'&gt;11R&lt;/c6&gt;&lt;c6 m='6'&gt;35R&lt;/c6&gt;&lt;c6 m='7'&gt;15R&lt;/c6&gt;&lt;c7&gt;N&lt;/c7&gt;&lt;c7 m='2'&gt;N&lt;/c7&gt;&lt;c7 m='3'&gt;N&lt;/c7&gt;&lt;c7 m='4'&gt;N&lt;/c7&gt;&lt;c7 m='5'&gt;N&lt;/c7&gt;&lt;c7 m='6'&gt;N&lt;/c7&gt;&lt;c7 m='7'&gt;N&lt;/c7&gt;&lt;c10&gt;S&lt;/c10&gt;&lt;c10 m='2'&gt;S&lt;/c10&gt;&lt;c10 m='3'&gt;M&lt;/c10&gt;&lt;c10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m='7'&gt;&lt;/c14&gt;&lt;c44&gt;2&lt;/c44&gt;&lt;c45&gt;93683_X45678.UPG1__OFS_AUTH.UPG&lt;/c45&gt;&lt;c46&gt;2206110751&lt;/c46&gt;&lt;c47&gt;93683_X45678.UPG1_OFS_AUTH.UPG&lt;/c47&gt;&lt;c48&gt;NL0010001&lt;/c48&gt;&lt;c49&gt;1&lt;/c49&gt;&lt;/row&gt;</t>
  </si>
  <si>
    <t>&lt;row id='AC.INTEGRITY.ACCOUNTING'&gt;&lt;c1&gt;@ID&lt;/c1&gt;&lt;c1 m='2'&gt;AC.INTEGRITY.ACCOUNTING.ID&lt;/c1&gt;&lt;c1 m='3'&gt;RECORD.INFO&lt;/c1&gt;&lt;c2&gt;D&lt;/c2&gt;&lt;c2 m='2'&gt;D&lt;/c2&gt;&lt;c2 m='3'&gt;D&lt;/c2&gt;&lt;c3&gt;0&lt;/c3&gt;&lt;c3 m='2'&gt;0&lt;/c3&gt;&lt;c3 m='3'&gt;1&lt;/c3&gt;&lt;c4&gt;IN2ANY&lt;/c4&gt;&lt;c4 m='2'&gt;IN2ANY&lt;/c4&gt;&lt;c4 m='3'&gt;IN2ANY&lt;/c4&gt;&lt;c6&gt;60L&lt;/c6&gt;&lt;c6 m='2'&gt;60L&lt;/c6&gt;&lt;c6 m='3'&gt;1000L&lt;/c6&gt;&lt;c7&gt;N&lt;/c7&gt;&lt;c7 m='2'&gt;N&lt;/c7&gt;&lt;c7 m='3'&gt;N&lt;/c7&gt;&lt;c10&gt;S&lt;/c10&gt;&lt;c10 m='2'&gt;S&lt;/c10&gt;&lt;c10 m='3'&gt;M&lt;/c10&gt;&lt;c11&gt;N&lt;/c11&gt;&lt;c11 m='2'&gt;N&lt;/c11&gt;&lt;c11 m='3'&gt;N&lt;/c11&gt;&lt;c12&gt;Y&lt;/c12&gt;&lt;c12 m='2'&gt;Y&lt;/c12&gt;&lt;c12 m='3'&gt;Y&lt;/c12&gt;&lt;c13 m='3'&gt;&lt;/c13&gt;&lt;c14 m='3'&gt;&lt;/c14&gt;&lt;c44&gt;2&lt;/c44&gt;&lt;c45&gt;93683_X45678.UPG1__OFS_AUTH.UPG&lt;/c45&gt;&lt;c46&gt;2206110755&lt;/c46&gt;&lt;c47&gt;93683_X45678.UPG1_OFS_AUTH.UPG&lt;/c47&gt;&lt;c48&gt;NL0010001&lt;/c48&gt;&lt;c49&gt;1&lt;/c49&gt;&lt;/row&gt;</t>
  </si>
  <si>
    <t>&lt;row id='AC.INTEGRITY.CAL.DATA'&gt;&lt;c1&gt;@ID&lt;/c1&gt;&lt;c1 m='2'&gt;AC.CAL.DATA.ID&lt;/c1&gt;&lt;c1 m='3'&gt;RECORD.INFO&lt;/c1&gt;&lt;c2&gt;D&lt;/c2&gt;&lt;c2 m='2'&gt;D&lt;/c2&gt;&lt;c2 m='3'&gt;D&lt;/c2&gt;&lt;c3&gt;0&lt;/c3&gt;&lt;c3 m='2'&gt;0&lt;/c3&gt;&lt;c3 m='3'&gt;1&lt;/c3&gt;&lt;c4&gt;IN2ANY&lt;/c4&gt;&lt;c4 m='2'&gt;IN2ANY&lt;/c4&gt;&lt;c4 m='3'&gt;IN2ANY&lt;/c4&gt;&lt;c6&gt;60L&lt;/c6&gt;&lt;c6 m='2'&gt;60L&lt;/c6&gt;&lt;c6 m='3'&gt;1000L&lt;/c6&gt;&lt;c7&gt;N&lt;/c7&gt;&lt;c7 m='2'&gt;N&lt;/c7&gt;&lt;c7 m='3'&gt;N&lt;/c7&gt;&lt;c10&gt;S&lt;/c10&gt;&lt;c10 m='2'&gt;S&lt;/c10&gt;&lt;c10 m='3'&gt;M&lt;/c10&gt;&lt;c11&gt;N&lt;/c11&gt;&lt;c11 m='2'&gt;N&lt;/c11&gt;&lt;c11 m='3'&gt;N&lt;/c11&gt;&lt;c12&gt;Y&lt;/c12&gt;&lt;c12 m='2'&gt;Y&lt;/c12&gt;&lt;c12 m='3'&gt;Y&lt;/c12&gt;&lt;c13 m='3'&gt;&lt;/c13&gt;&lt;c14 m='3'&gt;&lt;/c14&gt;&lt;c44&gt;2&lt;/c44&gt;&lt;c45&gt;36405_X45678.UPG2__OFS_AUTH.UPG&lt;/c45&gt;&lt;c46&gt;2206110757&lt;/c46&gt;&lt;c47&gt;36405_X45678.UPG2_OFS_AUTH.UPG&lt;/c47&gt;&lt;c48&gt;NL0010001&lt;/c48&gt;&lt;c49&gt;1&lt;/c49&gt;&lt;/row&gt;</t>
  </si>
  <si>
    <t>&lt;row id='AC.INTEGRITY.CAL.SUMMARY'&gt;&lt;c1&gt;@ID&lt;/c1&gt;&lt;c1 m='2'&gt;AC.CAL.SUMMARY.ID&lt;/c1&gt;&lt;c1 m='3'&gt;DATE&lt;/c1&gt;&lt;c1 m='4'&gt;STMT.ENTRY.TOT&lt;/c1&gt;&lt;c1 m='5'&gt;SPEC.ENTRY.TOT&lt;/c1&gt;&lt;c1 m='6'&gt;CON.UPD.WORK.TOT&lt;/c1&gt;&lt;c1 m='7'&gt;CON.ENT.TODAY.TOT&lt;/c1&gt;&lt;c1 m='8'&gt;CON.ASST.LIAB.TOT&lt;/c1&gt;&lt;c1 m='9'&gt;CAL.CON.UPD.WORK.TOT&lt;/c1&gt;&lt;c1 m='10'&gt;EOD.CON.UPD.WORK.TOT&lt;/c1&gt;&lt;c1 m='11'&gt;EOD.SPEC.ENTRY.TOT&lt;/c1&gt;&lt;c2&gt;D&lt;/c2&gt;&lt;c2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m='11'&gt;9&lt;/c3&gt;&lt;c4&gt;IN2ANY&lt;/c4&gt;&lt;c4 m='2'&gt;IN2ANY&lt;/c4&gt;&lt;c4 m='3'&gt;IN2D&lt;/c4&gt;&lt;c4 m='4'&gt;IN2&lt;/c4&gt;&lt;c4 m='5'&gt;IN2&lt;/c4&gt;&lt;c4 m='6'&gt;IN2&lt;/c4&gt;&lt;c4 m='7'&gt;IN2&lt;/c4&gt;&lt;c4 m='8'&gt;IN2&lt;/c4&gt;&lt;c4 m='9'&gt;IN2&lt;/c4&gt;&lt;c4 m='10'&gt;IN2&lt;/c4&gt;&lt;c4 m='11'&gt;IN2&lt;/c4&gt;&lt;c6&gt;150L&lt;/c6&gt;&lt;c6 m='2'&gt;150L&lt;/c6&gt;&lt;c6 m='3'&gt;11R&lt;/c6&gt;&lt;c6 m='4'&gt;15R&lt;/c6&gt;&lt;c6 m='5'&gt;15R&lt;/c6&gt;&lt;c6 m='6'&gt;15R&lt;/c6&gt;&lt;c6 m='7'&gt;15R&lt;/c6&gt;&lt;c6 m='8'&gt;15R&lt;/c6&gt;&lt;c6 m='9'&gt;15R&lt;/c6&gt;&lt;c6 m='10'&gt;15R&lt;/c6&gt;&lt;c6 m='11'&gt;15R&lt;/c6&gt;&lt;c7&gt;N&lt;/c7&gt;&lt;c7 m='2'&gt;N&lt;/c7&gt;&lt;c7 m='3'&gt;N&lt;/c7&gt;&lt;c7 m='4'&gt;N&lt;/c7&gt;&lt;c7 m='5'&gt;N&lt;/c7&gt;&lt;c7 m='6'&gt;N&lt;/c7&gt;&lt;c7 m='7'&gt;N&lt;/c7&gt;&lt;c7 m='8'&gt;N&lt;/c7&gt;&lt;c7 m='9'&gt;N&lt;/c7&gt;&lt;c7 m='10'&gt;N&lt;/c7&gt;&lt;c7 m='11'&gt;N&lt;/c7&gt;&lt;c10&gt;S&lt;/c10&gt;&lt;c10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m='11'&gt;&lt;/c14&gt;&lt;c44&gt;2&lt;/c44&gt;&lt;c45&gt;93683_X45678.UPG1__OFS_AUTH.UPG&lt;/c45&gt;&lt;c46&gt;2206110755&lt;/c46&gt;&lt;c47&gt;93683_X45678.UPG1_OFS_AUTH.UPG&lt;/c47&gt;&lt;c48&gt;NL0010001&lt;/c48&gt;&lt;c49&gt;1&lt;/c49&gt;&lt;/row&gt;</t>
  </si>
  <si>
    <t>&lt;row id='NOFILE.PERF.DET.1YEAR'&gt;&lt;c1&gt;ID&lt;/c1&gt;&lt;c1 m='2'&gt;E.CALC.PERF.1YEAR&lt;/c1&gt;&lt;c1 m='3'&gt;CALC.METHOD&lt;/c1&gt;&lt;c1 m='4'&gt;DECIMAL.RANGE&lt;/c1&gt;&lt;c1 m='5'&gt;SAM.NO&lt;/c1&gt;&lt;c1 m='6'&gt;START.DATE&lt;/c1&gt;&lt;c1 m='7'&gt;END.DATE&lt;/c1&gt;&lt;c1 m='8'&gt;BENCHMARK&lt;/c1&gt;&lt;c1 m='9'&gt;PERF.TYPE&lt;/c1&gt;&lt;c2&gt;D&lt;/c2&gt;&lt;c2 m='2'&gt;R&lt;/c2&gt;&lt;c2 m='3'&gt;S&lt;/c2&gt;&lt;c2 m='4'&gt;S&lt;/c2&gt;&lt;c2 m='5'&gt;S&lt;/c2&gt;&lt;c2 m='6'&gt;S&lt;/c2&gt;&lt;c2 m='7'&gt;S&lt;/c2&gt;&lt;c2 m='8'&gt;S&lt;/c2&gt;&lt;c2 m='9'&gt;S&lt;/c2&gt;&lt;c3&gt;0&lt;/c3&gt;&lt;c3 m='2'&gt;E.CALC.PERF.1YEAR&lt;/c3&gt;&lt;c4&gt;&lt;/c4&gt;&lt;c4 m='6'&gt;E.VAL.DATES&lt;/c4&gt;&lt;c4 m='7'&gt;E.VAL.DATES&lt;/c4&gt;&lt;c5&gt;&lt;/c5&gt;&lt;c5 m='6'&gt;IN2D&lt;/c5&gt;&lt;c6&gt;100L&lt;/c6&gt;&lt;c6 m='2'&gt;100L&lt;/c6&gt;&lt;c6 m='3'&gt;15L&lt;/c6&gt;&lt;c6 m='4'&gt;6L&lt;/c6&gt;&lt;c6 m='5'&gt;18L&lt;/c6&gt;&lt;c6 m='6'&gt;12L&lt;/c6&gt;&lt;c6 m='7'&gt;12L&lt;/c6&gt;&lt;c6 m='8'&gt;20L&lt;/c6&gt;&lt;c6 m='9'&gt;10L&lt;/c6&gt;&lt;c10&gt;S&lt;/c10&gt;&lt;c10 m='2'&gt;S&lt;/c10&gt;&lt;c10 m='3'&gt;S&lt;/c10&gt;&lt;c10 m='4'&gt;S&lt;/c10&gt;&lt;c10 m='5'&gt;S&lt;/c10&gt;&lt;c10 m='6'&gt;S&lt;/c10&gt;&lt;c10 m='7'&gt;S&lt;/c10&gt;&lt;c10 m='8'&gt;S&lt;/c10&gt;&lt;c10 m='9'&gt;S&lt;/c10&gt;&lt;c14&gt;&lt;/c14&gt;&lt;c14 m='3'&gt;AM.CALC.METHOD&lt;/c14&gt;&lt;c14 m='5'&gt;SEC.ACC.MASTER&lt;/c14&gt;&lt;c14 m='8'&gt;AM.BENCHMARK&lt;/c14&gt;&lt;c44&gt;1&lt;/c44&gt;&lt;c45&gt;1_PROD.DATA.RELEASE&lt;/c45&gt;&lt;c46&gt;2207021040&lt;/c46&gt;&lt;c47&gt;23065_X45678.ASO_OFS_AUTH.UPG&lt;/c47&gt;&lt;c48&gt;NL0010001&lt;/c48&gt;&lt;c49&gt;1&lt;/c49&gt;&lt;/row&gt;</t>
  </si>
  <si>
    <t>&lt;row id='NOFILE.PERF.DET.DAY'&gt;&lt;c1&gt;ID&lt;/c1&gt;&lt;c1 m='2'&gt;E.CALC.PERF.1D&lt;/c1&gt;&lt;c1 m='3'&gt;SAM.NO&lt;/c1&gt;&lt;c1 m='4'&gt;START.DATE&lt;/c1&gt;&lt;c1 m='5'&gt;END.DATE&lt;/c1&gt;&lt;c1 m='6'&gt;CALC.METHOD&lt;/c1&gt;&lt;c1 m='7'&gt;DECIMAL.RANGE&lt;/c1&gt;&lt;c1 m='8'&gt;BENCHMARK&lt;/c1&gt;&lt;c1 m='9'&gt;PERF.TYPE&lt;/c1&gt;&lt;c2&gt;D&lt;/c2&gt;&lt;c2 m='2'&gt;R&lt;/c2&gt;&lt;c2 m='3'&gt;S&lt;/c2&gt;&lt;c2 m='4'&gt;S&lt;/c2&gt;&lt;c2 m='5'&gt;S&lt;/c2&gt;&lt;c2 m='6'&gt;S&lt;/c2&gt;&lt;c2 m='7'&gt;S&lt;/c2&gt;&lt;c2 m='8'&gt;S&lt;/c2&gt;&lt;c2 m='9'&gt;S&lt;/c2&gt;&lt;c3&gt;0&lt;/c3&gt;&lt;c3 m='2'&gt;E.CALC.PERF.1D&lt;/c3&gt;&lt;c4&gt;&lt;/c4&gt;&lt;c4 m='4'&gt;E.VAL.DATES&lt;/c4&gt;&lt;c4 m='5'&gt;E.VAL.DATES&lt;/c4&gt;&lt;c6&gt;100L&lt;/c6&gt;&lt;c6 m='2'&gt;100L&lt;/c6&gt;&lt;c6 m='3'&gt;18L&lt;/c6&gt;&lt;c6 m='4'&gt;12L&lt;/c6&gt;&lt;c6 m='5'&gt;12L&lt;/c6&gt;&lt;c6 m='6'&gt;18L&lt;/c6&gt;&lt;c6 m='7'&gt;6L&lt;/c6&gt;&lt;c6 m='8'&gt;27L&lt;/c6&gt;&lt;c6 m='9'&gt;15L&lt;/c6&gt;&lt;c10&gt;S&lt;/c10&gt;&lt;c10 m='2'&gt;S&lt;/c10&gt;&lt;c10 m='3'&gt;S&lt;/c10&gt;&lt;c10 m='4'&gt;S&lt;/c10&gt;&lt;c10 m='5'&gt;S&lt;/c10&gt;&lt;c10 m='6'&gt;S&lt;/c10&gt;&lt;c10 m='7'&gt;S&lt;/c10&gt;&lt;c10 m='8'&gt;S&lt;/c10&gt;&lt;c10 m='9'&gt;S&lt;/c10&gt;&lt;c14&gt;&lt;/c14&gt;&lt;c14 m='6'&gt;AM.CALC.METHOD&lt;/c14&gt;&lt;c44&gt;1&lt;/c44&gt;&lt;c45&gt;1_PROD.DATA.RELEASE&lt;/c45&gt;&lt;c46&gt;2207021040&lt;/c46&gt;&lt;c47&gt;23065_X45678.ASO_OFS_AUTH.UPG&lt;/c47&gt;&lt;c48&gt;NL0010001&lt;/c48&gt;&lt;c49&gt;1&lt;/c49&gt;&lt;/row&gt;</t>
  </si>
  <si>
    <t>&lt;row id='NOFILE.PERF.DET.GRP.M'&gt;&lt;c1&gt;@ID&lt;/c1&gt;&lt;c1 m='2'&gt;E.CALC.GRP.PERF.M&lt;/c1&gt;&lt;c1 m='3'&gt;GROUP.NO&lt;/c1&gt;&lt;c1 m='4'&gt;START.DATE&lt;/c1&gt;&lt;c1 m='5'&gt;END.DATE&lt;/c1&gt;&lt;c1 m='6'&gt;CALC.METHOD&lt;/c1&gt;&lt;c1 m='7'&gt;DECIMAL.RANGE&lt;/c1&gt;&lt;c1 m='8'&gt;BENCHMARK&lt;/c1&gt;&lt;c1 m='9'&gt;PERF.TYPE&lt;/c1&gt;&lt;c2&gt;D&lt;/c2&gt;&lt;c2 m='2'&gt;R&lt;/c2&gt;&lt;c2 m='3'&gt;S&lt;/c2&gt;&lt;c2 m='4'&gt;S&lt;/c2&gt;&lt;c2 m='5'&gt;S&lt;/c2&gt;&lt;c2 m='6'&gt;S&lt;/c2&gt;&lt;c2 m='7'&gt;S&lt;/c2&gt;&lt;c2 m='8'&gt;S&lt;/c2&gt;&lt;c2 m='9'&gt;S&lt;/c2&gt;&lt;c3&gt;0&lt;/c3&gt;&lt;c3 m='2'&gt;E.WR.GRP.MONTHLY.PERF&lt;/c3&gt;&lt;c4&gt;&lt;/c4&gt;&lt;c4 m='4'&gt;IN2D&lt;/c4&gt;&lt;c4 m='5'&gt;IN2D&lt;/c4&gt;&lt;c5&gt;&lt;/c5&gt;&lt;c5 m='4'&gt;E.VAL.DATES&lt;/c5&gt;&lt;c5 m='5'&gt;E.VAL.DATES&lt;/c5&gt;&lt;c6&gt;100L&lt;/c6&gt;&lt;c6 m='2'&gt;100L&lt;/c6&gt;&lt;c6 m='3'&gt;18L&lt;/c6&gt;&lt;c6 m='4'&gt;12L&lt;/c6&gt;&lt;c6 m='5'&gt;12L&lt;/c6&gt;&lt;c6 m='6'&gt;18L&lt;/c6&gt;&lt;c6 m='7'&gt;6L&lt;/c6&gt;&lt;c6 m='8'&gt;27L&lt;/c6&gt;&lt;c6 m='9'&gt;15L&lt;/c6&gt;&lt;c10&gt;S&lt;/c10&gt;&lt;c10 m='2'&gt;S&lt;/c10&gt;&lt;c10 m='3'&gt;S&lt;/c10&gt;&lt;c10 m='4'&gt;S&lt;/c10&gt;&lt;c10 m='5'&gt;S&lt;/c10&gt;&lt;c10 m='6'&gt;S&lt;/c10&gt;&lt;c10 m='7'&gt;S&lt;/c10&gt;&lt;c10 m='8'&gt;S&lt;/c10&gt;&lt;c10 m='9'&gt;S&lt;/c10&gt;&lt;c14&gt;&lt;/c14&gt;&lt;c14 m='3'&gt;AM.GROUP.PORT&lt;/c14&gt;&lt;c14 m='8'&gt;AM.BENCHMARK&lt;/c14&gt;&lt;c44&gt;1&lt;/c44&gt;&lt;c45&gt;1_PROD.DATA.RELEASE&lt;/c45&gt;&lt;c46&gt;2207021040&lt;/c46&gt;&lt;c47&gt;23065_X45678.ASO_OFS_AUTH.UPG&lt;/c47&gt;&lt;c48&gt;NL0010001&lt;/c48&gt;&lt;c49&gt;1&lt;/c49&gt;&lt;/row&gt;</t>
  </si>
  <si>
    <t>&lt;row id='AM.GROUP.PORT.DATE.CHANGE'&gt;&lt;c1&gt;@ID&lt;/c1&gt;&lt;c1 m='2'&gt;GROUP.CODE&lt;/c1&gt;&lt;c1 m='3'&gt;DATE.OF.CHANGE&lt;/c1&gt;&lt;c2&gt;D&lt;/c2&gt;&lt;c2 m='2'&gt;D&lt;/c2&gt;&lt;c2 m='3'&gt;D&lt;/c2&gt;&lt;c3&gt;0&lt;/c3&gt;&lt;c3 m='2'&gt;0&lt;/c3&gt;&lt;c3 m='3'&gt;1&lt;/c3&gt;&lt;c4&gt;IN2A&lt;/c4&gt;&lt;c4 m='2'&gt;IN2A&lt;/c4&gt;&lt;c4 m='3'&gt;IN2D&lt;/c4&gt;&lt;c6&gt;60L&lt;/c6&gt;&lt;c6 m='2'&gt;60L&lt;/c6&gt;&lt;c6 m='3'&gt;20R&lt;/c6&gt;&lt;c7&gt;N&lt;/c7&gt;&lt;c7 m='2'&gt;N&lt;/c7&gt;&lt;c7 m='3'&gt;N&lt;/c7&gt;&lt;c10&gt;S&lt;/c10&gt;&lt;c10 m='2'&gt;S&lt;/c10&gt;&lt;c10 m='3'&gt;S&lt;/c10&gt;&lt;c11&gt;N&lt;/c11&gt;&lt;c11 m='2'&gt;N&lt;/c11&gt;&lt;c11 m='3'&gt;N&lt;/c11&gt;&lt;c12&gt;Y&lt;/c12&gt;&lt;c12 m='2'&gt;Y&lt;/c12&gt;&lt;c12 m='3'&gt;Y&lt;/c12&gt;&lt;c13 m='3'&gt;&lt;/c13&gt;&lt;c14 m='3'&gt;&lt;/c14&gt;&lt;c44&gt;2&lt;/c44&gt;&lt;c45&gt;95598_X45678.ASO__OFS_AUTH.UPG&lt;/c45&gt;&lt;c46&gt;2207021046&lt;/c46&gt;&lt;c47&gt;95598_X45678.ASO_OFS_AUTH.UPG&lt;/c47&gt;&lt;c48&gt;NL0010001&lt;/c48&gt;&lt;c49&gt;1&lt;/c49&gt;&lt;/row&gt;</t>
  </si>
  <si>
    <t>&lt;row id='AM.GROUP.PORT.UNIQUE'&gt;&lt;c1&gt;@ID&lt;/c1&gt;&lt;c1 m='2'&gt;UNIQUE.GROUP.ID&lt;/c1&gt;&lt;c1 m='3'&gt;SAM.ID&lt;/c1&gt;&lt;c2&gt;D&lt;/c2&gt;&lt;c2 m='2'&gt;D&lt;/c2&gt;&lt;c2 m='3'&gt;D&lt;/c2&gt;&lt;c3&gt;0&lt;/c3&gt;&lt;c3 m='2'&gt;0&lt;/c3&gt;&lt;c3 m='3'&gt;1&lt;/c3&gt;&lt;c4&gt;IN2A&lt;/c4&gt;&lt;c4 m='2'&gt;IN2A&lt;/c4&gt;&lt;c4 m='3'&gt;IN2SAM&lt;/c4&gt;&lt;c6&gt;35L&lt;/c6&gt;&lt;c6 m='2'&gt;35L&lt;/c6&gt;&lt;c6 m='3'&gt;35L&lt;/c6&gt;&lt;c7&gt;N&lt;/c7&gt;&lt;c7 m='2'&gt;N&lt;/c7&gt;&lt;c7 m='3'&gt;N&lt;/c7&gt;&lt;c10&gt;S&lt;/c10&gt;&lt;c10 m='2'&gt;S&lt;/c10&gt;&lt;c10 m='3'&gt;S&lt;/c10&gt;&lt;c11&gt;N&lt;/c11&gt;&lt;c11 m='2'&gt;N&lt;/c11&gt;&lt;c11 m='3'&gt;N&lt;/c11&gt;&lt;c12&gt;Y&lt;/c12&gt;&lt;c12 m='2'&gt;Y&lt;/c12&gt;&lt;c12 m='3'&gt;Y&lt;/c12&gt;&lt;c13 m='3'&gt;&lt;/c13&gt;&lt;c14 m='3'&gt;&lt;/c14&gt;&lt;c44&gt;2&lt;/c44&gt;&lt;c45&gt;95598_X45678.ASO__OFS_AUTH.UPG&lt;/c45&gt;&lt;c46&gt;2207021046&lt;/c46&gt;&lt;c47&gt;95598_X45678.ASO_OFS_AUTH.UPG&lt;/c47&gt;&lt;c48&gt;NL0010001&lt;/c48&gt;&lt;c49&gt;1&lt;/c49&gt;&lt;/row&gt;</t>
  </si>
  <si>
    <t>&lt;row id='AM.GROUP.TYPE'&gt;&lt;c1&gt;@ID&lt;/c1&gt;&lt;c1 m='2'&gt;GROUP.TYPE&lt;/c1&gt;&lt;c1 m='3'&gt;DESCRIPTION&lt;/c1&gt;&lt;c1 m='4'&gt;SHORT.NAME&lt;/c1&gt;&lt;c1 m='5'&gt;BLOCKED.PORT.TYPE&lt;/c1&gt;&lt;c1 m='6'&gt;BLOCKED.PORT.ERR&lt;/c1&gt;&lt;c1 m='7'&gt;PERFORMANCE&lt;/c1&gt;&lt;c1 m='8'&gt;REBALANCING&lt;/c1&gt;&lt;c1 m='9'&gt;UNIQUE.MBRSHIP&lt;/c1&gt;&lt;c1 m='10'&gt;RECORD.STATUS&lt;/c1&gt;&lt;c1 m='11'&gt;CURR.NO&lt;/c1&gt;&lt;c1 m='12'&gt;INPUTTER&lt;/c1&gt;&lt;c1 m='13'&gt;DATE.TIME&lt;/c1&gt;&lt;c1 m='14'&gt;AUTHORISER&lt;/c1&gt;&lt;c1 m='15'&gt;CO.CODE&lt;/c1&gt;&lt;c1 m='16'&gt;DEPT.CODE&lt;/c1&gt;&lt;c1 m='17'&gt;AUDITOR.CODE&lt;/c1&gt;&lt;c1 m='18'&gt;AUDIT.DATE.TIME&lt;/c1&gt;&lt;c1 m='19'&gt;RESERVED.07&lt;/c1&gt;&lt;c1 m='20'&gt;RESERVED.06&lt;/c1&gt;&lt;c1 m='21'&gt;RESERVED.05&lt;/c1&gt;&lt;c1 m='22'&gt;RESERVED.04&lt;/c1&gt;&lt;c1 m='23'&gt;RESERVED.03&lt;/c1&gt;&lt;c1 m='24'&gt;RESERVED.02&lt;/c1&gt;&lt;c1 m='25'&gt;RESERVED.01&lt;/c1&gt;&lt;c1 m='26'&gt;LOCAL.REF&lt;/c1&gt;&lt;c1 m='27'&gt;GRP.VALID.RTN&lt;/c1&gt;&lt;c2&gt;D&lt;/c2&gt;&lt;c2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m='10'&gt;17&lt;/c3&gt;&lt;c3 m='11'&gt;18&lt;/c3&gt;&lt;c3 m='12'&gt;19&lt;/c3&gt;&lt;c3 m='13'&gt;20&lt;/c3&gt;&lt;c3 m='14'&gt;21&lt;/c3&gt;&lt;c3 m='15'&gt;22&lt;/c3&gt;&lt;c3 m='16'&gt;23&lt;/c3&gt;&lt;c3 m='17'&gt;24&lt;/c3&gt;&lt;c3 m='18'&gt;25&lt;/c3&gt;&lt;c3 m='19'&gt;9&lt;/c3&gt;&lt;c3 m='20'&gt;10&lt;/c3&gt;&lt;c3 m='21'&gt;11&lt;/c3&gt;&lt;c3 m='22'&gt;12&lt;/c3&gt;&lt;c3 m='23'&gt;13&lt;/c3&gt;&lt;c3 m='24'&gt;14&lt;/c3&gt;&lt;c3 m='25'&gt;15&lt;/c3&gt;&lt;c3 m='26'&gt;16&lt;/c3&gt;&lt;c3 m='27'&gt;8&lt;/c3&gt;&lt;c4&gt;IN2A&lt;/c4&gt;&lt;c4 m='2'&gt;IN2A&lt;/c4&gt;&lt;c4 m='3'&gt;IN2A&lt;/c4&gt;&lt;c4 m='4'&gt;IN2A&lt;/c4&gt;&lt;c4 m='5'&gt;IN2A&lt;/c4&gt;&lt;c4 m='6'&gt;IN2&amp;amp;OVERRIDE_ERROR&lt;/c4&gt;&lt;c4 m='7'&gt;IN2&amp;amp;YES_&lt;/c4&gt;&lt;c4 m='8'&gt;IN2&amp;amp;YES_&lt;/c4&gt;&lt;c4 m='9'&gt;IN2&amp;amp;YES_&lt;/c4&gt;&lt;c4 m='10'&gt;IN2A&lt;/c4&gt;&lt;c4 m='11'&gt;IN2&lt;/c4&gt;&lt;c4 m='12'&gt;IN2A&lt;/c4&gt;&lt;c4 m='13'&gt;IN2&lt;/c4&gt;&lt;c4 m='14'&gt;IN2A&lt;/c4&gt;&lt;c4 m='15'&gt;IN2A&lt;/c4&gt;&lt;c4 m='16'&gt;IN2A&lt;/c4&gt;&lt;c4 m='17'&gt;IN2A&lt;/c4&gt;&lt;c4 m='18'&gt;IN2&lt;/c4&gt;&lt;c4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m='26'&gt;IN2A&lt;/c4&gt;&lt;c4 m='27'&gt;IN2PG&amp;amp;S_B&lt;/c4&gt;&lt;c6&gt;6L&lt;/c6&gt;&lt;c6 m='2'&gt;6L&lt;/c6&gt;&lt;c6 m='3'&gt;35L&lt;/c6&gt;&lt;c6 m='4'&gt;35L&lt;/c6&gt;&lt;c6 m='5'&gt;6L&lt;/c6&gt;&lt;c6 m='6'&gt;35L&lt;/c6&gt;&lt;c6 m='7'&gt;3L&lt;/c6&gt;&lt;c6 m='8'&gt;3L&lt;/c6&gt;&lt;c6 m='9'&gt;3L&lt;/c6&gt;&lt;c6 m='10'&gt;6L&lt;/c6&gt;&lt;c6 m='11'&gt;6R&lt;/c6&gt;&lt;c6 m='12'&gt;100L&lt;/c6&gt;&lt;c6 m='13'&gt;15R&lt;/c6&gt;&lt;c6 m='14'&gt;100L&lt;/c6&gt;&lt;c6 m='15'&gt;11L&lt;/c6&gt;&lt;c6 m='16'&gt;4L&lt;/c6&gt;&lt;c6 m='17'&gt;16L&lt;/c6&gt;&lt;c6 m='18'&gt;15R&lt;/c6&gt;&lt;c6 m='19'&gt;35R&lt;/c6&gt;&lt;c6 m='20'&gt;35R&lt;/c6&gt;&lt;c6 m='21'&gt;35R&lt;/c6&gt;&lt;c6 m='22'&gt;35R&lt;/c6&gt;&lt;c6 m='23'&gt;35R&lt;/c6&gt;&lt;c6 m='24'&gt;35R&lt;/c6&gt;&lt;c6 m='25'&gt;35R&lt;/c6&gt;&lt;c6 m='26'&gt;35L&lt;/c6&gt;&lt;c6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m='7'&gt;S&lt;/c10&gt;&lt;c10 m='8'&gt;S&lt;/c10&gt;&lt;c10 m='9'&gt;S&lt;/c10&gt;&lt;c10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m='26'&gt;M&lt;/c10&gt;&lt;c10 m='27'&gt;S&lt;/c10&gt;&lt;c11&gt;N&lt;/c11&gt;&lt;c11 m='2'&gt;N&lt;/c11&gt;&lt;c11 m='3'&gt;S&lt;/c11&gt;&lt;c11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m='5'&gt;AM.PORT.TYPE&lt;/c14&gt;&lt;c14 m='15'&gt;COMPANY&lt;/c14&gt;&lt;c14 m='16'&gt;DEPT.ACCT.OFFICER&lt;/c14&gt;&lt;c14 m='27'&gt;PGM.FILE&lt;/c14&gt;&lt;c44&gt;2&lt;/c44&gt;&lt;c45&gt;95598_X45678.ASO__OFS_AUTH.UPG&lt;/c45&gt;&lt;c46&gt;2207021046&lt;/c46&gt;&lt;c47&gt;95598_X45678.ASO_OFS_AUTH.UPG&lt;/c47&gt;&lt;c48&gt;NL0010001&lt;/c48&gt;&lt;c49&gt;1&lt;/c49&gt;&lt;/row&gt;</t>
  </si>
  <si>
    <t>&lt;row id='AM.GRP.GRID'&gt;&lt;c1&gt;@ID&lt;/c1&gt;&lt;c1 m='2'&gt;GRP.GRID.ID&lt;/c1&gt;&lt;c1 m='3'&gt;VALUATION.CURRENCY&lt;/c1&gt;&lt;c1 m='4'&gt;ABC.AXIS&lt;/c1&gt;&lt;c1 m='5'&gt;ABC.MEMBER&lt;/c1&gt;&lt;c1 m='6'&gt;ABC.LABEL&lt;/c1&gt;&lt;c1 m='7'&gt;ORD.AXIS&lt;/c1&gt;&lt;c1 m='8'&gt;ORD.MEMBER&lt;/c1&gt;&lt;c1 m='9'&gt;ORD.LABEL&lt;/c1&gt;&lt;c1 m='10'&gt;LINK&lt;/c1&gt;&lt;c1 m='11'&gt;MODEL.TARGET&lt;/c1&gt;&lt;c1 m='12'&gt;MODEL.MAX&lt;/c1&gt;&lt;c1 m='13'&gt;MODEL.MIN&lt;/c1&gt;&lt;c1 m='14'&gt;DATA.TARGET&lt;/c1&gt;&lt;c1 m='15'&gt;DATA.VALUE&lt;/c1&gt;&lt;c1 m='16'&gt;REFERENCE&lt;/c1&gt;&lt;c1 m='17'&gt;REBALANCE&lt;/c1&gt;&lt;c1 m='18'&gt;APPLICATION&lt;/c1&gt;&lt;c1 m='19'&gt;OPTION&lt;/c1&gt;&lt;c1 m='20'&gt;CODE&lt;/c1&gt;&lt;c1 m='21'&gt;ALLOC.RATE&lt;/c1&gt;&lt;c1 m='22'&gt;VALUATION&lt;/c1&gt;&lt;c1 m='23'&gt;NOMINAL&lt;/c1&gt;&lt;c1 m='24'&gt;AM.GRID.ID&lt;/c1&gt;&lt;c1 m='25'&gt;MODEL.VALUE&lt;/c1&gt;&lt;c1 m='26'&gt;PREFER.VALUE&lt;/c1&gt;&lt;c1 m='27'&gt;SELL.SECURITIES&lt;/c1&gt;&lt;c2&gt;D&lt;/c2&gt;&lt;c2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m='24'&gt;23&lt;/c3&gt;&lt;c3 m='25'&gt;22&lt;/c3&gt;&lt;c3 m='26'&gt;24&lt;/c3&gt;&lt;c3 m='27'&gt;25&lt;/c3&gt;&lt;c4&gt;IN2A&lt;/c4&gt;&lt;c4 m='2'&gt;IN2A&lt;/c4&gt;&lt;c4 m='3'&gt;IN2CCY&lt;/c4&gt;&lt;c4 m='4'&gt;IN2A&lt;/c4&gt;&lt;c4 m='5'&gt;IN2A&lt;/c4&gt;&lt;c4 m='6'&gt;IN2A&lt;/c4&gt;&lt;c4 m='7'&gt;IN2A&lt;/c4&gt;&lt;c4 m='8'&gt;IN2A&lt;/c4&gt;&lt;c4 m='9'&gt;IN2A&lt;/c4&gt;&lt;c4 m='10'&gt;IN2A&lt;/c4&gt;&lt;c4 m='11'&gt;IN2R&lt;/c4&gt;&lt;c4 m='12'&gt;IN2R&lt;/c4&gt;&lt;c4 m='13'&gt;IN2R&lt;/c4&gt;&lt;c4 m='14'&gt;IN2R&lt;/c4&gt;&lt;c4 m='15'&gt;IN2R&lt;/c4&gt;&lt;c4 m='16'&gt;IN2A&lt;/c4&gt;&lt;c4 m='17'&gt;IN2A&lt;/c4&gt;&lt;c4 m='18'&gt;IN2A&lt;/c4&gt;&lt;c4 m='19'&gt;IN2A&lt;/c4&gt;&lt;c4 m='20'&gt;IN2A&lt;/c4&gt;&lt;c4 m='21'&gt;IN2A&lt;/c4&gt;&lt;c4 m='22'&gt;IN2A&lt;/c4&gt;&lt;c4 m='23'&gt;IN2A&lt;/c4&gt;&lt;c4 m='24'&gt;IN2A&lt;/c4&gt;&lt;c4 m='25'&gt;IN2R&lt;/c4&gt;&lt;c4 m='26'&gt;IN2R&lt;/c4&gt;&lt;c4 m='27'&gt;IN2A&lt;/c4&gt;&lt;c6&gt;52L&lt;/c6&gt;&lt;c6 m='2'&gt;52L&lt;/c6&gt;&lt;c6 m='3'&gt;3L&lt;/c6&gt;&lt;c6 m='4'&gt;12L&lt;/c6&gt;&lt;c6 m='5'&gt;12L&lt;/c6&gt;&lt;c6 m='6'&gt;35L&lt;/c6&gt;&lt;c6 m='7'&gt;12L&lt;/c6&gt;&lt;c6 m='8'&gt;12L&lt;/c6&gt;&lt;c6 m='9'&gt;35L&lt;/c6&gt;&lt;c6 m='10'&gt;35L&lt;/c6&gt;&lt;c6 m='11'&gt;10R&lt;/c6&gt;&lt;c6 m='12'&gt;10R&lt;/c6&gt;&lt;c6 m='13'&gt;10R&lt;/c6&gt;&lt;c6 m='14'&gt;6R&lt;/c6&gt;&lt;c6 m='15'&gt;16R&lt;/c6&gt;&lt;c6 m='16'&gt;41L&lt;/c6&gt;&lt;c6 m='17'&gt;4L&lt;/c6&gt;&lt;c6 m='18'&gt;8L&lt;/c6&gt;&lt;c6 m='19'&gt;8L&lt;/c6&gt;&lt;c6 m='20'&gt;45L&lt;/c6&gt;&lt;c6 m='21'&gt;9L&lt;/c6&gt;&lt;c6 m='22'&gt;29L&lt;/c6&gt;&lt;c6 m='23'&gt;21L&lt;/c6&gt;&lt;c6 m='24'&gt;37L&lt;/c6&gt;&lt;c6 m='25'&gt;16R&lt;/c6&gt;&lt;c6 m='26'&gt;16R&lt;/c6&gt;&lt;c6 m='27'&gt;12L&lt;/c6&gt;&lt;c7&gt;N&lt;/c7&gt;&lt;c7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m='5'&gt;M&lt;/c10&gt;&lt;c10 m='6'&gt;M&lt;/c10&gt;&lt;c10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m='27'&gt;&lt;/c14&gt;&lt;c44&gt;2&lt;/c44&gt;&lt;c45&gt;95598_X45678.ASO__OFS_AUTH.UPG&lt;/c45&gt;&lt;c46&gt;2207021046&lt;/c46&gt;&lt;c47&gt;95598_X45678.ASO_OFS_AUTH.UPG&lt;/c47&gt;&lt;c48&gt;NL0010001&lt;/c48&gt;&lt;c49&gt;1&lt;/c49&gt;&lt;/row&gt;</t>
  </si>
  <si>
    <t>&lt;row id='AM.GRP.POS'&gt;&lt;c1&gt;@ID&lt;/c1&gt;&lt;c1 m='2'&gt;GRP.POS.ID&lt;/c1&gt;&lt;c1 m='3'&gt;DESCRIPTION&lt;/c1&gt;&lt;c1 m='4'&gt;TYPE&lt;/c1&gt;&lt;c1 m='5'&gt;K.TYPE&lt;/c1&gt;&lt;c1 m='6'&gt;APPLICATION&lt;/c1&gt;&lt;c1 m='7'&gt;OPTION&lt;/c1&gt;&lt;c1 m='8'&gt;CODE&lt;/c1&gt;&lt;c1 m='9'&gt;VALUATION&lt;/c1&gt;&lt;c1 m='10'&gt;NOMINAL&lt;/c1&gt;&lt;c1 m='11'&gt;PRICE&lt;/c1&gt;&lt;c1 m='12'&gt;CURRENCY&lt;/c1&gt;&lt;c2&gt;D&lt;/c2&gt;&lt;c2 m='2'&gt;D&lt;/c2&gt;&lt;c2 m='3'&gt;D&lt;/c2&gt;&lt;c2 m='4'&gt;D&lt;/c2&gt;&lt;c2 m='5'&gt;D&lt;/c2&gt;&lt;c2 m='6'&gt;D&lt;/c2&gt;&lt;c2 m='7'&gt;D&lt;/c2&gt;&lt;c2 m='8'&gt;D&lt;/c2&gt;&lt;c2 m='9'&gt;D&lt;/c2&gt;&lt;c2 m='10'&gt;D&lt;/c2&gt;&lt;c2 m='11'&gt;D&lt;/c2&gt;&lt;c2 m='12'&gt;D&lt;/c2&gt;&lt;c3&gt;0&lt;/c3&gt;&lt;c3 m='2'&gt;0&lt;/c3&gt;&lt;c3 m='3'&gt;1&lt;/c3&gt;&lt;c3 m='4'&gt;2&lt;/c3&gt;&lt;c3 m='5'&gt;2&lt;/c3&gt;&lt;c3 m='6'&gt;3&lt;/c3&gt;&lt;c3 m='7'&gt;4&lt;/c3&gt;&lt;c3 m='8'&gt;5&lt;/c3&gt;&lt;c3 m='9'&gt;7&lt;/c3&gt;&lt;c3 m='10'&gt;8&lt;/c3&gt;&lt;c3 m='11'&gt;9&lt;/c3&gt;&lt;c3 m='12'&gt;6&lt;/c3&gt;&lt;c4&gt;IN2A&lt;/c4&gt;&lt;c4 m='2'&gt;IN2A&lt;/c4&gt;&lt;c4 m='3'&gt;IN2A&lt;/c4&gt;&lt;c4 m='4'&gt;IN2&lt;/c4&gt;&lt;c4 m='5'&gt;IN2&lt;/c4&gt;&lt;c4 m='6'&gt;IN2&lt;/c4&gt;&lt;c4 m='7'&gt;IN2&lt;/c4&gt;&lt;c4 m='8'&gt;IN2&lt;/c4&gt;&lt;c4 m='9'&gt;IN2&lt;/c4&gt;&lt;c4 m='10'&gt;IN2&lt;/c4&gt;&lt;c4 m='11'&gt;IN2&lt;/c4&gt;&lt;c4 m='12'&gt;IN2CCY&lt;/c4&gt;&lt;c5 m='5'&gt;&lt;/c5&gt;&lt;c6&gt;35L&lt;/c6&gt;&lt;c6 m='2'&gt;35L&lt;/c6&gt;&lt;c6 m='3'&gt;35L&lt;/c6&gt;&lt;c6 m='4'&gt;10R&lt;/c6&gt;&lt;c6 m='5'&gt;10R&lt;/c6&gt;&lt;c6 m='6'&gt;2R&lt;/c6&gt;&lt;c6 m='7'&gt;5R&lt;/c6&gt;&lt;c6 m='8'&gt;30R&lt;/c6&gt;&lt;c6 m='9'&gt;18R&lt;/c6&gt;&lt;c6 m='10'&gt;15R&lt;/c6&gt;&lt;c6 m='11'&gt;16R&lt;/c6&gt;&lt;c6 m='12'&gt;3L&lt;/c6&gt;&lt;c7&gt;N&lt;/c7&gt;&lt;c7 m='2'&gt;N&lt;/c7&gt;&lt;c7 m='3'&gt;N&lt;/c7&gt;&lt;c7 m='4'&gt;N&lt;/c7&gt;&lt;c7 m='5'&gt;N&lt;/c7&gt;&lt;c7 m='6'&gt;N&lt;/c7&gt;&lt;c7 m='7'&gt;N&lt;/c7&gt;&lt;c7 m='8'&gt;N&lt;/c7&gt;&lt;c7 m='9'&gt;N&lt;/c7&gt;&lt;c7 m='10'&gt;N&lt;/c7&gt;&lt;c7 m='11'&gt;N&lt;/c7&gt;&lt;c7 m='12'&gt;N&lt;/c7&gt;&lt;c8 m='5'&gt;&lt;/c8&gt;&lt;c9 m='5'&gt;&lt;/c9&gt;&lt;c10&gt;S&lt;/c10&gt;&lt;c10 m='2'&gt;S&lt;/c10&gt;&lt;c10 m='3'&gt;M&lt;/c10&gt;&lt;c10 m='4'&gt;M&lt;/c10&gt;&lt;c10 m='5'&gt;M&lt;/c10&gt;&lt;c10 m='6'&gt;M&lt;/c10&gt;&lt;c10 m='7'&gt;M&lt;/c10&gt;&lt;c10 m='8'&gt;M&lt;/c10&gt;&lt;c10 m='9'&gt;M&lt;/c10&gt;&lt;c10 m='10'&gt;M&lt;/c10&gt;&lt;c10 m='11'&gt;M&lt;/c10&gt;&lt;c10 m='12'&gt;M&lt;/c10&gt;&lt;c11&gt;N&lt;/c11&gt;&lt;c11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m='12'&gt;&lt;/c14&gt;&lt;c44&gt;2&lt;/c44&gt;&lt;c45&gt;95598_X45678.ASO__OFS_AUTH.UPG&lt;/c45&gt;&lt;c46&gt;2207021046&lt;/c46&gt;&lt;c47&gt;95598_X45678.ASO_OFS_AUTH.UPG&lt;/c47&gt;&lt;c48&gt;NL0010001&lt;/c48&gt;&lt;c49&gt;1&lt;/c49&gt;&lt;/row&gt;</t>
  </si>
  <si>
    <t>&lt;row id='AM.INST.PERF.DETAIL'&gt;&lt;c1&gt;@ID&lt;/c1&gt;&lt;c1 m='2'&gt;INST.PERF.ID&lt;/c1&gt;&lt;c1 m='3'&gt;PERF.DATE&lt;/c1&gt;&lt;c1 m='4'&gt;MV.RC.SOD&lt;/c1&gt;&lt;c1 m='5'&gt;MV.RC.INFLOW&lt;/c1&gt;&lt;c1 m='6'&gt;MV.RC.OUTFLOW&lt;/c1&gt;&lt;c1 m='7'&gt;MV.RC.EOD&lt;/c1&gt;&lt;c1 m='8'&gt;CAPITAL.PL.RC&lt;/c1&gt;&lt;c1 m='9'&gt;INCOME.PL.RC&lt;/c1&gt;&lt;c1 m='10'&gt;FOREX.PL.RC&lt;/c1&gt;&lt;c1 m='11'&gt;FEES.PL.RC&lt;/c1&gt;&lt;c1 m='12'&gt;TOTAL.PL.RC&lt;/c1&gt;&lt;c1 m='13'&gt;TOT.INDEX&lt;/c1&gt;&lt;c1 m='14'&gt;RESERVED4&lt;/c1&gt;&lt;c1 m='15'&gt;RESERVED3&lt;/c1&gt;&lt;c1 m='16'&gt;RESERVED2&lt;/c1&gt;&lt;c1 m='17'&gt;RESERVED1&lt;/c1&gt;&lt;c1 m='18'&gt;MV.RC.AICINFLOW&lt;/c1&gt;&lt;c1 m='19'&gt;STATUS&lt;/c1&gt;&lt;c1 m='20'&gt;PORTFOLIO&lt;/c1&gt;&lt;c1 m='21'&gt;INSTRUMENT&lt;/c1&gt;&lt;c1 m='22'&gt;MONTH&lt;/c1&gt;&lt;c1 m='23'&gt;MV.RC.AICOFLOW&lt;/c1&gt;&lt;c2&gt;D&lt;/c2&gt;&lt;c2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m='20'&gt;I&lt;/c2&gt;&lt;c2 m='21'&gt;I&lt;/c2&gt;&lt;c2 m='22'&gt;I&lt;/c2&gt;&lt;c2 m='23'&gt;D&lt;/c2&gt;&lt;c3&gt;0&lt;/c3&gt;&lt;c3 m='2'&gt;0&lt;/c3&gt;&lt;c3 m='3'&gt;1&lt;/c3&gt;&lt;c3 m='4'&gt;2&lt;/c3&gt;&lt;c3 m='5'&gt;3&lt;/c3&gt;&lt;c3 m='6'&gt;4&lt;/c3&gt;&lt;c3 m='7'&gt;7&lt;/c3&gt;&lt;c3 m='8'&gt;8&lt;/c3&gt;&lt;c3 m='9'&gt;9&lt;/c3&gt;&lt;c3 m='10'&gt;10&lt;/c3&gt;&lt;c3 m='11'&gt;11&lt;/c3&gt;&lt;c3 m='12'&gt;12&lt;/c3&gt;&lt;c3 m='13'&gt;13&lt;/c3&gt;&lt;c3 m='14'&gt;15&lt;/c3&gt;&lt;c3 m='15'&gt;16&lt;/c3&gt;&lt;c3 m='16'&gt;17&lt;/c3&gt;&lt;c3 m='17'&gt;18&lt;/c3&gt;&lt;c3 m='18'&gt;5&lt;/c3&gt;&lt;c3 m='19'&gt;14&lt;/c3&gt;&lt;c3 m='20'&gt;FIELD(@ID,&amp;apos;.&amp;apos;,1)&lt;/c3&gt;&lt;c3 m='21'&gt;FIELD(@ID,&amp;apos;.&amp;apos;,2)&lt;/c3&gt;&lt;c3 m='22'&gt;FIELD(@ID,&amp;apos;.&amp;apos;,3)&lt;/c3&gt;&lt;c3 m='23'&gt;6&lt;/c3&gt;&lt;c4&gt;IN2A&lt;/c4&gt;&lt;c4 m='2'&gt;IN2A&lt;/c4&gt;&lt;c4 m='3'&gt;IN2D&lt;/c4&gt;&lt;c4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m='18'&gt;IN2AMT&lt;/c4&gt;&lt;c4 m='19'&gt;IN2A&lt;/c4&gt;&lt;c4 m='23'&gt;IN2AMT&lt;/c4&gt;&lt;c6&gt;60L&lt;/c6&gt;&lt;c6 m='2'&gt;60L&lt;/c6&gt;&lt;c6 m='3'&gt;12R&lt;/c6&gt;&lt;c6 m='4'&gt;19R&lt;/c6&gt;&lt;c6 m='5'&gt;19R&lt;/c6&gt;&lt;c6 m='6'&gt;19R&lt;/c6&gt;&lt;c6 m='7'&gt;19R&lt;/c6&gt;&lt;c6 m='8'&gt;19R&lt;/c6&gt;&lt;c6 m='9'&gt;19R&lt;/c6&gt;&lt;c6 m='10'&gt;19R&lt;/c6&gt;&lt;c6 m='11'&gt;19R&lt;/c6&gt;&lt;c6 m='12'&gt;19R&lt;/c6&gt;&lt;c6 m='13'&gt;19R&lt;/c6&gt;&lt;c6 m='14'&gt;19R&lt;/c6&gt;&lt;c6 m='15'&gt;19R&lt;/c6&gt;&lt;c6 m='16'&gt;19R&lt;/c6&gt;&lt;c6 m='17'&gt;19R&lt;/c6&gt;&lt;c6 m='18'&gt;19R&lt;/c6&gt;&lt;c6 m='19'&gt;1L&lt;/c6&gt;&lt;c6 m='20'&gt;10L&lt;/c6&gt;&lt;c6 m='21'&gt;8L&lt;/c6&gt;&lt;c6 m='22'&gt;8L&lt;/c6&gt;&lt;c6 m='23'&gt;19R&lt;/c6&gt;&lt;c7&gt;N&lt;/c7&gt;&lt;c7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m='23'&gt;N&lt;/c7&gt;&lt;c10&gt;S&lt;/c10&gt;&lt;c10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m='23'&gt;Y&lt;/c12&gt;&lt;c13 m='23'&gt;&lt;/c13&gt;&lt;c14 m='23'&gt;&lt;/c14&gt;&lt;c44&gt;2&lt;/c44&gt;&lt;c45&gt;95598_X45678.ASO__OFS_AUTH.UPG&lt;/c45&gt;&lt;c46&gt;2207021046&lt;/c46&gt;&lt;c47&gt;95598_X45678.ASO_OFS_AUTH.UPG&lt;/c47&gt;&lt;c48&gt;NL0010001&lt;/c48&gt;&lt;c49&gt;1&lt;/c49&gt;&lt;/row&gt;</t>
  </si>
  <si>
    <t>&lt;row id='AM.INST.PERF.DETAIL.GRP'&gt;&lt;c1&gt;@ID&lt;/c1&gt;&lt;c1 m='2'&gt;GRP.INST.PERF.ID&lt;/c1&gt;&lt;c1 m='3'&gt;PERF.DATE&lt;/c1&gt;&lt;c1 m='4'&gt;MV.RC.SOD&lt;/c1&gt;&lt;c1 m='5'&gt;MV.RC.INFLOW&lt;/c1&gt;&lt;c1 m='6'&gt;MV.RC.OUTFLOW&lt;/c1&gt;&lt;c1 m='7'&gt;MV.RC.AICINFLOW&lt;/c1&gt;&lt;c1 m='8'&gt;MV.RC.AICOFLOW&lt;/c1&gt;&lt;c1 m='9'&gt;MV.RC.EOD&lt;/c1&gt;&lt;c1 m='10'&gt;CAPITAL.PL.RC&lt;/c1&gt;&lt;c1 m='11'&gt;INCOME.PL.RC&lt;/c1&gt;&lt;c1 m='12'&gt;FOREX.PL.RC&lt;/c1&gt;&lt;c1 m='13'&gt;FEES.PL.RC&lt;/c1&gt;&lt;c1 m='14'&gt;TOTAL.PL.RC&lt;/c1&gt;&lt;c1 m='15'&gt;TOT.INDEX&lt;/c1&gt;&lt;c1 m='16'&gt;RESERVED4&lt;/c1&gt;&lt;c1 m='17'&gt;RESERVED3&lt;/c1&gt;&lt;c1 m='18'&gt;RESERVED2&lt;/c1&gt;&lt;c1 m='19'&gt;RESERVED1&lt;/c1&gt;&lt;c2&gt;D&lt;/c2&gt;&lt;c2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m='3'&gt;IN2D&lt;/c4&gt;&lt;c4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m='18'&gt;IN2AMT&lt;/c4&gt;&lt;c4 m='19'&gt;IN2AMT&lt;/c4&gt;&lt;c6&gt;120L&lt;/c6&gt;&lt;c6 m='2'&gt;120L&lt;/c6&gt;&lt;c6 m='3'&gt;12R&lt;/c6&gt;&lt;c6 m='4'&gt;19R&lt;/c6&gt;&lt;c6 m='5'&gt;19R&lt;/c6&gt;&lt;c6 m='6'&gt;19R&lt;/c6&gt;&lt;c6 m='7'&gt;19R&lt;/c6&gt;&lt;c6 m='8'&gt;19R&lt;/c6&gt;&lt;c6 m='9'&gt;19R&lt;/c6&gt;&lt;c6 m='10'&gt;19R&lt;/c6&gt;&lt;c6 m='11'&gt;19R&lt;/c6&gt;&lt;c6 m='12'&gt;19R&lt;/c6&gt;&lt;c6 m='13'&gt;19R&lt;/c6&gt;&lt;c6 m='14'&gt;19R&lt;/c6&gt;&lt;c6 m='15'&gt;19R&lt;/c6&gt;&lt;c6 m='16'&gt;19R&lt;/c6&gt;&lt;c6 m='17'&gt;19R&lt;/c6&gt;&lt;c6 m='18'&gt;19R&lt;/c6&gt;&lt;c6 m='19'&gt;19R&lt;/c6&gt;&lt;c7&gt;N&lt;/c7&gt;&lt;c7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m='19'&gt;&lt;/c14&gt;&lt;c44&gt;2&lt;/c44&gt;&lt;c45&gt;95598_X45678.ASO__OFS_AUTH.UPG&lt;/c45&gt;&lt;c46&gt;2207021046&lt;/c46&gt;&lt;c47&gt;95598_X45678.ASO_OFS_AUTH.UPG&lt;/c47&gt;&lt;c48&gt;NL0010001&lt;/c48&gt;&lt;c49&gt;1&lt;/c49&gt;&lt;/row&gt;</t>
  </si>
  <si>
    <t>&lt;row id='AM.INST.PERF.DETAIL.MAN'&gt;&lt;c1&gt;@ID&lt;/c1&gt;&lt;c1 m='2'&gt;INST.PERF.MAN.ID&lt;/c1&gt;&lt;c1 m='3'&gt;PERF.DATE&lt;/c1&gt;&lt;c1 m='4'&gt;MV.RC.SOD&lt;/c1&gt;&lt;c1 m='5'&gt;MV.RC.INFLOW&lt;/c1&gt;&lt;c1 m='6'&gt;MV.RC.OUTFLOW&lt;/c1&gt;&lt;c1 m='7'&gt;MV.RC.AICINFLOW&lt;/c1&gt;&lt;c1 m='8'&gt;MV.RC.EOD&lt;/c1&gt;&lt;c1 m='9'&gt;CAPITAL.PL.RC&lt;/c1&gt;&lt;c1 m='10'&gt;INCOME.PL.RC&lt;/c1&gt;&lt;c1 m='11'&gt;FEES.PL.RC&lt;/c1&gt;&lt;c1 m='12'&gt;FOREX.PL.RC&lt;/c1&gt;&lt;c1 m='13'&gt;TOTAL.PL.RC&lt;/c1&gt;&lt;c1 m='14'&gt;TOT.INDEX&lt;/c1&gt;&lt;c1 m='15'&gt;STATUS&lt;/c1&gt;&lt;c1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m='28'&gt;AUDIT.DATE.TIME&lt;/c1&gt;&lt;c1 m='29'&gt;MV.RC.AICOFLOW&lt;/c1&gt;&lt;c2&gt;D&lt;/c2&gt;&lt;c2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m='29'&gt;6&lt;/c3&gt;&lt;c4&gt;IN2A&lt;/c4&gt;&lt;c4 m='2'&gt;IN2A&lt;/c4&gt;&lt;c4 m='3'&gt;IN2D&amp;amp;&amp;amp;NOINPUT&amp;amp;&amp;amp;&amp;amp;&amp;amp;&amp;amp;NOMODIFY&lt;/c4&gt;&lt;c4 m='4'&gt;IN2AMT&amp;amp;&amp;amp;NOINPUT&lt;/c4&gt;&lt;c4 m='5'&gt;IN2AMT&lt;/c4&gt;&lt;c4 m='6'&gt;IN2AMT&amp;amp;-&lt;/c4&gt;&lt;c4 m='7'&gt;IN2AMT&lt;/c4&gt;&lt;c4 m='8'&gt;IN2AMT&amp;amp;-&lt;/c4&gt;&lt;c4 m='9'&gt;IN2AMT&amp;amp;-&lt;/c4&gt;&lt;c4 m='10'&gt;IN2AMT&amp;amp;-&lt;/c4&gt;&lt;c4 m='11'&gt;IN2AMT&amp;amp;-&lt;/c4&gt;&lt;c4 m='12'&gt;IN2AMT&amp;amp;-&lt;/c4&gt;&lt;c4 m='13'&gt;IN2AMT&amp;amp;&amp;amp;NOINPUT&lt;/c4&gt;&lt;c4 m='14'&gt;IN2AMT&amp;amp;&amp;amp;NOINPUT&lt;/c4&gt;&lt;c4 m='15'&gt;IN2AAA&amp;amp;&amp;amp;NOINPUT&lt;/c4&gt;&lt;c4 m='16'&gt;IN2AMT&amp;amp;&amp;amp;NOINPUT&lt;/c4&gt;&lt;c4 m='17'&gt;IN2AMT&amp;amp;&amp;amp;NOINPUT&lt;/c4&gt;&lt;c4 m='18'&gt;IN2AMT&amp;amp;&amp;amp;NOINPUT&lt;/c4&gt;&lt;c4 m='19'&gt;IN2AMT&amp;amp;&amp;amp;NOINPUT&lt;/c4&gt;&lt;c4 m='20'&gt;IN2A&lt;/c4&gt;&lt;c4 m='21'&gt;IN2&lt;/c4&gt;&lt;c4 m='22'&gt;IN2A&lt;/c4&gt;&lt;c4 m='23'&gt;IN2&lt;/c4&gt;&lt;c4 m='24'&gt;IN2A&lt;/c4&gt;&lt;c4 m='25'&gt;IN2A&lt;/c4&gt;&lt;c4 m='26'&gt;IN2A&lt;/c4&gt;&lt;c4 m='27'&gt;IN2A&lt;/c4&gt;&lt;c4 m='28'&gt;IN2&lt;/c4&gt;&lt;c4 m='29'&gt;IN2AMT&amp;amp;-&lt;/c4&gt;&lt;c6&gt;60L&lt;/c6&gt;&lt;c6 m='2'&gt;60L&lt;/c6&gt;&lt;c6 m='3'&gt;12R&lt;/c6&gt;&lt;c6 m='4'&gt;19R&lt;/c6&gt;&lt;c6 m='5'&gt;19R&lt;/c6&gt;&lt;c6 m='6'&gt;19R&lt;/c6&gt;&lt;c6 m='7'&gt;19R&lt;/c6&gt;&lt;c6 m='8'&gt;19R&lt;/c6&gt;&lt;c6 m='9'&gt;19R&lt;/c6&gt;&lt;c6 m='10'&gt;19R&lt;/c6&gt;&lt;c6 m='11'&gt;19R&lt;/c6&gt;&lt;c6 m='12'&gt;19R&lt;/c6&gt;&lt;c6 m='13'&gt;19R&lt;/c6&gt;&lt;c6 m='14'&gt;19R&lt;/c6&gt;&lt;c6 m='15'&gt;19L&lt;/c6&gt;&lt;c6 m='16'&gt;19R&lt;/c6&gt;&lt;c6 m='17'&gt;19R&lt;/c6&gt;&lt;c6 m='18'&gt;19R&lt;/c6&gt;&lt;c6 m='19'&gt;19R&lt;/c6&gt;&lt;c6 m='20'&gt;6L&lt;/c6&gt;&lt;c6 m='21'&gt;6R&lt;/c6&gt;&lt;c6 m='22'&gt;100L&lt;/c6&gt;&lt;c6 m='23'&gt;15R&lt;/c6&gt;&lt;c6 m='24'&gt;100L&lt;/c6&gt;&lt;c6 m='25'&gt;11L&lt;/c6&gt;&lt;c6 m='26'&gt;4L&lt;/c6&gt;&lt;c6 m='27'&gt;16L&lt;/c6&gt;&lt;c6 m='28'&gt;15R&lt;/c6&gt;&lt;c6 m='29'&gt;19R&lt;/c6&gt;&lt;c7&gt;N&lt;/c7&gt;&lt;c7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m='22'&gt;M&lt;/c10&gt;&lt;c10 m='23'&gt;M&lt;/c10&gt;&lt;c10 m='24'&gt;S&lt;/c10&gt;&lt;c10 m='25'&gt;S&lt;/c10&gt;&lt;c10 m='26'&gt;S&lt;/c10&gt;&lt;c10 m='27'&gt;S&lt;/c10&gt;&lt;c10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m='29'&gt;&lt;/c14&gt;&lt;c44&gt;2&lt;/c44&gt;&lt;c45&gt;95598_X45678.ASO__OFS_AUTH.UPG&lt;/c45&gt;&lt;c46&gt;2207021046&lt;/c46&gt;&lt;c47&gt;95598_X45678.ASO_OFS_AUTH.UPG&lt;/c47&gt;&lt;c48&gt;NL0010001&lt;/c48&gt;&lt;c49&gt;1&lt;/c49&gt;&lt;/row&gt;</t>
  </si>
  <si>
    <t>&lt;row id='AM.INST.VEH'&gt;&lt;c1&gt;@ID&lt;/c1&gt;&lt;c1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m='3'&gt;IN2A&lt;/c4&gt;&lt;c4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m='3'&gt;100L&lt;/c6&gt;&lt;c6 m='4'&gt;5L&lt;/c6&gt;&lt;c6 m='5'&gt;5L&lt;/c6&gt;&lt;c6 m='6'&gt;90L&lt;/c6&gt;&lt;c6 m='7'&gt;90L&lt;/c6&gt;&lt;c6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 m='68'&gt;&lt;/c14&gt;&lt;c44&gt;2&lt;/c44&gt;&lt;c45&gt;95598_X45678.ASO__OFS_AUTH.UPG&lt;/c45&gt;&lt;c46&gt;2207021046&lt;/c46&gt;&lt;c47&gt;95598_X45678.ASO_OFS_AUTH.UPG&lt;/c47&gt;&lt;c48&gt;NL0010001&lt;/c48&gt;&lt;c49&gt;1&lt;/c49&gt;&lt;/row&gt;</t>
  </si>
  <si>
    <t>&lt;row id='AM.INST.VEH.MAN'&gt;&lt;c1&gt;@ID&lt;/c1&gt;&lt;c1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m='23'&gt;EOD.RATE&lt;/c1&gt;&lt;c1 m='24'&gt;REVENUE.AMT&lt;/c1&gt;&lt;c1 m='25'&gt;FEE.FLOW&lt;/c1&gt;&lt;c1 m='26'&gt;INC.FLOW&lt;/c1&gt;&lt;c1 m='27'&gt;REVENUE&lt;/c1&gt;&lt;c1 m='28'&gt;STATUS&lt;/c1&gt;&lt;c1 m='29'&gt;REVENUE.ACCR&lt;/c1&gt;&lt;c1 m='30'&gt;NB.COST.SEC&lt;/c1&gt;&lt;c1 m='31'&gt;NB.ESTIMATION.SEC&lt;/c1&gt;&lt;c1 m='32'&gt;NB.ESTIMATION.REF&lt;/c1&gt;&lt;c1 m='33'&gt;NB.EXRATE&lt;/c1&gt;&lt;c1 m='34'&gt;NB.ACCR.INT.SEC&lt;/c1&gt;&lt;c1 m='35'&gt;NB.ACCR.INT.REF&lt;/c1&gt;&lt;c1 m='36'&gt;NB.TXN.COST.SEC&lt;/c1&gt;&lt;c1 m='37'&gt;NB.NET.VAL.SEC&lt;/c1&gt;&lt;c1 m='38'&gt;NB.NET.VAL.REF&lt;/c1&gt;&lt;c1 m='39'&gt;VEH.COST.SEC&lt;/c1&gt;&lt;c1 m='40'&gt;VEH.ESTIMATION.SEC&lt;/c1&gt;&lt;c1 m='41'&gt;VEH.EXRATE&lt;/c1&gt;&lt;c1 m='42'&gt;VEH.ESTIMATION.REF&lt;/c1&gt;&lt;c1 m='43'&gt;VEH.ACCR.INT.SEC&lt;/c1&gt;&lt;c1 m='44'&gt;VEH.ACCR.INT.REF&lt;/c1&gt;&lt;c1 m='45'&gt;VEH.TXN.COST.SEC&lt;/c1&gt;&lt;c1 m='46'&gt;VEH.NET.VAL.SEC&lt;/c1&gt;&lt;c1 m='47'&gt;VEH.NET.VAL.REF&lt;/c1&gt;&lt;c1 m='48'&gt;INFLOW.REF&lt;/c1&gt;&lt;c1 m='49'&gt;OUTFLOW.REF&lt;/c1&gt;&lt;c1 m='50'&gt;AIC.INFLOW.ADJUST&lt;/c1&gt;&lt;c1 m='51'&gt;AIC.OUTFLOW.ADJUST&lt;/c1&gt;&lt;c1 m='52'&gt;PL.CAPITAL.SEC&lt;/c1&gt;&lt;c1 m='53'&gt;PL.INCOME.SEC&lt;/c1&gt;&lt;c1 m='54'&gt;PL.FOREX.SEC&lt;/c1&gt;&lt;c1 m='55'&gt;PL.FEES.SEC&lt;/c1&gt;&lt;c1 m='56'&gt;PL.TOTAL.SEC&lt;/c1&gt;&lt;c1 m='57'&gt;PL.CAPITAL.REF&lt;/c1&gt;&lt;c1 m='58'&gt;PL.INCOME.REF&lt;/c1&gt;&lt;c1 m='59'&gt;PL.FOREX.REF&lt;/c1&gt;&lt;c1 m='60'&gt;PL.FEES.REF&lt;/c1&gt;&lt;c1 m='61'&gt;PL.TOTAL.REF&lt;/c1&gt;&lt;c1 m='62'&gt;BACKVALUE.DATE&lt;/c1&gt;&lt;c1 m='63'&gt;RECORD.STATUS&lt;/c1&gt;&lt;c1 m='64'&gt;CURR.NO&lt;/c1&gt;&lt;c1 m='65'&gt;INPUTTER&lt;/c1&gt;&lt;c1 m='66'&gt;DATE.TIME&lt;/c1&gt;&lt;c1 m='67'&gt;AUTHORISER&lt;/c1&gt;&lt;c1 m='68'&gt;CO.CODE&lt;/c1&gt;&lt;c1 m='69'&gt;DEPT.CODE&lt;/c1&gt;&lt;c1 m='70'&gt;AUDITOR.CODE&lt;/c1&gt;&lt;c1 m='71'&gt;AUDIT.DATE.TIME&lt;/c1&gt;&lt;c1 m='72'&gt;CONTRA.FLOW&lt;/c1&gt;&lt;c1 m='73'&gt;RESERVED.05&lt;/c1&gt;&lt;c1 m='74'&gt;RESERVED.04&lt;/c1&gt;&lt;c1 m='75'&gt;RESERVED.03&lt;/c1&gt;&lt;c1 m='76'&gt;RESERVED.02&lt;/c1&gt;&lt;c1 m='77'&gt;RESERVED.01&lt;/c1&gt;&lt;c2&gt;D&lt;/c2&gt;&lt;c2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m='29'&gt;33&lt;/c3&gt;&lt;c3 m='30'&gt;34&lt;/c3&gt;&lt;c3 m='31'&gt;35&lt;/c3&gt;&lt;c3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m='65'&gt;69&lt;/c3&gt;&lt;c3 m='66'&gt;70&lt;/c3&gt;&lt;c3 m='67'&gt;71&lt;/c3&gt;&lt;c3 m='68'&gt;72&lt;/c3&gt;&lt;c3 m='69'&gt;73&lt;/c3&gt;&lt;c3 m='70'&gt;74&lt;/c3&gt;&lt;c3 m='71'&gt;75&lt;/c3&gt;&lt;c3 m='72'&gt;27&lt;/c3&gt;&lt;c3 m='73'&gt;28&lt;/c3&gt;&lt;c3 m='74'&gt;29&lt;/c3&gt;&lt;c3 m='75'&gt;30&lt;/c3&gt;&lt;c3 m='76'&gt;31&lt;/c3&gt;&lt;c3 m='77'&gt;32&lt;/c3&gt;&lt;c4&gt;IN2A&lt;/c4&gt;&lt;c4 m='2'&gt;IN2A&lt;/c4&gt;&lt;c4 m='3'&gt;IN2A&amp;amp;&amp;amp;NONINPUT&lt;/c4&gt;&lt;c4 m='4'&gt;IN2CCY&amp;amp;&amp;amp;NOINPUT&lt;/c4&gt;&lt;c4 m='5'&gt;IN2CCY&amp;amp;&amp;amp;NOINPUT&lt;/c4&gt;&lt;c4 m='6'&gt;IN2A&amp;amp;&amp;amp;NOINPUT&amp;amp;&amp;amp;&amp;amp;&amp;amp;&amp;amp;NOMODIFY&lt;/c4&gt;&lt;c4 m='7'&gt;IN2A&amp;amp;&amp;amp;NOINPUT&lt;/c4&gt;&lt;c4 m='8'&gt;IN2A&amp;amp;&amp;amp;NOINPUT&lt;/c4&gt;&lt;c4 m='9'&gt;IN2D&amp;amp;&amp;amp;NOINPUT&lt;/c4&gt;&lt;c4 m='10'&gt;IN2D&amp;amp;&amp;amp;NOINPUT&lt;/c4&gt;&lt;c4 m='11'&gt;IN2AMT&lt;/c4&gt;&lt;c4 m='12'&gt;IN2A&amp;amp;&amp;amp;NOINPUT&lt;/c4&gt;&lt;c4 m='13'&gt;IN2CCY&amp;amp;&amp;amp;NOINPUT&lt;/c4&gt;&lt;c4 m='14'&gt;IN2AMT&lt;/c4&gt;&lt;c4 m='15'&gt;IN2AMT&lt;/c4&gt;&lt;c4 m='16'&gt;IN2AMT&amp;amp;-&lt;/c4&gt;&lt;c4 m='17'&gt;IN2AMT&lt;/c4&gt;&lt;c4 m='18'&gt;IN2AMT&amp;amp;-&amp;amp;NOINPUT&lt;/c4&gt;&lt;c4 m='19'&gt;IN2A&lt;/c4&gt;&lt;c4 m='20'&gt;IN2AMT&lt;/c4&gt;&lt;c4 m='21'&gt;IN2D&amp;amp;&amp;amp;NOINPUT&lt;/c4&gt;&lt;c4 m='22'&gt;IN2A&amp;amp;&amp;amp;NOINPUT&lt;/c4&gt;&lt;c4 m='23'&gt;IN2A&lt;/c4&gt;&lt;c4 m='24'&gt;IN2AMT&lt;/c4&gt;&lt;c4 m='25'&gt;IN2A&lt;/c4&gt;&lt;c4 m='26'&gt;IN2A&lt;/c4&gt;&lt;c4 m='27'&gt;IN2A&lt;/c4&gt;&lt;c4 m='28'&gt;IN2A&amp;amp;&amp;amp;NOINPUT&lt;/c4&gt;&lt;c4 m='29'&gt;IN2AMT&amp;amp;-&amp;amp;NOINPUT&lt;/c4&gt;&lt;c4 m='30'&gt;IN2AMT&amp;amp;-&amp;amp;NOINPUT&lt;/c4&gt;&lt;c4 m='31'&gt;IN2AMT&amp;amp;-&amp;amp;NOINPUT&lt;/c4&gt;&lt;c4 m='32'&gt;IN2AMT&amp;amp;-&amp;amp;NOINPUT&lt;/c4&gt;&lt;c4 m='33'&gt;IN2AMT&amp;amp;&amp;amp;NOINPUT&lt;/c4&gt;&lt;c4 m='34'&gt;IN2AMT&amp;amp;-&amp;amp;NOINPUT&lt;/c4&gt;&lt;c4 m='35'&gt;IN2AMT&amp;amp;-&amp;amp;NOINPUT&lt;/c4&gt;&lt;c4 m='36'&gt;IN2AMT&amp;amp;-&amp;amp;NOINPUT&lt;/c4&gt;&lt;c4 m='37'&gt;IN2AMT&amp;amp;-&amp;amp;NOINPUT&lt;/c4&gt;&lt;c4 m='38'&gt;IN2AMT&amp;amp;-&amp;amp;NOINPUT&lt;/c4&gt;&lt;c4 m='39'&gt;IN2AMT&amp;amp;-&amp;amp;NOINPUT&lt;/c4&gt;&lt;c4 m='40'&gt;IN2AMT&amp;amp;-&amp;amp;NOINPUT&lt;/c4&gt;&lt;c4 m='41'&gt;IN2AMT&amp;amp;&amp;amp;NOINPUT&lt;/c4&gt;&lt;c4 m='42'&gt;IN2AMT&amp;amp;-&amp;amp;NOINPUT&lt;/c4&gt;&lt;c4 m='43'&gt;IN2AMT&amp;amp;-&amp;amp;NOINPUT&lt;/c4&gt;&lt;c4 m='44'&gt;IN2AMT&amp;amp;-&amp;amp;NOINPUT&lt;/c4&gt;&lt;c4 m='45'&gt;IN2AMT&amp;amp;-&amp;amp;NOINPUT&lt;/c4&gt;&lt;c4 m='46'&gt;IN2AMT&amp;amp;-&amp;amp;NOINPUT&lt;/c4&gt;&lt;c4 m='47'&gt;IN2AMT&amp;amp;-&amp;amp;NOINPUT&lt;/c4&gt;&lt;c4 m='48'&gt;IN2AMT&amp;amp;-&amp;amp;NOINPUT&lt;/c4&gt;&lt;c4 m='49'&gt;IN2AMT&amp;amp;-&amp;amp;NOINPUT&lt;/c4&gt;&lt;c4 m='50'&gt;IN2AMT&amp;amp;-&amp;amp;NOINPUT&lt;/c4&gt;&lt;c4 m='51'&gt;IN2AMT&amp;amp;-&amp;amp;NOINPUT&lt;/c4&gt;&lt;c4 m='52'&gt;IN2AMT&amp;amp;-&amp;amp;NOINPUT&lt;/c4&gt;&lt;c4 m='53'&gt;IN2AMT&amp;amp;-&amp;amp;NOINPUT&lt;/c4&gt;&lt;c4 m='54'&gt;IN2AMT&amp;amp;-&amp;amp;NOINPUT&lt;/c4&gt;&lt;c4 m='55'&gt;IN2AMT&amp;amp;-&amp;amp;NOINPUT&lt;/c4&gt;&lt;c4 m='56'&gt;IN2AMT&amp;amp;-&amp;amp;NOINPUT&lt;/c4&gt;&lt;c4 m='57'&gt;IN2AMT&amp;amp;-&amp;amp;NOINPUT&lt;/c4&gt;&lt;c4 m='58'&gt;IN2AMT&amp;amp;-&amp;amp;NOINPUT&lt;/c4&gt;&lt;c4 m='59'&gt;IN2AMT&amp;amp;-&amp;amp;NOINPUT&lt;/c4&gt;&lt;c4 m='60'&gt;IN2AMT&amp;amp;-&amp;amp;NOINPUT&lt;/c4&gt;&lt;c4 m='61'&gt;IN2AMT&amp;amp;-&amp;amp;NOINPUT&lt;/c4&gt;&lt;c4 m='62'&gt;IN2D&amp;amp;&amp;amp;NOINPUT&lt;/c4&gt;&lt;c4 m='63'&gt;IN2A&lt;/c4&gt;&lt;c4 m='64'&gt;IN2&lt;/c4&gt;&lt;c4 m='65'&gt;IN2A&lt;/c4&gt;&lt;c4 m='66'&gt;IN2&lt;/c4&gt;&lt;c4 m='67'&gt;IN2A&lt;/c4&gt;&lt;c4 m='68'&gt;IN2A&lt;/c4&gt;&lt;c4 m='69'&gt;IN2A&lt;/c4&gt;&lt;c4 m='70'&gt;IN2A&lt;/c4&gt;&lt;c4 m='71'&gt;IN2&lt;/c4&gt;&lt;c4 m='72'&gt;IN2A&amp;amp;&amp;amp;NOINPUT&lt;/c4&gt;&lt;c4 m='73'&gt;IN2&amp;amp;&amp;amp;NOINPUT&lt;/c4&gt;&lt;c4 m='74'&gt;IN2&amp;amp;&amp;amp;NOINPUT&lt;/c4&gt;&lt;c4 m='75'&gt;IN2&amp;amp;&amp;amp;NOINPUT&lt;/c4&gt;&lt;c4 m='76'&gt;IN2&amp;amp;&amp;amp;NOINPUT&lt;/c4&gt;&lt;c4 m='77'&gt;IN2&amp;amp;&amp;amp;NOINPUT&lt;/c4&gt;&lt;c6&gt;60L&lt;/c6&gt;&lt;c6 m='2'&gt;60L&lt;/c6&gt;&lt;c6 m='3'&gt;64L&lt;/c6&gt;&lt;c6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m='23'&gt;1L&lt;/c6&gt;&lt;c6 m='24'&gt;35R&lt;/c6&gt;&lt;c6 m='25'&gt;35L&lt;/c6&gt;&lt;c6 m='26'&gt;35L&lt;/c6&gt;&lt;c6 m='27'&gt;35L&lt;/c6&gt;&lt;c6 m='28'&gt;5L&lt;/c6&gt;&lt;c6 m='29'&gt;35R&lt;/c6&gt;&lt;c6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m='60'&gt;19R&lt;/c6&gt;&lt;c6 m='61'&gt;19R&lt;/c6&gt;&lt;c6 m='62'&gt;12R&lt;/c6&gt;&lt;c6 m='63'&gt;6L&lt;/c6&gt;&lt;c6 m='64'&gt;6R&lt;/c6&gt;&lt;c6 m='65'&gt;100L&lt;/c6&gt;&lt;c6 m='66'&gt;15R&lt;/c6&gt;&lt;c6 m='67'&gt;100L&lt;/c6&gt;&lt;c6 m='68'&gt;11L&lt;/c6&gt;&lt;c6 m='69'&gt;4L&lt;/c6&gt;&lt;c6 m='70'&gt;16L&lt;/c6&gt;&lt;c6 m='71'&gt;15R&lt;/c6&gt;&lt;c6 m='72'&gt;3L&lt;/c6&gt;&lt;c6 m='73'&gt;55R&lt;/c6&gt;&lt;c6 m='74'&gt;55R&lt;/c6&gt;&lt;c6 m='75'&gt;55R&lt;/c6&gt;&lt;c6 m='76'&gt;55R&lt;/c6&gt;&lt;c6 m='77'&gt;55R&lt;/c6&gt;&lt;c7&gt;N&lt;/c7&gt;&lt;c7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m='62'&gt;M&lt;/c10&gt;&lt;c10 m='63'&gt;S&lt;/c10&gt;&lt;c10 m='64'&gt;S&lt;/c10&gt;&lt;c10 m='65'&gt;M&lt;/c10&gt;&lt;c10 m='66'&gt;M&lt;/c10&gt;&lt;c10 m='67'&gt;S&lt;/c10&gt;&lt;c10 m='68'&gt;S&lt;/c10&gt;&lt;c10 m='69'&gt;S&lt;/c10&gt;&lt;c10 m='70'&gt;S&lt;/c10&gt;&lt;c10 m='71'&gt;S&lt;/c10&gt;&lt;c10 m='72'&gt;M&lt;/c10&gt;&lt;c10 m='73'&gt;M&lt;/c10&gt;&lt;c10 m='74'&gt;M&lt;/c10&gt;&lt;c10 m='75'&gt;M&lt;/c10&gt;&lt;c10 m='76'&gt;M&lt;/c10&gt;&lt;c10 m='77'&gt;M&lt;/c10&gt;&lt;c11&gt;N&lt;/c11&gt;&lt;c11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m='77'&gt;Y&lt;/c12&gt;&lt;c13 m='77'&gt;&lt;/c13&gt;&lt;c14 m='77'&gt;&lt;/c14&gt;&lt;c44&gt;2&lt;/c44&gt;&lt;c45&gt;95598_X45678.ASO__OFS_AUTH.UPG&lt;/c45&gt;&lt;c46&gt;2207021046&lt;/c46&gt;&lt;c47&gt;95598_X45678.ASO_OFS_AUTH.UPG&lt;/c47&gt;&lt;c48&gt;NL0010001&lt;/c48&gt;&lt;c49&gt;1&lt;/c49&gt;&lt;/row&gt;</t>
  </si>
  <si>
    <t>&lt;row id='AM.INST.VEH01'&gt;&lt;c1&gt;@ID&lt;/c1&gt;&lt;c1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</si>
  <si>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id='AM.INST.VEH02'&gt;&lt;c1&gt;@ID&lt;/c1&gt;&lt;c1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</si>
  <si>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id='AM.INST.VEH03'&gt;&lt;c1&gt;@ID&lt;/c1&gt;&lt;c1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</si>
  <si>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id='AM.INST.VEH04'&gt;&lt;c1&gt;@ID&lt;/c1&gt;&lt;c1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</si>
  <si>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id='AM.INST.VEH05'&gt;&lt;c1&gt;@ID&lt;/c1&gt;&lt;c1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</si>
  <si>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id='AM.INST.VEH06'&gt;&lt;c1&gt;@ID&lt;/c1&gt;&lt;c1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</si>
  <si>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id='AM.INST.VEH07'&gt;&lt;c1&gt;@ID&lt;/c1&gt;&lt;c1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</si>
  <si>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id='AM.INST.VEH08'&gt;&lt;c1&gt;@ID&lt;/c1&gt;&lt;c1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</si>
  <si>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id='AM.INST.VEH09'&gt;&lt;c1&gt;@ID&lt;/c1&gt;&lt;c1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</si>
  <si>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id='AM.INST.VEH10'&gt;&lt;c1&gt;@ID&lt;/c1&gt;&lt;c1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</si>
  <si>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id='AM.INST.VEH11'&gt;&lt;c1&gt;@ID&lt;/c1&gt;&lt;c1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</si>
  <si>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id='AM.INST.VEH12'&gt;&lt;c1&gt;@ID&lt;/c1&gt;&lt;c1 m='2'&gt;INST.VEH.ID&lt;/c1&gt;&lt;c1 m='3'&gt;SHORT.DESCR&lt;/c1&gt;&lt;c1 m='4'&gt;PORT.REF.CCY&lt;/c1&gt;&lt;c1 m='5'&gt;INSTR.CCY&lt;/c1&gt;&lt;c1 m='6'&gt;TRANS.REF&lt;/c1&gt;&lt;c1 m='7'&gt;STMT.ID&lt;/c1&gt;&lt;c1 m='8'&gt;TXN.CODE&lt;/c1&gt;&lt;c1 m='9'&gt;TRADE.DATE&lt;/c1&gt;&lt;c1 m='10'&gt;VALUE.DATE&lt;/c1&gt;&lt;c1 m='11'&gt;MARKET.PRICE&lt;/c1&gt;&lt;c1 m='12'&gt;QUANTITY&lt;/c1&gt;&lt;c1 m='13'&gt;TRADE.CCY&lt;/c1&gt;&lt;c1 m='14'&gt;TXN.COST.SEC&lt;/c1&gt;&lt;c1 m='15'&gt;ACCR.INT.SEC&lt;/c1&gt;&lt;c1 m='16'&gt;NET.AMT.SEC.CCY&lt;/c1&gt;&lt;c1 m='17'&gt;NET.EXRATE&lt;/c1&gt;&lt;c1 m='18'&gt;NET.AMT.REF.CCY&lt;/c1&gt;&lt;c1 m='19'&gt;CASH.FLOW&lt;/c1&gt;&lt;c1 m='20'&gt;REC.WITH.TAX&lt;/c1&gt;&lt;c1 m='21'&gt;REV.DATE&lt;/c1&gt;&lt;c1 m='22'&gt;FREE.RECEIPT&lt;/c1&gt;&lt;c1 m='23'&gt;REVENUE.AMT&lt;/c1&gt;&lt;c1 m='24'&gt;FEE.FLOW&lt;/c1&gt;&lt;c1 m='25'&gt;INC.FLOW&lt;/c1&gt;&lt;c1 m='26'&gt;REVENUE&lt;/c1&gt;&lt;c1 m='27'&gt;REVENUE.ACCR&lt;/c1&gt;&lt;c1 m='28'&gt;NB.COST.SEC&lt;/c1&gt;&lt;c1 m='29'&gt;NB.ESTIMATION.SEC&lt;/c1&gt;&lt;c1 m='30'&gt;NB.ESTIMATION.REF&lt;/c1&gt;&lt;c1 m='31'&gt;NB.EXRATE&lt;/c1&gt;&lt;c1 m='32'&gt;NB.ACCR.INT.SEC&lt;/c1&gt;&lt;c1 m='33'&gt;NB.ACCR.INT.REF&lt;/c1&gt;&lt;c1 m='34'&gt;NB.TXN.COST.SEC&lt;/c1&gt;&lt;c1 m='35'&gt;NB.NET.VAL.SEC&lt;/c1&gt;&lt;c1 m='36'&gt;NB.NET.VAL.REF&lt;/c1&gt;&lt;c1 m='37'&gt;VEH.COST.SEC&lt;/c1&gt;&lt;c1 m='38'&gt;VEH.ESTIMATION.SEC&lt;/c1&gt;&lt;c1 m='39'&gt;VEH.EXRATE&lt;/c1&gt;&lt;c1 m='40'&gt;VEH.ESTIMATION.REF&lt;/c1&gt;&lt;c1 m='41'&gt;VEH.ACCR.INT.SEC&lt;/c1&gt;&lt;c1 m='42'&gt;VEH.ACCR.INT.REF&lt;/c1&gt;&lt;c1 m='43'&gt;VEH.TXN.COST.SEC&lt;/c1&gt;&lt;c1 m='44'&gt;VEH.NET.VAL.SEC&lt;/c1&gt;&lt;c1 m='45'&gt;VEH.NET.VAL.REF&lt;/c1&gt;&lt;c1 m='46'&gt;INFLOW.REF&lt;/c1&gt;&lt;c1 m='47'&gt;OUTFLOW.REF&lt;/c1&gt;&lt;c1 m='48'&gt;AIC.INFLOW.ADJUST&lt;/c1&gt;&lt;c1 m='49'&gt;AIC.OUTFLOW.ADJUST&lt;/c1&gt;&lt;c1 m='50'&gt;PL.CAPITAL.SEC&lt;/c1&gt;&lt;c1 m='51'&gt;PL.INCOME.SEC&lt;/c1&gt;&lt;c1 m='52'&gt;PL.FOREX.SEC&lt;/c1&gt;&lt;c1 m='53'&gt;PL.FEES.SEC&lt;/c1&gt;&lt;c1 m='54'&gt;PL.TOTAL.SEC&lt;/c1&gt;&lt;c1 m='55'&gt;PL.CAPITAL.REF&lt;/c1&gt;&lt;c1 m='56'&gt;PL.INCOME.REF&lt;/c1&gt;&lt;c1 m='57'&gt;PL.FOREX.REF&lt;/c1&gt;&lt;c1 m='58'&gt;PL.FEES.REF&lt;/c1&gt;&lt;c1 m='59'&gt;PL.TOTAL.REF&lt;/c1&gt;&lt;c1 m='60'&gt;EOD.RATE&lt;/c1&gt;&lt;c1 m='61'&gt;BACKVALUE.DATE&lt;/c1&gt;&lt;c1 m='62'&gt;STATUS&lt;/c1&gt;&lt;c1 m='63'&gt;CONTRA.FLOW&lt;/c1&gt;&lt;c1 m='64'&gt;RESERVED.05&lt;/c1&gt;&lt;c1 m='65'&gt;RESERVED.04&lt;/c1&gt;&lt;c1 m='66'&gt;RESERVED.03&lt;/c1&gt;&lt;c1 m='67'&gt;RESERVED.02&lt;/c1&gt;&lt;c1 m='68'&gt;RESERVED.01&lt;/c1&gt;&lt;c2&gt;D&lt;/c2&gt;&lt;c2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m='60'&gt;21&lt;/c3&gt;&lt;c3 m='61'&gt;66&lt;/c3&gt;&lt;c3 m='62'&gt;26&lt;/c3&gt;&lt;c3 m='63'&gt;27&lt;/c3&gt;&lt;c3 m='64'&gt;28&lt;/c3&gt;&lt;c3 m='65'&gt;29&lt;/c3&gt;&lt;c3 m='66'&gt;30&lt;/c3&gt;&lt;c3 m='67'&gt;31&lt;/c3&gt;&lt;c3 m='68'&gt;32&lt;/c3&gt;&lt;c4&gt;IN2A&lt;/c4&gt;&lt;c4 m='2'&gt;IN2A&lt;/c4&gt;&lt;c4 m='3'&gt;IN2&lt;/c4&gt;&lt;c4 m='4'&gt;IN2CCY&lt;/c4&gt;&lt;c4 m='5'&gt;IN2CCY&lt;/c4&gt;&lt;c4 m='6'&gt;IN2A&lt;/c4&gt;&lt;c4 m='7'&gt;IN2A&lt;/c4&gt;&lt;c4 m='8'&gt;IN2A&lt;/c4&gt;&lt;c4 m='9'&gt;IN2D&lt;/c4&gt;&lt;c4 m='10'&gt;IN2D&lt;/c4&gt;&lt;c4 m='11'&gt;IN2AMT&amp;amp;]5&lt;/c4&gt;&lt;c4 m='12'&gt;IN2A&lt;/c4&gt;&lt;c4 m='13'&gt;IN2CCY&lt;/c4&gt;&lt;c4 m='14'&gt;IN2AMT&amp;amp;-]2&lt;/c4&gt;&lt;c4 m='15'&gt;IN2AMT&amp;amp;-]2&lt;/c4&gt;&lt;c4 m='16'&gt;IN2AMT&amp;amp;-]2&lt;/c4&gt;&lt;c4 m='17'&gt;IN2AMT&lt;/c4&gt;&lt;c4 m='18'&gt;IN2AMT&amp;amp;-]2&lt;/c4&gt;&lt;c4 m='19'&gt;IN2A&lt;/c4&gt;&lt;c4 m='20'&gt;IN2AMT&amp;amp;-]2&lt;/c4&gt;&lt;c4 m='21'&gt;IN2D&lt;/c4&gt;&lt;c4 m='22'&gt;IN2A&lt;/c4&gt;&lt;c4 m='23'&gt;IN2AMT&amp;amp;-]2&lt;/c4&gt;&lt;c4 m='24'&gt;IN2&amp;amp;&amp;amp;NOINPUT&lt;/c4&gt;&lt;c4 m='25'&gt;IN2&amp;amp;&amp;amp;NOINPUT&lt;/c4&gt;&lt;c4 m='26'&gt;IN2&amp;amp;&amp;amp;NOINPUT&lt;/c4&gt;&lt;c4 m='27'&gt;IN2AMT&amp;amp;-]2&lt;/c4&gt;&lt;c4 m='28'&gt;IN2AMT&amp;amp;-]2&lt;/c4&gt;&lt;c4 m='29'&gt;IN2AMT&amp;amp;-]2&lt;/c4&gt;&lt;c4 m='30'&gt;IN2AMT&amp;amp;-]2&lt;/c4&gt;&lt;c4 m='31'&gt;IN2AMT&lt;/c4&gt;&lt;c4 m='32'&gt;IN2AMT&amp;amp;-]2&lt;/c4&gt;&lt;c4 m='33'&gt;IN2AMT&amp;amp;-]2&lt;/c4&gt;&lt;c4 m='34'&gt;IN2AMT&amp;amp;-]2&lt;/c4&gt;&lt;c4 m='35'&gt;IN2AMT&amp;amp;-]2&lt;/c4&gt;&lt;c4 m='36'&gt;IN2AMT&amp;amp;-]2&lt;/c4&gt;&lt;c4 m='37'&gt;IN2AMT&amp;amp;-]2&lt;/c4&gt;&lt;c4 m='38'&gt;IN2AMT&amp;amp;-]2&lt;/c4&gt;&lt;c4 m='39'&gt;IN2AMT&lt;/c4&gt;&lt;c4 m='40'&gt;IN2AMT&amp;amp;-]2&lt;/c4&gt;&lt;c4 m='41'&gt;IN2AMT&amp;amp;-]2&lt;/c4&gt;&lt;c4 m='42'&gt;IN2AMT&amp;amp;-]2&lt;/c4&gt;&lt;c4 m='43'&gt;IN2AMT&amp;amp;-]2&lt;/c4&gt;&lt;c4 m='44'&gt;IN2AMT&amp;amp;-]2&lt;/c4&gt;&lt;c4 m='45'&gt;IN2AMT&amp;amp;-]2&lt;/c4&gt;&lt;c4 m='46'&gt;IN2AMT&amp;amp;-]2&lt;/c4&gt;&lt;c4 m='47'&gt;IN2AMT&amp;amp;-]2&lt;/c4&gt;&lt;c4 m='48'&gt;IN2AMT&amp;amp;-]2&lt;/c4&gt;&lt;c4 m='49'&gt;IN2AMT&amp;amp;-]2&lt;/c4&gt;&lt;c4 m='50'&gt;IN2AMT&amp;amp;-]2&lt;/c4&gt;&lt;c4 m='51'&gt;IN2AMT&amp;amp;-]2&lt;/c4&gt;&lt;c4 m='52'&gt;IN2AMT&amp;amp;-]2&lt;/c4&gt;&lt;c4 m='53'&gt;IN2AMT&amp;amp;-]2&lt;/c4&gt;&lt;c4 m='54'&gt;IN2AMT&amp;amp;-]2&lt;/c4&gt;&lt;c4 m='55'&gt;IN2AMT&amp;amp;-]2&lt;/c4&gt;&lt;c4 m='56'&gt;IN2AMT&amp;amp;-]2&lt;/c4&gt;&lt;c4 m='57'&gt;IN2AMT&amp;amp;-]2&lt;/c4&gt;&lt;c4 m='58'&gt;IN2AMT&amp;amp;-]2&lt;/c4&gt;&lt;c4 m='59'&gt;IN2AMT&amp;amp;-]2&lt;/c4&gt;&lt;c4 m='60'&gt;IN2A&lt;/c4&gt;&lt;c4 m='61'&gt;IN2D&lt;/c4&gt;&lt;c4 m='62'&gt;IN2AAA&amp;amp;&amp;amp;NOINPUT&lt;/c4&gt;&lt;c4 m='63'&gt;IN2A&amp;amp;&amp;amp;NOINPUT&lt;/c4&gt;&lt;c4 m='64'&gt;IN2&amp;amp;&amp;amp;NOINPUT&lt;/c4&gt;&lt;c4 m='65'&gt;IN2&amp;amp;&amp;amp;NOINPUT&lt;/c4&gt;&lt;c4 m='66'&gt;IN2&amp;amp;&amp;amp;NOINPUT&lt;/c4&gt;&lt;c4 m='67'&gt;IN2&amp;amp;&amp;amp;NOINPUT&lt;/c4&gt;&lt;c4 m='68'&gt;IN2&amp;amp;&amp;amp;NOINPUT&lt;/c4&gt;&lt;c6&gt;60L&lt;/c6&gt;&lt;c6 m='2'&gt;60L&lt;/c6&gt;&lt;c6 m='3'&gt;40R&lt;/c6&gt;&lt;c6 m='4'&gt;5L&lt;/c6&gt;&lt;c6 m='5'&gt;5L&lt;/c6&gt;&lt;c6 m='6'&gt;15L&lt;/c6&gt;&lt;c6 m='7'&gt;19L&lt;/c6&gt;&lt;c6 m='8'&gt;19L&lt;/c6&gt;&lt;c6 m='9'&gt;12R&lt;/c6&gt;&lt;c6 m='10'&gt;12R&lt;/c6&gt;&lt;c6 m='11'&gt;19R&lt;/c6&gt;&lt;c6 m='12'&gt;19L&lt;/c6&gt;&lt;c6 m='13'&gt;5L&lt;/c6&gt;&lt;c6 m='14'&gt;19R&lt;/c6&gt;&lt;c6 m='15'&gt;19R&lt;/c6&gt;&lt;c6 m='16'&gt;19R&lt;/c6&gt;&lt;c6 m='17'&gt;19R&lt;/c6&gt;&lt;c6 m='18'&gt;19R&lt;/c6&gt;&lt;c6 m='19'&gt;3L&lt;/c6&gt;&lt;c6 m='20'&gt;19R&lt;/c6&gt;&lt;c6 m='21'&gt;12R&lt;/c6&gt;&lt;c6 m='22'&gt;5L&lt;/c6&gt;&lt;c6 m='23'&gt;35R&lt;/c6&gt;&lt;c6 m='24'&gt;35R&lt;/c6&gt;&lt;c6 m='25'&gt;35R&lt;/c6&gt;&lt;c6 m='26'&gt;35R&lt;/c6&gt;&lt;c6 m='27'&gt;5R&lt;/c6&gt;&lt;c6 m='28'&gt;19R&lt;/c6&gt;&lt;c6 m='29'&gt;19R&lt;/c6&gt;&lt;c6 m='30'&gt;19R&lt;/c6&gt;&lt;c6 m='31'&gt;19R&lt;/c6&gt;&lt;c6 m='32'&gt;19R&lt;/c6&gt;&lt;c6 m='33'&gt;19R&lt;/c6&gt;&lt;c6 m='34'&gt;19R&lt;/c6&gt;&lt;c6 m='35'&gt;19R&lt;/c6&gt;&lt;c6 m='36'&gt;19R&lt;/c6&gt;&lt;c6 m='37'&gt;19R&lt;/c6&gt;&lt;c6 m='38'&gt;19R&lt;/c6&gt;&lt;c6 m='39'&gt;19R&lt;/c6&gt;&lt;c6 m='40'&gt;19R&lt;/c6&gt;&lt;c6 m='41'&gt;19R&lt;/c6&gt;&lt;c6 m='42'&gt;19R&lt;/c6&gt;&lt;c6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m='57'&gt;19R&lt;/c6&gt;&lt;c6 m='58'&gt;19R&lt;/c6&gt;&lt;c6 m='59'&gt;19R&lt;/c6&gt;&lt;c6 m='60'&gt;1L&lt;/c6&gt;&lt;c6 m='61'&gt;12R&lt;/c6&gt;&lt;c6 m='62'&gt;5L&lt;/c6&gt;&lt;c6 m='63'&gt;3L&lt;/c6&gt;&lt;c6 m='64'&gt;55R&lt;/c6&gt;&lt;c6 m='65'&gt;55R&lt;/c6&gt;&lt;c6 m='66'&gt;55R&lt;/c6&gt;&lt;c6 m='67'&gt;55R&lt;/c6&gt;&lt;c6 m='68'&gt;55R&lt;/c6&gt;&lt;c7&gt;N&lt;/c7&gt;&lt;c7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m='68'&gt;Y&lt;/c12&gt;&lt;c44&gt;2&lt;/c44&gt;&lt;c45&gt;95598_X45678.ASO__OFS_AUTH.UPG&lt;/c45&gt;&lt;c46&gt;2207021046&lt;/c46&gt;&lt;c47&gt;95598_X45678.ASO_OFS_AUTH.UPG&lt;/c47&gt;&lt;c48&gt;NL0010001&lt;/c48&gt;&lt;c49&gt;1&lt;/c49&gt;&lt;/row&gt;</t>
  </si>
  <si>
    <t>&lt;row id='AM.LAST.COMPARE'&gt;&lt;c1&gt;@ID&lt;/c1&gt;&lt;c1 m='2'&gt;LAST.COMPARE.CODE&lt;/c1&gt;&lt;c1 m='3'&gt;LAST.COMPARE&lt;/c1&gt;&lt;c1 m='4'&gt;DEVIATION&lt;/c1&gt;&lt;c1 m='5'&gt;OUTBOUND&lt;/c1&gt;&lt;c1 m='6'&gt;CASH.OVERDRAFT&lt;/c1&gt;&lt;c1 m='7'&gt;SESSION.CODE&lt;/c1&gt;&lt;c1 m='8'&gt;SAM.CODE&lt;/c1&gt;&lt;c2&gt;D&lt;/c2&gt;&lt;c2 m='2'&gt;D&lt;/c2&gt;&lt;c2 m='3'&gt;D&lt;/c2&gt;&lt;c2 m='4'&gt;D&lt;/c2&gt;&lt;c2 m='5'&gt;D&lt;/c2&gt;&lt;c2 m='6'&gt;D&lt;/c2&gt;&lt;c2 m='7'&gt;I&lt;/c2&gt;&lt;c2 m='8'&gt;I&lt;/c2&gt;&lt;c3&gt;0&lt;/c3&gt;&lt;c3 m='2'&gt;0&lt;/c3&gt;&lt;c3 m='3'&gt;1&lt;/c3&gt;&lt;c3 m='4'&gt;2&lt;/c3&gt;&lt;c3 m='5'&gt;3&lt;/c3&gt;&lt;c3 m='6'&gt;4&lt;/c3&gt;&lt;c3 m='7'&gt;FIELD(LAST.COMPARE.CODE,&amp;apos;.&amp;apos;,1)&lt;/c3&gt;&lt;c3 m='8'&gt;FIELD(LAST.COMPARE.CODE,&amp;apos;.&amp;apos;,2)&lt;/c3&gt;&lt;c4&gt;IN2A&lt;/c4&gt;&lt;c4 m='2'&gt;IN2A&lt;/c4&gt;&lt;c4 m='3'&gt;IN2D&lt;/c4&gt;&lt;c4 m='4'&gt;IN2A&lt;/c4&gt;&lt;c4 m='5'&gt;IN2A&lt;/c4&gt;&lt;c4 m='6'&gt;IN2A&lt;/c4&gt;&lt;c6&gt;20R&lt;/c6&gt;&lt;c6 m='2'&gt;20R&lt;/c6&gt;&lt;c6 m='3'&gt;11R&lt;/c6&gt;&lt;c6 m='4'&gt;19L&lt;/c6&gt;&lt;c6 m='5'&gt;5L&lt;/c6&gt;&lt;c6 m='6'&gt;5L&lt;/c6&gt;&lt;c6 m='7'&gt;1L&lt;/c6&gt;&lt;c6 m='8'&gt;18L&lt;/c6&gt;&lt;c7&gt;N&lt;/c7&gt;&lt;c7 m='2'&gt;N&lt;/c7&gt;&lt;c7 m='3'&gt;N&lt;/c7&gt;&lt;c7 m='4'&gt;N&lt;/c7&gt;&lt;c7 m='5'&gt;N&lt;/c7&gt;&lt;c7 m='6'&gt;N&lt;/c7&gt;&lt;c10&gt;S&lt;/c10&gt;&lt;c10 m='2'&gt;S&lt;/c10&gt;&lt;c10 m='3'&gt;S&lt;/c10&gt;&lt;c10 m='4'&gt;S&lt;/c10&gt;&lt;c10 m='5'&gt;S&lt;/c10&gt;&lt;c10 m='6'&gt;S&lt;/c10&gt;&lt;c10 m='7'&gt;S&lt;/c10&gt;&lt;c10 m='8'&gt;S&lt;/c10&gt;&lt;c11&gt;N&lt;/c11&gt;&lt;c11 m='2'&gt;N&lt;/c11&gt;&lt;c11 m='3'&gt;N&lt;/c11&gt;&lt;c11 m='4'&gt;N&lt;/c11&gt;&lt;c11 m='5'&gt;N&lt;/c11&gt;&lt;c11 m='6'&gt;N&lt;/c11&gt;&lt;c12&gt;Y&lt;/c12&gt;&lt;c12 m='2'&gt;Y&lt;/c12&gt;&lt;c12 m='3'&gt;Y&lt;/c12&gt;&lt;c12 m='4'&gt;Y&lt;/c12&gt;&lt;c12 m='5'&gt;Y&lt;/c12&gt;&lt;c12 m='6'&gt;Y&lt;/c12&gt;&lt;c13 m='6'&gt;&lt;/c13&gt;&lt;c14 m='6'&gt;&lt;/c14&gt;&lt;c44&gt;2&lt;/c44&gt;&lt;c45&gt;95598_X45678.ASO__OFS_AUTH.UPG&lt;/c45&gt;&lt;c46&gt;2207021046&lt;/c46&gt;&lt;c47&gt;95598_X45678.ASO_OFS_AUTH.UPG&lt;/c47&gt;&lt;c48&gt;NL0010001&lt;/c48&gt;&lt;c49&gt;1&lt;/c49&gt;&lt;/row&gt;</t>
  </si>
  <si>
    <t>&lt;row id='AM.LIQ.SWEEP.DETAIL'&gt;&lt;c1&gt;@ID&lt;/c1&gt;&lt;c1 m='2'&gt;REQUEST.ID&lt;/c1&gt;&lt;c1 m='3'&gt;DESCRIPTION&lt;/c1&gt;&lt;c1 m='4'&gt;LONG.DESC&lt;/c1&gt;&lt;c1 m='5'&gt;CRITERIA&lt;/c1&gt;&lt;c1 m='6'&gt;FIELD&lt;/c1&gt;&lt;c1 m='7'&gt;OPERAND&lt;/c1&gt;&lt;c1 m='8'&gt;VALUE&lt;/c1&gt;&lt;c1 m='9'&gt;SESSION.CCY&lt;/c1&gt;&lt;c1 m='10'&gt;SECURITY.ID&lt;/c1&gt;&lt;c1 m='11'&gt;FWD.FLOW.ACTIVE&lt;/c1&gt;&lt;c1 m='12'&gt;COUPON.DAYS&lt;/c1&gt;&lt;c1 m='13'&gt;DIVIDEND.DAYS&lt;/c1&gt;&lt;c1 m='14'&gt;INTEREST.DAYS&lt;/c1&gt;&lt;c1 m='15'&gt;REDEMPTION.DAYS&lt;/c1&gt;&lt;c1 m='16'&gt;MM.DAYS&lt;/c1&gt;&lt;c1 m='17'&gt;FX.DAYS&lt;/c1&gt;&lt;c1 m='18'&gt;OPEN.ORDERS&lt;/c1&gt;&lt;c1 m='19'&gt;SHORT.BALANCES&lt;/c1&gt;&lt;c1 m='20'&gt;TRADED.DATE&lt;/c1&gt;&lt;c1 m='21'&gt;VALUE.DATE&lt;/c1&gt;&lt;c1 m='22'&gt;MIN.CASH.AMT&lt;/c1&gt;&lt;c1 m='23'&gt;SOURCE.ID&lt;/c1&gt;&lt;c1 m='24'&gt;SWEEP.CUSTOMER&lt;/c1&gt;&lt;c1 m='25'&gt;SWEEP.PORTFOLIO&lt;/c1&gt;&lt;c1 m='26'&gt;ACCT.ID&lt;/c1&gt;&lt;c1 m='27'&gt;ACCT.BAL&lt;/c1&gt;&lt;c1 m='28'&gt;ACCT.FCST&lt;/c1&gt;&lt;c1 m='29'&gt;ACCT.TOTAL&lt;/c1&gt;&lt;c1 m='30'&gt;CURR.NOM&lt;/c1&gt;&lt;c1 m='31'&gt;CURR.VALUE&lt;/c1&gt;&lt;c1 m='32'&gt;PROP.ACTION&lt;/c1&gt;&lt;c1 m='33'&gt;ACT.MIN.AMT&lt;/c1&gt;&lt;c1 m='34'&gt;PROP.NOM&lt;/c1&gt;&lt;c1 m='35'&gt;PROP.VALUE&lt;/c1&gt;&lt;c1 m='36'&gt;ACT.NOM&lt;/c1&gt;&lt;c1 m='37'&gt;NARRATIVE&lt;/c1&gt;&lt;c1 m='38'&gt;REQUIRE.RECALC&lt;/c1&gt;&lt;c1 m='39'&gt;USER.AMENDED&lt;/c1&gt;&lt;c1 m='40'&gt;RESERVED.10&lt;/c1&gt;&lt;c1 m='41'&gt;RESERVED.9&lt;/c1&gt;&lt;c1 m='42'&gt;RESERVED.8&lt;/c1&gt;&lt;c1 m='43'&gt;RESERVED.7&lt;/c1&gt;&lt;c1 m='44'&gt;RESERVED.6&lt;/c1&gt;&lt;c1 m='45'&gt;RESERVED.5&lt;/c1&gt;&lt;c1 m='46'&gt;RESERVED.4&lt;/c1&gt;&lt;c1 m='47'&gt;RESERVED.3&lt;/c1&gt;&lt;c1 m='48'&gt;RESERVED.2&lt;/c1&gt;&lt;c1 m='49'&gt;RESERVED.1&lt;/c1&gt;&lt;c1 m='50'&gt;RECORD.STATUS&lt;/c1&gt;&lt;c1 m='51'&gt;CURR.NO&lt;/c1&gt;&lt;c1 m='52'&gt;INPUTTER&lt;/c1&gt;&lt;c1 m='53'&gt;DATE.TIME&lt;/c1&gt;&lt;c1 m='54'&gt;AUTHORISER&lt;/c1&gt;&lt;c1 m='55'&gt;CO.CODE&lt;/c1&gt;&lt;c1 m='56'&gt;DEPT.CODE&lt;/c1&gt;&lt;c1 m='57'&gt;AUDITOR.CODE&lt;/c1&gt;&lt;c1 m='58'&gt;AUDIT.DATE.TIME&lt;/c1&gt;&lt;c1 m='59'&gt;ORDERED&lt;/c1&gt;&lt;c1 m='60'&gt;ACT.VALUE&lt;/c1&gt;&lt;c1 m='61'&gt;LOCAL.REF&lt;/c1&gt;&lt;c1 m='62'&gt;OVERRIDE&lt;/c1&gt;&lt;c2&gt;D&lt;/c2&gt;&lt;c2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m='37'&gt;36&lt;/c3&gt;&lt;c3 m='38'&gt;37&lt;/c3&gt;&lt;c3 m='39'&gt;38&lt;/c3&gt;&lt;c3 m='40'&gt;40&lt;/c3&gt;&lt;c3 m='41'&gt;41&lt;/c3&gt;&lt;c3 m='42'&gt;42&lt;/c3&gt;&lt;c3 m='43'&gt;43&lt;/c3&gt;&lt;c3 m='44'&gt;44&lt;/c3&gt;&lt;c3 m='45'&gt;45&lt;/c3&gt;&lt;c3 m='46'&gt;46&lt;/c3&gt;&lt;c3 m='47'&gt;47&lt;/c3&gt;&lt;c3 m='48'&gt;48&lt;/c3&gt;&lt;c3 m='49'&gt;49&lt;/c3&gt;&lt;c3 m='50'&gt;52&lt;/c3&gt;&lt;c3 m='51'&gt;53&lt;/c3&gt;&lt;c3 m='52'&gt;54&lt;/c3&gt;&lt;c3 m='53'&gt;55&lt;/c3&gt;&lt;c3 m='54'&gt;56&lt;/c3&gt;&lt;c3 m='55'&gt;57&lt;/c3&gt;&lt;c3 m='56'&gt;58&lt;/c3&gt;&lt;c3 m='57'&gt;59&lt;/c3&gt;&lt;c3 m='58'&gt;60&lt;/c3&gt;&lt;c3 m='59'&gt;39&lt;/c3&gt;&lt;c3 m='60'&gt;35&lt;/c3&gt;&lt;c3 m='61'&gt;50&lt;/c3&gt;&lt;c3 m='62'&gt;51&lt;/c3&gt;&lt;c4&gt;IN2A&lt;/c4&gt;&lt;c4 m='2'&gt;IN2A&lt;/c4&gt;&lt;c4 m='3'&gt;IN2&amp;amp;&amp;amp;NOINPUT&lt;/c4&gt;&lt;c4 m='4'&gt;IN2&amp;amp;&amp;amp;NOINPUT&amp;amp;&amp;amp;&amp;amp;&amp;amp;TEXT&lt;/c4&gt;&lt;c4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m='12'&gt;IN2DEC&amp;amp;&amp;amp;NOINPUT&lt;/c4&gt;&lt;c4 m='13'&gt;IN2DEC&amp;amp;&amp;amp;NOINPUT&lt;/c4&gt;&lt;c4 m='14'&gt;IN2DEC&amp;amp;&amp;amp;NOINPUT&lt;/c4&gt;&lt;c4 m='15'&gt;IN2DEC&amp;amp;&amp;amp;NOINPUT&lt;/c4&gt;&lt;c4 m='16'&gt;IN2DEC&amp;amp;&amp;amp;NOINPUT&lt;/c4&gt;&lt;c4 m='17'&gt;IN2DEC&amp;amp;&amp;amp;NOINPUT&lt;/c4&gt;&lt;c4 m='18'&gt;IN2&amp;amp;&amp;amp;NOINPUT&lt;/c4&gt;&lt;c4 m='19'&gt;IN2&amp;amp;&amp;amp;NOINPUT&lt;/c4&gt;&lt;c4 m='20'&gt;IN2D&amp;amp;&amp;amp;NOINPUT&lt;/c4&gt;&lt;c4 m='21'&gt;IN2D&amp;amp;&amp;amp;NOINPUT&lt;/c4&gt;&lt;c4 m='22'&gt;IN2AMT&amp;amp;&amp;amp;NOINPUT&lt;/c4&gt;&lt;c4 m='23'&gt;IN2A&amp;amp;&amp;amp;NOINPUT&lt;/c4&gt;&lt;c4 m='24'&gt;IN2CUS&amp;amp;&amp;amp;NOINPUT&lt;/c4&gt;&lt;c4 m='25'&gt;IN2SAM&amp;amp;&amp;amp;NOINPUT&lt;/c4&gt;&lt;c4 m='26'&gt;IN2&amp;amp;&amp;amp;NOINPUT&lt;/c4&gt;&lt;c4 m='27'&gt;IN2AMT&amp;amp;&amp;amp;NOINPUT&lt;/c4&gt;&lt;c4 m='28'&gt;IN2AMT&amp;amp;&amp;amp;NOINPUT&lt;/c4&gt;&lt;c4 m='29'&gt;IN2AMT&amp;amp;&amp;amp;NOINPUT&lt;/c4&gt;&lt;c4 m='30'&gt;IN2&amp;amp;&amp;amp;NOINPUT&lt;/c4&gt;&lt;c4 m='31'&gt;IN2AMT&amp;amp;&amp;amp;NOINPUT&lt;/c4&gt;&lt;c4 m='32'&gt;IN2&amp;amp;&amp;amp;NOINPUT&lt;/c4&gt;&lt;c4 m='33'&gt;IN2AMT&lt;/c4&gt;&lt;c4 m='34'&gt;IN2&amp;amp;&amp;amp;NOINPUT&lt;/c4&gt;&lt;c4 m='35'&gt;IN2AMT&amp;amp;&amp;amp;NOINPUT&lt;/c4&gt;&lt;c4 m='36'&gt;IN2DEC&amp;amp;]6&lt;/c4&gt;&lt;c4 m='37'&gt;IN2&amp;amp;&amp;amp;NOINPUT&lt;/c4&gt;&lt;c4 m='38'&gt;IN2A&amp;amp;&amp;amp;NOINPUT&lt;/c4&gt;&lt;c4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m='59'&gt;IN2A&amp;amp;&amp;amp;NOINPUT&lt;/c4&gt;&lt;c4 m='60'&gt;IN2AMT&amp;amp;&amp;amp;NOINPUT&lt;/c4&gt;&lt;c4 m='61'&gt;IN2A&lt;/c4&gt;&lt;c4 m='62'&gt;IN2A&amp;amp;&amp;amp;NOINPUT&lt;/c4&gt;&lt;c6&gt;100L&lt;/c6&gt;&lt;c6 m='2'&gt;100L&lt;/c6&gt;&lt;c6 m='3'&gt;50R&lt;/c6&gt;&lt;c6 m='4'&gt;50R&lt;/c6&gt;&lt;c6 m='5'&gt;20R&lt;/c6&gt;&lt;c6 m='6'&gt;20R&lt;/c6&gt;&lt;c6 m='7'&gt;6R&lt;/c6&gt;&lt;c6 m='8'&gt;31R&lt;/c6&gt;&lt;c6 m='9'&gt;3R&lt;/c6&gt;&lt;c6 m='10'&gt;12R&lt;/c6&gt;&lt;c6 m='11'&gt;3R&lt;/c6&gt;&lt;c6 m='12'&gt;2L&lt;/c6&gt;&lt;c6 m='13'&gt;2L&lt;/c6&gt;&lt;c6 m='14'&gt;2L&lt;/c6&gt;&lt;c6 m='15'&gt;2L&lt;/c6&gt;&lt;c6 m='16'&gt;2L&lt;/c6&gt;&lt;c6 m='17'&gt;2L&lt;/c6&gt;&lt;c6 m='18'&gt;3R&lt;/c6&gt;&lt;c6 m='19'&gt;3R&lt;/c6&gt;&lt;c6 m='20'&gt;11R&lt;/c6&gt;&lt;c6 m='21'&gt;11R&lt;/c6&gt;&lt;c6 m='22'&gt;19R&lt;/c6&gt;&lt;c6 m='23'&gt;10L&lt;/c6&gt;&lt;c6 m='24'&gt;10R&lt;/c6&gt;&lt;c6 m='25'&gt;18L&lt;/c6&gt;&lt;c6 m='26'&gt;16R&lt;/c6&gt;&lt;c6 m='27'&gt;19R&lt;/c6&gt;&lt;c6 m='28'&gt;19R&lt;/c6&gt;&lt;c6 m='29'&gt;19R&lt;/c6&gt;&lt;c6 m='30'&gt;19R&lt;/c6&gt;&lt;c6 m='31'&gt;19R&lt;/c6&gt;&lt;c6 m='32'&gt;4R&lt;/c6&gt;&lt;c6 m='33'&gt;19R&lt;/c6&gt;&lt;c6 m='34'&gt;19R&lt;/c6&gt;&lt;c6 m='35'&gt;19R&lt;/c6&gt;&lt;c6 m='36'&gt;19L&lt;/c6&gt;&lt;c6 m='37'&gt;50R&lt;/c6&gt;&lt;c6 m='38'&gt;3L&lt;/c6&gt;&lt;c6 m='39'&gt;3R&lt;/c6&gt;&lt;c6 m='40'&gt;35R&lt;/c6&gt;&lt;c6 m='41'&gt;35R&lt;/c6&gt;&lt;c6 m='42'&gt;35R&lt;/c6&gt;&lt;c6 m='43'&gt;35R&lt;/c6&gt;&lt;c6 m='44'&gt;35R&lt;/c6&gt;&lt;c6 m='45'&gt;35R&lt;/c6&gt;&lt;c6 m='46'&gt;35R&lt;/c6&gt;&lt;c6 m='47'&gt;35R&lt;/c6&gt;&lt;c6 m='48'&gt;35R&lt;/c6&gt;&lt;c6 m='49'&gt;35R&lt;/c6&gt;&lt;c6 m='50'&gt;6L&lt;/c6&gt;&lt;c6 m='51'&gt;6R&lt;/c6&gt;&lt;c6 m='52'&gt;100L&lt;/c6&gt;&lt;c6 m='53'&gt;15R&lt;/c6&gt;&lt;c6 m='54'&gt;100L&lt;/c6&gt;&lt;c6 m='55'&gt;11L&lt;/c6&gt;&lt;c6 m='56'&gt;4L&lt;/c6&gt;&lt;c6 m='57'&gt;16L&lt;/c6&gt;&lt;c6 m='58'&gt;15R&lt;/c6&gt;&lt;c6 m='59'&gt;3L&lt;/c6&gt;&lt;c6 m='60'&gt;19R&lt;/c6&gt;&lt;c6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m='4'&gt;S&lt;/c10&gt;&lt;c10 m='5'&gt;S&lt;/c10&gt;&lt;c10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m='52'&gt;M&lt;/c10&gt;&lt;c10 m='53'&gt;M&lt;/c10&gt;&lt;c10 m='54'&gt;S&lt;/c10&gt;&lt;c10 m='55'&gt;S&lt;/c10&gt;&lt;c10 m='56'&gt;S&lt;/c10&gt;&lt;c10 m='57'&gt;S&lt;/c10&gt;&lt;c10 m='58'&gt;S&lt;/c10&gt;&lt;c10 m='59'&gt;S&lt;/c10&gt;&lt;c10 m='60'&gt;S&lt;/c10&gt;&lt;c10 m='61'&gt;M&lt;/c10&gt;&lt;c10 m='62'&gt;M&lt;/c10&gt;&lt;c11&gt;N&lt;/c11&gt;&lt;c11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 m='62'&gt;&lt;/c14&gt;&lt;c44&gt;2&lt;/c44&gt;&lt;c45&gt;95598_X45678.ASO__OFS_AUTH.UPG&lt;/c45&gt;&lt;c46&gt;2207021046&lt;/c46&gt;&lt;c47&gt;95598_X45678.ASO_OFS_AUTH.UPG&lt;/c47&gt;&lt;c48&gt;NL0010001&lt;/c48&gt;&lt;c49&gt;1&lt;/c49&gt;&lt;/row&gt;</t>
  </si>
  <si>
    <t>&lt;row id='AM.LIQ.SWEEP.REQUEST'&gt;&lt;c1&gt;@ID&lt;/c1&gt;&lt;c1 m='2'&gt;REQUEST.ID&lt;/c1&gt;&lt;c1 m='3'&gt;DESCRIPTION&lt;/c1&gt;&lt;c1 m='4'&gt;LONG.DESC&lt;/c1&gt;&lt;c1 m='5'&gt;CRITERIA&lt;/c1&gt;&lt;c1 m='6'&gt;FIELD&lt;/c1&gt;&lt;c1 m='7'&gt;OPERAND&lt;/c1&gt;&lt;c1 m='8'&gt;VALUE&lt;/c1&gt;&lt;c1 m='9'&gt;SESSION.CCY&lt;/c1&gt;&lt;c1 m='10'&gt;SECURITY.ID&lt;/c1&gt;&lt;c1 m='11'&gt;FWD.FLOW.ACTIVE&lt;/c1&gt;&lt;c1 m='12'&gt;COUPON.DAYS&lt;/c1&gt;&lt;c1 m='13'&gt;DIVIDEND.DAYS&lt;/c1&gt;&lt;c1 m='14'&gt;INTEREST.DAYS&lt;/c1&gt;&lt;c1 m='15'&gt;REDEMPTION.DAYS&lt;/c1&gt;&lt;c1 m='16'&gt;MM.DAYS&lt;/c1&gt;&lt;c1 m='17'&gt;FX.DAYS&lt;/c1&gt;&lt;c1 m='18'&gt;OPEN.ORDERS&lt;/c1&gt;&lt;c1 m='19'&gt;SHORT.BALANCES&lt;/c1&gt;&lt;c1 m='20'&gt;TRADED.DATE&lt;/c1&gt;&lt;c1 m='21'&gt;VALUE.DATE&lt;/c1&gt;&lt;c1 m='22'&gt;MIN.CASH.AMT&lt;/c1&gt;&lt;c1 m='23'&gt;START&lt;/c1&gt;&lt;c1 m='24'&gt;CLEAR.DETAIL&lt;/c1&gt;&lt;c1 m='25'&gt;BUILD.DETAIL&lt;/c1&gt;&lt;c1 m='26'&gt;GENERATE.ORDER&lt;/c1&gt;&lt;c1 m='27'&gt;RECALCULATE&lt;/c1&gt;&lt;c1 m='28'&gt;RESERVED.5&lt;/c1&gt;&lt;c1 m='29'&gt;RESERVED.4&lt;/c1&gt;&lt;c1 m='30'&gt;RESERVED.3&lt;/c1&gt;&lt;c1 m='31'&gt;RECORD.STATUS&lt;/c1&gt;&lt;c1 m='32'&gt;CURR.NO&lt;/c1&gt;&lt;c1 m='33'&gt;INPUTTER&lt;/c1&gt;&lt;c1 m='34'&gt;DATE.TIME&lt;/c1&gt;&lt;c1 m='35'&gt;AUTHORISER&lt;/c1&gt;&lt;c1 m='36'&gt;CO.CODE&lt;/c1&gt;&lt;c1 m='37'&gt;DEPT.CODE&lt;/c1&gt;&lt;c1 m='38'&gt;AUDITOR.CODE&lt;/c1&gt;&lt;c1 m='39'&gt;AUDIT.DATE.TIME&lt;/c1&gt;&lt;c1 m='40'&gt;ONLINE.VALUATION&lt;/c1&gt;&lt;c1 m='41'&gt;LOCAL.REF&lt;/c1&gt;&lt;c1 m='42'&gt;OVERRIDE&lt;/c1&gt;&lt;c1 m='43'&gt;EXCLUDE.PORTFOLIOS&lt;/c1&gt;&lt;c1 m='44'&gt;OPERATION&lt;/c1&gt;&lt;c1 m='45'&gt;ROUNDING.RULE&lt;/c1&gt;&lt;c1 m='46'&gt;ROUNDING.SIZE&lt;/c1&gt;&lt;c2&gt;D&lt;/c2&gt;&lt;c2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m='28'&gt;31&lt;/c3&gt;&lt;c3 m='29'&gt;32&lt;/c3&gt;&lt;c3 m='30'&gt;33&lt;/c3&gt;&lt;c3 m='31'&gt;36&lt;/c3&gt;&lt;c3 m='32'&gt;37&lt;/c3&gt;&lt;c3 m='33'&gt;38&lt;/c3&gt;&lt;c3 m='34'&gt;39&lt;/c3&gt;&lt;c3 m='35'&gt;40&lt;/c3&gt;&lt;c3 m='36'&gt;41&lt;/c3&gt;&lt;c3 m='37'&gt;42&lt;/c3&gt;&lt;c3 m='38'&gt;43&lt;/c3&gt;&lt;c3 m='39'&gt;44&lt;/c3&gt;&lt;c3 m='40'&gt;26&lt;/c3&gt;&lt;c3 m='41'&gt;34&lt;/c3&gt;&lt;c3 m='42'&gt;35&lt;/c3&gt;&lt;c3 m='43'&gt;27&lt;/c3&gt;&lt;c3 m='44'&gt;28&lt;/c3&gt;&lt;c3 m='45'&gt;29&lt;/c3&gt;&lt;c3 m='46'&gt;30&lt;/c3&gt;&lt;c4&gt;IN2A&lt;/c4&gt;&lt;c4 m='2'&gt;IN2A&lt;/c4&gt;&lt;c4 m='3'&gt;IN2A&lt;/c4&gt;&lt;c4 m='4'&gt;IN2S&amp;amp;&amp;amp;&amp;amp;&amp;amp;&amp;amp;&amp;amp;TEXT&lt;/c4&gt;&lt;c4 m='5'&gt;IN2A&lt;/c4&gt;&lt;c4 m='6'&gt;IN2A&lt;/c4&gt;&lt;c4 m='7'&gt;IN2&amp;amp;_EQ_NE_GT_GE_LT_LE_LIKE_UNLIKE&lt;/c4&gt;&lt;c4 m='8'&gt;IN2A&lt;/c4&gt;&lt;c4 m='9'&gt;IN2CCY&lt;/c4&gt;&lt;c4 m='10'&gt;IN2SEC&lt;/c4&gt;&lt;c4 m='11'&gt;IN2&amp;amp;No_Yes&lt;/c4&gt;&lt;c4 m='12'&gt;IN2DEC&lt;/c4&gt;&lt;c4 m='13'&gt;IN2DEC&lt;/c4&gt;&lt;c4 m='14'&gt;IN2DEC&lt;/c4&gt;&lt;c4 m='15'&gt;IN2DEC&lt;/c4&gt;&lt;c4 m='16'&gt;IN2DEC&lt;/c4&gt;&lt;c4 m='17'&gt;IN2DEC&lt;/c4&gt;&lt;c4 m='18'&gt;IN2&amp;amp;No_Yes&lt;/c4&gt;&lt;c4 m='19'&gt;IN2&amp;amp;No_Yes&lt;/c4&gt;&lt;c4 m='20'&gt;IN2D&lt;/c4&gt;&lt;c4 m='21'&gt;IN2D&lt;/c4&gt;&lt;c4 m='22'&gt;IN2AMT&lt;/c4&gt;&lt;c4 m='23'&gt;IN2&amp;amp;No_Yes&lt;/c4&gt;&lt;c4 m='24'&gt;IN2&amp;amp;No_Yes&lt;/c4&gt;&lt;c4 m='25'&gt;IN2&amp;amp;No_Yes&lt;/c4&gt;&lt;c4 m='26'&gt;IN2&amp;amp;No_Yes&lt;/c4&gt;&lt;c4 m='27'&gt;IN2&amp;amp;No_Yes&lt;/c4&gt;&lt;c4 m='28'&gt;IN2&amp;amp;&amp;amp;NOINPUT&lt;/c4&gt;&lt;c4 m='29'&gt;IN2&amp;amp;&amp;amp;NOINPUT&lt;/c4&gt;&lt;c4 m='30'&gt;IN2&amp;amp;&amp;amp;NOINPUT&lt;/c4&gt;&lt;c4 m='31'&gt;IN2A&lt;/c4&gt;&lt;c4 m='32'&gt;IN2&lt;/c4&gt;&lt;c4 m='33'&gt;IN2A&lt;/c4&gt;&lt;c4 m='34'&gt;IN2&lt;/c4&gt;&lt;c4 m='35'&gt;IN2A&lt;/c4&gt;&lt;c4 m='36'&gt;IN2A&lt;/c4&gt;&lt;c4 m='37'&gt;IN2A&lt;/c4&gt;&lt;c4 m='38'&gt;IN2A&lt;/c4&gt;&lt;c4 m='39'&gt;IN2&lt;/c4&gt;&lt;c4 m='40'&gt;IN2&amp;amp;No_Yes&lt;/c4&gt;&lt;c4 m='41'&gt;IN2A&lt;/c4&gt;&lt;c4 m='42'&gt;IN2A&amp;amp;&amp;amp;NOINPUT&lt;/c4&gt;&lt;c4 m='43'&gt;IN2SAM&lt;/c4&gt;&lt;c4 m='44'&gt;IN2&amp;amp;Buy_Sell&lt;/c4&gt;&lt;c4 m='45'&gt;IN2A&lt;/c4&gt;&lt;c4 m='46'&gt;IN2DEC&amp;amp;]6&lt;/c4&gt;&lt;c6&gt;20L&lt;/c6&gt;&lt;c6 m='2'&gt;20L&lt;/c6&gt;&lt;c6 m='3'&gt;50L&lt;/c6&gt;&lt;c6 m='4'&gt;50L&lt;/c6&gt;&lt;c6 m='5'&gt;20L&lt;/c6&gt;&lt;c6 m='6'&gt;20L&lt;/c6&gt;&lt;c6 m='7'&gt;6L&lt;/c6&gt;&lt;c6 m='8'&gt;31L&lt;/c6&gt;&lt;c6 m='9'&gt;3L&lt;/c6&gt;&lt;c6 m='10'&gt;12L&lt;/c6&gt;&lt;c6 m='11'&gt;3L&lt;/c6&gt;&lt;c6 m='12'&gt;2L&lt;/c6&gt;&lt;c6 m='13'&gt;2L&lt;/c6&gt;&lt;c6 m='14'&gt;2L&lt;/c6&gt;&lt;c6 m='15'&gt;2L&lt;/c6&gt;&lt;c6 m='16'&gt;2L&lt;/c6&gt;&lt;c6 m='17'&gt;2L&lt;/c6&gt;&lt;c6 m='18'&gt;3L&lt;/c6&gt;&lt;c6 m='19'&gt;3L&lt;/c6&gt;&lt;c6 m='20'&gt;11R&lt;/c6&gt;&lt;c6 m='21'&gt;11R&lt;/c6&gt;&lt;c6 m='22'&gt;19R&lt;/c6&gt;&lt;c6 m='23'&gt;3L&lt;/c6&gt;&lt;c6 m='24'&gt;3L&lt;/c6&gt;&lt;c6 m='25'&gt;3L&lt;/c6&gt;&lt;c6 m='26'&gt;3L&lt;/c6&gt;&lt;c6 m='27'&gt;3L&lt;/c6&gt;&lt;c6 m='28'&gt;35R&lt;/c6&gt;&lt;c6 m='29'&gt;35R&lt;/c6&gt;&lt;c6 m='30'&gt;35R&lt;/c6&gt;&lt;c6 m='31'&gt;6L&lt;/c6&gt;&lt;c6 m='32'&gt;6R&lt;/c6&gt;&lt;c6 m='33'&gt;100L&lt;/c6&gt;&lt;c6 m='34'&gt;15R&lt;/c6&gt;&lt;c6 m='35'&gt;100L&lt;/c6&gt;&lt;c6 m='36'&gt;11L&lt;/c6&gt;&lt;c6 m='37'&gt;4L&lt;/c6&gt;&lt;c6 m='38'&gt;16L&lt;/c6&gt;&lt;c6 m='39'&gt;15R&lt;/c6&gt;&lt;c6 m='40'&gt;3L&lt;/c6&gt;&lt;c6 m='41'&gt;35L&lt;/c6&gt;&lt;c6 m='42'&gt;35L&lt;/c6&gt;&lt;c6 m='43'&gt;18L&lt;/c6&gt;&lt;c6 m='44'&gt;4L&lt;/c6&gt;&lt;c6 m='45'&gt;20L&lt;/c6&gt;&lt;c6 m='46'&gt;15L&lt;/c6&gt;&lt;c7&gt;N&lt;/c7&gt;&lt;c7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m='4'&gt;S&lt;/c10&gt;&lt;c10 m='5'&gt;S&lt;/c10&gt;&lt;c10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m='37'&gt;S&lt;/c10&gt;&lt;c10 m='38'&gt;S&lt;/c10&gt;&lt;c10 m='39'&gt;S&lt;/c10&gt;&lt;c10 m='40'&gt;S&lt;/c10&gt;&lt;c10 m='41'&gt;M&lt;/c10&gt;&lt;c10 m='42'&gt;M&lt;/c10&gt;&lt;c10 m='43'&gt;M&lt;/c10&gt;&lt;c10 m='44'&gt;M&lt;/c10&gt;&lt;c10 m='45'&gt;M&lt;/c10&gt;&lt;c10 m='46'&gt;M&lt;/c10&gt;&lt;c11&gt;N&lt;/c11&gt;&lt;c11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m='5'&gt;AM.CRITERIA&lt;/c14&gt;&lt;c14 m='9'&gt;CURRENCY&lt;/c14&gt;&lt;c14 m='10'&gt;SECURITY.MASTER&lt;/c14&gt;&lt;c14 m='43'&gt;SEC.ACC.MASTER&lt;/c14&gt;&lt;c14 m='45'&gt;EB.ROUNDING.RULE&lt;/c14&gt;&lt;c14 m='46'&gt;&lt;/c14&gt;&lt;c44&gt;2&lt;/c44&gt;&lt;c45&gt;95598_X45678.ASO__OFS_AUTH.UPG&lt;/c45&gt;&lt;c46&gt;2207021046&lt;/c46&gt;&lt;c47&gt;95598_X45678.ASO_OFS_AUTH.UPG&lt;/c47&gt;&lt;c48&gt;NL0010001&lt;/c48&gt;&lt;c49&gt;1&lt;/c49&gt;&lt;/row&gt;</t>
  </si>
  <si>
    <t>&lt;row id='AM.MATRIX'&gt;&lt;c1&gt;@ID&lt;/c1&gt;&lt;c1 m='2'&gt;MATRIX.CODE&lt;/c1&gt;&lt;c1 m='3'&gt;DESCRIPTION&lt;/c1&gt;&lt;c1 m='4'&gt;AXIS.X&lt;/c1&gt;&lt;c1 m='5'&gt;AXIS.Y&lt;/c1&gt;&lt;c1 m='6'&gt;MEMBER.X&lt;/c1&gt;&lt;c1 m='7'&gt;MEMBER.Y&lt;/c1&gt;&lt;c1 m='8'&gt;WEIGHT&lt;/c1&gt;&lt;c1 m='9'&gt;DEVIATION.MAX&lt;/c1&gt;&lt;c1 m='10'&gt;DEVIATION.MIN&lt;/c1&gt;&lt;c1 m='11'&gt;REBALANCE&lt;/c1&gt;&lt;c1 m='12'&gt;LINK&lt;/c1&gt;&lt;c1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m='29'&gt;HISTORY.DATE&lt;/c1&gt;&lt;c1 m='30'&gt;BENCHMARK&lt;/c1&gt;&lt;c1 m='31'&gt;UPD.BENCHMARK.WGT&lt;/c1&gt;&lt;c1 m='32'&gt;PRIORITY.X&lt;/c1&gt;&lt;c1 m='33'&gt;PRIORITY.Y&lt;/c1&gt;&lt;c2&gt;D&lt;/c2&gt;&lt;c2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m='29'&gt;S&lt;/c2&gt;&lt;c2 m='30'&gt;D&lt;/c2&gt;&lt;c2 m='31'&gt;D&lt;/c2&gt;&lt;c2 m='32'&gt;D&lt;/c2&gt;&lt;c2 m='33'&gt;D&lt;/c2&gt;&lt;c3&gt;0&lt;/c3&gt;&lt;c3 m='2'&gt;0&lt;/c3&gt;&lt;c3 m='3'&gt;1&lt;/c3&gt;&lt;c3 m='4'&gt;2&lt;/c3&gt;&lt;c3 m='5'&gt;3&lt;/c3&gt;&lt;c3 m='6'&gt;4&lt;/c3&gt;&lt;c3 m='7'&gt;5&lt;/c3&gt;&lt;c3 m='8'&gt;6&lt;/c3&gt;&lt;c3 m='9'&gt;7&lt;/c3&gt;&lt;c3 m='10'&gt;8&lt;/c3&gt;&lt;c3 m='11'&gt;9&lt;/c3&gt;&lt;c3 m='12'&gt;10&lt;/c3&gt;&lt;c3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m='30'&gt;11&lt;/c3&gt;&lt;c3 m='31'&gt;12&lt;/c3&gt;&lt;c3 m='32'&gt;13&lt;/c3&gt;&lt;c3 m='33'&gt;14&lt;/c3&gt;&lt;c4&gt;IN2A&lt;/c4&gt;&lt;c4 m='2'&gt;IN2A&lt;/c4&gt;&lt;c4 m='3'&gt;IN2A&lt;/c4&gt;&lt;c4 m='4'&gt;IN2A&lt;/c4&gt;&lt;c4 m='5'&gt;IN2A&lt;/c4&gt;&lt;c4 m='6'&gt;IN2A&lt;/c4&gt;&lt;c4 m='7'&gt;IN2A&lt;/c4&gt;&lt;c4 m='8'&gt;IN2&amp;amp;-]5&lt;/c4&gt;&lt;c4 m='9'&gt;IN2&amp;amp;-]5&lt;/c4&gt;&lt;c4 m='10'&gt;IN2&amp;amp;-]5&lt;/c4&gt;&lt;c4 m='11'&gt;IN2&amp;amp;MOD_RCD_TGHT_PIVOT_CCY_HDG&lt;/c4&gt;&lt;c4 m='12'&gt;IN2A&lt;/c4&gt;&lt;c4 m='13'&gt;IN2&amp;amp;&amp;amp;NOINPUT&lt;/c4&gt;&lt;c4 m='14'&gt;IN2&amp;amp;&amp;amp;NOINPUT&lt;/c4&gt;&lt;c4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m='28'&gt;IN2&lt;/c4&gt;&lt;c4 m='29'&gt;IN2D&lt;/c4&gt;&lt;c4 m='30'&gt;IN2S&amp;amp;&amp;amp;NOINPUT&lt;/c4&gt;&lt;c4 m='31'&gt;IN2&amp;amp;YES_NO&lt;/c4&gt;&lt;c4 m='32'&gt;IN2A&lt;/c4&gt;&lt;c4 m='33'&gt;IN2A&lt;/c4&gt;&lt;c6&gt;16L&lt;/c6&gt;&lt;c6 m='2'&gt;16L&lt;/c6&gt;&lt;c6 m='3'&gt;35L&lt;/c6&gt;&lt;c6 m='4'&gt;16L&lt;/c6&gt;&lt;c6 m='5'&gt;16L&lt;/c6&gt;&lt;c6 m='6'&gt;20L&lt;/c6&gt;&lt;c6 m='7'&gt;20L&lt;/c6&gt;&lt;c6 m='8'&gt;10L&lt;/c6&gt;&lt;c6 m='9'&gt;10L&lt;/c6&gt;&lt;c6 m='10'&gt;10L&lt;/c6&gt;&lt;c6 m='11'&gt;5L&lt;/c6&gt;&lt;c6 m='12'&gt;12L&lt;/c6&gt;&lt;c6 m='13'&gt;55R&lt;/c6&gt;&lt;c6 m='14'&gt;55R&lt;/c6&gt;&lt;c6 m='15'&gt;55R&lt;/c6&gt;&lt;c6 m='16'&gt;55R&lt;/c6&gt;&lt;c6 m='17'&gt;55R&lt;/c6&gt;&lt;c6 m='18'&gt;35L&lt;/c6&gt;&lt;c6 m='19'&gt;35L&lt;/c6&gt;&lt;c6 m='20'&gt;6L&lt;/c6&gt;&lt;c6 m='21'&gt;6R&lt;/c6&gt;&lt;c6 m='22'&gt;100L&lt;/c6&gt;&lt;c6 m='23'&gt;15R&lt;/c6&gt;&lt;c6 m='24'&gt;100L&lt;/c6&gt;&lt;c6 m='25'&gt;11L&lt;/c6&gt;&lt;c6 m='26'&gt;4L&lt;/c6&gt;&lt;c6 m='27'&gt;16L&lt;/c6&gt;&lt;c6 m='28'&gt;15R&lt;/c6&gt;&lt;c6 m='29'&gt;8R&lt;/c6&gt;&lt;c6 m='30'&gt;20L&lt;/c6&gt;&lt;c6 m='31'&gt;3L&lt;/c6&gt;&lt;c6 m='32'&gt;20L&lt;/c6&gt;&lt;c6 m='33'&gt;20L&lt;/c6&gt;&lt;c7&gt;N&lt;/c7&gt;&lt;c7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m='30'&gt;N&lt;/c7&gt;&lt;c7 m='31'&gt;N&lt;/c7&gt;&lt;c7 m='32'&gt;N&lt;/c7&gt;&lt;c7 m='33'&gt;N&lt;/c7&gt;&lt;c10&gt;S&lt;/c10&gt;&lt;c10 m='2'&gt;S&lt;/c10&gt;&lt;c10 m='3'&gt;M&lt;/c10&gt;&lt;c10 m='4'&gt;S&lt;/c10&gt;&lt;c10 m='5'&gt;S&lt;/c10&gt;&lt;c10 m='6'&gt;M&lt;/c10&gt;&lt;c10 m='7'&gt;M&lt;/c10&gt;&lt;c10 m='8'&gt;M&lt;/c10&gt;&lt;c10 m='9'&gt;M&lt;/c10&gt;&lt;c10 m='10'&gt;M&lt;/c10&gt;&lt;c10 m='11'&gt;M&lt;/c10&gt;&lt;c10 m='12'&gt;M&lt;/c10&gt;&lt;c10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m='30'&gt;S&lt;/c10&gt;&lt;c10 m='31'&gt;S&lt;/c10&gt;&lt;c10 m='32'&gt;M&lt;/c10&gt;&lt;c10 m='33'&gt;M&lt;/c10&gt;&lt;c11&gt;N&lt;/c11&gt;&lt;c11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m='30'&gt;Y&lt;/c12&gt;&lt;c12 m='31'&gt;Y&lt;/c12&gt;&lt;c12 m='32'&gt;Y&lt;/c12&gt;&lt;c12 m='33'&gt;Y&lt;/c12&gt;&lt;c13 m='33'&gt;&lt;/c13&gt;&lt;c14&gt;&lt;/c14&gt;&lt;c14 m='4'&gt;AM.AXIS&lt;/c14&gt;&lt;c14 m='5'&gt;AM.AXIS&lt;/c14&gt;&lt;c14 m='12'&gt;AM.MATRIX&lt;/c14&gt;&lt;c14 m='30'&gt;AM.BENCHMARK&lt;/c14&gt;&lt;c14 m='33'&gt;&lt;/c14&gt;&lt;c44&gt;2&lt;/c44&gt;&lt;c45&gt;95598_X45678.ASO__OFS_AUTH.UPG&lt;/c45&gt;&lt;c46&gt;2207021046&lt;/c46&gt;&lt;c47&gt;95598_X45678.ASO_OFS_AUTH.UPG&lt;/c47&gt;&lt;c48&gt;NL0010001&lt;/c48&gt;&lt;c49&gt;1&lt;/c49&gt;&lt;/row&gt;</t>
  </si>
  <si>
    <t>&lt;row id='AC.INTEGRITY.ERROR'&gt;&lt;c1&gt;@ID&lt;/c1&gt;&lt;c1 m='2'&gt;AC.INTEGRITY.ERROR.ID&lt;/c1&gt;&lt;c1 m='3'&gt;CHECK.NAME&lt;/c1&gt;&lt;c1 m='4'&gt;DATE&lt;/c1&gt;&lt;c1 m='5'&gt;ERROR.MESSAGE&lt;/c1&gt;&lt;c1 m='6'&gt;INTEG.DATA.ID&lt;/c1&gt;&lt;c1 m='7'&gt;RECORD.TAG&lt;/c1&gt;&lt;c1 m='8'&gt;RECORD.INFO&lt;/c1&gt;&lt;c2&gt;D&lt;/c2&gt;&lt;c2 m='2'&gt;D&lt;/c2&gt;&lt;c2 m='3'&gt;D&lt;/c2&gt;&lt;c2 m='4'&gt;D&lt;/c2&gt;&lt;c2 m='5'&gt;D&lt;/c2&gt;&lt;c2 m='6'&gt;D&lt;/c2&gt;&lt;c2 m='7'&gt;D&lt;/c2&gt;&lt;c2 m='8'&gt;D&lt;/c2&gt;&lt;c3&gt;0&lt;/c3&gt;&lt;c3 m='2'&gt;0&lt;/c3&gt;&lt;c3 m='3'&gt;1&lt;/c3&gt;&lt;c3 m='4'&gt;2&lt;/c3&gt;&lt;c3 m='5'&gt;3&lt;/c3&gt;&lt;c3 m='6'&gt;4&lt;/c3&gt;&lt;c3 m='7'&gt;5&lt;/c3&gt;&lt;c3 m='8'&gt;6&lt;/c3&gt;&lt;c4&gt;IN2ANY&lt;/c4&gt;&lt;c4 m='2'&gt;IN2ANY&lt;/c4&gt;&lt;c4 m='3'&gt;IN2A&lt;/c4&gt;&lt;c4 m='4'&gt;IN2D&lt;/c4&gt;&lt;c4 m='5'&gt;IN2ANY&lt;/c4&gt;&lt;c4 m='6'&gt;IN2ANY&lt;/c4&gt;&lt;c4 m='7'&gt;IN2ANY&lt;/c4&gt;&lt;c4 m='8'&gt;IN2ANY&lt;/c4&gt;&lt;c6&gt;100L&lt;/c6&gt;&lt;c6 m='2'&gt;100L&lt;/c6&gt;&lt;c6 m='3'&gt;35L&lt;/c6&gt;&lt;c6 m='4'&gt;11R&lt;/c6&gt;&lt;c6 m='5'&gt;50L&lt;/c6&gt;&lt;c6 m='6'&gt;60L&lt;/c6&gt;&lt;c6 m='7'&gt;100L&lt;/c6&gt;&lt;c6 m='8'&gt;1000L&lt;/c6&gt;&lt;c7&gt;N&lt;/c7&gt;&lt;c7 m='2'&gt;N&lt;/c7&gt;&lt;c7 m='3'&gt;N&lt;/c7&gt;&lt;c7 m='4'&gt;N&lt;/c7&gt;&lt;c7 m='5'&gt;N&lt;/c7&gt;&lt;c7 m='6'&gt;N&lt;/c7&gt;&lt;c7 m='7'&gt;N&lt;/c7&gt;&lt;c7 m='8'&gt;N&lt;/c7&gt;&lt;c10&gt;S&lt;/c10&gt;&lt;c10 m='2'&gt;S&lt;/c10&gt;&lt;c10 m='3'&gt;S&lt;/c10&gt;&lt;c10 m='4'&gt;S&lt;/c10&gt;&lt;c10 m='5'&gt;S&lt;/c10&gt;&lt;c10 m='6'&gt;S&lt;/c10&gt;&lt;c10 m='7'&gt;S&lt;/c10&gt;&lt;c10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m='8'&gt;&lt;/c14&gt;&lt;c44&gt;2&lt;/c44&gt;&lt;c45&gt;36405_X45678.UPG2__OFS_AUTH.UPG&lt;/c45&gt;&lt;c46&gt;2206110757&lt;/c46&gt;&lt;c47&gt;36405_X45678.UPG2_OFS_AUTH.UPG&lt;/c47&gt;&lt;c48&gt;NL0010001&lt;/c48&gt;&lt;c49&gt;1&lt;/c49&gt;&lt;/row&gt;</t>
  </si>
  <si>
    <t>&lt;row id='AA.PRD.CAT.PRICING.GRID'&gt;&lt;c1&gt;@ID&lt;/c1&gt;&lt;c1 m='2'&gt;PRODUCT.KEY&lt;/c1&gt;&lt;c1 m='3'&gt;DESCRIPTION&lt;/c1&gt;&lt;c1 m='4'&gt;FULL.DESCRIPTION&lt;/c1&gt;&lt;c1 m='5'&gt;CRITERION.ID&lt;/c1&gt;&lt;c1 m='6'&gt;TARGET.ID&lt;/c1&gt;&lt;c1 m='7'&gt;DEFAULT&lt;/c1&gt;&lt;c1 m='8'&gt;RESERVED.3&lt;/c1&gt;&lt;c1 m='9'&gt;RESERVED.2&lt;/c1&gt;&lt;c1 m='10'&gt;RESERVED.1&lt;/c1&gt;&lt;c1 m='11'&gt;TIER.TYPE&lt;/c1&gt;&lt;c1 m='12'&gt;CRITERION.1&lt;/c1&gt;&lt;c1 m='13'&gt;CRITERION.2&lt;/c1&gt;&lt;c1 m='14'&gt;CRITERION.3&lt;/c1&gt;&lt;c1 m='15'&gt;CRITERION.4&lt;/c1&gt;&lt;c1 m='16'&gt;CRITERION.5&lt;/c1&gt;&lt;c1 m='17'&gt;CRITERION.6&lt;/c1&gt;&lt;c1 m='18'&gt;CRITERION.7&lt;/c1&gt;&lt;c1 m='19'&gt;CRITERION.8&lt;/c1&gt;&lt;c1 m='20'&gt;CRITERION.9&lt;/c1&gt;&lt;c1 m='21'&gt;CRITERION.10&lt;/c1&gt;&lt;c1 m='22'&gt;TARGET.1&lt;/c1&gt;&lt;c1 m='23'&gt;TARGET.2&lt;/c1&gt;&lt;c1 m='24'&gt;TARGET.3&lt;/c1&gt;&lt;c1 m='25'&gt;TARGET.4&lt;/c1&gt;&lt;c1 m='26'&gt;TARGET.5&lt;/c1&gt;&lt;c1 m='27'&gt;TARGET.6&lt;/c1&gt;&lt;c1 m='28'&gt;TARGET.7&lt;/c1&gt;&lt;c1 m='29'&gt;TARGET.8&lt;/c1&gt;&lt;c1 m='30'&gt;TARGET.9&lt;/c1&gt;&lt;c1 m='31'&gt;TARGET.10&lt;/c1&gt;&lt;c1 m='32'&gt;RESERVED.6&lt;/c1&gt;&lt;c1 m='33'&gt;RESERVED.5&lt;/c1&gt;&lt;c1 m='34'&gt;RESERVED.4&lt;/c1&gt;&lt;c1 m='35'&gt;RESERVED.9&lt;/c1&gt;&lt;c1 m='36'&gt;RESERVED.8&lt;/c1&gt;&lt;c1 m='37'&gt;RESERVED.7&lt;/c1&gt;&lt;c1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m='51'&gt;OWNING.COMPANY&lt;/c1&gt;&lt;c1 m='52'&gt;API.ATTRIBUTE&lt;/c1&gt;&lt;c1 m='53'&gt;SYS.RESERVE3&lt;/c1&gt;&lt;c1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m='86'&gt;84&lt;/c3&gt;&lt;c4&gt;IN2ANY&lt;/c4&gt;&lt;c4 m='2'&gt;IN2ANY&lt;/c4&gt;&lt;c4 m='3'&gt;IN2ANY&lt;/c4&gt;&lt;c4 m='4'&gt;IN2TEXT&lt;/c4&gt;&lt;c4 m='5'&gt;IN2A&lt;/c4&gt;&lt;c4 m='6'&gt;IN2A&lt;/c4&gt;&lt;c4 m='7'&gt;IN2AMT&lt;/c4&gt;&lt;c4 m='8'&gt;IN2A&amp;amp;&amp;amp;NOINPUT&lt;/c4&gt;&lt;c4 m='9'&gt;IN2A&amp;amp;&amp;amp;NOINPUT&lt;/c4&gt;&lt;c4 m='10'&gt;IN2A&amp;amp;&amp;amp;NOINPUT&lt;/c4&gt;&lt;c4 m='11'&gt;IN2&amp;amp;SINGLE_LEVEL_BAND&lt;/c4&gt;&lt;c4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m='32'&gt;IN2A&amp;amp;&amp;amp;NOINPUT&lt;/c4&gt;&lt;c4 m='33'&gt;IN2A&amp;amp;&amp;amp;NOINPUT&lt;/c4&gt;&lt;c4 m='34'&gt;IN2A&amp;amp;&amp;amp;NOINPUT&lt;/c4&gt;&lt;c4 m='35'&gt;IN2A&amp;amp;&amp;amp;NOINPUT&lt;/c4&gt;&lt;c4 m='36'&gt;IN2A&amp;amp;&amp;amp;NOINPUT&lt;/c4&gt;&lt;c4 m='37'&gt;IN2A&amp;amp;&amp;amp;NOINPUT&lt;/c4&gt;&lt;c4 m='38'&gt;IN2&amp;amp;&amp;amp;NOINPUT&lt;/c4&gt;&lt;c4 m='39'&gt;IN2A&lt;/c4&gt;&lt;c4 m='40'&gt;IN2A&lt;/c4&gt;&lt;c4 m='41'&gt;IN2&amp;amp;ERROR_OVERRIDE_INFORMATION_CAP_FLOOR&lt;/c4&gt;&lt;c4 m='42'&gt;IN2ANY&lt;/c4&gt;&lt;c4 m='43'&gt;IN2A&lt;/c4&gt;&lt;c4 m='44'&gt;IN2A&amp;amp;&amp;amp;NOINPUT&lt;/c4&gt;&lt;c4 m='45'&gt;IN2A&amp;amp;&amp;amp;NOINPUT&lt;/c4&gt;&lt;c4 m='46'&gt;IN2A&amp;amp;&amp;amp;NOINPUT&lt;/c4&gt;&lt;c4 m='47'&gt;IN2&amp;amp;DUE_CAPITALISE_DEFER&lt;/c4&gt;&lt;c4 m='48'&gt;IN2PERIOD&lt;/c4&gt;&lt;c4 m='49'&gt;IN2A&amp;amp;&amp;amp;NOINPUT&lt;/c4&gt;&lt;c4 m='50'&gt;IN2A&amp;amp;&amp;amp;NOINPUT&lt;/c4&gt;&lt;c4 m='51'&gt;IN2AAPRODUCT&amp;amp;COMPANY&amp;amp;&lt;/c4&gt;&lt;c4 m='52'&gt;IN2ANY&lt;/c4&gt;&lt;c4 m='53'&gt;IN2A&amp;amp;&amp;amp;NOINPUT&lt;/c4&gt;&lt;c4 m='54'&gt;IN2A&amp;amp;&amp;amp;NOINPUT&lt;/c4&gt;&lt;c4 m='55'&gt;IN2A&amp;amp;&amp;amp;NOINPUT&lt;/c4&gt;&lt;c4 m='56'&gt;IN2&amp;amp;RESETTING_NON-RESETTING&lt;/c4&gt;&lt;c4 m='57'&gt;IN2&amp;amp;YES_NO&lt;/c4&gt;&lt;c4 m='58'&gt;IN2A&lt;/c4&gt;&lt;c4 m='59'&gt;IN2&amp;amp;FIX-VALUE_MANDATORY_NEGOTIABLE_NON-NEGOTIABLE_OVERRIDE_RESETTING_NON-RESETTING_COUNT&lt;/c4&gt;&lt;c4 m='60'&gt;IN2ANY&lt;/c4&gt;&lt;c4 m='61'&gt;IN2ANY&lt;/c4&gt;&lt;c4 m='62'&gt;IN2A&lt;/c4&gt;&lt;c4 m='63'&gt;IN2A&lt;/c4&gt;&lt;c4 m='64'&gt;IN2ANY&lt;/c4&gt;&lt;c4 m='65'&gt;IN2&amp;amp;ERROR_OVERRIDE_CAP_FLOOR&lt;/c4&gt;&lt;c4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m='86'&gt;IN2&lt;/c4&gt;&lt;c6&gt;80L&lt;/c6&gt;&lt;c6 m='2'&gt;80L&lt;/c6&gt;&lt;c6 m='3'&gt;35L&lt;/c6&gt;&lt;c6 m='4'&gt;100L&lt;/c6&gt;&lt;c6 m='5'&gt;35L&lt;/c6&gt;&lt;c6 m='6'&gt;35L&lt;/c6&gt;&lt;c6 m='7'&gt;19R&lt;/c6&gt;&lt;c6 m='8'&gt;30L&lt;/c6&gt;&lt;c6 m='9'&gt;30L&lt;/c6&gt;&lt;c6 m='10'&gt;30L&lt;/c6&gt;&lt;c6 m='11'&gt;6L&lt;/c6&gt;&lt;c6 m='12'&gt;30L&lt;/c6&gt;&lt;c6 m='13'&gt;30L&lt;/c6&gt;&lt;c6 m='14'&gt;30L&lt;/c6&gt;&lt;c6 m='15'&gt;30L&lt;/c6&gt;&lt;c6 m='16'&gt;30L&lt;/c6&gt;&lt;c6 m='17'&gt;30L&lt;/c6&gt;&lt;c6 m='18'&gt;30L&lt;/c6&gt;&lt;c6 m='19'&gt;30L&lt;/c6&gt;&lt;c6 m='20'&gt;30L&lt;/c6&gt;&lt;c6 m='21'&gt;30L&lt;/c6&gt;&lt;c6 m='22'&gt;19L&lt;/c6&gt;&lt;c6 m='23'&gt;19L&lt;/c6&gt;&lt;c6 m='24'&gt;19L&lt;/c6&gt;&lt;c6 m='25'&gt;19L&lt;/c6&gt;&lt;c6 m='26'&gt;19L&lt;/c6&gt;&lt;c6 m='27'&gt;19L&lt;/c6&gt;&lt;c6 m='28'&gt;19L&lt;/c6&gt;&lt;c6 m='29'&gt;19L&lt;/c6&gt;&lt;c6 m='30'&gt;19L&lt;/c6&gt;&lt;c6 m='31'&gt;19L&lt;/c6&gt;&lt;c6 m='32'&gt;30L&lt;/c6&gt;&lt;c6 m='33'&gt;30L&lt;/c6&gt;&lt;c6 m='34'&gt;30L&lt;/c6&gt;&lt;c6 m='35'&gt;30L&lt;/c6&gt;&lt;c6 m='36'&gt;30L&lt;/c6&gt;&lt;c6 m='37'&gt;30L&lt;/c6&gt;&lt;c6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m='86'&gt;N&lt;/c7&gt;&lt;c10&gt;S&lt;/c10&gt;&lt;c10 m='2'&gt;S&lt;/c10&gt;&lt;c10 m='3'&gt;M&lt;/c10&gt;&lt;c10 m='4'&gt;S&lt;/c10&gt;&lt;c10 m='5'&gt;M&lt;/c10&gt;&lt;c10 m='6'&gt;M&lt;/c10&gt;&lt;c10 m='7'&gt;M&lt;/c10&gt;&lt;c10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m='86'&gt;Y&lt;/c12&gt;&lt;c13 m='86'&gt;&lt;/c13&gt;&lt;c14&gt;&lt;/c14&gt;&lt;c14 m='5'&gt;AA.DATA.ELEMENTS&lt;/c14&gt;&lt;c14 m='6'&gt;AA.TARGET.ELEMENTS&lt;/c14&gt;&lt;c14 m='39'&gt;AA.PERIODIC.ATTRIBUTE&lt;/c14&gt;&lt;c14 m='43'&gt;AA.PROPERTY&lt;/c14&gt;&lt;c14 m='51'&gt;COMPANY&lt;/c14&gt;&lt;c14 m='62'&gt;EB.STANDARD.COMPARISON&lt;/c14&gt;&lt;c14 m='63'&gt;EB.COMPARISON.TYPE&lt;/c14&gt;&lt;c14 m='86'&gt;&lt;/c14&gt;&lt;c44&gt;2&lt;/c44&gt;&lt;c45&gt;93683_X45678.UPG1__OFS_AUTH.UPG&lt;/c45&gt;&lt;c46&gt;2206110741&lt;/c46&gt;&lt;c47&gt;93683_X45678.UPG1_OFS_AUTH.UPG&lt;/c47&gt;&lt;c48&gt;NL0010001&lt;/c48&gt;&lt;c49&gt;1&lt;/c49&gt;&lt;/row&gt;</t>
  </si>
  <si>
    <t>&lt;row id='AA.PRD.CAT.PROMOTION.RULES'&gt;&lt;c1&gt;@ID&lt;/c1&gt;&lt;c1 m='2'&gt;PRODUCT.KEY&lt;/c1&gt;&lt;c1 m='3'&gt;DESCRIPTION&lt;/c1&gt;&lt;c1 m='4'&gt;FULL.DESCRIPTION&lt;/c1&gt;&lt;c1 m='5'&gt;PROMO.CODE.TYPE&lt;/c1&gt;&lt;c1 m='6'&gt;GENERIC.CODE&lt;/c1&gt;&lt;c1 m='7'&gt;PROMO.TYPE&lt;/c1&gt;&lt;c1 m='8'&gt;BENEFIT.TYPE&lt;/c1&gt;&lt;c1 m='9'&gt;PROMO.COUNT&lt;/c1&gt;&lt;c1 m='10'&gt;RESERVED29&lt;/c1&gt;&lt;c1 m='11'&gt;RESERVED28&lt;/c1&gt;&lt;c1 m='12'&gt;RESERVED27&lt;/c1&gt;&lt;c1 m='13'&gt;RESERVED26&lt;/c1&gt;&lt;c1 m='14'&gt;RESERVED25&lt;/c1&gt;&lt;c1 m='15'&gt;RESERVED24&lt;/c1&gt;&lt;c1 m='16'&gt;RESERVED23&lt;/c1&gt;&lt;c1 m='17'&gt;RESERVED22&lt;/c1&gt;&lt;c1 m='18'&gt;RESERVED21&lt;/c1&gt;&lt;c1 m='19'&gt;ALLOWED.PRODUCT.LINE&lt;/c1&gt;&lt;c1 m='20'&gt;ALLOWED.PRODUCT.GROUP&lt;/c1&gt;&lt;c1 m='21'&gt;ALLOWED.PRODUCT&lt;/c1&gt;&lt;c1 m='22'&gt;RULE.NAME&lt;/c1&gt;&lt;c1 m='23'&gt;ATTRIBUTE&lt;/c1&gt;&lt;c1 m='24'&gt;SOURCE&lt;/c1&gt;&lt;c1 m='25'&gt;BALANCE&lt;/c1&gt;&lt;c1 m='26'&gt;VALUE&lt;/c1&gt;&lt;c1 m='27'&gt;VALUE.SOURCE&lt;/c1&gt;&lt;c1 m='28'&gt;RESERVED20&lt;/c1&gt;&lt;c1 m='29'&gt;RESERVED19&lt;/c1&gt;&lt;c1 m='30'&gt;RESERVED18&lt;/c1&gt;&lt;c1 m='31'&gt;RESERVED17&lt;/c1&gt;&lt;c1 m='32'&gt;RESERVED16&lt;/c1&gt;&lt;c1 m='33'&gt;RESERVED15&lt;/c1&gt;&lt;c1 m='34'&gt;RESERVED14&lt;/c1&gt;&lt;c1 m='35'&gt;RESERVED13&lt;/c1&gt;&lt;c1 m='36'&gt;RESERVED12&lt;/c1&gt;&lt;c1 m='37'&gt;RESERVED11&lt;/c1&gt;&lt;c1 m='38'&gt;NAME&lt;/c1&gt;&lt;c1 m='39'&gt;RULE&lt;/c1&gt;&lt;c1 m='40'&gt;PREREQUISITE.RULE&lt;/c1&gt;&lt;c1 m='41'&gt;RULE.PERIOD&lt;/c1&gt;&lt;c1 m='42'&gt;PASS.RESULT&lt;/c1&gt;&lt;c1 m='43'&gt;FAIL.RESULT&lt;/c1&gt;&lt;c1 m='44'&gt;RESERVED8&lt;/c1&gt;&lt;c1 m='45'&gt;RESERVED7&lt;/c1&gt;&lt;c1 m='46'&gt;RESERVED6&lt;/c1&gt;&lt;c1 m='47'&gt;RESERVED5&lt;/c1&gt;&lt;c1 m='48'&gt;RESERVED4&lt;/c1&gt;&lt;c1 m='49'&gt;RESERVED3&lt;/c1&gt;&lt;c1 m='50'&gt;RESERVED2&lt;/c1&gt;&lt;c1 m='51'&gt;RESERVED1&lt;/c1&gt;&lt;c1 m='52'&gt;LOCAL.REF&lt;/c1&gt;&lt;c1 m='53'&gt;PR.ATTRIBUTE&lt;/c1&gt;&lt;c1 m='54'&gt;PR.VALUE&lt;/c1&gt;&lt;c1 m='55'&gt;PR.BRK.RES&lt;/c1&gt;&lt;c1 m='56'&gt;PR.BRK.MSG&lt;/c1&gt;&lt;c1 m='57'&gt;PR.BRK.CHARGE&lt;/c1&gt;&lt;c1 m='58'&gt;PR.RESERVED.3&lt;/c1&gt;&lt;c1 m='59'&gt;PR.RESERVED.2&lt;/c1&gt;&lt;c1 m='60'&gt;PR.RESERVED.1&lt;/c1&gt;&lt;c1 m='61'&gt;PR.APP.METHOD&lt;/c1&gt;&lt;c1 m='62'&gt;PR.APP.PERIOD&lt;/c1&gt;&lt;c1 m='63'&gt;SYS.RESERVE7&lt;/c1&gt;&lt;c1 m='64'&gt;SYS.RESERVE6&lt;/c1&gt;&lt;c1 m='65'&gt;OWNING.COMPANY&lt;/c1&gt;&lt;c1 m='66'&gt;API.ATTRIBUTE&lt;/c1&gt;&lt;c1 m='67'&gt;SYS.RESERVE3&lt;/c1&gt;&lt;c1 m='68'&gt;SYS.RESERVE2&lt;/c1&gt;&lt;c1 m='69'&gt;SYS.RESERVE1&lt;/c1&gt;&lt;c1 m='70'&gt;DEFAULT.ATTR.OPTION&lt;/c1&gt;&lt;c1 m='71'&gt;DEFAULT.NEGOTIABLE&lt;/c1&gt;&lt;c1 m='72'&gt;NR.ATTRIBUTE&lt;/c1&gt;&lt;c1 m='73'&gt;NR.OPTIONS&lt;/c1&gt;&lt;c1 m='74'&gt;NR.ATTRIBUTE.RULE&lt;/c1&gt;&lt;c1 m='75'&gt;NR.VALUE.SOURCE&lt;/c1&gt;&lt;c1 m='76'&gt;NR.STD.COMP&lt;/c1&gt;&lt;c1 m='77'&gt;NR.TYPE&lt;/c1&gt;&lt;c1 m='78'&gt;NR.VALUE&lt;/c1&gt;&lt;c1 m='79'&gt;NR.MESSAGE&lt;/c1&gt;&lt;c1 m='80'&gt;CHANGED.FIELDS&lt;/c1&gt;&lt;c1 m='81'&gt;NEGOTIATED.FLDS&lt;/c1&gt;&lt;c1 m='82'&gt;ID.COMP.1&lt;/c1&gt;&lt;c1 m='83'&gt;ID.COMP.2&lt;/c1&gt;&lt;c1 m='84'&gt;ID.COMP.3&lt;/c1&gt;&lt;c1 m='85'&gt;ID.COMP.4&lt;/c1&gt;&lt;c1 m='86'&gt;ID.COMP.5&lt;/c1&gt;&lt;c1 m='87'&gt;ID.COMP.6&lt;/c1&gt;&lt;c1 m='88'&gt;RESERVED2.ID&lt;/c1&gt;&lt;c1 m='89'&gt;TARGET.PRODUCT&lt;/c1&gt;&lt;c1 m='90'&gt;STMT.NOS&lt;/c1&gt;&lt;c1 m='91'&gt;OVERRIDE&lt;/c1&gt;&lt;c1 m='92'&gt;RECORD.STATUS&lt;/c1&gt;&lt;c1 m='93'&gt;CURR.NO&lt;/c1&gt;&lt;c1 m='94'&gt;INPUTTER&lt;/c1&gt;&lt;c1 m='95'&gt;DATE.TIME&lt;/c1&gt;&lt;c1 m='96'&gt;AUTHORISER&lt;/c1&gt;&lt;c1 m='97'&gt;CO.CODE&lt;/c1&gt;&lt;c1 m='98'&gt;DEPT.CODE&lt;/c1&gt;&lt;c1 m='99'&gt;AUDITOR.CODE&lt;/c1&gt;&lt;c1 m='100'&gt;AUDIT.DATE.TIME&lt;/c1&gt;&lt;c1 m='101'&gt;PROPERTY&lt;/c1&gt;&lt;c1 m='102'&gt;RESERVED9&lt;/c1&gt;&lt;c1 m='103'&gt;REWARDS.PRODUCT&lt;/c1&gt;&lt;c1 m='104'&gt;FULFILLMENT.PERIOD&lt;/c1&gt;&lt;c2&gt;D&lt;/c2&gt;&lt;c2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m='4'&gt;2&lt;/c3&gt;&lt;c3 m='5'&gt;3&lt;/c3&gt;&lt;c3 m='6'&gt;4&lt;/c3&gt;&lt;c3 m='7'&gt;5&lt;/c3&gt;&lt;c3 m='8'&gt;6&lt;/c3&gt;&lt;c3 m='9'&gt;7&lt;/c3&gt;&lt;c3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m='71'&gt;73&lt;/c3&gt;&lt;c3 m='72'&gt;74&lt;/c3&gt;&lt;c3 m='73'&gt;75&lt;/c3&gt;&lt;c3 m='74'&gt;76&lt;/c3&gt;&lt;c3 m='75'&gt;77&lt;/c3&gt;&lt;c3 m='76'&gt;78&lt;/c3&gt;&lt;c3 m='77'&gt;79&lt;/c3&gt;&lt;c3 m='78'&gt;80&lt;/c3&gt;&lt;c3 m='79'&gt;81&lt;/c3&gt;&lt;c3 m='80'&gt;82&lt;/c3&gt;&lt;c3 m='81'&gt;83&lt;/c3&gt;&lt;c3 m='82'&gt;84&lt;/c3&gt;&lt;c3 m='83'&gt;85&lt;/c3&gt;&lt;c3 m='84'&gt;86&lt;/c3&gt;&lt;c3 m='85'&gt;87&lt;/c3&gt;&lt;c3 m='86'&gt;88&lt;/c3&gt;&lt;c3 m='87'&gt;89&lt;/c3&gt;&lt;c3 m='88'&gt;90&lt;/c3&gt;&lt;c3 m='89'&gt;91&lt;/c3&gt;&lt;c3 m='90'&gt;92&lt;/c3&gt;&lt;c3 m='91'&gt;93&lt;/c3&gt;&lt;c3 m='92'&gt;94&lt;/c3&gt;&lt;c3 m='93'&gt;95&lt;/c3&gt;&lt;c3 m='94'&gt;96&lt;/c3&gt;&lt;c3 m='95'&gt;97&lt;/c3&gt;&lt;c3 m='96'&gt;98&lt;/c3&gt;&lt;c3 m='97'&gt;99&lt;/c3&gt;&lt;c3 m='98'&gt;100&lt;/c3&gt;&lt;c3 m='99'&gt;101&lt;/c3&gt;&lt;c3 m='100'&gt;102&lt;/c3&gt;&lt;c3 m='101'&gt;44&lt;/c3&gt;&lt;c3 m='102'&gt;45&lt;/c3&gt;&lt;c3 m='103'&gt;9&lt;/c3&gt;&lt;c3 m='104'&gt;8&lt;/c3&gt;&lt;c4&gt;IN2ANY&lt;/c4&gt;&lt;c4 m='2'&gt;IN2ANY&lt;/c4&gt;&lt;c4 m='3'&gt;IN2ANY&lt;/c4&gt;&lt;c4 m='4'&gt;IN2TEXT&lt;/c4&gt;&lt;c4 m='5'&gt;IN2&amp;amp;GENERIC_CUSTOMER.SPECIFIC&lt;/c4&gt;&lt;c4 m='6'&gt;IN2ANY&lt;/c4&gt;&lt;c4 m='7'&gt;IN2&amp;amp;ACCOUNT&lt;/c4&gt;&lt;c4 m='8'&gt;IN2&amp;amp;CASHBACK_PRICING_REWARDS&lt;/c4&gt;&lt;c4 m='9'&gt;IN2&lt;/c4&gt;&lt;c4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m='19'&gt;IN2A&lt;/c4&gt;&lt;c4 m='20'&gt;IN2A&lt;/c4&gt;&lt;c4 m='21'&gt;IN2A&lt;/c4&gt;&lt;c4 m='22'&gt;IN2A&lt;/c4&gt;&lt;c4 m='23'&gt;IN2A&lt;/c4&gt;&lt;c4 m='24'&gt;IN2A&lt;/c4&gt;&lt;c4 m='25'&gt;IN2A&lt;/c4&gt;&lt;c4 m='26'&gt;IN2A&lt;/c4&gt;&lt;c4 m='27'&gt;IN2A&lt;/c4&gt;&lt;c4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m='38'&gt;IN2A&lt;/c4&gt;&lt;c4 m='39'&gt;IN2TEXT&lt;/c4&gt;&lt;c4 m='40'&gt;IN2A&lt;/c4&gt;&lt;c4 m='41'&gt;IN2A&lt;/c4&gt;&lt;c4 m='42'&gt;IN2&amp;amp;CASHBACK_PRICING_REWARDS&lt;/c4&gt;&lt;c4 m='43'&gt;IN2A&lt;/c4&gt;&lt;c4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m='52'&gt;IN2&amp;amp;&amp;amp;NOINPUT&lt;/c4&gt;&lt;c4 m='53'&gt;IN2A&lt;/c4&gt;&lt;c4 m='54'&gt;IN2A&lt;/c4&gt;&lt;c4 m='55'&gt;IN2&amp;amp;ERROR_OVERRIDE_INFORMATION_CAP_FLOOR&lt;/c4&gt;&lt;c4 m='56'&gt;IN2ANY&lt;/c4&gt;&lt;c4 m='57'&gt;IN2A&lt;/c4&gt;&lt;c4 m='58'&gt;IN2A&amp;amp;&amp;amp;NOINPUT&lt;/c4&gt;&lt;c4 m='59'&gt;IN2A&amp;amp;&amp;amp;NOINPUT&lt;/c4&gt;&lt;c4 m='60'&gt;IN2A&amp;amp;&amp;amp;NOINPUT&lt;/c4&gt;&lt;c4 m='61'&gt;IN2&amp;amp;DUE_CAPITALISE_DEFER&lt;/c4&gt;&lt;c4 m='62'&gt;IN2PERIOD&lt;/c4&gt;&lt;c4 m='63'&gt;IN2A&amp;amp;&amp;amp;NOINPUT&lt;/c4&gt;&lt;c4 m='64'&gt;IN2A&amp;amp;&amp;amp;NOINPUT&lt;/c4&gt;&lt;c4 m='65'&gt;IN2AAPRODUCT&amp;amp;COMPANY&amp;amp;&lt;/c4&gt;&lt;c4 m='66'&gt;IN2ANY&lt;/c4&gt;&lt;c4 m='67'&gt;IN2A&amp;amp;&amp;amp;NOINPUT&lt;/c4&gt;&lt;c4 m='68'&gt;IN2A&amp;amp;&amp;amp;NOINPUT&lt;/c4&gt;&lt;c4 m='69'&gt;IN2A&amp;amp;&amp;amp;NOINPUT&lt;/c4&gt;&lt;c4 m='70'&gt;IN2&amp;amp;RESETTING_NON-RESETTING&lt;/c4&gt;&lt;c4 m='71'&gt;IN2&amp;amp;YES_NO&lt;/c4&gt;&lt;c4 m='72'&gt;IN2A&lt;/c4&gt;&lt;c4 m='73'&gt;IN2&amp;amp;FIX-VALUE_MANDATORY_NEGOTIABLE_NON-NEGOTIABLE_OVERRIDE_RESETTING_NON-RESETTING_COUNT&lt;/c4&gt;&lt;c4 m='74'&gt;IN2ANY&lt;/c4&gt;&lt;c4 m='75'&gt;IN2ANY&lt;/c4&gt;&lt;c4 m='76'&gt;IN2A&lt;/c4&gt;&lt;c4 m='77'&gt;IN2A&lt;/c4&gt;&lt;c4 m='78'&gt;IN2ANY&lt;/c4&gt;&lt;c4 m='79'&gt;IN2&amp;amp;ERROR_OVERRIDE_CAP_FLOOR&lt;/c4&gt;&lt;c4 m='80'&gt;IN2A&amp;amp;&amp;amp;NOINPUT&lt;/c4&gt;&lt;c4 m='81'&gt;IN2A&amp;amp;&amp;amp;NOINPUT&lt;/c4&gt;&lt;c4 m='82'&gt;IN2A&amp;amp;&amp;amp;NOINPUT&lt;/c4&gt;&lt;c4 m='83'&gt;IN2A&amp;amp;&amp;amp;NOINPUT&lt;/c4&gt;&lt;c4 m='84'&gt;IN2&amp;amp;&amp;amp;NOINPUT&lt;/c4&gt;&lt;c4 m='85'&gt;IN2A&amp;amp;&amp;amp;NOINPUT&lt;/c4&gt;&lt;c4 m='86'&gt;IN2A&amp;amp;&amp;amp;NOINPUT&lt;/c4&gt;&lt;c4 m='87'&gt;IN2A&lt;/c4&gt;&lt;c4 m='88'&gt;IN2A&amp;amp;&amp;amp;NOINPUT&lt;/c4&gt;&lt;c4 m='89'&gt;IN2A&lt;/c4&gt;&lt;c4 m='90'&gt;IN2&amp;amp;&amp;amp;NOINPUT&lt;/c4&gt;&lt;c4 m='91'&gt;IN2&amp;amp;&amp;amp;NOINPUT&lt;/c4&gt;&lt;c4 m='92'&gt;IN2A&lt;/c4&gt;&lt;c4 m='93'&gt;IN2&lt;/c4&gt;&lt;c4 m='94'&gt;IN2A&lt;/c4&gt;&lt;c4 m='95'&gt;IN2&lt;/c4&gt;&lt;c4 m='96'&gt;IN2A&lt;/c4&gt;&lt;c4 m='97'&gt;IN2A&lt;/c4&gt;&lt;c4 m='98'&gt;IN2A&lt;/c4&gt;&lt;c4 m='99'&gt;IN2A&lt;/c4&gt;&lt;c4 m='100'&gt;IN2&lt;/c4&gt;&lt;c4 m='101'&gt;IN2A&lt;/c4&gt;&lt;c4 m='102'&gt;IN2A&amp;amp;&amp;amp;NOINPUT&lt;/c4&gt;&lt;c4 m='103'&gt;IN2A&lt;/c4&gt;&lt;c4 m='104'&gt;IN2PERIOD&lt;/c4&gt;&lt;c6&gt;80L&lt;/c6&gt;&lt;c6 m='2'&gt;80L&lt;/c6&gt;&lt;c6 m='3'&gt;35L&lt;/c6&gt;&lt;c6 m='4'&gt;100L&lt;/c6&gt;&lt;c6 m='5'&gt;18L&lt;/c6&gt;&lt;c6 m='6'&gt;100L&lt;/c6&gt;&lt;c6 m='7'&gt;9L&lt;/c6&gt;&lt;c6 m='8'&gt;9L&lt;/c6&gt;&lt;c6 m='9'&gt;6R&lt;/c6&gt;&lt;c6 m='10'&gt;30L&lt;/c6&gt;&lt;c6 m='11'&gt;30L&lt;/c6&gt;&lt;c6 m='12'&gt;30L&lt;/c6&gt;&lt;c6 m='13'&gt;30L&lt;/c6&gt;&lt;c6 m='14'&gt;30L&lt;/c6&gt;&lt;c6 m='15'&gt;30L&lt;/c6&gt;&lt;c6 m='16'&gt;30L&lt;/c6&gt;&lt;c6 m='17'&gt;30L&lt;/c6&gt;&lt;c6 m='18'&gt;30L&lt;/c6&gt;&lt;c6 m='19'&gt;35L&lt;/c6&gt;&lt;c6 m='20'&gt;35L&lt;/c6&gt;&lt;c6 m='21'&gt;30L&lt;/c6&gt;&lt;c6 m='22'&gt;35L&lt;/c6&gt;&lt;c6 m='23'&gt;35L&lt;/c6&gt;&lt;c6 m='24'&gt;90L&lt;/c6&gt;&lt;c6 m='25'&gt;20L&lt;/c6&gt;&lt;c6 m='26'&gt;35L&lt;/c6&gt;&lt;c6 m='27'&gt;35L&lt;/c6&gt;&lt;c6 m='28'&gt;30L&lt;/c6&gt;&lt;c6 m='29'&gt;30L&lt;/c6&gt;&lt;c6 m='30'&gt;30L&lt;/c6&gt;&lt;c6 m='31'&gt;30L&lt;/c6&gt;&lt;c6 m='32'&gt;30L&lt;/c6&gt;&lt;c6 m='33'&gt;30L&lt;/c6&gt;&lt;c6 m='34'&gt;30L&lt;/c6&gt;&lt;c6 m='35'&gt;30L&lt;/c6&gt;&lt;c6 m='36'&gt;30L&lt;/c6&gt;&lt;c6 m='37'&gt;30L&lt;/c6&gt;&lt;c6 m='38'&gt;35L&lt;/c6&gt;&lt;c6 m='39'&gt;100L&lt;/c6&gt;&lt;c6 m='40'&gt;35L&lt;/c6&gt;&lt;c6 m='41'&gt;13L&lt;/c6&gt;&lt;c6 m='42'&gt;9L&lt;/c6&gt;&lt;c6 m='43'&gt;35L&lt;/c6&gt;&lt;c6 m='44'&gt;30L&lt;/c6&gt;&lt;c6 m='45'&gt;30L&lt;/c6&gt;&lt;c6 m='46'&gt;30L&lt;/c6&gt;&lt;c6 m='47'&gt;30L&lt;/c6&gt;&lt;c6 m='48'&gt;30L&lt;/c6&gt;&lt;c6 m='49'&gt;30L&lt;/c6&gt;&lt;c6 m='50'&gt;30L&lt;/c6&gt;&lt;c6 m='51'&gt;30L&lt;/c6&gt;&lt;c6 m='52'&gt;35R&lt;/c6&gt;&lt;c6 m='53'&gt;30L&lt;/c6&gt;&lt;c6 m='54'&gt;35L&lt;/c6&gt;&lt;c6 m='55'&gt;13L&lt;/c6&gt;&lt;c6 m='56'&gt;35L&lt;/c6&gt;&lt;c6 m='57'&gt;15L&lt;/c6&gt;&lt;c6 m='58'&gt;35L&lt;/c6&gt;&lt;c6 m='59'&gt;35L&lt;/c6&gt;&lt;c6 m='60'&gt;35L&lt;/c6&gt;&lt;c6 m='61'&gt;35L&lt;/c6&gt;&lt;c6 m='62'&gt;4L&lt;/c6&gt;&lt;c6 m='63'&gt;35L&lt;/c6&gt;&lt;c6 m='64'&gt;35L&lt;/c6&gt;&lt;c6 m='65'&gt;35L&lt;/c6&gt;&lt;c6 m='66'&gt;35L&lt;/c6&gt;&lt;c6 m='67'&gt;35L&lt;/c6&gt;&lt;c6 m='68'&gt;35L&lt;/c6&gt;&lt;c6 m='69'&gt;35L&lt;/c6&gt;&lt;c6 m='70'&gt;35L&lt;/c6&gt;&lt;c6 m='71'&gt;3L&lt;/c6&gt;&lt;c6 m='72'&gt;35L&lt;/c6&gt;&lt;c6 m='73'&gt;35L&lt;/c6&gt;&lt;c6 m='74'&gt;100L&lt;/c6&gt;&lt;c6 m='75'&gt;60L&lt;/c6&gt;&lt;c6 m='76'&gt;25L&lt;/c6&gt;&lt;c6 m='77'&gt;25L&lt;/c6&gt;&lt;c6 m='78'&gt;60L&lt;/c6&gt;&lt;c6 m='79'&gt;10L&lt;/c6&gt;&lt;c6 m='80'&gt;35L&lt;/c6&gt;&lt;c6 m='81'&gt;35L&lt;/c6&gt;&lt;c6 m='82'&gt;30L&lt;/c6&gt;&lt;c6 m='83'&gt;30L&lt;/c6&gt;&lt;c6 m='84'&gt;30R&lt;/c6&gt;&lt;c6 m='85'&gt;30L&lt;/c6&gt;&lt;c6 m='86'&gt;30L&lt;/c6&gt;&lt;c6 m='87'&gt;30L&lt;/c6&gt;&lt;c6 m='88'&gt;30L&lt;/c6&gt;&lt;c6 m='89'&gt;10L&lt;/c6&gt;&lt;c6 m='90'&gt;20R&lt;/c6&gt;&lt;c6 m='91'&gt;35R&lt;/c6&gt;&lt;c6 m='92'&gt;6L&lt;/c6&gt;&lt;c6 m='93'&gt;6R&lt;/c6&gt;&lt;c6 m='94'&gt;100L&lt;/c6&gt;&lt;c6 m='95'&gt;15R&lt;/c6&gt;&lt;c6 m='96'&gt;100L&lt;/c6&gt;&lt;c6 m='97'&gt;11L&lt;/c6&gt;&lt;c6 m='98'&gt;4L&lt;/c6&gt;&lt;c6 m='99'&gt;16L&lt;/c6&gt;&lt;c6 m='100'&gt;15R&lt;/c6&gt;&lt;c6 m='101'&gt;30L&lt;/c6&gt;&lt;c6 m='102'&gt;30L&lt;/c6&gt;&lt;c6 m='103'&gt;30L&lt;/c6&gt;&lt;c6 m='104'&gt;3L&lt;/c6&gt;&lt;c7&gt;N&lt;/c7&gt;&lt;c7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m='3'&gt;M&lt;/c10&gt;&lt;c10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m='62'&gt;M&lt;/c10&gt;&lt;c10 m='63'&gt;S&lt;/c10&gt;&lt;c10 m='64'&gt;S&lt;/c10&gt;&lt;c10 m='65'&gt;M&lt;/c10&gt;&lt;c10 m='66'&gt;M&lt;/c10&gt;&lt;c10 m='67'&gt;S&lt;/c10&gt;&lt;c10 m='68'&gt;S&lt;/c10&gt;&lt;c10 m='69'&gt;S&lt;/c10&gt;&lt;c10 m='70'&gt;S&lt;/c10&gt;&lt;c10 m='71'&gt;S&lt;/c10&gt;&lt;c10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m='87'&gt;S&lt;/c10&gt;&lt;c10 m='88'&gt;S&lt;/c10&gt;&lt;c10 m='89'&gt;S&lt;/c10&gt;&lt;c10 m='90'&gt;M&lt;/c10&gt;&lt;c10 m='91'&gt;M&lt;/c10&gt;&lt;c10 m='92'&gt;S&lt;/c10&gt;&lt;c10 m='93'&gt;S&lt;/c10&gt;&lt;c10 m='94'&gt;M&lt;/c10&gt;&lt;c10 m='95'&gt;M&lt;/c10&gt;&lt;c10 m='96'&gt;S&lt;/c10&gt;&lt;c10 m='97'&gt;S&lt;/c10&gt;&lt;c10 m='98'&gt;S&lt;/c10&gt;&lt;c10 m='99'&gt;S&lt;/c10&gt;&lt;c10 m='100'&gt;S&lt;/c10&gt;&lt;c10 m='101'&gt;M&lt;/c10&gt;&lt;c10 m='102'&gt;S&lt;/c10&gt;&lt;c10 m='103'&gt;S&lt;/c10&gt;&lt;c10 m='104'&gt;S&lt;/c10&gt;&lt;c11&gt;N&lt;/c11&gt;&lt;c11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 m='104'&gt;&lt;/c13&gt;&lt;c14&gt;&lt;/c14&gt;&lt;c14 m='19'&gt;AA.PRODUCT.LINE&lt;/c14&gt;&lt;c14 m='20'&gt;AA.PRODUCT.GROUP&lt;/c14&gt;&lt;c14 m='21'&gt;AA.PRODUCT&lt;/c14&gt;&lt;c14 m='23'&gt;AA.PERIODIC.ATTRIBUTE&lt;/c14&gt;&lt;c14 m='25'&gt;AC.BALANCE.TYPE&lt;/c14&gt;&lt;c14 m='53'&gt;AA.PERIODIC.ATTRIBUTE&lt;/c14&gt;&lt;c14 m='57'&gt;AA.PROPERTY&lt;/c14&gt;&lt;c14 m='65'&gt;COMPANY&lt;/c14&gt;&lt;c14 m='76'&gt;EB.STANDARD.COMPARISON&lt;/c14&gt;&lt;c14 m='77'&gt;EB.COMPARISON.TYPE&lt;/c14&gt;&lt;c14 m='101'&gt;AA.PROPERTY&lt;/c14&gt;&lt;c14 m='103'&gt;AA.PRODUCT&lt;/c14&gt;&lt;c14 m='104'&gt;&lt;/c14&gt;&lt;c44&gt;2&lt;/c44&gt;&lt;c45&gt;93683_X45678.UPG1__OFS_AUTH.UPG&lt;/c45&gt;&lt;c46&gt;2206110742&lt;/c46&gt;&lt;c47&gt;93683_X45678.UPG1_OFS_AUTH.UPG&lt;/c47&gt;&lt;c48&gt;NL0010001&lt;/c48&gt;&lt;c49&gt;1&lt;/c49&gt;&lt;/row&gt;</t>
  </si>
  <si>
    <t>&lt;row id='DE.DELIVERY.RESPONSES'&gt;&lt;c1&gt;@ID&lt;/c1&gt;&lt;c1 m='2'&gt;DELIVERY.RESP.ID&lt;/c1&gt;&lt;c1 m='3'&gt;RESPONSE.SENDER.REF&lt;/c1&gt;&lt;c1 m='4'&gt;RESPONSE.TYPE&lt;/c1&gt;&lt;c1 m='5'&gt;RESPONSE.CLASS&lt;/c1&gt;&lt;c1 m='6'&gt;RESPONSE.SOURCE&lt;/c1&gt;&lt;c1 m='7'&gt;ERROR.CODES&lt;/c1&gt;&lt;c1 m='8'&gt;ORIG.REQUEST.REF&lt;/c1&gt;&lt;c1 m='9'&gt;RESPONSE.MSG&lt;/c1&gt;&lt;c1 m='10'&gt;RESPONSE.STATUS&lt;/c1&gt;&lt;c1 m='11'&gt;DE.O.HEADER.ID&lt;/c1&gt;&lt;c1 m='12'&gt;COMMENTS&lt;/c1&gt;&lt;c1 m='13'&gt;RESERVED.9&lt;/c1&gt;&lt;c1 m='14'&gt;RESERVED.8&lt;/c1&gt;&lt;c1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m='33'&gt;LAST.UPDATED.DATE&lt;/c1&gt;&lt;c1 m='34'&gt;ORIG.TRANSACTION.REF&lt;/c1&gt;&lt;c1 m='35'&gt;ORIG.BULK.REF&lt;/c1&gt;&lt;c1 m='36'&gt;ERROR.DESCRIPTION&lt;/c1&gt;&lt;c1 m='37'&gt;RESPONSE.FORMAT&lt;/c1&gt;&lt;c2&gt;D&lt;/c2&gt;&lt;c2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m='8'&gt;7&lt;/c3&gt;&lt;c3 m='9'&gt;8&lt;/c3&gt;&lt;c3 m='10'&gt;9&lt;/c3&gt;&lt;c3 m='11'&gt;10&lt;/c3&gt;&lt;c3 m='12'&gt;11&lt;/c3&gt;&lt;c3 m='13'&gt;16&lt;/c3&gt;&lt;c3 m='14'&gt;17&lt;/c3&gt;&lt;c3 m='15'&gt;18&lt;/c3&gt;&lt;c3 m='16'&gt;19&lt;/c3&gt;&lt;c3 m='17'&gt;20&lt;/c3&gt;&lt;c3 m='18'&gt;21&lt;/c3&gt;&lt;c3 m='19'&gt;22&lt;/c3&gt;&lt;c3 m='20'&gt;23&lt;/c3&gt;&lt;c3 m='21'&gt;24&lt;/c3&gt;&lt;c3 m='22'&gt;25&lt;/c3&gt;&lt;c3 m='23'&gt;26&lt;/c3&gt;&lt;c3 m='24'&gt;27&lt;/c3&gt;&lt;c3 m='25'&gt;28&lt;/c3&gt;&lt;c3 m='26'&gt;29&lt;/c3&gt;&lt;c3 m='27'&gt;30&lt;/c3&gt;&lt;c3 m='28'&gt;31&lt;/c3&gt;&lt;c3 m='29'&gt;32&lt;/c3&gt;&lt;c3 m='30'&gt;33&lt;/c3&gt;&lt;c3 m='31'&gt;34&lt;/c3&gt;&lt;c3 m='32'&gt;35&lt;/c3&gt;&lt;c3 m='33'&gt;14&lt;/c3&gt;&lt;c3 m='34'&gt;12&lt;/c3&gt;&lt;c3 m='35'&gt;13&lt;/c3&gt;&lt;c3 m='36'&gt;6&lt;/c3&gt;&lt;c3 m='37'&gt;15&lt;/c3&gt;&lt;c4&gt;IN2ANY&lt;/c4&gt;&lt;c4 m='2'&gt;IN2ANY&lt;/c4&gt;&lt;c4 m='3'&gt;IN2ANY&lt;/c4&gt;&lt;c4 m='4'&gt;IN2&amp;amp;NEGATIVE_WARNING_POSITIVE_PENDING&lt;/c4&gt;&lt;c4 m='5'&gt;IN2&amp;amp;INTERFACE_NETWORK_DLN&lt;/c4&gt;&lt;c4 m='6'&gt;IN2ANY&lt;/c4&gt;&lt;c4 m='7'&gt;IN2ANY&lt;/c4&gt;&lt;c4 m='8'&gt;IN2ANY&lt;/c4&gt;&lt;c4 m='9'&gt;IN2TEXT&lt;/c4&gt;&lt;c4 m='10'&gt;IN2&amp;amp;ERROR_MATCHED_UNMATCHED_Manually Matched_COMPLETED&lt;/c4&gt;&lt;c4 m='11'&gt;IN2AA&lt;/c4&gt;&lt;c4 m='12'&gt;IN2TEXT&lt;/c4&gt;&lt;c4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m='32'&gt;IN2&lt;/c4&gt;&lt;c4 m='33'&gt;IN2D&lt;/c4&gt;&lt;c4 m='34'&gt;IN2A&lt;/c4&gt;&lt;c4 m='35'&gt;IN2A&lt;/c4&gt;&lt;c4 m='36'&gt;IN2TEXT&lt;/c4&gt;&lt;c4 m='37'&gt;IN2&amp;amp;FIN_&lt;/c4&gt;&lt;c6&gt;16L&lt;/c6&gt;&lt;c6 m='2'&gt;16L&lt;/c6&gt;&lt;c6 m='3'&gt;70L&lt;/c6&gt;&lt;c6 m='4'&gt;35L&lt;/c6&gt;&lt;c6 m='5'&gt;35L&lt;/c6&gt;&lt;c6 m='6'&gt;35L&lt;/c6&gt;&lt;c6 m='7'&gt;70L&lt;/c6&gt;&lt;c6 m='8'&gt;100L&lt;/c6&gt;&lt;c6 m='9'&gt;255L&lt;/c6&gt;&lt;c6 m='10'&gt;35L&lt;/c6&gt;&lt;c6 m='11'&gt;25L&lt;/c6&gt;&lt;c6 m='12'&gt;80L&lt;/c6&gt;&lt;c6 m='13'&gt;35R&lt;/c6&gt;&lt;c6 m='14'&gt;35R&lt;/c6&gt;&lt;c6 m='15'&gt;35R&lt;/c6&gt;&lt;c6 m='16'&gt;35R&lt;/c6&gt;&lt;c6 m='17'&gt;35R&lt;/c6&gt;&lt;c6 m='18'&gt;35R&lt;/c6&gt;&lt;c6 m='19'&gt;35R&lt;/c6&gt;&lt;c6 m='20'&gt;35R&lt;/c6&gt;&lt;c6 m='21'&gt;35R&lt;/c6&gt;&lt;c6 m='22'&gt;35L&lt;/c6&gt;&lt;c6 m='23'&gt;35L&lt;/c6&gt;&lt;c6 m='24'&gt;6L&lt;/c6&gt;&lt;c6 m='25'&gt;6R&lt;/c6&gt;&lt;c6 m='26'&gt;100L&lt;/c6&gt;&lt;c6 m='27'&gt;15R&lt;/c6&gt;&lt;c6 m='28'&gt;100L&lt;/c6&gt;&lt;c6 m='29'&gt;11L&lt;/c6&gt;&lt;c6 m='30'&gt;4L&lt;/c6&gt;&lt;c6 m='31'&gt;16L&lt;/c6&gt;&lt;c6 m='32'&gt;15R&lt;/c6&gt;&lt;c6 m='33'&gt;11R&lt;/c6&gt;&lt;c6 m='34'&gt;50L&lt;/c6&gt;&lt;c6 m='35'&gt;50L&lt;/c6&gt;&lt;c6 m='36'&gt;255L&lt;/c6&gt;&lt;c6 m='37'&gt;35L&lt;/c6&gt;&lt;c7&gt;N&lt;/c7&gt;&lt;c7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m='32'&gt;S&lt;/c10&gt;&lt;c10 m='33'&gt;S&lt;/c10&gt;&lt;c10 m='34'&gt;S&lt;/c10&gt;&lt;c10 m='35'&gt;S&lt;/c10&gt;&lt;c10 m='36'&gt;M&lt;/c10&gt;&lt;c10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m='29'&gt;COMPANY&lt;/c14&gt;&lt;c14 m='30'&gt;DEPT.ACCT.OFFICER&lt;/c14&gt;&lt;c14 m='37'&gt;&lt;/c14&gt;&lt;c44&gt;3&lt;/c44&gt;&lt;c45&gt;1_202107_DE_Config_7&lt;/c45&gt;&lt;c46&gt;2209101029&lt;/c46&gt;&lt;c47&gt;56969_X45678.ASO_OFS_AUTH.UPG&lt;/c47&gt;&lt;c48&gt;NL0010001&lt;/c48&gt;&lt;c49&gt;1&lt;/c49&gt;&lt;/row&gt;</t>
  </si>
  <si>
    <t>&lt;row id='AA.ATTRIBUTE'&gt;&lt;c1&gt;@ID&lt;/c1&gt;&lt;c1 m='2'&gt;AA.ATR.ATTRIBUTE.ID&lt;/c1&gt;&lt;c1 m='3'&gt;DESCRIPTION&lt;/c1&gt;&lt;c1 m='4'&gt;PROPERTY.CLASS&lt;/c1&gt;&lt;c1 m='5'&gt;ATTRIBUTE&lt;/c1&gt;&lt;c1 m='6'&gt;TYPE&lt;/c1&gt;&lt;c1 m='7'&gt;K.TYPE&lt;/c1&gt;&lt;c1 m='8'&gt;NEGOTIATION.CONDITION&lt;/c1&gt;&lt;c1 m='9'&gt;ATTRIBUTE.RULE&lt;/c1&gt;&lt;c1 m='10'&gt;VALUE&lt;/c1&gt;&lt;c1 m='11'&gt;MESSAGE&lt;/c1&gt;&lt;c1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m='7'&gt;4&lt;/c3&gt;&lt;c3 m='8'&gt;5&lt;/c3&gt;&lt;c3 m='9'&gt;6&lt;/c3&gt;&lt;c3 m='10'&gt;7&lt;/c3&gt;&lt;c3 m='11'&gt;8&lt;/c3&gt;&lt;c3 m='12'&gt;9&lt;/c3&gt;&lt;c3 m='13'&gt;10&lt;/c3&gt;&lt;c3 m='14'&gt;11&lt;/c3&gt;&lt;c3 m='15'&gt;12&lt;/c3&gt;&lt;c3 m='16'&gt;13&lt;/c3&gt;&lt;c3 m='17'&gt;14&lt;/c3&gt;&lt;c3 m='18'&gt;15&lt;/c3&gt;&lt;c3 m='19'&gt;16&lt;/c3&gt;&lt;c3 m='20'&gt;17&lt;/c3&gt;&lt;c3 m='21'&gt;18&lt;/c3&gt;&lt;c4&gt;IN2A&lt;/c4&gt;&lt;c4 m='2'&gt;IN2A&lt;/c4&gt;&lt;c4 m='3'&gt;IN2A&lt;/c4&gt;&lt;c4 m='4'&gt;IN2A&amp;amp;&amp;amp;NOCHANGE&lt;/c4&gt;&lt;c4 m='5'&gt;IN2A&amp;amp;&amp;amp;NOCHANGE&lt;/c4&gt;&lt;c4 m='6'&gt;IN2&amp;amp;NEGOTIATION.RULE_DEFAULT&amp;amp;NOCHANGE&lt;/c4&gt;&lt;c4 m='7'&gt;IN2&amp;amp;NEGOTIATION.RULE_DEFAULT&amp;amp;NOCHANGE&lt;/c4&gt;&lt;c4 m='8'&gt;IN2A&amp;amp;&amp;amp;NOCHANGE&lt;/c4&gt;&lt;c4 m='9'&gt;IN2ANY&amp;amp;&amp;amp;NOCHANGE&lt;/c4&gt;&lt;c4 m='10'&gt;IN2ANY&amp;amp;&amp;amp;NOCHANGE&lt;/c4&gt;&lt;c4 m='11'&gt;IN2&amp;amp;ERROR_OVERRIDE&amp;amp;NOCHANGE&lt;/c4&gt;&lt;c4 m='12'&gt;IN2A&amp;amp;&amp;amp;NOINPUT&lt;/c4&gt;&lt;c4 m='13'&gt;IN2A&lt;/c4&gt;&lt;c4 m='14'&gt;IN2&lt;/c4&gt;&lt;c4 m='15'&gt;IN2A&lt;/c4&gt;&lt;c4 m='16'&gt;IN2&lt;/c4&gt;&lt;c4 m='17'&gt;IN2A&lt;/c4&gt;&lt;c4 m='18'&gt;IN2A&lt;/c4&gt;&lt;c4 m='19'&gt;IN2A&lt;/c4&gt;&lt;c4 m='20'&gt;IN2A&lt;/c4&gt;&lt;c4 m='21'&gt;IN2&lt;/c4&gt;&lt;c5 m='7'&gt;&lt;/c5&gt;&lt;c6&gt;20L&lt;/c6&gt;&lt;c6 m='2'&gt;20L&lt;/c6&gt;&lt;c6 m='3'&gt;35L&lt;/c6&gt;&lt;c6 m='4'&gt;29L&lt;/c6&gt;&lt;c6 m='5'&gt;25L&lt;/c6&gt;&lt;c6 m='6'&gt;35L&lt;/c6&gt;&lt;c6 m='7'&gt;35L&lt;/c6&gt;&lt;c6 m='8'&gt;25L&lt;/c6&gt;&lt;c6 m='9'&gt;100L&lt;/c6&gt;&lt;c6 m='10'&gt;60L&lt;/c6&gt;&lt;c6 m='11'&gt;35L&lt;/c6&gt;&lt;c6 m='12'&gt;35L&lt;/c6&gt;&lt;c6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m='7'&gt;&lt;/c8&gt;&lt;c9 m='7'&gt;&lt;/c9&gt;&lt;c10&gt;S&lt;/c10&gt;&lt;c10 m='2'&gt;S&lt;/c10&gt;&lt;c10 m='3'&gt;M&lt;/c10&gt;&lt;c10 m='4'&gt;S&lt;/c10&gt;&lt;c10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m='4'&gt;AA.PROPERTY.CLASS&lt;/c14&gt;&lt;c14 m='8'&gt;EB.COMPARISON.TYPE&lt;/c14&gt;&lt;c14 m='18'&gt;COMPANY&lt;/c14&gt;&lt;c14 m='19'&gt;DEPT.ACCT.OFFICER&lt;/c14&gt;&lt;c14 m='21'&gt;&lt;/c14&gt;&lt;c44&gt;2&lt;/c44&gt;&lt;c45&gt;93683_X45678.UPG1__OFS_AUTH.UPG&lt;/c45&gt;&lt;c46&gt;2206110752&lt;/c46&gt;&lt;c47&gt;93683_X45678.UPG1_OFS_AUTH.UPG&lt;/c47&gt;&lt;c48&gt;NL0010001&lt;/c48&gt;&lt;c49&gt;1&lt;/c49&gt;&lt;/row&gt;</t>
  </si>
  <si>
    <t>&lt;row id='AA.SIM.NOTICE.WITHDRAWAL'&gt;&lt;c1&gt;@ID&lt;/c1&gt;&lt;c1 m='2'&gt;ARRANGEMENT.KEY&lt;/c1&gt;&lt;c1 m='3'&gt;ACTIVITY&lt;/c1&gt;&lt;c1 m='4'&gt;ACTION&lt;/c1&gt;&lt;c1 m='5'&gt;BILL.ID&lt;/c1&gt;&lt;c1 m='6'&gt;NOTICE.AMOUNT&lt;/c1&gt;&lt;c1 m='7'&gt;AVAIL.START.DATE&lt;/c1&gt;&lt;c1 m='8'&gt;AVAIL.EXPIRY.DATE&lt;/c1&gt;&lt;c1 m='9'&gt;NOTICE.TYPE&lt;/c1&gt;&lt;c1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m='23'&gt;OWNING.COMPANY&lt;/c1&gt;&lt;c1 m='24'&gt;API.ATTRIBUTE&lt;/c1&gt;&lt;c1 m='25'&gt;SYS.RESERVE3&lt;/c1&gt;&lt;c1 m='26'&gt;SYS.RESERVE2&lt;/c1&gt;&lt;c1 m='27'&gt;SYS.RESERVE1&lt;/c1&gt;&lt;c1 m='28'&gt;DEFAULT.ATTR.OPTION&lt;/c1&gt;&lt;c1 m='29'&gt;DEFAULT.NEGOTIABLE&lt;/c1&gt;&lt;c1 m='30'&gt;NR.ATTRIBUTE&lt;/c1&gt;&lt;c1 m='31'&gt;NR.OPTIONS&lt;/c1&gt;&lt;c1 m='32'&gt;NR.ATTRIBUTE.RULE&lt;/c1&gt;&lt;c1 m='33'&gt;NR.VALUE.SOURCE&lt;/c1&gt;&lt;c1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m='58'&gt;56&lt;/c3&gt;&lt;c4&gt;IN2ANY&lt;/c4&gt;&lt;c4 m='2'&gt;IN2ANY&lt;/c4&gt;&lt;c4 m='3'&gt;IN2A&lt;/c4&gt;&lt;c4 m='4'&gt;IN2A&lt;/c4&gt;&lt;c4 m='5'&gt;IN2A&lt;/c4&gt;&lt;c4 m='6'&gt;IN2AMT&lt;/c4&gt;&lt;c4 m='7'&gt;IN2D&lt;/c4&gt;&lt;c4 m='8'&gt;IN2D&amp;amp;&amp;amp;NOINPUT&lt;/c4&gt;&lt;c4 m='9'&gt;IN2&amp;amp;WITHDRAWAL.NOTICE_CLOSURE.NOTICE_&lt;/c4&gt;&lt;c4 m='10'&gt;IN2&amp;amp;&amp;amp;NOINPUT&lt;/c4&gt;&lt;c4 m='11'&gt;IN2A&amp;amp;&amp;amp;NOINPUT&amp;amp;&amp;amp;&amp;amp;&amp;amp;&amp;amp;NOEXPAND&lt;/c4&gt;&lt;c4 m='12'&gt;IN2A&amp;amp;&amp;amp;&amp;amp;&amp;amp;&amp;amp;&amp;amp;&amp;amp;NOEXPAND&lt;/c4&gt;&lt;c4 m='13'&gt;IN2&amp;amp;ERROR_OVERRIDE_INFORMATION_CAP_FLOOR&amp;amp;NOINPUT&amp;amp;&amp;amp;&amp;amp;&amp;amp;&amp;amp;NOEXPAND&lt;/c4&gt;&lt;c4 m='14'&gt;IN2ANY&amp;amp;&amp;amp;NOINPUT&amp;amp;&amp;amp;&amp;amp;&amp;amp;&amp;amp;NOEXPAND&lt;/c4&gt;&lt;c4 m='15'&gt;IN2A&amp;amp;&amp;amp;NOINPUT&amp;amp;&amp;amp;&amp;amp;&amp;amp;&amp;amp;NOEXPAND&lt;/c4&gt;&lt;c4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m='19'&gt;IN2&amp;amp;DUE_CAPITALISE_DEFER&amp;amp;NOINPUT&amp;amp;&amp;amp;&amp;amp;&amp;amp;&amp;amp;NOEXPAND&lt;/c4&gt;&lt;c4 m='20'&gt;IN2PERIOD&amp;amp;&amp;amp;NOINPUT&amp;amp;&amp;amp;&amp;amp;&amp;amp;&amp;amp;NOEXPAND&lt;/c4&gt;&lt;c4 m='21'&gt;IN2A&amp;amp;&amp;amp;NOINPUT&amp;amp;&amp;amp;&amp;amp;&amp;amp;&amp;amp;NOEXPAND&lt;/c4&gt;&lt;c4 m='22'&gt;IN2A&amp;amp;&amp;amp;NOINPUT&amp;amp;&amp;amp;&amp;amp;&amp;amp;&amp;amp;NOEXPAND&lt;/c4&gt;&lt;c4 m='23'&gt;IN2AAPRODUCT&amp;amp;COMPANY&amp;amp;NOINPUT&amp;amp;&amp;amp;&amp;amp;&amp;amp;&amp;amp;NOEXPAND&lt;/c4&gt;&lt;c4 m='24'&gt;IN2ANY&amp;amp;&amp;amp;NOINPUT&lt;/c4&gt;&lt;c4 m='25'&gt;IN2A&amp;amp;&amp;amp;NOINPUT&lt;/c4&gt;&lt;c4 m='26'&gt;IN2A&amp;amp;&amp;amp;NOINPUT&lt;/c4&gt;&lt;c4 m='27'&gt;IN2A&amp;amp;&amp;amp;NOINPUT&lt;/c4&gt;&lt;c4 m='28'&gt;IN2&amp;amp;RESETTING_NON-RESETTING&amp;amp;NOINPUT&lt;/c4&gt;&lt;c4 m='29'&gt;IN2&amp;amp;YES_NO&amp;amp;NOINPUT&lt;/c4&gt;&lt;c4 m='30'&gt;IN2A&amp;amp;&amp;amp;NOINPUT&lt;/c4&gt;&lt;c4 m='31'&gt;IN2&amp;amp;FIX-VALUE_MANDATORY_NEGOTIABLE_NON-NEGOTIABLE_OVERRIDE_RESETTING_NON-RESETTING_COUNT&amp;amp;NOINPUT&lt;/c4&gt;&lt;c4 m='32'&gt;IN2ANY&amp;amp;&amp;amp;NOINPUT&lt;/c4&gt;&lt;c4 m='33'&gt;IN2ANY&amp;amp;&amp;amp;NOINPUT&lt;/c4&gt;&lt;c4 m='34'&gt;IN2A&amp;amp;&amp;amp;NOINPUT&lt;/c4&gt;&lt;c4 m='35'&gt;IN2A&amp;amp;&amp;amp;NOINPUT&lt;/c4&gt;&lt;c4 m='36'&gt;IN2ANY&amp;amp;&amp;amp;NOINPUT&lt;/c4&gt;&lt;c4 m='37'&gt;IN2&amp;amp;ERROR_OVERRIDE_CAP_FLOOR&amp;amp;NOINPUT&lt;/c4&gt;&lt;c4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m='58'&gt;IN2&lt;/c4&gt;&lt;c6&gt;80L&lt;/c6&gt;&lt;c6 m='2'&gt;80L&lt;/c6&gt;&lt;c6 m='3'&gt;80L&lt;/c6&gt;&lt;c6 m='4'&gt;30L&lt;/c6&gt;&lt;c6 m='5'&gt;80L&lt;/c6&gt;&lt;c6 m='6'&gt;18R&lt;/c6&gt;&lt;c6 m='7'&gt;11R&lt;/c6&gt;&lt;c6 m='8'&gt;11R&lt;/c6&gt;&lt;c6 m='9'&gt;35L&lt;/c6&gt;&lt;c6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m='26'&gt;35L&lt;/c6&gt;&lt;c6 m='27'&gt;35L&lt;/c6&gt;&lt;c6 m='28'&gt;35L&lt;/c6&gt;&lt;c6 m='29'&gt;3L&lt;/c6&gt;&lt;c6 m='30'&gt;35L&lt;/c6&gt;&lt;c6 m='31'&gt;35L&lt;/c6&gt;&lt;c6 m='32'&gt;100L&lt;/c6&gt;&lt;c6 m='33'&gt;60L&lt;/c6&gt;&lt;c6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 m='58'&gt;&lt;/c13&gt;&lt;c14&gt;&lt;/c14&gt;&lt;c14 m='11'&gt;AA.PERIODIC.ATTRIBUTE&lt;/c14&gt;&lt;c14 m='15'&gt;AA.PROPERTY&lt;/c14&gt;&lt;c14 m='23'&gt;COMPANY&lt;/c14&gt;&lt;c14 m='34'&gt;EB.STANDARD.COMPARISON&lt;/c14&gt;&lt;c14 m='35'&gt;EB.COMPARISON.TYPE&lt;/c14&gt;&lt;c14 m='58'&gt;&lt;/c14&gt;&lt;c44&gt;2&lt;/c44&gt;&lt;c45&gt;36405_X45678.UPG2__OFS_AUTH.UPG&lt;/c45&gt;&lt;c46&gt;2206110734&lt;/c46&gt;&lt;c47&gt;36405_X45678.UPG2_OFS_AUTH.UPG&lt;/c47&gt;&lt;c48&gt;NL0010001&lt;/c48&gt;&lt;c49&gt;1&lt;/c49&gt;&lt;/row&gt;</t>
  </si>
  <si>
    <t>&lt;row id='AA.SIM.PARTICIPANT'&gt;&lt;c1&gt;@ID&lt;/c1&gt;&lt;c1 m='2'&gt;ARRANGEMENT.KEY&lt;/c1&gt;&lt;c1 m='3'&gt;ACTIVITY&lt;/c1&gt;&lt;c1 m='4'&gt;ACTION&lt;/c1&gt;&lt;c1 m='5'&gt;LOCAL.REF&lt;/c1&gt;&lt;c1 m='6'&gt;PR.ATTRIBUTE&lt;/c1&gt;&lt;c1 m='7'&gt;PR.VALUE&lt;/c1&gt;&lt;c1 m='8'&gt;PR.BRK.RES&lt;/c1&gt;&lt;c1 m='9'&gt;PR.BRK.MSG&lt;/c1&gt;&lt;c1 m='10'&gt;PR.BRK.CHARGE&lt;/c1&gt;&lt;c1 m='11'&gt;PR.RESERVED.3&lt;/c1&gt;&lt;c1 m='12'&gt;PR.RESERVED.2&lt;/c1&gt;&lt;c1 m='13'&gt;PR.RESERVED.1&lt;/c1&gt;&lt;c1 m='14'&gt;PR.APP.METHOD&lt;/c1&gt;&lt;c1 m='15'&gt;PR.APP.PERIOD&lt;/c1&gt;&lt;c1 m='16'&gt;SYS.RESERVE7&lt;/c1&gt;&lt;c1 m='17'&gt;SYS.RESERVE6&lt;/c1&gt;&lt;c1 m='18'&gt;OWNING.COMPANY&lt;/c1&gt;&lt;c1 m='19'&gt;API.ATTRIBUTE&lt;/c1&gt;&lt;c1 m='20'&gt;SYS.RESERVE3&lt;/c1&gt;&lt;c1 m='21'&gt;SYS.RESERVE2&lt;/c1&gt;&lt;c1 m='22'&gt;SYS.RESERVE1&lt;/c1&gt;&lt;c1 m='23'&gt;DEFAULT.ATTR.OPTION&lt;/c1&gt;&lt;c1 m='24'&gt;DEFAULT.NEGOTIABLE&lt;/c1&gt;&lt;c1 m='25'&gt;NR.ATTRIBUTE&lt;/c1&gt;&lt;c1 m='26'&gt;NR.OPTIONS&lt;/c1&gt;&lt;c1 m='27'&gt;NR.ATTRIBUTE.RULE&lt;/c1&gt;&lt;c1 m='28'&gt;NR.VALUE.SOURCE&lt;/c1&gt;&lt;c1 m='29'&gt;NR.STD.COMP&lt;/c1&gt;&lt;c1 m='30'&gt;NR.TYPE&lt;/c1&gt;&lt;c1 m='31'&gt;NR.VALUE&lt;/c1&gt;&lt;c1 m='32'&gt;NR.MESSAGE&lt;/c1&gt;&lt;c1 m='33'&gt;CHANGED.FIELDS&lt;/c1&gt;&lt;c1 m='34'&gt;NEGOTIATED.FLDS&lt;/c1&gt;&lt;c1 m='35'&gt;ID.COMP.1&lt;/c1&gt;&lt;c1 m='36'&gt;ID.COMP.2&lt;/c1&gt;&lt;c1 m='37'&gt;ID.COMP.3&lt;/c1&gt;&lt;c1 m='38'&gt;ID.COMP.4&lt;/c1&gt;&lt;c1 m='39'&gt;ID.COMP.5&lt;/c1&gt;&lt;c1 m='40'&gt;ID.COMP.6&lt;/c1&gt;&lt;c1 m='41'&gt;RESERVED2.ID&lt;/c1&gt;&lt;c1 m='42'&gt;TARGET.PRODUCT&lt;/c1&gt;&lt;c1 m='43'&gt;STMT.NOS&lt;/c1&gt;&lt;c1 m='44'&gt;OVERRIDE&lt;/c1&gt;&lt;c1 m='45'&gt;RECORD.STATUS&lt;/c1&gt;&lt;c1 m='46'&gt;CURR.NO&lt;/c1&gt;&lt;c1 m='47'&gt;INPUTTER&lt;/c1&gt;&lt;c1 m='48'&gt;DATE.TIME&lt;/c1&gt;&lt;c1 m='49'&gt;AUTHORISER&lt;/c1&gt;&lt;c1 m='50'&gt;CO.CODE&lt;/c1&gt;&lt;c1 m='51'&gt;DEPT.CODE&lt;/c1&gt;&lt;c1 m='52'&gt;AUDITOR.CODE&lt;/c1&gt;&lt;c1 m='53'&gt;AUDIT.DATE.TIME&lt;/c1&gt;&lt;c1 m='54'&gt;BANK.ROLE&lt;/c1&gt;&lt;c1 m='55'&gt;OWN.COMMIT.AMT&lt;/c1&gt;&lt;c1 m='56'&gt;OWN.COMMIT.PERC&lt;/c1&gt;&lt;c1 m='57'&gt;RESERVED.1&lt;/c1&gt;&lt;c1 m='58'&gt;RESERVED.2&lt;/c1&gt;&lt;c1 m='59'&gt;RESERVED.3&lt;/c1&gt;&lt;c1 m='60'&gt;RESERVED.4&lt;/c1&gt;&lt;c1 m='61'&gt;RESERVED.5&lt;/c1&gt;&lt;c1 m='62'&gt;PARTICIPANT&lt;/c1&gt;&lt;c1 m='63'&gt;COMMITMENT.AMT&lt;/c1&gt;&lt;c1 m='64'&gt;COMMITMENT.PERC&lt;/c1&gt;&lt;c1 m='65'&gt;PARTICIPANT.ROLE&lt;/c1&gt;&lt;c1 m='66'&gt;RESERVED.7&lt;/c1&gt;&lt;c1 m='67'&gt;RESERVED.8&lt;/c1&gt;&lt;c1 m='68'&gt;RESERVED.9&lt;/c1&gt;&lt;c1 m='69'&gt;RESERVED.10&lt;/c1&gt;&lt;c1 m='70'&gt;BENF.PROP.CLASS&lt;/c1&gt;&lt;c1 m='71'&gt;BENF.PROPERTY&lt;/c1&gt;&lt;c1 m='72'&gt;BENEFICIARY.ID&lt;/c1&gt;&lt;c1 m='73'&gt;BENF.PO.PRODUCT&lt;/c1&gt;&lt;c1 m='74'&gt;RESERVED.11&lt;/c1&gt;&lt;c1 m='75'&gt;RESERVED.12&lt;/c1&gt;&lt;c1 m='76'&gt;RESERVED.13&lt;/c1&gt;&lt;c1 m='77'&gt;RESERVED.14&lt;/c1&gt;&lt;c1 m='78'&gt;RESERVED.15&lt;/c1&gt;&lt;c1 m='79'&gt;SKIM.PROPERTY&lt;/c1&gt;&lt;c1 m='80'&gt;MARGIN.OPER&lt;/c1&gt;&lt;c1 m='81'&gt;MARGIN.RATE&lt;/c1&gt;&lt;c1 m='82'&gt;RESERVED.16&lt;/c1&gt;&lt;c1 m='83'&gt;RESERVED.17&lt;/c1&gt;&lt;c1 m='84'&gt;RESERVED.18&lt;/c1&gt;&lt;c1 m='85'&gt;RESERVED.24&lt;/c1&gt;&lt;c1 m='86'&gt;RESERVED.25&lt;/c1&gt;&lt;c1 m='87'&gt;PART.ACCTNG.TYPE&lt;/c1&gt;&lt;c1 m='88'&gt;NEGATIVE.RATE&lt;/c1&gt;&lt;c1 m='89'&gt;BENEFICIARY.CCY&lt;/c1&gt;&lt;c1 m='90'&gt;CHARGE&lt;/c1&gt;&lt;c1 m='91'&gt;CHARGE.PARTICIPANT&lt;/c1&gt;&lt;c1 m='92'&gt;CHARGE.PART.RATE&lt;/c1&gt;&lt;c1 m='93'&gt;CHARGE.PART.AMOUNT&lt;/c1&gt;&lt;c1 m='94'&gt;CHARGE.PART.PERC&lt;/c1&gt;&lt;c1 m='95'&gt;AGENT.BANK.BENF.CCY&lt;/c1&gt;&lt;c1 m='96'&gt;AGENT.BANK.BENF.ID&lt;/c1&gt;&lt;c1 m='97'&gt;AGENT.BANK.PO.PRODUCT&lt;/c1&gt;&lt;c1 m='98'&gt;PAYIN.PO.PRODUCT&lt;/c1&gt;&lt;c1 m='99'&gt;OWN.CCY&lt;/c1&gt;&lt;c1 m='100'&gt;OWN.NOSTRO&lt;/c1&gt;&lt;c1 m='101'&gt;PARTICIPATION.TYPE&lt;/c1&gt;&lt;c2&gt;D&lt;/c2&gt;&lt;c2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m='101'&gt;D&lt;/c2&gt;&lt;c3&gt;0&lt;/c3&gt;&lt;c3 m='2'&gt;0&lt;/c3&gt;&lt;c3 m='3'&gt;1&lt;/c3&gt;&lt;c3 m='4'&gt;2&lt;/c3&gt;&lt;c3 m='5'&gt;50&lt;/c3&gt;&lt;c3 m='6'&gt;51&lt;/c3&gt;&lt;c3 m='7'&gt;52&lt;/c3&gt;&lt;c3 m='8'&gt;53&lt;/c3&gt;&lt;c3 m='9'&gt;54&lt;/c3&gt;&lt;c3 m='10'&gt;55&lt;/c3&gt;&lt;c3 m='11'&gt;56&lt;/c3&gt;&lt;c3 m='12'&gt;57&lt;/c3&gt;&lt;c3 m='13'&gt;58&lt;/c3&gt;&lt;c3 m='14'&gt;59&lt;/c3&gt;&lt;c3 m='15'&gt;60&lt;/c3&gt;&lt;c3 m='16'&gt;61&lt;/c3&gt;&lt;c3 m='17'&gt;62&lt;/c3&gt;&lt;c3 m='18'&gt;63&lt;/c3&gt;&lt;c3 m='19'&gt;64&lt;/c3&gt;&lt;c3 m='20'&gt;65&lt;/c3&gt;&lt;c3 m='21'&gt;66&lt;/c3&gt;&lt;c3 m='22'&gt;67&lt;/c3&gt;&lt;c3 m='23'&gt;68&lt;/c3&gt;&lt;c3 m='24'&gt;69&lt;/c3&gt;&lt;c3 m='25'&gt;70&lt;/c3&gt;&lt;c3 m='26'&gt;71&lt;/c3&gt;&lt;c3 m='27'&gt;72&lt;/c3&gt;&lt;c3 m='28'&gt;73&lt;/c3&gt;&lt;c3 m='29'&gt;74&lt;/c3&gt;&lt;c3 m='30'&gt;75&lt;/c3&gt;&lt;c3 m='31'&gt;76&lt;/c3&gt;&lt;c3 m='32'&gt;77&lt;/c3&gt;&lt;c3 m='33'&gt;78&lt;/c3&gt;&lt;c3 m='34'&gt;79&lt;/c3&gt;&lt;c3 m='35'&gt;80&lt;/c3&gt;&lt;c3 m='36'&gt;81&lt;/c3&gt;&lt;c3 m='37'&gt;82&lt;/c3&gt;&lt;c3 m='38'&gt;83&lt;/c3&gt;&lt;c3 m='39'&gt;84&lt;/c3&gt;&lt;c3 m='40'&gt;85&lt;/c3&gt;&lt;c3 m='41'&gt;86&lt;/c3&gt;&lt;c3 m='42'&gt;87&lt;/c3&gt;&lt;c3 m='43'&gt;88&lt;/c3&gt;&lt;c3 m='44'&gt;89&lt;/c3&gt;&lt;c3 m='45'&gt;90&lt;/c3&gt;&lt;c3 m='46'&gt;91&lt;/c3&gt;&lt;c3 m='47'&gt;92&lt;/c3&gt;&lt;c3 m='48'&gt;93&lt;/c3&gt;&lt;c3 m='49'&gt;94&lt;/c3&gt;&lt;c3 m='50'&gt;95&lt;/c3&gt;&lt;c3 m='51'&gt;96&lt;/c3&gt;&lt;c3 m='52'&gt;97&lt;/c3&gt;&lt;c3 m='53'&gt;98&lt;/c3&gt;&lt;c3 m='54'&gt;3&lt;/c3&gt;&lt;c3 m='55'&gt;4&lt;/c3&gt;&lt;c3 m='56'&gt;5&lt;/c3&gt;&lt;c3 m='57'&gt;6&lt;/c3&gt;&lt;c3 m='58'&gt;7&lt;/c3&gt;&lt;c3 m='59'&gt;8&lt;/c3&gt;&lt;c3 m='60'&gt;9&lt;/c3&gt;&lt;c3 m='61'&gt;10&lt;/c3&gt;&lt;c3 m='62'&gt;11&lt;/c3&gt;&lt;c3 m='63'&gt;12&lt;/c3&gt;&lt;c3 m='64'&gt;13&lt;/c3&gt;&lt;c3 m='65'&gt;14&lt;/c3&gt;&lt;c3 m='66'&gt;16&lt;/c3&gt;&lt;c3 m='67'&gt;17&lt;/c3&gt;&lt;c3 m='68'&gt;18&lt;/c3&gt;&lt;c3 m='69'&gt;19&lt;/c3&gt;&lt;c3 m='70'&gt;21&lt;/c3&gt;&lt;c3 m='71'&gt;22&lt;/c3&gt;&lt;c3 m='72'&gt;23&lt;/c3&gt;&lt;c3 m='73'&gt;24&lt;/c3&gt;&lt;c3 m='74'&gt;25&lt;/c3&gt;&lt;c3 m='75'&gt;26&lt;/c3&gt;&lt;c3 m='76'&gt;27&lt;/c3&gt;&lt;c3 m='77'&gt;28&lt;/c3&gt;&lt;c3 m='78'&gt;29&lt;/c3&gt;&lt;c3 m='79'&gt;30&lt;/c3&gt;&lt;c3 m='80'&gt;31&lt;/c3&gt;&lt;c3 m='81'&gt;32&lt;/c3&gt;&lt;c3 m='82'&gt;33&lt;/c3&gt;&lt;c3 m='83'&gt;34&lt;/c3&gt;&lt;c3 m='84'&gt;35&lt;/c3&gt;&lt;c3 m='85'&gt;41&lt;/c3&gt;&lt;c3 m='86'&gt;42&lt;/c3&gt;&lt;c3 m='87'&gt;45&lt;/c3&gt;&lt;c3 m='88'&gt;46&lt;/c3&gt;&lt;c3 m='89'&gt;20&lt;/c3&gt;&lt;c3 m='90'&gt;36&lt;/c3&gt;&lt;c3 m='91'&gt;37&lt;/c3&gt;&lt;c3 m='92'&gt;38&lt;/c3&gt;&lt;c3 m='93'&gt;39&lt;/c3&gt;&lt;c3 m='94'&gt;40&lt;/c3&gt;&lt;c3 m='95'&gt;47&lt;/c3&gt;&lt;c3 m='96'&gt;48&lt;/c3&gt;&lt;c3 m='97'&gt;49&lt;/c3&gt;&lt;c3 m='98'&gt;99&lt;/c3&gt;&lt;c3 m='99'&gt;43&lt;/c3&gt;&lt;c3 m='100'&gt;44&lt;/c3&gt;&lt;c3 m='101'&gt;15&lt;/c3&gt;&lt;c4&gt;IN2ANY&lt;/c4&gt;&lt;c4 m='2'&gt;IN2ANY&lt;/c4&gt;&lt;c4 m='3'&gt;IN2A&lt;/c4&gt;&lt;c4 m='4'&gt;IN2A&lt;/c4&gt;&lt;c4 m='5'&gt;IN2&amp;amp;&amp;amp;NOINPUT&lt;/c4&gt;&lt;c4 m='6'&gt;IN2A&amp;amp;&amp;amp;NOINPUT&amp;amp;&amp;amp;&amp;amp;&amp;amp;&amp;amp;NOEXPAND&lt;/c4&gt;&lt;c4 m='7'&gt;IN2A&amp;amp;&amp;amp;&amp;amp;&amp;amp;&amp;amp;&amp;amp;&amp;amp;NOEXPAND&lt;/c4&gt;&lt;c4 m='8'&gt;IN2&amp;amp;ERROR_OVERRIDE_INFORMATION_CAP_FLOOR&amp;amp;NOINPUT&amp;amp;&amp;amp;&amp;amp;&amp;amp;&amp;amp;NOEXPAND&lt;/c4&gt;&lt;c4 m='9'&gt;IN2ANY&amp;amp;&amp;amp;NOINPUT&amp;amp;&amp;amp;&amp;amp;&amp;amp;&amp;amp;NOEXPAND&lt;/c4&gt;&lt;c4 m='10'&gt;IN2A&amp;amp;&amp;amp;NOINPUT&amp;amp;&amp;amp;&amp;amp;&amp;amp;&amp;amp;NOEXPAND&lt;/c4&gt;&lt;c4 m='11'&gt;IN2A&amp;amp;&amp;amp;NOINPUT&amp;amp;&amp;amp;&amp;amp;&amp;amp;&amp;amp;NOEXPAND&lt;/c4&gt;&lt;c4 m='12'&gt;IN2A&amp;amp;&amp;amp;NOINPUT&amp;amp;&amp;amp;&amp;amp;&amp;amp;&amp;amp;NOEXPAND&lt;/c4&gt;&lt;c4 m='13'&gt;IN2A&amp;amp;&amp;amp;NOINPUT&amp;amp;&amp;amp;&amp;amp;&amp;amp;&amp;amp;NOEXPAND&lt;/c4&gt;&lt;c4 m='14'&gt;IN2&amp;amp;DUE_CAPITALISE_DEFER&amp;amp;NOINPUT&amp;amp;&amp;amp;&amp;amp;&amp;amp;&amp;amp;NOEXPAND&lt;/c4&gt;&lt;c4 m='15'&gt;IN2PERIOD&amp;amp;&amp;amp;NOINPUT&amp;amp;&amp;amp;&amp;amp;&amp;amp;&amp;amp;NOEXPAND&lt;/c4&gt;&lt;c4 m='16'&gt;IN2A&amp;amp;&amp;amp;NOINPUT&amp;amp;&amp;amp;&amp;amp;&amp;amp;&amp;amp;NOEXPAND&lt;/c4&gt;&lt;c4 m='17'&gt;IN2A&amp;amp;&amp;amp;NOINPUT&amp;amp;&amp;amp;&amp;amp;&amp;amp;&amp;amp;NOEXPAND&lt;/c4&gt;&lt;c4 m='18'&gt;IN2AAPRODUCT&amp;amp;COMPANY&amp;amp;NOINPUT&amp;amp;&amp;amp;&amp;amp;&amp;amp;&amp;amp;NOEXPAND&lt;/c4&gt;&lt;c4 m='19'&gt;IN2ANY&amp;amp;&amp;amp;NOINPUT&lt;/c4&gt;&lt;c4 m='20'&gt;IN2A&amp;amp;&amp;amp;NOINPUT&lt;/c4&gt;&lt;c4 m='21'&gt;IN2A&amp;amp;&amp;amp;NOINPUT&lt;/c4&gt;&lt;c4 m='22'&gt;IN2A&amp;amp;&amp;amp;NOINPUT&lt;/c4&gt;&lt;c4 m='23'&gt;IN2&amp;amp;RESETTING_NON-RESETTING&amp;amp;NOINPUT&lt;/c4&gt;&lt;c4 m='24'&gt;IN2&amp;amp;YES_NO&amp;amp;NOINPUT&lt;/c4&gt;&lt;c4 m='25'&gt;IN2A&amp;amp;&amp;amp;NOINPUT&lt;/c4&gt;&lt;c4 m='26'&gt;IN2&amp;amp;FIX-VALUE_MANDATORY_NEGOTIABLE_NON-NEGOTIABLE_OVERRIDE_RESETTING_NON-RESETTING_COUNT&amp;amp;NOINPUT&lt;/c4&gt;&lt;c4 m='27'&gt;IN2ANY&amp;amp;&amp;amp;NOINPUT&lt;/c4&gt;&lt;c4 m='28'&gt;IN2ANY&amp;amp;&amp;amp;NOINPUT&lt;/c4&gt;&lt;c4 m='29'&gt;IN2A&amp;amp;&amp;amp;NOINPUT&lt;/c4&gt;&lt;c4 m='30'&gt;IN2A&amp;amp;&amp;amp;NOINPUT&lt;/c4&gt;&lt;c4 m='31'&gt;IN2ANY&amp;amp;&amp;amp;NOINPUT&lt;/c4&gt;&lt;c4 m='32'&gt;IN2&amp;amp;ERROR_OVERRIDE_CAP_FLOOR&amp;amp;NOINPUT&lt;/c4&gt;&lt;c4 m='33'&gt;IN2A&amp;amp;&amp;amp;NOINPUT&lt;/c4&gt;&lt;c4 m='34'&gt;IN2A&amp;amp;&amp;amp;NOINPUT&lt;/c4&gt;&lt;c4 m='35'&gt;IN2A&amp;amp;&amp;amp;NOINPUT&lt;/c4&gt;&lt;c4 m='36'&gt;IN2A&amp;amp;&amp;amp;NOINPUT&lt;/c4&gt;&lt;c4 m='37'&gt;IN2&amp;amp;&amp;amp;NOINPUT&lt;/c4&gt;&lt;c4 m='38'&gt;IN2A&amp;amp;&amp;amp;NOINPUT&lt;/c4&gt;&lt;c4 m='39'&gt;IN2A&amp;amp;&amp;amp;NOINPUT&lt;/c4&gt;&lt;c4 m='40'&gt;IN2A&lt;/c4&gt;&lt;c4 m='41'&gt;IN2A&amp;amp;&amp;amp;NOINPUT&lt;/c4&gt;&lt;c4 m='42'&gt;IN2A&lt;/c4&gt;&lt;c4 m='43'&gt;IN2&amp;amp;&amp;amp;NOINPUT&lt;/c4&gt;&lt;c4 m='44'&gt;IN2&amp;amp;&amp;amp;NOINPUT&lt;/c4&gt;&lt;c4 m='45'&gt;IN2A&lt;/c4&gt;&lt;c4 m='46'&gt;IN2&lt;/c4&gt;&lt;c4 m='47'&gt;IN2A&lt;/c4&gt;&lt;c4 m='48'&gt;IN2&lt;/c4&gt;&lt;c4 m='49'&gt;IN2A&lt;/c4&gt;&lt;c4 m='50'&gt;IN2A&lt;/c4&gt;&lt;c4 m='51'&gt;IN2A&lt;/c4&gt;&lt;c4 m='52'&gt;IN2A&lt;/c4&gt;&lt;c4 m='53'&gt;IN2&lt;/c4&gt;&lt;c4 m='54'&gt;IN2A&amp;amp;&amp;amp;&lt;/c4&gt;&lt;c4 m='55'&gt;IN2AMT&amp;amp;&amp;amp;&lt;/c4&gt;&lt;c4 m='56'&gt;IN2R&amp;amp;&amp;amp;NOINPUT&lt;/c4&gt;&lt;c4 m='57'&gt;IN2A&amp;amp;&amp;amp;NOINPUT&lt;/c4&gt;&lt;c4 m='58'&gt;IN2A&amp;amp;&amp;amp;NOINPUT&lt;/c4&gt;&lt;c4 m='59'&gt;IN2A&amp;amp;&amp;amp;NOINPUT&lt;/c4&gt;&lt;c4 m='60'&gt;IN2A&amp;amp;&amp;amp;NOINPUT&lt;/c4&gt;&lt;c4 m='61'&gt;IN2A&amp;amp;&amp;amp;NOINPUT&lt;/c4&gt;&lt;c4 m='62'&gt;IN2CUS&amp;amp;&amp;amp;&lt;/c4&gt;&lt;c4 m='63'&gt;IN2AMT&amp;amp;&amp;amp;&lt;/c4&gt;&lt;c4 m='64'&gt;IN2R&amp;amp;&amp;amp;NOINPUT&lt;/c4&gt;&lt;c4 m='65'&gt;IN2A&amp;amp;&amp;amp;&lt;/c4&gt;&lt;c4 m='66'&gt;IN2A&amp;amp;&amp;amp;NOINPUT&lt;/c4&gt;&lt;c4 m='67'&gt;IN2A&amp;amp;&amp;amp;NOINPUT&lt;/c4&gt;&lt;c4 m='68'&gt;IN2A&amp;amp;&amp;amp;NOINPUT&lt;/c4&gt;&lt;c4 m='69'&gt;IN2A&amp;amp;&amp;amp;NOINPUT&lt;/c4&gt;&lt;c4 m='70'&gt;IN2A&lt;/c4&gt;&lt;c4 m='71'&gt;IN2A&lt;/c4&gt;&lt;c4 m='72'&gt;IN2A&lt;/c4&gt;&lt;c4 m='73'&gt;IN2A&lt;/c4&gt;&lt;c4 m='74'&gt;IN2A&amp;amp;&amp;amp;NOINPUT&lt;/c4&gt;&lt;c4 m='75'&gt;IN2A&amp;amp;&amp;amp;NOINPUT&lt;/c4&gt;&lt;c4 m='76'&gt;IN2A&amp;amp;&amp;amp;NOINPUT&lt;/c4&gt;&lt;c4 m='77'&gt;IN2A&amp;amp;&amp;amp;NOINPUT&lt;/c4&gt;&lt;c4 m='78'&gt;IN2A&amp;amp;&amp;amp;NOINPUT&lt;/c4&gt;&lt;c4 m='79'&gt;IN2A&lt;/c4&gt;&lt;c4 m='80'&gt;IN2&amp;amp;SUB_&lt;/c4&gt;&lt;c4 m='81'&gt;IN2R&lt;/c4&gt;&lt;c4 m='82'&gt;IN2A&amp;amp;&amp;amp;NOINPUT&lt;/c4&gt;&lt;c4 m='83'&gt;IN2A&amp;amp;&amp;amp;NOINPUT&lt;/c4&gt;&lt;c4 m='84'&gt;IN2A&amp;amp;&amp;amp;NOINPUT&lt;/c4&gt;&lt;c4 m='85'&gt;IN2A&amp;amp;&amp;amp;NOINPUT&lt;/c4&gt;&lt;c4 m='86'&gt;IN2A&amp;amp;&amp;amp;NOINPUT&lt;/c4&gt;&lt;c4 m='87'&gt;IN2&amp;amp;MEMO_CONTINGENT&amp;amp;&lt;/c4&gt;&lt;c4 m='88'&gt;IN2&amp;amp;NO_BLOCK MARGIN&lt;/c4&gt;&lt;c4 m='89'&gt;IN2CCY&lt;/c4&gt;&lt;c4 m='90'&gt;IN2A&lt;/c4&gt;&lt;c4 m='91'&gt;IN2A&lt;/c4&gt;&lt;c4 m='92'&gt;IN2R&lt;/c4&gt;&lt;c4 m='93'&gt;IN2AMT&lt;/c4&gt;&lt;c4 m='94'&gt;IN2R&lt;/c4&gt;&lt;c4 m='95'&gt;IN2CCY&amp;amp;&amp;amp;&lt;/c4&gt;&lt;c4 m='96'&gt;IN2A&amp;amp;&amp;amp;&lt;/c4&gt;&lt;c4 m='97'&gt;IN2A&amp;amp;&amp;amp;&lt;/c4&gt;&lt;c4 m='98'&gt;IN2A&amp;amp;&amp;amp;&amp;amp;&amp;amp;&amp;amp;&amp;amp;&amp;amp;&amp;amp;&amp;amp;&amp;amp;&amp;amp;&amp;amp;&amp;amp;&amp;amp;99&lt;/c4&gt;&lt;c4 m='99'&gt;IN2A&lt;/c4&gt;&lt;c4 m='100'&gt;IN2A&lt;/c4&gt;&lt;c4 m='101'&gt;IN2&amp;amp;FIXED_VARIABLE_&lt;/c4&gt;&lt;c6&gt;80L&lt;/c6&gt;&lt;c6 m='2'&gt;80L&lt;/c6&gt;&lt;c6 m='3'&gt;80L&lt;/c6&gt;&lt;c6 m='4'&gt;30L&lt;/c6&gt;&lt;c6 m='5'&gt;35R&lt;/c6&gt;&lt;c6 m='6'&gt;30L&lt;/c6&gt;&lt;c6 m='7'&gt;35L&lt;/c6&gt;&lt;c6 m='8'&gt;13L&lt;/c6&gt;&lt;c6 m='9'&gt;35L&lt;/c6&gt;&lt;c6 m='10'&gt;15L&lt;/c6&gt;&lt;c6 m='11'&gt;35L&lt;/c6&gt;&lt;c6 m='12'&gt;35L&lt;/c6&gt;&lt;c6 m='13'&gt;35L&lt;/c6&gt;&lt;c6 m='14'&gt;35L&lt;/c6&gt;&lt;c6 m='15'&gt;4L&lt;/c6&gt;&lt;c6 m='16'&gt;35L&lt;/c6&gt;&lt;c6 m='17'&gt;35L&lt;/c6&gt;&lt;c6 m='18'&gt;35L&lt;/c6&gt;&lt;c6 m='19'&gt;35L&lt;/c6&gt;&lt;c6 m='20'&gt;35L&lt;/c6&gt;&lt;c6 m='21'&gt;35L&lt;/c6&gt;&lt;c6 m='22'&gt;35L&lt;/c6&gt;&lt;c6 m='23'&gt;35L&lt;/c6&gt;&lt;c6 m='24'&gt;3L&lt;/c6&gt;&lt;c6 m='25'&gt;35L&lt;/c6&gt;&lt;c6 m='26'&gt;35L&lt;/c6&gt;&lt;c6 m='27'&gt;100L&lt;/c6&gt;&lt;c6 m='28'&gt;60L&lt;/c6&gt;&lt;c6 m='29'&gt;25L&lt;/c6&gt;&lt;c6 m='30'&gt;25L&lt;/c6&gt;&lt;c6 m='31'&gt;60L&lt;/c6&gt;&lt;c6 m='32'&gt;10L&lt;/c6&gt;&lt;c6 m='33'&gt;35L&lt;/c6&gt;&lt;c6 m='34'&gt;35L&lt;/c6&gt;&lt;c6 m='35'&gt;30L&lt;/c6&gt;&lt;c6 m='36'&gt;30L&lt;/c6&gt;&lt;c6 m='37'&gt;30R&lt;/c6&gt;&lt;c6 m='38'&gt;30L&lt;/c6&gt;&lt;c6 m='39'&gt;30L&lt;/c6&gt;&lt;c6 m='40'&gt;30L&lt;/c6&gt;&lt;c6 m='41'&gt;30L&lt;/c6&gt;&lt;c6 m='42'&gt;10L&lt;/c6&gt;&lt;c6 m='43'&gt;20R&lt;/c6&gt;&lt;c6 m='44'&gt;35R&lt;/c6&gt;&lt;c6 m='45'&gt;6L&lt;/c6&gt;&lt;c6 m='46'&gt;6R&lt;/c6&gt;&lt;c6 m='47'&gt;100L&lt;/c6&gt;&lt;c6 m='48'&gt;15R&lt;/c6&gt;&lt;c6 m='49'&gt;100L&lt;/c6&gt;&lt;c6 m='50'&gt;11L&lt;/c6&gt;&lt;c6 m='51'&gt;4L&lt;/c6&gt;&lt;c6 m='52'&gt;16L&lt;/c6&gt;&lt;c6 m='53'&gt;15R&lt;/c6&gt;&lt;c6 m='54'&gt;30L&lt;/c6&gt;&lt;c6 m='55'&gt;19R&lt;/c6&gt;&lt;c6 m='56'&gt;12R&lt;/c6&gt;&lt;c6 m='57'&gt;55L&lt;/c6&gt;&lt;c6 m='58'&gt;55L&lt;/c6&gt;&lt;c6 m='59'&gt;55L&lt;/c6&gt;&lt;c6 m='60'&gt;55L&lt;/c6&gt;&lt;c6 m='61'&gt;55L&lt;/c6&gt;&lt;c6 m='62'&gt;10R&lt;/c6&gt;&lt;c6 m='63'&gt;19R&lt;/c6&gt;&lt;c6 m='64'&gt;12R&lt;/c6&gt;&lt;c6 m='65'&gt;30L&lt;/c6&gt;&lt;c6 m='66'&gt;55L&lt;/c6&gt;&lt;c6 m='67'&gt;55L&lt;/c6&gt;&lt;c6 m='68'&gt;55L&lt;/c6&gt;&lt;c6 m='69'&gt;55L&lt;/c6&gt;&lt;c6 m='70'&gt;30L&lt;/c6&gt;&lt;c6 m='71'&gt;30L&lt;/c6&gt;&lt;c6 m='72'&gt;17L&lt;/c6&gt;&lt;c6 m='73'&gt;35L&lt;/c6&gt;&lt;c6 m='74'&gt;55L&lt;/c6&gt;&lt;c6 m='75'&gt;55L&lt;/c6&gt;&lt;c6 m='76'&gt;55L&lt;/c6&gt;&lt;c6 m='77'&gt;55L&lt;/c6&gt;&lt;c6 m='78'&gt;55L&lt;/c6&gt;&lt;c6 m='79'&gt;30L&lt;/c6&gt;&lt;c6 m='80'&gt;9L&lt;/c6&gt;&lt;c6 m='81'&gt;12R&lt;/c6&gt;&lt;c6 m='82'&gt;55L&lt;/c6&gt;&lt;c6 m='83'&gt;55L&lt;/c6&gt;&lt;c6 m='84'&gt;55L&lt;/c6&gt;&lt;c6 m='85'&gt;55L&lt;/c6&gt;&lt;c6 m='86'&gt;55L&lt;/c6&gt;&lt;c6 m='87'&gt;10L&lt;/c6&gt;&lt;c6 m='88'&gt;15L&lt;/c6&gt;&lt;c6 m='89'&gt;3L&lt;/c6&gt;&lt;c6 m='90'&gt;30L&lt;/c6&gt;&lt;c6 m='91'&gt;10L&lt;/c6&gt;&lt;c6 m='92'&gt;13R&lt;/c6&gt;&lt;c6 m='93'&gt;19R&lt;/c6&gt;&lt;c6 m='94'&gt;13R&lt;/c6&gt;&lt;c6 m='95'&gt;3L&lt;/c6&gt;&lt;c6 m='96'&gt;17L&lt;/c6&gt;&lt;c6 m='97'&gt;35L&lt;/c6&gt;&lt;c6 m='98'&gt;17L&lt;/c6&gt;&lt;c6 m='99'&gt;3L&lt;/c6&gt;&lt;c6 m='100'&gt;19L&lt;/c6&gt;&lt;c6 m='101'&gt;10L&lt;/c6&gt;&lt;c7&gt;N&lt;/c7&gt;&lt;c7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m='18'&gt;M&lt;/c10&gt;&lt;c10 m='19'&gt;M&lt;/c10&gt;&lt;c10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m='35'&gt;S&lt;/c10&gt;&lt;c10 m='36'&gt;S&lt;/c10&gt;&lt;c10 m='37'&gt;S&lt;/c10&gt;&lt;c10 m='38'&gt;S&lt;/c10&gt;&lt;c10 m='39'&gt;S&lt;/c10&gt;&lt;c10 m='40'&gt;S&lt;/c10&gt;&lt;c10 m='41'&gt;S&lt;/c10&gt;&lt;c10 m='42'&gt;S&lt;/c10&gt;&lt;c10 m='43'&gt;M&lt;/c10&gt;&lt;c10 m='44'&gt;M&lt;/c10&gt;&lt;c10 m='45'&gt;S&lt;/c10&gt;&lt;c10 m='46'&gt;S&lt;/c10&gt;&lt;c10 m='47'&gt;M&lt;/c10&gt;&lt;c10 m='48'&gt;M&lt;/c10&gt;&lt;c10 m='49'&gt;S&lt;/c10&gt;&lt;c10 m='50'&gt;S&lt;/c10&gt;&lt;c10 m='51'&gt;S&lt;/c10&gt;&lt;c10 m='52'&gt;S&lt;/c10&gt;&lt;c10 m='53'&gt;S&lt;/c10&gt;&lt;c10 m='54'&gt;S&lt;/c10&gt;&lt;c10 m='55'&gt;S&lt;/c10&gt;&lt;c10 m='56'&gt;S&lt;/c10&gt;&lt;c10 m='57'&gt;S&lt;/c10&gt;&lt;c10 m='58'&gt;S&lt;/c10&gt;&lt;c10 m='59'&gt;S&lt;/c10&gt;&lt;c10 m='60'&gt;S&lt;/c10&gt;&lt;c10 m='61'&gt;S&lt;/c10&gt;&lt;c10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m='87'&gt;S&lt;/c10&gt;&lt;c10 m='88'&gt;S&lt;/c10&gt;&lt;c10 m='89'&gt;M&lt;/c10&gt;&lt;c10 m='90'&gt;M&lt;/c10&gt;&lt;c10 m='91'&gt;M&lt;/c10&gt;&lt;c10 m='92'&gt;M&lt;/c10&gt;&lt;c10 m='93'&gt;M&lt;/c10&gt;&lt;c10 m='94'&gt;M&lt;/c10&gt;&lt;c10 m='95'&gt;M&lt;/c10&gt;&lt;c10 m='96'&gt;M&lt;/c10&gt;&lt;c10 m='97'&gt;M&lt;/c10&gt;&lt;c10 m='98'&gt;M&lt;/c10&gt;&lt;c10 m='99'&gt;M&lt;/c10&gt;&lt;c10 m='100'&gt;M&lt;/c10&gt;&lt;c10 m='101'&gt;M&lt;/c10&gt;&lt;c11&gt;N&lt;/c11&gt;&lt;c11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m='101'&gt;Y&lt;/c12&gt;&lt;c13 m='101'&gt;&lt;/c13&gt;&lt;c14&gt;&lt;/c14&gt;&lt;c14 m='6'&gt;AA.PERIODIC.ATTRIBUTE&lt;/c14&gt;&lt;c14 m='10'&gt;AA.PROPERTY&lt;/c14&gt;&lt;c14 m='18'&gt;COMPANY&lt;/c14&gt;&lt;c14 m='29'&gt;EB.STANDARD.COMPARISON&lt;/c14&gt;&lt;c14 m='30'&gt;EB.COMPARISON.TYPE&lt;/c14&gt;&lt;c14 m='50'&gt;COMPANY&lt;/c14&gt;&lt;c14 m='51'&gt;DEPT.ACCT.OFFICER&lt;/c14&gt;&lt;c14 m='54'&gt;AA.CUSTOMER.ROLE&lt;/c14&gt;&lt;c14 m='62'&gt;CUSTOMER&lt;/c14&gt;&lt;c14 m='65'&gt;AA.CUSTOMER.ROLE&lt;/c14&gt;&lt;c14 m='70'&gt;AA.PROPERTY.CLASS&lt;/c14&gt;&lt;c14 m='71'&gt;AA.PROPERTY&lt;/c14&gt;&lt;c14 m='72'&gt;BENEFICIARY&lt;/c14&gt;&lt;c14 m='73'&gt;PAYMENT.ORDER.PRODUCT&lt;/c14&gt;&lt;c14 m='79'&gt;AA.PROPERTY&lt;/c14&gt;&lt;c14 m='89'&gt;CURRENCY&lt;/c14&gt;&lt;c14 m='90'&gt;AA.PROPERTY&lt;/c14&gt;&lt;c14 m='95'&gt;CURRENCY&lt;/c14&gt;&lt;c14 m='96'&gt;BENEFICIARY&lt;/c14&gt;&lt;c14 m='97'&gt;PAYMENT.ORDER.PRODUCT&lt;/c14&gt;&lt;c14 m='98'&gt;PAYMENT.ORDER.PRODUCT&lt;/c14&gt;&lt;c14 m='99'&gt;CURRENCY&lt;/c14&gt;&lt;c14 m='100'&gt;ACCOUNT&lt;/c14&gt;&lt;c14 m='101'&gt;&lt;/c14&gt;&lt;c30&gt;1 2 3 4 5 6 7 8 9 10 11 12 13 14 15 16 17 18 19 20 21 22 23 24 25 26 27 28 29 30 31 32 33 34 35 36 37 38 39 40 41 42 43 44 99 45 46 47 48 49 50 51 52 53 54 55 56 57 58 59 60 61 62 63 64 65 66 67 68 69 70 71 72 73 74 75 76 77 78 79 80 81 82 83 84 85 86 87 88 89 90 91 92 93 94 95 96 97 98&lt;/c30&gt;&lt;c31&gt;1 2 3 4 5 6 7 8 9 10 11 12 13 14 15 16 17 18 19 20 21 22 23 24 25 26 27 28 29 30 31 32 33 34 35 36 37 38 39 40 41 42 43 44 46 47 48 49 50 51 52 53 54 55 56 57 58 59 60 61 62 63 64 65 66 67 68 69 70 71 72 73 74 75 76 77 78 79 80 81 82 83 84 85 86 87 88 89 90 91 92 93 94 95 96 97 98 99 45&lt;/c31&gt;&lt;c44&gt;2&lt;/c44&gt;&lt;c45&gt;93683_X45678.UPG1__OFS_AUTH.UPG&lt;/c45&gt;&lt;c46&gt;2206110732&lt;/c46&gt;&lt;c47&gt;93683_X45678.UPG1_OFS_AUTH.UPG&lt;/c47&gt;&lt;c48&gt;NL0010001&lt;/c48&gt;&lt;c49&gt;1&lt;/c49&gt;&lt;/row&gt;</t>
  </si>
  <si>
    <t>&lt;row id='AA.SIM.PAYMENT.PRIORITY'&gt;&lt;c1&gt;@ID&lt;/c1&gt;&lt;c1 m='2'&gt;ARRANGEMENT.KEY&lt;/c1&gt;&lt;c1 m='3'&gt;ACTIVITY&lt;/c1&gt;&lt;c1 m='4'&gt;ACTION&lt;/c1&gt;&lt;c1 m='5'&gt;APPLICATION.TYPE&lt;/c1&gt;&lt;c1 m='6'&gt;RESERVED.3&lt;/c1&gt;&lt;c1 m='7'&gt;RESERVED.2&lt;/c1&gt;&lt;c1 m='8'&gt;RESERVED.1&lt;/c1&gt;&lt;c1 m='9'&gt;PRIORITY.RULE&lt;/c1&gt;&lt;c1 m='10'&gt;PRIORITY.RULE.LIST&lt;/c1&gt;&lt;c1 m='11'&gt;RESERVED.6&lt;/c1&gt;&lt;c1 m='12'&gt;RESERVED.5&lt;/c1&gt;&lt;c1 m='13'&gt;RESERVED.4&lt;/c1&gt;&lt;c1 m='14'&gt;REMAINDER.PAY.ACTIVITY&lt;/c1&gt;&lt;c1 m='15'&gt;RESERVED.9&lt;/c1&gt;&lt;c1 m='16'&gt;RESERVED.8&lt;/c1&gt;&lt;c1 m='17'&gt;RESERVED.7&lt;/c1&gt;&lt;c1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m='32'&gt;API.ATTRIBUTE&lt;/c1&gt;&lt;c1 m='33'&gt;SYS.RESERVE3&lt;/c1&gt;&lt;c1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m='67'&gt;ADVANCE.PAYMENT.METHOD&lt;/c1&gt;&lt;c1 m='68'&gt;ADVANCE.PAYMENT.RESTRICTION&lt;/c1&gt;&lt;c2&gt;D&lt;/c2&gt;&lt;c2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m='67'&gt;13&lt;/c3&gt;&lt;c3 m='68'&gt;14&lt;/c3&gt;&lt;c4&gt;IN2ANY&lt;/c4&gt;&lt;c4 m='2'&gt;IN2ANY&lt;/c4&gt;&lt;c4 m='3'&gt;IN2A&lt;/c4&gt;&lt;c4 m='4'&gt;IN2A&lt;/c4&gt;&lt;c4 m='5'&gt;IN2A&lt;/c4&gt;&lt;c4 m='6'&gt;IN2A&amp;amp;&amp;amp;NOINPUT&lt;/c4&gt;&lt;c4 m='7'&gt;IN2A&amp;amp;&amp;amp;NOINPUT&lt;/c4&gt;&lt;c4 m='8'&gt;IN2A&amp;amp;&amp;amp;NOINPUT&lt;/c4&gt;&lt;c4 m='9'&gt;IN2A&lt;/c4&gt;&lt;c4 m='10'&gt;IN2A&lt;/c4&gt;&lt;c4 m='11'&gt;IN2A&amp;amp;&amp;amp;NOINPUT&lt;/c4&gt;&lt;c4 m='12'&gt;IN2A&amp;amp;&amp;amp;NOINPUT&lt;/c4&gt;&lt;c4 m='13'&gt;IN2A&amp;amp;&amp;amp;NOINPUT&lt;/c4&gt;&lt;c4 m='14'&gt;IN2A&lt;/c4&gt;&lt;c4 m='15'&gt;IN2A&amp;amp;&amp;amp;NOINPUT&lt;/c4&gt;&lt;c4 m='16'&gt;IN2A&amp;amp;&amp;amp;NOINPUT&lt;/c4&gt;&lt;c4 m='17'&gt;IN2A&amp;amp;&amp;amp;NOINPUT&lt;/c4&gt;&lt;c4 m='18'&gt;IN2&amp;amp;&amp;amp;NOINPUT&lt;/c4&gt;&lt;c4 m='19'&gt;IN2A&amp;amp;&amp;amp;NOINPUT&amp;amp;&amp;amp;&amp;amp;&amp;amp;&amp;amp;NOEXPAND&lt;/c4&gt;&lt;c4 m='20'&gt;IN2A&amp;amp;&amp;amp;&amp;amp;&amp;amp;&amp;amp;&amp;amp;&amp;amp;NOEXPAND&lt;/c4&gt;&lt;c4 m='21'&gt;IN2&amp;amp;ERROR_OVERRIDE_INFORMATION_CAP_FLOOR&amp;amp;NOINPUT&amp;amp;&amp;amp;&amp;amp;&amp;amp;&amp;amp;NOEXPAND&lt;/c4&gt;&lt;c4 m='22'&gt;IN2ANY&amp;amp;&amp;amp;NOINPUT&amp;amp;&amp;amp;&amp;amp;&amp;amp;&amp;amp;NOEXPAND&lt;/c4&gt;&lt;c4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m='27'&gt;IN2&amp;amp;DUE_CAPITALISE_DEFER&amp;amp;NOINPUT&amp;amp;&amp;amp;&amp;amp;&amp;amp;&amp;amp;NOEXPAND&lt;/c4&gt;&lt;c4 m='28'&gt;IN2PERIOD&amp;amp;&amp;amp;NOINPUT&amp;amp;&amp;amp;&amp;amp;&amp;amp;&amp;amp;NOEXPAND&lt;/c4&gt;&lt;c4 m='29'&gt;IN2A&amp;amp;&amp;amp;NOINPUT&amp;amp;&amp;amp;&amp;amp;&amp;amp;&amp;amp;NOEXPAND&lt;/c4&gt;&lt;c4 m='30'&gt;IN2A&amp;amp;&amp;amp;NOINPUT&amp;amp;&amp;amp;&amp;amp;&amp;amp;&amp;amp;NOEXPAND&lt;/c4&gt;&lt;c4 m='31'&gt;IN2AAPRODUCT&amp;amp;COMPANY&amp;amp;NOINPUT&amp;amp;&amp;amp;&amp;amp;&amp;amp;&amp;amp;NOEXPAND&lt;/c4&gt;&lt;c4 m='32'&gt;IN2ANY&amp;amp;&amp;amp;NOINPUT&lt;/c4&gt;&lt;c4 m='33'&gt;IN2A&amp;amp;&amp;amp;NOINPUT&lt;/c4&gt;&lt;c4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m='40'&gt;IN2ANY&amp;amp;&amp;amp;NOINPUT&lt;/c4&gt;&lt;c4 m='41'&gt;IN2ANY&amp;amp;&amp;amp;NOINPUT&lt;/c4&gt;&lt;c4 m='42'&gt;IN2A&amp;amp;&amp;amp;NOINPUT&lt;/c4&gt;&lt;c4 m='43'&gt;IN2A&amp;amp;&amp;amp;NOINPUT&lt;/c4&gt;&lt;c4 m='44'&gt;IN2ANY&amp;amp;&amp;amp;NOINPUT&lt;/c4&gt;&lt;c4 m='45'&gt;IN2&amp;amp;ERROR_OVERRIDE_CAP_FLOOR&amp;amp;NOINPUT&lt;/c4&gt;&lt;c4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m='67'&gt;IN2&amp;amp;PARTIAL_FULL&lt;/c4&gt;&lt;c4 m='68'&gt;IN2A&lt;/c4&gt;&lt;c6&gt;80L&lt;/c6&gt;&lt;c6 m='2'&gt;80L&lt;/c6&gt;&lt;c6 m='3'&gt;80L&lt;/c6&gt;&lt;c6 m='4'&gt;30L&lt;/c6&gt;&lt;c6 m='5'&gt;30L&lt;/c6&gt;&lt;c6 m='6'&gt;30L&lt;/c6&gt;&lt;c6 m='7'&gt;30L&lt;/c6&gt;&lt;c6 m='8'&gt;30L&lt;/c6&gt;&lt;c6 m='9'&gt;30L&lt;/c6&gt;&lt;c6 m='10'&gt;30L&lt;/c6&gt;&lt;c6 m='11'&gt;30L&lt;/c6&gt;&lt;c6 m='12'&gt;30L&lt;/c6&gt;&lt;c6 m='13'&gt;30L&lt;/c6&gt;&lt;c6 m='14'&gt;80L&lt;/c6&gt;&lt;c6 m='15'&gt;30L&lt;/c6&gt;&lt;c6 m='16'&gt;30L&lt;/c6&gt;&lt;c6 m='17'&gt;30L&lt;/c6&gt;&lt;c6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m='67'&gt;10L&lt;/c6&gt;&lt;c6 m='68'&gt;6L&lt;/c6&gt;&lt;c7&gt;N&lt;/c7&gt;&lt;c7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m='5'&gt;S&lt;/c10&gt;&lt;c10 m='6'&gt;S&lt;/c10&gt;&lt;c10 m='7'&gt;S&lt;/c10&gt;&lt;c10 m='8'&gt;S&lt;/c10&gt;&lt;c10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m='32'&gt;M&lt;/c10&gt;&lt;c10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m='67'&gt;S&lt;/c10&gt;&lt;c10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m='5'&gt;AA.PAYMENT.RULE.TYPE&lt;/c14&gt;&lt;c14 m='9'&gt;AA.PAYMENT.PRIORITY.TYPE&lt;/c14&gt;&lt;c14 m='14'&gt;AA.ACTIVITY&lt;/c14&gt;&lt;c14 m='19'&gt;AA.PERIODIC.ATTRIBUTE&lt;/c14&gt;&lt;c14 m='23'&gt;AA.PROPERTY&lt;/c14&gt;&lt;c14 m='31'&gt;COMPANY&lt;/c14&gt;&lt;c14 m='42'&gt;EB.STANDARD.COMPARISON&lt;/c14&gt;&lt;c14 m='43'&gt;EB.COMPARISON.TYPE&lt;/c14&gt;&lt;c14 m='68'&gt;&lt;/c14&gt;&lt;c44&gt;2&lt;/c44&gt;&lt;c45&gt;93683_X45678.UPG1__OFS_AUTH.UPG&lt;/c45&gt;&lt;c46&gt;2206110732&lt;/c46&gt;&lt;c47&gt;93683_X45678.UPG1_OFS_AUTH.UPG&lt;/c47&gt;&lt;c48&gt;NL0010001&lt;/c48&gt;&lt;c49&gt;1&lt;/c49&gt;&lt;/row&gt;</t>
  </si>
  <si>
    <t>&lt;row id='SECURITY.POSITION.DETS'&gt;&lt;c1&gt;@ID&lt;/c1&gt;&lt;c1 m='2'&gt;SC.POSITION.DETS&lt;/c1&gt;&lt;c1 m='3'&gt;TXN.ID&lt;/c1&gt;&lt;c1 m='4'&gt;TRADE.DATE.TIME&lt;/c1&gt;&lt;c1 m='5'&gt;VALUE.DATE.TIME&lt;/c1&gt;&lt;c1 m='6'&gt;TXN.TYPE&lt;/c1&gt;&lt;c1 m='7'&gt;NOMINAL&lt;/c1&gt;&lt;c1 m='8'&gt;COST&lt;/c1&gt;&lt;c1 m='9'&gt;EXPENSES&lt;/c1&gt;&lt;c1 m='10'&gt;RESERVED3&lt;/c1&gt;&lt;c1 m='11'&gt;RESERVED4&lt;/c1&gt;&lt;c1 m='12'&gt;RESERVED5&lt;/c1&gt;&lt;c1 m='13'&gt;RESERVED6&lt;/c1&gt;&lt;c1 m='14'&gt;RESERVED7&lt;/c1&gt;&lt;c1 m='15'&gt;RESERVED8&lt;/c1&gt;&lt;c1 m='16'&gt;RESERVED9&lt;/c1&gt;&lt;c1 m='17'&gt;RESERVED10&lt;/c1&gt;&lt;c1 m='18'&gt;RESERVED11&lt;/c1&gt;&lt;c1 m='19'&gt;RESERVED12&lt;/c1&gt;&lt;c1 m='20'&gt;RESERVED13&lt;/c1&gt;&lt;c1 m='21'&gt;RESERVED14&lt;/c1&gt;&lt;c1 m='22'&gt;RESERVED15&lt;/c1&gt;&lt;c1 m='23'&gt;RESERVED16&lt;/c1&gt;&lt;c1 m='24'&gt;RESERVED17&lt;/c1&gt;&lt;c1 m='25'&gt;RESERVED18&lt;/c1&gt;&lt;c1 m='26'&gt;RESERVED19&lt;/c1&gt;&lt;c1 m='27'&gt;RESERVED20&lt;/c1&gt;&lt;c1 m='28'&gt;ACCRUED.INT&lt;/c1&gt;&lt;c1 m='29'&gt;NET.NOMINAL&lt;/c1&gt;&lt;c1 m='30'&gt;REALIZED.GAIN&lt;/c1&gt;&lt;c1 m='31'&gt;UN.REALIZED.GAIN&lt;/c1&gt;&lt;c1 m='32'&gt;SECURITY.ACCOUNT&lt;/c1&gt;&lt;c1 m='33'&gt;SECURITY.NUMBER&lt;/c1&gt;&lt;c1 m='34'&gt;PAR.LVL.REAL.GN&lt;/c1&gt;&lt;c1 m='35'&gt;PURCHASE.TXN.REF&lt;/c1&gt;&lt;c2&gt;D&lt;/c2&gt;&lt;c2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m='34'&gt;8&lt;/c3&gt;&lt;c3 m='35'&gt;9&lt;/c3&gt;&lt;c4&gt;IN2S&lt;/c4&gt;&lt;c4 m='2'&gt;IN2S&lt;/c4&gt;&lt;c4 m='3'&gt;IN2A&lt;/c4&gt;&lt;c4 m='4'&gt;IN2A&lt;/c4&gt;&lt;c4 m='5'&gt;IN2A&lt;/c4&gt;&lt;c4 m='6'&gt;IN2S&lt;/c4&gt;&lt;c4 m='7'&gt;IN2NOMAMT&lt;/c4&gt;&lt;c4 m='8'&gt;IN2AMT&lt;/c4&gt;&lt;c4 m='9'&gt;IN2AMT&lt;/c4&gt;&lt;c4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m='28'&gt;IN2AMT&lt;/c4&gt;&lt;c4 m='29'&gt;IN2NOMAMT&lt;/c4&gt;&lt;c4 m='30'&gt;IN2AMT&lt;/c4&gt;&lt;c4 m='31'&gt;IN2AMT&lt;/c4&gt;&lt;c4 m='32'&gt;IN2SAM&lt;/c4&gt;&lt;c4 m='33'&gt;IN2SEC&lt;/c4&gt;&lt;c4 m='34'&gt;IN2AMT&lt;/c4&gt;&lt;c4 m='35'&gt;IN2A&lt;/c4&gt;&lt;c6&gt;120L&lt;/c6&gt;&lt;c6 m='2'&gt;120L&lt;/c6&gt;&lt;c6 m='3'&gt;38L&lt;/c6&gt;&lt;c6 m='4'&gt;25L&lt;/c6&gt;&lt;c6 m='5'&gt;25L&lt;/c6&gt;&lt;c6 m='6'&gt;3L&lt;/c6&gt;&lt;c6 m='7'&gt;18R&lt;/c6&gt;&lt;c6 m='8'&gt;19R&lt;/c6&gt;&lt;c6 m='9'&gt;19R&lt;/c6&gt;&lt;c6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m='28'&gt;19R&lt;/c6&gt;&lt;c6 m='29'&gt;18R&lt;/c6&gt;&lt;c6 m='30'&gt;19R&lt;/c6&gt;&lt;c6 m='31'&gt;19R&lt;/c6&gt;&lt;c6 m='32'&gt;18L&lt;/c6&gt;&lt;c6 m='33'&gt;12L&lt;/c6&gt;&lt;c6 m='34'&gt;19R&lt;/c6&gt;&lt;c6 m='35'&gt;38L&lt;/c6&gt;&lt;c7&gt;N&lt;/c7&gt;&lt;c7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m='34'&gt;M&lt;/c10&gt;&lt;c10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m='35'&gt;&lt;/c14&gt;&lt;c44&gt;2&lt;/c44&gt;&lt;c45&gt;36405_X45678.UPG2__OFS_AUTH.UPG&lt;/c45&gt;&lt;c46&gt;2206110755&lt;/c46&gt;&lt;c47&gt;36405_X45678.UPG2_OFS_AUTH.UPG&lt;/c47&gt;&lt;c48&gt;NL0010001&lt;/c48&gt;&lt;c49&gt;1&lt;/c49&gt;&lt;/row&gt;</t>
  </si>
  <si>
    <t>&lt;row id='ST.CUSTOMER.EXIT.STATUS'&gt;&lt;c1&gt;@ID&lt;/c1&gt;&lt;c1 m='2'&gt;DESCRIPTION&lt;/c1&gt;&lt;c1 m='3'&gt;CUSTOMER.TYPE&lt;/c1&gt;&lt;c1 m='4'&gt;ALLOWED.EXIT.REASON&lt;/c1&gt;&lt;c1 m='5'&gt;ALLOW.REMOVE.EXIT.STATUS&lt;/c1&gt;&lt;c1 m='6'&gt;RESERVED.16&lt;/c1&gt;&lt;c1 m='7'&gt;RESERVED.15&lt;/c1&gt;&lt;c1 m='8'&gt;RESERVED.14&lt;/c1&gt;&lt;c1 m='9'&gt;RESERVED.13&lt;/c1&gt;&lt;c1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m='33'&gt;EXIT.STATUS.ID&lt;/c1&gt;&lt;c2&gt;D&lt;/c2&gt;&lt;c2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m='33'&gt;0&lt;/c3&gt;&lt;c4&gt;IN2A&lt;/c4&gt;&lt;c4 m='2'&gt;IN2A&lt;/c4&gt;&lt;c4 m='3'&gt;IN2&amp;amp;PROSPECT_ACTIVE&amp;amp;NOCHANGE&lt;/c4&gt;&lt;c4 m='4'&gt;IN2A&amp;amp;&amp;amp;&lt;/c4&gt;&lt;c4 m='5'&gt;IN2&amp;amp;YES_NO&lt;/c4&gt;&lt;c4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m='32'&gt;IN2&lt;/c4&gt;&lt;c4 m='33'&gt;IN2A&lt;/c4&gt;&lt;c6&gt;35L&lt;/c6&gt;&lt;c6 m='2'&gt;70L&lt;/c6&gt;&lt;c6 m='3'&gt;8L&lt;/c6&gt;&lt;c6 m='4'&gt;70L&lt;/c6&gt;&lt;c6 m='5'&gt;35L&lt;/c6&gt;&lt;c6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m='22'&gt;35L&lt;/c6&gt;&lt;c6 m='23'&gt;35L&lt;/c6&gt;&lt;c6 m='24'&gt;6L&lt;/c6&gt;&lt;c6 m='25'&gt;6R&lt;/c6&gt;&lt;c6 m='26'&gt;100L&lt;/c6&gt;&lt;c6 m='27'&gt;15R&lt;/c6&gt;&lt;c6 m='28'&gt;100L&lt;/c6&gt;&lt;c6 m='29'&gt;11L&lt;/c6&gt;&lt;c6 m='30'&gt;4L&lt;/c6&gt;&lt;c6 m='31'&gt;16L&lt;/c6&gt;&lt;c6 m='32'&gt;15R&lt;/c6&gt;&lt;c6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m='29'&gt;COMPANY&lt;/c14&gt;&lt;c14 m='30'&gt;DEPT.ACCT.OFFICER&lt;/c14&gt;&lt;c14 m='33'&gt;&lt;/c14&gt;&lt;c44&gt;2&lt;/c44&gt;&lt;c45&gt;36405_X45678.UPG2__OFS_AUTH.UPG&lt;/c45&gt;&lt;c46&gt;2206110757&lt;/c46&gt;&lt;c47&gt;36405_X45678.UPG2_OFS_AUTH.UPG&lt;/c47&gt;&lt;c48&gt;NL0010001&lt;/c48&gt;&lt;c49&gt;1&lt;/c49&gt;&lt;/row&gt;</t>
  </si>
  <si>
    <t>&lt;row id='ST.DEL.CARRIER'&gt;&lt;c1&gt;@ID&lt;/c1&gt;&lt;c1 m='2'&gt;ST.DEL.CARRIER.ID&lt;/c1&gt;&lt;c1 m='3'&gt;DESCRIPTION&lt;/c1&gt;&lt;c1 m='4'&gt;RESERVED.5&lt;/c1&gt;&lt;c1 m='5'&gt;RESERVED.4&lt;/c1&gt;&lt;c1 m='6'&gt;RESERVED.3&lt;/c1&gt;&lt;c1 m='7'&gt;RESERVED.2&lt;/c1&gt;&lt;c1 m='8'&gt;RESERVED.1&lt;/c1&gt;&lt;c1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m='4'&gt;IN2&amp;amp;&amp;amp;NOINPUT&lt;/c4&gt;&lt;c4 m='5'&gt;IN2&amp;amp;&amp;amp;NOINPUT&lt;/c4&gt;&lt;c4 m='6'&gt;IN2&amp;amp;&amp;amp;NOINPUT&lt;/c4&gt;&lt;c4 m='7'&gt;IN2&amp;amp;&amp;amp;NOINPUT&lt;/c4&gt;&lt;c4 m='8'&gt;IN2&amp;amp;&amp;amp;NOINPUT&lt;/c4&gt;&lt;c4 m='9'&gt;IN2A&lt;/c4&gt;&lt;c4 m='10'&gt;IN2A&amp;amp;&amp;amp;NOINPUT&lt;/c4&gt;&lt;c4 m='11'&gt;IN2A&lt;/c4&gt;&lt;c4 m='12'&gt;IN2&lt;/c4&gt;&lt;c4 m='13'&gt;IN2A&lt;/c4&gt;&lt;c4 m='14'&gt;IN2&lt;/c4&gt;&lt;c4 m='15'&gt;IN2A&lt;/c4&gt;&lt;c4 m='16'&gt;IN2A&lt;/c4&gt;&lt;c4 m='17'&gt;IN2A&lt;/c4&gt;&lt;c4 m='18'&gt;IN2A&lt;/c4&gt;&lt;c4 m='19'&gt;IN2&lt;/c4&gt;&lt;c6&gt;35L&lt;/c6&gt;&lt;c6 m='2'&gt;35L&lt;/c6&gt;&lt;c6 m='3'&gt;70L&lt;/c6&gt;&lt;c6 m='4'&gt;35R&lt;/c6&gt;&lt;c6 m='5'&gt;35R&lt;/c6&gt;&lt;c6 m='6'&gt;35R&lt;/c6&gt;&lt;c6 m='7'&gt;35R&lt;/c6&gt;&lt;c6 m='8'&gt;35R&lt;/c6&gt;&lt;c6 m='9'&gt;35L&lt;/c6&gt;&lt;c6 m='10'&gt;35L&lt;/c6&gt;&lt;c6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m='19'&gt;&lt;/c14&gt;&lt;c44&gt;2&lt;/c44&gt;&lt;c45&gt;93683_X45678.UPG1__OFS_AUTH.UPG&lt;/c45&gt;&lt;c46&gt;2206110754&lt;/c46&gt;&lt;c47&gt;93683_X45678.UPG1_OFS_AUTH.UPG&lt;/c47&gt;&lt;c48&gt;NL0010001&lt;/c48&gt;&lt;c49&gt;1&lt;/c49&gt;&lt;/row&gt;</t>
  </si>
  <si>
    <t>&lt;row id='ST.DEL.MESSAGE'&gt;&lt;c1&gt;@ID&lt;/c1&gt;&lt;c1 m='2'&gt;ST.DEL.MESSAGE.ID&lt;/c1&gt;&lt;c1 m='3'&gt;DESCRIPTION&lt;/c1&gt;&lt;c1 m='4'&gt;RESERVED.5&lt;/c1&gt;&lt;c1 m='5'&gt;RESERVED.4&lt;/c1&gt;&lt;c1 m='6'&gt;RESERVED.3&lt;/c1&gt;&lt;c1 m='7'&gt;RESERVED.2&lt;/c1&gt;&lt;c1 m='8'&gt;RESERVED.1&lt;/c1&gt;&lt;c1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m='4'&gt;IN2&amp;amp;&amp;amp;NOINPUT&lt;/c4&gt;&lt;c4 m='5'&gt;IN2&amp;amp;&amp;amp;NOINPUT&lt;/c4&gt;&lt;c4 m='6'&gt;IN2&amp;amp;&amp;amp;NOINPUT&lt;/c4&gt;&lt;c4 m='7'&gt;IN2&amp;amp;&amp;amp;NOINPUT&lt;/c4&gt;&lt;c4 m='8'&gt;IN2&amp;amp;&amp;amp;NOINPUT&lt;/c4&gt;&lt;c4 m='9'&gt;IN2A&lt;/c4&gt;&lt;c4 m='10'&gt;IN2A&amp;amp;&amp;amp;NOINPUT&lt;/c4&gt;&lt;c4 m='11'&gt;IN2A&lt;/c4&gt;&lt;c4 m='12'&gt;IN2&lt;/c4&gt;&lt;c4 m='13'&gt;IN2A&lt;/c4&gt;&lt;c4 m='14'&gt;IN2&lt;/c4&gt;&lt;c4 m='15'&gt;IN2A&lt;/c4&gt;&lt;c4 m='16'&gt;IN2A&lt;/c4&gt;&lt;c4 m='17'&gt;IN2A&lt;/c4&gt;&lt;c4 m='18'&gt;IN2A&lt;/c4&gt;&lt;c4 m='19'&gt;IN2&lt;/c4&gt;&lt;c6&gt;35L&lt;/c6&gt;&lt;c6 m='2'&gt;35L&lt;/c6&gt;&lt;c6 m='3'&gt;70L&lt;/c6&gt;&lt;c6 m='4'&gt;35R&lt;/c6&gt;&lt;c6 m='5'&gt;35R&lt;/c6&gt;&lt;c6 m='6'&gt;35R&lt;/c6&gt;&lt;c6 m='7'&gt;35R&lt;/c6&gt;&lt;c6 m='8'&gt;35R&lt;/c6&gt;&lt;c6 m='9'&gt;35L&lt;/c6&gt;&lt;c6 m='10'&gt;35L&lt;/c6&gt;&lt;c6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m='19'&gt;&lt;/c14&gt;&lt;c44&gt;2&lt;/c44&gt;&lt;c45&gt;36405_X45678.UPG2__OFS_AUTH.UPG&lt;/c45&gt;&lt;c46&gt;2206110757&lt;/c46&gt;&lt;c47&gt;36405_X45678.UPG2_OFS_AUTH.UPG&lt;/c47&gt;&lt;c48&gt;NL0010001&lt;/c48&gt;&lt;c49&gt;1&lt;/c49&gt;&lt;/row&gt;</t>
  </si>
  <si>
    <t>&lt;row id='ST.PERIODIC.INDEX'&gt;&lt;c1&gt;@ID&lt;/c1&gt;&lt;c1 m='2'&gt;PERIODIC.INDEX.ID&lt;/c1&gt;&lt;c1 m='3'&gt;DESCRIPTION&lt;/c1&gt;&lt;c1 m='4'&gt;ALLOW.AMT&lt;/c1&gt;&lt;c1 m='5'&gt;RESERVED.4&lt;/c1&gt;&lt;c1 m='6'&gt;RESERVED.3&lt;/c1&gt;&lt;c1 m='7'&gt;RESERVED.2&lt;/c1&gt;&lt;c1 m='8'&gt;RESERVED.1&lt;/c1&gt;&lt;c1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m='19'&gt;AUDIT.DATE.TIME&lt;/c1&gt;&lt;c1 m='20'&gt;PROCESS.ONLINE&lt;/c1&gt;&lt;c2&gt;D&lt;/c2&gt;&lt;c2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m='20'&gt;3&lt;/c3&gt;&lt;c4&gt;IN2S&lt;/c4&gt;&lt;c4 m='2'&gt;IN2S&lt;/c4&gt;&lt;c4 m='3'&gt;IN2A&lt;/c4&gt;&lt;c4 m='4'&gt;IN2&amp;amp;_YES_NO&amp;amp;NOCHANGE&lt;/c4&gt;&lt;c4 m='5'&gt;IN2&amp;amp;&amp;amp;NOINPUT&lt;/c4&gt;&lt;c4 m='6'&gt;IN2&amp;amp;&amp;amp;NOINPUT&lt;/c4&gt;&lt;c4 m='7'&gt;IN2&amp;amp;&amp;amp;NOINPUT&lt;/c4&gt;&lt;c4 m='8'&gt;IN2&amp;amp;&amp;amp;NOINPUT&lt;/c4&gt;&lt;c4 m='9'&gt;IN2A&lt;/c4&gt;&lt;c4 m='10'&gt;IN2A&amp;amp;&amp;amp;NOINPUT&lt;/c4&gt;&lt;c4 m='11'&gt;IN2A&lt;/c4&gt;&lt;c4 m='12'&gt;IN2&lt;/c4&gt;&lt;c4 m='13'&gt;IN2A&lt;/c4&gt;&lt;c4 m='14'&gt;IN2&lt;/c4&gt;&lt;c4 m='15'&gt;IN2A&lt;/c4&gt;&lt;c4 m='16'&gt;IN2A&lt;/c4&gt;&lt;c4 m='17'&gt;IN2A&lt;/c4&gt;&lt;c4 m='18'&gt;IN2A&lt;/c4&gt;&lt;c4 m='19'&gt;IN2&lt;/c4&gt;&lt;c4 m='20'&gt;IN2&amp;amp;_YES_NO&amp;amp;NOCHANGE&lt;/c4&gt;&lt;c6&gt;2L&lt;/c6&gt;&lt;c6 m='2'&gt;2L&lt;/c6&gt;&lt;c6 m='3'&gt;35L&lt;/c6&gt;&lt;c6 m='4'&gt;35L&lt;/c6&gt;&lt;c6 m='5'&gt;35R&lt;/c6&gt;&lt;c6 m='6'&gt;35R&lt;/c6&gt;&lt;c6 m='7'&gt;35R&lt;/c6&gt;&lt;c6 m='8'&gt;35R&lt;/c6&gt;&lt;c6 m='9'&gt;35L&lt;/c6&gt;&lt;c6 m='10'&gt;35L&lt;/c6&gt;&lt;c6 m='11'&gt;6L&lt;/c6&gt;&lt;c6 m='12'&gt;6R&lt;/c6&gt;&lt;c6 m='13'&gt;100L&lt;/c6&gt;&lt;c6 m='14'&gt;15R&lt;/c6&gt;&lt;c6 m='15'&gt;100L&lt;/c6&gt;&lt;c6 m='16'&gt;11L&lt;/c6&gt;&lt;c6 m='17'&gt;4L&lt;/c6&gt;&lt;c6 m='18'&gt;16L&lt;/c6&gt;&lt;c6 m='19'&gt;15R&lt;/c6&gt;&lt;c6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m='16'&gt;COMPANY&lt;/c14&gt;&lt;c14 m='17'&gt;DEPT.ACCT.OFFICER&lt;/c14&gt;&lt;c14 m='20'&gt;&lt;/c14&gt;&lt;c29&gt;DESCRIPTION&lt;/c29&gt;&lt;c44&gt;2&lt;/c44&gt;&lt;c45&gt;93683_X45678.UPG1__OFS_AUTH.UPG&lt;/c45&gt;&lt;c46&gt;2206110754&lt;/c46&gt;&lt;c47&gt;93683_X45678.UPG1_OFS_AUTH.UPG&lt;/c47&gt;&lt;c48&gt;NL0010001&lt;/c48&gt;&lt;c49&gt;1&lt;/c49&gt;&lt;/row&gt;</t>
  </si>
  <si>
    <t>&lt;row id='ST.REBUILD.CUS.ACT.REQUEST'&gt;&lt;c1&gt;@ID&lt;/c1&gt;&lt;c1 m='2'&gt;ST.REBUILD.CUS.ACT.REQ.ID&lt;/c1&gt;&lt;c1 m='3'&gt;ALL.PARTY.ID&lt;/c1&gt;&lt;c1 m='4'&gt;PARTY.APPLN&lt;/c1&gt;&lt;c1 m='5'&gt;PARTY.ID&lt;/c1&gt;&lt;c1 m='6'&gt;ALL.ACT.APPLN&lt;/c1&gt;&lt;c1 m='7'&gt;ALL.LINK.APPLN&lt;/c1&gt;&lt;c1 m='8'&gt;APPLICATION&lt;/c1&gt;&lt;c1 m='9'&gt;CUS.COMPANY&lt;/c1&gt;&lt;c1 m='10'&gt;RESERVED.19&lt;/c1&gt;&lt;c1 m='11'&gt;RESERVED.18&lt;/c1&gt;&lt;c1 m='12'&gt;RESERVED.17&lt;/c1&gt;&lt;c1 m='13'&gt;RESERVED.16&lt;/c1&gt;&lt;c1 m='14'&gt;RESERVED.15&lt;/c1&gt;&lt;c1 m='15'&gt;RESERVED.14&lt;/c1&gt;&lt;c1 m='16'&gt;RESERVED.13&lt;/c1&gt;&lt;c1 m='17'&gt;RESERVED.12&lt;/c1&gt;&lt;c1 m='18'&gt;RESERVED.11&lt;/c1&gt;&lt;c1 m='19'&gt;RESERVED.10&lt;/c1&gt;&lt;c1 m='20'&gt;RESERVED.09&lt;/c1&gt;&lt;c1 m='21'&gt;RESERVED.08&lt;/c1&gt;&lt;c1 m='22'&gt;RESERVED.07&lt;/c1&gt;&lt;c1 m='23'&gt;RESERVED.06&lt;/c1&gt;&lt;c1 m='24'&gt;RESERVED.05&lt;/c1&gt;&lt;c1 m='25'&gt;RESERVED.04&lt;/c1&gt;&lt;c1 m='26'&gt;RESERVED.03&lt;/c1&gt;&lt;c1 m='27'&gt;RESERVED.02&lt;/c1&gt;&lt;c1 m='28'&gt;RESERVED.01&lt;/c1&gt;&lt;c1 m='29'&gt;LOCAL.REF&lt;/c1&gt;&lt;c1 m='30'&gt;OVERRIDE&lt;/c1&gt;&lt;c1 m='31'&gt;RECORD.STATUS&lt;/c1&gt;&lt;c1 m='32'&gt;CURR.NO&lt;/c1&gt;&lt;c1 m='33'&gt;INPUTTER&lt;/c1&gt;&lt;c1 m='34'&gt;DATE.TIME&lt;/c1&gt;&lt;c1 m='35'&gt;AUTHORISER&lt;/c1&gt;&lt;c1 m='36'&gt;CO.CODE&lt;/c1&gt;&lt;c1 m='37'&gt;DEPT.CODE&lt;/c1&gt;&lt;c1 m='38'&gt;AUDITOR.CODE&lt;/c1&gt;&lt;c1 m='39'&gt;AUDIT.DATE.TIME&lt;/c1&gt;&lt;c1 m='40'&gt;REG.EXCLUDE&lt;/c1&gt;&lt;c2&gt;D&lt;/c2&gt;&lt;c2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m='40'&gt;8&lt;/c3&gt;&lt;c4&gt;IN2A&lt;/c4&gt;&lt;c4 m='2'&gt;IN2A&lt;/c4&gt;&lt;c4 m='3'&gt;IN2&amp;amp;YES_&amp;amp;NOCHANGE&lt;/c4&gt;&lt;c4 m='4'&gt;IN2A&amp;amp;&amp;amp;NOCHANGE&lt;/c4&gt;&lt;c4 m='5'&gt;IN2A&amp;amp;&amp;amp;NOCHANGE&lt;/c4&gt;&lt;c4 m='6'&gt;IN2&amp;amp;YES_&amp;amp;NOCHANGE&lt;/c4&gt;&lt;c4 m='7'&gt;IN2&amp;amp;YES_&amp;amp;NOCHANGE&lt;/c4&gt;&lt;c4 m='8'&gt;IN2PG&amp;amp;HULTWD&amp;amp;NOCHANGE&lt;/c4&gt;&lt;c4 m='9'&gt;IN2COM&amp;amp;&amp;amp;NOCHANGE&lt;/c4&gt;&lt;c4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m='29'&gt;IN2A&lt;/c4&gt;&lt;c4 m='30'&gt;IN2A&amp;amp;&amp;amp;NOINPUT&lt;/c4&gt;&lt;c4 m='31'&gt;IN2A&lt;/c4&gt;&lt;c4 m='32'&gt;IN2&lt;/c4&gt;&lt;c4 m='33'&gt;IN2A&lt;/c4&gt;&lt;c4 m='34'&gt;IN2&lt;/c4&gt;&lt;c4 m='35'&gt;IN2A&lt;/c4&gt;&lt;c4 m='36'&gt;IN2A&lt;/c4&gt;&lt;c4 m='37'&gt;IN2A&lt;/c4&gt;&lt;c4 m='38'&gt;IN2A&lt;/c4&gt;&lt;c4 m='39'&gt;IN2&lt;/c4&gt;&lt;c4 m='40'&gt;IN2&amp;amp;YES_&amp;amp;NOINPUT&lt;/c4&gt;&lt;c6&gt;35L&lt;/c6&gt;&lt;c6 m='2'&gt;35L&lt;/c6&gt;&lt;c6 m='3'&gt;3L&lt;/c6&gt;&lt;c6 m='4'&gt;35L&lt;/c6&gt;&lt;c6 m='5'&gt;70L&lt;/c6&gt;&lt;c6 m='6'&gt;3L&lt;/c6&gt;&lt;c6 m='7'&gt;3L&lt;/c6&gt;&lt;c6 m='8'&gt;70L&lt;/c6&gt;&lt;c6 m='9'&gt;9L&lt;/c6&gt;&lt;c6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m='29'&gt;35L&lt;/c6&gt;&lt;c6 m='30'&gt;35L&lt;/c6&gt;&lt;c6 m='31'&gt;6L&lt;/c6&gt;&lt;c6 m='32'&gt;6R&lt;/c6&gt;&lt;c6 m='33'&gt;100L&lt;/c6&gt;&lt;c6 m='34'&gt;15R&lt;/c6&gt;&lt;c6 m='35'&gt;100L&lt;/c6&gt;&lt;c6 m='36'&gt;11L&lt;/c6&gt;&lt;c6 m='37'&gt;4L&lt;/c6&gt;&lt;c6 m='38'&gt;16L&lt;/c6&gt;&lt;c6 m='39'&gt;15R&lt;/c6&gt;&lt;c6 m='40'&gt;3L&lt;/c6&gt;&lt;c7&gt;N&lt;/c7&gt;&lt;c7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m='2'&gt;S&lt;/c10&gt;&lt;c10 m='3'&gt;S&lt;/c10&gt;&lt;c10 m='4'&gt;M&lt;/c10&gt;&lt;c10 m='5'&gt;M&lt;/c10&gt;&lt;c10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m='33'&gt;M&lt;/c10&gt;&lt;c10 m='34'&gt;M&lt;/c10&gt;&lt;c10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m='5'&gt;ST.CUSTOMER.ACTIVITY&lt;/c14&gt;&lt;c14 m='36'&gt;COMPANY&lt;/c14&gt;&lt;c14 m='37'&gt;DEPT.ACCT.OFFICER&lt;/c14&gt;&lt;c14 m='40'&gt;&lt;/c14&gt;&lt;c44&gt;2&lt;/c44&gt;&lt;c45&gt;93683_X45678.UPG1__OFS_AUTH.UPG&lt;/c45&gt;&lt;c46&gt;2206110754&lt;/c46&gt;&lt;c47&gt;93683_X45678.UPG1_OFS_AUTH.UPG&lt;/c47&gt;&lt;c48&gt;NL0010001&lt;/c48&gt;&lt;c49&gt;1&lt;/c49&gt;&lt;/row&gt;</t>
  </si>
  <si>
    <t>&lt;row id='AA.SIM.PROMOTION.RULES'&gt;&lt;c1&gt;@ID&lt;/c1&gt;&lt;c1 m='2'&gt;ARRANGEMENT.KEY&lt;/c1&gt;&lt;c1 m='3'&gt;ACTIVITY&lt;/c1&gt;&lt;c1 m='4'&gt;ACTION&lt;/c1&gt;&lt;c1 m='5'&gt;PROMO.CODE.TYPE&lt;/c1&gt;&lt;c1 m='6'&gt;GENERIC.CODE&lt;/c1&gt;&lt;c1 m='7'&gt;PROMO.TYPE&lt;/c1&gt;&lt;c1 m='8'&gt;BENEFIT.TYPE&lt;/c1&gt;&lt;c1 m='9'&gt;PROMO.COUNT&lt;/c1&gt;&lt;c1 m='10'&gt;RESERVED29&lt;/c1&gt;&lt;c1 m='11'&gt;RESERVED28&lt;/c1&gt;&lt;c1 m='12'&gt;RESERVED27&lt;/c1&gt;&lt;c1 m='13'&gt;RESERVED26&lt;/c1&gt;&lt;c1 m='14'&gt;RESERVED25&lt;/c1&gt;&lt;c1 m='15'&gt;RESERVED24&lt;/c1&gt;&lt;c1 m='16'&gt;RESERVED23&lt;/c1&gt;&lt;c1 m='17'&gt;RESERVED22&lt;/c1&gt;&lt;c1 m='18'&gt;RESERVED21&lt;/c1&gt;&lt;c1 m='19'&gt;ALLOWED.PRODUCT.LINE&lt;/c1&gt;&lt;c1 m='20'&gt;ALLOWED.PRODUCT.GROUP&lt;/c1&gt;&lt;c1 m='21'&gt;ALLOWED.PRODUCT&lt;/c1&gt;&lt;c1 m='22'&gt;RULE.NAME&lt;/c1&gt;&lt;c1 m='23'&gt;ATTRIBUTE&lt;/c1&gt;&lt;c1 m='24'&gt;SOURCE&lt;/c1&gt;&lt;c1 m='25'&gt;BALANCE&lt;/c1&gt;&lt;c1 m='26'&gt;VALUE&lt;/c1&gt;&lt;c1 m='27'&gt;VALUE.SOURCE&lt;/c1&gt;&lt;c1 m='28'&gt;RESERVED20&lt;/c1&gt;&lt;c1 m='29'&gt;RESERVED19&lt;/c1&gt;&lt;c1 m='30'&gt;RESERVED18&lt;/c1&gt;&lt;c1 m='31'&gt;RESERVED17&lt;/c1&gt;&lt;c1 m='32'&gt;RESERVED16&lt;/c1&gt;&lt;c1 m='33'&gt;RESERVED15&lt;/c1&gt;&lt;c1 m='34'&gt;RESERVED14&lt;/c1&gt;&lt;c1 m='35'&gt;RESERVED13&lt;/c1&gt;&lt;c1 m='36'&gt;RESERVED12&lt;/c1&gt;&lt;c1 m='37'&gt;RESERVED11&lt;/c1&gt;&lt;c1 m='38'&gt;NAME&lt;/c1&gt;&lt;c1 m='39'&gt;RULE&lt;/c1&gt;&lt;c1 m='40'&gt;PREREQUISITE.RULE&lt;/c1&gt;&lt;c1 m='41'&gt;RULE.PERIOD&lt;/c1&gt;&lt;c1 m='42'&gt;PASS.RESULT&lt;/c1&gt;&lt;c1 m='43'&gt;FAIL.RESULT&lt;/c1&gt;&lt;c1 m='44'&gt;RESERVED8&lt;/c1&gt;&lt;c1 m='45'&gt;RESERVED7&lt;/c1&gt;&lt;c1 m='46'&gt;RESERVED6&lt;/c1&gt;&lt;c1 m='47'&gt;RESERVED5&lt;/c1&gt;&lt;c1 m='48'&gt;RESERVED4&lt;/c1&gt;&lt;c1 m='49'&gt;RESERVED3&lt;/c1&gt;&lt;c1 m='50'&gt;RESERVED2&lt;/c1&gt;&lt;c1 m='51'&gt;RESERVED1&lt;/c1&gt;&lt;c1 m='52'&gt;LOCAL.REF&lt;/c1&gt;&lt;c1 m='53'&gt;PR.ATTRIBUTE&lt;/c1&gt;&lt;c1 m='54'&gt;PR.VALUE&lt;/c1&gt;&lt;c1 m='55'&gt;PR.BRK.RES&lt;/c1&gt;&lt;c1 m='56'&gt;PR.BRK.MSG&lt;/c1&gt;&lt;c1 m='57'&gt;PR.BRK.CHARGE&lt;/c1&gt;&lt;c1 m='58'&gt;PR.RESERVED.3&lt;/c1&gt;&lt;c1 m='59'&gt;PR.RESERVED.2&lt;/c1&gt;&lt;c1 m='60'&gt;PR.RESERVED.1&lt;/c1&gt;&lt;c1 m='61'&gt;PR.APP.METHOD&lt;/c1&gt;&lt;c1 m='62'&gt;PR.APP.PERIOD&lt;/c1&gt;&lt;c1 m='63'&gt;SYS.RESERVE7&lt;/c1&gt;&lt;c1 m='64'&gt;SYS.RESERVE6&lt;/c1&gt;&lt;c1 m='65'&gt;OWNING.COMPANY&lt;/c1&gt;&lt;c1 m='66'&gt;API.ATTRIBUTE&lt;/c1&gt;&lt;c1 m='67'&gt;SYS.RESERVE3&lt;/c1&gt;&lt;c1 m='68'&gt;SYS.RESERVE2&lt;/c1&gt;&lt;c1 m='69'&gt;SYS.RESERVE1&lt;/c1&gt;&lt;c1 m='70'&gt;DEFAULT.ATTR.OPTION&lt;/c1&gt;&lt;c1 m='71'&gt;DEFAULT.NEGOTIABLE&lt;/c1&gt;&lt;c1 m='72'&gt;NR.ATTRIBUTE&lt;/c1&gt;&lt;c1 m='73'&gt;NR.OPTIONS&lt;/c1&gt;&lt;c1 m='74'&gt;NR.ATTRIBUTE.RULE&lt;/c1&gt;&lt;c1 m='75'&gt;NR.VALUE.SOURCE&lt;/c1&gt;&lt;c1 m='76'&gt;NR.STD.COMP&lt;/c1&gt;&lt;c1 m='77'&gt;NR.TYPE&lt;/c1&gt;&lt;c1 m='78'&gt;NR.VALUE&lt;/c1&gt;&lt;c1 m='79'&gt;NR.MESSAGE&lt;/c1&gt;&lt;c1 m='80'&gt;CHANGED.FIELDS&lt;/c1&gt;&lt;c1 m='81'&gt;NEGOTIATED.FLDS&lt;/c1&gt;&lt;c1 m='82'&gt;ID.COMP.1&lt;/c1&gt;&lt;c1 m='83'&gt;ID.COMP.2&lt;/c1&gt;&lt;c1 m='84'&gt;ID.COMP.3&lt;/c1&gt;&lt;c1 m='85'&gt;ID.COMP.4&lt;/c1&gt;&lt;c1 m='86'&gt;ID.COMP.5&lt;/c1&gt;&lt;c1 m='87'&gt;ID.COMP.6&lt;/c1&gt;&lt;c1 m='88'&gt;RESERVED2.ID&lt;/c1&gt;&lt;c1 m='89'&gt;TARGET.PRODUCT&lt;/c1&gt;&lt;c1 m='90'&gt;STMT.NOS&lt;/c1&gt;&lt;c1 m='91'&gt;OVERRIDE&lt;/c1&gt;&lt;c1 m='92'&gt;RECORD.STATUS&lt;/c1&gt;&lt;c1 m='93'&gt;CURR.NO&lt;/c1&gt;&lt;c1 m='94'&gt;INPUTTER&lt;/c1&gt;&lt;c1 m='95'&gt;DATE.TIME&lt;/c1&gt;&lt;c1 m='96'&gt;AUTHORISER&lt;/c1&gt;&lt;c1 m='97'&gt;CO.CODE&lt;/c1&gt;&lt;c1 m='98'&gt;DEPT.CODE&lt;/c1&gt;&lt;c1 m='99'&gt;AUDITOR.CODE&lt;/c1&gt;&lt;c1 m='100'&gt;AUDIT.DATE.TIME&lt;/c1&gt;&lt;c1 m='101'&gt;PROPERTY&lt;/c1&gt;&lt;c1 m='102'&gt;RESERVED9&lt;/c1&gt;&lt;c1 m='103'&gt;REWARDS.PRODUCT&lt;/c1&gt;&lt;c1 m='104'&gt;FULFILLMENT.PERIOD&lt;/c1&gt;&lt;c2&gt;D&lt;/c2&gt;&lt;c2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m='4'&gt;2&lt;/c3&gt;&lt;c3 m='5'&gt;3&lt;/c3&gt;&lt;c3 m='6'&gt;4&lt;/c3&gt;&lt;c3 m='7'&gt;5&lt;/c3&gt;&lt;c3 m='8'&gt;6&lt;/c3&gt;&lt;c3 m='9'&gt;7&lt;/c3&gt;&lt;c3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m='71'&gt;73&lt;/c3&gt;&lt;c3 m='72'&gt;74&lt;/c3&gt;&lt;c3 m='73'&gt;75&lt;/c3&gt;&lt;c3 m='74'&gt;76&lt;/c3&gt;&lt;c3 m='75'&gt;77&lt;/c3&gt;&lt;c3 m='76'&gt;78&lt;/c3&gt;&lt;c3 m='77'&gt;79&lt;/c3&gt;&lt;c3 m='78'&gt;80&lt;/c3&gt;&lt;c3 m='79'&gt;81&lt;/c3&gt;&lt;c3 m='80'&gt;82&lt;/c3&gt;&lt;c3 m='81'&gt;83&lt;/c3&gt;&lt;c3 m='82'&gt;84&lt;/c3&gt;&lt;c3 m='83'&gt;85&lt;/c3&gt;&lt;c3 m='84'&gt;86&lt;/c3&gt;&lt;c3 m='85'&gt;87&lt;/c3&gt;&lt;c3 m='86'&gt;88&lt;/c3&gt;&lt;c3 m='87'&gt;89&lt;/c3&gt;&lt;c3 m='88'&gt;90&lt;/c3&gt;&lt;c3 m='89'&gt;91&lt;/c3&gt;&lt;c3 m='90'&gt;92&lt;/c3&gt;&lt;c3 m='91'&gt;93&lt;/c3&gt;&lt;c3 m='92'&gt;94&lt;/c3&gt;&lt;c3 m='93'&gt;95&lt;/c3&gt;&lt;c3 m='94'&gt;96&lt;/c3&gt;&lt;c3 m='95'&gt;97&lt;/c3&gt;&lt;c3 m='96'&gt;98&lt;/c3&gt;&lt;c3 m='97'&gt;99&lt;/c3&gt;&lt;c3 m='98'&gt;100&lt;/c3&gt;&lt;c3 m='99'&gt;101&lt;/c3&gt;&lt;c3 m='100'&gt;102&lt;/c3&gt;&lt;c3 m='101'&gt;44&lt;/c3&gt;&lt;c3 m='102'&gt;45&lt;/c3&gt;&lt;c3 m='103'&gt;9&lt;/c3&gt;&lt;c3 m='104'&gt;8&lt;/c3&gt;&lt;c4&gt;IN2ANY&lt;/c4&gt;&lt;c4 m='2'&gt;IN2ANY&lt;/c4&gt;&lt;c4 m='3'&gt;IN2A&lt;/c4&gt;&lt;c4 m='4'&gt;IN2A&lt;/c4&gt;&lt;c4 m='5'&gt;IN2&amp;amp;GENERIC_CUSTOMER.SPECIFIC&lt;/c4&gt;&lt;c4 m='6'&gt;IN2ANY&lt;/c4&gt;&lt;c4 m='7'&gt;IN2&amp;amp;ACCOUNT&lt;/c4&gt;&lt;c4 m='8'&gt;IN2&amp;amp;CASHBACK_PRICING_REWARDS&lt;/c4&gt;&lt;c4 m='9'&gt;IN2&lt;/c4&gt;&lt;c4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m='19'&gt;IN2A&lt;/c4&gt;&lt;c4 m='20'&gt;IN2A&lt;/c4&gt;&lt;c4 m='21'&gt;IN2A&lt;/c4&gt;&lt;c4 m='22'&gt;IN2A&lt;/c4&gt;&lt;c4 m='23'&gt;IN2A&lt;/c4&gt;&lt;c4 m='24'&gt;IN2A&lt;/c4&gt;&lt;c4 m='25'&gt;IN2A&lt;/c4&gt;&lt;c4 m='26'&gt;IN2A&lt;/c4&gt;&lt;c4 m='27'&gt;IN2A&lt;/c4&gt;&lt;c4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m='38'&gt;IN2A&lt;/c4&gt;&lt;c4 m='39'&gt;IN2TEXT&lt;/c4&gt;&lt;c4 m='40'&gt;IN2A&lt;/c4&gt;&lt;c4 m='41'&gt;IN2A&lt;/c4&gt;&lt;c4 m='42'&gt;IN2&amp;amp;CASHBACK_PRICING_REWARDS&lt;/c4&gt;&lt;c4 m='43'&gt;IN2A&lt;/c4&gt;&lt;c4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m='52'&gt;IN2&amp;amp;&amp;amp;NOINPUT&lt;/c4&gt;&lt;c4 m='53'&gt;IN2A&amp;amp;&amp;amp;NOINPUT&amp;amp;&amp;amp;&amp;amp;&amp;amp;&amp;amp;NOEXPAND&lt;/c4&gt;&lt;c4 m='54'&gt;IN2A&amp;amp;&amp;amp;&amp;amp;&amp;amp;&amp;amp;&amp;amp;&amp;amp;NOEXPAND&lt;/c4&gt;&lt;c4 m='55'&gt;IN2&amp;amp;ERROR_OVERRIDE_INFORMATION_CAP_FLOOR&amp;amp;NOINPUT&amp;amp;&amp;amp;&amp;amp;&amp;amp;&amp;amp;NOEXPAND&lt;/c4&gt;&lt;c4 m='56'&gt;IN2ANY&amp;amp;&amp;amp;NOINPUT&amp;amp;&amp;amp;&amp;amp;&amp;amp;&amp;amp;NOEXPAND&lt;/c4&gt;&lt;c4 m='57'&gt;IN2A&amp;amp;&amp;amp;NOINPUT&amp;amp;&amp;amp;&amp;amp;&amp;amp;&amp;amp;NOEXPAND&lt;/c4&gt;&lt;c4 m='58'&gt;IN2A&amp;amp;&amp;amp;NOINPUT&amp;amp;&amp;amp;&amp;amp;&amp;amp;&amp;amp;NOEXPAND&lt;/c4&gt;&lt;c4 m='59'&gt;IN2A&amp;amp;&amp;amp;NOINPUT&amp;amp;&amp;amp;&amp;amp;&amp;amp;&amp;amp;NOEXPAND&lt;/c4&gt;&lt;c4 m='60'&gt;IN2A&amp;amp;&amp;amp;NOINPUT&amp;amp;&amp;amp;&amp;amp;&amp;amp;&amp;amp;NOEXPAND&lt;/c4&gt;&lt;c4 m='61'&gt;IN2&amp;amp;DUE_CAPITALISE_DEFER&amp;amp;NOINPUT&amp;amp;&amp;amp;&amp;amp;&amp;amp;&amp;amp;NOEXPAND&lt;/c4&gt;&lt;c4 m='62'&gt;IN2PERIOD&amp;amp;&amp;amp;NOINPUT&amp;amp;&amp;amp;&amp;amp;&amp;amp;&amp;amp;NOEXPAND&lt;/c4&gt;&lt;c4 m='63'&gt;IN2A&amp;amp;&amp;amp;NOINPUT&amp;amp;&amp;amp;&amp;amp;&amp;amp;&amp;amp;NOEXPAND&lt;/c4&gt;&lt;c4 m='64'&gt;IN2A&amp;amp;&amp;amp;NOINPUT&amp;amp;&amp;amp;&amp;amp;&amp;amp;&amp;amp;NOEXPAND&lt;/c4&gt;&lt;c4 m='65'&gt;IN2AAPRODUCT&amp;amp;COMPANY&amp;amp;NOINPUT&amp;amp;&amp;amp;&amp;amp;&amp;amp;&amp;amp;NOEXPAND&lt;/c4&gt;&lt;c4 m='66'&gt;IN2ANY&amp;amp;&amp;amp;NOINPUT&lt;/c4&gt;&lt;c4 m='67'&gt;IN2A&amp;amp;&amp;amp;NOINPUT&lt;/c4&gt;&lt;c4 m='68'&gt;IN2A&amp;amp;&amp;amp;NOINPUT&lt;/c4&gt;&lt;c4 m='69'&gt;IN2A&amp;amp;&amp;amp;NOINPUT&lt;/c4&gt;&lt;c4 m='70'&gt;IN2&amp;amp;RESETTING_NON-RESETTING&amp;amp;NOINPUT&lt;/c4&gt;&lt;c4 m='71'&gt;IN2&amp;amp;YES_NO&amp;amp;NOINPUT&lt;/c4&gt;&lt;c4 m='72'&gt;IN2A&amp;amp;&amp;amp;NOINPUT&lt;/c4&gt;&lt;c4 m='73'&gt;IN2&amp;amp;FIX-VALUE_MANDATORY_NEGOTIABLE_NON-NEGOTIABLE_OVERRIDE_RESETTING_NON-RESETTING_COUNT&amp;amp;NOINPUT&lt;/c4&gt;&lt;c4 m='74'&gt;IN2ANY&amp;amp;&amp;amp;NOINPUT&lt;/c4&gt;&lt;c4 m='75'&gt;IN2ANY&amp;amp;&amp;amp;NOINPUT&lt;/c4&gt;&lt;c4 m='76'&gt;IN2A&amp;amp;&amp;amp;NOINPUT&lt;/c4&gt;&lt;c4 m='77'&gt;IN2A&amp;amp;&amp;amp;NOINPUT&lt;/c4&gt;&lt;c4 m='78'&gt;IN2ANY&amp;amp;&amp;amp;NOINPUT&lt;/c4&gt;&lt;c4 m='79'&gt;IN2&amp;amp;ERROR_OVERRIDE_CAP_FLOOR&amp;amp;NOINPUT&lt;/c4&gt;&lt;c4 m='80'&gt;IN2A&amp;amp;&amp;amp;NOINPUT&lt;/c4&gt;&lt;c4 m='81'&gt;IN2A&amp;amp;&amp;amp;NOINPUT&lt;/c4&gt;&lt;c4 m='82'&gt;IN2A&amp;amp;&amp;amp;NOINPUT&lt;/c4&gt;&lt;c4 m='83'&gt;IN2A&amp;amp;&amp;amp;NOINPUT&lt;/c4&gt;&lt;c4 m='84'&gt;IN2&amp;amp;&amp;amp;NOINPUT&lt;/c4&gt;&lt;c4 m='85'&gt;IN2A&amp;amp;&amp;amp;NOINPUT&lt;/c4&gt;&lt;c4 m='86'&gt;IN2A&amp;amp;&amp;amp;NOINPUT&lt;/c4&gt;&lt;c4 m='87'&gt;IN2A&lt;/c4&gt;&lt;c4 m='88'&gt;IN2A&amp;amp;&amp;amp;NOINPUT&lt;/c4&gt;&lt;c4 m='89'&gt;IN2A&lt;/c4&gt;&lt;c4 m='90'&gt;IN2&amp;amp;&amp;amp;NOINPUT&lt;/c4&gt;&lt;c4 m='91'&gt;IN2&amp;amp;&amp;amp;NOINPUT&lt;/c4&gt;&lt;c4 m='92'&gt;IN2A&lt;/c4&gt;&lt;c4 m='93'&gt;IN2&lt;/c4&gt;&lt;c4 m='94'&gt;IN2A&lt;/c4&gt;&lt;c4 m='95'&gt;IN2&lt;/c4&gt;&lt;c4 m='96'&gt;IN2A&lt;/c4&gt;&lt;c4 m='97'&gt;IN2A&lt;/c4&gt;&lt;c4 m='98'&gt;IN2A&lt;/c4&gt;&lt;c4 m='99'&gt;IN2A&lt;/c4&gt;&lt;c4 m='100'&gt;IN2&lt;/c4&gt;&lt;c4 m='101'&gt;IN2A&lt;/c4&gt;&lt;c4 m='102'&gt;IN2A&amp;amp;&amp;amp;NOINPUT&lt;/c4&gt;&lt;c4 m='103'&gt;IN2A&lt;/c4&gt;&lt;c4 m='104'&gt;IN2PERIOD&lt;/c4&gt;&lt;c6&gt;80L&lt;/c6&gt;&lt;c6 m='2'&gt;80L&lt;/c6&gt;&lt;c6 m='3'&gt;80L&lt;/c6&gt;&lt;c6 m='4'&gt;30L&lt;/c6&gt;&lt;c6 m='5'&gt;18L&lt;/c6&gt;&lt;c6 m='6'&gt;100L&lt;/c6&gt;&lt;c6 m='7'&gt;9L&lt;/c6&gt;&lt;c6 m='8'&gt;9L&lt;/c6&gt;&lt;c6 m='9'&gt;6R&lt;/c6&gt;&lt;c6 m='10'&gt;30L&lt;/c6&gt;&lt;c6 m='11'&gt;30L&lt;/c6&gt;&lt;c6 m='12'&gt;30L&lt;/c6&gt;&lt;c6 m='13'&gt;30L&lt;/c6&gt;&lt;c6 m='14'&gt;30L&lt;/c6&gt;&lt;c6 m='15'&gt;30L&lt;/c6&gt;&lt;c6 m='16'&gt;30L&lt;/c6&gt;&lt;c6 m='17'&gt;30L&lt;/c6&gt;&lt;c6 m='18'&gt;30L&lt;/c6&gt;&lt;c6 m='19'&gt;35L&lt;/c6&gt;&lt;c6 m='20'&gt;35L&lt;/c6&gt;&lt;c6 m='21'&gt;30L&lt;/c6&gt;&lt;c6 m='22'&gt;35L&lt;/c6&gt;&lt;c6 m='23'&gt;35L&lt;/c6&gt;&lt;c6 m='24'&gt;90L&lt;/c6&gt;&lt;c6 m='25'&gt;20L&lt;/c6&gt;&lt;c6 m='26'&gt;35L&lt;/c6&gt;&lt;c6 m='27'&gt;35L&lt;/c6&gt;&lt;c6 m='28'&gt;30L&lt;/c6&gt;&lt;c6 m='29'&gt;30L&lt;/c6&gt;&lt;c6 m='30'&gt;30L&lt;/c6&gt;&lt;c6 m='31'&gt;30L&lt;/c6&gt;&lt;c6 m='32'&gt;30L&lt;/c6&gt;&lt;c6 m='33'&gt;30L&lt;/c6&gt;&lt;c6 m='34'&gt;30L&lt;/c6&gt;&lt;c6 m='35'&gt;30L&lt;/c6&gt;&lt;c6 m='36'&gt;30L&lt;/c6&gt;&lt;c6 m='37'&gt;30L&lt;/c6&gt;&lt;c6 m='38'&gt;35L&lt;/c6&gt;&lt;c6 m='39'&gt;100L&lt;/c6&gt;&lt;c6 m='40'&gt;35L&lt;/c6&gt;&lt;c6 m='41'&gt;13L&lt;/c6&gt;&lt;c6 m='42'&gt;9L&lt;/c6&gt;&lt;c6 m='43'&gt;35L&lt;/c6&gt;&lt;c6 m='44'&gt;30L&lt;/c6&gt;&lt;c6 m='45'&gt;30L&lt;/c6&gt;&lt;c6 m='46'&gt;30L&lt;/c6&gt;&lt;c6 m='47'&gt;30L&lt;/c6&gt;&lt;c6 m='48'&gt;30L&lt;/c6&gt;&lt;c6 m='49'&gt;30L&lt;/c6&gt;&lt;c6 m='50'&gt;30L&lt;/c6&gt;&lt;c6 m='51'&gt;30L&lt;/c6&gt;&lt;c6 m='52'&gt;35R&lt;/c6&gt;&lt;c6 m='53'&gt;30L&lt;/c6&gt;&lt;c6 m='54'&gt;35L&lt;/c6&gt;&lt;c6 m='55'&gt;13L&lt;/c6&gt;&lt;c6 m='56'&gt;35L&lt;/c6&gt;&lt;c6 m='57'&gt;15L&lt;/c6&gt;&lt;c6 m='58'&gt;35L&lt;/c6&gt;&lt;c6 m='59'&gt;35L&lt;/c6&gt;&lt;c6 m='60'&gt;35L&lt;/c6&gt;&lt;c6 m='61'&gt;35L&lt;/c6&gt;&lt;c6 m='62'&gt;4L&lt;/c6&gt;&lt;c6 m='63'&gt;35L&lt;/c6&gt;&lt;c6 m='64'&gt;35L&lt;/c6&gt;&lt;c6 m='65'&gt;35L&lt;/c6&gt;&lt;c6 m='66'&gt;35L&lt;/c6&gt;&lt;c6 m='67'&gt;35L&lt;/c6&gt;&lt;c6 m='68'&gt;35L&lt;/c6&gt;&lt;c6 m='69'&gt;35L&lt;/c6&gt;&lt;c6 m='70'&gt;35L&lt;/c6&gt;&lt;c6 m='71'&gt;3L&lt;/c6&gt;&lt;c6 m='72'&gt;35L&lt;/c6&gt;&lt;c6 m='73'&gt;35L&lt;/c6&gt;&lt;c6 m='74'&gt;100L&lt;/c6&gt;&lt;c6 m='75'&gt;60L&lt;/c6&gt;&lt;c6 m='76'&gt;25L&lt;/c6&gt;&lt;c6 m='77'&gt;25L&lt;/c6&gt;&lt;c6 m='78'&gt;60L&lt;/c6&gt;&lt;c6 m='79'&gt;10L&lt;/c6&gt;&lt;c6 m='80'&gt;35L&lt;/c6&gt;&lt;c6 m='81'&gt;35L&lt;/c6&gt;&lt;c6 m='82'&gt;30L&lt;/c6&gt;&lt;c6 m='83'&gt;30L&lt;/c6&gt;&lt;c6 m='84'&gt;30R&lt;/c6&gt;&lt;c6 m='85'&gt;30L&lt;/c6&gt;&lt;c6 m='86'&gt;30L&lt;/c6&gt;&lt;c6 m='87'&gt;30L&lt;/c6&gt;&lt;c6 m='88'&gt;30L&lt;/c6&gt;&lt;c6 m='89'&gt;10L&lt;/c6&gt;&lt;c6 m='90'&gt;20R&lt;/c6&gt;&lt;c6 m='91'&gt;35R&lt;/c6&gt;&lt;c6 m='92'&gt;6L&lt;/c6&gt;&lt;c6 m='93'&gt;6R&lt;/c6&gt;&lt;c6 m='94'&gt;100L&lt;/c6&gt;&lt;c6 m='95'&gt;15R&lt;/c6&gt;&lt;c6 m='96'&gt;100L&lt;/c6&gt;&lt;c6 m='97'&gt;11L&lt;/c6&gt;&lt;c6 m='98'&gt;4L&lt;/c6&gt;&lt;c6 m='99'&gt;16L&lt;/c6&gt;&lt;c6 m='100'&gt;15R&lt;/c6&gt;&lt;c6 m='101'&gt;30L&lt;/c6&gt;&lt;c6 m='102'&gt;30L&lt;/c6&gt;&lt;c6 m='103'&gt;30L&lt;/c6&gt;&lt;c6 m='104'&gt;3L&lt;/c6&gt;&lt;c7&gt;N&lt;/c7&gt;&lt;c7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m='3'&gt;S&lt;/c10&gt;&lt;c10 m='4'&gt;M&lt;/c10&gt;&lt;c10 m='5'&gt;S&lt;/c10&gt;&lt;c10 m='6'&gt;S&lt;/c10&gt;&lt;c10 m='7'&gt;S&lt;/c10&gt;&lt;c10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m='62'&gt;M&lt;/c10&gt;&lt;c10 m='63'&gt;S&lt;/c10&gt;&lt;c10 m='64'&gt;S&lt;/c10&gt;&lt;c10 m='65'&gt;M&lt;/c10&gt;&lt;c10 m='66'&gt;M&lt;/c10&gt;&lt;c10 m='67'&gt;S&lt;/c10&gt;&lt;c10 m='68'&gt;S&lt;/c10&gt;&lt;c10 m='69'&gt;S&lt;/c10&gt;&lt;c10 m='70'&gt;S&lt;/c10&gt;&lt;c10 m='71'&gt;S&lt;/c10&gt;&lt;c10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m='87'&gt;S&lt;/c10&gt;&lt;c10 m='88'&gt;S&lt;/c10&gt;&lt;c10 m='89'&gt;S&lt;/c10&gt;&lt;c10 m='90'&gt;M&lt;/c10&gt;&lt;c10 m='91'&gt;M&lt;/c10&gt;&lt;c10 m='92'&gt;S&lt;/c10&gt;&lt;c10 m='93'&gt;S&lt;/c10&gt;&lt;c10 m='94'&gt;M&lt;/c10&gt;&lt;c10 m='95'&gt;M&lt;/c10&gt;&lt;c10 m='96'&gt;S&lt;/c10&gt;&lt;c10 m='97'&gt;S&lt;/c10&gt;&lt;c10 m='98'&gt;S&lt;/c10&gt;&lt;c10 m='99'&gt;S&lt;/c10&gt;&lt;c10 m='100'&gt;S&lt;/c10&gt;&lt;c10 m='101'&gt;M&lt;/c10&gt;&lt;c10 m='102'&gt;S&lt;/c10&gt;&lt;c10 m='103'&gt;S&lt;/c10&gt;&lt;c10 m='104'&gt;S&lt;/c10&gt;&lt;c11&gt;N&lt;/c11&gt;&lt;c11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 m='104'&gt;&lt;/c13&gt;&lt;c14&gt;&lt;/c14&gt;&lt;c14 m='19'&gt;AA.PRODUCT.LINE&lt;/c14&gt;&lt;c14 m='20'&gt;AA.PRODUCT.GROUP&lt;/c14&gt;&lt;c14 m='21'&gt;AA.PRODUCT&lt;/c14&gt;&lt;c14 m='23'&gt;AA.PERIODIC.ATTRIBUTE&lt;/c14&gt;&lt;c14 m='25'&gt;AC.BALANCE.TYPE&lt;/c14&gt;&lt;c14 m='53'&gt;AA.PERIODIC.ATTRIBUTE&lt;/c14&gt;&lt;c14 m='57'&gt;AA.PROPERTY&lt;/c14&gt;&lt;c14 m='65'&gt;COMPANY&lt;/c14&gt;&lt;c14 m='76'&gt;EB.STANDARD.COMPARISON&lt;/c14&gt;&lt;c14 m='77'&gt;EB.COMPARISON.TYPE&lt;/c14&gt;&lt;c14 m='101'&gt;AA.PROPERTY&lt;/c14&gt;&lt;c14 m='103'&gt;AA.PRODUCT&lt;/c14&gt;&lt;c14 m='104'&gt;&lt;/c14&gt;&lt;c44&gt;2&lt;/c44&gt;&lt;c45&gt;93683_X45678.UPG1__OFS_AUTH.UPG&lt;/c45&gt;&lt;c46&gt;2206110732&lt;/c46&gt;&lt;c47&gt;93683_X45678.UPG1_OFS_AUTH.UPG&lt;/c47&gt;&lt;c48&gt;NL0010001&lt;/c48&gt;&lt;c49&gt;1&lt;/c49&gt;&lt;/row&gt;</t>
  </si>
  <si>
    <t>&lt;row id='AA.PERIODIC.RULE.DEFINITION'&gt;&lt;c1&gt;@ID&lt;/c1&gt;&lt;c1 m='2'&gt;PERIODIC.RULE.DEFINITION&lt;/c1&gt;&lt;c1 m='3'&gt;DESCRIPTION&lt;/c1&gt;&lt;c1 m='4'&gt;FULL.DESCRIPTION&lt;/c1&gt;&lt;c1 m='5'&gt;RESERVED.5&lt;/c1&gt;&lt;c1 m='6'&gt;RESERVED.4&lt;/c1&gt;&lt;c1 m='7'&gt;RESERVED.3&lt;/c1&gt;&lt;c1 m='8'&gt;RESERVED.2&lt;/c1&gt;&lt;c1 m='9'&gt;RESERVED.1&lt;/c1&gt;&lt;c1 m='10'&gt;PERIODIC.ATTRIBUTE&lt;/c1&gt;&lt;c1 m='11'&gt;RULE.SOURCE&lt;/c1&gt;&lt;c1 m='12'&gt;FILTER.BY.PRODUCT&lt;/c1&gt;&lt;c1 m='13'&gt;RESERVED.10&lt;/c1&gt;&lt;c1 m='14'&gt;RESERVED.9&lt;/c1&gt;&lt;c1 m='15'&gt;RESERVED.8&lt;/c1&gt;&lt;c1 m='16'&gt;RESERVED.7&lt;/c1&gt;&lt;c1 m='17'&gt;RESERVED.6&lt;/c1&gt;&lt;c1 m='18'&gt;OVERRIDE&lt;/c1&gt;&lt;c1 m='19'&gt;RECORD.STATUS&lt;/c1&gt;&lt;c1 m='20'&gt;CURR.NO&lt;/c1&gt;&lt;c1 m='21'&gt;INPUTTER&lt;/c1&gt;&lt;c1 m='22'&gt;DATE.TIME&lt;/c1&gt;&lt;c1 m='23'&gt;AUTHORISER&lt;/c1&gt;&lt;c1 m='24'&gt;CO.CODE&lt;/c1&gt;&lt;c1 m='25'&gt;DEPT.CODE&lt;/c1&gt;&lt;c1 m='26'&gt;AUDITOR.CODE&lt;/c1&gt;&lt;c1 m='27'&gt;AUDIT.DATE.TIME&lt;/c1&gt;&lt;c1 m='28'&gt;ACTION&lt;/c1&gt;&lt;c1 m='29'&gt;EFFECTIVE.DATE&lt;/c1&gt;&lt;c1 m='30'&gt;PUBLISH.STATUS&lt;/c1&gt;&lt;c1 m='31'&gt;PUBLISH.ERROR&lt;/c1&gt;&lt;c1 m='32'&gt;ERROR.SUGGESTION&lt;/c1&gt;&lt;c1 m='33'&gt;RESERVED.11&lt;/c1&gt;&lt;c1 m='34'&gt;RESERVED.12&lt;/c1&gt;&lt;c1 m='35'&gt;RESERVED.13&lt;/c1&gt;&lt;c1 m='36'&gt;RESERVED.14&lt;/c1&gt;&lt;c1 m='37'&gt;RESERVED.15&lt;/c1&gt;&lt;c1 m='38'&gt;REFERENCE&lt;/c1&gt;&lt;c1 m='39'&gt;VERSION&lt;/c1&gt;&lt;c1 m='40'&gt;RESERVED.16&lt;/c1&gt;&lt;c1 m='41'&gt;RESERVED.17&lt;/c1&gt;&lt;c1 m='42'&gt;RESERVED.18&lt;/c1&gt;&lt;c1 m='43'&gt;RESERVED.19&lt;/c1&gt;&lt;c1 m='44'&gt;RESERVED.20&lt;/c1&gt;&lt;c2&gt;D&lt;/c2&gt;&lt;c2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m='5'&gt;7&lt;/c3&gt;&lt;c3 m='6'&gt;6&lt;/c3&gt;&lt;c3 m='7'&gt;5&lt;/c3&gt;&lt;c3 m='8'&gt;4&lt;/c3&gt;&lt;c3 m='9'&gt;3&lt;/c3&gt;&lt;c3 m='10'&gt;8&lt;/c3&gt;&lt;c3 m='11'&gt;9&lt;/c3&gt;&lt;c3 m='12'&gt;10&lt;/c3&gt;&lt;c3 m='13'&gt;15&lt;/c3&gt;&lt;c3 m='14'&gt;14&lt;/c3&gt;&lt;c3 m='15'&gt;13&lt;/c3&gt;&lt;c3 m='16'&gt;12&lt;/c3&gt;&lt;c3 m='17'&gt;11&lt;/c3&gt;&lt;c3 m='18'&gt;33&lt;/c3&gt;&lt;c3 m='19'&gt;34&lt;/c3&gt;&lt;c3 m='20'&gt;35&lt;/c3&gt;&lt;c3 m='21'&gt;36&lt;/c3&gt;&lt;c3 m='22'&gt;37&lt;/c3&gt;&lt;c3 m='23'&gt;38&lt;/c3&gt;&lt;c3 m='24'&gt;39&lt;/c3&gt;&lt;c3 m='25'&gt;40&lt;/c3&gt;&lt;c3 m='26'&gt;41&lt;/c3&gt;&lt;c3 m='27'&gt;42&lt;/c3&gt;&lt;c3 m='28'&gt;16&lt;/c3&gt;&lt;c3 m='29'&gt;17&lt;/c3&gt;&lt;c3 m='30'&gt;18&lt;/c3&gt;&lt;c3 m='31'&gt;19&lt;/c3&gt;&lt;c3 m='32'&gt;20&lt;/c3&gt;&lt;c3 m='33'&gt;21&lt;/c3&gt;&lt;c3 m='34'&gt;22&lt;/c3&gt;&lt;c3 m='35'&gt;23&lt;/c3&gt;&lt;c3 m='36'&gt;24&lt;/c3&gt;&lt;c3 m='37'&gt;25&lt;/c3&gt;&lt;c3 m='38'&gt;26&lt;/c3&gt;&lt;c3 m='39'&gt;27&lt;/c3&gt;&lt;c3 m='40'&gt;28&lt;/c3&gt;&lt;c3 m='41'&gt;29&lt;/c3&gt;&lt;c3 m='42'&gt;30&lt;/c3&gt;&lt;c3 m='43'&gt;31&lt;/c3&gt;&lt;c3 m='44'&gt;32&lt;/c3&gt;&lt;c4&gt;IN2A&lt;/c4&gt;&lt;c4 m='2'&gt;IN2A&lt;/c4&gt;&lt;c4 m='3'&gt;IN2ANY&lt;/c4&gt;&lt;c4 m='4'&gt;IN2TEXT&lt;/c4&gt;&lt;c4 m='5'&gt;IN2&amp;amp;&amp;amp;NOINPUT&lt;/c4&gt;&lt;c4 m='6'&gt;IN2&amp;amp;&amp;amp;NOINPUT&lt;/c4&gt;&lt;c4 m='7'&gt;IN2&amp;amp;&amp;amp;NOINPUT&lt;/c4&gt;&lt;c4 m='8'&gt;IN2&amp;amp;&amp;amp;NOINPUT&lt;/c4&gt;&lt;c4 m='9'&gt;IN2&amp;amp;&amp;amp;NOINPUT&lt;/c4&gt;&lt;c4 m='10'&gt;IN2ANY&lt;/c4&gt;&lt;c4 m='11'&gt;IN2ANY&lt;/c4&gt;&lt;c4 m='12'&gt;IN2ANY&lt;/c4&gt;&lt;c4 m='13'&gt;IN2&amp;amp;&amp;amp;NOINPUT&lt;/c4&gt;&lt;c4 m='14'&gt;IN2&amp;amp;&amp;amp;NOINPUT&lt;/c4&gt;&lt;c4 m='15'&gt;IN2&amp;amp;&amp;amp;NOINPUT&lt;/c4&gt;&lt;c4 m='16'&gt;IN2&amp;amp;&amp;amp;NOINPUT&lt;/c4&gt;&lt;c4 m='17'&gt;IN2&amp;amp;&amp;amp;NOINPUT&lt;/c4&gt;&lt;c4 m='18'&gt;IN2A&amp;amp;&amp;amp;NOINPUT&lt;/c4&gt;&lt;c4 m='19'&gt;IN2A&lt;/c4&gt;&lt;c4 m='20'&gt;IN2&lt;/c4&gt;&lt;c4 m='21'&gt;IN2A&lt;/c4&gt;&lt;c4 m='22'&gt;IN2&lt;/c4&gt;&lt;c4 m='23'&gt;IN2A&lt;/c4&gt;&lt;c4 m='24'&gt;IN2A&lt;/c4&gt;&lt;c4 m='25'&gt;IN2A&lt;/c4&gt;&lt;c4 m='26'&gt;IN2A&lt;/c4&gt;&lt;c4 m='27'&gt;IN2&lt;/c4&gt;&lt;c4 m='28'&gt;IN2&amp;amp;PUBLISH&lt;/c4&gt;&lt;c4 m='29'&gt;IN2D&lt;/c4&gt;&lt;c4 m='30'&gt;IN2A&amp;amp;&amp;amp;NOINPUT&lt;/c4&gt;&lt;c4 m='31'&gt;IN2A&amp;amp;&amp;amp;NOINPUT&lt;/c4&gt;&lt;c4 m='32'&gt;IN2ANY&amp;amp;&amp;amp;NOINPUT&lt;/c4&gt;&lt;c4 m='33'&gt;IN2&amp;amp;&amp;amp;NOINPUT&lt;/c4&gt;&lt;c4 m='34'&gt;IN2&amp;amp;&amp;amp;NOINPUT&lt;/c4&gt;&lt;c4 m='35'&gt;IN2&amp;amp;&amp;amp;NOINPUT&lt;/c4&gt;&lt;c4 m='36'&gt;IN2&amp;amp;&amp;amp;NOINPUT&lt;/c4&gt;&lt;c4 m='37'&gt;IN2&amp;amp;&amp;amp;NOINPUT&lt;/c4&gt;&lt;c4 m='38'&gt;IN2A&amp;amp;&amp;amp;NOINPUT&lt;/c4&gt;&lt;c4 m='39'&gt;IN2A&amp;amp;&amp;amp;NOINPUT&lt;/c4&gt;&lt;c4 m='40'&gt;IN2&amp;amp;&amp;amp;NOINPUT&lt;/c4&gt;&lt;c4 m='41'&gt;IN2&amp;amp;&amp;amp;NOINPUT&lt;/c4&gt;&lt;c4 m='42'&gt;IN2&amp;amp;&amp;amp;NOINPUT&lt;/c4&gt;&lt;c4 m='43'&gt;IN2&amp;amp;&amp;amp;NOINPUT&lt;/c4&gt;&lt;c4 m='44'&gt;IN2&amp;amp;&amp;amp;NOINPUT&lt;/c4&gt;&lt;c6&gt;50L&lt;/c6&gt;&lt;c6 m='2'&gt;50L&lt;/c6&gt;&lt;c6 m='3'&gt;35L&lt;/c6&gt;&lt;c6 m='4'&gt;35L&lt;/c6&gt;&lt;c6 m='5'&gt;35R&lt;/c6&gt;&lt;c6 m='6'&gt;35R&lt;/c6&gt;&lt;c6 m='7'&gt;35R&lt;/c6&gt;&lt;c6 m='8'&gt;35R&lt;/c6&gt;&lt;c6 m='9'&gt;35R&lt;/c6&gt;&lt;c6 m='10'&gt;35L&lt;/c6&gt;&lt;c6 m='11'&gt;90L&lt;/c6&gt;&lt;c6 m='12'&gt;30L&lt;/c6&gt;&lt;c6 m='13'&gt;35R&lt;/c6&gt;&lt;c6 m='14'&gt;35R&lt;/c6&gt;&lt;c6 m='15'&gt;35R&lt;/c6&gt;&lt;c6 m='16'&gt;35R&lt;/c6&gt;&lt;c6 m='17'&gt;35R&lt;/c6&gt;&lt;c6 m='18'&gt;35L&lt;/c6&gt;&lt;c6 m='19'&gt;6L&lt;/c6&gt;&lt;c6 m='20'&gt;6R&lt;/c6&gt;&lt;c6 m='21'&gt;100L&lt;/c6&gt;&lt;c6 m='22'&gt;15R&lt;/c6&gt;&lt;c6 m='23'&gt;100L&lt;/c6&gt;&lt;c6 m='24'&gt;11L&lt;/c6&gt;&lt;c6 m='25'&gt;4L&lt;/c6&gt;&lt;c6 m='26'&gt;16L&lt;/c6&gt;&lt;c6 m='27'&gt;15R&lt;/c6&gt;&lt;c6 m='28'&gt;10L&lt;/c6&gt;&lt;c6 m='29'&gt;11R&lt;/c6&gt;&lt;c6 m='30'&gt;35L&lt;/c6&gt;&lt;c6 m='31'&gt;200L&lt;/c6&gt;&lt;c6 m='32'&gt;200L&lt;/c6&gt;&lt;c6 m='33'&gt;35R&lt;/c6&gt;&lt;c6 m='34'&gt;35R&lt;/c6&gt;&lt;c6 m='35'&gt;35R&lt;/c6&gt;&lt;c6 m='36'&gt;35R&lt;/c6&gt;&lt;c6 m='37'&gt;35R&lt;/c6&gt;&lt;c6 m='38'&gt;35L&lt;/c6&gt;&lt;c6 m='39'&gt;35L&lt;/c6&gt;&lt;c6 m='40'&gt;35R&lt;/c6&gt;&lt;c6 m='41'&gt;35R&lt;/c6&gt;&lt;c6 m='42'&gt;35R&lt;/c6&gt;&lt;c6 m='43'&gt;35R&lt;/c6&gt;&lt;c6 m='44'&gt;35R&lt;/c6&gt;&lt;c7&gt;N&lt;/c7&gt;&lt;c7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m='10'&gt;AA.PERIODIC.ATTRIBUTE&lt;/c14&gt;&lt;c14 m='12'&gt;AA.PRODUCT&lt;/c14&gt;&lt;c14 m='24'&gt;COMPANY&lt;/c14&gt;&lt;c14 m='25'&gt;DEPT.ACCT.OFFICER&lt;/c14&gt;&lt;c14 m='44'&gt;&lt;/c14&gt;&lt;c44&gt;2&lt;/c44&gt;&lt;c45&gt;93683_X45678.UPG1__OFS_AUTH.UPG&lt;/c45&gt;&lt;c46&gt;2206110723&lt;/c46&gt;&lt;c47&gt;93683_X45678.UPG1_OFS_AUTH.UPG&lt;/c47&gt;&lt;c48&gt;NL0010001&lt;/c48&gt;&lt;c49&gt;1&lt;/c49&gt;&lt;/row&gt;</t>
  </si>
  <si>
    <t>&lt;row id='AA.PRD.DES.SUB.ARRANGEMENT.CONDITION'&gt;&lt;c1&gt;@ID&lt;/c1&gt;&lt;c1 m='2'&gt;PRODUCT.KEY&lt;/c1&gt;&lt;c1 m='3'&gt;DESCRIPTION&lt;/c1&gt;&lt;c1 m='4'&gt;FULL.DESCRIPTION&lt;/c1&gt;&lt;c1 m='5'&gt;PRODUCT.LINE&lt;/c1&gt;&lt;c1 m='6'&gt;PRODUCT.GROUP&lt;/c1&gt;&lt;c1 m='7'&gt;PRODUCT&lt;/c1&gt;&lt;c1 m='8'&gt;CURRENCY&lt;/c1&gt;&lt;c1 m='9'&gt;PROPERTY&lt;/c1&gt;&lt;c1 m='10'&gt;RESERVED.1&lt;/c1&gt;&lt;c1 m='11'&gt;RESERVED.2&lt;/c1&gt;&lt;c1 m='12'&gt;ATTRIBUTE&lt;/c1&gt;&lt;c1 m='13'&gt;VALUE&lt;/c1&gt;&lt;c1 m='14'&gt;MESSAGE&lt;/c1&gt;&lt;c1 m='15'&gt;RESERVED.3&lt;/c1&gt;&lt;c1 m='16'&gt;RESERVED.4&lt;/c1&gt;&lt;c1 m='17'&gt;PROPERTY.CLASS&lt;/c1&gt;&lt;c1 m='18'&gt;SYS.ATTRIBUTE&lt;/c1&gt;&lt;c1 m='19'&gt;TYPE&lt;/c1&gt;&lt;c1 m='20'&gt;K.TYPE&lt;/c1&gt;&lt;c1 m='21'&gt;LINK&lt;/c1&gt;&lt;c1 m='22'&gt;RESERVED.5&lt;/c1&gt;&lt;c1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m='71'&gt;68&lt;/c3&gt;&lt;c4&gt;IN2ANY&lt;/c4&gt;&lt;c4 m='2'&gt;IN2ANY&lt;/c4&gt;&lt;c4 m='3'&gt;IN2ANY&lt;/c4&gt;&lt;c4 m='4'&gt;IN2TEXT&lt;/c4&gt;&lt;c4 m='5'&gt;IN2A&lt;/c4&gt;&lt;c4 m='6'&gt;IN2A&lt;/c4&gt;&lt;c4 m='7'&gt;IN2A&lt;/c4&gt;&lt;c4 m='8'&gt;IN2A&lt;/c4&gt;&lt;c4 m='9'&gt;IN2A&lt;/c4&gt;&lt;c4 m='10'&gt;IN2A&amp;amp;&amp;amp;NOINPUT&lt;/c4&gt;&lt;c4 m='11'&gt;IN2A&amp;amp;&amp;amp;NOINPUT&lt;/c4&gt;&lt;c4 m='12'&gt;IN2A&lt;/c4&gt;&lt;c4 m='13'&gt;IN2A&lt;/c4&gt;&lt;c4 m='14'&gt;IN2&amp;amp;ERROR_OVERRIDE&lt;/c4&gt;&lt;c4 m='15'&gt;IN2A&amp;amp;&amp;amp;NOINPUT&lt;/c4&gt;&lt;c4 m='16'&gt;IN2A&amp;amp;&amp;amp;NOINPUT&lt;/c4&gt;&lt;c4 m='17'&gt;IN2A&amp;amp;&amp;amp;NOINPUT&lt;/c4&gt;&lt;c4 m='18'&gt;IN2A&amp;amp;&amp;amp;NOINPUT&lt;/c4&gt;&lt;c4 m='19'&gt;IN2&amp;amp;NEGOTIATION.RULE_DEFAULT&amp;amp;NOINPUT&lt;/c4&gt;&lt;c4 m='20'&gt;IN2&amp;amp;NEGOTIATION.RULE_DEFAULT&amp;amp;NOINPUT&lt;/c4&gt;&lt;c4 m='21'&gt;IN2A&amp;amp;&amp;amp;NOINPUT&lt;/c4&gt;&lt;c4 m='22'&gt;IN2A&amp;amp;&amp;amp;NOINPUT&lt;/c4&gt;&lt;c4 m='23'&gt;IN2&amp;amp;&amp;amp;NOINPUT&lt;/c4&gt;&lt;c4 m='24'&gt;IN2A&lt;/c4&gt;&lt;c4 m='25'&gt;IN2A&lt;/c4&gt;&lt;c4 m='26'&gt;IN2&amp;amp;ERROR_OVERRIDE_INFORMATION_CAP_FLOOR&lt;/c4&gt;&lt;c4 m='27'&gt;IN2ANY&lt;/c4&gt;&lt;c4 m='28'&gt;IN2A&lt;/c4&gt;&lt;c4 m='29'&gt;IN2A&amp;amp;&amp;amp;NOINPUT&lt;/c4&gt;&lt;c4 m='30'&gt;IN2A&amp;amp;&amp;amp;NOINPUT&lt;/c4&gt;&lt;c4 m='31'&gt;IN2A&amp;amp;&amp;amp;NOINPUT&lt;/c4&gt;&lt;c4 m='32'&gt;IN2&amp;amp;DUE_CAPITALISE_DEFER&lt;/c4&gt;&lt;c4 m='33'&gt;IN2PERIOD&lt;/c4&gt;&lt;c4 m='34'&gt;IN2A&amp;amp;&amp;amp;NOINPUT&lt;/c4&gt;&lt;c4 m='35'&gt;IN2A&amp;amp;&amp;amp;NOINPUT&lt;/c4&gt;&lt;c4 m='36'&gt;IN2AAPRODUCT&amp;amp;COMPANY&amp;amp;&lt;/c4&gt;&lt;c4 m='37'&gt;IN2ANY&lt;/c4&gt;&lt;c4 m='38'&gt;IN2A&amp;amp;&amp;amp;NOINPUT&lt;/c4&gt;&lt;c4 m='39'&gt;IN2A&amp;amp;&amp;amp;NOINPUT&lt;/c4&gt;&lt;c4 m='40'&gt;IN2A&amp;amp;&amp;amp;NOINPUT&lt;/c4&gt;&lt;c4 m='41'&gt;IN2&amp;amp;RESETTING_NON-RESETTING&lt;/c4&gt;&lt;c4 m='42'&gt;IN2&amp;amp;YES_NO&lt;/c4&gt;&lt;c4 m='43'&gt;IN2A&lt;/c4&gt;&lt;c4 m='44'&gt;IN2&amp;amp;FIX-VALUE_MANDATORY_NEGOTIABLE_NON-NEGOTIABLE_OVERRIDE_RESETTING_NON-RESETTING_COUNT&lt;/c4&gt;&lt;c4 m='45'&gt;IN2ANY&lt;/c4&gt;&lt;c4 m='46'&gt;IN2ANY&lt;/c4&gt;&lt;c4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m='71'&gt;IN2&lt;/c4&gt;&lt;c5 m='20'&gt;&lt;/c5&gt;&lt;c6&gt;80L&lt;/c6&gt;&lt;c6 m='2'&gt;80L&lt;/c6&gt;&lt;c6 m='3'&gt;35L&lt;/c6&gt;&lt;c6 m='4'&gt;100L&lt;/c6&gt;&lt;c6 m='5'&gt;20L&lt;/c6&gt;&lt;c6 m='6'&gt;30L&lt;/c6&gt;&lt;c6 m='7'&gt;30L&lt;/c6&gt;&lt;c6 m='8'&gt;3L&lt;/c6&gt;&lt;c6 m='9'&gt;30L&lt;/c6&gt;&lt;c6 m='10'&gt;30L&lt;/c6&gt;&lt;c6 m='11'&gt;30L&lt;/c6&gt;&lt;c6 m='12'&gt;20L&lt;/c6&gt;&lt;c6 m='13'&gt;60L&lt;/c6&gt;&lt;c6 m='14'&gt;10L&lt;/c6&gt;&lt;c6 m='15'&gt;30L&lt;/c6&gt;&lt;c6 m='16'&gt;30L&lt;/c6&gt;&lt;c6 m='17'&gt;30L&lt;/c6&gt;&lt;c6 m='18'&gt;30L&lt;/c6&gt;&lt;c6 m='19'&gt;20L&lt;/c6&gt;&lt;c6 m='20'&gt;20L&lt;/c6&gt;&lt;c6 m='21'&gt;500L&lt;/c6&gt;&lt;c6 m='22'&gt;30L&lt;/c6&gt;&lt;c6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m='71'&gt;N&lt;/c7&gt;&lt;c8 m='20'&gt;&lt;/c8&gt;&lt;c9 m='20'&gt;&lt;/c9&gt;&lt;c10&gt;S&lt;/c10&gt;&lt;c10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m='5'&gt;AA.PRODUCT.LINE&lt;/c14&gt;&lt;c14 m='6'&gt;AA.PRODUCT.GROUP&lt;/c14&gt;&lt;c14 m='7'&gt;AA.PRODUCT&lt;/c14&gt;&lt;c14 m='8'&gt;CURRENCY&lt;/c14&gt;&lt;c14 m='9'&gt;AA.PROPERTY&lt;/c14&gt;&lt;c14 m='12'&gt;AA.ATTRIBUTE&lt;/c14&gt;&lt;c14 m='24'&gt;AA.PERIODIC.ATTRIBUTE&lt;/c14&gt;&lt;c14 m='28'&gt;AA.PROPERTY&lt;/c14&gt;&lt;c14 m='36'&gt;COMPANY&lt;/c14&gt;&lt;c14 m='47'&gt;EB.STANDARD.COMPARISON&lt;/c14&gt;&lt;c14 m='48'&gt;EB.COMPARISON.TYPE&lt;/c14&gt;&lt;c14 m='71'&gt;&lt;/c14&gt;&lt;c44&gt;2&lt;/c44&gt;&lt;c45&gt;93683_X45678.UPG1__OFS_AUTH.UPG&lt;/c45&gt;&lt;c46&gt;2206110726&lt;/c46&gt;&lt;c47&gt;93683_X45678.UPG1_OFS_AUTH.UPG&lt;/c47&gt;&lt;c48&gt;NL0010001&lt;/c48&gt;&lt;c49&gt;1&lt;/c49&gt;&lt;/row&gt;</t>
  </si>
  <si>
    <t>&lt;row id='AA.PRD.DES.SUB.LIMITS'&gt;&lt;c1&gt;@ID&lt;/c1&gt;&lt;c1 m='2'&gt;PRODUCT.KEY&lt;/c1&gt;&lt;c1 m='3'&gt;DESCRIPTION&lt;/c1&gt;&lt;c1 m='4'&gt;FULL.DESCRIPTION&lt;/c1&gt;&lt;c1 m='5'&gt;RISK.CRITERION&lt;/c1&gt;&lt;c1 m='6'&gt;RESERVED.1&lt;/c1&gt;&lt;c1 m='7'&gt;RESERVED.2&lt;/c1&gt;&lt;c1 m='8'&gt;RESERVED.3&lt;/c1&gt;&lt;c1 m='9'&gt;CRITERION.1&lt;/c1&gt;&lt;c1 m='10'&gt;CRITERION.2&lt;/c1&gt;&lt;c1 m='11'&gt;CRITERION.3&lt;/c1&gt;&lt;c1 m='12'&gt;CRITERION.4&lt;/c1&gt;&lt;c1 m='13'&gt;CRITERION.5&lt;/c1&gt;&lt;c1 m='14'&gt;CRITERION.6&lt;/c1&gt;&lt;c1 m='15'&gt;CRITERION.7&lt;/c1&gt;&lt;c1 m='16'&gt;CRITERION.8&lt;/c1&gt;&lt;c1 m='17'&gt;CRITERION.9&lt;/c1&gt;&lt;c1 m='18'&gt;CRITERION.10&lt;/c1&gt;&lt;c1 m='19'&gt;SUB.LIMITS.CCY&lt;/c1&gt;&lt;c1 m='20'&gt;SUB.LIMITS.AMOUNT&lt;/c1&gt;&lt;c1 m='21'&gt;RESERVED.4&lt;/c1&gt;&lt;c1 m='22'&gt;RESERVED.5&lt;/c1&gt;&lt;c1 m='23'&gt;RESERVED.6&lt;/c1&gt;&lt;c1 m='24'&gt;RESERVED.7&lt;/c1&gt;&lt;c1 m='25'&gt;RESERVED.8&lt;/c1&gt;&lt;c1 m='26'&gt;RESERVED.9&lt;/c1&gt;&lt;c1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m='75'&gt;AUDIT.DATE.TIME&lt;/c1&gt;&lt;c1 m='76'&gt;RESERVED.10&lt;/c1&gt;&lt;c2&gt;D&lt;/c2&gt;&lt;c2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m='76'&gt;21&lt;/c3&gt;&lt;c4&gt;IN2ANY&lt;/c4&gt;&lt;c4 m='2'&gt;IN2ANY&lt;/c4&gt;&lt;c4 m='3'&gt;IN2ANY&lt;/c4&gt;&lt;c4 m='4'&gt;IN2TEXT&lt;/c4&gt;&lt;c4 m='5'&gt;IN2A&lt;/c4&gt;&lt;c4 m='6'&gt;IN2A&amp;amp;&amp;amp;NOINPUT&lt;/c4&gt;&lt;c4 m='7'&gt;IN2A&amp;amp;&amp;amp;NOINPUT&lt;/c4&gt;&lt;c4 m='8'&gt;IN2A&amp;amp;&amp;amp;NOINPUT&lt;/c4&gt;&lt;c4 m='9'&gt;IN2A&lt;/c4&gt;&lt;c4 m='10'&gt;IN2A&lt;/c4&gt;&lt;c4 m='11'&gt;IN2A&lt;/c4&gt;&lt;c4 m='12'&gt;IN2A&lt;/c4&gt;&lt;c4 m='13'&gt;IN2A&lt;/c4&gt;&lt;c4 m='14'&gt;IN2A&lt;/c4&gt;&lt;c4 m='15'&gt;IN2A&lt;/c4&gt;&lt;c4 m='16'&gt;IN2A&lt;/c4&gt;&lt;c4 m='17'&gt;IN2A&lt;/c4&gt;&lt;c4 m='18'&gt;IN2A&lt;/c4&gt;&lt;c4 m='19'&gt;IN2&amp;amp;FACILITY.CCY&lt;/c4&gt;&lt;c4 m='20'&gt;IN2AMT&lt;/c4&gt;&lt;c4 m='21'&gt;IN2A&amp;amp;&amp;amp;NOINPUT&lt;/c4&gt;&lt;c4 m='22'&gt;IN2A&amp;amp;&amp;amp;NOINPUT&lt;/c4&gt;&lt;c4 m='23'&gt;IN2A&amp;amp;&amp;amp;NOINPUT&lt;/c4&gt;&lt;c4 m='24'&gt;IN2A&amp;amp;&amp;amp;NOINPUT&lt;/c4&gt;&lt;c4 m='25'&gt;IN2A&amp;amp;&amp;amp;NOINPUT&lt;/c4&gt;&lt;c4 m='26'&gt;IN2A&amp;amp;&amp;amp;NOINPUT&lt;/c4&gt;&lt;c4 m='27'&gt;IN2&amp;amp;&amp;amp;NOINPUT&lt;/c4&gt;&lt;c4 m='28'&gt;IN2A&lt;/c4&gt;&lt;c4 m='29'&gt;IN2A&lt;/c4&gt;&lt;c4 m='30'&gt;IN2&amp;amp;ERROR_OVERRIDE_INFORMATION_CAP_FLOOR&lt;/c4&gt;&lt;c4 m='31'&gt;IN2ANY&lt;/c4&gt;&lt;c4 m='32'&gt;IN2A&lt;/c4&gt;&lt;c4 m='33'&gt;IN2A&amp;amp;&amp;amp;NOINPUT&lt;/c4&gt;&lt;c4 m='34'&gt;IN2A&amp;amp;&amp;amp;NOINPUT&lt;/c4&gt;&lt;c4 m='35'&gt;IN2A&amp;amp;&amp;amp;NOINPUT&lt;/c4&gt;&lt;c4 m='36'&gt;IN2&amp;amp;DUE_CAPITALISE_DEFER&lt;/c4&gt;&lt;c4 m='37'&gt;IN2PERIOD&lt;/c4&gt;&lt;c4 m='38'&gt;IN2A&amp;amp;&amp;amp;NOINPUT&lt;/c4&gt;&lt;c4 m='39'&gt;IN2A&amp;amp;&amp;amp;NOINPUT&lt;/c4&gt;&lt;c4 m='40'&gt;IN2AAPRODUCT&amp;amp;COMPANY&amp;amp;&lt;/c4&gt;&lt;c4 m='41'&gt;IN2ANY&lt;/c4&gt;&lt;c4 m='42'&gt;IN2A&amp;amp;&amp;amp;NOINPUT&lt;/c4&gt;&lt;c4 m='43'&gt;IN2A&amp;amp;&amp;amp;NOINPUT&lt;/c4&gt;&lt;c4 m='44'&gt;IN2A&amp;amp;&amp;amp;NOINPUT&lt;/c4&gt;&lt;c4 m='45'&gt;IN2&amp;amp;RESETTING_NON-RESETTING&lt;/c4&gt;&lt;c4 m='46'&gt;IN2&amp;amp;YES_NO&lt;/c4&gt;&lt;c4 m='47'&gt;IN2A&lt;/c4&gt;&lt;c4 m='48'&gt;IN2&amp;amp;FIX-VALUE_MANDATORY_NEGOTIABLE_NON-NEGOTIABLE_OVERRIDE_RESETTING_NON-RESETTING_COUNT&lt;/c4&gt;&lt;c4 m='49'&gt;IN2ANY&lt;/c4&gt;&lt;c4 m='50'&gt;IN2ANY&lt;/c4&gt;&lt;c4 m='51'&gt;IN2A&lt;/c4&gt;&lt;c4 m='52'&gt;IN2A&lt;/c4&gt;&lt;c4 m='53'&gt;IN2ANY&lt;/c4&gt;&lt;c4 m='54'&gt;IN2&amp;amp;ERROR_OVERRIDE_CAP_FLOOR&lt;/c4&gt;&lt;c4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m='75'&gt;IN2&lt;/c4&gt;&lt;c4 m='76'&gt;IN2A&amp;amp;&amp;amp;NOINPUT&lt;/c4&gt;&lt;c6&gt;80L&lt;/c6&gt;&lt;c6 m='2'&gt;80L&lt;/c6&gt;&lt;c6 m='3'&gt;35L&lt;/c6&gt;&lt;c6 m='4'&gt;100L&lt;/c6&gt;&lt;c6 m='5'&gt;35L&lt;/c6&gt;&lt;c6 m='6'&gt;30L&lt;/c6&gt;&lt;c6 m='7'&gt;30L&lt;/c6&gt;&lt;c6 m='8'&gt;30L&lt;/c6&gt;&lt;c6 m='9'&gt;30L&lt;/c6&gt;&lt;c6 m='10'&gt;30L&lt;/c6&gt;&lt;c6 m='11'&gt;30L&lt;/c6&gt;&lt;c6 m='12'&gt;30L&lt;/c6&gt;&lt;c6 m='13'&gt;30L&lt;/c6&gt;&lt;c6 m='14'&gt;30L&lt;/c6&gt;&lt;c6 m='15'&gt;30L&lt;/c6&gt;&lt;c6 m='16'&gt;30L&lt;/c6&gt;&lt;c6 m='17'&gt;30L&lt;/c6&gt;&lt;c6 m='18'&gt;30L&lt;/c6&gt;&lt;c6 m='19'&gt;15L&lt;/c6&gt;&lt;c6 m='20'&gt;19R&lt;/c6&gt;&lt;c6 m='21'&gt;30L&lt;/c6&gt;&lt;c6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m='75'&gt;15R&lt;/c6&gt;&lt;c6 m='76'&gt;32L&lt;/c6&gt;&lt;c7&gt;N&lt;/c7&gt;&lt;c7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m='3'&gt;M&lt;/c10&gt;&lt;c10 m='4'&gt;S&lt;/c10&gt;&lt;c10 m='5'&gt;M&lt;/c10&gt;&lt;c10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m='75'&gt;S&lt;/c10&gt;&lt;c10 m='76'&gt;M&lt;/c10&gt;&lt;c11&gt;N&lt;/c11&gt;&lt;c11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m='5'&gt;AA.DATA.ELEMENTS&lt;/c14&gt;&lt;c14 m='28'&gt;AA.PERIODIC.ATTRIBUTE&lt;/c14&gt;&lt;c14 m='32'&gt;AA.PROPERTY&lt;/c14&gt;&lt;c14 m='40'&gt;COMPANY&lt;/c14&gt;&lt;c14 m='51'&gt;EB.STANDARD.COMPARISON&lt;/c14&gt;&lt;c14 m='52'&gt;EB.COMPARISON.TYPE&lt;/c14&gt;&lt;c14 m='76'&gt;&lt;/c14&gt;&lt;c44&gt;2&lt;/c44&gt;&lt;c45&gt;93683_X45678.UPG1__OFS_AUTH.UPG&lt;/c45&gt;&lt;c46&gt;2206110726&lt;/c46&gt;&lt;c47&gt;93683_X45678.UPG1_OFS_AUTH.UPG&lt;/c47&gt;&lt;c48&gt;NL0010001&lt;/c48&gt;&lt;c49&gt;1&lt;/c49&gt;&lt;/row&gt;</t>
  </si>
  <si>
    <t>&lt;row id='QI.PORTFOLIO.RATE'&gt;&lt;c1&gt;@ID&lt;/c1&gt;&lt;c1 m='2'&gt;PORT.RATE.ID&lt;/c1&gt;&lt;c1 m='3'&gt;INCOME.CODE&lt;/c1&gt;&lt;c1 m='4'&gt;TAX.KEY&lt;/c1&gt;&lt;c1 m='5'&gt;MULT.RESERVED.04&lt;/c1&gt;&lt;c1 m='6'&gt;MULT.RESERVED.03&lt;/c1&gt;&lt;c1 m='7'&gt;MULT.RESERVED.02&lt;/c1&gt;&lt;c1 m='8'&gt;MULT.RESERVED.01&lt;/c1&gt;&lt;c1 m='9'&gt;RESERVED.06&lt;/c1&gt;&lt;c1 m='10'&gt;RESERVED.05&lt;/c1&gt;&lt;c1 m='11'&gt;RESERVED.04&lt;/c1&gt;&lt;c1 m='12'&gt;RESERVED.03&lt;/c1&gt;&lt;c1 m='13'&gt;RESERVED.02&lt;/c1&gt;&lt;c1 m='14'&gt;RESERVED.01&lt;/c1&gt;&lt;c1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m='25'&gt;IN2&lt;/c4&gt;&lt;c6&gt;30L&lt;/c6&gt;&lt;c6 m='2'&gt;30L&lt;/c6&gt;&lt;c6 m='3'&gt;3L&lt;/c6&gt;&lt;c6 m='4'&gt;15L&lt;/c6&gt;&lt;c6 m='5'&gt;35R&lt;/c6&gt;&lt;c6 m='6'&gt;35R&lt;/c6&gt;&lt;c6 m='7'&gt;35R&lt;/c6&gt;&lt;c6 m='8'&gt;35R&lt;/c6&gt;&lt;c6 m='9'&gt;35R&lt;/c6&gt;&lt;c6 m='10'&gt;35R&lt;/c6&gt;&lt;c6 m='11'&gt;35R&lt;/c6&gt;&lt;c6 m='12'&gt;35R&lt;/c6&gt;&lt;c6 m='13'&gt;35R&lt;/c6&gt;&lt;c6 m='14'&gt;35R&lt;/c6&gt;&lt;c6 m='15'&gt;35L&lt;/c6&gt;&lt;c6 m='16'&gt;35L&lt;/c6&gt;&lt;c6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m='6'&gt;M&lt;/c10&gt;&lt;c10 m='7'&gt;M&lt;/c10&gt;&lt;c10 m='8'&gt;M&lt;/c10&gt;&lt;c10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m='25'&gt;&lt;/c13&gt;&lt;c14&gt;QI.STATUS.TYPE&lt;/c14&gt;&lt;c14 m='2'&gt;QI.STATUS.TYPE&lt;/c14&gt;&lt;c14 m='4'&gt;TAX&lt;/c14&gt;&lt;c14 m='22'&gt;COMPANY&lt;/c14&gt;&lt;c14 m='23'&gt;DEPT.ACCT.OFFICER&lt;/c14&gt;&lt;c14 m='25'&gt;&lt;/c14&gt;&lt;c44&gt;2&lt;/c44&gt;&lt;c45&gt;93683_X45678.UPG1__OFS_AUTH.UPG&lt;/c45&gt;&lt;c46&gt;2206110739&lt;/c46&gt;&lt;c47&gt;93683_X45678.UPG1_OFS_AUTH.UPG&lt;/c47&gt;&lt;c48&gt;NL0010001&lt;/c48&gt;&lt;c49&gt;1&lt;/c49&gt;&lt;/row&gt;</t>
  </si>
  <si>
    <t>&lt;row id='RFR.CONDITION'&gt;&lt;c1&gt;@ID&lt;/c1&gt;&lt;c1 m='2'&gt;RFR.CONDITION.ID&lt;/c1&gt;&lt;c1 m='3'&gt;DESCRIPTION&lt;/c1&gt;&lt;c1 m='4'&gt;EXC.APPL.FIELD&lt;/c1&gt;&lt;c1 m='5'&gt;EXC.FLD.OPERAND&lt;/c1&gt;&lt;c1 m='6'&gt;EXC.VALUE.FROM&lt;/c1&gt;&lt;c1 m='7'&gt;EXC.VALUE.TO&lt;/c1&gt;&lt;c1 m='8'&gt;EXC.FLD.OPERATION&lt;/c1&gt;&lt;c1 m='9'&gt;DFLT.RFR.PI.KEY&lt;/c1&gt;&lt;c1 m='10'&gt;DFLT.DELTA.SPREAD&lt;/c1&gt;&lt;c1 m='11'&gt;RFR.PI.KEY&lt;/c1&gt;&lt;c1 m='12'&gt;RFR.DELTA.SPREAD&lt;/c1&gt;&lt;c1 m='13'&gt;APPL.FIELD.NAME&lt;/c1&gt;&lt;c1 m='14'&gt;FIELD.OPERAND&lt;/c1&gt;&lt;c1 m='15'&gt;VALUE.FROM&lt;/c1&gt;&lt;c1 m='16'&gt;VALUE.TO&lt;/c1&gt;&lt;c1 m='17'&gt;FIELD.OPERATION&lt;/c1&gt;&lt;c1 m='18'&gt;RESERVED.6&lt;/c1&gt;&lt;c1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m='34'&gt;AUDIT.DATE.TIME&lt;/c1&gt;&lt;c1 m='35'&gt;RFR.INT.PROPERTY&lt;/c1&gt;&lt;c2&gt;D&lt;/c2&gt;&lt;c2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m='4'&gt;IN2A&lt;/c4&gt;&lt;c4 m='5'&gt;IN2&amp;amp;_EQ_GE_GT_LE_LK_LT_NE_NR_RG&lt;/c4&gt;&lt;c4 m='6'&gt;IN2A&lt;/c4&gt;&lt;c4 m='7'&gt;IN2A&lt;/c4&gt;&lt;c4 m='8'&gt;IN2&amp;amp;_AND_OR&lt;/c4&gt;&lt;c4 m='9'&gt;IN2A&lt;/c4&gt;&lt;c4 m='10'&gt;IN2R&amp;amp;-&lt;/c4&gt;&lt;c4 m='11'&gt;IN2A&lt;/c4&gt;&lt;c4 m='12'&gt;IN2R&amp;amp;-&lt;/c4&gt;&lt;c4 m='13'&gt;IN2A&lt;/c4&gt;&lt;c4 m='14'&gt;IN2&amp;amp;_EQ_GE_GT_LE_LK_LT_NE_NR_RG&lt;/c4&gt;&lt;c4 m='15'&gt;IN2A&lt;/c4&gt;&lt;c4 m='16'&gt;IN2A&lt;/c4&gt;&lt;c4 m='17'&gt;IN2&amp;amp;_AND_OR&lt;/c4&gt;&lt;c4 m='18'&gt;IN2&amp;amp;&amp;amp;NOINPUT&lt;/c4&gt;&lt;c4 m='19'&gt;IN2&amp;amp;&amp;amp;NOINPUT&lt;/c4&gt;&lt;c4 m='20'&gt;IN2&amp;amp;&amp;amp;NOINPUT&lt;/c4&gt;&lt;c4 m='21'&gt;IN2&amp;amp;&amp;amp;NOINPUT&lt;/c4&gt;&lt;c4 m='22'&gt;IN2&amp;amp;&amp;amp;NOINPUT&lt;/c4&gt;&lt;c4 m='23'&gt;IN2&amp;amp;&amp;amp;NOINPUT&lt;/c4&gt;&lt;c4 m='24'&gt;IN2A&lt;/c4&gt;&lt;c4 m='25'&gt;IN2A&amp;amp;&amp;amp;NOINPUT&lt;/c4&gt;&lt;c4 m='26'&gt;IN2A&lt;/c4&gt;&lt;c4 m='27'&gt;IN2&lt;/c4&gt;&lt;c4 m='28'&gt;IN2A&lt;/c4&gt;&lt;c4 m='29'&gt;IN2&lt;/c4&gt;&lt;c4 m='30'&gt;IN2A&lt;/c4&gt;&lt;c4 m='31'&gt;IN2A&lt;/c4&gt;&lt;c4 m='32'&gt;IN2A&lt;/c4&gt;&lt;c4 m='33'&gt;IN2A&lt;/c4&gt;&lt;c4 m='34'&gt;IN2&lt;/c4&gt;&lt;c4 m='35'&gt;IN2A&amp;amp;&amp;amp;&amp;amp;&amp;amp;&amp;amp;&amp;amp;&amp;amp;&amp;amp;&amp;amp;&amp;amp;&amp;amp;&amp;amp;&amp;amp;&amp;amp;33&lt;/c4&gt;&lt;c6&gt;40L&lt;/c6&gt;&lt;c6 m='2'&gt;40L&lt;/c6&gt;&lt;c6 m='3'&gt;35L&lt;/c6&gt;&lt;c6 m='4'&gt;100L&lt;/c6&gt;&lt;c6 m='5'&gt;2L&lt;/c6&gt;&lt;c6 m='6'&gt;35L&lt;/c6&gt;&lt;c6 m='7'&gt;35L&lt;/c6&gt;&lt;c6 m='8'&gt;3L&lt;/c6&gt;&lt;c6 m='9'&gt;3L&lt;/c6&gt;&lt;c6 m='10'&gt;12R&lt;/c6&gt;&lt;c6 m='11'&gt;3L&lt;/c6&gt;&lt;c6 m='12'&gt;12R&lt;/c6&gt;&lt;c6 m='13'&gt;100L&lt;/c6&gt;&lt;c6 m='14'&gt;2L&lt;/c6&gt;&lt;c6 m='15'&gt;35L&lt;/c6&gt;&lt;c6 m='16'&gt;35L&lt;/c6&gt;&lt;c6 m='17'&gt;3L&lt;/c6&gt;&lt;c6 m='18'&gt;35R&lt;/c6&gt;&lt;c6 m='19'&gt;35R&lt;/c6&gt;&lt;c6 m='20'&gt;35R&lt;/c6&gt;&lt;c6 m='21'&gt;35R&lt;/c6&gt;&lt;c6 m='22'&gt;35R&lt;/c6&gt;&lt;c6 m='23'&gt;35R&lt;/c6&gt;&lt;c6 m='24'&gt;35L&lt;/c6&gt;&lt;c6 m='25'&gt;35L&lt;/c6&gt;&lt;c6 m='26'&gt;6L&lt;/c6&gt;&lt;c6 m='27'&gt;6R&lt;/c6&gt;&lt;c6 m='28'&gt;100L&lt;/c6&gt;&lt;c6 m='29'&gt;15R&lt;/c6&gt;&lt;c6 m='30'&gt;100L&lt;/c6&gt;&lt;c6 m='31'&gt;11L&lt;/c6&gt;&lt;c6 m='32'&gt;4L&lt;/c6&gt;&lt;c6 m='33'&gt;16L&lt;/c6&gt;&lt;c6 m='34'&gt;15R&lt;/c6&gt;&lt;c6 m='35'&gt;30L&lt;/c6&gt;&lt;c7&gt;N&lt;/c7&gt;&lt;c7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m='5'&gt;M&lt;/c10&gt;&lt;c10 m='6'&gt;M&lt;/c10&gt;&lt;c10 m='7'&gt;M&lt;/c10&gt;&lt;c10 m='8'&gt;M&lt;/c10&gt;&lt;c10 m='9'&gt;S&lt;/c10&gt;&lt;c10 m='10'&gt;S&lt;/c10&gt;&lt;c10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m='9'&gt;ST.PERIODIC.INDEX&lt;/c14&gt;&lt;c14 m='11'&gt;ST.PERIODIC.INDEX&lt;/c14&gt;&lt;c14 m='31'&gt;COMPANY&lt;/c14&gt;&lt;c14 m='32'&gt;DEPT.ACCT.OFFICER&lt;/c14&gt;&lt;c14 m='35'&gt;AA.PROPERTY&lt;/c14&gt;&lt;c30&gt;1 2 3 4 5 6 7 8 9 33 10 11 12 13 14 15 16 17 18 19 20 21 22 23 24 25 26 27 28 29 30 31 32&lt;/c30&gt;&lt;c31&gt;1 2 3 4 5 6 7 8 9 11 12 13 14 15 16 17 18 19 20 21 22 23 24 25 26 27 28 29 30 31 32 33 10&lt;/c31&gt;&lt;c44&gt;2&lt;/c44&gt;&lt;c45&gt;93683_X45678.UPG1__OFS_AUTH.UPG&lt;/c45&gt;&lt;c46&gt;2206110730&lt;/c46&gt;&lt;c47&gt;93683_X45678.UPG1_OFS_AUTH.UPG&lt;/c47&gt;&lt;c48&gt;NL0010001&lt;/c48&gt;&lt;c49&gt;1&lt;/c49&gt;&lt;/row&gt;</t>
  </si>
  <si>
    <t>&lt;row id='RFR.MIGRATION'&gt;&lt;c1&gt;@ID&lt;/c1&gt;&lt;c1 m='2'&gt;RFR.MIGRATION.ID&lt;/c1&gt;&lt;c1 m='3'&gt;DESCRIPTION&lt;/c1&gt;&lt;c1 m='4'&gt;APPLICATION.NAME&lt;/c1&gt;&lt;c1 m='5'&gt;IBOR.CUTOFF.DATE&lt;/c1&gt;&lt;c1 m='6'&gt;VERSION.NAME&lt;/c1&gt;&lt;c1 m='7'&gt;OFS.ROUTINE&lt;/c1&gt;&lt;c1 m='8'&gt;MODE&lt;/c1&gt;&lt;c1 m='9'&gt;INT.PERIOD.END.DATE&lt;/c1&gt;&lt;c1 m='10'&gt;APPL.FIELD.NAME&lt;/c1&gt;&lt;c1 m='11'&gt;FIELD.OPERAND&lt;/c1&gt;&lt;c1 m='12'&gt;VALUE.FROM&lt;/c1&gt;&lt;c1 m='13'&gt;VALUE.TO&lt;/c1&gt;&lt;c1 m='14'&gt;ROUTINE.NAME&lt;/c1&gt;&lt;c1 m='15'&gt;RESERVED.5&lt;/c1&gt;&lt;c1 m='16'&gt;RESERVED.4&lt;/c1&gt;&lt;c1 m='17'&gt;RESERVED.3&lt;/c1&gt;&lt;c1 m='18'&gt;RESERVED.2&lt;/c1&gt;&lt;c1 m='19'&gt;RESERVED.1&lt;/c1&gt;&lt;c1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m='3'&gt;IN2A&lt;/c4&gt;&lt;c4 m='4'&gt;IN2A&amp;amp;&amp;amp;NOCHANGE&lt;/c4&gt;&lt;c4 m='5'&gt;IN2D&amp;amp;&amp;amp;&amp;amp;RDD DDD DDDD&lt;/c4&gt;&lt;c4 m='6'&gt;IN2A&lt;/c4&gt;&lt;c4 m='7'&gt;IN2A&lt;/c4&gt;&lt;c4 m='8'&gt;IN2&amp;amp;PREVIEW_EXECUTE&lt;/c4&gt;&lt;c4 m='9'&gt;IN2D&amp;amp;&amp;amp;&amp;amp;RDD DDD DDDD&lt;/c4&gt;&lt;c4 m='10'&gt;IN2A&lt;/c4&gt;&lt;c4 m='11'&gt;IN2&amp;amp;_EQ_GE_GT_LE_LK_LT_NE_NR_RG&lt;/c4&gt;&lt;c4 m='12'&gt;IN2A&lt;/c4&gt;&lt;c4 m='13'&gt;IN2A&lt;/c4&gt;&lt;c4 m='14'&gt;IN2A&lt;/c4&gt;&lt;c4 m='15'&gt;IN2&amp;amp;&amp;amp;NOINPUT&lt;/c4&gt;&lt;c4 m='16'&gt;IN2&amp;amp;&amp;amp;NOINPUT&lt;/c4&gt;&lt;c4 m='17'&gt;IN2&amp;amp;&amp;amp;NOINPUT&lt;/c4&gt;&lt;c4 m='18'&gt;IN2&amp;amp;&amp;amp;NOINPUT&lt;/c4&gt;&lt;c4 m='19'&gt;IN2&amp;amp;&amp;amp;NOINPUT&lt;/c4&gt;&lt;c4 m='20'&gt;IN2A&lt;/c4&gt;&lt;c4 m='21'&gt;IN2A&amp;amp;&amp;amp;NOINPUT&lt;/c4&gt;&lt;c4 m='22'&gt;IN2A&lt;/c4&gt;&lt;c4 m='23'&gt;IN2&lt;/c4&gt;&lt;c4 m='24'&gt;IN2A&lt;/c4&gt;&lt;c4 m='25'&gt;IN2&lt;/c4&gt;&lt;c4 m='26'&gt;IN2A&lt;/c4&gt;&lt;c4 m='27'&gt;IN2A&lt;/c4&gt;&lt;c4 m='28'&gt;IN2A&lt;/c4&gt;&lt;c4 m='29'&gt;IN2A&lt;/c4&gt;&lt;c4 m='30'&gt;IN2&lt;/c4&gt;&lt;c6&gt;20L&lt;/c6&gt;&lt;c6 m='2'&gt;20L&lt;/c6&gt;&lt;c6 m='3'&gt;35L&lt;/c6&gt;&lt;c6 m='4'&gt;40L&lt;/c6&gt;&lt;c6 m='5'&gt;11R&lt;/c6&gt;&lt;c6 m='6'&gt;54L&lt;/c6&gt;&lt;c6 m='7'&gt;35L&lt;/c6&gt;&lt;c6 m='8'&gt;8L&lt;/c6&gt;&lt;c6 m='9'&gt;11R&lt;/c6&gt;&lt;c6 m='10'&gt;20L&lt;/c6&gt;&lt;c6 m='11'&gt;2L&lt;/c6&gt;&lt;c6 m='12'&gt;35L&lt;/c6&gt;&lt;c6 m='13'&gt;35L&lt;/c6&gt;&lt;c6 m='14'&gt;35L&lt;/c6&gt;&lt;c6 m='15'&gt;35R&lt;/c6&gt;&lt;c6 m='16'&gt;35R&lt;/c6&gt;&lt;c6 m='17'&gt;35R&lt;/c6&gt;&lt;c6 m='18'&gt;35R&lt;/c6&gt;&lt;c6 m='19'&gt;35R&lt;/c6&gt;&lt;c6 m='20'&gt;35L&lt;/c6&gt;&lt;c6 m='21'&gt;35L&lt;/c6&gt;&lt;c6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m='5'&gt;S&lt;/c10&gt;&lt;c10 m='6'&gt;S&lt;/c10&gt;&lt;c10 m='7'&gt;S&lt;/c10&gt;&lt;c10 m='8'&gt;S&lt;/c10&gt;&lt;c10 m='9'&gt;S&lt;/c10&gt;&lt;c10 m='10'&gt;M&lt;/c10&gt;&lt;c10 m='11'&gt;M&lt;/c10&gt;&lt;c10 m='12'&gt;M&lt;/c10&gt;&lt;c10 m='13'&gt;M&lt;/c10&gt;&lt;c10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m='4'&gt;PGM.FILE&lt;/c14&gt;&lt;c14 m='6'&gt;VERSION&lt;/c14&gt;&lt;c14 m='7'&gt;EB.API&lt;/c14&gt;&lt;c14 m='14'&gt;EB.API&lt;/c14&gt;&lt;c14 m='27'&gt;COMPANY&lt;/c14&gt;&lt;c14 m='28'&gt;DEPT.ACCT.OFFICER&lt;/c14&gt;&lt;c14 m='30'&gt;&lt;/c14&gt;&lt;c44&gt;2&lt;/c44&gt;&lt;c45&gt;36405_X45678.UPG2__OFS_AUTH.UPG&lt;/c45&gt;&lt;c46&gt;2206110733&lt;/c46&gt;&lt;c47&gt;36405_X45678.UPG2_OFS_AUTH.UPG&lt;/c47&gt;&lt;c48&gt;NL0010001&lt;/c48&gt;&lt;c49&gt;1&lt;/c49&gt;&lt;/row&gt;</t>
  </si>
  <si>
    <t>&lt;row id='AA.PRD.DES.EVIDENCE'&gt;&lt;c1&gt;@ID&lt;/c1&gt;&lt;c1 m='2'&gt;PRODUCT.KEY&lt;/c1&gt;&lt;c1 m='3'&gt;DESCRIPTION&lt;/c1&gt;&lt;c1 m='4'&gt;FULL.DESCRIPTION&lt;/c1&gt;&lt;c1 m='5'&gt;COVENANT.CATEG&lt;/c1&gt;&lt;c1 m='6'&gt;COVENANT.EVIDENCE&lt;/c1&gt;&lt;c1 m='7'&gt;COVENANT.REL.EVIDENCE&lt;/c1&gt;&lt;c1 m='8'&gt;COVENANT.RULE.OPER&lt;/c1&gt;&lt;c1 m='9'&gt;COVENANT.RULE.VALUE&lt;/c1&gt;&lt;c1 m='10'&gt;COVENANT.FREQUENCY&lt;/c1&gt;&lt;c1 m='11'&gt;RESERVED.19&lt;/c1&gt;&lt;c1 m='12'&gt;RESERVED.18&lt;/c1&gt;&lt;c1 m='13'&gt;RESERVED.17&lt;/c1&gt;&lt;c1 m='14'&gt;RESERVED.16&lt;/c1&gt;&lt;c1 m='15'&gt;COVENANT.CONSEQ&lt;/c1&gt;&lt;c1 m='16'&gt;RESERVED.15&lt;/c1&gt;&lt;c1 m='17'&gt;RESERVED.14&lt;/c1&gt;&lt;c1 m='18'&gt;RESERVED.13&lt;/c1&gt;&lt;c1 m='19'&gt;RESERVED.12&lt;/c1&gt;&lt;c1 m='20'&gt;RESERVED.11&lt;/c1&gt;&lt;c1 m='21'&gt;CONDITION.CATEG&lt;/c1&gt;&lt;c1 m='22'&gt;CONDITION.EVIDENCE&lt;/c1&gt;&lt;c1 m='23'&gt;CONDITION.DUE.ACTIVITY&lt;/c1&gt;&lt;c1 m='24'&gt;CONDITION.CONSEQ&lt;/c1&gt;&lt;c1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m='46'&gt;API.ATTRIBUTE&lt;/c1&gt;&lt;c1 m='47'&gt;SYS.RESERVE3&lt;/c1&gt;&lt;c1 m='48'&gt;SYS.RESERVE2&lt;/c1&gt;&lt;c1 m='49'&gt;SYS.RESERVE1&lt;/c1&gt;&lt;c1 m='50'&gt;DEFAULT.ATTR.OPTION&lt;/c1&gt;&lt;c1 m='51'&gt;DEFAULT.NEGOTIABLE&lt;/c1&gt;&lt;c1 m='52'&gt;NR.ATTRIBUTE&lt;/c1&gt;&lt;c1 m='53'&gt;NR.OPTIONS&lt;/c1&gt;&lt;c1 m='54'&gt;NR.ATTRIBUTE.RULE&lt;/c1&gt;&lt;c1 m='55'&gt;NR.VALUE.SOURCE&lt;/c1&gt;&lt;c1 m='56'&gt;NR.STD.COMP&lt;/c1&gt;&lt;c1 m='57'&gt;NR.TYPE&lt;/c1&gt;&lt;c1 m='58'&gt;NR.VALUE&lt;/c1&gt;&lt;c1 m='59'&gt;NR.MESSAGE&lt;/c1&gt;&lt;c1 m='60'&gt;CHANGED.FIELDS&lt;/c1&gt;&lt;c1 m='61'&gt;NEGOTIATED.FLDS&lt;/c1&gt;&lt;c1 m='62'&gt;ID.COMP.1&lt;/c1&gt;&lt;c1 m='63'&gt;ID.COMP.2&lt;/c1&gt;&lt;c1 m='64'&gt;ID.COMP.3&lt;/c1&gt;&lt;c1 m='65'&gt;ID.COMP.4&lt;/c1&gt;&lt;c1 m='66'&gt;ID.COMP.5&lt;/c1&gt;&lt;c1 m='67'&gt;ID.COMP.6&lt;/c1&gt;&lt;c1 m='68'&gt;RESERVED2.ID&lt;/c1&gt;&lt;c1 m='69'&gt;TARGET.PRODUCT&lt;/c1&gt;&lt;c1 m='70'&gt;STMT.NOS&lt;/c1&gt;&lt;c1 m='71'&gt;OVERRIDE&lt;/c1&gt;&lt;c1 m='72'&gt;RECORD.STATUS&lt;/c1&gt;&lt;c1 m='73'&gt;CURR.NO&lt;/c1&gt;&lt;c1 m='74'&gt;INPUTTER&lt;/c1&gt;&lt;c1 m='75'&gt;DATE.TIME&lt;/c1&gt;&lt;c1 m='76'&gt;AUTHORISER&lt;/c1&gt;&lt;c1 m='77'&gt;CO.CODE&lt;/c1&gt;&lt;c1 m='78'&gt;DEPT.CODE&lt;/c1&gt;&lt;c1 m='79'&gt;AUDITOR.CODE&lt;/c1&gt;&lt;c1 m='80'&gt;AUDIT.DATE.TIME&lt;/c1&gt;&lt;c1 m='81'&gt;COVENANT.START.DATE&lt;/c1&gt;&lt;c1 m='82'&gt;COVENANT.NOTICE.DAYS&lt;/c1&gt;&lt;c1 m='83'&gt;CONDITION.REL.EVIDENCE&lt;/c1&gt;&lt;c1 m='84'&gt;CONDITION.RULE.OPER&lt;/c1&gt;&lt;c1 m='85'&gt;CONDITION.RULE.VALUE&lt;/c1&gt;&lt;c2&gt;D&lt;/c2&gt;&lt;c2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m='4'&gt;2&lt;/c3&gt;&lt;c3 m='5'&gt;3&lt;/c3&gt;&lt;c3 m='6'&gt;4&lt;/c3&gt;&lt;c3 m='7'&gt;5&lt;/c3&gt;&lt;c3 m='8'&gt;6&lt;/c3&gt;&lt;c3 m='9'&gt;7&lt;/c3&gt;&lt;c3 m='10'&gt;9&lt;/c3&gt;&lt;c3 m='11'&gt;11&lt;/c3&gt;&lt;c3 m='12'&gt;12&lt;/c3&gt;&lt;c3 m='13'&gt;13&lt;/c3&gt;&lt;c3 m='14'&gt;14&lt;/c3&gt;&lt;c3 m='15'&gt;15&lt;/c3&gt;&lt;c3 m='16'&gt;16&lt;/c3&gt;&lt;c3 m='17'&gt;17&lt;/c3&gt;&lt;c3 m='18'&gt;18&lt;/c3&gt;&lt;c3 m='19'&gt;19&lt;/c3&gt;&lt;c3 m='20'&gt;20&lt;/c3&gt;&lt;c3 m='21'&gt;21&lt;/c3&gt;&lt;c3 m='22'&gt;22&lt;/c3&gt;&lt;c3 m='23'&gt;23&lt;/c3&gt;&lt;c3 m='24'&gt;24&lt;/c3&gt;&lt;c3 m='25'&gt;28&lt;/c3&gt;&lt;c3 m='26'&gt;29&lt;/c3&gt;&lt;c3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m='66'&gt;69&lt;/c3&gt;&lt;c3 m='67'&gt;70&lt;/c3&gt;&lt;c3 m='68'&gt;71&lt;/c3&gt;&lt;c3 m='69'&gt;72&lt;/c3&gt;&lt;c3 m='70'&gt;73&lt;/c3&gt;&lt;c3 m='71'&gt;74&lt;/c3&gt;&lt;c3 m='72'&gt;75&lt;/c3&gt;&lt;c3 m='73'&gt;76&lt;/c3&gt;&lt;c3 m='74'&gt;77&lt;/c3&gt;&lt;c3 m='75'&gt;78&lt;/c3&gt;&lt;c3 m='76'&gt;79&lt;/c3&gt;&lt;c3 m='77'&gt;80&lt;/c3&gt;&lt;c3 m='78'&gt;81&lt;/c3&gt;&lt;c3 m='79'&gt;82&lt;/c3&gt;&lt;c3 m='80'&gt;83&lt;/c3&gt;&lt;c3 m='81'&gt;8&lt;/c3&gt;&lt;c3 m='82'&gt;10&lt;/c3&gt;&lt;c3 m='83'&gt;25&lt;/c3&gt;&lt;c3 m='84'&gt;26&lt;/c3&gt;&lt;c3 m='85'&gt;27&lt;/c3&gt;&lt;c4&gt;IN2ANY&lt;/c4&gt;&lt;c4 m='2'&gt;IN2ANY&lt;/c4&gt;&lt;c4 m='3'&gt;IN2ANY&lt;/c4&gt;&lt;c4 m='4'&gt;IN2TEXT&lt;/c4&gt;&lt;c4 m='5'&gt;IN2A&lt;/c4&gt;&lt;c4 m='6'&gt;IN2A&lt;/c4&gt;&lt;c4 m='7'&gt;IN2A&lt;/c4&gt;&lt;c4 m='8'&gt;IN2&amp;amp;Less Than_Greater Than_Equals_Not Equal_Greater Than Or Equal_Lesser Than Or Equal&lt;/c4&gt;&lt;c4 m='9'&gt;IN2A&lt;/c4&gt;&lt;c4 m='10'&gt;IN2FQU&amp;amp;&amp;amp;&amp;amp;&amp;amp;&amp;amp;EXTENDED&lt;/c4&gt;&lt;c4 m='11'&gt;IN2&amp;amp;&amp;amp;NOINPUT&lt;/c4&gt;&lt;c4 m='12'&gt;IN2&amp;amp;&amp;amp;NOINPUT&lt;/c4&gt;&lt;c4 m='13'&gt;IN2&amp;amp;&amp;amp;NOINPUT&lt;/c4&gt;&lt;c4 m='14'&gt;IN2&amp;amp;&amp;amp;NOINPUT&lt;/c4&gt;&lt;c4 m='15'&gt;IN2A&lt;/c4&gt;&lt;c4 m='16'&gt;IN2&amp;amp;&amp;amp;NOINPUT&lt;/c4&gt;&lt;c4 m='17'&gt;IN2&amp;amp;&amp;amp;NOINPUT&lt;/c4&gt;&lt;c4 m='18'&gt;IN2&amp;amp;&amp;amp;NOINPUT&lt;/c4&gt;&lt;c4 m='19'&gt;IN2&amp;amp;&amp;amp;NOINPUT&lt;/c4&gt;&lt;c4 m='20'&gt;IN2&amp;amp;&amp;amp;NOINPUT&lt;/c4&gt;&lt;c4 m='21'&gt;IN2A&lt;/c4&gt;&lt;c4 m='22'&gt;IN2A&lt;/c4&gt;&lt;c4 m='23'&gt;IN2A&lt;/c4&gt;&lt;c4 m='24'&gt;IN2A&lt;/c4&gt;&lt;c4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m='33'&gt;IN2A&lt;/c4&gt;&lt;c4 m='34'&gt;IN2A&lt;/c4&gt;&lt;c4 m='35'&gt;IN2&amp;amp;ERROR_OVERRIDE_INFORMATION_CAP_FLOOR&lt;/c4&gt;&lt;c4 m='36'&gt;IN2ANY&lt;/c4&gt;&lt;c4 m='37'&gt;IN2A&lt;/c4&gt;&lt;c4 m='38'&gt;IN2A&amp;amp;&amp;amp;NOINPUT&lt;/c4&gt;&lt;c4 m='39'&gt;IN2A&amp;amp;&amp;amp;NOINPUT&lt;/c4&gt;&lt;c4 m='40'&gt;IN2A&amp;amp;&amp;amp;NOINPUT&lt;/c4&gt;&lt;c4 m='41'&gt;IN2&amp;amp;DUE_CAPITALISE_DEFER&lt;/c4&gt;&lt;c4 m='42'&gt;IN2PERIOD&lt;/c4&gt;&lt;c4 m='43'&gt;IN2A&amp;amp;&amp;amp;NOINPUT&lt;/c4&gt;&lt;c4 m='44'&gt;IN2A&amp;amp;&amp;amp;NOINPUT&lt;/c4&gt;&lt;c4 m='45'&gt;IN2AAPRODUCT&amp;amp;COMPANY&amp;amp;&lt;/c4&gt;&lt;c4 m='46'&gt;IN2ANY&lt;/c4&gt;&lt;c4 m='47'&gt;IN2A&amp;amp;&amp;amp;NOINPUT&lt;/c4&gt;&lt;c4 m='48'&gt;IN2A&amp;amp;&amp;amp;NOINPUT&lt;/c4&gt;&lt;c4 m='49'&gt;IN2A&amp;amp;&amp;amp;NOINPUT&lt;/c4&gt;&lt;c4 m='50'&gt;IN2&amp;amp;RESETTING_NON-RESETTING&lt;/c4&gt;&lt;c4 m='51'&gt;IN2&amp;amp;YES_NO&lt;/c4&gt;&lt;c4 m='52'&gt;IN2A&lt;/c4&gt;&lt;c4 m='53'&gt;IN2&amp;amp;FIX-VALUE_MANDATORY_NEGOTIABLE_NON-NEGOTIABLE_OVERRIDE_RESETTING_NON-RESETTING_COUNT&lt;/c4&gt;&lt;c4 m='54'&gt;IN2ANY&lt;/c4&gt;&lt;c4 m='55'&gt;IN2ANY&lt;/c4&gt;&lt;c4 m='56'&gt;IN2A&lt;/c4&gt;&lt;c4 m='57'&gt;IN2A&lt;/c4&gt;&lt;c4 m='58'&gt;IN2ANY&lt;/c4&gt;&lt;c4 m='59'&gt;IN2&amp;amp;ERROR_OVERRIDE_CAP_FLOOR&lt;/c4&gt;&lt;c4 m='60'&gt;IN2A&amp;amp;&amp;amp;NOINPUT&lt;/c4&gt;&lt;c4 m='61'&gt;IN2A&amp;amp;&amp;amp;NOINPUT&lt;/c4&gt;&lt;c4 m='62'&gt;IN2A&amp;amp;&amp;amp;NOINPUT&lt;/c4&gt;&lt;c4 m='63'&gt;IN2A&amp;amp;&amp;amp;NOINPUT&lt;/c4&gt;&lt;c4 m='64'&gt;IN2&amp;amp;&amp;amp;NOINPUT&lt;/c4&gt;&lt;c4 m='65'&gt;IN2A&amp;amp;&amp;amp;NOINPUT&lt;/c4&gt;&lt;c4 m='66'&gt;IN2A&amp;amp;&amp;amp;NOINPUT&lt;/c4&gt;&lt;c4 m='67'&gt;IN2A&lt;/c4&gt;&lt;c4 m='68'&gt;IN2A&amp;amp;&amp;amp;NOINPUT&lt;/c4&gt;&lt;c4 m='69'&gt;IN2A&lt;/c4&gt;&lt;c4 m='70'&gt;IN2&amp;amp;&amp;amp;NOINPUT&lt;/c4&gt;&lt;c4 m='71'&gt;IN2&amp;amp;&amp;amp;NOINPUT&lt;/c4&gt;&lt;c4 m='72'&gt;IN2A&lt;/c4&gt;&lt;c4 m='73'&gt;IN2&lt;/c4&gt;&lt;c4 m='74'&gt;IN2A&lt;/c4&gt;&lt;c4 m='75'&gt;IN2&lt;/c4&gt;&lt;c4 m='76'&gt;IN2A&lt;/c4&gt;&lt;c4 m='77'&gt;IN2A&lt;/c4&gt;&lt;c4 m='78'&gt;IN2A&lt;/c4&gt;&lt;c4 m='79'&gt;IN2A&lt;/c4&gt;&lt;c4 m='80'&gt;IN2&lt;/c4&gt;&lt;c4 m='81'&gt;IN2DP&amp;amp;START_MATURITY_RENEWAL_ARRANGEMENT_STATEMENT_DISBURSEMENT]PERIOD]NEGATIVE]D_W_M_Y&lt;/c4&gt;&lt;c4 m='82'&gt;IN2PERIOD&amp;amp;&amp;amp;&lt;/c4&gt;&lt;c4 m='83'&gt;IN2A&amp;amp;&amp;amp;&lt;/c4&gt;&lt;c4 m='84'&gt;IN2&amp;amp;Less Than_Greater Than_Equals_Not Equal_Greater Than Or Equal_Lesser Than Or Equal&lt;/c4&gt;&lt;c4 m='85'&gt;IN2A&amp;amp;&amp;amp;&lt;/c4&gt;&lt;c6&gt;80L&lt;/c6&gt;&lt;c6 m='2'&gt;80L&lt;/c6&gt;&lt;c6 m='3'&gt;35L&lt;/c6&gt;&lt;c6 m='4'&gt;100L&lt;/c6&gt;&lt;c6 m='5'&gt;35L&lt;/c6&gt;&lt;c6 m='6'&gt;35L&lt;/c6&gt;&lt;c6 m='7'&gt;35L&lt;/c6&gt;&lt;c6 m='8'&gt;35L&lt;/c6&gt;&lt;c6 m='9'&gt;35L&lt;/c6&gt;&lt;c6 m='10'&gt;30L&lt;/c6&gt;&lt;c6 m='11'&gt;55R&lt;/c6&gt;&lt;c6 m='12'&gt;55R&lt;/c6&gt;&lt;c6 m='13'&gt;55R&lt;/c6&gt;&lt;c6 m='14'&gt;55R&lt;/c6&gt;&lt;c6 m='15'&gt;35L&lt;/c6&gt;&lt;c6 m='16'&gt;55R&lt;/c6&gt;&lt;c6 m='17'&gt;55R&lt;/c6&gt;&lt;c6 m='18'&gt;55R&lt;/c6&gt;&lt;c6 m='19'&gt;55R&lt;/c6&gt;&lt;c6 m='20'&gt;55R&lt;/c6&gt;&lt;c6 m='21'&gt;35L&lt;/c6&gt;&lt;c6 m='22'&gt;35L&lt;/c6&gt;&lt;c6 m='23'&gt;35L&lt;/c6&gt;&lt;c6 m='24'&gt;35L&lt;/c6&gt;&lt;c6 m='25'&gt;55R&lt;/c6&gt;&lt;c6 m='26'&gt;55R&lt;/c6&gt;&lt;c6 m='27'&gt;55R&lt;/c6&gt;&lt;c6 m='28'&gt;55R&lt;/c6&gt;&lt;c6 m='29'&gt;55R&lt;/c6&gt;&lt;c6 m='30'&gt;55R&lt;/c6&gt;&lt;c6 m='31'&gt;55R&lt;/c6&gt;&lt;c6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m='50'&gt;35L&lt;/c6&gt;&lt;c6 m='51'&gt;3L&lt;/c6&gt;&lt;c6 m='52'&gt;35L&lt;/c6&gt;&lt;c6 m='53'&gt;35L&lt;/c6&gt;&lt;c6 m='54'&gt;100L&lt;/c6&gt;&lt;c6 m='55'&gt;60L&lt;/c6&gt;&lt;c6 m='56'&gt;25L&lt;/c6&gt;&lt;c6 m='57'&gt;25L&lt;/c6&gt;&lt;c6 m='58'&gt;60L&lt;/c6&gt;&lt;c6 m='59'&gt;10L&lt;/c6&gt;&lt;c6 m='60'&gt;35L&lt;/c6&gt;&lt;c6 m='61'&gt;35L&lt;/c6&gt;&lt;c6 m='62'&gt;30L&lt;/c6&gt;&lt;c6 m='63'&gt;30L&lt;/c6&gt;&lt;c6 m='64'&gt;30R&lt;/c6&gt;&lt;c6 m='65'&gt;30L&lt;/c6&gt;&lt;c6 m='66'&gt;30L&lt;/c6&gt;&lt;c6 m='67'&gt;30L&lt;/c6&gt;&lt;c6 m='68'&gt;30L&lt;/c6&gt;&lt;c6 m='69'&gt;10L&lt;/c6&gt;&lt;c6 m='70'&gt;20R&lt;/c6&gt;&lt;c6 m='71'&gt;35R&lt;/c6&gt;&lt;c6 m='72'&gt;6L&lt;/c6&gt;&lt;c6 m='73'&gt;6R&lt;/c6&gt;&lt;c6 m='74'&gt;100L&lt;/c6&gt;&lt;c6 m='75'&gt;15R&lt;/c6&gt;&lt;c6 m='76'&gt;100L&lt;/c6&gt;&lt;c6 m='77'&gt;11L&lt;/c6&gt;&lt;c6 m='78'&gt;4L&lt;/c6&gt;&lt;c6 m='79'&gt;16L&lt;/c6&gt;&lt;c6 m='80'&gt;15R&lt;/c6&gt;&lt;c6 m='81'&gt;30L&lt;/c6&gt;&lt;c6 m='82'&gt;35L&lt;/c6&gt;&lt;c6 m='83'&gt;35L&lt;/c6&gt;&lt;c6 m='84'&gt;35L&lt;/c6&gt;&lt;c6 m='85'&gt;35L&lt;/c6&gt;&lt;c7&gt;N&lt;/c7&gt;&lt;c7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m='46'&gt;M&lt;/c10&gt;&lt;c10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m='62'&gt;S&lt;/c10&gt;&lt;c10 m='63'&gt;S&lt;/c10&gt;&lt;c10 m='64'&gt;S&lt;/c10&gt;&lt;c10 m='65'&gt;S&lt;/c10&gt;&lt;c10 m='66'&gt;S&lt;/c10&gt;&lt;c10 m='67'&gt;S&lt;/c10&gt;&lt;c10 m='68'&gt;S&lt;/c10&gt;&lt;c10 m='69'&gt;S&lt;/c10&gt;&lt;c10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m='6'&gt;EV.EVIDENCE.REQUIREMENT&lt;/c14&gt;&lt;c14 m='7'&gt;EV.EVIDENCE.REQUIREMENT&lt;/c14&gt;&lt;c14 m='15'&gt;AA.ACTION&lt;/c14&gt;&lt;c14 m='22'&gt;EV.EVIDENCE.REQUIREMENT&lt;/c14&gt;&lt;c14 m='23'&gt;AA.ACTION&lt;/c14&gt;&lt;c14 m='24'&gt;AA.ACTION&lt;/c14&gt;&lt;c14 m='33'&gt;AA.PERIODIC.ATTRIBUTE&lt;/c14&gt;&lt;c14 m='37'&gt;AA.PROPERTY&lt;/c14&gt;&lt;c14 m='45'&gt;COMPANY&lt;/c14&gt;&lt;c14 m='56'&gt;EB.STANDARD.COMPARISON&lt;/c14&gt;&lt;c14 m='57'&gt;EB.COMPARISON.TYPE&lt;/c14&gt;&lt;c14 m='83'&gt;EV.EVIDENCE.REQUIREMENT&lt;/c14&gt;&lt;c14 m='85'&gt;&lt;/c14&gt;&lt;c44&gt;2&lt;/c44&gt;&lt;c45&gt;36405_X45678.UPG2__OFS_AUTH.UPG&lt;/c45&gt;&lt;c46&gt;2206110736&lt;/c46&gt;&lt;c47&gt;36405_X45678.UPG2_OFS_AUTH.UPG&lt;/c47&gt;&lt;c48&gt;NL0010001&lt;/c48&gt;&lt;c49&gt;1&lt;/c49&gt;&lt;/row&gt;</t>
  </si>
  <si>
    <t>&lt;row id='AA.PRD.PRF.PRICING.ADJUSTMENTS'&gt;&lt;c1&gt;@ID&lt;/c1&gt;&lt;c1 m='2'&gt;PRODUCT.KEY&lt;/c1&gt;&lt;c1 m='3'&gt;DESCRIPTION&lt;/c1&gt;&lt;c1 m='4'&gt;FULL.DESCRIPTION&lt;/c1&gt;&lt;c1 m='5'&gt;PRICING.PROPERTY&lt;/c1&gt;&lt;c1 m='6'&gt;ADJUST.TYPE&lt;/c1&gt;&lt;c1 m='7'&gt;ADJUSTMENT&lt;/c1&gt;&lt;c1 m='8'&gt;ADJUST.REASON&lt;/c1&gt;&lt;c1 m='9'&gt;ADJUST.EXPIRY.DATE&lt;/c1&gt;&lt;c1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m='23'&gt;OWNING.COMPANY&lt;/c1&gt;&lt;c1 m='24'&gt;API.ATTRIBUTE&lt;/c1&gt;&lt;c1 m='25'&gt;SYS.RESERVE3&lt;/c1&gt;&lt;c1 m='26'&gt;SYS.RESERVE2&lt;/c1&gt;&lt;c1 m='27'&gt;SYS.RESERVE1&lt;/c1&gt;&lt;c1 m='28'&gt;DEFAULT.ATTR.OPTION&lt;/c1&gt;&lt;c1 m='29'&gt;DEFAULT.NEGOTIABLE&lt;/c1&gt;&lt;c1 m='30'&gt;NR.ATTRIBUTE&lt;/c1&gt;&lt;c1 m='31'&gt;NR.OPTIONS&lt;/c1&gt;&lt;c1 m='32'&gt;NR.ATTRIBUTE.RULE&lt;/c1&gt;&lt;c1 m='33'&gt;NR.VALUE.SOURCE&lt;/c1&gt;&lt;c1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m='59'&gt;RESERVED.10&lt;/c1&gt;&lt;c1 m='60'&gt;RESERVED.9&lt;/c1&gt;&lt;c1 m='61'&gt;RESERVED.8&lt;/c1&gt;&lt;c1 m='62'&gt;RESERVED.7&lt;/c1&gt;&lt;c1 m='63'&gt;RESERVED.6&lt;/c1&gt;&lt;c1 m='64'&gt;RESERVED.5&lt;/c1&gt;&lt;c1 m='65'&gt;RESERVED.4&lt;/c1&gt;&lt;c1 m='66'&gt;RESERVED.3&lt;/c1&gt;&lt;c1 m='67'&gt;RESERVED.2&lt;/c1&gt;&lt;c1 m='68'&gt;RESERVED.1&lt;/c1&gt;&lt;c2&gt;D&lt;/c2&gt;&lt;c2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m='8'&gt;11&lt;/c3&gt;&lt;c3 m='9'&gt;12&lt;/c3&gt;&lt;c3 m='10'&gt;18&lt;/c3&gt;&lt;c3 m='11'&gt;19&lt;/c3&gt;&lt;c3 m='12'&gt;20&lt;/c3&gt;&lt;c3 m='13'&gt;21&lt;/c3&gt;&lt;c3 m='14'&gt;22&lt;/c3&gt;&lt;c3 m='15'&gt;23&lt;/c3&gt;&lt;c3 m='16'&gt;24&lt;/c3&gt;&lt;c3 m='17'&gt;25&lt;/c3&gt;&lt;c3 m='18'&gt;26&lt;/c3&gt;&lt;c3 m='19'&gt;27&lt;/c3&gt;&lt;c3 m='20'&gt;28&lt;/c3&gt;&lt;c3 m='21'&gt;29&lt;/c3&gt;&lt;c3 m='22'&gt;30&lt;/c3&gt;&lt;c3 m='23'&gt;31&lt;/c3&gt;&lt;c3 m='24'&gt;32&lt;/c3&gt;&lt;c3 m='25'&gt;33&lt;/c3&gt;&lt;c3 m='26'&gt;34&lt;/c3&gt;&lt;c3 m='27'&gt;35&lt;/c3&gt;&lt;c3 m='28'&gt;36&lt;/c3&gt;&lt;c3 m='29'&gt;37&lt;/c3&gt;&lt;c3 m='30'&gt;38&lt;/c3&gt;&lt;c3 m='31'&gt;39&lt;/c3&gt;&lt;c3 m='32'&gt;40&lt;/c3&gt;&lt;c3 m='33'&gt;41&lt;/c3&gt;&lt;c3 m='34'&gt;42&lt;/c3&gt;&lt;c3 m='35'&gt;43&lt;/c3&gt;&lt;c3 m='36'&gt;44&lt;/c3&gt;&lt;c3 m='37'&gt;45&lt;/c3&gt;&lt;c3 m='38'&gt;46&lt;/c3&gt;&lt;c3 m='39'&gt;47&lt;/c3&gt;&lt;c3 m='40'&gt;48&lt;/c3&gt;&lt;c3 m='41'&gt;49&lt;/c3&gt;&lt;c3 m='42'&gt;50&lt;/c3&gt;&lt;c3 m='43'&gt;51&lt;/c3&gt;&lt;c3 m='44'&gt;52&lt;/c3&gt;&lt;c3 m='45'&gt;53&lt;/c3&gt;&lt;c3 m='46'&gt;54&lt;/c3&gt;&lt;c3 m='47'&gt;55&lt;/c3&gt;&lt;c3 m='48'&gt;56&lt;/c3&gt;&lt;c3 m='49'&gt;57&lt;/c3&gt;&lt;c3 m='50'&gt;58&lt;/c3&gt;&lt;c3 m='51'&gt;59&lt;/c3&gt;&lt;c3 m='52'&gt;60&lt;/c3&gt;&lt;c3 m='53'&gt;61&lt;/c3&gt;&lt;c3 m='54'&gt;62&lt;/c3&gt;&lt;c3 m='55'&gt;63&lt;/c3&gt;&lt;c3 m='56'&gt;64&lt;/c3&gt;&lt;c3 m='57'&gt;65&lt;/c3&gt;&lt;c3 m='58'&gt;66&lt;/c3&gt;&lt;c3 m='59'&gt;6&lt;/c3&gt;&lt;c3 m='60'&gt;7&lt;/c3&gt;&lt;c3 m='61'&gt;8&lt;/c3&gt;&lt;c3 m='62'&gt;9&lt;/c3&gt;&lt;c3 m='63'&gt;10&lt;/c3&gt;&lt;c3 m='64'&gt;13&lt;/c3&gt;&lt;c3 m='65'&gt;14&lt;/c3&gt;&lt;c3 m='66'&gt;15&lt;/c3&gt;&lt;c3 m='67'&gt;16&lt;/c3&gt;&lt;c3 m='68'&gt;17&lt;/c3&gt;&lt;c4&gt;IN2ANY&lt;/c4&gt;&lt;c4 m='2'&gt;IN2ANY&lt;/c4&gt;&lt;c4 m='3'&gt;IN2ANY&lt;/c4&gt;&lt;c4 m='4'&gt;IN2TEXT&lt;/c4&gt;&lt;c4 m='5'&gt;IN2A&lt;/c4&gt;&lt;c4 m='6'&gt;IN2&amp;amp;ADJUST.AMOUNT_ADJUST.PERCENTAGE_OVERRIDE.AMOUNT_WAIVE_ADJUST.RATE_OVERRIDE.RATE&lt;/c4&gt;&lt;c4 m='7'&gt;IN2A&lt;/c4&gt;&lt;c4 m='8'&gt;IN2&amp;amp;RETAIN.CUSTOMERS.BUSINESS_VALUED.CUSTOMER&amp;amp;&amp;amp;&amp;amp;&amp;amp;&amp;amp;&amp;amp;&amp;amp;&amp;amp;&amp;amp;Retain Customers Business_Valued Customer&lt;/c4&gt;&lt;c4 m='9'&gt;IN2D&lt;/c4&gt;&lt;c4 m='10'&gt;IN2&amp;amp;&amp;amp;NOINPUT&lt;/c4&gt;&lt;c4 m='11'&gt;IN2A&lt;/c4&gt;&lt;c4 m='12'&gt;IN2A&lt;/c4&gt;&lt;c4 m='13'&gt;IN2&amp;amp;ERROR_OVERRIDE_INFORMATION_CAP_FLOOR&lt;/c4&gt;&lt;c4 m='14'&gt;IN2ANY&lt;/c4&gt;&lt;c4 m='15'&gt;IN2A&lt;/c4&gt;&lt;c4 m='16'&gt;IN2A&amp;amp;&amp;amp;NOINPUT&lt;/c4&gt;&lt;c4 m='17'&gt;IN2A&amp;amp;&amp;amp;NOINPUT&lt;/c4&gt;&lt;c4 m='18'&gt;IN2A&amp;amp;&amp;amp;NOINPUT&lt;/c4&gt;&lt;c4 m='19'&gt;IN2&amp;amp;DUE_CAPITALISE_DEFER&lt;/c4&gt;&lt;c4 m='20'&gt;IN2PERIOD&lt;/c4&gt;&lt;c4 m='21'&gt;IN2A&amp;amp;&amp;amp;NOINPUT&lt;/c4&gt;&lt;c4 m='22'&gt;IN2A&amp;amp;&amp;amp;NOINPUT&lt;/c4&gt;&lt;c4 m='23'&gt;IN2AAPRODUCT&amp;amp;COMPANY&amp;amp;&lt;/c4&gt;&lt;c4 m='24'&gt;IN2ANY&lt;/c4&gt;&lt;c4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m='32'&gt;IN2ANY&lt;/c4&gt;&lt;c4 m='33'&gt;IN2ANY&lt;/c4&gt;&lt;c4 m='34'&gt;IN2A&lt;/c4&gt;&lt;c4 m='35'&gt;IN2A&lt;/c4&gt;&lt;c4 m='36'&gt;IN2ANY&lt;/c4&gt;&lt;c4 m='37'&gt;IN2&amp;amp;ERROR_OVERRIDE_CAP_FLOOR&lt;/c4&gt;&lt;c4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m='68'&gt;IN2A&amp;amp;&amp;amp;NOINPUT&lt;/c4&gt;&lt;c6&gt;80L&lt;/c6&gt;&lt;c6 m='2'&gt;80L&lt;/c6&gt;&lt;c6 m='3'&gt;35L&lt;/c6&gt;&lt;c6 m='4'&gt;100L&lt;/c6&gt;&lt;c6 m='5'&gt;30L&lt;/c6&gt;&lt;c6 m='6'&gt;19L&lt;/c6&gt;&lt;c6 m='7'&gt;19L&lt;/c6&gt;&lt;c6 m='8'&gt;35L&lt;/c6&gt;&lt;c6 m='9'&gt;11R&lt;/c6&gt;&lt;c6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m='26'&gt;35L&lt;/c6&gt;&lt;c6 m='27'&gt;35L&lt;/c6&gt;&lt;c6 m='28'&gt;35L&lt;/c6&gt;&lt;c6 m='29'&gt;3L&lt;/c6&gt;&lt;c6 m='30'&gt;35L&lt;/c6&gt;&lt;c6 m='31'&gt;35L&lt;/c6&gt;&lt;c6 m='32'&gt;100L&lt;/c6&gt;&lt;c6 m='33'&gt;60L&lt;/c6&gt;&lt;c6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m='60'&gt;35L&lt;/c6&gt;&lt;c6 m='61'&gt;35L&lt;/c6&gt;&lt;c6 m='62'&gt;35L&lt;/c6&gt;&lt;c6 m='63'&gt;35L&lt;/c6&gt;&lt;c6 m='64'&gt;35L&lt;/c6&gt;&lt;c6 m='65'&gt;35L&lt;/c6&gt;&lt;c6 m='66'&gt;35L&lt;/c6&gt;&lt;c6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m='65'&gt;S&lt;/c10&gt;&lt;c10 m='66'&gt;S&lt;/c10&gt;&lt;c10 m='67'&gt;S&lt;/c10&gt;&lt;c10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m='5'&gt;AA.PROPERTY&lt;/c14&gt;&lt;c14 m='11'&gt;AA.PERIODIC.ATTRIBUTE&lt;/c14&gt;&lt;c14 m='15'&gt;AA.PROPERTY&lt;/c14&gt;&lt;c14 m='23'&gt;COMPANY&lt;/c14&gt;&lt;c14 m='34'&gt;EB.STANDARD.COMPARISON&lt;/c14&gt;&lt;c14 m='35'&gt;EB.COMPARISON.TYPE&lt;/c14&gt;&lt;c14 m='68'&gt;&lt;/c14&gt;&lt;c44&gt;2&lt;/c44&gt;&lt;c45&gt;93683_X45678.UPG1__OFS_AUTH.UPG&lt;/c45&gt;&lt;c46&gt;2206110745&lt;/c46&gt;&lt;c47&gt;93683_X45678.UPG1_OFS_AUTH.UPG&lt;/c47&gt;&lt;c48&gt;NL0010001&lt;/c48&gt;&lt;c49&gt;1&lt;/c49&gt;&lt;/row&gt;</t>
  </si>
  <si>
    <t>&lt;row id='AA.PRD.PRF.PRICING.GRID'&gt;&lt;c1&gt;@ID&lt;/c1&gt;&lt;c1 m='2'&gt;PRODUCT.KEY&lt;/c1&gt;&lt;c1 m='3'&gt;DESCRIPTION&lt;/c1&gt;&lt;c1 m='4'&gt;FULL.DESCRIPTION&lt;/c1&gt;&lt;c1 m='5'&gt;CRITERION.ID&lt;/c1&gt;&lt;c1 m='6'&gt;TARGET.ID&lt;/c1&gt;&lt;c1 m='7'&gt;DEFAULT&lt;/c1&gt;&lt;c1 m='8'&gt;RESERVED.3&lt;/c1&gt;&lt;c1 m='9'&gt;RESERVED.2&lt;/c1&gt;&lt;c1 m='10'&gt;RESERVED.1&lt;/c1&gt;&lt;c1 m='11'&gt;TIER.TYPE&lt;/c1&gt;&lt;c1 m='12'&gt;CRITERION.1&lt;/c1&gt;&lt;c1 m='13'&gt;CRITERION.2&lt;/c1&gt;&lt;c1 m='14'&gt;CRITERION.3&lt;/c1&gt;&lt;c1 m='15'&gt;CRITERION.4&lt;/c1&gt;&lt;c1 m='16'&gt;CRITERION.5&lt;/c1&gt;&lt;c1 m='17'&gt;CRITERION.6&lt;/c1&gt;&lt;c1 m='18'&gt;CRITERION.7&lt;/c1&gt;&lt;c1 m='19'&gt;CRITERION.8&lt;/c1&gt;&lt;c1 m='20'&gt;CRITERION.9&lt;/c1&gt;&lt;c1 m='21'&gt;CRITERION.10&lt;/c1&gt;&lt;c1 m='22'&gt;TARGET.1&lt;/c1&gt;&lt;c1 m='23'&gt;TARGET.2&lt;/c1&gt;&lt;c1 m='24'&gt;TARGET.3&lt;/c1&gt;&lt;c1 m='25'&gt;TARGET.4&lt;/c1&gt;&lt;c1 m='26'&gt;TARGET.5&lt;/c1&gt;&lt;c1 m='27'&gt;TARGET.6&lt;/c1&gt;&lt;c1 m='28'&gt;TARGET.7&lt;/c1&gt;&lt;c1 m='29'&gt;TARGET.8&lt;/c1&gt;&lt;c1 m='30'&gt;TARGET.9&lt;/c1&gt;&lt;c1 m='31'&gt;TARGET.10&lt;/c1&gt;&lt;c1 m='32'&gt;RESERVED.6&lt;/c1&gt;&lt;c1 m='33'&gt;RESERVED.5&lt;/c1&gt;&lt;c1 m='34'&gt;RESERVED.4&lt;/c1&gt;&lt;c1 m='35'&gt;RESERVED.9&lt;/c1&gt;&lt;c1 m='36'&gt;RESERVED.8&lt;/c1&gt;&lt;c1 m='37'&gt;RESERVED.7&lt;/c1&gt;&lt;c1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m='51'&gt;OWNING.COMPANY&lt;/c1&gt;&lt;c1 m='52'&gt;API.ATTRIBUTE&lt;/c1&gt;&lt;c1 m='53'&gt;SYS.RESERVE3&lt;/c1&gt;&lt;c1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m='86'&gt;84&lt;/c3&gt;&lt;c4&gt;IN2ANY&lt;/c4&gt;&lt;c4 m='2'&gt;IN2ANY&lt;/c4&gt;&lt;c4 m='3'&gt;IN2ANY&lt;/c4&gt;&lt;c4 m='4'&gt;IN2TEXT&lt;/c4&gt;&lt;c4 m='5'&gt;IN2A&lt;/c4&gt;&lt;c4 m='6'&gt;IN2A&lt;/c4&gt;&lt;c4 m='7'&gt;IN2AMT&lt;/c4&gt;&lt;c4 m='8'&gt;IN2A&amp;amp;&amp;amp;NOINPUT&lt;/c4&gt;&lt;c4 m='9'&gt;IN2A&amp;amp;&amp;amp;NOINPUT&lt;/c4&gt;&lt;c4 m='10'&gt;IN2A&amp;amp;&amp;amp;NOINPUT&lt;/c4&gt;&lt;c4 m='11'&gt;IN2&amp;amp;SINGLE_LEVEL_BAND&lt;/c4&gt;&lt;c4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m='32'&gt;IN2A&amp;amp;&amp;amp;NOINPUT&lt;/c4&gt;&lt;c4 m='33'&gt;IN2A&amp;amp;&amp;amp;NOINPUT&lt;/c4&gt;&lt;c4 m='34'&gt;IN2A&amp;amp;&amp;amp;NOINPUT&lt;/c4&gt;&lt;c4 m='35'&gt;IN2A&amp;amp;&amp;amp;NOINPUT&lt;/c4&gt;&lt;c4 m='36'&gt;IN2A&amp;amp;&amp;amp;NOINPUT&lt;/c4&gt;&lt;c4 m='37'&gt;IN2A&amp;amp;&amp;amp;NOINPUT&lt;/c4&gt;&lt;c4 m='38'&gt;IN2&amp;amp;&amp;amp;NOINPUT&lt;/c4&gt;&lt;c4 m='39'&gt;IN2A&lt;/c4&gt;&lt;c4 m='40'&gt;IN2A&lt;/c4&gt;&lt;c4 m='41'&gt;IN2&amp;amp;ERROR_OVERRIDE_INFORMATION_CAP_FLOOR&lt;/c4&gt;&lt;c4 m='42'&gt;IN2ANY&lt;/c4&gt;&lt;c4 m='43'&gt;IN2A&lt;/c4&gt;&lt;c4 m='44'&gt;IN2A&amp;amp;&amp;amp;NOINPUT&lt;/c4&gt;&lt;c4 m='45'&gt;IN2A&amp;amp;&amp;amp;NOINPUT&lt;/c4&gt;&lt;c4 m='46'&gt;IN2A&amp;amp;&amp;amp;NOINPUT&lt;/c4&gt;&lt;c4 m='47'&gt;IN2&amp;amp;DUE_CAPITALISE_DEFER&lt;/c4&gt;&lt;c4 m='48'&gt;IN2PERIOD&lt;/c4&gt;&lt;c4 m='49'&gt;IN2A&amp;amp;&amp;amp;NOINPUT&lt;/c4&gt;&lt;c4 m='50'&gt;IN2A&amp;amp;&amp;amp;NOINPUT&lt;/c4&gt;&lt;c4 m='51'&gt;IN2AAPRODUCT&amp;amp;COMPANY&amp;amp;&lt;/c4&gt;&lt;c4 m='52'&gt;IN2ANY&lt;/c4&gt;&lt;c4 m='53'&gt;IN2A&amp;amp;&amp;amp;NOINPUT&lt;/c4&gt;&lt;c4 m='54'&gt;IN2A&amp;amp;&amp;amp;NOINPUT&lt;/c4&gt;&lt;c4 m='55'&gt;IN2A&amp;amp;&amp;amp;NOINPUT&lt;/c4&gt;&lt;c4 m='56'&gt;IN2&amp;amp;RESETTING_NON-RESETTING&lt;/c4&gt;&lt;c4 m='57'&gt;IN2&amp;amp;YES_NO&lt;/c4&gt;&lt;c4 m='58'&gt;IN2A&lt;/c4&gt;&lt;c4 m='59'&gt;IN2&amp;amp;FIX-VALUE_MANDATORY_NEGOTIABLE_NON-NEGOTIABLE_OVERRIDE_RESETTING_NON-RESETTING_COUNT&lt;/c4&gt;&lt;c4 m='60'&gt;IN2ANY&lt;/c4&gt;&lt;c4 m='61'&gt;IN2ANY&lt;/c4&gt;&lt;c4 m='62'&gt;IN2A&lt;/c4&gt;&lt;c4 m='63'&gt;IN2A&lt;/c4&gt;&lt;c4 m='64'&gt;IN2ANY&lt;/c4&gt;&lt;c4 m='65'&gt;IN2&amp;amp;ERROR_OVERRIDE_CAP_FLOOR&lt;/c4&gt;&lt;c4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m='86'&gt;IN2&lt;/c4&gt;&lt;c6&gt;80L&lt;/c6&gt;&lt;c6 m='2'&gt;80L&lt;/c6&gt;&lt;c6 m='3'&gt;35L&lt;/c6&gt;&lt;c6 m='4'&gt;100L&lt;/c6&gt;&lt;c6 m='5'&gt;35L&lt;/c6&gt;&lt;c6 m='6'&gt;35L&lt;/c6&gt;&lt;c6 m='7'&gt;19R&lt;/c6&gt;&lt;c6 m='8'&gt;30L&lt;/c6&gt;&lt;c6 m='9'&gt;30L&lt;/c6&gt;&lt;c6 m='10'&gt;30L&lt;/c6&gt;&lt;c6 m='11'&gt;6L&lt;/c6&gt;&lt;c6 m='12'&gt;30L&lt;/c6&gt;&lt;c6 m='13'&gt;30L&lt;/c6&gt;&lt;c6 m='14'&gt;30L&lt;/c6&gt;&lt;c6 m='15'&gt;30L&lt;/c6&gt;&lt;c6 m='16'&gt;30L&lt;/c6&gt;&lt;c6 m='17'&gt;30L&lt;/c6&gt;&lt;c6 m='18'&gt;30L&lt;/c6&gt;&lt;c6 m='19'&gt;30L&lt;/c6&gt;&lt;c6 m='20'&gt;30L&lt;/c6&gt;&lt;c6 m='21'&gt;30L&lt;/c6&gt;&lt;c6 m='22'&gt;19L&lt;/c6&gt;&lt;c6 m='23'&gt;19L&lt;/c6&gt;&lt;c6 m='24'&gt;19L&lt;/c6&gt;&lt;c6 m='25'&gt;19L&lt;/c6&gt;&lt;c6 m='26'&gt;19L&lt;/c6&gt;&lt;c6 m='27'&gt;19L&lt;/c6&gt;&lt;c6 m='28'&gt;19L&lt;/c6&gt;&lt;c6 m='29'&gt;19L&lt;/c6&gt;&lt;c6 m='30'&gt;19L&lt;/c6&gt;&lt;c6 m='31'&gt;19L&lt;/c6&gt;&lt;c6 m='32'&gt;30L&lt;/c6&gt;&lt;c6 m='33'&gt;30L&lt;/c6&gt;&lt;c6 m='34'&gt;30L&lt;/c6&gt;&lt;c6 m='35'&gt;30L&lt;/c6&gt;&lt;c6 m='36'&gt;30L&lt;/c6&gt;&lt;c6 m='37'&gt;30L&lt;/c6&gt;&lt;c6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m='86'&gt;N&lt;/c7&gt;&lt;c10&gt;S&lt;/c10&gt;&lt;c10 m='2'&gt;S&lt;/c10&gt;&lt;c10 m='3'&gt;M&lt;/c10&gt;&lt;c10 m='4'&gt;S&lt;/c10&gt;&lt;c10 m='5'&gt;M&lt;/c10&gt;&lt;c10 m='6'&gt;M&lt;/c10&gt;&lt;c10 m='7'&gt;M&lt;/c10&gt;&lt;c10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m='86'&gt;Y&lt;/c12&gt;&lt;c13 m='86'&gt;&lt;/c13&gt;&lt;c14&gt;&lt;/c14&gt;&lt;c14 m='5'&gt;AA.DATA.ELEMENTS&lt;/c14&gt;&lt;c14 m='6'&gt;AA.TARGET.ELEMENTS&lt;/c14&gt;&lt;c14 m='39'&gt;AA.PERIODIC.ATTRIBUTE&lt;/c14&gt;&lt;c14 m='43'&gt;AA.PROPERTY&lt;/c14&gt;&lt;c14 m='51'&gt;COMPANY&lt;/c14&gt;&lt;c14 m='62'&gt;EB.STANDARD.COMPARISON&lt;/c14&gt;&lt;c14 m='63'&gt;EB.COMPARISON.TYPE&lt;/c14&gt;&lt;c14 m='86'&gt;&lt;/c14&gt;&lt;c44&gt;2&lt;/c44&gt;&lt;c45&gt;36405_X45678.UPG2__OFS_AUTH.UPG&lt;/c45&gt;&lt;c46&gt;2206110749&lt;/c46&gt;&lt;c47&gt;36405_X45678.UPG2_OFS_AUTH.UPG&lt;/c47&gt;&lt;c48&gt;NL0010001&lt;/c48&gt;&lt;c49&gt;1&lt;/c49&gt;&lt;/row&gt;</t>
  </si>
  <si>
    <t>&lt;row id='EB.ENQUIRY.PARAMETER'&gt;&lt;c1&gt;@ID&lt;/c1&gt;&lt;c1 m='2'&gt;EMBEDDED.FLAG&lt;/c1&gt;&lt;c1 m='3'&gt;RESERVED.10&lt;/c1&gt;&lt;c1 m='4'&gt;RECORD.STATUS&lt;/c1&gt;&lt;c1 m='5'&gt;CURR.NO&lt;/c1&gt;&lt;c1 m='6'&gt;INPUTTER&lt;/c1&gt;&lt;c1 m='7'&gt;DATE.TIME&lt;/c1&gt;&lt;c1 m='8'&gt;AUTHORISER&lt;/c1&gt;&lt;c1 m='9'&gt;CO.CODE&lt;/c1&gt;&lt;c1 m='10'&gt;DEPT.CODE&lt;/c1&gt;&lt;c1 m='11'&gt;AUDITOR.CODE&lt;/c1&gt;&lt;c1 m='12'&gt;AUDIT.DATE.TIME&lt;/c1&gt;&lt;c1 m='13'&gt;DESCRIPTION&lt;/c1&gt;&lt;c1 m='14'&gt;RESERVED.9&lt;/c1&gt;&lt;c1 m='15'&gt;RESERVED.8&lt;/c1&gt;&lt;c1 m='16'&gt;RESERVED.7&lt;/c1&gt;&lt;c1 m='17'&gt;RESERVED.6&lt;/c1&gt;&lt;c1 m='18'&gt;RESERVED.5&lt;/c1&gt;&lt;c1 m='19'&gt;RESERVED.4&lt;/c1&gt;&lt;c1 m='20'&gt;RESERVED.3&lt;/c1&gt;&lt;c1 m='21'&gt;RESERVED.2&lt;/c1&gt;&lt;c1 m='22'&gt;RESERVED.1&lt;/c1&gt;&lt;c1 m='23'&gt;ENQUIRY.PARAM.ID&lt;/c1&gt;&lt;c2&gt;D&lt;/c2&gt;&lt;c2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m='2'&gt;2&lt;/c3&gt;&lt;c3 m='3'&gt;3&lt;/c3&gt;&lt;c3 m='4'&gt;13&lt;/c3&gt;&lt;c3 m='5'&gt;14&lt;/c3&gt;&lt;c3 m='6'&gt;15&lt;/c3&gt;&lt;c3 m='7'&gt;16&lt;/c3&gt;&lt;c3 m='8'&gt;17&lt;/c3&gt;&lt;c3 m='9'&gt;18&lt;/c3&gt;&lt;c3 m='10'&gt;19&lt;/c3&gt;&lt;c3 m='11'&gt;20&lt;/c3&gt;&lt;c3 m='12'&gt;21&lt;/c3&gt;&lt;c3 m='13'&gt;1&lt;/c3&gt;&lt;c3 m='14'&gt;4&lt;/c3&gt;&lt;c3 m='15'&gt;5&lt;/c3&gt;&lt;c3 m='16'&gt;6&lt;/c3&gt;&lt;c3 m='17'&gt;7&lt;/c3&gt;&lt;c3 m='18'&gt;8&lt;/c3&gt;&lt;c3 m='19'&gt;9&lt;/c3&gt;&lt;c3 m='20'&gt;10&lt;/c3&gt;&lt;c3 m='21'&gt;11&lt;/c3&gt;&lt;c3 m='22'&gt;12&lt;/c3&gt;&lt;c3 m='23'&gt;0&lt;/c3&gt;&lt;c4&gt;IN2&amp;amp;SYSTEM&lt;/c4&gt;&lt;c4 m='2'&gt;IN2&amp;amp;YES_&lt;/c4&gt;&lt;c4 m='3'&gt;IN2&amp;amp;&amp;amp;NOINPUT&lt;/c4&gt;&lt;c4 m='4'&gt;IN2A&lt;/c4&gt;&lt;c4 m='5'&gt;IN2&lt;/c4&gt;&lt;c4 m='6'&gt;IN2A&lt;/c4&gt;&lt;c4 m='7'&gt;IN2&lt;/c4&gt;&lt;c4 m='8'&gt;IN2A&lt;/c4&gt;&lt;c4 m='9'&gt;IN2A&lt;/c4&gt;&lt;c4 m='10'&gt;IN2A&lt;/c4&gt;&lt;c4 m='11'&gt;IN2A&lt;/c4&gt;&lt;c4 m='12'&gt;IN2&lt;/c4&gt;&lt;c4 m='13'&gt;IN2A&lt;/c4&gt;&lt;c4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m='23'&gt;IN2&amp;amp;SYSTEM&lt;/c4&gt;&lt;c6&gt;6L&lt;/c6&gt;&lt;c6 m='2'&gt;3L&lt;/c6&gt;&lt;c6 m='3'&gt;35R&lt;/c6&gt;&lt;c6 m='4'&gt;6L&lt;/c6&gt;&lt;c6 m='5'&gt;6R&lt;/c6&gt;&lt;c6 m='6'&gt;100L&lt;/c6&gt;&lt;c6 m='7'&gt;15R&lt;/c6&gt;&lt;c6 m='8'&gt;100L&lt;/c6&gt;&lt;c6 m='9'&gt;11L&lt;/c6&gt;&lt;c6 m='10'&gt;4L&lt;/c6&gt;&lt;c6 m='11'&gt;16L&lt;/c6&gt;&lt;c6 m='12'&gt;15R&lt;/c6&gt;&lt;c6 m='13'&gt;65L&lt;/c6&gt;&lt;c6 m='14'&gt;35R&lt;/c6&gt;&lt;c6 m='15'&gt;35R&lt;/c6&gt;&lt;c6 m='16'&gt;35R&lt;/c6&gt;&lt;c6 m='17'&gt;35R&lt;/c6&gt;&lt;c6 m='18'&gt;35R&lt;/c6&gt;&lt;c6 m='19'&gt;35R&lt;/c6&gt;&lt;c6 m='20'&gt;35R&lt;/c6&gt;&lt;c6 m='21'&gt;35R&lt;/c6&gt;&lt;c6 m='22'&gt;35R&lt;/c6&gt;&lt;c6 m='23'&gt;6L&lt;/c6&gt;&lt;c7&gt;N&lt;/c7&gt;&lt;c7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m='6'&gt;M&lt;/c10&gt;&lt;c10 m='7'&gt;M&lt;/c10&gt;&lt;c10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m='13'&gt;Y&lt;/c11&gt;&lt;c11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m='9'&gt;COMPANY&lt;/c14&gt;&lt;c14 m='10'&gt;DEPT.ACCT.OFFICER&lt;/c14&gt;&lt;c14 m='23'&gt;&lt;/c14&gt;&lt;c44&gt;2&lt;/c44&gt;&lt;c45&gt;36405_X45678.UPG2__OFS_AUTH.UPG&lt;/c45&gt;&lt;c46&gt;2206110756&lt;/c46&gt;&lt;c47&gt;36405_X45678.UPG2_OFS_AUTH.UPG&lt;/c47&gt;&lt;c48&gt;NL0010001&lt;/c48&gt;&lt;c49&gt;1&lt;/c49&gt;&lt;/row&gt;</t>
  </si>
  <si>
    <t>&lt;row id='EB.EXT.SMS.EXTENSION'&gt;&lt;c1&gt;@ID&lt;/c1&gt;&lt;c1 m='2'&gt;SOURCE.APPLICATION&lt;/c1&gt;&lt;c1 m='3'&gt;EXT.ATTR.NAME&lt;/c1&gt;&lt;c1 m='4'&gt;SOURCE.APPL.FIELD&lt;/c1&gt;&lt;c1 m='5'&gt;LINK.APPLICATION&lt;/c1&gt;&lt;c1 m='6'&gt;LINK.APPL.FIELD&lt;/c1&gt;&lt;c1 m='7'&gt;LINK.DATA.API&lt;/c1&gt;&lt;c1 m='8'&gt;LINK.RESERVED.5&lt;/c1&gt;&lt;c1 m='9'&gt;LINK.RESERVED.4&lt;/c1&gt;&lt;c1 m='10'&gt;LINK.RESERVED.3&lt;/c1&gt;&lt;c1 m='11'&gt;LINK.RESERVED.2&lt;/c1&gt;&lt;c1 m='12'&gt;LINK.RESERVED.1&lt;/c1&gt;&lt;c1 m='13'&gt;CUSTOM.DATA.API&lt;/c1&gt;&lt;c1 m='14'&gt;RESERVED7&lt;/c1&gt;&lt;c1 m='15'&gt;RESERVED6&lt;/c1&gt;&lt;c1 m='16'&gt;RESERVED5&lt;/c1&gt;&lt;c1 m='17'&gt;RESERVED4&lt;/c1&gt;&lt;c1 m='18'&gt;RESERVED3&lt;/c1&gt;&lt;c1 m='19'&gt;RESERVED2&lt;/c1&gt;&lt;c1 m='20'&gt;RESERVED1&lt;/c1&gt;&lt;c1 m='21'&gt;OVERRIDE&lt;/c1&gt;&lt;c1 m='22'&gt;RECORD.STATUS&lt;/c1&gt;&lt;c1 m='23'&gt;CURR.NO&lt;/c1&gt;&lt;c1 m='24'&gt;INPUTTER&lt;/c1&gt;&lt;c1 m='25'&gt;DATE.TIME&lt;/c1&gt;&lt;c1 m='26'&gt;AUTHORISER&lt;/c1&gt;&lt;c1 m='27'&gt;CO.CODE&lt;/c1&gt;&lt;c1 m='28'&gt;DEPT.CODE&lt;/c1&gt;&lt;c1 m='29'&gt;AUDITOR.CODE&lt;/c1&gt;&lt;c1 m='30'&gt;AUDIT.DATE.TIME&lt;/c1&gt;&lt;c1 m='31'&gt;EXT.EXTERNAL.VARIABLE&lt;/c1&gt;&lt;c1 m='32'&gt;EXT.MULTI.VALUE&lt;/c1&gt;&lt;c1 m='33'&gt;EXT.DATA.TYPE&lt;/c1&gt;&lt;c2&gt;D&lt;/c2&gt;&lt;c2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m='31'&gt;12&lt;/c3&gt;&lt;c3 m='32'&gt;13&lt;/c3&gt;&lt;c3 m='33'&gt;14&lt;/c3&gt;&lt;c4&gt;IN2A&lt;/c4&gt;&lt;c4 m='2'&gt;IN2A&lt;/c4&gt;&lt;c4 m='3'&gt;IN2A&lt;/c4&gt;&lt;c4 m='4'&gt;IN2A&lt;/c4&gt;&lt;c4 m='5'&gt;IN2PG&amp;amp;HULTD&lt;/c4&gt;&lt;c4 m='6'&gt;IN2A&lt;/c4&gt;&lt;c4 m='7'&gt;IN2HOOKOTHER&amp;amp;&amp;amp;&amp;amp;&amp;amp;&amp;amp;EXT.SMS.EXTN.LINK.DATA.API.HOOK]]]]YES&lt;/c4&gt;&lt;c4 m='8'&gt;IN2&amp;amp;&amp;amp;NOINPUT&lt;/c4&gt;&lt;c4 m='9'&gt;IN2&amp;amp;&amp;amp;NOINPUT&lt;/c4&gt;&lt;c4 m='10'&gt;IN2&amp;amp;&amp;amp;NOINPUT&lt;/c4&gt;&lt;c4 m='11'&gt;IN2&amp;amp;&amp;amp;NOINPUT&lt;/c4&gt;&lt;c4 m='12'&gt;IN2&amp;amp;&amp;amp;NOINPUT&lt;/c4&gt;&lt;c4 m='13'&gt;IN2HOOKOTHER&amp;amp;&amp;amp;&amp;amp;&amp;amp;&amp;amp;EXT.SMS.EXTN.CUSTOM.DATA.API.HOOK]]]]YES&lt;/c4&gt;&lt;c4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m='21'&gt;IN2A&amp;amp;&amp;amp;NOINPUT&lt;/c4&gt;&lt;c4 m='22'&gt;IN2A&lt;/c4&gt;&lt;c4 m='23'&gt;IN2&lt;/c4&gt;&lt;c4 m='24'&gt;IN2A&lt;/c4&gt;&lt;c4 m='25'&gt;IN2&lt;/c4&gt;&lt;c4 m='26'&gt;IN2A&lt;/c4&gt;&lt;c4 m='27'&gt;IN2A&lt;/c4&gt;&lt;c4 m='28'&gt;IN2A&lt;/c4&gt;&lt;c4 m='29'&gt;IN2A&lt;/c4&gt;&lt;c4 m='30'&gt;IN2&lt;/c4&gt;&lt;c4 m='31'&gt;IN2A&amp;amp;&amp;amp;NOINPUT&lt;/c4&gt;&lt;c4 m='32'&gt;IN2&amp;amp;_true_false&lt;/c4&gt;&lt;c4 m='33'&gt;IN2&amp;amp;_string_integer_date_timestamp_Double&lt;/c4&gt;&lt;c6&gt;70L&lt;/c6&gt;&lt;c6 m='2'&gt;70L&lt;/c6&gt;&lt;c6 m='3'&gt;50L&lt;/c6&gt;&lt;c6 m='4'&gt;50L&lt;/c6&gt;&lt;c6 m='5'&gt;50L&lt;/c6&gt;&lt;c6 m='6'&gt;50L&lt;/c6&gt;&lt;c6 m='7'&gt;50L&lt;/c6&gt;&lt;c6 m='8'&gt;35R&lt;/c6&gt;&lt;c6 m='9'&gt;35R&lt;/c6&gt;&lt;c6 m='10'&gt;35R&lt;/c6&gt;&lt;c6 m='11'&gt;35R&lt;/c6&gt;&lt;c6 m='12'&gt;35R&lt;/c6&gt;&lt;c6 m='13'&gt;50L&lt;/c6&gt;&lt;c6 m='14'&gt;35R&lt;/c6&gt;&lt;c6 m='15'&gt;35R&lt;/c6&gt;&lt;c6 m='16'&gt;35R&lt;/c6&gt;&lt;c6 m='17'&gt;35R&lt;/c6&gt;&lt;c6 m='18'&gt;35R&lt;/c6&gt;&lt;c6 m='19'&gt;35R&lt;/c6&gt;&lt;c6 m='20'&gt;35R&lt;/c6&gt;&lt;c6 m='21'&gt;35L&lt;/c6&gt;&lt;c6 m='22'&gt;6L&lt;/c6&gt;&lt;c6 m='23'&gt;6R&lt;/c6&gt;&lt;c6 m='24'&gt;100L&lt;/c6&gt;&lt;c6 m='25'&gt;15R&lt;/c6&gt;&lt;c6 m='26'&gt;100L&lt;/c6&gt;&lt;c6 m='27'&gt;11L&lt;/c6&gt;&lt;c6 m='28'&gt;4L&lt;/c6&gt;&lt;c6 m='29'&gt;16L&lt;/c6&gt;&lt;c6 m='30'&gt;15R&lt;/c6&gt;&lt;c6 m='31'&gt;50L&lt;/c6&gt;&lt;c6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m='30'&gt;S&lt;/c10&gt;&lt;c10 m='31'&gt;M&lt;/c10&gt;&lt;c10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m='5'&gt;PGM.FILE&lt;/c14&gt;&lt;c14 m='7'&gt;EB.API&lt;/c14&gt;&lt;c14 m='13'&gt;EB.API&lt;/c14&gt;&lt;c14 m='27'&gt;COMPANY&lt;/c14&gt;&lt;c14 m='28'&gt;DEPT.ACCT.OFFICER&lt;/c14&gt;&lt;c14 m='33'&gt;&lt;/c14&gt;&lt;c44&gt;2&lt;/c44&gt;&lt;c45&gt;93683_X45678.UPG1__OFS_AUTH.UPG&lt;/c45&gt;&lt;c46&gt;2206110753&lt;/c46&gt;&lt;c47&gt;93683_X45678.UPG1_OFS_AUTH.UPG&lt;/c47&gt;&lt;c48&gt;NL0010001&lt;/c48&gt;&lt;c49&gt;1&lt;/c49&gt;&lt;/row&gt;</t>
  </si>
  <si>
    <t>&lt;row id='EB.EXTERNAL.ALERT.LOGS'&gt;&lt;c1&gt;@ID&lt;/c1&gt;&lt;c1 m='2'&gt;EVENT.NAME&lt;/c1&gt;&lt;c1 m='3'&gt;TEC.ITEM.NAME&lt;/c1&gt;&lt;c1 m='4'&gt;SUBSCRIPTION.ID&lt;/c1&gt;&lt;c1 m='5'&gt;OFS.SOURCE&lt;/c1&gt;&lt;c1 m='6'&gt;PAYLOAD.HEADER&lt;/c1&gt;&lt;c1 m='7'&gt;PAYLOAD.BODY&lt;/c1&gt;&lt;c1 m='8'&gt;PAYLOAD.REQUEST&lt;/c1&gt;&lt;c1 m='9'&gt;PAYLOAD.RESPONSE&lt;/c1&gt;&lt;c1 m='10'&gt;CALLJ.ERROR&lt;/c1&gt;&lt;c1 m='11'&gt;STATUS&lt;/c1&gt;&lt;c1 m='12'&gt;REASON&lt;/c1&gt;&lt;c1 m='13'&gt;RESUBMIT&lt;/c1&gt;&lt;c1 m='14'&gt;RESERVEDFLD.6&lt;/c1&gt;&lt;c1 m='15'&gt;RESERVEDFLD.5&lt;/c1&gt;&lt;c1 m='16'&gt;RESERVEDFLD.4&lt;/c1&gt;&lt;c1 m='17'&gt;RESERVEDFLD.3&lt;/c1&gt;&lt;c1 m='18'&gt;RESERVEDFLD.2&lt;/c1&gt;&lt;c1 m='19'&gt;RESERVEDFLD.1&lt;/c1&gt;&lt;c1 m='20'&gt;RESERVED.10&lt;/c1&gt;&lt;c1 m='21'&gt;RESERVED.9&lt;/c1&gt;&lt;c1 m='22'&gt;RESERVED.8&lt;/c1&gt;&lt;c1 m='23'&gt;RESERVED.7&lt;/c1&gt;&lt;c1 m='24'&gt;RESERVED.6&lt;/c1&gt;&lt;c1 m='25'&gt;RESERVED.5&lt;/c1&gt;&lt;c1 m='26'&gt;RESERVED.4&lt;/c1&gt;&lt;c1 m='27'&gt;RESERVED.3&lt;/c1&gt;&lt;c1 m='28'&gt;RESERVED.2&lt;/c1&gt;&lt;c1 m='29'&gt;RESERVED.1&lt;/c1&gt;&lt;c1 m='30'&gt;LOCAL.REF&lt;/c1&gt;&lt;c1 m='31'&gt;OVERRIDE&lt;/c1&gt;&lt;c1 m='32'&gt;RECORD.STATUS&lt;/c1&gt;&lt;c1 m='33'&gt;CURR.NO&lt;/c1&gt;&lt;c1 m='34'&gt;INPUTTER&lt;/c1&gt;&lt;c1 m='35'&gt;DATE.TIME&lt;/c1&gt;&lt;c1 m='36'&gt;AUTHORISER&lt;/c1&gt;&lt;c1 m='37'&gt;CO.CODE&lt;/c1&gt;&lt;c1 m='38'&gt;DEPT.CODE&lt;/c1&gt;&lt;c1 m='39'&gt;AUDITOR.CODE&lt;/c1&gt;&lt;c1 m='40'&gt;AUDIT.DATE.TIME&lt;/c1&gt;&lt;c1 m='41'&gt;EB.EXTERNAL.ALERT.LOGS&lt;/c1&gt;&lt;c2&gt;D&lt;/c2&gt;&lt;c2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m='41'&gt;0&lt;/c3&gt;&lt;c4&gt;IN2ANY&lt;/c4&gt;&lt;c4 m='2'&gt;IN2A&lt;/c4&gt;&lt;c4 m='3'&gt;IN2A&lt;/c4&gt;&lt;c4 m='4'&gt;IN2A&lt;/c4&gt;&lt;c4 m='5'&gt;IN2A&lt;/c4&gt;&lt;c4 m='6'&gt;IN2TEXT&lt;/c4&gt;&lt;c4 m='7'&gt;IN2TEXT&lt;/c4&gt;&lt;c4 m='8'&gt;IN2TEXT&lt;/c4&gt;&lt;c4 m='9'&gt;IN2TEXT&lt;/c4&gt;&lt;c4 m='10'&gt;IN2TEXT&lt;/c4&gt;&lt;c4 m='11'&gt;IN2A&lt;/c4&gt;&lt;c4 m='12'&gt;IN2TEXT&lt;/c4&gt;&lt;c4 m='13'&gt;IN2&amp;amp;_YES&lt;/c4&gt;&lt;c4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m='30'&gt;IN2A&lt;/c4&gt;&lt;c4 m='31'&gt;IN2A&amp;amp;&amp;amp;NOINPUT&lt;/c4&gt;&lt;c4 m='32'&gt;IN2A&lt;/c4&gt;&lt;c4 m='33'&gt;IN2&lt;/c4&gt;&lt;c4 m='34'&gt;IN2A&lt;/c4&gt;&lt;c4 m='35'&gt;IN2&lt;/c4&gt;&lt;c4 m='36'&gt;IN2A&lt;/c4&gt;&lt;c4 m='37'&gt;IN2A&lt;/c4&gt;&lt;c4 m='38'&gt;IN2A&lt;/c4&gt;&lt;c4 m='39'&gt;IN2A&lt;/c4&gt;&lt;c4 m='40'&gt;IN2&lt;/c4&gt;&lt;c4 m='41'&gt;IN2ANY&lt;/c4&gt;&lt;c6&gt;150L&lt;/c6&gt;&lt;c6 m='2'&gt;35L&lt;/c6&gt;&lt;c6 m='3'&gt;35L&lt;/c6&gt;&lt;c6 m='4'&gt;35L&lt;/c6&gt;&lt;c6 m='5'&gt;35L&lt;/c6&gt;&lt;c6 m='6'&gt;5000L&lt;/c6&gt;&lt;c6 m='7'&gt;5000L&lt;/c6&gt;&lt;c6 m='8'&gt;5000L&lt;/c6&gt;&lt;c6 m='9'&gt;500L&lt;/c6&gt;&lt;c6 m='10'&gt;500L&lt;/c6&gt;&lt;c6 m='11'&gt;10L&lt;/c6&gt;&lt;c6 m='12'&gt;150L&lt;/c6&gt;&lt;c6 m='13'&gt;3L&lt;/c6&gt;&lt;c6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m='30'&gt;35L&lt;/c6&gt;&lt;c6 m='31'&gt;35L&lt;/c6&gt;&lt;c6 m='32'&gt;6L&lt;/c6&gt;&lt;c6 m='33'&gt;6R&lt;/c6&gt;&lt;c6 m='34'&gt;100L&lt;/c6&gt;&lt;c6 m='35'&gt;15R&lt;/c6&gt;&lt;c6 m='36'&gt;100L&lt;/c6&gt;&lt;c6 m='37'&gt;11L&lt;/c6&gt;&lt;c6 m='38'&gt;4L&lt;/c6&gt;&lt;c6 m='39'&gt;16L&lt;/c6&gt;&lt;c6 m='40'&gt;15R&lt;/c6&gt;&lt;c6 m='41'&gt;150L&lt;/c6&gt;&lt;c7&gt;N&lt;/c7&gt;&lt;c7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m='34'&gt;M&lt;/c10&gt;&lt;c10 m='35'&gt;M&lt;/c10&gt;&lt;c10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m='37'&gt;COMPANY&lt;/c14&gt;&lt;c14 m='38'&gt;DEPT.ACCT.OFFICER&lt;/c14&gt;&lt;c14 m='41'&gt;&lt;/c14&gt;&lt;c44&gt;2&lt;/c44&gt;&lt;c45&gt;36405_X45678.UPG2__OFS_AUTH.UPG&lt;/c45&gt;&lt;c46&gt;2206110756&lt;/c46&gt;&lt;c47&gt;36405_X45678.UPG2_OFS_AUTH.UPG&lt;/c47&gt;&lt;c48&gt;NL0010001&lt;/c48&gt;&lt;c49&gt;1&lt;/c49&gt;&lt;/row&gt;</t>
  </si>
  <si>
    <t>&lt;row id='EB.EXTERNAL.ALERT.MAPPING'&gt;&lt;c1&gt;@ID&lt;/c1&gt;&lt;c1 m='2'&gt;EB.EXTERNAL.ALERT.MAPPING&lt;/c1&gt;&lt;c1 m='3'&gt;DESCRIPTION&lt;/c1&gt;&lt;c1 m='4'&gt;APPLICATION.NAME&lt;/c1&gt;&lt;c1 m='5'&gt;HEADER.MAPPING&lt;/c1&gt;&lt;c1 m='6'&gt;BODY.TAG.START&lt;/c1&gt;&lt;c1 m='7'&gt;DATA.FIELD.NAME&lt;/c1&gt;&lt;c1 m='8'&gt;DATA.FIELD.VALUE&lt;/c1&gt;&lt;c1 m='9'&gt;FIELD.MAPPING.NUMBER&lt;/c1&gt;&lt;c1 m='10'&gt;DATA.SINGLE.MULT&lt;/c1&gt;&lt;c1 m='11'&gt;BODY.TAG.END&lt;/c1&gt;&lt;c1 m='12'&gt;SEPARATOR&lt;/c1&gt;&lt;c1 m='13'&gt;RESERVEDFLD.6&lt;/c1&gt;&lt;c1 m='14'&gt;RESERVEDFLD.5&lt;/c1&gt;&lt;c1 m='15'&gt;RESERVEDFLD.4&lt;/c1&gt;&lt;c1 m='16'&gt;RESERVEDFLD.3&lt;/c1&gt;&lt;c1 m='17'&gt;RESERVEDFLD.2&lt;/c1&gt;&lt;c1 m='18'&gt;RESERVEDFLD.1&lt;/c1&gt;&lt;c1 m='19'&gt;RESERVED.10&lt;/c1&gt;&lt;c1 m='20'&gt;RESERVED.9&lt;/c1&gt;&lt;c1 m='21'&gt;RESERVED.8&lt;/c1&gt;&lt;c1 m='22'&gt;RESERVED.7&lt;/c1&gt;&lt;c1 m='23'&gt;RESERVED.6&lt;/c1&gt;&lt;c1 m='24'&gt;RESERVED.5&lt;/c1&gt;&lt;c1 m='25'&gt;RESERVED.4&lt;/c1&gt;&lt;c1 m='26'&gt;RESERVED.3&lt;/c1&gt;&lt;c1 m='27'&gt;RESERVED.2&lt;/c1&gt;&lt;c1 m='28'&gt;RESERVED.1&lt;/c1&gt;&lt;c1 m='29'&gt;LOCAL.REF&lt;/c1&gt;&lt;c1 m='30'&gt;OVERRIDE&lt;/c1&gt;&lt;c1 m='31'&gt;RECORD.STATUS&lt;/c1&gt;&lt;c1 m='32'&gt;CURR.NO&lt;/c1&gt;&lt;c1 m='33'&gt;INPUTTER&lt;/c1&gt;&lt;c1 m='34'&gt;DATE.TIME&lt;/c1&gt;&lt;c1 m='35'&gt;AUTHORISER&lt;/c1&gt;&lt;c1 m='36'&gt;CO.CODE&lt;/c1&gt;&lt;c1 m='37'&gt;DEPT.CODE&lt;/c1&gt;&lt;c1 m='38'&gt;AUDITOR.CODE&lt;/c1&gt;&lt;c1 m='39'&gt;AUDIT.DATE.TIME&lt;/c1&gt;&lt;c1 m='40'&gt;DATA.FIELD.LABEL&lt;/c1&gt;&lt;c1 m='41'&gt;NON.NEGATIVE&lt;/c1&gt;&lt;c2&gt;D&lt;/c2&gt;&lt;c2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m='41'&gt;39&lt;/c3&gt;&lt;c4&gt;IN2A&lt;/c4&gt;&lt;c4 m='2'&gt;IN2A&lt;/c4&gt;&lt;c4 m='3'&gt;IN2A&lt;/c4&gt;&lt;c4 m='4'&gt;IN2ANY&lt;/c4&gt;&lt;c4 m='5'&gt;IN2ANY&lt;/c4&gt;&lt;c4 m='6'&gt;IN2&amp;amp;_{&lt;/c4&gt;&lt;c4 m='7'&gt;IN2ANY&lt;/c4&gt;&lt;c4 m='8'&gt;IN2HOOKOTHER&amp;amp;&amp;amp;&amp;amp;&amp;amp;&amp;amp;ENQUIRY.CONVERSION.HOOK]ANY]]]]YES&lt;/c4&gt;&lt;c4 m='9'&gt;IN2ANY&lt;/c4&gt;&lt;c4 m='10'&gt;IN2A&lt;/c4&gt;&lt;c4 m='11'&gt;IN2&amp;amp;_}&lt;/c4&gt;&lt;c4 m='12'&gt;IN2&amp;amp;_,&lt;/c4&gt;&lt;c4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m='29'&gt;IN2A&lt;/c4&gt;&lt;c4 m='30'&gt;IN2A&amp;amp;&amp;amp;NOINPUT&lt;/c4&gt;&lt;c4 m='31'&gt;IN2A&lt;/c4&gt;&lt;c4 m='32'&gt;IN2&lt;/c4&gt;&lt;c4 m='33'&gt;IN2A&lt;/c4&gt;&lt;c4 m='34'&gt;IN2&lt;/c4&gt;&lt;c4 m='35'&gt;IN2A&lt;/c4&gt;&lt;c4 m='36'&gt;IN2A&lt;/c4&gt;&lt;c4 m='37'&gt;IN2A&lt;/c4&gt;&lt;c4 m='38'&gt;IN2A&lt;/c4&gt;&lt;c4 m='39'&gt;IN2&lt;/c4&gt;&lt;c4 m='40'&gt;IN2ANY&amp;amp;&amp;amp;&amp;amp;&amp;amp;&amp;amp;&amp;amp;&amp;amp;&amp;amp;&amp;amp;&amp;amp;&amp;amp;&amp;amp;&amp;amp;&amp;amp;38&lt;/c4&gt;&lt;c4 m='41'&gt;IN2&amp;amp;YES&amp;amp;&amp;amp;&amp;amp;&amp;amp;&amp;amp;&amp;amp;&amp;amp;&amp;amp;&amp;amp;&amp;amp;&amp;amp;&amp;amp;&amp;amp;39&lt;/c4&gt;&lt;c6&gt;35L&lt;/c6&gt;&lt;c6 m='2'&gt;35L&lt;/c6&gt;&lt;c6 m='3'&gt;150L&lt;/c6&gt;&lt;c6 m='4'&gt;65L&lt;/c6&gt;&lt;c6 m='5'&gt;35L&lt;/c6&gt;&lt;c6 m='6'&gt;1L&lt;/c6&gt;&lt;c6 m='7'&gt;100L&lt;/c6&gt;&lt;c6 m='8'&gt;100L&lt;/c6&gt;&lt;c6 m='9'&gt;100L&lt;/c6&gt;&lt;c6 m='10'&gt;1L&lt;/c6&gt;&lt;c6 m='11'&gt;1L&lt;/c6&gt;&lt;c6 m='12'&gt;1L&lt;/c6&gt;&lt;c6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m='29'&gt;35L&lt;/c6&gt;&lt;c6 m='30'&gt;35L&lt;/c6&gt;&lt;c6 m='31'&gt;6L&lt;/c6&gt;&lt;c6 m='32'&gt;6R&lt;/c6&gt;&lt;c6 m='33'&gt;100L&lt;/c6&gt;&lt;c6 m='34'&gt;15R&lt;/c6&gt;&lt;c6 m='35'&gt;100L&lt;/c6&gt;&lt;c6 m='36'&gt;11L&lt;/c6&gt;&lt;c6 m='37'&gt;4L&lt;/c6&gt;&lt;c6 m='38'&gt;16L&lt;/c6&gt;&lt;c6 m='39'&gt;15R&lt;/c6&gt;&lt;c6 m='40'&gt;100L&lt;/c6&gt;&lt;c6 m='41'&gt;3L&lt;/c6&gt;&lt;c7&gt;N&lt;/c7&gt;&lt;c7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m='3'&gt;M&lt;/c10&gt;&lt;c10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m='33'&gt;M&lt;/c10&gt;&lt;c10 m='34'&gt;M&lt;/c10&gt;&lt;c10 m='35'&gt;S&lt;/c10&gt;&lt;c10 m='36'&gt;S&lt;/c10&gt;&lt;c10 m='37'&gt;S&lt;/c10&gt;&lt;c10 m='38'&gt;S&lt;/c10&gt;&lt;c10 m='39'&gt;S&lt;/c10&gt;&lt;c10 m='40'&gt;M&lt;/c10&gt;&lt;c10 m='41'&gt;M&lt;/c10&gt;&lt;c11&gt;N&lt;/c11&gt;&lt;c11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m='41'&gt;&lt;/c13&gt;&lt;c14&gt;TEC.ITEMS&lt;/c14&gt;&lt;c14 m='2'&gt;TEC.ITEMS&lt;/c14&gt;&lt;c14 m='4'&gt;PGM.FILE&lt;/c14&gt;&lt;c14 m='5'&gt;EB.EXTERNAL.REST.API.HEADER&lt;/c14&gt;&lt;c14 m='36'&gt;COMPANY&lt;/c14&gt;&lt;c14 m='37'&gt;DEPT.ACCT.OFFICER&lt;/c14&gt;&lt;c14 m='41'&gt;&lt;/c14&gt;&lt;c30&gt;1 2 3 4 5 38 6 7 8 39 9 10 11 12 13 14 15 16 17 18 19 20 21 22 23 24 25 26 27 28 29 30 31 32 33 34 35 36 37&lt;/c30&gt;&lt;c31&gt;1 2 3 4 5 7 8 9 11 12 13 14 15 16 17 18 19 20 21 22 23 24 25 26 27 28 29 30 31 32 33 34 35 36 37 38 39 6 10&lt;/c31&gt;&lt;c44&gt;2&lt;/c44&gt;&lt;c45&gt;93683_X45678.UPG1__OFS_AUTH.UPG&lt;/c45&gt;&lt;c46&gt;2206110753&lt;/c46&gt;&lt;c47&gt;93683_X45678.UPG1_OFS_AUTH.UPG&lt;/c47&gt;&lt;c48&gt;NL0010001&lt;/c48&gt;&lt;c49&gt;1&lt;/c49&gt;&lt;/row&gt;</t>
  </si>
  <si>
    <t>&lt;row id='PC.PARAMETER'&gt;&lt;c1&gt;@ID&lt;/c1&gt;&lt;c1 m='2'&gt;LEAD.COMPANY.ID&lt;/c1&gt;&lt;c1 m='3'&gt;DBASE.NAME&lt;/c1&gt;&lt;c1 m='4'&gt;CYCLE.FREQUENCY&lt;/c1&gt;&lt;c1 m='5'&gt;LAST.PC.DATE&lt;/c1&gt;&lt;c1 m='6'&gt;STATUS&lt;/c1&gt;&lt;c1 m='7'&gt;NEXT.FREQ.DATE&lt;/c1&gt;&lt;c1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m='16'&gt;14&lt;/c3&gt;&lt;c4&gt;IN2COM&amp;amp;&amp;amp;&amp;amp;R##-###-####&lt;/c4&gt;&lt;c4 m='2'&gt;IN2COM&amp;amp;&amp;amp;&amp;amp;R##-###-####&lt;/c4&gt;&lt;c4 m='3'&gt;IN2A&lt;/c4&gt;&lt;c4 m='4'&gt;IN2FQU&amp;amp;&amp;amp;&amp;amp;RDDDD DD  DD #####&lt;/c4&gt;&lt;c4 m='5'&gt;IN2D&amp;amp;&amp;amp;NOINPUT&lt;/c4&gt;&lt;c4 m='6'&gt;IN2A&amp;amp;&amp;amp;NOINPUT&lt;/c4&gt;&lt;c4 m='7'&gt;IN2D&amp;amp;&amp;amp;NOINPUT&lt;/c4&gt;&lt;c4 m='8'&gt;IN2A&lt;/c4&gt;&lt;c4 m='9'&gt;IN2&lt;/c4&gt;&lt;c4 m='10'&gt;IN2A&lt;/c4&gt;&lt;c4 m='11'&gt;IN2&lt;/c4&gt;&lt;c4 m='12'&gt;IN2A&lt;/c4&gt;&lt;c4 m='13'&gt;IN2A&lt;/c4&gt;&lt;c4 m='14'&gt;IN2A&lt;/c4&gt;&lt;c4 m='15'&gt;IN2A&lt;/c4&gt;&lt;c4 m='16'&gt;IN2&lt;/c4&gt;&lt;c6&gt;35L&lt;/c6&gt;&lt;c6 m='2'&gt;35L&lt;/c6&gt;&lt;c6 m='3'&gt;35L&lt;/c6&gt;&lt;c6 m='4'&gt;35L&lt;/c6&gt;&lt;c6 m='5'&gt;8R&lt;/c6&gt;&lt;c6 m='6'&gt;10L&lt;/c6&gt;&lt;c6 m='7'&gt;8R&lt;/c6&gt;&lt;c6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m='5'&gt;M&lt;/c10&gt;&lt;c10 m='6'&gt;M&lt;/c10&gt;&lt;c10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m='16'&gt;&lt;/c14&gt;&lt;c44&gt;2&lt;/c44&gt;&lt;c45&gt;36405_X45678.UPG2__OFS_AUTH.UPG&lt;/c45&gt;&lt;c46&gt;2206110755&lt;/c46&gt;&lt;c47&gt;36405_X45678.UPG2_OFS_AUTH.UPG&lt;/c47&gt;&lt;c48&gt;NL0010001&lt;/c48&gt;&lt;c49&gt;1&lt;/c49&gt;&lt;/row&gt;</t>
  </si>
  <si>
    <t>&lt;row id='PEMINT.PARAMETER'&gt;&lt;c1&gt;@ID&lt;/c1&gt;&lt;c1 m='2'&gt;PEMINT.PARAMETER.ID&lt;/c1&gt;&lt;c1 m='3'&gt;SEPERATE.NON.INSTANT.RESPONSE&lt;/c1&gt;&lt;c1 m='4'&gt;RESPONSE.ENRICH.API&lt;/c1&gt;&lt;c1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m='3'&gt;IN2&amp;amp;Y&lt;/c4&gt;&lt;c4 m='4'&gt;IN2HOOKOTHER&lt;/c4&gt;&lt;c4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m='25'&gt;IN2&lt;/c4&gt;&lt;c6&gt;9L&lt;/c6&gt;&lt;c6 m='2'&gt;9L&lt;/c6&gt;&lt;c6 m='3'&gt;2L&lt;/c6&gt;&lt;c6 m='4'&gt;35L&lt;/c6&gt;&lt;c6 m='5'&gt;35R&lt;/c6&gt;&lt;c6 m='6'&gt;35R&lt;/c6&gt;&lt;c6 m='7'&gt;35R&lt;/c6&gt;&lt;c6 m='8'&gt;35R&lt;/c6&gt;&lt;c6 m='9'&gt;35R&lt;/c6&gt;&lt;c6 m='10'&gt;35R&lt;/c6&gt;&lt;c6 m='11'&gt;35R&lt;/c6&gt;&lt;c6 m='12'&gt;35R&lt;/c6&gt;&lt;c6 m='13'&gt;35R&lt;/c6&gt;&lt;c6 m='14'&gt;35R&lt;/c6&gt;&lt;c6 m='15'&gt;35L&lt;/c6&gt;&lt;c6 m='16'&gt;35L&lt;/c6&gt;&lt;c6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m='4'&gt;EB.API&lt;/c14&gt;&lt;c14 m='22'&gt;COMPANY&lt;/c14&gt;&lt;c14 m='23'&gt;DEPT.ACCT.OFFICER&lt;/c14&gt;&lt;c14 m='25'&gt;&lt;/c14&gt;&lt;c44&gt;2&lt;/c44&gt;&lt;c45&gt;93683_X45678.UPG1__OFS_AUTH.UPG&lt;/c45&gt;&lt;c46&gt;2206110754&lt;/c46&gt;&lt;c47&gt;93683_X45678.UPG1_OFS_AUTH.UPG&lt;/c47&gt;&lt;c48&gt;NL0010001&lt;/c48&gt;&lt;c49&gt;1&lt;/c49&gt;&lt;/row&gt;</t>
  </si>
  <si>
    <t>&lt;row id='PEMINT.RECEIVED.IF'&gt;&lt;c1&gt;@ID&lt;/c1&gt;&lt;c1 m='2'&gt;ID&lt;/c1&gt;&lt;c1 m='3'&gt;CompanyID&lt;/c1&gt;&lt;c1 m='4'&gt;FTNumber&lt;/c1&gt;&lt;c1 m='5'&gt;FileReference&lt;/c1&gt;&lt;c1 m='6'&gt;ReceivedDateTime&lt;/c1&gt;&lt;c1 m='7'&gt;ReceivedMsg&lt;/c1&gt;&lt;c1 m='8'&gt;Status&lt;/c1&gt;&lt;c1 m='9'&gt;RESERVED.3&lt;/c1&gt;&lt;c1 m='10'&gt;RESERVED.4&lt;/c1&gt;&lt;c1 m='11'&gt;OVERRIDE&lt;/c1&gt;&lt;c1 m='12'&gt;RECORD.STATUS&lt;/c1&gt;&lt;c1 m='13'&gt;CURR.NO&lt;/c1&gt;&lt;c1 m='14'&gt;INPUTTER&lt;/c1&gt;&lt;c1 m='15'&gt;DATE.TIME&lt;/c1&gt;&lt;c1 m='16'&gt;AUTHORISER&lt;/c1&gt;&lt;c1 m='17'&gt;CO.CODE&lt;/c1&gt;&lt;c1 m='18'&gt;DEPT.CODE&lt;/c1&gt;&lt;c1 m='19'&gt;AUDITOR.CODE&lt;/c1&gt;&lt;c1 m='20'&gt;AUDIT.DATE.TIME&lt;/c1&gt;&lt;c1 m='21'&gt;ResponseSent&lt;/c1&gt;&lt;c1 m='22'&gt;RESERVED.2&lt;/c1&gt;&lt;c1 m='23'&gt;STMT.NOS&lt;/c1&gt;&lt;c2&gt;D&lt;/c2&gt;&lt;c2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m='9'&gt;9&lt;/c3&gt;&lt;c3 m='10'&gt;10&lt;/c3&gt;&lt;c3 m='11'&gt;12&lt;/c3&gt;&lt;c3 m='12'&gt;13&lt;/c3&gt;&lt;c3 m='13'&gt;14&lt;/c3&gt;&lt;c3 m='14'&gt;15&lt;/c3&gt;&lt;c3 m='15'&gt;16&lt;/c3&gt;&lt;c3 m='16'&gt;17&lt;/c3&gt;&lt;c3 m='17'&gt;18&lt;/c3&gt;&lt;c3 m='18'&gt;19&lt;/c3&gt;&lt;c3 m='19'&gt;20&lt;/c3&gt;&lt;c3 m='20'&gt;21&lt;/c3&gt;&lt;c3 m='21'&gt;7&lt;/c3&gt;&lt;c3 m='22'&gt;8&lt;/c3&gt;&lt;c3 m='23'&gt;11&lt;/c3&gt;&lt;c4&gt;IN2A&lt;/c4&gt;&lt;c4 m='2'&gt;IN2A&lt;/c4&gt;&lt;c4 m='3'&gt;IN2A&lt;/c4&gt;&lt;c4 m='4'&gt;IN2A&lt;/c4&gt;&lt;c4 m='5'&gt;IN2A&lt;/c4&gt;&lt;c4 m='6'&gt;IN2A&lt;/c4&gt;&lt;c4 m='7'&gt;IN2TEXT&lt;/c4&gt;&lt;c4 m='8'&gt;IN2A&lt;/c4&gt;&lt;c4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m='20'&gt;IN2&lt;/c4&gt;&lt;c4 m='21'&gt;IN2TEXT&amp;amp;&amp;amp;NOINPUT&lt;/c4&gt;&lt;c4 m='22'&gt;IN2A&amp;amp;&amp;amp;NOINPUT&lt;/c4&gt;&lt;c4 m='23'&gt;IN2A&amp;amp;&amp;amp;NOINPUT&lt;/c4&gt;&lt;c6&gt;255L&lt;/c6&gt;&lt;c6 m='2'&gt;255L&lt;/c6&gt;&lt;c6 m='3'&gt;3L&lt;/c6&gt;&lt;c6 m='4'&gt;16L&lt;/c6&gt;&lt;c6 m='5'&gt;50L&lt;/c6&gt;&lt;c6 m='6'&gt;17L&lt;/c6&gt;&lt;c6 m='7'&gt;99L&lt;/c6&gt;&lt;c6 m='8'&gt;10L&lt;/c6&gt;&lt;c6 m='9'&gt;35L&lt;/c6&gt;&lt;c6 m='10'&gt;35L&lt;/c6&gt;&lt;c6 m='11'&gt;35L&lt;/c6&gt;&lt;c6 m='12'&gt;6L&lt;/c6&gt;&lt;c6 m='13'&gt;6R&lt;/c6&gt;&lt;c6 m='14'&gt;100L&lt;/c6&gt;&lt;c6 m='15'&gt;15R&lt;/c6&gt;&lt;c6 m='16'&gt;100L&lt;/c6&gt;&lt;c6 m='17'&gt;11L&lt;/c6&gt;&lt;c6 m='18'&gt;4L&lt;/c6&gt;&lt;c6 m='19'&gt;16L&lt;/c6&gt;&lt;c6 m='20'&gt;15R&lt;/c6&gt;&lt;c6 m='21'&gt;99L&lt;/c6&gt;&lt;c6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m='20'&gt;S&lt;/c10&gt;&lt;c10 m='21'&gt;S&lt;/c10&gt;&lt;c10 m='22'&gt;S&lt;/c10&gt;&lt;c10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m='17'&gt;COMPANY&lt;/c14&gt;&lt;c14 m='18'&gt;DEPT.ACCT.OFFICER&lt;/c14&gt;&lt;c14 m='23'&gt;&lt;/c14&gt;&lt;c44&gt;2&lt;/c44&gt;&lt;c45&gt;36405_X45678.UPG2__OFS_AUTH.UPG&lt;/c45&gt;&lt;c46&gt;2206110756&lt;/c46&gt;&lt;c47&gt;36405_X45678.UPG2_OFS_AUTH.UPG&lt;/c47&gt;&lt;c48&gt;NL0010001&lt;/c48&gt;&lt;c49&gt;1&lt;/c49&gt;&lt;/row&gt;</t>
  </si>
  <si>
    <t>&lt;row id='AA.PRD.CAT.EVIDENCE'&gt;&lt;c1&gt;@ID&lt;/c1&gt;&lt;c1 m='2'&gt;PRODUCT.KEY&lt;/c1&gt;&lt;c1 m='3'&gt;DESCRIPTION&lt;/c1&gt;&lt;c1 m='4'&gt;FULL.DESCRIPTION&lt;/c1&gt;&lt;c1 m='5'&gt;COVENANT.CATEG&lt;/c1&gt;&lt;c1 m='6'&gt;COVENANT.EVIDENCE&lt;/c1&gt;&lt;c1 m='7'&gt;COVENANT.REL.EVIDENCE&lt;/c1&gt;&lt;c1 m='8'&gt;COVENANT.RULE.OPER&lt;/c1&gt;&lt;c1 m='9'&gt;COVENANT.RULE.VALUE&lt;/c1&gt;&lt;c1 m='10'&gt;COVENANT.FREQUENCY&lt;/c1&gt;&lt;c1 m='11'&gt;RESERVED.19&lt;/c1&gt;&lt;c1 m='12'&gt;RESERVED.18&lt;/c1&gt;&lt;c1 m='13'&gt;RESERVED.17&lt;/c1&gt;&lt;c1 m='14'&gt;RESERVED.16&lt;/c1&gt;&lt;c1 m='15'&gt;COVENANT.CONSEQ&lt;/c1&gt;&lt;c1 m='16'&gt;RESERVED.15&lt;/c1&gt;&lt;c1 m='17'&gt;RESERVED.14&lt;/c1&gt;&lt;c1 m='18'&gt;RESERVED.13&lt;/c1&gt;&lt;c1 m='19'&gt;RESERVED.12&lt;/c1&gt;&lt;c1 m='20'&gt;RESERVED.11&lt;/c1&gt;&lt;c1 m='21'&gt;CONDITION.CATEG&lt;/c1&gt;&lt;c1 m='22'&gt;CONDITION.EVIDENCE&lt;/c1&gt;&lt;c1 m='23'&gt;CONDITION.DUE.ACTIVITY&lt;/c1&gt;&lt;c1 m='24'&gt;CONDITION.CONSEQ&lt;/c1&gt;&lt;c1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m='46'&gt;API.ATTRIBUTE&lt;/c1&gt;&lt;c1 m='47'&gt;SYS.RESERVE3&lt;/c1&gt;&lt;c1 m='48'&gt;SYS.RESERVE2&lt;/c1&gt;&lt;c1 m='49'&gt;SYS.RESERVE1&lt;/c1&gt;&lt;c1 m='50'&gt;DEFAULT.ATTR.OPTION&lt;/c1&gt;&lt;c1 m='51'&gt;DEFAULT.NEGOTIABLE&lt;/c1&gt;&lt;c1 m='52'&gt;NR.ATTRIBUTE&lt;/c1&gt;&lt;c1 m='53'&gt;NR.OPTIONS&lt;/c1&gt;&lt;c1 m='54'&gt;NR.ATTRIBUTE.RULE&lt;/c1&gt;&lt;c1 m='55'&gt;NR.VALUE.SOURCE&lt;/c1&gt;&lt;c1 m='56'&gt;NR.STD.COMP&lt;/c1&gt;&lt;c1 m='57'&gt;NR.TYPE&lt;/c1&gt;&lt;c1 m='58'&gt;NR.VALUE&lt;/c1&gt;&lt;c1 m='59'&gt;NR.MESSAGE&lt;/c1&gt;&lt;c1 m='60'&gt;CHANGED.FIELDS&lt;/c1&gt;&lt;c1 m='61'&gt;NEGOTIATED.FLDS&lt;/c1&gt;&lt;c1 m='62'&gt;ID.COMP.1&lt;/c1&gt;&lt;c1 m='63'&gt;ID.COMP.2&lt;/c1&gt;&lt;c1 m='64'&gt;ID.COMP.3&lt;/c1&gt;&lt;c1 m='65'&gt;ID.COMP.4&lt;/c1&gt;&lt;c1 m='66'&gt;ID.COMP.5&lt;/c1&gt;&lt;c1 m='67'&gt;ID.COMP.6&lt;/c1&gt;&lt;c1 m='68'&gt;RESERVED2.ID&lt;/c1&gt;&lt;c1 m='69'&gt;TARGET.PRODUCT&lt;/c1&gt;&lt;c1 m='70'&gt;STMT.NOS&lt;/c1&gt;&lt;c1 m='71'&gt;OVERRIDE&lt;/c1&gt;&lt;c1 m='72'&gt;RECORD.STATUS&lt;/c1&gt;&lt;c1 m='73'&gt;CURR.NO&lt;/c1&gt;&lt;c1 m='74'&gt;INPUTTER&lt;/c1&gt;&lt;c1 m='75'&gt;DATE.TIME&lt;/c1&gt;&lt;c1 m='76'&gt;AUTHORISER&lt;/c1&gt;&lt;c1 m='77'&gt;CO.CODE&lt;/c1&gt;&lt;c1 m='78'&gt;DEPT.CODE&lt;/c1&gt;&lt;c1 m='79'&gt;AUDITOR.CODE&lt;/c1&gt;&lt;c1 m='80'&gt;AUDIT.DATE.TIME&lt;/c1&gt;&lt;c1 m='81'&gt;COVENANT.START.DATE&lt;/c1&gt;&lt;c1 m='82'&gt;COVENANT.NOTICE.DAYS&lt;/c1&gt;&lt;c1 m='83'&gt;CONDITION.REL.EVIDENCE&lt;/c1&gt;&lt;c1 m='84'&gt;CONDITION.RULE.OPER&lt;/c1&gt;&lt;c1 m='85'&gt;CONDITION.RULE.VALUE&lt;/c1&gt;&lt;c2&gt;D&lt;/c2&gt;&lt;c2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m='4'&gt;2&lt;/c3&gt;&lt;c3 m='5'&gt;3&lt;/c3&gt;&lt;c3 m='6'&gt;4&lt;/c3&gt;&lt;c3 m='7'&gt;5&lt;/c3&gt;&lt;c3 m='8'&gt;6&lt;/c3&gt;&lt;c3 m='9'&gt;7&lt;/c3&gt;&lt;c3 m='10'&gt;9&lt;/c3&gt;&lt;c3 m='11'&gt;11&lt;/c3&gt;&lt;c3 m='12'&gt;12&lt;/c3&gt;&lt;c3 m='13'&gt;13&lt;/c3&gt;&lt;c3 m='14'&gt;14&lt;/c3&gt;&lt;c3 m='15'&gt;15&lt;/c3&gt;&lt;c3 m='16'&gt;16&lt;/c3&gt;&lt;c3 m='17'&gt;17&lt;/c3&gt;&lt;c3 m='18'&gt;18&lt;/c3&gt;&lt;c3 m='19'&gt;19&lt;/c3&gt;&lt;c3 m='20'&gt;20&lt;/c3&gt;&lt;c3 m='21'&gt;21&lt;/c3&gt;&lt;c3 m='22'&gt;22&lt;/c3&gt;&lt;c3 m='23'&gt;23&lt;/c3&gt;&lt;c3 m='24'&gt;24&lt;/c3&gt;&lt;c3 m='25'&gt;28&lt;/c3&gt;&lt;c3 m='26'&gt;29&lt;/c3&gt;&lt;c3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m='66'&gt;69&lt;/c3&gt;&lt;c3 m='67'&gt;70&lt;/c3&gt;&lt;c3 m='68'&gt;71&lt;/c3&gt;&lt;c3 m='69'&gt;72&lt;/c3&gt;&lt;c3 m='70'&gt;73&lt;/c3&gt;&lt;c3 m='71'&gt;74&lt;/c3&gt;&lt;c3 m='72'&gt;75&lt;/c3&gt;&lt;c3 m='73'&gt;76&lt;/c3&gt;&lt;c3 m='74'&gt;77&lt;/c3&gt;&lt;c3 m='75'&gt;78&lt;/c3&gt;&lt;c3 m='76'&gt;79&lt;/c3&gt;&lt;c3 m='77'&gt;80&lt;/c3&gt;&lt;c3 m='78'&gt;81&lt;/c3&gt;&lt;c3 m='79'&gt;82&lt;/c3&gt;&lt;c3 m='80'&gt;83&lt;/c3&gt;&lt;c3 m='81'&gt;8&lt;/c3&gt;&lt;c3 m='82'&gt;10&lt;/c3&gt;&lt;c3 m='83'&gt;25&lt;/c3&gt;&lt;c3 m='84'&gt;26&lt;/c3&gt;&lt;c3 m='85'&gt;27&lt;/c3&gt;&lt;c4&gt;IN2ANY&lt;/c4&gt;&lt;c4 m='2'&gt;IN2ANY&lt;/c4&gt;&lt;c4 m='3'&gt;IN2ANY&lt;/c4&gt;&lt;c4 m='4'&gt;IN2TEXT&lt;/c4&gt;&lt;c4 m='5'&gt;IN2A&lt;/c4&gt;&lt;c4 m='6'&gt;IN2A&lt;/c4&gt;&lt;c4 m='7'&gt;IN2A&lt;/c4&gt;&lt;c4 m='8'&gt;IN2&amp;amp;Less Than_Greater Than_Equals_Not Equal_Greater Than Or Equal_Lesser Than Or Equal&lt;/c4&gt;&lt;c4 m='9'&gt;IN2A&lt;/c4&gt;&lt;c4 m='10'&gt;IN2FQU&amp;amp;&amp;amp;&amp;amp;&amp;amp;&amp;amp;EXTENDED&lt;/c4&gt;&lt;c4 m='11'&gt;IN2&amp;amp;&amp;amp;NOINPUT&lt;/c4&gt;&lt;c4 m='12'&gt;IN2&amp;amp;&amp;amp;NOINPUT&lt;/c4&gt;&lt;c4 m='13'&gt;IN2&amp;amp;&amp;amp;NOINPUT&lt;/c4&gt;&lt;c4 m='14'&gt;IN2&amp;amp;&amp;amp;NOINPUT&lt;/c4&gt;&lt;c4 m='15'&gt;IN2A&lt;/c4&gt;&lt;c4 m='16'&gt;IN2&amp;amp;&amp;amp;NOINPUT&lt;/c4&gt;&lt;c4 m='17'&gt;IN2&amp;amp;&amp;amp;NOINPUT&lt;/c4&gt;&lt;c4 m='18'&gt;IN2&amp;amp;&amp;amp;NOINPUT&lt;/c4&gt;&lt;c4 m='19'&gt;IN2&amp;amp;&amp;amp;NOINPUT&lt;/c4&gt;&lt;c4 m='20'&gt;IN2&amp;amp;&amp;amp;NOINPUT&lt;/c4&gt;&lt;c4 m='21'&gt;IN2A&lt;/c4&gt;&lt;c4 m='22'&gt;IN2A&lt;/c4&gt;&lt;c4 m='23'&gt;IN2A&lt;/c4&gt;&lt;c4 m='24'&gt;IN2A&lt;/c4&gt;&lt;c4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m='33'&gt;IN2A&lt;/c4&gt;&lt;c4 m='34'&gt;IN2A&lt;/c4&gt;&lt;c4 m='35'&gt;IN2&amp;amp;ERROR_OVERRIDE_INFORMATION_CAP_FLOOR&lt;/c4&gt;&lt;c4 m='36'&gt;IN2ANY&lt;/c4&gt;&lt;c4 m='37'&gt;IN2A&lt;/c4&gt;&lt;c4 m='38'&gt;IN2A&amp;amp;&amp;amp;NOINPUT&lt;/c4&gt;&lt;c4 m='39'&gt;IN2A&amp;amp;&amp;amp;NOINPUT&lt;/c4&gt;&lt;c4 m='40'&gt;IN2A&amp;amp;&amp;amp;NOINPUT&lt;/c4&gt;&lt;c4 m='41'&gt;IN2&amp;amp;DUE_CAPITALISE_DEFER&lt;/c4&gt;&lt;c4 m='42'&gt;IN2PERIOD&lt;/c4&gt;&lt;c4 m='43'&gt;IN2A&amp;amp;&amp;amp;NOINPUT&lt;/c4&gt;&lt;c4 m='44'&gt;IN2A&amp;amp;&amp;amp;NOINPUT&lt;/c4&gt;&lt;c4 m='45'&gt;IN2AAPRODUCT&amp;amp;COMPANY&amp;amp;&lt;/c4&gt;&lt;c4 m='46'&gt;IN2ANY&lt;/c4&gt;&lt;c4 m='47'&gt;IN2A&amp;amp;&amp;amp;NOINPUT&lt;/c4&gt;&lt;c4 m='48'&gt;IN2A&amp;amp;&amp;amp;NOINPUT&lt;/c4&gt;&lt;c4 m='49'&gt;IN2A&amp;amp;&amp;amp;NOINPUT&lt;/c4&gt;&lt;c4 m='50'&gt;IN2&amp;amp;RESETTING_NON-RESETTING&lt;/c4&gt;&lt;c4 m='51'&gt;IN2&amp;amp;YES_NO&lt;/c4&gt;&lt;c4 m='52'&gt;IN2A&lt;/c4&gt;&lt;c4 m='53'&gt;IN2&amp;amp;FIX-VALUE_MANDATORY_NEGOTIABLE_NON-NEGOTIABLE_OVERRIDE_RESETTING_NON-RESETTING_COUNT&lt;/c4&gt;&lt;c4 m='54'&gt;IN2ANY&lt;/c4&gt;&lt;c4 m='55'&gt;IN2ANY&lt;/c4&gt;&lt;c4 m='56'&gt;IN2A&lt;/c4&gt;&lt;c4 m='57'&gt;IN2A&lt;/c4&gt;&lt;c4 m='58'&gt;IN2ANY&lt;/c4&gt;&lt;c4 m='59'&gt;IN2&amp;amp;ERROR_OVERRIDE_CAP_FLOOR&lt;/c4&gt;&lt;c4 m='60'&gt;IN2A&amp;amp;&amp;amp;NOINPUT&lt;/c4&gt;&lt;c4 m='61'&gt;IN2A&amp;amp;&amp;amp;NOINPUT&lt;/c4&gt;&lt;c4 m='62'&gt;IN2A&amp;amp;&amp;amp;NOINPUT&lt;/c4&gt;&lt;c4 m='63'&gt;IN2A&amp;amp;&amp;amp;NOINPUT&lt;/c4&gt;&lt;c4 m='64'&gt;IN2&amp;amp;&amp;amp;NOINPUT&lt;/c4&gt;&lt;c4 m='65'&gt;IN2A&amp;amp;&amp;amp;NOINPUT&lt;/c4&gt;&lt;c4 m='66'&gt;IN2A&amp;amp;&amp;amp;NOINPUT&lt;/c4&gt;&lt;c4 m='67'&gt;IN2A&lt;/c4&gt;&lt;c4 m='68'&gt;IN2A&amp;amp;&amp;amp;NOINPUT&lt;/c4&gt;&lt;c4 m='69'&gt;IN2A&lt;/c4&gt;&lt;c4 m='70'&gt;IN2&amp;amp;&amp;amp;NOINPUT&lt;/c4&gt;&lt;c4 m='71'&gt;IN2&amp;amp;&amp;amp;NOINPUT&lt;/c4&gt;&lt;c4 m='72'&gt;IN2A&lt;/c4&gt;&lt;c4 m='73'&gt;IN2&lt;/c4&gt;&lt;c4 m='74'&gt;IN2A&lt;/c4&gt;&lt;c4 m='75'&gt;IN2&lt;/c4&gt;&lt;c4 m='76'&gt;IN2A&lt;/c4&gt;&lt;c4 m='77'&gt;IN2A&lt;/c4&gt;&lt;c4 m='78'&gt;IN2A&lt;/c4&gt;&lt;c4 m='79'&gt;IN2A&lt;/c4&gt;&lt;c4 m='80'&gt;IN2&lt;/c4&gt;&lt;c4 m='81'&gt;IN2DP&amp;amp;START_MATURITY_RENEWAL_ARRANGEMENT_STATEMENT_DISBURSEMENT]PERIOD]NEGATIVE]D_W_M_Y&lt;/c4&gt;&lt;c4 m='82'&gt;IN2PERIOD&amp;amp;&amp;amp;&lt;/c4&gt;&lt;c4 m='83'&gt;IN2A&amp;amp;&amp;amp;&lt;/c4&gt;&lt;c4 m='84'&gt;IN2&amp;amp;Less Than_Greater Than_Equals_Not Equal_Greater Than Or Equal_Lesser Than Or Equal&lt;/c4&gt;&lt;c4 m='85'&gt;IN2A&amp;amp;&amp;amp;&lt;/c4&gt;&lt;c6&gt;80L&lt;/c6&gt;&lt;c6 m='2'&gt;80L&lt;/c6&gt;&lt;c6 m='3'&gt;35L&lt;/c6&gt;&lt;c6 m='4'&gt;100L&lt;/c6&gt;&lt;c6 m='5'&gt;35L&lt;/c6&gt;&lt;c6 m='6'&gt;35L&lt;/c6&gt;&lt;c6 m='7'&gt;35L&lt;/c6&gt;&lt;c6 m='8'&gt;35L&lt;/c6&gt;&lt;c6 m='9'&gt;35L&lt;/c6&gt;&lt;c6 m='10'&gt;30L&lt;/c6&gt;&lt;c6 m='11'&gt;55R&lt;/c6&gt;&lt;c6 m='12'&gt;55R&lt;/c6&gt;&lt;c6 m='13'&gt;55R&lt;/c6&gt;&lt;c6 m='14'&gt;55R&lt;/c6&gt;&lt;c6 m='15'&gt;35L&lt;/c6&gt;&lt;c6 m='16'&gt;55R&lt;/c6&gt;&lt;c6 m='17'&gt;55R&lt;/c6&gt;&lt;c6 m='18'&gt;55R&lt;/c6&gt;&lt;c6 m='19'&gt;55R&lt;/c6&gt;&lt;c6 m='20'&gt;55R&lt;/c6&gt;&lt;c6 m='21'&gt;35L&lt;/c6&gt;&lt;c6 m='22'&gt;35L&lt;/c6&gt;&lt;c6 m='23'&gt;35L&lt;/c6&gt;&lt;c6 m='24'&gt;35L&lt;/c6&gt;&lt;c6 m='25'&gt;55R&lt;/c6&gt;&lt;c6 m='26'&gt;55R&lt;/c6&gt;&lt;c6 m='27'&gt;55R&lt;/c6&gt;&lt;c6 m='28'&gt;55R&lt;/c6&gt;&lt;c6 m='29'&gt;55R&lt;/c6&gt;&lt;c6 m='30'&gt;55R&lt;/c6&gt;&lt;c6 m='31'&gt;55R&lt;/c6&gt;&lt;c6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m='50'&gt;35L&lt;/c6&gt;&lt;c6 m='51'&gt;3L&lt;/c6&gt;&lt;c6 m='52'&gt;35L&lt;/c6&gt;&lt;c6 m='53'&gt;35L&lt;/c6&gt;&lt;c6 m='54'&gt;100L&lt;/c6&gt;&lt;c6 m='55'&gt;60L&lt;/c6&gt;&lt;c6 m='56'&gt;25L&lt;/c6&gt;&lt;c6 m='57'&gt;25L&lt;/c6&gt;&lt;c6 m='58'&gt;60L&lt;/c6&gt;&lt;c6 m='59'&gt;10L&lt;/c6&gt;&lt;c6 m='60'&gt;35L&lt;/c6&gt;&lt;c6 m='61'&gt;35L&lt;/c6&gt;&lt;c6 m='62'&gt;30L&lt;/c6&gt;&lt;c6 m='63'&gt;30L&lt;/c6&gt;&lt;c6 m='64'&gt;30R&lt;/c6&gt;&lt;c6 m='65'&gt;30L&lt;/c6&gt;&lt;c6 m='66'&gt;30L&lt;/c6&gt;&lt;c6 m='67'&gt;30L&lt;/c6&gt;&lt;c6 m='68'&gt;30L&lt;/c6&gt;&lt;c6 m='69'&gt;10L&lt;/c6&gt;&lt;c6 m='70'&gt;20R&lt;/c6&gt;&lt;c6 m='71'&gt;35R&lt;/c6&gt;&lt;c6 m='72'&gt;6L&lt;/c6&gt;&lt;c6 m='73'&gt;6R&lt;/c6&gt;&lt;c6 m='74'&gt;100L&lt;/c6&gt;&lt;c6 m='75'&gt;15R&lt;/c6&gt;&lt;c6 m='76'&gt;100L&lt;/c6&gt;&lt;c6 m='77'&gt;11L&lt;/c6&gt;&lt;c6 m='78'&gt;4L&lt;/c6&gt;&lt;c6 m='79'&gt;16L&lt;/c6&gt;&lt;c6 m='80'&gt;15R&lt;/c6&gt;&lt;c6 m='81'&gt;30L&lt;/c6&gt;&lt;c6 m='82'&gt;35L&lt;/c6&gt;&lt;c6 m='83'&gt;35L&lt;/c6&gt;&lt;c6 m='84'&gt;35L&lt;/c6&gt;&lt;c6 m='85'&gt;35L&lt;/c6&gt;&lt;c7&gt;N&lt;/c7&gt;&lt;c7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m='46'&gt;M&lt;/c10&gt;&lt;c10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m='62'&gt;S&lt;/c10&gt;&lt;c10 m='63'&gt;S&lt;/c10&gt;&lt;c10 m='64'&gt;S&lt;/c10&gt;&lt;c10 m='65'&gt;S&lt;/c10&gt;&lt;c10 m='66'&gt;S&lt;/c10&gt;&lt;c10 m='67'&gt;S&lt;/c10&gt;&lt;c10 m='68'&gt;S&lt;/c10&gt;&lt;c10 m='69'&gt;S&lt;/c10&gt;&lt;c10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m='6'&gt;EV.EVIDENCE.REQUIREMENT&lt;/c14&gt;&lt;c14 m='7'&gt;EV.EVIDENCE.REQUIREMENT&lt;/c14&gt;&lt;c14 m='15'&gt;AA.ACTION&lt;/c14&gt;&lt;c14 m='22'&gt;EV.EVIDENCE.REQUIREMENT&lt;/c14&gt;&lt;c14 m='23'&gt;AA.ACTION&lt;/c14&gt;&lt;c14 m='24'&gt;AA.ACTION&lt;/c14&gt;&lt;c14 m='33'&gt;AA.PERIODIC.ATTRIBUTE&lt;/c14&gt;&lt;c14 m='37'&gt;AA.PROPERTY&lt;/c14&gt;&lt;c14 m='45'&gt;COMPANY&lt;/c14&gt;&lt;c14 m='56'&gt;EB.STANDARD.COMPARISON&lt;/c14&gt;&lt;c14 m='57'&gt;EB.COMPARISON.TYPE&lt;/c14&gt;&lt;c14 m='83'&gt;EV.EVIDENCE.REQUIREMENT&lt;/c14&gt;&lt;c14 m='85'&gt;&lt;/c14&gt;&lt;c44&gt;2&lt;/c44&gt;&lt;c45&gt;36405_X45678.UPG2__OFS_AUTH.UPG&lt;/c45&gt;&lt;c46&gt;2206110745&lt;/c46&gt;&lt;c47&gt;36405_X45678.UPG2_OFS_AUTH.UPG&lt;/c47&gt;&lt;c48&gt;NL0010001&lt;/c48&gt;&lt;c49&gt;1&lt;/c49&gt;&lt;/row&gt;</t>
  </si>
  <si>
    <t>&lt;row id='NOFILE.PERF.DET.M'&gt;&lt;c1&gt;ID&lt;/c1&gt;&lt;c1 m='2'&gt;E.CALC.PERF.M&lt;/c1&gt;&lt;c1 m='3'&gt;SAM.NO&lt;/c1&gt;&lt;c1 m='4'&gt;START.DATE&lt;/c1&gt;&lt;c1 m='5'&gt;END.DATE&lt;/c1&gt;&lt;c1 m='6'&gt;CALC.METHOD&lt;/c1&gt;&lt;c1 m='7'&gt;DECIMAL.RANGE&lt;/c1&gt;&lt;c1 m='8'&gt;BENCHMARK&lt;/c1&gt;&lt;c1 m='9'&gt;PERF.TYPE&lt;/c1&gt;&lt;c2&gt;D&lt;/c2&gt;&lt;c2 m='2'&gt;R&lt;/c2&gt;&lt;c2 m='3'&gt;S&lt;/c2&gt;&lt;c2 m='4'&gt;S&lt;/c2&gt;&lt;c2 m='5'&gt;S&lt;/c2&gt;&lt;c2 m='6'&gt;S&lt;/c2&gt;&lt;c2 m='7'&gt;S&lt;/c2&gt;&lt;c2 m='8'&gt;S&lt;/c2&gt;&lt;c2 m='9'&gt;S&lt;/c2&gt;&lt;c3&gt;0&lt;/c3&gt;&lt;c3 m='2'&gt;E.CALC.PERF.M&lt;/c3&gt;&lt;c4&gt;&lt;/c4&gt;&lt;c4 m='4'&gt;E.VAL.DATES&lt;/c4&gt;&lt;c4 m='5'&gt;E.VAL.DATES&lt;/c4&gt;&lt;c6&gt;100L&lt;/c6&gt;&lt;c6 m='2'&gt;100L&lt;/c6&gt;&lt;c6 m='3'&gt;18L&lt;/c6&gt;&lt;c6 m='4'&gt;12L&lt;/c6&gt;&lt;c6 m='5'&gt;12L&lt;/c6&gt;&lt;c6 m='6'&gt;18L&lt;/c6&gt;&lt;c6 m='7'&gt;6L&lt;/c6&gt;&lt;c6 m='8'&gt;27L&lt;/c6&gt;&lt;c6 m='9'&gt;15L&lt;/c6&gt;&lt;c10&gt;S&lt;/c10&gt;&lt;c10 m='2'&gt;S&lt;/c10&gt;&lt;c10 m='3'&gt;S&lt;/c10&gt;&lt;c10 m='4'&gt;S&lt;/c10&gt;&lt;c10 m='5'&gt;S&lt;/c10&gt;&lt;c10 m='6'&gt;S&lt;/c10&gt;&lt;c10 m='7'&gt;S&lt;/c10&gt;&lt;c10 m='8'&gt;S&lt;/c10&gt;&lt;c10 m='9'&gt;S&lt;/c10&gt;&lt;c14&gt;&lt;/c14&gt;&lt;c14 m='6'&gt;AM.CALC.METHOD&lt;/c14&gt;&lt;c44&gt;1&lt;/c44&gt;&lt;c45&gt;1_PROD.DATA.RELEASE&lt;/c45&gt;&lt;c46&gt;2207021040&lt;/c46&gt;&lt;c47&gt;23065_X45678.ASO_OFS_AUTH.UPG&lt;/c47&gt;&lt;c48&gt;NL0010001&lt;/c48&gt;&lt;c49&gt;1&lt;/c49&gt;&lt;/row&gt;</t>
  </si>
  <si>
    <t>&lt;row id='NOFILE.PERF.DET.QRT'&gt;&lt;c1&gt;ID&lt;/c1&gt;&lt;c1 m='2'&gt;E.CALC.PERF.4Q&lt;/c1&gt;&lt;c1 m='3'&gt;SAM.NO&lt;/c1&gt;&lt;c1 m='4'&gt;START.DATE&lt;/c1&gt;&lt;c1 m='5'&gt;END.DATE&lt;/c1&gt;&lt;c1 m='6'&gt;CALC.METHOD&lt;/c1&gt;&lt;c1 m='7'&gt;DECIMAL.RANGE&lt;/c1&gt;&lt;c1 m='8'&gt;BENCHMARK&lt;/c1&gt;&lt;c1 m='9'&gt;PERF.TYPE&lt;/c1&gt;&lt;c2&gt;D&lt;/c2&gt;&lt;c2 m='2'&gt;R&lt;/c2&gt;&lt;c2 m='3'&gt;S&lt;/c2&gt;&lt;c2 m='4'&gt;S&lt;/c2&gt;&lt;c2 m='5'&gt;S&lt;/c2&gt;&lt;c2 m='6'&gt;S&lt;/c2&gt;&lt;c2 m='7'&gt;S&lt;/c2&gt;&lt;c2 m='8'&gt;S&lt;/c2&gt;&lt;c2 m='9'&gt;S&lt;/c2&gt;&lt;c3&gt;0&lt;/c3&gt;&lt;c3 m='2'&gt;E.CALC.PERF.4Q&lt;/c3&gt;&lt;c4&gt;&lt;/c4&gt;&lt;c4 m='4'&gt;E.VAL.DATES&lt;/c4&gt;&lt;c4 m='5'&gt;E.VAL.DATES&lt;/c4&gt;&lt;c6&gt;100L&lt;/c6&gt;&lt;c6 m='2'&gt;100L&lt;/c6&gt;&lt;c6 m='3'&gt;18L&lt;/c6&gt;&lt;c6 m='4'&gt;12L&lt;/c6&gt;&lt;c6 m='5'&gt;12L&lt;/c6&gt;&lt;c6 m='6'&gt;18L&lt;/c6&gt;&lt;c6 m='7'&gt;6L&lt;/c6&gt;&lt;c6 m='8'&gt;27L&lt;/c6&gt;&lt;c6 m='9'&gt;15L&lt;/c6&gt;&lt;c10&gt;S&lt;/c10&gt;&lt;c10 m='2'&gt;S&lt;/c10&gt;&lt;c10 m='3'&gt;S&lt;/c10&gt;&lt;c10 m='4'&gt;S&lt;/c10&gt;&lt;c10 m='5'&gt;S&lt;/c10&gt;&lt;c10 m='6'&gt;S&lt;/c10&gt;&lt;c10 m='7'&gt;S&lt;/c10&gt;&lt;c10 m='8'&gt;S&lt;/c10&gt;&lt;c10 m='9'&gt;S&lt;/c10&gt;&lt;c14&gt;&lt;/c14&gt;&lt;c14 m='6'&gt;AM.CALC.METHOD&lt;/c14&gt;&lt;c44&gt;1&lt;/c44&gt;&lt;c45&gt;1_PROD.DATA.RELEASE&lt;/c45&gt;&lt;c46&gt;2207021040&lt;/c46&gt;&lt;c47&gt;23065_X45678.ASO_OFS_AUTH.UPG&lt;/c47&gt;&lt;c48&gt;NL0010001&lt;/c48&gt;&lt;c49&gt;1&lt;/c49&gt;&lt;/row&gt;</t>
  </si>
  <si>
    <t>&lt;row id='NOFILE.PERF.DET.YEAR'&gt;&lt;c1&gt;ID&lt;/c1&gt;&lt;c2&gt;D&lt;/c2&gt;&lt;c3&gt;0&lt;/c3&gt;&lt;c6&gt;100L&lt;/c6&gt;&lt;c10&gt;S&lt;/c10&gt;&lt;c44&gt;1&lt;/c44&gt;&lt;c45&gt;1_PROD.DATA.RELEASE&lt;/c45&gt;&lt;c46&gt;2207021040&lt;/c46&gt;&lt;c47&gt;23065_X45678.ASO_OFS_AUTH.UPG&lt;/c47&gt;&lt;c48&gt;NL0010001&lt;/c48&gt;&lt;c49&gt;1&lt;/c49&gt;&lt;/row&gt;</t>
  </si>
  <si>
    <t>&lt;row id='NOFILE.PERF.VS.BENCHMARK'&gt;&lt;c1&gt;ID&lt;/c1&gt;&lt;c1 m='2'&gt;E.CALC.PERF.DESC&lt;/c1&gt;&lt;c1 m='3'&gt;SAM.NO&lt;/c1&gt;&lt;c1 m='4'&gt;START.DATE&lt;/c1&gt;&lt;c1 m='5'&gt;END.DATE&lt;/c1&gt;&lt;c1 m='6'&gt;CALC.METHOD&lt;/c1&gt;&lt;c1 m='7'&gt;DECIMAL.RANGE&lt;/c1&gt;&lt;c1 m='8'&gt;BENCHMARK&lt;/c1&gt;&lt;c1 m='9'&gt;PERF.TYPE&lt;/c1&gt;&lt;c2&gt;D&lt;/c2&gt;&lt;c2 m='2'&gt;R&lt;/c2&gt;&lt;c2 m='3'&gt;S&lt;/c2&gt;&lt;c2 m='4'&gt;S&lt;/c2&gt;&lt;c2 m='5'&gt;S&lt;/c2&gt;&lt;c2 m='6'&gt;S&lt;/c2&gt;&lt;c2 m='7'&gt;S&lt;/c2&gt;&lt;c2 m='8'&gt;S&lt;/c2&gt;&lt;c2 m='9'&gt;S&lt;/c2&gt;&lt;c3&gt;0&lt;/c3&gt;&lt;c3 m='2'&gt;E.CALC.PERF.DESC&lt;/c3&gt;&lt;c5&gt;&lt;/c5&gt;&lt;c5 m='4'&gt;E.VAL.DATES&lt;/c5&gt;&lt;c5 m='5'&gt;E.VAL.DATES&lt;/c5&gt;&lt;c6&gt;100L&lt;/c6&gt;&lt;c6 m='2'&gt;100L&lt;/c6&gt;&lt;c6 m='3'&gt;18L&lt;/c6&gt;&lt;c6 m='4'&gt;12L&lt;/c6&gt;&lt;c6 m='5'&gt;12L&lt;/c6&gt;&lt;c6 m='6'&gt;18L&lt;/c6&gt;&lt;c6 m='7'&gt;6L&lt;/c6&gt;&lt;c6 m='8'&gt;27L&lt;/c6&gt;&lt;c6 m='9'&gt;15L&lt;/c6&gt;&lt;c10&gt;S&lt;/c10&gt;&lt;c10 m='2'&gt;S&lt;/c10&gt;&lt;c10 m='3'&gt;S&lt;/c10&gt;&lt;c10 m='4'&gt;S&lt;/c10&gt;&lt;c10 m='5'&gt;S&lt;/c10&gt;&lt;c10 m='6'&gt;S&lt;/c10&gt;&lt;c10 m='7'&gt;S&lt;/c10&gt;&lt;c10 m='8'&gt;S&lt;/c10&gt;&lt;c10 m='9'&gt;S&lt;/c10&gt;&lt;c44&gt;1&lt;/c44&gt;&lt;c45&gt;1_PROD.DATA.RELEASE&lt;/c45&gt;&lt;c46&gt;2207021040&lt;/c46&gt;&lt;c47&gt;23065_X45678.ASO_OFS_AUTH.UPG&lt;/c47&gt;&lt;c48&gt;NL0010001&lt;/c48&gt;&lt;c49&gt;1&lt;/c49&gt;&lt;/row&gt;</t>
  </si>
  <si>
    <t>&lt;row id='AM.MATRIX.HISTORY'&gt;&lt;c1&gt;@ID&lt;/c1&gt;&lt;c1 m='2'&gt;KEY&lt;/c1&gt;&lt;c1 m='3'&gt;EFFECTIVE.DATE&lt;/c1&gt;&lt;c1 m='4'&gt;LIVE.CURR.NO&lt;/c1&gt;&lt;c2&gt;D&lt;/c2&gt;&lt;c2 m='2'&gt;D&lt;/c2&gt;&lt;c2 m='3'&gt;D&lt;/c2&gt;&lt;c2 m='4'&gt;D&lt;/c2&gt;&lt;c3&gt;0&lt;/c3&gt;&lt;c3 m='2'&gt;0&lt;/c3&gt;&lt;c3 m='3'&gt;1&lt;/c3&gt;&lt;c3 m='4'&gt;2&lt;/c3&gt;&lt;c4&gt;IN2A&lt;/c4&gt;&lt;c4 m='2'&gt;IN2A&lt;/c4&gt;&lt;c4 m='3'&gt;IN2D&lt;/c4&gt;&lt;c4 m='4'&gt;IN2A&lt;/c4&gt;&lt;c6&gt;35L&lt;/c6&gt;&lt;c6 m='2'&gt;35L&lt;/c6&gt;&lt;c6 m='3'&gt;11R&lt;/c6&gt;&lt;c6 m='4'&gt;4L&lt;/c6&gt;&lt;c7&gt;N&lt;/c7&gt;&lt;c7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m='4'&gt;&lt;/c14&gt;&lt;c44&gt;2&lt;/c44&gt;&lt;c45&gt;95598_X45678.ASO__OFS_AUTH.UPG&lt;/c45&gt;&lt;c46&gt;2207021046&lt;/c46&gt;&lt;c47&gt;95598_X45678.ASO_OFS_AUTH.UPG&lt;/c47&gt;&lt;c48&gt;NL0010001&lt;/c48&gt;&lt;c49&gt;1&lt;/c49&gt;&lt;/row&gt;</t>
  </si>
  <si>
    <t>&lt;row id='AM.MODEL'&gt;&lt;c1&gt;@ID&lt;/c1&gt;&lt;c1 m='2'&gt;MODEL.CODE&lt;/c1&gt;&lt;c1 m='3'&gt;DESCRIPTION&lt;/c1&gt;&lt;c1 m='4'&gt;CRITERIA&lt;/c1&gt;&lt;c1 m='5'&gt;DELETE.SHADOW&lt;/c1&gt;&lt;c1 m='6'&gt;CREATE.SHADOW&lt;/c1&gt;&lt;c1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m='24'&gt;RUN.INFO&lt;/c1&gt;&lt;c2&gt;D&lt;/c2&gt;&lt;c2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m='24'&gt;5&lt;/c3&gt;&lt;c4&gt;IN2A&lt;/c4&gt;&lt;c4 m='2'&gt;IN2A&lt;/c4&gt;&lt;c4 m='3'&gt;IN2A&lt;/c4&gt;&lt;c4 m='4'&gt;IN2A&lt;/c4&gt;&lt;c4 m='5'&gt;IN2&amp;amp;NO_YES&lt;/c4&gt;&lt;c4 m='6'&gt;IN2&amp;amp;NO_YES&lt;/c4&gt;&lt;c4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m='24'&gt;IN2A&amp;amp;&amp;amp;NOINPUT&lt;/c4&gt;&lt;c6&gt;10L&lt;/c6&gt;&lt;c6 m='2'&gt;10L&lt;/c6&gt;&lt;c6 m='3'&gt;35L&lt;/c6&gt;&lt;c6 m='4'&gt;20L&lt;/c6&gt;&lt;c6 m='5'&gt;3L&lt;/c6&gt;&lt;c6 m='6'&gt;3L&lt;/c6&gt;&lt;c6 m='7'&gt;55R&lt;/c6&gt;&lt;c6 m='8'&gt;55R&lt;/c6&gt;&lt;c6 m='9'&gt;55R&lt;/c6&gt;&lt;c6 m='10'&gt;55R&lt;/c6&gt;&lt;c6 m='11'&gt;55R&lt;/c6&gt;&lt;c6 m='12'&gt;55R&lt;/c6&gt;&lt;c6 m='13'&gt;55R&lt;/c6&gt;&lt;c6 m='14'&gt;55R&lt;/c6&gt;&lt;c6 m='15'&gt;6L&lt;/c6&gt;&lt;c6 m='16'&gt;6R&lt;/c6&gt;&lt;c6 m='17'&gt;100L&lt;/c6&gt;&lt;c6 m='18'&gt;15R&lt;/c6&gt;&lt;c6 m='19'&gt;100L&lt;/c6&gt;&lt;c6 m='20'&gt;11L&lt;/c6&gt;&lt;c6 m='21'&gt;4L&lt;/c6&gt;&lt;c6 m='22'&gt;16L&lt;/c6&gt;&lt;c6 m='23'&gt;15R&lt;/c6&gt;&lt;c6 m='24'&gt;50L&lt;/c6&gt;&lt;c7&gt;N&lt;/c7&gt;&lt;c7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m='4'&gt;AM.CRITERIA&lt;/c14&gt;&lt;c14 m='24'&gt;&lt;/c14&gt;&lt;c44&gt;2&lt;/c44&gt;&lt;c45&gt;95598_X45678.ASO__OFS_AUTH.UPG&lt;/c45&gt;&lt;c46&gt;2207021046&lt;/c46&gt;&lt;c47&gt;95598_X45678.ASO_OFS_AUTH.UPG&lt;/c47&gt;&lt;c48&gt;NL0010001&lt;/c48&gt;&lt;c49&gt;1&lt;/c49&gt;&lt;/row&gt;</t>
  </si>
  <si>
    <t>&lt;row id='AM.MODEL.PORT.REBUILD'&gt;&lt;c1&gt;@ID&lt;/c1&gt;&lt;c1 m='2'&gt;ID&lt;/c1&gt;&lt;c1 m='3'&gt;SECURITY.ACCOUNT&lt;/c1&gt;&lt;c1 m='4'&gt;SECURITY.NO&lt;/c1&gt;&lt;c1 m='5'&gt;SECURITY.CCY&lt;/c1&gt;&lt;c1 m='6'&gt;ROOT.NODE.ID&lt;/c1&gt;&lt;c1 m='7'&gt;CHILD.NODE.ID&lt;/c1&gt;&lt;c1 m='8'&gt;VALIDITY.DATE&lt;/c1&gt;&lt;c1 m='9'&gt;SEGMENT.MEMBER&lt;/c1&gt;&lt;c1 m='10'&gt;CURRENT.NOMINAL&lt;/c1&gt;&lt;c1 m='11'&gt;CURRENT.VALUE&lt;/c1&gt;&lt;c1 m='12'&gt;CURR.REL.WEIGHT&lt;/c1&gt;&lt;c1 m='13'&gt;CURR.ABS.WEIGHT&lt;/c1&gt;&lt;c1 m='14'&gt;OPEN.ORDERS&lt;/c1&gt;&lt;c1 m='15'&gt;PROPOSED.NOMINAL&lt;/c1&gt;&lt;c1 m='16'&gt;PROPOSED.VALUE&lt;/c1&gt;&lt;c1 m='17'&gt;PROP.REL.WEIGHT&lt;/c1&gt;&lt;c1 m='18'&gt;PROP.ABS.WEIGHT&lt;/c1&gt;&lt;c1 m='19'&gt;ACTION&lt;/c1&gt;&lt;c1 m='20'&gt;AMEND.PROP.NOM&lt;/c1&gt;&lt;c1 m='21'&gt;AMEND.ACTION&lt;/c1&gt;&lt;c1 m='22'&gt;RESERVED07&lt;/c1&gt;&lt;c1 m='23'&gt;SEC.TXFR.ID&lt;/c1&gt;&lt;c1 m='24'&gt;RESERVED05&lt;/c1&gt;&lt;c1 m='25'&gt;RESERVED04&lt;/c1&gt;&lt;c1 m='26'&gt;RESERVED03&lt;/c1&gt;&lt;c1 m='27'&gt;RESERVED02&lt;/c1&gt;&lt;c1 m='28'&gt;RESERVED01&lt;/c1&gt;&lt;c1 m='29'&gt;RECORD.STATUS&lt;/c1&gt;&lt;c1 m='30'&gt;CURR.NO&lt;/c1&gt;&lt;c1 m='31'&gt;INPUTTER&lt;/c1&gt;&lt;c1 m='32'&gt;DATE.TIME&lt;/c1&gt;&lt;c1 m='33'&gt;AUTHORISER&lt;/c1&gt;&lt;c1 m='34'&gt;CO.CODE&lt;/c1&gt;&lt;c1 m='35'&gt;DEPT.CODE&lt;/c1&gt;&lt;c1 m='36'&gt;AUDITOR.CODE&lt;/c1&gt;&lt;c1 m='37'&gt;AUDIT.DATE.TIME&lt;/c1&gt;&lt;c1 m='38'&gt;AMEND.RATE&lt;/c1&gt;&lt;c2&gt;D&lt;/c2&gt;&lt;c2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m='38'&gt;20&lt;/c3&gt;&lt;c4&gt;IN2A&lt;/c4&gt;&lt;c4 m='2'&gt;IN2A&lt;/c4&gt;&lt;c4 m='3'&gt;IN2SAM&amp;amp;&amp;amp;NOINPUT&lt;/c4&gt;&lt;c4 m='4'&gt;IN2&amp;amp;&amp;amp;NOINPUT&lt;/c4&gt;&lt;c4 m='5'&gt;IN2&amp;amp;&amp;amp;NOINPUT&lt;/c4&gt;&lt;c4 m='6'&gt;IN2&amp;amp;&amp;amp;NOINPUT&lt;/c4&gt;&lt;c4 m='7'&gt;IN2&amp;amp;&amp;amp;NOINPUT&lt;/c4&gt;&lt;c4 m='8'&gt;IN2D&amp;amp;&amp;amp;NOINPUT&lt;/c4&gt;&lt;c4 m='9'&gt;IN2&amp;amp;&amp;amp;NOINPUT&lt;/c4&gt;&lt;c4 m='10'&gt;IN2NOMAMT&amp;amp;]2&amp;amp;NOINPUT&lt;/c4&gt;&lt;c4 m='11'&gt;IN2AMT&amp;amp;&amp;amp;NOINPUT&lt;/c4&gt;&lt;c4 m='12'&gt;IN2&amp;amp;&amp;amp;NOINPUT&lt;/c4&gt;&lt;c4 m='13'&gt;IN2&amp;amp;&amp;amp;NOINPUT&lt;/c4&gt;&lt;c4 m='14'&gt;IN2NOMAMT&amp;amp;]2&amp;amp;NOINPUT&lt;/c4&gt;&lt;c4 m='15'&gt;IN2NOMAMT&amp;amp;]2&amp;amp;NOINPUT&lt;/c4&gt;&lt;c4 m='16'&gt;IN2AMT&amp;amp;&amp;amp;NOINPUT&lt;/c4&gt;&lt;c4 m='17'&gt;IN2&amp;amp;&amp;amp;NOINPUT&lt;/c4&gt;&lt;c4 m='18'&gt;IN2&amp;amp;&amp;amp;NOINPUT&lt;/c4&gt;&lt;c4 m='19'&gt;IN2&amp;amp;Buy_Sell&amp;amp;NOINPUT&lt;/c4&gt;&lt;c4 m='20'&gt;IN2NOMAMT&lt;/c4&gt;&lt;c4 m='21'&gt;IN2&amp;amp;Buy_Sell&lt;/c4&gt;&lt;c4 m='22'&gt;IN2&amp;amp;&amp;amp;NOINPUT&lt;/c4&gt;&lt;c4 m='23'&gt;IN2A&amp;amp;&amp;amp;NOINPUT&lt;/c4&gt;&lt;c4 m='24'&gt;IN2&amp;amp;&amp;amp;NOINPUT&lt;/c4&gt;&lt;c4 m='25'&gt;IN2&amp;amp;&amp;amp;NOINPUT&lt;/c4&gt;&lt;c4 m='26'&gt;IN2&amp;amp;&amp;amp;NOINPUT&lt;/c4&gt;&lt;c4 m='27'&gt;IN2&amp;amp;&amp;amp;NOINPUT&lt;/c4&gt;&lt;c4 m='28'&gt;IN2&amp;amp;&amp;amp;NOINPUT&lt;/c4&gt;&lt;c4 m='29'&gt;IN2A&lt;/c4&gt;&lt;c4 m='30'&gt;IN2&lt;/c4&gt;&lt;c4 m='31'&gt;IN2A&lt;/c4&gt;&lt;c4 m='32'&gt;IN2&lt;/c4&gt;&lt;c4 m='33'&gt;IN2A&lt;/c4&gt;&lt;c4 m='34'&gt;IN2A&lt;/c4&gt;&lt;c4 m='35'&gt;IN2A&lt;/c4&gt;&lt;c4 m='36'&gt;IN2A&lt;/c4&gt;&lt;c4 m='37'&gt;IN2&lt;/c4&gt;&lt;c4 m='38'&gt;IN2R&amp;amp;&amp;amp;NOINPUT&lt;/c4&gt;&lt;c6&gt;75L&lt;/c6&gt;&lt;c6 m='2'&gt;75L&lt;/c6&gt;&lt;c6 m='3'&gt;18L&lt;/c6&gt;&lt;c6 m='4'&gt;12R&lt;/c6&gt;&lt;c6 m='5'&gt;12R&lt;/c6&gt;&lt;c6 m='6'&gt;12R&lt;/c6&gt;&lt;c6 m='7'&gt;12R&lt;/c6&gt;&lt;c6 m='8'&gt;11R&lt;/c6&gt;&lt;c6 m='9'&gt;12R&lt;/c6&gt;&lt;c6 m='10'&gt;19R&lt;/c6&gt;&lt;c6 m='11'&gt;19R&lt;/c6&gt;&lt;c6 m='12'&gt;3R&lt;/c6&gt;&lt;c6 m='13'&gt;3R&lt;/c6&gt;&lt;c6 m='14'&gt;19R&lt;/c6&gt;&lt;c6 m='15'&gt;19R&lt;/c6&gt;&lt;c6 m='16'&gt;19R&lt;/c6&gt;&lt;c6 m='17'&gt;3R&lt;/c6&gt;&lt;c6 m='18'&gt;3R&lt;/c6&gt;&lt;c6 m='19'&gt;4L&lt;/c6&gt;&lt;c6 m='20'&gt;19R&lt;/c6&gt;&lt;c6 m='21'&gt;4L&lt;/c6&gt;&lt;c6 m='22'&gt;55R&lt;/c6&gt;&lt;c6 m='23'&gt;16L&lt;/c6&gt;&lt;c6 m='24'&gt;55R&lt;/c6&gt;&lt;c6 m='25'&gt;55R&lt;/c6&gt;&lt;c6 m='26'&gt;55R&lt;/c6&gt;&lt;c6 m='27'&gt;55R&lt;/c6&gt;&lt;c6 m='28'&gt;3R&lt;/c6&gt;&lt;c6 m='29'&gt;6L&lt;/c6&gt;&lt;c6 m='30'&gt;6R&lt;/c6&gt;&lt;c6 m='31'&gt;100L&lt;/c6&gt;&lt;c6 m='32'&gt;15R&lt;/c6&gt;&lt;c6 m='33'&gt;100L&lt;/c6&gt;&lt;c6 m='34'&gt;11L&lt;/c6&gt;&lt;c6 m='35'&gt;4L&lt;/c6&gt;&lt;c6 m='36'&gt;16L&lt;/c6&gt;&lt;c6 m='37'&gt;15R&lt;/c6&gt;&lt;c6 m='38'&gt;19R&lt;/c6&gt;&lt;c7&gt;N&lt;/c7&gt;&lt;c7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m='26'&gt;S&lt;/c10&gt;&lt;c10 m='27'&gt;S&lt;/c10&gt;&lt;c10 m='28'&gt;S&lt;/c10&gt;&lt;c10 m='29'&gt;S&lt;/c10&gt;&lt;c10 m='30'&gt;S&lt;/c10&gt;&lt;c10 m='31'&gt;M&lt;/c10&gt;&lt;c10 m='32'&gt;M&lt;/c10&gt;&lt;c10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m='3'&gt;SEC.ACC.MASTER&lt;/c14&gt;&lt;c14 m='4'&gt;SECURITY.MASTER&lt;/c14&gt;&lt;c14 m='5'&gt;CURRENCY&lt;/c14&gt;&lt;c14 m='6'&gt;AM.DYNAMIC.NODE.NAME&lt;/c14&gt;&lt;c14 m='7'&gt;AM.DYNAMIC.NODE.NAME&lt;/c14&gt;&lt;c14 m='23'&gt;SECURITY.TRANSFER&lt;/c14&gt;&lt;c14 m='38'&gt;&lt;/c14&gt;&lt;c44&gt;2&lt;/c44&gt;&lt;c45&gt;95598_X45678.ASO__OFS_AUTH.UPG&lt;/c45&gt;&lt;c46&gt;2207021046&lt;/c46&gt;&lt;c47&gt;95598_X45678.ASO_OFS_AUTH.UPG&lt;/c47&gt;&lt;c48&gt;NL0010001&lt;/c48&gt;&lt;c49&gt;1&lt;/c49&gt;&lt;/row&gt;</t>
  </si>
  <si>
    <t>&lt;row id='AM.MODEL.PORT.REBUILD.WRK'&gt;&lt;c1&gt;@ID&lt;/c1&gt;&lt;c1 m='2'&gt;WORKFILE.ID&lt;/c1&gt;&lt;c1 m='3'&gt;OPERATOR&lt;/c1&gt;&lt;c1 m='4'&gt;TERMINAL.NO&lt;/c1&gt;&lt;c1 m='5'&gt;INPUT.DATE&lt;/c1&gt;&lt;c1 m='6'&gt;INPUT.TIME&lt;/c1&gt;&lt;c1 m='7'&gt;TARGET.ID&lt;/c1&gt;&lt;c1 m='8'&gt;AMEND.PROP.NOM&lt;/c1&gt;&lt;c1 m='9'&gt;AMEND.ACTION&lt;/c1&gt;&lt;c1 m='10'&gt;RESERVED.10&lt;/c1&gt;&lt;c1 m='11'&gt;RESERVED.9&lt;/c1&gt;&lt;c1 m='12'&gt;RESERVED.8&lt;/c1&gt;&lt;c1 m='13'&gt;RESERVED.7&lt;/c1&gt;&lt;c1 m='14'&gt;RESERVED.6&lt;/c1&gt;&lt;c1 m='15'&gt;RESERVED.5&lt;/c1&gt;&lt;c1 m='16'&gt;RESERVED.4&lt;/c1&gt;&lt;c1 m='17'&gt;RESERVED.3&lt;/c1&gt;&lt;c1 m='18'&gt;RESERVED.2&lt;/c1&gt;&lt;c1 m='19'&gt;RECORD.STATUS&lt;/c1&gt;&lt;c1 m='20'&gt;CURR.NO&lt;/c1&gt;&lt;c1 m='21'&gt;INPUTTER&lt;/c1&gt;&lt;c1 m='22'&gt;DATE.TIME&lt;/c1&gt;&lt;c1 m='23'&gt;AUTHORISER&lt;/c1&gt;&lt;c1 m='24'&gt;CO.CODE&lt;/c1&gt;&lt;c1 m='25'&gt;DEPT.CODE&lt;/c1&gt;&lt;c1 m='26'&gt;AUDITOR.CODE&lt;/c1&gt;&lt;c1 m='27'&gt;AUDIT.DATE.TIME&lt;/c1&gt;&lt;c1 m='28'&gt;OVERRIDE&lt;/c1&gt;&lt;c2&gt;D&lt;/c2&gt;&lt;c2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m='19'&gt;18&lt;/c3&gt;&lt;c3 m='20'&gt;19&lt;/c3&gt;&lt;c3 m='21'&gt;20&lt;/c3&gt;&lt;c3 m='22'&gt;21&lt;/c3&gt;&lt;c3 m='23'&gt;22&lt;/c3&gt;&lt;c3 m='24'&gt;23&lt;/c3&gt;&lt;c3 m='25'&gt;24&lt;/c3&gt;&lt;c3 m='26'&gt;25&lt;/c3&gt;&lt;c3 m='27'&gt;26&lt;/c3&gt;&lt;c3 m='28'&gt;17&lt;/c3&gt;&lt;c4&gt;IN2A&lt;/c4&gt;&lt;c4 m='2'&gt;IN2A&lt;/c4&gt;&lt;c4 m='3'&gt;IN2A&amp;amp;&amp;amp;NOINPUT&lt;/c4&gt;&lt;c4 m='4'&gt;IN2L&amp;amp;&amp;amp;NOINPUT&lt;/c4&gt;&lt;c4 m='5'&gt;IN2D&amp;amp;&amp;amp;NOINPUT&lt;/c4&gt;&lt;c4 m='6'&gt;IN2TIME&amp;amp;S&amp;amp;NOINPUT&lt;/c4&gt;&lt;c4 m='7'&gt;IN2A&amp;amp;&amp;amp;NOCHANGE&lt;/c4&gt;&lt;c4 m='8'&gt;IN2&amp;amp;&amp;amp;NOCHANGE&lt;/c4&gt;&lt;c4 m='9'&gt;IN2A&amp;amp;&amp;amp;NOCHANGE&lt;/c4&gt;&lt;c4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m='27'&gt;IN2&lt;/c4&gt;&lt;c4 m='28'&gt;IN2&amp;amp;&amp;amp;NOINPUT&lt;/c4&gt;&lt;c6&gt;35L&lt;/c6&gt;&lt;c6 m='2'&gt;35L&lt;/c6&gt;&lt;c6 m='3'&gt;20L&lt;/c6&gt;&lt;c6 m='4'&gt;10L&lt;/c6&gt;&lt;c6 m='5'&gt;11R&lt;/c6&gt;&lt;c6 m='6'&gt;8L&lt;/c6&gt;&lt;c6 m='7'&gt;75L&lt;/c6&gt;&lt;c6 m='8'&gt;19R&lt;/c6&gt;&lt;c6 m='9'&gt;4L&lt;/c6&gt;&lt;c6 m='10'&gt;35R&lt;/c6&gt;&lt;c6 m='11'&gt;35R&lt;/c6&gt;&lt;c6 m='12'&gt;35R&lt;/c6&gt;&lt;c6 m='13'&gt;35R&lt;/c6&gt;&lt;c6 m='14'&gt;35R&lt;/c6&gt;&lt;c6 m='15'&gt;35R&lt;/c6&gt;&lt;c6 m='16'&gt;35R&lt;/c6&gt;&lt;c6 m='17'&gt;35R&lt;/c6&gt;&lt;c6 m='18'&gt;35R&lt;/c6&gt;&lt;c6 m='19'&gt;6L&lt;/c6&gt;&lt;c6 m='20'&gt;6R&lt;/c6&gt;&lt;c6 m='21'&gt;100L&lt;/c6&gt;&lt;c6 m='22'&gt;15R&lt;/c6&gt;&lt;c6 m='23'&gt;100L&lt;/c6&gt;&lt;c6 m='24'&gt;11L&lt;/c6&gt;&lt;c6 m='25'&gt;4L&lt;/c6&gt;&lt;c6 m='26'&gt;16L&lt;/c6&gt;&lt;c6 m='27'&gt;15R&lt;/c6&gt;&lt;c6 m='28'&gt;35R&lt;/c6&gt;&lt;c7&gt;N&lt;/c7&gt;&lt;c7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 m='28'&gt;&lt;/c14&gt;&lt;c44&gt;2&lt;/c44&gt;&lt;c45&gt;95598_X45678.ASO__OFS_AUTH.UPG&lt;/c45&gt;&lt;c46&gt;2207021046&lt;/c46&gt;&lt;c47&gt;95598_X45678.ASO_OFS_AUTH.UPG&lt;/c47&gt;&lt;c48&gt;NL0010001&lt;/c48&gt;&lt;c49&gt;1&lt;/c49&gt;&lt;/row&gt;</t>
  </si>
  <si>
    <t>&lt;row id='AM.NEW.MODEL'&gt;&lt;c1&gt;@ID&lt;/c1&gt;&lt;c1 m='2'&gt;NEW.MODEL.ID&lt;/c1&gt;&lt;c1 m='3'&gt;SHORT.NAME&lt;/c1&gt;&lt;c1 m='4'&gt;RESERVED10&lt;/c1&gt;&lt;c1 m='5'&gt;DESCRIPTION&lt;/c1&gt;&lt;c1 m='6'&gt;RESERVED09&lt;/c1&gt;&lt;c1 m='7'&gt;REFERENCE.CCY&lt;/c1&gt;&lt;c1 m='8'&gt;RESERVED08&lt;/c1&gt;&lt;c1 m='9'&gt;BASE.OVERLAY&lt;/c1&gt;&lt;c1 m='10'&gt;RESERVED07&lt;/c1&gt;&lt;c1 m='11'&gt;MODEL.TYPE&lt;/c1&gt;&lt;c1 m='12'&gt;MODEL.ID&lt;/c1&gt;&lt;c1 m='13'&gt;RESERVED05&lt;/c1&gt;&lt;c1 m='14'&gt;RESERVED03&lt;/c1&gt;&lt;c1 m='15'&gt;RESERVED02&lt;/c1&gt;&lt;c1 m='16'&gt;RESERVED01&lt;/c1&gt;&lt;c1 m='17'&gt;RESERVED00&lt;/c1&gt;&lt;c1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m='29'&gt;LIVE.DATE&lt;/c1&gt;&lt;c1 m='30'&gt;VALUE.TYPE&lt;/c1&gt;&lt;c2&gt;D&lt;/c2&gt;&lt;c2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m='12'&gt;11&lt;/c3&gt;&lt;c3 m='13'&gt;12&lt;/c3&gt;&lt;c3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m='29'&gt;13&lt;/c3&gt;&lt;c3 m='30'&gt;10&lt;/c3&gt;&lt;c4&gt;IN2A&lt;/c4&gt;&lt;c4 m='2'&gt;IN2A&lt;/c4&gt;&lt;c4 m='3'&gt;IN2A&lt;/c4&gt;&lt;c4 m='4'&gt;IN2A&amp;amp;&amp;amp;NOINPUT&lt;/c4&gt;&lt;c4 m='5'&gt;IN2A&lt;/c4&gt;&lt;c4 m='6'&gt;IN2A&amp;amp;&amp;amp;NOINPUT&lt;/c4&gt;&lt;c4 m='7'&gt;IN2CCY&amp;amp;&amp;amp;NOCHANGE&lt;/c4&gt;&lt;c4 m='8'&gt;IN2A&amp;amp;&amp;amp;NOINPUT&lt;/c4&gt;&lt;c4 m='9'&gt;IN2A&amp;amp;&amp;amp;&lt;/c4&gt;&lt;c4 m='10'&gt;IN2A&amp;amp;&amp;amp;NOINPUT&lt;/c4&gt;&lt;c4 m='11'&gt;IN2&amp;amp;Static_Dynamic&lt;/c4&gt;&lt;c4 m='12'&gt;IN2A&amp;amp;&lt;/c4&gt;&lt;c4 m='13'&gt;IN2A&amp;amp;&amp;amp;NOINPUT&lt;/c4&gt;&lt;c4 m='14'&gt;IN2A&amp;amp;&amp;amp;NOINPUT&lt;/c4&gt;&lt;c4 m='15'&gt;IN2A&amp;amp;&amp;amp;NOINPUT&lt;/c4&gt;&lt;c4 m='16'&gt;IN2A&amp;amp;&amp;amp;NOINPUT&lt;/c4&gt;&lt;c4 m='17'&gt;IN2A&amp;amp;&amp;amp;NOINPUT&lt;/c4&gt;&lt;c4 m='18'&gt;IN2A&lt;/c4&gt;&lt;c4 m='19'&gt;IN2&amp;amp;&amp;amp;NOINPUT&lt;/c4&gt;&lt;c4 m='20'&gt;IN2A&lt;/c4&gt;&lt;c4 m='21'&gt;IN2&lt;/c4&gt;&lt;c4 m='22'&gt;IN2A&lt;/c4&gt;&lt;c4 m='23'&gt;IN2&lt;/c4&gt;&lt;c4 m='24'&gt;IN2A&lt;/c4&gt;&lt;c4 m='25'&gt;IN2A&lt;/c4&gt;&lt;c4 m='26'&gt;IN2A&lt;/c4&gt;&lt;c4 m='27'&gt;IN2A&lt;/c4&gt;&lt;c4 m='28'&gt;IN2&lt;/c4&gt;&lt;c4 m='29'&gt;IN2D&lt;/c4&gt;&lt;c4 m='30'&gt;IN2&amp;amp;Nominal_Percentage&lt;/c4&gt;&lt;c6&gt;14L&lt;/c6&gt;&lt;c6 m='2'&gt;14L&lt;/c6&gt;&lt;c6 m='3'&gt;50L&lt;/c6&gt;&lt;c6 m='4'&gt;16L&lt;/c6&gt;&lt;c6 m='5'&gt;50L&lt;/c6&gt;&lt;c6 m='6'&gt;16L&lt;/c6&gt;&lt;c6 m='7'&gt;3L&lt;/c6&gt;&lt;c6 m='8'&gt;16L&lt;/c6&gt;&lt;c6 m='9'&gt;16L&lt;/c6&gt;&lt;c6 m='10'&gt;16L&lt;/c6&gt;&lt;c6 m='11'&gt;10L&lt;/c6&gt;&lt;c6 m='12'&gt;10L&lt;/c6&gt;&lt;c6 m='13'&gt;16L&lt;/c6&gt;&lt;c6 m='14'&gt;16L&lt;/c6&gt;&lt;c6 m='15'&gt;16L&lt;/c6&gt;&lt;c6 m='16'&gt;16L&lt;/c6&gt;&lt;c6 m='17'&gt;16L&lt;/c6&gt;&lt;c6 m='18'&gt;35L&lt;/c6&gt;&lt;c6 m='19'&gt;35R&lt;/c6&gt;&lt;c6 m='20'&gt;6L&lt;/c6&gt;&lt;c6 m='21'&gt;6R&lt;/c6&gt;&lt;c6 m='22'&gt;100L&lt;/c6&gt;&lt;c6 m='23'&gt;15R&lt;/c6&gt;&lt;c6 m='24'&gt;100L&lt;/c6&gt;&lt;c6 m='25'&gt;11L&lt;/c6&gt;&lt;c6 m='26'&gt;4L&lt;/c6&gt;&lt;c6 m='27'&gt;16L&lt;/c6&gt;&lt;c6 m='28'&gt;15R&lt;/c6&gt;&lt;c6 m='29'&gt;11R&lt;/c6&gt;&lt;c6 m='30'&gt;15L&lt;/c6&gt;&lt;c7&gt;N&lt;/c7&gt;&lt;c7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m='5'&gt;M&lt;/c10&gt;&lt;c10 m='6'&gt;S&lt;/c10&gt;&lt;c10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m='21'&gt;S&lt;/c10&gt;&lt;c10 m='22'&gt;M&lt;/c10&gt;&lt;c10 m='23'&gt;M&lt;/c10&gt;&lt;c10 m='24'&gt;S&lt;/c10&gt;&lt;c10 m='25'&gt;S&lt;/c10&gt;&lt;c10 m='26'&gt;S&lt;/c10&gt;&lt;c10 m='27'&gt;S&lt;/c10&gt;&lt;c10 m='28'&gt;S&lt;/c10&gt;&lt;c10 m='29'&gt;S&lt;/c10&gt;&lt;c10 m='30'&gt;S&lt;/c10&gt;&lt;c11&gt;N&lt;/c11&gt;&lt;c11 m='2'&gt;N&lt;/c11&gt;&lt;c11 m='3'&gt;Y&lt;/c11&gt;&lt;c11 m='4'&gt;N&lt;/c11&gt;&lt;c11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m='7'&gt;CURRENCY&lt;/c14&gt;&lt;c14 m='9'&gt;AM.SEGMENTED.HIERARCHY&lt;/c14&gt;&lt;c14 m='30'&gt;&lt;/c14&gt;&lt;c44&gt;2&lt;/c44&gt;&lt;c45&gt;95598_X45678.ASO__OFS_AUTH.UPG&lt;/c45&gt;&lt;c46&gt;2207021046&lt;/c46&gt;&lt;c47&gt;95598_X45678.ASO_OFS_AUTH.UPG&lt;/c47&gt;&lt;c48&gt;NL0010001&lt;/c48&gt;&lt;c49&gt;1&lt;/c49&gt;&lt;/row&gt;</t>
  </si>
  <si>
    <t>&lt;row id='AM.ORDER'&gt;&lt;c1&gt;@ID&lt;/c1&gt;&lt;c1 m='2'&gt;ORDER.CODE&lt;/c1&gt;&lt;c1 m='3'&gt;LINKED.TO&lt;/c1&gt;&lt;c1 m='4'&gt;SC.SELECTED&lt;/c1&gt;&lt;c1 m='5'&gt;SC.OPERATOR&lt;/c1&gt;&lt;c1 m='6'&gt;SC.LOCKED&lt;/c1&gt;&lt;c1 m='7'&gt;SC.DIRECTION&lt;/c1&gt;&lt;c1 m='8'&gt;SCA.SECURITY&lt;/c1&gt;&lt;c1 m='9'&gt;SCA.CURRENCY&lt;/c1&gt;&lt;c1 m='10'&gt;SCA.PRICE.TYPE&lt;/c1&gt;&lt;c1 m='11'&gt;SCA.NOM.HELD&lt;/c1&gt;&lt;c1 m='12'&gt;SCA.NOMINAL&lt;/c1&gt;&lt;c1 m='13'&gt;SCA.PRICE&lt;/c1&gt;&lt;c1 m='14'&gt;SC.PROPOSED.VAL&lt;/c1&gt;&lt;c1 m='15'&gt;SCA.VALUATION&lt;/c1&gt;&lt;c1 m='16'&gt;SCP.ACCOUNT&lt;/c1&gt;&lt;c1 m='17'&gt;SCP.CURRENCY&lt;/c1&gt;&lt;c1 m='18'&gt;SCP.VALUATION&lt;/c1&gt;&lt;c1 m='19'&gt;SC.EXCH.RATE&lt;/c1&gt;&lt;c1 m='20'&gt;SC.VIOLATION&lt;/c1&gt;&lt;c1 m='21'&gt;SC.ORDER&lt;/c1&gt;&lt;c1 m='22'&gt;SAM.VALUATION&lt;/c1&gt;&lt;c1 m='23'&gt;SCENARIO.CODE&lt;/c1&gt;&lt;c1 m='24'&gt;SAM.CODE&lt;/c1&gt;&lt;c1 m='25'&gt;SAM.CURRENCY&lt;/c1&gt;&lt;c1 m='26'&gt;STATUS&lt;/c1&gt;&lt;c1 m='27'&gt;SAM.ENRICH&lt;/c1&gt;&lt;c1 m='28'&gt;SM.ENRICH&lt;/c1&gt;&lt;c1 m='29'&gt;PRO.NOMINAL&lt;/c1&gt;&lt;c1 m='30'&gt;PRO.VAL.SEC.CCY&lt;/c1&gt;&lt;c1 m='31'&gt;PRO.VAL.SAM.CCY&lt;/c1&gt;&lt;c1 m='32'&gt;PRO.PCT&lt;/c1&gt;&lt;c1 m='33'&gt;CUR.NOMINAL&lt;/c1&gt;&lt;c1 m='34'&gt;CUR.VAL.SEC.CCY&lt;/c1&gt;&lt;c1 m='35'&gt;CUR.VAL.SAM.CCY&lt;/c1&gt;&lt;c1 m='36'&gt;CUR.PCT&lt;/c1&gt;&lt;c1 m='37'&gt;PRJ.NOMINAL&lt;/c1&gt;&lt;c1 m='38'&gt;PRJ.VAL.SEC.CCY&lt;/c1&gt;&lt;c1 m='39'&gt;PRJ.VAL.SAM.CCY&lt;/c1&gt;&lt;c1 m='40'&gt;PRJ.PCT&lt;/c1&gt;&lt;c1 m='41'&gt;RECORD.STATUS&lt;/c1&gt;&lt;c1 m='42'&gt;CURR.NO&lt;/c1&gt;&lt;c1 m='43'&gt;INPUTTER&lt;/c1&gt;&lt;c1 m='44'&gt;DATE.TIME&lt;/c1&gt;&lt;c1 m='45'&gt;AUTHORISER&lt;/c1&gt;&lt;c1 m='46'&gt;CO.CODE&lt;/c1&gt;&lt;c1 m='47'&gt;DEPT.CODE&lt;/c1&gt;&lt;c1 m='48'&gt;AUDITOR.CODE&lt;/c1&gt;&lt;c1 m='49'&gt;AUDIT.DATE.TIME&lt;/c1&gt;&lt;c1 m='50'&gt;SCA.AMT.HELD&lt;/c1&gt;&lt;c2&gt;D&lt;/c2&gt;&lt;c2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m='50'&gt;10&lt;/c3&gt;&lt;c4&gt;IN2A&lt;/c4&gt;&lt;c4 m='2'&gt;IN2A&lt;/c4&gt;&lt;c4 m='3'&gt;IN2A&amp;amp;&amp;amp;NOINPUT&lt;/c4&gt;&lt;c4 m='4'&gt;IN2A&amp;amp;&amp;amp;NOINPUT&lt;/c4&gt;&lt;c4 m='5'&gt;IN2A&amp;amp;&amp;amp;NOINPUT&lt;/c4&gt;&lt;c4 m='6'&gt;IN2A&amp;amp;&amp;amp;NOINPUT&lt;/c4&gt;&lt;c4 m='7'&gt;IN2&amp;amp;A&amp;amp;NOINPUT&lt;/c4&gt;&lt;c4 m='8'&gt;IN2A&amp;amp;&amp;amp;NOINPUT&lt;/c4&gt;&lt;c4 m='9'&gt;IN2A&amp;amp;&amp;amp;NOINPUT&lt;/c4&gt;&lt;c4 m='10'&gt;IN2A&amp;amp;&amp;amp;NOINPUT&lt;/c4&gt;&lt;c4 m='11'&gt;IN2NOMAMT&amp;amp;&amp;amp;NOINPUT&lt;/c4&gt;&lt;c4 m='12'&gt;IN2NOMAMT&amp;amp;&amp;amp;NOINPUT&lt;/c4&gt;&lt;c4 m='13'&gt;IN2PRICE&amp;amp;&amp;amp;NOINPUT&lt;/c4&gt;&lt;c4 m='14'&gt;IN2AMT&amp;amp;]7.X&amp;amp;NOINPUT&lt;/c4&gt;&lt;c4 m='15'&gt;IN2AMT&amp;amp;]7.X&amp;amp;NOINPUT&lt;/c4&gt;&lt;c4 m='16'&gt;IN2ANT&amp;amp;&amp;amp;NOINPUT&lt;/c4&gt;&lt;c4 m='17'&gt;IN2CCY&amp;amp;&amp;amp;NOINPUT&lt;/c4&gt;&lt;c4 m='18'&gt;IN2AMT&amp;amp;]16.X&amp;amp;NOINPUT&lt;/c4&gt;&lt;c4 m='19'&gt;IN2R&amp;amp;&amp;amp;NOINPUT&lt;/c4&gt;&lt;c4 m='20'&gt;IN2A&amp;amp;&amp;amp;NOINPUT&lt;/c4&gt;&lt;c4 m='21'&gt;IN2A&amp;amp;&amp;amp;NOINPUT&lt;/c4&gt;&lt;c4 m='22'&gt;IN2AMT&amp;amp;&amp;amp;NOINPUT&lt;/c4&gt;&lt;c4 m='23'&gt;IN2A&amp;amp;&amp;amp;NOINPUT&lt;/c4&gt;&lt;c4 m='24'&gt;IN2A&amp;amp;&amp;amp;NOINPUT&lt;/c4&gt;&lt;c4 m='25'&gt;IN2A&amp;amp;&amp;amp;NOINPUT&lt;/c4&gt;&lt;c4 m='26'&gt;IN2A&amp;amp;&amp;amp;NOINPUT&lt;/c4&gt;&lt;c4 m='27'&gt;IN2A&amp;amp;&amp;amp;NOINPUT&lt;/c4&gt;&lt;c4 m='28'&gt;IN2A&amp;amp;&amp;amp;NOINPUT&lt;/c4&gt;&lt;c4 m='29'&gt;IN2NOMAMT&lt;/c4&gt;&lt;c4 m='30'&gt;IN2AMT&amp;amp;&amp;amp;NOINPUT&lt;/c4&gt;&lt;c4 m='31'&gt;IN2AMT&amp;amp;&amp;amp;NOINPUT&lt;/c4&gt;&lt;c4 m='32'&gt;IN2R&amp;amp;&amp;amp;NOINPUT&lt;/c4&gt;&lt;c4 m='33'&gt;IN2NOMAMT&amp;amp;&amp;amp;NOINPUT&lt;/c4&gt;&lt;c4 m='34'&gt;IN2AMT&amp;amp;&amp;amp;NOINPUT&lt;/c4&gt;&lt;c4 m='35'&gt;IN2AMT&amp;amp;&amp;amp;NOINPUT&lt;/c4&gt;&lt;c4 m='36'&gt;IN2R&amp;amp;&amp;amp;NOINPUT&lt;/c4&gt;&lt;c4 m='37'&gt;IN2NOMAMT&amp;amp;&amp;amp;NOINPUT&lt;/c4&gt;&lt;c4 m='38'&gt;IN2AMT&amp;amp;&amp;amp;NOINPUT&lt;/c4&gt;&lt;c4 m='39'&gt;IN2AMT&amp;amp;&amp;amp;NOINPUT&lt;/c4&gt;&lt;c4 m='40'&gt;IN2R&amp;amp;&amp;amp;NOINPUT&lt;/c4&gt;&lt;c4 m='41'&gt;IN2A&lt;/c4&gt;&lt;c4 m='42'&gt;IN2&lt;/c4&gt;&lt;c4 m='43'&gt;IN2A&lt;/c4&gt;&lt;c4 m='44'&gt;IN2&lt;/c4&gt;&lt;c4 m='45'&gt;IN2A&lt;/c4&gt;&lt;c4 m='46'&gt;IN2A&lt;/c4&gt;&lt;c4 m='47'&gt;IN2A&lt;/c4&gt;&lt;c4 m='48'&gt;IN2A&lt;/c4&gt;&lt;c4 m='49'&gt;IN2&lt;/c4&gt;&lt;c4 m='50'&gt;IN2AMT&amp;amp;&amp;amp;NOINPUT&lt;/c4&gt;&lt;c6&gt;40L&lt;/c6&gt;&lt;c6 m='2'&gt;40L&lt;/c6&gt;&lt;c6 m='3'&gt;35L&lt;/c6&gt;&lt;c6 m='4'&gt;3L&lt;/c6&gt;&lt;c6 m='5'&gt;10L&lt;/c6&gt;&lt;c6 m='6'&gt;3L&lt;/c6&gt;&lt;c6 m='7'&gt;4L&lt;/c6&gt;&lt;c6 m='8'&gt;12L&lt;/c6&gt;&lt;c6 m='9'&gt;3L&lt;/c6&gt;&lt;c6 m='10'&gt;5L&lt;/c6&gt;&lt;c6 m='11'&gt;15R&lt;/c6&gt;&lt;c6 m='12'&gt;15R&lt;/c6&gt;&lt;c6 m='13'&gt;16L&lt;/c6&gt;&lt;c6 m='14'&gt;18R&lt;/c6&gt;&lt;c6 m='15'&gt;18R&lt;/c6&gt;&lt;c6 m='16'&gt;16L&lt;/c6&gt;&lt;c6 m='17'&gt;3L&lt;/c6&gt;&lt;c6 m='18'&gt;18R&lt;/c6&gt;&lt;c6 m='19'&gt;11R&lt;/c6&gt;&lt;c6 m='20'&gt;12L&lt;/c6&gt;&lt;c6 m='21'&gt;16L&lt;/c6&gt;&lt;c6 m='22'&gt;18R&lt;/c6&gt;&lt;c6 m='23'&gt;18L&lt;/c6&gt;&lt;c6 m='24'&gt;18L&lt;/c6&gt;&lt;c6 m='25'&gt;3L&lt;/c6&gt;&lt;c6 m='26'&gt;1L&lt;/c6&gt;&lt;c6 m='27'&gt;18L&lt;/c6&gt;&lt;c6 m='28'&gt;18L&lt;/c6&gt;&lt;c6 m='29'&gt;15R&lt;/c6&gt;&lt;c6 m='30'&gt;18R&lt;/c6&gt;&lt;c6 m='31'&gt;18R&lt;/c6&gt;&lt;c6 m='32'&gt;11R&lt;/c6&gt;&lt;c6 m='33'&gt;15R&lt;/c6&gt;&lt;c6 m='34'&gt;18R&lt;/c6&gt;&lt;c6 m='35'&gt;18R&lt;/c6&gt;&lt;c6 m='36'&gt;11R&lt;/c6&gt;&lt;c6 m='37'&gt;15R&lt;/c6&gt;&lt;c6 m='38'&gt;18R&lt;/c6&gt;&lt;c6 m='39'&gt;18R&lt;/c6&gt;&lt;c6 m='40'&gt;11R&lt;/c6&gt;&lt;c6 m='41'&gt;6L&lt;/c6&gt;&lt;c6 m='42'&gt;6R&lt;/c6&gt;&lt;c6 m='43'&gt;100L&lt;/c6&gt;&lt;c6 m='44'&gt;15R&lt;/c6&gt;&lt;c6 m='45'&gt;100L&lt;/c6&gt;&lt;c6 m='46'&gt;11L&lt;/c6&gt;&lt;c6 m='47'&gt;4L&lt;/c6&gt;&lt;c6 m='48'&gt;16L&lt;/c6&gt;&lt;c6 m='49'&gt;15R&lt;/c6&gt;&lt;c6 m='50'&gt;18R&lt;/c6&gt;&lt;c7&gt;N&lt;/c7&gt;&lt;c7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m='42'&gt;S&lt;/c10&gt;&lt;c10 m='43'&gt;M&lt;/c10&gt;&lt;c10 m='44'&gt;M&lt;/c10&gt;&lt;c10 m='45'&gt;S&lt;/c10&gt;&lt;c10 m='46'&gt;S&lt;/c10&gt;&lt;c10 m='47'&gt;S&lt;/c10&gt;&lt;c10 m='48'&gt;S&lt;/c10&gt;&lt;c10 m='49'&gt;S&lt;/c10&gt;&lt;c10 m='50'&gt;M&lt;/c10&gt;&lt;c11&gt;N&lt;/c11&gt;&lt;c11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m='50'&gt;Y&lt;/c12&gt;&lt;c13&gt;&lt;/c13&gt;&lt;c13 m='16'&gt;ACCOUNT&lt;/c13&gt;&lt;c13 m='50'&gt;&lt;/c13&gt;&lt;c14 m='50'&gt;&lt;/c14&gt;&lt;c44&gt;2&lt;/c44&gt;&lt;c45&gt;95598_X45678.ASO__OFS_AUTH.UPG&lt;/c45&gt;&lt;c46&gt;2207021046&lt;/c46&gt;&lt;c47&gt;95598_X45678.ASO_OFS_AUTH.UPG&lt;/c47&gt;&lt;c48&gt;NL0010001&lt;/c48&gt;&lt;c49&gt;1&lt;/c49&gt;&lt;/row&gt;</t>
  </si>
  <si>
    <t>&lt;row id='AM.PARAMETER'&gt;&lt;c1&gt;@ID&lt;/c1&gt;&lt;c1 m='2'&gt;COMPANY&lt;/c1&gt;&lt;c1 m='3'&gt;MAIN.ENQUIRY&lt;/c1&gt;&lt;c1 m='4'&gt;MAIN.DISP.FMT&lt;/c1&gt;&lt;c1 m='5'&gt;SUB.ENQUIRY&lt;/c1&gt;&lt;c1 m='6'&gt;SUB.DISP.FMT&lt;/c1&gt;&lt;c1 m='7'&gt;SET.POS.RTN&lt;/c1&gt;&lt;c1 m='8'&gt;MSG.TXT&lt;/c1&gt;&lt;c1 m='9'&gt;RTN&lt;/c1&gt;&lt;c1 m='10'&gt;RECUR.DEPTH&lt;/c1&gt;&lt;c1 m='11'&gt;LABEL.TOTAL&lt;/c1&gt;&lt;c1 m='12'&gt;REBAL.SELL.RTN&lt;/c1&gt;&lt;c1 m='13'&gt;REBAL.BUY.RTN&lt;/c1&gt;&lt;c1 m='14'&gt;AXIS.SELECTION&lt;/c1&gt;&lt;c1 m='15'&gt;VALUATION.RTN&lt;/c1&gt;&lt;c1 m='16'&gt;CASH.OVERDRAFT&lt;/c1&gt;&lt;c1 m='17'&gt;ORD.EXPIRY.DAY&lt;/c1&gt;&lt;c1 m='18'&gt;LOCK.SCE.ORDER&lt;/c1&gt;&lt;c1 m='19'&gt;FX.REBAL.APPL&lt;/c1&gt;&lt;c1 m='20'&gt;SOO.AGGREGATE&lt;/c1&gt;&lt;c1 m='21'&gt;ACCRUED.INTEREST&lt;/c1&gt;&lt;c1 m='22'&gt;CCY.POS.RTN&lt;/c1&gt;&lt;c1 m='23'&gt;CCY.MSG&lt;/c1&gt;&lt;c1 m='24'&gt;CCY.RTN&lt;/c1&gt;&lt;c1 m='25'&gt;SPOT.DAYS&lt;/c1&gt;&lt;c1 m='26'&gt;HDG.POS.RTN&lt;/c1&gt;&lt;c1 m='27'&gt;HDG.MSG&lt;/c1&gt;&lt;c1 m='28'&gt;HDG.RTN&lt;/c1&gt;&lt;c1 m='29'&gt;HDG.MASK.DATE&lt;/c1&gt;&lt;c1 m='30'&gt;MANAGED.ACCOUNT&lt;/c1&gt;&lt;c1 m='31'&gt;HISTORIC&lt;/c1&gt;&lt;c1 m='32'&gt;HIST.PERIOD&lt;/c1&gt;&lt;c1 m='33'&gt;HIST.YEAR&lt;/c1&gt;&lt;c1 m='34'&gt;HIST.PERIODIC&lt;/c1&gt;&lt;c1 m='35'&gt;HIST.BACKUP&lt;/c1&gt;&lt;c1 m='36'&gt;HIST.DURATION&lt;/c1&gt;&lt;c1 m='37'&gt;BACKVALUE.UPD&lt;/c1&gt;&lt;c1 m='38'&gt;LOCAL.REF&lt;/c1&gt;&lt;c1 m='39'&gt;RECORD.STATUS&lt;/c1&gt;&lt;c1 m='40'&gt;CURR.NO&lt;/c1&gt;&lt;c1 m='41'&gt;INPUTTER&lt;/c1&gt;&lt;c1 m='42'&gt;DATE.TIME&lt;/c1&gt;&lt;c1 m='43'&gt;AUTHORISER&lt;/c1&gt;&lt;c1 m='44'&gt;CO.CODE&lt;/c1&gt;&lt;c1 m='45'&gt;DEPT.CODE&lt;/c1&gt;&lt;c1 m='46'&gt;AUDITOR.CODE&lt;/c1&gt;&lt;c1 m='47'&gt;AUDIT.DATE.TIME&lt;/c1&gt;&lt;c1 m='48'&gt;BLD.POS.RTN&lt;/c1&gt;&lt;c1 m='49'&gt;REP.FLDS.UPD.RTN&lt;/c1&gt;&lt;c1 m='50'&gt;SVEH.APPLN&lt;/c1&gt;&lt;c1 m='51'&gt;SVEH.FIELD&lt;/c1&gt;&lt;c1 m='52'&gt;BV.TXN.UPD&lt;/c1&gt;&lt;c1 m='53'&gt;BV.SECURITY.PRICE&lt;/c1&gt;&lt;c1 m='54'&gt;BV.EXCHANGE.RATE&lt;/c1&gt;&lt;c1 m='55'&gt;BV.SECURITY.TRANS&lt;/c1&gt;&lt;c1 m='56'&gt;BV.CASH.TRANS&lt;/c1&gt;&lt;c1 m='57'&gt;BV.CA.TRANS&lt;/c1&gt;&lt;c1 m='58'&gt;BV.SELECT.DATE&lt;/c1&gt;&lt;c1 m='59'&gt;BV.REVAL.DATE&lt;/c1&gt;&lt;c1 m='60'&gt;SEC.PRICE.MONTH&lt;/c1&gt;&lt;c1 m='61'&gt;EOM.VALUATION.TYPE&lt;/c1&gt;&lt;c1 m='62'&gt;SOO.ORDER.TYPE&lt;/c1&gt;&lt;c1 m='63'&gt;CASH.DURATION&lt;/c1&gt;&lt;c1 m='64'&gt;DURATION.APPLN&lt;/c1&gt;&lt;c1 m='65'&gt;DIVERT.SPOT&lt;/c1&gt;&lt;c1 m='66'&gt;CONS.POS.RTN&lt;/c1&gt;&lt;c1 m='67'&gt;CONV.HIST.VAL&lt;/c1&gt;&lt;c1 m='68'&gt;BV.REPORT.LOG&lt;/c1&gt;&lt;c1 m='69'&gt;RBL.OUTPUT.TYPE&lt;/c1&gt;&lt;c1 m='70'&gt;TRADE.OR.VALUE&lt;/c1&gt;&lt;c1 m='71'&gt;DYN.MODEL.LIFESPAN&lt;/c1&gt;&lt;c1 m='72'&gt;ROUNDING.TYPE&lt;/c1&gt;&lt;c1 m='73'&gt;OFS.SOURCE&lt;/c1&gt;&lt;c1 m='74'&gt;VIRTUAL.BROKER&lt;/c1&gt;&lt;c1 m='75'&gt;VIRTUAL.DEPOSITORY&lt;/c1&gt;&lt;c1 m='76'&gt;SEC.TXF.VERSION&lt;/c1&gt;&lt;c1 m='77'&gt;COUPON.DAYS&lt;/c1&gt;&lt;c1 m='78'&gt;DIVIDEND.DAYS&lt;/c1&gt;&lt;c1 m='79'&gt;INTEREST.DAYS&lt;/c1&gt;&lt;c1 m='80'&gt;REDEMPTION.DAYS&lt;/c1&gt;&lt;c1 m='81'&gt;MM.DAYS&lt;/c1&gt;&lt;c1 m='82'&gt;FX.DAYS&lt;/c1&gt;&lt;c1 m='83'&gt;DIVIDEND.TRANS&lt;/c1&gt;&lt;c1 m='84'&gt;INTEREST.TRANS&lt;/c1&gt;&lt;c1 m='85'&gt;MM.TRANS&lt;/c1&gt;&lt;c1 m='86'&gt;FX.TRANS&lt;/c1&gt;&lt;c1 m='87'&gt;CON.RATE.RTN&lt;/c1&gt;&lt;c1 m='88'&gt;AUTO.RECALC.CM&lt;/c1&gt;&lt;c1 m='89'&gt;SEC.TXF.FEE.RTN&lt;/c1&gt;&lt;c1 m='90'&gt;MIN.CASH.AMT&lt;/c1&gt;&lt;c1 m='91'&gt;FX.HEDGE.RTN&lt;/c1&gt;&lt;c1 m='92'&gt;FX.CASH.MGMT.RTN&lt;/c1&gt;&lt;c1 m='93'&gt;CCY.SUMMARY&lt;/c1&gt;&lt;c1 m='94'&gt;BV.COMPOSITE&lt;/c1&gt;&lt;c1 m='95'&gt;VEH.POINTER&lt;/c1&gt;&lt;c1 m='96'&gt;CM.ACCOUNT.BAL&lt;/c1&gt;&lt;c1 m='97'&gt;VEH.PTR.UPD.DATE&lt;/c1&gt;&lt;c1 m='98'&gt;RESERVED.00&lt;/c1&gt;&lt;c1 m='99'&gt;DYN.MOD.NOM.TYPE&lt;/c1&gt;&lt;c1 m='100'&gt;VRT.TRANS.TYPE&lt;/c1&gt;&lt;c1 m='101'&gt;VRT.DELIV.INSTR&lt;/c1&gt;&lt;c1 m='102'&gt;ACCT.CUT.OFF.DATE&lt;/c1&gt;&lt;c1 m='103'&gt;BV.FEE.RECALC&lt;/c1&gt;&lt;c1 m='104'&gt;BV.EXTRACT.MONTHS&lt;/c1&gt;&lt;c1 m='105'&gt;OPERATION&lt;/c1&gt;&lt;c1 m='106'&gt;ROUNDING.RULE&lt;/c1&gt;&lt;c1 m='107'&gt;GRP.SET.POS.RTN&lt;/c1&gt;&lt;c1 m='108'&gt;GRP.VALUATE.RTN&lt;/c1&gt;&lt;c1 m='109'&gt;RBL.ORDER.RTN&lt;/c1&gt;&lt;c1 m='110'&gt;RBL.ACT.CAT.EXCL&lt;/c1&gt;&lt;c1 m='111'&gt;ORD.VIOL.APPR.TYPE&lt;/c1&gt;&lt;c1 m='112'&gt;GRP.RBL.METHOD&lt;/c1&gt;&lt;c1 m='113'&gt;FEE.ADJUSTMENT.TYPE&lt;/c1&gt;&lt;c1 m='114'&gt;RBL.TO.DEF.PORT&lt;/c1&gt;&lt;c1 m='115'&gt;DEF.PORT.TYPE&lt;/c1&gt;&lt;c1 m='116'&gt;LABEL.DEF.MEM&lt;/c1&gt;&lt;c1 m='117'&gt;MEMBER.PRIORITY&lt;/c1&gt;&lt;c1 m='118'&gt;RBL.ROUND.BUY&lt;/c1&gt;&lt;c1 m='119'&gt;RBL.ROUND.SELL&lt;/c1&gt;&lt;c1 m='120'&gt;RESERVED.07&lt;/c1&gt;&lt;c1 m='121'&gt;RESERVED.06&lt;/c1&gt;&lt;c1 m='122'&gt;RESERVED.05&lt;/c1&gt;&lt;c1 m='123'&gt;RESERVED.04&lt;/c1&gt;&lt;c1 m='124'&gt;RESERVED.03&lt;/c1&gt;&lt;c1 m='125'&gt;RESERVED.02&lt;/c1&gt;&lt;c1 m='126'&gt;RESERVED.01&lt;/c1&gt;&lt;c1 m='127'&gt;PERF.BASE.AMT&lt;/c1&gt;&lt;c2&gt;D&lt;/c2&gt;&lt;c2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m='20'&gt;19&lt;/c3&gt;&lt;c3 m='21'&gt;20&lt;/c3&gt;&lt;c3 m='22'&gt;24&lt;/c3&gt;&lt;c3 m='23'&gt;25&lt;/c3&gt;&lt;c3 m='24'&gt;26&lt;/c3&gt;&lt;c3 m='25'&gt;27&lt;/c3&gt;&lt;c3 m='26'&gt;33&lt;/c3&gt;&lt;c3 m='27'&gt;34&lt;/c3&gt;&lt;c3 m='28'&gt;35&lt;/c3&gt;&lt;c3 m='29'&gt;36&lt;/c3&gt;&lt;c3 m='30'&gt;42&lt;/c3&gt;&lt;c3 m='31'&gt;48&lt;/c3&gt;&lt;c3 m='32'&gt;49&lt;/c3&gt;&lt;c3 m='33'&gt;50&lt;/c3&gt;&lt;c3 m='34'&gt;51&lt;/c3&gt;&lt;c3 m='35'&gt;52&lt;/c3&gt;&lt;c3 m='36'&gt;53&lt;/c3&gt;&lt;c3 m='37'&gt;55&lt;/c3&gt;&lt;c3 m='38'&gt;68&lt;/c3&gt;&lt;c3 m='39'&gt;117&lt;/c3&gt;&lt;c3 m='40'&gt;118&lt;/c3&gt;&lt;c3 m='41'&gt;119&lt;/c3&gt;&lt;c3 m='42'&gt;120&lt;/c3&gt;&lt;c3 m='43'&gt;121&lt;/c3&gt;&lt;c3 m='44'&gt;122&lt;/c3&gt;&lt;c3 m='45'&gt;123&lt;/c3&gt;&lt;c3 m='46'&gt;124&lt;/c3&gt;&lt;c3 m='47'&gt;125&lt;/c3&gt;&lt;c3 m='48'&gt;21&lt;/c3&gt;&lt;c3 m='49'&gt;43&lt;/c3&gt;&lt;c3 m='50'&gt;56&lt;/c3&gt;&lt;c3 m='51'&gt;57&lt;/c3&gt;&lt;c3 m='52'&gt;58&lt;/c3&gt;&lt;c3 m='53'&gt;60&lt;/c3&gt;&lt;c3 m='54'&gt;61&lt;/c3&gt;&lt;c3 m='55'&gt;62&lt;/c3&gt;&lt;c3 m='56'&gt;63&lt;/c3&gt;&lt;c3 m='57'&gt;64&lt;/c3&gt;&lt;c3 m='58'&gt;65&lt;/c3&gt;&lt;c3 m='59'&gt;66&lt;/c3&gt;&lt;c3 m='60'&gt;67&lt;/c3&gt;&lt;c3 m='61'&gt;44&lt;/c3&gt;&lt;c3 m='62'&gt;22&lt;/c3&gt;&lt;c3 m='63'&gt;28&lt;/c3&gt;&lt;c3 m='64'&gt;29&lt;/c3&gt;&lt;c3 m='65'&gt;54&lt;/c3&gt;&lt;c3 m='66'&gt;30&lt;/c3&gt;&lt;c3 m='67'&gt;47&lt;/c3&gt;&lt;c3 m='68'&gt;23&lt;/c3&gt;&lt;c3 m='69'&gt;31&lt;/c3&gt;&lt;c3 m='70'&gt;59&lt;/c3&gt;&lt;c3 m='71'&gt;32&lt;/c3&gt;&lt;c3 m='72'&gt;37&lt;/c3&gt;&lt;c3 m='73'&gt;39&lt;/c3&gt;&lt;c3 m='74'&gt;45&lt;/c3&gt;&lt;c3 m='75'&gt;46&lt;/c3&gt;&lt;c3 m='76'&gt;40&lt;/c3&gt;&lt;c3 m='77'&gt;69&lt;/c3&gt;&lt;c3 m='78'&gt;70&lt;/c3&gt;&lt;c3 m='79'&gt;71&lt;/c3&gt;&lt;c3 m='80'&gt;72&lt;/c3&gt;&lt;c3 m='81'&gt;73&lt;/c3&gt;&lt;c3 m='82'&gt;74&lt;/c3&gt;&lt;c3 m='83'&gt;75&lt;/c3&gt;&lt;c3 m='84'&gt;76&lt;/c3&gt;&lt;c3 m='85'&gt;77&lt;/c3&gt;&lt;c3 m='86'&gt;78&lt;/c3&gt;&lt;c3 m='87'&gt;79&lt;/c3&gt;&lt;c3 m='88'&gt;80&lt;/c3&gt;&lt;c3 m='89'&gt;41&lt;/c3&gt;&lt;c3 m='90'&gt;81&lt;/c3&gt;&lt;c3 m='91'&gt;82&lt;/c3&gt;&lt;c3 m='92'&gt;83&lt;/c3&gt;&lt;c3 m='93'&gt;85&lt;/c3&gt;&lt;c3 m='94'&gt;84&lt;/c3&gt;&lt;c3 m='95'&gt;38&lt;/c3&gt;&lt;c3 m='96'&gt;18&lt;/c3&gt;&lt;c3 m='97'&gt;86&lt;/c3&gt;&lt;c3 m='98'&gt;116&lt;/c3&gt;&lt;c3 m='99'&gt;87&lt;/c3&gt;&lt;c3 m='100'&gt;88&lt;/c3&gt;&lt;c3 m='101'&gt;89&lt;/c3&gt;&lt;c3 m='102'&gt;90&lt;/c3&gt;&lt;c3 m='103'&gt;91&lt;/c3&gt;&lt;c3 m='104'&gt;92&lt;/c3&gt;&lt;c3 m='105'&gt;93&lt;/c3&gt;&lt;c3 m='106'&gt;94&lt;/c3&gt;&lt;c3 m='107'&gt;95&lt;/c3&gt;&lt;c3 m='108'&gt;96&lt;/c3&gt;&lt;c3 m='109'&gt;97&lt;/c3&gt;&lt;c3 m='110'&gt;98&lt;/c3&gt;&lt;c3 m='111'&gt;99&lt;/c3&gt;&lt;c3 m='112'&gt;100&lt;/c3&gt;&lt;c3 m='113'&gt;103&lt;/c3&gt;&lt;c3 m='114'&gt;101&lt;/c3&gt;&lt;c3 m='115'&gt;102&lt;/c3&gt;&lt;c3 m='116'&gt;104&lt;/c3&gt;&lt;c3 m='117'&gt;105&lt;/c3&gt;&lt;c3 m='118'&gt;106&lt;/c3&gt;&lt;c3 m='119'&gt;107&lt;/c3&gt;&lt;c3 m='120'&gt;109&lt;/c3&gt;&lt;c3 m='121'&gt;110&lt;/c3&gt;&lt;c3 m='122'&gt;111&lt;/c3&gt;&lt;c3 m='123'&gt;112&lt;/c3&gt;&lt;c3 m='124'&gt;113&lt;/c3&gt;&lt;c3 m='125'&gt;114&lt;/c3&gt;&lt;c3 m='126'&gt;115&lt;/c3&gt;&lt;c3 m='127'&gt;108&lt;/c3&gt;&lt;c4&gt;IN2COM&amp;amp;&amp;amp;&amp;amp;##-###-####&lt;/c4&gt;&lt;c4 m='2'&gt;IN2COM&amp;amp;&amp;amp;&amp;amp;##-###-####&lt;/c4&gt;&lt;c4 m='3'&gt;IN2A&lt;/c4&gt;&lt;c4 m='4'&gt;IN2A&lt;/c4&gt;&lt;c4 m='5'&gt;IN2A&lt;/c4&gt;&lt;c4 m='6'&gt;IN2A&lt;/c4&gt;&lt;c4 m='7'&gt;IN2PG&amp;amp;S&lt;/c4&gt;&lt;c4 m='8'&gt;IN2A&lt;/c4&gt;&lt;c4 m='9'&gt;IN2PG&amp;amp;S&lt;/c4&gt;&lt;c4 m='10'&gt;IN2&amp;amp;1...9&lt;/c4&gt;&lt;c4 m='11'&gt;IN2A&lt;/c4&gt;&lt;c4 m='12'&gt;IN2PG&amp;amp;S&lt;/c4&gt;&lt;c4 m='13'&gt;IN2PG&amp;amp;S&lt;/c4&gt;&lt;c4 m='14'&gt;IN2&amp;amp;SECURITY.MASTER_RECOMMENDATION&lt;/c4&gt;&lt;c4 m='15'&gt;IN2PG&amp;amp;S_B&lt;/c4&gt;&lt;c4 m='16'&gt;IN2A&lt;/c4&gt;&lt;c4 m='17'&gt;IN2A&lt;/c4&gt;&lt;c4 m='18'&gt;IN2&amp;amp;NO_YES&lt;/c4&gt;&lt;c4 m='19'&gt;IN2&amp;amp;FOREX_FX.BULK.ORDER&lt;/c4&gt;&lt;c4 m='20'&gt;IN2&amp;amp;INCLUDE.DEPOSITORY_EXCLUDE.DEPOSITORY&lt;/c4&gt;&lt;c4 m='21'&gt;IN2&amp;amp;INCLUDE_EXCLUDE&lt;/c4&gt;&lt;c4 m='22'&gt;IN2PG&amp;amp;S&lt;/c4&gt;&lt;c4 m='23'&gt;IN2A&lt;/c4&gt;&lt;c4 m='24'&gt;IN2PG&amp;amp;S&lt;/c4&gt;&lt;c4 m='25'&gt;IN2&lt;/c4&gt;&lt;c4 m='26'&gt;IN2PG&amp;amp;S&lt;/c4&gt;&lt;c4 m='27'&gt;IN2A&lt;/c4&gt;&lt;c4 m='28'&gt;IN2PG&amp;amp;S&lt;/c4&gt;&lt;c4 m='29'&gt;IN2ANY&lt;/c4&gt;&lt;c4 m='30'&gt;IN2S&lt;/c4&gt;&lt;c4 m='31'&gt;IN2&amp;amp;YES_NO&lt;/c4&gt;&lt;c4 m='32'&gt;IN2&amp;amp;MONTHLY_YEARLY&lt;/c4&gt;&lt;c4 m='33'&gt;IN2&amp;amp;CURRENT_CURRENT-1_CURRENT-2_CURRENT-3_CURRENT-4_CURRENT-5_CURRENT-6_CURRENT-7_CURRENT-8_CURRENT-9_CURRENT-10&lt;/c4&gt;&lt;c4 m='34'&gt;IN2&amp;amp;DAILY_WEEKLY_MONTHLY_QUARTERLY_YEARLY&lt;/c4&gt;&lt;c4 m='35'&gt;IN2&amp;amp;YES_NO&lt;/c4&gt;&lt;c4 m='36'&gt;IN2A&lt;/c4&gt;&lt;c4 m='37'&gt;IN2&amp;amp;YES_NO&lt;/c4&gt;&lt;c4 m='38'&gt;IN2A&amp;amp;&amp;amp;NOINPUT&lt;/c4&gt;&lt;c4 m='39'&gt;IN2A&lt;/c4&gt;&lt;c4 m='40'&gt;IN2&lt;/c4&gt;&lt;c4 m='41'&gt;IN2A&lt;/c4&gt;&lt;c4 m='42'&gt;IN2&lt;/c4&gt;&lt;c4 m='43'&gt;IN2A&lt;/c4&gt;&lt;c4 m='44'&gt;IN2A&lt;/c4&gt;&lt;c4 m='45'&gt;IN2A&lt;/c4&gt;&lt;c4 m='46'&gt;IN2A&lt;/c4&gt;&lt;c4 m='47'&gt;IN2&lt;/c4&gt;&lt;c4 m='48'&gt;IN2PG&amp;amp;S&lt;/c4&gt;&lt;c4 m='49'&gt;IN2API&amp;amp;SUB_ONLY&lt;/c4&gt;&lt;c4 m='50'&gt;IN2A&lt;/c4&gt;&lt;c4 m='51'&gt;IN2&amp;amp;MARGIN.VALUE_HELD.SINCE_UNRL.MKT.TDATE_UNREAL.MKT.YTD_UNRL.CCY.TDATE_UNREAL.CCY.YTD_INTEREST.DATE_NAME.DATE_COST.REF.CCY_COST.BASE.CCY_NOM.AMT.BLOCKED_SEC.LENT.AMT_FORWARD.ACC.AMT_V.DATE.NOMINAL_V.DATE.COST_V.DT.ESTIMATION_V.DATE.MARGIN_V.DATE.COST.REF_V.DATE.COST.BSE_TOT.UNRL.MKT_TOT.UNRL.CCY_GR.COST.REF.CCY_DEPOSITORY_CASH.FLOW.INT_CHECK.FIELD_OLD.COST.PRICE_CG.POSITION_CG.COSTOFPOSN_PRICE.PR.CCY_VALUE.PR.CCY_UNREAL.PL.REF.CCY_UN.CCY.PL.REF.CCY_INT.AT.MATURITY_INT.AT.MAT.REF.CCY_AC.CREDIT.INT.RATE_AC.DEBIT.INT.RATE_BANK.OF.DEPOSIT_BEGIN.DATE_COUNTRY_COUP.PR.YEAR_MATURITY.DATE_FIDUCIARY.TYPE_FORWARD.RATE_COMPANY.NAME_RATING_BOOK.COST.SEC.CCY_BOOK.CST.EXC.RATE_VAL.FREQUENCY_PRINT.Y.N_BK.COST.REF.CCY_BK.COST.BSE.CCY_V.DATE.BK.COST_V.DATE.BOOK.REF_V.DATE.BOOK.BSE_GR.BOOK.REF.CCY_GR.BOOK.REF.BSE_COUNTERPART.NOMINAL_ESTIMATION.REF.CCY_COST.PRICE.ALPHA_MARKET.PRICE.ALPHA_INTERNAL.PRICE_REPLACT.VALUE_CALL.PUT_BUY.SELL_UNDER.SHORTNAME_UNDER.ID_EXT.STRIKE_INT.STRIKE_EXT.CT.PRICE_INT.CT.PRICE_BETA_DELTA_GAMMA_VEGA_RHO_THETA_CONTRACT.SIZE_SOURCE.ID_BACKVALUE.DATE_REPORT.FLD1_REPORT.FLD2_REPORT.FLD3_REPORT.FLD4_REPORT.FLD5_RESERVED.1_RESERVED09_RESERVED08_RESERVED07_RESERVED06_TOT.VAL_TOT.VAL.CCY_TOT.VAL.LCCY_TOT.VAL.CCY.LCCY_GROUP.CODE_GROUP.ORDER_GROUP.NAME_DESIGNATION_RESERVED05_RESERVED04_RESERVED03_RESERVED02_RESERVED01_NET.OPN.ORD.NOM_NET.OPN.ORD.EST_NET.OPN.ORD.AI_CUSTOMER.NUMBER_POS.COST.REF.CCY_UPFRONT.AMOUNT&lt;/c4&gt;&lt;c4 m='52'&gt;IN2&amp;amp;ONLINE_EOD_OFF&lt;/c4&gt;&lt;c4 m='53'&gt;IN2&amp;amp;ONLINE_EOD_OFF&lt;/c4&gt;&lt;c4 m='54'&gt;IN2&amp;amp;ONLINE_EOD_OFF&lt;/c4&gt;&lt;c4 m='55'&gt;IN2&amp;amp;&amp;amp;NOINPUT&lt;/c4&gt;&lt;c4 m='56'&gt;IN2&amp;amp;&amp;amp;NOINPUT&lt;/c4&gt;&lt;c4 m='57'&gt;IN2&amp;amp;&amp;amp;NOINPUT&lt;/c4&gt;&lt;c4 m='58'&gt;IN2D&lt;/c4&gt;&lt;c4 m='59'&gt;IN2D&lt;/c4&gt;&lt;c4 m='60'&gt;IN2&lt;/c4&gt;&lt;c4 m='61'&gt;IN2&amp;amp;EOM_LW AND EOM&lt;/c4&gt;&lt;c4 m='62'&gt;IN2S&lt;/c4&gt;&lt;c4 m='63'&gt;IN2&lt;/c4&gt;&lt;c4 m='64'&gt;IN2&amp;amp;LD_MM_AC&lt;/c4&gt;&lt;c4 m='65'&gt;IN2&amp;amp;YES_NO&lt;/c4&gt;&lt;c4 m='66'&gt;IN2PG&amp;amp;S&lt;/c4&gt;&lt;c4 m='67'&gt;IN2&amp;amp;YES&lt;/c4&gt;&lt;c4 m='68'&gt;IN2&amp;amp;ON_OFF&lt;/c4&gt;&lt;c4 m='69'&gt;IN2&amp;amp;DEFAULT_ORDER (High Volume)&lt;/c4&gt;&lt;c4 m='70'&gt;IN2&amp;amp;TRADE_VALUE&lt;/c4&gt;&lt;c4 m='71'&gt;IN2&lt;/c4&gt;&lt;c4 m='72'&gt;IN2&amp;amp;UP_DOWN_CLOSER_&lt;/c4&gt;&lt;c4 m='73'&gt;IN2A&lt;/c4&gt;&lt;c4 m='74'&gt;IN2CUS&lt;/c4&gt;&lt;c4 m='75'&gt;IN2CUS&lt;/c4&gt;&lt;c4 m='76'&gt;IN2PV&amp;amp;DHULW&lt;/c4&gt;&lt;c4 m='77'&gt;IN2&lt;/c4&gt;&lt;c4 m='78'&gt;IN2&lt;/c4&gt;&lt;c4 m='79'&gt;IN2&lt;/c4&gt;&lt;c4 m='80'&gt;IN2&lt;/c4&gt;&lt;c4 m='81'&gt;IN2&lt;/c4&gt;&lt;c4 m='82'&gt;IN2&lt;/c4&gt;&lt;c4 m='83'&gt;IN2&lt;/c4&gt;&lt;c4 m='84'&gt;IN2&lt;/c4&gt;&lt;c4 m='85'&gt;IN2&lt;/c4&gt;&lt;c4 m='86'&gt;IN2&lt;/c4&gt;&lt;c4 m='87'&gt;IN2PG&amp;amp;S&lt;/c4&gt;&lt;c4 m='88'&gt;IN2&amp;amp;NO_YES&lt;/c4&gt;&lt;c4 m='89'&gt;IN2API&amp;amp;SUB_ONLY&lt;/c4&gt;&lt;c4 m='90'&gt;IN2AMT&lt;/c4&gt;&lt;c4 m='91'&gt;IN2PG&amp;amp;S&lt;/c4&gt;&lt;c4 m='92'&gt;IN2PG&amp;amp;S&lt;/c4&gt;&lt;c4 m='93'&gt;IN2&amp;amp;_YES&lt;/c4&gt;&lt;c4 m='94'&gt;IN2DEF&amp;amp;ONLINE_COB_OFF&lt;/c4&gt;&lt;c4 m='95'&gt;IN2&amp;amp;&amp;amp;NOINPUT&lt;/c4&gt;&lt;c4 m='96'&gt;IN2&amp;amp;Working_Online Actual_Valuation&lt;/c4&gt;&lt;c4 m='97'&gt;IN2D&amp;amp;&amp;amp;NOINPUT&lt;/c4&gt;&lt;c4 m='98'&gt;IN2&amp;amp;&amp;amp;NOINPUT&lt;/c4&gt;&lt;c4 m='99'&gt;IN2&amp;amp;Trading Unit_Non Trading Unit&lt;/c4&gt;&lt;c4 m='100'&gt;IN2A&lt;/c4&gt;&lt;c4 m='101'&gt;IN2A&lt;/c4&gt;&lt;c4 m='102'&gt;IN2D&amp;amp;&amp;amp;NOINPUT&lt;/c4&gt;&lt;c4 m='103'&gt;IN2&amp;amp;YES_NO&lt;/c4&gt;&lt;c4 m='104'&gt;IN2&amp;amp;1...84&lt;/c4&gt;&lt;c4 m='105'&gt;IN2&amp;amp;Buy_Sell&lt;/c4&gt;&lt;c4 m='106'&gt;IN2A&lt;/c4&gt;&lt;c4 m='107'&gt;IN2PG&amp;amp;S&lt;/c4&gt;&lt;c4 m='108'&gt;IN2PG&amp;amp;S&lt;/c4&gt;&lt;c4 m='109'&gt;IN2PG&amp;amp;S&lt;/c4&gt;&lt;c4 m='110'&gt;IN2&amp;amp;&amp;amp;&amp;amp;R##-###&lt;/c4&gt;&lt;c4 m='111'&gt;IN2&amp;amp;ALL_PARTIAL&lt;/c4&gt;&lt;c4 m='112'&gt;IN2&amp;amp;PRIORITY_PRORATA&lt;/c4&gt;&lt;c4 m='113'&gt;IN2&amp;amp;ADJUST_REPOST&lt;/c4&gt;&lt;c4 m='114'&gt;IN2&amp;amp;YES_NO&lt;/c4&gt;&lt;c4 m='115'&gt;IN2A&lt;/c4&gt;&lt;c4 m='116'&gt;IN2A&lt;/c4&gt;&lt;c4 m='117'&gt;IN2&amp;amp;AXIS_MATRIX&lt;/c4&gt;&lt;c4 m='118'&gt;IN2&amp;amp;UP_DOWN_CLOSER_&lt;/c4&gt;&lt;c4 m='119'&gt;IN2&amp;amp;UP_DOWN_CLOSER_&lt;/c4&gt;&lt;c4 m='120'&gt;IN2&amp;amp;&amp;amp;NOINPUT&lt;/c4&gt;&lt;c4 m='121'&gt;IN2&amp;amp;&amp;amp;NOINPUT&lt;/c4&gt;&lt;c4 m='122'&gt;IN2&amp;amp;&amp;amp;NOINPUT&lt;/c4&gt;&lt;c4 m='123'&gt;IN2&amp;amp;&amp;amp;NOINPUT&lt;/c4&gt;&lt;c4 m='124'&gt;IN2&amp;amp;&amp;amp;NOINPUT&lt;/c4&gt;&lt;c4 m='125'&gt;IN2&amp;amp;&amp;amp;NOINPUT&lt;/c4&gt;&lt;c4 m='126'&gt;IN2&amp;amp;&amp;amp;NOINPUT&lt;/c4&gt;&lt;c4 m='127'&gt;IN2&amp;amp;BEGIN.VALUE_&lt;/c4&gt;&lt;c6&gt;12L&lt;/c6&gt;&lt;c6 m='2'&gt;12L&lt;/c6&gt;&lt;c6 m='3'&gt;50L&lt;/c6&gt;&lt;c6 m='4'&gt;15L&lt;/c6&gt;&lt;c6 m='5'&gt;50L&lt;/c6&gt;&lt;c6 m='6'&gt;15L&lt;/c6&gt;&lt;c6 m='7'&gt;35L&lt;/c6&gt;&lt;c6 m='8'&gt;35L&lt;/c6&gt;&lt;c6 m='9'&gt;35L&lt;/c6&gt;&lt;c6 m='10'&gt;1L&lt;/c6&gt;&lt;c6 m='11'&gt;35L&lt;/c6&gt;&lt;c6 m='12'&gt;35L&lt;/c6&gt;&lt;c6 m='13'&gt;35L&lt;/c6&gt;&lt;c6 m='14'&gt;35L&lt;/c6&gt;&lt;c6 m='15'&gt;35L&lt;/c6&gt;&lt;c6 m='16'&gt;12L&lt;/c6&gt;&lt;c6 m='17'&gt;3L&lt;/c6&gt;&lt;c6 m='18'&gt;3L&lt;/c6&gt;&lt;c6 m='19'&gt;13L&lt;/c6&gt;&lt;c6 m='20'&gt;29L&lt;/c6&gt;&lt;c6 m='21'&gt;8L&lt;/c6&gt;&lt;c6 m='22'&gt;35L&lt;/c6&gt;&lt;c6 m='23'&gt;35L&lt;/c6&gt;&lt;c6 m='24'&gt;35L&lt;/c6&gt;&lt;c6 m='25'&gt;2R&lt;/c6&gt;&lt;c6 m='26'&gt;35L&lt;/c6&gt;&lt;c6 m='27'&gt;35L&lt;/c6&gt;&lt;c6 m='28'&gt;35L&lt;/c6&gt;&lt;c6 m='29'&gt;6L&lt;/c6&gt;&lt;c6 m='30'&gt;5L&lt;/c6&gt;&lt;c6 m='31'&gt;3L&lt;/c6&gt;&lt;c6 m='32'&gt;7L&lt;/c6&gt;&lt;c6 m='33'&gt;12L&lt;/c6&gt;&lt;c6 m='34'&gt;12L&lt;/c6&gt;&lt;c6 m='35'&gt;12L&lt;/c6&gt;&lt;c6 m='36'&gt;3L&lt;/c6&gt;&lt;c6 m='37'&gt;3L&lt;/c6&gt;&lt;c6 m='38'&gt;35L&lt;/c6&gt;&lt;c6 m='39'&gt;6L&lt;/c6&gt;&lt;c6 m='40'&gt;6R&lt;/c6&gt;&lt;c6 m='41'&gt;100L&lt;/c6&gt;&lt;c6 m='42'&gt;15R&lt;/c6&gt;&lt;c6 m='43'&gt;100L&lt;/c6&gt;&lt;c6 m='44'&gt;11L&lt;/c6&gt;&lt;c6 m='45'&gt;4L&lt;/c6&gt;&lt;c6 m='46'&gt;16L&lt;/c6&gt;&lt;c6 m='47'&gt;15R&lt;/c6&gt;&lt;c6 m='48'&gt;35L&lt;/c6&gt;&lt;c6 m='49'&gt;50L&lt;/c6&gt;&lt;c6 m='50'&gt;3L&lt;/c6&gt;&lt;c6 m='51'&gt;35L&lt;/c6&gt;&lt;c6 m='52'&gt;6L&lt;/c6&gt;&lt;c6 m='53'&gt;6L&lt;/c6&gt;&lt;c6 m='54'&gt;6L&lt;/c6&gt;&lt;c6 m='55'&gt;6R&lt;/c6&gt;&lt;c6 m='56'&gt;6R&lt;/c6&gt;&lt;c6 m='57'&gt;6R&lt;/c6&gt;&lt;c6 m='58'&gt;11R&lt;/c6&gt;&lt;c6 m='59'&gt;11R&lt;/c6&gt;&lt;c6 m='60'&gt;2R&lt;/c6&gt;&lt;c6 m='61'&gt;10L&lt;/c6&gt;&lt;c6 m='62'&gt;35L&lt;/c6&gt;&lt;c6 m='63'&gt;3R&lt;/c6&gt;&lt;c6 m='64'&gt;2L&lt;/c6&gt;&lt;c6 m='65'&gt;3L&lt;/c6&gt;&lt;c6 m='66'&gt;35L&lt;/c6&gt;&lt;c6 m='67'&gt;3L&lt;/c6&gt;&lt;c6 m='68'&gt;3L&lt;/c6&gt;&lt;c6 m='69'&gt;20L&lt;/c6&gt;&lt;c6 m='70'&gt;5L&lt;/c6&gt;&lt;c6 m='71'&gt;4R&lt;/c6&gt;&lt;c6 m='72'&gt;6L&lt;/c6&gt;&lt;c6 m='73'&gt;20L&lt;/c6&gt;&lt;c6 m='74'&gt;10R&lt;/c6&gt;&lt;c6 m='75'&gt;10R&lt;/c6&gt;&lt;c6 m='76'&gt;54L&lt;/c6&gt;&lt;c6 m='77'&gt;3R&lt;/c6&gt;&lt;c6 m='78'&gt;3R&lt;/c6&gt;&lt;c6 m='79'&gt;3R&lt;/c6&gt;&lt;c6 m='80'&gt;3R&lt;/c6&gt;&lt;c6 m='81'&gt;3R&lt;/c6&gt;&lt;c6 m='82'&gt;3R&lt;/c6&gt;&lt;c6 m='83'&gt;3R&lt;/c6&gt;&lt;c6 m='84'&gt;3R&lt;/c6&gt;&lt;c6 m='85'&gt;3R&lt;/c6&gt;&lt;c6 m='86'&gt;3R&lt;/c6&gt;&lt;c6 m='87'&gt;35L&lt;/c6&gt;&lt;c6 m='88'&gt;3L&lt;/c6&gt;&lt;c6 m='89'&gt;50L&lt;/c6&gt;&lt;c6 m='90'&gt;19R&lt;/c6&gt;&lt;c6 m='91'&gt;35L&lt;/c6&gt;&lt;c6 m='92'&gt;35L&lt;/c6&gt;&lt;c6 m='93'&gt;3L&lt;/c6&gt;&lt;c6 m='94'&gt;10L&lt;/c6&gt;&lt;c6 m='95'&gt;3R&lt;/c6&gt;&lt;c6 m='96'&gt;15L&lt;/c6&gt;&lt;c6 m='97'&gt;11R&lt;/c6&gt;&lt;c6 m='98'&gt;3R&lt;/c6&gt;&lt;c6 m='99'&gt;16L&lt;/c6&gt;&lt;c6 m='100'&gt;3L&lt;/c6&gt;&lt;c6 m='101'&gt;5L&lt;/c6&gt;&lt;c6 m='102'&gt;11R&lt;/c6&gt;&lt;c6 m='103'&gt;3L&lt;/c6&gt;&lt;c6 m='104'&gt;2L&lt;/c6&gt;&lt;c6 m='105'&gt;4L&lt;/c6&gt;&lt;c6 m='106'&gt;20L&lt;/c6&gt;&lt;c6 m='107'&gt;35L&lt;/c6&gt;&lt;c6 m='108'&gt;35L&lt;/c6&gt;&lt;c6 m='109'&gt;35L&lt;/c6&gt;&lt;c6 m='110'&gt;6R&lt;/c6&gt;&lt;c6 m='111'&gt;7L&lt;/c6&gt;&lt;c6 m='112'&gt;8L&lt;/c6&gt;&lt;c6 m='113'&gt;6L&lt;/c6&gt;&lt;c6 m='114'&gt;3L&lt;/c6&gt;&lt;c6 m='115'&gt;6L&lt;/c6&gt;&lt;c6 m='116'&gt;35L&lt;/c6&gt;&lt;c6 m='117'&gt;6L&lt;/c6&gt;&lt;c6 m='118'&gt;6L&lt;/c6&gt;&lt;c6 m='119'&gt;6L&lt;/c6&gt;&lt;c6 m='120'&gt;3R&lt;/c6&gt;&lt;c6 m='121'&gt;3R&lt;/c6&gt;&lt;c6 m='122'&gt;3R&lt;/c6&gt;&lt;c6 m='123'&gt;3R&lt;/c6&gt;&lt;c6 m='124'&gt;3R&lt;/c6&gt;&lt;c6 m='125'&gt;3R&lt;/c6&gt;&lt;c6 m='126'&gt;3R&lt;/c6&gt;&lt;c6 m='127'&gt;11L&lt;/c6&gt;&lt;c7&gt;N&lt;/c7&gt;&lt;c7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m='127'&gt;N&lt;/c7&gt;&lt;c10&gt;S&lt;/c10&gt;&lt;c10 m='2'&gt;S&lt;/c10&gt;&lt;c10 m='3'&gt;S&lt;/c10&gt;&lt;c10 m='4'&gt;S&lt;/c10&gt;&lt;c10 m='5'&gt;M&lt;/c10&gt;&lt;c10 m='6'&gt;S&lt;/c10&gt;&lt;c10 m='7'&gt;M&lt;/c10&gt;&lt;c10 m='8'&gt;M&lt;/c10&gt;&lt;c10 m='9'&gt;M&lt;/c10&gt;&lt;c10 m='10'&gt;S&lt;/c10&gt;&lt;c10 m='11'&gt;M&lt;/c10&gt;&lt;c10 m='12'&gt;S&lt;/c10&gt;&lt;c10 m='13'&gt;S&lt;/c10&gt;&lt;c10 m='14'&gt;S&lt;/c10&gt;&lt;c10 m='15'&gt;M&lt;/c10&gt;&lt;c10 m='16'&gt;S&lt;/c10&gt;&lt;c10 m='17'&gt;S&lt;/c10&gt;&lt;c10 m='18'&gt;S&lt;/c10&gt;&lt;c10 m='19'&gt;S&lt;/c10&gt;&lt;c10 m='20'&gt;S&lt;/c10&gt;&lt;c10 m='21'&gt;S&lt;/c10&gt;&lt;c10 m='22'&gt;M&lt;/c10&gt;&lt;c10 m='23'&gt;M&lt;/c10&gt;&lt;c10 m='24'&gt;M&lt;/c10&gt;&lt;c10 m='25'&gt;S&lt;/c10&gt;&lt;c10 m='26'&gt;M&lt;/c10&gt;&lt;c10 m='27'&gt;M&lt;/c10&gt;&lt;c10 m='28'&gt;M&lt;/c10&gt;&lt;c10 m='29'&gt;S&lt;/c10&gt;&lt;c10 m='30'&gt;S&lt;/c10&gt;&lt;c10 m='31'&gt;S&lt;/c10&gt;&lt;c10 m='32'&gt;S&lt;/c10&gt;&lt;c10 m='33'&gt;M&lt;/c10&gt;&lt;c10 m='34'&gt;M&lt;/c10&gt;&lt;c10 m='35'&gt;M&lt;/c10&gt;&lt;c10 m='36'&gt;S&lt;/c10&gt;&lt;c10 m='37'&gt;S&lt;/c10&gt;&lt;c10 m='38'&gt;M&lt;/c10&gt;&lt;c10 m='39'&gt;S&lt;/c10&gt;&lt;c10 m='40'&gt;S&lt;/c10&gt;&lt;c10 m='41'&gt;M&lt;/c10&gt;&lt;c10 m='42'&gt;M&lt;/c10&gt;&lt;c10 m='43'&gt;S&lt;/c10&gt;&lt;c10 m='44'&gt;S&lt;/c10&gt;&lt;c10 m='45'&gt;S&lt;/c10&gt;&lt;c10 m='46'&gt;S&lt;/c10&gt;&lt;c10 m='47'&gt;S&lt;/c10&gt;&lt;c10 m='48'&gt;M&lt;/c10&gt;&lt;c10 m='49'&gt;S&lt;/c10&gt;&lt;c10 m='50'&gt;M&lt;/c10&gt;&lt;c10 m='51'&gt;M&lt;/c10&gt;&lt;c10 m='52'&gt;S&lt;/c10&gt;&lt;c10 m='53'&gt;S&lt;/c10&gt;&lt;c10 m='54'&gt;S&lt;/c10&gt;&lt;c10 m='55'&gt;S&lt;/c10&gt;&lt;c10 m='56'&gt;S&lt;/c10&gt;&lt;c10 m='57'&gt;S&lt;/c10&gt;&lt;c10 m='58'&gt;S&lt;/c10&gt;&lt;c10 m='59'&gt;S&lt;/c10&gt;&lt;c10 m='60'&gt;S&lt;/c10&gt;&lt;c10 m='61'&gt;S&lt;/c10&gt;&lt;c10 m='62'&gt;S&lt;/c10&gt;&lt;c10 m='63'&gt;S&lt;/c10&gt;&lt;c10 m='64'&gt;M&lt;/c10&gt;&lt;c10 m='65'&gt;S&lt;/c10&gt;&lt;c10 m='66'&gt;M&lt;/c10&gt;&lt;c10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m='83'&gt;M&lt;/c10&gt;&lt;c10 m='84'&gt;M&lt;/c10&gt;&lt;c10 m='85'&gt;M&lt;/c10&gt;&lt;c10 m='86'&gt;M&lt;/c10&gt;&lt;c10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m='105'&gt;M&lt;/c10&gt;&lt;c10 m='106'&gt;M&lt;/c10&gt;&lt;c10 m='107'&gt;M&lt;/c10&gt;&lt;c10 m='108'&gt;M&lt;/c10&gt;&lt;c10 m='109'&gt;S&lt;/c10&gt;&lt;c10 m='110'&gt;M&lt;/c10&gt;&lt;c10 m='111'&gt;S&lt;/c10&gt;&lt;c10 m='112'&gt;S&lt;/c10&gt;&lt;c10 m='113'&gt;S&lt;/c10&gt;&lt;c10 m='114'&gt;S&lt;/c10&gt;&lt;c10 m='115'&gt;S&lt;/c10&gt;&lt;c10 m='116'&gt;M&lt;/c10&gt;&lt;c10 m='117'&gt;S&lt;/c10&gt;&lt;c10 m='118'&gt;S&lt;/c10&gt;&lt;c10 m='119'&gt;S&lt;/c10&gt;&lt;c10 m='120'&gt;S&lt;/c10&gt;&lt;c10 m='121'&gt;S&lt;/c10&gt;&lt;c10 m='122'&gt;S&lt;/c10&gt;&lt;c10 m='123'&gt;S&lt;/c10&gt;&lt;c10 m='124'&gt;S&lt;/c10&gt;&lt;c10 m='125'&gt;S&lt;/c10&gt;&lt;c10 m='126'&gt;S&lt;/c10&gt;&lt;c10 m='127'&gt;S&lt;/c10&gt;&lt;c11&gt;N&lt;/c11&gt;&lt;c11 m='2'&gt;N&lt;/c11&gt;&lt;c11 m='3'&gt;N&lt;/c11&gt;&lt;c11 m='4'&gt;N&lt;/c11&gt;&lt;c11 m='5'&gt;N&lt;/c11&gt;&lt;c11 m='6'&gt;N&lt;/c11&gt;&lt;c11 m='7'&gt;N&lt;/c11&gt;&lt;c11 m='8'&gt;S&lt;/c11&gt;&lt;c11 m='9'&gt;N&lt;/c11&gt;&lt;c11 m='10'&gt;N&lt;/c11&gt;&lt;c11 m='11'&gt;Y&lt;/c11&gt;&lt;c11 m='12'&gt;N&lt;/c11&gt;&lt;c11 m='13'&gt;N&lt;/c11&gt;&lt;c11 m='14'&gt;N&lt;/c11&gt;&lt;c11 m='15'&gt;N&lt;/c11&gt;&lt;c11 m='16'&gt;N&lt;/c11&gt;&lt;c11 m='17'&gt;N&lt;/c11&gt;&lt;c11 m='18'&gt;N&lt;/c11&gt;&lt;c11 m='19'&gt;N&lt;/c11&gt;&lt;c11 m='20'&gt;N&lt;/c11&gt;&lt;c11 m='21'&gt;N&lt;/c11&gt;&lt;c11 m='22'&gt;N&lt;/c11&gt;&lt;c11 m='23'&gt;S&lt;/c11&gt;&lt;c11 m='24'&gt;N&lt;/c11&gt;&lt;c11 m='25'&gt;N&lt;/c11&gt;&lt;c11 m='26'&gt;N&lt;/c11&gt;&lt;c11 m='27'&gt;S&lt;/c11&gt;&lt;c11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m='116'&gt;Y&lt;/c11&gt;&lt;c11 m='117'&gt;N&lt;/c11&gt;&lt;c11 m='118'&gt;N&lt;/c11&gt;&lt;c11 m='119'&gt;N&lt;/c11&gt;&lt;c11 m='120'&gt;N&lt;/c11&gt;&lt;c11 m='121'&gt;N&lt;/c11&gt;&lt;c11 m='122'&gt;N&lt;/c11&gt;&lt;c11 m='123'&gt;N&lt;/c11&gt;&lt;c11 m='124'&gt;N&lt;/c11&gt;&lt;c11 m='125'&gt;N&lt;/c11&gt;&lt;c11 m='126'&gt;N&lt;/c11&gt;&lt;c11 m='127'&gt;N&lt;/c11&gt;&lt;c12&gt;Y&lt;/c12&gt;&lt;c12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m='127'&gt;Y&lt;/c12&gt;&lt;c13 m='127'&gt;&lt;/c13&gt;&lt;c14&gt;COMPANY&lt;/c14&gt;&lt;c14 m='2'&gt;COMPANY&lt;/c14&gt;&lt;c14 m='3'&gt;ENQUIRY&lt;/c14&gt;&lt;c14 m='4'&gt;AM.GRID.FMT.PARAM&lt;/c14&gt;&lt;c14 m='5'&gt;ENQUIRY&lt;/c14&gt;&lt;c14 m='6'&gt;AM.GRID.FMT.PARAM&lt;/c14&gt;&lt;c14 m='7'&gt;PGM.FILE&lt;/c14&gt;&lt;c14 m='9'&gt;PGM.FILE&lt;/c14&gt;&lt;c14 m='12'&gt;PGM.FILE&lt;/c14&gt;&lt;c14 m='13'&gt;PGM.FILE&lt;/c14&gt;&lt;c14 m='15'&gt;PGM.FILE&lt;/c14&gt;&lt;c14 m='22'&gt;PGM.FILE&lt;/c14&gt;&lt;c14 m='24'&gt;PGM.FILE&lt;/c14&gt;&lt;c14 m='26'&gt;PGM.FILE&lt;/c14&gt;&lt;c14 m='28'&gt;PGM.FILE&lt;/c14&gt;&lt;c14 m='30'&gt;MANAGED.ACCOUNT&lt;/c14&gt;&lt;c14 m='62'&gt;SC.ORDER.TYPE&lt;/c14&gt;&lt;c14 m='64'&gt;EB.PRODUCT&lt;/c14&gt;&lt;c14 m='73'&gt;OFS.SOURCE&lt;/c14&gt;&lt;c14 m='74'&gt;AM.VIRTUAL.CUSTOMER&lt;/c14&gt;&lt;c14 m='75'&gt;AM.VIRTUAL.CUSTOMER&lt;/c14&gt;&lt;c14 m='76'&gt;VERSION&lt;/c14&gt;&lt;c14 m='83'&gt;TRANSACTION&lt;/c14&gt;&lt;c14 m='84'&gt;TRANSACTION&lt;/c14&gt;&lt;c14 m='85'&gt;TRANSACTION&lt;/c14&gt;&lt;c14 m='86'&gt;TRANSACTION&lt;/c14&gt;&lt;c14 m='87'&gt;PGM.FILE&lt;/c14&gt;&lt;c14 m='91'&gt;PGM.FILE&lt;/c14&gt;&lt;c14 m='92'&gt;PGM.FILE&lt;/c14&gt;&lt;c14 m='100'&gt;SC.TRANS.TYPE&lt;/c14&gt;&lt;c14 m='101'&gt;SC.DEL.INSTR&lt;/c14&gt;&lt;c14 m='106'&gt;EB.ROUNDING.RULE&lt;/c14&gt;&lt;c14 m='107'&gt;PGM.FILE&lt;/c14&gt;&lt;c14 m='108'&gt;PGM.FILE&lt;/c14&gt;&lt;c14 m='109'&gt;PGM.FILE&lt;/c14&gt;&lt;c14 m='110'&gt;CATEGORY&lt;/c14&gt;&lt;c14 m='115'&gt;AM.PORT.TYPE&lt;/c14&gt;&lt;c14 m='127'&gt;&lt;/c14&gt;&lt;c44&gt;2&lt;/c44&gt;&lt;c45&gt;95598_X45678.ASO__OFS_AUTH.UPG&lt;/c45&gt;&lt;c46&gt;2207021046&lt;/c46&gt;&lt;c47&gt;95598_X45678.ASO_OFS_AUTH.UPG&lt;/c47&gt;&lt;c48&gt;NL0010001&lt;/c48&gt;&lt;c49&gt;1&lt;/c49&gt;&lt;/row&gt;</t>
  </si>
  <si>
    <t>&lt;row id='AM.PERF.DETAIL.GRP'&gt;&lt;c1&gt;@ID&lt;/c1&gt;&lt;c1 m='2'&gt;PERF.DET.GRP.ID&lt;/c1&gt;&lt;c1 m='3'&gt;BEGIN.VALUE&lt;/c1&gt;&lt;c1 m='4'&gt;PERF.DATE&lt;/c1&gt;&lt;c1 m='5'&gt;IN.FLOW&lt;/c1&gt;&lt;c1 m='6'&gt;OUT.FLOW&lt;/c1&gt;&lt;c1 m='7'&gt;SFKFEE.OUTFLOW&lt;/c1&gt;&lt;c1 m='8'&gt;MGTFEE.OUTFLOW&lt;/c1&gt;&lt;c1 m='9'&gt;STATUS&lt;/c1&gt;&lt;c1 m='10'&gt;VALUE.END.DAY&lt;/c1&gt;&lt;c1 m='11'&gt;PERF.END.DAY&lt;/c1&gt;&lt;c1 m='12'&gt;P.PERF.END.DAY&lt;/c1&gt;&lt;c1 m='13'&gt;VALUE.END.MONTH&lt;/c1&gt;&lt;c1 m='14'&gt;PERF.END.MONTH&lt;/c1&gt;&lt;c1 m='15'&gt;MONTH.END.DATE&lt;/c1&gt;&lt;c1 m='16'&gt;RESERVED.10&lt;/c1&gt;&lt;c1 m='17'&gt;RESERVED.9&lt;/c1&gt;&lt;c1 m='18'&gt;RESERVED.8&lt;/c1&gt;&lt;c1 m='19'&gt;RESERVED.7&lt;/c1&gt;&lt;c1 m='20'&gt;RESERVED.6&lt;/c1&gt;&lt;c1 m='21'&gt;RESERVED.5&lt;/c1&gt;&lt;c1 m='22'&gt;RESERVED.4&lt;/c1&gt;&lt;c1 m='23'&gt;RESERVED.3&lt;/c1&gt;&lt;c1 m='24'&gt;RESERVED.2&lt;/c1&gt;&lt;c1 m='25'&gt;RESERVED.1&lt;/c1&gt;&lt;c1 m='26'&gt;REC.TAX.AMT&lt;/c1&gt;&lt;c2&gt;D&lt;/c2&gt;&lt;c2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m='26'&gt;7&lt;/c3&gt;&lt;c4&gt;IN2A&lt;/c4&gt;&lt;c4 m='2'&gt;IN2A&lt;/c4&gt;&lt;c4 m='3'&gt;IN2AMT&amp;amp;&amp;amp;NOINPUT&lt;/c4&gt;&lt;c4 m='4'&gt;IN2D&amp;amp;&amp;amp;NOINPUT&lt;/c4&gt;&lt;c4 m='5'&gt;IN2AMT&amp;amp;&amp;amp;NOINPUT&lt;/c4&gt;&lt;c4 m='6'&gt;IN2AMT&amp;amp;&amp;amp;NOINPUT&lt;/c4&gt;&lt;c4 m='7'&gt;IN2AMT&amp;amp;&amp;amp;NOINPUT&lt;/c4&gt;&lt;c4 m='8'&gt;IN2AMT&amp;amp;&amp;amp;NOINPUT&lt;/c4&gt;&lt;c4 m='9'&gt;IN2A&amp;amp;&amp;amp;NOINPUT&lt;/c4&gt;&lt;c4 m='10'&gt;IN2AMT&amp;amp;&amp;amp;NOINPUT&lt;/c4&gt;&lt;c4 m='11'&gt;IN2AMT&amp;amp;&amp;amp;NOINPUT&lt;/c4&gt;&lt;c4 m='12'&gt;IN2AMT&amp;amp;&amp;amp;NOINPUT&lt;/c4&gt;&lt;c4 m='13'&gt;IN2AMT&amp;amp;&amp;amp;NOINPUT&lt;/c4&gt;&lt;c4 m='14'&gt;IN2AMT&amp;amp;&amp;amp;NOINPUT&lt;/c4&gt;&lt;c4 m='15'&gt;IN2D&amp;amp;&amp;amp;NOINPUT&lt;/c4&gt;&lt;c4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m='26'&gt;IN2AMT&amp;amp;&amp;amp;NOINPUT&lt;/c4&gt;&lt;c6&gt;30L&lt;/c6&gt;&lt;c6 m='2'&gt;30L&lt;/c6&gt;&lt;c6 m='3'&gt;18R&lt;/c6&gt;&lt;c6 m='4'&gt;11R&lt;/c6&gt;&lt;c6 m='5'&gt;18R&lt;/c6&gt;&lt;c6 m='6'&gt;18R&lt;/c6&gt;&lt;c6 m='7'&gt;18R&lt;/c6&gt;&lt;c6 m='8'&gt;18R&lt;/c6&gt;&lt;c6 m='9'&gt;18L&lt;/c6&gt;&lt;c6 m='10'&gt;18R&lt;/c6&gt;&lt;c6 m='11'&gt;18R&lt;/c6&gt;&lt;c6 m='12'&gt;18R&lt;/c6&gt;&lt;c6 m='13'&gt;18R&lt;/c6&gt;&lt;c6 m='14'&gt;18R&lt;/c6&gt;&lt;c6 m='15'&gt;11R&lt;/c6&gt;&lt;c6 m='16'&gt;55R&lt;/c6&gt;&lt;c6 m='17'&gt;55R&lt;/c6&gt;&lt;c6 m='18'&gt;55R&lt;/c6&gt;&lt;c6 m='19'&gt;55R&lt;/c6&gt;&lt;c6 m='20'&gt;55R&lt;/c6&gt;&lt;c6 m='21'&gt;55R&lt;/c6&gt;&lt;c6 m='22'&gt;55R&lt;/c6&gt;&lt;c6 m='23'&gt;55R&lt;/c6&gt;&lt;c6 m='24'&gt;55R&lt;/c6&gt;&lt;c6 m='25'&gt;55R&lt;/c6&gt;&lt;c6 m='26'&gt;18R&lt;/c6&gt;&lt;c7&gt;N&lt;/c7&gt;&lt;c7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m='26'&gt;&lt;/c14&gt;&lt;c44&gt;2&lt;/c44&gt;&lt;c45&gt;95598_X45678.ASO__OFS_AUTH.UPG&lt;/c45&gt;&lt;c46&gt;2207021046&lt;/c46&gt;&lt;c47&gt;95598_X45678.ASO_OFS_AUTH.UPG&lt;/c47&gt;&lt;c48&gt;NL0010001&lt;/c48&gt;&lt;c49&gt;1&lt;/c49&gt;&lt;/row&gt;</t>
  </si>
  <si>
    <t>&lt;row id='AM.PERF.DETAIL.GRP.MAN'&gt;&lt;c1&gt;@ID&lt;/c1&gt;&lt;c1 m='2'&gt;PERF.GRP.ID&lt;/c1&gt;&lt;c1 m='3'&gt;BEGIN.VALUE&lt;/c1&gt;&lt;c1 m='4'&gt;DATE&lt;/c1&gt;&lt;c1 m='5'&gt;K.DATE&lt;/c1&gt;&lt;c1 m='6'&gt;IN.FLOW&lt;/c1&gt;&lt;c1 m='7'&gt;OUT.FLOW&lt;/c1&gt;&lt;c1 m='8'&gt;SFKFEE.OUTFLOW&lt;/c1&gt;&lt;c1 m='9'&gt;MGTFEE.OUTFLOW&lt;/c1&gt;&lt;c1 m='10'&gt;STATUS&lt;/c1&gt;&lt;c1 m='11'&gt;END.VALUE&lt;/c1&gt;&lt;c1 m='12'&gt;PERF.END.DAY&lt;/c1&gt;&lt;c1 m='13'&gt;P.PERF.END.DAY&lt;/c1&gt;&lt;c1 m='14'&gt;REMARKS&lt;/c1&gt;&lt;c1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m='5'&gt;P&lt;/c2&gt;&lt;c2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m='5'&gt;DATE&lt;/c3&gt;&lt;c3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m='24'&gt;21&lt;/c3&gt;&lt;c4&gt;IN2A&lt;/c4&gt;&lt;c4 m='2'&gt;IN2A&lt;/c4&gt;&lt;c4 m='3'&gt;IN2AMT&amp;amp;-&lt;/c4&gt;&lt;c4 m='4'&gt;IN2D&lt;/c4&gt;&lt;c4 m='5'&gt;IN2D&lt;/c4&gt;&lt;c4 m='6'&gt;IN2AMT&amp;amp;-&lt;/c4&gt;&lt;c4 m='7'&gt;IN2AMT&amp;amp;-&lt;/c4&gt;&lt;c4 m='8'&gt;IN2AMT&amp;amp;-&lt;/c4&gt;&lt;c4 m='9'&gt;IN2AMT&amp;amp;-&lt;/c4&gt;&lt;c4 m='10'&gt;IN2A&amp;amp;&amp;amp;NOINPUT&lt;/c4&gt;&lt;c4 m='11'&gt;IN2AMT&amp;amp;-&lt;/c4&gt;&lt;c4 m='12'&gt;IN2DEC&amp;amp;-]10&lt;/c4&gt;&lt;c4 m='13'&gt;IN2DEC&amp;amp;-]10&lt;/c4&gt;&lt;c4 m='14'&gt;IN2A&lt;/c4&gt;&lt;c4 m='15'&gt;IN2A&amp;amp;&amp;amp;NOINPUT&lt;/c4&gt;&lt;c4 m='16'&gt;IN2A&lt;/c4&gt;&lt;c4 m='17'&gt;IN2&lt;/c4&gt;&lt;c4 m='18'&gt;IN2A&lt;/c4&gt;&lt;c4 m='19'&gt;IN2&lt;/c4&gt;&lt;c4 m='20'&gt;IN2A&lt;/c4&gt;&lt;c4 m='21'&gt;IN2A&lt;/c4&gt;&lt;c4 m='22'&gt;IN2A&lt;/c4&gt;&lt;c4 m='23'&gt;IN2A&lt;/c4&gt;&lt;c4 m='24'&gt;IN2&lt;/c4&gt;&lt;c6&gt;30L&lt;/c6&gt;&lt;c6 m='2'&gt;30L&lt;/c6&gt;&lt;c6 m='3'&gt;18R&lt;/c6&gt;&lt;c6 m='4'&gt;11R&lt;/c6&gt;&lt;c6 m='5'&gt;11R&lt;/c6&gt;&lt;c6 m='6'&gt;18R&lt;/c6&gt;&lt;c6 m='7'&gt;18R&lt;/c6&gt;&lt;c6 m='8'&gt;18R&lt;/c6&gt;&lt;c6 m='9'&gt;18R&lt;/c6&gt;&lt;c6 m='10'&gt;1L&lt;/c6&gt;&lt;c6 m='11'&gt;18R&lt;/c6&gt;&lt;c6 m='12'&gt;18L&lt;/c6&gt;&lt;c6 m='13'&gt;18L&lt;/c6&gt;&lt;c6 m='14'&gt;35L&lt;/c6&gt;&lt;c6 m='15'&gt;35L&lt;/c6&gt;&lt;c6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m='24'&gt;&lt;/c14&gt;&lt;c44&gt;2&lt;/c44&gt;&lt;c45&gt;95598_X45678.ASO__OFS_AUTH.UPG&lt;/c45&gt;&lt;c46&gt;2207021046&lt;/c46&gt;&lt;c47&gt;95598_X45678.ASO_OFS_AUTH.UPG&lt;/c47&gt;&lt;c48&gt;NL0010001&lt;/c48&gt;&lt;c49&gt;1&lt;/c49&gt;&lt;/row&gt;</t>
  </si>
  <si>
    <t>&lt;row id='AM.PERF.FEES.DETAIL'&gt;&lt;c1&gt;@ID&lt;/c1&gt;&lt;c1 m='2'&gt;DATE&lt;/c1&gt;&lt;c1 m='3'&gt;BENCHMARK&lt;/c1&gt;&lt;c1 m='4'&gt;PORT.PERF&lt;/c1&gt;&lt;c1 m='5'&gt;BENCH.PERF&lt;/c1&gt;&lt;c1 m='6'&gt;CCY.PERF&lt;/c1&gt;&lt;c1 m='7'&gt;EXCESS.RETURNS&lt;/c1&gt;&lt;c1 m='8'&gt;RATE&lt;/c1&gt;&lt;c1 m='9'&gt;MARKET.VALUE&lt;/c1&gt;&lt;c1 m='10'&gt;PERF.FEES&lt;/c1&gt;&lt;c1 m='11'&gt;RESERVED.5&lt;/c1&gt;&lt;c1 m='12'&gt;RESERVED.4&lt;/c1&gt;&lt;c1 m='13'&gt;RESERVED.3&lt;/c1&gt;&lt;c1 m='14'&gt;RESERVED.2&lt;/c1&gt;&lt;c1 m='15'&gt;RESERVED.1&lt;/c1&gt;&lt;c1 m='16'&gt;PF.FEES.DT.ID&lt;/c1&gt;&lt;c2&gt;D&lt;/c2&gt;&lt;c2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m='16'&gt;0&lt;/c3&gt;&lt;c4&gt;IN2A&lt;/c4&gt;&lt;c4 m='2'&gt;IN2D&amp;amp;&amp;amp;NOINPUT&lt;/c4&gt;&lt;c4 m='3'&gt;IN2A&amp;amp;&amp;amp;NOINPUT&lt;/c4&gt;&lt;c4 m='4'&gt;IN2AMT&amp;amp;&amp;amp;NOINPUT&lt;/c4&gt;&lt;c4 m='5'&gt;IN2AMT&amp;amp;&amp;amp;NOINPUT&lt;/c4&gt;&lt;c4 m='6'&gt;IN2AMT&amp;amp;&amp;amp;NOINPUT&lt;/c4&gt;&lt;c4 m='7'&gt;IN2AMT&amp;amp;-&amp;amp;NOINPUT&lt;/c4&gt;&lt;c4 m='8'&gt;IN2R&amp;amp;&amp;amp;NOINPUT&lt;/c4&gt;&lt;c4 m='9'&gt;IN2AMT&amp;amp;&amp;amp;NOINPUT&lt;/c4&gt;&lt;c4 m='10'&gt;IN2AMT&amp;amp;&amp;amp;NOINPUT&lt;/c4&gt;&lt;c4 m='11'&gt;IN2A&amp;amp;&amp;amp;NOINPUT&lt;/c4&gt;&lt;c4 m='12'&gt;IN2A&amp;amp;&amp;amp;NOINPUT&lt;/c4&gt;&lt;c4 m='13'&gt;IN2A&amp;amp;&amp;amp;NOINPUT&lt;/c4&gt;&lt;c4 m='14'&gt;IN2A&amp;amp;&amp;amp;NOINPUT&lt;/c4&gt;&lt;c4 m='15'&gt;IN2A&amp;amp;&amp;amp;NOINPUT&lt;/c4&gt;&lt;c4 m='16'&gt;IN2A&lt;/c4&gt;&lt;c6&gt;17L&lt;/c6&gt;&lt;c6 m='2'&gt;11R&lt;/c6&gt;&lt;c6 m='3'&gt;35L&lt;/c6&gt;&lt;c6 m='4'&gt;19R&lt;/c6&gt;&lt;c6 m='5'&gt;19R&lt;/c6&gt;&lt;c6 m='6'&gt;19R&lt;/c6&gt;&lt;c6 m='7'&gt;19R&lt;/c6&gt;&lt;c6 m='8'&gt;19R&lt;/c6&gt;&lt;c6 m='9'&gt;19R&lt;/c6&gt;&lt;c6 m='10'&gt;19R&lt;/c6&gt;&lt;c6 m='11'&gt;35L&lt;/c6&gt;&lt;c6 m='12'&gt;35L&lt;/c6&gt;&lt;c6 m='13'&gt;35L&lt;/c6&gt;&lt;c6 m='14'&gt;35L&lt;/c6&gt;&lt;c6 m='15'&gt;35L&lt;/c6&gt;&lt;c6 m='16'&gt;17L&lt;/c6&gt;&lt;c7&gt;N&lt;/c7&gt;&lt;c7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m='3'&gt;AM.BENCHMARK&lt;/c14&gt;&lt;c14 m='16'&gt;&lt;/c14&gt;&lt;c44&gt;2&lt;/c44&gt;&lt;c45&gt;95598_X45678.ASO__OFS_AUTH.UPG&lt;/c45&gt;&lt;c46&gt;2207021046&lt;/c46&gt;&lt;c47&gt;95598_X45678.ASO_OFS_AUTH.UPG&lt;/c47&gt;&lt;c48&gt;NL0010001&lt;/c48&gt;&lt;c49&gt;1&lt;/c49&gt;&lt;/row&gt;</t>
  </si>
  <si>
    <t>&lt;row id='AM.PERF.OVERVIEW.WORKFILE'&gt;&lt;c1&gt;@ID&lt;/c1&gt;&lt;c1 m='2'&gt;ACT.PERF.OVERVIEW.ID&lt;/c1&gt;&lt;c1 m='3'&gt;BEGIN.VALUE&lt;/c1&gt;&lt;c1 m='4'&gt;END.VALUE&lt;/c1&gt;&lt;c1 m='5'&gt;INFLOW&lt;/c1&gt;&lt;c1 m='6'&gt;OUTFLOW&lt;/c1&gt;&lt;c1 m='7'&gt;AVG.CAP&lt;/c1&gt;&lt;c1 m='8'&gt;DAILY.PERF&lt;/c1&gt;&lt;c1 m='9'&gt;MODIF.PERF&lt;/c1&gt;&lt;c1 m='10'&gt;P.DAILY.PERF&lt;/c1&gt;&lt;c1 m='11'&gt;GF.MODIF.PERF&lt;/c1&gt;&lt;c1 m='12'&gt;PORTFOLIO.ID&lt;/c1&gt;&lt;c1 m='13'&gt;RES10&lt;/c1&gt;&lt;c1 m='14'&gt;RES09&lt;/c1&gt;&lt;c1 m='15'&gt;RES08&lt;/c1&gt;&lt;c1 m='16'&gt;RES07&lt;/c1&gt;&lt;c1 m='17'&gt;RES06&lt;/c1&gt;&lt;c1 m='18'&gt;RES05&lt;/c1&gt;&lt;c1 m='19'&gt;RES04&lt;/c1&gt;&lt;c1 m='20'&gt;RES03&lt;/c1&gt;&lt;c1 m='21'&gt;RES02&lt;/c1&gt;&lt;c1 m='22'&gt;RES01&lt;/c1&gt;&lt;c2&gt;D&lt;/c2&gt;&lt;c2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m='3'&gt;IN2&lt;/c4&gt;&lt;c4 m='4'&gt;IN2&lt;/c4&gt;&lt;c4 m='5'&gt;IN2&lt;/c4&gt;&lt;c4 m='6'&gt;IN2&lt;/c4&gt;&lt;c4 m='7'&gt;IN2&lt;/c4&gt;&lt;c4 m='8'&gt;IN2&lt;/c4&gt;&lt;c4 m='9'&gt;IN2&lt;/c4&gt;&lt;c4 m='10'&gt;IN2&lt;/c4&gt;&lt;c4 m='11'&gt;IN2&lt;/c4&gt;&lt;c4 m='12'&gt;IN2&lt;/c4&gt;&lt;c4 m='13'&gt;IN2&lt;/c4&gt;&lt;c4 m='14'&gt;IN2&lt;/c4&gt;&lt;c4 m='15'&gt;IN2&lt;/c4&gt;&lt;c4 m='16'&gt;IN2&lt;/c4&gt;&lt;c4 m='17'&gt;IN2&lt;/c4&gt;&lt;c4 m='18'&gt;IN2&lt;/c4&gt;&lt;c4 m='19'&gt;IN2&lt;/c4&gt;&lt;c4 m='20'&gt;IN2&lt;/c4&gt;&lt;c4 m='21'&gt;IN2&lt;/c4&gt;&lt;c4 m='22'&gt;IN2&lt;/c4&gt;&lt;c6&gt;18L&lt;/c6&gt;&lt;c6 m='2'&gt;18L&lt;/c6&gt;&lt;c6 m='3'&gt;30R&lt;/c6&gt;&lt;c6 m='4'&gt;30R&lt;/c6&gt;&lt;c6 m='5'&gt;30R&lt;/c6&gt;&lt;c6 m='6'&gt;30R&lt;/c6&gt;&lt;c6 m='7'&gt;30R&lt;/c6&gt;&lt;c6 m='8'&gt;30R&lt;/c6&gt;&lt;c6 m='9'&gt;30R&lt;/c6&gt;&lt;c6 m='10'&gt;30R&lt;/c6&gt;&lt;c6 m='11'&gt;30R&lt;/c6&gt;&lt;c6 m='12'&gt;20R&lt;/c6&gt;&lt;c6 m='13'&gt;40R&lt;/c6&gt;&lt;c6 m='14'&gt;40R&lt;/c6&gt;&lt;c6 m='15'&gt;40R&lt;/c6&gt;&lt;c6 m='16'&gt;40R&lt;/c6&gt;&lt;c6 m='17'&gt;40R&lt;/c6&gt;&lt;c6 m='18'&gt;40R&lt;/c6&gt;&lt;c6 m='19'&gt;40R&lt;/c6&gt;&lt;c6 m='20'&gt;40R&lt;/c6&gt;&lt;c6 m='21'&gt;40R&lt;/c6&gt;&lt;c6 m='22'&gt;40R&lt;/c6&gt;&lt;c7&gt;N&lt;/c7&gt;&lt;c7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m='22'&gt;&lt;/c14&gt;&lt;c44&gt;2&lt;/c44&gt;&lt;c45&gt;95598_X45678.ASO__OFS_AUTH.UPG&lt;/c45&gt;&lt;c46&gt;2207021047&lt;/c46&gt;&lt;c47&gt;95598_X45678.ASO_OFS_AUTH.UPG&lt;/c47&gt;&lt;c48&gt;NL0010001&lt;/c48&gt;&lt;c49&gt;1&lt;/c49&gt;&lt;/row&gt;</t>
  </si>
  <si>
    <t>&lt;row id='AM.PERF.PARAMETER'&gt;&lt;c1&gt;@ID&lt;/c1&gt;&lt;c1 m='2'&gt;COMPANY&lt;/c1&gt;&lt;c1 m='3'&gt;PERF.TOLERANCE&lt;/c1&gt;&lt;c1 m='4'&gt;PERF.METHOD&lt;/c1&gt;&lt;c1 m='5'&gt;PERF.DECIMAL&lt;/c1&gt;&lt;c1 m='6'&gt;PERF.LIVE.DT&lt;/c1&gt;&lt;c1 m='7'&gt;LIMIT.PERF.DT&lt;/c1&gt;&lt;c1 m='8'&gt;COMP.CALC.METHOD&lt;/c1&gt;&lt;c1 m='9'&gt;RECORD.STATUS&lt;/c1&gt;&lt;c1 m='10'&gt;CURR.NO&lt;/c1&gt;&lt;c1 m='11'&gt;INPUTTER&lt;/c1&gt;&lt;c1 m='12'&gt;DATE.TIME&lt;/c1&gt;&lt;c1 m='13'&gt;AUTHORISER&lt;/c1&gt;&lt;c1 m='14'&gt;CO.CODE&lt;/c1&gt;&lt;c1 m='15'&gt;DEPT.CODE&lt;/c1&gt;&lt;c1 m='16'&gt;AUDITOR.CODE&lt;/c1&gt;&lt;c1 m='17'&gt;AUDIT.DATE.TIME&lt;/c1&gt;&lt;c1 m='18'&gt;TAKE.ON.TYPE&lt;/c1&gt;&lt;c1 m='19'&gt;PERF.BREAK&lt;/c1&gt;&lt;c1 m='20'&gt;INFLOW.WEIGHT&lt;/c1&gt;&lt;c1 m='21'&gt;OUTFLOW.WEIGHT&lt;/c1&gt;&lt;c1 m='22'&gt;RESERVED05&lt;/c1&gt;&lt;c1 m='23'&gt;RESERVED04&lt;/c1&gt;&lt;c1 m='24'&gt;CROSS.EFFECT.PL&lt;/c1&gt;&lt;c1 m='25'&gt;FEE.INCL.IN.CAP&lt;/c1&gt;&lt;c1 m='26'&gt;TRANS.MKT.PRICE&lt;/c1&gt;&lt;c1 m='27'&gt;FX.SEGMENTATION&lt;/c1&gt;&lt;c1 m='28'&gt;EXT.FLOW.TXN.COSTS&lt;/c1&gt;&lt;c1 m='29'&gt;PERF.TYPE&lt;/c1&gt;&lt;c1 m='30'&gt;PERF.ELEMENT&lt;/c1&gt;&lt;c1 m='31'&gt;PERF.ROUTINE&lt;/c1&gt;&lt;c1 m='32'&gt;PERF.ANN.MTHD&lt;/c1&gt;&lt;c1 m='33'&gt;PERF.ANN.GT1YR&lt;/c1&gt;&lt;c1 m='34'&gt;VALUATION.SOURCE&lt;/c1&gt;&lt;c1 m='35'&gt;RESERVED11&lt;/c1&gt;&lt;c1 m='36'&gt;RESERVED10&lt;/c1&gt;&lt;c1 m='37'&gt;RESERVED09&lt;/c1&gt;&lt;c1 m='38'&gt;RESERVED08&lt;/c1&gt;&lt;c1 m='39'&gt;RESERVED07&lt;/c1&gt;&lt;c1 m='40'&gt;RESERVED06&lt;/c1&gt;&lt;c1 m='41'&gt;INCL.ACCR.FEES&lt;/c1&gt;&lt;c1 m='42'&gt;REVALUE.FLOW&lt;/c1&gt;&lt;c1 m='43'&gt;RESERVED17&lt;/c1&gt;&lt;c1 m='44'&gt;RESERVED16&lt;/c1&gt;&lt;c1 m='45'&gt;RESERVED15&lt;/c1&gt;&lt;c1 m='46'&gt;RESERVED14&lt;/c1&gt;&lt;c1 m='47'&gt;RESERVED18&lt;/c1&gt;&lt;c1 m='48'&gt;AIC.DAY.IND&lt;/c1&gt;&lt;c1 m='49'&gt;LOCKING.ACCTS&lt;/c1&gt;&lt;c2&gt;D&lt;/c2&gt;&lt;c2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m='8'&gt;8&lt;/c3&gt;&lt;c3 m='9'&gt;39&lt;/c3&gt;&lt;c3 m='10'&gt;40&lt;/c3&gt;&lt;c3 m='11'&gt;41&lt;/c3&gt;&lt;c3 m='12'&gt;42&lt;/c3&gt;&lt;c3 m='13'&gt;43&lt;/c3&gt;&lt;c3 m='14'&gt;44&lt;/c3&gt;&lt;c3 m='15'&gt;45&lt;/c3&gt;&lt;c3 m='16'&gt;46&lt;/c3&gt;&lt;c3 m='17'&gt;47&lt;/c3&gt;&lt;c3 m='18'&gt;9&lt;/c3&gt;&lt;c3 m='19'&gt;10&lt;/c3&gt;&lt;c3 m='20'&gt;11&lt;/c3&gt;&lt;c3 m='21'&gt;12&lt;/c3&gt;&lt;c3 m='22'&gt;37&lt;/c3&gt;&lt;c3 m='23'&gt;38&lt;/c3&gt;&lt;c3 m='24'&gt;16&lt;/c3&gt;&lt;c3 m='25'&gt;17&lt;/c3&gt;&lt;c3 m='26'&gt;15&lt;/c3&gt;&lt;c3 m='27'&gt;18&lt;/c3&gt;&lt;c3 m='28'&gt;20&lt;/c3&gt;&lt;c3 m='29'&gt;21&lt;/c3&gt;&lt;c3 m='30'&gt;22&lt;/c3&gt;&lt;c3 m='31'&gt;23&lt;/c3&gt;&lt;c3 m='32'&gt;24&lt;/c3&gt;&lt;c3 m='33'&gt;25&lt;/c3&gt;&lt;c3 m='34'&gt;27&lt;/c3&gt;&lt;c3 m='35'&gt;31&lt;/c3&gt;&lt;c3 m='36'&gt;32&lt;/c3&gt;&lt;c3 m='37'&gt;33&lt;/c3&gt;&lt;c3 m='38'&gt;34&lt;/c3&gt;&lt;c3 m='39'&gt;35&lt;/c3&gt;&lt;c3 m='40'&gt;36&lt;/c3&gt;&lt;c3 m='41'&gt;28&lt;/c3&gt;&lt;c3 m='42'&gt;26&lt;/c3&gt;&lt;c3 m='43'&gt;7&lt;/c3&gt;&lt;c3 m='44'&gt;13&lt;/c3&gt;&lt;c3 m='45'&gt;14&lt;/c3&gt;&lt;c3 m='46'&gt;19&lt;/c3&gt;&lt;c3 m='47'&gt;6&lt;/c3&gt;&lt;c3 m='48'&gt;29&lt;/c3&gt;&lt;c3 m='49'&gt;30&lt;/c3&gt;&lt;c4&gt;IN2COM&amp;amp;&amp;amp;&amp;amp;##-###-####&lt;/c4&gt;&lt;c4 m='2'&gt;IN2COM&amp;amp;&amp;amp;&amp;amp;##-###-####&lt;/c4&gt;&lt;c4 m='3'&gt;IN2R&amp;amp;-&lt;/c4&gt;&lt;c4 m='4'&gt;IN2&amp;amp;DAILY_MODIFIED DIETZ_ANNUALISED DIETZ&lt;/c4&gt;&lt;c4 m='5'&gt;IN2&lt;/c4&gt;&lt;c4 m='6'&gt;IN2D&lt;/c4&gt;&lt;c4 m='7'&gt;IN2D&lt;/c4&gt;&lt;c4 m='8'&gt;IN2&amp;amp;WD_EQWD_WM_EQWM&lt;/c4&gt;&lt;c4 m='9'&gt;IN2A&lt;/c4&gt;&lt;c4 m='10'&gt;IN2&lt;/c4&gt;&lt;c4 m='11'&gt;IN2A&lt;/c4&gt;&lt;c4 m='12'&gt;IN2&lt;/c4&gt;&lt;c4 m='13'&gt;IN2A&lt;/c4&gt;&lt;c4 m='14'&gt;IN2A&lt;/c4&gt;&lt;c4 m='15'&gt;IN2A&lt;/c4&gt;&lt;c4 m='16'&gt;IN2A&lt;/c4&gt;&lt;c4 m='17'&gt;IN2&lt;/c4&gt;&lt;c4 m='18'&gt;IN2&amp;amp;COMPLETE_MONTHLY RETURNS_QUARTERLY RETURNS_YEARLY RETURNS&lt;/c4&gt;&lt;c4 m='19'&gt;IN2&amp;amp;YES_NO&lt;/c4&gt;&lt;c4 m='20'&gt;IN2&amp;amp;0_1&lt;/c4&gt;&lt;c4 m='21'&gt;IN2&amp;amp;0_1&lt;/c4&gt;&lt;c4 m='22'&gt;IN2&amp;amp;&amp;amp;NOINPUT&lt;/c4&gt;&lt;c4 m='23'&gt;IN2&amp;amp;&amp;amp;NOINPUT&lt;/c4&gt;&lt;c4 m='24'&gt;IN2&amp;amp;FX_ALL&lt;/c4&gt;&lt;c4 m='25'&gt;IN2&amp;amp;YES_NO&lt;/c4&gt;&lt;c4 m='26'&gt;IN2A&lt;/c4&gt;&lt;c4 m='27'&gt;IN2&amp;amp;CONSOLIDTE_SEPERATE&amp;amp;&lt;/c4&gt;&lt;c4 m='28'&gt;IN2&amp;amp;YES_NO&lt;/c4&gt;&lt;c4 m='29'&gt;IN2A&lt;/c4&gt;&lt;c4 m='30'&gt;IN2&amp;amp;SFK.FEE_MGT.FEE_DIV.ACC_REC.TAX&lt;/c4&gt;&lt;c4 m='31'&gt;IN2API&amp;amp;SUB.ONLY&lt;/c4&gt;&lt;c4 m='32'&gt;IN2&amp;amp;LINEAR_COMPOUND&lt;/c4&gt;&lt;c4 m='33'&gt;IN2&amp;amp;YES_NO&lt;/c4&gt;&lt;c4 m='34'&gt;IN2&amp;amp;SC_AM&lt;/c4&gt;&lt;c4 m='35'&gt;IN2&amp;amp;&amp;amp;NOINPUT&lt;/c4&gt;&lt;c4 m='36'&gt;IN2&amp;amp;&amp;amp;NOINPUT&lt;/c4&gt;&lt;c4 m='37'&gt;IN2&amp;amp;&amp;amp;NOINPUT&lt;/c4&gt;&lt;c4 m='38'&gt;IN2&amp;amp;&amp;amp;NOINPUT&lt;/c4&gt;&lt;c4 m='39'&gt;IN2&amp;amp;&amp;amp;NOINPUT&lt;/c4&gt;&lt;c4 m='40'&gt;IN2&amp;amp;&amp;amp;NOINPUT&lt;/c4&gt;&lt;c4 m='41'&gt;IN2&amp;amp;SAFEKEEP_ADVISORY_BOTH_NONE&lt;/c4&gt;&lt;c4 m='42'&gt;IN2&amp;amp;YES_NO&lt;/c4&gt;&lt;c4 m='43'&gt;IN2&amp;amp;&amp;amp;NOINPUT&lt;/c4&gt;&lt;c4 m='44'&gt;IN2&amp;amp;&amp;amp;NOINPUT&lt;/c4&gt;&lt;c4 m='45'&gt;IN2&amp;amp;&amp;amp;NOINPUT&lt;/c4&gt;&lt;c4 m='46'&gt;IN2&amp;amp;&amp;amp;NOINPUT&lt;/c4&gt;&lt;c4 m='47'&gt;IN2&amp;amp;&amp;amp;NOINPUT&lt;/c4&gt;&lt;c4 m='48'&gt;IN2&amp;amp;WORKING_CALENDAR&lt;/c4&gt;&lt;c4 m='49'&gt;IN2A&lt;/c4&gt;&lt;c6&gt;12L&lt;/c6&gt;&lt;c6 m='2'&gt;12L&lt;/c6&gt;&lt;c6 m='3'&gt;5R&lt;/c6&gt;&lt;c6 m='4'&gt;17L&lt;/c6&gt;&lt;c6 m='5'&gt;2R&lt;/c6&gt;&lt;c6 m='6'&gt;11R&lt;/c6&gt;&lt;c6 m='7'&gt;11R&lt;/c6&gt;&lt;c6 m='8'&gt;10L&lt;/c6&gt;&lt;c6 m='9'&gt;6L&lt;/c6&gt;&lt;c6 m='10'&gt;6R&lt;/c6&gt;&lt;c6 m='11'&gt;100L&lt;/c6&gt;&lt;c6 m='12'&gt;15R&lt;/c6&gt;&lt;c6 m='13'&gt;100L&lt;/c6&gt;&lt;c6 m='14'&gt;11L&lt;/c6&gt;&lt;c6 m='15'&gt;4L&lt;/c6&gt;&lt;c6 m='16'&gt;16L&lt;/c6&gt;&lt;c6 m='17'&gt;15R&lt;/c6&gt;&lt;c6 m='18'&gt;20L&lt;/c6&gt;&lt;c6 m='19'&gt;3L&lt;/c6&gt;&lt;c6 m='20'&gt;1R&lt;/c6&gt;&lt;c6 m='21'&gt;1R&lt;/c6&gt;&lt;c6 m='22'&gt;35R&lt;/c6&gt;&lt;c6 m='23'&gt;35R&lt;/c6&gt;&lt;c6 m='24'&gt;15L&lt;/c6&gt;&lt;c6 m='25'&gt;5L&lt;/c6&gt;&lt;c6 m='26'&gt;20L&lt;/c6&gt;&lt;c6 m='27'&gt;10L&lt;/c6&gt;&lt;c6 m='28'&gt;3L&lt;/c6&gt;&lt;c6 m='29'&gt;20L&lt;/c6&gt;&lt;c6 m='30'&gt;10L&lt;/c6&gt;&lt;c6 m='31'&gt;50L&lt;/c6&gt;&lt;c6 m='32'&gt;10L&lt;/c6&gt;&lt;c6 m='33'&gt;3L&lt;/c6&gt;&lt;c6 m='34'&gt;2L&lt;/c6&gt;&lt;c6 m='35'&gt;35R&lt;/c6&gt;&lt;c6 m='36'&gt;35R&lt;/c6&gt;&lt;c6 m='37'&gt;35R&lt;/c6&gt;&lt;c6 m='38'&gt;35R&lt;/c6&gt;&lt;c6 m='39'&gt;35R&lt;/c6&gt;&lt;c6 m='40'&gt;35R&lt;/c6&gt;&lt;c6 m='41'&gt;8L&lt;/c6&gt;&lt;c6 m='42'&gt;3L&lt;/c6&gt;&lt;c6 m='43'&gt;35R&lt;/c6&gt;&lt;c6 m='44'&gt;35R&lt;/c6&gt;&lt;c6 m='45'&gt;35R&lt;/c6&gt;&lt;c6 m='46'&gt;35R&lt;/c6&gt;&lt;c6 m='47'&gt;35R&lt;/c6&gt;&lt;c6 m='48'&gt;8L&lt;/c6&gt;&lt;c6 m='49'&gt;6L&lt;/c6&gt;&lt;c7&gt;N&lt;/c7&gt;&lt;c7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m='27'&gt;S&lt;/c10&gt;&lt;c10 m='28'&gt;S&lt;/c10&gt;&lt;c10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m='49'&gt;&lt;/c13&gt;&lt;c14&gt;COMPANY&lt;/c14&gt;&lt;c14 m='2'&gt;COMPANY&lt;/c14&gt;&lt;c14 m='26'&gt;SC.TRANS.NAME&lt;/c14&gt;&lt;c14 m='31'&gt;PGM.FILE&lt;/c14&gt;&lt;c14 m='49'&gt;AM.PORT.TYPE&lt;/c14&gt;&lt;c44&gt;2&lt;/c44&gt;&lt;c45&gt;95598_X45678.ASO__OFS_AUTH.UPG&lt;/c45&gt;&lt;c46&gt;2207021047&lt;/c46&gt;&lt;c47&gt;95598_X45678.ASO_OFS_AUTH.UPG&lt;/c47&gt;&lt;c48&gt;NL0010001&lt;/c48&gt;&lt;c49&gt;1&lt;/c49&gt;&lt;/row&gt;</t>
  </si>
  <si>
    <t>&lt;row id='AM.PERF.WORKFILE'&gt;&lt;c1&gt;@ID&lt;/c1&gt;&lt;c1 m='2'&gt;PERF.DATE.ID&lt;/c1&gt;&lt;c1 m='3'&gt;BEGIN.VALUE&lt;/c1&gt;&lt;c1 m='4'&gt;END.MKT.VALUE&lt;/c1&gt;&lt;c1 m='5'&gt;NET.FLOW&lt;/c1&gt;&lt;c1 m='6'&gt;YEARLY.PERF&lt;/c1&gt;&lt;c1 m='7'&gt;YEARLY.CUM.RET&lt;/c1&gt;&lt;c1 m='8'&gt;BENCHMARK.ID&lt;/c1&gt;&lt;c1 m='9'&gt;BENCH.PERF&lt;/c1&gt;&lt;c1 m='10'&gt;BENCH.CUM.RET&lt;/c1&gt;&lt;c1 m='11'&gt;PORTFOLIO.ID&lt;/c1&gt;&lt;c1 m='12'&gt;RES10&lt;/c1&gt;&lt;c1 m='13'&gt;RES09&lt;/c1&gt;&lt;c1 m='14'&gt;RES08&lt;/c1&gt;&lt;c1 m='15'&gt;RES07&lt;/c1&gt;&lt;c1 m='16'&gt;RES06&lt;/c1&gt;&lt;c1 m='17'&gt;RES05&lt;/c1&gt;&lt;c1 m='18'&gt;RES04&lt;/c1&gt;&lt;c1 m='19'&gt;RES03&lt;/c1&gt;&lt;c1 m='20'&gt;RES02&lt;/c1&gt;&lt;c1 m='21'&gt;RES01&lt;/c1&gt;&lt;c2&gt;D&lt;/c2&gt;&lt;c2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m='3'&gt;IN2&lt;/c4&gt;&lt;c4 m='4'&gt;IN2&lt;/c4&gt;&lt;c4 m='5'&gt;IN2&lt;/c4&gt;&lt;c4 m='6'&gt;IN2&lt;/c4&gt;&lt;c4 m='7'&gt;IN2&lt;/c4&gt;&lt;c4 m='8'&gt;IN2&lt;/c4&gt;&lt;c4 m='9'&gt;IN2&lt;/c4&gt;&lt;c4 m='10'&gt;IN2&lt;/c4&gt;&lt;c4 m='11'&gt;IN2&lt;/c4&gt;&lt;c4 m='12'&gt;IN2&lt;/c4&gt;&lt;c4 m='13'&gt;IN2&lt;/c4&gt;&lt;c4 m='14'&gt;IN2&lt;/c4&gt;&lt;c4 m='15'&gt;IN2&lt;/c4&gt;&lt;c4 m='16'&gt;IN2&lt;/c4&gt;&lt;c4 m='17'&gt;IN2&lt;/c4&gt;&lt;c4 m='18'&gt;IN2&lt;/c4&gt;&lt;c4 m='19'&gt;IN2&lt;/c4&gt;&lt;c4 m='20'&gt;IN2&lt;/c4&gt;&lt;c4 m='21'&gt;IN2&lt;/c4&gt;&lt;c6&gt;20L&lt;/c6&gt;&lt;c6 m='2'&gt;20L&lt;/c6&gt;&lt;c6 m='3'&gt;20R&lt;/c6&gt;&lt;c6 m='4'&gt;20R&lt;/c6&gt;&lt;c6 m='5'&gt;20R&lt;/c6&gt;&lt;c6 m='6'&gt;20R&lt;/c6&gt;&lt;c6 m='7'&gt;20R&lt;/c6&gt;&lt;c6 m='8'&gt;20R&lt;/c6&gt;&lt;c6 m='9'&gt;20R&lt;/c6&gt;&lt;c6 m='10'&gt;20R&lt;/c6&gt;&lt;c6 m='11'&gt;20R&lt;/c6&gt;&lt;c6 m='12'&gt;40R&lt;/c6&gt;&lt;c6 m='13'&gt;40R&lt;/c6&gt;&lt;c6 m='14'&gt;40R&lt;/c6&gt;&lt;c6 m='15'&gt;40R&lt;/c6&gt;&lt;c6 m='16'&gt;40R&lt;/c6&gt;&lt;c6 m='17'&gt;40R&lt;/c6&gt;&lt;c6 m='18'&gt;40R&lt;/c6&gt;&lt;c6 m='19'&gt;40R&lt;/c6&gt;&lt;c6 m='20'&gt;40R&lt;/c6&gt;&lt;c6 m='21'&gt;40R&lt;/c6&gt;&lt;c7&gt;N&lt;/c7&gt;&lt;c7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m='21'&gt;&lt;/c14&gt;&lt;c44&gt;2&lt;/c44&gt;&lt;c45&gt;95598_X45678.ASO__OFS_AUTH.UPG&lt;/c45&gt;&lt;c46&gt;2207021047&lt;/c46&gt;&lt;c47&gt;95598_X45678.ASO_OFS_AUTH.UPG&lt;/c47&gt;&lt;c48&gt;NL0010001&lt;/c48&gt;&lt;c49&gt;1&lt;/c49&gt;&lt;/row&gt;</t>
  </si>
  <si>
    <t>&lt;row id='AM.PERFORMANCE.FEES'&gt;&lt;c1&gt;@ID&lt;/c1&gt;&lt;c1 m='2'&gt;RECORD.STATUS&lt;/c1&gt;&lt;c1 m='3'&gt;CURR.NO&lt;/c1&gt;&lt;c1 m='4'&gt;INPUTTER&lt;/c1&gt;&lt;c1 m='5'&gt;DATE.TIME&lt;/c1&gt;&lt;c1 m='6'&gt;AUTHORISER&lt;/c1&gt;&lt;c1 m='7'&gt;CO.CODE&lt;/c1&gt;&lt;c1 m='8'&gt;DEPT.CODE&lt;/c1&gt;&lt;c1 m='9'&gt;AUDITOR.CODE&lt;/c1&gt;&lt;c1 m='10'&gt;AUDIT.DATE.TIME&lt;/c1&gt;&lt;c1 m='11'&gt;AM.PERF.FEES.ID&lt;/c1&gt;&lt;c1 m='12'&gt;PORTFOLIO&lt;/c1&gt;&lt;c1 m='13'&gt;PERIOD.START&lt;/c1&gt;&lt;c1 m='14'&gt;PF.FEES&lt;/c1&gt;&lt;c1 m='15'&gt;ADJUSTMENT.AMT&lt;/c1&gt;&lt;c1 m='16'&gt;TOTAL.FEES&lt;/c1&gt;&lt;c1 m='17'&gt;ACCRUED.FEES&lt;/c1&gt;&lt;c1 m='18'&gt;ACCR.FEES.LCY&lt;/c1&gt;&lt;c1 m='19'&gt;ADJUST.ACCRUAL&lt;/c1&gt;&lt;c1 m='20'&gt;ACCOUNT.NO&lt;/c1&gt;&lt;c1 m='21'&gt;EXCH.RATE.ACC&lt;/c1&gt;&lt;c1 m='22'&gt;EXCH.RATE.REF&lt;/c1&gt;&lt;c1 m='23'&gt;STATUS&lt;/c1&gt;&lt;c1 m='24'&gt;NOTES&lt;/c1&gt;&lt;c1 m='25'&gt;RESERVED.10&lt;/c1&gt;&lt;c1 m='26'&gt;RESERVED.9&lt;/c1&gt;&lt;c1 m='27'&gt;RESERVED.8&lt;/c1&gt;&lt;c1 m='28'&gt;RESERVED.7&lt;/c1&gt;&lt;c1 m='29'&gt;RESERVED.6&lt;/c1&gt;&lt;c1 m='30'&gt;RESERVED.5&lt;/c1&gt;&lt;c1 m='31'&gt;RESERVED.4&lt;/c1&gt;&lt;c1 m='32'&gt;RESERVED.3&lt;/c1&gt;&lt;c1 m='33'&gt;RESERVED.2&lt;/c1&gt;&lt;c1 m='34'&gt;RESERVED.1&lt;/c1&gt;&lt;c1 m='35'&gt;STATEMENT.NOS&lt;/c1&gt;&lt;c1 m='36'&gt;CALCULATION.DATE&lt;/c1&gt;&lt;c1 m='37'&gt;LOCAL.REF&lt;/c1&gt;&lt;c1 m='38'&gt;OVERRIDE&lt;/c1&gt;&lt;c1 m='39'&gt;ACCOUNT.OFFICER&lt;/c1&gt;&lt;c2&gt;D&lt;/c2&gt;&lt;c2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m='39'&gt;S&lt;/c2&gt;&lt;c3&gt;0&lt;/c3&gt;&lt;c3 m='2'&gt;28&lt;/c3&gt;&lt;c3 m='3'&gt;29&lt;/c3&gt;&lt;c3 m='4'&gt;30&lt;/c3&gt;&lt;c3 m='5'&gt;31&lt;/c3&gt;&lt;c3 m='6'&gt;32&lt;/c3&gt;&lt;c3 m='7'&gt;33&lt;/c3&gt;&lt;c3 m='8'&gt;34&lt;/c3&gt;&lt;c3 m='9'&gt;35&lt;/c3&gt;&lt;c3 m='10'&gt;36&lt;/c3&gt;&lt;c3 m='11'&gt;0&lt;/c3&gt;&lt;c3 m='12'&gt;1&lt;/c3&gt;&lt;c3 m='13'&gt;3&lt;/c3&gt;&lt;c3 m='14'&gt;4&lt;/c3&gt;&lt;c3 m='15'&gt;5&lt;/c3&gt;&lt;c3 m='16'&gt;6&lt;/c3&gt;&lt;c3 m='17'&gt;7&lt;/c3&gt;&lt;c3 m='18'&gt;8&lt;/c3&gt;&lt;c3 m='19'&gt;9&lt;/c3&gt;&lt;c3 m='20'&gt;10&lt;/c3&gt;&lt;c3 m='21'&gt;11&lt;/c3&gt;&lt;c3 m='22'&gt;12&lt;/c3&gt;&lt;c3 m='23'&gt;13&lt;/c3&gt;&lt;c3 m='24'&gt;14&lt;/c3&gt;&lt;c3 m='25'&gt;15&lt;/c3&gt;&lt;c3 m='26'&gt;16&lt;/c3&gt;&lt;c3 m='27'&gt;17&lt;/c3&gt;&lt;c3 m='28'&gt;18&lt;/c3&gt;&lt;c3 m='29'&gt;19&lt;/c3&gt;&lt;c3 m='30'&gt;20&lt;/c3&gt;&lt;c3 m='31'&gt;21&lt;/c3&gt;&lt;c3 m='32'&gt;22&lt;/c3&gt;&lt;c3 m='33'&gt;23&lt;/c3&gt;&lt;c3 m='34'&gt;24&lt;/c3&gt;&lt;c3 m='35'&gt;26&lt;/c3&gt;&lt;c3 m='36'&gt;2&lt;/c3&gt;&lt;c3 m='37'&gt;25&lt;/c3&gt;&lt;c3 m='38'&gt;27&lt;/c3&gt;&lt;c4&gt;IN2A&lt;/c4&gt;&lt;c4 m='2'&gt;IN2A&lt;/c4&gt;&lt;c4 m='3'&gt;IN2&lt;/c4&gt;&lt;c4 m='4'&gt;IN2A&lt;/c4&gt;&lt;c4 m='5'&gt;IN2&lt;/c4&gt;&lt;c4 m='6'&gt;IN2A&lt;/c4&gt;&lt;c4 m='7'&gt;IN2A&lt;/c4&gt;&lt;c4 m='8'&gt;IN2A&lt;/c4&gt;&lt;c4 m='9'&gt;IN2A&lt;/c4&gt;&lt;c4 m='10'&gt;IN2&lt;/c4&gt;&lt;c4 m='11'&gt;IN2A&lt;/c4&gt;&lt;c4 m='12'&gt;IN2SAM&amp;amp;&amp;amp;NOINPUT&lt;/c4&gt;&lt;c4 m='13'&gt;IN2D&amp;amp;&amp;amp;NOINPUT&lt;/c4&gt;&lt;c4 m='14'&gt;IN2AMT&amp;amp;&amp;amp;NOINPUT&lt;/c4&gt;&lt;c4 m='15'&gt;IN2AMT&amp;amp;-&lt;/c4&gt;&lt;c4 m='16'&gt;IN2AMT&amp;amp;&amp;amp;NOINPUT&lt;/c4&gt;&lt;c4 m='17'&gt;IN2AMT&amp;amp;&amp;amp;NOINPUT&lt;/c4&gt;&lt;c4 m='18'&gt;IN2AMT&amp;amp;&amp;amp;NOINPUT&lt;/c4&gt;&lt;c4 m='19'&gt;IN2&amp;amp;YES_NO&lt;/c4&gt;&lt;c4 m='20'&gt;IN2ANT&lt;/c4&gt;&lt;c4 m='21'&gt;IN2R&lt;/c4&gt;&lt;c4 m='22'&gt;IN2R&lt;/c4&gt;&lt;c4 m='23'&gt;IN2&amp;amp;Calculated_Posted_Hold_Reviewed&lt;/c4&gt;&lt;c4 m='24'&gt;IN2A&amp;amp;&amp;amp;&amp;amp;&amp;amp;&amp;amp;&amp;amp;TEXT&lt;/c4&gt;&lt;c4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m='35'&gt;IN2ANY&amp;amp;&amp;amp;NOINPUT&lt;/c4&gt;&lt;c4 m='36'&gt;IN2D&amp;amp;&amp;amp;NOINPUT&lt;/c4&gt;&lt;c4 m='37'&gt;IN2A&lt;/c4&gt;&lt;c4 m='38'&gt;IN2A&amp;amp;&amp;amp;NOINPUT&lt;/c4&gt;&lt;c6&gt;35L&lt;/c6&gt;&lt;c6 m='2'&gt;6L&lt;/c6&gt;&lt;c6 m='3'&gt;6R&lt;/c6&gt;&lt;c6 m='4'&gt;100L&lt;/c6&gt;&lt;c6 m='5'&gt;15R&lt;/c6&gt;&lt;c6 m='6'&gt;100L&lt;/c6&gt;&lt;c6 m='7'&gt;11L&lt;/c6&gt;&lt;c6 m='8'&gt;4L&lt;/c6&gt;&lt;c6 m='9'&gt;16L&lt;/c6&gt;&lt;c6 m='10'&gt;15R&lt;/c6&gt;&lt;c6 m='11'&gt;35L&lt;/c6&gt;&lt;c6 m='12'&gt;18L&lt;/c6&gt;&lt;c6 m='13'&gt;11R&lt;/c6&gt;&lt;c6 m='14'&gt;19R&lt;/c6&gt;&lt;c6 m='15'&gt;19R&lt;/c6&gt;&lt;c6 m='16'&gt;19R&lt;/c6&gt;&lt;c6 m='17'&gt;19R&lt;/c6&gt;&lt;c6 m='18'&gt;19R&lt;/c6&gt;&lt;c6 m='19'&gt;3L&lt;/c6&gt;&lt;c6 m='20'&gt;19L&lt;/c6&gt;&lt;c6 m='21'&gt;19R&lt;/c6&gt;&lt;c6 m='22'&gt;19R&lt;/c6&gt;&lt;c6 m='23'&gt;20L&lt;/c6&gt;&lt;c6 m='24'&gt;35L&lt;/c6&gt;&lt;c6 m='25'&gt;35L&lt;/c6&gt;&lt;c6 m='26'&gt;35L&lt;/c6&gt;&lt;c6 m='27'&gt;35L&lt;/c6&gt;&lt;c6 m='28'&gt;35L&lt;/c6&gt;&lt;c6 m='29'&gt;35L&lt;/c6&gt;&lt;c6 m='30'&gt;35L&lt;/c6&gt;&lt;c6 m='31'&gt;35L&lt;/c6&gt;&lt;c6 m='32'&gt;35L&lt;/c6&gt;&lt;c6 m='33'&gt;35L&lt;/c6&gt;&lt;c6 m='34'&gt;35L&lt;/c6&gt;&lt;c6 m='35'&gt;29L&lt;/c6&gt;&lt;c6 m='36'&gt;11R&lt;/c6&gt;&lt;c6 m='37'&gt;35L&lt;/c6&gt;&lt;c6 m='38'&gt;35L&lt;/c6&gt;&lt;c6 m='39'&gt;3&lt;/c6&gt;&lt;c7&gt;N&lt;/c7&gt;&lt;c7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m='35'&gt;M&lt;/c10&gt;&lt;c10 m='36'&gt;S&lt;/c10&gt;&lt;c10 m='37'&gt;M&lt;/c10&gt;&lt;c10 m='38'&gt;M&lt;/c10&gt;&lt;c10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m='38'&gt;Y&lt;/c12&gt;&lt;c13&gt;&lt;/c13&gt;&lt;c13 m='20'&gt;ACCOUNT&lt;/c13&gt;&lt;c13 m='38'&gt;&lt;/c13&gt;&lt;c14&gt;&lt;/c14&gt;&lt;c14 m='7'&gt;COMPANY&lt;/c14&gt;&lt;c14 m='8'&gt;DEPT.ACCT.OFFICER&lt;/c14&gt;&lt;c14 m='12'&gt;SEC.ACC.MASTER&lt;/c14&gt;&lt;c14 m='38'&gt;&lt;/c14&gt;&lt;c44&gt;2&lt;/c44&gt;&lt;c45&gt;95598_X45678.ASO__OFS_AUTH.UPG&lt;/c45&gt;&lt;c46&gt;2207021047&lt;/c46&gt;&lt;c47&gt;95598_X45678.ASO_OFS_AUTH.UPG&lt;/c47&gt;&lt;c48&gt;NL0010001&lt;/c48&gt;&lt;c49&gt;1&lt;/c49&gt;&lt;/row&gt;</t>
  </si>
  <si>
    <t>&lt;row id='AM.PF.FEES.CONFIG'&gt;&lt;c1&gt;@ID&lt;/c1&gt;&lt;c1 m='2'&gt;AM.PF.FEES.CONFIG.ID&lt;/c1&gt;&lt;c1 m='3'&gt;PL.CATEGORY&lt;/c1&gt;&lt;c1 m='4'&gt;ACCRUAL.CATEGORY&lt;/c1&gt;&lt;c1 m='5'&gt;PRODUCT.CATEGORY&lt;/c1&gt;&lt;c1 m='6'&gt;CR.TXN.CODE&lt;/c1&gt;&lt;c1 m='7'&gt;DR.TXN.CODE&lt;/c1&gt;&lt;c1 m='8'&gt;ACCRUAL&lt;/c1&gt;&lt;c1 m='9'&gt;COMPANY.WIDE&lt;/c1&gt;&lt;c1 m='10'&gt;FREQUENCY&lt;/c1&gt;&lt;c1 m='11'&gt;COB.POSTING&lt;/c1&gt;&lt;c1 m='12'&gt;POSTING.WINDOW&lt;/c1&gt;&lt;c1 m='13'&gt;VALUE.DATE&lt;/c1&gt;&lt;c1 m='14'&gt;CARRY.LOSS&lt;/c1&gt;&lt;c1 m='15'&gt;ADJUST.ACCRUAL&lt;/c1&gt;&lt;c1 m='16'&gt;ACCRUAL.DIFF&lt;/c1&gt;&lt;c1 m='17'&gt;ACCR.REV.XRATE&lt;/c1&gt;&lt;c1 m='18'&gt;RESERVED.10&lt;/c1&gt;&lt;c1 m='19'&gt;RESERVED.9&lt;/c1&gt;&lt;c1 m='20'&gt;RESERVED.8&lt;/c1&gt;&lt;c1 m='21'&gt;RESERVED.7&lt;/c1&gt;&lt;c1 m='22'&gt;RESERVED.6&lt;/c1&gt;&lt;c1 m='23'&gt;RESERVED.5&lt;/c1&gt;&lt;c1 m='24'&gt;RESERVED.4&lt;/c1&gt;&lt;c1 m='25'&gt;RESERVED.3&lt;/c1&gt;&lt;c1 m='26'&gt;RESERVED.2&lt;/c1&gt;&lt;c1 m='27'&gt;RESERVED.1&lt;/c1&gt;&lt;c1 m='28'&gt;RECORD.STATUS&lt;/c1&gt;&lt;c1 m='29'&gt;CURR.NO&lt;/c1&gt;&lt;c1 m='30'&gt;INPUTTER&lt;/c1&gt;&lt;c1 m='31'&gt;DATE.TIME&lt;/c1&gt;&lt;c1 m='32'&gt;AUTHORISER&lt;/c1&gt;&lt;c1 m='33'&gt;CO.CODE&lt;/c1&gt;&lt;c1 m='34'&gt;DEPT.CODE&lt;/c1&gt;&lt;c1 m='35'&gt;AUDITOR.CODE&lt;/c1&gt;&lt;c1 m='36'&gt;AUDIT.DATE.TIME&lt;/c1&gt;&lt;c1 m='37'&gt;OVERRIDE&lt;/c1&gt;&lt;c2&gt;D&lt;/c2&gt;&lt;c2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m='28'&gt;27&lt;/c3&gt;&lt;c3 m='29'&gt;28&lt;/c3&gt;&lt;c3 m='30'&gt;29&lt;/c3&gt;&lt;c3 m='31'&gt;30&lt;/c3&gt;&lt;c3 m='32'&gt;31&lt;/c3&gt;&lt;c3 m='33'&gt;32&lt;/c3&gt;&lt;c3 m='34'&gt;33&lt;/c3&gt;&lt;c3 m='35'&gt;34&lt;/c3&gt;&lt;c3 m='36'&gt;35&lt;/c3&gt;&lt;c3 m='37'&gt;26&lt;/c3&gt;&lt;c4&gt;IN2COM&amp;amp;&amp;amp;&amp;amp;##-###-####&lt;/c4&gt;&lt;c4 m='2'&gt;IN2COM&amp;amp;&amp;amp;&amp;amp;##-###-####&lt;/c4&gt;&lt;c4 m='3'&gt;IN2&lt;/c4&gt;&lt;c4 m='4'&gt;IN2&lt;/c4&gt;&lt;c4 m='5'&gt;IN2&lt;/c4&gt;&lt;c4 m='6'&gt;IN2&lt;/c4&gt;&lt;c4 m='7'&gt;IN2&lt;/c4&gt;&lt;c4 m='8'&gt;IN2&amp;amp;Daily_Monthly_&lt;/c4&gt;&lt;c4 m='9'&gt;IN2&amp;amp;Yes_&lt;/c4&gt;&lt;c4 m='10'&gt;IN2FQU&lt;/c4&gt;&lt;c4 m='11'&gt;IN2&amp;amp;Yes_&lt;/c4&gt;&lt;c4 m='12'&gt;IN2SW&lt;/c4&gt;&lt;c4 m='13'&gt;IN2SW&lt;/c4&gt;&lt;c4 m='14'&gt;IN2&amp;amp;Yes_No&lt;/c4&gt;&lt;c4 m='15'&gt;IN2&amp;amp;Yes_&lt;/c4&gt;&lt;c4 m='16'&gt;IN2&amp;amp;Yes_&lt;/c4&gt;&lt;c4 m='17'&gt;IN2&amp;amp;Previous_Current&lt;/c4&gt;&lt;c4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m='29'&gt;IN2&lt;/c4&gt;&lt;c4 m='30'&gt;IN2A&lt;/c4&gt;&lt;c4 m='31'&gt;IN2&lt;/c4&gt;&lt;c4 m='32'&gt;IN2A&lt;/c4&gt;&lt;c4 m='33'&gt;IN2A&lt;/c4&gt;&lt;c4 m='34'&gt;IN2A&lt;/c4&gt;&lt;c4 m='35'&gt;IN2A&lt;/c4&gt;&lt;c4 m='36'&gt;IN2&lt;/c4&gt;&lt;c4 m='37'&gt;IN2A&amp;amp;&amp;amp;NOINPUT&lt;/c4&gt;&lt;c6&gt;12L&lt;/c6&gt;&lt;c6 m='2'&gt;12L&lt;/c6&gt;&lt;c6 m='3'&gt;35R&lt;/c6&gt;&lt;c6 m='4'&gt;35R&lt;/c6&gt;&lt;c6 m='5'&gt;35R&lt;/c6&gt;&lt;c6 m='6'&gt;35R&lt;/c6&gt;&lt;c6 m='7'&gt;35R&lt;/c6&gt;&lt;c6 m='8'&gt;8L&lt;/c6&gt;&lt;c6 m='9'&gt;3L&lt;/c6&gt;&lt;c6 m='10'&gt;20L&lt;/c6&gt;&lt;c6 m='11'&gt;3L&lt;/c6&gt;&lt;c6 m='12'&gt;5L&lt;/c6&gt;&lt;c6 m='13'&gt;5L&lt;/c6&gt;&lt;c6 m='14'&gt;3L&lt;/c6&gt;&lt;c6 m='15'&gt;3L&lt;/c6&gt;&lt;c6 m='16'&gt;3L&lt;/c6&gt;&lt;c6 m='17'&gt;9L&lt;/c6&gt;&lt;c6 m='18'&gt;55R&lt;/c6&gt;&lt;c6 m='19'&gt;55R&lt;/c6&gt;&lt;c6 m='20'&gt;55R&lt;/c6&gt;&lt;c6 m='21'&gt;55R&lt;/c6&gt;&lt;c6 m='22'&gt;55R&lt;/c6&gt;&lt;c6 m='23'&gt;55R&lt;/c6&gt;&lt;c6 m='24'&gt;55R&lt;/c6&gt;&lt;c6 m='25'&gt;55R&lt;/c6&gt;&lt;c6 m='26'&gt;55R&lt;/c6&gt;&lt;c6 m='27'&gt;55R&lt;/c6&gt;&lt;c6 m='28'&gt;6L&lt;/c6&gt;&lt;c6 m='29'&gt;6R&lt;/c6&gt;&lt;c6 m='30'&gt;100L&lt;/c6&gt;&lt;c6 m='31'&gt;15R&lt;/c6&gt;&lt;c6 m='32'&gt;100L&lt;/c6&gt;&lt;c6 m='33'&gt;11L&lt;/c6&gt;&lt;c6 m='34'&gt;4L&lt;/c6&gt;&lt;c6 m='35'&gt;16L&lt;/c6&gt;&lt;c6 m='36'&gt;15R&lt;/c6&gt;&lt;c6 m='37'&gt;35L&lt;/c6&gt;&lt;c7&gt;N&lt;/c7&gt;&lt;c7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m='36'&gt;S&lt;/c10&gt;&lt;c10 m='37'&gt;M&lt;/c10&gt;&lt;c11&gt;N&lt;/c11&gt;&lt;c11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m='3'&gt;CATEGORY&lt;/c14&gt;&lt;c14 m='4'&gt;CATEGORY&lt;/c14&gt;&lt;c14 m='5'&gt;CATEGORY&lt;/c14&gt;&lt;c14 m='6'&gt;TRANSACTION&lt;/c14&gt;&lt;c14 m='7'&gt;TRANSACTION&lt;/c14&gt;&lt;c14 m='33'&gt;COMPANY&lt;/c14&gt;&lt;c14 m='34'&gt;DEPT.ACCT.OFFICER&lt;/c14&gt;&lt;c14 m='37'&gt;&lt;/c14&gt;&lt;c44&gt;2&lt;/c44&gt;&lt;c45&gt;95598_X45678.ASO__OFS_AUTH.UPG&lt;/c45&gt;&lt;c46&gt;2207021047&lt;/c46&gt;&lt;c47&gt;95598_X45678.ASO_OFS_AUTH.UPG&lt;/c47&gt;&lt;c48&gt;NL0010001&lt;/c48&gt;&lt;c49&gt;1&lt;/c49&gt;&lt;/row&gt;</t>
  </si>
  <si>
    <t>&lt;row id='AM.PF.FEES.POST.REQUEST'&gt;&lt;c1&gt;@ID&lt;/c1&gt;&lt;c1 m='2'&gt;AM.PF.FEES.POST.REQ.ID&lt;/c1&gt;&lt;c1 m='3'&gt;PORTFOLIO.NO&lt;/c1&gt;&lt;c1 m='4'&gt;ACCOUNT.OFFICER&lt;/c1&gt;&lt;c1 m='5'&gt;ALL.PORTFOLIO&lt;/c1&gt;&lt;c1 m='6'&gt;VALUE.DATE&lt;/c1&gt;&lt;c1 m='7'&gt;STATUS&lt;/c1&gt;&lt;c1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m='3'&gt;IN2SAM&lt;/c4&gt;&lt;c4 m='4'&gt;IN2&lt;/c4&gt;&lt;c4 m='5'&gt;IN2&amp;amp;YES_NO&lt;/c4&gt;&lt;c4 m='6'&gt;IN2D&lt;/c4&gt;&lt;c4 m='7'&gt;IN2&amp;amp;Awaiting_Running_Processed&amp;amp;NOINPUT&lt;/c4&gt;&lt;c4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m='21'&gt;IN2&lt;/c4&gt;&lt;c6&gt;20L&lt;/c6&gt;&lt;c6 m='2'&gt;20L&lt;/c6&gt;&lt;c6 m='3'&gt;18L&lt;/c6&gt;&lt;c6 m='4'&gt;35R&lt;/c6&gt;&lt;c6 m='5'&gt;3L&lt;/c6&gt;&lt;c6 m='6'&gt;11R&lt;/c6&gt;&lt;c6 m='7'&gt;20L&lt;/c6&gt;&lt;c6 m='8'&gt;35L&lt;/c6&gt;&lt;c6 m='9'&gt;35L&lt;/c6&gt;&lt;c6 m='10'&gt;35L&lt;/c6&gt;&lt;c6 m='11'&gt;35L&lt;/c6&gt;&lt;c6 m='12'&gt;35L&lt;/c6&gt;&lt;c6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m='3'&gt;SEC.ACC.MASTER&lt;/c14&gt;&lt;c14 m='4'&gt;DEPT.ACCT.OFFICER&lt;/c14&gt;&lt;c14 m='18'&gt;COMPANY&lt;/c14&gt;&lt;c14 m='19'&gt;DEPT.ACCT.OFFICER&lt;/c14&gt;&lt;c14 m='21'&gt;&lt;/c14&gt;&lt;c44&gt;2&lt;/c44&gt;&lt;c45&gt;95598_X45678.ASO__OFS_AUTH.UPG&lt;/c45&gt;&lt;c46&gt;2207021047&lt;/c46&gt;&lt;c47&gt;95598_X45678.ASO_OFS_AUTH.UPG&lt;/c47&gt;&lt;c48&gt;NL0010001&lt;/c48&gt;&lt;c49&gt;1&lt;/c49&gt;&lt;/row&gt;</t>
  </si>
  <si>
    <t>&lt;row id='AM.PF.FEES.TYPE'&gt;&lt;c1&gt;@ID&lt;/c1&gt;&lt;c1 m='2'&gt;PF.FEES.TYPE&lt;/c1&gt;&lt;c1 m='3'&gt;DESCRIPTION&lt;/c1&gt;&lt;c1 m='4'&gt;EFFECTIVE.DATE&lt;/c1&gt;&lt;c1 m='5'&gt;BENCHMARK&lt;/c1&gt;&lt;c1 m='6'&gt;FLAT.RATE&lt;/c1&gt;&lt;c1 m='7'&gt;FT.COMM.TYPE&lt;/c1&gt;&lt;c1 m='8'&gt;RECORD.STATUS&lt;/c1&gt;&lt;c1 m='9'&gt;CURR.NO&lt;/c1&gt;&lt;c1 m='10'&gt;INPUTTER&lt;/c1&gt;&lt;c1 m='11'&gt;DATE.TIME&lt;/c1&gt;&lt;c1 m='12'&gt;AUTHORISER&lt;/c1&gt;&lt;c1 m='13'&gt;CO.CODE&lt;/c1&gt;&lt;c1 m='14'&gt;DEPT.CODE&lt;/c1&gt;&lt;c1 m='15'&gt;AUDITOR.CODE&lt;/c1&gt;&lt;c1 m='16'&gt;AUDIT.DATE.TIME&lt;/c1&gt;&lt;c1 m='17'&gt;RESERVED.10&lt;/c1&gt;&lt;c1 m='18'&gt;RESERVED.9&lt;/c1&gt;&lt;c1 m='19'&gt;RESERVED.8&lt;/c1&gt;&lt;c1 m='20'&gt;RESERVED.7&lt;/c1&gt;&lt;c1 m='21'&gt;RESERVED.6&lt;/c1&gt;&lt;c1 m='22'&gt;RESERVED.5&lt;/c1&gt;&lt;c1 m='23'&gt;RESERVED.4&lt;/c1&gt;&lt;c1 m='24'&gt;RESERVED.3&lt;/c1&gt;&lt;c1 m='25'&gt;RESERVED.2&lt;/c1&gt;&lt;c1 m='26'&gt;RESERVED.1&lt;/c1&gt;&lt;c2&gt;D&lt;/c2&gt;&lt;c2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m='8'&gt;16&lt;/c3&gt;&lt;c3 m='9'&gt;17&lt;/c3&gt;&lt;c3 m='10'&gt;18&lt;/c3&gt;&lt;c3 m='11'&gt;19&lt;/c3&gt;&lt;c3 m='12'&gt;20&lt;/c3&gt;&lt;c3 m='13'&gt;21&lt;/c3&gt;&lt;c3 m='14'&gt;22&lt;/c3&gt;&lt;c3 m='15'&gt;23&lt;/c3&gt;&lt;c3 m='16'&gt;24&lt;/c3&gt;&lt;c3 m='17'&gt;6&lt;/c3&gt;&lt;c3 m='18'&gt;7&lt;/c3&gt;&lt;c3 m='19'&gt;8&lt;/c3&gt;&lt;c3 m='20'&gt;9&lt;/c3&gt;&lt;c3 m='21'&gt;10&lt;/c3&gt;&lt;c3 m='22'&gt;11&lt;/c3&gt;&lt;c3 m='23'&gt;12&lt;/c3&gt;&lt;c3 m='24'&gt;13&lt;/c3&gt;&lt;c3 m='25'&gt;14&lt;/c3&gt;&lt;c3 m='26'&gt;15&lt;/c3&gt;&lt;c4&gt;IN2A&lt;/c4&gt;&lt;c4 m='2'&gt;IN2A&lt;/c4&gt;&lt;c4 m='3'&gt;IN2A&lt;/c4&gt;&lt;c4 m='4'&gt;IN2D&lt;/c4&gt;&lt;c4 m='5'&gt;IN2A&lt;/c4&gt;&lt;c4 m='6'&gt;IN2R&lt;/c4&gt;&lt;c4 m='7'&gt;IN2A&lt;/c4&gt;&lt;c4 m='8'&gt;IN2A&lt;/c4&gt;&lt;c4 m='9'&gt;IN2&lt;/c4&gt;&lt;c4 m='10'&gt;IN2A&lt;/c4&gt;&lt;c4 m='11'&gt;IN2&lt;/c4&gt;&lt;c4 m='12'&gt;IN2A&lt;/c4&gt;&lt;c4 m='13'&gt;IN2A&lt;/c4&gt;&lt;c4 m='14'&gt;IN2A&lt;/c4&gt;&lt;c4 m='15'&gt;IN2A&lt;/c4&gt;&lt;c4 m='16'&gt;IN2&lt;/c4&gt;&lt;c4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m='26'&gt;IN2A&amp;amp;&amp;amp;NOINPUT&lt;/c4&gt;&lt;c6&gt;20L&lt;/c6&gt;&lt;c6 m='2'&gt;20L&lt;/c6&gt;&lt;c6 m='3'&gt;35L&lt;/c6&gt;&lt;c6 m='4'&gt;11R&lt;/c6&gt;&lt;c6 m='5'&gt;35L&lt;/c6&gt;&lt;c6 m='6'&gt;12R&lt;/c6&gt;&lt;c6 m='7'&gt;35L&lt;/c6&gt;&lt;c6 m='8'&gt;6L&lt;/c6&gt;&lt;c6 m='9'&gt;6R&lt;/c6&gt;&lt;c6 m='10'&gt;100L&lt;/c6&gt;&lt;c6 m='11'&gt;15R&lt;/c6&gt;&lt;c6 m='12'&gt;100L&lt;/c6&gt;&lt;c6 m='13'&gt;11L&lt;/c6&gt;&lt;c6 m='14'&gt;4L&lt;/c6&gt;&lt;c6 m='15'&gt;16L&lt;/c6&gt;&lt;c6 m='16'&gt;15R&lt;/c6&gt;&lt;c6 m='17'&gt;35L&lt;/c6&gt;&lt;c6 m='18'&gt;35L&lt;/c6&gt;&lt;c6 m='19'&gt;35L&lt;/c6&gt;&lt;c6 m='20'&gt;35L&lt;/c6&gt;&lt;c6 m='21'&gt;35L&lt;/c6&gt;&lt;c6 m='22'&gt;35L&lt;/c6&gt;&lt;c6 m='23'&gt;35L&lt;/c6&gt;&lt;c6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m='5'&gt;AM.BENCHMARK&lt;/c14&gt;&lt;c14 m='7'&gt;FT.COMMISSION.TYPE&lt;/c14&gt;&lt;c14 m='13'&gt;COMPANY&lt;/c14&gt;&lt;c14 m='14'&gt;DEPT.ACCT.OFFICER&lt;/c14&gt;&lt;c14 m='26'&gt;&lt;/c14&gt;&lt;c44&gt;2&lt;/c44&gt;&lt;c45&gt;95598_X45678.ASO__OFS_AUTH.UPG&lt;/c45&gt;&lt;c46&gt;2207021047&lt;/c46&gt;&lt;c47&gt;95598_X45678.ASO_OFS_AUTH.UPG&lt;/c47&gt;&lt;c48&gt;NL0010001&lt;/c48&gt;&lt;c49&gt;1&lt;/c49&gt;&lt;/row&gt;</t>
  </si>
  <si>
    <t>&lt;row id='AM.PORT.GROUP.CONCAT'&gt;&lt;c1&gt;@ID&lt;/c1&gt;&lt;c1 m='2'&gt;SAM.CODE&lt;/c1&gt;&lt;c1 m='3'&gt;GROUP.ID&lt;/c1&gt;&lt;c2&gt;D&lt;/c2&gt;&lt;c2 m='2'&gt;D&lt;/c2&gt;&lt;c2 m='3'&gt;D&lt;/c2&gt;&lt;c3&gt;0&lt;/c3&gt;&lt;c3 m='2'&gt;0&lt;/c3&gt;&lt;c3 m='3'&gt;1&lt;/c3&gt;&lt;c4&gt;IN2A&lt;/c4&gt;&lt;c4 m='2'&gt;IN2A&lt;/c4&gt;&lt;c4 m='3'&gt;IN2A&lt;/c4&gt;&lt;c6&gt;20L&lt;/c6&gt;&lt;c6 m='2'&gt;20L&lt;/c6&gt;&lt;c6 m='3'&gt;50L&lt;/c6&gt;&lt;c7&gt;N&lt;/c7&gt;&lt;c7 m='2'&gt;N&lt;/c7&gt;&lt;c7 m='3'&gt;N&lt;/c7&gt;&lt;c10&gt;S&lt;/c10&gt;&lt;c10 m='2'&gt;S&lt;/c10&gt;&lt;c10 m='3'&gt;S&lt;/c10&gt;&lt;c11&gt;N&lt;/c11&gt;&lt;c11 m='2'&gt;N&lt;/c11&gt;&lt;c11 m='3'&gt;N&lt;/c11&gt;&lt;c12&gt;Y&lt;/c12&gt;&lt;c12 m='2'&gt;Y&lt;/c12&gt;&lt;c12 m='3'&gt;Y&lt;/c12&gt;&lt;c13 m='3'&gt;&lt;/c13&gt;&lt;c14 m='3'&gt;&lt;/c14&gt;&lt;c44&gt;2&lt;/c44&gt;&lt;c45&gt;95598_X45678.ASO__OFS_AUTH.UPG&lt;/c45&gt;&lt;c46&gt;2207021047&lt;/c46&gt;&lt;c47&gt;95598_X45678.ASO_OFS_AUTH.UPG&lt;/c47&gt;&lt;c48&gt;NL0010001&lt;/c48&gt;&lt;c49&gt;1&lt;/c49&gt;&lt;/row&gt;</t>
  </si>
  <si>
    <t>&lt;row id='AM.PORT.GROUP.CONCAT.HIST'&gt;&lt;c1&gt;@ID&lt;/c1&gt;&lt;c1 m='2'&gt;SAM.CODE&lt;/c1&gt;&lt;c1 m='3'&gt;GROUP.ID&lt;/c1&gt;&lt;c2&gt;D&lt;/c2&gt;&lt;c2 m='2'&gt;D&lt;/c2&gt;&lt;c2 m='3'&gt;D&lt;/c2&gt;&lt;c3&gt;0&lt;/c3&gt;&lt;c3 m='2'&gt;0&lt;/c3&gt;&lt;c3 m='3'&gt;1&lt;/c3&gt;&lt;c4&gt;IN2A&lt;/c4&gt;&lt;c4 m='2'&gt;IN2A&lt;/c4&gt;&lt;c4 m='3'&gt;IN2A&lt;/c4&gt;&lt;c6&gt;20L&lt;/c6&gt;&lt;c6 m='2'&gt;20L&lt;/c6&gt;&lt;c6 m='3'&gt;50L&lt;/c6&gt;&lt;c7&gt;N&lt;/c7&gt;&lt;c7 m='2'&gt;N&lt;/c7&gt;&lt;c7 m='3'&gt;N&lt;/c7&gt;&lt;c10&gt;S&lt;/c10&gt;&lt;c10 m='2'&gt;S&lt;/c10&gt;&lt;c10 m='3'&gt;S&lt;/c10&gt;&lt;c11&gt;N&lt;/c11&gt;&lt;c11 m='2'&gt;N&lt;/c11&gt;&lt;c11 m='3'&gt;N&lt;/c11&gt;&lt;c12&gt;Y&lt;/c12&gt;&lt;c12 m='2'&gt;Y&lt;/c12&gt;&lt;c12 m='3'&gt;Y&lt;/c12&gt;&lt;c13 m='3'&gt;&lt;/c13&gt;&lt;c14 m='3'&gt;&lt;/c14&gt;&lt;c44&gt;2&lt;/c44&gt;&lt;c45&gt;95598_X45678.ASO__OFS_AUTH.UPG&lt;/c45&gt;&lt;c46&gt;2207021047&lt;/c46&gt;&lt;c47&gt;95598_X45678.ASO_OFS_AUTH.UPG&lt;/c47&gt;&lt;c48&gt;NL0010001&lt;/c48&gt;&lt;c49&gt;1&lt;/c49&gt;&lt;/row&gt;</t>
  </si>
  <si>
    <t>&lt;row id='AM.PORT.GROUP.DATE.CHANGE'&gt;&lt;c1&gt;@ID&lt;/c1&gt;&lt;c1 m='2'&gt;PORTFOLIO.CODE&lt;/c1&gt;&lt;c1 m='3'&gt;DATE.OF.CHANGE&lt;/c1&gt;&lt;c2&gt;D&lt;/c2&gt;&lt;c2 m='2'&gt;D&lt;/c2&gt;&lt;c2 m='3'&gt;D&lt;/c2&gt;&lt;c3&gt;0&lt;/c3&gt;&lt;c3 m='2'&gt;0&lt;/c3&gt;&lt;c3 m='3'&gt;1&lt;/c3&gt;&lt;c4&gt;IN2A&lt;/c4&gt;&lt;c4 m='2'&gt;IN2A&lt;/c4&gt;&lt;c4 m='3'&gt;IN2D&lt;/c4&gt;&lt;c6&gt;60L&lt;/c6&gt;&lt;c6 m='2'&gt;60L&lt;/c6&gt;&lt;c6 m='3'&gt;20R&lt;/c6&gt;&lt;c7&gt;N&lt;/c7&gt;&lt;c7 m='2'&gt;N&lt;/c7&gt;&lt;c7 m='3'&gt;N&lt;/c7&gt;&lt;c10&gt;S&lt;/c10&gt;&lt;c10 m='2'&gt;S&lt;/c10&gt;&lt;c10 m='3'&gt;S&lt;/c10&gt;&lt;c11&gt;N&lt;/c11&gt;&lt;c11 m='2'&gt;N&lt;/c11&gt;&lt;c11 m='3'&gt;N&lt;/c11&gt;&lt;c12&gt;Y&lt;/c12&gt;&lt;c12 m='2'&gt;Y&lt;/c12&gt;&lt;c12 m='3'&gt;Y&lt;/c12&gt;&lt;c13 m='3'&gt;&lt;/c13&gt;&lt;c14 m='3'&gt;&lt;/c14&gt;&lt;c44&gt;2&lt;/c44&gt;&lt;c45&gt;95598_X45678.ASO__OFS_AUTH.UPG&lt;/c45&gt;&lt;c46&gt;2207021047&lt;/c46&gt;&lt;c47&gt;95598_X45678.ASO_OFS_AUTH.UPG&lt;/c47&gt;&lt;c48&gt;NL0010001&lt;/c48&gt;&lt;c49&gt;1&lt;/c49&gt;&lt;/row&gt;</t>
  </si>
  <si>
    <t>&lt;row id='AM.PORT.TYPE'&gt;&lt;c1&gt;@ID&lt;/c1&gt;&lt;c1 m='2'&gt;PORTFOLIO.TYPE&lt;/c1&gt;&lt;c1 m='3'&gt;SHORT.NAME&lt;/c1&gt;&lt;c1 m='4'&gt;DESCRIPTION&lt;/c1&gt;&lt;c1 m='5'&gt;RESERVED.04&lt;/c1&gt;&lt;c1 m='6'&gt;RESERVED.03&lt;/c1&gt;&lt;c1 m='7'&gt;RESERVED.02&lt;/c1&gt;&lt;c1 m='8'&gt;RESERVED.01&lt;/c1&gt;&lt;c1 m='9'&gt;RECORD.STATUS&lt;/c1&gt;&lt;c1 m='10'&gt;CURR.NO&lt;/c1&gt;&lt;c1 m='11'&gt;INPUTTER&lt;/c1&gt;&lt;c1 m='12'&gt;DATE.TIME&lt;/c1&gt;&lt;c1 m='13'&gt;AUTHORISER&lt;/c1&gt;&lt;c1 m='14'&gt;CO.CODE&lt;/c1&gt;&lt;c1 m='15'&gt;DEPT.CODE&lt;/c1&gt;&lt;c1 m='16'&gt;AUDITOR.CODE&lt;/c1&gt;&lt;c1 m='17'&gt;AUDIT.DATE.TIME&lt;/c1&gt;&lt;c1 m='18'&gt;LOCAL.REF&lt;/c1&gt;&lt;c1 m='19'&gt;TAX.WRAPPER&lt;/c1&gt;&lt;c1 m='20'&gt;PRIORITY&lt;/c1&gt;&lt;c1 m='21'&gt;SUPPORT.MODEL&lt;/c1&gt;&lt;c1 m='22'&gt;NOMINEE.CODE&lt;/c1&gt;&lt;c2&gt;D&lt;/c2&gt;&lt;c2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m='3'&gt;2&lt;/c3&gt;&lt;c3 m='4'&gt;1&lt;/c3&gt;&lt;c3 m='5'&gt;7&lt;/c3&gt;&lt;c3 m='6'&gt;8&lt;/c3&gt;&lt;c3 m='7'&gt;9&lt;/c3&gt;&lt;c3 m='8'&gt;10&lt;/c3&gt;&lt;c3 m='9'&gt;12&lt;/c3&gt;&lt;c3 m='10'&gt;13&lt;/c3&gt;&lt;c3 m='11'&gt;14&lt;/c3&gt;&lt;c3 m='12'&gt;15&lt;/c3&gt;&lt;c3 m='13'&gt;16&lt;/c3&gt;&lt;c3 m='14'&gt;17&lt;/c3&gt;&lt;c3 m='15'&gt;18&lt;/c3&gt;&lt;c3 m='16'&gt;19&lt;/c3&gt;&lt;c3 m='17'&gt;20&lt;/c3&gt;&lt;c3 m='18'&gt;11&lt;/c3&gt;&lt;c3 m='19'&gt;3&lt;/c3&gt;&lt;c3 m='20'&gt;4&lt;/c3&gt;&lt;c3 m='21'&gt;5&lt;/c3&gt;&lt;c3 m='22'&gt;6&lt;/c3&gt;&lt;c4&gt;IN2A&lt;/c4&gt;&lt;c4 m='2'&gt;IN2A&lt;/c4&gt;&lt;c4 m='3'&gt;IN2A&lt;/c4&gt;&lt;c4 m='4'&gt;IN2A&lt;/c4&gt;&lt;c4 m='5'&gt;IN2&amp;amp;&amp;amp;NOINPUT&lt;/c4&gt;&lt;c4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m='17'&gt;IN2&lt;/c4&gt;&lt;c4 m='18'&gt;IN2A&lt;/c4&gt;&lt;c4 m='19'&gt;IN2&amp;amp;YES_&lt;/c4&gt;&lt;c4 m='20'&gt;IN2&lt;/c4&gt;&lt;c4 m='21'&gt;IN2A&lt;/c4&gt;&lt;c4 m='22'&gt;IN2A&lt;/c4&gt;&lt;c6&gt;6L&lt;/c6&gt;&lt;c6 m='2'&gt;6L&lt;/c6&gt;&lt;c6 m='3'&gt;35L&lt;/c6&gt;&lt;c6 m='4'&gt;35L&lt;/c6&gt;&lt;c6 m='5'&gt;35R&lt;/c6&gt;&lt;c6 m='6'&gt;35R&lt;/c6&gt;&lt;c6 m='7'&gt;35R&lt;/c6&gt;&lt;c6 m='8'&gt;35R&lt;/c6&gt;&lt;c6 m='9'&gt;6L&lt;/c6&gt;&lt;c6 m='10'&gt;6R&lt;/c6&gt;&lt;c6 m='11'&gt;100L&lt;/c6&gt;&lt;c6 m='12'&gt;15R&lt;/c6&gt;&lt;c6 m='13'&gt;100L&lt;/c6&gt;&lt;c6 m='14'&gt;11L&lt;/c6&gt;&lt;c6 m='15'&gt;4L&lt;/c6&gt;&lt;c6 m='16'&gt;16L&lt;/c6&gt;&lt;c6 m='17'&gt;15R&lt;/c6&gt;&lt;c6 m='18'&gt;35L&lt;/c6&gt;&lt;c6 m='19'&gt;3L&lt;/c6&gt;&lt;c6 m='20'&gt;2R&lt;/c6&gt;&lt;c6 m='21'&gt;12L&lt;/c6&gt;&lt;c6 m='22'&gt;5L&lt;/c6&gt;&lt;c7&gt;N&lt;/c7&gt;&lt;c7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m='5'&gt;S&lt;/c10&gt;&lt;c10 m='6'&gt;S&lt;/c10&gt;&lt;c10 m='7'&gt;S&lt;/c10&gt;&lt;c10 m='8'&gt;S&lt;/c10&gt;&lt;c10 m='9'&gt;S&lt;/c10&gt;&lt;c10 m='10'&gt;S&lt;/c10&gt;&lt;c10 m='11'&gt;M&lt;/c10&gt;&lt;c10 m='12'&gt;M&lt;/c10&gt;&lt;c10 m='13'&gt;S&lt;/c10&gt;&lt;c10 m='14'&gt;S&lt;/c10&gt;&lt;c10 m='15'&gt;S&lt;/c10&gt;&lt;c10 m='16'&gt;S&lt;/c10&gt;&lt;c10 m='17'&gt;S&lt;/c10&gt;&lt;c10 m='18'&gt;M&lt;/c10&gt;&lt;c10 m='19'&gt;S&lt;/c10&gt;&lt;c10 m='20'&gt;S&lt;/c10&gt;&lt;c10 m='21'&gt;S&lt;/c10&gt;&lt;c10 m='22'&gt;S&lt;/c10&gt;&lt;c11&gt;N&lt;/c11&gt;&lt;c11 m='2'&gt;N&lt;/c11&gt;&lt;c11 m='3'&gt;Y&lt;/c11&gt;&lt;c11 m='4'&gt;S&lt;/c11&gt;&lt;c11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m='14'&gt;COMPANY&lt;/c14&gt;&lt;c14 m='15'&gt;DEPT.ACCT.OFFICER&lt;/c14&gt;&lt;c14 m='21'&gt;INVESTMENT.PROGRAM&lt;/c14&gt;&lt;c14 m='22'&gt;NOMINEE.CODE&lt;/c14&gt;&lt;c44&gt;2&lt;/c44&gt;&lt;c45&gt;95598_X45678.ASO__OFS_AUTH.UPG&lt;/c45&gt;&lt;c46&gt;2207021047&lt;/c46&gt;&lt;c47&gt;95598_X45678.ASO_OFS_AUTH.UPG&lt;/c47&gt;&lt;c48&gt;NL0010001&lt;/c48&gt;&lt;c49&gt;1&lt;/c49&gt;&lt;/row&gt;</t>
  </si>
  <si>
    <t>&lt;row id='AM.PORTAL.LAUNCH'&gt;&lt;c1&gt;@ID&lt;/c1&gt;&lt;c1 m='2'&gt;LAUNCH.ID&lt;/c1&gt;&lt;c1 m='3'&gt;LAUNCH&lt;/c1&gt;&lt;c1 m='4'&gt;PORTFOLIO&lt;/c1&gt;&lt;c1 m='5'&gt;EXTRACT.DATE&lt;/c1&gt;&lt;c1 m='6'&gt;VALUATION.CCY&lt;/c1&gt;&lt;c1 m='7'&gt;SUB.ASSET.SA&lt;/c1&gt;&lt;c1 m='8'&gt;HIDE.ZERO.POS&lt;/c1&gt;&lt;c1 m='9'&gt;ONLINE.YNO&lt;/c1&gt;&lt;c1 m='10'&gt;OPEN.ORDERS&lt;/c1&gt;&lt;c1 m='11'&gt;SEGMENT&lt;/c1&gt;&lt;c1 m='12'&gt;HIERARCHY&lt;/c1&gt;&lt;c1 m='13'&gt;RESERVED.7&lt;/c1&gt;&lt;c1 m='14'&gt;RESERVED.6&lt;/c1&gt;&lt;c1 m='15'&gt;RESERVED.5&lt;/c1&gt;&lt;c1 m='16'&gt;RESERVED.4&lt;/c1&gt;&lt;c1 m='17'&gt;RESERVED.3&lt;/c1&gt;&lt;c1 m='18'&gt;RESERVED.2&lt;/c1&gt;&lt;c1 m='19'&gt;RESERVED.1&lt;/c1&gt;&lt;c1 m='20'&gt;LOCAL.REF&lt;/c1&gt;&lt;c1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m='4'&gt;IN2SAM&lt;/c4&gt;&lt;c4 m='5'&gt;IN2D&lt;/c4&gt;&lt;c4 m='6'&gt;IN2CCY&lt;/c4&gt;&lt;c4 m='7'&gt;IN2&amp;amp;Sub-Assets_Assets_Groups_Segment (Default)_Hierarchy (Default)&lt;/c4&gt;&lt;c4 m='8'&gt;IN2&amp;amp;Yes_No&lt;/c4&gt;&lt;c4 m='9'&gt;IN2&amp;amp;Yes_No&lt;/c4&gt;&lt;c4 m='10'&gt;IN2&amp;amp;Yes_No&lt;/c4&gt;&lt;c4 m='11'&gt;IN2A&lt;/c4&gt;&lt;c4 m='12'&gt;IN2A&lt;/c4&gt;&lt;c4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m='21'&gt;IN2A&lt;/c4&gt;&lt;c4 m='22'&gt;IN2&lt;/c4&gt;&lt;c4 m='23'&gt;IN2A&lt;/c4&gt;&lt;c4 m='24'&gt;IN2&lt;/c4&gt;&lt;c4 m='25'&gt;IN2A&lt;/c4&gt;&lt;c4 m='26'&gt;IN2A&lt;/c4&gt;&lt;c4 m='27'&gt;IN2A&lt;/c4&gt;&lt;c4 m='28'&gt;IN2A&lt;/c4&gt;&lt;c4 m='29'&gt;IN2&lt;/c4&gt;&lt;c6&gt;35L&lt;/c6&gt;&lt;c6 m='2'&gt;35L&lt;/c6&gt;&lt;c6 m='3'&gt;35L&lt;/c6&gt;&lt;c6 m='4'&gt;10L&lt;/c6&gt;&lt;c6 m='5'&gt;11R&lt;/c6&gt;&lt;c6 m='6'&gt;3L&lt;/c6&gt;&lt;c6 m='7'&gt;20L&lt;/c6&gt;&lt;c6 m='8'&gt;3L&lt;/c6&gt;&lt;c6 m='9'&gt;3L&lt;/c6&gt;&lt;c6 m='10'&gt;3L&lt;/c6&gt;&lt;c6 m='11'&gt;35L&lt;/c6&gt;&lt;c6 m='12'&gt;35L&lt;/c6&gt;&lt;c6 m='13'&gt;35R&lt;/c6&gt;&lt;c6 m='14'&gt;35R&lt;/c6&gt;&lt;c6 m='15'&gt;35R&lt;/c6&gt;&lt;c6 m='16'&gt;35R&lt;/c6&gt;&lt;c6 m='17'&gt;35R&lt;/c6&gt;&lt;c6 m='18'&gt;35R&lt;/c6&gt;&lt;c6 m='19'&gt;35R&lt;/c6&gt;&lt;c6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m='3'&gt;AM.PORTAL.LAUNCH.TYPE&lt;/c14&gt;&lt;c14 m='4'&gt;SEC.ACC.MASTER&lt;/c14&gt;&lt;c14 m='6'&gt;CURRENCY&lt;/c14&gt;&lt;c14 m='11'&gt;AM.SEGMENTS&lt;/c14&gt;&lt;c14 m='12'&gt;AM.SEGMENTED.HIERARCHY&lt;/c14&gt;&lt;c14 m='29'&gt;&lt;/c14&gt;&lt;c44&gt;2&lt;/c44&gt;&lt;c45&gt;95598_X45678.ASO__OFS_AUTH.UPG&lt;/c45&gt;&lt;c46&gt;2207021047&lt;/c46&gt;&lt;c47&gt;95598_X45678.ASO_OFS_AUTH.UPG&lt;/c47&gt;&lt;c48&gt;NL0010001&lt;/c48&gt;&lt;c49&gt;1&lt;/c49&gt;&lt;/row&gt;</t>
  </si>
  <si>
    <t>&lt;row id='AM.PORTAL.LAUNCH.TYPE'&gt;&lt;c1&gt;@ID&lt;/c1&gt;&lt;c1 m='2'&gt;LAUCH.TYPE.ID&lt;/c1&gt;&lt;c1 m='3'&gt;DESCRIPTION&lt;/c1&gt;&lt;c1 m='4'&gt;SHORT.NAME&lt;/c1&gt;&lt;c1 m='5'&gt;COMPOSITE.SCREEN&lt;/c1&gt;&lt;c1 m='6'&gt;PARAMETERS&lt;/c1&gt;&lt;c1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m='4'&gt;IN2A&lt;/c4&gt;&lt;c4 m='5'&gt;IN2A&lt;/c4&gt;&lt;c4 m='6'&gt;IN2&amp;amp;Portfolio_Valuation CCY_Extract Date_Sub-Asset/Asset/Group_Hide Nil Positions_Online Valuation_Open Orders&lt;/c4&gt;&lt;c4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m='18'&gt;IN2A&lt;/c4&gt;&lt;c4 m='19'&gt;IN2&lt;/c4&gt;&lt;c4 m='20'&gt;IN2A&lt;/c4&gt;&lt;c4 m='21'&gt;IN2&lt;/c4&gt;&lt;c4 m='22'&gt;IN2A&lt;/c4&gt;&lt;c4 m='23'&gt;IN2A&lt;/c4&gt;&lt;c4 m='24'&gt;IN2A&lt;/c4&gt;&lt;c4 m='25'&gt;IN2A&lt;/c4&gt;&lt;c4 m='26'&gt;IN2&lt;/c4&gt;&lt;c6&gt;35L&lt;/c6&gt;&lt;c6 m='2'&gt;35L&lt;/c6&gt;&lt;c6 m='3'&gt;35L&lt;/c6&gt;&lt;c6 m='4'&gt;15L&lt;/c6&gt;&lt;c6 m='5'&gt;35L&lt;/c6&gt;&lt;c6 m='6'&gt;35L&lt;/c6&gt;&lt;c6 m='7'&gt;35R&lt;/c6&gt;&lt;c6 m='8'&gt;35R&lt;/c6&gt;&lt;c6 m='9'&gt;35R&lt;/c6&gt;&lt;c6 m='10'&gt;35R&lt;/c6&gt;&lt;c6 m='11'&gt;35R&lt;/c6&gt;&lt;c6 m='12'&gt;35R&lt;/c6&gt;&lt;c6 m='13'&gt;35R&lt;/c6&gt;&lt;c6 m='14'&gt;35R&lt;/c6&gt;&lt;c6 m='15'&gt;35R&lt;/c6&gt;&lt;c6 m='16'&gt;35R&lt;/c6&gt;&lt;c6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m='5'&gt;S&lt;/c10&gt;&lt;c10 m='6'&gt;M&lt;/c10&gt;&lt;c10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m='5'&gt;EB.COMPOSITE.SCREEN&lt;/c14&gt;&lt;c14 m='26'&gt;&lt;/c14&gt;&lt;c44&gt;2&lt;/c44&gt;&lt;c45&gt;95598_X45678.ASO__OFS_AUTH.UPG&lt;/c45&gt;&lt;c46&gt;2207021047&lt;/c46&gt;&lt;c47&gt;95598_X45678.ASO_OFS_AUTH.UPG&lt;/c47&gt;&lt;c48&gt;NL0010001&lt;/c48&gt;&lt;c49&gt;1&lt;/c49&gt;&lt;/row&gt;</t>
  </si>
  <si>
    <t>&lt;row id='AM.POS'&gt;&lt;c1&gt;@ID&lt;/c1&gt;&lt;c1 m='2'&gt;SAM.CODE&lt;/c1&gt;&lt;c1 m='3'&gt;DESCRIPTION&lt;/c1&gt;&lt;c1 m='4'&gt;TYPE&lt;/c1&gt;&lt;c1 m='5'&gt;K.TYPE&lt;/c1&gt;&lt;c1 m='6'&gt;APPLICATION&lt;/c1&gt;&lt;c1 m='7'&gt;OPTION&lt;/c1&gt;&lt;c1 m='8'&gt;CODE&lt;/c1&gt;&lt;c1 m='9'&gt;CURRENCY&lt;/c1&gt;&lt;c1 m='10'&gt;VALUATION&lt;/c1&gt;&lt;c1 m='11'&gt;MODEL.REFERENCE&lt;/c1&gt;&lt;c1 m='12'&gt;NOMINAL&lt;/c1&gt;&lt;c1 m='13'&gt;PRICE&lt;/c1&gt;&lt;c2&gt;D&lt;/c2&gt;&lt;c2 m='2'&gt;D&lt;/c2&gt;&lt;c2 m='3'&gt;D&lt;/c2&gt;&lt;c2 m='4'&gt;D&lt;/c2&gt;&lt;c2 m='5'&gt;D&lt;/c2&gt;&lt;c2 m='6'&gt;D&lt;/c2&gt;&lt;c2 m='7'&gt;D&lt;/c2&gt;&lt;c2 m='8'&gt;D&lt;/c2&gt;&lt;c2 m='9'&gt;D&lt;/c2&gt;&lt;c2 m='10'&gt;D&lt;/c2&gt;&lt;c2 m='11'&gt;S&lt;/c2&gt;&lt;c2 m='12'&gt;D&lt;/c2&gt;&lt;c2 m='13'&gt;D&lt;/c2&gt;&lt;c3&gt;0&lt;/c3&gt;&lt;c3 m='2'&gt;0&lt;/c3&gt;&lt;c3 m='3'&gt;1&lt;/c3&gt;&lt;c3 m='4'&gt;2&lt;/c3&gt;&lt;c3 m='5'&gt;2&lt;/c3&gt;&lt;c3 m='6'&gt;3&lt;/c3&gt;&lt;c3 m='7'&gt;4&lt;/c3&gt;&lt;c3 m='8'&gt;5&lt;/c3&gt;&lt;c3 m='9'&gt;6&lt;/c3&gt;&lt;c3 m='10'&gt;7&lt;/c3&gt;&lt;c3 m='12'&gt;8&lt;/c3&gt;&lt;c3 m='13'&gt;9&lt;/c3&gt;&lt;c4&gt;IN2A&lt;/c4&gt;&lt;c4 m='2'&gt;IN2A&lt;/c4&gt;&lt;c4 m='3'&gt;IN2A&lt;/c4&gt;&lt;c4 m='4'&gt;IN2A&lt;/c4&gt;&lt;c4 m='5'&gt;IN2A&lt;/c4&gt;&lt;c4 m='6'&gt;IN2A&lt;/c4&gt;&lt;c4 m='7'&gt;IN2A&lt;/c4&gt;&lt;c4 m='8'&gt;IN2A&lt;/c4&gt;&lt;c4 m='9'&gt;IN2CCY&lt;/c4&gt;&lt;c4 m='10'&gt;IN2A&lt;/c4&gt;&lt;c4 m='12'&gt;IN2A&lt;/c4&gt;&lt;c4 m='13'&gt;IN2&lt;/c4&gt;&lt;c5 m='5'&gt;&lt;/c5&gt;&lt;c6&gt;35L&lt;/c6&gt;&lt;c6 m='2'&gt;35L&lt;/c6&gt;&lt;c6 m='3'&gt;35L&lt;/c6&gt;&lt;c6 m='4'&gt;10L&lt;/c6&gt;&lt;c6 m='5'&gt;10L&lt;/c6&gt;&lt;c6 m='6'&gt;19L&lt;/c6&gt;&lt;c6 m='7'&gt;5L&lt;/c6&gt;&lt;c6 m='8'&gt;30L&lt;/c6&gt;&lt;c6 m='9'&gt;3L&lt;/c6&gt;&lt;c6 m='10'&gt;18L&lt;/c6&gt;&lt;c6 m='11'&gt;20L&lt;/c6&gt;&lt;c6 m='12'&gt;15L&lt;/c6&gt;&lt;c6 m='13'&gt;16R&lt;/c6&gt;&lt;c7&gt;N&lt;/c7&gt;&lt;c7 m='2'&gt;N&lt;/c7&gt;&lt;c7 m='3'&gt;N&lt;/c7&gt;&lt;c7 m='4'&gt;N&lt;/c7&gt;&lt;c7 m='5'&gt;N&lt;/c7&gt;&lt;c7 m='6'&gt;N&lt;/c7&gt;&lt;c7 m='7'&gt;N&lt;/c7&gt;&lt;c7 m='8'&gt;N&lt;/c7&gt;&lt;c7 m='9'&gt;N&lt;/c7&gt;&lt;c7 m='10'&gt;N&lt;/c7&gt;&lt;c7 m='12'&gt;N&lt;/c7&gt;&lt;c7 m='13'&gt;N&lt;/c7&gt;&lt;c8 m='5'&gt;&lt;/c8&gt;&lt;c9 m='5'&gt;&lt;/c9&gt;&lt;c10&gt;S&lt;/c10&gt;&lt;c10 m='2'&gt;S&lt;/c10&gt;&lt;c10 m='3'&gt;M&lt;/c10&gt;&lt;c10 m='4'&gt;M&lt;/c10&gt;&lt;c10 m='5'&gt;M&lt;/c10&gt;&lt;c10 m='6'&gt;M&lt;/c10&gt;&lt;c10 m='7'&gt;M&lt;/c10&gt;&lt;c10 m='8'&gt;M&lt;/c10&gt;&lt;c10 m='9'&gt;M&lt;/c10&gt;&lt;c10 m='10'&gt;M&lt;/c10&gt;&lt;c10 m='11'&gt;S&lt;/c10&gt;&lt;c10 m='12'&gt;M&lt;/c10&gt;&lt;c10 m='13'&gt;M&lt;/c10&gt;&lt;c11&gt;N&lt;/c11&gt;&lt;c11 m='2'&gt;N&lt;/c11&gt;&lt;c11 m='3'&gt;Y&lt;/c11&gt;&lt;c11 m='4'&gt;N&lt;/c11&gt;&lt;c11 m='5'&gt;N&lt;/c11&gt;&lt;c11 m='6'&gt;N&lt;/c11&gt;&lt;c11 m='7'&gt;N&lt;/c11&gt;&lt;c11 m='8'&gt;N&lt;/c11&gt;&lt;c11 m='9'&gt;N&lt;/c11&gt;&lt;c11 m='10'&gt;N&lt;/c11&gt;&lt;c11 m='12'&gt;N&lt;/c11&gt;&lt;c11 m='13'&gt;N&lt;/c11&gt;&lt;c12&gt;Y&lt;/c12&gt;&lt;c12 m='2'&gt;Y&lt;/c12&gt;&lt;c12 m='3'&gt;Y&lt;/c12&gt;&lt;c12 m='4'&gt;Y&lt;/c12&gt;&lt;c12 m='5'&gt;Y&lt;/c12&gt;&lt;c12 m='6'&gt;Y&lt;/c12&gt;&lt;c12 m='7'&gt;Y&lt;/c12&gt;&lt;c12 m='8'&gt;Y&lt;/c12&gt;&lt;c12 m='9'&gt;Y&lt;/c12&gt;&lt;c12 m='10'&gt;Y&lt;/c12&gt;&lt;c12 m='12'&gt;Y&lt;/c12&gt;&lt;c12 m='13'&gt;Y&lt;/c12&gt;&lt;c13 m='13'&gt;&lt;/c13&gt;&lt;c14 m='13'&gt;&lt;/c14&gt;&lt;c44&gt;2&lt;/c44&gt;&lt;c45&gt;95598_X45678.ASO__OFS_AUTH.UPG&lt;/c45&gt;&lt;c46&gt;2207021047&lt;/c46&gt;&lt;c47&gt;95598_X45678.ASO_OFS_AUTH.UPG&lt;/c47&gt;&lt;c48&gt;NL0010001&lt;/c48&gt;&lt;c49&gt;1&lt;/c49&gt;&lt;/row&gt;</t>
  </si>
  <si>
    <t>&lt;row id='AM.PRICE.SET'&gt;&lt;c1&gt;@ID&lt;/c1&gt;&lt;c1 m='2'&gt;PRICE.SET.KEY&lt;/c1&gt;&lt;c1 m='3'&gt;DESCRIPTION&lt;/c1&gt;&lt;c1 m='4'&gt;SECURITY.NO&lt;/c1&gt;&lt;c1 m='5'&gt;MODELLING.PRICE&lt;/c1&gt;&lt;c1 m='6'&gt;DISC.YLD.PERC&lt;/c1&gt;&lt;c1 m='7'&gt;UPDATE.STAMP&lt;/c1&gt;&lt;c1 m='8'&gt;CONSIDERATION&lt;/c1&gt;&lt;c1 m='9'&gt;INTEREST.AMT&lt;/c1&gt;&lt;c1 m='10'&gt;SEC.VAL.DATE&lt;/c1&gt;&lt;c1 m='11'&gt;RESERVED.09&lt;/c1&gt;&lt;c1 m='12'&gt;RESERVED.08&lt;/c1&gt;&lt;c1 m='13'&gt;RESERVED.07&lt;/c1&gt;&lt;c1 m='14'&gt;RESERVED.06&lt;/c1&gt;&lt;c1 m='15'&gt;RESERVED.05&lt;/c1&gt;&lt;c1 m='16'&gt;RESERVED.04&lt;/c1&gt;&lt;c1 m='17'&gt;RESERVED.03&lt;/c1&gt;&lt;c1 m='18'&gt;RESERVED.02&lt;/c1&gt;&lt;c1 m='19'&gt;RESERVED.01&lt;/c1&gt;&lt;c1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m='30'&gt;28&lt;/c3&gt;&lt;c4&gt;IN2&amp;amp;0...999&lt;/c4&gt;&lt;c4 m='2'&gt;IN2&amp;amp;0...999&lt;/c4&gt;&lt;c4 m='3'&gt;IN2A&lt;/c4&gt;&lt;c4 m='4'&gt;IN2SEC&lt;/c4&gt;&lt;c4 m='5'&gt;IN2PRICE&lt;/c4&gt;&lt;c4 m='6'&gt;IN2R&lt;/c4&gt;&lt;c4 m='7'&gt;IN2&amp;amp;&amp;amp;NOINPUT&amp;amp;RDD DD  DD ##:##&lt;/c4&gt;&lt;c4 m='8'&gt;IN2&amp;amp;&amp;amp;NOINPUT&lt;/c4&gt;&lt;c4 m='9'&gt;IN2&amp;amp;&amp;amp;NOINPUT&lt;/c4&gt;&lt;c4 m='10'&gt;IN2D&amp;amp;&amp;amp;NOINPUT&lt;/c4&gt;&lt;c4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m='21'&gt;IN2A&amp;amp;&amp;amp;NOINPUT&lt;/c4&gt;&lt;c4 m='22'&gt;IN2A&lt;/c4&gt;&lt;c4 m='23'&gt;IN2&lt;/c4&gt;&lt;c4 m='24'&gt;IN2A&lt;/c4&gt;&lt;c4 m='25'&gt;IN2&lt;/c4&gt;&lt;c4 m='26'&gt;IN2A&lt;/c4&gt;&lt;c4 m='27'&gt;IN2A&lt;/c4&gt;&lt;c4 m='28'&gt;IN2A&lt;/c4&gt;&lt;c4 m='29'&gt;IN2A&lt;/c4&gt;&lt;c4 m='30'&gt;IN2&lt;/c4&gt;&lt;c6&gt;3L&lt;/c6&gt;&lt;c6 m='2'&gt;3L&lt;/c6&gt;&lt;c6 m='3'&gt;35L&lt;/c6&gt;&lt;c6 m='4'&gt;12L&lt;/c6&gt;&lt;c6 m='5'&gt;16L&lt;/c6&gt;&lt;c6 m='6'&gt;16R&lt;/c6&gt;&lt;c6 m='7'&gt;18R&lt;/c6&gt;&lt;c6 m='8'&gt;15R&lt;/c6&gt;&lt;c6 m='9'&gt;15R&lt;/c6&gt;&lt;c6 m='10'&gt;15R&lt;/c6&gt;&lt;c6 m='11'&gt;2L&lt;/c6&gt;&lt;c6 m='12'&gt;2L&lt;/c6&gt;&lt;c6 m='13'&gt;2L&lt;/c6&gt;&lt;c6 m='14'&gt;2L&lt;/c6&gt;&lt;c6 m='15'&gt;2L&lt;/c6&gt;&lt;c6 m='16'&gt;2L&lt;/c6&gt;&lt;c6 m='17'&gt;2L&lt;/c6&gt;&lt;c6 m='18'&gt;2L&lt;/c6&gt;&lt;c6 m='19'&gt;2L&lt;/c6&gt;&lt;c6 m='20'&gt;35L&lt;/c6&gt;&lt;c6 m='21'&gt;35L&lt;/c6&gt;&lt;c6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m='4'&gt;SECURITY.MASTER&lt;/c14&gt;&lt;c14 m='30'&gt;&lt;/c14&gt;&lt;c44&gt;2&lt;/c44&gt;&lt;c45&gt;95598_X45678.ASO__OFS_AUTH.UPG&lt;/c45&gt;&lt;c46&gt;2207021047&lt;/c46&gt;&lt;c47&gt;95598_X45678.ASO_OFS_AUTH.UPG&lt;/c47&gt;&lt;c48&gt;NL0010001&lt;/c48&gt;&lt;c49&gt;1&lt;/c49&gt;&lt;/row&gt;</t>
  </si>
  <si>
    <t>&lt;row id='AM.RATING'&gt;&lt;c1&gt;@ID&lt;/c1&gt;&lt;c1 m='2'&gt;RATING.CODE&lt;/c1&gt;&lt;c1 m='3'&gt;DESCRIPTION&lt;/c1&gt;&lt;c1 m='4'&gt;RANK&lt;/c1&gt;&lt;c1 m='5'&gt;RESERVED.9&lt;/c1&gt;&lt;c1 m='6'&gt;RESERVED.8&lt;/c1&gt;&lt;c1 m='7'&gt;RESERVED.7&lt;/c1&gt;&lt;c1 m='8'&gt;RESERVED.6&lt;/c1&gt;&lt;c1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m='4'&gt;IN2&amp;amp;-9...9&lt;/c4&gt;&lt;c4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m='14'&gt;IN2A&amp;amp;&amp;amp;NOINPUT&lt;/c4&gt;&lt;c4 m='15'&gt;IN2A&lt;/c4&gt;&lt;c4 m='16'&gt;IN2&lt;/c4&gt;&lt;c4 m='17'&gt;IN2A&lt;/c4&gt;&lt;c4 m='18'&gt;IN2&lt;/c4&gt;&lt;c4 m='19'&gt;IN2A&lt;/c4&gt;&lt;c4 m='20'&gt;IN2A&lt;/c4&gt;&lt;c4 m='21'&gt;IN2A&lt;/c4&gt;&lt;c4 m='22'&gt;IN2A&lt;/c4&gt;&lt;c4 m='23'&gt;IN2&lt;/c4&gt;&lt;c6&gt;10L&lt;/c6&gt;&lt;c6 m='2'&gt;10L&lt;/c6&gt;&lt;c6 m='3'&gt;35L&lt;/c6&gt;&lt;c6 m='4'&gt;3L&lt;/c6&gt;&lt;c6 m='5'&gt;55R&lt;/c6&gt;&lt;c6 m='6'&gt;55R&lt;/c6&gt;&lt;c6 m='7'&gt;55R&lt;/c6&gt;&lt;c6 m='8'&gt;55R&lt;/c6&gt;&lt;c6 m='9'&gt;55R&lt;/c6&gt;&lt;c6 m='10'&gt;55R&lt;/c6&gt;&lt;c6 m='11'&gt;55R&lt;/c6&gt;&lt;c6 m='12'&gt;55R&lt;/c6&gt;&lt;c6 m='13'&gt;55R&lt;/c6&gt;&lt;c6 m='14'&gt;35L&lt;/c6&gt;&lt;c6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m='23'&gt;&lt;/c14&gt;&lt;c44&gt;2&lt;/c44&gt;&lt;c45&gt;95598_X45678.ASO__OFS_AUTH.UPG&lt;/c45&gt;&lt;c46&gt;2207021047&lt;/c46&gt;&lt;c47&gt;95598_X45678.ASO_OFS_AUTH.UPG&lt;/c47&gt;&lt;c48&gt;NL0010001&lt;/c48&gt;&lt;c49&gt;1&lt;/c49&gt;&lt;/row&gt;</t>
  </si>
  <si>
    <t>&lt;row id='AM.REASON.TYPE'&gt;&lt;c1&gt;@ID&lt;/c1&gt;&lt;c1 m='2'&gt;REASON.CODE&lt;/c1&gt;&lt;c1 m='3'&gt;SHORT.DESCRIPTION&lt;/c1&gt;&lt;c1 m='4'&gt;DESCRIPTION&lt;/c1&gt;&lt;c1 m='5'&gt;REASON.TYPE&lt;/c1&gt;&lt;c1 m='6'&gt;RECORD.STATUS&lt;/c1&gt;&lt;c1 m='7'&gt;CURR.NO&lt;/c1&gt;&lt;c1 m='8'&gt;INPUTTER&lt;/c1&gt;&lt;c1 m='9'&gt;DATE.TIME&lt;/c1&gt;&lt;c1 m='10'&gt;AUTHORISER&lt;/c1&gt;&lt;c1 m='11'&gt;CO.CODE&lt;/c1&gt;&lt;c1 m='12'&gt;DEPT.CODE&lt;/c1&gt;&lt;c1 m='13'&gt;AUDITOR.CODE&lt;/c1&gt;&lt;c1 m='14'&gt;AUDIT.DATE.TIME&lt;/c1&gt;&lt;c1 m='15'&gt;RESERVED.05&lt;/c1&gt;&lt;c1 m='16'&gt;RESERVED.04&lt;/c1&gt;&lt;c1 m='17'&gt;RESERVED.03&lt;/c1&gt;&lt;c1 m='18'&gt;RESERVED.02&lt;/c1&gt;&lt;c1 m='19'&gt;RESERVED.01&lt;/c1&gt;&lt;c1 m='20'&gt;LOCAL.REF&lt;/c1&gt;&lt;c1 m='21'&gt;OVERRIDE&lt;/c1&gt;&lt;c1 m='22'&gt;RESERVED.06&lt;/c1&gt;&lt;c2&gt;D&lt;/c2&gt;&lt;c2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m='6'&gt;12&lt;/c3&gt;&lt;c3 m='7'&gt;13&lt;/c3&gt;&lt;c3 m='8'&gt;14&lt;/c3&gt;&lt;c3 m='9'&gt;15&lt;/c3&gt;&lt;c3 m='10'&gt;16&lt;/c3&gt;&lt;c3 m='11'&gt;17&lt;/c3&gt;&lt;c3 m='12'&gt;18&lt;/c3&gt;&lt;c3 m='13'&gt;19&lt;/c3&gt;&lt;c3 m='14'&gt;20&lt;/c3&gt;&lt;c3 m='15'&gt;5&lt;/c3&gt;&lt;c3 m='16'&gt;6&lt;/c3&gt;&lt;c3 m='17'&gt;7&lt;/c3&gt;&lt;c3 m='18'&gt;8&lt;/c3&gt;&lt;c3 m='19'&gt;9&lt;/c3&gt;&lt;c3 m='20'&gt;10&lt;/c3&gt;&lt;c3 m='21'&gt;11&lt;/c3&gt;&lt;c3 m='22'&gt;4&lt;/c3&gt;&lt;c4&gt;IN2A&lt;/c4&gt;&lt;c4 m='2'&gt;IN2A&lt;/c4&gt;&lt;c4 m='3'&gt;IN2A&lt;/c4&gt;&lt;c4 m='4'&gt;IN2A&lt;/c4&gt;&lt;c4 m='5'&gt;IN2A&lt;/c4&gt;&lt;c4 m='6'&gt;IN2A&lt;/c4&gt;&lt;c4 m='7'&gt;IN2&lt;/c4&gt;&lt;c4 m='8'&gt;IN2A&lt;/c4&gt;&lt;c4 m='9'&gt;IN2&lt;/c4&gt;&lt;c4 m='10'&gt;IN2A&lt;/c4&gt;&lt;c4 m='11'&gt;IN2A&lt;/c4&gt;&lt;c4 m='12'&gt;IN2A&lt;/c4&gt;&lt;c4 m='13'&gt;IN2A&lt;/c4&gt;&lt;c4 m='14'&gt;IN2&lt;/c4&gt;&lt;c4 m='15'&gt;IN2&amp;amp;&amp;amp;NOINPUT&lt;/c4&gt;&lt;c4 m='16'&gt;IN2&amp;amp;&amp;amp;NOINPUT&lt;/c4&gt;&lt;c4 m='17'&gt;IN2&amp;amp;&amp;amp;NOINPUT&lt;/c4&gt;&lt;c4 m='18'&gt;IN2&amp;amp;&amp;amp;NOINPUT&lt;/c4&gt;&lt;c4 m='19'&gt;IN2&amp;amp;&amp;amp;NOINPUT&lt;/c4&gt;&lt;c4 m='20'&gt;IN2A&lt;/c4&gt;&lt;c4 m='21'&gt;IN2A&amp;amp;&amp;amp;NOINPUT&lt;/c4&gt;&lt;c4 m='22'&gt;IN2&amp;amp;&amp;amp;NOINPUT&lt;/c4&gt;&lt;c6&gt;5L&lt;/c6&gt;&lt;c6 m='2'&gt;5L&lt;/c6&gt;&lt;c6 m='3'&gt;35L&lt;/c6&gt;&lt;c6 m='4'&gt;35L&lt;/c6&gt;&lt;c6 m='5'&gt;35L&lt;/c6&gt;&lt;c6 m='6'&gt;6L&lt;/c6&gt;&lt;c6 m='7'&gt;6R&lt;/c6&gt;&lt;c6 m='8'&gt;100L&lt;/c6&gt;&lt;c6 m='9'&gt;15R&lt;/c6&gt;&lt;c6 m='10'&gt;100L&lt;/c6&gt;&lt;c6 m='11'&gt;11L&lt;/c6&gt;&lt;c6 m='12'&gt;4L&lt;/c6&gt;&lt;c6 m='13'&gt;16L&lt;/c6&gt;&lt;c6 m='14'&gt;15R&lt;/c6&gt;&lt;c6 m='15'&gt;35R&lt;/c6&gt;&lt;c6 m='16'&gt;35R&lt;/c6&gt;&lt;c6 m='17'&gt;35R&lt;/c6&gt;&lt;c6 m='18'&gt;35R&lt;/c6&gt;&lt;c6 m='19'&gt;35R&lt;/c6&gt;&lt;c6 m='20'&gt;35L&lt;/c6&gt;&lt;c6 m='21'&gt;35L&lt;/c6&gt;&lt;c6 m='22'&gt;35R&lt;/c6&gt;&lt;c7&gt;N&lt;/c7&gt;&lt;c7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m='20'&gt;M&lt;/c10&gt;&lt;c10 m='21'&gt;M&lt;/c10&gt;&lt;c10 m='22'&gt;S&lt;/c10&gt;&lt;c11&gt;N&lt;/c11&gt;&lt;c11 m='2'&gt;N&lt;/c11&gt;&lt;c11 m='3'&gt;S&lt;/c11&gt;&lt;c11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m='11'&gt;COMPANY&lt;/c14&gt;&lt;c14 m='12'&gt;DEPT.ACCT.OFFICER&lt;/c14&gt;&lt;c14 m='22'&gt;&lt;/c14&gt;&lt;c44&gt;2&lt;/c44&gt;&lt;c45&gt;95598_X45678.ASO__OFS_AUTH.UPG&lt;/c45&gt;&lt;c46&gt;2207021047&lt;/c46&gt;&lt;c47&gt;95598_X45678.ASO_OFS_AUTH.UPG&lt;/c47&gt;&lt;c48&gt;NL0010001&lt;/c48&gt;&lt;c49&gt;1&lt;/c49&gt;&lt;/row&gt;</t>
  </si>
  <si>
    <t>&lt;row id='T24.UPDATES.INSTALLED'&gt;&lt;c1&gt;@ID&lt;/c1&gt;&lt;c1 m='2'&gt;UPDATE.LIST&lt;/c1&gt;&lt;c1 m='3'&gt;LAST.UPDATE.DATE&lt;/c1&gt;&lt;c1 m='4'&gt;LAST.UPDATE.TIME&lt;/c1&gt;&lt;c1 m='5'&gt;UPDATE.ID&lt;/c1&gt;&lt;c2&gt;D&lt;/c2&gt;&lt;c2 m='2'&gt;D&lt;/c2&gt;&lt;c2 m='3'&gt;D&lt;/c2&gt;&lt;c2 m='4'&gt;D&lt;/c2&gt;&lt;c2 m='5'&gt;D&lt;/c2&gt;&lt;c3&gt;0&lt;/c3&gt;&lt;c3 m='2'&gt;0&lt;/c3&gt;&lt;c3 m='3'&gt;1&lt;/c3&gt;&lt;c3 m='4'&gt;2&lt;/c3&gt;&lt;c3 m='5'&gt;3&lt;/c3&gt;&lt;c4&gt;IN2ANY&lt;/c4&gt;&lt;c4 m='2'&gt;IN2ANY&lt;/c4&gt;&lt;c4 m='3'&gt;IN2D&lt;/c4&gt;&lt;c4 m='4'&gt;IN2TIME&lt;/c4&gt;&lt;c4 m='5'&gt;IN2ANY&lt;/c4&gt;&lt;c6&gt;6L&lt;/c6&gt;&lt;c6 m='2'&gt;6L&lt;/c6&gt;&lt;c6 m='3'&gt;11R&lt;/c6&gt;&lt;c6 m='4'&gt;11L&lt;/c6&gt;&lt;c6 m='5'&gt;70L&lt;/c6&gt;&lt;c7&gt;N&lt;/c7&gt;&lt;c7 m='2'&gt;N&lt;/c7&gt;&lt;c7 m='3'&gt;N&lt;/c7&gt;&lt;c7 m='4'&gt;N&lt;/c7&gt;&lt;c7 m='5'&gt;N&lt;/c7&gt;&lt;c10&gt;S&lt;/c10&gt;&lt;c10 m='2'&gt;S&lt;/c10&gt;&lt;c10 m='3'&gt;S&lt;/c10&gt;&lt;c10 m='4'&gt;S&lt;/c10&gt;&lt;c10 m='5'&gt;M&lt;/c10&gt;&lt;c11&gt;N&lt;/c11&gt;&lt;c11 m='2'&gt;N&lt;/c11&gt;&lt;c11 m='3'&gt;N&lt;/c11&gt;&lt;c11 m='4'&gt;N&lt;/c11&gt;&lt;c11 m='5'&gt;N&lt;/c11&gt;&lt;c12&gt;Y&lt;/c12&gt;&lt;c12 m='2'&gt;Y&lt;/c12&gt;&lt;c12 m='3'&gt;Y&lt;/c12&gt;&lt;c12 m='4'&gt;Y&lt;/c12&gt;&lt;c12 m='5'&gt;Y&lt;/c12&gt;&lt;c13 m='5'&gt;&lt;/c13&gt;&lt;c14 m='5'&gt;&lt;/c14&gt;&lt;c44&gt;2&lt;/c44&gt;&lt;c45&gt;93683_X45678.UPG1__OFS_AUTH.UPG&lt;/c45&gt;&lt;c46&gt;2206110755&lt;/c46&gt;&lt;c47&gt;93683_X45678.UPG1_OFS_AUTH.UPG&lt;/c47&gt;&lt;c48&gt;NL0010001&lt;/c48&gt;&lt;c49&gt;1&lt;/c49&gt;&lt;/row&gt;</t>
  </si>
  <si>
    <t>&lt;row id='AA.SIM.TRANSACTION.RULES'&gt;&lt;c1&gt;@ID&lt;/c1&gt;&lt;c1 m='2'&gt;ARRANGEMENT.KEY&lt;/c1&gt;&lt;c1 m='3'&gt;ACTIVITY&lt;/c1&gt;&lt;c1 m='4'&gt;ACTION&lt;/c1&gt;&lt;c1 m='5'&gt;RESERVED4&lt;/c1&gt;&lt;c1 m='6'&gt;RESERVED5&lt;/c1&gt;&lt;c1 m='7'&gt;APPLICATION.TYPE&lt;/c1&gt;&lt;c1 m='8'&gt;APPLICATION.ORDER&lt;/c1&gt;&lt;c1 m='9'&gt;PROPERTY&lt;/c1&gt;&lt;c1 m='10'&gt;BALANCE.TYPE&lt;/c1&gt;&lt;c1 m='11'&gt;PROP.APPL.TYPE&lt;/c1&gt;&lt;c1 m='12'&gt;RESERVED6&lt;/c1&gt;&lt;c1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m='26'&gt;OWNING.COMPANY&lt;/c1&gt;&lt;c1 m='27'&gt;API.ATTRIBUTE&lt;/c1&gt;&lt;c1 m='28'&gt;SYS.RESERVE3&lt;/c1&gt;&lt;c1 m='29'&gt;SYS.RESERVE2&lt;/c1&gt;&lt;c1 m='30'&gt;SYS.RESERVE1&lt;/c1&gt;&lt;c1 m='31'&gt;DEFAULT.ATTR.OPTION&lt;/c1&gt;&lt;c1 m='32'&gt;DEFAULT.NEGOTIABLE&lt;/c1&gt;&lt;c1 m='33'&gt;NR.ATTRIBUTE&lt;/c1&gt;&lt;c1 m='34'&gt;NR.OPTIONS&lt;/c1&gt;&lt;c1 m='35'&gt;NR.ATTRIBUTE.RULE&lt;/c1&gt;&lt;c1 m='36'&gt;NR.VALUE.SOURCE&lt;/c1&gt;&lt;c1 m='37'&gt;NR.STD.COMP&lt;/c1&gt;&lt;c1 m='38'&gt;NR.TYPE&lt;/c1&gt;&lt;c1 m='39'&gt;NR.VALUE&lt;/c1&gt;&lt;c1 m='40'&gt;NR.MESSAGE&lt;/c1&gt;&lt;c1 m='41'&gt;CHANGED.FIELDS&lt;/c1&gt;&lt;c1 m='42'&gt;NEGOTIATED.FLDS&lt;/c1&gt;&lt;c1 m='43'&gt;ID.COMP.1&lt;/c1&gt;&lt;c1 m='44'&gt;ID.COMP.2&lt;/c1&gt;&lt;c1 m='45'&gt;ID.COMP.3&lt;/c1&gt;&lt;c1 m='46'&gt;ID.COMP.4&lt;/c1&gt;&lt;c1 m='47'&gt;ID.COMP.5&lt;/c1&gt;&lt;c1 m='48'&gt;ID.COMP.6&lt;/c1&gt;&lt;c1 m='49'&gt;RESERVED2.ID&lt;/c1&gt;&lt;c1 m='50'&gt;TARGET.PRODUCT&lt;/c1&gt;&lt;c1 m='51'&gt;STMT.NOS&lt;/c1&gt;&lt;c1 m='52'&gt;OVERRIDE&lt;/c1&gt;&lt;c1 m='53'&gt;RECORD.STATUS&lt;/c1&gt;&lt;c1 m='54'&gt;CURR.NO&lt;/c1&gt;&lt;c1 m='55'&gt;INPUTTER&lt;/c1&gt;&lt;c1 m='56'&gt;DATE.TIME&lt;/c1&gt;&lt;c1 m='57'&gt;AUTHORISER&lt;/c1&gt;&lt;c1 m='58'&gt;CO.CODE&lt;/c1&gt;&lt;c1 m='59'&gt;DEPT.CODE&lt;/c1&gt;&lt;c1 m='60'&gt;AUDITOR.CODE&lt;/c1&gt;&lt;c1 m='61'&gt;AUDIT.DATE.TIME&lt;/c1&gt;&lt;c1 m='62'&gt;RESERVED7&lt;/c1&gt;&lt;c1 m='63'&gt;RESERVED8&lt;/c1&gt;&lt;c1 m='64'&gt;RESERVED11&lt;/c1&gt;&lt;c1 m='65'&gt;RESERVED12&lt;/c1&gt;&lt;c1 m='66'&gt;RESERVED13&lt;/c1&gt;&lt;c1 m='67'&gt;RESERVED14&lt;/c1&gt;&lt;c1 m='68'&gt;RESERVED15&lt;/c1&gt;&lt;c1 m='69'&gt;ADVANCE.PAYMENT.METHOD&lt;/c1&gt;&lt;c1 m='70'&gt;ADVANCE.PAYMENT.RESTRICTION&lt;/c1&gt;&lt;c2&gt;D&lt;/c2&gt;&lt;c2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m='2'&gt;0&lt;/c3&gt;&lt;c3 m='3'&gt;1&lt;/c3&gt;&lt;c3 m='4'&gt;2&lt;/c3&gt;&lt;c3 m='5'&gt;3&lt;/c3&gt;&lt;c3 m='6'&gt;4&lt;/c3&gt;&lt;c3 m='7'&gt;5&lt;/c3&gt;&lt;c3 m='8'&gt;6&lt;/c3&gt;&lt;c3 m='9'&gt;7&lt;/c3&gt;&lt;c3 m='10'&gt;8&lt;/c3&gt;&lt;c3 m='11'&gt;9&lt;/c3&gt;&lt;c3 m='12'&gt;10&lt;/c3&gt;&lt;c3 m='13'&gt;20&lt;/c3&gt;&lt;c3 m='14'&gt;21&lt;/c3&gt;&lt;c3 m='15'&gt;22&lt;/c3&gt;&lt;c3 m='16'&gt;23&lt;/c3&gt;&lt;c3 m='17'&gt;24&lt;/c3&gt;&lt;c3 m='18'&gt;25&lt;/c3&gt;&lt;c3 m='19'&gt;26&lt;/c3&gt;&lt;c3 m='20'&gt;27&lt;/c3&gt;&lt;c3 m='21'&gt;28&lt;/c3&gt;&lt;c3 m='22'&gt;29&lt;/c3&gt;&lt;c3 m='23'&gt;30&lt;/c3&gt;&lt;c3 m='24'&gt;31&lt;/c3&gt;&lt;c3 m='25'&gt;32&lt;/c3&gt;&lt;c3 m='26'&gt;33&lt;/c3&gt;&lt;c3 m='27'&gt;34&lt;/c3&gt;&lt;c3 m='28'&gt;35&lt;/c3&gt;&lt;c3 m='29'&gt;36&lt;/c3&gt;&lt;c3 m='30'&gt;37&lt;/c3&gt;&lt;c3 m='31'&gt;38&lt;/c3&gt;&lt;c3 m='32'&gt;39&lt;/c3&gt;&lt;c3 m='33'&gt;40&lt;/c3&gt;&lt;c3 m='34'&gt;41&lt;/c3&gt;&lt;c3 m='35'&gt;42&lt;/c3&gt;&lt;c3 m='36'&gt;43&lt;/c3&gt;&lt;c3 m='37'&gt;44&lt;/c3&gt;&lt;c3 m='38'&gt;45&lt;/c3&gt;&lt;c3 m='39'&gt;46&lt;/c3&gt;&lt;c3 m='40'&gt;47&lt;/c3&gt;&lt;c3 m='41'&gt;48&lt;/c3&gt;&lt;c3 m='42'&gt;49&lt;/c3&gt;&lt;c3 m='43'&gt;50&lt;/c3&gt;&lt;c3 m='44'&gt;51&lt;/c3&gt;&lt;c3 m='45'&gt;52&lt;/c3&gt;&lt;c3 m='46'&gt;53&lt;/c3&gt;&lt;c3 m='47'&gt;54&lt;/c3&gt;&lt;c3 m='48'&gt;55&lt;/c3&gt;&lt;c3 m='49'&gt;56&lt;/c3&gt;&lt;c3 m='50'&gt;57&lt;/c3&gt;&lt;c3 m='51'&gt;58&lt;/c3&gt;&lt;c3 m='52'&gt;59&lt;/c3&gt;&lt;c3 m='53'&gt;60&lt;/c3&gt;&lt;c3 m='54'&gt;61&lt;/c3&gt;&lt;c3 m='55'&gt;62&lt;/c3&gt;&lt;c3 m='56'&gt;63&lt;/c3&gt;&lt;c3 m='57'&gt;64&lt;/c3&gt;&lt;c3 m='58'&gt;65&lt;/c3&gt;&lt;c3 m='59'&gt;66&lt;/c3&gt;&lt;c3 m='60'&gt;67&lt;/c3&gt;&lt;c3 m='61'&gt;68&lt;/c3&gt;&lt;c3 m='62'&gt;11&lt;/c3&gt;&lt;c3 m='63'&gt;12&lt;/c3&gt;&lt;c3 m='64'&gt;15&lt;/c3&gt;&lt;c3 m='65'&gt;16&lt;/c3&gt;&lt;c3 m='66'&gt;17&lt;/c3&gt;&lt;c3 m='67'&gt;18&lt;/c3&gt;&lt;c3 m='68'&gt;19&lt;/c3&gt;&lt;c3 m='69'&gt;13&lt;/c3&gt;&lt;c3 m='70'&gt;14&lt;/c3&gt;&lt;c4&gt;IN2ANY&lt;/c4&gt;&lt;c4 m='2'&gt;IN2ANY&lt;/c4&gt;&lt;c4 m='3'&gt;IN2A&lt;/c4&gt;&lt;c4 m='4'&gt;IN2A&lt;/c4&gt;&lt;c4 m='5'&gt;IN2A&amp;amp;&amp;amp;NOINPUT&lt;/c4&gt;&lt;c4 m='6'&gt;IN2A&amp;amp;&amp;amp;NOINPUT&lt;/c4&gt;&lt;c4 m='7'&gt;IN2A&lt;/c4&gt;&lt;c4 m='8'&gt;IN2&amp;amp;OLDEST.FIRST_OLDEST.LAST_&lt;/c4&gt;&lt;c4 m='9'&gt;IN2A&lt;/c4&gt;&lt;c4 m='10'&gt;IN2A&lt;/c4&gt;&lt;c4 m='11'&gt;IN2&amp;amp;BALANCES&lt;/c4&gt;&lt;c4 m='12'&gt;IN2A&amp;amp;&amp;amp;NOINPUT&lt;/c4&gt;&lt;c4 m='13'&gt;IN2&amp;amp;&amp;amp;NOINPUT&lt;/c4&gt;&lt;c4 m='14'&gt;IN2A&amp;amp;&amp;amp;NOINPUT&amp;amp;&amp;amp;&amp;amp;&amp;amp;&amp;amp;NOEXPAND&lt;/c4&gt;&lt;c4 m='15'&gt;IN2A&amp;amp;&amp;amp;&amp;amp;&amp;amp;&amp;amp;&amp;amp;&amp;amp;NOEXPAND&lt;/c4&gt;&lt;c4 m='16'&gt;IN2&amp;amp;ERROR_OVERRIDE_INFORMATION_CAP_FLOOR&amp;amp;NOINPUT&amp;amp;&amp;amp;&amp;amp;&amp;amp;&amp;amp;NOEXPAND&lt;/c4&gt;&lt;c4 m='17'&gt;IN2ANY&amp;amp;&amp;amp;NOINPUT&amp;amp;&amp;amp;&amp;amp;&amp;amp;&amp;amp;NOEXPAND&lt;/c4&gt;&lt;c4 m='18'&gt;IN2A&amp;amp;&amp;amp;NOINPUT&amp;amp;&amp;amp;&amp;amp;&amp;amp;&amp;amp;NOEXPAND&lt;/c4&gt;&lt;c4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m='22'&gt;IN2&amp;amp;DUE_CAPITALISE_DEFER&amp;amp;NOINPUT&amp;amp;&amp;amp;&amp;amp;&amp;amp;&amp;amp;NOEXPAND&lt;/c4&gt;&lt;c4 m='23'&gt;IN2PERIOD&amp;amp;&amp;amp;NOINPUT&amp;amp;&amp;amp;&amp;amp;&amp;amp;&amp;amp;NOEXPAND&lt;/c4&gt;&lt;c4 m='24'&gt;IN2A&amp;amp;&amp;amp;NOINPUT&amp;amp;&amp;amp;&amp;amp;&amp;amp;&amp;amp;NOEXPAND&lt;/c4&gt;&lt;c4 m='25'&gt;IN2A&amp;amp;&amp;amp;NOINPUT&amp;amp;&amp;amp;&amp;amp;&amp;amp;&amp;amp;NOEXPAND&lt;/c4&gt;&lt;c4 m='26'&gt;IN2AAPRODUCT&amp;amp;COMPANY&amp;amp;NOINPUT&amp;amp;&amp;amp;&amp;amp;&amp;amp;&amp;amp;NOEXPAND&lt;/c4&gt;&lt;c4 m='27'&gt;IN2ANY&amp;amp;&amp;amp;NOINPUT&lt;/c4&gt;&lt;c4 m='28'&gt;IN2A&amp;amp;&amp;amp;NOINPUT&lt;/c4&gt;&lt;c4 m='29'&gt;IN2A&amp;amp;&amp;amp;NOINPUT&lt;/c4&gt;&lt;c4 m='30'&gt;IN2A&amp;amp;&amp;amp;NOINPUT&lt;/c4&gt;&lt;c4 m='31'&gt;IN2&amp;amp;RESETTING_NON-RESETTING&amp;amp;NOINPUT&lt;/c4&gt;&lt;c4 m='32'&gt;IN2&amp;amp;YES_NO&amp;amp;NOINPUT&lt;/c4&gt;&lt;c4 m='33'&gt;IN2A&amp;amp;&amp;amp;NOINPUT&lt;/c4&gt;&lt;c4 m='34'&gt;IN2&amp;amp;FIX-VALUE_MANDATORY_NEGOTIABLE_NON-NEGOTIABLE_OVERRIDE_RESETTING_NON-RESETTING_COUNT&amp;amp;NOINPUT&lt;/c4&gt;&lt;c4 m='35'&gt;IN2ANY&amp;amp;&amp;amp;NOINPUT&lt;/c4&gt;&lt;c4 m='36'&gt;IN2ANY&amp;amp;&amp;amp;NOINPUT&lt;/c4&gt;&lt;c4 m='37'&gt;IN2A&amp;amp;&amp;amp;NOINPUT&lt;/c4&gt;&lt;c4 m='38'&gt;IN2A&amp;amp;&amp;amp;NOINPUT&lt;/c4&gt;&lt;c4 m='39'&gt;IN2ANY&amp;amp;&amp;amp;NOINPUT&lt;/c4&gt;&lt;c4 m='40'&gt;IN2&amp;amp;ERROR_OVERRIDE_CAP_FLOOR&amp;amp;NOINPUT&lt;/c4&gt;&lt;c4 m='41'&gt;IN2A&amp;amp;&amp;amp;NOINPUT&lt;/c4&gt;&lt;c4 m='42'&gt;IN2A&amp;amp;&amp;amp;NOINPUT&lt;/c4&gt;&lt;c4 m='43'&gt;IN2A&amp;amp;&amp;amp;NOINPUT&lt;/c4&gt;&lt;c4 m='44'&gt;IN2A&amp;amp;&amp;amp;NOINPUT&lt;/c4&gt;&lt;c4 m='45'&gt;IN2&amp;amp;&amp;amp;NOINPUT&lt;/c4&gt;&lt;c4 m='46'&gt;IN2A&amp;amp;&amp;amp;NOINPUT&lt;/c4&gt;&lt;c4 m='47'&gt;IN2A&amp;amp;&amp;amp;NOINPUT&lt;/c4&gt;&lt;c4 m='48'&gt;IN2A&lt;/c4&gt;&lt;c4 m='49'&gt;IN2A&amp;amp;&amp;amp;NOINPUT&lt;/c4&gt;&lt;c4 m='50'&gt;IN2A&lt;/c4&gt;&lt;c4 m='51'&gt;IN2&amp;amp;&amp;amp;NOINPUT&lt;/c4&gt;&lt;c4 m='52'&gt;IN2&amp;amp;&amp;amp;NOINPUT&lt;/c4&gt;&lt;c4 m='53'&gt;IN2A&lt;/c4&gt;&lt;c4 m='54'&gt;IN2&lt;/c4&gt;&lt;c4 m='55'&gt;IN2A&lt;/c4&gt;&lt;c4 m='56'&gt;IN2&lt;/c4&gt;&lt;c4 m='57'&gt;IN2A&lt;/c4&gt;&lt;c4 m='58'&gt;IN2A&lt;/c4&gt;&lt;c4 m='59'&gt;IN2A&lt;/c4&gt;&lt;c4 m='60'&gt;IN2A&lt;/c4&gt;&lt;c4 m='61'&gt;IN2&lt;/c4&gt;&lt;c4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m='68'&gt;IN2A&amp;amp;&amp;amp;NOINPUT&lt;/c4&gt;&lt;c4 m='69'&gt;IN2&amp;amp;PARTIAL_FULL&lt;/c4&gt;&lt;c4 m='70'&gt;IN2A&lt;/c4&gt;&lt;c6&gt;80L&lt;/c6&gt;&lt;c6 m='2'&gt;80L&lt;/c6&gt;&lt;c6 m='3'&gt;80L&lt;/c6&gt;&lt;c6 m='4'&gt;30L&lt;/c6&gt;&lt;c6 m='5'&gt;30L&lt;/c6&gt;&lt;c6 m='6'&gt;30L&lt;/c6&gt;&lt;c6 m='7'&gt;30L&lt;/c6&gt;&lt;c6 m='8'&gt;12L&lt;/c6&gt;&lt;c6 m='9'&gt;35L&lt;/c6&gt;&lt;c6 m='10'&gt;35L&lt;/c6&gt;&lt;c6 m='11'&gt;8L&lt;/c6&gt;&lt;c6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m='29'&gt;35L&lt;/c6&gt;&lt;c6 m='30'&gt;35L&lt;/c6&gt;&lt;c6 m='31'&gt;35L&lt;/c6&gt;&lt;c6 m='32'&gt;3L&lt;/c6&gt;&lt;c6 m='33'&gt;35L&lt;/c6&gt;&lt;c6 m='34'&gt;35L&lt;/c6&gt;&lt;c6 m='35'&gt;100L&lt;/c6&gt;&lt;c6 m='36'&gt;60L&lt;/c6&gt;&lt;c6 m='37'&gt;25L&lt;/c6&gt;&lt;c6 m='38'&gt;25L&lt;/c6&gt;&lt;c6 m='39'&gt;60L&lt;/c6&gt;&lt;c6 m='40'&gt;10L&lt;/c6&gt;&lt;c6 m='41'&gt;35L&lt;/c6&gt;&lt;c6 m='42'&gt;35L&lt;/c6&gt;&lt;c6 m='43'&gt;30L&lt;/c6&gt;&lt;c6 m='44'&gt;30L&lt;/c6&gt;&lt;c6 m='45'&gt;30R&lt;/c6&gt;&lt;c6 m='46'&gt;30L&lt;/c6&gt;&lt;c6 m='47'&gt;30L&lt;/c6&gt;&lt;c6 m='48'&gt;30L&lt;/c6&gt;&lt;c6 m='49'&gt;30L&lt;/c6&gt;&lt;c6 m='50'&gt;10L&lt;/c6&gt;&lt;c6 m='51'&gt;20R&lt;/c6&gt;&lt;c6 m='52'&gt;35R&lt;/c6&gt;&lt;c6 m='53'&gt;6L&lt;/c6&gt;&lt;c6 m='54'&gt;6R&lt;/c6&gt;&lt;c6 m='55'&gt;100L&lt;/c6&gt;&lt;c6 m='56'&gt;15R&lt;/c6&gt;&lt;c6 m='57'&gt;100L&lt;/c6&gt;&lt;c6 m='58'&gt;11L&lt;/c6&gt;&lt;c6 m='59'&gt;4L&lt;/c6&gt;&lt;c6 m='60'&gt;16L&lt;/c6&gt;&lt;c6 m='61'&gt;15R&lt;/c6&gt;&lt;c6 m='62'&gt;30L&lt;/c6&gt;&lt;c6 m='63'&gt;30L&lt;/c6&gt;&lt;c6 m='64'&gt;30L&lt;/c6&gt;&lt;c6 m='65'&gt;30L&lt;/c6&gt;&lt;c6 m='66'&gt;30L&lt;/c6&gt;&lt;c6 m='67'&gt;30L&lt;/c6&gt;&lt;c6 m='68'&gt;30L&lt;/c6&gt;&lt;c6 m='69'&gt;10L&lt;/c6&gt;&lt;c6 m='70'&gt;6L&lt;/c6&gt;&lt;c7&gt;N&lt;/c7&gt;&lt;c7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m='2'&gt;S&lt;/c10&gt;&lt;c10 m='3'&gt;S&lt;/c10&gt;&lt;c10 m='4'&gt;M&lt;/c10&gt;&lt;c10 m='5'&gt;S&lt;/c10&gt;&lt;c10 m='6'&gt;S&lt;/c10&gt;&lt;c10 m='7'&gt;M&lt;/c10&gt;&lt;c10 m='8'&gt;M&lt;/c10&gt;&lt;c10 m='9'&gt;M&lt;/c10&gt;&lt;c10 m='10'&gt;M&lt;/c10&gt;&lt;c10 m='11'&gt;M&lt;/c10&gt;&lt;c10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m='26'&gt;M&lt;/c10&gt;&lt;c10 m='27'&gt;M&lt;/c10&gt;&lt;c10 m='28'&gt;S&lt;/c10&gt;&lt;c10 m='29'&gt;S&lt;/c10&gt;&lt;c10 m='30'&gt;S&lt;/c10&gt;&lt;c10 m='31'&gt;S&lt;/c10&gt;&lt;c10 m='32'&gt;S&lt;/c10&gt;&lt;c10 m='33'&gt;M&lt;/c10&gt;&lt;c10 m='34'&gt;M&lt;/c10&gt;&lt;c10 m='35'&gt;M&lt;/c10&gt;&lt;c10 m='36'&gt;M&lt;/c10&gt;&lt;c10 m='37'&gt;M&lt;/c10&gt;&lt;c10 m='38'&gt;M&lt;/c10&gt;&lt;c10 m='39'&gt;M&lt;/c10&gt;&lt;c10 m='40'&gt;M&lt;/c10&gt;&lt;c10 m='41'&gt;M&lt;/c10&gt;&lt;c10 m='42'&gt;M&lt;/c10&gt;&lt;c10 m='43'&gt;S&lt;/c10&gt;&lt;c10 m='44'&gt;S&lt;/c10&gt;&lt;c10 m='45'&gt;S&lt;/c10&gt;&lt;c10 m='46'&gt;S&lt;/c10&gt;&lt;c10 m='47'&gt;S&lt;/c10&gt;&lt;c10 m='48'&gt;S&lt;/c10&gt;&lt;c10 m='49'&gt;S&lt;/c10&gt;&lt;c10 m='50'&gt;S&lt;/c10&gt;&lt;c10 m='51'&gt;M&lt;/c10&gt;&lt;c10 m='52'&gt;M&lt;/c10&gt;&lt;c10 m='53'&gt;S&lt;/c10&gt;&lt;c10 m='54'&gt;S&lt;/c10&gt;&lt;c10 m='55'&gt;M&lt;/c10&gt;&lt;c10 m='56'&gt;M&lt;/c10&gt;&lt;c10 m='57'&gt;S&lt;/c10&gt;&lt;c10 m='58'&gt;S&lt;/c10&gt;&lt;c10 m='59'&gt;S&lt;/c10&gt;&lt;c10 m='60'&gt;S&lt;/c10&gt;&lt;c10 m='61'&gt;S&lt;/c10&gt;&lt;c10 m='62'&gt;S&lt;/c10&gt;&lt;c10 m='63'&gt;S&lt;/c10&gt;&lt;c10 m='64'&gt;S&lt;/c10&gt;&lt;c10 m='65'&gt;S&lt;/c10&gt;&lt;c10 m='66'&gt;S&lt;/c10&gt;&lt;c10 m='67'&gt;S&lt;/c10&gt;&lt;c10 m='68'&gt;S&lt;/c10&gt;&lt;c10 m='69'&gt;S&lt;/c10&gt;&lt;c10 m='70'&gt;S&lt;/c10&gt;&lt;c11&gt;N&lt;/c11&gt;&lt;c11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 m='70'&gt;&lt;/c13&gt;&lt;c14&gt;&lt;/c14&gt;&lt;c14 m='7'&gt;AA.PAYMENT.RULE.TYPE&lt;/c14&gt;&lt;c14 m='9'&gt;AA.PROPERTY&lt;/c14&gt;&lt;c14 m='10'&gt;AC.BALANCE.TYPE&lt;/c14&gt;&lt;c14 m='14'&gt;AA.PERIODIC.ATTRIBUTE&lt;/c14&gt;&lt;c14 m='18'&gt;AA.PROPERTY&lt;/c14&gt;&lt;c14 m='26'&gt;COMPANY&lt;/c14&gt;&lt;c14 m='37'&gt;EB.STANDARD.COMPARISON&lt;/c14&gt;&lt;c14 m='38'&gt;EB.COMPARISON.TYPE&lt;/c14&gt;&lt;c14 m='70'&gt;&lt;/c14&gt;&lt;c44&gt;2&lt;/c44&gt;&lt;c45&gt;93683_X45678.UPG1__OFS_AUTH.UPG&lt;/c45&gt;&lt;c46&gt;2206110732&lt;/c46&gt;&lt;c47&gt;93683_X45678.UPG1_OFS_AUTH.UPG&lt;/c47&gt;&lt;c48&gt;NL0010001&lt;/c48&gt;&lt;c49&gt;1&lt;/c49&gt;&lt;/row&gt;</t>
  </si>
  <si>
    <t>&lt;row id='AA.SPLITS.MERGES.SERVICE.LIST'&gt;&lt;c1&gt;@ID&lt;/c1&gt;&lt;c1 m='2'&gt;ARRANGEMENT.ID&lt;/c1&gt;&lt;c1 m='3'&gt;CAPTURE.REF&lt;/c1&gt;&lt;c1 m='4'&gt;SOURCE.REF&lt;/c1&gt;&lt;c1 m='5'&gt;TARGET.REF&lt;/c1&gt;&lt;c1 m='6'&gt;FIELD.NAME&lt;/c1&gt;&lt;c1 m='7'&gt;FIELD.VALUE&lt;/c1&gt;&lt;c2&gt;D&lt;/c2&gt;&lt;c2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m='5'&gt;IN2A&lt;/c4&gt;&lt;c4 m='6'&gt;IN2A&lt;/c4&gt;&lt;c4 m='7'&gt;IN2A&lt;/c4&gt;&lt;c6&gt;17L&lt;/c6&gt;&lt;c6 m='2'&gt;17L&lt;/c6&gt;&lt;c6 m='3'&gt;50L&lt;/c6&gt;&lt;c6 m='4'&gt;17L&lt;/c6&gt;&lt;c6 m='5'&gt;17L&lt;/c6&gt;&lt;c6 m='6'&gt;35L&lt;/c6&gt;&lt;c6 m='7'&gt;35L&lt;/c6&gt;&lt;c7&gt;N&lt;/c7&gt;&lt;c7 m='2'&gt;N&lt;/c7&gt;&lt;c7 m='3'&gt;N&lt;/c7&gt;&lt;c7 m='4'&gt;N&lt;/c7&gt;&lt;c7 m='5'&gt;N&lt;/c7&gt;&lt;c7 m='6'&gt;N&lt;/c7&gt;&lt;c7 m='7'&gt;N&lt;/c7&gt;&lt;c10&gt;S&lt;/c10&gt;&lt;c10 m='2'&gt;S&lt;/c10&gt;&lt;c10 m='3'&gt;M&lt;/c10&gt;&lt;c10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m='7'&gt;&lt;/c14&gt;&lt;c44&gt;2&lt;/c44&gt;&lt;c45&gt;93683_X45678.UPG1__OFS_AUTH.UPG&lt;/c45&gt;&lt;c46&gt;2206110750&lt;/c46&gt;&lt;c47&gt;93683_X45678.UPG1_OFS_AUTH.UPG&lt;/c47&gt;&lt;c48&gt;NL0010001&lt;/c48&gt;&lt;c49&gt;1&lt;/c49&gt;&lt;/row&gt;</t>
  </si>
  <si>
    <t>&lt;row id='AA.SPLITS.MERGES.TRACKER.LIST'&gt;&lt;c1&gt;@ID&lt;/c1&gt;&lt;c1 m='2'&gt;ARRANGEMENT.ID&lt;/c1&gt;&lt;c2&gt;D&lt;/c2&gt;&lt;c2 m='2'&gt;D&lt;/c2&gt;&lt;c3&gt;0&lt;/c3&gt;&lt;c3 m='2'&gt;0&lt;/c3&gt;&lt;c4&gt;IN2A&lt;/c4&gt;&lt;c4 m='2'&gt;IN2A&lt;/c4&gt;&lt;c6&gt;90L&lt;/c6&gt;&lt;c6 m='2'&gt;90L&lt;/c6&gt;&lt;c7&gt;N&lt;/c7&gt;&lt;c7 m='2'&gt;N&lt;/c7&gt;&lt;c10&gt;S&lt;/c10&gt;&lt;c10 m='2'&gt;S&lt;/c10&gt;&lt;c11&gt;N&lt;/c11&gt;&lt;c11 m='2'&gt;N&lt;/c11&gt;&lt;c12&gt;Y&lt;/c12&gt;&lt;c12 m='2'&gt;Y&lt;/c12&gt;&lt;c13 m='2'&gt;&lt;/c13&gt;&lt;c14 m='2'&gt;&lt;/c14&gt;&lt;c44&gt;2&lt;/c44&gt;&lt;c45&gt;36405_X45678.UPG2__OFS_AUTH.UPG&lt;/c45&gt;&lt;c46&gt;2206110754&lt;/c46&gt;&lt;c47&gt;36405_X45678.UPG2_OFS_AUTH.UPG&lt;/c47&gt;&lt;c48&gt;NL0010001&lt;/c48&gt;&lt;c49&gt;1&lt;/c49&gt;&lt;/row&gt;</t>
  </si>
  <si>
    <t>&lt;row id='AA.STANDARD.FIELDS.CHANGE'&gt;&lt;c1&gt;@ID&lt;/c1&gt;&lt;c1 m='2'&gt;CONVERSION.ID&lt;/c1&gt;&lt;c1 m='3'&gt;DESCRIPTION&lt;/c1&gt;&lt;c1 m='4'&gt;T24.RELEASE&lt;/c1&gt;&lt;c1 m='5'&gt;VERIFIED&lt;/c1&gt;&lt;c1 m='6'&gt;RESERVED.5&lt;/c1&gt;&lt;c1 m='7'&gt;RESERVED.4&lt;/c1&gt;&lt;c1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m='20'&gt;STANDARD.FIELD.TYPE&lt;/c1&gt;&lt;c2&gt;D&lt;/c2&gt;&lt;c2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m='20'&gt;2&lt;/c3&gt;&lt;c4&gt;IN2A&lt;/c4&gt;&lt;c4 m='2'&gt;IN2A&lt;/c4&gt;&lt;c4 m='3'&gt;IN2TEXT&lt;/c4&gt;&lt;c4 m='4'&gt;IN2A&lt;/c4&gt;&lt;c4 m='5'&gt;IN2A&amp;amp;&amp;amp;NOINPUT&lt;/c4&gt;&lt;c4 m='6'&gt;IN2&amp;amp;&amp;amp;NOINPUT&lt;/c4&gt;&lt;c4 m='7'&gt;IN2&amp;amp;&amp;amp;NOINPUT&lt;/c4&gt;&lt;c4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m='20'&gt;IN2A&lt;/c4&gt;&lt;c6&gt;35L&lt;/c6&gt;&lt;c6 m='2'&gt;35L&lt;/c6&gt;&lt;c6 m='3'&gt;100L&lt;/c6&gt;&lt;c6 m='4'&gt;3L&lt;/c6&gt;&lt;c6 m='5'&gt;35L&lt;/c6&gt;&lt;c6 m='6'&gt;35R&lt;/c6&gt;&lt;c6 m='7'&gt;35R&lt;/c6&gt;&lt;c6 m='8'&gt;35R&lt;/c6&gt;&lt;c6 m='9'&gt;35R&lt;/c6&gt;&lt;c6 m='10'&gt;35R&lt;/c6&gt;&lt;c6 m='11'&gt;6L&lt;/c6&gt;&lt;c6 m='12'&gt;6R&lt;/c6&gt;&lt;c6 m='13'&gt;100L&lt;/c6&gt;&lt;c6 m='14'&gt;15R&lt;/c6&gt;&lt;c6 m='15'&gt;100L&lt;/c6&gt;&lt;c6 m='16'&gt;11L&lt;/c6&gt;&lt;c6 m='17'&gt;4L&lt;/c6&gt;&lt;c6 m='18'&gt;16L&lt;/c6&gt;&lt;c6 m='19'&gt;15R&lt;/c6&gt;&lt;c6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m='16'&gt;COMPANY&lt;/c14&gt;&lt;c14 m='17'&gt;DEPT.ACCT.OFFICER&lt;/c14&gt;&lt;c14 m='20'&gt;&lt;/c14&gt;&lt;c44&gt;2&lt;/c44&gt;&lt;c45&gt;36405_X45678.UPG2__OFS_AUTH.UPG&lt;/c45&gt;&lt;c46&gt;2206110757&lt;/c46&gt;&lt;c47&gt;36405_X45678.UPG2_OFS_AUTH.UPG&lt;/c47&gt;&lt;c48&gt;NL0010001&lt;/c48&gt;&lt;c49&gt;1&lt;/c49&gt;&lt;/row&gt;</t>
  </si>
  <si>
    <t>&lt;row id='CG.FCY.ACC.BASE'&gt;&lt;c1&gt;@ID&lt;/c1&gt;&lt;c1 m='2'&gt;PORTFOLIO.NO&lt;/c1&gt;&lt;c1 m='3'&gt;ACCOUNT.NO&lt;/c1&gt;&lt;c1 m='4'&gt;CURRENCY&lt;/c1&gt;&lt;c1 m='5'&gt;PARCEL.ID&lt;/c1&gt;&lt;c1 m='6'&gt;TXN.ID&lt;/c1&gt;&lt;c1 m='7'&gt;BUY.SELL&lt;/c1&gt;&lt;c1 m='8'&gt;SETTLEMENT.DATE&lt;/c1&gt;&lt;c1 m='9'&gt;FCY.AMT.TXN&lt;/c1&gt;&lt;c1 m='10'&gt;EXCH.RATE.TXN&lt;/c1&gt;&lt;c1 m='11'&gt;LCY.AMT.TXN&lt;/c1&gt;&lt;c1 m='12'&gt;EXCH.RATE.TRD.DATE&lt;/c1&gt;&lt;c1 m='13'&gt;EXCH.RATE.SETT.DATE&lt;/c1&gt;&lt;c1 m='14'&gt;ACQ.COST.LCY&lt;/c1&gt;&lt;c1 m='15'&gt;LCY.AMT.SETT&lt;/c1&gt;&lt;c1 m='16'&gt;DISP.AMT.LCY&lt;/c1&gt;&lt;c1 m='17'&gt;FX.GAIN&lt;/c1&gt;&lt;c1 m='18'&gt;PUR.LCY.ACQ.AMT&lt;/c1&gt;&lt;c1 m='19'&gt;RESERVED.25&lt;/c1&gt;&lt;c1 m='20'&gt;RESERVED.24&lt;/c1&gt;&lt;c1 m='21'&gt;RESERVED.23&lt;/c1&gt;&lt;c1 m='22'&gt;RESERVED.22&lt;/c1&gt;&lt;c1 m='23'&gt;RESERVED.21&lt;/c1&gt;&lt;c1 m='24'&gt;RESERVED.20&lt;/c1&gt;&lt;c1 m='25'&gt;RESERVED.19&lt;/c1&gt;&lt;c1 m='26'&gt;RESERVED.18&lt;/c1&gt;&lt;c1 m='27'&gt;RESERVED.17&lt;/c1&gt;&lt;c1 m='28'&gt;RESERVED.16&lt;/c1&gt;&lt;c1 m='29'&gt;RESERVED.15&lt;/c1&gt;&lt;c1 m='30'&gt;RESERVED.14&lt;/c1&gt;&lt;c1 m='31'&gt;RESERVED.13&lt;/c1&gt;&lt;c1 m='32'&gt;RESERVED.12&lt;/c1&gt;&lt;c1 m='33'&gt;RESERVED.11&lt;/c1&gt;&lt;c1 m='34'&gt;RESERVED.10&lt;/c1&gt;&lt;c1 m='35'&gt;RESERVED.9&lt;/c1&gt;&lt;c1 m='36'&gt;RESERVED.8&lt;/c1&gt;&lt;c1 m='37'&gt;RESERVED.7&lt;/c1&gt;&lt;c1 m='38'&gt;RESERVED.6&lt;/c1&gt;&lt;c1 m='39'&gt;RESERVED.5&lt;/c1&gt;&lt;c1 m='40'&gt;RESERVED.4&lt;/c1&gt;&lt;c1 m='41'&gt;RESERVED.3&lt;/c1&gt;&lt;c1 m='42'&gt;RESERVED.2&lt;/c1&gt;&lt;c1 m='43'&gt;RESERVED.1&lt;/c1&gt;&lt;c1 m='44'&gt;RECORD.STATUS&lt;/c1&gt;&lt;c1 m='45'&gt;CURR.NO&lt;/c1&gt;&lt;c1 m='46'&gt;INPUTTER&lt;/c1&gt;&lt;c1 m='47'&gt;DATE.TIME&lt;/c1&gt;&lt;c1 m='48'&gt;AUTHORISER&lt;/c1&gt;&lt;c1 m='49'&gt;CO.CODE&lt;/c1&gt;&lt;c1 m='50'&gt;DEPT.CODE&lt;/c1&gt;&lt;c1 m='51'&gt;AUDITOR.CODE&lt;/c1&gt;&lt;c1 m='52'&gt;AUDIT.DATE.TIME&lt;/c1&gt;&lt;c1 m='53'&gt;CG.FCY.AMT.TXN&lt;/c1&gt;&lt;c1 m='54'&gt;TRADE.DATE.TIME&lt;/c1&gt;&lt;c1 m='55'&gt;PUR.PARCEL.ID&lt;/c1&gt;&lt;c1 m='56'&gt;PUR.FCY.ACQ.AMT&lt;/c1&gt;&lt;c1 m='57'&gt;PUR.PARCEL.FX.GAIN&lt;/c1&gt;&lt;c2&gt;D&lt;/c2&gt;&lt;c2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m='2'&gt;1&lt;/c3&gt;&lt;c3 m='3'&gt;2&lt;/c3&gt;&lt;c3 m='4'&gt;3&lt;/c3&gt;&lt;c3 m='5'&gt;4&lt;/c3&gt;&lt;c3 m='6'&gt;5&lt;/c3&gt;&lt;c3 m='7'&gt;6&lt;/c3&gt;&lt;c3 m='8'&gt;8&lt;/c3&gt;&lt;c3 m='9'&gt;9&lt;/c3&gt;&lt;c3 m='10'&gt;11&lt;/c3&gt;&lt;c3 m='11'&gt;12&lt;/c3&gt;&lt;c3 m='12'&gt;13&lt;/c3&gt;&lt;c3 m='13'&gt;14&lt;/c3&gt;&lt;c3 m='14'&gt;15&lt;/c3&gt;&lt;c3 m='15'&gt;16&lt;/c3&gt;&lt;c3 m='16'&gt;17&lt;/c3&gt;&lt;c3 m='17'&gt;18&lt;/c3&gt;&lt;c3 m='18'&gt;21&lt;/c3&gt;&lt;c3 m='19'&gt;23&lt;/c3&gt;&lt;c3 m='20'&gt;24&lt;/c3&gt;&lt;c3 m='21'&gt;25&lt;/c3&gt;&lt;c3 m='22'&gt;26&lt;/c3&gt;&lt;c3 m='23'&gt;27&lt;/c3&gt;&lt;c3 m='24'&gt;28&lt;/c3&gt;&lt;c3 m='25'&gt;29&lt;/c3&gt;&lt;c3 m='26'&gt;30&lt;/c3&gt;&lt;c3 m='27'&gt;31&lt;/c3&gt;&lt;c3 m='28'&gt;32&lt;/c3&gt;&lt;c3 m='29'&gt;33&lt;/c3&gt;&lt;c3 m='30'&gt;34&lt;/c3&gt;&lt;c3 m='31'&gt;35&lt;/c3&gt;&lt;c3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m='53'&gt;10&lt;/c3&gt;&lt;c3 m='54'&gt;7&lt;/c3&gt;&lt;c3 m='55'&gt;19&lt;/c3&gt;&lt;c3 m='56'&gt;20&lt;/c3&gt;&lt;c3 m='57'&gt;22&lt;/c3&gt;&lt;c4&gt;IN2A&lt;/c4&gt;&lt;c4 m='2'&gt;IN2SAM&lt;/c4&gt;&lt;c4 m='3'&gt;IN2ANT&lt;/c4&gt;&lt;c4 m='4'&gt;IN2CCY&lt;/c4&gt;&lt;c4 m='5'&gt;IN2A&lt;/c4&gt;&lt;c4 m='6'&gt;IN2A&lt;/c4&gt;&lt;c4 m='7'&gt;IN2A&lt;/c4&gt;&lt;c4 m='8'&gt;IN2D&lt;/c4&gt;&lt;c4 m='9'&gt;IN2AMT&amp;amp;]3]D&lt;/c4&gt;&lt;c4 m='10'&gt;IN2R&lt;/c4&gt;&lt;c4 m='11'&gt;IN2AMT&amp;amp;]EUR]D&lt;/c4&gt;&lt;c4 m='12'&gt;IN2R&lt;/c4&gt;&lt;c4 m='13'&gt;IN2R&lt;/c4&gt;&lt;c4 m='14'&gt;IN2AMT&amp;amp;]EUR]D&lt;/c4&gt;&lt;c4 m='15'&gt;IN2AMT&amp;amp;]EUR]D&lt;/c4&gt;&lt;c4 m='16'&gt;IN2AMT&amp;amp;]EUR]D&lt;/c4&gt;&lt;c4 m='17'&gt;IN2AMT&amp;amp;]EUR]D&lt;/c4&gt;&lt;c4 m='18'&gt;IN2AMT&amp;amp;]EUR]D&lt;/c4&gt;&lt;c4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m='44'&gt;IN2A&lt;/c4&gt;&lt;c4 m='45'&gt;IN2&lt;/c4&gt;&lt;c4 m='46'&gt;IN2A&lt;/c4&gt;&lt;c4 m='47'&gt;IN2&lt;/c4&gt;&lt;c4 m='48'&gt;IN2A&lt;/c4&gt;&lt;c4 m='49'&gt;IN2A&lt;/c4&gt;&lt;c4 m='50'&gt;IN2A&lt;/c4&gt;&lt;c4 m='51'&gt;IN2A&lt;/c4&gt;&lt;c4 m='52'&gt;IN2&lt;/c4&gt;&lt;c4 m='53'&gt;IN2AMT&amp;amp;]3]D&lt;/c4&gt;&lt;c4 m='54'&gt;IN2&lt;/c4&gt;&lt;c4 m='55'&gt;IN2A&lt;/c4&gt;&lt;c4 m='56'&gt;IN2AMT&amp;amp;]3]D&lt;/c4&gt;&lt;c4 m='57'&gt;IN2AMT&amp;amp;]EUR]D&lt;/c4&gt;&lt;c6&gt;120L&lt;/c6&gt;&lt;c6 m='2'&gt;18L&lt;/c6&gt;&lt;c6 m='3'&gt;16L&lt;/c6&gt;&lt;c6 m='4'&gt;3L&lt;/c6&gt;&lt;c6 m='5'&gt;35L&lt;/c6&gt;&lt;c6 m='6'&gt;150L&lt;/c6&gt;&lt;c6 m='7'&gt;4L&lt;/c6&gt;&lt;c6 m='8'&gt;11R&lt;/c6&gt;&lt;c6 m='9'&gt;19R&lt;/c6&gt;&lt;c6 m='10'&gt;11R&lt;/c6&gt;&lt;c6 m='11'&gt;19R&lt;/c6&gt;&lt;c6 m='12'&gt;11R&lt;/c6&gt;&lt;c6 m='13'&gt;11R&lt;/c6&gt;&lt;c6 m='14'&gt;19R&lt;/c6&gt;&lt;c6 m='15'&gt;19R&lt;/c6&gt;&lt;c6 m='16'&gt;19R&lt;/c6&gt;&lt;c6 m='17'&gt;19R&lt;/c6&gt;&lt;c6 m='18'&gt;19R&lt;/c6&gt;&lt;c6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m='43'&gt;35R&lt;/c6&gt;&lt;c6 m='44'&gt;6L&lt;/c6&gt;&lt;c6 m='45'&gt;6R&lt;/c6&gt;&lt;c6 m='46'&gt;100L&lt;/c6&gt;&lt;c6 m='47'&gt;15R&lt;/c6&gt;&lt;c6 m='48'&gt;100L&lt;/c6&gt;&lt;c6 m='49'&gt;11L&lt;/c6&gt;&lt;c6 m='50'&gt;4L&lt;/c6&gt;&lt;c6 m='51'&gt;16L&lt;/c6&gt;&lt;c6 m='52'&gt;15R&lt;/c6&gt;&lt;c6 m='53'&gt;19R&lt;/c6&gt;&lt;c6 m='54'&gt;16R&lt;/c6&gt;&lt;c6 m='55'&gt;35L&lt;/c6&gt;&lt;c6 m='56'&gt;19R&lt;/c6&gt;&lt;c6 m='57'&gt;19R&lt;/c6&gt;&lt;c7&gt;N&lt;/c7&gt;&lt;c7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m='46'&gt;M&lt;/c10&gt;&lt;c10 m='47'&gt;M&lt;/c10&gt;&lt;c10 m='48'&gt;S&lt;/c10&gt;&lt;c10 m='49'&gt;S&lt;/c10&gt;&lt;c10 m='50'&gt;S&lt;/c10&gt;&lt;c10 m='51'&gt;S&lt;/c10&gt;&lt;c10 m='52'&gt;S&lt;/c10&gt;&lt;c10 m='53'&gt;M&lt;/c10&gt;&lt;c10 m='54'&gt;M&lt;/c10&gt;&lt;c10 m='55'&gt;M&lt;/c10&gt;&lt;c10 m='56'&gt;M&lt;/c10&gt;&lt;c10 m='57'&gt;M&lt;/c10&gt;&lt;c11&gt;N&lt;/c11&gt;&lt;c11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m='57'&gt;Y&lt;/c12&gt;&lt;c13&gt;&lt;/c13&gt;&lt;c13 m='3'&gt;ACCOUNT&lt;/c13&gt;&lt;c13 m='11'&gt;LOCAL&lt;/c13&gt;&lt;c13 m='14'&gt;LOCAL&lt;/c13&gt;&lt;c13 m='15'&gt;LOCAL&lt;/c13&gt;&lt;c13 m='16'&gt;LOCAL&lt;/c13&gt;&lt;c13 m='17'&gt;LOCAL&lt;/c13&gt;&lt;c13 m='18'&gt;LOCAL&lt;/c13&gt;&lt;c13 m='57'&gt;LOCAL&lt;/c13&gt;&lt;c14&gt;&lt;/c14&gt;&lt;c14 m='2'&gt;SEC.ACC.MASTER&lt;/c14&gt;&lt;c14 m='3'&gt;ACCOUNT&lt;/c14&gt;&lt;c14 m='4'&gt;CURRENCY&lt;/c14&gt;&lt;c14 m='49'&gt;COMPANY&lt;/c14&gt;&lt;c14 m='50'&gt;DEPT.ACCT.OFFICER&lt;/c14&gt;&lt;c14 m='57'&gt;&lt;/c14&gt;&lt;c44&gt;2&lt;/c44&gt;&lt;c45&gt;93683_X45678.UPG1__OFS_AUTH.UPG&lt;/c45&gt;&lt;c46&gt;2206110739&lt;/c46&gt;&lt;c47&gt;93683_X45678.UPG1_OFS_AUTH.UPG&lt;/c47&gt;&lt;c48&gt;NL0010001&lt;/c48&gt;&lt;c49&gt;1&lt;/c49&gt;&lt;/row&gt;</t>
  </si>
  <si>
    <t>&lt;row id='CG.MANUAL.ALLOC'&gt;&lt;c1&gt;@ID&lt;/c1&gt;&lt;c1 m='2'&gt;PORTFOLIO.NO&lt;/c1&gt;&lt;c1 m='3'&gt;GROUP.NAME&lt;/c1&gt;&lt;c1 m='4'&gt;SECURITY.NO&lt;/c1&gt;&lt;c1 m='5'&gt;EXT.CUSTODIAN&lt;/c1&gt;&lt;c1 m='6'&gt;CG.TXN.BASE&lt;/c1&gt;&lt;c1 m='7'&gt;RETRIEVE.LOT&lt;/c1&gt;&lt;c1 m='8'&gt;CALC.CG&lt;/c1&gt;&lt;c1 m='9'&gt;TRADE.DATE.TIME&lt;/c1&gt;&lt;c1 m='10'&gt;EFFECTIVE.DATE&lt;/c1&gt;&lt;c1 m='11'&gt;SEC.TRANS.ID&lt;/c1&gt;&lt;c1 m='12'&gt;TAX.LOT.ID&lt;/c1&gt;&lt;c1 m='13'&gt;TXN.TYPE&lt;/c1&gt;&lt;c1 m='14'&gt;CG.NOMINAL&lt;/c1&gt;&lt;c1 m='15'&gt;CG.TRD.COST&lt;/c1&gt;&lt;c1 m='16'&gt;CG.REDUCED.COST&lt;/c1&gt;&lt;c1 m='17'&gt;CG.INDEXED.COST&lt;/c1&gt;&lt;c1 m='18'&gt;COST.PER.UNIT&lt;/c1&gt;&lt;c1 m='19'&gt;CG.PL&lt;/c1&gt;&lt;c1 m='20'&gt;ORIG.CG.PL&lt;/c1&gt;&lt;c1 m='21'&gt;PUR.TXN.ID&lt;/c1&gt;&lt;c1 m='22'&gt;PUR.TAX.LOT.ID&lt;/c1&gt;&lt;c1 m='23'&gt;PUR.TXN.NOM&lt;/c1&gt;&lt;c1 m='24'&gt;ORIG.PUR.TXN.ID&lt;/c1&gt;&lt;c1 m='25'&gt;ORIG.PUR.TAX.LOT.ID&lt;/c1&gt;&lt;c1 m='26'&gt;ORIG.PUR.TXN.NOM&lt;/c1&gt;&lt;c1 m='27'&gt;CG.METHOD&lt;/c1&gt;&lt;c1 m='28'&gt;TOT.CG.PL&lt;/c1&gt;&lt;c1 m='29'&gt;TOT.ORIG.CG.PL&lt;/c1&gt;&lt;c1 m='30'&gt;TOT.CG.DIFFERENCE&lt;/c1&gt;&lt;c1 m='31'&gt;LOCAL.REF&lt;/c1&gt;&lt;c1 m='32'&gt;OVERRIDE&lt;/c1&gt;&lt;c1 m='33'&gt;RECORD.STATUS&lt;/c1&gt;&lt;c1 m='34'&gt;CURR.NO&lt;/c1&gt;&lt;c1 m='35'&gt;INPUTTER&lt;/c1&gt;&lt;c1 m='36'&gt;DATE.TIME&lt;/c1&gt;&lt;c1 m='37'&gt;AUTHORISER&lt;/c1&gt;&lt;c1 m='38'&gt;CO.CODE&lt;/c1&gt;&lt;c1 m='39'&gt;DEPT.CODE&lt;/c1&gt;&lt;c1 m='40'&gt;AUDITOR.CODE&lt;/c1&gt;&lt;c1 m='41'&gt;AUDIT.DATE.TIME&lt;/c1&gt;&lt;c1 m='42'&gt;SECURITY.CCY&lt;/c1&gt;&lt;c1 m='43'&gt;CG.CURRENCY&lt;/c1&gt;&lt;c1 m='44'&gt;TRD.NOMINAL&lt;/c1&gt;&lt;c1 m='45'&gt;CG.ORIGINAL.COST&lt;/c1&gt;&lt;c1 m='46'&gt;PUR.CG.PL&lt;/c1&gt;&lt;c1 m='47'&gt;ORIG.PUR.CG.PL&lt;/c1&gt;&lt;c1 m='48'&gt;MANUAL.ALLOCATION&lt;/c1&gt;&lt;c1 m='49'&gt;SYS.PUR.TXN.ID&lt;/c1&gt;&lt;c1 m='50'&gt;SYS.PUR.TAX.LOT.ID&lt;/c1&gt;&lt;c1 m='51'&gt;SYS.PUR.TXN.NOM&lt;/c1&gt;&lt;c2&gt;D&lt;/c2&gt;&lt;c2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m='2'&gt;1&lt;/c3&gt;&lt;c3 m='3'&gt;2&lt;/c3&gt;&lt;c3 m='4'&gt;3&lt;/c3&gt;&lt;c3 m='5'&gt;4&lt;/c3&gt;&lt;c3 m='6'&gt;5&lt;/c3&gt;&lt;c3 m='7'&gt;8&lt;/c3&gt;&lt;c3 m='8'&gt;9&lt;/c3&gt;&lt;c3 m='9'&gt;10&lt;/c3&gt;&lt;c3 m='10'&gt;11&lt;/c3&gt;&lt;c3 m='11'&gt;12&lt;/c3&gt;&lt;c3 m='12'&gt;13&lt;/c3&gt;&lt;c3 m='13'&gt;14&lt;/c3&gt;&lt;c3 m='14'&gt;16&lt;/c3&gt;&lt;c3 m='15'&gt;17&lt;/c3&gt;&lt;c3 m='16'&gt;18&lt;/c3&gt;&lt;c3 m='17'&gt;19&lt;/c3&gt;&lt;c3 m='18'&gt;21&lt;/c3&gt;&lt;c3 m='19'&gt;22&lt;/c3&gt;&lt;c3 m='20'&gt;23&lt;/c3&gt;&lt;c3 m='21'&gt;24&lt;/c3&gt;&lt;c3 m='22'&gt;25&lt;/c3&gt;&lt;c3 m='23'&gt;26&lt;/c3&gt;&lt;c3 m='24'&gt;28&lt;/c3&gt;&lt;c3 m='25'&gt;29&lt;/c3&gt;&lt;c3 m='26'&gt;30&lt;/c3&gt;&lt;c3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m='42'&gt;6&lt;/c3&gt;&lt;c3 m='43'&gt;7&lt;/c3&gt;&lt;c3 m='44'&gt;15&lt;/c3&gt;&lt;c3 m='45'&gt;20&lt;/c3&gt;&lt;c3 m='46'&gt;27&lt;/c3&gt;&lt;c3 m='47'&gt;31&lt;/c3&gt;&lt;c3 m='48'&gt;32&lt;/c3&gt;&lt;c3 m='49'&gt;48&lt;/c3&gt;&lt;c3 m='50'&gt;49&lt;/c3&gt;&lt;c3 m='51'&gt;50&lt;/c3&gt;&lt;c4&gt;IN2A&lt;/c4&gt;&lt;c4 m='2'&gt;IN2SAM&lt;/c4&gt;&lt;c4 m='3'&gt;IN2A&amp;amp;&amp;amp;NOINPUT&lt;/c4&gt;&lt;c4 m='4'&gt;IN2SEC&lt;/c4&gt;&lt;c4 m='5'&gt;IN2CUS&lt;/c4&gt;&lt;c4 m='6'&gt;IN2&amp;amp;&amp;amp;NOINPUT&lt;/c4&gt;&lt;c4 m='7'&gt;IN2&amp;amp;YES_&lt;/c4&gt;&lt;c4 m='8'&gt;IN2&amp;amp;YES_&lt;/c4&gt;&lt;c4 m='9'&gt;IN2A&amp;amp;&amp;amp;NOINPUT&lt;/c4&gt;&lt;c4 m='10'&gt;IN2&amp;amp;&amp;amp;NOINPUT&lt;/c4&gt;&lt;c4 m='11'&gt;IN2A&amp;amp;&amp;amp;NOINPUT&lt;/c4&gt;&lt;c4 m='12'&gt;IN2A&amp;amp;&amp;amp;NOINPUT&lt;/c4&gt;&lt;c4 m='13'&gt;IN2A&amp;amp;&amp;amp;NOINPUT&lt;/c4&gt;&lt;c4 m='14'&gt;IN2&amp;amp;-&amp;amp;NOINPUT&lt;/c4&gt;&lt;c4 m='15'&gt;IN2AMT&amp;amp;-]6]D&amp;amp;NOINPUT&lt;/c4&gt;&lt;c4 m='16'&gt;IN2AMT&amp;amp;-]6]D&amp;amp;NOINPUT&lt;/c4&gt;&lt;c4 m='17'&gt;IN2AMT&amp;amp;-]6]D&amp;amp;NOINPUT&lt;/c4&gt;&lt;c4 m='18'&gt;IN2AMT&amp;amp;-]6]D&amp;amp;NOINPUT&lt;/c4&gt;&lt;c4 m='19'&gt;IN2AMT&amp;amp;-]6]D&amp;amp;NOINPUT&lt;/c4&gt;&lt;c4 m='20'&gt;IN2AMT&amp;amp;-]6]D&amp;amp;NOINPUT&lt;/c4&gt;&lt;c4 m='21'&gt;IN2A&lt;/c4&gt;&lt;c4 m='22'&gt;IN2A&lt;/c4&gt;&lt;c4 m='23'&gt;IN2&amp;amp;-&lt;/c4&gt;&lt;c4 m='24'&gt;IN2A&amp;amp;&amp;amp;NOINPUT&lt;/c4&gt;&lt;c4 m='25'&gt;IN2A&amp;amp;&amp;amp;NOINPUT&lt;/c4&gt;&lt;c4 m='26'&gt;IN2&amp;amp;-&amp;amp;NOINPUT&lt;/c4&gt;&lt;c4 m='27'&gt;IN2A&amp;amp;&amp;amp;NOINPUT&lt;/c4&gt;&lt;c4 m='28'&gt;IN2AMT&amp;amp;&amp;amp;NOINPUT&lt;/c4&gt;&lt;c4 m='29'&gt;IN2AMT&amp;amp;&amp;amp;NOINPUT&lt;/c4&gt;&lt;c4 m='30'&gt;IN2AMT&amp;amp;&amp;amp;NOINPUT&lt;/c4&gt;&lt;c4 m='31'&gt;IN2A&lt;/c4&gt;&lt;c4 m='32'&gt;IN2A&amp;amp;&amp;amp;NOINPUT&lt;/c4&gt;&lt;c4 m='33'&gt;IN2A&lt;/c4&gt;&lt;c4 m='34'&gt;IN2&lt;/c4&gt;&lt;c4 m='35'&gt;IN2A&lt;/c4&gt;&lt;c4 m='36'&gt;IN2&lt;/c4&gt;&lt;c4 m='37'&gt;IN2A&lt;/c4&gt;&lt;c4 m='38'&gt;IN2A&lt;/c4&gt;&lt;c4 m='39'&gt;IN2A&lt;/c4&gt;&lt;c4 m='40'&gt;IN2A&lt;/c4&gt;&lt;c4 m='41'&gt;IN2&lt;/c4&gt;&lt;c4 m='42'&gt;IN2CCY&amp;amp;&amp;amp;NOINPUT&lt;/c4&gt;&lt;c4 m='43'&gt;IN2CCY&amp;amp;&amp;amp;NOINPUT&lt;/c4&gt;&lt;c4 m='44'&gt;IN2&amp;amp;-&amp;amp;NOINPUT&lt;/c4&gt;&lt;c4 m='45'&gt;IN2AMT&amp;amp;-]6]D&amp;amp;NOINPUT&lt;/c4&gt;&lt;c4 m='46'&gt;IN2AMT&amp;amp;-]6]D&amp;amp;NOINPUT&lt;/c4&gt;&lt;c4 m='47'&gt;IN2AMT&amp;amp;-]6]D&amp;amp;NOINPUT&lt;/c4&gt;&lt;c4 m='48'&gt;IN2&amp;amp;YES_&amp;amp;NOINPUT&lt;/c4&gt;&lt;c4 m='49'&gt;IN2A&amp;amp;&amp;amp;NOINPUT&amp;amp;&amp;amp;&amp;amp;&amp;amp;&amp;amp;&amp;amp;&amp;amp;&amp;amp;&amp;amp;&amp;amp;&amp;amp;&amp;amp;48&lt;/c4&gt;&lt;c4 m='50'&gt;IN2A&amp;amp;&amp;amp;NOINPUT&amp;amp;&amp;amp;&amp;amp;&amp;amp;&amp;amp;&amp;amp;&amp;amp;&amp;amp;&amp;amp;&amp;amp;&amp;amp;&amp;amp;49&lt;/c4&gt;&lt;c4 m='51'&gt;IN2&amp;amp;-&amp;amp;NOINPUT&amp;amp;&amp;amp;&amp;amp;&amp;amp;&amp;amp;&amp;amp;&amp;amp;&amp;amp;&amp;amp;&amp;amp;&amp;amp;&amp;amp;50&lt;/c4&gt;&lt;c6&gt;35L&lt;/c6&gt;&lt;c6 m='2'&gt;14L&lt;/c6&gt;&lt;c6 m='3'&gt;14L&lt;/c6&gt;&lt;c6 m='4'&gt;12L&lt;/c6&gt;&lt;c6 m='5'&gt;16R&lt;/c6&gt;&lt;c6 m='6'&gt;60R&lt;/c6&gt;&lt;c6 m='7'&gt;60L&lt;/c6&gt;&lt;c6 m='8'&gt;35L&lt;/c6&gt;&lt;c6 m='9'&gt;35L&lt;/c6&gt;&lt;c6 m='10'&gt;16R&lt;/c6&gt;&lt;c6 m='11'&gt;35L&lt;/c6&gt;&lt;c6 m='12'&gt;35L&lt;/c6&gt;&lt;c6 m='13'&gt;8L&lt;/c6&gt;&lt;c6 m='14'&gt;18L&lt;/c6&gt;&lt;c6 m='15'&gt;19R&lt;/c6&gt;&lt;c6 m='16'&gt;19R&lt;/c6&gt;&lt;c6 m='17'&gt;19R&lt;/c6&gt;&lt;c6 m='18'&gt;18R&lt;/c6&gt;&lt;c6 m='19'&gt;19R&lt;/c6&gt;&lt;c6 m='20'&gt;19R&lt;/c6&gt;&lt;c6 m='21'&gt;35L&lt;/c6&gt;&lt;c6 m='22'&gt;35L&lt;/c6&gt;&lt;c6 m='23'&gt;19L&lt;/c6&gt;&lt;c6 m='24'&gt;35L&lt;/c6&gt;&lt;c6 m='25'&gt;35L&lt;/c6&gt;&lt;c6 m='26'&gt;19L&lt;/c6&gt;&lt;c6 m='27'&gt;7L&lt;/c6&gt;&lt;c6 m='28'&gt;19R&lt;/c6&gt;&lt;c6 m='29'&gt;19R&lt;/c6&gt;&lt;c6 m='30'&gt;19R&lt;/c6&gt;&lt;c6 m='31'&gt;35L&lt;/c6&gt;&lt;c6 m='32'&gt;35L&lt;/c6&gt;&lt;c6 m='33'&gt;6L&lt;/c6&gt;&lt;c6 m='34'&gt;6R&lt;/c6&gt;&lt;c6 m='35'&gt;100L&lt;/c6&gt;&lt;c6 m='36'&gt;15R&lt;/c6&gt;&lt;c6 m='37'&gt;100L&lt;/c6&gt;&lt;c6 m='38'&gt;11L&lt;/c6&gt;&lt;c6 m='39'&gt;4L&lt;/c6&gt;&lt;c6 m='40'&gt;16L&lt;/c6&gt;&lt;c6 m='41'&gt;15R&lt;/c6&gt;&lt;c6 m='42'&gt;3L&lt;/c6&gt;&lt;c6 m='43'&gt;3L&lt;/c6&gt;&lt;c6 m='44'&gt;18L&lt;/c6&gt;&lt;c6 m='45'&gt;19R&lt;/c6&gt;&lt;c6 m='46'&gt;19R&lt;/c6&gt;&lt;c6 m='47'&gt;19R&lt;/c6&gt;&lt;c6 m='48'&gt;35L&lt;/c6&gt;&lt;c6 m='49'&gt;35L&lt;/c6&gt;&lt;c6 m='50'&gt;35L&lt;/c6&gt;&lt;c6 m='51'&gt;19L&lt;/c6&gt;&lt;c7&gt;N&lt;/c7&gt;&lt;c7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m='42'&gt;S&lt;/c10&gt;&lt;c10 m='43'&gt;S&lt;/c10&gt;&lt;c10 m='44'&gt;M&lt;/c10&gt;&lt;c10 m='45'&gt;M&lt;/c10&gt;&lt;c10 m='46'&gt;M&lt;/c10&gt;&lt;c10 m='47'&gt;M&lt;/c10&gt;&lt;c10 m='48'&gt;M&lt;/c10&gt;&lt;c10 m='49'&gt;M&lt;/c10&gt;&lt;c10 m='50'&gt;M&lt;/c10&gt;&lt;c10 m='51'&gt;M&lt;/c10&gt;&lt;c11&gt;N&lt;/c11&gt;&lt;c11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m='2'&gt;SEC.ACC.MASTER&lt;/c14&gt;&lt;c14 m='4'&gt;SECURITY.MASTER&lt;/c14&gt;&lt;c14 m='5'&gt;CUSTOMER&lt;/c14&gt;&lt;c14 m='38'&gt;COMPANY&lt;/c14&gt;&lt;c14 m='39'&gt;DEPT.ACCT.OFFICER&lt;/c14&gt;&lt;c14 m='42'&gt;CURRENCY&lt;/c14&gt;&lt;c14 m='43'&gt;CURRENCY&lt;/c14&gt;&lt;c14 m='51'&gt;&lt;/c14&gt;&lt;c30&gt;1 2 3 4 5 6 7 8 9 10 11 12 13 14 15 16 17 18 19 20 21 22 23 24 25 26 48 49 50 27 28 29 30 31 32 33 34 35 36 37 38 39 40 41 42 43 44 45 46 47&lt;/c30&gt;&lt;c31&gt;1 2 3 4 5 6 7 8 9 10 11 12 13 14 15 16 17 18 19 20 21 22 23 24 25 26 30 31 32 33 34 35 36 37 38 39 40 41 42 43 44 45 46 47 48 49 50 27 28 29&lt;/c31&gt;&lt;c44&gt;2&lt;/c44&gt;&lt;c45&gt;93683_X45678.UPG1__OFS_AUTH.UPG&lt;/c45&gt;&lt;c46&gt;2206110739&lt;/c46&gt;&lt;c47&gt;93683_X45678.UPG1_OFS_AUTH.UPG&lt;/c47&gt;&lt;c48&gt;NL0010001&lt;/c48&gt;&lt;c49&gt;1&lt;/c49&gt;&lt;/row&gt;</t>
  </si>
  <si>
    <t>&lt;row id='ADDRESS.RULES'&gt;&lt;c1&gt;@ID&lt;/c1&gt;&lt;c1 m='2'&gt;ADDR.RULES.ID&lt;/c1&gt;&lt;c1 m='3'&gt;DESCRIPTION&lt;/c1&gt;&lt;c1 m='4'&gt;ADDRESS.ATTRIBUTE&lt;/c1&gt;&lt;c1 m='5'&gt;LABEL&lt;/c1&gt;&lt;c1 m='6'&gt;MIN.LENGTH&lt;/c1&gt;&lt;c1 m='7'&gt;MAX.LENGTH&lt;/c1&gt;&lt;c1 m='8'&gt;CHAR.TYPE&lt;/c1&gt;&lt;c1 m='9'&gt;PATTERN.MATCH&lt;/c1&gt;&lt;c1 m='10'&gt;LOOKUP.LIST&lt;/c1&gt;&lt;c1 m='11'&gt;LOOKUP.APPLICATION&lt;/c1&gt;&lt;c1 m='12'&gt;VALIDATION.API&lt;/c1&gt;&lt;c1 m='13'&gt;RESERVED.10&lt;/c1&gt;&lt;c1 m='14'&gt;RESERVED.9&lt;/c1&gt;&lt;c1 m='15'&gt;RESERVED.8&lt;/c1&gt;&lt;c1 m='16'&gt;RESERVED.7&lt;/c1&gt;&lt;c1 m='17'&gt;RESERVED.6&lt;/c1&gt;&lt;c1 m='18'&gt;RESERVED.5&lt;/c1&gt;&lt;c1 m='19'&gt;RESERVED.4&lt;/c1&gt;&lt;c1 m='20'&gt;RESERVED.3&lt;/c1&gt;&lt;c1 m='21'&gt;RESERVED.2&lt;/c1&gt;&lt;c1 m='22'&gt;RESERVED.1&lt;/c1&gt;&lt;c1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m='33'&gt;31&lt;/c3&gt;&lt;c4&gt;IN2A&lt;/c4&gt;&lt;c4 m='2'&gt;IN2A&lt;/c4&gt;&lt;c4 m='3'&gt;IN2A&lt;/c4&gt;&lt;c4 m='4'&gt;IN2A&lt;/c4&gt;&lt;c4 m='5'&gt;IN2A&lt;/c4&gt;&lt;c4 m='6'&gt;IN2&lt;/c4&gt;&lt;c4 m='7'&gt;IN2&lt;/c4&gt;&lt;c4 m='8'&gt;IN2A&lt;/c4&gt;&lt;c4 m='9'&gt;IN2A&lt;/c4&gt;&lt;c4 m='10'&gt;IN2A&lt;/c4&gt;&lt;c4 m='11'&gt;IN2PG&amp;amp;HUL&lt;/c4&gt;&lt;c4 m='12'&gt;IN2HOOK&lt;/c4&gt;&lt;c4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m='24'&gt;IN2A&amp;amp;&amp;amp;NOINPUT&lt;/c4&gt;&lt;c4 m='25'&gt;IN2A&lt;/c4&gt;&lt;c4 m='26'&gt;IN2&lt;/c4&gt;&lt;c4 m='27'&gt;IN2A&lt;/c4&gt;&lt;c4 m='28'&gt;IN2&lt;/c4&gt;&lt;c4 m='29'&gt;IN2A&lt;/c4&gt;&lt;c4 m='30'&gt;IN2A&lt;/c4&gt;&lt;c4 m='31'&gt;IN2A&lt;/c4&gt;&lt;c4 m='32'&gt;IN2A&lt;/c4&gt;&lt;c4 m='33'&gt;IN2&lt;/c4&gt;&lt;c6&gt;35L&lt;/c6&gt;&lt;c6 m='2'&gt;35L&lt;/c6&gt;&lt;c6 m='3'&gt;70L&lt;/c6&gt;&lt;c6 m='4'&gt;35L&lt;/c6&gt;&lt;c6 m='5'&gt;35L&lt;/c6&gt;&lt;c6 m='6'&gt;3R&lt;/c6&gt;&lt;c6 m='7'&gt;3R&lt;/c6&gt;&lt;c6 m='8'&gt;3L&lt;/c6&gt;&lt;c6 m='9'&gt;35L&lt;/c6&gt;&lt;c6 m='10'&gt;35L&lt;/c6&gt;&lt;c6 m='11'&gt;70L&lt;/c6&gt;&lt;c6 m='12'&gt;70L&lt;/c6&gt;&lt;c6 m='13'&gt;35L&lt;/c6&gt;&lt;c6 m='14'&gt;35L&lt;/c6&gt;&lt;c6 m='15'&gt;35L&lt;/c6&gt;&lt;c6 m='16'&gt;35L&lt;/c6&gt;&lt;c6 m='17'&gt;35L&lt;/c6&gt;&lt;c6 m='18'&gt;35L&lt;/c6&gt;&lt;c6 m='19'&gt;35L&lt;/c6&gt;&lt;c6 m='20'&gt;35L&lt;/c6&gt;&lt;c6 m='21'&gt;35L&lt;/c6&gt;&lt;c6 m='22'&gt;35L&lt;/c6&gt;&lt;c6 m='23'&gt;35L&lt;/c6&gt;&lt;c6 m='24'&gt;35L&lt;/c6&gt;&lt;c6 m='25'&gt;6L&lt;/c6&gt;&lt;c6 m='26'&gt;6R&lt;/c6&gt;&lt;c6 m='27'&gt;100L&lt;/c6&gt;&lt;c6 m='28'&gt;15R&lt;/c6&gt;&lt;c6 m='29'&gt;100L&lt;/c6&gt;&lt;c6 m='30'&gt;11L&lt;/c6&gt;&lt;c6 m='31'&gt;4L&lt;/c6&gt;&lt;c6 m='32'&gt;16L&lt;/c6&gt;&lt;c6 m='33'&gt;15R&lt;/c6&gt;&lt;c7&gt;N&lt;/c7&gt;&lt;c7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m='30'&gt;COMPANY&lt;/c14&gt;&lt;c14 m='31'&gt;DEPT.ACCT.OFFICER&lt;/c14&gt;&lt;c14 m='33'&gt;&lt;/c14&gt;&lt;c44&gt;2&lt;/c44&gt;&lt;c45&gt;93683_X45678.UPG1__OFS_AUTH.UPG&lt;/c45&gt;&lt;c46&gt;2206110752&lt;/c46&gt;&lt;c47&gt;93683_X45678.UPG1_OFS_AUTH.UPG&lt;/c47&gt;&lt;c48&gt;NL0010001&lt;/c48&gt;&lt;c49&gt;1&lt;/c49&gt;&lt;/row&gt;</t>
  </si>
  <si>
    <t>&lt;row id='NOFILE.SIM.CONS.DURATION'&gt;&lt;c1&gt;@ID&lt;/c1&gt;&lt;c1 m='2'&gt;SIM.DURATION&lt;/c1&gt;&lt;c1 m='3'&gt;SESSION&lt;/c1&gt;&lt;c1 m='4'&gt;AM.POS.ID&lt;/c1&gt;&lt;c1 m='5'&gt;REFERENCE.CURRENCY&lt;/c1&gt;&lt;c1 m='6'&gt;ACCOUNT.OFFICER&lt;/c1&gt;&lt;c1 m='7'&gt;ACCOUNT.NAME&lt;/c1&gt;&lt;c1 m='8'&gt;CUSTOMER.NUMBER&lt;/c1&gt;&lt;c1 m='9'&gt;INVESTMENT.PROGRAM&lt;/c1&gt;&lt;c1 m='10'&gt;MANAGED.ACCOUNT&lt;/c1&gt;&lt;c2&gt;D&lt;/c2&gt;&lt;c2 m='2'&gt;R&lt;/c2&gt;&lt;c2 m='3'&gt;S&lt;/c2&gt;&lt;c2 m='4'&gt;S&lt;/c2&gt;&lt;c2 m='5'&gt;S&lt;/c2&gt;&lt;c2 m='6'&gt;S&lt;/c2&gt;&lt;c2 m='7'&gt;S&lt;/c2&gt;&lt;c2 m='8'&gt;S&lt;/c2&gt;&lt;c2 m='9'&gt;S&lt;/c2&gt;&lt;c2 m='10'&gt;S&lt;/c2&gt;&lt;c3&gt;0&lt;/c3&gt;&lt;c3 m='2'&gt;E.AM.SIM.CONS.DURATION&lt;/c3&gt;&lt;c4&gt;IN2A&lt;/c4&gt;&lt;c6&gt;20L&lt;/c6&gt;&lt;c6 m='2'&gt;100L&lt;/c6&gt;&lt;c6 m='3'&gt;2L&lt;/c6&gt;&lt;c6 m='4'&gt;10L&lt;/c6&gt;&lt;c6 m='5'&gt;10L&lt;/c6&gt;&lt;c6 m='6'&gt;10L&lt;/c6&gt;&lt;c6 m='7'&gt;15L&lt;/c6&gt;&lt;c6 m='8'&gt;15L&lt;/c6&gt;&lt;c6 m='9'&gt;15L&lt;/c6&gt;&lt;c6 m='10'&gt;15L&lt;/c6&gt;&lt;c7&gt;N&lt;/c7&gt;&lt;c10&gt;S&lt;/c10&gt;&lt;c10 m='2'&gt;S&lt;/c10&gt;&lt;c10 m='3'&gt;S&lt;/c10&gt;&lt;c10 m='4'&gt;S&lt;/c10&gt;&lt;c10 m='5'&gt;S&lt;/c10&gt;&lt;c10 m='6'&gt;S&lt;/c10&gt;&lt;c10 m='7'&gt;S&lt;/c10&gt;&lt;c10 m='8'&gt;S&lt;/c10&gt;&lt;c10 m='9'&gt;S&lt;/c10&gt;&lt;c10 m='10'&gt;S&lt;/c10&gt;&lt;c11&gt;N&lt;/c11&gt;&lt;c12&gt;Y&lt;/c12&gt;&lt;c44&gt;1&lt;/c44&gt;&lt;c45&gt;1_PROD.DATA.RELEASE&lt;/c45&gt;&lt;c46&gt;2207021040&lt;/c46&gt;&lt;c47&gt;23065_X45678.ASO_OFS_AUTH.UPG&lt;/c47&gt;&lt;c48&gt;NL0010001&lt;/c48&gt;&lt;c49&gt;1&lt;/c49&gt;&lt;/row&gt;</t>
  </si>
  <si>
    <t>&lt;row id='NOFILE.SIM.DETAIL.DURATION'&gt;&lt;c1&gt;@ID&lt;/c1&gt;&lt;c1 m='2'&gt;SIM.DURATION&lt;/c1&gt;&lt;c1 m='3'&gt;AM.POS.ID&lt;/c1&gt;&lt;c2&gt;D&lt;/c2&gt;&lt;c2 m='2'&gt;R&lt;/c2&gt;&lt;c2 m='3'&gt;S&lt;/c2&gt;&lt;c3&gt;0&lt;/c3&gt;&lt;c3 m='2'&gt;E.AM.SIM.DETAIL.DURATION&lt;/c3&gt;&lt;c4&gt;IN2A&lt;/c4&gt;&lt;c6&gt;20L&lt;/c6&gt;&lt;c6 m='2'&gt;100L&lt;/c6&gt;&lt;c6 m='3'&gt;20L&lt;/c6&gt;&lt;c7&gt;N&lt;/c7&gt;&lt;c10&gt;S&lt;/c10&gt;&lt;c10 m='2'&gt;S&lt;/c10&gt;&lt;c10 m='3'&gt;S&lt;/c10&gt;&lt;c11&gt;N&lt;/c11&gt;&lt;c12&gt;Y&lt;/c12&gt;&lt;c44&gt;1&lt;/c44&gt;&lt;c45&gt;1_PROD.DATA.RELEASE&lt;/c45&gt;&lt;c46&gt;2207021040&lt;/c46&gt;&lt;c47&gt;23065_X45678.ASO_OFS_AUTH.UPG&lt;/c47&gt;&lt;c48&gt;NL0010001&lt;/c48&gt;&lt;c49&gt;1&lt;/c49&gt;&lt;/row&gt;</t>
  </si>
  <si>
    <t>&lt;row id='NOFILE.STMT.ENT.TDATE.CH'&gt;&lt;c1&gt;@ID&lt;/c1&gt;&lt;c1 m='2'&gt;ACCOUNT&lt;/c1&gt;&lt;c1 m='3'&gt;BOOKING.DATE&lt;/c1&gt;&lt;c1 m='4'&gt;APPL.DRILLDOWN&lt;/c1&gt;&lt;c1 m='5'&gt;SHOW.NARRATIVE&lt;/c1&gt;&lt;c1 m='6'&gt;ACCT.NO&lt;/c1&gt;&lt;c1 m='7'&gt;SELECTION.DATE&lt;/c1&gt;&lt;c1 m='8'&gt;ACCOUNT.NUMBER&lt;/c1&gt;&lt;c2&gt;D&lt;/c2&gt;&lt;c2 m='2'&gt;R&lt;/c2&gt;&lt;c2 m='3'&gt;D&lt;/c2&gt;&lt;c2 m='4'&gt;S&lt;/c2&gt;&lt;c2 m='5'&gt;S&lt;/c2&gt;&lt;c2 m='6'&gt;R&lt;/c2&gt;&lt;c2 m='7'&gt;D&lt;/c2&gt;&lt;c2 m='8'&gt;R&lt;/c2&gt;&lt;c3&gt;0&lt;/c3&gt;&lt;c3 m='2'&gt;E.STMT.ENQ.BY.CONCAT.BCA1&lt;/c3&gt;&lt;c3 m='3'&gt;7&lt;/c3&gt;&lt;c3 m='6'&gt;SS.STMT.TDATE.CONCAT.CH&lt;/c3&gt;&lt;c3 m='7'&gt;7&lt;/c3&gt;&lt;c3 m='8'&gt;SS.STMT.TDATE.CONCAT.CH&lt;/c3&gt;&lt;c4&gt;&lt;/c4&gt;&lt;c4 m='2'&gt;IN2AMT&lt;/c4&gt;&lt;c4 m='4'&gt;IN2&amp;amp;YES_NO&lt;/c4&gt;&lt;c4 m='5'&gt;IN2&amp;amp;YES_NO&lt;/c4&gt;&lt;c4 m='7'&gt;E.VAL.DATES&lt;/c4&gt;&lt;c4 m='8'&gt;E.VAL.DATES&lt;/c4&gt;&lt;c5&gt;&lt;/c5&gt;&lt;c5 m='3'&gt;E.VAL.DATES&lt;/c5&gt;&lt;c5 m='4'&gt;A&lt;/c5&gt;&lt;c6&gt;15R&lt;/c6&gt;&lt;c6 m='2'&gt;13R&lt;/c6&gt;&lt;c6 m='3'&gt;11L&lt;/c6&gt;&lt;c6 m='4'&gt;3L&lt;/c6&gt;&lt;c6 m='5'&gt;3L&lt;/c6&gt;&lt;c6 m='6'&gt;13R&lt;/c6&gt;&lt;c6 m='7'&gt;11L&lt;/c6&gt;&lt;c6 m='8'&gt;13R&lt;/c6&gt;&lt;c7&gt;N&lt;/c7&gt;&lt;c7 m='2'&gt;N&lt;/c7&gt;&lt;c7 m='3'&gt;N&lt;/c7&gt;&lt;c7 m='6'&gt;N&lt;/c7&gt;&lt;c7 m='7'&gt;N&lt;/c7&gt;&lt;c7 m='8'&gt;N&lt;/c7&gt;&lt;c10&gt;S&lt;/c10&gt;&lt;c10 m='2'&gt;S&lt;/c10&gt;&lt;c10 m='3'&gt;S&lt;/c10&gt;&lt;c10 m='4'&gt;S&lt;/c10&gt;&lt;c10 m='5'&gt;S&lt;/c10&gt;&lt;c10 m='6'&gt;S&lt;/c10&gt;&lt;c10 m='7'&gt;S&lt;/c10&gt;&lt;c10 m='8'&gt;S&lt;/c10&gt;&lt;c11&gt;N&lt;/c11&gt;&lt;c11 m='2'&gt;N&lt;/c11&gt;&lt;c11 m='3'&gt;N&lt;/c11&gt;&lt;c11 m='6'&gt;N&lt;/c11&gt;&lt;c11 m='7'&gt;N&lt;/c11&gt;&lt;c11 m='8'&gt;N&lt;/c11&gt;&lt;c44&gt;1&lt;/c44&gt;&lt;c45&gt;1_PROD.DATA.RELEASE&lt;/c45&gt;&lt;c46&gt;2207021040&lt;/c46&gt;&lt;c47&gt;23065_X45678.ASO_OFS_AUTH.UPG&lt;/c47&gt;&lt;c48&gt;NL0010001&lt;/c48&gt;&lt;c49&gt;1&lt;/c49&gt;&lt;/row&gt;</t>
  </si>
  <si>
    <t>&lt;row id='NOFILE.VB.AM.EXPOSURE'&gt;&lt;c1&gt;@ID&lt;/c1&gt;&lt;c1 m='2'&gt;EXTRACT.DATE&lt;/c1&gt;&lt;c1 m='3'&gt;SAM.NO&lt;/c1&gt;&lt;c1 m='4'&gt;E.AM.EXP.BUILDER&lt;/c1&gt;&lt;c2&gt;D&lt;/c2&gt;&lt;c2 m='2'&gt;S&lt;/c2&gt;&lt;c2 m='3'&gt;S&lt;/c2&gt;&lt;c2 m='4'&gt;R&lt;/c2&gt;&lt;c3&gt;0&lt;/c3&gt;&lt;c3 m='4'&gt;E.AM.EXP.BUILD&lt;/c3&gt;&lt;c4&gt;&lt;/c4&gt;&lt;c4 m='2'&gt;E.VAL.DATES&lt;/c4&gt;&lt;c6&gt;10L&lt;/c6&gt;&lt;c6 m='2'&gt;10L&lt;/c6&gt;&lt;c6 m='3'&gt;100L&lt;/c6&gt;&lt;c6 m='4'&gt;10L&lt;/c6&gt;&lt;c10&gt;S&lt;/c10&gt;&lt;c10 m='2'&gt;S&lt;/c10&gt;&lt;c10 m='3'&gt;S&lt;/c10&gt;&lt;c10 m='4'&gt;S&lt;/c10&gt;&lt;c44&gt;1&lt;/c44&gt;&lt;c45&gt;1_PROD.DATA.RELEASE&lt;/c45&gt;&lt;c46&gt;2207021040&lt;/c46&gt;&lt;c47&gt;23065_X45678.ASO_OFS_AUTH.UPG&lt;/c47&gt;&lt;c48&gt;NL0010001&lt;/c48&gt;&lt;c49&gt;1&lt;/c49&gt;&lt;/row&gt;</t>
  </si>
  <si>
    <t>&lt;row id='AM.REC.RESET.LOG'&gt;&lt;c1&gt;@ID&lt;/c1&gt;&lt;c1 m='2'&gt;AM.REC.LOG.ID&lt;/c1&gt;&lt;c1 m='3'&gt;LAST.RESET.DATE&lt;/c1&gt;&lt;c1 m='4'&gt;LAST.RESET.AMT&lt;/c1&gt;&lt;c1 m='5'&gt;PREV.RESET.DATE&lt;/c1&gt;&lt;c1 m='6'&gt;PREV.RESET.AMT&lt;/c1&gt;&lt;c1 m='7'&gt;REC.TAX.CUM.AMT&lt;/c1&gt;&lt;c2&gt;D&lt;/c2&gt;&lt;c2 m='2'&gt;D&lt;/c2&gt;&lt;c2 m='3'&gt;D&lt;/c2&gt;&lt;c2 m='4'&gt;D&lt;/c2&gt;&lt;c2 m='5'&gt;D&lt;/c2&gt;&lt;c2 m='6'&gt;D&lt;/c2&gt;&lt;c2 m='7'&gt;D&lt;/c2&gt;&lt;c3&gt;0&lt;/c3&gt;&lt;c3 m='2'&gt;0&lt;/c3&gt;&lt;c3 m='3'&gt;2&lt;/c3&gt;&lt;c3 m='4'&gt;3&lt;/c3&gt;&lt;c3 m='5'&gt;4&lt;/c3&gt;&lt;c3 m='6'&gt;5&lt;/c3&gt;&lt;c3 m='7'&gt;1&lt;/c3&gt;&lt;c4&gt;IN2A&lt;/c4&gt;&lt;c4 m='2'&gt;IN2A&lt;/c4&gt;&lt;c4 m='3'&gt;IN2D&lt;/c4&gt;&lt;c4 m='4'&gt;IN2AMT&lt;/c4&gt;&lt;c4 m='5'&gt;IN2D&lt;/c4&gt;&lt;c4 m='6'&gt;IN2AMT&lt;/c4&gt;&lt;c4 m='7'&gt;IN2AMT&lt;/c4&gt;&lt;c6&gt;50L&lt;/c6&gt;&lt;c6 m='2'&gt;50L&lt;/c6&gt;&lt;c6 m='3'&gt;10R&lt;/c6&gt;&lt;c6 m='4'&gt;18R&lt;/c6&gt;&lt;c6 m='5'&gt;10R&lt;/c6&gt;&lt;c6 m='6'&gt;18R&lt;/c6&gt;&lt;c6 m='7'&gt;18R&lt;/c6&gt;&lt;c7&gt;N&lt;/c7&gt;&lt;c7 m='2'&gt;N&lt;/c7&gt;&lt;c7 m='3'&gt;N&lt;/c7&gt;&lt;c7 m='4'&gt;N&lt;/c7&gt;&lt;c7 m='5'&gt;N&lt;/c7&gt;&lt;c7 m='6'&gt;N&lt;/c7&gt;&lt;c7 m='7'&gt;N&lt;/c7&gt;&lt;c10&gt;S&lt;/c10&gt;&lt;c10 m='2'&gt;S&lt;/c10&gt;&lt;c10 m='3'&gt;S&lt;/c10&gt;&lt;c10 m='4'&gt;S&lt;/c10&gt;&lt;c10 m='5'&gt;M&lt;/c10&gt;&lt;c10 m='6'&gt;M&lt;/c10&gt;&lt;c10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m='7'&gt;&lt;/c14&gt;&lt;c44&gt;2&lt;/c44&gt;&lt;c45&gt;95598_X45678.ASO__OFS_AUTH.UPG&lt;/c45&gt;&lt;c46&gt;2207021047&lt;/c46&gt;&lt;c47&gt;95598_X45678.ASO_OFS_AUTH.UPG&lt;/c47&gt;&lt;c48&gt;NL0010001&lt;/c48&gt;&lt;c49&gt;1&lt;/c49&gt;&lt;/row&gt;</t>
  </si>
  <si>
    <t>&lt;row id='AM.REC.TAX.RESET'&gt;&lt;c1&gt;@ID&lt;/c1&gt;&lt;c1 m='2'&gt;AM.REC.TAX.ID&lt;/c1&gt;&lt;c1 m='3'&gt;PORT.CRIT.ID&lt;/c1&gt;&lt;c1 m='4'&gt;INSTR.CRIT.ID&lt;/c1&gt;&lt;c1 m='5'&gt;RECORD.STATUS&lt;/c1&gt;&lt;c1 m='6'&gt;CURR.NO&lt;/c1&gt;&lt;c1 m='7'&gt;INPUTTER&lt;/c1&gt;&lt;c1 m='8'&gt;DATE.TIME&lt;/c1&gt;&lt;c1 m='9'&gt;AUTHORISER&lt;/c1&gt;&lt;c1 m='10'&gt;CO.CODE&lt;/c1&gt;&lt;c1 m='11'&gt;DEPT.CODE&lt;/c1&gt;&lt;c1 m='12'&gt;AUDITOR.CODE&lt;/c1&gt;&lt;c1 m='13'&gt;AUDIT.DATE.TIME&lt;/c1&gt;&lt;c1 m='14'&gt;RESET.FREQ&lt;/c1&gt;&lt;c2&gt;D&lt;/c2&gt;&lt;c2 m='2'&gt;D&lt;/c2&gt;&lt;c2 m='3'&gt;D&lt;/c2&gt;&lt;c2 m='4'&gt;D&lt;/c2&gt;&lt;c2 m='5'&gt;D&lt;/c2&gt;&lt;c2 m='6'&gt;D&lt;/c2&gt;&lt;c2 m='7'&gt;D&lt;/c2&gt;&lt;c2 m='8'&gt;D&lt;/c2&gt;&lt;c2 m='9'&gt;D&lt;/c2&gt;&lt;c2 m='10'&gt;D&lt;/c2&gt;&lt;c2 m='11'&gt;D&lt;/c2&gt;&lt;c2 m='12'&gt;D&lt;/c2&gt;&lt;c2 m='13'&gt;D&lt;/c2&gt;&lt;c2 m='14'&gt;D&lt;/c2&gt;&lt;c3&gt;0&lt;/c3&gt;&lt;c3 m='2'&gt;0&lt;/c3&gt;&lt;c3 m='3'&gt;2&lt;/c3&gt;&lt;c3 m='4'&gt;3&lt;/c3&gt;&lt;c3 m='5'&gt;4&lt;/c3&gt;&lt;c3 m='6'&gt;5&lt;/c3&gt;&lt;c3 m='7'&gt;6&lt;/c3&gt;&lt;c3 m='8'&gt;7&lt;/c3&gt;&lt;c3 m='9'&gt;8&lt;/c3&gt;&lt;c3 m='10'&gt;9&lt;/c3&gt;&lt;c3 m='11'&gt;10&lt;/c3&gt;&lt;c3 m='12'&gt;11&lt;/c3&gt;&lt;c3 m='13'&gt;12&lt;/c3&gt;&lt;c3 m='14'&gt;1&lt;/c3&gt;&lt;c4&gt;IN2COM&amp;amp;&amp;amp;&amp;amp;##-###-####&lt;/c4&gt;&lt;c4 m='2'&gt;IN2COM&amp;amp;&amp;amp;&amp;amp;##-###-####&lt;/c4&gt;&lt;c4 m='3'&gt;IN2A&lt;/c4&gt;&lt;c4 m='4'&gt;IN2A&lt;/c4&gt;&lt;c4 m='5'&gt;IN2A&lt;/c4&gt;&lt;c4 m='6'&gt;IN2&lt;/c4&gt;&lt;c4 m='7'&gt;IN2A&lt;/c4&gt;&lt;c4 m='8'&gt;IN2&lt;/c4&gt;&lt;c4 m='9'&gt;IN2A&lt;/c4&gt;&lt;c4 m='10'&gt;IN2A&lt;/c4&gt;&lt;c4 m='11'&gt;IN2A&lt;/c4&gt;&lt;c4 m='12'&gt;IN2A&lt;/c4&gt;&lt;c4 m='13'&gt;IN2&lt;/c4&gt;&lt;c4 m='14'&gt;IN2FQU&amp;amp;&amp;amp;&amp;amp;RDDDD DD  DD #####&lt;/c4&gt;&lt;c6&gt;12L&lt;/c6&gt;&lt;c6 m='2'&gt;12L&lt;/c6&gt;&lt;c6 m='3'&gt;20L&lt;/c6&gt;&lt;c6 m='4'&gt;20L&lt;/c6&gt;&lt;c6 m='5'&gt;6L&lt;/c6&gt;&lt;c6 m='6'&gt;6R&lt;/c6&gt;&lt;c6 m='7'&gt;100L&lt;/c6&gt;&lt;c6 m='8'&gt;15R&lt;/c6&gt;&lt;c6 m='9'&gt;100L&lt;/c6&gt;&lt;c6 m='10'&gt;11L&lt;/c6&gt;&lt;c6 m='11'&gt;4L&lt;/c6&gt;&lt;c6 m='12'&gt;16L&lt;/c6&gt;&lt;c6 m='13'&gt;15R&lt;/c6&gt;&lt;c6 m='14'&gt;17L&lt;/c6&gt;&lt;c7&gt;N&lt;/c7&gt;&lt;c7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m='5'&gt;S&lt;/c10&gt;&lt;c10 m='6'&gt;S&lt;/c10&gt;&lt;c10 m='7'&gt;M&lt;/c10&gt;&lt;c10 m='8'&gt;M&lt;/c10&gt;&lt;c10 m='9'&gt;S&lt;/c10&gt;&lt;c10 m='10'&gt;S&lt;/c10&gt;&lt;c10 m='11'&gt;S&lt;/c10&gt;&lt;c10 m='12'&gt;S&lt;/c10&gt;&lt;c10 m='13'&gt;S&lt;/c10&gt;&lt;c10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m='14'&gt;&lt;/c13&gt;&lt;c14&gt;COMPANY&lt;/c14&gt;&lt;c14 m='2'&gt;COMPANY&lt;/c14&gt;&lt;c14 m='14'&gt;&lt;/c14&gt;&lt;c44&gt;2&lt;/c44&gt;&lt;c45&gt;95598_X45678.ASO__OFS_AUTH.UPG&lt;/c45&gt;&lt;c46&gt;2207021047&lt;/c46&gt;&lt;c47&gt;95598_X45678.ASO_OFS_AUTH.UPG&lt;/c47&gt;&lt;c48&gt;NL0010001&lt;/c48&gt;&lt;c49&gt;1&lt;/c49&gt;&lt;/row&gt;</t>
  </si>
  <si>
    <t>&lt;row id='AM.RECOMMEND.PORTF'&gt;&lt;c1&gt;@ID&lt;/c1&gt;&lt;c1 m='2'&gt;AM.PORT.ID&lt;/c1&gt;&lt;c1 m='3'&gt;POSITION.ID&lt;/c1&gt;&lt;c1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m='12'&gt;IN2&lt;/c4&gt;&lt;c6&gt;35L&lt;/c6&gt;&lt;c6 m='2'&gt;35L&lt;/c6&gt;&lt;c6 m='3'&gt;35L&lt;/c6&gt;&lt;c6 m='4'&gt;6L&lt;/c6&gt;&lt;c6 m='5'&gt;6R&lt;/c6&gt;&lt;c6 m='6'&gt;100L&lt;/c6&gt;&lt;c6 m='7'&gt;15R&lt;/c6&gt;&lt;c6 m='8'&gt;100L&lt;/c6&gt;&lt;c6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m='12'&gt;&lt;/c14&gt;&lt;c44&gt;2&lt;/c44&gt;&lt;c45&gt;95598_X45678.ASO__OFS_AUTH.UPG&lt;/c45&gt;&lt;c46&gt;2207021047&lt;/c46&gt;&lt;c47&gt;95598_X45678.ASO_OFS_AUTH.UPG&lt;/c47&gt;&lt;c48&gt;NL0010001&lt;/c48&gt;&lt;c49&gt;1&lt;/c49&gt;&lt;/row&gt;</t>
  </si>
  <si>
    <t>&lt;row id='AM.RECOMMENDATION'&gt;&lt;c1&gt;@ID&lt;/c1&gt;&lt;c1 m='2'&gt;RECOMMENDATION.NO&lt;/c1&gt;&lt;c1 m='3'&gt;SECURITY&lt;/c1&gt;&lt;c1 m='4'&gt;INV.OBJECTIVE&lt;/c1&gt;&lt;c1 m='5'&gt;SIZING&lt;/c1&gt;&lt;c1 m='6'&gt;RATING&lt;/c1&gt;&lt;c1 m='7'&gt;FROM.DATE&lt;/c1&gt;&lt;c1 m='8'&gt;TO.DATE&lt;/c1&gt;&lt;c1 m='9'&gt;TARGET.WEIGHT&lt;/c1&gt;&lt;c1 m='10'&gt;NARRATIVE&lt;/c1&gt;&lt;c1 m='11'&gt;RESERVED.6&lt;/c1&gt;&lt;c1 m='12'&gt;RESERVED.5&lt;/c1&gt;&lt;c1 m='13'&gt;RESERVED.4&lt;/c1&gt;&lt;c1 m='14'&gt;RESERVED.3&lt;/c1&gt;&lt;c1 m='15'&gt;RESERVED.2&lt;/c1&gt;&lt;c1 m='16'&gt;RESERVED.1&lt;/c1&gt;&lt;c1 m='17'&gt;LOCAL.REF&lt;/c1&gt;&lt;c1 m='18'&gt;RECORD.STATUS&lt;/c1&gt;&lt;c1 m='19'&gt;CURR.NO&lt;/c1&gt;&lt;c1 m='20'&gt;INPUTTER&lt;/c1&gt;&lt;c1 m='21'&gt;DATE.TIME&lt;/c1&gt;&lt;c1 m='22'&gt;AUTHORISER&lt;/c1&gt;&lt;c1 m='23'&gt;CO.CODE&lt;/c1&gt;&lt;c1 m='24'&gt;DEPT.CODE&lt;/c1&gt;&lt;c1 m='25'&gt;AUDITOR.CODE&lt;/c1&gt;&lt;c1 m='26'&gt;AUDIT.DATE.TIME&lt;/c1&gt;&lt;c1 m='27'&gt;BOND.OR.SHARE&lt;/c1&gt;&lt;c1 m='28'&gt;ASSET.TYPE&lt;/c1&gt;&lt;c1 m='29'&gt;INDUSTRY.CODE&lt;/c1&gt;&lt;c1 m='30'&gt;MATURITY.DATE&lt;/c1&gt;&lt;c1 m='31'&gt;SECURITY.CURRENCY&lt;/c1&gt;&lt;c2&gt;D&lt;/c2&gt;&lt;c2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m='27'&gt;J&lt;/c2&gt;&lt;c2 m='28'&gt;J&lt;/c2&gt;&lt;c2 m='29'&gt;J&lt;/c2&gt;&lt;c2 m='30'&gt;J&lt;/c2&gt;&lt;c2 m='31'&gt;J&lt;/c2&gt;&lt;c3&gt;0&lt;/c3&gt;&lt;c3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m='27'&gt;SECURITY&amp;gt;SECURITY.MASTER&amp;gt;BOND.OR.SHARE&lt;/c3&gt;&lt;c3 m='28'&gt;SECURITY&amp;gt;SECURITY.MASTER&amp;gt;SUB.ASSET.TYPE&lt;/c3&gt;&lt;c3 m='28' s='2'&gt;&amp;gt;SUB.ASSET.TYPE&amp;gt;ASSET.TYPE.CODE&lt;/c3&gt;&lt;c3 m='29'&gt;SECURITY&amp;gt;SECURITY.MASTER&amp;gt;INDUSTRY.CODE&lt;/c3&gt;&lt;c3 m='30'&gt;SECURITY&amp;gt;SECURITY.MASTER&amp;gt;MATURITY.DATE&lt;/c3&gt;&lt;c3 m='31'&gt;SECURITY&amp;gt;SECURITY.MASTER&amp;gt;SECURITY.CURRENCY&lt;/c3&gt;&lt;c4&gt;IN2A&lt;/c4&gt;&lt;c4 m='2'&gt;IN2A&lt;/c4&gt;&lt;c4 m='3'&gt;IN2SEC&amp;amp;&amp;amp;NOINPUT&lt;/c4&gt;&lt;c4 m='4'&gt;IN2A&amp;amp;&amp;amp;NOINPUT&lt;/c4&gt;&lt;c4 m='5'&gt;IN2A&amp;amp;&amp;amp;NOINPUT&lt;/c4&gt;&lt;c4 m='6'&gt;IN2A&lt;/c4&gt;&lt;c4 m='7'&gt;IN2D&lt;/c4&gt;&lt;c4 m='8'&gt;IN2D&lt;/c4&gt;&lt;c4 m='9'&gt;IN2R&lt;/c4&gt;&lt;c4 m='10'&gt;IN2A&lt;/c4&gt;&lt;c4 m='11'&gt;IN2&amp;amp;&amp;amp;NOINPUT&lt;/c4&gt;&lt;c4 m='12'&gt;IN2&amp;amp;&amp;amp;NOINPUT&lt;/c4&gt;&lt;c4 m='13'&gt;IN2&amp;amp;&amp;amp;NOINPUT&lt;/c4&gt;&lt;c4 m='14'&gt;IN2&amp;amp;&amp;amp;NOINPUT&lt;/c4&gt;&lt;c4 m='15'&gt;IN2&amp;amp;&amp;amp;NOINPUT&lt;/c4&gt;&lt;c4 m='16'&gt;IN2&amp;amp;&amp;amp;NOINPUT&lt;/c4&gt;&lt;c4 m='17'&gt;IN2A&amp;amp;&amp;amp;NOINPUT&lt;/c4&gt;&lt;c4 m='18'&gt;IN2A&lt;/c4&gt;&lt;c4 m='19'&gt;IN2&lt;/c4&gt;&lt;c4 m='20'&gt;IN2A&lt;/c4&gt;&lt;c4 m='21'&gt;IN2&lt;/c4&gt;&lt;c4 m='22'&gt;IN2A&lt;/c4&gt;&lt;c4 m='23'&gt;IN2A&lt;/c4&gt;&lt;c4 m='24'&gt;IN2A&lt;/c4&gt;&lt;c4 m='25'&gt;IN2A&lt;/c4&gt;&lt;c4 m='26'&gt;IN2&lt;/c4&gt;&lt;c6&gt;45R&lt;/c6&gt;&lt;c6 m='2'&gt;45R&lt;/c6&gt;&lt;c6 m='3'&gt;12L&lt;/c6&gt;&lt;c6 m='4'&gt;12L&lt;/c6&gt;&lt;c6 m='5'&gt;12L&lt;/c6&gt;&lt;c6 m='6'&gt;10L&lt;/c6&gt;&lt;c6 m='7'&gt;8R&lt;/c6&gt;&lt;c6 m='8'&gt;8R&lt;/c6&gt;&lt;c6 m='9'&gt;10R&lt;/c6&gt;&lt;c6 m='10'&gt;35L&lt;/c6&gt;&lt;c6 m='11'&gt;55R&lt;/c6&gt;&lt;c6 m='12'&gt;55R&lt;/c6&gt;&lt;c6 m='13'&gt;55R&lt;/c6&gt;&lt;c6 m='14'&gt;55R&lt;/c6&gt;&lt;c6 m='15'&gt;55R&lt;/c6&gt;&lt;c6 m='16'&gt;55R&lt;/c6&gt;&lt;c6 m='17'&gt;35L&lt;/c6&gt;&lt;c6 m='18'&gt;6L&lt;/c6&gt;&lt;c6 m='19'&gt;6R&lt;/c6&gt;&lt;c6 m='20'&gt;100L&lt;/c6&gt;&lt;c6 m='21'&gt;15R&lt;/c6&gt;&lt;c6 m='22'&gt;100L&lt;/c6&gt;&lt;c6 m='23'&gt;11L&lt;/c6&gt;&lt;c6 m='24'&gt;4L&lt;/c6&gt;&lt;c6 m='25'&gt;16L&lt;/c6&gt;&lt;c6 m='26'&gt;15R&lt;/c6&gt;&lt;c6 m='27'&gt;1L&lt;/c6&gt;&lt;c6 m='28'&gt;3L&lt;/c6&gt;&lt;c6 m='29'&gt;15L&lt;/c6&gt;&lt;c6 m='30'&gt;11L&lt;/c6&gt;&lt;c6 m='31'&gt;3L&lt;/c6&gt;&lt;c7&gt;N&lt;/c7&gt;&lt;c7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m='3'&gt;SECURITY.MASTER&lt;/c14&gt;&lt;c14 m='4'&gt;AM.INVESTMENT.OBJECTIVE&lt;/c14&gt;&lt;c14 m='5'&gt;AM.SIZING&lt;/c14&gt;&lt;c14 m='6'&gt;AM.RATING&lt;/c14&gt;&lt;c14 m='26'&gt;&lt;/c14&gt;&lt;c44&gt;2&lt;/c44&gt;&lt;c45&gt;95598_X45678.ASO__OFS_AUTH.UPG&lt;/c45&gt;&lt;c46&gt;2207021047&lt;/c46&gt;&lt;c47&gt;95598_X45678.ASO_OFS_AUTH.UPG&lt;/c47&gt;&lt;c48&gt;NL0010001&lt;/c48&gt;&lt;c49&gt;1&lt;/c49&gt;&lt;/row&gt;</t>
  </si>
  <si>
    <t>&lt;row id='AM.REP.CUSTOMERS'&gt;&lt;c1&gt;@ID&lt;/c1&gt;&lt;c1 m='2'&gt;REP.CUSTOMER.ID&lt;/c1&gt;&lt;c1 m='3'&gt;SESSION.ID&lt;/c1&gt;&lt;c1 m='4'&gt;SORT.NR&lt;/c1&gt;&lt;c1 m='5'&gt;CUSTOMER.TYPE&lt;/c1&gt;&lt;c1 m='6'&gt;NAME.1&lt;/c1&gt;&lt;c1 m='7'&gt;NAME.2&lt;/c1&gt;&lt;c1 m='8'&gt;STREET.ADDRESS&lt;/c1&gt;&lt;c1 m='9'&gt;TOWN.COUNTY&lt;/c1&gt;&lt;c1 m='10'&gt;POST.CODE&lt;/c1&gt;&lt;c1 m='11'&gt;COUNTRY&lt;/c1&gt;&lt;c1 m='12'&gt;NR.OF.COPIES&lt;/c1&gt;&lt;c2&gt;D&lt;/c2&gt;&lt;c2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m='5'&gt;IN2A&lt;/c4&gt;&lt;c4 m='6'&gt;IN2A&lt;/c4&gt;&lt;c4 m='7'&gt;IN2A&lt;/c4&gt;&lt;c4 m='8'&gt;IN2A&lt;/c4&gt;&lt;c4 m='9'&gt;IN2A&lt;/c4&gt;&lt;c4 m='10'&gt;IN2A&lt;/c4&gt;&lt;c4 m='11'&gt;IN2A&lt;/c4&gt;&lt;c4 m='12'&gt;IN2A&lt;/c4&gt;&lt;c6&gt;70L&lt;/c6&gt;&lt;c6 m='2'&gt;70L&lt;/c6&gt;&lt;c6 m='3'&gt;70L&lt;/c6&gt;&lt;c6 m='4'&gt;35L&lt;/c6&gt;&lt;c6 m='5'&gt;35L&lt;/c6&gt;&lt;c6 m='6'&gt;35L&lt;/c6&gt;&lt;c6 m='7'&gt;35L&lt;/c6&gt;&lt;c6 m='8'&gt;35L&lt;/c6&gt;&lt;c6 m='9'&gt;35L&lt;/c6&gt;&lt;c6 m='10'&gt;35L&lt;/c6&gt;&lt;c6 m='11'&gt;35L&lt;/c6&gt;&lt;c6 m='12'&gt;35L&lt;/c6&gt;&lt;c7&gt;N&lt;/c7&gt;&lt;c7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m='12'&gt;&lt;/c14&gt;&lt;c44&gt;2&lt;/c44&gt;&lt;c45&gt;95598_X45678.ASO__OFS_AUTH.UPG&lt;/c45&gt;&lt;c46&gt;2207021047&lt;/c46&gt;&lt;c47&gt;95598_X45678.ASO_OFS_AUTH.UPG&lt;/c47&gt;&lt;c48&gt;NL0010001&lt;/c48&gt;&lt;c49&gt;1&lt;/c49&gt;&lt;/row&gt;</t>
  </si>
  <si>
    <t>&lt;row id='AM.REP.ONLINE'&gt;&lt;c1&gt;@ID&lt;/c1&gt;&lt;c1 m='2'&gt;RECORD.STATUS&lt;/c1&gt;&lt;c1 m='3'&gt;CURR.NO&lt;/c1&gt;&lt;c1 m='4'&gt;INPUTTER&lt;/c1&gt;&lt;c1 m='5'&gt;DATE.TIME&lt;/c1&gt;&lt;c1 m='6'&gt;AUTHORISER&lt;/c1&gt;&lt;c1 m='7'&gt;CO.CODE&lt;/c1&gt;&lt;c1 m='8'&gt;DEPT.CODE&lt;/c1&gt;&lt;c1 m='9'&gt;AUDITOR.CODE&lt;/c1&gt;&lt;c1 m='10'&gt;AUDIT.DATE.TIME&lt;/c1&gt;&lt;c1 m='11'&gt;AM.REP.ONLINE.ID&lt;/c1&gt;&lt;c1 m='12'&gt;ACCOUNT.OFFICER&lt;/c1&gt;&lt;c1 m='13'&gt;PORTFOLIO&lt;/c1&gt;&lt;c1 m='14'&gt;PR.REP.TEMPLATE&lt;/c1&gt;&lt;c1 m='15'&gt;PR.STMT.DATED&lt;/c1&gt;&lt;c1 m='16'&gt;PR.START.DATE&lt;/c1&gt;&lt;c1 m='17'&gt;PR.SUB.REPORT&lt;/c1&gt;&lt;c1 m='18'&gt;EXT.STMT.DAYS&lt;/c1&gt;&lt;c1 m='19'&gt;RESERVED8&lt;/c1&gt;&lt;c1 m='20'&gt;RESERVED7&lt;/c1&gt;&lt;c1 m='21'&gt;RESERVED6&lt;/c1&gt;&lt;c1 m='22'&gt;RESERVED5&lt;/c1&gt;&lt;c1 m='23'&gt;RESERVED4&lt;/c1&gt;&lt;c1 m='24'&gt;RESERVED3&lt;/c1&gt;&lt;c1 m='25'&gt;RESERVED2&lt;/c1&gt;&lt;c1 m='26'&gt;RESERVED1&lt;/c1&gt;&lt;c1 m='27'&gt;LOCAL.REF&lt;/c1&gt;&lt;c2&gt;D&lt;/c2&gt;&lt;c2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m='2'&gt;17&lt;/c3&gt;&lt;c3 m='3'&gt;18&lt;/c3&gt;&lt;c3 m='4'&gt;19&lt;/c3&gt;&lt;c3 m='5'&gt;20&lt;/c3&gt;&lt;c3 m='6'&gt;21&lt;/c3&gt;&lt;c3 m='7'&gt;22&lt;/c3&gt;&lt;c3 m='8'&gt;23&lt;/c3&gt;&lt;c3 m='9'&gt;24&lt;/c3&gt;&lt;c3 m='10'&gt;25&lt;/c3&gt;&lt;c3 m='11'&gt;0&lt;/c3&gt;&lt;c3 m='12'&gt;1&lt;/c3&gt;&lt;c3 m='13'&gt;2&lt;/c3&gt;&lt;c3 m='14'&gt;3&lt;/c3&gt;&lt;c3 m='15'&gt;4&lt;/c3&gt;&lt;c3 m='16'&gt;5&lt;/c3&gt;&lt;c3 m='17'&gt;6&lt;/c3&gt;&lt;c3 m='18'&gt;7&lt;/c3&gt;&lt;c3 m='19'&gt;9&lt;/c3&gt;&lt;c3 m='20'&gt;10&lt;/c3&gt;&lt;c3 m='21'&gt;11&lt;/c3&gt;&lt;c3 m='22'&gt;12&lt;/c3&gt;&lt;c3 m='23'&gt;13&lt;/c3&gt;&lt;c3 m='24'&gt;14&lt;/c3&gt;&lt;c3 m='25'&gt;15&lt;/c3&gt;&lt;c3 m='26'&gt;16&lt;/c3&gt;&lt;c3 m='27'&gt;8&lt;/c3&gt;&lt;c4&gt;IN2A&lt;/c4&gt;&lt;c4 m='2'&gt;IN2A&lt;/c4&gt;&lt;c4 m='3'&gt;IN2&lt;/c4&gt;&lt;c4 m='4'&gt;IN2A&lt;/c4&gt;&lt;c4 m='5'&gt;IN2&lt;/c4&gt;&lt;c4 m='6'&gt;IN2A&lt;/c4&gt;&lt;c4 m='7'&gt;IN2A&lt;/c4&gt;&lt;c4 m='8'&gt;IN2A&lt;/c4&gt;&lt;c4 m='9'&gt;IN2A&lt;/c4&gt;&lt;c4 m='10'&gt;IN2&lt;/c4&gt;&lt;c4 m='11'&gt;IN2A&lt;/c4&gt;&lt;c4 m='12'&gt;IN2DAO&lt;/c4&gt;&lt;c4 m='13'&gt;IN2SAM&lt;/c4&gt;&lt;c4 m='14'&gt;IN2A&lt;/c4&gt;&lt;c4 m='15'&gt;IN2D&lt;/c4&gt;&lt;c4 m='16'&gt;IN2D&lt;/c4&gt;&lt;c4 m='17'&gt;IN2A&lt;/c4&gt;&lt;c4 m='18'&gt;IN2&lt;/c4&gt;&lt;c4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m='27'&gt;IN2A&lt;/c4&gt;&lt;c6&gt;10L&lt;/c6&gt;&lt;c6 m='2'&gt;6L&lt;/c6&gt;&lt;c6 m='3'&gt;6R&lt;/c6&gt;&lt;c6 m='4'&gt;100L&lt;/c6&gt;&lt;c6 m='5'&gt;15R&lt;/c6&gt;&lt;c6 m='6'&gt;100L&lt;/c6&gt;&lt;c6 m='7'&gt;11L&lt;/c6&gt;&lt;c6 m='8'&gt;4L&lt;/c6&gt;&lt;c6 m='9'&gt;16L&lt;/c6&gt;&lt;c6 m='10'&gt;15R&lt;/c6&gt;&lt;c6 m='11'&gt;10L&lt;/c6&gt;&lt;c6 m='12'&gt;3R&lt;/c6&gt;&lt;c6 m='13'&gt;10L&lt;/c6&gt;&lt;c6 m='14'&gt;35L&lt;/c6&gt;&lt;c6 m='15'&gt;10R&lt;/c6&gt;&lt;c6 m='16'&gt;10R&lt;/c6&gt;&lt;c6 m='17'&gt;35L&lt;/c6&gt;&lt;c6 m='18'&gt;3R&lt;/c6&gt;&lt;c6 m='19'&gt;35R&lt;/c6&gt;&lt;c6 m='20'&gt;35R&lt;/c6&gt;&lt;c6 m='21'&gt;35R&lt;/c6&gt;&lt;c6 m='22'&gt;35R&lt;/c6&gt;&lt;c6 m='23'&gt;35R&lt;/c6&gt;&lt;c6 m='24'&gt;35R&lt;/c6&gt;&lt;c6 m='25'&gt;35R&lt;/c6&gt;&lt;c6 m='26'&gt;35R&lt;/c6&gt;&lt;c6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m='4'&gt;M&lt;/c10&gt;&lt;c10 m='5'&gt;M&lt;/c10&gt;&lt;c10 m='6'&gt;S&lt;/c10&gt;&lt;c10 m='7'&gt;S&lt;/c10&gt;&lt;c10 m='8'&gt;S&lt;/c10&gt;&lt;c10 m='9'&gt;S&lt;/c10&gt;&lt;c10 m='10'&gt;S&lt;/c10&gt;&lt;c10 m='11'&gt;S&lt;/c10&gt;&lt;c10 m='12'&gt;S&lt;/c10&gt;&lt;c10 m='13'&gt;M&lt;/c10&gt;&lt;c10 m='14'&gt;S&lt;/c10&gt;&lt;c10 m='15'&gt;S&lt;/c10&gt;&lt;c10 m='16'&gt;S&lt;/c10&gt;&lt;c10 m='17'&gt;M&lt;/c10&gt;&lt;c10 m='18'&gt;S&lt;/c10&gt;&lt;c10 m='19'&gt;S&lt;/c10&gt;&lt;c10 m='20'&gt;S&lt;/c10&gt;&lt;c10 m='21'&gt;S&lt;/c10&gt;&lt;c10 m='22'&gt;S&lt;/c10&gt;&lt;c10 m='23'&gt;S&lt;/c10&gt;&lt;c10 m='24'&gt;S&lt;/c10&gt;&lt;c10 m='25'&gt;S&lt;/c10&gt;&lt;c10 m='26'&gt;S&lt;/c10&gt;&lt;c10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m='12'&gt;DEPT.ACCT.OFFICER&lt;/c14&gt;&lt;c14 m='13'&gt;SEC.ACC.MASTER&lt;/c14&gt;&lt;c14 m='14'&gt;AM.REP.TEMPLATE&lt;/c14&gt;&lt;c14 m='17'&gt;AM.SUB.REPORT&lt;/c14&gt;&lt;c14 m='27'&gt;&lt;/c14&gt;&lt;c44&gt;2&lt;/c44&gt;&lt;c45&gt;95598_X45678.ASO__OFS_AUTH.UPG&lt;/c45&gt;&lt;c46&gt;2207021047&lt;/c46&gt;&lt;c47&gt;95598_X45678.ASO_OFS_AUTH.UPG&lt;/c47&gt;&lt;c48&gt;NL0010001&lt;/c48&gt;&lt;c49&gt;1&lt;/c49&gt;&lt;/row&gt;</t>
  </si>
  <si>
    <t>&lt;row id='AM.REP.PARAMETER'&gt;&lt;c1&gt;@ID&lt;/c1&gt;&lt;c1 m='2'&gt;AM.REP.PARAM.ID&lt;/c1&gt;&lt;c1 m='3'&gt;EXTRACT.ONLY&lt;/c1&gt;&lt;c1 m='4'&gt;GROUP.TYPE&lt;/c1&gt;&lt;c1 m='5'&gt;RESERVED10&lt;/c1&gt;&lt;c1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m='24'&gt;CST.DEF.FREQ&lt;/c1&gt;&lt;c1 m='25'&gt;CST.EXT.DAYS&lt;/c1&gt;&lt;c1 m='26'&gt;GRP.DEF.FREQ&lt;/c1&gt;&lt;c1 m='27'&gt;GRP.EXT.DAYS&lt;/c1&gt;&lt;c1 m='28'&gt;CST.DEF.TEMP&lt;/c1&gt;&lt;c1 m='29'&gt;CST.LOG.RET.PRD&lt;/c1&gt;&lt;c1 m='30'&gt;GRP.DEF.TEMP&lt;/c1&gt;&lt;c1 m='31'&gt;GRP.LOG.RET.PRD&lt;/c1&gt;&lt;c1 m='32'&gt;MANAGED.ACCOUNT&lt;/c1&gt;&lt;c2&gt;D&lt;/c2&gt;&lt;c2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m='4'&gt;7&lt;/c3&gt;&lt;c3 m='5'&gt;12&lt;/c3&gt;&lt;c3 m='6'&gt;13&lt;/c3&gt;&lt;c3 m='7'&gt;14&lt;/c3&gt;&lt;c3 m='8'&gt;15&lt;/c3&gt;&lt;c3 m='9'&gt;16&lt;/c3&gt;&lt;c3 m='10'&gt;17&lt;/c3&gt;&lt;c3 m='11'&gt;18&lt;/c3&gt;&lt;c3 m='12'&gt;19&lt;/c3&gt;&lt;c3 m='13'&gt;20&lt;/c3&gt;&lt;c3 m='14'&gt;21&lt;/c3&gt;&lt;c3 m='15'&gt;22&lt;/c3&gt;&lt;c3 m='16'&gt;23&lt;/c3&gt;&lt;c3 m='17'&gt;24&lt;/c3&gt;&lt;c3 m='18'&gt;25&lt;/c3&gt;&lt;c3 m='19'&gt;26&lt;/c3&gt;&lt;c3 m='20'&gt;27&lt;/c3&gt;&lt;c3 m='21'&gt;28&lt;/c3&gt;&lt;c3 m='22'&gt;29&lt;/c3&gt;&lt;c3 m='23'&gt;30&lt;/c3&gt;&lt;c3 m='24'&gt;4&lt;/c3&gt;&lt;c3 m='25'&gt;5&lt;/c3&gt;&lt;c3 m='26'&gt;9&lt;/c3&gt;&lt;c3 m='27'&gt;10&lt;/c3&gt;&lt;c3 m='28'&gt;3&lt;/c3&gt;&lt;c3 m='29'&gt;6&lt;/c3&gt;&lt;c3 m='30'&gt;8&lt;/c3&gt;&lt;c3 m='31'&gt;11&lt;/c3&gt;&lt;c3 m='32'&gt;2&lt;/c3&gt;&lt;c4&gt;IN2A&lt;/c4&gt;&lt;c4 m='2'&gt;IN2A&lt;/c4&gt;&lt;c4 m='3'&gt;IN2&amp;amp;YES_NO&amp;amp;NOINPUT&lt;/c4&gt;&lt;c4 m='4'&gt;IN2A&amp;amp;&amp;amp;NOINPUT&lt;/c4&gt;&lt;c4 m='5'&gt;IN2&amp;amp;&amp;amp;EXTERN&lt;/c4&gt;&lt;c4 m='6'&gt;IN2&amp;amp;&amp;amp;EXTERN&lt;/c4&gt;&lt;c4 m='7'&gt;IN2&amp;amp;&amp;amp;EXTERN&lt;/c4&gt;&lt;c4 m='8'&gt;IN2&amp;amp;&amp;amp;EXTERN&lt;/c4&gt;&lt;c4 m='9'&gt;IN2&amp;amp;&amp;amp;EXTERN&lt;/c4&gt;&lt;c4 m='10'&gt;IN2&amp;amp;&amp;amp;EXTERN&lt;/c4&gt;&lt;c4 m='11'&gt;IN2&amp;amp;&amp;amp;EXTERN&lt;/c4&gt;&lt;c4 m='12'&gt;IN2&amp;amp;&amp;amp;EXTERN&lt;/c4&gt;&lt;c4 m='13'&gt;IN2&amp;amp;&amp;amp;EXTERN&lt;/c4&gt;&lt;c4 m='14'&gt;IN2&amp;amp;&amp;amp;EXTERN&lt;/c4&gt;&lt;c4 m='15'&gt;IN2A&lt;/c4&gt;&lt;c4 m='16'&gt;IN2&lt;/c4&gt;&lt;c4 m='17'&gt;IN2A&lt;/c4&gt;&lt;c4 m='18'&gt;IN2&lt;/c4&gt;&lt;c4 m='19'&gt;IN2A&lt;/c4&gt;&lt;c4 m='20'&gt;IN2A&lt;/c4&gt;&lt;c4 m='21'&gt;IN2A&lt;/c4&gt;&lt;c4 m='22'&gt;IN2A&lt;/c4&gt;&lt;c4 m='23'&gt;IN2&lt;/c4&gt;&lt;c4 m='24'&gt;IN2SS&lt;/c4&gt;&lt;c4 m='25'&gt;IN2&lt;/c4&gt;&lt;c4 m='26'&gt;IN2SS&amp;amp;&amp;amp;NOINPUT&lt;/c4&gt;&lt;c4 m='27'&gt;IN2&amp;amp;&amp;amp;NOINPUT&lt;/c4&gt;&lt;c4 m='28'&gt;IN2A&lt;/c4&gt;&lt;c4 m='29'&gt;IN2A&amp;amp;&amp;amp;NOINPUT&lt;/c4&gt;&lt;c4 m='30'&gt;IN2A&amp;amp;&amp;amp;NOINPUT&lt;/c4&gt;&lt;c4 m='31'&gt;IN2A&amp;amp;&amp;amp;NOINPUT&lt;/c4&gt;&lt;c4 m='32'&gt;IN2A&lt;/c4&gt;&lt;c6&gt;7L&lt;/c6&gt;&lt;c6 m='2'&gt;7L&lt;/c6&gt;&lt;c6 m='3'&gt;3L&lt;/c6&gt;&lt;c6 m='4'&gt;20L&lt;/c6&gt;&lt;c6 m='5'&gt;10R&lt;/c6&gt;&lt;c6 m='6'&gt;10R&lt;/c6&gt;&lt;c6 m='7'&gt;10R&lt;/c6&gt;&lt;c6 m='8'&gt;10R&lt;/c6&gt;&lt;c6 m='9'&gt;10R&lt;/c6&gt;&lt;c6 m='10'&gt;10R&lt;/c6&gt;&lt;c6 m='11'&gt;10R&lt;/c6&gt;&lt;c6 m='12'&gt;10R&lt;/c6&gt;&lt;c6 m='13'&gt;10R&lt;/c6&gt;&lt;c6 m='14'&gt;10R&lt;/c6&gt;&lt;c6 m='15'&gt;6L&lt;/c6&gt;&lt;c6 m='16'&gt;6R&lt;/c6&gt;&lt;c6 m='17'&gt;100L&lt;/c6&gt;&lt;c6 m='18'&gt;15R&lt;/c6&gt;&lt;c6 m='19'&gt;100L&lt;/c6&gt;&lt;c6 m='20'&gt;11L&lt;/c6&gt;&lt;c6 m='21'&gt;4L&lt;/c6&gt;&lt;c6 m='22'&gt;16L&lt;/c6&gt;&lt;c6 m='23'&gt;15R&lt;/c6&gt;&lt;c6 m='24'&gt;8L&lt;/c6&gt;&lt;c6 m='25'&gt;3R&lt;/c6&gt;&lt;c6 m='26'&gt;8L&lt;/c6&gt;&lt;c6 m='27'&gt;3R&lt;/c6&gt;&lt;c6 m='28'&gt;15L&lt;/c6&gt;&lt;c6 m='29'&gt;5L&lt;/c6&gt;&lt;c6 m='30'&gt;15L&lt;/c6&gt;&lt;c6 m='31'&gt;5L&lt;/c6&gt;&lt;c6 m='32'&gt;20L&lt;/c6&gt;&lt;c7&gt;N&lt;/c7&gt;&lt;c7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m='25'&gt;M&lt;/c10&gt;&lt;c10 m='26'&gt;M&lt;/c10&gt;&lt;c10 m='27'&gt;M&lt;/c10&gt;&lt;c10 m='28'&gt;M&lt;/c10&gt;&lt;c10 m='29'&gt;M&lt;/c10&gt;&lt;c10 m='30'&gt;M&lt;/c10&gt;&lt;c10 m='31'&gt;M&lt;/c10&gt;&lt;c10 m='32'&gt;M&lt;/c10&gt;&lt;c11&gt;N&lt;/c11&gt;&lt;c11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m='28'&gt;AM.REP.TEMPLATE&lt;/c14&gt;&lt;c14 m='30'&gt;AM.REP.TEMPLATE&lt;/c14&gt;&lt;c14 m='32'&gt;MANAGED.ACCOUNT&lt;/c14&gt;&lt;c44&gt;2&lt;/c44&gt;&lt;c45&gt;95598_X45678.ASO__OFS_AUTH.UPG&lt;/c45&gt;&lt;c46&gt;2207021047&lt;/c46&gt;&lt;c47&gt;95598_X45678.ASO_OFS_AUTH.UPG&lt;/c47&gt;&lt;c48&gt;NL0010001&lt;/c48&gt;&lt;c49&gt;1&lt;/c49&gt;&lt;/row&gt;</t>
  </si>
  <si>
    <t>&lt;row id='AM.REP.TEMPLATE'&gt;&lt;c1&gt;@ID&lt;/c1&gt;&lt;c1 m='2'&gt;AM.REP.TEMPLATE.ID&lt;/c1&gt;&lt;c1 m='3'&gt;DESCRIPTION&lt;/c1&gt;&lt;c1 m='4'&gt;SUB.REPORT&lt;/c1&gt;&lt;c1 m='5'&gt;DEF.FREQUENCY&lt;/c1&gt;&lt;c1 m='6'&gt;CRYSTAL.TEMPLATE&lt;/c1&gt;&lt;c1 m='7'&gt;LOCAL.REF&lt;/c1&gt;&lt;c1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m='27'&gt;RESERVED15&lt;/c1&gt;&lt;c2&gt;D&lt;/c2&gt;&lt;c2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m='27'&gt;2&lt;/c3&gt;&lt;c4&gt;IN2A&lt;/c4&gt;&lt;c4 m='2'&gt;IN2A&lt;/c4&gt;&lt;c4 m='3'&gt;IN2A&lt;/c4&gt;&lt;c4 m='4'&gt;IN2A&lt;/c4&gt;&lt;c4 m='5'&gt;IN2SS&lt;/c4&gt;&lt;c4 m='6'&gt;IN2A&lt;/c4&gt;&lt;c4 m='7'&gt;IN2A&amp;amp;&amp;amp;NOINPUT&lt;/c4&gt;&lt;c4 m='8'&gt;IN2&amp;amp;&amp;amp;EXTERN&lt;/c4&gt;&lt;c4 m='9'&gt;IN2&amp;amp;&amp;amp;EXTERN&lt;/c4&gt;&lt;c4 m='10'&gt;IN2&amp;amp;&amp;amp;EXTERN&lt;/c4&gt;&lt;c4 m='11'&gt;IN2&amp;amp;&amp;amp;EXTERN&lt;/c4&gt;&lt;c4 m='12'&gt;IN2&amp;amp;&amp;amp;EXTERN&lt;/c4&gt;&lt;c4 m='13'&gt;IN2&amp;amp;&amp;amp;EXTERN&lt;/c4&gt;&lt;c4 m='14'&gt;IN2&amp;amp;&amp;amp;EXTERN&lt;/c4&gt;&lt;c4 m='15'&gt;IN2&amp;amp;&amp;amp;EXTERN&lt;/c4&gt;&lt;c4 m='16'&gt;IN2&amp;amp;&amp;amp;EXTERN&lt;/c4&gt;&lt;c4 m='17'&gt;IN2&amp;amp;&amp;amp;EXTERN&lt;/c4&gt;&lt;c4 m='18'&gt;IN2A&lt;/c4&gt;&lt;c4 m='19'&gt;IN2&lt;/c4&gt;&lt;c4 m='20'&gt;IN2A&lt;/c4&gt;&lt;c4 m='21'&gt;IN2&lt;/c4&gt;&lt;c4 m='22'&gt;IN2A&lt;/c4&gt;&lt;c4 m='23'&gt;IN2A&lt;/c4&gt;&lt;c4 m='24'&gt;IN2A&lt;/c4&gt;&lt;c4 m='25'&gt;IN2A&lt;/c4&gt;&lt;c4 m='26'&gt;IN2&lt;/c4&gt;&lt;c4 m='27'&gt;IN2A&amp;amp;&amp;amp;NOINPUT&lt;/c4&gt;&lt;c6&gt;35L&lt;/c6&gt;&lt;c6 m='2'&gt;35L&lt;/c6&gt;&lt;c6 m='3'&gt;35L&lt;/c6&gt;&lt;c6 m='4'&gt;35L&lt;/c6&gt;&lt;c6 m='5'&gt;8L&lt;/c6&gt;&lt;c6 m='6'&gt;80L&lt;/c6&gt;&lt;c6 m='7'&gt;35L&lt;/c6&gt;&lt;c6 m='8'&gt;10R&lt;/c6&gt;&lt;c6 m='9'&gt;10R&lt;/c6&gt;&lt;c6 m='10'&gt;10R&lt;/c6&gt;&lt;c6 m='11'&gt;10R&lt;/c6&gt;&lt;c6 m='12'&gt;10R&lt;/c6&gt;&lt;c6 m='13'&gt;10R&lt;/c6&gt;&lt;c6 m='14'&gt;10R&lt;/c6&gt;&lt;c6 m='15'&gt;10R&lt;/c6&gt;&lt;c6 m='16'&gt;10R&lt;/c6&gt;&lt;c6 m='17'&gt;10R&lt;/c6&gt;&lt;c6 m='18'&gt;6L&lt;/c6&gt;&lt;c6 m='19'&gt;6R&lt;/c6&gt;&lt;c6 m='20'&gt;100L&lt;/c6&gt;&lt;c6 m='21'&gt;15R&lt;/c6&gt;&lt;c6 m='22'&gt;100L&lt;/c6&gt;&lt;c6 m='23'&gt;11L&lt;/c6&gt;&lt;c6 m='24'&gt;4L&lt;/c6&gt;&lt;c6 m='25'&gt;16L&lt;/c6&gt;&lt;c6 m='26'&gt;15R&lt;/c6&gt;&lt;c6 m='27'&gt;16L&lt;/c6&gt;&lt;c7&gt;N&lt;/c7&gt;&lt;c7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m='5'&gt;S&lt;/c10&gt;&lt;c10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m='4'&gt;AM.SUB.REPORT&lt;/c14&gt;&lt;c14 m='27'&gt;&lt;/c14&gt;&lt;c44&gt;2&lt;/c44&gt;&lt;c45&gt;95598_X45678.ASO__OFS_AUTH.UPG&lt;/c45&gt;&lt;c46&gt;2207021047&lt;/c46&gt;&lt;c47&gt;95598_X45678.ASO_OFS_AUTH.UPG&lt;/c47&gt;&lt;c48&gt;NL0010001&lt;/c48&gt;&lt;c49&gt;1&lt;/c49&gt;&lt;/row&gt;</t>
  </si>
  <si>
    <t>&lt;row id='AM.REPORT'&gt;&lt;c1&gt;@ID&lt;/c1&gt;&lt;c1 m='2'&gt;AM.REPORT.ID&lt;/c1&gt;&lt;c1 m='3'&gt;REP.TEMPLATE&lt;/c1&gt;&lt;c1 m='4'&gt;STMT.FREQUENCY&lt;/c1&gt;&lt;c1 m='5'&gt;EXTRACTION.DATE&lt;/c1&gt;&lt;c1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m='24'&gt;EXTRACT.ONLY&lt;/c1&gt;&lt;c1 m='25'&gt;EXT.DAYS.STMT&lt;/c1&gt;&lt;c1 m='26'&gt;STMT.LT.DATE&lt;/c1&gt;&lt;c1 m='27'&gt;SAM.ACTIVE&lt;/c1&gt;&lt;c2&gt;D&lt;/c2&gt;&lt;c2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m='3'&gt;3&lt;/c3&gt;&lt;c3 m='4'&gt;4&lt;/c3&gt;&lt;c3 m='5'&gt;6&lt;/c3&gt;&lt;c3 m='6'&gt;8&lt;/c3&gt;&lt;c3 m='7'&gt;9&lt;/c3&gt;&lt;c3 m='8'&gt;10&lt;/c3&gt;&lt;c3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m='24'&gt;1&lt;/c3&gt;&lt;c3 m='25'&gt;2&lt;/c3&gt;&lt;c3 m='26'&gt;5&lt;/c3&gt;&lt;c3 m='27'&gt;7&lt;/c3&gt;&lt;c4&gt;IN2A&lt;/c4&gt;&lt;c4 m='2'&gt;IN2A&lt;/c4&gt;&lt;c4 m='3'&gt;IN2A&lt;/c4&gt;&lt;c4 m='4'&gt;IN2FQU&amp;amp;&amp;amp;&amp;amp;RDDDD DD  DD #####&lt;/c4&gt;&lt;c4 m='5'&gt;IN2D&amp;amp;&amp;amp;NOINPUT&lt;/c4&gt;&lt;c4 m='6'&gt;IN2&amp;amp;&amp;amp;EXTERN&lt;/c4&gt;&lt;c4 m='7'&gt;IN2&amp;amp;&amp;amp;EXTERN&lt;/c4&gt;&lt;c4 m='8'&gt;IN2&amp;amp;&amp;amp;EXTERN&lt;/c4&gt;&lt;c4 m='9'&gt;IN2&amp;amp;&amp;amp;EXTERN&lt;/c4&gt;&lt;c4 m='10'&gt;IN2&amp;amp;&amp;amp;EXTERN&lt;/c4&gt;&lt;c4 m='11'&gt;IN2&amp;amp;&amp;amp;EXTERN&lt;/c4&gt;&lt;c4 m='12'&gt;IN2&amp;amp;&amp;amp;EXTERN&lt;/c4&gt;&lt;c4 m='13'&gt;IN2&amp;amp;&amp;amp;EXTERN&lt;/c4&gt;&lt;c4 m='14'&gt;IN2&amp;amp;&amp;amp;EXTERN&lt;/c4&gt;&lt;c4 m='15'&gt;IN2A&lt;/c4&gt;&lt;c4 m='16'&gt;IN2&lt;/c4&gt;&lt;c4 m='17'&gt;IN2A&lt;/c4&gt;&lt;c4 m='18'&gt;IN2&lt;/c4&gt;&lt;c4 m='19'&gt;IN2A&lt;/c4&gt;&lt;c4 m='20'&gt;IN2A&lt;/c4&gt;&lt;c4 m='21'&gt;IN2A&lt;/c4&gt;&lt;c4 m='22'&gt;IN2A&lt;/c4&gt;&lt;c4 m='23'&gt;IN2&lt;/c4&gt;&lt;c4 m='24'&gt;IN2&amp;amp;YES_NO&amp;amp;NOINPUT&lt;/c4&gt;&lt;c4 m='25'&gt;IN2&lt;/c4&gt;&lt;c4 m='26'&gt;IN2D&amp;amp;&amp;amp;NOINPUT&lt;/c4&gt;&lt;c4 m='27'&gt;IN2&amp;amp;YES_NO&amp;amp;NOINPUT&lt;/c4&gt;&lt;c6&gt;15L&lt;/c6&gt;&lt;c6 m='2'&gt;15L&lt;/c6&gt;&lt;c6 m='3'&gt;35L&lt;/c6&gt;&lt;c6 m='4'&gt;15L&lt;/c6&gt;&lt;c6 m='5'&gt;8R&lt;/c6&gt;&lt;c6 m='6'&gt;10R&lt;/c6&gt;&lt;c6 m='7'&gt;10R&lt;/c6&gt;&lt;c6 m='8'&gt;10R&lt;/c6&gt;&lt;c6 m='9'&gt;10R&lt;/c6&gt;&lt;c6 m='10'&gt;10R&lt;/c6&gt;&lt;c6 m='11'&gt;10R&lt;/c6&gt;&lt;c6 m='12'&gt;10R&lt;/c6&gt;&lt;c6 m='13'&gt;10R&lt;/c6&gt;&lt;c6 m='14'&gt;10R&lt;/c6&gt;&lt;c6 m='15'&gt;6L&lt;/c6&gt;&lt;c6 m='16'&gt;6R&lt;/c6&gt;&lt;c6 m='17'&gt;100L&lt;/c6&gt;&lt;c6 m='18'&gt;15R&lt;/c6&gt;&lt;c6 m='19'&gt;100L&lt;/c6&gt;&lt;c6 m='20'&gt;11L&lt;/c6&gt;&lt;c6 m='21'&gt;4L&lt;/c6&gt;&lt;c6 m='22'&gt;16L&lt;/c6&gt;&lt;c6 m='23'&gt;15R&lt;/c6&gt;&lt;c6 m='24'&gt;3L&lt;/c6&gt;&lt;c6 m='25'&gt;3R&lt;/c6&gt;&lt;c6 m='26'&gt;8R&lt;/c6&gt;&lt;c6 m='27'&gt;3L&lt;/c6&gt;&lt;c7&gt;N&lt;/c7&gt;&lt;c7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m='24'&gt;S&lt;/c10&gt;&lt;c10 m='25'&gt;S&lt;/c10&gt;&lt;c10 m='26'&gt;M&lt;/c10&gt;&lt;c10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m='3'&gt;AM.REP.TEMPLATE&lt;/c14&gt;&lt;c14 m='27'&gt;&lt;/c14&gt;&lt;c44&gt;2&lt;/c44&gt;&lt;c45&gt;95598_X45678.ASO__OFS_AUTH.UPG&lt;/c45&gt;&lt;c46&gt;2207021047&lt;/c46&gt;&lt;c47&gt;95598_X45678.ASO_OFS_AUTH.UPG&lt;/c47&gt;&lt;c48&gt;NL0010001&lt;/c48&gt;&lt;c49&gt;1&lt;/c49&gt;&lt;/row&gt;</t>
  </si>
  <si>
    <t>&lt;row id='AM.SCENARIO'&gt;&lt;c1&gt;@ID&lt;/c1&gt;&lt;c1 m='2'&gt;SCENARIO.CODE&lt;/c1&gt;&lt;c1 m='3'&gt;CREATION.DATE&lt;/c1&gt;&lt;c1 m='4'&gt;CREATION.MODE&lt;/c1&gt;&lt;c1 m='5'&gt;SAM.CODE&lt;/c1&gt;&lt;c1 m='6'&gt;SC.SELECTED&lt;/c1&gt;&lt;c1 m='7'&gt;SC.OPERATOR&lt;/c1&gt;&lt;c1 m='8'&gt;SC.LOCKED&lt;/c1&gt;&lt;c1 m='9'&gt;SC.DIRECTION&lt;/c1&gt;&lt;c1 m='10'&gt;SCA.SECURITY&lt;/c1&gt;&lt;c1 m='11'&gt;SCA.CURRENCY&lt;/c1&gt;&lt;c1 m='12'&gt;SCA.PRICE.TYPE&lt;/c1&gt;&lt;c1 m='13'&gt;SCA.NOM.HELD&lt;/c1&gt;&lt;c1 m='14'&gt;SCA.NOMINAL&lt;/c1&gt;&lt;c1 m='15'&gt;SCA.PRICE&lt;/c1&gt;&lt;c1 m='16'&gt;SC.PROPOSED.VAL&lt;/c1&gt;&lt;c1 m='17'&gt;SCA.VALUATION&lt;/c1&gt;&lt;c1 m='18'&gt;SCP.ACCOUNT&lt;/c1&gt;&lt;c1 m='19'&gt;SCP.CURRENCY&lt;/c1&gt;&lt;c1 m='20'&gt;SCP.VALUATION&lt;/c1&gt;&lt;c1 m='21'&gt;SC.EXCH.RATE&lt;/c1&gt;&lt;c1 m='22'&gt;SC.VIOLATION&lt;/c1&gt;&lt;c1 m='23'&gt;SC.ORDER&lt;/c1&gt;&lt;c1 m='24'&gt;FX.SELECTED&lt;/c1&gt;&lt;c1 m='25'&gt;FX.OPERATOR&lt;/c1&gt;&lt;c1 m='26'&gt;FX.LOCKED&lt;/c1&gt;&lt;c1 m='27'&gt;FX.DEAL.TYPE&lt;/c1&gt;&lt;c1 m='28'&gt;FX.LEAD.CCY&lt;/c1&gt;&lt;c1 m='29'&gt;FX.MATURITY&lt;/c1&gt;&lt;c1 m='30'&gt;CURRENCY.SOLD&lt;/c1&gt;&lt;c1 m='31'&gt;ACCOUNT.PAY&lt;/c1&gt;&lt;c1 m='32'&gt;AMOUNT.SOLD&lt;/c1&gt;&lt;c1 m='33'&gt;CURRENCY.BOUGHT&lt;/c1&gt;&lt;c1 m='34'&gt;ACCOUNT.REC&lt;/c1&gt;&lt;c1 m='35'&gt;AMOUNT.BOUGHT&lt;/c1&gt;&lt;c1 m='36'&gt;FX.EXCH.RATE&lt;/c1&gt;&lt;c1 m='37'&gt;FX.ORDER&lt;/c1&gt;&lt;c1 m='38'&gt;AC.SELECTED&lt;/c1&gt;&lt;c1 m='39'&gt;AC.OPERATOR&lt;/c1&gt;&lt;c1 m='40'&gt;AC.LOCKED&lt;/c1&gt;&lt;c1 m='41'&gt;AC.DIRECTION&lt;/c1&gt;&lt;c1 m='42'&gt;ACA.CURRENCY&lt;/c1&gt;&lt;c1 m='43'&gt;ACA.ACCOUNT&lt;/c1&gt;&lt;c1 m='44'&gt;ACA.VALUATION&lt;/c1&gt;&lt;c1 m='45'&gt;AC.ORDER&lt;/c1&gt;&lt;c1 m='46'&gt;SAM.VALUATION&lt;/c1&gt;&lt;c1 m='47'&gt;LOCAL.REF&lt;/c1&gt;&lt;c1 m='48'&gt;OVERRIDE&lt;/c1&gt;&lt;c1 m='49'&gt;RECORD.STATUS&lt;/c1&gt;&lt;c1 m='50'&gt;CURR.NO&lt;/c1&gt;&lt;c1 m='51'&gt;INPUTTER&lt;/c1&gt;&lt;c1 m='52'&gt;DATE.TIME&lt;/c1&gt;&lt;c1 m='53'&gt;AUTHORISER&lt;/c1&gt;&lt;c1 m='54'&gt;CO.CODE&lt;/c1&gt;&lt;c1 m='55'&gt;DEPT.CODE&lt;/c1&gt;&lt;c1 m='56'&gt;AUDITOR.CODE&lt;/c1&gt;&lt;c1 m='57'&gt;AUDIT.DATE.TIME&lt;/c1&gt;&lt;c1 m='58'&gt;SCA.AMT.HELD&lt;/c1&gt;&lt;c1 m='59'&gt;SESSION&lt;/c1&gt;&lt;c1 m='60'&gt;RESERVED12&lt;/c1&gt;&lt;c1 m='61'&gt;RESERVED11&lt;/c1&gt;&lt;c1 m='62'&gt;RESERVED10&lt;/c1&gt;&lt;c1 m='63'&gt;VIOL.LIST&lt;/c1&gt;&lt;c1 m='64'&gt;NOTES&lt;/c1&gt;&lt;c1 m='65'&gt;RESERVED07&lt;/c1&gt;&lt;c1 m='66'&gt;RESERVEDX06&lt;/c1&gt;&lt;c1 m='67'&gt;RESERVEDX05&lt;/c1&gt;&lt;c1 m='68'&gt;RESERVEDX04&lt;/c1&gt;&lt;c1 m='69'&gt;RESERVED04&lt;/c1&gt;&lt;c1 m='70'&gt;RESERVEDX01&lt;/c1&gt;&lt;c1 m='71'&gt;RESERVED01&lt;/c1&gt;&lt;c1 m='72'&gt;RESERVED03&lt;/c1&gt;&lt;c1 m='73'&gt;RESERVED02&lt;/c1&gt;&lt;c1 m='74'&gt;REASON.TYPE&lt;/c1&gt;&lt;c1 m='75'&gt;RESERVED06&lt;/c1&gt;&lt;c1 m='76'&gt;RESERVED05&lt;/c1&gt;&lt;c1 m='77'&gt;RESERVEDX03&lt;/c1&gt;&lt;c1 m='78'&gt;RESERVEDX02&lt;/c1&gt;&lt;c1 m='79'&gt;SC.PROP.NOMINAL&lt;/c1&gt;&lt;c1 m='80'&gt;RSN.TYPE.DESC&lt;/c1&gt;&lt;c2&gt;D&lt;/c2&gt;&lt;c2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m='80'&gt;D&lt;/c2&gt;&lt;c3&gt;0&lt;/c3&gt;&lt;c3 m='2'&gt;0&lt;/c3&gt;&lt;c3 m='3'&gt;1&lt;/c3&gt;&lt;c3 m='4'&gt;2&lt;/c3&gt;&lt;c3 m='5'&gt;4&lt;/c3&gt;&lt;c3 m='6'&gt;8&lt;/c3&gt;&lt;c3 m='7'&gt;9&lt;/c3&gt;&lt;c3 m='8'&gt;10&lt;/c3&gt;&lt;c3 m='9'&gt;11&lt;/c3&gt;&lt;c3 m='10'&gt;12&lt;/c3&gt;&lt;c3 m='11'&gt;13&lt;/c3&gt;&lt;c3 m='12'&gt;14&lt;/c3&gt;&lt;c3 m='13'&gt;15&lt;/c3&gt;&lt;c3 m='14'&gt;17&lt;/c3&gt;&lt;c3 m='15'&gt;18&lt;/c3&gt;&lt;c3 m='16'&gt;19&lt;/c3&gt;&lt;c3 m='17'&gt;20&lt;/c3&gt;&lt;c3 m='18'&gt;21&lt;/c3&gt;&lt;c3 m='19'&gt;22&lt;/c3&gt;&lt;c3 m='20'&gt;23&lt;/c3&gt;&lt;c3 m='21'&gt;24&lt;/c3&gt;&lt;c3 m='22'&gt;25&lt;/c3&gt;&lt;c3 m='23'&gt;29&lt;/c3&gt;&lt;c3 m='24'&gt;33&lt;/c3&gt;&lt;c3 m='25'&gt;34&lt;/c3&gt;&lt;c3 m='26'&gt;35&lt;/c3&gt;&lt;c3 m='27'&gt;36&lt;/c3&gt;&lt;c3 m='28'&gt;37&lt;/c3&gt;&lt;c3 m='29'&gt;38&lt;/c3&gt;&lt;c3 m='30'&gt;39&lt;/c3&gt;&lt;c3 m='31'&gt;40&lt;/c3&gt;&lt;c3 m='32'&gt;41&lt;/c3&gt;&lt;c3 m='33'&gt;42&lt;/c3&gt;&lt;c3 m='34'&gt;43&lt;/c3&gt;&lt;c3 m='35'&gt;44&lt;/c3&gt;&lt;c3 m='36'&gt;45&lt;/c3&gt;&lt;c3 m='37'&gt;49&lt;/c3&gt;&lt;c3 m='38'&gt;53&lt;/c3&gt;&lt;c3 m='39'&gt;54&lt;/c3&gt;&lt;c3 m='40'&gt;55&lt;/c3&gt;&lt;c3 m='41'&gt;56&lt;/c3&gt;&lt;c3 m='42'&gt;57&lt;/c3&gt;&lt;c3 m='43'&gt;58&lt;/c3&gt;&lt;c3 m='44'&gt;59&lt;/c3&gt;&lt;c3 m='45'&gt;63&lt;/c3&gt;&lt;c3 m='46'&gt;64&lt;/c3&gt;&lt;c3 m='47'&gt;68&lt;/c3&gt;&lt;c3 m='48'&gt;69&lt;/c3&gt;&lt;c3 m='49'&gt;70&lt;/c3&gt;&lt;c3 m='50'&gt;71&lt;/c3&gt;&lt;c3 m='51'&gt;72&lt;/c3&gt;&lt;c3 m='52'&gt;73&lt;/c3&gt;&lt;c3 m='53'&gt;74&lt;/c3&gt;&lt;c3 m='54'&gt;75&lt;/c3&gt;&lt;c3 m='55'&gt;76&lt;/c3&gt;&lt;c3 m='56'&gt;77&lt;/c3&gt;&lt;c3 m='57'&gt;78&lt;/c3&gt;&lt;c3 m='58'&gt;16&lt;/c3&gt;&lt;c3 m='59'&gt;3&lt;/c3&gt;&lt;c3 m='60'&gt;5&lt;/c3&gt;&lt;c3 m='61'&gt;6&lt;/c3&gt;&lt;c3 m='62'&gt;7&lt;/c3&gt;&lt;c3 m='63'&gt;26&lt;/c3&gt;&lt;c3 m='64'&gt;27&lt;/c3&gt;&lt;c3 m='65'&gt;32&lt;/c3&gt;&lt;c3 m='66'&gt;46&lt;/c3&gt;&lt;c3 m='67'&gt;47&lt;/c3&gt;&lt;c3 m='68'&gt;48&lt;/c3&gt;&lt;c3 m='69'&gt;52&lt;/c3&gt;&lt;c3 m='70'&gt;62&lt;/c3&gt;&lt;c3 m='71'&gt;67&lt;/c3&gt;&lt;c3 m='72'&gt;65&lt;/c3&gt;&lt;c3 m='73'&gt;66&lt;/c3&gt;&lt;c3 m='74'&gt;28&lt;/c3&gt;&lt;c3 m='75'&gt;50&lt;/c3&gt;&lt;c3 m='76'&gt;51&lt;/c3&gt;&lt;c3 m='77'&gt;60&lt;/c3&gt;&lt;c3 m='78'&gt;61&lt;/c3&gt;&lt;c3 m='79'&gt;30&lt;/c3&gt;&lt;c3 m='80'&gt;31&lt;/c3&gt;&lt;c4&gt;IN2A&lt;/c4&gt;&lt;c4 m='2'&gt;IN2A&lt;/c4&gt;&lt;c4 m='3'&gt;IN2D&amp;amp;&amp;amp;NOINPUT&lt;/c4&gt;&lt;c4 m='4'&gt;IN2&amp;amp;AUTO_MANU&lt;/c4&gt;&lt;c4 m='5'&gt;IN2SAM&lt;/c4&gt;&lt;c4 m='6'&gt;IN2&amp;amp;NO_YES_FILTERED&lt;/c4&gt;&lt;c4 m='7'&gt;IN2A&amp;amp;&amp;amp;NOINPUT&lt;/c4&gt;&lt;c4 m='8'&gt;IN2&amp;amp;NO_YES&lt;/c4&gt;&lt;c4 m='9'&gt;IN2&amp;amp;SELL_BUY&lt;/c4&gt;&lt;c4 m='10'&gt;IN2SEC&lt;/c4&gt;&lt;c4 m='11'&gt;IN2CCY&amp;amp;&amp;amp;NOINPUT&lt;/c4&gt;&lt;c4 m='12'&gt;IN2S&amp;amp;&amp;amp;NOINPUT&lt;/c4&gt;&lt;c4 m='13'&gt;IN2NOMAMT&amp;amp;&amp;amp;NOINPUT&lt;/c4&gt;&lt;c4 m='14'&gt;IN2NOMAMT&lt;/c4&gt;&lt;c4 m='15'&gt;IN2PRICE&lt;/c4&gt;&lt;c4 m='16'&gt;IN2AMT&amp;amp;]13.X&amp;amp;NOINPUT&lt;/c4&gt;&lt;c4 m='17'&gt;IN2AMT&amp;amp;]13.X&amp;amp;NOINPUT&lt;/c4&gt;&lt;c4 m='18'&gt;IN2ANT&lt;/c4&gt;&lt;c4 m='19'&gt;IN2CCY&amp;amp;&amp;amp;NOINPUT&lt;/c4&gt;&lt;c4 m='20'&gt;IN2AMT&amp;amp;]22.X&amp;amp;NOINPUT&lt;/c4&gt;&lt;c4 m='21'&gt;IN2R&lt;/c4&gt;&lt;c4 m='22'&gt;IN2A&amp;amp;&amp;amp;NOINPUT&lt;/c4&gt;&lt;c4 m='23'&gt;IN2A&amp;amp;&amp;amp;NOINPUT&lt;/c4&gt;&lt;c4 m='24'&gt;IN2&amp;amp;NO_YES_FILTERED&lt;/c4&gt;&lt;c4 m='25'&gt;IN2A&amp;amp;&amp;amp;NOINPUT&lt;/c4&gt;&lt;c4 m='26'&gt;IN2&amp;amp;NO_YES&lt;/c4&gt;&lt;c4 m='27'&gt;IN2&amp;amp;SP_FW&lt;/c4&gt;&lt;c4 m='28'&gt;IN2CCY&lt;/c4&gt;&lt;c4 m='29'&gt;IN2D&lt;/c4&gt;&lt;c4 m='30'&gt;IN2CCY&lt;/c4&gt;&lt;c4 m='31'&gt;IN2ANT&lt;/c4&gt;&lt;c4 m='32'&gt;IN2AMT&amp;amp;]39.X&lt;/c4&gt;&lt;c4 m='33'&gt;IN2CCY&lt;/c4&gt;&lt;c4 m='34'&gt;IN2ANT&lt;/c4&gt;&lt;c4 m='35'&gt;IN2AMT&amp;amp;]42.X&lt;/c4&gt;&lt;c4 m='36'&gt;IN2R&lt;/c4&gt;&lt;c4 m='37'&gt;IN2A&amp;amp;&amp;amp;NOINPUT&lt;/c4&gt;&lt;c4 m='38'&gt;IN2&amp;amp;NO_YES_FILTERED&lt;/c4&gt;&lt;c4 m='39'&gt;IN2A&amp;amp;&amp;amp;NOINPUT&lt;/c4&gt;&lt;c4 m='40'&gt;IN2&amp;amp;NO_YES&lt;/c4&gt;&lt;c4 m='41'&gt;IN2&amp;amp;INFLOW_OUTFLOW&lt;/c4&gt;&lt;c4 m='42'&gt;IN2CCY&lt;/c4&gt;&lt;c4 m='43'&gt;IN2ANT&lt;/c4&gt;&lt;c4 m='44'&gt;IN2AMT&amp;amp;]57.X&lt;/c4&gt;&lt;c4 m='45'&gt;IN2A&amp;amp;&amp;amp;NOINPUT&lt;/c4&gt;&lt;c4 m='46'&gt;IN2AMT&amp;amp;&amp;amp;NOINPUT&lt;/c4&gt;&lt;c4 m='47'&gt;IN2A&amp;amp;&amp;amp;NOINPUT&lt;/c4&gt;&lt;c4 m='48'&gt;IN2A&amp;amp;&amp;amp;NOINPUT&lt;/c4&gt;&lt;c4 m='49'&gt;IN2A&lt;/c4&gt;&lt;c4 m='50'&gt;IN2&lt;/c4&gt;&lt;c4 m='51'&gt;IN2A&lt;/c4&gt;&lt;c4 m='52'&gt;IN2&lt;/c4&gt;&lt;c4 m='53'&gt;IN2A&lt;/c4&gt;&lt;c4 m='54'&gt;IN2A&lt;/c4&gt;&lt;c4 m='55'&gt;IN2A&lt;/c4&gt;&lt;c4 m='56'&gt;IN2A&lt;/c4&gt;&lt;c4 m='57'&gt;IN2&lt;/c4&gt;&lt;c4 m='58'&gt;IN2AMT&amp;amp;&amp;amp;NOINPUT&lt;/c4&gt;&lt;c4 m='59'&gt;IN2&amp;amp;&amp;amp;NOINPUT&lt;/c4&gt;&lt;c4 m='60'&gt;IN2A&amp;amp;&amp;amp;NOINPUT&lt;/c4&gt;&lt;c4 m='61'&gt;IN2A&amp;amp;&amp;amp;NOINPUT&lt;/c4&gt;&lt;c4 m='62'&gt;IN2A&amp;amp;&amp;amp;NOINPUT&lt;/c4&gt;&lt;c4 m='63'&gt;IN2&amp;amp;&amp;amp;NOINPUT&lt;/c4&gt;&lt;c4 m='64'&gt;IN2A&lt;/c4&gt;&lt;c4 m='65'&gt;IN2A&amp;amp;&amp;amp;NOINPUT&lt;/c4&gt;&lt;c4 m='66'&gt;IN2A&amp;amp;&amp;amp;NOINPUT&lt;/c4&gt;&lt;c4 m='67'&gt;IN2A&amp;amp;&amp;amp;NOINPUT&lt;/c4&gt;&lt;c4 m='68'&gt;IN2A&amp;amp;&amp;amp;NOINPUT&lt;/c4&gt;&lt;c4 m='69'&gt;IN2A&amp;amp;&amp;amp;NOINPUT&lt;/c4&gt;&lt;c4 m='70'&gt;IN2A&amp;amp;&amp;amp;NOINPUT&lt;/c4&gt;&lt;c4 m='71'&gt;IN2A&amp;amp;&amp;amp;NOINPUT&lt;/c4&gt;&lt;c4 m='72'&gt;IN2A&amp;amp;&amp;amp;NOINPUT&lt;/c4&gt;&lt;c4 m='73'&gt;IN2A&amp;amp;&amp;amp;NOINPUT&lt;/c4&gt;&lt;c4 m='74'&gt;IN2A&lt;/c4&gt;&lt;c4 m='75'&gt;IN2A&amp;amp;&amp;amp;NOINPUT&lt;/c4&gt;&lt;c4 m='76'&gt;IN2A&amp;amp;&amp;amp;NOINPUT&lt;/c4&gt;&lt;c4 m='77'&gt;IN2A&amp;amp;&amp;amp;NOINPUT&lt;/c4&gt;&lt;c4 m='78'&gt;IN2A&amp;amp;&amp;amp;NOINPUT&lt;/c4&gt;&lt;c4 m='79'&gt;IN2NOMAMT&amp;amp;&amp;amp;NOINPUT&lt;/c4&gt;&lt;c4 m='80'&gt;IN2A&lt;/c4&gt;&lt;c6&gt;57L&lt;/c6&gt;&lt;c6 m='2'&gt;57L&lt;/c6&gt;&lt;c6 m='3'&gt;11R&lt;/c6&gt;&lt;c6 m='4'&gt;4L&lt;/c6&gt;&lt;c6 m='5'&gt;18L&lt;/c6&gt;&lt;c6 m='6'&gt;8L&lt;/c6&gt;&lt;c6 m='7'&gt;10L&lt;/c6&gt;&lt;c6 m='8'&gt;3L&lt;/c6&gt;&lt;c6 m='9'&gt;4L&lt;/c6&gt;&lt;c6 m='10'&gt;12L&lt;/c6&gt;&lt;c6 m='11'&gt;3L&lt;/c6&gt;&lt;c6 m='12'&gt;5L&lt;/c6&gt;&lt;c6 m='13'&gt;15R&lt;/c6&gt;&lt;c6 m='14'&gt;15R&lt;/c6&gt;&lt;c6 m='15'&gt;16L&lt;/c6&gt;&lt;c6 m='16'&gt;18R&lt;/c6&gt;&lt;c6 m='17'&gt;18R&lt;/c6&gt;&lt;c6 m='18'&gt;16L&lt;/c6&gt;&lt;c6 m='19'&gt;3L&lt;/c6&gt;&lt;c6 m='20'&gt;18R&lt;/c6&gt;&lt;c6 m='21'&gt;11R&lt;/c6&gt;&lt;c6 m='22'&gt;75L&lt;/c6&gt;&lt;c6 m='23'&gt;16L&lt;/c6&gt;&lt;c6 m='24'&gt;8L&lt;/c6&gt;&lt;c6 m='25'&gt;10L&lt;/c6&gt;&lt;c6 m='26'&gt;3L&lt;/c6&gt;&lt;c6 m='27'&gt;2L&lt;/c6&gt;&lt;c6 m='28'&gt;3L&lt;/c6&gt;&lt;c6 m='29'&gt;11R&lt;/c6&gt;&lt;c6 m='30'&gt;3L&lt;/c6&gt;&lt;c6 m='31'&gt;16L&lt;/c6&gt;&lt;c6 m='32'&gt;18R&lt;/c6&gt;&lt;c6 m='33'&gt;3L&lt;/c6&gt;&lt;c6 m='34'&gt;16L&lt;/c6&gt;&lt;c6 m='35'&gt;18R&lt;/c6&gt;&lt;c6 m='36'&gt;11R&lt;/c6&gt;&lt;c6 m='37'&gt;16L&lt;/c6&gt;&lt;c6 m='38'&gt;8L&lt;/c6&gt;&lt;c6 m='39'&gt;10L&lt;/c6&gt;&lt;c6 m='40'&gt;3L&lt;/c6&gt;&lt;c6 m='41'&gt;7L&lt;/c6&gt;&lt;c6 m='42'&gt;3L&lt;/c6&gt;&lt;c6 m='43'&gt;16L&lt;/c6&gt;&lt;c6 m='44'&gt;18R&lt;/c6&gt;&lt;c6 m='45'&gt;16L&lt;/c6&gt;&lt;c6 m='46'&gt;18R&lt;/c6&gt;&lt;c6 m='47'&gt;35L&lt;/c6&gt;&lt;c6 m='48'&gt;35L&lt;/c6&gt;&lt;c6 m='49'&gt;6L&lt;/c6&gt;&lt;c6 m='50'&gt;6R&lt;/c6&gt;&lt;c6 m='51'&gt;100L&lt;/c6&gt;&lt;c6 m='52'&gt;15R&lt;/c6&gt;&lt;c6 m='53'&gt;100L&lt;/c6&gt;&lt;c6 m='54'&gt;11L&lt;/c6&gt;&lt;c6 m='55'&gt;4L&lt;/c6&gt;&lt;c6 m='56'&gt;16L&lt;/c6&gt;&lt;c6 m='57'&gt;15R&lt;/c6&gt;&lt;c6 m='58'&gt;18R&lt;/c6&gt;&lt;c6 m='59'&gt;1R&lt;/c6&gt;&lt;c6 m='60'&gt;16L&lt;/c6&gt;&lt;c6 m='61'&gt;16L&lt;/c6&gt;&lt;c6 m='62'&gt;16L&lt;/c6&gt;&lt;c6 m='63'&gt;16R&lt;/c6&gt;&lt;c6 m='64'&gt;35L&lt;/c6&gt;&lt;c6 m='65'&gt;16L&lt;/c6&gt;&lt;c6 m='66'&gt;16L&lt;/c6&gt;&lt;c6 m='67'&gt;16L&lt;/c6&gt;&lt;c6 m='68'&gt;16L&lt;/c6&gt;&lt;c6 m='69'&gt;16L&lt;/c6&gt;&lt;c6 m='70'&gt;16L&lt;/c6&gt;&lt;c6 m='71'&gt;16L&lt;/c6&gt;&lt;c6 m='72'&gt;16L&lt;/c6&gt;&lt;c6 m='73'&gt;16L&lt;/c6&gt;&lt;c6 m='74'&gt;5L&lt;/c6&gt;&lt;c6 m='75'&gt;16L&lt;/c6&gt;&lt;c6 m='76'&gt;16L&lt;/c6&gt;&lt;c6 m='77'&gt;16L&lt;/c6&gt;&lt;c6 m='78'&gt;16L&lt;/c6&gt;&lt;c6 m='79'&gt;15R&lt;/c6&gt;&lt;c6 m='80'&gt;35L&lt;/c6&gt;&lt;c7&gt;N&lt;/c7&gt;&lt;c7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m='46'&gt;S&lt;/c10&gt;&lt;c10 m='47'&gt;M&lt;/c10&gt;&lt;c10 m='48'&gt;M&lt;/c10&gt;&lt;c10 m='49'&gt;S&lt;/c10&gt;&lt;c10 m='50'&gt;S&lt;/c10&gt;&lt;c10 m='51'&gt;M&lt;/c10&gt;&lt;c10 m='52'&gt;M&lt;/c10&gt;&lt;c10 m='53'&gt;S&lt;/c10&gt;&lt;c10 m='54'&gt;S&lt;/c10&gt;&lt;c10 m='55'&gt;S&lt;/c10&gt;&lt;c10 m='56'&gt;S&lt;/c10&gt;&lt;c10 m='57'&gt;S&lt;/c10&gt;&lt;c10 m='58'&gt;M&lt;/c10&gt;&lt;c10 m='59'&gt;S&lt;/c10&gt;&lt;c10 m='60'&gt;S&lt;/c10&gt;&lt;c10 m='61'&gt;S&lt;/c10&gt;&lt;c10 m='62'&gt;S&lt;/c10&gt;&lt;c10 m='63'&gt;M&lt;/c10&gt;&lt;c10 m='64'&gt;M&lt;/c10&gt;&lt;c10 m='65'&gt;S&lt;/c10&gt;&lt;c10 m='66'&gt;M&lt;/c10&gt;&lt;c10 m='67'&gt;M&lt;/c10&gt;&lt;c10 m='68'&gt;M&lt;/c10&gt;&lt;c10 m='69'&gt;S&lt;/c10&gt;&lt;c10 m='70'&gt;M&lt;/c10&gt;&lt;c10 m='71'&gt;S&lt;/c10&gt;&lt;c10 m='72'&gt;S&lt;/c10&gt;&lt;c10 m='73'&gt;S&lt;/c10&gt;&lt;c10 m='74'&gt;M&lt;/c10&gt;&lt;c10 m='75'&gt;S&lt;/c10&gt;&lt;c10 m='76'&gt;S&lt;/c10&gt;&lt;c10 m='77'&gt;M&lt;/c10&gt;&lt;c10 m='78'&gt;M&lt;/c10&gt;&lt;c10 m='79'&gt;M&lt;/c10&gt;&lt;c10 m='80'&gt;M&lt;/c10&gt;&lt;c11&gt;N&lt;/c11&gt;&lt;c11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m='80'&gt;Y&lt;/c12&gt;&lt;c13&gt;&lt;/c13&gt;&lt;c13 m='18'&gt;ACCOUNT&lt;/c13&gt;&lt;c13 m='31'&gt;ACCOUNT&lt;/c13&gt;&lt;c13 m='34'&gt;ACCOUNT&lt;/c13&gt;&lt;c13 m='43'&gt;ACCOUNT&lt;/c13&gt;&lt;c13 m='80'&gt;&lt;/c13&gt;&lt;c14&gt;&lt;/c14&gt;&lt;c14 m='5'&gt;SEC.ACC.MASTER&lt;/c14&gt;&lt;c14 m='10'&gt;SECURITY.MASTER&lt;/c14&gt;&lt;c14 m='11'&gt;CURRENCY&lt;/c14&gt;&lt;c14 m='12'&gt;PRICE.TYPE&lt;/c14&gt;&lt;c14 m='18'&gt;ACCOUNT&lt;/c14&gt;&lt;c14 m='19'&gt;CURRENCY&lt;/c14&gt;&lt;c14 m='28'&gt;CURRENCY&lt;/c14&gt;&lt;c14 m='30'&gt;CURRENCY&lt;/c14&gt;&lt;c14 m='31'&gt;ACCOUNT&lt;/c14&gt;&lt;c14 m='33'&gt;CURRENCY&lt;/c14&gt;&lt;c14 m='34'&gt;ACCOUNT&lt;/c14&gt;&lt;c14 m='42'&gt;CURRENCY&lt;/c14&gt;&lt;c14 m='43'&gt;ACCOUNT&lt;/c14&gt;&lt;c14 m='63'&gt;AM.VIOLATION&lt;/c14&gt;&lt;c14 m='74'&gt;AM.REASON.TYPE&lt;/c14&gt;&lt;c14 m='80'&gt;&lt;/c14&gt;&lt;c44&gt;2&lt;/c44&gt;&lt;c45&gt;95598_X45678.ASO__OFS_AUTH.UPG&lt;/c45&gt;&lt;c46&gt;2207021047&lt;/c46&gt;&lt;c47&gt;95598_X45678.ASO_OFS_AUTH.UPG&lt;/c47&gt;&lt;c48&gt;NL0010001&lt;/c48&gt;&lt;c49&gt;1&lt;/c49&gt;&lt;/row&gt;</t>
  </si>
  <si>
    <t>&lt;row id='AM.SCENARIO.FX.ORDER'&gt;&lt;c1&gt;@ID&lt;/c1&gt;&lt;c1 m='2'&gt;SCENARIO.FX.ORDER.CODE&lt;/c1&gt;&lt;c1 m='3'&gt;SAM.CODE&lt;/c1&gt;&lt;c1 m='4'&gt;FX.SELECTED&lt;/c1&gt;&lt;c1 m='5'&gt;FX.OPERATOR&lt;/c1&gt;&lt;c1 m='6'&gt;FX.LOCKED&lt;/c1&gt;&lt;c1 m='7'&gt;FX.DEAL.TYPE&lt;/c1&gt;&lt;c1 m='8'&gt;FX.LEAD.CCY&lt;/c1&gt;&lt;c1 m='9'&gt;FX.MATURITY&lt;/c1&gt;&lt;c1 m='10'&gt;CURRENCY.SOLD&lt;/c1&gt;&lt;c1 m='11'&gt;ACCOUNT.PAY&lt;/c1&gt;&lt;c1 m='12'&gt;AMOUNT.SOLD&lt;/c1&gt;&lt;c1 m='13'&gt;CURRENCY.BOUGHT&lt;/c1&gt;&lt;c1 m='14'&gt;ACCOUNT.REC&lt;/c1&gt;&lt;c1 m='15'&gt;AMOUNT.BOUGHT&lt;/c1&gt;&lt;c1 m='16'&gt;FX.EXCH.RATE&lt;/c1&gt;&lt;c1 m='17'&gt;FX.ORDER&lt;/c1&gt;&lt;c1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m='18'&gt;43&lt;/c3&gt;&lt;c3 m='19'&gt;44&lt;/c3&gt;&lt;c3 m='20'&gt;45&lt;/c3&gt;&lt;c3 m='21'&gt;46&lt;/c3&gt;&lt;c3 m='22'&gt;47&lt;/c3&gt;&lt;c3 m='23'&gt;48&lt;/c3&gt;&lt;c3 m='24'&gt;49&lt;/c3&gt;&lt;c3 m='25'&gt;50&lt;/c3&gt;&lt;c3 m='26'&gt;51&lt;/c3&gt;&lt;c4&gt;IN2A&lt;/c4&gt;&lt;c4 m='2'&gt;IN2A&lt;/c4&gt;&lt;c4 m='3'&gt;IN2SAM&lt;/c4&gt;&lt;c4 m='4'&gt;IN2&amp;amp;NO_YES&lt;/c4&gt;&lt;c4 m='5'&gt;IN2A&lt;/c4&gt;&lt;c4 m='6'&gt;IN2&amp;amp;NO_YES&lt;/c4&gt;&lt;c4 m='7'&gt;IN2&amp;amp;SP_FW&lt;/c4&gt;&lt;c4 m='8'&gt;IN2CCY&lt;/c4&gt;&lt;c4 m='9'&gt;IN2D&lt;/c4&gt;&lt;c4 m='10'&gt;IN2CCY&lt;/c4&gt;&lt;c4 m='11'&gt;IN2ANT&lt;/c4&gt;&lt;c4 m='12'&gt;IN2AMT&lt;/c4&gt;&lt;c4 m='13'&gt;IN2CCY&lt;/c4&gt;&lt;c4 m='14'&gt;IN2ANT&lt;/c4&gt;&lt;c4 m='15'&gt;IN2AMT&lt;/c4&gt;&lt;c4 m='16'&gt;IN2R&lt;/c4&gt;&lt;c4 m='17'&gt;IN2A&lt;/c4&gt;&lt;c4 m='18'&gt;IN2A&lt;/c4&gt;&lt;c4 m='19'&gt;IN2&lt;/c4&gt;&lt;c4 m='20'&gt;IN2A&lt;/c4&gt;&lt;c4 m='21'&gt;IN2&lt;/c4&gt;&lt;c4 m='22'&gt;IN2A&lt;/c4&gt;&lt;c4 m='23'&gt;IN2A&lt;/c4&gt;&lt;c4 m='24'&gt;IN2A&lt;/c4&gt;&lt;c4 m='25'&gt;IN2A&lt;/c4&gt;&lt;c4 m='26'&gt;IN2&lt;/c4&gt;&lt;c6&gt;57L&lt;/c6&gt;&lt;c6 m='2'&gt;57L&lt;/c6&gt;&lt;c6 m='3'&gt;18L&lt;/c6&gt;&lt;c6 m='4'&gt;3L&lt;/c6&gt;&lt;c6 m='5'&gt;10L&lt;/c6&gt;&lt;c6 m='6'&gt;3L&lt;/c6&gt;&lt;c6 m='7'&gt;2L&lt;/c6&gt;&lt;c6 m='8'&gt;3L&lt;/c6&gt;&lt;c6 m='9'&gt;11R&lt;/c6&gt;&lt;c6 m='10'&gt;3L&lt;/c6&gt;&lt;c6 m='11'&gt;16L&lt;/c6&gt;&lt;c6 m='12'&gt;18R&lt;/c6&gt;&lt;c6 m='13'&gt;3L&lt;/c6&gt;&lt;c6 m='14'&gt;16L&lt;/c6&gt;&lt;c6 m='15'&gt;18R&lt;/c6&gt;&lt;c6 m='16'&gt;11R&lt;/c6&gt;&lt;c6 m='17'&gt;16L&lt;/c6&gt;&lt;c6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m='11'&gt;ACCOUNT&lt;/c13&gt;&lt;c13 m='14'&gt;ACCOUNT&lt;/c13&gt;&lt;c13 m='26'&gt;&lt;/c13&gt;&lt;c14&gt;&lt;/c14&gt;&lt;c14 m='3'&gt;SEC.ACC.MASTER&lt;/c14&gt;&lt;c14 m='26'&gt;&lt;/c14&gt;&lt;c44&gt;2&lt;/c44&gt;&lt;c45&gt;95598_X45678.ASO__OFS_AUTH.UPG&lt;/c45&gt;&lt;c46&gt;2207021047&lt;/c46&gt;&lt;c47&gt;95598_X45678.ASO_OFS_AUTH.UPG&lt;/c47&gt;&lt;c48&gt;NL0010001&lt;/c48&gt;&lt;c49&gt;1&lt;/c49&gt;&lt;/row&gt;</t>
  </si>
  <si>
    <t>&lt;row id='AM.SCENARIO.ORDER'&gt;&lt;c1&gt;@ID&lt;/c1&gt;&lt;c1 m='2'&gt;SCENARIO.CODE&lt;/c1&gt;&lt;c1 m='3'&gt;SAM.CODE&lt;/c1&gt;&lt;c1 m='4'&gt;SC.SELECTED&lt;/c1&gt;&lt;c1 m='5'&gt;SC.OPERATOR&lt;/c1&gt;&lt;c1 m='6'&gt;SC.LOCKED&lt;/c1&gt;&lt;c1 m='7'&gt;SC.DIRECTION&lt;/c1&gt;&lt;c1 m='8'&gt;SCA.SECURITY&lt;/c1&gt;&lt;c1 m='9'&gt;SCA.CURRENCY&lt;/c1&gt;&lt;c1 m='10'&gt;SCA.PRICE.TYPE&lt;/c1&gt;&lt;c1 m='11'&gt;SCA.NOM.HELD&lt;/c1&gt;&lt;c1 m='12'&gt;SCA.NOMINAL&lt;/c1&gt;&lt;c1 m='13'&gt;SCA.PRICE&lt;/c1&gt;&lt;c1 m='14'&gt;SC.PROPOSED.VAL&lt;/c1&gt;&lt;c1 m='15'&gt;SCA.VALUATION&lt;/c1&gt;&lt;c1 m='16'&gt;SCP.ACCOUNT&lt;/c1&gt;&lt;c1 m='17'&gt;SCP.CURRENCY&lt;/c1&gt;&lt;c1 m='18'&gt;SCP.VALUATION&lt;/c1&gt;&lt;c1 m='19'&gt;SC.EXCH.RATE&lt;/c1&gt;&lt;c1 m='20'&gt;SC.VIOLATION&lt;/c1&gt;&lt;c1 m='21'&gt;SC.ORDER&lt;/c1&gt;&lt;c1 m='22'&gt;RECORD.STATUS&lt;/c1&gt;&lt;c1 m='23'&gt;CURR.NO&lt;/c1&gt;&lt;c1 m='24'&gt;INPUTTER&lt;/c1&gt;&lt;c1 m='25'&gt;DATE.TIME&lt;/c1&gt;&lt;c1 m='26'&gt;AUTHORISER&lt;/c1&gt;&lt;c1 m='27'&gt;CO.CODE&lt;/c1&gt;&lt;c1 m='28'&gt;DEPT.CODE&lt;/c1&gt;&lt;c1 m='29'&gt;AUDITOR.CODE&lt;/c1&gt;&lt;c1 m='30'&gt;AUDIT.DATE.TIME&lt;/c1&gt;&lt;c1 m='31'&gt;SCA.AMT.HELD&lt;/c1&gt;&lt;c2&gt;D&lt;/c2&gt;&lt;c2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m='19'&gt;18&lt;/c3&gt;&lt;c3 m='20'&gt;19&lt;/c3&gt;&lt;c3 m='21'&gt;20&lt;/c3&gt;&lt;c3 m='22'&gt;43&lt;/c3&gt;&lt;c3 m='23'&gt;44&lt;/c3&gt;&lt;c3 m='24'&gt;45&lt;/c3&gt;&lt;c3 m='25'&gt;46&lt;/c3&gt;&lt;c3 m='26'&gt;47&lt;/c3&gt;&lt;c3 m='27'&gt;48&lt;/c3&gt;&lt;c3 m='28'&gt;49&lt;/c3&gt;&lt;c3 m='29'&gt;50&lt;/c3&gt;&lt;c3 m='30'&gt;51&lt;/c3&gt;&lt;c3 m='31'&gt;10&lt;/c3&gt;&lt;c4&gt;IN2A&lt;/c4&gt;&lt;c4 m='2'&gt;IN2A&lt;/c4&gt;&lt;c4 m='3'&gt;IN2SAM&lt;/c4&gt;&lt;c4 m='4'&gt;IN2&amp;amp;NO_YES&lt;/c4&gt;&lt;c4 m='5'&gt;IN2A&lt;/c4&gt;&lt;c4 m='6'&gt;IN2&amp;amp;NO_YES&lt;/c4&gt;&lt;c4 m='7'&gt;IN2&amp;amp;SELL_BUY&lt;/c4&gt;&lt;c4 m='8'&gt;IN2SEC&lt;/c4&gt;&lt;c4 m='9'&gt;IN2CCY&lt;/c4&gt;&lt;c4 m='10'&gt;IN2S&lt;/c4&gt;&lt;c4 m='11'&gt;IN2NOMAMT&lt;/c4&gt;&lt;c4 m='12'&gt;IN2NOMAMT&lt;/c4&gt;&lt;c4 m='13'&gt;IN2R&lt;/c4&gt;&lt;c4 m='14'&gt;IN2AMT&lt;/c4&gt;&lt;c4 m='15'&gt;IN2AMT&lt;/c4&gt;&lt;c4 m='16'&gt;IN2ANT&lt;/c4&gt;&lt;c4 m='17'&gt;IN2CCY&lt;/c4&gt;&lt;c4 m='18'&gt;IN2AMT&lt;/c4&gt;&lt;c4 m='19'&gt;IN2R&lt;/c4&gt;&lt;c4 m='20'&gt;IN2A&lt;/c4&gt;&lt;c4 m='21'&gt;IN2A&lt;/c4&gt;&lt;c4 m='22'&gt;IN2A&lt;/c4&gt;&lt;c4 m='23'&gt;IN2&lt;/c4&gt;&lt;c4 m='24'&gt;IN2A&lt;/c4&gt;&lt;c4 m='25'&gt;IN2&lt;/c4&gt;&lt;c4 m='26'&gt;IN2A&lt;/c4&gt;&lt;c4 m='27'&gt;IN2A&lt;/c4&gt;&lt;c4 m='28'&gt;IN2A&lt;/c4&gt;&lt;c4 m='29'&gt;IN2A&lt;/c4&gt;&lt;c4 m='30'&gt;IN2&lt;/c4&gt;&lt;c4 m='31'&gt;IN2AMT&lt;/c4&gt;&lt;c6&gt;57L&lt;/c6&gt;&lt;c6 m='2'&gt;57L&lt;/c6&gt;&lt;c6 m='3'&gt;18L&lt;/c6&gt;&lt;c6 m='4'&gt;3L&lt;/c6&gt;&lt;c6 m='5'&gt;10L&lt;/c6&gt;&lt;c6 m='6'&gt;3L&lt;/c6&gt;&lt;c6 m='7'&gt;4L&lt;/c6&gt;&lt;c6 m='8'&gt;12L&lt;/c6&gt;&lt;c6 m='9'&gt;3L&lt;/c6&gt;&lt;c6 m='10'&gt;5L&lt;/c6&gt;&lt;c6 m='11'&gt;15R&lt;/c6&gt;&lt;c6 m='12'&gt;15R&lt;/c6&gt;&lt;c6 m='13'&gt;11R&lt;/c6&gt;&lt;c6 m='14'&gt;18R&lt;/c6&gt;&lt;c6 m='15'&gt;18R&lt;/c6&gt;&lt;c6 m='16'&gt;16L&lt;/c6&gt;&lt;c6 m='17'&gt;3L&lt;/c6&gt;&lt;c6 m='18'&gt;18R&lt;/c6&gt;&lt;c6 m='19'&gt;11R&lt;/c6&gt;&lt;c6 m='20'&gt;35L&lt;/c6&gt;&lt;c6 m='21'&gt;16L&lt;/c6&gt;&lt;c6 m='22'&gt;6L&lt;/c6&gt;&lt;c6 m='23'&gt;6R&lt;/c6&gt;&lt;c6 m='24'&gt;100L&lt;/c6&gt;&lt;c6 m='25'&gt;15R&lt;/c6&gt;&lt;c6 m='26'&gt;100L&lt;/c6&gt;&lt;c6 m='27'&gt;11L&lt;/c6&gt;&lt;c6 m='28'&gt;4L&lt;/c6&gt;&lt;c6 m='29'&gt;16L&lt;/c6&gt;&lt;c6 m='30'&gt;15R&lt;/c6&gt;&lt;c6 m='31'&gt;18R&lt;/c6&gt;&lt;c7&gt;N&lt;/c7&gt;&lt;c7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m='31'&gt;Y&lt;/c12&gt;&lt;c13&gt;&lt;/c13&gt;&lt;c13 m='16'&gt;ACCOUNT&lt;/c13&gt;&lt;c13 m='31'&gt;&lt;/c13&gt;&lt;c14&gt;&lt;/c14&gt;&lt;c14 m='3'&gt;SEC.ACC.MASTER&lt;/c14&gt;&lt;c14 m='31'&gt;&lt;/c14&gt;&lt;c44&gt;2&lt;/c44&gt;&lt;c45&gt;95598_X45678.ASO__OFS_AUTH.UPG&lt;/c45&gt;&lt;c46&gt;2207021047&lt;/c46&gt;&lt;c47&gt;95598_X45678.ASO_OFS_AUTH.UPG&lt;/c47&gt;&lt;c48&gt;NL0010001&lt;/c48&gt;&lt;c49&gt;1&lt;/c49&gt;&lt;/row&gt;</t>
  </si>
  <si>
    <t>&lt;row id='AM.SCENARIO.SAVED'&gt;&lt;c1&gt;@ID&lt;/c1&gt;&lt;c1 m='2'&gt;SCENARIO.CODE&lt;/c1&gt;&lt;c1 m='3'&gt;CREATION.DATE&lt;/c1&gt;&lt;c1 m='4'&gt;CREATION.MODE&lt;/c1&gt;&lt;c1 m='5'&gt;SAM.CODE&lt;/c1&gt;&lt;c1 m='6'&gt;SC.SELECTED&lt;/c1&gt;&lt;c1 m='7'&gt;SC.OPERATOR&lt;/c1&gt;&lt;c1 m='8'&gt;SC.LOCKED&lt;/c1&gt;&lt;c1 m='9'&gt;SC.DIRECTION&lt;/c1&gt;&lt;c1 m='10'&gt;SCA.SECURITY&lt;/c1&gt;&lt;c1 m='11'&gt;SCA.CURRENCY&lt;/c1&gt;&lt;c1 m='12'&gt;SCA.PRICE.TYPE&lt;/c1&gt;&lt;c1 m='13'&gt;SCA.NOM.HELD&lt;/c1&gt;&lt;c1 m='14'&gt;SCA.NOMINAL&lt;/c1&gt;&lt;c1 m='15'&gt;SCA.PRICE&lt;/c1&gt;&lt;c1 m='16'&gt;SC.PROPOSED.VAL&lt;/c1&gt;&lt;c1 m='17'&gt;SCA.VALUATION&lt;/c1&gt;&lt;c1 m='18'&gt;SCP.ACCOUNT&lt;/c1&gt;&lt;c1 m='19'&gt;SCP.CURRENCY&lt;/c1&gt;&lt;c1 m='20'&gt;SCP.VALUATION&lt;/c1&gt;&lt;c1 m='21'&gt;SC.EXCH.RATE&lt;/c1&gt;&lt;c1 m='22'&gt;SC.VIOLATION&lt;/c1&gt;&lt;c1 m='23'&gt;SC.ORDER&lt;/c1&gt;&lt;c1 m='24'&gt;FX.SELECTED&lt;/c1&gt;&lt;c1 m='25'&gt;FX.OPERATOR&lt;/c1&gt;&lt;c1 m='26'&gt;FX.LOCKED&lt;/c1&gt;&lt;c1 m='27'&gt;FX.DEAL.TYPE&lt;/c1&gt;&lt;c1 m='28'&gt;FX.LEAD.CCY&lt;/c1&gt;&lt;c1 m='29'&gt;FX.MATURITY&lt;/c1&gt;&lt;c1 m='30'&gt;CURRENCY.SOLD&lt;/c1&gt;&lt;c1 m='31'&gt;ACCOUNT.PAY&lt;/c1&gt;&lt;c1 m='32'&gt;AMOUNT.SOLD&lt;/c1&gt;&lt;c1 m='33'&gt;CURRENCY.BOUGHT&lt;/c1&gt;&lt;c1 m='34'&gt;ACCOUNT.REC&lt;/c1&gt;&lt;c1 m='35'&gt;AMOUNT.BOUGHT&lt;/c1&gt;&lt;c1 m='36'&gt;FX.EXCH.RATE&lt;/c1&gt;&lt;c1 m='37'&gt;FX.ORDER&lt;/c1&gt;&lt;c1 m='38'&gt;AC.SELECTED&lt;/c1&gt;&lt;c1 m='39'&gt;AC.OPERATOR&lt;/c1&gt;&lt;c1 m='40'&gt;AC.LOCKED&lt;/c1&gt;&lt;c1 m='41'&gt;AC.DIRECTION&lt;/c1&gt;&lt;c1 m='42'&gt;ACA.CURRENCY&lt;/c1&gt;&lt;c1 m='43'&gt;ACA.ACCOUNT&lt;/c1&gt;&lt;c1 m='44'&gt;ACA.VALUATION&lt;/c1&gt;&lt;c1 m='45'&gt;AC.ORDER&lt;/c1&gt;&lt;c1 m='46'&gt;SAM.VALUATION&lt;/c1&gt;&lt;c1 m='47'&gt;LOCAL.REF&lt;/c1&gt;&lt;c1 m='48'&gt;OVERRIDE&lt;/c1&gt;&lt;c1 m='49'&gt;SCA.AMT.HELD&lt;/c1&gt;&lt;c1 m='50'&gt;SESSION&lt;/c1&gt;&lt;c1 m='51'&gt;RESERVED12&lt;/c1&gt;&lt;c1 m='52'&gt;RESERVED11&lt;/c1&gt;&lt;c1 m='53'&gt;RESERVED10&lt;/c1&gt;&lt;c1 m='54'&gt;VIOL.LIST&lt;/c1&gt;&lt;c1 m='55'&gt;RESERVED07&lt;/c1&gt;&lt;c1 m='56'&gt;RESERVEDX06&lt;/c1&gt;&lt;c1 m='57'&gt;RESERVEDX05&lt;/c1&gt;&lt;c1 m='58'&gt;RESERVEDX04&lt;/c1&gt;&lt;c1 m='59'&gt;RESERVED06&lt;/c1&gt;&lt;c1 m='60'&gt;RESERVED05&lt;/c1&gt;&lt;c1 m='61'&gt;RESERVED04&lt;/c1&gt;&lt;c1 m='62'&gt;RESERVEDX03&lt;/c1&gt;&lt;c1 m='63'&gt;RESERVEDX02&lt;/c1&gt;&lt;c1 m='64'&gt;RESERVEDX01&lt;/c1&gt;&lt;c1 m='65'&gt;RESERVED01&lt;/c1&gt;&lt;c1 m='66'&gt;NOTES&lt;/c1&gt;&lt;c1 m='67'&gt;REASON.TYPE&lt;/c1&gt;&lt;c1 m='68'&gt;RESERVED03&lt;/c1&gt;&lt;c1 m='69'&gt;RESERVED02&lt;/c1&gt;&lt;c1 m='70'&gt;SC.PROP.NOMINAL&lt;/c1&gt;&lt;c1 m='71'&gt;RSN.TYPE.DESC&lt;/c1&gt;&lt;c2&gt;D&lt;/c2&gt;&lt;c2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m='5'&gt;4&lt;/c3&gt;&lt;c3 m='6'&gt;8&lt;/c3&gt;&lt;c3 m='7'&gt;9&lt;/c3&gt;&lt;c3 m='8'&gt;10&lt;/c3&gt;&lt;c3 m='9'&gt;11&lt;/c3&gt;&lt;c3 m='10'&gt;12&lt;/c3&gt;&lt;c3 m='11'&gt;13&lt;/c3&gt;&lt;c3 m='12'&gt;14&lt;/c3&gt;&lt;c3 m='13'&gt;15&lt;/c3&gt;&lt;c3 m='14'&gt;17&lt;/c3&gt;&lt;c3 m='15'&gt;18&lt;/c3&gt;&lt;c3 m='16'&gt;19&lt;/c3&gt;&lt;c3 m='17'&gt;20&lt;/c3&gt;&lt;c3 m='18'&gt;21&lt;/c3&gt;&lt;c3 m='19'&gt;22&lt;/c3&gt;&lt;c3 m='20'&gt;23&lt;/c3&gt;&lt;c3 m='21'&gt;24&lt;/c3&gt;&lt;c3 m='22'&gt;25&lt;/c3&gt;&lt;c3 m='23'&gt;29&lt;/c3&gt;&lt;c3 m='24'&gt;33&lt;/c3&gt;&lt;c3 m='25'&gt;34&lt;/c3&gt;&lt;c3 m='26'&gt;35&lt;/c3&gt;&lt;c3 m='27'&gt;36&lt;/c3&gt;&lt;c3 m='28'&gt;37&lt;/c3&gt;&lt;c3 m='29'&gt;38&lt;/c3&gt;&lt;c3 m='30'&gt;39&lt;/c3&gt;&lt;c3 m='31'&gt;40&lt;/c3&gt;&lt;c3 m='32'&gt;41&lt;/c3&gt;&lt;c3 m='33'&gt;42&lt;/c3&gt;&lt;c3 m='34'&gt;43&lt;/c3&gt;&lt;c3 m='35'&gt;44&lt;/c3&gt;&lt;c3 m='36'&gt;45&lt;/c3&gt;&lt;c3 m='37'&gt;49&lt;/c3&gt;&lt;c3 m='38'&gt;53&lt;/c3&gt;&lt;c3 m='39'&gt;54&lt;/c3&gt;&lt;c3 m='40'&gt;55&lt;/c3&gt;&lt;c3 m='41'&gt;56&lt;/c3&gt;&lt;c3 m='42'&gt;57&lt;/c3&gt;&lt;c3 m='43'&gt;58&lt;/c3&gt;&lt;c3 m='44'&gt;59&lt;/c3&gt;&lt;c3 m='45'&gt;63&lt;/c3&gt;&lt;c3 m='46'&gt;64&lt;/c3&gt;&lt;c3 m='47'&gt;68&lt;/c3&gt;&lt;c3 m='48'&gt;69&lt;/c3&gt;&lt;c3 m='49'&gt;16&lt;/c3&gt;&lt;c3 m='50'&gt;3&lt;/c3&gt;&lt;c3 m='51'&gt;5&lt;/c3&gt;&lt;c3 m='52'&gt;6&lt;/c3&gt;&lt;c3 m='53'&gt;7&lt;/c3&gt;&lt;c3 m='54'&gt;26&lt;/c3&gt;&lt;c3 m='55'&gt;32&lt;/c3&gt;&lt;c3 m='56'&gt;46&lt;/c3&gt;&lt;c3 m='57'&gt;47&lt;/c3&gt;&lt;c3 m='58'&gt;48&lt;/c3&gt;&lt;c3 m='59'&gt;50&lt;/c3&gt;&lt;c3 m='60'&gt;51&lt;/c3&gt;&lt;c3 m='61'&gt;52&lt;/c3&gt;&lt;c3 m='62'&gt;60&lt;/c3&gt;&lt;c3 m='63'&gt;61&lt;/c3&gt;&lt;c3 m='64'&gt;62&lt;/c3&gt;&lt;c3 m='65'&gt;67&lt;/c3&gt;&lt;c3 m='66'&gt;27&lt;/c3&gt;&lt;c3 m='67'&gt;28&lt;/c3&gt;&lt;c3 m='68'&gt;65&lt;/c3&gt;&lt;c3 m='69'&gt;66&lt;/c3&gt;&lt;c3 m='70'&gt;30&lt;/c3&gt;&lt;c3 m='71'&gt;31&lt;/c3&gt;&lt;c4&gt;IN2A&lt;/c4&gt;&lt;c4 m='2'&gt;IN2A&lt;/c4&gt;&lt;c4 m='3'&gt;IN2D&amp;amp;&amp;amp;NOINPUT&lt;/c4&gt;&lt;c4 m='4'&gt;IN2&amp;amp;AUTO_MANU&lt;/c4&gt;&lt;c4 m='5'&gt;IN2SAM&lt;/c4&gt;&lt;c4 m='6'&gt;IN2&amp;amp;NO_YES_FILTERED&lt;/c4&gt;&lt;c4 m='7'&gt;IN2A&amp;amp;&amp;amp;NOINPUT&lt;/c4&gt;&lt;c4 m='8'&gt;IN2&amp;amp;NO_YES&lt;/c4&gt;&lt;c4 m='9'&gt;IN2&amp;amp;SELL_BUY&lt;/c4&gt;&lt;c4 m='10'&gt;IN2SEC&lt;/c4&gt;&lt;c4 m='11'&gt;IN2CCY&amp;amp;&amp;amp;NOINPUT&lt;/c4&gt;&lt;c4 m='12'&gt;IN2S&amp;amp;&amp;amp;NOINPUT&lt;/c4&gt;&lt;c4 m='13'&gt;IN2NOMAMT&amp;amp;&amp;amp;NOINPUT&lt;/c4&gt;&lt;c4 m='14'&gt;IN2NOMAMT&lt;/c4&gt;&lt;c4 m='15'&gt;IN2PRICE&lt;/c4&gt;&lt;c4 m='16'&gt;IN2AMT&amp;amp;]13.X&amp;amp;NOINPUT&lt;/c4&gt;&lt;c4 m='17'&gt;IN2AMT&amp;amp;]13.X&amp;amp;NOINPUT&lt;/c4&gt;&lt;c4 m='18'&gt;IN2ANT&lt;/c4&gt;&lt;c4 m='19'&gt;IN2CCY&amp;amp;&amp;amp;NOINPUT&lt;/c4&gt;&lt;c4 m='20'&gt;IN2AMT&amp;amp;]22.X&amp;amp;NOINPUT&lt;/c4&gt;&lt;c4 m='21'&gt;IN2R&lt;/c4&gt;&lt;c4 m='22'&gt;IN2A&amp;amp;&amp;amp;NOINPUT&lt;/c4&gt;&lt;c4 m='23'&gt;IN2A&amp;amp;&amp;amp;NOINPUT&lt;/c4&gt;&lt;c4 m='24'&gt;IN2&amp;amp;NO_YES_FILTERED&lt;/c4&gt;&lt;c4 m='25'&gt;IN2A&amp;amp;&amp;amp;NOINPUT&lt;/c4&gt;&lt;c4 m='26'&gt;IN2&amp;amp;NO_YES&lt;/c4&gt;&lt;c4 m='27'&gt;IN2&amp;amp;SP_FW&lt;/c4&gt;&lt;c4 m='28'&gt;IN2CCY&lt;/c4&gt;&lt;c4 m='29'&gt;IN2D&lt;/c4&gt;&lt;c4 m='30'&gt;IN2CCY&lt;/c4&gt;&lt;c4 m='31'&gt;IN2ANT&lt;/c4&gt;&lt;c4 m='32'&gt;IN2AMT&amp;amp;]39.X&lt;/c4&gt;&lt;c4 m='33'&gt;IN2CCY&lt;/c4&gt;&lt;c4 m='34'&gt;IN2ANT&lt;/c4&gt;&lt;c4 m='35'&gt;IN2AMT&amp;amp;]42.X&lt;/c4&gt;&lt;c4 m='36'&gt;IN2R&lt;/c4&gt;&lt;c4 m='37'&gt;IN2A&amp;amp;&amp;amp;NOINPUT&lt;/c4&gt;&lt;c4 m='38'&gt;IN2&amp;amp;NO_YES_FILTERED&lt;/c4&gt;&lt;c4 m='39'&gt;IN2A&amp;amp;&amp;amp;NOINPUT&lt;/c4&gt;&lt;c4 m='40'&gt;IN2&amp;amp;NO_YES&lt;/c4&gt;&lt;c4 m='41'&gt;IN2&amp;amp;INFLOW_OUTFLOW&lt;/c4&gt;&lt;c4 m='42'&gt;IN2CCY&lt;/c4&gt;&lt;c4 m='43'&gt;IN2ANT&lt;/c4&gt;&lt;c4 m='44'&gt;IN2AMT&amp;amp;]57.X&lt;/c4&gt;&lt;c4 m='45'&gt;IN2A&amp;amp;&amp;amp;NOINPUT&lt;/c4&gt;&lt;c4 m='46'&gt;IN2AMT&amp;amp;&amp;amp;NOINPUT&lt;/c4&gt;&lt;c4 m='47'&gt;IN2A&amp;amp;&amp;amp;NOINPUT&lt;/c4&gt;&lt;c4 m='48'&gt;IN2A&amp;amp;&amp;amp;NOINPUT&lt;/c4&gt;&lt;c4 m='49'&gt;IN2AMT&amp;amp;&amp;amp;NOINPUT&lt;/c4&gt;&lt;c4 m='50'&gt;IN2&amp;amp;&amp;amp;NOINPUT&lt;/c4&gt;&lt;c4 m='51'&gt;IN2A&amp;amp;&amp;amp;NOINPUT&lt;/c4&gt;&lt;c4 m='52'&gt;IN2A&amp;amp;&amp;amp;NOINPUT&lt;/c4&gt;&lt;c4 m='53'&gt;IN2A&amp;amp;&amp;amp;NOINPUT&lt;/c4&gt;&lt;c4 m='54'&gt;IN2&amp;amp;&amp;amp;NOINPUT&lt;/c4&gt;&lt;c4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m='66'&gt;IN2A&lt;/c4&gt;&lt;c4 m='67'&gt;IN2A&lt;/c4&gt;&lt;c4 m='68'&gt;IN2A&amp;amp;&amp;amp;NOINPUT&lt;/c4&gt;&lt;c4 m='69'&gt;IN2A&amp;amp;&amp;amp;NOINPUT&lt;/c4&gt;&lt;c4 m='70'&gt;IN2NOMAMT&amp;amp;&amp;amp;NOINPUT&lt;/c4&gt;&lt;c4 m='71'&gt;IN2A&lt;/c4&gt;&lt;c6&gt;57L&lt;/c6&gt;&lt;c6 m='2'&gt;57L&lt;/c6&gt;&lt;c6 m='3'&gt;11R&lt;/c6&gt;&lt;c6 m='4'&gt;4L&lt;/c6&gt;&lt;c6 m='5'&gt;18L&lt;/c6&gt;&lt;c6 m='6'&gt;8L&lt;/c6&gt;&lt;c6 m='7'&gt;10L&lt;/c6&gt;&lt;c6 m='8'&gt;3L&lt;/c6&gt;&lt;c6 m='9'&gt;4L&lt;/c6&gt;&lt;c6 m='10'&gt;12L&lt;/c6&gt;&lt;c6 m='11'&gt;3L&lt;/c6&gt;&lt;c6 m='12'&gt;5L&lt;/c6&gt;&lt;c6 m='13'&gt;15R&lt;/c6&gt;&lt;c6 m='14'&gt;15R&lt;/c6&gt;&lt;c6 m='15'&gt;16L&lt;/c6&gt;&lt;c6 m='16'&gt;18R&lt;/c6&gt;&lt;c6 m='17'&gt;18R&lt;/c6&gt;&lt;c6 m='18'&gt;16L&lt;/c6&gt;&lt;c6 m='19'&gt;3L&lt;/c6&gt;&lt;c6 m='20'&gt;18R&lt;/c6&gt;&lt;c6 m='21'&gt;11R&lt;/c6&gt;&lt;c6 m='22'&gt;75L&lt;/c6&gt;&lt;c6 m='23'&gt;16L&lt;/c6&gt;&lt;c6 m='24'&gt;8L&lt;/c6&gt;&lt;c6 m='25'&gt;10L&lt;/c6&gt;&lt;c6 m='26'&gt;3L&lt;/c6&gt;&lt;c6 m='27'&gt;2L&lt;/c6&gt;&lt;c6 m='28'&gt;3L&lt;/c6&gt;&lt;c6 m='29'&gt;11R&lt;/c6&gt;&lt;c6 m='30'&gt;3L&lt;/c6&gt;&lt;c6 m='31'&gt;16L&lt;/c6&gt;&lt;c6 m='32'&gt;18R&lt;/c6&gt;&lt;c6 m='33'&gt;3L&lt;/c6&gt;&lt;c6 m='34'&gt;16L&lt;/c6&gt;&lt;c6 m='35'&gt;18R&lt;/c6&gt;&lt;c6 m='36'&gt;11R&lt;/c6&gt;&lt;c6 m='37'&gt;16L&lt;/c6&gt;&lt;c6 m='38'&gt;8L&lt;/c6&gt;&lt;c6 m='39'&gt;10L&lt;/c6&gt;&lt;c6 m='40'&gt;3L&lt;/c6&gt;&lt;c6 m='41'&gt;7L&lt;/c6&gt;&lt;c6 m='42'&gt;3L&lt;/c6&gt;&lt;c6 m='43'&gt;16L&lt;/c6&gt;&lt;c6 m='44'&gt;18R&lt;/c6&gt;&lt;c6 m='45'&gt;16L&lt;/c6&gt;&lt;c6 m='46'&gt;18R&lt;/c6&gt;&lt;c6 m='47'&gt;35L&lt;/c6&gt;&lt;c6 m='48'&gt;35L&lt;/c6&gt;&lt;c6 m='49'&gt;18R&lt;/c6&gt;&lt;c6 m='50'&gt;1R&lt;/c6&gt;&lt;c6 m='51'&gt;16L&lt;/c6&gt;&lt;c6 m='52'&gt;16L&lt;/c6&gt;&lt;c6 m='53'&gt;16L&lt;/c6&gt;&lt;c6 m='54'&gt;16R&lt;/c6&gt;&lt;c6 m='55'&gt;16L&lt;/c6&gt;&lt;c6 m='56'&gt;16L&lt;/c6&gt;&lt;c6 m='57'&gt;16L&lt;/c6&gt;&lt;c6 m='58'&gt;16L&lt;/c6&gt;&lt;c6 m='59'&gt;16L&lt;/c6&gt;&lt;c6 m='60'&gt;16L&lt;/c6&gt;&lt;c6 m='61'&gt;16L&lt;/c6&gt;&lt;c6 m='62'&gt;16L&lt;/c6&gt;&lt;c6 m='63'&gt;16L&lt;/c6&gt;&lt;c6 m='64'&gt;16L&lt;/c6&gt;&lt;c6 m='65'&gt;16L&lt;/c6&gt;&lt;c6 m='66'&gt;35L&lt;/c6&gt;&lt;c6 m='67'&gt;5L&lt;/c6&gt;&lt;c6 m='68'&gt;16L&lt;/c6&gt;&lt;c6 m='69'&gt;16L&lt;/c6&gt;&lt;c6 m='70'&gt;15R&lt;/c6&gt;&lt;c6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m='46'&gt;S&lt;/c10&gt;&lt;c10 m='47'&gt;M&lt;/c10&gt;&lt;c10 m='48'&gt;M&lt;/c10&gt;&lt;c10 m='49'&gt;M&lt;/c10&gt;&lt;c10 m='50'&gt;S&lt;/c10&gt;&lt;c10 m='51'&gt;S&lt;/c10&gt;&lt;c10 m='52'&gt;S&lt;/c10&gt;&lt;c10 m='53'&gt;S&lt;/c10&gt;&lt;c10 m='54'&gt;M&lt;/c10&gt;&lt;c10 m='55'&gt;S&lt;/c10&gt;&lt;c10 m='56'&gt;M&lt;/c10&gt;&lt;c10 m='57'&gt;M&lt;/c10&gt;&lt;c10 m='58'&gt;M&lt;/c10&gt;&lt;c10 m='59'&gt;S&lt;/c10&gt;&lt;c10 m='60'&gt;S&lt;/c10&gt;&lt;c10 m='61'&gt;S&lt;/c10&gt;&lt;c10 m='62'&gt;M&lt;/c10&gt;&lt;c10 m='63'&gt;M&lt;/c10&gt;&lt;c10 m='64'&gt;M&lt;/c10&gt;&lt;c10 m='65'&gt;S&lt;/c10&gt;&lt;c10 m='66'&gt;M&lt;/c10&gt;&lt;c10 m='67'&gt;M&lt;/c10&gt;&lt;c10 m='68'&gt;S&lt;/c10&gt;&lt;c10 m='69'&gt;S&lt;/c10&gt;&lt;c10 m='70'&gt;M&lt;/c10&gt;&lt;c10 m='71'&gt;M&lt;/c10&gt;&lt;c11&gt;N&lt;/c11&gt;&lt;c11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m='71'&gt;Y&lt;/c12&gt;&lt;c13&gt;&lt;/c13&gt;&lt;c13 m='18'&gt;ACCOUNT&lt;/c13&gt;&lt;c13 m='31'&gt;ACCOUNT&lt;/c13&gt;&lt;c13 m='34'&gt;ACCOUNT&lt;/c13&gt;&lt;c13 m='43'&gt;ACCOUNT&lt;/c13&gt;&lt;c13 m='71'&gt;&lt;/c13&gt;&lt;c14&gt;&lt;/c14&gt;&lt;c14 m='5'&gt;SEC.ACC.MASTER&lt;/c14&gt;&lt;c14 m='10'&gt;SECURITY.MASTER&lt;/c14&gt;&lt;c14 m='11'&gt;CURRENCY&lt;/c14&gt;&lt;c14 m='12'&gt;PRICE.TYPE&lt;/c14&gt;&lt;c14 m='18'&gt;ACCOUNT&lt;/c14&gt;&lt;c14 m='19'&gt;CURRENCY&lt;/c14&gt;&lt;c14 m='28'&gt;CURRENCY&lt;/c14&gt;&lt;c14 m='30'&gt;CURRENCY&lt;/c14&gt;&lt;c14 m='31'&gt;ACCOUNT&lt;/c14&gt;&lt;c14 m='33'&gt;CURRENCY&lt;/c14&gt;&lt;c14 m='34'&gt;ACCOUNT&lt;/c14&gt;&lt;c14 m='42'&gt;CURRENCY&lt;/c14&gt;&lt;c14 m='43'&gt;ACCOUNT&lt;/c14&gt;&lt;c14 m='54'&gt;AM.VIOLATION&lt;/c14&gt;&lt;c14 m='67'&gt;AM.REASON.TYPE&lt;/c14&gt;&lt;c14 m='71'&gt;&lt;/c14&gt;&lt;c44&gt;2&lt;/c44&gt;&lt;c45&gt;95598_X45678.ASO__OFS_AUTH.UPG&lt;/c45&gt;&lt;c46&gt;2207021047&lt;/c46&gt;&lt;c47&gt;95598_X45678.ASO_OFS_AUTH.UPG&lt;/c47&gt;&lt;c48&gt;NL0010001&lt;/c48&gt;&lt;c49&gt;1&lt;/c49&gt;&lt;/row&gt;</t>
  </si>
  <si>
    <t>&lt;row id='AM.SEGMENTED.HIERARCHY'&gt;&lt;c1&gt;@ID&lt;/c1&gt;&lt;c1 m='2'&gt;HIERARCHY.ID&lt;/c1&gt;&lt;c1 m='3'&gt;SHORT.DESC&lt;/c1&gt;&lt;c1 m='4'&gt;DESCRIPTION&lt;/c1&gt;&lt;c1 m='5'&gt;RESERVED.26&lt;/c1&gt;&lt;c1 m='6'&gt;RESERVED.25&lt;/c1&gt;&lt;c1 m='7'&gt;RESERVED.24&lt;/c1&gt;&lt;c1 m='8'&gt;RESERVED.23&lt;/c1&gt;&lt;c1 m='9'&gt;RESERVED.22&lt;/c1&gt;&lt;c1 m='10'&gt;AXIS&lt;/c1&gt;&lt;c1 m='11'&gt;AXIS.ID&lt;/c1&gt;&lt;c1 m='12'&gt;NEXT.AXIS.ID&lt;/c1&gt;&lt;c1 m='13'&gt;RESERVED.21&lt;/c1&gt;&lt;c1 m='14'&gt;RESERVED.20&lt;/c1&gt;&lt;c1 m='15'&gt;RESERVED.19&lt;/c1&gt;&lt;c1 m='16'&gt;RESERVED.18&lt;/c1&gt;&lt;c1 m='17'&gt;RESERVED.17&lt;/c1&gt;&lt;c1 m='18'&gt;AXIS.MEMBER&lt;/c1&gt;&lt;c1 m='19'&gt;MEM.NEXT.AXIS.ID&lt;/c1&gt;&lt;c1 m='20'&gt;RESERVED.16&lt;/c1&gt;&lt;c1 m='21'&gt;RESERVED.15&lt;/c1&gt;&lt;c1 m='22'&gt;RESERVED.14&lt;/c1&gt;&lt;c1 m='23'&gt;RESERVED.13&lt;/c1&gt;&lt;c1 m='24'&gt;RESERVED.12&lt;/c1&gt;&lt;c1 m='25'&gt;RESERVED.10&lt;/c1&gt;&lt;c1 m='26'&gt;RESERVED.9&lt;/c1&gt;&lt;c1 m='27'&gt;RESERVED.8&lt;/c1&gt;&lt;c1 m='28'&gt;RESERVED.7&lt;/c1&gt;&lt;c1 m='29'&gt;RESERVED.6&lt;/c1&gt;&lt;c1 m='30'&gt;RESERVED.5&lt;/c1&gt;&lt;c1 m='31'&gt;RESERVED.4&lt;/c1&gt;&lt;c1 m='32'&gt;RESERVED.3&lt;/c1&gt;&lt;c1 m='33'&gt;RESERVED.2&lt;/c1&gt;&lt;c1 m='34'&gt;RESERVED.1&lt;/c1&gt;&lt;c1 m='35'&gt;LOCAL.REF&lt;/c1&gt;&lt;c1 m='36'&gt;OVERRIDE&lt;/c1&gt;&lt;c1 m='37'&gt;STMT.NOS&lt;/c1&gt;&lt;c1 m='38'&gt;RECORD.STATUS&lt;/c1&gt;&lt;c1 m='39'&gt;CURR.NO&lt;/c1&gt;&lt;c1 m='40'&gt;INPUTTER&lt;/c1&gt;&lt;c1 m='41'&gt;DATE.TIME&lt;/c1&gt;&lt;c1 m='42'&gt;AUTHORISER&lt;/c1&gt;&lt;c1 m='43'&gt;CO.CODE&lt;/c1&gt;&lt;c1 m='44'&gt;DEPT.CODE&lt;/c1&gt;&lt;c1 m='45'&gt;AUDITOR.CODE&lt;/c1&gt;&lt;c1 m='46'&gt;AUDIT.DATE.TIME&lt;/c1&gt;&lt;c2&gt;D&lt;/c2&gt;&lt;c2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m='46'&gt;44&lt;/c3&gt;&lt;c4&gt;IN2A&lt;/c4&gt;&lt;c4 m='2'&gt;IN2A&lt;/c4&gt;&lt;c4 m='3'&gt;IN2A&lt;/c4&gt;&lt;c4 m='4'&gt;IN2S&amp;amp;&amp;amp;&amp;amp;&amp;amp;&amp;amp;&amp;amp;TEXT&lt;/c4&gt;&lt;c4 m='5'&gt;IN2&amp;amp;&amp;amp;NOINPUT&lt;/c4&gt;&lt;c4 m='6'&gt;IN2&amp;amp;&amp;amp;NOINPUT&lt;/c4&gt;&lt;c4 m='7'&gt;IN2&amp;amp;&amp;amp;NOINPUT&lt;/c4&gt;&lt;c4 m='8'&gt;IN2&amp;amp;&amp;amp;NOINPUT&lt;/c4&gt;&lt;c4 m='9'&gt;IN2&amp;amp;&amp;amp;NOINPUT&lt;/c4&gt;&lt;c4 m='10'&gt;IN2A&lt;/c4&gt;&lt;c4 m='11'&gt;IN2A&lt;/c4&gt;&lt;c4 m='12'&gt;IN2A&lt;/c4&gt;&lt;c4 m='13'&gt;IN2&amp;amp;&amp;amp;NOINPUT&lt;/c4&gt;&lt;c4 m='14'&gt;IN2&amp;amp;&amp;amp;NOINPUT&lt;/c4&gt;&lt;c4 m='15'&gt;IN2&amp;amp;&amp;amp;NOINPUT&lt;/c4&gt;&lt;c4 m='16'&gt;IN2&amp;amp;&amp;amp;NOINPUT&lt;/c4&gt;&lt;c4 m='17'&gt;IN2&amp;amp;&amp;amp;NOINPUT&lt;/c4&gt;&lt;c4 m='18'&gt;IN2A&lt;/c4&gt;&lt;c4 m='19'&gt;IN2A&lt;/c4&gt;&lt;c4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m='35'&gt;IN2A&amp;amp;&amp;amp;NOINPUT&lt;/c4&gt;&lt;c4 m='36'&gt;IN2&amp;amp;&amp;amp;NOINPUT&lt;/c4&gt;&lt;c4 m='37'&gt;IN2&amp;amp;&amp;amp;NOINPUT&lt;/c4&gt;&lt;c4 m='38'&gt;IN2A&lt;/c4&gt;&lt;c4 m='39'&gt;IN2&lt;/c4&gt;&lt;c4 m='40'&gt;IN2A&lt;/c4&gt;&lt;c4 m='41'&gt;IN2&lt;/c4&gt;&lt;c4 m='42'&gt;IN2A&lt;/c4&gt;&lt;c4 m='43'&gt;IN2A&lt;/c4&gt;&lt;c4 m='44'&gt;IN2A&lt;/c4&gt;&lt;c4 m='45'&gt;IN2A&lt;/c4&gt;&lt;c4 m='46'&gt;IN2&lt;/c4&gt;&lt;c6&gt;35L&lt;/c6&gt;&lt;c6 m='2'&gt;35L&lt;/c6&gt;&lt;c6 m='3'&gt;20L&lt;/c6&gt;&lt;c6 m='4'&gt;35L&lt;/c6&gt;&lt;c6 m='5'&gt;35R&lt;/c6&gt;&lt;c6 m='6'&gt;35R&lt;/c6&gt;&lt;c6 m='7'&gt;35R&lt;/c6&gt;&lt;c6 m='8'&gt;35R&lt;/c6&gt;&lt;c6 m='9'&gt;35R&lt;/c6&gt;&lt;c6 m='10'&gt;35L&lt;/c6&gt;&lt;c6 m='11'&gt;35L&lt;/c6&gt;&lt;c6 m='12'&gt;35L&lt;/c6&gt;&lt;c6 m='13'&gt;35R&lt;/c6&gt;&lt;c6 m='14'&gt;35R&lt;/c6&gt;&lt;c6 m='15'&gt;35R&lt;/c6&gt;&lt;c6 m='16'&gt;35R&lt;/c6&gt;&lt;c6 m='17'&gt;35R&lt;/c6&gt;&lt;c6 m='18'&gt;35L&lt;/c6&gt;&lt;c6 m='19'&gt;35L&lt;/c6&gt;&lt;c6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m='35'&gt;35L&lt;/c6&gt;&lt;c6 m='36'&gt;35R&lt;/c6&gt;&lt;c6 m='37'&gt;35R&lt;/c6&gt;&lt;c6 m='38'&gt;6L&lt;/c6&gt;&lt;c6 m='39'&gt;6R&lt;/c6&gt;&lt;c6 m='40'&gt;100L&lt;/c6&gt;&lt;c6 m='41'&gt;15R&lt;/c6&gt;&lt;c6 m='42'&gt;100L&lt;/c6&gt;&lt;c6 m='43'&gt;11L&lt;/c6&gt;&lt;c6 m='44'&gt;4L&lt;/c6&gt;&lt;c6 m='45'&gt;16L&lt;/c6&gt;&lt;c6 m='46'&gt;15R&lt;/c6&gt;&lt;c7&gt;N&lt;/c7&gt;&lt;c7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m='3'&gt;M&lt;/c10&gt;&lt;c10 m='4'&gt;S&lt;/c10&gt;&lt;c10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m='40'&gt;M&lt;/c10&gt;&lt;c10 m='41'&gt;M&lt;/c10&gt;&lt;c10 m='42'&gt;S&lt;/c10&gt;&lt;c10 m='43'&gt;S&lt;/c10&gt;&lt;c10 m='44'&gt;S&lt;/c10&gt;&lt;c10 m='45'&gt;S&lt;/c10&gt;&lt;c10 m='46'&gt;S&lt;/c10&gt;&lt;c11&gt;N&lt;/c11&gt;&lt;c11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m='10'&gt;AM.AXIS&lt;/c14&gt;&lt;c14 m='46'&gt;&lt;/c14&gt;&lt;c44&gt;2&lt;/c44&gt;&lt;c45&gt;95598_X45678.ASO__OFS_AUTH.UPG&lt;/c45&gt;&lt;c46&gt;2207021047&lt;/c46&gt;&lt;c47&gt;95598_X45678.ASO_OFS_AUTH.UPG&lt;/c47&gt;&lt;c48&gt;NL0010001&lt;/c48&gt;&lt;c49&gt;1&lt;/c49&gt;&lt;/row&gt;</t>
  </si>
  <si>
    <t>&lt;row id='AM.SEGMENTS'&gt;&lt;c1&gt;@ID&lt;/c1&gt;&lt;c1 m='2'&gt;SEGMENT.CODE&lt;/c1&gt;&lt;c1 m='3'&gt;DESCRIPTION&lt;/c1&gt;&lt;c1 m='4'&gt;AXIS.CODE&lt;/c1&gt;&lt;c1 m='5'&gt;SEGMENT.LABEL&lt;/c1&gt;&lt;c1 m='6'&gt;MEMBER.VALUE&lt;/c1&gt;&lt;c1 m='7'&gt;REBUILD.SEGMENT&lt;/c1&gt;&lt;c1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m='20'&gt;SEGMENT.DESC&lt;/c1&gt;&lt;c1 m='21'&gt;RESERVED.10&lt;/c1&gt;&lt;c1 m='22'&gt;RESERVED.9&lt;/c1&gt;&lt;c1 m='23'&gt;RESERVED.8&lt;/c1&gt;&lt;c1 m='24'&gt;SEG.LBL.DESC&lt;/c1&gt;&lt;c1 m='25'&gt;RESERVED.7&lt;/c1&gt;&lt;c1 m='26'&gt;RESERVED.6&lt;/c1&gt;&lt;c1 m='27'&gt;RESERVED.5&lt;/c1&gt;&lt;c1 m='28'&gt;LAST.REBUILT&lt;/c1&gt;&lt;c2&gt;D&lt;/c2&gt;&lt;c2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m='5'&gt;6&lt;/c3&gt;&lt;c3 m='6'&gt;11&lt;/c3&gt;&lt;c3 m='7'&gt;12&lt;/c3&gt;&lt;c3 m='8'&gt;15&lt;/c3&gt;&lt;c3 m='9'&gt;16&lt;/c3&gt;&lt;c3 m='10'&gt;17&lt;/c3&gt;&lt;c3 m='11'&gt;18&lt;/c3&gt;&lt;c3 m='12'&gt;19&lt;/c3&gt;&lt;c3 m='13'&gt;20&lt;/c3&gt;&lt;c3 m='14'&gt;21&lt;/c3&gt;&lt;c3 m='15'&gt;22&lt;/c3&gt;&lt;c3 m='16'&gt;23&lt;/c3&gt;&lt;c3 m='17'&gt;24&lt;/c3&gt;&lt;c3 m='18'&gt;25&lt;/c3&gt;&lt;c3 m='19'&gt;26&lt;/c3&gt;&lt;c3 m='20'&gt;13&lt;/c3&gt;&lt;c3 m='21'&gt;3&lt;/c3&gt;&lt;c3 m='22'&gt;4&lt;/c3&gt;&lt;c3 m='23'&gt;5&lt;/c3&gt;&lt;c3 m='24'&gt;7&lt;/c3&gt;&lt;c3 m='25'&gt;8&lt;/c3&gt;&lt;c3 m='26'&gt;9&lt;/c3&gt;&lt;c3 m='27'&gt;10&lt;/c3&gt;&lt;c3 m='28'&gt;14&lt;/c3&gt;&lt;c4&gt;IN2A&lt;/c4&gt;&lt;c4 m='2'&gt;IN2A&lt;/c4&gt;&lt;c4 m='3'&gt;IN2A&lt;/c4&gt;&lt;c4 m='4'&gt;IN2A&lt;/c4&gt;&lt;c4 m='5'&gt;IN2A&lt;/c4&gt;&lt;c4 m='6'&gt;IN2A&amp;amp;&amp;amp;NOINPUT&lt;/c4&gt;&lt;c4 m='7'&gt;IN2A&amp;amp;Y_N&lt;/c4&gt;&lt;c4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m='20'&gt;IN2A&amp;amp;&amp;amp;&lt;/c4&gt;&lt;c4 m='21'&gt;IN2A&amp;amp;&amp;amp;NOINPUT&lt;/c4&gt;&lt;c4 m='22'&gt;IN2A&amp;amp;&amp;amp;NOINPUT&lt;/c4&gt;&lt;c4 m='23'&gt;IN2A&amp;amp;&amp;amp;NOINPUT&lt;/c4&gt;&lt;c4 m='24'&gt;IN2A&lt;/c4&gt;&lt;c4 m='25'&gt;IN2A&amp;amp;&amp;amp;NOINPUT&lt;/c4&gt;&lt;c4 m='26'&gt;IN2A&amp;amp;&amp;amp;NOINPUT&lt;/c4&gt;&lt;c4 m='27'&gt;IN2A&amp;amp;&amp;amp;NOINPUT&lt;/c4&gt;&lt;c4 m='28'&gt;IN2A&amp;amp;&amp;amp;NOINPUT&lt;/c4&gt;&lt;c6&gt;12L&lt;/c6&gt;&lt;c6 m='2'&gt;12L&lt;/c6&gt;&lt;c6 m='3'&gt;35L&lt;/c6&gt;&lt;c6 m='4'&gt;12L&lt;/c6&gt;&lt;c6 m='5'&gt;35L&lt;/c6&gt;&lt;c6 m='6'&gt;12L&lt;/c6&gt;&lt;c6 m='7'&gt;1L&lt;/c6&gt;&lt;c6 m='8'&gt;55R&lt;/c6&gt;&lt;c6 m='9'&gt;55R&lt;/c6&gt;&lt;c6 m='10'&gt;55R&lt;/c6&gt;&lt;c6 m='11'&gt;6L&lt;/c6&gt;&lt;c6 m='12'&gt;6R&lt;/c6&gt;&lt;c6 m='13'&gt;100L&lt;/c6&gt;&lt;c6 m='14'&gt;15R&lt;/c6&gt;&lt;c6 m='15'&gt;100L&lt;/c6&gt;&lt;c6 m='16'&gt;11L&lt;/c6&gt;&lt;c6 m='17'&gt;4L&lt;/c6&gt;&lt;c6 m='18'&gt;16L&lt;/c6&gt;&lt;c6 m='19'&gt;15R&lt;/c6&gt;&lt;c6 m='20'&gt;20L&lt;/c6&gt;&lt;c6 m='21'&gt;16L&lt;/c6&gt;&lt;c6 m='22'&gt;16L&lt;/c6&gt;&lt;c6 m='23'&gt;16L&lt;/c6&gt;&lt;c6 m='24'&gt;35L&lt;/c6&gt;&lt;c6 m='25'&gt;16L&lt;/c6&gt;&lt;c6 m='26'&gt;16L&lt;/c6&gt;&lt;c6 m='27'&gt;16L&lt;/c6&gt;&lt;c6 m='28'&gt;18L&lt;/c6&gt;&lt;c7&gt;N&lt;/c7&gt;&lt;c7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m='6'&gt;M&lt;/c10&gt;&lt;c10 m='7'&gt;S&lt;/c10&gt;&lt;c10 m='8'&gt;S&lt;/c10&gt;&lt;c10 m='9'&gt;S&lt;/c10&gt;&lt;c10 m='10'&gt;S&lt;/c10&gt;&lt;c10 m='11'&gt;S&lt;/c10&gt;&lt;c10 m='12'&gt;S&lt;/c10&gt;&lt;c10 m='13'&gt;M&lt;/c10&gt;&lt;c10 m='14'&gt;M&lt;/c10&gt;&lt;c10 m='15'&gt;S&lt;/c10&gt;&lt;c10 m='16'&gt;S&lt;/c10&gt;&lt;c10 m='17'&gt;S&lt;/c10&gt;&lt;c10 m='18'&gt;S&lt;/c10&gt;&lt;c10 m='19'&gt;S&lt;/c10&gt;&lt;c10 m='20'&gt;M&lt;/c10&gt;&lt;c10 m='21'&gt;S&lt;/c10&gt;&lt;c10 m='22'&gt;S&lt;/c10&gt;&lt;c10 m='23'&gt;S&lt;/c10&gt;&lt;c10 m='24'&gt;M&lt;/c10&gt;&lt;c10 m='25'&gt;M&lt;/c10&gt;&lt;c10 m='26'&gt;M&lt;/c10&gt;&lt;c10 m='27'&gt;M&lt;/c10&gt;&lt;c10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m='20'&gt;Y&lt;/c11&gt;&lt;c11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m='4'&gt;AM.AXIS&lt;/c14&gt;&lt;c14 m='28'&gt;&lt;/c14&gt;&lt;c44&gt;2&lt;/c44&gt;&lt;c45&gt;95598_X45678.ASO__OFS_AUTH.UPG&lt;/c45&gt;&lt;c46&gt;2207021047&lt;/c46&gt;&lt;c47&gt;95598_X45678.ASO_OFS_AUTH.UPG&lt;/c47&gt;&lt;c48&gt;NL0010001&lt;/c48&gt;&lt;c49&gt;1&lt;/c49&gt;&lt;/row&gt;</t>
  </si>
  <si>
    <t>&lt;row id='AM.SIZING'&gt;&lt;c1&gt;@ID&lt;/c1&gt;&lt;c1 m='2'&gt;SIZING.CODE&lt;/c1&gt;&lt;c1 m='3'&gt;DESCRIPTION&lt;/c1&gt;&lt;c1 m='4'&gt;TARGET.WEIGHT&lt;/c1&gt;&lt;c1 m='5'&gt;RESERVED.9&lt;/c1&gt;&lt;c1 m='6'&gt;RESERVED.8&lt;/c1&gt;&lt;c1 m='7'&gt;RESERVED.7&lt;/c1&gt;&lt;c1 m='8'&gt;RESERVED.6&lt;/c1&gt;&lt;c1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m='4'&gt;IN2R&lt;/c4&gt;&lt;c4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m='14'&gt;IN2A&amp;amp;&amp;amp;NOINPUT&lt;/c4&gt;&lt;c4 m='15'&gt;IN2A&lt;/c4&gt;&lt;c4 m='16'&gt;IN2&lt;/c4&gt;&lt;c4 m='17'&gt;IN2A&lt;/c4&gt;&lt;c4 m='18'&gt;IN2&lt;/c4&gt;&lt;c4 m='19'&gt;IN2A&lt;/c4&gt;&lt;c4 m='20'&gt;IN2A&lt;/c4&gt;&lt;c4 m='21'&gt;IN2A&lt;/c4&gt;&lt;c4 m='22'&gt;IN2A&lt;/c4&gt;&lt;c4 m='23'&gt;IN2&lt;/c4&gt;&lt;c6&gt;15L&lt;/c6&gt;&lt;c6 m='2'&gt;15L&lt;/c6&gt;&lt;c6 m='3'&gt;30L&lt;/c6&gt;&lt;c6 m='4'&gt;10R&lt;/c6&gt;&lt;c6 m='5'&gt;55R&lt;/c6&gt;&lt;c6 m='6'&gt;55R&lt;/c6&gt;&lt;c6 m='7'&gt;55R&lt;/c6&gt;&lt;c6 m='8'&gt;55R&lt;/c6&gt;&lt;c6 m='9'&gt;55R&lt;/c6&gt;&lt;c6 m='10'&gt;55R&lt;/c6&gt;&lt;c6 m='11'&gt;55R&lt;/c6&gt;&lt;c6 m='12'&gt;55R&lt;/c6&gt;&lt;c6 m='13'&gt;55R&lt;/c6&gt;&lt;c6 m='14'&gt;35L&lt;/c6&gt;&lt;c6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m='23'&gt;&lt;/c14&gt;&lt;c44&gt;2&lt;/c44&gt;&lt;c45&gt;95598_X45678.ASO__OFS_AUTH.UPG&lt;/c45&gt;&lt;c46&gt;2207021047&lt;/c46&gt;&lt;c47&gt;95598_X45678.ASO_OFS_AUTH.UPG&lt;/c47&gt;&lt;c48&gt;NL0010001&lt;/c48&gt;&lt;c49&gt;1&lt;/c49&gt;&lt;/row&gt;</t>
  </si>
  <si>
    <t>&lt;row id='AM.SUB.REPORT'&gt;&lt;c1&gt;@ID&lt;/c1&gt;&lt;c1 m='2'&gt;AM.SUB.REP.ID&lt;/c1&gt;&lt;c1 m='3'&gt;DESCRIPTION&lt;/c1&gt;&lt;c1 m='4'&gt;OUTPUT.FORMAT&lt;/c1&gt;&lt;c1 m='5'&gt;EXTRACTOR.ID&lt;/c1&gt;&lt;c1 m='6'&gt;PARAM.NAME&lt;/c1&gt;&lt;c1 m='7'&gt;PARAM.VALUE&lt;/c1&gt;&lt;c1 m='8'&gt;LOCATION&lt;/c1&gt;&lt;c1 m='9'&gt;LOCAL.REF&lt;/c1&gt;&lt;c1 m='10'&gt;RESERVED9&lt;/c1&gt;&lt;c1 m='11'&gt;RESERVED8&lt;/c1&gt;&lt;c1 m='12'&gt;RESERVED7&lt;/c1&gt;&lt;c1 m='13'&gt;RESERVED6&lt;/c1&gt;&lt;c1 m='14'&gt;RESERVED5&lt;/c1&gt;&lt;c1 m='15'&gt;RESERVED4&lt;/c1&gt;&lt;c1 m='16'&gt;RESERVED3&lt;/c1&gt;&lt;c1 m='17'&gt;RESERVED2&lt;/c1&gt;&lt;c1 m='18'&gt;RESERVED1&lt;/c1&gt;&lt;c1 m='19'&gt;RECORD.STATUS&lt;/c1&gt;&lt;c1 m='20'&gt;CURR.NO&lt;/c1&gt;&lt;c1 m='21'&gt;INPUTTER&lt;/c1&gt;&lt;c1 m='22'&gt;DATE.TIME&lt;/c1&gt;&lt;c1 m='23'&gt;AUTHORISER&lt;/c1&gt;&lt;c1 m='24'&gt;CO.CODE&lt;/c1&gt;&lt;c1 m='25'&gt;DEPT.CODE&lt;/c1&gt;&lt;c1 m='26'&gt;AUDITOR.CODE&lt;/c1&gt;&lt;c1 m='27'&gt;AUDIT.DATE.TIME&lt;/c1&gt;&lt;c1 m='28'&gt;EXT.DOC.NAME&lt;/c1&gt;&lt;c1 m='29'&gt;PARAM.OPER&lt;/c1&gt;&lt;c1 m='30'&gt;CRYSTAL.REPORT&lt;/c1&gt;&lt;c2&gt;D&lt;/c2&gt;&lt;c2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m='6'&gt;6&lt;/c3&gt;&lt;c3 m='7'&gt;8&lt;/c3&gt;&lt;c3 m='8'&gt;5&lt;/c3&gt;&lt;c3 m='9'&gt;9&lt;/c3&gt;&lt;c3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m='28'&gt;4&lt;/c3&gt;&lt;c3 m='29'&gt;7&lt;/c3&gt;&lt;c3 m='30'&gt;10&lt;/c3&gt;&lt;c4&gt;IN2A&lt;/c4&gt;&lt;c4 m='2'&gt;IN2A&lt;/c4&gt;&lt;c4 m='3'&gt;IN2A&lt;/c4&gt;&lt;c4 m='4'&gt;IN2&amp;amp;XML_EXTERNAL&amp;amp;NOINPUT&lt;/c4&gt;&lt;c4 m='5'&gt;IN2A&lt;/c4&gt;&lt;c4 m='6'&gt;IN2A&lt;/c4&gt;&lt;c4 m='7'&gt;IN2A&lt;/c4&gt;&lt;c4 m='8'&gt;IN2A&amp;amp;&amp;amp;NOINPUT&lt;/c4&gt;&lt;c4 m='9'&gt;IN2A&lt;/c4&gt;&lt;c4 m='10'&gt;IN2&amp;amp;&amp;amp;EXTERN&lt;/c4&gt;&lt;c4 m='11'&gt;IN2&amp;amp;&amp;amp;EXTERN&lt;/c4&gt;&lt;c4 m='12'&gt;IN2&amp;amp;&amp;amp;EXTERN&lt;/c4&gt;&lt;c4 m='13'&gt;IN2&amp;amp;&amp;amp;EXTERN&lt;/c4&gt;&lt;c4 m='14'&gt;IN2&amp;amp;&amp;amp;EXTERN&lt;/c4&gt;&lt;c4 m='15'&gt;IN2&amp;amp;&amp;amp;EXTERN&lt;/c4&gt;&lt;c4 m='16'&gt;IN2&amp;amp;&amp;amp;EXTERN&lt;/c4&gt;&lt;c4 m='17'&gt;IN2&amp;amp;&amp;amp;EXTERN&lt;/c4&gt;&lt;c4 m='18'&gt;IN2&amp;amp;&amp;amp;EXTERN&lt;/c4&gt;&lt;c4 m='19'&gt;IN2A&lt;/c4&gt;&lt;c4 m='20'&gt;IN2&lt;/c4&gt;&lt;c4 m='21'&gt;IN2A&lt;/c4&gt;&lt;c4 m='22'&gt;IN2&lt;/c4&gt;&lt;c4 m='23'&gt;IN2A&lt;/c4&gt;&lt;c4 m='24'&gt;IN2A&lt;/c4&gt;&lt;c4 m='25'&gt;IN2A&lt;/c4&gt;&lt;c4 m='26'&gt;IN2A&lt;/c4&gt;&lt;c4 m='27'&gt;IN2&lt;/c4&gt;&lt;c4 m='28'&gt;IN2A&amp;amp;&amp;amp;NOINPUT&lt;/c4&gt;&lt;c4 m='29'&gt;IN2&amp;amp;EQ_GT_LE_LT_GE_NE_RG&lt;/c4&gt;&lt;c4 m='30'&gt;IN2A&lt;/c4&gt;&lt;c6&gt;35L&lt;/c6&gt;&lt;c6 m='2'&gt;35L&lt;/c6&gt;&lt;c6 m='3'&gt;35L&lt;/c6&gt;&lt;c6 m='4'&gt;15L&lt;/c6&gt;&lt;c6 m='5'&gt;35L&lt;/c6&gt;&lt;c6 m='6'&gt;35L&lt;/c6&gt;&lt;c6 m='7'&gt;35L&lt;/c6&gt;&lt;c6 m='8'&gt;35L&lt;/c6&gt;&lt;c6 m='9'&gt;35L&lt;/c6&gt;&lt;c6 m='10'&gt;10R&lt;/c6&gt;&lt;c6 m='11'&gt;10R&lt;/c6&gt;&lt;c6 m='12'&gt;10R&lt;/c6&gt;&lt;c6 m='13'&gt;10R&lt;/c6&gt;&lt;c6 m='14'&gt;10R&lt;/c6&gt;&lt;c6 m='15'&gt;10R&lt;/c6&gt;&lt;c6 m='16'&gt;10R&lt;/c6&gt;&lt;c6 m='17'&gt;10R&lt;/c6&gt;&lt;c6 m='18'&gt;10R&lt;/c6&gt;&lt;c6 m='19'&gt;6L&lt;/c6&gt;&lt;c6 m='20'&gt;6R&lt;/c6&gt;&lt;c6 m='21'&gt;100L&lt;/c6&gt;&lt;c6 m='22'&gt;15R&lt;/c6&gt;&lt;c6 m='23'&gt;100L&lt;/c6&gt;&lt;c6 m='24'&gt;11L&lt;/c6&gt;&lt;c6 m='25'&gt;4L&lt;/c6&gt;&lt;c6 m='26'&gt;16L&lt;/c6&gt;&lt;c6 m='27'&gt;15R&lt;/c6&gt;&lt;c6 m='28'&gt;35L&lt;/c6&gt;&lt;c6 m='29'&gt;2L&lt;/c6&gt;&lt;c6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m='5'&gt;S&lt;/c10&gt;&lt;c10 m='6'&gt;M&lt;/c10&gt;&lt;c10 m='7'&gt;M&lt;/c10&gt;&lt;c10 m='8'&gt;S&lt;/c10&gt;&lt;c10 m='9'&gt;M&lt;/c10&gt;&lt;c10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m='29'&gt;M&lt;/c10&gt;&lt;c10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m='5'&gt;XML.EXTRACTOR&lt;/c14&gt;&lt;c14 m='30'&gt;&lt;/c14&gt;&lt;c44&gt;2&lt;/c44&gt;&lt;c45&gt;95598_X45678.ASO__OFS_AUTH.UPG&lt;/c45&gt;&lt;c46&gt;2207021047&lt;/c46&gt;&lt;c47&gt;95598_X45678.ASO_OFS_AUTH.UPG&lt;/c47&gt;&lt;c48&gt;NL0010001&lt;/c48&gt;&lt;c49&gt;1&lt;/c49&gt;&lt;/row&gt;</t>
  </si>
  <si>
    <t>&lt;row id='AM.SWEEP.DETAIL'&gt;&lt;c1&gt;@ID&lt;/c1&gt;&lt;c1 m='2'&gt;REQUEST.ID&lt;/c1&gt;&lt;c1 m='3'&gt;DESCRIPTION&lt;/c1&gt;&lt;c1 m='4'&gt;LONG.DESC&lt;/c1&gt;&lt;c1 m='5'&gt;CRITERIA&lt;/c1&gt;&lt;c1 m='6'&gt;FIELD&lt;/c1&gt;&lt;c1 m='7'&gt;OPERAND&lt;/c1&gt;&lt;c1 m='8'&gt;VALUE&lt;/c1&gt;&lt;c1 m='9'&gt;TRADED.CCY&lt;/c1&gt;&lt;c1 m='10'&gt;COUNTER.CCY&lt;/c1&gt;&lt;c1 m='11'&gt;FWD.FLOW.ACTIVE&lt;/c1&gt;&lt;c1 m='12'&gt;COUPON.DAYS&lt;/c1&gt;&lt;c1 m='13'&gt;DIVIDEND.DAYS&lt;/c1&gt;&lt;c1 m='14'&gt;INTEREST.DAYS&lt;/c1&gt;&lt;c1 m='15'&gt;REDEMPTION.DAYS&lt;/c1&gt;&lt;c1 m='16'&gt;MM.DAYS&lt;/c1&gt;&lt;c1 m='17'&gt;FX.DAYS&lt;/c1&gt;&lt;c1 m='18'&gt;OPEN.ORDERS&lt;/c1&gt;&lt;c1 m='19'&gt;OPERATION.TYPE&lt;/c1&gt;&lt;c1 m='20'&gt;TRADED.DATE&lt;/c1&gt;&lt;c1 m='21'&gt;VALUE.DATE&lt;/c1&gt;&lt;c1 m='22'&gt;TXN.THRESHOLD&lt;/c1&gt;&lt;c1 m='23'&gt;MIN.CASH.AMT&lt;/c1&gt;&lt;c1 m='24'&gt;SOURCE.ID&lt;/c1&gt;&lt;c1 m='25'&gt;SWEEP.CUSTOMER&lt;/c1&gt;&lt;c1 m='26'&gt;SWEEP.PORTFOLIO&lt;/c1&gt;&lt;c1 m='27'&gt;TRA.ACCT.ID&lt;/c1&gt;&lt;c1 m='28'&gt;TRA.ACCT.BAL&lt;/c1&gt;&lt;c1 m='29'&gt;TRA.ACCT.FCST&lt;/c1&gt;&lt;c1 m='30'&gt;TRA.ACCT.TOTAL&lt;/c1&gt;&lt;c1 m='31'&gt;COUNTER.ACCT&lt;/c1&gt;&lt;c1 m='32'&gt;EXTERNAL.RATE&lt;/c1&gt;&lt;c1 m='33'&gt;PROP.TRA.AMT&lt;/c1&gt;&lt;c1 m='34'&gt;PROP.TRA.RATE&lt;/c1&gt;&lt;c1 m='35'&gt;ACT.MIN.AMT&lt;/c1&gt;&lt;c1 m='36'&gt;ACT.TRA.AMT&lt;/c1&gt;&lt;c1 m='37'&gt;NARRATIVE&lt;/c1&gt;&lt;c1 m='38'&gt;REQUIRE.RECALC&lt;/c1&gt;&lt;c1 m='39'&gt;USER.AMENDED&lt;/c1&gt;&lt;c1 m='40'&gt;RESERVED.9&lt;/c1&gt;&lt;c1 m='41'&gt;RESERVED.8&lt;/c1&gt;&lt;c1 m='42'&gt;RESERVED.7&lt;/c1&gt;&lt;c1 m='43'&gt;RESERVED.6&lt;/c1&gt;&lt;c1 m='44'&gt;RESERVED.5&lt;/c1&gt;&lt;c1 m='45'&gt;RESERVED.4&lt;/c1&gt;&lt;c1 m='46'&gt;RESERVED.3&lt;/c1&gt;&lt;c1 m='47'&gt;RESERVED.2&lt;/c1&gt;&lt;c1 m='48'&gt;RESERVED.1&lt;/c1&gt;&lt;c1 m='49'&gt;RECORD.STATUS&lt;/c1&gt;&lt;c1 m='50'&gt;CURR.NO&lt;/c1&gt;&lt;c1 m='51'&gt;INPUTTER&lt;/c1&gt;&lt;c1 m='52'&gt;DATE.TIME&lt;/c1&gt;&lt;c1 m='53'&gt;AUTHORISER&lt;/c1&gt;&lt;c1 m='54'&gt;CO.CODE&lt;/c1&gt;&lt;c1 m='55'&gt;DEPT.CODE&lt;/c1&gt;&lt;c1 m='56'&gt;AUDITOR.CODE&lt;/c1&gt;&lt;c1 m='57'&gt;AUDIT.DATE.TIME&lt;/c1&gt;&lt;c1 m='58'&gt;ORDERED&lt;/c1&gt;&lt;c1 m='59'&gt;CNT.ACCT.TOTAL&lt;/c1&gt;&lt;c1 m='60'&gt;ACT.TRA.RATE&lt;/c1&gt;&lt;c1 m='61'&gt;USE.CONVENTION&lt;/c1&gt;&lt;c1 m='62'&gt;LOCAL.REF&lt;/c1&gt;&lt;c1 m='63'&gt;OVERRIDE&lt;/c1&gt;&lt;c2&gt;D&lt;/c2&gt;&lt;c2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m='20'&gt;19&lt;/c3&gt;&lt;c3 m='21'&gt;20&lt;/c3&gt;&lt;c3 m='22'&gt;21&lt;/c3&gt;&lt;c3 m='23'&gt;22&lt;/c3&gt;&lt;c3 m='24'&gt;23&lt;/c3&gt;&lt;c3 m='25'&gt;24&lt;/c3&gt;&lt;c3 m='26'&gt;25&lt;/c3&gt;&lt;c3 m='27'&gt;26&lt;/c3&gt;&lt;c3 m='28'&gt;27&lt;/c3&gt;&lt;c3 m='29'&gt;28&lt;/c3&gt;&lt;c3 m='30'&gt;29&lt;/c3&gt;&lt;c3 m='31'&gt;30&lt;/c3&gt;&lt;c3 m='32'&gt;32&lt;/c3&gt;&lt;c3 m='33'&gt;33&lt;/c3&gt;&lt;c3 m='34'&gt;34&lt;/c3&gt;&lt;c3 m='35'&gt;35&lt;/c3&gt;&lt;c3 m='36'&gt;36&lt;/c3&gt;&lt;c3 m='37'&gt;37&lt;/c3&gt;&lt;c3 m='38'&gt;38&lt;/c3&gt;&lt;c3 m='39'&gt;39&lt;/c3&gt;&lt;c3 m='40'&gt;42&lt;/c3&gt;&lt;c3 m='41'&gt;43&lt;/c3&gt;&lt;c3 m='42'&gt;44&lt;/c3&gt;&lt;c3 m='43'&gt;45&lt;/c3&gt;&lt;c3 m='44'&gt;46&lt;/c3&gt;&lt;c3 m='45'&gt;47&lt;/c3&gt;&lt;c3 m='46'&gt;48&lt;/c3&gt;&lt;c3 m='47'&gt;49&lt;/c3&gt;&lt;c3 m='48'&gt;50&lt;/c3&gt;&lt;c3 m='49'&gt;53&lt;/c3&gt;&lt;c3 m='50'&gt;54&lt;/c3&gt;&lt;c3 m='51'&gt;55&lt;/c3&gt;&lt;c3 m='52'&gt;56&lt;/c3&gt;&lt;c3 m='53'&gt;57&lt;/c3&gt;&lt;c3 m='54'&gt;58&lt;/c3&gt;&lt;c3 m='55'&gt;59&lt;/c3&gt;&lt;c3 m='56'&gt;60&lt;/c3&gt;&lt;c3 m='57'&gt;61&lt;/c3&gt;&lt;c3 m='58'&gt;40&lt;/c3&gt;&lt;c3 m='59'&gt;31&lt;/c3&gt;&lt;c3 m='60'&gt;41&lt;/c3&gt;&lt;c3 m='61'&gt;18&lt;/c3&gt;&lt;c3 m='62'&gt;51&lt;/c3&gt;&lt;c3 m='63'&gt;52&lt;/c3&gt;&lt;c4&gt;IN2A&lt;/c4&gt;&lt;c4 m='2'&gt;IN2A&lt;/c4&gt;&lt;c4 m='3'&gt;IN2&amp;amp;&amp;amp;NOINPUT&lt;/c4&gt;&lt;c4 m='4'&gt;IN2&amp;amp;&amp;amp;NOINPUT&amp;amp;&amp;amp;&amp;amp;&amp;amp;TEXT&lt;/c4&gt;&lt;c4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m='20'&gt;IN2D&amp;amp;&amp;amp;NOINPUT&lt;/c4&gt;&lt;c4 m='21'&gt;IN2D&amp;amp;&amp;amp;NOINPUT&lt;/c4&gt;&lt;c4 m='22'&gt;IN2AMT&amp;amp;&amp;amp;NOINPUT&lt;/c4&gt;&lt;c4 m='23'&gt;IN2AMT&amp;amp;&amp;amp;NOINPUT&lt;/c4&gt;&lt;c4 m='24'&gt;IN2&amp;amp;&amp;amp;NOINPUT&lt;/c4&gt;&lt;c4 m='25'&gt;IN2&amp;amp;&amp;amp;NOINPUT&lt;/c4&gt;&lt;c4 m='26'&gt;IN2&amp;amp;&amp;amp;NOINPUT&lt;/c4&gt;&lt;c4 m='27'&gt;IN2&amp;amp;&amp;amp;NOINPUT&lt;/c4&gt;&lt;c4 m='28'&gt;IN2AMT&amp;amp;&amp;amp;NOINPUT&lt;/c4&gt;&lt;c4 m='29'&gt;IN2AMT&amp;amp;&amp;amp;NOINPUT&lt;/c4&gt;&lt;c4 m='30'&gt;IN2AMT&amp;amp;&amp;amp;NOINPUT&lt;/c4&gt;&lt;c4 m='31'&gt;IN2&amp;amp;&amp;amp;NOINPUT&lt;/c4&gt;&lt;c4 m='32'&gt;IN2R&amp;amp;&amp;amp;NOINPUT&lt;/c4&gt;&lt;c4 m='33'&gt;IN2AMT&amp;amp;&amp;amp;NOINPUT&lt;/c4&gt;&lt;c4 m='34'&gt;IN2R&amp;amp;&amp;amp;NOINPUT&lt;/c4&gt;&lt;c4 m='35'&gt;IN2AMT&lt;/c4&gt;&lt;c4 m='36'&gt;IN2AMT&lt;/c4&gt;&lt;c4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m='49'&gt;IN2A&lt;/c4&gt;&lt;c4 m='50'&gt;IN2&lt;/c4&gt;&lt;c4 m='51'&gt;IN2A&lt;/c4&gt;&lt;c4 m='52'&gt;IN2&lt;/c4&gt;&lt;c4 m='53'&gt;IN2A&lt;/c4&gt;&lt;c4 m='54'&gt;IN2A&lt;/c4&gt;&lt;c4 m='55'&gt;IN2A&lt;/c4&gt;&lt;c4 m='56'&gt;IN2A&lt;/c4&gt;&lt;c4 m='57'&gt;IN2&lt;/c4&gt;&lt;c4 m='58'&gt;IN2&amp;amp;&amp;amp;NOINPUT&lt;/c4&gt;&lt;c4 m='59'&gt;IN2AMT&amp;amp;&amp;amp;NOINPUT&lt;/c4&gt;&lt;c4 m='60'&gt;IN2R&lt;/c4&gt;&lt;c4 m='61'&gt;IN2&amp;amp;&amp;amp;NOINPUT&lt;/c4&gt;&lt;c4 m='62'&gt;IN2A&lt;/c4&gt;&lt;c4 m='63'&gt;IN2A&amp;amp;&amp;amp;NOINPUT&lt;/c4&gt;&lt;c6&gt;100L&lt;/c6&gt;&lt;c6 m='2'&gt;100L&lt;/c6&gt;&lt;c6 m='3'&gt;50R&lt;/c6&gt;&lt;c6 m='4'&gt;50R&lt;/c6&gt;&lt;c6 m='5'&gt;20R&lt;/c6&gt;&lt;c6 m='6'&gt;20R&lt;/c6&gt;&lt;c6 m='7'&gt;6R&lt;/c6&gt;&lt;c6 m='8'&gt;31R&lt;/c6&gt;&lt;c6 m='9'&gt;3R&lt;/c6&gt;&lt;c6 m='10'&gt;3R&lt;/c6&gt;&lt;c6 m='11'&gt;3R&lt;/c6&gt;&lt;c6 m='12'&gt;2R&lt;/c6&gt;&lt;c6 m='13'&gt;2R&lt;/c6&gt;&lt;c6 m='14'&gt;2R&lt;/c6&gt;&lt;c6 m='15'&gt;2R&lt;/c6&gt;&lt;c6 m='16'&gt;2R&lt;/c6&gt;&lt;c6 m='17'&gt;2R&lt;/c6&gt;&lt;c6 m='18'&gt;3R&lt;/c6&gt;&lt;c6 m='19'&gt;4R&lt;/c6&gt;&lt;c6 m='20'&gt;11R&lt;/c6&gt;&lt;c6 m='21'&gt;11R&lt;/c6&gt;&lt;c6 m='22'&gt;19R&lt;/c6&gt;&lt;c6 m='23'&gt;19R&lt;/c6&gt;&lt;c6 m='24'&gt;10R&lt;/c6&gt;&lt;c6 m='25'&gt;10R&lt;/c6&gt;&lt;c6 m='26'&gt;18R&lt;/c6&gt;&lt;c6 m='27'&gt;16R&lt;/c6&gt;&lt;c6 m='28'&gt;19R&lt;/c6&gt;&lt;c6 m='29'&gt;19R&lt;/c6&gt;&lt;c6 m='30'&gt;19R&lt;/c6&gt;&lt;c6 m='31'&gt;16R&lt;/c6&gt;&lt;c6 m='32'&gt;19R&lt;/c6&gt;&lt;c6 m='33'&gt;19R&lt;/c6&gt;&lt;c6 m='34'&gt;19R&lt;/c6&gt;&lt;c6 m='35'&gt;19R&lt;/c6&gt;&lt;c6 m='36'&gt;19R&lt;/c6&gt;&lt;c6 m='37'&gt;50R&lt;/c6&gt;&lt;c6 m='38'&gt;3R&lt;/c6&gt;&lt;c6 m='39'&gt;3R&lt;/c6&gt;&lt;c6 m='40'&gt;35R&lt;/c6&gt;&lt;c6 m='41'&gt;35R&lt;/c6&gt;&lt;c6 m='42'&gt;35R&lt;/c6&gt;&lt;c6 m='43'&gt;35R&lt;/c6&gt;&lt;c6 m='44'&gt;35R&lt;/c6&gt;&lt;c6 m='45'&gt;35R&lt;/c6&gt;&lt;c6 m='46'&gt;35R&lt;/c6&gt;&lt;c6 m='47'&gt;35R&lt;/c6&gt;&lt;c6 m='48'&gt;35R&lt;/c6&gt;&lt;c6 m='49'&gt;6L&lt;/c6&gt;&lt;c6 m='50'&gt;6R&lt;/c6&gt;&lt;c6 m='51'&gt;100L&lt;/c6&gt;&lt;c6 m='52'&gt;15R&lt;/c6&gt;&lt;c6 m='53'&gt;100L&lt;/c6&gt;&lt;c6 m='54'&gt;11L&lt;/c6&gt;&lt;c6 m='55'&gt;4L&lt;/c6&gt;&lt;c6 m='56'&gt;16L&lt;/c6&gt;&lt;c6 m='57'&gt;15R&lt;/c6&gt;&lt;c6 m='58'&gt;3R&lt;/c6&gt;&lt;c6 m='59'&gt;19R&lt;/c6&gt;&lt;c6 m='60'&gt;19R&lt;/c6&gt;&lt;c6 m='61'&gt;3R&lt;/c6&gt;&lt;c6 m='62'&gt;35L&lt;/c6&gt;&lt;c6 m='63'&gt;35L&lt;/c6&gt;&lt;c7&gt;N&lt;/c7&gt;&lt;c7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m='4'&gt;S&lt;/c10&gt;&lt;c10 m='5'&gt;S&lt;/c10&gt;&lt;c10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m='51'&gt;M&lt;/c10&gt;&lt;c10 m='52'&gt;M&lt;/c10&gt;&lt;c10 m='53'&gt;S&lt;/c10&gt;&lt;c10 m='54'&gt;S&lt;/c10&gt;&lt;c10 m='55'&gt;S&lt;/c10&gt;&lt;c10 m='56'&gt;S&lt;/c10&gt;&lt;c10 m='57'&gt;S&lt;/c10&gt;&lt;c10 m='58'&gt;S&lt;/c10&gt;&lt;c10 m='59'&gt;S&lt;/c10&gt;&lt;c10 m='60'&gt;S&lt;/c10&gt;&lt;c10 m='61'&gt;S&lt;/c10&gt;&lt;c10 m='62'&gt;M&lt;/c10&gt;&lt;c10 m='63'&gt;M&lt;/c10&gt;&lt;c11&gt;N&lt;/c11&gt;&lt;c11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 m='63'&gt;&lt;/c14&gt;&lt;c44&gt;2&lt;/c44&gt;&lt;c45&gt;95598_X45678.ASO__OFS_AUTH.UPG&lt;/c45&gt;&lt;c46&gt;2207021047&lt;/c46&gt;&lt;c47&gt;95598_X45678.ASO_OFS_AUTH.UPG&lt;/c47&gt;&lt;c48&gt;NL0010001&lt;/c48&gt;&lt;c49&gt;1&lt;/c49&gt;&lt;/row&gt;</t>
  </si>
  <si>
    <t>&lt;row id='AM.SWEEP.REQUEST'&gt;&lt;c1&gt;@ID&lt;/c1&gt;&lt;c1 m='2'&gt;REQUEST.ID&lt;/c1&gt;&lt;c1 m='3'&gt;DESCRIPTION&lt;/c1&gt;&lt;c1 m='4'&gt;LONG.DESC&lt;/c1&gt;&lt;c1 m='5'&gt;CRITERIA&lt;/c1&gt;&lt;c1 m='6'&gt;FIELD&lt;/c1&gt;&lt;c1 m='7'&gt;OPERAND&lt;/c1&gt;&lt;c1 m='8'&gt;VALUE&lt;/c1&gt;&lt;c1 m='9'&gt;FWD.FLOW.ACTIVE&lt;/c1&gt;&lt;c1 m='10'&gt;COUPON.DAYS&lt;/c1&gt;&lt;c1 m='11'&gt;DIVIDEND.DAYS&lt;/c1&gt;&lt;c1 m='12'&gt;INTEREST.DAYS&lt;/c1&gt;&lt;c1 m='13'&gt;REDEMPTION.DAYS&lt;/c1&gt;&lt;c1 m='14'&gt;MM.DAYS&lt;/c1&gt;&lt;c1 m='15'&gt;FX.DAYS&lt;/c1&gt;&lt;c1 m='16'&gt;OPEN.ORDERS&lt;/c1&gt;&lt;c1 m='17'&gt;OPERATION.TYPE&lt;/c1&gt;&lt;c1 m='18'&gt;TRADED.DATE&lt;/c1&gt;&lt;c1 m='19'&gt;VALUE.DATE&lt;/c1&gt;&lt;c1 m='20'&gt;TXN.THRESHOLD&lt;/c1&gt;&lt;c1 m='21'&gt;MIN.CASH.AMT&lt;/c1&gt;&lt;c1 m='22'&gt;START&lt;/c1&gt;&lt;c1 m='23'&gt;CLEAR.DETAIL&lt;/c1&gt;&lt;c1 m='24'&gt;BUILD.DETAIL&lt;/c1&gt;&lt;c1 m='25'&gt;GENERATE.ORDER&lt;/c1&gt;&lt;c1 m='26'&gt;RECALCULATE&lt;/c1&gt;&lt;c1 m='27'&gt;RESERVED.5&lt;/c1&gt;&lt;c1 m='28'&gt;RESERVED.4&lt;/c1&gt;&lt;c1 m='29'&gt;RESERVED.3&lt;/c1&gt;&lt;c1 m='30'&gt;RECORD.STATUS&lt;/c1&gt;&lt;c1 m='31'&gt;CURR.NO&lt;/c1&gt;&lt;c1 m='32'&gt;INPUTTER&lt;/c1&gt;&lt;c1 m='33'&gt;DATE.TIME&lt;/c1&gt;&lt;c1 m='34'&gt;AUTHORISER&lt;/c1&gt;&lt;c1 m='35'&gt;CO.CODE&lt;/c1&gt;&lt;c1 m='36'&gt;DEPT.CODE&lt;/c1&gt;&lt;c1 m='37'&gt;AUDITOR.CODE&lt;/c1&gt;&lt;c1 m='38'&gt;AUDIT.DATE.TIME&lt;/c1&gt;&lt;c1 m='39'&gt;TRADED.CCY&lt;/c1&gt;&lt;c1 m='40'&gt;COUNTER.CCY&lt;/c1&gt;&lt;c1 m='41'&gt;USE.CONVENTION&lt;/c1&gt;&lt;c1 m='42'&gt;ONLINE.VALUATION&lt;/c1&gt;&lt;c1 m='43'&gt;LOCAL.REF&lt;/c1&gt;&lt;c1 m='44'&gt;OVERRIDE&lt;/c1&gt;&lt;c1 m='45'&gt;PORTFOLIO.ID&lt;/c1&gt;&lt;c1 m='46'&gt;EXCLUDE.PORTFOLIOS&lt;/c1&gt;&lt;c1 m='47'&gt;ROUNDING.RULE&lt;/c1&gt;&lt;c1 m='48'&gt;ROUNDING.SIZE&lt;/c1&gt;&lt;c2&gt;D&lt;/c2&gt;&lt;c2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m='9'&gt;9&lt;/c3&gt;&lt;c3 m='10'&gt;10&lt;/c3&gt;&lt;c3 m='11'&gt;11&lt;/c3&gt;&lt;c3 m='12'&gt;12&lt;/c3&gt;&lt;c3 m='13'&gt;13&lt;/c3&gt;&lt;c3 m='14'&gt;14&lt;/c3&gt;&lt;c3 m='15'&gt;15&lt;/c3&gt;&lt;c3 m='16'&gt;16&lt;/c3&gt;&lt;c3 m='17'&gt;17&lt;/c3&gt;&lt;c3 m='18'&gt;19&lt;/c3&gt;&lt;c3 m='19'&gt;20&lt;/c3&gt;&lt;c3 m='20'&gt;21&lt;/c3&gt;&lt;c3 m='21'&gt;22&lt;/c3&gt;&lt;c3 m='22'&gt;23&lt;/c3&gt;&lt;c3 m='23'&gt;24&lt;/c3&gt;&lt;c3 m='24'&gt;25&lt;/c3&gt;&lt;c3 m='25'&gt;26&lt;/c3&gt;&lt;c3 m='26'&gt;27&lt;/c3&gt;&lt;c3 m='27'&gt;33&lt;/c3&gt;&lt;c3 m='28'&gt;34&lt;/c3&gt;&lt;c3 m='29'&gt;35&lt;/c3&gt;&lt;c3 m='30'&gt;38&lt;/c3&gt;&lt;c3 m='31'&gt;39&lt;/c3&gt;&lt;c3 m='32'&gt;40&lt;/c3&gt;&lt;c3 m='33'&gt;41&lt;/c3&gt;&lt;c3 m='34'&gt;42&lt;/c3&gt;&lt;c3 m='35'&gt;43&lt;/c3&gt;&lt;c3 m='36'&gt;44&lt;/c3&gt;&lt;c3 m='37'&gt;45&lt;/c3&gt;&lt;c3 m='38'&gt;46&lt;/c3&gt;&lt;c3 m='39'&gt;7&lt;/c3&gt;&lt;c3 m='40'&gt;8&lt;/c3&gt;&lt;c3 m='41'&gt;18&lt;/c3&gt;&lt;c3 m='42'&gt;28&lt;/c3&gt;&lt;c3 m='43'&gt;36&lt;/c3&gt;&lt;c3 m='44'&gt;37&lt;/c3&gt;&lt;c3 m='45'&gt;29&lt;/c3&gt;&lt;c3 m='46'&gt;30&lt;/c3&gt;&lt;c3 m='47'&gt;31&lt;/c3&gt;&lt;c3 m='48'&gt;32&lt;/c3&gt;&lt;c4&gt;IN2A&lt;/c4&gt;&lt;c4 m='2'&gt;IN2A&lt;/c4&gt;&lt;c4 m='3'&gt;IN2A&lt;/c4&gt;&lt;c4 m='4'&gt;IN2S&amp;amp;&amp;amp;&amp;amp;&amp;amp;&amp;amp;&amp;amp;TEXT&lt;/c4&gt;&lt;c4 m='5'&gt;IN2A&lt;/c4&gt;&lt;c4 m='6'&gt;IN2A&lt;/c4&gt;&lt;c4 m='7'&gt;IN2&amp;amp;_EQ_NE_GT_GE_LT_LE_LIKE_UNLIKE&lt;/c4&gt;&lt;c4 m='8'&gt;IN2A&lt;/c4&gt;&lt;c4 m='9'&gt;IN2&amp;amp;No_Yes&lt;/c4&gt;&lt;c4 m='10'&gt;IN2DEC&lt;/c4&gt;&lt;c4 m='11'&gt;IN2DEC&lt;/c4&gt;&lt;c4 m='12'&gt;IN2DEC&lt;/c4&gt;&lt;c4 m='13'&gt;IN2DEC&lt;/c4&gt;&lt;c4 m='14'&gt;IN2DEC&lt;/c4&gt;&lt;c4 m='15'&gt;IN2DEC&lt;/c4&gt;&lt;c4 m='16'&gt;IN2&amp;amp;No_Yes&lt;/c4&gt;&lt;c4 m='17'&gt;IN2&amp;amp;Buy_Sell&lt;/c4&gt;&lt;c4 m='18'&gt;IN2D&lt;/c4&gt;&lt;c4 m='19'&gt;IN2D&lt;/c4&gt;&lt;c4 m='20'&gt;IN2AMT&lt;/c4&gt;&lt;c4 m='21'&gt;IN2AMT&lt;/c4&gt;&lt;c4 m='22'&gt;IN2&amp;amp;No_Yes&lt;/c4&gt;&lt;c4 m='23'&gt;IN2&amp;amp;No_Yes&lt;/c4&gt;&lt;c4 m='24'&gt;IN2&amp;amp;No_Yes&lt;/c4&gt;&lt;c4 m='25'&gt;IN2&amp;amp;No_Yes&lt;/c4&gt;&lt;c4 m='26'&gt;IN2&amp;amp;No_Yes&lt;/c4&gt;&lt;c4 m='27'&gt;IN2&amp;amp;&amp;amp;NOINPUT&lt;/c4&gt;&lt;c4 m='28'&gt;IN2&amp;amp;&amp;amp;NOINPUT&lt;/c4&gt;&lt;c4 m='29'&gt;IN2&amp;amp;&amp;amp;NOINPUT&lt;/c4&gt;&lt;c4 m='30'&gt;IN2A&lt;/c4&gt;&lt;c4 m='31'&gt;IN2&lt;/c4&gt;&lt;c4 m='32'&gt;IN2A&lt;/c4&gt;&lt;c4 m='33'&gt;IN2&lt;/c4&gt;&lt;c4 m='34'&gt;IN2A&lt;/c4&gt;&lt;c4 m='35'&gt;IN2A&lt;/c4&gt;&lt;c4 m='36'&gt;IN2A&lt;/c4&gt;&lt;c4 m='37'&gt;IN2A&lt;/c4&gt;&lt;c4 m='38'&gt;IN2&lt;/c4&gt;&lt;c4 m='39'&gt;IN2CCY&lt;/c4&gt;&lt;c4 m='40'&gt;IN2CCY&lt;/c4&gt;&lt;c4 m='41'&gt;IN2&amp;amp;Yes_No&lt;/c4&gt;&lt;c4 m='42'&gt;IN2&amp;amp;No_Yes&lt;/c4&gt;&lt;c4 m='43'&gt;IN2A&lt;/c4&gt;&lt;c4 m='44'&gt;IN2A&amp;amp;&amp;amp;NOINPUT&lt;/c4&gt;&lt;c4 m='45'&gt;IN2SAM&lt;/c4&gt;&lt;c4 m='46'&gt;IN2SAM&lt;/c4&gt;&lt;c4 m='47'&gt;IN2A&lt;/c4&gt;&lt;c4 m='48'&gt;IN2&lt;/c4&gt;&lt;c6&gt;20L&lt;/c6&gt;&lt;c6 m='2'&gt;20L&lt;/c6&gt;&lt;c6 m='3'&gt;50L&lt;/c6&gt;&lt;c6 m='4'&gt;50L&lt;/c6&gt;&lt;c6 m='5'&gt;20L&lt;/c6&gt;&lt;c6 m='6'&gt;20L&lt;/c6&gt;&lt;c6 m='7'&gt;6L&lt;/c6&gt;&lt;c6 m='8'&gt;31L&lt;/c6&gt;&lt;c6 m='9'&gt;3L&lt;/c6&gt;&lt;c6 m='10'&gt;2L&lt;/c6&gt;&lt;c6 m='11'&gt;2L&lt;/c6&gt;&lt;c6 m='12'&gt;2L&lt;/c6&gt;&lt;c6 m='13'&gt;2L&lt;/c6&gt;&lt;c6 m='14'&gt;2L&lt;/c6&gt;&lt;c6 m='15'&gt;2L&lt;/c6&gt;&lt;c6 m='16'&gt;3L&lt;/c6&gt;&lt;c6 m='17'&gt;4L&lt;/c6&gt;&lt;c6 m='18'&gt;11R&lt;/c6&gt;&lt;c6 m='19'&gt;11R&lt;/c6&gt;&lt;c6 m='20'&gt;19R&lt;/c6&gt;&lt;c6 m='21'&gt;19R&lt;/c6&gt;&lt;c6 m='22'&gt;3L&lt;/c6&gt;&lt;c6 m='23'&gt;3L&lt;/c6&gt;&lt;c6 m='24'&gt;3L&lt;/c6&gt;&lt;c6 m='25'&gt;3L&lt;/c6&gt;&lt;c6 m='26'&gt;3L&lt;/c6&gt;&lt;c6 m='27'&gt;35R&lt;/c6&gt;&lt;c6 m='28'&gt;35R&lt;/c6&gt;&lt;c6 m='29'&gt;35R&lt;/c6&gt;&lt;c6 m='30'&gt;6L&lt;/c6&gt;&lt;c6 m='31'&gt;6R&lt;/c6&gt;&lt;c6 m='32'&gt;100L&lt;/c6&gt;&lt;c6 m='33'&gt;15R&lt;/c6&gt;&lt;c6 m='34'&gt;100L&lt;/c6&gt;&lt;c6 m='35'&gt;11L&lt;/c6&gt;&lt;c6 m='36'&gt;4L&lt;/c6&gt;&lt;c6 m='37'&gt;16L&lt;/c6&gt;&lt;c6 m='38'&gt;15R&lt;/c6&gt;&lt;c6 m='39'&gt;3L&lt;/c6&gt;&lt;c6 m='40'&gt;3L&lt;/c6&gt;&lt;c6 m='41'&gt;3L&lt;/c6&gt;&lt;c6 m='42'&gt;3L&lt;/c6&gt;&lt;c6 m='43'&gt;35L&lt;/c6&gt;&lt;c6 m='44'&gt;35L&lt;/c6&gt;&lt;c6 m='45'&gt;18L&lt;/c6&gt;&lt;c6 m='46'&gt;18L&lt;/c6&gt;&lt;c6 m='47'&gt;20L&lt;/c6&gt;&lt;c6 m='48'&gt;19R&lt;/c6&gt;&lt;c7&gt;N&lt;/c7&gt;&lt;c7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m='3'&gt;S&lt;/c10&gt;&lt;c10 m='4'&gt;S&lt;/c10&gt;&lt;c10 m='5'&gt;S&lt;/c10&gt;&lt;c10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m='35'&gt;S&lt;/c10&gt;&lt;c10 m='36'&gt;S&lt;/c10&gt;&lt;c10 m='37'&gt;S&lt;/c10&gt;&lt;c10 m='38'&gt;S&lt;/c10&gt;&lt;c10 m='39'&gt;S&lt;/c10&gt;&lt;c10 m='40'&gt;S&lt;/c10&gt;&lt;c10 m='41'&gt;S&lt;/c10&gt;&lt;c10 m='42'&gt;S&lt;/c10&gt;&lt;c10 m='43'&gt;M&lt;/c10&gt;&lt;c10 m='44'&gt;M&lt;/c10&gt;&lt;c10 m='45'&gt;M&lt;/c10&gt;&lt;c10 m='46'&gt;M&lt;/c10&gt;&lt;c10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m='48'&gt;&lt;/c13&gt;&lt;c14&gt;&lt;/c14&gt;&lt;c14 m='5'&gt;AM.CRITERIA&lt;/c14&gt;&lt;c14 m='39'&gt;CURRENCY&lt;/c14&gt;&lt;c14 m='40'&gt;CURRENCY&lt;/c14&gt;&lt;c14 m='45'&gt;SEC.ACC.MASTER&lt;/c14&gt;&lt;c14 m='46'&gt;SEC.ACC.MASTER&lt;/c14&gt;&lt;c14 m='47'&gt;EB.ROUNDING.RULE&lt;/c14&gt;&lt;c14 m='48'&gt;&lt;/c14&gt;&lt;c44&gt;2&lt;/c44&gt;&lt;c45&gt;95598_X45678.ASO__OFS_AUTH.UPG&lt;/c45&gt;&lt;c46&gt;2207021047&lt;/c46&gt;&lt;c47&gt;95598_X45678.ASO_OFS_AUTH.UPG&lt;/c47&gt;&lt;c48&gt;NL0010001&lt;/c48&gt;&lt;c49&gt;1&lt;/c49&gt;&lt;/row&gt;</t>
  </si>
  <si>
    <t>&lt;row id='AM.TSDATA'&gt;&lt;c1&gt;@ID&lt;/c1&gt;&lt;c1 m='2'&gt;TSDATA.ID&lt;/c1&gt;&lt;c1 m='3'&gt;VALUE&lt;/c1&gt;&lt;c1 m='4'&gt;K.FACTOR&lt;/c1&gt;&lt;c1 m='5'&gt;FACT&lt;/c1&gt;&lt;c1 m='6'&gt;SAMPLING.PERIOD&lt;/c1&gt;&lt;c1 m='7'&gt;CCY&lt;/c1&gt;&lt;c1 m='8'&gt;RESERVED.10&lt;/c1&gt;&lt;c1 m='9'&gt;RESERVED.9&lt;/c1&gt;&lt;c1 m='10'&gt;RESERVED.8&lt;/c1&gt;&lt;c1 m='11'&gt;RESERVED.7&lt;/c1&gt;&lt;c1 m='12'&gt;RESERVED.6&lt;/c1&gt;&lt;c1 m='13'&gt;RESERVED.5&lt;/c1&gt;&lt;c1 m='14'&gt;RESERVED.4&lt;/c1&gt;&lt;c1 m='15'&gt;RESERVED.3&lt;/c1&gt;&lt;c1 m='16'&gt;RESERVED.2&lt;/c1&gt;&lt;c1 m='17'&gt;RESERVED.1&lt;/c1&gt;&lt;c2&gt;D&lt;/c2&gt;&lt;c2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m='17'&gt;15&lt;/c3&gt;&lt;c4&gt;IN2ANY&lt;/c4&gt;&lt;c4 m='2'&gt;IN2ANY&lt;/c4&gt;&lt;c4 m='3'&gt;IN2A&amp;amp;&amp;amp;NOINPUT&amp;amp;&amp;amp;&amp;amp;&amp;amp;TEXT&lt;/c4&gt;&lt;c4 m='4'&gt;IN2A&amp;amp;&amp;amp;NOINPUT&amp;amp;&amp;amp;&amp;amp;&amp;amp;TEXT&lt;/c4&gt;&lt;c4 m='5'&gt;IN2A&amp;amp;HI_LO_OPEN_CLOSE&amp;amp;NOINPUT&lt;/c4&gt;&lt;c4 m='6'&gt;IN2A&amp;amp;D_M_Y&amp;amp;NOINPUT&lt;/c4&gt;&lt;c4 m='7'&gt;IN2CCY&amp;amp;&amp;amp;NOINPUT&lt;/c4&gt;&lt;c4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m='17'&gt;IN2A&amp;amp;&amp;amp;NOINPUT&lt;/c4&gt;&lt;c6&gt;25L&lt;/c6&gt;&lt;c6 m='2'&gt;25L&lt;/c6&gt;&lt;c6 m='3'&gt;26L&lt;/c6&gt;&lt;c6 m='4'&gt;26L&lt;/c6&gt;&lt;c6 m='5'&gt;5L&lt;/c6&gt;&lt;c6 m='6'&gt;1L&lt;/c6&gt;&lt;c6 m='7'&gt;3L&lt;/c6&gt;&lt;c6 m='8'&gt;20L&lt;/c6&gt;&lt;c6 m='9'&gt;20L&lt;/c6&gt;&lt;c6 m='10'&gt;20L&lt;/c6&gt;&lt;c6 m='11'&gt;20L&lt;/c6&gt;&lt;c6 m='12'&gt;20L&lt;/c6&gt;&lt;c6 m='13'&gt;20L&lt;/c6&gt;&lt;c6 m='14'&gt;20L&lt;/c6&gt;&lt;c6 m='15'&gt;20L&lt;/c6&gt;&lt;c6 m='16'&gt;20L&lt;/c6&gt;&lt;c6 m='17'&gt;20L&lt;/c6&gt;&lt;c7&gt;N&lt;/c7&gt;&lt;c7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m='17'&gt;&lt;/c14&gt;&lt;c44&gt;3&lt;/c44&gt;&lt;c45&gt;61267_X45678.ASO&lt;/c45&gt;&lt;c46&gt;2207021104&lt;/c46&gt;&lt;c47&gt;61267_X45678.ASO&lt;/c47&gt;&lt;c48&gt;NL0010001&lt;/c48&gt;&lt;c49&gt;1&lt;/c49&gt;&lt;/row&gt;</t>
  </si>
  <si>
    <t>&lt;row id='AM.TSDATA.ATTRIBUTE'&gt;&lt;c44&gt;2&lt;/c44&gt;&lt;c45&gt;95598_X45678.ASO__OFS_AUTH.UPG&lt;/c45&gt;&lt;c46&gt;2207021047&lt;/c46&gt;&lt;c47&gt;95598_X45678.ASO_OFS_AUTH.UPG&lt;/c47&gt;&lt;c48&gt;NL0010001&lt;/c48&gt;&lt;c49&gt;1&lt;/c49&gt;&lt;/row&gt;</t>
  </si>
  <si>
    <t>&lt;row id='AM.VAL.EXTRACT.WRK'&gt;&lt;c1&gt;@ID&lt;/c1&gt;&lt;c1 m='2'&gt;SC.VAL.KEY&lt;/c1&gt;&lt;c1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m='85'&gt;LTDATE&lt;/c1&gt;&lt;c1 m='86'&gt;SAM.NO&lt;/c1&gt;&lt;c1 m='87'&gt;COST.PRICE.ALPHA&lt;/c1&gt;&lt;c1 m='88'&gt;MARKET.PRICE.ALPHA&lt;/c1&gt;&lt;c1 m='89'&gt;INTERNAL.PRICE&lt;/c1&gt;&lt;c1 m='90'&gt;REPLACT.VALUE&lt;/c1&gt;&lt;c1 m='91'&gt;CALL.PUT&lt;/c1&gt;&lt;c1 m='92'&gt;BUY.SELL&lt;/c1&gt;&lt;c1 m='93'&gt;UNDER.SHORTNAME&lt;/c1&gt;&lt;c1 m='94'&gt;UNDER.ID&lt;/c1&gt;&lt;c1 m='95'&gt;EXT.STRIKE&lt;/c1&gt;&lt;c1 m='96'&gt;INT.STRIKE&lt;/c1&gt;&lt;c1 m='97'&gt;EXT.CT.PRICE&lt;/c1&gt;&lt;c1 m='98'&gt;INT.CT.PRICE&lt;/c1&gt;&lt;c1 m='99'&gt;BETA&lt;/c1&gt;&lt;c1 m='100'&gt;DELTA&lt;/c1&gt;&lt;c1 m='101'&gt;GAMMA&lt;/c1&gt;&lt;c1 m='102'&gt;VEGA&lt;/c1&gt;&lt;c1 m='103'&gt;RHO&lt;/c1&gt;&lt;c1 m='104'&gt;THETA&lt;/c1&gt;&lt;c1 m='105'&gt;CONTRACT.SIZE&lt;/c1&gt;&lt;c1 m='106'&gt;SOURCE.ID&lt;/c1&gt;&lt;c1 m='107'&gt;ACC.OFF&lt;/c1&gt;&lt;c1 m='108'&gt;ORIG.ACCR.DIV&lt;/c1&gt;&lt;c1 m='109'&gt;NET.ACCR.DIV&lt;/c1&gt;&lt;c1 m='110'&gt;ASSET.TYPE&lt;/c1&gt;&lt;c1 m='111'&gt;SEC.CCY.DESC&lt;/c1&gt;&lt;c1 m='112'&gt;ASSET.DESC&lt;/c1&gt;&lt;c1 m='113'&gt;BACKVALUE.DATE&lt;/c1&gt;&lt;c1 m='114'&gt;REPORT.FLD1&lt;/c1&gt;&lt;c1 m='115'&gt;REPORT.FLD2&lt;/c1&gt;&lt;c1 m='116'&gt;REPORT.FLD3&lt;/c1&gt;&lt;c1 m='117'&gt;REPORT.FLD4&lt;/c1&gt;&lt;c1 m='118'&gt;REPORT.FLD5&lt;/c1&gt;&lt;c1 m='119'&gt;REC.TAX.CUM.AMT&lt;/c1&gt;&lt;c1 m='120'&gt;REC.TAX.CUM.RESET&lt;/c1&gt;&lt;c1 m='121'&gt;RESERVED.1&lt;/c1&gt;&lt;c1 m='122'&gt;FX.DEAL.DATE&lt;/c1&gt;&lt;c1 m='123'&gt;DEPOS&lt;/c1&gt;&lt;c1 m='124'&gt;VAL.DATE&lt;/c1&gt;&lt;c1 m='125'&gt;SUB.ASSET.TYPE&lt;/c1&gt;&lt;c1 m='126'&gt;ISIN&lt;/c1&gt;&lt;c1 m='127'&gt;SUB.ASSET.SA&lt;/c1&gt;&lt;c1 m='128'&gt;EXTRACT.DATE&lt;/c1&gt;&lt;c1 m='129'&gt;HIDE.ZERO.POS&lt;/c1&gt;&lt;c1 m='130'&gt;VALUATION.CCY&lt;/c1&gt;&lt;c1 m='131'&gt;ONLINE.YNO&lt;/c1&gt;&lt;c1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m='143'&gt;DESIGNATION&lt;/c1&gt;&lt;c1 m='144'&gt;RESERVED05&lt;/c1&gt;&lt;c1 m='145'&gt;RESERVED04&lt;/c1&gt;&lt;c1 m='146'&gt;RESERVED03&lt;/c1&gt;&lt;c1 m='147'&gt;RESERVED02&lt;/c1&gt;&lt;c1 m='148'&gt;OPEN.ORDERS&lt;/c1&gt;&lt;c1 m='149'&gt;RESERVED01&lt;/c1&gt;&lt;c1 m='150'&gt;NET.OPN.ORD.NOM&lt;/c1&gt;&lt;c1 m='151'&gt;NET.OPN.ORD.EST&lt;/c1&gt;&lt;c1 m='152'&gt;NET.OPN.ORD.AI&lt;/c1&gt;&lt;c1 m='153'&gt;CUSTOMER.NUMBER&lt;/c1&gt;&lt;c1 m='154'&gt;POS.COST.REF.CCY&lt;/c1&gt;&lt;c1 m='155'&gt;FREE.SEL&lt;/c1&gt;&lt;c1 m='156'&gt;SAM.CU.NO&lt;/c1&gt;&lt;c1 m='157'&gt;UPFRONT.AMOUNT&lt;/c1&gt;&lt;c2&gt;D&lt;/c2&gt;&lt;c2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m='85'&gt;I&lt;/c2&gt;&lt;c2 m='86'&gt;I&lt;/c2&gt;&lt;c2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m='107'&gt;I&lt;/c2&gt;&lt;c2 m='108'&gt;D&lt;/c2&gt;&lt;c2 m='109'&gt;D&lt;/c2&gt;&lt;c2 m='110'&gt;I&lt;/c2&gt;&lt;c2 m='111'&gt;I&lt;/c2&gt;&lt;c2 m='112'&gt;I&lt;/c2&gt;&lt;c2 m='113'&gt;D&lt;/c2&gt;&lt;c2 m='114'&gt;D&lt;/c2&gt;&lt;c2 m='115'&gt;D&lt;/c2&gt;&lt;c2 m='116'&gt;D&lt;/c2&gt;&lt;c2 m='117'&gt;D&lt;/c2&gt;&lt;c2 m='118'&gt;D&lt;/c2&gt;&lt;c2 m='119'&gt;D&lt;/c2&gt;&lt;c2 m='120'&gt;D&lt;/c2&gt;&lt;c2 m='121'&gt;D&lt;/c2&gt;&lt;c2 m='122'&gt;J&lt;/c2&gt;&lt;c2 m='123'&gt;I&lt;/c2&gt;&lt;c2 m='124'&gt;I&lt;/c2&gt;&lt;c2 m='125'&gt;I&lt;/c2&gt;&lt;c2 m='126'&gt;J&lt;/c2&gt;&lt;c2 m='127'&gt;S&lt;/c2&gt;&lt;c2 m='128'&gt;S&lt;/c2&gt;&lt;c2 m='129'&gt;S&lt;/c2&gt;&lt;c2 m='130'&gt;S&lt;/c2&gt;&lt;c2 m='131'&gt;S&lt;/c2&gt;&lt;c2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m='148'&gt;S&lt;/c2&gt;&lt;c2 m='149'&gt;D&lt;/c2&gt;&lt;c2 m='150'&gt;D&lt;/c2&gt;&lt;c2 m='151'&gt;D&lt;/c2&gt;&lt;c2 m='152'&gt;D&lt;/c2&gt;&lt;c2 m='153'&gt;D&lt;/c2&gt;&lt;c2 m='154'&gt;D&lt;/c2&gt;&lt;c2 m='155'&gt;S&lt;/c2&gt;&lt;c2 m='156'&gt;I&lt;/c2&gt;&lt;c2 m='157'&gt;D&lt;/c2&gt;&lt;c3&gt;0&lt;/c3&gt;&lt;c3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m='85'&gt;FIELD(@ID,&amp;apos;.&amp;apos;,4)&lt;/c3&gt;&lt;c3 m='86'&gt;@ID[&amp;apos;.&amp;apos;,1,1]&lt;/c3&gt;&lt;c3 m='87'&gt;83&lt;/c3&gt;&lt;c3 m='88'&gt;84&lt;/c3&gt;&lt;c3 m='89'&gt;85&lt;/c3&gt;&lt;c3 m='90'&gt;86&lt;/c3&gt;&lt;c3 m='91'&gt;87&lt;/c3&gt;&lt;c3 m='92'&gt;88&lt;/c3&gt;&lt;c3 m='93'&gt;89&lt;/c3&gt;&lt;c3 m='94'&gt;90&lt;/c3&gt;&lt;c3 m='95'&gt;91&lt;/c3&gt;&lt;c3 m='96'&gt;92&lt;/c3&gt;&lt;c3 m='97'&gt;93&lt;/c3&gt;&lt;c3 m='98'&gt;94&lt;/c3&gt;&lt;c3 m='99'&gt;95&lt;/c3&gt;&lt;c3 m='100'&gt;96&lt;/c3&gt;&lt;c3 m='101'&gt;97&lt;/c3&gt;&lt;c3 m='102'&gt;98&lt;/c3&gt;&lt;c3 m='103'&gt;99&lt;/c3&gt;&lt;c3 m='104'&gt;100&lt;/c3&gt;&lt;c3 m='105'&gt;101&lt;/c3&gt;&lt;c3 m='106'&gt;102&lt;/c3&gt;&lt;c3 m='107'&gt;SUBR(&amp;apos;ENQ.TRANS&amp;apos;,&amp;apos;SEC.ACC.MASTER&amp;apos;,&lt;/c3&gt;&lt;c3 m='107' s='2'&gt;SAM.NO,&amp;quot;ACCOUNT.OFFICER&amp;quot;)&lt;/c3&gt;&lt;c3 m='108'&gt;103&lt;/c3&gt;&lt;c3 m='109'&gt;104&lt;/c3&gt;&lt;c3 m='110'&gt;FIELD(@ID,&amp;apos;.&amp;apos;,6)&lt;/c3&gt;&lt;c3 m='111'&gt;SUBR(&amp;quot;ENQ.TRANS&amp;quot;,&amp;quot;CURRENCY&amp;quot;,&lt;/c3&gt;&lt;c3 m='111' s='2'&gt;SECURITY.CCY,&amp;quot;CCY.NAME&amp;quot;)&lt;/c3&gt;&lt;c3 m='112'&gt;SUBR(&amp;quot;ENQ.TRANS&amp;quot;,&amp;quot;ASSET.TYPE&amp;quot;,&lt;/c3&gt;&lt;c3 m='112' s='2'&gt;ASSET.TYPE,&amp;quot;ASSET.DESC&amp;quot;)&lt;/c3&gt;&lt;c3 m='113'&gt;106&lt;/c3&gt;&lt;c3 m='114'&gt;107&lt;/c3&gt;&lt;c3 m='115'&gt;108&lt;/c3&gt;&lt;c3 m='116'&gt;109&lt;/c3&gt;&lt;c3 m='117'&gt;110&lt;/c3&gt;&lt;c3 m='118'&gt;111&lt;/c3&gt;&lt;c3 m='119'&gt;112&lt;/c3&gt;&lt;c3 m='120'&gt;113&lt;/c3&gt;&lt;c3 m='121'&gt;105&lt;/c3&gt;&lt;c3 m='122'&gt;SECURITY.NO&amp;gt;FOREX&amp;gt;DEAL.DATE&lt;/c3&gt;&lt;c3 m='123'&gt;FIELD(@ID,&amp;apos;.&amp;apos;,3)&lt;/c3&gt;&lt;c3 m='124'&gt;FIELD(@ID,&amp;apos;.&amp;apos;,4)&lt;/c3&gt;&lt;c3 m='125'&gt;FIELD(@ID,&amp;apos;.&amp;apos;,5)&lt;/c3&gt;&lt;c3 m='126'&gt;SECURITY.NO&amp;gt;SECURITY.MASTER&amp;gt;I.S.I.N.&lt;/c3&gt;&lt;c3 m='132'&gt;118&lt;/c3&gt;&lt;c3 m='133'&gt;119&lt;/c3&gt;&lt;c3 m='134'&gt;120&lt;/c3&gt;&lt;c3 m='135'&gt;121&lt;/c3&gt;&lt;c3 m='136'&gt;122&lt;/c3&gt;&lt;c3 m='137'&gt;123&lt;/c3&gt;&lt;c3 m='138'&gt;124&lt;/c3&gt;&lt;c3 m='139'&gt;125&lt;/c3&gt;&lt;c3 m='140'&gt;126&lt;/c3&gt;&lt;c3 m='141'&gt;127&lt;/c3&gt;&lt;c3 m='142'&gt;128&lt;/c3&gt;&lt;c3 m='143'&gt;131&lt;/c3&gt;&lt;c3 m='144'&gt;129&lt;/c3&gt;&lt;c3 m='145'&gt;130&lt;/c3&gt;&lt;c3 m='146'&gt;132&lt;/c3&gt;&lt;c3 m='147'&gt;133&lt;/c3&gt;&lt;c3 m='149'&gt;134&lt;/c3&gt;&lt;c3 m='150'&gt;114&lt;/c3&gt;&lt;c3 m='151'&gt;115&lt;/c3&gt;&lt;c3 m='152'&gt;116&lt;/c3&gt;&lt;c3 m='153'&gt;117&lt;/c3&gt;&lt;c3 m='154'&gt;135&lt;/c3&gt;&lt;c3 m='156'&gt;SAM.NO[&amp;apos;-&amp;apos;,1,1]&lt;/c3&gt;&lt;c3 m='157'&gt;136&lt;/c3&gt;&lt;c4&gt;IN2A&lt;/c4&gt;&lt;c4 m='2'&gt;IN2A&lt;/c4&gt;&lt;c4 m='3'&gt;IN2&lt;/c4&gt;&lt;c4 m='4'&gt;IN2A&lt;/c4&gt;&lt;c4 m='5'&gt;IN2CCY&lt;/c4&gt;&lt;c4 m='6'&gt;IN2AMT&lt;/c4&gt;&lt;c4 m='7'&gt;IN2AMT&lt;/c4&gt;&lt;c4 m='8'&gt;IN2AMT&lt;/c4&gt;&lt;c4 m='9'&gt;IN2AMT&lt;/c4&gt;&lt;c4 m='10'&gt;IN2AMT&lt;/c4&gt;&lt;c4 m='11'&gt;IN2AMT&lt;/c4&gt;&lt;c4 m='12'&gt;IN2R&lt;/c4&gt;&lt;c4 m='13'&gt;IN2AMT&lt;/c4&gt;&lt;c4 m='14'&gt;IN2A&lt;/c4&gt;&lt;c4 m='15'&gt;IN2AMT&lt;/c4&gt;&lt;c4 m='16'&gt;IN2AMT&lt;/c4&gt;&lt;c4 m='17'&gt;IN2AMT&lt;/c4&gt;&lt;c4 m='18'&gt;IN2AMT&lt;/c4&gt;&lt;c4 m='19'&gt;IN2D&lt;/c4&gt;&lt;c4 m='20'&gt;IN2D&lt;/c4&gt;&lt;c4 m='21'&gt;IN2CCY&lt;/c4&gt;&lt;c4 m='22'&gt;IN2LCCY&lt;/c4&gt;&lt;c4 m='23'&gt;IN2AMT&lt;/c4&gt;&lt;c4 m='24'&gt;IN2AMT&lt;/c4&gt;&lt;c4 m='25'&gt;IN2A&lt;/c4&gt;&lt;c4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m='62'&gt;IN2D&amp;amp;DAYS&lt;/c4&gt;&lt;c4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m='87'&gt;IN2DEC&amp;amp;]0&lt;/c4&gt;&lt;c4 m='88'&gt;IN2DEC&amp;amp;]0&lt;/c4&gt;&lt;c4 m='89'&gt;IN2&lt;/c4&gt;&lt;c4 m='90'&gt;IN2DEC&amp;amp;-]0&lt;/c4&gt;&lt;c4 m='91'&gt;IN2A&amp;amp;CALL_PUT&lt;/c4&gt;&lt;c4 m='92'&gt;IN2A&amp;amp;BUY_SELL&lt;/c4&gt;&lt;c4 m='93'&gt;IN2A&lt;/c4&gt;&lt;c4 m='94'&gt;IN2A&lt;/c4&gt;&lt;c4 m='95'&gt;IN2AMT&lt;/c4&gt;&lt;c4 m='96'&gt;IN2AMT&lt;/c4&gt;&lt;c4 m='97'&gt;IN2AMT&lt;/c4&gt;&lt;c4 m='98'&gt;IN2AMT&lt;/c4&gt;&lt;c4 m='99'&gt;IN2AMT&lt;/c4&gt;&lt;c4 m='100'&gt;IN2AMT&lt;/c4&gt;&lt;c4 m='101'&gt;IN2AMT&lt;/c4&gt;&lt;c4 m='102'&gt;IN2AMT&lt;/c4&gt;&lt;c4 m='103'&gt;IN2AMT&lt;/c4&gt;&lt;c4 m='104'&gt;IN2AMT&lt;/c4&gt;&lt;c4 m='105'&gt;IN2AMT&lt;/c4&gt;&lt;c4 m='106'&gt;IN2A&lt;/c4&gt;&lt;c4 m='108'&gt;IN2AMT&lt;/c4&gt;&lt;c4 m='109'&gt;IN2AMT&lt;/c4&gt;&lt;c4 m='113'&gt;IN2D&lt;/c4&gt;&lt;c4 m='114'&gt;IN2A&lt;/c4&gt;&lt;c4 m='115'&gt;IN2A&lt;/c4&gt;&lt;c4 m='116'&gt;IN2A&lt;/c4&gt;&lt;c4 m='117'&gt;IN2A&lt;/c4&gt;&lt;c4 m='118'&gt;IN2A&lt;/c4&gt;&lt;c4 m='119'&gt;IN2AMT&lt;/c4&gt;&lt;c4 m='120'&gt;IN2AMT&lt;/c4&gt;&lt;c4 m='121'&gt;IN2A&lt;/c4&gt;&lt;c4 m='128'&gt;IN2D&lt;/c4&gt;&lt;c4 m='132'&gt;IN2A&amp;amp;&amp;amp;NOINPUT&lt;/c4&gt;&lt;c4 m='133'&gt;IN2A&amp;amp;&amp;amp;NOINPUT&lt;/c4&gt;&lt;c4 m='134'&gt;IN2A&amp;amp;&amp;amp;NOINPUT&lt;/c4&gt;&lt;c4 m='135'&gt;IN2A&amp;amp;&amp;amp;NOINPUT&lt;/c4&gt;&lt;c4 m='136'&gt;IN2AMT&lt;/c4&gt;&lt;c4 m='137'&gt;IN2CCY&lt;/c4&gt;&lt;c4 m='138'&gt;IN2AMT&lt;/c4&gt;&lt;c4 m='139'&gt;IN2CCY&lt;/c4&gt;&lt;c4 m='140'&gt;IN2A&lt;/c4&gt;&lt;c4 m='141'&gt;IN2A&lt;/c4&gt;&lt;c4 m='142'&gt;IN2A&lt;/c4&gt;&lt;c4 m='143'&gt;IN2A&lt;/c4&gt;&lt;c4 m='144'&gt;IN2A&lt;/c4&gt;&lt;c4 m='145'&gt;IN2A&lt;/c4&gt;&lt;c4 m='146'&gt;IN2A&amp;amp;&amp;amp;NOINPUT&lt;/c4&gt;&lt;c4 m='147'&gt;IN2A&amp;amp;&amp;amp;NOINPUT&lt;/c4&gt;&lt;c4 m='149'&gt;IN2A&amp;amp;&amp;amp;NOINPUT&lt;/c4&gt;&lt;c4 m='150'&gt;IN2NOMAMT&lt;/c4&gt;&lt;c4 m='151'&gt;IN2AMT&lt;/c4&gt;&lt;c4 m='152'&gt;IN2AMT&lt;/c4&gt;&lt;c4 m='153'&gt;IN2CUS&amp;amp;&amp;amp;NOINPUT&lt;/c4&gt;&lt;c4 m='154'&gt;IN2AMT&lt;/c4&gt;&lt;c4 m='156'&gt;IN2CUS&lt;/c4&gt;&lt;c4 m='157'&gt;IN2AMT&lt;/c4&gt;&lt;c6&gt;77L&lt;/c6&gt;&lt;c6 m='2'&gt;77L&lt;/c6&gt;&lt;c6 m='3'&gt;130R&lt;/c6&gt;&lt;c6 m='4'&gt;70L&lt;/c6&gt;&lt;c6 m='5'&gt;3L&lt;/c6&gt;&lt;c6 m='6'&gt;18R&lt;/c6&gt;&lt;c6 m='7'&gt;18R&lt;/c6&gt;&lt;c6 m='8'&gt;18R&lt;/c6&gt;&lt;c6 m='9'&gt;18R&lt;/c6&gt;&lt;c6 m='10'&gt;18R&lt;/c6&gt;&lt;c6 m='11'&gt;18R&lt;/c6&gt;&lt;c6 m='12'&gt;33R&lt;/c6&gt;&lt;c6 m='13'&gt;18R&lt;/c6&gt;&lt;c6 m='14'&gt;25L&lt;/c6&gt;&lt;c6 m='15'&gt;18R&lt;/c6&gt;&lt;c6 m='16'&gt;18R&lt;/c6&gt;&lt;c6 m='17'&gt;18R&lt;/c6&gt;&lt;c6 m='18'&gt;18R&lt;/c6&gt;&lt;c6 m='19'&gt;11R&lt;/c6&gt;&lt;c6 m='20'&gt;11R&lt;/c6&gt;&lt;c6 m='21'&gt;25L&lt;/c6&gt;&lt;c6 m='22'&gt;25L&lt;/c6&gt;&lt;c6 m='23'&gt;18R&lt;/c6&gt;&lt;c6 m='24'&gt;18R&lt;/c6&gt;&lt;c6 m='25'&gt;53L&lt;/c6&gt;&lt;c6 m='26'&gt;18R&lt;/c6&gt;&lt;c6 m='27'&gt;18R&lt;/c6&gt;&lt;c6 m='28'&gt;18R&lt;/c6&gt;&lt;c6 m='29'&gt;18R&lt;/c6&gt;&lt;c6 m='30'&gt;18R&lt;/c6&gt;&lt;c6 m='31'&gt;18R&lt;/c6&gt;&lt;c6 m='32'&gt;19L&lt;/c6&gt;&lt;c6 m='33'&gt;19L&lt;/c6&gt;&lt;c6 m='34'&gt;18R&lt;/c6&gt;&lt;c6 m='35'&gt;18R&lt;/c6&gt;&lt;c6 m='36'&gt;18R&lt;/c6&gt;&lt;c6 m='37'&gt;18L&lt;/c6&gt;&lt;c6 m='38'&gt;10L&lt;/c6&gt;&lt;c6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m='66'&gt;35L&lt;/c6&gt;&lt;c6 m='67'&gt;19L&lt;/c6&gt;&lt;c6 m='68'&gt;19R&lt;/c6&gt;&lt;c6 m='69'&gt;19R&lt;/c6&gt;&lt;c6 m='70'&gt;13L&lt;/c6&gt;&lt;c6 m='71'&gt;2L&lt;/c6&gt;&lt;c6 m='72'&gt;19R&lt;/c6&gt;&lt;c6 m='73'&gt;19R&lt;/c6&gt;&lt;c6 m='74'&gt;19R&lt;/c6&gt;&lt;c6 m='75'&gt;19R&lt;/c6&gt;&lt;c6 m='76'&gt;19R&lt;/c6&gt;&lt;c6 m='77'&gt;19R&lt;/c6&gt;&lt;c6 m='78'&gt;19R&lt;/c6&gt;&lt;c6 m='79'&gt;19R&lt;/c6&gt;&lt;c6 m='80'&gt;19R&lt;/c6&gt;&lt;c6 m='81'&gt;5R&lt;/c6&gt;&lt;c6 m='82'&gt;18R&lt;/c6&gt;&lt;c6 m='83'&gt;19R&lt;/c6&gt;&lt;c6 m='84'&gt;19R&lt;/c6&gt;&lt;c6 m='85'&gt;10L&lt;/c6&gt;&lt;c6 m='86'&gt;10L&lt;/c6&gt;&lt;c6 m='87'&gt;19L&lt;/c6&gt;&lt;c6 m='88'&gt;19L&lt;/c6&gt;&lt;c6 m='89'&gt;19R&lt;/c6&gt;&lt;c6 m='90'&gt;19L&lt;/c6&gt;&lt;c6 m='91'&gt;4L&lt;/c6&gt;&lt;c6 m='92'&gt;4L&lt;/c6&gt;&lt;c6 m='93'&gt;60L&lt;/c6&gt;&lt;c6 m='94'&gt;19L&lt;/c6&gt;&lt;c6 m='95'&gt;19R&lt;/c6&gt;&lt;c6 m='96'&gt;19R&lt;/c6&gt;&lt;c6 m='97'&gt;19R&lt;/c6&gt;&lt;c6 m='98'&gt;19R&lt;/c6&gt;&lt;c6 m='99'&gt;19R&lt;/c6&gt;&lt;c6 m='100'&gt;19R&lt;/c6&gt;&lt;c6 m='101'&gt;19R&lt;/c6&gt;&lt;c6 m='102'&gt;19R&lt;/c6&gt;&lt;c6 m='103'&gt;19R&lt;/c6&gt;&lt;c6 m='104'&gt;19R&lt;/c6&gt;&lt;c6 m='105'&gt;19R&lt;/c6&gt;&lt;c6 m='106'&gt;35L&lt;/c6&gt;&lt;c6 m='107'&gt;4L&lt;/c6&gt;&lt;c6 m='108'&gt;18R&lt;/c6&gt;&lt;c6 m='109'&gt;18R&lt;/c6&gt;&lt;c6 m='110'&gt;3L&lt;/c6&gt;&lt;c6 m='111'&gt;20L&lt;/c6&gt;&lt;c6 m='112'&gt;30L&lt;/c6&gt;&lt;c6 m='113'&gt;11R&lt;/c6&gt;&lt;c6 m='114'&gt;40L&lt;/c6&gt;&lt;c6 m='115'&gt;40L&lt;/c6&gt;&lt;c6 m='116'&gt;40L&lt;/c6&gt;&lt;c6 m='117'&gt;40L&lt;/c6&gt;&lt;c6 m='118'&gt;40L&lt;/c6&gt;&lt;c6 m='119'&gt;18R&lt;/c6&gt;&lt;c6 m='120'&gt;18R&lt;/c6&gt;&lt;c6 m='121'&gt;35L&lt;/c6&gt;&lt;c6 m='122'&gt;10L&lt;/c6&gt;&lt;c6 m='123'&gt;10R&lt;/c6&gt;&lt;c6 m='124'&gt;11R&lt;/c6&gt;&lt;c6 m='125'&gt;5L&lt;/c6&gt;&lt;c6 m='126'&gt;15L&lt;/c6&gt;&lt;c6 m='127'&gt;3L&lt;/c6&gt;&lt;c6 m='128'&gt;8L&lt;/c6&gt;&lt;c6 m='129'&gt;3L&lt;/c6&gt;&lt;c6 m='130'&gt;3L&lt;/c6&gt;&lt;c6 m='131'&gt;3L&lt;/c6&gt;&lt;c6 m='132'&gt;16L&lt;/c6&gt;&lt;c6 m='133'&gt;16L&lt;/c6&gt;&lt;c6 m='134'&gt;16L&lt;/c6&gt;&lt;c6 m='135'&gt;16L&lt;/c6&gt;&lt;c6 m='136'&gt;19R&lt;/c6&gt;&lt;c6 m='137'&gt;3L&lt;/c6&gt;&lt;c6 m='138'&gt;19R&lt;/c6&gt;&lt;c6 m='139'&gt;3L&lt;/c6&gt;&lt;c6 m='140'&gt;35L&lt;/c6&gt;&lt;c6 m='141'&gt;35L&lt;/c6&gt;&lt;c6 m='142'&gt;60L&lt;/c6&gt;&lt;c6 m='143'&gt;75L&lt;/c6&gt;&lt;c6 m='144'&gt;75L&lt;/c6&gt;&lt;c6 m='145'&gt;75L&lt;/c6&gt;&lt;c6 m='146'&gt;16L&lt;/c6&gt;&lt;c6 m='147'&gt;16L&lt;/c6&gt;&lt;c6 m='148'&gt;3&lt;/c6&gt;&lt;c6 m='149'&gt;16L&lt;/c6&gt;&lt;c6 m='150'&gt;18R&lt;/c6&gt;&lt;c6 m='151'&gt;18R&lt;/c6&gt;&lt;c6 m='152'&gt;18R&lt;/c6&gt;&lt;c6 m='153'&gt;10R&lt;/c6&gt;&lt;c6 m='154'&gt;19R&lt;/c6&gt;&lt;c6 m='155'&gt;35L&lt;/c6&gt;&lt;c6 m='156'&gt;10R&lt;/c6&gt;&lt;c6 m='157'&gt;18R&lt;/c6&gt;&lt;c7&gt;N&lt;/c7&gt;&lt;c7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m='108'&gt;N&lt;/c7&gt;&lt;c7 m='109'&gt;N&lt;/c7&gt;&lt;c7 m='113'&gt;N&lt;/c7&gt;&lt;c7 m='114'&gt;N&lt;/c7&gt;&lt;c7 m='115'&gt;N&lt;/c7&gt;&lt;c7 m='116'&gt;N&lt;/c7&gt;&lt;c7 m='117'&gt;N&lt;/c7&gt;&lt;c7 m='118'&gt;N&lt;/c7&gt;&lt;c7 m='119'&gt;N&lt;/c7&gt;&lt;c7 m='120'&gt;N&lt;/c7&gt;&lt;c7 m='121'&gt;N&lt;/c7&gt;&lt;c7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m='149'&gt;N&lt;/c7&gt;&lt;c7 m='150'&gt;N&lt;/c7&gt;&lt;c7 m='151'&gt;N&lt;/c7&gt;&lt;c7 m='152'&gt;N&lt;/c7&gt;&lt;c7 m='153'&gt;N&lt;/c7&gt;&lt;c7 m='154'&gt;N&lt;/c7&gt;&lt;c7 m='157'&gt;N&lt;/c7&gt;&lt;c10&gt;S&lt;/c10&gt;&lt;c10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m='113'&gt;M&lt;/c10&gt;&lt;c10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m='155'&gt;S&lt;/c10&gt;&lt;c10 m='156'&gt;S&lt;/c10&gt;&lt;c10 m='157'&gt;S&lt;/c10&gt;&lt;c11&gt;N&lt;/c11&gt;&lt;c11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m='108'&gt;N&lt;/c11&gt;&lt;c11 m='109'&gt;N&lt;/c11&gt;&lt;c11 m='113'&gt;N&lt;/c11&gt;&lt;c11 m='114'&gt;N&lt;/c11&gt;&lt;c11 m='115'&gt;N&lt;/c11&gt;&lt;c11 m='116'&gt;N&lt;/c11&gt;&lt;c11 m='117'&gt;N&lt;/c11&gt;&lt;c11 m='118'&gt;N&lt;/c11&gt;&lt;c11 m='119'&gt;N&lt;/c11&gt;&lt;c11 m='120'&gt;N&lt;/c11&gt;&lt;c11 m='121'&gt;N&lt;/c11&gt;&lt;c11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m='149'&gt;N&lt;/c11&gt;&lt;c11 m='150'&gt;N&lt;/c11&gt;&lt;c11 m='151'&gt;N&lt;/c11&gt;&lt;c11 m='152'&gt;N&lt;/c11&gt;&lt;c11 m='153'&gt;N&lt;/c11&gt;&lt;c11 m='154'&gt;N&lt;/c11&gt;&lt;c11 m='157'&gt;N&lt;/c11&gt;&lt;c12&gt;Y&lt;/c12&gt;&lt;c12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m='108'&gt;Y&lt;/c12&gt;&lt;c12 m='109'&gt;Y&lt;/c12&gt;&lt;c12 m='113'&gt;Y&lt;/c12&gt;&lt;c12 m='114'&gt;Y&lt;/c12&gt;&lt;c12 m='115'&gt;Y&lt;/c12&gt;&lt;c12 m='116'&gt;Y&lt;/c12&gt;&lt;c12 m='117'&gt;Y&lt;/c12&gt;&lt;c12 m='118'&gt;Y&lt;/c12&gt;&lt;c12 m='119'&gt;Y&lt;/c12&gt;&lt;c12 m='120'&gt;Y&lt;/c12&gt;&lt;c12 m='121'&gt;Y&lt;/c12&gt;&lt;c12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m='149'&gt;Y&lt;/c12&gt;&lt;c12 m='150'&gt;Y&lt;/c12&gt;&lt;c12 m='151'&gt;Y&lt;/c12&gt;&lt;c12 m='152'&gt;Y&lt;/c12&gt;&lt;c12 m='153'&gt;Y&lt;/c12&gt;&lt;c12 m='154'&gt;Y&lt;/c12&gt;&lt;c12 m='157'&gt;Y&lt;/c12&gt;&lt;c13 m='157'&gt;&lt;/c13&gt;&lt;c14&gt;&lt;/c14&gt;&lt;c14 m='86'&gt;SEC.ACC.MASTER&lt;/c14&gt;&lt;c14 m='127'&gt;AM.SEGMENTS&lt;/c14&gt;&lt;c14 m='130'&gt;CURRENCY&lt;/c14&gt;&lt;c14 m='157'&gt;&lt;/c14&gt;&lt;c44&gt;2&lt;/c44&gt;&lt;c45&gt;95598_X45678.ASO__OFS_AUTH.UPG&lt;/c45&gt;&lt;c46&gt;2207021047&lt;/c46&gt;&lt;c47&gt;95598_X45678.ASO_OFS_AUTH.UPG&lt;/c47&gt;&lt;c48&gt;NL0010001&lt;/c48&gt;&lt;c49&gt;1&lt;/c49&gt;&lt;/row&gt;</t>
  </si>
  <si>
    <t>&lt;row id='AM.VAL.PARAMETER'&gt;&lt;c1&gt;@ID&lt;/c1&gt;&lt;c1 m='2'&gt;AM.VAL.PARAM.ID&lt;/c1&gt;&lt;c1 m='3'&gt;LANGUAGE&lt;/c1&gt;&lt;c1 m='4'&gt;DISP.ASSET.TYPE&lt;/c1&gt;&lt;c1 m='5'&gt;ASSET.TYPE&lt;/c1&gt;&lt;c1 m='6'&gt;DISP.SUBASSET.TYPE&lt;/c1&gt;&lt;c1 m='7'&gt;SUB.ASSET.TYPE&lt;/c1&gt;&lt;c1 m='8'&gt;DISP.CURRENCY&lt;/c1&gt;&lt;c1 m='9'&gt;CURRENCY&lt;/c1&gt;&lt;c1 m='10'&gt;FX.DISPLAY&lt;/c1&gt;&lt;c1 m='11'&gt;GRP.CODE&lt;/c1&gt;&lt;c1 m='12'&gt;GRP.DESC&lt;/c1&gt;&lt;c1 m='13'&gt;ASSET.NO&lt;/c1&gt;&lt;c1 m='14'&gt;FOR.MEMORY&lt;/c1&gt;&lt;c1 m='15'&gt;MNEMONIC&lt;/c1&gt;&lt;c1 m='16'&gt;DD.LABEL&lt;/c1&gt;&lt;c1 m='17'&gt;ENQ.VER.ID&lt;/c1&gt;&lt;c1 m='18'&gt;VER.FUNCTION&lt;/c1&gt;&lt;c1 m='19'&gt;RESERVED19&lt;/c1&gt;&lt;c1 m='20'&gt;RESERVED18&lt;/c1&gt;&lt;c1 m='21'&gt;RESERVED17&lt;/c1&gt;&lt;c1 m='22'&gt;RESERVED16&lt;/c1&gt;&lt;c1 m='23'&gt;ENQ.MNEMONIC&lt;/c1&gt;&lt;c1 m='24'&gt;ENQUIRY.ID&lt;/c1&gt;&lt;c1 m='25'&gt;VERSION.ID&lt;/c1&gt;&lt;c1 m='26'&gt;SEL.FIELD&lt;/c1&gt;&lt;c1 m='27'&gt;SEL.OPERAND&lt;/c1&gt;&lt;c1 m='28'&gt;SEL.VALUE&lt;/c1&gt;&lt;c1 m='29'&gt;RESERVED15&lt;/c1&gt;&lt;c1 m='30'&gt;RESERVED14&lt;/c1&gt;&lt;c1 m='31'&gt;RESERVED13&lt;/c1&gt;&lt;c1 m='32'&gt;RESERVED11&lt;/c1&gt;&lt;c1 m='33'&gt;AST.SUBAST.TYPE&lt;/c1&gt;&lt;c1 m='34'&gt;APPLICATION&lt;/c1&gt;&lt;c1 m='35'&gt;DISP.FIELDS&lt;/c1&gt;&lt;c1 m='36'&gt;RECORD.STATUS&lt;/c1&gt;&lt;c1 m='37'&gt;CURR.NO&lt;/c1&gt;&lt;c1 m='38'&gt;INPUTTER&lt;/c1&gt;&lt;c1 m='39'&gt;DATE.TIME&lt;/c1&gt;&lt;c1 m='40'&gt;AUTHORISER&lt;/c1&gt;&lt;c1 m='41'&gt;CO.CODE&lt;/c1&gt;&lt;c1 m='42'&gt;DEPT.CODE&lt;/c1&gt;&lt;c1 m='43'&gt;AUDITOR.CODE&lt;/c1&gt;&lt;c1 m='44'&gt;AUDIT.DATE.TIME&lt;/c1&gt;&lt;c1 m='45'&gt;SUB.ASSET.NO&lt;/c1&gt;&lt;c1 m='46'&gt;VIEW&lt;/c1&gt;&lt;c1 m='47'&gt;LAUNCH.AT.OPEN&lt;/c1&gt;&lt;c1 m='48'&gt;LAUNCH.VAL.AT.OPEN&lt;/c1&gt;&lt;c1 m='49'&gt;VAL.EXPIRY&lt;/c1&gt;&lt;c1 m='50'&gt;DD.ID.FIELD&lt;/c1&gt;&lt;c1 m='51'&gt;FRWK.ENQ&lt;/c1&gt;&lt;c1 m='52'&gt;FRWK.TOOL&lt;/c1&gt;&lt;c1 m='53'&gt;SEGMENT&lt;/c1&gt;&lt;c1 m='54'&gt;HIER.SEP&lt;/c1&gt;&lt;c1 m='56'&gt;RESERVED20&lt;/c1&gt;&lt;c1 m='57'&gt;VAL.OO.AT.LIMIT&lt;/c1&gt;&lt;c1 m='58'&gt;HIERARCHY&lt;/c1&gt;&lt;c2&gt;D&lt;/c2&gt;&lt;c2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m='18'&gt;17&lt;/c3&gt;&lt;c3 m='19'&gt;19&lt;/c3&gt;&lt;c3 m='20'&gt;20&lt;/c3&gt;&lt;c3 m='21'&gt;21&lt;/c3&gt;&lt;c3 m='22'&gt;22&lt;/c3&gt;&lt;c3 m='23'&gt;23&lt;/c3&gt;&lt;c3 m='24'&gt;24&lt;/c3&gt;&lt;c3 m='25'&gt;25&lt;/c3&gt;&lt;c3 m='26'&gt;26&lt;/c3&gt;&lt;c3 m='27'&gt;27&lt;/c3&gt;&lt;c3 m='28'&gt;28&lt;/c3&gt;&lt;c3 m='29'&gt;29&lt;/c3&gt;&lt;c3 m='30'&gt;30&lt;/c3&gt;&lt;c3 m='31'&gt;31&lt;/c3&gt;&lt;c3 m='32'&gt;33&lt;/c3&gt;&lt;c3 m='33'&gt;34&lt;/c3&gt;&lt;c3 m='34'&gt;35&lt;/c3&gt;&lt;c3 m='35'&gt;36&lt;/c3&gt;&lt;c3 m='36'&gt;47&lt;/c3&gt;&lt;c3 m='37'&gt;48&lt;/c3&gt;&lt;c3 m='38'&gt;49&lt;/c3&gt;&lt;c3 m='39'&gt;50&lt;/c3&gt;&lt;c3 m='40'&gt;51&lt;/c3&gt;&lt;c3 m='41'&gt;52&lt;/c3&gt;&lt;c3 m='42'&gt;53&lt;/c3&gt;&lt;c3 m='43'&gt;54&lt;/c3&gt;&lt;c3 m='44'&gt;55&lt;/c3&gt;&lt;c3 m='45'&gt;32&lt;/c3&gt;&lt;c3 m='46'&gt;37&lt;/c3&gt;&lt;c3 m='47'&gt;38&lt;/c3&gt;&lt;c3 m='48'&gt;39&lt;/c3&gt;&lt;c3 m='49'&gt;40&lt;/c3&gt;&lt;c3 m='50'&gt;18&lt;/c3&gt;&lt;c3 m='51'&gt;43&lt;/c3&gt;&lt;c3 m='52'&gt;44&lt;/c3&gt;&lt;c3 m='53'&gt;41&lt;/c3&gt;&lt;c3 m='54'&gt;42&lt;/c3&gt;&lt;c3 m='56'&gt;16&lt;/c3&gt;&lt;c3 m='57'&gt;46&lt;/c3&gt;&lt;c3 m='58'&gt;45&lt;/c3&gt;&lt;c4&gt;IN2AA&lt;/c4&gt;&lt;c4 m='2'&gt;IN2AA&lt;/c4&gt;&lt;c4 m='3'&gt;IN2&amp;amp;&amp;amp;NOINPUT&lt;/c4&gt;&lt;c4 m='4'&gt;IN2&amp;amp;Ascending_Descending_New List&lt;/c4&gt;&lt;c4 m='5'&gt;IN2&lt;/c4&gt;&lt;c4 m='6'&gt;IN2&amp;amp;Ascending_Descending_New List&lt;/c4&gt;&lt;c4 m='7'&gt;IN2&lt;/c4&gt;&lt;c4 m='8'&gt;IN2&amp;amp;Ascending_Descending_Asnding Amt_Dsnding Amt_New list&lt;/c4&gt;&lt;c4 m='9'&gt;IN2CCY&lt;/c4&gt;&lt;c4 m='10'&gt;IN2&amp;amp;1Leg_2Legs&lt;/c4&gt;&lt;c4 m='11'&gt;IN2A&lt;/c4&gt;&lt;c4 m='12'&gt;IN2A&lt;/c4&gt;&lt;c4 m='13'&gt;IN2A&lt;/c4&gt;&lt;c4 m='14'&gt;IN2&amp;amp;Yes_No&lt;/c4&gt;&lt;c4 m='15'&gt;IN2MNE&amp;amp;&amp;amp;EXTERN&lt;/c4&gt;&lt;c4 m='16'&gt;IN2&amp;amp;&amp;amp;NOINPUT&lt;/c4&gt;&lt;c4 m='17'&gt;IN2A&lt;/c4&gt;&lt;c4 m='18'&gt;IN2&amp;amp;I_S_A_H_D_R_V_C&lt;/c4&gt;&lt;c4 m='19'&gt;IN2&amp;amp;&amp;amp;EXTERN&lt;/c4&gt;&lt;c4 m='20'&gt;IN2&amp;amp;&amp;amp;EXTERN&lt;/c4&gt;&lt;c4 m='21'&gt;IN2&amp;amp;&amp;amp;EXTERN&lt;/c4&gt;&lt;c4 m='22'&gt;IN2&amp;amp;&amp;amp;EXTERN&lt;/c4&gt;&lt;c4 m='23'&gt;IN2MNE&amp;amp;&amp;amp;EXTERN&lt;/c4&gt;&lt;c4 m='24'&gt;IN2A&amp;amp;&amp;amp;EXTERN&lt;/c4&gt;&lt;c4 m='25'&gt;IN2A&amp;amp;&amp;amp;EXTERN&lt;/c4&gt;&lt;c4 m='26'&gt;IN2A&amp;amp;&amp;amp;EXTERN&lt;/c4&gt;&lt;c4 m='27'&gt;IN2&amp;amp;EQ_NE_GT_LT_GE_LK_UL&amp;amp;EXTERN&lt;/c4&gt;&lt;c4 m='28'&gt;IN2A&amp;amp;&amp;amp;EXTERN&lt;/c4&gt;&lt;c4 m='29'&gt;IN2&amp;amp;&amp;amp;EXTERN&lt;/c4&gt;&lt;c4 m='30'&gt;IN2&amp;amp;&amp;amp;EXTERN&lt;/c4&gt;&lt;c4 m='31'&gt;IN2&amp;amp;&amp;amp;EXTERN&lt;/c4&gt;&lt;c4 m='32'&gt;IN2&amp;amp;&amp;amp;EXTERN&lt;/c4&gt;&lt;c4 m='33'&gt;IN2A&amp;amp;&amp;amp;EXTERN&lt;/c4&gt;&lt;c4 m='34'&gt;IN2A&amp;amp;&amp;amp;EXTERN&lt;/c4&gt;&lt;c4 m='35'&gt;IN2A&amp;amp;&amp;amp;EXTERN&lt;/c4&gt;&lt;c4 m='36'&gt;IN2A&lt;/c4&gt;&lt;c4 m='37'&gt;IN2&lt;/c4&gt;&lt;c4 m='38'&gt;IN2A&lt;/c4&gt;&lt;c4 m='39'&gt;IN2&lt;/c4&gt;&lt;c4 m='40'&gt;IN2A&lt;/c4&gt;&lt;c4 m='41'&gt;IN2A&lt;/c4&gt;&lt;c4 m='42'&gt;IN2A&lt;/c4&gt;&lt;c4 m='43'&gt;IN2A&lt;/c4&gt;&lt;c4 m='44'&gt;IN2&lt;/c4&gt;&lt;c4 m='45'&gt;IN2&amp;amp;&amp;amp;EXTERN&lt;/c4&gt;&lt;c4 m='46'&gt;IN2A&amp;amp;&amp;amp;EXTERN&lt;/c4&gt;&lt;c4 m='47'&gt;IN2&amp;amp;YES_NO&amp;amp;EXTERN&lt;/c4&gt;&lt;c4 m='48'&gt;IN2&amp;amp;YES_NO&amp;amp;EXTERN&lt;/c4&gt;&lt;c4 m='49'&gt;IN2A&lt;/c4&gt;&lt;c4 m='50'&gt;IN2A&lt;/c4&gt;&lt;c4 m='51'&gt;IN2A&lt;/c4&gt;&lt;c4 m='52'&gt;IN2A&lt;/c4&gt;&lt;c4 m='53'&gt;IN2A&lt;/c4&gt;&lt;c4 m='54'&gt;IN2&amp;amp;/_._,_~&lt;/c4&gt;&lt;c4 m='55'&gt;IN2A&lt;/c4&gt;&lt;c4 m='56'&gt;IN2&amp;amp;&amp;amp;NOINPUT&lt;/c4&gt;&lt;c4 m='57'&gt;IN2&amp;amp;YES&lt;/c4&gt;&lt;c4 m='58'&gt;IN2A&lt;/c4&gt;&lt;c6&gt;16L&lt;/c6&gt;&lt;c6 m='2'&gt;16L&lt;/c6&gt;&lt;c6 m='3'&gt;2R&lt;/c6&gt;&lt;c6 m='4'&gt;10L&lt;/c6&gt;&lt;c6 m='5'&gt;3R&lt;/c6&gt;&lt;c6 m='6'&gt;10L&lt;/c6&gt;&lt;c6 m='7'&gt;5R&lt;/c6&gt;&lt;c6 m='8'&gt;12L&lt;/c6&gt;&lt;c6 m='9'&gt;3L&lt;/c6&gt;&lt;c6 m='10'&gt;5L&lt;/c6&gt;&lt;c6 m='11'&gt;2L&lt;/c6&gt;&lt;c6 m='12'&gt;35L&lt;/c6&gt;&lt;c6 m='13'&gt;5L&lt;/c6&gt;&lt;c6 m='14'&gt;3L&lt;/c6&gt;&lt;c6 m='15'&gt;10L&lt;/c6&gt;&lt;c6 m='16'&gt;50R&lt;/c6&gt;&lt;c6 m='17'&gt;60L&lt;/c6&gt;&lt;c6 m='18'&gt;1L&lt;/c6&gt;&lt;c6 m='19'&gt;10R&lt;/c6&gt;&lt;c6 m='20'&gt;10R&lt;/c6&gt;&lt;c6 m='21'&gt;10R&lt;/c6&gt;&lt;c6 m='22'&gt;10R&lt;/c6&gt;&lt;c6 m='23'&gt;10L&lt;/c6&gt;&lt;c6 m='24'&gt;60L&lt;/c6&gt;&lt;c6 m='25'&gt;60L&lt;/c6&gt;&lt;c6 m='26'&gt;35L&lt;/c6&gt;&lt;c6 m='27'&gt;2L&lt;/c6&gt;&lt;c6 m='28'&gt;60L&lt;/c6&gt;&lt;c6 m='29'&gt;10R&lt;/c6&gt;&lt;c6 m='30'&gt;10R&lt;/c6&gt;&lt;c6 m='31'&gt;10R&lt;/c6&gt;&lt;c6 m='32'&gt;10R&lt;/c6&gt;&lt;c6 m='33'&gt;5L&lt;/c6&gt;&lt;c6 m='34'&gt;35L&lt;/c6&gt;&lt;c6 m='35'&gt;35L&lt;/c6&gt;&lt;c6 m='36'&gt;6L&lt;/c6&gt;&lt;c6 m='37'&gt;6R&lt;/c6&gt;&lt;c6 m='38'&gt;100L&lt;/c6&gt;&lt;c6 m='39'&gt;15R&lt;/c6&gt;&lt;c6 m='40'&gt;100L&lt;/c6&gt;&lt;c6 m='41'&gt;11L&lt;/c6&gt;&lt;c6 m='42'&gt;4L&lt;/c6&gt;&lt;c6 m='43'&gt;16L&lt;/c6&gt;&lt;c6 m='44'&gt;15R&lt;/c6&gt;&lt;c6 m='45'&gt;5R&lt;/c6&gt;&lt;c6 m='46'&gt;20L&lt;/c6&gt;&lt;c6 m='47'&gt;3L&lt;/c6&gt;&lt;c6 m='48'&gt;3L&lt;/c6&gt;&lt;c6 m='49'&gt;3L&lt;/c6&gt;&lt;c6 m='50'&gt;35L&lt;/c6&gt;&lt;c6 m='51'&gt;50L&lt;/c6&gt;&lt;c6 m='52'&gt;35L&lt;/c6&gt;&lt;c6 m='53'&gt;12L&lt;/c6&gt;&lt;c6 m='54'&gt;1L&lt;/c6&gt;&lt;c6 m='56'&gt;10R&lt;/c6&gt;&lt;c6 m='57'&gt;3L&lt;/c6&gt;&lt;c6 m='58'&gt;20L&lt;/c6&gt;&lt;c7&gt;N&lt;/c7&gt;&lt;c7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m='56'&gt;N&lt;/c7&gt;&lt;c7 m='57'&gt;N&lt;/c7&gt;&lt;c7 m='58'&gt;N&lt;/c7&gt;&lt;c10&gt;S&lt;/c10&gt;&lt;c10 m='2'&gt;S&lt;/c10&gt;&lt;c10 m='3'&gt;S&lt;/c10&gt;&lt;c10 m='4'&gt;S&lt;/c10&gt;&lt;c10 m='5'&gt;M&lt;/c10&gt;&lt;c10 m='6'&gt;S&lt;/c10&gt;&lt;c10 m='7'&gt;M&lt;/c10&gt;&lt;c10 m='8'&gt;S&lt;/c10&gt;&lt;c10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m='37'&gt;S&lt;/c10&gt;&lt;c10 m='38'&gt;M&lt;/c10&gt;&lt;c10 m='39'&gt;M&lt;/c10&gt;&lt;c10 m='40'&gt;S&lt;/c10&gt;&lt;c10 m='41'&gt;S&lt;/c10&gt;&lt;c10 m='42'&gt;S&lt;/c10&gt;&lt;c10 m='43'&gt;S&lt;/c10&gt;&lt;c10 m='44'&gt;S&lt;/c10&gt;&lt;c10 m='45'&gt;M&lt;/c10&gt;&lt;c10 m='46'&gt;M&lt;/c10&gt;&lt;c10 m='47'&gt;M&lt;/c10&gt;&lt;c10 m='48'&gt;S&lt;/c10&gt;&lt;c10 m='49'&gt;S&lt;/c10&gt;&lt;c10 m='50'&gt;M&lt;/c10&gt;&lt;c10 m='51'&gt;M&lt;/c10&gt;&lt;c10 m='52'&gt;M&lt;/c10&gt;&lt;c10 m='53'&gt;S&lt;/c10&gt;&lt;c10 m='54'&gt;S&lt;/c10&gt;&lt;c10 m='56'&gt;M&lt;/c10&gt;&lt;c10 m='57'&gt;S&lt;/c10&gt;&lt;c10 m='58'&gt;S&lt;/c10&gt;&lt;c11&gt;N&lt;/c11&gt;&lt;c11 m='2'&gt;N&lt;/c11&gt;&lt;c11 m='3'&gt;N&lt;/c11&gt;&lt;c11 m='4'&gt;N&lt;/c11&gt;&lt;c11 m='5'&gt;N&lt;/c11&gt;&lt;c11 m='6'&gt;N&lt;/c11&gt;&lt;c11 m='7'&gt;N&lt;/c11&gt;&lt;c11 m='8'&gt;N&lt;/c11&gt;&lt;c11 m='9'&gt;N&lt;/c11&gt;&lt;c11 m='10'&gt;N&lt;/c11&gt;&lt;c11 m='11'&gt;N&lt;/c11&gt;&lt;c11 m='12'&gt;S&lt;/c11&gt;&lt;c11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m='56'&gt;Y&lt;/c12&gt;&lt;c12 m='57'&gt;Y&lt;/c12&gt;&lt;c12 m='58'&gt;Y&lt;/c12&gt;&lt;c13 m='58'&gt;&lt;/c13&gt;&lt;c14&gt;&lt;/c14&gt;&lt;c14 m='3'&gt;LANGUAGE&lt;/c14&gt;&lt;c14 m='5'&gt;ASSET.TYPE&lt;/c14&gt;&lt;c14 m='7'&gt;SUB.ASSET.TYPE&lt;/c14&gt;&lt;c14 m='9'&gt;CURRENCY&lt;/c14&gt;&lt;c14 m='13'&gt;ASSET.TYPE&lt;/c14&gt;&lt;c14 m='24'&gt;ENQUIRY&lt;/c14&gt;&lt;c14 m='25'&gt;VERSION&lt;/c14&gt;&lt;c14 m='34'&gt;STANDARD.SELECTION&lt;/c14&gt;&lt;c14 m='45'&gt;SUB.ASSET.TYPE&lt;/c14&gt;&lt;c14 m='46'&gt;AM.VIEW&lt;/c14&gt;&lt;c14 m='51'&gt;ENQUIRY&lt;/c14&gt;&lt;c14 m='52'&gt;BROWSER.TOOLS&lt;/c14&gt;&lt;c14 m='53'&gt;AM.SEGMENTS&lt;/c14&gt;&lt;c14 m='58'&gt;AM.SEGMENTED.HIERARCHY&lt;/c14&gt;&lt;c44&gt;1&lt;/c44&gt;&lt;c45&gt;1_PROD.DATA.RELEASE&lt;/c45&gt;&lt;c46&gt;2207021043&lt;/c46&gt;&lt;c47&gt;67279_X45678.ASO_OFS_AUTH.UPG&lt;/c47&gt;&lt;c48&gt;NL0010001&lt;/c48&gt;&lt;c49&gt;1&lt;/c49&gt;&lt;/row&gt;</t>
  </si>
  <si>
    <t>&lt;row id='AM.VALUATION.EXT.GRP.CONS'&gt;&lt;c1&gt;@ID&lt;/c1&gt;&lt;c1 m='2'&gt;AVE.GRP.CON.KEY&lt;/c1&gt;&lt;c1 m='3'&gt;NO.NOMINAL&lt;/c1&gt;&lt;c1 m='4'&gt;COUNTER.NOMINAL&lt;/c1&gt;&lt;c1 m='5'&gt;ESTIMATION&lt;/c1&gt;&lt;c1 m='6'&gt;MARGIN.VALUE&lt;/c1&gt;&lt;c1 m='7'&gt;ACCRUED.INT&lt;/c1&gt;&lt;c1 m='8'&gt;ESTIMATED.INCOME&lt;/c1&gt;&lt;c1 m='9'&gt;V.DATE.NOMINAL&lt;/c1&gt;&lt;c1 m='10'&gt;V.DT.ESTIMATION&lt;/c1&gt;&lt;c1 m='11'&gt;V.DATE.MARGIN&lt;/c1&gt;&lt;c1 m='12'&gt;GRP.VAL.CURRENCY&lt;/c1&gt;&lt;c1 m='13'&gt;DATE.TIME&lt;/c1&gt;&lt;c1 m='14'&gt;AM.GROUP.ID&lt;/c1&gt;&lt;c1 m='15'&gt;APPLICATION&lt;/c1&gt;&lt;c1 m='16'&gt;SECURITY.NO&lt;/c1&gt;&lt;c1 m='17'&gt;SECURITY.CCY&lt;/c1&gt;&lt;c1 m='18'&gt;ASSET.TYPE&lt;/c1&gt;&lt;c1 m='19'&gt;SHORT.NAME&lt;/c1&gt;&lt;c1 m='20'&gt;COST.PRICE&lt;/c1&gt;&lt;c1 m='21'&gt;MARKET.PRICE&lt;/c1&gt;&lt;c1 m='22'&gt;YIELD&lt;/c1&gt;&lt;c1 m='23'&gt;INT.AT.MATURITY&lt;/c1&gt;&lt;c1 m='24'&gt;COUP.PR.YEAR&lt;/c1&gt;&lt;c1 m='25'&gt;BOOK.COST.SEC.CCY&lt;/c1&gt;&lt;c1 m='26'&gt;DURATION&lt;/c1&gt;&lt;c1 m='27'&gt;MATURITY.DATE&lt;/c1&gt;&lt;c1 m='28'&gt;PORTFOLIO.NO&lt;/c1&gt;&lt;c1 m='29'&gt;SUB.ASSET.TYPE&lt;/c1&gt;&lt;c1 m='30'&gt;DEPOSITORY&lt;/c1&gt;&lt;c1 m='31'&gt;BEGIN.DATE&lt;/c1&gt;&lt;c1 m='32'&gt;BOOK.CST.EXC.RATE&lt;/c1&gt;&lt;c1 m='33'&gt;HELD.SINCE&lt;/c1&gt;&lt;c1 m='34'&gt;ORIG.ACCR.DIV&lt;/c1&gt;&lt;c1 m='35'&gt;NET.ACCR.DIV&lt;/c1&gt;&lt;c1 m='36'&gt;REC.TAX.CUM.AMT&lt;/c1&gt;&lt;c1 m='37'&gt;REC.TAX.CUM.RESET&lt;/c1&gt;&lt;c1 m='38'&gt;ONLINE.REQ&lt;/c1&gt;&lt;c1 m='39'&gt;P.N.SEP.CONS&lt;/c1&gt;&lt;c1 m='40'&gt;VAL.CURR&lt;/c1&gt;&lt;c2&gt;D&lt;/c2&gt;&lt;c2 m='2'&gt;D&lt;/c2&gt;&lt;c2 m='3'&gt;D&lt;/c2&gt;&lt;c2 m='4'&gt;D&lt;/c2&gt;&lt;c2 m='5'&gt;D&lt;/c2&gt;&lt;c2 m='6'&gt;D&lt;/c2&gt;&lt;c2 m='7'&gt;D&lt;/c2&gt;&lt;c2 m='8'&gt;D&lt;/c2&gt;&lt;c2 m='9'&gt;D&lt;/c2&gt;&lt;c2 m='10'&gt;D&lt;/c2&gt;&lt;c2 m='11'&gt;D&lt;/c2&gt;&lt;c2 m='12'&gt;D&lt;/c2&gt;&lt;c2 m='13'&gt;D&lt;/c2&gt;&lt;c2 m='14'&gt;I&lt;/c2&gt;&lt;c2 m='15'&gt;I&lt;/c2&gt;&lt;c2 m='16'&gt;I&lt;/c2&gt;&lt;c2 m='17'&gt;I&lt;/c2&gt;&lt;c2 m='18'&gt;I&lt;/c2&gt;&lt;c2 m='19'&gt;D&lt;/c2&gt;&lt;c2 m='20'&gt;D&lt;/c2&gt;&lt;c2 m='21'&gt;D&lt;/c2&gt;&lt;c2 m='22'&gt;D&lt;/c2&gt;&lt;c2 m='23'&gt;D&lt;/c2&gt;&lt;c2 m='24'&gt;D&lt;/c2&gt;&lt;c2 m='25'&gt;D&lt;/c2&gt;&lt;c2 m='26'&gt;D&lt;/c2&gt;&lt;c2 m='27'&gt;D&lt;/c2&gt;&lt;c2 m='28'&gt;D&lt;/c2&gt;&lt;c2 m='29'&gt;I&lt;/c2&gt;&lt;c2 m='30'&gt;D&lt;/c2&gt;&lt;c2 m='31'&gt;D&lt;/c2&gt;&lt;c2 m='32'&gt;D&lt;/c2&gt;&lt;c2 m='33'&gt;D&lt;/c2&gt;&lt;c2 m='34'&gt;D&lt;/c2&gt;&lt;c2 m='35'&gt;D&lt;/c2&gt;&lt;c2 m='36'&gt;D&lt;/c2&gt;&lt;c2 m='37'&gt;D&lt;/c2&gt;&lt;c2 m='38'&gt;S&lt;/c2&gt;&lt;c2 m='39'&gt;S&lt;/c2&gt;&lt;c2 m='40'&gt;S&lt;/c2&gt;&lt;c3&gt;0&lt;/c3&gt;&lt;c3 m='2'&gt;0&lt;/c3&gt;&lt;c3 m='3'&gt;2&lt;/c3&gt;&lt;c3 m='4'&gt;5&lt;/c3&gt;&lt;c3 m='5'&gt;6&lt;/c3&gt;&lt;c3 m='6'&gt;8&lt;/c3&gt;&lt;c3 m='7'&gt;9&lt;/c3&gt;&lt;c3 m='8'&gt;10&lt;/c3&gt;&lt;c3 m='9'&gt;11&lt;/c3&gt;&lt;c3 m='10'&gt;12&lt;/c3&gt;&lt;c3 m='11'&gt;13&lt;/c3&gt;&lt;c3 m='12'&gt;24&lt;/c3&gt;&lt;c3 m='13'&gt;25&lt;/c3&gt;&lt;c3 m='14'&gt;@ID[&amp;apos;*&amp;apos;,1,1]&lt;/c3&gt;&lt;c3 m='15'&gt;@ID[&amp;apos;*&amp;apos;,2,1]&lt;/c3&gt;&lt;c3 m='16'&gt;@ID[&amp;apos;*&amp;apos;,3,1]&lt;/c3&gt;&lt;c3 m='17'&gt;@ID[&amp;apos;*&amp;apos;,4,1]&lt;/c3&gt;&lt;c3 m='18'&gt;@ID[&amp;apos;*&amp;apos;,9,1]&lt;/c3&gt;&lt;c3 m='19'&gt;1&lt;/c3&gt;&lt;c3 m='20'&gt;3&lt;/c3&gt;&lt;c3 m='21'&gt;4&lt;/c3&gt;&lt;c3 m='22'&gt;7&lt;/c3&gt;&lt;c3 m='23'&gt;14&lt;/c3&gt;&lt;c3 m='24'&gt;15&lt;/c3&gt;&lt;c3 m='25'&gt;18&lt;/c3&gt;&lt;c3 m='26'&gt;16&lt;/c3&gt;&lt;c3 m='27'&gt;17&lt;/c3&gt;&lt;c3 m='28'&gt;19&lt;/c3&gt;&lt;c3 m='29'&gt;@ID[&amp;apos;*&amp;apos;,8,1]&lt;/c3&gt;&lt;c3 m='30'&gt;20&lt;/c3&gt;&lt;c3 m='31'&gt;21&lt;/c3&gt;&lt;c3 m='32'&gt;22&lt;/c3&gt;&lt;c3 m='33'&gt;23&lt;/c3&gt;&lt;c3 m='34'&gt;26&lt;/c3&gt;&lt;c3 m='35'&gt;27&lt;/c3&gt;&lt;c3 m='36'&gt;28&lt;/c3&gt;&lt;c3 m='37'&gt;29&lt;/c3&gt;&lt;c4&gt;IN2A&lt;/c4&gt;&lt;c4 m='2'&gt;IN2A&lt;/c4&gt;&lt;c4 m='3'&gt;IN2AMT&lt;/c4&gt;&lt;c4 m='4'&gt;IN2AMT&lt;/c4&gt;&lt;c4 m='5'&gt;IN2AMT&lt;/c4&gt;&lt;c4 m='6'&gt;IN2AMT&lt;/c4&gt;&lt;c4 m='7'&gt;IN2AMT&lt;/c4&gt;&lt;c4 m='8'&gt;IN2AMT&lt;/c4&gt;&lt;c4 m='9'&gt;IN2AMT&lt;/c4&gt;&lt;c4 m='10'&gt;IN2AMT&lt;/c4&gt;&lt;c4 m='11'&gt;IN2AMT&lt;/c4&gt;&lt;c4 m='12'&gt;IN2A&lt;/c4&gt;&lt;c4 m='13'&gt;IN2A&lt;/c4&gt;&lt;c4 m='14'&gt;E.CHECK.AGP.NO&lt;/c4&gt;&lt;c4 m='19'&gt;IN2A&lt;/c4&gt;&lt;c4 m='20'&gt;IN2AMT&lt;/c4&gt;&lt;c4 m='21'&gt;IN2AMT&lt;/c4&gt;&lt;c4 m='22'&gt;IN2AMT&lt;/c4&gt;&lt;c4 m='23'&gt;IN2AMT&lt;/c4&gt;&lt;c4 m='24'&gt;IN2AMT&lt;/c4&gt;&lt;c4 m='25'&gt;IN2AMT&lt;/c4&gt;&lt;c4 m='26'&gt;IN2&lt;/c4&gt;&lt;c4 m='27'&gt;IN2D&lt;/c4&gt;&lt;c4 m='28'&gt;IN2SAM&lt;/c4&gt;&lt;c4 m='30'&gt;IN2A&lt;/c4&gt;&lt;c4 m='31'&gt;IN2D&lt;/c4&gt;&lt;c4 m='32'&gt;IN2AMT&lt;/c4&gt;&lt;c4 m='33'&gt;IN2D&lt;/c4&gt;&lt;c4 m='34'&gt;IN2AMT&lt;/c4&gt;&lt;c4 m='35'&gt;IN2AMT&lt;/c4&gt;&lt;c4 m='36'&gt;IN2AMT&lt;/c4&gt;&lt;c4 m='37'&gt;IN2AMT&lt;/c4&gt;&lt;c6&gt;80R&lt;/c6&gt;&lt;c6 m='2'&gt;80R&lt;/c6&gt;&lt;c6 m='3'&gt;18R&lt;/c6&gt;&lt;c6 m='4'&gt;18R&lt;/c6&gt;&lt;c6 m='5'&gt;18R&lt;/c6&gt;&lt;c6 m='6'&gt;18R&lt;/c6&gt;&lt;c6 m='7'&gt;18R&lt;/c6&gt;&lt;c6 m='8'&gt;18R&lt;/c6&gt;&lt;c6 m='9'&gt;18R&lt;/c6&gt;&lt;c6 m='10'&gt;18R&lt;/c6&gt;&lt;c6 m='11'&gt;18R&lt;/c6&gt;&lt;c6 m='12'&gt;3L&lt;/c6&gt;&lt;c6 m='13'&gt;20L&lt;/c6&gt;&lt;c6 m='14'&gt;8L&lt;/c6&gt;&lt;c6 m='15'&gt;2L&lt;/c6&gt;&lt;c6 m='16'&gt;15L&lt;/c6&gt;&lt;c6 m='17'&gt;3L&lt;/c6&gt;&lt;c6 m='18'&gt;3L&lt;/c6&gt;&lt;c6 m='19'&gt;35L&lt;/c6&gt;&lt;c6 m='20'&gt;18R&lt;/c6&gt;&lt;c6 m='21'&gt;18R&lt;/c6&gt;&lt;c6 m='22'&gt;18R&lt;/c6&gt;&lt;c6 m='23'&gt;19R&lt;/c6&gt;&lt;c6 m='24'&gt;19R&lt;/c6&gt;&lt;c6 m='25'&gt;19R&lt;/c6&gt;&lt;c6 m='26'&gt;19R&lt;/c6&gt;&lt;c6 m='27'&gt;19R&lt;/c6&gt;&lt;c6 m='28'&gt;18L&lt;/c6&gt;&lt;c6 m='29'&gt;5L&lt;/c6&gt;&lt;c6 m='30'&gt;10L&lt;/c6&gt;&lt;c6 m='31'&gt;10R&lt;/c6&gt;&lt;c6 m='32'&gt;19R&lt;/c6&gt;&lt;c6 m='33'&gt;10R&lt;/c6&gt;&lt;c6 m='34'&gt;18R&lt;/c6&gt;&lt;c6 m='35'&gt;18R&lt;/c6&gt;&lt;c6 m='36'&gt;18R&lt;/c6&gt;&lt;c6 m='37'&gt;18R&lt;/c6&gt;&lt;c6 m='38'&gt;1L&lt;/c6&gt;&lt;c6 m='39'&gt;20L&lt;/c6&gt;&lt;c6 m='40'&gt;3L&lt;/c6&gt;&lt;c7&gt;N&lt;/c7&gt;&lt;c7 m='2'&gt;N&lt;/c7&gt;&lt;c7 m='3'&gt;N&lt;/c7&gt;&lt;c7 m='4'&gt;N&lt;/c7&gt;&lt;c7 m='5'&gt;N&lt;/c7&gt;&lt;c7 m='6'&gt;N&lt;/c7&gt;&lt;c7 m='7'&gt;N&lt;/c7&gt;&lt;c7 m='8'&gt;N&lt;/c7&gt;&lt;c7 m='9'&gt;N&lt;/c7&gt;&lt;c7 m='10'&gt;N&lt;/c7&gt;&lt;c7 m='11'&gt;N&lt;/c7&gt;&lt;c7 m='12'&gt;N&lt;/c7&gt;&lt;c7 m='13'&gt;N&lt;/c7&gt;&lt;c7 m='19'&gt;N&lt;/c7&gt;&lt;c7 m='20'&gt;N&lt;/c7&gt;&lt;c7 m='21'&gt;N&lt;/c7&gt;&lt;c7 m='22'&gt;N&lt;/c7&gt;&lt;c7 m='23'&gt;N&lt;/c7&gt;&lt;c7 m='24'&gt;N&lt;/c7&gt;&lt;c7 m='25'&gt;N&lt;/c7&gt;&lt;c7 m='26'&gt;N&lt;/c7&gt;&lt;c7 m='27'&gt;N&lt;/c7&gt;&lt;c7 m='28'&gt;N&lt;/c7&gt;&lt;c7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m='29'&gt;S&lt;/c10&gt;&lt;c10 m='30'&gt;S&lt;/c10&gt;&lt;c10 m='31'&gt;S&lt;/c10&gt;&lt;c10 m='32'&gt;S&lt;/c10&gt;&lt;c10 m='33'&gt;S&lt;/c10&gt;&lt;c10 m='34'&gt;S&lt;/c10&gt;&lt;c10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m='19'&gt;N&lt;/c11&gt;&lt;c11 m='20'&gt;N&lt;/c11&gt;&lt;c11 m='21'&gt;N&lt;/c11&gt;&lt;c11 m='22'&gt;N&lt;/c11&gt;&lt;c11 m='23'&gt;N&lt;/c11&gt;&lt;c11 m='24'&gt;N&lt;/c11&gt;&lt;c11 m='25'&gt;N&lt;/c11&gt;&lt;c11 m='26'&gt;N&lt;/c11&gt;&lt;c11 m='27'&gt;N&lt;/c11&gt;&lt;c11 m='28'&gt;N&lt;/c11&gt;&lt;c11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m='19'&gt;Y&lt;/c12&gt;&lt;c12 m='20'&gt;Y&lt;/c12&gt;&lt;c12 m='21'&gt;Y&lt;/c12&gt;&lt;c12 m='22'&gt;Y&lt;/c12&gt;&lt;c12 m='23'&gt;Y&lt;/c12&gt;&lt;c12 m='24'&gt;Y&lt;/c12&gt;&lt;c12 m='25'&gt;Y&lt;/c12&gt;&lt;c12 m='26'&gt;Y&lt;/c12&gt;&lt;c12 m='27'&gt;Y&lt;/c12&gt;&lt;c12 m='28'&gt;Y&lt;/c12&gt;&lt;c12 m='30'&gt;Y&lt;/c12&gt;&lt;c12 m='31'&gt;Y&lt;/c12&gt;&lt;c12 m='32'&gt;Y&lt;/c12&gt;&lt;c12 m='33'&gt;Y&lt;/c12&gt;&lt;c12 m='34'&gt;Y&lt;/c12&gt;&lt;c12 m='35'&gt;Y&lt;/c12&gt;&lt;c12 m='36'&gt;Y&lt;/c12&gt;&lt;c12 m='37'&gt;Y&lt;/c12&gt;&lt;c13 m='37'&gt;&lt;/c13&gt;&lt;c14&gt;&lt;/c14&gt;&lt;c14 m='28'&gt;SEC.ACC.MASTER&lt;/c14&gt;&lt;c14 m='37'&gt;&lt;/c14&gt;&lt;c44&gt;2&lt;/c44&gt;&lt;c45&gt;95598_X45678.ASO__OFS_AUTH.UPG&lt;/c45&gt;&lt;c46&gt;2207021047&lt;/c46&gt;&lt;c47&gt;95598_X45678.ASO_OFS_AUTH.UPG&lt;/c47&gt;&lt;c48&gt;NL0010001&lt;/c48&gt;&lt;c49&gt;1&lt;/c49&gt;&lt;/row&gt;</t>
  </si>
  <si>
    <t>&lt;row id='AM.VALUATION.EXT.GRP.CONS.LW'&gt;&lt;c1&gt;@ID&lt;/c1&gt;&lt;c1 m='2'&gt;NO.NOMINAL&lt;/c1&gt;&lt;c1 m='3'&gt;COUNTER.NOMINAL&lt;/c1&gt;&lt;c1 m='4'&gt;ESTIMATION&lt;/c1&gt;&lt;c1 m='5'&gt;MARGIN.VALUE&lt;/c1&gt;&lt;c1 m='6'&gt;ACCRUED.INT&lt;/c1&gt;&lt;c1 m='7'&gt;ESTIMATED.INCOME&lt;/c1&gt;&lt;c1 m='8'&gt;V.DATE.NOMINAL&lt;/c1&gt;&lt;c1 m='9'&gt;V.DT.ESTIMATION&lt;/c1&gt;&lt;c1 m='10'&gt;V.DATE.MARGIN&lt;/c1&gt;&lt;c1 m='11'&gt;GRP.VAL.CURRENCY&lt;/c1&gt;&lt;c1 m='12'&gt;DATE.TIME&lt;/c1&gt;&lt;c1 m='13'&gt;AM.GROUP.ID&lt;/c1&gt;&lt;c1 m='14'&gt;APPLICATION&lt;/c1&gt;&lt;c1 m='15'&gt;AVE.GRP.CON.LW.KEY&lt;/c1&gt;&lt;c1 m='16'&gt;SHORT.NAME&lt;/c1&gt;&lt;c1 m='17'&gt;COST.PRICE&lt;/c1&gt;&lt;c1 m='18'&gt;MARKET.PRICE&lt;/c1&gt;&lt;c1 m='19'&gt;YIELD&lt;/c1&gt;&lt;c1 m='20'&gt;INT.AT.MATURITY&lt;/c1&gt;&lt;c1 m='21'&gt;COUP.PR.YEAR&lt;/c1&gt;&lt;c1 m='22'&gt;DURATION&lt;/c1&gt;&lt;c1 m='23'&gt;MATURITY.DATE&lt;/c1&gt;&lt;c1 m='24'&gt;BOOK.COST.SEC.CCY&lt;/c1&gt;&lt;c1 m='25'&gt;ASSET.TYPE&lt;/c1&gt;&lt;c1 m='26'&gt;SUB.ASSET.TYPE&lt;/c1&gt;&lt;c1 m='27'&gt;SECURITY.NO&lt;/c1&gt;&lt;c1 m='28'&gt;SECURITY.CCY&lt;/c1&gt;&lt;c1 m='29'&gt;PORTFOLIO.NO&lt;/c1&gt;&lt;c1 m='30'&gt;DEPOSITORY&lt;/c1&gt;&lt;c1 m='31'&gt;BEGIN.DATE&lt;/c1&gt;&lt;c1 m='32'&gt;BOOK.CST.EXC.RATE&lt;/c1&gt;&lt;c1 m='33'&gt;HELD.SINCE&lt;/c1&gt;&lt;c1 m='34'&gt;ORIG.ACCR.DIV&lt;/c1&gt;&lt;c1 m='35'&gt;NET.ACCR.DIV&lt;/c1&gt;&lt;c1 m='36'&gt;REC.TAX.CUM.AMT&lt;/c1&gt;&lt;c1 m='37'&gt;REC.TAX.CUM.RESET&lt;/c1&gt;&lt;c2&gt;D&lt;/c2&gt;&lt;c2 m='2'&gt;D&lt;/c2&gt;&lt;c2 m='3'&gt;D&lt;/c2&gt;&lt;c2 m='4'&gt;D&lt;/c2&gt;&lt;c2 m='5'&gt;D&lt;/c2&gt;&lt;c2 m='6'&gt;D&lt;/c2&gt;&lt;c2 m='7'&gt;D&lt;/c2&gt;&lt;c2 m='8'&gt;D&lt;/c2&gt;&lt;c2 m='9'&gt;D&lt;/c2&gt;&lt;c2 m='10'&gt;D&lt;/c2&gt;&lt;c2 m='11'&gt;D&lt;/c2&gt;&lt;c2 m='12'&gt;D&lt;/c2&gt;&lt;c2 m='13'&gt;I&lt;/c2&gt;&lt;c2 m='14'&gt;I&lt;/c2&gt;&lt;c2 m='15'&gt;D&lt;/c2&gt;&lt;c2 m='16'&gt;D&lt;/c2&gt;&lt;c2 m='17'&gt;D&lt;/c2&gt;&lt;c2 m='18'&gt;D&lt;/c2&gt;&lt;c2 m='19'&gt;D&lt;/c2&gt;&lt;c2 m='20'&gt;D&lt;/c2&gt;&lt;c2 m='21'&gt;D&lt;/c2&gt;&lt;c2 m='22'&gt;D&lt;/c2&gt;&lt;c2 m='23'&gt;D&lt;/c2&gt;&lt;c2 m='24'&gt;D&lt;/c2&gt;&lt;c2 m='25'&gt;I&lt;/c2&gt;&lt;c2 m='26'&gt;I&lt;/c2&gt;&lt;c2 m='27'&gt;I&lt;/c2&gt;&lt;c2 m='28'&gt;I&lt;/c2&gt;&lt;c2 m='29'&gt;D&lt;/c2&gt;&lt;c2 m='30'&gt;D&lt;/c2&gt;&lt;c2 m='31'&gt;D&lt;/c2&gt;&lt;c2 m='32'&gt;D&lt;/c2&gt;&lt;c2 m='33'&gt;D&lt;/c2&gt;&lt;c2 m='34'&gt;D&lt;/c2&gt;&lt;c2 m='35'&gt;D&lt;/c2&gt;&lt;c2 m='36'&gt;D&lt;/c2&gt;&lt;c2 m='37'&gt;D&lt;/c2&gt;&lt;c3&gt;0&lt;/c3&gt;&lt;c3 m='2'&gt;2&lt;/c3&gt;&lt;c3 m='3'&gt;5&lt;/c3&gt;&lt;c3 m='4'&gt;6&lt;/c3&gt;&lt;c3 m='5'&gt;8&lt;/c3&gt;&lt;c3 m='6'&gt;9&lt;/c3&gt;&lt;c3 m='7'&gt;10&lt;/c3&gt;&lt;c3 m='8'&gt;11&lt;/c3&gt;&lt;c3 m='9'&gt;12&lt;/c3&gt;&lt;c3 m='10'&gt;13&lt;/c3&gt;&lt;c3 m='11'&gt;24&lt;/c3&gt;&lt;c3 m='12'&gt;25&lt;/c3&gt;&lt;c3 m='13'&gt;@ID[&amp;apos;*&amp;apos;,1,1]&lt;/c3&gt;&lt;c3 m='14'&gt;@ID[&amp;apos;*&amp;apos;,2,1]&lt;/c3&gt;&lt;c3 m='15'&gt;0&lt;/c3&gt;&lt;c3 m='16'&gt;1&lt;/c3&gt;&lt;c3 m='17'&gt;3&lt;/c3&gt;&lt;c3 m='18'&gt;4&lt;/c3&gt;&lt;c3 m='19'&gt;7&lt;/c3&gt;&lt;c3 m='20'&gt;14&lt;/c3&gt;&lt;c3 m='21'&gt;15&lt;/c3&gt;&lt;c3 m='22'&gt;16&lt;/c3&gt;&lt;c3 m='23'&gt;17&lt;/c3&gt;&lt;c3 m='24'&gt;18&lt;/c3&gt;&lt;c3 m='25'&gt;@ID[&amp;apos;*&amp;apos;,9,1]&lt;/c3&gt;&lt;c3 m='26'&gt;@ID[&amp;apos;*&amp;apos;,8,1]&lt;/c3&gt;&lt;c3 m='27'&gt;@ID[&amp;apos;*&amp;apos;,3,1]&lt;/c3&gt;&lt;c3 m='28'&gt;@ID[&amp;apos;*&amp;apos;,4,1]&lt;/c3&gt;&lt;c3 m='29'&gt;19&lt;/c3&gt;&lt;c3 m='30'&gt;20&lt;/c3&gt;&lt;c3 m='31'&gt;21&lt;/c3&gt;&lt;c3 m='32'&gt;22&lt;/c3&gt;&lt;c3 m='33'&gt;23&lt;/c3&gt;&lt;c3 m='34'&gt;26&lt;/c3&gt;&lt;c3 m='35'&gt;27&lt;/c3&gt;&lt;c3 m='36'&gt;28&lt;/c3&gt;&lt;c3 m='37'&gt;29&lt;/c3&gt;&lt;c4&gt;IN2A&lt;/c4&gt;&lt;c4 m='2'&gt;IN2AMT&lt;/c4&gt;&lt;c4 m='3'&gt;IN2AMT&lt;/c4&gt;&lt;c4 m='4'&gt;IN2AMT&lt;/c4&gt;&lt;c4 m='5'&gt;IN2AMT&lt;/c4&gt;&lt;c4 m='6'&gt;IN2AMT&lt;/c4&gt;&lt;c4 m='7'&gt;IN2AMT&lt;/c4&gt;&lt;c4 m='8'&gt;IN2AMT&lt;/c4&gt;&lt;c4 m='9'&gt;IN2AMT&lt;/c4&gt;&lt;c4 m='10'&gt;IN2AMT&lt;/c4&gt;&lt;c4 m='11'&gt;IN2A&lt;/c4&gt;&lt;c4 m='12'&gt;IN2A&lt;/c4&gt;&lt;c4 m='13'&gt;E.CHECK.AGP.NO&lt;/c4&gt;&lt;c4 m='15'&gt;IN2A&lt;/c4&gt;&lt;c4 m='16'&gt;IN2A&lt;/c4&gt;&lt;c4 m='17'&gt;IN2AMT&lt;/c4&gt;&lt;c4 m='18'&gt;IN2AMT&lt;/c4&gt;&lt;c4 m='19'&gt;IN2AMT&lt;/c4&gt;&lt;c4 m='20'&gt;IN2AMT&lt;/c4&gt;&lt;c4 m='21'&gt;IN2AMT&lt;/c4&gt;&lt;c4 m='22'&gt;IN2&lt;/c4&gt;&lt;c4 m='23'&gt;IN2D&lt;/c4&gt;&lt;c4 m='24'&gt;IN2AMT&lt;/c4&gt;&lt;c4 m='29'&gt;IN2SAM&lt;/c4&gt;&lt;c4 m='30'&gt;IN2A&lt;/c4&gt;&lt;c4 m='31'&gt;IN2D&lt;/c4&gt;&lt;c4 m='32'&gt;IN2AMT&lt;/c4&gt;&lt;c4 m='33'&gt;IN2D&lt;/c4&gt;&lt;c4 m='34'&gt;IN2AMT&lt;/c4&gt;&lt;c4 m='35'&gt;IN2AMT&lt;/c4&gt;&lt;c4 m='36'&gt;IN2AMT&lt;/c4&gt;&lt;c4 m='37'&gt;IN2AMT&lt;/c4&gt;&lt;c6&gt;80R&lt;/c6&gt;&lt;c6 m='2'&gt;18R&lt;/c6&gt;&lt;c6 m='3'&gt;18R&lt;/c6&gt;&lt;c6 m='4'&gt;18R&lt;/c6&gt;&lt;c6 m='5'&gt;18R&lt;/c6&gt;&lt;c6 m='6'&gt;18R&lt;/c6&gt;&lt;c6 m='7'&gt;18R&lt;/c6&gt;&lt;c6 m='8'&gt;18R&lt;/c6&gt;&lt;c6 m='9'&gt;18R&lt;/c6&gt;&lt;c6 m='10'&gt;18R&lt;/c6&gt;&lt;c6 m='11'&gt;3L&lt;/c6&gt;&lt;c6 m='12'&gt;20L&lt;/c6&gt;&lt;c6 m='13'&gt;8L&lt;/c6&gt;&lt;c6 m='14'&gt;2L&lt;/c6&gt;&lt;c6 m='15'&gt;80R&lt;/c6&gt;&lt;c6 m='16'&gt;35L&lt;/c6&gt;&lt;c6 m='17'&gt;18R&lt;/c6&gt;&lt;c6 m='18'&gt;18R&lt;/c6&gt;&lt;c6 m='19'&gt;18R&lt;/c6&gt;&lt;c6 m='20'&gt;19R&lt;/c6&gt;&lt;c6 m='21'&gt;19R&lt;/c6&gt;&lt;c6 m='22'&gt;19R&lt;/c6&gt;&lt;c6 m='23'&gt;19R&lt;/c6&gt;&lt;c6 m='24'&gt;19R&lt;/c6&gt;&lt;c6 m='25'&gt;3L&lt;/c6&gt;&lt;c6 m='26'&gt;5L&lt;/c6&gt;&lt;c6 m='27'&gt;15L&lt;/c6&gt;&lt;c6 m='28'&gt;3L&lt;/c6&gt;&lt;c6 m='29'&gt;18L&lt;/c6&gt;&lt;c6 m='30'&gt;10L&lt;/c6&gt;&lt;c6 m='31'&gt;10R&lt;/c6&gt;&lt;c6 m='32'&gt;19R&lt;/c6&gt;&lt;c6 m='33'&gt;10R&lt;/c6&gt;&lt;c6 m='34'&gt;18R&lt;/c6&gt;&lt;c6 m='35'&gt;18R&lt;/c6&gt;&lt;c6 m='36'&gt;18R&lt;/c6&gt;&lt;c6 m='37'&gt;18R&lt;/c6&gt;&lt;c7&gt;N&lt;/c7&gt;&lt;c7 m='2'&gt;N&lt;/c7&gt;&lt;c7 m='3'&gt;N&lt;/c7&gt;&lt;c7 m='4'&gt;N&lt;/c7&gt;&lt;c7 m='5'&gt;N&lt;/c7&gt;&lt;c7 m='6'&gt;N&lt;/c7&gt;&lt;c7 m='7'&gt;N&lt;/c7&gt;&lt;c7 m='8'&gt;N&lt;/c7&gt;&lt;c7 m='9'&gt;N&lt;/c7&gt;&lt;c7 m='10'&gt;N&lt;/c7&gt;&lt;c7 m='11'&gt;N&lt;/c7&gt;&lt;c7 m='12'&gt;N&lt;/c7&gt;&lt;c7 m='15'&gt;N&lt;/c7&gt;&lt;c7 m='16'&gt;N&lt;/c7&gt;&lt;c7 m='17'&gt;N&lt;/c7&gt;&lt;c7 m='18'&gt;N&lt;/c7&gt;&lt;c7 m='19'&gt;N&lt;/c7&gt;&lt;c7 m='20'&gt;N&lt;/c7&gt;&lt;c7 m='21'&gt;N&lt;/c7&gt;&lt;c7 m='22'&gt;N&lt;/c7&gt;&lt;c7 m='23'&gt;N&lt;/c7&gt;&lt;c7 m='24'&gt;N&lt;/c7&gt;&lt;c7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m='30'&gt;S&lt;/c10&gt;&lt;c10 m='31'&gt;S&lt;/c10&gt;&lt;c10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m='15'&gt;N&lt;/c11&gt;&lt;c11 m='16'&gt;N&lt;/c11&gt;&lt;c11 m='17'&gt;N&lt;/c11&gt;&lt;c11 m='18'&gt;N&lt;/c11&gt;&lt;c11 m='19'&gt;N&lt;/c11&gt;&lt;c11 m='20'&gt;N&lt;/c11&gt;&lt;c11 m='21'&gt;N&lt;/c11&gt;&lt;c11 m='22'&gt;N&lt;/c11&gt;&lt;c11 m='23'&gt;N&lt;/c11&gt;&lt;c11 m='24'&gt;N&lt;/c11&gt;&lt;c11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m='15'&gt;Y&lt;/c12&gt;&lt;c12 m='16'&gt;Y&lt;/c12&gt;&lt;c12 m='17'&gt;Y&lt;/c12&gt;&lt;c12 m='18'&gt;Y&lt;/c12&gt;&lt;c12 m='19'&gt;Y&lt;/c12&gt;&lt;c12 m='20'&gt;Y&lt;/c12&gt;&lt;c12 m='21'&gt;Y&lt;/c12&gt;&lt;c12 m='22'&gt;Y&lt;/c12&gt;&lt;c12 m='23'&gt;Y&lt;/c12&gt;&lt;c12 m='24'&gt;Y&lt;/c12&gt;&lt;c12 m='29'&gt;Y&lt;/c12&gt;&lt;c12 m='30'&gt;Y&lt;/c12&gt;&lt;c12 m='31'&gt;Y&lt;/c12&gt;&lt;c12 m='32'&gt;Y&lt;/c12&gt;&lt;c12 m='33'&gt;Y&lt;/c12&gt;&lt;c12 m='34'&gt;Y&lt;/c12&gt;&lt;c12 m='35'&gt;Y&lt;/c12&gt;&lt;c12 m='36'&gt;Y&lt;/c12&gt;&lt;c12 m='37'&gt;Y&lt;/c12&gt;&lt;c13 m='37'&gt;&lt;/c13&gt;&lt;c14&gt;&lt;/c14&gt;&lt;c14 m='29'&gt;SEC.ACC.MASTER&lt;/c14&gt;&lt;c14 m='37'&gt;&lt;/c14&gt;&lt;c44&gt;2&lt;/c44&gt;&lt;c45&gt;95598_X45678.ASO__OFS_AUTH.UPG&lt;/c45&gt;&lt;c46&gt;2207021047&lt;/c46&gt;&lt;c47&gt;95598_X45678.ASO_OFS_AUTH.UPG&lt;/c47&gt;&lt;c48&gt;NL0010001&lt;/c48&gt;&lt;c49&gt;1&lt;/c49&gt;&lt;/row&gt;</t>
  </si>
  <si>
    <t>&lt;row id='AM.VEH'&gt;&lt;c1&gt;@ID&lt;/c1&gt;&lt;c1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m='149'&gt;POS.COST.REF.CCY&lt;/c1&gt;&lt;c1 m='150'&gt;UPFRONT.AMOUNT&lt;/c1&gt;&lt;c2&gt;D&lt;/c2&gt;&lt;c2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m='149'&gt;135&lt;/c3&gt;&lt;c3 m='150'&gt;136&lt;/c3&gt;&lt;c4&gt;IN2A&lt;/c4&gt;&lt;c4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m='149'&gt;IN2AMT&lt;/c4&gt;&lt;c4 m='150'&gt;IN2AMT&lt;/c4&gt;&lt;c6&gt;60L&lt;/c6&gt;&lt;c6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m='71'&gt;2L&lt;/c6&gt;&lt;c6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m='149'&gt;19R&lt;/c6&gt;&lt;c6 m='150'&gt;18R&lt;/c6&gt;&lt;c7&gt;N&lt;/c7&gt;&lt;c7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m='149'&gt;S&lt;/c10&gt;&lt;c10 m='150'&gt;S&lt;/c10&gt;&lt;c11&gt;N&lt;/c11&gt;&lt;c11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m='150'&gt;Y&lt;/c12&gt;&lt;c13 m='150'&gt;&lt;/c13&gt;&lt;c14&gt;&lt;/c14&gt;&lt;c14 m='57'&gt;CUSTOMER&lt;/c14&gt;&lt;c14 m='150'&gt;&lt;/c14&gt;&lt;c44&gt;2&lt;/c44&gt;&lt;c45&gt;95598_X45678.ASO__OFS_AUTH.UPG&lt;/c45&gt;&lt;c46&gt;2207021047&lt;/c46&gt;&lt;c47&gt;95598_X45678.ASO_OFS_AUTH.UPG&lt;/c47&gt;&lt;c48&gt;NL0010001&lt;/c48&gt;&lt;c49&gt;1&lt;/c49&gt;&lt;/row&gt;</t>
  </si>
  <si>
    <t>&lt;row id='AM.VEH.01'&gt;&lt;c1&gt;@ID&lt;/c1&gt;&lt;c1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m='57'&gt;CUSTOMER&lt;/c14&gt;&lt;c44&gt;2&lt;/c44&gt;&lt;c45&gt;95598_X45678.ASO__OFS_AUTH.UPG&lt;/c45&gt;&lt;c46&gt;2207021047&lt;/c46&gt;&lt;c47&gt;95598_X45678.ASO_OFS_AUTH.UPG&lt;/c47&gt;&lt;c48&gt;NL0010001&lt;/c48&gt;&lt;c49&gt;1&lt;/c49&gt;&lt;/row&gt;</t>
  </si>
  <si>
    <t>&lt;row id='AM.VEH.02'&gt;&lt;c1&gt;@ID&lt;/c1&gt;&lt;c1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m='57'&gt;CUSTOMER&lt;/c14&gt;&lt;c44&gt;2&lt;/c44&gt;&lt;c45&gt;95598_X45678.ASO__OFS_AUTH.UPG&lt;/c45&gt;&lt;c46&gt;2207021047&lt;/c46&gt;&lt;c47&gt;95598_X45678.ASO_OFS_AUTH.UPG&lt;/c47&gt;&lt;c48&gt;NL0010001&lt;/c48&gt;&lt;c49&gt;1&lt;/c49&gt;&lt;/row&gt;</t>
  </si>
  <si>
    <t>&lt;row id='AM.VEH.03'&gt;&lt;c1&gt;@ID&lt;/c1&gt;&lt;c1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m='57'&gt;CUSTOMER&lt;/c14&gt;&lt;c44&gt;2&lt;/c44&gt;&lt;c45&gt;95598_X45678.ASO__OFS_AUTH.UPG&lt;/c45&gt;&lt;c46&gt;2207021047&lt;/c46&gt;&lt;c47&gt;95598_X45678.ASO_OFS_AUTH.UPG&lt;/c47&gt;&lt;c48&gt;NL0010001&lt;/c48&gt;&lt;c49&gt;1&lt;/c49&gt;&lt;/row&gt;</t>
  </si>
  <si>
    <t>&lt;row id='AM.VEH.04'&gt;&lt;c1&gt;@ID&lt;/c1&gt;&lt;c1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m='57'&gt;CUSTOMER&lt;/c14&gt;&lt;c44&gt;2&lt;/c44&gt;&lt;c45&gt;95598_X45678.ASO__OFS_AUTH.UPG&lt;/c45&gt;&lt;c46&gt;2207021048&lt;/c46&gt;&lt;c47&gt;95598_X45678.ASO_OFS_AUTH.UPG&lt;/c47&gt;&lt;c48&gt;NL0010001&lt;/c48&gt;&lt;c49&gt;1&lt;/c49&gt;&lt;/row&gt;</t>
  </si>
  <si>
    <t>&lt;row id='AM.VEH.05'&gt;&lt;c1&gt;@ID&lt;/c1&gt;&lt;c1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m='57'&gt;CUSTOMER&lt;/c14&gt;&lt;c44&gt;2&lt;/c44&gt;&lt;c45&gt;95598_X45678.ASO__OFS_AUTH.UPG&lt;/c45&gt;&lt;c46&gt;2207021048&lt;/c46&gt;&lt;c47&gt;95598_X45678.ASO_OFS_AUTH.UPG&lt;/c47&gt;&lt;c48&gt;NL0010001&lt;/c48&gt;&lt;c49&gt;1&lt;/c49&gt;&lt;/row&gt;</t>
  </si>
  <si>
    <t>&lt;row id='AM.VEH.06'&gt;&lt;c1&gt;@ID&lt;/c1&gt;&lt;c1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m='57'&gt;CUSTOMER&lt;/c14&gt;&lt;c44&gt;2&lt;/c44&gt;&lt;c45&gt;95598_X45678.ASO__OFS_AUTH.UPG&lt;/c45&gt;&lt;c46&gt;2207021048&lt;/c46&gt;&lt;c47&gt;95598_X45678.ASO_OFS_AUTH.UPG&lt;/c47&gt;&lt;c48&gt;NL0010001&lt;/c48&gt;&lt;c49&gt;1&lt;/c49&gt;&lt;/row&gt;</t>
  </si>
  <si>
    <t>&lt;row id='AM.VEH.07'&gt;&lt;c1&gt;@ID&lt;/c1&gt;&lt;c1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m='57'&gt;CUSTOMER&lt;/c14&gt;&lt;c44&gt;2&lt;/c44&gt;&lt;c45&gt;95598_X45678.ASO__OFS_AUTH.UPG&lt;/c45&gt;&lt;c46&gt;2207021048&lt;/c46&gt;&lt;c47&gt;95598_X45678.ASO_OFS_AUTH.UPG&lt;/c47&gt;&lt;c48&gt;NL0010001&lt;/c48&gt;&lt;c49&gt;1&lt;/c49&gt;&lt;/row&gt;</t>
  </si>
  <si>
    <t>&lt;row id='AM.VEH.08'&gt;&lt;c1&gt;@ID&lt;/c1&gt;&lt;c1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m='57'&gt;CUSTOMER&lt;/c14&gt;&lt;c44&gt;2&lt;/c44&gt;&lt;c45&gt;95598_X45678.ASO__OFS_AUTH.UPG&lt;/c45&gt;&lt;c46&gt;2207021048&lt;/c46&gt;&lt;c47&gt;95598_X45678.ASO_OFS_AUTH.UPG&lt;/c47&gt;&lt;c48&gt;NL0010001&lt;/c48&gt;&lt;c49&gt;1&lt;/c49&gt;&lt;/row&gt;</t>
  </si>
  <si>
    <t>&lt;row id='AM.VEH.09'&gt;&lt;c1&gt;@ID&lt;/c1&gt;&lt;c1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m='57'&gt;CUSTOMER&lt;/c14&gt;&lt;c44&gt;2&lt;/c44&gt;&lt;c45&gt;95598_X45678.ASO__OFS_AUTH.UPG&lt;/c45&gt;&lt;c46&gt;2207021048&lt;/c46&gt;&lt;c47&gt;95598_X45678.ASO_OFS_AUTH.UPG&lt;/c47&gt;&lt;c48&gt;NL0010001&lt;/c48&gt;&lt;c49&gt;1&lt;/c49&gt;&lt;/row&gt;</t>
  </si>
  <si>
    <t>&lt;row id='AM.VEH.10'&gt;&lt;c1&gt;@ID&lt;/c1&gt;&lt;c1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m='57'&gt;CUSTOMER&lt;/c14&gt;&lt;c44&gt;2&lt;/c44&gt;&lt;c45&gt;95598_X45678.ASO__OFS_AUTH.UPG&lt;/c45&gt;&lt;c46&gt;2207021048&lt;/c46&gt;&lt;c47&gt;95598_X45678.ASO_OFS_AUTH.UPG&lt;/c47&gt;&lt;c48&gt;NL0010001&lt;/c48&gt;&lt;c49&gt;1&lt;/c49&gt;&lt;/row&gt;</t>
  </si>
  <si>
    <t>&lt;row id='AM.VEH.11'&gt;&lt;c1&gt;@ID&lt;/c1&gt;&lt;c1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m='57'&gt;CUSTOMER&lt;/c14&gt;&lt;c44&gt;2&lt;/c44&gt;&lt;c45&gt;95598_X45678.ASO__OFS_AUTH.UPG&lt;/c45&gt;&lt;c46&gt;2207021048&lt;/c46&gt;&lt;c47&gt;95598_X45678.ASO_OFS_AUTH.UPG&lt;/c47&gt;&lt;c48&gt;NL0010001&lt;/c48&gt;&lt;c49&gt;1&lt;/c49&gt;&lt;/row&gt;</t>
  </si>
  <si>
    <t>&lt;row id='AM.VEH.12'&gt;&lt;c1&gt;@ID&lt;/c1&gt;&lt;c1 m='2'&gt;AM.VEH.KEY&lt;/c1&gt;&lt;c1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m='85'&gt;COST.PRICE.ALPHA&lt;/c1&gt;&lt;c1 m='86'&gt;MARKET.PRICE.ALPHA&lt;/c1&gt;&lt;c1 m='87'&gt;INTERNAL.PRICE&lt;/c1&gt;&lt;c1 m='88'&gt;REPLACT.VALUE&lt;/c1&gt;&lt;c1 m='89'&gt;CALL.PUT&lt;/c1&gt;&lt;c1 m='90'&gt;BUY.SELL&lt;/c1&gt;&lt;c1 m='91'&gt;UNDER.SHORTNAME&lt;/c1&gt;&lt;c1 m='92'&gt;UNDER.ID&lt;/c1&gt;&lt;c1 m='93'&gt;EXT.STRIKE&lt;/c1&gt;&lt;c1 m='94'&gt;INT.STRIKE&lt;/c1&gt;&lt;c1 m='95'&gt;EXT.CT.PRICE&lt;/c1&gt;&lt;c1 m='96'&gt;INT.CT.PRICE&lt;/c1&gt;&lt;c1 m='97'&gt;BETA&lt;/c1&gt;&lt;c1 m='98'&gt;DELTA&lt;/c1&gt;&lt;c1 m='99'&gt;GAMMA&lt;/c1&gt;&lt;c1 m='100'&gt;VEGA&lt;/c1&gt;&lt;c1 m='101'&gt;RHO&lt;/c1&gt;&lt;c1 m='102'&gt;THETA&lt;/c1&gt;&lt;c1 m='103'&gt;CONTRACT.SIZE&lt;/c1&gt;&lt;c1 m='104'&gt;SOURCE.ID&lt;/c1&gt;&lt;c1 m='105'&gt;ORIG.ACCR.DIV&lt;/c1&gt;&lt;c1 m='106'&gt;NET.ACCR.DIV&lt;/c1&gt;&lt;c1 m='107'&gt;RESERVED.1&lt;/c1&gt;&lt;c1 m='108'&gt;BACKVALUE.DATE&lt;/c1&gt;&lt;c1 m='109'&gt;REPORT.FLD1&lt;/c1&gt;&lt;c1 m='110'&gt;REPORT.FLD2&lt;/c1&gt;&lt;c1 m='111'&gt;REPORT.FLD3&lt;/c1&gt;&lt;c1 m='112'&gt;REPORT.FLD4&lt;/c1&gt;&lt;c1 m='113'&gt;REPORT.FLD5&lt;/c1&gt;&lt;c1 m='114'&gt;REC.TAX.CUM.AMT&lt;/c1&gt;&lt;c1 m='115'&gt;REC.TAX.CUM.RESET&lt;/c1&gt;&lt;c1 m='116'&gt;YEAR.MONTH&lt;/c1&gt;&lt;c1 m='117'&gt;CONTAINER.NUMBER&lt;/c1&gt;&lt;c1 m='118'&gt;DEPOS&lt;/c1&gt;&lt;c1 m='119'&gt;VAL.DATE&lt;/c1&gt;&lt;c1 m='120'&gt;LTDATE&lt;/c1&gt;&lt;c1 m='121'&gt;ASSET.TYPE&lt;/c1&gt;&lt;c1 m='122'&gt;ASSET.DESC&lt;/c1&gt;&lt;c1 m='123'&gt;SEC.CCY.DESC&lt;/c1&gt;&lt;c1 m='124'&gt;SAM.NO&lt;/c1&gt;&lt;c1 m='125'&gt;ACC.OFF&lt;/c1&gt;&lt;c1 m='126'&gt;FX.DEAL.DATE&lt;/c1&gt;&lt;c1 m='127'&gt;ISIN&lt;/c1&gt;&lt;c1 m='128'&gt;NET.OPN.ORD.NOM&lt;/c1&gt;&lt;c1 m='129'&gt;NET.OPN.ORD.EST&lt;/c1&gt;&lt;c1 m='130'&gt;NET.OPN.ORD.AI&lt;/c1&gt;&lt;c1 m='131'&gt;CUSTOMER.NUMBER&lt;/c1&gt;&lt;c1 m='132'&gt;RESERVED09&lt;/c1&gt;&lt;c1 m='133'&gt;RESERVED08&lt;/c1&gt;&lt;c1 m='134'&gt;RESERVED07&lt;/c1&gt;&lt;c1 m='135'&gt;RESERVED06&lt;/c1&gt;&lt;c1 m='136'&gt;TOT.VAL&lt;/c1&gt;&lt;c1 m='137'&gt;TOT.VAL.CCY&lt;/c1&gt;&lt;c1 m='138'&gt;TOT.VAL.LCCY&lt;/c1&gt;&lt;c1 m='139'&gt;TOT.VAL.CCY.LCCY&lt;/c1&gt;&lt;c1 m='140'&gt;GROUP.CODE&lt;/c1&gt;&lt;c1 m='141'&gt;GROUP.ORDER&lt;/c1&gt;&lt;c1 m='142'&gt;GROUP.NAME&lt;/c1&gt;&lt;c1 m='143'&gt;RESERVED05&lt;/c1&gt;&lt;c1 m='144'&gt;RESERVED04&lt;/c1&gt;&lt;c1 m='145'&gt;DESIGNATION&lt;/c1&gt;&lt;c1 m='146'&gt;RESERVED03&lt;/c1&gt;&lt;c1 m='147'&gt;RESERVED02&lt;/c1&gt;&lt;c1 m='148'&gt;RESERVED01&lt;/c1&gt;&lt;c1 m='149'&gt;POS.COST.REF.CCY&lt;/c1&gt;&lt;c2&gt;D&lt;/c2&gt;&lt;c2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m='116'&gt;S&lt;/c2&gt;&lt;c2 m='117'&gt;S&lt;/c2&gt;&lt;c2 m='118'&gt;I&lt;/c2&gt;&lt;c2 m='119'&gt;I&lt;/c2&gt;&lt;c2 m='120'&gt;I&lt;/c2&gt;&lt;c2 m='121'&gt;I&lt;/c2&gt;&lt;c2 m='122'&gt;I&lt;/c2&gt;&lt;c2 m='123'&gt;I&lt;/c2&gt;&lt;c2 m='124'&gt;I&lt;/c2&gt;&lt;c2 m='125'&gt;I&lt;/c2&gt;&lt;c2 m='126'&gt;J&lt;/c2&gt;&lt;c2 m='127'&gt;J&lt;/c2&gt;&lt;c2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m='118'&gt;FIELD(@ID,&amp;apos;.&amp;apos;,3)&lt;/c3&gt;&lt;c3 m='119'&gt;FIELD(@ID,&amp;apos;.&amp;apos;,4)&lt;/c3&gt;&lt;c3 m='120'&gt;FIELD(@ID,&amp;apos;.&amp;apos;,4)&lt;/c3&gt;&lt;c3 m='121'&gt;FIELD(@ID,&amp;apos;.&amp;apos;,6)&lt;/c3&gt;&lt;c3 m='122'&gt;SUBR(&amp;quot;ENQ.TRANS&amp;quot;,&amp;quot;ASSET.TYPE&amp;quot;,&lt;/c3&gt;&lt;c3 m='122' s='2'&gt;ASSET.TYPE,&amp;quot;ASSET.DESC&amp;quot;)&lt;/c3&gt;&lt;c3 m='123'&gt;SUBR(&amp;quot;ENQ.TRANS&amp;quot;,&amp;quot;CURRENCY&amp;quot;,&lt;/c3&gt;&lt;c3 m='123' s='2'&gt;SECURITY.CCY,&amp;quot;CCY.NAME&amp;quot;)&lt;/c3&gt;&lt;c3 m='124'&gt;@ID[&amp;apos;.&amp;apos;,1,1]&lt;/c3&gt;&lt;c3 m='125'&gt;SUBR(&amp;apos;ENQ.TRANS&amp;apos;,&amp;apos;SEC.ACC.MASTER&amp;apos;,&lt;/c3&gt;&lt;c3 m='125' s='2'&gt;SAM.NO,4)&lt;/c3&gt;&lt;c3 m='126'&gt;SECURITY.NO&amp;gt;FOREX&amp;gt;DEAL.DATE&lt;/c3&gt;&lt;c3 m='127'&gt;SECURITY.NO&amp;gt;SECURITY.MASTER&amp;gt;I.S.I.N.&lt;/c3&gt;&lt;c3 m='128'&gt;114&lt;/c3&gt;&lt;c3 m='129'&gt;115&lt;/c3&gt;&lt;c3 m='130'&gt;116&lt;/c3&gt;&lt;c3 m='131'&gt;117&lt;/c3&gt;&lt;c3 m='132'&gt;118&lt;/c3&gt;&lt;c3 m='133'&gt;119&lt;/c3&gt;&lt;c3 m='134'&gt;120&lt;/c3&gt;&lt;c3 m='135'&gt;121&lt;/c3&gt;&lt;c3 m='136'&gt;122&lt;/c3&gt;&lt;c3 m='137'&gt;123&lt;/c3&gt;&lt;c3 m='138'&gt;124&lt;/c3&gt;&lt;c3 m='139'&gt;125&lt;/c3&gt;&lt;c3 m='140'&gt;126&lt;/c3&gt;&lt;c3 m='141'&gt;127&lt;/c3&gt;&lt;c3 m='142'&gt;128&lt;/c3&gt;&lt;c3 m='143'&gt;129&lt;/c3&gt;&lt;c3 m='144'&gt;130&lt;/c3&gt;&lt;c3 m='145'&gt;131&lt;/c3&gt;&lt;c3 m='146'&gt;132&lt;/c3&gt;&lt;c3 m='147'&gt;133&lt;/c3&gt;&lt;c3 m='148'&gt;134&lt;/c3&gt;&lt;c3 m='149'&gt;135&lt;/c3&gt;&lt;c4&gt;IN2A&lt;/c4&gt;&lt;c4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m='85'&gt;IN2DEC&amp;amp;]0&lt;/c4&gt;&lt;c4 m='86'&gt;IN2DEC&amp;amp;]0&lt;/c4&gt;&lt;c4 m='87'&gt;IN2&lt;/c4&gt;&lt;c4 m='88'&gt;IN2AMT&lt;/c4&gt;&lt;c4 m='89'&gt;IN2A&amp;amp;CALL_PUT&lt;/c4&gt;&lt;c4 m='90'&gt;IN2A&amp;amp;BUY_SELL&lt;/c4&gt;&lt;c4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m='103'&gt;IN2AMT&lt;/c4&gt;&lt;c4 m='104'&gt;IN2A&lt;/c4&gt;&lt;c4 m='105'&gt;IN2AMT&lt;/c4&gt;&lt;c4 m='106'&gt;IN2AMT&lt;/c4&gt;&lt;c4 m='107'&gt;IN2A&lt;/c4&gt;&lt;c4 m='108'&gt;IN2D&lt;/c4&gt;&lt;c4 m='109'&gt;IN2A&lt;/c4&gt;&lt;c4 m='110'&gt;IN2A&lt;/c4&gt;&lt;c4 m='111'&gt;IN2A&lt;/c4&gt;&lt;c4 m='112'&gt;IN2A&lt;/c4&gt;&lt;c4 m='113'&gt;IN2A&lt;/c4&gt;&lt;c4 m='114'&gt;IN2AMT&lt;/c4&gt;&lt;c4 m='115'&gt;IN2AMT&lt;/c4&gt;&lt;c4 m='128'&gt;IN2NOMAMT&lt;/c4&gt;&lt;c4 m='129'&gt;IN2AMT&lt;/c4&gt;&lt;c4 m='130'&gt;IN2AMT&lt;/c4&gt;&lt;c4 m='131'&gt;IN2CUS&amp;amp;&amp;amp;NOINPUT&lt;/c4&gt;&lt;c4 m='132'&gt;IN2A&amp;amp;&amp;amp;NOINPUT&lt;/c4&gt;&lt;c4 m='133'&gt;IN2A&amp;amp;&amp;amp;NOINPUT&lt;/c4&gt;&lt;c4 m='134'&gt;IN2A&amp;amp;&amp;amp;NOINPUT&lt;/c4&gt;&lt;c4 m='135'&gt;IN2A&amp;amp;&amp;amp;NOINPUT&lt;/c4&gt;&lt;c4 m='136'&gt;IN2AMT&lt;/c4&gt;&lt;c4 m='137'&gt;IN2CCY&lt;/c4&gt;&lt;c4 m='138'&gt;IN2AMT&lt;/c4&gt;&lt;c4 m='139'&gt;IN2CCY&lt;/c4&gt;&lt;c4 m='140'&gt;IN2&amp;amp;&amp;amp;&amp;amp;&amp;amp;R&lt;/c4&gt;&lt;c4 m='141'&gt;IN2&amp;amp;&amp;amp;&amp;amp;&amp;amp;R&lt;/c4&gt;&lt;c4 m='142'&gt;IN2A&lt;/c4&gt;&lt;c4 m='143'&gt;IN2A&lt;/c4&gt;&lt;c4 m='144'&gt;IN2A&lt;/c4&gt;&lt;c4 m='145'&gt;IN2A&lt;/c4&gt;&lt;c4 m='146'&gt;IN2A&amp;amp;&amp;amp;NOINPUT&lt;/c4&gt;&lt;c4 m='147'&gt;IN2A&amp;amp;&amp;amp;NOINPUT&lt;/c4&gt;&lt;c4 m='148'&gt;IN2A&amp;amp;&amp;amp;NOINPUT&lt;/c4&gt;&lt;c4 m='149'&gt;IN2AMT&lt;/c4&gt;&lt;c6&gt;60L&lt;/c6&gt;&lt;c6 m='2'&gt;60L&lt;/c6&gt;&lt;c6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m='71'&gt;2R&lt;/c6&gt;&lt;c6 m='72'&gt;19R&lt;/c6&gt;&lt;c6 m='73'&gt;19R&lt;/c6&gt;&lt;c6 m='74'&gt;19R&lt;/c6&gt;&lt;c6 m='75'&gt;19R&lt;/c6&gt;&lt;c6 m='76'&gt;19R&lt;/c6&gt;&lt;c6 m='77'&gt;19R&lt;/c6&gt;&lt;c6 m='78'&gt;19R&lt;/c6&gt;&lt;c6 m='79'&gt;19R&lt;/c6&gt;&lt;c6 m='80'&gt;19R&lt;/c6&gt;&lt;c6 m='81'&gt;5R&lt;/c6&gt;&lt;c6 m='82'&gt;18R&lt;/c6&gt;&lt;c6 m='83'&gt;19R&lt;/c6&gt;&lt;c6 m='84'&gt;19R&lt;/c6&gt;&lt;c6 m='85'&gt;19L&lt;/c6&gt;&lt;c6 m='86'&gt;19L&lt;/c6&gt;&lt;c6 m='87'&gt;19R&lt;/c6&gt;&lt;c6 m='88'&gt;19R&lt;/c6&gt;&lt;c6 m='89'&gt;4L&lt;/c6&gt;&lt;c6 m='90'&gt;4L&lt;/c6&gt;&lt;c6 m='91'&gt;19R&lt;/c6&gt;&lt;c6 m='92'&gt;19R&lt;/c6&gt;&lt;c6 m='93'&gt;19R&lt;/c6&gt;&lt;c6 m='94'&gt;19R&lt;/c6&gt;&lt;c6 m='95'&gt;19R&lt;/c6&gt;&lt;c6 m='96'&gt;19R&lt;/c6&gt;&lt;c6 m='97'&gt;19R&lt;/c6&gt;&lt;c6 m='98'&gt;19R&lt;/c6&gt;&lt;c6 m='99'&gt;19R&lt;/c6&gt;&lt;c6 m='100'&gt;19R&lt;/c6&gt;&lt;c6 m='101'&gt;19R&lt;/c6&gt;&lt;c6 m='102'&gt;19R&lt;/c6&gt;&lt;c6 m='103'&gt;19R&lt;/c6&gt;&lt;c6 m='104'&gt;35L&lt;/c6&gt;&lt;c6 m='105'&gt;18R&lt;/c6&gt;&lt;c6 m='106'&gt;18R&lt;/c6&gt;&lt;c6 m='107'&gt;35L&lt;/c6&gt;&lt;c6 m='108'&gt;11R&lt;/c6&gt;&lt;c6 m='109'&gt;40L&lt;/c6&gt;&lt;c6 m='110'&gt;40L&lt;/c6&gt;&lt;c6 m='111'&gt;40L&lt;/c6&gt;&lt;c6 m='112'&gt;40L&lt;/c6&gt;&lt;c6 m='113'&gt;40L&lt;/c6&gt;&lt;c6 m='114'&gt;18R&lt;/c6&gt;&lt;c6 m='115'&gt;18R&lt;/c6&gt;&lt;c6 m='116'&gt;D&lt;/c6&gt;&lt;c6 m='117'&gt;02&lt;/c6&gt;&lt;c6 m='118'&gt;10R&lt;/c6&gt;&lt;c6 m='119'&gt;11D&lt;/c6&gt;&lt;c6 m='120'&gt;10L&lt;/c6&gt;&lt;c6 m='121'&gt;3L&lt;/c6&gt;&lt;c6 m='122'&gt;30L&lt;/c6&gt;&lt;c6 m='123'&gt;20L&lt;/c6&gt;&lt;c6 m='124'&gt;10L&lt;/c6&gt;&lt;c6 m='125'&gt;4L&lt;/c6&gt;&lt;c6 m='126'&gt;10L&lt;/c6&gt;&lt;c6 m='127'&gt;15L&lt;/c6&gt;&lt;c6 m='128'&gt;18R&lt;/c6&gt;&lt;c6 m='129'&gt;18R&lt;/c6&gt;&lt;c6 m='130'&gt;18R&lt;/c6&gt;&lt;c6 m='131'&gt;10R&lt;/c6&gt;&lt;c6 m='132'&gt;16L&lt;/c6&gt;&lt;c6 m='133'&gt;16L&lt;/c6&gt;&lt;c6 m='134'&gt;16L&lt;/c6&gt;&lt;c6 m='135'&gt;16L&lt;/c6&gt;&lt;c6 m='136'&gt;19R&lt;/c6&gt;&lt;c6 m='137'&gt;3L&lt;/c6&gt;&lt;c6 m='138'&gt;19R&lt;/c6&gt;&lt;c6 m='139'&gt;3L&lt;/c6&gt;&lt;c6 m='140'&gt;35R&lt;/c6&gt;&lt;c6 m='141'&gt;35R&lt;/c6&gt;&lt;c6 m='142'&gt;60L&lt;/c6&gt;&lt;c6 m='143'&gt;75L&lt;/c6&gt;&lt;c6 m='144'&gt;75L&lt;/c6&gt;&lt;c6 m='145'&gt;75L&lt;/c6&gt;&lt;c6 m='146'&gt;16L&lt;/c6&gt;&lt;c6 m='147'&gt;16L&lt;/c6&gt;&lt;c6 m='148'&gt;16L&lt;/c6&gt;&lt;c6 m='149'&gt;19R&lt;/c6&gt;&lt;c7&gt;N&lt;/c7&gt;&lt;c7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m='149'&gt;Y&lt;/c12&gt;&lt;c14&gt;&lt;/c14&gt;&lt;c14 m='57'&gt;CUSTOMER&lt;/c14&gt;&lt;c44&gt;2&lt;/c44&gt;&lt;c45&gt;95598_X45678.ASO__OFS_AUTH.UPG&lt;/c45&gt;&lt;c46&gt;2207021048&lt;/c46&gt;&lt;c47&gt;95598_X45678.ASO_OFS_AUTH.UPG&lt;/c47&gt;&lt;c48&gt;NL0010001&lt;/c48&gt;&lt;c49&gt;1&lt;/c49&gt;&lt;/row&gt;</t>
  </si>
  <si>
    <t>&lt;row id='AM.VEH.GRP.01'&gt;&lt;c1&gt;@ID&lt;/c1&gt;&lt;c1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</si>
  <si>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id='AM.VEH.GRP.02'&gt;&lt;c1&gt;@ID&lt;/c1&gt;&lt;c1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</si>
  <si>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id='AM.VEH.GRP.03'&gt;&lt;c1&gt;@ID&lt;/c1&gt;&lt;c1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</si>
  <si>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id='AM.VEH.GRP.04'&gt;&lt;c1&gt;@ID&lt;/c1&gt;&lt;c1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</si>
  <si>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id='AM.VEH.GRP.05'&gt;&lt;c1&gt;@ID&lt;/c1&gt;&lt;c1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</si>
  <si>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id='AM.VEH.GRP.06'&gt;&lt;c1&gt;@ID&lt;/c1&gt;&lt;c1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</si>
  <si>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id='AM.VEH.GRP.07'&gt;&lt;c1&gt;@ID&lt;/c1&gt;&lt;c1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</si>
  <si>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id='AM.VEH.GRP.08'&gt;&lt;c1&gt;@ID&lt;/c1&gt;&lt;c1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</si>
  <si>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id='AM.VEH.GRP.09'&gt;&lt;c1&gt;@ID&lt;/c1&gt;&lt;c1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</si>
  <si>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id='AM.VEH.GRP.10'&gt;&lt;c1&gt;@ID&lt;/c1&gt;&lt;c1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</si>
  <si>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id='AM.VEH.GRP.11'&gt;&lt;c1&gt;@ID&lt;/c1&gt;&lt;c1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</si>
  <si>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id='AM.VEH.GRP.12'&gt;&lt;c1&gt;@ID&lt;/c1&gt;&lt;c1 m='2'&gt;AVE.GRP.CON.KEY&lt;/c1&gt;&lt;c1 m='3'&gt;SHORT.NAME&lt;/c1&gt;&lt;c1 m='4'&gt;NO.NOMINAL&lt;/c1&gt;&lt;c1 m='5'&gt;COST.PRICE&lt;/c1&gt;&lt;c1 m='6'&gt;MARKET.PRICE&lt;/c1&gt;&lt;c1 m='7'&gt;COUNTER.NOMINAL&lt;/c1&gt;&lt;c1 m='8'&gt;ESTIMATION&lt;/c1&gt;&lt;c1 m='9'&gt;YIELD&lt;/c1&gt;&lt;c1 m='10'&gt;MARGIN.VALUE&lt;/c1&gt;&lt;c1 m='11'&gt;ACCRUED.INT&lt;/c1&gt;&lt;c1 m='12'&gt;ESTIMATED.INCOME&lt;/c1&gt;&lt;c1 m='13'&gt;V.DATE.NOMINAL&lt;/c1&gt;&lt;c1 m='14'&gt;V.DT.ESTIMATION&lt;/c1&gt;&lt;c1 m='15'&gt;V.DATE.MARGIN&lt;/c1&gt;&lt;c1 m='16'&gt;INT.AT.MATURITY&lt;/c1&gt;&lt;c1 m='17'&gt;COUP.PR.YEAR&lt;/c1&gt;&lt;c1 m='18'&gt;DURATION&lt;/c1&gt;&lt;c1 m='19'&gt;MATURITY.DATE&lt;/c1&gt;&lt;c1 m='20'&gt;BOOK.COST.SEC.CCY&lt;/c1&gt;&lt;c1 m='21'&gt;PORTFOLIO.NO&lt;/c1&gt;&lt;c1 m='22'&gt;DEPOSITORY&lt;/c1&gt;&lt;c1 m='23'&gt;BEGIN.DATE&lt;/c1&gt;&lt;c1 m='24'&gt;BOOK.CST.EXC.RATE&lt;/c1&gt;&lt;c1 m='25'&gt;HELD.SINCE&lt;/c1&gt;&lt;c1 m='26'&gt;GRP.VAL.CURRENCY&lt;/c1&gt;&lt;c1 m='27'&gt;DATE.TIME&lt;/c1&gt;&lt;c1 m='28'&gt;ORIG.ACCR.DIV&lt;/c1&gt;&lt;c1 m='29'&gt;NET.ACCR.DIV&lt;/c1&gt;&lt;c1 m='30'&gt;REC.TAX.CUM.AMT&lt;/c1&gt;&lt;c1 m='31'&gt;REC.TAX.CUM.RESET&lt;/c1&gt;&lt;c1 m='32'&gt;AM.GROUP.ID&lt;/c1&gt;&lt;c1 m='33'&gt;APPLICATION&lt;/c1&gt;&lt;c1 m='34'&gt;SECURITY.NO&lt;/c1&gt;&lt;c1 m='35'&gt;SECURITY.CCY&lt;/c1&gt;&lt;c1 m='36'&gt;ASSET.TYPE&lt;/c1&gt;&lt;c1 m='37'&gt;SUB.ASSET.TYPE&lt;/c1&gt;&lt;c1 m='38'&gt;MONTH.NO&lt;/c1&gt;&lt;c2&gt;D&lt;/c2&gt;&lt;c2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m='34'&gt;I&lt;/c2&gt;&lt;c2 m='35'&gt;I&lt;/c2&gt;&lt;c2 m='36'&gt;I&lt;/c2&gt;&lt;c2 m='37'&gt;I&lt;/c2&gt;&lt;c2 m='38'&gt;S&lt;/c2&gt;&lt;c3&gt;0&lt;/c3&gt;&lt;c3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m='32'&gt;@ID[&amp;apos;*&amp;apos;,1,1]&lt;/c3&gt;&lt;c3 m='33'&gt;@ID[&amp;apos;*&amp;apos;,2,1]&lt;/c3&gt;&lt;c3 m='34'&gt;@ID[&amp;apos;*&amp;apos;,3,1]&lt;/c3&gt;&lt;c3 m='35'&gt;@ID[&amp;apos;*&amp;apos;,4,1]&lt;/c3&gt;&lt;c3 m='36'&gt;@ID[&amp;apos;*&amp;apos;,9,1]&lt;/c3&gt;&lt;c3 m='37'&gt;@ID[&amp;apos;*&amp;apos;,8,1]&lt;/c3&gt;&lt;c4&gt;IN2A&lt;/c4&gt;&lt;c4 m='2'&gt;IN2A&lt;/c4&gt;&lt;c4 m='3'&gt;IN2A&lt;/c4&gt;&lt;c4 m='4'&gt;IN2AMT&lt;/c4&gt;&lt;c4 m='5'&gt;IN2AMT&lt;/c4&gt;&lt;c4 m='6'&gt;IN2AMT&lt;/c4&gt;&lt;c4 m='7'&gt;IN2AMT&lt;/c4&gt;&lt;c4 m='8'&gt;IN2AMT&lt;/c4&gt;&lt;c4 m='9'&gt;IN2AMT&lt;/c4&gt;&lt;c4 m='10'&gt;IN2AMT&lt;/c4&gt;&lt;c4 m='11'&gt;IN2AMT&lt;/c4&gt;&lt;c4 m='12'&gt;IN2AMT&lt;/c4&gt;&lt;c4 m='13'&gt;IN2AMT&lt;/c4&gt;&lt;c4 m='14'&gt;IN2AMT&lt;/c4&gt;&lt;c4 m='15'&gt;IN2AMT&lt;/c4&gt;&lt;c4 m='16'&gt;IN2AMT&lt;/c4&gt;&lt;c4 m='17'&gt;IN2AMT&lt;/c4&gt;&lt;c4 m='18'&gt;IN2&lt;/c4&gt;&lt;c4 m='19'&gt;IN2D&lt;/c4&gt;&lt;c4 m='20'&gt;IN2AMT&lt;/c4&gt;&lt;c4 m='21'&gt;IN2A&lt;/c4&gt;&lt;c4 m='22'&gt;IN2A&lt;/c4&gt;&lt;c4 m='23'&gt;IN2D&lt;/c4&gt;&lt;c4 m='24'&gt;IN2AMT&lt;/c4&gt;&lt;c4 m='25'&gt;IN2D&lt;/c4&gt;&lt;c4 m='26'&gt;IN2A&lt;/c4&gt;&lt;c4 m='27'&gt;IN2A&lt;/c4&gt;&lt;c4 m='28'&gt;IN2AMT&lt;/c4&gt;&lt;c4 m='29'&gt;IN2AMT&lt;/c4&gt;&lt;c4 m='30'&gt;IN2AMT&lt;/c4&gt;&lt;c4 m='31'&gt;IN2AMT&lt;/c4&gt;&lt;c4 m='32'&gt;E.CHECK.AGP.NO&lt;/c4&gt;&lt;c6&gt;80R&lt;/c6&gt;&lt;c6 m='2'&gt;80R&lt;/c6&gt;&lt;c6 m='3'&gt;35L&lt;/c6&gt;&lt;c6 m='4'&gt;18R&lt;/c6&gt;&lt;c6 m='5'&gt;18R&lt;/c6&gt;&lt;c6 m='6'&gt;18R&lt;/c6&gt;&lt;c6 m='7'&gt;18R&lt;/c6&gt;&lt;c6 m='8'&gt;18R&lt;/c6&gt;&lt;c6 m='9'&gt;18R&lt;/c6&gt;&lt;c6 m='10'&gt;18R&lt;/c6&gt;&lt;c6 m='11'&gt;18R&lt;/c6&gt;&lt;c6 m='12'&gt;18R&lt;/c6&gt;&lt;c6 m='13'&gt;18R&lt;/c6&gt;&lt;c6 m='14'&gt;18R&lt;/c6&gt;&lt;c6 m='15'&gt;18R&lt;/c6&gt;&lt;c6 m='16'&gt;19R&lt;/c6&gt;&lt;c6 m='17'&gt;19R&lt;/c6&gt;&lt;c6 m='18'&gt;19R&lt;/c6&gt;&lt;c6 m='19'&gt;19R&lt;/c6&gt;&lt;c6 m='20'&gt;19R&lt;/c6&gt;&lt;c6 m='21'&gt;10L&lt;/c6&gt;&lt;c6 m='22'&gt;10L&lt;/c6&gt;&lt;c6 m='23'&gt;10R&lt;/c6&gt;&lt;c6 m='24'&gt;19R&lt;/c6&gt;&lt;c6 m='25'&gt;10R&lt;/c6&gt;&lt;c6 m='26'&gt;3L&lt;/c6&gt;&lt;c6 m='27'&gt;18L&lt;/c6&gt;&lt;c6 m='28'&gt;18R&lt;/c6&gt;&lt;c6 m='29'&gt;18R&lt;/c6&gt;&lt;c6 m='30'&gt;18R&lt;/c6&gt;&lt;c6 m='31'&gt;18R&lt;/c6&gt;&lt;c6 m='32'&gt;8L&lt;/c6&gt;&lt;c6 m='33'&gt;2L&lt;/c6&gt;&lt;c6 m='34'&gt;15L&lt;/c6&gt;&lt;c6 m='35'&gt;3L&lt;/c6&gt;&lt;c6 m='36'&gt;3L&lt;/c6&gt;&lt;c6 m='37'&gt;5L&lt;/c6&gt;&lt;c6 m='38'&gt;2L&lt;/c6&gt;&lt;c7&gt;N&lt;/c7&gt;&lt;c7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m='21'&gt;SEC.ACC.MASTER&lt;/c14&gt;&lt;c44&gt;2&lt;/c44&gt;&lt;c45&gt;95598_X45678.ASO__OFS_AUTH.UPG&lt;/c45&gt;&lt;c46&gt;2207021048&lt;/c46&gt;&lt;c47&gt;95598_X45678.ASO_OFS_AUTH.UPG&lt;/c47&gt;&lt;c48&gt;NL0010001&lt;/c48&gt;&lt;c49&gt;1&lt;/c49&gt;&lt;/row&gt;</t>
  </si>
  <si>
    <t>&lt;row id='AA.CUSTOMER.ARRANGEMENT'&gt;&lt;c1&gt;@ID&lt;/c1&gt;&lt;c1 m='2'&gt;CUSTOMER.ID&lt;/c1&gt;&lt;c1 m='3'&gt;PRODUCT.LINE&lt;/c1&gt;&lt;c1 m='4'&gt;ARRANGEMENT&lt;/c1&gt;&lt;c1 m='5'&gt;CUSTOMER.ROLE&lt;/c1&gt;&lt;c1 m='6'&gt;CURRENCY&lt;/c1&gt;&lt;c1 m='7'&gt;PRODUCT.GROUP&lt;/c1&gt;&lt;c1 m='8'&gt;RESERVED5&lt;/c1&gt;&lt;c1 m='9'&gt;RESERVED4&lt;/c1&gt;&lt;c1 m='10'&gt;MASS.CUSTOMER.UPDATE&lt;/c1&gt;&lt;c2&gt;D&lt;/c2&gt;&lt;c2 m='2'&gt;D&lt;/c2&gt;&lt;c2 m='3'&gt;D&lt;/c2&gt;&lt;c2 m='4'&gt;D&lt;/c2&gt;&lt;c2 m='5'&gt;D&lt;/c2&gt;&lt;c2 m='6'&gt;D&lt;/c2&gt;&lt;c2 m='7'&gt;D&lt;/c2&gt;&lt;c2 m='8'&gt;D&lt;/c2&gt;&lt;c2 m='9'&gt;D&lt;/c2&gt;&lt;c2 m='10'&gt;D&lt;/c2&gt;&lt;c3&gt;0&lt;/c3&gt;&lt;c3 m='2'&gt;0&lt;/c3&gt;&lt;c3 m='3'&gt;1&lt;/c3&gt;&lt;c3 m='4'&gt;4&lt;/c3&gt;&lt;c3 m='5'&gt;5&lt;/c3&gt;&lt;c3 m='6'&gt;6&lt;/c3&gt;&lt;c3 m='7'&gt;7&lt;/c3&gt;&lt;c3 m='8'&gt;2&lt;/c3&gt;&lt;c3 m='9'&gt;3&lt;/c3&gt;&lt;c3 m='10'&gt;8&lt;/c3&gt;&lt;c4&gt;IN2CUS&lt;/c4&gt;&lt;c4 m='2'&gt;IN2CUS&lt;/c4&gt;&lt;c4 m='3'&gt;IN2A&lt;/c4&gt;&lt;c4 m='4'&gt;IN2A&lt;/c4&gt;&lt;c4 m='5'&gt;IN2A&lt;/c4&gt;&lt;c4 m='6'&gt;IN2A&lt;/c4&gt;&lt;c4 m='7'&gt;IN2A&lt;/c4&gt;&lt;c4 m='8'&gt;IN2&amp;amp;&amp;amp;NOINPUT&amp;amp;&amp;amp;&amp;amp;&amp;amp;&amp;amp;&amp;amp;&amp;amp;&amp;amp;&amp;amp;CLEAR&lt;/c4&gt;&lt;c4 m='9'&gt;IN2&amp;amp;&amp;amp;NOINPUT&amp;amp;&amp;amp;&amp;amp;&amp;amp;&amp;amp;&amp;amp;&amp;amp;&amp;amp;&amp;amp;CLEAR&lt;/c4&gt;&lt;c4 m='10'&gt;IN2&amp;amp;YES_&lt;/c4&gt;&lt;c6&gt;17R&lt;/c6&gt;&lt;c6 m='2'&gt;17R&lt;/c6&gt;&lt;c6 m='3'&gt;35L&lt;/c6&gt;&lt;c6 m='4'&gt;30L&lt;/c6&gt;&lt;c6 m='5'&gt;30L&lt;/c6&gt;&lt;c6 m='6'&gt;3L&lt;/c6&gt;&lt;c6 m='7'&gt;30L&lt;/c6&gt;&lt;c6 m='8'&gt;35R&lt;/c6&gt;&lt;c6 m='9'&gt;35R&lt;/c6&gt;&lt;c6 m='10'&gt;3L&lt;/c6&gt;&lt;c7&gt;N&lt;/c7&gt;&lt;c7 m='2'&gt;N&lt;/c7&gt;&lt;c7 m='3'&gt;N&lt;/c7&gt;&lt;c7 m='4'&gt;N&lt;/c7&gt;&lt;c7 m='5'&gt;N&lt;/c7&gt;&lt;c7 m='6'&gt;N&lt;/c7&gt;&lt;c7 m='7'&gt;N&lt;/c7&gt;&lt;c7 m='8'&gt;N&lt;/c7&gt;&lt;c7 m='9'&gt;N&lt;/c7&gt;&lt;c7 m='10'&gt;N&lt;/c7&gt;&lt;c10&gt;S&lt;/c10&gt;&lt;c10 m='2'&gt;S&lt;/c10&gt;&lt;c10 m='3'&gt;M&lt;/c10&gt;&lt;c10 m='4'&gt;M&lt;/c10&gt;&lt;c10 m='5'&gt;M&lt;/c10&gt;&lt;c10 m='6'&gt;M&lt;/c10&gt;&lt;c10 m='7'&gt;M&lt;/c10&gt;&lt;c10 m='8'&gt;M&lt;/c10&gt;&lt;c10 m='9'&gt;M&lt;/c10&gt;&lt;c10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m='10'&gt;&lt;/c14&gt;&lt;c15&gt;CUS.DAO.DEPT&lt;/c15&gt;&lt;c16&gt;J&lt;/c16&gt;&lt;c17&gt;@ID&amp;gt;CUSTOMER&amp;gt;ACCOUNT.OFFICER&lt;/c17&gt;&lt;c17 m='1' s='2'&gt;&amp;gt;DEPT.ACCT.OFFICER&amp;gt;DEPARTMENT&lt;/c17&gt;&lt;c20&gt;10R&lt;/c20&gt;&lt;c24&gt;S&lt;/c24&gt;&lt;c44&gt;6&lt;/c44&gt;&lt;c45&gt;36405_X45678.UPG2__OFS_AUTH.UPG&lt;/c45&gt;&lt;c46&gt;2206110743&lt;/c46&gt;&lt;c47&gt;36405_X45678.UPG2_OFS_AUTH.UPG&lt;/c47&gt;&lt;c48&gt;NL0010001&lt;/c48&gt;&lt;c49&gt;1&lt;/c49&gt;&lt;/row&gt;</t>
  </si>
  <si>
    <t>&lt;row id='EB.PACKAGE.SEQUENCE'&gt;&lt;c1&gt;@ID&lt;/c1&gt;&lt;c1 m='2'&gt;PACKAGE.SEQUENCE&lt;/c1&gt;&lt;c1 m='3'&gt;APPL.NAME&lt;/c1&gt;&lt;c1 m='4'&gt;VERSION&lt;/c1&gt;&lt;c1 m='5'&gt;RESERVEDFLD.6&lt;/c1&gt;&lt;c1 m='6'&gt;RESERVEDFLD.5&lt;/c1&gt;&lt;c1 m='7'&gt;RESERVEDFLD.4&lt;/c1&gt;&lt;c1 m='8'&gt;RESERVEDFLD.3&lt;/c1&gt;&lt;c1 m='9'&gt;RESERVEDFLD.2&lt;/c1&gt;&lt;c1 m='10'&gt;RESERVEDFLD.1&lt;/c1&gt;&lt;c1 m='11'&gt;RESERVED.10&lt;/c1&gt;&lt;c1 m='12'&gt;RESERVED.9&lt;/c1&gt;&lt;c1 m='13'&gt;RESERVED.8&lt;/c1&gt;&lt;c1 m='14'&gt;RESERVED.7&lt;/c1&gt;&lt;c1 m='15'&gt;RESERVED.6&lt;/c1&gt;&lt;c1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m='31'&gt;29&lt;/c3&gt;&lt;c4&gt;IN2&amp;amp;SYSTEM&lt;/c4&gt;&lt;c4 m='2'&gt;IN2&amp;amp;SYSTEM&lt;/c4&gt;&lt;c4 m='3'&gt;IN2A&lt;/c4&gt;&lt;c4 m='4'&gt;IN2VER&lt;/c4&gt;&lt;c4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m='22'&gt;IN2A&amp;amp;&amp;amp;NOINPUT&lt;/c4&gt;&lt;c4 m='23'&gt;IN2A&lt;/c4&gt;&lt;c4 m='24'&gt;IN2&lt;/c4&gt;&lt;c4 m='25'&gt;IN2A&lt;/c4&gt;&lt;c4 m='26'&gt;IN2&lt;/c4&gt;&lt;c4 m='27'&gt;IN2A&lt;/c4&gt;&lt;c4 m='28'&gt;IN2A&lt;/c4&gt;&lt;c4 m='29'&gt;IN2A&lt;/c4&gt;&lt;c4 m='30'&gt;IN2A&lt;/c4&gt;&lt;c4 m='31'&gt;IN2&lt;/c4&gt;&lt;c6&gt;7L&lt;/c6&gt;&lt;c6 m='2'&gt;7L&lt;/c6&gt;&lt;c6 m='3'&gt;40L&lt;/c6&gt;&lt;c6 m='4'&gt;50L&lt;/c6&gt;&lt;c6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m='21'&gt;35L&lt;/c6&gt;&lt;c6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m='3'&gt;PGM.FILE&lt;/c14&gt;&lt;c14 m='4'&gt;VERSION&lt;/c14&gt;&lt;c14 m='28'&gt;COMPANY&lt;/c14&gt;&lt;c14 m='29'&gt;DEPT.ACCT.OFFICER&lt;/c14&gt;&lt;c14 m='31'&gt;&lt;/c14&gt;&lt;c44&gt;2&lt;/c44&gt;&lt;c45&gt;36405_X45678.UPG2__OFS_AUTH.UPG&lt;/c45&gt;&lt;c46&gt;2206110756&lt;/c46&gt;&lt;c47&gt;36405_X45678.UPG2_OFS_AUTH.UPG&lt;/c47&gt;&lt;c48&gt;NL0010001&lt;/c48&gt;&lt;c49&gt;1&lt;/c49&gt;&lt;/row&gt;</t>
  </si>
  <si>
    <t>&lt;row id='EB.PARTIAL.SIGN.PARAM'&gt;&lt;c1&gt;@ID&lt;/c1&gt;&lt;c1 m='2'&gt;PartialSignId&lt;/c1&gt;&lt;c1 m='3'&gt;DESCRIPTION&lt;/c1&gt;&lt;c1 m='4'&gt;APPLICATION&lt;/c1&gt;&lt;c1 m='5'&gt;FIELDS&lt;/c1&gt;&lt;c1 m='6'&gt;LINKED.APPL&lt;/c1&gt;&lt;c1 m='7'&gt;LINKED.BY&lt;/c1&gt;&lt;c1 m='8'&gt;LINKED.APP.FIELDS&lt;/c1&gt;&lt;c1 m='9'&gt;RESERVED.10&lt;/c1&gt;&lt;c1 m='10'&gt;RESERVED.9&lt;/c1&gt;&lt;c1 m='11'&gt;RESERVED.8&lt;/c1&gt;&lt;c1 m='12'&gt;RESERVED.7&lt;/c1&gt;&lt;c1 m='13'&gt;RESERVED.6&lt;/c1&gt;&lt;c1 m='14'&gt;FIELD.DELIM&lt;/c1&gt;&lt;c1 m='15'&gt;VM.DELIM&lt;/c1&gt;&lt;c1 m='16'&gt;SM.DELIM&lt;/c1&gt;&lt;c1 m='17'&gt;RESERVED.5&lt;/c1&gt;&lt;c1 m='18'&gt;RESERVED.4&lt;/c1&gt;&lt;c1 m='19'&gt;RESERVED.3&lt;/c1&gt;&lt;c1 m='20'&gt;RESERVED.2&lt;/c1&gt;&lt;c1 m='21'&gt;RESERVED.1&lt;/c1&gt;&lt;c1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m='4'&gt;IN2PV&amp;amp;HULTWD&amp;amp;NOCHANGE&lt;/c4&gt;&lt;c4 m='5'&gt;IN2A&lt;/c4&gt;&lt;c4 m='6'&gt;IN2PV&amp;amp;HULTWD&lt;/c4&gt;&lt;c4 m='7'&gt;IN2A&lt;/c4&gt;&lt;c4 m='8'&gt;IN2A&lt;/c4&gt;&lt;c4 m='9'&gt;IN2&amp;amp;&amp;amp;NOINPUT&lt;/c4&gt;&lt;c4 m='10'&gt;IN2&amp;amp;&amp;amp;NOINPUT&lt;/c4&gt;&lt;c4 m='11'&gt;IN2&amp;amp;&amp;amp;NOINPUT&lt;/c4&gt;&lt;c4 m='12'&gt;IN2&amp;amp;&amp;amp;NOINPUT&lt;/c4&gt;&lt;c4 m='13'&gt;IN2&amp;amp;&amp;amp;NOINPUT&lt;/c4&gt;&lt;c4 m='14'&gt;IN2ANY&lt;/c4&gt;&lt;c4 m='15'&gt;IN2ANY&lt;/c4&gt;&lt;c4 m='16'&gt;IN2ANY&lt;/c4&gt;&lt;c4 m='17'&gt;IN2&amp;amp;&amp;amp;NOINPUT&lt;/c4&gt;&lt;c4 m='18'&gt;IN2&amp;amp;&amp;amp;NOINPUT&lt;/c4&gt;&lt;c4 m='19'&gt;IN2&amp;amp;&amp;amp;NOINPUT&lt;/c4&gt;&lt;c4 m='20'&gt;IN2&amp;amp;&amp;amp;NOINPUT&lt;/c4&gt;&lt;c4 m='21'&gt;IN2&amp;amp;&amp;amp;NOINPUT&lt;/c4&gt;&lt;c4 m='22'&gt;IN2A&amp;amp;&amp;amp;NOINPUT&lt;/c4&gt;&lt;c4 m='23'&gt;IN2A&lt;/c4&gt;&lt;c4 m='24'&gt;IN2&lt;/c4&gt;&lt;c4 m='25'&gt;IN2A&lt;/c4&gt;&lt;c4 m='26'&gt;IN2&lt;/c4&gt;&lt;c4 m='27'&gt;IN2A&lt;/c4&gt;&lt;c4 m='28'&gt;IN2A&lt;/c4&gt;&lt;c4 m='29'&gt;IN2A&lt;/c4&gt;&lt;c4 m='30'&gt;IN2A&lt;/c4&gt;&lt;c4 m='31'&gt;IN2&lt;/c4&gt;&lt;c6&gt;65L&lt;/c6&gt;&lt;c6 m='2'&gt;65L&lt;/c6&gt;&lt;c6 m='3'&gt;65L&lt;/c6&gt;&lt;c6 m='4'&gt;65L&lt;/c6&gt;&lt;c6 m='5'&gt;65L&lt;/c6&gt;&lt;c6 m='6'&gt;65L&lt;/c6&gt;&lt;c6 m='7'&gt;65L&lt;/c6&gt;&lt;c6 m='8'&gt;65L&lt;/c6&gt;&lt;c6 m='9'&gt;35R&lt;/c6&gt;&lt;c6 m='10'&gt;35R&lt;/c6&gt;&lt;c6 m='11'&gt;35R&lt;/c6&gt;&lt;c6 m='12'&gt;35R&lt;/c6&gt;&lt;c6 m='13'&gt;35R&lt;/c6&gt;&lt;c6 m='14'&gt;10L&lt;/c6&gt;&lt;c6 m='15'&gt;10L&lt;/c6&gt;&lt;c6 m='16'&gt;10L&lt;/c6&gt;&lt;c6 m='17'&gt;35R&lt;/c6&gt;&lt;c6 m='18'&gt;35R&lt;/c6&gt;&lt;c6 m='19'&gt;35R&lt;/c6&gt;&lt;c6 m='20'&gt;35R&lt;/c6&gt;&lt;c6 m='21'&gt;35R&lt;/c6&gt;&lt;c6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m='28'&gt;COMPANY&lt;/c14&gt;&lt;c14 m='29'&gt;DEPT.ACCT.OFFICER&lt;/c14&gt;&lt;c14 m='31'&gt;&lt;/c14&gt;&lt;c44&gt;2&lt;/c44&gt;&lt;c45&gt;93683_X45678.UPG1__OFS_AUTH.UPG&lt;/c45&gt;&lt;c46&gt;2206110753&lt;/c46&gt;&lt;c47&gt;93683_X45678.UPG1_OFS_AUTH.UPG&lt;/c47&gt;&lt;c48&gt;NL0010001&lt;/c48&gt;&lt;c49&gt;1&lt;/c49&gt;&lt;/row&gt;</t>
  </si>
  <si>
    <t>&lt;row id='EB.PREDEFINE.CONTRACTS'&gt;&lt;c1&gt;@ID&lt;/c1&gt;&lt;c1 m='2'&gt;DESCRIPTION&lt;/c1&gt;&lt;c1 m='3'&gt;RESERVED.15&lt;/c1&gt;&lt;c1 m='4'&gt;RESERVED.14&lt;/c1&gt;&lt;c1 m='5'&gt;RESERVED.13&lt;/c1&gt;&lt;c1 m='6'&gt;RESERVED.12&lt;/c1&gt;&lt;c1 m='7'&gt;RESERVED.11&lt;/c1&gt;&lt;c1 m='8'&gt;BUSINESS.CASE&lt;/c1&gt;&lt;c1 m='9'&gt;CONTRACTS&lt;/c1&gt;&lt;c1 m='10'&gt;RESERVED.10&lt;/c1&gt;&lt;c1 m='11'&gt;RESERVED.9&lt;/c1&gt;&lt;c1 m='12'&gt;RESERVED.8&lt;/c1&gt;&lt;c1 m='13'&gt;RESERVED.7&lt;/c1&gt;&lt;c1 m='14'&gt;RESERVED.6&lt;/c1&gt;&lt;c1 m='15'&gt;RESERVED.5&lt;/c1&gt;&lt;c1 m='16'&gt;DATE.PROCESSED&lt;/c1&gt;&lt;c1 m='17'&gt;RESERVED.4&lt;/c1&gt;&lt;c1 m='18'&gt;RESERVED.3&lt;/c1&gt;&lt;c1 m='19'&gt;RESERVED.2&lt;/c1&gt;&lt;c1 m='20'&gt;RESERVED.1&lt;/c1&gt;&lt;c1 m='21'&gt;RESERVED.0&lt;/c1&gt;&lt;c1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m='32'&gt;31&lt;/c3&gt;&lt;c4&gt;IN2A&lt;/c4&gt;&lt;c4 m='2'&gt;IN2A&lt;/c4&gt;&lt;c4 m='3'&gt;IN2&amp;amp;&amp;amp;NOINPUT&lt;/c4&gt;&lt;c4 m='4'&gt;IN2&amp;amp;&amp;amp;NOINPUT&lt;/c4&gt;&lt;c4 m='5'&gt;IN2&amp;amp;&amp;amp;NOINPUT&lt;/c4&gt;&lt;c4 m='6'&gt;IN2&amp;amp;&amp;amp;NOINPUT&lt;/c4&gt;&lt;c4 m='7'&gt;IN2&amp;amp;&amp;amp;NOINPUT&lt;/c4&gt;&lt;c4 m='8'&gt;IN2A&lt;/c4&gt;&lt;c4 m='9'&gt;IN2A&lt;/c4&gt;&lt;c4 m='10'&gt;IN2&amp;amp;&amp;amp;NOINPUT&lt;/c4&gt;&lt;c4 m='11'&gt;IN2&amp;amp;&amp;amp;NOINPUT&lt;/c4&gt;&lt;c4 m='12'&gt;IN2&amp;amp;&amp;amp;NOINPUT&lt;/c4&gt;&lt;c4 m='13'&gt;IN2&amp;amp;&amp;amp;NOINPUT&lt;/c4&gt;&lt;c4 m='14'&gt;IN2&amp;amp;&amp;amp;NOINPUT&lt;/c4&gt;&lt;c4 m='15'&gt;IN2&amp;amp;&amp;amp;NOINPUT&lt;/c4&gt;&lt;c4 m='16'&gt;IN2D&amp;amp;&amp;amp;NOINPUT&lt;/c4&gt;&lt;c4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m='32'&gt;IN2&lt;/c4&gt;&lt;c6&gt;70L&lt;/c6&gt;&lt;c6 m='2'&gt;70L&lt;/c6&gt;&lt;c6 m='3'&gt;35R&lt;/c6&gt;&lt;c6 m='4'&gt;35R&lt;/c6&gt;&lt;c6 m='5'&gt;35R&lt;/c6&gt;&lt;c6 m='6'&gt;35R&lt;/c6&gt;&lt;c6 m='7'&gt;35R&lt;/c6&gt;&lt;c6 m='8'&gt;70L&lt;/c6&gt;&lt;c6 m='9'&gt;70L&lt;/c6&gt;&lt;c6 m='10'&gt;35R&lt;/c6&gt;&lt;c6 m='11'&gt;35R&lt;/c6&gt;&lt;c6 m='12'&gt;35R&lt;/c6&gt;&lt;c6 m='13'&gt;35R&lt;/c6&gt;&lt;c6 m='14'&gt;35R&lt;/c6&gt;&lt;c6 m='15'&gt;35R&lt;/c6&gt;&lt;c6 m='16'&gt;10R&lt;/c6&gt;&lt;c6 m='17'&gt;35R&lt;/c6&gt;&lt;c6 m='18'&gt;35R&lt;/c6&gt;&lt;c6 m='19'&gt;35R&lt;/c6&gt;&lt;c6 m='20'&gt;35R&lt;/c6&gt;&lt;c6 m='21'&gt;35R&lt;/c6&gt;&lt;c6 m='22'&gt;35L&lt;/c6&gt;&lt;c6 m='23'&gt;35L&lt;/c6&gt;&lt;c6 m='24'&gt;6L&lt;/c6&gt;&lt;c6 m='25'&gt;6R&lt;/c6&gt;&lt;c6 m='26'&gt;100L&lt;/c6&gt;&lt;c6 m='27'&gt;15R&lt;/c6&gt;&lt;c6 m='28'&gt;100L&lt;/c6&gt;&lt;c6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m='29'&gt;COMPANY&lt;/c14&gt;&lt;c14 m='30'&gt;DEPT.ACCT.OFFICER&lt;/c14&gt;&lt;c14 m='32'&gt;&lt;/c14&gt;&lt;c44&gt;2&lt;/c44&gt;&lt;c45&gt;36405_X45678.UPG2__OFS_AUTH.UPG&lt;/c45&gt;&lt;c46&gt;2206110756&lt;/c46&gt;&lt;c47&gt;36405_X45678.UPG2_OFS_AUTH.UPG&lt;/c47&gt;&lt;c48&gt;NL0010001&lt;/c48&gt;&lt;c49&gt;1&lt;/c49&gt;&lt;/row&gt;</t>
  </si>
  <si>
    <t>&lt;row id='CO.EXCEPTIONS'&gt;&lt;c1&gt;@ID&lt;/c1&gt;&lt;c1 m='2'&gt;CO.EXCEPTION.ID&lt;/c1&gt;&lt;c1 m='3'&gt;SOURCE.APPLICATION&lt;/c1&gt;&lt;c1 m='4'&gt;EXCEPTION.APPLICATION&lt;/c1&gt;&lt;c1 m='5'&gt;EXCEPTION.ID&lt;/c1&gt;&lt;c1 m='6'&gt;EXCEPTION.MSG&lt;/c1&gt;&lt;c1 m='7'&gt;UPDATED.DATE&lt;/c1&gt;&lt;c1 m='8'&gt;UPDATED.TIME&lt;/c1&gt;&lt;c2&gt;D&lt;/c2&gt;&lt;c2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m='6'&gt;IN2A&lt;/c4&gt;&lt;c4 m='7'&gt;IN2D&lt;/c4&gt;&lt;c4 m='8'&gt;IN2A&lt;/c4&gt;&lt;c6&gt;35L&lt;/c6&gt;&lt;c6 m='2'&gt;35L&lt;/c6&gt;&lt;c6 m='3'&gt;35L&lt;/c6&gt;&lt;c6 m='4'&gt;35L&lt;/c6&gt;&lt;c6 m='5'&gt;35L&lt;/c6&gt;&lt;c6 m='6'&gt;35L&lt;/c6&gt;&lt;c6 m='7'&gt;11R&lt;/c6&gt;&lt;c6 m='8'&gt;35L&lt;/c6&gt;&lt;c7&gt;N&lt;/c7&gt;&lt;c7 m='2'&gt;N&lt;/c7&gt;&lt;c7 m='3'&gt;N&lt;/c7&gt;&lt;c7 m='4'&gt;N&lt;/c7&gt;&lt;c7 m='5'&gt;N&lt;/c7&gt;&lt;c7 m='6'&gt;N&lt;/c7&gt;&lt;c7 m='7'&gt;N&lt;/c7&gt;&lt;c7 m='8'&gt;N&lt;/c7&gt;&lt;c10&gt;S&lt;/c10&gt;&lt;c10 m='2'&gt;S&lt;/c10&gt;&lt;c10 m='3'&gt;S&lt;/c10&gt;&lt;c10 m='4'&gt;M&lt;/c10&gt;&lt;c10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m='8'&gt;&lt;/c14&gt;&lt;c44&gt;2&lt;/c44&gt;&lt;c45&gt;36405_X45678.UPG2__OFS_AUTH.UPG&lt;/c45&gt;&lt;c46&gt;2206110751&lt;/c46&gt;&lt;c47&gt;36405_X45678.UPG2_OFS_AUTH.UPG&lt;/c47&gt;&lt;c48&gt;NL0010001&lt;/c48&gt;&lt;c49&gt;1&lt;/c49&gt;&lt;/row&gt;</t>
  </si>
  <si>
    <t>&lt;row id='CO.EXPOSURE.LINK'&gt;&lt;c1&gt;@ID&lt;/c1&gt;&lt;c1 m='2'&gt;CO.EXPOSURE.LINK.ID&lt;/c1&gt;&lt;c1 m='3'&gt;PARENT.POOL.ID&lt;/c1&gt;&lt;c1 m='4'&gt;CHILD.EXPOSURE.ID&lt;/c1&gt;&lt;c1 m='5'&gt;CHILD.POOL.ID&lt;/c1&gt;&lt;c1 m='6'&gt;CHILD.POOL.EXC.ID&lt;/c1&gt;&lt;c1 m='7'&gt;PARENT.EXPOSURE.ID&lt;/c1&gt;&lt;c2&gt;D&lt;/c2&gt;&lt;c2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m='5'&gt;IN2A&lt;/c4&gt;&lt;c4 m='6'&gt;IN2A&lt;/c4&gt;&lt;c4 m='7'&gt;IN2A&lt;/c4&gt;&lt;c6&gt;35L&lt;/c6&gt;&lt;c6 m='2'&gt;35L&lt;/c6&gt;&lt;c6 m='3'&gt;35L&lt;/c6&gt;&lt;c6 m='4'&gt;35L&lt;/c6&gt;&lt;c6 m='5'&gt;35L&lt;/c6&gt;&lt;c6 m='6'&gt;35L&lt;/c6&gt;&lt;c6 m='7'&gt;35L&lt;/c6&gt;&lt;c7&gt;N&lt;/c7&gt;&lt;c7 m='2'&gt;N&lt;/c7&gt;&lt;c7 m='3'&gt;N&lt;/c7&gt;&lt;c7 m='4'&gt;N&lt;/c7&gt;&lt;c7 m='5'&gt;N&lt;/c7&gt;&lt;c7 m='6'&gt;N&lt;/c7&gt;&lt;c7 m='7'&gt;N&lt;/c7&gt;&lt;c10&gt;S&lt;/c10&gt;&lt;c10 m='2'&gt;S&lt;/c10&gt;&lt;c10 m='3'&gt;S&lt;/c10&gt;&lt;c10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m='7'&gt;&lt;/c13&gt;&lt;c14&gt;&lt;/c14&gt;&lt;c14 m='3'&gt;COLLATERAL.POOL&lt;/c14&gt;&lt;c14 m='5'&gt;COLLATERAL.POOL&lt;/c14&gt;&lt;c14 m='7'&gt;&lt;/c14&gt;&lt;c44&gt;2&lt;/c44&gt;&lt;c45&gt;93683_X45678.UPG1__OFS_AUTH.UPG&lt;/c45&gt;&lt;c46&gt;2206110746&lt;/c46&gt;&lt;c47&gt;93683_X45678.UPG1_OFS_AUTH.UPG&lt;/c47&gt;&lt;c48&gt;NL0010001&lt;/c48&gt;&lt;c49&gt;1&lt;/c49&gt;&lt;/row&gt;</t>
  </si>
  <si>
    <t>&lt;row id='NOFILE.VB.AM.FX.CLOSING'&gt;&lt;c1&gt;@ID&lt;/c1&gt;&lt;c1 m='2'&gt;FX.CLOSING&lt;/c1&gt;&lt;c1 m='3'&gt;SAM.NO&lt;/c1&gt;&lt;c1 m='4'&gt;EXTRACT.DATE&lt;/c1&gt;&lt;c2&gt;D&lt;/c2&gt;&lt;c2 m='2'&gt;R&lt;/c2&gt;&lt;c2 m='3'&gt;S&lt;/c2&gt;&lt;c2 m='4'&gt;S&lt;/c2&gt;&lt;c3&gt;0&lt;/c3&gt;&lt;c3 m='2'&gt;E.AM.FX.CLOSING.BUILD&lt;/c3&gt;&lt;c6&gt;10L&lt;/c6&gt;&lt;c6 m='2'&gt;10L&lt;/c6&gt;&lt;c6 m='3'&gt;10L&lt;/c6&gt;&lt;c6 m='4'&gt;10L&lt;/c6&gt;&lt;c10&gt;S&lt;/c10&gt;&lt;c10 m='2'&gt;S&lt;/c10&gt;&lt;c10 m='3'&gt;S&lt;/c10&gt;&lt;c10 m='4'&gt;S&lt;/c10&gt;&lt;c44&gt;1&lt;/c44&gt;&lt;c45&gt;1_PROD.DATA.RELEASE&lt;/c45&gt;&lt;c46&gt;2207021040&lt;/c46&gt;&lt;c47&gt;23065_X45678.ASO_OFS_AUTH.UPG&lt;/c47&gt;&lt;c48&gt;NL0010001&lt;/c48&gt;&lt;c49&gt;1&lt;/c49&gt;&lt;/row&gt;</t>
  </si>
  <si>
    <t>&lt;row id='NOFILE.VB.AM.RISK.VALUATION'&gt;&lt;c1&gt;@ID&lt;/c1&gt;&lt;c1 m='2'&gt;RISK.VALUATION&lt;/c1&gt;&lt;c1 m='3'&gt;SAM.NO&lt;/c1&gt;&lt;c1 m='4'&gt;EXTRACT.DATE&lt;/c1&gt;&lt;c2&gt;D&lt;/c2&gt;&lt;c2 m='2'&gt;R&lt;/c2&gt;&lt;c2 m='3'&gt;S&lt;/c2&gt;&lt;c2 m='4'&gt;S&lt;/c2&gt;&lt;c3&gt;0&lt;/c3&gt;&lt;c3 m='2'&gt;E.AM.RISK.VALUATION&lt;/c3&gt;&lt;c6&gt;10L&lt;/c6&gt;&lt;c6 m='2'&gt;10L&lt;/c6&gt;&lt;c6 m='3'&gt;10L&lt;/c6&gt;&lt;c6 m='4'&gt;10L&lt;/c6&gt;&lt;c10&gt;S&lt;/c10&gt;&lt;c10 m='2'&gt;S&lt;/c10&gt;&lt;c10 m='3'&gt;S&lt;/c10&gt;&lt;c10 m='4'&gt;S&lt;/c10&gt;&lt;c44&gt;1&lt;/c44&gt;&lt;c45&gt;1_PROD.DATA.RELEASE&lt;/c45&gt;&lt;c46&gt;2207021040&lt;/c46&gt;&lt;c47&gt;23065_X45678.ASO_OFS_AUTH.UPG&lt;/c47&gt;&lt;c48&gt;NL0010001&lt;/c48&gt;&lt;c49&gt;1&lt;/c49&gt;&lt;/row&gt;</t>
  </si>
  <si>
    <t>&lt;row id='NOFILE.VB.AM.USER.VIEWS'&gt;&lt;c1&gt;@ID&lt;/c1&gt;&lt;c1 m='2'&gt;USER.ID&lt;/c1&gt;&lt;c1 m='3'&gt;VIEW.DISP&lt;/c1&gt;&lt;c2&gt;D&lt;/c2&gt;&lt;c2 m='2'&gt;S&lt;/c2&gt;&lt;c2 m='3'&gt;R&lt;/c2&gt;&lt;c3&gt;0&lt;/c3&gt;&lt;c3 m='3'&gt;E.AM.EXP.GET.USER.VIEWS&lt;/c3&gt;&lt;c6&gt;100L&lt;/c6&gt;&lt;c6 m='2'&gt;100L&lt;/c6&gt;&lt;c6 m='3'&gt;20L&lt;/c6&gt;&lt;c10&gt;S&lt;/c10&gt;&lt;c10 m='2'&gt;S&lt;/c10&gt;&lt;c10 m='3'&gt;S&lt;/c10&gt;&lt;c44&gt;1&lt;/c44&gt;&lt;c45&gt;1_PROD.DATA.RELEASE&lt;/c45&gt;&lt;c46&gt;2207021040&lt;/c46&gt;&lt;c47&gt;23065_X45678.ASO_OFS_AUTH.UPG&lt;/c47&gt;&lt;c48&gt;NL0010001&lt;/c48&gt;&lt;c49&gt;1&lt;/c49&gt;&lt;/row&gt;</t>
  </si>
  <si>
    <t>&lt;row id='NOFILE.WM.ALL.TRANSACTIONS'&gt;&lt;c1&gt;@ID&lt;/c1&gt;&lt;c1 m='2'&gt;PORTFOLIO.NO&lt;/c1&gt;&lt;c1 m='3'&gt;VAL.CCY&lt;/c1&gt;&lt;c1 m='4'&gt;CUSTOMER.NO&lt;/c1&gt;&lt;c1 m='5'&gt;START.DATE&lt;/c1&gt;&lt;c1 m='6'&gt;END.DATE&lt;/c1&gt;&lt;c1 m='7'&gt;SECURITY.NO&lt;/c1&gt;&lt;c1 m='8'&gt;ISIN&lt;/c1&gt;&lt;c2&gt;R&lt;/c2&gt;&lt;c2 m='2'&gt;S&lt;/c2&gt;&lt;c2 m='3'&gt;S&lt;/c2&gt;&lt;c2 m='4'&gt;S&lt;/c2&gt;&lt;c2 m='5'&gt;S&lt;/c2&gt;&lt;c2 m='6'&gt;S&lt;/c2&gt;&lt;c2 m='7'&gt;S&lt;/c2&gt;&lt;c2 m='8'&gt;S&lt;/c2&gt;&lt;c3&gt;E.MB.WM.ALL.TRANSACTIONS&lt;/c3&gt;&lt;c4&gt;&lt;/c4&gt;&lt;c4 m='5'&gt;IN2D&lt;/c4&gt;&lt;c4 m='6'&gt;IN2D&lt;/c4&gt;&lt;c6&gt;20L&lt;/c6&gt;&lt;c6 m='2'&gt;20L&lt;/c6&gt;&lt;c6 m='3'&gt;10L&lt;/c6&gt;&lt;c6 m='4'&gt;20L&lt;/c6&gt;&lt;c6 m='5'&gt;20L&lt;/c6&gt;&lt;c6 m='6'&gt;20L&lt;/c6&gt;&lt;c6 m='7'&gt;20L&lt;/c6&gt;&lt;c6 m='8'&gt;20L&lt;/c6&gt;&lt;c10&gt;S&lt;/c10&gt;&lt;c10 m='2'&gt;S&lt;/c10&gt;&lt;c10 m='3'&gt;S&lt;/c10&gt;&lt;c10 m='4'&gt;S&lt;/c10&gt;&lt;c10 m='5'&gt;S&lt;/c10&gt;&lt;c10 m='6'&gt;S&lt;/c10&gt;&lt;c10 m='7'&gt;S&lt;/c10&gt;&lt;c10 m='8'&gt;S&lt;/c10&gt;&lt;c44&gt;1&lt;/c44&gt;&lt;c45&gt;1_PROD.DATA.RELEASE&lt;/c45&gt;&lt;c46&gt;2207021040&lt;/c46&gt;&lt;c47&gt;23065_X45678.ASO_OFS_AUTH.UPG&lt;/c47&gt;&lt;c48&gt;NL0010001&lt;/c48&gt;&lt;c49&gt;1&lt;/c49&gt;&lt;/row&gt;</t>
  </si>
  <si>
    <t>&lt;row id='NOFILE.WM.ASSET.CCY.POS'&gt;&lt;c1&gt;@ID&lt;/c1&gt;&lt;c1 m='2'&gt;SAM.NO&lt;/c1&gt;&lt;c1 m='3'&gt;VAL.CCY&lt;/c1&gt;&lt;c2&gt;R&lt;/c2&gt;&lt;c2 m='2'&gt;S&lt;/c2&gt;&lt;c2 m='3'&gt;S&lt;/c2&gt;&lt;c3&gt;E.MB.WM.ASSET.CCY.POS&lt;/c3&gt;&lt;c6&gt;20L&lt;/c6&gt;&lt;c6 m='2'&gt;20L&lt;/c6&gt;&lt;c6 m='3'&gt;10L&lt;/c6&gt;&lt;c10&gt;S&lt;/c10&gt;&lt;c10 m='2'&gt;S&lt;/c10&gt;&lt;c10 m='3'&gt;S&lt;/c10&gt;&lt;c44&gt;1&lt;/c44&gt;&lt;c45&gt;1_PROD.DATA.RELEASE&lt;/c45&gt;&lt;c46&gt;2207021040&lt;/c46&gt;&lt;c47&gt;23065_X45678.ASO_OFS_AUTH.UPG&lt;/c47&gt;&lt;c48&gt;NL0010001&lt;/c48&gt;&lt;c49&gt;1&lt;/c49&gt;&lt;/row&gt;</t>
  </si>
  <si>
    <t>&lt;row id='NOFILE.WM.CAPITAL.FLOWS'&gt;&lt;c1&gt;SEL.REC&lt;/c1&gt;&lt;c1 m='2'&gt;PORTFOLIO.NO&lt;/c1&gt;&lt;c1 m='3'&gt;VAL.CCY&lt;/c1&gt;&lt;c1 m='4'&gt;FROM.DATE&lt;/c1&gt;&lt;c1 m='5'&gt;TO.DATE&lt;/c1&gt;&lt;c2&gt;R&lt;/c2&gt;&lt;c2 m='2'&gt;S&lt;/c2&gt;&lt;c2 m='3'&gt;S&lt;/c2&gt;&lt;c2 m='4'&gt;S&lt;/c2&gt;&lt;c2 m='5'&gt;S&lt;/c2&gt;&lt;c3&gt;E.MB.WM.NOF.CAPITAL.FLOWS&lt;/c3&gt;&lt;c4&gt;&lt;/c4&gt;&lt;c4 m='4'&gt;IN2D&lt;/c4&gt;&lt;c4 m='5'&gt;IN2D&lt;/c4&gt;&lt;c6&gt;1000L&lt;/c6&gt;&lt;c6 m='2'&gt;15L&lt;/c6&gt;&lt;c6 m='3'&gt;3L&lt;/c6&gt;&lt;c6 m='4'&gt;15L&lt;/c6&gt;&lt;c6 m='5'&gt;15L&lt;/c6&gt;&lt;c10&gt;S&lt;/c10&gt;&lt;c10 m='2'&gt;S&lt;/c10&gt;&lt;c10 m='3'&gt;S&lt;/c10&gt;&lt;c10 m='4'&gt;S&lt;/c10&gt;&lt;c10 m='5'&gt;S&lt;/c10&gt;&lt;c44&gt;1&lt;/c44&gt;&lt;c45&gt;1_PROD.DATA.RELEASE&lt;/c45&gt;&lt;c46&gt;2207021040&lt;/c46&gt;&lt;c47&gt;23065_X45678.ASO_OFS_AUTH.UPG&lt;/c47&gt;&lt;c48&gt;NL0010001&lt;/c48&gt;&lt;c49&gt;1&lt;/c49&gt;&lt;/row&gt;</t>
  </si>
  <si>
    <t>&lt;row id='AM.VEH.INDEX'&gt;&lt;c1&gt;@ID&lt;/c1&gt;&lt;c1 m='2'&gt;AM.VEH.ID&lt;/c1&gt;&lt;c1 m='3'&gt;VEH.CONTAINER&lt;/c1&gt;&lt;c1 m='4'&gt;STATUS&lt;/c1&gt;&lt;c1 m='5'&gt;RESERVED.03&lt;/c1&gt;&lt;c1 m='6'&gt;RESERVED.02&lt;/c1&gt;&lt;c1 m='7'&gt;RESERVED.01&lt;/c1&gt;&lt;c2&gt;D&lt;/c2&gt;&lt;c2 m='2'&gt;D&lt;/c2&gt;&lt;c2 m='3'&gt;D&lt;/c2&gt;&lt;c2 m='4'&gt;D&lt;/c2&gt;&lt;c2 m='5'&gt;D&lt;/c2&gt;&lt;c2 m='6'&gt;D&lt;/c2&gt;&lt;c2 m='7'&gt;D&lt;/c2&gt;&lt;c3&gt;0&lt;/c3&gt;&lt;c3 m='2'&gt;0&lt;/c3&gt;&lt;c3 m='3'&gt;1&lt;/c3&gt;&lt;c3 m='4'&gt;2&lt;/c3&gt;&lt;c3 m='5'&gt;3&lt;/c3&gt;&lt;c3 m='6'&gt;4&lt;/c3&gt;&lt;c3 m='7'&gt;5&lt;/c3&gt;&lt;c4&gt;IN2A&lt;/c4&gt;&lt;c4 m='2'&gt;IN2A&lt;/c4&gt;&lt;c4 m='3'&gt;IN2A,mandatory,NOINPUT&lt;/c4&gt;&lt;c4 m='4'&gt;IN2,mandatory,NOINPUT&lt;/c4&gt;&lt;c4 m='5'&gt;IN2&amp;amp;&amp;amp;NOINPUT&lt;/c4&gt;&lt;c4 m='6'&gt;IN2&amp;amp;&amp;amp;NOINPUT&lt;/c4&gt;&lt;c4 m='7'&gt;IN2&amp;amp;&amp;amp;NOINPUT&lt;/c4&gt;&lt;c6&gt;60L&lt;/c6&gt;&lt;c6 m='2'&gt;60L&lt;/c6&gt;&lt;c6 m='3'&gt;3L&lt;/c6&gt;&lt;c6 m='4'&gt;6L&lt;/c6&gt;&lt;c6 m='5'&gt;55R&lt;/c6&gt;&lt;c6 m='6'&gt;55R&lt;/c6&gt;&lt;c6 m='7'&gt;55R&lt;/c6&gt;&lt;c7&gt;N&lt;/c7&gt;&lt;c7 m='2'&gt;N&lt;/c7&gt;&lt;c7 m='3'&gt;N&lt;/c7&gt;&lt;c7 m='4'&gt;N&lt;/c7&gt;&lt;c7 m='5'&gt;N&lt;/c7&gt;&lt;c7 m='6'&gt;N&lt;/c7&gt;&lt;c7 m='7'&gt;N&lt;/c7&gt;&lt;c10&gt;S&lt;/c10&gt;&lt;c10 m='2'&gt;S&lt;/c10&gt;&lt;c10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m='7'&gt;&lt;/c14&gt;&lt;c44&gt;2&lt;/c44&gt;&lt;c45&gt;95598_X45678.ASO__OFS_AUTH.UPG&lt;/c45&gt;&lt;c46&gt;2207021048&lt;/c46&gt;&lt;c47&gt;95598_X45678.ASO_OFS_AUTH.UPG&lt;/c47&gt;&lt;c48&gt;NL0010001&lt;/c48&gt;&lt;c49&gt;1&lt;/c49&gt;&lt;/row&gt;</t>
  </si>
  <si>
    <t>&lt;row id='AM.VEH.LIST'&gt;&lt;c1&gt;@ID&lt;/c1&gt;&lt;c1 m='2'&gt;KEY&lt;/c1&gt;&lt;c1 m='3'&gt;VEH.CONTAINER&lt;/c1&gt;&lt;c2&gt;D&lt;/c2&gt;&lt;c2 m='2'&gt;D&lt;/c2&gt;&lt;c2 m='3'&gt;D&lt;/c2&gt;&lt;c3&gt;0&lt;/c3&gt;&lt;c3 m='2'&gt;0&lt;/c3&gt;&lt;c3 m='3'&gt;1&lt;/c3&gt;&lt;c4&gt;IN2COM&lt;/c4&gt;&lt;c4 m='2'&gt;IN2COM&lt;/c4&gt;&lt;c4 m='3'&gt;IN2A,mandatory,NOINPUT&lt;/c4&gt;&lt;c6&gt;12L&lt;/c6&gt;&lt;c6 m='2'&gt;12L&lt;/c6&gt;&lt;c6 m='3'&gt;3L&lt;/c6&gt;&lt;c7&gt;N&lt;/c7&gt;&lt;c7 m='2'&gt;N&lt;/c7&gt;&lt;c7 m='3'&gt;N&lt;/c7&gt;&lt;c10&gt;S&lt;/c10&gt;&lt;c10 m='2'&gt;S&lt;/c10&gt;&lt;c10 m='3'&gt;S&lt;/c10&gt;&lt;c11&gt;N&lt;/c11&gt;&lt;c11 m='2'&gt;N&lt;/c11&gt;&lt;c11 m='3'&gt;N&lt;/c11&gt;&lt;c12&gt;Y&lt;/c12&gt;&lt;c12 m='2'&gt;Y&lt;/c12&gt;&lt;c12 m='3'&gt;Y&lt;/c12&gt;&lt;c13 m='3'&gt;&lt;/c13&gt;&lt;c14 m='3'&gt;&lt;/c14&gt;&lt;c44&gt;2&lt;/c44&gt;&lt;c45&gt;95598_X45678.ASO__OFS_AUTH.UPG&lt;/c45&gt;&lt;c46&gt;2207021048&lt;/c46&gt;&lt;c47&gt;95598_X45678.ASO_OFS_AUTH.UPG&lt;/c47&gt;&lt;c48&gt;NL0010001&lt;/c48&gt;&lt;c49&gt;1&lt;/c49&gt;&lt;/row&gt;</t>
  </si>
  <si>
    <t>&lt;row id='AM.VIEW'&gt;&lt;c1&gt;@ID&lt;/c1&gt;&lt;c1 m='2'&gt;AM.VIEW.ID&lt;/c1&gt;&lt;c1 m='3'&gt;NAME&lt;/c1&gt;&lt;c1 m='4'&gt;VIEW.ENQUIRY&lt;/c1&gt;&lt;c1 m='5'&gt;ATTRIBUTE&lt;/c1&gt;&lt;c1 m='6'&gt;RECORD.STATUS&lt;/c1&gt;&lt;c1 m='7'&gt;CURR.NO&lt;/c1&gt;&lt;c1 m='8'&gt;INPUTTER&lt;/c1&gt;&lt;c1 m='9'&gt;DATE.TIME&lt;/c1&gt;&lt;c1 m='10'&gt;AUTHORISER&lt;/c1&gt;&lt;c1 m='11'&gt;CO.CODE&lt;/c1&gt;&lt;c1 m='12'&gt;DEPT.CODE&lt;/c1&gt;&lt;c1 m='13'&gt;AUDITOR.CODE&lt;/c1&gt;&lt;c1 m='14'&gt;AUDIT.DATE.TIME&lt;/c1&gt;&lt;c1 m='15'&gt;RESERVED.1&lt;/c1&gt;&lt;c1 m='16'&gt;RESERVED.2&lt;/c1&gt;&lt;c1 m='17'&gt;RESERVED.3&lt;/c1&gt;&lt;c1 m='18'&gt;RESERVED.4&lt;/c1&gt;&lt;c1 m='19'&gt;RESERVED.5&lt;/c1&gt;&lt;c2&gt;D&lt;/c2&gt;&lt;c2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m='6'&gt;9&lt;/c3&gt;&lt;c3 m='7'&gt;10&lt;/c3&gt;&lt;c3 m='8'&gt;11&lt;/c3&gt;&lt;c3 m='9'&gt;12&lt;/c3&gt;&lt;c3 m='10'&gt;13&lt;/c3&gt;&lt;c3 m='11'&gt;14&lt;/c3&gt;&lt;c3 m='12'&gt;15&lt;/c3&gt;&lt;c3 m='13'&gt;16&lt;/c3&gt;&lt;c3 m='14'&gt;17&lt;/c3&gt;&lt;c3 m='15'&gt;4&lt;/c3&gt;&lt;c3 m='16'&gt;5&lt;/c3&gt;&lt;c3 m='17'&gt;6&lt;/c3&gt;&lt;c3 m='18'&gt;7&lt;/c3&gt;&lt;c3 m='19'&gt;8&lt;/c3&gt;&lt;c4&gt;IN2A&lt;/c4&gt;&lt;c4 m='2'&gt;IN2A&lt;/c4&gt;&lt;c4 m='3'&gt;IN2SS&lt;/c4&gt;&lt;c4 m='4'&gt;IN2A&lt;/c4&gt;&lt;c4 m='5'&gt;IN2A&lt;/c4&gt;&lt;c4 m='6'&gt;IN2A&lt;/c4&gt;&lt;c4 m='7'&gt;IN2&lt;/c4&gt;&lt;c4 m='8'&gt;IN2A&lt;/c4&gt;&lt;c4 m='9'&gt;IN2&lt;/c4&gt;&lt;c4 m='10'&gt;IN2A&lt;/c4&gt;&lt;c4 m='11'&gt;IN2A&lt;/c4&gt;&lt;c4 m='12'&gt;IN2A&lt;/c4&gt;&lt;c4 m='13'&gt;IN2A&lt;/c4&gt;&lt;c4 m='14'&gt;IN2&lt;/c4&gt;&lt;c4 m='15'&gt;IN2&amp;amp;&amp;amp;NOINPUT&lt;/c4&gt;&lt;c4 m='16'&gt;IN2&amp;amp;&amp;amp;NOINPUT&lt;/c4&gt;&lt;c4 m='17'&gt;IN2&amp;amp;&amp;amp;NOINPUT&lt;/c4&gt;&lt;c4 m='18'&gt;IN2&amp;amp;&amp;amp;NOINPUT&lt;/c4&gt;&lt;c4 m='19'&gt;IN2&amp;amp;&amp;amp;NOINPUT&lt;/c4&gt;&lt;c6&gt;20L&lt;/c6&gt;&lt;c6 m='2'&gt;20L&lt;/c6&gt;&lt;c6 m='3'&gt;20L&lt;/c6&gt;&lt;c6 m='4'&gt;20L&lt;/c6&gt;&lt;c6 m='5'&gt;18L&lt;/c6&gt;&lt;c6 m='6'&gt;6L&lt;/c6&gt;&lt;c6 m='7'&gt;6R&lt;/c6&gt;&lt;c6 m='8'&gt;100L&lt;/c6&gt;&lt;c6 m='9'&gt;15R&lt;/c6&gt;&lt;c6 m='10'&gt;100L&lt;/c6&gt;&lt;c6 m='11'&gt;11L&lt;/c6&gt;&lt;c6 m='12'&gt;4L&lt;/c6&gt;&lt;c6 m='13'&gt;16L&lt;/c6&gt;&lt;c6 m='14'&gt;15R&lt;/c6&gt;&lt;c6 m='15'&gt;55R&lt;/c6&gt;&lt;c6 m='16'&gt;55R&lt;/c6&gt;&lt;c6 m='17'&gt;55R&lt;/c6&gt;&lt;c6 m='18'&gt;55R&lt;/c6&gt;&lt;c6 m='19'&gt;55R&lt;/c6&gt;&lt;c7&gt;N&lt;/c7&gt;&lt;c7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m='4'&gt;AM.VIEW.ENQUIRY&lt;/c14&gt;&lt;c14 m='19'&gt;&lt;/c14&gt;&lt;c44&gt;2&lt;/c44&gt;&lt;c45&gt;95598_X45678.ASO__OFS_AUTH.UPG&lt;/c45&gt;&lt;c46&gt;2207021048&lt;/c46&gt;&lt;c47&gt;95598_X45678.ASO_OFS_AUTH.UPG&lt;/c47&gt;&lt;c48&gt;NL0010001&lt;/c48&gt;&lt;c49&gt;1&lt;/c49&gt;&lt;/row&gt;</t>
  </si>
  <si>
    <t>&lt;row id='AM.VIEW.ENQUIRY'&gt;&lt;c1&gt;@ID&lt;/c1&gt;&lt;c1 m='2'&gt;AM.VIEW.ENQUIRY.ID&lt;/c1&gt;&lt;c1 m='3'&gt;TYPE&lt;/c1&gt;&lt;c1 m='4'&gt;K.TYPE&lt;/c1&gt;&lt;c1 m='5'&gt;DESCRIPTION&lt;/c1&gt;&lt;c1 m='6'&gt;ENQUIRY&lt;/c1&gt;&lt;c1 m='7'&gt;RECORD.STATUS&lt;/c1&gt;&lt;c1 m='8'&gt;CURR.NO&lt;/c1&gt;&lt;c1 m='9'&gt;INPUTTER&lt;/c1&gt;&lt;c1 m='10'&gt;DATE.TIME&lt;/c1&gt;&lt;c1 m='11'&gt;AUTHORISER&lt;/c1&gt;&lt;c1 m='12'&gt;CO.CODE&lt;/c1&gt;&lt;c1 m='13'&gt;DEPT.CODE&lt;/c1&gt;&lt;c1 m='14'&gt;AUDITOR.CODE&lt;/c1&gt;&lt;c1 m='15'&gt;AUDIT.DATE.TIME&lt;/c1&gt;&lt;c1 m='16'&gt;LINKED.AM.VIEW&lt;/c1&gt;&lt;c1 m='17'&gt;RESERVED.1&lt;/c1&gt;&lt;c1 m='18'&gt;RESERVED.2&lt;/c1&gt;&lt;c1 m='19'&gt;RESERVED.3&lt;/c1&gt;&lt;c1 m='20'&gt;RESERVED.4&lt;/c1&gt;&lt;c1 m='21'&gt;RESERVED.5&lt;/c1&gt;&lt;c2&gt;D&lt;/c2&gt;&lt;c2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m='4'&gt;1&lt;/c3&gt;&lt;c3 m='5'&gt;2&lt;/c3&gt;&lt;c3 m='6'&gt;3&lt;/c3&gt;&lt;c3 m='7'&gt;10&lt;/c3&gt;&lt;c3 m='8'&gt;11&lt;/c3&gt;&lt;c3 m='9'&gt;12&lt;/c3&gt;&lt;c3 m='10'&gt;13&lt;/c3&gt;&lt;c3 m='11'&gt;14&lt;/c3&gt;&lt;c3 m='12'&gt;15&lt;/c3&gt;&lt;c3 m='13'&gt;16&lt;/c3&gt;&lt;c3 m='14'&gt;17&lt;/c3&gt;&lt;c3 m='15'&gt;18&lt;/c3&gt;&lt;c3 m='16'&gt;4&lt;/c3&gt;&lt;c3 m='17'&gt;5&lt;/c3&gt;&lt;c3 m='18'&gt;6&lt;/c3&gt;&lt;c3 m='19'&gt;7&lt;/c3&gt;&lt;c3 m='20'&gt;8&lt;/c3&gt;&lt;c3 m='21'&gt;9&lt;/c3&gt;&lt;c4&gt;IN2A&lt;/c4&gt;&lt;c4 m='2'&gt;IN2A&lt;/c4&gt;&lt;c4 m='3'&gt;IN2&amp;amp;EEXPO_RISK_VAL_FXCLOSE&lt;/c4&gt;&lt;c4 m='4'&gt;IN2&amp;amp;EEXPO_RISK_VAL_FXCLOSE&lt;/c4&gt;&lt;c4 m='5'&gt;IN2SS&lt;/c4&gt;&lt;c4 m='6'&gt;IN2A&lt;/c4&gt;&lt;c4 m='7'&gt;IN2A&lt;/c4&gt;&lt;c4 m='8'&gt;IN2&lt;/c4&gt;&lt;c4 m='9'&gt;IN2A&lt;/c4&gt;&lt;c4 m='10'&gt;IN2&lt;/c4&gt;&lt;c4 m='11'&gt;IN2A&lt;/c4&gt;&lt;c4 m='12'&gt;IN2A&lt;/c4&gt;&lt;c4 m='13'&gt;IN2A&lt;/c4&gt;&lt;c4 m='14'&gt;IN2A&lt;/c4&gt;&lt;c4 m='15'&gt;IN2&lt;/c4&gt;&lt;c4 m='16'&gt;IN2A&amp;amp;&amp;amp;NOINPUT&lt;/c4&gt;&lt;c4 m='17'&gt;IN2&amp;amp;&amp;amp;NOINPUT&lt;/c4&gt;&lt;c4 m='18'&gt;IN2&amp;amp;&amp;amp;NOINPUT&lt;/c4&gt;&lt;c4 m='19'&gt;IN2&amp;amp;&amp;amp;NOINPUT&lt;/c4&gt;&lt;c4 m='20'&gt;IN2&amp;amp;&amp;amp;NOINPUT&lt;/c4&gt;&lt;c4 m='21'&gt;IN2&amp;amp;&amp;amp;NOINPUT&lt;/c4&gt;&lt;c5 m='4'&gt;&lt;/c5&gt;&lt;c6&gt;25L&lt;/c6&gt;&lt;c6 m='2'&gt;25L&lt;/c6&gt;&lt;c6 m='3'&gt;7L&lt;/c6&gt;&lt;c6 m='4'&gt;7L&lt;/c6&gt;&lt;c6 m='5'&gt;30L&lt;/c6&gt;&lt;c6 m='6'&gt;50L&lt;/c6&gt;&lt;c6 m='7'&gt;6L&lt;/c6&gt;&lt;c6 m='8'&gt;6R&lt;/c6&gt;&lt;c6 m='9'&gt;100L&lt;/c6&gt;&lt;c6 m='10'&gt;15R&lt;/c6&gt;&lt;c6 m='11'&gt;100L&lt;/c6&gt;&lt;c6 m='12'&gt;11L&lt;/c6&gt;&lt;c6 m='13'&gt;4L&lt;/c6&gt;&lt;c6 m='14'&gt;16L&lt;/c6&gt;&lt;c6 m='15'&gt;15R&lt;/c6&gt;&lt;c6 m='16'&gt;55L&lt;/c6&gt;&lt;c6 m='17'&gt;55R&lt;/c6&gt;&lt;c6 m='18'&gt;55R&lt;/c6&gt;&lt;c6 m='19'&gt;55R&lt;/c6&gt;&lt;c6 m='20'&gt;55R&lt;/c6&gt;&lt;c6 m='21'&gt;55R&lt;/c6&gt;&lt;c7&gt;N&lt;/c7&gt;&lt;c7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m='4'&gt;&lt;/c8&gt;&lt;c9 m='4'&gt;&lt;/c9&gt;&lt;c10&gt;S&lt;/c10&gt;&lt;c10 m='2'&gt;S&lt;/c10&gt;&lt;c10 m='3'&gt;S&lt;/c10&gt;&lt;c10 m='4'&gt;S&lt;/c10&gt;&lt;c10 m='5'&gt;M&lt;/c10&gt;&lt;c10 m='6'&gt;S&lt;/c10&gt;&lt;c10 m='7'&gt;S&lt;/c10&gt;&lt;c10 m='8'&gt;S&lt;/c10&gt;&lt;c10 m='9'&gt;M&lt;/c10&gt;&lt;c10 m='10'&gt;M&lt;/c10&gt;&lt;c10 m='11'&gt;S&lt;/c10&gt;&lt;c10 m='12'&gt;S&lt;/c10&gt;&lt;c10 m='13'&gt;S&lt;/c10&gt;&lt;c10 m='14'&gt;S&lt;/c10&gt;&lt;c10 m='15'&gt;S&lt;/c10&gt;&lt;c10 m='16'&gt;M&lt;/c10&gt;&lt;c10 m='17'&gt;S&lt;/c10&gt;&lt;c10 m='18'&gt;S&lt;/c10&gt;&lt;c10 m='19'&gt;S&lt;/c10&gt;&lt;c10 m='20'&gt;S&lt;/c10&gt;&lt;c10 m='21'&gt;S&lt;/c10&gt;&lt;c11&gt;N&lt;/c11&gt;&lt;c11 m='2'&gt;N&lt;/c11&gt;&lt;c11 m='3'&gt;N&lt;/c11&gt;&lt;c11 m='4'&gt;N&lt;/c11&gt;&lt;c11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m='6'&gt;ENQUIRY&lt;/c14&gt;&lt;c14 m='21'&gt;&lt;/c14&gt;&lt;c44&gt;2&lt;/c44&gt;&lt;c45&gt;95598_X45678.ASO__OFS_AUTH.UPG&lt;/c45&gt;&lt;c46&gt;2207021048&lt;/c46&gt;&lt;c47&gt;95598_X45678.ASO_OFS_AUTH.UPG&lt;/c47&gt;&lt;c48&gt;NL0010001&lt;/c48&gt;&lt;c49&gt;1&lt;/c49&gt;&lt;/row&gt;</t>
  </si>
  <si>
    <t>&lt;row id='AM.VIOLATION'&gt;&lt;c1&gt;@ID&lt;/c1&gt;&lt;c1 m='2'&gt;VIOLATION.CODE&lt;/c1&gt;&lt;c1 m='3'&gt;TYPE&lt;/c1&gt;&lt;c1 m='4'&gt;K.TYPE&lt;/c1&gt;&lt;c1 m='5'&gt;SEC.CONSTRAINT&lt;/c1&gt;&lt;c1 m='6'&gt;SEVERITY&lt;/c1&gt;&lt;c1 m='7'&gt;MSG.TXT&lt;/c1&gt;&lt;c1 m='8'&gt;MANUAL.OVR&lt;/c1&gt;&lt;c1 m='9'&gt;RESTRICTION&lt;/c1&gt;&lt;c1 m='10'&gt;RESTRICTION.KEY&lt;/c1&gt;&lt;c1 m='11'&gt;LOCAL.REF&lt;/c1&gt;&lt;c1 m='12'&gt;RECORD.STATUS&lt;/c1&gt;&lt;c1 m='13'&gt;CURR.NO&lt;/c1&gt;&lt;c1 m='14'&gt;INPUTTER&lt;/c1&gt;&lt;c1 m='15'&gt;DATE.TIME&lt;/c1&gt;&lt;c1 m='16'&gt;AUTHORISER&lt;/c1&gt;&lt;c1 m='17'&gt;CO.CODE&lt;/c1&gt;&lt;c1 m='18'&gt;DEPT.CODE&lt;/c1&gt;&lt;c1 m='19'&gt;AUDITOR.CODE&lt;/c1&gt;&lt;c1 m='20'&gt;AUDIT.DATE.TIME&lt;/c1&gt;&lt;c1 m='21'&gt;VIEW.MARKER&lt;/c1&gt;&lt;c1 m='22'&gt;REVIEW.MARKER&lt;/c1&gt;&lt;c1 m='23'&gt;REASON.TYPE.DESC&lt;/c1&gt;&lt;c1 m='24'&gt;REASON.TYPE&lt;/c1&gt;&lt;c1 m='25'&gt;RESERVED.04&lt;/c1&gt;&lt;c1 m='26'&gt;RESERVED.03&lt;/c1&gt;&lt;c1 m='27'&gt;RESERVED.02&lt;/c1&gt;&lt;c1 m='28'&gt;RESERVED.01&lt;/c1&gt;&lt;c2&gt;D&lt;/c2&gt;&lt;c2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m='4'&gt;1&lt;/c3&gt;&lt;c3 m='5'&gt;2&lt;/c3&gt;&lt;c3 m='6'&gt;3&lt;/c3&gt;&lt;c3 m='7'&gt;4&lt;/c3&gt;&lt;c3 m='8'&gt;5&lt;/c3&gt;&lt;c3 m='9'&gt;6&lt;/c3&gt;&lt;c3 m='10'&gt;7&lt;/c3&gt;&lt;c3 m='11'&gt;16&lt;/c3&gt;&lt;c3 m='12'&gt;17&lt;/c3&gt;&lt;c3 m='13'&gt;18&lt;/c3&gt;&lt;c3 m='14'&gt;19&lt;/c3&gt;&lt;c3 m='15'&gt;20&lt;/c3&gt;&lt;c3 m='16'&gt;21&lt;/c3&gt;&lt;c3 m='17'&gt;22&lt;/c3&gt;&lt;c3 m='18'&gt;23&lt;/c3&gt;&lt;c3 m='19'&gt;24&lt;/c3&gt;&lt;c3 m='20'&gt;25&lt;/c3&gt;&lt;c3 m='21'&gt;8&lt;/c3&gt;&lt;c3 m='22'&gt;9&lt;/c3&gt;&lt;c3 m='23'&gt;11&lt;/c3&gt;&lt;c3 m='24'&gt;10&lt;/c3&gt;&lt;c3 m='25'&gt;12&lt;/c3&gt;&lt;c3 m='26'&gt;13&lt;/c3&gt;&lt;c3 m='27'&gt;14&lt;/c3&gt;&lt;c3 m='28'&gt;15&lt;/c3&gt;&lt;c4&gt;IN2A&lt;/c4&gt;&lt;c4 m='2'&gt;IN2A&lt;/c4&gt;&lt;c4 m='3'&gt;IN2A&amp;amp;&amp;amp;NOINPUT&lt;/c4&gt;&lt;c4 m='4'&gt;IN2A&amp;amp;&amp;amp;NOINPUT&lt;/c4&gt;&lt;c4 m='5'&gt;IN2A&amp;amp;&amp;amp;NOINPUT&lt;/c4&gt;&lt;c4 m='6'&gt;IN2A&amp;amp;&amp;amp;NOINPUT&lt;/c4&gt;&lt;c4 m='7'&gt;IN2A&amp;amp;&amp;amp;NOINPUT&lt;/c4&gt;&lt;c4 m='8'&gt;IN2&amp;amp;NO_YES&lt;/c4&gt;&lt;c4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m='20'&gt;IN2&lt;/c4&gt;&lt;c4 m='21'&gt;IN2A&amp;amp;&amp;amp;NOINPUT&lt;/c4&gt;&lt;c4 m='22'&gt;IN2A&amp;amp;&amp;amp;NOINPUT&lt;/c4&gt;&lt;c4 m='23'&gt;IN2A&lt;/c4&gt;&lt;c4 m='24'&gt;IN2A&lt;/c4&gt;&lt;c4 m='25'&gt;IN2A&amp;amp;&amp;amp;NOINPUT&lt;/c4&gt;&lt;c4 m='26'&gt;IN2A&amp;amp;&amp;amp;NOINPUT&lt;/c4&gt;&lt;c4 m='27'&gt;IN2A&amp;amp;&amp;amp;NOINPUT&lt;/c4&gt;&lt;c4 m='28'&gt;IN2A&amp;amp;&amp;amp;NOINPUT&lt;/c4&gt;&lt;c5 m='4'&gt;&lt;/c5&gt;&lt;c6&gt;16L&lt;/c6&gt;&lt;c6 m='2'&gt;16L&lt;/c6&gt;&lt;c6 m='3'&gt;12L&lt;/c6&gt;&lt;c6 m='4'&gt;12L&lt;/c6&gt;&lt;c6 m='5'&gt;12L&lt;/c6&gt;&lt;c6 m='6'&gt;8L&lt;/c6&gt;&lt;c6 m='7'&gt;35L&lt;/c6&gt;&lt;c6 m='8'&gt;3L&lt;/c6&gt;&lt;c6 m='9'&gt;15L&lt;/c6&gt;&lt;c6 m='10'&gt;35L&lt;/c6&gt;&lt;c6 m='11'&gt;35L&lt;/c6&gt;&lt;c6 m='12'&gt;6L&lt;/c6&gt;&lt;c6 m='13'&gt;6R&lt;/c6&gt;&lt;c6 m='14'&gt;100L&lt;/c6&gt;&lt;c6 m='15'&gt;15R&lt;/c6&gt;&lt;c6 m='16'&gt;100L&lt;/c6&gt;&lt;c6 m='17'&gt;11L&lt;/c6&gt;&lt;c6 m='18'&gt;4L&lt;/c6&gt;&lt;c6 m='19'&gt;16L&lt;/c6&gt;&lt;c6 m='20'&gt;15R&lt;/c6&gt;&lt;c6 m='21'&gt;35L&lt;/c6&gt;&lt;c6 m='22'&gt;35L&lt;/c6&gt;&lt;c6 m='23'&gt;35L&lt;/c6&gt;&lt;c6 m='24'&gt;5L&lt;/c6&gt;&lt;c6 m='25'&gt;16L&lt;/c6&gt;&lt;c6 m='26'&gt;16L&lt;/c6&gt;&lt;c6 m='27'&gt;16L&lt;/c6&gt;&lt;c6 m='28'&gt;16L&lt;/c6&gt;&lt;c7&gt;N&lt;/c7&gt;&lt;c7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m='4'&gt;&lt;/c8&gt;&lt;c9 m='4'&gt;&lt;/c9&gt;&lt;c10&gt;S&lt;/c10&gt;&lt;c10 m='2'&gt;S&lt;/c10&gt;&lt;c10 m='3'&gt;S&lt;/c10&gt;&lt;c10 m='4'&gt;S&lt;/c10&gt;&lt;c10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m='5'&gt;SC.SECURITY.CONSTRAINT&lt;/c14&gt;&lt;c14 m='9'&gt;RESTRICTION&lt;/c14&gt;&lt;c14 m='24'&gt;AM.REASON.TYPE&lt;/c14&gt;&lt;c14 m='28'&gt;&lt;/c14&gt;&lt;c44&gt;2&lt;/c44&gt;&lt;c45&gt;95598_X45678.ASO__OFS_AUTH.UPG&lt;/c45&gt;&lt;c46&gt;2207021048&lt;/c46&gt;&lt;c47&gt;95598_X45678.ASO_OFS_AUTH.UPG&lt;/c47&gt;&lt;c48&gt;NL0010001&lt;/c48&gt;&lt;c49&gt;1&lt;/c49&gt;&lt;/row&gt;</t>
  </si>
  <si>
    <t>&lt;row id='AM.VIRTUAL.ACCOUNT'&gt;&lt;c1&gt;@ID&lt;/c1&gt;&lt;c1 m='2'&gt;TEMPLATE.ID&lt;/c1&gt;&lt;c1 m='3'&gt;RESERVED.16&lt;/c1&gt;&lt;c1 m='4'&gt;CUSTOMER.NO&lt;/c1&gt;&lt;c1 m='5'&gt;ACCOUNT&lt;/c1&gt;&lt;c1 m='6'&gt;CCY.ACC&lt;/c1&gt;&lt;c1 m='7'&gt;BALANCE.ACC&lt;/c1&gt;&lt;c1 m='8'&gt;CCY.LOCAL&lt;/c1&gt;&lt;c1 m='9'&gt;BALANCE&lt;/c1&gt;&lt;c1 m='10'&gt;EX.RATE&lt;/c1&gt;&lt;c1 m='11'&gt;RESERVED.15&lt;/c1&gt;&lt;c1 m='12'&gt;RESERVED.14&lt;/c1&gt;&lt;c1 m='13'&gt;RESERVED.13&lt;/c1&gt;&lt;c1 m='14'&gt;RESERVED.12&lt;/c1&gt;&lt;c1 m='15'&gt;RESERVED.11&lt;/c1&gt;&lt;c1 m='16'&gt;TXN.DEAL.NO&lt;/c1&gt;&lt;c1 m='17'&gt;TXN.CCY.CCY&lt;/c1&gt;&lt;c1 m='18'&gt;TXN.CCY.AMT&lt;/c1&gt;&lt;c1 m='19'&gt;TXN.LCY.CCY&lt;/c1&gt;&lt;c1 m='20'&gt;TXN.LCY.AMT&lt;/c1&gt;&lt;c1 m='21'&gt;TXN.EX.RATE&lt;/c1&gt;&lt;c1 m='22'&gt;TXN.REV&lt;/c1&gt;&lt;c1 m='23'&gt;TXN.MERGE.ID&lt;/c1&gt;&lt;c1 m='24'&gt;TXN.NOTES&lt;/c1&gt;&lt;c1 m='25'&gt;TXN.SYS.ADJ&lt;/c1&gt;&lt;c1 m='26'&gt;TXN.USER&lt;/c1&gt;&lt;c1 m='27'&gt;TXN.DATE&lt;/c1&gt;&lt;c1 m='28'&gt;TXN.TIME&lt;/c1&gt;&lt;c1 m='29'&gt;TXN.TNO&lt;/c1&gt;&lt;c1 m='30'&gt;RESERVED.8&lt;/c1&gt;&lt;c1 m='31'&gt;RESERVED.7&lt;/c1&gt;&lt;c1 m='32'&gt;END.OF.SET&lt;/c1&gt;&lt;c1 m='33'&gt;RESERVED.5&lt;/c1&gt;&lt;c1 m='34'&gt;RESERVED.4&lt;/c1&gt;&lt;c1 m='35'&gt;RESERVED.3&lt;/c1&gt;&lt;c1 m='36'&gt;RESERVED.2&lt;/c1&gt;&lt;c1 m='37'&gt;RESERVED.1&lt;/c1&gt;&lt;c1 m='38'&gt;LOCAL.REF&lt;/c1&gt;&lt;c1 m='39'&gt;OVERRIDE&lt;/c1&gt;&lt;c1 m='40'&gt;RECORD.STATUS&lt;/c1&gt;&lt;c1 m='41'&gt;CURR.NO&lt;/c1&gt;&lt;c1 m='42'&gt;INPUTTER&lt;/c1&gt;&lt;c1 m='43'&gt;DATE.TIME&lt;/c1&gt;&lt;c1 m='44'&gt;AUTHORISER&lt;/c1&gt;&lt;c1 m='45'&gt;CO.CODE&lt;/c1&gt;&lt;c1 m='46'&gt;DEPT.CODE&lt;/c1&gt;&lt;c1 m='47'&gt;AUDITOR.CODE&lt;/c1&gt;&lt;c1 m='48'&gt;AUDIT.DATE.TIME&lt;/c1&gt;&lt;c2&gt;D&lt;/c2&gt;&lt;c2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m='48'&gt;46&lt;/c3&gt;&lt;c4&gt;IN2A&lt;/c4&gt;&lt;c4 m='2'&gt;IN2A&lt;/c4&gt;&lt;c4 m='3'&gt;IN2&amp;amp;&amp;amp;NOINPUT&lt;/c4&gt;&lt;c4 m='4'&gt;IN2CUS&amp;amp;&amp;amp;NOINPUT&lt;/c4&gt;&lt;c4 m='5'&gt;IN2ACC&amp;amp;&amp;amp;NOINPUT&lt;/c4&gt;&lt;c4 m='6'&gt;IN2CCY&amp;amp;&amp;amp;NOINPUT&lt;/c4&gt;&lt;c4 m='7'&gt;IN2AMT&amp;amp;-]4&amp;amp;NOINPUT&lt;/c4&gt;&lt;c4 m='8'&gt;IN2CCY&amp;amp;&amp;amp;NOINPUT&lt;/c4&gt;&lt;c4 m='9'&gt;IN2AMT&amp;amp;-]6&amp;amp;NOINPUT&lt;/c4&gt;&lt;c4 m='10'&gt;IN2AMT&amp;amp;-&amp;amp;NOINPUT&lt;/c4&gt;&lt;c4 m='11'&gt;IN2&amp;amp;&amp;amp;NOINPUT&lt;/c4&gt;&lt;c4 m='12'&gt;IN2&amp;amp;&amp;amp;NOINPUT&lt;/c4&gt;&lt;c4 m='13'&gt;IN2&amp;amp;&amp;amp;NOINPUT&lt;/c4&gt;&lt;c4 m='14'&gt;IN2&amp;amp;&amp;amp;NOINPUT&lt;/c4&gt;&lt;c4 m='15'&gt;IN2&amp;amp;&amp;amp;NOINPUT&lt;/c4&gt;&lt;c4 m='16'&gt;IN2&amp;amp;&amp;amp;NOINPUT&lt;/c4&gt;&lt;c4 m='17'&gt;IN2CCY&amp;amp;&amp;amp;NOINPUT&lt;/c4&gt;&lt;c4 m='18'&gt;IN2AMT&amp;amp;-&amp;amp;NOINPUT&lt;/c4&gt;&lt;c4 m='19'&gt;IN2CCY&amp;amp;&amp;amp;NOINPUT&lt;/c4&gt;&lt;c4 m='20'&gt;IN2AMT&amp;amp;-&amp;amp;NOINPUT&lt;/c4&gt;&lt;c4 m='21'&gt;IN2AMT&amp;amp;-&amp;amp;NOINPUT&lt;/c4&gt;&lt;c4 m='22'&gt;IN2&amp;amp;&amp;amp;NOINPUT&lt;/c4&gt;&lt;c4 m='23'&gt;IN2&amp;amp;&amp;amp;NOINPUT&lt;/c4&gt;&lt;c4 m='24'&gt;IN2A&amp;amp;&amp;amp;NOINPUT&lt;/c4&gt;&lt;c4 m='25'&gt;IN2&amp;amp;System_Manual&amp;amp;NOINPUT&lt;/c4&gt;&lt;c4 m='26'&gt;IN2&amp;amp;&amp;amp;NOINPUT&lt;/c4&gt;&lt;c4 m='27'&gt;IN2D&amp;amp;&amp;amp;NOINPUT&lt;/c4&gt;&lt;c4 m='28'&gt;IN2TIME&amp;amp;S&amp;amp;NOINPUT&lt;/c4&gt;&lt;c4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m='38'&gt;IN2A&lt;/c4&gt;&lt;c4 m='39'&gt;IN2&amp;amp;&amp;amp;NOINPUT&lt;/c4&gt;&lt;c4 m='40'&gt;IN2A&lt;/c4&gt;&lt;c4 m='41'&gt;IN2&lt;/c4&gt;&lt;c4 m='42'&gt;IN2A&lt;/c4&gt;&lt;c4 m='43'&gt;IN2&lt;/c4&gt;&lt;c4 m='44'&gt;IN2A&lt;/c4&gt;&lt;c4 m='45'&gt;IN2A&lt;/c4&gt;&lt;c4 m='46'&gt;IN2A&lt;/c4&gt;&lt;c4 m='47'&gt;IN2A&lt;/c4&gt;&lt;c4 m='48'&gt;IN2&lt;/c4&gt;&lt;c6&gt;35L&lt;/c6&gt;&lt;c6 m='2'&gt;35L&lt;/c6&gt;&lt;c6 m='3'&gt;35R&lt;/c6&gt;&lt;c6 m='4'&gt;10R&lt;/c6&gt;&lt;c6 m='5'&gt;35R&lt;/c6&gt;&lt;c6 m='6'&gt;3L&lt;/c6&gt;&lt;c6 m='7'&gt;25R&lt;/c6&gt;&lt;c6 m='8'&gt;3L&lt;/c6&gt;&lt;c6 m='9'&gt;25R&lt;/c6&gt;&lt;c6 m='10'&gt;10R&lt;/c6&gt;&lt;c6 m='11'&gt;35R&lt;/c6&gt;&lt;c6 m='12'&gt;35R&lt;/c6&gt;&lt;c6 m='13'&gt;35R&lt;/c6&gt;&lt;c6 m='14'&gt;35R&lt;/c6&gt;&lt;c6 m='15'&gt;35R&lt;/c6&gt;&lt;c6 m='16'&gt;35R&lt;/c6&gt;&lt;c6 m='17'&gt;3L&lt;/c6&gt;&lt;c6 m='18'&gt;20R&lt;/c6&gt;&lt;c6 m='19'&gt;3L&lt;/c6&gt;&lt;c6 m='20'&gt;20R&lt;/c6&gt;&lt;c6 m='21'&gt;10R&lt;/c6&gt;&lt;c6 m='22'&gt;35R&lt;/c6&gt;&lt;c6 m='23'&gt;35R&lt;/c6&gt;&lt;c6 m='24'&gt;35L&lt;/c6&gt;&lt;c6 m='25'&gt;35L&lt;/c6&gt;&lt;c6 m='26'&gt;35R&lt;/c6&gt;&lt;c6 m='27'&gt;11R&lt;/c6&gt;&lt;c6 m='28'&gt;9L&lt;/c6&gt;&lt;c6 m='29'&gt;35R&lt;/c6&gt;&lt;c6 m='30'&gt;35R&lt;/c6&gt;&lt;c6 m='31'&gt;35R&lt;/c6&gt;&lt;c6 m='32'&gt;35R&lt;/c6&gt;&lt;c6 m='33'&gt;35R&lt;/c6&gt;&lt;c6 m='34'&gt;35R&lt;/c6&gt;&lt;c6 m='35'&gt;35R&lt;/c6&gt;&lt;c6 m='36'&gt;35R&lt;/c6&gt;&lt;c6 m='37'&gt;35R&lt;/c6&gt;&lt;c6 m='38'&gt;35L&lt;/c6&gt;&lt;c6 m='39'&gt;35R&lt;/c6&gt;&lt;c6 m='40'&gt;6L&lt;/c6&gt;&lt;c6 m='41'&gt;6R&lt;/c6&gt;&lt;c6 m='42'&gt;100L&lt;/c6&gt;&lt;c6 m='43'&gt;15R&lt;/c6&gt;&lt;c6 m='44'&gt;100L&lt;/c6&gt;&lt;c6 m='45'&gt;11L&lt;/c6&gt;&lt;c6 m='46'&gt;4L&lt;/c6&gt;&lt;c6 m='47'&gt;16L&lt;/c6&gt;&lt;c6 m='48'&gt;15R&lt;/c6&gt;&lt;c7&gt;N&lt;/c7&gt;&lt;c7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m='48'&gt;Y&lt;/c12&gt;&lt;c13&gt;&lt;/c13&gt;&lt;c13 m='5'&gt;ACCOUNT&lt;/c13&gt;&lt;c13 m='48'&gt;&lt;/c13&gt;&lt;c14&gt;&lt;/c14&gt;&lt;c14 m='4'&gt;CUSTOMER&lt;/c14&gt;&lt;c14 m='5'&gt;ACCOUNT&lt;/c14&gt;&lt;c14 m='6'&gt;CURRENCY&lt;/c14&gt;&lt;c14 m='8'&gt;CURRENCY&lt;/c14&gt;&lt;c14 m='17'&gt;CURRENCY&lt;/c14&gt;&lt;c14 m='19'&gt;CURRENCY&lt;/c14&gt;&lt;c14 m='26'&gt;USER&lt;/c14&gt;&lt;c14 m='48'&gt;&lt;/c14&gt;&lt;c44&gt;2&lt;/c44&gt;&lt;c45&gt;95598_X45678.ASO__OFS_AUTH.UPG&lt;/c45&gt;&lt;c46&gt;2207021048&lt;/c46&gt;&lt;c47&gt;95598_X45678.ASO_OFS_AUTH.UPG&lt;/c47&gt;&lt;c48&gt;NL0010001&lt;/c48&gt;&lt;c49&gt;1&lt;/c49&gt;&lt;/row&gt;</t>
  </si>
  <si>
    <t>&lt;row id='AM.VIRTUAL.CUSTOMER'&gt;&lt;c1&gt;@ID&lt;/c1&gt;&lt;c1 m='2'&gt;VIRTUAL.CUSTOMER.ID&lt;/c1&gt;&lt;c1 m='3'&gt;RESERVED.10&lt;/c1&gt;&lt;c1 m='4'&gt;RESERVED.9&lt;/c1&gt;&lt;c1 m='5'&gt;RESERVED.8&lt;/c1&gt;&lt;c1 m='6'&gt;PORTFOLIO&lt;/c1&gt;&lt;c1 m='7'&gt;DYN.NODE.NAME&lt;/c1&gt;&lt;c1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m='24'&gt;DESCRIPTION&lt;/c1&gt;&lt;c1 m='25'&gt;SHORT.NAME&lt;/c1&gt;&lt;c1 m='26'&gt;OVERRIDE&lt;/c1&gt;&lt;c2&gt;D&lt;/c2&gt;&lt;c2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m='3'&gt;3&lt;/c3&gt;&lt;c3 m='4'&gt;4&lt;/c3&gt;&lt;c3 m='5'&gt;5&lt;/c3&gt;&lt;c3 m='6'&gt;6&lt;/c3&gt;&lt;c3 m='7'&gt;7&lt;/c3&gt;&lt;c3 m='8'&gt;8&lt;/c3&gt;&lt;c3 m='9'&gt;9&lt;/c3&gt;&lt;c3 m='10'&gt;10&lt;/c3&gt;&lt;c3 m='11'&gt;11&lt;/c3&gt;&lt;c3 m='12'&gt;12&lt;/c3&gt;&lt;c3 m='13'&gt;13&lt;/c3&gt;&lt;c3 m='14'&gt;14&lt;/c3&gt;&lt;c3 m='15'&gt;16&lt;/c3&gt;&lt;c3 m='16'&gt;17&lt;/c3&gt;&lt;c3 m='17'&gt;18&lt;/c3&gt;&lt;c3 m='18'&gt;19&lt;/c3&gt;&lt;c3 m='19'&gt;20&lt;/c3&gt;&lt;c3 m='20'&gt;21&lt;/c3&gt;&lt;c3 m='21'&gt;22&lt;/c3&gt;&lt;c3 m='22'&gt;23&lt;/c3&gt;&lt;c3 m='23'&gt;24&lt;/c3&gt;&lt;c3 m='24'&gt;1&lt;/c3&gt;&lt;c3 m='25'&gt;2&lt;/c3&gt;&lt;c3 m='26'&gt;15&lt;/c3&gt;&lt;c4&gt;IN2CUS&lt;/c4&gt;&lt;c4 m='2'&gt;IN2CUS&lt;/c4&gt;&lt;c4 m='3'&gt;IN2&amp;amp;&amp;amp;NOINPUT&lt;/c4&gt;&lt;c4 m='4'&gt;IN2&amp;amp;&amp;amp;NOINPUT&lt;/c4&gt;&lt;c4 m='5'&gt;IN2&amp;amp;&amp;amp;NOINPUT&lt;/c4&gt;&lt;c4 m='6'&gt;IN2SAM&amp;amp;&amp;amp;NOINPUT&lt;/c4&gt;&lt;c4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m='24'&gt;IN2A&lt;/c4&gt;&lt;c4 m='25'&gt;IN2&amp;amp;&amp;amp;NOINPUT&lt;/c4&gt;&lt;c4 m='26'&gt;IN2&amp;amp;&amp;amp;NOINPUT&lt;/c4&gt;&lt;c6&gt;10R&lt;/c6&gt;&lt;c6 m='2'&gt;10R&lt;/c6&gt;&lt;c6 m='3'&gt;35R&lt;/c6&gt;&lt;c6 m='4'&gt;35R&lt;/c6&gt;&lt;c6 m='5'&gt;35R&lt;/c6&gt;&lt;c6 m='6'&gt;18L&lt;/c6&gt;&lt;c6 m='7'&gt;35R&lt;/c6&gt;&lt;c6 m='8'&gt;35R&lt;/c6&gt;&lt;c6 m='9'&gt;35R&lt;/c6&gt;&lt;c6 m='10'&gt;35R&lt;/c6&gt;&lt;c6 m='11'&gt;35R&lt;/c6&gt;&lt;c6 m='12'&gt;35R&lt;/c6&gt;&lt;c6 m='13'&gt;35R&lt;/c6&gt;&lt;c6 m='14'&gt;35R&lt;/c6&gt;&lt;c6 m='15'&gt;6L&lt;/c6&gt;&lt;c6 m='16'&gt;6R&lt;/c6&gt;&lt;c6 m='17'&gt;100L&lt;/c6&gt;&lt;c6 m='18'&gt;15R&lt;/c6&gt;&lt;c6 m='19'&gt;100L&lt;/c6&gt;&lt;c6 m='20'&gt;11L&lt;/c6&gt;&lt;c6 m='21'&gt;4L&lt;/c6&gt;&lt;c6 m='22'&gt;16L&lt;/c6&gt;&lt;c6 m='23'&gt;15R&lt;/c6&gt;&lt;c6 m='24'&gt;35L&lt;/c6&gt;&lt;c6 m='25'&gt;35R&lt;/c6&gt;&lt;c6 m='26'&gt;35R&lt;/c6&gt;&lt;c7&gt;N&lt;/c7&gt;&lt;c7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m='6'&gt;M&lt;/c10&gt;&lt;c10 m='7'&gt;M&lt;/c10&gt;&lt;c10 m='8'&gt;M&lt;/c10&gt;&lt;c10 m='9'&gt;M&lt;/c10&gt;&lt;c10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m='24'&gt;S&lt;/c10&gt;&lt;c10 m='25'&gt;M&lt;/c10&gt;&lt;c10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m='25'&gt;Y&lt;/c11&gt;&lt;c11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m='26'&gt;&lt;/c13&gt;&lt;c14&gt;CUSTOMER&lt;/c14&gt;&lt;c14 m='2'&gt;CUSTOMER&lt;/c14&gt;&lt;c14 m='6'&gt;SEC.ACC.MASTER&lt;/c14&gt;&lt;c14 m='7'&gt;AM.DYNAMIC.NODE.NAME&lt;/c14&gt;&lt;c14 m='26'&gt;&lt;/c14&gt;&lt;c44&gt;2&lt;/c44&gt;&lt;c45&gt;95598_X45678.ASO__OFS_AUTH.UPG&lt;/c45&gt;&lt;c46&gt;2207021048&lt;/c46&gt;&lt;c47&gt;95598_X45678.ASO_OFS_AUTH.UPG&lt;/c47&gt;&lt;c48&gt;NL0010001&lt;/c48&gt;&lt;c49&gt;1&lt;/c49&gt;&lt;/row&gt;</t>
  </si>
  <si>
    <t>&lt;row id='AM.WORK.FILES'&gt;&lt;c1&gt;@ID&lt;/c1&gt;&lt;c1 m='2'&gt;FILE.NAME&lt;/c1&gt;&lt;c1 m='3'&gt;RECORD.STATUS&lt;/c1&gt;&lt;c1 m='4'&gt;CURR.NO&lt;/c1&gt;&lt;c1 m='5'&gt;INPUTTER&lt;/c1&gt;&lt;c1 m='6'&gt;DATE.TIME&lt;/c1&gt;&lt;c1 m='7'&gt;AUTHORISER&lt;/c1&gt;&lt;c1 m='8'&gt;CO.CODE&lt;/c1&gt;&lt;c1 m='9'&gt;DEPT.CODE&lt;/c1&gt;&lt;c1 m='10'&gt;AUDITOR.CODE&lt;/c1&gt;&lt;c1 m='11'&gt;AUDIT.DATE.TIME&lt;/c1&gt;&lt;c1 m='12'&gt;AM.WORK.FILES.ID&lt;/c1&gt;&lt;c2&gt;D&lt;/c2&gt;&lt;c2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m='12'&gt;0&lt;/c3&gt;&lt;c4&gt;IN2A&lt;/c4&gt;&lt;c4 m='2'&gt;IN2A&lt;/c4&gt;&lt;c4 m='3'&gt;IN2A&lt;/c4&gt;&lt;c4 m='4'&gt;IN2&lt;/c4&gt;&lt;c4 m='5'&gt;IN2A&lt;/c4&gt;&lt;c4 m='6'&gt;IN2&lt;/c4&gt;&lt;c4 m='7'&gt;IN2A&lt;/c4&gt;&lt;c4 m='8'&gt;IN2A&lt;/c4&gt;&lt;c4 m='9'&gt;IN2A&lt;/c4&gt;&lt;c4 m='10'&gt;IN2A&lt;/c4&gt;&lt;c4 m='11'&gt;IN2&lt;/c4&gt;&lt;c4 m='12'&gt;IN2A&lt;/c4&gt;&lt;c6&gt;12L&lt;/c6&gt;&lt;c6 m='2'&gt;50L&lt;/c6&gt;&lt;c6 m='3'&gt;6L&lt;/c6&gt;&lt;c6 m='4'&gt;6R&lt;/c6&gt;&lt;c6 m='5'&gt;100L&lt;/c6&gt;&lt;c6 m='6'&gt;15R&lt;/c6&gt;&lt;c6 m='7'&gt;100L&lt;/c6&gt;&lt;c6 m='8'&gt;11L&lt;/c6&gt;&lt;c6 m='9'&gt;4L&lt;/c6&gt;&lt;c6 m='10'&gt;16L&lt;/c6&gt;&lt;c6 m='11'&gt;15R&lt;/c6&gt;&lt;c6 m='12'&gt;12L&lt;/c6&gt;&lt;c7&gt;N&lt;/c7&gt;&lt;c7 m='2'&gt;N&lt;/c7&gt;&lt;c7 m='3'&gt;N&lt;/c7&gt;&lt;c7 m='4'&gt;N&lt;/c7&gt;&lt;c7 m='5'&gt;N&lt;/c7&gt;&lt;c7 m='6'&gt;N&lt;/c7&gt;&lt;c7 m='7'&gt;N&lt;/c7&gt;&lt;c7 m='8'&gt;N&lt;/c7&gt;&lt;c7 m='9'&gt;N&lt;/c7&gt;&lt;c7 m='10'&gt;N&lt;/c7&gt;&lt;c7 m='11'&gt;N&lt;/c7&gt;&lt;c7 m='12'&gt;N&lt;/c7&gt;&lt;c10&gt;S&lt;/c10&gt;&lt;c10 m='2'&gt;M&lt;/c10&gt;&lt;c10 m='3'&gt;S&lt;/c10&gt;&lt;c10 m='4'&gt;S&lt;/c10&gt;&lt;c10 m='5'&gt;M&lt;/c10&gt;&lt;c10 m='6'&gt;M&lt;/c10&gt;&lt;c10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m='2'&gt;FILE.CONTROL&lt;/c14&gt;&lt;c14 m='12'&gt;&lt;/c14&gt;&lt;c44&gt;2&lt;/c44&gt;&lt;c45&gt;95598_X45678.ASO__OFS_AUTH.UPG&lt;/c45&gt;&lt;c46&gt;2207021048&lt;/c46&gt;&lt;c47&gt;95598_X45678.ASO_OFS_AUTH.UPG&lt;/c47&gt;&lt;c48&gt;NL0010001&lt;/c48&gt;&lt;c49&gt;1&lt;/c49&gt;&lt;/row&gt;</t>
  </si>
  <si>
    <t>&lt;row id='BV.ACCT.ACTIVITY'&gt;&lt;c1&gt;@ID&lt;/c1&gt;&lt;c1 m='2'&gt;ACCT.ID&lt;/c1&gt;&lt;c1 m='3'&gt;VALUE.DATE&lt;/c1&gt;&lt;c1 m='4'&gt;TRADE.DATE&lt;/c1&gt;&lt;c1 m='5'&gt;TXN.REF&lt;/c1&gt;&lt;c1 m='6'&gt;AMOUNT.DR&lt;/c1&gt;&lt;c1 m='7'&gt;AMOUNT.CR&lt;/c1&gt;&lt;c1 m='8'&gt;RESERVED.5&lt;/c1&gt;&lt;c1 m='9'&gt;RESERVED.4&lt;/c1&gt;&lt;c1 m='10'&gt;RESERVED.3&lt;/c1&gt;&lt;c1 m='11'&gt;RESERVED.2&lt;/c1&gt;&lt;c1 m='12'&gt;RESERVED.1&lt;/c1&gt;&lt;c2&gt;D&lt;/c2&gt;&lt;c2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m='3'&gt;IN2D&lt;/c4&gt;&lt;c4 m='4'&gt;IN2D&lt;/c4&gt;&lt;c4 m='5'&gt;IN2A&lt;/c4&gt;&lt;c4 m='6'&gt;IN2AMT&lt;/c4&gt;&lt;c4 m='7'&gt;IN2AMT&lt;/c4&gt;&lt;c4 m='8'&gt;IN2&lt;/c4&gt;&lt;c4 m='9'&gt;IN2&lt;/c4&gt;&lt;c4 m='10'&gt;IN2&lt;/c4&gt;&lt;c4 m='11'&gt;IN2&lt;/c4&gt;&lt;c4 m='12'&gt;IN2&lt;/c4&gt;&lt;c6&gt;25L&lt;/c6&gt;&lt;c6 m='2'&gt;25L&lt;/c6&gt;&lt;c6 m='3'&gt;11R&lt;/c6&gt;&lt;c6 m='4'&gt;11R&lt;/c6&gt;&lt;c6 m='5'&gt;25L&lt;/c6&gt;&lt;c6 m='6'&gt;19R&lt;/c6&gt;&lt;c6 m='7'&gt;19R&lt;/c6&gt;&lt;c6 m='8'&gt;55R&lt;/c6&gt;&lt;c6 m='9'&gt;55R&lt;/c6&gt;&lt;c6 m='10'&gt;55R&lt;/c6&gt;&lt;c6 m='11'&gt;55R&lt;/c6&gt;&lt;c6 m='12'&gt;55R&lt;/c6&gt;&lt;c7&gt;N&lt;/c7&gt;&lt;c7 m='2'&gt;N&lt;/c7&gt;&lt;c7 m='3'&gt;N&lt;/c7&gt;&lt;c7 m='4'&gt;N&lt;/c7&gt;&lt;c7 m='5'&gt;N&lt;/c7&gt;&lt;c7 m='6'&gt;N&lt;/c7&gt;&lt;c7 m='7'&gt;N&lt;/c7&gt;&lt;c7 m='8'&gt;N&lt;/c7&gt;&lt;c7 m='9'&gt;N&lt;/c7&gt;&lt;c7 m='10'&gt;N&lt;/c7&gt;&lt;c7 m='11'&gt;N&lt;/c7&gt;&lt;c7 m='12'&gt;N&lt;/c7&gt;&lt;c10&gt;S&lt;/c10&gt;&lt;c10 m='2'&gt;S&lt;/c10&gt;&lt;c10 m='3'&gt;M&lt;/c10&gt;&lt;c10 m='4'&gt;M&lt;/c10&gt;&lt;c10 m='5'&gt;M&lt;/c10&gt;&lt;c10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m='12'&gt;&lt;/c14&gt;&lt;c44&gt;2&lt;/c44&gt;&lt;c45&gt;95598_X45678.ASO__OFS_AUTH.UPG&lt;/c45&gt;&lt;c46&gt;2207021048&lt;/c46&gt;&lt;c47&gt;95598_X45678.ASO_OFS_AUTH.UPG&lt;/c47&gt;&lt;c48&gt;NL0010001&lt;/c48&gt;&lt;c49&gt;1&lt;/c49&gt;&lt;/row&gt;</t>
  </si>
  <si>
    <t>&lt;row id='BV.COMP.TRANS'&gt;&lt;c1&gt;@ID&lt;/c1&gt;&lt;c1 m='2'&gt;COMPOSITE.NO&lt;/c1&gt;&lt;c1 m='3'&gt;BV.COMP.PORT&lt;/c1&gt;&lt;c2&gt;D&lt;/c2&gt;&lt;c2 m='2'&gt;D&lt;/c2&gt;&lt;c2 m='3'&gt;D&lt;/c2&gt;&lt;c3&gt;0&lt;/c3&gt;&lt;c3 m='2'&gt;0&lt;/c3&gt;&lt;c3 m='3'&gt;1&lt;/c3&gt;&lt;c4&gt;IN2A&lt;/c4&gt;&lt;c4 m='2'&gt;IN2A&lt;/c4&gt;&lt;c4 m='3'&gt;IN2A&lt;/c4&gt;&lt;c6&gt;17L&lt;/c6&gt;&lt;c6 m='2'&gt;17L&lt;/c6&gt;&lt;c6 m='3'&gt;30L&lt;/c6&gt;&lt;c7&gt;N&lt;/c7&gt;&lt;c7 m='2'&gt;N&lt;/c7&gt;&lt;c7 m='3'&gt;N&lt;/c7&gt;&lt;c10&gt;S&lt;/c10&gt;&lt;c10 m='2'&gt;S&lt;/c10&gt;&lt;c10 m='3'&gt;M&lt;/c10&gt;&lt;c11&gt;N&lt;/c11&gt;&lt;c11 m='2'&gt;N&lt;/c11&gt;&lt;c11 m='3'&gt;N&lt;/c11&gt;&lt;c12&gt;Y&lt;/c12&gt;&lt;c12 m='2'&gt;Y&lt;/c12&gt;&lt;c12 m='3'&gt;Y&lt;/c12&gt;&lt;c13 m='3'&gt;&lt;/c13&gt;&lt;c14 m='3'&gt;&lt;/c14&gt;&lt;c44&gt;2&lt;/c44&gt;&lt;c45&gt;95598_X45678.ASO__OFS_AUTH.UPG&lt;/c45&gt;&lt;c46&gt;2207021048&lt;/c46&gt;&lt;c47&gt;95598_X45678.ASO_OFS_AUTH.UPG&lt;/c47&gt;&lt;c48&gt;NL0010001&lt;/c48&gt;&lt;c49&gt;1&lt;/c49&gt;&lt;/row&gt;</t>
  </si>
  <si>
    <t>&lt;row id='CO.EXT.COLLATERAL'&gt;&lt;c1&gt;@ID&lt;/c1&gt;&lt;c1 m='2'&gt;EXTERNAL.ASSET.ID&lt;/c1&gt;&lt;c1 m='3'&gt;COLLATERAL.ID&lt;/c1&gt;&lt;c2&gt;D&lt;/c2&gt;&lt;c2 m='2'&gt;D&lt;/c2&gt;&lt;c2 m='3'&gt;D&lt;/c2&gt;&lt;c3&gt;0&lt;/c3&gt;&lt;c3 m='2'&gt;0&lt;/c3&gt;&lt;c3 m='3'&gt;1&lt;/c3&gt;&lt;c4&gt;IN2A&lt;/c4&gt;&lt;c4 m='2'&gt;IN2A&lt;/c4&gt;&lt;c4 m='3'&gt;IN2A&lt;/c4&gt;&lt;c6&gt;40L&lt;/c6&gt;&lt;c6 m='2'&gt;40L&lt;/c6&gt;&lt;c6 m='3'&gt;22L&lt;/c6&gt;&lt;c7&gt;N&lt;/c7&gt;&lt;c7 m='2'&gt;N&lt;/c7&gt;&lt;c7 m='3'&gt;N&lt;/c7&gt;&lt;c10&gt;S&lt;/c10&gt;&lt;c10 m='2'&gt;S&lt;/c10&gt;&lt;c10 m='3'&gt;S&lt;/c10&gt;&lt;c11&gt;N&lt;/c11&gt;&lt;c11 m='2'&gt;N&lt;/c11&gt;&lt;c11 m='3'&gt;N&lt;/c11&gt;&lt;c12&gt;Y&lt;/c12&gt;&lt;c12 m='2'&gt;Y&lt;/c12&gt;&lt;c12 m='3'&gt;Y&lt;/c12&gt;&lt;c13 m='3'&gt;&lt;/c13&gt;&lt;c14 m='3'&gt;&lt;/c14&gt;&lt;c44&gt;2&lt;/c44&gt;&lt;c45&gt;36405_X45678.UPG2__OFS_AUTH.UPG&lt;/c45&gt;&lt;c46&gt;2206110751&lt;/c46&gt;&lt;c47&gt;36405_X45678.UPG2_OFS_AUTH.UPG&lt;/c47&gt;&lt;c48&gt;NL0010001&lt;/c48&gt;&lt;c49&gt;1&lt;/c49&gt;&lt;/row&gt;</t>
  </si>
  <si>
    <t>&lt;row id='SC.FACILITY.APPLN'&gt;&lt;c1&gt;@ID&lt;/c1&gt;&lt;c1 m='2'&gt;APPLN.ID&lt;/c1&gt;&lt;c1 m='3'&gt;CUSTOMER.ID&lt;/c1&gt;&lt;c1 m='4'&gt;PORTFOLIO.ID&lt;/c1&gt;&lt;c1 m='5'&gt;FACILITY.PRODUCT&lt;/c1&gt;&lt;c1 m='6'&gt;OPENING.DATE&lt;/c1&gt;&lt;c1 m='7'&gt;CLOSING.DATE&lt;/c1&gt;&lt;c1 m='8'&gt;REVIEW.DATE&lt;/c1&gt;&lt;c1 m='9'&gt;APPLICATION.NO&lt;/c1&gt;&lt;c1 m='10'&gt;REQUESTED.CCY&lt;/c1&gt;&lt;c1 m='11'&gt;REQUESTED.AMT&lt;/c1&gt;&lt;c1 m='12'&gt;FACILITY.QUESTION&lt;/c1&gt;&lt;c1 m='13'&gt;RESPONSE&lt;/c1&gt;&lt;c1 m='14'&gt;DOCUMENT.TYPE&lt;/c1&gt;&lt;c1 m='15'&gt;DOCUMENT.DESCRIPTION&lt;/c1&gt;&lt;c1 m='16'&gt;EXPIRY.DATE&lt;/c1&gt;&lt;c1 m='17'&gt;COLLATERAL.TYPE&lt;/c1&gt;&lt;c1 m='18'&gt;COLLATERAL.PROVIDED&lt;/c1&gt;&lt;c1 m='19'&gt;PLEDGED.QUANTITY&lt;/c1&gt;&lt;c1 m='20'&gt;DEPOSITORY&lt;/c1&gt;&lt;c1 m='21'&gt;BLOCK.SEC.POS.ID&lt;/c1&gt;&lt;c1 m='22'&gt;PERCENTAGE&lt;/c1&gt;&lt;c1 m='23'&gt;APPLICATION.STAGE&lt;/c1&gt;&lt;c1 m='24'&gt;FACILITY.SANCTIONED&lt;/c1&gt;&lt;c1 m='25'&gt;SANCTIONED.AMOUNT&lt;/c1&gt;&lt;c1 m='26'&gt;LIMIT.REFERENCE&lt;/c1&gt;&lt;c1 m='27'&gt;RESERVED.06&lt;/c1&gt;&lt;c1 m='28'&gt;RESERVED.05&lt;/c1&gt;&lt;c1 m='29'&gt;RESERVED.04&lt;/c1&gt;&lt;c1 m='30'&gt;RESERVED.03&lt;/c1&gt;&lt;c1 m='31'&gt;RESERVED.02&lt;/c1&gt;&lt;c1 m='32'&gt;RESERVED.01&lt;/c1&gt;&lt;c1 m='33'&gt;LOCAL.REF&lt;/c1&gt;&lt;c1 m='34'&gt;OVERRIDE&lt;/c1&gt;&lt;c1 m='35'&gt;RECORD.STATUS&lt;/c1&gt;&lt;c1 m='36'&gt;CURR.NO&lt;/c1&gt;&lt;c1 m='37'&gt;INPUTTER&lt;/c1&gt;&lt;c1 m='38'&gt;DATE.TIME&lt;/c1&gt;&lt;c1 m='39'&gt;AUTHORISER&lt;/c1&gt;&lt;c1 m='40'&gt;CO.CODE&lt;/c1&gt;&lt;c1 m='41'&gt;DEPT.CODE&lt;/c1&gt;&lt;c1 m='42'&gt;AUDITOR.CODE&lt;/c1&gt;&lt;c1 m='43'&gt;AUDIT.DATE.TIME&lt;/c1&gt;&lt;c1 m='44'&gt;COLLATERAL.CODE&lt;/c1&gt;&lt;c1 m='45'&gt;COLLATERAL.ID&lt;/c1&gt;&lt;c1 m='46'&gt;DATE.RECEIVED&lt;/c1&gt;&lt;c2&gt;D&lt;/c2&gt;&lt;c2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m='18'&gt;18&lt;/c3&gt;&lt;c3 m='19'&gt;19&lt;/c3&gt;&lt;c3 m='20'&gt;20&lt;/c3&gt;&lt;c3 m='21'&gt;21&lt;/c3&gt;&lt;c3 m='22'&gt;22&lt;/c3&gt;&lt;c3 m='23'&gt;24&lt;/c3&gt;&lt;c3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m='42'&gt;43&lt;/c3&gt;&lt;c3 m='43'&gt;44&lt;/c3&gt;&lt;c3 m='44'&gt;17&lt;/c3&gt;&lt;c3 m='45'&gt;23&lt;/c3&gt;&lt;c3 m='46'&gt;14&lt;/c3&gt;&lt;c4&gt;IN2A&lt;/c4&gt;&lt;c4 m='2'&gt;IN2A&lt;/c4&gt;&lt;c4 m='3'&gt;IN2CUS&amp;amp;&amp;amp;NOCHANGE&lt;/c4&gt;&lt;c4 m='4'&gt;IN2SAM&amp;amp;&amp;amp;NOCHANGE&lt;/c4&gt;&lt;c4 m='5'&gt;IN2A&amp;amp;&amp;amp;NOCHANGE&lt;/c4&gt;&lt;c4 m='6'&gt;IN2D&lt;/c4&gt;&lt;c4 m='7'&gt;IN2D&lt;/c4&gt;&lt;c4 m='8'&gt;IN2D&lt;/c4&gt;&lt;c4 m='9'&gt;IN2A&amp;amp;&amp;amp;NOINPUT&lt;/c4&gt;&lt;c4 m='10'&gt;IN2CCY&lt;/c4&gt;&lt;c4 m='11'&gt;IN2AMT&amp;amp;&lt;/c4&gt;&lt;c4 m='12'&gt;IN2A&amp;amp;&amp;amp;NOINPUT&lt;/c4&gt;&lt;c4 m='13'&gt;IN2A&lt;/c4&gt;&lt;c4 m='14'&gt;IN2A&amp;amp;&amp;amp;NOINPUT&lt;/c4&gt;&lt;c4 m='15'&gt;IN2A&amp;amp;&amp;amp;NOINPUT&lt;/c4&gt;&lt;c4 m='16'&gt;IN2D&lt;/c4&gt;&lt;c4 m='17'&gt;IN2&lt;/c4&gt;&lt;c4 m='18'&gt;IN2A&amp;amp;&amp;amp;&amp;amp;&amp;amp;&amp;amp;&amp;amp;&amp;amp;NOMODIFY&lt;/c4&gt;&lt;c4 m='19'&gt;IN2NOMAMT&amp;amp;&amp;amp;NOINPUT&lt;/c4&gt;&lt;c4 m='20'&gt;IN2A&lt;/c4&gt;&lt;c4 m='21'&gt;IN2S&amp;amp;&amp;amp;EXTERN&lt;/c4&gt;&lt;c4 m='22'&gt;IN2R&amp;amp;&amp;amp;NOINPUT&lt;/c4&gt;&lt;c4 m='23'&gt;IN2A&lt;/c4&gt;&lt;c4 m='24'&gt;IN2&amp;amp;SANCTIONED_REJECTED_&lt;/c4&gt;&lt;c4 m='25'&gt;IN2AMT&lt;/c4&gt;&lt;c4 m='26'&gt;IN2LIM&amp;amp;]2&amp;amp;NOCHANGE&amp;amp;&amp;amp;&amp;amp;&amp;amp;&amp;amp;&amp;amp;&amp;amp;&amp;amp;&amp;amp;&amp;amp;NOCOPY&lt;/c4&gt;&lt;c4 m='27'&gt;IN2&amp;amp;&amp;amp;NOINPUT&lt;/c4&gt;&lt;c4 m='28'&gt;IN2&amp;amp;&amp;amp;NOINPUT&lt;/c4&gt;&lt;c4 m='29'&gt;IN2&amp;amp;&amp;amp;NOINPUT&lt;/c4&gt;&lt;c4 m='30'&gt;IN2&amp;amp;&amp;amp;NOINPUT&lt;/c4&gt;&lt;c4 m='31'&gt;IN2&amp;amp;&amp;amp;NOINPUT&lt;/c4&gt;&lt;c4 m='32'&gt;IN2&amp;amp;&amp;amp;NOINPUT&lt;/c4&gt;&lt;c4 m='33'&gt;IN2A&lt;/c4&gt;&lt;c4 m='34'&gt;IN2A&amp;amp;&amp;amp;NOINPUT&lt;/c4&gt;&lt;c4 m='35'&gt;IN2A&lt;/c4&gt;&lt;c4 m='36'&gt;IN2&lt;/c4&gt;&lt;c4 m='37'&gt;IN2A&lt;/c4&gt;&lt;c4 m='38'&gt;IN2&lt;/c4&gt;&lt;c4 m='39'&gt;IN2A&lt;/c4&gt;&lt;c4 m='40'&gt;IN2A&lt;/c4&gt;&lt;c4 m='41'&gt;IN2A&lt;/c4&gt;&lt;c4 m='42'&gt;IN2A&lt;/c4&gt;&lt;c4 m='43'&gt;IN2&lt;/c4&gt;&lt;c4 m='44'&gt;IN2A&lt;/c4&gt;&lt;c4 m='45'&gt;IN2A&amp;amp;&amp;amp;NOINPUT&lt;/c4&gt;&lt;c4 m='46'&gt;IN2D&lt;/c4&gt;&lt;c6&gt;16L&lt;/c6&gt;&lt;c6 m='2'&gt;16L&lt;/c6&gt;&lt;c6 m='3'&gt;10R&lt;/c6&gt;&lt;c6 m='4'&gt;18L&lt;/c6&gt;&lt;c6 m='5'&gt;15L&lt;/c6&gt;&lt;c6 m='6'&gt;11R&lt;/c6&gt;&lt;c6 m='7'&gt;11R&lt;/c6&gt;&lt;c6 m='8'&gt;11R&lt;/c6&gt;&lt;c6 m='9'&gt;30L&lt;/c6&gt;&lt;c6 m='10'&gt;3L&lt;/c6&gt;&lt;c6 m='11'&gt;16R&lt;/c6&gt;&lt;c6 m='12'&gt;500L&lt;/c6&gt;&lt;c6 m='13'&gt;500L&lt;/c6&gt;&lt;c6 m='14'&gt;20L&lt;/c6&gt;&lt;c6 m='15'&gt;35L&lt;/c6&gt;&lt;c6 m='16'&gt;11R&lt;/c6&gt;&lt;c6 m='17'&gt;3R&lt;/c6&gt;&lt;c6 m='18'&gt;30L&lt;/c6&gt;&lt;c6 m='19'&gt;18R&lt;/c6&gt;&lt;c6 m='20'&gt;10L&lt;/c6&gt;&lt;c6 m='21'&gt;16L&lt;/c6&gt;&lt;c6 m='22'&gt;15R&lt;/c6&gt;&lt;c6 m='23'&gt;35L&lt;/c6&gt;&lt;c6 m='24'&gt;35L&lt;/c6&gt;&lt;c6 m='25'&gt;16R&lt;/c6&gt;&lt;c6 m='26'&gt;20L&lt;/c6&gt;&lt;c6 m='27'&gt;35R&lt;/c6&gt;&lt;c6 m='28'&gt;35R&lt;/c6&gt;&lt;c6 m='29'&gt;35R&lt;/c6&gt;&lt;c6 m='30'&gt;35R&lt;/c6&gt;&lt;c6 m='31'&gt;35R&lt;/c6&gt;&lt;c6 m='32'&gt;35R&lt;/c6&gt;&lt;c6 m='33'&gt;35L&lt;/c6&gt;&lt;c6 m='34'&gt;35L&lt;/c6&gt;&lt;c6 m='35'&gt;6L&lt;/c6&gt;&lt;c6 m='36'&gt;6R&lt;/c6&gt;&lt;c6 m='37'&gt;100L&lt;/c6&gt;&lt;c6 m='38'&gt;15R&lt;/c6&gt;&lt;c6 m='39'&gt;100L&lt;/c6&gt;&lt;c6 m='40'&gt;11L&lt;/c6&gt;&lt;c6 m='41'&gt;4L&lt;/c6&gt;&lt;c6 m='42'&gt;16L&lt;/c6&gt;&lt;c6 m='43'&gt;15R&lt;/c6&gt;&lt;c6 m='44'&gt;3L&lt;/c6&gt;&lt;c6 m='45'&gt;22L&lt;/c6&gt;&lt;c6 m='46'&gt;11R&lt;/c6&gt;&lt;c7&gt;N&lt;/c7&gt;&lt;c7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m='17'&gt;S&lt;/c10&gt;&lt;c10 m='18'&gt;M&lt;/c10&gt;&lt;c10 m='19'&gt;M&lt;/c10&gt;&lt;c10 m='20'&gt;M&lt;/c10&gt;&lt;c10 m='21'&gt;M&lt;/c10&gt;&lt;c10 m='22'&gt;M&lt;/c10&gt;&lt;c10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m='37'&gt;M&lt;/c10&gt;&lt;c10 m='38'&gt;M&lt;/c10&gt;&lt;c10 m='39'&gt;S&lt;/c10&gt;&lt;c10 m='40'&gt;S&lt;/c10&gt;&lt;c10 m='41'&gt;S&lt;/c10&gt;&lt;c10 m='42'&gt;S&lt;/c10&gt;&lt;c10 m='43'&gt;S&lt;/c10&gt;&lt;c10 m='44'&gt;S&lt;/c10&gt;&lt;c10 m='45'&gt;M&lt;/c10&gt;&lt;c10 m='46'&gt;M&lt;/c10&gt;&lt;c11&gt;N&lt;/c11&gt;&lt;c11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m='3'&gt;CUSTOMER&lt;/c14&gt;&lt;c14 m='4'&gt;SEC.ACC.MASTER&lt;/c14&gt;&lt;c14 m='5'&gt;SC.FACILITY.PARAM&lt;/c14&gt;&lt;c14 m='10'&gt;CURRENCY&lt;/c14&gt;&lt;c14 m='17'&gt;COLLATERAL.TYPE&lt;/c14&gt;&lt;c14 m='18'&gt;SECURITY.MASTER&lt;/c14&gt;&lt;c14 m='20'&gt;CUSTOMER.SECURITY&lt;/c14&gt;&lt;c14 m='40'&gt;COMPANY&lt;/c14&gt;&lt;c14 m='41'&gt;DEPT.ACCT.OFFICER&lt;/c14&gt;&lt;c14 m='44'&gt;COLLATERAL.CODE&lt;/c14&gt;&lt;c14 m='46'&gt;&lt;/c14&gt;&lt;c44&gt;2&lt;/c44&gt;&lt;c45&gt;93683_X45678.UPG1__OFS_AUTH.UPG&lt;/c45&gt;&lt;c46&gt;2206110739&lt;/c46&gt;&lt;c47&gt;93683_X45678.UPG1_OFS_AUTH.UPG&lt;/c47&gt;&lt;c48&gt;NL0010001&lt;/c48&gt;&lt;c49&gt;1&lt;/c49&gt;&lt;/row&gt;</t>
  </si>
  <si>
    <t>&lt;row id='SC.FACILITY.PARAM'&gt;&lt;c1&gt;@ID&lt;/c1&gt;&lt;c1 m='2'&gt;PARAM.ID&lt;/c1&gt;&lt;c1 m='3'&gt;FACILITY.QUESTION&lt;/c1&gt;&lt;c1 m='4'&gt;ALLOWED.RESPONSE&lt;/c1&gt;&lt;c1 m='5'&gt;DOCUMENT.TYPE&lt;/c1&gt;&lt;c1 m='6'&gt;MANDATORY.FLAG&lt;/c1&gt;&lt;c1 m='7'&gt;LIMIT.REFERENCE&lt;/c1&gt;&lt;c1 m='8'&gt;AA.PRODUCT.GROUP&lt;/c1&gt;&lt;c1 m='9'&gt;DR.TXN.CODE&lt;/c1&gt;&lt;c1 m='10'&gt;CR.TXN.CODE&lt;/c1&gt;&lt;c1 m='11'&gt;RESERVED.06&lt;/c1&gt;&lt;c1 m='12'&gt;RESERVED.05&lt;/c1&gt;&lt;c1 m='13'&gt;RESERVED.04&lt;/c1&gt;&lt;c1 m='14'&gt;RESERVED.03&lt;/c1&gt;&lt;c1 m='15'&gt;RESERVED.02&lt;/c1&gt;&lt;c1 m='16'&gt;RESERVED.01&lt;/c1&gt;&lt;c1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m='27'&gt;AUDIT.DATE.TIME&lt;/c1&gt;&lt;c1 m='28'&gt;DOCUMENT.DESCRIPTION&lt;/c1&gt;&lt;c2&gt;D&lt;/c2&gt;&lt;c2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m='28'&gt;4&lt;/c3&gt;&lt;c4&gt;IN2A&lt;/c4&gt;&lt;c4 m='2'&gt;IN2A&lt;/c4&gt;&lt;c4 m='3'&gt;IN2A&lt;/c4&gt;&lt;c4 m='4'&gt;IN2A&lt;/c4&gt;&lt;c4 m='5'&gt;IN2A&lt;/c4&gt;&lt;c4 m='6'&gt;IN2A&amp;amp;&amp;amp;NOINPUT&lt;/c4&gt;&lt;c4 m='7'&gt;IN2LIM&amp;amp;]2&amp;amp;NOCHANGE&amp;amp;&amp;amp;&amp;amp;&amp;amp;&amp;amp;&amp;amp;&amp;amp;&amp;amp;&amp;amp;&amp;amp;NOCOPY&lt;/c4&gt;&lt;c4 m='8'&gt;IN2A&amp;amp;&amp;amp;NOINPUT&lt;/c4&gt;&lt;c4 m='9'&gt;IN2S&lt;/c4&gt;&lt;c4 m='10'&gt;IN2S&lt;/c4&gt;&lt;c4 m='11'&gt;IN2&amp;amp;&amp;amp;NOINPUT&lt;/c4&gt;&lt;c4 m='12'&gt;IN2&amp;amp;&amp;amp;NOINPUT&lt;/c4&gt;&lt;c4 m='13'&gt;IN2&amp;amp;&amp;amp;NOINPUT&lt;/c4&gt;&lt;c4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m='27'&gt;IN2&lt;/c4&gt;&lt;c4 m='28'&gt;IN2A&amp;amp;&amp;amp;NOINPUT&lt;/c4&gt;&lt;c6&gt;15L&lt;/c6&gt;&lt;c6 m='2'&gt;15L&lt;/c6&gt;&lt;c6 m='3'&gt;500L&lt;/c6&gt;&lt;c6 m='4'&gt;500L&lt;/c6&gt;&lt;c6 m='5'&gt;20L&lt;/c6&gt;&lt;c6 m='6'&gt;20L&lt;/c6&gt;&lt;c6 m='7'&gt;20L&lt;/c6&gt;&lt;c6 m='8'&gt;30L&lt;/c6&gt;&lt;c6 m='9'&gt;3L&lt;/c6&gt;&lt;c6 m='10'&gt;3L&lt;/c6&gt;&lt;c6 m='11'&gt;35R&lt;/c6&gt;&lt;c6 m='12'&gt;35R&lt;/c6&gt;&lt;c6 m='13'&gt;35R&lt;/c6&gt;&lt;c6 m='14'&gt;35R&lt;/c6&gt;&lt;c6 m='15'&gt;35R&lt;/c6&gt;&lt;c6 m='16'&gt;35R&lt;/c6&gt;&lt;c6 m='17'&gt;35L&lt;/c6&gt;&lt;c6 m='18'&gt;35L&lt;/c6&gt;&lt;c6 m='19'&gt;6L&lt;/c6&gt;&lt;c6 m='20'&gt;6R&lt;/c6&gt;&lt;c6 m='21'&gt;100L&lt;/c6&gt;&lt;c6 m='22'&gt;15R&lt;/c6&gt;&lt;c6 m='23'&gt;100L&lt;/c6&gt;&lt;c6 m='24'&gt;11L&lt;/c6&gt;&lt;c6 m='25'&gt;4L&lt;/c6&gt;&lt;c6 m='26'&gt;16L&lt;/c6&gt;&lt;c6 m='27'&gt;15R&lt;/c6&gt;&lt;c6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m='27'&gt;S&lt;/c10&gt;&lt;c10 m='28'&gt;M&lt;/c10&gt;&lt;c11&gt;N&lt;/c11&gt;&lt;c11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m='5'&gt;DOCUMENT.TYPE&lt;/c14&gt;&lt;c14 m='8'&gt;AA.PRODUCT.GROUP&lt;/c14&gt;&lt;c14 m='9'&gt;SC.TRANS.NAME&lt;/c14&gt;&lt;c14 m='10'&gt;SC.TRANS.NAME&lt;/c14&gt;&lt;c14 m='24'&gt;COMPANY&lt;/c14&gt;&lt;c14 m='25'&gt;DEPT.ACCT.OFFICER&lt;/c14&gt;&lt;c14 m='28'&gt;&lt;/c14&gt;&lt;c44&gt;2&lt;/c44&gt;&lt;c45&gt;36405_X45678.UPG2__OFS_AUTH.UPG&lt;/c45&gt;&lt;c46&gt;2206110742&lt;/c46&gt;&lt;c47&gt;36405_X45678.UPG2_OFS_AUTH.UPG&lt;/c47&gt;&lt;c48&gt;NL0010001&lt;/c48&gt;&lt;c49&gt;1&lt;/c49&gt;&lt;/row&gt;</t>
  </si>
  <si>
    <t>&lt;row id='SC.INCOME.CODES'&gt;&lt;c1&gt;@ID&lt;/c1&gt;&lt;c1 m='2'&gt;ID&lt;/c1&gt;&lt;c1 m='3'&gt;DESCRIPTION&lt;/c1&gt;&lt;c1 m='4'&gt;TAXABLE&lt;/c1&gt;&lt;c1 m='5'&gt;REPORTABLE&lt;/c1&gt;&lt;c1 m='6'&gt;SOURCE.OR.LOCAL&lt;/c1&gt;&lt;c1 m='7'&gt;TYPE.OF.INCOME&lt;/c1&gt;&lt;c1 m='8'&gt;RESERVED.15&lt;/c1&gt;&lt;c1 m='9'&gt;RESERVED.14&lt;/c1&gt;&lt;c1 m='10'&gt;RESERVED.13&lt;/c1&gt;&lt;c1 m='11'&gt;RESERVED.12&lt;/c1&gt;&lt;c1 m='12'&gt;RESERVED.11&lt;/c1&gt;&lt;c1 m='13'&gt;RESERVED.10&lt;/c1&gt;&lt;c1 m='14'&gt;RESERVED.9&lt;/c1&gt;&lt;c1 m='15'&gt;RESERVED.8&lt;/c1&gt;&lt;c1 m='16'&gt;RESERVED.7&lt;/c1&gt;&lt;c1 m='17'&gt;RESERVED.6&lt;/c1&gt;&lt;c1 m='18'&gt;RESERVED.5&lt;/c1&gt;&lt;c1 m='19'&gt;RESERVED.4&lt;/c1&gt;&lt;c1 m='20'&gt;RESERVED.3&lt;/c1&gt;&lt;c1 m='21'&gt;RESERVED.2&lt;/c1&gt;&lt;c1 m='22'&gt;RESERVED.1&lt;/c1&gt;&lt;c1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m='33'&gt;AUDIT.DATE.TIME&lt;/c1&gt;&lt;c1 m='34'&gt;SHORT.DESC&lt;/c1&gt;&lt;c1 m='35'&gt;COMPANY.ID&lt;/c1&gt;&lt;c2&gt;D&lt;/c2&gt;&lt;c2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m='35'&gt;33&lt;/c3&gt;&lt;c4&gt;IN2&lt;/c4&gt;&lt;c4 m='2'&gt;IN2&lt;/c4&gt;&lt;c4 m='3'&gt;IN2A&lt;/c4&gt;&lt;c4 m='4'&gt;IN2&amp;amp;YES_NO&lt;/c4&gt;&lt;c4 m='5'&gt;IN2&amp;amp;YES_NO&lt;/c4&gt;&lt;c4 m='6'&gt;IN2&amp;amp;SOURCE_LOCAL&lt;/c4&gt;&lt;c4 m='7'&gt;IN2A&lt;/c4&gt;&lt;c4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m='24'&gt;IN2A&amp;amp;&amp;amp;NOINPUT&lt;/c4&gt;&lt;c4 m='25'&gt;IN2A&lt;/c4&gt;&lt;c4 m='26'&gt;IN2&lt;/c4&gt;&lt;c4 m='27'&gt;IN2A&lt;/c4&gt;&lt;c4 m='28'&gt;IN2&lt;/c4&gt;&lt;c4 m='29'&gt;IN2A&lt;/c4&gt;&lt;c4 m='30'&gt;IN2A&lt;/c4&gt;&lt;c4 m='31'&gt;IN2A&lt;/c4&gt;&lt;c4 m='32'&gt;IN2A&lt;/c4&gt;&lt;c4 m='33'&gt;IN2&lt;/c4&gt;&lt;c4 m='34'&gt;IN2S&amp;amp;&amp;amp;&amp;amp;&amp;amp;&amp;amp;&amp;amp;&amp;amp;&amp;amp;&amp;amp;&amp;amp;&amp;amp;&amp;amp;&amp;amp;&amp;amp;32&lt;/c4&gt;&lt;c4 m='35'&gt;IN2A&amp;amp;&amp;amp;&amp;amp;&amp;amp;&amp;amp;&amp;amp;&amp;amp;&amp;amp;&amp;amp;&amp;amp;&amp;amp;&amp;amp;&amp;amp;&amp;amp;33&lt;/c4&gt;&lt;c6&gt;2R&lt;/c6&gt;&lt;c6 m='2'&gt;2R&lt;/c6&gt;&lt;c6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m='25'&gt;6L&lt;/c6&gt;&lt;c6 m='26'&gt;6R&lt;/c6&gt;&lt;c6 m='27'&gt;100L&lt;/c6&gt;&lt;c6 m='28'&gt;15R&lt;/c6&gt;&lt;c6 m='29'&gt;100L&lt;/c6&gt;&lt;c6 m='30'&gt;11L&lt;/c6&gt;&lt;c6 m='31'&gt;4L&lt;/c6&gt;&lt;c6 m='32'&gt;16L&lt;/c6&gt;&lt;c6 m='33'&gt;15R&lt;/c6&gt;&lt;c6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m='33'&gt;S&lt;/c10&gt;&lt;c10 m='34'&gt;M&lt;/c10&gt;&lt;c10 m='35'&gt;M&lt;/c10&gt;&lt;c11&gt;N&lt;/c11&gt;&lt;c11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m='34'&gt;Y&lt;/c11&gt;&lt;c11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m='30'&gt;COMPANY&lt;/c14&gt;&lt;c14 m='31'&gt;DEPT.ACCT.OFFICER&lt;/c14&gt;&lt;c14 m='35'&gt;COMPANY&lt;/c14&gt;&lt;c30&gt;1 32 33 2 3 4 5 6 7 8 9 10 11 12 13 14 15 16 17 18 19 20 21 22 23 24 25 26 27 28 29 30 31&lt;/c30&gt;&lt;c31&gt;1 4 5 6 7 8 9 10 11 12 13 14 15 16 17 18 19 20 21 22 23 24 25 26 27 28 29 30 31 32 33 2 3&lt;/c31&gt;&lt;c44&gt;2&lt;/c44&gt;&lt;c45&gt;93683_X45678.UPG1__OFS_AUTH.UPG&lt;/c45&gt;&lt;c46&gt;2206110754&lt;/c46&gt;&lt;c47&gt;93683_X45678.UPG1_OFS_AUTH.UPG&lt;/c47&gt;&lt;c48&gt;NL0010001&lt;/c48&gt;&lt;c49&gt;1&lt;/c49&gt;&lt;/row&gt;</t>
  </si>
  <si>
    <t>&lt;row id='SC.INCOME.RECLASSIFICATION'&gt;&lt;c1&gt;@ID&lt;/c1&gt;&lt;c1 m='2'&gt;RECLASSIFICATION.ID&lt;/c1&gt;&lt;c1 m='3'&gt;SECURITY.CODE&lt;/c1&gt;&lt;c1 m='4'&gt;EVENT.TYPE&lt;/c1&gt;&lt;c1 m='5'&gt;DATE.TYPE&lt;/c1&gt;&lt;c1 m='6'&gt;START.DATE&lt;/c1&gt;&lt;c1 m='7'&gt;END.DATE&lt;/c1&gt;&lt;c1 m='8'&gt;DIARY.ID&lt;/c1&gt;&lt;c1 m='9'&gt;INCOME.CODE&lt;/c1&gt;&lt;c1 m='10'&gt;INCOME.RATE&lt;/c1&gt;&lt;c1 m='11'&gt;INCOME.PERC&lt;/c1&gt;&lt;c1 m='12'&gt;TAXABLE&lt;/c1&gt;&lt;c1 m='13'&gt;REPORTABLE&lt;/c1&gt;&lt;c1 m='14'&gt;CONSOLIDATE.ENTRY&lt;/c1&gt;&lt;c1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m='25'&gt;AUDIT.DATE.TIME&lt;/c1&gt;&lt;c1 m='26'&gt;RESERVED.01&lt;/c1&gt;&lt;c1 m='27'&gt;RESERVED.02&lt;/c1&gt;&lt;c1 m='28'&gt;RESERVED.03&lt;/c1&gt;&lt;c1 m='29'&gt;RESERVED.04&lt;/c1&gt;&lt;c1 m='30'&gt;RESERVED.05&lt;/c1&gt;&lt;c1 m='31'&gt;RESERVED.06&lt;/c1&gt;&lt;c1 m='32'&gt;RESERVED.07&lt;/c1&gt;&lt;c1 m='33'&gt;RESERVED.08&lt;/c1&gt;&lt;c1 m='34'&gt;RESERVED.09&lt;/c1&gt;&lt;c1 m='35'&gt;RESERVED.10&lt;/c1&gt;&lt;c1 m='36'&gt;RESERVED.11&lt;/c1&gt;&lt;c1 m='37'&gt;RESERVED.12&lt;/c1&gt;&lt;c1 m='38'&gt;RESERVED.13&lt;/c1&gt;&lt;c1 m='39'&gt;RESERVED.14&lt;/c1&gt;&lt;c1 m='40'&gt;RESERVED.15&lt;/c1&gt;&lt;c2&gt;D&lt;/c2&gt;&lt;c2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m='10'&gt;8&lt;/c3&gt;&lt;c3 m='11'&gt;9&lt;/c3&gt;&lt;c3 m='12'&gt;10&lt;/c3&gt;&lt;c3 m='13'&gt;11&lt;/c3&gt;&lt;c3 m='14'&gt;12&lt;/c3&gt;&lt;c3 m='15'&gt;28&lt;/c3&gt;&lt;c3 m='16'&gt;29&lt;/c3&gt;&lt;c3 m='17'&gt;30&lt;/c3&gt;&lt;c3 m='18'&gt;31&lt;/c3&gt;&lt;c3 m='19'&gt;32&lt;/c3&gt;&lt;c3 m='20'&gt;33&lt;/c3&gt;&lt;c3 m='21'&gt;34&lt;/c3&gt;&lt;c3 m='22'&gt;35&lt;/c3&gt;&lt;c3 m='23'&gt;36&lt;/c3&gt;&lt;c3 m='24'&gt;37&lt;/c3&gt;&lt;c3 m='25'&gt;38&lt;/c3&gt;&lt;c3 m='26'&gt;13&lt;/c3&gt;&lt;c3 m='27'&gt;14&lt;/c3&gt;&lt;c3 m='28'&gt;15&lt;/c3&gt;&lt;c3 m='29'&gt;16&lt;/c3&gt;&lt;c3 m='30'&gt;17&lt;/c3&gt;&lt;c3 m='31'&gt;18&lt;/c3&gt;&lt;c3 m='32'&gt;19&lt;/c3&gt;&lt;c3 m='33'&gt;20&lt;/c3&gt;&lt;c3 m='34'&gt;21&lt;/c3&gt;&lt;c3 m='35'&gt;22&lt;/c3&gt;&lt;c3 m='36'&gt;23&lt;/c3&gt;&lt;c3 m='37'&gt;24&lt;/c3&gt;&lt;c3 m='38'&gt;25&lt;/c3&gt;&lt;c3 m='39'&gt;26&lt;/c3&gt;&lt;c3 m='40'&gt;27&lt;/c3&gt;&lt;c4&gt;IN2ANY&lt;/c4&gt;&lt;c4 m='2'&gt;IN2ANY&lt;/c4&gt;&lt;c4 m='3'&gt;IN2SEC&lt;/c4&gt;&lt;c4 m='4'&gt;IN2SS&lt;/c4&gt;&lt;c4 m='5'&gt;IN2&amp;amp;EX.DATE_PAY.DATE_VALUE.DATE&lt;/c4&gt;&lt;c4 m='6'&gt;IN2D&lt;/c4&gt;&lt;c4 m='7'&gt;IN2D&lt;/c4&gt;&lt;c4 m='8'&gt;IN2S&lt;/c4&gt;&lt;c4 m='9'&gt;IN2A&lt;/c4&gt;&lt;c4 m='10'&gt;IN2R&lt;/c4&gt;&lt;c4 m='11'&gt;IN2R&lt;/c4&gt;&lt;c4 m='12'&gt;IN2&amp;amp;YES_NO&lt;/c4&gt;&lt;c4 m='13'&gt;IN2&amp;amp;YES_NO&lt;/c4&gt;&lt;c4 m='14'&gt;IN2&amp;amp;YES_NO&lt;/c4&gt;&lt;c4 m='15'&gt;IN2A&lt;/c4&gt;&lt;c4 m='16'&gt;IN2A&amp;amp;&amp;amp;NOINPUT&lt;/c4&gt;&lt;c4 m='17'&gt;IN2A&lt;/c4&gt;&lt;c4 m='18'&gt;IN2&lt;/c4&gt;&lt;c4 m='19'&gt;IN2A&lt;/c4&gt;&lt;c4 m='20'&gt;IN2&lt;/c4&gt;&lt;c4 m='21'&gt;IN2A&lt;/c4&gt;&lt;c4 m='22'&gt;IN2A&lt;/c4&gt;&lt;c4 m='23'&gt;IN2A&lt;/c4&gt;&lt;c4 m='24'&gt;IN2A&lt;/c4&gt;&lt;c4 m='25'&gt;IN2&lt;/c4&gt;&lt;c4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m='40'&gt;IN2&amp;amp;&amp;amp;NOINPUT&lt;/c4&gt;&lt;c6&gt;35L&lt;/c6&gt;&lt;c6 m='2'&gt;35L&lt;/c6&gt;&lt;c6 m='3'&gt;12L&lt;/c6&gt;&lt;c6 m='4'&gt;15L&lt;/c6&gt;&lt;c6 m='5'&gt;35L&lt;/c6&gt;&lt;c6 m='6'&gt;11R&lt;/c6&gt;&lt;c6 m='7'&gt;11R&lt;/c6&gt;&lt;c6 m='8'&gt;16L&lt;/c6&gt;&lt;c6 m='9'&gt;2L&lt;/c6&gt;&lt;c6 m='10'&gt;15R&lt;/c6&gt;&lt;c6 m='11'&gt;15R&lt;/c6&gt;&lt;c6 m='12'&gt;35L&lt;/c6&gt;&lt;c6 m='13'&gt;35L&lt;/c6&gt;&lt;c6 m='14'&gt;35L&lt;/c6&gt;&lt;c6 m='15'&gt;35L&lt;/c6&gt;&lt;c6 m='16'&gt;35L&lt;/c6&gt;&lt;c6 m='17'&gt;6L&lt;/c6&gt;&lt;c6 m='18'&gt;6R&lt;/c6&gt;&lt;c6 m='19'&gt;100L&lt;/c6&gt;&lt;c6 m='20'&gt;15R&lt;/c6&gt;&lt;c6 m='21'&gt;100L&lt;/c6&gt;&lt;c6 m='22'&gt;11L&lt;/c6&gt;&lt;c6 m='23'&gt;4L&lt;/c6&gt;&lt;c6 m='24'&gt;16L&lt;/c6&gt;&lt;c6 m='25'&gt;15R&lt;/c6&gt;&lt;c6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m='2'&gt;S&lt;/c10&gt;&lt;c10 m='3'&gt;S&lt;/c10&gt;&lt;c10 m='4'&gt;S&lt;/c10&gt;&lt;c10 m='5'&gt;S&lt;/c10&gt;&lt;c10 m='6'&gt;S&lt;/c10&gt;&lt;c10 m='7'&gt;S&lt;/c10&gt;&lt;c10 m='8'&gt;M&lt;/c10&gt;&lt;c10 m='9'&gt;M&lt;/c10&gt;&lt;c10 m='10'&gt;M&lt;/c10&gt;&lt;c10 m='11'&gt;M&lt;/c10&gt;&lt;c10 m='12'&gt;M&lt;/c10&gt;&lt;c10 m='13'&gt;M&lt;/c10&gt;&lt;c10 m='14'&gt;S&lt;/c10&gt;&lt;c10 m='15'&gt;M&lt;/c10&gt;&lt;c10 m='16'&gt;M&lt;/c10&gt;&lt;c10 m='17'&gt;S&lt;/c10&gt;&lt;c10 m='18'&gt;S&lt;/c10&gt;&lt;c10 m='19'&gt;M&lt;/c10&gt;&lt;c10 m='20'&gt;M&lt;/c10&gt;&lt;c10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m='3'&gt;SECURITY.MASTER&lt;/c14&gt;&lt;c14 m='4'&gt;DIARY.TYPE&lt;/c14&gt;&lt;c14 m='8'&gt;DIARY&lt;/c14&gt;&lt;c14 m='9'&gt;SC.INCOME.CODES&lt;/c14&gt;&lt;c14 m='22'&gt;COMPANY&lt;/c14&gt;&lt;c14 m='23'&gt;DEPT.ACCT.OFFICER&lt;/c14&gt;&lt;c14 m='40'&gt;&lt;/c14&gt;&lt;c44&gt;2&lt;/c44&gt;&lt;c45&gt;36405_X45678.UPG2__OFS_AUTH.UPG&lt;/c45&gt;&lt;c46&gt;2206110742&lt;/c46&gt;&lt;c47&gt;36405_X45678.UPG2_OFS_AUTH.UPG&lt;/c47&gt;&lt;c48&gt;NL0010001&lt;/c48&gt;&lt;c49&gt;1&lt;/c49&gt;&lt;/row&gt;</t>
  </si>
  <si>
    <t>&lt;row id='SC.INDEX.LINK'&gt;&lt;c1&gt;@ID&lt;/c1&gt;&lt;c1 m='2'&gt;SC.IND.LINK&lt;/c1&gt;&lt;c1 m='3'&gt;INDEX.EFF.DATE&lt;/c1&gt;&lt;c1 m='4'&gt;INDEX.FACTOR&lt;/c1&gt;&lt;c1 m='5'&gt;ABS.INDEX.ISSUE&lt;/c1&gt;&lt;c1 m='6'&gt;RESERVED1&lt;/c1&gt;&lt;c1 m='7'&gt;RESERVED2&lt;/c1&gt;&lt;c1 m='8'&gt;RESERVED3&lt;/c1&gt;&lt;c1 m='9'&gt;RESERVED4&lt;/c1&gt;&lt;c1 m='10'&gt;RESERVED5&lt;/c1&gt;&lt;c1 m='11'&gt;RESERVED6&lt;/c1&gt;&lt;c1 m='12'&gt;RESERVED7&lt;/c1&gt;&lt;c1 m='13'&gt;RESERVED8&lt;/c1&gt;&lt;c1 m='14'&gt;RESERVED9&lt;/c1&gt;&lt;c1 m='15'&gt;RESERVED10&lt;/c1&gt;&lt;c1 m='16'&gt;RESERVED11&lt;/c1&gt;&lt;c1 m='17'&gt;RESERVED12&lt;/c1&gt;&lt;c1 m='18'&gt;RESERVED13&lt;/c1&gt;&lt;c1 m='19'&gt;RESERVED14&lt;/c1&gt;&lt;c1 m='20'&gt;RESERVED15&lt;/c1&gt;&lt;c1 m='21'&gt;RESERVED16&lt;/c1&gt;&lt;c1 m='22'&gt;RESERVED17&lt;/c1&gt;&lt;c1 m='23'&gt;RESERVED18&lt;/c1&gt;&lt;c1 m='24'&gt;RECORD.STATUS&lt;/c1&gt;&lt;c1 m='25'&gt;CURR.NO&lt;/c1&gt;&lt;c1 m='26'&gt;INPUTTER&lt;/c1&gt;&lt;c1 m='27'&gt;DATE.TIME&lt;/c1&gt;&lt;c1 m='28'&gt;AUTHORISER&lt;/c1&gt;&lt;c1 m='29'&gt;CO.CODE&lt;/c1&gt;&lt;c1 m='30'&gt;DEPT.CODE&lt;/c1&gt;&lt;c1 m='31'&gt;AUDITOR.CODE&lt;/c1&gt;&lt;c1 m='32'&gt;AUDIT.DATE.TIME&lt;/c1&gt;&lt;c1 m='33'&gt;LOCAL.REF&lt;/c1&gt;&lt;c1 m='34'&gt;OVERRIDE&lt;/c1&gt;&lt;c2&gt;D&lt;/c2&gt;&lt;c2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m='24'&gt;24&lt;/c3&gt;&lt;c3 m='25'&gt;25&lt;/c3&gt;&lt;c3 m='26'&gt;26&lt;/c3&gt;&lt;c3 m='27'&gt;27&lt;/c3&gt;&lt;c3 m='28'&gt;28&lt;/c3&gt;&lt;c3 m='29'&gt;29&lt;/c3&gt;&lt;c3 m='30'&gt;30&lt;/c3&gt;&lt;c3 m='31'&gt;31&lt;/c3&gt;&lt;c3 m='32'&gt;32&lt;/c3&gt;&lt;c3 m='33'&gt;22&lt;/c3&gt;&lt;c3 m='34'&gt;23&lt;/c3&gt;&lt;c4&gt;IN2A&lt;/c4&gt;&lt;c4 m='2'&gt;IN2A&lt;/c4&gt;&lt;c4 m='3'&gt;IN2D&amp;amp;&amp;amp;NOINPUT&lt;/c4&gt;&lt;c4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m='25'&gt;IN2&lt;/c4&gt;&lt;c4 m='26'&gt;IN2A&lt;/c4&gt;&lt;c4 m='27'&gt;IN2&lt;/c4&gt;&lt;c4 m='28'&gt;IN2A&lt;/c4&gt;&lt;c4 m='29'&gt;IN2A&lt;/c4&gt;&lt;c4 m='30'&gt;IN2A&lt;/c4&gt;&lt;c4 m='31'&gt;IN2A&lt;/c4&gt;&lt;c4 m='32'&gt;IN2&lt;/c4&gt;&lt;c4 m='33'&gt;IN2A&lt;/c4&gt;&lt;c4 m='34'&gt;IN2A&amp;amp;&amp;amp;NOINPUT&lt;/c4&gt;&lt;c6&gt;40L&lt;/c6&gt;&lt;c6 m='2'&gt;40L&lt;/c6&gt;&lt;c6 m='3'&gt;30R&lt;/c6&gt;&lt;c6 m='4'&gt;10L&lt;/c6&gt;&lt;c6 m='5'&gt;50L&lt;/c6&gt;&lt;c6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m='24'&gt;6L&lt;/c6&gt;&lt;c6 m='25'&gt;6R&lt;/c6&gt;&lt;c6 m='26'&gt;100L&lt;/c6&gt;&lt;c6 m='27'&gt;15R&lt;/c6&gt;&lt;c6 m='28'&gt;100L&lt;/c6&gt;&lt;c6 m='29'&gt;11L&lt;/c6&gt;&lt;c6 m='30'&gt;4L&lt;/c6&gt;&lt;c6 m='31'&gt;16L&lt;/c6&gt;&lt;c6 m='32'&gt;15R&lt;/c6&gt;&lt;c6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m='33'&gt;M&lt;/c10&gt;&lt;c10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m='29'&gt;COMPANY&lt;/c14&gt;&lt;c14 m='30'&gt;DEPT.ACCT.OFFICER&lt;/c14&gt;&lt;c14 m='34'&gt;&lt;/c14&gt;&lt;c44&gt;2&lt;/c44&gt;&lt;c45&gt;36405_X45678.UPG2__OFS_AUTH.UPG&lt;/c45&gt;&lt;c46&gt;2206110756&lt;/c46&gt;&lt;c47&gt;36405_X45678.UPG2_OFS_AUTH.UPG&lt;/c47&gt;&lt;c48&gt;NL0010001&lt;/c48&gt;&lt;c49&gt;1&lt;/c49&gt;&lt;/row&gt;</t>
  </si>
  <si>
    <t>&lt;row id='SC.INST.HOLD.REL'&gt;&lt;c1&gt;@ID&lt;/c1&gt;&lt;c1 m='2'&gt;TRANS.REF&lt;/c1&gt;&lt;c1 m='3'&gt;MSG.REF&lt;/c1&gt;&lt;c1 m='4'&gt;HOLD.REQ&lt;/c1&gt;&lt;c1 m='5'&gt;HOLD.DELIV.REF&lt;/c1&gt;&lt;c1 m='6'&gt;RELEASE.REQ&lt;/c1&gt;&lt;c1 m='7'&gt;REL.DELIV.REF&lt;/c1&gt;&lt;c1 m='8'&gt;NARRATIVE&lt;/c1&gt;&lt;c1 m='9'&gt;HOLD.REL.STATUS&lt;/c1&gt;&lt;c1 m='10'&gt;RESERVED.15&lt;/c1&gt;&lt;c1 m='11'&gt;RESERVED.14&lt;/c1&gt;&lt;c1 m='12'&gt;RESERVED.13&lt;/c1&gt;&lt;c1 m='13'&gt;RESERVED.12&lt;/c1&gt;&lt;c1 m='14'&gt;RESERVED.11&lt;/c1&gt;&lt;c1 m='15'&gt;RESERVED.10&lt;/c1&gt;&lt;c1 m='16'&gt;RESERVED.9&lt;/c1&gt;&lt;c1 m='17'&gt;RESERVED.8&lt;/c1&gt;&lt;c1 m='18'&gt;RESERVED.7&lt;/c1&gt;&lt;c1 m='19'&gt;RESERVED.6&lt;/c1&gt;&lt;c1 m='20'&gt;RESERVED.5&lt;/c1&gt;&lt;c1 m='21'&gt;RESERVED.4&lt;/c1&gt;&lt;c1 m='22'&gt;RESERVED.3&lt;/c1&gt;&lt;c1 m='23'&gt;RESERVED.2&lt;/c1&gt;&lt;c1 m='24'&gt;RESERVED.1&lt;/c1&gt;&lt;c1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m='3'&gt;IN2A&amp;amp;&amp;amp;NOINPUT&lt;/c4&gt;&lt;c4 m='4'&gt;IN2&amp;amp;YES_&lt;/c4&gt;&lt;c4 m='5'&gt;IN2A&amp;amp;&amp;amp;NOINPUT&lt;/c4&gt;&lt;c4 m='6'&gt;IN2&amp;amp;YES_&lt;/c4&gt;&lt;c4 m='7'&gt;IN2A&amp;amp;&amp;amp;NOINPUT&lt;/c4&gt;&lt;c4 m='8'&gt;IN2A&lt;/c4&gt;&lt;c4 m='9'&gt;IN2&amp;amp;HOLD.REQUESTED_ON.HOLD_RELEASE.REQUESTED_RELEASE.PENDING_RELEASED&amp;amp;NOINPUT&lt;/c4&gt;&lt;c4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m='26'&gt;IN2A&amp;amp;&amp;amp;NOINPUT&lt;/c4&gt;&lt;c4 m='27'&gt;IN2A&lt;/c4&gt;&lt;c4 m='28'&gt;IN2&lt;/c4&gt;&lt;c4 m='29'&gt;IN2A&lt;/c4&gt;&lt;c4 m='30'&gt;IN2&lt;/c4&gt;&lt;c4 m='31'&gt;IN2A&lt;/c4&gt;&lt;c4 m='32'&gt;IN2A&lt;/c4&gt;&lt;c4 m='33'&gt;IN2A&lt;/c4&gt;&lt;c4 m='34'&gt;IN2A&lt;/c4&gt;&lt;c4 m='35'&gt;IN2&lt;/c4&gt;&lt;c6&gt;16L&lt;/c6&gt;&lt;c6 m='2'&gt;16L&lt;/c6&gt;&lt;c6 m='3'&gt;50L&lt;/c6&gt;&lt;c6 m='4'&gt;35L&lt;/c6&gt;&lt;c6 m='5'&gt;50L&lt;/c6&gt;&lt;c6 m='6'&gt;35L&lt;/c6&gt;&lt;c6 m='7'&gt;50L&lt;/c6&gt;&lt;c6 m='8'&gt;35L&lt;/c6&gt;&lt;c6 m='9'&gt;35L&lt;/c6&gt;&lt;c6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m='25'&gt;35L&lt;/c6&gt;&lt;c6 m='26'&gt;35L&lt;/c6&gt;&lt;c6 m='27'&gt;6L&lt;/c6&gt;&lt;c6 m='28'&gt;6R&lt;/c6&gt;&lt;c6 m='29'&gt;100L&lt;/c6&gt;&lt;c6 m='30'&gt;15R&lt;/c6&gt;&lt;c6 m='31'&gt;100L&lt;/c6&gt;&lt;c6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m='5'&gt;M&lt;/c10&gt;&lt;c10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m='32'&gt;COMPANY&lt;/c14&gt;&lt;c14 m='33'&gt;DEPT.ACCT.OFFICER&lt;/c14&gt;&lt;c14 m='35'&gt;&lt;/c14&gt;&lt;c44&gt;2&lt;/c44&gt;&lt;c45&gt;36405_X45678.UPG2__OFS_AUTH.UPG&lt;/c45&gt;&lt;c46&gt;2206110742&lt;/c46&gt;&lt;c47&gt;36405_X45678.UPG2_OFS_AUTH.UPG&lt;/c47&gt;&lt;c48&gt;NL0010001&lt;/c48&gt;&lt;c49&gt;1&lt;/c49&gt;&lt;/row&gt;</t>
  </si>
  <si>
    <t>&lt;row id='SC.MARKET.INDICATOR'&gt;&lt;c1&gt;@ID&lt;/c1&gt;&lt;c1 m='2'&gt;COMPANY&lt;/c1&gt;&lt;c1 m='3'&gt;RULE.NAME&lt;/c1&gt;&lt;c1 m='4'&gt;DEPO.SUB.ACCOUNT&lt;/c1&gt;&lt;c1 m='5'&gt;ISIN.COUNTRY&lt;/c1&gt;&lt;c1 m='6'&gt;SEC.TYPE&lt;/c1&gt;&lt;c1 m='7'&gt;STOCK.EXCH.DOM&lt;/c1&gt;&lt;c1 m='8'&gt;STOCK.EXCH&lt;/c1&gt;&lt;c1 m='9'&gt;TRANS.TYPE&lt;/c1&gt;&lt;c1 m='10'&gt;APPLICATION&lt;/c1&gt;&lt;c1 m='11'&gt;MESSAGE.TYPE&lt;/c1&gt;&lt;c1 m='12'&gt;PSET&lt;/c1&gt;&lt;c1 m='13'&gt;SUB.RESERVED1&lt;/c1&gt;&lt;c1 m='14'&gt;SUB.RESERVED2&lt;/c1&gt;&lt;c1 m='15'&gt;SUB.RESERVED3&lt;/c1&gt;&lt;c1 m='16'&gt;SUB.RESERVED4&lt;/c1&gt;&lt;c1 m='17'&gt;SUB.RESERVED5&lt;/c1&gt;&lt;c1 m='18'&gt;SUB.RESERVED6&lt;/c1&gt;&lt;c1 m='19'&gt;SUB.RESERVED7&lt;/c1&gt;&lt;c1 m='20'&gt;SUB.RESERVED8&lt;/c1&gt;&lt;c1 m='21'&gt;SUB.RESERVED9&lt;/c1&gt;&lt;c1 m='22'&gt;SUB.RESERVED10&lt;/c1&gt;&lt;c1 m='23'&gt;QUALIFIER&lt;/c1&gt;&lt;c1 m='24'&gt;DATA.SOURCE.NAME&lt;/c1&gt;&lt;c1 m='25'&gt;INDICATOR&lt;/c1&gt;&lt;c1 m='26'&gt;RESERVED1&lt;/c1&gt;&lt;c1 m='27'&gt;RESERVED2&lt;/c1&gt;&lt;c1 m='28'&gt;RESERVED3&lt;/c1&gt;&lt;c1 m='29'&gt;RESERVED4&lt;/c1&gt;&lt;c1 m='30'&gt;RESERVED5&lt;/c1&gt;&lt;c1 m='31'&gt;RESERVED6&lt;/c1&gt;&lt;c1 m='32'&gt;RESERVED7&lt;/c1&gt;&lt;c1 m='33'&gt;RESERVED8&lt;/c1&gt;&lt;c1 m='34'&gt;RESERVED9&lt;/c1&gt;&lt;c1 m='35'&gt;RESERVED10&lt;/c1&gt;&lt;c1 m='36'&gt;RESERVED11&lt;/c1&gt;&lt;c1 m='37'&gt;RESERVED12&lt;/c1&gt;&lt;c1 m='38'&gt;RESERVED13&lt;/c1&gt;&lt;c1 m='39'&gt;RESERVED14&lt;/c1&gt;&lt;c1 m='40'&gt;RESERVED15&lt;/c1&gt;&lt;c1 m='41'&gt;RESERVED16&lt;/c1&gt;&lt;c1 m='42'&gt;RESERVED17&lt;/c1&gt;&lt;c1 m='43'&gt;RESERVED18&lt;/c1&gt;&lt;c1 m='44'&gt;RESERVED19&lt;/c1&gt;&lt;c1 m='45'&gt;RESERVED20&lt;/c1&gt;&lt;c1 m='46'&gt;LOCAL.REF&lt;/c1&gt;&lt;c1 m='47'&gt;OVERRIDE&lt;/c1&gt;&lt;c1 m='48'&gt;RECORD.STATUS&lt;/c1&gt;&lt;c1 m='49'&gt;CURR.NO&lt;/c1&gt;&lt;c1 m='50'&gt;INPUTTER&lt;/c1&gt;&lt;c1 m='51'&gt;DATE.TIME&lt;/c1&gt;&lt;c1 m='52'&gt;AUTHORISER&lt;/c1&gt;&lt;c1 m='53'&gt;CO.CODE&lt;/c1&gt;&lt;c1 m='54'&gt;DEPT.CODE&lt;/c1&gt;&lt;c1 m='55'&gt;AUDITOR.CODE&lt;/c1&gt;&lt;c1 m='56'&gt;AUDIT.DATE.TIME&lt;/c1&gt;&lt;c2&gt;D&lt;/c2&gt;&lt;c2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m='56'&gt;54&lt;/c3&gt;&lt;c4&gt;IN2COM&amp;amp;&amp;amp;&amp;amp;##-###-####&lt;/c4&gt;&lt;c4 m='2'&gt;IN2COM&amp;amp;&amp;amp;&amp;amp;##-###-####&lt;/c4&gt;&lt;c4 m='3'&gt;IN2A&lt;/c4&gt;&lt;c4 m='4'&gt;IN2A&lt;/c4&gt;&lt;c4 m='5'&gt;IN2A&lt;/c4&gt;&lt;c4 m='6'&gt;IN2A&lt;/c4&gt;&lt;c4 m='7'&gt;IN2A&lt;/c4&gt;&lt;c4 m='8'&gt;IN2A&lt;/c4&gt;&lt;c4 m='9'&gt;IN2A&lt;/c4&gt;&lt;c4 m='10'&gt;IN2&amp;amp;SEC.TRADE_SECURITY.TRANSFER_POSITION.TRANSFER_ALL&lt;/c4&gt;&lt;c4 m='11'&gt;IN2&amp;amp;MT540_MT541_MT542_MT543_ALL&lt;/c4&gt;&lt;c4 m='12'&gt;IN2A&lt;/c4&gt;&lt;c4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m='24'&gt;IN2A&lt;/c4&gt;&lt;c4 m='25'&gt;IN2A&lt;/c4&gt;&lt;c4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m='46'&gt;IN2A&lt;/c4&gt;&lt;c4 m='47'&gt;IN2A&amp;amp;&amp;amp;NOINPUT&lt;/c4&gt;&lt;c4 m='48'&gt;IN2A&lt;/c4&gt;&lt;c4 m='49'&gt;IN2&lt;/c4&gt;&lt;c4 m='50'&gt;IN2A&lt;/c4&gt;&lt;c4 m='51'&gt;IN2&lt;/c4&gt;&lt;c4 m='52'&gt;IN2A&lt;/c4&gt;&lt;c4 m='53'&gt;IN2A&lt;/c4&gt;&lt;c4 m='54'&gt;IN2A&lt;/c4&gt;&lt;c4 m='55'&gt;IN2A&lt;/c4&gt;&lt;c4 m='56'&gt;IN2&lt;/c4&gt;&lt;c6&gt;12L&lt;/c6&gt;&lt;c6 m='2'&gt;12L&lt;/c6&gt;&lt;c6 m='3'&gt;15L&lt;/c6&gt;&lt;c6 m='4'&gt;50L&lt;/c6&gt;&lt;c6 m='5'&gt;3L&lt;/c6&gt;&lt;c6 m='6'&gt;15L&lt;/c6&gt;&lt;c6 m='7'&gt;3L&lt;/c6&gt;&lt;c6 m='8'&gt;10L&lt;/c6&gt;&lt;c6 m='9'&gt;3L&lt;/c6&gt;&lt;c6 m='10'&gt;35L&lt;/c6&gt;&lt;c6 m='11'&gt;35L&lt;/c6&gt;&lt;c6 m='12'&gt;35L&lt;/c6&gt;&lt;c6 m='13'&gt;35R&lt;/c6&gt;&lt;c6 m='14'&gt;35R&lt;/c6&gt;&lt;c6 m='15'&gt;35R&lt;/c6&gt;&lt;c6 m='16'&gt;35R&lt;/c6&gt;&lt;c6 m='17'&gt;35R&lt;/c6&gt;&lt;c6 m='18'&gt;35R&lt;/c6&gt;&lt;c6 m='19'&gt;35R&lt;/c6&gt;&lt;c6 m='20'&gt;35R&lt;/c6&gt;&lt;c6 m='21'&gt;35R&lt;/c6&gt;&lt;c6 m='22'&gt;35R&lt;/c6&gt;&lt;c6 m='23'&gt;35L&lt;/c6&gt;&lt;c6 m='24'&gt;35L&lt;/c6&gt;&lt;c6 m='25'&gt;35L&lt;/c6&gt;&lt;c6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m='46'&gt;35L&lt;/c6&gt;&lt;c6 m='47'&gt;35L&lt;/c6&gt;&lt;c6 m='48'&gt;6L&lt;/c6&gt;&lt;c6 m='49'&gt;6R&lt;/c6&gt;&lt;c6 m='50'&gt;100L&lt;/c6&gt;&lt;c6 m='51'&gt;15R&lt;/c6&gt;&lt;c6 m='52'&gt;100L&lt;/c6&gt;&lt;c6 m='53'&gt;11L&lt;/c6&gt;&lt;c6 m='54'&gt;4L&lt;/c6&gt;&lt;c6 m='55'&gt;16L&lt;/c6&gt;&lt;c6 m='56'&gt;15R&lt;/c6&gt;&lt;c7&gt;N&lt;/c7&gt;&lt;c7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 m='56'&gt;&lt;/c13&gt;&lt;c14&gt;COMPANY&lt;/c14&gt;&lt;c14 m='2'&gt;COMPANY&lt;/c14&gt;&lt;c14 m='53'&gt;COMPANY&lt;/c14&gt;&lt;c14 m='54'&gt;DEPT.ACCT.OFFICER&lt;/c14&gt;&lt;c14 m='56'&gt;&lt;/c14&gt;&lt;c44&gt;2&lt;/c44&gt;&lt;c45&gt;93683_X45678.UPG1__OFS_AUTH.UPG&lt;/c45&gt;&lt;c46&gt;2206110754&lt;/c46&gt;&lt;c47&gt;93683_X45678.UPG1_OFS_AUTH.UPG&lt;/c47&gt;&lt;c48&gt;NL0010001&lt;/c48&gt;&lt;c49&gt;1&lt;/c49&gt;&lt;/row&gt;</t>
  </si>
  <si>
    <t>&lt;row id='SC.MIFID.PDT.FEE.TYPE'&gt;&lt;c1&gt;@ID&lt;/c1&gt;&lt;c1 m='2'&gt;CATEGORY&lt;/c1&gt;&lt;c1 m='3'&gt;LABEL&lt;/c1&gt;&lt;c1 m='4'&gt;LOCAL.REF&lt;/c1&gt;&lt;c1 m='5'&gt;OVERRIDE&lt;/c1&gt;&lt;c1 m='6'&gt;RECORD.STATUS&lt;/c1&gt;&lt;c1 m='7'&gt;CURR.NO&lt;/c1&gt;&lt;c1 m='8'&gt;INPUTTER&lt;/c1&gt;&lt;c1 m='9'&gt;DATE.TIME&lt;/c1&gt;&lt;c1 m='10'&gt;AUTHORISER&lt;/c1&gt;&lt;c1 m='11'&gt;CO.CODE&lt;/c1&gt;&lt;c1 m='12'&gt;DEPT.CODE&lt;/c1&gt;&lt;c1 m='13'&gt;AUDITOR.CODE&lt;/c1&gt;&lt;c1 m='14'&gt;AUDIT.DATE.TIME&lt;/c1&gt;&lt;c1 m='15'&gt;PRODUCT.FEE.CODE&lt;/c1&gt;&lt;c1 m='16'&gt;RESERVED.01&lt;/c1&gt;&lt;c1 m='17'&gt;RESERVED.02&lt;/c1&gt;&lt;c1 m='18'&gt;RESERVED.03&lt;/c1&gt;&lt;c1 m='19'&gt;RESERVED.04&lt;/c1&gt;&lt;c1 m='20'&gt;RESERVED.05&lt;/c1&gt;&lt;c2&gt;D&lt;/c2&gt;&lt;c2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m='4'&gt;8&lt;/c3&gt;&lt;c3 m='5'&gt;9&lt;/c3&gt;&lt;c3 m='6'&gt;10&lt;/c3&gt;&lt;c3 m='7'&gt;11&lt;/c3&gt;&lt;c3 m='8'&gt;12&lt;/c3&gt;&lt;c3 m='9'&gt;13&lt;/c3&gt;&lt;c3 m='10'&gt;14&lt;/c3&gt;&lt;c3 m='11'&gt;15&lt;/c3&gt;&lt;c3 m='12'&gt;16&lt;/c3&gt;&lt;c3 m='13'&gt;17&lt;/c3&gt;&lt;c3 m='14'&gt;18&lt;/c3&gt;&lt;c3 m='15'&gt;0&lt;/c3&gt;&lt;c3 m='16'&gt;3&lt;/c3&gt;&lt;c3 m='17'&gt;4&lt;/c3&gt;&lt;c3 m='18'&gt;5&lt;/c3&gt;&lt;c3 m='19'&gt;6&lt;/c3&gt;&lt;c3 m='20'&gt;7&lt;/c3&gt;&lt;c4&gt;IN2A&lt;/c4&gt;&lt;c4 m='2'&gt;IN2A&lt;/c4&gt;&lt;c4 m='3'&gt;IN2A&lt;/c4&gt;&lt;c4 m='4'&gt;IN2A&lt;/c4&gt;&lt;c4 m='5'&gt;IN2A&amp;amp;&amp;amp;NOINPUT&lt;/c4&gt;&lt;c4 m='6'&gt;IN2A&lt;/c4&gt;&lt;c4 m='7'&gt;IN2&lt;/c4&gt;&lt;c4 m='8'&gt;IN2A&lt;/c4&gt;&lt;c4 m='9'&gt;IN2&lt;/c4&gt;&lt;c4 m='10'&gt;IN2A&lt;/c4&gt;&lt;c4 m='11'&gt;IN2A&lt;/c4&gt;&lt;c4 m='12'&gt;IN2A&lt;/c4&gt;&lt;c4 m='13'&gt;IN2A&lt;/c4&gt;&lt;c4 m='14'&gt;IN2&lt;/c4&gt;&lt;c4 m='15'&gt;IN2A&lt;/c4&gt;&lt;c4 m='16'&gt;IN2&amp;amp;&amp;amp;NOINPUT&lt;/c4&gt;&lt;c4 m='17'&gt;IN2&amp;amp;&amp;amp;NOINPUT&lt;/c4&gt;&lt;c4 m='18'&gt;IN2&amp;amp;&amp;amp;NOINPUT&lt;/c4&gt;&lt;c4 m='19'&gt;IN2&amp;amp;&amp;amp;NOINPUT&lt;/c4&gt;&lt;c4 m='20'&gt;IN2&amp;amp;&amp;amp;NOINPUT&lt;/c4&gt;&lt;c6&gt;15L&lt;/c6&gt;&lt;c6 m='2'&gt;35L&lt;/c6&gt;&lt;c6 m='3'&gt;35L&lt;/c6&gt;&lt;c6 m='4'&gt;35L&lt;/c6&gt;&lt;c6 m='5'&gt;35L&lt;/c6&gt;&lt;c6 m='6'&gt;6L&lt;/c6&gt;&lt;c6 m='7'&gt;6R&lt;/c6&gt;&lt;c6 m='8'&gt;100L&lt;/c6&gt;&lt;c6 m='9'&gt;15R&lt;/c6&gt;&lt;c6 m='10'&gt;100L&lt;/c6&gt;&lt;c6 m='11'&gt;11L&lt;/c6&gt;&lt;c6 m='12'&gt;4L&lt;/c6&gt;&lt;c6 m='13'&gt;16L&lt;/c6&gt;&lt;c6 m='14'&gt;15R&lt;/c6&gt;&lt;c6 m='15'&gt;15L&lt;/c6&gt;&lt;c6 m='16'&gt;35R&lt;/c6&gt;&lt;c6 m='17'&gt;35R&lt;/c6&gt;&lt;c6 m='18'&gt;35R&lt;/c6&gt;&lt;c6 m='19'&gt;35R&lt;/c6&gt;&lt;c6 m='20'&gt;35R&lt;/c6&gt;&lt;c7&gt;N&lt;/c7&gt;&lt;c7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m='4'&gt;M&lt;/c10&gt;&lt;c10 m='5'&gt;M&lt;/c10&gt;&lt;c10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m='11'&gt;COMPANY&lt;/c14&gt;&lt;c14 m='12'&gt;DEPT.ACCT.OFFICER&lt;/c14&gt;&lt;c14 m='20'&gt;&lt;/c14&gt;&lt;c44&gt;2&lt;/c44&gt;&lt;c45&gt;36405_X45678.UPG2__OFS_AUTH.UPG&lt;/c45&gt;&lt;c46&gt;2206110756&lt;/c46&gt;&lt;c47&gt;36405_X45678.UPG2_OFS_AUTH.UPG&lt;/c47&gt;&lt;c48&gt;NL0010001&lt;/c48&gt;&lt;c49&gt;1&lt;/c49&gt;&lt;/row&gt;</t>
  </si>
  <si>
    <t>&lt;row id='SC.MIFID.PRODUCT.DETS'&gt;&lt;c1&gt;@ID&lt;/c1&gt;&lt;c1 m='2'&gt;SECURITY.CODE&lt;/c1&gt;&lt;c1 m='3'&gt;MGMT.FEE.RATE&lt;/c1&gt;&lt;c1 m='4'&gt;RECORD.STATUS&lt;/c1&gt;&lt;c1 m='5'&gt;CURR.NO&lt;/c1&gt;&lt;c1 m='6'&gt;INPUTTER&lt;/c1&gt;&lt;c1 m='7'&gt;DATE.TIME&lt;/c1&gt;&lt;c1 m='8'&gt;AUTHORISER&lt;/c1&gt;&lt;c1 m='9'&gt;CO.CODE&lt;/c1&gt;&lt;c1 m='10'&gt;DEPT.CODE&lt;/c1&gt;&lt;c1 m='11'&gt;AUDITOR.CODE&lt;/c1&gt;&lt;c1 m='12'&gt;AUDIT.DATE.TIME&lt;/c1&gt;&lt;c1 m='13'&gt;EXP.REQ&lt;/c1&gt;&lt;c1 m='14'&gt;LOSS.TOLERANCE&lt;/c1&gt;&lt;c1 m='15'&gt;LIQUIDITY&lt;/c1&gt;&lt;c1 m='16'&gt;OTHR.OBJECTIVES&lt;/c1&gt;&lt;c1 m='17'&gt;DISTRIBUTION.STRTGY&lt;/c1&gt;&lt;c1 m='18'&gt;CODE&lt;/c1&gt;&lt;c1 m='19'&gt;CATEGORY&lt;/c1&gt;&lt;c1 m='20'&gt;LABEL&lt;/c1&gt;&lt;c1 m='21'&gt;CURRENCY&lt;/c1&gt;&lt;c1 m='22'&gt;AMOUNT&lt;/c1&gt;&lt;c1 m='23'&gt;QUOTATION.CODE&lt;/c1&gt;&lt;c1 m='24'&gt;QUOTATION.LABEL&lt;/c1&gt;&lt;c1 m='25'&gt;EX.ANTE.EX.POST&lt;/c1&gt;&lt;c1 m='26'&gt;CALCULATION.RULE&lt;/c1&gt;&lt;c1 m='27'&gt;BEGIN.DATE&lt;/c1&gt;&lt;c1 m='28'&gt;MIN.RANGE&lt;/c1&gt;&lt;c1 m='29'&gt;MAX.RANGE&lt;/c1&gt;&lt;c1 m='30'&gt;LOCAL.REF&lt;/c1&gt;&lt;c1 m='31'&gt;OVERRIDE&lt;/c1&gt;&lt;c1 m='32'&gt;RESERVED.19&lt;/c1&gt;&lt;c1 m='33'&gt;RESERVED.18&lt;/c1&gt;&lt;c1 m='34'&gt;RESERVED.17&lt;/c1&gt;&lt;c1 m='35'&gt;RESERVED.16&lt;/c1&gt;&lt;c1 m='36'&gt;RESERVED.15&lt;/c1&gt;&lt;c1 m='37'&gt;RESERVED.14&lt;/c1&gt;&lt;c1 m='38'&gt;RESERVED.13&lt;/c1&gt;&lt;c1 m='39'&gt;RESERVED.12&lt;/c1&gt;&lt;c1 m='40'&gt;RESERVED.11&lt;/c1&gt;&lt;c1 m='41'&gt;RESERVED.10&lt;/c1&gt;&lt;c1 m='42'&gt;RESERVED.09&lt;/c1&gt;&lt;c1 m='43'&gt;RESERVED.08&lt;/c1&gt;&lt;c1 m='44'&gt;RESERVED.07&lt;/c1&gt;&lt;c1 m='45'&gt;RESERVED.06&lt;/c1&gt;&lt;c1 m='46'&gt;RESERVED.05&lt;/c1&gt;&lt;c1 m='47'&gt;RESERVED.04&lt;/c1&gt;&lt;c1 m='48'&gt;RESERVED.03&lt;/c1&gt;&lt;c1 m='49'&gt;RESERVED.02&lt;/c1&gt;&lt;c1 m='50'&gt;RESERVED.01&lt;/c1&gt;&lt;c1 m='51'&gt;RESERVED.20&lt;/c1&gt;&lt;c2&gt;D&lt;/c2&gt;&lt;c2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m='4'&gt;41&lt;/c3&gt;&lt;c3 m='5'&gt;42&lt;/c3&gt;&lt;c3 m='6'&gt;43&lt;/c3&gt;&lt;c3 m='7'&gt;44&lt;/c3&gt;&lt;c3 m='8'&gt;45&lt;/c3&gt;&lt;c3 m='9'&gt;46&lt;/c3&gt;&lt;c3 m='10'&gt;47&lt;/c3&gt;&lt;c3 m='11'&gt;48&lt;/c3&gt;&lt;c3 m='12'&gt;49&lt;/c3&gt;&lt;c3 m='13'&gt;14&lt;/c3&gt;&lt;c3 m='14'&gt;15&lt;/c3&gt;&lt;c3 m='15'&gt;16&lt;/c3&gt;&lt;c3 m='16'&gt;17&lt;/c3&gt;&lt;c3 m='17'&gt;18&lt;/c3&gt;&lt;c3 m='18'&gt;2&lt;/c3&gt;&lt;c3 m='19'&gt;3&lt;/c3&gt;&lt;c3 m='20'&gt;4&lt;/c3&gt;&lt;c3 m='21'&gt;5&lt;/c3&gt;&lt;c3 m='22'&gt;6&lt;/c3&gt;&lt;c3 m='23'&gt;7&lt;/c3&gt;&lt;c3 m='24'&gt;8&lt;/c3&gt;&lt;c3 m='25'&gt;9&lt;/c3&gt;&lt;c3 m='26'&gt;10&lt;/c3&gt;&lt;c3 m='27'&gt;11&lt;/c3&gt;&lt;c3 m='28'&gt;12&lt;/c3&gt;&lt;c3 m='29'&gt;13&lt;/c3&gt;&lt;c3 m='30'&gt;39&lt;/c3&gt;&lt;c3 m='31'&gt;40&lt;/c3&gt;&lt;c3 m='32'&gt;20&lt;/c3&gt;&lt;c3 m='33'&gt;21&lt;/c3&gt;&lt;c3 m='34'&gt;22&lt;/c3&gt;&lt;c3 m='35'&gt;23&lt;/c3&gt;&lt;c3 m='36'&gt;24&lt;/c3&gt;&lt;c3 m='37'&gt;25&lt;/c3&gt;&lt;c3 m='38'&gt;26&lt;/c3&gt;&lt;c3 m='39'&gt;27&lt;/c3&gt;&lt;c3 m='40'&gt;28&lt;/c3&gt;&lt;c3 m='41'&gt;29&lt;/c3&gt;&lt;c3 m='42'&gt;30&lt;/c3&gt;&lt;c3 m='43'&gt;31&lt;/c3&gt;&lt;c3 m='44'&gt;32&lt;/c3&gt;&lt;c3 m='45'&gt;33&lt;/c3&gt;&lt;c3 m='46'&gt;34&lt;/c3&gt;&lt;c3 m='47'&gt;35&lt;/c3&gt;&lt;c3 m='48'&gt;36&lt;/c3&gt;&lt;c3 m='49'&gt;37&lt;/c3&gt;&lt;c3 m='50'&gt;38&lt;/c3&gt;&lt;c3 m='51'&gt;19&lt;/c3&gt;&lt;c4&gt;IN2SEC&lt;/c4&gt;&lt;c4 m='2'&gt;IN2SEC&lt;/c4&gt;&lt;c4 m='3'&gt;IN2R&lt;/c4&gt;&lt;c4 m='4'&gt;IN2A&lt;/c4&gt;&lt;c4 m='5'&gt;IN2&lt;/c4&gt;&lt;c4 m='6'&gt;IN2A&lt;/c4&gt;&lt;c4 m='7'&gt;IN2&lt;/c4&gt;&lt;c4 m='8'&gt;IN2A&lt;/c4&gt;&lt;c4 m='9'&gt;IN2A&lt;/c4&gt;&lt;c4 m='10'&gt;IN2A&lt;/c4&gt;&lt;c4 m='11'&gt;IN2A&lt;/c4&gt;&lt;c4 m='12'&gt;IN2&lt;/c4&gt;&lt;c4 m='13'&gt;IN2A&amp;amp;HIGH_LOW_MEDIUM&amp;amp;&amp;amp;&amp;amp;&amp;amp;&amp;amp;&amp;amp;&amp;amp;&amp;amp;&amp;amp;high_low_medium&lt;/c4&gt;&lt;c4 m='14'&gt;IN2A&amp;amp;LARGE.LOSS_MODERATE.LOSS_MORE.THAN.TOTAL.LOSS_NO.TOLERANCE.FOR.LOSS&amp;amp;&amp;amp;&amp;amp;&amp;amp;&amp;amp;&amp;amp;&amp;amp;&amp;amp;&amp;amp;Large loss_Moderate loss_More than total loss_No tolerance for loss&lt;/c4&gt;&lt;c4 m='15'&gt;IN2A&amp;amp;EARLY.INVESTMENT.EXIT.POSSIBLE_HOLD.INVESTMENT.UNTIL.MATURITY&amp;amp;&amp;amp;&amp;amp;&amp;amp;&amp;amp;&amp;amp;&amp;amp;&amp;amp;&amp;amp;Early Investment Exit Possible_Hold Investment Until Maturity&lt;/c4&gt;&lt;c4 m='16'&gt;IN2A&amp;amp;ETHICAL.GREEN.INVESTMENTS_FINANCING_HEDGING_PORTFOLIO.DIVERSIFICATION&amp;amp;&amp;amp;&amp;amp;&amp;amp;&amp;amp;&amp;amp;&amp;amp;&amp;amp;&amp;amp;Ethical Green Investments_Financing_Hedging_Portfolio Diversification&lt;/c4&gt;&lt;c4 m='17'&gt;IN2A&amp;amp;ADVISORY_DISCRETIONARY_EXECUTION.ONLY_OTHER&amp;amp;&amp;amp;&amp;amp;&amp;amp;&amp;amp;&amp;amp;&amp;amp;&amp;amp;&amp;amp;advisory_discretionary_execution-only_other&lt;/c4&gt;&lt;c4 m='18'&gt;IN2A&lt;/c4&gt;&lt;c4 m='19'&gt;IN2A&amp;amp;&amp;amp;NOINPUT&lt;/c4&gt;&lt;c4 m='20'&gt;IN2A&amp;amp;&amp;amp;NOINPUT&lt;/c4&gt;&lt;c4 m='21'&gt;IN2CCY&lt;/c4&gt;&lt;c4 m='22'&gt;IN2AMT&amp;amp;]5.X]D&lt;/c4&gt;&lt;c4 m='23'&gt;IN2A&amp;amp;002_004&amp;amp;&amp;amp;&amp;amp;&amp;amp;&amp;amp;&amp;amp;&amp;amp;&amp;amp;&amp;amp;Price_Percent&lt;/c4&gt;&lt;c4 m='24'&gt;IN2A&lt;/c4&gt;&lt;c4 m='25'&gt;IN2A&amp;amp;EX.ANTE_EX.POST&lt;/c4&gt;&lt;c4 m='26'&gt;IN2A&amp;amp;PERCENTAGE.OF.AMOUNT_AMOUNT.PER.UNIT_MINIMUM.FEES_POSITIVE.PERFORMANCE.ONLY_POSITIVE.AND.NEGATIVE.PERFORMANCE&lt;/c4&gt;&lt;c4 m='27'&gt;IN2D&lt;/c4&gt;&lt;c4 m='28'&gt;IN2A&amp;amp;]2&lt;/c4&gt;&lt;c4 m='29'&gt;IN2A&amp;amp;]2&lt;/c4&gt;&lt;c4 m='30'&gt;IN2A&lt;/c4&gt;&lt;c4 m='31'&gt;IN2A&amp;amp;&amp;amp;NOINPUT&lt;/c4&gt;&lt;c4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m='51'&gt;IN2&amp;amp;&amp;amp;NOINPUT&lt;/c4&gt;&lt;c6&gt;12L&lt;/c6&gt;&lt;c6 m='2'&gt;12L&lt;/c6&gt;&lt;c6 m='3'&gt;11R&lt;/c6&gt;&lt;c6 m='4'&gt;6L&lt;/c6&gt;&lt;c6 m='5'&gt;6R&lt;/c6&gt;&lt;c6 m='6'&gt;100L&lt;/c6&gt;&lt;c6 m='7'&gt;15R&lt;/c6&gt;&lt;c6 m='8'&gt;100L&lt;/c6&gt;&lt;c6 m='9'&gt;11L&lt;/c6&gt;&lt;c6 m='10'&gt;4L&lt;/c6&gt;&lt;c6 m='11'&gt;16L&lt;/c6&gt;&lt;c6 m='12'&gt;15R&lt;/c6&gt;&lt;c6 m='13'&gt;35L&lt;/c6&gt;&lt;c6 m='14'&gt;35L&lt;/c6&gt;&lt;c6 m='15'&gt;35L&lt;/c6&gt;&lt;c6 m='16'&gt;35L&lt;/c6&gt;&lt;c6 m='17'&gt;35L&lt;/c6&gt;&lt;c6 m='18'&gt;15L&lt;/c6&gt;&lt;c6 m='19'&gt;35L&lt;/c6&gt;&lt;c6 m='20'&gt;35L&lt;/c6&gt;&lt;c6 m='21'&gt;3L&lt;/c6&gt;&lt;c6 m='22'&gt;18R&lt;/c6&gt;&lt;c6 m='23'&gt;35R&lt;/c6&gt;&lt;c6 m='24'&gt;35L&lt;/c6&gt;&lt;c6 m='25'&gt;35L&lt;/c6&gt;&lt;c6 m='26'&gt;35L&lt;/c6&gt;&lt;c6 m='27'&gt;11R&lt;/c6&gt;&lt;c6 m='28'&gt;16R&lt;/c6&gt;&lt;c6 m='29'&gt;16R&lt;/c6&gt;&lt;c6 m='30'&gt;35L&lt;/c6&gt;&lt;c6 m='31'&gt;35L&lt;/c6&gt;&lt;c6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m='47'&gt;35R&lt;/c6&gt;&lt;c6 m='48'&gt;35R&lt;/c6&gt;&lt;c6 m='49'&gt;35R&lt;/c6&gt;&lt;c6 m='50'&gt;35R&lt;/c6&gt;&lt;c6 m='51'&gt;35R&lt;/c6&gt;&lt;c7&gt;N&lt;/c7&gt;&lt;c7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m='16'&gt;M&lt;/c10&gt;&lt;c10 m='17'&gt;S&lt;/c10&gt;&lt;c10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m='9'&gt;COMPANY&lt;/c14&gt;&lt;c14 m='10'&gt;DEPT.ACCT.OFFICER&lt;/c14&gt;&lt;c14 m='18'&gt;SC.MIFID.PDT.FEE.TYPE&lt;/c14&gt;&lt;c14 m='21'&gt;CURRENCY&lt;/c14&gt;&lt;c14 m='51'&gt;&lt;/c14&gt;&lt;c15&gt;TDS.MESSAGE.ID&lt;/c15&gt;&lt;c15 m='2'&gt;TDS.PRIORITY&lt;/c15&gt;&lt;c16&gt;I&lt;/c16&gt;&lt;c16 m='2'&gt;I&lt;/c16&gt;&lt;c17&gt;LOCAL.REF&amp;lt;1,1&amp;gt;&lt;/c17&gt;&lt;c17 m='2'&gt;LOCAL.REF&amp;lt;1,2&amp;gt;&lt;/c17&gt;&lt;c18&gt;IN2ANY&lt;/c18&gt;&lt;c18 m='2'&gt;IN2A&lt;/c18&gt;&lt;c19 m='2'&gt;&lt;/c19&gt;&lt;c20&gt;35L&lt;/c20&gt;&lt;c20 m='2'&gt;1L&lt;/c20&gt;&lt;c21 m='2'&gt;&lt;/c21&gt;&lt;c22 m='2'&gt;&lt;/c22&gt;&lt;c23 m='2'&gt;&lt;/c23&gt;&lt;c24&gt;S&lt;/c24&gt;&lt;c24 m='2'&gt;S&lt;/c24&gt;&lt;c25&gt;N&lt;/c25&gt;&lt;c25 m='2'&gt;N&lt;/c25&gt;&lt;c26 m='2'&gt;&lt;/c26&gt;&lt;c27 m='2'&gt;&lt;/c27&gt;&lt;c44&gt;6&lt;/c44&gt;&lt;c45&gt;48122_INPUTTER__OFS_T24.GENERIC.UPLOAD&lt;/c45&gt;&lt;c46&gt;1702897634.0093&lt;/c46&gt;&lt;c47&gt;48122_INPUTTER_OFS_T24.GENERIC.UPLOAD&lt;/c47&gt;&lt;c48&gt;NL0010001&lt;/c48&gt;&lt;c49&gt;1&lt;/c49&gt;&lt;/row&gt;</t>
  </si>
  <si>
    <t>&lt;row id='SC.NCI.PARAMETER'&gt;&lt;c1&gt;@ID&lt;/c1&gt;&lt;c1 m='2'&gt;FIELD.NAME&lt;/c1&gt;&lt;c1 m='3'&gt;FIELD.VALUE&lt;/c1&gt;&lt;c1 m='4'&gt;NO.OF.CHAR&lt;/c1&gt;&lt;c1 m='5'&gt;PREFIX&lt;/c1&gt;&lt;c1 m='6'&gt;OUTPUT&lt;/c1&gt;&lt;c1 m='7'&gt;INPUT&lt;/c1&gt;&lt;c1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m='18'&gt;AUDIT.DATE.TIME&lt;/c1&gt;&lt;c1 m='19'&gt;SC.SYSTEM&lt;/c1&gt;&lt;c2&gt;D&lt;/c2&gt;&lt;c2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m='19'&gt;0&lt;/c3&gt;&lt;c4&gt;IN2&amp;amp;SYSTEM&lt;/c4&gt;&lt;c4 m='2'&gt;IN2&amp;amp;NATIONALITY_DATE.OF.BIRTH_FIRST.NAME_SURNAME&lt;/c4&gt;&lt;c4 m='3'&gt;IN2A&lt;/c4&gt;&lt;c4 m='4'&gt;IN2&lt;/c4&gt;&lt;c4 m='5'&gt;IN2ANY&lt;/c4&gt;&lt;c4 m='6'&gt;IN2ANY&lt;/c4&gt;&lt;c4 m='7'&gt;IN2ANY&lt;/c4&gt;&lt;c4 m='8'&gt;IN2A&lt;/c4&gt;&lt;c4 m='9'&gt;IN2A&amp;amp;&amp;amp;NOINPUT&lt;/c4&gt;&lt;c4 m='10'&gt;IN2A&lt;/c4&gt;&lt;c4 m='11'&gt;IN2&lt;/c4&gt;&lt;c4 m='12'&gt;IN2A&lt;/c4&gt;&lt;c4 m='13'&gt;IN2&lt;/c4&gt;&lt;c4 m='14'&gt;IN2A&lt;/c4&gt;&lt;c4 m='15'&gt;IN2A&lt;/c4&gt;&lt;c4 m='16'&gt;IN2A&lt;/c4&gt;&lt;c4 m='17'&gt;IN2A&lt;/c4&gt;&lt;c4 m='18'&gt;IN2&lt;/c4&gt;&lt;c4 m='19'&gt;IN2&amp;amp;SYSTEM&lt;/c4&gt;&lt;c6&gt;6L&lt;/c6&gt;&lt;c6 m='2'&gt;35L&lt;/c6&gt;&lt;c6 m='3'&gt;35L&lt;/c6&gt;&lt;c6 m='4'&gt;35R&lt;/c6&gt;&lt;c6 m='5'&gt;8L&lt;/c6&gt;&lt;c6 m='6'&gt;1L&lt;/c6&gt;&lt;c6 m='7'&gt;1L&lt;/c6&gt;&lt;c6 m='8'&gt;35L&lt;/c6&gt;&lt;c6 m='9'&gt;35L&lt;/c6&gt;&lt;c6 m='10'&gt;6L&lt;/c6&gt;&lt;c6 m='11'&gt;6R&lt;/c6&gt;&lt;c6 m='12'&gt;100L&lt;/c6&gt;&lt;c6 m='13'&gt;15R&lt;/c6&gt;&lt;c6 m='14'&gt;100L&lt;/c6&gt;&lt;c6 m='15'&gt;11L&lt;/c6&gt;&lt;c6 m='16'&gt;4L&lt;/c6&gt;&lt;c6 m='17'&gt;16L&lt;/c6&gt;&lt;c6 m='18'&gt;15R&lt;/c6&gt;&lt;c6 m='19'&gt;6L&lt;/c6&gt;&lt;c7&gt;N&lt;/c7&gt;&lt;c7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m='2'&gt;M&lt;/c10&gt;&lt;c10 m='3'&gt;M&lt;/c10&gt;&lt;c10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m='15'&gt;COMPANY&lt;/c14&gt;&lt;c14 m='16'&gt;DEPT.ACCT.OFFICER&lt;/c14&gt;&lt;c14 m='19'&gt;&lt;/c14&gt;&lt;c44&gt;2&lt;/c44&gt;&lt;c45&gt;36405_X45678.UPG2__OFS_AUTH.UPG&lt;/c45&gt;&lt;c46&gt;2206110756&lt;/c46&gt;&lt;c47&gt;36405_X45678.UPG2_OFS_AUTH.UPG&lt;/c47&gt;&lt;c48&gt;NL0010001&lt;/c48&gt;&lt;c49&gt;1&lt;/c49&gt;&lt;/row&gt;</t>
  </si>
  <si>
    <t>&lt;row id='SC.NCI.PRIORITY'&gt;&lt;c1&gt;@ID&lt;/c1&gt;&lt;c1 m='2'&gt;ID&lt;/c1&gt;&lt;c1 m='3'&gt;COUNTRY.NAME&lt;/c1&gt;&lt;c1 m='4'&gt;PRIORITY.IDENTIFIER&lt;/c1&gt;&lt;c1 m='5'&gt;NATIONAL.IDNTR.CODE&lt;/c1&gt;&lt;c1 m='6'&gt;RESERVED.15&lt;/c1&gt;&lt;c1 m='7'&gt;RESERVED.14&lt;/c1&gt;&lt;c1 m='8'&gt;RESERVED.13&lt;/c1&gt;&lt;c1 m='9'&gt;RESERVED.12&lt;/c1&gt;&lt;c1 m='10'&gt;RESERVED.11&lt;/c1&gt;&lt;c1 m='11'&gt;RESERVED.10&lt;/c1&gt;&lt;c1 m='12'&gt;RESERVED.9&lt;/c1&gt;&lt;c1 m='13'&gt;RESERVED.8&lt;/c1&gt;&lt;c1 m='14'&gt;RESERVED.7&lt;/c1&gt;&lt;c1 m='15'&gt;RESERVED.6&lt;/c1&gt;&lt;c1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m='3'&gt;IN2AA&lt;/c4&gt;&lt;c4 m='4'&gt;IN2&amp;amp;BE.DRIVING.LICENCE_BE.ID.CARD_BE.INDBUS.BUSLICENCE_BE.PASSPORT_BE.TEMPORARY.ID.CARD_BIC_CHAMBER.OF.COMM.NO_CORP.REG.CODE_DRIVING.LICENCE_DRIVING.LICENSE_DUNS.NO_ENTRY.PRMT.HK.MACAU_EU.FISCAL.DEC.DOMICL_EU.TAX.CERTIFICATE_FINA.CODE_FISCAL.EXEMPTION_GOV.REGISTRATION.NO_HUKOU.BOOKLET_ID.CARD_INCORP.CERT_INDBUS.BUSSLICENCE_LEI.ID_LOCAL.TAX_MILITARY.OFFR.CARD_MILITARY.POLICE.CARD_MILITARY.SOLDR.CARD_ML.TRAV.PRMT.HK.MO_ML.TRAV.PRMT.TAIWAN_ORGANISATION.CODE_OTHR.CORP.CODE.FGN_PASSPORT_RESI.PRMT.FOREIGNERS_SOCIAL.SECURITY.NO_STATE.TAX_TEMP.RESIDENT.CARD_TEMP.WORK.PERMIT_TEMPORARY.ID.CARD_TO.BE.DEFINED&amp;amp;&amp;amp;&amp;amp;&amp;amp;&amp;amp;&amp;amp;&amp;amp;&amp;amp;&amp;amp;Driving license_ID card_Indiv Business or Buss license_Passport_Temporary ID cards_BIC_Chamber of Commerce number_Corporate Registration Code_Driving license_DO NOT USE_DUNS number_Entry permit to HK and Macau_EU Fiscal Declaration of Domicile_EU Tax Certificate_Financial Code_Fiscal Exemption_Government Registration Number_Hukou Booklet_ID card_Certificate of Incorporation_Indiv Business or Buss license_LEI ID_Local Tax_Military Officer Card_Military Police Card_Military Soldiers Card_Mainld Travel Permit HK &amp;amp; MO res_Mainld Travel Permit TW compatr_Organisation Code_Other Corporate Code (Fgn.)_Passport_Residence permit for foreigners_Social Security No_State Tax_Temporary Resident Card_Temporary Work Permit_Temporary ID cards_To be defined&lt;/c4&gt;&lt;c4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m='21'&gt;IN2A&lt;/c4&gt;&lt;c4 m='22'&gt;IN2A&amp;amp;&amp;amp;NOINPUT&lt;/c4&gt;&lt;c4 m='23'&gt;IN2A&lt;/c4&gt;&lt;c4 m='24'&gt;IN2&lt;/c4&gt;&lt;c4 m='25'&gt;IN2A&lt;/c4&gt;&lt;c4 m='26'&gt;IN2&lt;/c4&gt;&lt;c4 m='27'&gt;IN2A&lt;/c4&gt;&lt;c4 m='28'&gt;IN2A&lt;/c4&gt;&lt;c4 m='29'&gt;IN2A&lt;/c4&gt;&lt;c4 m='30'&gt;IN2A&lt;/c4&gt;&lt;c4 m='31'&gt;IN2&lt;/c4&gt;&lt;c6&gt;35L&lt;/c6&gt;&lt;c6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m='31'&gt;&lt;/c13&gt;&lt;c14&gt;COUNTRY&lt;/c14&gt;&lt;c14 m='2'&gt;COUNTRY&lt;/c14&gt;&lt;c14 m='28'&gt;COMPANY&lt;/c14&gt;&lt;c14 m='29'&gt;DEPT.ACCT.OFFICER&lt;/c14&gt;&lt;c14 m='31'&gt;&lt;/c14&gt;&lt;c44&gt;2&lt;/c44&gt;&lt;c45&gt;93683_X45678.UPG1__OFS_AUTH.UPG&lt;/c45&gt;&lt;c46&gt;2206110754&lt;/c46&gt;&lt;c47&gt;93683_X45678.UPG1_OFS_AUTH.UPG&lt;/c47&gt;&lt;c48&gt;NL0010001&lt;/c48&gt;&lt;c49&gt;1&lt;/c49&gt;&lt;/row&gt;</t>
  </si>
  <si>
    <t>&lt;row id='SC.ORD.INSTR.LOG'&gt;&lt;c1&gt;@ID&lt;/c1&gt;&lt;c1 m='2'&gt;ORDER.NUMBER&lt;/c1&gt;&lt;c1 m='3'&gt;CUST.OUT.REFERENCE&lt;/c1&gt;&lt;c1 m='4'&gt;CUSTOMER.ID&lt;/c1&gt;&lt;c1 m='5'&gt;ORDER.TYPE&lt;/c1&gt;&lt;c1 m='6'&gt;ORDER.QUANTITY&lt;/c1&gt;&lt;c1 m='7'&gt;SECURITY.NO&lt;/c1&gt;&lt;c1 m='8'&gt;CURRENCY&lt;/c1&gt;&lt;c1 m='9'&gt;MSG.TYPE&lt;/c1&gt;&lt;c1 m='10'&gt;MSG.IN.OUT&lt;/c1&gt;&lt;c1 m='11'&gt;MSG.FUNC&lt;/c1&gt;&lt;c1 m='12'&gt;MSG.QTY&lt;/c1&gt;&lt;c1 m='13'&gt;MSG.PRICE&lt;/c1&gt;&lt;c1 m='14'&gt;ORD.STATUS.OUT&lt;/c1&gt;&lt;c1 m='15'&gt;PROCESS.STATUS&lt;/c1&gt;&lt;c1 m='16'&gt;ERR.REASON&lt;/c1&gt;&lt;c1 m='17'&gt;REASON.NARRATIVE&lt;/c1&gt;&lt;c1 m='18'&gt;DELIVERY.REF&lt;/c1&gt;&lt;c1 m='19'&gt;REPLACED.ORDER.ID&lt;/c1&gt;&lt;c1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m='30'&gt;AUDIT.DATE.TIME&lt;/c1&gt;&lt;c1 m='31'&gt;CTDY.PORT.ACCT&lt;/c1&gt;&lt;c1 m='32'&gt;SENDER.BIC&lt;/c1&gt;&lt;c1 m='33'&gt;SETT.IBAN.NO&lt;/c1&gt;&lt;c1 m='34'&gt;LATEST.MSG.TYPE&lt;/c1&gt;&lt;c1 m='35'&gt;LATEST.MSG.IN.OUT&lt;/c1&gt;&lt;c1 m='36'&gt;LATEST.MSG.FUNC&lt;/c1&gt;&lt;c1 m='37'&gt;LATEST.MSG.QTY&lt;/c1&gt;&lt;c1 m='38'&gt;LATEST.MSG.PRICE&lt;/c1&gt;&lt;c1 m='39'&gt;LATEST.ORD.STATUS&lt;/c1&gt;&lt;c1 m='40'&gt;LATEST.PROC.STATUS&lt;/c1&gt;&lt;c1 m='41'&gt;LATEST.ERR.REASON&lt;/c1&gt;&lt;c1 m='42'&gt;LATEST.REASON.NARR&lt;/c1&gt;&lt;c1 m='43'&gt;LATEST.DELIVERY.REF&lt;/c1&gt;&lt;c1 m='44'&gt;TRIGGER.STATUS&lt;/c1&gt;&lt;c1 m='45'&gt;ISIN&lt;/c1&gt;&lt;c1 m='46'&gt;BROKER.ID&lt;/c1&gt;&lt;c1 m='47'&gt;BROKER.BIC&lt;/c1&gt;&lt;c1 m='48'&gt;CONF.CANC.RECD&lt;/c1&gt;&lt;c1 m='49'&gt;CONF.CANC.IN.OUT&lt;/c1&gt;&lt;c1 m='50'&gt;BR.EXE.ADV.REF&lt;/c1&gt;&lt;c1 m='51'&gt;AMEND.EXPECTED&lt;/c1&gt;&lt;c1 m='52'&gt;ORDER.STAGE&lt;/c1&gt;&lt;c1 m='53'&gt;CONF.CANC.STATUS&lt;/c1&gt;&lt;c1 m='54'&gt;CONF.CANC.NARR&lt;/c1&gt;&lt;c1 m='55'&gt;CONF.DELIVERY.REF&lt;/c1&gt;&lt;c1 m='56'&gt;SEND.CONF.CANC.MSG&lt;/c1&gt;&lt;c1 m='57'&gt;ORDER.ID&lt;/c1&gt;&lt;c1 m='58'&gt;CONF.ERR.REASON&lt;/c1&gt;&lt;c1 m='59'&gt;LATEST.CONF.RECD&lt;/c1&gt;&lt;c1 m='60'&gt;LATEST.CONF.STATUS&lt;/c1&gt;&lt;c1 m='61'&gt;LATEST.CONF.ORD.STAGE&lt;/c1&gt;&lt;c1 m='62'&gt;ORIG.TRADE.ID&lt;/c1&gt;&lt;c1 m='63'&gt;REPLACED.TRADE.ID&lt;/c1&gt;&lt;c1 m='64'&gt;SEND.CONF.MSG&lt;/c1&gt;&lt;c1 m='65'&gt;MANUAL.CONF.CANC&lt;/c1&gt;&lt;c1 m='66'&gt;MANUAL.CONF.CANC.NARR&lt;/c1&gt;&lt;c2&gt;D&lt;/c2&gt;&lt;c2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m='66'&gt;64&lt;/c3&gt;&lt;c4&gt;IN2ANY&lt;/c4&gt;&lt;c4 m='2'&gt;IN2ANY&lt;/c4&gt;&lt;c4 m='3'&gt;IN2A&amp;amp;&amp;amp;&lt;/c4&gt;&lt;c4 m='4'&gt;IN2CUS&amp;amp;&amp;amp;NOINPUT&lt;/c4&gt;&lt;c4 m='5'&gt;IN2S&amp;amp;&amp;amp;NOINPUT&lt;/c4&gt;&lt;c4 m='6'&gt;IN2NOMAMT&amp;amp;&amp;amp;NOINPUT&lt;/c4&gt;&lt;c4 m='7'&gt;IN2SEC&amp;amp;&amp;amp;NOINPUT&lt;/c4&gt;&lt;c4 m='8'&gt;IN2CCY&amp;amp;&amp;amp;NOINPUT&lt;/c4&gt;&lt;c4 m='9'&gt;IN2A&amp;amp;&amp;amp;NOINPUT&lt;/c4&gt;&lt;c4 m='10'&gt;IN2&amp;amp;INWARD_OUTWARD&amp;amp;NOINPUT&lt;/c4&gt;&lt;c4 m='11'&gt;IN2A&amp;amp;&amp;amp;NOINPUT&lt;/c4&gt;&lt;c4 m='12'&gt;IN2NOMAMT&amp;amp;&amp;amp;NOINPUT&lt;/c4&gt;&lt;c4 m='13'&gt;IN2PRICE&amp;amp;&amp;amp;NOINPUT&lt;/c4&gt;&lt;c4 m='14'&gt;IN2A&amp;amp;&amp;amp;NOINPUT&lt;/c4&gt;&lt;c4 m='15'&gt;IN2&amp;amp;OK_ERROR&lt;/c4&gt;&lt;c4 m='16'&gt;IN2A&amp;amp;&amp;amp;&lt;/c4&gt;&lt;c4 m='17'&gt;IN2A&amp;amp;&amp;amp;NOINPUT&lt;/c4&gt;&lt;c4 m='18'&gt;IN2A&amp;amp;&amp;amp;NOINPUT&lt;/c4&gt;&lt;c4 m='19'&gt;IN2A&amp;amp;&amp;amp;NOINPUT&lt;/c4&gt;&lt;c4 m='20'&gt;IN2A&lt;/c4&gt;&lt;c4 m='21'&gt;IN2A&amp;amp;&amp;amp;NOINPUT&lt;/c4&gt;&lt;c4 m='22'&gt;IN2A&lt;/c4&gt;&lt;c4 m='23'&gt;IN2&lt;/c4&gt;&lt;c4 m='24'&gt;IN2A&lt;/c4&gt;&lt;c4 m='25'&gt;IN2&lt;/c4&gt;&lt;c4 m='26'&gt;IN2A&lt;/c4&gt;&lt;c4 m='27'&gt;IN2A&lt;/c4&gt;&lt;c4 m='28'&gt;IN2A&lt;/c4&gt;&lt;c4 m='29'&gt;IN2A&lt;/c4&gt;&lt;c4 m='30'&gt;IN2&lt;/c4&gt;&lt;c4 m='31'&gt;IN2A&amp;amp;&amp;amp;NOINPUT&amp;amp;&amp;amp;&amp;amp;&amp;amp;&amp;amp;&amp;amp;&amp;amp;&amp;amp;&amp;amp;&amp;amp;&amp;amp;&amp;amp;29&lt;/c4&gt;&lt;c4 m='32'&gt;IN2A&amp;amp;&amp;amp;NOINPUT&amp;amp;&amp;amp;&amp;amp;&amp;amp;&amp;amp;&amp;amp;&amp;amp;&amp;amp;&amp;amp;&amp;amp;&amp;amp;&amp;amp;30&lt;/c4&gt;&lt;c4 m='33'&gt;IN2A&amp;amp;&amp;amp;NOINPUT&amp;amp;&amp;amp;&amp;amp;&amp;amp;&amp;amp;&amp;amp;&amp;amp;&amp;amp;&amp;amp;&amp;amp;&amp;amp;&amp;amp;31&lt;/c4&gt;&lt;c4 m='34'&gt;IN2A&amp;amp;&amp;amp;&amp;amp;&amp;amp;&amp;amp;&amp;amp;&amp;amp;&amp;amp;&amp;amp;&amp;amp;&amp;amp;&amp;amp;&amp;amp;&amp;amp;32&lt;/c4&gt;&lt;c4 m='35'&gt;IN2&amp;amp;INWARD_OUTWARD&amp;amp;&amp;amp;&amp;amp;&amp;amp;&amp;amp;&amp;amp;&amp;amp;&amp;amp;&amp;amp;&amp;amp;&amp;amp;&amp;amp;&amp;amp;33&lt;/c4&gt;&lt;c4 m='36'&gt;IN2A&amp;amp;&amp;amp;&amp;amp;&amp;amp;&amp;amp;&amp;amp;&amp;amp;&amp;amp;&amp;amp;&amp;amp;&amp;amp;&amp;amp;&amp;amp;&amp;amp;34&lt;/c4&gt;&lt;c4 m='37'&gt;IN2A&amp;amp;&amp;amp;&amp;amp;&amp;amp;&amp;amp;&amp;amp;&amp;amp;&amp;amp;&amp;amp;&amp;amp;&amp;amp;&amp;amp;&amp;amp;&amp;amp;35&lt;/c4&gt;&lt;c4 m='38'&gt;IN2A&amp;amp;&amp;amp;&amp;amp;&amp;amp;&amp;amp;&amp;amp;&amp;amp;&amp;amp;&amp;amp;&amp;amp;&amp;amp;&amp;amp;&amp;amp;&amp;amp;36&lt;/c4&gt;&lt;c4 m='39'&gt;IN2A&amp;amp;&amp;amp;&amp;amp;&amp;amp;&amp;amp;&amp;amp;&amp;amp;&amp;amp;&amp;amp;&amp;amp;&amp;amp;&amp;amp;&amp;amp;&amp;amp;37&lt;/c4&gt;&lt;c4 m='40'&gt;IN2A&amp;amp;&amp;amp;&amp;amp;&amp;amp;&amp;amp;&amp;amp;&amp;amp;&amp;amp;&amp;amp;&amp;amp;&amp;amp;&amp;amp;&amp;amp;&amp;amp;38&lt;/c4&gt;&lt;c4 m='41'&gt;IN2A&amp;amp;&amp;amp;&amp;amp;&amp;amp;&amp;amp;&amp;amp;&amp;amp;&amp;amp;&amp;amp;&amp;amp;&amp;amp;&amp;amp;&amp;amp;&amp;amp;39&lt;/c4&gt;&lt;c4 m='42'&gt;IN2A&amp;amp;&amp;amp;&amp;amp;&amp;amp;&amp;amp;&amp;amp;&amp;amp;&amp;amp;&amp;amp;&amp;amp;&amp;amp;&amp;amp;&amp;amp;&amp;amp;40&lt;/c4&gt;&lt;c4 m='43'&gt;IN2A&amp;amp;&amp;amp;&amp;amp;&amp;amp;&amp;amp;&amp;amp;&amp;amp;&amp;amp;&amp;amp;&amp;amp;&amp;amp;&amp;amp;&amp;amp;&amp;amp;41&lt;/c4&gt;&lt;c4 m='44'&gt;IN2&amp;amp;YES_NO&amp;amp;&amp;amp;&amp;amp;&amp;amp;&amp;amp;&amp;amp;&amp;amp;&amp;amp;&amp;amp;&amp;amp;&amp;amp;&amp;amp;&amp;amp;42&lt;/c4&gt;&lt;c4 m='45'&gt;IN2A&amp;amp;&amp;amp;NOINPUT&amp;amp;&amp;amp;&amp;amp;&amp;amp;&amp;amp;&amp;amp;&amp;amp;&amp;amp;&amp;amp;&amp;amp;&amp;amp;&amp;amp;43&lt;/c4&gt;&lt;c4 m='46'&gt;IN2CUS&amp;amp;&amp;amp;NOINPUT&amp;amp;&amp;amp;&amp;amp;&amp;amp;&amp;amp;&amp;amp;&amp;amp;&amp;amp;&amp;amp;&amp;amp;&amp;amp;&amp;amp;44&lt;/c4&gt;&lt;c4 m='47'&gt;IN2A&amp;amp;&amp;amp;NOINPUT&amp;amp;&amp;amp;&amp;amp;&amp;amp;&amp;amp;&amp;amp;&amp;amp;&amp;amp;&amp;amp;&amp;amp;&amp;amp;&amp;amp;45&lt;/c4&gt;&lt;c4 m='48'&gt;IN2A&amp;amp;&amp;amp;NOINPUT&amp;amp;&amp;amp;&amp;amp;&amp;amp;&amp;amp;&amp;amp;&amp;amp;&amp;amp;&amp;amp;&amp;amp;&amp;amp;&amp;amp;46&lt;/c4&gt;&lt;c4 m='49'&gt;IN2&amp;amp;INWARD_OUTWARD&amp;amp;NOINPUT&amp;amp;&amp;amp;&amp;amp;&amp;amp;&amp;amp;&amp;amp;&amp;amp;&amp;amp;&amp;amp;&amp;amp;&amp;amp;&amp;amp;47&lt;/c4&gt;&lt;c4 m='50'&gt;IN2A&amp;amp;&amp;amp;NOINPUT&amp;amp;&amp;amp;&amp;amp;&amp;amp;&amp;amp;&amp;amp;&amp;amp;&amp;amp;&amp;amp;&amp;amp;&amp;amp;&amp;amp;48&lt;/c4&gt;&lt;c4 m='51'&gt;IN2A&amp;amp;&amp;amp;NOINPUT&amp;amp;&amp;amp;&amp;amp;&amp;amp;&amp;amp;&amp;amp;&amp;amp;&amp;amp;&amp;amp;&amp;amp;&amp;amp;&amp;amp;49&lt;/c4&gt;&lt;c4 m='52'&gt;IN2&amp;amp;EXECUTION PENDING_TRADE PENDING_TRADE AUTHORISED_PARTIALLY EXECUTED&amp;amp;NOINPUT&amp;amp;&amp;amp;&amp;amp;&amp;amp;&amp;amp;&amp;amp;&amp;amp;&amp;amp;&amp;amp;&amp;amp;&amp;amp;&amp;amp;50&lt;/c4&gt;&lt;c4 m='53'&gt;IN2&amp;amp;NEW_IN PROGRESS_PROCESSED_CANCELLED&amp;amp;&amp;amp;&amp;amp;&amp;amp;&amp;amp;&amp;amp;&amp;amp;&amp;amp;&amp;amp;&amp;amp;&amp;amp;&amp;amp;&amp;amp;51&lt;/c4&gt;&lt;c4 m='54'&gt;IN2A&amp;amp;&amp;amp;&amp;amp;&amp;amp;&amp;amp;&amp;amp;&amp;amp;&amp;amp;&amp;amp;&amp;amp;&amp;amp;&amp;amp;&amp;amp;&amp;amp;52&lt;/c4&gt;&lt;c4 m='55'&gt;IN2A&amp;amp;&amp;amp;NOINPUT&amp;amp;&amp;amp;&amp;amp;&amp;amp;&amp;amp;&amp;amp;&amp;amp;&amp;amp;&amp;amp;&amp;amp;&amp;amp;&amp;amp;53&lt;/c4&gt;&lt;c4 m='56'&gt;IN2&amp;amp;YES_&amp;amp;&amp;amp;&amp;amp;&amp;amp;&amp;amp;&amp;amp;&amp;amp;&amp;amp;&amp;amp;&amp;amp;&amp;amp;&amp;amp;&amp;amp;54&lt;/c4&gt;&lt;c4 m='57'&gt;IN2A&amp;amp;&amp;amp;&amp;amp;&amp;amp;&amp;amp;&amp;amp;&amp;amp;&amp;amp;&amp;amp;&amp;amp;&amp;amp;&amp;amp;&amp;amp;&amp;amp;55&lt;/c4&gt;&lt;c4 m='58'&gt;IN2A&amp;amp;&amp;amp;NOINPUT&amp;amp;&amp;amp;&amp;amp;&amp;amp;&amp;amp;&amp;amp;&amp;amp;&amp;amp;&amp;amp;&amp;amp;&amp;amp;&amp;amp;56&lt;/c4&gt;&lt;c4 m='59'&gt;IN2A&amp;amp;&amp;amp;NOINPUT&amp;amp;&amp;amp;&amp;amp;&amp;amp;&amp;amp;&amp;amp;&amp;amp;&amp;amp;&amp;amp;&amp;amp;&amp;amp;&amp;amp;57&lt;/c4&gt;&lt;c4 m='60'&gt;IN2&amp;amp;NEW_IN PROGRESS_PROCESSED_CANCELLED&amp;amp;NOINPUT&amp;amp;&amp;amp;&amp;amp;&amp;amp;&amp;amp;&amp;amp;&amp;amp;&amp;amp;&amp;amp;&amp;amp;&amp;amp;&amp;amp;58&lt;/c4&gt;&lt;c4 m='61'&gt;IN2&amp;amp;EXECUTION PENDING_TRADE PENDING_TRADE AUTHORISED_PARTIALLY EXECUTED&amp;amp;NOINPUT&amp;amp;&amp;amp;&amp;amp;&amp;amp;&amp;amp;&amp;amp;&amp;amp;&amp;amp;&amp;amp;&amp;amp;&amp;amp;&amp;amp;59&lt;/c4&gt;&lt;c4 m='62'&gt;IN2A&amp;amp;&amp;amp;NOINPUT&amp;amp;&amp;amp;&amp;amp;&amp;amp;&amp;amp;&amp;amp;&amp;amp;&amp;amp;&amp;amp;&amp;amp;&amp;amp;&amp;amp;60&lt;/c4&gt;&lt;c4 m='63'&gt;IN2A&amp;amp;&amp;amp;&amp;amp;&amp;amp;&amp;amp;&amp;amp;&amp;amp;&amp;amp;&amp;amp;&amp;amp;&amp;amp;&amp;amp;&amp;amp;&amp;amp;61&lt;/c4&gt;&lt;c4 m='64'&gt;IN2&amp;amp;YES_&amp;amp;&amp;amp;&amp;amp;&amp;amp;&amp;amp;&amp;amp;&amp;amp;&amp;amp;&amp;amp;&amp;amp;&amp;amp;&amp;amp;&amp;amp;62&lt;/c4&gt;&lt;c4 m='65'&gt;IN2&amp;amp;YES_AUTO_&amp;amp;&amp;amp;&amp;amp;&amp;amp;&amp;amp;&amp;amp;&amp;amp;&amp;amp;&amp;amp;&amp;amp;&amp;amp;&amp;amp;&amp;amp;63&lt;/c4&gt;&lt;c4 m='66'&gt;IN2A&amp;amp;&amp;amp;&amp;amp;&amp;amp;&amp;amp;&amp;amp;&amp;amp;&amp;amp;&amp;amp;&amp;amp;&amp;amp;&amp;amp;&amp;amp;&amp;amp;64&lt;/c4&gt;&lt;c6&gt;65L&lt;/c6&gt;&lt;c6 m='2'&gt;65L&lt;/c6&gt;&lt;c6 m='3'&gt;40L&lt;/c6&gt;&lt;c6 m='4'&gt;10R&lt;/c6&gt;&lt;c6 m='5'&gt;10L&lt;/c6&gt;&lt;c6 m='6'&gt;18R&lt;/c6&gt;&lt;c6 m='7'&gt;12L&lt;/c6&gt;&lt;c6 m='8'&gt;3L&lt;/c6&gt;&lt;c6 m='9'&gt;10L&lt;/c6&gt;&lt;c6 m='10'&gt;35L&lt;/c6&gt;&lt;c6 m='11'&gt;4L&lt;/c6&gt;&lt;c6 m='12'&gt;18R&lt;/c6&gt;&lt;c6 m='13'&gt;18L&lt;/c6&gt;&lt;c6 m='14'&gt;18L&lt;/c6&gt;&lt;c6 m='15'&gt;35L&lt;/c6&gt;&lt;c6 m='16'&gt;100L&lt;/c6&gt;&lt;c6 m='17'&gt;50L&lt;/c6&gt;&lt;c6 m='18'&gt;35L&lt;/c6&gt;&lt;c6 m='19'&gt;40L&lt;/c6&gt;&lt;c6 m='20'&gt;35L&lt;/c6&gt;&lt;c6 m='21'&gt;35L&lt;/c6&gt;&lt;c6 m='22'&gt;6L&lt;/c6&gt;&lt;c6 m='23'&gt;6R&lt;/c6&gt;&lt;c6 m='24'&gt;100L&lt;/c6&gt;&lt;c6 m='25'&gt;15R&lt;/c6&gt;&lt;c6 m='26'&gt;100L&lt;/c6&gt;&lt;c6 m='27'&gt;11L&lt;/c6&gt;&lt;c6 m='28'&gt;4L&lt;/c6&gt;&lt;c6 m='29'&gt;16L&lt;/c6&gt;&lt;c6 m='30'&gt;15R&lt;/c6&gt;&lt;c6 m='31'&gt;35L&lt;/c6&gt;&lt;c6 m='32'&gt;35L&lt;/c6&gt;&lt;c6 m='33'&gt;35L&lt;/c6&gt;&lt;c6 m='34'&gt;35L&lt;/c6&gt;&lt;c6 m='35'&gt;35L&lt;/c6&gt;&lt;c6 m='36'&gt;35L&lt;/c6&gt;&lt;c6 m='37'&gt;35L&lt;/c6&gt;&lt;c6 m='38'&gt;35L&lt;/c6&gt;&lt;c6 m='39'&gt;35L&lt;/c6&gt;&lt;c6 m='40'&gt;35L&lt;/c6&gt;&lt;c6 m='41'&gt;100L&lt;/c6&gt;&lt;c6 m='42'&gt;35L&lt;/c6&gt;&lt;c6 m='43'&gt;35L&lt;/c6&gt;&lt;c6 m='44'&gt;35L&lt;/c6&gt;&lt;c6 m='45'&gt;12L&lt;/c6&gt;&lt;c6 m='46'&gt;10R&lt;/c6&gt;&lt;c6 m='47'&gt;35L&lt;/c6&gt;&lt;c6 m='48'&gt;35L&lt;/c6&gt;&lt;c6 m='49'&gt;35L&lt;/c6&gt;&lt;c6 m='50'&gt;40L&lt;/c6&gt;&lt;c6 m='51'&gt;5L&lt;/c6&gt;&lt;c6 m='52'&gt;35L&lt;/c6&gt;&lt;c6 m='53'&gt;35L&lt;/c6&gt;&lt;c6 m='54'&gt;50L&lt;/c6&gt;&lt;c6 m='55'&gt;35L&lt;/c6&gt;&lt;c6 m='56'&gt;3L&lt;/c6&gt;&lt;c6 m='57'&gt;17L&lt;/c6&gt;&lt;c6 m='58'&gt;50L&lt;/c6&gt;&lt;c6 m='59'&gt;35L&lt;/c6&gt;&lt;c6 m='60'&gt;35L&lt;/c6&gt;&lt;c6 m='61'&gt;35L&lt;/c6&gt;&lt;c6 m='62'&gt;40L&lt;/c6&gt;&lt;c6 m='63'&gt;40L&lt;/c6&gt;&lt;c6 m='64'&gt;35L&lt;/c6&gt;&lt;c6 m='65'&gt;35L&lt;/c6&gt;&lt;c6 m='66'&gt;50L&lt;/c6&gt;&lt;c7&gt;N&lt;/c7&gt;&lt;c7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m='19'&gt;S&lt;/c10&gt;&lt;c10 m='20'&gt;M&lt;/c10&gt;&lt;c10 m='21'&gt;M&lt;/c10&gt;&lt;c10 m='22'&gt;S&lt;/c10&gt;&lt;c10 m='23'&gt;S&lt;/c10&gt;&lt;c10 m='24'&gt;M&lt;/c10&gt;&lt;c10 m='25'&gt;M&lt;/c10&gt;&lt;c10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m='53'&gt;M&lt;/c10&gt;&lt;c10 m='54'&gt;M&lt;/c10&gt;&lt;c10 m='55'&gt;M&lt;/c10&gt;&lt;c10 m='56'&gt;M&lt;/c10&gt;&lt;c10 m='57'&gt;S&lt;/c10&gt;&lt;c10 m='58'&gt;M&lt;/c10&gt;&lt;c10 m='59'&gt;S&lt;/c10&gt;&lt;c10 m='60'&gt;S&lt;/c10&gt;&lt;c10 m='61'&gt;S&lt;/c10&gt;&lt;c10 m='62'&gt;M&lt;/c10&gt;&lt;c10 m='63'&gt;M&lt;/c10&gt;&lt;c10 m='64'&gt;M&lt;/c10&gt;&lt;c10 m='65'&gt;M&lt;/c10&gt;&lt;c10 m='66'&gt;M&lt;/c10&gt;&lt;c11&gt;N&lt;/c11&gt;&lt;c11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m='4'&gt;CUSTOMER.SECURITY&lt;/c14&gt;&lt;c14 m='5'&gt;SC.ORDER.TYPE&lt;/c14&gt;&lt;c14 m='7'&gt;SECURITY.MASTER&lt;/c14&gt;&lt;c14 m='8'&gt;CURRENCY&lt;/c14&gt;&lt;c14 m='27'&gt;COMPANY&lt;/c14&gt;&lt;c14 m='28'&gt;DEPT.ACCT.OFFICER&lt;/c14&gt;&lt;c14 m='66'&gt;&lt;/c14&gt;&lt;c30&gt;1 55 2 3 4 5 43 6 29 30 31 44 45 7 8 9 10 11 12 13 14 15 16 17 60 61 62 63 64 46 47 48 49 50 51 52 56 53 54 32 33 34 35 36 37 38 39 40 41 57 59 58 42 18 19 20 21 22 23 24 25 26 27 28&lt;/c30&gt;&lt;c31&gt;1 3 4 5 6 8 14 15 16 17 18 19 20 21 22 23 24 54 55 56 57 58 59 60 61 62 63 64 9 10 11 40 41 42 43 44 45 46 47 48 49 53 7 12 13 30 31 32 33 34 35 36 38 39 2 37 50 52 51 25 26 27 28 29&lt;/c31&gt;&lt;c44&gt;2&lt;/c44&gt;&lt;c45&gt;93683_X45678.UPG1__OFS_AUTH.UPG&lt;/c45&gt;&lt;c46&gt;2206110739&lt;/c46&gt;&lt;c47&gt;93683_X45678.UPG1_OFS_AUTH.UPG&lt;/c47&gt;&lt;c48&gt;NL0010001&lt;/c48&gt;&lt;c49&gt;1&lt;/c49&gt;&lt;/row&gt;</t>
  </si>
  <si>
    <t>&lt;row id='SC.PART.SETT.PARAM'&gt;&lt;c1&gt;@ID&lt;/c1&gt;&lt;c1 m='2'&gt;COMPANY&lt;/c1&gt;&lt;c1 m='3'&gt;DEPOSITORY&lt;/c1&gt;&lt;c1 m='4'&gt;SUB.ACCOUNT&lt;/c1&gt;&lt;c1 m='5'&gt;ALLOW.PART.SETT&lt;/c1&gt;&lt;c1 m='6'&gt;PART.SETT.QTY&lt;/c1&gt;&lt;c1 m='7'&gt;PART.SETT.CCY&lt;/c1&gt;&lt;c1 m='8'&gt;PART.SETT.AMT&lt;/c1&gt;&lt;c1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m='29'&gt;27&lt;/c3&gt;&lt;c4&gt;IN2COM&amp;amp;&amp;amp;&amp;amp;##-###-####&lt;/c4&gt;&lt;c4 m='2'&gt;IN2COM&amp;amp;&amp;amp;&amp;amp;##-###-####&lt;/c4&gt;&lt;c4 m='3'&gt;IN2A&lt;/c4&gt;&lt;c4 m='4'&gt;IN2A&lt;/c4&gt;&lt;c4 m='5'&gt;IN2&amp;amp;YES_NO&lt;/c4&gt;&lt;c4 m='6'&gt;IN2NOMAMT&lt;/c4&gt;&lt;c4 m='7'&gt;IN2A&lt;/c4&gt;&lt;c4 m='8'&gt;IN2AMT&amp;amp;]5.X.X]D&lt;/c4&gt;&lt;c4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m='20'&gt;IN2A&amp;amp;&amp;amp;NOINPUT&lt;/c4&gt;&lt;c4 m='21'&gt;IN2A&lt;/c4&gt;&lt;c4 m='22'&gt;IN2&lt;/c4&gt;&lt;c4 m='23'&gt;IN2A&lt;/c4&gt;&lt;c4 m='24'&gt;IN2&lt;/c4&gt;&lt;c4 m='25'&gt;IN2A&lt;/c4&gt;&lt;c4 m='26'&gt;IN2A&lt;/c4&gt;&lt;c4 m='27'&gt;IN2A&lt;/c4&gt;&lt;c4 m='28'&gt;IN2A&lt;/c4&gt;&lt;c4 m='29'&gt;IN2&lt;/c4&gt;&lt;c6&gt;12L&lt;/c6&gt;&lt;c6 m='2'&gt;12L&lt;/c6&gt;&lt;c6 m='3'&gt;10L&lt;/c6&gt;&lt;c6 m='4'&gt;35L&lt;/c6&gt;&lt;c6 m='5'&gt;35L&lt;/c6&gt;&lt;c6 m='6'&gt;35R&lt;/c6&gt;&lt;c6 m='7'&gt;3L&lt;/c6&gt;&lt;c6 m='8'&gt;18R&lt;/c6&gt;&lt;c6 m='9'&gt;35R&lt;/c6&gt;&lt;c6 m='10'&gt;35R&lt;/c6&gt;&lt;c6 m='11'&gt;35R&lt;/c6&gt;&lt;c6 m='12'&gt;35R&lt;/c6&gt;&lt;c6 m='13'&gt;35R&lt;/c6&gt;&lt;c6 m='14'&gt;35R&lt;/c6&gt;&lt;c6 m='15'&gt;35R&lt;/c6&gt;&lt;c6 m='16'&gt;35R&lt;/c6&gt;&lt;c6 m='17'&gt;35R&lt;/c6&gt;&lt;c6 m='18'&gt;35R&lt;/c6&gt;&lt;c6 m='19'&gt;35L&lt;/c6&gt;&lt;c6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m='29'&gt;&lt;/c13&gt;&lt;c14&gt;COMPANY&lt;/c14&gt;&lt;c14 m='2'&gt;COMPANY&lt;/c14&gt;&lt;c14 m='3'&gt;CUSTOMER.SECURITY&lt;/c14&gt;&lt;c14 m='7'&gt;CURRENCY&lt;/c14&gt;&lt;c14 m='26'&gt;COMPANY&lt;/c14&gt;&lt;c14 m='27'&gt;DEPT.ACCT.OFFICER&lt;/c14&gt;&lt;c14 m='29'&gt;&lt;/c14&gt;&lt;c44&gt;2&lt;/c44&gt;&lt;c45&gt;93683_X45678.UPG1__OFS_AUTH.UPG&lt;/c45&gt;&lt;c46&gt;2206110754&lt;/c46&gt;&lt;c47&gt;93683_X45678.UPG1_OFS_AUTH.UPG&lt;/c47&gt;&lt;c48&gt;NL0010001&lt;/c48&gt;&lt;c49&gt;1&lt;/c49&gt;&lt;/row&gt;</t>
  </si>
  <si>
    <t>&lt;row id='SC.PERSONAL.ASSET.PARAM'&gt;&lt;c1&gt;@ID&lt;/c1&gt;&lt;c1 m='2'&gt;COMPANY&lt;/c1&gt;&lt;c1 m='3'&gt;BUY.TXN.CODE&lt;/c1&gt;&lt;c1 m='4'&gt;SELL.TXN.CODE&lt;/c1&gt;&lt;c1 m='5'&gt;WR.IN.TXN.CODE&lt;/c1&gt;&lt;c1 m='6'&gt;WR.OUT.TXN.CODE&lt;/c1&gt;&lt;c1 m='7'&gt;SUSP.CATEGORY&lt;/c1&gt;&lt;c1 m='8'&gt;WASH.DEPOSITORY&lt;/c1&gt;&lt;c1 m='9'&gt;PRICE.SOURCE&lt;/c1&gt;&lt;c1 m='10'&gt;SC.INDUSTRY&lt;/c1&gt;&lt;c1 m='11'&gt;COUPON.TAX.CODE&lt;/c1&gt;&lt;c1 m='12'&gt;OFS.SOURCE&lt;/c1&gt;&lt;c1 m='13'&gt;OFS.VERSION&lt;/c1&gt;&lt;c1 m='14'&gt;RESERVED.11&lt;/c1&gt;&lt;c1 m='15'&gt;RESERVED.10&lt;/c1&gt;&lt;c1 m='16'&gt;RESERVED.09&lt;/c1&gt;&lt;c1 m='17'&gt;RESERVED.08&lt;/c1&gt;&lt;c1 m='18'&gt;RESERVED.07&lt;/c1&gt;&lt;c1 m='19'&gt;RESERVED.06&lt;/c1&gt;&lt;c1 m='20'&gt;RESERVED.05&lt;/c1&gt;&lt;c1 m='21'&gt;RESERVED.04&lt;/c1&gt;&lt;c1 m='22'&gt;RESERVED.03&lt;/c1&gt;&lt;c1 m='23'&gt;RESERVED.02&lt;/c1&gt;&lt;c1 m='24'&gt;RESERVED.01&lt;/c1&gt;&lt;c1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m='35'&gt;AUDIT.DATE.TIME&lt;/c1&gt;&lt;c1 m='36'&gt;STOCK.EXCHANGE&lt;/c1&gt;&lt;c1 m='37'&gt;LIAB.IN.TXN.CODE&lt;/c1&gt;&lt;c1 m='38'&gt;LIAB.OUT.TXN.CODE&lt;/c1&gt;&lt;c1 m='39'&gt;MAT.TXN.CODE&lt;/c1&gt;&lt;c2&gt;D&lt;/c2&gt;&lt;c2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m='34'&gt;36&lt;/c3&gt;&lt;c3 m='35'&gt;37&lt;/c3&gt;&lt;c3 m='36'&gt;12&lt;/c3&gt;&lt;c3 m='37'&gt;13&lt;/c3&gt;&lt;c3 m='38'&gt;14&lt;/c3&gt;&lt;c3 m='39'&gt;15&lt;/c3&gt;&lt;c4&gt;IN2COM&amp;amp;&amp;amp;&amp;amp;##-###-####&lt;/c4&gt;&lt;c4 m='2'&gt;IN2COM&amp;amp;&amp;amp;&amp;amp;##-###-####&lt;/c4&gt;&lt;c4 m='3'&gt;IN2S&lt;/c4&gt;&lt;c4 m='4'&gt;IN2S&lt;/c4&gt;&lt;c4 m='5'&gt;IN2S&lt;/c4&gt;&lt;c4 m='6'&gt;IN2S&lt;/c4&gt;&lt;c4 m='7'&gt;IN2CAT&amp;amp;10000...19999&lt;/c4&gt;&lt;c4 m='8'&gt;IN2CUS&lt;/c4&gt;&lt;c4 m='9'&gt;IN2S&lt;/c4&gt;&lt;c4 m='10'&gt;IN2S&lt;/c4&gt;&lt;c4 m='11'&gt;IN2S&lt;/c4&gt;&lt;c4 m='12'&gt;IN2A&lt;/c4&gt;&lt;c4 m='13'&gt;IN2A&lt;/c4&gt;&lt;c4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m='26'&gt;IN2A&amp;amp;&amp;amp;NOINPUT&lt;/c4&gt;&lt;c4 m='27'&gt;IN2A&lt;/c4&gt;&lt;c4 m='28'&gt;IN2&lt;/c4&gt;&lt;c4 m='29'&gt;IN2A&lt;/c4&gt;&lt;c4 m='30'&gt;IN2&lt;/c4&gt;&lt;c4 m='31'&gt;IN2A&lt;/c4&gt;&lt;c4 m='32'&gt;IN2A&lt;/c4&gt;&lt;c4 m='33'&gt;IN2A&lt;/c4&gt;&lt;c4 m='34'&gt;IN2A&lt;/c4&gt;&lt;c4 m='35'&gt;IN2&lt;/c4&gt;&lt;c4 m='36'&gt;IN2S&lt;/c4&gt;&lt;c4 m='37'&gt;IN2S&lt;/c4&gt;&lt;c4 m='38'&gt;IN2S&lt;/c4&gt;&lt;c4 m='39'&gt;IN2S&lt;/c4&gt;&lt;c6&gt;12L&lt;/c6&gt;&lt;c6 m='2'&gt;12L&lt;/c6&gt;&lt;c6 m='3'&gt;3L&lt;/c6&gt;&lt;c6 m='4'&gt;3L&lt;/c6&gt;&lt;c6 m='5'&gt;3L&lt;/c6&gt;&lt;c6 m='6'&gt;3L&lt;/c6&gt;&lt;c6 m='7'&gt;5L&lt;/c6&gt;&lt;c6 m='8'&gt;10R&lt;/c6&gt;&lt;c6 m='9'&gt;5L&lt;/c6&gt;&lt;c6 m='10'&gt;8L&lt;/c6&gt;&lt;c6 m='11'&gt;5L&lt;/c6&gt;&lt;c6 m='12'&gt;35L&lt;/c6&gt;&lt;c6 m='13'&gt;54L&lt;/c6&gt;&lt;c6 m='14'&gt;35R&lt;/c6&gt;&lt;c6 m='15'&gt;35R&lt;/c6&gt;&lt;c6 m='16'&gt;35R&lt;/c6&gt;&lt;c6 m='17'&gt;35R&lt;/c6&gt;&lt;c6 m='18'&gt;35R&lt;/c6&gt;&lt;c6 m='19'&gt;35R&lt;/c6&gt;&lt;c6 m='20'&gt;35R&lt;/c6&gt;&lt;c6 m='21'&gt;35R&lt;/c6&gt;&lt;c6 m='22'&gt;35R&lt;/c6&gt;&lt;c6 m='23'&gt;35R&lt;/c6&gt;&lt;c6 m='24'&gt;35R&lt;/c6&gt;&lt;c6 m='25'&gt;35L&lt;/c6&gt;&lt;c6 m='26'&gt;35L&lt;/c6&gt;&lt;c6 m='27'&gt;6L&lt;/c6&gt;&lt;c6 m='28'&gt;6R&lt;/c6&gt;&lt;c6 m='29'&gt;100L&lt;/c6&gt;&lt;c6 m='30'&gt;15R&lt;/c6&gt;&lt;c6 m='31'&gt;100L&lt;/c6&gt;&lt;c6 m='32'&gt;11L&lt;/c6&gt;&lt;c6 m='33'&gt;4L&lt;/c6&gt;&lt;c6 m='34'&gt;16L&lt;/c6&gt;&lt;c6 m='35'&gt;15R&lt;/c6&gt;&lt;c6 m='36'&gt;5L&lt;/c6&gt;&lt;c6 m='37'&gt;3L&lt;/c6&gt;&lt;c6 m='38'&gt;3L&lt;/c6&gt;&lt;c6 m='39'&gt;3L&lt;/c6&gt;&lt;c7&gt;N&lt;/c7&gt;&lt;c7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m='3'&gt;M&lt;/c10&gt;&lt;c10 m='4'&gt;M&lt;/c10&gt;&lt;c10 m='5'&gt;M&lt;/c10&gt;&lt;c10 m='6'&gt;M&lt;/c10&gt;&lt;c10 m='7'&gt;S&lt;/c10&gt;&lt;c10 m='8'&gt;S&lt;/c10&gt;&lt;c10 m='9'&gt;S&lt;/c10&gt;&lt;c10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m='36'&gt;S&lt;/c10&gt;&lt;c10 m='37'&gt;S&lt;/c10&gt;&lt;c10 m='38'&gt;S&lt;/c10&gt;&lt;c10 m='39'&gt;M&lt;/c10&gt;&lt;c11&gt;N&lt;/c11&gt;&lt;c11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m='39'&gt;&lt;/c13&gt;&lt;c14&gt;COMPANY&lt;/c14&gt;&lt;c14 m='2'&gt;COMPANY&lt;/c14&gt;&lt;c14 m='3'&gt;SC.TRANS.NAME&lt;/c14&gt;&lt;c14 m='4'&gt;SC.TRANS.NAME&lt;/c14&gt;&lt;c14 m='5'&gt;SC.TRANS.NAME&lt;/c14&gt;&lt;c14 m='6'&gt;SC.TRANS.NAME&lt;/c14&gt;&lt;c14 m='7'&gt;CATEGORY&lt;/c14&gt;&lt;c14 m='8'&gt;CUSTOMER.SECURITY&lt;/c14&gt;&lt;c14 m='9'&gt;PRICE.UPDATE&lt;/c14&gt;&lt;c14 m='10'&gt;SC.INDUSTRY&lt;/c14&gt;&lt;c14 m='11'&gt;COUPON.TAX.CODE&lt;/c14&gt;&lt;c14 m='12'&gt;OFS.SOURCE&lt;/c14&gt;&lt;c14 m='13'&gt;VERSION&lt;/c14&gt;&lt;c14 m='32'&gt;COMPANY&lt;/c14&gt;&lt;c14 m='33'&gt;DEPT.ACCT.OFFICER&lt;/c14&gt;&lt;c14 m='36'&gt;STOCK.EXCHANGE&lt;/c14&gt;&lt;c14 m='37'&gt;SC.TRANS.NAME&lt;/c14&gt;&lt;c14 m='38'&gt;SC.TRANS.NAME&lt;/c14&gt;&lt;c14 m='39'&gt;SC.TRANS.NAME&lt;/c14&gt;&lt;c44&gt;2&lt;/c44&gt;&lt;c45&gt;93683_X45678.UPG1__OFS_AUTH.UPG&lt;/c45&gt;&lt;c46&gt;2206110754&lt;/c46&gt;&lt;c47&gt;93683_X45678.UPG1_OFS_AUTH.UPG&lt;/c47&gt;&lt;c48&gt;NL0010001&lt;/c48&gt;&lt;c49&gt;1&lt;/c49&gt;&lt;/row&gt;</t>
  </si>
  <si>
    <t>&lt;row id='SC.PERSONAL.ASSET.TXN'&gt;&lt;c1&gt;@ID&lt;/c1&gt;&lt;c1 m='2'&gt;SECURITY.MASTER.ID&lt;/c1&gt;&lt;c1 m='3'&gt;PORTFOLIO.ID&lt;/c1&gt;&lt;c1 m='4'&gt;PORTFOLIO.NAME&lt;/c1&gt;&lt;c1 m='5'&gt;INVESTOR.CODE&lt;/c1&gt;&lt;c1 m='6'&gt;PERSONAL.ASSET.TYPE&lt;/c1&gt;&lt;c1 m='7'&gt;ASSET.CURRENCY&lt;/c1&gt;&lt;c1 m='8'&gt;ASSET.CATEGORY&lt;/c1&gt;&lt;c1 m='9'&gt;ASSET.DESCRIPTION&lt;/c1&gt;&lt;c1 m='10'&gt;ASSET.DOMICILE&lt;/c1&gt;&lt;c1 m='11'&gt;INSTITUTION&lt;/c1&gt;&lt;c1 m='12'&gt;REGISTERED.HOLDING&lt;/c1&gt;&lt;c1 m='13'&gt;DISPOSAL.TAX.TREATMENT&lt;/c1&gt;&lt;c1 m='14'&gt;TRADE.RESTRICTION&lt;/c1&gt;&lt;c1 m='15'&gt;PRICE&lt;/c1&gt;&lt;c1 m='16'&gt;PRICE.EFFECTIVE.DATE&lt;/c1&gt;&lt;c1 m='17'&gt;TRANSACTION.TYPE&lt;/c1&gt;&lt;c1 m='18'&gt;TRANSACTION.AMOUNT&lt;/c1&gt;&lt;c1 m='19'&gt;QUANTITY&lt;/c1&gt;&lt;c1 m='20'&gt;TRANSACTION.DATE&lt;/c1&gt;&lt;c1 m='21'&gt;SETTLEMENT.DATE&lt;/c1&gt;&lt;c1 m='22'&gt;ACQUISITION.DATE&lt;/c1&gt;&lt;c1 m='23'&gt;TAX.EFFECTIVE.DATE&lt;/c1&gt;&lt;c1 m='24'&gt;TXN.EXPENSES&lt;/c1&gt;&lt;c1 m='25'&gt;GST&lt;/c1&gt;&lt;c1 m='26'&gt;NET.TRANSACTION.AMOUNT&lt;/c1&gt;&lt;c1 m='27'&gt;INDEXED.COST&lt;/c1&gt;&lt;c1 m='28'&gt;CG.EXEMPT&lt;/c1&gt;&lt;c1 m='29'&gt;SERVICE.REQUEST.ID&lt;/c1&gt;&lt;c1 m='30'&gt;NARRATIVE&lt;/c1&gt;&lt;c1 m='31'&gt;PAYMENT.REQUIRED&lt;/c1&gt;&lt;c1 m='32'&gt;AUTO.PAY&lt;/c1&gt;&lt;c1 m='33'&gt;ACCOUNT.NUMBER&lt;/c1&gt;&lt;c1 m='34'&gt;PAYMENT.METHOD&lt;/c1&gt;&lt;c1 m='35'&gt;BANK&lt;/c1&gt;&lt;c1 m='36'&gt;EXT.ACCOUNT.NO&lt;/c1&gt;&lt;c1 m='37'&gt;EXT.ACCOUNT.NAME&lt;/c1&gt;&lt;c1 m='38'&gt;PAYEE.NARRATIVE&lt;/c1&gt;&lt;c1 m='39'&gt;STATEMENT.NARRATIVE&lt;/c1&gt;&lt;c1 m='40'&gt;APPLICATION.UPDATED&lt;/c1&gt;&lt;c1 m='41'&gt;APP.TXN.ID&lt;/c1&gt;&lt;c1 m='42'&gt;RESERVED.9&lt;/c1&gt;&lt;c1 m='43'&gt;RESERVED.8&lt;/c1&gt;&lt;c1 m='44'&gt;RESERVED.7&lt;/c1&gt;&lt;c1 m='45'&gt;RESERVED.6&lt;/c1&gt;&lt;c1 m='46'&gt;RESERVED.5&lt;/c1&gt;&lt;c1 m='47'&gt;RESERVED.4&lt;/c1&gt;&lt;c1 m='48'&gt;RESERVED.3&lt;/c1&gt;&lt;c1 m='49'&gt;RESERVED.2&lt;/c1&gt;&lt;c1 m='50'&gt;RESERVED.1&lt;/c1&gt;&lt;c1 m='51'&gt;LOCAL.REF&lt;/c1&gt;&lt;c1 m='52'&gt;OVERRIDE&lt;/c1&gt;&lt;c1 m='53'&gt;RECORD.STATUS&lt;/c1&gt;&lt;c1 m='54'&gt;CURR.NO&lt;/c1&gt;&lt;c1 m='55'&gt;INPUTTER&lt;/c1&gt;&lt;c1 m='56'&gt;DATE.TIME&lt;/c1&gt;&lt;c1 m='57'&gt;AUTHORISER&lt;/c1&gt;&lt;c1 m='58'&gt;CO.CODE&lt;/c1&gt;&lt;c1 m='59'&gt;DEPT.CODE&lt;/c1&gt;&lt;c1 m='60'&gt;AUDITOR.CODE&lt;/c1&gt;&lt;c1 m='61'&gt;AUDIT.DATE.TIME&lt;/c1&gt;&lt;c1 m='62'&gt;STMT.NOS&lt;/c1&gt;&lt;c1 m='63'&gt;INCOME.FREQUENCY&lt;/c1&gt;&lt;c1 m='64'&gt;TERM&lt;/c1&gt;&lt;c1 m='65'&gt;MATURITY.DATE&lt;/c1&gt;&lt;c1 m='66'&gt;RATE&lt;/c1&gt;&lt;c1 m='67'&gt;DUE.DATE&lt;/c1&gt;&lt;c1 m='68'&gt;INTEREST.AMT&lt;/c1&gt;&lt;c1 m='69'&gt;REDUCED.COST&lt;/c1&gt;&lt;c1 m='70'&gt;CG.EXEMPT.REASON&lt;/c1&gt;&lt;c1 m='71'&gt;DATE.RESET.REQD&lt;/c1&gt;&lt;c1 m='72'&gt;RESET.DATE&lt;/c1&gt;&lt;c1 m='73'&gt;FULL.WITHDRAWAL&lt;/c1&gt;&lt;c1 m='74'&gt;BOND.BONUS&lt;/c1&gt;&lt;c1 m='75'&gt;EXEMPT.BONUS&lt;/c1&gt;&lt;c1 m='76'&gt;EXEMPT.REASON&lt;/c1&gt;&lt;c1 m='77'&gt;BOND.FACTOR&lt;/c1&gt;&lt;c1 m='78'&gt;SAVE.TRANSACTION.TYPE&lt;/c1&gt;&lt;c1 m='79'&gt;SAVE.TRANSACTION.AMOUNT&lt;/c1&gt;&lt;c1 m='80'&gt;SAVE.QUANTITY&lt;/c1&gt;&lt;c1 m='81'&gt;SAVE.TRANSACTION.DATE&lt;/c1&gt;&lt;c1 m='82'&gt;SAVE.TERM&lt;/c1&gt;&lt;c1 m='83'&gt;SAVE.MATURITY.DATE&lt;/c1&gt;&lt;c1 m='84'&gt;SAVE.SETTLEMENT.DATE&lt;/c1&gt;&lt;c1 m='85'&gt;SAVE.ACQUISITION.DATE&lt;/c1&gt;&lt;c1 m='86'&gt;SAVE.TAX.EFFECTIVE.DATE&lt;/c1&gt;&lt;c1 m='87'&gt;SAVE.RATE&lt;/c1&gt;&lt;c1 m='88'&gt;SAVE.DUE.DATE&lt;/c1&gt;&lt;c1 m='89'&gt;SAVE.TXN.EXPENSES&lt;/c1&gt;&lt;c1 m='90'&gt;SAVE.GST&lt;/c1&gt;&lt;c1 m='91'&gt;SAVE.INTEREST.AMT&lt;/c1&gt;&lt;c1 m='92'&gt;SAVE.NET.TRANSACTION.AMOUNT&lt;/c1&gt;&lt;c1 m='93'&gt;SAVE.REDUCED.COST&lt;/c1&gt;&lt;c1 m='94'&gt;SAVE.CG.EXEMPT&lt;/c1&gt;&lt;c1 m='95'&gt;SAVE.CG.EXEMPT.REASON&lt;/c1&gt;&lt;c1 m='96'&gt;SAVE.SERVICE.REQUEST.ID&lt;/c1&gt;&lt;c1 m='97'&gt;SAVE.NARRATIVE&lt;/c1&gt;&lt;c1 m='98'&gt;SAVE.PAYMENT.REQUIRED&lt;/c1&gt;&lt;c1 m='99'&gt;SAVE.AUTO.PAY&lt;/c1&gt;&lt;c1 m='100'&gt;SAVE.ACCOUNT.NUMBER&lt;/c1&gt;&lt;c1 m='101'&gt;SAVE.PAYMENT.METHOD&lt;/c1&gt;&lt;c1 m='102'&gt;SAVE.BANK&lt;/c1&gt;&lt;c1 m='103'&gt;SAVE.EXT.ACCOUNT.NO&lt;/c1&gt;&lt;c1 m='104'&gt;SAVE.EXT.ACCOUNT.NAME&lt;/c1&gt;&lt;c1 m='105'&gt;SAVE.PAYEE.NARRATIVE&lt;/c1&gt;&lt;c1 m='106'&gt;SAVE.STATEMENT.NARRATIVE&lt;/c1&gt;&lt;c1 m='107'&gt;SAVE.DATE.RESET.REQD&lt;/c1&gt;&lt;c1 m='108'&gt;SAVE.RESET.DATE&lt;/c1&gt;&lt;c1 m='109'&gt;SAVE.FULL.WITHDRAWAL&lt;/c1&gt;&lt;c1 m='110'&gt;SAVE.BOND.BONUS&lt;/c1&gt;&lt;c1 m='111'&gt;SAVE.EXEMPT.BONUS&lt;/c1&gt;&lt;c1 m='112'&gt;SAVE.EXEMPT.REASON&lt;/c1&gt;&lt;c1 m='113'&gt;SAVE.BOND.FACTOR&lt;/c1&gt;&lt;c1 m='114'&gt;SAVE.INDEXED.COST&lt;/c1&gt;&lt;c1 m='115'&gt;TOTAL.QUANTITY&lt;/c1&gt;&lt;c1 m='116'&gt;EXT.CUSTODIAN&lt;/c1&gt;&lt;c1 m='117'&gt;CG.VALUE&lt;/c1&gt;&lt;c1 m='118'&gt;CG.EXCH.RATE&lt;/c1&gt;&lt;c1 m='119'&gt;CG.VALUE.LCY&lt;/c1&gt;&lt;c1 m='120'&gt;DEAL.TYPE&lt;/c1&gt;&lt;c1 m='121'&gt;TRANSACTION.CODE&lt;/c1&gt;&lt;c1 m='122'&gt;GRP.DEPT.CODE&lt;/c1&gt;&lt;c1 m='123'&gt;PRICE.SOURCE&lt;/c1&gt;&lt;c1 m='124'&gt;EXPENSE.TAX.TREATMENT&lt;/c1&gt;&lt;c1 m='125'&gt;INCOME.TAX.TREATMENT&lt;/c1&gt;&lt;c1 m='126'&gt;AMEND.TXN.ID&lt;/c1&gt;&lt;c1 m='127'&gt;REVERSAL.IND&lt;/c1&gt;&lt;c1 m='128'&gt;SAVE.TRANSACTION.CODE&lt;/c1&gt;&lt;c1 m='129'&gt;TAXLOT.ALLOCATE&lt;/c1&gt;&lt;c1 m='130'&gt;QTY.ALLOTED&lt;/c1&gt;&lt;c1 m='131'&gt;SAVE.TAXLOT.ALLOCATE&lt;/c1&gt;&lt;c1 m='132'&gt;SAVE.QTY.ALLOTED&lt;/c1&gt;&lt;c1 m='133'&gt;SAVE.TRANS.ID&lt;/c1&gt;&lt;c1 m='134'&gt;SC.PER.ASSET.TXN.ID&lt;/c1&gt;&lt;c2&gt;D&lt;/c2&gt;&lt;c2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m='134'&gt;I&lt;/c2&gt;&lt;c3&gt;0&lt;/c3&gt;&lt;c3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m='17'&gt;17&lt;/c3&gt;&lt;c3 m='18'&gt;18&lt;/c3&gt;&lt;c3 m='19'&gt;19&lt;/c3&gt;&lt;c3 m='20'&gt;20&lt;/c3&gt;&lt;c3 m='21'&gt;23&lt;/c3&gt;&lt;c3 m='22'&gt;24&lt;/c3&gt;&lt;c3 m='23'&gt;25&lt;/c3&gt;&lt;c3 m='24'&gt;28&lt;/c3&gt;&lt;c3 m='25'&gt;29&lt;/c3&gt;&lt;c3 m='26'&gt;31&lt;/c3&gt;&lt;c3 m='27'&gt;33&lt;/c3&gt;&lt;c3 m='28'&gt;34&lt;/c3&gt;&lt;c3 m='29'&gt;36&lt;/c3&gt;&lt;c3 m='30'&gt;37&lt;/c3&gt;&lt;c3 m='31'&gt;38&lt;/c3&gt;&lt;c3 m='32'&gt;39&lt;/c3&gt;&lt;c3 m='33'&gt;40&lt;/c3&gt;&lt;c3 m='34'&gt;41&lt;/c3&gt;&lt;c3 m='35'&gt;42&lt;/c3&gt;&lt;c3 m='36'&gt;43&lt;/c3&gt;&lt;c3 m='37'&gt;44&lt;/c3&gt;&lt;c3 m='38'&gt;45&lt;/c3&gt;&lt;c3 m='39'&gt;46&lt;/c3&gt;&lt;c3 m='40'&gt;91&lt;/c3&gt;&lt;c3 m='41'&gt;92&lt;/c3&gt;&lt;c3 m='42'&gt;99&lt;/c3&gt;&lt;c3 m='43'&gt;100&lt;/c3&gt;&lt;c3 m='44'&gt;101&lt;/c3&gt;&lt;c3 m='45'&gt;102&lt;/c3&gt;&lt;c3 m='46'&gt;103&lt;/c3&gt;&lt;c3 m='47'&gt;104&lt;/c3&gt;&lt;c3 m='48'&gt;105&lt;/c3&gt;&lt;c3 m='49'&gt;106&lt;/c3&gt;&lt;c3 m='50'&gt;107&lt;/c3&gt;&lt;c3 m='51'&gt;108&lt;/c3&gt;&lt;c3 m='52'&gt;110&lt;/c3&gt;&lt;c3 m='53'&gt;111&lt;/c3&gt;&lt;c3 m='54'&gt;112&lt;/c3&gt;&lt;c3 m='55'&gt;113&lt;/c3&gt;&lt;c3 m='56'&gt;114&lt;/c3&gt;&lt;c3 m='57'&gt;115&lt;/c3&gt;&lt;c3 m='58'&gt;116&lt;/c3&gt;&lt;c3 m='59'&gt;117&lt;/c3&gt;&lt;c3 m='60'&gt;118&lt;/c3&gt;&lt;c3 m='61'&gt;119&lt;/c3&gt;&lt;c3 m='62'&gt;109&lt;/c3&gt;&lt;c3 m='63'&gt;16&lt;/c3&gt;&lt;c3 m='64'&gt;21&lt;/c3&gt;&lt;c3 m='65'&gt;22&lt;/c3&gt;&lt;c3 m='66'&gt;26&lt;/c3&gt;&lt;c3 m='67'&gt;27&lt;/c3&gt;&lt;c3 m='68'&gt;30&lt;/c3&gt;&lt;c3 m='69'&gt;32&lt;/c3&gt;&lt;c3 m='70'&gt;35&lt;/c3&gt;&lt;c3 m='71'&gt;47&lt;/c3&gt;&lt;c3 m='72'&gt;48&lt;/c3&gt;&lt;c3 m='73'&gt;49&lt;/c3&gt;&lt;c3 m='74'&gt;50&lt;/c3&gt;&lt;c3 m='75'&gt;51&lt;/c3&gt;&lt;c3 m='76'&gt;52&lt;/c3&gt;&lt;c3 m='77'&gt;53&lt;/c3&gt;&lt;c3 m='78'&gt;54&lt;/c3&gt;&lt;c3 m='79'&gt;55&lt;/c3&gt;&lt;c3 m='80'&gt;56&lt;/c3&gt;&lt;c3 m='81'&gt;57&lt;/c3&gt;&lt;c3 m='82'&gt;58&lt;/c3&gt;&lt;c3 m='83'&gt;59&lt;/c3&gt;&lt;c3 m='84'&gt;60&lt;/c3&gt;&lt;c3 m='85'&gt;61&lt;/c3&gt;&lt;c3 m='86'&gt;62&lt;/c3&gt;&lt;c3 m='87'&gt;63&lt;/c3&gt;&lt;c3 m='88'&gt;64&lt;/c3&gt;&lt;c3 m='89'&gt;65&lt;/c3&gt;&lt;c3 m='90'&gt;66&lt;/c3&gt;&lt;c3 m='91'&gt;67&lt;/c3&gt;&lt;c3 m='92'&gt;68&lt;/c3&gt;&lt;c3 m='93'&gt;69&lt;/c3&gt;&lt;c3 m='94'&gt;71&lt;/c3&gt;&lt;c3 m='95'&gt;72&lt;/c3&gt;&lt;c3 m='96'&gt;73&lt;/c3&gt;&lt;c3 m='97'&gt;74&lt;/c3&gt;&lt;c3 m='98'&gt;75&lt;/c3&gt;&lt;c3 m='99'&gt;76&lt;/c3&gt;&lt;c3 m='100'&gt;77&lt;/c3&gt;&lt;c3 m='101'&gt;78&lt;/c3&gt;&lt;c3 m='102'&gt;79&lt;/c3&gt;&lt;c3 m='103'&gt;80&lt;/c3&gt;&lt;c3 m='104'&gt;81&lt;/c3&gt;&lt;c3 m='105'&gt;82&lt;/c3&gt;&lt;c3 m='106'&gt;83&lt;/c3&gt;&lt;c3 m='107'&gt;84&lt;/c3&gt;&lt;c3 m='108'&gt;85&lt;/c3&gt;&lt;c3 m='109'&gt;86&lt;/c3&gt;&lt;c3 m='110'&gt;87&lt;/c3&gt;&lt;c3 m='111'&gt;88&lt;/c3&gt;&lt;c3 m='112'&gt;89&lt;/c3&gt;&lt;c3 m='113'&gt;90&lt;/c3&gt;&lt;c3 m='114'&gt;70&lt;/c3&gt;&lt;c3 m='115'&gt;93&lt;/c3&gt;&lt;c3 m='116'&gt;94&lt;/c3&gt;&lt;c3 m='117'&gt;96&lt;/c3&gt;&lt;c3 m='118'&gt;97&lt;/c3&gt;&lt;c3 m='119'&gt;98&lt;/c3&gt;&lt;c3 m='120'&gt;120&lt;/c3&gt;&lt;c3 m='121'&gt;121&lt;/c3&gt;&lt;c3 m='122'&gt;95&lt;/c3&gt;&lt;c3 m='123'&gt;122&lt;/c3&gt;&lt;c3 m='124'&gt;123&lt;/c3&gt;&lt;c3 m='125'&gt;124&lt;/c3&gt;&lt;c3 m='126'&gt;125&lt;/c3&gt;&lt;c3 m='127'&gt;126&lt;/c3&gt;&lt;c3 m='128'&gt;127&lt;/c3&gt;&lt;c3 m='129'&gt;128&lt;/c3&gt;&lt;c3 m='130'&gt;129&lt;/c3&gt;&lt;c3 m='131'&gt;130&lt;/c3&gt;&lt;c3 m='132'&gt;131&lt;/c3&gt;&lt;c3 m='133'&gt;132&lt;/c3&gt;&lt;c3 m='134'&gt;@ID&lt;/c3&gt;&lt;c4&gt;IN2A&lt;/c4&gt;&lt;c4 m='2'&gt;IN2SEC&lt;/c4&gt;&lt;c4 m='3'&gt;IN2SAM&amp;amp;&amp;amp;NOCHANGE&lt;/c4&gt;&lt;c4 m='4'&gt;IN2A&amp;amp;&amp;amp;NOINPUT&lt;/c4&gt;&lt;c4 m='5'&gt;IN2A&lt;/c4&gt;&lt;c4 m='6'&gt;IN2S&amp;amp;&amp;amp;NOCHANGE&lt;/c4&gt;&lt;c4 m='7'&gt;IN2CCY&amp;amp;&amp;amp;NOCHANGE&lt;/c4&gt;&lt;c4 m='8'&gt;IN2A&amp;amp;&amp;amp;NOINPUT&lt;/c4&gt;&lt;c4 m='9'&gt;IN2A&amp;amp;&amp;amp;NOCHANGE&lt;/c4&gt;&lt;c4 m='10'&gt;IN2SSS&amp;amp;&amp;amp;NOCHANGE&lt;/c4&gt;&lt;c4 m='11'&gt;IN2A&lt;/c4&gt;&lt;c4 m='12'&gt;IN2A&lt;/c4&gt;&lt;c4 m='13'&gt;IN2A&amp;amp;&amp;amp;NOINPUT&lt;/c4&gt;&lt;c4 m='14'&gt;IN2&amp;amp;YES_&lt;/c4&gt;&lt;c4 m='15'&gt;IN2PRICE&lt;/c4&gt;&lt;c4 m='16'&gt;IN2D&lt;/c4&gt;&lt;c4 m='17'&gt;IN2&amp;amp;INITIAL.UPDATE_BUY_WRITE.IN_SALE_WRITE.OUT_MATURITY_INS.BOND.CONTRIBUTION_INS.BOND.WITHDRAWAL_AMEND.TXN_PRICE.UPDATE&lt;/c4&gt;&lt;c4 m='18'&gt;IN2AMT&amp;amp;]6]D&lt;/c4&gt;&lt;c4 m='19'&gt;IN2NOMAMT&lt;/c4&gt;&lt;c4 m='20'&gt;IN2D&lt;/c4&gt;&lt;c4 m='21'&gt;IN2D&lt;/c4&gt;&lt;c4 m='22'&gt;IN2D&lt;/c4&gt;&lt;c4 m='23'&gt;IN2D&lt;/c4&gt;&lt;c4 m='24'&gt;IN2AMT&amp;amp;]6]D&lt;/c4&gt;&lt;c4 m='25'&gt;IN2AMT&amp;amp;]6]D&lt;/c4&gt;&lt;c4 m='26'&gt;IN2AMT&amp;amp;]6]D&lt;/c4&gt;&lt;c4 m='27'&gt;IN2AMT&amp;amp;]6]D&lt;/c4&gt;&lt;c4 m='28'&gt;IN2&amp;amp;YES_&lt;/c4&gt;&lt;c4 m='29'&gt;IN2A&lt;/c4&gt;&lt;c4 m='30'&gt;IN2A&lt;/c4&gt;&lt;c4 m='31'&gt;IN2&amp;amp;YES_&lt;/c4&gt;&lt;c4 m='32'&gt;IN2&amp;amp;YES_&lt;/c4&gt;&lt;c4 m='33'&gt;IN2ANT&lt;/c4&gt;&lt;c4 m='34'&gt;IN2A&lt;/c4&gt;&lt;c4 m='35'&gt;IN2A&lt;/c4&gt;&lt;c4 m='36'&gt;IN2A&lt;/c4&gt;&lt;c4 m='37'&gt;IN2A&lt;/c4&gt;&lt;c4 m='38'&gt;IN2A&lt;/c4&gt;&lt;c4 m='39'&gt;IN2A&lt;/c4&gt;&lt;c4 m='40'&gt;IN2A&amp;amp;&amp;amp;NOINPUT&lt;/c4&gt;&lt;c4 m='41'&gt;IN2A&amp;amp;&amp;amp;NOINPUT&lt;/c4&gt;&lt;c4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m='51'&gt;IN2A&lt;/c4&gt;&lt;c4 m='52'&gt;IN2A&amp;amp;&amp;amp;NOINPUT&lt;/c4&gt;&lt;c4 m='53'&gt;IN2A&lt;/c4&gt;&lt;c4 m='54'&gt;IN2&lt;/c4&gt;&lt;c4 m='55'&gt;IN2A&lt;/c4&gt;&lt;c4 m='56'&gt;IN2&lt;/c4&gt;&lt;c4 m='57'&gt;IN2A&lt;/c4&gt;&lt;c4 m='58'&gt;IN2A&lt;/c4&gt;&lt;c4 m='59'&gt;IN2A&lt;/c4&gt;&lt;c4 m='60'&gt;IN2A&lt;/c4&gt;&lt;c4 m='61'&gt;IN2&lt;/c4&gt;&lt;c4 m='62'&gt;IN2&amp;amp;&amp;amp;NOINPUT&lt;/c4&gt;&lt;c4 m='63'&gt;IN2FQU&amp;amp;&amp;amp;&amp;amp;RDDDD DD  DD #####&lt;/c4&gt;&lt;c4 m='64'&gt;IN2A&lt;/c4&gt;&lt;c4 m='65'&gt;IN2D&lt;/c4&gt;&lt;c4 m='66'&gt;IN2AMT&amp;amp;]6]D&lt;/c4&gt;&lt;c4 m='67'&gt;IN2D&lt;/c4&gt;&lt;c4 m='68'&gt;IN2AMT&amp;amp;]6]D&lt;/c4&gt;&lt;c4 m='69'&gt;IN2AMT&amp;amp;]6]D&lt;/c4&gt;&lt;c4 m='70'&gt;IN2A&lt;/c4&gt;&lt;c4 m='71'&gt;IN2&amp;amp;YES_&lt;/c4&gt;&lt;c4 m='72'&gt;IN2D&lt;/c4&gt;&lt;c4 m='73'&gt;IN2&amp;amp;YES_&lt;/c4&gt;&lt;c4 m='74'&gt;IN2R&lt;/c4&gt;&lt;c4 m='75'&gt;IN2&amp;amp;YES_&lt;/c4&gt;&lt;c4 m='76'&gt;IN2A&lt;/c4&gt;&lt;c4 m='77'&gt;IN2&amp;amp;0_1/3_2/3_1&lt;/c4&gt;&lt;c4 m='78'&gt;IN2&amp;amp;INITIAL.UPDATE_BUY_WRITE.IN_SALE_WRITE.OUT_MATURITY_INS.BOND.CONTRIBUTION_INS.BOND.WITHDRAWAL&amp;amp;NOINPUT&lt;/c4&gt;&lt;c4 m='79'&gt;IN2AMT&amp;amp;&amp;amp;NOINPUT&lt;/c4&gt;&lt;c4 m='80'&gt;IN2&amp;amp;&amp;amp;NOINPUT&lt;/c4&gt;&lt;c4 m='81'&gt;IN2D&amp;amp;&amp;amp;NOINPUT&lt;/c4&gt;&lt;c4 m='82'&gt;IN2A&amp;amp;&amp;amp;NOINPUT&lt;/c4&gt;&lt;c4 m='83'&gt;IN2D&amp;amp;&amp;amp;NOINPUT&lt;/c4&gt;&lt;c4 m='84'&gt;IN2D&amp;amp;&amp;amp;NOINPUT&lt;/c4&gt;&lt;c4 m='85'&gt;IN2D&amp;amp;&amp;amp;NOINPUT&lt;/c4&gt;&lt;c4 m='86'&gt;IN2D&amp;amp;&amp;amp;NOINPUT&lt;/c4&gt;&lt;c4 m='87'&gt;IN2AMT&amp;amp;&amp;amp;NOINPUT&lt;/c4&gt;&lt;c4 m='88'&gt;IN2D&amp;amp;&amp;amp;NOINPUT&lt;/c4&gt;&lt;c4 m='89'&gt;IN2AMT&amp;amp;&amp;amp;NOINPUT&lt;/c4&gt;&lt;c4 m='90'&gt;IN2AMT&amp;amp;&amp;amp;NOINPUT&lt;/c4&gt;&lt;c4 m='91'&gt;IN2AMT&amp;amp;&amp;amp;NOINPUT&lt;/c4&gt;&lt;c4 m='92'&gt;IN2AMT&amp;amp;&amp;amp;NOINPUT&lt;/c4&gt;&lt;c4 m='93'&gt;IN2AMT&amp;amp;&amp;amp;NOINPUT&lt;/c4&gt;&lt;c4 m='94'&gt;IN2&amp;amp;YES_&amp;amp;NOINPUT&lt;/c4&gt;&lt;c4 m='95'&gt;IN2A&amp;amp;&amp;amp;NOINPUT&lt;/c4&gt;&lt;c4 m='96'&gt;IN2A&amp;amp;&amp;amp;NOINPUT&lt;/c4&gt;&lt;c4 m='97'&gt;IN2A&amp;amp;&amp;amp;NOINPUT&lt;/c4&gt;&lt;c4 m='98'&gt;IN2&amp;amp;YES_&amp;amp;NOINPUT&lt;/c4&gt;&lt;c4 m='99'&gt;IN2&amp;amp;YES_&amp;amp;NOINPUT&lt;/c4&gt;&lt;c4 m='100'&gt;IN2ANT&amp;amp;&amp;amp;NOINPUT&lt;/c4&gt;&lt;c4 m='101'&gt;IN2A&amp;amp;&amp;amp;NOINPUT&lt;/c4&gt;&lt;c4 m='102'&gt;IN2A&amp;amp;&amp;amp;NOINPUT&lt;/c4&gt;&lt;c4 m='103'&gt;IN2A&amp;amp;&amp;amp;NOINPUT&lt;/c4&gt;&lt;c4 m='104'&gt;IN2A&amp;amp;&amp;amp;NOINPUT&lt;/c4&gt;&lt;c4 m='105'&gt;IN2A&amp;amp;&amp;amp;NOINPUT&lt;/c4&gt;&lt;c4 m='106'&gt;IN2A&amp;amp;&amp;amp;NOINPUT&lt;/c4&gt;&lt;c4 m='107'&gt;IN2&amp;amp;YES_&amp;amp;NOINPUT&lt;/c4&gt;&lt;c4 m='108'&gt;IN2D&amp;amp;&amp;amp;NOINPUT&lt;/c4&gt;&lt;c4 m='109'&gt;IN2&amp;amp;YES_&amp;amp;NOINPUT&lt;/c4&gt;&lt;c4 m='110'&gt;IN2R&amp;amp;&amp;amp;NOINPUT&lt;/c4&gt;&lt;c4 m='111'&gt;IN2&amp;amp;YES_&amp;amp;NOINPUT&lt;/c4&gt;&lt;c4 m='112'&gt;IN2A&amp;amp;&amp;amp;NOINPUT&lt;/c4&gt;&lt;c4 m='113'&gt;IN2&amp;amp;0_1/3_2/3_1&amp;amp;NOINPUT&lt;/c4&gt;&lt;c4 m='114'&gt;IN2AMT&amp;amp;&amp;amp;NOINPUT&lt;/c4&gt;&lt;c4 m='115'&gt;IN2&amp;amp;&amp;amp;NOINPUT&lt;/c4&gt;&lt;c4 m='116'&gt;IN2A&lt;/c4&gt;&lt;c4 m='117'&gt;IN2AMT&lt;/c4&gt;&lt;c4 m='118'&gt;IN2R&lt;/c4&gt;&lt;c4 m='119'&gt;IN2AMT&amp;amp;&amp;amp;NOINPUT&lt;/c4&gt;&lt;c4 m='120'&gt;IN2&amp;amp;PERSONAL.ASSET_EXTERNAL.ASSET&amp;amp;&amp;amp;&amp;amp;&amp;amp;&amp;amp;&amp;amp;&amp;amp;&amp;amp;&amp;amp;&amp;amp;&amp;amp;&amp;amp;&amp;amp;120&lt;/c4&gt;&lt;c4 m='121'&gt;IN2A&amp;amp;&amp;amp;NOINPUT&amp;amp;&amp;amp;&amp;amp;&amp;amp;&amp;amp;&amp;amp;&amp;amp;&amp;amp;&amp;amp;&amp;amp;&amp;amp;&amp;amp;121&lt;/c4&gt;&lt;c4 m='122'&gt;IN2A&lt;/c4&gt;&lt;c4 m='123'&gt;IN2S&amp;amp;&amp;amp;NOINPUT&amp;amp;&amp;amp;&amp;amp;&amp;amp;&amp;amp;&amp;amp;&amp;amp;&amp;amp;&amp;amp;&amp;amp;&amp;amp;&amp;amp;122&lt;/c4&gt;&lt;c4 m='124'&gt;IN2A&amp;amp;&amp;amp;NOINPUT&amp;amp;&amp;amp;&amp;amp;&amp;amp;&amp;amp;&amp;amp;&amp;amp;&amp;amp;&amp;amp;&amp;amp;&amp;amp;&amp;amp;123&lt;/c4&gt;&lt;c4 m='125'&gt;IN2A&amp;amp;&amp;amp;NOINPUT&amp;amp;&amp;amp;&amp;amp;&amp;amp;&amp;amp;&amp;amp;&amp;amp;&amp;amp;&amp;amp;&amp;amp;&amp;amp;&amp;amp;124&lt;/c4&gt;&lt;c4 m='126'&gt;IN2A&amp;amp;&amp;amp;&amp;amp;&amp;amp;&amp;amp;&amp;amp;&amp;amp;&amp;amp;&amp;amp;&amp;amp;&amp;amp;&amp;amp;&amp;amp;&amp;amp;125&lt;/c4&gt;&lt;c4 m='127'&gt;IN2A&amp;amp;&amp;amp;NOINPUT&amp;amp;&amp;amp;&amp;amp;&amp;amp;&amp;amp;&amp;amp;&amp;amp;&amp;amp;&amp;amp;&amp;amp;&amp;amp;&amp;amp;126&lt;/c4&gt;&lt;c4 m='128'&gt;IN2A&amp;amp;&amp;amp;NOINPUT&amp;amp;&amp;amp;&amp;amp;&amp;amp;&amp;amp;&amp;amp;&amp;amp;&amp;amp;&amp;amp;&amp;amp;&amp;amp;&amp;amp;127&lt;/c4&gt;&lt;c4 m='129'&gt;IN2A&amp;amp;&amp;amp;&amp;amp;&amp;amp;&amp;amp;&amp;amp;&amp;amp;&amp;amp;&amp;amp;&amp;amp;&amp;amp;&amp;amp;&amp;amp;&amp;amp;128&lt;/c4&gt;&lt;c4 m='130'&gt;IN2NOMAMT&amp;amp;&amp;amp;&amp;amp;&amp;amp;&amp;amp;&amp;amp;&amp;amp;&amp;amp;&amp;amp;&amp;amp;&amp;amp;&amp;amp;&amp;amp;&amp;amp;129&lt;/c4&gt;&lt;c4 m='131'&gt;IN2A&amp;amp;&amp;amp;NOINPUT&amp;amp;&amp;amp;&amp;amp;&amp;amp;&amp;amp;&amp;amp;&amp;amp;&amp;amp;&amp;amp;&amp;amp;&amp;amp;&amp;amp;130&lt;/c4&gt;&lt;c4 m='132'&gt;IN2NOMAMT&amp;amp;&amp;amp;NOINPUT&amp;amp;&amp;amp;&amp;amp;&amp;amp;&amp;amp;&amp;amp;&amp;amp;&amp;amp;&amp;amp;&amp;amp;&amp;amp;&amp;amp;131&lt;/c4&gt;&lt;c4 m='133'&gt;IN2A&amp;amp;&amp;amp;NOINPUT&amp;amp;&amp;amp;&amp;amp;&amp;amp;&amp;amp;&amp;amp;&amp;amp;&amp;amp;&amp;amp;&amp;amp;&amp;amp;&amp;amp;132&lt;/c4&gt;&lt;c6&gt;35L&lt;/c6&gt;&lt;c6 m='2'&gt;12L&lt;/c6&gt;&lt;c6 m='3'&gt;14L&lt;/c6&gt;&lt;c6 m='4'&gt;35L&lt;/c6&gt;&lt;c6 m='5'&gt;35L&lt;/c6&gt;&lt;c6 m='6'&gt;5L&lt;/c6&gt;&lt;c6 m='7'&gt;3L&lt;/c6&gt;&lt;c6 m='8'&gt;3L&lt;/c6&gt;&lt;c6 m='9'&gt;35L&lt;/c6&gt;&lt;c6 m='10'&gt;2L&lt;/c6&gt;&lt;c6 m='11'&gt;35L&lt;/c6&gt;&lt;c6 m='12'&gt;35L&lt;/c6&gt;&lt;c6 m='13'&gt;35L&lt;/c6&gt;&lt;c6 m='14'&gt;35L&lt;/c6&gt;&lt;c6 m='15'&gt;16L&lt;/c6&gt;&lt;c6 m='16'&gt;11R&lt;/c6&gt;&lt;c6 m='17'&gt;35L&lt;/c6&gt;&lt;c6 m='18'&gt;19R&lt;/c6&gt;&lt;c6 m='19'&gt;15R&lt;/c6&gt;&lt;c6 m='20'&gt;11R&lt;/c6&gt;&lt;c6 m='21'&gt;11R&lt;/c6&gt;&lt;c6 m='22'&gt;11R&lt;/c6&gt;&lt;c6 m='23'&gt;11R&lt;/c6&gt;&lt;c6 m='24'&gt;19R&lt;/c6&gt;&lt;c6 m='25'&gt;19R&lt;/c6&gt;&lt;c6 m='26'&gt;19R&lt;/c6&gt;&lt;c6 m='27'&gt;19R&lt;/c6&gt;&lt;c6 m='28'&gt;35L&lt;/c6&gt;&lt;c6 m='29'&gt;35L&lt;/c6&gt;&lt;c6 m='30'&gt;35L&lt;/c6&gt;&lt;c6 m='31'&gt;35L&lt;/c6&gt;&lt;c6 m='32'&gt;35L&lt;/c6&gt;&lt;c6 m='33'&gt;16L&lt;/c6&gt;&lt;c6 m='34'&gt;35L&lt;/c6&gt;&lt;c6 m='35'&gt;35L&lt;/c6&gt;&lt;c6 m='36'&gt;35L&lt;/c6&gt;&lt;c6 m='37'&gt;35L&lt;/c6&gt;&lt;c6 m='38'&gt;35L&lt;/c6&gt;&lt;c6 m='39'&gt;35L&lt;/c6&gt;&lt;c6 m='40'&gt;35L&lt;/c6&gt;&lt;c6 m='41'&gt;35L&lt;/c6&gt;&lt;c6 m='42'&gt;35R&lt;/c6&gt;&lt;c6 m='43'&gt;35R&lt;/c6&gt;&lt;c6 m='44'&gt;35R&lt;/c6&gt;&lt;c6 m='45'&gt;35R&lt;/c6&gt;&lt;c6 m='46'&gt;35R&lt;/c6&gt;&lt;c6 m='47'&gt;35R&lt;/c6&gt;&lt;c6 m='48'&gt;35R&lt;/c6&gt;&lt;c6 m='49'&gt;35R&lt;/c6&gt;&lt;c6 m='50'&gt;35R&lt;/c6&gt;&lt;c6 m='51'&gt;35L&lt;/c6&gt;&lt;c6 m='52'&gt;35L&lt;/c6&gt;&lt;c6 m='53'&gt;6L&lt;/c6&gt;&lt;c6 m='54'&gt;6R&lt;/c6&gt;&lt;c6 m='55'&gt;100L&lt;/c6&gt;&lt;c6 m='56'&gt;15R&lt;/c6&gt;&lt;c6 m='57'&gt;100L&lt;/c6&gt;&lt;c6 m='58'&gt;11L&lt;/c6&gt;&lt;c6 m='59'&gt;4L&lt;/c6&gt;&lt;c6 m='60'&gt;16L&lt;/c6&gt;&lt;c6 m='61'&gt;15R&lt;/c6&gt;&lt;c6 m='62'&gt;35R&lt;/c6&gt;&lt;c6 m='63'&gt;17L&lt;/c6&gt;&lt;c6 m='64'&gt;15L&lt;/c6&gt;&lt;c6 m='65'&gt;11R&lt;/c6&gt;&lt;c6 m='66'&gt;19R&lt;/c6&gt;&lt;c6 m='67'&gt;11R&lt;/c6&gt;&lt;c6 m='68'&gt;19R&lt;/c6&gt;&lt;c6 m='69'&gt;19R&lt;/c6&gt;&lt;c6 m='70'&gt;35L&lt;/c6&gt;&lt;c6 m='71'&gt;35L&lt;/c6&gt;&lt;c6 m='72'&gt;11R&lt;/c6&gt;&lt;c6 m='73'&gt;35L&lt;/c6&gt;&lt;c6 m='74'&gt;15R&lt;/c6&gt;&lt;c6 m='75'&gt;35L&lt;/c6&gt;&lt;c6 m='76'&gt;35L&lt;/c6&gt;&lt;c6 m='77'&gt;35L&lt;/c6&gt;&lt;c6 m='78'&gt;35L&lt;/c6&gt;&lt;c6 m='79'&gt;19R&lt;/c6&gt;&lt;c6 m='80'&gt;15R&lt;/c6&gt;&lt;c6 m='81'&gt;11R&lt;/c6&gt;&lt;c6 m='82'&gt;15L&lt;/c6&gt;&lt;c6 m='83'&gt;11R&lt;/c6&gt;&lt;c6 m='84'&gt;11R&lt;/c6&gt;&lt;c6 m='85'&gt;11R&lt;/c6&gt;&lt;c6 m='86'&gt;19R&lt;/c6&gt;&lt;c6 m='87'&gt;19R&lt;/c6&gt;&lt;c6 m='88'&gt;11R&lt;/c6&gt;&lt;c6 m='89'&gt;19R&lt;/c6&gt;&lt;c6 m='90'&gt;19R&lt;/c6&gt;&lt;c6 m='91'&gt;19R&lt;/c6&gt;&lt;c6 m='92'&gt;19R&lt;/c6&gt;&lt;c6 m='93'&gt;19R&lt;/c6&gt;&lt;c6 m='94'&gt;35L&lt;/c6&gt;&lt;c6 m='95'&gt;35L&lt;/c6&gt;&lt;c6 m='96'&gt;35L&lt;/c6&gt;&lt;c6 m='97'&gt;35L&lt;/c6&gt;&lt;c6 m='98'&gt;35L&lt;/c6&gt;&lt;c6 m='99'&gt;35L&lt;/c6&gt;&lt;c6 m='100'&gt;16L&lt;/c6&gt;&lt;c6 m='101'&gt;35L&lt;/c6&gt;&lt;c6 m='102'&gt;35L&lt;/c6&gt;&lt;c6 m='103'&gt;35L&lt;/c6&gt;&lt;c6 m='104'&gt;35L&lt;/c6&gt;&lt;c6 m='105'&gt;35L&lt;/c6&gt;&lt;c6 m='106'&gt;35L&lt;/c6&gt;&lt;c6 m='107'&gt;35L&lt;/c6&gt;&lt;c6 m='108'&gt;11R&lt;/c6&gt;&lt;c6 m='109'&gt;35L&lt;/c6&gt;&lt;c6 m='110'&gt;15R&lt;/c6&gt;&lt;c6 m='111'&gt;35L&lt;/c6&gt;&lt;c6 m='112'&gt;35L&lt;/c6&gt;&lt;c6 m='113'&gt;35L&lt;/c6&gt;&lt;c6 m='114'&gt;19R&lt;/c6&gt;&lt;c6 m='115'&gt;15R&lt;/c6&gt;&lt;c6 m='116'&gt;10L&lt;/c6&gt;&lt;c6 m='117'&gt;19R&lt;/c6&gt;&lt;c6 m='118'&gt;9R&lt;/c6&gt;&lt;c6 m='119'&gt;18R&lt;/c6&gt;&lt;c6 m='120'&gt;35L&lt;/c6&gt;&lt;c6 m='121'&gt;35L&lt;/c6&gt;&lt;c6 m='122'&gt;4L&lt;/c6&gt;&lt;c6 m='123'&gt;5L&lt;/c6&gt;&lt;c6 m='124'&gt;35L&lt;/c6&gt;&lt;c6 m='125'&gt;35L&lt;/c6&gt;&lt;c6 m='126'&gt;35L&lt;/c6&gt;&lt;c6 m='127'&gt;1L&lt;/c6&gt;&lt;c6 m='128'&gt;35L&lt;/c6&gt;&lt;c6 m='129'&gt;35L&lt;/c6&gt;&lt;c6 m='130'&gt;15R&lt;/c6&gt;&lt;c6 m='131'&gt;35L&lt;/c6&gt;&lt;c6 m='132'&gt;15R&lt;/c6&gt;&lt;c6 m='133'&gt;35L&lt;/c6&gt;&lt;c6 m='134'&gt;35L&lt;/c6&gt;&lt;c7&gt;N&lt;/c7&gt;&lt;c7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m='31'&gt;S&lt;/c10&gt;&lt;c10 m='32'&gt;S&lt;/c10&gt;&lt;c10 m='33'&gt;S&lt;/c10&gt;&lt;c10 m='34'&gt;S&lt;/c10&gt;&lt;c10 m='35'&gt;S&lt;/c10&gt;&lt;c10 m='36'&gt;S&lt;/c10&gt;&lt;c10 m='37'&gt;S&lt;/c10&gt;&lt;c10 m='38'&gt;S&lt;/c10&gt;&lt;c10 m='39'&gt;S&lt;/c10&gt;&lt;c10 m='40'&gt;M&lt;/c10&gt;&lt;c10 m='41'&gt;M&lt;/c10&gt;&lt;c10 m='42'&gt;S&lt;/c10&gt;&lt;c10 m='43'&gt;S&lt;/c10&gt;&lt;c10 m='44'&gt;S&lt;/c10&gt;&lt;c10 m='45'&gt;S&lt;/c10&gt;&lt;c10 m='46'&gt;S&lt;/c10&gt;&lt;c10 m='47'&gt;S&lt;/c10&gt;&lt;c10 m='48'&gt;S&lt;/c10&gt;&lt;c10 m='49'&gt;S&lt;/c10&gt;&lt;c10 m='50'&gt;S&lt;/c10&gt;&lt;c10 m='51'&gt;M&lt;/c10&gt;&lt;c10 m='52'&gt;M&lt;/c10&gt;&lt;c10 m='53'&gt;S&lt;/c10&gt;&lt;c10 m='54'&gt;S&lt;/c10&gt;&lt;c10 m='55'&gt;M&lt;/c10&gt;&lt;c10 m='56'&gt;M&lt;/c10&gt;&lt;c10 m='57'&gt;S&lt;/c10&gt;&lt;c10 m='58'&gt;S&lt;/c10&gt;&lt;c10 m='59'&gt;S&lt;/c10&gt;&lt;c10 m='60'&gt;S&lt;/c10&gt;&lt;c10 m='61'&gt;S&lt;/c10&gt;&lt;c10 m='62'&gt;M&lt;/c10&gt;&lt;c10 m='63'&gt;S&lt;/c10&gt;&lt;c10 m='64'&gt;S&lt;/c10&gt;&lt;c10 m='65'&gt;S&lt;/c10&gt;&lt;c10 m='66'&gt;S&lt;/c10&gt;&lt;c10 m='67'&gt;S&lt;/c10&gt;&lt;c10 m='68'&gt;S&lt;/c10&gt;&lt;c10 m='69'&gt;S&lt;/c10&gt;&lt;c10 m='70'&gt;M&lt;/c10&gt;&lt;c10 m='71'&gt;S&lt;/c10&gt;&lt;c10 m='72'&gt;S&lt;/c10&gt;&lt;c10 m='73'&gt;S&lt;/c10&gt;&lt;c10 m='74'&gt;S&lt;/c10&gt;&lt;c10 m='75'&gt;S&lt;/c10&gt;&lt;c10 m='76'&gt;S&lt;/c10&gt;&lt;c10 m='77'&gt;S&lt;/c10&gt;&lt;c10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m='115'&gt;S&lt;/c10&gt;&lt;c10 m='116'&gt;S&lt;/c10&gt;&lt;c10 m='117'&gt;S&lt;/c10&gt;&lt;c10 m='118'&gt;S&lt;/c10&gt;&lt;c10 m='119'&gt;S&lt;/c10&gt;&lt;c10 m='120'&gt;S&lt;/c10&gt;&lt;c10 m='121'&gt;S&lt;/c10&gt;&lt;c10 m='122'&gt;S&lt;/c10&gt;&lt;c10 m='123'&gt;S&lt;/c10&gt;&lt;c10 m='124'&gt;S&lt;/c10&gt;&lt;c10 m='125'&gt;S&lt;/c10&gt;&lt;c10 m='126'&gt;S&lt;/c10&gt;&lt;c10 m='127'&gt;M&lt;/c10&gt;&lt;c10 m='128'&gt;M&lt;/c10&gt;&lt;c10 m='129'&gt;M&lt;/c10&gt;&lt;c10 m='130'&gt;M&lt;/c10&gt;&lt;c10 m='131'&gt;M&lt;/c10&gt;&lt;c10 m='132'&gt;M&lt;/c10&gt;&lt;c10 m='133'&gt;M&lt;/c10&gt;&lt;c10 m='134'&gt;S&lt;/c10&gt;&lt;c11&gt;N&lt;/c11&gt;&lt;c11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m='133'&gt;Y&lt;/c12&gt;&lt;c13&gt;&lt;/c13&gt;&lt;c13 m='33'&gt;ACCOUNT&lt;/c13&gt;&lt;c13 m='100'&gt;ACCOUNT&lt;/c13&gt;&lt;c13 m='133'&gt;&lt;/c13&gt;&lt;c14&gt;&lt;/c14&gt;&lt;c14 m='2'&gt;SECURITY.MASTER&lt;/c14&gt;&lt;c14 m='3'&gt;SEC.ACC.MASTER&lt;/c14&gt;&lt;c14 m='6'&gt;SC.PERSONAL.ASSET.TYPE&lt;/c14&gt;&lt;c14 m='7'&gt;CURRENCY&lt;/c14&gt;&lt;c14 m='8'&gt;ASSET.TYPE&lt;/c14&gt;&lt;c14 m='10'&gt;COUNTRY&lt;/c14&gt;&lt;c14 m='33'&gt;ACCOUNT&lt;/c14&gt;&lt;c14 m='58'&gt;COMPANY&lt;/c14&gt;&lt;c14 m='59'&gt;DEPT.ACCT.OFFICER&lt;/c14&gt;&lt;c14 m='100'&gt;ACCOUNT&lt;/c14&gt;&lt;c14 m='116'&gt;CUSTOMER&lt;/c14&gt;&lt;c14 m='121'&gt;SC.TRANS.NAME&lt;/c14&gt;&lt;c14 m='122'&gt;DEPT.ACCT.OFFICER&lt;/c14&gt;&lt;c14 m='123'&gt;PRICE.UPDATE&lt;/c14&gt;&lt;c14 m='128'&gt;SC.TRANS.NAME&lt;/c14&gt;&lt;c14 m='133'&gt;&lt;/c14&gt;&lt;c30&gt;120 1 2 3 4 5 122 123 124 6 7 8 9 10 11 12 13 14 15 16 125 17 121 18 19 20 21 22 23 24 25 26 27 28 29 30 31 32 33 34 128 129 35 36 37 38 39 40 41 42 43 44 45 46 47 48 49 50 51 52 53 54 127 55 56 57 58 59 60 61 62 63 64 65 66 67 68 69 70 71 130 131 72 73 74 75 76 77 78 79 80 81 82 83 84 85 86 87 88 89 90 132 91 92 126 93 94 95 96 97 98 99 100 101 102 103 104 105 106 107 108 109 110 111 112 113 114 115 116 117 118 119&lt;/c30&gt;&lt;c31&gt;2 3 4 5 6 10 11 12 13 14 15 16 17 18 19 20 22 24 25 26 27 28 29 30 31 32 33 34 35 36 37 38 39 40 43 44 45 46 47 48 49 50 51 52 53 54 55 56 57 58 59 60 61 62 64 65 66 67 68 69 70 71 72 73 74 75 76 77 78 79 80 83 84 85 86 87 88 89 90 91 92 93 94 95 96 97 98 99 100 101 103 104 106 107 108 109 110 111 112 113 114 115 116 117 118 119 120 121 122 123 124 125 126 127 128 129 130 131 132 1 23 7 8 9 21 105 63 41 42 81 82 102&lt;/c31&gt;&lt;c44&gt;2&lt;/c44&gt;&lt;c45&gt;93683_X45678.UPG1__OFS_AUTH.UPG&lt;/c45&gt;&lt;c46&gt;2206110739&lt;/c46&gt;&lt;c47&gt;93683_X45678.UPG1_OFS_AUTH.UPG&lt;/c47&gt;&lt;c48&gt;NL0010001&lt;/c48&gt;&lt;c49&gt;1&lt;/c49&gt;&lt;/row&gt;</t>
  </si>
  <si>
    <t>&lt;row id='SC.PERSONAL.ASSET.TYPE'&gt;&lt;c1&gt;@ID&lt;/c1&gt;&lt;c1 m='2'&gt;DESCRIPTION&lt;/c1&gt;&lt;c1 m='3'&gt;ASSET.TYPE&lt;/c1&gt;&lt;c1 m='4'&gt;EXPENSE.TAX.TREATMENT&lt;/c1&gt;&lt;c1 m='5'&gt;INCOME.TAX.TREATMENT&lt;/c1&gt;&lt;c1 m='6'&gt;DISPOSAL.TAX.TREATMENT&lt;/c1&gt;&lt;c1 m='7'&gt;RESERVED.11&lt;/c1&gt;&lt;c1 m='8'&gt;RESERVED.10&lt;/c1&gt;&lt;c1 m='9'&gt;RESERVED.09&lt;/c1&gt;&lt;c1 m='10'&gt;RESERVED.08&lt;/c1&gt;&lt;c1 m='11'&gt;RESERVED.07&lt;/c1&gt;&lt;c1 m='12'&gt;RESERVED.06&lt;/c1&gt;&lt;c1 m='13'&gt;RESERVED.05&lt;/c1&gt;&lt;c1 m='14'&gt;RESERVED.04&lt;/c1&gt;&lt;c1 m='15'&gt;RESERVED.03&lt;/c1&gt;&lt;c1 m='16'&gt;RESERVED.02&lt;/c1&gt;&lt;c1 m='17'&gt;RESERVED.01&lt;/c1&gt;&lt;c1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m='29'&gt;Personal.AssetType&lt;/c1&gt;&lt;c1 m='30'&gt;LIABILITY&lt;/c1&gt;&lt;c1 m='31'&gt;MULTIPLE.LOTS&lt;/c1&gt;&lt;c1 m='32'&gt;CG.EXEMPT.VALUE&lt;/c1&gt;&lt;c1 m='33'&gt;NO.LOSS.OFFSET&lt;/c1&gt;&lt;c2&gt;D&lt;/c2&gt;&lt;c2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m='2'&gt;1&lt;/c3&gt;&lt;c3 m='3'&gt;2&lt;/c3&gt;&lt;c3 m='4'&gt;3&lt;/c3&gt;&lt;c3 m='5'&gt;4&lt;/c3&gt;&lt;c3 m='6'&gt;5&lt;/c3&gt;&lt;c3 m='7'&gt;10&lt;/c3&gt;&lt;c3 m='8'&gt;11&lt;/c3&gt;&lt;c3 m='9'&gt;12&lt;/c3&gt;&lt;c3 m='10'&gt;13&lt;/c3&gt;&lt;c3 m='11'&gt;14&lt;/c3&gt;&lt;c3 m='12'&gt;15&lt;/c3&gt;&lt;c3 m='13'&gt;16&lt;/c3&gt;&lt;c3 m='14'&gt;17&lt;/c3&gt;&lt;c3 m='15'&gt;18&lt;/c3&gt;&lt;c3 m='16'&gt;19&lt;/c3&gt;&lt;c3 m='17'&gt;20&lt;/c3&gt;&lt;c3 m='18'&gt;21&lt;/c3&gt;&lt;c3 m='19'&gt;22&lt;/c3&gt;&lt;c3 m='20'&gt;23&lt;/c3&gt;&lt;c3 m='21'&gt;24&lt;/c3&gt;&lt;c3 m='22'&gt;25&lt;/c3&gt;&lt;c3 m='23'&gt;26&lt;/c3&gt;&lt;c3 m='24'&gt;27&lt;/c3&gt;&lt;c3 m='25'&gt;28&lt;/c3&gt;&lt;c3 m='26'&gt;29&lt;/c3&gt;&lt;c3 m='27'&gt;30&lt;/c3&gt;&lt;c3 m='28'&gt;31&lt;/c3&gt;&lt;c3 m='29'&gt;0&lt;/c3&gt;&lt;c3 m='30'&gt;6&lt;/c3&gt;&lt;c3 m='31'&gt;7&lt;/c3&gt;&lt;c3 m='32'&gt;8&lt;/c3&gt;&lt;c3 m='33'&gt;9&lt;/c3&gt;&lt;c4&gt;IN2S&lt;/c4&gt;&lt;c4 m='2'&gt;IN2A&lt;/c4&gt;&lt;c4 m='3'&gt;IN2A&amp;amp;&amp;amp;NOINPUT&lt;/c4&gt;&lt;c4 m='4'&gt;IN2&amp;amp;DEDUCTIBLE_NOT.DEDUCTIBLE_NOT.APPLICABLE&lt;/c4&gt;&lt;c4 m='5'&gt;IN2&amp;amp;ASSESABLE_NON.ASSESABLE_NOT.APPLICABLE&lt;/c4&gt;&lt;c4 m='6'&gt;IN2&amp;amp;REVENUE_CG.EXEMPT_SPECIAL_STANDARD.CG&lt;/c4&gt;&lt;c4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m='28'&gt;IN2&lt;/c4&gt;&lt;c4 m='29'&gt;IN2S&lt;/c4&gt;&lt;c4 m='30'&gt;IN2&amp;amp;YES_&lt;/c4&gt;&lt;c4 m='31'&gt;IN2&amp;amp;YES_&lt;/c4&gt;&lt;c4 m='32'&gt;IN2AMT&lt;/c4&gt;&lt;c4 m='33'&gt;IN2&amp;amp;YES_&lt;/c4&gt;&lt;c6&gt;5L&lt;/c6&gt;&lt;c6 m='2'&gt;35L&lt;/c6&gt;&lt;c6 m='3'&gt;3L&lt;/c6&gt;&lt;c6 m='4'&gt;35L&lt;/c6&gt;&lt;c6 m='5'&gt;35L&lt;/c6&gt;&lt;c6 m='6'&gt;35L&lt;/c6&gt;&lt;c6 m='7'&gt;35R&lt;/c6&gt;&lt;c6 m='8'&gt;35R&lt;/c6&gt;&lt;c6 m='9'&gt;35R&lt;/c6&gt;&lt;c6 m='10'&gt;35R&lt;/c6&gt;&lt;c6 m='11'&gt;35R&lt;/c6&gt;&lt;c6 m='12'&gt;35R&lt;/c6&gt;&lt;c6 m='13'&gt;35R&lt;/c6&gt;&lt;c6 m='14'&gt;35R&lt;/c6&gt;&lt;c6 m='15'&gt;35R&lt;/c6&gt;&lt;c6 m='16'&gt;35R&lt;/c6&gt;&lt;c6 m='17'&gt;35R&lt;/c6&gt;&lt;c6 m='18'&gt;35L&lt;/c6&gt;&lt;c6 m='19'&gt;35L&lt;/c6&gt;&lt;c6 m='20'&gt;6L&lt;/c6&gt;&lt;c6 m='21'&gt;6R&lt;/c6&gt;&lt;c6 m='22'&gt;100L&lt;/c6&gt;&lt;c6 m='23'&gt;15R&lt;/c6&gt;&lt;c6 m='24'&gt;100L&lt;/c6&gt;&lt;c6 m='25'&gt;11L&lt;/c6&gt;&lt;c6 m='26'&gt;4L&lt;/c6&gt;&lt;c6 m='27'&gt;16L&lt;/c6&gt;&lt;c6 m='28'&gt;15R&lt;/c6&gt;&lt;c6 m='29'&gt;5L&lt;/c6&gt;&lt;c6 m='30'&gt;35L&lt;/c6&gt;&lt;c6 m='31'&gt;35L&lt;/c6&gt;&lt;c6 m='32'&gt;19R&lt;/c6&gt;&lt;c6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m='33'&gt;&lt;/c13&gt;&lt;c14&gt;SUB.ASSET.TYPE&lt;/c14&gt;&lt;c14 m='3'&gt;ASSET.TYPE&lt;/c14&gt;&lt;c14 m='25'&gt;COMPANY&lt;/c14&gt;&lt;c14 m='26'&gt;DEPT.ACCT.OFFICER&lt;/c14&gt;&lt;c14 m='29'&gt;SUB.ASSET.TYPE&lt;/c14&gt;&lt;c14 m='33'&gt;&lt;/c14&gt;&lt;c44&gt;2&lt;/c44&gt;&lt;c45&gt;36405_X45678.UPG2__OFS_AUTH.UPG&lt;/c45&gt;&lt;c46&gt;2206110756&lt;/c46&gt;&lt;c47&gt;36405_X45678.UPG2_OFS_AUTH.UPG&lt;/c47&gt;&lt;c48&gt;NL0010001&lt;/c48&gt;&lt;c49&gt;1&lt;/c49&gt;&lt;/row&gt;</t>
  </si>
  <si>
    <t>&lt;row id='SC.POS.TRANSF.DETS'&gt;&lt;c1&gt;@ID&lt;/c1&gt;&lt;c1 m='2'&gt;SC.POS.TRANSF.DETS&lt;/c1&gt;&lt;c1 m='3'&gt;POSITION.TRANSFER.ID&lt;/c1&gt;&lt;c1 m='4'&gt;PORTFOLIO.ID&lt;/c1&gt;&lt;c1 m='5'&gt;SECURITY.NO&lt;/c1&gt;&lt;c1 m='6'&gt;SHORT.POSITION&lt;/c1&gt;&lt;c1 m='7'&gt;SECURITY.CCY&lt;/c1&gt;&lt;c1 m='8'&gt;PF.OUT.REF.CCY&lt;/c1&gt;&lt;c1 m='9'&gt;PF.REF.IN.CCY&lt;/c1&gt;&lt;c1 m='10'&gt;DEPOSITORY&lt;/c1&gt;&lt;c1 m='11'&gt;NOMINEE&lt;/c1&gt;&lt;c1 m='12'&gt;MATURITY.DATE&lt;/c1&gt;&lt;c1 m='13'&gt;INTEREST.RATE&lt;/c1&gt;&lt;c1 m='14'&gt;SUB.ACCOUNT&lt;/c1&gt;&lt;c1 m='15'&gt;NO.NOMINAL&lt;/c1&gt;&lt;c1 m='16'&gt;PRICE&lt;/c1&gt;&lt;c1 m='17'&gt;FROM.CUST.LEI.NCI&lt;/c1&gt;&lt;c2&gt;D&lt;/c2&gt;&lt;c2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m='6'&gt;14&lt;/c3&gt;&lt;c3 m='7'&gt;4&lt;/c3&gt;&lt;c3 m='8'&gt;5&lt;/c3&gt;&lt;c3 m='9'&gt;6&lt;/c3&gt;&lt;c3 m='10'&gt;7&lt;/c3&gt;&lt;c3 m='11'&gt;8&lt;/c3&gt;&lt;c3 m='12'&gt;9&lt;/c3&gt;&lt;c3 m='13'&gt;10&lt;/c3&gt;&lt;c3 m='14'&gt;11&lt;/c3&gt;&lt;c3 m='15'&gt;12&lt;/c3&gt;&lt;c3 m='16'&gt;13&lt;/c3&gt;&lt;c3 m='17'&gt;15&lt;/c3&gt;&lt;c4&gt;IN2A&lt;/c4&gt;&lt;c4 m='2'&gt;IN2A&lt;/c4&gt;&lt;c4 m='3'&gt;IN2S&lt;/c4&gt;&lt;c4 m='4'&gt;IN2SAM&lt;/c4&gt;&lt;c4 m='5'&gt;IN2SEC&lt;/c4&gt;&lt;c4 m='6'&gt;IN2&amp;amp;YES_&lt;/c4&gt;&lt;c4 m='7'&gt;IN2CCY&lt;/c4&gt;&lt;c4 m='8'&gt;IN2CCY&lt;/c4&gt;&lt;c4 m='9'&gt;IN2CCY&lt;/c4&gt;&lt;c4 m='10'&gt;IN2CUS&lt;/c4&gt;&lt;c4 m='11'&gt;IN2S&lt;/c4&gt;&lt;c4 m='12'&gt;IN2D&lt;/c4&gt;&lt;c4 m='13'&gt;IN2R&lt;/c4&gt;&lt;c4 m='14'&gt;IN2A&lt;/c4&gt;&lt;c4 m='15'&gt;IN2NOAMT&lt;/c4&gt;&lt;c4 m='16'&gt;IN2PRICE&lt;/c4&gt;&lt;c4 m='17'&gt;IN2A&lt;/c4&gt;&lt;c6&gt;97L&lt;/c6&gt;&lt;c6 m='2'&gt;97L&lt;/c6&gt;&lt;c6 m='3'&gt;20L&lt;/c6&gt;&lt;c6 m='4'&gt;20L&lt;/c6&gt;&lt;c6 m='5'&gt;20L&lt;/c6&gt;&lt;c6 m='6'&gt;3L&lt;/c6&gt;&lt;c6 m='7'&gt;3L&lt;/c6&gt;&lt;c6 m='8'&gt;3L&lt;/c6&gt;&lt;c6 m='9'&gt;3L&lt;/c6&gt;&lt;c6 m='10'&gt;10R&lt;/c6&gt;&lt;c6 m='11'&gt;5L&lt;/c6&gt;&lt;c6 m='12'&gt;11R&lt;/c6&gt;&lt;c6 m='13'&gt;11R&lt;/c6&gt;&lt;c6 m='14'&gt;35L&lt;/c6&gt;&lt;c6 m='15'&gt;18L&lt;/c6&gt;&lt;c6 m='16'&gt;18L&lt;/c6&gt;&lt;c6 m='17'&gt;35L&lt;/c6&gt;&lt;c7&gt;N&lt;/c7&gt;&lt;c7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m='4'&gt;SEC.ACC.MASTER&lt;/c14&gt;&lt;c14 m='5'&gt;SECURITY.MASTER&lt;/c14&gt;&lt;c14 m='10'&gt;CUSTOMER.SECURITY&lt;/c14&gt;&lt;c14 m='11'&gt;NOMINEE.CODE&lt;/c14&gt;&lt;c14 m='17'&gt;&lt;/c14&gt;&lt;c44&gt;2&lt;/c44&gt;&lt;c45&gt;93683_X45678.UPG1__OFS_AUTH.UPG&lt;/c45&gt;&lt;c46&gt;2206110751&lt;/c46&gt;&lt;c47&gt;93683_X45678.UPG1_OFS_AUTH.UPG&lt;/c47&gt;&lt;c48&gt;NL0010001&lt;/c48&gt;&lt;c49&gt;1&lt;/c49&gt;&lt;/row&gt;</t>
  </si>
  <si>
    <t>&lt;row id='SC.PSET.COUNTRY'&gt;&lt;c1&gt;@ID&lt;/c1&gt;&lt;c1 m='2'&gt;CLEARING.CODE&lt;/c1&gt;&lt;c1 m='3'&gt;CUSTODIAN.TYPE&lt;/c1&gt;&lt;c1 m='4'&gt;PRIORITY&lt;/c1&gt;&lt;c1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m='25'&gt;24&lt;/c3&gt;&lt;c4&gt;IN2A&lt;/c4&gt;&lt;c4 m='2'&gt;IN2A&amp;amp;&amp;amp;NOINPUT&lt;/c4&gt;&lt;c4 m='3'&gt;IN2A&amp;amp;&amp;amp;NOINPUT&lt;/c4&gt;&lt;c4 m='4'&gt;IN2&amp;amp;STOCK.EXCHANGE.COUNTRY_ISIN.COUNTRY_CUSTODIAN.COUNTRY_ZZ&lt;/c4&gt;&lt;c4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m='25'&gt;IN2&lt;/c4&gt;&lt;c6&gt;30L&lt;/c6&gt;&lt;c6 m='2'&gt;20L&lt;/c6&gt;&lt;c6 m='3'&gt;10L&lt;/c6&gt;&lt;c6 m='4'&gt;35L&lt;/c6&gt;&lt;c6 m='5'&gt;35R&lt;/c6&gt;&lt;c6 m='6'&gt;35R&lt;/c6&gt;&lt;c6 m='7'&gt;35R&lt;/c6&gt;&lt;c6 m='8'&gt;35R&lt;/c6&gt;&lt;c6 m='9'&gt;35R&lt;/c6&gt;&lt;c6 m='10'&gt;35R&lt;/c6&gt;&lt;c6 m='11'&gt;35R&lt;/c6&gt;&lt;c6 m='12'&gt;35R&lt;/c6&gt;&lt;c6 m='13'&gt;35R&lt;/c6&gt;&lt;c6 m='14'&gt;35R&lt;/c6&gt;&lt;c6 m='15'&gt;35L&lt;/c6&gt;&lt;c6 m='16'&gt;35L&lt;/c6&gt;&lt;c6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m='25'&gt;&lt;/c14&gt;&lt;c44&gt;2&lt;/c44&gt;&lt;c45&gt;36405_X45678.UPG2__OFS_AUTH.UPG&lt;/c45&gt;&lt;c46&gt;2206110742&lt;/c46&gt;&lt;c47&gt;36405_X45678.UPG2_OFS_AUTH.UPG&lt;/c47&gt;&lt;c48&gt;NL0010001&lt;/c48&gt;&lt;c49&gt;1&lt;/c49&gt;&lt;/row&gt;</t>
  </si>
  <si>
    <t>&lt;row id='SC.PSET.RULES'&gt;&lt;c1&gt;@ID&lt;/c1&gt;&lt;c1 m='2'&gt;CLEARING.CODE&lt;/c1&gt;&lt;c1 m='3'&gt;COUNTRY.CODE&lt;/c1&gt;&lt;c1 m='4'&gt;ASSET.TYPE&lt;/c1&gt;&lt;c1 m='5'&gt;SUB.ASSET.TYPE&lt;/c1&gt;&lt;c1 m='6'&gt;PSET&lt;/c1&gt;&lt;c1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m='27'&gt;26&lt;/c3&gt;&lt;c4&gt;IN2A&lt;/c4&gt;&lt;c4 m='2'&gt;IN2A&amp;amp;&amp;amp;NOINPUT&lt;/c4&gt;&lt;c4 m='3'&gt;IN2A&lt;/c4&gt;&lt;c4 m='4'&gt;IN2A&lt;/c4&gt;&lt;c4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m='27'&gt;IN2&lt;/c4&gt;&lt;c6&gt;20L&lt;/c6&gt;&lt;c6 m='2'&gt;10L&lt;/c6&gt;&lt;c6 m='3'&gt;3L&lt;/c6&gt;&lt;c6 m='4'&gt;3L&lt;/c6&gt;&lt;c6 m='5'&gt;5L&lt;/c6&gt;&lt;c6 m='6'&gt;15L&lt;/c6&gt;&lt;c6 m='7'&gt;35R&lt;/c6&gt;&lt;c6 m='8'&gt;35R&lt;/c6&gt;&lt;c6 m='9'&gt;35R&lt;/c6&gt;&lt;c6 m='10'&gt;35R&lt;/c6&gt;&lt;c6 m='11'&gt;35R&lt;/c6&gt;&lt;c6 m='12'&gt;35R&lt;/c6&gt;&lt;c6 m='13'&gt;35R&lt;/c6&gt;&lt;c6 m='14'&gt;35R&lt;/c6&gt;&lt;c6 m='15'&gt;35R&lt;/c6&gt;&lt;c6 m='16'&gt;35R&lt;/c6&gt;&lt;c6 m='17'&gt;35L&lt;/c6&gt;&lt;c6 m='18'&gt;35L&lt;/c6&gt;&lt;c6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m='27'&gt;&lt;/c14&gt;&lt;c44&gt;2&lt;/c44&gt;&lt;c45&gt;93683_X45678.UPG1__OFS_AUTH.UPG&lt;/c45&gt;&lt;c46&gt;2206110740&lt;/c46&gt;&lt;c47&gt;93683_X45678.UPG1_OFS_AUTH.UPG&lt;/c47&gt;&lt;c48&gt;NL0010001&lt;/c48&gt;&lt;c49&gt;1&lt;/c49&gt;&lt;/row&gt;</t>
  </si>
  <si>
    <t>&lt;row id='ENTITLEMENT.S302'&gt;&lt;c1&gt;@ID&lt;/c1&gt;&lt;c1 m='2'&gt;ENT.S302.ID&lt;/c1&gt;&lt;c1 m='3'&gt;OPTION.B&lt;/c1&gt;&lt;c1 m='4'&gt;ACQ.STOCK.RECEIVED&lt;/c1&gt;&lt;c1 m='5'&gt;ACQ.STOCK.BEFORE&lt;/c1&gt;&lt;c1 m='6'&gt;ACQ.STOCK.TOTAL&lt;/c1&gt;&lt;c1 m='7'&gt;ACT.INTEREST&lt;/c1&gt;&lt;c1 m='8'&gt;TARGET.SEC.BEFORE&lt;/c1&gt;&lt;c1 m='9'&gt;HYP.ACQ.SHARES&lt;/c1&gt;&lt;c1 m='10'&gt;POT.INTEREST&lt;/c1&gt;&lt;c1 m='11'&gt;OPTION.A&lt;/c1&gt;&lt;c1 m='12'&gt;OPTION.C&lt;/c1&gt;&lt;c1 m='13'&gt;BASE.AMOUNT&lt;/c1&gt;&lt;c1 m='14'&gt;SOURCE.TAX.PERC&lt;/c1&gt;&lt;c1 m='15'&gt;SOURCE.TAX.AMOUNT&lt;/c1&gt;&lt;c1 m='16'&gt;NEW.TAX.RATE&lt;/c1&gt;&lt;c1 m='17'&gt;NEW.TAX.AMOUNT&lt;/c1&gt;&lt;c1 m='18'&gt;ADJ.AMOUNT&lt;/c1&gt;&lt;c1 m='19'&gt;DOCUMENT.STATUS&lt;/c1&gt;&lt;c1 m='20'&gt;POST.STATUS&lt;/c1&gt;&lt;c1 m='21'&gt;VALUE.DATE&lt;/c1&gt;&lt;c1 m='22'&gt;RESERVED.06&lt;/c1&gt;&lt;c1 m='23'&gt;RESERVED.05&lt;/c1&gt;&lt;c1 m='24'&gt;RESERVED.04&lt;/c1&gt;&lt;c1 m='25'&gt;RESERVED.03&lt;/c1&gt;&lt;c1 m='26'&gt;RESERVED.02&lt;/c1&gt;&lt;c1 m='27'&gt;RESERVED.01&lt;/c1&gt;&lt;c1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m='38'&gt;AUDIT.DATE.TIME&lt;/c1&gt;&lt;c1 m='39'&gt;SYS.ELECTED.OPTION&lt;/c1&gt;&lt;c1 m='40'&gt;SC.ADJ.TXN.UPDATE.ID&lt;/c1&gt;&lt;c1 m='41'&gt;FUNDS.TRANSFER.ID&lt;/c1&gt;&lt;c1 m='42'&gt;NEW.MAN.TAX.AMOUNT&lt;/c1&gt;&lt;c2&gt;D&lt;/c2&gt;&lt;c2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m='22'&gt;23&lt;/c3&gt;&lt;c3 m='23'&gt;24&lt;/c3&gt;&lt;c3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m='39'&gt;20&lt;/c3&gt;&lt;c3 m='40'&gt;21&lt;/c3&gt;&lt;c3 m='41'&gt;22&lt;/c3&gt;&lt;c3 m='42'&gt;40&lt;/c3&gt;&lt;c4&gt;IN2S&lt;/c4&gt;&lt;c4 m='2'&gt;IN2S&lt;/c4&gt;&lt;c4 m='3'&gt;IN2&amp;amp;YES_&lt;/c4&gt;&lt;c4 m='4'&gt;IN2NOMAMT&amp;amp;-&lt;/c4&gt;&lt;c4 m='5'&gt;IN2NOMAMT&amp;amp;-&lt;/c4&gt;&lt;c4 m='6'&gt;IN2NOMAMT&amp;amp;-&amp;amp;NOINPUT&lt;/c4&gt;&lt;c4 m='7'&gt;IN2AMT&amp;amp;&amp;amp;NOINPUT&lt;/c4&gt;&lt;c4 m='8'&gt;IN2NOMAMT&amp;amp;-&lt;/c4&gt;&lt;c4 m='9'&gt;IN2NOMAMT&amp;amp;-&lt;/c4&gt;&lt;c4 m='10'&gt;IN2AMT&lt;/c4&gt;&lt;c4 m='11'&gt;IN2&amp;amp;YES_&lt;/c4&gt;&lt;c4 m='12'&gt;IN2&amp;amp;YES_&lt;/c4&gt;&lt;c4 m='13'&gt;IN2AMT&amp;amp;-&amp;amp;NOINPUT&lt;/c4&gt;&lt;c4 m='14'&gt;IN2R&amp;amp;&amp;amp;NOINPUT&lt;/c4&gt;&lt;c4 m='15'&gt;IN2AMT&amp;amp;&amp;amp;NOINPUT&lt;/c4&gt;&lt;c4 m='16'&gt;IN2R&amp;amp;&amp;amp;NOINPUT&lt;/c4&gt;&lt;c4 m='17'&gt;IN2AMT&amp;amp;&amp;amp;NOINPUT&lt;/c4&gt;&lt;c4 m='18'&gt;IN2AMT&amp;amp;-&amp;amp;NOINPUT&lt;/c4&gt;&lt;c4 m='19'&gt;IN2A&lt;/c4&gt;&lt;c4 m='20'&gt;IN2&amp;amp;YES_&lt;/c4&gt;&lt;c4 m='21'&gt;IN2D&lt;/c4&gt;&lt;c4 m='22'&gt;IN2&amp;amp;&amp;amp;NOINPUT&lt;/c4&gt;&lt;c4 m='23'&gt;IN2&amp;amp;&amp;amp;NOINPUT&lt;/c4&gt;&lt;c4 m='24'&gt;IN2&amp;amp;&amp;amp;NOINPUT&lt;/c4&gt;&lt;c4 m='25'&gt;IN2&amp;amp;&amp;amp;NOINPUT&lt;/c4&gt;&lt;c4 m='26'&gt;IN2&amp;amp;&amp;amp;NOINPUT&lt;/c4&gt;&lt;c4 m='27'&gt;IN2&amp;amp;&amp;amp;NOINPUT&lt;/c4&gt;&lt;c4 m='28'&gt;IN2A&lt;/c4&gt;&lt;c4 m='29'&gt;IN2A&amp;amp;&amp;amp;NOINPUT&lt;/c4&gt;&lt;c4 m='30'&gt;IN2A&lt;/c4&gt;&lt;c4 m='31'&gt;IN2&lt;/c4&gt;&lt;c4 m='32'&gt;IN2A&lt;/c4&gt;&lt;c4 m='33'&gt;IN2&lt;/c4&gt;&lt;c4 m='34'&gt;IN2A&lt;/c4&gt;&lt;c4 m='35'&gt;IN2A&lt;/c4&gt;&lt;c4 m='36'&gt;IN2A&lt;/c4&gt;&lt;c4 m='37'&gt;IN2A&lt;/c4&gt;&lt;c4 m='38'&gt;IN2&lt;/c4&gt;&lt;c4 m='39'&gt;IN2&amp;amp;OPTION A_OPTION B_OPTION C&amp;amp;NOINPUT&lt;/c4&gt;&lt;c4 m='40'&gt;IN2A&amp;amp;&amp;amp;NOINPUT&lt;/c4&gt;&lt;c4 m='41'&gt;IN2A&amp;amp;&amp;amp;NOINPUT&lt;/c4&gt;&lt;c4 m='42'&gt;IN2AMT&amp;amp;&amp;amp;&amp;amp;&amp;amp;&amp;amp;&amp;amp;&amp;amp;&amp;amp;&amp;amp;&amp;amp;&amp;amp;&amp;amp;&amp;amp;&amp;amp;40&lt;/c4&gt;&lt;c6&gt;97L&lt;/c6&gt;&lt;c6 m='2'&gt;97L&lt;/c6&gt;&lt;c6 m='3'&gt;35L&lt;/c6&gt;&lt;c6 m='4'&gt;25R&lt;/c6&gt;&lt;c6 m='5'&gt;25R&lt;/c6&gt;&lt;c6 m='6'&gt;25R&lt;/c6&gt;&lt;c6 m='7'&gt;18R&lt;/c6&gt;&lt;c6 m='8'&gt;25R&lt;/c6&gt;&lt;c6 m='9'&gt;25R&lt;/c6&gt;&lt;c6 m='10'&gt;18R&lt;/c6&gt;&lt;c6 m='11'&gt;35L&lt;/c6&gt;&lt;c6 m='12'&gt;35L&lt;/c6&gt;&lt;c6 m='13'&gt;18R&lt;/c6&gt;&lt;c6 m='14'&gt;15R&lt;/c6&gt;&lt;c6 m='15'&gt;18R&lt;/c6&gt;&lt;c6 m='16'&gt;15R&lt;/c6&gt;&lt;c6 m='17'&gt;18R&lt;/c6&gt;&lt;c6 m='18'&gt;18R&lt;/c6&gt;&lt;c6 m='19'&gt;35L&lt;/c6&gt;&lt;c6 m='20'&gt;35L&lt;/c6&gt;&lt;c6 m='21'&gt;11R&lt;/c6&gt;&lt;c6 m='22'&gt;35R&lt;/c6&gt;&lt;c6 m='23'&gt;35R&lt;/c6&gt;&lt;c6 m='24'&gt;35R&lt;/c6&gt;&lt;c6 m='25'&gt;35R&lt;/c6&gt;&lt;c6 m='26'&gt;35R&lt;/c6&gt;&lt;c6 m='27'&gt;35R&lt;/c6&gt;&lt;c6 m='28'&gt;35L&lt;/c6&gt;&lt;c6 m='29'&gt;35L&lt;/c6&gt;&lt;c6 m='30'&gt;6L&lt;/c6&gt;&lt;c6 m='31'&gt;6R&lt;/c6&gt;&lt;c6 m='32'&gt;100L&lt;/c6&gt;&lt;c6 m='33'&gt;15R&lt;/c6&gt;&lt;c6 m='34'&gt;100L&lt;/c6&gt;&lt;c6 m='35'&gt;11L&lt;/c6&gt;&lt;c6 m='36'&gt;4L&lt;/c6&gt;&lt;c6 m='37'&gt;16L&lt;/c6&gt;&lt;c6 m='38'&gt;15R&lt;/c6&gt;&lt;c6 m='39'&gt;35L&lt;/c6&gt;&lt;c6 m='40'&gt;16L&lt;/c6&gt;&lt;c6 m='41'&gt;25L&lt;/c6&gt;&lt;c6 m='42'&gt;18R&lt;/c6&gt;&lt;c7&gt;N&lt;/c7&gt;&lt;c7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m='35'&gt;COMPANY&lt;/c14&gt;&lt;c14 m='36'&gt;DEPT.ACCT.OFFICER&lt;/c14&gt;&lt;c14 m='42'&gt;&lt;/c14&gt;&lt;c30&gt;1 2 3 4 5 6 7 8 9 10 11 12 13 14 15 40 16 17 18 19 20 21 22 23 24 25 26 27 28 29 30 31 32 33 34 35 36 37 38 39&lt;/c30&gt;&lt;c31&gt;1 2 3 4 5 6 7 8 9 10 11 12 13 14 15 17 18 19 20 21 22 23 24 25 26 27 28 29 30 31 32 33 34 35 36 37 38 39 40 16&lt;/c31&gt;&lt;c44&gt;2&lt;/c44&gt;&lt;c45&gt;36405_X45678.UPG2__OFS_AUTH.UPG&lt;/c45&gt;&lt;c46&gt;2206110742&lt;/c46&gt;&lt;c47&gt;36405_X45678.UPG2_OFS_AUTH.UPG&lt;/c47&gt;&lt;c48&gt;NL0010001&lt;/c48&gt;&lt;c49&gt;1&lt;/c49&gt;&lt;/row&gt;</t>
  </si>
  <si>
    <t>&lt;row id='DLM.IS.CONFIG'&gt;&lt;c1&gt;@ID&lt;/c1&gt;&lt;c1 m='2'&gt;CONFIG.ID&lt;/c1&gt;&lt;c1 m='3'&gt;RESTRICTED.COMPANIES&lt;/c1&gt;&lt;c1 m='4'&gt;RESTRICTED.FILES&lt;/c1&gt;&lt;c1 m='5'&gt;EXCLUDED.COMPANIES&lt;/c1&gt;&lt;c1 m='6'&gt;EXCLUDED.FILES&lt;/c1&gt;&lt;c1 m='7'&gt;DATE.FIELD.FILES&lt;/c1&gt;&lt;c1 m='8'&gt;DATE.FIELD.VAL&lt;/c1&gt;&lt;c1 m='9'&gt;LIVE.DB.NAME&lt;/c1&gt;&lt;c1 m='10'&gt;LIVE.DB.SCHEMA&lt;/c1&gt;&lt;c1 m='11'&gt;LIVE.DATA.TABLESPACE&lt;/c1&gt;&lt;c1 m='12'&gt;LIVE.INDEX.TABLESPACE&lt;/c1&gt;&lt;c1 m='13'&gt;RO.DB.NAME&lt;/c1&gt;&lt;c1 m='14'&gt;RO.DB.SCHEMA&lt;/c1&gt;&lt;c1 m='15'&gt;RO.VOID.DATE&lt;/c1&gt;&lt;c1 m='16'&gt;RO.COPY.START.DATE&lt;/c1&gt;&lt;c1 m='17'&gt;RO.COPY.END.DATE&lt;/c1&gt;&lt;c1 m='18'&gt;RETENTION.PERIOD&lt;/c1&gt;&lt;c1 m='19'&gt;SKIP.KEY.FIELD.COPY&lt;/c1&gt;&lt;c1 m='20'&gt;OFFSET.APP.NAME&lt;/c1&gt;&lt;c1 m='21'&gt;OFFSET.MONTHS&lt;/c1&gt;&lt;c1 m='22'&gt;ARC.SCHEMA&lt;/c1&gt;&lt;c1 m='23'&gt;FIN.DATA.TABLESPACE&lt;/c1&gt;&lt;c1 m='24'&gt;FIN.INDEX.TABLESPACE&lt;/c1&gt;&lt;c1 m='25'&gt;ARC.DATA.TABLESPACE&lt;/c1&gt;&lt;c1 m='26'&gt;ARC.INDEX.TABLESPACE&lt;/c1&gt;&lt;c1 m='27'&gt;ORCL.RO.PARALLEL.VALUE&lt;/c1&gt;&lt;c1 m='28'&gt;ORCL.FIN.DISK.GROUPNAME&lt;/c1&gt;&lt;c1 m='29'&gt;ORCL.FIN.DISK.FILEPATH&lt;/c1&gt;&lt;c1 m='30'&gt;ORCL.FIN.TS.SIZE&lt;/c1&gt;&lt;c1 m='31'&gt;ORCL.FIN.TS.AUTOEXTENT&lt;/c1&gt;&lt;c1 m='32'&gt;ORCL.FIN.INDEX.TS.SIZE&lt;/c1&gt;&lt;c1 m='33'&gt;ORCL.FIN.INDEX.TS.AUTOEXTENT&lt;/c1&gt;&lt;c1 m='34'&gt;ORCL.LOB.COMPRESS.TYPE&lt;/c1&gt;&lt;c1 m='35'&gt;ORCL.FIN.PART.INTERVAL.NUM&lt;/c1&gt;&lt;c1 m='36'&gt;ORCL.FIN.PART.INTERVAL.PERIOD&lt;/c1&gt;&lt;c1 m='37'&gt;ORCL.ARC.DISK.GROUPNAME&lt;/c1&gt;&lt;c1 m='38'&gt;ORCL.ARC.DISK.FILEPATH&lt;/c1&gt;&lt;c1 m='39'&gt;ORCL.ARC.TS.SIZE&lt;/c1&gt;&lt;c1 m='40'&gt;ORCL.ARC.TS.AUTOEXTENT&lt;/c1&gt;&lt;c1 m='41'&gt;ORCL.ARC.INDEX.TS.SIZE&lt;/c1&gt;&lt;c1 m='42'&gt;ORCL.ARC.INDEX.TS.AUTOEXTENT&lt;/c1&gt;&lt;c1 m='43'&gt;ORCL.LIVE.DB.PWD&lt;/c1&gt;&lt;c1 m='44'&gt;ORCL.RO.DB.PWD&lt;/c1&gt;&lt;c1 m='45'&gt;ORCL.RO.SCHEMA.NAMES&lt;/c1&gt;&lt;c1 m='46'&gt;MSSQL.FIN.FILEPATH&lt;/c1&gt;&lt;c1 m='47'&gt;MSSQL.FIN.FILEGROUP&lt;/c1&gt;&lt;c1 m='48'&gt;MSSQL.FIN.FILENAME&lt;/c1&gt;&lt;c1 m='49'&gt;MSSQL.FIN.PARTITION.FUNCTION&lt;/c1&gt;&lt;c1 m='50'&gt;MSSQL.FIN.PARTITION.SCHEME&lt;/c1&gt;&lt;c1 m='51'&gt;MSSQL.ARC.FILEPATH&lt;/c1&gt;&lt;c1 m='52'&gt;MSSQL.ARC.FILEGROUP&lt;/c1&gt;&lt;c1 m='53'&gt;MSSQL.ARC.FILENAME&lt;/c1&gt;&lt;c1 m='54'&gt;DB2.FIN.BUFFER&lt;/c1&gt;&lt;c1 m='55'&gt;DB2.FIN.INDEX.BUFFER&lt;/c1&gt;&lt;c1 m='56'&gt;DB2.FIN.LOB.BUFFER&lt;/c1&gt;&lt;c1 m='57'&gt;DB2.FIN.LOB.TABLESPACE&lt;/c1&gt;&lt;c1 m='58'&gt;DB2.FIN.NUM.TABLESPACE&lt;/c1&gt;&lt;c1 m='59'&gt;DB2.ARC.BUFFER&lt;/c1&gt;&lt;c1 m='60'&gt;DB2.ARC.INDEX.BUFFER&lt;/c1&gt;&lt;c1 m='61'&gt;DB2.ARC.LOB.BUFFER&lt;/c1&gt;&lt;c1 m='62'&gt;DB2.ARC.LOB.TABLESPACE&lt;/c1&gt;&lt;c1 m='63'&gt;DB2.ARC.NUM.TABLESPACE&lt;/c1&gt;&lt;c1 m='64'&gt;DB2.LIVE.SERVER.NAME&lt;/c1&gt;&lt;c1 m='65'&gt;DB2.LIVE.DB.AUTH.NAME&lt;/c1&gt;&lt;c1 m='66'&gt;DB2.LIVE.DB.AUTH.PWD&lt;/c1&gt;&lt;c1 m='67'&gt;DB2.LIVE.TCPIP.NODE.NAME&lt;/c1&gt;&lt;c1 m='68'&gt;DB2.LIVE.CATALOGUED.DB.NAME&lt;/c1&gt;&lt;c1 m='69'&gt;DB2.RO.SERVER.NAME&lt;/c1&gt;&lt;c1 m='70'&gt;DB2.RO.DB.AUTH.NAME&lt;/c1&gt;&lt;c1 m='71'&gt;DB2.RO.DB.AUTH.PWD&lt;/c1&gt;&lt;c1 m='72'&gt;DB2.RO.TCPIP.NODE.NAME&lt;/c1&gt;&lt;c1 m='73'&gt;DB2.RO.CATALOGUED.DB.NAME&lt;/c1&gt;&lt;c1 m='74'&gt;DB2.VERSION&lt;/c1&gt;&lt;c1 m='75'&gt;TEMP.PWD&lt;/c1&gt;&lt;c1 m='76'&gt;NUO.HOST.NAME&lt;/c1&gt;&lt;c1 m='77'&gt;NUO.RO.STORAGE.GROUP&lt;/c1&gt;&lt;c1 m='78'&gt;NUO.ARC.STORAGE.GROUP&lt;/c1&gt;&lt;c1 m='79'&gt;NUO.SM.PROCESS.ID&lt;/c1&gt;&lt;c1 m='80'&gt;RESERVED.8&lt;/c1&gt;&lt;c1 m='81'&gt;RESERVED.7&lt;/c1&gt;&lt;c1 m='82'&gt;RESERVED.6&lt;/c1&gt;&lt;c1 m='83'&gt;RESERVED.5&lt;/c1&gt;&lt;c1 m='84'&gt;RESERVED.4&lt;/c1&gt;&lt;c1 m='85'&gt;RESERVED.3&lt;/c1&gt;&lt;c1 m='86'&gt;RESERVED.2&lt;/c1&gt;&lt;c1 m='87'&gt;RESERVED.1&lt;/c1&gt;&lt;c1 m='88'&gt;OVERRIDE&lt;/c1&gt;&lt;c1 m='89'&gt;RECORD.STATUS&lt;/c1&gt;&lt;c1 m='90'&gt;CURR.NO&lt;/c1&gt;&lt;c1 m='91'&gt;INPUTTER&lt;/c1&gt;&lt;c1 m='92'&gt;DATE.TIME&lt;/c1&gt;&lt;c1 m='93'&gt;AUTHORISER&lt;/c1&gt;&lt;c1 m='94'&gt;CO.CODE&lt;/c1&gt;&lt;c1 m='95'&gt;DEPT.CODE&lt;/c1&gt;&lt;c1 m='96'&gt;AUDITOR.CODE&lt;/c1&gt;&lt;c1 m='97'&gt;AUDIT.DATE.TIME&lt;/c1&gt;&lt;c1 m='98'&gt;ARC.RET.END.DATE&lt;/c1&gt;&lt;c1 m='99'&gt;PSQL.HOST.NAME&lt;/c1&gt;&lt;c1 m='100'&gt;PSQL.LIVE.DB.USER&lt;/c1&gt;&lt;c1 m='101'&gt;PSQL.RO.DB.USER&lt;/c1&gt;&lt;c1 m='102'&gt;PSQL.LIVE.DB.PWD&lt;/c1&gt;&lt;c1 m='103'&gt;PSQL.RO.DB.PWD&lt;/c1&gt;&lt;c1 m='104'&gt;PSQL.FIN.PART.INTERVAL.NUM&lt;/c1&gt;&lt;c1 m='105'&gt;PSQL.FIN.PART.INTERVAL.PERIOD&lt;/c1&gt;&lt;c1 m='106'&gt;PSQL.FIN.DISK.FILEPATH&lt;/c1&gt;&lt;c2&gt;D&lt;/c2&gt;&lt;c2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m='80'&gt;87&lt;/c3&gt;&lt;c3 m='81'&gt;88&lt;/c3&gt;&lt;c3 m='82'&gt;89&lt;/c3&gt;&lt;c3 m='83'&gt;90&lt;/c3&gt;&lt;c3 m='84'&gt;91&lt;/c3&gt;&lt;c3 m='85'&gt;92&lt;/c3&gt;&lt;c3 m='86'&gt;93&lt;/c3&gt;&lt;c3 m='87'&gt;94&lt;/c3&gt;&lt;c3 m='88'&gt;95&lt;/c3&gt;&lt;c3 m='89'&gt;96&lt;/c3&gt;&lt;c3 m='90'&gt;97&lt;/c3&gt;&lt;c3 m='91'&gt;98&lt;/c3&gt;&lt;c3 m='92'&gt;99&lt;/c3&gt;&lt;c3 m='93'&gt;100&lt;/c3&gt;&lt;c3 m='94'&gt;101&lt;/c3&gt;&lt;c3 m='95'&gt;102&lt;/c3&gt;&lt;c3 m='96'&gt;103&lt;/c3&gt;&lt;c3 m='97'&gt;104&lt;/c3&gt;&lt;c3 m='98'&gt;35&lt;/c3&gt;&lt;c3 m='99'&gt;79&lt;/c3&gt;&lt;c3 m='100'&gt;80&lt;/c3&gt;&lt;c3 m='101'&gt;81&lt;/c3&gt;&lt;c3 m='102'&gt;82&lt;/c3&gt;&lt;c3 m='103'&gt;83&lt;/c3&gt;&lt;c3 m='104'&gt;84&lt;/c3&gt;&lt;c3 m='105'&gt;85&lt;/c3&gt;&lt;c3 m='106'&gt;86&lt;/c3&gt;&lt;c4&gt;IN2A&lt;/c4&gt;&lt;c4 m='2'&gt;IN2A&lt;/c4&gt;&lt;c4 m='3'&gt;IN2&amp;amp;F_FAU1_FBE1_FBNK_FCN1_FDE1_FGB1_FGB2_FHK1_FHK2_FIN1_FSG1_FUS1_FUS2&lt;/c4&gt;&lt;c4 m='4'&gt;IN2ANY&lt;/c4&gt;&lt;c4 m='5'&gt;IN2&amp;amp;F_FAU1_FBE1_FBNK_FCN1_FDE1_FGB1_FGB2_FHK1_FHK2_FIN1_FSG1_FUS1_FUS2&lt;/c4&gt;&lt;c4 m='6'&gt;IN2ANY&lt;/c4&gt;&lt;c4 m='7'&gt;IN2ANY&lt;/c4&gt;&lt;c4 m='8'&gt;IN2ANY&lt;/c4&gt;&lt;c4 m='9'&gt;IN2ANY&lt;/c4&gt;&lt;c4 m='10'&gt;IN2ANY&lt;/c4&gt;&lt;c4 m='11'&gt;IN2ANY&lt;/c4&gt;&lt;c4 m='12'&gt;IN2ANY&lt;/c4&gt;&lt;c4 m='13'&gt;IN2ANY&lt;/c4&gt;&lt;c4 m='14'&gt;IN2ANY&lt;/c4&gt;&lt;c4 m='15'&gt;IN2D&lt;/c4&gt;&lt;c4 m='16'&gt;IN2D&lt;/c4&gt;&lt;c4 m='17'&gt;IN2D&lt;/c4&gt;&lt;c4 m='18'&gt;IN2&lt;/c4&gt;&lt;c4 m='19'&gt;IN2&lt;/c4&gt;&lt;c4 m='20'&gt;IN2ANY&lt;/c4&gt;&lt;c4 m='21'&gt;IN2&lt;/c4&gt;&lt;c4 m='22'&gt;IN2ANY&lt;/c4&gt;&lt;c4 m='23'&gt;IN2ANY&lt;/c4&gt;&lt;c4 m='24'&gt;IN2ANY&lt;/c4&gt;&lt;c4 m='25'&gt;IN2ANY&lt;/c4&gt;&lt;c4 m='26'&gt;IN2ANY&lt;/c4&gt;&lt;c4 m='27'&gt;IN2&lt;/c4&gt;&lt;c4 m='28'&gt;IN2ANY&lt;/c4&gt;&lt;c4 m='29'&gt;IN2ANY&lt;/c4&gt;&lt;c4 m='30'&gt;IN2ANY&lt;/c4&gt;&lt;c4 m='31'&gt;IN2ANY&lt;/c4&gt;&lt;c4 m='32'&gt;IN2ANY&lt;/c4&gt;&lt;c4 m='33'&gt;IN2ANY&lt;/c4&gt;&lt;c4 m='34'&gt;IN2&amp;amp;LOW_MEDIUM_HIGH&lt;/c4&gt;&lt;c4 m='35'&gt;IN2&lt;/c4&gt;&lt;c4 m='36'&gt;IN2&amp;amp;MONTH_YEAR&lt;/c4&gt;&lt;c4 m='37'&gt;IN2ANY&lt;/c4&gt;&lt;c4 m='38'&gt;IN2ANY&lt;/c4&gt;&lt;c4 m='39'&gt;IN2ANY&lt;/c4&gt;&lt;c4 m='40'&gt;IN2ANY&lt;/c4&gt;&lt;c4 m='41'&gt;IN2ANY&lt;/c4&gt;&lt;c4 m='42'&gt;IN2ANY&lt;/c4&gt;&lt;c4 m='43'&gt;IN2PASSWD&lt;/c4&gt;&lt;c4 m='44'&gt;IN2PASSWD&lt;/c4&gt;&lt;c4 m='45'&gt;IN2ANY&lt;/c4&gt;&lt;c4 m='46'&gt;IN2ANY&lt;/c4&gt;&lt;c4 m='47'&gt;IN2ANY&lt;/c4&gt;&lt;c4 m='48'&gt;IN2ANY&lt;/c4&gt;&lt;c4 m='49'&gt;IN2ANY&lt;/c4&gt;&lt;c4 m='50'&gt;IN2ANY&lt;/c4&gt;&lt;c4 m='51'&gt;IN2ANY&lt;/c4&gt;&lt;c4 m='52'&gt;IN2ANY&lt;/c4&gt;&lt;c4 m='53'&gt;IN2ANY&lt;/c4&gt;&lt;c4 m='54'&gt;IN2ANY&lt;/c4&gt;&lt;c4 m='55'&gt;IN2ANY&lt;/c4&gt;&lt;c4 m='56'&gt;IN2ANY&lt;/c4&gt;&lt;c4 m='57'&gt;IN2ANY&lt;/c4&gt;&lt;c4 m='58'&gt;IN2&lt;/c4&gt;&lt;c4 m='59'&gt;IN2ANY&lt;/c4&gt;&lt;c4 m='60'&gt;IN2ANY&lt;/c4&gt;&lt;c4 m='61'&gt;IN2ANY&lt;/c4&gt;&lt;c4 m='62'&gt;IN2ANY&lt;/c4&gt;&lt;c4 m='63'&gt;IN2&lt;/c4&gt;&lt;c4 m='64'&gt;IN2ANY&lt;/c4&gt;&lt;c4 m='65'&gt;IN2ANY&lt;/c4&gt;&lt;c4 m='66'&gt;IN2PASSWD&lt;/c4&gt;&lt;c4 m='67'&gt;IN2&lt;/c4&gt;&lt;c4 m='68'&gt;IN2ANY&lt;/c4&gt;&lt;c4 m='69'&gt;IN2ANY&lt;/c4&gt;&lt;c4 m='70'&gt;IN2ANY&lt;/c4&gt;&lt;c4 m='71'&gt;IN2PASSWD&lt;/c4&gt;&lt;c4 m='72'&gt;IN2&lt;/c4&gt;&lt;c4 m='73'&gt;IN2ANY&lt;/c4&gt;&lt;c4 m='74'&gt;IN2ANY&lt;/c4&gt;&lt;c4 m='75'&gt;IN2ANY&amp;amp;&amp;amp;NOINPUT&lt;/c4&gt;&lt;c4 m='76'&gt;IN2ANY&lt;/c4&gt;&lt;c4 m='77'&gt;IN2ANY&lt;/c4&gt;&lt;c4 m='78'&gt;IN2ANY&lt;/c4&gt;&lt;c4 m='79'&gt;IN2&lt;/c4&gt;&lt;c4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m='88'&gt;IN2A&amp;amp;&amp;amp;NOINPUT&lt;/c4&gt;&lt;c4 m='89'&gt;IN2A&lt;/c4&gt;&lt;c4 m='90'&gt;IN2&lt;/c4&gt;&lt;c4 m='91'&gt;IN2A&lt;/c4&gt;&lt;c4 m='92'&gt;IN2&lt;/c4&gt;&lt;c4 m='93'&gt;IN2A&lt;/c4&gt;&lt;c4 m='94'&gt;IN2A&lt;/c4&gt;&lt;c4 m='95'&gt;IN2A&lt;/c4&gt;&lt;c4 m='96'&gt;IN2A&lt;/c4&gt;&lt;c4 m='97'&gt;IN2&lt;/c4&gt;&lt;c4 m='98'&gt;IN2D&lt;/c4&gt;&lt;c4 m='99'&gt;IN2ANY&lt;/c4&gt;&lt;c4 m='100'&gt;IN2ANY&lt;/c4&gt;&lt;c4 m='101'&gt;IN2ANY&lt;/c4&gt;&lt;c4 m='102'&gt;IN2PASSWD&lt;/c4&gt;&lt;c4 m='103'&gt;IN2PASSWD&lt;/c4&gt;&lt;c4 m='104'&gt;IN2&lt;/c4&gt;&lt;c4 m='105'&gt;IN2&amp;amp;MONTH_YEAR&lt;/c4&gt;&lt;c4 m='106'&gt;IN2ANY&lt;/c4&gt;&lt;c6&gt;16L&lt;/c6&gt;&lt;c6 m='2'&gt;16L&lt;/c6&gt;&lt;c6 m='3'&gt;10L&lt;/c6&gt;&lt;c6 m='4'&gt;40L&lt;/c6&gt;&lt;c6 m='5'&gt;10L&lt;/c6&gt;&lt;c6 m='6'&gt;40L&lt;/c6&gt;&lt;c6 m='7'&gt;40L&lt;/c6&gt;&lt;c6 m='8'&gt;35L&lt;/c6&gt;&lt;c6 m='9'&gt;30L&lt;/c6&gt;&lt;c6 m='10'&gt;30L&lt;/c6&gt;&lt;c6 m='11'&gt;30L&lt;/c6&gt;&lt;c6 m='12'&gt;30L&lt;/c6&gt;&lt;c6 m='13'&gt;30L&lt;/c6&gt;&lt;c6 m='14'&gt;30L&lt;/c6&gt;&lt;c6 m='15'&gt;11R&lt;/c6&gt;&lt;c6 m='16'&gt;11R&lt;/c6&gt;&lt;c6 m='17'&gt;11R&lt;/c6&gt;&lt;c6 m='18'&gt;2R&lt;/c6&gt;&lt;c6 m='19'&gt;1R&lt;/c6&gt;&lt;c6 m='20'&gt;40L&lt;/c6&gt;&lt;c6 m='21'&gt;2R&lt;/c6&gt;&lt;c6 m='22'&gt;30L&lt;/c6&gt;&lt;c6 m='23'&gt;30L&lt;/c6&gt;&lt;c6 m='24'&gt;30L&lt;/c6&gt;&lt;c6 m='25'&gt;10L&lt;/c6&gt;&lt;c6 m='26'&gt;10L&lt;/c6&gt;&lt;c6 m='27'&gt;3R&lt;/c6&gt;&lt;c6 m='28'&gt;10L&lt;/c6&gt;&lt;c6 m='29'&gt;150L&lt;/c6&gt;&lt;c6 m='30'&gt;5L&lt;/c6&gt;&lt;c6 m='31'&gt;5L&lt;/c6&gt;&lt;c6 m='32'&gt;5L&lt;/c6&gt;&lt;c6 m='33'&gt;5L&lt;/c6&gt;&lt;c6 m='34'&gt;6L&lt;/c6&gt;&lt;c6 m='35'&gt;2R&lt;/c6&gt;&lt;c6 m='36'&gt;5L&lt;/c6&gt;&lt;c6 m='37'&gt;10L&lt;/c6&gt;&lt;c6 m='38'&gt;150L&lt;/c6&gt;&lt;c6 m='39'&gt;5L&lt;/c6&gt;&lt;c6 m='40'&gt;5L&lt;/c6&gt;&lt;c6 m='41'&gt;5L&lt;/c6&gt;&lt;c6 m='42'&gt;5L&lt;/c6&gt;&lt;c6 m='43'&gt;30L&lt;/c6&gt;&lt;c6 m='44'&gt;30L&lt;/c6&gt;&lt;c6 m='45'&gt;30L&lt;/c6&gt;&lt;c6 m='46'&gt;150L&lt;/c6&gt;&lt;c6 m='47'&gt;10L&lt;/c6&gt;&lt;c6 m='48'&gt;10L&lt;/c6&gt;&lt;c6 m='49'&gt;10L&lt;/c6&gt;&lt;c6 m='50'&gt;10L&lt;/c6&gt;&lt;c6 m='51'&gt;150L&lt;/c6&gt;&lt;c6 m='52'&gt;10L&lt;/c6&gt;&lt;c6 m='53'&gt;10L&lt;/c6&gt;&lt;c6 m='54'&gt;30L&lt;/c6&gt;&lt;c6 m='55'&gt;30L&lt;/c6&gt;&lt;c6 m='56'&gt;30L&lt;/c6&gt;&lt;c6 m='57'&gt;30L&lt;/c6&gt;&lt;c6 m='58'&gt;2R&lt;/c6&gt;&lt;c6 m='59'&gt;30L&lt;/c6&gt;&lt;c6 m='60'&gt;30L&lt;/c6&gt;&lt;c6 m='61'&gt;30L&lt;/c6&gt;&lt;c6 m='62'&gt;30L&lt;/c6&gt;&lt;c6 m='63'&gt;2R&lt;/c6&gt;&lt;c6 m='64'&gt;30L&lt;/c6&gt;&lt;c6 m='65'&gt;30L&lt;/c6&gt;&lt;c6 m='66'&gt;30L&lt;/c6&gt;&lt;c6 m='67'&gt;10R&lt;/c6&gt;&lt;c6 m='68'&gt;30L&lt;/c6&gt;&lt;c6 m='69'&gt;30L&lt;/c6&gt;&lt;c6 m='70'&gt;30L&lt;/c6&gt;&lt;c6 m='71'&gt;30L&lt;/c6&gt;&lt;c6 m='72'&gt;10R&lt;/c6&gt;&lt;c6 m='73'&gt;30L&lt;/c6&gt;&lt;c6 m='74'&gt;5L&lt;/c6&gt;&lt;c6 m='75'&gt;30L&lt;/c6&gt;&lt;c6 m='76'&gt;30L&lt;/c6&gt;&lt;c6 m='77'&gt;30L&lt;/c6&gt;&lt;c6 m='78'&gt;30L&lt;/c6&gt;&lt;c6 m='79'&gt;30R&lt;/c6&gt;&lt;c6 m='80'&gt;35R&lt;/c6&gt;&lt;c6 m='81'&gt;35R&lt;/c6&gt;&lt;c6 m='82'&gt;35R&lt;/c6&gt;&lt;c6 m='83'&gt;35R&lt;/c6&gt;&lt;c6 m='84'&gt;35R&lt;/c6&gt;&lt;c6 m='85'&gt;35R&lt;/c6&gt;&lt;c6 m='86'&gt;35R&lt;/c6&gt;&lt;c6 m='87'&gt;35R&lt;/c6&gt;&lt;c6 m='88'&gt;35L&lt;/c6&gt;&lt;c6 m='89'&gt;6L&lt;/c6&gt;&lt;c6 m='90'&gt;6R&lt;/c6&gt;&lt;c6 m='91'&gt;100L&lt;/c6&gt;&lt;c6 m='92'&gt;15R&lt;/c6&gt;&lt;c6 m='93'&gt;100L&lt;/c6&gt;&lt;c6 m='94'&gt;11L&lt;/c6&gt;&lt;c6 m='95'&gt;4L&lt;/c6&gt;&lt;c6 m='96'&gt;16L&lt;/c6&gt;&lt;c6 m='97'&gt;15R&lt;/c6&gt;&lt;c6 m='98'&gt;11R&lt;/c6&gt;&lt;c6 m='99'&gt;30L&lt;/c6&gt;&lt;c6 m='100'&gt;30L&lt;/c6&gt;&lt;c6 m='101'&gt;30L&lt;/c6&gt;&lt;c6 m='102'&gt;30L&lt;/c6&gt;&lt;c6 m='103'&gt;30L&lt;/c6&gt;&lt;c6 m='104'&gt;2R&lt;/c6&gt;&lt;c6 m='105'&gt;5L&lt;/c6&gt;&lt;c6 m='106'&gt;150L&lt;/c6&gt;&lt;c7&gt;N&lt;/c7&gt;&lt;c7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m='106'&gt;N&lt;/c7&gt;&lt;c10&gt;S&lt;/c10&gt;&lt;c10 m='2'&gt;S&lt;/c10&gt;&lt;c10 m='3'&gt;M&lt;/c10&gt;&lt;c10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m='45'&gt;M&lt;/c10&gt;&lt;c10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m='75'&gt;M&lt;/c10&gt;&lt;c10 m='76'&gt;S&lt;/c10&gt;&lt;c10 m='77'&gt;S&lt;/c10&gt;&lt;c10 m='78'&gt;S&lt;/c10&gt;&lt;c10 m='79'&gt;S&lt;/c10&gt;&lt;c10 m='80'&gt;S&lt;/c10&gt;&lt;c10 m='81'&gt;S&lt;/c10&gt;&lt;c10 m='82'&gt;S&lt;/c10&gt;&lt;c10 m='83'&gt;S&lt;/c10&gt;&lt;c10 m='84'&gt;S&lt;/c10&gt;&lt;c10 m='85'&gt;S&lt;/c10&gt;&lt;c10 m='86'&gt;S&lt;/c10&gt;&lt;c10 m='87'&gt;S&lt;/c10&gt;&lt;c10 m='88'&gt;M&lt;/c10&gt;&lt;c10 m='89'&gt;S&lt;/c10&gt;&lt;c10 m='90'&gt;S&lt;/c10&gt;&lt;c10 m='91'&gt;M&lt;/c10&gt;&lt;c10 m='92'&gt;M&lt;/c10&gt;&lt;c10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m='106'&gt;Y&lt;/c12&gt;&lt;c13 m='106'&gt;&lt;/c13&gt;&lt;c14&gt;&lt;/c14&gt;&lt;c14 m='4'&gt;FILE.CONTROL&lt;/c14&gt;&lt;c14 m='6'&gt;FILE.CONTROL&lt;/c14&gt;&lt;c14 m='7'&gt;FILE.CONTROL&lt;/c14&gt;&lt;c14 m='20'&gt;FILE.CONTROL&lt;/c14&gt;&lt;c14 m='94'&gt;COMPANY&lt;/c14&gt;&lt;c14 m='95'&gt;DEPT.ACCT.OFFICER&lt;/c14&gt;&lt;c14 m='106'&gt;&lt;/c14&gt;&lt;c44&gt;2&lt;/c44&gt;&lt;c45&gt;36405_X45678.UPG2__OFS_AUTH.UPG&lt;/c45&gt;&lt;c46&gt;2206110755&lt;/c46&gt;&lt;c47&gt;36405_X45678.UPG2_OFS_AUTH.UPG&lt;/c47&gt;&lt;c48&gt;NL0010001&lt;/c48&gt;&lt;c49&gt;1&lt;/c49&gt;&lt;/row&gt;</t>
  </si>
  <si>
    <t>&lt;row id='DLM.IS.CONTROL.FIELDS'&gt;&lt;c1&gt;@ID&lt;/c1&gt;&lt;c1 m='2'&gt;APP.ID&lt;/c1&gt;&lt;c1 m='3'&gt;PURGE.DATE.FIELD&lt;/c1&gt;&lt;c1 m='4'&gt;EXTRACT.VALUE&lt;/c1&gt;&lt;c1 m='5'&gt;RESERVED.10&lt;/c1&gt;&lt;c1 m='6'&gt;RESERVED.9&lt;/c1&gt;&lt;c1 m='7'&gt;RESERVED.8&lt;/c1&gt;&lt;c1 m='8'&gt;RESERVED.7&lt;/c1&gt;&lt;c1 m='9'&gt;RESERVED.6&lt;/c1&gt;&lt;c1 m='10'&gt;RESERVED.5&lt;/c1&gt;&lt;c1 m='11'&gt;RESERVED.4&lt;/c1&gt;&lt;c1 m='12'&gt;RESERVED.3&lt;/c1&gt;&lt;c1 m='13'&gt;RESERVED.2&lt;/c1&gt;&lt;c1 m='14'&gt;RESERVED.1&lt;/c1&gt;&lt;c1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m='3'&gt;IN2ANY&lt;/c4&gt;&lt;c4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m='15'&gt;IN2A&amp;amp;&amp;amp;NOINPUT&lt;/c4&gt;&lt;c4 m='16'&gt;IN2A&lt;/c4&gt;&lt;c4 m='17'&gt;IN2&lt;/c4&gt;&lt;c4 m='18'&gt;IN2A&lt;/c4&gt;&lt;c4 m='19'&gt;IN2&lt;/c4&gt;&lt;c4 m='20'&gt;IN2A&lt;/c4&gt;&lt;c4 m='21'&gt;IN2A&lt;/c4&gt;&lt;c4 m='22'&gt;IN2A&lt;/c4&gt;&lt;c4 m='23'&gt;IN2A&lt;/c4&gt;&lt;c4 m='24'&gt;IN2&lt;/c4&gt;&lt;c6&gt;40L&lt;/c6&gt;&lt;c6 m='2'&gt;40L&lt;/c6&gt;&lt;c6 m='3'&gt;30L&lt;/c6&gt;&lt;c6 m='4'&gt;50L&lt;/c6&gt;&lt;c6 m='5'&gt;35R&lt;/c6&gt;&lt;c6 m='6'&gt;35R&lt;/c6&gt;&lt;c6 m='7'&gt;35R&lt;/c6&gt;&lt;c6 m='8'&gt;35R&lt;/c6&gt;&lt;c6 m='9'&gt;35R&lt;/c6&gt;&lt;c6 m='10'&gt;35R&lt;/c6&gt;&lt;c6 m='11'&gt;35R&lt;/c6&gt;&lt;c6 m='12'&gt;35R&lt;/c6&gt;&lt;c6 m='13'&gt;35R&lt;/c6&gt;&lt;c6 m='14'&gt;35R&lt;/c6&gt;&lt;c6 m='15'&gt;35L&lt;/c6&gt;&lt;c6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m='24'&gt;&lt;/c13&gt;&lt;c14&gt;STANDARD.SELECTION&lt;/c14&gt;&lt;c14 m='2'&gt;STANDARD.SELECTION&lt;/c14&gt;&lt;c14 m='21'&gt;COMPANY&lt;/c14&gt;&lt;c14 m='22'&gt;DEPT.ACCT.OFFICER&lt;/c14&gt;&lt;c14 m='24'&gt;&lt;/c14&gt;&lt;c44&gt;2&lt;/c44&gt;&lt;c45&gt;93683_X45678.UPG1__OFS_AUTH.UPG&lt;/c45&gt;&lt;c46&gt;2206110753&lt;/c46&gt;&lt;c47&gt;93683_X45678.UPG1_OFS_AUTH.UPG&lt;/c47&gt;&lt;c48&gt;NL0010001&lt;/c48&gt;&lt;c49&gt;1&lt;/c49&gt;&lt;/row&gt;</t>
  </si>
  <si>
    <t>&lt;row id='DLM.RO.ARC.CONFIG'&gt;&lt;c1&gt;@ID&lt;/c1&gt;&lt;c1 m='2'&gt;CONFIG.ID&lt;/c1&gt;&lt;c1 m='3'&gt;RO.SCHEMA&lt;/c1&gt;&lt;c1 m='4'&gt;RO.TABLE.NAME&lt;/c1&gt;&lt;c1 m='5'&gt;RETENTION.PERIOD&lt;/c1&gt;&lt;c1 m='6'&gt;ARCHIVE.ACTION&lt;/c1&gt;&lt;c1 m='7'&gt;ARCHIVE.MODE&lt;/c1&gt;&lt;c1 m='8'&gt;RESERVED.9&lt;/c1&gt;&lt;c1 m='9'&gt;RESERVED.8&lt;/c1&gt;&lt;c1 m='10'&gt;RESERVED.7&lt;/c1&gt;&lt;c1 m='11'&gt;RESERVED.6&lt;/c1&gt;&lt;c1 m='12'&gt;RESERVED.5&lt;/c1&gt;&lt;c1 m='13'&gt;RESERVED.4&lt;/c1&gt;&lt;c1 m='14'&gt;RESERVED.3&lt;/c1&gt;&lt;c1 m='15'&gt;RESERVED.2&lt;/c1&gt;&lt;c1 m='16'&gt;RESERVED.1&lt;/c1&gt;&lt;c1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m='4'&gt;IN2A&amp;amp;&amp;amp;NOINPUT&lt;/c4&gt;&lt;c4 m='5'&gt;IN2&lt;/c4&gt;&lt;c4 m='6'&gt;IN2&amp;amp;MOVE_DELETE&lt;/c4&gt;&lt;c4 m='7'&gt;IN2&amp;amp;TRICKLE FEED_FULL&lt;/c4&gt;&lt;c4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m='17'&gt;IN2A&amp;amp;&amp;amp;NOINPUT&lt;/c4&gt;&lt;c4 m='18'&gt;IN2A&lt;/c4&gt;&lt;c4 m='19'&gt;IN2&lt;/c4&gt;&lt;c4 m='20'&gt;IN2A&lt;/c4&gt;&lt;c4 m='21'&gt;IN2&lt;/c4&gt;&lt;c4 m='22'&gt;IN2A&lt;/c4&gt;&lt;c4 m='23'&gt;IN2A&lt;/c4&gt;&lt;c4 m='24'&gt;IN2A&lt;/c4&gt;&lt;c4 m='25'&gt;IN2A&lt;/c4&gt;&lt;c4 m='26'&gt;IN2&lt;/c4&gt;&lt;c6&gt;70L&lt;/c6&gt;&lt;c6 m='2'&gt;70L&lt;/c6&gt;&lt;c6 m='3'&gt;10L&lt;/c6&gt;&lt;c6 m='4'&gt;70L&lt;/c6&gt;&lt;c6 m='5'&gt;2R&lt;/c6&gt;&lt;c6 m='6'&gt;7L&lt;/c6&gt;&lt;c6 m='7'&gt;15L&lt;/c6&gt;&lt;c6 m='8'&gt;35R&lt;/c6&gt;&lt;c6 m='9'&gt;35R&lt;/c6&gt;&lt;c6 m='10'&gt;35R&lt;/c6&gt;&lt;c6 m='11'&gt;35R&lt;/c6&gt;&lt;c6 m='12'&gt;35R&lt;/c6&gt;&lt;c6 m='13'&gt;35R&lt;/c6&gt;&lt;c6 m='14'&gt;35R&lt;/c6&gt;&lt;c6 m='15'&gt;35R&lt;/c6&gt;&lt;c6 m='16'&gt;35R&lt;/c6&gt;&lt;c6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m='23'&gt;COMPANY&lt;/c14&gt;&lt;c14 m='24'&gt;DEPT.ACCT.OFFICER&lt;/c14&gt;&lt;c14 m='26'&gt;&lt;/c14&gt;&lt;c44&gt;2&lt;/c44&gt;&lt;c45&gt;93683_X45678.UPG1__OFS_AUTH.UPG&lt;/c45&gt;&lt;c46&gt;2206110753&lt;/c46&gt;&lt;c47&gt;93683_X45678.UPG1_OFS_AUTH.UPG&lt;/c47&gt;&lt;c48&gt;NL0010001&lt;/c48&gt;&lt;c49&gt;1&lt;/c49&gt;&lt;/row&gt;</t>
  </si>
  <si>
    <t>&lt;row id='ST.REG.EXCLUDE.PARAM'&gt;&lt;c1&gt;@ID&lt;/c1&gt;&lt;c1 m='2'&gt;ST.REG.EXCLUDE.PARAM.ID&lt;/c1&gt;&lt;c1 m='3'&gt;PARTY.APPLICATION&lt;/c1&gt;&lt;c1 m='4'&gt;FIELD.NAME&lt;/c1&gt;&lt;c1 m='5'&gt;FIELD.VALUE&lt;/c1&gt;&lt;c1 m='6'&gt;FIELD.RESERVED.15&lt;/c1&gt;&lt;c1 m='7'&gt;FIELD.RESERVED.14&lt;/c1&gt;&lt;c1 m='8'&gt;FIELD.RESERVED.13&lt;/c1&gt;&lt;c1 m='9'&gt;FIELD.RESERVED.12&lt;/c1&gt;&lt;c1 m='10'&gt;FIELD.RESERVED.11&lt;/c1&gt;&lt;c1 m='11'&gt;FIELD.RESERVED.10&lt;/c1&gt;&lt;c1 m='12'&gt;FIELD.RESERVED.09&lt;/c1&gt;&lt;c1 m='13'&gt;FIELD.RESERVED.08&lt;/c1&gt;&lt;c1 m='14'&gt;FIELD.RESERVED.07&lt;/c1&gt;&lt;c1 m='15'&gt;FIELD.RESERVED.06&lt;/c1&gt;&lt;c1 m='16'&gt;FIELD.RESERVED.05&lt;/c1&gt;&lt;c1 m='17'&gt;FIELD.RESERVED.04&lt;/c1&gt;&lt;c1 m='18'&gt;FIELD.RESERVED.03&lt;/c1&gt;&lt;c1 m='19'&gt;FIELD.RESERVED.02&lt;/c1&gt;&lt;c1 m='20'&gt;FIELD.RESERVED.01&lt;/c1&gt;&lt;c1 m='21'&gt;RESERVED.30&lt;/c1&gt;&lt;c1 m='22'&gt;RESERVED.29&lt;/c1&gt;&lt;c1 m='23'&gt;RESERVED.28&lt;/c1&gt;&lt;c1 m='24'&gt;RESERVED.27&lt;/c1&gt;&lt;c1 m='25'&gt;RESERVED.26&lt;/c1&gt;&lt;c1 m='26'&gt;RESERVED.25&lt;/c1&gt;&lt;c1 m='27'&gt;RESERVED.24&lt;/c1&gt;&lt;c1 m='28'&gt;RESERVED.23&lt;/c1&gt;&lt;c1 m='29'&gt;RESERVED.22&lt;/c1&gt;&lt;c1 m='30'&gt;RESERVED.21&lt;/c1&gt;&lt;c1 m='31'&gt;RESERVED.20&lt;/c1&gt;&lt;c1 m='32'&gt;RESERVED.19&lt;/c1&gt;&lt;c1 m='33'&gt;RESERVED.18&lt;/c1&gt;&lt;c1 m='34'&gt;RESERVED.17&lt;/c1&gt;&lt;c1 m='35'&gt;RESERVED.16&lt;/c1&gt;&lt;c1 m='36'&gt;RESERVED.15&lt;/c1&gt;&lt;c1 m='37'&gt;RESERVED.14&lt;/c1&gt;&lt;c1 m='38'&gt;RESERVED.13&lt;/c1&gt;&lt;c1 m='39'&gt;RESERVED.12&lt;/c1&gt;&lt;c1 m='40'&gt;RESERVED.11&lt;/c1&gt;&lt;c1 m='41'&gt;RESERVED.10&lt;/c1&gt;&lt;c1 m='42'&gt;RESERVED.09&lt;/c1&gt;&lt;c1 m='43'&gt;RESERVED.08&lt;/c1&gt;&lt;c1 m='44'&gt;RESERVED.07&lt;/c1&gt;&lt;c1 m='45'&gt;RESERVED.06&lt;/c1&gt;&lt;c1 m='46'&gt;RESERVED.05&lt;/c1&gt;&lt;c1 m='47'&gt;RESERVED.04&lt;/c1&gt;&lt;c1 m='48'&gt;RESERVED.03&lt;/c1&gt;&lt;c1 m='49'&gt;RESERVED.02&lt;/c1&gt;&lt;c1 m='50'&gt;RESERVED.01&lt;/c1&gt;&lt;c1 m='51'&gt;LOCAL.REF&lt;/c1&gt;&lt;c1 m='52'&gt;OVERRIDE&lt;/c1&gt;&lt;c1 m='53'&gt;RECORD.STATUS&lt;/c1&gt;&lt;c1 m='54'&gt;CURR.NO&lt;/c1&gt;&lt;c1 m='55'&gt;INPUTTER&lt;/c1&gt;&lt;c1 m='56'&gt;DATE.TIME&lt;/c1&gt;&lt;c1 m='57'&gt;AUTHORISER&lt;/c1&gt;&lt;c1 m='58'&gt;CO.CODE&lt;/c1&gt;&lt;c1 m='59'&gt;DEPT.CODE&lt;/c1&gt;&lt;c1 m='60'&gt;AUDITOR.CODE&lt;/c1&gt;&lt;c1 m='61'&gt;AUDIT.DATE.TIME&lt;/c1&gt;&lt;c1 m='62'&gt;OPERAND&lt;/c1&gt;&lt;c2&gt;D&lt;/c2&gt;&lt;c2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m='62'&gt;3&lt;/c3&gt;&lt;c4&gt;IN2COM&lt;/c4&gt;&lt;c4 m='2'&gt;IN2COM&lt;/c4&gt;&lt;c4 m='3'&gt;IN2A&amp;amp;&amp;amp;NOINPUT&lt;/c4&gt;&lt;c4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m='51'&gt;IN2A&lt;/c4&gt;&lt;c4 m='52'&gt;IN2A&amp;amp;&amp;amp;NOINPUT&lt;/c4&gt;&lt;c4 m='53'&gt;IN2A&lt;/c4&gt;&lt;c4 m='54'&gt;IN2&lt;/c4&gt;&lt;c4 m='55'&gt;IN2A&lt;/c4&gt;&lt;c4 m='56'&gt;IN2&lt;/c4&gt;&lt;c4 m='57'&gt;IN2A&lt;/c4&gt;&lt;c4 m='58'&gt;IN2A&lt;/c4&gt;&lt;c4 m='59'&gt;IN2A&lt;/c4&gt;&lt;c4 m='60'&gt;IN2A&lt;/c4&gt;&lt;c4 m='61'&gt;IN2&lt;/c4&gt;&lt;c4 m='62'&gt;IN2&amp;amp;EQ_NE&lt;/c4&gt;&lt;c6&gt;10L&lt;/c6&gt;&lt;c6 m='2'&gt;10L&lt;/c6&gt;&lt;c6 m='3'&gt;70L&lt;/c6&gt;&lt;c6 m='4'&gt;35L&lt;/c6&gt;&lt;c6 m='5'&gt;35L&lt;/c6&gt;&lt;c6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m='47'&gt;35R&lt;/c6&gt;&lt;c6 m='48'&gt;35R&lt;/c6&gt;&lt;c6 m='49'&gt;35R&lt;/c6&gt;&lt;c6 m='50'&gt;35R&lt;/c6&gt;&lt;c6 m='51'&gt;35L&lt;/c6&gt;&lt;c6 m='52'&gt;35L&lt;/c6&gt;&lt;c6 m='53'&gt;6L&lt;/c6&gt;&lt;c6 m='54'&gt;6R&lt;/c6&gt;&lt;c6 m='55'&gt;100L&lt;/c6&gt;&lt;c6 m='56'&gt;15R&lt;/c6&gt;&lt;c6 m='57'&gt;100L&lt;/c6&gt;&lt;c6 m='58'&gt;11L&lt;/c6&gt;&lt;c6 m='59'&gt;4L&lt;/c6&gt;&lt;c6 m='60'&gt;16L&lt;/c6&gt;&lt;c6 m='61'&gt;15R&lt;/c6&gt;&lt;c6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m='51'&gt;M&lt;/c10&gt;&lt;c10 m='52'&gt;M&lt;/c10&gt;&lt;c10 m='53'&gt;S&lt;/c10&gt;&lt;c10 m='54'&gt;S&lt;/c10&gt;&lt;c10 m='55'&gt;M&lt;/c10&gt;&lt;c10 m='56'&gt;M&lt;/c10&gt;&lt;c10 m='57'&gt;S&lt;/c10&gt;&lt;c10 m='58'&gt;S&lt;/c10&gt;&lt;c10 m='59'&gt;S&lt;/c10&gt;&lt;c10 m='60'&gt;S&lt;/c10&gt;&lt;c10 m='61'&gt;S&lt;/c10&gt;&lt;c10 m='62'&gt;M&lt;/c10&gt;&lt;c11&gt;N&lt;/c11&gt;&lt;c11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m='58'&gt;COMPANY&lt;/c14&gt;&lt;c14 m='59'&gt;DEPT.ACCT.OFFICER&lt;/c14&gt;&lt;c14 m='62'&gt;&lt;/c14&gt;&lt;c44&gt;2&lt;/c44&gt;&lt;c45&gt;36405_X45678.UPG2__OFS_AUTH.UPG&lt;/c45&gt;&lt;c46&gt;2206110757&lt;/c46&gt;&lt;c47&gt;36405_X45678.UPG2_OFS_AUTH.UPG&lt;/c47&gt;&lt;c48&gt;NL0010001&lt;/c48&gt;&lt;c49&gt;1&lt;/c49&gt;&lt;/row&gt;</t>
  </si>
  <si>
    <t>&lt;row id='ST.RFR.CONTRACT.DETAILS'&gt;&lt;c1&gt;@ID&lt;/c1&gt;&lt;c1 m='2'&gt;ST.RFR.CONTRACT.DETAILS.ID&lt;/c1&gt;&lt;c1 m='3'&gt;CONTRACT.ID&lt;/c1&gt;&lt;c1 m='4'&gt;SYSTEM.ID&lt;/c1&gt;&lt;c1 m='5'&gt;INTEREST.TYPE&lt;/c1&gt;&lt;c1 m='6'&gt;RFR.NAME&lt;/c1&gt;&lt;c1 m='7'&gt;PERIOD.START.DATE&lt;/c1&gt;&lt;c1 m='8'&gt;PERIOD.END.DATE&lt;/c1&gt;&lt;c1 m='9'&gt;MARGIN.METHOD&lt;/c1&gt;&lt;c1 m='10'&gt;RFR.YEAR.MONTH&lt;/c1&gt;&lt;c2&gt;D&lt;/c2&gt;&lt;c2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m='4'&gt;IN2A&lt;/c4&gt;&lt;c4 m='5'&gt;IN2A&lt;/c4&gt;&lt;c4 m='6'&gt;IN2A&lt;/c4&gt;&lt;c4 m='7'&gt;IN2D&amp;amp;&amp;amp;&amp;amp;RDD DDD DDDD&lt;/c4&gt;&lt;c4 m='8'&gt;IN2D&amp;amp;&amp;amp;&amp;amp;RDD DDD DDDD&lt;/c4&gt;&lt;c4 m='9'&gt;IN2A&lt;/c4&gt;&lt;c4 m='10'&gt;IN2&lt;/c4&gt;&lt;c6&gt;75L&lt;/c6&gt;&lt;c6 m='2'&gt;75L&lt;/c6&gt;&lt;c6 m='3'&gt;35L&lt;/c6&gt;&lt;c6 m='4'&gt;6L&lt;/c6&gt;&lt;c6 m='5'&gt;20L&lt;/c6&gt;&lt;c6 m='6'&gt;6L&lt;/c6&gt;&lt;c6 m='7'&gt;11R&lt;/c6&gt;&lt;c6 m='8'&gt;11R&lt;/c6&gt;&lt;c6 m='9'&gt;11L&lt;/c6&gt;&lt;c6 m='10'&gt;6R&lt;/c6&gt;&lt;c7&gt;N&lt;/c7&gt;&lt;c7 m='2'&gt;N&lt;/c7&gt;&lt;c7 m='3'&gt;N&lt;/c7&gt;&lt;c7 m='4'&gt;N&lt;/c7&gt;&lt;c7 m='5'&gt;N&lt;/c7&gt;&lt;c7 m='6'&gt;N&lt;/c7&gt;&lt;c7 m='7'&gt;N&lt;/c7&gt;&lt;c7 m='8'&gt;N&lt;/c7&gt;&lt;c7 m='9'&gt;N&lt;/c7&gt;&lt;c7 m='10'&gt;N&lt;/c7&gt;&lt;c10&gt;S&lt;/c10&gt;&lt;c10 m='2'&gt;S&lt;/c10&gt;&lt;c10 m='3'&gt;S&lt;/c10&gt;&lt;c10 m='4'&gt;S&lt;/c10&gt;&lt;c10 m='5'&gt;S&lt;/c10&gt;&lt;c10 m='6'&gt;S&lt;/c10&gt;&lt;c10 m='7'&gt;S&lt;/c10&gt;&lt;c10 m='8'&gt;S&lt;/c10&gt;&lt;c10 m='9'&gt;S&lt;/c10&gt;&lt;c10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m='10'&gt;&lt;/c13&gt;&lt;c14&gt;&lt;/c14&gt;&lt;c14 m='4'&gt;EB.SYSTEM.ID&lt;/c14&gt;&lt;c14 m='10'&gt;&lt;/c14&gt;&lt;c44&gt;2&lt;/c44&gt;&lt;c45&gt;36405_X45678.UPG2__OFS_AUTH.UPG&lt;/c45&gt;&lt;c46&gt;2206110753&lt;/c46&gt;&lt;c47&gt;36405_X45678.UPG2_OFS_AUTH.UPG&lt;/c47&gt;&lt;c48&gt;NL0010001&lt;/c48&gt;&lt;c49&gt;1&lt;/c49&gt;&lt;/row&gt;</t>
  </si>
  <si>
    <t>&lt;row id='RFR.MIGRATION.DETAILS'&gt;&lt;c1&gt;@ID&lt;/c1&gt;&lt;c1 m='2'&gt;RFR.MGR.DETAILS.ID&lt;/c1&gt;&lt;c1 m='3'&gt;APPLICATION.NAME&lt;/c1&gt;&lt;c1 m='4'&gt;IBOR.CUTOFF.DATE&lt;/c1&gt;&lt;c1 m='5'&gt;VERSION.NAME&lt;/c1&gt;&lt;c1 m='6'&gt;MODE&lt;/c1&gt;&lt;c1 m='7'&gt;INT.PERIOD.END.DATE&lt;/c1&gt;&lt;c1 m='8'&gt;CONTRACT.ID&lt;/c1&gt;&lt;c1 m='9'&gt;CUSTOMER&lt;/c1&gt;&lt;c1 m='10'&gt;MATURITY.DATE&lt;/c1&gt;&lt;c1 m='11'&gt;CUR.INT.PER.END.DAT&lt;/c1&gt;&lt;c1 m='12'&gt;OLD.PI.KEY&lt;/c1&gt;&lt;c1 m='13'&gt;NEW.PI.KEY&lt;/c1&gt;&lt;c1 m='14'&gt;NEW.ADJ.SPREAD&lt;/c1&gt;&lt;c1 m='15'&gt;EXCLUSION.FLAG&lt;/c1&gt;&lt;c1 m='16'&gt;MIGRATION.STATUS&lt;/c1&gt;&lt;c1 m='17'&gt;CURRENCY&lt;/c1&gt;&lt;c1 m='18'&gt;RFR.INT.PROPERTY&lt;/c1&gt;&lt;c2&gt;D&lt;/c2&gt;&lt;c2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m='17'&gt;7&lt;/c3&gt;&lt;c3 m='18'&gt;16&lt;/c3&gt;&lt;c4&gt;IN2A&lt;/c4&gt;&lt;c4 m='2'&gt;IN2A&lt;/c4&gt;&lt;c4 m='3'&gt;IN2A&lt;/c4&gt;&lt;c4 m='4'&gt;IN2D&amp;amp;&amp;amp;&amp;amp;RDD DDD DDDD&lt;/c4&gt;&lt;c4 m='5'&gt;IN2A&lt;/c4&gt;&lt;c4 m='6'&gt;IN2A&lt;/c4&gt;&lt;c4 m='7'&gt;IN2D&amp;amp;&amp;amp;&amp;amp;RDD DDD DDDD&lt;/c4&gt;&lt;c4 m='8'&gt;IN2A&lt;/c4&gt;&lt;c4 m='9'&gt;IN2CUS&lt;/c4&gt;&lt;c4 m='10'&gt;IN2D&amp;amp;&amp;amp;&amp;amp;RDD DDD DDDD&lt;/c4&gt;&lt;c4 m='11'&gt;IN2D&amp;amp;&amp;amp;&amp;amp;RDD DDD DDDD&lt;/c4&gt;&lt;c4 m='12'&gt;IN2&lt;/c4&gt;&lt;c4 m='13'&gt;IN2&lt;/c4&gt;&lt;c4 m='14'&gt;IN2R&amp;amp;-&lt;/c4&gt;&lt;c4 m='15'&gt;IN2A&lt;/c4&gt;&lt;c4 m='16'&gt;IN2A&lt;/c4&gt;&lt;c4 m='17'&gt;IN2CCY&lt;/c4&gt;&lt;c4 m='18'&gt;IN2A&amp;amp;&amp;amp;&amp;amp;&amp;amp;&amp;amp;&amp;amp;&amp;amp;&amp;amp;&amp;amp;&amp;amp;&amp;amp;&amp;amp;&amp;amp;&amp;amp;16&lt;/c4&gt;&lt;c6&gt;50L&lt;/c6&gt;&lt;c6 m='2'&gt;50L&lt;/c6&gt;&lt;c6 m='3'&gt;40L&lt;/c6&gt;&lt;c6 m='4'&gt;11R&lt;/c6&gt;&lt;c6 m='5'&gt;54L&lt;/c6&gt;&lt;c6 m='6'&gt;8L&lt;/c6&gt;&lt;c6 m='7'&gt;11R&lt;/c6&gt;&lt;c6 m='8'&gt;20L&lt;/c6&gt;&lt;c6 m='9'&gt;10R&lt;/c6&gt;&lt;c6 m='10'&gt;11R&lt;/c6&gt;&lt;c6 m='11'&gt;11R&lt;/c6&gt;&lt;c6 m='12'&gt;4R&lt;/c6&gt;&lt;c6 m='13'&gt;4R&lt;/c6&gt;&lt;c6 m='14'&gt;12R&lt;/c6&gt;&lt;c6 m='15'&gt;3L&lt;/c6&gt;&lt;c6 m='16'&gt;35L&lt;/c6&gt;&lt;c6 m='17'&gt;3L&lt;/c6&gt;&lt;c6 m='18'&gt;30L&lt;/c6&gt;&lt;c7&gt;N&lt;/c7&gt;&lt;c7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m='3'&gt;PGM.FILE&lt;/c14&gt;&lt;c14 m='9'&gt;CUSTOMER&lt;/c14&gt;&lt;c14 m='17'&gt;CURRENCY&lt;/c14&gt;&lt;c14 m='18'&gt;AA.PROPERTY&lt;/c14&gt;&lt;c30&gt;1 2 3 4 5 6 7 8 9 16 10 11 12 13 14 15&lt;/c30&gt;&lt;c31&gt;1 2 3 4 5 6 7 8 9 11 12 13 14 15 16 10&lt;/c31&gt;&lt;c44&gt;2&lt;/c44&gt;&lt;c45&gt;36405_X45678.UPG2__OFS_AUTH.UPG&lt;/c45&gt;&lt;c46&gt;2206110753&lt;/c46&gt;&lt;c47&gt;36405_X45678.UPG2_OFS_AUTH.UPG&lt;/c47&gt;&lt;c48&gt;NL0010001&lt;/c48&gt;&lt;c49&gt;1&lt;/c49&gt;&lt;/row&gt;</t>
  </si>
  <si>
    <t>&lt;row id='RR.INITIAL.LOAD.PARAMETER'&gt;&lt;c1&gt;@ID&lt;/c1&gt;&lt;c1 m='2'&gt;PARAM.ID&lt;/c1&gt;&lt;c1 m='3'&gt;FILE.NAME&lt;/c1&gt;&lt;c1 m='4'&gt;TIME.AFTER&lt;/c1&gt;&lt;c1 m='5'&gt;TIME.UNTIL&lt;/c1&gt;&lt;c1 m='6'&gt;DATE.FIELD&lt;/c1&gt;&lt;c1 m='7'&gt;ID.LIST&lt;/c1&gt;&lt;c1 m='8'&gt;SERVICE.STATUS&lt;/c1&gt;&lt;c1 m='9'&gt;RESERVED.1&lt;/c1&gt;&lt;c1 m='10'&gt;RESERVED.2&lt;/c1&gt;&lt;c1 m='11'&gt;RESERVED.3&lt;/c1&gt;&lt;c1 m='12'&gt;RESERVED.4&lt;/c1&gt;&lt;c1 m='13'&gt;RESERVED.5&lt;/c1&gt;&lt;c1 m='14'&gt;RESERVED.6&lt;/c1&gt;&lt;c1 m='15'&gt;RESERVED.7&lt;/c1&gt;&lt;c1 m='16'&gt;RESERVED.8&lt;/c1&gt;&lt;c1 m='17'&gt;RESERVED.9&lt;/c1&gt;&lt;c1 m='18'&gt;RESERVED.10&lt;/c1&gt;&lt;c1 m='19'&gt;RESERVED.11&lt;/c1&gt;&lt;c1 m='20'&gt;RESERVED.12&lt;/c1&gt;&lt;c1 m='21'&gt;RESERVED.13&lt;/c1&gt;&lt;c1 m='22'&gt;RESERVED.14&lt;/c1&gt;&lt;c1 m='23'&gt;RESERVED.15&lt;/c1&gt;&lt;c1 m='24'&gt;RESERVED.16&lt;/c1&gt;&lt;c1 m='25'&gt;RESERVED.17&lt;/c1&gt;&lt;c1 m='26'&gt;RESERVED.18&lt;/c1&gt;&lt;c1 m='27'&gt;RESERVED.19&lt;/c1&gt;&lt;c1 m='28'&gt;RESERVED.20&lt;/c1&gt;&lt;c1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m='38'&gt;36&lt;/c3&gt;&lt;c4&gt;IN2A&lt;/c4&gt;&lt;c4 m='2'&gt;IN2A&lt;/c4&gt;&lt;c4 m='3'&gt;IN2A&lt;/c4&gt;&lt;c4 m='4'&gt;IN2A&lt;/c4&gt;&lt;c4 m='5'&gt;IN2A&lt;/c4&gt;&lt;c4 m='6'&gt;IN2A&lt;/c4&gt;&lt;c4 m='7'&gt;IN2A&lt;/c4&gt;&lt;c4 m='8'&gt;IN2&amp;amp;ACTIVE_INACTIVE&lt;/c4&gt;&lt;c4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m='29'&gt;IN2A&amp;amp;&amp;amp;NOINPUT&lt;/c4&gt;&lt;c4 m='30'&gt;IN2A&lt;/c4&gt;&lt;c4 m='31'&gt;IN2&lt;/c4&gt;&lt;c4 m='32'&gt;IN2A&lt;/c4&gt;&lt;c4 m='33'&gt;IN2&lt;/c4&gt;&lt;c4 m='34'&gt;IN2A&lt;/c4&gt;&lt;c4 m='35'&gt;IN2A&lt;/c4&gt;&lt;c4 m='36'&gt;IN2A&lt;/c4&gt;&lt;c4 m='37'&gt;IN2A&lt;/c4&gt;&lt;c4 m='38'&gt;IN2&lt;/c4&gt;&lt;c6&gt;65L&lt;/c6&gt;&lt;c6 m='2'&gt;65L&lt;/c6&gt;&lt;c6 m='3'&gt;65L&lt;/c6&gt;&lt;c6 m='4'&gt;25L&lt;/c6&gt;&lt;c6 m='5'&gt;25L&lt;/c6&gt;&lt;c6 m='6'&gt;65L&lt;/c6&gt;&lt;c6 m='7'&gt;65L&lt;/c6&gt;&lt;c6 m='8'&gt;65L&lt;/c6&gt;&lt;c6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m='29'&gt;35L&lt;/c6&gt;&lt;c6 m='30'&gt;6L&lt;/c6&gt;&lt;c6 m='31'&gt;6R&lt;/c6&gt;&lt;c6 m='32'&gt;100L&lt;/c6&gt;&lt;c6 m='33'&gt;15R&lt;/c6&gt;&lt;c6 m='34'&gt;100L&lt;/c6&gt;&lt;c6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m='3'&gt;RR.PARAM&lt;/c14&gt;&lt;c14 m='35'&gt;COMPANY&lt;/c14&gt;&lt;c14 m='36'&gt;DEPT.ACCT.OFFICER&lt;/c14&gt;&lt;c14 m='38'&gt;&lt;/c14&gt;&lt;c44&gt;2&lt;/c44&gt;&lt;c45&gt;93683_X45678.UPG1__OFS_AUTH.UPG&lt;/c45&gt;&lt;c46&gt;2206110754&lt;/c46&gt;&lt;c47&gt;93683_X45678.UPG1_OFS_AUTH.UPG&lt;/c47&gt;&lt;c48&gt;NL0010001&lt;/c48&gt;&lt;c49&gt;1&lt;/c49&gt;&lt;/row&gt;</t>
  </si>
  <si>
    <t>&lt;row id='RR.OVERRIDE.PARAMETER'&gt;&lt;c1&gt;@ID&lt;/c1&gt;&lt;c1 m='2'&gt;APP.ID&lt;/c1&gt;&lt;c1 m='3'&gt;FIELD.NAME&lt;/c1&gt;&lt;c1 m='4'&gt;SOURCE.FIELD.LENGTH&lt;/c1&gt;&lt;c1 m='5'&gt;SOURCE.FIELD.TYPE&lt;/c1&gt;&lt;c1 m='6'&gt;TARGET.FIELD.LENGTH&lt;/c1&gt;&lt;c1 m='7'&gt;TARGET.FIELD.TYPE&lt;/c1&gt;&lt;c1 m='8'&gt;RESERVED.9&lt;/c1&gt;&lt;c1 m='9'&gt;RESERVED.8&lt;/c1&gt;&lt;c1 m='10'&gt;RESERVED.7&lt;/c1&gt;&lt;c1 m='11'&gt;RESERVED.6&lt;/c1&gt;&lt;c1 m='12'&gt;RESERVED.5&lt;/c1&gt;&lt;c1 m='13'&gt;RESERVED.4&lt;/c1&gt;&lt;c1 m='14'&gt;RESERVED.3&lt;/c1&gt;&lt;c1 m='15'&gt;RESERVED.2&lt;/c1&gt;&lt;c1 m='16'&gt;RESERVED.1&lt;/c1&gt;&lt;c1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m='3'&gt;IN2ANY&amp;amp;&amp;amp;&amp;amp;&amp;amp;&amp;amp;&amp;amp;&amp;amp;&amp;amp;HOT.VALIDATE&lt;/c4&gt;&lt;c4 m='4'&gt;IN2&amp;amp;&amp;amp;NOINPUT&lt;/c4&gt;&lt;c4 m='5'&gt;IN2ANY&amp;amp;&amp;amp;NOINPUT&lt;/c4&gt;&lt;c4 m='6'&gt;IN2&lt;/c4&gt;&lt;c4 m='7'&gt;IN2&amp;amp;date_timestamp_decimal_nvarchar2_clob&lt;/c4&gt;&lt;c4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m='17'&gt;IN2A&amp;amp;&amp;amp;NOINPUT&lt;/c4&gt;&lt;c4 m='18'&gt;IN2A&lt;/c4&gt;&lt;c4 m='19'&gt;IN2&lt;/c4&gt;&lt;c4 m='20'&gt;IN2A&lt;/c4&gt;&lt;c4 m='21'&gt;IN2&lt;/c4&gt;&lt;c4 m='22'&gt;IN2A&lt;/c4&gt;&lt;c4 m='23'&gt;IN2A&lt;/c4&gt;&lt;c4 m='24'&gt;IN2A&lt;/c4&gt;&lt;c4 m='25'&gt;IN2A&lt;/c4&gt;&lt;c4 m='26'&gt;IN2&lt;/c4&gt;&lt;c6&gt;70L&lt;/c6&gt;&lt;c6 m='2'&gt;70L&lt;/c6&gt;&lt;c6 m='3'&gt;30L&lt;/c6&gt;&lt;c6 m='4'&gt;55R&lt;/c6&gt;&lt;c6 m='5'&gt;55L&lt;/c6&gt;&lt;c6 m='6'&gt;4R&lt;/c6&gt;&lt;c6 m='7'&gt;30L&lt;/c6&gt;&lt;c6 m='8'&gt;35R&lt;/c6&gt;&lt;c6 m='9'&gt;35R&lt;/c6&gt;&lt;c6 m='10'&gt;35R&lt;/c6&gt;&lt;c6 m='11'&gt;35R&lt;/c6&gt;&lt;c6 m='12'&gt;35R&lt;/c6&gt;&lt;c6 m='13'&gt;35R&lt;/c6&gt;&lt;c6 m='14'&gt;35R&lt;/c6&gt;&lt;c6 m='15'&gt;35R&lt;/c6&gt;&lt;c6 m='16'&gt;35R&lt;/c6&gt;&lt;c6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m='26'&gt;&lt;/c13&gt;&lt;c14&gt;STANDARD.SELECTION&lt;/c14&gt;&lt;c14 m='2'&gt;STANDARD.SELECTION&lt;/c14&gt;&lt;c14 m='23'&gt;COMPANY&lt;/c14&gt;&lt;c14 m='24'&gt;DEPT.ACCT.OFFICER&lt;/c14&gt;&lt;c14 m='26'&gt;&lt;/c14&gt;&lt;c44&gt;2&lt;/c44&gt;&lt;c45&gt;36405_X45678.UPG2__OFS_AUTH.UPG&lt;/c45&gt;&lt;c46&gt;2206110756&lt;/c46&gt;&lt;c47&gt;36405_X45678.UPG2_OFS_AUTH.UPG&lt;/c47&gt;&lt;c48&gt;NL0010001&lt;/c48&gt;&lt;c49&gt;1&lt;/c49&gt;&lt;/row&gt;</t>
  </si>
  <si>
    <t>&lt;row id='AA.PRD.CAT.EXCHANGE.RATE'&gt;&lt;c1&gt;@ID&lt;/c1&gt;&lt;c1 m='2'&gt;PRODUCT.KEY&lt;/c1&gt;&lt;c1 m='3'&gt;DESCRIPTION&lt;/c1&gt;&lt;c1 m='4'&gt;FULL.DESCRIPTION&lt;/c1&gt;&lt;c1 m='5'&gt;ON.ACTIVITY&lt;/c1&gt;&lt;c1 m='6'&gt;RECALCULATE&lt;/c1&gt;&lt;c1 m='7'&gt;RESERVED.15&lt;/c1&gt;&lt;c1 m='8'&gt;RESERVED.14&lt;/c1&gt;&lt;c1 m='9'&gt;RESERVED.13&lt;/c1&gt;&lt;c1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m='35'&gt;OWNING.COMPANY&lt;/c1&gt;&lt;c1 m='36'&gt;API.ATTRIBUTE&lt;/c1&gt;&lt;c1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m='71'&gt;EXCHANGE.RATE&lt;/c1&gt;&lt;c1 m='72'&gt;PRIOR.DAYS&lt;/c1&gt;&lt;c1 m='73'&gt;INITIATION.TYPE&lt;/c1&gt;&lt;c1 m='74'&gt;RESERVED.18&lt;/c1&gt;&lt;c1 m='75'&gt;RESERVED.17&lt;/c1&gt;&lt;c1 m='76'&gt;RESERVED.16&lt;/c1&gt;&lt;c1 m='77'&gt;EXCH.TOLERANCE.PERC&lt;/c1&gt;&lt;c1 m='78'&gt;EXCH.TOLERANCE.VALUE&lt;/c1&gt;&lt;c2&gt;D&lt;/c2&gt;&lt;c2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m='5'&gt;11&lt;/c3&gt;&lt;c3 m='6'&gt;12&lt;/c3&gt;&lt;c3 m='7'&gt;13&lt;/c3&gt;&lt;c3 m='8'&gt;14&lt;/c3&gt;&lt;c3 m='9'&gt;15&lt;/c3&gt;&lt;c3 m='10'&gt;16&lt;/c3&gt;&lt;c3 m='11'&gt;17&lt;/c3&gt;&lt;c3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m='60'&gt;66&lt;/c3&gt;&lt;c3 m='61'&gt;67&lt;/c3&gt;&lt;c3 m='62'&gt;68&lt;/c3&gt;&lt;c3 m='63'&gt;69&lt;/c3&gt;&lt;c3 m='64'&gt;70&lt;/c3&gt;&lt;c3 m='65'&gt;71&lt;/c3&gt;&lt;c3 m='66'&gt;72&lt;/c3&gt;&lt;c3 m='67'&gt;73&lt;/c3&gt;&lt;c3 m='68'&gt;74&lt;/c3&gt;&lt;c3 m='69'&gt;75&lt;/c3&gt;&lt;c3 m='70'&gt;76&lt;/c3&gt;&lt;c3 m='71'&gt;3&lt;/c3&gt;&lt;c3 m='72'&gt;4&lt;/c3&gt;&lt;c3 m='73'&gt;5&lt;/c3&gt;&lt;c3 m='74'&gt;8&lt;/c3&gt;&lt;c3 m='75'&gt;9&lt;/c3&gt;&lt;c3 m='76'&gt;10&lt;/c3&gt;&lt;c3 m='77'&gt;6&lt;/c3&gt;&lt;c3 m='78'&gt;7&lt;/c3&gt;&lt;c4&gt;IN2ANY&lt;/c4&gt;&lt;c4 m='2'&gt;IN2ANY&lt;/c4&gt;&lt;c4 m='3'&gt;IN2ANY&lt;/c4&gt;&lt;c4 m='4'&gt;IN2TEXT&lt;/c4&gt;&lt;c4 m='5'&gt;IN2A&lt;/c4&gt;&lt;c4 m='6'&gt;IN2&amp;amp;RATE_NOTHING&lt;/c4&gt;&lt;c4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m='24'&gt;IN2A&lt;/c4&gt;&lt;c4 m='25'&gt;IN2&amp;amp;ERROR_OVERRIDE_INFORMATION_CAP_FLOOR&lt;/c4&gt;&lt;c4 m='26'&gt;IN2ANY&lt;/c4&gt;&lt;c4 m='27'&gt;IN2A&lt;/c4&gt;&lt;c4 m='28'&gt;IN2A&amp;amp;&amp;amp;NOINPUT&lt;/c4&gt;&lt;c4 m='29'&gt;IN2A&amp;amp;&amp;amp;NOINPUT&lt;/c4&gt;&lt;c4 m='30'&gt;IN2A&amp;amp;&amp;amp;NOINPUT&lt;/c4&gt;&lt;c4 m='31'&gt;IN2&amp;amp;DUE_CAPITALISE_DEFER&lt;/c4&gt;&lt;c4 m='32'&gt;IN2PERIOD&lt;/c4&gt;&lt;c4 m='33'&gt;IN2A&amp;amp;&amp;amp;NOINPUT&lt;/c4&gt;&lt;c4 m='34'&gt;IN2A&amp;amp;&amp;amp;NOINPUT&lt;/c4&gt;&lt;c4 m='35'&gt;IN2AAPRODUCT&amp;amp;COMPANY&amp;amp;&lt;/c4&gt;&lt;c4 m='36'&gt;IN2ANY&lt;/c4&gt;&lt;c4 m='37'&gt;IN2A&amp;amp;&amp;amp;NOINPUT&lt;/c4&gt;&lt;c4 m='38'&gt;IN2A&amp;amp;&amp;amp;NOINPUT&lt;/c4&gt;&lt;c4 m='39'&gt;IN2A&amp;amp;&amp;amp;NOINPUT&lt;/c4&gt;&lt;c4 m='40'&gt;IN2&amp;amp;RESETTING_NON-RESETTING&lt;/c4&gt;&lt;c4 m='41'&gt;IN2&amp;amp;YES_NO&lt;/c4&gt;&lt;c4 m='42'&gt;IN2A&lt;/c4&gt;&lt;c4 m='43'&gt;IN2&amp;amp;FIX-VALUE_MANDATORY_NEGOTIABLE_NON-NEGOTIABLE_OVERRIDE_RESETTING_NON-RESETTING_COUNT&lt;/c4&gt;&lt;c4 m='44'&gt;IN2ANY&lt;/c4&gt;&lt;c4 m='45'&gt;IN2ANY&lt;/c4&gt;&lt;c4 m='46'&gt;IN2A&lt;/c4&gt;&lt;c4 m='47'&gt;IN2A&lt;/c4&gt;&lt;c4 m='48'&gt;IN2ANY&lt;/c4&gt;&lt;c4 m='49'&gt;IN2&amp;amp;ERROR_OVERRIDE_CAP_FLOOR&lt;/c4&gt;&lt;c4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m='71'&gt;IN2R&lt;/c4&gt;&lt;c4 m='72'&gt;IN2A&lt;/c4&gt;&lt;c4 m='73'&gt;IN2&amp;amp;AUTO_MANUAL_&lt;/c4&gt;&lt;c4 m='74'&gt;IN2&amp;amp;&amp;amp;NOINPUT&lt;/c4&gt;&lt;c4 m='75'&gt;IN2&amp;amp;&amp;amp;NOINPUT&lt;/c4&gt;&lt;c4 m='76'&gt;IN2&amp;amp;&amp;amp;NOINPUT&lt;/c4&gt;&lt;c4 m='77'&gt;IN2R&amp;amp;&amp;amp;&lt;/c4&gt;&lt;c4 m='78'&gt;IN2R&amp;amp;&amp;amp;&lt;/c4&gt;&lt;c6&gt;80L&lt;/c6&gt;&lt;c6 m='2'&gt;80L&lt;/c6&gt;&lt;c6 m='3'&gt;35L&lt;/c6&gt;&lt;c6 m='4'&gt;100L&lt;/c6&gt;&lt;c6 m='5'&gt;80L&lt;/c6&gt;&lt;c6 m='6'&gt;35L&lt;/c6&gt;&lt;c6 m='7'&gt;55R&lt;/c6&gt;&lt;c6 m='8'&gt;55R&lt;/c6&gt;&lt;c6 m='9'&gt;55R&lt;/c6&gt;&lt;c6 m='10'&gt;55R&lt;/c6&gt;&lt;c6 m='11'&gt;55R&lt;/c6&gt;&lt;c6 m='12'&gt;55R&lt;/c6&gt;&lt;c6 m='13'&gt;55R&lt;/c6&gt;&lt;c6 m='14'&gt;55R&lt;/c6&gt;&lt;c6 m='15'&gt;55R&lt;/c6&gt;&lt;c6 m='16'&gt;55R&lt;/c6&gt;&lt;c6 m='17'&gt;55R&lt;/c6&gt;&lt;c6 m='18'&gt;55R&lt;/c6&gt;&lt;c6 m='19'&gt;55R&lt;/c6&gt;&lt;c6 m='20'&gt;55R&lt;/c6&gt;&lt;c6 m='21'&gt;55R&lt;/c6&gt;&lt;c6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m='71'&gt;16R&lt;/c6&gt;&lt;c6 m='72'&gt;4L&lt;/c6&gt;&lt;c6 m='73'&gt;8L&lt;/c6&gt;&lt;c6 m='74'&gt;55R&lt;/c6&gt;&lt;c6 m='75'&gt;55R&lt;/c6&gt;&lt;c6 m='76'&gt;55R&lt;/c6&gt;&lt;c6 m='77'&gt;16R&lt;/c6&gt;&lt;c6 m='78'&gt;16R&lt;/c6&gt;&lt;c7&gt;N&lt;/c7&gt;&lt;c7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m='3'&gt;M&lt;/c10&gt;&lt;c10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m='35'&gt;M&lt;/c10&gt;&lt;c10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m='71'&gt;S&lt;/c10&gt;&lt;c10 m='72'&gt;S&lt;/c10&gt;&lt;c10 m='73'&gt;S&lt;/c10&gt;&lt;c10 m='74'&gt;S&lt;/c10&gt;&lt;c10 m='75'&gt;S&lt;/c10&gt;&lt;c10 m='76'&gt;S&lt;/c10&gt;&lt;c10 m='77'&gt;S&lt;/c10&gt;&lt;c10 m='78'&gt;S&lt;/c10&gt;&lt;c11&gt;N&lt;/c11&gt;&lt;c11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m='5'&gt;AA.ACTIVITY&lt;/c14&gt;&lt;c14 m='23'&gt;AA.PERIODIC.ATTRIBUTE&lt;/c14&gt;&lt;c14 m='27'&gt;AA.PROPERTY&lt;/c14&gt;&lt;c14 m='35'&gt;COMPANY&lt;/c14&gt;&lt;c14 m='46'&gt;EB.STANDARD.COMPARISON&lt;/c14&gt;&lt;c14 m='47'&gt;EB.COMPARISON.TYPE&lt;/c14&gt;&lt;c14 m='78'&gt;&lt;/c14&gt;&lt;c44&gt;2&lt;/c44&gt;&lt;c45&gt;36405_X45678.UPG2__OFS_AUTH.UPG&lt;/c45&gt;&lt;c46&gt;2206110723&lt;/c46&gt;&lt;c47&gt;36405_X45678.UPG2_OFS_AUTH.UPG&lt;/c47&gt;&lt;c48&gt;NL0010001&lt;/c48&gt;&lt;c49&gt;1&lt;/c49&gt;&lt;/row&gt;</t>
  </si>
  <si>
    <t>&lt;row id='NOFILE.WM.COUNTRY.ALLOCATION'&gt;&lt;c1&gt;@ID&lt;/c1&gt;&lt;c1 m='2'&gt;SAM.NO&lt;/c1&gt;&lt;c1 m='3'&gt;VAL.CCY&lt;/c1&gt;&lt;c2&gt;R&lt;/c2&gt;&lt;c2 m='2'&gt;S&lt;/c2&gt;&lt;c2 m='3'&gt;S&lt;/c2&gt;&lt;c3&gt;E.MB.WM.COUNTRY.ALLOCATION&lt;/c3&gt;&lt;c6&gt;20L&lt;/c6&gt;&lt;c6 m='2'&gt;20L&lt;/c6&gt;&lt;c6 m='3'&gt;20L&lt;/c6&gt;&lt;c10&gt;S&lt;/c10&gt;&lt;c10 m='2'&gt;S&lt;/c10&gt;&lt;c10 m='3'&gt;S&lt;/c10&gt;&lt;c44&gt;1&lt;/c44&gt;&lt;c45&gt;1_PROD.DATA.RELEASE&lt;/c45&gt;&lt;c46&gt;2207021040&lt;/c46&gt;&lt;c47&gt;23065_X45678.ASO_OFS_AUTH.UPG&lt;/c47&gt;&lt;c48&gt;NL0010001&lt;/c48&gt;&lt;c49&gt;1&lt;/c49&gt;&lt;/row&gt;</t>
  </si>
  <si>
    <t>&lt;row id='NOFILE.WM.EQUITY.SECTOR.ALLOC'&gt;&lt;c1&gt;@ID&lt;/c1&gt;&lt;c1 m='2'&gt;SAM.NO&lt;/c1&gt;&lt;c1 m='3'&gt;VAL.CCY&lt;/c1&gt;&lt;c2&gt;R&lt;/c2&gt;&lt;c2 m='2'&gt;S&lt;/c2&gt;&lt;c2 m='3'&gt;S&lt;/c2&gt;&lt;c3&gt;E.MB.WM.EQUITY.SECTOR.ALLOC&lt;/c3&gt;&lt;c6&gt;100L&lt;/c6&gt;&lt;c6 m='2'&gt;10L&lt;/c6&gt;&lt;c6 m='3'&gt;3L&lt;/c6&gt;&lt;c10&gt;S&lt;/c10&gt;&lt;c10 m='2'&gt;S&lt;/c10&gt;&lt;c10 m='3'&gt;S&lt;/c10&gt;&lt;c44&gt;1&lt;/c44&gt;&lt;c45&gt;1_PROD.DATA.RELEASE&lt;/c45&gt;&lt;c46&gt;2207021040&lt;/c46&gt;&lt;c47&gt;23065_X45678.ASO_OFS_AUTH.UPG&lt;/c47&gt;&lt;c48&gt;NL0010001&lt;/c48&gt;&lt;c49&gt;1&lt;/c49&gt;&lt;/row&gt;</t>
  </si>
  <si>
    <t>&lt;row id='NOFILE.WM.FIXED.MATURITY.SCHEDULE'&gt;&lt;c1&gt;SECURITY.ACC&lt;/c1&gt;&lt;c1 m='2'&gt;VAL.CCY&lt;/c1&gt;&lt;c1 m='3'&gt;RTN&lt;/c1&gt;&lt;c2&gt;S&lt;/c2&gt;&lt;c2 m='2'&gt;S&lt;/c2&gt;&lt;c2 m='3'&gt;R&lt;/c2&gt;&lt;c3&gt;&lt;/c3&gt;&lt;c3 m='3'&gt;E.MB.WM.FIXED.MATURITY.SCHEDULE&lt;/c3&gt;&lt;c6&gt;15R&lt;/c6&gt;&lt;c6 m='2'&gt;10R&lt;/c6&gt;&lt;c6 m='3'&gt;100L&lt;/c6&gt;&lt;c10&gt;S&lt;/c10&gt;&lt;c10 m='2'&gt;S&lt;/c10&gt;&lt;c10 m='3'&gt;S&lt;/c10&gt;&lt;c44&gt;1&lt;/c44&gt;&lt;c45&gt;1_PROD.DATA.RELEASE&lt;/c45&gt;&lt;c46&gt;2207021040&lt;/c46&gt;&lt;c47&gt;23065_X45678.ASO_OFS_AUTH.UPG&lt;/c47&gt;&lt;c48&gt;NL0010001&lt;/c48&gt;&lt;c49&gt;1&lt;/c49&gt;&lt;/row&gt;</t>
  </si>
  <si>
    <t>&lt;row id='NOFILE.WM.MK.VALUES'&gt;&lt;c1&gt;@ID&lt;/c1&gt;&lt;c1 m='2'&gt;SAM.NO&lt;/c1&gt;&lt;c1 m='3'&gt;VAL.CCY&lt;/c1&gt;&lt;c1 m='4'&gt;FROM.DATE&lt;/c1&gt;&lt;c1 m='5'&gt;TO.DATE&lt;/c1&gt;&lt;c2&gt;R&lt;/c2&gt;&lt;c2 m='2'&gt;S&lt;/c2&gt;&lt;c2 m='3'&gt;S&lt;/c2&gt;&lt;c2 m='4'&gt;S&lt;/c2&gt;&lt;c2 m='5'&gt;S&lt;/c2&gt;&lt;c3&gt;E.MB.WM.MK.VALUES&lt;/c3&gt;&lt;c4&gt;&lt;/c4&gt;&lt;c4 m='4'&gt;IN2D&lt;/c4&gt;&lt;c4 m='5'&gt;IN2D&lt;/c4&gt;&lt;c6&gt;20L&lt;/c6&gt;&lt;c6 m='2'&gt;10L&lt;/c6&gt;&lt;c6 m='3'&gt;3L&lt;/c6&gt;&lt;c6 m='4'&gt;10L&lt;/c6&gt;&lt;c6 m='5'&gt;10L&lt;/c6&gt;&lt;c10&gt;S&lt;/c10&gt;&lt;c10 m='2'&gt;S&lt;/c10&gt;&lt;c10 m='3'&gt;S&lt;/c10&gt;&lt;c10 m='4'&gt;S&lt;/c10&gt;&lt;c10 m='5'&gt;S&lt;/c10&gt;&lt;c44&gt;1&lt;/c44&gt;&lt;c45&gt;1_PROD.DATA.RELEASE&lt;/c45&gt;&lt;c46&gt;2207021040&lt;/c46&gt;&lt;c47&gt;23065_X45678.ASO_OFS_AUTH.UPG&lt;/c47&gt;&lt;c48&gt;NL0010001&lt;/c48&gt;&lt;c49&gt;1&lt;/c49&gt;&lt;/row&gt;</t>
  </si>
  <si>
    <t>&lt;row id='NOFILE.WM.MONTHLY.PERF'&gt;&lt;c1&gt;@ID&lt;/c1&gt;&lt;c1 m='2'&gt;PORTFOLIO.ID&lt;/c1&gt;&lt;c1 m='3'&gt;VAL.CCY&lt;/c1&gt;&lt;c1 m='4'&gt;FROM.DATE&lt;/c1&gt;&lt;c1 m='5'&gt;TO.DATE&lt;/c1&gt;&lt;c1 m='6'&gt;PERF.TYPE&lt;/c1&gt;&lt;c2&gt;R&lt;/c2&gt;&lt;c2 m='2'&gt;S&lt;/c2&gt;&lt;c2 m='3'&gt;S&lt;/c2&gt;&lt;c2 m='4'&gt;S&lt;/c2&gt;&lt;c2 m='5'&gt;S&lt;/c2&gt;&lt;c2 m='6'&gt;S&lt;/c2&gt;&lt;c3&gt;E.MB.WM.MONTHLY.PERF&lt;/c3&gt;&lt;c4&gt;&lt;/c4&gt;&lt;c4 m='4'&gt;IN2D&lt;/c4&gt;&lt;c4 m='5'&gt;IN2D&lt;/c4&gt;&lt;c6&gt;20L&lt;/c6&gt;&lt;c6 m='2'&gt;20L&lt;/c6&gt;&lt;c6 m='3'&gt;3L&lt;/c6&gt;&lt;c6 m='4'&gt;20L&lt;/c6&gt;&lt;c6 m='5'&gt;20L&lt;/c6&gt;&lt;c6 m='6'&gt;20L&lt;/c6&gt;&lt;c10&gt;S&lt;/c10&gt;&lt;c10 m='2'&gt;S&lt;/c10&gt;&lt;c10 m='3'&gt;S&lt;/c10&gt;&lt;c10 m='4'&gt;S&lt;/c10&gt;&lt;c10 m='5'&gt;S&lt;/c10&gt;&lt;c10 m='6'&gt;S&lt;/c10&gt;&lt;c44&gt;1&lt;/c44&gt;&lt;c45&gt;1_PROD.DATA.RELEASE&lt;/c45&gt;&lt;c46&gt;2207021040&lt;/c46&gt;&lt;c47&gt;23065_X45678.ASO_OFS_AUTH.UPG&lt;/c47&gt;&lt;c48&gt;NL0010001&lt;/c48&gt;&lt;c49&gt;1&lt;/c49&gt;&lt;/row&gt;</t>
  </si>
  <si>
    <t>&lt;row id='NOFILE.WM.PERF.REPORT'&gt;&lt;c1&gt;ENQ.DATA&lt;/c1&gt;&lt;c1 m='2'&gt;PORTFOLIO.ID&lt;/c1&gt;&lt;c1 m='3'&gt;FROM.DATE&lt;/c1&gt;&lt;c1 m='4'&gt;TO.DATE&lt;/c1&gt;&lt;c1 m='5'&gt;PERF.TYPE&lt;/c1&gt;&lt;c1 m='6'&gt;BENCHMARK&lt;/c1&gt;&lt;c1 m='7'&gt;CURRENCY&lt;/c1&gt;&lt;c2&gt;R&lt;/c2&gt;&lt;c2 m='2'&gt;S&lt;/c2&gt;&lt;c2 m='3'&gt;S&lt;/c2&gt;&lt;c2 m='4'&gt;S&lt;/c2&gt;&lt;c2 m='5'&gt;S&lt;/c2&gt;&lt;c2 m='6'&gt;S&lt;/c2&gt;&lt;c2 m='7'&gt;S&lt;/c2&gt;&lt;c3&gt;E.MB.WM.PERF.REPORT&lt;/c3&gt;&lt;c4&gt;&lt;/c4&gt;&lt;c4 m='3'&gt;IN2D&lt;/c4&gt;&lt;c4 m='4'&gt;IN2D&lt;/c4&gt;&lt;c6&gt;20L&lt;/c6&gt;&lt;c6 m='2'&gt;20L&lt;/c6&gt;&lt;c6 m='3'&gt;20L&lt;/c6&gt;&lt;c6 m='4'&gt;20L&lt;/c6&gt;&lt;c6 m='5'&gt;20L&lt;/c6&gt;&lt;c6 m='6'&gt;20L&lt;/c6&gt;&lt;c6 m='7'&gt;20L&lt;/c6&gt;&lt;c10&gt;S&lt;/c10&gt;&lt;c10 m='2'&gt;S&lt;/c10&gt;&lt;c10 m='3'&gt;S&lt;/c10&gt;&lt;c10 m='4'&gt;S&lt;/c10&gt;&lt;c10 m='5'&gt;S&lt;/c10&gt;&lt;c10 m='6'&gt;S&lt;/c10&gt;&lt;c10 m='7'&gt;S&lt;/c10&gt;&lt;c44&gt;1&lt;/c44&gt;&lt;c45&gt;1_PROD.DATA.RELEASE&lt;/c45&gt;&lt;c46&gt;2207021040&lt;/c46&gt;&lt;c47&gt;23065_X45678.ASO_OFS_AUTH.UPG&lt;/c47&gt;&lt;c48&gt;NL0010001&lt;/c48&gt;&lt;c49&gt;1&lt;/c49&gt;&lt;/row&gt;</t>
  </si>
  <si>
    <t>&lt;row id='ONLINE.BACKVALUE.LAUNCH'&gt;&lt;c1&gt;@ID&lt;/c1&gt;&lt;c1 m='2'&gt;LAUNCH.ID&lt;/c1&gt;&lt;c1 m='3'&gt;PORTFOLIO.NO&lt;/c1&gt;&lt;c1 m='4'&gt;RECORD.STATUS&lt;/c1&gt;&lt;c1 m='5'&gt;CURR.NO&lt;/c1&gt;&lt;c1 m='6'&gt;INPUTTER&lt;/c1&gt;&lt;c1 m='7'&gt;DATE.TIME&lt;/c1&gt;&lt;c1 m='8'&gt;AUTHORISER&lt;/c1&gt;&lt;c1 m='9'&gt;CO.CODE&lt;/c1&gt;&lt;c1 m='10'&gt;DEPT.CODE&lt;/c1&gt;&lt;c1 m='11'&gt;AUDITOR.CODE&lt;/c1&gt;&lt;c1 m='12'&gt;AUDIT.DATE.TIME&lt;/c1&gt;&lt;c1 m='13'&gt;SEL.FIELD&lt;/c1&gt;&lt;c1 m='14'&gt;SEL.OPERAND&lt;/c1&gt;&lt;c1 m='15'&gt;SEL.VALUE&lt;/c1&gt;&lt;c1 m='16'&gt;SEL.MAIN.FUNC&lt;/c1&gt;&lt;c1 m='17'&gt;LAUNCH.DATE&lt;/c1&gt;&lt;c1 m='18'&gt;STATUS&lt;/c1&gt;&lt;c1 m='19'&gt;OVERRIDE&lt;/c1&gt;&lt;c1 m='20'&gt;CRITERIA&lt;/c1&gt;&lt;c1 m='21'&gt;RESERVED.5&lt;/c1&gt;&lt;c1 m='22'&gt;RESERVED.4&lt;/c1&gt;&lt;c1 m='23'&gt;RESERVED.3&lt;/c1&gt;&lt;c1 m='24'&gt;RESERVED.2&lt;/c1&gt;&lt;c1 m='25'&gt;RESERVED.1&lt;/c1&gt;&lt;c2&gt;D&lt;/c2&gt;&lt;c2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m='3'&gt;5&lt;/c3&gt;&lt;c3 m='4'&gt;15&lt;/c3&gt;&lt;c3 m='5'&gt;16&lt;/c3&gt;&lt;c3 m='6'&gt;17&lt;/c3&gt;&lt;c3 m='7'&gt;18&lt;/c3&gt;&lt;c3 m='8'&gt;19&lt;/c3&gt;&lt;c3 m='9'&gt;20&lt;/c3&gt;&lt;c3 m='10'&gt;21&lt;/c3&gt;&lt;c3 m='11'&gt;22&lt;/c3&gt;&lt;c3 m='12'&gt;23&lt;/c3&gt;&lt;c3 m='13'&gt;1&lt;/c3&gt;&lt;c3 m='14'&gt;2&lt;/c3&gt;&lt;c3 m='15'&gt;3&lt;/c3&gt;&lt;c3 m='16'&gt;4&lt;/c3&gt;&lt;c3 m='17'&gt;6&lt;/c3&gt;&lt;c3 m='18'&gt;7&lt;/c3&gt;&lt;c3 m='19'&gt;14&lt;/c3&gt;&lt;c3 m='20'&gt;8&lt;/c3&gt;&lt;c3 m='21'&gt;9&lt;/c3&gt;&lt;c3 m='22'&gt;10&lt;/c3&gt;&lt;c3 m='23'&gt;11&lt;/c3&gt;&lt;c3 m='24'&gt;12&lt;/c3&gt;&lt;c3 m='25'&gt;13&lt;/c3&gt;&lt;c4&gt;IN2&lt;/c4&gt;&lt;c4 m='2'&gt;IN2&lt;/c4&gt;&lt;c4 m='3'&gt;IN2A&amp;amp;&amp;amp;&lt;/c4&gt;&lt;c4 m='4'&gt;IN2A&lt;/c4&gt;&lt;c4 m='5'&gt;IN2&lt;/c4&gt;&lt;c4 m='6'&gt;IN2A&lt;/c4&gt;&lt;c4 m='7'&gt;IN2&lt;/c4&gt;&lt;c4 m='8'&gt;IN2A&lt;/c4&gt;&lt;c4 m='9'&gt;IN2A&lt;/c4&gt;&lt;c4 m='10'&gt;IN2A&lt;/c4&gt;&lt;c4 m='11'&gt;IN2A&lt;/c4&gt;&lt;c4 m='12'&gt;IN2&lt;/c4&gt;&lt;c4 m='13'&gt;IN2A&lt;/c4&gt;&lt;c4 m='14'&gt;IN2&amp;amp;EQ_NE_GE_GT_LE_LT&amp;amp;NOINPUT&lt;/c4&gt;&lt;c4 m='15'&gt;IN2A&amp;amp;&amp;amp;NOINPUT&lt;/c4&gt;&lt;c4 m='16'&gt;IN2&amp;amp;OR_AND&amp;amp;NOINPUT&lt;/c4&gt;&lt;c4 m='17'&gt;IN2D&lt;/c4&gt;&lt;c4 m='18'&gt;IN2A&amp;amp;&amp;amp;NOINPUT&lt;/c4&gt;&lt;c4 m='19'&gt;IN2A&amp;amp;&amp;amp;NOINPUT&lt;/c4&gt;&lt;c4 m='20'&gt;IN2A&lt;/c4&gt;&lt;c4 m='21'&gt;IN2&amp;amp;&amp;amp;NOINPUT&lt;/c4&gt;&lt;c4 m='22'&gt;IN2&amp;amp;&amp;amp;NOINPUT&lt;/c4&gt;&lt;c4 m='23'&gt;IN2&amp;amp;&amp;amp;NOINPUT&lt;/c4&gt;&lt;c4 m='24'&gt;IN2&amp;amp;&amp;amp;NOINPUT&lt;/c4&gt;&lt;c4 m='25'&gt;IN2&amp;amp;&amp;amp;NOINPUT&lt;/c4&gt;&lt;c6&gt;10R&lt;/c6&gt;&lt;c6 m='2'&gt;10R&lt;/c6&gt;&lt;c6 m='3'&gt;10L&lt;/c6&gt;&lt;c6 m='4'&gt;6L&lt;/c6&gt;&lt;c6 m='5'&gt;6R&lt;/c6&gt;&lt;c6 m='6'&gt;100L&lt;/c6&gt;&lt;c6 m='7'&gt;15R&lt;/c6&gt;&lt;c6 m='8'&gt;100L&lt;/c6&gt;&lt;c6 m='9'&gt;11L&lt;/c6&gt;&lt;c6 m='10'&gt;4L&lt;/c6&gt;&lt;c6 m='11'&gt;16L&lt;/c6&gt;&lt;c6 m='12'&gt;15R&lt;/c6&gt;&lt;c6 m='13'&gt;20L&lt;/c6&gt;&lt;c6 m='14'&gt;2L&lt;/c6&gt;&lt;c6 m='15'&gt;20L&lt;/c6&gt;&lt;c6 m='16'&gt;3L&lt;/c6&gt;&lt;c6 m='17'&gt;11R&lt;/c6&gt;&lt;c6 m='18'&gt;10L&lt;/c6&gt;&lt;c6 m='19'&gt;45L&lt;/c6&gt;&lt;c6 m='20'&gt;20L&lt;/c6&gt;&lt;c6 m='21'&gt;10R&lt;/c6&gt;&lt;c6 m='22'&gt;10R&lt;/c6&gt;&lt;c6 m='23'&gt;10R&lt;/c6&gt;&lt;c6 m='24'&gt;10R&lt;/c6&gt;&lt;c6 m='25'&gt;10R&lt;/c6&gt;&lt;c7&gt;N&lt;/c7&gt;&lt;c7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m='6'&gt;M&lt;/c10&gt;&lt;c10 m='7'&gt;M&lt;/c10&gt;&lt;c10 m='8'&gt;S&lt;/c10&gt;&lt;c10 m='9'&gt;S&lt;/c10&gt;&lt;c10 m='10'&gt;S&lt;/c10&gt;&lt;c10 m='11'&gt;S&lt;/c10&gt;&lt;c10 m='12'&gt;S&lt;/c10&gt;&lt;c10 m='13'&gt;M&lt;/c10&gt;&lt;c10 m='14'&gt;M&lt;/c10&gt;&lt;c10 m='15'&gt;M&lt;/c10&gt;&lt;c10 m='16'&gt;M&lt;/c10&gt;&lt;c10 m='17'&gt;S&lt;/c10&gt;&lt;c10 m='18'&gt;S&lt;/c10&gt;&lt;c10 m='19'&gt;M&lt;/c10&gt;&lt;c10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m='20'&gt;AM.CRITERIA&lt;/c14&gt;&lt;c14 m='25'&gt;&lt;/c14&gt;&lt;c44&gt;2&lt;/c44&gt;&lt;c45&gt;95598_X45678.ASO__OFS_AUTH.UPG&lt;/c45&gt;&lt;c46&gt;2207021044&lt;/c46&gt;&lt;c47&gt;95598_X45678.ASO_OFS_AUTH.UPG&lt;/c47&gt;&lt;c48&gt;NL0010001&lt;/c48&gt;&lt;c49&gt;1&lt;/c49&gt;&lt;/row&gt;</t>
  </si>
  <si>
    <t>&lt;row id='CASH.FLOW.PROJ.WORK'&gt;&lt;c1&gt;@ID&lt;/c1&gt;&lt;c1 m='2'&gt;CUSTOMER&lt;/c1&gt;&lt;c1 m='3'&gt;COUPON&lt;/c1&gt;&lt;c1 m='4'&gt;REDEMPTION&lt;/c1&gt;&lt;c1 m='5'&gt;MATURITY.DATE&lt;/c1&gt;&lt;c1 m='6'&gt;CURRENCY&lt;/c1&gt;&lt;c1 m='7'&gt;AMOUNT&lt;/c1&gt;&lt;c1 m='8'&gt;DESCRIPTION&lt;/c1&gt;&lt;c1 m='9'&gt;REFERENCE&lt;/c1&gt;&lt;c1 m='10'&gt;RECORD.STATUS&lt;/c1&gt;&lt;c1 m='11'&gt;CURR.NO&lt;/c1&gt;&lt;c1 m='12'&gt;INPUTTER&lt;/c1&gt;&lt;c1 m='13'&gt;DATE.TIME&lt;/c1&gt;&lt;c1 m='14'&gt;AUTHORISER&lt;/c1&gt;&lt;c1 m='15'&gt;CO.CODE&lt;/c1&gt;&lt;c1 m='16'&gt;DEPT.CODE&lt;/c1&gt;&lt;c1 m='17'&gt;AUDITOR.CODE&lt;/c1&gt;&lt;c1 m='18'&gt;AUDIT.DATE.TIME&lt;/c1&gt;&lt;c1 m='19'&gt;START.DATE&lt;/c1&gt;&lt;c1 m='20'&gt;END.DATE&lt;/c1&gt;&lt;c1 m='21'&gt;DEPT.ACCT.NO&lt;/c1&gt;&lt;c1 m='22'&gt;K.PRINT&lt;/c1&gt;&lt;c1 m='23'&gt;CUST.DATE.DEPT&lt;/c1&gt;&lt;c1 m='24'&gt;PORTFOLIO.NO&lt;/c1&gt;&lt;c1 m='25'&gt;CFR.VDATE&lt;/c1&gt;&lt;c1 m='26'&gt;CFR.CUST&lt;/c1&gt;&lt;c1 m='27'&gt;CFR.DEPT&lt;/c1&gt;&lt;c1 m='28'&gt;PRINT&lt;/c1&gt;&lt;c1 m='29'&gt;TRADE.DATE&lt;/c1&gt;&lt;c1 m='30'&gt;TRANS.CODE&lt;/c1&gt;&lt;c1 m='31'&gt;PORTFOLIO&lt;/c1&gt;&lt;c2&gt;D&lt;/c2&gt;&lt;c2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m='22'&gt;P&lt;/c2&gt;&lt;c2 m='23'&gt;D&lt;/c2&gt;&lt;c2 m='24'&gt;D&lt;/c2&gt;&lt;c2 m='25'&gt;I&lt;/c2&gt;&lt;c2 m='26'&gt;I&lt;/c2&gt;&lt;c2 m='27'&gt;I&lt;/c2&gt;&lt;c2 m='28'&gt;D&lt;/c2&gt;&lt;c2 m='29'&gt;D&lt;/c2&gt;&lt;c2 m='30'&gt;D&lt;/c2&gt;&lt;c2 m='31'&gt;D&lt;/c2&gt;&lt;c3&gt;0&lt;/c3&gt;&lt;c3 m='2'&gt;1&lt;/c3&gt;&lt;c3 m='3'&gt;2&lt;/c3&gt;&lt;c3 m='4'&gt;3&lt;/c3&gt;&lt;c3 m='5'&gt;4&lt;/c3&gt;&lt;c3 m='6'&gt;5&lt;/c3&gt;&lt;c3 m='7'&gt;6&lt;/c3&gt;&lt;c3 m='8'&gt;7&lt;/c3&gt;&lt;c3 m='9'&gt;8&lt;/c3&gt;&lt;c3 m='10'&gt;17&lt;/c3&gt;&lt;c3 m='11'&gt;18&lt;/c3&gt;&lt;c3 m='12'&gt;19&lt;/c3&gt;&lt;c3 m='13'&gt;20&lt;/c3&gt;&lt;c3 m='14'&gt;21&lt;/c3&gt;&lt;c3 m='15'&gt;22&lt;/c3&gt;&lt;c3 m='16'&gt;23&lt;/c3&gt;&lt;c3 m='17'&gt;24&lt;/c3&gt;&lt;c3 m='18'&gt;25&lt;/c3&gt;&lt;c3 m='19'&gt;13&lt;/c3&gt;&lt;c3 m='20'&gt;14&lt;/c3&gt;&lt;c3 m='21'&gt;15&lt;/c3&gt;&lt;c3 m='22'&gt;PRINT&lt;/c3&gt;&lt;c3 m='23'&gt;0&lt;/c3&gt;&lt;c3 m='24'&gt;12&lt;/c3&gt;&lt;c3 m='25'&gt;FIELD(@ID,&amp;quot;.&amp;quot;,2)&lt;/c3&gt;&lt;c3 m='26'&gt;FIELD(@ID,&amp;quot;.&amp;quot;,1)&lt;/c3&gt;&lt;c3 m='27'&gt;FIELD(@ID,&amp;quot;.&amp;quot;,3)&lt;/c3&gt;&lt;c3 m='28'&gt;16&lt;/c3&gt;&lt;c3 m='29'&gt;9&lt;/c3&gt;&lt;c3 m='30'&gt;10&lt;/c3&gt;&lt;c3 m='31'&gt;11&lt;/c3&gt;&lt;c4&gt;IN2A&lt;/c4&gt;&lt;c4 m='2'&gt;IN2CUS&lt;/c4&gt;&lt;c4 m='3'&gt;IN2&lt;/c4&gt;&lt;c4 m='4'&gt;IN2&lt;/c4&gt;&lt;c4 m='5'&gt;IN2S&lt;/c4&gt;&lt;c4 m='6'&gt;IN2CCY&lt;/c4&gt;&lt;c4 m='7'&gt;IN2&lt;/c4&gt;&lt;c4 m='8'&gt;IN2&lt;/c4&gt;&lt;c4 m='9'&gt;IN2&lt;/c4&gt;&lt;c4 m='10'&gt;IN2A&lt;/c4&gt;&lt;c4 m='11'&gt;IN2&lt;/c4&gt;&lt;c4 m='12'&gt;IN2A&lt;/c4&gt;&lt;c4 m='13'&gt;IN2&lt;/c4&gt;&lt;c4 m='14'&gt;IN2A&lt;/c4&gt;&lt;c4 m='15'&gt;IN2A&lt;/c4&gt;&lt;c4 m='16'&gt;IN2A&lt;/c4&gt;&lt;c4 m='17'&gt;IN2A&lt;/c4&gt;&lt;c4 m='18'&gt;IN2&lt;/c4&gt;&lt;c4 m='19'&gt;IN2D&lt;/c4&gt;&lt;c4 m='20'&gt;IN2D&lt;/c4&gt;&lt;c4 m='21'&gt;IN2&lt;/c4&gt;&lt;c4 m='22'&gt;IN2A&lt;/c4&gt;&lt;c4 m='23'&gt;IN2A&lt;/c4&gt;&lt;c4 m='24'&gt;IN2&lt;/c4&gt;&lt;c4 m='28'&gt;IN2A&lt;/c4&gt;&lt;c4 m='29'&gt;IN2&lt;/c4&gt;&lt;c4 m='30'&gt;IN2&lt;/c4&gt;&lt;c4 m='31'&gt;IN2A&lt;/c4&gt;&lt;c6&gt;80L&lt;/c6&gt;&lt;c6 m='2'&gt;10R&lt;/c6&gt;&lt;c6 m='3'&gt;1R&lt;/c6&gt;&lt;c6 m='4'&gt;1R&lt;/c6&gt;&lt;c6 m='5'&gt;8L&lt;/c6&gt;&lt;c6 m='6'&gt;3L&lt;/c6&gt;&lt;c6 m='7'&gt;19R&lt;/c6&gt;&lt;c6 m='8'&gt;35R&lt;/c6&gt;&lt;c6 m='9'&gt;35R&lt;/c6&gt;&lt;c6 m='10'&gt;6L&lt;/c6&gt;&lt;c6 m='11'&gt;6R&lt;/c6&gt;&lt;c6 m='12'&gt;100L&lt;/c6&gt;&lt;c6 m='13'&gt;15R&lt;/c6&gt;&lt;c6 m='14'&gt;100L&lt;/c6&gt;&lt;c6 m='15'&gt;11L&lt;/c6&gt;&lt;c6 m='16'&gt;4L&lt;/c6&gt;&lt;c6 m='17'&gt;16L&lt;/c6&gt;&lt;c6 m='18'&gt;15R&lt;/c6&gt;&lt;c6 m='19'&gt;8R&lt;/c6&gt;&lt;c6 m='20'&gt;8R&lt;/c6&gt;&lt;c6 m='21'&gt;4R&lt;/c6&gt;&lt;c6 m='22'&gt;1L&lt;/c6&gt;&lt;c6 m='23'&gt;80L&lt;/c6&gt;&lt;c6 m='24'&gt;2R&lt;/c6&gt;&lt;c6 m='25'&gt;8L&lt;/c6&gt;&lt;c6 m='26'&gt;10L&lt;/c6&gt;&lt;c6 m='27'&gt;4L&lt;/c6&gt;&lt;c6 m='28'&gt;1L&lt;/c6&gt;&lt;c6 m='29'&gt;8R&lt;/c6&gt;&lt;c6 m='30'&gt;3R&lt;/c6&gt;&lt;c6 m='31'&gt;13L&lt;/c6&gt;&lt;c7&gt;N&lt;/c7&gt;&lt;c7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m='28'&gt;N&lt;/c7&gt;&lt;c7 m='29'&gt;N&lt;/c7&gt;&lt;c7 m='30'&gt;N&lt;/c7&gt;&lt;c7 m='31'&gt;N&lt;/c7&gt;&lt;c10&gt;S&lt;/c10&gt;&lt;c10 m='2'&gt;S&lt;/c10&gt;&lt;c10 m='3'&gt;M&lt;/c10&gt;&lt;c10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m='24'&gt;M&lt;/c10&gt;&lt;c10 m='25'&gt;S&lt;/c10&gt;&lt;c10 m='26'&gt;S&lt;/c10&gt;&lt;c10 m='27'&gt;S&lt;/c10&gt;&lt;c10 m='28'&gt;S&lt;/c10&gt;&lt;c10 m='29'&gt;M&lt;/c10&gt;&lt;c10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m='28'&gt;Y&lt;/c12&gt;&lt;c12 m='29'&gt;Y&lt;/c12&gt;&lt;c12 m='30'&gt;Y&lt;/c12&gt;&lt;c12 m='31'&gt;Y&lt;/c12&gt;&lt;c13 m='31'&gt;&lt;/c13&gt;&lt;c14 m='31'&gt;&lt;/c14&gt;&lt;c44&gt;2&lt;/c44&gt;&lt;c45&gt;95598_X45678.ASO__OFS_AUTH.UPG&lt;/c45&gt;&lt;c46&gt;2207021044&lt;/c46&gt;&lt;c47&gt;95598_X45678.ASO_OFS_AUTH.UPG&lt;/c47&gt;&lt;c48&gt;NL0010001&lt;/c48&gt;&lt;c49&gt;1&lt;/c49&gt;&lt;/row&gt;</t>
  </si>
  <si>
    <t>&lt;row id='RADAR.PARAMETER'&gt;&lt;c1&gt;@ID&lt;/c1&gt;&lt;c1 m='2'&gt;STRUCTURE.ID&lt;/c1&gt;&lt;c1 m='3'&gt;DESCRIPTION&lt;/c1&gt;&lt;c1 m='4'&gt;XML.LEVEL&lt;/c1&gt;&lt;c1 m='5'&gt;XML.LEVEL.NO&lt;/c1&gt;&lt;c1 m='6'&gt;GLOBUS.FILE&lt;/c1&gt;&lt;c1 m='7'&gt;XML.LABEL&lt;/c1&gt;&lt;c1 m='8'&gt;GLOBUS.FIELD&lt;/c1&gt;&lt;c1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m='5'&gt;IN2&lt;/c4&gt;&lt;c4 m='6'&gt;IN2A&lt;/c4&gt;&lt;c4 m='7'&gt;IN2A&lt;/c4&gt;&lt;c4 m='8'&gt;IN2A&lt;/c4&gt;&lt;c4 m='9'&gt;IN2A&lt;/c4&gt;&lt;c4 m='10'&gt;IN2&lt;/c4&gt;&lt;c4 m='11'&gt;IN2A&lt;/c4&gt;&lt;c4 m='12'&gt;IN2&lt;/c4&gt;&lt;c4 m='13'&gt;IN2A&lt;/c4&gt;&lt;c4 m='14'&gt;IN2A&lt;/c4&gt;&lt;c4 m='15'&gt;IN2A&lt;/c4&gt;&lt;c4 m='16'&gt;IN2A&lt;/c4&gt;&lt;c4 m='17'&gt;IN2&lt;/c4&gt;&lt;c6&gt;60R&lt;/c6&gt;&lt;c6 m='2'&gt;60R&lt;/c6&gt;&lt;c6 m='3'&gt;35L&lt;/c6&gt;&lt;c6 m='4'&gt;35L&lt;/c6&gt;&lt;c6 m='5'&gt;3R&lt;/c6&gt;&lt;c6 m='6'&gt;35L&lt;/c6&gt;&lt;c6 m='7'&gt;35L&lt;/c6&gt;&lt;c6 m='8'&gt;35L&lt;/c6&gt;&lt;c6 m='9'&gt;6L&lt;/c6&gt;&lt;c6 m='10'&gt;6R&lt;/c6&gt;&lt;c6 m='11'&gt;100L&lt;/c6&gt;&lt;c6 m='12'&gt;15R&lt;/c6&gt;&lt;c6 m='13'&gt;100L&lt;/c6&gt;&lt;c6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m='17'&gt;&lt;/c14&gt;&lt;c44&gt;2&lt;/c44&gt;&lt;c45&gt;95598_X45678.ASO__OFS_AUTH.UPG&lt;/c45&gt;&lt;c46&gt;2207021044&lt;/c46&gt;&lt;c47&gt;95598_X45678.ASO_OFS_AUTH.UPG&lt;/c47&gt;&lt;c48&gt;NL0010001&lt;/c48&gt;&lt;c49&gt;1&lt;/c49&gt;&lt;/row&gt;</t>
  </si>
  <si>
    <t>&lt;row id='RUN.BENCHMARK.TAKEON'&gt;&lt;c1&gt;@ID&lt;/c1&gt;&lt;c1 m='2'&gt;COMPANY&lt;/c1&gt;&lt;c1 m='3'&gt;TAKE.ON.DATA&lt;/c1&gt;&lt;c1 m='4'&gt;RECORD.STATUS&lt;/c1&gt;&lt;c1 m='5'&gt;CURR.NO&lt;/c1&gt;&lt;c1 m='6'&gt;INPUTTER&lt;/c1&gt;&lt;c1 m='7'&gt;DATE.TIME&lt;/c1&gt;&lt;c1 m='8'&gt;AUTHORISER&lt;/c1&gt;&lt;c1 m='9'&gt;CO.CODE&lt;/c1&gt;&lt;c1 m='10'&gt;DEPT.CODE&lt;/c1&gt;&lt;c1 m='11'&gt;AUDITOR.CODE&lt;/c1&gt;&lt;c1 m='12'&gt;AUDIT.DATE.TIME&lt;/c1&gt;&lt;c1 m='13'&gt;MESSAGE&lt;/c1&gt;&lt;c2&gt;D&lt;/c2&gt;&lt;c2 m='2'&gt;D&lt;/c2&gt;&lt;c2 m='3'&gt;D&lt;/c2&gt;&lt;c2 m='4'&gt;D&lt;/c2&gt;&lt;c2 m='5'&gt;D&lt;/c2&gt;&lt;c2 m='6'&gt;D&lt;/c2&gt;&lt;c2 m='7'&gt;D&lt;/c2&gt;&lt;c2 m='8'&gt;D&lt;/c2&gt;&lt;c2 m='9'&gt;D&lt;/c2&gt;&lt;c2 m='10'&gt;D&lt;/c2&gt;&lt;c2 m='11'&gt;D&lt;/c2&gt;&lt;c2 m='12'&gt;D&lt;/c2&gt;&lt;c2 m='13'&gt;D&lt;/c2&gt;&lt;c3&gt;0&lt;/c3&gt;&lt;c3 m='2'&gt;0&lt;/c3&gt;&lt;c3 m='3'&gt;1&lt;/c3&gt;&lt;c3 m='4'&gt;3&lt;/c3&gt;&lt;c3 m='5'&gt;4&lt;/c3&gt;&lt;c3 m='6'&gt;5&lt;/c3&gt;&lt;c3 m='7'&gt;6&lt;/c3&gt;&lt;c3 m='8'&gt;7&lt;/c3&gt;&lt;c3 m='9'&gt;8&lt;/c3&gt;&lt;c3 m='10'&gt;9&lt;/c3&gt;&lt;c3 m='11'&gt;10&lt;/c3&gt;&lt;c3 m='12'&gt;11&lt;/c3&gt;&lt;c3 m='13'&gt;2&lt;/c3&gt;&lt;c4&gt;IN2COM&amp;amp;&amp;amp;&amp;amp;##-###-####&lt;/c4&gt;&lt;c4 m='2'&gt;IN2COM&amp;amp;&amp;amp;&amp;amp;##-###-####&lt;/c4&gt;&lt;c4 m='3'&gt;IN2&amp;amp;Y_N&lt;/c4&gt;&lt;c4 m='4'&gt;IN2A&lt;/c4&gt;&lt;c4 m='5'&gt;IN2&lt;/c4&gt;&lt;c4 m='6'&gt;IN2A&lt;/c4&gt;&lt;c4 m='7'&gt;IN2&lt;/c4&gt;&lt;c4 m='8'&gt;IN2A&lt;/c4&gt;&lt;c4 m='9'&gt;IN2A&lt;/c4&gt;&lt;c4 m='10'&gt;IN2A&lt;/c4&gt;&lt;c4 m='11'&gt;IN2A&lt;/c4&gt;&lt;c4 m='12'&gt;IN2&lt;/c4&gt;&lt;c4 m='13'&gt;IN2A&amp;amp;&amp;amp;NOINPUT&lt;/c4&gt;&lt;c6&gt;12L&lt;/c6&gt;&lt;c6 m='2'&gt;12L&lt;/c6&gt;&lt;c6 m='3'&gt;5L&lt;/c6&gt;&lt;c6 m='4'&gt;6L&lt;/c6&gt;&lt;c6 m='5'&gt;6R&lt;/c6&gt;&lt;c6 m='6'&gt;100L&lt;/c6&gt;&lt;c6 m='7'&gt;15R&lt;/c6&gt;&lt;c6 m='8'&gt;100L&lt;/c6&gt;&lt;c6 m='9'&gt;11L&lt;/c6&gt;&lt;c6 m='10'&gt;4L&lt;/c6&gt;&lt;c6 m='11'&gt;16L&lt;/c6&gt;&lt;c6 m='12'&gt;15R&lt;/c6&gt;&lt;c6 m='13'&gt;35L&lt;/c6&gt;&lt;c7&gt;N&lt;/c7&gt;&lt;c7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m='6'&gt;M&lt;/c10&gt;&lt;c10 m='7'&gt;M&lt;/c10&gt;&lt;c10 m='8'&gt;S&lt;/c10&gt;&lt;c10 m='9'&gt;S&lt;/c10&gt;&lt;c10 m='10'&gt;S&lt;/c10&gt;&lt;c10 m='11'&gt;S&lt;/c10&gt;&lt;c10 m='12'&gt;S&lt;/c10&gt;&lt;c10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m='13'&gt;&lt;/c13&gt;&lt;c14&gt;COMPANY&lt;/c14&gt;&lt;c14 m='2'&gt;COMPANY&lt;/c14&gt;&lt;c14 m='13'&gt;&lt;/c14&gt;&lt;c44&gt;2&lt;/c44&gt;&lt;c45&gt;95598_X45678.ASO__OFS_AUTH.UPG&lt;/c45&gt;&lt;c46&gt;2207021044&lt;/c46&gt;&lt;c47&gt;95598_X45678.ASO_OFS_AUTH.UPG&lt;/c47&gt;&lt;c48&gt;NL0010001&lt;/c48&gt;&lt;c49&gt;1&lt;/c49&gt;&lt;/row&gt;</t>
  </si>
  <si>
    <t>&lt;row id='BV.LOCKED.TRANSACTIONS'&gt;&lt;c1&gt;@ID&lt;/c1&gt;&lt;c1 m='2'&gt;PORTFOLIO.NO&lt;/c1&gt;&lt;c1 m='3'&gt;SEC.OR.ACCT.NO&lt;/c1&gt;&lt;c1 m='4'&gt;DEPOSITORY&lt;/c1&gt;&lt;c1 m='5'&gt;EFF.DATE&lt;/c1&gt;&lt;c1 m='6'&gt;LOCK.DATE&lt;/c1&gt;&lt;c1 m='7'&gt;TXN.KEY&lt;/c1&gt;&lt;c1 m='8'&gt;TRANSACTION.DATE&lt;/c1&gt;&lt;c2&gt;D&lt;/c2&gt;&lt;c2 m='2'&gt;D&lt;/c2&gt;&lt;c2 m='3'&gt;D&lt;/c2&gt;&lt;c2 m='4'&gt;D&lt;/c2&gt;&lt;c2 m='5'&gt;D&lt;/c2&gt;&lt;c2 m='6'&gt;D&lt;/c2&gt;&lt;c2 m='7'&gt;D&lt;/c2&gt;&lt;c2 m='8'&gt;D&lt;/c2&gt;&lt;c3&gt;0&lt;/c3&gt;&lt;c3 m='2'&gt;0&lt;/c3&gt;&lt;c3 m='3'&gt;1&lt;/c3&gt;&lt;c3 m='4'&gt;2&lt;/c3&gt;&lt;c3 m='5'&gt;3&lt;/c3&gt;&lt;c3 m='6'&gt;4&lt;/c3&gt;&lt;c3 m='7'&gt;6&lt;/c3&gt;&lt;c3 m='8'&gt;5&lt;/c3&gt;&lt;c4&gt;IN2SAM&lt;/c4&gt;&lt;c4 m='2'&gt;IN2SAM&lt;/c4&gt;&lt;c4 m='3'&gt;IN2SAM&lt;/c4&gt;&lt;c4 m='4'&gt;IN2&lt;/c4&gt;&lt;c4 m='5'&gt;IN2D&lt;/c4&gt;&lt;c4 m='6'&gt;IN2D&lt;/c4&gt;&lt;c4 m='7'&gt;IN2A&lt;/c4&gt;&lt;c4 m='8'&gt;IN2D&lt;/c4&gt;&lt;c6&gt;18L&lt;/c6&gt;&lt;c6 m='2'&gt;18L&lt;/c6&gt;&lt;c6 m='3'&gt;35L&lt;/c6&gt;&lt;c6 m='4'&gt;35R&lt;/c6&gt;&lt;c6 m='5'&gt;11R&lt;/c6&gt;&lt;c6 m='6'&gt;11R&lt;/c6&gt;&lt;c6 m='7'&gt;40L&lt;/c6&gt;&lt;c6 m='8'&gt;11R&lt;/c6&gt;&lt;c7&gt;N&lt;/c7&gt;&lt;c7 m='2'&gt;N&lt;/c7&gt;&lt;c7 m='3'&gt;N&lt;/c7&gt;&lt;c7 m='4'&gt;N&lt;/c7&gt;&lt;c7 m='5'&gt;N&lt;/c7&gt;&lt;c7 m='6'&gt;N&lt;/c7&gt;&lt;c7 m='7'&gt;N&lt;/c7&gt;&lt;c7 m='8'&gt;N&lt;/c7&gt;&lt;c10&gt;S&lt;/c10&gt;&lt;c10 m='2'&gt;S&lt;/c10&gt;&lt;c10 m='3'&gt;M&lt;/c10&gt;&lt;c10 m='4'&gt;M&lt;/c10&gt;&lt;c10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m='8'&gt;&lt;/c14&gt;&lt;c44&gt;2&lt;/c44&gt;&lt;c45&gt;95598_X45678.ASO__OFS_AUTH.UPG&lt;/c45&gt;&lt;c46&gt;2207021048&lt;/c46&gt;&lt;c47&gt;95598_X45678.ASO_OFS_AUTH.UPG&lt;/c47&gt;&lt;c48&gt;NL0010001&lt;/c48&gt;&lt;c49&gt;1&lt;/c49&gt;&lt;/row&gt;</t>
  </si>
  <si>
    <t>&lt;row id='BV.ONLINE.CLEAR.WRK'&gt;&lt;c1&gt;@ID&lt;/c1&gt;&lt;c1 m='2'&gt;CLEAR.WRK.ID&lt;/c1&gt;&lt;c2&gt;D&lt;/c2&gt;&lt;c2 m='2'&gt;D&lt;/c2&gt;&lt;c3&gt;0&lt;/c3&gt;&lt;c3 m='2'&gt;0&lt;/c3&gt;&lt;c4&gt;IN2A&lt;/c4&gt;&lt;c4 m='2'&gt;IN2A&lt;/c4&gt;&lt;c6&gt;70L&lt;/c6&gt;&lt;c6 m='2'&gt;70L&lt;/c6&gt;&lt;c7&gt;N&lt;/c7&gt;&lt;c7 m='2'&gt;N&lt;/c7&gt;&lt;c10&gt;S&lt;/c10&gt;&lt;c10 m='2'&gt;S&lt;/c10&gt;&lt;c11&gt;N&lt;/c11&gt;&lt;c11 m='2'&gt;N&lt;/c11&gt;&lt;c12&gt;Y&lt;/c12&gt;&lt;c12 m='2'&gt;Y&lt;/c12&gt;&lt;c13 m='2'&gt;&lt;/c13&gt;&lt;c14 m='2'&gt;&lt;/c14&gt;&lt;c44&gt;2&lt;/c44&gt;&lt;c45&gt;95598_X45678.ASO__OFS_AUTH.UPG&lt;/c45&gt;&lt;c46&gt;2207021048&lt;/c46&gt;&lt;c47&gt;95598_X45678.ASO_OFS_AUTH.UPG&lt;/c47&gt;&lt;c48&gt;NL0010001&lt;/c48&gt;&lt;c49&gt;1&lt;/c49&gt;&lt;/row&gt;</t>
  </si>
  <si>
    <t>&lt;row id='BV.REPORT.LOG'&gt;&lt;c1&gt;@ID&lt;/c1&gt;&lt;c1 m='2'&gt;PROCESS.DATE&lt;/c1&gt;&lt;c1 m='3'&gt;TXN.ID&lt;/c1&gt;&lt;c1 m='4'&gt;TXN.TYPE&lt;/c1&gt;&lt;c1 m='5'&gt;TXN.TRIGGER&lt;/c1&gt;&lt;c1 m='6'&gt;BV.DATE&lt;/c1&gt;&lt;c1 m='7'&gt;SAM.NO.PROCESS.DATE&lt;/c1&gt;&lt;c2&gt;D&lt;/c2&gt;&lt;c2 m='2'&gt;D&lt;/c2&gt;&lt;c2 m='3'&gt;D&lt;/c2&gt;&lt;c2 m='4'&gt;D&lt;/c2&gt;&lt;c2 m='5'&gt;D&lt;/c2&gt;&lt;c2 m='6'&gt;D&lt;/c2&gt;&lt;c2 m='7'&gt;D&lt;/c2&gt;&lt;c3&gt;0&lt;/c3&gt;&lt;c3 m='2'&gt;1&lt;/c3&gt;&lt;c3 m='3'&gt;3&lt;/c3&gt;&lt;c3 m='4'&gt;4&lt;/c3&gt;&lt;c3 m='5'&gt;5&lt;/c3&gt;&lt;c3 m='6'&gt;2&lt;/c3&gt;&lt;c3 m='7'&gt;0&lt;/c3&gt;&lt;c4&gt;IN2A&lt;/c4&gt;&lt;c4 m='2'&gt;IN2D&lt;/c4&gt;&lt;c4 m='3'&gt;IN2A&lt;/c4&gt;&lt;c4 m='4'&gt;IN2AAA&lt;/c4&gt;&lt;c4 m='5'&gt;IN2AAA&lt;/c4&gt;&lt;c4 m='6'&gt;IN2D&lt;/c4&gt;&lt;c4 m='7'&gt;IN2A&lt;/c4&gt;&lt;c6&gt;20L&lt;/c6&gt;&lt;c6 m='2'&gt;10R&lt;/c6&gt;&lt;c6 m='3'&gt;90L&lt;/c6&gt;&lt;c6 m='4'&gt;6L&lt;/c6&gt;&lt;c6 m='5'&gt;5L&lt;/c6&gt;&lt;c6 m='6'&gt;35R&lt;/c6&gt;&lt;c6 m='7'&gt;20L&lt;/c6&gt;&lt;c7&gt;N&lt;/c7&gt;&lt;c7 m='2'&gt;N&lt;/c7&gt;&lt;c7 m='3'&gt;N&lt;/c7&gt;&lt;c7 m='4'&gt;N&lt;/c7&gt;&lt;c7 m='5'&gt;N&lt;/c7&gt;&lt;c7 m='6'&gt;N&lt;/c7&gt;&lt;c7 m='7'&gt;N&lt;/c7&gt;&lt;c10&gt;S&lt;/c10&gt;&lt;c10 m='2'&gt;M&lt;/c10&gt;&lt;c10 m='3'&gt;M&lt;/c10&gt;&lt;c10 m='4'&gt;M&lt;/c10&gt;&lt;c10 m='5'&gt;M&lt;/c10&gt;&lt;c10 m='6'&gt;M&lt;/c10&gt;&lt;c10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m='7'&gt;&lt;/c14&gt;&lt;c44&gt;2&lt;/c44&gt;&lt;c45&gt;95598_X45678.ASO__OFS_AUTH.UPG&lt;/c45&gt;&lt;c46&gt;2207021048&lt;/c46&gt;&lt;c47&gt;95598_X45678.ASO_OFS_AUTH.UPG&lt;/c47&gt;&lt;c48&gt;NL0010001&lt;/c48&gt;&lt;c49&gt;1&lt;/c49&gt;&lt;/row&gt;</t>
  </si>
  <si>
    <t>&lt;row id='ST.RFR.CONTRACT.DETAILS.HIST'&gt;&lt;c1&gt;@ID&lt;/c1&gt;&lt;c1 m='2'&gt;ST.RFR.CONTRACT.DETAILS.ID&lt;/c1&gt;&lt;c1 m='3'&gt;CONTRACT.ID&lt;/c1&gt;&lt;c1 m='4'&gt;SYSTEM.ID&lt;/c1&gt;&lt;c1 m='5'&gt;INTEREST.TYPE&lt;/c1&gt;&lt;c1 m='6'&gt;RFR.NAME&lt;/c1&gt;&lt;c1 m='7'&gt;PERIOD.START.DATE&lt;/c1&gt;&lt;c1 m='8'&gt;PERIOD.END.DATE&lt;/c1&gt;&lt;c1 m='9'&gt;MARGIN.METHOD&lt;/c1&gt;&lt;c1 m='10'&gt;RFR.YEAR.MONTH&lt;/c1&gt;&lt;c2&gt;D&lt;/c2&gt;&lt;c2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m='4'&gt;IN2A&lt;/c4&gt;&lt;c4 m='5'&gt;IN2A&lt;/c4&gt;&lt;c4 m='6'&gt;IN2A&lt;/c4&gt;&lt;c4 m='7'&gt;IN2D&amp;amp;&amp;amp;&amp;amp;RDD DDD DDDD&lt;/c4&gt;&lt;c4 m='8'&gt;IN2D&amp;amp;&amp;amp;&amp;amp;RDD DDD DDDD&lt;/c4&gt;&lt;c4 m='9'&gt;IN2A&lt;/c4&gt;&lt;c4 m='10'&gt;IN2&lt;/c4&gt;&lt;c6&gt;75L&lt;/c6&gt;&lt;c6 m='2'&gt;75L&lt;/c6&gt;&lt;c6 m='3'&gt;35L&lt;/c6&gt;&lt;c6 m='4'&gt;6L&lt;/c6&gt;&lt;c6 m='5'&gt;20L&lt;/c6&gt;&lt;c6 m='6'&gt;6L&lt;/c6&gt;&lt;c6 m='7'&gt;11R&lt;/c6&gt;&lt;c6 m='8'&gt;11R&lt;/c6&gt;&lt;c6 m='9'&gt;11L&lt;/c6&gt;&lt;c6 m='10'&gt;6R&lt;/c6&gt;&lt;c7&gt;N&lt;/c7&gt;&lt;c7 m='2'&gt;N&lt;/c7&gt;&lt;c7 m='3'&gt;N&lt;/c7&gt;&lt;c7 m='4'&gt;N&lt;/c7&gt;&lt;c7 m='5'&gt;N&lt;/c7&gt;&lt;c7 m='6'&gt;N&lt;/c7&gt;&lt;c7 m='7'&gt;N&lt;/c7&gt;&lt;c7 m='8'&gt;N&lt;/c7&gt;&lt;c7 m='9'&gt;N&lt;/c7&gt;&lt;c7 m='10'&gt;N&lt;/c7&gt;&lt;c10&gt;S&lt;/c10&gt;&lt;c10 m='2'&gt;S&lt;/c10&gt;&lt;c10 m='3'&gt;S&lt;/c10&gt;&lt;c10 m='4'&gt;S&lt;/c10&gt;&lt;c10 m='5'&gt;S&lt;/c10&gt;&lt;c10 m='6'&gt;S&lt;/c10&gt;&lt;c10 m='7'&gt;S&lt;/c10&gt;&lt;c10 m='8'&gt;S&lt;/c10&gt;&lt;c10 m='9'&gt;S&lt;/c10&gt;&lt;c10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m='10'&gt;&lt;/c13&gt;&lt;c14&gt;&lt;/c14&gt;&lt;c14 m='4'&gt;EB.SYSTEM.ID&lt;/c14&gt;&lt;c14 m='10'&gt;&lt;/c14&gt;&lt;c44&gt;2&lt;/c44&gt;&lt;c45&gt;93683_X45678.UPG1__OFS_AUTH.UPG&lt;/c45&gt;&lt;c46&gt;2206110749&lt;/c46&gt;&lt;c47&gt;93683_X45678.UPG1_OFS_AUTH.UPG&lt;/c47&gt;&lt;c48&gt;NL0010001&lt;/c48&gt;&lt;c49&gt;1&lt;/c49&gt;&lt;/row&gt;</t>
  </si>
  <si>
    <t>&lt;row id='RUN.GRP.PERF.TAKEON'&gt;&lt;c1&gt;@ID&lt;/c1&gt;&lt;c1 m='2'&gt;COMPANY&lt;/c1&gt;&lt;c1 m='3'&gt;TAKE.ON.DATA&lt;/c1&gt;&lt;c1 m='4'&gt;RECORD.STATUS&lt;/c1&gt;&lt;c1 m='5'&gt;CURR.NO&lt;/c1&gt;&lt;c1 m='6'&gt;INPUTTER&lt;/c1&gt;&lt;c1 m='7'&gt;DATE.TIME&lt;/c1&gt;&lt;c1 m='8'&gt;AUTHORISER&lt;/c1&gt;&lt;c1 m='9'&gt;CO.CODE&lt;/c1&gt;&lt;c1 m='10'&gt;DEPT.CODE&lt;/c1&gt;&lt;c1 m='11'&gt;AUDITOR.CODE&lt;/c1&gt;&lt;c1 m='12'&gt;AUDIT.DATE.TIME&lt;/c1&gt;&lt;c1 m='13'&gt;MESSAGE&lt;/c1&gt;&lt;c2&gt;D&lt;/c2&gt;&lt;c2 m='2'&gt;D&lt;/c2&gt;&lt;c2 m='3'&gt;D&lt;/c2&gt;&lt;c2 m='4'&gt;D&lt;/c2&gt;&lt;c2 m='5'&gt;D&lt;/c2&gt;&lt;c2 m='6'&gt;D&lt;/c2&gt;&lt;c2 m='7'&gt;D&lt;/c2&gt;&lt;c2 m='8'&gt;D&lt;/c2&gt;&lt;c2 m='9'&gt;D&lt;/c2&gt;&lt;c2 m='10'&gt;D&lt;/c2&gt;&lt;c2 m='11'&gt;D&lt;/c2&gt;&lt;c2 m='12'&gt;D&lt;/c2&gt;&lt;c2 m='13'&gt;D&lt;/c2&gt;&lt;c3&gt;0&lt;/c3&gt;&lt;c3 m='2'&gt;0&lt;/c3&gt;&lt;c3 m='3'&gt;1&lt;/c3&gt;&lt;c3 m='4'&gt;3&lt;/c3&gt;&lt;c3 m='5'&gt;4&lt;/c3&gt;&lt;c3 m='6'&gt;5&lt;/c3&gt;&lt;c3 m='7'&gt;6&lt;/c3&gt;&lt;c3 m='8'&gt;7&lt;/c3&gt;&lt;c3 m='9'&gt;8&lt;/c3&gt;&lt;c3 m='10'&gt;9&lt;/c3&gt;&lt;c3 m='11'&gt;10&lt;/c3&gt;&lt;c3 m='12'&gt;11&lt;/c3&gt;&lt;c3 m='13'&gt;2&lt;/c3&gt;&lt;c4&gt;IN2COM&amp;amp;&amp;amp;&amp;amp;##-###-####&lt;/c4&gt;&lt;c4 m='2'&gt;IN2COM&amp;amp;&amp;amp;&amp;amp;##-###-####&lt;/c4&gt;&lt;c4 m='3'&gt;IN2&amp;amp;Y_N&lt;/c4&gt;&lt;c4 m='4'&gt;IN2A&lt;/c4&gt;&lt;c4 m='5'&gt;IN2&lt;/c4&gt;&lt;c4 m='6'&gt;IN2A&lt;/c4&gt;&lt;c4 m='7'&gt;IN2&lt;/c4&gt;&lt;c4 m='8'&gt;IN2A&lt;/c4&gt;&lt;c4 m='9'&gt;IN2A&lt;/c4&gt;&lt;c4 m='10'&gt;IN2A&lt;/c4&gt;&lt;c4 m='11'&gt;IN2A&lt;/c4&gt;&lt;c4 m='12'&gt;IN2&lt;/c4&gt;&lt;c4 m='13'&gt;IN2A&amp;amp;&amp;amp;NOINPUT&lt;/c4&gt;&lt;c6&gt;12L&lt;/c6&gt;&lt;c6 m='2'&gt;12L&lt;/c6&gt;&lt;c6 m='3'&gt;5L&lt;/c6&gt;&lt;c6 m='4'&gt;6L&lt;/c6&gt;&lt;c6 m='5'&gt;6R&lt;/c6&gt;&lt;c6 m='6'&gt;100L&lt;/c6&gt;&lt;c6 m='7'&gt;15R&lt;/c6&gt;&lt;c6 m='8'&gt;100L&lt;/c6&gt;&lt;c6 m='9'&gt;11L&lt;/c6&gt;&lt;c6 m='10'&gt;4L&lt;/c6&gt;&lt;c6 m='11'&gt;16L&lt;/c6&gt;&lt;c6 m='12'&gt;15R&lt;/c6&gt;&lt;c6 m='13'&gt;35L&lt;/c6&gt;&lt;c7&gt;N&lt;/c7&gt;&lt;c7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m='6'&gt;M&lt;/c10&gt;&lt;c10 m='7'&gt;M&lt;/c10&gt;&lt;c10 m='8'&gt;S&lt;/c10&gt;&lt;c10 m='9'&gt;S&lt;/c10&gt;&lt;c10 m='10'&gt;S&lt;/c10&gt;&lt;c10 m='11'&gt;S&lt;/c10&gt;&lt;c10 m='12'&gt;S&lt;/c10&gt;&lt;c10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m='13'&gt;&lt;/c13&gt;&lt;c14&gt;COMPANY&lt;/c14&gt;&lt;c14 m='2'&gt;COMPANY&lt;/c14&gt;&lt;c14 m='13'&gt;&lt;/c14&gt;&lt;c44&gt;2&lt;/c44&gt;&lt;c45&gt;95598_X45678.ASO__OFS_AUTH.UPG&lt;/c45&gt;&lt;c46&gt;2207021045&lt;/c46&gt;&lt;c47&gt;95598_X45678.ASO_OFS_AUTH.UPG&lt;/c47&gt;&lt;c48&gt;NL0010001&lt;/c48&gt;&lt;c49&gt;1&lt;/c49&gt;&lt;/row&gt;</t>
  </si>
  <si>
    <t>&lt;row id='RUN.INST.PERF.TAKE.ON'&gt;&lt;c1&gt;@ID&lt;/c1&gt;&lt;c1 m='2'&gt;COMPANY&lt;/c1&gt;&lt;c1 m='3'&gt;TAKE.ON.DATA&lt;/c1&gt;&lt;c1 m='4'&gt;MESSAGE&lt;/c1&gt;&lt;c1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m='13'&gt;11&lt;/c3&gt;&lt;c4&gt;IN2COM&amp;amp;&amp;amp;&amp;amp;##-###-####&lt;/c4&gt;&lt;c4 m='2'&gt;IN2COM&amp;amp;&amp;amp;&amp;amp;##-###-####&lt;/c4&gt;&lt;c4 m='3'&gt;IN2&amp;amp;Y_N&lt;/c4&gt;&lt;c4 m='4'&gt;IN2A&amp;amp;&amp;amp;NOINPUT&lt;/c4&gt;&lt;c4 m='5'&gt;IN2A&lt;/c4&gt;&lt;c4 m='6'&gt;IN2&lt;/c4&gt;&lt;c4 m='7'&gt;IN2A&lt;/c4&gt;&lt;c4 m='8'&gt;IN2&lt;/c4&gt;&lt;c4 m='9'&gt;IN2A&lt;/c4&gt;&lt;c4 m='10'&gt;IN2A&lt;/c4&gt;&lt;c4 m='11'&gt;IN2A&lt;/c4&gt;&lt;c4 m='12'&gt;IN2A&lt;/c4&gt;&lt;c4 m='13'&gt;IN2&lt;/c4&gt;&lt;c6&gt;12L&lt;/c6&gt;&lt;c6 m='2'&gt;12L&lt;/c6&gt;&lt;c6 m='3'&gt;5L&lt;/c6&gt;&lt;c6 m='4'&gt;35L&lt;/c6&gt;&lt;c6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m='13'&gt;&lt;/c13&gt;&lt;c14&gt;COMPANY&lt;/c14&gt;&lt;c14 m='2'&gt;COMPANY&lt;/c14&gt;&lt;c14 m='13'&gt;&lt;/c14&gt;&lt;c44&gt;2&lt;/c44&gt;&lt;c45&gt;95598_X45678.ASO__OFS_AUTH.UPG&lt;/c45&gt;&lt;c46&gt;2207021045&lt;/c46&gt;&lt;c47&gt;95598_X45678.ASO_OFS_AUTH.UPG&lt;/c47&gt;&lt;c48&gt;NL0010001&lt;/c48&gt;&lt;c49&gt;1&lt;/c49&gt;&lt;/row&gt;</t>
  </si>
  <si>
    <t>&lt;row id='RUN.PERFORMANCE.TAKEON'&gt;&lt;c1&gt;@ID&lt;/c1&gt;&lt;c1 m='2'&gt;RECORD.STATUS&lt;/c1&gt;&lt;c1 m='3'&gt;CURR.NO&lt;/c1&gt;&lt;c1 m='4'&gt;INPUTTER&lt;/c1&gt;&lt;c1 m='5'&gt;DATE.TIME&lt;/c1&gt;&lt;c1 m='6'&gt;AUTHORISER&lt;/c1&gt;&lt;c1 m='7'&gt;CO.CODE&lt;/c1&gt;&lt;c1 m='8'&gt;DEPT.CODE&lt;/c1&gt;&lt;c1 m='9'&gt;AUDITOR.CODE&lt;/c1&gt;&lt;c1 m='10'&gt;AUDIT.DATE.TIME&lt;/c1&gt;&lt;c1 m='11'&gt;TAKE.ON.DATA&lt;/c1&gt;&lt;c1 m='12'&gt;COMPANY&lt;/c1&gt;&lt;c1 m='13'&gt;MESSAGE&lt;/c1&gt;&lt;c2&gt;D&lt;/c2&gt;&lt;c2 m='2'&gt;D&lt;/c2&gt;&lt;c2 m='3'&gt;D&lt;/c2&gt;&lt;c2 m='4'&gt;D&lt;/c2&gt;&lt;c2 m='5'&gt;D&lt;/c2&gt;&lt;c2 m='6'&gt;D&lt;/c2&gt;&lt;c2 m='7'&gt;D&lt;/c2&gt;&lt;c2 m='8'&gt;D&lt;/c2&gt;&lt;c2 m='9'&gt;D&lt;/c2&gt;&lt;c2 m='10'&gt;D&lt;/c2&gt;&lt;c2 m='11'&gt;D&lt;/c2&gt;&lt;c2 m='12'&gt;D&lt;/c2&gt;&lt;c2 m='13'&gt;D&lt;/c2&gt;&lt;c3&gt;0&lt;/c3&gt;&lt;c3 m='2'&gt;3&lt;/c3&gt;&lt;c3 m='3'&gt;4&lt;/c3&gt;&lt;c3 m='4'&gt;5&lt;/c3&gt;&lt;c3 m='5'&gt;6&lt;/c3&gt;&lt;c3 m='6'&gt;7&lt;/c3&gt;&lt;c3 m='7'&gt;8&lt;/c3&gt;&lt;c3 m='8'&gt;9&lt;/c3&gt;&lt;c3 m='9'&gt;10&lt;/c3&gt;&lt;c3 m='10'&gt;11&lt;/c3&gt;&lt;c3 m='11'&gt;1&lt;/c3&gt;&lt;c3 m='12'&gt;0&lt;/c3&gt;&lt;c3 m='13'&gt;2&lt;/c3&gt;&lt;c4&gt;IN2COM&amp;amp;&amp;amp;&amp;amp;##-###-####&lt;/c4&gt;&lt;c4 m='2'&gt;IN2A&lt;/c4&gt;&lt;c4 m='3'&gt;IN2&lt;/c4&gt;&lt;c4 m='4'&gt;IN2A&lt;/c4&gt;&lt;c4 m='5'&gt;IN2&lt;/c4&gt;&lt;c4 m='6'&gt;IN2A&lt;/c4&gt;&lt;c4 m='7'&gt;IN2A&lt;/c4&gt;&lt;c4 m='8'&gt;IN2A&lt;/c4&gt;&lt;c4 m='9'&gt;IN2A&lt;/c4&gt;&lt;c4 m='10'&gt;IN2&lt;/c4&gt;&lt;c4 m='11'&gt;IN2&amp;amp;Y_N&lt;/c4&gt;&lt;c4 m='12'&gt;IN2COM&amp;amp;&amp;amp;&amp;amp;##-###-####&lt;/c4&gt;&lt;c4 m='13'&gt;IN2A&amp;amp;&amp;amp;NOINPUT&lt;/c4&gt;&lt;c6&gt;12L&lt;/c6&gt;&lt;c6 m='2'&gt;6L&lt;/c6&gt;&lt;c6 m='3'&gt;6R&lt;/c6&gt;&lt;c6 m='4'&gt;100L&lt;/c6&gt;&lt;c6 m='5'&gt;15R&lt;/c6&gt;&lt;c6 m='6'&gt;100L&lt;/c6&gt;&lt;c6 m='7'&gt;11L&lt;/c6&gt;&lt;c6 m='8'&gt;4L&lt;/c6&gt;&lt;c6 m='9'&gt;16L&lt;/c6&gt;&lt;c6 m='10'&gt;15R&lt;/c6&gt;&lt;c6 m='11'&gt;5L&lt;/c6&gt;&lt;c6 m='12'&gt;12L&lt;/c6&gt;&lt;c6 m='13'&gt;35L&lt;/c6&gt;&lt;c7&gt;N&lt;/c7&gt;&lt;c7 m='2'&gt;N&lt;/c7&gt;&lt;c7 m='3'&gt;N&lt;/c7&gt;&lt;c7 m='4'&gt;N&lt;/c7&gt;&lt;c7 m='5'&gt;N&lt;/c7&gt;&lt;c7 m='6'&gt;N&lt;/c7&gt;&lt;c7 m='7'&gt;N&lt;/c7&gt;&lt;c7 m='8'&gt;N&lt;/c7&gt;&lt;c7 m='9'&gt;N&lt;/c7&gt;&lt;c7 m='10'&gt;N&lt;/c7&gt;&lt;c7 m='11'&gt;N&lt;/c7&gt;&lt;c7 m='12'&gt;N&lt;/c7&gt;&lt;c7 m='13'&gt;N&lt;/c7&gt;&lt;c10&gt;S&lt;/c10&gt;&lt;c10 m='2'&gt;S&lt;/c10&gt;&lt;c10 m='3'&gt;S&lt;/c10&gt;&lt;c10 m='4'&gt;M&lt;/c10&gt;&lt;c10 m='5'&gt;M&lt;/c10&gt;&lt;c10 m='6'&gt;S&lt;/c10&gt;&lt;c10 m='7'&gt;S&lt;/c10&gt;&lt;c10 m='8'&gt;S&lt;/c10&gt;&lt;c10 m='9'&gt;S&lt;/c10&gt;&lt;c10 m='10'&gt;S&lt;/c10&gt;&lt;c10 m='11'&gt;S&lt;/c10&gt;&lt;c10 m='12'&gt;S&lt;/c10&gt;&lt;c10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m='13'&gt;&lt;/c13&gt;&lt;c14&gt;COMPANY&lt;/c14&gt;&lt;c14 m='12'&gt;COMPANY&lt;/c14&gt;&lt;c14 m='13'&gt;&lt;/c14&gt;&lt;c44&gt;2&lt;/c44&gt;&lt;c45&gt;95598_X45678.ASO__OFS_AUTH.UPG&lt;/c45&gt;&lt;c46&gt;2207021045&lt;/c46&gt;&lt;c47&gt;95598_X45678.ASO_OFS_AUTH.UPG&lt;/c47&gt;&lt;c48&gt;NL0010001&lt;/c48&gt;&lt;c49&gt;1&lt;/c49&gt;&lt;/row&gt;</t>
  </si>
  <si>
    <t>&lt;row id='TSRADAR'&gt;&lt;c1&gt;@ID&lt;/c1&gt;&lt;c1 m='2'&gt;TS.CODE&lt;/c1&gt;&lt;c1 m='3'&gt;DESCRIPTION&lt;/c1&gt;&lt;c1 m='4'&gt;VDN.FORMAT&lt;/c1&gt;&lt;c1 m='5'&gt;PERIOD&lt;/c1&gt;&lt;c1 m='6'&gt;DATE.FORMAT&lt;/c1&gt;&lt;c1 m='7'&gt;SECURITY.NO&lt;/c1&gt;&lt;c1 m='8'&gt;ATTRIBUTE.NAME&lt;/c1&gt;&lt;c1 m='9'&gt;FIELD.NAME&lt;/c1&gt;&lt;c1 m='10'&gt;MAIN.FILE&lt;/c1&gt;&lt;c1 m='11'&gt;ROUTINE&lt;/c1&gt;&lt;c1 m='12'&gt;DATE.FIELD.NAME&lt;/c1&gt;&lt;c1 m='13'&gt;VALUE.FIELD.NAME&lt;/c1&gt;&lt;c1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m='24'&gt;AUDIT.DATE.TIME&lt;/c1&gt;&lt;c1 m='25'&gt;START.DATE&lt;/c1&gt;&lt;c1 m='26'&gt;END.DATE&lt;/c1&gt;&lt;c1 m='27'&gt;PORTFOLIO.ID&lt;/c1&gt;&lt;c1 m='28'&gt;BENCH.ATT.NAME&lt;/c1&gt;&lt;c1 m='29'&gt;BENCH.FLD.NAME&lt;/c1&gt;&lt;c1 m='30'&gt;BENCH.DATE.FLD&lt;/c1&gt;&lt;c1 m='31'&gt;BENCH.VALUE.FLD&lt;/c1&gt;&lt;c1 m='32'&gt;RESERVED.10&lt;/c1&gt;&lt;c1 m='33'&gt;RESERVED.9&lt;/c1&gt;&lt;c1 m='34'&gt;RESERVED.8&lt;/c1&gt;&lt;c1 m='35'&gt;RESERVED.7&lt;/c1&gt;&lt;c1 m='36'&gt;RESERVED.6&lt;/c1&gt;&lt;c1 m='37'&gt;RESERVED.5&lt;/c1&gt;&lt;c1 m='38'&gt;RESERVED.4&lt;/c1&gt;&lt;c1 m='39'&gt;RESERVED.3&lt;/c1&gt;&lt;c2&gt;D&lt;/c2&gt;&lt;c2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m='25'&gt;S&lt;/c2&gt;&lt;c2 m='26'&gt;S&lt;/c2&gt;&lt;c2 m='27'&gt;S&lt;/c2&gt;&lt;c2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m='14'&gt;24&lt;/c3&gt;&lt;c3 m='15'&gt;25&lt;/c3&gt;&lt;c3 m='16'&gt;26&lt;/c3&gt;&lt;c3 m='17'&gt;27&lt;/c3&gt;&lt;c3 m='18'&gt;28&lt;/c3&gt;&lt;c3 m='19'&gt;29&lt;/c3&gt;&lt;c3 m='20'&gt;30&lt;/c3&gt;&lt;c3 m='21'&gt;31&lt;/c3&gt;&lt;c3 m='22'&gt;32&lt;/c3&gt;&lt;c3 m='23'&gt;33&lt;/c3&gt;&lt;c3 m='24'&gt;34&lt;/c3&gt;&lt;c3 m='28'&gt;12&lt;/c3&gt;&lt;c3 m='29'&gt;13&lt;/c3&gt;&lt;c3 m='30'&gt;14&lt;/c3&gt;&lt;c3 m='31'&gt;15&lt;/c3&gt;&lt;c3 m='32'&gt;16&lt;/c3&gt;&lt;c3 m='33'&gt;17&lt;/c3&gt;&lt;c3 m='34'&gt;18&lt;/c3&gt;&lt;c3 m='35'&gt;19&lt;/c3&gt;&lt;c3 m='36'&gt;20&lt;/c3&gt;&lt;c3 m='37'&gt;21&lt;/c3&gt;&lt;c3 m='38'&gt;22&lt;/c3&gt;&lt;c3 m='39'&gt;23&lt;/c3&gt;&lt;c4&gt;IN2A&lt;/c4&gt;&lt;c4 m='2'&gt;IN2A&lt;/c4&gt;&lt;c4 m='3'&gt;IN2A&amp;amp;&amp;amp;&lt;/c4&gt;&lt;c4 m='4'&gt;IN2&amp;amp;VDN-TS-XML-2&amp;amp;&lt;/c4&gt;&lt;c4 m='5'&gt;IN2&amp;amp;D_W_M&amp;amp;&lt;/c4&gt;&lt;c4 m='6'&gt;IN2A&amp;amp;&amp;amp;&lt;/c4&gt;&lt;c4 m='7'&gt;IN2A&amp;amp;&amp;amp;&lt;/c4&gt;&lt;c4 m='8'&gt;IN2A&amp;amp;&amp;amp;&lt;/c4&gt;&lt;c4 m='9'&gt;IN2A&amp;amp;&amp;amp;&lt;/c4&gt;&lt;c4 m='10'&gt;IN2&amp;amp;SC.PRICE.CHANGE_HDB&amp;amp;&lt;/c4&gt;&lt;c4 m='11'&gt;IN2A&amp;amp;&amp;amp;NOINPUT&lt;/c4&gt;&lt;c4 m='12'&gt;IN2A&amp;amp;&amp;amp;&lt;/c4&gt;&lt;c4 m='13'&gt;IN2A&amp;amp;&amp;amp;&lt;/c4&gt;&lt;c4 m='14'&gt;IN2A&amp;amp;&amp;amp;NOINPUT&lt;/c4&gt;&lt;c4 m='15'&gt;IN2A&amp;amp;&amp;amp;NOINPUT&lt;/c4&gt;&lt;c4 m='16'&gt;IN2A&lt;/c4&gt;&lt;c4 m='17'&gt;IN2&lt;/c4&gt;&lt;c4 m='18'&gt;IN2A&lt;/c4&gt;&lt;c4 m='19'&gt;IN2&lt;/c4&gt;&lt;c4 m='20'&gt;IN2A&lt;/c4&gt;&lt;c4 m='21'&gt;IN2A&lt;/c4&gt;&lt;c4 m='22'&gt;IN2A&lt;/c4&gt;&lt;c4 m='23'&gt;IN2A&lt;/c4&gt;&lt;c4 m='24'&gt;IN2&lt;/c4&gt;&lt;c4 m='28'&gt;IN2A&amp;amp;&amp;amp;&lt;/c4&gt;&lt;c4 m='29'&gt;IN2A&amp;amp;&amp;amp;&lt;/c4&gt;&lt;c4 m='30'&gt;IN2A&amp;amp;&amp;amp;&lt;/c4&gt;&lt;c4 m='31'&gt;IN2A&amp;amp;&amp;amp;&lt;/c4&gt;&lt;c4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m='39'&gt;IN2A&amp;amp;&amp;amp;NOINPUT&lt;/c4&gt;&lt;c6&gt;20L&lt;/c6&gt;&lt;c6 m='2'&gt;20L&lt;/c6&gt;&lt;c6 m='3'&gt;30L&lt;/c6&gt;&lt;c6 m='4'&gt;15L&lt;/c6&gt;&lt;c6 m='5'&gt;1L&lt;/c6&gt;&lt;c6 m='6'&gt;10L&lt;/c6&gt;&lt;c6 m='7'&gt;20L&lt;/c6&gt;&lt;c6 m='8'&gt;20L&lt;/c6&gt;&lt;c6 m='9'&gt;20L&lt;/c6&gt;&lt;c6 m='10'&gt;30L&lt;/c6&gt;&lt;c6 m='11'&gt;30L&lt;/c6&gt;&lt;c6 m='12'&gt;20L&lt;/c6&gt;&lt;c6 m='13'&gt;20L&lt;/c6&gt;&lt;c6 m='14'&gt;20L&lt;/c6&gt;&lt;c6 m='15'&gt;20L&lt;/c6&gt;&lt;c6 m='16'&gt;6L&lt;/c6&gt;&lt;c6 m='17'&gt;6R&lt;/c6&gt;&lt;c6 m='18'&gt;100L&lt;/c6&gt;&lt;c6 m='19'&gt;15R&lt;/c6&gt;&lt;c6 m='20'&gt;100L&lt;/c6&gt;&lt;c6 m='21'&gt;11L&lt;/c6&gt;&lt;c6 m='22'&gt;4L&lt;/c6&gt;&lt;c6 m='23'&gt;16L&lt;/c6&gt;&lt;c6 m='24'&gt;15R&lt;/c6&gt;&lt;c6 m='25'&gt;11L&lt;/c6&gt;&lt;c6 m='26'&gt;11L&lt;/c6&gt;&lt;c6 m='27'&gt;20L&lt;/c6&gt;&lt;c6 m='28'&gt;20L&lt;/c6&gt;&lt;c6 m='29'&gt;20L&lt;/c6&gt;&lt;c6 m='30'&gt;20L&lt;/c6&gt;&lt;c6 m='31'&gt;20L&lt;/c6&gt;&lt;c6 m='32'&gt;20L&lt;/c6&gt;&lt;c6 m='33'&gt;20L&lt;/c6&gt;&lt;c6 m='34'&gt;20L&lt;/c6&gt;&lt;c6 m='35'&gt;20L&lt;/c6&gt;&lt;c6 m='36'&gt;20L&lt;/c6&gt;&lt;c6 m='37'&gt;20L&lt;/c6&gt;&lt;c6 m='38'&gt;20L&lt;/c6&gt;&lt;c6 m='39'&gt;20L&lt;/c6&gt;&lt;c7&gt;N&lt;/c7&gt;&lt;c7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m='28'&gt;N&lt;/c7&gt;&lt;c7 m='29'&gt;N&lt;/c7&gt;&lt;c7 m='30'&gt;N&lt;/c7&gt;&lt;c7 m='31'&gt;N&lt;/c7&gt;&lt;c7 m='32'&gt;N&lt;/c7&gt;&lt;c7 m='33'&gt;N&lt;/c7&gt;&lt;c7 m='34'&gt;N&lt;/c7&gt;&lt;c7 m='35'&gt;N&lt;/c7&gt;&lt;c7 m='36'&gt;N&lt;/c7&gt;&lt;c7 m='37'&gt;N&lt;/c7&gt;&lt;c7 m='38'&gt;N&lt;/c7&gt;&lt;c7 m='39'&gt;N&lt;/c7&gt;&lt;c10&gt;S&lt;/c10&gt;&lt;c10 m='2'&gt;S&lt;/c10&gt;&lt;c10 m='3'&gt;M&lt;/c10&gt;&lt;c10 m='4'&gt;S&lt;/c10&gt;&lt;c10 m='5'&gt;S&lt;/c10&gt;&lt;c10 m='6'&gt;S&lt;/c10&gt;&lt;c10 m='7'&gt;M&lt;/c10&gt;&lt;c10 m='8'&gt;M&lt;/c10&gt;&lt;c10 m='9'&gt;M&lt;/c10&gt;&lt;c10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m='25'&gt;S&lt;/c10&gt;&lt;c10 m='26'&gt;S&lt;/c10&gt;&lt;c10 m='27'&gt;S&lt;/c10&gt;&lt;c10 m='28'&gt;M&lt;/c10&gt;&lt;c10 m='29'&gt;M&lt;/c10&gt;&lt;c10 m='30'&gt;S&lt;/c10&gt;&lt;c10 m='31'&gt;S&lt;/c10&gt;&lt;c10 m='32'&gt;S&lt;/c10&gt;&lt;c10 m='33'&gt;S&lt;/c10&gt;&lt;c10 m='34'&gt;S&lt;/c10&gt;&lt;c10 m='35'&gt;S&lt;/c10&gt;&lt;c10 m='36'&gt;S&lt;/c10&gt;&lt;c10 m='37'&gt;S&lt;/c10&gt;&lt;c10 m='38'&gt;S&lt;/c10&gt;&lt;c10 m='39'&gt;S&lt;/c10&gt;&lt;c11&gt;N&lt;/c11&gt;&lt;c11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m='28'&gt;Y&lt;/c12&gt;&lt;c12 m='29'&gt;Y&lt;/c12&gt;&lt;c12 m='30'&gt;Y&lt;/c12&gt;&lt;c12 m='31'&gt;Y&lt;/c12&gt;&lt;c12 m='32'&gt;Y&lt;/c12&gt;&lt;c12 m='33'&gt;Y&lt;/c12&gt;&lt;c12 m='34'&gt;Y&lt;/c12&gt;&lt;c12 m='35'&gt;Y&lt;/c12&gt;&lt;c12 m='36'&gt;Y&lt;/c12&gt;&lt;c12 m='37'&gt;Y&lt;/c12&gt;&lt;c12 m='38'&gt;Y&lt;/c12&gt;&lt;c12 m='39'&gt;Y&lt;/c12&gt;&lt;c13 m='39'&gt;&lt;/c13&gt;&lt;c14&gt;&lt;/c14&gt;&lt;c14 m='7'&gt;SECURITY.MASTER&lt;/c14&gt;&lt;c14 m='39'&gt;&lt;/c14&gt;&lt;c44&gt;2&lt;/c44&gt;&lt;c45&gt;95598_X45678.ASO__OFS_AUTH.UPG&lt;/c45&gt;&lt;c46&gt;2207021045&lt;/c46&gt;&lt;c47&gt;95598_X45678.ASO_OFS_AUTH.UPG&lt;/c47&gt;&lt;c48&gt;NL0010001&lt;/c48&gt;&lt;c49&gt;1&lt;/c49&gt;&lt;/row&gt;</t>
  </si>
  <si>
    <t>&lt;row id='TSRADAR.W'&gt;&lt;c1&gt;@ID&lt;/c1&gt;&lt;c1 m='2'&gt;KEY&lt;/c1&gt;&lt;c1 m='3'&gt;STRUCTURE&lt;/c1&gt;&lt;c1 m='4'&gt;PORTFOLIO.ID&lt;/c1&gt;&lt;c1 m='5'&gt;START.DATE&lt;/c1&gt;&lt;c1 m='6'&gt;END.DATE&lt;/c1&gt;&lt;c1 m='7'&gt;XML&lt;/c1&gt;&lt;c1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m='3'&gt;IN2A&amp;amp;&amp;amp;NOINPUT&lt;/c4&gt;&lt;c4 m='4'&gt;IN2A&amp;amp;&amp;amp;NOINPUT&lt;/c4&gt;&lt;c4 m='5'&gt;IN2D&amp;amp;&amp;amp;NOINPUT&lt;/c4&gt;&lt;c4 m='6'&gt;IN2D&amp;amp;&amp;amp;NOINPUT&lt;/c4&gt;&lt;c4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m='26'&gt;IN2&lt;/c4&gt;&lt;c6&gt;20L&lt;/c6&gt;&lt;c6 m='2'&gt;20L&lt;/c6&gt;&lt;c6 m='3'&gt;20L&lt;/c6&gt;&lt;c6 m='4'&gt;15L&lt;/c6&gt;&lt;c6 m='5'&gt;11R&lt;/c6&gt;&lt;c6 m='6'&gt;11R&lt;/c6&gt;&lt;c6 m='7'&gt;250L&lt;/c6&gt;&lt;c6 m='8'&gt;50L&lt;/c6&gt;&lt;c6 m='9'&gt;50L&lt;/c6&gt;&lt;c6 m='10'&gt;50L&lt;/c6&gt;&lt;c6 m='11'&gt;50L&lt;/c6&gt;&lt;c6 m='12'&gt;50L&lt;/c6&gt;&lt;c6 m='13'&gt;50L&lt;/c6&gt;&lt;c6 m='14'&gt;50L&lt;/c6&gt;&lt;c6 m='15'&gt;50L&lt;/c6&gt;&lt;c6 m='16'&gt;50L&lt;/c6&gt;&lt;c6 m='17'&gt;50L&lt;/c6&gt;&lt;c6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m='26'&gt;&lt;/c14&gt;&lt;c44&gt;2&lt;/c44&gt;&lt;c45&gt;95598_X45678.ASO__OFS_AUTH.UPG&lt;/c45&gt;&lt;c46&gt;2207021045&lt;/c46&gt;&lt;c47&gt;95598_X45678.ASO_OFS_AUTH.UPG&lt;/c47&gt;&lt;c48&gt;NL0010001&lt;/c48&gt;&lt;c49&gt;1&lt;/c49&gt;&lt;/row&gt;</t>
  </si>
  <si>
    <t>&lt;row id='XML.EXTRACTOR'&gt;&lt;c1&gt;@ID&lt;/c1&gt;&lt;c1 m='2'&gt;STRUCTURE.ID&lt;/c1&gt;&lt;c1 m='3'&gt;DESCRIPTION&lt;/c1&gt;&lt;c1 m='4'&gt;DEFINITION&lt;/c1&gt;&lt;c1 m='5'&gt;XML.TOP.LEVEL&lt;/c1&gt;&lt;c1 m='6'&gt;LANGUAGE&lt;/c1&gt;&lt;c1 m='7'&gt;XML.LEVEL&lt;/c1&gt;&lt;c1 m='8'&gt;XML.GROUP&lt;/c1&gt;&lt;c1 m='9'&gt;DISPLAY.LEVEL&lt;/c1&gt;&lt;c1 m='10'&gt;GLOBUS.FILE&lt;/c1&gt;&lt;c1 m='11'&gt;LINK.FILE&lt;/c1&gt;&lt;c1 m='12'&gt;LINK.NAME&lt;/c1&gt;&lt;c1 m='13'&gt;LINK.FLD&lt;/c1&gt;&lt;c1 m='14'&gt;OPERATION&lt;/c1&gt;&lt;c1 m='15'&gt;LINK.CONVERSION&lt;/c1&gt;&lt;c1 m='16'&gt;XML.LABEL&lt;/c1&gt;&lt;c1 m='17'&gt;GLOBUS.FLD&lt;/c1&gt;&lt;c1 m='18'&gt;FLD.CONVRSN&lt;/c1&gt;&lt;c1 m='19'&gt;XML.OUTPUT.PATH&lt;/c1&gt;&lt;c1 m='20'&gt;XML.OUTPUT.NAME&lt;/c1&gt;&lt;c1 m='21'&gt;XML.FILE.NAME.FMT&lt;/c1&gt;&lt;c1 m='22'&gt;RESERVED.5&lt;/c1&gt;&lt;c1 m='23'&gt;RESERVED.4&lt;/c1&gt;&lt;c1 m='24'&gt;RESERVED.3&lt;/c1&gt;&lt;c1 m='25'&gt;RESERVED.2&lt;/c1&gt;&lt;c1 m='26'&gt;RESERVED.1&lt;/c1&gt;&lt;c1 m='27'&gt;LOCAL.REF&lt;/c1&gt;&lt;c1 m='28'&gt;RECORD.STATUS&lt;/c1&gt;&lt;c1 m='29'&gt;CURR.NO&lt;/c1&gt;&lt;c1 m='30'&gt;INPUTTER&lt;/c1&gt;&lt;c1 m='31'&gt;DATE.TIME&lt;/c1&gt;&lt;c1 m='32'&gt;AUTHORISER&lt;/c1&gt;&lt;c1 m='33'&gt;CO.CODE&lt;/c1&gt;&lt;c1 m='34'&gt;DEPT.CODE&lt;/c1&gt;&lt;c1 m='35'&gt;AUDITOR.CODE&lt;/c1&gt;&lt;c1 m='36'&gt;AUDIT.DATE.TIME&lt;/c1&gt;&lt;c2&gt;D&lt;/c2&gt;&lt;c2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m='36'&gt;34&lt;/c3&gt;&lt;c4&gt;IN2A&lt;/c4&gt;&lt;c4 m='2'&gt;IN2A&lt;/c4&gt;&lt;c4 m='3'&gt;IN2A&lt;/c4&gt;&lt;c4 m='4'&gt;IN2A&lt;/c4&gt;&lt;c4 m='5'&gt;IN2A&lt;/c4&gt;&lt;c4 m='6'&gt;IN2A&amp;amp;&amp;amp;NOINPUT&lt;/c4&gt;&lt;c4 m='7'&gt;IN2A&lt;/c4&gt;&lt;c4 m='8'&gt;IN2A&lt;/c4&gt;&lt;c4 m='9'&gt;IN2&amp;amp;YES_NO&lt;/c4&gt;&lt;c4 m='10'&gt;IN2A&lt;/c4&gt;&lt;c4 m='11'&gt;IN2A&lt;/c4&gt;&lt;c4 m='12'&gt;IN2A&lt;/c4&gt;&lt;c4 m='13'&gt;IN2A&lt;/c4&gt;&lt;c4 m='14'&gt;IN2A&lt;/c4&gt;&lt;c4 m='15'&gt;IN2A&lt;/c4&gt;&lt;c4 m='16'&gt;IN2A&lt;/c4&gt;&lt;c4 m='17'&gt;IN2A&lt;/c4&gt;&lt;c4 m='18'&gt;IN2A&lt;/c4&gt;&lt;c4 m='19'&gt;IN2A&lt;/c4&gt;&lt;c4 m='20'&gt;IN2A&lt;/c4&gt;&lt;c4 m='21'&gt;IN2&amp;amp;OUTPUT.NAME_OUTPUT.NAME$TYPE$ID$DATE_TYPE$ID$DATE$OUTPUT.NAME_DATE$TYPE$ID$OUTPUT.NAME&lt;/c4&gt;&lt;c4 m='22'&gt;IN2&amp;amp;&amp;amp;EXTERN&lt;/c4&gt;&lt;c4 m='23'&gt;IN2&amp;amp;&amp;amp;EXTERN&lt;/c4&gt;&lt;c4 m='24'&gt;IN2&amp;amp;&amp;amp;EXTERN&lt;/c4&gt;&lt;c4 m='25'&gt;IN2&amp;amp;&amp;amp;EXTERN&lt;/c4&gt;&lt;c4 m='26'&gt;IN2&amp;amp;&amp;amp;EXTERN&lt;/c4&gt;&lt;c4 m='27'&gt;IN2&lt;/c4&gt;&lt;c4 m='28'&gt;IN2A&lt;/c4&gt;&lt;c4 m='29'&gt;IN2&lt;/c4&gt;&lt;c4 m='30'&gt;IN2A&lt;/c4&gt;&lt;c4 m='31'&gt;IN2&lt;/c4&gt;&lt;c4 m='32'&gt;IN2A&lt;/c4&gt;&lt;c4 m='33'&gt;IN2A&lt;/c4&gt;&lt;c4 m='34'&gt;IN2A&lt;/c4&gt;&lt;c4 m='35'&gt;IN2A&lt;/c4&gt;&lt;c4 m='36'&gt;IN2&lt;/c4&gt;&lt;c6&gt;35L&lt;/c6&gt;&lt;c6 m='2'&gt;35L&lt;/c6&gt;&lt;c6 m='3'&gt;35L&lt;/c6&gt;&lt;c6 m='4'&gt;50L&lt;/c6&gt;&lt;c6 m='5'&gt;35L&lt;/c6&gt;&lt;c6 m='6'&gt;2L&lt;/c6&gt;&lt;c6 m='7'&gt;35L&lt;/c6&gt;&lt;c6 m='8'&gt;35L&lt;/c6&gt;&lt;c6 m='9'&gt;3L&lt;/c6&gt;&lt;c6 m='10'&gt;35L&lt;/c6&gt;&lt;c6 m='11'&gt;35L&lt;/c6&gt;&lt;c6 m='12'&gt;18L&lt;/c6&gt;&lt;c6 m='13'&gt;35L&lt;/c6&gt;&lt;c6 m='14'&gt;35L&lt;/c6&gt;&lt;c6 m='15'&gt;35L&lt;/c6&gt;&lt;c6 m='16'&gt;35L&lt;/c6&gt;&lt;c6 m='17'&gt;35L&lt;/c6&gt;&lt;c6 m='18'&gt;35L&lt;/c6&gt;&lt;c6 m='19'&gt;35L&lt;/c6&gt;&lt;c6 m='20'&gt;35L&lt;/c6&gt;&lt;c6 m='21'&gt;35L&lt;/c6&gt;&lt;c6 m='22'&gt;10R&lt;/c6&gt;&lt;c6 m='23'&gt;10R&lt;/c6&gt;&lt;c6 m='24'&gt;10R&lt;/c6&gt;&lt;c6 m='25'&gt;10R&lt;/c6&gt;&lt;c6 m='26'&gt;10R&lt;/c6&gt;&lt;c6 m='27'&gt;35R&lt;/c6&gt;&lt;c6 m='28'&gt;6L&lt;/c6&gt;&lt;c6 m='29'&gt;6R&lt;/c6&gt;&lt;c6 m='30'&gt;100L&lt;/c6&gt;&lt;c6 m='31'&gt;15R&lt;/c6&gt;&lt;c6 m='32'&gt;100L&lt;/c6&gt;&lt;c6 m='33'&gt;11L&lt;/c6&gt;&lt;c6 m='34'&gt;4L&lt;/c6&gt;&lt;c6 m='35'&gt;16L&lt;/c6&gt;&lt;c6 m='36'&gt;15R&lt;/c6&gt;&lt;c7&gt;N&lt;/c7&gt;&lt;c7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m='3'&gt;M&lt;/c10&gt;&lt;c10 m='4'&gt;M&lt;/c10&gt;&lt;c10 m='5'&gt;S&lt;/c10&gt;&lt;c10 m='6'&gt;S&lt;/c10&gt;&lt;c10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m='27'&gt;M&lt;/c10&gt;&lt;c10 m='28'&gt;S&lt;/c10&gt;&lt;c10 m='29'&gt;S&lt;/c10&gt;&lt;c10 m='30'&gt;M&lt;/c10&gt;&lt;c10 m='31'&gt;M&lt;/c10&gt;&lt;c10 m='32'&gt;S&lt;/c10&gt;&lt;c10 m='33'&gt;S&lt;/c10&gt;&lt;c10 m='34'&gt;S&lt;/c10&gt;&lt;c10 m='35'&gt;S&lt;/c10&gt;&lt;c10 m='36'&gt;S&lt;/c10&gt;&lt;c11&gt;N&lt;/c11&gt;&lt;c11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m='6'&gt;LANGUAGE&lt;/c14&gt;&lt;c14 m='36'&gt;&lt;/c14&gt;&lt;c44&gt;2&lt;/c44&gt;&lt;c45&gt;95598_X45678.ASO__OFS_AUTH.UPG&lt;/c45&gt;&lt;c46&gt;2207021045&lt;/c46&gt;&lt;c47&gt;95598_X45678.ASO_OFS_AUTH.UPG&lt;/c47&gt;&lt;c48&gt;NL0010001&lt;/c48&gt;&lt;c49&gt;1&lt;/c49&gt;&lt;/row&gt;</t>
  </si>
  <si>
    <t>&lt;row id='SAFECUSTODY.EXTRACT.POSTED'&gt;&lt;c1&gt;@ID&lt;/c1&gt;&lt;c1 m='2'&gt;SAFE.EXTRACT.POSTED.KEY&lt;/c1&gt;&lt;c1 m='3'&gt;CUSTOMER&lt;/c1&gt;&lt;c1 m='4'&gt;DEPOSITORY&lt;/c1&gt;&lt;c1 m='5'&gt;SECURITY.CODE&lt;/c1&gt;&lt;c1 m='6'&gt;PRICE.CURRENCY&lt;/c1&gt;&lt;c1 m='7'&gt;ACT.CLOSING.NOM&lt;/c1&gt;&lt;c1 m='8'&gt;ACT.CL.NOM.LCY&lt;/c1&gt;&lt;c1 m='9'&gt;MARKET.PRICE&lt;/c1&gt;&lt;c1 m='10'&gt;PRICE.CCY.XRATE&lt;/c1&gt;&lt;c1 m='11'&gt;ACT.MRKT.VAL.LCY&lt;/c1&gt;&lt;c1 m='12'&gt;EXT.DATE&lt;/c1&gt;&lt;c1 m='13'&gt;MARKET.VAL.LCY&lt;/c1&gt;&lt;c1 m='14'&gt;CLOSING.NOM.LCY&lt;/c1&gt;&lt;c1 m='15'&gt;CL.NOM.IN.LCY&lt;/c1&gt;&lt;c1 m='16'&gt;AVG.CLOSING.NOM&lt;/c1&gt;&lt;c1 m='17'&gt;AVG.CL.NOM.LCY&lt;/c1&gt;&lt;c1 m='18'&gt;AVG.AST.BAL.LCY&lt;/c1&gt;&lt;c1 m='19'&gt;MARKET.VAL.SCY&lt;/c1&gt;&lt;c1 m='20'&gt;AVG.AST.BAL.SCY&lt;/c1&gt;&lt;c1 m='21'&gt;MV.RES.7&lt;/c1&gt;&lt;c1 m='22'&gt;MV.RES.6&lt;/c1&gt;&lt;c1 m='23'&gt;MV.RES.5&lt;/c1&gt;&lt;c1 m='24'&gt;MV.RES.4&lt;/c1&gt;&lt;c1 m='25'&gt;MV.RES.3&lt;/c1&gt;&lt;c1 m='26'&gt;MV.RES.2&lt;/c1&gt;&lt;c1 m='27'&gt;MV.RES.1&lt;/c1&gt;&lt;c1 m='28'&gt;PORTFOLIO&lt;/c1&gt;&lt;c1 m='29'&gt;ACT.MRKT.VAL.SCY&lt;/c1&gt;&lt;c1 m='30'&gt;SECURITY.CCY&lt;/c1&gt;&lt;c1 m='31'&gt;PRODUCT&lt;/c1&gt;&lt;c1 m='32'&gt;RESERVED.6&lt;/c1&gt;&lt;c1 m='33'&gt;RESERVED.5&lt;/c1&gt;&lt;c1 m='34'&gt;RESERVED.4&lt;/c1&gt;&lt;c1 m='35'&gt;RESERVED.3&lt;/c1&gt;&lt;c1 m='36'&gt;RESERVED.2&lt;/c1&gt;&lt;c1 m='37'&gt;RESERVED.1&lt;/c1&gt;&lt;c1 m='38'&gt;LOCAL.REF&lt;/c1&gt;&lt;c1 m='39'&gt;RECORD.STATUS&lt;/c1&gt;&lt;c1 m='40'&gt;CURR.NO&lt;/c1&gt;&lt;c1 m='41'&gt;INPUTTER&lt;/c1&gt;&lt;c1 m='42'&gt;DATE.TIME&lt;/c1&gt;&lt;c1 m='43'&gt;AUTHORISER&lt;/c1&gt;&lt;c1 m='44'&gt;CO.CODE&lt;/c1&gt;&lt;c1 m='45'&gt;DEPT.CODE&lt;/c1&gt;&lt;c1 m='46'&gt;AUDITOR.CODE&lt;/c1&gt;&lt;c1 m='47'&gt;AUDIT.DATE.TIME&lt;/c1&gt;&lt;c1 m='48'&gt;TOT.EST.FEE.LCY&lt;/c1&gt;&lt;c2&gt;D&lt;/c2&gt;&lt;c2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m='48'&gt;19&lt;/c3&gt;&lt;c4&gt;IN2A&lt;/c4&gt;&lt;c4 m='2'&gt;IN2A&lt;/c4&gt;&lt;c4 m='3'&gt;IN2CUS&amp;amp;&amp;amp;NOINPUT&lt;/c4&gt;&lt;c4 m='4'&gt;IN2CUS&amp;amp;&amp;amp;NOINPUT&lt;/c4&gt;&lt;c4 m='5'&gt;IN2ANY&amp;amp;&amp;amp;NOINPUT&lt;/c4&gt;&lt;c4 m='6'&gt;IN2CCY&amp;amp;&amp;amp;NOINPUT&lt;/c4&gt;&lt;c4 m='7'&gt;IN2NOMAMT&amp;amp;&amp;amp;NOINPUT&lt;/c4&gt;&lt;c4 m='8'&gt;IN2AMT&amp;amp;]EUR]D&amp;amp;NOINPUT&lt;/c4&gt;&lt;c4 m='9'&gt;IN2AMT&amp;amp;]4]D&amp;amp;NOINPUT&lt;/c4&gt;&lt;c4 m='10'&gt;IN2R&amp;amp;&amp;amp;NOINPUT&lt;/c4&gt;&lt;c4 m='11'&gt;IN2AMT&amp;amp;]EUR]D&amp;amp;NOINPUT&lt;/c4&gt;&lt;c4 m='12'&gt;IN2D&amp;amp;&amp;amp;NOINPUT&lt;/c4&gt;&lt;c4 m='13'&gt;IN2AMT&amp;amp;]EUR]D&amp;amp;NOINPUT&lt;/c4&gt;&lt;c4 m='14'&gt;IN2AMT&amp;amp;&amp;amp;NOINPUT&lt;/c4&gt;&lt;c4 m='15'&gt;IN2AMT&amp;amp;]EUR]D&amp;amp;NOINPUT&lt;/c4&gt;&lt;c4 m='16'&gt;IN2AMT&amp;amp;&amp;amp;NOINPUT&lt;/c4&gt;&lt;c4 m='17'&gt;IN2AMT&amp;amp;]EUR]D&amp;amp;NOINPUT&lt;/c4&gt;&lt;c4 m='18'&gt;IN2AMT&amp;amp;]EUR]D&amp;amp;NOINPUT&lt;/c4&gt;&lt;c4 m='19'&gt;IN2AMT&amp;amp;]29]D&amp;amp;NOINPUT&lt;/c4&gt;&lt;c4 m='20'&gt;IN2AMT&amp;amp;]29]D&amp;amp;NOINPUT&lt;/c4&gt;&lt;c4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m='28'&gt;IN2SAM&amp;amp;&amp;amp;NOINPUT&lt;/c4&gt;&lt;c4 m='29'&gt;IN2AMT&amp;amp;]29]D&amp;amp;NOINPUT&lt;/c4&gt;&lt;c4 m='30'&gt;IN2CCY&amp;amp;&amp;amp;NOINPUT&lt;/c4&gt;&lt;c4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m='38'&gt;IN2A&lt;/c4&gt;&lt;c4 m='39'&gt;IN2A&lt;/c4&gt;&lt;c4 m='40'&gt;IN2&lt;/c4&gt;&lt;c4 m='41'&gt;IN2A&lt;/c4&gt;&lt;c4 m='42'&gt;IN2&lt;/c4&gt;&lt;c4 m='43'&gt;IN2A&lt;/c4&gt;&lt;c4 m='44'&gt;IN2A&lt;/c4&gt;&lt;c4 m='45'&gt;IN2A&lt;/c4&gt;&lt;c4 m='46'&gt;IN2A&lt;/c4&gt;&lt;c4 m='47'&gt;IN2&lt;/c4&gt;&lt;c4 m='48'&gt;IN2AMT&amp;amp;&amp;amp;NOINPUT&lt;/c4&gt;&lt;c6&gt;45R&lt;/c6&gt;&lt;c6 m='2'&gt;45R&lt;/c6&gt;&lt;c6 m='3'&gt;10R&lt;/c6&gt;&lt;c6 m='4'&gt;10R&lt;/c6&gt;&lt;c6 m='5'&gt;12L&lt;/c6&gt;&lt;c6 m='6'&gt;15L&lt;/c6&gt;&lt;c6 m='7'&gt;18R&lt;/c6&gt;&lt;c6 m='8'&gt;18R&lt;/c6&gt;&lt;c6 m='9'&gt;18R&lt;/c6&gt;&lt;c6 m='10'&gt;18R&lt;/c6&gt;&lt;c6 m='11'&gt;18R&lt;/c6&gt;&lt;c6 m='12'&gt;11R&lt;/c6&gt;&lt;c6 m='13'&gt;18R&lt;/c6&gt;&lt;c6 m='14'&gt;18R&lt;/c6&gt;&lt;c6 m='15'&gt;18R&lt;/c6&gt;&lt;c6 m='16'&gt;18R&lt;/c6&gt;&lt;c6 m='17'&gt;18R&lt;/c6&gt;&lt;c6 m='18'&gt;18R&lt;/c6&gt;&lt;c6 m='19'&gt;18R&lt;/c6&gt;&lt;c6 m='20'&gt;18R&lt;/c6&gt;&lt;c6 m='21'&gt;55L&lt;/c6&gt;&lt;c6 m='22'&gt;55L&lt;/c6&gt;&lt;c6 m='23'&gt;55L&lt;/c6&gt;&lt;c6 m='24'&gt;55L&lt;/c6&gt;&lt;c6 m='25'&gt;55L&lt;/c6&gt;&lt;c6 m='26'&gt;55L&lt;/c6&gt;&lt;c6 m='27'&gt;55L&lt;/c6&gt;&lt;c6 m='28'&gt;18L&lt;/c6&gt;&lt;c6 m='29'&gt;18R&lt;/c6&gt;&lt;c6 m='30'&gt;3L&lt;/c6&gt;&lt;c6 m='31'&gt;2L&lt;/c6&gt;&lt;c6 m='32'&gt;55L&lt;/c6&gt;&lt;c6 m='33'&gt;55L&lt;/c6&gt;&lt;c6 m='34'&gt;55L&lt;/c6&gt;&lt;c6 m='35'&gt;55L&lt;/c6&gt;&lt;c6 m='36'&gt;55L&lt;/c6&gt;&lt;c6 m='37'&gt;55L&lt;/c6&gt;&lt;c6 m='38'&gt;30L&lt;/c6&gt;&lt;c6 m='39'&gt;6L&lt;/c6&gt;&lt;c6 m='40'&gt;6R&lt;/c6&gt;&lt;c6 m='41'&gt;100L&lt;/c6&gt;&lt;c6 m='42'&gt;15R&lt;/c6&gt;&lt;c6 m='43'&gt;100L&lt;/c6&gt;&lt;c6 m='44'&gt;11L&lt;/c6&gt;&lt;c6 m='45'&gt;4L&lt;/c6&gt;&lt;c6 m='46'&gt;16L&lt;/c6&gt;&lt;c6 m='47'&gt;15R&lt;/c6&gt;&lt;c6 m='48'&gt;18R&lt;/c6&gt;&lt;c7&gt;N&lt;/c7&gt;&lt;c7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m='38'&gt;M&lt;/c10&gt;&lt;c10 m='39'&gt;S&lt;/c10&gt;&lt;c10 m='40'&gt;S&lt;/c10&gt;&lt;c10 m='41'&gt;M&lt;/c10&gt;&lt;c10 m='42'&gt;M&lt;/c10&gt;&lt;c10 m='43'&gt;S&lt;/c10&gt;&lt;c10 m='44'&gt;S&lt;/c10&gt;&lt;c10 m='45'&gt;S&lt;/c10&gt;&lt;c10 m='46'&gt;S&lt;/c10&gt;&lt;c10 m='47'&gt;S&lt;/c10&gt;&lt;c10 m='48'&gt;M&lt;/c10&gt;&lt;c11&gt;N&lt;/c11&gt;&lt;c11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m='48'&gt;Y&lt;/c12&gt;&lt;c13&gt;&lt;/c13&gt;&lt;c13 m='8'&gt;LOCAL&lt;/c13&gt;&lt;c13 m='11'&gt;LOCAL&lt;/c13&gt;&lt;c13 m='13'&gt;LOCAL&lt;/c13&gt;&lt;c13 m='15'&gt;LOCAL&lt;/c13&gt;&lt;c13 m='17'&gt;LOCAL&lt;/c13&gt;&lt;c13 m='18'&gt;LOCAL&lt;/c13&gt;&lt;c13 m='48'&gt;&lt;/c13&gt;&lt;c14&gt;&lt;/c14&gt;&lt;c14 m='3'&gt;CUSTOMER&lt;/c14&gt;&lt;c14 m='4'&gt;CUSTOMER&lt;/c14&gt;&lt;c14 m='5'&gt;SECURITY.MASTER&lt;/c14&gt;&lt;c14 m='6'&gt;CURRENCY&lt;/c14&gt;&lt;c14 m='28'&gt;SEC.ACC.MASTER&lt;/c14&gt;&lt;c14 m='30'&gt;CURRENCY&lt;/c14&gt;&lt;c14 m='31'&gt;EB.PRODUCT&lt;/c14&gt;&lt;c14 m='48'&gt;&lt;/c14&gt;&lt;c44&gt;2&lt;/c44&gt;&lt;c45&gt;95598_X45678.ASO__OFS_AUTH.UPG&lt;/c45&gt;&lt;c46&gt;2207021045&lt;/c46&gt;&lt;c47&gt;95598_X45678.ASO_OFS_AUTH.UPG&lt;/c47&gt;&lt;c48&gt;NL0010001&lt;/c48&gt;&lt;c49&gt;1&lt;/c49&gt;&lt;/row&gt;</t>
  </si>
  <si>
    <t>&lt;row id='SAFEKEEP.HOLDING.POSTED'&gt;&lt;c1&gt;@ID&lt;/c1&gt;&lt;c1 m='2'&gt;SEC.ACC.NO.YEAR.MONTH&lt;/c1&gt;&lt;c1 m='3'&gt;CUSTOMER&lt;/c1&gt;&lt;c1 m='4'&gt;PERIOD.FROM&lt;/c1&gt;&lt;c1 m='5'&gt;PERIOD.TO&lt;/c1&gt;&lt;c1 m='6'&gt;AVG.CLOSING.BAL&lt;/c1&gt;&lt;c1 m='7'&gt;INT.MONTHS&lt;/c1&gt;&lt;c1 m='8'&gt;CHARGES.LCY&lt;/c1&gt;&lt;c1 m='9'&gt;PREV.CHGS.LCY&lt;/c1&gt;&lt;c1 m='10'&gt;DIFFERENCE.LCY&lt;/c1&gt;&lt;c1 m='11'&gt;ACCOUNT.NO&lt;/c1&gt;&lt;c1 m='12'&gt;ACCOUNT.CCY&lt;/c1&gt;&lt;c1 m='13'&gt;CHARGES.AC.CCY&lt;/c1&gt;&lt;c1 m='14'&gt;PREV.CHG.AC.CCY&lt;/c1&gt;&lt;c1 m='15'&gt;DIFFERENCE.AC.CCY&lt;/c1&gt;&lt;c1 m='16'&gt;ACY.LCY.RATE&lt;/c1&gt;&lt;c1 m='17'&gt;LOCAL.CHG.LCY&lt;/c1&gt;&lt;c1 m='18'&gt;FOREIGN.CHG.LCY&lt;/c1&gt;&lt;c1 m='19'&gt;DISC.AMOUNT.LCY&lt;/c1&gt;&lt;c1 m='20'&gt;CHARGES.TAX.AMT&lt;/c1&gt;&lt;c1 m='21'&gt;CHARGES.TAX.LCY&lt;/c1&gt;&lt;c1 m='22'&gt;CHARGE.CODE&lt;/c1&gt;&lt;c1 m='23'&gt;TAX.CODE&lt;/c1&gt;&lt;c1 m='24'&gt;TAX.XRATE&lt;/c1&gt;&lt;c1 m='25'&gt;VALUE.DATE&lt;/c1&gt;&lt;c1 m='26'&gt;PROCESS.STAGE&lt;/c1&gt;&lt;c1 m='27'&gt;PROCESS.TYPE&lt;/c1&gt;&lt;c1 m='28'&gt;SYS.GENERATED&lt;/c1&gt;&lt;c1 m='29'&gt;POST.CHARGES&lt;/c1&gt;&lt;c1 m='30'&gt;REASON.NARR&lt;/c1&gt;&lt;c1 m='31'&gt;DELIVERY.KEY&lt;/c1&gt;&lt;c1 m='32'&gt;STATEMENT.NOS&lt;/c1&gt;&lt;c1 m='33'&gt;OVERRIDE&lt;/c1&gt;&lt;c1 m='34'&gt;RECORD.STATUS&lt;/c1&gt;&lt;c1 m='35'&gt;CURR.NO&lt;/c1&gt;&lt;c1 m='36'&gt;INPUTTER&lt;/c1&gt;&lt;c1 m='37'&gt;DATE.TIME&lt;/c1&gt;&lt;c1 m='38'&gt;AUTHORISER&lt;/c1&gt;&lt;c1 m='39'&gt;CO.CODE&lt;/c1&gt;&lt;c1 m='40'&gt;DEPT.CODE&lt;/c1&gt;&lt;c1 m='41'&gt;AUDITOR.CODE&lt;/c1&gt;&lt;c1 m='42'&gt;AUDIT.DATE.TIME&lt;/c1&gt;&lt;c1 m='43'&gt;RESERVED6&lt;/c1&gt;&lt;c1 m='44'&gt;RESERVED5&lt;/c1&gt;&lt;c1 m='45'&gt;RESERVED4&lt;/c1&gt;&lt;c1 m='46'&gt;RESERVED3&lt;/c1&gt;&lt;c1 m='47'&gt;RESERVED2&lt;/c1&gt;&lt;c1 m='48'&gt;RESERVED1&lt;/c1&gt;&lt;c1 m='49'&gt;LOCAL.REF&lt;/c1&gt;&lt;c1 m='50'&gt;ACCRUAL.KEY&lt;/c1&gt;&lt;c1 m='51'&gt;ADJUST.FEES&lt;/c1&gt;&lt;c1 m='52'&gt;ADJUST.VALUE.DATE&lt;/c1&gt;&lt;c1 m='53'&gt;DISCOUNT.PL&lt;/c1&gt;&lt;c2&gt;D&lt;/c2&gt;&lt;c2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m='32'&gt;41&lt;/c3&gt;&lt;c3 m='33'&gt;42&lt;/c3&gt;&lt;c3 m='34'&gt;43&lt;/c3&gt;&lt;c3 m='35'&gt;44&lt;/c3&gt;&lt;c3 m='36'&gt;45&lt;/c3&gt;&lt;c3 m='37'&gt;46&lt;/c3&gt;&lt;c3 m='38'&gt;47&lt;/c3&gt;&lt;c3 m='39'&gt;48&lt;/c3&gt;&lt;c3 m='40'&gt;49&lt;/c3&gt;&lt;c3 m='41'&gt;50&lt;/c3&gt;&lt;c3 m='42'&gt;51&lt;/c3&gt;&lt;c3 m='43'&gt;34&lt;/c3&gt;&lt;c3 m='44'&gt;35&lt;/c3&gt;&lt;c3 m='45'&gt;36&lt;/c3&gt;&lt;c3 m='46'&gt;37&lt;/c3&gt;&lt;c3 m='47'&gt;38&lt;/c3&gt;&lt;c3 m='48'&gt;39&lt;/c3&gt;&lt;c3 m='49'&gt;40&lt;/c3&gt;&lt;c3 m='50'&gt;30&lt;/c3&gt;&lt;c3 m='51'&gt;31&lt;/c3&gt;&lt;c3 m='52'&gt;32&lt;/c3&gt;&lt;c3 m='53'&gt;33&lt;/c3&gt;&lt;c4&gt;IN2A&lt;/c4&gt;&lt;c4 m='2'&gt;IN2A&lt;/c4&gt;&lt;c4 m='3'&gt;IN2CUS&amp;amp;&amp;amp;NOINPUT&lt;/c4&gt;&lt;c4 m='4'&gt;IN2YM&amp;amp;&amp;amp;NOINPUT&lt;/c4&gt;&lt;c4 m='5'&gt;IN2YM&amp;amp;&amp;amp;NOINPUT&lt;/c4&gt;&lt;c4 m='6'&gt;IN2AMT&amp;amp;]EUR]D&amp;amp;NOINPUT&lt;/c4&gt;&lt;c4 m='7'&gt;IN2&amp;amp;&amp;amp;NOINPUT&lt;/c4&gt;&lt;c4 m='8'&gt;IN2AMT&amp;amp;]EUR]D&amp;amp;NOINPUT&lt;/c4&gt;&lt;c4 m='9'&gt;IN2AMT&amp;amp;]EUR]D&amp;amp;NOINPUT&lt;/c4&gt;&lt;c4 m='10'&gt;IN2AMT&amp;amp;]EUR]D&amp;amp;NOINPUT&lt;/c4&gt;&lt;c4 m='11'&gt;IN2ANT&lt;/c4&gt;&lt;c4 m='12'&gt;IN2CCY&amp;amp;&amp;amp;NOINPUT&lt;/c4&gt;&lt;c4 m='13'&gt;IN2AMT&amp;amp;]10]D&amp;amp;NOINPUT&lt;/c4&gt;&lt;c4 m='14'&gt;IN2AMT&amp;amp;]10]D&amp;amp;NOINPUT&lt;/c4&gt;&lt;c4 m='15'&gt;IN2AMT&amp;amp;]10]D&amp;amp;NOINPUT&lt;/c4&gt;&lt;c4 m='16'&gt;IN2R&amp;amp;&amp;amp;NOINPUT&lt;/c4&gt;&lt;c4 m='17'&gt;IN2AMT&amp;amp;]EUR]D&lt;/c4&gt;&lt;c4 m='18'&gt;IN2AMT&amp;amp;]EUR]D&lt;/c4&gt;&lt;c4 m='19'&gt;IN2AMT&amp;amp;]EUR]D&lt;/c4&gt;&lt;c4 m='20'&gt;IN2AMT&amp;amp;]10]D&amp;amp;NOINPUT&lt;/c4&gt;&lt;c4 m='21'&gt;IN2AMT&amp;amp;]EUR]D&amp;amp;NOINPUT&lt;/c4&gt;&lt;c4 m='22'&gt;IN2A&amp;amp;&amp;amp;NOINPUT&lt;/c4&gt;&lt;c4 m='23'&gt;IN2AMT&amp;amp;&amp;amp;NOINPUT&lt;/c4&gt;&lt;c4 m='24'&gt;IN2R&amp;amp;&amp;amp;NOINPUT&lt;/c4&gt;&lt;c4 m='25'&gt;IN2D&lt;/c4&gt;&lt;c4 m='26'&gt;IN2A&amp;amp;&amp;amp;EXTERN&lt;/c4&gt;&lt;c4 m='27'&gt;IN2A&amp;amp;&amp;amp;EXTERN&lt;/c4&gt;&lt;c4 m='28'&gt;IN2&amp;amp;YES_NO&amp;amp;NOINPUT&lt;/c4&gt;&lt;c4 m='29'&gt;IN2&amp;amp;Y_NO&amp;amp;NOINPUT&lt;/c4&gt;&lt;c4 m='30'&gt;IN2A&lt;/c4&gt;&lt;c4 m='31'&gt;IN2A&amp;amp;&amp;amp;NOINPUT&lt;/c4&gt;&lt;c4 m='32'&gt;IN2A&amp;amp;&amp;amp;NOINPUT&lt;/c4&gt;&lt;c4 m='33'&gt;IN2A&amp;amp;&amp;amp;NOINPUT&lt;/c4&gt;&lt;c4 m='34'&gt;IN2A&lt;/c4&gt;&lt;c4 m='35'&gt;IN2&lt;/c4&gt;&lt;c4 m='36'&gt;IN2A&lt;/c4&gt;&lt;c4 m='37'&gt;IN2&lt;/c4&gt;&lt;c4 m='38'&gt;IN2A&lt;/c4&gt;&lt;c4 m='39'&gt;IN2A&lt;/c4&gt;&lt;c4 m='40'&gt;IN2A&lt;/c4&gt;&lt;c4 m='41'&gt;IN2A&lt;/c4&gt;&lt;c4 m='42'&gt;IN2&lt;/c4&gt;&lt;c4 m='43'&gt;IN2&amp;amp;&amp;amp;NOINPUT&lt;/c4&gt;&lt;c4 m='44'&gt;IN2&amp;amp;&amp;amp;NOINPUT&lt;/c4&gt;&lt;c4 m='45'&gt;IN2&amp;amp;&amp;amp;NOINPUT&lt;/c4&gt;&lt;c4 m='46'&gt;IN2&amp;amp;&amp;amp;NOINPUT&lt;/c4&gt;&lt;c4 m='47'&gt;IN2&amp;amp;&amp;amp;NOINPUT&lt;/c4&gt;&lt;c4 m='48'&gt;IN2&amp;amp;&amp;amp;NOINPUT&lt;/c4&gt;&lt;c4 m='49'&gt;IN2A&lt;/c4&gt;&lt;c4 m='50'&gt;IN2A&amp;amp;&amp;amp;NOINPUT&lt;/c4&gt;&lt;c4 m='51'&gt;IN2&amp;amp;YES&lt;/c4&gt;&lt;c4 m='52'&gt;IN2D&lt;/c4&gt;&lt;c4 m='53'&gt;IN2&amp;amp;50000...59000&amp;amp;&amp;amp;R##-###&lt;/c4&gt;&lt;c6&gt;30R&lt;/c6&gt;&lt;c6 m='2'&gt;30R&lt;/c6&gt;&lt;c6 m='3'&gt;10R&lt;/c6&gt;&lt;c6 m='4'&gt;6R&lt;/c6&gt;&lt;c6 m='5'&gt;6R&lt;/c6&gt;&lt;c6 m='6'&gt;18R&lt;/c6&gt;&lt;c6 m='7'&gt;5R&lt;/c6&gt;&lt;c6 m='8'&gt;18R&lt;/c6&gt;&lt;c6 m='9'&gt;18R&lt;/c6&gt;&lt;c6 m='10'&gt;18R&lt;/c6&gt;&lt;c6 m='11'&gt;16L&lt;/c6&gt;&lt;c6 m='12'&gt;3L&lt;/c6&gt;&lt;c6 m='13'&gt;18R&lt;/c6&gt;&lt;c6 m='14'&gt;18R&lt;/c6&gt;&lt;c6 m='15'&gt;18R&lt;/c6&gt;&lt;c6 m='16'&gt;18R&lt;/c6&gt;&lt;c6 m='17'&gt;18R&lt;/c6&gt;&lt;c6 m='18'&gt;18R&lt;/c6&gt;&lt;c6 m='19'&gt;18R&lt;/c6&gt;&lt;c6 m='20'&gt;18R&lt;/c6&gt;&lt;c6 m='21'&gt;18R&lt;/c6&gt;&lt;c6 m='22'&gt;18L&lt;/c6&gt;&lt;c6 m='23'&gt;18R&lt;/c6&gt;&lt;c6 m='24'&gt;18R&lt;/c6&gt;&lt;c6 m='25'&gt;9R&lt;/c6&gt;&lt;c6 m='26'&gt;20L&lt;/c6&gt;&lt;c6 m='27'&gt;20L&lt;/c6&gt;&lt;c6 m='28'&gt;3L&lt;/c6&gt;&lt;c6 m='29'&gt;3L&lt;/c6&gt;&lt;c6 m='30'&gt;35L&lt;/c6&gt;&lt;c6 m='31'&gt;30L&lt;/c6&gt;&lt;c6 m='32'&gt;29L&lt;/c6&gt;&lt;c6 m='33'&gt;35L&lt;/c6&gt;&lt;c6 m='34'&gt;6L&lt;/c6&gt;&lt;c6 m='35'&gt;6R&lt;/c6&gt;&lt;c6 m='36'&gt;100L&lt;/c6&gt;&lt;c6 m='37'&gt;15R&lt;/c6&gt;&lt;c6 m='38'&gt;100L&lt;/c6&gt;&lt;c6 m='39'&gt;11L&lt;/c6&gt;&lt;c6 m='40'&gt;4L&lt;/c6&gt;&lt;c6 m='41'&gt;16L&lt;/c6&gt;&lt;c6 m='42'&gt;15R&lt;/c6&gt;&lt;c6 m='43'&gt;1R&lt;/c6&gt;&lt;c6 m='44'&gt;1R&lt;/c6&gt;&lt;c6 m='45'&gt;1R&lt;/c6&gt;&lt;c6 m='46'&gt;1R&lt;/c6&gt;&lt;c6 m='47'&gt;1R&lt;/c6&gt;&lt;c6 m='48'&gt;1R&lt;/c6&gt;&lt;c6 m='49'&gt;35L&lt;/c6&gt;&lt;c6 m='50'&gt;50L&lt;/c6&gt;&lt;c6 m='51'&gt;3L&lt;/c6&gt;&lt;c6 m='52'&gt;9R&lt;/c6&gt;&lt;c6 m='53'&gt;6L&lt;/c6&gt;&lt;c7&gt;N&lt;/c7&gt;&lt;c7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m='32'&gt;M&lt;/c10&gt;&lt;c10 m='33'&gt;M&lt;/c10&gt;&lt;c10 m='34'&gt;S&lt;/c10&gt;&lt;c10 m='35'&gt;S&lt;/c10&gt;&lt;c10 m='36'&gt;M&lt;/c10&gt;&lt;c10 m='37'&gt;M&lt;/c10&gt;&lt;c10 m='38'&gt;S&lt;/c10&gt;&lt;c10 m='39'&gt;S&lt;/c10&gt;&lt;c10 m='40'&gt;S&lt;/c10&gt;&lt;c10 m='41'&gt;S&lt;/c10&gt;&lt;c10 m='42'&gt;S&lt;/c10&gt;&lt;c10 m='43'&gt;S&lt;/c10&gt;&lt;c10 m='44'&gt;S&lt;/c10&gt;&lt;c10 m='45'&gt;S&lt;/c10&gt;&lt;c10 m='46'&gt;S&lt;/c10&gt;&lt;c10 m='47'&gt;S&lt;/c10&gt;&lt;c10 m='48'&gt;S&lt;/c10&gt;&lt;c10 m='49'&gt;M&lt;/c10&gt;&lt;c10 m='50'&gt;S&lt;/c10&gt;&lt;c10 m='51'&gt;S&lt;/c10&gt;&lt;c10 m='52'&gt;S&lt;/c10&gt;&lt;c10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m='53'&gt;Y&lt;/c12&gt;&lt;c13&gt;&lt;/c13&gt;&lt;c13 m='6'&gt;LOCAL&lt;/c13&gt;&lt;c13 m='8'&gt;LOCAL&lt;/c13&gt;&lt;c13 m='9'&gt;LOCAL&lt;/c13&gt;&lt;c13 m='10'&gt;LOCAL&lt;/c13&gt;&lt;c13 m='11'&gt;ACCOUNT&lt;/c13&gt;&lt;c13 m='17'&gt;LOCAL&lt;/c13&gt;&lt;c13 m='18'&gt;LOCAL&lt;/c13&gt;&lt;c13 m='19'&gt;LOCAL&lt;/c13&gt;&lt;c13 m='21'&gt;LOCAL&lt;/c13&gt;&lt;c13 m='53'&gt;&lt;/c13&gt;&lt;c14&gt;&lt;/c14&gt;&lt;c14 m='3'&gt;CUSTOMER&lt;/c14&gt;&lt;c14 m='11'&gt;ACCOUNT&lt;/c14&gt;&lt;c14 m='12'&gt;CURRENCY&lt;/c14&gt;&lt;c14 m='22'&gt;FT.COMMISSION.TYPE&lt;/c14&gt;&lt;c14 m='23'&gt;TAX&lt;/c14&gt;&lt;c14 m='53'&gt;CATEGORY&lt;/c14&gt;&lt;c44&gt;2&lt;/c44&gt;&lt;c45&gt;95598_X45678.ASO__OFS_AUTH.UPG&lt;/c45&gt;&lt;c46&gt;2207021045&lt;/c46&gt;&lt;c47&gt;95598_X45678.ASO_OFS_AUTH.UPG&lt;/c47&gt;&lt;c48&gt;NL0010001&lt;/c48&gt;&lt;c49&gt;1&lt;/c49&gt;&lt;/row&gt;</t>
  </si>
  <si>
    <t>&lt;row id='SAFEKEEP.HOLDING.REVERSAL'&gt;&lt;c1&gt;@ID&lt;/c1&gt;&lt;c1 m='2'&gt;SEC.ACC.NO.YEAR.MONTH&lt;/c1&gt;&lt;c1 m='3'&gt;CUSTOMER&lt;/c1&gt;&lt;c1 m='4'&gt;PERIOD.FROM&lt;/c1&gt;&lt;c1 m='5'&gt;PERIOD.TO&lt;/c1&gt;&lt;c1 m='6'&gt;AVG.CLOSING.BAL&lt;/c1&gt;&lt;c1 m='7'&gt;INT.MONTHS&lt;/c1&gt;&lt;c1 m='8'&gt;CHARGES.LCY&lt;/c1&gt;&lt;c1 m='9'&gt;ACCOUNT.NO&lt;/c1&gt;&lt;c1 m='10'&gt;ACCOUNT.CCY&lt;/c1&gt;&lt;c1 m='11'&gt;ACY.LCY.RATE&lt;/c1&gt;&lt;c1 m='12'&gt;CHARGES.AC.CCY&lt;/c1&gt;&lt;c1 m='13'&gt;CHARGES.TAX.AMT&lt;/c1&gt;&lt;c1 m='14'&gt;CHARGES.TAX.LCY&lt;/c1&gt;&lt;c1 m='15'&gt;TAX.XRATE&lt;/c1&gt;&lt;c1 m='16'&gt;VALUE.DATE&lt;/c1&gt;&lt;c1 m='17'&gt;PROCESS.STAGE&lt;/c1&gt;&lt;c1 m='18'&gt;REV.DATE&lt;/c1&gt;&lt;c1 m='19'&gt;REASON.NARR&lt;/c1&gt;&lt;c1 m='20'&gt;RESERVED5&lt;/c1&gt;&lt;c1 m='21'&gt;RESERVED4&lt;/c1&gt;&lt;c1 m='22'&gt;RESERVED3&lt;/c1&gt;&lt;c1 m='23'&gt;RESERVED2&lt;/c1&gt;&lt;c1 m='24'&gt;RESERVED1&lt;/c1&gt;&lt;c1 m='25'&gt;LOCAL.REF&lt;/c1&gt;&lt;c1 m='26'&gt;RECORD.STATUS&lt;/c1&gt;&lt;c1 m='27'&gt;CURR.NO&lt;/c1&gt;&lt;c1 m='28'&gt;INPUTTER&lt;/c1&gt;&lt;c1 m='29'&gt;DATE.TIME&lt;/c1&gt;&lt;c1 m='30'&gt;AUTHORISER&lt;/c1&gt;&lt;c1 m='31'&gt;CO.CODE&lt;/c1&gt;&lt;c1 m='32'&gt;DEPT.CODE&lt;/c1&gt;&lt;c1 m='33'&gt;AUDITOR.CODE&lt;/c1&gt;&lt;c1 m='34'&gt;AUDIT.DATE.TIME&lt;/c1&gt;&lt;c1 m='35'&gt;CHARGE.CODE&lt;/c1&gt;&lt;c1 m='36'&gt;TAX.CODE&lt;/c1&gt;&lt;c1 m='37'&gt;STATEMENT.NOS&lt;/c1&gt;&lt;c1 m='38'&gt;OVERRIDE&lt;/c1&gt;&lt;c1 m='39'&gt;ACCRUAL.KEY&lt;/c1&gt;&lt;c2&gt;D&lt;/c2&gt;&lt;c2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m='20'&gt;21&lt;/c3&gt;&lt;c3 m='21'&gt;22&lt;/c3&gt;&lt;c3 m='22'&gt;23&lt;/c3&gt;&lt;c3 m='23'&gt;24&lt;/c3&gt;&lt;c3 m='24'&gt;25&lt;/c3&gt;&lt;c3 m='25'&gt;26&lt;/c3&gt;&lt;c3 m='26'&gt;29&lt;/c3&gt;&lt;c3 m='27'&gt;30&lt;/c3&gt;&lt;c3 m='28'&gt;31&lt;/c3&gt;&lt;c3 m='29'&gt;32&lt;/c3&gt;&lt;c3 m='30'&gt;33&lt;/c3&gt;&lt;c3 m='31'&gt;34&lt;/c3&gt;&lt;c3 m='32'&gt;35&lt;/c3&gt;&lt;c3 m='33'&gt;36&lt;/c3&gt;&lt;c3 m='34'&gt;37&lt;/c3&gt;&lt;c3 m='35'&gt;13&lt;/c3&gt;&lt;c3 m='36'&gt;14&lt;/c3&gt;&lt;c3 m='37'&gt;27&lt;/c3&gt;&lt;c3 m='38'&gt;28&lt;/c3&gt;&lt;c3 m='39'&gt;20&lt;/c3&gt;&lt;c4&gt;IN2A&lt;/c4&gt;&lt;c4 m='2'&gt;IN2A&lt;/c4&gt;&lt;c4 m='3'&gt;IN2CUS&amp;amp;&amp;amp;NOINPUT&lt;/c4&gt;&lt;c4 m='4'&gt;IN2YM&amp;amp;&amp;amp;NOINPUT&lt;/c4&gt;&lt;c4 m='5'&gt;IN2YM&amp;amp;&amp;amp;NOINPUT&lt;/c4&gt;&lt;c4 m='6'&gt;IN2AMT&amp;amp;]EUR]D&amp;amp;NOINPUT&lt;/c4&gt;&lt;c4 m='7'&gt;IN2&amp;amp;&amp;amp;NOINPUT&lt;/c4&gt;&lt;c4 m='8'&gt;IN2AMT&amp;amp;]EUR]D&amp;amp;NOINPUT&lt;/c4&gt;&lt;c4 m='9'&gt;IN2ACC&amp;amp;&amp;amp;NOINPUT&lt;/c4&gt;&lt;c4 m='10'&gt;IN2CCY&amp;amp;&amp;amp;NOINPUT&lt;/c4&gt;&lt;c4 m='11'&gt;IN2R&amp;amp;&amp;amp;NOINPUT&lt;/c4&gt;&lt;c4 m='12'&gt;IN2AMT&amp;amp;]8]D&amp;amp;NOINPUT&lt;/c4&gt;&lt;c4 m='13'&gt;IN2AMT&amp;amp;]8]D&amp;amp;NOINPUT&lt;/c4&gt;&lt;c4 m='14'&gt;IN2AMT&amp;amp;]EUR]D&amp;amp;NOINPUT&lt;/c4&gt;&lt;c4 m='15'&gt;IN2R&amp;amp;&amp;amp;NOINPUT&lt;/c4&gt;&lt;c4 m='16'&gt;IN2D&amp;amp;&amp;amp;NOINPUT&lt;/c4&gt;&lt;c4 m='17'&gt;IN2A&amp;amp;&amp;amp;NOINPUT&lt;/c4&gt;&lt;c4 m='18'&gt;IN2D&amp;amp;&amp;amp;NOINPUT&lt;/c4&gt;&lt;c4 m='19'&gt;IN2A&lt;/c4&gt;&lt;c4 m='20'&gt;IN2&amp;amp;&amp;amp;NOINPUT&lt;/c4&gt;&lt;c4 m='21'&gt;IN2&amp;amp;&amp;amp;NOINPUT&lt;/c4&gt;&lt;c4 m='22'&gt;IN2&amp;amp;&amp;amp;NOINPUT&lt;/c4&gt;&lt;c4 m='23'&gt;IN2&amp;amp;&amp;amp;NOINPUT&lt;/c4&gt;&lt;c4 m='24'&gt;IN2&amp;amp;&amp;amp;NOINPUT&lt;/c4&gt;&lt;c4 m='25'&gt;IN2A&lt;/c4&gt;&lt;c4 m='26'&gt;IN2A&lt;/c4&gt;&lt;c4 m='27'&gt;IN2&lt;/c4&gt;&lt;c4 m='28'&gt;IN2A&lt;/c4&gt;&lt;c4 m='29'&gt;IN2&lt;/c4&gt;&lt;c4 m='30'&gt;IN2A&lt;/c4&gt;&lt;c4 m='31'&gt;IN2A&lt;/c4&gt;&lt;c4 m='32'&gt;IN2A&lt;/c4&gt;&lt;c4 m='33'&gt;IN2A&lt;/c4&gt;&lt;c4 m='34'&gt;IN2&lt;/c4&gt;&lt;c4 m='35'&gt;IN2A&amp;amp;&amp;amp;NOINPUT&lt;/c4&gt;&lt;c4 m='36'&gt;IN2A&amp;amp;&amp;amp;NOINPUT&lt;/c4&gt;&lt;c4 m='37'&gt;IN2A&amp;amp;&amp;amp;NOINPUT&lt;/c4&gt;&lt;c4 m='38'&gt;IN2A&amp;amp;&amp;amp;NOINPUT&lt;/c4&gt;&lt;c4 m='39'&gt;IN2A&amp;amp;&amp;amp;NOINPUT&lt;/c4&gt;&lt;c6&gt;30R&lt;/c6&gt;&lt;c6 m='2'&gt;30R&lt;/c6&gt;&lt;c6 m='3'&gt;10R&lt;/c6&gt;&lt;c6 m='4'&gt;6R&lt;/c6&gt;&lt;c6 m='5'&gt;6R&lt;/c6&gt;&lt;c6 m='6'&gt;18R&lt;/c6&gt;&lt;c6 m='7'&gt;5R&lt;/c6&gt;&lt;c6 m='8'&gt;18R&lt;/c6&gt;&lt;c6 m='9'&gt;16R&lt;/c6&gt;&lt;c6 m='10'&gt;3L&lt;/c6&gt;&lt;c6 m='11'&gt;18R&lt;/c6&gt;&lt;c6 m='12'&gt;18R&lt;/c6&gt;&lt;c6 m='13'&gt;18R&lt;/c6&gt;&lt;c6 m='14'&gt;18R&lt;/c6&gt;&lt;c6 m='15'&gt;18R&lt;/c6&gt;&lt;c6 m='16'&gt;9R&lt;/c6&gt;&lt;c6 m='17'&gt;20L&lt;/c6&gt;&lt;c6 m='18'&gt;9R&lt;/c6&gt;&lt;c6 m='19'&gt;35L&lt;/c6&gt;&lt;c6 m='20'&gt;1R&lt;/c6&gt;&lt;c6 m='21'&gt;1R&lt;/c6&gt;&lt;c6 m='22'&gt;1R&lt;/c6&gt;&lt;c6 m='23'&gt;1R&lt;/c6&gt;&lt;c6 m='24'&gt;1R&lt;/c6&gt;&lt;c6 m='25'&gt;35L&lt;/c6&gt;&lt;c6 m='26'&gt;6L&lt;/c6&gt;&lt;c6 m='27'&gt;6R&lt;/c6&gt;&lt;c6 m='28'&gt;100L&lt;/c6&gt;&lt;c6 m='29'&gt;15R&lt;/c6&gt;&lt;c6 m='30'&gt;100L&lt;/c6&gt;&lt;c6 m='31'&gt;11L&lt;/c6&gt;&lt;c6 m='32'&gt;4L&lt;/c6&gt;&lt;c6 m='33'&gt;16L&lt;/c6&gt;&lt;c6 m='34'&gt;15R&lt;/c6&gt;&lt;c6 m='35'&gt;18L&lt;/c6&gt;&lt;c6 m='36'&gt;18L&lt;/c6&gt;&lt;c6 m='37'&gt;29L&lt;/c6&gt;&lt;c6 m='38'&gt;35L&lt;/c6&gt;&lt;c6 m='39'&gt;50L&lt;/c6&gt;&lt;c7&gt;N&lt;/c7&gt;&lt;c7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m='20'&gt;S&lt;/c10&gt;&lt;c10 m='21'&gt;S&lt;/c10&gt;&lt;c10 m='22'&gt;S&lt;/c10&gt;&lt;c10 m='23'&gt;S&lt;/c10&gt;&lt;c10 m='24'&gt;S&lt;/c10&gt;&lt;c10 m='25'&gt;M&lt;/c10&gt;&lt;c10 m='26'&gt;S&lt;/c10&gt;&lt;c10 m='27'&gt;S&lt;/c10&gt;&lt;c10 m='28'&gt;M&lt;/c10&gt;&lt;c10 m='29'&gt;M&lt;/c10&gt;&lt;c10 m='30'&gt;S&lt;/c10&gt;&lt;c10 m='31'&gt;S&lt;/c10&gt;&lt;c10 m='32'&gt;S&lt;/c10&gt;&lt;c10 m='33'&gt;S&lt;/c10&gt;&lt;c10 m='34'&gt;S&lt;/c10&gt;&lt;c10 m='35'&gt;S&lt;/c10&gt;&lt;c10 m='36'&gt;S&lt;/c10&gt;&lt;c10 m='37'&gt;M&lt;/c10&gt;&lt;c10 m='38'&gt;M&lt;/c10&gt;&lt;c10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m='39'&gt;Y&lt;/c12&gt;&lt;c13&gt;&lt;/c13&gt;&lt;c13 m='6'&gt;LOCAL&lt;/c13&gt;&lt;c13 m='8'&gt;LOCAL&lt;/c13&gt;&lt;c13 m='9'&gt;ACCOUNT&lt;/c13&gt;&lt;c13 m='14'&gt;LOCAL&lt;/c13&gt;&lt;c13 m='39'&gt;&lt;/c13&gt;&lt;c14&gt;&lt;/c14&gt;&lt;c14 m='35'&gt;FT.COMMISSION.TYPE&lt;/c14&gt;&lt;c14 m='36'&gt;TAX&lt;/c14&gt;&lt;c14 m='39'&gt;&lt;/c14&gt;&lt;c44&gt;2&lt;/c44&gt;&lt;c45&gt;95598_X45678.ASO__OFS_AUTH.UPG&lt;/c45&gt;&lt;c46&gt;2207021045&lt;/c46&gt;&lt;c47&gt;95598_X45678.ASO_OFS_AUTH.UPG&lt;/c47&gt;&lt;c48&gt;NL0010001&lt;/c48&gt;&lt;c49&gt;1&lt;/c49&gt;&lt;/row&gt;</t>
  </si>
  <si>
    <t>&lt;row id='SC.ADVISORY.CHG.POSTED'&gt;&lt;c1&gt;@ID&lt;/c1&gt;&lt;c1 m='2'&gt;SEC.ACC.NO.YEAR.MONTH&lt;/c1&gt;&lt;c1 m='3'&gt;CUSTOMER&lt;/c1&gt;&lt;c1 m='4'&gt;PERIOD.FROM&lt;/c1&gt;&lt;c1 m='5'&gt;PERIOD.TO&lt;/c1&gt;&lt;c1 m='6'&gt;AVG.ASSET.BAL&lt;/c1&gt;&lt;c1 m='7'&gt;INT.MONTHS&lt;/c1&gt;&lt;c1 m='8'&gt;CHARGES.LCY&lt;/c1&gt;&lt;c1 m='9'&gt;PREV.CHGS.LCY&lt;/c1&gt;&lt;c1 m='10'&gt;DIFFERENCE.LCY&lt;/c1&gt;&lt;c1 m='11'&gt;ACCOUNT.NO&lt;/c1&gt;&lt;c1 m='12'&gt;ACCOUNT.CCY&lt;/c1&gt;&lt;c1 m='13'&gt;ACY.LCY.RATE&lt;/c1&gt;&lt;c1 m='14'&gt;CHARGES.AC.CCY&lt;/c1&gt;&lt;c1 m='15'&gt;PREV.CHG.AC.CCY&lt;/c1&gt;&lt;c1 m='16'&gt;DIFFERENCE.AC.CCY&lt;/c1&gt;&lt;c1 m='17'&gt;LOCAL.FEES.LCY&lt;/c1&gt;&lt;c1 m='18'&gt;DISC.AMOUNT.LCY&lt;/c1&gt;&lt;c1 m='19'&gt;CHARGES.TAX.AMT&lt;/c1&gt;&lt;c1 m='20'&gt;CHARGES.TAX.LCY&lt;/c1&gt;&lt;c1 m='21'&gt;CHARGE.CODE&lt;/c1&gt;&lt;c1 m='22'&gt;TAX.CODE&lt;/c1&gt;&lt;c1 m='23'&gt;TAX.XRATE&lt;/c1&gt;&lt;c1 m='24'&gt;VALUE.DATE&lt;/c1&gt;&lt;c1 m='25'&gt;PROCESS.STAGE&lt;/c1&gt;&lt;c1 m='26'&gt;PROCESS.TYPE&lt;/c1&gt;&lt;c1 m='27'&gt;SYS.GENERATED&lt;/c1&gt;&lt;c1 m='28'&gt;POST.CHARGES&lt;/c1&gt;&lt;c1 m='29'&gt;REASON.NARR&lt;/c1&gt;&lt;c1 m='30'&gt;DELIVERY.KEY&lt;/c1&gt;&lt;c1 m='31'&gt;STATEMENT.NOS&lt;/c1&gt;&lt;c1 m='32'&gt;OVERRIDE&lt;/c1&gt;&lt;c1 m='33'&gt;RECORD.STATUS&lt;/c1&gt;&lt;c1 m='34'&gt;CURR.NO&lt;/c1&gt;&lt;c1 m='35'&gt;INPUTTER&lt;/c1&gt;&lt;c1 m='36'&gt;DATE.TIME&lt;/c1&gt;&lt;c1 m='37'&gt;AUTHORISER&lt;/c1&gt;&lt;c1 m='38'&gt;CO.CODE&lt;/c1&gt;&lt;c1 m='39'&gt;DEPT.CODE&lt;/c1&gt;&lt;c1 m='40'&gt;AUDITOR.CODE&lt;/c1&gt;&lt;c1 m='41'&gt;AUDIT.DATE.TIME&lt;/c1&gt;&lt;c1 m='42'&gt;RESERVED6&lt;/c1&gt;&lt;c1 m='43'&gt;RESERVED5&lt;/c1&gt;&lt;c1 m='44'&gt;RESERVED2&lt;/c1&gt;&lt;c1 m='45'&gt;RESERVED1&lt;/c1&gt;&lt;c1 m='46'&gt;LOCAL.REF&lt;/c1&gt;&lt;c1 m='47'&gt;ACCRUAL.KEY&lt;/c1&gt;&lt;c1 m='48'&gt;ADJUST.FEES&lt;/c1&gt;&lt;c1 m='49'&gt;ADJUST.VALUE.DATE&lt;/c1&gt;&lt;c1 m='50'&gt;DISCOUNT.PL&lt;/c1&gt;&lt;c1 m='51'&gt;TXN.BASED.FEE&lt;/c1&gt;&lt;c1 m='52'&gt;TXN.COUNT&lt;/c1&gt;&lt;c2&gt;D&lt;/c2&gt;&lt;c2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m='31'&gt;40&lt;/c3&gt;&lt;c3 m='32'&gt;41&lt;/c3&gt;&lt;c3 m='33'&gt;42&lt;/c3&gt;&lt;c3 m='34'&gt;43&lt;/c3&gt;&lt;c3 m='35'&gt;44&lt;/c3&gt;&lt;c3 m='36'&gt;45&lt;/c3&gt;&lt;c3 m='37'&gt;46&lt;/c3&gt;&lt;c3 m='38'&gt;47&lt;/c3&gt;&lt;c3 m='39'&gt;48&lt;/c3&gt;&lt;c3 m='40'&gt;49&lt;/c3&gt;&lt;c3 m='41'&gt;50&lt;/c3&gt;&lt;c3 m='42'&gt;33&lt;/c3&gt;&lt;c3 m='43'&gt;34&lt;/c3&gt;&lt;c3 m='44'&gt;37&lt;/c3&gt;&lt;c3 m='45'&gt;38&lt;/c3&gt;&lt;c3 m='46'&gt;39&lt;/c3&gt;&lt;c3 m='47'&gt;29&lt;/c3&gt;&lt;c3 m='48'&gt;30&lt;/c3&gt;&lt;c3 m='49'&gt;31&lt;/c3&gt;&lt;c3 m='50'&gt;32&lt;/c3&gt;&lt;c3 m='51'&gt;35&lt;/c3&gt;&lt;c3 m='52'&gt;36&lt;/c3&gt;&lt;c4&gt;IN2A&lt;/c4&gt;&lt;c4 m='2'&gt;IN2A&lt;/c4&gt;&lt;c4 m='3'&gt;IN2CUS&amp;amp;&amp;amp;NOINPUT&lt;/c4&gt;&lt;c4 m='4'&gt;IN2YM&amp;amp;&amp;amp;NOINPUT&lt;/c4&gt;&lt;c4 m='5'&gt;IN2YM&amp;amp;&amp;amp;NOINPUT&lt;/c4&gt;&lt;c4 m='6'&gt;IN2AMT&amp;amp;]EUR]D&amp;amp;NOINPUT&lt;/c4&gt;&lt;c4 m='7'&gt;IN2&amp;amp;&amp;amp;NOINPUT&lt;/c4&gt;&lt;c4 m='8'&gt;IN2AMT&amp;amp;]EUR]D&amp;amp;NOINPUT&lt;/c4&gt;&lt;c4 m='9'&gt;IN2AMT&amp;amp;]EUR]D&amp;amp;NOINPUT&lt;/c4&gt;&lt;c4 m='10'&gt;IN2AMT&amp;amp;]EUR]D&amp;amp;NOINPUT&lt;/c4&gt;&lt;c4 m='11'&gt;IN2ANT&lt;/c4&gt;&lt;c4 m='12'&gt;IN2CCY&amp;amp;&amp;amp;NOINPUT&lt;/c4&gt;&lt;c4 m='13'&gt;IN2R&amp;amp;&amp;amp;NOINPUT&lt;/c4&gt;&lt;c4 m='14'&gt;IN2AMT&amp;amp;]10]D&amp;amp;NOINPUT&lt;/c4&gt;&lt;c4 m='15'&gt;IN2AMT&amp;amp;]10]D&amp;amp;NOINPUT&lt;/c4&gt;&lt;c4 m='16'&gt;IN2AMT&amp;amp;]10]D&amp;amp;NOINPUT&lt;/c4&gt;&lt;c4 m='17'&gt;IN2AMT&amp;amp;]EUR]D&lt;/c4&gt;&lt;c4 m='18'&gt;IN2AMT&amp;amp;]EUR]D&lt;/c4&gt;&lt;c4 m='19'&gt;IN2AMT&amp;amp;]10]D&amp;amp;NOINPUT&lt;/c4&gt;&lt;c4 m='20'&gt;IN2AMT&amp;amp;]EUR]D&amp;amp;NOINPUT&lt;/c4&gt;&lt;c4 m='21'&gt;IN2A&amp;amp;&amp;amp;NOINPUT&lt;/c4&gt;&lt;c4 m='22'&gt;IN2AMT&amp;amp;&amp;amp;NOINPUT&lt;/c4&gt;&lt;c4 m='23'&gt;IN2R&amp;amp;&amp;amp;NOINPUT&lt;/c4&gt;&lt;c4 m='24'&gt;IN2D&lt;/c4&gt;&lt;c4 m='25'&gt;IN2A&amp;amp;&amp;amp;EXTERN&lt;/c4&gt;&lt;c4 m='26'&gt;IN2A&amp;amp;&amp;amp;EXTERN&lt;/c4&gt;&lt;c4 m='27'&gt;IN2A&amp;amp;YES_NO&amp;amp;NOINPUT&lt;/c4&gt;&lt;c4 m='28'&gt;IN2A&amp;amp;Y_NO&amp;amp;NOINPUT&lt;/c4&gt;&lt;c4 m='29'&gt;IN2A&lt;/c4&gt;&lt;c4 m='30'&gt;IN2A&amp;amp;&amp;amp;NOINPUT&lt;/c4&gt;&lt;c4 m='31'&gt;IN2A&amp;amp;&amp;amp;NOINPUT&lt;/c4&gt;&lt;c4 m='32'&gt;IN2A&amp;amp;&amp;amp;NOINPUT&lt;/c4&gt;&lt;c4 m='33'&gt;IN2A&lt;/c4&gt;&lt;c4 m='34'&gt;IN2&lt;/c4&gt;&lt;c4 m='35'&gt;IN2A&lt;/c4&gt;&lt;c4 m='36'&gt;IN2&lt;/c4&gt;&lt;c4 m='37'&gt;IN2A&lt;/c4&gt;&lt;c4 m='38'&gt;IN2A&lt;/c4&gt;&lt;c4 m='39'&gt;IN2A&lt;/c4&gt;&lt;c4 m='40'&gt;IN2A&lt;/c4&gt;&lt;c4 m='41'&gt;IN2&lt;/c4&gt;&lt;c4 m='42'&gt;IN2&amp;amp;&amp;amp;NOINPUT&lt;/c4&gt;&lt;c4 m='43'&gt;IN2&amp;amp;&amp;amp;NOINPUT&lt;/c4&gt;&lt;c4 m='44'&gt;IN2&amp;amp;&amp;amp;NOINPUT&lt;/c4&gt;&lt;c4 m='45'&gt;IN2&amp;amp;&amp;amp;NOINPUT&lt;/c4&gt;&lt;c4 m='46'&gt;IN2A&lt;/c4&gt;&lt;c4 m='47'&gt;IN2A&amp;amp;&amp;amp;NOINPUT&lt;/c4&gt;&lt;c4 m='48'&gt;IN2A&amp;amp;YES&lt;/c4&gt;&lt;c4 m='49'&gt;IN2D&lt;/c4&gt;&lt;c4 m='50'&gt;IN2A&amp;amp;50000...59000&amp;amp;&amp;amp;R##-###&lt;/c4&gt;&lt;c4 m='51'&gt;IN2&lt;/c4&gt;&lt;c4 m='52'&gt;IN2&amp;amp;&amp;amp;NOINPUT&lt;/c4&gt;&lt;c6&gt;30R&lt;/c6&gt;&lt;c6 m='2'&gt;30R&lt;/c6&gt;&lt;c6 m='3'&gt;10R&lt;/c6&gt;&lt;c6 m='4'&gt;6R&lt;/c6&gt;&lt;c6 m='5'&gt;6R&lt;/c6&gt;&lt;c6 m='6'&gt;18R&lt;/c6&gt;&lt;c6 m='7'&gt;5R&lt;/c6&gt;&lt;c6 m='8'&gt;18R&lt;/c6&gt;&lt;c6 m='9'&gt;18R&lt;/c6&gt;&lt;c6 m='10'&gt;18R&lt;/c6&gt;&lt;c6 m='11'&gt;16L&lt;/c6&gt;&lt;c6 m='12'&gt;3L&lt;/c6&gt;&lt;c6 m='13'&gt;18R&lt;/c6&gt;&lt;c6 m='14'&gt;18R&lt;/c6&gt;&lt;c6 m='15'&gt;18R&lt;/c6&gt;&lt;c6 m='16'&gt;18R&lt;/c6&gt;&lt;c6 m='17'&gt;18R&lt;/c6&gt;&lt;c6 m='18'&gt;18R&lt;/c6&gt;&lt;c6 m='19'&gt;18R&lt;/c6&gt;&lt;c6 m='20'&gt;18R&lt;/c6&gt;&lt;c6 m='21'&gt;18L&lt;/c6&gt;&lt;c6 m='22'&gt;18R&lt;/c6&gt;&lt;c6 m='23'&gt;18R&lt;/c6&gt;&lt;c6 m='24'&gt;9R&lt;/c6&gt;&lt;c6 m='25'&gt;20L&lt;/c6&gt;&lt;c6 m='26'&gt;20L&lt;/c6&gt;&lt;c6 m='27'&gt;3L&lt;/c6&gt;&lt;c6 m='28'&gt;3L&lt;/c6&gt;&lt;c6 m='29'&gt;35L&lt;/c6&gt;&lt;c6 m='30'&gt;30L&lt;/c6&gt;&lt;c6 m='31'&gt;29L&lt;/c6&gt;&lt;c6 m='32'&gt;35L&lt;/c6&gt;&lt;c6 m='33'&gt;6L&lt;/c6&gt;&lt;c6 m='34'&gt;6R&lt;/c6&gt;&lt;c6 m='35'&gt;100L&lt;/c6&gt;&lt;c6 m='36'&gt;15R&lt;/c6&gt;&lt;c6 m='37'&gt;100L&lt;/c6&gt;&lt;c6 m='38'&gt;11L&lt;/c6&gt;&lt;c6 m='39'&gt;4L&lt;/c6&gt;&lt;c6 m='40'&gt;16L&lt;/c6&gt;&lt;c6 m='41'&gt;15R&lt;/c6&gt;&lt;c6 m='42'&gt;1R&lt;/c6&gt;&lt;c6 m='43'&gt;1R&lt;/c6&gt;&lt;c6 m='44'&gt;1R&lt;/c6&gt;&lt;c6 m='45'&gt;1R&lt;/c6&gt;&lt;c6 m='46'&gt;35L&lt;/c6&gt;&lt;c6 m='47'&gt;50L&lt;/c6&gt;&lt;c6 m='48'&gt;3L&lt;/c6&gt;&lt;c6 m='49'&gt;9R&lt;/c6&gt;&lt;c6 m='50'&gt;6L&lt;/c6&gt;&lt;c6 m='51'&gt;21R&lt;/c6&gt;&lt;c6 m='52'&gt;5R&lt;/c6&gt;&lt;c7&gt;N&lt;/c7&gt;&lt;c7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m='31'&gt;M&lt;/c10&gt;&lt;c10 m='32'&gt;M&lt;/c10&gt;&lt;c10 m='33'&gt;S&lt;/c10&gt;&lt;c10 m='34'&gt;S&lt;/c10&gt;&lt;c10 m='35'&gt;M&lt;/c10&gt;&lt;c10 m='36'&gt;M&lt;/c10&gt;&lt;c10 m='37'&gt;S&lt;/c10&gt;&lt;c10 m='38'&gt;S&lt;/c10&gt;&lt;c10 m='39'&gt;S&lt;/c10&gt;&lt;c10 m='40'&gt;S&lt;/c10&gt;&lt;c10 m='41'&gt;S&lt;/c10&gt;&lt;c10 m='42'&gt;S&lt;/c10&gt;&lt;c10 m='43'&gt;S&lt;/c10&gt;&lt;c10 m='44'&gt;S&lt;/c10&gt;&lt;c10 m='45'&gt;S&lt;/c10&gt;&lt;c10 m='46'&gt;M&lt;/c10&gt;&lt;c10 m='47'&gt;S&lt;/c10&gt;&lt;c10 m='48'&gt;S&lt;/c10&gt;&lt;c10 m='49'&gt;S&lt;/c10&gt;&lt;c10 m='50'&gt;S&lt;/c10&gt;&lt;c10 m='51'&gt;S&lt;/c10&gt;&lt;c10 m='52'&gt;S&lt;/c10&gt;&lt;c11&gt;N&lt;/c11&gt;&lt;c11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m='52'&gt;Y&lt;/c12&gt;&lt;c13&gt;&lt;/c13&gt;&lt;c13 m='6'&gt;LOCAL&lt;/c13&gt;&lt;c13 m='8'&gt;LOCAL&lt;/c13&gt;&lt;c13 m='9'&gt;LOCAL&lt;/c13&gt;&lt;c13 m='10'&gt;LOCAL&lt;/c13&gt;&lt;c13 m='11'&gt;ACCOUNT&lt;/c13&gt;&lt;c13 m='17'&gt;LOCAL&lt;/c13&gt;&lt;c13 m='18'&gt;LOCAL&lt;/c13&gt;&lt;c13 m='20'&gt;LOCAL&lt;/c13&gt;&lt;c13 m='52'&gt;&lt;/c13&gt;&lt;c14&gt;&lt;/c14&gt;&lt;c14 m='3'&gt;CUSTOMER&lt;/c14&gt;&lt;c14 m='11'&gt;ACCOUNT&lt;/c14&gt;&lt;c14 m='12'&gt;CURRENCY&lt;/c14&gt;&lt;c14 m='21'&gt;FT.COMMISSION.TYPE&lt;/c14&gt;&lt;c14 m='22'&gt;TAX&lt;/c14&gt;&lt;c14 m='50'&gt;CATEGORY&lt;/c14&gt;&lt;c14 m='52'&gt;&lt;/c14&gt;&lt;c44&gt;6&lt;/c44&gt;&lt;c45&gt;48124_INPUTTER__OFS_T24.GENERIC.UPLOAD&lt;/c45&gt;&lt;c46&gt;1702897638.0124&lt;/c46&gt;&lt;c47&gt;48124_INPUTTER_OFS_T24.GENERIC.UPLOAD&lt;/c47&gt;&lt;c48&gt;NL0010001&lt;/c48&gt;&lt;c49&gt;1&lt;/c49&gt;&lt;/row&gt;</t>
  </si>
  <si>
    <t>&lt;row id='SC.ADVISORY.CHG.REVERSAL'&gt;&lt;c1&gt;@ID&lt;/c1&gt;&lt;c1 m='2'&gt;SEC.ACC.NO.YEAR.MONTH&lt;/c1&gt;&lt;c1 m='3'&gt;CUSTOMER&lt;/c1&gt;&lt;c1 m='4'&gt;PERIOD.FROM&lt;/c1&gt;&lt;c1 m='5'&gt;PERIOD.TO&lt;/c1&gt;&lt;c1 m='6'&gt;AVG.ASSET.BAL&lt;/c1&gt;&lt;c1 m='7'&gt;INT.MONTHS&lt;/c1&gt;&lt;c1 m='8'&gt;CHARGES.LCY&lt;/c1&gt;&lt;c1 m='9'&gt;ACCOUNT.NO&lt;/c1&gt;&lt;c1 m='10'&gt;ACCOUNT.CCY&lt;/c1&gt;&lt;c1 m='11'&gt;ACY.LCY.RATE&lt;/c1&gt;&lt;c1 m='12'&gt;CHARGES.AC.CCY&lt;/c1&gt;&lt;c1 m='13'&gt;CHARGES.TAX.AMT&lt;/c1&gt;&lt;c1 m='14'&gt;CHARGES.TAX.LCY&lt;/c1&gt;&lt;c1 m='15'&gt;TAX.XRATE&lt;/c1&gt;&lt;c1 m='16'&gt;VALUE.DATE&lt;/c1&gt;&lt;c1 m='17'&gt;PROCESS.STAGE&lt;/c1&gt;&lt;c1 m='18'&gt;REV.DATE&lt;/c1&gt;&lt;c1 m='19'&gt;REASON.NARR&lt;/c1&gt;&lt;c1 m='20'&gt;RESERVED5&lt;/c1&gt;&lt;c1 m='21'&gt;RESERVED4&lt;/c1&gt;&lt;c1 m='22'&gt;RESERVED3&lt;/c1&gt;&lt;c1 m='23'&gt;RESERVED2&lt;/c1&gt;&lt;c1 m='24'&gt;RESERVED1&lt;/c1&gt;&lt;c1 m='25'&gt;LOCAL.REF&lt;/c1&gt;&lt;c1 m='26'&gt;RECORD.STATUS&lt;/c1&gt;&lt;c1 m='27'&gt;CURR.NO&lt;/c1&gt;&lt;c1 m='28'&gt;INPUTTER&lt;/c1&gt;&lt;c1 m='29'&gt;DATE.TIME&lt;/c1&gt;&lt;c1 m='30'&gt;AUTHORISER&lt;/c1&gt;&lt;c1 m='31'&gt;CO.CODE&lt;/c1&gt;&lt;c1 m='32'&gt;DEPT.CODE&lt;/c1&gt;&lt;c1 m='33'&gt;AUDITOR.CODE&lt;/c1&gt;&lt;c1 m='34'&gt;AUDIT.DATE.TIME&lt;/c1&gt;&lt;c1 m='35'&gt;CHARGE.CODE&lt;/c1&gt;&lt;c1 m='36'&gt;TAX.CODE&lt;/c1&gt;&lt;c1 m='37'&gt;STATEMENT.NOS&lt;/c1&gt;&lt;c1 m='38'&gt;OVERRIDE&lt;/c1&gt;&lt;c1 m='39'&gt;ACCRUAL.KEY&lt;/c1&gt;&lt;c2&gt;D&lt;/c2&gt;&lt;c2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m='20'&gt;21&lt;/c3&gt;&lt;c3 m='21'&gt;22&lt;/c3&gt;&lt;c3 m='22'&gt;23&lt;/c3&gt;&lt;c3 m='23'&gt;24&lt;/c3&gt;&lt;c3 m='24'&gt;25&lt;/c3&gt;&lt;c3 m='25'&gt;26&lt;/c3&gt;&lt;c3 m='26'&gt;29&lt;/c3&gt;&lt;c3 m='27'&gt;30&lt;/c3&gt;&lt;c3 m='28'&gt;31&lt;/c3&gt;&lt;c3 m='29'&gt;32&lt;/c3&gt;&lt;c3 m='30'&gt;33&lt;/c3&gt;&lt;c3 m='31'&gt;34&lt;/c3&gt;&lt;c3 m='32'&gt;35&lt;/c3&gt;&lt;c3 m='33'&gt;36&lt;/c3&gt;&lt;c3 m='34'&gt;37&lt;/c3&gt;&lt;c3 m='35'&gt;13&lt;/c3&gt;&lt;c3 m='36'&gt;14&lt;/c3&gt;&lt;c3 m='37'&gt;27&lt;/c3&gt;&lt;c3 m='38'&gt;28&lt;/c3&gt;&lt;c3 m='39'&gt;20&lt;/c3&gt;&lt;c4&gt;IN2A&lt;/c4&gt;&lt;c4 m='2'&gt;IN2A&lt;/c4&gt;&lt;c4 m='3'&gt;IN2CUS&amp;amp;&amp;amp;NOINPUT&lt;/c4&gt;&lt;c4 m='4'&gt;IN2YM&amp;amp;&amp;amp;NOINPUT&lt;/c4&gt;&lt;c4 m='5'&gt;IN2YM&amp;amp;&amp;amp;NOINPUT&lt;/c4&gt;&lt;c4 m='6'&gt;IN2AMT&amp;amp;]EUR]D&amp;amp;NOINPUT&lt;/c4&gt;&lt;c4 m='7'&gt;IN2&amp;amp;&amp;amp;NOINPUT&lt;/c4&gt;&lt;c4 m='8'&gt;IN2AMT&amp;amp;]EUR]D&amp;amp;NOINPUT&lt;/c4&gt;&lt;c4 m='9'&gt;IN2ACC&amp;amp;&amp;amp;NOINPUT&lt;/c4&gt;&lt;c4 m='10'&gt;IN2CCY&amp;amp;&amp;amp;NOINPUT&lt;/c4&gt;&lt;c4 m='11'&gt;IN2R&amp;amp;&amp;amp;NOINPUT&lt;/c4&gt;&lt;c4 m='12'&gt;IN2AMT&amp;amp;]8]D&amp;amp;NOINPUT&lt;/c4&gt;&lt;c4 m='13'&gt;IN2AMT&amp;amp;]8]D&amp;amp;NOINPUT&lt;/c4&gt;&lt;c4 m='14'&gt;IN2AMT&amp;amp;]EUR]D&amp;amp;NOINPUT&lt;/c4&gt;&lt;c4 m='15'&gt;IN2R&amp;amp;&amp;amp;NOINPUT&lt;/c4&gt;&lt;c4 m='16'&gt;IN2D&amp;amp;&amp;amp;NOINPUT&lt;/c4&gt;&lt;c4 m='17'&gt;IN2A&amp;amp;&amp;amp;NOINPUT&lt;/c4&gt;&lt;c4 m='18'&gt;IN2D&amp;amp;&amp;amp;NOINPUT&lt;/c4&gt;&lt;c4 m='19'&gt;IN2A&lt;/c4&gt;&lt;c4 m='20'&gt;IN2&amp;amp;&amp;amp;NOINPUT&lt;/c4&gt;&lt;c4 m='21'&gt;IN2&amp;amp;&amp;amp;NOINPUT&lt;/c4&gt;&lt;c4 m='22'&gt;IN2&amp;amp;&amp;amp;NOINPUT&lt;/c4&gt;&lt;c4 m='23'&gt;IN2&amp;amp;&amp;amp;NOINPUT&lt;/c4&gt;&lt;c4 m='24'&gt;IN2&amp;amp;&amp;amp;NOINPUT&lt;/c4&gt;&lt;c4 m='25'&gt;IN2A&lt;/c4&gt;&lt;c4 m='26'&gt;IN2A&lt;/c4&gt;&lt;c4 m='27'&gt;IN2&lt;/c4&gt;&lt;c4 m='28'&gt;IN2A&lt;/c4&gt;&lt;c4 m='29'&gt;IN2&lt;/c4&gt;&lt;c4 m='30'&gt;IN2A&lt;/c4&gt;&lt;c4 m='31'&gt;IN2A&lt;/c4&gt;&lt;c4 m='32'&gt;IN2A&lt;/c4&gt;&lt;c4 m='33'&gt;IN2A&lt;/c4&gt;&lt;c4 m='34'&gt;IN2&lt;/c4&gt;&lt;c4 m='35'&gt;IN2A&amp;amp;&amp;amp;NOINPUT&lt;/c4&gt;&lt;c4 m='36'&gt;IN2A&amp;amp;&amp;amp;NOINPUT&lt;/c4&gt;&lt;c4 m='37'&gt;IN2A&amp;amp;&amp;amp;NOINPUT&lt;/c4&gt;&lt;c4 m='38'&gt;IN2A&amp;amp;&amp;amp;NOINPUT&lt;/c4&gt;&lt;c4 m='39'&gt;IN2A&amp;amp;&amp;amp;NOINPUT&lt;/c4&gt;&lt;c6&gt;30R&lt;/c6&gt;&lt;c6 m='2'&gt;30R&lt;/c6&gt;&lt;c6 m='3'&gt;10R&lt;/c6&gt;&lt;c6 m='4'&gt;6R&lt;/c6&gt;&lt;c6 m='5'&gt;6R&lt;/c6&gt;&lt;c6 m='6'&gt;18R&lt;/c6&gt;&lt;c6 m='7'&gt;5R&lt;/c6&gt;&lt;c6 m='8'&gt;18R&lt;/c6&gt;&lt;c6 m='9'&gt;16R&lt;/c6&gt;&lt;c6 m='10'&gt;3L&lt;/c6&gt;&lt;c6 m='11'&gt;18R&lt;/c6&gt;&lt;c6 m='12'&gt;18R&lt;/c6&gt;&lt;c6 m='13'&gt;18R&lt;/c6&gt;&lt;c6 m='14'&gt;18R&lt;/c6&gt;&lt;c6 m='15'&gt;18R&lt;/c6&gt;&lt;c6 m='16'&gt;9R&lt;/c6&gt;&lt;c6 m='17'&gt;20L&lt;/c6&gt;&lt;c6 m='18'&gt;9R&lt;/c6&gt;&lt;c6 m='19'&gt;35L&lt;/c6&gt;&lt;c6 m='20'&gt;1R&lt;/c6&gt;&lt;c6 m='21'&gt;1R&lt;/c6&gt;&lt;c6 m='22'&gt;1R&lt;/c6&gt;&lt;c6 m='23'&gt;1R&lt;/c6&gt;&lt;c6 m='24'&gt;1R&lt;/c6&gt;&lt;c6 m='25'&gt;35L&lt;/c6&gt;&lt;c6 m='26'&gt;6L&lt;/c6&gt;&lt;c6 m='27'&gt;6R&lt;/c6&gt;&lt;c6 m='28'&gt;100L&lt;/c6&gt;&lt;c6 m='29'&gt;15R&lt;/c6&gt;&lt;c6 m='30'&gt;100L&lt;/c6&gt;&lt;c6 m='31'&gt;11L&lt;/c6&gt;&lt;c6 m='32'&gt;4L&lt;/c6&gt;&lt;c6 m='33'&gt;16L&lt;/c6&gt;&lt;c6 m='34'&gt;15R&lt;/c6&gt;&lt;c6 m='35'&gt;18L&lt;/c6&gt;&lt;c6 m='36'&gt;18L&lt;/c6&gt;&lt;c6 m='37'&gt;29L&lt;/c6&gt;&lt;c6 m='38'&gt;35L&lt;/c6&gt;&lt;c6 m='39'&gt;50L&lt;/c6&gt;&lt;c7&gt;N&lt;/c7&gt;&lt;c7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m='20'&gt;S&lt;/c10&gt;&lt;c10 m='21'&gt;S&lt;/c10&gt;&lt;c10 m='22'&gt;S&lt;/c10&gt;&lt;c10 m='23'&gt;S&lt;/c10&gt;&lt;c10 m='24'&gt;S&lt;/c10&gt;&lt;c10 m='25'&gt;M&lt;/c10&gt;&lt;c10 m='26'&gt;S&lt;/c10&gt;&lt;c10 m='27'&gt;S&lt;/c10&gt;&lt;c10 m='28'&gt;M&lt;/c10&gt;&lt;c10 m='29'&gt;M&lt;/c10&gt;&lt;c10 m='30'&gt;S&lt;/c10&gt;&lt;c10 m='31'&gt;S&lt;/c10&gt;&lt;c10 m='32'&gt;S&lt;/c10&gt;&lt;c10 m='33'&gt;S&lt;/c10&gt;&lt;c10 m='34'&gt;S&lt;/c10&gt;&lt;c10 m='35'&gt;S&lt;/c10&gt;&lt;c10 m='36'&gt;S&lt;/c10&gt;&lt;c10 m='37'&gt;M&lt;/c10&gt;&lt;c10 m='38'&gt;M&lt;/c10&gt;&lt;c10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m='39'&gt;Y&lt;/c12&gt;&lt;c13&gt;&lt;/c13&gt;&lt;c13 m='6'&gt;LOCAL&lt;/c13&gt;&lt;c13 m='8'&gt;LOCAL&lt;/c13&gt;&lt;c13 m='9'&gt;ACCOUNT&lt;/c13&gt;&lt;c13 m='14'&gt;LOCAL&lt;/c13&gt;&lt;c13 m='39'&gt;&lt;/c13&gt;&lt;c14&gt;&lt;/c14&gt;&lt;c14 m='35'&gt;FT.COMMISSION.TYPE&lt;/c14&gt;&lt;c14 m='36'&gt;TAX&lt;/c14&gt;&lt;c14 m='39'&gt;&lt;/c14&gt;&lt;c44&gt;2&lt;/c44&gt;&lt;c45&gt;95598_X45678.ASO__OFS_AUTH.UPG&lt;/c45&gt;&lt;c46&gt;2207021045&lt;/c46&gt;&lt;c47&gt;95598_X45678.ASO_OFS_AUTH.UPG&lt;/c47&gt;&lt;c48&gt;NL0010001&lt;/c48&gt;&lt;c49&gt;1&lt;/c49&gt;&lt;/row&gt;</t>
  </si>
  <si>
    <t>&lt;row id='SC.ASSET.BAL.POSTED'&gt;&lt;c1&gt;@ID&lt;/c1&gt;&lt;c1 m='2'&gt;ASSET.BAL.POSTED.KEY&lt;/c1&gt;&lt;c1 m='3'&gt;CUSTOMER&lt;/c1&gt;&lt;c1 m='4'&gt;REFERENCE.CCY&lt;/c1&gt;&lt;c1 m='5'&gt;EXT.DATE&lt;/c1&gt;&lt;c1 m='6'&gt;SUB.AST.TYPE&lt;/c1&gt;&lt;c1 m='7'&gt;NOMINAL&lt;/c1&gt;&lt;c1 m='8'&gt;NOMINAL.LCY&lt;/c1&gt;&lt;c1 m='9'&gt;ASSET.BAL&lt;/c1&gt;&lt;c1 m='10'&gt;AST.BAL.SCY&lt;/c1&gt;&lt;c1 m='11'&gt;SECURITY.CCY&lt;/c1&gt;&lt;c1 m='12'&gt;PRODUCT&lt;/c1&gt;&lt;c1 m='13'&gt;ASSET.ID&lt;/c1&gt;&lt;c1 m='14'&gt;SV.RES.3&lt;/c1&gt;&lt;c1 m='15'&gt;SV.RES.2&lt;/c1&gt;&lt;c1 m='16'&gt;SV.RES.1&lt;/c1&gt;&lt;c1 m='17'&gt;TOT.ASSET.BAL&lt;/c1&gt;&lt;c1 m='18'&gt;TOT.AVG.NOMINAL&lt;/c1&gt;&lt;c1 m='19'&gt;TOT.AVG.NOM.LCY&lt;/c1&gt;&lt;c1 m='20'&gt;TOT.AVG.AST.BAL&lt;/c1&gt;&lt;c1 m='21'&gt;TOT.AST.BAL.SCY&lt;/c1&gt;&lt;c1 m='22'&gt;TOT.AV.AS.BL.SC&lt;/c1&gt;&lt;c1 m='23'&gt;MV.RES.5&lt;/c1&gt;&lt;c1 m='24'&gt;MV.RES.4&lt;/c1&gt;&lt;c1 m='25'&gt;MV.RES.3&lt;/c1&gt;&lt;c1 m='26'&gt;MV.RES.2&lt;/c1&gt;&lt;c1 m='27'&gt;MV.RES.1&lt;/c1&gt;&lt;c1 m='28'&gt;PORTFOLIO&lt;/c1&gt;&lt;c1 m='29'&gt;SECURITY.CODE&lt;/c1&gt;&lt;c1 m='30'&gt;RESERVED.5&lt;/c1&gt;&lt;c1 m='31'&gt;RESERVED.4&lt;/c1&gt;&lt;c1 m='32'&gt;RESERVED.3&lt;/c1&gt;&lt;c1 m='33'&gt;RESERVED.2&lt;/c1&gt;&lt;c1 m='34'&gt;RESERVED.1&lt;/c1&gt;&lt;c1 m='35'&gt;LOCAL.REF&lt;/c1&gt;&lt;c1 m='36'&gt;RECORD.STATUS&lt;/c1&gt;&lt;c1 m='37'&gt;CURR.NO&lt;/c1&gt;&lt;c1 m='38'&gt;INPUTTER&lt;/c1&gt;&lt;c1 m='39'&gt;DATE.TIME&lt;/c1&gt;&lt;c1 m='40'&gt;AUTHORISER&lt;/c1&gt;&lt;c1 m='41'&gt;CO.CODE&lt;/c1&gt;&lt;c1 m='42'&gt;DEPT.CODE&lt;/c1&gt;&lt;c1 m='43'&gt;AUDITOR.CODE&lt;/c1&gt;&lt;c1 m='44'&gt;AUDIT.DATE.TIME&lt;/c1&gt;&lt;c2&gt;D&lt;/c2&gt;&lt;c2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m='44'&gt;42&lt;/c3&gt;&lt;c4&gt;IN2A&lt;/c4&gt;&lt;c4 m='2'&gt;IN2A&lt;/c4&gt;&lt;c4 m='3'&gt;IN2CUS&lt;/c4&gt;&lt;c4 m='4'&gt;IN2CCY&amp;amp;&amp;amp;NOINPUT&lt;/c4&gt;&lt;c4 m='5'&gt;IN2D&amp;amp;&amp;amp;NOINPUT&lt;/c4&gt;&lt;c4 m='6'&gt;IN2A&amp;amp;&amp;amp;NOINPUT&lt;/c4&gt;&lt;c4 m='7'&gt;IN2NOMAMT&amp;amp;]2]D&amp;amp;NOINPUT&lt;/c4&gt;&lt;c4 m='8'&gt;IN2AMT&amp;amp;]EUR]D&amp;amp;NOINPUT&lt;/c4&gt;&lt;c4 m='9'&gt;IN2AMT&amp;amp;]2]D&amp;amp;NOINPUT&lt;/c4&gt;&lt;c4 m='10'&gt;IN2AMT&amp;amp;]9.X.X]D&amp;amp;NOINPUT&lt;/c4&gt;&lt;c4 m='11'&gt;IN2CCY&amp;amp;&amp;amp;NOINPUT&lt;/c4&gt;&lt;c4 m='12'&gt;IN2A&amp;amp;&amp;amp;NOINPUT&lt;/c4&gt;&lt;c4 m='13'&gt;IN2A&amp;amp;&amp;amp;NOINPUT&lt;/c4&gt;&lt;c4 m='14'&gt;IN2A&amp;amp;&amp;amp;NOINPUT&lt;/c4&gt;&lt;c4 m='15'&gt;IN2A&amp;amp;&amp;amp;NOINPUT&lt;/c4&gt;&lt;c4 m='16'&gt;IN2A&amp;amp;&amp;amp;NOINPUT&lt;/c4&gt;&lt;c4 m='17'&gt;IN2AMT&amp;amp;]2]D&amp;amp;NOINPUT&lt;/c4&gt;&lt;c4 m='18'&gt;IN2AMT&amp;amp;]2]D&amp;amp;NOINPUT&lt;/c4&gt;&lt;c4 m='19'&gt;IN2AMT&amp;amp;]EUR]D&amp;amp;NOINPUT&lt;/c4&gt;&lt;c4 m='20'&gt;IN2AMT&amp;amp;]2]D&amp;amp;NOINPUT&lt;/c4&gt;&lt;c4 m='21'&gt;IN2AMT&amp;amp;]9.X.X]D&amp;amp;NOINPUT&lt;/c4&gt;&lt;c4 m='22'&gt;IN2AMT&amp;amp;]9.X.X]D&amp;amp;NOINPUT&lt;/c4&gt;&lt;c4 m='23'&gt;IN2A&amp;amp;&amp;amp;NOINPUT&lt;/c4&gt;&lt;c4 m='24'&gt;IN2A&amp;amp;&amp;amp;NOINPUT&lt;/c4&gt;&lt;c4 m='25'&gt;IN2A&amp;amp;&amp;amp;NOINPUT&lt;/c4&gt;&lt;c4 m='26'&gt;IN2A&amp;amp;&amp;amp;NOINPUT&lt;/c4&gt;&lt;c4 m='27'&gt;IN2A&amp;amp;&amp;amp;NOINPUT&lt;/c4&gt;&lt;c4 m='28'&gt;IN2SAM&amp;amp;&amp;amp;NOINPUT&lt;/c4&gt;&lt;c4 m='29'&gt;IN2ANY&amp;amp;&amp;amp;NOINPUT&lt;/c4&gt;&lt;c4 m='30'&gt;IN2A&amp;amp;&amp;amp;NOINPUT&lt;/c4&gt;&lt;c4 m='31'&gt;IN2A&amp;amp;&amp;amp;NOINPUT&lt;/c4&gt;&lt;c4 m='32'&gt;IN2A&amp;amp;&amp;amp;NOINPUT&lt;/c4&gt;&lt;c4 m='33'&gt;IN2A&amp;amp;&amp;amp;NOINPUT&lt;/c4&gt;&lt;c4 m='34'&gt;IN2A&amp;amp;&amp;amp;NOINPUT&lt;/c4&gt;&lt;c4 m='35'&gt;IN2A&lt;/c4&gt;&lt;c4 m='36'&gt;IN2A&lt;/c4&gt;&lt;c4 m='37'&gt;IN2&lt;/c4&gt;&lt;c4 m='38'&gt;IN2A&lt;/c4&gt;&lt;c4 m='39'&gt;IN2&lt;/c4&gt;&lt;c4 m='40'&gt;IN2A&lt;/c4&gt;&lt;c4 m='41'&gt;IN2A&lt;/c4&gt;&lt;c4 m='42'&gt;IN2A&lt;/c4&gt;&lt;c4 m='43'&gt;IN2A&lt;/c4&gt;&lt;c4 m='44'&gt;IN2&lt;/c4&gt;&lt;c6&gt;35R&lt;/c6&gt;&lt;c6 m='2'&gt;35R&lt;/c6&gt;&lt;c6 m='3'&gt;10R&lt;/c6&gt;&lt;c6 m='4'&gt;3L&lt;/c6&gt;&lt;c6 m='5'&gt;11R&lt;/c6&gt;&lt;c6 m='6'&gt;4L&lt;/c6&gt;&lt;c6 m='7'&gt;18R&lt;/c6&gt;&lt;c6 m='8'&gt;18R&lt;/c6&gt;&lt;c6 m='9'&gt;18R&lt;/c6&gt;&lt;c6 m='10'&gt;18R&lt;/c6&gt;&lt;c6 m='11'&gt;3L&lt;/c6&gt;&lt;c6 m='12'&gt;2L&lt;/c6&gt;&lt;c6 m='13'&gt;6L&lt;/c6&gt;&lt;c6 m='14'&gt;18L&lt;/c6&gt;&lt;c6 m='15'&gt;18L&lt;/c6&gt;&lt;c6 m='16'&gt;18L&lt;/c6&gt;&lt;c6 m='17'&gt;18R&lt;/c6&gt;&lt;c6 m='18'&gt;18R&lt;/c6&gt;&lt;c6 m='19'&gt;18R&lt;/c6&gt;&lt;c6 m='20'&gt;18R&lt;/c6&gt;&lt;c6 m='21'&gt;18R&lt;/c6&gt;&lt;c6 m='22'&gt;18R&lt;/c6&gt;&lt;c6 m='23'&gt;18L&lt;/c6&gt;&lt;c6 m='24'&gt;18L&lt;/c6&gt;&lt;c6 m='25'&gt;18L&lt;/c6&gt;&lt;c6 m='26'&gt;18L&lt;/c6&gt;&lt;c6 m='27'&gt;18L&lt;/c6&gt;&lt;c6 m='28'&gt;18L&lt;/c6&gt;&lt;c6 m='29'&gt;18L&lt;/c6&gt;&lt;c6 m='30'&gt;18L&lt;/c6&gt;&lt;c6 m='31'&gt;18L&lt;/c6&gt;&lt;c6 m='32'&gt;18L&lt;/c6&gt;&lt;c6 m='33'&gt;18L&lt;/c6&gt;&lt;c6 m='34'&gt;18L&lt;/c6&gt;&lt;c6 m='35'&gt;30L&lt;/c6&gt;&lt;c6 m='36'&gt;6L&lt;/c6&gt;&lt;c6 m='37'&gt;6R&lt;/c6&gt;&lt;c6 m='38'&gt;100L&lt;/c6&gt;&lt;c6 m='39'&gt;15R&lt;/c6&gt;&lt;c6 m='40'&gt;100L&lt;/c6&gt;&lt;c6 m='41'&gt;11L&lt;/c6&gt;&lt;c6 m='42'&gt;4L&lt;/c6&gt;&lt;c6 m='43'&gt;16L&lt;/c6&gt;&lt;c6 m='44'&gt;15R&lt;/c6&gt;&lt;c7&gt;N&lt;/c7&gt;&lt;c7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m='36'&gt;S&lt;/c10&gt;&lt;c10 m='37'&gt;S&lt;/c10&gt;&lt;c10 m='38'&gt;M&lt;/c10&gt;&lt;c10 m='39'&gt;M&lt;/c10&gt;&lt;c10 m='40'&gt;S&lt;/c10&gt;&lt;c10 m='41'&gt;S&lt;/c10&gt;&lt;c10 m='42'&gt;S&lt;/c10&gt;&lt;c10 m='43'&gt;S&lt;/c10&gt;&lt;c10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m='44'&gt;Y&lt;/c12&gt;&lt;c13&gt;&lt;/c13&gt;&lt;c13 m='8'&gt;LOCAL&lt;/c13&gt;&lt;c13 m='19'&gt;LOCAL&lt;/c13&gt;&lt;c13 m='44'&gt;&lt;/c13&gt;&lt;c14&gt;&lt;/c14&gt;&lt;c14 m='3'&gt;CUSTOMER&lt;/c14&gt;&lt;c14 m='4'&gt;CURRENCY&lt;/c14&gt;&lt;c14 m='6'&gt;SUB.ASSET.TYPE&lt;/c14&gt;&lt;c14 m='11'&gt;CURRENCY&lt;/c14&gt;&lt;c14 m='12'&gt;EB.PRODUCT&lt;/c14&gt;&lt;c14 m='28'&gt;SEC.ACC.MASTER&lt;/c14&gt;&lt;c14 m='29'&gt;SECURITY.MASTER&lt;/c14&gt;&lt;c14 m='44'&gt;&lt;/c14&gt;&lt;c44&gt;2&lt;/c44&gt;&lt;c45&gt;95598_X45678.ASO__OFS_AUTH.UPG&lt;/c45&gt;&lt;c46&gt;2207021045&lt;/c46&gt;&lt;c47&gt;95598_X45678.ASO_OFS_AUTH.UPG&lt;/c47&gt;&lt;c48&gt;NL0010001&lt;/c48&gt;&lt;c49&gt;1&lt;/c49&gt;&lt;/row&gt;</t>
  </si>
  <si>
    <t>&lt;row id='SC.PERF.DETAIL.MAN'&gt;&lt;c1&gt;@ID&lt;/c1&gt;&lt;c1 m='2'&gt;PERF.ID&lt;/c1&gt;&lt;c1 m='3'&gt;BEGIN.VALUE&lt;/c1&gt;&lt;c1 m='4'&gt;DATE&lt;/c1&gt;&lt;c1 m='5'&gt;K.DATE&lt;/c1&gt;&lt;c1 m='6'&gt;IN.FLOW&lt;/c1&gt;&lt;c1 m='7'&gt;OUT.FLOW&lt;/c1&gt;&lt;c1 m='8'&gt;SFKFEE.OUTFLOW&lt;/c1&gt;&lt;c1 m='9'&gt;MGTFEE.OUTFLOW&lt;/c1&gt;&lt;c1 m='10'&gt;STATUS&lt;/c1&gt;&lt;c1 m='11'&gt;END.VALUE&lt;/c1&gt;&lt;c1 m='12'&gt;PERF.END.DAY&lt;/c1&gt;&lt;c1 m='13'&gt;P.PERF.END.DAY&lt;/c1&gt;&lt;c1 m='14'&gt;REMARKS&lt;/c1&gt;&lt;c1 m='15'&gt;OVERRIDE&lt;/c1&gt;&lt;c1 m='16'&gt;RECORD.STATUS&lt;/c1&gt;&lt;c1 m='17'&gt;CURR.NO&lt;/c1&gt;&lt;c1 m='18'&gt;INPUTTER&lt;/c1&gt;&lt;c1 m='19'&gt;DATE.TIME&lt;/c1&gt;&lt;c1 m='20'&gt;AUTHORISER&lt;/c1&gt;&lt;c1 m='21'&gt;CO.CODE&lt;/c1&gt;&lt;c1 m='22'&gt;DEPT.CODE&lt;/c1&gt;&lt;c1 m='23'&gt;AUDITOR.CODE&lt;/c1&gt;&lt;c1 m='24'&gt;AUDIT.DATE.TIME&lt;/c1&gt;&lt;c1 m='25'&gt;DIV.ACC.AMT&lt;/c1&gt;&lt;c1 m='26'&gt;REC.TAX.AMT&lt;/c1&gt;&lt;c1 m='27'&gt;GROSS.DIVISOR&lt;/c1&gt;&lt;c1 m='28'&gt;NET.DIVISOR&lt;/c1&gt;&lt;c1 m='29'&gt;GROSS.C.PERF&lt;/c1&gt;&lt;c1 m='30'&gt;NET.C.PERF&lt;/c1&gt;&lt;c2&gt;D&lt;/c2&gt;&lt;c2 m='2'&gt;D&lt;/c2&gt;&lt;c2 m='3'&gt;D&lt;/c2&gt;&lt;c2 m='4'&gt;D&lt;/c2&gt;&lt;c2 m='5'&gt;P&lt;/c2&gt;&lt;c2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m='5'&gt;DATE&lt;/c3&gt;&lt;c3 m='6'&gt;3&lt;/c3&gt;&lt;c3 m='7'&gt;4&lt;/c3&gt;&lt;c3 m='8'&gt;5&lt;/c3&gt;&lt;c3 m='9'&gt;6&lt;/c3&gt;&lt;c3 m='10'&gt;9&lt;/c3&gt;&lt;c3 m='11'&gt;10&lt;/c3&gt;&lt;c3 m='12'&gt;11&lt;/c3&gt;&lt;c3 m='13'&gt;12&lt;/c3&gt;&lt;c3 m='14'&gt;17&lt;/c3&gt;&lt;c3 m='15'&gt;18&lt;/c3&gt;&lt;c3 m='16'&gt;19&lt;/c3&gt;&lt;c3 m='17'&gt;20&lt;/c3&gt;&lt;c3 m='18'&gt;21&lt;/c3&gt;&lt;c3 m='19'&gt;22&lt;/c3&gt;&lt;c3 m='20'&gt;23&lt;/c3&gt;&lt;c3 m='21'&gt;24&lt;/c3&gt;&lt;c3 m='22'&gt;25&lt;/c3&gt;&lt;c3 m='23'&gt;26&lt;/c3&gt;&lt;c3 m='24'&gt;27&lt;/c3&gt;&lt;c3 m='25'&gt;7&lt;/c3&gt;&lt;c3 m='26'&gt;8&lt;/c3&gt;&lt;c3 m='27'&gt;13&lt;/c3&gt;&lt;c3 m='28'&gt;14&lt;/c3&gt;&lt;c3 m='29'&gt;15&lt;/c3&gt;&lt;c3 m='30'&gt;16&lt;/c3&gt;&lt;c4&gt;IN2A&lt;/c4&gt;&lt;c4 m='2'&gt;IN2A&lt;/c4&gt;&lt;c4 m='3'&gt;IN2AMT&amp;amp;0&lt;/c4&gt;&lt;c4 m='4'&gt;IN2D&lt;/c4&gt;&lt;c4 m='5'&gt;IN2D&lt;/c4&gt;&lt;c4 m='6'&gt;IN2AMT&amp;amp;-&lt;/c4&gt;&lt;c4 m='7'&gt;IN2AMT&amp;amp;-&lt;/c4&gt;&lt;c4 m='8'&gt;IN2AMT&amp;amp;-&lt;/c4&gt;&lt;c4 m='9'&gt;IN2AMT&amp;amp;-&lt;/c4&gt;&lt;c4 m='10'&gt;IN2A&amp;amp;&amp;amp;NOINPUT&lt;/c4&gt;&lt;c4 m='11'&gt;IN2AMT&amp;amp;-&lt;/c4&gt;&lt;c4 m='12'&gt;IN2DEC&amp;amp;-]10&amp;amp;NOINPUT&lt;/c4&gt;&lt;c4 m='13'&gt;IN2DEC&amp;amp;-]0&lt;/c4&gt;&lt;c4 m='14'&gt;IN2A&lt;/c4&gt;&lt;c4 m='15'&gt;IN2A&amp;amp;&amp;amp;NOINPUT&lt;/c4&gt;&lt;c4 m='16'&gt;IN2A&lt;/c4&gt;&lt;c4 m='17'&gt;IN2&lt;/c4&gt;&lt;c4 m='18'&gt;IN2A&lt;/c4&gt;&lt;c4 m='19'&gt;IN2&lt;/c4&gt;&lt;c4 m='20'&gt;IN2A&lt;/c4&gt;&lt;c4 m='21'&gt;IN2A&lt;/c4&gt;&lt;c4 m='22'&gt;IN2A&lt;/c4&gt;&lt;c4 m='23'&gt;IN2A&lt;/c4&gt;&lt;c4 m='24'&gt;IN2&lt;/c4&gt;&lt;c4 m='25'&gt;IN2AMT&lt;/c4&gt;&lt;c4 m='26'&gt;IN2AMT&amp;amp;-&lt;/c4&gt;&lt;c4 m='27'&gt;IN2AMT&lt;/c4&gt;&lt;c4 m='28'&gt;IN2AMT&lt;/c4&gt;&lt;c4 m='29'&gt;IN2AMT&lt;/c4&gt;&lt;c4 m='30'&gt;IN2AMT&lt;/c4&gt;&lt;c6&gt;30L&lt;/c6&gt;&lt;c6 m='2'&gt;30L&lt;/c6&gt;&lt;c6 m='3'&gt;18R&lt;/c6&gt;&lt;c6 m='4'&gt;11R&lt;/c6&gt;&lt;c6 m='5'&gt;11R&lt;/c6&gt;&lt;c6 m='6'&gt;18R&lt;/c6&gt;&lt;c6 m='7'&gt;18R&lt;/c6&gt;&lt;c6 m='8'&gt;18R&lt;/c6&gt;&lt;c6 m='9'&gt;18R&lt;/c6&gt;&lt;c6 m='10'&gt;1L&lt;/c6&gt;&lt;c6 m='11'&gt;18R&lt;/c6&gt;&lt;c6 m='12'&gt;18L&lt;/c6&gt;&lt;c6 m='13'&gt;18L&lt;/c6&gt;&lt;c6 m='14'&gt;35L&lt;/c6&gt;&lt;c6 m='15'&gt;35L&lt;/c6&gt;&lt;c6 m='16'&gt;6L&lt;/c6&gt;&lt;c6 m='17'&gt;6R&lt;/c6&gt;&lt;c6 m='18'&gt;100L&lt;/c6&gt;&lt;c6 m='19'&gt;15R&lt;/c6&gt;&lt;c6 m='20'&gt;100L&lt;/c6&gt;&lt;c6 m='21'&gt;11L&lt;/c6&gt;&lt;c6 m='22'&gt;4L&lt;/c6&gt;&lt;c6 m='23'&gt;16L&lt;/c6&gt;&lt;c6 m='24'&gt;15R&lt;/c6&gt;&lt;c6 m='25'&gt;18R&lt;/c6&gt;&lt;c6 m='26'&gt;18R&lt;/c6&gt;&lt;c6 m='27'&gt;18R&lt;/c6&gt;&lt;c6 m='28'&gt;18R&lt;/c6&gt;&lt;c6 m='29'&gt;18R&lt;/c6&gt;&lt;c6 m='30'&gt;18R&lt;/c6&gt;&lt;c7&gt;N&lt;/c7&gt;&lt;c7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m='18'&gt;M&lt;/c10&gt;&lt;c10 m='19'&gt;M&lt;/c10&gt;&lt;c10 m='20'&gt;S&lt;/c10&gt;&lt;c10 m='21'&gt;S&lt;/c10&gt;&lt;c10 m='22'&gt;S&lt;/c10&gt;&lt;c10 m='23'&gt;S&lt;/c10&gt;&lt;c10 m='24'&gt;S&lt;/c10&gt;&lt;c10 m='25'&gt;M&lt;/c10&gt;&lt;c10 m='26'&gt;M&lt;/c10&gt;&lt;c10 m='27'&gt;M&lt;/c10&gt;&lt;c10 m='28'&gt;M&lt;/c10&gt;&lt;c10 m='29'&gt;M&lt;/c10&gt;&lt;c10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m='30'&gt;&lt;/c14&gt;&lt;c44&gt;2&lt;/c44&gt;&lt;c45&gt;95598_X45678.ASO__OFS_AUTH.UPG&lt;/c45&gt;&lt;c46&gt;2207021045&lt;/c46&gt;&lt;c47&gt;95598_X45678.ASO_OFS_AUTH.UPG&lt;/c47&gt;&lt;c48&gt;NL0010001&lt;/c48&gt;&lt;c49&gt;1&lt;/c49&gt;&lt;/row&gt;</t>
  </si>
  <si>
    <t>&lt;row id='SC.PORT.PERFORM.DETAIL'&gt;&lt;c1&gt;@ID&lt;/c1&gt;&lt;c1 m='2'&gt;Transaction.Id&lt;/c1&gt;&lt;c1 m='3'&gt;CUSTOMER&lt;/c1&gt;&lt;c1 m='4'&gt;ACCOUNT.NUMBER&lt;/c1&gt;&lt;c1 m='5'&gt;DATE&lt;/c1&gt;&lt;c1 m='6'&gt;K.DATE&lt;/c1&gt;&lt;c1 m='7'&gt;IN.OUT.FLAG&lt;/c1&gt;&lt;c1 m='8'&gt;RESERVED.5&lt;/c1&gt;&lt;c1 m='9'&gt;RESERVED.4&lt;/c1&gt;&lt;c1 m='10'&gt;RESERVED.3&lt;/c1&gt;&lt;c1 m='11'&gt;RESERVED.2&lt;/c1&gt;&lt;c1 m='12'&gt;RESERVED.1&lt;/c1&gt;&lt;c1 m='13'&gt;LOCAL.REF&lt;/c1&gt;&lt;c1 m='14'&gt;RECORD.STATUS&lt;/c1&gt;&lt;c1 m='15'&gt;CURR.NO&lt;/c1&gt;&lt;c1 m='16'&gt;INPUTTER&lt;/c1&gt;&lt;c1 m='17'&gt;DATE.TIME&lt;/c1&gt;&lt;c1 m='18'&gt;AUTHORISER&lt;/c1&gt;&lt;c1 m='19'&gt;CO.CODE&lt;/c1&gt;&lt;c1 m='20'&gt;DEPT.CODE&lt;/c1&gt;&lt;c1 m='21'&gt;AUDITOR.CODE&lt;/c1&gt;&lt;c1 m='22'&gt;AUDIT.DATE.TIME&lt;/c1&gt;&lt;c1 m='23'&gt;CASH.IN.OUT&lt;/c1&gt;&lt;c1 m='24'&gt;SEC.IN.OUT&lt;/c1&gt;&lt;c2&gt;D&lt;/c2&gt;&lt;c2 m='2'&gt;D&lt;/c2&gt;&lt;c2 m='3'&gt;D&lt;/c2&gt;&lt;c2 m='4'&gt;D&lt;/c2&gt;&lt;c2 m='5'&gt;D&lt;/c2&gt;&lt;c2 m='6'&gt;P&lt;/c2&gt;&lt;c2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m='6'&gt;DATE&lt;/c3&gt;&lt;c3 m='7'&gt;4&lt;/c3&gt;&lt;c3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m='23'&gt;5&lt;/c3&gt;&lt;c3 m='24'&gt;6&lt;/c3&gt;&lt;c4&gt;IN2A&lt;/c4&gt;&lt;c4 m='2'&gt;IN2A&lt;/c4&gt;&lt;c4 m='3'&gt;IN2CUS&amp;amp;&amp;amp;NOINPUT&lt;/c4&gt;&lt;c4 m='4'&gt;IN2ANT&amp;amp;&amp;amp;NOINPUT&lt;/c4&gt;&lt;c4 m='5'&gt;IN2D&amp;amp;&amp;amp;NOINPUT&lt;/c4&gt;&lt;c4 m='6'&gt;IN2D&amp;amp;&amp;amp;NOINPUT&lt;/c4&gt;&lt;c4 m='7'&gt;IN2&amp;amp;NO.IN/OUT_IN/OUT&lt;/c4&gt;&lt;c4 m='8'&gt;IN2A&amp;amp;&amp;amp;NOINPUT&lt;/c4&gt;&lt;c4 m='9'&gt;IN2A&amp;amp;&amp;amp;NOINPUT&lt;/c4&gt;&lt;c4 m='10'&gt;IN2A&amp;amp;&amp;amp;NOINPUT&lt;/c4&gt;&lt;c4 m='11'&gt;IN2A&amp;amp;&amp;amp;NOINPUT&lt;/c4&gt;&lt;c4 m='12'&gt;IN2A&amp;amp;&amp;amp;NOINPUT&lt;/c4&gt;&lt;c4 m='13'&gt;IN2A&lt;/c4&gt;&lt;c4 m='14'&gt;IN2A&lt;/c4&gt;&lt;c4 m='15'&gt;IN2&lt;/c4&gt;&lt;c4 m='16'&gt;IN2A&lt;/c4&gt;&lt;c4 m='17'&gt;IN2&lt;/c4&gt;&lt;c4 m='18'&gt;IN2A&lt;/c4&gt;&lt;c4 m='19'&gt;IN2A&lt;/c4&gt;&lt;c4 m='20'&gt;IN2A&lt;/c4&gt;&lt;c4 m='21'&gt;IN2A&lt;/c4&gt;&lt;c4 m='22'&gt;IN2&lt;/c4&gt;&lt;c4 m='23'&gt;IN2AMT&amp;amp;&amp;amp;NOINPUT&lt;/c4&gt;&lt;c4 m='24'&gt;IN2AMT&amp;amp;&amp;amp;NOINPUT&lt;/c4&gt;&lt;c6&gt;30L&lt;/c6&gt;&lt;c6 m='2'&gt;30L&lt;/c6&gt;&lt;c6 m='3'&gt;10R&lt;/c6&gt;&lt;c6 m='4'&gt;19L&lt;/c6&gt;&lt;c6 m='5'&gt;11R&lt;/c6&gt;&lt;c6 m='6'&gt;11R&lt;/c6&gt;&lt;c6 m='7'&gt;10L&lt;/c6&gt;&lt;c6 m='8'&gt;1L&lt;/c6&gt;&lt;c6 m='9'&gt;1L&lt;/c6&gt;&lt;c6 m='10'&gt;1L&lt;/c6&gt;&lt;c6 m='11'&gt;1L&lt;/c6&gt;&lt;c6 m='12'&gt;1L&lt;/c6&gt;&lt;c6 m='13'&gt;35L&lt;/c6&gt;&lt;c6 m='14'&gt;6L&lt;/c6&gt;&lt;c6 m='15'&gt;6R&lt;/c6&gt;&lt;c6 m='16'&gt;100L&lt;/c6&gt;&lt;c6 m='17'&gt;15R&lt;/c6&gt;&lt;c6 m='18'&gt;100L&lt;/c6&gt;&lt;c6 m='19'&gt;11L&lt;/c6&gt;&lt;c6 m='20'&gt;4L&lt;/c6&gt;&lt;c6 m='21'&gt;16L&lt;/c6&gt;&lt;c6 m='22'&gt;15R&lt;/c6&gt;&lt;c6 m='23'&gt;19R&lt;/c6&gt;&lt;c6 m='24'&gt;19R&lt;/c6&gt;&lt;c7&gt;N&lt;/c7&gt;&lt;c7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m='24'&gt;Y&lt;/c12&gt;&lt;c13&gt;&lt;/c13&gt;&lt;c13 m='4'&gt;ACCOUNT&lt;/c13&gt;&lt;c13 m='24'&gt;&lt;/c13&gt;&lt;c14 m='24'&gt;&lt;/c14&gt;&lt;c44&gt;2&lt;/c44&gt;&lt;c45&gt;95598_X45678.ASO__OFS_AUTH.UPG&lt;/c45&gt;&lt;c46&gt;2207021045&lt;/c46&gt;&lt;c47&gt;95598_X45678.ASO_OFS_AUTH.UPG&lt;/c47&gt;&lt;c48&gt;NL0010001&lt;/c48&gt;&lt;c49&gt;1&lt;/c49&gt;&lt;/row&gt;</t>
  </si>
  <si>
    <t>&lt;row id='SC.REF.ACCOUNT.HIST'&gt;&lt;c1&gt;@ID&lt;/c1&gt;&lt;c1 m='2'&gt;ACCOUNT.NO&lt;/c1&gt;&lt;c1 m='3'&gt;PORTFOLIO.NO&lt;/c1&gt;&lt;c1 m='4'&gt;OLD.PORT.NO&lt;/c1&gt;&lt;c1 m='5'&gt;START.DATE&lt;/c1&gt;&lt;c1 m='6'&gt;END.DATE&lt;/c1&gt;&lt;c2&gt;D&lt;/c2&gt;&lt;c2 m='2'&gt;D&lt;/c2&gt;&lt;c2 m='3'&gt;D&lt;/c2&gt;&lt;c2 m='4'&gt;D&lt;/c2&gt;&lt;c2 m='5'&gt;D&lt;/c2&gt;&lt;c2 m='6'&gt;D&lt;/c2&gt;&lt;c3&gt;0&lt;/c3&gt;&lt;c3 m='2'&gt;0&lt;/c3&gt;&lt;c3 m='3'&gt;1&lt;/c3&gt;&lt;c3 m='4'&gt;2&lt;/c3&gt;&lt;c3 m='5'&gt;3&lt;/c3&gt;&lt;c3 m='6'&gt;4&lt;/c3&gt;&lt;c4&gt;IN2&lt;/c4&gt;&lt;c4 m='2'&gt;IN2&lt;/c4&gt;&lt;c4 m='3'&gt;IN2A&lt;/c4&gt;&lt;c4 m='4'&gt;IN2A&lt;/c4&gt;&lt;c4 m='5'&gt;IN2D&lt;/c4&gt;&lt;c4 m='6'&gt;IN2D&lt;/c4&gt;&lt;c6&gt;16R&lt;/c6&gt;&lt;c6 m='2'&gt;16R&lt;/c6&gt;&lt;c6 m='3'&gt;35L&lt;/c6&gt;&lt;c6 m='4'&gt;35L&lt;/c6&gt;&lt;c6 m='5'&gt;12R&lt;/c6&gt;&lt;c6 m='6'&gt;12R&lt;/c6&gt;&lt;c7&gt;N&lt;/c7&gt;&lt;c7 m='2'&gt;N&lt;/c7&gt;&lt;c7 m='3'&gt;N&lt;/c7&gt;&lt;c7 m='4'&gt;N&lt;/c7&gt;&lt;c7 m='5'&gt;N&lt;/c7&gt;&lt;c7 m='6'&gt;N&lt;/c7&gt;&lt;c10&gt;S&lt;/c10&gt;&lt;c10 m='2'&gt;S&lt;/c10&gt;&lt;c10 m='3'&gt;S&lt;/c10&gt;&lt;c10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m='6'&gt;&lt;/c13&gt;&lt;c14&gt;ACCOUNT&lt;/c14&gt;&lt;c14 m='2'&gt;ACCOUNT&lt;/c14&gt;&lt;c14 m='6'&gt;&lt;/c14&gt;&lt;c44&gt;2&lt;/c44&gt;&lt;c45&gt;95598_X45678.ASO__OFS_AUTH.UPG&lt;/c45&gt;&lt;c46&gt;2207021045&lt;/c46&gt;&lt;c47&gt;95598_X45678.ASO_OFS_AUTH.UPG&lt;/c47&gt;&lt;c48&gt;NL0010001&lt;/c48&gt;&lt;c49&gt;1&lt;/c49&gt;&lt;/row&gt;</t>
  </si>
  <si>
    <t>&lt;row id='SC.VALUATION.EXTRACT.LW'&gt;&lt;c1&gt;@ID&lt;/c1&gt;&lt;c1 m='2'&gt;SC.VAL.KEY&lt;/c1&gt;&lt;c1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m='85'&gt;LTDATE&lt;/c1&gt;&lt;c1 m='86'&gt;SAM.NO&lt;/c1&gt;&lt;c1 m='87'&gt;REPLACT.VALUE&lt;/c1&gt;&lt;c1 m='88'&gt;CALL.PUT&lt;/c1&gt;&lt;c1 m='89'&gt;BUY.SELL&lt;/c1&gt;&lt;c1 m='90'&gt;UNDER.SHORTNAME&lt;/c1&gt;&lt;c1 m='91'&gt;UNDER.ID&lt;/c1&gt;&lt;c1 m='92'&gt;EXT.STRIKE&lt;/c1&gt;&lt;c1 m='93'&gt;INT.STRIKE&lt;/c1&gt;&lt;c1 m='94'&gt;EXT.CT.PRICE&lt;/c1&gt;&lt;c1 m='95'&gt;INT.CT.PRICE&lt;/c1&gt;&lt;c1 m='96'&gt;BETA&lt;/c1&gt;&lt;c1 m='97'&gt;DELTA&lt;/c1&gt;&lt;c1 m='98'&gt;GAMMA&lt;/c1&gt;&lt;c1 m='99'&gt;VEGA&lt;/c1&gt;&lt;c1 m='100'&gt;RHO&lt;/c1&gt;&lt;c1 m='101'&gt;THETA&lt;/c1&gt;&lt;c1 m='102'&gt;CONTRACT.SIZE&lt;/c1&gt;&lt;c1 m='103'&gt;SOURCE.ID&lt;/c1&gt;&lt;c1 m='104'&gt;ORIG.ACCR.DIV&lt;/c1&gt;&lt;c1 m='105'&gt;NET.ACCR.DIV&lt;/c1&gt;&lt;c1 m='106'&gt;BACKVALUE.DATE&lt;/c1&gt;&lt;c1 m='107'&gt;REPORT.FLD1&lt;/c1&gt;&lt;c1 m='108'&gt;REPORT.FLD2&lt;/c1&gt;&lt;c1 m='109'&gt;REPORT.FLD3&lt;/c1&gt;&lt;c1 m='110'&gt;REPORT.FLD4&lt;/c1&gt;&lt;c1 m='111'&gt;REPORT.FLD5&lt;/c1&gt;&lt;c1 m='112'&gt;REC.TAX.CUM.AMT&lt;/c1&gt;&lt;c1 m='113'&gt;REC.TAX.CUM.RESET&lt;/c1&gt;&lt;c2&gt;D&lt;/c2&gt;&lt;c2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m='85'&gt;I&lt;/c2&gt;&lt;c2 m='86'&gt;I&lt;/c2&gt;&lt;c2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m='85'&gt;FIELD(@ID,&amp;apos;.&amp;apos;,4)&lt;/c3&gt;&lt;c3 m='86'&gt;@ID[&amp;apos;.&amp;apos;,1,1]&lt;/c3&gt;&lt;c3 m='87'&gt;83&lt;/c3&gt;&lt;c3 m='88'&gt;84&lt;/c3&gt;&lt;c3 m='89'&gt;85&lt;/c3&gt;&lt;c3 m='90'&gt;86&lt;/c3&gt;&lt;c3 m='91'&gt;87&lt;/c3&gt;&lt;c3 m='92'&gt;88&lt;/c3&gt;&lt;c3 m='93'&gt;89&lt;/c3&gt;&lt;c3 m='94'&gt;90&lt;/c3&gt;&lt;c3 m='95'&gt;91&lt;/c3&gt;&lt;c3 m='96'&gt;92&lt;/c3&gt;&lt;c3 m='97'&gt;93&lt;/c3&gt;&lt;c3 m='98'&gt;94&lt;/c3&gt;&lt;c3 m='99'&gt;95&lt;/c3&gt;&lt;c3 m='100'&gt;96&lt;/c3&gt;&lt;c3 m='101'&gt;97&lt;/c3&gt;&lt;c3 m='102'&gt;98&lt;/c3&gt;&lt;c3 m='103'&gt;99&lt;/c3&gt;&lt;c3 m='104'&gt;100&lt;/c3&gt;&lt;c3 m='105'&gt;101&lt;/c3&gt;&lt;c3 m='106'&gt;102&lt;/c3&gt;&lt;c3 m='107'&gt;103&lt;/c3&gt;&lt;c3 m='108'&gt;104&lt;/c3&gt;&lt;c3 m='109'&gt;105&lt;/c3&gt;&lt;c3 m='110'&gt;106&lt;/c3&gt;&lt;c3 m='111'&gt;107&lt;/c3&gt;&lt;c3 m='112'&gt;108&lt;/c3&gt;&lt;c3 m='113'&gt;109&lt;/c3&gt;&lt;c4&gt;IN2A&lt;/c4&gt;&lt;c4 m='2'&gt;IN2A&lt;/c4&gt;&lt;c4 m='3'&gt;IN2&lt;/c4&gt;&lt;c4 m='4'&gt;IN2&lt;/c4&gt;&lt;c4 m='5'&gt;IN2CCY&lt;/c4&gt;&lt;c4 m='6'&gt;IN2AMT&lt;/c4&gt;&lt;c4 m='7'&gt;IN2AMT&lt;/c4&gt;&lt;c4 m='8'&gt;IN2AMT&lt;/c4&gt;&lt;c4 m='9'&gt;IN2AMT&lt;/c4&gt;&lt;c4 m='10'&gt;IN2AMT&lt;/c4&gt;&lt;c4 m='11'&gt;IN2AMT&lt;/c4&gt;&lt;c4 m='12'&gt;IN2AMT&lt;/c4&gt;&lt;c4 m='13'&gt;IN2AMT&lt;/c4&gt;&lt;c4 m='14'&gt;IN2A&lt;/c4&gt;&lt;c4 m='15'&gt;IN2AMT&lt;/c4&gt;&lt;c4 m='16'&gt;IN2AMT&lt;/c4&gt;&lt;c4 m='17'&gt;IN2AMT&lt;/c4&gt;&lt;c4 m='18'&gt;IN2AMT&lt;/c4&gt;&lt;c4 m='19'&gt;IN2D&lt;/c4&gt;&lt;c4 m='20'&gt;IN2D&lt;/c4&gt;&lt;c4 m='21'&gt;IN2CCY&lt;/c4&gt;&lt;c4 m='22'&gt;IN2LCCY&lt;/c4&gt;&lt;c4 m='23'&gt;IN2AMT&lt;/c4&gt;&lt;c4 m='24'&gt;IN2AMT&lt;/c4&gt;&lt;c4 m='25'&gt;IN2AMT&lt;/c4&gt;&lt;c4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m='87'&gt;IN2AMT&lt;/c4&gt;&lt;c4 m='88'&gt;IN2A&amp;amp;CALL_PUT&lt;/c4&gt;&lt;c4 m='89'&gt;IN2A&amp;amp;BUY_SELL&lt;/c4&gt;&lt;c4 m='90'&gt;IN2AMT&lt;/c4&gt;&lt;c4 m='91'&gt;IN2AMT&lt;/c4&gt;&lt;c4 m='92'&gt;IN2AMT&lt;/c4&gt;&lt;c4 m='93'&gt;IN2AMT&lt;/c4&gt;&lt;c4 m='94'&gt;IN2AMT&lt;/c4&gt;&lt;c4 m='95'&gt;IN2AMT&lt;/c4&gt;&lt;c4 m='96'&gt;IN2AMT&lt;/c4&gt;&lt;c4 m='97'&gt;IN2AMT&lt;/c4&gt;&lt;c4 m='98'&gt;IN2AMT&lt;/c4&gt;&lt;c4 m='99'&gt;IN2AMT&lt;/c4&gt;&lt;c4 m='100'&gt;IN2AMT&lt;/c4&gt;&lt;c4 m='101'&gt;IN2AMT&lt;/c4&gt;&lt;c4 m='102'&gt;IN2AMT&lt;/c4&gt;&lt;c4 m='103'&gt;IN2A&lt;/c4&gt;&lt;c4 m='104'&gt;IN2AMT&lt;/c4&gt;&lt;c4 m='105'&gt;IN2AMT&lt;/c4&gt;&lt;c4 m='106'&gt;IN2D&lt;/c4&gt;&lt;c4 m='107'&gt;IN2A&lt;/c4&gt;&lt;c4 m='108'&gt;IN2A&lt;/c4&gt;&lt;c4 m='109'&gt;IN2A&lt;/c4&gt;&lt;c4 m='110'&gt;IN2A&lt;/c4&gt;&lt;c4 m='111'&gt;IN2A&lt;/c4&gt;&lt;c4 m='112'&gt;IN2AMT&lt;/c4&gt;&lt;c4 m='113'&gt;IN2AMT&lt;/c4&gt;&lt;c6&gt;120L&lt;/c6&gt;&lt;c6 m='2'&gt;120L&lt;/c6&gt;&lt;c6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m='66'&gt;19L&lt;/c6&gt;&lt;c6 m='67'&gt;19L&lt;/c6&gt;&lt;c6 m='68'&gt;19R&lt;/c6&gt;&lt;c6 m='69'&gt;19R&lt;/c6&gt;&lt;c6 m='70'&gt;10L&lt;/c6&gt;&lt;c6 m='71'&gt;2L&lt;/c6&gt;&lt;c6 m='72'&gt;19R&lt;/c6&gt;&lt;c6 m='73'&gt;19R&lt;/c6&gt;&lt;c6 m='74'&gt;19R&lt;/c6&gt;&lt;c6 m='75'&gt;19R&lt;/c6&gt;&lt;c6 m='76'&gt;19R&lt;/c6&gt;&lt;c6 m='77'&gt;19R&lt;/c6&gt;&lt;c6 m='78'&gt;19R&lt;/c6&gt;&lt;c6 m='79'&gt;19R&lt;/c6&gt;&lt;c6 m='80'&gt;19R&lt;/c6&gt;&lt;c6 m='81'&gt;5R&lt;/c6&gt;&lt;c6 m='82'&gt;18R&lt;/c6&gt;&lt;c6 m='83'&gt;19R&lt;/c6&gt;&lt;c6 m='84'&gt;19R&lt;/c6&gt;&lt;c6 m='85'&gt;10L&lt;/c6&gt;&lt;c6 m='86'&gt;10L&lt;/c6&gt;&lt;c6 m='87'&gt;19R&lt;/c6&gt;&lt;c6 m='88'&gt;4L&lt;/c6&gt;&lt;c6 m='89'&gt;4L&lt;/c6&gt;&lt;c6 m='90'&gt;19R&lt;/c6&gt;&lt;c6 m='91'&gt;19R&lt;/c6&gt;&lt;c6 m='92'&gt;19R&lt;/c6&gt;&lt;c6 m='93'&gt;19R&lt;/c6&gt;&lt;c6 m='94'&gt;19R&lt;/c6&gt;&lt;c6 m='95'&gt;19R&lt;/c6&gt;&lt;c6 m='96'&gt;19R&lt;/c6&gt;&lt;c6 m='97'&gt;19R&lt;/c6&gt;&lt;c6 m='98'&gt;19R&lt;/c6&gt;&lt;c6 m='99'&gt;19R&lt;/c6&gt;&lt;c6 m='100'&gt;19R&lt;/c6&gt;&lt;c6 m='101'&gt;19R&lt;/c6&gt;&lt;c6 m='102'&gt;19R&lt;/c6&gt;&lt;c6 m='103'&gt;35L&lt;/c6&gt;&lt;c6 m='104'&gt;18R&lt;/c6&gt;&lt;c6 m='105'&gt;18R&lt;/c6&gt;&lt;c6 m='106'&gt;11R&lt;/c6&gt;&lt;c6 m='107'&gt;40L&lt;/c6&gt;&lt;c6 m='108'&gt;40L&lt;/c6&gt;&lt;c6 m='109'&gt;40L&lt;/c6&gt;&lt;c6 m='110'&gt;40L&lt;/c6&gt;&lt;c6 m='111'&gt;40L&lt;/c6&gt;&lt;c6 m='112'&gt;18R&lt;/c6&gt;&lt;c6 m='113'&gt;18R&lt;/c6&gt;&lt;c7&gt;N&lt;/c7&gt;&lt;c7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m='106'&gt;M&lt;/c10&gt;&lt;c10 m='107'&gt;S&lt;/c10&gt;&lt;c10 m='108'&gt;S&lt;/c10&gt;&lt;c10 m='109'&gt;S&lt;/c10&gt;&lt;c10 m='110'&gt;S&lt;/c10&gt;&lt;c10 m='111'&gt;S&lt;/c10&gt;&lt;c10 m='112'&gt;S&lt;/c10&gt;&lt;c10 m='113'&gt;S&lt;/c10&gt;&lt;c11&gt;N&lt;/c11&gt;&lt;c11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m='113'&gt;Y&lt;/c12&gt;&lt;c13 m='113'&gt;&lt;/c13&gt;&lt;c14&gt;&lt;/c14&gt;&lt;c14 m='57'&gt;CUSTOMER&lt;/c14&gt;&lt;c14 m='113'&gt;&lt;/c14&gt;&lt;c44&gt;2&lt;/c44&gt;&lt;c45&gt;95598_X45678.ASO__OFS_AUTH.UPG&lt;/c45&gt;&lt;c46&gt;2207021045&lt;/c46&gt;&lt;c47&gt;95598_X45678.ASO_OFS_AUTH.UPG&lt;/c47&gt;&lt;c48&gt;NL0010001&lt;/c48&gt;&lt;c49&gt;1&lt;/c49&gt;&lt;/row&gt;</t>
  </si>
  <si>
    <t>&lt;row id='SECURITY.MASTER.HIST'&gt;&lt;c1&gt;@ID&lt;/c1&gt;&lt;c1 m='2'&gt;ID&lt;/c1&gt;&lt;c1 m='3'&gt;EFFECTIVE.DATE&lt;/c1&gt;&lt;c1 m='4'&gt;CURR.NO&lt;/c1&gt;&lt;c2&gt;D&lt;/c2&gt;&lt;c2 m='2'&gt;D&lt;/c2&gt;&lt;c2 m='3'&gt;D&lt;/c2&gt;&lt;c2 m='4'&gt;D&lt;/c2&gt;&lt;c3&gt;0&lt;/c3&gt;&lt;c3 m='2'&gt;0&lt;/c3&gt;&lt;c3 m='3'&gt;1&lt;/c3&gt;&lt;c3 m='4'&gt;2&lt;/c3&gt;&lt;c4&gt;IN2A&lt;/c4&gt;&lt;c4 m='2'&gt;IN2A&lt;/c4&gt;&lt;c4 m='3'&gt;IN2D&lt;/c4&gt;&lt;c4 m='4'&gt;IN2&lt;/c4&gt;&lt;c6&gt;25L&lt;/c6&gt;&lt;c6 m='2'&gt;25L&lt;/c6&gt;&lt;c6 m='3'&gt;11R&lt;/c6&gt;&lt;c6 m='4'&gt;6R&lt;/c6&gt;&lt;c7&gt;N&lt;/c7&gt;&lt;c7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m='4'&gt;&lt;/c14&gt;&lt;c44&gt;2&lt;/c44&gt;&lt;c45&gt;95598_X45678.ASO__OFS_AUTH.UPG&lt;/c45&gt;&lt;c46&gt;2207021045&lt;/c46&gt;&lt;c47&gt;95598_X45678.ASO_OFS_AUTH.UPG&lt;/c47&gt;&lt;c48&gt;NL0010001&lt;/c48&gt;&lt;c49&gt;1&lt;/c49&gt;&lt;/row&gt;</t>
  </si>
  <si>
    <t>&lt;row id='AM.AC.STMT.WORKFILE'&gt;&lt;c1&gt;@ID&lt;/c1&gt;&lt;c1 m='2'&gt;ACT.STMT.ID&lt;/c1&gt;&lt;c1 m='3'&gt;OPEN.BALANCE&lt;/c1&gt;&lt;c1 m='4'&gt;AMOUNT&lt;/c1&gt;&lt;c1 m='5'&gt;ACCOUNT.NO&lt;/c1&gt;&lt;c1 m='6'&gt;CUSTOMER.ID&lt;/c1&gt;&lt;c1 m='7'&gt;CURRENCY&lt;/c1&gt;&lt;c1 m='8'&gt;VALUE.DATE&lt;/c1&gt;&lt;c1 m='9'&gt;TRANSACTION.CODE&lt;/c1&gt;&lt;c1 m='10'&gt;TRANS.REFERENCE&lt;/c1&gt;&lt;c1 m='11'&gt;BOOKING.DATE&lt;/c1&gt;&lt;c1 m='12'&gt;NARRATIVE.1&lt;/c1&gt;&lt;c1 m='13'&gt;NARRATIVE.2&lt;/c1&gt;&lt;c1 m='14'&gt;QUANTITY&lt;/c1&gt;&lt;c1 m='15'&gt;NARRATIVE.3&lt;/c1&gt;&lt;c1 m='16'&gt;NARRATIVE.4&lt;/c1&gt;&lt;c1 m='17'&gt;COMMISSION&lt;/c1&gt;&lt;c1 m='18'&gt;CHARGES&lt;/c1&gt;&lt;c1 m='19'&gt;FEES&lt;/c1&gt;&lt;c1 m='20'&gt;TAX&lt;/c1&gt;&lt;c1 m='21'&gt;RES08&lt;/c1&gt;&lt;c1 m='22'&gt;RES07&lt;/c1&gt;&lt;c1 m='23'&gt;RES06&lt;/c1&gt;&lt;c1 m='24'&gt;RES05&lt;/c1&gt;&lt;c1 m='25'&gt;RES04&lt;/c1&gt;&lt;c1 m='26'&gt;RES03&lt;/c1&gt;&lt;c1 m='27'&gt;RES02&lt;/c1&gt;&lt;c1 m='28'&gt;RES01&lt;/c1&gt;&lt;c1 m='29'&gt;PORTFOLIO.ID&lt;/c1&gt;&lt;c1 m='30'&gt;TRADE.DATE&lt;/c1&gt;&lt;c2&gt;D&lt;/c2&gt;&lt;c2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m='3'&gt;13&lt;/c3&gt;&lt;c3 m='4'&gt;8&lt;/c3&gt;&lt;c3 m='5'&gt;1&lt;/c3&gt;&lt;c3 m='6'&gt;2&lt;/c3&gt;&lt;c3 m='7'&gt;3&lt;/c3&gt;&lt;c3 m='8'&gt;4&lt;/c3&gt;&lt;c3 m='9'&gt;5&lt;/c3&gt;&lt;c3 m='10'&gt;6&lt;/c3&gt;&lt;c3 m='11'&gt;7&lt;/c3&gt;&lt;c3 m='12'&gt;9&lt;/c3&gt;&lt;c3 m='13'&gt;10&lt;/c3&gt;&lt;c3 m='14'&gt;14&lt;/c3&gt;&lt;c3 m='15'&gt;11&lt;/c3&gt;&lt;c3 m='16'&gt;12&lt;/c3&gt;&lt;c3 m='17'&gt;15&lt;/c3&gt;&lt;c3 m='18'&gt;16&lt;/c3&gt;&lt;c3 m='19'&gt;17&lt;/c3&gt;&lt;c3 m='20'&gt;18&lt;/c3&gt;&lt;c3 m='21'&gt;21&lt;/c3&gt;&lt;c3 m='22'&gt;22&lt;/c3&gt;&lt;c3 m='23'&gt;23&lt;/c3&gt;&lt;c3 m='24'&gt;24&lt;/c3&gt;&lt;c3 m='25'&gt;25&lt;/c3&gt;&lt;c3 m='26'&gt;26&lt;/c3&gt;&lt;c3 m='27'&gt;27&lt;/c3&gt;&lt;c3 m='28'&gt;28&lt;/c3&gt;&lt;c3 m='29'&gt;19&lt;/c3&gt;&lt;c3 m='30'&gt;20&lt;/c3&gt;&lt;c4&gt;IN2A&lt;/c4&gt;&lt;c4 m='2'&gt;IN2A&lt;/c4&gt;&lt;c4 m='3'&gt;IN2&lt;/c4&gt;&lt;c4 m='4'&gt;IN2&lt;/c4&gt;&lt;c4 m='5'&gt;IN2&lt;/c4&gt;&lt;c4 m='6'&gt;IN2&lt;/c4&gt;&lt;c4 m='7'&gt;IN2&lt;/c4&gt;&lt;c4 m='8'&gt;IN2&lt;/c4&gt;&lt;c4 m='9'&gt;IN2&lt;/c4&gt;&lt;c4 m='10'&gt;IN2&lt;/c4&gt;&lt;c4 m='11'&gt;IN2&lt;/c4&gt;&lt;c4 m='12'&gt;IN2&lt;/c4&gt;&lt;c4 m='13'&gt;IN2&lt;/c4&gt;&lt;c4 m='14'&gt;IN2&lt;/c4&gt;&lt;c4 m='15'&gt;IN2&lt;/c4&gt;&lt;c4 m='16'&gt;IN2&lt;/c4&gt;&lt;c4 m='17'&gt;IN2&lt;/c4&gt;&lt;c4 m='18'&gt;IN2&lt;/c4&gt;&lt;c4 m='19'&gt;IN2&lt;/c4&gt;&lt;c4 m='20'&gt;IN2&lt;/c4&gt;&lt;c4 m='21'&gt;IN2&lt;/c4&gt;&lt;c4 m='22'&gt;IN2&lt;/c4&gt;&lt;c4 m='23'&gt;IN2&lt;/c4&gt;&lt;c4 m='24'&gt;IN2&lt;/c4&gt;&lt;c4 m='25'&gt;IN2&lt;/c4&gt;&lt;c4 m='26'&gt;IN2&lt;/c4&gt;&lt;c4 m='27'&gt;IN2&lt;/c4&gt;&lt;c4 m='28'&gt;IN2&lt;/c4&gt;&lt;c4 m='29'&gt;IN2A&lt;/c4&gt;&lt;c4 m='30'&gt;IN2&lt;/c4&gt;&lt;c6&gt;71L&lt;/c6&gt;&lt;c6 m='2'&gt;71L&lt;/c6&gt;&lt;c6 m='3'&gt;30R&lt;/c6&gt;&lt;c6 m='4'&gt;20R&lt;/c6&gt;&lt;c6 m='5'&gt;20R&lt;/c6&gt;&lt;c6 m='6'&gt;30R&lt;/c6&gt;&lt;c6 m='7'&gt;20R&lt;/c6&gt;&lt;c6 m='8'&gt;20R&lt;/c6&gt;&lt;c6 m='9'&gt;20R&lt;/c6&gt;&lt;c6 m='10'&gt;55R&lt;/c6&gt;&lt;c6 m='11'&gt;20R&lt;/c6&gt;&lt;c6 m='12'&gt;40R&lt;/c6&gt;&lt;c6 m='13'&gt;40R&lt;/c6&gt;&lt;c6 m='14'&gt;30R&lt;/c6&gt;&lt;c6 m='15'&gt;40R&lt;/c6&gt;&lt;c6 m='16'&gt;40R&lt;/c6&gt;&lt;c6 m='17'&gt;40R&lt;/c6&gt;&lt;c6 m='18'&gt;40R&lt;/c6&gt;&lt;c6 m='19'&gt;40R&lt;/c6&gt;&lt;c6 m='20'&gt;40R&lt;/c6&gt;&lt;c6 m='21'&gt;40R&lt;/c6&gt;&lt;c6 m='22'&gt;40R&lt;/c6&gt;&lt;c6 m='23'&gt;40R&lt;/c6&gt;&lt;c6 m='24'&gt;40R&lt;/c6&gt;&lt;c6 m='25'&gt;40R&lt;/c6&gt;&lt;c6 m='26'&gt;40R&lt;/c6&gt;&lt;c6 m='27'&gt;40R&lt;/c6&gt;&lt;c6 m='28'&gt;40R&lt;/c6&gt;&lt;c6 m='29'&gt;20L&lt;/c6&gt;&lt;c6 m='30'&gt;12R&lt;/c6&gt;&lt;c7&gt;N&lt;/c7&gt;&lt;c7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m='30'&gt;&lt;/c14&gt;&lt;c44&gt;2&lt;/c44&gt;&lt;c45&gt;95598_X45678.ASO__OFS_AUTH.UPG&lt;/c45&gt;&lt;c46&gt;2207021045&lt;/c46&gt;&lt;c47&gt;95598_X45678.ASO_OFS_AUTH.UPG&lt;/c47&gt;&lt;c48&gt;NL0010001&lt;/c48&gt;&lt;c49&gt;1&lt;/c49&gt;&lt;/row&gt;</t>
  </si>
  <si>
    <t>&lt;row id='AM.ACT.SUMMARY'&gt;&lt;c1&gt;@ID&lt;/c1&gt;&lt;c1 m='2'&gt;AM.ACT.SUM.ID&lt;/c1&gt;&lt;c1 m='3'&gt;TRANSACTION.TYPE&lt;/c1&gt;&lt;c1 m='4'&gt;DESCRIPTION&lt;/c1&gt;&lt;c1 m='5'&gt;FILE.NAME&lt;/c1&gt;&lt;c1 m='6'&gt;CONCAT.FILE&lt;/c1&gt;&lt;c1 m='7'&gt;FIELD.NAME&lt;/c1&gt;&lt;c1 m='8'&gt;OPERAND&lt;/c1&gt;&lt;c1 m='9'&gt;VALUE&lt;/c1&gt;&lt;c1 m='10'&gt;SEL.SUB.FUNC&lt;/c1&gt;&lt;c1 m='11'&gt;CUST.FLD&lt;/c1&gt;&lt;c1 m='12'&gt;ACCT.NO.FLD&lt;/c1&gt;&lt;c1 m='13'&gt;AMOUNT.FLD&lt;/c1&gt;&lt;c1 m='14'&gt;CCY.FLD&lt;/c1&gt;&lt;c1 m='15'&gt;TRADE.DATE.FLD&lt;/c1&gt;&lt;c1 m='16'&gt;RESERVED8&lt;/c1&gt;&lt;c1 m='17'&gt;RESERVED7&lt;/c1&gt;&lt;c1 m='18'&gt;RESERVED6&lt;/c1&gt;&lt;c1 m='19'&gt;RESERVED5&lt;/c1&gt;&lt;c1 m='20'&gt;RESERVED4&lt;/c1&gt;&lt;c1 m='21'&gt;RESERVED3&lt;/c1&gt;&lt;c1 m='22'&gt;RESERVED2&lt;/c1&gt;&lt;c1 m='23'&gt;RESERVED1&lt;/c1&gt;&lt;c1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m='32'&gt;30&lt;/c3&gt;&lt;c4&gt;IN2A&lt;/c4&gt;&lt;c4 m='2'&gt;IN2A&lt;/c4&gt;&lt;c4 m='3'&gt;IN2&amp;amp;CREDIT_DEBIT&lt;/c4&gt;&lt;c4 m='4'&gt;IN2A&lt;/c4&gt;&lt;c4 m='5'&gt;IN2A&lt;/c4&gt;&lt;c4 m='6'&gt;IN2A&lt;/c4&gt;&lt;c4 m='7'&gt;IN2A&lt;/c4&gt;&lt;c4 m='8'&gt;IN2&amp;amp;EQ_NE_RG_GT_LT_LE_GE&lt;/c4&gt;&lt;c4 m='9'&gt;IN2A&lt;/c4&gt;&lt;c4 m='10'&gt;IN2&amp;amp;OR_AND&lt;/c4&gt;&lt;c4 m='11'&gt;IN2A&lt;/c4&gt;&lt;c4 m='12'&gt;IN2A&lt;/c4&gt;&lt;c4 m='13'&gt;IN2A&lt;/c4&gt;&lt;c4 m='14'&gt;IN2A&lt;/c4&gt;&lt;c4 m='15'&gt;IN2A&lt;/c4&gt;&lt;c4 m='16'&gt;IN2&amp;amp;&amp;amp;EXTERN&lt;/c4&gt;&lt;c4 m='17'&gt;IN2&amp;amp;&amp;amp;EXTERN&lt;/c4&gt;&lt;c4 m='18'&gt;IN2&amp;amp;&amp;amp;EXTERN&lt;/c4&gt;&lt;c4 m='19'&gt;IN2&amp;amp;&amp;amp;EXTERN&lt;/c4&gt;&lt;c4 m='20'&gt;IN2&amp;amp;&amp;amp;EXTERN&lt;/c4&gt;&lt;c4 m='21'&gt;IN2&amp;amp;&amp;amp;EXTERN&lt;/c4&gt;&lt;c4 m='22'&gt;IN2&amp;amp;&amp;amp;EXTERN&lt;/c4&gt;&lt;c4 m='23'&gt;IN2&amp;amp;&amp;amp;EXTERN&lt;/c4&gt;&lt;c4 m='24'&gt;IN2A&lt;/c4&gt;&lt;c4 m='25'&gt;IN2&lt;/c4&gt;&lt;c4 m='26'&gt;IN2A&lt;/c4&gt;&lt;c4 m='27'&gt;IN2&lt;/c4&gt;&lt;c4 m='28'&gt;IN2A&lt;/c4&gt;&lt;c4 m='29'&gt;IN2A&lt;/c4&gt;&lt;c4 m='30'&gt;IN2A&lt;/c4&gt;&lt;c4 m='31'&gt;IN2A&lt;/c4&gt;&lt;c4 m='32'&gt;IN2&lt;/c4&gt;&lt;c6&gt;15L&lt;/c6&gt;&lt;c6 m='2'&gt;15L&lt;/c6&gt;&lt;c6 m='3'&gt;6L&lt;/c6&gt;&lt;c6 m='4'&gt;30L&lt;/c6&gt;&lt;c6 m='5'&gt;32L&lt;/c6&gt;&lt;c6 m='6'&gt;32L&lt;/c6&gt;&lt;c6 m='7'&gt;18L&lt;/c6&gt;&lt;c6 m='8'&gt;2L&lt;/c6&gt;&lt;c6 m='9'&gt;35L&lt;/c6&gt;&lt;c6 m='10'&gt;3L&lt;/c6&gt;&lt;c6 m='11'&gt;18L&lt;/c6&gt;&lt;c6 m='12'&gt;18L&lt;/c6&gt;&lt;c6 m='13'&gt;18L&lt;/c6&gt;&lt;c6 m='14'&gt;35L&lt;/c6&gt;&lt;c6 m='15'&gt;24L&lt;/c6&gt;&lt;c6 m='16'&gt;10R&lt;/c6&gt;&lt;c6 m='17'&gt;10R&lt;/c6&gt;&lt;c6 m='18'&gt;10R&lt;/c6&gt;&lt;c6 m='19'&gt;10R&lt;/c6&gt;&lt;c6 m='20'&gt;10R&lt;/c6&gt;&lt;c6 m='21'&gt;10R&lt;/c6&gt;&lt;c6 m='22'&gt;10R&lt;/c6&gt;&lt;c6 m='23'&gt;10R&lt;/c6&gt;&lt;c6 m='24'&gt;6L&lt;/c6&gt;&lt;c6 m='25'&gt;6R&lt;/c6&gt;&lt;c6 m='26'&gt;100L&lt;/c6&gt;&lt;c6 m='27'&gt;15R&lt;/c6&gt;&lt;c6 m='28'&gt;100L&lt;/c6&gt;&lt;c6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m='5'&gt;STANDARD.SELECTION&lt;/c14&gt;&lt;c14 m='6'&gt;FILE.CONTROL&lt;/c14&gt;&lt;c14 m='32'&gt;&lt;/c14&gt;&lt;c44&gt;2&lt;/c44&gt;&lt;c45&gt;95598_X45678.ASO__OFS_AUTH.UPG&lt;/c45&gt;&lt;c46&gt;2207021045&lt;/c46&gt;&lt;c47&gt;95598_X45678.ASO_OFS_AUTH.UPG&lt;/c47&gt;&lt;c48&gt;NL0010001&lt;/c48&gt;&lt;c49&gt;1&lt;/c49&gt;&lt;/row&gt;</t>
  </si>
  <si>
    <t>&lt;row id='AM.ACT.WORKFILE'&gt;&lt;c1&gt;@ID&lt;/c1&gt;&lt;c1 m='2'&gt;ACT.SUM.ID&lt;/c1&gt;&lt;c1 m='3'&gt;DESCRIPTION&lt;/c1&gt;&lt;c1 m='4'&gt;AMOUNT&lt;/c1&gt;&lt;c1 m='5'&gt;TRANS.TYPE&lt;/c1&gt;&lt;c1 m='6'&gt;PORTFOLIO.ID&lt;/c1&gt;&lt;c1 m='7'&gt;RES10&lt;/c1&gt;&lt;c1 m='8'&gt;RES09&lt;/c1&gt;&lt;c1 m='9'&gt;RES08&lt;/c1&gt;&lt;c1 m='10'&gt;RES07&lt;/c1&gt;&lt;c1 m='11'&gt;RES06&lt;/c1&gt;&lt;c1 m='12'&gt;RES05&lt;/c1&gt;&lt;c1 m='13'&gt;RES04&lt;/c1&gt;&lt;c1 m='14'&gt;RES03&lt;/c1&gt;&lt;c1 m='15'&gt;RES02&lt;/c1&gt;&lt;c1 m='16'&gt;RES01&lt;/c1&gt;&lt;c2&gt;D&lt;/c2&gt;&lt;c2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m='3'&gt;2&lt;/c3&gt;&lt;c3 m='4'&gt;3&lt;/c3&gt;&lt;c3 m='5'&gt;1&lt;/c3&gt;&lt;c3 m='6'&gt;4&lt;/c3&gt;&lt;c3 m='7'&gt;5&lt;/c3&gt;&lt;c3 m='8'&gt;6&lt;/c3&gt;&lt;c3 m='9'&gt;7&lt;/c3&gt;&lt;c3 m='10'&gt;8&lt;/c3&gt;&lt;c3 m='11'&gt;9&lt;/c3&gt;&lt;c3 m='12'&gt;10&lt;/c3&gt;&lt;c3 m='13'&gt;11&lt;/c3&gt;&lt;c3 m='14'&gt;12&lt;/c3&gt;&lt;c3 m='15'&gt;13&lt;/c3&gt;&lt;c3 m='16'&gt;14&lt;/c3&gt;&lt;c4&gt;IN2A&lt;/c4&gt;&lt;c4 m='2'&gt;IN2A&lt;/c4&gt;&lt;c4 m='3'&gt;IN2&lt;/c4&gt;&lt;c4 m='4'&gt;IN2&lt;/c4&gt;&lt;c4 m='5'&gt;IN2&lt;/c4&gt;&lt;c4 m='6'&gt;IN2&lt;/c4&gt;&lt;c4 m='7'&gt;IN2&lt;/c4&gt;&lt;c4 m='8'&gt;IN2&lt;/c4&gt;&lt;c4 m='9'&gt;IN2&lt;/c4&gt;&lt;c4 m='10'&gt;IN2&lt;/c4&gt;&lt;c4 m='11'&gt;IN2&lt;/c4&gt;&lt;c4 m='12'&gt;IN2&lt;/c4&gt;&lt;c4 m='13'&gt;IN2&lt;/c4&gt;&lt;c4 m='14'&gt;IN2&lt;/c4&gt;&lt;c4 m='15'&gt;IN2&lt;/c4&gt;&lt;c4 m='16'&gt;IN2&lt;/c4&gt;&lt;c6&gt;40L&lt;/c6&gt;&lt;c6 m='2'&gt;40L&lt;/c6&gt;&lt;c6 m='3'&gt;30R&lt;/c6&gt;&lt;c6 m='4'&gt;20R&lt;/c6&gt;&lt;c6 m='5'&gt;20R&lt;/c6&gt;&lt;c6 m='6'&gt;20R&lt;/c6&gt;&lt;c6 m='7'&gt;40R&lt;/c6&gt;&lt;c6 m='8'&gt;40R&lt;/c6&gt;&lt;c6 m='9'&gt;40R&lt;/c6&gt;&lt;c6 m='10'&gt;40R&lt;/c6&gt;&lt;c6 m='11'&gt;40R&lt;/c6&gt;&lt;c6 m='12'&gt;40R&lt;/c6&gt;&lt;c6 m='13'&gt;40R&lt;/c6&gt;&lt;c6 m='14'&gt;40R&lt;/c6&gt;&lt;c6 m='15'&gt;40R&lt;/c6&gt;&lt;c6 m='16'&gt;40R&lt;/c6&gt;&lt;c7&gt;N&lt;/c7&gt;&lt;c7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m='16'&gt;&lt;/c14&gt;&lt;c44&gt;2&lt;/c44&gt;&lt;c45&gt;95598_X45678.ASO__OFS_AUTH.UPG&lt;/c45&gt;&lt;c46&gt;2207021045&lt;/c46&gt;&lt;c47&gt;95598_X45678.ASO_OFS_AUTH.UPG&lt;/c47&gt;&lt;c48&gt;NL0010001&lt;/c48&gt;&lt;c49&gt;1&lt;/c49&gt;&lt;/row&gt;</t>
  </si>
  <si>
    <t>&lt;row id='BV.TRANSACTIONS'&gt;&lt;c1&gt;@ID&lt;/c1&gt;&lt;c1 m='2'&gt;PORTFOLIO.NO&lt;/c1&gt;&lt;c1 m='3'&gt;SEC.OR.ACCT.NO&lt;/c1&gt;&lt;c1 m='4'&gt;DEPOSITORY&lt;/c1&gt;&lt;c1 m='5'&gt;EFF.DATE&lt;/c1&gt;&lt;c1 m='6'&gt;TXN.KEY&lt;/c1&gt;&lt;c2&gt;D&lt;/c2&gt;&lt;c2 m='2'&gt;D&lt;/c2&gt;&lt;c2 m='3'&gt;D&lt;/c2&gt;&lt;c2 m='4'&gt;D&lt;/c2&gt;&lt;c2 m='5'&gt;D&lt;/c2&gt;&lt;c2 m='6'&gt;D&lt;/c2&gt;&lt;c3&gt;0&lt;/c3&gt;&lt;c3 m='2'&gt;0&lt;/c3&gt;&lt;c3 m='3'&gt;1&lt;/c3&gt;&lt;c3 m='4'&gt;2&lt;/c3&gt;&lt;c3 m='5'&gt;3&lt;/c3&gt;&lt;c3 m='6'&gt;4&lt;/c3&gt;&lt;c4&gt;IN2A&lt;/c4&gt;&lt;c4 m='2'&gt;IN2A&lt;/c4&gt;&lt;c4 m='3'&gt;IN2A&lt;/c4&gt;&lt;c4 m='4'&gt;IN2A&lt;/c4&gt;&lt;c4 m='5'&gt;IN2D&lt;/c4&gt;&lt;c4 m='6'&gt;IN2A&lt;/c4&gt;&lt;c6&gt;14L&lt;/c6&gt;&lt;c6 m='2'&gt;14L&lt;/c6&gt;&lt;c6 m='3'&gt;35L&lt;/c6&gt;&lt;c6 m='4'&gt;18L&lt;/c6&gt;&lt;c6 m='5'&gt;11R&lt;/c6&gt;&lt;c6 m='6'&gt;51L&lt;/c6&gt;&lt;c7&gt;N&lt;/c7&gt;&lt;c7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m='6'&gt;&lt;/c14&gt;&lt;c44&gt;2&lt;/c44&gt;&lt;c45&gt;95598_X45678.ASO__OFS_AUTH.UPG&lt;/c45&gt;&lt;c46&gt;2207021048&lt;/c46&gt;&lt;c47&gt;95598_X45678.ASO_OFS_AUTH.UPG&lt;/c47&gt;&lt;c48&gt;NL0010001&lt;/c48&gt;&lt;c49&gt;1&lt;/c49&gt;&lt;/row&gt;</t>
  </si>
  <si>
    <t>&lt;row id='AAB.MIG.PARAM'&gt;&lt;c1&gt;@ID&lt;/c1&gt;&lt;c1 m='2'&gt;RECORD.STATUS&lt;/c1&gt;&lt;c1 m='3'&gt;CURR.NO&lt;/c1&gt;&lt;c1 m='4'&gt;INPUTTER&lt;/c1&gt;&lt;c1 m='5'&gt;DATE.TIME&lt;/c1&gt;&lt;c1 m='6'&gt;AUTHORISER&lt;/c1&gt;&lt;c1 m='7'&gt;CO.CODE&lt;/c1&gt;&lt;c1 m='8'&gt;DEPT.CODE&lt;/c1&gt;&lt;c1 m='9'&gt;AUDITOR.CODE&lt;/c1&gt;&lt;c1 m='10'&gt;AUDIT.DATE.TIME&lt;/c1&gt;&lt;c1 m='11'&gt;TABLE.NAME.ID&lt;/c1&gt;&lt;c1 m='12'&gt;REQUEST.PATH&lt;/c1&gt;&lt;c1 m='13'&gt;RESPONSE.PATH&lt;/c1&gt;&lt;c1 m='14'&gt;MIG.USER1&lt;/c1&gt;&lt;c1 m='15'&gt;MIG.USER2&lt;/c1&gt;&lt;c1 m='16'&gt;INSTANCES&lt;/c1&gt;&lt;c1 m='17'&gt;OFS.SOURCE.ID&lt;/c1&gt;&lt;c1 m='18'&gt;MODE&lt;/c1&gt;&lt;c1 m='19'&gt;RESERVED.5&lt;/c1&gt;&lt;c1 m='20'&gt;RESERVED.4&lt;/c1&gt;&lt;c1 m='21'&gt;RESERVED.3&lt;/c1&gt;&lt;c1 m='22'&gt;RESERVED.2&lt;/c1&gt;&lt;c1 m='23'&gt;RESERVED.1&lt;/c1&gt;&lt;c1 m='24'&gt;BACKUP.PATH&lt;/c1&gt;&lt;c1 m='25'&gt;BKP.REQ.PATH&lt;/c1&gt;&lt;c1 m='26'&gt;BKP.RESP.PATH&lt;/c1&gt;&lt;c2&gt;D&lt;/c2&gt;&lt;c2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m='2'&gt;16&lt;/c3&gt;&lt;c3 m='3'&gt;17&lt;/c3&gt;&lt;c3 m='4'&gt;18&lt;/c3&gt;&lt;c3 m='5'&gt;19&lt;/c3&gt;&lt;c3 m='6'&gt;20&lt;/c3&gt;&lt;c3 m='7'&gt;21&lt;/c3&gt;&lt;c3 m='8'&gt;22&lt;/c3&gt;&lt;c3 m='9'&gt;23&lt;/c3&gt;&lt;c3 m='10'&gt;24&lt;/c3&gt;&lt;c3 m='11'&gt;0&lt;/c3&gt;&lt;c3 m='12'&gt;1&lt;/c3&gt;&lt;c3 m='13'&gt;2&lt;/c3&gt;&lt;c3 m='14'&gt;6&lt;/c3&gt;&lt;c3 m='15'&gt;7&lt;/c3&gt;&lt;c3 m='16'&gt;8&lt;/c3&gt;&lt;c3 m='17'&gt;9&lt;/c3&gt;&lt;c3 m='18'&gt;10&lt;/c3&gt;&lt;c3 m='19'&gt;11&lt;/c3&gt;&lt;c3 m='20'&gt;12&lt;/c3&gt;&lt;c3 m='21'&gt;13&lt;/c3&gt;&lt;c3 m='22'&gt;14&lt;/c3&gt;&lt;c3 m='23'&gt;15&lt;/c3&gt;&lt;c3 m='24'&gt;3&lt;/c3&gt;&lt;c3 m='25'&gt;4&lt;/c3&gt;&lt;c3 m='26'&gt;5&lt;/c3&gt;&lt;c4&gt;IN2A&lt;/c4&gt;&lt;c4 m='2'&gt;IN2A&lt;/c4&gt;&lt;c4 m='3'&gt;IN2&lt;/c4&gt;&lt;c4 m='4'&gt;IN2A&lt;/c4&gt;&lt;c4 m='5'&gt;IN2&lt;/c4&gt;&lt;c4 m='6'&gt;IN2A&lt;/c4&gt;&lt;c4 m='7'&gt;IN2A&lt;/c4&gt;&lt;c4 m='8'&gt;IN2A&lt;/c4&gt;&lt;c4 m='9'&gt;IN2A&lt;/c4&gt;&lt;c4 m='10'&gt;IN2&lt;/c4&gt;&lt;c4 m='11'&gt;IN2A&lt;/c4&gt;&lt;c4 m='12'&gt;IN2ANY&lt;/c4&gt;&lt;c4 m='13'&gt;IN2ANY&lt;/c4&gt;&lt;c4 m='14'&gt;IN2ANY&lt;/c4&gt;&lt;c4 m='15'&gt;IN2ANY&lt;/c4&gt;&lt;c4 m='16'&gt;IN2ANY&lt;/c4&gt;&lt;c4 m='17'&gt;IN2ANY&lt;/c4&gt;&lt;c4 m='18'&gt;IN2&amp;amp;MIGRATION_CORRECTION&lt;/c4&gt;&lt;c4 m='19'&gt;IN2&amp;amp;&amp;amp;NOINPUT&lt;/c4&gt;&lt;c4 m='20'&gt;IN2&amp;amp;&amp;amp;NOINPUT&lt;/c4&gt;&lt;c4 m='21'&gt;IN2&amp;amp;&amp;amp;NOINPUT&lt;/c4&gt;&lt;c4 m='22'&gt;IN2&amp;amp;&amp;amp;NOINPUT&lt;/c4&gt;&lt;c4 m='23'&gt;IN2&amp;amp;&amp;amp;NOINPUT&lt;/c4&gt;&lt;c4 m='24'&gt;IN2ANY&lt;/c4&gt;&lt;c4 m='25'&gt;IN2ANY&lt;/c4&gt;&lt;c4 m='26'&gt;IN2ANY&lt;/c4&gt;&lt;c6&gt;35L&lt;/c6&gt;&lt;c6 m='2'&gt;6L&lt;/c6&gt;&lt;c6 m='3'&gt;6R&lt;/c6&gt;&lt;c6 m='4'&gt;100L&lt;/c6&gt;&lt;c6 m='5'&gt;15R&lt;/c6&gt;&lt;c6 m='6'&gt;100L&lt;/c6&gt;&lt;c6 m='7'&gt;11L&lt;/c6&gt;&lt;c6 m='8'&gt;4L&lt;/c6&gt;&lt;c6 m='9'&gt;16L&lt;/c6&gt;&lt;c6 m='10'&gt;15R&lt;/c6&gt;&lt;c6 m='11'&gt;35L&lt;/c6&gt;&lt;c6 m='12'&gt;60L&lt;/c6&gt;&lt;c6 m='13'&gt;60L&lt;/c6&gt;&lt;c6 m='14'&gt;15L&lt;/c6&gt;&lt;c6 m='15'&gt;15L&lt;/c6&gt;&lt;c6 m='16'&gt;5L&lt;/c6&gt;&lt;c6 m='17'&gt;25L&lt;/c6&gt;&lt;c6 m='18'&gt;35L&lt;/c6&gt;&lt;c6 m='19'&gt;35R&lt;/c6&gt;&lt;c6 m='20'&gt;35R&lt;/c6&gt;&lt;c6 m='21'&gt;35R&lt;/c6&gt;&lt;c6 m='22'&gt;35R&lt;/c6&gt;&lt;c6 m='23'&gt;35R&lt;/c6&gt;&lt;c6 m='24'&gt;60L&lt;/c6&gt;&lt;c6 m='25'&gt;60L&lt;/c6&gt;&lt;c6 m='26'&gt;60L&lt;/c6&gt;&lt;c7&gt;N&lt;/c7&gt;&lt;c7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m='26'&gt;&lt;/c13&gt;&lt;c14&gt;COMPANY&lt;/c14&gt;&lt;c14 m='7'&gt;COMPANY&lt;/c14&gt;&lt;c14 m='8'&gt;DEPT.ACCT.OFFICER&lt;/c14&gt;&lt;c14 m='11'&gt;COMPANY&lt;/c14&gt;&lt;c14 m='17'&gt;OFS.SOURCE&lt;/c14&gt;&lt;c14 m='26'&gt;&lt;/c14&gt;&lt;c44&gt;1&lt;/c44&gt;&lt;c45&gt;15339_X45678.ASO__OFS_BUILD.CONTROL0&lt;/c45&gt;&lt;c46&gt;2209240848&lt;/c46&gt;&lt;c47&gt;15339_X45678.ASO_OFS_BUILD.CONTROL0&lt;/c47&gt;&lt;c48&gt;NL0010001&lt;/c48&gt;&lt;c49&gt;1&lt;/c49&gt;&lt;/row&gt;</t>
  </si>
  <si>
    <t>&lt;row id='ST.RFR.DETAILS'&gt;&lt;c1&gt;@ID&lt;/c1&gt;&lt;c1 m='2'&gt;ST.RFR.DETAILS.ID&lt;/c1&gt;&lt;c1 m='3'&gt;INTEREST.DATE&lt;/c1&gt;&lt;c1 m='4'&gt;RATE.DATE&lt;/c1&gt;&lt;c1 m='5'&gt;DAILY.RFR&lt;/c1&gt;&lt;c1 m='6'&gt;DAY.COUNT&lt;/c1&gt;&lt;c1 m='7'&gt;MARGIN&lt;/c1&gt;&lt;c1 m='8'&gt;DAILY.RATE&lt;/c1&gt;&lt;c1 m='9'&gt;RFR.RATE&lt;/c1&gt;&lt;c2&gt;D&lt;/c2&gt;&lt;c2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m='3'&gt;IN2D&amp;amp;&amp;amp;&amp;amp;RDD DDD DDDD&lt;/c4&gt;&lt;c4 m='4'&gt;IN2D&amp;amp;&amp;amp;&amp;amp;RDD DDD DDDD&lt;/c4&gt;&lt;c4 m='5'&gt;IN2R&lt;/c4&gt;&lt;c4 m='6'&gt;IN2&lt;/c4&gt;&lt;c4 m='7'&gt;IN2R&amp;amp;-&lt;/c4&gt;&lt;c4 m='8'&gt;IN2R&lt;/c4&gt;&lt;c4 m='9'&gt;IN2R&lt;/c4&gt;&lt;c6&gt;82L&lt;/c6&gt;&lt;c6 m='2'&gt;82L&lt;/c6&gt;&lt;c6 m='3'&gt;11R&lt;/c6&gt;&lt;c6 m='4'&gt;11R&lt;/c6&gt;&lt;c6 m='5'&gt;20R&lt;/c6&gt;&lt;c6 m='6'&gt;6R&lt;/c6&gt;&lt;c6 m='7'&gt;20R&lt;/c6&gt;&lt;c6 m='8'&gt;20R&lt;/c6&gt;&lt;c6 m='9'&gt;20R&lt;/c6&gt;&lt;c7&gt;N&lt;/c7&gt;&lt;c7 m='2'&gt;N&lt;/c7&gt;&lt;c7 m='3'&gt;N&lt;/c7&gt;&lt;c7 m='4'&gt;N&lt;/c7&gt;&lt;c7 m='5'&gt;N&lt;/c7&gt;&lt;c7 m='6'&gt;N&lt;/c7&gt;&lt;c7 m='7'&gt;N&lt;/c7&gt;&lt;c7 m='8'&gt;N&lt;/c7&gt;&lt;c7 m='9'&gt;N&lt;/c7&gt;&lt;c10&gt;S&lt;/c10&gt;&lt;c10 m='2'&gt;S&lt;/c10&gt;&lt;c10 m='3'&gt;M&lt;/c10&gt;&lt;c10 m='4'&gt;M&lt;/c10&gt;&lt;c10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m='9'&gt;&lt;/c14&gt;&lt;c44&gt;2&lt;/c44&gt;&lt;c45&gt;36405_X45678.UPG2__OFS_AUTH.UPG&lt;/c45&gt;&lt;c46&gt;2206110753&lt;/c46&gt;&lt;c47&gt;36405_X45678.UPG2_OFS_AUTH.UPG&lt;/c47&gt;&lt;c48&gt;NL0010001&lt;/c48&gt;&lt;c49&gt;1&lt;/c49&gt;&lt;/row&gt;</t>
  </si>
  <si>
    <t>&lt;row id='ST.RFR.DETAILS.HIST'&gt;&lt;c1&gt;@ID&lt;/c1&gt;&lt;c1 m='2'&gt;ST.RFR.DETAILS.ID&lt;/c1&gt;&lt;c1 m='3'&gt;INTEREST.DATE&lt;/c1&gt;&lt;c1 m='4'&gt;RATE.DATE&lt;/c1&gt;&lt;c1 m='5'&gt;DAILY.RFR&lt;/c1&gt;&lt;c1 m='6'&gt;DAY.COUNT&lt;/c1&gt;&lt;c1 m='7'&gt;MARGIN&lt;/c1&gt;&lt;c1 m='8'&gt;DAILY.RATE&lt;/c1&gt;&lt;c1 m='9'&gt;RFR.RATE&lt;/c1&gt;&lt;c2&gt;D&lt;/c2&gt;&lt;c2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m='3'&gt;IN2D&amp;amp;&amp;amp;&amp;amp;RDD DDD DDDD&lt;/c4&gt;&lt;c4 m='4'&gt;IN2D&amp;amp;&amp;amp;&amp;amp;RDD DDD DDDD&lt;/c4&gt;&lt;c4 m='5'&gt;IN2R&lt;/c4&gt;&lt;c4 m='6'&gt;IN2&lt;/c4&gt;&lt;c4 m='7'&gt;IN2R&amp;amp;-&lt;/c4&gt;&lt;c4 m='8'&gt;IN2R&lt;/c4&gt;&lt;c4 m='9'&gt;IN2R&lt;/c4&gt;&lt;c6&gt;82L&lt;/c6&gt;&lt;c6 m='2'&gt;82L&lt;/c6&gt;&lt;c6 m='3'&gt;11R&lt;/c6&gt;&lt;c6 m='4'&gt;11R&lt;/c6&gt;&lt;c6 m='5'&gt;20R&lt;/c6&gt;&lt;c6 m='6'&gt;6R&lt;/c6&gt;&lt;c6 m='7'&gt;20R&lt;/c6&gt;&lt;c6 m='8'&gt;20R&lt;/c6&gt;&lt;c6 m='9'&gt;20R&lt;/c6&gt;&lt;c7&gt;N&lt;/c7&gt;&lt;c7 m='2'&gt;N&lt;/c7&gt;&lt;c7 m='3'&gt;N&lt;/c7&gt;&lt;c7 m='4'&gt;N&lt;/c7&gt;&lt;c7 m='5'&gt;N&lt;/c7&gt;&lt;c7 m='6'&gt;N&lt;/c7&gt;&lt;c7 m='7'&gt;N&lt;/c7&gt;&lt;c7 m='8'&gt;N&lt;/c7&gt;&lt;c7 m='9'&gt;N&lt;/c7&gt;&lt;c10&gt;S&lt;/c10&gt;&lt;c10 m='2'&gt;S&lt;/c10&gt;&lt;c10 m='3'&gt;M&lt;/c10&gt;&lt;c10 m='4'&gt;M&lt;/c10&gt;&lt;c10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m='9'&gt;&lt;/c14&gt;&lt;c44&gt;2&lt;/c44&gt;&lt;c45&gt;93683_X45678.UPG1__OFS_AUTH.UPG&lt;/c45&gt;&lt;c46&gt;2206110749&lt;/c46&gt;&lt;c47&gt;93683_X45678.UPG1_OFS_AUTH.UPG&lt;/c47&gt;&lt;c48&gt;NL0010001&lt;/c48&gt;&lt;c49&gt;1&lt;/c49&gt;&lt;/row&gt;</t>
  </si>
  <si>
    <t>&lt;row id='AA.PRD.CAT.FEES'&gt;&lt;c1&gt;@ID&lt;/c1&gt;&lt;c1 m='2'&gt;PRODUCT.KEY&lt;/c1&gt;&lt;c1 m='3'&gt;DESCRIPTION&lt;/c1&gt;&lt;c1 m='4'&gt;FULL.DESCRIPTION&lt;/c1&gt;&lt;c1 m='5'&gt;PROPERTY&lt;/c1&gt;&lt;c1 m='6'&gt;TYPE&lt;/c1&gt;&lt;c1 m='7'&gt;K.TYPE&lt;/c1&gt;&lt;c1 m='8'&gt;RESERVED.10&lt;/c1&gt;&lt;c1 m='9'&gt;RESERVED.9&lt;/c1&gt;&lt;c1 m='10'&gt;RESERVED.8&lt;/c1&gt;&lt;c1 m='11'&gt;RESERVED.7&lt;/c1&gt;&lt;c1 m='12'&gt;RESERVED.6&lt;/c1&gt;&lt;c1 m='13'&gt;RESERVED.5&lt;/c1&gt;&lt;c1 m='14'&gt;RESERVED.4&lt;/c1&gt;&lt;c1 m='15'&gt;RESERVED.3&lt;/c1&gt;&lt;c1 m='16'&gt;RESERVED.2&lt;/c1&gt;&lt;c1 m='17'&gt;RESERVED.1&lt;/c1&gt;&lt;c1 m='18'&gt;TIERS&lt;/c1&gt;&lt;c1 m='19'&gt;TIER.VALUE.TYPE&lt;/c1&gt;&lt;c1 m='20'&gt;CALC.VALUE&lt;/c1&gt;&lt;c1 m='21'&gt;TIER.START&lt;/c1&gt;&lt;c1 m='22'&gt;MIN.AMOUNT&lt;/c1&gt;&lt;c1 m='23'&gt;MAX.AMOUNT&lt;/c1&gt;&lt;c1 m='24'&gt;CURRENCY&lt;/c1&gt;&lt;c1 m='25'&gt;ROUNDING.RULE&lt;/c1&gt;&lt;c1 m='26'&gt;INTERNAL.BOOKING&lt;/c1&gt;&lt;c1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m='71'&gt;68&lt;/c3&gt;&lt;c3 m='72'&gt;69&lt;/c3&gt;&lt;c3 m='73'&gt;70&lt;/c3&gt;&lt;c3 m='74'&gt;71&lt;/c3&gt;&lt;c3 m='75'&gt;72&lt;/c3&gt;&lt;c4&gt;IN2ANY&lt;/c4&gt;&lt;c4 m='2'&gt;IN2ANY&lt;/c4&gt;&lt;c4 m='3'&gt;IN2ANY&lt;/c4&gt;&lt;c4 m='4'&gt;IN2TEXT&lt;/c4&gt;&lt;c4 m='5'&gt;IN2A&lt;/c4&gt;&lt;c4 m='6'&gt;IN2&amp;amp;FLAT_PERCENTAGE_UNIT_ROUTINE&lt;/c4&gt;&lt;c4 m='7'&gt;IN2&amp;amp;FLAT_PERCENTAGE_UNIT_ROUTINE&lt;/c4&gt;&lt;c4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m='18'&gt;IN2&amp;amp;NO_BANDS_LEVELS&lt;/c4&gt;&lt;c4 m='19'&gt;IN2&amp;amp;AMOUNT_COUNT&lt;/c4&gt;&lt;c4 m='20'&gt;IN2A&lt;/c4&gt;&lt;c4 m='21'&gt;IN2A&lt;/c4&gt;&lt;c4 m='22'&gt;IN2AMT&lt;/c4&gt;&lt;c4 m='23'&gt;IN2AMT&lt;/c4&gt;&lt;c4 m='24'&gt;IN2CCY&lt;/c4&gt;&lt;c4 m='25'&gt;IN2A&lt;/c4&gt;&lt;c4 m='26'&gt;IN2A&amp;amp;&amp;amp;NOINPUT&lt;/c4&gt;&lt;c4 m='27'&gt;IN2&amp;amp;&amp;amp;NOINPUT&lt;/c4&gt;&lt;c4 m='28'&gt;IN2A&lt;/c4&gt;&lt;c4 m='29'&gt;IN2A&lt;/c4&gt;&lt;c4 m='30'&gt;IN2&amp;amp;ERROR_OVERRIDE_INFORMATION_CAP_FLOOR&lt;/c4&gt;&lt;c4 m='31'&gt;IN2ANY&lt;/c4&gt;&lt;c4 m='32'&gt;IN2A&lt;/c4&gt;&lt;c4 m='33'&gt;IN2A&amp;amp;&amp;amp;NOINPUT&lt;/c4&gt;&lt;c4 m='34'&gt;IN2A&amp;amp;&amp;amp;NOINPUT&lt;/c4&gt;&lt;c4 m='35'&gt;IN2A&amp;amp;&amp;amp;NOINPUT&lt;/c4&gt;&lt;c4 m='36'&gt;IN2&amp;amp;DUE_CAPITALISE_DEFER&lt;/c4&gt;&lt;c4 m='37'&gt;IN2PERIOD&lt;/c4&gt;&lt;c4 m='38'&gt;IN2A&amp;amp;&amp;amp;NOINPUT&lt;/c4&gt;&lt;c4 m='39'&gt;IN2A&amp;amp;&amp;amp;NOINPUT&lt;/c4&gt;&lt;c4 m='40'&gt;IN2AAPRODUCT&amp;amp;COMPANY&amp;amp;&lt;/c4&gt;&lt;c4 m='41'&gt;IN2ANY&lt;/c4&gt;&lt;c4 m='42'&gt;IN2A&amp;amp;&amp;amp;NOINPUT&lt;/c4&gt;&lt;c4 m='43'&gt;IN2A&amp;amp;&amp;amp;NOINPUT&lt;/c4&gt;&lt;c4 m='44'&gt;IN2A&amp;amp;&amp;amp;NOINPUT&lt;/c4&gt;&lt;c4 m='45'&gt;IN2&amp;amp;RESETTING_NON-RESETTING&lt;/c4&gt;&lt;c4 m='46'&gt;IN2&amp;amp;YES_NO&lt;/c4&gt;&lt;c4 m='47'&gt;IN2A&lt;/c4&gt;&lt;c4 m='48'&gt;IN2&amp;amp;FIX-VALUE_MANDATORY_NEGOTIABLE_NON-NEGOTIABLE_OVERRIDE_RESETTING_NON-RESETTING_COUNT&lt;/c4&gt;&lt;c4 m='49'&gt;IN2ANY&lt;/c4&gt;&lt;c4 m='50'&gt;IN2ANY&lt;/c4&gt;&lt;c4 m='51'&gt;IN2A&lt;/c4&gt;&lt;c4 m='52'&gt;IN2A&lt;/c4&gt;&lt;c4 m='53'&gt;IN2ANY&lt;/c4&gt;&lt;c4 m='54'&gt;IN2&amp;amp;ERROR_OVERRIDE_CAP_FLOOR&lt;/c4&gt;&lt;c4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m='75'&gt;IN2&lt;/c4&gt;&lt;c5 m='7'&gt;&lt;/c5&gt;&lt;c6&gt;80L&lt;/c6&gt;&lt;c6 m='2'&gt;80L&lt;/c6&gt;&lt;c6 m='3'&gt;35L&lt;/c6&gt;&lt;c6 m='4'&gt;100L&lt;/c6&gt;&lt;c6 m='5'&gt;15L&lt;/c6&gt;&lt;c6 m='6'&gt;10L&lt;/c6&gt;&lt;c6 m='7'&gt;10L&lt;/c6&gt;&lt;c6 m='8'&gt;35L&lt;/c6&gt;&lt;c6 m='9'&gt;35L&lt;/c6&gt;&lt;c6 m='10'&gt;35L&lt;/c6&gt;&lt;c6 m='11'&gt;35L&lt;/c6&gt;&lt;c6 m='12'&gt;35L&lt;/c6&gt;&lt;c6 m='13'&gt;35L&lt;/c6&gt;&lt;c6 m='14'&gt;35L&lt;/c6&gt;&lt;c6 m='15'&gt;35L&lt;/c6&gt;&lt;c6 m='16'&gt;35L&lt;/c6&gt;&lt;c6 m='17'&gt;35L&lt;/c6&gt;&lt;c6 m='18'&gt;6L&lt;/c6&gt;&lt;c6 m='19'&gt;6L&lt;/c6&gt;&lt;c6 m='20'&gt;35L&lt;/c6&gt;&lt;c6 m='21'&gt;19L&lt;/c6&gt;&lt;c6 m='22'&gt;19R&lt;/c6&gt;&lt;c6 m='23'&gt;19R&lt;/c6&gt;&lt;c6 m='24'&gt;3L&lt;/c6&gt;&lt;c6 m='25'&gt;20L&lt;/c6&gt;&lt;c6 m='26'&gt;4L&lt;/c6&gt;&lt;c6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m='75'&gt;N&lt;/c7&gt;&lt;c8 m='7'&gt;&lt;/c8&gt;&lt;c9 m='7'&gt;&lt;/c9&gt;&lt;c10&gt;S&lt;/c10&gt;&lt;c10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m='5'&gt;AA.PROPERTY&lt;/c14&gt;&lt;c14 m='24'&gt;CURRENCY&lt;/c14&gt;&lt;c14 m='25'&gt;EB.ROUNDING.RULE&lt;/c14&gt;&lt;c14 m='28'&gt;AA.PERIODIC.ATTRIBUTE&lt;/c14&gt;&lt;c14 m='32'&gt;AA.PROPERTY&lt;/c14&gt;&lt;c14 m='40'&gt;COMPANY&lt;/c14&gt;&lt;c14 m='51'&gt;EB.STANDARD.COMPARISON&lt;/c14&gt;&lt;c14 m='52'&gt;EB.COMPARISON.TYPE&lt;/c14&gt;&lt;c14 m='75'&gt;&lt;/c14&gt;&lt;c44&gt;2&lt;/c44&gt;&lt;c45&gt;36405_X45678.UPG2__OFS_AUTH.UPG&lt;/c45&gt;&lt;c46&gt;2206110745&lt;/c46&gt;&lt;c47&gt;36405_X45678.UPG2_OFS_AUTH.UPG&lt;/c47&gt;&lt;c48&gt;NL0010001&lt;/c48&gt;&lt;c49&gt;1&lt;/c49&gt;&lt;/row&gt;</t>
  </si>
  <si>
    <t>&lt;row id='TEL.REGION.CODE'&gt;&lt;c1&gt;@ID&lt;/c1&gt;&lt;c1 m='2'&gt;TEL.REGION.CODE&lt;/c1&gt;&lt;c1 m='3'&gt;DESCRIPTION&lt;/c1&gt;&lt;c1 m='4'&gt;REGION.COUNTRY&lt;/c1&gt;&lt;c1 m='5'&gt;RESERVED.20&lt;/c1&gt;&lt;c1 m='6'&gt;RESERVED.19&lt;/c1&gt;&lt;c1 m='7'&gt;RESERVED.18&lt;/c1&gt;&lt;c1 m='8'&gt;RESERVED.17&lt;/c1&gt;&lt;c1 m='9'&gt;RESERVED.16&lt;/c1&gt;&lt;c1 m='10'&gt;RESERVED.15&lt;/c1&gt;&lt;c1 m='11'&gt;RESERVED.14&lt;/c1&gt;&lt;c1 m='12'&gt;RESERVED.13&lt;/c1&gt;&lt;c1 m='13'&gt;RESERVED.12&lt;/c1&gt;&lt;c1 m='14'&gt;RESERVED.11&lt;/c1&gt;&lt;c1 m='15'&gt;RESERVED.10&lt;/c1&gt;&lt;c1 m='16'&gt;RESERVED.9&lt;/c1&gt;&lt;c1 m='17'&gt;RESERVED.8&lt;/c1&gt;&lt;c1 m='18'&gt;RESERVED.7&lt;/c1&gt;&lt;c1 m='19'&gt;RESERVED.6&lt;/c1&gt;&lt;c1 m='20'&gt;RESERVED.5&lt;/c1&gt;&lt;c1 m='21'&gt;RESERVED.4&lt;/c1&gt;&lt;c1 m='22'&gt;RESERVED.3&lt;/c1&gt;&lt;c1 m='23'&gt;RESERVED.2&lt;/c1&gt;&lt;c1 m='24'&gt;RESERVED.1&lt;/c1&gt;&lt;c1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m='26'&gt;IN2A&amp;amp;&amp;amp;NOINPUT&lt;/c4&gt;&lt;c4 m='27'&gt;IN2A&lt;/c4&gt;&lt;c4 m='28'&gt;IN2&lt;/c4&gt;&lt;c4 m='29'&gt;IN2A&lt;/c4&gt;&lt;c4 m='30'&gt;IN2&lt;/c4&gt;&lt;c4 m='31'&gt;IN2A&lt;/c4&gt;&lt;c4 m='32'&gt;IN2A&lt;/c4&gt;&lt;c4 m='33'&gt;IN2A&lt;/c4&gt;&lt;c4 m='34'&gt;IN2A&lt;/c4&gt;&lt;c4 m='35'&gt;IN2&lt;/c4&gt;&lt;c6&gt;35L&lt;/c6&gt;&lt;c6 m='2'&gt;35L&lt;/c6&gt;&lt;c6 m='3'&gt;35L&lt;/c6&gt;&lt;c6 m='4'&gt;9L&lt;/c6&gt;&lt;c6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m='25'&gt;35L&lt;/c6&gt;&lt;c6 m='26'&gt;35L&lt;/c6&gt;&lt;c6 m='27'&gt;6L&lt;/c6&gt;&lt;c6 m='28'&gt;6R&lt;/c6&gt;&lt;c6 m='29'&gt;100L&lt;/c6&gt;&lt;c6 m='30'&gt;15R&lt;/c6&gt;&lt;c6 m='31'&gt;100L&lt;/c6&gt;&lt;c6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m='4'&gt;COUNTRY&lt;/c14&gt;&lt;c14 m='32'&gt;COMPANY&lt;/c14&gt;&lt;c14 m='33'&gt;DEPT.ACCT.OFFICER&lt;/c14&gt;&lt;c14 m='35'&gt;&lt;/c14&gt;&lt;c44&gt;2&lt;/c44&gt;&lt;c45&gt;93683_X45678.UPG1__OFS_AUTH.UPG&lt;/c45&gt;&lt;c46&gt;2206110753&lt;/c46&gt;&lt;c47&gt;93683_X45678.UPG1_OFS_AUTH.UPG&lt;/c47&gt;&lt;c48&gt;NL0010001&lt;/c48&gt;&lt;c49&gt;1&lt;/c49&gt;&lt;/row&gt;</t>
  </si>
  <si>
    <t>&lt;row id='AM.AIV.ACTIVITY'&gt;&lt;c1&gt;@ID&lt;/c1&gt;&lt;c1 m='2'&gt;AIV.ID&lt;/c1&gt;&lt;c1 m='3'&gt;PROCESS.DATE&lt;/c1&gt;&lt;c1 m='4'&gt;RESERVED5&lt;/c1&gt;&lt;c1 m='5'&gt;RESERVED4&lt;/c1&gt;&lt;c1 m='6'&gt;RESERVED3&lt;/c1&gt;&lt;c1 m='7'&gt;RESERVED2&lt;/c1&gt;&lt;c2&gt;D&lt;/c2&gt;&lt;c2 m='2'&gt;D&lt;/c2&gt;&lt;c2 m='3'&gt;D&lt;/c2&gt;&lt;c2 m='4'&gt;D&lt;/c2&gt;&lt;c2 m='5'&gt;D&lt;/c2&gt;&lt;c2 m='6'&gt;D&lt;/c2&gt;&lt;c2 m='7'&gt;D&lt;/c2&gt;&lt;c3&gt;0&lt;/c3&gt;&lt;c3 m='2'&gt;0&lt;/c3&gt;&lt;c3 m='3'&gt;1&lt;/c3&gt;&lt;c3 m='4'&gt;2&lt;/c3&gt;&lt;c3 m='5'&gt;3&lt;/c3&gt;&lt;c3 m='6'&gt;4&lt;/c3&gt;&lt;c3 m='7'&gt;5&lt;/c3&gt;&lt;c4&gt;IN2A&lt;/c4&gt;&lt;c4 m='2'&gt;IN2A&lt;/c4&gt;&lt;c4 m='3'&gt;IN2D&lt;/c4&gt;&lt;c4 m='4'&gt;IN2&lt;/c4&gt;&lt;c4 m='5'&gt;IN2&lt;/c4&gt;&lt;c4 m='6'&gt;IN2&lt;/c4&gt;&lt;c4 m='7'&gt;IN2&lt;/c4&gt;&lt;c6&gt;35L&lt;/c6&gt;&lt;c6 m='2'&gt;35L&lt;/c6&gt;&lt;c6 m='3'&gt;12R&lt;/c6&gt;&lt;c6 m='4'&gt;19R&lt;/c6&gt;&lt;c6 m='5'&gt;19R&lt;/c6&gt;&lt;c6 m='6'&gt;19R&lt;/c6&gt;&lt;c6 m='7'&gt;19R&lt;/c6&gt;&lt;c7&gt;N&lt;/c7&gt;&lt;c7 m='2'&gt;N&lt;/c7&gt;&lt;c7 m='3'&gt;N&lt;/c7&gt;&lt;c7 m='4'&gt;N&lt;/c7&gt;&lt;c7 m='5'&gt;N&lt;/c7&gt;&lt;c7 m='6'&gt;N&lt;/c7&gt;&lt;c7 m='7'&gt;N&lt;/c7&gt;&lt;c10&gt;S&lt;/c10&gt;&lt;c10 m='2'&gt;S&lt;/c10&gt;&lt;c10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m='7'&gt;&lt;/c14&gt;&lt;c44&gt;2&lt;/c44&gt;&lt;c45&gt;95598_X45678.ASO__OFS_AUTH.UPG&lt;/c45&gt;&lt;c46&gt;2207021045&lt;/c46&gt;&lt;c47&gt;95598_X45678.ASO_OFS_AUTH.UPG&lt;/c47&gt;&lt;c48&gt;NL0010001&lt;/c48&gt;&lt;c49&gt;1&lt;/c49&gt;&lt;/row&gt;</t>
  </si>
  <si>
    <t>&lt;row id='AM.AMEND.VIRTUAL.BALANCE'&gt;&lt;c1&gt;@ID&lt;/c1&gt;&lt;c1 m='2'&gt;ACCOUNT&lt;/c1&gt;&lt;c1 m='3'&gt;CURRENCY&lt;/c1&gt;&lt;c1 m='4'&gt;AMOUNT&lt;/c1&gt;&lt;c1 m='5'&gt;DIRECTION&lt;/c1&gt;&lt;c1 m='6'&gt;NARRATIVE&lt;/c1&gt;&lt;c1 m='7'&gt;VALUE.DATE&lt;/c1&gt;&lt;c1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m='29'&gt;AMENDMENT.ID&lt;/c1&gt;&lt;c2&gt;D&lt;/c2&gt;&lt;c2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m='29'&gt;0&lt;/c3&gt;&lt;c4&gt;IN2A&lt;/c4&gt;&lt;c4 m='2'&gt;IN2ANT&lt;/c4&gt;&lt;c4 m='3'&gt;IN2CCY&amp;amp;&amp;amp;NOINPUT&lt;/c4&gt;&lt;c4 m='4'&gt;IN2AMT&lt;/c4&gt;&lt;c4 m='5'&gt;IN2&amp;amp;Credit_Debit&lt;/c4&gt;&lt;c4 m='6'&gt;IN2A&lt;/c4&gt;&lt;c4 m='7'&gt;IN2D&amp;amp;&amp;amp;NOINPUT&lt;/c4&gt;&lt;c4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m='19'&gt;IN2&amp;amp;&amp;amp;NOINPUT&lt;/c4&gt;&lt;c4 m='20'&gt;IN2A&lt;/c4&gt;&lt;c4 m='21'&gt;IN2&lt;/c4&gt;&lt;c4 m='22'&gt;IN2A&lt;/c4&gt;&lt;c4 m='23'&gt;IN2&lt;/c4&gt;&lt;c4 m='24'&gt;IN2A&lt;/c4&gt;&lt;c4 m='25'&gt;IN2A&lt;/c4&gt;&lt;c4 m='26'&gt;IN2A&lt;/c4&gt;&lt;c4 m='27'&gt;IN2A&lt;/c4&gt;&lt;c4 m='28'&gt;IN2&lt;/c4&gt;&lt;c4 m='29'&gt;IN2A&lt;/c4&gt;&lt;c6&gt;35L&lt;/c6&gt;&lt;c6 m='2'&gt;36L&lt;/c6&gt;&lt;c6 m='3'&gt;3L&lt;/c6&gt;&lt;c6 m='4'&gt;18R&lt;/c6&gt;&lt;c6 m='5'&gt;6L&lt;/c6&gt;&lt;c6 m='6'&gt;35L&lt;/c6&gt;&lt;c6 m='7'&gt;11R&lt;/c6&gt;&lt;c6 m='8'&gt;35R&lt;/c6&gt;&lt;c6 m='9'&gt;35R&lt;/c6&gt;&lt;c6 m='10'&gt;35R&lt;/c6&gt;&lt;c6 m='11'&gt;35R&lt;/c6&gt;&lt;c6 m='12'&gt;35R&lt;/c6&gt;&lt;c6 m='13'&gt;35R&lt;/c6&gt;&lt;c6 m='14'&gt;35R&lt;/c6&gt;&lt;c6 m='15'&gt;35R&lt;/c6&gt;&lt;c6 m='16'&gt;35R&lt;/c6&gt;&lt;c6 m='17'&gt;35R&lt;/c6&gt;&lt;c6 m='18'&gt;35L&lt;/c6&gt;&lt;c6 m='19'&gt;35R&lt;/c6&gt;&lt;c6 m='20'&gt;6L&lt;/c6&gt;&lt;c6 m='21'&gt;6R&lt;/c6&gt;&lt;c6 m='22'&gt;100L&lt;/c6&gt;&lt;c6 m='23'&gt;15R&lt;/c6&gt;&lt;c6 m='24'&gt;100L&lt;/c6&gt;&lt;c6 m='25'&gt;11L&lt;/c6&gt;&lt;c6 m='26'&gt;4L&lt;/c6&gt;&lt;c6 m='27'&gt;16L&lt;/c6&gt;&lt;c6 m='28'&gt;15R&lt;/c6&gt;&lt;c6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m='29'&gt;Y&lt;/c12&gt;&lt;c13&gt;&lt;/c13&gt;&lt;c13 m='2'&gt;ACCOUNT&lt;/c13&gt;&lt;c13 m='29'&gt;&lt;/c13&gt;&lt;c14&gt;&lt;/c14&gt;&lt;c14 m='2'&gt;ACCOUNT&lt;/c14&gt;&lt;c14 m='3'&gt;CURRENCY&lt;/c14&gt;&lt;c14 m='29'&gt;&lt;/c14&gt;&lt;c44&gt;2&lt;/c44&gt;&lt;c45&gt;95598_X45678.ASO__OFS_AUTH.UPG&lt;/c45&gt;&lt;c46&gt;2207021045&lt;/c46&gt;&lt;c47&gt;95598_X45678.ASO_OFS_AUTH.UPG&lt;/c47&gt;&lt;c48&gt;NL0010001&lt;/c48&gt;&lt;c49&gt;1&lt;/c49&gt;&lt;/row&gt;</t>
  </si>
  <si>
    <t>&lt;row id='AM.AXIS'&gt;&lt;c1&gt;@ID&lt;/c1&gt;&lt;c1 m='2'&gt;AXIS.CODE&lt;/c1&gt;&lt;c1 m='3'&gt;DESCRIPTION&lt;/c1&gt;&lt;c1 m='4'&gt;MEMBER&lt;/c1&gt;&lt;c1 m='5'&gt;MBR.LABEL&lt;/c1&gt;&lt;c1 m='6'&gt;MBR.ALLOCATION&lt;/c1&gt;&lt;c1 m='7'&gt;RESERVED.11&lt;/c1&gt;&lt;c1 m='8'&gt;RESERVED.10&lt;/c1&gt;&lt;c1 m='9'&gt;ENTITY&lt;/c1&gt;&lt;c1 m='10'&gt;OPERAND&lt;/c1&gt;&lt;c1 m='11'&gt;VALUE&lt;/c1&gt;&lt;c1 m='12'&gt;TO.MEMBER&lt;/c1&gt;&lt;c1 m='13'&gt;TO.PCT&lt;/c1&gt;&lt;c1 m='14'&gt;RESERVED.9&lt;/c1&gt;&lt;c1 m='15'&gt;RESERVED.8&lt;/c1&gt;&lt;c1 m='16'&gt;DIRECT.ALLOC&lt;/c1&gt;&lt;c1 m='17'&gt;RESERVED.6&lt;/c1&gt;&lt;c1 m='18'&gt;RESERVED.5&lt;/c1&gt;&lt;c1 m='19'&gt;RESERVED.4&lt;/c1&gt;&lt;c1 m='20'&gt;RESERVED.3&lt;/c1&gt;&lt;c1 m='21'&gt;RESERVED.2&lt;/c1&gt;&lt;c1 m='22'&gt;RESERVED.1&lt;/c1&gt;&lt;c1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m='33'&gt;AUDIT.DATE.TIME&lt;/c1&gt;&lt;c1 m='34'&gt;LABEL&lt;/c1&gt;&lt;c2&gt;D&lt;/c2&gt;&lt;c2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m='34'&gt;2&lt;/c3&gt;&lt;c4&gt;IN2A&lt;/c4&gt;&lt;c4 m='2'&gt;IN2A&lt;/c4&gt;&lt;c4 m='3'&gt;IN2A&lt;/c4&gt;&lt;c4 m='4'&gt;IN2A&lt;/c4&gt;&lt;c4 m='5'&gt;IN2A&lt;/c4&gt;&lt;c4 m='6'&gt;IN2&amp;amp;DIRECT_RULES_AUTOMATIC&lt;/c4&gt;&lt;c4 m='7'&gt;IN2&amp;amp;&amp;amp;NOINPUT&lt;/c4&gt;&lt;c4 m='8'&gt;IN2&amp;amp;&amp;amp;NOINPUT&lt;/c4&gt;&lt;c4 m='9'&gt;IN2A&lt;/c4&gt;&lt;c4 m='10'&gt;IN2&amp;amp;EQ_NE&lt;/c4&gt;&lt;c4 m='11'&gt;IN2A&lt;/c4&gt;&lt;c4 m='12'&gt;IN2A&lt;/c4&gt;&lt;c4 m='13'&gt;IN2A&lt;/c4&gt;&lt;c4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m='24'&gt;IN2A&amp;amp;&amp;amp;NOINPUT&lt;/c4&gt;&lt;c4 m='25'&gt;IN2A&lt;/c4&gt;&lt;c4 m='26'&gt;IN2&lt;/c4&gt;&lt;c4 m='27'&gt;IN2A&lt;/c4&gt;&lt;c4 m='28'&gt;IN2&lt;/c4&gt;&lt;c4 m='29'&gt;IN2A&lt;/c4&gt;&lt;c4 m='30'&gt;IN2A&lt;/c4&gt;&lt;c4 m='31'&gt;IN2A&lt;/c4&gt;&lt;c4 m='32'&gt;IN2A&lt;/c4&gt;&lt;c4 m='33'&gt;IN2&lt;/c4&gt;&lt;c4 m='34'&gt;IN2A&lt;/c4&gt;&lt;c6&gt;16L&lt;/c6&gt;&lt;c6 m='2'&gt;16L&lt;/c6&gt;&lt;c6 m='3'&gt;35L&lt;/c6&gt;&lt;c6 m='4'&gt;20L&lt;/c6&gt;&lt;c6 m='5'&gt;35L&lt;/c6&gt;&lt;c6 m='6'&gt;9L&lt;/c6&gt;&lt;c6 m='7'&gt;55R&lt;/c6&gt;&lt;c6 m='8'&gt;55R&lt;/c6&gt;&lt;c6 m='9'&gt;3L&lt;/c6&gt;&lt;c6 m='10'&gt;2L&lt;/c6&gt;&lt;c6 m='11'&gt;30L&lt;/c6&gt;&lt;c6 m='12'&gt;20L&lt;/c6&gt;&lt;c6 m='13'&gt;6L&lt;/c6&gt;&lt;c6 m='14'&gt;55R&lt;/c6&gt;&lt;c6 m='15'&gt;55R&lt;/c6&gt;&lt;c6 m='16'&gt;12R&lt;/c6&gt;&lt;c6 m='17'&gt;55R&lt;/c6&gt;&lt;c6 m='18'&gt;55R&lt;/c6&gt;&lt;c6 m='19'&gt;55R&lt;/c6&gt;&lt;c6 m='20'&gt;55R&lt;/c6&gt;&lt;c6 m='21'&gt;55R&lt;/c6&gt;&lt;c6 m='22'&gt;55R&lt;/c6&gt;&lt;c6 m='23'&gt;35L&lt;/c6&gt;&lt;c6 m='24'&gt;35L&lt;/c6&gt;&lt;c6 m='25'&gt;6L&lt;/c6&gt;&lt;c6 m='26'&gt;6R&lt;/c6&gt;&lt;c6 m='27'&gt;100L&lt;/c6&gt;&lt;c6 m='28'&gt;15R&lt;/c6&gt;&lt;c6 m='29'&gt;100L&lt;/c6&gt;&lt;c6 m='30'&gt;11L&lt;/c6&gt;&lt;c6 m='31'&gt;4L&lt;/c6&gt;&lt;c6 m='32'&gt;16L&lt;/c6&gt;&lt;c6 m='33'&gt;15R&lt;/c6&gt;&lt;c6 m='34'&gt;25L&lt;/c6&gt;&lt;c7&gt;N&lt;/c7&gt;&lt;c7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m='7'&gt;S&lt;/c10&gt;&lt;c10 m='8'&gt;S&lt;/c10&gt;&lt;c10 m='9'&gt;M&lt;/c10&gt;&lt;c10 m='10'&gt;M&lt;/c10&gt;&lt;c10 m='11'&gt;M&lt;/c10&gt;&lt;c10 m='12'&gt;M&lt;/c10&gt;&lt;c10 m='13'&gt;M&lt;/c10&gt;&lt;c10 m='14'&gt;S&lt;/c10&gt;&lt;c10 m='15'&gt;S&lt;/c10&gt;&lt;c10 m='16'&gt;M&lt;/c10&gt;&lt;c10 m='17'&gt;S&lt;/c10&gt;&lt;c10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m='33'&gt;S&lt;/c10&gt;&lt;c10 m='34'&gt;S&lt;/c10&gt;&lt;c11&gt;N&lt;/c11&gt;&lt;c11 m='2'&gt;N&lt;/c11&gt;&lt;c11 m='3'&gt;Y&lt;/c11&gt;&lt;c11 m='4'&gt;N&lt;/c11&gt;&lt;c11 m='5'&gt;S&lt;/c11&gt;&lt;c11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m='9'&gt;AM.ENTITY&lt;/c14&gt;&lt;c14 m='34'&gt;&lt;/c14&gt;&lt;c44&gt;2&lt;/c44&gt;&lt;c45&gt;95598_X45678.ASO__OFS_AUTH.UPG&lt;/c45&gt;&lt;c46&gt;2207021045&lt;/c46&gt;&lt;c47&gt;95598_X45678.ASO_OFS_AUTH.UPG&lt;/c47&gt;&lt;c48&gt;NL0010001&lt;/c48&gt;&lt;c49&gt;1&lt;/c49&gt;&lt;/row&gt;</t>
  </si>
  <si>
    <t>&lt;row id='AM.BENCH.INDICES'&gt;&lt;c1&gt;@ID&lt;/c1&gt;&lt;c1 m='2'&gt;AM.BENCH.INDICES.ID&lt;/c1&gt;&lt;c1 m='3'&gt;DESCRIPTION&lt;/c1&gt;&lt;c1 m='4'&gt;SHORT.NAME&lt;/c1&gt;&lt;c1 m='5'&gt;START.DATE&lt;/c1&gt;&lt;c1 m='6'&gt;REF.CCY&lt;/c1&gt;&lt;c1 m='7'&gt;USER.DEFINED&lt;/c1&gt;&lt;c1 m='8'&gt;INDEX.SAM&lt;/c1&gt;&lt;c1 m='9'&gt;INDEX.INDICES&lt;/c1&gt;&lt;c1 m='10'&gt;INSTR.TYPE&lt;/c1&gt;&lt;c1 m='11'&gt;CALC.METHOD&lt;/c1&gt;&lt;c1 m='12'&gt;UNDERLYING.INST&lt;/c1&gt;&lt;c1 m='13'&gt;REST.PERIOD&lt;/c1&gt;&lt;c1 m='14'&gt;RATE&lt;/c1&gt;&lt;c1 m='15'&gt;DATE.UPDATE&lt;/c1&gt;&lt;c1 m='16'&gt;LAST.MKT.VALUE&lt;/c1&gt;&lt;c1 m='17'&gt;LAST.ACC.DAY.ACCR&lt;/c1&gt;&lt;c1 m='18'&gt;REWGT.RATE&lt;/c1&gt;&lt;c1 m='19'&gt;SUB.ASSET.TYPE&lt;/c1&gt;&lt;c1 m='20'&gt;COUNTRY&lt;/c1&gt;&lt;c1 m='21'&gt;SECTOR&lt;/c1&gt;&lt;c1 m='22'&gt;COMMENTS&lt;/c1&gt;&lt;c1 m='23'&gt;RESERVED.10&lt;/c1&gt;&lt;c1 m='24'&gt;RESERVED.9&lt;/c1&gt;&lt;c1 m='25'&gt;RESERVED.8&lt;/c1&gt;&lt;c1 m='26'&gt;RESERVED.7&lt;/c1&gt;&lt;c1 m='27'&gt;RESERVED.6&lt;/c1&gt;&lt;c1 m='28'&gt;RESERVED.5&lt;/c1&gt;&lt;c1 m='29'&gt;RESERVED.4&lt;/c1&gt;&lt;c1 m='30'&gt;RESERVED.3&lt;/c1&gt;&lt;c1 m='31'&gt;RESERVED.2&lt;/c1&gt;&lt;c1 m='32'&gt;RESERVED.1&lt;/c1&gt;&lt;c1 m='33'&gt;RECORD.STATUS&lt;/c1&gt;&lt;c1 m='34'&gt;CURR.NO&lt;/c1&gt;&lt;c1 m='35'&gt;INPUTTER&lt;/c1&gt;&lt;c1 m='36'&gt;DATE.TIME&lt;/c1&gt;&lt;c1 m='37'&gt;AUTHORISER&lt;/c1&gt;&lt;c1 m='38'&gt;CO.CODE&lt;/c1&gt;&lt;c1 m='39'&gt;DEPT.CODE&lt;/c1&gt;&lt;c1 m='40'&gt;AUDITOR.CODE&lt;/c1&gt;&lt;c1 m='41'&gt;AUDIT.DATE.TIME&lt;/c1&gt;&lt;c2&gt;D&lt;/c2&gt;&lt;c2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m='41'&gt;39&lt;/c3&gt;&lt;c4&gt;IN2S&lt;/c4&gt;&lt;c4 m='2'&gt;IN2S&lt;/c4&gt;&lt;c4 m='3'&gt;IN2SS&lt;/c4&gt;&lt;c4 m='4'&gt;IN2SS&lt;/c4&gt;&lt;c4 m='5'&gt;IN2D&amp;amp;&amp;amp;NOCHANGE&lt;/c4&gt;&lt;c4 m='6'&gt;IN2CCY&amp;amp;&amp;amp;NOCHANGE&lt;/c4&gt;&lt;c4 m='7'&gt;IN2&amp;amp;SEC.ACC.MASTER_SC.INDICES_CUSTOM&amp;amp;NOCHANGE&lt;/c4&gt;&lt;c4 m='8'&gt;IN2SAM&lt;/c4&gt;&lt;c4 m='9'&gt;IN2A&lt;/c4&gt;&lt;c4 m='10'&gt;IN2&amp;amp;BOND_CASH_SHARES&lt;/c4&gt;&lt;c4 m='11'&gt;IN2&amp;amp;1_2&lt;/c4&gt;&lt;c4 m='12'&gt;IN2SEC&lt;/c4&gt;&lt;c4 m='13'&gt;IN2S&lt;/c4&gt;&lt;c4 m='14'&gt;IN2R&lt;/c4&gt;&lt;c4 m='15'&gt;IN2D&lt;/c4&gt;&lt;c4 m='16'&gt;IN2AMT&amp;amp;]4]D&lt;/c4&gt;&lt;c4 m='17'&gt;IN2AMT&amp;amp;]4]D&lt;/c4&gt;&lt;c4 m='18'&gt;IN2&amp;amp;YES_NO&lt;/c4&gt;&lt;c4 m='19'&gt;IN2S&lt;/c4&gt;&lt;c4 m='20'&gt;IN2SSS&lt;/c4&gt;&lt;c4 m='21'&gt;IN2&lt;/c4&gt;&lt;c4 m='22'&gt;IN2A&amp;amp;&amp;amp;&amp;amp;&amp;amp;&amp;amp;&amp;amp;TEXT&lt;/c4&gt;&lt;c4 m='23'&gt;IN2&amp;amp;&amp;amp;EXTERN&lt;/c4&gt;&lt;c4 m='24'&gt;IN2&amp;amp;&amp;amp;EXTERN&lt;/c4&gt;&lt;c4 m='25'&gt;IN2&amp;amp;&amp;amp;EXTERN&lt;/c4&gt;&lt;c4 m='26'&gt;IN2&amp;amp;&amp;amp;EXTERN&lt;/c4&gt;&lt;c4 m='27'&gt;IN2&amp;amp;&amp;amp;EXTERN&lt;/c4&gt;&lt;c4 m='28'&gt;IN2&amp;amp;&amp;amp;EXTERN&lt;/c4&gt;&lt;c4 m='29'&gt;IN2&amp;amp;&amp;amp;EXTERN&lt;/c4&gt;&lt;c4 m='30'&gt;IN2&amp;amp;&amp;amp;EXTERN&lt;/c4&gt;&lt;c4 m='31'&gt;IN2&amp;amp;&amp;amp;EXTERN&lt;/c4&gt;&lt;c4 m='32'&gt;IN2&amp;amp;&amp;amp;EXTERN&lt;/c4&gt;&lt;c4 m='33'&gt;IN2A&lt;/c4&gt;&lt;c4 m='34'&gt;IN2&lt;/c4&gt;&lt;c4 m='35'&gt;IN2A&lt;/c4&gt;&lt;c4 m='36'&gt;IN2&lt;/c4&gt;&lt;c4 m='37'&gt;IN2A&lt;/c4&gt;&lt;c4 m='38'&gt;IN2A&lt;/c4&gt;&lt;c4 m='39'&gt;IN2A&lt;/c4&gt;&lt;c4 m='40'&gt;IN2A&lt;/c4&gt;&lt;c4 m='41'&gt;IN2&lt;/c4&gt;&lt;c6&gt;20L&lt;/c6&gt;&lt;c6 m='2'&gt;20L&lt;/c6&gt;&lt;c6 m='3'&gt;50L&lt;/c6&gt;&lt;c6 m='4'&gt;25L&lt;/c6&gt;&lt;c6 m='5'&gt;11R&lt;/c6&gt;&lt;c6 m='6'&gt;3L&lt;/c6&gt;&lt;c6 m='7'&gt;15L&lt;/c6&gt;&lt;c6 m='8'&gt;18L&lt;/c6&gt;&lt;c6 m='9'&gt;15L&lt;/c6&gt;&lt;c6 m='10'&gt;10L&lt;/c6&gt;&lt;c6 m='11'&gt;2R&lt;/c6&gt;&lt;c6 m='12'&gt;12L&lt;/c6&gt;&lt;c6 m='13'&gt;4L&lt;/c6&gt;&lt;c6 m='14'&gt;18R&lt;/c6&gt;&lt;c6 m='15'&gt;11R&lt;/c6&gt;&lt;c6 m='16'&gt;18R&lt;/c6&gt;&lt;c6 m='17'&gt;18R&lt;/c6&gt;&lt;c6 m='18'&gt;3L&lt;/c6&gt;&lt;c6 m='19'&gt;5L&lt;/c6&gt;&lt;c6 m='20'&gt;2L&lt;/c6&gt;&lt;c6 m='21'&gt;4R&lt;/c6&gt;&lt;c6 m='22'&gt;35L&lt;/c6&gt;&lt;c6 m='23'&gt;10R&lt;/c6&gt;&lt;c6 m='24'&gt;10R&lt;/c6&gt;&lt;c6 m='25'&gt;10R&lt;/c6&gt;&lt;c6 m='26'&gt;10R&lt;/c6&gt;&lt;c6 m='27'&gt;10R&lt;/c6&gt;&lt;c6 m='28'&gt;10R&lt;/c6&gt;&lt;c6 m='29'&gt;10R&lt;/c6&gt;&lt;c6 m='30'&gt;10R&lt;/c6&gt;&lt;c6 m='31'&gt;10R&lt;/c6&gt;&lt;c6 m='32'&gt;10R&lt;/c6&gt;&lt;c6 m='33'&gt;6L&lt;/c6&gt;&lt;c6 m='34'&gt;6R&lt;/c6&gt;&lt;c6 m='35'&gt;100L&lt;/c6&gt;&lt;c6 m='36'&gt;15R&lt;/c6&gt;&lt;c6 m='37'&gt;100L&lt;/c6&gt;&lt;c6 m='38'&gt;11L&lt;/c6&gt;&lt;c6 m='39'&gt;4L&lt;/c6&gt;&lt;c6 m='40'&gt;16L&lt;/c6&gt;&lt;c6 m='41'&gt;15R&lt;/c6&gt;&lt;c7&gt;N&lt;/c7&gt;&lt;c7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m='3'&gt;M&lt;/c10&gt;&lt;c10 m='4'&gt;M&lt;/c10&gt;&lt;c10 m='5'&gt;S&lt;/c10&gt;&lt;c10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m='21'&gt;S&lt;/c10&gt;&lt;c10 m='22'&gt;M&lt;/c10&gt;&lt;c10 m='23'&gt;S&lt;/c10&gt;&lt;c10 m='24'&gt;S&lt;/c10&gt;&lt;c10 m='25'&gt;S&lt;/c10&gt;&lt;c10 m='26'&gt;S&lt;/c10&gt;&lt;c10 m='27'&gt;S&lt;/c10&gt;&lt;c10 m='28'&gt;S&lt;/c10&gt;&lt;c10 m='29'&gt;S&lt;/c10&gt;&lt;c10 m='30'&gt;S&lt;/c10&gt;&lt;c10 m='31'&gt;S&lt;/c10&gt;&lt;c10 m='32'&gt;S&lt;/c10&gt;&lt;c10 m='33'&gt;S&lt;/c10&gt;&lt;c10 m='34'&gt;S&lt;/c10&gt;&lt;c10 m='35'&gt;M&lt;/c10&gt;&lt;c10 m='36'&gt;M&lt;/c10&gt;&lt;c10 m='37'&gt;S&lt;/c10&gt;&lt;c10 m='38'&gt;S&lt;/c10&gt;&lt;c10 m='39'&gt;S&lt;/c10&gt;&lt;c10 m='40'&gt;S&lt;/c10&gt;&lt;c10 m='41'&gt;S&lt;/c10&gt;&lt;c11&gt;N&lt;/c11&gt;&lt;c11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 m='41'&gt;&lt;/c14&gt;&lt;c44&gt;2&lt;/c44&gt;&lt;c45&gt;95598_X45678.ASO__OFS_AUTH.UPG&lt;/c45&gt;&lt;c46&gt;2207021045&lt;/c46&gt;&lt;c47&gt;95598_X45678.ASO_OFS_AUTH.UPG&lt;/c47&gt;&lt;c48&gt;NL0010001&lt;/c48&gt;&lt;c49&gt;1&lt;/c49&gt;&lt;/row&gt;</t>
  </si>
  <si>
    <t>&lt;row id='AM.BENCH.INDICES.HIST'&gt;&lt;c1&gt;@ID&lt;/c1&gt;&lt;c1 m='2'&gt;AM.BI.HIST.ID&lt;/c1&gt;&lt;c1 m='3'&gt;DESCRIPTION&lt;/c1&gt;&lt;c1 m='4'&gt;SHORT.NAME&lt;/c1&gt;&lt;c1 m='5'&gt;START.DATE&lt;/c1&gt;&lt;c1 m='6'&gt;REF.CCY&lt;/c1&gt;&lt;c1 m='7'&gt;USER.DEFINED&lt;/c1&gt;&lt;c1 m='8'&gt;INDEX.SAM&lt;/c1&gt;&lt;c1 m='9'&gt;INDEX.INDICES&lt;/c1&gt;&lt;c1 m='10'&gt;INSTR.TYPE&lt;/c1&gt;&lt;c1 m='11'&gt;CALC.METHOD&lt;/c1&gt;&lt;c1 m='12'&gt;UNDERLYING.INST&lt;/c1&gt;&lt;c1 m='13'&gt;REST.PERIOD&lt;/c1&gt;&lt;c1 m='14'&gt;RATE&lt;/c1&gt;&lt;c1 m='15'&gt;DATE.UPDATE&lt;/c1&gt;&lt;c1 m='16'&gt;LAST.MKT.VALUE&lt;/c1&gt;&lt;c1 m='17'&gt;LAST.ACC.DAY.ACCR&lt;/c1&gt;&lt;c1 m='18'&gt;REWGT.RATE&lt;/c1&gt;&lt;c1 m='19'&gt;SUB.ASSET.TYPE&lt;/c1&gt;&lt;c1 m='20'&gt;COUNTRY&lt;/c1&gt;&lt;c1 m='21'&gt;SECTOR&lt;/c1&gt;&lt;c1 m='22'&gt;COMMENTS&lt;/c1&gt;&lt;c1 m='23'&gt;RESERVED.10&lt;/c1&gt;&lt;c1 m='24'&gt;RESERVED.9&lt;/c1&gt;&lt;c1 m='25'&gt;RESERVED.8&lt;/c1&gt;&lt;c1 m='26'&gt;RESERVED.7&lt;/c1&gt;&lt;c1 m='27'&gt;RESERVED.6&lt;/c1&gt;&lt;c1 m='28'&gt;RESERVED.5&lt;/c1&gt;&lt;c1 m='29'&gt;RESERVED.4&lt;/c1&gt;&lt;c1 m='30'&gt;RESERVED.3&lt;/c1&gt;&lt;c1 m='31'&gt;RESERVED.2&lt;/c1&gt;&lt;c1 m='32'&gt;RESERVED.1&lt;/c1&gt;&lt;c1 m='33'&gt;RECORD.STATUS&lt;/c1&gt;&lt;c1 m='34'&gt;CURR.NO&lt;/c1&gt;&lt;c1 m='35'&gt;INPUTTER&lt;/c1&gt;&lt;c1 m='36'&gt;DATE.TIME&lt;/c1&gt;&lt;c1 m='37'&gt;AUTHORISER&lt;/c1&gt;&lt;c1 m='38'&gt;CO.CODE&lt;/c1&gt;&lt;c1 m='39'&gt;DEPT.CODE&lt;/c1&gt;&lt;c1 m='40'&gt;AUDITOR.CODE&lt;/c1&gt;&lt;c1 m='41'&gt;AUDIT.DATE.TIME&lt;/c1&gt;&lt;c2&gt;D&lt;/c2&gt;&lt;c2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m='41'&gt;39&lt;/c3&gt;&lt;c4&gt;IN2S&lt;/c4&gt;&lt;c4 m='2'&gt;IN2S&lt;/c4&gt;&lt;c4 m='3'&gt;IN2SS&lt;/c4&gt;&lt;c4 m='4'&gt;IN2SS&lt;/c4&gt;&lt;c4 m='5'&gt;IN2D&amp;amp;&amp;amp;NOCHANGE&lt;/c4&gt;&lt;c4 m='6'&gt;IN2CCY&amp;amp;&amp;amp;NOCHANGE&lt;/c4&gt;&lt;c4 m='7'&gt;IN2&amp;amp;SEC.ACC.MASTER_SC.INDICES_CUSTOM&amp;amp;NOCHANGE&lt;/c4&gt;&lt;c4 m='8'&gt;IN2SAM&lt;/c4&gt;&lt;c4 m='9'&gt;IN2A&lt;/c4&gt;&lt;c4 m='10'&gt;IN2&amp;amp;BOND_CASH_SHARES&lt;/c4&gt;&lt;c4 m='11'&gt;IN2A&lt;/c4&gt;&lt;c4 m='12'&gt;IN2A&lt;/c4&gt;&lt;c4 m='13'&gt;IN2S&lt;/c4&gt;&lt;c4 m='14'&gt;IN2R&lt;/c4&gt;&lt;c4 m='15'&gt;IN2D&lt;/c4&gt;&lt;c4 m='16'&gt;IN2AMT&amp;amp;]4]D&lt;/c4&gt;&lt;c4 m='17'&gt;IN2AMT&amp;amp;]4]D&lt;/c4&gt;&lt;c4 m='18'&gt;IN2&amp;amp;YES_NO&lt;/c4&gt;&lt;c4 m='19'&gt;IN2S&lt;/c4&gt;&lt;c4 m='20'&gt;IN2SSS&lt;/c4&gt;&lt;c4 m='21'&gt;IN2&lt;/c4&gt;&lt;c4 m='22'&gt;IN2A&amp;amp;&amp;amp;&amp;amp;&amp;amp;&amp;amp;&amp;amp;TEXT&lt;/c4&gt;&lt;c4 m='23'&gt;IN2&amp;amp;&amp;amp;EXTERN&lt;/c4&gt;&lt;c4 m='24'&gt;IN2&amp;amp;&amp;amp;EXTERN&lt;/c4&gt;&lt;c4 m='25'&gt;IN2&amp;amp;&amp;amp;EXTERN&lt;/c4&gt;&lt;c4 m='26'&gt;IN2&amp;amp;&amp;amp;EXTERN&lt;/c4&gt;&lt;c4 m='27'&gt;IN2&amp;amp;&amp;amp;EXTERN&lt;/c4&gt;&lt;c4 m='28'&gt;IN2&amp;amp;&amp;amp;EXTERN&lt;/c4&gt;&lt;c4 m='29'&gt;IN2&amp;amp;&amp;amp;EXTERN&lt;/c4&gt;&lt;c4 m='30'&gt;IN2&amp;amp;&amp;amp;EXTERN&lt;/c4&gt;&lt;c4 m='31'&gt;IN2&amp;amp;&amp;amp;EXTERN&lt;/c4&gt;&lt;c4 m='32'&gt;IN2&amp;amp;&amp;amp;EXTERN&lt;/c4&gt;&lt;c4 m='33'&gt;IN2A&lt;/c4&gt;&lt;c4 m='34'&gt;IN2&lt;/c4&gt;&lt;c4 m='35'&gt;IN2A&lt;/c4&gt;&lt;c4 m='36'&gt;IN2&lt;/c4&gt;&lt;c4 m='37'&gt;IN2A&lt;/c4&gt;&lt;c4 m='38'&gt;IN2A&lt;/c4&gt;&lt;c4 m='39'&gt;IN2A&lt;/c4&gt;&lt;c4 m='40'&gt;IN2A&lt;/c4&gt;&lt;c4 m='41'&gt;IN2&lt;/c4&gt;&lt;c6&gt;20L&lt;/c6&gt;&lt;c6 m='2'&gt;20L&lt;/c6&gt;&lt;c6 m='3'&gt;50L&lt;/c6&gt;&lt;c6 m='4'&gt;25L&lt;/c6&gt;&lt;c6 m='5'&gt;11R&lt;/c6&gt;&lt;c6 m='6'&gt;3L&lt;/c6&gt;&lt;c6 m='7'&gt;15L&lt;/c6&gt;&lt;c6 m='8'&gt;18L&lt;/c6&gt;&lt;c6 m='9'&gt;15L&lt;/c6&gt;&lt;c6 m='10'&gt;10L&lt;/c6&gt;&lt;c6 m='11'&gt;2L&lt;/c6&gt;&lt;c6 m='12'&gt;10L&lt;/c6&gt;&lt;c6 m='13'&gt;4L&lt;/c6&gt;&lt;c6 m='14'&gt;18R&lt;/c6&gt;&lt;c6 m='15'&gt;11R&lt;/c6&gt;&lt;c6 m='16'&gt;18R&lt;/c6&gt;&lt;c6 m='17'&gt;18R&lt;/c6&gt;&lt;c6 m='18'&gt;3L&lt;/c6&gt;&lt;c6 m='19'&gt;5L&lt;/c6&gt;&lt;c6 m='20'&gt;2L&lt;/c6&gt;&lt;c6 m='21'&gt;4R&lt;/c6&gt;&lt;c6 m='22'&gt;35L&lt;/c6&gt;&lt;c6 m='23'&gt;10R&lt;/c6&gt;&lt;c6 m='24'&gt;10R&lt;/c6&gt;&lt;c6 m='25'&gt;10R&lt;/c6&gt;&lt;c6 m='26'&gt;10R&lt;/c6&gt;&lt;c6 m='27'&gt;10R&lt;/c6&gt;&lt;c6 m='28'&gt;10R&lt;/c6&gt;&lt;c6 m='29'&gt;10R&lt;/c6&gt;&lt;c6 m='30'&gt;10R&lt;/c6&gt;&lt;c6 m='31'&gt;10R&lt;/c6&gt;&lt;c6 m='32'&gt;10R&lt;/c6&gt;&lt;c6 m='33'&gt;6L&lt;/c6&gt;&lt;c6 m='34'&gt;6R&lt;/c6&gt;&lt;c6 m='35'&gt;100L&lt;/c6&gt;&lt;c6 m='36'&gt;15R&lt;/c6&gt;&lt;c6 m='37'&gt;100L&lt;/c6&gt;&lt;c6 m='38'&gt;11L&lt;/c6&gt;&lt;c6 m='39'&gt;4L&lt;/c6&gt;&lt;c6 m='40'&gt;16L&lt;/c6&gt;&lt;c6 m='41'&gt;15R&lt;/c6&gt;&lt;c7&gt;N&lt;/c7&gt;&lt;c7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m='3'&gt;M&lt;/c10&gt;&lt;c10 m='4'&gt;M&lt;/c10&gt;&lt;c10 m='5'&gt;S&lt;/c10&gt;&lt;c10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m='21'&gt;S&lt;/c10&gt;&lt;c10 m='22'&gt;M&lt;/c10&gt;&lt;c10 m='23'&gt;S&lt;/c10&gt;&lt;c10 m='24'&gt;S&lt;/c10&gt;&lt;c10 m='25'&gt;S&lt;/c10&gt;&lt;c10 m='26'&gt;S&lt;/c10&gt;&lt;c10 m='27'&gt;S&lt;/c10&gt;&lt;c10 m='28'&gt;S&lt;/c10&gt;&lt;c10 m='29'&gt;S&lt;/c10&gt;&lt;c10 m='30'&gt;S&lt;/c10&gt;&lt;c10 m='31'&gt;S&lt;/c10&gt;&lt;c10 m='32'&gt;S&lt;/c10&gt;&lt;c10 m='33'&gt;S&lt;/c10&gt;&lt;c10 m='34'&gt;S&lt;/c10&gt;&lt;c10 m='35'&gt;M&lt;/c10&gt;&lt;c10 m='36'&gt;M&lt;/c10&gt;&lt;c10 m='37'&gt;S&lt;/c10&gt;&lt;c10 m='38'&gt;S&lt;/c10&gt;&lt;c10 m='39'&gt;S&lt;/c10&gt;&lt;c10 m='40'&gt;S&lt;/c10&gt;&lt;c10 m='41'&gt;S&lt;/c10&gt;&lt;c11&gt;N&lt;/c11&gt;&lt;c11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 m='41'&gt;&lt;/c14&gt;&lt;c44&gt;2&lt;/c44&gt;&lt;c45&gt;95598_X45678.ASO__OFS_AUTH.UPG&lt;/c45&gt;&lt;c46&gt;2207021045&lt;/c46&gt;&lt;c47&gt;95598_X45678.ASO_OFS_AUTH.UPG&lt;/c47&gt;&lt;c48&gt;NL0010001&lt;/c48&gt;&lt;c49&gt;1&lt;/c49&gt;&lt;/row&gt;</t>
  </si>
  <si>
    <t>&lt;row id='AM.BENCH.INDICES.HIST.CONCAT'&gt;&lt;c1&gt;@ID&lt;/c1&gt;&lt;c1 m='2'&gt;AM.BI.CONCAT.ID&lt;/c1&gt;&lt;c1 m='3'&gt;DATE.CHANGE&lt;/c1&gt;&lt;c2&gt;D&lt;/c2&gt;&lt;c2 m='2'&gt;D&lt;/c2&gt;&lt;c2 m='3'&gt;D&lt;/c2&gt;&lt;c3&gt;0&lt;/c3&gt;&lt;c3 m='2'&gt;0&lt;/c3&gt;&lt;c3 m='3'&gt;1&lt;/c3&gt;&lt;c4&gt;IN2A&lt;/c4&gt;&lt;c4 m='2'&gt;IN2A&lt;/c4&gt;&lt;c4 m='3'&gt;IN2D&lt;/c4&gt;&lt;c6&gt;20L&lt;/c6&gt;&lt;c6 m='2'&gt;20L&lt;/c6&gt;&lt;c6 m='3'&gt;11R&lt;/c6&gt;&lt;c7&gt;N&lt;/c7&gt;&lt;c7 m='2'&gt;N&lt;/c7&gt;&lt;c7 m='3'&gt;N&lt;/c7&gt;&lt;c10&gt;S&lt;/c10&gt;&lt;c10 m='2'&gt;S&lt;/c10&gt;&lt;c10 m='3'&gt;S&lt;/c10&gt;&lt;c11&gt;N&lt;/c11&gt;&lt;c11 m='2'&gt;N&lt;/c11&gt;&lt;c11 m='3'&gt;N&lt;/c11&gt;&lt;c12&gt;Y&lt;/c12&gt;&lt;c12 m='2'&gt;Y&lt;/c12&gt;&lt;c12 m='3'&gt;Y&lt;/c12&gt;&lt;c14&gt;AM.BENCH.INDICES&lt;/c14&gt;&lt;c14 m='2'&gt;AM.BENCH.INDICES&lt;/c14&gt;&lt;c44&gt;2&lt;/c44&gt;&lt;c45&gt;95598_X45678.ASO__OFS_AUTH.UPG&lt;/c45&gt;&lt;c46&gt;2207021045&lt;/c46&gt;&lt;c47&gt;95598_X45678.ASO_OFS_AUTH.UPG&lt;/c47&gt;&lt;c48&gt;NL0010001&lt;/c48&gt;&lt;c49&gt;1&lt;/c49&gt;&lt;/row&gt;</t>
  </si>
  <si>
    <t>&lt;row id='AM.BENCH.INDICES.PERF'&gt;&lt;c1&gt;@ID&lt;/c1&gt;&lt;c1 m='2'&gt;AM.BENCH.IND.PERF.ID&lt;/c1&gt;&lt;c1 m='3'&gt;BEGIN.VALUE&lt;/c1&gt;&lt;c1 m='4'&gt;PERF.DATE&lt;/c1&gt;&lt;c1 m='5'&gt;VALUE.END.DAY&lt;/c1&gt;&lt;c1 m='6'&gt;PERF.END.DAY&lt;/c1&gt;&lt;c1 m='7'&gt;STATUS&lt;/c1&gt;&lt;c1 m='8'&gt;RESERVED.10&lt;/c1&gt;&lt;c1 m='9'&gt;RESERVED.9&lt;/c1&gt;&lt;c1 m='10'&gt;RESERVED.8&lt;/c1&gt;&lt;c1 m='11'&gt;RESERVED.7&lt;/c1&gt;&lt;c1 m='12'&gt;RESERVED.6&lt;/c1&gt;&lt;c1 m='13'&gt;RESERVED.5&lt;/c1&gt;&lt;c1 m='14'&gt;RESERVED.4&lt;/c1&gt;&lt;c1 m='15'&gt;RESERVED.3&lt;/c1&gt;&lt;c1 m='16'&gt;RESERVED.2&lt;/c1&gt;&lt;c1 m='17'&gt;RESERVED.1&lt;/c1&gt;&lt;c2&gt;D&lt;/c2&gt;&lt;c2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m='3'&gt;IN2AMT&lt;/c4&gt;&lt;c4 m='4'&gt;IN2D&lt;/c4&gt;&lt;c4 m='5'&gt;IN2AMT&lt;/c4&gt;&lt;c4 m='6'&gt;IN2AMT&lt;/c4&gt;&lt;c4 m='7'&gt;IN2A&lt;/c4&gt;&lt;c4 m='8'&gt;IN2A&lt;/c4&gt;&lt;c4 m='9'&gt;IN2A&lt;/c4&gt;&lt;c4 m='10'&gt;IN2A&lt;/c4&gt;&lt;c4 m='11'&gt;IN2A&lt;/c4&gt;&lt;c4 m='12'&gt;IN2A&lt;/c4&gt;&lt;c4 m='13'&gt;IN2A&lt;/c4&gt;&lt;c4 m='14'&gt;IN2A&lt;/c4&gt;&lt;c4 m='15'&gt;IN2A&lt;/c4&gt;&lt;c4 m='16'&gt;IN2A&lt;/c4&gt;&lt;c4 m='17'&gt;IN2A&lt;/c4&gt;&lt;c6&gt;30L&lt;/c6&gt;&lt;c6 m='2'&gt;30L&lt;/c6&gt;&lt;c6 m='3'&gt;18R&lt;/c6&gt;&lt;c6 m='4'&gt;11R&lt;/c6&gt;&lt;c6 m='5'&gt;18R&lt;/c6&gt;&lt;c6 m='6'&gt;18R&lt;/c6&gt;&lt;c6 m='7'&gt;12L&lt;/c6&gt;&lt;c6 m='8'&gt;10L&lt;/c6&gt;&lt;c6 m='9'&gt;10L&lt;/c6&gt;&lt;c6 m='10'&gt;10L&lt;/c6&gt;&lt;c6 m='11'&gt;10L&lt;/c6&gt;&lt;c6 m='12'&gt;10L&lt;/c6&gt;&lt;c6 m='13'&gt;10L&lt;/c6&gt;&lt;c6 m='14'&gt;10L&lt;/c6&gt;&lt;c6 m='15'&gt;10L&lt;/c6&gt;&lt;c6 m='16'&gt;10L&lt;/c6&gt;&lt;c6 m='17'&gt;10L&lt;/c6&gt;&lt;c7&gt;N&lt;/c7&gt;&lt;c7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m='4'&gt;M&lt;/c10&gt;&lt;c10 m='5'&gt;M&lt;/c10&gt;&lt;c10 m='6'&gt;M&lt;/c10&gt;&lt;c10 m='7'&gt;M&lt;/c10&gt;&lt;c10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m='17'&gt;&lt;/c14&gt;&lt;c44&gt;2&lt;/c44&gt;&lt;c45&gt;95598_X45678.ASO__OFS_AUTH.UPG&lt;/c45&gt;&lt;c46&gt;2207021045&lt;/c46&gt;&lt;c47&gt;95598_X45678.ASO_OFS_AUTH.UPG&lt;/c47&gt;&lt;c48&gt;NL0010001&lt;/c48&gt;&lt;c49&gt;1&lt;/c49&gt;&lt;/row&gt;</t>
  </si>
  <si>
    <t>&lt;row id='AM.BENCH.PERF.MAN'&gt;&lt;c1&gt;@ID&lt;/c1&gt;&lt;c1 m='2'&gt;BENCH.ID&lt;/c1&gt;&lt;c1 m='3'&gt;PERF.DATE&lt;/c1&gt;&lt;c1 m='4'&gt;PERF.END.DAY&lt;/c1&gt;&lt;c1 m='5'&gt;STATUS&lt;/c1&gt;&lt;c1 m='6'&gt;REMARKS&lt;/c1&gt;&lt;c1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m='16'&gt;14&lt;/c3&gt;&lt;c4&gt;IN2S&lt;/c4&gt;&lt;c4 m='2'&gt;IN2S&lt;/c4&gt;&lt;c4 m='3'&gt;IN2D&lt;/c4&gt;&lt;c4 m='4'&gt;IN2DEC&amp;amp;-]10&lt;/c4&gt;&lt;c4 m='5'&gt;IN2A&amp;amp;&amp;amp;NOINPUT&lt;/c4&gt;&lt;c4 m='6'&gt;IN2A&lt;/c4&gt;&lt;c4 m='7'&gt;IN2A&amp;amp;&amp;amp;NOINPUT&lt;/c4&gt;&lt;c4 m='8'&gt;IN2A&lt;/c4&gt;&lt;c4 m='9'&gt;IN2&lt;/c4&gt;&lt;c4 m='10'&gt;IN2A&lt;/c4&gt;&lt;c4 m='11'&gt;IN2&lt;/c4&gt;&lt;c4 m='12'&gt;IN2A&lt;/c4&gt;&lt;c4 m='13'&gt;IN2A&lt;/c4&gt;&lt;c4 m='14'&gt;IN2A&lt;/c4&gt;&lt;c4 m='15'&gt;IN2A&lt;/c4&gt;&lt;c4 m='16'&gt;IN2&lt;/c4&gt;&lt;c6&gt;27L&lt;/c6&gt;&lt;c6 m='2'&gt;27L&lt;/c6&gt;&lt;c6 m='3'&gt;11R&lt;/c6&gt;&lt;c6 m='4'&gt;18L&lt;/c6&gt;&lt;c6 m='5'&gt;1L&lt;/c6&gt;&lt;c6 m='6'&gt;35L&lt;/c6&gt;&lt;c6 m='7'&gt;35L&lt;/c6&gt;&lt;c6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m='16'&gt;&lt;/c14&gt;&lt;c44&gt;2&lt;/c44&gt;&lt;c45&gt;95598_X45678.ASO__OFS_AUTH.UPG&lt;/c45&gt;&lt;c46&gt;2207021045&lt;/c46&gt;&lt;c47&gt;95598_X45678.ASO_OFS_AUTH.UPG&lt;/c47&gt;&lt;c48&gt;NL0010001&lt;/c48&gt;&lt;c49&gt;1&lt;/c49&gt;&lt;/row&gt;</t>
  </si>
  <si>
    <t>&lt;row id='AM.BENCH.PORT.LINK'&gt;&lt;c1&gt;@ID&lt;/c1&gt;&lt;c1 m='2'&gt;AM.BM.PORT.LINK.ID&lt;/c1&gt;&lt;c1 m='3'&gt;PORT.ID&lt;/c1&gt;&lt;c1 m='4'&gt;SEL.FIELD&lt;/c1&gt;&lt;c1 m='5'&gt;SEL.OPERAND&lt;/c1&gt;&lt;c1 m='6'&gt;SEL.VALUES&lt;/c1&gt;&lt;c1 m='7'&gt;BENCHMARK&lt;/c1&gt;&lt;c1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m='26'&gt;RUN.INFO&lt;/c1&gt;&lt;c2&gt;D&lt;/c2&gt;&lt;c2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m='26'&gt;6&lt;/c3&gt;&lt;c4&gt;IN2A&lt;/c4&gt;&lt;c4 m='2'&gt;IN2A&lt;/c4&gt;&lt;c4 m='3'&gt;IN2SAM&lt;/c4&gt;&lt;c4 m='4'&gt;IN2A&lt;/c4&gt;&lt;c4 m='5'&gt;IN2&amp;amp;EQ_NE_GE_LE_GT_LT&lt;/c4&gt;&lt;c4 m='6'&gt;IN2A&lt;/c4&gt;&lt;c4 m='7'&gt;IN2S&lt;/c4&gt;&lt;c4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m='26'&gt;IN2A&amp;amp;&amp;amp;NOINPUT&lt;/c4&gt;&lt;c6&gt;20L&lt;/c6&gt;&lt;c6 m='2'&gt;20L&lt;/c6&gt;&lt;c6 m='3'&gt;10L&lt;/c6&gt;&lt;c6 m='4'&gt;35L&lt;/c6&gt;&lt;c6 m='5'&gt;2L&lt;/c6&gt;&lt;c6 m='6'&gt;30L&lt;/c6&gt;&lt;c6 m='7'&gt;20L&lt;/c6&gt;&lt;c6 m='8'&gt;10R&lt;/c6&gt;&lt;c6 m='9'&gt;10R&lt;/c6&gt;&lt;c6 m='10'&gt;10R&lt;/c6&gt;&lt;c6 m='11'&gt;10R&lt;/c6&gt;&lt;c6 m='12'&gt;10R&lt;/c6&gt;&lt;c6 m='13'&gt;10R&lt;/c6&gt;&lt;c6 m='14'&gt;10R&lt;/c6&gt;&lt;c6 m='15'&gt;10R&lt;/c6&gt;&lt;c6 m='16'&gt;10R&lt;/c6&gt;&lt;c6 m='17'&gt;6L&lt;/c6&gt;&lt;c6 m='18'&gt;6R&lt;/c6&gt;&lt;c6 m='19'&gt;100L&lt;/c6&gt;&lt;c6 m='20'&gt;15R&lt;/c6&gt;&lt;c6 m='21'&gt;100L&lt;/c6&gt;&lt;c6 m='22'&gt;11L&lt;/c6&gt;&lt;c6 m='23'&gt;4L&lt;/c6&gt;&lt;c6 m='24'&gt;16L&lt;/c6&gt;&lt;c6 m='25'&gt;15R&lt;/c6&gt;&lt;c6 m='26'&gt;50L&lt;/c6&gt;&lt;c7&gt;N&lt;/c7&gt;&lt;c7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m='3'&gt;SEC.ACC.MASTER&lt;/c14&gt;&lt;c14 m='7'&gt;AM.BENCHMARK&lt;/c14&gt;&lt;c14 m='26'&gt;&lt;/c14&gt;&lt;c44&gt;2&lt;/c44&gt;&lt;c45&gt;95598_X45678.ASO__OFS_AUTH.UPG&lt;/c45&gt;&lt;c46&gt;2207021045&lt;/c46&gt;&lt;c47&gt;95598_X45678.ASO_OFS_AUTH.UPG&lt;/c47&gt;&lt;c48&gt;NL0010001&lt;/c48&gt;&lt;c49&gt;1&lt;/c49&gt;&lt;/row&gt;</t>
  </si>
  <si>
    <t>&lt;row id='AM.BENCH.PORT.LINK.HIST'&gt;&lt;c1&gt;@ID&lt;/c1&gt;&lt;c1 m='2'&gt;PORTFOLIO.ID&lt;/c1&gt;&lt;c1 m='3'&gt;LINKAGE.DATE&lt;/c1&gt;&lt;c1 m='4'&gt;BENCHMARK.ID&lt;/c1&gt;&lt;c1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m='13'&gt;11&lt;/c3&gt;&lt;c4&gt;IN2SAM&lt;/c4&gt;&lt;c4 m='2'&gt;IN2SAM&lt;/c4&gt;&lt;c4 m='3'&gt;IN2D&lt;/c4&gt;&lt;c4 m='4'&gt;IN2S&lt;/c4&gt;&lt;c4 m='5'&gt;IN2A&lt;/c4&gt;&lt;c4 m='6'&gt;IN2&lt;/c4&gt;&lt;c4 m='7'&gt;IN2A&lt;/c4&gt;&lt;c4 m='8'&gt;IN2&lt;/c4&gt;&lt;c4 m='9'&gt;IN2A&lt;/c4&gt;&lt;c4 m='10'&gt;IN2A&lt;/c4&gt;&lt;c4 m='11'&gt;IN2A&lt;/c4&gt;&lt;c4 m='12'&gt;IN2A&lt;/c4&gt;&lt;c4 m='13'&gt;IN2&lt;/c4&gt;&lt;c6&gt;18L&lt;/c6&gt;&lt;c6 m='2'&gt;18L&lt;/c6&gt;&lt;c6 m='3'&gt;11R&lt;/c6&gt;&lt;c6 m='4'&gt;20L&lt;/c6&gt;&lt;c6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m='13'&gt;&lt;/c13&gt;&lt;c14&gt;SEC.ACC.MASTER&lt;/c14&gt;&lt;c14 m='2'&gt;SEC.ACC.MASTER&lt;/c14&gt;&lt;c14 m='4'&gt;AM.BENCHMARK&lt;/c14&gt;&lt;c14 m='13'&gt;&lt;/c14&gt;&lt;c44&gt;2&lt;/c44&gt;&lt;c45&gt;95598_X45678.ASO__OFS_AUTH.UPG&lt;/c45&gt;&lt;c46&gt;2207021045&lt;/c46&gt;&lt;c47&gt;95598_X45678.ASO_OFS_AUTH.UPG&lt;/c47&gt;&lt;c48&gt;NL0010001&lt;/c48&gt;&lt;c49&gt;1&lt;/c49&gt;&lt;/row&gt;</t>
  </si>
  <si>
    <t>&lt;row id='AM.BENCH.WORKFILE'&gt;&lt;c1&gt;@ID&lt;/c1&gt;&lt;c1 m='2'&gt;BENCH.WORKFILE.ID&lt;/c1&gt;&lt;c1 m='3'&gt;BENCH.ID&lt;/c1&gt;&lt;c1 m='4'&gt;BENCH.DESC&lt;/c1&gt;&lt;c1 m='5'&gt;LAST.12.MONTH&lt;/c1&gt;&lt;c1 m='6'&gt;YEAR.TO.DATE&lt;/c1&gt;&lt;c1 m='7'&gt;PORTFOLIO.ID&lt;/c1&gt;&lt;c1 m='8'&gt;RES10&lt;/c1&gt;&lt;c1 m='9'&gt;RES09&lt;/c1&gt;&lt;c1 m='10'&gt;RES08&lt;/c1&gt;&lt;c1 m='11'&gt;RES07&lt;/c1&gt;&lt;c1 m='12'&gt;RES06&lt;/c1&gt;&lt;c1 m='13'&gt;RES05&lt;/c1&gt;&lt;c1 m='14'&gt;RES04&lt;/c1&gt;&lt;c1 m='15'&gt;RES03&lt;/c1&gt;&lt;c1 m='16'&gt;RES02&lt;/c1&gt;&lt;c1 m='17'&gt;RES01&lt;/c1&gt;&lt;c2&gt;D&lt;/c2&gt;&lt;c2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m='5'&gt;IN2&lt;/c4&gt;&lt;c4 m='6'&gt;IN2&lt;/c4&gt;&lt;c4 m='7'&gt;IN2&lt;/c4&gt;&lt;c4 m='8'&gt;IN2&lt;/c4&gt;&lt;c4 m='9'&gt;IN2&lt;/c4&gt;&lt;c4 m='10'&gt;IN2&lt;/c4&gt;&lt;c4 m='11'&gt;IN2&lt;/c4&gt;&lt;c4 m='12'&gt;IN2&lt;/c4&gt;&lt;c4 m='13'&gt;IN2&lt;/c4&gt;&lt;c4 m='14'&gt;IN2&lt;/c4&gt;&lt;c4 m='15'&gt;IN2&lt;/c4&gt;&lt;c4 m='16'&gt;IN2&lt;/c4&gt;&lt;c4 m='17'&gt;IN2&lt;/c4&gt;&lt;c6&gt;36L&lt;/c6&gt;&lt;c6 m='2'&gt;36L&lt;/c6&gt;&lt;c6 m='3'&gt;30L&lt;/c6&gt;&lt;c6 m='4'&gt;30L&lt;/c6&gt;&lt;c6 m='5'&gt;30R&lt;/c6&gt;&lt;c6 m='6'&gt;30R&lt;/c6&gt;&lt;c6 m='7'&gt;20R&lt;/c6&gt;&lt;c6 m='8'&gt;40R&lt;/c6&gt;&lt;c6 m='9'&gt;40R&lt;/c6&gt;&lt;c6 m='10'&gt;40R&lt;/c6&gt;&lt;c6 m='11'&gt;40R&lt;/c6&gt;&lt;c6 m='12'&gt;40R&lt;/c6&gt;&lt;c6 m='13'&gt;40R&lt;/c6&gt;&lt;c6 m='14'&gt;40R&lt;/c6&gt;&lt;c6 m='15'&gt;40R&lt;/c6&gt;&lt;c6 m='16'&gt;40R&lt;/c6&gt;&lt;c6 m='17'&gt;40R&lt;/c6&gt;&lt;c7&gt;N&lt;/c7&gt;&lt;c7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m='17'&gt;&lt;/c14&gt;&lt;c44&gt;2&lt;/c44&gt;&lt;c45&gt;95598_X45678.ASO__OFS_AUTH.UPG&lt;/c45&gt;&lt;c46&gt;2207021045&lt;/c46&gt;&lt;c47&gt;95598_X45678.ASO_OFS_AUTH.UPG&lt;/c47&gt;&lt;c48&gt;NL0010001&lt;/c48&gt;&lt;c49&gt;1&lt;/c49&gt;&lt;/row&gt;</t>
  </si>
  <si>
    <t>&lt;row id='AM.BENCHMARK'&gt;&lt;c1&gt;@ID&lt;/c1&gt;&lt;c1 m='2'&gt;AM.BM.ID&lt;/c1&gt;&lt;c1 m='3'&gt;DESCRIPTION&lt;/c1&gt;&lt;c1 m='4'&gt;SHORT.NAME&lt;/c1&gt;&lt;c1 m='5'&gt;START.DATE&lt;/c1&gt;&lt;c1 m='6'&gt;REF.CCY&lt;/c1&gt;&lt;c1 m='7'&gt;BENCHMARK.TYPE&lt;/c1&gt;&lt;c1 m='8'&gt;BM.INDEX&lt;/c1&gt;&lt;c1 m='9'&gt;BM.INDEX.WGT&lt;/c1&gt;&lt;c1 m='10'&gt;MATRIX.ID&lt;/c1&gt;&lt;c1 m='11'&gt;MEMBER.X&lt;/c1&gt;&lt;c1 m='12'&gt;MEMBER.Y&lt;/c1&gt;&lt;c1 m='13'&gt;MATRIX.SEG.WGT&lt;/c1&gt;&lt;c1 m='14'&gt;RESERVED16&lt;/c1&gt;&lt;c1 m='15'&gt;RESERVED15&lt;/c1&gt;&lt;c1 m='16'&gt;RESERVED14&lt;/c1&gt;&lt;c1 m='17'&gt;MAT.BM.INDEX&lt;/c1&gt;&lt;c1 m='18'&gt;MAT.BMI.WGT&lt;/c1&gt;&lt;c1 m='19'&gt;BENCH.WGT&lt;/c1&gt;&lt;c1 m='20'&gt;RESERVED13&lt;/c1&gt;&lt;c1 m='21'&gt;RESERVED12&lt;/c1&gt;&lt;c1 m='22'&gt;RESERVED11&lt;/c1&gt;&lt;c1 m='23'&gt;REWGT.RATE&lt;/c1&gt;&lt;c1 m='24'&gt;COMMENTS&lt;/c1&gt;&lt;c1 m='25'&gt;HISTORY.FILE&lt;/c1&gt;&lt;c1 m='26'&gt;RESERVED.3&lt;/c1&gt;&lt;c1 m='27'&gt;RESERVED.2&lt;/c1&gt;&lt;c1 m='28'&gt;RESERVED.1&lt;/c1&gt;&lt;c1 m='29'&gt;LOCAL.REF&lt;/c1&gt;&lt;c1 m='30'&gt;OVERRIDE&lt;/c1&gt;&lt;c1 m='31'&gt;RECORD.STATUS&lt;/c1&gt;&lt;c1 m='32'&gt;CURR.NO&lt;/c1&gt;&lt;c1 m='33'&gt;INPUTTER&lt;/c1&gt;&lt;c1 m='34'&gt;DATE.TIME&lt;/c1&gt;&lt;c1 m='35'&gt;AUTHORISER&lt;/c1&gt;&lt;c1 m='36'&gt;CO.CODE&lt;/c1&gt;&lt;c1 m='37'&gt;DEPT.CODE&lt;/c1&gt;&lt;c1 m='38'&gt;AUDITOR.CODE&lt;/c1&gt;&lt;c1 m='39'&gt;AUDIT.DATE.TIME&lt;/c1&gt;&lt;c1 m='40'&gt;MATRIX.ALIGNED&lt;/c1&gt;&lt;c1 m='41'&gt;BM.INDEX.UNITS&lt;/c1&gt;&lt;c1 m='42'&gt;MAT.BMI.UNITS&lt;/c1&gt;&lt;c1 m='43'&gt;REBAL&lt;/c1&gt;&lt;c1 m='44'&gt;REBAL.FREQUENCY&lt;/c1&gt;&lt;c1 m='45'&gt;REBAL.EFF.DATE&lt;/c1&gt;&lt;c1 m='46'&gt;INITIAL.CAPITAL&lt;/c1&gt;&lt;c1 m='47'&gt;MARKET.VALUE&lt;/c1&gt;&lt;c2&gt;D&lt;/c2&gt;&lt;c2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m='19'&gt;19&lt;/c3&gt;&lt;c3 m='20'&gt;20&lt;/c3&gt;&lt;c3 m='21'&gt;21&lt;/c3&gt;&lt;c3 m='22'&gt;22&lt;/c3&gt;&lt;c3 m='23'&gt;23&lt;/c3&gt;&lt;c3 m='24'&gt;24&lt;/c3&gt;&lt;c3 m='25'&gt;25&lt;/c3&gt;&lt;c3 m='26'&gt;32&lt;/c3&gt;&lt;c3 m='27'&gt;33&lt;/c3&gt;&lt;c3 m='28'&gt;34&lt;/c3&gt;&lt;c3 m='29'&gt;35&lt;/c3&gt;&lt;c3 m='30'&gt;36&lt;/c3&gt;&lt;c3 m='31'&gt;37&lt;/c3&gt;&lt;c3 m='32'&gt;38&lt;/c3&gt;&lt;c3 m='33'&gt;39&lt;/c3&gt;&lt;c3 m='34'&gt;40&lt;/c3&gt;&lt;c3 m='35'&gt;41&lt;/c3&gt;&lt;c3 m='36'&gt;42&lt;/c3&gt;&lt;c3 m='37'&gt;43&lt;/c3&gt;&lt;c3 m='38'&gt;44&lt;/c3&gt;&lt;c3 m='39'&gt;45&lt;/c3&gt;&lt;c3 m='40'&gt;26&lt;/c3&gt;&lt;c3 m='41'&gt;8&lt;/c3&gt;&lt;c3 m='42'&gt;18&lt;/c3&gt;&lt;c3 m='43'&gt;27&lt;/c3&gt;&lt;c3 m='44'&gt;28&lt;/c3&gt;&lt;c3 m='45'&gt;29&lt;/c3&gt;&lt;c3 m='46'&gt;30&lt;/c3&gt;&lt;c3 m='47'&gt;31&lt;/c3&gt;&lt;c4&gt;IN2S&lt;/c4&gt;&lt;c4 m='2'&gt;IN2S&lt;/c4&gt;&lt;c4 m='3'&gt;IN2SS&lt;/c4&gt;&lt;c4 m='4'&gt;IN2SS&lt;/c4&gt;&lt;c4 m='5'&gt;IN2D&amp;amp;&amp;amp;NOCHANGE&lt;/c4&gt;&lt;c4 m='6'&gt;IN2CCY&amp;amp;&amp;amp;NOCHANGE&lt;/c4&gt;&lt;c4 m='7'&gt;IN2&amp;amp;SIMPLE_MATRIX&amp;amp;NOCHANGE&lt;/c4&gt;&lt;c4 m='8'&gt;IN2S&lt;/c4&gt;&lt;c4 m='9'&gt;IN2R&lt;/c4&gt;&lt;c4 m='10'&gt;IN2A&amp;amp;&amp;amp;&amp;amp;&amp;amp;&amp;amp;&amp;amp;&amp;amp;&amp;amp;HOT.FIELD&lt;/c4&gt;&lt;c4 m='11'&gt;IN2A&amp;amp;&amp;amp;NOINPUT&lt;/c4&gt;&lt;c4 m='12'&gt;IN2A&amp;amp;&amp;amp;NOINPUT&lt;/c4&gt;&lt;c4 m='13'&gt;IN2R&amp;amp;&amp;amp;NOINPUT&lt;/c4&gt;&lt;c4 m='14'&gt;IN2&amp;amp;&amp;amp;EXTERN&lt;/c4&gt;&lt;c4 m='15'&gt;IN2&amp;amp;&amp;amp;EXTERN&lt;/c4&gt;&lt;c4 m='16'&gt;IN2&amp;amp;&amp;amp;EXTERN&lt;/c4&gt;&lt;c4 m='17'&gt;IN2S&lt;/c4&gt;&lt;c4 m='18'&gt;IN2R&lt;/c4&gt;&lt;c4 m='19'&gt;IN2R&amp;amp;&amp;amp;NOINPUT&lt;/c4&gt;&lt;c4 m='20'&gt;IN2&amp;amp;&amp;amp;EXTERN&lt;/c4&gt;&lt;c4 m='21'&gt;IN2&amp;amp;&amp;amp;EXTERN&lt;/c4&gt;&lt;c4 m='22'&gt;IN2&amp;amp;&amp;amp;EXTERN&lt;/c4&gt;&lt;c4 m='23'&gt;IN2&amp;amp;YES_NO&amp;amp;NOINPUT&lt;/c4&gt;&lt;c4 m='24'&gt;IN2A&amp;amp;&amp;amp;&amp;amp;&amp;amp;&amp;amp;&amp;amp;TEXT&lt;/c4&gt;&lt;c4 m='25'&gt;IN2&amp;amp;SC.PRICE.CHANGE_SC.HIST.INDICES&lt;/c4&gt;&lt;c4 m='26'&gt;IN2&amp;amp;&amp;amp;EXTERN&lt;/c4&gt;&lt;c4 m='27'&gt;IN2&amp;amp;&amp;amp;EXTERN&lt;/c4&gt;&lt;c4 m='28'&gt;IN2&amp;amp;&amp;amp;EXTERN&lt;/c4&gt;&lt;c4 m='29'&gt;IN2A&lt;/c4&gt;&lt;c4 m='30'&gt;IN2A&amp;amp;&amp;amp;NOINPUT&lt;/c4&gt;&lt;c4 m='31'&gt;IN2A&lt;/c4&gt;&lt;c4 m='32'&gt;IN2&lt;/c4&gt;&lt;c4 m='33'&gt;IN2A&lt;/c4&gt;&lt;c4 m='34'&gt;IN2&lt;/c4&gt;&lt;c4 m='35'&gt;IN2A&lt;/c4&gt;&lt;c4 m='36'&gt;IN2A&lt;/c4&gt;&lt;c4 m='37'&gt;IN2A&lt;/c4&gt;&lt;c4 m='38'&gt;IN2A&lt;/c4&gt;&lt;c4 m='39'&gt;IN2&lt;/c4&gt;&lt;c4 m='40'&gt;IN2&amp;amp;YES_NO&amp;amp;NOINPUT&lt;/c4&gt;&lt;c4 m='41'&gt;IN2DEC&amp;amp;&amp;amp;NOINPUT&lt;/c4&gt;&lt;c4 m='42'&gt;IN2DEC&amp;amp;&amp;amp;NOINPUT&lt;/c4&gt;&lt;c4 m='43'&gt;IN2&amp;amp;_YES_NO&lt;/c4&gt;&lt;c4 m='44'&gt;IN2FQU&amp;amp;&amp;amp;&amp;amp;RDDDD DD  DD #####&lt;/c4&gt;&lt;c4 m='45'&gt;IN2D&lt;/c4&gt;&lt;c4 m='46'&gt;IN2AMT&amp;amp;&amp;amp;NOCHANGE&lt;/c4&gt;&lt;c4 m='47'&gt;IN2AMT&amp;amp;&amp;amp;NOINPUT&lt;/c4&gt;&lt;c6&gt;20L&lt;/c6&gt;&lt;c6 m='2'&gt;20L&lt;/c6&gt;&lt;c6 m='3'&gt;50L&lt;/c6&gt;&lt;c6 m='4'&gt;25L&lt;/c6&gt;&lt;c6 m='5'&gt;11R&lt;/c6&gt;&lt;c6 m='6'&gt;3L&lt;/c6&gt;&lt;c6 m='7'&gt;6L&lt;/c6&gt;&lt;c6 m='8'&gt;20L&lt;/c6&gt;&lt;c6 m='9'&gt;8R&lt;/c6&gt;&lt;c6 m='10'&gt;20L&lt;/c6&gt;&lt;c6 m='11'&gt;12L&lt;/c6&gt;&lt;c6 m='12'&gt;12L&lt;/c6&gt;&lt;c6 m='13'&gt;8R&lt;/c6&gt;&lt;c6 m='14'&gt;10R&lt;/c6&gt;&lt;c6 m='15'&gt;10R&lt;/c6&gt;&lt;c6 m='16'&gt;10R&lt;/c6&gt;&lt;c6 m='17'&gt;20L&lt;/c6&gt;&lt;c6 m='18'&gt;8R&lt;/c6&gt;&lt;c6 m='19'&gt;8R&lt;/c6&gt;&lt;c6 m='20'&gt;10R&lt;/c6&gt;&lt;c6 m='21'&gt;10R&lt;/c6&gt;&lt;c6 m='22'&gt;10R&lt;/c6&gt;&lt;c6 m='23'&gt;3L&lt;/c6&gt;&lt;c6 m='24'&gt;35L&lt;/c6&gt;&lt;c6 m='25'&gt;20L&lt;/c6&gt;&lt;c6 m='26'&gt;10R&lt;/c6&gt;&lt;c6 m='27'&gt;10R&lt;/c6&gt;&lt;c6 m='28'&gt;10R&lt;/c6&gt;&lt;c6 m='29'&gt;30L&lt;/c6&gt;&lt;c6 m='30'&gt;35L&lt;/c6&gt;&lt;c6 m='31'&gt;6L&lt;/c6&gt;&lt;c6 m='32'&gt;6R&lt;/c6&gt;&lt;c6 m='33'&gt;100L&lt;/c6&gt;&lt;c6 m='34'&gt;15R&lt;/c6&gt;&lt;c6 m='35'&gt;100L&lt;/c6&gt;&lt;c6 m='36'&gt;11L&lt;/c6&gt;&lt;c6 m='37'&gt;4L&lt;/c6&gt;&lt;c6 m='38'&gt;16L&lt;/c6&gt;&lt;c6 m='39'&gt;15R&lt;/c6&gt;&lt;c6 m='40'&gt;3L&lt;/c6&gt;&lt;c6 m='41'&gt;19L&lt;/c6&gt;&lt;c6 m='42'&gt;19L&lt;/c6&gt;&lt;c6 m='43'&gt;3L&lt;/c6&gt;&lt;c6 m='44'&gt;17L&lt;/c6&gt;&lt;c6 m='45'&gt;11R&lt;/c6&gt;&lt;c6 m='46'&gt;19R&lt;/c6&gt;&lt;c6 m='47'&gt;19R&lt;/c6&gt;&lt;c7&gt;N&lt;/c7&gt;&lt;c7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m='47'&gt;N&lt;/c7&gt;&lt;c10&gt;S&lt;/c10&gt;&lt;c10 m='2'&gt;S&lt;/c10&gt;&lt;c10 m='3'&gt;M&lt;/c10&gt;&lt;c10 m='4'&gt;M&lt;/c10&gt;&lt;c10 m='5'&gt;S&lt;/c10&gt;&lt;c10 m='6'&gt;S&lt;/c10&gt;&lt;c10 m='7'&gt;S&lt;/c10&gt;&lt;c10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m='23'&gt;S&lt;/c10&gt;&lt;c10 m='24'&gt;M&lt;/c10&gt;&lt;c10 m='25'&gt;S&lt;/c10&gt;&lt;c10 m='26'&gt;S&lt;/c10&gt;&lt;c10 m='27'&gt;S&lt;/c10&gt;&lt;c10 m='28'&gt;S&lt;/c10&gt;&lt;c10 m='29'&gt;M&lt;/c10&gt;&lt;c10 m='30'&gt;M&lt;/c10&gt;&lt;c10 m='31'&gt;S&lt;/c10&gt;&lt;c10 m='32'&gt;S&lt;/c10&gt;&lt;c10 m='33'&gt;M&lt;/c10&gt;&lt;c10 m='34'&gt;M&lt;/c10&gt;&lt;c10 m='35'&gt;S&lt;/c10&gt;&lt;c10 m='36'&gt;S&lt;/c10&gt;&lt;c10 m='37'&gt;S&lt;/c10&gt;&lt;c10 m='38'&gt;S&lt;/c10&gt;&lt;c10 m='39'&gt;S&lt;/c10&gt;&lt;c10 m='40'&gt;S&lt;/c10&gt;&lt;c10 m='41'&gt;M&lt;/c10&gt;&lt;c10 m='42'&gt;M&lt;/c10&gt;&lt;c10 m='43'&gt;S&lt;/c10&gt;&lt;c10 m='44'&gt;S&lt;/c10&gt;&lt;c10 m='45'&gt;S&lt;/c10&gt;&lt;c10 m='46'&gt;S&lt;/c10&gt;&lt;c10 m='47'&gt;S&lt;/c10&gt;&lt;c11&gt;N&lt;/c11&gt;&lt;c11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m='47'&gt;&lt;/c13&gt;&lt;c14&gt;&lt;/c14&gt;&lt;c14 m='6'&gt;CURRENCY&lt;/c14&gt;&lt;c14 m='8'&gt;AM.BENCH.INDICES&lt;/c14&gt;&lt;c14 m='10'&gt;AM.MATRIX&lt;/c14&gt;&lt;c14 m='17'&gt;AM.BENCH.INDICES&lt;/c14&gt;&lt;c14 m='47'&gt;&lt;/c14&gt;&lt;c44&gt;2&lt;/c44&gt;&lt;c45&gt;95598_X45678.ASO__OFS_AUTH.UPG&lt;/c45&gt;&lt;c46&gt;2207021045&lt;/c46&gt;&lt;c47&gt;95598_X45678.ASO_OFS_AUTH.UPG&lt;/c47&gt;&lt;c48&gt;NL0010001&lt;/c48&gt;&lt;c49&gt;1&lt;/c49&gt;&lt;/row&gt;</t>
  </si>
  <si>
    <t>&lt;row id='AM.BENCHMARK.HIST'&gt;&lt;c1&gt;@ID&lt;/c1&gt;&lt;c1 m='2'&gt;DESCRIPTION&lt;/c1&gt;&lt;c1 m='3'&gt;SHORT.NAME&lt;/c1&gt;&lt;c1 m='4'&gt;START.DATE&lt;/c1&gt;&lt;c1 m='5'&gt;REF.CCY&lt;/c1&gt;&lt;c1 m='6'&gt;BENCHMARK.TYPE&lt;/c1&gt;&lt;c1 m='7'&gt;BM.INDEX&lt;/c1&gt;&lt;c1 m='8'&gt;BM.INDEX.WGT&lt;/c1&gt;&lt;c1 m='9'&gt;MATRIX.ID&lt;/c1&gt;&lt;c1 m='10'&gt;MEMBER.X&lt;/c1&gt;&lt;c1 m='11'&gt;MEMBER.Y&lt;/c1&gt;&lt;c1 m='12'&gt;MATRIX.SEG.WGT&lt;/c1&gt;&lt;c1 m='13'&gt;RESERVED16&lt;/c1&gt;&lt;c1 m='14'&gt;RESERVED15&lt;/c1&gt;&lt;c1 m='15'&gt;RESERVED14&lt;/c1&gt;&lt;c1 m='16'&gt;MAT.BM.INDEX&lt;/c1&gt;&lt;c1 m='17'&gt;MAT.BMI.WGT&lt;/c1&gt;&lt;c1 m='18'&gt;BENCH.WGT&lt;/c1&gt;&lt;c1 m='19'&gt;RESERVED13&lt;/c1&gt;&lt;c1 m='20'&gt;RESERVED12&lt;/c1&gt;&lt;c1 m='21'&gt;RESERVED11&lt;/c1&gt;&lt;c1 m='22'&gt;REWGT.RATE&lt;/c1&gt;&lt;c1 m='23'&gt;COMMENTS&lt;/c1&gt;&lt;c1 m='24'&gt;HISTORY.FILE&lt;/c1&gt;&lt;c1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m='38'&gt;AUDIT.DATE.TIME&lt;/c1&gt;&lt;c1 m='39'&gt;MATRIX.ALIGNED&lt;/c1&gt;&lt;c1 m='40'&gt;AM.BM.ID&lt;/c1&gt;&lt;c1 m='41'&gt;BM.INDEX.UNITS&lt;/c1&gt;&lt;c1 m='42'&gt;MAT.BMI.UNITS&lt;/c1&gt;&lt;c1 m='43'&gt;REBAL&lt;/c1&gt;&lt;c1 m='44'&gt;REBAL.FREQUENCY&lt;/c1&gt;&lt;c1 m='45'&gt;REBAL.EFF.DATE&lt;/c1&gt;&lt;c1 m='46'&gt;INITIAL.CAPITAL&lt;/c1&gt;&lt;c1 m='47'&gt;MARKET.VALUE&lt;/c1&gt;&lt;c2&gt;D&lt;/c2&gt;&lt;c2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m='2'&gt;1&lt;/c3&gt;&lt;c3 m='3'&gt;2&lt;/c3&gt;&lt;c3 m='4'&gt;3&lt;/c3&gt;&lt;c3 m='5'&gt;4&lt;/c3&gt;&lt;c3 m='6'&gt;5&lt;/c3&gt;&lt;c3 m='7'&gt;6&lt;/c3&gt;&lt;c3 m='8'&gt;7&lt;/c3&gt;&lt;c3 m='9'&gt;9&lt;/c3&gt;&lt;c3 m='10'&gt;10&lt;/c3&gt;&lt;c3 m='11'&gt;11&lt;/c3&gt;&lt;c3 m='12'&gt;12&lt;/c3&gt;&lt;c3 m='13'&gt;13&lt;/c3&gt;&lt;c3 m='14'&gt;14&lt;/c3&gt;&lt;c3 m='15'&gt;15&lt;/c3&gt;&lt;c3 m='16'&gt;16&lt;/c3&gt;&lt;c3 m='17'&gt;17&lt;/c3&gt;&lt;c3 m='18'&gt;19&lt;/c3&gt;&lt;c3 m='19'&gt;20&lt;/c3&gt;&lt;c3 m='20'&gt;21&lt;/c3&gt;&lt;c3 m='21'&gt;22&lt;/c3&gt;&lt;c3 m='22'&gt;23&lt;/c3&gt;&lt;c3 m='23'&gt;24&lt;/c3&gt;&lt;c3 m='24'&gt;25&lt;/c3&gt;&lt;c3 m='25'&gt;32&lt;/c3&gt;&lt;c3 m='26'&gt;33&lt;/c3&gt;&lt;c3 m='27'&gt;34&lt;/c3&gt;&lt;c3 m='28'&gt;35&lt;/c3&gt;&lt;c3 m='29'&gt;36&lt;/c3&gt;&lt;c3 m='30'&gt;37&lt;/c3&gt;&lt;c3 m='31'&gt;38&lt;/c3&gt;&lt;c3 m='32'&gt;39&lt;/c3&gt;&lt;c3 m='33'&gt;40&lt;/c3&gt;&lt;c3 m='34'&gt;41&lt;/c3&gt;&lt;c3 m='35'&gt;42&lt;/c3&gt;&lt;c3 m='36'&gt;43&lt;/c3&gt;&lt;c3 m='37'&gt;44&lt;/c3&gt;&lt;c3 m='38'&gt;45&lt;/c3&gt;&lt;c3 m='39'&gt;26&lt;/c3&gt;&lt;c3 m='40'&gt;0&lt;/c3&gt;&lt;c3 m='41'&gt;8&lt;/c3&gt;&lt;c3 m='42'&gt;18&lt;/c3&gt;&lt;c3 m='43'&gt;27&lt;/c3&gt;&lt;c3 m='44'&gt;28&lt;/c3&gt;&lt;c3 m='45'&gt;29&lt;/c3&gt;&lt;c3 m='46'&gt;30&lt;/c3&gt;&lt;c3 m='47'&gt;31&lt;/c3&gt;&lt;c4&gt;IN2S&lt;/c4&gt;&lt;c4 m='2'&gt;IN2SS&lt;/c4&gt;&lt;c4 m='3'&gt;IN2SS&lt;/c4&gt;&lt;c4 m='4'&gt;IN2D&amp;amp;&amp;amp;NOCHANGE&lt;/c4&gt;&lt;c4 m='5'&gt;IN2CCY&amp;amp;&amp;amp;NOCHANGE&lt;/c4&gt;&lt;c4 m='6'&gt;IN2&amp;amp;SIMPLE_MATRIX&amp;amp;NOCHANGE&lt;/c4&gt;&lt;c4 m='7'&gt;IN2S&lt;/c4&gt;&lt;c4 m='8'&gt;IN2R&lt;/c4&gt;&lt;c4 m='9'&gt;IN2A&amp;amp;&amp;amp;&amp;amp;&amp;amp;&amp;amp;&amp;amp;&amp;amp;&amp;amp;HOT.FIELD&lt;/c4&gt;&lt;c4 m='10'&gt;IN2A&amp;amp;&amp;amp;NOINPUT&lt;/c4&gt;&lt;c4 m='11'&gt;IN2A&amp;amp;&amp;amp;NOINPUT&lt;/c4&gt;&lt;c4 m='12'&gt;IN2R&amp;amp;&amp;amp;NOINPUT&lt;/c4&gt;&lt;c4 m='13'&gt;IN2&amp;amp;&amp;amp;EXTERN&lt;/c4&gt;&lt;c4 m='14'&gt;IN2&amp;amp;&amp;amp;EXTERN&lt;/c4&gt;&lt;c4 m='15'&gt;IN2&amp;amp;&amp;amp;EXTERN&lt;/c4&gt;&lt;c4 m='16'&gt;IN2S&lt;/c4&gt;&lt;c4 m='17'&gt;IN2R&lt;/c4&gt;&lt;c4 m='18'&gt;IN2R&amp;amp;&amp;amp;NOINPUT&lt;/c4&gt;&lt;c4 m='19'&gt;IN2&amp;amp;&amp;amp;EXTERN&lt;/c4&gt;&lt;c4 m='20'&gt;IN2&amp;amp;&amp;amp;EXTERN&lt;/c4&gt;&lt;c4 m='21'&gt;IN2&amp;amp;&amp;amp;EXTERN&lt;/c4&gt;&lt;c4 m='22'&gt;IN2&amp;amp;YES_NO&amp;amp;NOINPUT&lt;/c4&gt;&lt;c4 m='23'&gt;IN2A&amp;amp;&amp;amp;&amp;amp;&amp;amp;&amp;amp;&amp;amp;TEXT&lt;/c4&gt;&lt;c4 m='24'&gt;IN2&amp;amp;SC.PRICE.CHANGE_SC.HIST.INDICES&lt;/c4&gt;&lt;c4 m='25'&gt;IN2&amp;amp;&amp;amp;EXTERN&lt;/c4&gt;&lt;c4 m='26'&gt;IN2&amp;amp;&amp;amp;EXTERN&lt;/c4&gt;&lt;c4 m='27'&gt;IN2&amp;amp;&amp;amp;EXTERN&lt;/c4&gt;&lt;c4 m='28'&gt;IN2A&lt;/c4&gt;&lt;c4 m='29'&gt;IN2A&amp;amp;&amp;amp;NOINPUT&lt;/c4&gt;&lt;c4 m='30'&gt;IN2A&lt;/c4&gt;&lt;c4 m='31'&gt;IN2&lt;/c4&gt;&lt;c4 m='32'&gt;IN2A&lt;/c4&gt;&lt;c4 m='33'&gt;IN2&lt;/c4&gt;&lt;c4 m='34'&gt;IN2A&lt;/c4&gt;&lt;c4 m='35'&gt;IN2A&lt;/c4&gt;&lt;c4 m='36'&gt;IN2A&lt;/c4&gt;&lt;c4 m='37'&gt;IN2A&lt;/c4&gt;&lt;c4 m='38'&gt;IN2&lt;/c4&gt;&lt;c4 m='39'&gt;IN2&amp;amp;YES_NO&amp;amp;NOINPUT&lt;/c4&gt;&lt;c4 m='40'&gt;IN2S&lt;/c4&gt;&lt;c4 m='41'&gt;IN2DEC&amp;amp;&amp;amp;NOINPUT&lt;/c4&gt;&lt;c4 m='42'&gt;IN2DEC&amp;amp;&amp;amp;NOINPUT&lt;/c4&gt;&lt;c4 m='43'&gt;IN2&amp;amp;_YES_NO&lt;/c4&gt;&lt;c4 m='44'&gt;IN2FQU&amp;amp;&amp;amp;&amp;amp;RDDDD DD  DD #####&lt;/c4&gt;&lt;c4 m='45'&gt;IN2D&lt;/c4&gt;&lt;c4 m='46'&gt;IN2AMT&amp;amp;&amp;amp;NOCHANGE&lt;/c4&gt;&lt;c4 m='47'&gt;IN2AMT&amp;amp;&amp;amp;NOINPUT&lt;/c4&gt;&lt;c6&gt;20L&lt;/c6&gt;&lt;c6 m='2'&gt;50L&lt;/c6&gt;&lt;c6 m='3'&gt;25L&lt;/c6&gt;&lt;c6 m='4'&gt;11R&lt;/c6&gt;&lt;c6 m='5'&gt;3L&lt;/c6&gt;&lt;c6 m='6'&gt;6L&lt;/c6&gt;&lt;c6 m='7'&gt;20L&lt;/c6&gt;&lt;c6 m='8'&gt;8R&lt;/c6&gt;&lt;c6 m='9'&gt;20L&lt;/c6&gt;&lt;c6 m='10'&gt;12L&lt;/c6&gt;&lt;c6 m='11'&gt;12L&lt;/c6&gt;&lt;c6 m='12'&gt;8R&lt;/c6&gt;&lt;c6 m='13'&gt;10R&lt;/c6&gt;&lt;c6 m='14'&gt;10R&lt;/c6&gt;&lt;c6 m='15'&gt;10R&lt;/c6&gt;&lt;c6 m='16'&gt;20L&lt;/c6&gt;&lt;c6 m='17'&gt;8R&lt;/c6&gt;&lt;c6 m='18'&gt;8R&lt;/c6&gt;&lt;c6 m='19'&gt;10R&lt;/c6&gt;&lt;c6 m='20'&gt;10R&lt;/c6&gt;&lt;c6 m='21'&gt;10R&lt;/c6&gt;&lt;c6 m='22'&gt;3L&lt;/c6&gt;&lt;c6 m='23'&gt;35L&lt;/c6&gt;&lt;c6 m='24'&gt;20L&lt;/c6&gt;&lt;c6 m='25'&gt;10R&lt;/c6&gt;&lt;c6 m='26'&gt;10R&lt;/c6&gt;&lt;c6 m='27'&gt;10R&lt;/c6&gt;&lt;c6 m='28'&gt;30L&lt;/c6&gt;&lt;c6 m='29'&gt;35L&lt;/c6&gt;&lt;c6 m='30'&gt;6L&lt;/c6&gt;&lt;c6 m='31'&gt;6R&lt;/c6&gt;&lt;c6 m='32'&gt;100L&lt;/c6&gt;&lt;c6 m='33'&gt;15R&lt;/c6&gt;&lt;c6 m='34'&gt;100L&lt;/c6&gt;&lt;c6 m='35'&gt;11L&lt;/c6&gt;&lt;c6 m='36'&gt;4L&lt;/c6&gt;&lt;c6 m='37'&gt;16L&lt;/c6&gt;&lt;c6 m='38'&gt;15R&lt;/c6&gt;&lt;c6 m='39'&gt;3L&lt;/c6&gt;&lt;c6 m='40'&gt;20L&lt;/c6&gt;&lt;c6 m='41'&gt;19L&lt;/c6&gt;&lt;c6 m='42'&gt;19L&lt;/c6&gt;&lt;c6 m='43'&gt;3L&lt;/c6&gt;&lt;c6 m='44'&gt;17L&lt;/c6&gt;&lt;c6 m='45'&gt;11R&lt;/c6&gt;&lt;c6 m='46'&gt;19R&lt;/c6&gt;&lt;c6 m='47'&gt;19R&lt;/c6&gt;&lt;c7&gt;N&lt;/c7&gt;&lt;c7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m='47'&gt;N&lt;/c7&gt;&lt;c10&gt;S&lt;/c10&gt;&lt;c10 m='2'&gt;M&lt;/c10&gt;&lt;c10 m='3'&gt;M&lt;/c10&gt;&lt;c10 m='4'&gt;S&lt;/c10&gt;&lt;c10 m='5'&gt;S&lt;/c10&gt;&lt;c10 m='6'&gt;S&lt;/c10&gt;&lt;c10 m='7'&gt;M&lt;/c10&gt;&lt;c10 m='8'&gt;M&lt;/c10&gt;&lt;c10 m='9'&gt;S&lt;/c10&gt;&lt;c10 m='10'&gt;M&lt;/c10&gt;&lt;c10 m='11'&gt;M&lt;/c10&gt;&lt;c10 m='12'&gt;M&lt;/c10&gt;&lt;c10 m='13'&gt;M&lt;/c10&gt;&lt;c10 m='14'&gt;M&lt;/c10&gt;&lt;c10 m='15'&gt;M&lt;/c10&gt;&lt;c10 m='16'&gt;M&lt;/c10&gt;&lt;c10 m='17'&gt;M&lt;/c10&gt;&lt;c10 m='18'&gt;M&lt;/c10&gt;&lt;c10 m='19'&gt;M&lt;/c10&gt;&lt;c10 m='20'&gt;M&lt;/c10&gt;&lt;c10 m='21'&gt;M&lt;/c10&gt;&lt;c10 m='22'&gt;S&lt;/c10&gt;&lt;c10 m='23'&gt;M&lt;/c10&gt;&lt;c10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m='39'&gt;S&lt;/c10&gt;&lt;c10 m='40'&gt;S&lt;/c10&gt;&lt;c10 m='41'&gt;M&lt;/c10&gt;&lt;c10 m='42'&gt;M&lt;/c10&gt;&lt;c10 m='43'&gt;S&lt;/c10&gt;&lt;c10 m='44'&gt;S&lt;/c10&gt;&lt;c10 m='45'&gt;S&lt;/c10&gt;&lt;c10 m='46'&gt;S&lt;/c10&gt;&lt;c10 m='47'&gt;S&lt;/c10&gt;&lt;c11&gt;N&lt;/c11&gt;&lt;c11 m='2'&gt;Y&lt;/c11&gt;&lt;c11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m='47'&gt;&lt;/c13&gt;&lt;c14&gt;&lt;/c14&gt;&lt;c14 m='5'&gt;CURRENCY&lt;/c14&gt;&lt;c14 m='7'&gt;AM.BENCH.INDICES&lt;/c14&gt;&lt;c14 m='9'&gt;AM.MATRIX&lt;/c14&gt;&lt;c14 m='16'&gt;AM.BENCH.INDICES&lt;/c14&gt;&lt;c14 m='47'&gt;&lt;/c14&gt;&lt;c44&gt;2&lt;/c44&gt;&lt;c45&gt;95598_X45678.ASO__OFS_AUTH.UPG&lt;/c45&gt;&lt;c46&gt;2207021045&lt;/c46&gt;&lt;c47&gt;95598_X45678.ASO_OFS_AUTH.UPG&lt;/c47&gt;&lt;c48&gt;NL0010001&lt;/c48&gt;&lt;c49&gt;1&lt;/c49&gt;&lt;/row&gt;</t>
  </si>
  <si>
    <t>&lt;row id='AM.BENCHMARK.HIST.CONCAT'&gt;&lt;c1&gt;@ID&lt;/c1&gt;&lt;c1 m='2'&gt;BM.HIST.CONCAT.ID&lt;/c1&gt;&lt;c1 m='3'&gt;DATE.CHANGE&lt;/c1&gt;&lt;c2&gt;D&lt;/c2&gt;&lt;c2 m='2'&gt;D&lt;/c2&gt;&lt;c2 m='3'&gt;D&lt;/c2&gt;&lt;c3&gt;0&lt;/c3&gt;&lt;c3 m='2'&gt;0&lt;/c3&gt;&lt;c3 m='3'&gt;1&lt;/c3&gt;&lt;c4&gt;IN2A&lt;/c4&gt;&lt;c4 m='2'&gt;IN2A&lt;/c4&gt;&lt;c4 m='3'&gt;IN2D&lt;/c4&gt;&lt;c6&gt;20L&lt;/c6&gt;&lt;c6 m='2'&gt;20L&lt;/c6&gt;&lt;c6 m='3'&gt;11R&lt;/c6&gt;&lt;c7&gt;N&lt;/c7&gt;&lt;c7 m='2'&gt;N&lt;/c7&gt;&lt;c7 m='3'&gt;N&lt;/c7&gt;&lt;c10&gt;S&lt;/c10&gt;&lt;c10 m='2'&gt;S&lt;/c10&gt;&lt;c10 m='3'&gt;S&lt;/c10&gt;&lt;c11&gt;N&lt;/c11&gt;&lt;c11 m='2'&gt;N&lt;/c11&gt;&lt;c11 m='3'&gt;N&lt;/c11&gt;&lt;c12&gt;Y&lt;/c12&gt;&lt;c12 m='2'&gt;Y&lt;/c12&gt;&lt;c12 m='3'&gt;Y&lt;/c12&gt;&lt;c13 m='3'&gt;&lt;/c13&gt;&lt;c14&gt;AM.BENCHMARK&lt;/c14&gt;&lt;c14 m='2'&gt;AM.BENCHMARK&lt;/c14&gt;&lt;c14 m='3'&gt;&lt;/c14&gt;&lt;c44&gt;2&lt;/c44&gt;&lt;c45&gt;95598_X45678.ASO__OFS_AUTH.UPG&lt;/c45&gt;&lt;c46&gt;2207021045&lt;/c46&gt;&lt;c47&gt;95598_X45678.ASO_OFS_AUTH.UPG&lt;/c47&gt;&lt;c48&gt;NL0010001&lt;/c48&gt;&lt;c49&gt;1&lt;/c49&gt;&lt;/row&gt;</t>
  </si>
  <si>
    <t>&lt;row id='TSA.ERROR.LIST'&gt;&lt;c1&gt;@ID&lt;/c1&gt;&lt;c1 m='2'&gt;ERROR.LIST&lt;/c1&gt;&lt;c1 m='3'&gt;CONTRACT.ID&lt;/c1&gt;&lt;c2&gt;D&lt;/c2&gt;&lt;c2 m='2'&gt;D&lt;/c2&gt;&lt;c2 m='3'&gt;D&lt;/c2&gt;&lt;c3&gt;0&lt;/c3&gt;&lt;c3 m='2'&gt;0&lt;/c3&gt;&lt;c3 m='3'&gt;1&lt;/c3&gt;&lt;c4&gt;IN2ANY&lt;/c4&gt;&lt;c4 m='2'&gt;IN2ANY&lt;/c4&gt;&lt;c4 m='3'&gt;IN2ANY&lt;/c4&gt;&lt;c6&gt;95L&lt;/c6&gt;&lt;c6 m='2'&gt;95L&lt;/c6&gt;&lt;c6 m='3'&gt;255L&lt;/c6&gt;&lt;c7&gt;N&lt;/c7&gt;&lt;c7 m='2'&gt;N&lt;/c7&gt;&lt;c7 m='3'&gt;N&lt;/c7&gt;&lt;c10&gt;S&lt;/c10&gt;&lt;c10 m='2'&gt;S&lt;/c10&gt;&lt;c10 m='3'&gt;M&lt;/c10&gt;&lt;c11&gt;N&lt;/c11&gt;&lt;c11 m='2'&gt;N&lt;/c11&gt;&lt;c11 m='3'&gt;N&lt;/c11&gt;&lt;c12&gt;Y&lt;/c12&gt;&lt;c12 m='2'&gt;Y&lt;/c12&gt;&lt;c12 m='3'&gt;Y&lt;/c12&gt;&lt;c13 m='3'&gt;&lt;/c13&gt;&lt;c14 m='3'&gt;&lt;/c14&gt;&lt;c44&gt;2&lt;/c44&gt;&lt;c45&gt;93683_X45678.UPG1__OFS_AUTH.UPG&lt;/c45&gt;&lt;c46&gt;2206110755&lt;/c46&gt;&lt;c47&gt;93683_X45678.UPG1_OFS_AUTH.UPG&lt;/c47&gt;&lt;c48&gt;NL0010001&lt;/c48&gt;&lt;c49&gt;1&lt;/c49&gt;&lt;/row&gt;</t>
  </si>
  <si>
    <t>&lt;row id='TSA.SERVICES.COB'&gt;&lt;c1&gt;@ID&lt;/c1&gt;&lt;c1 m='2'&gt;ServicesConfId&lt;/c1&gt;&lt;c1 m='3'&gt;DESCRIPTION&lt;/c1&gt;&lt;c1 m='4'&gt;COB.STAGE&lt;/c1&gt;&lt;c1 m='5'&gt;OPERATION.MODE&lt;/c1&gt;&lt;c1 m='6'&gt;SERVER.NAME&lt;/c1&gt;&lt;c1 m='7'&gt;WORK.PROFILE&lt;/c1&gt;&lt;c1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m='3'&gt;IN2A&lt;/c4&gt;&lt;c4 m='4'&gt;IN2&amp;amp;START_SYSTEM_REPORTING_START.OF.DAY_ONLINE_END&lt;/c4&gt;&lt;c4 m='5'&gt;IN2&amp;amp;START_STOP_AUTO_&lt;/c4&gt;&lt;c4 m='6'&gt;IN2ANY&lt;/c4&gt;&lt;c4 m='7'&gt;IN2ANY&lt;/c4&gt;&lt;c4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m='28'&gt;IN2&lt;/c4&gt;&lt;c6&gt;65L&lt;/c6&gt;&lt;c6 m='2'&gt;65L&lt;/c6&gt;&lt;c6 m='3'&gt;65L&lt;/c6&gt;&lt;c6 m='4'&gt;35L&lt;/c6&gt;&lt;c6 m='5'&gt;35L&lt;/c6&gt;&lt;c6 m='6'&gt;65L&lt;/c6&gt;&lt;c6 m='7'&gt;30L&lt;/c6&gt;&lt;c6 m='8'&gt;35R&lt;/c6&gt;&lt;c6 m='9'&gt;35R&lt;/c6&gt;&lt;c6 m='10'&gt;35R&lt;/c6&gt;&lt;c6 m='11'&gt;35R&lt;/c6&gt;&lt;c6 m='12'&gt;35R&lt;/c6&gt;&lt;c6 m='13'&gt;35R&lt;/c6&gt;&lt;c6 m='14'&gt;35R&lt;/c6&gt;&lt;c6 m='15'&gt;35R&lt;/c6&gt;&lt;c6 m='16'&gt;35R&lt;/c6&gt;&lt;c6 m='17'&gt;35R&lt;/c6&gt;&lt;c6 m='18'&gt;35L&lt;/c6&gt;&lt;c6 m='19'&gt;35L&lt;/c6&gt;&lt;c6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m='7'&gt;TSA.WORKLOAD.PROFILE&lt;/c14&gt;&lt;c14 m='25'&gt;COMPANY&lt;/c14&gt;&lt;c14 m='26'&gt;DEPT.ACCT.OFFICER&lt;/c14&gt;&lt;c14 m='28'&gt;&lt;/c14&gt;&lt;c44&gt;2&lt;/c44&gt;&lt;c45&gt;36405_X45678.UPG2__OFS_AUTH.UPG&lt;/c45&gt;&lt;c46&gt;2206110755&lt;/c46&gt;&lt;c47&gt;36405_X45678.UPG2_OFS_AUTH.UPG&lt;/c47&gt;&lt;c48&gt;NL0010001&lt;/c48&gt;&lt;c49&gt;1&lt;/c49&gt;&lt;/row&gt;</t>
  </si>
  <si>
    <t>&lt;row id='AGGR.CUSTOMER.XREF'&gt;&lt;c1&gt;@ID&lt;/c1&gt;&lt;c1 m='2'&gt;AGGR.CUSTOMER.XREF.ID&lt;/c1&gt;&lt;c1 m='3'&gt;PARTY.ID&lt;/c1&gt;&lt;c1 m='4'&gt;CUSTOMER.GROUP&lt;/c1&gt;&lt;c1 m='5'&gt;GROUP.PURPOSE&lt;/c1&gt;&lt;c1 m='6'&gt;PRIMARY.PARTY&lt;/c1&gt;&lt;c1 m='7'&gt;AGGR.PARTY&lt;/c1&gt;&lt;c2&gt;D&lt;/c2&gt;&lt;c2 m='2'&gt;D&lt;/c2&gt;&lt;c2 m='3'&gt;D&lt;/c2&gt;&lt;c2 m='4'&gt;D&lt;/c2&gt;&lt;c2 m='5'&gt;D&lt;/c2&gt;&lt;c2 m='6'&gt;D&lt;/c2&gt;&lt;c2 m='7'&gt;D&lt;/c2&gt;&lt;c3&gt;0&lt;/c3&gt;&lt;c3 m='2'&gt;0&lt;/c3&gt;&lt;c3 m='3'&gt;1&lt;/c3&gt;&lt;c3 m='4'&gt;2&lt;/c3&gt;&lt;c3 m='5'&gt;3&lt;/c3&gt;&lt;c3 m='6'&gt;4&lt;/c3&gt;&lt;c3 m='7'&gt;5&lt;/c3&gt;&lt;c4&gt;IN2ANY&lt;/c4&gt;&lt;c4 m='2'&gt;IN2ANY&lt;/c4&gt;&lt;c4 m='3'&gt;IN2A&lt;/c4&gt;&lt;c4 m='4'&gt;IN2A&lt;/c4&gt;&lt;c4 m='5'&gt;IN2A&lt;/c4&gt;&lt;c4 m='6'&gt;IN2A&lt;/c4&gt;&lt;c4 m='7'&gt;IN2A&lt;/c4&gt;&lt;c6&gt;35L&lt;/c6&gt;&lt;c6 m='2'&gt;35L&lt;/c6&gt;&lt;c6 m='3'&gt;15L&lt;/c6&gt;&lt;c6 m='4'&gt;15L&lt;/c6&gt;&lt;c6 m='5'&gt;15L&lt;/c6&gt;&lt;c6 m='6'&gt;10L&lt;/c6&gt;&lt;c6 m='7'&gt;10L&lt;/c6&gt;&lt;c7&gt;N&lt;/c7&gt;&lt;c7 m='2'&gt;N&lt;/c7&gt;&lt;c7 m='3'&gt;N&lt;/c7&gt;&lt;c7 m='4'&gt;N&lt;/c7&gt;&lt;c7 m='5'&gt;N&lt;/c7&gt;&lt;c7 m='6'&gt;N&lt;/c7&gt;&lt;c7 m='7'&gt;N&lt;/c7&gt;&lt;c10&gt;S&lt;/c10&gt;&lt;c10 m='2'&gt;S&lt;/c10&gt;&lt;c10 m='3'&gt;S&lt;/c10&gt;&lt;c10 m='4'&gt;S&lt;/c10&gt;&lt;c10 m='5'&gt;S&lt;/c10&gt;&lt;c10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m='7'&gt;&lt;/c14&gt;&lt;c44&gt;2&lt;/c44&gt;&lt;c45&gt;93683_X45678.UPG1__OFS_AUTH.UPG&lt;/c45&gt;&lt;c46&gt;2206110746&lt;/c46&gt;&lt;c47&gt;93683_X45678.UPG1_OFS_AUTH.UPG&lt;/c47&gt;&lt;c48&gt;NL0010001&lt;/c48&gt;&lt;c49&gt;1&lt;/c49&gt;&lt;/row&gt;</t>
  </si>
  <si>
    <t>&lt;row id='ALE.JOURNAL.CONCAT'&gt;&lt;c1&gt;@ID&lt;/c1&gt;&lt;c1 m='2'&gt;RESERVATION.KEY&lt;/c1&gt;&lt;c1 m='3'&gt;SUM.AMOUNT&lt;/c1&gt;&lt;c1 m='4'&gt;TXN.DET&lt;/c1&gt;&lt;c2&gt;D&lt;/c2&gt;&lt;c2 m='2'&gt;D&lt;/c2&gt;&lt;c2 m='3'&gt;D&lt;/c2&gt;&lt;c2 m='4'&gt;D&lt;/c2&gt;&lt;c3&gt;0&lt;/c3&gt;&lt;c3 m='2'&gt;0&lt;/c3&gt;&lt;c3 m='3'&gt;1&lt;/c3&gt;&lt;c3 m='4'&gt;2&lt;/c3&gt;&lt;c4&gt;IN2A&lt;/c4&gt;&lt;c4 m='2'&gt;IN2A&lt;/c4&gt;&lt;c4 m='3'&gt;IN2AMT&lt;/c4&gt;&lt;c4 m='4'&gt;IN2ANY&lt;/c4&gt;&lt;c6&gt;70L&lt;/c6&gt;&lt;c6 m='2'&gt;70L&lt;/c6&gt;&lt;c6 m='3'&gt;35R&lt;/c6&gt;&lt;c6 m='4'&gt;70L&lt;/c6&gt;&lt;c7&gt;N&lt;/c7&gt;&lt;c7 m='2'&gt;N&lt;/c7&gt;&lt;c7 m='3'&gt;N&lt;/c7&gt;&lt;c7 m='4'&gt;N&lt;/c7&gt;&lt;c10&gt;S&lt;/c10&gt;&lt;c10 m='2'&gt;S&lt;/c10&gt;&lt;c10 m='3'&gt;S&lt;/c10&gt;&lt;c10 m='4'&gt;M&lt;/c10&gt;&lt;c11&gt;N&lt;/c11&gt;&lt;c11 m='2'&gt;N&lt;/c11&gt;&lt;c11 m='3'&gt;N&lt;/c11&gt;&lt;c11 m='4'&gt;N&lt;/c11&gt;&lt;c12&gt;Y&lt;/c12&gt;&lt;c12 m='2'&gt;Y&lt;/c12&gt;&lt;c12 m='3'&gt;Y&lt;/c12&gt;&lt;c12 m='4'&gt;Y&lt;/c12&gt;&lt;c13 m='4'&gt;&lt;/c13&gt;&lt;c14 m='4'&gt;&lt;/c14&gt;&lt;c44&gt;2&lt;/c44&gt;&lt;c45&gt;93683_X45678.UPG1__OFS_AUTH.UPG&lt;/c45&gt;&lt;c46&gt;2206110747&lt;/c46&gt;&lt;c47&gt;93683_X45678.UPG1_OFS_AUTH.UPG&lt;/c47&gt;&lt;c48&gt;NL0010001&lt;/c48&gt;&lt;c49&gt;1&lt;/c49&gt;&lt;/row&gt;</t>
  </si>
  <si>
    <t>&lt;row id='LI.CASHFLOW'&gt;&lt;c1&gt;@ID&lt;/c1&gt;&lt;c1 m='2'&gt;LI.CASHFLOW.ID&lt;/c1&gt;&lt;c1 m='3'&gt;LIMIT.SCHEDULE.REF&lt;/c1&gt;&lt;c1 m='4'&gt;CONTRACT.OR.LIMIT.CCY&lt;/c1&gt;&lt;c1 m='5'&gt;CONTRACT.REVOLVING&lt;/c1&gt;&lt;c1 m='6'&gt;LIMIT.REVOLVING&lt;/c1&gt;&lt;c1 m='7'&gt;CONTRACT.MAT.DATE&lt;/c1&gt;&lt;c1 m='8'&gt;EFFECTIVE.DATE&lt;/c1&gt;&lt;c1 m='9'&gt;SCH.ORG.LIMIT.AMOUNT&lt;/c1&gt;&lt;c1 m='10'&gt;REDUCED.LIMIT.AMOUNT&lt;/c1&gt;&lt;c1 m='11'&gt;SCH.CONTRACT.OUTSTANDING&lt;/c1&gt;&lt;c1 m='12'&gt;SCH.LIMIT.OUTSTANDING&lt;/c1&gt;&lt;c1 m='13'&gt;SCH.REPAY.AMOUNT&lt;/c1&gt;&lt;c1 m='14'&gt;CONSOLIDATED.CASHFLOW&lt;/c1&gt;&lt;c1 m='15'&gt;SCH.RESERVED.10&lt;/c1&gt;&lt;c1 m='16'&gt;SCH.RESERVED.9&lt;/c1&gt;&lt;c1 m='17'&gt;SCH.RESERVED.8&lt;/c1&gt;&lt;c1 m='18'&gt;SCH.RESERVED.7&lt;/c1&gt;&lt;c1 m='19'&gt;SCH.RESERVED.6&lt;/c1&gt;&lt;c1 m='20'&gt;SCH.RESERVED.5&lt;/c1&gt;&lt;c1 m='21'&gt;SCH.RESERVED.4&lt;/c1&gt;&lt;c1 m='22'&gt;SCH.RESERVED.3&lt;/c1&gt;&lt;c1 m='23'&gt;SCH.RESERVED.2&lt;/c1&gt;&lt;c1 m='24'&gt;SCH.RESERVED.1&lt;/c1&gt;&lt;c2&gt;D&lt;/c2&gt;&lt;c2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m='5'&gt;IN2A&lt;/c4&gt;&lt;c4 m='6'&gt;IN2A&lt;/c4&gt;&lt;c4 m='7'&gt;IN2D&lt;/c4&gt;&lt;c4 m='8'&gt;IN2D&lt;/c4&gt;&lt;c4 m='9'&gt;IN2AMT&lt;/c4&gt;&lt;c4 m='10'&gt;IN2AMT&lt;/c4&gt;&lt;c4 m='11'&gt;IN2AMT&lt;/c4&gt;&lt;c4 m='12'&gt;IN2AMT&lt;/c4&gt;&lt;c4 m='13'&gt;IN2AMT&lt;/c4&gt;&lt;c4 m='14'&gt;IN2AMT&lt;/c4&gt;&lt;c4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m='24'&gt;IN2&amp;amp;&amp;amp;NOINPUT&lt;/c4&gt;&lt;c6&gt;55L&lt;/c6&gt;&lt;c6 m='2'&gt;55L&lt;/c6&gt;&lt;c6 m='3'&gt;55L&lt;/c6&gt;&lt;c6 m='4'&gt;3L&lt;/c6&gt;&lt;c6 m='5'&gt;2L&lt;/c6&gt;&lt;c6 m='6'&gt;2L&lt;/c6&gt;&lt;c6 m='7'&gt;11R&lt;/c6&gt;&lt;c6 m='8'&gt;11R&lt;/c6&gt;&lt;c6 m='9'&gt;19R&lt;/c6&gt;&lt;c6 m='10'&gt;19R&lt;/c6&gt;&lt;c6 m='11'&gt;19R&lt;/c6&gt;&lt;c6 m='12'&gt;19R&lt;/c6&gt;&lt;c6 m='13'&gt;19R&lt;/c6&gt;&lt;c6 m='14'&gt;19R&lt;/c6&gt;&lt;c6 m='15'&gt;35R&lt;/c6&gt;&lt;c6 m='16'&gt;35R&lt;/c6&gt;&lt;c6 m='17'&gt;35R&lt;/c6&gt;&lt;c6 m='18'&gt;35R&lt;/c6&gt;&lt;c6 m='19'&gt;35R&lt;/c6&gt;&lt;c6 m='20'&gt;35R&lt;/c6&gt;&lt;c6 m='21'&gt;35R&lt;/c6&gt;&lt;c6 m='22'&gt;35R&lt;/c6&gt;&lt;c6 m='23'&gt;35R&lt;/c6&gt;&lt;c6 m='24'&gt;35R&lt;/c6&gt;&lt;c7&gt;N&lt;/c7&gt;&lt;c7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m='24'&gt;&lt;/c14&gt;&lt;c44&gt;2&lt;/c44&gt;&lt;c45&gt;36405_X45678.UPG2__OFS_AUTH.UPG&lt;/c45&gt;&lt;c46&gt;2206110752&lt;/c46&gt;&lt;c47&gt;36405_X45678.UPG2_OFS_AUTH.UPG&lt;/c47&gt;&lt;c48&gt;NL0010001&lt;/c48&gt;&lt;c49&gt;1&lt;/c49&gt;&lt;/row&gt;</t>
  </si>
  <si>
    <t>&lt;row id='AAB.HB.DX.ROLLOVER.ORDER'&gt;&lt;c1&gt;@ID&lt;/c1&gt;&lt;c1 m='2'&gt;DX.PRI.LINK&lt;/c1&gt;&lt;c1 m='3'&gt;DX.ORD.ID&lt;/c1&gt;&lt;c1 m='4'&gt;RESERVED.5&lt;/c1&gt;&lt;c1 m='5'&gt;RESERVED.4&lt;/c1&gt;&lt;c1 m='6'&gt;RESERVED.3&lt;/c1&gt;&lt;c1 m='7'&gt;RESERVED.2&lt;/c1&gt;&lt;c1 m='8'&gt;RESERVED.1&lt;/c1&gt;&lt;c2&gt;D&lt;/c2&gt;&lt;c2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m='4'&gt;IN2&amp;amp;&amp;amp;NOINPUT&lt;/c4&gt;&lt;c4 m='5'&gt;IN2&amp;amp;&amp;amp;NOINPUT&lt;/c4&gt;&lt;c4 m='6'&gt;IN2&amp;amp;&amp;amp;NOINPUT&lt;/c4&gt;&lt;c4 m='7'&gt;IN2&amp;amp;&amp;amp;NOINPUT&lt;/c4&gt;&lt;c4 m='8'&gt;IN2&amp;amp;&amp;amp;NOINPUT&lt;/c4&gt;&lt;c5 m='8'&gt;&lt;/c5&gt;&lt;c6&gt;35L&lt;/c6&gt;&lt;c6 m='2'&gt;35L&lt;/c6&gt;&lt;c6 m='3'&gt;20L&lt;/c6&gt;&lt;c6 m='4'&gt;35R&lt;/c6&gt;&lt;c6 m='5'&gt;35R&lt;/c6&gt;&lt;c6 m='6'&gt;35R&lt;/c6&gt;&lt;c6 m='7'&gt;35R&lt;/c6&gt;&lt;c6 m='8'&gt;35R&lt;/c6&gt;&lt;c7&gt;N&lt;/c7&gt;&lt;c7 m='2'&gt;N&lt;/c7&gt;&lt;c7 m='3'&gt;N&lt;/c7&gt;&lt;c7 m='4'&gt;N&lt;/c7&gt;&lt;c7 m='5'&gt;N&lt;/c7&gt;&lt;c7 m='6'&gt;N&lt;/c7&gt;&lt;c7 m='7'&gt;N&lt;/c7&gt;&lt;c7 m='8'&gt;N&lt;/c7&gt;&lt;c8 m='8'&gt;&lt;/c8&gt;&lt;c9 m='8'&gt;&lt;/c9&gt;&lt;c10&gt;S&lt;/c10&gt;&lt;c10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m='8'&gt;&lt;/c14&gt;&lt;c44&gt;1&lt;/c44&gt;&lt;c45&gt;55336_X45678.ASO_REL.R19_CB_DX_22.4.0&lt;/c45&gt;&lt;c46&gt;2204021028&lt;/c46&gt;&lt;c47&gt;55336_X45678.ASO_OFS_DS.PACKAGE&lt;/c47&gt;&lt;c48&gt;NL0010001&lt;/c48&gt;&lt;c49&gt;1&lt;/c49&gt;&lt;/row&gt;</t>
  </si>
  <si>
    <t>&lt;row id='AAB.PM.INSTR.EXCL'&gt;&lt;c1&gt;@ID&lt;/c1&gt;&lt;c1 m='2'&gt;SEC.MASTER.ID&lt;/c1&gt;&lt;c1 m='3'&gt;ISIN&lt;/c1&gt;&lt;c1 m='4'&gt;RESERVED.10&lt;/c1&gt;&lt;c1 m='5'&gt;RESERVED.9&lt;/c1&gt;&lt;c1 m='6'&gt;RESERVED.8&lt;/c1&gt;&lt;c1 m='7'&gt;RESERVED.7&lt;/c1&gt;&lt;c1 m='8'&gt;RESERVED.6&lt;/c1&gt;&lt;c1 m='9'&gt;RESERVED.5&lt;/c1&gt;&lt;c1 m='10'&gt;RESERVED.4&lt;/c1&gt;&lt;c1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m='23'&gt;22&lt;/c3&gt;&lt;c4&gt;IN2A&lt;/c4&gt;&lt;c4 m='2'&gt;IN2SEC&lt;/c4&gt;&lt;c4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m='14'&gt;IN2&amp;amp;&amp;amp;NOINPUT&lt;/c4&gt;&lt;c4 m='15'&gt;IN2A&lt;/c4&gt;&lt;c4 m='16'&gt;IN2&lt;/c4&gt;&lt;c4 m='17'&gt;IN2A&lt;/c4&gt;&lt;c4 m='18'&gt;IN2&lt;/c4&gt;&lt;c4 m='19'&gt;IN2A&lt;/c4&gt;&lt;c4 m='20'&gt;IN2A&lt;/c4&gt;&lt;c4 m='21'&gt;IN2A&lt;/c4&gt;&lt;c4 m='22'&gt;IN2A&lt;/c4&gt;&lt;c4 m='23'&gt;IN2&lt;/c4&gt;&lt;c5 m='23'&gt;&lt;/c5&gt;&lt;c6&gt;15L&lt;/c6&gt;&lt;c6 m='2'&gt;30L&lt;/c6&gt;&lt;c6 m='3'&gt;30L&lt;/c6&gt;&lt;c6 m='4'&gt;35L&lt;/c6&gt;&lt;c6 m='5'&gt;35L&lt;/c6&gt;&lt;c6 m='6'&gt;35L&lt;/c6&gt;&lt;c6 m='7'&gt;35L&lt;/c6&gt;&lt;c6 m='8'&gt;35L&lt;/c6&gt;&lt;c6 m='9'&gt;35L&lt;/c6&gt;&lt;c6 m='10'&gt;35L&lt;/c6&gt;&lt;c6 m='11'&gt;35L&lt;/c6&gt;&lt;c6 m='12'&gt;35L&lt;/c6&gt;&lt;c6 m='13'&gt;35L&lt;/c6&gt;&lt;c6 m='14'&gt;35R&lt;/c6&gt;&lt;c6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m='2'&gt;M&lt;/c10&gt;&lt;c10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m='2'&gt;SECURITY.MASTER&lt;/c14&gt;&lt;c14 m='20'&gt;COMPANY&lt;/c14&gt;&lt;c14 m='21'&gt;DEPT.ACCT.OFFICER&lt;/c14&gt;&lt;c14 m='23'&gt;&lt;/c14&gt;&lt;c44&gt;1&lt;/c44&gt;&lt;c45&gt;55336_X45678.ASO_REL.R19_CB_ACSec_22.4.2&lt;/c45&gt;&lt;c46&gt;2204020959&lt;/c46&gt;&lt;c47&gt;55336_X45678.ASO_OFS_DS.PACKAGE&lt;/c47&gt;&lt;c48&gt;NL0010001&lt;/c48&gt;&lt;c49&gt;1&lt;/c49&gt;&lt;/row&gt;</t>
  </si>
  <si>
    <t>&lt;row id='AM.BENCHMARK.PERF'&gt;&lt;c1&gt;@ID&lt;/c1&gt;&lt;c1 m='2'&gt;AM.BM.PERF.ID&lt;/c1&gt;&lt;c1 m='3'&gt;PERF.DATE&lt;/c1&gt;&lt;c1 m='4'&gt;PERF.END.DAY&lt;/c1&gt;&lt;c1 m='5'&gt;STATUS&lt;/c1&gt;&lt;c2&gt;D&lt;/c2&gt;&lt;c2 m='2'&gt;D&lt;/c2&gt;&lt;c2 m='3'&gt;D&lt;/c2&gt;&lt;c2 m='4'&gt;D&lt;/c2&gt;&lt;c2 m='5'&gt;D&lt;/c2&gt;&lt;c3&gt;0&lt;/c3&gt;&lt;c3 m='2'&gt;0&lt;/c3&gt;&lt;c3 m='3'&gt;1&lt;/c3&gt;&lt;c3 m='4'&gt;2&lt;/c3&gt;&lt;c3 m='5'&gt;3&lt;/c3&gt;&lt;c4&gt;IN2A&lt;/c4&gt;&lt;c4 m='2'&gt;IN2A&lt;/c4&gt;&lt;c4 m='3'&gt;IN2D&lt;/c4&gt;&lt;c4 m='4'&gt;IN2AMT&lt;/c4&gt;&lt;c4 m='5'&gt;IN2A&amp;amp;&amp;amp;NOINPUT&lt;/c4&gt;&lt;c6&gt;27L&lt;/c6&gt;&lt;c6 m='2'&gt;27L&lt;/c6&gt;&lt;c6 m='3'&gt;11R&lt;/c6&gt;&lt;c6 m='4'&gt;18R&lt;/c6&gt;&lt;c6 m='5'&gt;1L&lt;/c6&gt;&lt;c7&gt;N&lt;/c7&gt;&lt;c7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m='5'&gt;&lt;/c14&gt;&lt;c44&gt;2&lt;/c44&gt;&lt;c45&gt;95598_X45678.ASO__OFS_AUTH.UPG&lt;/c45&gt;&lt;c46&gt;2207021045&lt;/c46&gt;&lt;c47&gt;95598_X45678.ASO_OFS_AUTH.UPG&lt;/c47&gt;&lt;c48&gt;NL0010001&lt;/c48&gt;&lt;c49&gt;1&lt;/c49&gt;&lt;/row&gt;</t>
  </si>
  <si>
    <t>&lt;row id='AM.BREAKDOWN.SELECT'&gt;&lt;c1&gt;@ID&lt;/c1&gt;&lt;c1 m='2'&gt;BREAK.SELECT&lt;/c1&gt;&lt;c1 m='3'&gt;SELECT.FIELD&lt;/c1&gt;&lt;c1 m='4'&gt;SELECT.OPERAND&lt;/c1&gt;&lt;c1 m='5'&gt;SELECT.VALUE&lt;/c1&gt;&lt;c1 m='6'&gt;SELECT.JOIN&lt;/c1&gt;&lt;c1 m='7'&gt;SEL.PORTFOLIO&lt;/c1&gt;&lt;c1 m='8'&gt;OVERRIDE&lt;/c1&gt;&lt;c1 m='9'&gt;RESERVED05&lt;/c1&gt;&lt;c1 m='10'&gt;RESERVED04&lt;/c1&gt;&lt;c1 m='11'&gt;RESERVED03&lt;/c1&gt;&lt;c1 m='12'&gt;RESERVED02&lt;/c1&gt;&lt;c1 m='13'&gt;RESERVED01&lt;/c1&gt;&lt;c1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m='8'&gt;12&lt;/c3&gt;&lt;c3 m='9'&gt;7&lt;/c3&gt;&lt;c3 m='10'&gt;8&lt;/c3&gt;&lt;c3 m='11'&gt;9&lt;/c3&gt;&lt;c3 m='12'&gt;10&lt;/c3&gt;&lt;c3 m='13'&gt;11&lt;/c3&gt;&lt;c3 m='14'&gt;13&lt;/c3&gt;&lt;c3 m='15'&gt;14&lt;/c3&gt;&lt;c3 m='16'&gt;15&lt;/c3&gt;&lt;c3 m='17'&gt;16&lt;/c3&gt;&lt;c3 m='18'&gt;17&lt;/c3&gt;&lt;c3 m='19'&gt;18&lt;/c3&gt;&lt;c3 m='20'&gt;19&lt;/c3&gt;&lt;c3 m='21'&gt;20&lt;/c3&gt;&lt;c3 m='22'&gt;21&lt;/c3&gt;&lt;c4&gt;IN2COM&amp;amp;&amp;amp;&amp;amp;##-###-####&lt;/c4&gt;&lt;c4 m='2'&gt;IN2&amp;amp;ALL_SELECTED_SELECT LIST&lt;/c4&gt;&lt;c4 m='3'&gt;IN2A&lt;/c4&gt;&lt;c4 m='4'&gt;IN2&amp;amp;EQ_NE_LT_GT_LE_GE_LIKE_UNLIKE&lt;/c4&gt;&lt;c4 m='5'&gt;IN2A&lt;/c4&gt;&lt;c4 m='6'&gt;IN2&amp;amp;AND_OR&lt;/c4&gt;&lt;c4 m='7'&gt;IN2SAM&lt;/c4&gt;&lt;c4 m='8'&gt;IN2A&amp;amp;&amp;amp;NOINPUT&lt;/c4&gt;&lt;c4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m='22'&gt;IN2&lt;/c4&gt;&lt;c6&gt;35L&lt;/c6&gt;&lt;c6 m='2'&gt;15L&lt;/c6&gt;&lt;c6 m='3'&gt;20L&lt;/c6&gt;&lt;c6 m='4'&gt;6L&lt;/c6&gt;&lt;c6 m='5'&gt;20L&lt;/c6&gt;&lt;c6 m='6'&gt;3L&lt;/c6&gt;&lt;c6 m='7'&gt;10L&lt;/c6&gt;&lt;c6 m='8'&gt;15L&lt;/c6&gt;&lt;c6 m='9'&gt;35R&lt;/c6&gt;&lt;c6 m='10'&gt;35R&lt;/c6&gt;&lt;c6 m='11'&gt;35R&lt;/c6&gt;&lt;c6 m='12'&gt;35R&lt;/c6&gt;&lt;c6 m='13'&gt;35R&lt;/c6&gt;&lt;c6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m='7'&gt;M&lt;/c10&gt;&lt;c10 m='8'&gt;M&lt;/c10&gt;&lt;c10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m='22'&gt;&lt;/c13&gt;&lt;c14&gt;COMPANY&lt;/c14&gt;&lt;c14 m='7'&gt;SEC.ACC.MASTER&lt;/c14&gt;&lt;c14 m='22'&gt;&lt;/c14&gt;&lt;c44&gt;2&lt;/c44&gt;&lt;c45&gt;95598_X45678.ASO__OFS_AUTH.UPG&lt;/c45&gt;&lt;c46&gt;2207021045&lt;/c46&gt;&lt;c47&gt;95598_X45678.ASO_OFS_AUTH.UPG&lt;/c47&gt;&lt;c48&gt;NL0010001&lt;/c48&gt;&lt;c49&gt;1&lt;/c49&gt;&lt;/row&gt;</t>
  </si>
  <si>
    <t>&lt;row id='AM.BRK.INST.DEFINITION'&gt;&lt;c1&gt;@ID&lt;/c1&gt;&lt;c1 m='2'&gt;INST.ID&lt;/c1&gt;&lt;c1 m='3'&gt;RESERVED04&lt;/c1&gt;&lt;c1 m='4'&gt;RESERVED03&lt;/c1&gt;&lt;c1 m='5'&gt;RESERVED02&lt;/c1&gt;&lt;c1 m='6'&gt;RESERVED01&lt;/c1&gt;&lt;c1 m='7'&gt;RECORD.STATUS&lt;/c1&gt;&lt;c1 m='8'&gt;CURR.NO&lt;/c1&gt;&lt;c1 m='9'&gt;INPUTTER&lt;/c1&gt;&lt;c1 m='10'&gt;DATE.TIME&lt;/c1&gt;&lt;c1 m='11'&gt;AUTHORISER&lt;/c1&gt;&lt;c1 m='12'&gt;CO.CODE&lt;/c1&gt;&lt;c1 m='13'&gt;DEPT.CODE&lt;/c1&gt;&lt;c1 m='14'&gt;AUDITOR.CODE&lt;/c1&gt;&lt;c1 m='15'&gt;AUDIT.DATE.TIME&lt;/c1&gt;&lt;c1 m='16'&gt;BRKDWN.HOLD&lt;/c1&gt;&lt;c1 m='17'&gt;PORTFOLIO.NO&lt;/c1&gt;&lt;c2&gt;D&lt;/c2&gt;&lt;c2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m='3'&gt;3&lt;/c3&gt;&lt;c3 m='4'&gt;4&lt;/c3&gt;&lt;c3 m='5'&gt;5&lt;/c3&gt;&lt;c3 m='6'&gt;6&lt;/c3&gt;&lt;c3 m='7'&gt;7&lt;/c3&gt;&lt;c3 m='8'&gt;8&lt;/c3&gt;&lt;c3 m='9'&gt;9&lt;/c3&gt;&lt;c3 m='10'&gt;10&lt;/c3&gt;&lt;c3 m='11'&gt;11&lt;/c3&gt;&lt;c3 m='12'&gt;12&lt;/c3&gt;&lt;c3 m='13'&gt;13&lt;/c3&gt;&lt;c3 m='14'&gt;14&lt;/c3&gt;&lt;c3 m='15'&gt;15&lt;/c3&gt;&lt;c3 m='16'&gt;1&lt;/c3&gt;&lt;c3 m='17'&gt;2&lt;/c3&gt;&lt;c4&gt;IN2A&lt;/c4&gt;&lt;c4 m='2'&gt;IN2A&lt;/c4&gt;&lt;c4 m='3'&gt;IN2&amp;amp;&amp;amp;NOINPUT&lt;/c4&gt;&lt;c4 m='4'&gt;IN2&amp;amp;&amp;amp;NOINPUT&lt;/c4&gt;&lt;c4 m='5'&gt;IN2&amp;amp;&amp;amp;NOINPUT&lt;/c4&gt;&lt;c4 m='6'&gt;IN2&amp;amp;&amp;amp;NOINPUT&lt;/c4&gt;&lt;c4 m='7'&gt;IN2A&lt;/c4&gt;&lt;c4 m='8'&gt;IN2&lt;/c4&gt;&lt;c4 m='9'&gt;IN2A&lt;/c4&gt;&lt;c4 m='10'&gt;IN2&lt;/c4&gt;&lt;c4 m='11'&gt;IN2A&lt;/c4&gt;&lt;c4 m='12'&gt;IN2A&lt;/c4&gt;&lt;c4 m='13'&gt;IN2A&lt;/c4&gt;&lt;c4 m='14'&gt;IN2A&lt;/c4&gt;&lt;c4 m='15'&gt;IN2&lt;/c4&gt;&lt;c4 m='16'&gt;IN2&amp;amp;YES_NO&lt;/c4&gt;&lt;c4 m='17'&gt;IN2A&lt;/c4&gt;&lt;c6&gt;15L&lt;/c6&gt;&lt;c6 m='2'&gt;15L&lt;/c6&gt;&lt;c6 m='3'&gt;35R&lt;/c6&gt;&lt;c6 m='4'&gt;35R&lt;/c6&gt;&lt;c6 m='5'&gt;35R&lt;/c6&gt;&lt;c6 m='6'&gt;35R&lt;/c6&gt;&lt;c6 m='7'&gt;6L&lt;/c6&gt;&lt;c6 m='8'&gt;6R&lt;/c6&gt;&lt;c6 m='9'&gt;100L&lt;/c6&gt;&lt;c6 m='10'&gt;15R&lt;/c6&gt;&lt;c6 m='11'&gt;100L&lt;/c6&gt;&lt;c6 m='12'&gt;11L&lt;/c6&gt;&lt;c6 m='13'&gt;4L&lt;/c6&gt;&lt;c6 m='14'&gt;16L&lt;/c6&gt;&lt;c6 m='15'&gt;15R&lt;/c6&gt;&lt;c6 m='16'&gt;5L&lt;/c6&gt;&lt;c6 m='17'&gt;20L&lt;/c6&gt;&lt;c7&gt;N&lt;/c7&gt;&lt;c7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m='17'&gt;&lt;/c14&gt;&lt;c44&gt;2&lt;/c44&gt;&lt;c45&gt;95598_X45678.ASO__OFS_AUTH.UPG&lt;/c45&gt;&lt;c46&gt;2207021045&lt;/c46&gt;&lt;c47&gt;95598_X45678.ASO_OFS_AUTH.UPG&lt;/c47&gt;&lt;c48&gt;NL0010001&lt;/c48&gt;&lt;c49&gt;1&lt;/c49&gt;&lt;/row&gt;</t>
  </si>
  <si>
    <t>&lt;row id='AM.BUILD.MODEL'&gt;&lt;c1&gt;@ID&lt;/c1&gt;&lt;c1 m='2'&gt;MODEL.NO&lt;/c1&gt;&lt;c1 m='3'&gt;SAM.CODE&lt;/c1&gt;&lt;c1 m='4'&gt;AXIS&lt;/c1&gt;&lt;c1 m='5'&gt;ENTITY&lt;/c1&gt;&lt;c1 m='6'&gt;OTHER.MEMBER&lt;/c1&gt;&lt;c1 m='7'&gt;MBR.ALLOCATION&lt;/c1&gt;&lt;c1 m='8'&gt;MATRIX&lt;/c1&gt;&lt;c1 m='9'&gt;CALCULATION.TYPE&lt;/c1&gt;&lt;c1 m='10'&gt;DEVIATION.MAX&lt;/c1&gt;&lt;c1 m='11'&gt;DEVIATION.MIN&lt;/c1&gt;&lt;c1 m='12'&gt;REBALANCE&lt;/c1&gt;&lt;c1 m='13'&gt;RESERVED.7&lt;/c1&gt;&lt;c1 m='14'&gt;RESERVED.6&lt;/c1&gt;&lt;c1 m='15'&gt;FILTER.FIELD&lt;/c1&gt;&lt;c1 m='16'&gt;FILTER.OPR&lt;/c1&gt;&lt;c1 m='17'&gt;FILTER.VALUE&lt;/c1&gt;&lt;c1 m='18'&gt;RESERVED.3&lt;/c1&gt;&lt;c1 m='19'&gt;RESERVED.2&lt;/c1&gt;&lt;c1 m='20'&gt;RESERVED.1&lt;/c1&gt;&lt;c1 m='21'&gt;LOCAL.REF&lt;/c1&gt;&lt;c1 m='22'&gt;RECORD.STATUS&lt;/c1&gt;&lt;c1 m='23'&gt;CURR.NO&lt;/c1&gt;&lt;c1 m='24'&gt;INPUTTER&lt;/c1&gt;&lt;c1 m='25'&gt;DATE.TIME&lt;/c1&gt;&lt;c1 m='26'&gt;AUTHORISER&lt;/c1&gt;&lt;c1 m='27'&gt;CO.CODE&lt;/c1&gt;&lt;c1 m='28'&gt;DEPT.CODE&lt;/c1&gt;&lt;c1 m='29'&gt;AUDITOR.CODE&lt;/c1&gt;&lt;c1 m='30'&gt;AUDIT.DATE.TIME&lt;/c1&gt;&lt;c1 m='31'&gt;TEMPLATE.AXIS&lt;/c1&gt;&lt;c1 m='32'&gt;RUN.INFO&lt;/c1&gt;&lt;c1 m='33'&gt;REBUILD.EXISTING&lt;/c1&gt;&lt;c2&gt;D&lt;/c2&gt;&lt;c2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m='18'&gt;19&lt;/c3&gt;&lt;c3 m='19'&gt;20&lt;/c3&gt;&lt;c3 m='20'&gt;21&lt;/c3&gt;&lt;c3 m='21'&gt;22&lt;/c3&gt;&lt;c3 m='22'&gt;23&lt;/c3&gt;&lt;c3 m='23'&gt;24&lt;/c3&gt;&lt;c3 m='24'&gt;25&lt;/c3&gt;&lt;c3 m='25'&gt;26&lt;/c3&gt;&lt;c3 m='26'&gt;27&lt;/c3&gt;&lt;c3 m='27'&gt;28&lt;/c3&gt;&lt;c3 m='28'&gt;29&lt;/c3&gt;&lt;c3 m='29'&gt;30&lt;/c3&gt;&lt;c3 m='30'&gt;31&lt;/c3&gt;&lt;c3 m='31'&gt;6&lt;/c3&gt;&lt;c3 m='32'&gt;17&lt;/c3&gt;&lt;c3 m='33'&gt;18&lt;/c3&gt;&lt;c4&gt;IN2A&lt;/c4&gt;&lt;c4 m='2'&gt;IN2A&lt;/c4&gt;&lt;c4 m='3'&gt;IN2SAM&lt;/c4&gt;&lt;c4 m='4'&gt;IN2A&lt;/c4&gt;&lt;c4 m='5'&gt;IN2A&lt;/c4&gt;&lt;c4 m='6'&gt;IN2A&lt;/c4&gt;&lt;c4 m='7'&gt;IN2&amp;amp;DIRECT_RULES&lt;/c4&gt;&lt;c4 m='8'&gt;IN2A&lt;/c4&gt;&lt;c4 m='9'&gt;IN2&amp;amp;ABSOLUTE_RELATIVE&lt;/c4&gt;&lt;c4 m='10'&gt;IN2&amp;amp;-]4&lt;/c4&gt;&lt;c4 m='11'&gt;IN2&amp;amp;-]4&lt;/c4&gt;&lt;c4 m='12'&gt;IN2&amp;amp;MOD_RCD&lt;/c4&gt;&lt;c4 m='13'&gt;IN2&amp;amp;&amp;amp;NOINPUT&lt;/c4&gt;&lt;c4 m='14'&gt;IN2&amp;amp;&amp;amp;NOINPUT&lt;/c4&gt;&lt;c4 m='15'&gt;IN2A&lt;/c4&gt;&lt;c4 m='16'&gt;IN2&amp;amp;EQ_NE_GT_GE_LT_LE_LIKE_UNLIKE&lt;/c4&gt;&lt;c4 m='17'&gt;IN2A&lt;/c4&gt;&lt;c4 m='18'&gt;IN2&amp;amp;&amp;amp;NOINPUT&lt;/c4&gt;&lt;c4 m='19'&gt;IN2&amp;amp;&amp;amp;NOINPUT&lt;/c4&gt;&lt;c4 m='20'&gt;IN2&amp;amp;&amp;amp;NOINPUT&lt;/c4&gt;&lt;c4 m='21'&gt;IN2A&amp;amp;&amp;amp;NOINPUT&lt;/c4&gt;&lt;c4 m='22'&gt;IN2A&lt;/c4&gt;&lt;c4 m='23'&gt;IN2&lt;/c4&gt;&lt;c4 m='24'&gt;IN2A&lt;/c4&gt;&lt;c4 m='25'&gt;IN2&lt;/c4&gt;&lt;c4 m='26'&gt;IN2A&lt;/c4&gt;&lt;c4 m='27'&gt;IN2A&lt;/c4&gt;&lt;c4 m='28'&gt;IN2A&lt;/c4&gt;&lt;c4 m='29'&gt;IN2A&lt;/c4&gt;&lt;c4 m='30'&gt;IN2&lt;/c4&gt;&lt;c4 m='31'&gt;IN2A&lt;/c4&gt;&lt;c4 m='32'&gt;IN2A&amp;amp;&amp;amp;NOINPUT&lt;/c4&gt;&lt;c4 m='33'&gt;IN2&amp;amp;NO_YES&lt;/c4&gt;&lt;c6&gt;16L&lt;/c6&gt;&lt;c6 m='2'&gt;16L&lt;/c6&gt;&lt;c6 m='3'&gt;18L&lt;/c6&gt;&lt;c6 m='4'&gt;12L&lt;/c6&gt;&lt;c6 m='5'&gt;3L&lt;/c6&gt;&lt;c6 m='6'&gt;12L&lt;/c6&gt;&lt;c6 m='7'&gt;6L&lt;/c6&gt;&lt;c6 m='8'&gt;12L&lt;/c6&gt;&lt;c6 m='9'&gt;8L&lt;/c6&gt;&lt;c6 m='10'&gt;8L&lt;/c6&gt;&lt;c6 m='11'&gt;8L&lt;/c6&gt;&lt;c6 m='12'&gt;4L&lt;/c6&gt;&lt;c6 m='13'&gt;55R&lt;/c6&gt;&lt;c6 m='14'&gt;55R&lt;/c6&gt;&lt;c6 m='15'&gt;18L&lt;/c6&gt;&lt;c6 m='16'&gt;6L&lt;/c6&gt;&lt;c6 m='17'&gt;35L&lt;/c6&gt;&lt;c6 m='18'&gt;55R&lt;/c6&gt;&lt;c6 m='19'&gt;55R&lt;/c6&gt;&lt;c6 m='20'&gt;55R&lt;/c6&gt;&lt;c6 m='21'&gt;35L&lt;/c6&gt;&lt;c6 m='22'&gt;6L&lt;/c6&gt;&lt;c6 m='23'&gt;6R&lt;/c6&gt;&lt;c6 m='24'&gt;100L&lt;/c6&gt;&lt;c6 m='25'&gt;15R&lt;/c6&gt;&lt;c6 m='26'&gt;100L&lt;/c6&gt;&lt;c6 m='27'&gt;11L&lt;/c6&gt;&lt;c6 m='28'&gt;4L&lt;/c6&gt;&lt;c6 m='29'&gt;16L&lt;/c6&gt;&lt;c6 m='30'&gt;15R&lt;/c6&gt;&lt;c6 m='31'&gt;12L&lt;/c6&gt;&lt;c6 m='32'&gt;50L&lt;/c6&gt;&lt;c6 m='33'&gt;3L&lt;/c6&gt;&lt;c7&gt;N&lt;/c7&gt;&lt;c7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m='3'&gt;SEC.ACC.MASTER&lt;/c14&gt;&lt;c14 m='5'&gt;AM.ENTITY&lt;/c14&gt;&lt;c14 m='31'&gt;AM.AXIS&lt;/c14&gt;&lt;c14 m='33'&gt;&lt;/c14&gt;&lt;c44&gt;2&lt;/c44&gt;&lt;c45&gt;95598_X45678.ASO__OFS_AUTH.UPG&lt;/c45&gt;&lt;c46&gt;2207021045&lt;/c46&gt;&lt;c47&gt;95598_X45678.ASO_OFS_AUTH.UPG&lt;/c47&gt;&lt;c48&gt;NL0010001&lt;/c48&gt;&lt;c49&gt;1&lt;/c49&gt;&lt;/row&gt;</t>
  </si>
  <si>
    <t>&lt;row id='AM.CASH.MGMT.REQUEST'&gt;&lt;c1&gt;@ID&lt;/c1&gt;&lt;c1 m='2'&gt;REQUEST.ID&lt;/c1&gt;&lt;c1 m='3'&gt;TYPE&lt;/c1&gt;&lt;c1 m='4'&gt;K.TYPE&lt;/c1&gt;&lt;c1 m='5'&gt;SOURCE&lt;/c1&gt;&lt;c1 m='6'&gt;SOURCE.ID&lt;/c1&gt;&lt;c1 m='7'&gt;DATETIME&lt;/c1&gt;&lt;c1 m='8'&gt;SELECTED&lt;/c1&gt;&lt;c1 m='9'&gt;RESERVED.10&lt;/c1&gt;&lt;c1 m='10'&gt;RESERVED.9&lt;/c1&gt;&lt;c1 m='11'&gt;RESERVED.8&lt;/c1&gt;&lt;c1 m='12'&gt;RESERVED.7&lt;/c1&gt;&lt;c1 m='13'&gt;RESERVED.6&lt;/c1&gt;&lt;c1 m='14'&gt;RESERVED.5&lt;/c1&gt;&lt;c1 m='15'&gt;RESERVED.4&lt;/c1&gt;&lt;c1 m='16'&gt;RESERVED.3&lt;/c1&gt;&lt;c1 m='17'&gt;RESERVED.2&lt;/c1&gt;&lt;c1 m='18'&gt;RESERVED.1&lt;/c1&gt;&lt;c2&gt;D&lt;/c2&gt;&lt;c2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m='4'&gt;1&lt;/c3&gt;&lt;c3 m='5'&gt;2&lt;/c3&gt;&lt;c3 m='6'&gt;3&lt;/c3&gt;&lt;c3 m='7'&gt;4&lt;/c3&gt;&lt;c3 m='8'&gt;5&lt;/c3&gt;&lt;c3 m='9'&gt;6&lt;/c3&gt;&lt;c3 m='10'&gt;7&lt;/c3&gt;&lt;c3 m='11'&gt;8&lt;/c3&gt;&lt;c3 m='12'&gt;9&lt;/c3&gt;&lt;c3 m='13'&gt;10&lt;/c3&gt;&lt;c3 m='14'&gt;11&lt;/c3&gt;&lt;c3 m='15'&gt;12&lt;/c3&gt;&lt;c3 m='16'&gt;13&lt;/c3&gt;&lt;c3 m='17'&gt;14&lt;/c3&gt;&lt;c3 m='18'&gt;15&lt;/c3&gt;&lt;c4&gt;IN2A&lt;/c4&gt;&lt;c4 m='2'&gt;IN2A&lt;/c4&gt;&lt;c4 m='3'&gt;IN2A&amp;amp;&amp;amp;NOINPUT&lt;/c4&gt;&lt;c4 m='4'&gt;IN2A&amp;amp;&amp;amp;NOINPUT&lt;/c4&gt;&lt;c4 m='5'&gt;IN2A&amp;amp;&amp;amp;NOINPUT&lt;/c4&gt;&lt;c4 m='6'&gt;IN2&amp;amp;&amp;amp;NOINPUT&lt;/c4&gt;&lt;c4 m='7'&gt;IN2&amp;amp;&amp;amp;NOINPUT&lt;/c4&gt;&lt;c4 m='8'&gt;IN2A&amp;amp;&amp;amp;NOINPUT&lt;/c4&gt;&lt;c4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m='18'&gt;IN2&amp;amp;&amp;amp;NOINPUT&lt;/c4&gt;&lt;c5 m='4'&gt;&lt;/c5&gt;&lt;c6&gt;35L&lt;/c6&gt;&lt;c6 m='2'&gt;35L&lt;/c6&gt;&lt;c6 m='3'&gt;4L&lt;/c6&gt;&lt;c6 m='4'&gt;4L&lt;/c6&gt;&lt;c6 m='5'&gt;4L&lt;/c6&gt;&lt;c6 m='6'&gt;50R&lt;/c6&gt;&lt;c6 m='7'&gt;14R&lt;/c6&gt;&lt;c6 m='8'&gt;3L&lt;/c6&gt;&lt;c6 m='9'&gt;35R&lt;/c6&gt;&lt;c6 m='10'&gt;35R&lt;/c6&gt;&lt;c6 m='11'&gt;35R&lt;/c6&gt;&lt;c6 m='12'&gt;35R&lt;/c6&gt;&lt;c6 m='13'&gt;35R&lt;/c6&gt;&lt;c6 m='14'&gt;35R&lt;/c6&gt;&lt;c6 m='15'&gt;35R&lt;/c6&gt;&lt;c6 m='16'&gt;35R&lt;/c6&gt;&lt;c6 m='17'&gt;35R&lt;/c6&gt;&lt;c6 m='18'&gt;35R&lt;/c6&gt;&lt;c7&gt;N&lt;/c7&gt;&lt;c7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m='4'&gt;&lt;/c8&gt;&lt;c9 m='4'&gt;&lt;/c9&gt;&lt;c10&gt;S&lt;/c10&gt;&lt;c10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m='18'&gt;&lt;/c14&gt;&lt;c44&gt;2&lt;/c44&gt;&lt;c45&gt;95598_X45678.ASO__OFS_AUTH.UPG&lt;/c45&gt;&lt;c46&gt;2207021045&lt;/c46&gt;&lt;c47&gt;95598_X45678.ASO_OFS_AUTH.UPG&lt;/c47&gt;&lt;c48&gt;NL0010001&lt;/c48&gt;&lt;c49&gt;1&lt;/c49&gt;&lt;/row&gt;</t>
  </si>
  <si>
    <t>&lt;row id='AM.CCY.HEDGE.DETAIL'&gt;&lt;c1&gt;@ID&lt;/c1&gt;&lt;c1 m='2'&gt;REQUEST.ID&lt;/c1&gt;&lt;c1 m='3'&gt;DESCRIPTION&lt;/c1&gt;&lt;c1 m='4'&gt;LONG.DESC&lt;/c1&gt;&lt;c1 m='5'&gt;CRITERIA&lt;/c1&gt;&lt;c1 m='6'&gt;FIELD&lt;/c1&gt;&lt;c1 m='7'&gt;OPERAND&lt;/c1&gt;&lt;c1 m='8'&gt;VALUE&lt;/c1&gt;&lt;c1 m='9'&gt;ASS.TYPE&lt;/c1&gt;&lt;c1 m='10'&gt;SUB.ASS.TYPE&lt;/c1&gt;&lt;c1 m='11'&gt;FWD.FLOW.ACTIVE&lt;/c1&gt;&lt;c1 m='12'&gt;COUPON.DAYS&lt;/c1&gt;&lt;c1 m='13'&gt;DIVIDEND.DAYS&lt;/c1&gt;&lt;c1 m='14'&gt;INTEREST.DAYS&lt;/c1&gt;&lt;c1 m='15'&gt;REDEMPTION.DAYS&lt;/c1&gt;&lt;c1 m='16'&gt;MM.DAYS&lt;/c1&gt;&lt;c1 m='17'&gt;FX.DAYS&lt;/c1&gt;&lt;c1 m='18'&gt;OPEN.ORDERS&lt;/c1&gt;&lt;c1 m='19'&gt;OPERATION.TYPE&lt;/c1&gt;&lt;c1 m='20'&gt;TRADED.DATE&lt;/c1&gt;&lt;c1 m='21'&gt;VALUE.DATE&lt;/c1&gt;&lt;c1 m='22'&gt;TXN.THRESHOLD&lt;/c1&gt;&lt;c1 m='23'&gt;ROUNDING.SIZE&lt;/c1&gt;&lt;c1 m='24'&gt;MIN.CASH.AMT&lt;/c1&gt;&lt;c1 m='25'&gt;SOURCE.ID&lt;/c1&gt;&lt;c1 m='26'&gt;HEDGE.CUSTOMER&lt;/c1&gt;&lt;c1 m='27'&gt;HEDGE.PORTFOLIO&lt;/c1&gt;&lt;c1 m='28'&gt;REF.CCY&lt;/c1&gt;&lt;c1 m='29'&gt;EXPOSURE.CCY&lt;/c1&gt;&lt;c1 m='30'&gt;EXPOSED.POSN&lt;/c1&gt;&lt;c1 m='31'&gt;EXPOSED.FCST&lt;/c1&gt;&lt;c1 m='32'&gt;EXPOSED.CASHBAL&lt;/c1&gt;&lt;c1 m='33'&gt;EXPOSED.TOTAL&lt;/c1&gt;&lt;c1 m='34'&gt;PROP.HEDGE.FCTR&lt;/c1&gt;&lt;c1 m='35'&gt;EXTERNAL.RATE&lt;/c1&gt;&lt;c1 m='36'&gt;PROP.TRA.AMT&lt;/c1&gt;&lt;c1 m='37'&gt;PROP.FWD.RATE&lt;/c1&gt;&lt;c1 m='38'&gt;PROP.SPOT.RATE&lt;/c1&gt;&lt;c1 m='39'&gt;ACT.HEDGE.FCTR&lt;/c1&gt;&lt;c1 m='40'&gt;ACT.FWD.RATE&lt;/c1&gt;&lt;c1 m='41'&gt;ACT.SPOT.RATE&lt;/c1&gt;&lt;c1 m='42'&gt;NARRATIVE&lt;/c1&gt;&lt;c1 m='43'&gt;REQUIRE.RECALC&lt;/c1&gt;&lt;c1 m='44'&gt;USER.AMENDED&lt;/c1&gt;&lt;c1 m='45'&gt;RESERVED.6&lt;/c1&gt;&lt;c1 m='46'&gt;RESERVED.5&lt;/c1&gt;&lt;c1 m='47'&gt;RESERVED.4&lt;/c1&gt;&lt;c1 m='48'&gt;RESERVED.3&lt;/c1&gt;&lt;c1 m='49'&gt;RESERVED.2&lt;/c1&gt;&lt;c1 m='50'&gt;RESERVED.1&lt;/c1&gt;&lt;c1 m='51'&gt;RECORD.STATUS&lt;/c1&gt;&lt;c1 m='52'&gt;CURR.NO&lt;/c1&gt;&lt;c1 m='53'&gt;INPUTTER&lt;/c1&gt;&lt;c1 m='54'&gt;DATE.TIME&lt;/c1&gt;&lt;c1 m='55'&gt;AUTHORISER&lt;/c1&gt;&lt;c1 m='56'&gt;CO.CODE&lt;/c1&gt;&lt;c1 m='57'&gt;DEPT.CODE&lt;/c1&gt;&lt;c1 m='58'&gt;AUDITOR.CODE&lt;/c1&gt;&lt;c1 m='59'&gt;AUDIT.DATE.TIME&lt;/c1&gt;&lt;c1 m='60'&gt;ORDERED&lt;/c1&gt;&lt;c1 m='61'&gt;EXPOSED.CASH&lt;/c1&gt;&lt;c1 m='62'&gt;SECURITY.ID&lt;/c1&gt;&lt;c1 m='63'&gt;LOCAL.REF&lt;/c1&gt;&lt;c1 m='64'&gt;OVERRIDE&lt;/c1&gt;&lt;c1 m='65'&gt;SPOT.SELL.AMT&lt;/c1&gt;&lt;c1 m='66'&gt;SPOT.BUY.AMT&lt;/c1&gt;&lt;c1 m='67'&gt;FWD.SELL.AMT&lt;/c1&gt;&lt;c1 m='68'&gt;FWD.BUY.AMT&lt;/c1&gt;&lt;c2&gt;D&lt;/c2&gt;&lt;c2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m='31'&gt;31&lt;/c3&gt;&lt;c3 m='32'&gt;32&lt;/c3&gt;&lt;c3 m='33'&gt;33&lt;/c3&gt;&lt;c3 m='34'&gt;34&lt;/c3&gt;&lt;c3 m='35'&gt;35&lt;/c3&gt;&lt;c3 m='36'&gt;36&lt;/c3&gt;&lt;c3 m='37'&gt;37&lt;/c3&gt;&lt;c3 m='38'&gt;38&lt;/c3&gt;&lt;c3 m='39'&gt;39&lt;/c3&gt;&lt;c3 m='40'&gt;40&lt;/c3&gt;&lt;c3 m='41'&gt;41&lt;/c3&gt;&lt;c3 m='42'&gt;42&lt;/c3&gt;&lt;c3 m='43'&gt;43&lt;/c3&gt;&lt;c3 m='44'&gt;44&lt;/c3&gt;&lt;c3 m='45'&gt;50&lt;/c3&gt;&lt;c3 m='46'&gt;51&lt;/c3&gt;&lt;c3 m='47'&gt;52&lt;/c3&gt;&lt;c3 m='48'&gt;53&lt;/c3&gt;&lt;c3 m='49'&gt;54&lt;/c3&gt;&lt;c3 m='50'&gt;55&lt;/c3&gt;&lt;c3 m='51'&gt;58&lt;/c3&gt;&lt;c3 m='52'&gt;59&lt;/c3&gt;&lt;c3 m='53'&gt;60&lt;/c3&gt;&lt;c3 m='54'&gt;61&lt;/c3&gt;&lt;c3 m='55'&gt;62&lt;/c3&gt;&lt;c3 m='56'&gt;63&lt;/c3&gt;&lt;c3 m='57'&gt;64&lt;/c3&gt;&lt;c3 m='58'&gt;65&lt;/c3&gt;&lt;c3 m='59'&gt;66&lt;/c3&gt;&lt;c3 m='60'&gt;45&lt;/c3&gt;&lt;c3 m='61'&gt;30&lt;/c3&gt;&lt;c3 m='62'&gt;9&lt;/c3&gt;&lt;c3 m='63'&gt;56&lt;/c3&gt;&lt;c3 m='64'&gt;57&lt;/c3&gt;&lt;c3 m='65'&gt;46&lt;/c3&gt;&lt;c3 m='66'&gt;47&lt;/c3&gt;&lt;c3 m='67'&gt;48&lt;/c3&gt;&lt;c3 m='68'&gt;49&lt;/c3&gt;&lt;c4&gt;IN2A&lt;/c4&gt;&lt;c4 m='2'&gt;IN2A&lt;/c4&gt;&lt;c4 m='3'&gt;IN2&amp;amp;&amp;amp;NOINPUT&lt;/c4&gt;&lt;c4 m='4'&gt;IN2S&amp;amp;&amp;amp;NOINPUT&amp;amp;&amp;amp;&amp;amp;&amp;amp;TEXT&lt;/c4&gt;&lt;c4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m='20'&gt;IN2D&amp;amp;&amp;amp;NOINPUT&lt;/c4&gt;&lt;c4 m='21'&gt;IN2D&amp;amp;&amp;amp;NOINPUT&lt;/c4&gt;&lt;c4 m='22'&gt;IN2AMT&amp;amp;&amp;amp;NOINPUT&lt;/c4&gt;&lt;c4 m='23'&gt;IN2&amp;amp;&amp;amp;NOINPUT&lt;/c4&gt;&lt;c4 m='24'&gt;IN2AMT&amp;amp;&amp;amp;NOINPUT&lt;/c4&gt;&lt;c4 m='25'&gt;IN2&amp;amp;&amp;amp;NOINPUT&lt;/c4&gt;&lt;c4 m='26'&gt;IN2&amp;amp;&amp;amp;NOINPUT&lt;/c4&gt;&lt;c4 m='27'&gt;IN2&amp;amp;&amp;amp;NOINPUT&lt;/c4&gt;&lt;c4 m='28'&gt;IN2&amp;amp;&amp;amp;NOINPUT&lt;/c4&gt;&lt;c4 m='29'&gt;IN2&amp;amp;&amp;amp;NOINPUT&lt;/c4&gt;&lt;c4 m='30'&gt;IN2AMT&amp;amp;&amp;amp;NOINPUT&lt;/c4&gt;&lt;c4 m='31'&gt;IN2AMT&amp;amp;&amp;amp;NOINPUT&lt;/c4&gt;&lt;c4 m='32'&gt;IN2AMT&amp;amp;&amp;amp;NOINPUT&lt;/c4&gt;&lt;c4 m='33'&gt;IN2AMT&amp;amp;&amp;amp;NOINPUT&lt;/c4&gt;&lt;c4 m='34'&gt;IN2AMT&amp;amp;&amp;amp;NOINPUT&lt;/c4&gt;&lt;c4 m='35'&gt;IN2AMT&amp;amp;&amp;amp;NOINPUT&lt;/c4&gt;&lt;c4 m='36'&gt;IN2AMT&lt;/c4&gt;&lt;c4 m='37'&gt;IN2AMT&amp;amp;&amp;amp;NOINPUT&lt;/c4&gt;&lt;c4 m='38'&gt;IN2R&amp;amp;&amp;amp;NOINPUT&lt;/c4&gt;&lt;c4 m='39'&gt;IN2AMT&lt;/c4&gt;&lt;c4 m='40'&gt;IN2R&lt;/c4&gt;&lt;c4 m='41'&gt;IN2R&lt;/c4&gt;&lt;c4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m='51'&gt;IN2A&lt;/c4&gt;&lt;c4 m='52'&gt;IN2&lt;/c4&gt;&lt;c4 m='53'&gt;IN2A&lt;/c4&gt;&lt;c4 m='54'&gt;IN2&lt;/c4&gt;&lt;c4 m='55'&gt;IN2A&lt;/c4&gt;&lt;c4 m='56'&gt;IN2A&lt;/c4&gt;&lt;c4 m='57'&gt;IN2A&lt;/c4&gt;&lt;c4 m='58'&gt;IN2A&lt;/c4&gt;&lt;c4 m='59'&gt;IN2&lt;/c4&gt;&lt;c4 m='60'&gt;IN2&amp;amp;&amp;amp;NOINPUT&lt;/c4&gt;&lt;c4 m='61'&gt;IN2AMT&amp;amp;&amp;amp;NOINPUT&lt;/c4&gt;&lt;c4 m='62'&gt;IN2&amp;amp;&amp;amp;NOINPUT&lt;/c4&gt;&lt;c4 m='63'&gt;IN2A&lt;/c4&gt;&lt;c4 m='64'&gt;IN2A&amp;amp;&amp;amp;NOINPUT&lt;/c4&gt;&lt;c4 m='65'&gt;IN2AMT&amp;amp;&amp;amp;NOINPUT&lt;/c4&gt;&lt;c4 m='66'&gt;IN2AMT&lt;/c4&gt;&lt;c4 m='67'&gt;IN2AMT&amp;amp;&amp;amp;NOINPUT&lt;/c4&gt;&lt;c4 m='68'&gt;IN2AMT&amp;amp;&amp;amp;NOINPUT&lt;/c4&gt;&lt;c6&gt;100L&lt;/c6&gt;&lt;c6 m='2'&gt;100L&lt;/c6&gt;&lt;c6 m='3'&gt;50R&lt;/c6&gt;&lt;c6 m='4'&gt;50L&lt;/c6&gt;&lt;c6 m='5'&gt;20R&lt;/c6&gt;&lt;c6 m='6'&gt;20R&lt;/c6&gt;&lt;c6 m='7'&gt;6R&lt;/c6&gt;&lt;c6 m='8'&gt;31R&lt;/c6&gt;&lt;c6 m='9'&gt;3R&lt;/c6&gt;&lt;c6 m='10'&gt;5R&lt;/c6&gt;&lt;c6 m='11'&gt;3R&lt;/c6&gt;&lt;c6 m='12'&gt;2R&lt;/c6&gt;&lt;c6 m='13'&gt;2R&lt;/c6&gt;&lt;c6 m='14'&gt;2R&lt;/c6&gt;&lt;c6 m='15'&gt;2R&lt;/c6&gt;&lt;c6 m='16'&gt;2R&lt;/c6&gt;&lt;c6 m='17'&gt;2R&lt;/c6&gt;&lt;c6 m='18'&gt;3R&lt;/c6&gt;&lt;c6 m='19'&gt;7R&lt;/c6&gt;&lt;c6 m='20'&gt;11R&lt;/c6&gt;&lt;c6 m='21'&gt;11R&lt;/c6&gt;&lt;c6 m='22'&gt;19R&lt;/c6&gt;&lt;c6 m='23'&gt;19R&lt;/c6&gt;&lt;c6 m='24'&gt;19R&lt;/c6&gt;&lt;c6 m='25'&gt;20R&lt;/c6&gt;&lt;c6 m='26'&gt;10R&lt;/c6&gt;&lt;c6 m='27'&gt;18R&lt;/c6&gt;&lt;c6 m='28'&gt;3R&lt;/c6&gt;&lt;c6 m='29'&gt;3R&lt;/c6&gt;&lt;c6 m='30'&gt;19R&lt;/c6&gt;&lt;c6 m='31'&gt;19R&lt;/c6&gt;&lt;c6 m='32'&gt;19R&lt;/c6&gt;&lt;c6 m='33'&gt;19R&lt;/c6&gt;&lt;c6 m='34'&gt;10R&lt;/c6&gt;&lt;c6 m='35'&gt;10R&lt;/c6&gt;&lt;c6 m='36'&gt;19R&lt;/c6&gt;&lt;c6 m='37'&gt;10R&lt;/c6&gt;&lt;c6 m='38'&gt;10R&lt;/c6&gt;&lt;c6 m='39'&gt;19R&lt;/c6&gt;&lt;c6 m='40'&gt;19R&lt;/c6&gt;&lt;c6 m='41'&gt;19R&lt;/c6&gt;&lt;c6 m='42'&gt;50R&lt;/c6&gt;&lt;c6 m='43'&gt;3R&lt;/c6&gt;&lt;c6 m='44'&gt;3R&lt;/c6&gt;&lt;c6 m='45'&gt;35R&lt;/c6&gt;&lt;c6 m='46'&gt;35R&lt;/c6&gt;&lt;c6 m='47'&gt;35R&lt;/c6&gt;&lt;c6 m='48'&gt;35R&lt;/c6&gt;&lt;c6 m='49'&gt;35R&lt;/c6&gt;&lt;c6 m='50'&gt;35R&lt;/c6&gt;&lt;c6 m='51'&gt;6L&lt;/c6&gt;&lt;c6 m='52'&gt;6R&lt;/c6&gt;&lt;c6 m='53'&gt;100L&lt;/c6&gt;&lt;c6 m='54'&gt;15R&lt;/c6&gt;&lt;c6 m='55'&gt;100L&lt;/c6&gt;&lt;c6 m='56'&gt;11L&lt;/c6&gt;&lt;c6 m='57'&gt;4L&lt;/c6&gt;&lt;c6 m='58'&gt;16L&lt;/c6&gt;&lt;c6 m='59'&gt;15R&lt;/c6&gt;&lt;c6 m='60'&gt;3R&lt;/c6&gt;&lt;c6 m='61'&gt;19R&lt;/c6&gt;&lt;c6 m='62'&gt;12R&lt;/c6&gt;&lt;c6 m='63'&gt;35L&lt;/c6&gt;&lt;c6 m='64'&gt;35L&lt;/c6&gt;&lt;c6 m='65'&gt;19R&lt;/c6&gt;&lt;c6 m='66'&gt;19R&lt;/c6&gt;&lt;c6 m='67'&gt;19R&lt;/c6&gt;&lt;c6 m='68'&gt;19R&lt;/c6&gt;&lt;c7&gt;N&lt;/c7&gt;&lt;c7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m='42'&gt;M&lt;/c10&gt;&lt;c10 m='43'&gt;S&lt;/c10&gt;&lt;c10 m='44'&gt;S&lt;/c10&gt;&lt;c10 m='45'&gt;S&lt;/c10&gt;&lt;c10 m='46'&gt;S&lt;/c10&gt;&lt;c10 m='47'&gt;S&lt;/c10&gt;&lt;c10 m='48'&gt;S&lt;/c10&gt;&lt;c10 m='49'&gt;S&lt;/c10&gt;&lt;c10 m='50'&gt;S&lt;/c10&gt;&lt;c10 m='51'&gt;S&lt;/c10&gt;&lt;c10 m='52'&gt;S&lt;/c10&gt;&lt;c10 m='53'&gt;M&lt;/c10&gt;&lt;c10 m='54'&gt;M&lt;/c10&gt;&lt;c10 m='55'&gt;S&lt;/c10&gt;&lt;c10 m='56'&gt;S&lt;/c10&gt;&lt;c10 m='57'&gt;S&lt;/c10&gt;&lt;c10 m='58'&gt;S&lt;/c10&gt;&lt;c10 m='59'&gt;S&lt;/c10&gt;&lt;c10 m='60'&gt;S&lt;/c10&gt;&lt;c10 m='61'&gt;S&lt;/c10&gt;&lt;c10 m='62'&gt;M&lt;/c10&gt;&lt;c10 m='63'&gt;M&lt;/c10&gt;&lt;c10 m='64'&gt;M&lt;/c10&gt;&lt;c10 m='65'&gt;S&lt;/c10&gt;&lt;c10 m='66'&gt;S&lt;/c10&gt;&lt;c10 m='67'&gt;S&lt;/c10&gt;&lt;c10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 m='68'&gt;&lt;/c14&gt;&lt;c44&gt;2&lt;/c44&gt;&lt;c45&gt;95598_X45678.ASO__OFS_AUTH.UPG&lt;/c45&gt;&lt;c46&gt;2207021045&lt;/c46&gt;&lt;c47&gt;95598_X45678.ASO_OFS_AUTH.UPG&lt;/c47&gt;&lt;c48&gt;NL0010001&lt;/c48&gt;&lt;c49&gt;1&lt;/c49&gt;&lt;/row&gt;</t>
  </si>
  <si>
    <t>&lt;row id='AM.CCY.HEDGE.REQUEST'&gt;&lt;c1&gt;@ID&lt;/c1&gt;&lt;c1 m='2'&gt;REQUEST.ID&lt;/c1&gt;&lt;c1 m='3'&gt;DESCRIPTION&lt;/c1&gt;&lt;c1 m='4'&gt;LONG.DESC&lt;/c1&gt;&lt;c1 m='5'&gt;CRITERIA&lt;/c1&gt;&lt;c1 m='6'&gt;FIELD&lt;/c1&gt;&lt;c1 m='7'&gt;OPERAND&lt;/c1&gt;&lt;c1 m='8'&gt;VALUE&lt;/c1&gt;&lt;c1 m='9'&gt;ASS.TYPE&lt;/c1&gt;&lt;c1 m='10'&gt;SUB.ASS.TYPE&lt;/c1&gt;&lt;c1 m='11'&gt;FWD.FLOW.ACTIVE&lt;/c1&gt;&lt;c1 m='12'&gt;COUPON.DAYS&lt;/c1&gt;&lt;c1 m='13'&gt;DIVIDEND.DAYS&lt;/c1&gt;&lt;c1 m='14'&gt;INTEREST.DAYS&lt;/c1&gt;&lt;c1 m='15'&gt;REDEMPTION.DAYS&lt;/c1&gt;&lt;c1 m='16'&gt;MM.DAYS&lt;/c1&gt;&lt;c1 m='17'&gt;FX.DAYS&lt;/c1&gt;&lt;c1 m='18'&gt;OPEN.ORDERS&lt;/c1&gt;&lt;c1 m='19'&gt;OPERATION.TYPE&lt;/c1&gt;&lt;c1 m='20'&gt;TRADED.DATE&lt;/c1&gt;&lt;c1 m='21'&gt;VALUE.DATE&lt;/c1&gt;&lt;c1 m='22'&gt;TXN.THRESHOLD&lt;/c1&gt;&lt;c1 m='23'&gt;ROUNDING.SIZE&lt;/c1&gt;&lt;c1 m='24'&gt;MIN.CASH.AMT&lt;/c1&gt;&lt;c1 m='25'&gt;START&lt;/c1&gt;&lt;c1 m='26'&gt;CLEAR.DETAIL&lt;/c1&gt;&lt;c1 m='27'&gt;BUILD.DETAIL&lt;/c1&gt;&lt;c1 m='28'&gt;GENERATE.ORDER&lt;/c1&gt;&lt;c1 m='29'&gt;RECALCULATE&lt;/c1&gt;&lt;c1 m='30'&gt;RESERVED.4&lt;/c1&gt;&lt;c1 m='31'&gt;RESERVED.3&lt;/c1&gt;&lt;c1 m='32'&gt;RECORD.STATUS&lt;/c1&gt;&lt;c1 m='33'&gt;CURR.NO&lt;/c1&gt;&lt;c1 m='34'&gt;INPUTTER&lt;/c1&gt;&lt;c1 m='35'&gt;DATE.TIME&lt;/c1&gt;&lt;c1 m='36'&gt;AUTHORISER&lt;/c1&gt;&lt;c1 m='37'&gt;CO.CODE&lt;/c1&gt;&lt;c1 m='38'&gt;DEPT.CODE&lt;/c1&gt;&lt;c1 m='39'&gt;AUDITOR.CODE&lt;/c1&gt;&lt;c1 m='40'&gt;AUDIT.DATE.TIME&lt;/c1&gt;&lt;c1 m='41'&gt;ONLINE.VALUATION&lt;/c1&gt;&lt;c1 m='42'&gt;LOCAL.REF&lt;/c1&gt;&lt;c1 m='43'&gt;OVERRIDE&lt;/c1&gt;&lt;c1 m='44'&gt;RESERVED.10&lt;/c1&gt;&lt;c1 m='45'&gt;PORT.ID&lt;/c1&gt;&lt;c1 m='46'&gt;POS.ID&lt;/c1&gt;&lt;c1 m='47'&gt;POS.CCY&lt;/c1&gt;&lt;c1 m='48'&gt;POS.PORT.ID&lt;/c1&gt;&lt;c1 m='49'&gt;POS.AST&lt;/c1&gt;&lt;c1 m='50'&gt;POS.SAT&lt;/c1&gt;&lt;c1 m='51'&gt;RESERVED.11&lt;/c1&gt;&lt;c1 m='52'&gt;RESERVED.12&lt;/c1&gt;&lt;c1 m='53'&gt;RESERVED.13&lt;/c1&gt;&lt;c1 m='54'&gt;POS.VEX.ID&lt;/c1&gt;&lt;c1 m='55'&gt;EXTRA.VEX.ID&lt;/c1&gt;&lt;c1 m='56'&gt;POS.DESC&lt;/c1&gt;&lt;c1 m='57'&gt;CHECKSUM&lt;/c1&gt;&lt;c1 m='58'&gt;EXCLUDE.PORTFOLIOS&lt;/c1&gt;&lt;c1 m='59'&gt;OPERATION&lt;/c1&gt;&lt;c1 m='60'&gt;ROUNDING.RULE&lt;/c1&gt;&lt;c1 m='61'&gt;START.HEDGE.PRE&lt;/c1&gt;&lt;c2&gt;D&lt;/c2&gt;&lt;c2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m='30'&gt;35&lt;/c3&gt;&lt;c3 m='31'&gt;36&lt;/c3&gt;&lt;c3 m='32'&gt;51&lt;/c3&gt;&lt;c3 m='33'&gt;52&lt;/c3&gt;&lt;c3 m='34'&gt;53&lt;/c3&gt;&lt;c3 m='35'&gt;54&lt;/c3&gt;&lt;c3 m='36'&gt;55&lt;/c3&gt;&lt;c3 m='37'&gt;56&lt;/c3&gt;&lt;c3 m='38'&gt;57&lt;/c3&gt;&lt;c3 m='39'&gt;58&lt;/c3&gt;&lt;c3 m='40'&gt;59&lt;/c3&gt;&lt;c3 m='41'&gt;29&lt;/c3&gt;&lt;c3 m='42'&gt;37&lt;/c3&gt;&lt;c3 m='43'&gt;38&lt;/c3&gt;&lt;c3 m='44'&gt;9&lt;/c3&gt;&lt;c3 m='45'&gt;39&lt;/c3&gt;&lt;c3 m='46'&gt;40&lt;/c3&gt;&lt;c3 m='47'&gt;42&lt;/c3&gt;&lt;c3 m='48'&gt;43&lt;/c3&gt;&lt;c3 m='49'&gt;44&lt;/c3&gt;&lt;c3 m='50'&gt;45&lt;/c3&gt;&lt;c3 m='51'&gt;46&lt;/c3&gt;&lt;c3 m='52'&gt;48&lt;/c3&gt;&lt;c3 m='53'&gt;50&lt;/c3&gt;&lt;c3 m='54'&gt;47&lt;/c3&gt;&lt;c3 m='55'&gt;49&lt;/c3&gt;&lt;c3 m='56'&gt;41&lt;/c3&gt;&lt;c3 m='57'&gt;30&lt;/c3&gt;&lt;c3 m='58'&gt;31&lt;/c3&gt;&lt;c3 m='59'&gt;32&lt;/c3&gt;&lt;c3 m='60'&gt;33&lt;/c3&gt;&lt;c3 m='61'&gt;34&lt;/c3&gt;&lt;c4&gt;IN2A&lt;/c4&gt;&lt;c4 m='2'&gt;IN2A&lt;/c4&gt;&lt;c4 m='3'&gt;IN2A&lt;/c4&gt;&lt;c4 m='4'&gt;IN2S&amp;amp;&amp;amp;&amp;amp;&amp;amp;&amp;amp;&amp;amp;TEXT&lt;/c4&gt;&lt;c4 m='5'&gt;IN2A&lt;/c4&gt;&lt;c4 m='6'&gt;IN2A&lt;/c4&gt;&lt;c4 m='7'&gt;IN2&amp;amp;_EQ_NE_GT_GE_LT_LE_LIKE_UNLIKE&lt;/c4&gt;&lt;c4 m='8'&gt;IN2A&lt;/c4&gt;&lt;c4 m='9'&gt;IN2&lt;/c4&gt;&lt;c4 m='10'&gt;IN2&lt;/c4&gt;&lt;c4 m='11'&gt;IN2&amp;amp;No_Yes&lt;/c4&gt;&lt;c4 m='12'&gt;IN2DEC&lt;/c4&gt;&lt;c4 m='13'&gt;IN2DEC&lt;/c4&gt;&lt;c4 m='14'&gt;IN2DEC&lt;/c4&gt;&lt;c4 m='15'&gt;IN2DEC&lt;/c4&gt;&lt;c4 m='16'&gt;IN2DEC&lt;/c4&gt;&lt;c4 m='17'&gt;IN2DEC&lt;/c4&gt;&lt;c4 m='18'&gt;IN2&amp;amp;No_Yes&lt;/c4&gt;&lt;c4 m='19'&gt;IN2&amp;amp;Forward_Swap&lt;/c4&gt;&lt;c4 m='20'&gt;IN2D&lt;/c4&gt;&lt;c4 m='21'&gt;IN2D&lt;/c4&gt;&lt;c4 m='22'&gt;IN2AMT&lt;/c4&gt;&lt;c4 m='23'&gt;IN2DEC&lt;/c4&gt;&lt;c4 m='24'&gt;IN2AMT&lt;/c4&gt;&lt;c4 m='25'&gt;IN2&amp;amp;No_Yes&lt;/c4&gt;&lt;c4 m='26'&gt;IN2&amp;amp;No_Yes&lt;/c4&gt;&lt;c4 m='27'&gt;IN2&amp;amp;No_Yes&lt;/c4&gt;&lt;c4 m='28'&gt;IN2&amp;amp;No_Yes&lt;/c4&gt;&lt;c4 m='29'&gt;IN2&amp;amp;No_Yes&lt;/c4&gt;&lt;c4 m='30'&gt;IN2&amp;amp;&amp;amp;NOINPUT&lt;/c4&gt;&lt;c4 m='31'&gt;IN2&amp;amp;&amp;amp;NOINPUT&lt;/c4&gt;&lt;c4 m='32'&gt;IN2A&lt;/c4&gt;&lt;c4 m='33'&gt;IN2&lt;/c4&gt;&lt;c4 m='34'&gt;IN2A&lt;/c4&gt;&lt;c4 m='35'&gt;IN2&lt;/c4&gt;&lt;c4 m='36'&gt;IN2A&lt;/c4&gt;&lt;c4 m='37'&gt;IN2A&lt;/c4&gt;&lt;c4 m='38'&gt;IN2A&lt;/c4&gt;&lt;c4 m='39'&gt;IN2A&lt;/c4&gt;&lt;c4 m='40'&gt;IN2&lt;/c4&gt;&lt;c4 m='41'&gt;IN2&amp;amp;No_Yes&lt;/c4&gt;&lt;c4 m='42'&gt;IN2A&lt;/c4&gt;&lt;c4 m='43'&gt;IN2A&amp;amp;&amp;amp;NOINPUT&lt;/c4&gt;&lt;c4 m='44'&gt;IN2A&amp;amp;&amp;amp;NOINPUT&lt;/c4&gt;&lt;c4 m='45'&gt;IN2SAM&lt;/c4&gt;&lt;c4 m='46'&gt;IN2A&lt;/c4&gt;&lt;c4 m='47'&gt;IN2CCY&amp;amp;&amp;amp;NOINPUT&lt;/c4&gt;&lt;c4 m='48'&gt;IN2SAM&amp;amp;&amp;amp;NOINPUT&lt;/c4&gt;&lt;c4 m='49'&gt;IN2A&amp;amp;&amp;amp;NOINPUT&lt;/c4&gt;&lt;c4 m='50'&gt;IN2A&amp;amp;&amp;amp;NOINPUT&lt;/c4&gt;&lt;c4 m='51'&gt;IN2A&amp;amp;&amp;amp;NOINPUT&lt;/c4&gt;&lt;c4 m='52'&gt;IN2A&amp;amp;&amp;amp;NOINPUT&lt;/c4&gt;&lt;c4 m='53'&gt;IN2A&amp;amp;&amp;amp;NOINPUT&lt;/c4&gt;&lt;c4 m='54'&gt;IN2&amp;amp;&amp;amp;NOINPUT&lt;/c4&gt;&lt;c4 m='55'&gt;IN2A&lt;/c4&gt;&lt;c4 m='56'&gt;IN2A&amp;amp;&amp;amp;NOINPUT&lt;/c4&gt;&lt;c4 m='57'&gt;IN2&amp;amp;&amp;amp;NOINPUT&lt;/c4&gt;&lt;c4 m='58'&gt;IN2SAM&lt;/c4&gt;&lt;c4 m='59'&gt;IN2&amp;amp;Buy_Sell&lt;/c4&gt;&lt;c4 m='60'&gt;IN2A&lt;/c4&gt;&lt;c4 m='61'&gt;IN2&amp;amp;No_Yes&lt;/c4&gt;&lt;c6&gt;20L&lt;/c6&gt;&lt;c6 m='2'&gt;20L&lt;/c6&gt;&lt;c6 m='3'&gt;50L&lt;/c6&gt;&lt;c6 m='4'&gt;50L&lt;/c6&gt;&lt;c6 m='5'&gt;20L&lt;/c6&gt;&lt;c6 m='6'&gt;20L&lt;/c6&gt;&lt;c6 m='7'&gt;6L&lt;/c6&gt;&lt;c6 m='8'&gt;31L&lt;/c6&gt;&lt;c6 m='9'&gt;3R&lt;/c6&gt;&lt;c6 m='10'&gt;5R&lt;/c6&gt;&lt;c6 m='11'&gt;3L&lt;/c6&gt;&lt;c6 m='12'&gt;2L&lt;/c6&gt;&lt;c6 m='13'&gt;2L&lt;/c6&gt;&lt;c6 m='14'&gt;2L&lt;/c6&gt;&lt;c6 m='15'&gt;2L&lt;/c6&gt;&lt;c6 m='16'&gt;2L&lt;/c6&gt;&lt;c6 m='17'&gt;2L&lt;/c6&gt;&lt;c6 m='18'&gt;3L&lt;/c6&gt;&lt;c6 m='19'&gt;7L&lt;/c6&gt;&lt;c6 m='20'&gt;11R&lt;/c6&gt;&lt;c6 m='21'&gt;11R&lt;/c6&gt;&lt;c6 m='22'&gt;19R&lt;/c6&gt;&lt;c6 m='23'&gt;19L&lt;/c6&gt;&lt;c6 m='24'&gt;19R&lt;/c6&gt;&lt;c6 m='25'&gt;3L&lt;/c6&gt;&lt;c6 m='26'&gt;3L&lt;/c6&gt;&lt;c6 m='27'&gt;3L&lt;/c6&gt;&lt;c6 m='28'&gt;3L&lt;/c6&gt;&lt;c6 m='29'&gt;3L&lt;/c6&gt;&lt;c6 m='30'&gt;35R&lt;/c6&gt;&lt;c6 m='31'&gt;35R&lt;/c6&gt;&lt;c6 m='32'&gt;6L&lt;/c6&gt;&lt;c6 m='33'&gt;6R&lt;/c6&gt;&lt;c6 m='34'&gt;100L&lt;/c6&gt;&lt;c6 m='35'&gt;15R&lt;/c6&gt;&lt;c6 m='36'&gt;100L&lt;/c6&gt;&lt;c6 m='37'&gt;11L&lt;/c6&gt;&lt;c6 m='38'&gt;4L&lt;/c6&gt;&lt;c6 m='39'&gt;16L&lt;/c6&gt;&lt;c6 m='40'&gt;15R&lt;/c6&gt;&lt;c6 m='41'&gt;3L&lt;/c6&gt;&lt;c6 m='42'&gt;35L&lt;/c6&gt;&lt;c6 m='43'&gt;35L&lt;/c6&gt;&lt;c6 m='44'&gt;35L&lt;/c6&gt;&lt;c6 m='45'&gt;18L&lt;/c6&gt;&lt;c6 m='46'&gt;20L&lt;/c6&gt;&lt;c6 m='47'&gt;3L&lt;/c6&gt;&lt;c6 m='48'&gt;18L&lt;/c6&gt;&lt;c6 m='49'&gt;12L&lt;/c6&gt;&lt;c6 m='50'&gt;12L&lt;/c6&gt;&lt;c6 m='51'&gt;35L&lt;/c6&gt;&lt;c6 m='52'&gt;35L&lt;/c6&gt;&lt;c6 m='53'&gt;35L&lt;/c6&gt;&lt;c6 m='54'&gt;60R&lt;/c6&gt;&lt;c6 m='55'&gt;60L&lt;/c6&gt;&lt;c6 m='56'&gt;50L&lt;/c6&gt;&lt;c6 m='57'&gt;35R&lt;/c6&gt;&lt;c6 m='58'&gt;18L&lt;/c6&gt;&lt;c6 m='59'&gt;4L&lt;/c6&gt;&lt;c6 m='60'&gt;20L&lt;/c6&gt;&lt;c6 m='61'&gt;3L&lt;/c6&gt;&lt;c7&gt;N&lt;/c7&gt;&lt;c7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m='61'&gt;N&lt;/c7&gt;&lt;c10&gt;S&lt;/c10&gt;&lt;c10 m='2'&gt;S&lt;/c10&gt;&lt;c10 m='3'&gt;S&lt;/c10&gt;&lt;c10 m='4'&gt;S&lt;/c10&gt;&lt;c10 m='5'&gt;S&lt;/c10&gt;&lt;c10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m='35'&gt;M&lt;/c10&gt;&lt;c10 m='36'&gt;S&lt;/c10&gt;&lt;c10 m='37'&gt;S&lt;/c10&gt;&lt;c10 m='38'&gt;S&lt;/c10&gt;&lt;c10 m='39'&gt;S&lt;/c10&gt;&lt;c10 m='40'&gt;S&lt;/c10&gt;&lt;c10 m='41'&gt;S&lt;/c10&gt;&lt;c10 m='42'&gt;M&lt;/c10&gt;&lt;c10 m='43'&gt;M&lt;/c10&gt;&lt;c10 m='44'&gt;S&lt;/c10&gt;&lt;c10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 m='61'&gt;&lt;/c13&gt;&lt;c14 m='61'&gt;&lt;/c14&gt;&lt;c44&gt;2&lt;/c44&gt;&lt;c45&gt;95598_X45678.ASO__OFS_AUTH.UPG&lt;/c45&gt;&lt;c46&gt;2207021045&lt;/c46&gt;&lt;c47&gt;95598_X45678.ASO_OFS_AUTH.UPG&lt;/c47&gt;&lt;c48&gt;NL0010001&lt;/c48&gt;&lt;c49&gt;1&lt;/c49&gt;&lt;/row&gt;</t>
  </si>
  <si>
    <t>&lt;row id='AM.CCY.HEDGE.WRK'&gt;&lt;c1&gt;@ID&lt;/c1&gt;&lt;c1 m='2'&gt;WORKFILE.ID&lt;/c1&gt;&lt;c1 m='3'&gt;SOURCE.ID&lt;/c1&gt;&lt;c1 m='4'&gt;CCY&lt;/c1&gt;&lt;c1 m='5'&gt;DETAIL.ID&lt;/c1&gt;&lt;c1 m='6'&gt;EXPOSED.TOTAL&lt;/c1&gt;&lt;c1 m='7'&gt;HEDGE.AMOUNT&lt;/c1&gt;&lt;c1 m='8'&gt;TRADE.DATE&lt;/c1&gt;&lt;c1 m='9'&gt;HEDGE.FCTR&lt;/c1&gt;&lt;c1 m='10'&gt;FWD.RATE&lt;/c1&gt;&lt;c1 m='11'&gt;SPOT.RATE&lt;/c1&gt;&lt;c1 m='12'&gt;DEALER.REF&lt;/c1&gt;&lt;c1 m='13'&gt;VALUE.DATE&lt;/c1&gt;&lt;c1 m='14'&gt;MATURITY.DATE&lt;/c1&gt;&lt;c1 m='15'&gt;RESERVED.10&lt;/c1&gt;&lt;c1 m='16'&gt;RESERVED.9&lt;/c1&gt;&lt;c1 m='17'&gt;RESERVED.8&lt;/c1&gt;&lt;c1 m='18'&gt;RESERVED.7&lt;/c1&gt;&lt;c1 m='19'&gt;RESERVED.6&lt;/c1&gt;&lt;c1 m='20'&gt;RESERVED.5&lt;/c1&gt;&lt;c1 m='21'&gt;RESERVED.4&lt;/c1&gt;&lt;c1 m='22'&gt;RESERVED.3&lt;/c1&gt;&lt;c1 m='23'&gt;RESERVED.2&lt;/c1&gt;&lt;c1 m='24'&gt;RESERVED.1&lt;/c1&gt;&lt;c1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m='35'&gt;AUDIT.DATE.TIME&lt;/c1&gt;&lt;c1 m='36'&gt;REF.CCY&lt;/c1&gt;&lt;c2&gt;D&lt;/c2&gt;&lt;c2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m='36'&gt;2&lt;/c3&gt;&lt;c4&gt;IN2A&lt;/c4&gt;&lt;c4 m='2'&gt;IN2A&lt;/c4&gt;&lt;c4 m='3'&gt;IN2A&amp;amp;&amp;amp;NOINPUT&lt;/c4&gt;&lt;c4 m='4'&gt;IN2A&amp;amp;&amp;amp;NOINPUT&lt;/c4&gt;&lt;c4 m='5'&gt;IN2A&amp;amp;&amp;amp;NOINPUT&lt;/c4&gt;&lt;c4 m='6'&gt;IN2AMT&amp;amp;&amp;amp;NOINPUT&lt;/c4&gt;&lt;c4 m='7'&gt;IN2AMT&amp;amp;&amp;amp;NOINPUT&lt;/c4&gt;&lt;c4 m='8'&gt;IN2D&amp;amp;&amp;amp;NOINPUT&lt;/c4&gt;&lt;c4 m='9'&gt;IN2AMT&lt;/c4&gt;&lt;c4 m='10'&gt;IN2R&lt;/c4&gt;&lt;c4 m='11'&gt;IN2R&lt;/c4&gt;&lt;c4 m='12'&gt;IN2A&lt;/c4&gt;&lt;c4 m='13'&gt;IN2D&lt;/c4&gt;&lt;c4 m='14'&gt;IN2D&lt;/c4&gt;&lt;c4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m='26'&gt;IN2&amp;amp;&amp;amp;NOINPUT&lt;/c4&gt;&lt;c4 m='27'&gt;IN2A&lt;/c4&gt;&lt;c4 m='28'&gt;IN2&lt;/c4&gt;&lt;c4 m='29'&gt;IN2A&lt;/c4&gt;&lt;c4 m='30'&gt;IN2&lt;/c4&gt;&lt;c4 m='31'&gt;IN2A&lt;/c4&gt;&lt;c4 m='32'&gt;IN2A&lt;/c4&gt;&lt;c4 m='33'&gt;IN2A&lt;/c4&gt;&lt;c4 m='34'&gt;IN2A&lt;/c4&gt;&lt;c4 m='35'&gt;IN2&lt;/c4&gt;&lt;c4 m='36'&gt;IN2A&amp;amp;&amp;amp;NOINPUT&lt;/c4&gt;&lt;c6&gt;50L&lt;/c6&gt;&lt;c6 m='2'&gt;50L&lt;/c6&gt;&lt;c6 m='3'&gt;35L&lt;/c6&gt;&lt;c6 m='4'&gt;35L&lt;/c6&gt;&lt;c6 m='5'&gt;100L&lt;/c6&gt;&lt;c6 m='6'&gt;19R&lt;/c6&gt;&lt;c6 m='7'&gt;19R&lt;/c6&gt;&lt;c6 m='8'&gt;11R&lt;/c6&gt;&lt;c6 m='9'&gt;10R&lt;/c6&gt;&lt;c6 m='10'&gt;19R&lt;/c6&gt;&lt;c6 m='11'&gt;19R&lt;/c6&gt;&lt;c6 m='12'&gt;35L&lt;/c6&gt;&lt;c6 m='13'&gt;11R&lt;/c6&gt;&lt;c6 m='14'&gt;11R&lt;/c6&gt;&lt;c6 m='15'&gt;35R&lt;/c6&gt;&lt;c6 m='16'&gt;35R&lt;/c6&gt;&lt;c6 m='17'&gt;35R&lt;/c6&gt;&lt;c6 m='18'&gt;35R&lt;/c6&gt;&lt;c6 m='19'&gt;35R&lt;/c6&gt;&lt;c6 m='20'&gt;35R&lt;/c6&gt;&lt;c6 m='21'&gt;35R&lt;/c6&gt;&lt;c6 m='22'&gt;35R&lt;/c6&gt;&lt;c6 m='23'&gt;35R&lt;/c6&gt;&lt;c6 m='24'&gt;35R&lt;/c6&gt;&lt;c6 m='25'&gt;35L&lt;/c6&gt;&lt;c6 m='26'&gt;35R&lt;/c6&gt;&lt;c6 m='27'&gt;6L&lt;/c6&gt;&lt;c6 m='28'&gt;6R&lt;/c6&gt;&lt;c6 m='29'&gt;100L&lt;/c6&gt;&lt;c6 m='30'&gt;15R&lt;/c6&gt;&lt;c6 m='31'&gt;100L&lt;/c6&gt;&lt;c6 m='32'&gt;11L&lt;/c6&gt;&lt;c6 m='33'&gt;4L&lt;/c6&gt;&lt;c6 m='34'&gt;16L&lt;/c6&gt;&lt;c6 m='35'&gt;15R&lt;/c6&gt;&lt;c6 m='36'&gt;35L&lt;/c6&gt;&lt;c7&gt;N&lt;/c7&gt;&lt;c7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 m='36'&gt;&lt;/c14&gt;&lt;c44&gt;2&lt;/c44&gt;&lt;c45&gt;95598_X45678.ASO__OFS_AUTH.UPG&lt;/c45&gt;&lt;c46&gt;2207021045&lt;/c46&gt;&lt;c47&gt;95598_X45678.ASO_OFS_AUTH.UPG&lt;/c47&gt;&lt;c48&gt;NL0010001&lt;/c48&gt;&lt;c49&gt;1&lt;/c49&gt;&lt;/row&gt;</t>
  </si>
  <si>
    <t>&lt;row id='AM.CCY.RATE'&gt;&lt;c1&gt;@ID&lt;/c1&gt;&lt;c1 m='2'&gt;CCY.DATE.ID&lt;/c1&gt;&lt;c1 m='3'&gt;CURRENCY&lt;/c1&gt;&lt;c1 m='4'&gt;DATE&lt;/c1&gt;&lt;c1 m='5'&gt;K.DATE&lt;/c1&gt;&lt;c1 m='6'&gt;BANK.DATE&lt;/c1&gt;&lt;c1 m='7'&gt;NEW.EXCH.RATE&lt;/c1&gt;&lt;c1 m='8'&gt;OLD.EXCH.RATE&lt;/c1&gt;&lt;c1 m='9'&gt;STATUS&lt;/c1&gt;&lt;c1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m='5'&gt;P&lt;/c2&gt;&lt;c2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m='5'&gt;DATE&lt;/c3&gt;&lt;c3 m='6'&gt;3&lt;/c3&gt;&lt;c3 m='7'&gt;4&lt;/c3&gt;&lt;c3 m='8'&gt;5&lt;/c3&gt;&lt;c3 m='9'&gt;6&lt;/c3&gt;&lt;c3 m='10'&gt;7&lt;/c3&gt;&lt;c3 m='11'&gt;8&lt;/c3&gt;&lt;c3 m='12'&gt;9&lt;/c3&gt;&lt;c3 m='13'&gt;10&lt;/c3&gt;&lt;c3 m='14'&gt;11&lt;/c3&gt;&lt;c3 m='15'&gt;12&lt;/c3&gt;&lt;c3 m='16'&gt;13&lt;/c3&gt;&lt;c3 m='17'&gt;14&lt;/c3&gt;&lt;c3 m='18'&gt;15&lt;/c3&gt;&lt;c3 m='19'&gt;16&lt;/c3&gt;&lt;c4&gt;IN2S&lt;/c4&gt;&lt;c4 m='2'&gt;IN2S&lt;/c4&gt;&lt;c4 m='3'&gt;IN2A&amp;amp;&amp;amp;NOINPUT&lt;/c4&gt;&lt;c4 m='4'&gt;IN2D&amp;amp;&amp;amp;NOINPUT&lt;/c4&gt;&lt;c4 m='5'&gt;IN2D&amp;amp;&amp;amp;NOINPUT&lt;/c4&gt;&lt;c4 m='6'&gt;IN2D&amp;amp;&amp;amp;NOINPUT&amp;amp;&amp;amp;&amp;amp;&amp;amp;&amp;amp;NOEXPAND&lt;/c4&gt;&lt;c4 m='7'&gt;IN2R&amp;amp;&amp;amp;&amp;amp;&amp;amp;&amp;amp;&amp;amp;&amp;amp;NOEXPAND&lt;/c4&gt;&lt;c4 m='8'&gt;IN2&amp;amp;&amp;amp;NOINPUT&amp;amp;&amp;amp;&amp;amp;&amp;amp;&amp;amp;NOEXPAND&lt;/c4&gt;&lt;c4 m='9'&gt;IN2A&amp;amp;&amp;amp;NOINPUT&amp;amp;&amp;amp;&amp;amp;&amp;amp;&amp;amp;NOEXPAND&lt;/c4&gt;&lt;c4 m='10'&gt;IN2A&amp;amp;&amp;amp;NOINPUT&lt;/c4&gt;&lt;c4 m='11'&gt;IN2A&lt;/c4&gt;&lt;c4 m='12'&gt;IN2&lt;/c4&gt;&lt;c4 m='13'&gt;IN2A&lt;/c4&gt;&lt;c4 m='14'&gt;IN2&lt;/c4&gt;&lt;c4 m='15'&gt;IN2A&lt;/c4&gt;&lt;c4 m='16'&gt;IN2A&lt;/c4&gt;&lt;c4 m='17'&gt;IN2A&lt;/c4&gt;&lt;c4 m='18'&gt;IN2A&lt;/c4&gt;&lt;c4 m='19'&gt;IN2&lt;/c4&gt;&lt;c6&gt;12L&lt;/c6&gt;&lt;c6 m='2'&gt;12L&lt;/c6&gt;&lt;c6 m='3'&gt;3L&lt;/c6&gt;&lt;c6 m='4'&gt;12R&lt;/c6&gt;&lt;c6 m='5'&gt;12R&lt;/c6&gt;&lt;c6 m='6'&gt;12R&lt;/c6&gt;&lt;c6 m='7'&gt;12R&lt;/c6&gt;&lt;c6 m='8'&gt;12R&lt;/c6&gt;&lt;c6 m='9'&gt;20L&lt;/c6&gt;&lt;c6 m='10'&gt;35L&lt;/c6&gt;&lt;c6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m='6'&gt;M&lt;/c10&gt;&lt;c10 m='7'&gt;M&lt;/c10&gt;&lt;c10 m='8'&gt;M&lt;/c10&gt;&lt;c10 m='9'&gt;M&lt;/c10&gt;&lt;c10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m='19'&gt;&lt;/c14&gt;&lt;c44&gt;2&lt;/c44&gt;&lt;c45&gt;95598_X45678.ASO__OFS_AUTH.UPG&lt;/c45&gt;&lt;c46&gt;2207021045&lt;/c46&gt;&lt;c47&gt;95598_X45678.ASO_OFS_AUTH.UPG&lt;/c47&gt;&lt;c48&gt;NL0010001&lt;/c48&gt;&lt;c49&gt;1&lt;/c49&gt;&lt;/row&gt;</t>
  </si>
  <si>
    <t>&lt;row id='AM.COLLECTION'&gt;&lt;c1&gt;@ID&lt;/c1&gt;&lt;c1 m='2'&gt;COLLECTION.ID&lt;/c1&gt;&lt;c1 m='3'&gt;DESCRIPTION&lt;/c1&gt;&lt;c1 m='4'&gt;NAME&lt;/c1&gt;&lt;c1 m='5'&gt;SHORT.NAME&lt;/c1&gt;&lt;c1 m='6'&gt;MNEMONIC&lt;/c1&gt;&lt;c1 m='7'&gt;SECURITY.NO&lt;/c1&gt;&lt;c1 m='8'&gt;DYN.FLD.NAME&lt;/c1&gt;&lt;c1 m='9'&gt;DYN.OPERAND&lt;/c1&gt;&lt;c1 m='10'&gt;DYN.VALUE&lt;/c1&gt;&lt;c1 m='11'&gt;SEL.SUB.FUNC&lt;/c1&gt;&lt;c1 m='12'&gt;SEL.MAIN.FUNC&lt;/c1&gt;&lt;c1 m='13'&gt;DEACTIVATED&lt;/c1&gt;&lt;c1 m='14'&gt;DEACTIVATED.DATE&lt;/c1&gt;&lt;c1 m='15'&gt;COMMENTS&lt;/c1&gt;&lt;c1 m='16'&gt;RESERVED10&lt;/c1&gt;&lt;c1 m='17'&gt;RESERVED9&lt;/c1&gt;&lt;c1 m='18'&gt;RESERVED8&lt;/c1&gt;&lt;c1 m='19'&gt;RESERVED7&lt;/c1&gt;&lt;c1 m='20'&gt;RESERVED6&lt;/c1&gt;&lt;c1 m='21'&gt;RESERVED5&lt;/c1&gt;&lt;c1 m='22'&gt;RESERVED4&lt;/c1&gt;&lt;c1 m='23'&gt;RESERVED3&lt;/c1&gt;&lt;c1 m='24'&gt;RESERVED2&lt;/c1&gt;&lt;c1 m='25'&gt;RESERVED1&lt;/c1&gt;&lt;c1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m='4'&gt;IN2A&lt;/c4&gt;&lt;c4 m='5'&gt;IN2A&lt;/c4&gt;&lt;c4 m='6'&gt;IN2MNE&lt;/c4&gt;&lt;c4 m='7'&gt;IN2SEC&lt;/c4&gt;&lt;c4 m='8'&gt;IN2A&lt;/c4&gt;&lt;c4 m='9'&gt;IN2&amp;amp;EQ_NE_GE_LE_GT_LT&lt;/c4&gt;&lt;c4 m='10'&gt;IN2A&lt;/c4&gt;&lt;c4 m='11'&gt;IN2&amp;amp;AND_OR&lt;/c4&gt;&lt;c4 m='12'&gt;IN2&amp;amp;AND_OR&lt;/c4&gt;&lt;c4 m='13'&gt;IN2&amp;amp;YES_NO&lt;/c4&gt;&lt;c4 m='14'&gt;IN2A&amp;amp;&amp;amp;NOINPUT&lt;/c4&gt;&lt;c4 m='15'&gt;IN2A&amp;amp;&amp;amp;&amp;amp;&amp;amp;&amp;amp;&amp;amp;TEXT&lt;/c4&gt;&lt;c4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m='26'&gt;IN2A&lt;/c4&gt;&lt;c4 m='27'&gt;IN2&lt;/c4&gt;&lt;c4 m='28'&gt;IN2A&lt;/c4&gt;&lt;c4 m='29'&gt;IN2&lt;/c4&gt;&lt;c4 m='30'&gt;IN2A&lt;/c4&gt;&lt;c4 m='31'&gt;IN2A&lt;/c4&gt;&lt;c4 m='32'&gt;IN2A&lt;/c4&gt;&lt;c4 m='33'&gt;IN2A&lt;/c4&gt;&lt;c4 m='34'&gt;IN2&lt;/c4&gt;&lt;c6&gt;15L&lt;/c6&gt;&lt;c6 m='2'&gt;15L&lt;/c6&gt;&lt;c6 m='3'&gt;50L&lt;/c6&gt;&lt;c6 m='4'&gt;35L&lt;/c6&gt;&lt;c6 m='5'&gt;20L&lt;/c6&gt;&lt;c6 m='6'&gt;10L&lt;/c6&gt;&lt;c6 m='7'&gt;12L&lt;/c6&gt;&lt;c6 m='8'&gt;18L&lt;/c6&gt;&lt;c6 m='9'&gt;2L&lt;/c6&gt;&lt;c6 m='10'&gt;50L&lt;/c6&gt;&lt;c6 m='11'&gt;3L&lt;/c6&gt;&lt;c6 m='12'&gt;3L&lt;/c6&gt;&lt;c6 m='13'&gt;3L&lt;/c6&gt;&lt;c6 m='14'&gt;20L&lt;/c6&gt;&lt;c6 m='15'&gt;40L&lt;/c6&gt;&lt;c6 m='16'&gt;10R&lt;/c6&gt;&lt;c6 m='17'&gt;10R&lt;/c6&gt;&lt;c6 m='18'&gt;10R&lt;/c6&gt;&lt;c6 m='19'&gt;10R&lt;/c6&gt;&lt;c6 m='20'&gt;10R&lt;/c6&gt;&lt;c6 m='21'&gt;10R&lt;/c6&gt;&lt;c6 m='22'&gt;10R&lt;/c6&gt;&lt;c6 m='23'&gt;10R&lt;/c6&gt;&lt;c6 m='24'&gt;10R&lt;/c6&gt;&lt;c6 m='25'&gt;10R&lt;/c6&gt;&lt;c6 m='26'&gt;6L&lt;/c6&gt;&lt;c6 m='27'&gt;6R&lt;/c6&gt;&lt;c6 m='28'&gt;100L&lt;/c6&gt;&lt;c6 m='29'&gt;15R&lt;/c6&gt;&lt;c6 m='30'&gt;100L&lt;/c6&gt;&lt;c6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m='4'&gt;S&lt;/c10&gt;&lt;c10 m='5'&gt;S&lt;/c10&gt;&lt;c10 m='6'&gt;S&lt;/c10&gt;&lt;c10 m='7'&gt;M&lt;/c10&gt;&lt;c10 m='8'&gt;M&lt;/c10&gt;&lt;c10 m='9'&gt;M&lt;/c10&gt;&lt;c10 m='10'&gt;M&lt;/c10&gt;&lt;c10 m='11'&gt;M&lt;/c10&gt;&lt;c10 m='12'&gt;M&lt;/c10&gt;&lt;c10 m='13'&gt;S&lt;/c10&gt;&lt;c10 m='14'&gt;S&lt;/c10&gt;&lt;c10 m='15'&gt;M&lt;/c10&gt;&lt;c10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m='7'&gt;SECURITY.MASTER&lt;/c14&gt;&lt;c14 m='34'&gt;&lt;/c14&gt;&lt;c44&gt;2&lt;/c44&gt;&lt;c45&gt;95598_X45678.ASO__OFS_AUTH.UPG&lt;/c45&gt;&lt;c46&gt;2207021045&lt;/c46&gt;&lt;c47&gt;95598_X45678.ASO_OFS_AUTH.UPG&lt;/c47&gt;&lt;c48&gt;NL0010001&lt;/c48&gt;&lt;c49&gt;1&lt;/c49&gt;&lt;/row&gt;</t>
  </si>
  <si>
    <t>&lt;row id='PP.BANK.CONDITIONS'&gt;&lt;c1&gt;@ID&lt;/c1&gt;&lt;c1 m='2'&gt;BankConditionsID&lt;/c1&gt;&lt;c1 m='3'&gt;CompanyID&lt;/c1&gt;&lt;c1 m='4'&gt;CurrencyCode&lt;/c1&gt;&lt;c1 m='5'&gt;CTRNonSTPIndicator&lt;/c1&gt;&lt;c1 m='6'&gt;BTRNonSTPIndicator&lt;/c1&gt;&lt;c1 m='7'&gt;DebitInstruction&lt;/c1&gt;&lt;c1 m='8'&gt;CreditInstruction&lt;/c1&gt;&lt;c1 m='9'&gt;WareHouseFlag&lt;/c1&gt;&lt;c1 m='10'&gt;WareHouseReleaseTime&lt;/c1&gt;&lt;c1 m='11'&gt;PSDECChargeCompliant&lt;/c1&gt;&lt;c1 m='12'&gt;LanguageID&lt;/c1&gt;&lt;c1 m='13'&gt;CreditStmtFormatName&lt;/c1&gt;&lt;c1 m='14'&gt;DebitStmtFormatName&lt;/c1&gt;&lt;c1 m='15'&gt;FXSpread&lt;/c1&gt;&lt;c1 m='16'&gt;ChargeAccountIndicator&lt;/c1&gt;&lt;c1 m='17'&gt;OVERRIDE&lt;/c1&gt;&lt;c1 m='18'&gt;RECORD.STATUS&lt;/c1&gt;&lt;c1 m='19'&gt;CURR.NO&lt;/c1&gt;&lt;c1 m='20'&gt;INPUTTER&lt;/c1&gt;&lt;c1 m='21'&gt;DATE.TIME&lt;/c1&gt;&lt;c1 m='22'&gt;AUTHORISER&lt;/c1&gt;&lt;c1 m='23'&gt;CO.CODE&lt;/c1&gt;&lt;c1 m='24'&gt;DEPT.CODE&lt;/c1&gt;&lt;c1 m='25'&gt;AUDITOR.CODE&lt;/c1&gt;&lt;c1 m='26'&gt;AUDIT.DATE.TIME&lt;/c1&gt;&lt;c1 m='27'&gt;SLAID&lt;/c1&gt;&lt;c1 m='28'&gt;TransactionCurrency&lt;/c1&gt;&lt;c1 m='29'&gt;ChargeAccountCompanyID&lt;/c1&gt;&lt;c1 m='30'&gt;ChargeAccountNumber&lt;/c1&gt;&lt;c1 m='31'&gt;ChargeAccountCurrency&lt;/c1&gt;&lt;c1 m='32'&gt;DebitCreditAdvice&lt;/c1&gt;&lt;c1 m='33'&gt;CTRBTRIndicator&lt;/c1&gt;&lt;c1 m='34'&gt;InitiatedByOthers&lt;/c1&gt;&lt;c1 m='35'&gt;AmountCurreny&lt;/c1&gt;&lt;c1 m='36'&gt;FromAmount&lt;/c1&gt;&lt;c1 m='37'&gt;ToAmount&lt;/c1&gt;&lt;c1 m='38'&gt;DeliveryMethod&lt;/c1&gt;&lt;c1 m='39'&gt;Telephonenumber&lt;/c1&gt;&lt;c1 m='40'&gt;EmailID&lt;/c1&gt;&lt;c1 m='41'&gt;BICAddress&lt;/c1&gt;&lt;c1 m='42'&gt;SMSNumber&lt;/c1&gt;&lt;c1 m='43'&gt;FaxNumber&lt;/c1&gt;&lt;c1 m='44'&gt;PostName&lt;/c1&gt;&lt;c1 m='45'&gt;PostAddress1&lt;/c1&gt;&lt;c1 m='46'&gt;PostAddress2&lt;/c1&gt;&lt;c1 m='47'&gt;PostAddress3&lt;/c1&gt;&lt;c1 m='48'&gt;Attention&lt;/c1&gt;&lt;c1 m='49'&gt;SequenceNumber&lt;/c1&gt;&lt;c1 m='50'&gt;AdviceIndicator&lt;/c1&gt;&lt;c1 m='51'&gt;StartDate&lt;/c1&gt;&lt;c1 m='52'&gt;EndDate&lt;/c1&gt;&lt;c1 m='53'&gt;LOCAL.REF&lt;/c1&gt;&lt;c1 m='54'&gt;LinkID&lt;/c1&gt;&lt;c1 m='55'&gt;AllowSpecialCharacterSet&lt;/c1&gt;&lt;c1 m='56'&gt;CodePageSet&lt;/c1&gt;&lt;c1 m='57'&gt;CorrespondentBIC&lt;/c1&gt;&lt;c1 m='58'&gt;TranAckNackIndicator&lt;/c1&gt;&lt;c1 m='59'&gt;InterimStatusIndicator&lt;/c1&gt;&lt;c1 m='60'&gt;CustomerStatusMessageType&lt;/c1&gt;&lt;c1 m='61'&gt;MT210MatchRequired&lt;/c1&gt;&lt;c1 m='62'&gt;GPILeadTime&lt;/c1&gt;&lt;c2&gt;D&lt;/c2&gt;&lt;c2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m='4'&gt;4&lt;/c3&gt;&lt;c3 m='5'&gt;6&lt;/c3&gt;&lt;c3 m='6'&gt;8&lt;/c3&gt;&lt;c3 m='7'&gt;9&lt;/c3&gt;&lt;c3 m='8'&gt;7&lt;/c3&gt;&lt;c3 m='9'&gt;10&lt;/c3&gt;&lt;c3 m='10'&gt;11&lt;/c3&gt;&lt;c3 m='11'&gt;12&lt;/c3&gt;&lt;c3 m='12'&gt;13&lt;/c3&gt;&lt;c3 m='13'&gt;14&lt;/c3&gt;&lt;c3 m='14'&gt;15&lt;/c3&gt;&lt;c3 m='15'&gt;16&lt;/c3&gt;&lt;c3 m='16'&gt;18&lt;/c3&gt;&lt;c3 m='17'&gt;49&lt;/c3&gt;&lt;c3 m='18'&gt;50&lt;/c3&gt;&lt;c3 m='19'&gt;51&lt;/c3&gt;&lt;c3 m='20'&gt;52&lt;/c3&gt;&lt;c3 m='21'&gt;53&lt;/c3&gt;&lt;c3 m='22'&gt;54&lt;/c3&gt;&lt;c3 m='23'&gt;55&lt;/c3&gt;&lt;c3 m='24'&gt;56&lt;/c3&gt;&lt;c3 m='25'&gt;57&lt;/c3&gt;&lt;c3 m='26'&gt;58&lt;/c3&gt;&lt;c3 m='27'&gt;3&lt;/c3&gt;&lt;c3 m='28'&gt;19&lt;/c3&gt;&lt;c3 m='29'&gt;20&lt;/c3&gt;&lt;c3 m='30'&gt;21&lt;/c3&gt;&lt;c3 m='31'&gt;22&lt;/c3&gt;&lt;c3 m='32'&gt;25&lt;/c3&gt;&lt;c3 m='33'&gt;26&lt;/c3&gt;&lt;c3 m='34'&gt;27&lt;/c3&gt;&lt;c3 m='35'&gt;28&lt;/c3&gt;&lt;c3 m='36'&gt;29&lt;/c3&gt;&lt;c3 m='37'&gt;30&lt;/c3&gt;&lt;c3 m='38'&gt;31&lt;/c3&gt;&lt;c3 m='39'&gt;32&lt;/c3&gt;&lt;c3 m='40'&gt;33&lt;/c3&gt;&lt;c3 m='41'&gt;34&lt;/c3&gt;&lt;c3 m='42'&gt;35&lt;/c3&gt;&lt;c3 m='43'&gt;36&lt;/c3&gt;&lt;c3 m='44'&gt;37&lt;/c3&gt;&lt;c3 m='45'&gt;38&lt;/c3&gt;&lt;c3 m='46'&gt;39&lt;/c3&gt;&lt;c3 m='47'&gt;40&lt;/c3&gt;&lt;c3 m='48'&gt;41&lt;/c3&gt;&lt;c3 m='49'&gt;24&lt;/c3&gt;&lt;c3 m='50'&gt;23&lt;/c3&gt;&lt;c3 m='51'&gt;5&lt;/c3&gt;&lt;c3 m='52'&gt;17&lt;/c3&gt;&lt;c3 m='53'&gt;47&lt;/c3&gt;&lt;c3 m='54'&gt;48&lt;/c3&gt;&lt;c3 m='55'&gt;42&lt;/c3&gt;&lt;c3 m='56'&gt;43&lt;/c3&gt;&lt;c3 m='57'&gt;2&lt;/c3&gt;&lt;c3 m='58'&gt;44&lt;/c3&gt;&lt;c3 m='59'&gt;45&lt;/c3&gt;&lt;c3 m='60'&gt;46&lt;/c3&gt;&lt;c3 m='61'&gt;59&lt;/c3&gt;&lt;c3 m='62'&gt;60&lt;/c3&gt;&lt;c4&gt;IN2ANY&lt;/c4&gt;&lt;c4 m='2'&gt;IN2ANY&lt;/c4&gt;&lt;c4 m='3'&gt;IN2A&lt;/c4&gt;&lt;c4 m='4'&gt;IN2A&lt;/c4&gt;&lt;c4 m='5'&gt;IN2&amp;amp;_Y_N&lt;/c4&gt;&lt;c4 m='6'&gt;IN2&amp;amp;_Y_N&lt;/c4&gt;&lt;c4 m='7'&gt;IN2A&lt;/c4&gt;&lt;c4 m='8'&gt;IN2A&lt;/c4&gt;&lt;c4 m='9'&gt;IN2&amp;amp;_Y_N_J&lt;/c4&gt;&lt;c4 m='10'&gt;IN2TIME&lt;/c4&gt;&lt;c4 m='11'&gt;IN2&amp;amp;_Y_N&lt;/c4&gt;&lt;c4 m='12'&gt;IN2A&lt;/c4&gt;&lt;c4 m='13'&gt;IN2ANY&lt;/c4&gt;&lt;c4 m='14'&gt;IN2ANY&lt;/c4&gt;&lt;c4 m='15'&gt;IN2&lt;/c4&gt;&lt;c4 m='16'&gt;IN2&amp;amp;_Y_N&lt;/c4&gt;&lt;c4 m='17'&gt;IN2A&amp;amp;&amp;amp;NOINPUT&lt;/c4&gt;&lt;c4 m='18'&gt;IN2A&lt;/c4&gt;&lt;c4 m='19'&gt;IN2&lt;/c4&gt;&lt;c4 m='20'&gt;IN2A&lt;/c4&gt;&lt;c4 m='21'&gt;IN2&lt;/c4&gt;&lt;c4 m='22'&gt;IN2A&lt;/c4&gt;&lt;c4 m='23'&gt;IN2A&lt;/c4&gt;&lt;c4 m='24'&gt;IN2A&lt;/c4&gt;&lt;c4 m='25'&gt;IN2A&lt;/c4&gt;&lt;c4 m='26'&gt;IN2&lt;/c4&gt;&lt;c4 m='27'&gt;IN2A&lt;/c4&gt;&lt;c4 m='28'&gt;IN2A&lt;/c4&gt;&lt;c4 m='29'&gt;IN2A&lt;/c4&gt;&lt;c4 m='30'&gt;IN2ACCA&lt;/c4&gt;&lt;c4 m='31'&gt;IN2A&lt;/c4&gt;&lt;c4 m='32'&gt;IN2&amp;amp;D_C_CH_MT210_MT110_camt.057_pacs.009ADV&lt;/c4&gt;&lt;c4 m='33'&gt;IN2&amp;amp;B_C&lt;/c4&gt;&lt;c4 m='34'&gt;IN2&amp;amp;Y_N_B&lt;/c4&gt;&lt;c4 m='35'&gt;IN2A&lt;/c4&gt;&lt;c4 m='36'&gt;IN2AMT&lt;/c4&gt;&lt;c4 m='37'&gt;IN2AMT&lt;/c4&gt;&lt;c4 m='38'&gt;IN2&amp;amp;SWIFT_POST_EMAIL_PHONE_FAX_SMS_AckStatusMsg_XMLISO&lt;/c4&gt;&lt;c4 m='39'&gt;IN2A&lt;/c4&gt;&lt;c4 m='40'&gt;IN2A&lt;/c4&gt;&lt;c4 m='41'&gt;IN2A&lt;/c4&gt;&lt;c4 m='42'&gt;IN2A&lt;/c4&gt;&lt;c4 m='43'&gt;IN2A&lt;/c4&gt;&lt;c4 m='44'&gt;IN2A&lt;/c4&gt;&lt;c4 m='45'&gt;IN2A&lt;/c4&gt;&lt;c4 m='46'&gt;IN2A&lt;/c4&gt;&lt;c4 m='47'&gt;IN2A&lt;/c4&gt;&lt;c4 m='48'&gt;IN2A&lt;/c4&gt;&lt;c4 m='49'&gt;IN2&amp;amp;&amp;amp;NOINPUT&lt;/c4&gt;&lt;c4 m='50'&gt;IN2&amp;amp;_Y_N&lt;/c4&gt;&lt;c4 m='51'&gt;IN2D&amp;amp;&amp;amp;NOINPUT&lt;/c4&gt;&lt;c4 m='52'&gt;IN2D&lt;/c4&gt;&lt;c4 m='53'&gt;IN2A&lt;/c4&gt;&lt;c4 m='54'&gt;IN2ANY&amp;amp;&amp;amp;NOINPUT&lt;/c4&gt;&lt;c4 m='55'&gt;IN2&amp;amp;_Y_N&lt;/c4&gt;&lt;c4 m='56'&gt;IN2A&lt;/c4&gt;&lt;c4 m='57'&gt;IN2A&lt;/c4&gt;&lt;c4 m='58'&gt;IN2&amp;amp;_ACK_NACK_BOTH&lt;/c4&gt;&lt;c4 m='59'&gt;IN2&amp;amp;_Y_N&lt;/c4&gt;&lt;c4 m='60'&gt;IN2A&lt;/c4&gt;&lt;c4 m='61'&gt;IN2&amp;amp;_Y_N&amp;amp;&amp;amp;&amp;amp;&amp;amp;&amp;amp;&amp;amp;&amp;amp;&amp;amp;&amp;amp;&amp;amp;&amp;amp;&amp;amp;&amp;amp;59&lt;/c4&gt;&lt;c4 m='62'&gt;IN2ANY&amp;amp;&amp;amp;NOINPUT&amp;amp;&amp;amp;&amp;amp;&amp;amp;&amp;amp;&amp;amp;&amp;amp;&amp;amp;&amp;amp;&amp;amp;&amp;amp;&amp;amp;60&lt;/c4&gt;&lt;c6&gt;80L&lt;/c6&gt;&lt;c6 m='2'&gt;80L&lt;/c6&gt;&lt;c6 m='3'&gt;3L&lt;/c6&gt;&lt;c6 m='4'&gt;3L&lt;/c6&gt;&lt;c6 m='5'&gt;1L&lt;/c6&gt;&lt;c6 m='6'&gt;1L&lt;/c6&gt;&lt;c6 m='7'&gt;128L&lt;/c6&gt;&lt;c6 m='8'&gt;128L&lt;/c6&gt;&lt;c6 m='9'&gt;1L&lt;/c6&gt;&lt;c6 m='10'&gt;5L&lt;/c6&gt;&lt;c6 m='11'&gt;1L&lt;/c6&gt;&lt;c6 m='12'&gt;2L&lt;/c6&gt;&lt;c6 m='13'&gt;30L&lt;/c6&gt;&lt;c6 m='14'&gt;30L&lt;/c6&gt;&lt;c6 m='15'&gt;3R&lt;/c6&gt;&lt;c6 m='16'&gt;1L&lt;/c6&gt;&lt;c6 m='17'&gt;35L&lt;/c6&gt;&lt;c6 m='18'&gt;6L&lt;/c6&gt;&lt;c6 m='19'&gt;6R&lt;/c6&gt;&lt;c6 m='20'&gt;100L&lt;/c6&gt;&lt;c6 m='21'&gt;15R&lt;/c6&gt;&lt;c6 m='22'&gt;100L&lt;/c6&gt;&lt;c6 m='23'&gt;11L&lt;/c6&gt;&lt;c6 m='24'&gt;4L&lt;/c6&gt;&lt;c6 m='25'&gt;16L&lt;/c6&gt;&lt;c6 m='26'&gt;15R&lt;/c6&gt;&lt;c6 m='27'&gt;10L&lt;/c6&gt;&lt;c6 m='28'&gt;3L&lt;/c6&gt;&lt;c6 m='29'&gt;3L&lt;/c6&gt;&lt;c6 m='30'&gt;35L&lt;/c6&gt;&lt;c6 m='31'&gt;3L&lt;/c6&gt;&lt;c6 m='32'&gt;11L&lt;/c6&gt;&lt;c6 m='33'&gt;1L&lt;/c6&gt;&lt;c6 m='34'&gt;1L&lt;/c6&gt;&lt;c6 m='35'&gt;3L&lt;/c6&gt;&lt;c6 m='36'&gt;20R&lt;/c6&gt;&lt;c6 m='37'&gt;20R&lt;/c6&gt;&lt;c6 m='38'&gt;15L&lt;/c6&gt;&lt;c6 m='39'&gt;20L&lt;/c6&gt;&lt;c6 m='40'&gt;256L&lt;/c6&gt;&lt;c6 m='41'&gt;35L&lt;/c6&gt;&lt;c6 m='42'&gt;20L&lt;/c6&gt;&lt;c6 m='43'&gt;20L&lt;/c6&gt;&lt;c6 m='44'&gt;256L&lt;/c6&gt;&lt;c6 m='45'&gt;256L&lt;/c6&gt;&lt;c6 m='46'&gt;256L&lt;/c6&gt;&lt;c6 m='47'&gt;256L&lt;/c6&gt;&lt;c6 m='48'&gt;128L&lt;/c6&gt;&lt;c6 m='49'&gt;7R&lt;/c6&gt;&lt;c6 m='50'&gt;1L&lt;/c6&gt;&lt;c6 m='51'&gt;11R&lt;/c6&gt;&lt;c6 m='52'&gt;11R&lt;/c6&gt;&lt;c6 m='53'&gt;35L&lt;/c6&gt;&lt;c6 m='54'&gt;255L&lt;/c6&gt;&lt;c6 m='55'&gt;1L&lt;/c6&gt;&lt;c6 m='56'&gt;35L&lt;/c6&gt;&lt;c6 m='57'&gt;35L&lt;/c6&gt;&lt;c6 m='58'&gt;4L&lt;/c6&gt;&lt;c6 m='59'&gt;1L&lt;/c6&gt;&lt;c6 m='60'&gt;10L&lt;/c6&gt;&lt;c6 m='61'&gt;1L&lt;/c6&gt;&lt;c6 m='62'&gt;6L&lt;/c6&gt;&lt;c7&gt;N&lt;/c7&gt;&lt;c7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m='50'&gt;S&lt;/c10&gt;&lt;c10 m='51'&gt;S&lt;/c10&gt;&lt;c10 m='52'&gt;S&lt;/c10&gt;&lt;c10 m='53'&gt;M&lt;/c10&gt;&lt;c10 m='54'&gt;S&lt;/c10&gt;&lt;c10 m='55'&gt;S&lt;/c10&gt;&lt;c10 m='56'&gt;S&lt;/c10&gt;&lt;c10 m='57'&gt;S&lt;/c10&gt;&lt;c10 m='58'&gt;S&lt;/c10&gt;&lt;c10 m='59'&gt;S&lt;/c10&gt;&lt;c10 m='60'&gt;S&lt;/c10&gt;&lt;c10 m='61'&gt;S&lt;/c10&gt;&lt;c10 m='62'&gt;S&lt;/c10&gt;&lt;c11&gt;N&lt;/c11&gt;&lt;c11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m='62'&gt;Y&lt;/c12&gt;&lt;c13&gt;&lt;/c13&gt;&lt;c13 m='30'&gt;ACCOUNT&lt;/c13&gt;&lt;c13 m='62'&gt;&lt;/c13&gt;&lt;c14&gt;&lt;/c14&gt;&lt;c14 m='12'&gt;LANGUAGE&lt;/c14&gt;&lt;c14 m='23'&gt;COMPANY&lt;/c14&gt;&lt;c14 m='24'&gt;DEPT.ACCT.OFFICER&lt;/c14&gt;&lt;c14 m='60'&gt;PP.MSGPAYMENTTYPE&lt;/c14&gt;&lt;c14 m='62'&gt;&lt;/c14&gt;&lt;c30&gt;1 2 3 4 5 6 7 8 9 10 11 12 13 14 15 16 17 18 19 20 21 22 23 24 25 26 27 28 29 30 31 32 33 34 35 36 37 38 39 40 41 42 43 44 45 46 59 60 47 48 49 50 51 52 53 54 55 56 57 58&lt;/c30&gt;&lt;c31&gt;1 2 3 4 5 6 7 8 9 10 11 12 13 14 15 16 17 18 19 20 21 22 23 24 25 26 27 28 29 30 31 32 33 34 35 36 37 38 39 40 41 42 43 44 45 46 49 50 51 52 53 54 55 56 57 58 59 60 47 48&lt;/c31&gt;&lt;c44&gt;5&lt;/c44&gt;&lt;c45&gt;93683_X45678.UPG1__OFS_AUTH.UPG&lt;/c45&gt;&lt;c46&gt;2206110733&lt;/c46&gt;&lt;c47&gt;93683_X45678.UPG1_OFS_AUTH.UPG&lt;/c47&gt;&lt;c48&gt;NL0010001&lt;/c48&gt;&lt;c49&gt;1&lt;/c49&gt;&lt;/row&gt;</t>
  </si>
  <si>
    <t>&lt;row id='NOFILE.GET.CONSENT.RECORD'&gt;&lt;c1&gt;CONSENT.ID&lt;/c1&gt;&lt;c2&gt;R&lt;/c2&gt;&lt;c3&gt;E.PZ.GET.CONSENT&lt;/c3&gt;&lt;c6&gt;70L&lt;/c6&gt;&lt;c10&gt;S&lt;/c10&gt;&lt;c44&gt;2&lt;/c44&gt;&lt;c45&gt;1_202107m&lt;/c45&gt;&lt;c46&gt;2206110525&lt;/c46&gt;&lt;c47&gt;96012_INPUTTER_OFS_T24.GENERIC.UPLOAD&lt;/c47&gt;&lt;c48&gt;NL0010001&lt;/c48&gt;&lt;c49&gt;1&lt;/c49&gt;&lt;/row&gt;</t>
  </si>
  <si>
    <t>&lt;row id='NOFILE.GET.CONSENT.STATUS'&gt;&lt;c1&gt;CONSENT.ID&lt;/c1&gt;&lt;c2&gt;R&lt;/c2&gt;&lt;c3&gt;E.PZ.GET.CONSENT.STATUS&lt;/c3&gt;&lt;c6&gt;70L&lt;/c6&gt;&lt;c10&gt;S&lt;/c10&gt;&lt;c44&gt;2&lt;/c44&gt;&lt;c45&gt;1_202107m&lt;/c45&gt;&lt;c46&gt;2206110525&lt;/c46&gt;&lt;c47&gt;96012_INPUTTER_OFS_T24.GENERIC.UPLOAD&lt;/c47&gt;&lt;c48&gt;NL0010001&lt;/c48&gt;&lt;c49&gt;1&lt;/c49&gt;&lt;/row&gt;</t>
  </si>
  <si>
    <t>&lt;row id='NOFILE.PP.CLAIM.DATE.CHANGE'&gt;&lt;c1&gt;OUT.VAL&lt;/c1&gt;&lt;c1 m='2'&gt;OutputChannel&lt;/c1&gt;&lt;c1 m='3'&gt;FTNumber&lt;/c1&gt;&lt;c1 m='4'&gt;ProcessingDate&lt;/c1&gt;&lt;c2&gt;R&lt;/c2&gt;&lt;c2 m='2'&gt;S&lt;/c2&gt;&lt;c2 m='3'&gt;S&lt;/c2&gt;&lt;c2 m='4'&gt;S&lt;/c2&gt;&lt;c3&gt;E.NOFILE.PP.CLAIM.DATE.CHANGE&lt;/c3&gt;&lt;c4&gt;&lt;/c4&gt;&lt;c4 m='4'&gt;IN2D&lt;/c4&gt;&lt;c6&gt;200&lt;/c6&gt;&lt;c6 m='2'&gt;35&lt;/c6&gt;&lt;c6 m='3'&gt;35&lt;/c6&gt;&lt;c6 m='4'&gt;11R&lt;/c6&gt;&lt;c10&gt;S&lt;/c10&gt;&lt;c10 m='2'&gt;S&lt;/c10&gt;&lt;c10 m='3'&gt;S&lt;/c10&gt;&lt;c10 m='4'&gt;S&lt;/c10&gt;&lt;c44&gt;2&lt;/c44&gt;&lt;c45&gt;1_202107m&lt;/c45&gt;&lt;c46&gt;2206110525&lt;/c46&gt;&lt;c47&gt;96012_INPUTTER_OFS_T24.GENERIC.UPLOAD&lt;/c47&gt;&lt;c48&gt;NL0010001&lt;/c48&gt;&lt;c49&gt;1&lt;/c49&gt;&lt;/row&gt;</t>
  </si>
  <si>
    <t>&lt;row id='NOFILE.PP.CLAIM.NON.RECEIPT'&gt;&lt;c1&gt;OUT.VAL&lt;/c1&gt;&lt;c1 m='2'&gt;OutputChannel&lt;/c1&gt;&lt;c1 m='3'&gt;FTNumber&lt;/c1&gt;&lt;c1 m='4'&gt;ProcessingDate&lt;/c1&gt;&lt;c2&gt;R&lt;/c2&gt;&lt;c2 m='2'&gt;S&lt;/c2&gt;&lt;c2 m='3'&gt;S&lt;/c2&gt;&lt;c2 m='4'&gt;S&lt;/c2&gt;&lt;c3&gt;E.NOFILE.PP.CLAIM.NON.RECEIPT&lt;/c3&gt;&lt;c4&gt;&lt;/c4&gt;&lt;c4 m='4'&gt;IN2D&lt;/c4&gt;&lt;c6&gt;200&lt;/c6&gt;&lt;c6 m='2'&gt;35&lt;/c6&gt;&lt;c6 m='3'&gt;35&lt;/c6&gt;&lt;c6 m='4'&gt;11R&lt;/c6&gt;&lt;c10&gt;S&lt;/c10&gt;&lt;c10 m='2'&gt;S&lt;/c10&gt;&lt;c10 m='3'&gt;S&lt;/c10&gt;&lt;c10 m='4'&gt;S&lt;/c10&gt;&lt;c44&gt;2&lt;/c44&gt;&lt;c45&gt;1_202107m&lt;/c45&gt;&lt;c46&gt;2206110525&lt;/c46&gt;&lt;c47&gt;96012_INPUTTER_OFS_T24.GENERIC.UPLOAD&lt;/c47&gt;&lt;c48&gt;NL0010001&lt;/c48&gt;&lt;c49&gt;1&lt;/c49&gt;&lt;/row&gt;</t>
  </si>
  <si>
    <t>&lt;row id='NOFILE.PX.API.PAYMENT.STATUS'&gt;&lt;c1&gt;PAYMENT.ID&lt;/c1&gt;&lt;c2&gt;R&lt;/c2&gt;&lt;c3&gt;E.PX.API.PAYMENT.STATUS&lt;/c3&gt;&lt;c6&gt;35L&lt;/c6&gt;&lt;c10&gt;S&lt;/c10&gt;&lt;c44&gt;2&lt;/c44&gt;&lt;c45&gt;1_202107m&lt;/c45&gt;&lt;c46&gt;2206110525&lt;/c46&gt;&lt;c47&gt;96012_INPUTTER_OFS_T24.GENERIC.UPLOAD&lt;/c47&gt;&lt;c48&gt;NL0010001&lt;/c48&gt;&lt;c49&gt;1&lt;/c49&gt;&lt;/row&gt;</t>
  </si>
  <si>
    <t>&lt;row id='NOFILE.PX.API.VALIDATE.REQUEST'&gt;&lt;c1&gt;TPP.ID&lt;/c1&gt;&lt;c1 m='2'&gt;TPP.ROLE&lt;/c1&gt;&lt;c1 m='3'&gt;PAYMENT.ID&lt;/c1&gt;&lt;c2&gt;R&lt;/c2&gt;&lt;c2 m='2'&gt;S&lt;/c2&gt;&lt;c2 m='3'&gt;S&lt;/c2&gt;&lt;c3&gt;E.PX.API.VALIDATE.REQUEST&lt;/c3&gt;&lt;c6&gt;35L&lt;/c6&gt;&lt;c6 m='2'&gt;35L&lt;/c6&gt;&lt;c6 m='3'&gt;70L&lt;/c6&gt;&lt;c10&gt;S&lt;/c10&gt;&lt;c10 m='2'&gt;S&lt;/c10&gt;&lt;c10 m='3'&gt;S&lt;/c10&gt;&lt;c44&gt;2&lt;/c44&gt;&lt;c45&gt;1_202107m&lt;/c45&gt;&lt;c46&gt;2206110525&lt;/c46&gt;&lt;c47&gt;96012_INPUTTER_OFS_T24.GENERIC.UPLOAD&lt;/c47&gt;&lt;c48&gt;NL0010001&lt;/c48&gt;&lt;c49&gt;1&lt;/c49&gt;&lt;/row&gt;</t>
  </si>
  <si>
    <t>&lt;row id='LI.CONTRACT.STATIC.DATA'&gt;&lt;c1&gt;@ID&lt;/c1&gt;&lt;c1 m='2'&gt;CONTRACT.ID&lt;/c1&gt;&lt;c1 m='3'&gt;AUTHORIZED.DATA&lt;/c1&gt;&lt;c1 m='4'&gt;UNAUTHORIZED.DATA&lt;/c1&gt;&lt;c1 m='5'&gt;CHANGED.FIELDS&lt;/c1&gt;&lt;c1 m='6'&gt;VARIABLE.NAME&lt;/c1&gt;&lt;c1 m='7'&gt;VARIABLE.VALUE&lt;/c1&gt;&lt;c2&gt;D&lt;/c2&gt;&lt;c2 m='2'&gt;D&lt;/c2&gt;&lt;c2 m='3'&gt;D&lt;/c2&gt;&lt;c2 m='4'&gt;D&lt;/c2&gt;&lt;c2 m='5'&gt;D&lt;/c2&gt;&lt;c2 m='6'&gt;D&lt;/c2&gt;&lt;c2 m='7'&gt;D&lt;/c2&gt;&lt;c3&gt;0&lt;/c3&gt;&lt;c3 m='2'&gt;0&lt;/c3&gt;&lt;c3 m='3'&gt;1&lt;/c3&gt;&lt;c3 m='4'&gt;2&lt;/c3&gt;&lt;c3 m='5'&gt;3&lt;/c3&gt;&lt;c3 m='6'&gt;4&lt;/c3&gt;&lt;c3 m='7'&gt;5&lt;/c3&gt;&lt;c4&gt;IN2ANY&lt;/c4&gt;&lt;c4 m='2'&gt;IN2ANY&lt;/c4&gt;&lt;c4 m='3'&gt;IN2ANY&lt;/c4&gt;&lt;c4 m='4'&gt;IN2ANY&lt;/c4&gt;&lt;c4 m='5'&gt;IN2ANY&lt;/c4&gt;&lt;c4 m='6'&gt;IN2ANY&lt;/c4&gt;&lt;c4 m='7'&gt;IN2ANY&lt;/c4&gt;&lt;c6&gt;35L&lt;/c6&gt;&lt;c6 m='2'&gt;35L&lt;/c6&gt;&lt;c6 m='3'&gt;200L&lt;/c6&gt;&lt;c6 m='4'&gt;200L&lt;/c6&gt;&lt;c6 m='5'&gt;30L&lt;/c6&gt;&lt;c6 m='6'&gt;30L&lt;/c6&gt;&lt;c6 m='7'&gt;30L&lt;/c6&gt;&lt;c7&gt;N&lt;/c7&gt;&lt;c7 m='2'&gt;N&lt;/c7&gt;&lt;c7 m='3'&gt;N&lt;/c7&gt;&lt;c7 m='4'&gt;N&lt;/c7&gt;&lt;c7 m='5'&gt;N&lt;/c7&gt;&lt;c7 m='6'&gt;N&lt;/c7&gt;&lt;c7 m='7'&gt;N&lt;/c7&gt;&lt;c10&gt;S&lt;/c10&gt;&lt;c10 m='2'&gt;S&lt;/c10&gt;&lt;c10 m='3'&gt;S&lt;/c10&gt;&lt;c10 m='4'&gt;S&lt;/c10&gt;&lt;c10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m='7'&gt;&lt;/c14&gt;&lt;c44&gt;2&lt;/c44&gt;&lt;c45&gt;93683_X45678.UPG1__OFS_AUTH.UPG&lt;/c45&gt;&lt;c46&gt;2206110748&lt;/c46&gt;&lt;c47&gt;93683_X45678.UPG1_OFS_AUTH.UPG&lt;/c47&gt;&lt;c48&gt;NL0010001&lt;/c48&gt;&lt;c49&gt;1&lt;/c49&gt;&lt;/row&gt;</t>
  </si>
  <si>
    <t>&lt;row id='SC.SETT.PARTY.TAGS'&gt;&lt;c1&gt;@ID&lt;/c1&gt;&lt;c1 m='2'&gt;DEPO.BIC&lt;/c1&gt;&lt;c1 m='3'&gt;PSET&lt;/c1&gt;&lt;c1 m='4'&gt;RULE.NAME&lt;/c1&gt;&lt;c1 m='5'&gt;REAG&lt;/c1&gt;&lt;c1 m='6'&gt;REAG.AC&lt;/c1&gt;&lt;c1 m='7'&gt;DEAG&lt;/c1&gt;&lt;c1 m='8'&gt;DEAG.AC&lt;/c1&gt;&lt;c1 m='9'&gt;RECU&lt;/c1&gt;&lt;c1 m='10'&gt;RECU.AC&lt;/c1&gt;&lt;c1 m='11'&gt;DECU&lt;/c1&gt;&lt;c1 m='12'&gt;DECU.AC&lt;/c1&gt;&lt;c1 m='13'&gt;BUYR&lt;/c1&gt;&lt;c1 m='14'&gt;BUYR.AC&lt;/c1&gt;&lt;c1 m='15'&gt;SELL&lt;/c1&gt;&lt;c1 m='16'&gt;SELL.AC&lt;/c1&gt;&lt;c1 m='17'&gt;RESERVED1&lt;/c1&gt;&lt;c1 m='18'&gt;RESERVED2&lt;/c1&gt;&lt;c1 m='19'&gt;RESERVED3&lt;/c1&gt;&lt;c1 m='20'&gt;RESERVED4&lt;/c1&gt;&lt;c1 m='21'&gt;RESERVED5&lt;/c1&gt;&lt;c1 m='22'&gt;RESERVED6&lt;/c1&gt;&lt;c1 m='23'&gt;RESERVED7&lt;/c1&gt;&lt;c1 m='24'&gt;RESERVED8&lt;/c1&gt;&lt;c1 m='25'&gt;RESERVED9&lt;/c1&gt;&lt;c1 m='26'&gt;RESERVED10&lt;/c1&gt;&lt;c1 m='27'&gt;RESERVED11&lt;/c1&gt;&lt;c1 m='28'&gt;RESERVED12&lt;/c1&gt;&lt;c1 m='29'&gt;RESERVED13&lt;/c1&gt;&lt;c1 m='30'&gt;RESERVED14&lt;/c1&gt;&lt;c1 m='31'&gt;RESERVED15&lt;/c1&gt;&lt;c1 m='32'&gt;RESERVED16&lt;/c1&gt;&lt;c1 m='33'&gt;RESERVED17&lt;/c1&gt;&lt;c1 m='34'&gt;RESERVED18&lt;/c1&gt;&lt;c1 m='35'&gt;RESERVED19&lt;/c1&gt;&lt;c1 m='36'&gt;RESERVED20&lt;/c1&gt;&lt;c1 m='37'&gt;LOCAL.REF&lt;/c1&gt;&lt;c1 m='38'&gt;OVERRIDE&lt;/c1&gt;&lt;c1 m='39'&gt;RECORD.STATUS&lt;/c1&gt;&lt;c1 m='40'&gt;CURR.NO&lt;/c1&gt;&lt;c1 m='41'&gt;INPUTTER&lt;/c1&gt;&lt;c1 m='42'&gt;DATE.TIME&lt;/c1&gt;&lt;c1 m='43'&gt;AUTHORISER&lt;/c1&gt;&lt;c1 m='44'&gt;CO.CODE&lt;/c1&gt;&lt;c1 m='45'&gt;DEPT.CODE&lt;/c1&gt;&lt;c1 m='46'&gt;AUDITOR.CODE&lt;/c1&gt;&lt;c1 m='47'&gt;AUDIT.DATE.TIME&lt;/c1&gt;&lt;c2&gt;D&lt;/c2&gt;&lt;c2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m='47'&gt;46&lt;/c3&gt;&lt;c4&gt;IN2A&lt;/c4&gt;&lt;c4 m='2'&gt;IN2A&amp;amp;&amp;amp;NOINPUT&lt;/c4&gt;&lt;c4 m='3'&gt;IN2A&amp;amp;&amp;amp;NOINPUT&lt;/c4&gt;&lt;c4 m='4'&gt;IN2A&lt;/c4&gt;&lt;c4 m='5'&gt;IN2&amp;amp;P_Q_R_Not Allowed_Optional&lt;/c4&gt;&lt;c4 m='6'&gt;IN2&amp;amp;A_Not Allowed_Optional&lt;/c4&gt;&lt;c4 m='7'&gt;IN2&amp;amp;P_Q_R_Not Allowed_Optional&lt;/c4&gt;&lt;c4 m='8'&gt;IN2&amp;amp;A_Not Allowed_Optional&lt;/c4&gt;&lt;c4 m='9'&gt;IN2&amp;amp;P_Q_R_Not Allowed_Optional&lt;/c4&gt;&lt;c4 m='10'&gt;IN2&amp;amp;A_Not Allowed_Optional&lt;/c4&gt;&lt;c4 m='11'&gt;IN2&amp;amp;P_Q_R_Not Allowed_Optional&lt;/c4&gt;&lt;c4 m='12'&gt;IN2&amp;amp;A_Not Allowed_Optional&lt;/c4&gt;&lt;c4 m='13'&gt;IN2&amp;amp;P_Q_R_Not Allowed_Optional&lt;/c4&gt;&lt;c4 m='14'&gt;IN2&amp;amp;A_Not Allowed_Optional&lt;/c4&gt;&lt;c4 m='15'&gt;IN2&amp;amp;P_Q_R_Not Allowed_Optional&lt;/c4&gt;&lt;c4 m='16'&gt;IN2&amp;amp;A_Not Allowed_Optional&lt;/c4&gt;&lt;c4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m='37'&gt;IN2A&lt;/c4&gt;&lt;c4 m='38'&gt;IN2A&amp;amp;&amp;amp;NOINPUT&lt;/c4&gt;&lt;c4 m='39'&gt;IN2A&lt;/c4&gt;&lt;c4 m='40'&gt;IN2&lt;/c4&gt;&lt;c4 m='41'&gt;IN2A&lt;/c4&gt;&lt;c4 m='42'&gt;IN2&lt;/c4&gt;&lt;c4 m='43'&gt;IN2A&lt;/c4&gt;&lt;c4 m='44'&gt;IN2A&lt;/c4&gt;&lt;c4 m='45'&gt;IN2A&lt;/c4&gt;&lt;c4 m='46'&gt;IN2A&lt;/c4&gt;&lt;c4 m='47'&gt;IN2&lt;/c4&gt;&lt;c6&gt;29L&lt;/c6&gt;&lt;c6 m='2'&gt;13L&lt;/c6&gt;&lt;c6 m='3'&gt;35L&lt;/c6&gt;&lt;c6 m='4'&gt;15L&lt;/c6&gt;&lt;c6 m='5'&gt;35L&lt;/c6&gt;&lt;c6 m='6'&gt;35L&lt;/c6&gt;&lt;c6 m='7'&gt;35L&lt;/c6&gt;&lt;c6 m='8'&gt;35L&lt;/c6&gt;&lt;c6 m='9'&gt;35L&lt;/c6&gt;&lt;c6 m='10'&gt;35L&lt;/c6&gt;&lt;c6 m='11'&gt;35L&lt;/c6&gt;&lt;c6 m='12'&gt;35L&lt;/c6&gt;&lt;c6 m='13'&gt;35L&lt;/c6&gt;&lt;c6 m='14'&gt;35L&lt;/c6&gt;&lt;c6 m='15'&gt;35L&lt;/c6&gt;&lt;c6 m='16'&gt;35L&lt;/c6&gt;&lt;c6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m='37'&gt;35L&lt;/c6&gt;&lt;c6 m='38'&gt;35L&lt;/c6&gt;&lt;c6 m='39'&gt;6L&lt;/c6&gt;&lt;c6 m='40'&gt;6R&lt;/c6&gt;&lt;c6 m='41'&gt;100L&lt;/c6&gt;&lt;c6 m='42'&gt;15R&lt;/c6&gt;&lt;c6 m='43'&gt;100L&lt;/c6&gt;&lt;c6 m='44'&gt;11L&lt;/c6&gt;&lt;c6 m='45'&gt;4L&lt;/c6&gt;&lt;c6 m='46'&gt;16L&lt;/c6&gt;&lt;c6 m='47'&gt;15R&lt;/c6&gt;&lt;c7&gt;N&lt;/c7&gt;&lt;c7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m='47'&gt;&lt;/c13&gt;&lt;c14&gt;&lt;/c14&gt;&lt;c14 m='44'&gt;COMPANY&lt;/c14&gt;&lt;c14 m='45'&gt;DEPT.ACCT.OFFICER&lt;/c14&gt;&lt;c14 m='47'&gt;&lt;/c14&gt;&lt;c44&gt;2&lt;/c44&gt;&lt;c45&gt;36405_X45678.UPG2__OFS_AUTH.UPG&lt;/c45&gt;&lt;c46&gt;2206110756&lt;/c46&gt;&lt;c47&gt;36405_X45678.UPG2_OFS_AUTH.UPG&lt;/c47&gt;&lt;c48&gt;NL0010001&lt;/c48&gt;&lt;c49&gt;1&lt;/c49&gt;&lt;/row&gt;</t>
  </si>
  <si>
    <t>&lt;row id='SC.SM.MC.DEFINITION'&gt;&lt;c1&gt;@ID&lt;/c1&gt;&lt;c1 m='2'&gt;SECURITY.CODE&lt;/c1&gt;&lt;c1 m='3'&gt;COUPON.TAX.CODE&lt;/c1&gt;&lt;c1 m='4'&gt;SAFE.CUSTODY.CODE&lt;/c1&gt;&lt;c1 m='5'&gt;SHARE.REGISTER&lt;/c1&gt;&lt;c1 m='6'&gt;REACQ.PRD&lt;/c1&gt;&lt;c1 m='7'&gt;REACQ.DROP.LOSS&lt;/c1&gt;&lt;c1 m='8'&gt;CG.INCL.ACCR.INT&lt;/c1&gt;&lt;c1 m='9'&gt;CG.INCL.EXPENSE&lt;/c1&gt;&lt;c1 m='10'&gt;WCG.INCL.ACCR.INT&lt;/c1&gt;&lt;c1 m='11'&gt;WCG.INCL.EXPENSE&lt;/c1&gt;&lt;c1 m='12'&gt;BLOCKING.DATE&lt;/c1&gt;&lt;c1 m='13'&gt;BLOCKING.NARR&lt;/c1&gt;&lt;c1 m='14'&gt;RECOMMEND&lt;/c1&gt;&lt;c1 m='15'&gt;TXN.TAX.CODE&lt;/c1&gt;&lt;c1 m='16'&gt;SC.TAX.CODE&lt;/c1&gt;&lt;c1 m='17'&gt;TAX.BASIS&lt;/c1&gt;&lt;c1 m='18'&gt;RISK.LEVEL&lt;/c1&gt;&lt;c1 m='19'&gt;ALLOWED.INVESTOR&lt;/c1&gt;&lt;c1 m='20'&gt;MARGINABLE&lt;/c1&gt;&lt;c1 m='21'&gt;COMPLEXITY&lt;/c1&gt;&lt;c1 m='22'&gt;ALERT.PRICE.PERC&lt;/c1&gt;&lt;c1 m='23'&gt;RESTRICTED&lt;/c1&gt;&lt;c1 m='24'&gt;PL.SETT&lt;/c1&gt;&lt;c1 m='25'&gt;LOSS.MARGIN.CNTRL&lt;/c1&gt;&lt;c1 m='26'&gt;STP&lt;/c1&gt;&lt;c1 m='27'&gt;BROKER&lt;/c1&gt;&lt;c1 m='28'&gt;EXE.HLT&lt;/c1&gt;&lt;c1 m='29'&gt;TRADE.HLT&lt;/c1&gt;&lt;c1 m='30'&gt;APPL.INFL.INDEX&lt;/c1&gt;&lt;c1 m='31'&gt;PAY.OUT.ROUTINE&lt;/c1&gt;&lt;c1 m='32'&gt;INTEG.DATA.ITEM&lt;/c1&gt;&lt;c1 m='33'&gt;INTEG.DATA.VALUE&lt;/c1&gt;&lt;c1 m='34'&gt;COOL.CANCEL.PERIOD&lt;/c1&gt;&lt;c1 m='35'&gt;INSTRUMENT.TYPE&lt;/c1&gt;&lt;c1 m='36'&gt;INST.CLASSIFICATION&lt;/c1&gt;&lt;c1 m='37'&gt;BLOCK.TYPE&lt;/c1&gt;&lt;c1 m='38'&gt;DEBIT.TIME&lt;/c1&gt;&lt;c1 m='39'&gt;IPO.INT.CUT.OFF.DATE&lt;/c1&gt;&lt;c1 m='40'&gt;IPO.INT.CUT.OFF.TIME&lt;/c1&gt;&lt;c1 m='41'&gt;IPO.COMM.CODE&lt;/c1&gt;&lt;c1 m='42'&gt;GRP.DEPT.CODE&lt;/c1&gt;&lt;c1 m='43'&gt;SETTLEMENT.ACC&lt;/c1&gt;&lt;c1 m='44'&gt;UPFRONT.INT.CATEG&lt;/c1&gt;&lt;c1 m='45'&gt;DEFAULT.DEPOSITORY&lt;/c1&gt;&lt;c1 m='46'&gt;ISSUER&lt;/c1&gt;&lt;c1 m='47'&gt;OV.ISSUER&lt;/c1&gt;&lt;c1 m='48'&gt;OPTION.DEPOSITORY&lt;/c1&gt;&lt;c1 m='49'&gt;RESERVED01&lt;/c1&gt;&lt;c1 m='50'&gt;RESERVED02&lt;/c1&gt;&lt;c1 m='51'&gt;RESERVED03&lt;/c1&gt;&lt;c1 m='52'&gt;RESERVED04&lt;/c1&gt;&lt;c1 m='53'&gt;RESERVED05&lt;/c1&gt;&lt;c1 m='54'&gt;RESERVED06&lt;/c1&gt;&lt;c1 m='55'&gt;RESERVED07&lt;/c1&gt;&lt;c1 m='56'&gt;RESERVED08&lt;/c1&gt;&lt;c1 m='57'&gt;RESERVED09&lt;/c1&gt;&lt;c1 m='58'&gt;RESERVED10&lt;/c1&gt;&lt;c1 m='59'&gt;LOCAL.REF&lt;/c1&gt;&lt;c1 m='60'&gt;OVERRIDE&lt;/c1&gt;&lt;c1 m='61'&gt;RECORD.STATUS&lt;/c1&gt;&lt;c1 m='62'&gt;CURR.NO&lt;/c1&gt;&lt;c1 m='63'&gt;INPUTTER&lt;/c1&gt;&lt;c1 m='64'&gt;DATE.TIME&lt;/c1&gt;&lt;c1 m='65'&gt;AUTHORISER&lt;/c1&gt;&lt;c1 m='66'&gt;CO.CODE&lt;/c1&gt;&lt;c1 m='67'&gt;DEPT.CODE&lt;/c1&gt;&lt;c1 m='68'&gt;AUDITOR.CODE&lt;/c1&gt;&lt;c1 m='69'&gt;AUDIT.DATE.TIME&lt;/c1&gt;&lt;c1 m='70'&gt;IPO.STATUS&lt;/c1&gt;&lt;c1 m='71'&gt;IPO.START.DATE&lt;/c1&gt;&lt;c1 m='72'&gt;IPO.START.TIME&lt;/c1&gt;&lt;c1 m='73'&gt;IPO.END.DATE&lt;/c1&gt;&lt;c1 m='74'&gt;IPO.END.TIME&lt;/c1&gt;&lt;c1 m='75'&gt;TYPE.OF.ISSUE&lt;/c1&gt;&lt;c1 m='76'&gt;MIN.OFFER.PRICE&lt;/c1&gt;&lt;c1 m='77'&gt;MAX.OFFER.PRICE&lt;/c1&gt;&lt;c1 m='78'&gt;ISSUE.OFFER.PRICE&lt;/c1&gt;&lt;c1 m='79'&gt;MIN.INVESTMENT.VALUE&lt;/c1&gt;&lt;c1 m='80'&gt;MAX.INVESTMENT.VALUE&lt;/c1&gt;&lt;c1 m='81'&gt;IPO.LOT.SIZE&lt;/c1&gt;&lt;c1 m='82'&gt;IPO.ALLOTMENT.DATE&lt;/c1&gt;&lt;c1 m='83'&gt;IPO.REFUND.DATE&lt;/c1&gt;&lt;c1 m='84'&gt;IPO.LISTING.DATE&lt;/c1&gt;&lt;c1 m='85'&gt;IPO.LEAD.MANAGER&lt;/c1&gt;&lt;c1 m='86'&gt;UPFRONT.INT.ACC&lt;/c1&gt;&lt;c1 m='87'&gt;LIMIT.REF&lt;/c1&gt;&lt;c1 m='88'&gt;INVEST.OPTION.TYPE&lt;/c1&gt;&lt;c1 m='89'&gt;RESERVED11&lt;/c1&gt;&lt;c1 m='90'&gt;RESERVED12&lt;/c1&gt;&lt;c2&gt;D&lt;/c2&gt;&lt;c2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m='31'&gt;30&lt;/c3&gt;&lt;c3 m='32'&gt;31&lt;/c3&gt;&lt;c3 m='33'&gt;32&lt;/c3&gt;&lt;c3 m='34'&gt;33&lt;/c3&gt;&lt;c3 m='35'&gt;34&lt;/c3&gt;&lt;c3 m='36'&gt;35&lt;/c3&gt;&lt;c3 m='37'&gt;52&lt;/c3&gt;&lt;c3 m='38'&gt;53&lt;/c3&gt;&lt;c3 m='39'&gt;55&lt;/c3&gt;&lt;c3 m='40'&gt;56&lt;/c3&gt;&lt;c3 m='41'&gt;57&lt;/c3&gt;&lt;c3 m='42'&gt;58&lt;/c3&gt;&lt;c3 m='43'&gt;60&lt;/c3&gt;&lt;c3 m='44'&gt;61&lt;/c3&gt;&lt;c3 m='45'&gt;62&lt;/c3&gt;&lt;c3 m='46'&gt;63&lt;/c3&gt;&lt;c3 m='47'&gt;65&lt;/c3&gt;&lt;c3 m='48'&gt;67&lt;/c3&gt;&lt;c3 m='49'&gt;68&lt;/c3&gt;&lt;c3 m='50'&gt;69&lt;/c3&gt;&lt;c3 m='51'&gt;70&lt;/c3&gt;&lt;c3 m='52'&gt;71&lt;/c3&gt;&lt;c3 m='53'&gt;72&lt;/c3&gt;&lt;c3 m='54'&gt;73&lt;/c3&gt;&lt;c3 m='55'&gt;74&lt;/c3&gt;&lt;c3 m='56'&gt;75&lt;/c3&gt;&lt;c3 m='57'&gt;76&lt;/c3&gt;&lt;c3 m='58'&gt;77&lt;/c3&gt;&lt;c3 m='59'&gt;78&lt;/c3&gt;&lt;c3 m='60'&gt;79&lt;/c3&gt;&lt;c3 m='61'&gt;80&lt;/c3&gt;&lt;c3 m='62'&gt;81&lt;/c3&gt;&lt;c3 m='63'&gt;82&lt;/c3&gt;&lt;c3 m='64'&gt;83&lt;/c3&gt;&lt;c3 m='65'&gt;84&lt;/c3&gt;&lt;c3 m='66'&gt;85&lt;/c3&gt;&lt;c3 m='67'&gt;86&lt;/c3&gt;&lt;c3 m='68'&gt;87&lt;/c3&gt;&lt;c3 m='69'&gt;88&lt;/c3&gt;&lt;c3 m='70'&gt;37&lt;/c3&gt;&lt;c3 m='71'&gt;38&lt;/c3&gt;&lt;c3 m='72'&gt;39&lt;/c3&gt;&lt;c3 m='73'&gt;40&lt;/c3&gt;&lt;c3 m='74'&gt;41&lt;/c3&gt;&lt;c3 m='75'&gt;42&lt;/c3&gt;&lt;c3 m='76'&gt;43&lt;/c3&gt;&lt;c3 m='77'&gt;44&lt;/c3&gt;&lt;c3 m='78'&gt;45&lt;/c3&gt;&lt;c3 m='79'&gt;46&lt;/c3&gt;&lt;c3 m='80'&gt;47&lt;/c3&gt;&lt;c3 m='81'&gt;48&lt;/c3&gt;&lt;c3 m='82'&gt;49&lt;/c3&gt;&lt;c3 m='83'&gt;50&lt;/c3&gt;&lt;c3 m='84'&gt;51&lt;/c3&gt;&lt;c3 m='85'&gt;54&lt;/c3&gt;&lt;c3 m='86'&gt;59&lt;/c3&gt;&lt;c3 m='87'&gt;64&lt;/c3&gt;&lt;c3 m='88'&gt;66&lt;/c3&gt;&lt;c3 m='89'&gt;29&lt;/c3&gt;&lt;c3 m='90'&gt;36&lt;/c3&gt;&lt;c4&gt;IN2SEC&lt;/c4&gt;&lt;c4 m='2'&gt;IN2SEC&lt;/c4&gt;&lt;c4 m='3'&gt;IN2S&lt;/c4&gt;&lt;c4 m='4'&gt;IN2&amp;amp;Y_NO&lt;/c4&gt;&lt;c4 m='5'&gt;IN2&amp;amp;Y_NO&lt;/c4&gt;&lt;c4 m='6'&gt;IN2PRD&lt;/c4&gt;&lt;c4 m='7'&gt;IN2&amp;amp;YES_NO&lt;/c4&gt;&lt;c4 m='8'&gt;IN2&amp;amp;YES_NO&lt;/c4&gt;&lt;c4 m='9'&gt;IN2&amp;amp;YES_NO&lt;/c4&gt;&lt;c4 m='10'&gt;IN2&amp;amp;YES_NO&lt;/c4&gt;&lt;c4 m='11'&gt;IN2&amp;amp;YES_NO&lt;/c4&gt;&lt;c4 m='12'&gt;IN2D&lt;/c4&gt;&lt;c4 m='13'&gt;IN2A&lt;/c4&gt;&lt;c4 m='14'&gt;IN2&amp;amp;BUY_STRONG.BUY_HOLD_SELL_STRONG.SELL&lt;/c4&gt;&lt;c4 m='15'&gt;IN2A&lt;/c4&gt;&lt;c4 m='16'&gt;IN2A&lt;/c4&gt;&lt;c4 m='17'&gt;IN2&amp;amp;LIFO_FIFO_AVERAGE&lt;/c4&gt;&lt;c4 m='18'&gt;IN2&amp;amp;1_10_2_3_4_5_6_7_8_9&amp;amp;&amp;amp;&amp;amp;&amp;amp;&amp;amp;&amp;amp;&amp;amp;&amp;amp;&amp;amp;Risk Level 1_Risk Level 10_Risk Level 2_Risk Level 3_Risk Level 4_Risk Level 5_Risk Level 6_Risk Level 7_Risk Level 8_Risk Level 9&lt;/c4&gt;&lt;c4 m='19'&gt;IN2&amp;amp;ACCREDITED_PROFESSIONAL&amp;amp;&amp;amp;&amp;amp;&amp;amp;&amp;amp;&amp;amp;&amp;amp;&amp;amp;&amp;amp;Accredited Investor_Professional&lt;/c4&gt;&lt;c4 m='20'&gt;IN2&amp;amp;NO_&lt;/c4&gt;&lt;c4 m='21'&gt;IN2&amp;amp;HIGH_Know_MEDIUM_NotKnow_SIMPLE_Undefined&amp;amp;&amp;amp;&amp;amp;&amp;amp;&amp;amp;&amp;amp;&amp;amp;&amp;amp;&amp;amp;High_Know_Medium_NotKnow_Simple_Undefined&lt;/c4&gt;&lt;c4 m='22'&gt;IN2R&lt;/c4&gt;&lt;c4 m='23'&gt;IN2&amp;amp;YES_&lt;/c4&gt;&lt;c4 m='24'&gt;IN2A&lt;/c4&gt;&lt;c4 m='25'&gt;IN2S&lt;/c4&gt;&lt;c4 m='26'&gt;IN2&amp;amp;YES_MX&lt;/c4&gt;&lt;c4 m='27'&gt;IN2CUS&lt;/c4&gt;&lt;c4 m='28'&gt;IN2&amp;amp;YES_&lt;/c4&gt;&lt;c4 m='29'&gt;IN2&amp;amp;YES_&lt;/c4&gt;&lt;c4 m='30'&gt;IN2&amp;amp;PRINCIPAL_INTEREST_BOTH&lt;/c4&gt;&lt;c4 m='31'&gt;IN2HOOK&lt;/c4&gt;&lt;c4 m='32'&gt;IN2A&lt;/c4&gt;&lt;c4 m='33'&gt;IN2&lt;/c4&gt;&lt;c4 m='34'&gt;IN2A&lt;/c4&gt;&lt;c4 m='35'&gt;IN2&amp;amp;CCI_CFI.CODE_COCO.FUND_COLLECTIVE.INV_CPFE_CPFIS_CPFISSA_DDS_FORTRA_QCB_QDII_SFC.AUTHORISED_SRS.ELIGIBLE_UK.SITUS&amp;amp;&amp;amp;&amp;amp;&amp;amp;&amp;amp;&amp;amp;&amp;amp;&amp;amp;&amp;amp;CCI_CFI Code_Contingent Convertible fund_Collective Investment Scheme_CPF-ELIGIBLE_CPF Investment Scheme_CPF Scheme-Special_DDS_FORTRA_Qualified Corporate Bond_QDII_SFC Authorisation_SRS Eligible_UK Situs&lt;/c4&gt;&lt;c4 m='36'&gt;IN2A&lt;/c4&gt;&lt;c4 m='37'&gt;IN2&amp;amp;BLOCK_DEBIT&lt;/c4&gt;&lt;c4 m='38'&gt;IN2&amp;amp;IMMEDIATELY_BOOKCLOSURE&lt;/c4&gt;&lt;c4 m='39'&gt;IN2D&lt;/c4&gt;&lt;c4 m='40'&gt;IN2TIME&lt;/c4&gt;&lt;c4 m='41'&gt;IN2A&lt;/c4&gt;&lt;c4 m='42'&gt;IN2A&amp;amp;&amp;amp;NOCHANGE&lt;/c4&gt;&lt;c4 m='43'&gt;IN2ANT&amp;amp;&amp;amp;&amp;amp;&amp;amp;&amp;amp;&amp;amp;&amp;amp;&amp;amp;&amp;amp;&amp;amp;&amp;amp;&amp;amp;NOCOPY&lt;/c4&gt;&lt;c4 m='44'&gt;IN2&amp;amp;10000...19999&lt;/c4&gt;&lt;c4 m='45'&gt;IN2CUS&lt;/c4&gt;&lt;c4 m='46'&gt;IN2CUS&lt;/c4&gt;&lt;c4 m='47'&gt;IN2A&lt;/c4&gt;&lt;c4 m='48'&gt;IN2CUS&lt;/c4&gt;&lt;c4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m='59'&gt;IN2A&lt;/c4&gt;&lt;c4 m='60'&gt;IN2A&amp;amp;&amp;amp;NOINPUT&lt;/c4&gt;&lt;c4 m='61'&gt;IN2A&lt;/c4&gt;&lt;c4 m='62'&gt;IN2&lt;/c4&gt;&lt;c4 m='63'&gt;IN2A&lt;/c4&gt;&lt;c4 m='64'&gt;IN2&lt;/c4&gt;&lt;c4 m='65'&gt;IN2A&lt;/c4&gt;&lt;c4 m='66'&gt;IN2A&lt;/c4&gt;&lt;c4 m='67'&gt;IN2A&lt;/c4&gt;&lt;c4 m='68'&gt;IN2A&lt;/c4&gt;&lt;c4 m='69'&gt;IN2&lt;/c4&gt;&lt;c4 m='70'&gt;IN2&amp;amp;ALLOTED_CLOSED_FOLLOWUP_INITIAL_LISTED_REOPEN&amp;amp;&amp;amp;&amp;amp;&amp;amp;&amp;amp;&amp;amp;&amp;amp;&amp;amp;&amp;amp;Alloted_Closed_Follow Up Offer_Initial Offer_Listed_Reopen&lt;/c4&gt;&lt;c4 m='71'&gt;IN2D&lt;/c4&gt;&lt;c4 m='72'&gt;IN2TIME&lt;/c4&gt;&lt;c4 m='73'&gt;IN2D&lt;/c4&gt;&lt;c4 m='74'&gt;IN2TIME&lt;/c4&gt;&lt;c4 m='75'&gt;IN2&amp;amp;SINGLEBID_BOOKBUILD&lt;/c4&gt;&lt;c4 m='76'&gt;IN2R&lt;/c4&gt;&lt;c4 m='77'&gt;IN2R&lt;/c4&gt;&lt;c4 m='78'&gt;IN2R&lt;/c4&gt;&lt;c4 m='79'&gt;IN2&lt;/c4&gt;&lt;c4 m='80'&gt;IN2&lt;/c4&gt;&lt;c4 m='81'&gt;IN2AMT&lt;/c4&gt;&lt;c4 m='82'&gt;IN2D&lt;/c4&gt;&lt;c4 m='83'&gt;IN2D&lt;/c4&gt;&lt;c4 m='84'&gt;IN2D&lt;/c4&gt;&lt;c4 m='85'&gt;IN2A&lt;/c4&gt;&lt;c4 m='86'&gt;IN2&amp;amp;YES_&amp;amp;&amp;amp;&amp;amp;&amp;amp;&amp;amp;&amp;amp;&amp;amp;&amp;amp;&amp;amp;&amp;amp;&amp;amp;NOCOPY&lt;/c4&gt;&lt;c4 m='87'&gt;IN2LIM&amp;amp;]2&lt;/c4&gt;&lt;c4 m='88'&gt;IN2&amp;amp;CASH_REINVEST&amp;amp;&amp;amp;&amp;amp;&amp;amp;&amp;amp;&amp;amp;&amp;amp;&amp;amp;&amp;amp;CASH_REINVEST&lt;/c4&gt;&lt;c4 m='89'&gt;IN2A&amp;amp;&amp;amp;NOINPUT&lt;/c4&gt;&lt;c4 m='90'&gt;IN2A&amp;amp;&amp;amp;NOINPUT&lt;/c4&gt;&lt;c6&gt;12R&lt;/c6&gt;&lt;c6 m='2'&gt;12R&lt;/c6&gt;&lt;c6 m='3'&gt;5L&lt;/c6&gt;&lt;c6 m='4'&gt;35L&lt;/c6&gt;&lt;c6 m='5'&gt;35L&lt;/c6&gt;&lt;c6 m='6'&gt;4L&lt;/c6&gt;&lt;c6 m='7'&gt;35L&lt;/c6&gt;&lt;c6 m='8'&gt;35L&lt;/c6&gt;&lt;c6 m='9'&gt;35L&lt;/c6&gt;&lt;c6 m='10'&gt;35L&lt;/c6&gt;&lt;c6 m='11'&gt;35L&lt;/c6&gt;&lt;c6 m='12'&gt;11R&lt;/c6&gt;&lt;c6 m='13'&gt;35L&lt;/c6&gt;&lt;c6 m='14'&gt;35L&lt;/c6&gt;&lt;c6 m='15'&gt;5L&lt;/c6&gt;&lt;c6 m='16'&gt;5L&lt;/c6&gt;&lt;c6 m='17'&gt;35L&lt;/c6&gt;&lt;c6 m='18'&gt;35R&lt;/c6&gt;&lt;c6 m='19'&gt;35L&lt;/c6&gt;&lt;c6 m='20'&gt;35L&lt;/c6&gt;&lt;c6 m='21'&gt;35L&lt;/c6&gt;&lt;c6 m='22'&gt;2R&lt;/c6&gt;&lt;c6 m='23'&gt;35L&lt;/c6&gt;&lt;c6 m='24'&gt;15L&lt;/c6&gt;&lt;c6 m='25'&gt;5L&lt;/c6&gt;&lt;c6 m='26'&gt;35L&lt;/c6&gt;&lt;c6 m='27'&gt;10R&lt;/c6&gt;&lt;c6 m='28'&gt;35L&lt;/c6&gt;&lt;c6 m='29'&gt;35L&lt;/c6&gt;&lt;c6 m='30'&gt;35L&lt;/c6&gt;&lt;c6 m='31'&gt;35L&lt;/c6&gt;&lt;c6 m='32'&gt;35L&lt;/c6&gt;&lt;c6 m='33'&gt;21R&lt;/c6&gt;&lt;c6 m='34'&gt;4L&lt;/c6&gt;&lt;c6 m='35'&gt;35L&lt;/c6&gt;&lt;c6 m='36'&gt;35L&lt;/c6&gt;&lt;c6 m='37'&gt;35L&lt;/c6&gt;&lt;c6 m='38'&gt;35L&lt;/c6&gt;&lt;c6 m='39'&gt;10R&lt;/c6&gt;&lt;c6 m='40'&gt;12L&lt;/c6&gt;&lt;c6 m='41'&gt;15L&lt;/c6&gt;&lt;c6 m='42'&gt;4L&lt;/c6&gt;&lt;c6 m='43'&gt;16L&lt;/c6&gt;&lt;c6 m='44'&gt;6L&lt;/c6&gt;&lt;c6 m='45'&gt;10R&lt;/c6&gt;&lt;c6 m='46'&gt;10R&lt;/c6&gt;&lt;c6 m='47'&gt;18L&lt;/c6&gt;&lt;c6 m='48'&gt;35R&lt;/c6&gt;&lt;c6 m='49'&gt;35R&lt;/c6&gt;&lt;c6 m='50'&gt;35R&lt;/c6&gt;&lt;c6 m='51'&gt;35R&lt;/c6&gt;&lt;c6 m='52'&gt;35R&lt;/c6&gt;&lt;c6 m='53'&gt;35R&lt;/c6&gt;&lt;c6 m='54'&gt;35R&lt;/c6&gt;&lt;c6 m='55'&gt;35R&lt;/c6&gt;&lt;c6 m='56'&gt;35R&lt;/c6&gt;&lt;c6 m='57'&gt;35R&lt;/c6&gt;&lt;c6 m='58'&gt;35R&lt;/c6&gt;&lt;c6 m='59'&gt;35L&lt;/c6&gt;&lt;c6 m='60'&gt;35L&lt;/c6&gt;&lt;c6 m='61'&gt;6L&lt;/c6&gt;&lt;c6 m='62'&gt;6R&lt;/c6&gt;&lt;c6 m='63'&gt;100L&lt;/c6&gt;&lt;c6 m='64'&gt;15R&lt;/c6&gt;&lt;c6 m='65'&gt;100L&lt;/c6&gt;&lt;c6 m='66'&gt;11L&lt;/c6&gt;&lt;c6 m='67'&gt;4L&lt;/c6&gt;&lt;c6 m='68'&gt;16L&lt;/c6&gt;&lt;c6 m='69'&gt;15R&lt;/c6&gt;&lt;c6 m='70'&gt;35L&lt;/c6&gt;&lt;c6 m='71'&gt;10R&lt;/c6&gt;&lt;c6 m='72'&gt;12L&lt;/c6&gt;&lt;c6 m='73'&gt;10R&lt;/c6&gt;&lt;c6 m='74'&gt;12L&lt;/c6&gt;&lt;c6 m='75'&gt;35L&lt;/c6&gt;&lt;c6 m='76'&gt;16R&lt;/c6&gt;&lt;c6 m='77'&gt;16R&lt;/c6&gt;&lt;c6 m='78'&gt;16R&lt;/c6&gt;&lt;c6 m='79'&gt;21R&lt;/c6&gt;&lt;c6 m='80'&gt;21R&lt;/c6&gt;&lt;c6 m='81'&gt;21R&lt;/c6&gt;&lt;c6 m='82'&gt;10R&lt;/c6&gt;&lt;c6 m='83'&gt;10R&lt;/c6&gt;&lt;c6 m='84'&gt;10R&lt;/c6&gt;&lt;c6 m='85'&gt;35L&lt;/c6&gt;&lt;c6 m='86'&gt;3L&lt;/c6&gt;&lt;c6 m='87'&gt;15L&lt;/c6&gt;&lt;c6 m='88'&gt;35L&lt;/c6&gt;&lt;c6 m='89'&gt;35L&lt;/c6&gt;&lt;c6 m='90'&gt;35L&lt;/c6&gt;&lt;c7&gt;N&lt;/c7&gt;&lt;c7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m='35'&gt;M&lt;/c10&gt;&lt;c10 m='36'&gt;M&lt;/c10&gt;&lt;c10 m='37'&gt;S&lt;/c10&gt;&lt;c10 m='38'&gt;S&lt;/c10&gt;&lt;c10 m='39'&gt;S&lt;/c10&gt;&lt;c10 m='40'&gt;S&lt;/c10&gt;&lt;c10 m='41'&gt;S&lt;/c10&gt;&lt;c10 m='42'&gt;M&lt;/c10&gt;&lt;c10 m='43'&gt;S&lt;/c10&gt;&lt;c10 m='44'&gt;S&lt;/c10&gt;&lt;c10 m='45'&gt;S&lt;/c10&gt;&lt;c10 m='46'&gt;M&lt;/c10&gt;&lt;c10 m='47'&gt;S&lt;/c10&gt;&lt;c10 m='48'&gt;M&lt;/c10&gt;&lt;c10 m='49'&gt;S&lt;/c10&gt;&lt;c10 m='50'&gt;S&lt;/c10&gt;&lt;c10 m='51'&gt;S&lt;/c10&gt;&lt;c10 m='52'&gt;S&lt;/c10&gt;&lt;c10 m='53'&gt;S&lt;/c10&gt;&lt;c10 m='54'&gt;S&lt;/c10&gt;&lt;c10 m='55'&gt;S&lt;/c10&gt;&lt;c10 m='56'&gt;S&lt;/c10&gt;&lt;c10 m='57'&gt;S&lt;/c10&gt;&lt;c10 m='58'&gt;S&lt;/c10&gt;&lt;c10 m='59'&gt;M&lt;/c10&gt;&lt;c10 m='60'&gt;M&lt;/c10&gt;&lt;c10 m='61'&gt;S&lt;/c10&gt;&lt;c10 m='62'&gt;S&lt;/c10&gt;&lt;c10 m='63'&gt;M&lt;/c10&gt;&lt;c10 m='64'&gt;M&lt;/c10&gt;&lt;c10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m='87'&gt;M&lt;/c10&gt;&lt;c10 m='88'&gt;M&lt;/c10&gt;&lt;c10 m='89'&gt;S&lt;/c10&gt;&lt;c10 m='90'&gt;S&lt;/c10&gt;&lt;c11&gt;N&lt;/c11&gt;&lt;c11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m='90'&gt;Y&lt;/c12&gt;&lt;c13&gt;&lt;/c13&gt;&lt;c13 m='43'&gt;ACCOUNT&lt;/c13&gt;&lt;c13 m='90'&gt;&lt;/c13&gt;&lt;c14&gt;&lt;/c14&gt;&lt;c14 m='3'&gt;COUPON.TAX.CODE&lt;/c14&gt;&lt;c14 m='15'&gt;TXN.TAX.CODE&lt;/c14&gt;&lt;c14 m='16'&gt;TXN.TAX.CODE&lt;/c14&gt;&lt;c14 m='25'&gt;MARGIN.CONTROL&lt;/c14&gt;&lt;c14 m='27'&gt;CUSTOMER.SECURITY&lt;/c14&gt;&lt;c14 m='41'&gt;FT.COMMISSION.TYPE&lt;/c14&gt;&lt;c14 m='42'&gt;DEPT.ACCT.OFFICER&lt;/c14&gt;&lt;c14 m='43'&gt;ACCOUNT&lt;/c14&gt;&lt;c14 m='44'&gt;CATEGORY&lt;/c14&gt;&lt;c14 m='66'&gt;COMPANY&lt;/c14&gt;&lt;c14 m='67'&gt;DEPT.ACCT.OFFICER&lt;/c14&gt;&lt;c14 m='90'&gt;&lt;/c14&gt;&lt;c44&gt;2&lt;/c44&gt;&lt;c45&gt;93683_X45678.UPG1__OFS_AUTH.UPG&lt;/c45&gt;&lt;c46&gt;2206110739&lt;/c46&gt;&lt;c47&gt;93683_X45678.UPG1_OFS_AUTH.UPG&lt;/c47&gt;&lt;c48&gt;NL0010001&lt;/c48&gt;&lt;c49&gt;1&lt;/c49&gt;&lt;/row&gt;</t>
  </si>
  <si>
    <t>&lt;row id='SC.SM.TAX.CONFIG'&gt;&lt;c1&gt;@ID&lt;/c1&gt;&lt;c1 m='2'&gt;SM.ATTRIBUTE&lt;/c1&gt;&lt;c1 m='3'&gt;ATTRIBUTE.OPERAND&lt;/c1&gt;&lt;c1 m='4'&gt;ATTRIBUTE.VALUE&lt;/c1&gt;&lt;c1 m='5'&gt;SC.TAX.CODE&lt;/c1&gt;&lt;c1 m='6'&gt;COUPON.TAX.CODE&lt;/c1&gt;&lt;c1 m='7'&gt;TXN.TAX.CODE&lt;/c1&gt;&lt;c1 m='8'&gt;RECORD.STATUS&lt;/c1&gt;&lt;c1 m='9'&gt;CURR.NO&lt;/c1&gt;&lt;c1 m='10'&gt;INPUTTER&lt;/c1&gt;&lt;c1 m='11'&gt;DATE.TIME&lt;/c1&gt;&lt;c1 m='12'&gt;AUTHORISER&lt;/c1&gt;&lt;c1 m='13'&gt;CO.CODE&lt;/c1&gt;&lt;c1 m='14'&gt;DEPT.CODE&lt;/c1&gt;&lt;c1 m='15'&gt;AUDITOR.CODE&lt;/c1&gt;&lt;c1 m='16'&gt;AUDIT.DATE.TIME&lt;/c1&gt;&lt;c1 m='17'&gt;LOCAL.REF&lt;/c1&gt;&lt;c1 m='18'&gt;STMT.NOS&lt;/c1&gt;&lt;c1 m='19'&gt;OVERRIDE&lt;/c1&gt;&lt;c1 m='20'&gt;RESERVED.15&lt;/c1&gt;&lt;c1 m='21'&gt;RESERVED.14&lt;/c1&gt;&lt;c1 m='22'&gt;RESERVED.13&lt;/c1&gt;&lt;c1 m='23'&gt;RESERVED.12&lt;/c1&gt;&lt;c1 m='24'&gt;RESERVED.11&lt;/c1&gt;&lt;c1 m='25'&gt;RESERVED.10&lt;/c1&gt;&lt;c1 m='26'&gt;RESERVED.09&lt;/c1&gt;&lt;c1 m='27'&gt;RESERVED.08&lt;/c1&gt;&lt;c1 m='28'&gt;RESERVED.07&lt;/c1&gt;&lt;c1 m='29'&gt;RESERVED.06&lt;/c1&gt;&lt;c1 m='30'&gt;RESERVED.05&lt;/c1&gt;&lt;c1 m='31'&gt;RESERVED.04&lt;/c1&gt;&lt;c1 m='32'&gt;RESERVED.03&lt;/c1&gt;&lt;c1 m='33'&gt;RESERVED.02&lt;/c1&gt;&lt;c1 m='34'&gt;RESERVED.01&lt;/c1&gt;&lt;c2&gt;D&lt;/c2&gt;&lt;c2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m='2'&gt;1&lt;/c3&gt;&lt;c3 m='3'&gt;2&lt;/c3&gt;&lt;c3 m='4'&gt;3&lt;/c3&gt;&lt;c3 m='5'&gt;4&lt;/c3&gt;&lt;c3 m='6'&gt;5&lt;/c3&gt;&lt;c3 m='7'&gt;6&lt;/c3&gt;&lt;c3 m='8'&gt;25&lt;/c3&gt;&lt;c3 m='9'&gt;26&lt;/c3&gt;&lt;c3 m='10'&gt;27&lt;/c3&gt;&lt;c3 m='11'&gt;28&lt;/c3&gt;&lt;c3 m='12'&gt;29&lt;/c3&gt;&lt;c3 m='13'&gt;30&lt;/c3&gt;&lt;c3 m='14'&gt;31&lt;/c3&gt;&lt;c3 m='15'&gt;32&lt;/c3&gt;&lt;c3 m='16'&gt;33&lt;/c3&gt;&lt;c3 m='17'&gt;22&lt;/c3&gt;&lt;c3 m='18'&gt;23&lt;/c3&gt;&lt;c3 m='19'&gt;24&lt;/c3&gt;&lt;c3 m='20'&gt;7&lt;/c3&gt;&lt;c3 m='21'&gt;8&lt;/c3&gt;&lt;c3 m='22'&gt;9&lt;/c3&gt;&lt;c3 m='23'&gt;10&lt;/c3&gt;&lt;c3 m='24'&gt;11&lt;/c3&gt;&lt;c3 m='25'&gt;12&lt;/c3&gt;&lt;c3 m='26'&gt;13&lt;/c3&gt;&lt;c3 m='27'&gt;14&lt;/c3&gt;&lt;c3 m='28'&gt;15&lt;/c3&gt;&lt;c3 m='29'&gt;16&lt;/c3&gt;&lt;c3 m='30'&gt;17&lt;/c3&gt;&lt;c3 m='31'&gt;18&lt;/c3&gt;&lt;c3 m='32'&gt;19&lt;/c3&gt;&lt;c3 m='33'&gt;20&lt;/c3&gt;&lt;c3 m='34'&gt;21&lt;/c3&gt;&lt;c4&gt;IN2A&lt;/c4&gt;&lt;c4 m='2'&gt;IN2S&lt;/c4&gt;&lt;c4 m='3'&gt;IN2&amp;amp;EQ_GE_GT_LE_LT_NE&lt;/c4&gt;&lt;c4 m='4'&gt;IN2S&lt;/c4&gt;&lt;c4 m='5'&gt;IN2A&lt;/c4&gt;&lt;c4 m='6'&gt;IN2S&lt;/c4&gt;&lt;c4 m='7'&gt;IN2A&lt;/c4&gt;&lt;c4 m='8'&gt;IN2A&lt;/c4&gt;&lt;c4 m='9'&gt;IN2&lt;/c4&gt;&lt;c4 m='10'&gt;IN2A&lt;/c4&gt;&lt;c4 m='11'&gt;IN2&lt;/c4&gt;&lt;c4 m='12'&gt;IN2A&lt;/c4&gt;&lt;c4 m='13'&gt;IN2A&lt;/c4&gt;&lt;c4 m='14'&gt;IN2A&lt;/c4&gt;&lt;c4 m='15'&gt;IN2A&lt;/c4&gt;&lt;c4 m='16'&gt;IN2&lt;/c4&gt;&lt;c4 m='17'&gt;IN2A&lt;/c4&gt;&lt;c4 m='18'&gt;IN2&amp;amp;&amp;amp;NOINPUT&lt;/c4&gt;&lt;c4 m='19'&gt;IN2A&amp;amp;&amp;amp;NOINPUT&lt;/c4&gt;&lt;c4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m='34'&gt;IN2&amp;amp;&amp;amp;NOINPUT&lt;/c4&gt;&lt;c6&gt;97L&lt;/c6&gt;&lt;c6 m='2'&gt;97L&lt;/c6&gt;&lt;c6 m='3'&gt;35L&lt;/c6&gt;&lt;c6 m='4'&gt;97L&lt;/c6&gt;&lt;c6 m='5'&gt;5L&lt;/c6&gt;&lt;c6 m='6'&gt;5L&lt;/c6&gt;&lt;c6 m='7'&gt;5L&lt;/c6&gt;&lt;c6 m='8'&gt;6L&lt;/c6&gt;&lt;c6 m='9'&gt;6R&lt;/c6&gt;&lt;c6 m='10'&gt;100L&lt;/c6&gt;&lt;c6 m='11'&gt;15R&lt;/c6&gt;&lt;c6 m='12'&gt;100L&lt;/c6&gt;&lt;c6 m='13'&gt;11L&lt;/c6&gt;&lt;c6 m='14'&gt;4L&lt;/c6&gt;&lt;c6 m='15'&gt;16L&lt;/c6&gt;&lt;c6 m='16'&gt;15R&lt;/c6&gt;&lt;c6 m='17'&gt;35L&lt;/c6&gt;&lt;c6 m='18'&gt;35R&lt;/c6&gt;&lt;c6 m='19'&gt;35L&lt;/c6&gt;&lt;c6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m='2'&gt;M&lt;/c10&gt;&lt;c10 m='3'&gt;M&lt;/c10&gt;&lt;c10 m='4'&gt;M&lt;/c10&gt;&lt;c10 m='5'&gt;M&lt;/c10&gt;&lt;c10 m='6'&gt;M&lt;/c10&gt;&lt;c10 m='7'&gt;M&lt;/c10&gt;&lt;c10 m='8'&gt;S&lt;/c10&gt;&lt;c10 m='9'&gt;S&lt;/c10&gt;&lt;c10 m='10'&gt;M&lt;/c10&gt;&lt;c10 m='11'&gt;M&lt;/c10&gt;&lt;c10 m='12'&gt;S&lt;/c10&gt;&lt;c10 m='13'&gt;S&lt;/c10&gt;&lt;c10 m='14'&gt;S&lt;/c10&gt;&lt;c10 m='15'&gt;S&lt;/c10&gt;&lt;c10 m='16'&gt;S&lt;/c10&gt;&lt;c10 m='17'&gt;M&lt;/c10&gt;&lt;c10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m='5'&gt;TXN.TAX.CODE&lt;/c14&gt;&lt;c14 m='6'&gt;COUPON.TAX.CODE&lt;/c14&gt;&lt;c14 m='7'&gt;TXN.TAX.CODE&lt;/c14&gt;&lt;c14 m='13'&gt;COMPANY&lt;/c14&gt;&lt;c14 m='14'&gt;DEPT.ACCT.OFFICER&lt;/c14&gt;&lt;c14 m='34'&gt;&lt;/c14&gt;&lt;c44&gt;2&lt;/c44&gt;&lt;c45&gt;93683_X45678.UPG1__OFS_AUTH.UPG&lt;/c45&gt;&lt;c46&gt;2206110754&lt;/c46&gt;&lt;c47&gt;93683_X45678.UPG1_OFS_AUTH.UPG&lt;/c47&gt;&lt;c48&gt;NL0010001&lt;/c48&gt;&lt;c49&gt;1&lt;/c49&gt;&lt;/row&gt;</t>
  </si>
  <si>
    <t>&lt;row id='SC.STAPLE.EXCEPTION.LOG'&gt;&lt;c1&gt;@ID&lt;/c1&gt;&lt;c1 m='2'&gt;PROCESSED.PORTFOLIO&lt;/c1&gt;&lt;c1 m='3'&gt;EXCLUDED.PORTFOLIO&lt;/c1&gt;&lt;c1 m='4'&gt;SKIPPED.PORTFOLIO&lt;/c1&gt;&lt;c1 m='5'&gt;REASON&lt;/c1&gt;&lt;c1 m='6'&gt;LOCAL.REF&lt;/c1&gt;&lt;c1 m='7'&gt;OVERRIDE&lt;/c1&gt;&lt;c1 m='8'&gt;STAPLE.EXCP.LOG.ID&lt;/c1&gt;&lt;c1 m='9'&gt;PARENT.SECURITY&lt;/c1&gt;&lt;c1 m='10'&gt;CHILD.SECURITY&lt;/c1&gt;&lt;c1 m='11'&gt;NOMINAL&lt;/c1&gt;&lt;c2&gt;D&lt;/c2&gt;&lt;c2 m='2'&gt;D&lt;/c2&gt;&lt;c2 m='3'&gt;D&lt;/c2&gt;&lt;c2 m='4'&gt;D&lt;/c2&gt;&lt;c2 m='5'&gt;D&lt;/c2&gt;&lt;c2 m='6'&gt;D&lt;/c2&gt;&lt;c2 m='7'&gt;D&lt;/c2&gt;&lt;c2 m='8'&gt;D&lt;/c2&gt;&lt;c2 m='9'&gt;D&lt;/c2&gt;&lt;c2 m='10'&gt;D&lt;/c2&gt;&lt;c2 m='11'&gt;D&lt;/c2&gt;&lt;c3&gt;0&lt;/c3&gt;&lt;c3 m='2'&gt;2&lt;/c3&gt;&lt;c3 m='3'&gt;3&lt;/c3&gt;&lt;c3 m='4'&gt;4&lt;/c3&gt;&lt;c3 m='5'&gt;5&lt;/c3&gt;&lt;c3 m='6'&gt;8&lt;/c3&gt;&lt;c3 m='7'&gt;9&lt;/c3&gt;&lt;c3 m='8'&gt;0&lt;/c3&gt;&lt;c3 m='9'&gt;1&lt;/c3&gt;&lt;c3 m='10'&gt;6&lt;/c3&gt;&lt;c3 m='11'&gt;7&lt;/c3&gt;&lt;c4&gt;IN2A&lt;/c4&gt;&lt;c4 m='2'&gt;IN2SAM&lt;/c4&gt;&lt;c4 m='3'&gt;IN2SAM&lt;/c4&gt;&lt;c4 m='4'&gt;IN2SAM&lt;/c4&gt;&lt;c4 m='5'&gt;IN2A&lt;/c4&gt;&lt;c4 m='6'&gt;IN2A&lt;/c4&gt;&lt;c4 m='7'&gt;IN2A&amp;amp;&amp;amp;NOINPUT&lt;/c4&gt;&lt;c4 m='8'&gt;IN2A&lt;/c4&gt;&lt;c4 m='9'&gt;IN2SEC&lt;/c4&gt;&lt;c4 m='10'&gt;IN2SEC&lt;/c4&gt;&lt;c4 m='11'&gt;IN2NOMAMT&lt;/c4&gt;&lt;c6&gt;20L&lt;/c6&gt;&lt;c6 m='2'&gt;18L&lt;/c6&gt;&lt;c6 m='3'&gt;18L&lt;/c6&gt;&lt;c6 m='4'&gt;18L&lt;/c6&gt;&lt;c6 m='5'&gt;35L&lt;/c6&gt;&lt;c6 m='6'&gt;35L&lt;/c6&gt;&lt;c6 m='7'&gt;35L&lt;/c6&gt;&lt;c6 m='8'&gt;20L&lt;/c6&gt;&lt;c6 m='9'&gt;12L&lt;/c6&gt;&lt;c6 m='10'&gt;12L&lt;/c6&gt;&lt;c6 m='11'&gt;25R&lt;/c6&gt;&lt;c7&gt;N&lt;/c7&gt;&lt;c7 m='2'&gt;N&lt;/c7&gt;&lt;c7 m='3'&gt;N&lt;/c7&gt;&lt;c7 m='4'&gt;N&lt;/c7&gt;&lt;c7 m='5'&gt;N&lt;/c7&gt;&lt;c7 m='6'&gt;N&lt;/c7&gt;&lt;c7 m='7'&gt;N&lt;/c7&gt;&lt;c7 m='8'&gt;N&lt;/c7&gt;&lt;c7 m='9'&gt;N&lt;/c7&gt;&lt;c7 m='10'&gt;N&lt;/c7&gt;&lt;c7 m='11'&gt;N&lt;/c7&gt;&lt;c10&gt;S&lt;/c10&gt;&lt;c10 m='2'&gt;M&lt;/c10&gt;&lt;c10 m='3'&gt;M&lt;/c10&gt;&lt;c10 m='4'&gt;M&lt;/c10&gt;&lt;c10 m='5'&gt;M&lt;/c10&gt;&lt;c10 m='6'&gt;M&lt;/c10&gt;&lt;c10 m='7'&gt;M&lt;/c10&gt;&lt;c10 m='8'&gt;S&lt;/c10&gt;&lt;c10 m='9'&gt;S&lt;/c10&gt;&lt;c10 m='10'&gt;M&lt;/c10&gt;&lt;c10 m='11'&gt;M&lt;/c10&gt;&lt;c11&gt;N&lt;/c11&gt;&lt;c11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m='2'&gt;SEC.ACC.MASTER&lt;/c14&gt;&lt;c14 m='3'&gt;SEC.ACC.MASTER&lt;/c14&gt;&lt;c14 m='4'&gt;SEC.ACC.MASTER&lt;/c14&gt;&lt;c14 m='9'&gt;SECURITY.MASTER&lt;/c14&gt;&lt;c14 m='10'&gt;SECURITY.MASTER&lt;/c14&gt;&lt;c14 m='11'&gt;&lt;/c14&gt;&lt;c44&gt;2&lt;/c44&gt;&lt;c45&gt;36405_X45678.UPG2__OFS_AUTH.UPG&lt;/c45&gt;&lt;c46&gt;2206110754&lt;/c46&gt;&lt;c47&gt;36405_X45678.UPG2_OFS_AUTH.UPG&lt;/c47&gt;&lt;c48&gt;NL0010001&lt;/c48&gt;&lt;c49&gt;1&lt;/c49&gt;&lt;/row&gt;</t>
  </si>
  <si>
    <t>&lt;row id='SC.STAPLED.COMPONENT'&gt;&lt;c1&gt;@ID&lt;/c1&gt;&lt;c1 m='2'&gt;SEC.DAT&lt;/c1&gt;&lt;c1 m='3'&gt;STAPLED.COMP&lt;/c1&gt;&lt;c1 m='4'&gt;COMP.RATIO&lt;/c1&gt;&lt;c1 m='5'&gt;VALUE.SPLIT&lt;/c1&gt;&lt;c1 m='6'&gt;RESERVED6&lt;/c1&gt;&lt;c1 m='7'&gt;RESERVED5&lt;/c1&gt;&lt;c1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m='22'&gt;AUDIT.DATE.TIME&lt;/c1&gt;&lt;c1 m='23'&gt;PARENT.STAPLE.SEC&lt;/c1&gt;&lt;c1 m='24'&gt;EFFECTIVE.DATE&lt;/c1&gt;&lt;c1 m='25'&gt;PRIMARY.CHILD&lt;/c1&gt;&lt;c1 m='26'&gt;REP.COMP.RATIO&lt;/c1&gt;&lt;c1 m='27'&gt;REBUILD&lt;/c1&gt;&lt;c1 m='28'&gt;RESERVED7&lt;/c1&gt;&lt;c2&gt;D&lt;/c2&gt;&lt;c2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m='3'&gt;3&lt;/c3&gt;&lt;c3 m='4'&gt;4&lt;/c3&gt;&lt;c3 m='5'&gt;5&lt;/c3&gt;&lt;c3 m='6'&gt;10&lt;/c3&gt;&lt;c3 m='7'&gt;11&lt;/c3&gt;&lt;c3 m='8'&gt;12&lt;/c3&gt;&lt;c3 m='9'&gt;13&lt;/c3&gt;&lt;c3 m='10'&gt;14&lt;/c3&gt;&lt;c3 m='11'&gt;15&lt;/c3&gt;&lt;c3 m='12'&gt;16&lt;/c3&gt;&lt;c3 m='13'&gt;17&lt;/c3&gt;&lt;c3 m='14'&gt;18&lt;/c3&gt;&lt;c3 m='15'&gt;19&lt;/c3&gt;&lt;c3 m='16'&gt;20&lt;/c3&gt;&lt;c3 m='17'&gt;21&lt;/c3&gt;&lt;c3 m='18'&gt;22&lt;/c3&gt;&lt;c3 m='19'&gt;23&lt;/c3&gt;&lt;c3 m='20'&gt;24&lt;/c3&gt;&lt;c3 m='21'&gt;25&lt;/c3&gt;&lt;c3 m='22'&gt;26&lt;/c3&gt;&lt;c3 m='23'&gt;1&lt;/c3&gt;&lt;c3 m='24'&gt;2&lt;/c3&gt;&lt;c3 m='25'&gt;6&lt;/c3&gt;&lt;c3 m='26'&gt;7&lt;/c3&gt;&lt;c3 m='27'&gt;8&lt;/c3&gt;&lt;c3 m='28'&gt;9&lt;/c3&gt;&lt;c4&gt;IN2A&lt;/c4&gt;&lt;c4 m='2'&gt;IN2A&lt;/c4&gt;&lt;c4 m='3'&gt;IN2SEC&lt;/c4&gt;&lt;c4 m='4'&gt;IN2R&lt;/c4&gt;&lt;c4 m='5'&gt;IN2R&lt;/c4&gt;&lt;c4 m='6'&gt;IN2&amp;amp;&amp;amp;NOINPUT&lt;/c4&gt;&lt;c4 m='7'&gt;IN2&amp;amp;&amp;amp;NOINPUT&lt;/c4&gt;&lt;c4 m='8'&gt;IN2&amp;amp;&amp;amp;NOINPUT&lt;/c4&gt;&lt;c4 m='9'&gt;IN2&amp;amp;&amp;amp;NOINPUT&lt;/c4&gt;&lt;c4 m='10'&gt;IN2&amp;amp;&amp;amp;NOINPUT&lt;/c4&gt;&lt;c4 m='11'&gt;IN2&amp;amp;&amp;amp;NOINPUT&lt;/c4&gt;&lt;c4 m='12'&gt;IN2A&lt;/c4&gt;&lt;c4 m='13'&gt;IN2A&amp;amp;&amp;amp;NOINPUT&lt;/c4&gt;&lt;c4 m='14'&gt;IN2A&lt;/c4&gt;&lt;c4 m='15'&gt;IN2&lt;/c4&gt;&lt;c4 m='16'&gt;IN2A&lt;/c4&gt;&lt;c4 m='17'&gt;IN2&lt;/c4&gt;&lt;c4 m='18'&gt;IN2A&lt;/c4&gt;&lt;c4 m='19'&gt;IN2A&lt;/c4&gt;&lt;c4 m='20'&gt;IN2A&lt;/c4&gt;&lt;c4 m='21'&gt;IN2A&lt;/c4&gt;&lt;c4 m='22'&gt;IN2&lt;/c4&gt;&lt;c4 m='23'&gt;IN2SEC&amp;amp;&amp;amp;NOINPUT&lt;/c4&gt;&lt;c4 m='24'&gt;IN2D&amp;amp;&amp;amp;NOINPUT&lt;/c4&gt;&lt;c4 m='25'&gt;IN2&amp;amp;YES_&lt;/c4&gt;&lt;c4 m='26'&gt;IN2R&lt;/c4&gt;&lt;c4 m='27'&gt;IN2&amp;amp;YES_NO&lt;/c4&gt;&lt;c4 m='28'&gt;IN2&amp;amp;&amp;amp;NOINPUT&lt;/c4&gt;&lt;c6&gt;20L&lt;/c6&gt;&lt;c6 m='2'&gt;20L&lt;/c6&gt;&lt;c6 m='3'&gt;35L&lt;/c6&gt;&lt;c6 m='4'&gt;15R&lt;/c6&gt;&lt;c6 m='5'&gt;11R&lt;/c6&gt;&lt;c6 m='6'&gt;35R&lt;/c6&gt;&lt;c6 m='7'&gt;35R&lt;/c6&gt;&lt;c6 m='8'&gt;35R&lt;/c6&gt;&lt;c6 m='9'&gt;35R&lt;/c6&gt;&lt;c6 m='10'&gt;35R&lt;/c6&gt;&lt;c6 m='11'&gt;35R&lt;/c6&gt;&lt;c6 m='12'&gt;35L&lt;/c6&gt;&lt;c6 m='13'&gt;35L&lt;/c6&gt;&lt;c6 m='14'&gt;6L&lt;/c6&gt;&lt;c6 m='15'&gt;6R&lt;/c6&gt;&lt;c6 m='16'&gt;100L&lt;/c6&gt;&lt;c6 m='17'&gt;15R&lt;/c6&gt;&lt;c6 m='18'&gt;100L&lt;/c6&gt;&lt;c6 m='19'&gt;11L&lt;/c6&gt;&lt;c6 m='20'&gt;4L&lt;/c6&gt;&lt;c6 m='21'&gt;16L&lt;/c6&gt;&lt;c6 m='22'&gt;15R&lt;/c6&gt;&lt;c6 m='23'&gt;35L&lt;/c6&gt;&lt;c6 m='24'&gt;11R&lt;/c6&gt;&lt;c6 m='25'&gt;35L&lt;/c6&gt;&lt;c6 m='26'&gt;15R&lt;/c6&gt;&lt;c6 m='27'&gt;35L&lt;/c6&gt;&lt;c6 m='28'&gt;35R&lt;/c6&gt;&lt;c7&gt;N&lt;/c7&gt;&lt;c7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m='22'&gt;S&lt;/c10&gt;&lt;c10 m='23'&gt;S&lt;/c10&gt;&lt;c10 m='24'&gt;S&lt;/c10&gt;&lt;c10 m='25'&gt;M&lt;/c10&gt;&lt;c10 m='26'&gt;M&lt;/c10&gt;&lt;c10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m='3'&gt;SECURITY.MASTER&lt;/c14&gt;&lt;c14 m='19'&gt;COMPANY&lt;/c14&gt;&lt;c14 m='20'&gt;DEPT.ACCT.OFFICER&lt;/c14&gt;&lt;c14 m='28'&gt;&lt;/c14&gt;&lt;c44&gt;2&lt;/c44&gt;&lt;c45&gt;36405_X45678.UPG2__OFS_AUTH.UPG&lt;/c45&gt;&lt;c46&gt;2206110756&lt;/c46&gt;&lt;c47&gt;36405_X45678.UPG2_OFS_AUTH.UPG&lt;/c47&gt;&lt;c48&gt;NL0010001&lt;/c48&gt;&lt;c49&gt;1&lt;/c49&gt;&lt;/row&gt;</t>
  </si>
  <si>
    <t>&lt;row id='SC.STAPLES.REBUILDER'&gt;&lt;c1&gt;@ID&lt;/c1&gt;&lt;c1 m='2'&gt;STAPLE.REBUILD.ID&lt;/c1&gt;&lt;c1 m='3'&gt;STAPLE.PARENT&lt;/c1&gt;&lt;c1 m='4'&gt;NARRATIVE&lt;/c1&gt;&lt;c1 m='5'&gt;STATUS&lt;/c1&gt;&lt;c1 m='6'&gt;LOCAL.REF&lt;/c1&gt;&lt;c1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m='4'&gt;IN2A&lt;/c4&gt;&lt;c4 m='5'&gt;IN2&amp;amp;ACTIVATED_PROCESSED&amp;amp;NOINPUT&lt;/c4&gt;&lt;c4 m='6'&gt;IN2A&lt;/c4&gt;&lt;c4 m='7'&gt;IN2A&amp;amp;&amp;amp;NOINPUT&lt;/c4&gt;&lt;c4 m='8'&gt;IN2A&lt;/c4&gt;&lt;c4 m='9'&gt;IN2&lt;/c4&gt;&lt;c4 m='10'&gt;IN2A&lt;/c4&gt;&lt;c4 m='11'&gt;IN2&lt;/c4&gt;&lt;c4 m='12'&gt;IN2A&lt;/c4&gt;&lt;c4 m='13'&gt;IN2A&lt;/c4&gt;&lt;c4 m='14'&gt;IN2A&lt;/c4&gt;&lt;c4 m='15'&gt;IN2A&lt;/c4&gt;&lt;c4 m='16'&gt;IN2&lt;/c4&gt;&lt;c6&gt;38L&lt;/c6&gt;&lt;c6 m='2'&gt;38L&lt;/c6&gt;&lt;c6 m='3'&gt;12L&lt;/c6&gt;&lt;c6 m='4'&gt;50L&lt;/c6&gt;&lt;c6 m='5'&gt;35L&lt;/c6&gt;&lt;c6 m='6'&gt;35L&lt;/c6&gt;&lt;c6 m='7'&gt;35L&lt;/c6&gt;&lt;c6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m='5'&gt;S&lt;/c10&gt;&lt;c10 m='6'&gt;M&lt;/c10&gt;&lt;c10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m='16'&gt;&lt;/c14&gt;&lt;c44&gt;2&lt;/c44&gt;&lt;c45&gt;93683_X45678.UPG1__OFS_AUTH.UPG&lt;/c45&gt;&lt;c46&gt;2206110740&lt;/c46&gt;&lt;c47&gt;93683_X45678.UPG1_OFS_AUTH.UPG&lt;/c47&gt;&lt;c48&gt;NL0010001&lt;/c48&gt;&lt;c49&gt;1&lt;/c49&gt;&lt;/row&gt;</t>
  </si>
  <si>
    <t>&lt;row id='SC.STAPLING.ARRANGEMENT'&gt;&lt;c1&gt;@ID&lt;/c1&gt;&lt;c1 m='2'&gt;STAPLE.SECURITY&lt;/c1&gt;&lt;c1 m='3'&gt;CHILD.SECURITY&lt;/c1&gt;&lt;c1 m='4'&gt;EFFECTIVE.DATE&lt;/c1&gt;&lt;c1 m='5'&gt;OPERATION.TYPE&lt;/c1&gt;&lt;c1 m='6'&gt;TRANSFER.OUT.PRICE.TYPE&lt;/c1&gt;&lt;c1 m='7'&gt;TRANSFER.OUT.PRICE&lt;/c1&gt;&lt;c1 m='8'&gt;AUTH.TYPE&lt;/c1&gt;&lt;c1 m='9'&gt;SEC.CR.TRANS.CODE&lt;/c1&gt;&lt;c1 m='10'&gt;SEC.DR.TRANS.CODE&lt;/c1&gt;&lt;c1 m='11'&gt;RESERVED9&lt;/c1&gt;&lt;c1 m='12'&gt;RESERVED8&lt;/c1&gt;&lt;c1 m='13'&gt;RESERVED7&lt;/c1&gt;&lt;c1 m='14'&gt;RESERVED6&lt;/c1&gt;&lt;c1 m='15'&gt;RESERVED5&lt;/c1&gt;&lt;c1 m='16'&gt;RESERVED4&lt;/c1&gt;&lt;c1 m='17'&gt;RESERVED3&lt;/c1&gt;&lt;c1 m='18'&gt;RESERVED2&lt;/c1&gt;&lt;c1 m='19'&gt;RESERVED1&lt;/c1&gt;&lt;c1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m='30'&gt;AUDIT.DATE.TIME&lt;/c1&gt;&lt;c1 m='31'&gt;STATUS&lt;/c1&gt;&lt;c1 m='32'&gt;SC.STAPLING.ARR.ID&lt;/c1&gt;&lt;c1 m='33'&gt;UPD.CHILD.SECURITY&lt;/c1&gt;&lt;c1 m='34'&gt;DIARY.ID&lt;/c1&gt;&lt;c1 m='35'&gt;INCLUDE.PORTFOLIO&lt;/c1&gt;&lt;c1 m='36'&gt;EXCLUDE.PORTFOLIO&lt;/c1&gt;&lt;c1 m='37'&gt;EFFECTIVE.TIME&lt;/c1&gt;&lt;c2&gt;D&lt;/c2&gt;&lt;c2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m='2'&gt;1&lt;/c3&gt;&lt;c3 m='3'&gt;2&lt;/c3&gt;&lt;c3 m='4'&gt;3&lt;/c3&gt;&lt;c3 m='5'&gt;4&lt;/c3&gt;&lt;c3 m='6'&gt;5&lt;/c3&gt;&lt;c3 m='7'&gt;6&lt;/c3&gt;&lt;c3 m='8'&gt;7&lt;/c3&gt;&lt;c3 m='9'&gt;8&lt;/c3&gt;&lt;c3 m='10'&gt;9&lt;/c3&gt;&lt;c3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m='31'&gt;10&lt;/c3&gt;&lt;c3 m='32'&gt;0&lt;/c3&gt;&lt;c3 m='33'&gt;11&lt;/c3&gt;&lt;c3 m='34'&gt;32&lt;/c3&gt;&lt;c3 m='35'&gt;33&lt;/c3&gt;&lt;c3 m='36'&gt;34&lt;/c3&gt;&lt;c3 m='37'&gt;35&lt;/c3&gt;&lt;c4&gt;IN2A&lt;/c4&gt;&lt;c4 m='2'&gt;IN2SEC&lt;/c4&gt;&lt;c4 m='3'&gt;IN2SEC&amp;amp;&amp;amp;NOINPUT&lt;/c4&gt;&lt;c4 m='4'&gt;IN2D&lt;/c4&gt;&lt;c4 m='5'&gt;IN2&amp;amp;CREATE.PARENT_REMOVE.PARENT_ADJUST.COST_ADD.CHILD_REMOVE.CHILD&lt;/c4&gt;&lt;c4 m='6'&gt;IN2&amp;amp;AVG.COST_MARKET.PRICE_INPUT.PRICE&lt;/c4&gt;&lt;c4 m='7'&gt;IN2PRICE&lt;/c4&gt;&lt;c4 m='8'&gt;IN2&amp;amp;UNAUTH_AUTH&lt;/c4&gt;&lt;c4 m='9'&gt;IN2S&amp;amp;&amp;amp;NOINPUT&lt;/c4&gt;&lt;c4 m='10'&gt;IN2S&amp;amp;&amp;amp;NOINPUT&lt;/c4&gt;&lt;c4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m='21'&gt;IN2A&amp;amp;&amp;amp;NOINPUT&lt;/c4&gt;&lt;c4 m='22'&gt;IN2A&lt;/c4&gt;&lt;c4 m='23'&gt;IN2&lt;/c4&gt;&lt;c4 m='24'&gt;IN2A&lt;/c4&gt;&lt;c4 m='25'&gt;IN2&lt;/c4&gt;&lt;c4 m='26'&gt;IN2A&lt;/c4&gt;&lt;c4 m='27'&gt;IN2A&lt;/c4&gt;&lt;c4 m='28'&gt;IN2A&lt;/c4&gt;&lt;c4 m='29'&gt;IN2A&lt;/c4&gt;&lt;c4 m='30'&gt;IN2&lt;/c4&gt;&lt;c4 m='31'&gt;IN2&amp;amp;PROCESSED_&amp;amp;NOINPUT&lt;/c4&gt;&lt;c4 m='32'&gt;IN2A&lt;/c4&gt;&lt;c4 m='33'&gt;IN2SEC&amp;amp;&amp;amp;NOINPUT&lt;/c4&gt;&lt;c4 m='34'&gt;IN2S&amp;amp;&amp;amp;&amp;amp;&amp;amp;&amp;amp;&amp;amp;&amp;amp;&amp;amp;&amp;amp;&amp;amp;&amp;amp;&amp;amp;&amp;amp;&amp;amp;32&lt;/c4&gt;&lt;c4 m='35'&gt;IN2SAM&amp;amp;&amp;amp;&amp;amp;&amp;amp;&amp;amp;&amp;amp;&amp;amp;&amp;amp;&amp;amp;&amp;amp;&amp;amp;&amp;amp;&amp;amp;&amp;amp;33&lt;/c4&gt;&lt;c4 m='36'&gt;IN2SAM&amp;amp;&amp;amp;&amp;amp;&amp;amp;&amp;amp;&amp;amp;&amp;amp;&amp;amp;&amp;amp;&amp;amp;&amp;amp;&amp;amp;&amp;amp;&amp;amp;34&lt;/c4&gt;&lt;c4 m='37'&gt;IN2TIME&amp;amp;&amp;amp;&amp;amp;&amp;amp;&amp;amp;&amp;amp;&amp;amp;&amp;amp;&amp;amp;&amp;amp;&amp;amp;&amp;amp;&amp;amp;&amp;amp;35&lt;/c4&gt;&lt;c6&gt;20L&lt;/c6&gt;&lt;c6 m='2'&gt;12L&lt;/c6&gt;&lt;c6 m='3'&gt;12L&lt;/c6&gt;&lt;c6 m='4'&gt;11R&lt;/c6&gt;&lt;c6 m='5'&gt;35L&lt;/c6&gt;&lt;c6 m='6'&gt;35L&lt;/c6&gt;&lt;c6 m='7'&gt;16L&lt;/c6&gt;&lt;c6 m='8'&gt;35L&lt;/c6&gt;&lt;c6 m='9'&gt;3L&lt;/c6&gt;&lt;c6 m='10'&gt;3L&lt;/c6&gt;&lt;c6 m='11'&gt;35R&lt;/c6&gt;&lt;c6 m='12'&gt;35R&lt;/c6&gt;&lt;c6 m='13'&gt;35R&lt;/c6&gt;&lt;c6 m='14'&gt;35R&lt;/c6&gt;&lt;c6 m='15'&gt;35R&lt;/c6&gt;&lt;c6 m='16'&gt;35R&lt;/c6&gt;&lt;c6 m='17'&gt;35R&lt;/c6&gt;&lt;c6 m='18'&gt;35R&lt;/c6&gt;&lt;c6 m='19'&gt;35R&lt;/c6&gt;&lt;c6 m='20'&gt;35L&lt;/c6&gt;&lt;c6 m='21'&gt;35L&lt;/c6&gt;&lt;c6 m='22'&gt;6L&lt;/c6&gt;&lt;c6 m='23'&gt;6R&lt;/c6&gt;&lt;c6 m='24'&gt;100L&lt;/c6&gt;&lt;c6 m='25'&gt;15R&lt;/c6&gt;&lt;c6 m='26'&gt;100L&lt;/c6&gt;&lt;c6 m='27'&gt;11L&lt;/c6&gt;&lt;c6 m='28'&gt;4L&lt;/c6&gt;&lt;c6 m='29'&gt;16L&lt;/c6&gt;&lt;c6 m='30'&gt;15R&lt;/c6&gt;&lt;c6 m='31'&gt;35L&lt;/c6&gt;&lt;c6 m='32'&gt;20L&lt;/c6&gt;&lt;c6 m='33'&gt;12L&lt;/c6&gt;&lt;c6 m='34'&gt;16L&lt;/c6&gt;&lt;c6 m='35'&gt;18L&lt;/c6&gt;&lt;c6 m='36'&gt;18L&lt;/c6&gt;&lt;c6 m='37'&gt;11L&lt;/c6&gt;&lt;c7&gt;N&lt;/c7&gt;&lt;c7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m='30'&gt;S&lt;/c10&gt;&lt;c10 m='31'&gt;S&lt;/c10&gt;&lt;c10 m='32'&gt;S&lt;/c10&gt;&lt;c10 m='33'&gt;M&lt;/c10&gt;&lt;c10 m='34'&gt;S&lt;/c10&gt;&lt;c10 m='35'&gt;M&lt;/c10&gt;&lt;c10 m='36'&gt;M&lt;/c10&gt;&lt;c10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m='2'&gt;SECURITY.MASTER&lt;/c14&gt;&lt;c14 m='3'&gt;SECURITY.MASTER&lt;/c14&gt;&lt;c14 m='9'&gt;SC.TRANS.NAME&lt;/c14&gt;&lt;c14 m='10'&gt;SC.TRANS.NAME&lt;/c14&gt;&lt;c14 m='27'&gt;COMPANY&lt;/c14&gt;&lt;c14 m='28'&gt;DEPT.ACCT.OFFICER&lt;/c14&gt;&lt;c14 m='33'&gt;SECURITY.MASTER&lt;/c14&gt;&lt;c14 m='34'&gt;DIARY&lt;/c14&gt;&lt;c14 m='35'&gt;SEC.ACC.MASTER&lt;/c14&gt;&lt;c14 m='36'&gt;SEC.ACC.MASTER&lt;/c14&gt;&lt;c14 m='37'&gt;&lt;/c14&gt;&lt;c30&gt;1 2 32 33 34 3 35 4 5 6 7 8 9 10 11 12 13 14 15 16 17 18 19 20 21 22 23 24 25 26 27 28 29 30 31&lt;/c30&gt;&lt;c31&gt;1 2 6 8 9 10 11 12 13 14 15 16 17 18 19 20 21 22 23 24 25 26 27 28 29 30 31 32 33 34 35 3 4 5 7&lt;/c31&gt;&lt;c44&gt;2&lt;/c44&gt;&lt;c45&gt;36405_X45678.UPG2__OFS_AUTH.UPG&lt;/c45&gt;&lt;c46&gt;2206110742&lt;/c46&gt;&lt;c47&gt;36405_X45678.UPG2_OFS_AUTH.UPG&lt;/c47&gt;&lt;c48&gt;NL0010001&lt;/c48&gt;&lt;c49&gt;1&lt;/c49&gt;&lt;/row&gt;</t>
  </si>
  <si>
    <t>&lt;row id='LI.EXTERNAL.EVENTS'&gt;&lt;c1&gt;@ID&lt;/c1&gt;&lt;c1 m='2'&gt;EVENT.ID&lt;/c1&gt;&lt;c1 m='3'&gt;EVENT.DATA&lt;/c1&gt;&lt;c1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m='12'&gt;10&lt;/c3&gt;&lt;c4&gt;IN2ANY&lt;/c4&gt;&lt;c4 m='2'&gt;IN2ANY&lt;/c4&gt;&lt;c4 m='3'&gt;IN2A&lt;/c4&gt;&lt;c4 m='4'&gt;IN2A&lt;/c4&gt;&lt;c4 m='5'&gt;IN2&lt;/c4&gt;&lt;c4 m='6'&gt;IN2A&lt;/c4&gt;&lt;c4 m='7'&gt;IN2&lt;/c4&gt;&lt;c4 m='8'&gt;IN2A&lt;/c4&gt;&lt;c4 m='9'&gt;IN2A&lt;/c4&gt;&lt;c4 m='10'&gt;IN2A&lt;/c4&gt;&lt;c4 m='11'&gt;IN2A&lt;/c4&gt;&lt;c4 m='12'&gt;IN2&lt;/c4&gt;&lt;c6&gt;35L&lt;/c6&gt;&lt;c6 m='2'&gt;35L&lt;/c6&gt;&lt;c6 m='3'&gt;200L&lt;/c6&gt;&lt;c6 m='4'&gt;6L&lt;/c6&gt;&lt;c6 m='5'&gt;6R&lt;/c6&gt;&lt;c6 m='6'&gt;100L&lt;/c6&gt;&lt;c6 m='7'&gt;15R&lt;/c6&gt;&lt;c6 m='8'&gt;100L&lt;/c6&gt;&lt;c6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m='12'&gt;&lt;/c14&gt;&lt;c44&gt;2&lt;/c44&gt;&lt;c45&gt;93683_X45678.UPG1__OFS_AUTH.UPG&lt;/c45&gt;&lt;c46&gt;2206110730&lt;/c46&gt;&lt;c47&gt;93683_X45678.UPG1_OFS_AUTH.UPG&lt;/c47&gt;&lt;c48&gt;NL0010001&lt;/c48&gt;&lt;c49&gt;1&lt;/c49&gt;&lt;/row&gt;</t>
  </si>
  <si>
    <t>&lt;row id='LI.EXTERNAL.TRANSACTIONS'&gt;&lt;c1&gt;@ID&lt;/c1&gt;&lt;c1 m='2'&gt;LIMIT.EXTERNAL.TXN.ID&lt;/c1&gt;&lt;c1 m='3'&gt;EVENT.REFERENCE&lt;/c1&gt;&lt;c1 m='4'&gt;LIMIT.ID&lt;/c1&gt;&lt;c1 m='5'&gt;OVERRIDE.ACTION&lt;/c1&gt;&lt;c1 m='6'&gt;TRANSACTION.REFERENCE&lt;/c1&gt;&lt;c1 m='7'&gt;TRANSACTION.COMPANY&lt;/c1&gt;&lt;c1 m='8'&gt;CONTRACT.ID&lt;/c1&gt;&lt;c1 m='9'&gt;CONTRACT.COMPANY&lt;/c1&gt;&lt;c1 m='10'&gt;MATURITY.DATE&lt;/c1&gt;&lt;c1 m='11'&gt;VALUE.DATE&lt;/c1&gt;&lt;c1 m='12'&gt;TRANSACTION.CURRENCY&lt;/c1&gt;&lt;c1 m='13'&gt;TRANSACTION.AMOUNT&lt;/c1&gt;&lt;c1 m='14'&gt;CR.DR.MARKER&lt;/c1&gt;&lt;c1 m='15'&gt;COMMITMENT.CONTRACT&lt;/c1&gt;&lt;c1 m='16'&gt;DRAWING.CONTRACT&lt;/c1&gt;&lt;c1 m='17'&gt;REVOLVING&lt;/c1&gt;&lt;c1 m='18'&gt;TRANSACTION.STATUS&lt;/c1&gt;&lt;c1 m='19'&gt;FX.OTHER.CURRENCY&lt;/c1&gt;&lt;c1 m='20'&gt;FX.OTHER.AMOUNT&lt;/c1&gt;&lt;c1 m='21'&gt;SOURCE.SYSTEM&lt;/c1&gt;&lt;c1 m='22'&gt;SYSTEM.ID&lt;/c1&gt;&lt;c1 m='23'&gt;REVERSAL.FLAG&lt;/c1&gt;&lt;c1 m='24'&gt;TRANSACTION.APPLICATION&lt;/c1&gt;&lt;c1 m='25'&gt;BALANCE.TYPE&lt;/c1&gt;&lt;c1 m='26'&gt;OVERRIDE&lt;/c1&gt;&lt;c1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m='26'&gt;IN2A&amp;amp;&amp;amp;NOINPUT&lt;/c4&gt;&lt;c4 m='27'&gt;IN2A&lt;/c4&gt;&lt;c4 m='28'&gt;IN2&lt;/c4&gt;&lt;c4 m='29'&gt;IN2A&lt;/c4&gt;&lt;c4 m='30'&gt;IN2&lt;/c4&gt;&lt;c4 m='31'&gt;IN2A&lt;/c4&gt;&lt;c4 m='32'&gt;IN2A&lt;/c4&gt;&lt;c4 m='33'&gt;IN2A&lt;/c4&gt;&lt;c4 m='34'&gt;IN2A&lt;/c4&gt;&lt;c4 m='35'&gt;IN2&lt;/c4&gt;&lt;c6&gt;60L&lt;/c6&gt;&lt;c6 m='2'&gt;60L&lt;/c6&gt;&lt;c6 m='3'&gt;60L&lt;/c6&gt;&lt;c6 m='4'&gt;20L&lt;/c6&gt;&lt;c6 m='5'&gt;50L&lt;/c6&gt;&lt;c6 m='6'&gt;150L&lt;/c6&gt;&lt;c6 m='7'&gt;20L&lt;/c6&gt;&lt;c6 m='8'&gt;30L&lt;/c6&gt;&lt;c6 m='9'&gt;20L&lt;/c6&gt;&lt;c6 m='10'&gt;20L&lt;/c6&gt;&lt;c6 m='11'&gt;20L&lt;/c6&gt;&lt;c6 m='12'&gt;20L&lt;/c6&gt;&lt;c6 m='13'&gt;20L&lt;/c6&gt;&lt;c6 m='14'&gt;20L&lt;/c6&gt;&lt;c6 m='15'&gt;30L&lt;/c6&gt;&lt;c6 m='16'&gt;30L&lt;/c6&gt;&lt;c6 m='17'&gt;20L&lt;/c6&gt;&lt;c6 m='18'&gt;20L&lt;/c6&gt;&lt;c6 m='19'&gt;20L&lt;/c6&gt;&lt;c6 m='20'&gt;20L&lt;/c6&gt;&lt;c6 m='21'&gt;20L&lt;/c6&gt;&lt;c6 m='22'&gt;20L&lt;/c6&gt;&lt;c6 m='23'&gt;20L&lt;/c6&gt;&lt;c6 m='24'&gt;50L&lt;/c6&gt;&lt;c6 m='25'&gt;50L&lt;/c6&gt;&lt;c6 m='26'&gt;35L&lt;/c6&gt;&lt;c6 m='27'&gt;6L&lt;/c6&gt;&lt;c6 m='28'&gt;6R&lt;/c6&gt;&lt;c6 m='29'&gt;100L&lt;/c6&gt;&lt;c6 m='30'&gt;15R&lt;/c6&gt;&lt;c6 m='31'&gt;100L&lt;/c6&gt;&lt;c6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m='29'&gt;M&lt;/c10&gt;&lt;c10 m='30'&gt;M&lt;/c10&gt;&lt;c10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m='32'&gt;COMPANY&lt;/c14&gt;&lt;c14 m='33'&gt;DEPT.ACCT.OFFICER&lt;/c14&gt;&lt;c14 m='35'&gt;&lt;/c14&gt;&lt;c44&gt;2&lt;/c44&gt;&lt;c45&gt;36405_X45678.UPG2__OFS_AUTH.UPG&lt;/c45&gt;&lt;c46&gt;2206110733&lt;/c46&gt;&lt;c47&gt;36405_X45678.UPG2_OFS_AUTH.UPG&lt;/c47&gt;&lt;c48&gt;NL0010001&lt;/c48&gt;&lt;c49&gt;1&lt;/c49&gt;&lt;/row&gt;</t>
  </si>
  <si>
    <t>&lt;row id='LI.MULTI.CUSTOMER.LIMIT.PARAMETER'&gt;&lt;c1&gt;@ID&lt;/c1&gt;&lt;c1 m='2'&gt;MULTI.CUST.LIMIT.PARAM&lt;/c1&gt;&lt;c1 m='3'&gt;DEF.JOINT.OR.MULTI&lt;/c1&gt;&lt;c1 m='4'&gt;DEF.RISK.GROUP.MAND&lt;/c1&gt;&lt;c1 m='5'&gt;DEF.ALLOW.MULT.GROUP&lt;/c1&gt;&lt;c1 m='6'&gt;RESERVED.10&lt;/c1&gt;&lt;c1 m='7'&gt;RESERVED.9&lt;/c1&gt;&lt;c1 m='8'&gt;RESERVED.8&lt;/c1&gt;&lt;c1 m='9'&gt;RESERVED.7&lt;/c1&gt;&lt;c1 m='10'&gt;RESERVED.6&lt;/c1&gt;&lt;c1 m='11'&gt;SECTOR.START&lt;/c1&gt;&lt;c1 m='12'&gt;SECTOR.END&lt;/c1&gt;&lt;c1 m='13'&gt;JOINT.OR.MULTI&lt;/c1&gt;&lt;c1 m='14'&gt;RISK.GROUP.MAND&lt;/c1&gt;&lt;c1 m='15'&gt;ALLOW.MULT.GROUP&lt;/c1&gt;&lt;c1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m='3'&gt;IN2&amp;amp;JOINT_MULTI_BOTH_&lt;/c4&gt;&lt;c4 m='4'&gt;IN2&amp;amp;YES_NO_&lt;/c4&gt;&lt;c4 m='5'&gt;IN2&amp;amp;YES_NO_&lt;/c4&gt;&lt;c4 m='6'&gt;IN2&amp;amp;&amp;amp;NOINPUT&lt;/c4&gt;&lt;c4 m='7'&gt;IN2&amp;amp;&amp;amp;NOINPUT&lt;/c4&gt;&lt;c4 m='8'&gt;IN2&amp;amp;&amp;amp;NOINPUT&lt;/c4&gt;&lt;c4 m='9'&gt;IN2&amp;amp;&amp;amp;NOINPUT&lt;/c4&gt;&lt;c4 m='10'&gt;IN2&amp;amp;&amp;amp;NOINPUT&lt;/c4&gt;&lt;c4 m='11'&gt;IN2&lt;/c4&gt;&lt;c4 m='12'&gt;IN2&lt;/c4&gt;&lt;c4 m='13'&gt;IN2&amp;amp;JOINT_MULTI_BOTH&lt;/c4&gt;&lt;c4 m='14'&gt;IN2&amp;amp;YES_NO_&lt;/c4&gt;&lt;c4 m='15'&gt;IN2&amp;amp;YES_NO_&lt;/c4&gt;&lt;c4 m='16'&gt;IN2&amp;amp;&amp;amp;NOINPUT&lt;/c4&gt;&lt;c4 m='17'&gt;IN2&amp;amp;&amp;amp;NOINPUT&lt;/c4&gt;&lt;c4 m='18'&gt;IN2&amp;amp;&amp;amp;NOINPUT&lt;/c4&gt;&lt;c4 m='19'&gt;IN2&amp;amp;&amp;amp;NOINPUT&lt;/c4&gt;&lt;c4 m='20'&gt;IN2&amp;amp;&amp;amp;NOINPUT&lt;/c4&gt;&lt;c4 m='21'&gt;IN2A&lt;/c4&gt;&lt;c4 m='22'&gt;IN2A&amp;amp;&amp;amp;NOINPUT&lt;/c4&gt;&lt;c4 m='23'&gt;IN2A&lt;/c4&gt;&lt;c4 m='24'&gt;IN2&lt;/c4&gt;&lt;c4 m='25'&gt;IN2A&lt;/c4&gt;&lt;c4 m='26'&gt;IN2&lt;/c4&gt;&lt;c4 m='27'&gt;IN2A&lt;/c4&gt;&lt;c4 m='28'&gt;IN2A&lt;/c4&gt;&lt;c4 m='29'&gt;IN2A&lt;/c4&gt;&lt;c4 m='30'&gt;IN2A&lt;/c4&gt;&lt;c4 m='31'&gt;IN2&lt;/c4&gt;&lt;c6&gt;35L&lt;/c6&gt;&lt;c6 m='2'&gt;35L&lt;/c6&gt;&lt;c6 m='3'&gt;35L&lt;/c6&gt;&lt;c6 m='4'&gt;35L&lt;/c6&gt;&lt;c6 m='5'&gt;35L&lt;/c6&gt;&lt;c6 m='6'&gt;35R&lt;/c6&gt;&lt;c6 m='7'&gt;35R&lt;/c6&gt;&lt;c6 m='8'&gt;35R&lt;/c6&gt;&lt;c6 m='9'&gt;35R&lt;/c6&gt;&lt;c6 m='10'&gt;35R&lt;/c6&gt;&lt;c6 m='11'&gt;4R&lt;/c6&gt;&lt;c6 m='12'&gt;4R&lt;/c6&gt;&lt;c6 m='13'&gt;35L&lt;/c6&gt;&lt;c6 m='14'&gt;35L&lt;/c6&gt;&lt;c6 m='15'&gt;35L&lt;/c6&gt;&lt;c6 m='16'&gt;35R&lt;/c6&gt;&lt;c6 m='17'&gt;35R&lt;/c6&gt;&lt;c6 m='18'&gt;35R&lt;/c6&gt;&lt;c6 m='19'&gt;35R&lt;/c6&gt;&lt;c6 m='20'&gt;35R&lt;/c6&gt;&lt;c6 m='21'&gt;35L&lt;/c6&gt;&lt;c6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m='6'&gt;S&lt;/c10&gt;&lt;c10 m='7'&gt;S&lt;/c10&gt;&lt;c10 m='8'&gt;S&lt;/c10&gt;&lt;c10 m='9'&gt;S&lt;/c10&gt;&lt;c10 m='10'&gt;S&lt;/c10&gt;&lt;c10 m='11'&gt;M&lt;/c10&gt;&lt;c10 m='12'&gt;M&lt;/c10&gt;&lt;c10 m='13'&gt;M&lt;/c10&gt;&lt;c10 m='14'&gt;M&lt;/c10&gt;&lt;c10 m='15'&gt;M&lt;/c10&gt;&lt;c10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m='11'&gt;SECTOR&lt;/c14&gt;&lt;c14 m='12'&gt;SECTOR&lt;/c14&gt;&lt;c14 m='28'&gt;COMPANY&lt;/c14&gt;&lt;c14 m='29'&gt;DEPT.ACCT.OFFICER&lt;/c14&gt;&lt;c14 m='31'&gt;&lt;/c14&gt;&lt;c44&gt;2&lt;/c44&gt;&lt;c45&gt;93683_X45678.UPG1__OFS_AUTH.UPG&lt;/c45&gt;&lt;c46&gt;2206110730&lt;/c46&gt;&lt;c47&gt;93683_X45678.UPG1_OFS_AUTH.UPG&lt;/c47&gt;&lt;c48&gt;NL0010001&lt;/c48&gt;&lt;c49&gt;1&lt;/c49&gt;&lt;/row&gt;</t>
  </si>
  <si>
    <t>&lt;row id='LI.RESTRICTION.LIMIT.LIST'&gt;&lt;c1&gt;@ID&lt;/c1&gt;&lt;c1 m='2'&gt;LI.RESTRICTION.LIMIT.LIST.ID&lt;/c1&gt;&lt;c1 m='3'&gt;OLD.CONTEXT.NAME&lt;/c1&gt;&lt;c1 m='4'&gt;OLD.CONTEXT.VALUE&lt;/c1&gt;&lt;c1 m='5'&gt;NEW.CONTEXT.NAME&lt;/c1&gt;&lt;c1 m='6'&gt;NEW.CONTEXT.VALUE&lt;/c1&gt;&lt;c1 m='7'&gt;OTHER.DETAILS&lt;/c1&gt;&lt;c2&gt;D&lt;/c2&gt;&lt;c2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m='5'&gt;IN2A&lt;/c4&gt;&lt;c4 m='6'&gt;IN2A&lt;/c4&gt;&lt;c4 m='7'&gt;IN2A&lt;/c4&gt;&lt;c6&gt;50L&lt;/c6&gt;&lt;c6 m='2'&gt;50L&lt;/c6&gt;&lt;c6 m='3'&gt;35L&lt;/c6&gt;&lt;c6 m='4'&gt;50L&lt;/c6&gt;&lt;c6 m='5'&gt;35L&lt;/c6&gt;&lt;c6 m='6'&gt;50L&lt;/c6&gt;&lt;c6 m='7'&gt;35L&lt;/c6&gt;&lt;c7&gt;N&lt;/c7&gt;&lt;c7 m='2'&gt;N&lt;/c7&gt;&lt;c7 m='3'&gt;N&lt;/c7&gt;&lt;c7 m='4'&gt;N&lt;/c7&gt;&lt;c7 m='5'&gt;N&lt;/c7&gt;&lt;c7 m='6'&gt;N&lt;/c7&gt;&lt;c7 m='7'&gt;N&lt;/c7&gt;&lt;c10&gt;S&lt;/c10&gt;&lt;c10 m='2'&gt;S&lt;/c10&gt;&lt;c10 m='3'&gt;M&lt;/c10&gt;&lt;c10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m='7'&gt;&lt;/c14&gt;&lt;c44&gt;2&lt;/c44&gt;&lt;c45&gt;36405_X45678.UPG2__OFS_AUTH.UPG&lt;/c45&gt;&lt;c46&gt;2206110753&lt;/c46&gt;&lt;c47&gt;36405_X45678.UPG2_OFS_AUTH.UPG&lt;/c47&gt;&lt;c48&gt;NL0010001&lt;/c48&gt;&lt;c49&gt;1&lt;/c49&gt;&lt;/row&gt;</t>
  </si>
  <si>
    <t>&lt;row id='LI.TIME.CODE'&gt;&lt;c1&gt;@ID&lt;/c1&gt;&lt;c1 m='2'&gt;LI.TIME.CODE.ID&lt;/c1&gt;&lt;c1 m='3'&gt;DESCRIPTION&lt;/c1&gt;&lt;c1 m='4'&gt;NO.OF.DAYS&lt;/c1&gt;&lt;c1 m='5'&gt;RESERVED05&lt;/c1&gt;&lt;c1 m='6'&gt;RESERVED04&lt;/c1&gt;&lt;c1 m='7'&gt;RESERVED03&lt;/c1&gt;&lt;c1 m='8'&gt;RESERVED02&lt;/c1&gt;&lt;c1 m='9'&gt;RESERVED01&lt;/c1&gt;&lt;c1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m='4'&gt;IN2&lt;/c4&gt;&lt;c4 m='5'&gt;IN2&amp;amp;&amp;amp;NOINPUT&lt;/c4&gt;&lt;c4 m='6'&gt;IN2&amp;amp;&amp;amp;NOINPUT&lt;/c4&gt;&lt;c4 m='7'&gt;IN2&amp;amp;&amp;amp;NOINPUT&lt;/c4&gt;&lt;c4 m='8'&gt;IN2&amp;amp;&amp;amp;NOINPUT&lt;/c4&gt;&lt;c4 m='9'&gt;IN2&amp;amp;&amp;amp;NOINPUT&lt;/c4&gt;&lt;c4 m='10'&gt;IN2A&lt;/c4&gt;&lt;c4 m='11'&gt;IN2A&amp;amp;&amp;amp;NOINPUT&lt;/c4&gt;&lt;c4 m='12'&gt;IN2A&lt;/c4&gt;&lt;c4 m='13'&gt;IN2&lt;/c4&gt;&lt;c4 m='14'&gt;IN2A&lt;/c4&gt;&lt;c4 m='15'&gt;IN2&lt;/c4&gt;&lt;c4 m='16'&gt;IN2A&lt;/c4&gt;&lt;c4 m='17'&gt;IN2A&lt;/c4&gt;&lt;c4 m='18'&gt;IN2A&lt;/c4&gt;&lt;c4 m='19'&gt;IN2A&lt;/c4&gt;&lt;c4 m='20'&gt;IN2&lt;/c4&gt;&lt;c6&gt;10L&lt;/c6&gt;&lt;c6 m='2'&gt;10L&lt;/c6&gt;&lt;c6 m='3'&gt;35L&lt;/c6&gt;&lt;c6 m='4'&gt;4R&lt;/c6&gt;&lt;c6 m='5'&gt;35R&lt;/c6&gt;&lt;c6 m='6'&gt;35R&lt;/c6&gt;&lt;c6 m='7'&gt;35R&lt;/c6&gt;&lt;c6 m='8'&gt;35R&lt;/c6&gt;&lt;c6 m='9'&gt;35R&lt;/c6&gt;&lt;c6 m='10'&gt;35L&lt;/c6&gt;&lt;c6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m='20'&gt;&lt;/c14&gt;&lt;c44&gt;2&lt;/c44&gt;&lt;c45&gt;36405_X45678.UPG2__OFS_AUTH.UPG&lt;/c45&gt;&lt;c46&gt;2206110733&lt;/c46&gt;&lt;c47&gt;36405_X45678.UPG2_OFS_AUTH.UPG&lt;/c47&gt;&lt;c48&gt;NL0010001&lt;/c48&gt;&lt;c49&gt;1&lt;/c49&gt;&lt;/row&gt;</t>
  </si>
  <si>
    <t>&lt;row id='SC.CSDR.PARAMETER'&gt;&lt;c1&gt;@ID&lt;/c1&gt;&lt;c1 m='2'&gt;COMPANY&lt;/c1&gt;&lt;c1 m='3'&gt;DEPOSITORY&lt;/c1&gt;&lt;c1 m='4'&gt;TOL.TRAN.AMT&lt;/c1&gt;&lt;c1 m='5'&gt;TOL.AMT&lt;/c1&gt;&lt;c1 m='6'&gt;BILATERAL.CANC&lt;/c1&gt;&lt;c1 m='7'&gt;RESERVED.9&lt;/c1&gt;&lt;c1 m='8'&gt;RESERVED.8&lt;/c1&gt;&lt;c1 m='9'&gt;RESERVED.7&lt;/c1&gt;&lt;c1 m='10'&gt;RESERVED.6&lt;/c1&gt;&lt;c1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m='26'&gt;24&lt;/c3&gt;&lt;c4&gt;IN2COM&amp;amp;&amp;amp;&amp;amp;##-###-####&lt;/c4&gt;&lt;c4 m='2'&gt;IN2COM&amp;amp;&amp;amp;&amp;amp;##-###-####&lt;/c4&gt;&lt;c4 m='3'&gt;IN2A&lt;/c4&gt;&lt;c4 m='4'&gt;IN2AMT&amp;amp;]EUR]D&lt;/c4&gt;&lt;c4 m='5'&gt;IN2AMT&amp;amp;]EUR]D&lt;/c4&gt;&lt;c4 m='6'&gt;IN2&amp;amp;YES_&lt;/c4&gt;&lt;c4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m='26'&gt;IN2&lt;/c4&gt;&lt;c6&gt;12L&lt;/c6&gt;&lt;c6 m='2'&gt;12L&lt;/c6&gt;&lt;c6 m='3'&gt;10L&lt;/c6&gt;&lt;c6 m='4'&gt;19R&lt;/c6&gt;&lt;c6 m='5'&gt;15R&lt;/c6&gt;&lt;c6 m='6'&gt;35L&lt;/c6&gt;&lt;c6 m='7'&gt;35R&lt;/c6&gt;&lt;c6 m='8'&gt;35R&lt;/c6&gt;&lt;c6 m='9'&gt;35R&lt;/c6&gt;&lt;c6 m='10'&gt;35R&lt;/c6&gt;&lt;c6 m='11'&gt;35R&lt;/c6&gt;&lt;c6 m='12'&gt;35R&lt;/c6&gt;&lt;c6 m='13'&gt;35R&lt;/c6&gt;&lt;c6 m='14'&gt;35R&lt;/c6&gt;&lt;c6 m='15'&gt;35R&lt;/c6&gt;&lt;c6 m='16'&gt;35L&lt;/c6&gt;&lt;c6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m='4'&gt;LOCAL&lt;/c13&gt;&lt;c13 m='5'&gt;LOCAL&lt;/c13&gt;&lt;c13 m='26'&gt;&lt;/c13&gt;&lt;c14&gt;COMPANY&lt;/c14&gt;&lt;c14 m='2'&gt;COMPANY&lt;/c14&gt;&lt;c14 m='3'&gt;CUSTOMER.SECURITY&lt;/c14&gt;&lt;c14 m='23'&gt;COMPANY&lt;/c14&gt;&lt;c14 m='24'&gt;DEPT.ACCT.OFFICER&lt;/c14&gt;&lt;c14 m='26'&gt;&lt;/c14&gt;&lt;c44&gt;3&lt;/c44&gt;&lt;c45&gt;36405_X45678.UPG2__OFS_AUTH.UPG&lt;/c45&gt;&lt;c46&gt;2206110756&lt;/c46&gt;&lt;c47&gt;36405_X45678.UPG2_OFS_AUTH.UPG&lt;/c47&gt;&lt;c48&gt;NL0010001&lt;/c48&gt;&lt;c49&gt;1&lt;/c49&gt;&lt;/row&gt;</t>
  </si>
  <si>
    <t>&lt;row id='SC.INST.CANCEL'&gt;&lt;c1&gt;@ID&lt;/c1&gt;&lt;c1 m='2'&gt;TRANS.REF&lt;/c1&gt;&lt;c1 m='3'&gt;MSG.REF&lt;/c1&gt;&lt;c1 m='4'&gt;RECORD.STATUS&lt;/c1&gt;&lt;c1 m='5'&gt;CURR.NO&lt;/c1&gt;&lt;c1 m='6'&gt;INPUTTER&lt;/c1&gt;&lt;c1 m='7'&gt;DATE.TIME&lt;/c1&gt;&lt;c1 m='8'&gt;AUTHORISER&lt;/c1&gt;&lt;c1 m='9'&gt;CO.CODE&lt;/c1&gt;&lt;c1 m='10'&gt;DEPT.CODE&lt;/c1&gt;&lt;c1 m='11'&gt;AUDITOR.CODE&lt;/c1&gt;&lt;c1 m='12'&gt;AUDIT.DATE.TIME&lt;/c1&gt;&lt;c1 m='13'&gt;REQUEST.CANCEL&lt;/c1&gt;&lt;c1 m='14'&gt;NARRATIVE&lt;/c1&gt;&lt;c1 m='15'&gt;CANC.DELIV.REF&lt;/c1&gt;&lt;c1 m='16'&gt;CANC.MSG.STATUS&lt;/c1&gt;&lt;c1 m='17'&gt;RESERVED.15&lt;/c1&gt;&lt;c1 m='18'&gt;RESERVED.14&lt;/c1&gt;&lt;c1 m='19'&gt;RESERVED.13&lt;/c1&gt;&lt;c1 m='20'&gt;RESERVED.12&lt;/c1&gt;&lt;c1 m='21'&gt;RESERVED.11&lt;/c1&gt;&lt;c1 m='22'&gt;RESERVED.10&lt;/c1&gt;&lt;c1 m='23'&gt;RESERVED.9&lt;/c1&gt;&lt;c1 m='24'&gt;RESERVED.8&lt;/c1&gt;&lt;c1 m='25'&gt;RESERVED.7&lt;/c1&gt;&lt;c1 m='26'&gt;RESERVED.6&lt;/c1&gt;&lt;c1 m='27'&gt;RESERVED.5&lt;/c1&gt;&lt;c1 m='28'&gt;RESERVED.4&lt;/c1&gt;&lt;c1 m='29'&gt;RESERVED.3&lt;/c1&gt;&lt;c1 m='30'&gt;RESERVED.2&lt;/c1&gt;&lt;c1 m='31'&gt;RESERVED.1&lt;/c1&gt;&lt;c1 m='32'&gt;LOCAL.REF&lt;/c1&gt;&lt;c1 m='33'&gt;OVERRIDE&lt;/c1&gt;&lt;c2&gt;D&lt;/c2&gt;&lt;c2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m='4'&gt;23&lt;/c3&gt;&lt;c3 m='5'&gt;24&lt;/c3&gt;&lt;c3 m='6'&gt;25&lt;/c3&gt;&lt;c3 m='7'&gt;26&lt;/c3&gt;&lt;c3 m='8'&gt;27&lt;/c3&gt;&lt;c3 m='9'&gt;28&lt;/c3&gt;&lt;c3 m='10'&gt;29&lt;/c3&gt;&lt;c3 m='11'&gt;30&lt;/c3&gt;&lt;c3 m='12'&gt;31&lt;/c3&gt;&lt;c3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m='33'&gt;22&lt;/c3&gt;&lt;c4&gt;IN2A&lt;/c4&gt;&lt;c4 m='2'&gt;IN2A&lt;/c4&gt;&lt;c4 m='3'&gt;IN2A&amp;amp;&amp;amp;NOINPUT&lt;/c4&gt;&lt;c4 m='4'&gt;IN2A&lt;/c4&gt;&lt;c4 m='5'&gt;IN2&lt;/c4&gt;&lt;c4 m='6'&gt;IN2A&lt;/c4&gt;&lt;c4 m='7'&gt;IN2&lt;/c4&gt;&lt;c4 m='8'&gt;IN2A&lt;/c4&gt;&lt;c4 m='9'&gt;IN2A&lt;/c4&gt;&lt;c4 m='10'&gt;IN2A&lt;/c4&gt;&lt;c4 m='11'&gt;IN2A&lt;/c4&gt;&lt;c4 m='12'&gt;IN2&lt;/c4&gt;&lt;c4 m='13'&gt;IN2&amp;amp;YES_&lt;/c4&gt;&lt;c4 m='14'&gt;IN2A&lt;/c4&gt;&lt;c4 m='15'&gt;IN2A&amp;amp;&amp;amp;NOINPUT&lt;/c4&gt;&lt;c4 m='16'&gt;IN2&amp;amp;CANCELLATION.INITIATED_CANCELLATION.ACCEPTED&amp;amp;NOINPUT&lt;/c4&gt;&lt;c4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m='32'&gt;IN2A&lt;/c4&gt;&lt;c4 m='33'&gt;IN2A&amp;amp;&amp;amp;NOINPUT&lt;/c4&gt;&lt;c6&gt;16L&lt;/c6&gt;&lt;c6 m='2'&gt;16L&lt;/c6&gt;&lt;c6 m='3'&gt;50L&lt;/c6&gt;&lt;c6 m='4'&gt;6L&lt;/c6&gt;&lt;c6 m='5'&gt;6R&lt;/c6&gt;&lt;c6 m='6'&gt;100L&lt;/c6&gt;&lt;c6 m='7'&gt;15R&lt;/c6&gt;&lt;c6 m='8'&gt;100L&lt;/c6&gt;&lt;c6 m='9'&gt;11L&lt;/c6&gt;&lt;c6 m='10'&gt;4L&lt;/c6&gt;&lt;c6 m='11'&gt;16L&lt;/c6&gt;&lt;c6 m='12'&gt;15R&lt;/c6&gt;&lt;c6 m='13'&gt;35L&lt;/c6&gt;&lt;c6 m='14'&gt;35L&lt;/c6&gt;&lt;c6 m='15'&gt;50L&lt;/c6&gt;&lt;c6 m='16'&gt;35L&lt;/c6&gt;&lt;c6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m='9'&gt;COMPANY&lt;/c14&gt;&lt;c14 m='10'&gt;DEPT.ACCT.OFFICER&lt;/c14&gt;&lt;c14 m='33'&gt;&lt;/c14&gt;&lt;c44&gt;3&lt;/c44&gt;&lt;c45&gt;93683_X45678.UPG1__OFS_AUTH.UPG&lt;/c45&gt;&lt;c46&gt;2206110739&lt;/c46&gt;&lt;c47&gt;93683_X45678.UPG1_OFS_AUTH.UPG&lt;/c47&gt;&lt;c48&gt;NL0010001&lt;/c48&gt;&lt;c49&gt;1&lt;/c49&gt;&lt;/row&gt;</t>
  </si>
  <si>
    <t>&lt;row id='AM.COLLECTION.CONCAT'&gt;&lt;c1&gt;@ID&lt;/c1&gt;&lt;c1 m='2'&gt;COLLECTION.ID&lt;/c1&gt;&lt;c1 m='3'&gt;SECURITY.NO&lt;/c1&gt;&lt;c2&gt;D&lt;/c2&gt;&lt;c2 m='2'&gt;D&lt;/c2&gt;&lt;c2 m='3'&gt;D&lt;/c2&gt;&lt;c3&gt;0&lt;/c3&gt;&lt;c3 m='2'&gt;0&lt;/c3&gt;&lt;c3 m='3'&gt;1&lt;/c3&gt;&lt;c4&gt;IN2A&lt;/c4&gt;&lt;c4 m='2'&gt;IN2A&lt;/c4&gt;&lt;c4 m='3'&gt;IN2SEC&lt;/c4&gt;&lt;c6&gt;15L&lt;/c6&gt;&lt;c6 m='2'&gt;15L&lt;/c6&gt;&lt;c6 m='3'&gt;12L&lt;/c6&gt;&lt;c7&gt;N&lt;/c7&gt;&lt;c7 m='2'&gt;N&lt;/c7&gt;&lt;c7 m='3'&gt;N&lt;/c7&gt;&lt;c10&gt;S&lt;/c10&gt;&lt;c10 m='2'&gt;S&lt;/c10&gt;&lt;c10 m='3'&gt;S&lt;/c10&gt;&lt;c11&gt;N&lt;/c11&gt;&lt;c11 m='2'&gt;N&lt;/c11&gt;&lt;c11 m='3'&gt;N&lt;/c11&gt;&lt;c12&gt;Y&lt;/c12&gt;&lt;c12 m='2'&gt;Y&lt;/c12&gt;&lt;c12 m='3'&gt;Y&lt;/c12&gt;&lt;c13 m='3'&gt;&lt;/c13&gt;&lt;c14&gt;AM.COLLECTION&lt;/c14&gt;&lt;c14 m='2'&gt;AM.COLLECTION&lt;/c14&gt;&lt;c14 m='3'&gt;SECURITY.MASTER&lt;/c14&gt;&lt;c44&gt;2&lt;/c44&gt;&lt;c45&gt;95598_X45678.ASO__OFS_AUTH.UPG&lt;/c45&gt;&lt;c46&gt;2207021045&lt;/c46&gt;&lt;c47&gt;95598_X45678.ASO_OFS_AUTH.UPG&lt;/c47&gt;&lt;c48&gt;NL0010001&lt;/c48&gt;&lt;c49&gt;1&lt;/c49&gt;&lt;/row&gt;</t>
  </si>
  <si>
    <t>&lt;row id='AM.COMP.BV.UPD'&gt;&lt;c1&gt;@ID&lt;/c1&gt;&lt;c1 m='2'&gt;COMPOSITE.ID&lt;/c1&gt;&lt;c1 m='3'&gt;YEAR.MONTH&lt;/c1&gt;&lt;c1 m='4'&gt;RECORD.STATUS&lt;/c1&gt;&lt;c1 m='5'&gt;CURR.NO&lt;/c1&gt;&lt;c1 m='6'&gt;INPUTTER&lt;/c1&gt;&lt;c1 m='7'&gt;DATE.TIME&lt;/c1&gt;&lt;c1 m='8'&gt;AUTHORISER&lt;/c1&gt;&lt;c1 m='9'&gt;CO.CODE&lt;/c1&gt;&lt;c1 m='10'&gt;DEPT.CODE&lt;/c1&gt;&lt;c1 m='11'&gt;AUDITOR.CODE&lt;/c1&gt;&lt;c1 m='12'&gt;AUDIT.DATE.TIME&lt;/c1&gt;&lt;c1 m='13'&gt;KEY&lt;/c1&gt;&lt;c1 m='14'&gt;STATUS&lt;/c1&gt;&lt;c1 m='15'&gt;RESERVED.05&lt;/c1&gt;&lt;c1 m='16'&gt;RESERVED.04&lt;/c1&gt;&lt;c1 m='17'&gt;RESERVED.03&lt;/c1&gt;&lt;c1 m='18'&gt;RESERVED.02&lt;/c1&gt;&lt;c1 m='19'&gt;RESERVED.01&lt;/c1&gt;&lt;c1 m='20'&gt;OVERRIDE&lt;/c1&gt;&lt;c2&gt;D&lt;/c2&gt;&lt;c2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m='4'&gt;10&lt;/c3&gt;&lt;c3 m='5'&gt;11&lt;/c3&gt;&lt;c3 m='6'&gt;12&lt;/c3&gt;&lt;c3 m='7'&gt;13&lt;/c3&gt;&lt;c3 m='8'&gt;14&lt;/c3&gt;&lt;c3 m='9'&gt;15&lt;/c3&gt;&lt;c3 m='10'&gt;16&lt;/c3&gt;&lt;c3 m='11'&gt;17&lt;/c3&gt;&lt;c3 m='12'&gt;18&lt;/c3&gt;&lt;c3 m='13'&gt;0&lt;/c3&gt;&lt;c3 m='14'&gt;3&lt;/c3&gt;&lt;c3 m='15'&gt;4&lt;/c3&gt;&lt;c3 m='16'&gt;5&lt;/c3&gt;&lt;c3 m='17'&gt;6&lt;/c3&gt;&lt;c3 m='18'&gt;7&lt;/c3&gt;&lt;c3 m='19'&gt;8&lt;/c3&gt;&lt;c3 m='20'&gt;9&lt;/c3&gt;&lt;c4&gt;IN2A&lt;/c4&gt;&lt;c4 m='2'&gt;IN2A&lt;/c4&gt;&lt;c4 m='3'&gt;IN2&lt;/c4&gt;&lt;c4 m='4'&gt;IN2A&lt;/c4&gt;&lt;c4 m='5'&gt;IN2&lt;/c4&gt;&lt;c4 m='6'&gt;IN2A&lt;/c4&gt;&lt;c4 m='7'&gt;IN2&lt;/c4&gt;&lt;c4 m='8'&gt;IN2A&lt;/c4&gt;&lt;c4 m='9'&gt;IN2A&lt;/c4&gt;&lt;c4 m='10'&gt;IN2A&lt;/c4&gt;&lt;c4 m='11'&gt;IN2A&lt;/c4&gt;&lt;c4 m='12'&gt;IN2&lt;/c4&gt;&lt;c4 m='13'&gt;IN2A&lt;/c4&gt;&lt;c4 m='14'&gt;IN2&amp;amp;&amp;amp;NOINPUT&lt;/c4&gt;&lt;c4 m='15'&gt;IN2&amp;amp;&amp;amp;NOINPUT&lt;/c4&gt;&lt;c4 m='16'&gt;IN2&amp;amp;&amp;amp;NOINPUT&lt;/c4&gt;&lt;c4 m='17'&gt;IN2&amp;amp;&amp;amp;NOINPUT&lt;/c4&gt;&lt;c4 m='18'&gt;IN2&amp;amp;&amp;amp;NOINPUT&lt;/c4&gt;&lt;c4 m='19'&gt;IN2&amp;amp;&amp;amp;NOINPUT&lt;/c4&gt;&lt;c4 m='20'&gt;IN2A&amp;amp;&amp;amp;NOINPUT&lt;/c4&gt;&lt;c6&gt;16L&lt;/c6&gt;&lt;c6 m='2'&gt;15L&lt;/c6&gt;&lt;c6 m='3'&gt;15R&lt;/c6&gt;&lt;c6 m='4'&gt;6L&lt;/c6&gt;&lt;c6 m='5'&gt;6R&lt;/c6&gt;&lt;c6 m='6'&gt;100L&lt;/c6&gt;&lt;c6 m='7'&gt;15R&lt;/c6&gt;&lt;c6 m='8'&gt;100L&lt;/c6&gt;&lt;c6 m='9'&gt;11L&lt;/c6&gt;&lt;c6 m='10'&gt;4L&lt;/c6&gt;&lt;c6 m='11'&gt;16L&lt;/c6&gt;&lt;c6 m='12'&gt;15R&lt;/c6&gt;&lt;c6 m='13'&gt;16L&lt;/c6&gt;&lt;c6 m='14'&gt;55R&lt;/c6&gt;&lt;c6 m='15'&gt;55R&lt;/c6&gt;&lt;c6 m='16'&gt;55R&lt;/c6&gt;&lt;c6 m='17'&gt;55R&lt;/c6&gt;&lt;c6 m='18'&gt;55R&lt;/c6&gt;&lt;c6 m='19'&gt;55R&lt;/c6&gt;&lt;c6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m='2'&gt;M&lt;/c10&gt;&lt;c10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m='2'&gt;AM.COMPOSITE&lt;/c14&gt;&lt;c14 m='9'&gt;COMPANY&lt;/c14&gt;&lt;c14 m='10'&gt;DEPT.ACCT.OFFICER&lt;/c14&gt;&lt;c14 m='20'&gt;&lt;/c14&gt;&lt;c44&gt;2&lt;/c44&gt;&lt;c45&gt;95598_X45678.ASO__OFS_AUTH.UPG&lt;/c45&gt;&lt;c46&gt;2207021045&lt;/c46&gt;&lt;c47&gt;95598_X45678.ASO_OFS_AUTH.UPG&lt;/c47&gt;&lt;c48&gt;NL0010001&lt;/c48&gt;&lt;c49&gt;1&lt;/c49&gt;&lt;/row&gt;</t>
  </si>
  <si>
    <t>&lt;row id='AM.COMP.EXCL.PREPARATION'&gt;&lt;c1&gt;@ID&lt;/c1&gt;&lt;c1 m='2'&gt;YEAR.MONTH&lt;/c1&gt;&lt;c1 m='3'&gt;RECORD.STATUS&lt;/c1&gt;&lt;c1 m='4'&gt;CURR.NO&lt;/c1&gt;&lt;c1 m='5'&gt;INPUTTER&lt;/c1&gt;&lt;c1 m='6'&gt;DATE.TIME&lt;/c1&gt;&lt;c1 m='7'&gt;AUTHORISER&lt;/c1&gt;&lt;c1 m='8'&gt;CO.CODE&lt;/c1&gt;&lt;c1 m='9'&gt;DEPT.CODE&lt;/c1&gt;&lt;c1 m='10'&gt;AUDITOR.CODE&lt;/c1&gt;&lt;c1 m='11'&gt;AUDIT.DATE.TIME&lt;/c1&gt;&lt;c1 m='12'&gt;COMPOSITE.ID&lt;/c1&gt;&lt;c1 m='13'&gt;COMPANY&lt;/c1&gt;&lt;c1 m='14'&gt;OVERWRITE.FLG&lt;/c1&gt;&lt;c2&gt;D&lt;/c2&gt;&lt;c2 m='2'&gt;D&lt;/c2&gt;&lt;c2 m='3'&gt;D&lt;/c2&gt;&lt;c2 m='4'&gt;D&lt;/c2&gt;&lt;c2 m='5'&gt;D&lt;/c2&gt;&lt;c2 m='6'&gt;D&lt;/c2&gt;&lt;c2 m='7'&gt;D&lt;/c2&gt;&lt;c2 m='8'&gt;D&lt;/c2&gt;&lt;c2 m='9'&gt;D&lt;/c2&gt;&lt;c2 m='10'&gt;D&lt;/c2&gt;&lt;c2 m='11'&gt;D&lt;/c2&gt;&lt;c2 m='12'&gt;D&lt;/c2&gt;&lt;c2 m='13'&gt;D&lt;/c2&gt;&lt;c2 m='14'&gt;D&lt;/c2&gt;&lt;c3&gt;0&lt;/c3&gt;&lt;c3 m='2'&gt;2&lt;/c3&gt;&lt;c3 m='3'&gt;4&lt;/c3&gt;&lt;c3 m='4'&gt;5&lt;/c3&gt;&lt;c3 m='5'&gt;6&lt;/c3&gt;&lt;c3 m='6'&gt;7&lt;/c3&gt;&lt;c3 m='7'&gt;8&lt;/c3&gt;&lt;c3 m='8'&gt;9&lt;/c3&gt;&lt;c3 m='9'&gt;10&lt;/c3&gt;&lt;c3 m='10'&gt;11&lt;/c3&gt;&lt;c3 m='11'&gt;12&lt;/c3&gt;&lt;c3 m='12'&gt;1&lt;/c3&gt;&lt;c3 m='13'&gt;0&lt;/c3&gt;&lt;c3 m='14'&gt;3&lt;/c3&gt;&lt;c4&gt;IN2COM&amp;amp;&amp;amp;&amp;amp;##-###-####&lt;/c4&gt;&lt;c4 m='2'&gt;IN2&lt;/c4&gt;&lt;c4 m='3'&gt;IN2A&lt;/c4&gt;&lt;c4 m='4'&gt;IN2&lt;/c4&gt;&lt;c4 m='5'&gt;IN2A&lt;/c4&gt;&lt;c4 m='6'&gt;IN2&lt;/c4&gt;&lt;c4 m='7'&gt;IN2A&lt;/c4&gt;&lt;c4 m='8'&gt;IN2A&lt;/c4&gt;&lt;c4 m='9'&gt;IN2A&lt;/c4&gt;&lt;c4 m='10'&gt;IN2A&lt;/c4&gt;&lt;c4 m='11'&gt;IN2&lt;/c4&gt;&lt;c4 m='12'&gt;IN2A&lt;/c4&gt;&lt;c4 m='13'&gt;IN2COM&amp;amp;&amp;amp;&amp;amp;##-###-####&lt;/c4&gt;&lt;c4 m='14'&gt;IN2&amp;amp;YES_NO&lt;/c4&gt;&lt;c6&gt;12L&lt;/c6&gt;&lt;c6 m='2'&gt;12R&lt;/c6&gt;&lt;c6 m='3'&gt;6L&lt;/c6&gt;&lt;c6 m='4'&gt;6R&lt;/c6&gt;&lt;c6 m='5'&gt;100L&lt;/c6&gt;&lt;c6 m='6'&gt;15R&lt;/c6&gt;&lt;c6 m='7'&gt;100L&lt;/c6&gt;&lt;c6 m='8'&gt;11L&lt;/c6&gt;&lt;c6 m='9'&gt;4L&lt;/c6&gt;&lt;c6 m='10'&gt;16L&lt;/c6&gt;&lt;c6 m='11'&gt;15R&lt;/c6&gt;&lt;c6 m='12'&gt;15L&lt;/c6&gt;&lt;c6 m='13'&gt;12L&lt;/c6&gt;&lt;c6 m='14'&gt;12L&lt;/c6&gt;&lt;c7&gt;N&lt;/c7&gt;&lt;c7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m='5'&gt;M&lt;/c10&gt;&lt;c10 m='6'&gt;M&lt;/c10&gt;&lt;c10 m='7'&gt;S&lt;/c10&gt;&lt;c10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m='14'&gt;&lt;/c13&gt;&lt;c14&gt;COMPANY&lt;/c14&gt;&lt;c14 m='12'&gt;AM.COMPOSITE&lt;/c14&gt;&lt;c14 m='13'&gt;COMPANY&lt;/c14&gt;&lt;c14 m='14'&gt;&lt;/c14&gt;&lt;c44&gt;2&lt;/c44&gt;&lt;c45&gt;95598_X45678.ASO__OFS_AUTH.UPG&lt;/c45&gt;&lt;c46&gt;2207021045&lt;/c46&gt;&lt;c47&gt;95598_X45678.ASO_OFS_AUTH.UPG&lt;/c47&gt;&lt;c48&gt;NL0010001&lt;/c48&gt;&lt;c49&gt;1&lt;/c49&gt;&lt;/row&gt;</t>
  </si>
  <si>
    <t>&lt;row id='AM.COMP.HIST.CONCAT'&gt;&lt;c1&gt;@ID&lt;/c1&gt;&lt;c1 m='2'&gt;DET.ID&lt;/c1&gt;&lt;c1 m='3'&gt;YEAR&lt;/c1&gt;&lt;c2&gt;D&lt;/c2&gt;&lt;c2 m='2'&gt;D&lt;/c2&gt;&lt;c2 m='3'&gt;S&lt;/c2&gt;&lt;c3&gt;0&lt;/c3&gt;&lt;c3 m='2'&gt;1&lt;/c3&gt;&lt;c6&gt;20L&lt;/c6&gt;&lt;c6 m='2'&gt;20L&lt;/c6&gt;&lt;c6 m='3'&gt;12L&lt;/c6&gt;&lt;c10&gt;S&lt;/c10&gt;&lt;c10 m='2'&gt;S&lt;/c10&gt;&lt;c10 m='3'&gt;M&lt;/c10&gt;&lt;c44&gt;2&lt;/c44&gt;&lt;c45&gt;95598_X45678.ASO__OFS_AUTH.UPG&lt;/c45&gt;&lt;c46&gt;2207021045&lt;/c46&gt;&lt;c47&gt;95598_X45678.ASO_OFS_AUTH.UPG&lt;/c47&gt;&lt;c48&gt;NL0010001&lt;/c48&gt;&lt;c49&gt;1&lt;/c49&gt;&lt;/row&gt;</t>
  </si>
  <si>
    <t>&lt;row id='AM.COMP.HIST.DET.CONCAT'&gt;&lt;c1&gt;@ID&lt;/c1&gt;&lt;c1 m='2'&gt;DET.ID&lt;/c1&gt;&lt;c1 m='3'&gt;HIST.DET.ID&lt;/c1&gt;&lt;c1 m='4'&gt;COMP.ID&lt;/c1&gt;&lt;c1 m='5'&gt;YEAR.MONTH&lt;/c1&gt;&lt;c2&gt;D&lt;/c2&gt;&lt;c2 m='2'&gt;D&lt;/c2&gt;&lt;c2 m='3'&gt;R&lt;/c2&gt;&lt;c2 m='4'&gt;I&lt;/c2&gt;&lt;c2 m='5'&gt;I&lt;/c2&gt;&lt;c3&gt;0&lt;/c3&gt;&lt;c3 m='2'&gt;1&lt;/c3&gt;&lt;c3 m='3'&gt;E.SEL.COMP.HIST.DET&lt;/c3&gt;&lt;c3 m='4'&gt;FIELD(@ID,&amp;apos;.&amp;apos;,1)&lt;/c3&gt;&lt;c3 m='5'&gt;FIELD(DET.ID,&amp;apos;.&amp;apos;,2)&lt;/c3&gt;&lt;c6&gt;20L&lt;/c6&gt;&lt;c6 m='2'&gt;25L&lt;/c6&gt;&lt;c6 m='3'&gt;15L&lt;/c6&gt;&lt;c6 m='4'&gt;10L&lt;/c6&gt;&lt;c6 m='5'&gt;8L&lt;/c6&gt;&lt;c10&gt;S&lt;/c10&gt;&lt;c10 m='2'&gt;M&lt;/c10&gt;&lt;c10 m='3'&gt;M&lt;/c10&gt;&lt;c10 m='4'&gt;S&lt;/c10&gt;&lt;c10 m='5'&gt;S&lt;/c10&gt;&lt;c44&gt;2&lt;/c44&gt;&lt;c45&gt;95598_X45678.ASO__OFS_AUTH.UPG&lt;/c45&gt;&lt;c46&gt;2207021045&lt;/c46&gt;&lt;c47&gt;95598_X45678.ASO_OFS_AUTH.UPG&lt;/c47&gt;&lt;c48&gt;NL0010001&lt;/c48&gt;&lt;c49&gt;1&lt;/c49&gt;&lt;/row&gt;</t>
  </si>
  <si>
    <t>&lt;row id='AM.COMP.HIST.DET.WORK'&gt;&lt;c1&gt;@ID&lt;/c1&gt;&lt;c1 m='2'&gt;COMP.WORK.ID&lt;/c1&gt;&lt;c1 m='3'&gt;PORTFOLIO.NUMBER&lt;/c1&gt;&lt;c1 m='4'&gt;BEG.MONTH.VALUE&lt;/c1&gt;&lt;c1 m='5'&gt;END.MONTH.VALUE&lt;/c1&gt;&lt;c1 m='6'&gt;MAN.STATUS.FLG&lt;/c1&gt;&lt;c1 m='7'&gt;LAUNCH.DATE&lt;/c1&gt;&lt;c1 m='8'&gt;EXCLUSION.CODE&lt;/c1&gt;&lt;c1 m='9'&gt;EXCLUSION.LOG&lt;/c1&gt;&lt;c1 m='10'&gt;EXCLUSION.TEXT&lt;/c1&gt;&lt;c1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m='24'&gt;AUDIT.DATE.TIME&lt;/c1&gt;&lt;c1 m='25'&gt;AUTO.STATUS.FLG&lt;/c1&gt;&lt;c2&gt;D&lt;/c2&gt;&lt;c2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m='25'&gt;5&lt;/c3&gt;&lt;c4&gt;IN2A&lt;/c4&gt;&lt;c4 m='2'&gt;IN2A&lt;/c4&gt;&lt;c4 m='3'&gt;IN2&lt;/c4&gt;&lt;c4 m='4'&gt;IN2AMT&lt;/c4&gt;&lt;c4 m='5'&gt;IN2AMT&lt;/c4&gt;&lt;c4 m='6'&gt;IN2&amp;amp;I_E&lt;/c4&gt;&lt;c4 m='7'&gt;IN2D&amp;amp;&amp;amp;NOINPUT&lt;/c4&gt;&lt;c4 m='8'&gt;IN2A&lt;/c4&gt;&lt;c4 m='9'&gt;IN2A&lt;/c4&gt;&lt;c4 m='10'&gt;IN2A&lt;/c4&gt;&lt;c4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m='24'&gt;IN2&lt;/c4&gt;&lt;c4 m='25'&gt;IN2A&amp;amp;&amp;amp;NOINPUT&lt;/c4&gt;&lt;c6&gt;40L&lt;/c6&gt;&lt;c6 m='2'&gt;40L&lt;/c6&gt;&lt;c6 m='3'&gt;18R&lt;/c6&gt;&lt;c6 m='4'&gt;18R&lt;/c6&gt;&lt;c6 m='5'&gt;18R&lt;/c6&gt;&lt;c6 m='6'&gt;1L&lt;/c6&gt;&lt;c6 m='7'&gt;11R&lt;/c6&gt;&lt;c6 m='8'&gt;18L&lt;/c6&gt;&lt;c6 m='9'&gt;18L&lt;/c6&gt;&lt;c6 m='10'&gt;18L&lt;/c6&gt;&lt;c6 m='11'&gt;1L&lt;/c6&gt;&lt;c6 m='12'&gt;1L&lt;/c6&gt;&lt;c6 m='13'&gt;1L&lt;/c6&gt;&lt;c6 m='14'&gt;1L&lt;/c6&gt;&lt;c6 m='15'&gt;1L&lt;/c6&gt;&lt;c6 m='16'&gt;6L&lt;/c6&gt;&lt;c6 m='17'&gt;6R&lt;/c6&gt;&lt;c6 m='18'&gt;100L&lt;/c6&gt;&lt;c6 m='19'&gt;15R&lt;/c6&gt;&lt;c6 m='20'&gt;100L&lt;/c6&gt;&lt;c6 m='21'&gt;11L&lt;/c6&gt;&lt;c6 m='22'&gt;4L&lt;/c6&gt;&lt;c6 m='23'&gt;16L&lt;/c6&gt;&lt;c6 m='24'&gt;15R&lt;/c6&gt;&lt;c6 m='25'&gt;1L&lt;/c6&gt;&lt;c7&gt;N&lt;/c7&gt;&lt;c7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m='8'&gt;M&lt;/c10&gt;&lt;c10 m='9'&gt;M&lt;/c10&gt;&lt;c10 m='10'&gt;M&lt;/c10&gt;&lt;c10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m='25'&gt;&lt;/c14&gt;&lt;c44&gt;2&lt;/c44&gt;&lt;c45&gt;95598_X45678.ASO__OFS_AUTH.UPG&lt;/c45&gt;&lt;c46&gt;2207021045&lt;/c46&gt;&lt;c47&gt;95598_X45678.ASO_OFS_AUTH.UPG&lt;/c47&gt;&lt;c48&gt;NL0010001&lt;/c48&gt;&lt;c49&gt;1&lt;/c49&gt;&lt;/row&gt;</t>
  </si>
  <si>
    <t>&lt;row id='AM.COMPARE'&gt;&lt;c1&gt;@ID&lt;/c1&gt;&lt;c1 m='2'&gt;COMPARE.CODE&lt;/c1&gt;&lt;c1 m='3'&gt;DESCRIPTION&lt;/c1&gt;&lt;c1 m='4'&gt;SESSION&lt;/c1&gt;&lt;c1 m='5'&gt;SESSION.TYPE&lt;/c1&gt;&lt;c1 m='6'&gt;COMPARE.NO&lt;/c1&gt;&lt;c1 m='7'&gt;PORTFOLIO.NO&lt;/c1&gt;&lt;c1 m='8'&gt;CRITERIA&lt;/c1&gt;&lt;c1 m='9'&gt;FIELD&lt;/c1&gt;&lt;c1 m='10'&gt;OPERAND&lt;/c1&gt;&lt;c1 m='11'&gt;VALUE&lt;/c1&gt;&lt;c1 m='12'&gt;MATRIX&lt;/c1&gt;&lt;c1 m='13'&gt;CONSOLIDATE&lt;/c1&gt;&lt;c1 m='14'&gt;CONSOLIDATE.CCY&lt;/c1&gt;&lt;c1 m='15'&gt;VALUATE.PORTFOLIO&lt;/c1&gt;&lt;c1 m='16'&gt;COMPARE&lt;/c1&gt;&lt;c1 m='17'&gt;CLEAR.SCENARIO&lt;/c1&gt;&lt;c1 m='18'&gt;REBAL.SELL&lt;/c1&gt;&lt;c1 m='19'&gt;REBAL.BUY&lt;/c1&gt;&lt;c1 m='20'&gt;GENERATE.ORDER&lt;/c1&gt;&lt;c1 m='21'&gt;AXIS&lt;/c1&gt;&lt;c1 m='22'&gt;REBUILD.AXIS&lt;/c1&gt;&lt;c1 m='23'&gt;FILTER.FIELD&lt;/c1&gt;&lt;c1 m='24'&gt;FILTER.OPR&lt;/c1&gt;&lt;c1 m='25'&gt;FILTER.VALUE&lt;/c1&gt;&lt;c1 m='26'&gt;FIL.SUB.FUNC&lt;/c1&gt;&lt;c1 m='27'&gt;FIL.MAIN.FUNC&lt;/c1&gt;&lt;c1 m='28'&gt;APPLY.FILTER&lt;/c1&gt;&lt;c1 m='29'&gt;CHECK.ORDER&lt;/c1&gt;&lt;c1 m='30'&gt;SHADOW.MODEL&lt;/c1&gt;&lt;c1 m='31'&gt;ONLINE.COB&lt;/c1&gt;&lt;c1 m='32'&gt;START&lt;/c1&gt;&lt;c1 m='33'&gt;SAM.CODE&lt;/c1&gt;&lt;c1 m='34'&gt;DEVIATION&lt;/c1&gt;&lt;c1 m='35'&gt;OUTBOUND&lt;/c1&gt;&lt;c1 m='36'&gt;CASH.OVERDRAFT&lt;/c1&gt;&lt;c1 m='37'&gt;LAST.COMPARE&lt;/c1&gt;&lt;c1 m='38'&gt;MANUAL.SELECTED&lt;/c1&gt;&lt;c1 m='39'&gt;GRID.CODE&lt;/c1&gt;&lt;c1 m='40'&gt;SCENARIO&lt;/c1&gt;&lt;c1 m='41'&gt;SCENARIO.LIST&lt;/c1&gt;&lt;c1 m='42'&gt;SAM.COUNTER&lt;/c1&gt;&lt;c1 m='43'&gt;LAST.ACTIONS&lt;/c1&gt;&lt;c1 m='44'&gt;PRICE.SET&lt;/c1&gt;&lt;c1 m='45'&gt;CASH.NDAYS&lt;/c1&gt;&lt;c1 m='46'&gt;PRO.ERRORS&lt;/c1&gt;&lt;c1 m='47'&gt;SVC.MESG&lt;/c1&gt;&lt;c1 m='48'&gt;SVC.DATE&lt;/c1&gt;&lt;c1 m='49'&gt;SVC.TIME&lt;/c1&gt;&lt;c1 m='50'&gt;SVC.WHO&lt;/c1&gt;&lt;c1 m='51'&gt;LOCAL.REF&lt;/c1&gt;&lt;c1 m='52'&gt;RECORD.STATUS&lt;/c1&gt;&lt;c1 m='53'&gt;CURR.NO&lt;/c1&gt;&lt;c1 m='54'&gt;INPUTTER&lt;/c1&gt;&lt;c1 m='55'&gt;DATE.TIME&lt;/c1&gt;&lt;c1 m='56'&gt;AUTHORISER&lt;/c1&gt;&lt;c1 m='57'&gt;CO.CODE&lt;/c1&gt;&lt;c1 m='58'&gt;DEPT.CODE&lt;/c1&gt;&lt;c1 m='59'&gt;AUDITOR.CODE&lt;/c1&gt;&lt;c1 m='60'&gt;AUDIT.DATE.TIME&lt;/c1&gt;&lt;c1 m='61'&gt;RESERVED.3&lt;/c1&gt;&lt;c1 m='62'&gt;RESERVED.2&lt;/c1&gt;&lt;c1 m='63'&gt;SCENARIO.SAVED&lt;/c1&gt;&lt;c1 m='64'&gt;NO.ORD.GEN&lt;/c1&gt;&lt;c1 m='65'&gt;ORD.GEN.HOW&lt;/c1&gt;&lt;c1 m='66'&gt;ROUNDING.TYPE&lt;/c1&gt;&lt;c1 m='67'&gt;OPEN.ORDERS&lt;/c1&gt;&lt;c1 m='68'&gt;EXCLUDE.PORTFOLIOS&lt;/c1&gt;&lt;c1 m='69'&gt;REBALANCE.LEVEL&lt;/c1&gt;&lt;c1 m='70'&gt;RAISE.CASH.CCY&lt;/c1&gt;&lt;c1 m='71'&gt;RAISE.CASH.AMT&lt;/c1&gt;&lt;c1 m='72'&gt;RAISE.CASH.PORT&lt;/c1&gt;&lt;c1 m='73'&gt;GROUP.CODE&lt;/c1&gt;&lt;c1 m='74'&gt;GRP.GRID.CODE&lt;/c1&gt;&lt;c1 m='75'&gt;REASON.TYPE&lt;/c1&gt;&lt;c1 m='76'&gt;REASON.TYPE.DESC&lt;/c1&gt;&lt;c1 m='77'&gt;RESERVED.01&lt;/c1&gt;&lt;c1 m='78'&gt;OVERRIDE&lt;/c1&gt;&lt;c1 m='79'&gt;GRP.DEVIATION&lt;/c1&gt;&lt;c1 m='80'&gt;GRP.OUTBOUND&lt;/c1&gt;&lt;c1 m='81'&gt;GRP.CASH.OVERDRAFT&lt;/c1&gt;&lt;c1 m='82'&gt;RBL.OUTPUT.TYPE&lt;/c1&gt;&lt;c1 m='83'&gt;RBL.ROUND.BUY&lt;/c1&gt;&lt;c1 m='84'&gt;RBL.ROUND.SELL&lt;/c1&gt;&lt;c1 m='85'&gt;RESERVED.07&lt;/c1&gt;&lt;c1 m='86'&gt;RESERVED.06&lt;/c1&gt;&lt;c1 m='87'&gt;RESERVED.05&lt;/c1&gt;&lt;c1 m='88'&gt;RESERVED.04&lt;/c1&gt;&lt;c1 m='89'&gt;RESERVED.03&lt;/c1&gt;&lt;c1 m='90'&gt;RESERVED.02&lt;/c1&gt;&lt;c1 m='91'&gt;PARENT.CHILD&lt;/c1&gt;&lt;c1 m='92'&gt;PARENT.REFERENCE&lt;/c1&gt;&lt;c2&gt;D&lt;/c2&gt;&lt;c2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m='92'&gt;D&lt;/c2&gt;&lt;c3&gt;0&lt;/c3&gt;&lt;c3 m='2'&gt;0&lt;/c3&gt;&lt;c3 m='3'&gt;1&lt;/c3&gt;&lt;c3 m='4'&gt;2&lt;/c3&gt;&lt;c3 m='5'&gt;3&lt;/c3&gt;&lt;c3 m='6'&gt;4&lt;/c3&gt;&lt;c3 m='7'&gt;5&lt;/c3&gt;&lt;c3 m='8'&gt;7&lt;/c3&gt;&lt;c3 m='9'&gt;8&lt;/c3&gt;&lt;c3 m='10'&gt;9&lt;/c3&gt;&lt;c3 m='11'&gt;10&lt;/c3&gt;&lt;c3 m='12'&gt;11&lt;/c3&gt;&lt;c3 m='13'&gt;12&lt;/c3&gt;&lt;c3 m='14'&gt;13&lt;/c3&gt;&lt;c3 m='15'&gt;17&lt;/c3&gt;&lt;c3 m='16'&gt;18&lt;/c3&gt;&lt;c3 m='17'&gt;19&lt;/c3&gt;&lt;c3 m='18'&gt;20&lt;/c3&gt;&lt;c3 m='19'&gt;21&lt;/c3&gt;&lt;c3 m='20'&gt;22&lt;/c3&gt;&lt;c3 m='21'&gt;23&lt;/c3&gt;&lt;c3 m='22'&gt;24&lt;/c3&gt;&lt;c3 m='23'&gt;25&lt;/c3&gt;&lt;c3 m='24'&gt;26&lt;/c3&gt;&lt;c3 m='25'&gt;27&lt;/c3&gt;&lt;c3 m='26'&gt;28&lt;/c3&gt;&lt;c3 m='27'&gt;29&lt;/c3&gt;&lt;c3 m='28'&gt;30&lt;/c3&gt;&lt;c3 m='29'&gt;33&lt;/c3&gt;&lt;c3 m='30'&gt;34&lt;/c3&gt;&lt;c3 m='31'&gt;35&lt;/c3&gt;&lt;c3 m='32'&gt;36&lt;/c3&gt;&lt;c3 m='33'&gt;37&lt;/c3&gt;&lt;c3 m='34'&gt;38&lt;/c3&gt;&lt;c3 m='35'&gt;39&lt;/c3&gt;&lt;c3 m='36'&gt;40&lt;/c3&gt;&lt;c3 m='37'&gt;41&lt;/c3&gt;&lt;c3 m='38'&gt;42&lt;/c3&gt;&lt;c3 m='39'&gt;43&lt;/c3&gt;&lt;c3 m='40'&gt;46&lt;/c3&gt;&lt;c3 m='41'&gt;47&lt;/c3&gt;&lt;c3 m='42'&gt;49&lt;/c3&gt;&lt;c3 m='43'&gt;50&lt;/c3&gt;&lt;c3 m='44'&gt;51&lt;/c3&gt;&lt;c3 m='45'&gt;52&lt;/c3&gt;&lt;c3 m='46'&gt;53&lt;/c3&gt;&lt;c3 m='47'&gt;54&lt;/c3&gt;&lt;c3 m='48'&gt;55&lt;/c3&gt;&lt;c3 m='49'&gt;56&lt;/c3&gt;&lt;c3 m='50'&gt;57&lt;/c3&gt;&lt;c3 m='51'&gt;80&lt;/c3&gt;&lt;c3 m='52'&gt;82&lt;/c3&gt;&lt;c3 m='53'&gt;83&lt;/c3&gt;&lt;c3 m='54'&gt;84&lt;/c3&gt;&lt;c3 m='55'&gt;85&lt;/c3&gt;&lt;c3 m='56'&gt;86&lt;/c3&gt;&lt;c3 m='57'&gt;87&lt;/c3&gt;&lt;c3 m='58'&gt;88&lt;/c3&gt;&lt;c3 m='59'&gt;89&lt;/c3&gt;&lt;c3 m='60'&gt;90&lt;/c3&gt;&lt;c3 m='61'&gt;44&lt;/c3&gt;&lt;c3 m='62'&gt;45&lt;/c3&gt;&lt;c3 m='63'&gt;48&lt;/c3&gt;&lt;c3 m='64'&gt;31&lt;/c3&gt;&lt;c3 m='65'&gt;32&lt;/c3&gt;&lt;c3 m='66'&gt;14&lt;/c3&gt;&lt;c3 m='67'&gt;15&lt;/c3&gt;&lt;c3 m='68'&gt;16&lt;/c3&gt;&lt;c3 m='69'&gt;58&lt;/c3&gt;&lt;c3 m='70'&gt;59&lt;/c3&gt;&lt;c3 m='71'&gt;60&lt;/c3&gt;&lt;c3 m='72'&gt;61&lt;/c3&gt;&lt;c3 m='73'&gt;62&lt;/c3&gt;&lt;c3 m='74'&gt;66&lt;/c3&gt;&lt;c3 m='75'&gt;67&lt;/c3&gt;&lt;c3 m='76'&gt;68&lt;/c3&gt;&lt;c3 m='77'&gt;79&lt;/c3&gt;&lt;c3 m='78'&gt;81&lt;/c3&gt;&lt;c3 m='79'&gt;63&lt;/c3&gt;&lt;c3 m='80'&gt;64&lt;/c3&gt;&lt;c3 m='81'&gt;65&lt;/c3&gt;&lt;c3 m='82'&gt;6&lt;/c3&gt;&lt;c3 m='83'&gt;69&lt;/c3&gt;&lt;c3 m='84'&gt;70&lt;/c3&gt;&lt;c3 m='85'&gt;73&lt;/c3&gt;&lt;c3 m='86'&gt;74&lt;/c3&gt;&lt;c3 m='87'&gt;75&lt;/c3&gt;&lt;c3 m='88'&gt;76&lt;/c3&gt;&lt;c3 m='89'&gt;77&lt;/c3&gt;&lt;c3 m='90'&gt;78&lt;/c3&gt;&lt;c3 m='91'&gt;71&lt;/c3&gt;&lt;c3 m='92'&gt;72&lt;/c3&gt;&lt;c4&gt;IN2A&lt;/c4&gt;&lt;c4 m='2'&gt;IN2A&lt;/c4&gt;&lt;c4 m='3'&gt;IN2A&lt;/c4&gt;&lt;c4 m='4'&gt;IN2A&amp;amp;&amp;amp;NOINPUT&lt;/c4&gt;&lt;c4 m='5'&gt;IN2&amp;amp;SECURITY_CURRENCY_HEDGING_RAISE CASH&lt;/c4&gt;&lt;c4 m='6'&gt;IN2A&amp;amp;&amp;amp;NOINPUT&lt;/c4&gt;&lt;c4 m='7'&gt;IN2SAM&amp;amp;&amp;amp;NOINPUT&lt;/c4&gt;&lt;c4 m='8'&gt;IN2A&lt;/c4&gt;&lt;c4 m='9'&gt;IN2A&lt;/c4&gt;&lt;c4 m='10'&gt;IN2&amp;amp;EQ_NE_GT_GE_LT_LE_LIKE_UNLIKE&lt;/c4&gt;&lt;c4 m='11'&gt;IN2A&lt;/c4&gt;&lt;c4 m='12'&gt;IN2A&lt;/c4&gt;&lt;c4 m='13'&gt;IN2&amp;amp;YES&lt;/c4&gt;&lt;c4 m='14'&gt;IN2CCY&lt;/c4&gt;&lt;c4 m='15'&gt;IN2&amp;amp;YES&lt;/c4&gt;&lt;c4 m='16'&gt;IN2&amp;amp;YES&lt;/c4&gt;&lt;c4 m='17'&gt;IN2&amp;amp;SELL_BUY_FOREX_FLOW_ALL&lt;/c4&gt;&lt;c4 m='18'&gt;IN2&amp;amp;YES&lt;/c4&gt;&lt;c4 m='19'&gt;IN2&amp;amp;YES&lt;/c4&gt;&lt;c4 m='20'&gt;IN2&amp;amp;YES&lt;/c4&gt;&lt;c4 m='21'&gt;IN2A&lt;/c4&gt;&lt;c4 m='22'&gt;IN2&amp;amp;YES&lt;/c4&gt;&lt;c4 m='23'&gt;IN2A&lt;/c4&gt;&lt;c4 m='24'&gt;IN2&amp;amp;EQ_NE_GT_GE_LT_LE_LIKE_UNLIKE&lt;/c4&gt;&lt;c4 m='25'&gt;IN2A&lt;/c4&gt;&lt;c4 m='26'&gt;IN2&amp;amp;AND_OR&lt;/c4&gt;&lt;c4 m='27'&gt;IN2&amp;amp;AND_OR&lt;/c4&gt;&lt;c4 m='28'&gt;IN2&amp;amp;YES&lt;/c4&gt;&lt;c4 m='29'&gt;IN2&amp;amp;YES&lt;/c4&gt;&lt;c4 m='30'&gt;IN2&amp;amp;YES&lt;/c4&gt;&lt;c4 m='31'&gt;IN2&amp;amp;Online_Close of Business&lt;/c4&gt;&lt;c4 m='32'&gt;IN2&amp;amp;YES&lt;/c4&gt;&lt;c4 m='33'&gt;IN2SAM&amp;amp;&amp;amp;NOINPUT&lt;/c4&gt;&lt;c4 m='34'&gt;IN2&amp;amp;]2&amp;amp;NOINPUT&lt;/c4&gt;&lt;c4 m='35'&gt;IN2&amp;amp;&amp;amp;NOINPUT&lt;/c4&gt;&lt;c4 m='36'&gt;IN2&amp;amp;&amp;amp;NOINPUT&lt;/c4&gt;&lt;c4 m='37'&gt;IN2D&amp;amp;&amp;amp;NOINPUT&lt;/c4&gt;&lt;c4 m='38'&gt;IN2&amp;amp;NO_YES&amp;amp;NOINPUT&lt;/c4&gt;&lt;c4 m='39'&gt;IN2&amp;amp;&amp;amp;NOINPUT&lt;/c4&gt;&lt;c4 m='40'&gt;IN2A&amp;amp;&amp;amp;NOINPUT&lt;/c4&gt;&lt;c4 m='41'&gt;IN2A&amp;amp;&amp;amp;NOINPUT&lt;/c4&gt;&lt;c4 m='42'&gt;IN2&amp;amp;&amp;amp;NOINPUT&lt;/c4&gt;&lt;c4 m='43'&gt;IN2A&amp;amp;&amp;amp;NOINPUT&lt;/c4&gt;&lt;c4 m='44'&gt;IN2&amp;amp;0...999&lt;/c4&gt;&lt;c4 m='45'&gt;IN2&amp;amp;0_1_2_3_4_5&lt;/c4&gt;&lt;c4 m='46'&gt;IN2A&amp;amp;&amp;amp;NOINPUT&lt;/c4&gt;&lt;c4 m='47'&gt;IN2A&amp;amp;&amp;amp;NOINPUT&lt;/c4&gt;&lt;c4 m='48'&gt;IN2D&amp;amp;&amp;amp;NOINPUT&lt;/c4&gt;&lt;c4 m='49'&gt;IN2TIME&amp;amp;&amp;amp;NOINPUT&lt;/c4&gt;&lt;c4 m='50'&gt;IN2ANY&amp;amp;&amp;amp;NOINPUT&lt;/c4&gt;&lt;c4 m='51'&gt;IN2A&amp;amp;&amp;amp;NOINPUT&lt;/c4&gt;&lt;c4 m='52'&gt;IN2A&lt;/c4&gt;&lt;c4 m='53'&gt;IN2&lt;/c4&gt;&lt;c4 m='54'&gt;IN2A&lt;/c4&gt;&lt;c4 m='55'&gt;IN2&lt;/c4&gt;&lt;c4 m='56'&gt;IN2A&lt;/c4&gt;&lt;c4 m='57'&gt;IN2A&lt;/c4&gt;&lt;c4 m='58'&gt;IN2A&lt;/c4&gt;&lt;c4 m='59'&gt;IN2A&lt;/c4&gt;&lt;c4 m='60'&gt;IN2&lt;/c4&gt;&lt;c4 m='61'&gt;IN2&amp;amp;&amp;amp;NOINPUT&lt;/c4&gt;&lt;c4 m='62'&gt;IN2&amp;amp;&amp;amp;NOINPUT&lt;/c4&gt;&lt;c4 m='63'&gt;IN2A&amp;amp;&amp;amp;NOINPUT&lt;/c4&gt;&lt;c4 m='64'&gt;IN2&amp;amp;&amp;amp;NOINPUT&lt;/c4&gt;&lt;c4 m='65'&gt;IN2&amp;amp;&amp;amp;NOINPUT&lt;/c4&gt;&lt;c4 m='66'&gt;IN2&amp;amp;UP_DOWN_CLOSER_&lt;/c4&gt;&lt;c4 m='67'&gt;IN2&amp;amp;YES&lt;/c4&gt;&lt;c4 m='68'&gt;IN2SAM&lt;/c4&gt;&lt;c4 m='69'&gt;IN2&amp;amp;PORTFOLIO_GROUP&lt;/c4&gt;&lt;c4 m='70'&gt;IN2CCY&lt;/c4&gt;&lt;c4 m='71'&gt;IN2AMT&lt;/c4&gt;&lt;c4 m='72'&gt;IN2SAM&lt;/c4&gt;&lt;c4 m='73'&gt;IN2A&amp;amp;&amp;amp;NOINPUT&lt;/c4&gt;&lt;c4 m='74'&gt;IN2&amp;amp;&amp;amp;NOINPUT&lt;/c4&gt;&lt;c4 m='75'&gt;IN2A&lt;/c4&gt;&lt;c4 m='76'&gt;IN2A&lt;/c4&gt;&lt;c4 m='77'&gt;IN2A&amp;amp;&amp;amp;NOINPUT&lt;/c4&gt;&lt;c4 m='78'&gt;IN2A&amp;amp;&amp;amp;NOINPUT&lt;/c4&gt;&lt;c4 m='79'&gt;IN2&amp;amp;]2&amp;amp;NOINPUT&lt;/c4&gt;&lt;c4 m='80'&gt;IN2&amp;amp;&amp;amp;NOINPUT&lt;/c4&gt;&lt;c4 m='81'&gt;IN2&amp;amp;&amp;amp;NOINPUT&lt;/c4&gt;&lt;c4 m='82'&gt;IN2&amp;amp;DEFAULT_ORDER(High Volume)&lt;/c4&gt;&lt;c4 m='83'&gt;IN2&amp;amp;UP_DOWN_CLOSER_&lt;/c4&gt;&lt;c4 m='84'&gt;IN2&amp;amp;UP_DOWN_CLOSER_&lt;/c4&gt;&lt;c4 m='85'&gt;IN2&amp;amp;&amp;amp;NOINPUT&lt;/c4&gt;&lt;c4 m='86'&gt;IN2&amp;amp;&amp;amp;NOINPUT&lt;/c4&gt;&lt;c4 m='87'&gt;IN2&amp;amp;&amp;amp;NOINPUT&lt;/c4&gt;&lt;c4 m='88'&gt;IN2&amp;amp;&amp;amp;NOINPUT&lt;/c4&gt;&lt;c4 m='89'&gt;IN2&amp;amp;&amp;amp;NOINPUT&lt;/c4&gt;&lt;c4 m='90'&gt;IN2&amp;amp;&amp;amp;NOINPUT&lt;/c4&gt;&lt;c4 m='91'&gt;IN2&amp;amp;YES&lt;/c4&gt;&lt;c4 m='92'&gt;IN2A&lt;/c4&gt;&lt;c6&gt;15L&lt;/c6&gt;&lt;c6 m='2'&gt;15L&lt;/c6&gt;&lt;c6 m='3'&gt;35L&lt;/c6&gt;&lt;c6 m='4'&gt;10L&lt;/c6&gt;&lt;c6 m='5'&gt;10L&lt;/c6&gt;&lt;c6 m='6'&gt;35L&lt;/c6&gt;&lt;c6 m='7'&gt;18L&lt;/c6&gt;&lt;c6 m='8'&gt;20L&lt;/c6&gt;&lt;c6 m='9'&gt;30L&lt;/c6&gt;&lt;c6 m='10'&gt;6L&lt;/c6&gt;&lt;c6 m='11'&gt;30L&lt;/c6&gt;&lt;c6 m='12'&gt;12L&lt;/c6&gt;&lt;c6 m='13'&gt;3L&lt;/c6&gt;&lt;c6 m='14'&gt;3L&lt;/c6&gt;&lt;c6 m='15'&gt;3L&lt;/c6&gt;&lt;c6 m='16'&gt;3L&lt;/c6&gt;&lt;c6 m='17'&gt;5L&lt;/c6&gt;&lt;c6 m='18'&gt;3L&lt;/c6&gt;&lt;c6 m='19'&gt;3L&lt;/c6&gt;&lt;c6 m='20'&gt;3L&lt;/c6&gt;&lt;c6 m='21'&gt;12L&lt;/c6&gt;&lt;c6 m='22'&gt;3L&lt;/c6&gt;&lt;c6 m='23'&gt;20L&lt;/c6&gt;&lt;c6 m='24'&gt;6L&lt;/c6&gt;&lt;c6 m='25'&gt;35L&lt;/c6&gt;&lt;c6 m='26'&gt;3L&lt;/c6&gt;&lt;c6 m='27'&gt;3L&lt;/c6&gt;&lt;c6 m='28'&gt;3L&lt;/c6&gt;&lt;c6 m='29'&gt;3L&lt;/c6&gt;&lt;c6 m='30'&gt;3L&lt;/c6&gt;&lt;c6 m='31'&gt;17L&lt;/c6&gt;&lt;c6 m='32'&gt;3L&lt;/c6&gt;&lt;c6 m='33'&gt;18L&lt;/c6&gt;&lt;c6 m='34'&gt;8R&lt;/c6&gt;&lt;c6 m='35'&gt;3R&lt;/c6&gt;&lt;c6 m='36'&gt;3R&lt;/c6&gt;&lt;c6 m='37'&gt;11R&lt;/c6&gt;&lt;c6 m='38'&gt;3L&lt;/c6&gt;&lt;c6 m='39'&gt;37R&lt;/c6&gt;&lt;c6 m='40'&gt;42L&lt;/c6&gt;&lt;c6 m='41'&gt;35L&lt;/c6&gt;&lt;c6 m='42'&gt;3R&lt;/c6&gt;&lt;c6 m='43'&gt;71L&lt;/c6&gt;&lt;c6 m='44'&gt;3L&lt;/c6&gt;&lt;c6 m='45'&gt;1R&lt;/c6&gt;&lt;c6 m='46'&gt;35L&lt;/c6&gt;&lt;c6 m='47'&gt;81L&lt;/c6&gt;&lt;c6 m='48'&gt;10R&lt;/c6&gt;&lt;c6 m='49'&gt;8L&lt;/c6&gt;&lt;c6 m='50'&gt;35L&lt;/c6&gt;&lt;c6 m='51'&gt;35L&lt;/c6&gt;&lt;c6 m='52'&gt;6L&lt;/c6&gt;&lt;c6 m='53'&gt;6R&lt;/c6&gt;&lt;c6 m='54'&gt;100L&lt;/c6&gt;&lt;c6 m='55'&gt;15R&lt;/c6&gt;&lt;c6 m='56'&gt;100L&lt;/c6&gt;&lt;c6 m='57'&gt;11L&lt;/c6&gt;&lt;c6 m='58'&gt;4L&lt;/c6&gt;&lt;c6 m='59'&gt;16L&lt;/c6&gt;&lt;c6 m='60'&gt;15R&lt;/c6&gt;&lt;c6 m='61'&gt;55R&lt;/c6&gt;&lt;c6 m='62'&gt;55R&lt;/c6&gt;&lt;c6 m='63'&gt;35L&lt;/c6&gt;&lt;c6 m='64'&gt;55R&lt;/c6&gt;&lt;c6 m='65'&gt;55R&lt;/c6&gt;&lt;c6 m='66'&gt;6L&lt;/c6&gt;&lt;c6 m='67'&gt;3L&lt;/c6&gt;&lt;c6 m='68'&gt;18L&lt;/c6&gt;&lt;c6 m='69'&gt;14L&lt;/c6&gt;&lt;c6 m='70'&gt;3L&lt;/c6&gt;&lt;c6 m='71'&gt;19R&lt;/c6&gt;&lt;c6 m='72'&gt;18L&lt;/c6&gt;&lt;c6 m='73'&gt;18L&lt;/c6&gt;&lt;c6 m='74'&gt;57R&lt;/c6&gt;&lt;c6 m='75'&gt;5L&lt;/c6&gt;&lt;c6 m='76'&gt;35L&lt;/c6&gt;&lt;c6 m='77'&gt;15L&lt;/c6&gt;&lt;c6 m='78'&gt;35L&lt;/c6&gt;&lt;c6 m='79'&gt;8R&lt;/c6&gt;&lt;c6 m='80'&gt;3R&lt;/c6&gt;&lt;c6 m='81'&gt;3R&lt;/c6&gt;&lt;c6 m='82'&gt;20L&lt;/c6&gt;&lt;c6 m='83'&gt;6L&lt;/c6&gt;&lt;c6 m='84'&gt;6L&lt;/c6&gt;&lt;c6 m='85'&gt;15R&lt;/c6&gt;&lt;c6 m='86'&gt;15R&lt;/c6&gt;&lt;c6 m='87'&gt;15R&lt;/c6&gt;&lt;c6 m='88'&gt;15R&lt;/c6&gt;&lt;c6 m='89'&gt;15R&lt;/c6&gt;&lt;c6 m='90'&gt;15R&lt;/c6&gt;&lt;c6 m='91'&gt;3L&lt;/c6&gt;&lt;c6 m='92'&gt;35L&lt;/c6&gt;&lt;c7&gt;N&lt;/c7&gt;&lt;c7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m='92'&gt;N&lt;/c7&gt;&lt;c10&gt;S&lt;/c10&gt;&lt;c10 m='2'&gt;S&lt;/c10&gt;&lt;c10 m='3'&gt;M&lt;/c10&gt;&lt;c10 m='4'&gt;S&lt;/c10&gt;&lt;c10 m='5'&gt;S&lt;/c10&gt;&lt;c10 m='6'&gt;S&lt;/c10&gt;&lt;c10 m='7'&gt;S&lt;/c10&gt;&lt;c10 m='8'&gt;S&lt;/c10&gt;&lt;c10 m='9'&gt;M&lt;/c10&gt;&lt;c10 m='10'&gt;M&lt;/c10&gt;&lt;c10 m='11'&gt;M&lt;/c10&gt;&lt;c10 m='12'&gt;S&lt;/c10&gt;&lt;c10 m='13'&gt;S&lt;/c10&gt;&lt;c10 m='14'&gt;S&lt;/c10&gt;&lt;c10 m='15'&gt;S&lt;/c10&gt;&lt;c10 m='16'&gt;S&lt;/c10&gt;&lt;c10 m='17'&gt;S&lt;/c10&gt;&lt;c10 m='18'&gt;S&lt;/c10&gt;&lt;c10 m='19'&gt;S&lt;/c10&gt;&lt;c10 m='20'&gt;S&lt;/c10&gt;&lt;c10 m='21'&gt;M&lt;/c10&gt;&lt;c10 m='22'&gt;S&lt;/c10&gt;&lt;c10 m='23'&gt;M&lt;/c10&gt;&lt;c10 m='24'&gt;M&lt;/c10&gt;&lt;c10 m='25'&gt;M&lt;/c10&gt;&lt;c10 m='26'&gt;M&lt;/c10&gt;&lt;c10 m='27'&gt;M&lt;/c10&gt;&lt;c10 m='28'&gt;S&lt;/c10&gt;&lt;c10 m='29'&gt;S&lt;/c10&gt;&lt;c10 m='30'&gt;S&lt;/c10&gt;&lt;c10 m='31'&gt;S&lt;/c10&gt;&lt;c10 m='32'&gt;S&lt;/c10&gt;&lt;c10 m='33'&gt;M&lt;/c10&gt;&lt;c10 m='34'&gt;M&lt;/c10&gt;&lt;c10 m='35'&gt;M&lt;/c10&gt;&lt;c10 m='36'&gt;M&lt;/c10&gt;&lt;c10 m='37'&gt;M&lt;/c10&gt;&lt;c10 m='38'&gt;M&lt;/c10&gt;&lt;c10 m='39'&gt;M&lt;/c10&gt;&lt;c10 m='40'&gt;M&lt;/c10&gt;&lt;c10 m='41'&gt;S&lt;/c10&gt;&lt;c10 m='42'&gt;S&lt;/c10&gt;&lt;c10 m='43'&gt;M&lt;/c10&gt;&lt;c10 m='44'&gt;S&lt;/c10&gt;&lt;c10 m='45'&gt;S&lt;/c10&gt;&lt;c10 m='46'&gt;M&lt;/c10&gt;&lt;c10 m='47'&gt;S&lt;/c10&gt;&lt;c10 m='48'&gt;S&lt;/c10&gt;&lt;c10 m='49'&gt;S&lt;/c10&gt;&lt;c10 m='50'&gt;S&lt;/c10&gt;&lt;c10 m='51'&gt;M&lt;/c10&gt;&lt;c10 m='52'&gt;S&lt;/c10&gt;&lt;c10 m='53'&gt;S&lt;/c10&gt;&lt;c10 m='54'&gt;M&lt;/c10&gt;&lt;c10 m='55'&gt;M&lt;/c10&gt;&lt;c10 m='56'&gt;S&lt;/c10&gt;&lt;c10 m='57'&gt;S&lt;/c10&gt;&lt;c10 m='58'&gt;S&lt;/c10&gt;&lt;c10 m='59'&gt;S&lt;/c10&gt;&lt;c10 m='60'&gt;S&lt;/c10&gt;&lt;c10 m='61'&gt;M&lt;/c10&gt;&lt;c10 m='62'&gt;M&lt;/c10&gt;&lt;c10 m='63'&gt;S&lt;/c10&gt;&lt;c10 m='64'&gt;S&lt;/c10&gt;&lt;c10 m='65'&gt;S&lt;/c10&gt;&lt;c10 m='66'&gt;S&lt;/c10&gt;&lt;c10 m='67'&gt;S&lt;/c10&gt;&lt;c10 m='68'&gt;M&lt;/c10&gt;&lt;c10 m='69'&gt;S&lt;/c10&gt;&lt;c10 m='70'&gt;M&lt;/c10&gt;&lt;c10 m='71'&gt;M&lt;/c10&gt;&lt;c10 m='72'&gt;M&lt;/c10&gt;&lt;c10 m='73'&gt;S&lt;/c10&gt;&lt;c10 m='74'&gt;S&lt;/c10&gt;&lt;c10 m='75'&gt;S&lt;/c10&gt;&lt;c10 m='76'&gt;S&lt;/c10&gt;&lt;c10 m='77'&gt;S&lt;/c10&gt;&lt;c10 m='78'&gt;M&lt;/c10&gt;&lt;c10 m='79'&gt;S&lt;/c10&gt;&lt;c10 m='80'&gt;S&lt;/c10&gt;&lt;c10 m='81'&gt;S&lt;/c10&gt;&lt;c10 m='82'&gt;S&lt;/c10&gt;&lt;c10 m='83'&gt;S&lt;/c10&gt;&lt;c10 m='84'&gt;S&lt;/c10&gt;&lt;c10 m='85'&gt;S&lt;/c10&gt;&lt;c10 m='86'&gt;S&lt;/c10&gt;&lt;c10 m='87'&gt;S&lt;/c10&gt;&lt;c10 m='88'&gt;S&lt;/c10&gt;&lt;c10 m='89'&gt;S&lt;/c10&gt;&lt;c10 m='90'&gt;S&lt;/c10&gt;&lt;c10 m='91'&gt;S&lt;/c10&gt;&lt;c10 m='92'&gt;S&lt;/c10&gt;&lt;c11&gt;N&lt;/c11&gt;&lt;c11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m='92'&gt;Y&lt;/c12&gt;&lt;c13 m='92'&gt;&lt;/c13&gt;&lt;c14&gt;&lt;/c14&gt;&lt;c14 m='4'&gt;AM.COMPARE&lt;/c14&gt;&lt;c14 m='6'&gt;AM.COMPARE&lt;/c14&gt;&lt;c14 m='7'&gt;SEC.ACC.MASTER&lt;/c14&gt;&lt;c14 m='8'&gt;AM.CRITERIA&lt;/c14&gt;&lt;c14 m='12'&gt;AM.MATRIX&lt;/c14&gt;&lt;c14 m='14'&gt;CURRENCY&lt;/c14&gt;&lt;c14 m='21'&gt;AM.AXIS&lt;/c14&gt;&lt;c14 m='33'&gt;SEC.ACC.MASTER&lt;/c14&gt;&lt;c14 m='40'&gt;AM.SCENARIO&lt;/c14&gt;&lt;c14 m='44'&gt;AM.PRICE.SET&lt;/c14&gt;&lt;c14 m='50'&gt;USER&lt;/c14&gt;&lt;c14 m='63'&gt;AM.SCENARIO.SAVED&lt;/c14&gt;&lt;c14 m='68'&gt;SEC.ACC.MASTER&lt;/c14&gt;&lt;c14 m='70'&gt;CURRENCY&lt;/c14&gt;&lt;c14 m='72'&gt;SEC.ACC.MASTER&lt;/c14&gt;&lt;c14 m='75'&gt;AM.REASON.TYPE&lt;/c14&gt;&lt;c14 m='92'&gt;&lt;/c14&gt;&lt;c44&gt;2&lt;/c44&gt;&lt;c45&gt;95598_X45678.ASO__OFS_AUTH.UPG&lt;/c45&gt;&lt;c46&gt;2207021045&lt;/c46&gt;&lt;c47&gt;95598_X45678.ASO_OFS_AUTH.UPG&lt;/c47&gt;&lt;c48&gt;NL0010001&lt;/c48&gt;&lt;c49&gt;1&lt;/c49&gt;&lt;/row&gt;</t>
  </si>
  <si>
    <t>&lt;row id='AM.COMPARE.DETAIL'&gt;&lt;c1&gt;@ID&lt;/c1&gt;&lt;c1 m='2'&gt;COMPARE.CODE&lt;/c1&gt;&lt;c1 m='3'&gt;DESCRIPTION&lt;/c1&gt;&lt;c1 m='4'&gt;SESSION&lt;/c1&gt;&lt;c1 m='5'&gt;SESSION.TYPE&lt;/c1&gt;&lt;c1 m='6'&gt;CRITERIA&lt;/c1&gt;&lt;c1 m='7'&gt;FIELD&lt;/c1&gt;&lt;c1 m='8'&gt;OPERAND&lt;/c1&gt;&lt;c1 m='9'&gt;VALUE&lt;/c1&gt;&lt;c1 m='10'&gt;MATRIX&lt;/c1&gt;&lt;c1 m='11'&gt;CONSOLIDATE&lt;/c1&gt;&lt;c1 m='12'&gt;CONSOLIDATE.CCY&lt;/c1&gt;&lt;c1 m='13'&gt;VALUATE.PORTFOLIO&lt;/c1&gt;&lt;c1 m='14'&gt;COMPARE&lt;/c1&gt;&lt;c1 m='15'&gt;CLEAR.SCENARIO&lt;/c1&gt;&lt;c1 m='16'&gt;REBAL.SELL&lt;/c1&gt;&lt;c1 m='17'&gt;REBAL.BUY&lt;/c1&gt;&lt;c1 m='18'&gt;GENERATE.ORDER&lt;/c1&gt;&lt;c1 m='19'&gt;AXIS&lt;/c1&gt;&lt;c1 m='20'&gt;REBUILD.AXIS&lt;/c1&gt;&lt;c1 m='21'&gt;FILTER.FIELD&lt;/c1&gt;&lt;c1 m='22'&gt;FILTER.OPR&lt;/c1&gt;&lt;c1 m='23'&gt;FILTER.VALUE&lt;/c1&gt;&lt;c1 m='24'&gt;FIL.SUB.FUNC&lt;/c1&gt;&lt;c1 m='25'&gt;FIL.MAIN.FUNC&lt;/c1&gt;&lt;c1 m='26'&gt;APPLY.FILTER&lt;/c1&gt;&lt;c1 m='27'&gt;CHECK.ORDER&lt;/c1&gt;&lt;c1 m='28'&gt;SHADOW.MODEL&lt;/c1&gt;&lt;c1 m='29'&gt;START&lt;/c1&gt;&lt;c1 m='30'&gt;SAM.CODE&lt;/c1&gt;&lt;c1 m='31'&gt;DEVIATION&lt;/c1&gt;&lt;c1 m='32'&gt;OUTBOUND&lt;/c1&gt;&lt;c1 m='33'&gt;CASH.OVERDRAFT&lt;/c1&gt;&lt;c1 m='34'&gt;LAST.COMPARE&lt;/c1&gt;&lt;c1 m='35'&gt;MANUAL.SELECTED&lt;/c1&gt;&lt;c1 m='36'&gt;GRID.CODE&lt;/c1&gt;&lt;c1 m='37'&gt;SCENARIO&lt;/c1&gt;&lt;c1 m='38'&gt;SCENARIO.LIST&lt;/c1&gt;&lt;c1 m='39'&gt;SAM.COUNTER&lt;/c1&gt;&lt;c1 m='40'&gt;LAST.ACTIONS&lt;/c1&gt;&lt;c1 m='41'&gt;PRICE.SET&lt;/c1&gt;&lt;c1 m='42'&gt;CASH.NDAYS&lt;/c1&gt;&lt;c1 m='43'&gt;LOCAL.REF&lt;/c1&gt;&lt;c1 m='44'&gt;ONLINE.COB&lt;/c1&gt;&lt;c1 m='45'&gt;PRO.ERRORS&lt;/c1&gt;&lt;c1 m='46'&gt;SVC.MESG&lt;/c1&gt;&lt;c1 m='47'&gt;COMPARE.NO&lt;/c1&gt;&lt;c1 m='48'&gt;PORTFOLIO.NO&lt;/c1&gt;&lt;c1 m='49'&gt;SVC.DATE&lt;/c1&gt;&lt;c1 m='50'&gt;SVC.TIME&lt;/c1&gt;&lt;c1 m='51'&gt;SVC.WHO&lt;/c1&gt;&lt;c1 m='52'&gt;RESERVED.3&lt;/c1&gt;&lt;c1 m='53'&gt;RESERVED.2&lt;/c1&gt;&lt;c1 m='54'&gt;SCENARIO.SAVED&lt;/c1&gt;&lt;c1 m='55'&gt;NO.ORD.GEN&lt;/c1&gt;&lt;c1 m='56'&gt;ORD.GEN.HOW&lt;/c1&gt;&lt;c1 m='57'&gt;ROUNDING.TYPE&lt;/c1&gt;&lt;c1 m='58'&gt;OPEN.ORDERS&lt;/c1&gt;&lt;c1 m='59'&gt;EXCLUDE.PORTFOLIOS&lt;/c1&gt;&lt;c1 m='60'&gt;REBALANCE.LEVEL&lt;/c1&gt;&lt;c1 m='61'&gt;RAISE.CASH.CCY&lt;/c1&gt;&lt;c1 m='62'&gt;RAISE.CASH.AMT&lt;/c1&gt;&lt;c1 m='63'&gt;RAISE.CASH.PORT&lt;/c1&gt;&lt;c1 m='64'&gt;GROUP.CODE&lt;/c1&gt;&lt;c1 m='65'&gt;GRP.GRID.CODE&lt;/c1&gt;&lt;c1 m='66'&gt;REASON.TYPE&lt;/c1&gt;&lt;c1 m='67'&gt;REASON.TYPE.DESC&lt;/c1&gt;&lt;c1 m='68'&gt;RESERVED.01&lt;/c1&gt;&lt;c1 m='69'&gt;OVERRIDE&lt;/c1&gt;&lt;c1 m='70'&gt;GRP.DEVIATION&lt;/c1&gt;&lt;c1 m='71'&gt;GRP.OUTBOUND&lt;/c1&gt;&lt;c1 m='72'&gt;GRP.CASH.OVERDRAFT&lt;/c1&gt;&lt;c1 m='73'&gt;RBL.OUTPUT.TYPE&lt;/c1&gt;&lt;c1 m='74'&gt;RBL.ROUND.BUY&lt;/c1&gt;&lt;c1 m='75'&gt;RBL.ROUND.SELL&lt;/c1&gt;&lt;c1 m='76'&gt;RESERVED.07&lt;/c1&gt;&lt;c1 m='77'&gt;RESERVED.06&lt;/c1&gt;&lt;c1 m='78'&gt;RESERVED.05&lt;/c1&gt;&lt;c1 m='79'&gt;RESERVED.04&lt;/c1&gt;&lt;c1 m='80'&gt;RESERVED.03&lt;/c1&gt;&lt;c1 m='81'&gt;RESERVED.02&lt;/c1&gt;&lt;c1 m='82'&gt;PARENT.CHILD&lt;/c1&gt;&lt;c1 m='83'&gt;PARENT.REFERENCE&lt;/c1&gt;&lt;c2&gt;D&lt;/c2&gt;&lt;c2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m='83'&gt;D&lt;/c2&gt;&lt;c3&gt;0&lt;/c3&gt;&lt;c3 m='2'&gt;0&lt;/c3&gt;&lt;c3 m='3'&gt;1&lt;/c3&gt;&lt;c3 m='4'&gt;2&lt;/c3&gt;&lt;c3 m='5'&gt;3&lt;/c3&gt;&lt;c3 m='6'&gt;7&lt;/c3&gt;&lt;c3 m='7'&gt;8&lt;/c3&gt;&lt;c3 m='8'&gt;9&lt;/c3&gt;&lt;c3 m='9'&gt;10&lt;/c3&gt;&lt;c3 m='10'&gt;11&lt;/c3&gt;&lt;c3 m='11'&gt;12&lt;/c3&gt;&lt;c3 m='12'&gt;13&lt;/c3&gt;&lt;c3 m='13'&gt;17&lt;/c3&gt;&lt;c3 m='14'&gt;18&lt;/c3&gt;&lt;c3 m='15'&gt;19&lt;/c3&gt;&lt;c3 m='16'&gt;20&lt;/c3&gt;&lt;c3 m='17'&gt;21&lt;/c3&gt;&lt;c3 m='18'&gt;22&lt;/c3&gt;&lt;c3 m='19'&gt;23&lt;/c3&gt;&lt;c3 m='20'&gt;24&lt;/c3&gt;&lt;c3 m='21'&gt;25&lt;/c3&gt;&lt;c3 m='22'&gt;26&lt;/c3&gt;&lt;c3 m='23'&gt;27&lt;/c3&gt;&lt;c3 m='24'&gt;28&lt;/c3&gt;&lt;c3 m='25'&gt;29&lt;/c3&gt;&lt;c3 m='26'&gt;30&lt;/c3&gt;&lt;c3 m='27'&gt;33&lt;/c3&gt;&lt;c3 m='28'&gt;34&lt;/c3&gt;&lt;c3 m='29'&gt;36&lt;/c3&gt;&lt;c3 m='30'&gt;37&lt;/c3&gt;&lt;c3 m='31'&gt;38&lt;/c3&gt;&lt;c3 m='32'&gt;39&lt;/c3&gt;&lt;c3 m='33'&gt;40&lt;/c3&gt;&lt;c3 m='34'&gt;41&lt;/c3&gt;&lt;c3 m='35'&gt;42&lt;/c3&gt;&lt;c3 m='36'&gt;43&lt;/c3&gt;&lt;c3 m='37'&gt;46&lt;/c3&gt;&lt;c3 m='38'&gt;47&lt;/c3&gt;&lt;c3 m='39'&gt;49&lt;/c3&gt;&lt;c3 m='40'&gt;50&lt;/c3&gt;&lt;c3 m='41'&gt;51&lt;/c3&gt;&lt;c3 m='42'&gt;52&lt;/c3&gt;&lt;c3 m='43'&gt;80&lt;/c3&gt;&lt;c3 m='44'&gt;35&lt;/c3&gt;&lt;c3 m='45'&gt;53&lt;/c3&gt;&lt;c3 m='46'&gt;54&lt;/c3&gt;&lt;c3 m='47'&gt;4&lt;/c3&gt;&lt;c3 m='48'&gt;5&lt;/c3&gt;&lt;c3 m='49'&gt;55&lt;/c3&gt;&lt;c3 m='50'&gt;56&lt;/c3&gt;&lt;c3 m='51'&gt;57&lt;/c3&gt;&lt;c3 m='52'&gt;44&lt;/c3&gt;&lt;c3 m='53'&gt;45&lt;/c3&gt;&lt;c3 m='54'&gt;48&lt;/c3&gt;&lt;c3 m='55'&gt;31&lt;/c3&gt;&lt;c3 m='56'&gt;32&lt;/c3&gt;&lt;c3 m='57'&gt;14&lt;/c3&gt;&lt;c3 m='58'&gt;15&lt;/c3&gt;&lt;c3 m='59'&gt;16&lt;/c3&gt;&lt;c3 m='60'&gt;58&lt;/c3&gt;&lt;c3 m='61'&gt;59&lt;/c3&gt;&lt;c3 m='62'&gt;60&lt;/c3&gt;&lt;c3 m='63'&gt;61&lt;/c3&gt;&lt;c3 m='64'&gt;62&lt;/c3&gt;&lt;c3 m='65'&gt;66&lt;/c3&gt;&lt;c3 m='66'&gt;67&lt;/c3&gt;&lt;c3 m='67'&gt;68&lt;/c3&gt;&lt;c3 m='68'&gt;79&lt;/c3&gt;&lt;c3 m='69'&gt;81&lt;/c3&gt;&lt;c3 m='70'&gt;63&lt;/c3&gt;&lt;c3 m='71'&gt;64&lt;/c3&gt;&lt;c3 m='72'&gt;65&lt;/c3&gt;&lt;c3 m='73'&gt;6&lt;/c3&gt;&lt;c3 m='74'&gt;69&lt;/c3&gt;&lt;c3 m='75'&gt;70&lt;/c3&gt;&lt;c3 m='76'&gt;73&lt;/c3&gt;&lt;c3 m='77'&gt;74&lt;/c3&gt;&lt;c3 m='78'&gt;75&lt;/c3&gt;&lt;c3 m='79'&gt;76&lt;/c3&gt;&lt;c3 m='80'&gt;77&lt;/c3&gt;&lt;c3 m='81'&gt;78&lt;/c3&gt;&lt;c3 m='82'&gt;71&lt;/c3&gt;&lt;c3 m='83'&gt;72&lt;/c3&gt;&lt;c4&gt;IN2A&lt;/c4&gt;&lt;c4 m='2'&gt;IN2A&lt;/c4&gt;&lt;c4 m='3'&gt;IN2A&amp;amp;&amp;amp;NOINPUT&lt;/c4&gt;&lt;c4 m='4'&gt;IN2A&amp;amp;&amp;amp;NOINPUT&lt;/c4&gt;&lt;c4 m='5'&gt;IN2&amp;amp;SECURITY_CURRENCY_HEDGING_RAISE CASH&amp;amp;NOINPUT&lt;/c4&gt;&lt;c4 m='6'&gt;IN2A&amp;amp;&amp;amp;NOINPUT&lt;/c4&gt;&lt;c4 m='7'&gt;IN2A&amp;amp;&amp;amp;NOINPUT&lt;/c4&gt;&lt;c4 m='8'&gt;IN2&amp;amp;EQ_NE_GT_GE_LT_LE_LIKE_UNLIKE&amp;amp;NOINPUT&lt;/c4&gt;&lt;c4 m='9'&gt;IN2A&amp;amp;&amp;amp;NOINPUT&lt;/c4&gt;&lt;c4 m='10'&gt;IN2A&amp;amp;&amp;amp;NOINPUT&lt;/c4&gt;&lt;c4 m='11'&gt;IN2&amp;amp;YES&amp;amp;NOINPUT&lt;/c4&gt;&lt;c4 m='12'&gt;IN2CCY&amp;amp;&amp;amp;NOINPUT&lt;/c4&gt;&lt;c4 m='13'&gt;IN2&amp;amp;YES&amp;amp;NOINPUT&lt;/c4&gt;&lt;c4 m='14'&gt;IN2&amp;amp;YES&amp;amp;NOINPUT&lt;/c4&gt;&lt;c4 m='15'&gt;IN2&amp;amp;SELL_BUY_FOREX_FLOW_ALL&amp;amp;NOINPUT&lt;/c4&gt;&lt;c4 m='16'&gt;IN2&amp;amp;YES&amp;amp;NOINPUT&lt;/c4&gt;&lt;c4 m='17'&gt;IN2&amp;amp;YES&amp;amp;NOINPUT&lt;/c4&gt;&lt;c4 m='18'&gt;IN2&amp;amp;YES&amp;amp;NOINPUT&lt;/c4&gt;&lt;c4 m='19'&gt;IN2A&amp;amp;&amp;amp;NOINPUT&lt;/c4&gt;&lt;c4 m='20'&gt;IN2&amp;amp;YES&amp;amp;NOINPUT&lt;/c4&gt;&lt;c4 m='21'&gt;IN2A&amp;amp;&amp;amp;NOINPUT&lt;/c4&gt;&lt;c4 m='22'&gt;IN2&amp;amp;EQ_NE_GT_GE_LT_LE_LIKE_UNLIKE&amp;amp;NOINPUT&lt;/c4&gt;&lt;c4 m='23'&gt;IN2A&amp;amp;&amp;amp;NOINPUT&lt;/c4&gt;&lt;c4 m='24'&gt;IN2&amp;amp;AND_OR&amp;amp;NOINPUT&lt;/c4&gt;&lt;c4 m='25'&gt;IN2&amp;amp;AND_OR&amp;amp;NOINPUT&lt;/c4&gt;&lt;c4 m='26'&gt;IN2&amp;amp;YES&amp;amp;NOINPUT&lt;/c4&gt;&lt;c4 m='27'&gt;IN2&amp;amp;YES&amp;amp;NOINPUT&lt;/c4&gt;&lt;c4 m='28'&gt;IN2&amp;amp;YES&amp;amp;NOINPUT&lt;/c4&gt;&lt;c4 m='29'&gt;IN2&amp;amp;YES&amp;amp;NOINPUT&lt;/c4&gt;&lt;c4 m='30'&gt;IN2SAM&amp;amp;&amp;amp;NOINPUT&lt;/c4&gt;&lt;c4 m='31'&gt;IN2&amp;amp;]2&amp;amp;NOINPUT&lt;/c4&gt;&lt;c4 m='32'&gt;IN2&amp;amp;&amp;amp;NOINPUT&lt;/c4&gt;&lt;c4 m='33'&gt;IN2&amp;amp;&amp;amp;NOINPUT&lt;/c4&gt;&lt;c4 m='34'&gt;IN2D&amp;amp;&amp;amp;NOINPUT&lt;/c4&gt;&lt;c4 m='35'&gt;IN2&amp;amp;NO_YES&amp;amp;NOINPUT&lt;/c4&gt;&lt;c4 m='36'&gt;IN2&amp;amp;&amp;amp;NOINPUT&lt;/c4&gt;&lt;c4 m='37'&gt;IN2A&amp;amp;&amp;amp;NOINPUT&lt;/c4&gt;&lt;c4 m='38'&gt;IN2A&amp;amp;&amp;amp;NOINPUT&lt;/c4&gt;&lt;c4 m='39'&gt;IN2&amp;amp;&amp;amp;NOINPUT&lt;/c4&gt;&lt;c4 m='40'&gt;IN2A&amp;amp;&amp;amp;NOINPUT&lt;/c4&gt;&lt;c4 m='41'&gt;IN2&amp;amp;0...999&amp;amp;NOINPUT&lt;/c4&gt;&lt;c4 m='42'&gt;IN2&amp;amp;0_1_2_3_4_5&amp;amp;NOINPUT&lt;/c4&gt;&lt;c4 m='43'&gt;IN2A&amp;amp;&amp;amp;NOINPUT&lt;/c4&gt;&lt;c4 m='44'&gt;IN2&amp;amp;Online_Close of Business&amp;amp;NOINPUT&lt;/c4&gt;&lt;c4 m='45'&gt;IN2A&amp;amp;&amp;amp;NOINPUT&lt;/c4&gt;&lt;c4 m='46'&gt;IN2A&amp;amp;&amp;amp;NOINPUT&lt;/c4&gt;&lt;c4 m='47'&gt;IN2A&amp;amp;&amp;amp;NOINPUT&lt;/c4&gt;&lt;c4 m='48'&gt;IN2SAM&amp;amp;&amp;amp;NOINPUT&lt;/c4&gt;&lt;c4 m='49'&gt;IN2D&amp;amp;&amp;amp;NOINPUT&lt;/c4&gt;&lt;c4 m='50'&gt;IN2TIME&amp;amp;&amp;amp;NOINPUT&lt;/c4&gt;&lt;c4 m='51'&gt;IN2ANY&amp;amp;&amp;amp;NOINPUT&lt;/c4&gt;&lt;c4 m='52'&gt;IN2&amp;amp;&amp;amp;NOINPUT&lt;/c4&gt;&lt;c4 m='53'&gt;IN2&amp;amp;&amp;amp;NOINPUT&lt;/c4&gt;&lt;c4 m='54'&gt;IN2A&amp;amp;&amp;amp;NOINPUT&lt;/c4&gt;&lt;c4 m='55'&gt;IN2&amp;amp;&amp;amp;NOINPUT&lt;/c4&gt;&lt;c4 m='56'&gt;IN2&amp;amp;&amp;amp;NOINPUT&lt;/c4&gt;&lt;c4 m='57'&gt;IN2&amp;amp;UP_DOWN_CLOSER_&amp;amp;NOINPUT&lt;/c4&gt;&lt;c4 m='58'&gt;IN2&amp;amp;YES&amp;amp;NOINPUT&lt;/c4&gt;&lt;c4 m='59'&gt;IN2SAM&amp;amp;&amp;amp;NOINPUT&lt;/c4&gt;&lt;c4 m='60'&gt;IN2&amp;amp;PORTFOLIO_GROUP&amp;amp;NOINPUT&lt;/c4&gt;&lt;c4 m='61'&gt;IN2CCY&amp;amp;&amp;amp;NOINPUT&lt;/c4&gt;&lt;c4 m='62'&gt;IN2AMT&amp;amp;&amp;amp;NOINPUT&lt;/c4&gt;&lt;c4 m='63'&gt;IN2SAM&amp;amp;&amp;amp;NOINPUT&lt;/c4&gt;&lt;c4 m='64'&gt;IN2A&amp;amp;&amp;amp;NOINPUT&lt;/c4&gt;&lt;c4 m='65'&gt;IN2&amp;amp;&amp;amp;NOINPUT&lt;/c4&gt;&lt;c4 m='66'&gt;IN2A&amp;amp;&amp;amp;NOINPUT&lt;/c4&gt;&lt;c4 m='67'&gt;IN2A&amp;amp;&amp;amp;NOINPUT&lt;/c4&gt;&lt;c4 m='68'&gt;IN2A&amp;amp;&amp;amp;NOINPUT&lt;/c4&gt;&lt;c4 m='69'&gt;IN2A&amp;amp;&amp;amp;NOINPUT&lt;/c4&gt;&lt;c4 m='70'&gt;IN2&amp;amp;]2&amp;amp;NOINPUT&lt;/c4&gt;&lt;c4 m='71'&gt;IN2&amp;amp;&amp;amp;NOINPUT&lt;/c4&gt;&lt;c4 m='72'&gt;IN2&amp;amp;&amp;amp;NOINPUT&lt;/c4&gt;&lt;c4 m='73'&gt;IN2&amp;amp;DEFAULT_ORDER(High Volume)&amp;amp;NOINPUT&lt;/c4&gt;&lt;c4 m='74'&gt;IN2&amp;amp;UP_DOWN_CLOSER_&amp;amp;NOINPUT&lt;/c4&gt;&lt;c4 m='75'&gt;IN2&amp;amp;UP_DOWN_CLOSER_&amp;amp;NOINPUT&lt;/c4&gt;&lt;c4 m='76'&gt;IN2&amp;amp;&amp;amp;NOINPUT&lt;/c4&gt;&lt;c4 m='77'&gt;IN2&amp;amp;&amp;amp;NOINPUT&lt;/c4&gt;&lt;c4 m='78'&gt;IN2&amp;amp;&amp;amp;NOINPUT&lt;/c4&gt;&lt;c4 m='79'&gt;IN2&amp;amp;&amp;amp;NOINPUT&lt;/c4&gt;&lt;c4 m='80'&gt;IN2&amp;amp;&amp;amp;NOINPUT&lt;/c4&gt;&lt;c4 m='81'&gt;IN2&amp;amp;&amp;amp;NOINPUT&lt;/c4&gt;&lt;c4 m='82'&gt;IN2&amp;amp;YES&amp;amp;NOINPUT&lt;/c4&gt;&lt;c4 m='83'&gt;IN2A&amp;amp;&amp;amp;NOINPUT&lt;/c4&gt;&lt;c6&gt;35L&lt;/c6&gt;&lt;c6 m='2'&gt;35L&lt;/c6&gt;&lt;c6 m='3'&gt;35L&lt;/c6&gt;&lt;c6 m='4'&gt;10L&lt;/c6&gt;&lt;c6 m='5'&gt;10L&lt;/c6&gt;&lt;c6 m='6'&gt;20L&lt;/c6&gt;&lt;c6 m='7'&gt;30L&lt;/c6&gt;&lt;c6 m='8'&gt;6L&lt;/c6&gt;&lt;c6 m='9'&gt;30L&lt;/c6&gt;&lt;c6 m='10'&gt;12L&lt;/c6&gt;&lt;c6 m='11'&gt;3L&lt;/c6&gt;&lt;c6 m='12'&gt;3L&lt;/c6&gt;&lt;c6 m='13'&gt;3L&lt;/c6&gt;&lt;c6 m='14'&gt;3L&lt;/c6&gt;&lt;c6 m='15'&gt;5L&lt;/c6&gt;&lt;c6 m='16'&gt;3L&lt;/c6&gt;&lt;c6 m='17'&gt;3L&lt;/c6&gt;&lt;c6 m='18'&gt;3L&lt;/c6&gt;&lt;c6 m='19'&gt;12L&lt;/c6&gt;&lt;c6 m='20'&gt;3L&lt;/c6&gt;&lt;c6 m='21'&gt;20L&lt;/c6&gt;&lt;c6 m='22'&gt;6L&lt;/c6&gt;&lt;c6 m='23'&gt;35L&lt;/c6&gt;&lt;c6 m='24'&gt;3L&lt;/c6&gt;&lt;c6 m='25'&gt;3L&lt;/c6&gt;&lt;c6 m='26'&gt;3L&lt;/c6&gt;&lt;c6 m='27'&gt;3L&lt;/c6&gt;&lt;c6 m='28'&gt;3L&lt;/c6&gt;&lt;c6 m='29'&gt;3L&lt;/c6&gt;&lt;c6 m='30'&gt;18L&lt;/c6&gt;&lt;c6 m='31'&gt;8R&lt;/c6&gt;&lt;c6 m='32'&gt;3R&lt;/c6&gt;&lt;c6 m='33'&gt;3R&lt;/c6&gt;&lt;c6 m='34'&gt;11R&lt;/c6&gt;&lt;c6 m='35'&gt;3L&lt;/c6&gt;&lt;c6 m='36'&gt;37R&lt;/c6&gt;&lt;c6 m='37'&gt;42L&lt;/c6&gt;&lt;c6 m='38'&gt;35L&lt;/c6&gt;&lt;c6 m='39'&gt;3R&lt;/c6&gt;&lt;c6 m='40'&gt;71L&lt;/c6&gt;&lt;c6 m='41'&gt;3L&lt;/c6&gt;&lt;c6 m='42'&gt;1R&lt;/c6&gt;&lt;c6 m='43'&gt;35L&lt;/c6&gt;&lt;c6 m='44'&gt;17L&lt;/c6&gt;&lt;c6 m='45'&gt;35L&lt;/c6&gt;&lt;c6 m='46'&gt;81L&lt;/c6&gt;&lt;c6 m='47'&gt;35L&lt;/c6&gt;&lt;c6 m='48'&gt;18L&lt;/c6&gt;&lt;c6 m='49'&gt;10R&lt;/c6&gt;&lt;c6 m='50'&gt;8L&lt;/c6&gt;&lt;c6 m='51'&gt;35L&lt;/c6&gt;&lt;c6 m='52'&gt;55R&lt;/c6&gt;&lt;c6 m='53'&gt;55R&lt;/c6&gt;&lt;c6 m='54'&gt;35L&lt;/c6&gt;&lt;c6 m='55'&gt;55R&lt;/c6&gt;&lt;c6 m='56'&gt;55R&lt;/c6&gt;&lt;c6 m='57'&gt;6L&lt;/c6&gt;&lt;c6 m='58'&gt;3L&lt;/c6&gt;&lt;c6 m='59'&gt;18L&lt;/c6&gt;&lt;c6 m='60'&gt;14L&lt;/c6&gt;&lt;c6 m='61'&gt;3L&lt;/c6&gt;&lt;c6 m='62'&gt;19R&lt;/c6&gt;&lt;c6 m='63'&gt;18L&lt;/c6&gt;&lt;c6 m='64'&gt;18L&lt;/c6&gt;&lt;c6 m='65'&gt;57R&lt;/c6&gt;&lt;c6 m='66'&gt;5L&lt;/c6&gt;&lt;c6 m='67'&gt;35L&lt;/c6&gt;&lt;c6 m='68'&gt;15L&lt;/c6&gt;&lt;c6 m='69'&gt;35L&lt;/c6&gt;&lt;c6 m='70'&gt;8R&lt;/c6&gt;&lt;c6 m='71'&gt;3R&lt;/c6&gt;&lt;c6 m='72'&gt;3R&lt;/c6&gt;&lt;c6 m='73'&gt;20L&lt;/c6&gt;&lt;c6 m='74'&gt;6L&lt;/c6&gt;&lt;c6 m='75'&gt;6L&lt;/c6&gt;&lt;c6 m='76'&gt;15R&lt;/c6&gt;&lt;c6 m='77'&gt;15R&lt;/c6&gt;&lt;c6 m='78'&gt;15R&lt;/c6&gt;&lt;c6 m='79'&gt;15R&lt;/c6&gt;&lt;c6 m='80'&gt;15R&lt;/c6&gt;&lt;c6 m='81'&gt;15R&lt;/c6&gt;&lt;c6 m='82'&gt;3L&lt;/c6&gt;&lt;c6 m='83'&gt;35L&lt;/c6&gt;&lt;c7&gt;N&lt;/c7&gt;&lt;c7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m='83'&gt;N&lt;/c7&gt;&lt;c10&gt;S&lt;/c10&gt;&lt;c10 m='2'&gt;S&lt;/c10&gt;&lt;c10 m='3'&gt;M&lt;/c10&gt;&lt;c10 m='4'&gt;S&lt;/c10&gt;&lt;c10 m='5'&gt;S&lt;/c10&gt;&lt;c10 m='6'&gt;S&lt;/c10&gt;&lt;c10 m='7'&gt;M&lt;/c10&gt;&lt;c10 m='8'&gt;M&lt;/c10&gt;&lt;c10 m='9'&gt;M&lt;/c10&gt;&lt;c10 m='10'&gt;S&lt;/c10&gt;&lt;c10 m='11'&gt;S&lt;/c10&gt;&lt;c10 m='12'&gt;S&lt;/c10&gt;&lt;c10 m='13'&gt;S&lt;/c10&gt;&lt;c10 m='14'&gt;S&lt;/c10&gt;&lt;c10 m='15'&gt;S&lt;/c10&gt;&lt;c10 m='16'&gt;S&lt;/c10&gt;&lt;c10 m='17'&gt;S&lt;/c10&gt;&lt;c10 m='18'&gt;S&lt;/c10&gt;&lt;c10 m='19'&gt;M&lt;/c10&gt;&lt;c10 m='20'&gt;S&lt;/c10&gt;&lt;c10 m='21'&gt;M&lt;/c10&gt;&lt;c10 m='22'&gt;M&lt;/c10&gt;&lt;c10 m='23'&gt;M&lt;/c10&gt;&lt;c10 m='24'&gt;M&lt;/c10&gt;&lt;c10 m='25'&gt;M&lt;/c10&gt;&lt;c10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m='40'&gt;M&lt;/c10&gt;&lt;c10 m='41'&gt;S&lt;/c10&gt;&lt;c10 m='42'&gt;S&lt;/c10&gt;&lt;c10 m='43'&gt;M&lt;/c10&gt;&lt;c10 m='44'&gt;S&lt;/c10&gt;&lt;c10 m='45'&gt;M&lt;/c10&gt;&lt;c10 m='46'&gt;S&lt;/c10&gt;&lt;c10 m='47'&gt;S&lt;/c10&gt;&lt;c10 m='48'&gt;S&lt;/c10&gt;&lt;c10 m='49'&gt;S&lt;/c10&gt;&lt;c10 m='50'&gt;S&lt;/c10&gt;&lt;c10 m='51'&gt;S&lt;/c10&gt;&lt;c10 m='52'&gt;M&lt;/c10&gt;&lt;c10 m='53'&gt;M&lt;/c10&gt;&lt;c10 m='54'&gt;S&lt;/c10&gt;&lt;c10 m='55'&gt;S&lt;/c10&gt;&lt;c10 m='56'&gt;S&lt;/c10&gt;&lt;c10 m='57'&gt;S&lt;/c10&gt;&lt;c10 m='58'&gt;S&lt;/c10&gt;&lt;c10 m='59'&gt;M&lt;/c10&gt;&lt;c10 m='60'&gt;S&lt;/c10&gt;&lt;c10 m='61'&gt;M&lt;/c10&gt;&lt;c10 m='62'&gt;M&lt;/c10&gt;&lt;c10 m='63'&gt;M&lt;/c10&gt;&lt;c10 m='64'&gt;S&lt;/c10&gt;&lt;c10 m='65'&gt;S&lt;/c10&gt;&lt;c10 m='66'&gt;S&lt;/c10&gt;&lt;c10 m='67'&gt;S&lt;/c10&gt;&lt;c10 m='68'&gt;S&lt;/c10&gt;&lt;c10 m='69'&gt;M&lt;/c10&gt;&lt;c10 m='70'&gt;S&lt;/c10&gt;&lt;c10 m='71'&gt;S&lt;/c10&gt;&lt;c10 m='72'&gt;S&lt;/c10&gt;&lt;c10 m='73'&gt;S&lt;/c10&gt;&lt;c10 m='74'&gt;S&lt;/c10&gt;&lt;c10 m='75'&gt;S&lt;/c10&gt;&lt;c10 m='76'&gt;S&lt;/c10&gt;&lt;c10 m='77'&gt;S&lt;/c10&gt;&lt;c10 m='78'&gt;S&lt;/c10&gt;&lt;c10 m='79'&gt;S&lt;/c10&gt;&lt;c10 m='80'&gt;S&lt;/c10&gt;&lt;c10 m='81'&gt;S&lt;/c10&gt;&lt;c10 m='82'&gt;S&lt;/c10&gt;&lt;c10 m='83'&gt;S&lt;/c10&gt;&lt;c11&gt;N&lt;/c11&gt;&lt;c11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m='83'&gt;Y&lt;/c12&gt;&lt;c13 m='83'&gt;&lt;/c13&gt;&lt;c14&gt;&lt;/c14&gt;&lt;c14 m='4'&gt;AM.COMPARE&lt;/c14&gt;&lt;c14 m='6'&gt;AM.CRITERIA&lt;/c14&gt;&lt;c14 m='10'&gt;AM.MATRIX&lt;/c14&gt;&lt;c14 m='12'&gt;CURRENCY&lt;/c14&gt;&lt;c14 m='19'&gt;AM.AXIS&lt;/c14&gt;&lt;c14 m='30'&gt;SEC.ACC.MASTER&lt;/c14&gt;&lt;c14 m='37'&gt;AM.SCENARIO&lt;/c14&gt;&lt;c14 m='41'&gt;AM.PRICE.SET&lt;/c14&gt;&lt;c14 m='47'&gt;AM.COMPARE&lt;/c14&gt;&lt;c14 m='48'&gt;SEC.ACC.MASTER&lt;/c14&gt;&lt;c14 m='51'&gt;USER&lt;/c14&gt;&lt;c14 m='54'&gt;AM.SCENARIO.SAVED&lt;/c14&gt;&lt;c14 m='59'&gt;SEC.ACC.MASTER&lt;/c14&gt;&lt;c14 m='61'&gt;CURRENCY&lt;/c14&gt;&lt;c14 m='63'&gt;SEC.ACC.MASTER&lt;/c14&gt;&lt;c14 m='66'&gt;AM.REASON.TYPE&lt;/c14&gt;&lt;c14 m='83'&gt;&lt;/c14&gt;&lt;c44&gt;2&lt;/c44&gt;&lt;c45&gt;95598_X45678.ASO__OFS_AUTH.UPG&lt;/c45&gt;&lt;c46&gt;2207021045&lt;/c46&gt;&lt;c47&gt;95598_X45678.ASO_OFS_AUTH.UPG&lt;/c47&gt;&lt;c48&gt;NL0010001&lt;/c48&gt;&lt;c49&gt;1&lt;/c49&gt;&lt;/row&gt;</t>
  </si>
  <si>
    <t>&lt;row id='AM.COMPOSITE'&gt;&lt;c1&gt;@ID&lt;/c1&gt;&lt;c1 m='2'&gt;COMP.CODE.ID&lt;/c1&gt;&lt;c1 m='3'&gt;DESCRIPTION&lt;/c1&gt;&lt;c1 m='4'&gt;COMPOSITE.NARR&lt;/c1&gt;&lt;c1 m='5'&gt;START.DATE&lt;/c1&gt;&lt;c1 m='6'&gt;CLOSE.DATE&lt;/c1&gt;&lt;c1 m='7'&gt;CLOSE.NARR&lt;/c1&gt;&lt;c1 m='8'&gt;CURRENCY.REF&lt;/c1&gt;&lt;c1 m='9'&gt;INVESTMENT.PROGRAM&lt;/c1&gt;&lt;c1 m='10'&gt;MINIMUM.PTF.VALUE&lt;/c1&gt;&lt;c1 m='11'&gt;MAXIMUM.PTF.VALUE&lt;/c1&gt;&lt;c1 m='12'&gt;VALUE.TOLERANCE&lt;/c1&gt;&lt;c1 m='13'&gt;EXCL.VAL.DUR&lt;/c1&gt;&lt;c1 m='14'&gt;CASHFLOW.TOLERANCE&lt;/c1&gt;&lt;c1 m='15'&gt;EXCL.CASHFLOW.DUR&lt;/c1&gt;&lt;c1 m='16'&gt;ELIGIBILITY.PERIOD&lt;/c1&gt;&lt;c1 m='17'&gt;RESERVED.5&lt;/c1&gt;&lt;c1 m='18'&gt;RESERVED.4&lt;/c1&gt;&lt;c1 m='19'&gt;RESERVED.3&lt;/c1&gt;&lt;c1 m='20'&gt;RESERVED.2&lt;/c1&gt;&lt;c1 m='21'&gt;RESERVED.1&lt;/c1&gt;&lt;c1 m='22'&gt;LOCAL.REF&lt;/c1&gt;&lt;c1 m='23'&gt;RECORD.STATUS&lt;/c1&gt;&lt;c1 m='24'&gt;CURR.NO&lt;/c1&gt;&lt;c1 m='25'&gt;INPUTTER&lt;/c1&gt;&lt;c1 m='26'&gt;DATE.TIME&lt;/c1&gt;&lt;c1 m='27'&gt;AUTHORISER&lt;/c1&gt;&lt;c1 m='28'&gt;CO.CODE&lt;/c1&gt;&lt;c1 m='29'&gt;DEPT.CODE&lt;/c1&gt;&lt;c1 m='30'&gt;AUDITOR.CODE&lt;/c1&gt;&lt;c1 m='31'&gt;AUDIT.DATE.TIME&lt;/c1&gt;&lt;c1 m='32'&gt;OVERRIDE&lt;/c1&gt;&lt;c1 m='33'&gt;SP.EXCL.CODE&lt;/c1&gt;&lt;c1 m='34'&gt;SP.EXCL.P1.V&lt;/c1&gt;&lt;c1 m='35'&gt;SP.EXCL.P2.V&lt;/c1&gt;&lt;c1 m='36'&gt;SP.EXCL.P3.V&lt;/c1&gt;&lt;c1 m='37'&gt;SP.EXCL.DUR&lt;/c1&gt;&lt;c1 m='38'&gt;BENCHMARK&lt;/c1&gt;&lt;c2&gt;D&lt;/c2&gt;&lt;c2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m='17'&gt;21&lt;/c3&gt;&lt;c3 m='18'&gt;22&lt;/c3&gt;&lt;c3 m='19'&gt;23&lt;/c3&gt;&lt;c3 m='20'&gt;24&lt;/c3&gt;&lt;c3 m='21'&gt;25&lt;/c3&gt;&lt;c3 m='22'&gt;26&lt;/c3&gt;&lt;c3 m='23'&gt;28&lt;/c3&gt;&lt;c3 m='24'&gt;29&lt;/c3&gt;&lt;c3 m='25'&gt;30&lt;/c3&gt;&lt;c3 m='26'&gt;31&lt;/c3&gt;&lt;c3 m='27'&gt;32&lt;/c3&gt;&lt;c3 m='28'&gt;33&lt;/c3&gt;&lt;c3 m='29'&gt;34&lt;/c3&gt;&lt;c3 m='30'&gt;35&lt;/c3&gt;&lt;c3 m='31'&gt;36&lt;/c3&gt;&lt;c3 m='32'&gt;27&lt;/c3&gt;&lt;c3 m='33'&gt;15&lt;/c3&gt;&lt;c3 m='34'&gt;16&lt;/c3&gt;&lt;c3 m='35'&gt;17&lt;/c3&gt;&lt;c3 m='36'&gt;18&lt;/c3&gt;&lt;c3 m='37'&gt;19&lt;/c3&gt;&lt;c3 m='38'&gt;20&lt;/c3&gt;&lt;c4&gt;IN2A&lt;/c4&gt;&lt;c4 m='2'&gt;IN2A&lt;/c4&gt;&lt;c4 m='3'&gt;IN2A&lt;/c4&gt;&lt;c4 m='4'&gt;IN2A&amp;amp;&amp;amp;&amp;amp;&amp;amp;&amp;amp;&amp;amp;TEXT&lt;/c4&gt;&lt;c4 m='5'&gt;IN2D&lt;/c4&gt;&lt;c4 m='6'&gt;IN2D&lt;/c4&gt;&lt;c4 m='7'&gt;IN2TEXT&lt;/c4&gt;&lt;c4 m='8'&gt;IN2CCY&lt;/c4&gt;&lt;c4 m='9'&gt;IN2A&lt;/c4&gt;&lt;c4 m='10'&gt;IN2AMT&amp;amp;]6]D&lt;/c4&gt;&lt;c4 m='11'&gt;IN2AMT&amp;amp;]6]D&lt;/c4&gt;&lt;c4 m='12'&gt;IN2R&lt;/c4&gt;&lt;c4 m='13'&gt;IN2&amp;amp;0_1&lt;/c4&gt;&lt;c4 m='14'&gt;IN2R&lt;/c4&gt;&lt;c4 m='15'&gt;IN2&amp;amp;0_1&lt;/c4&gt;&lt;c4 m='16'&gt;IN2&amp;amp;0_1_2_3_4_5_6_7_8_9_10_11_12_13_14_15_16_17_18_19_20_21_22_23_24&lt;/c4&gt;&lt;c4 m='17'&gt;IN2A&amp;amp;&amp;amp;NOINPUT&lt;/c4&gt;&lt;c4 m='18'&gt;IN2A&amp;amp;&amp;amp;NOINPUT&lt;/c4&gt;&lt;c4 m='19'&gt;IN2A&amp;amp;&amp;amp;NOINPUT&lt;/c4&gt;&lt;c4 m='20'&gt;IN2A&amp;amp;&amp;amp;NOINPUT&lt;/c4&gt;&lt;c4 m='21'&gt;IN2A&amp;amp;&amp;amp;NOINPUT&lt;/c4&gt;&lt;c4 m='22'&gt;IN2A&lt;/c4&gt;&lt;c4 m='23'&gt;IN2A&lt;/c4&gt;&lt;c4 m='24'&gt;IN2&lt;/c4&gt;&lt;c4 m='25'&gt;IN2A&lt;/c4&gt;&lt;c4 m='26'&gt;IN2&lt;/c4&gt;&lt;c4 m='27'&gt;IN2A&lt;/c4&gt;&lt;c4 m='28'&gt;IN2A&lt;/c4&gt;&lt;c4 m='29'&gt;IN2A&lt;/c4&gt;&lt;c4 m='30'&gt;IN2A&lt;/c4&gt;&lt;c4 m='31'&gt;IN2&lt;/c4&gt;&lt;c4 m='32'&gt;IN2A&amp;amp;&amp;amp;NOINPUT&lt;/c4&gt;&lt;c4 m='33'&gt;IN2A&lt;/c4&gt;&lt;c4 m='34'&gt;IN2A&lt;/c4&gt;&lt;c4 m='35'&gt;IN2A&lt;/c4&gt;&lt;c4 m='36'&gt;IN2A&lt;/c4&gt;&lt;c4 m='37'&gt;IN2&amp;amp;0_1&lt;/c4&gt;&lt;c4 m='38'&gt;IN2A&lt;/c4&gt;&lt;c6&gt;10L&lt;/c6&gt;&lt;c6 m='2'&gt;10L&lt;/c6&gt;&lt;c6 m='3'&gt;35L&lt;/c6&gt;&lt;c6 m='4'&gt;35L&lt;/c6&gt;&lt;c6 m='5'&gt;11R&lt;/c6&gt;&lt;c6 m='6'&gt;11R&lt;/c6&gt;&lt;c6 m='7'&gt;35L&lt;/c6&gt;&lt;c6 m='8'&gt;3L&lt;/c6&gt;&lt;c6 m='9'&gt;12L&lt;/c6&gt;&lt;c6 m='10'&gt;18R&lt;/c6&gt;&lt;c6 m='11'&gt;18R&lt;/c6&gt;&lt;c6 m='12'&gt;3R&lt;/c6&gt;&lt;c6 m='13'&gt;1R&lt;/c6&gt;&lt;c6 m='14'&gt;3R&lt;/c6&gt;&lt;c6 m='15'&gt;1R&lt;/c6&gt;&lt;c6 m='16'&gt;2R&lt;/c6&gt;&lt;c6 m='17'&gt;55L&lt;/c6&gt;&lt;c6 m='18'&gt;55L&lt;/c6&gt;&lt;c6 m='19'&gt;55L&lt;/c6&gt;&lt;c6 m='20'&gt;55L&lt;/c6&gt;&lt;c6 m='21'&gt;55L&lt;/c6&gt;&lt;c6 m='22'&gt;30L&lt;/c6&gt;&lt;c6 m='23'&gt;6L&lt;/c6&gt;&lt;c6 m='24'&gt;6R&lt;/c6&gt;&lt;c6 m='25'&gt;100L&lt;/c6&gt;&lt;c6 m='26'&gt;15R&lt;/c6&gt;&lt;c6 m='27'&gt;100L&lt;/c6&gt;&lt;c6 m='28'&gt;11L&lt;/c6&gt;&lt;c6 m='29'&gt;4L&lt;/c6&gt;&lt;c6 m='30'&gt;16L&lt;/c6&gt;&lt;c6 m='31'&gt;15R&lt;/c6&gt;&lt;c6 m='32'&gt;35L&lt;/c6&gt;&lt;c6 m='33'&gt;35L&lt;/c6&gt;&lt;c6 m='34'&gt;35L&lt;/c6&gt;&lt;c6 m='35'&gt;35L&lt;/c6&gt;&lt;c6 m='36'&gt;35L&lt;/c6&gt;&lt;c6 m='37'&gt;1R&lt;/c6&gt;&lt;c6 m='38'&gt;20L&lt;/c6&gt;&lt;c7&gt;N&lt;/c7&gt;&lt;c7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m='4'&gt;M&lt;/c10&gt;&lt;c10 m='5'&gt;S&lt;/c10&gt;&lt;c10 m='6'&gt;S&lt;/c10&gt;&lt;c10 m='7'&gt;M&lt;/c10&gt;&lt;c10 m='8'&gt;S&lt;/c10&gt;&lt;c10 m='9'&gt;M&lt;/c10&gt;&lt;c10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m='31'&gt;S&lt;/c10&gt;&lt;c10 m='32'&gt;M&lt;/c10&gt;&lt;c10 m='33'&gt;M&lt;/c10&gt;&lt;c10 m='34'&gt;M&lt;/c10&gt;&lt;c10 m='35'&gt;M&lt;/c10&gt;&lt;c10 m='36'&gt;M&lt;/c10&gt;&lt;c10 m='37'&gt;M&lt;/c10&gt;&lt;c10 m='38'&gt;S&lt;/c10&gt;&lt;c11&gt;N&lt;/c11&gt;&lt;c11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m='8'&gt;CURRENCY&lt;/c14&gt;&lt;c14 m='9'&gt;INVESTMENT.PROGRAM&lt;/c14&gt;&lt;c14 m='33'&gt;AM.COMPOSITE.SP.EXCL&lt;/c14&gt;&lt;c14 m='38'&gt;AM.BENCHMARK&lt;/c14&gt;&lt;c44&gt;2&lt;/c44&gt;&lt;c45&gt;95598_X45678.ASO__OFS_AUTH.UPG&lt;/c45&gt;&lt;c46&gt;2207021045&lt;/c46&gt;&lt;c47&gt;95598_X45678.ASO_OFS_AUTH.UPG&lt;/c47&gt;&lt;c48&gt;NL0010001&lt;/c48&gt;&lt;c49&gt;1&lt;/c49&gt;&lt;/row&gt;</t>
  </si>
  <si>
    <t>&lt;row id='AM.COMPOSITE.ARC'&gt;&lt;c1&gt;@ID&lt;/c1&gt;&lt;c1 m='2'&gt;KEY&lt;/c1&gt;&lt;c1 m='3'&gt;DESCRIPTION&lt;/c1&gt;&lt;c1 m='4'&gt;COMPOSITE.NARR&lt;/c1&gt;&lt;c1 m='5'&gt;START.DATE&lt;/c1&gt;&lt;c1 m='6'&gt;CLOSE.DATE&lt;/c1&gt;&lt;c1 m='7'&gt;CLOSE.NARR&lt;/c1&gt;&lt;c1 m='8'&gt;CURRENCY.REF&lt;/c1&gt;&lt;c1 m='9'&gt;INVESTMENT.PROGRAM&lt;/c1&gt;&lt;c1 m='10'&gt;MINIMUM.PTF.VALUE&lt;/c1&gt;&lt;c1 m='11'&gt;MAXIMUM.PTF.VALUE&lt;/c1&gt;&lt;c1 m='12'&gt;VALUE.TOLERANCE&lt;/c1&gt;&lt;c1 m='13'&gt;EXCL.VAL.DUR&lt;/c1&gt;&lt;c1 m='14'&gt;CASHFLOW.TOLERANCE&lt;/c1&gt;&lt;c1 m='15'&gt;EXCL.CASHFLOW.DUR&lt;/c1&gt;&lt;c1 m='16'&gt;ELIGIBILITY.PERIOD&lt;/c1&gt;&lt;c1 m='17'&gt;LAST.LAUNCH.DATE&lt;/c1&gt;&lt;c1 m='18'&gt;SP.EXCL.CODE&lt;/c1&gt;&lt;c1 m='19'&gt;SP.EXCL.P1.V&lt;/c1&gt;&lt;c1 m='20'&gt;SP.EXCL.P2.V&lt;/c1&gt;&lt;c1 m='21'&gt;SP.EXCL.P3.V&lt;/c1&gt;&lt;c1 m='22'&gt;SP.EXCL.DUR&lt;/c1&gt;&lt;c1 m='23'&gt;BENCHMARK&lt;/c1&gt;&lt;c1 m='24'&gt;RESERVED.5&lt;/c1&gt;&lt;c1 m='25'&gt;RESERVED.4&lt;/c1&gt;&lt;c1 m='26'&gt;RESERVED.3&lt;/c1&gt;&lt;c1 m='27'&gt;RESERVED.2&lt;/c1&gt;&lt;c1 m='28'&gt;RESERVED.1&lt;/c1&gt;&lt;c1 m='29'&gt;LOCAL.REF&lt;/c1&gt;&lt;c1 m='30'&gt;OVERRIDE&lt;/c1&gt;&lt;c2&gt;D&lt;/c2&gt;&lt;c2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m='3'&gt;IN2A&amp;amp;&amp;amp;NOINPUT&lt;/c4&gt;&lt;c4 m='4'&gt;IN2A&amp;amp;&amp;amp;NOINPUT&lt;/c4&gt;&lt;c4 m='5'&gt;IN2D&amp;amp;&amp;amp;NOINPUT&lt;/c4&gt;&lt;c4 m='6'&gt;IN2D&amp;amp;&amp;amp;NOINPUT&lt;/c4&gt;&lt;c4 m='7'&gt;IN2A&amp;amp;&amp;amp;NOINPUT&lt;/c4&gt;&lt;c4 m='8'&gt;IN2CCY&amp;amp;&amp;amp;NOINPUT&lt;/c4&gt;&lt;c4 m='9'&gt;IN2A&amp;amp;&amp;amp;NOINPUT&lt;/c4&gt;&lt;c4 m='10'&gt;IN2AMT&amp;amp;&amp;amp;NOINPUT&lt;/c4&gt;&lt;c4 m='11'&gt;IN2AMT&amp;amp;&amp;amp;NOINPUT&lt;/c4&gt;&lt;c4 m='12'&gt;IN2R&amp;amp;&amp;amp;NOINPUT&lt;/c4&gt;&lt;c4 m='13'&gt;IN2&amp;amp;&amp;amp;NOINPUT&lt;/c4&gt;&lt;c4 m='14'&gt;IN2&amp;amp;&amp;amp;NOINPUT&lt;/c4&gt;&lt;c4 m='15'&gt;IN2&amp;amp;&amp;amp;NOINPUT&lt;/c4&gt;&lt;c4 m='16'&gt;IN2&amp;amp;&amp;amp;NOINPUT&lt;/c4&gt;&lt;c4 m='17'&gt;IN2D&amp;amp;&amp;amp;NOINPUT&lt;/c4&gt;&lt;c4 m='18'&gt;IN2A&amp;amp;&amp;amp;NOINPUT&lt;/c4&gt;&lt;c4 m='19'&gt;IN2A&amp;amp;&amp;amp;NOINPUT&lt;/c4&gt;&lt;c4 m='20'&gt;IN2A&amp;amp;&amp;amp;NOINPUT&lt;/c4&gt;&lt;c4 m='21'&gt;IN2A&amp;amp;&amp;amp;NOINPUT&lt;/c4&gt;&lt;c4 m='22'&gt;IN2N&amp;amp;&amp;amp;NOINPUT&lt;/c4&gt;&lt;c4 m='23'&gt;IN2&amp;amp;&amp;amp;NOINPUT&lt;/c4&gt;&lt;c4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m='30'&gt;IN2A&amp;amp;&amp;amp;NOINPUT&lt;/c4&gt;&lt;c6&gt;18L&lt;/c6&gt;&lt;c6 m='2'&gt;18L&lt;/c6&gt;&lt;c6 m='3'&gt;35L&lt;/c6&gt;&lt;c6 m='4'&gt;35L&lt;/c6&gt;&lt;c6 m='5'&gt;11R&lt;/c6&gt;&lt;c6 m='6'&gt;11R&lt;/c6&gt;&lt;c6 m='7'&gt;35L&lt;/c6&gt;&lt;c6 m='8'&gt;3L&lt;/c6&gt;&lt;c6 m='9'&gt;5L&lt;/c6&gt;&lt;c6 m='10'&gt;18R&lt;/c6&gt;&lt;c6 m='11'&gt;18R&lt;/c6&gt;&lt;c6 m='12'&gt;8R&lt;/c6&gt;&lt;c6 m='13'&gt;1R&lt;/c6&gt;&lt;c6 m='14'&gt;8R&lt;/c6&gt;&lt;c6 m='15'&gt;1R&lt;/c6&gt;&lt;c6 m='16'&gt;2R&lt;/c6&gt;&lt;c6 m='17'&gt;11R&lt;/c6&gt;&lt;c6 m='18'&gt;35L&lt;/c6&gt;&lt;c6 m='19'&gt;35L&lt;/c6&gt;&lt;c6 m='20'&gt;35L&lt;/c6&gt;&lt;c6 m='21'&gt;35L&lt;/c6&gt;&lt;c6 m='22'&gt;1L&lt;/c6&gt;&lt;c6 m='23'&gt;20R&lt;/c6&gt;&lt;c6 m='24'&gt;55L&lt;/c6&gt;&lt;c6 m='25'&gt;55L&lt;/c6&gt;&lt;c6 m='26'&gt;55L&lt;/c6&gt;&lt;c6 m='27'&gt;55L&lt;/c6&gt;&lt;c6 m='28'&gt;55L&lt;/c6&gt;&lt;c6 m='29'&gt;30L&lt;/c6&gt;&lt;c6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m='5'&gt;S&lt;/c10&gt;&lt;c10 m='6'&gt;S&lt;/c10&gt;&lt;c10 m='7'&gt;M&lt;/c10&gt;&lt;c10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m='22'&gt;M&lt;/c10&gt;&lt;c10 m='23'&gt;S&lt;/c10&gt;&lt;c10 m='24'&gt;S&lt;/c10&gt;&lt;c10 m='25'&gt;S&lt;/c10&gt;&lt;c10 m='26'&gt;S&lt;/c10&gt;&lt;c10 m='27'&gt;S&lt;/c10&gt;&lt;c10 m='28'&gt;S&lt;/c10&gt;&lt;c10 m='29'&gt;M&lt;/c10&gt;&lt;c10 m='30'&gt;M&lt;/c10&gt;&lt;c11&gt;N&lt;/c11&gt;&lt;c11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m='30'&gt;&lt;/c14&gt;&lt;c44&gt;2&lt;/c44&gt;&lt;c45&gt;95598_X45678.ASO__OFS_AUTH.UPG&lt;/c45&gt;&lt;c46&gt;2207021045&lt;/c46&gt;&lt;c47&gt;95598_X45678.ASO_OFS_AUTH.UPG&lt;/c47&gt;&lt;c48&gt;NL0010001&lt;/c48&gt;&lt;c49&gt;1&lt;/c49&gt;&lt;/row&gt;</t>
  </si>
  <si>
    <t>&lt;row id='AM.COMPOSITE.EXCL.CODE'&gt;&lt;c1&gt;@ID&lt;/c1&gt;&lt;c1 m='2'&gt;AM.COMP.EXCL.CODE.ID&lt;/c1&gt;&lt;c1 m='3'&gt;RECORD.STATUS&lt;/c1&gt;&lt;c1 m='4'&gt;CURR.NO&lt;/c1&gt;&lt;c1 m='5'&gt;INPUTTER&lt;/c1&gt;&lt;c1 m='6'&gt;DATE.TIME&lt;/c1&gt;&lt;c1 m='7'&gt;AUTHORISER&lt;/c1&gt;&lt;c1 m='8'&gt;CO.CODE&lt;/c1&gt;&lt;c1 m='9'&gt;DEPT.CODE&lt;/c1&gt;&lt;c1 m='10'&gt;AUDITOR.CODE&lt;/c1&gt;&lt;c1 m='11'&gt;AUDIT.DATE.TIME&lt;/c1&gt;&lt;c1 m='12'&gt;EXCL.LABEL&lt;/c1&gt;&lt;c2&gt;D&lt;/c2&gt;&lt;c2 m='2'&gt;D&lt;/c2&gt;&lt;c2 m='3'&gt;D&lt;/c2&gt;&lt;c2 m='4'&gt;D&lt;/c2&gt;&lt;c2 m='5'&gt;D&lt;/c2&gt;&lt;c2 m='6'&gt;D&lt;/c2&gt;&lt;c2 m='7'&gt;D&lt;/c2&gt;&lt;c2 m='8'&gt;D&lt;/c2&gt;&lt;c2 m='9'&gt;D&lt;/c2&gt;&lt;c2 m='10'&gt;D&lt;/c2&gt;&lt;c2 m='11'&gt;D&lt;/c2&gt;&lt;c2 m='12'&gt;D&lt;/c2&gt;&lt;c3&gt;0&lt;/c3&gt;&lt;c3 m='2'&gt;0&lt;/c3&gt;&lt;c3 m='3'&gt;2&lt;/c3&gt;&lt;c3 m='4'&gt;3&lt;/c3&gt;&lt;c3 m='5'&gt;4&lt;/c3&gt;&lt;c3 m='6'&gt;5&lt;/c3&gt;&lt;c3 m='7'&gt;6&lt;/c3&gt;&lt;c3 m='8'&gt;7&lt;/c3&gt;&lt;c3 m='9'&gt;8&lt;/c3&gt;&lt;c3 m='10'&gt;9&lt;/c3&gt;&lt;c3 m='11'&gt;10&lt;/c3&gt;&lt;c3 m='12'&gt;1&lt;/c3&gt;&lt;c4&gt;IN2A&lt;/c4&gt;&lt;c4 m='2'&gt;IN2A&lt;/c4&gt;&lt;c4 m='3'&gt;IN2A&lt;/c4&gt;&lt;c4 m='4'&gt;IN2&lt;/c4&gt;&lt;c4 m='5'&gt;IN2A&lt;/c4&gt;&lt;c4 m='6'&gt;IN2&lt;/c4&gt;&lt;c4 m='7'&gt;IN2A&lt;/c4&gt;&lt;c4 m='8'&gt;IN2A&lt;/c4&gt;&lt;c4 m='9'&gt;IN2A&lt;/c4&gt;&lt;c4 m='10'&gt;IN2A&lt;/c4&gt;&lt;c4 m='11'&gt;IN2&lt;/c4&gt;&lt;c4 m='12'&gt;IN2A&lt;/c4&gt;&lt;c6&gt;3L&lt;/c6&gt;&lt;c6 m='2'&gt;3L&lt;/c6&gt;&lt;c6 m='3'&gt;6L&lt;/c6&gt;&lt;c6 m='4'&gt;6R&lt;/c6&gt;&lt;c6 m='5'&gt;100L&lt;/c6&gt;&lt;c6 m='6'&gt;15R&lt;/c6&gt;&lt;c6 m='7'&gt;100L&lt;/c6&gt;&lt;c6 m='8'&gt;11L&lt;/c6&gt;&lt;c6 m='9'&gt;4L&lt;/c6&gt;&lt;c6 m='10'&gt;16L&lt;/c6&gt;&lt;c6 m='11'&gt;15R&lt;/c6&gt;&lt;c6 m='12'&gt;35L&lt;/c6&gt;&lt;c7&gt;N&lt;/c7&gt;&lt;c7 m='2'&gt;N&lt;/c7&gt;&lt;c7 m='3'&gt;N&lt;/c7&gt;&lt;c7 m='4'&gt;N&lt;/c7&gt;&lt;c7 m='5'&gt;N&lt;/c7&gt;&lt;c7 m='6'&gt;N&lt;/c7&gt;&lt;c7 m='7'&gt;N&lt;/c7&gt;&lt;c7 m='8'&gt;N&lt;/c7&gt;&lt;c7 m='9'&gt;N&lt;/c7&gt;&lt;c7 m='10'&gt;N&lt;/c7&gt;&lt;c7 m='11'&gt;N&lt;/c7&gt;&lt;c7 m='12'&gt;N&lt;/c7&gt;&lt;c10&gt;S&lt;/c10&gt;&lt;c10 m='2'&gt;S&lt;/c10&gt;&lt;c10 m='3'&gt;S&lt;/c10&gt;&lt;c10 m='4'&gt;S&lt;/c10&gt;&lt;c10 m='5'&gt;M&lt;/c10&gt;&lt;c10 m='6'&gt;M&lt;/c10&gt;&lt;c10 m='7'&gt;S&lt;/c10&gt;&lt;c10 m='8'&gt;S&lt;/c10&gt;&lt;c10 m='9'&gt;S&lt;/c10&gt;&lt;c10 m='10'&gt;S&lt;/c10&gt;&lt;c10 m='11'&gt;S&lt;/c10&gt;&lt;c10 m='12'&gt;M&lt;/c10&gt;&lt;c11&gt;N&lt;/c11&gt;&lt;c11 m='2'&gt;N&lt;/c11&gt;&lt;c11 m='3'&gt;N&lt;/c11&gt;&lt;c11 m='4'&gt;N&lt;/c11&gt;&lt;c11 m='5'&gt;N&lt;/c11&gt;&lt;c11 m='6'&gt;N&lt;/c11&gt;&lt;c11 m='7'&gt;N&lt;/c11&gt;&lt;c11 m='8'&gt;N&lt;/c11&gt;&lt;c11 m='9'&gt;N&lt;/c11&gt;&lt;c11 m='10'&gt;N&lt;/c11&gt;&lt;c11 m='11'&gt;N&lt;/c11&gt;&lt;c11 m='12'&gt;Y&lt;/c11&gt;&lt;c12&gt;Y&lt;/c12&gt;&lt;c12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m='12'&gt;&lt;/c14&gt;&lt;c44&gt;2&lt;/c44&gt;&lt;c45&gt;95598_X45678.ASO__OFS_AUTH.UPG&lt;/c45&gt;&lt;c46&gt;2207021045&lt;/c46&gt;&lt;c47&gt;95598_X45678.ASO_OFS_AUTH.UPG&lt;/c47&gt;&lt;c48&gt;NL0010001&lt;/c48&gt;&lt;c49&gt;1&lt;/c49&gt;&lt;/row&gt;</t>
  </si>
  <si>
    <t>&lt;row id='AM.COMPOSITE.HIST'&gt;&lt;c1&gt;@ID&lt;/c1&gt;&lt;c1 m='2'&gt;AM.COMP.HIST.ID&lt;/c1&gt;&lt;c1 m='3'&gt;VALUATION.DATE&lt;/c1&gt;&lt;c1 m='4'&gt;NB.PORTFOLIOS&lt;/c1&gt;&lt;c1 m='5'&gt;CP.RET.W.D&lt;/c1&gt;&lt;c1 m='6'&gt;CP.RET.W.MD&lt;/c1&gt;&lt;c1 m='7'&gt;CP.RET.EQW.D&lt;/c1&gt;&lt;c1 m='8'&gt;CP.RET.EQW.MD&lt;/c1&gt;&lt;c1 m='9'&gt;TOT.BEG.M.VALUE&lt;/c1&gt;&lt;c1 m='10'&gt;TOT.END.M.VALUE&lt;/c1&gt;&lt;c1 m='11'&gt;TOT.D.PTF.V.END.M&lt;/c1&gt;&lt;c1 m='12'&gt;TOT.N.FEE.PTF&lt;/c1&gt;&lt;c1 m='13'&gt;RESERVED.5&lt;/c1&gt;&lt;c1 m='14'&gt;RESERVED.4&lt;/c1&gt;&lt;c1 m='15'&gt;RESERVED.3&lt;/c1&gt;&lt;c1 m='16'&gt;RESERVED.2&lt;/c1&gt;&lt;c1 m='17'&gt;RESERVED.1&lt;/c1&gt;&lt;c1 m='18'&gt;LOCAL.REF&lt;/c1&gt;&lt;c1 m='19'&gt;P.CP.RET.W.D&lt;/c1&gt;&lt;c1 m='20'&gt;P.CP.RET.W.MD&lt;/c1&gt;&lt;c1 m='21'&gt;P.CP.RET.EQW.D&lt;/c1&gt;&lt;c1 m='22'&gt;P.CP.RET.EQW.MD&lt;/c1&gt;&lt;c2&gt;D&lt;/c2&gt;&lt;c2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m='9'&gt;11&lt;/c3&gt;&lt;c3 m='10'&gt;12&lt;/c3&gt;&lt;c3 m='11'&gt;13&lt;/c3&gt;&lt;c3 m='12'&gt;14&lt;/c3&gt;&lt;c3 m='13'&gt;15&lt;/c3&gt;&lt;c3 m='14'&gt;16&lt;/c3&gt;&lt;c3 m='15'&gt;17&lt;/c3&gt;&lt;c3 m='16'&gt;18&lt;/c3&gt;&lt;c3 m='17'&gt;19&lt;/c3&gt;&lt;c3 m='18'&gt;20&lt;/c3&gt;&lt;c3 m='19'&gt;7&lt;/c3&gt;&lt;c3 m='20'&gt;8&lt;/c3&gt;&lt;c3 m='21'&gt;9&lt;/c3&gt;&lt;c3 m='22'&gt;10&lt;/c3&gt;&lt;c4&gt;IN2A&lt;/c4&gt;&lt;c4 m='2'&gt;IN2A&lt;/c4&gt;&lt;c4 m='3'&gt;IN2D&amp;amp;&amp;amp;NOINPUT&lt;/c4&gt;&lt;c4 m='4'&gt;IN2&amp;amp;&amp;amp;NOINPUT&lt;/c4&gt;&lt;c4 m='5'&gt;IN2R&amp;amp;&amp;amp;NOINPUT&lt;/c4&gt;&lt;c4 m='6'&gt;IN2R&amp;amp;&amp;amp;NOINPUT&lt;/c4&gt;&lt;c4 m='7'&gt;IN2R&amp;amp;&amp;amp;NOINPUT&lt;/c4&gt;&lt;c4 m='8'&gt;IN2R&amp;amp;&amp;amp;NOINPUT&lt;/c4&gt;&lt;c4 m='9'&gt;IN2AMT&amp;amp;&amp;amp;NOINPUT&lt;/c4&gt;&lt;c4 m='10'&gt;IN2AMT&amp;amp;&amp;amp;NOINPUT&lt;/c4&gt;&lt;c4 m='11'&gt;IN2AMT&amp;amp;&amp;amp;NOINPUT&lt;/c4&gt;&lt;c4 m='12'&gt;IN2AMT&amp;amp;&amp;amp;NOINPUT&lt;/c4&gt;&lt;c4 m='13'&gt;IN2A&amp;amp;&amp;amp;NOINPUT&lt;/c4&gt;&lt;c4 m='14'&gt;IN2A&amp;amp;&amp;amp;NOINPUT&lt;/c4&gt;&lt;c4 m='15'&gt;IN2A&amp;amp;&amp;amp;NOINPUT&lt;/c4&gt;&lt;c4 m='16'&gt;IN2A&amp;amp;&amp;amp;NOINPUT&lt;/c4&gt;&lt;c4 m='17'&gt;IN2A&amp;amp;&amp;amp;NOINPUT&lt;/c4&gt;&lt;c4 m='18'&gt;IN2A&lt;/c4&gt;&lt;c4 m='19'&gt;IN2R&amp;amp;&amp;amp;NOINPUT&lt;/c4&gt;&lt;c4 m='20'&gt;IN2R&amp;amp;&amp;amp;NOINPUT&lt;/c4&gt;&lt;c4 m='21'&gt;IN2R&amp;amp;&amp;amp;NOINPUT&lt;/c4&gt;&lt;c4 m='22'&gt;IN2R&amp;amp;&amp;amp;NOINPUT&lt;/c4&gt;&lt;c6&gt;40L&lt;/c6&gt;&lt;c6 m='2'&gt;40L&lt;/c6&gt;&lt;c6 m='3'&gt;11R&lt;/c6&gt;&lt;c6 m='4'&gt;6R&lt;/c6&gt;&lt;c6 m='5'&gt;11R&lt;/c6&gt;&lt;c6 m='6'&gt;11R&lt;/c6&gt;&lt;c6 m='7'&gt;11R&lt;/c6&gt;&lt;c6 m='8'&gt;11R&lt;/c6&gt;&lt;c6 m='9'&gt;18R&lt;/c6&gt;&lt;c6 m='10'&gt;18R&lt;/c6&gt;&lt;c6 m='11'&gt;18R&lt;/c6&gt;&lt;c6 m='12'&gt;18R&lt;/c6&gt;&lt;c6 m='13'&gt;1L&lt;/c6&gt;&lt;c6 m='14'&gt;1L&lt;/c6&gt;&lt;c6 m='15'&gt;1L&lt;/c6&gt;&lt;c6 m='16'&gt;1L&lt;/c6&gt;&lt;c6 m='17'&gt;1L&lt;/c6&gt;&lt;c6 m='18'&gt;35L&lt;/c6&gt;&lt;c6 m='19'&gt;11R&lt;/c6&gt;&lt;c6 m='20'&gt;11R&lt;/c6&gt;&lt;c6 m='21'&gt;11R&lt;/c6&gt;&lt;c6 m='22'&gt;11R&lt;/c6&gt;&lt;c7&gt;N&lt;/c7&gt;&lt;c7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m='22'&gt;&lt;/c14&gt;&lt;c44&gt;2&lt;/c44&gt;&lt;c45&gt;95598_X45678.ASO__OFS_AUTH.UPG&lt;/c45&gt;&lt;c46&gt;2207021045&lt;/c46&gt;&lt;c47&gt;95598_X45678.ASO_OFS_AUTH.UPG&lt;/c47&gt;&lt;c48&gt;NL0010001&lt;/c48&gt;&lt;c49&gt;1&lt;/c49&gt;&lt;/row&gt;</t>
  </si>
  <si>
    <t>&lt;row id='AM.COMPOSITE.HIST.DETAIL'&gt;&lt;c1&gt;@ID&lt;/c1&gt;&lt;c1 m='2'&gt;AM.COMP.HIST.DET.ID&lt;/c1&gt;&lt;c1 m='3'&gt;PORTFOLIO.NUMBER&lt;/c1&gt;&lt;c1 m='4'&gt;BEG.MONTH.VALUE&lt;/c1&gt;&lt;c1 m='5'&gt;END.MONTH.VALUE&lt;/c1&gt;&lt;c1 m='6'&gt;MONTHLY.DAILY.PERF&lt;/c1&gt;&lt;c1 m='7'&gt;MONTHLY.MD.PERF&lt;/c1&gt;&lt;c1 m='8'&gt;PORT.W.BEG.MONTH&lt;/c1&gt;&lt;c1 m='9'&gt;W.DAILY.PERF&lt;/c1&gt;&lt;c1 m='10'&gt;W.MD.PERF&lt;/c1&gt;&lt;c1 m='11'&gt;FEE.PAYING.PTF&lt;/c1&gt;&lt;c1 m='12'&gt;RESERVED.5&lt;/c1&gt;&lt;c1 m='13'&gt;RESERVED.4&lt;/c1&gt;&lt;c1 m='14'&gt;RESERVED.3&lt;/c1&gt;&lt;c1 m='15'&gt;RESERVED.2&lt;/c1&gt;&lt;c1 m='16'&gt;RESERVED.1&lt;/c1&gt;&lt;c1 m='17'&gt;LOCAL.REF&lt;/c1&gt;&lt;c1 m='18'&gt;P.MONTH.DAILY.PERF&lt;/c1&gt;&lt;c1 m='19'&gt;P.MONTHLY.MD.PERF&lt;/c1&gt;&lt;c1 m='20'&gt;P.W.DAILY.PERF&lt;/c1&gt;&lt;c1 m='21'&gt;P.W.MD.PERF&lt;/c1&gt;&lt;c1 m='22'&gt;EXCLUSION.CODE&lt;/c1&gt;&lt;c1 m='23'&gt;EXCLUSION.LOG&lt;/c1&gt;&lt;c1 m='24'&gt;EXCLUSION.TEXTE&lt;/c1&gt;&lt;c1 m='25'&gt;MAN.STATUS.FLG&lt;/c1&gt;&lt;c1 m='26'&gt;AUTO.STATUS.FLG&lt;/c1&gt;&lt;c2&gt;D&lt;/c2&gt;&lt;c2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m='8'&gt;8&lt;/c3&gt;&lt;c3 m='9'&gt;9&lt;/c3&gt;&lt;c3 m='10'&gt;10&lt;/c3&gt;&lt;c3 m='11'&gt;13&lt;/c3&gt;&lt;c3 m='12'&gt;19&lt;/c3&gt;&lt;c3 m='13'&gt;20&lt;/c3&gt;&lt;c3 m='14'&gt;21&lt;/c3&gt;&lt;c3 m='15'&gt;22&lt;/c3&gt;&lt;c3 m='16'&gt;23&lt;/c3&gt;&lt;c3 m='17'&gt;24&lt;/c3&gt;&lt;c3 m='18'&gt;6&lt;/c3&gt;&lt;c3 m='19'&gt;7&lt;/c3&gt;&lt;c3 m='20'&gt;11&lt;/c3&gt;&lt;c3 m='21'&gt;12&lt;/c3&gt;&lt;c3 m='22'&gt;16&lt;/c3&gt;&lt;c3 m='23'&gt;17&lt;/c3&gt;&lt;c3 m='24'&gt;18&lt;/c3&gt;&lt;c3 m='25'&gt;14&lt;/c3&gt;&lt;c3 m='26'&gt;15&lt;/c3&gt;&lt;c4&gt;IN2A&lt;/c4&gt;&lt;c4 m='2'&gt;IN2A&lt;/c4&gt;&lt;c4 m='3'&gt;IN2&amp;amp;&amp;amp;NOINPUT&lt;/c4&gt;&lt;c4 m='4'&gt;IN2AMT&amp;amp;&amp;amp;NOINPUT&lt;/c4&gt;&lt;c4 m='5'&gt;IN2AMT&amp;amp;&amp;amp;NOINPUT&lt;/c4&gt;&lt;c4 m='6'&gt;IN2AMT&amp;amp;&amp;amp;NOINPUT&lt;/c4&gt;&lt;c4 m='7'&gt;IN2AMT&amp;amp;&amp;amp;NOINPUT&lt;/c4&gt;&lt;c4 m='8'&gt;IN2R&amp;amp;&amp;amp;NOINPUT&lt;/c4&gt;&lt;c4 m='9'&gt;IN2AMT&amp;amp;&amp;amp;NOINPUT&lt;/c4&gt;&lt;c4 m='10'&gt;IN2AMT&amp;amp;&amp;amp;NOINPUT&lt;/c4&gt;&lt;c4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m='18'&gt;IN2AMT&amp;amp;&amp;amp;NOINPUT&lt;/c4&gt;&lt;c4 m='19'&gt;IN2AMT&amp;amp;&amp;amp;NOINPUT&lt;/c4&gt;&lt;c4 m='20'&gt;IN2AMT&amp;amp;&amp;amp;NOINPUT&lt;/c4&gt;&lt;c4 m='21'&gt;IN2AMT&amp;amp;&amp;amp;NOINPUT&lt;/c4&gt;&lt;c4 m='22'&gt;IN2A&amp;amp;&amp;amp;NOINPUT&lt;/c4&gt;&lt;c4 m='23'&gt;IN2A&amp;amp;&amp;amp;NOINPUT&lt;/c4&gt;&lt;c4 m='24'&gt;IN2A&amp;amp;&amp;amp;NOINPUT&lt;/c4&gt;&lt;c4 m='25'&gt;IN2A&amp;amp;&amp;amp;NOINPUT&lt;/c4&gt;&lt;c4 m='26'&gt;IN2A&amp;amp;&amp;amp;NOINPUT&lt;/c4&gt;&lt;c6&gt;40L&lt;/c6&gt;&lt;c6 m='2'&gt;40L&lt;/c6&gt;&lt;c6 m='3'&gt;18R&lt;/c6&gt;&lt;c6 m='4'&gt;18R&lt;/c6&gt;&lt;c6 m='5'&gt;18R&lt;/c6&gt;&lt;c6 m='6'&gt;18R&lt;/c6&gt;&lt;c6 m='7'&gt;18R&lt;/c6&gt;&lt;c6 m='8'&gt;11R&lt;/c6&gt;&lt;c6 m='9'&gt;18R&lt;/c6&gt;&lt;c6 m='10'&gt;18R&lt;/c6&gt;&lt;c6 m='11'&gt;1L&lt;/c6&gt;&lt;c6 m='12'&gt;1L&lt;/c6&gt;&lt;c6 m='13'&gt;1L&lt;/c6&gt;&lt;c6 m='14'&gt;1L&lt;/c6&gt;&lt;c6 m='15'&gt;1L&lt;/c6&gt;&lt;c6 m='16'&gt;1L&lt;/c6&gt;&lt;c6 m='17'&gt;35L&lt;/c6&gt;&lt;c6 m='18'&gt;18R&lt;/c6&gt;&lt;c6 m='19'&gt;18R&lt;/c6&gt;&lt;c6 m='20'&gt;18R&lt;/c6&gt;&lt;c6 m='21'&gt;18R&lt;/c6&gt;&lt;c6 m='22'&gt;35L&lt;/c6&gt;&lt;c6 m='23'&gt;35L&lt;/c6&gt;&lt;c6 m='24'&gt;35L&lt;/c6&gt;&lt;c6 m='25'&gt;1L&lt;/c6&gt;&lt;c6 m='26'&gt;1L&lt;/c6&gt;&lt;c7&gt;N&lt;/c7&gt;&lt;c7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m='20'&gt;S&lt;/c10&gt;&lt;c10 m='21'&gt;S&lt;/c10&gt;&lt;c10 m='22'&gt;M&lt;/c10&gt;&lt;c10 m='23'&gt;M&lt;/c10&gt;&lt;c10 m='24'&gt;M&lt;/c10&gt;&lt;c10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m='26'&gt;&lt;/c14&gt;&lt;c44&gt;2&lt;/c44&gt;&lt;c45&gt;95598_X45678.ASO__OFS_AUTH.UPG&lt;/c45&gt;&lt;c46&gt;2207021045&lt;/c46&gt;&lt;c47&gt;95598_X45678.ASO_OFS_AUTH.UPG&lt;/c47&gt;&lt;c48&gt;NL0010001&lt;/c48&gt;&lt;c49&gt;1&lt;/c49&gt;&lt;/row&gt;</t>
  </si>
  <si>
    <t>&lt;row id='AM.COMPOSITE.HIST.EXCL'&gt;&lt;c1&gt;@ID&lt;/c1&gt;&lt;c1 m='2'&gt;COMP.LOG.KEY&lt;/c1&gt;&lt;c1 m='3'&gt;COMPOSITE.ID&lt;/c1&gt;&lt;c1 m='4'&gt;PORTFOLIO.ID&lt;/c1&gt;&lt;c1 m='5'&gt;DATE&lt;/c1&gt;&lt;c1 m='6'&gt;EVENT&lt;/c1&gt;&lt;c1 m='7'&gt;PLUG.REASON&lt;/c1&gt;&lt;c1 m='8'&gt;UNPLUG.REASON&lt;/c1&gt;&lt;c1 m='9'&gt;EXCL.CODE&lt;/c1&gt;&lt;c1 m='10'&gt;EXLCUSION.FROM.PERIOD&lt;/c1&gt;&lt;c1 m='11'&gt;EXCLUSION.TO.PERIOD&lt;/c1&gt;&lt;c2&gt;D&lt;/c2&gt;&lt;c2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m='4'&gt;IN2SAM&lt;/c4&gt;&lt;c4 m='5'&gt;IN2D&lt;/c4&gt;&lt;c4 m='6'&gt;IN2A&lt;/c4&gt;&lt;c4 m='7'&gt;IN2A&lt;/c4&gt;&lt;c4 m='8'&gt;IN2A&lt;/c4&gt;&lt;c4 m='9'&gt;IN2A&lt;/c4&gt;&lt;c4 m='10'&gt;IN2D&lt;/c4&gt;&lt;c4 m='11'&gt;IN2D&lt;/c4&gt;&lt;c6&gt;15L&lt;/c6&gt;&lt;c6 m='2'&gt;15L&lt;/c6&gt;&lt;c6 m='3'&gt;10L&lt;/c6&gt;&lt;c6 m='4'&gt;18L&lt;/c6&gt;&lt;c6 m='5'&gt;11R&lt;/c6&gt;&lt;c6 m='6'&gt;10L&lt;/c6&gt;&lt;c6 m='7'&gt;45L&lt;/c6&gt;&lt;c6 m='8'&gt;45L&lt;/c6&gt;&lt;c6 m='9'&gt;3L&lt;/c6&gt;&lt;c6 m='10'&gt;11R&lt;/c6&gt;&lt;c6 m='11'&gt;11R&lt;/c6&gt;&lt;c7&gt;N&lt;/c7&gt;&lt;c7 m='2'&gt;N&lt;/c7&gt;&lt;c7 m='3'&gt;N&lt;/c7&gt;&lt;c7 m='4'&gt;N&lt;/c7&gt;&lt;c7 m='5'&gt;N&lt;/c7&gt;&lt;c7 m='6'&gt;N&lt;/c7&gt;&lt;c7 m='7'&gt;N&lt;/c7&gt;&lt;c7 m='8'&gt;N&lt;/c7&gt;&lt;c7 m='9'&gt;N&lt;/c7&gt;&lt;c7 m='10'&gt;N&lt;/c7&gt;&lt;c7 m='11'&gt;N&lt;/c7&gt;&lt;c10&gt;S&lt;/c10&gt;&lt;c10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m='11'&gt;&lt;/c14&gt;&lt;c44&gt;2&lt;/c44&gt;&lt;c45&gt;95598_X45678.ASO__OFS_AUTH.UPG&lt;/c45&gt;&lt;c46&gt;2207021045&lt;/c46&gt;&lt;c47&gt;95598_X45678.ASO_OFS_AUTH.UPG&lt;/c47&gt;&lt;c48&gt;NL0010001&lt;/c48&gt;&lt;c49&gt;1&lt;/c49&gt;&lt;/row&gt;</t>
  </si>
  <si>
    <t>&lt;row id='AM.COMPOSITE.PORTFOLIO'&gt;&lt;c1&gt;@ID&lt;/c1&gt;&lt;c1 m='2'&gt;COMP.PORTFOLIO.ID&lt;/c1&gt;&lt;c1 m='3'&gt;START.DATE&lt;/c1&gt;&lt;c1 m='4'&gt;PLUG.DATE&lt;/c1&gt;&lt;c1 m='5'&gt;PLUG.NARR&lt;/c1&gt;&lt;c1 m='6'&gt;CLOSE.DATE&lt;/c1&gt;&lt;c1 m='7'&gt;UNPLUG.DATE&lt;/c1&gt;&lt;c1 m='8'&gt;UNPLUG.NARR&lt;/c1&gt;&lt;c1 m='9'&gt;EXCL.END.DATE&lt;/c1&gt;&lt;c1 m='10'&gt;RESERVED.10&lt;/c1&gt;&lt;c1 m='11'&gt;RESERVED.9&lt;/c1&gt;&lt;c1 m='12'&gt;RESERVED.8&lt;/c1&gt;&lt;c1 m='13'&gt;RESERVED.7&lt;/c1&gt;&lt;c1 m='14'&gt;RESERVED.6&lt;/c1&gt;&lt;c1 m='15'&gt;RESERVED.5&lt;/c1&gt;&lt;c1 m='16'&gt;RESERVED.4&lt;/c1&gt;&lt;c1 m='17'&gt;RESERVED.3&lt;/c1&gt;&lt;c1 m='18'&gt;RESERVED.2&lt;/c1&gt;&lt;c1 m='19'&gt;RESERVED.1&lt;/c1&gt;&lt;c1 m='20'&gt;LOCAL.REF&lt;/c1&gt;&lt;c1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m='3'&gt;IN2D&lt;/c4&gt;&lt;c4 m='4'&gt;IN2D&amp;amp;&amp;amp;NOINPUT&lt;/c4&gt;&lt;c4 m='5'&gt;IN2A&amp;amp;&amp;amp;&amp;amp;&amp;amp;&amp;amp;&amp;amp;TEXT&lt;/c4&gt;&lt;c4 m='6'&gt;IN2D&lt;/c4&gt;&lt;c4 m='7'&gt;IN2D&amp;amp;&amp;amp;NOINPUT&lt;/c4&gt;&lt;c4 m='8'&gt;IN2A&amp;amp;&amp;amp;&amp;amp;&amp;amp;&amp;amp;&amp;amp;TEXT&lt;/c4&gt;&lt;c4 m='9'&gt;IN2D&amp;amp;&amp;amp;NOINPUT&lt;/c4&gt;&lt;c4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m='21'&gt;IN2A&lt;/c4&gt;&lt;c4 m='22'&gt;IN2&lt;/c4&gt;&lt;c4 m='23'&gt;IN2A&lt;/c4&gt;&lt;c4 m='24'&gt;IN2&lt;/c4&gt;&lt;c4 m='25'&gt;IN2A&lt;/c4&gt;&lt;c4 m='26'&gt;IN2A&lt;/c4&gt;&lt;c4 m='27'&gt;IN2A&lt;/c4&gt;&lt;c4 m='28'&gt;IN2A&lt;/c4&gt;&lt;c4 m='29'&gt;IN2&lt;/c4&gt;&lt;c6&gt;29L&lt;/c6&gt;&lt;c6 m='2'&gt;29L&lt;/c6&gt;&lt;c6 m='3'&gt;11R&lt;/c6&gt;&lt;c6 m='4'&gt;11R&lt;/c6&gt;&lt;c6 m='5'&gt;35L&lt;/c6&gt;&lt;c6 m='6'&gt;11R&lt;/c6&gt;&lt;c6 m='7'&gt;11R&lt;/c6&gt;&lt;c6 m='8'&gt;35L&lt;/c6&gt;&lt;c6 m='9'&gt;11R&lt;/c6&gt;&lt;c6 m='10'&gt;55L&lt;/c6&gt;&lt;c6 m='11'&gt;55L&lt;/c6&gt;&lt;c6 m='12'&gt;55L&lt;/c6&gt;&lt;c6 m='13'&gt;55L&lt;/c6&gt;&lt;c6 m='14'&gt;55L&lt;/c6&gt;&lt;c6 m='15'&gt;55L&lt;/c6&gt;&lt;c6 m='16'&gt;55L&lt;/c6&gt;&lt;c6 m='17'&gt;55L&lt;/c6&gt;&lt;c6 m='18'&gt;55L&lt;/c6&gt;&lt;c6 m='19'&gt;55L&lt;/c6&gt;&lt;c6 m='20'&gt;30L&lt;/c6&gt;&lt;c6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m='29'&gt;&lt;/c14&gt;&lt;c44&gt;2&lt;/c44&gt;&lt;c45&gt;95598_X45678.ASO__OFS_AUTH.UPG&lt;/c45&gt;&lt;c46&gt;2207021045&lt;/c46&gt;&lt;c47&gt;95598_X45678.ASO_OFS_AUTH.UPG&lt;/c47&gt;&lt;c48&gt;NL0010001&lt;/c48&gt;&lt;c49&gt;1&lt;/c49&gt;&lt;/row&gt;</t>
  </si>
  <si>
    <t>&lt;row id='AM.COMPOSITE.SP.EXCL'&gt;&lt;c1&gt;@ID&lt;/c1&gt;&lt;c1 m='2'&gt;ID&lt;/c1&gt;&lt;c1 m='3'&gt;SP.EXCL.LABEL&lt;/c1&gt;&lt;c1 m='4'&gt;SP.EXCL.NARR&lt;/c1&gt;&lt;c1 m='5'&gt;SP.EXCL.P1.LB&lt;/c1&gt;&lt;c1 m='6'&gt;SP.EXCL.P2.LB&lt;/c1&gt;&lt;c1 m='7'&gt;SP.EXCL.P3.LB&lt;/c1&gt;&lt;c1 m='8'&gt;SP.EXCL.ROUTINE&lt;/c1&gt;&lt;c1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m='17'&gt;15&lt;/c3&gt;&lt;c4&gt;IN2&amp;amp;&amp;amp;&amp;amp;&amp;amp;&lt;/c4&gt;&lt;c4 m='2'&gt;IN2&amp;amp;&amp;amp;&amp;amp;&amp;amp;&lt;/c4&gt;&lt;c4 m='3'&gt;IN2A&lt;/c4&gt;&lt;c4 m='4'&gt;IN2A&lt;/c4&gt;&lt;c4 m='5'&gt;IN2A&lt;/c4&gt;&lt;c4 m='6'&gt;IN2A&lt;/c4&gt;&lt;c4 m='7'&gt;IN2A&lt;/c4&gt;&lt;c4 m='8'&gt;IN2A&lt;/c4&gt;&lt;c4 m='9'&gt;IN2A&lt;/c4&gt;&lt;c4 m='10'&gt;IN2&lt;/c4&gt;&lt;c4 m='11'&gt;IN2A&lt;/c4&gt;&lt;c4 m='12'&gt;IN2&lt;/c4&gt;&lt;c4 m='13'&gt;IN2A&lt;/c4&gt;&lt;c4 m='14'&gt;IN2A&lt;/c4&gt;&lt;c4 m='15'&gt;IN2A&lt;/c4&gt;&lt;c4 m='16'&gt;IN2A&lt;/c4&gt;&lt;c4 m='17'&gt;IN2&lt;/c4&gt;&lt;c6&gt;3R&lt;/c6&gt;&lt;c6 m='2'&gt;3R&lt;/c6&gt;&lt;c6 m='3'&gt;35L&lt;/c6&gt;&lt;c6 m='4'&gt;35L&lt;/c6&gt;&lt;c6 m='5'&gt;35L&lt;/c6&gt;&lt;c6 m='6'&gt;35L&lt;/c6&gt;&lt;c6 m='7'&gt;35L&lt;/c6&gt;&lt;c6 m='8'&gt;35L&lt;/c6&gt;&lt;c6 m='9'&gt;6L&lt;/c6&gt;&lt;c6 m='10'&gt;6R&lt;/c6&gt;&lt;c6 m='11'&gt;100L&lt;/c6&gt;&lt;c6 m='12'&gt;15R&lt;/c6&gt;&lt;c6 m='13'&gt;100L&lt;/c6&gt;&lt;c6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m='8'&gt;PGM.FILE&lt;/c14&gt;&lt;c14 m='17'&gt;&lt;/c14&gt;&lt;c44&gt;2&lt;/c44&gt;&lt;c45&gt;95598_X45678.ASO__OFS_AUTH.UPG&lt;/c45&gt;&lt;c46&gt;2207021045&lt;/c46&gt;&lt;c47&gt;95598_X45678.ASO_OFS_AUTH.UPG&lt;/c47&gt;&lt;c48&gt;NL0010001&lt;/c48&gt;&lt;c49&gt;1&lt;/c49&gt;&lt;/row&gt;</t>
  </si>
  <si>
    <t>&lt;row id='AM.COMPOSITE.YEARLY.HIST'&gt;&lt;c1&gt;@ID&lt;/c1&gt;&lt;c1 m='2'&gt;AM.COMP.HIST.ID&lt;/c1&gt;&lt;c1 m='3'&gt;VALUATION.DATE&lt;/c1&gt;&lt;c1 m='4'&gt;NB.PORTFOLIOS&lt;/c1&gt;&lt;c1 m='5'&gt;CP.RET.W.D&lt;/c1&gt;&lt;c1 m='6'&gt;CP.RET.W.MD&lt;/c1&gt;&lt;c1 m='7'&gt;CP.RET.EQW.D&lt;/c1&gt;&lt;c1 m='8'&gt;CP.RET.EQW.MD&lt;/c1&gt;&lt;c1 m='9'&gt;P.CP.RET.W.D&lt;/c1&gt;&lt;c1 m='10'&gt;P.CP.RET.W.MD&lt;/c1&gt;&lt;c1 m='11'&gt;P.CP.RET.EQW.D&lt;/c1&gt;&lt;c1 m='12'&gt;P.CP.RET.EQW.MD&lt;/c1&gt;&lt;c1 m='13'&gt;TOT.BEG.M.VALUE&lt;/c1&gt;&lt;c1 m='14'&gt;TOT.END.M.VALUE&lt;/c1&gt;&lt;c1 m='15'&gt;TOT.D.PTF.V.END.M&lt;/c1&gt;&lt;c1 m='16'&gt;TOT.N.FEE.PTF&lt;/c1&gt;&lt;c1 m='17'&gt;RESERVED.5&lt;/c1&gt;&lt;c1 m='18'&gt;RESERVED.4&lt;/c1&gt;&lt;c1 m='19'&gt;RESERVED.3&lt;/c1&gt;&lt;c1 m='20'&gt;RESERVED.2&lt;/c1&gt;&lt;c1 m='21'&gt;RESERVED.1&lt;/c1&gt;&lt;c1 m='22'&gt;LOCAL.REF&lt;/c1&gt;&lt;c2&gt;D&lt;/c2&gt;&lt;c2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m='3'&gt;IN2D&amp;amp;&amp;amp;NOINPUT&lt;/c4&gt;&lt;c4 m='4'&gt;IN2&amp;amp;&amp;amp;NOINPUT&lt;/c4&gt;&lt;c4 m='5'&gt;IN2R&amp;amp;&amp;amp;NOINPUT&lt;/c4&gt;&lt;c4 m='6'&gt;IN2R&amp;amp;&amp;amp;NOINPUT&lt;/c4&gt;&lt;c4 m='7'&gt;IN2R&amp;amp;&amp;amp;NOINPUT&lt;/c4&gt;&lt;c4 m='8'&gt;IN2R&amp;amp;&amp;amp;NOINPUT&lt;/c4&gt;&lt;c4 m='9'&gt;IN2R&amp;amp;&amp;amp;NOINPUT&lt;/c4&gt;&lt;c4 m='10'&gt;IN2R&amp;amp;&amp;amp;NOINPUT&lt;/c4&gt;&lt;c4 m='11'&gt;IN2R&amp;amp;&amp;amp;NOINPUT&lt;/c4&gt;&lt;c4 m='12'&gt;IN2R&amp;amp;&amp;amp;NOINPUT&lt;/c4&gt;&lt;c4 m='13'&gt;IN2AMT&amp;amp;&amp;amp;NOINPUT&lt;/c4&gt;&lt;c4 m='14'&gt;IN2AMT&amp;amp;&amp;amp;NOINPUT&lt;/c4&gt;&lt;c4 m='15'&gt;IN2AMT&amp;amp;&amp;amp;NOINPUT&lt;/c4&gt;&lt;c4 m='16'&gt;IN2AMT&amp;amp;&amp;amp;NOINPUT&lt;/c4&gt;&lt;c4 m='17'&gt;IN2A&amp;amp;&amp;amp;NOINPUT&lt;/c4&gt;&lt;c4 m='18'&gt;IN2A&amp;amp;&amp;amp;NOINPUT&lt;/c4&gt;&lt;c4 m='19'&gt;IN2A&amp;amp;&amp;amp;NOINPUT&lt;/c4&gt;&lt;c4 m='20'&gt;IN2A&amp;amp;&amp;amp;NOINPUT&lt;/c4&gt;&lt;c4 m='21'&gt;IN2A&amp;amp;&amp;amp;NOINPUT&lt;/c4&gt;&lt;c4 m='22'&gt;IN2A&lt;/c4&gt;&lt;c6&gt;40L&lt;/c6&gt;&lt;c6 m='2'&gt;40L&lt;/c6&gt;&lt;c6 m='3'&gt;11R&lt;/c6&gt;&lt;c6 m='4'&gt;6R&lt;/c6&gt;&lt;c6 m='5'&gt;11R&lt;/c6&gt;&lt;c6 m='6'&gt;11R&lt;/c6&gt;&lt;c6 m='7'&gt;11R&lt;/c6&gt;&lt;c6 m='8'&gt;11R&lt;/c6&gt;&lt;c6 m='9'&gt;11R&lt;/c6&gt;&lt;c6 m='10'&gt;11R&lt;/c6&gt;&lt;c6 m='11'&gt;11R&lt;/c6&gt;&lt;c6 m='12'&gt;11R&lt;/c6&gt;&lt;c6 m='13'&gt;18R&lt;/c6&gt;&lt;c6 m='14'&gt;18R&lt;/c6&gt;&lt;c6 m='15'&gt;18R&lt;/c6&gt;&lt;c6 m='16'&gt;18R&lt;/c6&gt;&lt;c6 m='17'&gt;1L&lt;/c6&gt;&lt;c6 m='18'&gt;1L&lt;/c6&gt;&lt;c6 m='19'&gt;1L&lt;/c6&gt;&lt;c6 m='20'&gt;1L&lt;/c6&gt;&lt;c6 m='21'&gt;1L&lt;/c6&gt;&lt;c6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m='22'&gt;&lt;/c14&gt;&lt;c44&gt;2&lt;/c44&gt;&lt;c45&gt;95598_X45678.ASO__OFS_AUTH.UPG&lt;/c45&gt;&lt;c46&gt;2207021045&lt;/c46&gt;&lt;c47&gt;95598_X45678.ASO_OFS_AUTH.UPG&lt;/c47&gt;&lt;c48&gt;NL0010001&lt;/c48&gt;&lt;c49&gt;1&lt;/c49&gt;&lt;/row&gt;</t>
  </si>
  <si>
    <t>&lt;row id='AM.CRITERIA'&gt;&lt;c1&gt;@ID&lt;/c1&gt;&lt;c1 m='2'&gt;FILE.NAME&lt;/c1&gt;&lt;c1 m='3'&gt;DESC.FIELD&lt;/c1&gt;&lt;c1 m='4'&gt;SEL.FIELD&lt;/c1&gt;&lt;c1 m='5'&gt;SEL.OPERAND&lt;/c1&gt;&lt;c1 m='6'&gt;SEL.VALUE&lt;/c1&gt;&lt;c1 m='7'&gt;SEL.SUB.FUNC&lt;/c1&gt;&lt;c1 m='8'&gt;SEL.MAIN.FUNC&lt;/c1&gt;&lt;c1 m='9'&gt;RESERVED07&lt;/c1&gt;&lt;c1 m='10'&gt;RESERVED06&lt;/c1&gt;&lt;c1 m='11'&gt;RESERVED05&lt;/c1&gt;&lt;c1 m='12'&gt;RESERVED04&lt;/c1&gt;&lt;c1 m='13'&gt;RESERVED03&lt;/c1&gt;&lt;c1 m='14'&gt;RESERVED02&lt;/c1&gt;&lt;c1 m='15'&gt;RESERVED01&lt;/c1&gt;&lt;c1 m='16'&gt;LOCAL.REF&lt;/c1&gt;&lt;c1 m='17'&gt;RECORD.STATUS&lt;/c1&gt;&lt;c1 m='18'&gt;CURR.NO&lt;/c1&gt;&lt;c1 m='19'&gt;INPUTTER&lt;/c1&gt;&lt;c1 m='20'&gt;DATE.TIME&lt;/c1&gt;&lt;c1 m='21'&gt;AUTHORISER&lt;/c1&gt;&lt;c1 m='22'&gt;CO.CODE&lt;/c1&gt;&lt;c1 m='23'&gt;DEPT.CODE&lt;/c1&gt;&lt;c1 m='24'&gt;AUDITOR.CODE&lt;/c1&gt;&lt;c1 m='25'&gt;AUDIT.DATE.TIME&lt;/c1&gt;&lt;c1 m='26'&gt;CRITERIA.CODE&lt;/c1&gt;&lt;c1 m='27'&gt;DESCRIPTION&lt;/c1&gt;&lt;c1 m='28'&gt;SELECTION.RTN&lt;/c1&gt;&lt;c1 m='29'&gt;RTN.OPERAND&lt;/c1&gt;&lt;c1 m='30'&gt;RTN.VALUE&lt;/c1&gt;&lt;c2&gt;D&lt;/c2&gt;&lt;c2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m='2'&gt;2&lt;/c3&gt;&lt;c3 m='3'&gt;3&lt;/c3&gt;&lt;c3 m='4'&gt;4&lt;/c3&gt;&lt;c3 m='5'&gt;5&lt;/c3&gt;&lt;c3 m='6'&gt;6&lt;/c3&gt;&lt;c3 m='7'&gt;7&lt;/c3&gt;&lt;c3 m='8'&gt;8&lt;/c3&gt;&lt;c3 m='9'&gt;12&lt;/c3&gt;&lt;c3 m='10'&gt;13&lt;/c3&gt;&lt;c3 m='11'&gt;14&lt;/c3&gt;&lt;c3 m='12'&gt;15&lt;/c3&gt;&lt;c3 m='13'&gt;16&lt;/c3&gt;&lt;c3 m='14'&gt;17&lt;/c3&gt;&lt;c3 m='15'&gt;18&lt;/c3&gt;&lt;c3 m='16'&gt;19&lt;/c3&gt;&lt;c3 m='17'&gt;20&lt;/c3&gt;&lt;c3 m='18'&gt;21&lt;/c3&gt;&lt;c3 m='19'&gt;22&lt;/c3&gt;&lt;c3 m='20'&gt;23&lt;/c3&gt;&lt;c3 m='21'&gt;24&lt;/c3&gt;&lt;c3 m='22'&gt;25&lt;/c3&gt;&lt;c3 m='23'&gt;26&lt;/c3&gt;&lt;c3 m='24'&gt;27&lt;/c3&gt;&lt;c3 m='25'&gt;28&lt;/c3&gt;&lt;c3 m='26'&gt;0&lt;/c3&gt;&lt;c3 m='27'&gt;1&lt;/c3&gt;&lt;c3 m='28'&gt;9&lt;/c3&gt;&lt;c3 m='29'&gt;10&lt;/c3&gt;&lt;c3 m='30'&gt;11&lt;/c3&gt;&lt;c4&gt;IN2A&lt;/c4&gt;&lt;c4 m='2'&gt;IN2A&lt;/c4&gt;&lt;c4 m='3'&gt;IN2A&lt;/c4&gt;&lt;c4 m='4'&gt;IN2A&lt;/c4&gt;&lt;c4 m='5'&gt;IN2&amp;amp;EQ_NE_GT_GE_LT_LE_LIKE_UNLIKE&lt;/c4&gt;&lt;c4 m='6'&gt;IN2A&lt;/c4&gt;&lt;c4 m='7'&gt;IN2&amp;amp;OR_AND&lt;/c4&gt;&lt;c4 m='8'&gt;IN2&amp;amp;OR_AND&lt;/c4&gt;&lt;c4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m='17'&gt;IN2A&lt;/c4&gt;&lt;c4 m='18'&gt;IN2&lt;/c4&gt;&lt;c4 m='19'&gt;IN2A&lt;/c4&gt;&lt;c4 m='20'&gt;IN2&lt;/c4&gt;&lt;c4 m='21'&gt;IN2A&lt;/c4&gt;&lt;c4 m='22'&gt;IN2A&lt;/c4&gt;&lt;c4 m='23'&gt;IN2A&lt;/c4&gt;&lt;c4 m='24'&gt;IN2A&lt;/c4&gt;&lt;c4 m='25'&gt;IN2&lt;/c4&gt;&lt;c4 m='26'&gt;IN2A&lt;/c4&gt;&lt;c4 m='27'&gt;IN2A&lt;/c4&gt;&lt;c4 m='28'&gt;IN2PG&amp;amp;S&lt;/c4&gt;&lt;c4 m='29'&gt;IN2A&lt;/c4&gt;&lt;c4 m='30'&gt;IN2A&lt;/c4&gt;&lt;c6&gt;20L&lt;/c6&gt;&lt;c6 m='2'&gt;35L&lt;/c6&gt;&lt;c6 m='3'&gt;30L&lt;/c6&gt;&lt;c6 m='4'&gt;20L&lt;/c6&gt;&lt;c6 m='5'&gt;6L&lt;/c6&gt;&lt;c6 m='6'&gt;35L&lt;/c6&gt;&lt;c6 m='7'&gt;3L&lt;/c6&gt;&lt;c6 m='8'&gt;3L&lt;/c6&gt;&lt;c6 m='9'&gt;35L&lt;/c6&gt;&lt;c6 m='10'&gt;35L&lt;/c6&gt;&lt;c6 m='11'&gt;35L&lt;/c6&gt;&lt;c6 m='12'&gt;35L&lt;/c6&gt;&lt;c6 m='13'&gt;35L&lt;/c6&gt;&lt;c6 m='14'&gt;35L&lt;/c6&gt;&lt;c6 m='15'&gt;35L&lt;/c6&gt;&lt;c6 m='16'&gt;35L&lt;/c6&gt;&lt;c6 m='17'&gt;6L&lt;/c6&gt;&lt;c6 m='18'&gt;6R&lt;/c6&gt;&lt;c6 m='19'&gt;100L&lt;/c6&gt;&lt;c6 m='20'&gt;15R&lt;/c6&gt;&lt;c6 m='21'&gt;100L&lt;/c6&gt;&lt;c6 m='22'&gt;11L&lt;/c6&gt;&lt;c6 m='23'&gt;4L&lt;/c6&gt;&lt;c6 m='24'&gt;16L&lt;/c6&gt;&lt;c6 m='25'&gt;15R&lt;/c6&gt;&lt;c6 m='26'&gt;20L&lt;/c6&gt;&lt;c6 m='27'&gt;35L&lt;/c6&gt;&lt;c6 m='28'&gt;35L&lt;/c6&gt;&lt;c6 m='29'&gt;35L&lt;/c6&gt;&lt;c6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m='26'&gt;S&lt;/c10&gt;&lt;c10 m='27'&gt;M&lt;/c10&gt;&lt;c10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m='27'&gt;Y&lt;/c11&gt;&lt;c11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m='30'&gt;&lt;/c14&gt;&lt;c44&gt;2&lt;/c44&gt;&lt;c45&gt;95598_X45678.ASO__OFS_AUTH.UPG&lt;/c45&gt;&lt;c46&gt;2207021046&lt;/c46&gt;&lt;c47&gt;95598_X45678.ASO_OFS_AUTH.UPG&lt;/c47&gt;&lt;c48&gt;NL0010001&lt;/c48&gt;&lt;c49&gt;1&lt;/c49&gt;&lt;/row&gt;</t>
  </si>
  <si>
    <t>&lt;row id='AM.DYNAMIC.MODEL'&gt;&lt;c1&gt;@ID&lt;/c1&gt;&lt;c1 m='2'&gt;DYNAMIC.MODEL.ID&lt;/c1&gt;&lt;c1 m='3'&gt;DESCRIPTION&lt;/c1&gt;&lt;c1 m='4'&gt;REFERENCE.CCY&lt;/c1&gt;&lt;c1 m='5'&gt;NODE.NAME&lt;/c1&gt;&lt;c1 m='6'&gt;VALIDITY.DATE&lt;/c1&gt;&lt;c1 m='7'&gt;START.DATE&lt;/c1&gt;&lt;c1 m='8'&gt;LAST.CHANGE.DATE&lt;/c1&gt;&lt;c1 m='9'&gt;RESERVED27&lt;/c1&gt;&lt;c1 m='10'&gt;ROOT.NODE&lt;/c1&gt;&lt;c1 m='11'&gt;PORTFOLIO.ID&lt;/c1&gt;&lt;c1 m='12'&gt;PORTFOLIO.VALUE&lt;/c1&gt;&lt;c1 m='13'&gt;SEGMENT&lt;/c1&gt;&lt;c1 m='14'&gt;RESERVED25&lt;/c1&gt;&lt;c1 m='15'&gt;MODEL.STATUS&lt;/c1&gt;&lt;c1 m='16'&gt;REASON&lt;/c1&gt;&lt;c1 m='17'&gt;RESERVED24&lt;/c1&gt;&lt;c1 m='18'&gt;RESERVED23&lt;/c1&gt;&lt;c1 m='19'&gt;ACTIVE&lt;/c1&gt;&lt;c1 m='20'&gt;VALUE.TYPE&lt;/c1&gt;&lt;c1 m='21'&gt;RESERVED22&lt;/c1&gt;&lt;c1 m='22'&gt;RESERVED21&lt;/c1&gt;&lt;c1 m='23'&gt;SEGMENT.LABEL&lt;/c1&gt;&lt;c1 m='24'&gt;RESERVED20&lt;/c1&gt;&lt;c1 m='25'&gt;RESERVED19&lt;/c1&gt;&lt;c1 m='26'&gt;ASSET.TYPE&lt;/c1&gt;&lt;c1 m='27'&gt;SECURITY&lt;/c1&gt;&lt;c1 m='28'&gt;CHILD.NODE&lt;/c1&gt;&lt;c1 m='29'&gt;MODEL.PRICE&lt;/c1&gt;&lt;c1 m='30'&gt;MODEL.RATE&lt;/c1&gt;&lt;c1 m='31'&gt;REF.PRICE&lt;/c1&gt;&lt;c1 m='32'&gt;REF.RATE&lt;/c1&gt;&lt;c1 m='33'&gt;NOMINAL&lt;/c1&gt;&lt;c1 m='34'&gt;PCT.AST.ALOC&lt;/c1&gt;&lt;c1 m='35'&gt;UPPER.TOL&lt;/c1&gt;&lt;c1 m='36'&gt;LOWER.TOL&lt;/c1&gt;&lt;c1 m='37'&gt;PARENT.NODES&lt;/c1&gt;&lt;c1 m='38'&gt;RESERVED10&lt;/c1&gt;&lt;c1 m='39'&gt;RESERVED09&lt;/c1&gt;&lt;c1 m='40'&gt;RESERVED08&lt;/c1&gt;&lt;c1 m='41'&gt;RESERVED07&lt;/c1&gt;&lt;c1 m='42'&gt;RESERVED06&lt;/c1&gt;&lt;c1 m='43'&gt;RESERVED05&lt;/c1&gt;&lt;c1 m='44'&gt;RESERVED04&lt;/c1&gt;&lt;c1 m='45'&gt;RESERVED03&lt;/c1&gt;&lt;c1 m='46'&gt;RESERVED02&lt;/c1&gt;&lt;c1 m='47'&gt;RESERVED01&lt;/c1&gt;&lt;c1 m='48'&gt;LOCAL.REF&lt;/c1&gt;&lt;c1 m='49'&gt;OVERRIDE&lt;/c1&gt;&lt;c1 m='50'&gt;RECORD.STATUS&lt;/c1&gt;&lt;c1 m='51'&gt;CURR.NO&lt;/c1&gt;&lt;c1 m='52'&gt;INPUTTER&lt;/c1&gt;&lt;c1 m='53'&gt;DATE.TIME&lt;/c1&gt;&lt;c1 m='54'&gt;AUTHORISER&lt;/c1&gt;&lt;c1 m='55'&gt;CO.CODE&lt;/c1&gt;&lt;c1 m='56'&gt;DEPT.CODE&lt;/c1&gt;&lt;c1 m='57'&gt;AUDITOR.CODE&lt;/c1&gt;&lt;c1 m='58'&gt;AUDIT.DATE.TIME&lt;/c1&gt;&lt;c1 m='59'&gt;CCY&lt;/c1&gt;&lt;c1 m='60'&gt;AMEND.PRICE&lt;/c1&gt;&lt;c1 m='61'&gt;AMEND.RATE&lt;/c1&gt;&lt;c1 m='62'&gt;DUMMY.NUM.01&lt;/c1&gt;&lt;c1 m='63'&gt;DUMMY.NUM.02&lt;/c1&gt;&lt;c1 m='64'&gt;DUMMY.NUM.03&lt;/c1&gt;&lt;c1 m='65'&gt;DUMMY.NUM.04&lt;/c1&gt;&lt;c1 m='66'&gt;RESERVED12&lt;/c1&gt;&lt;c1 m='67'&gt;DUMMY.NUM.05&lt;/c1&gt;&lt;c1 m='68'&gt;MODEL.TYPE&lt;/c1&gt;&lt;c1 m='69'&gt;OVERLAY&lt;/c1&gt;&lt;c1 m='70'&gt;ASSET.PATH&lt;/c1&gt;&lt;c1 m='71'&gt;BUILD.MODEL.FLG&lt;/c1&gt;&lt;c2&gt;D&lt;/c2&gt;&lt;c2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m='6'&gt;6&lt;/c3&gt;&lt;c3 m='7'&gt;7&lt;/c3&gt;&lt;c3 m='8'&gt;8&lt;/c3&gt;&lt;c3 m='9'&gt;10&lt;/c3&gt;&lt;c3 m='10'&gt;11&lt;/c3&gt;&lt;c3 m='11'&gt;12&lt;/c3&gt;&lt;c3 m='12'&gt;13&lt;/c3&gt;&lt;c3 m='13'&gt;14&lt;/c3&gt;&lt;c3 m='14'&gt;16&lt;/c3&gt;&lt;c3 m='15'&gt;17&lt;/c3&gt;&lt;c3 m='16'&gt;18&lt;/c3&gt;&lt;c3 m='17'&gt;19&lt;/c3&gt;&lt;c3 m='18'&gt;20&lt;/c3&gt;&lt;c3 m='19'&gt;21&lt;/c3&gt;&lt;c3 m='20'&gt;22&lt;/c3&gt;&lt;c3 m='21'&gt;23&lt;/c3&gt;&lt;c3 m='22'&gt;24&lt;/c3&gt;&lt;c3 m='23'&gt;25&lt;/c3&gt;&lt;c3 m='24'&gt;26&lt;/c3&gt;&lt;c3 m='25'&gt;27&lt;/c3&gt;&lt;c3 m='26'&gt;28&lt;/c3&gt;&lt;c3 m='27'&gt;29&lt;/c3&gt;&lt;c3 m='28'&gt;31&lt;/c3&gt;&lt;c3 m='29'&gt;34&lt;/c3&gt;&lt;c3 m='30'&gt;35&lt;/c3&gt;&lt;c3 m='31'&gt;36&lt;/c3&gt;&lt;c3 m='32'&gt;37&lt;/c3&gt;&lt;c3 m='33'&gt;38&lt;/c3&gt;&lt;c3 m='34'&gt;39&lt;/c3&gt;&lt;c3 m='35'&gt;42&lt;/c3&gt;&lt;c3 m='36'&gt;43&lt;/c3&gt;&lt;c3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m='59'&gt;30&lt;/c3&gt;&lt;c3 m='60'&gt;32&lt;/c3&gt;&lt;c3 m='61'&gt;33&lt;/c3&gt;&lt;c3 m='62'&gt;41&lt;/c3&gt;&lt;c3 m='63'&gt;44&lt;/c3&gt;&lt;c3 m='64'&gt;45&lt;/c3&gt;&lt;c3 m='65'&gt;46&lt;/c3&gt;&lt;c3 m='66'&gt;40&lt;/c3&gt;&lt;c3 m='67'&gt;47&lt;/c3&gt;&lt;c3 m='68'&gt;4&lt;/c3&gt;&lt;c3 m='69'&gt;5&lt;/c3&gt;&lt;c3 m='70'&gt;15&lt;/c3&gt;&lt;c3 m='71'&gt;9&lt;/c3&gt;&lt;c4&gt;IN2A&lt;/c4&gt;&lt;c4 m='2'&gt;IN2A&lt;/c4&gt;&lt;c4 m='3'&gt;IN2A&lt;/c4&gt;&lt;c4 m='4'&gt;IN2CCY&amp;amp;&amp;amp;NOCHANGE&lt;/c4&gt;&lt;c4 m='5'&gt;IN2A&amp;amp;&amp;amp;NOINPUT&lt;/c4&gt;&lt;c4 m='6'&gt;IN2D&amp;amp;&amp;amp;NOINPUT&lt;/c4&gt;&lt;c4 m='7'&gt;IN2D&amp;amp;&amp;amp;NOINPUT&lt;/c4&gt;&lt;c4 m='8'&gt;IN2D&amp;amp;&amp;amp;NOINPUT&lt;/c4&gt;&lt;c4 m='9'&gt;IN2A&amp;amp;&amp;amp;NOINPUT&lt;/c4&gt;&lt;c4 m='10'&gt;IN2&amp;amp;Yes_No&lt;/c4&gt;&lt;c4 m='11'&gt;IN2A&lt;/c4&gt;&lt;c4 m='12'&gt;IN2AMT&lt;/c4&gt;&lt;c4 m='13'&gt;IN2A&lt;/c4&gt;&lt;c4 m='14'&gt;IN2A&amp;amp;&amp;amp;NOINPUT&lt;/c4&gt;&lt;c4 m='15'&gt;IN2A&amp;amp;&amp;amp;NOINPUT&lt;/c4&gt;&lt;c4 m='16'&gt;IN2A&amp;amp;&amp;amp;NOINPUT&lt;/c4&gt;&lt;c4 m='17'&gt;IN2A&amp;amp;&amp;amp;NOINPUT&lt;/c4&gt;&lt;c4 m='18'&gt;IN2A&amp;amp;&amp;amp;NOINPUT&lt;/c4&gt;&lt;c4 m='19'&gt;IN2&amp;amp;Yes_No&lt;/c4&gt;&lt;c4 m='20'&gt;IN2&amp;amp;Nominal_Percentage&lt;/c4&gt;&lt;c4 m='21'&gt;IN2A&amp;amp;&amp;amp;NOINPUT&lt;/c4&gt;&lt;c4 m='22'&gt;IN2A&amp;amp;&amp;amp;NOINPUT&lt;/c4&gt;&lt;c4 m='23'&gt;IN2A&lt;/c4&gt;&lt;c4 m='24'&gt;IN2A&amp;amp;&amp;amp;NOINPUT&lt;/c4&gt;&lt;c4 m='25'&gt;IN2A&amp;amp;&amp;amp;NOINPUT&lt;/c4&gt;&lt;c4 m='26'&gt;IN2&amp;amp;Security_Node&lt;/c4&gt;&lt;c4 m='27'&gt;IN2A&lt;/c4&gt;&lt;c4 m='28'&gt;IN2A&lt;/c4&gt;&lt;c4 m='29'&gt;IN2AMT&amp;amp;&amp;amp;NOINPUT&lt;/c4&gt;&lt;c4 m='30'&gt;IN2AMT&amp;amp;&amp;amp;NOINPUT&lt;/c4&gt;&lt;c4 m='31'&gt;IN2AMT&amp;amp;&amp;amp;NOINPUT&lt;/c4&gt;&lt;c4 m='32'&gt;IN2AMT&amp;amp;&amp;amp;NOINPUT&lt;/c4&gt;&lt;c4 m='33'&gt;IN2NOMAMT&lt;/c4&gt;&lt;c4 m='34'&gt;IN2DEC&amp;amp;]4&lt;/c4&gt;&lt;c4 m='35'&gt;IN2DEC&amp;amp;]4&lt;/c4&gt;&lt;c4 m='36'&gt;IN2DEC&amp;amp;]4&lt;/c4&gt;&lt;c4 m='37'&gt;IN2A&amp;amp;&amp;amp;NOINPUT&lt;/c4&gt;&lt;c4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m='48'&gt;IN2A&lt;/c4&gt;&lt;c4 m='49'&gt;IN2&amp;amp;&amp;amp;NOINPUT&lt;/c4&gt;&lt;c4 m='50'&gt;IN2A&lt;/c4&gt;&lt;c4 m='51'&gt;IN2&lt;/c4&gt;&lt;c4 m='52'&gt;IN2A&lt;/c4&gt;&lt;c4 m='53'&gt;IN2&lt;/c4&gt;&lt;c4 m='54'&gt;IN2A&lt;/c4&gt;&lt;c4 m='55'&gt;IN2A&lt;/c4&gt;&lt;c4 m='56'&gt;IN2A&lt;/c4&gt;&lt;c4 m='57'&gt;IN2A&lt;/c4&gt;&lt;c4 m='58'&gt;IN2&lt;/c4&gt;&lt;c4 m='59'&gt;IN2&amp;amp;&amp;amp;NOINPUT&lt;/c4&gt;&lt;c4 m='60'&gt;IN2PRICE&lt;/c4&gt;&lt;c4 m='61'&gt;IN2R&lt;/c4&gt;&lt;c4 m='62'&gt;IN2&amp;amp;]4&amp;amp;&lt;/c4&gt;&lt;c4 m='63'&gt;IN2DEC&amp;amp;]4&lt;/c4&gt;&lt;c4 m='64'&gt;IN2DEC&amp;amp;]4&amp;amp;&lt;/c4&gt;&lt;c4 m='65'&gt;IN2&amp;amp;]4&amp;amp;&lt;/c4&gt;&lt;c4 m='66'&gt;IN2A&amp;amp;&amp;amp;NOINPUT&lt;/c4&gt;&lt;c4 m='67'&gt;IN2&amp;amp;]4&lt;/c4&gt;&lt;c4 m='68'&gt;IN2&amp;amp;Static_Dynamic&lt;/c4&gt;&lt;c4 m='69'&gt;IN2A&amp;amp;&amp;amp;NOINPUT&lt;/c4&gt;&lt;c4 m='70'&gt;IN2A&amp;amp;&amp;amp;NOINPUT&lt;/c4&gt;&lt;c4 m='71'&gt;IN2A&amp;amp;&amp;amp;NOINPUT&lt;/c4&gt;&lt;c6&gt;75L&lt;/c6&gt;&lt;c6 m='2'&gt;75L&lt;/c6&gt;&lt;c6 m='3'&gt;50L&lt;/c6&gt;&lt;c6 m='4'&gt;3L&lt;/c6&gt;&lt;c6 m='5'&gt;28L&lt;/c6&gt;&lt;c6 m='6'&gt;11R&lt;/c6&gt;&lt;c6 m='7'&gt;11R&lt;/c6&gt;&lt;c6 m='8'&gt;11R&lt;/c6&gt;&lt;c6 m='9'&gt;16L&lt;/c6&gt;&lt;c6 m='10'&gt;3L&lt;/c6&gt;&lt;c6 m='11'&gt;18L&lt;/c6&gt;&lt;c6 m='12'&gt;19R&lt;/c6&gt;&lt;c6 m='13'&gt;12L&lt;/c6&gt;&lt;c6 m='14'&gt;16L&lt;/c6&gt;&lt;c6 m='15'&gt;35L&lt;/c6&gt;&lt;c6 m='16'&gt;35L&lt;/c6&gt;&lt;c6 m='17'&gt;16L&lt;/c6&gt;&lt;c6 m='18'&gt;16L&lt;/c6&gt;&lt;c6 m='19'&gt;3L&lt;/c6&gt;&lt;c6 m='20'&gt;15L&lt;/c6&gt;&lt;c6 m='21'&gt;16L&lt;/c6&gt;&lt;c6 m='22'&gt;16L&lt;/c6&gt;&lt;c6 m='23'&gt;35L&lt;/c6&gt;&lt;c6 m='24'&gt;16L&lt;/c6&gt;&lt;c6 m='25'&gt;16L&lt;/c6&gt;&lt;c6 m='26'&gt;8L&lt;/c6&gt;&lt;c6 m='27'&gt;12L&lt;/c6&gt;&lt;c6 m='28'&gt;28L&lt;/c6&gt;&lt;c6 m='29'&gt;19R&lt;/c6&gt;&lt;c6 m='30'&gt;19R&lt;/c6&gt;&lt;c6 m='31'&gt;19R&lt;/c6&gt;&lt;c6 m='32'&gt;19R&lt;/c6&gt;&lt;c6 m='33'&gt;19R&lt;/c6&gt;&lt;c6 m='34'&gt;8L&lt;/c6&gt;&lt;c6 m='35'&gt;8L&lt;/c6&gt;&lt;c6 m='36'&gt;8L&lt;/c6&gt;&lt;c6 m='37'&gt;28L&lt;/c6&gt;&lt;c6 m='38'&gt;35R&lt;/c6&gt;&lt;c6 m='39'&gt;35R&lt;/c6&gt;&lt;c6 m='40'&gt;35R&lt;/c6&gt;&lt;c6 m='41'&gt;35R&lt;/c6&gt;&lt;c6 m='42'&gt;35R&lt;/c6&gt;&lt;c6 m='43'&gt;35R&lt;/c6&gt;&lt;c6 m='44'&gt;35R&lt;/c6&gt;&lt;c6 m='45'&gt;35R&lt;/c6&gt;&lt;c6 m='46'&gt;35R&lt;/c6&gt;&lt;c6 m='47'&gt;35R&lt;/c6&gt;&lt;c6 m='48'&gt;35L&lt;/c6&gt;&lt;c6 m='49'&gt;35R&lt;/c6&gt;&lt;c6 m='50'&gt;6L&lt;/c6&gt;&lt;c6 m='51'&gt;6R&lt;/c6&gt;&lt;c6 m='52'&gt;100L&lt;/c6&gt;&lt;c6 m='53'&gt;15R&lt;/c6&gt;&lt;c6 m='54'&gt;100L&lt;/c6&gt;&lt;c6 m='55'&gt;11L&lt;/c6&gt;&lt;c6 m='56'&gt;4L&lt;/c6&gt;&lt;c6 m='57'&gt;16L&lt;/c6&gt;&lt;c6 m='58'&gt;15R&lt;/c6&gt;&lt;c6 m='59'&gt;3R&lt;/c6&gt;&lt;c6 m='60'&gt;19L&lt;/c6&gt;&lt;c6 m='61'&gt;19R&lt;/c6&gt;&lt;c6 m='62'&gt;32R&lt;/c6&gt;&lt;c6 m='63'&gt;32L&lt;/c6&gt;&lt;c6 m='64'&gt;32L&lt;/c6&gt;&lt;c6 m='65'&gt;32R&lt;/c6&gt;&lt;c6 m='66'&gt;16L&lt;/c6&gt;&lt;c6 m='67'&gt;32R&lt;/c6&gt;&lt;c6 m='68'&gt;10L&lt;/c6&gt;&lt;c6 m='69'&gt;16L&lt;/c6&gt;&lt;c6 m='70'&gt;75L&lt;/c6&gt;&lt;c6 m='71'&gt;16L&lt;/c6&gt;&lt;c7&gt;N&lt;/c7&gt;&lt;c7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m='64'&gt;M&lt;/c10&gt;&lt;c10 m='65'&gt;M&lt;/c10&gt;&lt;c10 m='66'&gt;M&lt;/c10&gt;&lt;c10 m='67'&gt;M&lt;/c10&gt;&lt;c10 m='68'&gt;S&lt;/c10&gt;&lt;c10 m='69'&gt;S&lt;/c10&gt;&lt;c10 m='70'&gt;S&lt;/c10&gt;&lt;c10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 m='71'&gt;&lt;/c14&gt;&lt;c44&gt;2&lt;/c44&gt;&lt;c45&gt;95598_X45678.ASO__OFS_AUTH.UPG&lt;/c45&gt;&lt;c46&gt;2207021046&lt;/c46&gt;&lt;c47&gt;95598_X45678.ASO_OFS_AUTH.UPG&lt;/c47&gt;&lt;c48&gt;NL0010001&lt;/c48&gt;&lt;c49&gt;1&lt;/c49&gt;&lt;/row&gt;</t>
  </si>
  <si>
    <t>&lt;row id='AM.DYNAMIC.MODEL.COPY'&gt;&lt;c1&gt;@ID&lt;/c1&gt;&lt;c1 m='2'&gt;DM.COPY.ID&lt;/c1&gt;&lt;c1 m='3'&gt;DESCRIPTION&lt;/c1&gt;&lt;c1 m='4'&gt;DYNAMIC.MODEL&lt;/c1&gt;&lt;c1 m='5'&gt;RESERVED15&lt;/c1&gt;&lt;c1 m='6'&gt;FROM.DATE&lt;/c1&gt;&lt;c1 m='7'&gt;TO.DATE&lt;/c1&gt;&lt;c1 m='8'&gt;RESERVED14&lt;/c1&gt;&lt;c1 m='9'&gt;RESERVED13&lt;/c1&gt;&lt;c1 m='10'&gt;COPY.TYPE&lt;/c1&gt;&lt;c1 m='11'&gt;OVERWRITE&lt;/c1&gt;&lt;c1 m='12'&gt;RESERVED12&lt;/c1&gt;&lt;c1 m='13'&gt;RESERVED11&lt;/c1&gt;&lt;c1 m='14'&gt;NEW.MODEL&lt;/c1&gt;&lt;c1 m='15'&gt;RESERVED10&lt;/c1&gt;&lt;c1 m='16'&gt;RESERVED09&lt;/c1&gt;&lt;c1 m='17'&gt;RESERVED08&lt;/c1&gt;&lt;c1 m='18'&gt;RESERVED07&lt;/c1&gt;&lt;c1 m='19'&gt;RESERVED06&lt;/c1&gt;&lt;c1 m='20'&gt;RESERVED05&lt;/c1&gt;&lt;c1 m='21'&gt;RESERVED04&lt;/c1&gt;&lt;c1 m='22'&gt;RESERVED03&lt;/c1&gt;&lt;c1 m='23'&gt;RESERVED02&lt;/c1&gt;&lt;c1 m='24'&gt;RESERVED01&lt;/c1&gt;&lt;c1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m='4'&gt;IN2A&lt;/c4&gt;&lt;c4 m='5'&gt;IN2A&amp;amp;&amp;amp;NOINPUT&lt;/c4&gt;&lt;c4 m='6'&gt;IN2D&lt;/c4&gt;&lt;c4 m='7'&gt;IN2D&lt;/c4&gt;&lt;c4 m='8'&gt;IN2A&amp;amp;&amp;amp;NOINPUT&lt;/c4&gt;&lt;c4 m='9'&gt;IN2A&amp;amp;&amp;amp;NOINPUT&lt;/c4&gt;&lt;c4 m='10'&gt;IN2&amp;amp;All_Single_Parent_Child&lt;/c4&gt;&lt;c4 m='11'&gt;IN2&amp;amp;Yes_No&lt;/c4&gt;&lt;c4 m='12'&gt;IN2A&amp;amp;&amp;amp;NOINPUT&lt;/c4&gt;&lt;c4 m='13'&gt;IN2A&amp;amp;&amp;amp;NOINPUT&lt;/c4&gt;&lt;c4 m='14'&gt;IN2A&lt;/c4&gt;&lt;c4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m='25'&gt;IN2A&amp;amp;&amp;amp;NOINPUT&lt;/c4&gt;&lt;c4 m='26'&gt;IN2&amp;amp;&amp;amp;NOINPUT&lt;/c4&gt;&lt;c4 m='27'&gt;IN2A&lt;/c4&gt;&lt;c4 m='28'&gt;IN2&lt;/c4&gt;&lt;c4 m='29'&gt;IN2A&lt;/c4&gt;&lt;c4 m='30'&gt;IN2&lt;/c4&gt;&lt;c4 m='31'&gt;IN2A&lt;/c4&gt;&lt;c4 m='32'&gt;IN2A&lt;/c4&gt;&lt;c4 m='33'&gt;IN2A&lt;/c4&gt;&lt;c4 m='34'&gt;IN2A&lt;/c4&gt;&lt;c4 m='35'&gt;IN2&lt;/c4&gt;&lt;c6&gt;30L&lt;/c6&gt;&lt;c6 m='2'&gt;30L&lt;/c6&gt;&lt;c6 m='3'&gt;50L&lt;/c6&gt;&lt;c6 m='4'&gt;35L&lt;/c6&gt;&lt;c6 m='5'&gt;16L&lt;/c6&gt;&lt;c6 m='6'&gt;11R&lt;/c6&gt;&lt;c6 m='7'&gt;11R&lt;/c6&gt;&lt;c6 m='8'&gt;16L&lt;/c6&gt;&lt;c6 m='9'&gt;16L&lt;/c6&gt;&lt;c6 m='10'&gt;6L&lt;/c6&gt;&lt;c6 m='11'&gt;3L&lt;/c6&gt;&lt;c6 m='12'&gt;16L&lt;/c6&gt;&lt;c6 m='13'&gt;16L&lt;/c6&gt;&lt;c6 m='14'&gt;30L&lt;/c6&gt;&lt;c6 m='15'&gt;35R&lt;/c6&gt;&lt;c6 m='16'&gt;35R&lt;/c6&gt;&lt;c6 m='17'&gt;35R&lt;/c6&gt;&lt;c6 m='18'&gt;35R&lt;/c6&gt;&lt;c6 m='19'&gt;35R&lt;/c6&gt;&lt;c6 m='20'&gt;35R&lt;/c6&gt;&lt;c6 m='21'&gt;35R&lt;/c6&gt;&lt;c6 m='22'&gt;35R&lt;/c6&gt;&lt;c6 m='23'&gt;35R&lt;/c6&gt;&lt;c6 m='24'&gt;35R&lt;/c6&gt;&lt;c6 m='25'&gt;35L&lt;/c6&gt;&lt;c6 m='26'&gt;35R&lt;/c6&gt;&lt;c6 m='27'&gt;6L&lt;/c6&gt;&lt;c6 m='28'&gt;6R&lt;/c6&gt;&lt;c6 m='29'&gt;100L&lt;/c6&gt;&lt;c6 m='30'&gt;15R&lt;/c6&gt;&lt;c6 m='31'&gt;100L&lt;/c6&gt;&lt;c6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m='35'&gt;&lt;/c14&gt;&lt;c44&gt;2&lt;/c44&gt;&lt;c45&gt;95598_X45678.ASO__OFS_AUTH.UPG&lt;/c45&gt;&lt;c46&gt;2207021046&lt;/c46&gt;&lt;c47&gt;95598_X45678.ASO_OFS_AUTH.UPG&lt;/c47&gt;&lt;c48&gt;NL0010001&lt;/c48&gt;&lt;c49&gt;1&lt;/c49&gt;&lt;/row&gt;</t>
  </si>
  <si>
    <t>&lt;row id='AM.DYNAMIC.NODE.NAME'&gt;&lt;c1&gt;@ID&lt;/c1&gt;&lt;c1 m='2'&gt;NODE.NAME&lt;/c1&gt;&lt;c1 m='3'&gt;DESCRIPTION&lt;/c1&gt;&lt;c1 m='4'&gt;VALIDITY.DATE&lt;/c1&gt;&lt;c1 m='5'&gt;START.DATE&lt;/c1&gt;&lt;c1 m='6'&gt;RESERVED.10&lt;/c1&gt;&lt;c1 m='7'&gt;RESERVED.9&lt;/c1&gt;&lt;c1 m='8'&gt;RESERVED.8&lt;/c1&gt;&lt;c1 m='9'&gt;RESERVED.7&lt;/c1&gt;&lt;c1 m='10'&gt;RESERVED.6&lt;/c1&gt;&lt;c1 m='11'&gt;RESERVED.5&lt;/c1&gt;&lt;c1 m='12'&gt;RESERVED.4&lt;/c1&gt;&lt;c1 m='13'&gt;RESERVED.3&lt;/c1&gt;&lt;c1 m='14'&gt;RESERVED.2&lt;/c1&gt;&lt;c1 m='15'&gt;RESERVED.1&lt;/c1&gt;&lt;c1 m='16'&gt;LOCAL.REF&lt;/c1&gt;&lt;c1 m='17'&gt;OVERRIDE&lt;/c1&gt;&lt;c2&gt;D&lt;/c2&gt;&lt;c2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m='3'&gt;IN2A&amp;amp;&amp;amp;NOINPUT&lt;/c4&gt;&lt;c4 m='4'&gt;IN2D&amp;amp;&amp;amp;NOINPUT&lt;/c4&gt;&lt;c4 m='5'&gt;IN2D&amp;amp;&amp;amp;NOINPUT&lt;/c4&gt;&lt;c4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m='17'&gt;IN2&amp;amp;&amp;amp;NOINPUT&lt;/c4&gt;&lt;c6&gt;35L&lt;/c6&gt;&lt;c6 m='2'&gt;35L&lt;/c6&gt;&lt;c6 m='3'&gt;35L&lt;/c6&gt;&lt;c6 m='4'&gt;11R&lt;/c6&gt;&lt;c6 m='5'&gt;11R&lt;/c6&gt;&lt;c6 m='6'&gt;35R&lt;/c6&gt;&lt;c6 m='7'&gt;35R&lt;/c6&gt;&lt;c6 m='8'&gt;35R&lt;/c6&gt;&lt;c6 m='9'&gt;35R&lt;/c6&gt;&lt;c6 m='10'&gt;35R&lt;/c6&gt;&lt;c6 m='11'&gt;35R&lt;/c6&gt;&lt;c6 m='12'&gt;35R&lt;/c6&gt;&lt;c6 m='13'&gt;35R&lt;/c6&gt;&lt;c6 m='14'&gt;35R&lt;/c6&gt;&lt;c6 m='15'&gt;35R&lt;/c6&gt;&lt;c6 m='16'&gt;35L&lt;/c6&gt;&lt;c6 m='17'&gt;35R&lt;/c6&gt;&lt;c7&gt;N&lt;/c7&gt;&lt;c7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m='17'&gt;&lt;/c14&gt;&lt;c44&gt;2&lt;/c44&gt;&lt;c45&gt;95598_X45678.ASO__OFS_AUTH.UPG&lt;/c45&gt;&lt;c46&gt;2207021046&lt;/c46&gt;&lt;c47&gt;95598_X45678.ASO_OFS_AUTH.UPG&lt;/c47&gt;&lt;c48&gt;NL0010001&lt;/c48&gt;&lt;c49&gt;1&lt;/c49&gt;&lt;/row&gt;</t>
  </si>
  <si>
    <t>&lt;row id='AM.DYNAMIC.PORT.NODE'&gt;&lt;c1&gt;@ID&lt;/c1&gt;&lt;c1 m='2'&gt;PORTFOLIO.ID&lt;/c1&gt;&lt;c1 m='3'&gt;NODE.NAME&lt;/c1&gt;&lt;c1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m='15'&gt;OVERRIDE&lt;/c1&gt;&lt;c2&gt;D&lt;/c2&gt;&lt;c2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m='15'&gt;IN2&amp;amp;&amp;amp;NOINPUT&lt;/c4&gt;&lt;c6&gt;35L&lt;/c6&gt;&lt;c6 m='2'&gt;35L&lt;/c6&gt;&lt;c6 m='3'&gt;24L&lt;/c6&gt;&lt;c6 m='4'&gt;35R&lt;/c6&gt;&lt;c6 m='5'&gt;35R&lt;/c6&gt;&lt;c6 m='6'&gt;35R&lt;/c6&gt;&lt;c6 m='7'&gt;35R&lt;/c6&gt;&lt;c6 m='8'&gt;35R&lt;/c6&gt;&lt;c6 m='9'&gt;35R&lt;/c6&gt;&lt;c6 m='10'&gt;35R&lt;/c6&gt;&lt;c6 m='11'&gt;35R&lt;/c6&gt;&lt;c6 m='12'&gt;35R&lt;/c6&gt;&lt;c6 m='13'&gt;35R&lt;/c6&gt;&lt;c6 m='14'&gt;35L&lt;/c6&gt;&lt;c6 m='15'&gt;35R&lt;/c6&gt;&lt;c7&gt;N&lt;/c7&gt;&lt;c7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m='15'&gt;&lt;/c14&gt;&lt;c44&gt;2&lt;/c44&gt;&lt;c45&gt;95598_X45678.ASO__OFS_AUTH.UPG&lt;/c45&gt;&lt;c46&gt;2207021046&lt;/c46&gt;&lt;c47&gt;95598_X45678.ASO_OFS_AUTH.UPG&lt;/c47&gt;&lt;c48&gt;NL0010001&lt;/c48&gt;&lt;c49&gt;1&lt;/c49&gt;&lt;/row&gt;</t>
  </si>
  <si>
    <t>&lt;row id='AM.ENTITY'&gt;&lt;c1&gt;@ID&lt;/c1&gt;&lt;c1 m='2'&gt;ENTITY.CODE&lt;/c1&gt;&lt;c1 m='3'&gt;DESCRIPTION&lt;/c1&gt;&lt;c1 m='4'&gt;APPLICATION&lt;/c1&gt;&lt;c1 m='5'&gt;OPTION&lt;/c1&gt;&lt;c1 m='6'&gt;FILE&lt;/c1&gt;&lt;c1 m='7'&gt;K.FILE&lt;/c1&gt;&lt;c1 m='8'&gt;FIELD&lt;/c1&gt;&lt;c1 m='9'&gt;RESERVED.9&lt;/c1&gt;&lt;c1 m='10'&gt;RESERVED.8&lt;/c1&gt;&lt;c1 m='11'&gt;RESERVED.7&lt;/c1&gt;&lt;c1 m='12'&gt;RESERVED.6&lt;/c1&gt;&lt;c1 m='13'&gt;RESERVED.5&lt;/c1&gt;&lt;c1 m='14'&gt;RESERVED.4&lt;/c1&gt;&lt;c1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m='26'&gt;PRE.PROC.RTN&lt;/c1&gt;&lt;c1 m='27'&gt;LOCAL.REF&lt;/c1&gt;&lt;c2&gt;D&lt;/c2&gt;&lt;c2 m='2'&gt;D&lt;/c2&gt;&lt;c2 m='3'&gt;D&lt;/c2&gt;&lt;c2 m='4'&gt;D&lt;/c2&gt;&lt;c2 m='5'&gt;D&lt;/c2&gt;&lt;c2 m='6'&gt;D&lt;/c2&gt;&lt;c2 m='7'&gt;P&lt;/c2&gt;&lt;c2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m='5'&gt;4&lt;/c3&gt;&lt;c3 m='6'&gt;5&lt;/c3&gt;&lt;c3 m='7'&gt;FILE&lt;/c3&gt;&lt;c3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m='25'&gt;24&lt;/c3&gt;&lt;c3 m='26'&gt;3&lt;/c3&gt;&lt;c3 m='27'&gt;13&lt;/c3&gt;&lt;c4&gt;IN2A&lt;/c4&gt;&lt;c4 m='2'&gt;IN2A&lt;/c4&gt;&lt;c4 m='3'&gt;IN2A&lt;/c4&gt;&lt;c4 m='4'&gt;IN2A&lt;/c4&gt;&lt;c4 m='5'&gt;IN2A&lt;/c4&gt;&lt;c4 m='6'&gt;IN2A&lt;/c4&gt;&lt;c4 m='7'&gt;IN2A&lt;/c4&gt;&lt;c4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m='26'&gt;IN2API&amp;amp;SUB_ONLY&lt;/c4&gt;&lt;c4 m='27'&gt;IN2A&lt;/c4&gt;&lt;c6&gt;3L&lt;/c6&gt;&lt;c6 m='2'&gt;3L&lt;/c6&gt;&lt;c6 m='3'&gt;35L&lt;/c6&gt;&lt;c6 m='4'&gt;2L&lt;/c6&gt;&lt;c6 m='5'&gt;5L&lt;/c6&gt;&lt;c6 m='6'&gt;25L&lt;/c6&gt;&lt;c6 m='7'&gt;25L&lt;/c6&gt;&lt;c6 m='8'&gt;30L&lt;/c6&gt;&lt;c6 m='9'&gt;55R&lt;/c6&gt;&lt;c6 m='10'&gt;55R&lt;/c6&gt;&lt;c6 m='11'&gt;55R&lt;/c6&gt;&lt;c6 m='12'&gt;55R&lt;/c6&gt;&lt;c6 m='13'&gt;55R&lt;/c6&gt;&lt;c6 m='14'&gt;55R&lt;/c6&gt;&lt;c6 m='15'&gt;55R&lt;/c6&gt;&lt;c6 m='16'&gt;55R&lt;/c6&gt;&lt;c6 m='17'&gt;6L&lt;/c6&gt;&lt;c6 m='18'&gt;6R&lt;/c6&gt;&lt;c6 m='19'&gt;100L&lt;/c6&gt;&lt;c6 m='20'&gt;15R&lt;/c6&gt;&lt;c6 m='21'&gt;100L&lt;/c6&gt;&lt;c6 m='22'&gt;11L&lt;/c6&gt;&lt;c6 m='23'&gt;4L&lt;/c6&gt;&lt;c6 m='24'&gt;16L&lt;/c6&gt;&lt;c6 m='25'&gt;15R&lt;/c6&gt;&lt;c6 m='26'&gt;30L&lt;/c6&gt;&lt;c6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m='26'&gt;M&lt;/c10&gt;&lt;c10 m='27'&gt;M&lt;/c10&gt;&lt;c11&gt;N&lt;/c11&gt;&lt;c11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m='27'&gt;&lt;/c14&gt;&lt;c44&gt;2&lt;/c44&gt;&lt;c45&gt;95598_X45678.ASO__OFS_AUTH.UPG&lt;/c45&gt;&lt;c46&gt;2207021046&lt;/c46&gt;&lt;c47&gt;95598_X45678.ASO_OFS_AUTH.UPG&lt;/c47&gt;&lt;c48&gt;NL0010001&lt;/c48&gt;&lt;c49&gt;1&lt;/c49&gt;&lt;/row&gt;</t>
  </si>
  <si>
    <t>&lt;row id='AM.EXCEPTION'&gt;&lt;c1&gt;@ID&lt;/c1&gt;&lt;c1 m='2'&gt;TXN.CODE&lt;/c1&gt;&lt;c1 m='3'&gt;PL.CATEG&lt;/c1&gt;&lt;c1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m='12'&gt;11&lt;/c3&gt;&lt;c4&gt;IN2&amp;amp;SYSTEM&lt;/c4&gt;&lt;c4 m='2'&gt;IN2A&lt;/c4&gt;&lt;c4 m='3'&gt;IN2&amp;amp;INCOME_FEES&lt;/c4&gt;&lt;c4 m='4'&gt;IN2A&lt;/c4&gt;&lt;c4 m='5'&gt;IN2&lt;/c4&gt;&lt;c4 m='6'&gt;IN2A&lt;/c4&gt;&lt;c4 m='7'&gt;IN2&lt;/c4&gt;&lt;c4 m='8'&gt;IN2A&lt;/c4&gt;&lt;c4 m='9'&gt;IN2A&lt;/c4&gt;&lt;c4 m='10'&gt;IN2A&lt;/c4&gt;&lt;c4 m='11'&gt;IN2A&lt;/c4&gt;&lt;c4 m='12'&gt;IN2&lt;/c4&gt;&lt;c6&gt;10L&lt;/c6&gt;&lt;c6 m='2'&gt;4L&lt;/c6&gt;&lt;c6 m='3'&gt;10L&lt;/c6&gt;&lt;c6 m='4'&gt;6L&lt;/c6&gt;&lt;c6 m='5'&gt;6R&lt;/c6&gt;&lt;c6 m='6'&gt;100L&lt;/c6&gt;&lt;c6 m='7'&gt;15R&lt;/c6&gt;&lt;c6 m='8'&gt;100L&lt;/c6&gt;&lt;c6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m='2'&gt;M&lt;/c10&gt;&lt;c10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m='12'&gt;&lt;/c14&gt;&lt;c44&gt;2&lt;/c44&gt;&lt;c45&gt;95598_X45678.ASO__OFS_AUTH.UPG&lt;/c45&gt;&lt;c46&gt;2207021046&lt;/c46&gt;&lt;c47&gt;95598_X45678.ASO_OFS_AUTH.UPG&lt;/c47&gt;&lt;c48&gt;NL0010001&lt;/c48&gt;&lt;c49&gt;1&lt;/c49&gt;&lt;/row&gt;</t>
  </si>
  <si>
    <t>&lt;row id='AM.EXTRACT.FQU'&gt;&lt;c1&gt;@ID&lt;/c1&gt;&lt;c1 m='2'&gt;AM.EXT.FQU.ID&lt;/c1&gt;&lt;c1 m='3'&gt;AM.REP.ID&lt;/c1&gt;&lt;c2&gt;D&lt;/c2&gt;&lt;c2 m='2'&gt;D&lt;/c2&gt;&lt;c2 m='3'&gt;D&lt;/c2&gt;&lt;c3&gt;0&lt;/c3&gt;&lt;c3 m='2'&gt;0&lt;/c3&gt;&lt;c3 m='3'&gt;1&lt;/c3&gt;&lt;c4&gt;IN2D&lt;/c4&gt;&lt;c4 m='2'&gt;IN2D&lt;/c4&gt;&lt;c4 m='3'&gt;IN2A&lt;/c4&gt;&lt;c6&gt;15R&lt;/c6&gt;&lt;c6 m='2'&gt;15R&lt;/c6&gt;&lt;c6 m='3'&gt;10L&lt;/c6&gt;&lt;c7&gt;N&lt;/c7&gt;&lt;c7 m='2'&gt;N&lt;/c7&gt;&lt;c7 m='3'&gt;N&lt;/c7&gt;&lt;c10&gt;S&lt;/c10&gt;&lt;c10 m='2'&gt;S&lt;/c10&gt;&lt;c10 m='3'&gt;S&lt;/c10&gt;&lt;c11&gt;N&lt;/c11&gt;&lt;c11 m='2'&gt;N&lt;/c11&gt;&lt;c11 m='3'&gt;N&lt;/c11&gt;&lt;c12&gt;Y&lt;/c12&gt;&lt;c12 m='2'&gt;Y&lt;/c12&gt;&lt;c12 m='3'&gt;Y&lt;/c12&gt;&lt;c13 m='3'&gt;&lt;/c13&gt;&lt;c14 m='3'&gt;&lt;/c14&gt;&lt;c44&gt;2&lt;/c44&gt;&lt;c45&gt;95598_X45678.ASO__OFS_AUTH.UPG&lt;/c45&gt;&lt;c46&gt;2207021046&lt;/c46&gt;&lt;c47&gt;95598_X45678.ASO_OFS_AUTH.UPG&lt;/c47&gt;&lt;c48&gt;NL0010001&lt;/c48&gt;&lt;c49&gt;1&lt;/c49&gt;&lt;/row&gt;</t>
  </si>
  <si>
    <t>&lt;row id='NOFILE.PX.PYT.RESOURCE'&gt;&lt;c1&gt;ACC.DATA&lt;/c1&gt;&lt;c1 m='2'&gt;PAYMENT.ID&lt;/c1&gt;&lt;c1 m='3'&gt;PAYMENT.TYPE&lt;/c1&gt;&lt;c1 m='4'&gt;SUB.RESOURCE.ID&lt;/c1&gt;&lt;c2&gt;R&lt;/c2&gt;&lt;c2 m='2'&gt;S&lt;/c2&gt;&lt;c2 m='3'&gt;S&lt;/c2&gt;&lt;c2 m='4'&gt;S&lt;/c2&gt;&lt;c3&gt;E.PX.GET.SUB.RESOURCE.LIST&lt;/c3&gt;&lt;c6&gt;70L&lt;/c6&gt;&lt;c6 m='2'&gt;35L&lt;/c6&gt;&lt;c6 m='3'&gt;35L&lt;/c6&gt;&lt;c6 m='4'&gt;70L&lt;/c6&gt;&lt;c10&gt;S&lt;/c10&gt;&lt;c10 m='2'&gt;S&lt;/c10&gt;&lt;c10 m='3'&gt;S&lt;/c10&gt;&lt;c10 m='4'&gt;S&lt;/c10&gt;&lt;c44&gt;2&lt;/c44&gt;&lt;c45&gt;1_202107m&lt;/c45&gt;&lt;c46&gt;2206110525&lt;/c46&gt;&lt;c47&gt;96012_INPUTTER_OFS_T24.GENERIC.UPLOAD&lt;/c47&gt;&lt;c48&gt;NL0010001&lt;/c48&gt;&lt;c49&gt;1&lt;/c49&gt;&lt;/row&gt;</t>
  </si>
  <si>
    <t>&lt;row id='NOFILE.PZ.API.GET.CONSENT.INFO'&gt;&lt;c1&gt;CUSTOMER.ID&lt;/c1&gt;&lt;c1 m='2'&gt;CONSENT.ID&lt;/c1&gt;&lt;c1 m='3'&gt;CONSENT.STATUS&lt;/c1&gt;&lt;c2&gt;R&lt;/c2&gt;&lt;c2 m='2'&gt;S&lt;/c2&gt;&lt;c2 m='3'&gt;S&lt;/c2&gt;&lt;c3&gt;E.PZ.API.GET.CONSENT.INFO&lt;/c3&gt;&lt;c6&gt;35L&lt;/c6&gt;&lt;c6 m='2'&gt;35L&lt;/c6&gt;&lt;c6 m='3'&gt;35L&lt;/c6&gt;&lt;c10&gt;S&lt;/c10&gt;&lt;c10 m='2'&gt;S&lt;/c10&gt;&lt;c10 m='3'&gt;S&lt;/c10&gt;&lt;c44&gt;2&lt;/c44&gt;&lt;c45&gt;1_202107m&lt;/c45&gt;&lt;c46&gt;2206110525&lt;/c46&gt;&lt;c47&gt;96012_INPUTTER_OFS_T24.GENERIC.UPLOAD&lt;/c47&gt;&lt;c48&gt;NL0010001&lt;/c48&gt;&lt;c49&gt;1&lt;/c49&gt;&lt;/row&gt;</t>
  </si>
  <si>
    <t>&lt;row id='NOFILE.PZ.API.VALIDATE.REQUEST'&gt;&lt;c1&gt;TPP.ID&lt;/c1&gt;&lt;c1 m='2'&gt;CONSENT.ID&lt;/c1&gt;&lt;c1 m='3'&gt;PSU.ID&lt;/c1&gt;&lt;c1 m='4'&gt;ACCOUNT.ID&lt;/c1&gt;&lt;c1 m='5'&gt;CONSENT.TYPE&lt;/c1&gt;&lt;c1 m='6'&gt;TPP.ROLE&lt;/c1&gt;&lt;c1 m='7'&gt;STATUS&lt;/c1&gt;&lt;c2&gt;R&lt;/c2&gt;&lt;c2 m='2'&gt;S&lt;/c2&gt;&lt;c2 m='3'&gt;S&lt;/c2&gt;&lt;c2 m='4'&gt;S&lt;/c2&gt;&lt;c2 m='5'&gt;S&lt;/c2&gt;&lt;c2 m='6'&gt;S&lt;/c2&gt;&lt;c2 m='7'&gt;S&lt;/c2&gt;&lt;c3&gt;E.PZ.API.VALIDATE.REQUEST&lt;/c3&gt;&lt;c6&gt;35L&lt;/c6&gt;&lt;c6 m='2'&gt;35L&lt;/c6&gt;&lt;c6 m='3'&gt;35L&lt;/c6&gt;&lt;c6 m='4'&gt;35L&lt;/c6&gt;&lt;c6 m='5'&gt;35L&lt;/c6&gt;&lt;c6 m='6'&gt;35L&lt;/c6&gt;&lt;c6 m='7'&gt;35L&lt;/c6&gt;&lt;c10&gt;S&lt;/c10&gt;&lt;c10 m='2'&gt;S&lt;/c10&gt;&lt;c10 m='3'&gt;S&lt;/c10&gt;&lt;c10 m='4'&gt;S&lt;/c10&gt;&lt;c10 m='5'&gt;S&lt;/c10&gt;&lt;c10 m='6'&gt;S&lt;/c10&gt;&lt;c10 m='7'&gt;S&lt;/c10&gt;&lt;c44&gt;2&lt;/c44&gt;&lt;c45&gt;1_202107m&lt;/c45&gt;&lt;c46&gt;2206110525&lt;/c46&gt;&lt;c47&gt;96012_INPUTTER_OFS_T24.GENERIC.UPLOAD&lt;/c47&gt;&lt;c48&gt;NL0010001&lt;/c48&gt;&lt;c49&gt;1&lt;/c49&gt;&lt;/row&gt;</t>
  </si>
  <si>
    <t>&lt;row id='PP.CHATS.DIRECTORY.PDS'&gt;&lt;c1&gt;@ID&lt;/c1&gt;&lt;c1 m='2'&gt;ChatsDirectoryID&lt;/c1&gt;&lt;c1 m='3'&gt;CompanyID&lt;/c1&gt;&lt;c1 m='4'&gt;MemberIdentifierBIC&lt;/c1&gt;&lt;c1 m='5'&gt;ClearingCode&lt;/c1&gt;&lt;c1 m='6'&gt;CurrencyCode&lt;/c1&gt;&lt;c1 m='7'&gt;TargetBankBIC&lt;/c1&gt;&lt;c1 m='8'&gt;InstitutionName&lt;/c1&gt;&lt;c1 m='9'&gt;ParticipationType&lt;/c1&gt;&lt;c1 m='10'&gt;DirectParticipantIdentifier&lt;/c1&gt;&lt;c1 m='11'&gt;ClearingCodeTargetBank&lt;/c1&gt;&lt;c1 m='12'&gt;ClearingCodeMemberBank&lt;/c1&gt;&lt;c1 m='13'&gt;OverrideThroughUpload&lt;/c1&gt;&lt;c1 m='14'&gt;StartDate&lt;/c1&gt;&lt;c1 m='15'&gt;EndDate&lt;/c1&gt;&lt;c1 m='16'&gt;RESERVED.5&lt;/c1&gt;&lt;c1 m='17'&gt;RESERVED.4&lt;/c1&gt;&lt;c1 m='18'&gt;RESERVED.3&lt;/c1&gt;&lt;c1 m='19'&gt;RESERVED.2&lt;/c1&gt;&lt;c1 m='20'&gt;RESERVED.1&lt;/c1&gt;&lt;c1 m='21'&gt;LOCAL.REF&lt;/c1&gt;&lt;c1 m='22'&gt;LinkID&lt;/c1&gt;&lt;c1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m='32'&gt;30&lt;/c3&gt;&lt;c4&gt;IN2ANY&lt;/c4&gt;&lt;c4 m='2'&gt;IN2ANY&lt;/c4&gt;&lt;c4 m='3'&gt;IN2A&amp;amp;&amp;amp;NOINPUT&lt;/c4&gt;&lt;c4 m='4'&gt;IN2A&lt;/c4&gt;&lt;c4 m='5'&gt;IN2A&lt;/c4&gt;&lt;c4 m='6'&gt;IN2&amp;amp;_HKD_USD_CNY_EUR_CNH&lt;/c4&gt;&lt;c4 m='7'&gt;IN2A&lt;/c4&gt;&lt;c4 m='8'&gt;IN2A&lt;/c4&gt;&lt;c4 m='9'&gt;IN2&amp;amp;_DP_IP_ICU&lt;/c4&gt;&lt;c4 m='10'&gt;IN2A&lt;/c4&gt;&lt;c4 m='11'&gt;IN2A&lt;/c4&gt;&lt;c4 m='12'&gt;IN2A&lt;/c4&gt;&lt;c4 m='13'&gt;IN2&amp;amp;_Y_N&lt;/c4&gt;&lt;c4 m='14'&gt;IN2D&amp;amp;&amp;amp;NOINPUT&lt;/c4&gt;&lt;c4 m='15'&gt;IN2D&lt;/c4&gt;&lt;c4 m='16'&gt;IN2A&amp;amp;&amp;amp;NOINPUT&lt;/c4&gt;&lt;c4 m='17'&gt;IN2A&amp;amp;&amp;amp;NOINPUT&lt;/c4&gt;&lt;c4 m='18'&gt;IN2A&amp;amp;&amp;amp;NOINPUT&lt;/c4&gt;&lt;c4 m='19'&gt;IN2A&amp;amp;&amp;amp;NOINPUT&lt;/c4&gt;&lt;c4 m='20'&gt;IN2A&amp;amp;&amp;amp;NOINPUT&lt;/c4&gt;&lt;c4 m='21'&gt;IN2A&lt;/c4&gt;&lt;c4 m='22'&gt;IN2ANY&amp;amp;&amp;amp;NOINPUT&lt;/c4&gt;&lt;c4 m='23'&gt;IN2A&amp;amp;&amp;amp;NOINPUT&lt;/c4&gt;&lt;c4 m='24'&gt;IN2A&lt;/c4&gt;&lt;c4 m='25'&gt;IN2&lt;/c4&gt;&lt;c4 m='26'&gt;IN2A&lt;/c4&gt;&lt;c4 m='27'&gt;IN2&lt;/c4&gt;&lt;c4 m='28'&gt;IN2A&lt;/c4&gt;&lt;c4 m='29'&gt;IN2A&lt;/c4&gt;&lt;c4 m='30'&gt;IN2A&lt;/c4&gt;&lt;c4 m='31'&gt;IN2A&lt;/c4&gt;&lt;c4 m='32'&gt;IN2&lt;/c4&gt;&lt;c6&gt;180L&lt;/c6&gt;&lt;c6 m='2'&gt;180L&lt;/c6&gt;&lt;c6 m='3'&gt;3L&lt;/c6&gt;&lt;c6 m='4'&gt;35L&lt;/c6&gt;&lt;c6 m='5'&gt;10L&lt;/c6&gt;&lt;c6 m='6'&gt;3L&lt;/c6&gt;&lt;c6 m='7'&gt;35L&lt;/c6&gt;&lt;c6 m='8'&gt;105L&lt;/c6&gt;&lt;c6 m='9'&gt;3L&lt;/c6&gt;&lt;c6 m='10'&gt;35L&lt;/c6&gt;&lt;c6 m='11'&gt;11L&lt;/c6&gt;&lt;c6 m='12'&gt;11L&lt;/c6&gt;&lt;c6 m='13'&gt;1L&lt;/c6&gt;&lt;c6 m='14'&gt;11R&lt;/c6&gt;&lt;c6 m='15'&gt;11R&lt;/c6&gt;&lt;c6 m='16'&gt;35L&lt;/c6&gt;&lt;c6 m='17'&gt;35L&lt;/c6&gt;&lt;c6 m='18'&gt;35L&lt;/c6&gt;&lt;c6 m='19'&gt;35L&lt;/c6&gt;&lt;c6 m='20'&gt;35L&lt;/c6&gt;&lt;c6 m='21'&gt;35L&lt;/c6&gt;&lt;c6 m='22'&gt;255L&lt;/c6&gt;&lt;c6 m='23'&gt;35L&lt;/c6&gt;&lt;c6 m='24'&gt;6L&lt;/c6&gt;&lt;c6 m='25'&gt;6R&lt;/c6&gt;&lt;c6 m='26'&gt;100L&lt;/c6&gt;&lt;c6 m='27'&gt;15R&lt;/c6&gt;&lt;c6 m='28'&gt;100L&lt;/c6&gt;&lt;c6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m='23'&gt;M&lt;/c10&gt;&lt;c10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m='29'&gt;COMPANY&lt;/c14&gt;&lt;c14 m='30'&gt;DEPT.ACCT.OFFICER&lt;/c14&gt;&lt;c14 m='32'&gt;&lt;/c14&gt;&lt;c44&gt;3&lt;/c44&gt;&lt;c45&gt;36405_X45678.UPG2__OFS_AUTH.UPG&lt;/c45&gt;&lt;c46&gt;2206110738&lt;/c46&gt;&lt;c47&gt;36405_X45678.UPG2_OFS_AUTH.UPG&lt;/c47&gt;&lt;c48&gt;NL0010001&lt;/c48&gt;&lt;c49&gt;1&lt;/c49&gt;&lt;/row&gt;</t>
  </si>
  <si>
    <t>&lt;row id='PX.PARAMETER'&gt;&lt;c1&gt;@ID&lt;/c1&gt;&lt;c1 m='2'&gt;PX.PARAMETER.ID&lt;/c1&gt;&lt;c1 m='3'&gt;DEFAULT.AVAILABLE&lt;/c1&gt;&lt;c1 m='4'&gt;AVAIL.CATEG.START&lt;/c1&gt;&lt;c1 m='5'&gt;AVAIL.CATEG.END&lt;/c1&gt;&lt;c1 m='6'&gt;AVAIL.CATEG&lt;/c1&gt;&lt;c1 m='7'&gt;CONSENT.MGMT&lt;/c1&gt;&lt;c1 m='8'&gt;OBD.PROVIDER&lt;/c1&gt;&lt;c1 m='9'&gt;BLOCK.TPP&lt;/c1&gt;&lt;c1 m='10'&gt;AVAIL.RESERVED.10&lt;/c1&gt;&lt;c1 m='11'&gt;AVAIL.RESERVED.09&lt;/c1&gt;&lt;c1 m='12'&gt;AVAIL.RESERVED.08&lt;/c1&gt;&lt;c1 m='13'&gt;AVAIL.RESERVED.07&lt;/c1&gt;&lt;c1 m='14'&gt;AVAIL.RESERVED.06&lt;/c1&gt;&lt;c1 m='15'&gt;AVAIL.RESERVED.05&lt;/c1&gt;&lt;c1 m='16'&gt;AVAIL.RESERVED.04&lt;/c1&gt;&lt;c1 m='17'&gt;AVAIL.RESERVED.03&lt;/c1&gt;&lt;c1 m='18'&gt;AVAIL.RESERVED.02&lt;/c1&gt;&lt;c1 m='19'&gt;AVAIL.RESERVED.01&lt;/c1&gt;&lt;c1 m='20'&gt;RESERVED.10&lt;/c1&gt;&lt;c1 m='21'&gt;RESERVED.09&lt;/c1&gt;&lt;c1 m='22'&gt;RESERVED.08&lt;/c1&gt;&lt;c1 m='23'&gt;RESERVED.07&lt;/c1&gt;&lt;c1 m='24'&gt;RESERVED.06&lt;/c1&gt;&lt;c1 m='25'&gt;RESERVED.05&lt;/c1&gt;&lt;c1 m='26'&gt;RESERVED.04&lt;/c1&gt;&lt;c1 m='27'&gt;RESERVED.03&lt;/c1&gt;&lt;c1 m='28'&gt;RESERVED.02&lt;/c1&gt;&lt;c1 m='29'&gt;RESERVED.01&lt;/c1&gt;&lt;c1 m='30'&gt;LOCAL.REF&lt;/c1&gt;&lt;c1 m='31'&gt;OVERRIDE&lt;/c1&gt;&lt;c1 m='32'&gt;RECORD.STATUS&lt;/c1&gt;&lt;c1 m='33'&gt;CURR.NO&lt;/c1&gt;&lt;c1 m='34'&gt;INPUTTER&lt;/c1&gt;&lt;c1 m='35'&gt;DATE.TIME&lt;/c1&gt;&lt;c1 m='36'&gt;AUTHORISER&lt;/c1&gt;&lt;c1 m='37'&gt;CO.CODE&lt;/c1&gt;&lt;c1 m='38'&gt;DEPT.CODE&lt;/c1&gt;&lt;c1 m='39'&gt;AUDITOR.CODE&lt;/c1&gt;&lt;c1 m='40'&gt;AUDIT.DATE.TIME&lt;/c1&gt;&lt;c1 m='41'&gt;AVAIL.AA.PROD.MODE&lt;/c1&gt;&lt;c1 m='42'&gt;AVAIL.AA.PROD.GRP&lt;/c1&gt;&lt;c1 m='43'&gt;AVAIL.AA.PROD.EXCPT&lt;/c1&gt;&lt;c1 m='44'&gt;PERMISSIONS.CHECK&lt;/c1&gt;&lt;c1 m='45'&gt;RESERVED.14&lt;/c1&gt;&lt;c1 m='46'&gt;RESERVED.13&lt;/c1&gt;&lt;c1 m='47'&gt;RESERVED.12&lt;/c1&gt;&lt;c1 m='48'&gt;RESERVED.11&lt;/c1&gt;&lt;c1 m='49'&gt;AUTH.APPROACH&lt;/c1&gt;&lt;c1 m='50'&gt;CANC.AUTH.APPROACH&lt;/c1&gt;&lt;c2&gt;D&lt;/c2&gt;&lt;c2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m='50'&gt;D&lt;/c2&gt;&lt;c3&gt;0&lt;/c3&gt;&lt;c3 m='2'&gt;0&lt;/c3&gt;&lt;c3 m='3'&gt;1&lt;/c3&gt;&lt;c3 m='4'&gt;2&lt;/c3&gt;&lt;c3 m='5'&gt;3&lt;/c3&gt;&lt;c3 m='6'&gt;14&lt;/c3&gt;&lt;c3 m='7'&gt;15&lt;/c3&gt;&lt;c3 m='8'&gt;16&lt;/c3&gt;&lt;c3 m='9'&gt;17&lt;/c3&gt;&lt;c3 m='10'&gt;4&lt;/c3&gt;&lt;c3 m='11'&gt;5&lt;/c3&gt;&lt;c3 m='12'&gt;6&lt;/c3&gt;&lt;c3 m='13'&gt;7&lt;/c3&gt;&lt;c3 m='14'&gt;8&lt;/c3&gt;&lt;c3 m='15'&gt;9&lt;/c3&gt;&lt;c3 m='16'&gt;10&lt;/c3&gt;&lt;c3 m='17'&gt;11&lt;/c3&gt;&lt;c3 m='18'&gt;12&lt;/c3&gt;&lt;c3 m='19'&gt;13&lt;/c3&gt;&lt;c3 m='20'&gt;28&lt;/c3&gt;&lt;c3 m='21'&gt;29&lt;/c3&gt;&lt;c3 m='22'&gt;30&lt;/c3&gt;&lt;c3 m='23'&gt;31&lt;/c3&gt;&lt;c3 m='24'&gt;32&lt;/c3&gt;&lt;c3 m='25'&gt;33&lt;/c3&gt;&lt;c3 m='26'&gt;34&lt;/c3&gt;&lt;c3 m='27'&gt;35&lt;/c3&gt;&lt;c3 m='28'&gt;36&lt;/c3&gt;&lt;c3 m='29'&gt;37&lt;/c3&gt;&lt;c3 m='30'&gt;38&lt;/c3&gt;&lt;c3 m='31'&gt;39&lt;/c3&gt;&lt;c3 m='32'&gt;40&lt;/c3&gt;&lt;c3 m='33'&gt;41&lt;/c3&gt;&lt;c3 m='34'&gt;42&lt;/c3&gt;&lt;c3 m='35'&gt;43&lt;/c3&gt;&lt;c3 m='36'&gt;44&lt;/c3&gt;&lt;c3 m='37'&gt;45&lt;/c3&gt;&lt;c3 m='38'&gt;46&lt;/c3&gt;&lt;c3 m='39'&gt;47&lt;/c3&gt;&lt;c3 m='40'&gt;48&lt;/c3&gt;&lt;c3 m='41'&gt;20&lt;/c3&gt;&lt;c3 m='42'&gt;21&lt;/c3&gt;&lt;c3 m='43'&gt;22&lt;/c3&gt;&lt;c3 m='44'&gt;23&lt;/c3&gt;&lt;c3 m='45'&gt;24&lt;/c3&gt;&lt;c3 m='46'&gt;25&lt;/c3&gt;&lt;c3 m='47'&gt;26&lt;/c3&gt;&lt;c3 m='48'&gt;27&lt;/c3&gt;&lt;c3 m='49'&gt;18&lt;/c3&gt;&lt;c3 m='50'&gt;19&lt;/c3&gt;&lt;c4&gt;IN2COM&lt;/c4&gt;&lt;c4 m='2'&gt;IN2COM&lt;/c4&gt;&lt;c4 m='3'&gt;IN2&amp;amp;YES_&lt;/c4&gt;&lt;c4 m='4'&gt;IN2&lt;/c4&gt;&lt;c4 m='5'&gt;IN2&lt;/c4&gt;&lt;c4 m='6'&gt;IN2&lt;/c4&gt;&lt;c4 m='7'&gt;IN2A&amp;amp;&amp;amp;NOINPUT&lt;/c4&gt;&lt;c4 m='8'&gt;IN2A&lt;/c4&gt;&lt;c4 m='9'&gt;IN2ANY&lt;/c4&gt;&lt;c4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m='30'&gt;IN2A&lt;/c4&gt;&lt;c4 m='31'&gt;IN2A&amp;amp;&amp;amp;NOINPUT&lt;/c4&gt;&lt;c4 m='32'&gt;IN2A&lt;/c4&gt;&lt;c4 m='33'&gt;IN2&lt;/c4&gt;&lt;c4 m='34'&gt;IN2A&lt;/c4&gt;&lt;c4 m='35'&gt;IN2&lt;/c4&gt;&lt;c4 m='36'&gt;IN2A&lt;/c4&gt;&lt;c4 m='37'&gt;IN2A&lt;/c4&gt;&lt;c4 m='38'&gt;IN2A&lt;/c4&gt;&lt;c4 m='39'&gt;IN2A&lt;/c4&gt;&lt;c4 m='40'&gt;IN2&lt;/c4&gt;&lt;c4 m='41'&gt;IN2&amp;amp;DEFAULT_SPECIFIC&lt;/c4&gt;&lt;c4 m='42'&gt;IN2A&lt;/c4&gt;&lt;c4 m='43'&gt;IN2A&lt;/c4&gt;&lt;c4 m='44'&gt;IN2&amp;amp;EXTERNAL&lt;/c4&gt;&lt;c4 m='45'&gt;IN2&amp;amp;&amp;amp;NOINPUT&lt;/c4&gt;&lt;c4 m='46'&gt;IN2&amp;amp;&amp;amp;NOINPUT&lt;/c4&gt;&lt;c4 m='47'&gt;IN2&amp;amp;&amp;amp;NOINPUT&lt;/c4&gt;&lt;c4 m='48'&gt;IN2&amp;amp;&amp;amp;NOINPUT&lt;/c4&gt;&lt;c4 m='49'&gt;IN2&amp;amp;IMPLICIT_EXPLICIT&lt;/c4&gt;&lt;c4 m='50'&gt;IN2&amp;amp;IMPLICIT_EXPLICIT&lt;/c4&gt;&lt;c6&gt;10L&lt;/c6&gt;&lt;c6 m='2'&gt;10L&lt;/c6&gt;&lt;c6 m='3'&gt;3L&lt;/c6&gt;&lt;c6 m='4'&gt;5R&lt;/c6&gt;&lt;c6 m='5'&gt;5R&lt;/c6&gt;&lt;c6 m='6'&gt;5R&lt;/c6&gt;&lt;c6 m='7'&gt;8L&lt;/c6&gt;&lt;c6 m='8'&gt;35L&lt;/c6&gt;&lt;c6 m='9'&gt;125L&lt;/c6&gt;&lt;c6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m='30'&gt;35L&lt;/c6&gt;&lt;c6 m='31'&gt;35L&lt;/c6&gt;&lt;c6 m='32'&gt;6L&lt;/c6&gt;&lt;c6 m='33'&gt;6R&lt;/c6&gt;&lt;c6 m='34'&gt;100L&lt;/c6&gt;&lt;c6 m='35'&gt;15R&lt;/c6&gt;&lt;c6 m='36'&gt;100L&lt;/c6&gt;&lt;c6 m='37'&gt;11L&lt;/c6&gt;&lt;c6 m='38'&gt;4L&lt;/c6&gt;&lt;c6 m='39'&gt;16L&lt;/c6&gt;&lt;c6 m='40'&gt;15R&lt;/c6&gt;&lt;c6 m='41'&gt;35L&lt;/c6&gt;&lt;c6 m='42'&gt;35L&lt;/c6&gt;&lt;c6 m='43'&gt;35L&lt;/c6&gt;&lt;c6 m='44'&gt;35L&lt;/c6&gt;&lt;c6 m='45'&gt;35R&lt;/c6&gt;&lt;c6 m='46'&gt;35R&lt;/c6&gt;&lt;c6 m='47'&gt;35R&lt;/c6&gt;&lt;c6 m='48'&gt;35R&lt;/c6&gt;&lt;c6 m='49'&gt;35L&lt;/c6&gt;&lt;c6 m='50'&gt;35L&lt;/c6&gt;&lt;c7&gt;N&lt;/c7&gt;&lt;c7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m='50'&gt;N&lt;/c7&gt;&lt;c10&gt;S&lt;/c10&gt;&lt;c10 m='2'&gt;S&lt;/c10&gt;&lt;c10 m='3'&gt;S&lt;/c10&gt;&lt;c10 m='4'&gt;M&lt;/c10&gt;&lt;c10 m='5'&gt;M&lt;/c10&gt;&lt;c10 m='6'&gt;M&lt;/c10&gt;&lt;c10 m='7'&gt;S&lt;/c10&gt;&lt;c10 m='8'&gt;S&lt;/c10&gt;&lt;c10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m='34'&gt;M&lt;/c10&gt;&lt;c10 m='35'&gt;M&lt;/c10&gt;&lt;c10 m='36'&gt;S&lt;/c10&gt;&lt;c10 m='37'&gt;S&lt;/c10&gt;&lt;c10 m='38'&gt;S&lt;/c10&gt;&lt;c10 m='39'&gt;S&lt;/c10&gt;&lt;c10 m='40'&gt;S&lt;/c10&gt;&lt;c10 m='41'&gt;S&lt;/c10&gt;&lt;c10 m='42'&gt;M&lt;/c10&gt;&lt;c10 m='43'&gt;M&lt;/c10&gt;&lt;c10 m='44'&gt;S&lt;/c10&gt;&lt;c10 m='45'&gt;S&lt;/c10&gt;&lt;c10 m='46'&gt;S&lt;/c10&gt;&lt;c10 m='47'&gt;S&lt;/c10&gt;&lt;c10 m='48'&gt;S&lt;/c10&gt;&lt;c10 m='49'&gt;S&lt;/c10&gt;&lt;c10 m='50'&gt;S&lt;/c10&gt;&lt;c11&gt;N&lt;/c11&gt;&lt;c11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m='50'&gt;Y&lt;/c12&gt;&lt;c13 m='50'&gt;&lt;/c13&gt;&lt;c14&gt;&lt;/c14&gt;&lt;c14 m='4'&gt;CATEGORY&lt;/c14&gt;&lt;c14 m='5'&gt;CATEGORY&lt;/c14&gt;&lt;c14 m='6'&gt;CATEGORY&lt;/c14&gt;&lt;c14 m='37'&gt;COMPANY&lt;/c14&gt;&lt;c14 m='38'&gt;DEPT.ACCT.OFFICER&lt;/c14&gt;&lt;c14 m='42'&gt;AA.PRODUCT.GROUP&lt;/c14&gt;&lt;c14 m='43'&gt;AA.PRODUCT&lt;/c14&gt;&lt;c14 m='50'&gt;&lt;/c14&gt;&lt;c44&gt;3&lt;/c44&gt;&lt;c45&gt;93683_X45678.UPG1__OFS_AUTH.UPG&lt;/c45&gt;&lt;c46&gt;2206110754&lt;/c46&gt;&lt;c47&gt;93683_X45678.UPG1_OFS_AUTH.UPG&lt;/c47&gt;&lt;c48&gt;NL0010001&lt;/c48&gt;&lt;c49&gt;1&lt;/c49&gt;&lt;/row&gt;</t>
  </si>
  <si>
    <t>&lt;row id='PX.PYT.RESOURCE'&gt;&lt;c1&gt;@ID&lt;/c1&gt;&lt;c1 m='2'&gt;PX.PYT.RESOURCE.ID&lt;/c1&gt;&lt;c1 m='3'&gt;TPP.GLOBAL.URN&lt;/c1&gt;&lt;c1 m='4'&gt;CUSTOMER.ID&lt;/c1&gt;&lt;c1 m='5'&gt;SCA.HINT&lt;/c1&gt;&lt;c1 m='6'&gt;PAYMENT.STATUS&lt;/c1&gt;&lt;c1 m='7'&gt;SCA.STATUS&lt;/c1&gt;&lt;c1 m='8'&gt;TPP.REDIRECT.URL.DEFAULT&lt;/c1&gt;&lt;c1 m='9'&gt;TPP.REDIRECT.URL.SUCCESS&lt;/c1&gt;&lt;c1 m='10'&gt;TPP.REDIRECT.URL.FAILURE&lt;/c1&gt;&lt;c1 m='11'&gt;EXT.PYMT.STATUS&lt;/c1&gt;&lt;c1 m='12'&gt;EXT.STATUS.REASON&lt;/c1&gt;&lt;c1 m='13'&gt;TRUSTED.BENEFICIARY&lt;/c1&gt;&lt;c1 m='14'&gt;SUB.RES.ID&lt;/c1&gt;&lt;c1 m='15'&gt;SUB.RES.SCA.STATUS&lt;/c1&gt;&lt;c1 m='16'&gt;SUB.RES.CAPTURE.METHOD&lt;/c1&gt;&lt;c1 m='17'&gt;SUB.RES.REQUEST.ID&lt;/c1&gt;&lt;c1 m='18'&gt;SCA.EXEMPT&lt;/c1&gt;&lt;c1 m='19'&gt;RESERVED.42&lt;/c1&gt;&lt;c1 m='20'&gt;RESERVED.41&lt;/c1&gt;&lt;c1 m='21'&gt;RESERVED.40&lt;/c1&gt;&lt;c1 m='22'&gt;RESERVED.39&lt;/c1&gt;&lt;c1 m='23'&gt;RESERVED.38&lt;/c1&gt;&lt;c1 m='24'&gt;RESERVED.37&lt;/c1&gt;&lt;c1 m='25'&gt;RESERVED.36&lt;/c1&gt;&lt;c1 m='26'&gt;RESERVED.35&lt;/c1&gt;&lt;c1 m='27'&gt;RESERVED.34&lt;/c1&gt;&lt;c1 m='28'&gt;RESERVED.33&lt;/c1&gt;&lt;c1 m='29'&gt;RESERVED.32&lt;/c1&gt;&lt;c1 m='30'&gt;RESERVED.31&lt;/c1&gt;&lt;c1 m='31'&gt;RESERVED.30&lt;/c1&gt;&lt;c1 m='32'&gt;RESERVED.29&lt;/c1&gt;&lt;c1 m='33'&gt;RESERVED.28&lt;/c1&gt;&lt;c1 m='34'&gt;RESERVED.27&lt;/c1&gt;&lt;c1 m='35'&gt;RESERVED.26&lt;/c1&gt;&lt;c1 m='36'&gt;RESERVED.25&lt;/c1&gt;&lt;c1 m='37'&gt;RESERVED.24&lt;/c1&gt;&lt;c1 m='38'&gt;RESERVED.23&lt;/c1&gt;&lt;c1 m='39'&gt;RESERVED.22&lt;/c1&gt;&lt;c1 m='40'&gt;RESERVED.21&lt;/c1&gt;&lt;c1 m='41'&gt;RESERVED.20&lt;/c1&gt;&lt;c1 m='42'&gt;RESERVED.19&lt;/c1&gt;&lt;c1 m='43'&gt;RESERVED.18&lt;/c1&gt;&lt;c1 m='44'&gt;RESERVED.17&lt;/c1&gt;&lt;c1 m='45'&gt;RESERVED.16&lt;/c1&gt;&lt;c1 m='46'&gt;RESERVED.15&lt;/c1&gt;&lt;c1 m='47'&gt;RESERVED.14&lt;/c1&gt;&lt;c1 m='48'&gt;RESERVED.13&lt;/c1&gt;&lt;c1 m='49'&gt;RESERVED.12&lt;/c1&gt;&lt;c1 m='50'&gt;RESERVED.11&lt;/c1&gt;&lt;c1 m='51'&gt;RESERVED.10&lt;/c1&gt;&lt;c1 m='52'&gt;RESERVED.09&lt;/c1&gt;&lt;c1 m='53'&gt;RESERVED.08&lt;/c1&gt;&lt;c1 m='54'&gt;RESERVED.07&lt;/c1&gt;&lt;c1 m='55'&gt;RESERVED.06&lt;/c1&gt;&lt;c1 m='56'&gt;RESERVED.05&lt;/c1&gt;&lt;c1 m='57'&gt;RESERVED.04&lt;/c1&gt;&lt;c1 m='58'&gt;RESERVED.03&lt;/c1&gt;&lt;c1 m='59'&gt;RESERVED.02&lt;/c1&gt;&lt;c1 m='60'&gt;RESERVED.01&lt;/c1&gt;&lt;c1 m='61'&gt;LOCAL.REF&lt;/c1&gt;&lt;c1 m='62'&gt;OVERRIDE&lt;/c1&gt;&lt;c1 m='63'&gt;RECORD.STATUS&lt;/c1&gt;&lt;c1 m='64'&gt;CURR.NO&lt;/c1&gt;&lt;c1 m='65'&gt;INPUTTER&lt;/c1&gt;&lt;c1 m='66'&gt;DATE.TIME&lt;/c1&gt;&lt;c1 m='67'&gt;AUTHORISER&lt;/c1&gt;&lt;c1 m='68'&gt;CO.CODE&lt;/c1&gt;&lt;c1 m='69'&gt;DEPT.CODE&lt;/c1&gt;&lt;c1 m='70'&gt;AUDITOR.CODE&lt;/c1&gt;&lt;c1 m='71'&gt;AUDIT.DATE.TIME&lt;/c1&gt;&lt;c1 m='72'&gt;AUTHORISATION&lt;/c1&gt;&lt;c1 m='73'&gt;CERTIFICATE&lt;/c1&gt;&lt;c1 m='74'&gt;TPP.NAME&lt;/c1&gt;&lt;c2&gt;D&lt;/c2&gt;&lt;c2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m='72'&gt;17&lt;/c3&gt;&lt;c3 m='73'&gt;18&lt;/c3&gt;&lt;c3 m='74'&gt;19&lt;/c3&gt;&lt;c4&gt;IN2A&lt;/c4&gt;&lt;c4 m='2'&gt;IN2A&lt;/c4&gt;&lt;c4 m='3'&gt;IN2ANY&lt;/c4&gt;&lt;c4 m='4'&gt;IN2&lt;/c4&gt;&lt;c4 m='5'&gt;IN2A&lt;/c4&gt;&lt;c4 m='6'&gt;IN2A&lt;/c4&gt;&lt;c4 m='7'&gt;IN2A&lt;/c4&gt;&lt;c4 m='8'&gt;IN2A&lt;/c4&gt;&lt;c4 m='9'&gt;IN2A&lt;/c4&gt;&lt;c4 m='10'&gt;IN2A&lt;/c4&gt;&lt;c4 m='11'&gt;IN2A&lt;/c4&gt;&lt;c4 m='12'&gt;IN2A&lt;/c4&gt;&lt;c4 m='13'&gt;IN2&amp;amp;TRUE_FALSE&lt;/c4&gt;&lt;c4 m='14'&gt;IN2A&lt;/c4&gt;&lt;c4 m='15'&gt;IN2A&lt;/c4&gt;&lt;c4 m='16'&gt;IN2&amp;amp;AUTO_TPP&lt;/c4&gt;&lt;c4 m='17'&gt;IN2ANY&lt;/c4&gt;&lt;c4 m='18'&gt;IN2&amp;amp;YES_NO&lt;/c4&gt;&lt;c4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m='61'&gt;IN2A&lt;/c4&gt;&lt;c4 m='62'&gt;IN2A&amp;amp;&amp;amp;NOINPUT&lt;/c4&gt;&lt;c4 m='63'&gt;IN2A&lt;/c4&gt;&lt;c4 m='64'&gt;IN2&lt;/c4&gt;&lt;c4 m='65'&gt;IN2A&lt;/c4&gt;&lt;c4 m='66'&gt;IN2&lt;/c4&gt;&lt;c4 m='67'&gt;IN2A&lt;/c4&gt;&lt;c4 m='68'&gt;IN2A&lt;/c4&gt;&lt;c4 m='69'&gt;IN2A&lt;/c4&gt;&lt;c4 m='70'&gt;IN2A&lt;/c4&gt;&lt;c4 m='71'&gt;IN2&lt;/c4&gt;&lt;c4 m='72'&gt;IN2ANY&lt;/c4&gt;&lt;c4 m='73'&gt;IN2ANY&lt;/c4&gt;&lt;c4 m='74'&gt;IN2ANY&lt;/c4&gt;&lt;c6&gt;50L&lt;/c6&gt;&lt;c6 m='2'&gt;50L&lt;/c6&gt;&lt;c6 m='3'&gt;125L&lt;/c6&gt;&lt;c6 m='4'&gt;15R&lt;/c6&gt;&lt;c6 m='5'&gt;35L&lt;/c6&gt;&lt;c6 m='6'&gt;35L&lt;/c6&gt;&lt;c6 m='7'&gt;35L&lt;/c6&gt;&lt;c6 m='8'&gt;200L&lt;/c6&gt;&lt;c6 m='9'&gt;200L&lt;/c6&gt;&lt;c6 m='10'&gt;200L&lt;/c6&gt;&lt;c6 m='11'&gt;35L&lt;/c6&gt;&lt;c6 m='12'&gt;50L&lt;/c6&gt;&lt;c6 m='13'&gt;35L&lt;/c6&gt;&lt;c6 m='14'&gt;35L&lt;/c6&gt;&lt;c6 m='15'&gt;35L&lt;/c6&gt;&lt;c6 m='16'&gt;35L&lt;/c6&gt;&lt;c6 m='17'&gt;100L&lt;/c6&gt;&lt;c6 m='18'&gt;35L&lt;/c6&gt;&lt;c6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m='47'&gt;35R&lt;/c6&gt;&lt;c6 m='48'&gt;35R&lt;/c6&gt;&lt;c6 m='49'&gt;35R&lt;/c6&gt;&lt;c6 m='50'&gt;35R&lt;/c6&gt;&lt;c6 m='51'&gt;35R&lt;/c6&gt;&lt;c6 m='52'&gt;35R&lt;/c6&gt;&lt;c6 m='53'&gt;35R&lt;/c6&gt;&lt;c6 m='54'&gt;35R&lt;/c6&gt;&lt;c6 m='55'&gt;35R&lt;/c6&gt;&lt;c6 m='56'&gt;35R&lt;/c6&gt;&lt;c6 m='57'&gt;35R&lt;/c6&gt;&lt;c6 m='58'&gt;35R&lt;/c6&gt;&lt;c6 m='59'&gt;35R&lt;/c6&gt;&lt;c6 m='60'&gt;35R&lt;/c6&gt;&lt;c6 m='61'&gt;35L&lt;/c6&gt;&lt;c6 m='62'&gt;35L&lt;/c6&gt;&lt;c6 m='63'&gt;6L&lt;/c6&gt;&lt;c6 m='64'&gt;6R&lt;/c6&gt;&lt;c6 m='65'&gt;100L&lt;/c6&gt;&lt;c6 m='66'&gt;15R&lt;/c6&gt;&lt;c6 m='67'&gt;100L&lt;/c6&gt;&lt;c6 m='68'&gt;11L&lt;/c6&gt;&lt;c6 m='69'&gt;4L&lt;/c6&gt;&lt;c6 m='70'&gt;16L&lt;/c6&gt;&lt;c6 m='71'&gt;15R&lt;/c6&gt;&lt;c6 m='72'&gt;50000L&lt;/c6&gt;&lt;c6 m='73'&gt;50000L&lt;/c6&gt;&lt;c6 m='74'&gt;125L&lt;/c6&gt;&lt;c7&gt;N&lt;/c7&gt;&lt;c7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m='71'&gt;S&lt;/c10&gt;&lt;c10 m='72'&gt;S&lt;/c10&gt;&lt;c10 m='73'&gt;S&lt;/c10&gt;&lt;c10 m='74'&gt;S&lt;/c10&gt;&lt;c11&gt;N&lt;/c11&gt;&lt;c11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m='4'&gt;CUSTOMER&lt;/c14&gt;&lt;c14 m='68'&gt;COMPANY&lt;/c14&gt;&lt;c14 m='69'&gt;DEPT.ACCT.OFFICER&lt;/c14&gt;&lt;c14 m='74'&gt;&lt;/c14&gt;&lt;c44&gt;3&lt;/c44&gt;&lt;c45&gt;36405_X45678.UPG2__OFS_AUTH.UPG&lt;/c45&gt;&lt;c46&gt;2206110736&lt;/c46&gt;&lt;c47&gt;36405_X45678.UPG2_OFS_AUTH.UPG&lt;/c47&gt;&lt;c48&gt;NL0010001&lt;/c48&gt;&lt;c49&gt;1&lt;/c49&gt;&lt;/row&gt;</t>
  </si>
  <si>
    <t>&lt;row id='NOFILE.AA.ARRANGEMENT.SOURCE'&gt;&lt;c1&gt;@ID&lt;/c1&gt;&lt;c1 m='2'&gt;ARRANGEMENT.ID&lt;/c1&gt;&lt;c1 m='3'&gt;SourceDetails&lt;/c1&gt;&lt;c2&gt;S&lt;/c2&gt;&lt;c2 m='2'&gt;S&lt;/c2&gt;&lt;c2 m='3'&gt;R&lt;/c2&gt;&lt;c3&gt;&lt;/c3&gt;&lt;c3 m='3'&gt;E.AA.GET.SOURCE.INHERITANCE.DETAILS&lt;/c3&gt;&lt;c4&gt;IN2ARR&lt;/c4&gt;&lt;c4 m='2'&gt;IN2ARR&lt;/c4&gt;&lt;c6&gt;35L&lt;/c6&gt;&lt;c6 m='2'&gt;35L&lt;/c6&gt;&lt;c6 m='3'&gt;50L&lt;/c6&gt;&lt;c7&gt;N&lt;/c7&gt;&lt;c10&gt;S&lt;/c10&gt;&lt;c10 m='2'&gt;S&lt;/c10&gt;&lt;c10 m='3'&gt;S&lt;/c10&gt;&lt;c11&gt;N&lt;/c11&gt;&lt;c44&gt;2&lt;/c44&gt;&lt;c45&gt;1_202107m&lt;/c45&gt;&lt;c46&gt;2206110525&lt;/c46&gt;&lt;c47&gt;96012_INPUTTER_OFS_T24.GENERIC.UPLOAD&lt;/c47&gt;&lt;c48&gt;NL0010001&lt;/c48&gt;&lt;c49&gt;1&lt;/c49&gt;&lt;/row&gt;</t>
  </si>
  <si>
    <t>&lt;row id='NOFILE.AAB.HB.SC.SETT.DE1.DAP'&gt;&lt;c15&gt;SEL.REC&lt;/c15&gt;&lt;c15 m='2'&gt;TRANS.REF&lt;/c15&gt;&lt;c15 m='3'&gt;CUSTOMER&lt;/c15&gt;&lt;c15 m='4'&gt;CU.PORTFOLIO&lt;/c15&gt;&lt;c15 m='5'&gt;VALUE.DATE&lt;/c15&gt;&lt;c15 m='6'&gt;DEPOSITORY&lt;/c15&gt;&lt;c15 m='7'&gt;SECURITY.NUMBER&lt;/c15&gt;&lt;c15 m='8'&gt;TRADE.DATE&lt;/c15&gt;&lt;c15 m='9'&gt;TRANS.CODE&lt;/c15&gt;&lt;c15 m='10'&gt;BROKER.NO&lt;/c15&gt;&lt;c15 m='11'&gt;TRADE.CCY&lt;/c15&gt;&lt;c15 m='12'&gt;TOTAL.NOMINAL&lt;/c15&gt;&lt;c15 m='13'&gt;BOND.OR.SHARE&lt;/c15&gt;&lt;c15 m='14'&gt;I.S.I.N&lt;/c15&gt;&lt;c15 m='15'&gt;APPLICATION&lt;/c15&gt;&lt;c16&gt;R&lt;/c16&gt;&lt;c16 m='2'&gt;S&lt;/c16&gt;&lt;c16 m='3'&gt;I&lt;/c16&gt;&lt;c16 m='4'&gt;S&lt;/c16&gt;&lt;c16 m='5'&gt;S&lt;/c16&gt;&lt;c16 m='6'&gt;S&lt;/c16&gt;&lt;c16 m='7'&gt;S&lt;/c16&gt;&lt;c16 m='8'&gt;S&lt;/c16&gt;&lt;c16 m='9'&gt;S&lt;/c16&gt;&lt;c16 m='10'&gt;S&lt;/c16&gt;&lt;c16 m='11'&gt;S&lt;/c16&gt;&lt;c16 m='12'&gt;S&lt;/c16&gt;&lt;c16 m='13'&gt;S&lt;/c16&gt;&lt;c16 m='14'&gt;S&lt;/c16&gt;&lt;c16 m='15'&gt;S&lt;/c16&gt;&lt;c17&gt;E.AAB.HB.SETT.OUTSTANDING.DE1.DAP&lt;/c17&gt;&lt;c17 m='3'&gt;FIELD(CU.PORTFOLIO,&amp;quot;-&amp;quot;,1)&lt;/c17&gt;&lt;c17 m='15'&gt;&lt;/c17&gt;&lt;c18 m='15'&gt;&lt;/c18&gt;&lt;c19 m='15'&gt;&lt;/c19&gt;&lt;c20&gt;10000L&lt;/c20&gt;&lt;c20 m='2'&gt;10T&lt;/c20&gt;&lt;c20 m='3'&gt;10L&lt;/c20&gt;&lt;c20 m='4'&gt;10L&lt;/c20&gt;&lt;c20 m='5'&gt;10L&lt;/c20&gt;&lt;c20 m='6'&gt;10L&lt;/c20&gt;&lt;c20 m='7'&gt;10L&lt;/c20&gt;&lt;c20 m='8'&gt;20L&lt;/c20&gt;&lt;c20 m='9'&gt;10L&lt;/c20&gt;&lt;c20 m='10'&gt;10L&lt;/c20&gt;&lt;c20 m='11'&gt;10L&lt;/c20&gt;&lt;c20 m='12'&gt;18R&lt;/c20&gt;&lt;c20 m='13'&gt;10L&lt;/c20&gt;&lt;c20 m='14'&gt;20L&lt;/c20&gt;&lt;c20 m='15'&gt;17L&lt;/c20&gt;&lt;c21 m='15'&gt;&lt;/c21&gt;&lt;c22 m='15'&gt;&lt;/c22&gt;&lt;c23 m='15'&gt;&lt;/c23&gt;&lt;c24&gt;M&lt;/c24&gt;&lt;c24 m='2'&gt;S&lt;/c24&gt;&lt;c24 m='3'&gt;S&lt;/c24&gt;&lt;c24 m='4'&gt;S&lt;/c24&gt;&lt;c24 m='5'&gt;S&lt;/c24&gt;&lt;c24 m='6'&gt;S&lt;/c24&gt;&lt;c24 m='7'&gt;S&lt;/c24&gt;&lt;c24 m='8'&gt;S&lt;/c24&gt;&lt;c24 m='9'&gt;S&lt;/c24&gt;&lt;c24 m='10'&gt;S&lt;/c24&gt;&lt;c24 m='11'&gt;S&lt;/c24&gt;&lt;c24 m='12'&gt;S&lt;/c24&gt;&lt;c24 m='13'&gt;S&lt;/c24&gt;&lt;c24 m='14'&gt;S&lt;/c24&gt;&lt;c24 m='15'&gt;S&lt;/c24&gt;&lt;c25 m='15'&gt;&lt;/c25&gt;&lt;c26 m='15'&gt;&lt;/c26&gt;&lt;c27&gt;&lt;/c27&gt;&lt;c27 m='7'&gt;SECURITY.MASTER&lt;/c27&gt;&lt;c27 m='15'&gt;&lt;/c27&gt;&lt;c44&gt;1&lt;/c44&gt;&lt;c45&gt;32656_X45678.ASO_REL.R19_CB_OTSettlement_22.2.0&lt;/c45&gt;&lt;c46&gt;2202121137&lt;/c46&gt;&lt;c47&gt;32656_X45678.ASO_OFS_DS.PACKAGE&lt;/c47&gt;&lt;c48&gt;BE0010001&lt;/c48&gt;&lt;c49&gt;1&lt;/c49&gt;&lt;/row&gt;</t>
  </si>
  <si>
    <t>&lt;row id='NOFILE.AAB.HB.SC.SETT.DE1.FOP'&gt;&lt;c15&gt;SEL.REC&lt;/c15&gt;&lt;c15 m='2'&gt;TRANS.REF&lt;/c15&gt;&lt;c15 m='3'&gt;CUSTOMER&lt;/c15&gt;&lt;c15 m='4'&gt;CU.PORTFOLIO&lt;/c15&gt;&lt;c15 m='5'&gt;VALUE.DATE&lt;/c15&gt;&lt;c15 m='6'&gt;DEPOSITORY&lt;/c15&gt;&lt;c15 m='7'&gt;SECURITY.NUMBER&lt;/c15&gt;&lt;c15 m='8'&gt;TRADE.DATE&lt;/c15&gt;&lt;c15 m='9'&gt;TRANS.CODE&lt;/c15&gt;&lt;c15 m='10'&gt;BROKER.NO&lt;/c15&gt;&lt;c15 m='11'&gt;TRADE.CCY&lt;/c15&gt;&lt;c15 m='12'&gt;TOTAL.NOMINAL&lt;/c15&gt;&lt;c15 m='13'&gt;BOND.OR.SHARE&lt;/c15&gt;&lt;c15 m='14'&gt;I.S.I.N&lt;/c15&gt;&lt;c15 m='15'&gt;APPLICATION&lt;/c15&gt;&lt;c16&gt;R&lt;/c16&gt;&lt;c16 m='2'&gt;S&lt;/c16&gt;&lt;c16 m='3'&gt;I&lt;/c16&gt;&lt;c16 m='4'&gt;S&lt;/c16&gt;&lt;c16 m='5'&gt;S&lt;/c16&gt;&lt;c16 m='6'&gt;S&lt;/c16&gt;&lt;c16 m='7'&gt;S&lt;/c16&gt;&lt;c16 m='8'&gt;S&lt;/c16&gt;&lt;c16 m='9'&gt;S&lt;/c16&gt;&lt;c16 m='10'&gt;S&lt;/c16&gt;&lt;c16 m='11'&gt;S&lt;/c16&gt;&lt;c16 m='12'&gt;S&lt;/c16&gt;&lt;c16 m='13'&gt;S&lt;/c16&gt;&lt;c16 m='14'&gt;S&lt;/c16&gt;&lt;c16 m='15'&gt;S&lt;/c16&gt;&lt;c17&gt;E.AAB.HB.SETT.OUTSTANDING.DE1.FOP&lt;/c17&gt;&lt;c17 m='3'&gt;FIELD(CU.PORTFOLIO,&amp;quot;-&amp;quot;,1)&lt;/c17&gt;&lt;c17 m='15'&gt;&lt;/c17&gt;&lt;c18 m='15'&gt;&lt;/c18&gt;&lt;c19 m='15'&gt;&lt;/c19&gt;&lt;c20&gt;10000L&lt;/c20&gt;&lt;c20 m='2'&gt;10T&lt;/c20&gt;&lt;c20 m='3'&gt;10L&lt;/c20&gt;&lt;c20 m='4'&gt;10L&lt;/c20&gt;&lt;c20 m='5'&gt;10L&lt;/c20&gt;&lt;c20 m='6'&gt;10L&lt;/c20&gt;&lt;c20 m='7'&gt;10L&lt;/c20&gt;&lt;c20 m='8'&gt;20L&lt;/c20&gt;&lt;c20 m='9'&gt;10L&lt;/c20&gt;&lt;c20 m='10'&gt;10L&lt;/c20&gt;&lt;c20 m='11'&gt;10L&lt;/c20&gt;&lt;c20 m='12'&gt;18R&lt;/c20&gt;&lt;c20 m='13'&gt;10L&lt;/c20&gt;&lt;c20 m='14'&gt;20L&lt;/c20&gt;&lt;c20 m='15'&gt;17L&lt;/c20&gt;&lt;c21 m='15'&gt;&lt;/c21&gt;&lt;c22 m='15'&gt;&lt;/c22&gt;&lt;c23 m='15'&gt;&lt;/c23&gt;&lt;c24&gt;M&lt;/c24&gt;&lt;c24 m='2'&gt;S&lt;/c24&gt;&lt;c24 m='3'&gt;S&lt;/c24&gt;&lt;c24 m='4'&gt;S&lt;/c24&gt;&lt;c24 m='5'&gt;S&lt;/c24&gt;&lt;c24 m='6'&gt;S&lt;/c24&gt;&lt;c24 m='7'&gt;S&lt;/c24&gt;&lt;c24 m='8'&gt;S&lt;/c24&gt;&lt;c24 m='9'&gt;S&lt;/c24&gt;&lt;c24 m='10'&gt;S&lt;/c24&gt;&lt;c24 m='11'&gt;S&lt;/c24&gt;&lt;c24 m='12'&gt;S&lt;/c24&gt;&lt;c24 m='13'&gt;S&lt;/c24&gt;&lt;c24 m='14'&gt;S&lt;/c24&gt;&lt;c24 m='15'&gt;S&lt;/c24&gt;&lt;c25 m='15'&gt;&lt;/c25&gt;&lt;c26 m='15'&gt;&lt;/c26&gt;&lt;c27&gt;&lt;/c27&gt;&lt;c27 m='7'&gt;SECURITY.MASTER&lt;/c27&gt;&lt;c27 m='15'&gt;&lt;/c27&gt;&lt;c44&gt;1&lt;/c44&gt;&lt;c45&gt;32656_X45678.ASO_REL.R19_CB_OTSettlement_22.2.0&lt;/c45&gt;&lt;c46&gt;2202121137&lt;/c46&gt;&lt;c47&gt;32656_X45678.ASO_OFS_DS.PACKAGE&lt;/c47&gt;&lt;c48&gt;BE0010001&lt;/c48&gt;&lt;c49&gt;1&lt;/c49&gt;&lt;/row&gt;</t>
  </si>
  <si>
    <t>&lt;row id='NOFILE.AP.ALL.TRANSACTIONS'&gt;&lt;c1&gt;@ID&lt;/c1&gt;&lt;c1 m='2'&gt;PORTFOLIO.NO&lt;/c1&gt;&lt;c1 m='3'&gt;CUSTOMER.NO&lt;/c1&gt;&lt;c1 m='4'&gt;START.DATE&lt;/c1&gt;&lt;c1 m='5'&gt;END.DATE&lt;/c1&gt;&lt;c1 m='6'&gt;SECURITY.NO&lt;/c1&gt;&lt;c1 m='7'&gt;ISIN&lt;/c1&gt;&lt;c2&gt;R&lt;/c2&gt;&lt;c2 m='2'&gt;S&lt;/c2&gt;&lt;c2 m='3'&gt;S&lt;/c2&gt;&lt;c2 m='4'&gt;S&lt;/c2&gt;&lt;c2 m='5'&gt;S&lt;/c2&gt;&lt;c2 m='6'&gt;S&lt;/c2&gt;&lt;c2 m='7'&gt;S&lt;/c2&gt;&lt;c3&gt;E.MB.AP.ALL.TRANSACTIONS&lt;/c3&gt;&lt;c4&gt;&lt;/c4&gt;&lt;c4 m='4'&gt;IN2D&lt;/c4&gt;&lt;c4 m='5'&gt;IN2D&lt;/c4&gt;&lt;c6&gt;20L&lt;/c6&gt;&lt;c6 m='2'&gt;20L&lt;/c6&gt;&lt;c6 m='3'&gt;20L&lt;/c6&gt;&lt;c6 m='4'&gt;20L&lt;/c6&gt;&lt;c6 m='5'&gt;20L&lt;/c6&gt;&lt;c6 m='6'&gt;20L&lt;/c6&gt;&lt;c6 m='7'&gt;20L&lt;/c6&gt;&lt;c10&gt;S&lt;/c10&gt;&lt;c10 m='2'&gt;S&lt;/c10&gt;&lt;c10 m='3'&gt;S&lt;/c10&gt;&lt;c10 m='4'&gt;S&lt;/c10&gt;&lt;c10 m='5'&gt;S&lt;/c10&gt;&lt;c10 m='6'&gt;S&lt;/c10&gt;&lt;c10 m='7'&gt;S&lt;/c10&gt;&lt;c44&gt;1&lt;/c44&gt;&lt;c45&gt;1_PROD.DATA.RELEASE&lt;/c45&gt;&lt;c46&gt;2207021040&lt;/c46&gt;&lt;c47&gt;23065_X45678.ASO_OFS_AUTH.UPG&lt;/c47&gt;&lt;c48&gt;NL0010001&lt;/c48&gt;&lt;c49&gt;1&lt;/c49&gt;&lt;/row&gt;</t>
  </si>
  <si>
    <t>&lt;row id='NOFILE.AP.ASSET.CCY.POS'&gt;&lt;c1&gt;@ID&lt;/c1&gt;&lt;c1 m='2'&gt;SAM.NO&lt;/c1&gt;&lt;c2&gt;R&lt;/c2&gt;&lt;c2 m='2'&gt;S&lt;/c2&gt;&lt;c3&gt;E.MB.AP.ASSET.CCY.POS&lt;/c3&gt;&lt;c6&gt;20L&lt;/c6&gt;&lt;c6 m='2'&gt;20L&lt;/c6&gt;&lt;c10&gt;S&lt;/c10&gt;&lt;c10 m='2'&gt;S&lt;/c10&gt;&lt;c44&gt;1&lt;/c44&gt;&lt;c45&gt;1_PROD.DATA.RELEASE&lt;/c45&gt;&lt;c46&gt;2207021040&lt;/c46&gt;&lt;c47&gt;23065_X45678.ASO_OFS_AUTH.UPG&lt;/c47&gt;&lt;c48&gt;NL0010001&lt;/c48&gt;&lt;c49&gt;1&lt;/c49&gt;&lt;/row&gt;</t>
  </si>
  <si>
    <t>&lt;row id='NOFILE.AP.ASSET.CCY.POS.PIE'&gt;&lt;c1&gt;@ID&lt;/c1&gt;&lt;c1 m='2'&gt;SAM.NO&lt;/c1&gt;&lt;c2&gt;R&lt;/c2&gt;&lt;c2 m='2'&gt;S&lt;/c2&gt;&lt;c3&gt;E.MB.AP.ASSET.CCY.POS.PIE&lt;/c3&gt;&lt;c6&gt;20L&lt;/c6&gt;&lt;c6 m='2'&gt;20L&lt;/c6&gt;&lt;c10&gt;S&lt;/c10&gt;&lt;c10 m='2'&gt;S&lt;/c10&gt;&lt;c44&gt;1&lt;/c44&gt;&lt;c45&gt;1_PROD.DATA.RELEASE&lt;/c45&gt;&lt;c46&gt;2207021040&lt;/c46&gt;&lt;c47&gt;23065_X45678.ASO_OFS_AUTH.UPG&lt;/c47&gt;&lt;c48&gt;NL0010001&lt;/c48&gt;&lt;c49&gt;1&lt;/c49&gt;&lt;/row&gt;</t>
  </si>
  <si>
    <t>&lt;row id='NOFILE.AP.COUNTRY.ALLOCATION'&gt;&lt;c1&gt;@ID&lt;/c1&gt;&lt;c1 m='2'&gt;SAM.NO&lt;/c1&gt;&lt;c1 m='3'&gt;VAL.CCY&lt;/c1&gt;&lt;c2&gt;R&lt;/c2&gt;&lt;c2 m='2'&gt;S&lt;/c2&gt;&lt;c2 m='3'&gt;S&lt;/c2&gt;&lt;c3&gt;E.MB.AP.COUNTRY.ALLOCATION&lt;/c3&gt;&lt;c6&gt;20L&lt;/c6&gt;&lt;c6 m='2'&gt;20L&lt;/c6&gt;&lt;c6 m='3'&gt;20L&lt;/c6&gt;&lt;c10&gt;S&lt;/c10&gt;&lt;c10 m='2'&gt;S&lt;/c10&gt;&lt;c10 m='3'&gt;S&lt;/c10&gt;&lt;c44&gt;1&lt;/c44&gt;&lt;c45&gt;1_PROD.DATA.RELEASE&lt;/c45&gt;&lt;c46&gt;2207021040&lt;/c46&gt;&lt;c47&gt;23065_X45678.ASO_OFS_AUTH.UPG&lt;/c47&gt;&lt;c48&gt;NL0010001&lt;/c48&gt;&lt;c49&gt;1&lt;/c49&gt;&lt;/row&gt;</t>
  </si>
  <si>
    <t>&lt;row id='NOFILE.AP.MONTHLY.PERF'&gt;&lt;c1&gt;@ID&lt;/c1&gt;&lt;c1 m='2'&gt;PORTFOLIO.ID&lt;/c1&gt;&lt;c1 m='3'&gt;FROM.DATE&lt;/c1&gt;&lt;c1 m='4'&gt;TO.DATE&lt;/c1&gt;&lt;c1 m='5'&gt;PERF.TYPE&lt;/c1&gt;&lt;c2&gt;R&lt;/c2&gt;&lt;c2 m='2'&gt;S&lt;/c2&gt;&lt;c2 m='3'&gt;S&lt;/c2&gt;&lt;c2 m='4'&gt;S&lt;/c2&gt;&lt;c2 m='5'&gt;S&lt;/c2&gt;&lt;c3&gt;E.MB.AP.MONTHLY.PERF&lt;/c3&gt;&lt;c4&gt;&lt;/c4&gt;&lt;c4 m='3'&gt;IN2D&lt;/c4&gt;&lt;c4 m='4'&gt;IN2D&lt;/c4&gt;&lt;c6&gt;20L&lt;/c6&gt;&lt;c6 m='2'&gt;20L&lt;/c6&gt;&lt;c6 m='3'&gt;20L&lt;/c6&gt;&lt;c6 m='4'&gt;20L&lt;/c6&gt;&lt;c6 m='5'&gt;20L&lt;/c6&gt;&lt;c10&gt;S&lt;/c10&gt;&lt;c10 m='2'&gt;S&lt;/c10&gt;&lt;c10 m='3'&gt;S&lt;/c10&gt;&lt;c10 m='4'&gt;S&lt;/c10&gt;&lt;c10 m='5'&gt;S&lt;/c10&gt;&lt;c44&gt;1&lt;/c44&gt;&lt;c45&gt;1_PROD.DATA.RELEASE&lt;/c45&gt;&lt;c46&gt;2207021040&lt;/c46&gt;&lt;c47&gt;23065_X45678.ASO_OFS_AUTH.UPG&lt;/c47&gt;&lt;c48&gt;NL0010001&lt;/c48&gt;&lt;c49&gt;1&lt;/c49&gt;&lt;/row&gt;</t>
  </si>
  <si>
    <t>&lt;row id='NOFILE.AP.PERF.REPORT'&gt;&lt;c1&gt;ENQ.DATA&lt;/c1&gt;&lt;c1 m='2'&gt;PORTFOLIO.ID&lt;/c1&gt;&lt;c1 m='3'&gt;FROM.DATE&lt;/c1&gt;&lt;c1 m='4'&gt;TO.DATE&lt;/c1&gt;&lt;c1 m='5'&gt;PERF.TYPE&lt;/c1&gt;&lt;c1 m='6'&gt;BENCHMARK&lt;/c1&gt;&lt;c1 m='7'&gt;CURRENCY&lt;/c1&gt;&lt;c2&gt;R&lt;/c2&gt;&lt;c2 m='2'&gt;S&lt;/c2&gt;&lt;c2 m='3'&gt;S&lt;/c2&gt;&lt;c2 m='4'&gt;S&lt;/c2&gt;&lt;c2 m='5'&gt;S&lt;/c2&gt;&lt;c2 m='6'&gt;S&lt;/c2&gt;&lt;c2 m='7'&gt;S&lt;/c2&gt;&lt;c3&gt;E.MB.AP.PERF.REPORT&lt;/c3&gt;&lt;c4&gt;&lt;/c4&gt;&lt;c4 m='3'&gt;IN2D&lt;/c4&gt;&lt;c4 m='4'&gt;IN2D&lt;/c4&gt;&lt;c6&gt;20L&lt;/c6&gt;&lt;c6 m='2'&gt;20L&lt;/c6&gt;&lt;c6 m='3'&gt;20L&lt;/c6&gt;&lt;c6 m='4'&gt;20L&lt;/c6&gt;&lt;c6 m='5'&gt;20L&lt;/c6&gt;&lt;c6 m='6'&gt;20L&lt;/c6&gt;&lt;c6 m='7'&gt;20L&lt;/c6&gt;&lt;c10&gt;S&lt;/c10&gt;&lt;c10 m='2'&gt;S&lt;/c10&gt;&lt;c10 m='3'&gt;S&lt;/c10&gt;&lt;c10 m='4'&gt;S&lt;/c10&gt;&lt;c10 m='5'&gt;S&lt;/c10&gt;&lt;c10 m='6'&gt;S&lt;/c10&gt;&lt;c10 m='7'&gt;S&lt;/c10&gt;&lt;c44&gt;1&lt;/c44&gt;&lt;c45&gt;1_PROD.DATA.RELEASE&lt;/c45&gt;&lt;c46&gt;2207021040&lt;/c46&gt;&lt;c47&gt;23065_X45678.ASO_OFS_AUTH.UPG&lt;/c47&gt;&lt;c48&gt;NL0010001&lt;/c48&gt;&lt;c49&gt;1&lt;/c49&gt;&lt;/row&gt;</t>
  </si>
  <si>
    <t>&lt;row id='NOFILE.AA.ARRANGEMENT.TARGET'&gt;&lt;c1&gt;@ID&lt;/c1&gt;&lt;c1 m='2'&gt;ARRANGEMENT.ID&lt;/c1&gt;&lt;c1 m='3'&gt;TargetDetails&lt;/c1&gt;&lt;c2&gt;S&lt;/c2&gt;&lt;c2 m='2'&gt;S&lt;/c2&gt;&lt;c2 m='3'&gt;R&lt;/c2&gt;&lt;c3&gt;&lt;/c3&gt;&lt;c3 m='3'&gt;E.AA.GET.TARGET.INHERITANCE.DETAILS&lt;/c3&gt;&lt;c4&gt;IN2ARR&lt;/c4&gt;&lt;c4 m='2'&gt;IN2ARR&lt;/c4&gt;&lt;c6&gt;35L&lt;/c6&gt;&lt;c6 m='2'&gt;35L&lt;/c6&gt;&lt;c6 m='3'&gt;50L&lt;/c6&gt;&lt;c7&gt;N&lt;/c7&gt;&lt;c10&gt;S&lt;/c10&gt;&lt;c10 m='2'&gt;S&lt;/c10&gt;&lt;c10 m='3'&gt;S&lt;/c10&gt;&lt;c11&gt;N&lt;/c11&gt;&lt;c44&gt;2&lt;/c44&gt;&lt;c45&gt;1_202107m&lt;/c45&gt;&lt;c46&gt;2206110525&lt;/c46&gt;&lt;c47&gt;96012_INPUTTER_OFS_T24.GENERIC.UPLOAD&lt;/c47&gt;&lt;c48&gt;NL0010001&lt;/c48&gt;&lt;c49&gt;1&lt;/c49&gt;&lt;/row&gt;</t>
  </si>
  <si>
    <t>&lt;row id='DS.DSF.PACKAGE'&gt;&lt;c1&gt;@ID&lt;/c1&gt;&lt;c1 m='2'&gt;DSF.PACKAGE.ID&lt;/c1&gt;&lt;c1 m='3'&gt;NAME&lt;/c1&gt;&lt;c1 m='4'&gt;VERSION&lt;/c1&gt;&lt;c1 m='5'&gt;PRODUCT&lt;/c1&gt;&lt;c1 m='6'&gt;DESCRIPTION&lt;/c1&gt;&lt;c1 m='7'&gt;STATUS&lt;/c1&gt;&lt;c1 m='8'&gt;DEPENDENCY.PACKAGE&lt;/c1&gt;&lt;c1 m='9'&gt;DEPENDENCY.TYPE&lt;/c1&gt;&lt;c1 m='10'&gt;DEPENDENCY.VERSION&lt;/c1&gt;&lt;c1 m='11'&gt;DEPENDENCY.SOURCE&lt;/c1&gt;&lt;c1 m='12'&gt;DEPENDENCY.MODULE&lt;/c1&gt;&lt;c1 m='13'&gt;SEQUENCE.COMPONENT&lt;/c1&gt;&lt;c1 m='14'&gt;SEQUENCE.TYPE&lt;/c1&gt;&lt;c1 m='15'&gt;SEQUENCE.ACTION&lt;/c1&gt;&lt;c1 m='16'&gt;SEQUENCE.ID&lt;/c1&gt;&lt;c1 m='17'&gt;DATA.RECORD.COMPONENT&lt;/c1&gt;&lt;c1 m='18'&gt;DATA.RECORD.TYPE&lt;/c1&gt;&lt;c1 m='19'&gt;DATA.RECORD.CO.CODE&lt;/c1&gt;&lt;c1 m='20'&gt;DATA.RECORD.ID&lt;/c1&gt;&lt;c1 m='21'&gt;DATA.RECORD.FIELDUPDATE.ID&lt;/c1&gt;&lt;c1 m='22'&gt;DATA.RECORD.HASH&lt;/c1&gt;&lt;c1 m='23'&gt;DATA.RECORD.PHASE&lt;/c1&gt;&lt;c1 m='24'&gt;DATA.RECORD.ACTION&lt;/c1&gt;&lt;c1 m='25'&gt;DATA.RECORD.FOLDER&lt;/c1&gt;&lt;c1 m='26'&gt;DATA.RECORD.STRUCT&lt;/c1&gt;&lt;c1 m='27'&gt;LAST.DEPLOYED.BY&lt;/c1&gt;&lt;c1 m='28'&gt;LAST.DEPLOYED.ON&lt;/c1&gt;&lt;c1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m='20'&gt;IN2ANY&lt;/c4&gt;&lt;c4 m='21'&gt;IN2A&lt;/c4&gt;&lt;c4 m='22'&gt;IN2A&lt;/c4&gt;&lt;c4 m='23'&gt;IN2A&lt;/c4&gt;&lt;c4 m='24'&gt;IN2A&lt;/c4&gt;&lt;c4 m='25'&gt;IN2ANY&lt;/c4&gt;&lt;c4 m='26'&gt;IN2ANY&lt;/c4&gt;&lt;c4 m='27'&gt;IN2A&lt;/c4&gt;&lt;c4 m='28'&gt;IN2A&lt;/c4&gt;&lt;c4 m='29'&gt;IN2A&amp;amp;&amp;amp;NOINPUT&lt;/c4&gt;&lt;c4 m='30'&gt;IN2A&lt;/c4&gt;&lt;c4 m='31'&gt;IN2&lt;/c4&gt;&lt;c4 m='32'&gt;IN2A&lt;/c4&gt;&lt;c4 m='33'&gt;IN2&lt;/c4&gt;&lt;c4 m='34'&gt;IN2A&lt;/c4&gt;&lt;c4 m='35'&gt;IN2A&lt;/c4&gt;&lt;c4 m='36'&gt;IN2A&lt;/c4&gt;&lt;c4 m='37'&gt;IN2A&lt;/c4&gt;&lt;c4 m='38'&gt;IN2&lt;/c4&gt;&lt;c5 m='38'&gt;&lt;/c5&gt;&lt;c6&gt;100L&lt;/c6&gt;&lt;c6 m='2'&gt;100L&lt;/c6&gt;&lt;c6 m='3'&gt;100L&lt;/c6&gt;&lt;c6 m='4'&gt;20L&lt;/c6&gt;&lt;c6 m='5'&gt;35L&lt;/c6&gt;&lt;c6 m='6'&gt;100L&lt;/c6&gt;&lt;c6 m='7'&gt;20L&lt;/c6&gt;&lt;c6 m='8'&gt;100L&lt;/c6&gt;&lt;c6 m='9'&gt;20L&lt;/c6&gt;&lt;c6 m='10'&gt;20L&lt;/c6&gt;&lt;c6 m='11'&gt;20L&lt;/c6&gt;&lt;c6 m='12'&gt;20L&lt;/c6&gt;&lt;c6 m='13'&gt;50L&lt;/c6&gt;&lt;c6 m='14'&gt;100L&lt;/c6&gt;&lt;c6 m='15'&gt;50L&lt;/c6&gt;&lt;c6 m='16'&gt;100L&lt;/c6&gt;&lt;c6 m='17'&gt;50L&lt;/c6&gt;&lt;c6 m='18'&gt;100L&lt;/c6&gt;&lt;c6 m='19'&gt;50L&lt;/c6&gt;&lt;c6 m='20'&gt;100L&lt;/c6&gt;&lt;c6 m='21'&gt;100L&lt;/c6&gt;&lt;c6 m='22'&gt;100L&lt;/c6&gt;&lt;c6 m='23'&gt;50L&lt;/c6&gt;&lt;c6 m='24'&gt;50L&lt;/c6&gt;&lt;c6 m='25'&gt;100L&lt;/c6&gt;&lt;c6 m='26'&gt;100L&lt;/c6&gt;&lt;c6 m='27'&gt;100L&lt;/c6&gt;&lt;c6 m='28'&gt;100L&lt;/c6&gt;&lt;c6 m='29'&gt;35L&lt;/c6&gt;&lt;c6 m='30'&gt;4L&lt;/c6&gt;&lt;c6 m='31'&gt;6R&lt;/c6&gt;&lt;c6 m='32'&gt;100R&lt;/c6&gt;&lt;c6 m='33'&gt;15R&lt;/c6&gt;&lt;c6 m='34'&gt;100R&lt;/c6&gt;&lt;c6 m='35'&gt;11R&lt;/c6&gt;&lt;c6 m='36'&gt;4R&lt;/c6&gt;&lt;c6 m='37'&gt;16R&lt;/c6&gt;&lt;c6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 m='38'&gt;&lt;/c14&gt;&lt;c44&gt;1&lt;/c44&gt;&lt;c45&gt;21403_X45678.ASO&lt;/c45&gt;&lt;c46&gt;2206111109&lt;/c46&gt;&lt;c47&gt;21403_SYSTEM&lt;/c47&gt;&lt;c48&gt;NL0010001&lt;/c48&gt;&lt;c49&gt;1&lt;/c49&gt;&lt;/row&gt;</t>
  </si>
  <si>
    <t>&lt;row id='DS.DSF.WORKBENCH.SETTINGS'&gt;&lt;c1&gt;@ID&lt;/c1&gt;&lt;c1 m='2'&gt;DEAL.NO&lt;/c1&gt;&lt;c1 m='3'&gt;PRODUCT&lt;/c1&gt;&lt;c1 m='4'&gt;SERVER.NAME&lt;/c1&gt;&lt;c1 m='5'&gt;URL&lt;/c1&gt;&lt;c1 m='6'&gt;IS.ACTIVE&lt;/c1&gt;&lt;c1 m='7'&gt;NEW.WINDOW&lt;/c1&gt;&lt;c1 m='8'&gt;OVERRIDE&lt;/c1&gt;&lt;c1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m='5'&gt;IN2A&lt;/c4&gt;&lt;c4 m='6'&gt;IN2AAA&lt;/c4&gt;&lt;c4 m='7'&gt;IN2AAA&lt;/c4&gt;&lt;c4 m='8'&gt;IN2A&amp;amp;&amp;amp;NOINPUT&lt;/c4&gt;&lt;c4 m='9'&gt;IN2A&lt;/c4&gt;&lt;c4 m='10'&gt;IN2&lt;/c4&gt;&lt;c4 m='11'&gt;IN2A&lt;/c4&gt;&lt;c4 m='12'&gt;IN2&lt;/c4&gt;&lt;c4 m='13'&gt;IN2A&lt;/c4&gt;&lt;c4 m='14'&gt;IN2A&lt;/c4&gt;&lt;c4 m='15'&gt;IN2A&lt;/c4&gt;&lt;c4 m='16'&gt;IN2A&lt;/c4&gt;&lt;c4 m='17'&gt;IN2&lt;/c4&gt;&lt;c5 m='17'&gt;&lt;/c5&gt;&lt;c6&gt;60L&lt;/c6&gt;&lt;c6 m='2'&gt;60L&lt;/c6&gt;&lt;c6 m='3'&gt;100L&lt;/c6&gt;&lt;c6 m='4'&gt;100L&lt;/c6&gt;&lt;c6 m='5'&gt;100L&lt;/c6&gt;&lt;c6 m='6'&gt;1L&lt;/c6&gt;&lt;c6 m='7'&gt;1L&lt;/c6&gt;&lt;c6 m='8'&gt;35L&lt;/c6&gt;&lt;c6 m='9'&gt;4L&lt;/c6&gt;&lt;c6 m='10'&gt;6R&lt;/c6&gt;&lt;c6 m='11'&gt;100R&lt;/c6&gt;&lt;c6 m='12'&gt;15R&lt;/c6&gt;&lt;c6 m='13'&gt;100R&lt;/c6&gt;&lt;c6 m='14'&gt;11R&lt;/c6&gt;&lt;c6 m='15'&gt;4R&lt;/c6&gt;&lt;c6 m='16'&gt;16R&lt;/c6&gt;&lt;c6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m='17'&gt;&lt;/c14&gt;&lt;c44&gt;1&lt;/c44&gt;&lt;c45&gt;21403_X45678.ASO&lt;/c45&gt;&lt;c46&gt;2206111109&lt;/c46&gt;&lt;c47&gt;21403_SYSTEM&lt;/c47&gt;&lt;c48&gt;NL0010001&lt;/c48&gt;&lt;c49&gt;1&lt;/c49&gt;&lt;/row&gt;</t>
  </si>
  <si>
    <t>&lt;row id='NOFILE.AM.COMP.ROLLING'&gt;&lt;c1&gt;ID&lt;/c1&gt;&lt;c1 m='2'&gt;E.AM.COMP.ROLLING&lt;/c1&gt;&lt;c1 m='3'&gt;END.PERIOD&lt;/c1&gt;&lt;c1 m='4'&gt;CALC.METHOD&lt;/c1&gt;&lt;c1 m='5'&gt;DECIMAL.RANGE&lt;/c1&gt;&lt;c1 m='6'&gt;COMPOSITE&lt;/c1&gt;&lt;c1 m='7'&gt;CURRENCY.REF&lt;/c1&gt;&lt;c1 m='8'&gt;INV.PRG&lt;/c1&gt;&lt;c1 m='9'&gt;GROSS.OR.NET&lt;/c1&gt;&lt;c1 m='10'&gt;BENCHMARK&lt;/c1&gt;&lt;c2&gt;D&lt;/c2&gt;&lt;c2 m='2'&gt;R&lt;/c2&gt;&lt;c2 m='3'&gt;S&lt;/c2&gt;&lt;c2 m='4'&gt;S&lt;/c2&gt;&lt;c2 m='5'&gt;S&lt;/c2&gt;&lt;c2 m='6'&gt;S&lt;/c2&gt;&lt;c2 m='7'&gt;S&lt;/c2&gt;&lt;c2 m='8'&gt;S&lt;/c2&gt;&lt;c2 m='9'&gt;S&lt;/c2&gt;&lt;c2 m='10'&gt;S&lt;/c2&gt;&lt;c3&gt;0&lt;/c3&gt;&lt;c3 m='2'&gt;E.AM.COMP.ROLLING&lt;/c3&gt;&lt;c6&gt;100L&lt;/c6&gt;&lt;c6 m='2'&gt;100L&lt;/c6&gt;&lt;c6 m='3'&gt;12L&lt;/c6&gt;&lt;c6 m='4'&gt;18L&lt;/c6&gt;&lt;c6 m='5'&gt;6L&lt;/c6&gt;&lt;c6 m='6'&gt;10L&lt;/c6&gt;&lt;c6 m='7'&gt;10L&lt;/c6&gt;&lt;c6 m='8'&gt;20L&lt;/c6&gt;&lt;c6 m='9'&gt;20L&lt;/c6&gt;&lt;c6 m='10'&gt;27L&lt;/c6&gt;&lt;c10&gt;S&lt;/c10&gt;&lt;c10 m='2'&gt;S&lt;/c10&gt;&lt;c10 m='3'&gt;S&lt;/c10&gt;&lt;c10 m='4'&gt;S&lt;/c10&gt;&lt;c10 m='5'&gt;S&lt;/c10&gt;&lt;c10 m='6'&gt;S&lt;/c10&gt;&lt;c10 m='7'&gt;S&lt;/c10&gt;&lt;c10 m='8'&gt;S&lt;/c10&gt;&lt;c10 m='9'&gt;S&lt;/c10&gt;&lt;c10 m='10'&gt;S&lt;/c10&gt;&lt;c44&gt;1&lt;/c44&gt;&lt;c45&gt;1_PROD.DATA.RELEASE&lt;/c45&gt;&lt;c46&gt;2207021040&lt;/c46&gt;&lt;c47&gt;23065_X45678.ASO_OFS_AUTH.UPG&lt;/c47&gt;&lt;c48&gt;NL0010001&lt;/c48&gt;&lt;c49&gt;1&lt;/c49&gt;&lt;/row&gt;</t>
  </si>
  <si>
    <t>&lt;row id='NOFILE.AM.COMPANY.ID'&gt;&lt;c1&gt;@ID&lt;/c1&gt;&lt;c1 m='2'&gt;E.AM.COMPANY.ID&lt;/c1&gt;&lt;c2&gt;D&lt;/c2&gt;&lt;c2 m='2'&gt;R&lt;/c2&gt;&lt;c3&gt;0&lt;/c3&gt;&lt;c3 m='2'&gt;E.AM.COMPANY.ID&lt;/c3&gt;&lt;c6&gt;3R&lt;/c6&gt;&lt;c6 m='2'&gt;10L&lt;/c6&gt;&lt;c7&gt;N&lt;/c7&gt;&lt;c7 m='2'&gt;N&lt;/c7&gt;&lt;c10&gt;S&lt;/c10&gt;&lt;c10 m='2'&gt;S&lt;/c10&gt;&lt;c44&gt;1&lt;/c44&gt;&lt;c45&gt;1_PROD.DATA.RELEASE&lt;/c45&gt;&lt;c46&gt;2207021040&lt;/c46&gt;&lt;c47&gt;23065_X45678.ASO_OFS_AUTH.UPG&lt;/c47&gt;&lt;c48&gt;NL0010001&lt;/c48&gt;&lt;c49&gt;1&lt;/c49&gt;&lt;/row&gt;</t>
  </si>
  <si>
    <t>&lt;row id='NOFILE.AM.CRI.PREVIEW'&gt;&lt;c1&gt;@ID&lt;/c1&gt;&lt;c1 m='2'&gt;E.AM.CRI.PREVIEW&lt;/c1&gt;&lt;c1 m='3'&gt;CRITERIA.CODE&lt;/c1&gt;&lt;c2&gt;D&lt;/c2&gt;&lt;c2 m='2'&gt;R&lt;/c2&gt;&lt;c2 m='3'&gt;S&lt;/c2&gt;&lt;c3&gt;0&lt;/c3&gt;&lt;c3 m='2'&gt;E.AM.CRI.PREVIEW&lt;/c3&gt;&lt;c4&gt;IN2A&lt;/c4&gt;&lt;c6&gt;20L&lt;/c6&gt;&lt;c6 m='2'&gt;100L&lt;/c6&gt;&lt;c6 m='3'&gt;20L&lt;/c6&gt;&lt;c7&gt;N&lt;/c7&gt;&lt;c10&gt;S&lt;/c10&gt;&lt;c10 m='2'&gt;S&lt;/c10&gt;&lt;c10 m='3'&gt;S&lt;/c10&gt;&lt;c11&gt;N&lt;/c11&gt;&lt;c12&gt;Y&lt;/c12&gt;&lt;c44&gt;1&lt;/c44&gt;&lt;c45&gt;1_PROD.DATA.RELEASE&lt;/c45&gt;&lt;c46&gt;2207021040&lt;/c46&gt;&lt;c47&gt;23065_X45678.ASO_OFS_AUTH.UPG&lt;/c47&gt;&lt;c48&gt;NL0010001&lt;/c48&gt;&lt;c49&gt;1&lt;/c49&gt;&lt;/row&gt;</t>
  </si>
  <si>
    <t>&lt;row id='NOFILE.AM.CUST.DISPLAY'&gt;&lt;c1&gt;@ID&lt;/c1&gt;&lt;c1 m='2'&gt;DATA.ITEM&lt;/c1&gt;&lt;c1 m='3'&gt;SAM.NO&lt;/c1&gt;&lt;c1 m='4'&gt;ONLINE.YNO&lt;/c1&gt;&lt;c1 m='5'&gt;OPEN.ORDERS&lt;/c1&gt;&lt;c1 m='6'&gt;EXTRACT.DATE&lt;/c1&gt;&lt;c1 m='7'&gt;SUB.ASSET.SA&lt;/c1&gt;&lt;c1 m='8'&gt;VALUATION.CCY&lt;/c1&gt;&lt;c1 m='9'&gt;HIDE.ZERO.POS&lt;/c1&gt;&lt;c2&gt;D&lt;/c2&gt;&lt;c2 m='2'&gt;R&lt;/c2&gt;&lt;c2 m='3'&gt;S&lt;/c2&gt;&lt;c2 m='4'&gt;S&lt;/c2&gt;&lt;c2 m='5'&gt;S&lt;/c2&gt;&lt;c2 m='6'&gt;S&lt;/c2&gt;&lt;c2 m='7'&gt;S&lt;/c2&gt;&lt;c2 m='8'&gt;S&lt;/c2&gt;&lt;c2 m='9'&gt;S&lt;/c2&gt;&lt;c3&gt;0&lt;/c3&gt;&lt;c3 m='2'&gt;AM.GET.SAM.INFO&lt;/c3&gt;&lt;c6&gt;20R&lt;/c6&gt;&lt;c6 m='2'&gt;70L&lt;/c6&gt;&lt;c6 m='3'&gt;10L&lt;/c6&gt;&lt;c6 m='4'&gt;3L&lt;/c6&gt;&lt;c6 m='5'&gt;3L&lt;/c6&gt;&lt;c6 m='6'&gt;3L&lt;/c6&gt;&lt;c6 m='7'&gt;3L&lt;/c6&gt;&lt;c6 m='8'&gt;3L&lt;/c6&gt;&lt;c6 m='9'&gt;3L&lt;/c6&gt;&lt;c10&gt;S&lt;/c10&gt;&lt;c10 m='2'&gt;S&lt;/c10&gt;&lt;c10 m='3'&gt;S&lt;/c10&gt;&lt;c10 m='4'&gt;S&lt;/c10&gt;&lt;c10 m='5'&gt;S&lt;/c10&gt;&lt;c10 m='6'&gt;S&lt;/c10&gt;&lt;c10 m='7'&gt;S&lt;/c10&gt;&lt;c10 m='8'&gt;S&lt;/c10&gt;&lt;c10 m='9'&gt;S&lt;/c10&gt;&lt;c44&gt;1&lt;/c44&gt;&lt;c45&gt;1_PROD.DATA.RELEASE&lt;/c45&gt;&lt;c46&gt;2207021040&lt;/c46&gt;&lt;c47&gt;23065_X45678.ASO_OFS_AUTH.UPG&lt;/c47&gt;&lt;c48&gt;NL0010001&lt;/c48&gt;&lt;c49&gt;1&lt;/c49&gt;&lt;/row&gt;</t>
  </si>
  <si>
    <t>&lt;row id='AC.AAB.HB.PW.ACCT.CLOSURE'&gt;&lt;c1&gt;@ID&lt;/c1&gt;&lt;c1 m='2'&gt;DEAL.NO&lt;/c1&gt;&lt;c1 m='3'&gt;SELECT.ACCT&lt;/c1&gt;&lt;c1 m='4'&gt;ACCT.CCY&lt;/c1&gt;&lt;c1 m='5'&gt;ONLIN.ACT.BAL&lt;/c1&gt;&lt;c1 m='6'&gt;ONLIN.CLRD.BAL&lt;/c1&gt;&lt;c1 m='7'&gt;WORKING.BAL&lt;/c1&gt;&lt;c1 m='8'&gt;LOCKED.AMT&lt;/c1&gt;&lt;c1 m='9'&gt;LAST.UPDATE&lt;/c1&gt;&lt;c1 m='10'&gt;DEBIT.INTEREST&lt;/c1&gt;&lt;c1 m='11'&gt;CREDIT.INTEREST&lt;/c1&gt;&lt;c1 m='12'&gt;LINKED.TO.CHARGE&lt;/c1&gt;&lt;c1 m='13'&gt;PORTFOLIO.ID&lt;/c1&gt;&lt;c1 m='14'&gt;LIMIT.REF&lt;/c1&gt;&lt;c1 m='15'&gt;POSTING.RESTRICT.AC&lt;/c1&gt;&lt;c1 m='16'&gt;POSTING.RESTRICT.CUS&lt;/c1&gt;&lt;c1 m='17'&gt;PORT.BLOCK.DATE&lt;/c1&gt;&lt;c1 m='18'&gt;PORT.BLOCK.NARR&lt;/c1&gt;&lt;c1 m='19'&gt;LAST.SETTLEMENT.ACCOUNT&lt;/c1&gt;&lt;c1 m='20'&gt;USABLE.BAL&lt;/c1&gt;&lt;c1 m='21'&gt;STANDING.ORDER&lt;/c1&gt;&lt;c1 m='22'&gt;REPAYMENT.ACCOUNT&lt;/c1&gt;&lt;c1 m='23'&gt;PERIODICAL.FEES.ACCOUNT&lt;/c1&gt;&lt;c1 m='24'&gt;IBAN&lt;/c1&gt;&lt;c1 m='25'&gt;COLLATERAL.LINKED&lt;/c1&gt;&lt;c1 m='26'&gt;COLLATERAL.ID&lt;/c1&gt;&lt;c1 m='27'&gt;EXPIRY.DATE&lt;/c1&gt;&lt;c1 m='28'&gt;PRODUCT.TYPE&lt;/c1&gt;&lt;c1 m='29'&gt;LIMIT.DESCRIPTION&lt;/c1&gt;&lt;c1 m='30'&gt;STMT.1.FREQ.1&lt;/c1&gt;&lt;c1 m='31'&gt;PENDING.IN.FIAT&lt;/c1&gt;&lt;c1 m='32'&gt;DAO.OF.ACCOUNT&lt;/c1&gt;&lt;c1 m='33'&gt;DAO.NAME&lt;/c1&gt;&lt;c1 m='34'&gt;FIAT.STATUS&lt;/c1&gt;&lt;c1 m='35'&gt;OTH.PORTFOLIO.LINKED&lt;/c1&gt;&lt;c1 m='36'&gt;OTH.PORTFOLIO.ID&lt;/c1&gt;&lt;c1 m='37'&gt;IS.ALT.PERIOD.FEE.ACC&lt;/c1&gt;&lt;c1 m='38'&gt;PF.OTH.PORTFOLIO.ID&lt;/c1&gt;&lt;c1 m='39'&gt;CRINTEREST.RATE&lt;/c1&gt;&lt;c1 m='40'&gt;NEGATIVE.INT.RATE&lt;/c1&gt;&lt;c1 m='41'&gt;REPAY.ACC.COLLECT.INT&lt;/c1&gt;&lt;c1 m='42'&gt;REPAY.ACC.PAY.INT&lt;/c1&gt;&lt;c1 m='43'&gt;RECE.INT.FROM.OTHER.AC&lt;/c1&gt;&lt;c1 m='44'&gt;OTH.ACCOUNT.REF&lt;/c1&gt;&lt;c1 m='45'&gt;RECE.INT.OTH.ACCOUNT.NAME&lt;/c1&gt;&lt;c1 m='46'&gt;RECE.INT.OTH.CR.NUMBER&lt;/c1&gt;&lt;c1 m='47'&gt;PAY.INT.TO.OTH.AC&lt;/c1&gt;&lt;c1 m='48'&gt;PAY.INT.OTH.ACCOUNT.REF&lt;/c1&gt;&lt;c1 m='49'&gt;PAY.INT.OTH.ACCOUNT.NAME&lt;/c1&gt;&lt;c1 m='50'&gt;PAY.INT.OTH.CR.NUMBER&lt;/c1&gt;&lt;c1 m='51'&gt;PORTFOLIO.RESTRICTION&lt;/c1&gt;&lt;c1 m='52'&gt;PERIODICAL.FEE.PORTFOLIO.ID&lt;/c1&gt;&lt;c1 m='53'&gt;ACCOUNT.CR.NAME&lt;/c1&gt;&lt;c1 m='54'&gt;OTH.PORTFOLIO.CR.NAME&lt;/c1&gt;&lt;c1 m='55'&gt;PENDING.IN.AAA.NAU&lt;/c1&gt;&lt;c1 m='56'&gt;PENDING.AAA.REF&lt;/c1&gt;&lt;c1 m='57'&gt;LINK.TO.GUARENTEE&lt;/c1&gt;&lt;c1 m='58'&gt;GUARENTEE.ID&lt;/c1&gt;&lt;c1 m='59'&gt;LINK.TO.LOAN&lt;/c1&gt;&lt;c1 m='60'&gt;LOAN.ID&lt;/c1&gt;&lt;c1 m='61'&gt;LINK.TO.DEPOSIT&lt;/c1&gt;&lt;c1 m='62'&gt;DEPOSIT.ID&lt;/c1&gt;&lt;c1 m='63'&gt;COLLATERAL.LINKED.PORTFOLIO&lt;/c1&gt;&lt;c1 m='64'&gt;COLLATERAL.ID.PORTFOLIO&lt;/c1&gt;&lt;c1 m='65'&gt;COLLPORT.ID.PORTFOLIO&lt;/c1&gt;&lt;c1 m='66'&gt;EXPIRY.DATE.PORTFOLIO&lt;/c1&gt;&lt;c1 m='67'&gt;DRINTEREST.RATE&lt;/c1&gt;&lt;c1 m='68'&gt;CUS.CHARGE.CR.ID&lt;/c1&gt;&lt;c1 m='69'&gt;LINK.TO.FOREX&lt;/c1&gt;&lt;c1 m='70'&gt;FOREX.ID&lt;/c1&gt;&lt;c1 m='71'&gt;ACCT.CLOSURE.REQ.STATUS&lt;/c1&gt;&lt;c1 m='72'&gt;PROCESS.ID&lt;/c1&gt;&lt;c1 m='73'&gt;APP.NAME&lt;/c1&gt;&lt;c1 m='74'&gt;APP.CONTRACT.ID&lt;/c1&gt;&lt;c1 m='75'&gt;IS.COMPLETED&lt;/c1&gt;&lt;c1 m='76'&gt;COMPLETE.TIMESTAMP&lt;/c1&gt;&lt;c1 m='77'&gt;AC.CLOSE.PW.STATUS&lt;/c1&gt;&lt;c1 m='78'&gt;ARR.ACTIVITY.ID.AC.CLOSE&lt;/c1&gt;&lt;c1 m='79'&gt;AC.VAL.SCR.CL.ID&lt;/c1&gt;&lt;c1 m='80'&gt;AC.VAL.SCR.CL.STATUS&lt;/c1&gt;&lt;c1 m='81'&gt;AC.VAL.SCR.CR.ID&lt;/c1&gt;&lt;c1 m='82'&gt;AC.VAL.SCR.CR.STATUS&lt;/c1&gt;&lt;c1 m='83'&gt;AC.CLOSE.TRANSFER.ID&lt;/c1&gt;&lt;c1 m='84'&gt;AC.CLOSE.TRANSFER.DATE&lt;/c1&gt;&lt;c1 m='85'&gt;FUNDSTRANSFER.TO.ACCOUNT&lt;/c1&gt;&lt;c1 m='86'&gt;LOCAL.REF&lt;/c1&gt;&lt;c1 m='87'&gt;OVERRIDE&lt;/c1&gt;&lt;c1 m='88'&gt;RECORD.STATUS&lt;/c1&gt;&lt;c1 m='89'&gt;CURR.NO&lt;/c1&gt;&lt;c1 m='90'&gt;INPUTTER&lt;/c1&gt;&lt;c1 m='91'&gt;DATE.TIME&lt;/c1&gt;&lt;c1 m='92'&gt;AUTHORISER&lt;/c1&gt;&lt;c1 m='93'&gt;CO.CODE&lt;/c1&gt;&lt;c1 m='94'&gt;DEPT.CODE&lt;/c1&gt;&lt;c1 m='95'&gt;AUDITOR.CODE&lt;/c1&gt;&lt;c1 m='96'&gt;AUDIT.DATE.TIME&lt;/c1&gt;&lt;c2&gt;D&lt;/c2&gt;&lt;c2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m='24'&gt;33&lt;/c3&gt;&lt;c3 m='25'&gt;34&lt;/c3&gt;&lt;c3 m='26'&gt;35&lt;/c3&gt;&lt;c3 m='27'&gt;36&lt;/c3&gt;&lt;c3 m='28'&gt;37&lt;/c3&gt;&lt;c3 m='29'&gt;38&lt;/c3&gt;&lt;c3 m='30'&gt;39&lt;/c3&gt;&lt;c3 m='31'&gt;40&lt;/c3&gt;&lt;c3 m='32'&gt;41&lt;/c3&gt;&lt;c3 m='33'&gt;42&lt;/c3&gt;&lt;c3 m='34'&gt;43&lt;/c3&gt;&lt;c3 m='35'&gt;44&lt;/c3&gt;&lt;c3 m='36'&gt;45&lt;/c3&gt;&lt;c3 m='37'&gt;46&lt;/c3&gt;&lt;c3 m='38'&gt;47&lt;/c3&gt;&lt;c3 m='39'&gt;48&lt;/c3&gt;&lt;c3 m='40'&gt;49&lt;/c3&gt;&lt;c3 m='41'&gt;50&lt;/c3&gt;&lt;c3 m='42'&gt;51&lt;/c3&gt;&lt;c3 m='43'&gt;52&lt;/c3&gt;&lt;c3 m='44'&gt;53&lt;/c3&gt;&lt;c3 m='45'&gt;54&lt;/c3&gt;&lt;c3 m='46'&gt;55&lt;/c3&gt;&lt;c3 m='47'&gt;56&lt;/c3&gt;&lt;c3 m='48'&gt;57&lt;/c3&gt;&lt;c3 m='49'&gt;58&lt;/c3&gt;&lt;c3 m='50'&gt;59&lt;/c3&gt;&lt;c3 m='51'&gt;60&lt;/c3&gt;&lt;c3 m='52'&gt;61&lt;/c3&gt;&lt;c3 m='53'&gt;62&lt;/c3&gt;&lt;c3 m='54'&gt;63&lt;/c3&gt;&lt;c3 m='55'&gt;64&lt;/c3&gt;&lt;c3 m='56'&gt;65&lt;/c3&gt;&lt;c3 m='57'&gt;66&lt;/c3&gt;&lt;c3 m='58'&gt;67&lt;/c3&gt;&lt;c3 m='59'&gt;68&lt;/c3&gt;&lt;c3 m='60'&gt;69&lt;/c3&gt;&lt;c3 m='61'&gt;70&lt;/c3&gt;&lt;c3 m='62'&gt;71&lt;/c3&gt;&lt;c3 m='63'&gt;72&lt;/c3&gt;&lt;c3 m='64'&gt;73&lt;/c3&gt;&lt;c3 m='65'&gt;74&lt;/c3&gt;&lt;c3 m='66'&gt;75&lt;/c3&gt;&lt;c3 m='67'&gt;76&lt;/c3&gt;&lt;c3 m='68'&gt;77&lt;/c3&gt;&lt;c3 m='69'&gt;78&lt;/c3&gt;&lt;c3 m='70'&gt;79&lt;/c3&gt;&lt;c3 m='71'&gt;80&lt;/c3&gt;&lt;c3 m='72'&gt;81&lt;/c3&gt;&lt;c3 m='73'&gt;82&lt;/c3&gt;&lt;c3 m='74'&gt;83&lt;/c3&gt;&lt;c3 m='75'&gt;84&lt;/c3&gt;&lt;c3 m='76'&gt;85&lt;/c3&gt;&lt;c3 m='77'&gt;86&lt;/c3&gt;&lt;c3 m='78'&gt;87&lt;/c3&gt;&lt;c3 m='79'&gt;88&lt;/c3&gt;&lt;c3 m='80'&gt;89&lt;/c3&gt;&lt;c3 m='81'&gt;90&lt;/c3&gt;&lt;c3 m='82'&gt;91&lt;/c3&gt;&lt;c3 m='83'&gt;92&lt;/c3&gt;&lt;c3 m='84'&gt;93&lt;/c3&gt;&lt;c3 m='85'&gt;94&lt;/c3&gt;&lt;c3 m='86'&gt;22&lt;/c3&gt;&lt;c3 m='87'&gt;23&lt;/c3&gt;&lt;c3 m='88'&gt;24&lt;/c3&gt;&lt;c3 m='89'&gt;25&lt;/c3&gt;&lt;c3 m='90'&gt;26&lt;/c3&gt;&lt;c3 m='91'&gt;27&lt;/c3&gt;&lt;c3 m='92'&gt;28&lt;/c3&gt;&lt;c3 m='93'&gt;29&lt;/c3&gt;&lt;c3 m='94'&gt;30&lt;/c3&gt;&lt;c3 m='95'&gt;31&lt;/c3&gt;&lt;c3 m='96'&gt;32&lt;/c3&gt;&lt;c4&gt;IN2A&lt;/c4&gt;&lt;c4 m='2'&gt;IN2A&lt;/c4&gt;&lt;c4 m='3'&gt;IN2ANT&lt;/c4&gt;&lt;c4 m='4'&gt;IN2CCY&amp;amp;&amp;amp;NOINPUT&lt;/c4&gt;&lt;c4 m='5'&gt;IN2AMT&amp;amp;&amp;amp;NOINPUT&lt;/c4&gt;&lt;c4 m='6'&gt;IN2AMT&amp;amp;&amp;amp;NOINPUT&lt;/c4&gt;&lt;c4 m='7'&gt;IN2AMT&amp;amp;&amp;amp;NOINPUT&lt;/c4&gt;&lt;c4 m='8'&gt;IN2AMT&amp;amp;&amp;amp;NOINPUT&lt;/c4&gt;&lt;c4 m='9'&gt;IN2A&lt;/c4&gt;&lt;c4 m='10'&gt;IN2AMT&amp;amp;&amp;amp;NOINPUT&lt;/c4&gt;&lt;c4 m='11'&gt;IN2AMT&amp;amp;&amp;amp;NOINPUT&lt;/c4&gt;&lt;c4 m='12'&gt;IN2A&amp;amp;&amp;amp;NOINPUT&lt;/c4&gt;&lt;c4 m='13'&gt;IN2SAM&amp;amp;&amp;amp;NOINPUT&lt;/c4&gt;&lt;c4 m='14'&gt;IN2A&lt;/c4&gt;&lt;c4 m='15'&gt;IN2A&lt;/c4&gt;&lt;c4 m='16'&gt;IN2A&lt;/c4&gt;&lt;c4 m='17'&gt;IN2D&amp;amp;&amp;amp;NOINPUT&lt;/c4&gt;&lt;c4 m='18'&gt;IN2A&amp;amp;&amp;amp;NOINPUT&lt;/c4&gt;&lt;c4 m='19'&gt;IN2AAA&amp;amp;&amp;amp;NOINPUT&lt;/c4&gt;&lt;c4 m='20'&gt;IN2AMT&amp;amp;&amp;amp;NOINPUT&lt;/c4&gt;&lt;c4 m='21'&gt;IN2A&amp;amp;&amp;amp;NOINPUT&lt;/c4&gt;&lt;c4 m='22'&gt;IN2ANT&amp;amp;&amp;amp;NOINPUT&lt;/c4&gt;&lt;c4 m='23'&gt;IN2AAA&amp;amp;&amp;amp;NOINPUT&lt;/c4&gt;&lt;c4 m='24'&gt;IN2A&amp;amp;&amp;amp;NOINPUT&amp;amp;&amp;amp;&amp;amp;&amp;amp;&amp;amp;&amp;amp;&amp;amp;&amp;amp;&amp;amp;&amp;amp;&amp;amp;&amp;amp;33&lt;/c4&gt;&lt;c4 m='25'&gt;IN2A&amp;amp;Yes_No&amp;amp;&amp;amp;&amp;amp;&amp;amp;&amp;amp;&amp;amp;&amp;amp;&amp;amp;&amp;amp;&amp;amp;&amp;amp;&amp;amp;&amp;amp;34&lt;/c4&gt;&lt;c4 m='26'&gt;IN2A&amp;amp;&amp;amp;NOINPUT&amp;amp;&amp;amp;&amp;amp;&amp;amp;&amp;amp;&amp;amp;&amp;amp;&amp;amp;&amp;amp;&amp;amp;&amp;amp;&amp;amp;35&lt;/c4&gt;&lt;c4 m='27'&gt;IN2D&amp;amp;&amp;amp;NOINPUT&amp;amp;&amp;amp;&amp;amp;&amp;amp;&amp;amp;&amp;amp;&amp;amp;&amp;amp;&amp;amp;&amp;amp;&amp;amp;&amp;amp;36&lt;/c4&gt;&lt;c4 m='28'&gt;IN2A&amp;amp;&amp;amp;NOINPUT&amp;amp;&amp;amp;&amp;amp;&amp;amp;&amp;amp;&amp;amp;&amp;amp;&amp;amp;&amp;amp;&amp;amp;&amp;amp;&amp;amp;37&lt;/c4&gt;&lt;c4 m='29'&gt;IN2A&amp;amp;&amp;amp;NOINPUT&amp;amp;&amp;amp;&amp;amp;&amp;amp;&amp;amp;&amp;amp;&amp;amp;&amp;amp;&amp;amp;&amp;amp;&amp;amp;&amp;amp;38&lt;/c4&gt;&lt;c4 m='30'&gt;IN2FQU&amp;amp;&amp;amp;NOINPUT&amp;amp;&amp;amp;&amp;amp;&amp;amp;&amp;amp;&amp;amp;&amp;amp;&amp;amp;&amp;amp;&amp;amp;&amp;amp;&amp;amp;39&lt;/c4&gt;&lt;c4 m='31'&gt;IN2A&amp;amp;Yes_No&amp;amp;&amp;amp;&amp;amp;&amp;amp;&amp;amp;&amp;amp;&amp;amp;&amp;amp;&amp;amp;&amp;amp;&amp;amp;&amp;amp;&amp;amp;40&lt;/c4&gt;&lt;c4 m='32'&gt;IN2A&amp;amp;&amp;amp;&amp;amp;&amp;amp;&amp;amp;&amp;amp;&amp;amp;&amp;amp;&amp;amp;&amp;amp;&amp;amp;&amp;amp;&amp;amp;&amp;amp;41&lt;/c4&gt;&lt;c4 m='33'&gt;IN2A&amp;amp;&amp;amp;NOINPUT&amp;amp;&amp;amp;&amp;amp;&amp;amp;&amp;amp;&amp;amp;&amp;amp;&amp;amp;&amp;amp;&amp;amp;&amp;amp;&amp;amp;42&lt;/c4&gt;&lt;c4 m='34'&gt;IN2A&amp;amp;&amp;amp;NOINPUT&amp;amp;&amp;amp;&amp;amp;&amp;amp;&amp;amp;&amp;amp;&amp;amp;&amp;amp;&amp;amp;&amp;amp;&amp;amp;&amp;amp;43&lt;/c4&gt;&lt;c4 m='35'&gt;IN2A&amp;amp;Yes_No&amp;amp;&amp;amp;&amp;amp;&amp;amp;&amp;amp;&amp;amp;&amp;amp;&amp;amp;&amp;amp;&amp;amp;&amp;amp;&amp;amp;&amp;amp;44&lt;/c4&gt;&lt;c4 m='36'&gt;IN2SAM&amp;amp;&amp;amp;NOINPUT&amp;amp;&amp;amp;&amp;amp;&amp;amp;&amp;amp;&amp;amp;&amp;amp;&amp;amp;&amp;amp;&amp;amp;&amp;amp;&amp;amp;45&lt;/c4&gt;&lt;c4 m='37'&gt;IN2A&amp;amp;Yes_No&amp;amp;&amp;amp;&amp;amp;&amp;amp;&amp;amp;&amp;amp;&amp;amp;&amp;amp;&amp;amp;&amp;amp;&amp;amp;&amp;amp;&amp;amp;46&lt;/c4&gt;&lt;c4 m='38'&gt;IN2SAM&amp;amp;&amp;amp;NOINPUT&amp;amp;&amp;amp;&amp;amp;&amp;amp;&amp;amp;&amp;amp;&amp;amp;&amp;amp;&amp;amp;&amp;amp;&amp;amp;&amp;amp;47&lt;/c4&gt;&lt;c4 m='39'&gt;IN2FWDR&amp;amp;&amp;amp;NOINPUT&amp;amp;&amp;amp;&amp;amp;&amp;amp;&amp;amp;&amp;amp;&amp;amp;&amp;amp;&amp;amp;&amp;amp;&amp;amp;&amp;amp;48&lt;/c4&gt;&lt;c4 m='40'&gt;IN2FWDR&amp;amp;&amp;amp;NOINPUT&amp;amp;&amp;amp;&amp;amp;&amp;amp;&amp;amp;&amp;amp;&amp;amp;&amp;amp;&amp;amp;&amp;amp;&amp;amp;&amp;amp;49&lt;/c4&gt;&lt;c4 m='41'&gt;IN2ANT&amp;amp;&amp;amp;NOINPUT&amp;amp;&amp;amp;&amp;amp;&amp;amp;&amp;amp;&amp;amp;&amp;amp;&amp;amp;&amp;amp;&amp;amp;&amp;amp;&amp;amp;50&lt;/c4&gt;&lt;c4 m='42'&gt;IN2ANT&amp;amp;&amp;amp;NOINPUT&amp;amp;&amp;amp;&amp;amp;&amp;amp;&amp;amp;&amp;amp;&amp;amp;&amp;amp;&amp;amp;&amp;amp;&amp;amp;&amp;amp;51&lt;/c4&gt;&lt;c4 m='43'&gt;IN2A&amp;amp;Yes_No&amp;amp;&amp;amp;&amp;amp;&amp;amp;&amp;amp;&amp;amp;&amp;amp;&amp;amp;&amp;amp;&amp;amp;&amp;amp;&amp;amp;&amp;amp;52&lt;/c4&gt;&lt;c4 m='44'&gt;IN2ANT&amp;amp;&amp;amp;NOINPUT&amp;amp;&amp;amp;&amp;amp;&amp;amp;&amp;amp;&amp;amp;&amp;amp;&amp;amp;&amp;amp;&amp;amp;&amp;amp;&amp;amp;53&lt;/c4&gt;&lt;c4 m='45'&gt;IN2A&amp;amp;&amp;amp;NOINPUT&amp;amp;&amp;amp;&amp;amp;&amp;amp;&amp;amp;&amp;amp;&amp;amp;&amp;amp;&amp;amp;&amp;amp;&amp;amp;&amp;amp;54&lt;/c4&gt;&lt;c4 m='46'&gt;IN2CUS&amp;amp;&amp;amp;NOINPUT&amp;amp;&amp;amp;&amp;amp;&amp;amp;&amp;amp;&amp;amp;&amp;amp;&amp;amp;&amp;amp;&amp;amp;&amp;amp;&amp;amp;55&lt;/c4&gt;&lt;c4 m='47'&gt;IN2A&amp;amp;Yes_No&amp;amp;&amp;amp;&amp;amp;&amp;amp;&amp;amp;&amp;amp;&amp;amp;&amp;amp;&amp;amp;&amp;amp;&amp;amp;&amp;amp;&amp;amp;56&lt;/c4&gt;&lt;c4 m='48'&gt;IN2ANT&amp;amp;&amp;amp;NOINPUT&amp;amp;&amp;amp;&amp;amp;&amp;amp;&amp;amp;&amp;amp;&amp;amp;&amp;amp;&amp;amp;&amp;amp;&amp;amp;&amp;amp;57&lt;/c4&gt;&lt;c4 m='49'&gt;IN2A&amp;amp;&amp;amp;NOINPUT&amp;amp;&amp;amp;&amp;amp;&amp;amp;&amp;amp;&amp;amp;&amp;amp;&amp;amp;&amp;amp;&amp;amp;&amp;amp;&amp;amp;58&lt;/c4&gt;&lt;c4 m='50'&gt;IN2CUS&amp;amp;&amp;amp;NOINPUT&amp;amp;&amp;amp;&amp;amp;&amp;amp;&amp;amp;&amp;amp;&amp;amp;&amp;amp;&amp;amp;&amp;amp;&amp;amp;&amp;amp;59&lt;/c4&gt;&lt;c4 m='51'&gt;IN2A&amp;amp;&amp;amp;NOINPUT&amp;amp;&amp;amp;&amp;amp;&amp;amp;&amp;amp;&amp;amp;&amp;amp;&amp;amp;&amp;amp;&amp;amp;&amp;amp;&amp;amp;60&lt;/c4&gt;&lt;c4 m='52'&gt;IN2SAM&amp;amp;&amp;amp;NOINPUT&amp;amp;&amp;amp;&amp;amp;&amp;amp;&amp;amp;&amp;amp;&amp;amp;&amp;amp;&amp;amp;&amp;amp;&amp;amp;&amp;amp;61&lt;/c4&gt;&lt;c4 m='53'&gt;IN2A&amp;amp;&amp;amp;NOINPUT&amp;amp;&amp;amp;&amp;amp;&amp;amp;&amp;amp;&amp;amp;&amp;amp;&amp;amp;&amp;amp;&amp;amp;&amp;amp;&amp;amp;62&lt;/c4&gt;&lt;c4 m='54'&gt;IN2A&amp;amp;&amp;amp;NOINPUT&amp;amp;&amp;amp;&amp;amp;&amp;amp;&amp;amp;&amp;amp;&amp;amp;&amp;amp;&amp;amp;&amp;amp;&amp;amp;&amp;amp;63&lt;/c4&gt;&lt;c4 m='55'&gt;IN2A&amp;amp;Yes_No&amp;amp;&amp;amp;&amp;amp;&amp;amp;&amp;amp;&amp;amp;&amp;amp;&amp;amp;&amp;amp;&amp;amp;&amp;amp;&amp;amp;&amp;amp;64&lt;/c4&gt;&lt;c4 m='56'&gt;IN2A&amp;amp;&amp;amp;NOINPUT&amp;amp;&amp;amp;&amp;amp;&amp;amp;&amp;amp;&amp;amp;&amp;amp;&amp;amp;&amp;amp;&amp;amp;&amp;amp;&amp;amp;65&lt;/c4&gt;&lt;c4 m='57'&gt;IN2A&amp;amp;Yes_No&amp;amp;&amp;amp;&amp;amp;&amp;amp;&amp;amp;&amp;amp;&amp;amp;&amp;amp;&amp;amp;&amp;amp;&amp;amp;&amp;amp;&amp;amp;66&lt;/c4&gt;&lt;c4 m='58'&gt;IN2A&amp;amp;&amp;amp;NOINPUT&amp;amp;&amp;amp;&amp;amp;&amp;amp;&amp;amp;&amp;amp;&amp;amp;&amp;amp;&amp;amp;&amp;amp;&amp;amp;&amp;amp;67&lt;/c4&gt;&lt;c4 m='59'&gt;IN2A&amp;amp;Yes_No&amp;amp;&amp;amp;&amp;amp;&amp;amp;&amp;amp;&amp;amp;&amp;amp;&amp;amp;&amp;amp;&amp;amp;&amp;amp;&amp;amp;&amp;amp;68&lt;/c4&gt;&lt;c4 m='60'&gt;IN2ARR&amp;amp;&amp;amp;NOINPUT&amp;amp;&amp;amp;&amp;amp;&amp;amp;&amp;amp;&amp;amp;&amp;amp;&amp;amp;&amp;amp;&amp;amp;&amp;amp;&amp;amp;69&lt;/c4&gt;&lt;c4 m='61'&gt;IN2A&amp;amp;Yes_No&amp;amp;&amp;amp;&amp;amp;&amp;amp;&amp;amp;&amp;amp;&amp;amp;&amp;amp;&amp;amp;&amp;amp;&amp;amp;&amp;amp;&amp;amp;70&lt;/c4&gt;&lt;c4 m='62'&gt;IN2ARR&amp;amp;&amp;amp;NOINPUT&amp;amp;&amp;amp;&amp;amp;&amp;amp;&amp;amp;&amp;amp;&amp;amp;&amp;amp;&amp;amp;&amp;amp;&amp;amp;&amp;amp;71&lt;/c4&gt;&lt;c4 m='63'&gt;IN2A&amp;amp;Yes_No&amp;amp;&amp;amp;&amp;amp;&amp;amp;&amp;amp;&amp;amp;&amp;amp;&amp;amp;&amp;amp;&amp;amp;&amp;amp;&amp;amp;&amp;amp;72&lt;/c4&gt;&lt;c4 m='64'&gt;IN2SAM&amp;amp;&amp;amp;NOINPUT&amp;amp;&amp;amp;&amp;amp;&amp;amp;&amp;amp;&amp;amp;&amp;amp;&amp;amp;&amp;amp;&amp;amp;&amp;amp;&amp;amp;73&lt;/c4&gt;&lt;c4 m='65'&gt;IN2A&amp;amp;&amp;amp;NOINPUT&amp;amp;&amp;amp;&amp;amp;&amp;amp;&amp;amp;&amp;amp;&amp;amp;&amp;amp;&amp;amp;&amp;amp;&amp;amp;&amp;amp;74&lt;/c4&gt;&lt;c4 m='66'&gt;IN2D&amp;amp;&amp;amp;NOINPUT&amp;amp;&amp;amp;&amp;amp;&amp;amp;&amp;amp;&amp;amp;&amp;amp;&amp;amp;&amp;amp;&amp;amp;&amp;amp;&amp;amp;75&lt;/c4&gt;&lt;c4 m='67'&gt;IN2FWDR&amp;amp;&amp;amp;NOINPUT&amp;amp;&amp;amp;&amp;amp;&amp;amp;&amp;amp;&amp;amp;&amp;amp;&amp;amp;&amp;amp;&amp;amp;&amp;amp;&amp;amp;76&lt;/c4&gt;&lt;c4 m='68'&gt;IN2CUS&amp;amp;&amp;amp;NOINPUT&amp;amp;&amp;amp;&amp;amp;&amp;amp;&amp;amp;&amp;amp;&amp;amp;&amp;amp;&amp;amp;&amp;amp;&amp;amp;&amp;amp;77&lt;/c4&gt;&lt;c4 m='69'&gt;IN2A&amp;amp;Yes_No&amp;amp;&amp;amp;&amp;amp;&amp;amp;&amp;amp;&amp;amp;&amp;amp;&amp;amp;&amp;amp;&amp;amp;&amp;amp;&amp;amp;&amp;amp;78&lt;/c4&gt;&lt;c4 m='70'&gt;IN2A&amp;amp;&amp;amp;NOINPUT&amp;amp;&amp;amp;&amp;amp;&amp;amp;&amp;amp;&amp;amp;&amp;amp;&amp;amp;&amp;amp;&amp;amp;&amp;amp;&amp;amp;79&lt;/c4&gt;&lt;c4 m='71'&gt;IN2A&amp;amp;&amp;amp;NOINPUT&amp;amp;&amp;amp;&amp;amp;&amp;amp;&amp;amp;&amp;amp;&amp;amp;&amp;amp;&amp;amp;&amp;amp;&amp;amp;&amp;amp;80&lt;/c4&gt;&lt;c4 m='72'&gt;IN2A&amp;amp;PW.PROCESS&amp;amp;&amp;amp;&amp;amp;&amp;amp;&amp;amp;&amp;amp;&amp;amp;&amp;amp;&amp;amp;&amp;amp;&amp;amp;&amp;amp;&amp;amp;81&lt;/c4&gt;&lt;c4 m='73'&gt;IN2A&amp;amp;&amp;amp;NOINPUT&amp;amp;&amp;amp;&amp;amp;&amp;amp;&amp;amp;&amp;amp;&amp;amp;&amp;amp;&amp;amp;&amp;amp;&amp;amp;&amp;amp;82&lt;/c4&gt;&lt;c4 m='74'&gt;IN2A&amp;amp;&amp;amp;NOINPUT&amp;amp;&amp;amp;&amp;amp;&amp;amp;&amp;amp;&amp;amp;&amp;amp;&amp;amp;&amp;amp;&amp;amp;&amp;amp;&amp;amp;83&lt;/c4&gt;&lt;c4 m='75'&gt;IN2A&amp;amp;&amp;amp;&amp;amp;&amp;amp;&amp;amp;&amp;amp;&amp;amp;&amp;amp;&amp;amp;&amp;amp;&amp;amp;&amp;amp;&amp;amp;&amp;amp;84&lt;/c4&gt;&lt;c4 m='76'&gt;IN2A&amp;amp;&amp;amp;&amp;amp;&amp;amp;&amp;amp;&amp;amp;&amp;amp;&amp;amp;&amp;amp;&amp;amp;&amp;amp;&amp;amp;&amp;amp;&amp;amp;85&lt;/c4&gt;&lt;c4 m='77'&gt;IN2A&amp;amp;&amp;amp;&amp;amp;&amp;amp;&amp;amp;&amp;amp;&amp;amp;&amp;amp;&amp;amp;&amp;amp;&amp;amp;&amp;amp;&amp;amp;&amp;amp;86&lt;/c4&gt;&lt;c4 m='78'&gt;IN2A&amp;amp;&amp;amp;&amp;amp;&amp;amp;&amp;amp;&amp;amp;&amp;amp;&amp;amp;&amp;amp;&amp;amp;&amp;amp;&amp;amp;&amp;amp;&amp;amp;87&lt;/c4&gt;&lt;c4 m='79'&gt;IN2CUS&amp;amp;&amp;amp;&amp;amp;&amp;amp;&amp;amp;&amp;amp;&amp;amp;&amp;amp;&amp;amp;&amp;amp;&amp;amp;&amp;amp;&amp;amp;&amp;amp;88&lt;/c4&gt;&lt;c4 m='80'&gt;IN2A&amp;amp;&amp;amp;NOINPUT&amp;amp;&amp;amp;&amp;amp;&amp;amp;&amp;amp;&amp;amp;&amp;amp;&amp;amp;&amp;amp;&amp;amp;&amp;amp;&amp;amp;89&lt;/c4&gt;&lt;c4 m='81'&gt;IN2CUS&amp;amp;&amp;amp;&amp;amp;&amp;amp;&amp;amp;&amp;amp;&amp;amp;&amp;amp;&amp;amp;&amp;amp;&amp;amp;&amp;amp;&amp;amp;&amp;amp;90&lt;/c4&gt;&lt;c4 m='82'&gt;IN2A&amp;amp;&amp;amp;NOINPUT&amp;amp;&amp;amp;&amp;amp;&amp;amp;&amp;amp;&amp;amp;&amp;amp;&amp;amp;&amp;amp;&amp;amp;&amp;amp;&amp;amp;91&lt;/c4&gt;&lt;c4 m='83'&gt;IN2A&amp;amp;&amp;amp;&amp;amp;&amp;amp;&amp;amp;&amp;amp;&amp;amp;&amp;amp;&amp;amp;&amp;amp;&amp;amp;&amp;amp;&amp;amp;&amp;amp;92&lt;/c4&gt;&lt;c4 m='84'&gt;IN2D&amp;amp;&amp;amp;&amp;amp;&amp;amp;&amp;amp;&amp;amp;&amp;amp;&amp;amp;&amp;amp;&amp;amp;&amp;amp;&amp;amp;&amp;amp;&amp;amp;93&lt;/c4&gt;&lt;c4 m='85'&gt;IN2A&amp;amp;Outside bank-FCY_Outside bank-EUR_Within bank-Any CCY&amp;amp;&amp;amp;&amp;amp;&amp;amp;&amp;amp;&amp;amp;&amp;amp;&amp;amp;&amp;amp;&amp;amp;&amp;amp;&amp;amp;&amp;amp;94&lt;/c4&gt;&lt;c4 m='86'&gt;IN2A&amp;amp;&amp;amp;NOINPUT&lt;/c4&gt;&lt;c4 m='87'&gt;IN2A&amp;amp;&amp;amp;NOINPUT&lt;/c4&gt;&lt;c4 m='88'&gt;IN2A&lt;/c4&gt;&lt;c4 m='89'&gt;IN2&lt;/c4&gt;&lt;c4 m='90'&gt;IN2A&lt;/c4&gt;&lt;c4 m='91'&gt;IN2&lt;/c4&gt;&lt;c4 m='92'&gt;IN2A&lt;/c4&gt;&lt;c4 m='93'&gt;IN2A&lt;/c4&gt;&lt;c4 m='94'&gt;IN2A&lt;/c4&gt;&lt;c4 m='95'&gt;IN2A&lt;/c4&gt;&lt;c4 m='96'&gt;IN2&lt;/c4&gt;&lt;c5 m='96'&gt;&lt;/c5&gt;&lt;c6&gt;60L&lt;/c6&gt;&lt;c6 m='2'&gt;60L&lt;/c6&gt;&lt;c6 m='3'&gt;30L&lt;/c6&gt;&lt;c6 m='4'&gt;3L&lt;/c6&gt;&lt;c6 m='5'&gt;25R&lt;/c6&gt;&lt;c6 m='6'&gt;25R&lt;/c6&gt;&lt;c6 m='7'&gt;25R&lt;/c6&gt;&lt;c6 m='8'&gt;25R&lt;/c6&gt;&lt;c6 m='9'&gt;35R&lt;/c6&gt;&lt;c6 m='10'&gt;25R&lt;/c6&gt;&lt;c6 m='11'&gt;25R&lt;/c6&gt;&lt;c6 m='12'&gt;10R&lt;/c6&gt;&lt;c6 m='13'&gt;25R&lt;/c6&gt;&lt;c6 m='14'&gt;12R&lt;/c6&gt;&lt;c6 m='15'&gt;5R&lt;/c6&gt;&lt;c6 m='16'&gt;5R&lt;/c6&gt;&lt;c6 m='17'&gt;8R&lt;/c6&gt;&lt;c6 m='18'&gt;40R&lt;/c6&gt;&lt;c6 m='19'&gt;3R&lt;/c6&gt;&lt;c6 m='20'&gt;25R&lt;/c6&gt;&lt;c6 m='21'&gt;25R&lt;/c6&gt;&lt;c6 m='22'&gt;19R&lt;/c6&gt;&lt;c6 m='23'&gt;3R&lt;/c6&gt;&lt;c6 m='24'&gt;35R&lt;/c6&gt;&lt;c6 m='25'&gt;3R&lt;/c6&gt;&lt;c6 m='26'&gt;35R&lt;/c6&gt;&lt;c6 m='27'&gt;11R&lt;/c6&gt;&lt;c6 m='28'&gt;35R&lt;/c6&gt;&lt;c6 m='29'&gt;35R&lt;/c6&gt;&lt;c6 m='30'&gt;17R&lt;/c6&gt;&lt;c6 m='31'&gt;3R&lt;/c6&gt;&lt;c6 m='32'&gt;20R&lt;/c6&gt;&lt;c6 m='33'&gt;100R&lt;/c6&gt;&lt;c6 m='34'&gt;35R&lt;/c6&gt;&lt;c6 m='35'&gt;3R&lt;/c6&gt;&lt;c6 m='36'&gt;25R&lt;/c6&gt;&lt;c6 m='37'&gt;3R&lt;/c6&gt;&lt;c6 m='38'&gt;25R&lt;/c6&gt;&lt;c6 m='39'&gt;13R&lt;/c6&gt;&lt;c6 m='40'&gt;13R&lt;/c6&gt;&lt;c6 m='41'&gt;35R&lt;/c6&gt;&lt;c6 m='42'&gt;35R&lt;/c6&gt;&lt;c6 m='43'&gt;3R&lt;/c6&gt;&lt;c6 m='44'&gt;35R&lt;/c6&gt;&lt;c6 m='45'&gt;35R&lt;/c6&gt;&lt;c6 m='46'&gt;10R&lt;/c6&gt;&lt;c6 m='47'&gt;3R&lt;/c6&gt;&lt;c6 m='48'&gt;35R&lt;/c6&gt;&lt;c6 m='49'&gt;35R&lt;/c6&gt;&lt;c6 m='50'&gt;10R&lt;/c6&gt;&lt;c6 m='51'&gt;25R&lt;/c6&gt;&lt;c6 m='52'&gt;18R&lt;/c6&gt;&lt;c6 m='53'&gt;35R&lt;/c6&gt;&lt;c6 m='54'&gt;35R&lt;/c6&gt;&lt;c6 m='55'&gt;3R&lt;/c6&gt;&lt;c6 m='56'&gt;40R&lt;/c6&gt;&lt;c6 m='57'&gt;3R&lt;/c6&gt;&lt;c6 m='58'&gt;17R&lt;/c6&gt;&lt;c6 m='59'&gt;3R&lt;/c6&gt;&lt;c6 m='60'&gt;17R&lt;/c6&gt;&lt;c6 m='61'&gt;3R&lt;/c6&gt;&lt;c6 m='62'&gt;17R&lt;/c6&gt;&lt;c6 m='63'&gt;3R&lt;/c6&gt;&lt;c6 m='64'&gt;18R&lt;/c6&gt;&lt;c6 m='65'&gt;22R&lt;/c6&gt;&lt;c6 m='66'&gt;11R&lt;/c6&gt;&lt;c6 m='67'&gt;13R&lt;/c6&gt;&lt;c6 m='68'&gt;10R&lt;/c6&gt;&lt;c6 m='69'&gt;3R&lt;/c6&gt;&lt;c6 m='70'&gt;15R&lt;/c6&gt;&lt;c6 m='71'&gt;35R&lt;/c6&gt;&lt;c6 m='72'&gt;25R&lt;/c6&gt;&lt;c6 m='73'&gt;25R&lt;/c6&gt;&lt;c6 m='74'&gt;30R&lt;/c6&gt;&lt;c6 m='75'&gt;5R&lt;/c6&gt;&lt;c6 m='76'&gt;20R&lt;/c6&gt;&lt;c6 m='77'&gt;35R&lt;/c6&gt;&lt;c6 m='78'&gt;60R&lt;/c6&gt;&lt;c6 m='79'&gt;10R&lt;/c6&gt;&lt;c6 m='80'&gt;35R&lt;/c6&gt;&lt;c6 m='81'&gt;10R&lt;/c6&gt;&lt;c6 m='82'&gt;35R&lt;/c6&gt;&lt;c6 m='83'&gt;25R&lt;/c6&gt;&lt;c6 m='84'&gt;11R&lt;/c6&gt;&lt;c6 m='85'&gt;35R&lt;/c6&gt;&lt;c6 m='86'&gt;50R&lt;/c6&gt;&lt;c6 m='87'&gt;35R&lt;/c6&gt;&lt;c6 m='88'&gt;4R&lt;/c6&gt;&lt;c6 m='89'&gt;6R&lt;/c6&gt;&lt;c6 m='90'&gt;100R&lt;/c6&gt;&lt;c6 m='91'&gt;15R&lt;/c6&gt;&lt;c6 m='92'&gt;100R&lt;/c6&gt;&lt;c6 m='93'&gt;11R&lt;/c6&gt;&lt;c6 m='94'&gt;4R&lt;/c6&gt;&lt;c6 m='95'&gt;16R&lt;/c6&gt;&lt;c6 m='96'&gt;15R&lt;/c6&gt;&lt;c7&gt;N&lt;/c7&gt;&lt;c7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m='96'&gt;N&lt;/c7&gt;&lt;c8 m='96'&gt;&lt;/c8&gt;&lt;c9 m='96'&gt;&lt;/c9&gt;&lt;c10&gt;S&lt;/c10&gt;&lt;c10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m='26'&gt;M&lt;/c10&gt;&lt;c10 m='27'&gt;M&lt;/c10&gt;&lt;c10 m='28'&gt;S&lt;/c10&gt;&lt;c10 m='29'&gt;S&lt;/c10&gt;&lt;c10 m='30'&gt;S&lt;/c10&gt;&lt;c10 m='31'&gt;S&lt;/c10&gt;&lt;c10 m='32'&gt;S&lt;/c10&gt;&lt;c10 m='33'&gt;S&lt;/c10&gt;&lt;c10 m='34'&gt;M&lt;/c10&gt;&lt;c10 m='35'&gt;S&lt;/c10&gt;&lt;c10 m='36'&gt;M&lt;/c10&gt;&lt;c10 m='37'&gt;S&lt;/c10&gt;&lt;c10 m='38'&gt;M&lt;/c10&gt;&lt;c10 m='39'&gt;M&lt;/c10&gt;&lt;c10 m='40'&gt;M&lt;/c10&gt;&lt;c10 m='41'&gt;M&lt;/c10&gt;&lt;c10 m='42'&gt;M&lt;/c10&gt;&lt;c10 m='43'&gt;S&lt;/c10&gt;&lt;c10 m='44'&gt;M&lt;/c10&gt;&lt;c10 m='45'&gt;M&lt;/c10&gt;&lt;c10 m='46'&gt;M&lt;/c10&gt;&lt;c10 m='47'&gt;S&lt;/c10&gt;&lt;c10 m='48'&gt;M&lt;/c10&gt;&lt;c10 m='49'&gt;M&lt;/c10&gt;&lt;c10 m='50'&gt;M&lt;/c10&gt;&lt;c10 m='51'&gt;S&lt;/c10&gt;&lt;c10 m='52'&gt;S&lt;/c10&gt;&lt;c10 m='53'&gt;S&lt;/c10&gt;&lt;c10 m='54'&gt;M&lt;/c10&gt;&lt;c10 m='55'&gt;S&lt;/c10&gt;&lt;c10 m='56'&gt;M&lt;/c10&gt;&lt;c10 m='57'&gt;S&lt;/c10&gt;&lt;c10 m='58'&gt;M&lt;/c10&gt;&lt;c10 m='59'&gt;S&lt;/c10&gt;&lt;c10 m='60'&gt;M&lt;/c10&gt;&lt;c10 m='61'&gt;S&lt;/c10&gt;&lt;c10 m='62'&gt;M&lt;/c10&gt;&lt;c10 m='63'&gt;S&lt;/c10&gt;&lt;c10 m='64'&gt;M&lt;/c10&gt;&lt;c10 m='65'&gt;M&lt;/c10&gt;&lt;c10 m='66'&gt;M&lt;/c10&gt;&lt;c10 m='67'&gt;M&lt;/c10&gt;&lt;c10 m='68'&gt;M&lt;/c10&gt;&lt;c10 m='69'&gt;S&lt;/c10&gt;&lt;c10 m='70'&gt;M&lt;/c10&gt;&lt;c10 m='71'&gt;S&lt;/c10&gt;&lt;c10 m='72'&gt;S&lt;/c10&gt;&lt;c10 m='73'&gt;M&lt;/c10&gt;&lt;c10 m='74'&gt;M&lt;/c10&gt;&lt;c10 m='75'&gt;S&lt;/c10&gt;&lt;c10 m='76'&gt;S&lt;/c10&gt;&lt;c10 m='77'&gt;S&lt;/c10&gt;&lt;c10 m='78'&gt;S&lt;/c10&gt;&lt;c10 m='79'&gt;M&lt;/c10&gt;&lt;c10 m='80'&gt;M&lt;/c10&gt;&lt;c10 m='81'&gt;S&lt;/c10&gt;&lt;c10 m='82'&gt;S&lt;/c10&gt;&lt;c10 m='83'&gt;M&lt;/c10&gt;&lt;c10 m='84'&gt;M&lt;/c10&gt;&lt;c10 m='85'&gt;S&lt;/c10&gt;&lt;c10 m='86'&gt;M&lt;/c10&gt;&lt;c10 m='87'&gt;M&lt;/c10&gt;&lt;c10 m='88'&gt;S&lt;/c10&gt;&lt;c10 m='89'&gt;S&lt;/c10&gt;&lt;c10 m='90'&gt;M&lt;/c10&gt;&lt;c10 m='91'&gt;M&lt;/c10&gt;&lt;c10 m='92'&gt;S&lt;/c10&gt;&lt;c10 m='93'&gt;S&lt;/c10&gt;&lt;c10 m='94'&gt;S&lt;/c10&gt;&lt;c10 m='95'&gt;S&lt;/c10&gt;&lt;c10 m='96'&gt;S&lt;/c10&gt;&lt;c11&gt;N&lt;/c11&gt;&lt;c11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m='96'&gt;&lt;/c11&gt;&lt;c12&gt;Y&lt;/c12&gt;&lt;c12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m='96'&gt;Y&lt;/c12&gt;&lt;c13 m='96'&gt;&lt;/c13&gt;&lt;c14&gt;&lt;/c14&gt;&lt;c14 m='3'&gt;ACCOUNT&lt;/c14&gt;&lt;c14 m='15'&gt;POSTING.RESTRICT&lt;/c14&gt;&lt;c14 m='16'&gt;POSTING.RESTRICT&lt;/c14&gt;&lt;c14 m='32'&gt;DEPT.ACCT.OFFICER&lt;/c14&gt;&lt;c14 m='78'&gt;AA.ARRANGEMENT.ACTIVITY&lt;/c14&gt;&lt;c14 m='79'&gt;CUSTOMER&lt;/c14&gt;&lt;c14 m='81'&gt;CUSTOMER&lt;/c14&gt;&lt;c14 m='96'&gt;&lt;/c14&gt;&lt;c30&gt;1 2 3 4 5 6 7 8 9 10 11 12 13 14 15 16 17 18 19 20 21 33 34 35 36 37 38 39 40 41 42 43 44 45 46 47 48 49 50 51 52 53 54 55 56 57 58 59 60 61 62 63 64 65 66 67 68 69 70 71 72 73 74 75 76 77 78 79 80 81 82 83 84 85 86 87 88 89 90 91 92 93 94 22 23 24 25 26 27 28 29 30 31 32&lt;/c30&gt;&lt;c31&gt;1 2 3 4 5 6 7 8 9 10 11 12 13 14 15 16 17 18 19 20 21 84 85 86 87 88 89 90 91 92 93 94 22 23 24 25 26 27 28 29 30 31 32 33 34 35 36 37 38 39 40 41 42 43 44 45 46 47 48 49 50 51 52 53 54 55 56 57 58 59 60 61 62 63 64 65 66 67 68 69 70 71 72 73 74 75 76 77 78 79 80 81 82 83&lt;/c31&gt;&lt;c44&gt;1&lt;/c44&gt;&lt;c45&gt;93944_X45678.ASO&lt;/c45&gt;&lt;c46&gt;2301241753&lt;/c46&gt;&lt;c47&gt;93944_SYSTEM&lt;/c47&gt;&lt;c48&gt;NL0010001&lt;/c48&gt;&lt;c49&gt;1&lt;/c49&gt;&lt;/row&gt;</t>
  </si>
  <si>
    <t>&lt;row id='LI.RESTRICTION.LIMITS'&gt;&lt;c1&gt;@ID&lt;/c1&gt;&lt;c1 m='2'&gt;LI.RESTRICTION.LIMITS.ID&lt;/c1&gt;&lt;c1 m='3'&gt;RESTRICTION.LIMIT.ID&lt;/c1&gt;&lt;c1 m='4'&gt;CONTEXT.NAME&lt;/c1&gt;&lt;c1 m='5'&gt;CONTEXT.VALUE&lt;/c1&gt;&lt;c1 m='6'&gt;CONTEXT.ARRAY&lt;/c1&gt;&lt;c1 m='7'&gt;EXPIRY.DATE&lt;/c1&gt;&lt;c1 m='8'&gt;CHECK.LIMIT&lt;/c1&gt;&lt;c2&gt;D&lt;/c2&gt;&lt;c2 m='2'&gt;D&lt;/c2&gt;&lt;c2 m='3'&gt;D&lt;/c2&gt;&lt;c2 m='4'&gt;D&lt;/c2&gt;&lt;c2 m='5'&gt;D&lt;/c2&gt;&lt;c2 m='6'&gt;D&lt;/c2&gt;&lt;c2 m='7'&gt;D&lt;/c2&gt;&lt;c2 m='8'&gt;D&lt;/c2&gt;&lt;c3&gt;0&lt;/c3&gt;&lt;c3 m='2'&gt;0&lt;/c3&gt;&lt;c3 m='3'&gt;2&lt;/c3&gt;&lt;c3 m='4'&gt;1&lt;/c3&gt;&lt;c3 m='5'&gt;4&lt;/c3&gt;&lt;c3 m='6'&gt;5&lt;/c3&gt;&lt;c3 m='7'&gt;3&lt;/c3&gt;&lt;c3 m='8'&gt;6&lt;/c3&gt;&lt;c4&gt;IN2A&lt;/c4&gt;&lt;c4 m='2'&gt;IN2A&lt;/c4&gt;&lt;c4 m='3'&gt;IN2A&lt;/c4&gt;&lt;c4 m='4'&gt;IN2A&lt;/c4&gt;&lt;c4 m='5'&gt;IN2A&lt;/c4&gt;&lt;c4 m='6'&gt;IN2A&lt;/c4&gt;&lt;c4 m='7'&gt;IN2D&lt;/c4&gt;&lt;c4 m='8'&gt;IN2A&lt;/c4&gt;&lt;c6&gt;32L&lt;/c6&gt;&lt;c6 m='2'&gt;32L&lt;/c6&gt;&lt;c6 m='3'&gt;32L&lt;/c6&gt;&lt;c6 m='4'&gt;35L&lt;/c6&gt;&lt;c6 m='5'&gt;50L&lt;/c6&gt;&lt;c6 m='6'&gt;150L&lt;/c6&gt;&lt;c6 m='7'&gt;11R&lt;/c6&gt;&lt;c6 m='8'&gt;3L&lt;/c6&gt;&lt;c7&gt;N&lt;/c7&gt;&lt;c7 m='2'&gt;N&lt;/c7&gt;&lt;c7 m='3'&gt;N&lt;/c7&gt;&lt;c7 m='4'&gt;N&lt;/c7&gt;&lt;c7 m='5'&gt;N&lt;/c7&gt;&lt;c7 m='6'&gt;N&lt;/c7&gt;&lt;c7 m='7'&gt;N&lt;/c7&gt;&lt;c7 m='8'&gt;N&lt;/c7&gt;&lt;c10&gt;S&lt;/c10&gt;&lt;c10 m='2'&gt;S&lt;/c10&gt;&lt;c10 m='3'&gt;M&lt;/c10&gt;&lt;c10 m='4'&gt;M&lt;/c10&gt;&lt;c10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m='8'&gt;&lt;/c14&gt;&lt;c44&gt;2&lt;/c44&gt;&lt;c45&gt;93683_X45678.UPG1__OFS_AUTH.UPG&lt;/c45&gt;&lt;c46&gt;2206110748&lt;/c46&gt;&lt;c47&gt;93683_X45678.UPG1_OFS_AUTH.UPG&lt;/c47&gt;&lt;c48&gt;NL0010001&lt;/c48&gt;&lt;c49&gt;1&lt;/c49&gt;&lt;/row&gt;</t>
  </si>
  <si>
    <t>&lt;row id='LI.TIME.CODE.HISTORY'&gt;&lt;c1&gt;@ID&lt;/c1&gt;&lt;c1 m='2'&gt;LI.TIME.CODE.HISTORY.ID&lt;/c1&gt;&lt;c1 m='3'&gt;EFFECTIVE.DATE&lt;/c1&gt;&lt;c1 m='4'&gt;NO.OF.DAYS&lt;/c1&gt;&lt;c1 m='5'&gt;TIME.CODE.ID&lt;/c1&gt;&lt;c2&gt;D&lt;/c2&gt;&lt;c2 m='2'&gt;D&lt;/c2&gt;&lt;c2 m='3'&gt;D&lt;/c2&gt;&lt;c2 m='4'&gt;D&lt;/c2&gt;&lt;c2 m='5'&gt;D&lt;/c2&gt;&lt;c3&gt;0&lt;/c3&gt;&lt;c3 m='2'&gt;0&lt;/c3&gt;&lt;c3 m='3'&gt;1&lt;/c3&gt;&lt;c3 m='4'&gt;2&lt;/c3&gt;&lt;c3 m='5'&gt;3&lt;/c3&gt;&lt;c4&gt;IN2A&lt;/c4&gt;&lt;c4 m='2'&gt;IN2A&lt;/c4&gt;&lt;c4 m='3'&gt;IN2D&lt;/c4&gt;&lt;c4 m='4'&gt;IN2&lt;/c4&gt;&lt;c4 m='5'&gt;IN2A&lt;/c4&gt;&lt;c6&gt;35L&lt;/c6&gt;&lt;c6 m='2'&gt;35L&lt;/c6&gt;&lt;c6 m='3'&gt;11R&lt;/c6&gt;&lt;c6 m='4'&gt;4R&lt;/c6&gt;&lt;c6 m='5'&gt;10L&lt;/c6&gt;&lt;c7&gt;N&lt;/c7&gt;&lt;c7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m='5'&gt;&lt;/c13&gt;&lt;c14&gt;LIMIT&lt;/c14&gt;&lt;c14 m='2'&gt;LIMIT&lt;/c14&gt;&lt;c14 m='5'&gt;LI.TIME.CODE&lt;/c14&gt;&lt;c44&gt;2&lt;/c44&gt;&lt;c45&gt;36405_X45678.UPG2__OFS_AUTH.UPG&lt;/c45&gt;&lt;c46&gt;2206110753&lt;/c46&gt;&lt;c47&gt;36405_X45678.UPG2_OFS_AUTH.UPG&lt;/c47&gt;&lt;c48&gt;NL0010001&lt;/c48&gt;&lt;c49&gt;1&lt;/c49&gt;&lt;/row&gt;</t>
  </si>
  <si>
    <t>&lt;row id='LI.VALIDATION.LIMIT.CONTRACTS'&gt;&lt;c1&gt;@ID&lt;/c1&gt;&lt;c1 m='2'&gt;LI.VALID.LIMIT.CONTRACTS.ID&lt;/c1&gt;&lt;c1 m='3'&gt;APPLICATION&lt;/c1&gt;&lt;c1 m='4'&gt;CONTRACT.ID&lt;/c1&gt;&lt;c2&gt;D&lt;/c2&gt;&lt;c2 m='2'&gt;D&lt;/c2&gt;&lt;c2 m='3'&gt;D&lt;/c2&gt;&lt;c2 m='4'&gt;D&lt;/c2&gt;&lt;c3&gt;0&lt;/c3&gt;&lt;c3 m='2'&gt;0&lt;/c3&gt;&lt;c3 m='3'&gt;1&lt;/c3&gt;&lt;c3 m='4'&gt;2&lt;/c3&gt;&lt;c4&gt;IN2A&lt;/c4&gt;&lt;c4 m='2'&gt;IN2A&lt;/c4&gt;&lt;c4 m='3'&gt;IN2A&lt;/c4&gt;&lt;c4 m='4'&gt;IN2A&lt;/c4&gt;&lt;c6&gt;32L&lt;/c6&gt;&lt;c6 m='2'&gt;32L&lt;/c6&gt;&lt;c6 m='3'&gt;40L&lt;/c6&gt;&lt;c6 m='4'&gt;70L&lt;/c6&gt;&lt;c7&gt;N&lt;/c7&gt;&lt;c7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m='4'&gt;&lt;/c13&gt;&lt;c14&gt;&lt;/c14&gt;&lt;c14 m='3'&gt;FILE.CONTROL&lt;/c14&gt;&lt;c14 m='4'&gt;&lt;/c14&gt;&lt;c44&gt;2&lt;/c44&gt;&lt;c45&gt;93683_X45678.UPG1__OFS_AUTH.UPG&lt;/c45&gt;&lt;c46&gt;2206110748&lt;/c46&gt;&lt;c47&gt;93683_X45678.UPG1_OFS_AUTH.UPG&lt;/c47&gt;&lt;c48&gt;NL0010001&lt;/c48&gt;&lt;c49&gt;1&lt;/c49&gt;&lt;/row&gt;</t>
  </si>
  <si>
    <t>&lt;row id='LIMIT.HIERARCHY.BAL.BREACH'&gt;&lt;c1&gt;@ID&lt;/c1&gt;&lt;c1 m='2'&gt;BREACHED.LIMIT.ID&lt;/c1&gt;&lt;c1 m='3'&gt;VALIDATION.CCY&lt;/c1&gt;&lt;c1 m='4'&gt;UTILISATION.TOTAL&lt;/c1&gt;&lt;c1 m='5'&gt;BREACHED.AMOUNT&lt;/c1&gt;&lt;c1 m='6'&gt;UPDATED.DATE.TIME&lt;/c1&gt;&lt;c1 m='7'&gt;RESERVED.10&lt;/c1&gt;&lt;c1 m='8'&gt;RESERVED.9&lt;/c1&gt;&lt;c1 m='9'&gt;RESERVED.8&lt;/c1&gt;&lt;c1 m='10'&gt;RESERVED.7&lt;/c1&gt;&lt;c1 m='11'&gt;RESERVED.6&lt;/c1&gt;&lt;c1 m='12'&gt;RESERVED.5&lt;/c1&gt;&lt;c1 m='13'&gt;RESERVED.4&lt;/c1&gt;&lt;c1 m='14'&gt;RESERVED.3&lt;/c1&gt;&lt;c1 m='15'&gt;RESERVED.2&lt;/c1&gt;&lt;c1 m='16'&gt;RESERVED.1&lt;/c1&gt;&lt;c2&gt;D&lt;/c2&gt;&lt;c2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m='3'&gt;IN2CCY&lt;/c4&gt;&lt;c4 m='4'&gt;IN2AMT&lt;/c4&gt;&lt;c4 m='5'&gt;IN2AMT&lt;/c4&gt;&lt;c4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m='16'&gt;IN2&amp;amp;&amp;amp;NOINPUT&lt;/c4&gt;&lt;c6&gt;35L&lt;/c6&gt;&lt;c6 m='2'&gt;35L&lt;/c6&gt;&lt;c6 m='3'&gt;3L&lt;/c6&gt;&lt;c6 m='4'&gt;19R&lt;/c6&gt;&lt;c6 m='5'&gt;19R&lt;/c6&gt;&lt;c6 m='6'&gt;35L&lt;/c6&gt;&lt;c6 m='7'&gt;35R&lt;/c6&gt;&lt;c6 m='8'&gt;35R&lt;/c6&gt;&lt;c6 m='9'&gt;35R&lt;/c6&gt;&lt;c6 m='10'&gt;35R&lt;/c6&gt;&lt;c6 m='11'&gt;35R&lt;/c6&gt;&lt;c6 m='12'&gt;35R&lt;/c6&gt;&lt;c6 m='13'&gt;35R&lt;/c6&gt;&lt;c6 m='14'&gt;35R&lt;/c6&gt;&lt;c6 m='15'&gt;35R&lt;/c6&gt;&lt;c6 m='16'&gt;35R&lt;/c6&gt;&lt;c7&gt;N&lt;/c7&gt;&lt;c7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m='16'&gt;&lt;/c14&gt;&lt;c44&gt;2&lt;/c44&gt;&lt;c45&gt;36405_X45678.UPG2__OFS_AUTH.UPG&lt;/c45&gt;&lt;c46&gt;2206110753&lt;/c46&gt;&lt;c47&gt;36405_X45678.UPG2_OFS_AUTH.UPG&lt;/c47&gt;&lt;c48&gt;NL0010001&lt;/c48&gt;&lt;c49&gt;1&lt;/c49&gt;&lt;/row&gt;</t>
  </si>
  <si>
    <t>&lt;row id='NOFILE.BENCH.PORT.LINK.HIST'&gt;&lt;c1&gt;@ID&lt;/c1&gt;&lt;c1 m='2'&gt;E.GET.BP.LINK.HIST&lt;/c1&gt;&lt;c1 m='3'&gt;PORTFOLIO.ID&lt;/c1&gt;&lt;c1 m='4'&gt;START.DATE&lt;/c1&gt;&lt;c1 m='5'&gt;END.DATE&lt;/c1&gt;&lt;c2&gt;D&lt;/c2&gt;&lt;c2 m='2'&gt;R&lt;/c2&gt;&lt;c2 m='3'&gt;S&lt;/c2&gt;&lt;c2 m='4'&gt;S&lt;/c2&gt;&lt;c2 m='5'&gt;S&lt;/c2&gt;&lt;c3&gt;0&lt;/c3&gt;&lt;c3 m='2'&gt;E.GET.BP.LINK.HIST&lt;/c3&gt;&lt;c6&gt;500L&lt;/c6&gt;&lt;c6 m='2'&gt;10L&lt;/c6&gt;&lt;c6 m='3'&gt;10L&lt;/c6&gt;&lt;c6 m='4'&gt;11L&lt;/c6&gt;&lt;c6 m='5'&gt;11L&lt;/c6&gt;&lt;c10&gt;S&lt;/c10&gt;&lt;c10 m='2'&gt;S&lt;/c10&gt;&lt;c10 m='3'&gt;S&lt;/c10&gt;&lt;c10 m='4'&gt;S&lt;/c10&gt;&lt;c10 m='5'&gt;S&lt;/c10&gt;&lt;c44&gt;1&lt;/c44&gt;&lt;c45&gt;1_PROD.DATA.RELEASE&lt;/c45&gt;&lt;c46&gt;2207021040&lt;/c46&gt;&lt;c47&gt;23065_X45678.ASO_OFS_AUTH.UPG&lt;/c47&gt;&lt;c48&gt;NL0010001&lt;/c48&gt;&lt;c49&gt;1&lt;/c49&gt;&lt;/row&gt;</t>
  </si>
  <si>
    <t>&lt;row id='NOFILE.BUBBLE.CHART'&gt;&lt;c1&gt;PORT.VAL&lt;/c1&gt;&lt;c1 m='2'&gt;AXIS&lt;/c1&gt;&lt;c1 m='3'&gt;SEGMENT&lt;/c1&gt;&lt;c1 m='4'&gt;ACCOUNT.OFFICER&lt;/c1&gt;&lt;c2&gt;R&lt;/c2&gt;&lt;c2 m='2'&gt;S&lt;/c2&gt;&lt;c2 m='3'&gt;S&lt;/c2&gt;&lt;c2 m='4'&gt;S&lt;/c2&gt;&lt;c3&gt;E.WM.BUBBLE.CHART&lt;/c3&gt;&lt;c6&gt;20L&lt;/c6&gt;&lt;c6 m='2'&gt;20L&lt;/c6&gt;&lt;c6 m='3'&gt;20L&lt;/c6&gt;&lt;c6 m='4'&gt;20L&lt;/c6&gt;&lt;c10&gt;S&lt;/c10&gt;&lt;c10 m='2'&gt;S&lt;/c10&gt;&lt;c10 m='3'&gt;S&lt;/c10&gt;&lt;c10 m='4'&gt;S&lt;/c10&gt;&lt;c14&gt;&lt;/c14&gt;&lt;c14 m='4'&gt;DEPT.ACCT.OFFICER&lt;/c14&gt;&lt;c44&gt;1&lt;/c44&gt;&lt;c45&gt;1_PROD.DATA.RELEASE&lt;/c45&gt;&lt;c46&gt;2207021040&lt;/c46&gt;&lt;c47&gt;23065_X45678.ASO_OFS_AUTH.UPG&lt;/c47&gt;&lt;c48&gt;NL0010001&lt;/c48&gt;&lt;c49&gt;1&lt;/c49&gt;&lt;/row&gt;</t>
  </si>
  <si>
    <t>&lt;row id='NOFILE.BUILD.UNAUTH.HIR'&gt;&lt;c1&gt;@ID&lt;/c1&gt;&lt;c1 m='2'&gt;DATA.ITEM&lt;/c1&gt;&lt;c1 m='3'&gt;VALIDITY.DATE&lt;/c1&gt;&lt;c1 m='4'&gt;NODE.NAME&lt;/c1&gt;&lt;c2&gt;D&lt;/c2&gt;&lt;c2 m='2'&gt;R&lt;/c2&gt;&lt;c2 m='3'&gt;S&lt;/c2&gt;&lt;c2 m='4'&gt;S&lt;/c2&gt;&lt;c3&gt;0&lt;/c3&gt;&lt;c3 m='2'&gt;E.BUILD.UNAUTH.HIR&lt;/c3&gt;&lt;c6&gt;70L&lt;/c6&gt;&lt;c6 m='2'&gt;70L&lt;/c6&gt;&lt;c6 m='3'&gt;10L&lt;/c6&gt;&lt;c6 m='4'&gt;35L&lt;/c6&gt;&lt;c10&gt;S&lt;/c10&gt;&lt;c10 m='2'&gt;S&lt;/c10&gt;&lt;c10 m='3'&gt;S&lt;/c10&gt;&lt;c10 m='4'&gt;S&lt;/c10&gt;&lt;c44&gt;1&lt;/c44&gt;&lt;c45&gt;1_PROD.DATA.RELEASE&lt;/c45&gt;&lt;c46&gt;2207021040&lt;/c46&gt;&lt;c47&gt;23065_X45678.ASO_OFS_AUTH.UPG&lt;/c47&gt;&lt;c48&gt;NL0010001&lt;/c48&gt;&lt;c49&gt;1&lt;/c49&gt;&lt;/row&gt;</t>
  </si>
  <si>
    <t>&lt;row id='NOFILE.BV.PERF.REP'&gt;&lt;c1&gt;ID&lt;/c1&gt;&lt;c1 m='2'&gt;E.BV.PERF.REP&lt;/c1&gt;&lt;c1 m='3'&gt;SAM.NO.PROCESSDATE&lt;/c1&gt;&lt;c1 m='4'&gt;START.PERIOD&lt;/c1&gt;&lt;c1 m='5'&gt;END.PERIOD&lt;/c1&gt;&lt;c1 m='6'&gt;TXN.TYPE&lt;/c1&gt;&lt;c1 m='7'&gt;SAM.NO&lt;/c1&gt;&lt;c2&gt;D&lt;/c2&gt;&lt;c2 m='2'&gt;R&lt;/c2&gt;&lt;c2 m='3'&gt;I&lt;/c2&gt;&lt;c2 m='4'&gt;I&lt;/c2&gt;&lt;c2 m='5'&gt;I&lt;/c2&gt;&lt;c2 m='6'&gt;I&lt;/c2&gt;&lt;c2 m='7'&gt;I&lt;/c2&gt;&lt;c3&gt;0&lt;/c3&gt;&lt;c3 m='2'&gt;E.BV.PERF.REP&lt;/c3&gt;&lt;c3 m='3'&gt;2&lt;/c3&gt;&lt;c3 m='4'&gt;3&lt;/c3&gt;&lt;c3 m='5'&gt;4&lt;/c3&gt;&lt;c3 m='6'&gt;5&lt;/c3&gt;&lt;c3 m='7'&gt;6&lt;/c3&gt;&lt;c4&gt;&lt;/c4&gt;&lt;c4 m='4'&gt;IN2D&lt;/c4&gt;&lt;c4 m='5'&gt;IN2D&lt;/c4&gt;&lt;c5&gt;&lt;/c5&gt;&lt;c5 m='4'&gt;D2&lt;/c5&gt;&lt;c6&gt;100L&lt;/c6&gt;&lt;c6 m='2'&gt;100L&lt;/c6&gt;&lt;c6 m='3'&gt;10L&lt;/c6&gt;&lt;c6 m='4'&gt;15L&lt;/c6&gt;&lt;c6 m='5'&gt;15L&lt;/c6&gt;&lt;c6 m='6'&gt;10L&lt;/c6&gt;&lt;c6 m='7'&gt;25L&lt;/c6&gt;&lt;c10&gt;S&lt;/c10&gt;&lt;c10 m='2'&gt;S&lt;/c10&gt;&lt;c10 m='3'&gt;S&lt;/c10&gt;&lt;c10 m='4'&gt;S&lt;/c10&gt;&lt;c10 m='5'&gt;S&lt;/c10&gt;&lt;c10 m='6'&gt;S&lt;/c10&gt;&lt;c10 m='7'&gt;M&lt;/c10&gt;&lt;c14&gt;&lt;/c14&gt;&lt;c14 m='3'&gt;SEC.ACC.MASTER&lt;/c14&gt;&lt;c14 m='7'&gt;SEC.ACC.MASTER&lt;/c14&gt;&lt;c44&gt;1&lt;/c44&gt;&lt;c45&gt;1_PROD.DATA.RELEASE&lt;/c45&gt;&lt;c46&gt;2207021040&lt;/c46&gt;&lt;c47&gt;23065_X45678.ASO_OFS_AUTH.UPG&lt;/c47&gt;&lt;c48&gt;NL0010001&lt;/c48&gt;&lt;c49&gt;1&lt;/c49&gt;&lt;/row&gt;</t>
  </si>
  <si>
    <t>&lt;row id='NOFILE.CAPITAL.FLOWS'&gt;&lt;c1&gt;SEL.REC&lt;/c1&gt;&lt;c1 m='2'&gt;PORTFOLIO.NO&lt;/c1&gt;&lt;c1 m='3'&gt;FROM.DATE&lt;/c1&gt;&lt;c1 m='4'&gt;TO.DATE&lt;/c1&gt;&lt;c2&gt;R&lt;/c2&gt;&lt;c2 m='2'&gt;S&lt;/c2&gt;&lt;c2 m='3'&gt;S&lt;/c2&gt;&lt;c2 m='4'&gt;S&lt;/c2&gt;&lt;c3&gt;E.MB.NOF.CAPITAL.FLOWS&lt;/c3&gt;&lt;c4&gt;&lt;/c4&gt;&lt;c4 m='3'&gt;IN2D&lt;/c4&gt;&lt;c4 m='4'&gt;IN2D&lt;/c4&gt;&lt;c6&gt;1000L&lt;/c6&gt;&lt;c6 m='2'&gt;15L&lt;/c6&gt;&lt;c6 m='3'&gt;15L&lt;/c6&gt;&lt;c6 m='4'&gt;15L&lt;/c6&gt;&lt;c10&gt;S&lt;/c10&gt;&lt;c10 m='2'&gt;S&lt;/c10&gt;&lt;c10 m='3'&gt;S&lt;/c10&gt;&lt;c10 m='4'&gt;S&lt;/c10&gt;&lt;c44&gt;1&lt;/c44&gt;&lt;c45&gt;1_PROD.DATA.RELEASE&lt;/c45&gt;&lt;c46&gt;2207021040&lt;/c46&gt;&lt;c47&gt;23065_X45678.ASO_OFS_AUTH.UPG&lt;/c47&gt;&lt;c48&gt;NL0010001&lt;/c48&gt;&lt;c49&gt;1&lt;/c49&gt;&lt;/row&gt;</t>
  </si>
  <si>
    <t>&lt;row id='GST.INVOICE.WORK.FILE'&gt;&lt;c1&gt;@ID&lt;/c1&gt;&lt;c1 m='2'&gt;CUSTOMER&lt;/c1&gt;&lt;c1 m='3'&gt;INVOICE.NUMBER&lt;/c1&gt;&lt;c1 m='4'&gt;RESERVED.1&lt;/c1&gt;&lt;c1 m='5'&gt;RESERVED.2&lt;/c1&gt;&lt;c1 m='6'&gt;RESERVED.3&lt;/c1&gt;&lt;c1 m='7'&gt;RESERVED.4&lt;/c1&gt;&lt;c1 m='8'&gt;RESERVED.5&lt;/c1&gt;&lt;c2&gt;D&lt;/c2&gt;&lt;c2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m='4'&gt;IN2A&amp;amp;&amp;amp;NOINPUT&lt;/c4&gt;&lt;c4 m='5'&gt;IN2A&amp;amp;&amp;amp;NOINPUT&lt;/c4&gt;&lt;c4 m='6'&gt;IN2A&amp;amp;&amp;amp;NOINPUT&lt;/c4&gt;&lt;c4 m='7'&gt;IN2A&amp;amp;&amp;amp;NOINPUT&lt;/c4&gt;&lt;c4 m='8'&gt;IN2A&amp;amp;&amp;amp;NOINPUT&lt;/c4&gt;&lt;c6&gt;35L&lt;/c6&gt;&lt;c6 m='2'&gt;35L&lt;/c6&gt;&lt;c6 m='3'&gt;20L&lt;/c6&gt;&lt;c6 m='4'&gt;55L&lt;/c6&gt;&lt;c6 m='5'&gt;55L&lt;/c6&gt;&lt;c6 m='6'&gt;55L&lt;/c6&gt;&lt;c6 m='7'&gt;55L&lt;/c6&gt;&lt;c6 m='8'&gt;55L&lt;/c6&gt;&lt;c7&gt;N&lt;/c7&gt;&lt;c7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34&gt;INAU&lt;/c34&gt;&lt;c35&gt;1&lt;/c35&gt;&lt;c36&gt;1_TAXGST.SWFTAL.PH.PPBACS.PPCHAT&lt;/c36&gt;&lt;c37&gt;2009130357&lt;/c37&gt;&lt;c39&gt;NL0010001&lt;/c39&gt;&lt;c40&gt;1&lt;/c40&gt;&lt;c44&gt;1&lt;/c44&gt;&lt;c45&gt;20700_X45678.UPG1__OFS_AUTH.UPG&lt;/c45&gt;&lt;c46&gt;2009130502&lt;/c46&gt;&lt;c47&gt;20700_X45678.UPG1_OFS_AUTH.UPG&lt;/c47&gt;&lt;c48&gt;SG0010001&lt;/c48&gt;&lt;c49&gt;1&lt;/c49&gt;&lt;/row&gt;</t>
  </si>
  <si>
    <t>&lt;row id='TAXREG.GST.DETAILS'&gt;&lt;c1&gt;@ID&lt;/c1&gt;&lt;c1 m='2'&gt;TXN.REFERENCE&lt;/c1&gt;&lt;c1 m='3'&gt;BOOKING.DATE&lt;/c1&gt;&lt;c1 m='4'&gt;VALUE.DATE&lt;/c1&gt;&lt;c1 m='5'&gt;TRN.TYPE&lt;/c1&gt;&lt;c1 m='6'&gt;STOCK.EXCHANGE&lt;/c1&gt;&lt;c1 m='7'&gt;REVERSAL.MARKER&lt;/c1&gt;&lt;c1 m='8'&gt;CUSTOMER&lt;/c1&gt;&lt;c1 m='9'&gt;TXN.CCY&lt;/c1&gt;&lt;c1 m='10'&gt;TXN.AMT&lt;/c1&gt;&lt;c1 m='11'&gt;TXN.AMT.LCY&lt;/c1&gt;&lt;c1 m='12'&gt;GST.RATE&lt;/c1&gt;&lt;c1 m='13'&gt;TAX.CODE&lt;/c1&gt;&lt;c1 m='14'&gt;TAX.TYPE&lt;/c1&gt;&lt;c1 m='15'&gt;GST.TYPE&lt;/c1&gt;&lt;c1 m='16'&gt;PL.CATEGORY&lt;/c1&gt;&lt;c1 m='17'&gt;CHARGE.TYPE&lt;/c1&gt;&lt;c1 m='18'&gt;EXCH.RATE&lt;/c1&gt;&lt;c1 m='19'&gt;DR.ACCOUNT&lt;/c1&gt;&lt;c1 m='20'&gt;CR.ACCOUNT&lt;/c1&gt;&lt;c1 m='21'&gt;RECOV.AMT.GST.CCY&lt;/c1&gt;&lt;c1 m='22'&gt;IRRECOV.AMT.GST.CCY&lt;/c1&gt;&lt;c1 m='23'&gt;RECOV.AMT.LCY&lt;/c1&gt;&lt;c1 m='24'&gt;IRRECOV.AMT.LCY&lt;/c1&gt;&lt;c1 m='25'&gt;RECOV.AMT.FCY&lt;/c1&gt;&lt;c1 m='26'&gt;IRRECOV.AMT.FCY&lt;/c1&gt;&lt;c1 m='27'&gt;RECOV.ACCOUNT.NO&lt;/c1&gt;&lt;c1 m='28'&gt;IRRECOV.ACCOUNT.NO&lt;/c1&gt;&lt;c1 m='29'&gt;GST.AMT.LCY&lt;/c1&gt;&lt;c1 m='30'&gt;GST.AMT.FCY&lt;/c1&gt;&lt;c1 m='31'&gt;AMT.GST.CCY&lt;/c1&gt;&lt;c1 m='32'&gt;GST.CCY&lt;/c1&gt;&lt;c1 m='33'&gt;COMM.AMT&lt;/c1&gt;&lt;c1 m='34'&gt;COMM.CCY&lt;/c1&gt;&lt;c1 m='35'&gt;COMM.DATE&lt;/c1&gt;&lt;c1 m='36'&gt;INVOICE.NO&lt;/c1&gt;&lt;c1 m='37'&gt;SWEEP.DATE&lt;/c1&gt;&lt;c1 m='38'&gt;RESERVED.2&lt;/c1&gt;&lt;c1 m='39'&gt;RESERVED.3&lt;/c1&gt;&lt;c1 m='40'&gt;RESERVED.4&lt;/c1&gt;&lt;c1 m='41'&gt;RESERVED.5&lt;/c1&gt;&lt;c1 m='42'&gt;RESERVED.6&lt;/c1&gt;&lt;c1 m='43'&gt;CREDIT.NOTE.REF&lt;/c1&gt;&lt;c1 m='44'&gt;REFUND.GST.TYPE&lt;/c1&gt;&lt;c1 m='45'&gt;REFUND.TXN.REF&lt;/c1&gt;&lt;c1 m='46'&gt;REFUND.COMM.CCY&lt;/c1&gt;&lt;c1 m='47'&gt;REFUND.COMM.AMT&lt;/c1&gt;&lt;c1 m='48'&gt;REFUND.GST.CCY&lt;/c1&gt;&lt;c1 m='49'&gt;REFUND.GST.AMT&lt;/c1&gt;&lt;c1 m='50'&gt;REFUND.CR.ACCT.NO&lt;/c1&gt;&lt;c1 m='51'&gt;REFUND.NARRATIVE&lt;/c1&gt;&lt;c1 m='52'&gt;ORIG.INVOICE.REF&lt;/c1&gt;&lt;c1 m='53'&gt;REFUND.TAX.ACCOUNT&lt;/c1&gt;&lt;c1 m='54'&gt;REFUND.SWEEP.DATE&lt;/c1&gt;&lt;c1 m='55'&gt;LOCAL.REF&lt;/c1&gt;&lt;c1 m='56'&gt;RESERVED.10&lt;/c1&gt;&lt;c1 m='57'&gt;RESERVED.11&lt;/c1&gt;&lt;c1 m='58'&gt;RESERVED.12&lt;/c1&gt;&lt;c1 m='59'&gt;RESERVED.13&lt;/c1&gt;&lt;c1 m='60'&gt;RESERVED.14&lt;/c1&gt;&lt;c1 m='61'&gt;RESERVED.15&lt;/c1&gt;&lt;c1 m='62'&gt;RESERVED.16&lt;/c1&gt;&lt;c1 m='63'&gt;RESERVED.17&lt;/c1&gt;&lt;c1 m='64'&gt;RESERVED.18&lt;/c1&gt;&lt;c1 m='65'&gt;RESERVED.19&lt;/c1&gt;&lt;c1 m='66'&gt;REFUND.EXCH.RATE&lt;/c1&gt;&lt;c2&gt;D&lt;/c2&gt;&lt;c2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m='55'&gt;54&lt;/c3&gt;&lt;c3 m='56'&gt;55&lt;/c3&gt;&lt;c3 m='57'&gt;56&lt;/c3&gt;&lt;c3 m='58'&gt;57&lt;/c3&gt;&lt;c3 m='59'&gt;58&lt;/c3&gt;&lt;c3 m='60'&gt;59&lt;/c3&gt;&lt;c3 m='61'&gt;60&lt;/c3&gt;&lt;c3 m='62'&gt;61&lt;/c3&gt;&lt;c3 m='63'&gt;62&lt;/c3&gt;&lt;c3 m='64'&gt;63&lt;/c3&gt;&lt;c3 m='65'&gt;64&lt;/c3&gt;&lt;c3 m='66'&gt;53&lt;/c3&gt;&lt;c4&gt;IN2A&lt;/c4&gt;&lt;c4 m='2'&gt;IN2A&lt;/c4&gt;&lt;c4 m='3'&gt;IN2D&lt;/c4&gt;&lt;c4 m='4'&gt;IN2D&lt;/c4&gt;&lt;c4 m='5'&gt;IN2A&lt;/c4&gt;&lt;c4 m='6'&gt;IN2A&lt;/c4&gt;&lt;c4 m='7'&gt;IN2A&lt;/c4&gt;&lt;c4 m='8'&gt;IN2CUS&lt;/c4&gt;&lt;c4 m='9'&gt;IN2CCY&lt;/c4&gt;&lt;c4 m='10'&gt;IN2AMT&amp;amp;-]7&lt;/c4&gt;&lt;c4 m='11'&gt;IN2AMT&amp;amp;-]USD&lt;/c4&gt;&lt;c4 m='12'&gt;IN2R&lt;/c4&gt;&lt;c4 m='13'&gt;IN2A&lt;/c4&gt;&lt;c4 m='14'&gt;IN2A&lt;/c4&gt;&lt;c4 m='15'&gt;IN2A&lt;/c4&gt;&lt;c4 m='16'&gt;IN2CAT&lt;/c4&gt;&lt;c4 m='17'&gt;IN2A&lt;/c4&gt;&lt;c4 m='18'&gt;IN2R&lt;/c4&gt;&lt;c4 m='19'&gt;IN2ACC&lt;/c4&gt;&lt;c4 m='20'&gt;IN2ACC&lt;/c4&gt;&lt;c4 m='21'&gt;IN2AMT&amp;amp;-]30&lt;/c4&gt;&lt;c4 m='22'&gt;IN2AMT&amp;amp;-]30&lt;/c4&gt;&lt;c4 m='23'&gt;IN2AMT&amp;amp;-]USD&lt;/c4&gt;&lt;c4 m='24'&gt;IN2AMT&amp;amp;-]USD&lt;/c4&gt;&lt;c4 m='25'&gt;IN2AMT&amp;amp;-]7&lt;/c4&gt;&lt;c4 m='26'&gt;IN2AMT&amp;amp;-]7&lt;/c4&gt;&lt;c4 m='27'&gt;IN2ACC&lt;/c4&gt;&lt;c4 m='28'&gt;IN2ACC&lt;/c4&gt;&lt;c4 m='29'&gt;IN2AMT&amp;amp;-]USD&lt;/c4&gt;&lt;c4 m='30'&gt;IN2AMT&amp;amp;-]7&lt;/c4&gt;&lt;c4 m='31'&gt;IN2AMT&amp;amp;-]30&lt;/c4&gt;&lt;c4 m='32'&gt;IN2CCY&lt;/c4&gt;&lt;c4 m='33'&gt;IN2AMT&amp;amp;-]30&lt;/c4&gt;&lt;c4 m='34'&gt;IN2CCY&lt;/c4&gt;&lt;c4 m='35'&gt;IN2D&lt;/c4&gt;&lt;c4 m='36'&gt;IN2A&lt;/c4&gt;&lt;c4 m='37'&gt;IN2D&lt;/c4&gt;&lt;c4 m='38'&gt;IN2D&amp;amp;&amp;amp;NOINPUT&lt;/c4&gt;&lt;c4 m='39'&gt;IN2D&amp;amp;&amp;amp;NOINPUT&lt;/c4&gt;&lt;c4 m='40'&gt;IN2D&amp;amp;&amp;amp;NOINPUT&lt;/c4&gt;&lt;c4 m='41'&gt;IN2D&amp;amp;&amp;amp;NOINPUT&lt;/c4&gt;&lt;c4 m='42'&gt;IN2D&amp;amp;&amp;amp;NOINPUT&lt;/c4&gt;&lt;c4 m='43'&gt;IN2A&lt;/c4&gt;&lt;c4 m='44'&gt;IN2A&lt;/c4&gt;&lt;c4 m='45'&gt;IN2A&lt;/c4&gt;&lt;c4 m='46'&gt;IN2AMT&lt;/c4&gt;&lt;c4 m='47'&gt;IN2AMT&amp;amp;-]44&lt;/c4&gt;&lt;c4 m='48'&gt;IN2CCY&lt;/c4&gt;&lt;c4 m='49'&gt;IN2AMT&amp;amp;-]46&lt;/c4&gt;&lt;c4 m='50'&gt;IN2ACC&lt;/c4&gt;&lt;c4 m='51'&gt;IN2A&lt;/c4&gt;&lt;c4 m='52'&gt;IN2A&lt;/c4&gt;&lt;c4 m='53'&gt;IN2ACC&lt;/c4&gt;&lt;c4 m='54'&gt;IN2D&lt;/c4&gt;&lt;c4 m='55'&gt;IN2A&lt;/c4&gt;&lt;c4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m='66'&gt;IN2R&lt;/c4&gt;&lt;c5 m='65'&gt;&lt;/c5&gt;&lt;c6&gt;35L&lt;/c6&gt;&lt;c6 m='2'&gt;35L&lt;/c6&gt;&lt;c6 m='3'&gt;11R&lt;/c6&gt;&lt;c6 m='4'&gt;11R&lt;/c6&gt;&lt;c6 m='5'&gt;35L&lt;/c6&gt;&lt;c6 m='6'&gt;5L&lt;/c6&gt;&lt;c6 m='7'&gt;1L&lt;/c6&gt;&lt;c6 m='8'&gt;10R&lt;/c6&gt;&lt;c6 m='9'&gt;3L&lt;/c6&gt;&lt;c6 m='10'&gt;19R&lt;/c6&gt;&lt;c6 m='11'&gt;19R&lt;/c6&gt;&lt;c6 m='12'&gt;11R&lt;/c6&gt;&lt;c6 m='13'&gt;10L&lt;/c6&gt;&lt;c6 m='14'&gt;6L&lt;/c6&gt;&lt;c6 m='15'&gt;8L&lt;/c6&gt;&lt;c6 m='16'&gt;5L&lt;/c6&gt;&lt;c6 m='17'&gt;16L&lt;/c6&gt;&lt;c6 m='18'&gt;11R&lt;/c6&gt;&lt;c6 m='19'&gt;16R&lt;/c6&gt;&lt;c6 m='20'&gt;16R&lt;/c6&gt;&lt;c6 m='21'&gt;19R&lt;/c6&gt;&lt;c6 m='22'&gt;19R&lt;/c6&gt;&lt;c6 m='23'&gt;19R&lt;/c6&gt;&lt;c6 m='24'&gt;19R&lt;/c6&gt;&lt;c6 m='25'&gt;19R&lt;/c6&gt;&lt;c6 m='26'&gt;19R&lt;/c6&gt;&lt;c6 m='27'&gt;16R&lt;/c6&gt;&lt;c6 m='28'&gt;16R&lt;/c6&gt;&lt;c6 m='29'&gt;19R&lt;/c6&gt;&lt;c6 m='30'&gt;19R&lt;/c6&gt;&lt;c6 m='31'&gt;19R&lt;/c6&gt;&lt;c6 m='32'&gt;3L&lt;/c6&gt;&lt;c6 m='33'&gt;19R&lt;/c6&gt;&lt;c6 m='34'&gt;3L&lt;/c6&gt;&lt;c6 m='35'&gt;11R&lt;/c6&gt;&lt;c6 m='36'&gt;20L&lt;/c6&gt;&lt;c6 m='37'&gt;11R&lt;/c6&gt;&lt;c6 m='38'&gt;55R&lt;/c6&gt;&lt;c6 m='39'&gt;55R&lt;/c6&gt;&lt;c6 m='40'&gt;55R&lt;/c6&gt;&lt;c6 m='41'&gt;55R&lt;/c6&gt;&lt;c6 m='42'&gt;55R&lt;/c6&gt;&lt;c6 m='43'&gt;20L&lt;/c6&gt;&lt;c6 m='44'&gt;12L&lt;/c6&gt;&lt;c6 m='45'&gt;20L&lt;/c6&gt;&lt;c6 m='46'&gt;3R&lt;/c6&gt;&lt;c6 m='47'&gt;19R&lt;/c6&gt;&lt;c6 m='48'&gt;3L&lt;/c6&gt;&lt;c6 m='49'&gt;19R&lt;/c6&gt;&lt;c6 m='50'&gt;16R&lt;/c6&gt;&lt;c6 m='51'&gt;35L&lt;/c6&gt;&lt;c6 m='52'&gt;20L&lt;/c6&gt;&lt;c6 m='53'&gt;16R&lt;/c6&gt;&lt;c6 m='54'&gt;11R&lt;/c6&gt;&lt;c6 m='55'&gt;45L&lt;/c6&gt;&lt;c6 m='56'&gt;55L&lt;/c6&gt;&lt;c6 m='57'&gt;55L&lt;/c6&gt;&lt;c6 m='58'&gt;55L&lt;/c6&gt;&lt;c6 m='59'&gt;55L&lt;/c6&gt;&lt;c6 m='60'&gt;55L&lt;/c6&gt;&lt;c6 m='61'&gt;55L&lt;/c6&gt;&lt;c6 m='62'&gt;55L&lt;/c6&gt;&lt;c6 m='63'&gt;55L&lt;/c6&gt;&lt;c6 m='64'&gt;55L&lt;/c6&gt;&lt;c6 m='65'&gt;55L&lt;/c6&gt;&lt;c6 m='66'&gt;11R&lt;/c6&gt;&lt;c7&gt;N&lt;/c7&gt;&lt;c7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m='66'&gt;N&lt;/c7&gt;&lt;c8 m='66'&gt;&lt;/c8&gt;&lt;c9 m='66'&gt;&lt;/c9&gt;&lt;c10&gt;S&lt;/c10&gt;&lt;c10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m='56'&gt;S&lt;/c10&gt;&lt;c10 m='57'&gt;S&lt;/c10&gt;&lt;c10 m='58'&gt;S&lt;/c10&gt;&lt;c10 m='59'&gt;S&lt;/c10&gt;&lt;c10 m='60'&gt;S&lt;/c10&gt;&lt;c10 m='61'&gt;S&lt;/c10&gt;&lt;c10 m='62'&gt;S&lt;/c10&gt;&lt;c10 m='63'&gt;S&lt;/c10&gt;&lt;c10 m='64'&gt;S&lt;/c10&gt;&lt;c10 m='65'&gt;S&lt;/c10&gt;&lt;c10 m='66'&gt;M&lt;/c10&gt;&lt;c11&gt;N&lt;/c11&gt;&lt;c11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m='66'&gt;Y&lt;/c12&gt;&lt;c13&gt;&lt;/c13&gt;&lt;c13 m='11'&gt;LOCAL&lt;/c13&gt;&lt;c13 m='19'&gt;ACCOUNT&lt;/c13&gt;&lt;c13 m='20'&gt;ACCOUNT&lt;/c13&gt;&lt;c13 m='23'&gt;LOCAL&lt;/c13&gt;&lt;c13 m='24'&gt;LOCAL&lt;/c13&gt;&lt;c13 m='27'&gt;ACCOUNT&lt;/c13&gt;&lt;c13 m='28'&gt;ACCOUNT&lt;/c13&gt;&lt;c13 m='29'&gt;LOCAL&lt;/c13&gt;&lt;c13 m='50'&gt;ACCOUNT&lt;/c13&gt;&lt;c13 m='53'&gt;ACCOUNT&lt;/c13&gt;&lt;c13 m='66'&gt;&lt;/c13&gt;&lt;c14&gt;&lt;/c14&gt;&lt;c14 m='6'&gt;STOCK.EXCHANGE&lt;/c14&gt;&lt;c14 m='8'&gt;CUSTOMER&lt;/c14&gt;&lt;c14 m='9'&gt;CURRENCY&lt;/c14&gt;&lt;c14 m='16'&gt;CATEGORY&lt;/c14&gt;&lt;c14 m='19'&gt;ACCOUNT&lt;/c14&gt;&lt;c14 m='20'&gt;ACCOUNT&lt;/c14&gt;&lt;c14 m='32'&gt;CURRENCY&lt;/c14&gt;&lt;c14 m='34'&gt;CURRENCY&lt;/c14&gt;&lt;c14 m='46'&gt;CURRENCY&lt;/c14&gt;&lt;c14 m='48'&gt;CURRENCY&lt;/c14&gt;&lt;c14 m='50'&gt;ACCOUNT&lt;/c14&gt;&lt;c14 m='53'&gt;ACCOUNT&lt;/c14&gt;&lt;c14 m='66'&gt;&lt;/c14&gt;&lt;c44&gt;1&lt;/c44&gt;&lt;c45&gt;20700_X45678.UPG1__OFS_AUTH.UPG&lt;/c45&gt;&lt;c46&gt;2009130502&lt;/c46&gt;&lt;c47&gt;20700_X45678.UPG1_OFS_AUTH.UPG&lt;/c47&gt;&lt;c48&gt;SG0010001&lt;/c48&gt;&lt;c49&gt;1&lt;/c49&gt;&lt;/row&gt;</t>
  </si>
  <si>
    <t>&lt;row id='EB.ELASTIC.CLEANUP'&gt;&lt;c1&gt;@ID&lt;/c1&gt;&lt;c1 m='2'&gt;DEAL.NO&lt;/c1&gt;&lt;c1 m='3'&gt;TIME&lt;/c1&gt;&lt;c1 m='4'&gt;RESERVED.7&lt;/c1&gt;&lt;c1 m='5'&gt;RESERVED.6&lt;/c1&gt;&lt;c1 m='6'&gt;RESERVED.5&lt;/c1&gt;&lt;c1 m='7'&gt;RESERVED.4&lt;/c1&gt;&lt;c1 m='8'&gt;RESERVED.3&lt;/c1&gt;&lt;c1 m='9'&gt;RESERVED.2&lt;/c1&gt;&lt;c1 m='10'&gt;RESERVED.1&lt;/c1&gt;&lt;c1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m='3'&gt;IN2T&lt;/c4&gt;&lt;c4 m='4'&gt;IN2&amp;amp;&amp;amp;NOINPUT&lt;/c4&gt;&lt;c4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m='20'&gt;IN2&lt;/c4&gt;&lt;c5 m='20'&gt;&lt;/c5&gt;&lt;c6&gt;60L&lt;/c6&gt;&lt;c6 m='2'&gt;60L&lt;/c6&gt;&lt;c6 m='3'&gt;8L&lt;/c6&gt;&lt;c6 m='4'&gt;14R&lt;/c6&gt;&lt;c6 m='5'&gt;35R&lt;/c6&gt;&lt;c6 m='6'&gt;35R&lt;/c6&gt;&lt;c6 m='7'&gt;35R&lt;/c6&gt;&lt;c6 m='8'&gt;35R&lt;/c6&gt;&lt;c6 m='9'&gt;35R&lt;/c6&gt;&lt;c6 m='10'&gt;35R&lt;/c6&gt;&lt;c6 m='11'&gt;35R&lt;/c6&gt;&lt;c6 m='12'&gt;4R&lt;/c6&gt;&lt;c6 m='13'&gt;6R&lt;/c6&gt;&lt;c6 m='14'&gt;100R&lt;/c6&gt;&lt;c6 m='15'&gt;15R&lt;/c6&gt;&lt;c6 m='16'&gt;100R&lt;/c6&gt;&lt;c6 m='17'&gt;11R&lt;/c6&gt;&lt;c6 m='18'&gt;4R&lt;/c6&gt;&lt;c6 m='19'&gt;16R&lt;/c6&gt;&lt;c6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m='4'&gt;M&lt;/c10&gt;&lt;c10 m='5'&gt;M&lt;/c10&gt;&lt;c10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m='20'&gt;&lt;/c14&gt;&lt;c44&gt;1&lt;/c44&gt;&lt;c45&gt;53551_X45678.UPG1&lt;/c45&gt;&lt;c46&gt;2206110859&lt;/c46&gt;&lt;c47&gt;53551_SYSTEM&lt;/c47&gt;&lt;c48&gt;NL0010001&lt;/c48&gt;&lt;c49&gt;1&lt;/c49&gt;&lt;/row&gt;</t>
  </si>
  <si>
    <t>&lt;row id='NOFILE.SBV.CUS.ACC.LIST'&gt;&lt;c15&gt;OUT.ARRAY&lt;/c15&gt;&lt;c15 m='2'&gt;ACCOUNT.NUMBER&lt;/c15&gt;&lt;c15 m='3'&gt;CHARGE.CURRENCY&lt;/c15&gt;&lt;c15 m='4'&gt;CUSTOMER.ID&lt;/c15&gt;&lt;c16&gt;R&lt;/c16&gt;&lt;c16 m='2'&gt;D&lt;/c16&gt;&lt;c16 m='3'&gt;S&lt;/c16&gt;&lt;c16 m='4'&gt;S&lt;/c16&gt;&lt;c17&gt;E.NOFILE.SBV.CUS.ACC.LIST&lt;/c17&gt;&lt;c17 m='2'&gt;5&lt;/c17&gt;&lt;c17 m='4'&gt;&lt;/c17&gt;&lt;c18 m='4'&gt;&lt;/c18&gt;&lt;c19 m='4'&gt;&lt;/c19&gt;&lt;c20&gt;400&lt;/c20&gt;&lt;c20 m='2'&gt;35L&lt;/c20&gt;&lt;c20 m='3'&gt;10L&lt;/c20&gt;&lt;c20 m='4'&gt;35L&lt;/c20&gt;&lt;c21 m='4'&gt;&lt;/c21&gt;&lt;c22 m='4'&gt;&lt;/c22&gt;&lt;c23 m='4'&gt;&lt;/c23&gt;&lt;c24&gt;S&lt;/c24&gt;&lt;c24 m='2'&gt;S&lt;/c24&gt;&lt;c24 m='3'&gt;S&lt;/c24&gt;&lt;c24 m='4'&gt;S&lt;/c24&gt;&lt;c25 m='4'&gt;&lt;/c25&gt;&lt;c26 m='4'&gt;&lt;/c26&gt;&lt;c27 m='4'&gt;&lt;/c27&gt;&lt;c44&gt;1&lt;/c44&gt;&lt;c45&gt;44749_X45678.ASO__OFS_DSF.PACKAGER&lt;/c45&gt;&lt;c46&gt;2209101122&lt;/c46&gt;&lt;c47&gt;44749_X45678.ASO_OFS_DSF.PACKAGER&lt;/c47&gt;&lt;c48&gt;DE0010001&lt;/c48&gt;&lt;c49&gt;1&lt;/c49&gt;&lt;/row&gt;</t>
  </si>
  <si>
    <t>&lt;row id='NOFILE.AM.DISP.CORR.TOOL'&gt;&lt;c1&gt;@ID&lt;/c1&gt;&lt;c1 m='2'&gt;E.GET.CORR.TOOL&lt;/c1&gt;&lt;c1 m='3'&gt;PORTFOLIO&lt;/c1&gt;&lt;c1 m='4'&gt;INSTRUMENT&lt;/c1&gt;&lt;c1 m='5'&gt;DATE&lt;/c1&gt;&lt;c1 m='6'&gt;CORR.TOOL&lt;/c1&gt;&lt;c2&gt;D&lt;/c2&gt;&lt;c2 m='2'&gt;R&lt;/c2&gt;&lt;c2 m='3'&gt;S&lt;/c2&gt;&lt;c2 m='4'&gt;S&lt;/c2&gt;&lt;c2 m='5'&gt;S&lt;/c2&gt;&lt;c2 m='6'&gt;S&lt;/c2&gt;&lt;c3&gt;0&lt;/c3&gt;&lt;c3 m='2'&gt;E.GET.CORR.TOOL&lt;/c3&gt;&lt;c6&gt;60L&lt;/c6&gt;&lt;c6 m='2'&gt;12L&lt;/c6&gt;&lt;c6 m='3'&gt;12L&lt;/c6&gt;&lt;c6 m='4'&gt;12L&lt;/c6&gt;&lt;c6 m='5'&gt;12L&lt;/c6&gt;&lt;c6 m='6'&gt;12L&lt;/c6&gt;&lt;c10&gt;S&lt;/c10&gt;&lt;c10 m='2'&gt;S&lt;/c10&gt;&lt;c10 m='3'&gt;S&lt;/c10&gt;&lt;c10 m='4'&gt;S&lt;/c10&gt;&lt;c10 m='5'&gt;S&lt;/c10&gt;&lt;c10 m='6'&gt;S&lt;/c10&gt;&lt;c44&gt;1&lt;/c44&gt;&lt;c45&gt;1_PROD.DATA.RELEASE&lt;/c45&gt;&lt;c46&gt;2207021040&lt;/c46&gt;&lt;c47&gt;23065_X45678.ASO_OFS_AUTH.UPG&lt;/c47&gt;&lt;c48&gt;NL0010001&lt;/c48&gt;&lt;c49&gt;1&lt;/c49&gt;&lt;/row&gt;</t>
  </si>
  <si>
    <t>&lt;row id='NOFILE.AM.DYN.MODEL'&gt;&lt;c1&gt;@ID&lt;/c1&gt;&lt;c1 m='2'&gt;DATA.ITEM&lt;/c1&gt;&lt;c1 m='3'&gt;LEVEL&lt;/c1&gt;&lt;c1 m='4'&gt;NODE.NAME&lt;/c1&gt;&lt;c1 m='5'&gt;PORTFOLIO.ID&lt;/c1&gt;&lt;c1 m='6'&gt;CHILD.NODE&lt;/c1&gt;&lt;c1 m='7'&gt;PARENT.NODE&lt;/c1&gt;&lt;c1 m='8'&gt;ROOT.NODE.NAME&lt;/c1&gt;&lt;c1 m='9'&gt;MODEL.STATUS&lt;/c1&gt;&lt;c2&gt;D&lt;/c2&gt;&lt;c2 m='2'&gt;R&lt;/c2&gt;&lt;c2 m='3'&gt;S&lt;/c2&gt;&lt;c2 m='4'&gt;S&lt;/c2&gt;&lt;c2 m='5'&gt;S&lt;/c2&gt;&lt;c2 m='6'&gt;S&lt;/c2&gt;&lt;c2 m='7'&gt;S&lt;/c2&gt;&lt;c2 m='8'&gt;S&lt;/c2&gt;&lt;c2 m='9'&gt;S&lt;/c2&gt;&lt;c3&gt;0&lt;/c3&gt;&lt;c3 m='2'&gt;E.AM.GET.MODEL&lt;/c3&gt;&lt;c6&gt;70L&lt;/c6&gt;&lt;c6 m='2'&gt;70L&lt;/c6&gt;&lt;c6 m='3'&gt;10L&lt;/c6&gt;&lt;c6 m='4'&gt;35L&lt;/c6&gt;&lt;c6 m='5'&gt;10L&lt;/c6&gt;&lt;c6 m='6'&gt;35L&lt;/c6&gt;&lt;c6 m='7'&gt;35L&lt;/c6&gt;&lt;c6 m='8'&gt;35L&lt;/c6&gt;&lt;c6 m='9'&gt;20L&lt;/c6&gt;&lt;c10&gt;S&lt;/c10&gt;&lt;c10 m='2'&gt;S&lt;/c10&gt;&lt;c10 m='3'&gt;S&lt;/c10&gt;&lt;c10 m='4'&gt;S&lt;/c10&gt;&lt;c10 m='5'&gt;S&lt;/c10&gt;&lt;c10 m='6'&gt;M&lt;/c10&gt;&lt;c10 m='7'&gt;M&lt;/c10&gt;&lt;c10 m='8'&gt;S&lt;/c10&gt;&lt;c10 m='9'&gt;S&lt;/c10&gt;&lt;c44&gt;1&lt;/c44&gt;&lt;c45&gt;1_PROD.DATA.RELEASE&lt;/c45&gt;&lt;c46&gt;2207021040&lt;/c46&gt;&lt;c47&gt;23065_X45678.ASO_OFS_AUTH.UPG&lt;/c47&gt;&lt;c48&gt;NL0010001&lt;/c48&gt;&lt;c49&gt;1&lt;/c49&gt;&lt;/row&gt;</t>
  </si>
  <si>
    <t>&lt;row id='NOFILE.AM.DYN.MODEL.PORT.REVIEW'&gt;&lt;c1&gt;@ID&lt;/c1&gt;&lt;c1 m='2'&gt;DATA.ITEM&lt;/c1&gt;&lt;c1 m='3'&gt;NODE.NAME&lt;/c1&gt;&lt;c1 m='4'&gt;PORTFOLIO.ID&lt;/c1&gt;&lt;c1 m='5'&gt;ROOT.NODE.NAME&lt;/c1&gt;&lt;c1 m='6'&gt;VALIDITY.DATE&lt;/c1&gt;&lt;c1 m='7'&gt;LEVEL&lt;/c1&gt;&lt;c2&gt;D&lt;/c2&gt;&lt;c2 m='2'&gt;R&lt;/c2&gt;&lt;c2 m='3'&gt;S&lt;/c2&gt;&lt;c2 m='4'&gt;S&lt;/c2&gt;&lt;c2 m='5'&gt;S&lt;/c2&gt;&lt;c2 m='6'&gt;S&lt;/c2&gt;&lt;c2 m='7'&gt;S&lt;/c2&gt;&lt;c3&gt;0&lt;/c3&gt;&lt;c3 m='2'&gt;E.AM.GET.MODEL.PORT.REBUILD&lt;/c3&gt;&lt;c6&gt;70L&lt;/c6&gt;&lt;c6 m='2'&gt;70L&lt;/c6&gt;&lt;c6 m='3'&gt;35L&lt;/c6&gt;&lt;c6 m='4'&gt;10L&lt;/c6&gt;&lt;c6 m='5'&gt;20L&lt;/c6&gt;&lt;c6 m='6'&gt;11R&lt;/c6&gt;&lt;c6 m='7'&gt;10L&lt;/c6&gt;&lt;c10&gt;S&lt;/c10&gt;&lt;c10 m='2'&gt;S&lt;/c10&gt;&lt;c10 m='3'&gt;S&lt;/c10&gt;&lt;c10 m='4'&gt;S&lt;/c10&gt;&lt;c10 m='5'&gt;S&lt;/c10&gt;&lt;c10 m='6'&gt;S&lt;/c10&gt;&lt;c10 m='7'&gt;S&lt;/c10&gt;&lt;c44&gt;1&lt;/c44&gt;&lt;c45&gt;1_PROD.DATA.RELEASE&lt;/c45&gt;&lt;c46&gt;2207021040&lt;/c46&gt;&lt;c47&gt;23065_X45678.ASO_OFS_AUTH.UPG&lt;/c47&gt;&lt;c48&gt;NL0010001&lt;/c48&gt;&lt;c49&gt;1&lt;/c49&gt;&lt;/row&gt;</t>
  </si>
  <si>
    <t>&lt;row id='NOFILE.AM.DYN.MODEL.TIMELINE'&gt;&lt;c1&gt;@ID&lt;/c1&gt;&lt;c1 m='2'&gt;DATA.ITEM&lt;/c1&gt;&lt;c1 m='3'&gt;LEVEL&lt;/c1&gt;&lt;c1 m='4'&gt;NODE.NAME&lt;/c1&gt;&lt;c1 m='5'&gt;PORTFOLIO.ID&lt;/c1&gt;&lt;c1 m='6'&gt;MODEL.STATUS&lt;/c1&gt;&lt;c1 m='7'&gt;VALIDITY.DATE&lt;/c1&gt;&lt;c2&gt;D&lt;/c2&gt;&lt;c2 m='2'&gt;R&lt;/c2&gt;&lt;c2 m='3'&gt;S&lt;/c2&gt;&lt;c2 m='4'&gt;S&lt;/c2&gt;&lt;c2 m='5'&gt;S&lt;/c2&gt;&lt;c2 m='6'&gt;S&lt;/c2&gt;&lt;c2 m='7'&gt;S&lt;/c2&gt;&lt;c3&gt;0&lt;/c3&gt;&lt;c3 m='2'&gt;E.AM.GET.MODEL.TIMELINE&lt;/c3&gt;&lt;c6&gt;70L&lt;/c6&gt;&lt;c6 m='2'&gt;70L&lt;/c6&gt;&lt;c6 m='3'&gt;10L&lt;/c6&gt;&lt;c6 m='4'&gt;35L&lt;/c6&gt;&lt;c6 m='5'&gt;10L&lt;/c6&gt;&lt;c6 m='6'&gt;20L&lt;/c6&gt;&lt;c6 m='7'&gt;11R&lt;/c6&gt;&lt;c10&gt;S&lt;/c10&gt;&lt;c10 m='2'&gt;S&lt;/c10&gt;&lt;c10 m='3'&gt;S&lt;/c10&gt;&lt;c10 m='4'&gt;S&lt;/c10&gt;&lt;c10 m='5'&gt;S&lt;/c10&gt;&lt;c10 m='6'&gt;S&lt;/c10&gt;&lt;c10 m='7'&gt;S&lt;/c10&gt;&lt;c44&gt;1&lt;/c44&gt;&lt;c45&gt;1_PROD.DATA.RELEASE&lt;/c45&gt;&lt;c46&gt;2207021040&lt;/c46&gt;&lt;c47&gt;23065_X45678.ASO_OFS_AUTH.UPG&lt;/c47&gt;&lt;c48&gt;NL0010001&lt;/c48&gt;&lt;c49&gt;1&lt;/c49&gt;&lt;/row&gt;</t>
  </si>
  <si>
    <t>&lt;row id='MM.EVENT.PO'&gt;&lt;c1&gt;@ID&lt;/c1&gt;&lt;c1 m='2'&gt;MM.EVENT.PO.ID&lt;/c1&gt;&lt;c1 m='3'&gt;ACTIVITY.DATE&lt;/c1&gt;&lt;c1 m='4'&gt;TYPE&lt;/c1&gt;&lt;c1 m='5'&gt;K.TYPE&lt;/c1&gt;&lt;c1 m='6'&gt;EVENT.DATE&lt;/c1&gt;&lt;c1 m='7'&gt;PO.REFERENCE&lt;/c1&gt;&lt;c1 m='8'&gt;RESERVED.3&lt;/c1&gt;&lt;c1 m='9'&gt;RESERVED.2&lt;/c1&gt;&lt;c1 m='10'&gt;RESERVED.1&lt;/c1&gt;&lt;c1 m='11'&gt;LOCAL.REF&lt;/c1&gt;&lt;c1 m='12'&gt;RESERVED.9&lt;/c1&gt;&lt;c1 m='13'&gt;RESERVED.8&lt;/c1&gt;&lt;c1 m='14'&gt;RESERVED.7&lt;/c1&gt;&lt;c1 m='15'&gt;RESERVED.6&lt;/c1&gt;&lt;c1 m='16'&gt;FUT.PRIN.DUE.DATE&lt;/c1&gt;&lt;c1 m='17'&gt;PO.GENERATED.DATE&lt;/c1&gt;&lt;c2&gt;D&lt;/c2&gt;&lt;c2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m='5'&gt;2&lt;/c3&gt;&lt;c3 m='6'&gt;3&lt;/c3&gt;&lt;c3 m='7'&gt;4&lt;/c3&gt;&lt;c3 m='8'&gt;11&lt;/c3&gt;&lt;c3 m='9'&gt;12&lt;/c3&gt;&lt;c3 m='10'&gt;13&lt;/c3&gt;&lt;c3 m='11'&gt;14&lt;/c3&gt;&lt;c3 m='12'&gt;5&lt;/c3&gt;&lt;c3 m='13'&gt;6&lt;/c3&gt;&lt;c3 m='14'&gt;7&lt;/c3&gt;&lt;c3 m='15'&gt;8&lt;/c3&gt;&lt;c3 m='16'&gt;9&lt;/c3&gt;&lt;c3 m='17'&gt;10&lt;/c3&gt;&lt;c4&gt;IN2A&lt;/c4&gt;&lt;c4 m='2'&gt;IN2A&lt;/c4&gt;&lt;c4 m='3'&gt;IN2D&lt;/c4&gt;&lt;c4 m='4'&gt;IN2S&lt;/c4&gt;&lt;c4 m='5'&gt;IN2S&lt;/c4&gt;&lt;c4 m='6'&gt;IN2D&lt;/c4&gt;&lt;c4 m='7'&gt;IN2A&lt;/c4&gt;&lt;c4 m='8'&gt;IN2A&amp;amp;&amp;amp;NOINPUT&lt;/c4&gt;&lt;c4 m='9'&gt;IN2A&amp;amp;&amp;amp;NOINPUT&lt;/c4&gt;&lt;c4 m='10'&gt;IN2A&amp;amp;&amp;amp;NOINPUT&lt;/c4&gt;&lt;c4 m='11'&gt;IN2A&lt;/c4&gt;&lt;c4 m='12'&gt;IN2A&amp;amp;&amp;amp;NOINPUT&lt;/c4&gt;&lt;c4 m='13'&gt;IN2A&amp;amp;&amp;amp;NOINPUT&lt;/c4&gt;&lt;c4 m='14'&gt;IN2A&amp;amp;&amp;amp;NOINPUT&lt;/c4&gt;&lt;c4 m='15'&gt;IN2A&amp;amp;&amp;amp;NOINPUT&lt;/c4&gt;&lt;c4 m='16'&gt;IN2D&lt;/c4&gt;&lt;c4 m='17'&gt;IN2D&lt;/c4&gt;&lt;c5 m='5'&gt;&lt;/c5&gt;&lt;c6&gt;30L&lt;/c6&gt;&lt;c6 m='2'&gt;30L&lt;/c6&gt;&lt;c6 m='3'&gt;8R&lt;/c6&gt;&lt;c6 m='4'&gt;30L&lt;/c6&gt;&lt;c6 m='5'&gt;30L&lt;/c6&gt;&lt;c6 m='6'&gt;8R&lt;/c6&gt;&lt;c6 m='7'&gt;30L&lt;/c6&gt;&lt;c6 m='8'&gt;35L&lt;/c6&gt;&lt;c6 m='9'&gt;35L&lt;/c6&gt;&lt;c6 m='10'&gt;35L&lt;/c6&gt;&lt;c6 m='11'&gt;35L&lt;/c6&gt;&lt;c6 m='12'&gt;35L&lt;/c6&gt;&lt;c6 m='13'&gt;35L&lt;/c6&gt;&lt;c6 m='14'&gt;35L&lt;/c6&gt;&lt;c6 m='15'&gt;35L&lt;/c6&gt;&lt;c6 m='16'&gt;8R&lt;/c6&gt;&lt;c6 m='17'&gt;8R&lt;/c6&gt;&lt;c7&gt;N&lt;/c7&gt;&lt;c7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m='5'&gt;&lt;/c8&gt;&lt;c9 m='5'&gt;&lt;/c9&gt;&lt;c10&gt;S&lt;/c10&gt;&lt;c10 m='2'&gt;S&lt;/c10&gt;&lt;c10 m='3'&gt;M&lt;/c10&gt;&lt;c10 m='4'&gt;M&lt;/c10&gt;&lt;c10 m='5'&gt;M&lt;/c10&gt;&lt;c10 m='6'&gt;M&lt;/c10&gt;&lt;c10 m='7'&gt;M&lt;/c10&gt;&lt;c10 m='8'&gt;S&lt;/c10&gt;&lt;c10 m='9'&gt;S&lt;/c10&gt;&lt;c10 m='10'&gt;S&lt;/c10&gt;&lt;c10 m='11'&gt;M&lt;/c10&gt;&lt;c10 m='12'&gt;M&lt;/c10&gt;&lt;c10 m='13'&gt;M&lt;/c10&gt;&lt;c10 m='14'&gt;M&lt;/c10&gt;&lt;c10 m='15'&gt;M&lt;/c10&gt;&lt;c10 m='16'&gt;M&lt;/c10&gt;&lt;c10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m='17'&gt;&lt;/c14&gt;&lt;c44&gt;2&lt;/c44&gt;&lt;c45&gt;93683_X45678.UPG1__OFS_AUTH.UPG&lt;/c45&gt;&lt;c46&gt;2206110748&lt;/c46&gt;&lt;c47&gt;93683_X45678.UPG1_OFS_AUTH.UPG&lt;/c47&gt;&lt;c48&gt;NL0010001&lt;/c48&gt;&lt;c49&gt;1&lt;/c49&gt;&lt;/row&gt;</t>
  </si>
  <si>
    <t>&lt;row id='MS.EVENT'&gt;&lt;c1&gt;@ID&lt;/c1&gt;&lt;c1 m='2'&gt;EVENT&lt;/c1&gt;&lt;c1 m='3'&gt;DESCRIPTION&lt;/c1&gt;&lt;c1 m='4'&gt;EVENT.CLASS&lt;/c1&gt;&lt;c1 m='5'&gt;EVENT.GROUP&lt;/c1&gt;&lt;c1 m='6'&gt;SUBSCRIBED&lt;/c1&gt;&lt;c1 m='7'&gt;TRANSACT.STAGE&lt;/c1&gt;&lt;c1 m='8'&gt;COMPENSATORY.ACTION&lt;/c1&gt;&lt;c1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m='4'&gt;IN2A&amp;amp;&amp;amp;NOINPUT&lt;/c4&gt;&lt;c4 m='5'&gt;IN2A&amp;amp;&amp;amp;NOINPUT&lt;/c4&gt;&lt;c4 m='6'&gt;IN2&amp;amp;YES_&amp;amp;NOINPUT&lt;/c4&gt;&lt;c4 m='7'&gt;IN2A&amp;amp;&amp;amp;NOINPUT&lt;/c4&gt;&lt;c4 m='8'&gt;IN2&amp;amp;EMIT_&amp;amp;NOINPUT&lt;/c4&gt;&lt;c4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m='25'&gt;IN2A&amp;amp;&amp;amp;NOINPUT&lt;/c4&gt;&lt;c4 m='26'&gt;IN2A&lt;/c4&gt;&lt;c4 m='27'&gt;IN2&lt;/c4&gt;&lt;c4 m='28'&gt;IN2A&lt;/c4&gt;&lt;c4 m='29'&gt;IN2&lt;/c4&gt;&lt;c4 m='30'&gt;IN2A&lt;/c4&gt;&lt;c4 m='31'&gt;IN2A&lt;/c4&gt;&lt;c4 m='32'&gt;IN2A&lt;/c4&gt;&lt;c4 m='33'&gt;IN2A&lt;/c4&gt;&lt;c4 m='34'&gt;IN2&lt;/c4&gt;&lt;c6&gt;50L&lt;/c6&gt;&lt;c6 m='2'&gt;50L&lt;/c6&gt;&lt;c6 m='3'&gt;120L&lt;/c6&gt;&lt;c6 m='4'&gt;50L&lt;/c6&gt;&lt;c6 m='5'&gt;35L&lt;/c6&gt;&lt;c6 m='6'&gt;3L&lt;/c6&gt;&lt;c6 m='7'&gt;35L&lt;/c6&gt;&lt;c6 m='8'&gt;35L&lt;/c6&gt;&lt;c6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m='24'&gt;35L&lt;/c6&gt;&lt;c6 m='25'&gt;35L&lt;/c6&gt;&lt;c6 m='26'&gt;6L&lt;/c6&gt;&lt;c6 m='27'&gt;6R&lt;/c6&gt;&lt;c6 m='28'&gt;100L&lt;/c6&gt;&lt;c6 m='29'&gt;15R&lt;/c6&gt;&lt;c6 m='30'&gt;100L&lt;/c6&gt;&lt;c6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m='4'&gt;MS.EVENT.CLASS&lt;/c14&gt;&lt;c14 m='31'&gt;COMPANY&lt;/c14&gt;&lt;c14 m='32'&gt;DEPT.ACCT.OFFICER&lt;/c14&gt;&lt;c14 m='34'&gt;&lt;/c14&gt;&lt;c44&gt;2&lt;/c44&gt;&lt;c45&gt;36405_X45678.UPG2__OFS_AUTH.UPG&lt;/c45&gt;&lt;c46&gt;2206110756&lt;/c46&gt;&lt;c47&gt;36405_X45678.UPG2_OFS_AUTH.UPG&lt;/c47&gt;&lt;c48&gt;NL0010001&lt;/c48&gt;&lt;c49&gt;1&lt;/c49&gt;&lt;/row&gt;</t>
  </si>
  <si>
    <t>&lt;row id='MS.EVENT.CLASS'&gt;&lt;c1&gt;@ID&lt;/c1&gt;&lt;c1 m='2'&gt;EVENT.CLASS&lt;/c1&gt;&lt;c1 m='3'&gt;DESCRIPTION&lt;/c1&gt;&lt;c1 m='4'&gt;SYSTEM.IDENTIFIER&lt;/c1&gt;&lt;c1 m='5'&gt;SEQUENCE&lt;/c1&gt;&lt;c1 m='6'&gt;POJO.CLASS&lt;/c1&gt;&lt;c1 m='7'&gt;FIELD.OBJECT.MAPPER&lt;/c1&gt;&lt;c1 m='8'&gt;EXTENSION.DATA.MAPPER&lt;/c1&gt;&lt;c1 m='9'&gt;RESERVED.13&lt;/c1&gt;&lt;c1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m='33'&gt;BUSINESS.EVENT&lt;/c1&gt;&lt;c1 m='34'&gt;DISABLE.OBJ.MAPPER&lt;/c1&gt;&lt;c2&gt;D&lt;/c2&gt;&lt;c2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m='33'&gt;7&lt;/c3&gt;&lt;c3 m='34'&gt;8&lt;/c3&gt;&lt;c4&gt;IN2A&lt;/c4&gt;&lt;c4 m='2'&gt;IN2A&lt;/c4&gt;&lt;c4 m='3'&gt;IN2A&lt;/c4&gt;&lt;c4 m='4'&gt;IN2ANY&lt;/c4&gt;&lt;c4 m='5'&gt;IN2A&amp;amp;&amp;amp;NOINPUT&lt;/c4&gt;&lt;c4 m='6'&gt;IN2A&amp;amp;&amp;amp;NOINPUT&lt;/c4&gt;&lt;c4 m='7'&gt;IN2HOOK&amp;amp;&amp;amp;NOINPUT&lt;/c4&gt;&lt;c4 m='8'&gt;IN2HOOK&amp;amp;&amp;amp;NOINPUT&lt;/c4&gt;&lt;c4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m='32'&gt;IN2&lt;/c4&gt;&lt;c4 m='33'&gt;IN2&amp;amp;YES_&amp;amp;NOINPUT&lt;/c4&gt;&lt;c4 m='34'&gt;IN2&amp;amp;YES_&amp;amp;NOINPUT&lt;/c4&gt;&lt;c6&gt;50L&lt;/c6&gt;&lt;c6 m='2'&gt;50L&lt;/c6&gt;&lt;c6 m='3'&gt;120L&lt;/c6&gt;&lt;c6 m='4'&gt;50L&lt;/c6&gt;&lt;c6 m='5'&gt;35L&lt;/c6&gt;&lt;c6 m='6'&gt;65L&lt;/c6&gt;&lt;c6 m='7'&gt;35L&lt;/c6&gt;&lt;c6 m='8'&gt;35L&lt;/c6&gt;&lt;c6 m='9'&gt;35R&lt;/c6&gt;&lt;c6 m='10'&gt;35R&lt;/c6&gt;&lt;c6 m='11'&gt;35R&lt;/c6&gt;&lt;c6 m='12'&gt;35R&lt;/c6&gt;&lt;c6 m='13'&gt;35R&lt;/c6&gt;&lt;c6 m='14'&gt;35R&lt;/c6&gt;&lt;c6 m='15'&gt;35R&lt;/c6&gt;&lt;c6 m='16'&gt;35R&lt;/c6&gt;&lt;c6 m='17'&gt;35R&lt;/c6&gt;&lt;c6 m='18'&gt;35R&lt;/c6&gt;&lt;c6 m='19'&gt;35R&lt;/c6&gt;&lt;c6 m='20'&gt;35R&lt;/c6&gt;&lt;c6 m='21'&gt;35R&lt;/c6&gt;&lt;c6 m='22'&gt;35L&lt;/c6&gt;&lt;c6 m='23'&gt;35L&lt;/c6&gt;&lt;c6 m='24'&gt;6L&lt;/c6&gt;&lt;c6 m='25'&gt;6R&lt;/c6&gt;&lt;c6 m='26'&gt;100L&lt;/c6&gt;&lt;c6 m='27'&gt;15R&lt;/c6&gt;&lt;c6 m='28'&gt;100L&lt;/c6&gt;&lt;c6 m='29'&gt;11L&lt;/c6&gt;&lt;c6 m='30'&gt;4L&lt;/c6&gt;&lt;c6 m='31'&gt;16L&lt;/c6&gt;&lt;c6 m='32'&gt;15R&lt;/c6&gt;&lt;c6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m='7'&gt;EB.API&lt;/c14&gt;&lt;c14 m='8'&gt;EB.API&lt;/c14&gt;&lt;c14 m='29'&gt;COMPANY&lt;/c14&gt;&lt;c14 m='30'&gt;DEPT.ACCT.OFFICER&lt;/c14&gt;&lt;c14 m='34'&gt;&lt;/c14&gt;&lt;c44&gt;2&lt;/c44&gt;&lt;c45&gt;93683_X45678.UPG1__OFS_AUTH.UPG&lt;/c45&gt;&lt;c46&gt;2206110754&lt;/c46&gt;&lt;c47&gt;93683_X45678.UPG1_OFS_AUTH.UPG&lt;/c47&gt;&lt;c48&gt;NL0010001&lt;/c48&gt;&lt;c49&gt;1&lt;/c49&gt;&lt;/row&gt;</t>
  </si>
  <si>
    <t>&lt;row id='MS.EVENT.STORE'&gt;&lt;c1&gt;@ID&lt;/c1&gt;&lt;c1 m='2'&gt;EVENT.STORE&lt;/c1&gt;&lt;c1 m='3'&gt;DESCRIPTION&lt;/c1&gt;&lt;c1 m='4'&gt;PARENT.APPLICATION&lt;/c1&gt;&lt;c1 m='5'&gt;PARENT.TXN.ID&lt;/c1&gt;&lt;c1 m='6'&gt;PARENT.FUNCTION&lt;/c1&gt;&lt;c1 m='7'&gt;TXN.USER&lt;/c1&gt;&lt;c1 m='8'&gt;COMPANY&lt;/c1&gt;&lt;c1 m='9'&gt;SO.EVENT.RESPONSE&lt;/c1&gt;&lt;c1 m='10'&gt;OVERALL.STATUS&lt;/c1&gt;&lt;c1 m='11'&gt;VARIABLE.NAME&lt;/c1&gt;&lt;c1 m='12'&gt;VARIABLE.VALUE&lt;/c1&gt;&lt;c1 m='13'&gt;RESERVED.20&lt;/c1&gt;&lt;c1 m='14'&gt;RESERVED.19&lt;/c1&gt;&lt;c1 m='15'&gt;RESERVED.18&lt;/c1&gt;&lt;c1 m='16'&gt;RESERVED.17&lt;/c1&gt;&lt;c1 m='17'&gt;RESERVED.16&lt;/c1&gt;&lt;c1 m='18'&gt;RESERVED.15&lt;/c1&gt;&lt;c1 m='19'&gt;RESERVED.14&lt;/c1&gt;&lt;c1 m='20'&gt;RESERVED.13&lt;/c1&gt;&lt;c1 m='21'&gt;RESERVED.12&lt;/c1&gt;&lt;c1 m='22'&gt;RESERVED.11&lt;/c1&gt;&lt;c1 m='23'&gt;RESERVED.10&lt;/c1&gt;&lt;c1 m='24'&gt;RESERVED.9&lt;/c1&gt;&lt;c1 m='25'&gt;RESERVED.8&lt;/c1&gt;&lt;c1 m='26'&gt;RESERVED.7&lt;/c1&gt;&lt;c1 m='27'&gt;RESERVED.6&lt;/c1&gt;&lt;c1 m='28'&gt;RESERVED.5&lt;/c1&gt;&lt;c1 m='29'&gt;RESERVED.4&lt;/c1&gt;&lt;c1 m='30'&gt;RESERVED.3&lt;/c1&gt;&lt;c1 m='31'&gt;RESERVED.2&lt;/c1&gt;&lt;c1 m='32'&gt;RESERVED.1&lt;/c1&gt;&lt;c1 m='33'&gt;LOCAL.REF&lt;/c1&gt;&lt;c1 m='34'&gt;OVERRIDE&lt;/c1&gt;&lt;c1 m='35'&gt;RECORD.STATUS&lt;/c1&gt;&lt;c1 m='36'&gt;CURR.NO&lt;/c1&gt;&lt;c1 m='37'&gt;INPUTTER&lt;/c1&gt;&lt;c1 m='38'&gt;DATE.TIME&lt;/c1&gt;&lt;c1 m='39'&gt;AUTHORISER&lt;/c1&gt;&lt;c1 m='40'&gt;CO.CODE&lt;/c1&gt;&lt;c1 m='41'&gt;DEPT.CODE&lt;/c1&gt;&lt;c1 m='42'&gt;AUDITOR.CODE&lt;/c1&gt;&lt;c1 m='43'&gt;AUDIT.DATE.TIME&lt;/c1&gt;&lt;c1 m='44'&gt;COMPENSATORY.TRANSACT.STATUS&lt;/c1&gt;&lt;c2&gt;D&lt;/c2&gt;&lt;c2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m='44'&gt;9&lt;/c3&gt;&lt;c4&gt;IN2A&lt;/c4&gt;&lt;c4 m='2'&gt;IN2A&lt;/c4&gt;&lt;c4 m='3'&gt;IN2A&lt;/c4&gt;&lt;c4 m='4'&gt;IN2PG&amp;amp;HU&amp;amp;NOCHANGE&lt;/c4&gt;&lt;c4 m='5'&gt;IN2A&amp;amp;&amp;amp;NOCHANGE&lt;/c4&gt;&lt;c4 m='6'&gt;IN2&amp;amp;_I_D_A_R&amp;amp;NOCHANGE&lt;/c4&gt;&lt;c4 m='7'&gt;IN2A&amp;amp;&amp;amp;NOCHANGE&lt;/c4&gt;&lt;c4 m='8'&gt;IN2COM&amp;amp;&amp;amp;NOCHANGE&lt;/c4&gt;&lt;c4 m='9'&gt;IN2TEXT&amp;amp;&amp;amp;NOINPUT&lt;/c4&gt;&lt;c4 m='10'&gt;IN2&amp;amp;_PENDING_SUCCESS_FAILED&lt;/c4&gt;&lt;c4 m='11'&gt;IN2A&lt;/c4&gt;&lt;c4 m='12'&gt;IN2A&lt;/c4&gt;&lt;c4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m='33'&gt;IN2A&lt;/c4&gt;&lt;c4 m='34'&gt;IN2A&amp;amp;&amp;amp;NOINPUT&lt;/c4&gt;&lt;c4 m='35'&gt;IN2A&lt;/c4&gt;&lt;c4 m='36'&gt;IN2&lt;/c4&gt;&lt;c4 m='37'&gt;IN2A&lt;/c4&gt;&lt;c4 m='38'&gt;IN2&lt;/c4&gt;&lt;c4 m='39'&gt;IN2A&lt;/c4&gt;&lt;c4 m='40'&gt;IN2A&lt;/c4&gt;&lt;c4 m='41'&gt;IN2A&lt;/c4&gt;&lt;c4 m='42'&gt;IN2A&lt;/c4&gt;&lt;c4 m='43'&gt;IN2&lt;/c4&gt;&lt;c4 m='44'&gt;IN2&amp;amp;_SUCCESS_FAILED&lt;/c4&gt;&lt;c6&gt;50L&lt;/c6&gt;&lt;c6 m='2'&gt;50L&lt;/c6&gt;&lt;c6 m='3'&gt;120L&lt;/c6&gt;&lt;c6 m='4'&gt;40L&lt;/c6&gt;&lt;c6 m='5'&gt;65L&lt;/c6&gt;&lt;c6 m='6'&gt;35L&lt;/c6&gt;&lt;c6 m='7'&gt;65L&lt;/c6&gt;&lt;c6 m='8'&gt;11L&lt;/c6&gt;&lt;c6 m='9'&gt;120L&lt;/c6&gt;&lt;c6 m='10'&gt;35L&lt;/c6&gt;&lt;c6 m='11'&gt;35L&lt;/c6&gt;&lt;c6 m='12'&gt;35L&lt;/c6&gt;&lt;c6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m='33'&gt;35L&lt;/c6&gt;&lt;c6 m='34'&gt;35L&lt;/c6&gt;&lt;c6 m='35'&gt;6L&lt;/c6&gt;&lt;c6 m='36'&gt;6R&lt;/c6&gt;&lt;c6 m='37'&gt;100L&lt;/c6&gt;&lt;c6 m='38'&gt;15R&lt;/c6&gt;&lt;c6 m='39'&gt;100L&lt;/c6&gt;&lt;c6 m='40'&gt;11L&lt;/c6&gt;&lt;c6 m='41'&gt;4L&lt;/c6&gt;&lt;c6 m='42'&gt;16L&lt;/c6&gt;&lt;c6 m='43'&gt;15R&lt;/c6&gt;&lt;c6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m='4'&gt;S&lt;/c10&gt;&lt;c10 m='5'&gt;S&lt;/c10&gt;&lt;c10 m='6'&gt;S&lt;/c10&gt;&lt;c10 m='7'&gt;S&lt;/c10&gt;&lt;c10 m='8'&gt;S&lt;/c10&gt;&lt;c10 m='9'&gt;S&lt;/c10&gt;&lt;c10 m='10'&gt;S&lt;/c10&gt;&lt;c10 m='11'&gt;M&lt;/c10&gt;&lt;c10 m='12'&gt;M&lt;/c10&gt;&lt;c10 m='13'&gt;M&lt;/c10&gt;&lt;c10 m='14'&gt;M&lt;/c10&gt;&lt;c10 m='15'&gt;M&lt;/c10&gt;&lt;c10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m='37'&gt;M&lt;/c10&gt;&lt;c10 m='38'&gt;M&lt;/c10&gt;&lt;c10 m='39'&gt;S&lt;/c10&gt;&lt;c10 m='40'&gt;S&lt;/c10&gt;&lt;c10 m='41'&gt;S&lt;/c10&gt;&lt;c10 m='42'&gt;S&lt;/c10&gt;&lt;c10 m='43'&gt;S&lt;/c10&gt;&lt;c10 m='44'&gt;S&lt;/c10&gt;&lt;c11&gt;N&lt;/c11&gt;&lt;c11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m='8'&gt;COMPANY&lt;/c14&gt;&lt;c14 m='40'&gt;COMPANY&lt;/c14&gt;&lt;c14 m='41'&gt;DEPT.ACCT.OFFICER&lt;/c14&gt;&lt;c14 m='44'&gt;&lt;/c14&gt;&lt;c44&gt;2&lt;/c44&gt;&lt;c45&gt;36405_X45678.UPG2__OFS_AUTH.UPG&lt;/c45&gt;&lt;c46&gt;2206110756&lt;/c46&gt;&lt;c47&gt;36405_X45678.UPG2_OFS_AUTH.UPG&lt;/c47&gt;&lt;c48&gt;NL0010001&lt;/c48&gt;&lt;c49&gt;1&lt;/c49&gt;&lt;/row&gt;</t>
  </si>
  <si>
    <t>&lt;row id='MS.PARAMETER'&gt;&lt;c1&gt;@ID&lt;/c1&gt;&lt;c1 m='2'&gt;MS.PARAMETER.ID&lt;/c1&gt;&lt;c1 m='3'&gt;ACCOUNTING.MODE&lt;/c1&gt;&lt;c1 m='4'&gt;MOVEMENT.SUPPRESS&lt;/c1&gt;&lt;c1 m='5'&gt;SYSTEM.IDENTIFIER&lt;/c1&gt;&lt;c1 m='6'&gt;AA.TRANSACT.MICROSERVICE&lt;/c1&gt;&lt;c1 m='7'&gt;RESERVED.2&lt;/c1&gt;&lt;c1 m='8'&gt;RESERVED.3&lt;/c1&gt;&lt;c1 m='9'&gt;RESERVED.4&lt;/c1&gt;&lt;c1 m='10'&gt;RESERVED.5&lt;/c1&gt;&lt;c1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m='22'&gt;LIMIT.SYSTEM&lt;/c1&gt;&lt;c2&gt;D&lt;/c2&gt;&lt;c2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m='22'&gt;5&lt;/c3&gt;&lt;c4&gt;IN2&amp;amp;SYSTEM&lt;/c4&gt;&lt;c4 m='2'&gt;IN2&amp;amp;SYSTEM&lt;/c4&gt;&lt;c4 m='3'&gt;IN2&amp;amp;_EXTERNAL&amp;amp;NOCHANGE&lt;/c4&gt;&lt;c4 m='4'&gt;IN2&amp;amp;_YES_NO&amp;amp;NOINPUT&lt;/c4&gt;&lt;c4 m='5'&gt;IN2A&amp;amp;&amp;amp;NOCHANGE&lt;/c4&gt;&lt;c4 m='6'&gt;IN2&amp;amp;_YES_NO&amp;amp;NOCHANGE&lt;/c4&gt;&lt;c4 m='7'&gt;IN2&amp;amp;&amp;amp;NOINPUT&lt;/c4&gt;&lt;c4 m='8'&gt;IN2&amp;amp;&amp;amp;NOINPUT&lt;/c4&gt;&lt;c4 m='9'&gt;IN2&amp;amp;&amp;amp;NOINPUT&lt;/c4&gt;&lt;c4 m='10'&gt;IN2&amp;amp;&amp;amp;NOINPUT&lt;/c4&gt;&lt;c4 m='11'&gt;IN2A&lt;/c4&gt;&lt;c4 m='12'&gt;IN2A&amp;amp;&amp;amp;NOINPUT&lt;/c4&gt;&lt;c4 m='13'&gt;IN2A&lt;/c4&gt;&lt;c4 m='14'&gt;IN2&lt;/c4&gt;&lt;c4 m='15'&gt;IN2A&lt;/c4&gt;&lt;c4 m='16'&gt;IN2&lt;/c4&gt;&lt;c4 m='17'&gt;IN2A&lt;/c4&gt;&lt;c4 m='18'&gt;IN2A&lt;/c4&gt;&lt;c4 m='19'&gt;IN2A&lt;/c4&gt;&lt;c4 m='20'&gt;IN2A&lt;/c4&gt;&lt;c4 m='21'&gt;IN2&lt;/c4&gt;&lt;c4 m='22'&gt;IN2&amp;amp;_EXTERNAL&amp;amp;NOCHANGE&lt;/c4&gt;&lt;c6&gt;6L&lt;/c6&gt;&lt;c6 m='2'&gt;6L&lt;/c6&gt;&lt;c6 m='3'&gt;35L&lt;/c6&gt;&lt;c6 m='4'&gt;35L&lt;/c6&gt;&lt;c6 m='5'&gt;4L&lt;/c6&gt;&lt;c6 m='6'&gt;35L&lt;/c6&gt;&lt;c6 m='7'&gt;35R&lt;/c6&gt;&lt;c6 m='8'&gt;35R&lt;/c6&gt;&lt;c6 m='9'&gt;35R&lt;/c6&gt;&lt;c6 m='10'&gt;35R&lt;/c6&gt;&lt;c6 m='11'&gt;35L&lt;/c6&gt;&lt;c6 m='12'&gt;35L&lt;/c6&gt;&lt;c6 m='13'&gt;6L&lt;/c6&gt;&lt;c6 m='14'&gt;6R&lt;/c6&gt;&lt;c6 m='15'&gt;100L&lt;/c6&gt;&lt;c6 m='16'&gt;15R&lt;/c6&gt;&lt;c6 m='17'&gt;100L&lt;/c6&gt;&lt;c6 m='18'&gt;11L&lt;/c6&gt;&lt;c6 m='19'&gt;4L&lt;/c6&gt;&lt;c6 m='20'&gt;16L&lt;/c6&gt;&lt;c6 m='21'&gt;15R&lt;/c6&gt;&lt;c6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m='18'&gt;COMPANY&lt;/c14&gt;&lt;c14 m='19'&gt;DEPT.ACCT.OFFICER&lt;/c14&gt;&lt;c14 m='22'&gt;&lt;/c14&gt;&lt;c44&gt;2&lt;/c44&gt;&lt;c45&gt;93683_X45678.UPG1__OFS_AUTH.UPG&lt;/c45&gt;&lt;c46&gt;2206110754&lt;/c46&gt;&lt;c47&gt;93683_X45678.UPG1_OFS_AUTH.UPG&lt;/c47&gt;&lt;c48&gt;NL0010001&lt;/c48&gt;&lt;c49&gt;1&lt;/c49&gt;&lt;/row&gt;</t>
  </si>
  <si>
    <t>&lt;row id='MV.CREDIT.POLICY'&gt;&lt;c1&gt;@ID&lt;/c1&gt;&lt;c1 m='2'&gt;ID&lt;/c1&gt;&lt;c1 m='3'&gt;DESCRIPTION&lt;/c1&gt;&lt;c1 m='4'&gt;LTV.RULES&lt;/c1&gt;&lt;c1 m='5'&gt;ASSET.CLASS&lt;/c1&gt;&lt;c1 m='6'&gt;RESERVED.30&lt;/c1&gt;&lt;c1 m='7'&gt;RESERVED.29&lt;/c1&gt;&lt;c1 m='8'&gt;RESERVED.28&lt;/c1&gt;&lt;c1 m='9'&gt;RESERVED.27&lt;/c1&gt;&lt;c1 m='10'&gt;RESERVED.26&lt;/c1&gt;&lt;c1 m='11'&gt;DEFAULT.MARGIN.RATE&lt;/c1&gt;&lt;c1 m='12'&gt;DEFAULT.ADJ.MARGIN.RATE&lt;/c1&gt;&lt;c1 m='13'&gt;DEFAULT.PREFNTL.MARGIN.RATE&lt;/c1&gt;&lt;c1 m='14'&gt;DEFAULT.LOSS.MARGIN.RATE&lt;/c1&gt;&lt;c1 m='15'&gt;DEFAULT.TOP.UP.MARGIN.RATE&lt;/c1&gt;&lt;c1 m='16'&gt;DEFAULT.SELL.OUT.MARGIN.RATE&lt;/c1&gt;&lt;c1 m='17'&gt;DEFAULT.CONC.CAP&lt;/c1&gt;&lt;c1 m='18'&gt;CCY.PAIR.PERC&lt;/c1&gt;&lt;c1 m='19'&gt;ASSET.CCY&lt;/c1&gt;&lt;c1 m='20'&gt;LIAB.CCY&lt;/c1&gt;&lt;c1 m='21'&gt;RESERVED.25&lt;/c1&gt;&lt;c1 m='22'&gt;RESERVED.24&lt;/c1&gt;&lt;c1 m='23'&gt;RESERVED.23&lt;/c1&gt;&lt;c1 m='24'&gt;RESERVED.22&lt;/c1&gt;&lt;c1 m='25'&gt;RESERVED.21&lt;/c1&gt;&lt;c1 m='26'&gt;RESERVED.20&lt;/c1&gt;&lt;c1 m='27'&gt;RESERVED.19&lt;/c1&gt;&lt;c1 m='28'&gt;RESERVED.18&lt;/c1&gt;&lt;c1 m='29'&gt;RESERVED.17&lt;/c1&gt;&lt;c1 m='30'&gt;RESERVED.16&lt;/c1&gt;&lt;c1 m='31'&gt;EFFECTIVE.DATE&lt;/c1&gt;&lt;c1 m='32'&gt;NEW.DEF.MARGIN.RATE&lt;/c1&gt;&lt;c1 m='33'&gt;NEW.DEF.ADJ.MARGIN.RATE&lt;/c1&gt;&lt;c1 m='34'&gt;NEW.DEF.TOP.UP.MARGIN.RATE&lt;/c1&gt;&lt;c1 m='35'&gt;NEW.DEF.SELL.OUT.MARGIN.RATE&lt;/c1&gt;&lt;c1 m='36'&gt;NEW.DEF.LOSS.MARGIN.RATE&lt;/c1&gt;&lt;c1 m='37'&gt;NEW.DEF.PREF.MARGIN.RATE&lt;/c1&gt;&lt;c1 m='38'&gt;RESERVED.15&lt;/c1&gt;&lt;c1 m='39'&gt;RESERVED.14&lt;/c1&gt;&lt;c1 m='40'&gt;RESERVED.13&lt;/c1&gt;&lt;c1 m='41'&gt;RESERVED.12&lt;/c1&gt;&lt;c1 m='42'&gt;RESERVED.11&lt;/c1&gt;&lt;c1 m='43'&gt;REPORTING.CCY&lt;/c1&gt;&lt;c1 m='44'&gt;REVIEW.FREQUENCY&lt;/c1&gt;&lt;c1 m='45'&gt;START.DATE&lt;/c1&gt;&lt;c1 m='46'&gt;EXPIRY.DATE&lt;/c1&gt;&lt;c1 m='47'&gt;RESERVED.10&lt;/c1&gt;&lt;c1 m='48'&gt;RESERVED.9&lt;/c1&gt;&lt;c1 m='49'&gt;RESERVED.8&lt;/c1&gt;&lt;c1 m='50'&gt;RESERVED.7&lt;/c1&gt;&lt;c1 m='51'&gt;RESERVED.6&lt;/c1&gt;&lt;c1 m='52'&gt;RESERVED.5&lt;/c1&gt;&lt;c1 m='53'&gt;RESERVED.4&lt;/c1&gt;&lt;c1 m='54'&gt;RESERVED.3&lt;/c1&gt;&lt;c1 m='55'&gt;RESERVED.2&lt;/c1&gt;&lt;c1 m='56'&gt;RESERVED.1&lt;/c1&gt;&lt;c1 m='57'&gt;LOCAL.REF&lt;/c1&gt;&lt;c1 m='58'&gt;OVERRIDE&lt;/c1&gt;&lt;c1 m='59'&gt;RECORD.STATUS&lt;/c1&gt;&lt;c1 m='60'&gt;CURR.NO&lt;/c1&gt;&lt;c1 m='61'&gt;INPUTTER&lt;/c1&gt;&lt;c1 m='62'&gt;DATE.TIME&lt;/c1&gt;&lt;c1 m='63'&gt;AUTHORISER&lt;/c1&gt;&lt;c1 m='64'&gt;CO.CODE&lt;/c1&gt;&lt;c1 m='65'&gt;DEPT.CODE&lt;/c1&gt;&lt;c1 m='66'&gt;AUDITOR.CODE&lt;/c1&gt;&lt;c1 m='67'&gt;AUDIT.DATE.TIME&lt;/c1&gt;&lt;c2&gt;D&lt;/c2&gt;&lt;c2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m='34'&gt;34&lt;/c3&gt;&lt;c3 m='35'&gt;35&lt;/c3&gt;&lt;c3 m='36'&gt;33&lt;/c3&gt;&lt;c3 m='37'&gt;32&lt;/c3&gt;&lt;c3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m='10'&gt;IN2A&amp;amp;&amp;amp;NOINPUT&lt;/c4&gt;&lt;c4 m='11'&gt;IN2R&lt;/c4&gt;&lt;c4 m='12'&gt;IN2R&amp;amp;-&lt;/c4&gt;&lt;c4 m='13'&gt;IN2R&amp;amp;+&lt;/c4&gt;&lt;c4 m='14'&gt;IN2R&lt;/c4&gt;&lt;c4 m='15'&gt;IN2R&lt;/c4&gt;&lt;c4 m='16'&gt;IN2R&lt;/c4&gt;&lt;c4 m='17'&gt;IN2R&lt;/c4&gt;&lt;c4 m='18'&gt;IN2R&amp;amp;&amp;amp;NOINPUT&lt;/c4&gt;&lt;c4 m='19'&gt;IN2CCY&amp;amp;&amp;amp;NOINPUT&lt;/c4&gt;&lt;c4 m='20'&gt;IN2CCY&amp;amp;&amp;amp;NOINPUT&lt;/c4&gt;&lt;c4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m='31'&gt;IN2D&amp;amp;&amp;amp;NOINPUT&lt;/c4&gt;&lt;c4 m='32'&gt;IN2R&amp;amp;&amp;amp;NOINPUT&lt;/c4&gt;&lt;c4 m='33'&gt;IN2R&amp;amp;-&amp;amp;NOINPUT&lt;/c4&gt;&lt;c4 m='34'&gt;IN2R&amp;amp;&amp;amp;NOINPUT&lt;/c4&gt;&lt;c4 m='35'&gt;IN2R&amp;amp;&amp;amp;NOINPUT&lt;/c4&gt;&lt;c4 m='36'&gt;IN2R&amp;amp;&amp;amp;NOINPUT&lt;/c4&gt;&lt;c4 m='37'&gt;IN2R&amp;amp;+&amp;amp;NOINPUT&lt;/c4&gt;&lt;c4 m='38'&gt;IN2A&amp;amp;&amp;amp;NOINPUT&lt;/c4&gt;&lt;c4 m='39'&gt;IN2A&amp;amp;&amp;amp;NOINPUT&lt;/c4&gt;&lt;c4 m='40'&gt;IN2A&amp;amp;&amp;amp;NOINPUT&lt;/c4&gt;&lt;c4 m='41'&gt;IN2A&amp;amp;&amp;amp;NOINPUT&lt;/c4&gt;&lt;c4 m='42'&gt;IN2A&amp;amp;&amp;amp;NOINPUT&lt;/c4&gt;&lt;c4 m='43'&gt;IN2CCY&lt;/c4&gt;&lt;c4 m='44'&gt;IN2FQU&amp;amp;&amp;amp;&amp;amp;RDD DDD DDDD #####&lt;/c4&gt;&lt;c4 m='45'&gt;IN2D&lt;/c4&gt;&lt;c4 m='46'&gt;IN2D&lt;/c4&gt;&lt;c4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m='57'&gt;IN2A&lt;/c4&gt;&lt;c4 m='58'&gt;IN2A&amp;amp;&amp;amp;NOINPUT&lt;/c4&gt;&lt;c4 m='59'&gt;IN2A&lt;/c4&gt;&lt;c4 m='60'&gt;IN2&lt;/c4&gt;&lt;c4 m='61'&gt;IN2A&lt;/c4&gt;&lt;c4 m='62'&gt;IN2&lt;/c4&gt;&lt;c4 m='63'&gt;IN2A&lt;/c4&gt;&lt;c4 m='64'&gt;IN2A&lt;/c4&gt;&lt;c4 m='65'&gt;IN2A&lt;/c4&gt;&lt;c4 m='66'&gt;IN2A&lt;/c4&gt;&lt;c4 m='67'&gt;IN2&lt;/c4&gt;&lt;c6&gt;35L&lt;/c6&gt;&lt;c6 m='2'&gt;35L&lt;/c6&gt;&lt;c6 m='3'&gt;35L&lt;/c6&gt;&lt;c6 m='4'&gt;60L&lt;/c6&gt;&lt;c6 m='5'&gt;35L&lt;/c6&gt;&lt;c6 m='6'&gt;35L&lt;/c6&gt;&lt;c6 m='7'&gt;35L&lt;/c6&gt;&lt;c6 m='8'&gt;35L&lt;/c6&gt;&lt;c6 m='9'&gt;35L&lt;/c6&gt;&lt;c6 m='10'&gt;35L&lt;/c6&gt;&lt;c6 m='11'&gt;9R&lt;/c6&gt;&lt;c6 m='12'&gt;9R&lt;/c6&gt;&lt;c6 m='13'&gt;9R&lt;/c6&gt;&lt;c6 m='14'&gt;9R&lt;/c6&gt;&lt;c6 m='15'&gt;9R&lt;/c6&gt;&lt;c6 m='16'&gt;9R&lt;/c6&gt;&lt;c6 m='17'&gt;9R&lt;/c6&gt;&lt;c6 m='18'&gt;9R&lt;/c6&gt;&lt;c6 m='19'&gt;3L&lt;/c6&gt;&lt;c6 m='20'&gt;3L&lt;/c6&gt;&lt;c6 m='21'&gt;35L&lt;/c6&gt;&lt;c6 m='22'&gt;35L&lt;/c6&gt;&lt;c6 m='23'&gt;35L&lt;/c6&gt;&lt;c6 m='24'&gt;35L&lt;/c6&gt;&lt;c6 m='25'&gt;35L&lt;/c6&gt;&lt;c6 m='26'&gt;35L&lt;/c6&gt;&lt;c6 m='27'&gt;35L&lt;/c6&gt;&lt;c6 m='28'&gt;35L&lt;/c6&gt;&lt;c6 m='29'&gt;35L&lt;/c6&gt;&lt;c6 m='30'&gt;35L&lt;/c6&gt;&lt;c6 m='31'&gt;11R&lt;/c6&gt;&lt;c6 m='32'&gt;9R&lt;/c6&gt;&lt;c6 m='33'&gt;9R&lt;/c6&gt;&lt;c6 m='34'&gt;9R&lt;/c6&gt;&lt;c6 m='35'&gt;9R&lt;/c6&gt;&lt;c6 m='36'&gt;9R&lt;/c6&gt;&lt;c6 m='37'&gt;9R&lt;/c6&gt;&lt;c6 m='38'&gt;35L&lt;/c6&gt;&lt;c6 m='39'&gt;35L&lt;/c6&gt;&lt;c6 m='40'&gt;35L&lt;/c6&gt;&lt;c6 m='41'&gt;35L&lt;/c6&gt;&lt;c6 m='42'&gt;35L&lt;/c6&gt;&lt;c6 m='43'&gt;3L&lt;/c6&gt;&lt;c6 m='44'&gt;17L&lt;/c6&gt;&lt;c6 m='45'&gt;11R&lt;/c6&gt;&lt;c6 m='46'&gt;11R&lt;/c6&gt;&lt;c6 m='47'&gt;35L&lt;/c6&gt;&lt;c6 m='48'&gt;35L&lt;/c6&gt;&lt;c6 m='49'&gt;35L&lt;/c6&gt;&lt;c6 m='50'&gt;35L&lt;/c6&gt;&lt;c6 m='51'&gt;35L&lt;/c6&gt;&lt;c6 m='52'&gt;35L&lt;/c6&gt;&lt;c6 m='53'&gt;35L&lt;/c6&gt;&lt;c6 m='54'&gt;35L&lt;/c6&gt;&lt;c6 m='55'&gt;35L&lt;/c6&gt;&lt;c6 m='56'&gt;35L&lt;/c6&gt;&lt;c6 m='57'&gt;35L&lt;/c6&gt;&lt;c6 m='58'&gt;35L&lt;/c6&gt;&lt;c6 m='59'&gt;6L&lt;/c6&gt;&lt;c6 m='60'&gt;6R&lt;/c6&gt;&lt;c6 m='61'&gt;100L&lt;/c6&gt;&lt;c6 m='62'&gt;15R&lt;/c6&gt;&lt;c6 m='63'&gt;100L&lt;/c6&gt;&lt;c6 m='64'&gt;11L&lt;/c6&gt;&lt;c6 m='65'&gt;4L&lt;/c6&gt;&lt;c6 m='66'&gt;16L&lt;/c6&gt;&lt;c6 m='67'&gt;15R&lt;/c6&gt;&lt;c7&gt;N&lt;/c7&gt;&lt;c7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m='4'&gt;MV.MARGIN.RULES&lt;/c14&gt;&lt;c14 m='19'&gt;CURRENCY&lt;/c14&gt;&lt;c14 m='20'&gt;CURRENCY&lt;/c14&gt;&lt;c14 m='43'&gt;CURRENCY&lt;/c14&gt;&lt;c14 m='64'&gt;COMPANY&lt;/c14&gt;&lt;c14 m='65'&gt;DEPT.ACCT.OFFICER&lt;/c14&gt;&lt;c14 m='67'&gt;&lt;/c14&gt;&lt;c44&gt;2&lt;/c44&gt;&lt;c45&gt;93683_X45678.UPG1__OFS_AUTH.UPG&lt;/c45&gt;&lt;c46&gt;2206110754&lt;/c46&gt;&lt;c47&gt;93683_X45678.UPG1_OFS_AUTH.UPG&lt;/c47&gt;&lt;c48&gt;NL0010001&lt;/c48&gt;&lt;c49&gt;1&lt;/c49&gt;&lt;/row&gt;</t>
  </si>
  <si>
    <t>&lt;row id='MV.MARGIN.RULES'&gt;&lt;c1&gt;@ID&lt;/c1&gt;&lt;c1 m='2'&gt;ID&lt;/c1&gt;&lt;c1 m='3'&gt;DESCRIPTION&lt;/c1&gt;&lt;c1 m='4'&gt;CRITERIA&lt;/c1&gt;&lt;c1 m='5'&gt;CRITERIA.TYPE&lt;/c1&gt;&lt;c1 m='6'&gt;OPERATION&lt;/c1&gt;&lt;c1 m='7'&gt;VALUE&lt;/c1&gt;&lt;c1 m='8'&gt;VALUE.CCY&lt;/c1&gt;&lt;c1 m='9'&gt;RESERVED.45&lt;/c1&gt;&lt;c1 m='10'&gt;RESERVED.44&lt;/c1&gt;&lt;c1 m='11'&gt;RESERVED.43&lt;/c1&gt;&lt;c1 m='12'&gt;RESERVED.42&lt;/c1&gt;&lt;c1 m='13'&gt;RESERVED.41&lt;/c1&gt;&lt;c1 m='14'&gt;JOINTS&lt;/c1&gt;&lt;c1 m='15'&gt;LEVEL&lt;/c1&gt;&lt;c1 m='16'&gt;MARGIN.RATE&lt;/c1&gt;&lt;c1 m='17'&gt;ADJ.MARGIN.RATE&lt;/c1&gt;&lt;c1 m='18'&gt;PREFNTL.MARGIN.RATE&lt;/c1&gt;&lt;c1 m='19'&gt;RESERVED.40&lt;/c1&gt;&lt;c1 m='20'&gt;RESERVED.39&lt;/c1&gt;&lt;c1 m='21'&gt;EFFECTIVE.DATE&lt;/c1&gt;&lt;c1 m='22'&gt;NEW.MARGIN.RATE&lt;/c1&gt;&lt;c1 m='23'&gt;NEW.ADJ.MARGIN.RATE&lt;/c1&gt;&lt;c1 m='24'&gt;NEW.PREFNTL.MARGIN.RATE&lt;/c1&gt;&lt;c1 m='25'&gt;RESERVED.38&lt;/c1&gt;&lt;c1 m='26'&gt;RESERVED.37&lt;/c1&gt;&lt;c1 m='27'&gt;RESERVED.36&lt;/c1&gt;&lt;c1 m='28'&gt;RESERVED.35&lt;/c1&gt;&lt;c1 m='29'&gt;RESERVED.34&lt;/c1&gt;&lt;c1 m='30'&gt;RESERVED.33&lt;/c1&gt;&lt;c1 m='31'&gt;RESERVED.32&lt;/c1&gt;&lt;c1 m='32'&gt;RESERVED.31&lt;/c1&gt;&lt;c1 m='33'&gt;CAP.TYPE&lt;/c1&gt;&lt;c1 m='34'&gt;CAP.REF&lt;/c1&gt;&lt;c1 m='35'&gt;CAP.VALUE&lt;/c1&gt;&lt;c1 m='36'&gt;CAP.VALUE.CCY&lt;/c1&gt;&lt;c1 m='37'&gt;RESERVED.30&lt;/c1&gt;&lt;c1 m='38'&gt;RESERVED.29&lt;/c1&gt;&lt;c1 m='39'&gt;RESERVED.28&lt;/c1&gt;&lt;c1 m='40'&gt;RESERVED.27&lt;/c1&gt;&lt;c1 m='41'&gt;RESERVED.26&lt;/c1&gt;&lt;c1 m='42'&gt;CRITERIA.NAME&lt;/c1&gt;&lt;c1 m='43'&gt;CRITERIA.APPLN&lt;/c1&gt;&lt;c1 m='44'&gt;CRITERIA.FIELD&lt;/c1&gt;&lt;c1 m='45'&gt;ADDL.CRITERIA.FIELD&lt;/c1&gt;&lt;c1 m='46'&gt;MULTI.VAL.CRITERIA.HOOK&lt;/c1&gt;&lt;c1 m='47'&gt;RESERVED.25&lt;/c1&gt;&lt;c1 m='48'&gt;RESERVED.24&lt;/c1&gt;&lt;c1 m='49'&gt;RESERVED.23&lt;/c1&gt;&lt;c1 m='50'&gt;RESERVED.22&lt;/c1&gt;&lt;c1 m='51'&gt;RESERVED.21&lt;/c1&gt;&lt;c1 m='52'&gt;RESERVED.20&lt;/c1&gt;&lt;c1 m='53'&gt;RESERVED.19&lt;/c1&gt;&lt;c1 m='54'&gt;RESERVED.18&lt;/c1&gt;&lt;c1 m='55'&gt;RESERVED.17&lt;/c1&gt;&lt;c1 m='56'&gt;RESERVED.16&lt;/c1&gt;&lt;c1 m='57'&gt;DEFAULT.MARGIN.RATE&lt;/c1&gt;&lt;c1 m='58'&gt;DEFAULT.ADJ.MARGIN.RATE&lt;/c1&gt;&lt;c1 m='59'&gt;DEFAULT.PREFNTL.MARGIN.RATE&lt;/c1&gt;&lt;c1 m='60'&gt;DEFAULT.LOSS.MARGIN.RATE&lt;/c1&gt;&lt;c1 m='61'&gt;DEFAULT.TOP.UP.MARGIN&lt;/c1&gt;&lt;c1 m='62'&gt;DEFAULT.SELL.OUT.MARGIN&lt;/c1&gt;&lt;c1 m='63'&gt;DEFAULT.CONC.CAP&lt;/c1&gt;&lt;c1 m='64'&gt;DEF.RATES.EFFECT.DATE&lt;/c1&gt;&lt;c1 m='65'&gt;NEW.DEF.MARGIN.RATE&lt;/c1&gt;&lt;c1 m='66'&gt;NEW.DEF.ADJ.MARGIN.RATE&lt;/c1&gt;&lt;c1 m='67'&gt;NEW.DEF.PREF.MARGIN.RATE&lt;/c1&gt;&lt;c1 m='68'&gt;NEW.DEF.LOSS.MARGIN.RATE&lt;/c1&gt;&lt;c1 m='69'&gt;NEW.DEF.TOP.UP.MARGIN&lt;/c1&gt;&lt;c1 m='70'&gt;NEW.DEF.SELL.OUT.MARGIN&lt;/c1&gt;&lt;c1 m='71'&gt;RESERVED.15&lt;/c1&gt;&lt;c1 m='72'&gt;RESERVED.14&lt;/c1&gt;&lt;c1 m='73'&gt;RESERVED.13&lt;/c1&gt;&lt;c1 m='74'&gt;RESERVED.12&lt;/c1&gt;&lt;c1 m='75'&gt;RESERVED.11&lt;/c1&gt;&lt;c1 m='76'&gt;START.DATE&lt;/c1&gt;&lt;c1 m='77'&gt;EXPIRY.DATE&lt;/c1&gt;&lt;c1 m='78'&gt;CREDIT.POLICY.ID&lt;/c1&gt;&lt;c1 m='79'&gt;RESERVED.10&lt;/c1&gt;&lt;c1 m='80'&gt;RESERVED.9&lt;/c1&gt;&lt;c1 m='81'&gt;RESERVED.8&lt;/c1&gt;&lt;c1 m='82'&gt;RESERVED.7&lt;/c1&gt;&lt;c1 m='83'&gt;RESERVED.6&lt;/c1&gt;&lt;c1 m='84'&gt;RESERVED.5&lt;/c1&gt;&lt;c1 m='85'&gt;RESERVED.4&lt;/c1&gt;&lt;c1 m='86'&gt;RESERVED.3&lt;/c1&gt;&lt;c1 m='87'&gt;RESERVED.2&lt;/c1&gt;&lt;c1 m='88'&gt;RESERVED.1&lt;/c1&gt;&lt;c1 m='89'&gt;LOCAL.REF&lt;/c1&gt;&lt;c1 m='90'&gt;OVERRIDE&lt;/c1&gt;&lt;c1 m='91'&gt;RECORD.STATUS&lt;/c1&gt;&lt;c1 m='92'&gt;CURR.NO&lt;/c1&gt;&lt;c1 m='93'&gt;INPUTTER&lt;/c1&gt;&lt;c1 m='94'&gt;DATE.TIME&lt;/c1&gt;&lt;c1 m='95'&gt;AUTHORISER&lt;/c1&gt;&lt;c1 m='96'&gt;CO.CODE&lt;/c1&gt;&lt;c1 m='97'&gt;DEPT.CODE&lt;/c1&gt;&lt;c1 m='98'&gt;AUDITOR.CODE&lt;/c1&gt;&lt;c1 m='99'&gt;AUDIT.DATE.TIME&lt;/c1&gt;&lt;c2&gt;D&lt;/c2&gt;&lt;c2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m='99'&gt;97&lt;/c3&gt;&lt;c4&gt;IN2A&lt;/c4&gt;&lt;c4 m='2'&gt;IN2A&lt;/c4&gt;&lt;c4 m='3'&gt;IN2A&lt;/c4&gt;&lt;c4 m='4'&gt;IN2A&lt;/c4&gt;&lt;c4 m='5'&gt;IN2&amp;amp;AMOUNT_CATEGORY_COUNTRY_CURRENCY_FIXED.TENOR_FED.AMOUNT_REM.TENOR_PRICE_DATE_ANY&lt;/c4&gt;&lt;c4 m='6'&gt;IN2&amp;amp;EQ_GT_LT_GE_LE_NE_RG&lt;/c4&gt;&lt;c4 m='7'&gt;IN2ANY&lt;/c4&gt;&lt;c4 m='8'&gt;IN2CCY&lt;/c4&gt;&lt;c4 m='9'&gt;IN2A&amp;amp;&amp;amp;NOINPUT&lt;/c4&gt;&lt;c4 m='10'&gt;IN2A&amp;amp;&amp;amp;NOINPUT&lt;/c4&gt;&lt;c4 m='11'&gt;IN2A&amp;amp;&amp;amp;NOINPUT&lt;/c4&gt;&lt;c4 m='12'&gt;IN2A&amp;amp;&amp;amp;NOINPUT&lt;/c4&gt;&lt;c4 m='13'&gt;IN2A&amp;amp;&amp;amp;NOINPUT&lt;/c4&gt;&lt;c4 m='14'&gt;IN2&amp;amp;AND_OR&lt;/c4&gt;&lt;c4 m='15'&gt;IN2&lt;/c4&gt;&lt;c4 m='16'&gt;IN2R&lt;/c4&gt;&lt;c4 m='17'&gt;IN2R&amp;amp;-&lt;/c4&gt;&lt;c4 m='18'&gt;IN2R&amp;amp;+&lt;/c4&gt;&lt;c4 m='19'&gt;IN2A&amp;amp;&amp;amp;NOINPUT&lt;/c4&gt;&lt;c4 m='20'&gt;IN2A&amp;amp;&amp;amp;NOINPUT&lt;/c4&gt;&lt;c4 m='21'&gt;IN2D&amp;amp;&amp;amp;NOINPUT&lt;/c4&gt;&lt;c4 m='22'&gt;IN2R&amp;amp;&amp;amp;NOINPUT&lt;/c4&gt;&lt;c4 m='23'&gt;IN2R&amp;amp;-&amp;amp;NOINPUT&lt;/c4&gt;&lt;c4 m='24'&gt;IN2R&amp;amp;+&amp;amp;NOINPUT&lt;/c4&gt;&lt;c4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m='33'&gt;IN2A&amp;amp;PRICE.CAP_QUANTITY.CAP&amp;amp;NOINPUT&lt;/c4&gt;&lt;c4 m='34'&gt;IN2A&amp;amp;&amp;amp;NOINPUT&lt;/c4&gt;&lt;c4 m='35'&gt;IN2A&amp;amp;&amp;amp;NOINPUT&lt;/c4&gt;&lt;c4 m='36'&gt;IN2CCY&amp;amp;&amp;amp;NOINPUT&lt;/c4&gt;&lt;c4 m='37'&gt;IN2A&amp;amp;&amp;amp;NOINPUT&lt;/c4&gt;&lt;c4 m='38'&gt;IN2A&amp;amp;&amp;amp;NOINPUT&lt;/c4&gt;&lt;c4 m='39'&gt;IN2A&amp;amp;&amp;amp;NOINPUT&lt;/c4&gt;&lt;c4 m='40'&gt;IN2A&amp;amp;&amp;amp;NOINPUT&lt;/c4&gt;&lt;c4 m='41'&gt;IN2A&amp;amp;&amp;amp;NOINPUT&lt;/c4&gt;&lt;c4 m='42'&gt;IN2A&lt;/c4&gt;&lt;c4 m='43'&gt;IN2&amp;amp;AA.ARRANGEMENT_ACCOUNT_BL.BILL_FD.FID.ORDER_LD.LOANS.AND.DEPOSITS_LETTER.OF.CREDIT_MM.MONEY.MARKET_MD.DEAL_SECURITY.MASTER_SECURITY.SUPP_SEC.ACC.MASTER&lt;/c4&gt;&lt;c4 m='44'&gt;IN2A&lt;/c4&gt;&lt;c4 m='45'&gt;IN2A&lt;/c4&gt;&lt;c4 m='46'&gt;IN2HOOK&lt;/c4&gt;&lt;c4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m='57'&gt;IN2R&lt;/c4&gt;&lt;c4 m='58'&gt;IN2R&amp;amp;-&lt;/c4&gt;&lt;c4 m='59'&gt;IN2R&amp;amp;+&lt;/c4&gt;&lt;c4 m='60'&gt;IN2R&lt;/c4&gt;&lt;c4 m='61'&gt;IN2R&lt;/c4&gt;&lt;c4 m='62'&gt;IN2R&lt;/c4&gt;&lt;c4 m='63'&gt;IN2R&lt;/c4&gt;&lt;c4 m='64'&gt;IN2D&amp;amp;&amp;amp;NOINPUT&lt;/c4&gt;&lt;c4 m='65'&gt;IN2R&amp;amp;&amp;amp;NOINPUT&lt;/c4&gt;&lt;c4 m='66'&gt;IN2R&amp;amp;-&amp;amp;NOINPUT&lt;/c4&gt;&lt;c4 m='67'&gt;IN2R&amp;amp;+&amp;amp;NOINPUT&lt;/c4&gt;&lt;c4 m='68'&gt;IN2R&amp;amp;&amp;amp;NOINPUT&lt;/c4&gt;&lt;c4 m='69'&gt;IN2R&amp;amp;&amp;amp;NOINPUT&lt;/c4&gt;&lt;c4 m='70'&gt;IN2R&amp;amp;&amp;amp;NOINPUT&lt;/c4&gt;&lt;c4 m='71'&gt;IN2A&amp;amp;&amp;amp;NOINPUT&lt;/c4&gt;&lt;c4 m='72'&gt;IN2A&amp;amp;&amp;amp;NOINPUT&lt;/c4&gt;&lt;c4 m='73'&gt;IN2A&amp;amp;&amp;amp;NOINPUT&lt;/c4&gt;&lt;c4 m='74'&gt;IN2A&amp;amp;&amp;amp;NOINPUT&lt;/c4&gt;&lt;c4 m='75'&gt;IN2A&amp;amp;&amp;amp;NOINPUT&lt;/c4&gt;&lt;c4 m='76'&gt;IN2D&lt;/c4&gt;&lt;c4 m='77'&gt;IN2D&lt;/c4&gt;&lt;c4 m='78'&gt;IN2A&amp;amp;&amp;amp;NOINPUT&lt;/c4&gt;&lt;c4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m='89'&gt;IN2A&lt;/c4&gt;&lt;c4 m='90'&gt;IN2A&amp;amp;&amp;amp;NOINPUT&lt;/c4&gt;&lt;c4 m='91'&gt;IN2A&lt;/c4&gt;&lt;c4 m='92'&gt;IN2&lt;/c4&gt;&lt;c4 m='93'&gt;IN2A&lt;/c4&gt;&lt;c4 m='94'&gt;IN2&lt;/c4&gt;&lt;c4 m='95'&gt;IN2A&lt;/c4&gt;&lt;c4 m='96'&gt;IN2A&lt;/c4&gt;&lt;c4 m='97'&gt;IN2A&lt;/c4&gt;&lt;c4 m='98'&gt;IN2A&lt;/c4&gt;&lt;c4 m='99'&gt;IN2&lt;/c4&gt;&lt;c6&gt;60L&lt;/c6&gt;&lt;c6 m='2'&gt;60L&lt;/c6&gt;&lt;c6 m='3'&gt;35L&lt;/c6&gt;&lt;c6 m='4'&gt;35L&lt;/c6&gt;&lt;c6 m='5'&gt;35L&lt;/c6&gt;&lt;c6 m='6'&gt;35L&lt;/c6&gt;&lt;c6 m='7'&gt;35L&lt;/c6&gt;&lt;c6 m='8'&gt;3L&lt;/c6&gt;&lt;c6 m='9'&gt;35L&lt;/c6&gt;&lt;c6 m='10'&gt;35L&lt;/c6&gt;&lt;c6 m='11'&gt;35L&lt;/c6&gt;&lt;c6 m='12'&gt;35L&lt;/c6&gt;&lt;c6 m='13'&gt;35L&lt;/c6&gt;&lt;c6 m='14'&gt;35L&lt;/c6&gt;&lt;c6 m='15'&gt;2R&lt;/c6&gt;&lt;c6 m='16'&gt;9R&lt;/c6&gt;&lt;c6 m='17'&gt;9R&lt;/c6&gt;&lt;c6 m='18'&gt;9R&lt;/c6&gt;&lt;c6 m='19'&gt;35L&lt;/c6&gt;&lt;c6 m='20'&gt;35L&lt;/c6&gt;&lt;c6 m='21'&gt;11R&lt;/c6&gt;&lt;c6 m='22'&gt;9R&lt;/c6&gt;&lt;c6 m='23'&gt;9R&lt;/c6&gt;&lt;c6 m='24'&gt;9R&lt;/c6&gt;&lt;c6 m='25'&gt;35L&lt;/c6&gt;&lt;c6 m='26'&gt;35L&lt;/c6&gt;&lt;c6 m='27'&gt;35L&lt;/c6&gt;&lt;c6 m='28'&gt;35L&lt;/c6&gt;&lt;c6 m='29'&gt;35L&lt;/c6&gt;&lt;c6 m='30'&gt;35L&lt;/c6&gt;&lt;c6 m='31'&gt;35L&lt;/c6&gt;&lt;c6 m='32'&gt;35L&lt;/c6&gt;&lt;c6 m='33'&gt;35L&lt;/c6&gt;&lt;c6 m='34'&gt;35L&lt;/c6&gt;&lt;c6 m='35'&gt;35L&lt;/c6&gt;&lt;c6 m='36'&gt;3L&lt;/c6&gt;&lt;c6 m='37'&gt;35L&lt;/c6&gt;&lt;c6 m='38'&gt;35L&lt;/c6&gt;&lt;c6 m='39'&gt;35L&lt;/c6&gt;&lt;c6 m='40'&gt;35L&lt;/c6&gt;&lt;c6 m='41'&gt;35L&lt;/c6&gt;&lt;c6 m='42'&gt;35L&lt;/c6&gt;&lt;c6 m='43'&gt;35L&lt;/c6&gt;&lt;c6 m='44'&gt;35L&lt;/c6&gt;&lt;c6 m='45'&gt;35L&lt;/c6&gt;&lt;c6 m='46'&gt;35L&lt;/c6&gt;&lt;c6 m='47'&gt;35L&lt;/c6&gt;&lt;c6 m='48'&gt;35L&lt;/c6&gt;&lt;c6 m='49'&gt;35L&lt;/c6&gt;&lt;c6 m='50'&gt;35L&lt;/c6&gt;&lt;c6 m='51'&gt;35L&lt;/c6&gt;&lt;c6 m='52'&gt;35L&lt;/c6&gt;&lt;c6 m='53'&gt;35L&lt;/c6&gt;&lt;c6 m='54'&gt;35L&lt;/c6&gt;&lt;c6 m='55'&gt;35L&lt;/c6&gt;&lt;c6 m='56'&gt;35L&lt;/c6&gt;&lt;c6 m='57'&gt;9R&lt;/c6&gt;&lt;c6 m='58'&gt;9R&lt;/c6&gt;&lt;c6 m='59'&gt;9R&lt;/c6&gt;&lt;c6 m='60'&gt;9R&lt;/c6&gt;&lt;c6 m='61'&gt;9R&lt;/c6&gt;&lt;c6 m='62'&gt;9R&lt;/c6&gt;&lt;c6 m='63'&gt;9R&lt;/c6&gt;&lt;c6 m='64'&gt;11R&lt;/c6&gt;&lt;c6 m='65'&gt;9R&lt;/c6&gt;&lt;c6 m='66'&gt;9R&lt;/c6&gt;&lt;c6 m='67'&gt;9R&lt;/c6&gt;&lt;c6 m='68'&gt;9R&lt;/c6&gt;&lt;c6 m='69'&gt;9R&lt;/c6&gt;&lt;c6 m='70'&gt;9R&lt;/c6&gt;&lt;c6 m='71'&gt;35L&lt;/c6&gt;&lt;c6 m='72'&gt;35L&lt;/c6&gt;&lt;c6 m='73'&gt;35L&lt;/c6&gt;&lt;c6 m='74'&gt;35L&lt;/c6&gt;&lt;c6 m='75'&gt;35L&lt;/c6&gt;&lt;c6 m='76'&gt;11R&lt;/c6&gt;&lt;c6 m='77'&gt;11R&lt;/c6&gt;&lt;c6 m='78'&gt;35L&lt;/c6&gt;&lt;c6 m='79'&gt;35R&lt;/c6&gt;&lt;c6 m='80'&gt;35R&lt;/c6&gt;&lt;c6 m='81'&gt;35R&lt;/c6&gt;&lt;c6 m='82'&gt;35R&lt;/c6&gt;&lt;c6 m='83'&gt;35R&lt;/c6&gt;&lt;c6 m='84'&gt;35R&lt;/c6&gt;&lt;c6 m='85'&gt;35R&lt;/c6&gt;&lt;c6 m='86'&gt;35R&lt;/c6&gt;&lt;c6 m='87'&gt;35R&lt;/c6&gt;&lt;c6 m='88'&gt;35R&lt;/c6&gt;&lt;c6 m='89'&gt;35L&lt;/c6&gt;&lt;c6 m='90'&gt;35L&lt;/c6&gt;&lt;c6 m='91'&gt;6L&lt;/c6&gt;&lt;c6 m='92'&gt;6R&lt;/c6&gt;&lt;c6 m='93'&gt;100L&lt;/c6&gt;&lt;c6 m='94'&gt;15R&lt;/c6&gt;&lt;c6 m='95'&gt;100L&lt;/c6&gt;&lt;c6 m='96'&gt;11L&lt;/c6&gt;&lt;c6 m='97'&gt;4L&lt;/c6&gt;&lt;c6 m='98'&gt;16L&lt;/c6&gt;&lt;c6 m='99'&gt;15R&lt;/c6&gt;&lt;c7&gt;N&lt;/c7&gt;&lt;c7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m='64'&gt;M&lt;/c10&gt;&lt;c10 m='65'&gt;M&lt;/c10&gt;&lt;c10 m='66'&gt;M&lt;/c10&gt;&lt;c10 m='67'&gt;M&lt;/c10&gt;&lt;c10 m='68'&gt;M&lt;/c10&gt;&lt;c10 m='69'&gt;M&lt;/c10&gt;&lt;c10 m='70'&gt;M&lt;/c10&gt;&lt;c10 m='71'&gt;M&lt;/c10&gt;&lt;c10 m='72'&gt;M&lt;/c10&gt;&lt;c10 m='73'&gt;M&lt;/c10&gt;&lt;c10 m='74'&gt;M&lt;/c10&gt;&lt;c10 m='75'&gt;M&lt;/c10&gt;&lt;c10 m='76'&gt;S&lt;/c10&gt;&lt;c10 m='77'&gt;S&lt;/c10&gt;&lt;c10 m='78'&gt;M&lt;/c10&gt;&lt;c10 m='79'&gt;S&lt;/c10&gt;&lt;c10 m='80'&gt;S&lt;/c10&gt;&lt;c10 m='81'&gt;S&lt;/c10&gt;&lt;c10 m='82'&gt;S&lt;/c10&gt;&lt;c10 m='83'&gt;S&lt;/c10&gt;&lt;c10 m='84'&gt;S&lt;/c10&gt;&lt;c10 m='85'&gt;S&lt;/c10&gt;&lt;c10 m='86'&gt;S&lt;/c10&gt;&lt;c10 m='87'&gt;S&lt;/c10&gt;&lt;c10 m='88'&gt;S&lt;/c10&gt;&lt;c10 m='89'&gt;M&lt;/c10&gt;&lt;c10 m='90'&gt;M&lt;/c10&gt;&lt;c10 m='91'&gt;S&lt;/c10&gt;&lt;c10 m='92'&gt;S&lt;/c10&gt;&lt;c10 m='93'&gt;M&lt;/c10&gt;&lt;c10 m='94'&gt;M&lt;/c10&gt;&lt;c10 m='95'&gt;S&lt;/c10&gt;&lt;c10 m='96'&gt;S&lt;/c10&gt;&lt;c10 m='97'&gt;S&lt;/c10&gt;&lt;c10 m='98'&gt;S&lt;/c10&gt;&lt;c10 m='99'&gt;S&lt;/c10&gt;&lt;c11&gt;N&lt;/c11&gt;&lt;c11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m='99'&gt;Y&lt;/c12&gt;&lt;c13 m='99'&gt;&lt;/c13&gt;&lt;c14&gt;&lt;/c14&gt;&lt;c14 m='8'&gt;CURRENCY&lt;/c14&gt;&lt;c14 m='36'&gt;CURRENCY&lt;/c14&gt;&lt;c14 m='46'&gt;EB.API&lt;/c14&gt;&lt;c14 m='96'&gt;COMPANY&lt;/c14&gt;&lt;c14 m='97'&gt;DEPT.ACCT.OFFICER&lt;/c14&gt;&lt;c14 m='99'&gt;&lt;/c14&gt;&lt;c44&gt;2&lt;/c44&gt;&lt;c45&gt;36405_X45678.UPG2__OFS_AUTH.UPG&lt;/c45&gt;&lt;c46&gt;2206110757&lt;/c46&gt;&lt;c47&gt;36405_X45678.UPG2_OFS_AUTH.UPG&lt;/c47&gt;&lt;c48&gt;NL0010001&lt;/c48&gt;&lt;c49&gt;1&lt;/c49&gt;&lt;/row&gt;</t>
  </si>
  <si>
    <t>&lt;row id='NOFILE.AM.INST.PERF'&gt;&lt;c1&gt;@ID&lt;/c1&gt;&lt;c1 m='2'&gt;E.CALC.INST.ID&lt;/c1&gt;&lt;c1 m='3'&gt;PORTFOLIO.NO&lt;/c1&gt;&lt;c1 m='4'&gt;START.DATE&lt;/c1&gt;&lt;c1 m='5'&gt;END.DATE&lt;/c1&gt;&lt;c1 m='6'&gt;DECIMAL.RANGE&lt;/c1&gt;&lt;c1 m='7'&gt;CCY.SET&lt;/c1&gt;&lt;c1 m='8'&gt;PERCENTAGE.ABS&lt;/c1&gt;&lt;c1 m='9'&gt;CALC.METHOD&lt;/c1&gt;&lt;c2&gt;D&lt;/c2&gt;&lt;c2 m='2'&gt;R&lt;/c2&gt;&lt;c2 m='3'&gt;S&lt;/c2&gt;&lt;c2 m='4'&gt;S&lt;/c2&gt;&lt;c2 m='5'&gt;S&lt;/c2&gt;&lt;c2 m='6'&gt;S&lt;/c2&gt;&lt;c2 m='7'&gt;S&lt;/c2&gt;&lt;c2 m='8'&gt;S&lt;/c2&gt;&lt;c2 m='9'&gt;S&lt;/c2&gt;&lt;c3&gt;0&lt;/c3&gt;&lt;c3 m='2'&gt;E.CALC.INST.ID&lt;/c3&gt;&lt;c4&gt;&lt;/c4&gt;&lt;c4 m='4'&gt;E.VAL.DATES&lt;/c4&gt;&lt;c4 m='5'&gt;E.VAL.DATES&lt;/c4&gt;&lt;c6&gt;100L&lt;/c6&gt;&lt;c6 m='2'&gt;100L&lt;/c6&gt;&lt;c6 m='3'&gt;30L&lt;/c6&gt;&lt;c6 m='4'&gt;15L&lt;/c6&gt;&lt;c6 m='5'&gt;15L&lt;/c6&gt;&lt;c6 m='6'&gt;12L&lt;/c6&gt;&lt;c6 m='7'&gt;5R&lt;/c6&gt;&lt;c6 m='8'&gt;10L&lt;/c6&gt;&lt;c6 m='9'&gt;25L&lt;/c6&gt;&lt;c10&gt;M&lt;/c10&gt;&lt;c10 m='2'&gt;S&lt;/c10&gt;&lt;c10 m='3'&gt;S&lt;/c10&gt;&lt;c10 m='4'&gt;S&lt;/c10&gt;&lt;c10 m='5'&gt;S&lt;/c10&gt;&lt;c10 m='6'&gt;S&lt;/c10&gt;&lt;c10 m='7'&gt;S&lt;/c10&gt;&lt;c10 m='8'&gt;S&lt;/c10&gt;&lt;c10 m='9'&gt;S&lt;/c10&gt;&lt;c14&gt;&lt;/c14&gt;&lt;c14 m='3'&gt;SEC.ACC.MASTER&lt;/c14&gt;&lt;c14 m='7'&gt;CURRENCY&lt;/c14&gt;&lt;c14 m='9'&gt;AM.CALC.METHOD&lt;/c14&gt;&lt;c44&gt;1&lt;/c44&gt;&lt;c45&gt;1_PROD.DATA.RELEASE&lt;/c45&gt;&lt;c46&gt;2207021040&lt;/c46&gt;&lt;c47&gt;23065_X45678.ASO_OFS_AUTH.UPG&lt;/c47&gt;&lt;c48&gt;NL0010001&lt;/c48&gt;&lt;c49&gt;1&lt;/c49&gt;&lt;/row&gt;</t>
  </si>
  <si>
    <t>&lt;row id='NOFILE.AM.INST.ROLLING'&gt;&lt;c1&gt;@ID&lt;/c1&gt;&lt;c1 m='2'&gt;PORTFOLIO.NO&lt;/c1&gt;&lt;c1 m='3'&gt;E.INST.ROLLING&lt;/c1&gt;&lt;c1 m='4'&gt;CALC.METHOD&lt;/c1&gt;&lt;c1 m='5'&gt;DECIMAL.RANGE&lt;/c1&gt;&lt;c1 m='6'&gt;END.DATE&lt;/c1&gt;&lt;c2&gt;D&lt;/c2&gt;&lt;c2 m='2'&gt;S&lt;/c2&gt;&lt;c2 m='3'&gt;R&lt;/c2&gt;&lt;c2 m='4'&gt;S&lt;/c2&gt;&lt;c2 m='5'&gt;S&lt;/c2&gt;&lt;c2 m='6'&gt;S&lt;/c2&gt;&lt;c3&gt;0&lt;/c3&gt;&lt;c3 m='3'&gt;E.INST.ROLLING&lt;/c3&gt;&lt;c4&gt;&lt;/c4&gt;&lt;c4 m='6'&gt;E.VAL.DATES&lt;/c4&gt;&lt;c6&gt;100L&lt;/c6&gt;&lt;c6 m='2'&gt;20L&lt;/c6&gt;&lt;c6 m='3'&gt;50L&lt;/c6&gt;&lt;c6 m='4'&gt;15L&lt;/c6&gt;&lt;c6 m='5'&gt;7L&lt;/c6&gt;&lt;c6 m='6'&gt;15L&lt;/c6&gt;&lt;c10&gt;M&lt;/c10&gt;&lt;c10 m='2'&gt;S&lt;/c10&gt;&lt;c10 m='3'&gt;S&lt;/c10&gt;&lt;c10 m='4'&gt;S&lt;/c10&gt;&lt;c10 m='5'&gt;S&lt;/c10&gt;&lt;c10 m='6'&gt;S&lt;/c10&gt;&lt;c14&gt;&lt;/c14&gt;&lt;c14 m='2'&gt;SEC.ACC.MASTER&lt;/c14&gt;&lt;c14 m='4'&gt;AM.CALC.METHOD&lt;/c14&gt;&lt;c44&gt;1&lt;/c44&gt;&lt;c45&gt;1_PROD.DATA.RELEASE&lt;/c45&gt;&lt;c46&gt;2207021040&lt;/c46&gt;&lt;c47&gt;23065_X45678.ASO_OFS_AUTH.UPG&lt;/c47&gt;&lt;c48&gt;NL0010001&lt;/c48&gt;&lt;c49&gt;1&lt;/c49&gt;&lt;/row&gt;</t>
  </si>
  <si>
    <t>&lt;row id='NOFILE.AM.INST.SERIES'&gt;&lt;c1&gt;ID&lt;/c1&gt;&lt;c1 m='2'&gt;E.TIMESERIES&lt;/c1&gt;&lt;c1 m='3'&gt;PORTFOLIO.ID&lt;/c1&gt;&lt;c1 m='4'&gt;START.DATE&lt;/c1&gt;&lt;c1 m='5'&gt;CALC.METHOD&lt;/c1&gt;&lt;c1 m='6'&gt;PERIOD.CALCULATED&lt;/c1&gt;&lt;c1 m='7'&gt;END.DATE&lt;/c1&gt;&lt;c1 m='8'&gt;CCY.SET&lt;/c1&gt;&lt;c1 m='9'&gt;DECIMAL.RANGE&lt;/c1&gt;&lt;c2&gt;D&lt;/c2&gt;&lt;c2 m='2'&gt;R&lt;/c2&gt;&lt;c2 m='3'&gt;S&lt;/c2&gt;&lt;c2 m='4'&gt;S&lt;/c2&gt;&lt;c2 m='5'&gt;S&lt;/c2&gt;&lt;c2 m='6'&gt;S&lt;/c2&gt;&lt;c2 m='7'&gt;S&lt;/c2&gt;&lt;c2 m='8'&gt;S&lt;/c2&gt;&lt;c2 m='9'&gt;S&lt;/c2&gt;&lt;c3&gt;0&lt;/c3&gt;&lt;c3 m='2'&gt;E.TIMESERIES&lt;/c3&gt;&lt;c4&gt;&lt;/c4&gt;&lt;c4 m='4'&gt;E.VAL.DATES&lt;/c4&gt;&lt;c4 m='7'&gt;E.VAL.DATES&lt;/c4&gt;&lt;c6&gt;100L&lt;/c6&gt;&lt;c6 m='2'&gt;100L&lt;/c6&gt;&lt;c6 m='3'&gt;15L&lt;/c6&gt;&lt;c6 m='4'&gt;12L&lt;/c6&gt;&lt;c6 m='5'&gt;15L&lt;/c6&gt;&lt;c6 m='6'&gt;15L&lt;/c6&gt;&lt;c6 m='7'&gt;12L&lt;/c6&gt;&lt;c6 m='8'&gt;12L&lt;/c6&gt;&lt;c6 m='9'&gt;12L&lt;/c6&gt;&lt;c10&gt;S&lt;/c10&gt;&lt;c10 m='2'&gt;S&lt;/c10&gt;&lt;c10 m='3'&gt;S&lt;/c10&gt;&lt;c10 m='4'&gt;S&lt;/c10&gt;&lt;c10 m='5'&gt;S&lt;/c10&gt;&lt;c10 m='6'&gt;S&lt;/c10&gt;&lt;c10 m='7'&gt;S&lt;/c10&gt;&lt;c10 m='8'&gt;S&lt;/c10&gt;&lt;c10 m='9'&gt;S&lt;/c10&gt;&lt;c14&gt;&lt;/c14&gt;&lt;c14 m='3'&gt;SEC.ACC.MASTER&lt;/c14&gt;&lt;c14 m='5'&gt;AM.CALC.METHOD&lt;/c14&gt;&lt;c44&gt;1&lt;/c44&gt;&lt;c45&gt;1_PROD.DATA.RELEASE&lt;/c45&gt;&lt;c46&gt;2207021040&lt;/c46&gt;&lt;c47&gt;23065_X45678.ASO_OFS_AUTH.UPG&lt;/c47&gt;&lt;c48&gt;NL0010001&lt;/c48&gt;&lt;c49&gt;1&lt;/c49&gt;&lt;/row&gt;</t>
  </si>
  <si>
    <t>&lt;row id='PP.AUTHORIZATIONPRINCIPLE.CONCAT'&gt;&lt;c44&gt;1&lt;/c44&gt;&lt;c45&gt;84992_X45678.UPG1__OFS_AUTH.UPG&lt;/c45&gt;&lt;c46&gt;2009130924&lt;/c46&gt;&lt;c47&gt;84992_X45678.UPG1_OFS_AUTH.UPG&lt;/c47&gt;&lt;c48&gt;NL0010001&lt;/c48&gt;&lt;c49&gt;1&lt;/c49&gt;&lt;/row&gt;</t>
  </si>
  <si>
    <t>&lt;row id='PP.AUTHORIZATIONPRINCIPLE.DUPCHK'&gt;&lt;c44&gt;1&lt;/c44&gt;&lt;c45&gt;84992_X45678.UPG1__OFS_AUTH.UPG&lt;/c45&gt;&lt;c46&gt;2009130924&lt;/c46&gt;&lt;c47&gt;84992_X45678.UPG1_OFS_AUTH.UPG&lt;/c47&gt;&lt;c48&gt;NL0010001&lt;/c48&gt;&lt;c49&gt;1&lt;/c49&gt;&lt;/row&gt;</t>
  </si>
  <si>
    <t>&lt;row id='NOFILE.CASH.BALANCE.FORECAST'&gt;&lt;c1&gt;SEL.REC&lt;/c1&gt;&lt;c1 m='2'&gt;PORTFOLIO.ID&lt;/c1&gt;&lt;c1 m='3'&gt;AM.CRITERIA&lt;/c1&gt;&lt;c2&gt;R&lt;/c2&gt;&lt;c2 m='2'&gt;S&lt;/c2&gt;&lt;c2 m='3'&gt;S&lt;/c2&gt;&lt;c3&gt;E.NOF.CASH.BALANCE.FORECAST&lt;/c3&gt;&lt;c6&gt;10L&lt;/c6&gt;&lt;c6 m='2'&gt;10L&lt;/c6&gt;&lt;c6 m='3'&gt;20L&lt;/c6&gt;&lt;c10&gt;S&lt;/c10&gt;&lt;c10 m='2'&gt;S&lt;/c10&gt;&lt;c10 m='3'&gt;S&lt;/c10&gt;&lt;c14&gt;&lt;/c14&gt;&lt;c14 m='2'&gt;SEC.ACC.MASTER&lt;/c14&gt;&lt;c14 m='3'&gt;AM.CRITERIA&lt;/c14&gt;&lt;c44&gt;1&lt;/c44&gt;&lt;c45&gt;1_PROD.DATA.RELEASE&lt;/c45&gt;&lt;c46&gt;2207021040&lt;/c46&gt;&lt;c47&gt;23065_X45678.ASO_OFS_AUTH.UPG&lt;/c47&gt;&lt;c48&gt;NL0010001&lt;/c48&gt;&lt;c49&gt;1&lt;/c49&gt;&lt;/row&gt;</t>
  </si>
  <si>
    <t>&lt;row id='NOFILE.CASH.FLOW.MUL.PORT'&gt;&lt;c1&gt;SEL.REC&lt;/c1&gt;&lt;c1 m='2'&gt;PORT.ID&lt;/c1&gt;&lt;c1 m='3'&gt;AM.CRITERIA&lt;/c1&gt;&lt;c1 m='4'&gt;CF.TYPE.1&lt;/c1&gt;&lt;c1 m='5'&gt;LIM.DATE&lt;/c1&gt;&lt;c2&gt;R&lt;/c2&gt;&lt;c2 m='2'&gt;S&lt;/c2&gt;&lt;c2 m='3'&gt;S&lt;/c2&gt;&lt;c2 m='4'&gt;S&lt;/c2&gt;&lt;c2 m='5'&gt;D&lt;/c2&gt;&lt;c3&gt;E.NOF.CF.MUL.PORT&lt;/c3&gt;&lt;c3 m='5'&gt;4&lt;/c3&gt;&lt;c4&gt;&lt;/c4&gt;&lt;c4 m='5'&gt;IN2D&lt;/c4&gt;&lt;c6&gt;15L&lt;/c6&gt;&lt;c6 m='2'&gt;15L&lt;/c6&gt;&lt;c6 m='3'&gt;20L&lt;/c6&gt;&lt;c6 m='4'&gt;10L&lt;/c6&gt;&lt;c6 m='5'&gt;10L&lt;/c6&gt;&lt;c10&gt;S&lt;/c10&gt;&lt;c10 m='2'&gt;S&lt;/c10&gt;&lt;c10 m='3'&gt;S&lt;/c10&gt;&lt;c10 m='4'&gt;S&lt;/c10&gt;&lt;c10 m='5'&gt;S&lt;/c10&gt;&lt;c14&gt;&lt;/c14&gt;&lt;c14 m='2'&gt;SEC.ACC.MASTER&lt;/c14&gt;&lt;c14 m='3'&gt;AM.CRITERIA&lt;/c14&gt;&lt;c14 m='4'&gt;DIARY.TYPE&lt;/c14&gt;&lt;c44&gt;1&lt;/c44&gt;&lt;c45&gt;1_PROD.DATA.RELEASE&lt;/c45&gt;&lt;c46&gt;2207021040&lt;/c46&gt;&lt;c47&gt;23065_X45678.ASO_OFS_AUTH.UPG&lt;/c47&gt;&lt;c48&gt;NL0010001&lt;/c48&gt;&lt;c49&gt;1&lt;/c49&gt;&lt;/row&gt;</t>
  </si>
  <si>
    <t>&lt;row id='NOFILE.COMM.ACCT.GROUP'&gt;&lt;c1&gt;@ID&lt;/c1&gt;&lt;c1 m='2'&gt;GROUP.NUMBER&lt;/c1&gt;&lt;c2&gt;D&lt;/c2&gt;&lt;c2 m='2'&gt;R&lt;/c2&gt;&lt;c3&gt;0&lt;/c3&gt;&lt;c3 m='2'&gt;E.ACCT.GROUP.SEL&lt;/c3&gt;&lt;c4&gt;&lt;/c4&gt;&lt;c4 m='2'&gt;IN2CUS&lt;/c4&gt;&lt;c6&gt;10000L&lt;/c6&gt;&lt;c6 m='2'&gt;12L&lt;/c6&gt;&lt;c9&gt;N&lt;/c9&gt;&lt;c9 m='2'&gt;N&lt;/c9&gt;&lt;c10&gt;S&lt;/c10&gt;&lt;c10 m='2'&gt;S&lt;/c10&gt;&lt;c11&gt;N&lt;/c11&gt;&lt;c11 m='2'&gt;N&lt;/c11&gt;&lt;c44&gt;1&lt;/c44&gt;&lt;c45&gt;1_PROD.DATA.RELEASE&lt;/c45&gt;&lt;c46&gt;2207021040&lt;/c46&gt;&lt;c47&gt;23065_X45678.ASO_OFS_AUTH.UPG&lt;/c47&gt;&lt;c48&gt;NL0010001&lt;/c48&gt;&lt;c49&gt;1&lt;/c49&gt;&lt;/row&gt;</t>
  </si>
  <si>
    <t>&lt;row id='NOFILE.COMM.CHRG.GROUP'&gt;&lt;c1&gt;@ID&lt;/c1&gt;&lt;c1 m='2'&gt;GROUP.NUMBER&lt;/c1&gt;&lt;c2&gt;D&lt;/c2&gt;&lt;c2 m='2'&gt;R&lt;/c2&gt;&lt;c3&gt;0&lt;/c3&gt;&lt;c3 m='2'&gt;E.CHRG.GROUP.SELECTION&lt;/c3&gt;&lt;c4&gt;&lt;/c4&gt;&lt;c4 m='2'&gt;IN2CUS&lt;/c4&gt;&lt;c6&gt;10000L&lt;/c6&gt;&lt;c6 m='2'&gt;12L&lt;/c6&gt;&lt;c9&gt;N&lt;/c9&gt;&lt;c9 m='2'&gt;N&lt;/c9&gt;&lt;c10&gt;S&lt;/c10&gt;&lt;c10 m='2'&gt;S&lt;/c10&gt;&lt;c11&gt;N&lt;/c11&gt;&lt;c11 m='2'&gt;N&lt;/c11&gt;&lt;c44&gt;1&lt;/c44&gt;&lt;c45&gt;1_PROD.DATA.RELEASE&lt;/c45&gt;&lt;c46&gt;2207021040&lt;/c46&gt;&lt;c47&gt;23065_X45678.ASO_OFS_AUTH.UPG&lt;/c47&gt;&lt;c48&gt;NL0010001&lt;/c48&gt;&lt;c49&gt;1&lt;/c49&gt;&lt;/row&gt;</t>
  </si>
  <si>
    <t>&lt;row id='NOFILE.COMM.FD.GROUP'&gt;&lt;c1&gt;@ID&lt;/c1&gt;&lt;c1 m='2'&gt;GROUP.NUMBER&lt;/c1&gt;&lt;c2&gt;D&lt;/c2&gt;&lt;c2 m='2'&gt;R&lt;/c2&gt;&lt;c3&gt;0&lt;/c3&gt;&lt;c3 m='2'&gt;E.FD.GROUP.SELECTION&lt;/c3&gt;&lt;c4&gt;&lt;/c4&gt;&lt;c4 m='2'&gt;IN2CUS&lt;/c4&gt;&lt;c6&gt;10000L&lt;/c6&gt;&lt;c6 m='2'&gt;12L&lt;/c6&gt;&lt;c9&gt;N&lt;/c9&gt;&lt;c9 m='2'&gt;N&lt;/c9&gt;&lt;c10&gt;S&lt;/c10&gt;&lt;c10 m='2'&gt;S&lt;/c10&gt;&lt;c11&gt;N&lt;/c11&gt;&lt;c11 m='2'&gt;N&lt;/c11&gt;&lt;c44&gt;1&lt;/c44&gt;&lt;c45&gt;1_PROD.DATA.RELEASE&lt;/c45&gt;&lt;c46&gt;2207021040&lt;/c46&gt;&lt;c47&gt;23065_X45678.ASO_OFS_AUTH.UPG&lt;/c47&gt;&lt;c48&gt;NL0010001&lt;/c48&gt;&lt;c49&gt;1&lt;/c49&gt;&lt;/row&gt;</t>
  </si>
  <si>
    <t>&lt;row id='NOFILE.COMM.FT.GROUP'&gt;&lt;c1&gt;@ID&lt;/c1&gt;&lt;c1 m='2'&gt;GROUP.NUMBER&lt;/c1&gt;&lt;c2&gt;D&lt;/c2&gt;&lt;c2 m='2'&gt;R&lt;/c2&gt;&lt;c3&gt;0&lt;/c3&gt;&lt;c3 m='2'&gt;E.FT.GROUP.SEL&lt;/c3&gt;&lt;c4&gt;&lt;/c4&gt;&lt;c4 m='2'&gt;IN2CUS&lt;/c4&gt;&lt;c6&gt;10000L&lt;/c6&gt;&lt;c6 m='2'&gt;12L&lt;/c6&gt;&lt;c9&gt;N&lt;/c9&gt;&lt;c9 m='2'&gt;N&lt;/c9&gt;&lt;c10&gt;S&lt;/c10&gt;&lt;c10 m='2'&gt;S&lt;/c10&gt;&lt;c11&gt;N&lt;/c11&gt;&lt;c11 m='2'&gt;N&lt;/c11&gt;&lt;c44&gt;1&lt;/c44&gt;&lt;c45&gt;1_PROD.DATA.RELEASE&lt;/c45&gt;&lt;c46&gt;2207021040&lt;/c46&gt;&lt;c47&gt;23065_X45678.ASO_OFS_AUTH.UPG&lt;/c47&gt;&lt;c48&gt;NL0010001&lt;/c48&gt;&lt;c49&gt;1&lt;/c49&gt;&lt;/row&gt;</t>
  </si>
  <si>
    <t>&lt;row id='NOFILE.AM.DYNAMIC.MODEL.PERF'&gt;&lt;c1&gt;@ID&lt;/c1&gt;&lt;c1 m='2'&gt;DATA.ITEM&lt;/c1&gt;&lt;c1 m='3'&gt;PORTFOLIO.ID&lt;/c1&gt;&lt;c1 m='4'&gt;START.DATE&lt;/c1&gt;&lt;c1 m='5'&gt;END.DATE&lt;/c1&gt;&lt;c1 m='6'&gt;PERF.METHOD&lt;/c1&gt;&lt;c2&gt;D&lt;/c2&gt;&lt;c2 m='2'&gt;R&lt;/c2&gt;&lt;c2 m='3'&gt;S&lt;/c2&gt;&lt;c2 m='4'&gt;S&lt;/c2&gt;&lt;c2 m='5'&gt;S&lt;/c2&gt;&lt;c2 m='6'&gt;S&lt;/c2&gt;&lt;c3&gt;0&lt;/c3&gt;&lt;c3 m='2'&gt;E.AM.DYNAMIC.MODEL.PERF&lt;/c3&gt;&lt;c4&gt;IN2A&lt;/c4&gt;&lt;c4 m='3'&gt;E.VAL.SEC.ACC&lt;/c4&gt;&lt;c4 m='4'&gt;IN2D&lt;/c4&gt;&lt;c4 m='5'&gt;IN2D&lt;/c4&gt;&lt;c6&gt;20L&lt;/c6&gt;&lt;c6 m='2'&gt;100L&lt;/c6&gt;&lt;c6 m='3'&gt;20L&lt;/c6&gt;&lt;c6 m='4'&gt;20L&lt;/c6&gt;&lt;c6 m='5'&gt;20L&lt;/c6&gt;&lt;c6 m='6'&gt;20L&lt;/c6&gt;&lt;c7&gt;N&lt;/c7&gt;&lt;c10&gt;S&lt;/c10&gt;&lt;c10 m='2'&gt;S&lt;/c10&gt;&lt;c10 m='3'&gt;S&lt;/c10&gt;&lt;c10 m='4'&gt;S&lt;/c10&gt;&lt;c10 m='5'&gt;S&lt;/c10&gt;&lt;c10 m='6'&gt;S&lt;/c10&gt;&lt;c11&gt;N&lt;/c11&gt;&lt;c12&gt;Y&lt;/c12&gt;&lt;c14&gt;&lt;/c14&gt;&lt;c14 m='3'&gt;AM.VIRTUAL.CUSTOMER&lt;/c14&gt;&lt;c44&gt;1&lt;/c44&gt;&lt;c45&gt;1_PROD.DATA.RELEASE&lt;/c45&gt;&lt;c46&gt;2207021040&lt;/c46&gt;&lt;c47&gt;23065_X45678.ASO_OFS_AUTH.UPG&lt;/c47&gt;&lt;c48&gt;NL0010001&lt;/c48&gt;&lt;c49&gt;1&lt;/c49&gt;&lt;/row&gt;</t>
  </si>
  <si>
    <t>&lt;row id='NOFILE.AM.EXCLUSION.PREPARATION'&gt;&lt;c1&gt;ID&lt;/c1&gt;&lt;c1 m='2'&gt;E.GET.EXCL.DETS&lt;/c1&gt;&lt;c1 m='3'&gt;COMP.PERIOD&lt;/c1&gt;&lt;c1 m='4'&gt;COMP.NO&lt;/c1&gt;&lt;c2&gt;D&lt;/c2&gt;&lt;c2 m='2'&gt;R&lt;/c2&gt;&lt;c2 m='3'&gt;S&lt;/c2&gt;&lt;c2 m='4'&gt;S&lt;/c2&gt;&lt;c3&gt;0&lt;/c3&gt;&lt;c3 m='2'&gt;E.GET.EXCL.DETS&lt;/c3&gt;&lt;c6&gt;100L&lt;/c6&gt;&lt;c6 m='2'&gt;20L&lt;/c6&gt;&lt;c6 m='3'&gt;15L&lt;/c6&gt;&lt;c6 m='4'&gt;10L&lt;/c6&gt;&lt;c10&gt;S&lt;/c10&gt;&lt;c10 m='2'&gt;S&lt;/c10&gt;&lt;c10 m='3'&gt;S&lt;/c10&gt;&lt;c10 m='4'&gt;S&lt;/c10&gt;&lt;c44&gt;1&lt;/c44&gt;&lt;c45&gt;1_PROD.DATA.RELEASE&lt;/c45&gt;&lt;c46&gt;2207021040&lt;/c46&gt;&lt;c47&gt;23065_X45678.ASO_OFS_AUTH.UPG&lt;/c47&gt;&lt;c48&gt;NL0010001&lt;/c48&gt;&lt;c49&gt;1&lt;/c49&gt;&lt;/row&gt;</t>
  </si>
  <si>
    <t>&lt;row id='NOFILE.AM.GROUP.ROLLING'&gt;&lt;c1&gt;ID&lt;/c1&gt;&lt;c1 m='2'&gt;E.AM.GROUP.ROLLING&lt;/c1&gt;&lt;c1 m='3'&gt;END.DATE&lt;/c1&gt;&lt;c1 m='4'&gt;GROSS.OR.NET&lt;/c1&gt;&lt;c1 m='5'&gt;DECIMAL.RANGE&lt;/c1&gt;&lt;c1 m='6'&gt;CALC.METHOD&lt;/c1&gt;&lt;c1 m='7'&gt;GROUP.FIELD&lt;/c1&gt;&lt;c1 m='8'&gt;GROUP.OPERAND&lt;/c1&gt;&lt;c1 m='9'&gt;GROUP.VALUE&lt;/c1&gt;&lt;c1 m='10'&gt;SAVE.SELECT&lt;/c1&gt;&lt;c1 m='11'&gt;LOAD.SELECT&lt;/c1&gt;&lt;c2&gt;D&lt;/c2&gt;&lt;c2 m='2'&gt;R&lt;/c2&gt;&lt;c2 m='3'&gt;S&lt;/c2&gt;&lt;c2 m='4'&gt;S&lt;/c2&gt;&lt;c2 m='5'&gt;S&lt;/c2&gt;&lt;c2 m='6'&gt;S&lt;/c2&gt;&lt;c2 m='7'&gt;S&lt;/c2&gt;&lt;c2 m='8'&gt;S&lt;/c2&gt;&lt;c2 m='9'&gt;S&lt;/c2&gt;&lt;c2 m='10'&gt;S&lt;/c2&gt;&lt;c2 m='11'&gt;S&lt;/c2&gt;&lt;c3&gt;0&lt;/c3&gt;&lt;c3 m='2'&gt;E.AM.GROUP.ROLLING&lt;/c3&gt;&lt;c6&gt;100L&lt;/c6&gt;&lt;c6 m='2'&gt;100L&lt;/c6&gt;&lt;c6 m='3'&gt;D&lt;/c6&gt;&lt;c6 m='4'&gt;D&lt;/c6&gt;&lt;c6 m='5'&gt;10L&lt;/c6&gt;&lt;c6 m='6'&gt;19L&lt;/c6&gt;&lt;c6 m='7'&gt;20L&lt;/c6&gt;&lt;c6 m='8'&gt;10L&lt;/c6&gt;&lt;c6 m='9'&gt;35L&lt;/c6&gt;&lt;c6 m='10'&gt;35L&lt;/c6&gt;&lt;c6 m='11'&gt;35L&lt;/c6&gt;&lt;c10&gt;S&lt;/c10&gt;&lt;c10 m='2'&gt;S&lt;/c10&gt;&lt;c10 m='3'&gt;S&lt;/c10&gt;&lt;c10 m='4'&gt;S&lt;/c10&gt;&lt;c10 m='5'&gt;S&lt;/c10&gt;&lt;c10 m='6'&gt;S&lt;/c10&gt;&lt;c10 m='7'&gt;M&lt;/c10&gt;&lt;c10 m='8'&gt;M&lt;/c10&gt;&lt;c10 m='9'&gt;M&lt;/c10&gt;&lt;c10 m='10'&gt;S&lt;/c10&gt;&lt;c10 m='11'&gt;S&lt;/c10&gt;&lt;c44&gt;1&lt;/c44&gt;&lt;c45&gt;1_PROD.DATA.RELEASE&lt;/c45&gt;&lt;c46&gt;2207021040&lt;/c46&gt;&lt;c47&gt;23065_X45678.ASO_OFS_AUTH.UPG&lt;/c47&gt;&lt;c48&gt;NL0010001&lt;/c48&gt;&lt;c49&gt;1&lt;/c49&gt;&lt;/row&gt;</t>
  </si>
  <si>
    <t>&lt;row id='NOFILE.AM.GROUP.ROLLING.D'&gt;&lt;c1&gt;ID&lt;/c1&gt;&lt;c1 m='2'&gt;E.AM.GROUP.ROLL.D&lt;/c1&gt;&lt;c1 m='3'&gt;GROUP.ID&lt;/c1&gt;&lt;c1 m='4'&gt;START.DATE&lt;/c1&gt;&lt;c2&gt;D&lt;/c2&gt;&lt;c2 m='2'&gt;R&lt;/c2&gt;&lt;c2 m='3'&gt;S&lt;/c2&gt;&lt;c2 m='4'&gt;S&lt;/c2&gt;&lt;c3&gt;0&lt;/c3&gt;&lt;c3 m='2'&gt;E.AM.GROUP.ROLL.D&lt;/c3&gt;&lt;c6&gt;100L&lt;/c6&gt;&lt;c6 m='2'&gt;100L&lt;/c6&gt;&lt;c6 m='3'&gt;10L&lt;/c6&gt;&lt;c6 m='4'&gt;10L&lt;/c6&gt;&lt;c10&gt;S&lt;/c10&gt;&lt;c10 m='2'&gt;S&lt;/c10&gt;&lt;c10 m='3'&gt;S&lt;/c10&gt;&lt;c10 m='4'&gt;S&lt;/c10&gt;&lt;c44&gt;1&lt;/c44&gt;&lt;c45&gt;1_PROD.DATA.RELEASE&lt;/c45&gt;&lt;c46&gt;2207021040&lt;/c46&gt;&lt;c47&gt;23065_X45678.ASO_OFS_AUTH.UPG&lt;/c47&gt;&lt;c48&gt;NL0010001&lt;/c48&gt;&lt;c49&gt;1&lt;/c49&gt;&lt;/row&gt;</t>
  </si>
  <si>
    <t>&lt;row id='NOFILE.AM.OBL.PREVIEW'&gt;&lt;c1&gt;@ID&lt;/c1&gt;&lt;c1 m='2'&gt;E.AM.OBL.PREVIEW&lt;/c1&gt;&lt;c1 m='3'&gt;OBL.CODE&lt;/c1&gt;&lt;c2&gt;D&lt;/c2&gt;&lt;c2 m='2'&gt;R&lt;/c2&gt;&lt;c2 m='3'&gt;S&lt;/c2&gt;&lt;c3&gt;0&lt;/c3&gt;&lt;c3 m='2'&gt;E.AM.OBL.PREVIEW&lt;/c3&gt;&lt;c4&gt;IN2A&lt;/c4&gt;&lt;c6&gt;20L&lt;/c6&gt;&lt;c6 m='2'&gt;100L&lt;/c6&gt;&lt;c6 m='3'&gt;20L&lt;/c6&gt;&lt;c7&gt;N&lt;/c7&gt;&lt;c10&gt;S&lt;/c10&gt;&lt;c10 m='2'&gt;S&lt;/c10&gt;&lt;c10 m='3'&gt;S&lt;/c10&gt;&lt;c11&gt;N&lt;/c11&gt;&lt;c12&gt;Y&lt;/c12&gt;&lt;c44&gt;1&lt;/c44&gt;&lt;c45&gt;1_PROD.DATA.RELEASE&lt;/c45&gt;&lt;c46&gt;2207021040&lt;/c46&gt;&lt;c47&gt;23065_X45678.ASO_OFS_AUTH.UPG&lt;/c47&gt;&lt;c48&gt;NL0010001&lt;/c48&gt;&lt;c49&gt;1&lt;/c49&gt;&lt;/row&gt;</t>
  </si>
  <si>
    <t>&lt;row id='NOFILE.AM.PERF.METHOD'&gt;&lt;c1&gt;@ID&lt;/c1&gt;&lt;c1 m='2'&gt;GRP.NO&lt;/c1&gt;&lt;c1 m='3'&gt;START.DATE&lt;/c1&gt;&lt;c1 m='4'&gt;END.DATE&lt;/c1&gt;&lt;c1 m='5'&gt;REF.CCY&lt;/c1&gt;&lt;c1 m='6'&gt;GRP.ID&lt;/c1&gt;&lt;c2&gt;D&lt;/c2&gt;&lt;c2 m='2'&gt;R&lt;/c2&gt;&lt;c2 m='3'&gt;I&lt;/c2&gt;&lt;c2 m='4'&gt;I&lt;/c2&gt;&lt;c2 m='5'&gt;I&lt;/c2&gt;&lt;c2 m='6'&gt;R&lt;/c2&gt;&lt;c3&gt;0&lt;/c3&gt;&lt;c3 m='2'&gt;E.AM.CALC.DAILY.PERF.GRP&lt;/c3&gt;&lt;c3 m='3'&gt;1&lt;/c3&gt;&lt;c3 m='4'&gt;2&lt;/c3&gt;&lt;c3 m='5'&gt;3&lt;/c3&gt;&lt;c3 m='6'&gt;E.AM.CALC.DIETZ.PERF&lt;/c3&gt;&lt;c4&gt;&lt;/c4&gt;&lt;c4 m='3'&gt;IN2D&lt;/c4&gt;&lt;c4 m='4'&gt;IN2D&lt;/c4&gt;&lt;c6&gt;3R&lt;/c6&gt;&lt;c6 m='2'&gt;11L&lt;/c6&gt;&lt;c6 m='3'&gt;11L&lt;/c6&gt;&lt;c6 m='4'&gt;8L&lt;/c6&gt;&lt;c6 m='5'&gt;3L&lt;/c6&gt;&lt;c6 m='6'&gt;11L&lt;/c6&gt;&lt;c7&gt;N&lt;/c7&gt;&lt;c10&gt;M&lt;/c10&gt;&lt;c10 m='2'&gt;M&lt;/c10&gt;&lt;c10 m='3'&gt;S&lt;/c10&gt;&lt;c10 m='4'&gt;S&lt;/c10&gt;&lt;c10 m='5'&gt;S&lt;/c10&gt;&lt;c10 m='6'&gt;M&lt;/c10&gt;&lt;c14&gt;&lt;/c14&gt;&lt;c14 m='2'&gt;AM.GROUP.PORT&lt;/c14&gt;&lt;c14 m='5'&gt;CURRENCY&lt;/c14&gt;&lt;c14 m='6'&gt;AM.GROUP.PORT&lt;/c14&gt;&lt;c44&gt;1&lt;/c44&gt;&lt;c45&gt;1_PROD.DATA.RELEASE&lt;/c45&gt;&lt;c46&gt;2207021040&lt;/c46&gt;&lt;c47&gt;23065_X45678.ASO_OFS_AUTH.UPG&lt;/c47&gt;&lt;c48&gt;NL0010001&lt;/c48&gt;&lt;c49&gt;1&lt;/c49&gt;&lt;/row&gt;</t>
  </si>
  <si>
    <t>&lt;row id='NOFILE.AM.PERF.ROLLING'&gt;&lt;c1&gt;ID&lt;/c1&gt;&lt;c1 m='2'&gt;E.AM.PERF.ROLLING&lt;/c1&gt;&lt;c1 m='3'&gt;END.DATE&lt;/c1&gt;&lt;c1 m='4'&gt;START.DATE&lt;/c1&gt;&lt;c1 m='5'&gt;PERF.TYPE&lt;/c1&gt;&lt;c1 m='6'&gt;SAM.NO&lt;/c1&gt;&lt;c1 m='7'&gt;DECIMAL.RANGE&lt;/c1&gt;&lt;c1 m='8'&gt;CALC.METHOD&lt;/c1&gt;&lt;c1 m='9'&gt;SAVE.SELECT&lt;/c1&gt;&lt;c1 m='10'&gt;LOAD.SELECT&lt;/c1&gt;&lt;c1 m='11'&gt;AM.CRITERIA&lt;/c1&gt;&lt;c2&gt;D&lt;/c2&gt;&lt;c2 m='2'&gt;R&lt;/c2&gt;&lt;c2 m='3'&gt;S&lt;/c2&gt;&lt;c2 m='4'&gt;S&lt;/c2&gt;&lt;c2 m='5'&gt;S&lt;/c2&gt;&lt;c2 m='6'&gt;S&lt;/c2&gt;&lt;c2 m='7'&gt;S&lt;/c2&gt;&lt;c2 m='8'&gt;S&lt;/c2&gt;&lt;c2 m='9'&gt;S&lt;/c2&gt;&lt;c2 m='10'&gt;S&lt;/c2&gt;&lt;c2 m='11'&gt;S&lt;/c2&gt;&lt;c3&gt;0&lt;/c3&gt;&lt;c3 m='2'&gt;E.AM.PERF.ROLLING&lt;/c3&gt;&lt;c4&gt;&lt;/c4&gt;&lt;c4 m='3'&gt;IN2D&lt;/c4&gt;&lt;c4 m='4'&gt;IN2D&lt;/c4&gt;&lt;c6&gt;100L&lt;/c6&gt;&lt;c6 m='2'&gt;100L&lt;/c6&gt;&lt;c6 m='3'&gt;D&lt;/c6&gt;&lt;c6 m='4'&gt;D&lt;/c6&gt;&lt;c6 m='5'&gt;D&lt;/c6&gt;&lt;c6 m='6'&gt;20L&lt;/c6&gt;&lt;c6 m='7'&gt;10L&lt;/c6&gt;&lt;c6 m='8'&gt;19L&lt;/c6&gt;&lt;c6 m='9'&gt;35L&lt;/c6&gt;&lt;c6 m='10'&gt;35L&lt;/c6&gt;&lt;c6 m='11'&gt;100L&lt;/c6&gt;&lt;c10&gt;S&lt;/c10&gt;&lt;c10 m='2'&gt;S&lt;/c10&gt;&lt;c10 m='3'&gt;S&lt;/c10&gt;&lt;c10 m='4'&gt;S&lt;/c10&gt;&lt;c10 m='5'&gt;S&lt;/c10&gt;&lt;c10 m='6'&gt;M&lt;/c10&gt;&lt;c10 m='7'&gt;S&lt;/c10&gt;&lt;c10 m='8'&gt;S&lt;/c10&gt;&lt;c10 m='9'&gt;S&lt;/c10&gt;&lt;c10 m='10'&gt;S&lt;/c10&gt;&lt;c10 m='11'&gt;S&lt;/c10&gt;&lt;c14&gt;&lt;/c14&gt;&lt;c14 m='6'&gt;SEC.ACC.MASTER&lt;/c14&gt;&lt;c14 m='8'&gt;AM.CALC.METHOD&lt;/c14&gt;&lt;c14 m='11'&gt;AM.CRITERIA&lt;/c14&gt;&lt;c44&gt;1&lt;/c44&gt;&lt;c45&gt;1_PROD.DATA.RELEASE&lt;/c45&gt;&lt;c46&gt;2207021040&lt;/c46&gt;&lt;c47&gt;23065_X45678.ASO_OFS_AUTH.UPG&lt;/c47&gt;&lt;c48&gt;NL0010001&lt;/c48&gt;&lt;c49&gt;1&lt;/c49&gt;&lt;/row&gt;</t>
  </si>
  <si>
    <t>&lt;row id='NOFILE.COMM.LC.GROUP'&gt;&lt;c1&gt;@ID&lt;/c1&gt;&lt;c1 m='2'&gt;GROUP.NUMBER&lt;/c1&gt;&lt;c2&gt;D&lt;/c2&gt;&lt;c2 m='2'&gt;R&lt;/c2&gt;&lt;c3&gt;0&lt;/c3&gt;&lt;c3 m='2'&gt;E.LC.GROUP.SEL&lt;/c3&gt;&lt;c4&gt;&lt;/c4&gt;&lt;c4 m='2'&gt;IN2CUS&lt;/c4&gt;&lt;c6&gt;10000L&lt;/c6&gt;&lt;c6 m='2'&gt;12L&lt;/c6&gt;&lt;c9&gt;N&lt;/c9&gt;&lt;c9 m='2'&gt;N&lt;/c9&gt;&lt;c10&gt;S&lt;/c10&gt;&lt;c10 m='2'&gt;S&lt;/c10&gt;&lt;c11&gt;N&lt;/c11&gt;&lt;c11 m='2'&gt;N&lt;/c11&gt;&lt;c44&gt;1&lt;/c44&gt;&lt;c45&gt;1_PROD.DATA.RELEASE&lt;/c45&gt;&lt;c46&gt;2207021040&lt;/c46&gt;&lt;c47&gt;23065_X45678.ASO_OFS_AUTH.UPG&lt;/c47&gt;&lt;c48&gt;NL0010001&lt;/c48&gt;&lt;c49&gt;1&lt;/c49&gt;&lt;/row&gt;</t>
  </si>
  <si>
    <t>&lt;row id='NOFILE.COMM.SCPM.GROUP'&gt;&lt;c1&gt;@ID&lt;/c1&gt;&lt;c1 m='2'&gt;GROUP.NUMBER&lt;/c1&gt;&lt;c2&gt;D&lt;/c2&gt;&lt;c2 m='2'&gt;R&lt;/c2&gt;&lt;c3&gt;0&lt;/c3&gt;&lt;c3 m='2'&gt;E.SCPM.GROUP.SEL&lt;/c3&gt;&lt;c4&gt;&lt;/c4&gt;&lt;c4 m='2'&gt;IN2A&lt;/c4&gt;&lt;c6&gt;10000L&lt;/c6&gt;&lt;c6 m='2'&gt;26R&lt;/c6&gt;&lt;c9&gt;N&lt;/c9&gt;&lt;c9 m='2'&gt;N&lt;/c9&gt;&lt;c10&gt;S&lt;/c10&gt;&lt;c10 m='2'&gt;S&lt;/c10&gt;&lt;c11&gt;N&lt;/c11&gt;&lt;c11 m='2'&gt;N&lt;/c11&gt;&lt;c44&gt;1&lt;/c44&gt;&lt;c45&gt;1_PROD.DATA.RELEASE&lt;/c45&gt;&lt;c46&gt;2207021040&lt;/c46&gt;&lt;c47&gt;23065_X45678.ASO_OFS_AUTH.UPG&lt;/c47&gt;&lt;c48&gt;NL0010001&lt;/c48&gt;&lt;c49&gt;1&lt;/c49&gt;&lt;/row&gt;</t>
  </si>
  <si>
    <t>&lt;row id='NOFILE.COMM.SCSK.GROUP'&gt;&lt;c1&gt;@ID&lt;/c1&gt;&lt;c1 m='2'&gt;GROUP.NUMBER&lt;/c1&gt;&lt;c2&gt;D&lt;/c2&gt;&lt;c2 m='2'&gt;R&lt;/c2&gt;&lt;c3&gt;0&lt;/c3&gt;&lt;c3 m='2'&gt;E.SCSK.GROUP.SELECTION&lt;/c3&gt;&lt;c4&gt;&lt;/c4&gt;&lt;c4 m='2'&gt;IN2A&lt;/c4&gt;&lt;c6&gt;10000L&lt;/c6&gt;&lt;c6 m='2'&gt;26R&lt;/c6&gt;&lt;c9&gt;N&lt;/c9&gt;&lt;c9 m='2'&gt;N&lt;/c9&gt;&lt;c10&gt;S&lt;/c10&gt;&lt;c10 m='2'&gt;S&lt;/c10&gt;&lt;c11&gt;N&lt;/c11&gt;&lt;c11 m='2'&gt;N&lt;/c11&gt;&lt;c44&gt;1&lt;/c44&gt;&lt;c45&gt;1_PROD.DATA.RELEASE&lt;/c45&gt;&lt;c46&gt;2207021040&lt;/c46&gt;&lt;c47&gt;23065_X45678.ASO_OFS_AUTH.UPG&lt;/c47&gt;&lt;c48&gt;NL0010001&lt;/c48&gt;&lt;c49&gt;1&lt;/c49&gt;&lt;/row&gt;</t>
  </si>
  <si>
    <t>&lt;row id='NOFILE.COMM.SCTR.GROUP'&gt;&lt;c1&gt;@ID&lt;/c1&gt;&lt;c1 m='2'&gt;GROUP.NUMBER&lt;/c1&gt;&lt;c2&gt;D&lt;/c2&gt;&lt;c2 m='2'&gt;R&lt;/c2&gt;&lt;c3&gt;0&lt;/c3&gt;&lt;c3 m='2'&gt;E.SCTR.GROUP.SEL&lt;/c3&gt;&lt;c4&gt;&lt;/c4&gt;&lt;c4 m='2'&gt;IN2A&lt;/c4&gt;&lt;c6&gt;10000L&lt;/c6&gt;&lt;c6 m='2'&gt;26R&lt;/c6&gt;&lt;c9&gt;N&lt;/c9&gt;&lt;c9 m='2'&gt;N&lt;/c9&gt;&lt;c10&gt;S&lt;/c10&gt;&lt;c10 m='2'&gt;S&lt;/c10&gt;&lt;c11&gt;N&lt;/c11&gt;&lt;c11 m='2'&gt;N&lt;/c11&gt;&lt;c44&gt;1&lt;/c44&gt;&lt;c45&gt;1_PROD.DATA.RELEASE&lt;/c45&gt;&lt;c46&gt;2207021040&lt;/c46&gt;&lt;c47&gt;23065_X45678.ASO_OFS_AUTH.UPG&lt;/c47&gt;&lt;c48&gt;NL0010001&lt;/c48&gt;&lt;c49&gt;1&lt;/c49&gt;&lt;/row&gt;</t>
  </si>
  <si>
    <t>&lt;row id='NOFILE.CURRENCY.LIST'&gt;&lt;c1&gt;SEL.REC&lt;/c1&gt;&lt;c1 m='2'&gt;BM.CCY&lt;/c1&gt;&lt;c2&gt;R&lt;/c2&gt;&lt;c2 m='2'&gt;D&lt;/c2&gt;&lt;c3&gt;E.MB.AP.CURRENCY.LIST&lt;/c3&gt;&lt;c3 m='2'&gt;1&lt;/c3&gt;&lt;c6&gt;1000L&lt;/c6&gt;&lt;c6 m='2'&gt;100L&lt;/c6&gt;&lt;c10&gt;S&lt;/c10&gt;&lt;c10 m='2'&gt;S&lt;/c10&gt;&lt;c44&gt;1&lt;/c44&gt;&lt;c45&gt;1_PROD.DATA.RELEASE&lt;/c45&gt;&lt;c46&gt;2207021040&lt;/c46&gt;&lt;c47&gt;23065_X45678.ASO_OFS_AUTH.UPG&lt;/c47&gt;&lt;c48&gt;NL0010001&lt;/c48&gt;&lt;c49&gt;1&lt;/c49&gt;&lt;/row&gt;</t>
  </si>
  <si>
    <t>&lt;row id='NOFILE.CUST.COMMISSIONS'&gt;&lt;c1&gt;@ID&lt;/c1&gt;&lt;c1 m='2'&gt;CUSTOMER.NO&lt;/c1&gt;&lt;c2&gt;D&lt;/c2&gt;&lt;c2 m='2'&gt;R&lt;/c2&gt;&lt;c3&gt;0&lt;/c3&gt;&lt;c3 m='2'&gt;E.CUST.NO.SELECTION&lt;/c3&gt;&lt;c4&gt;&lt;/c4&gt;&lt;c4 m='2'&gt;IN2CUS&lt;/c4&gt;&lt;c6&gt;10000L&lt;/c6&gt;&lt;c6 m='2'&gt;10L&lt;/c6&gt;&lt;c9&gt;N&lt;/c9&gt;&lt;c9 m='2'&gt;N&lt;/c9&gt;&lt;c10&gt;S&lt;/c10&gt;&lt;c10 m='2'&gt;S&lt;/c10&gt;&lt;c11&gt;N&lt;/c11&gt;&lt;c11 m='2'&gt;N&lt;/c11&gt;&lt;c44&gt;1&lt;/c44&gt;&lt;c45&gt;1_PROD.DATA.RELEASE&lt;/c45&gt;&lt;c46&gt;2207021040&lt;/c46&gt;&lt;c47&gt;23065_X45678.ASO_OFS_AUTH.UPG&lt;/c47&gt;&lt;c48&gt;NL0010001&lt;/c48&gt;&lt;c49&gt;1&lt;/c49&gt;&lt;/row&gt;</t>
  </si>
  <si>
    <t>&lt;row id='NOFILE.E.AM.ROLLING.SELECT'&gt;&lt;c1&gt;ID&lt;/c1&gt;&lt;c1 m='2'&gt;E.AM.ROLLING.SEL1&lt;/c1&gt;&lt;c2&gt;D&lt;/c2&gt;&lt;c2 m='2'&gt;R&lt;/c2&gt;&lt;c3&gt;0&lt;/c3&gt;&lt;c3 m='2'&gt;E.AM.ROLLING.SEL1&lt;/c3&gt;&lt;c6&gt;60 L&lt;/c6&gt;&lt;c6 m='2'&gt;100L&lt;/c6&gt;&lt;c10&gt;S&lt;/c10&gt;&lt;c10 m='2'&gt;S&lt;/c10&gt;&lt;c44&gt;1&lt;/c44&gt;&lt;c45&gt;1_PROD.DATA.RELEASE&lt;/c45&gt;&lt;c46&gt;2207021040&lt;/c46&gt;&lt;c47&gt;23065_X45678.ASO_OFS_AUTH.UPG&lt;/c47&gt;&lt;c48&gt;NL0010001&lt;/c48&gt;&lt;c49&gt;1&lt;/c49&gt;&lt;/row&gt;</t>
  </si>
  <si>
    <t>&lt;row id='NOFILE.ELIGIBLE.LIST'&gt;&lt;c1&gt;@ID&lt;/c1&gt;&lt;c1 m='2'&gt;SECURITY.CODE&lt;/c1&gt;&lt;c1 m='3'&gt;CRITERIA&lt;/c1&gt;&lt;c2&gt;D&lt;/c2&gt;&lt;c2 m='2'&gt;R&lt;/c2&gt;&lt;c2 m='3'&gt;S&lt;/c2&gt;&lt;c3&gt;0&lt;/c3&gt;&lt;c3 m='2'&gt;AM.GET.SECURITY&lt;/c3&gt;&lt;c4&gt;IN2A&lt;/c4&gt;&lt;c6&gt;38L&lt;/c6&gt;&lt;c6 m='2'&gt;10L&lt;/c6&gt;&lt;c6 m='3'&gt;35L&lt;/c6&gt;&lt;c7&gt;N&lt;/c7&gt;&lt;c7 m='2'&gt;N&lt;/c7&gt;&lt;c10&gt;S&lt;/c10&gt;&lt;c10 m='2'&gt;S&lt;/c10&gt;&lt;c10 m='3'&gt;S&lt;/c10&gt;&lt;c11&gt;N&lt;/c11&gt;&lt;c11 m='2'&gt;N&lt;/c11&gt;&lt;c12&gt;Y&lt;/c12&gt;&lt;c44&gt;1&lt;/c44&gt;&lt;c45&gt;1_PROD.DATA.RELEASE&lt;/c45&gt;&lt;c46&gt;2207021040&lt;/c46&gt;&lt;c47&gt;23065_X45678.ASO_OFS_AUTH.UPG&lt;/c47&gt;&lt;c48&gt;NL0010001&lt;/c48&gt;&lt;c49&gt;1&lt;/c49&gt;&lt;/row&gt;</t>
  </si>
  <si>
    <t>&lt;row id='SFCONF.TRACKER.STATUS.REASON'&gt;&lt;c1&gt;@ID&lt;/c1&gt;&lt;c1 m='2'&gt;ID&lt;/c1&gt;&lt;c1 m='3'&gt;DESCRIPTION&lt;/c1&gt;&lt;c1 m='4'&gt;TRACKER.STATUS&lt;/c1&gt;&lt;c1 m='5'&gt;STATUS.CODE&lt;/c1&gt;&lt;c1 m='6'&gt;REASON.CODE&lt;/c1&gt;&lt;c1 m='7'&gt;CONF.AMT.CCY&lt;/c1&gt;&lt;c1 m='8'&gt;RESERVED.10&lt;/c1&gt;&lt;c1 m='9'&gt;RESERVED.9&lt;/c1&gt;&lt;c1 m='10'&gt;RESERVED.8&lt;/c1&gt;&lt;c1 m='11'&gt;RESERVED.7&lt;/c1&gt;&lt;c1 m='12'&gt;RESERVED.6&lt;/c1&gt;&lt;c1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m='23'&gt;21&lt;/c3&gt;&lt;c4&gt;IN2ANY&lt;/c4&gt;&lt;c4 m='2'&gt;IN2ANY&lt;/c4&gt;&lt;c4 m='3'&gt;IN2A&lt;/c4&gt;&lt;c4 m='4'&gt;IN2&amp;amp;_SETTLED_TRANSFERRED_PENDING_REJECTED&lt;/c4&gt;&lt;c4 m='5'&gt;IN2A&lt;/c4&gt;&lt;c4 m='6'&gt;IN2A&lt;/c4&gt;&lt;c4 m='7'&gt;IN2&amp;amp;YES_NO&lt;/c4&gt;&lt;c4 m='8'&gt;IN2&amp;amp;&amp;amp;NOINPUT&lt;/c4&gt;&lt;c4 m='9'&gt;IN2&amp;amp;&amp;amp;NOINPUT&lt;/c4&gt;&lt;c4 m='10'&gt;IN2&amp;amp;&amp;amp;NOINPUT&lt;/c4&gt;&lt;c4 m='11'&gt;IN2&amp;amp;&amp;amp;NOINPUT&lt;/c4&gt;&lt;c4 m='12'&gt;IN2&amp;amp;&amp;amp;NOINPUT&lt;/c4&gt;&lt;c4 m='13'&gt;IN2A&lt;/c4&gt;&lt;c4 m='14'&gt;IN2A&amp;amp;&amp;amp;NOINPUT&lt;/c4&gt;&lt;c4 m='15'&gt;IN2A&lt;/c4&gt;&lt;c4 m='16'&gt;IN2&lt;/c4&gt;&lt;c4 m='17'&gt;IN2A&lt;/c4&gt;&lt;c4 m='18'&gt;IN2&lt;/c4&gt;&lt;c4 m='19'&gt;IN2A&lt;/c4&gt;&lt;c4 m='20'&gt;IN2A&lt;/c4&gt;&lt;c4 m='21'&gt;IN2A&lt;/c4&gt;&lt;c4 m='22'&gt;IN2A&lt;/c4&gt;&lt;c4 m='23'&gt;IN2&lt;/c4&gt;&lt;c6&gt;9L&lt;/c6&gt;&lt;c6 m='2'&gt;9L&lt;/c6&gt;&lt;c6 m='3'&gt;35L&lt;/c6&gt;&lt;c6 m='4'&gt;35L&lt;/c6&gt;&lt;c6 m='5'&gt;35L&lt;/c6&gt;&lt;c6 m='6'&gt;35L&lt;/c6&gt;&lt;c6 m='7'&gt;3L&lt;/c6&gt;&lt;c6 m='8'&gt;35R&lt;/c6&gt;&lt;c6 m='9'&gt;35R&lt;/c6&gt;&lt;c6 m='10'&gt;35R&lt;/c6&gt;&lt;c6 m='11'&gt;35R&lt;/c6&gt;&lt;c6 m='12'&gt;35R&lt;/c6&gt;&lt;c6 m='13'&gt;35L&lt;/c6&gt;&lt;c6 m='14'&gt;35L&lt;/c6&gt;&lt;c6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m='23'&gt;&lt;/c14&gt;&lt;c44&gt;3&lt;/c44&gt;&lt;c45&gt;36405_X45678.UPG2__OFS_AUTH.UPG&lt;/c45&gt;&lt;c46&gt;2206110757&lt;/c46&gt;&lt;c47&gt;36405_X45678.UPG2_OFS_AUTH.UPG&lt;/c47&gt;&lt;c48&gt;NL0010001&lt;/c48&gt;&lt;c49&gt;1&lt;/c49&gt;&lt;/row&gt;</t>
  </si>
  <si>
    <t>&lt;row id='SFCONF.CONFIRMATION.TRACKER'&gt;&lt;c1&gt;@ID&lt;/c1&gt;&lt;c1 m='2'&gt;ID&lt;/c1&gt;&lt;c1 m='3'&gt;INWARD.DEL.REF&lt;/c1&gt;&lt;c1 m='4'&gt;INWARD.MSG.REF&lt;/c1&gt;&lt;c1 m='5'&gt;ORIG.VAL.DATE&lt;/c1&gt;&lt;c1 m='6'&gt;ORIG.CCY&lt;/c1&gt;&lt;c1 m='7'&gt;ORG.AMT&lt;/c1&gt;&lt;c1 m='8'&gt;CONFIRMED.CCY&lt;/c1&gt;&lt;c1 m='9'&gt;CONFIRMED.AMT&lt;/c1&gt;&lt;c1 m='10'&gt;STATUS&lt;/c1&gt;&lt;c1 m='11'&gt;STATUS.CODE&lt;/c1&gt;&lt;c1 m='12'&gt;REASON.CODE&lt;/c1&gt;&lt;c1 m='13'&gt;STATUS.TRANSACTION.ID&lt;/c1&gt;&lt;c1 m='14'&gt;OUTWARD.DEL.REF&lt;/c1&gt;&lt;c1 m='15'&gt;PREV.OUT.DEL.ID&lt;/c1&gt;&lt;c1 m='16'&gt;RESERVED.7&lt;/c1&gt;&lt;c1 m='17'&gt;RESERVED.6&lt;/c1&gt;&lt;c1 m='18'&gt;RESERVED.5&lt;/c1&gt;&lt;c1 m='19'&gt;RESERVED.4&lt;/c1&gt;&lt;c1 m='20'&gt;RESERVED.3&lt;/c1&gt;&lt;c1 m='21'&gt;RESERVED.2&lt;/c1&gt;&lt;c1 m='22'&gt;RESERVED.1&lt;/c1&gt;&lt;c1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m='33'&gt;31&lt;/c3&gt;&lt;c4&gt;IN2A&lt;/c4&gt;&lt;c4 m='2'&gt;IN2A&lt;/c4&gt;&lt;c4 m='3'&gt;IN2A&lt;/c4&gt;&lt;c4 m='4'&gt;IN2A&lt;/c4&gt;&lt;c4 m='5'&gt;IN2D&lt;/c4&gt;&lt;c4 m='6'&gt;IN2CCY&lt;/c4&gt;&lt;c4 m='7'&gt;IN2AMT&lt;/c4&gt;&lt;c4 m='8'&gt;IN2CCY&lt;/c4&gt;&lt;c4 m='9'&gt;IN2AMT&lt;/c4&gt;&lt;c4 m='10'&gt;IN2&amp;amp;_ROUTED_SETTLED_REJECTED_TRANSFERRED_PENDING&lt;/c4&gt;&lt;c4 m='11'&gt;IN2A&lt;/c4&gt;&lt;c4 m='12'&gt;IN2A&lt;/c4&gt;&lt;c4 m='13'&gt;IN2A&lt;/c4&gt;&lt;c4 m='14'&gt;IN2A&lt;/c4&gt;&lt;c4 m='15'&gt;IN2A&lt;/c4&gt;&lt;c4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m='24'&gt;IN2A&amp;amp;&amp;amp;NOINPUT&lt;/c4&gt;&lt;c4 m='25'&gt;IN2A&lt;/c4&gt;&lt;c4 m='26'&gt;IN2&lt;/c4&gt;&lt;c4 m='27'&gt;IN2A&lt;/c4&gt;&lt;c4 m='28'&gt;IN2&lt;/c4&gt;&lt;c4 m='29'&gt;IN2A&lt;/c4&gt;&lt;c4 m='30'&gt;IN2A&lt;/c4&gt;&lt;c4 m='31'&gt;IN2A&lt;/c4&gt;&lt;c4 m='32'&gt;IN2A&lt;/c4&gt;&lt;c4 m='33'&gt;IN2&lt;/c4&gt;&lt;c6&gt;36L&lt;/c6&gt;&lt;c6 m='2'&gt;36L&lt;/c6&gt;&lt;c6 m='3'&gt;35L&lt;/c6&gt;&lt;c6 m='4'&gt;35L&lt;/c6&gt;&lt;c6 m='5'&gt;11R&lt;/c6&gt;&lt;c6 m='6'&gt;3L&lt;/c6&gt;&lt;c6 m='7'&gt;18R&lt;/c6&gt;&lt;c6 m='8'&gt;3L&lt;/c6&gt;&lt;c6 m='9'&gt;18R&lt;/c6&gt;&lt;c6 m='10'&gt;35L&lt;/c6&gt;&lt;c6 m='11'&gt;35L&lt;/c6&gt;&lt;c6 m='12'&gt;35L&lt;/c6&gt;&lt;c6 m='13'&gt;35L&lt;/c6&gt;&lt;c6 m='14'&gt;35L&lt;/c6&gt;&lt;c6 m='15'&gt;35L&lt;/c6&gt;&lt;c6 m='16'&gt;35R&lt;/c6&gt;&lt;c6 m='17'&gt;35R&lt;/c6&gt;&lt;c6 m='18'&gt;35R&lt;/c6&gt;&lt;c6 m='19'&gt;35R&lt;/c6&gt;&lt;c6 m='20'&gt;35R&lt;/c6&gt;&lt;c6 m='21'&gt;35R&lt;/c6&gt;&lt;c6 m='22'&gt;35R&lt;/c6&gt;&lt;c6 m='23'&gt;35L&lt;/c6&gt;&lt;c6 m='24'&gt;35L&lt;/c6&gt;&lt;c6 m='25'&gt;6L&lt;/c6&gt;&lt;c6 m='26'&gt;6R&lt;/c6&gt;&lt;c6 m='27'&gt;100L&lt;/c6&gt;&lt;c6 m='28'&gt;15R&lt;/c6&gt;&lt;c6 m='29'&gt;100L&lt;/c6&gt;&lt;c6 m='30'&gt;11L&lt;/c6&gt;&lt;c6 m='31'&gt;4L&lt;/c6&gt;&lt;c6 m='32'&gt;16L&lt;/c6&gt;&lt;c6 m='33'&gt;15R&lt;/c6&gt;&lt;c7&gt;N&lt;/c7&gt;&lt;c7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m='30'&gt;COMPANY&lt;/c14&gt;&lt;c14 m='31'&gt;DEPT.ACCT.OFFICER&lt;/c14&gt;&lt;c14 m='33'&gt;&lt;/c14&gt;&lt;c44&gt;3&lt;/c44&gt;&lt;c45&gt;93683_X45678.UPG1__OFS_AUTH.UPG&lt;/c45&gt;&lt;c46&gt;2206110754&lt;/c46&gt;&lt;c47&gt;93683_X45678.UPG1_OFS_AUTH.UPG&lt;/c47&gt;&lt;c48&gt;NL0010001&lt;/c48&gt;&lt;c49&gt;1&lt;/c49&gt;&lt;/row&gt;</t>
  </si>
  <si>
    <t>&lt;row id='AAB.DX.CA.ENT.WRK'&gt;&lt;c1&gt;@ID&lt;/c1&gt;&lt;c1 m='2'&gt;POS.IDS&lt;/c1&gt;&lt;c1 m='3'&gt;DIARY.DATE&lt;/c1&gt;&lt;c1 m='4'&gt;PROCESSED.FLAG&lt;/c1&gt;&lt;c1 m='5'&gt;RESERVED.3&lt;/c1&gt;&lt;c1 m='6'&gt;RESERVED.2&lt;/c1&gt;&lt;c1 m='7'&gt;RESERVED.1&lt;/c1&gt;&lt;c2&gt;D&lt;/c2&gt;&lt;c2 m='2'&gt;D&lt;/c2&gt;&lt;c2 m='3'&gt;D&lt;/c2&gt;&lt;c2 m='4'&gt;D&lt;/c2&gt;&lt;c2 m='5'&gt;D&lt;/c2&gt;&lt;c2 m='6'&gt;D&lt;/c2&gt;&lt;c2 m='7'&gt;D&lt;/c2&gt;&lt;c3&gt;0&lt;/c3&gt;&lt;c3 m='2'&gt;1&lt;/c3&gt;&lt;c3 m='3'&gt;2&lt;/c3&gt;&lt;c3 m='4'&gt;3&lt;/c3&gt;&lt;c3 m='5'&gt;4&lt;/c3&gt;&lt;c3 m='6'&gt;5&lt;/c3&gt;&lt;c3 m='7'&gt;6&lt;/c3&gt;&lt;c4&gt;IN2ANY&lt;/c4&gt;&lt;c4 m='2'&gt;IN2A&lt;/c4&gt;&lt;c4 m='3'&gt;IN2D&lt;/c4&gt;&lt;c4 m='4'&gt;IN2A&lt;/c4&gt;&lt;c4 m='5'&gt;IN2A&amp;amp;&amp;amp;NOINPUT&lt;/c4&gt;&lt;c4 m='6'&gt;IN2A&amp;amp;&amp;amp;NOINPUT&lt;/c4&gt;&lt;c4 m='7'&gt;IN2A&amp;amp;&amp;amp;NOINPUT&lt;/c4&gt;&lt;c5 m='7'&gt;&lt;/c5&gt;&lt;c6&gt;100L&lt;/c6&gt;&lt;c6 m='2'&gt;100L&lt;/c6&gt;&lt;c6 m='3'&gt;11R&lt;/c6&gt;&lt;c6 m='4'&gt;3L&lt;/c6&gt;&lt;c6 m='5'&gt;35L&lt;/c6&gt;&lt;c6 m='6'&gt;35L&lt;/c6&gt;&lt;c6 m='7'&gt;35L&lt;/c6&gt;&lt;c7&gt;N&lt;/c7&gt;&lt;c7 m='2'&gt;N&lt;/c7&gt;&lt;c7 m='3'&gt;N&lt;/c7&gt;&lt;c7 m='4'&gt;N&lt;/c7&gt;&lt;c7 m='5'&gt;N&lt;/c7&gt;&lt;c7 m='6'&gt;N&lt;/c7&gt;&lt;c7 m='7'&gt;N&lt;/c7&gt;&lt;c8 m='7'&gt;&lt;/c8&gt;&lt;c9 m='7'&gt;&lt;/c9&gt;&lt;c10&gt;S&lt;/c10&gt;&lt;c10 m='2'&gt;M&lt;/c10&gt;&lt;c10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m='7'&gt;&lt;/c14&gt;&lt;c44&gt;1&lt;/c44&gt;&lt;c45&gt;55336_X45678.ASO_REL.R19_CB_DX_22.4.0&lt;/c45&gt;&lt;c46&gt;2204021028&lt;/c46&gt;&lt;c47&gt;55336_X45678.ASO_OFS_DS.PACKAGE&lt;/c47&gt;&lt;c48&gt;BE0010001&lt;/c48&gt;&lt;c49&gt;1&lt;/c49&gt;&lt;/row&gt;</t>
  </si>
  <si>
    <t>&lt;row id='NOFILE.PP.INMNG.RET.FOR.REDIRECT.COVER.AUTH'&gt;&lt;c1&gt;OUT.VAL&lt;/c1&gt;&lt;c1 m='2'&gt;CompanyID&lt;/c1&gt;&lt;c1 m='3'&gt;FTNumber&lt;/c1&gt;&lt;c1 m='4'&gt;TransactionAmount&lt;/c1&gt;&lt;c1 m='5'&gt;IncomingMessageType&lt;/c1&gt;&lt;c1 m='6'&gt;CTRBTRIndicator&lt;/c1&gt;&lt;c1 m='7'&gt;SenderAddress&lt;/c1&gt;&lt;c1 m='8'&gt;CustomerSpecifiedReference&lt;/c1&gt;&lt;c1 m='9'&gt;TransactionReferenceIncoming&lt;/c1&gt;&lt;c1 m='10'&gt;ClearingReturnCode&lt;/c1&gt;&lt;c2&gt;R&lt;/c2&gt;&lt;c2 m='2'&gt;S&lt;/c2&gt;&lt;c2 m='3'&gt;S&lt;/c2&gt;&lt;c2 m='4'&gt;S&lt;/c2&gt;&lt;c2 m='5'&gt;S&lt;/c2&gt;&lt;c2 m='6'&gt;S&lt;/c2&gt;&lt;c2 m='7'&gt;S&lt;/c2&gt;&lt;c2 m='8'&gt;S&lt;/c2&gt;&lt;c2 m='9'&gt;S&lt;/c2&gt;&lt;c2 m='10'&gt;S&lt;/c2&gt;&lt;c3&gt;E.NOFILE.PP.INMNG.RET.FOR.REDIRECT.COVER.AUTH&lt;/c3&gt;&lt;c6&gt;150&lt;/c6&gt;&lt;c6 m='2'&gt;20&lt;/c6&gt;&lt;c6 m='3'&gt;20&lt;/c6&gt;&lt;c6 m='4'&gt;20&lt;/c6&gt;&lt;c6 m='5'&gt;20&lt;/c6&gt;&lt;c6 m='6'&gt;20&lt;/c6&gt;&lt;c6 m='7'&gt;20&lt;/c6&gt;&lt;c6 m='8'&gt;20&lt;/c6&gt;&lt;c6 m='9'&gt;20&lt;/c6&gt;&lt;c6 m='10'&gt;20&lt;/c6&gt;&lt;c10&gt;S&lt;/c10&gt;&lt;c10 m='2'&gt;S&lt;/c10&gt;&lt;c10 m='3'&gt;S&lt;/c10&gt;&lt;c10 m='4'&gt;S&lt;/c10&gt;&lt;c10 m='5'&gt;S&lt;/c10&gt;&lt;c10 m='6'&gt;S&lt;/c10&gt;&lt;c10 m='7'&gt;S&lt;/c10&gt;&lt;c10 m='8'&gt;S&lt;/c10&gt;&lt;c10 m='9'&gt;S&lt;/c10&gt;&lt;c10 m='10'&gt;S&lt;/c10&gt;&lt;c44&gt;1&lt;/c44&gt;&lt;c45&gt;1_PROD.DATA.RELEASE&lt;/c45&gt;&lt;c46&gt;2206111051&lt;/c46&gt;&lt;c47&gt;23410_X45678.UPG1_OFS_AUTH.UPG&lt;/c47&gt;&lt;c48&gt;NL0010001&lt;/c48&gt;&lt;c49&gt;1&lt;/c49&gt;&lt;/row&gt;</t>
  </si>
  <si>
    <t>&lt;row id='AA.ONLINE.SCHEDULED.ACTIVITY'&gt;&lt;c1&gt;@ID&lt;/c1&gt;&lt;c1 m='2'&gt;ARRANGEMENT.ID&lt;/c1&gt;&lt;c1 m='3'&gt;ACTIVITY.NAME&lt;/c1&gt;&lt;c1 m='4'&gt;LAST.DATE&lt;/c1&gt;&lt;c1 m='5'&gt;EVENT.DATE&lt;/c1&gt;&lt;c1 m='6'&gt;NEXT.DATE&lt;/c1&gt;&lt;c1 m='7'&gt;NEXT.RUN.DATE&lt;/c1&gt;&lt;c1 m='8'&gt;EARLY.END.DATE&lt;/c1&gt;&lt;c2&gt;D&lt;/c2&gt;&lt;c2 m='2'&gt;D&lt;/c2&gt;&lt;c2 m='3'&gt;D&lt;/c2&gt;&lt;c2 m='4'&gt;D&lt;/c2&gt;&lt;c2 m='5'&gt;D&lt;/c2&gt;&lt;c2 m='6'&gt;D&lt;/c2&gt;&lt;c2 m='7'&gt;D&lt;/c2&gt;&lt;c2 m='8'&gt;D&lt;/c2&gt;&lt;c3&gt;0&lt;/c3&gt;&lt;c3 m='2'&gt;0&lt;/c3&gt;&lt;c3 m='3'&gt;1&lt;/c3&gt;&lt;c3 m='4'&gt;2&lt;/c3&gt;&lt;c3 m='5'&gt;3&lt;/c3&gt;&lt;c3 m='6'&gt;4&lt;/c3&gt;&lt;c3 m='7'&gt;5&lt;/c3&gt;&lt;c3 m='8'&gt;6&lt;/c3&gt;&lt;c4&gt;IN2ARR&lt;/c4&gt;&lt;c4 m='2'&gt;IN2ARR&lt;/c4&gt;&lt;c4 m='3'&gt;IN2A&lt;/c4&gt;&lt;c4 m='4'&gt;IN2D&lt;/c4&gt;&lt;c4 m='5'&gt;IN2D&lt;/c4&gt;&lt;c4 m='6'&gt;IN2D&lt;/c4&gt;&lt;c4 m='7'&gt;IN2D&lt;/c4&gt;&lt;c4 m='8'&gt;IN2D&lt;/c4&gt;&lt;c6&gt;55L&lt;/c6&gt;&lt;c6 m='2'&gt;55L&lt;/c6&gt;&lt;c6 m='3'&gt;80L&lt;/c6&gt;&lt;c6 m='4'&gt;11R&lt;/c6&gt;&lt;c6 m='5'&gt;11R&lt;/c6&gt;&lt;c6 m='6'&gt;11R&lt;/c6&gt;&lt;c6 m='7'&gt;11R&lt;/c6&gt;&lt;c6 m='8'&gt;11R&lt;/c6&gt;&lt;c7&gt;N&lt;/c7&gt;&lt;c7 m='2'&gt;N&lt;/c7&gt;&lt;c7 m='3'&gt;N&lt;/c7&gt;&lt;c7 m='4'&gt;N&lt;/c7&gt;&lt;c7 m='5'&gt;N&lt;/c7&gt;&lt;c7 m='6'&gt;N&lt;/c7&gt;&lt;c7 m='7'&gt;N&lt;/c7&gt;&lt;c7 m='8'&gt;N&lt;/c7&gt;&lt;c10&gt;S&lt;/c10&gt;&lt;c10 m='2'&gt;S&lt;/c10&gt;&lt;c10 m='3'&gt;M&lt;/c10&gt;&lt;c10 m='4'&gt;M&lt;/c10&gt;&lt;c10 m='5'&gt;M&lt;/c10&gt;&lt;c10 m='6'&gt;M&lt;/c10&gt;&lt;c10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m='8'&gt;&lt;/c13&gt;&lt;c14&gt;&lt;/c14&gt;&lt;c14 m='3'&gt;AA.ACTIVITY&lt;/c14&gt;&lt;c14 m='8'&gt;&lt;/c14&gt;&lt;c44&gt;2&lt;/c44&gt;&lt;c45&gt;93683_X45678.UPG1__OFS_AUTH.UPG&lt;/c45&gt;&lt;c46&gt;2206110750&lt;/c46&gt;&lt;c47&gt;93683_X45678.UPG1_OFS_AUTH.UPG&lt;/c47&gt;&lt;c48&gt;NL0010001&lt;/c48&gt;&lt;c49&gt;1&lt;/c49&gt;&lt;/row&gt;</t>
  </si>
  <si>
    <t>&lt;row id='AA.ORIGINATION.PARAMETER'&gt;&lt;c1&gt;@ID&lt;/c1&gt;&lt;c1 m='2'&gt;ORIGINATION.PARAMETER.ID&lt;/c1&gt;&lt;c1 m='3'&gt;DESCRIPTION&lt;/c1&gt;&lt;c1 m='4'&gt;FULL.DESCRIPTION&lt;/c1&gt;&lt;c1 m='5'&gt;APPLICATION.INACTIVE.PERIOD&lt;/c1&gt;&lt;c1 m='6'&gt;APPLICATION.ARCHIVE.PERIOD&lt;/c1&gt;&lt;c1 m='7'&gt;ARCHIVE.PERIOD&lt;/c1&gt;&lt;c1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m='4'&gt;IN2TEXT&lt;/c4&gt;&lt;c4 m='5'&gt;IN2PERIOD&lt;/c4&gt;&lt;c4 m='6'&gt;IN2PERIOD&lt;/c4&gt;&lt;c4 m='7'&gt;IN2PERIOD&lt;/c4&gt;&lt;c4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m='26'&gt;IN2&lt;/c4&gt;&lt;c6&gt;35L&lt;/c6&gt;&lt;c6 m='2'&gt;35L&lt;/c6&gt;&lt;c6 m='3'&gt;35L&lt;/c6&gt;&lt;c6 m='4'&gt;100L&lt;/c6&gt;&lt;c6 m='5'&gt;10L&lt;/c6&gt;&lt;c6 m='6'&gt;10L&lt;/c6&gt;&lt;c6 m='7'&gt;10L&lt;/c6&gt;&lt;c6 m='8'&gt;35R&lt;/c6&gt;&lt;c6 m='9'&gt;35R&lt;/c6&gt;&lt;c6 m='10'&gt;35R&lt;/c6&gt;&lt;c6 m='11'&gt;35R&lt;/c6&gt;&lt;c6 m='12'&gt;35R&lt;/c6&gt;&lt;c6 m='13'&gt;35R&lt;/c6&gt;&lt;c6 m='14'&gt;35R&lt;/c6&gt;&lt;c6 m='15'&gt;35R&lt;/c6&gt;&lt;c6 m='16'&gt;35R&lt;/c6&gt;&lt;c6 m='17'&gt;35R&lt;/c6&gt;&lt;c6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m='23'&gt;COMPANY&lt;/c14&gt;&lt;c14 m='24'&gt;DEPT.ACCT.OFFICER&lt;/c14&gt;&lt;c14 m='26'&gt;&lt;/c14&gt;&lt;c44&gt;2&lt;/c44&gt;&lt;c45&gt;36405_X45678.UPG2__OFS_AUTH.UPG&lt;/c45&gt;&lt;c46&gt;2206110755&lt;/c46&gt;&lt;c47&gt;36405_X45678.UPG2_OFS_AUTH.UPG&lt;/c47&gt;&lt;c48&gt;NL0010001&lt;/c48&gt;&lt;c49&gt;1&lt;/c49&gt;&lt;/row&gt;</t>
  </si>
  <si>
    <t>&lt;row id='AA.PARTICIPANT.ARRANGEMENT'&gt;&lt;c1&gt;@ID&lt;/c1&gt;&lt;c1 m='2'&gt;PARTICIPANT.ID&lt;/c1&gt;&lt;c1 m='3'&gt;ARRANGEMENT.ID&lt;/c1&gt;&lt;c1 m='4'&gt;RESERVED.01&lt;/c1&gt;&lt;c1 m='5'&gt;RESERVED.02&lt;/c1&gt;&lt;c1 m='6'&gt;ACCOUNT.ID&lt;/c1&gt;&lt;c1 m='7'&gt;RESERVED.03&lt;/c1&gt;&lt;c1 m='8'&gt;RESERVED.04&lt;/c1&gt;&lt;c1 m='9'&gt;RESERVED.05&lt;/c1&gt;&lt;c1 m='10'&gt;RESERVED.06&lt;/c1&gt;&lt;c1 m='11'&gt;RESERVED.07&lt;/c1&gt;&lt;c2&gt;D&lt;/c2&gt;&lt;c2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m='11'&gt;9&lt;/c3&gt;&lt;c4&gt;IN2&lt;/c4&gt;&lt;c4 m='2'&gt;IN2&lt;/c4&gt;&lt;c4 m='3'&gt;IN2A&lt;/c4&gt;&lt;c4 m='4'&gt;IN2A&lt;/c4&gt;&lt;c4 m='5'&gt;IN2A&lt;/c4&gt;&lt;c4 m='6'&gt;IN2A&lt;/c4&gt;&lt;c4 m='7'&gt;IN2A&lt;/c4&gt;&lt;c4 m='8'&gt;IN2A&lt;/c4&gt;&lt;c4 m='9'&gt;IN2A&lt;/c4&gt;&lt;c4 m='10'&gt;IN2A&lt;/c4&gt;&lt;c4 m='11'&gt;IN2A&lt;/c4&gt;&lt;c6&gt;17R&lt;/c6&gt;&lt;c6 m='2'&gt;17R&lt;/c6&gt;&lt;c6 m='3'&gt;19L&lt;/c6&gt;&lt;c6 m='4'&gt;30L&lt;/c6&gt;&lt;c6 m='5'&gt;30L&lt;/c6&gt;&lt;c6 m='6'&gt;35L&lt;/c6&gt;&lt;c6 m='7'&gt;30L&lt;/c6&gt;&lt;c6 m='8'&gt;30L&lt;/c6&gt;&lt;c6 m='9'&gt;30L&lt;/c6&gt;&lt;c6 m='10'&gt;30L&lt;/c6&gt;&lt;c6 m='11'&gt;30L&lt;/c6&gt;&lt;c7&gt;N&lt;/c7&gt;&lt;c7 m='2'&gt;N&lt;/c7&gt;&lt;c7 m='3'&gt;N&lt;/c7&gt;&lt;c7 m='4'&gt;N&lt;/c7&gt;&lt;c7 m='5'&gt;N&lt;/c7&gt;&lt;c7 m='6'&gt;N&lt;/c7&gt;&lt;c7 m='7'&gt;N&lt;/c7&gt;&lt;c7 m='8'&gt;N&lt;/c7&gt;&lt;c7 m='9'&gt;N&lt;/c7&gt;&lt;c7 m='10'&gt;N&lt;/c7&gt;&lt;c7 m='11'&gt;N&lt;/c7&gt;&lt;c10&gt;S&lt;/c10&gt;&lt;c10 m='2'&gt;S&lt;/c10&gt;&lt;c10 m='3'&gt;M&lt;/c10&gt;&lt;c10 m='4'&gt;M&lt;/c10&gt;&lt;c10 m='5'&gt;M&lt;/c10&gt;&lt;c10 m='6'&gt;M&lt;/c10&gt;&lt;c10 m='7'&gt;M&lt;/c10&gt;&lt;c10 m='8'&gt;M&lt;/c10&gt;&lt;c10 m='9'&gt;M&lt;/c10&gt;&lt;c10 m='10'&gt;M&lt;/c10&gt;&lt;c10 m='11'&gt;M&lt;/c10&gt;&lt;c11&gt;N&lt;/c11&gt;&lt;c11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m='11'&gt;&lt;/c14&gt;&lt;c44&gt;2&lt;/c44&gt;&lt;c45&gt;36405_X45678.UPG2__OFS_AUTH.UPG&lt;/c45&gt;&lt;c46&gt;2206110744&lt;/c46&gt;&lt;c47&gt;36405_X45678.UPG2_OFS_AUTH.UPG&lt;/c47&gt;&lt;c48&gt;NL0010001&lt;/c48&gt;&lt;c49&gt;1&lt;/c49&gt;&lt;/row&gt;</t>
  </si>
  <si>
    <t>&lt;row id='AA.PAYMENT.PRIORITY.TYPE'&gt;&lt;c1&gt;@ID&lt;/c1&gt;&lt;c1 m='2'&gt;PAYMENT.PRIORITY&lt;/c1&gt;&lt;c1 m='3'&gt;DESCRIPTION&lt;/c1&gt;&lt;c1 m='4'&gt;PRIORITY.RULE.TYPE&lt;/c1&gt;&lt;c1 m='5'&gt;RESERVED.1&lt;/c1&gt;&lt;c1 m='6'&gt;RESERVED.2&lt;/c1&gt;&lt;c1 m='7'&gt;PRIORITY.RULE.ADD.INFO&lt;/c1&gt;&lt;c1 m='8'&gt;RESERVED.3&lt;/c1&gt;&lt;c1 m='9'&gt;RESERVED.4&lt;/c1&gt;&lt;c1 m='10'&gt;RESERVED.5&lt;/c1&gt;&lt;c1 m='11'&gt;PRIORITISE.ROUTINE&lt;/c1&gt;&lt;c1 m='12'&gt;RESERVED.6&lt;/c1&gt;&lt;c1 m='13'&gt;RESERVED.7&lt;/c1&gt;&lt;c1 m='14'&gt;RESERVED.8&lt;/c1&gt;&lt;c1 m='15'&gt;RESERVED.9&lt;/c1&gt;&lt;c1 m='16'&gt;RESERVED.10&lt;/c1&gt;&lt;c1 m='17'&gt;RECORD.STATUS&lt;/c1&gt;&lt;c1 m='18'&gt;CURR.NO&lt;/c1&gt;&lt;c1 m='19'&gt;INPUTTER&lt;/c1&gt;&lt;c1 m='20'&gt;DATE.TIME&lt;/c1&gt;&lt;c1 m='21'&gt;AUTHORISER&lt;/c1&gt;&lt;c1 m='22'&gt;CO.CODE&lt;/c1&gt;&lt;c1 m='23'&gt;DEPT.CODE&lt;/c1&gt;&lt;c1 m='24'&gt;AUDITOR.CODE&lt;/c1&gt;&lt;c1 m='25'&gt;AUDIT.DATE.TIME&lt;/c1&gt;&lt;c1 m='26'&gt;PRIORITY.ORDER&lt;/c1&gt;&lt;c2&gt;D&lt;/c2&gt;&lt;c2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m='26'&gt;3&lt;/c3&gt;&lt;c4&gt;IN2A&lt;/c4&gt;&lt;c4 m='2'&gt;IN2A&lt;/c4&gt;&lt;c4 m='3'&gt;IN2A&lt;/c4&gt;&lt;c4 m='4'&gt;IN2&amp;amp;START.DATE_PRODUCT.GROUP_PRODUCT_INTEREST.RATE_OUTS.AMOUNT_PROPERTY_BALANCES_ROUTINE_BILL.DATE&lt;/c4&gt;&lt;c4 m='5'&gt;IN2A&amp;amp;&amp;amp;NOINPUT&lt;/c4&gt;&lt;c4 m='6'&gt;IN2A&amp;amp;&amp;amp;NOINPUT&lt;/c4&gt;&lt;c4 m='7'&gt;IN2A&lt;/c4&gt;&lt;c4 m='8'&gt;IN2A&amp;amp;&amp;amp;NOINPUT&lt;/c4&gt;&lt;c4 m='9'&gt;IN2A&amp;amp;&amp;amp;NOINPUT&lt;/c4&gt;&lt;c4 m='10'&gt;IN2A&amp;amp;&amp;amp;NOINPUT&lt;/c4&gt;&lt;c4 m='11'&gt;IN2HOOKOTHER&amp;amp;&amp;amp;&amp;amp;&amp;amp;&amp;amp;HOOK.AA.PAYMENT.PRIORITY.TYPE.RTN]A&lt;/c4&gt;&lt;c4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m='25'&gt;IN2&lt;/c4&gt;&lt;c4 m='26'&gt;IN2&amp;amp;OLDEST.TO.NEWEST_NEWEST.TO.OLDEST_HIGHEST.TO.LOWEST_LOWEST.TO.HIGHEST_PRIORITY.LIST&lt;/c4&gt;&lt;c6&gt;30L&lt;/c6&gt;&lt;c6 m='2'&gt;30L&lt;/c6&gt;&lt;c6 m='3'&gt;30L&lt;/c6&gt;&lt;c6 m='4'&gt;20L&lt;/c6&gt;&lt;c6 m='5'&gt;20L&lt;/c6&gt;&lt;c6 m='6'&gt;20L&lt;/c6&gt;&lt;c6 m='7'&gt;35L&lt;/c6&gt;&lt;c6 m='8'&gt;20L&lt;/c6&gt;&lt;c6 m='9'&gt;20L&lt;/c6&gt;&lt;c6 m='10'&gt;20L&lt;/c6&gt;&lt;c6 m='11'&gt;35L&lt;/c6&gt;&lt;c6 m='12'&gt;20L&lt;/c6&gt;&lt;c6 m='13'&gt;20L&lt;/c6&gt;&lt;c6 m='14'&gt;20L&lt;/c6&gt;&lt;c6 m='15'&gt;20L&lt;/c6&gt;&lt;c6 m='16'&gt;20L&lt;/c6&gt;&lt;c6 m='17'&gt;6L&lt;/c6&gt;&lt;c6 m='18'&gt;6R&lt;/c6&gt;&lt;c6 m='19'&gt;100L&lt;/c6&gt;&lt;c6 m='20'&gt;15R&lt;/c6&gt;&lt;c6 m='21'&gt;100L&lt;/c6&gt;&lt;c6 m='22'&gt;11L&lt;/c6&gt;&lt;c6 m='23'&gt;4L&lt;/c6&gt;&lt;c6 m='24'&gt;16L&lt;/c6&gt;&lt;c6 m='25'&gt;15R&lt;/c6&gt;&lt;c6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m='7'&gt;AA.PROPERTY&lt;/c14&gt;&lt;c14 m='11'&gt;EB.API&lt;/c14&gt;&lt;c14 m='26'&gt;&lt;/c14&gt;&lt;c44&gt;2&lt;/c44&gt;&lt;c45&gt;36405_X45678.UPG2__OFS_AUTH.UPG&lt;/c45&gt;&lt;c46&gt;2206110755&lt;/c46&gt;&lt;c47&gt;36405_X45678.UPG2_OFS_AUTH.UPG&lt;/c47&gt;&lt;c48&gt;NL0010001&lt;/c48&gt;&lt;c49&gt;1&lt;/c49&gt;&lt;/row&gt;</t>
  </si>
  <si>
    <t>&lt;row id='AA.PERIODIC.RULE'&gt;&lt;c1&gt;@ID&lt;/c1&gt;&lt;c1 m='2'&gt;PERIODIC.RULE&lt;/c1&gt;&lt;c1 m='3'&gt;DESCRIPTION&lt;/c1&gt;&lt;c1 m='4'&gt;FULL.DESCRIPTION&lt;/c1&gt;&lt;c1 m='5'&gt;CURRENT.VERSION&lt;/c1&gt;&lt;c1 m='6'&gt;VERSION&lt;/c1&gt;&lt;c1 m='7'&gt;EFFECTIVE.DATE&lt;/c1&gt;&lt;c1 m='8'&gt;RESERVED.4&lt;/c1&gt;&lt;c1 m='9'&gt;RESERVED.5&lt;/c1&gt;&lt;c1 m='10'&gt;PROPERTY.CLASS&lt;/c1&gt;&lt;c1 m='11'&gt;MULTI.ARRANGEMENT&lt;/c1&gt;&lt;c1 m='12'&gt;SOURCE.TYPE&lt;/c1&gt;&lt;c2&gt;D&lt;/c2&gt;&lt;c2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m='8'&gt;9&lt;/c3&gt;&lt;c3 m='9'&gt;10&lt;/c3&gt;&lt;c3 m='10'&gt;6&lt;/c3&gt;&lt;c3 m='11'&gt;7&lt;/c3&gt;&lt;c3 m='12'&gt;8&lt;/c3&gt;&lt;c4&gt;IN2A&lt;/c4&gt;&lt;c4 m='2'&gt;IN2A&lt;/c4&gt;&lt;c4 m='3'&gt;IN2ANY&lt;/c4&gt;&lt;c4 m='4'&gt;IN2ANY&lt;/c4&gt;&lt;c4 m='5'&gt;IN2ANY&lt;/c4&gt;&lt;c4 m='6'&gt;IN2ANY&lt;/c4&gt;&lt;c4 m='7'&gt;IN2D&lt;/c4&gt;&lt;c4 m='8'&gt;IN2&amp;amp;&amp;amp;NOINPUT&lt;/c4&gt;&lt;c4 m='9'&gt;IN2&amp;amp;&amp;amp;NOINPUT&lt;/c4&gt;&lt;c4 m='10'&gt;IN2A&lt;/c4&gt;&lt;c4 m='11'&gt;IN2A&lt;/c4&gt;&lt;c4 m='12'&gt;IN2A&lt;/c4&gt;&lt;c6&gt;30L&lt;/c6&gt;&lt;c6 m='2'&gt;30L&lt;/c6&gt;&lt;c6 m='3'&gt;35L&lt;/c6&gt;&lt;c6 m='4'&gt;35L&lt;/c6&gt;&lt;c6 m='5'&gt;35L&lt;/c6&gt;&lt;c6 m='6'&gt;35L&lt;/c6&gt;&lt;c6 m='7'&gt;11R&lt;/c6&gt;&lt;c6 m='8'&gt;35R&lt;/c6&gt;&lt;c6 m='9'&gt;35R&lt;/c6&gt;&lt;c6 m='10'&gt;30L&lt;/c6&gt;&lt;c6 m='11'&gt;7L&lt;/c6&gt;&lt;c6 m='12'&gt;40L&lt;/c6&gt;&lt;c7&gt;N&lt;/c7&gt;&lt;c7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m='10'&gt;M&lt;/c10&gt;&lt;c10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m='10'&gt;AA.PROPERTY.CLASS&lt;/c14&gt;&lt;c14 m='12'&gt;&lt;/c14&gt;&lt;c44&gt;2&lt;/c44&gt;&lt;c45&gt;93683_X45678.UPG1__OFS_AUTH.UPG&lt;/c45&gt;&lt;c46&gt;2206110740&lt;/c46&gt;&lt;c47&gt;93683_X45678.UPG1_OFS_AUTH.UPG&lt;/c47&gt;&lt;c48&gt;NL0010001&lt;/c48&gt;&lt;c49&gt;1&lt;/c49&gt;&lt;/row&gt;</t>
  </si>
  <si>
    <t>&lt;row id='AA.PERIODIC.RULE.CATALOG'&gt;&lt;c1&gt;@ID&lt;/c1&gt;&lt;c1 m='2'&gt;DESCRIPTION&lt;/c1&gt;&lt;c1 m='3'&gt;FULL.DESCRIPTION&lt;/c1&gt;&lt;c1 m='4'&gt;RESERVED.15&lt;/c1&gt;&lt;c1 m='5'&gt;RESERVED.14&lt;/c1&gt;&lt;c1 m='6'&gt;RESERVED.13&lt;/c1&gt;&lt;c1 m='7'&gt;RESERVED.12&lt;/c1&gt;&lt;c1 m='8'&gt;RESERVED.11&lt;/c1&gt;&lt;c1 m='9'&gt;EFFECTIVE.DATE&lt;/c1&gt;&lt;c1 m='10'&gt;PUBLISH.STATUS&lt;/c1&gt;&lt;c1 m='11'&gt;PUBLISH.ERROR&lt;/c1&gt;&lt;c1 m='12'&gt;ERROR.SUGGESTION&lt;/c1&gt;&lt;c1 m='13'&gt;RESERVED.10&lt;/c1&gt;&lt;c1 m='14'&gt;RESERVED.9&lt;/c1&gt;&lt;c1 m='15'&gt;RESERVED.8&lt;/c1&gt;&lt;c1 m='16'&gt;RESERVED.7&lt;/c1&gt;&lt;c1 m='17'&gt;RESERVED.6&lt;/c1&gt;&lt;c1 m='18'&gt;REFERENCE&lt;/c1&gt;&lt;c1 m='19'&gt;VERSION&lt;/c1&gt;&lt;c1 m='20'&gt;RESERVED.5&lt;/c1&gt;&lt;c1 m='21'&gt;RESERVED.4&lt;/c1&gt;&lt;c1 m='22'&gt;RESERVED.3&lt;/c1&gt;&lt;c1 m='23'&gt;RESERVED.2&lt;/c1&gt;&lt;c1 m='24'&gt;RESERVED.1&lt;/c1&gt;&lt;c1 m='25'&gt;OVERRIDE&lt;/c1&gt;&lt;c1 m='26'&gt;PERIODIC.RULE.DEFINITION&lt;/c1&gt;&lt;c1 m='27'&gt;PERIODIC.ATTRIBUTE&lt;/c1&gt;&lt;c1 m='28'&gt;RULE.SOURCE&lt;/c1&gt;&lt;c1 m='29'&gt;FILTER.BY.PRODUCT&lt;/c1&gt;&lt;c1 m='30'&gt;ACTION&lt;/c1&gt;&lt;c1 m='31'&gt;RESERVED.16&lt;/c1&gt;&lt;c1 m='32'&gt;RESERVED.17&lt;/c1&gt;&lt;c1 m='33'&gt;RESERVED.18&lt;/c1&gt;&lt;c1 m='34'&gt;RESERVED.19&lt;/c1&gt;&lt;c1 m='35'&gt;RESERVED.20&lt;/c1&gt;&lt;c2&gt;D&lt;/c2&gt;&lt;c2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m='2'&gt;1&lt;/c3&gt;&lt;c3 m='3'&gt;2&lt;/c3&gt;&lt;c3 m='4'&gt;25&lt;/c3&gt;&lt;c3 m='5'&gt;24&lt;/c3&gt;&lt;c3 m='6'&gt;23&lt;/c3&gt;&lt;c3 m='7'&gt;22&lt;/c3&gt;&lt;c3 m='8'&gt;21&lt;/c3&gt;&lt;c3 m='9'&gt;17&lt;/c3&gt;&lt;c3 m='10'&gt;18&lt;/c3&gt;&lt;c3 m='11'&gt;19&lt;/c3&gt;&lt;c3 m='12'&gt;20&lt;/c3&gt;&lt;c3 m='13'&gt;15&lt;/c3&gt;&lt;c3 m='14'&gt;14&lt;/c3&gt;&lt;c3 m='15'&gt;13&lt;/c3&gt;&lt;c3 m='16'&gt;12&lt;/c3&gt;&lt;c3 m='17'&gt;11&lt;/c3&gt;&lt;c3 m='18'&gt;26&lt;/c3&gt;&lt;c3 m='19'&gt;27&lt;/c3&gt;&lt;c3 m='20'&gt;7&lt;/c3&gt;&lt;c3 m='21'&gt;6&lt;/c3&gt;&lt;c3 m='22'&gt;5&lt;/c3&gt;&lt;c3 m='23'&gt;4&lt;/c3&gt;&lt;c3 m='24'&gt;3&lt;/c3&gt;&lt;c3 m='25'&gt;33&lt;/c3&gt;&lt;c3 m='26'&gt;0&lt;/c3&gt;&lt;c3 m='27'&gt;8&lt;/c3&gt;&lt;c3 m='28'&gt;9&lt;/c3&gt;&lt;c3 m='29'&gt;10&lt;/c3&gt;&lt;c3 m='30'&gt;16&lt;/c3&gt;&lt;c3 m='31'&gt;28&lt;/c3&gt;&lt;c3 m='32'&gt;29&lt;/c3&gt;&lt;c3 m='33'&gt;30&lt;/c3&gt;&lt;c3 m='34'&gt;31&lt;/c3&gt;&lt;c3 m='35'&gt;32&lt;/c3&gt;&lt;c4&gt;IN2A&lt;/c4&gt;&lt;c4 m='2'&gt;IN2ANY&lt;/c4&gt;&lt;c4 m='3'&gt;IN2TEXT&lt;/c4&gt;&lt;c4 m='4'&gt;IN2&amp;amp;&amp;amp;NOINPUT&lt;/c4&gt;&lt;c4 m='5'&gt;IN2&amp;amp;&amp;amp;NOINPUT&lt;/c4&gt;&lt;c4 m='6'&gt;IN2&amp;amp;&amp;amp;NOINPUT&lt;/c4&gt;&lt;c4 m='7'&gt;IN2&amp;amp;&amp;amp;NOINPUT&lt;/c4&gt;&lt;c4 m='8'&gt;IN2&amp;amp;&amp;amp;NOINPUT&lt;/c4&gt;&lt;c4 m='9'&gt;IN2D&lt;/c4&gt;&lt;c4 m='10'&gt;IN2A&amp;amp;&amp;amp;NOINPUT&lt;/c4&gt;&lt;c4 m='11'&gt;IN2A&amp;amp;&amp;amp;NOINPUT&lt;/c4&gt;&lt;c4 m='12'&gt;IN2ANY&amp;amp;&amp;amp;NOINPUT&lt;/c4&gt;&lt;c4 m='13'&gt;IN2&amp;amp;&amp;amp;NOINPUT&lt;/c4&gt;&lt;c4 m='14'&gt;IN2&amp;amp;&amp;amp;NOINPUT&lt;/c4&gt;&lt;c4 m='15'&gt;IN2&amp;amp;&amp;amp;NOINPUT&lt;/c4&gt;&lt;c4 m='16'&gt;IN2&amp;amp;&amp;amp;NOINPUT&lt;/c4&gt;&lt;c4 m='17'&gt;IN2&amp;amp;&amp;amp;NOINPUT&lt;/c4&gt;&lt;c4 m='18'&gt;IN2A&amp;amp;&amp;amp;NOINPUT&lt;/c4&gt;&lt;c4 m='19'&gt;IN2A&amp;amp;&amp;amp;NOINPUT&lt;/c4&gt;&lt;c4 m='20'&gt;IN2&amp;amp;&amp;amp;NOINPUT&lt;/c4&gt;&lt;c4 m='21'&gt;IN2&amp;amp;&amp;amp;NOINPUT&lt;/c4&gt;&lt;c4 m='22'&gt;IN2&amp;amp;&amp;amp;NOINPUT&lt;/c4&gt;&lt;c4 m='23'&gt;IN2&amp;amp;&amp;amp;NOINPUT&lt;/c4&gt;&lt;c4 m='24'&gt;IN2&amp;amp;&amp;amp;NOINPUT&lt;/c4&gt;&lt;c4 m='25'&gt;IN2A&amp;amp;&amp;amp;NOINPUT&lt;/c4&gt;&lt;c4 m='26'&gt;IN2A&lt;/c4&gt;&lt;c4 m='27'&gt;IN2ANY&lt;/c4&gt;&lt;c4 m='28'&gt;IN2ANY&lt;/c4&gt;&lt;c4 m='29'&gt;IN2ANY&lt;/c4&gt;&lt;c4 m='30'&gt;IN2&amp;amp;PUBLISH&lt;/c4&gt;&lt;c4 m='31'&gt;IN2&amp;amp;&amp;amp;NOINPUT&lt;/c4&gt;&lt;c4 m='32'&gt;IN2&amp;amp;&amp;amp;NOINPUT&lt;/c4&gt;&lt;c4 m='33'&gt;IN2&amp;amp;&amp;amp;NOINPUT&lt;/c4&gt;&lt;c4 m='34'&gt;IN2&amp;amp;&amp;amp;NOINPUT&lt;/c4&gt;&lt;c4 m='35'&gt;IN2&amp;amp;&amp;amp;NOINPUT&lt;/c4&gt;&lt;c6&gt;50L&lt;/c6&gt;&lt;c6 m='2'&gt;35L&lt;/c6&gt;&lt;c6 m='3'&gt;35L&lt;/c6&gt;&lt;c6 m='4'&gt;35R&lt;/c6&gt;&lt;c6 m='5'&gt;35R&lt;/c6&gt;&lt;c6 m='6'&gt;35R&lt;/c6&gt;&lt;c6 m='7'&gt;35R&lt;/c6&gt;&lt;c6 m='8'&gt;35R&lt;/c6&gt;&lt;c6 m='9'&gt;11R&lt;/c6&gt;&lt;c6 m='10'&gt;35L&lt;/c6&gt;&lt;c6 m='11'&gt;200L&lt;/c6&gt;&lt;c6 m='12'&gt;200L&lt;/c6&gt;&lt;c6 m='13'&gt;35R&lt;/c6&gt;&lt;c6 m='14'&gt;35R&lt;/c6&gt;&lt;c6 m='15'&gt;35R&lt;/c6&gt;&lt;c6 m='16'&gt;35R&lt;/c6&gt;&lt;c6 m='17'&gt;35R&lt;/c6&gt;&lt;c6 m='18'&gt;35L&lt;/c6&gt;&lt;c6 m='19'&gt;35L&lt;/c6&gt;&lt;c6 m='20'&gt;35R&lt;/c6&gt;&lt;c6 m='21'&gt;35R&lt;/c6&gt;&lt;c6 m='22'&gt;35R&lt;/c6&gt;&lt;c6 m='23'&gt;35R&lt;/c6&gt;&lt;c6 m='24'&gt;35R&lt;/c6&gt;&lt;c6 m='25'&gt;35L&lt;/c6&gt;&lt;c6 m='26'&gt;50L&lt;/c6&gt;&lt;c6 m='27'&gt;35L&lt;/c6&gt;&lt;c6 m='28'&gt;90L&lt;/c6&gt;&lt;c6 m='29'&gt;30L&lt;/c6&gt;&lt;c6 m='30'&gt;10L&lt;/c6&gt;&lt;c6 m='31'&gt;35R&lt;/c6&gt;&lt;c6 m='32'&gt;35R&lt;/c6&gt;&lt;c6 m='33'&gt;35R&lt;/c6&gt;&lt;c6 m='34'&gt;35R&lt;/c6&gt;&lt;c6 m='35'&gt;35R&lt;/c6&gt;&lt;c7&gt;N&lt;/c7&gt;&lt;c7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m='2'&gt;M&lt;/c10&gt;&lt;c10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m='26'&gt;S&lt;/c10&gt;&lt;c10 m='27'&gt;S&lt;/c10&gt;&lt;c10 m='28'&gt;M&lt;/c10&gt;&lt;c10 m='29'&gt;M&lt;/c10&gt;&lt;c10 m='30'&gt;S&lt;/c10&gt;&lt;c10 m='31'&gt;S&lt;/c10&gt;&lt;c10 m='32'&gt;S&lt;/c10&gt;&lt;c10 m='33'&gt;S&lt;/c10&gt;&lt;c10 m='34'&gt;S&lt;/c10&gt;&lt;c10 m='35'&gt;S&lt;/c10&gt;&lt;c11&gt;N&lt;/c11&gt;&lt;c11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m='27'&gt;AA.PERIODIC.ATTRIBUTE&lt;/c14&gt;&lt;c14 m='29'&gt;AA.PRODUCT&lt;/c14&gt;&lt;c14 m='35'&gt;&lt;/c14&gt;&lt;c44&gt;2&lt;/c44&gt;&lt;c45&gt;36405_X45678.UPG2__OFS_AUTH.UPG&lt;/c45&gt;&lt;c46&gt;2206110744&lt;/c46&gt;&lt;c47&gt;36405_X45678.UPG2_OFS_AUTH.UPG&lt;/c47&gt;&lt;c48&gt;NL0010001&lt;/c48&gt;&lt;c49&gt;1&lt;/c49&gt;&lt;/row&gt;</t>
  </si>
  <si>
    <t>&lt;row id='AA.PRD.CAT.PARTICIPANT'&gt;&lt;c1&gt;@ID&lt;/c1&gt;&lt;c1 m='2'&gt;PRODUCT.KEY&lt;/c1&gt;&lt;c1 m='3'&gt;DESCRIPTION&lt;/c1&gt;&lt;c1 m='4'&gt;FULL.DESCRIPTION&lt;/c1&gt;&lt;c1 m='5'&gt;BANK.ROLE&lt;/c1&gt;&lt;c1 m='6'&gt;OWN.COMMIT.AMT&lt;/c1&gt;&lt;c1 m='7'&gt;OWN.COMMIT.PERC&lt;/c1&gt;&lt;c1 m='8'&gt;RESERVED.1&lt;/c1&gt;&lt;c1 m='9'&gt;RESERVED.2&lt;/c1&gt;&lt;c1 m='10'&gt;RESERVED.3&lt;/c1&gt;&lt;c1 m='11'&gt;RESERVED.4&lt;/c1&gt;&lt;c1 m='12'&gt;RESERVED.5&lt;/c1&gt;&lt;c1 m='13'&gt;PARTICIPANT&lt;/c1&gt;&lt;c1 m='14'&gt;COMMITMENT.AMT&lt;/c1&gt;&lt;c1 m='15'&gt;COMMITMENT.PERC&lt;/c1&gt;&lt;c1 m='16'&gt;RESERVED.7&lt;/c1&gt;&lt;c1 m='17'&gt;RESERVED.8&lt;/c1&gt;&lt;c1 m='18'&gt;RESERVED.9&lt;/c1&gt;&lt;c1 m='19'&gt;RESERVED.10&lt;/c1&gt;&lt;c1 m='20'&gt;BENF.PROP.CLASS&lt;/c1&gt;&lt;c1 m='21'&gt;BENF.PROPERTY&lt;/c1&gt;&lt;c1 m='22'&gt;BENEFICIARY.ID&lt;/c1&gt;&lt;c1 m='23'&gt;BENF.PO.PRODUCT&lt;/c1&gt;&lt;c1 m='24'&gt;RESERVED.11&lt;/c1&gt;&lt;c1 m='25'&gt;RESERVED.12&lt;/c1&gt;&lt;c1 m='26'&gt;RESERVED.13&lt;/c1&gt;&lt;c1 m='27'&gt;RESERVED.14&lt;/c1&gt;&lt;c1 m='28'&gt;RESERVED.15&lt;/c1&gt;&lt;c1 m='29'&gt;SKIM.PROPERTY&lt;/c1&gt;&lt;c1 m='30'&gt;MARGIN.OPER&lt;/c1&gt;&lt;c1 m='31'&gt;MARGIN.RATE&lt;/c1&gt;&lt;c1 m='32'&gt;RESERVED.16&lt;/c1&gt;&lt;c1 m='33'&gt;RESERVED.17&lt;/c1&gt;&lt;c1 m='34'&gt;RESERVED.18&lt;/c1&gt;&lt;c1 m='35'&gt;RESERVED.24&lt;/c1&gt;&lt;c1 m='36'&gt;RESERVED.25&lt;/c1&gt;&lt;c1 m='37'&gt;PART.ACCTNG.TYPE&lt;/c1&gt;&lt;c1 m='38'&gt;NEGATIVE.RATE&lt;/c1&gt;&lt;c1 m='39'&gt;LOCAL.REF&lt;/c1&gt;&lt;c1 m='40'&gt;PR.ATTRIBUTE&lt;/c1&gt;&lt;c1 m='41'&gt;PR.VALUE&lt;/c1&gt;&lt;c1 m='42'&gt;PR.BRK.RES&lt;/c1&gt;&lt;c1 m='43'&gt;PR.BRK.MSG&lt;/c1&gt;&lt;c1 m='44'&gt;PR.BRK.CHARGE&lt;/c1&gt;&lt;c1 m='45'&gt;PR.RESERVED.3&lt;/c1&gt;&lt;c1 m='46'&gt;PR.RESERVED.2&lt;/c1&gt;&lt;c1 m='47'&gt;PR.RESERVED.1&lt;/c1&gt;&lt;c1 m='48'&gt;PR.APP.METHOD&lt;/c1&gt;&lt;c1 m='49'&gt;PR.APP.PERIOD&lt;/c1&gt;&lt;c1 m='50'&gt;SYS.RESERVE7&lt;/c1&gt;&lt;c1 m='51'&gt;SYS.RESERVE6&lt;/c1&gt;&lt;c1 m='52'&gt;OWNING.COMPANY&lt;/c1&gt;&lt;c1 m='53'&gt;API.ATTRIBUTE&lt;/c1&gt;&lt;c1 m='54'&gt;SYS.RESERVE3&lt;/c1&gt;&lt;c1 m='55'&gt;SYS.RESERVE2&lt;/c1&gt;&lt;c1 m='56'&gt;SYS.RESERVE1&lt;/c1&gt;&lt;c1 m='57'&gt;DEFAULT.ATTR.OPTION&lt;/c1&gt;&lt;c1 m='58'&gt;DEFAULT.NEGOTIABLE&lt;/c1&gt;&lt;c1 m='59'&gt;NR.ATTRIBUTE&lt;/c1&gt;&lt;c1 m='60'&gt;NR.OPTIONS&lt;/c1&gt;&lt;c1 m='61'&gt;NR.ATTRIBUTE.RULE&lt;/c1&gt;&lt;c1 m='62'&gt;NR.VALUE.SOURCE&lt;/c1&gt;&lt;c1 m='63'&gt;NR.STD.COMP&lt;/c1&gt;&lt;c1 m='64'&gt;NR.TYPE&lt;/c1&gt;&lt;c1 m='65'&gt;NR.VALUE&lt;/c1&gt;&lt;c1 m='66'&gt;NR.MESSAGE&lt;/c1&gt;&lt;c1 m='67'&gt;CHANGED.FIELDS&lt;/c1&gt;&lt;c1 m='68'&gt;NEGOTIATED.FLDS&lt;/c1&gt;&lt;c1 m='69'&gt;ID.COMP.1&lt;/c1&gt;&lt;c1 m='70'&gt;ID.COMP.2&lt;/c1&gt;&lt;c1 m='71'&gt;ID.COMP.3&lt;/c1&gt;&lt;c1 m='72'&gt;ID.COMP.4&lt;/c1&gt;&lt;c1 m='73'&gt;ID.COMP.5&lt;/c1&gt;&lt;c1 m='74'&gt;ID.COMP.6&lt;/c1&gt;&lt;c1 m='75'&gt;RESERVED2.ID&lt;/c1&gt;&lt;c1 m='76'&gt;TARGET.PRODUCT&lt;/c1&gt;&lt;c1 m='77'&gt;STMT.NOS&lt;/c1&gt;&lt;c1 m='78'&gt;OVERRIDE&lt;/c1&gt;&lt;c1 m='79'&gt;RECORD.STATUS&lt;/c1&gt;&lt;c1 m='80'&gt;CURR.NO&lt;/c1&gt;&lt;c1 m='81'&gt;INPUTTER&lt;/c1&gt;&lt;c1 m='82'&gt;DATE.TIME&lt;/c1&gt;&lt;c1 m='83'&gt;AUTHORISER&lt;/c1&gt;&lt;c1 m='84'&gt;CO.CODE&lt;/c1&gt;&lt;c1 m='85'&gt;DEPT.CODE&lt;/c1&gt;&lt;c1 m='86'&gt;AUDITOR.CODE&lt;/c1&gt;&lt;c1 m='87'&gt;AUDIT.DATE.TIME&lt;/c1&gt;&lt;c1 m='88'&gt;PARTICIPANT.ROLE&lt;/c1&gt;&lt;c1 m='89'&gt;BENEFICIARY.CCY&lt;/c1&gt;&lt;c1 m='90'&gt;CHARGE&lt;/c1&gt;&lt;c1 m='91'&gt;CHARGE.PARTICIPANT&lt;/c1&gt;&lt;c1 m='92'&gt;CHARGE.PART.RATE&lt;/c1&gt;&lt;c1 m='93'&gt;CHARGE.PART.AMOUNT&lt;/c1&gt;&lt;c1 m='94'&gt;CHARGE.PART.PERC&lt;/c1&gt;&lt;c1 m='95'&gt;AGENT.BANK.BENF.CCY&lt;/c1&gt;&lt;c1 m='96'&gt;AGENT.BANK.BENF.ID&lt;/c1&gt;&lt;c1 m='97'&gt;AGENT.BANK.PO.PRODUCT&lt;/c1&gt;&lt;c1 m='98'&gt;PAYIN.PO.PRODUCT&lt;/c1&gt;&lt;c1 m='99'&gt;OWN.CCY&lt;/c1&gt;&lt;c1 m='100'&gt;OWN.NOSTRO&lt;/c1&gt;&lt;c1 m='101'&gt;PARTICIPATION.TYPE&lt;/c1&gt;&lt;c2&gt;D&lt;/c2&gt;&lt;c2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m='35'&gt;41&lt;/c3&gt;&lt;c3 m='36'&gt;42&lt;/c3&gt;&lt;c3 m='37'&gt;45&lt;/c3&gt;&lt;c3 m='38'&gt;46&lt;/c3&gt;&lt;c3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m='66'&gt;77&lt;/c3&gt;&lt;c3 m='67'&gt;78&lt;/c3&gt;&lt;c3 m='68'&gt;79&lt;/c3&gt;&lt;c3 m='69'&gt;80&lt;/c3&gt;&lt;c3 m='70'&gt;81&lt;/c3&gt;&lt;c3 m='71'&gt;82&lt;/c3&gt;&lt;c3 m='72'&gt;83&lt;/c3&gt;&lt;c3 m='73'&gt;84&lt;/c3&gt;&lt;c3 m='74'&gt;85&lt;/c3&gt;&lt;c3 m='75'&gt;86&lt;/c3&gt;&lt;c3 m='76'&gt;87&lt;/c3&gt;&lt;c3 m='77'&gt;88&lt;/c3&gt;&lt;c3 m='78'&gt;89&lt;/c3&gt;&lt;c3 m='79'&gt;90&lt;/c3&gt;&lt;c3 m='80'&gt;91&lt;/c3&gt;&lt;c3 m='81'&gt;92&lt;/c3&gt;&lt;c3 m='82'&gt;93&lt;/c3&gt;&lt;c3 m='83'&gt;94&lt;/c3&gt;&lt;c3 m='84'&gt;95&lt;/c3&gt;&lt;c3 m='85'&gt;96&lt;/c3&gt;&lt;c3 m='86'&gt;97&lt;/c3&gt;&lt;c3 m='87'&gt;98&lt;/c3&gt;&lt;c3 m='88'&gt;14&lt;/c3&gt;&lt;c3 m='89'&gt;20&lt;/c3&gt;&lt;c3 m='90'&gt;36&lt;/c3&gt;&lt;c3 m='91'&gt;37&lt;/c3&gt;&lt;c3 m='92'&gt;38&lt;/c3&gt;&lt;c3 m='93'&gt;39&lt;/c3&gt;&lt;c3 m='94'&gt;40&lt;/c3&gt;&lt;c3 m='95'&gt;47&lt;/c3&gt;&lt;c3 m='96'&gt;48&lt;/c3&gt;&lt;c3 m='97'&gt;49&lt;/c3&gt;&lt;c3 m='98'&gt;99&lt;/c3&gt;&lt;c3 m='99'&gt;43&lt;/c3&gt;&lt;c3 m='100'&gt;44&lt;/c3&gt;&lt;c3 m='101'&gt;15&lt;/c3&gt;&lt;c4&gt;IN2ANY&lt;/c4&gt;&lt;c4 m='2'&gt;IN2ANY&lt;/c4&gt;&lt;c4 m='3'&gt;IN2ANY&lt;/c4&gt;&lt;c4 m='4'&gt;IN2TEXT&lt;/c4&gt;&lt;c4 m='5'&gt;IN2A&amp;amp;&amp;amp;&lt;/c4&gt;&lt;c4 m='6'&gt;IN2AMT&amp;amp;&amp;amp;&lt;/c4&gt;&lt;c4 m='7'&gt;IN2R&amp;amp;&amp;amp;NOINPUT&lt;/c4&gt;&lt;c4 m='8'&gt;IN2A&amp;amp;&amp;amp;NOINPUT&lt;/c4&gt;&lt;c4 m='9'&gt;IN2A&amp;amp;&amp;amp;NOINPUT&lt;/c4&gt;&lt;c4 m='10'&gt;IN2A&amp;amp;&amp;amp;NOINPUT&lt;/c4&gt;&lt;c4 m='11'&gt;IN2A&amp;amp;&amp;amp;NOINPUT&lt;/c4&gt;&lt;c4 m='12'&gt;IN2A&amp;amp;&amp;amp;NOINPUT&lt;/c4&gt;&lt;c4 m='13'&gt;IN2CUS&amp;amp;&amp;amp;&lt;/c4&gt;&lt;c4 m='14'&gt;IN2AMT&amp;amp;&amp;amp;&lt;/c4&gt;&lt;c4 m='15'&gt;IN2R&amp;amp;&amp;amp;NOINPUT&lt;/c4&gt;&lt;c4 m='16'&gt;IN2A&amp;amp;&amp;amp;NOINPUT&lt;/c4&gt;&lt;c4 m='17'&gt;IN2A&amp;amp;&amp;amp;NOINPUT&lt;/c4&gt;&lt;c4 m='18'&gt;IN2A&amp;amp;&amp;amp;NOINPUT&lt;/c4&gt;&lt;c4 m='19'&gt;IN2A&amp;amp;&amp;amp;NOINPUT&lt;/c4&gt;&lt;c4 m='20'&gt;IN2A&lt;/c4&gt;&lt;c4 m='21'&gt;IN2A&lt;/c4&gt;&lt;c4 m='22'&gt;IN2A&lt;/c4&gt;&lt;c4 m='23'&gt;IN2A&lt;/c4&gt;&lt;c4 m='24'&gt;IN2A&amp;amp;&amp;amp;NOINPUT&lt;/c4&gt;&lt;c4 m='25'&gt;IN2A&amp;amp;&amp;amp;NOINPUT&lt;/c4&gt;&lt;c4 m='26'&gt;IN2A&amp;amp;&amp;amp;NOINPUT&lt;/c4&gt;&lt;c4 m='27'&gt;IN2A&amp;amp;&amp;amp;NOINPUT&lt;/c4&gt;&lt;c4 m='28'&gt;IN2A&amp;amp;&amp;amp;NOINPUT&lt;/c4&gt;&lt;c4 m='29'&gt;IN2A&lt;/c4&gt;&lt;c4 m='30'&gt;IN2&amp;amp;SUB_&lt;/c4&gt;&lt;c4 m='31'&gt;IN2R&lt;/c4&gt;&lt;c4 m='32'&gt;IN2A&amp;amp;&amp;amp;NOINPUT&lt;/c4&gt;&lt;c4 m='33'&gt;IN2A&amp;amp;&amp;amp;NOINPUT&lt;/c4&gt;&lt;c4 m='34'&gt;IN2A&amp;amp;&amp;amp;NOINPUT&lt;/c4&gt;&lt;c4 m='35'&gt;IN2A&amp;amp;&amp;amp;NOINPUT&lt;/c4&gt;&lt;c4 m='36'&gt;IN2A&amp;amp;&amp;amp;NOINPUT&lt;/c4&gt;&lt;c4 m='37'&gt;IN2&amp;amp;MEMO_CONTINGENT&amp;amp;&lt;/c4&gt;&lt;c4 m='38'&gt;IN2&amp;amp;NO_BLOCK MARGIN&lt;/c4&gt;&lt;c4 m='39'&gt;IN2&amp;amp;&amp;amp;NOINPUT&lt;/c4&gt;&lt;c4 m='40'&gt;IN2A&lt;/c4&gt;&lt;c4 m='41'&gt;IN2A&lt;/c4&gt;&lt;c4 m='42'&gt;IN2&amp;amp;ERROR_OVERRIDE_INFORMATION_CAP_FLOOR&lt;/c4&gt;&lt;c4 m='43'&gt;IN2ANY&lt;/c4&gt;&lt;c4 m='44'&gt;IN2A&lt;/c4&gt;&lt;c4 m='45'&gt;IN2A&amp;amp;&amp;amp;NOINPUT&lt;/c4&gt;&lt;c4 m='46'&gt;IN2A&amp;amp;&amp;amp;NOINPUT&lt;/c4&gt;&lt;c4 m='47'&gt;IN2A&amp;amp;&amp;amp;NOINPUT&lt;/c4&gt;&lt;c4 m='48'&gt;IN2&amp;amp;DUE_CAPITALISE_DEFER&lt;/c4&gt;&lt;c4 m='49'&gt;IN2PERIOD&lt;/c4&gt;&lt;c4 m='50'&gt;IN2A&amp;amp;&amp;amp;NOINPUT&lt;/c4&gt;&lt;c4 m='51'&gt;IN2A&amp;amp;&amp;amp;NOINPUT&lt;/c4&gt;&lt;c4 m='52'&gt;IN2AAPRODUCT&amp;amp;COMPANY&amp;amp;&lt;/c4&gt;&lt;c4 m='53'&gt;IN2ANY&lt;/c4&gt;&lt;c4 m='54'&gt;IN2A&amp;amp;&amp;amp;NOINPUT&lt;/c4&gt;&lt;c4 m='55'&gt;IN2A&amp;amp;&amp;amp;NOINPUT&lt;/c4&gt;&lt;c4 m='56'&gt;IN2A&amp;amp;&amp;amp;NOINPUT&lt;/c4&gt;&lt;c4 m='57'&gt;IN2&amp;amp;RESETTING_NON-RESETTING&lt;/c4&gt;&lt;c4 m='58'&gt;IN2&amp;amp;YES_NO&lt;/c4&gt;&lt;c4 m='59'&gt;IN2A&lt;/c4&gt;&lt;c4 m='60'&gt;IN2&amp;amp;FIX-VALUE_MANDATORY_NEGOTIABLE_NON-NEGOTIABLE_OVERRIDE_RESETTING_NON-RESETTING_COUNT&lt;/c4&gt;&lt;c4 m='61'&gt;IN2ANY&lt;/c4&gt;&lt;c4 m='62'&gt;IN2ANY&lt;/c4&gt;&lt;c4 m='63'&gt;IN2A&lt;/c4&gt;&lt;c4 m='64'&gt;IN2A&lt;/c4&gt;&lt;c4 m='65'&gt;IN2ANY&lt;/c4&gt;&lt;c4 m='66'&gt;IN2&amp;amp;ERROR_OVERRIDE_CAP_FLOOR&lt;/c4&gt;&lt;c4 m='67'&gt;IN2A&amp;amp;&amp;amp;NOINPUT&lt;/c4&gt;&lt;c4 m='68'&gt;IN2A&amp;amp;&amp;amp;NOINPUT&lt;/c4&gt;&lt;c4 m='69'&gt;IN2A&amp;amp;&amp;amp;NOINPUT&lt;/c4&gt;&lt;c4 m='70'&gt;IN2A&amp;amp;&amp;amp;NOINPUT&lt;/c4&gt;&lt;c4 m='71'&gt;IN2&amp;amp;&amp;amp;NOINPUT&lt;/c4&gt;&lt;c4 m='72'&gt;IN2A&amp;amp;&amp;amp;NOINPUT&lt;/c4&gt;&lt;c4 m='73'&gt;IN2A&amp;amp;&amp;amp;NOINPUT&lt;/c4&gt;&lt;c4 m='74'&gt;IN2A&lt;/c4&gt;&lt;c4 m='75'&gt;IN2A&amp;amp;&amp;amp;NOINPUT&lt;/c4&gt;&lt;c4 m='76'&gt;IN2A&lt;/c4&gt;&lt;c4 m='77'&gt;IN2&amp;amp;&amp;amp;NOINPUT&lt;/c4&gt;&lt;c4 m='78'&gt;IN2&amp;amp;&amp;amp;NOINPUT&lt;/c4&gt;&lt;c4 m='79'&gt;IN2A&lt;/c4&gt;&lt;c4 m='80'&gt;IN2&lt;/c4&gt;&lt;c4 m='81'&gt;IN2A&lt;/c4&gt;&lt;c4 m='82'&gt;IN2&lt;/c4&gt;&lt;c4 m='83'&gt;IN2A&lt;/c4&gt;&lt;c4 m='84'&gt;IN2A&lt;/c4&gt;&lt;c4 m='85'&gt;IN2A&lt;/c4&gt;&lt;c4 m='86'&gt;IN2A&lt;/c4&gt;&lt;c4 m='87'&gt;IN2&lt;/c4&gt;&lt;c4 m='88'&gt;IN2A&amp;amp;&amp;amp;&lt;/c4&gt;&lt;c4 m='89'&gt;IN2CCY&lt;/c4&gt;&lt;c4 m='90'&gt;IN2A&lt;/c4&gt;&lt;c4 m='91'&gt;IN2A&lt;/c4&gt;&lt;c4 m='92'&gt;IN2R&lt;/c4&gt;&lt;c4 m='93'&gt;IN2AMT&lt;/c4&gt;&lt;c4 m='94'&gt;IN2R&lt;/c4&gt;&lt;c4 m='95'&gt;IN2CCY&amp;amp;&amp;amp;&lt;/c4&gt;&lt;c4 m='96'&gt;IN2A&amp;amp;&amp;amp;&lt;/c4&gt;&lt;c4 m='97'&gt;IN2A&amp;amp;&amp;amp;&lt;/c4&gt;&lt;c4 m='98'&gt;IN2A&amp;amp;&amp;amp;&amp;amp;&amp;amp;&amp;amp;&amp;amp;&amp;amp;&amp;amp;&amp;amp;&amp;amp;&amp;amp;&amp;amp;&amp;amp;&amp;amp;99&lt;/c4&gt;&lt;c4 m='99'&gt;IN2A&lt;/c4&gt;&lt;c4 m='100'&gt;IN2A&lt;/c4&gt;&lt;c4 m='101'&gt;IN2&amp;amp;FIXED_VARIABLE_&lt;/c4&gt;&lt;c6&gt;80L&lt;/c6&gt;&lt;c6 m='2'&gt;80L&lt;/c6&gt;&lt;c6 m='3'&gt;35L&lt;/c6&gt;&lt;c6 m='4'&gt;100L&lt;/c6&gt;&lt;c6 m='5'&gt;30L&lt;/c6&gt;&lt;c6 m='6'&gt;19R&lt;/c6&gt;&lt;c6 m='7'&gt;12R&lt;/c6&gt;&lt;c6 m='8'&gt;55L&lt;/c6&gt;&lt;c6 m='9'&gt;55L&lt;/c6&gt;&lt;c6 m='10'&gt;55L&lt;/c6&gt;&lt;c6 m='11'&gt;55L&lt;/c6&gt;&lt;c6 m='12'&gt;55L&lt;/c6&gt;&lt;c6 m='13'&gt;10R&lt;/c6&gt;&lt;c6 m='14'&gt;19R&lt;/c6&gt;&lt;c6 m='15'&gt;12R&lt;/c6&gt;&lt;c6 m='16'&gt;55L&lt;/c6&gt;&lt;c6 m='17'&gt;55L&lt;/c6&gt;&lt;c6 m='18'&gt;55L&lt;/c6&gt;&lt;c6 m='19'&gt;55L&lt;/c6&gt;&lt;c6 m='20'&gt;30L&lt;/c6&gt;&lt;c6 m='21'&gt;30L&lt;/c6&gt;&lt;c6 m='22'&gt;17L&lt;/c6&gt;&lt;c6 m='23'&gt;35L&lt;/c6&gt;&lt;c6 m='24'&gt;55L&lt;/c6&gt;&lt;c6 m='25'&gt;55L&lt;/c6&gt;&lt;c6 m='26'&gt;55L&lt;/c6&gt;&lt;c6 m='27'&gt;55L&lt;/c6&gt;&lt;c6 m='28'&gt;55L&lt;/c6&gt;&lt;c6 m='29'&gt;30L&lt;/c6&gt;&lt;c6 m='30'&gt;9L&lt;/c6&gt;&lt;c6 m='31'&gt;12R&lt;/c6&gt;&lt;c6 m='32'&gt;55L&lt;/c6&gt;&lt;c6 m='33'&gt;55L&lt;/c6&gt;&lt;c6 m='34'&gt;55L&lt;/c6&gt;&lt;c6 m='35'&gt;55L&lt;/c6&gt;&lt;c6 m='36'&gt;55L&lt;/c6&gt;&lt;c6 m='37'&gt;10L&lt;/c6&gt;&lt;c6 m='38'&gt;15L&lt;/c6&gt;&lt;c6 m='39'&gt;35R&lt;/c6&gt;&lt;c6 m='40'&gt;30L&lt;/c6&gt;&lt;c6 m='41'&gt;35L&lt;/c6&gt;&lt;c6 m='42'&gt;13L&lt;/c6&gt;&lt;c6 m='43'&gt;35L&lt;/c6&gt;&lt;c6 m='44'&gt;15L&lt;/c6&gt;&lt;c6 m='45'&gt;35L&lt;/c6&gt;&lt;c6 m='46'&gt;35L&lt;/c6&gt;&lt;c6 m='47'&gt;35L&lt;/c6&gt;&lt;c6 m='48'&gt;35L&lt;/c6&gt;&lt;c6 m='49'&gt;4L&lt;/c6&gt;&lt;c6 m='50'&gt;35L&lt;/c6&gt;&lt;c6 m='51'&gt;35L&lt;/c6&gt;&lt;c6 m='52'&gt;35L&lt;/c6&gt;&lt;c6 m='53'&gt;35L&lt;/c6&gt;&lt;c6 m='54'&gt;35L&lt;/c6&gt;&lt;c6 m='55'&gt;35L&lt;/c6&gt;&lt;c6 m='56'&gt;35L&lt;/c6&gt;&lt;c6 m='57'&gt;35L&lt;/c6&gt;&lt;c6 m='58'&gt;3L&lt;/c6&gt;&lt;c6 m='59'&gt;35L&lt;/c6&gt;&lt;c6 m='60'&gt;35L&lt;/c6&gt;&lt;c6 m='61'&gt;100L&lt;/c6&gt;&lt;c6 m='62'&gt;60L&lt;/c6&gt;&lt;c6 m='63'&gt;25L&lt;/c6&gt;&lt;c6 m='64'&gt;25L&lt;/c6&gt;&lt;c6 m='65'&gt;60L&lt;/c6&gt;&lt;c6 m='66'&gt;10L&lt;/c6&gt;&lt;c6 m='67'&gt;35L&lt;/c6&gt;&lt;c6 m='68'&gt;35L&lt;/c6&gt;&lt;c6 m='69'&gt;30L&lt;/c6&gt;&lt;c6 m='70'&gt;30L&lt;/c6&gt;&lt;c6 m='71'&gt;30R&lt;/c6&gt;&lt;c6 m='72'&gt;30L&lt;/c6&gt;&lt;c6 m='73'&gt;30L&lt;/c6&gt;&lt;c6 m='74'&gt;30L&lt;/c6&gt;&lt;c6 m='75'&gt;30L&lt;/c6&gt;&lt;c6 m='76'&gt;10L&lt;/c6&gt;&lt;c6 m='77'&gt;20R&lt;/c6&gt;&lt;c6 m='78'&gt;35R&lt;/c6&gt;&lt;c6 m='79'&gt;6L&lt;/c6&gt;&lt;c6 m='80'&gt;6R&lt;/c6&gt;&lt;c6 m='81'&gt;100L&lt;/c6&gt;&lt;c6 m='82'&gt;15R&lt;/c6&gt;&lt;c6 m='83'&gt;100L&lt;/c6&gt;&lt;c6 m='84'&gt;11L&lt;/c6&gt;&lt;c6 m='85'&gt;4L&lt;/c6&gt;&lt;c6 m='86'&gt;16L&lt;/c6&gt;&lt;c6 m='87'&gt;15R&lt;/c6&gt;&lt;c6 m='88'&gt;30L&lt;/c6&gt;&lt;c6 m='89'&gt;3L&lt;/c6&gt;&lt;c6 m='90'&gt;30L&lt;/c6&gt;&lt;c6 m='91'&gt;10L&lt;/c6&gt;&lt;c6 m='92'&gt;13R&lt;/c6&gt;&lt;c6 m='93'&gt;19R&lt;/c6&gt;&lt;c6 m='94'&gt;13R&lt;/c6&gt;&lt;c6 m='95'&gt;3L&lt;/c6&gt;&lt;c6 m='96'&gt;17L&lt;/c6&gt;&lt;c6 m='97'&gt;35L&lt;/c6&gt;&lt;c6 m='98'&gt;17L&lt;/c6&gt;&lt;c6 m='99'&gt;3L&lt;/c6&gt;&lt;c6 m='100'&gt;19L&lt;/c6&gt;&lt;c6 m='101'&gt;10L&lt;/c6&gt;&lt;c7&gt;N&lt;/c7&gt;&lt;c7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m='37'&gt;S&lt;/c10&gt;&lt;c10 m='38'&gt;S&lt;/c10&gt;&lt;c10 m='39'&gt;M&lt;/c10&gt;&lt;c10 m='40'&gt;M&lt;/c10&gt;&lt;c10 m='41'&gt;M&lt;/c10&gt;&lt;c10 m='42'&gt;M&lt;/c10&gt;&lt;c10 m='43'&gt;M&lt;/c10&gt;&lt;c10 m='44'&gt;M&lt;/c10&gt;&lt;c10 m='45'&gt;M&lt;/c10&gt;&lt;c10 m='46'&gt;M&lt;/c10&gt;&lt;c10 m='47'&gt;M&lt;/c10&gt;&lt;c10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m='64'&gt;M&lt;/c10&gt;&lt;c10 m='65'&gt;M&lt;/c10&gt;&lt;c10 m='66'&gt;M&lt;/c10&gt;&lt;c10 m='67'&gt;M&lt;/c10&gt;&lt;c10 m='68'&gt;M&lt;/c10&gt;&lt;c10 m='69'&gt;S&lt;/c10&gt;&lt;c10 m='70'&gt;S&lt;/c10&gt;&lt;c10 m='71'&gt;S&lt;/c10&gt;&lt;c10 m='72'&gt;S&lt;/c10&gt;&lt;c10 m='73'&gt;S&lt;/c10&gt;&lt;c10 m='74'&gt;S&lt;/c10&gt;&lt;c10 m='75'&gt;S&lt;/c10&gt;&lt;c10 m='76'&gt;S&lt;/c10&gt;&lt;c10 m='77'&gt;M&lt;/c10&gt;&lt;c10 m='78'&gt;M&lt;/c10&gt;&lt;c10 m='79'&gt;S&lt;/c10&gt;&lt;c10 m='80'&gt;S&lt;/c10&gt;&lt;c10 m='81'&gt;M&lt;/c10&gt;&lt;c10 m='82'&gt;M&lt;/c10&gt;&lt;c10 m='83'&gt;S&lt;/c10&gt;&lt;c10 m='84'&gt;S&lt;/c10&gt;&lt;c10 m='85'&gt;S&lt;/c10&gt;&lt;c10 m='86'&gt;S&lt;/c10&gt;&lt;c10 m='87'&gt;S&lt;/c10&gt;&lt;c10 m='88'&gt;M&lt;/c10&gt;&lt;c10 m='89'&gt;M&lt;/c10&gt;&lt;c10 m='90'&gt;M&lt;/c10&gt;&lt;c10 m='91'&gt;M&lt;/c10&gt;&lt;c10 m='92'&gt;M&lt;/c10&gt;&lt;c10 m='93'&gt;M&lt;/c10&gt;&lt;c10 m='94'&gt;M&lt;/c10&gt;&lt;c10 m='95'&gt;M&lt;/c10&gt;&lt;c10 m='96'&gt;M&lt;/c10&gt;&lt;c10 m='97'&gt;M&lt;/c10&gt;&lt;c10 m='98'&gt;M&lt;/c10&gt;&lt;c10 m='99'&gt;M&lt;/c10&gt;&lt;c10 m='100'&gt;M&lt;/c10&gt;&lt;c10 m='101'&gt;M&lt;/c10&gt;&lt;c11&gt;N&lt;/c11&gt;&lt;c11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m='101'&gt;Y&lt;/c12&gt;&lt;c13 m='101'&gt;&lt;/c13&gt;&lt;c14&gt;&lt;/c14&gt;&lt;c14 m='5'&gt;AA.CUSTOMER.ROLE&lt;/c14&gt;&lt;c14 m='13'&gt;CUSTOMER&lt;/c14&gt;&lt;c14 m='20'&gt;AA.PROPERTY.CLASS&lt;/c14&gt;&lt;c14 m='21'&gt;AA.PROPERTY&lt;/c14&gt;&lt;c14 m='22'&gt;BENEFICIARY&lt;/c14&gt;&lt;c14 m='23'&gt;PAYMENT.ORDER.PRODUCT&lt;/c14&gt;&lt;c14 m='29'&gt;AA.PROPERTY&lt;/c14&gt;&lt;c14 m='40'&gt;AA.PERIODIC.ATTRIBUTE&lt;/c14&gt;&lt;c14 m='44'&gt;AA.PROPERTY&lt;/c14&gt;&lt;c14 m='52'&gt;COMPANY&lt;/c14&gt;&lt;c14 m='63'&gt;EB.STANDARD.COMPARISON&lt;/c14&gt;&lt;c14 m='64'&gt;EB.COMPARISON.TYPE&lt;/c14&gt;&lt;c14 m='84'&gt;COMPANY&lt;/c14&gt;&lt;c14 m='85'&gt;DEPT.ACCT.OFFICER&lt;/c14&gt;&lt;c14 m='88'&gt;AA.CUSTOMER.ROLE&lt;/c14&gt;&lt;c14 m='89'&gt;CURRENCY&lt;/c14&gt;&lt;c14 m='90'&gt;AA.PROPERTY&lt;/c14&gt;&lt;c14 m='95'&gt;CURRENCY&lt;/c14&gt;&lt;c14 m='96'&gt;BENEFICIARY&lt;/c14&gt;&lt;c14 m='97'&gt;PAYMENT.ORDER.PRODUCT&lt;/c14&gt;&lt;c14 m='98'&gt;PAYMENT.ORDER.PRODUCT&lt;/c14&gt;&lt;c14 m='99'&gt;CURRENCY&lt;/c14&gt;&lt;c14 m='100'&gt;ACCOUNT&lt;/c14&gt;&lt;c14 m='101'&gt;&lt;/c14&gt;&lt;c30&gt;1 2 3 4 5 6 7 8 9 10 11 12 13 14 15 16 17 18 19 20 21 22 23 24 25 26 27 28 29 30 31 32 33 34 35 36 37 38 39 40 41 42 43 44 99 45 46 47 48 49 50 51 52 53 54 55 56 57 58 59 60 61 62 63 64 65 66 67 68 69 70 71 72 73 74 75 76 77 78 79 80 81 82 83 84 85 86 87 88 89 90 91 92 93 94 95 96 97 98&lt;/c30&gt;&lt;c31&gt;1 2 3 4 5 6 7 8 9 10 11 12 13 14 15 16 17 18 19 20 21 22 23 24 25 26 27 28 29 30 31 32 33 34 35 36 37 38 39 40 41 42 43 44 46 47 48 49 50 51 52 53 54 55 56 57 58 59 60 61 62 63 64 65 66 67 68 69 70 71 72 73 74 75 76 77 78 79 80 81 82 83 84 85 86 87 88 89 90 91 92 93 94 95 96 97 98 99 45&lt;/c31&gt;&lt;c44&gt;2&lt;/c44&gt;&lt;c45&gt;93683_X45678.UPG1__OFS_AUTH.UPG&lt;/c45&gt;&lt;c46&gt;2206110741&lt;/c46&gt;&lt;c47&gt;93683_X45678.UPG1_OFS_AUTH.UPG&lt;/c47&gt;&lt;c48&gt;NL0010001&lt;/c48&gt;&lt;c49&gt;1&lt;/c49&gt;&lt;/row&gt;</t>
  </si>
  <si>
    <t>&lt;row id='AA.PRD.CAT.PAYMENT.PRIORITY'&gt;&lt;c1&gt;@ID&lt;/c1&gt;&lt;c1 m='2'&gt;PRODUCT.KEY&lt;/c1&gt;&lt;c1 m='3'&gt;DESCRIPTION&lt;/c1&gt;&lt;c1 m='4'&gt;FULL.DESCRIPTION&lt;/c1&gt;&lt;c1 m='5'&gt;APPLICATION.TYPE&lt;/c1&gt;&lt;c1 m='6'&gt;RESERVED.3&lt;/c1&gt;&lt;c1 m='7'&gt;RESERVED.2&lt;/c1&gt;&lt;c1 m='8'&gt;RESERVED.1&lt;/c1&gt;&lt;c1 m='9'&gt;PRIORITY.RULE&lt;/c1&gt;&lt;c1 m='10'&gt;PRIORITY.RULE.LIST&lt;/c1&gt;&lt;c1 m='11'&gt;RESERVED.6&lt;/c1&gt;&lt;c1 m='12'&gt;RESERVED.5&lt;/c1&gt;&lt;c1 m='13'&gt;RESERVED.4&lt;/c1&gt;&lt;c1 m='14'&gt;REMAINDER.PAY.ACTIVITY&lt;/c1&gt;&lt;c1 m='15'&gt;RESERVED.9&lt;/c1&gt;&lt;c1 m='16'&gt;RESERVED.8&lt;/c1&gt;&lt;c1 m='17'&gt;RESERVED.7&lt;/c1&gt;&lt;c1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m='32'&gt;API.ATTRIBUTE&lt;/c1&gt;&lt;c1 m='33'&gt;SYS.RESERVE3&lt;/c1&gt;&lt;c1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m='67'&gt;ADVANCE.PAYMENT.METHOD&lt;/c1&gt;&lt;c1 m='68'&gt;ADVANCE.PAYMENT.RESTRICTION&lt;/c1&gt;&lt;c2&gt;D&lt;/c2&gt;&lt;c2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m='67'&gt;13&lt;/c3&gt;&lt;c3 m='68'&gt;14&lt;/c3&gt;&lt;c4&gt;IN2ANY&lt;/c4&gt;&lt;c4 m='2'&gt;IN2ANY&lt;/c4&gt;&lt;c4 m='3'&gt;IN2ANY&lt;/c4&gt;&lt;c4 m='4'&gt;IN2TEXT&lt;/c4&gt;&lt;c4 m='5'&gt;IN2A&lt;/c4&gt;&lt;c4 m='6'&gt;IN2A&amp;amp;&amp;amp;NOINPUT&lt;/c4&gt;&lt;c4 m='7'&gt;IN2A&amp;amp;&amp;amp;NOINPUT&lt;/c4&gt;&lt;c4 m='8'&gt;IN2A&amp;amp;&amp;amp;NOINPUT&lt;/c4&gt;&lt;c4 m='9'&gt;IN2A&lt;/c4&gt;&lt;c4 m='10'&gt;IN2A&lt;/c4&gt;&lt;c4 m='11'&gt;IN2A&amp;amp;&amp;amp;NOINPUT&lt;/c4&gt;&lt;c4 m='12'&gt;IN2A&amp;amp;&amp;amp;NOINPUT&lt;/c4&gt;&lt;c4 m='13'&gt;IN2A&amp;amp;&amp;amp;NOINPUT&lt;/c4&gt;&lt;c4 m='14'&gt;IN2A&lt;/c4&gt;&lt;c4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m='31'&gt;IN2AAPRODUCT&amp;amp;COMPANY&amp;amp;&lt;/c4&gt;&lt;c4 m='32'&gt;IN2ANY&lt;/c4&gt;&lt;c4 m='33'&gt;IN2A&amp;amp;&amp;amp;NOINPUT&lt;/c4&gt;&lt;c4 m='34'&gt;IN2A&amp;amp;&amp;amp;NOINPUT&lt;/c4&gt;&lt;c4 m='35'&gt;IN2A&amp;amp;&amp;amp;NOINPUT&lt;/c4&gt;&lt;c4 m='36'&gt;IN2&amp;amp;RESETTING_NON-RESETTING&lt;/c4&gt;&lt;c4 m='37'&gt;IN2&amp;amp;YES_NO&lt;/c4&gt;&lt;c4 m='38'&gt;IN2A&lt;/c4&gt;&lt;c4 m='39'&gt;IN2&amp;amp;FIX-VALUE_MANDATORY_NEGOTIABLE_NON-NEGOTIABLE_OVERRIDE_RESETTING_NON-RESETTING_COUNT&lt;/c4&gt;&lt;c4 m='40'&gt;IN2ANY&lt;/c4&gt;&lt;c4 m='41'&gt;IN2ANY&lt;/c4&gt;&lt;c4 m='42'&gt;IN2A&lt;/c4&gt;&lt;c4 m='43'&gt;IN2A&lt;/c4&gt;&lt;c4 m='44'&gt;IN2ANY&lt;/c4&gt;&lt;c4 m='45'&gt;IN2&amp;amp;ERROR_OVERRIDE_CAP_FLOOR&lt;/c4&gt;&lt;c4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m='67'&gt;IN2&amp;amp;PARTIAL_FULL&lt;/c4&gt;&lt;c4 m='68'&gt;IN2A&lt;/c4&gt;&lt;c6&gt;80L&lt;/c6&gt;&lt;c6 m='2'&gt;80L&lt;/c6&gt;&lt;c6 m='3'&gt;35L&lt;/c6&gt;&lt;c6 m='4'&gt;100L&lt;/c6&gt;&lt;c6 m='5'&gt;30L&lt;/c6&gt;&lt;c6 m='6'&gt;30L&lt;/c6&gt;&lt;c6 m='7'&gt;30L&lt;/c6&gt;&lt;c6 m='8'&gt;30L&lt;/c6&gt;&lt;c6 m='9'&gt;30L&lt;/c6&gt;&lt;c6 m='10'&gt;30L&lt;/c6&gt;&lt;c6 m='11'&gt;30L&lt;/c6&gt;&lt;c6 m='12'&gt;30L&lt;/c6&gt;&lt;c6 m='13'&gt;30L&lt;/c6&gt;&lt;c6 m='14'&gt;80L&lt;/c6&gt;&lt;c6 m='15'&gt;30L&lt;/c6&gt;&lt;c6 m='16'&gt;30L&lt;/c6&gt;&lt;c6 m='17'&gt;30L&lt;/c6&gt;&lt;c6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m='67'&gt;10L&lt;/c6&gt;&lt;c6 m='68'&gt;6L&lt;/c6&gt;&lt;c7&gt;N&lt;/c7&gt;&lt;c7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m='32'&gt;M&lt;/c10&gt;&lt;c10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m='67'&gt;S&lt;/c10&gt;&lt;c10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m='5'&gt;AA.PAYMENT.RULE.TYPE&lt;/c14&gt;&lt;c14 m='9'&gt;AA.PAYMENT.PRIORITY.TYPE&lt;/c14&gt;&lt;c14 m='14'&gt;AA.ACTIVITY&lt;/c14&gt;&lt;c14 m='19'&gt;AA.PERIODIC.ATTRIBUTE&lt;/c14&gt;&lt;c14 m='23'&gt;AA.PROPERTY&lt;/c14&gt;&lt;c14 m='31'&gt;COMPANY&lt;/c14&gt;&lt;c14 m='42'&gt;EB.STANDARD.COMPARISON&lt;/c14&gt;&lt;c14 m='43'&gt;EB.COMPARISON.TYPE&lt;/c14&gt;&lt;c14 m='68'&gt;&lt;/c14&gt;&lt;c44&gt;2&lt;/c44&gt;&lt;c45&gt;36405_X45678.UPG2__OFS_AUTH.UPG&lt;/c45&gt;&lt;c46&gt;2206110746&lt;/c46&gt;&lt;c47&gt;36405_X45678.UPG2_OFS_AUTH.UPG&lt;/c47&gt;&lt;c48&gt;NL0010001&lt;/c48&gt;&lt;c49&gt;1&lt;/c49&gt;&lt;/row&gt;</t>
  </si>
  <si>
    <t>&lt;row id='AA.PRD.CAT.PRICING.ADJUSTMENTS'&gt;&lt;c1&gt;@ID&lt;/c1&gt;&lt;c1 m='2'&gt;PRODUCT.KEY&lt;/c1&gt;&lt;c1 m='3'&gt;DESCRIPTION&lt;/c1&gt;&lt;c1 m='4'&gt;FULL.DESCRIPTION&lt;/c1&gt;&lt;c1 m='5'&gt;PRICING.PROPERTY&lt;/c1&gt;&lt;c1 m='6'&gt;ADJUST.TYPE&lt;/c1&gt;&lt;c1 m='7'&gt;ADJUSTMENT&lt;/c1&gt;&lt;c1 m='8'&gt;ADJUST.REASON&lt;/c1&gt;&lt;c1 m='9'&gt;ADJUST.EXPIRY.DATE&lt;/c1&gt;&lt;c1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m='23'&gt;OWNING.COMPANY&lt;/c1&gt;&lt;c1 m='24'&gt;API.ATTRIBUTE&lt;/c1&gt;&lt;c1 m='25'&gt;SYS.RESERVE3&lt;/c1&gt;&lt;c1 m='26'&gt;SYS.RESERVE2&lt;/c1&gt;&lt;c1 m='27'&gt;SYS.RESERVE1&lt;/c1&gt;&lt;c1 m='28'&gt;DEFAULT.ATTR.OPTION&lt;/c1&gt;&lt;c1 m='29'&gt;DEFAULT.NEGOTIABLE&lt;/c1&gt;&lt;c1 m='30'&gt;NR.ATTRIBUTE&lt;/c1&gt;&lt;c1 m='31'&gt;NR.OPTIONS&lt;/c1&gt;&lt;c1 m='32'&gt;NR.ATTRIBUTE.RULE&lt;/c1&gt;&lt;c1 m='33'&gt;NR.VALUE.SOURCE&lt;/c1&gt;&lt;c1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m='59'&gt;RESERVED.10&lt;/c1&gt;&lt;c1 m='60'&gt;RESERVED.9&lt;/c1&gt;&lt;c1 m='61'&gt;RESERVED.8&lt;/c1&gt;&lt;c1 m='62'&gt;RESERVED.7&lt;/c1&gt;&lt;c1 m='63'&gt;RESERVED.6&lt;/c1&gt;&lt;c1 m='64'&gt;RESERVED.5&lt;/c1&gt;&lt;c1 m='65'&gt;RESERVED.4&lt;/c1&gt;&lt;c1 m='66'&gt;RESERVED.3&lt;/c1&gt;&lt;c1 m='67'&gt;RESERVED.2&lt;/c1&gt;&lt;c1 m='68'&gt;RESERVED.1&lt;/c1&gt;&lt;c2&gt;D&lt;/c2&gt;&lt;c2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m='8'&gt;11&lt;/c3&gt;&lt;c3 m='9'&gt;12&lt;/c3&gt;&lt;c3 m='10'&gt;18&lt;/c3&gt;&lt;c3 m='11'&gt;19&lt;/c3&gt;&lt;c3 m='12'&gt;20&lt;/c3&gt;&lt;c3 m='13'&gt;21&lt;/c3&gt;&lt;c3 m='14'&gt;22&lt;/c3&gt;&lt;c3 m='15'&gt;23&lt;/c3&gt;&lt;c3 m='16'&gt;24&lt;/c3&gt;&lt;c3 m='17'&gt;25&lt;/c3&gt;&lt;c3 m='18'&gt;26&lt;/c3&gt;&lt;c3 m='19'&gt;27&lt;/c3&gt;&lt;c3 m='20'&gt;28&lt;/c3&gt;&lt;c3 m='21'&gt;29&lt;/c3&gt;&lt;c3 m='22'&gt;30&lt;/c3&gt;&lt;c3 m='23'&gt;31&lt;/c3&gt;&lt;c3 m='24'&gt;32&lt;/c3&gt;&lt;c3 m='25'&gt;33&lt;/c3&gt;&lt;c3 m='26'&gt;34&lt;/c3&gt;&lt;c3 m='27'&gt;35&lt;/c3&gt;&lt;c3 m='28'&gt;36&lt;/c3&gt;&lt;c3 m='29'&gt;37&lt;/c3&gt;&lt;c3 m='30'&gt;38&lt;/c3&gt;&lt;c3 m='31'&gt;39&lt;/c3&gt;&lt;c3 m='32'&gt;40&lt;/c3&gt;&lt;c3 m='33'&gt;41&lt;/c3&gt;&lt;c3 m='34'&gt;42&lt;/c3&gt;&lt;c3 m='35'&gt;43&lt;/c3&gt;&lt;c3 m='36'&gt;44&lt;/c3&gt;&lt;c3 m='37'&gt;45&lt;/c3&gt;&lt;c3 m='38'&gt;46&lt;/c3&gt;&lt;c3 m='39'&gt;47&lt;/c3&gt;&lt;c3 m='40'&gt;48&lt;/c3&gt;&lt;c3 m='41'&gt;49&lt;/c3&gt;&lt;c3 m='42'&gt;50&lt;/c3&gt;&lt;c3 m='43'&gt;51&lt;/c3&gt;&lt;c3 m='44'&gt;52&lt;/c3&gt;&lt;c3 m='45'&gt;53&lt;/c3&gt;&lt;c3 m='46'&gt;54&lt;/c3&gt;&lt;c3 m='47'&gt;55&lt;/c3&gt;&lt;c3 m='48'&gt;56&lt;/c3&gt;&lt;c3 m='49'&gt;57&lt;/c3&gt;&lt;c3 m='50'&gt;58&lt;/c3&gt;&lt;c3 m='51'&gt;59&lt;/c3&gt;&lt;c3 m='52'&gt;60&lt;/c3&gt;&lt;c3 m='53'&gt;61&lt;/c3&gt;&lt;c3 m='54'&gt;62&lt;/c3&gt;&lt;c3 m='55'&gt;63&lt;/c3&gt;&lt;c3 m='56'&gt;64&lt;/c3&gt;&lt;c3 m='57'&gt;65&lt;/c3&gt;&lt;c3 m='58'&gt;66&lt;/c3&gt;&lt;c3 m='59'&gt;6&lt;/c3&gt;&lt;c3 m='60'&gt;7&lt;/c3&gt;&lt;c3 m='61'&gt;8&lt;/c3&gt;&lt;c3 m='62'&gt;9&lt;/c3&gt;&lt;c3 m='63'&gt;10&lt;/c3&gt;&lt;c3 m='64'&gt;13&lt;/c3&gt;&lt;c3 m='65'&gt;14&lt;/c3&gt;&lt;c3 m='66'&gt;15&lt;/c3&gt;&lt;c3 m='67'&gt;16&lt;/c3&gt;&lt;c3 m='68'&gt;17&lt;/c3&gt;&lt;c4&gt;IN2ANY&lt;/c4&gt;&lt;c4 m='2'&gt;IN2ANY&lt;/c4&gt;&lt;c4 m='3'&gt;IN2ANY&lt;/c4&gt;&lt;c4 m='4'&gt;IN2TEXT&lt;/c4&gt;&lt;c4 m='5'&gt;IN2A&lt;/c4&gt;&lt;c4 m='6'&gt;IN2&amp;amp;ADJUST.AMOUNT_ADJUST.PERCENTAGE_OVERRIDE.AMOUNT_WAIVE_ADJUST.RATE_OVERRIDE.RATE&lt;/c4&gt;&lt;c4 m='7'&gt;IN2A&lt;/c4&gt;&lt;c4 m='8'&gt;IN2&amp;amp;RETAIN.CUSTOMERS.BUSINESS_VALUED.CUSTOMER&amp;amp;&amp;amp;&amp;amp;&amp;amp;&amp;amp;&amp;amp;&amp;amp;&amp;amp;&amp;amp;Retain Customers Business_Valued Customer&lt;/c4&gt;&lt;c4 m='9'&gt;IN2D&lt;/c4&gt;&lt;c4 m='10'&gt;IN2&amp;amp;&amp;amp;NOINPUT&lt;/c4&gt;&lt;c4 m='11'&gt;IN2A&lt;/c4&gt;&lt;c4 m='12'&gt;IN2A&lt;/c4&gt;&lt;c4 m='13'&gt;IN2&amp;amp;ERROR_OVERRIDE_INFORMATION_CAP_FLOOR&lt;/c4&gt;&lt;c4 m='14'&gt;IN2ANY&lt;/c4&gt;&lt;c4 m='15'&gt;IN2A&lt;/c4&gt;&lt;c4 m='16'&gt;IN2A&amp;amp;&amp;amp;NOINPUT&lt;/c4&gt;&lt;c4 m='17'&gt;IN2A&amp;amp;&amp;amp;NOINPUT&lt;/c4&gt;&lt;c4 m='18'&gt;IN2A&amp;amp;&amp;amp;NOINPUT&lt;/c4&gt;&lt;c4 m='19'&gt;IN2&amp;amp;DUE_CAPITALISE_DEFER&lt;/c4&gt;&lt;c4 m='20'&gt;IN2PERIOD&lt;/c4&gt;&lt;c4 m='21'&gt;IN2A&amp;amp;&amp;amp;NOINPUT&lt;/c4&gt;&lt;c4 m='22'&gt;IN2A&amp;amp;&amp;amp;NOINPUT&lt;/c4&gt;&lt;c4 m='23'&gt;IN2AAPRODUCT&amp;amp;COMPANY&amp;amp;&lt;/c4&gt;&lt;c4 m='24'&gt;IN2ANY&lt;/c4&gt;&lt;c4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m='32'&gt;IN2ANY&lt;/c4&gt;&lt;c4 m='33'&gt;IN2ANY&lt;/c4&gt;&lt;c4 m='34'&gt;IN2A&lt;/c4&gt;&lt;c4 m='35'&gt;IN2A&lt;/c4&gt;&lt;c4 m='36'&gt;IN2ANY&lt;/c4&gt;&lt;c4 m='37'&gt;IN2&amp;amp;ERROR_OVERRIDE_CAP_FLOOR&lt;/c4&gt;&lt;c4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m='68'&gt;IN2A&amp;amp;&amp;amp;NOINPUT&lt;/c4&gt;&lt;c6&gt;80L&lt;/c6&gt;&lt;c6 m='2'&gt;80L&lt;/c6&gt;&lt;c6 m='3'&gt;35L&lt;/c6&gt;&lt;c6 m='4'&gt;100L&lt;/c6&gt;&lt;c6 m='5'&gt;30L&lt;/c6&gt;&lt;c6 m='6'&gt;19L&lt;/c6&gt;&lt;c6 m='7'&gt;19L&lt;/c6&gt;&lt;c6 m='8'&gt;35L&lt;/c6&gt;&lt;c6 m='9'&gt;11R&lt;/c6&gt;&lt;c6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m='26'&gt;35L&lt;/c6&gt;&lt;c6 m='27'&gt;35L&lt;/c6&gt;&lt;c6 m='28'&gt;35L&lt;/c6&gt;&lt;c6 m='29'&gt;3L&lt;/c6&gt;&lt;c6 m='30'&gt;35L&lt;/c6&gt;&lt;c6 m='31'&gt;35L&lt;/c6&gt;&lt;c6 m='32'&gt;100L&lt;/c6&gt;&lt;c6 m='33'&gt;60L&lt;/c6&gt;&lt;c6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m='60'&gt;35L&lt;/c6&gt;&lt;c6 m='61'&gt;35L&lt;/c6&gt;&lt;c6 m='62'&gt;35L&lt;/c6&gt;&lt;c6 m='63'&gt;35L&lt;/c6&gt;&lt;c6 m='64'&gt;35L&lt;/c6&gt;&lt;c6 m='65'&gt;35L&lt;/c6&gt;&lt;c6 m='66'&gt;35L&lt;/c6&gt;&lt;c6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m='65'&gt;S&lt;/c10&gt;&lt;c10 m='66'&gt;S&lt;/c10&gt;&lt;c10 m='67'&gt;S&lt;/c10&gt;&lt;c10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m='5'&gt;AA.PROPERTY&lt;/c14&gt;&lt;c14 m='11'&gt;AA.PERIODIC.ATTRIBUTE&lt;/c14&gt;&lt;c14 m='15'&gt;AA.PROPERTY&lt;/c14&gt;&lt;c14 m='23'&gt;COMPANY&lt;/c14&gt;&lt;c14 m='34'&gt;EB.STANDARD.COMPARISON&lt;/c14&gt;&lt;c14 m='35'&gt;EB.COMPARISON.TYPE&lt;/c14&gt;&lt;c14 m='68'&gt;&lt;/c14&gt;&lt;c44&gt;2&lt;/c44&gt;&lt;c45&gt;36405_X45678.UPG2__OFS_AUTH.UPG&lt;/c45&gt;&lt;c46&gt;2206110746&lt;/c46&gt;&lt;c47&gt;36405_X45678.UPG2_OFS_AUTH.UPG&lt;/c47&gt;&lt;c48&gt;NL0010001&lt;/c48&gt;&lt;c49&gt;1&lt;/c49&gt;&lt;/row&gt;</t>
  </si>
  <si>
    <t>&lt;row id='AA.PRD.CAT.RESTRUCTURE.RULES'&gt;&lt;c1&gt;@ID&lt;/c1&gt;&lt;c1 m='2'&gt;PRODUCT.KEY&lt;/c1&gt;&lt;c1 m='3'&gt;DESCRIPTION&lt;/c1&gt;&lt;c1 m='4'&gt;FULL.DESCRIPTION&lt;/c1&gt;&lt;c1 m='5'&gt;RULE.STATUS.TYPE&lt;/c1&gt;&lt;c1 m='6'&gt;RULE.STATUS&lt;/c1&gt;&lt;c1 m='7'&gt;RESERVED.8&lt;/c1&gt;&lt;c1 m='8'&gt;RESERVED.7&lt;/c1&gt;&lt;c1 m='9'&gt;PROPERTY.CLASS&lt;/c1&gt;&lt;c1 m='10'&gt;PROPERTY&lt;/c1&gt;&lt;c1 m='11'&gt;RULE.ACTION&lt;/c1&gt;&lt;c1 m='12'&gt;RESERVED.6&lt;/c1&gt;&lt;c1 m='13'&gt;EFFECTIVE.DATE&lt;/c1&gt;&lt;c1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m='32'&gt;OWNING.COMPANY&lt;/c1&gt;&lt;c1 m='33'&gt;API.ATTRIBUTE&lt;/c1&gt;&lt;c1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m='67'&gt;65&lt;/c3&gt;&lt;c4&gt;IN2ANY&lt;/c4&gt;&lt;c4 m='2'&gt;IN2ANY&lt;/c4&gt;&lt;c4 m='3'&gt;IN2ANY&lt;/c4&gt;&lt;c4 m='4'&gt;IN2TEXT&lt;/c4&gt;&lt;c4 m='5'&gt;IN2&amp;amp;RESTRUCTURE STATUS&lt;/c4&gt;&lt;c4 m='6'&gt;IN2A&lt;/c4&gt;&lt;c4 m='7'&gt;IN2A&amp;amp;&amp;amp;NOINPUT&lt;/c4&gt;&lt;c4 m='8'&gt;IN2A&amp;amp;&amp;amp;NOINPUT&lt;/c4&gt;&lt;c4 m='9'&gt;IN2A&lt;/c4&gt;&lt;c4 m='10'&gt;IN2A&lt;/c4&gt;&lt;c4 m='11'&gt;IN2&amp;amp;SUPPRESS_RESUME&lt;/c4&gt;&lt;c4 m='12'&gt;IN2A&amp;amp;&amp;amp;NOINPUT&lt;/c4&gt;&lt;c4 m='13'&gt;IN2&amp;amp;ACTIVITY.DATE_SUPPRESS.DATE&lt;/c4&gt;&lt;c4 m='14'&gt;IN2A&amp;amp;&amp;amp;NOINPUT&lt;/c4&gt;&lt;c4 m='15'&gt;IN2A&amp;amp;&amp;amp;NOINPUT&lt;/c4&gt;&lt;c4 m='16'&gt;IN2A&amp;amp;&amp;amp;NOINPUT&lt;/c4&gt;&lt;c4 m='17'&gt;IN2A&amp;amp;&amp;amp;NOINPUT&lt;/c4&gt;&lt;c4 m='18'&gt;IN2A&amp;amp;&amp;amp;NOINPUT&lt;/c4&gt;&lt;c4 m='19'&gt;IN2&amp;amp;&amp;amp;NOINPUT&lt;/c4&gt;&lt;c4 m='20'&gt;IN2A&lt;/c4&gt;&lt;c4 m='21'&gt;IN2A&lt;/c4&gt;&lt;c4 m='22'&gt;IN2&amp;amp;ERROR_OVERRIDE_INFORMATION_CAP_FLOOR&lt;/c4&gt;&lt;c4 m='23'&gt;IN2ANY&lt;/c4&gt;&lt;c4 m='24'&gt;IN2A&lt;/c4&gt;&lt;c4 m='25'&gt;IN2A&amp;amp;&amp;amp;NOINPUT&lt;/c4&gt;&lt;c4 m='26'&gt;IN2A&amp;amp;&amp;amp;NOINPUT&lt;/c4&gt;&lt;c4 m='27'&gt;IN2A&amp;amp;&amp;amp;NOINPUT&lt;/c4&gt;&lt;c4 m='28'&gt;IN2&amp;amp;DUE_CAPITALISE_DEFER&lt;/c4&gt;&lt;c4 m='29'&gt;IN2PERIOD&lt;/c4&gt;&lt;c4 m='30'&gt;IN2A&amp;amp;&amp;amp;NOINPUT&lt;/c4&gt;&lt;c4 m='31'&gt;IN2A&amp;amp;&amp;amp;NOINPUT&lt;/c4&gt;&lt;c4 m='32'&gt;IN2AAPRODUCT&amp;amp;COMPANY&amp;amp;&lt;/c4&gt;&lt;c4 m='33'&gt;IN2ANY&lt;/c4&gt;&lt;c4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m='41'&gt;IN2ANY&lt;/c4&gt;&lt;c4 m='42'&gt;IN2ANY&lt;/c4&gt;&lt;c4 m='43'&gt;IN2A&lt;/c4&gt;&lt;c4 m='44'&gt;IN2A&lt;/c4&gt;&lt;c4 m='45'&gt;IN2ANY&lt;/c4&gt;&lt;c4 m='46'&gt;IN2&amp;amp;ERROR_OVERRIDE_CAP_FLOOR&lt;/c4&gt;&lt;c4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m='67'&gt;IN2&lt;/c4&gt;&lt;c6&gt;80L&lt;/c6&gt;&lt;c6 m='2'&gt;80L&lt;/c6&gt;&lt;c6 m='3'&gt;35L&lt;/c6&gt;&lt;c6 m='4'&gt;100L&lt;/c6&gt;&lt;c6 m='5'&gt;20L&lt;/c6&gt;&lt;c6 m='6'&gt;6L&lt;/c6&gt;&lt;c6 m='7'&gt;35L&lt;/c6&gt;&lt;c6 m='8'&gt;35L&lt;/c6&gt;&lt;c6 m='9'&gt;30L&lt;/c6&gt;&lt;c6 m='10'&gt;30L&lt;/c6&gt;&lt;c6 m='11'&gt;8L&lt;/c6&gt;&lt;c6 m='12'&gt;35L&lt;/c6&gt;&lt;c6 m='13'&gt;15L&lt;/c6&gt;&lt;c6 m='14'&gt;35L&lt;/c6&gt;&lt;c6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m='9'&gt;AA.PROPERTY.CLASS&lt;/c14&gt;&lt;c14 m='10'&gt;AA.PROPERTY&lt;/c14&gt;&lt;c14 m='20'&gt;AA.PERIODIC.ATTRIBUTE&lt;/c14&gt;&lt;c14 m='24'&gt;AA.PROPERTY&lt;/c14&gt;&lt;c14 m='32'&gt;COMPANY&lt;/c14&gt;&lt;c14 m='43'&gt;EB.STANDARD.COMPARISON&lt;/c14&gt;&lt;c14 m='44'&gt;EB.COMPARISON.TYPE&lt;/c14&gt;&lt;c14 m='67'&gt;&lt;/c14&gt;&lt;c44&gt;2&lt;/c44&gt;&lt;c45&gt;36405_X45678.UPG2__OFS_AUTH.UPG&lt;/c45&gt;&lt;c46&gt;2206110746&lt;/c46&gt;&lt;c47&gt;36405_X45678.UPG2_OFS_AUTH.UPG&lt;/c47&gt;&lt;c48&gt;NL0010001&lt;/c48&gt;&lt;c49&gt;1&lt;/c49&gt;&lt;/row&gt;</t>
  </si>
  <si>
    <t>&lt;row id='AA.PRD.CAT.SUB.ARRANGEMENT.CONDITION'&gt;&lt;c1&gt;@ID&lt;/c1&gt;&lt;c1 m='2'&gt;PRODUCT.KEY&lt;/c1&gt;&lt;c1 m='3'&gt;DESCRIPTION&lt;/c1&gt;&lt;c1 m='4'&gt;FULL.DESCRIPTION&lt;/c1&gt;&lt;c1 m='5'&gt;PRODUCT.LINE&lt;/c1&gt;&lt;c1 m='6'&gt;PRODUCT.GROUP&lt;/c1&gt;&lt;c1 m='7'&gt;PRODUCT&lt;/c1&gt;&lt;c1 m='8'&gt;CURRENCY&lt;/c1&gt;&lt;c1 m='9'&gt;PROPERTY&lt;/c1&gt;&lt;c1 m='10'&gt;RESERVED.1&lt;/c1&gt;&lt;c1 m='11'&gt;RESERVED.2&lt;/c1&gt;&lt;c1 m='12'&gt;ATTRIBUTE&lt;/c1&gt;&lt;c1 m='13'&gt;VALUE&lt;/c1&gt;&lt;c1 m='14'&gt;MESSAGE&lt;/c1&gt;&lt;c1 m='15'&gt;RESERVED.3&lt;/c1&gt;&lt;c1 m='16'&gt;RESERVED.4&lt;/c1&gt;&lt;c1 m='17'&gt;PROPERTY.CLASS&lt;/c1&gt;&lt;c1 m='18'&gt;SYS.ATTRIBUTE&lt;/c1&gt;&lt;c1 m='19'&gt;TYPE&lt;/c1&gt;&lt;c1 m='20'&gt;K.TYPE&lt;/c1&gt;&lt;c1 m='21'&gt;LINK&lt;/c1&gt;&lt;c1 m='22'&gt;RESERVED.5&lt;/c1&gt;&lt;c1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m='71'&gt;68&lt;/c3&gt;&lt;c4&gt;IN2ANY&lt;/c4&gt;&lt;c4 m='2'&gt;IN2ANY&lt;/c4&gt;&lt;c4 m='3'&gt;IN2ANY&lt;/c4&gt;&lt;c4 m='4'&gt;IN2TEXT&lt;/c4&gt;&lt;c4 m='5'&gt;IN2A&lt;/c4&gt;&lt;c4 m='6'&gt;IN2A&lt;/c4&gt;&lt;c4 m='7'&gt;IN2A&lt;/c4&gt;&lt;c4 m='8'&gt;IN2A&lt;/c4&gt;&lt;c4 m='9'&gt;IN2A&lt;/c4&gt;&lt;c4 m='10'&gt;IN2A&amp;amp;&amp;amp;NOINPUT&lt;/c4&gt;&lt;c4 m='11'&gt;IN2A&amp;amp;&amp;amp;NOINPUT&lt;/c4&gt;&lt;c4 m='12'&gt;IN2A&lt;/c4&gt;&lt;c4 m='13'&gt;IN2A&lt;/c4&gt;&lt;c4 m='14'&gt;IN2&amp;amp;ERROR_OVERRIDE&lt;/c4&gt;&lt;c4 m='15'&gt;IN2A&amp;amp;&amp;amp;NOINPUT&lt;/c4&gt;&lt;c4 m='16'&gt;IN2A&amp;amp;&amp;amp;NOINPUT&lt;/c4&gt;&lt;c4 m='17'&gt;IN2A&amp;amp;&amp;amp;NOINPUT&lt;/c4&gt;&lt;c4 m='18'&gt;IN2A&amp;amp;&amp;amp;NOINPUT&lt;/c4&gt;&lt;c4 m='19'&gt;IN2&amp;amp;NEGOTIATION.RULE_DEFAULT&amp;amp;NOINPUT&lt;/c4&gt;&lt;c4 m='20'&gt;IN2&amp;amp;NEGOTIATION.RULE_DEFAULT&amp;amp;NOINPUT&lt;/c4&gt;&lt;c4 m='21'&gt;IN2A&amp;amp;&amp;amp;NOINPUT&lt;/c4&gt;&lt;c4 m='22'&gt;IN2A&amp;amp;&amp;amp;NOINPUT&lt;/c4&gt;&lt;c4 m='23'&gt;IN2&amp;amp;&amp;amp;NOINPUT&lt;/c4&gt;&lt;c4 m='24'&gt;IN2A&lt;/c4&gt;&lt;c4 m='25'&gt;IN2A&lt;/c4&gt;&lt;c4 m='26'&gt;IN2&amp;amp;ERROR_OVERRIDE_INFORMATION_CAP_FLOOR&lt;/c4&gt;&lt;c4 m='27'&gt;IN2ANY&lt;/c4&gt;&lt;c4 m='28'&gt;IN2A&lt;/c4&gt;&lt;c4 m='29'&gt;IN2A&amp;amp;&amp;amp;NOINPUT&lt;/c4&gt;&lt;c4 m='30'&gt;IN2A&amp;amp;&amp;amp;NOINPUT&lt;/c4&gt;&lt;c4 m='31'&gt;IN2A&amp;amp;&amp;amp;NOINPUT&lt;/c4&gt;&lt;c4 m='32'&gt;IN2&amp;amp;DUE_CAPITALISE_DEFER&lt;/c4&gt;&lt;c4 m='33'&gt;IN2PERIOD&lt;/c4&gt;&lt;c4 m='34'&gt;IN2A&amp;amp;&amp;amp;NOINPUT&lt;/c4&gt;&lt;c4 m='35'&gt;IN2A&amp;amp;&amp;amp;NOINPUT&lt;/c4&gt;&lt;c4 m='36'&gt;IN2AAPRODUCT&amp;amp;COMPANY&amp;amp;&lt;/c4&gt;&lt;c4 m='37'&gt;IN2ANY&lt;/c4&gt;&lt;c4 m='38'&gt;IN2A&amp;amp;&amp;amp;NOINPUT&lt;/c4&gt;&lt;c4 m='39'&gt;IN2A&amp;amp;&amp;amp;NOINPUT&lt;/c4&gt;&lt;c4 m='40'&gt;IN2A&amp;amp;&amp;amp;NOINPUT&lt;/c4&gt;&lt;c4 m='41'&gt;IN2&amp;amp;RESETTING_NON-RESETTING&lt;/c4&gt;&lt;c4 m='42'&gt;IN2&amp;amp;YES_NO&lt;/c4&gt;&lt;c4 m='43'&gt;IN2A&lt;/c4&gt;&lt;c4 m='44'&gt;IN2&amp;amp;FIX-VALUE_MANDATORY_NEGOTIABLE_NON-NEGOTIABLE_OVERRIDE_RESETTING_NON-RESETTING_COUNT&lt;/c4&gt;&lt;c4 m='45'&gt;IN2ANY&lt;/c4&gt;&lt;c4 m='46'&gt;IN2ANY&lt;/c4&gt;&lt;c4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m='71'&gt;IN2&lt;/c4&gt;&lt;c5 m='20'&gt;&lt;/c5&gt;&lt;c6&gt;80L&lt;/c6&gt;&lt;c6 m='2'&gt;80L&lt;/c6&gt;&lt;c6 m='3'&gt;35L&lt;/c6&gt;&lt;c6 m='4'&gt;100L&lt;/c6&gt;&lt;c6 m='5'&gt;20L&lt;/c6&gt;&lt;c6 m='6'&gt;30L&lt;/c6&gt;&lt;c6 m='7'&gt;30L&lt;/c6&gt;&lt;c6 m='8'&gt;3L&lt;/c6&gt;&lt;c6 m='9'&gt;30L&lt;/c6&gt;&lt;c6 m='10'&gt;30L&lt;/c6&gt;&lt;c6 m='11'&gt;30L&lt;/c6&gt;&lt;c6 m='12'&gt;20L&lt;/c6&gt;&lt;c6 m='13'&gt;60L&lt;/c6&gt;&lt;c6 m='14'&gt;10L&lt;/c6&gt;&lt;c6 m='15'&gt;30L&lt;/c6&gt;&lt;c6 m='16'&gt;30L&lt;/c6&gt;&lt;c6 m='17'&gt;30L&lt;/c6&gt;&lt;c6 m='18'&gt;30L&lt;/c6&gt;&lt;c6 m='19'&gt;20L&lt;/c6&gt;&lt;c6 m='20'&gt;20L&lt;/c6&gt;&lt;c6 m='21'&gt;500L&lt;/c6&gt;&lt;c6 m='22'&gt;30L&lt;/c6&gt;&lt;c6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m='71'&gt;N&lt;/c7&gt;&lt;c8 m='20'&gt;&lt;/c8&gt;&lt;c9 m='20'&gt;&lt;/c9&gt;&lt;c10&gt;S&lt;/c10&gt;&lt;c10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m='5'&gt;AA.PRODUCT.LINE&lt;/c14&gt;&lt;c14 m='6'&gt;AA.PRODUCT.GROUP&lt;/c14&gt;&lt;c14 m='7'&gt;AA.PRODUCT&lt;/c14&gt;&lt;c14 m='8'&gt;CURRENCY&lt;/c14&gt;&lt;c14 m='9'&gt;AA.PROPERTY&lt;/c14&gt;&lt;c14 m='12'&gt;AA.ATTRIBUTE&lt;/c14&gt;&lt;c14 m='24'&gt;AA.PERIODIC.ATTRIBUTE&lt;/c14&gt;&lt;c14 m='28'&gt;AA.PROPERTY&lt;/c14&gt;&lt;c14 m='36'&gt;COMPANY&lt;/c14&gt;&lt;c14 m='47'&gt;EB.STANDARD.COMPARISON&lt;/c14&gt;&lt;c14 m='48'&gt;EB.COMPARISON.TYPE&lt;/c14&gt;&lt;c14 m='71'&gt;&lt;/c14&gt;&lt;c44&gt;2&lt;/c44&gt;&lt;c45&gt;36405_X45678.UPG2__OFS_AUTH.UPG&lt;/c45&gt;&lt;c46&gt;2206110747&lt;/c46&gt;&lt;c47&gt;36405_X45678.UPG2_OFS_AUTH.UPG&lt;/c47&gt;&lt;c48&gt;NL0010001&lt;/c48&gt;&lt;c49&gt;1&lt;/c49&gt;&lt;/row&gt;</t>
  </si>
  <si>
    <t>&lt;row id='AA.PRD.CAT.SUB.LIMITS'&gt;&lt;c1&gt;@ID&lt;/c1&gt;&lt;c1 m='2'&gt;PRODUCT.KEY&lt;/c1&gt;&lt;c1 m='3'&gt;DESCRIPTION&lt;/c1&gt;&lt;c1 m='4'&gt;FULL.DESCRIPTION&lt;/c1&gt;&lt;c1 m='5'&gt;RISK.CRITERION&lt;/c1&gt;&lt;c1 m='6'&gt;RESERVED.1&lt;/c1&gt;&lt;c1 m='7'&gt;RESERVED.2&lt;/c1&gt;&lt;c1 m='8'&gt;RESERVED.3&lt;/c1&gt;&lt;c1 m='9'&gt;CRITERION.1&lt;/c1&gt;&lt;c1 m='10'&gt;CRITERION.2&lt;/c1&gt;&lt;c1 m='11'&gt;CRITERION.3&lt;/c1&gt;&lt;c1 m='12'&gt;CRITERION.4&lt;/c1&gt;&lt;c1 m='13'&gt;CRITERION.5&lt;/c1&gt;&lt;c1 m='14'&gt;CRITERION.6&lt;/c1&gt;&lt;c1 m='15'&gt;CRITERION.7&lt;/c1&gt;&lt;c1 m='16'&gt;CRITERION.8&lt;/c1&gt;&lt;c1 m='17'&gt;CRITERION.9&lt;/c1&gt;&lt;c1 m='18'&gt;CRITERION.10&lt;/c1&gt;&lt;c1 m='19'&gt;SUB.LIMITS.CCY&lt;/c1&gt;&lt;c1 m='20'&gt;SUB.LIMITS.AMOUNT&lt;/c1&gt;&lt;c1 m='21'&gt;RESERVED.4&lt;/c1&gt;&lt;c1 m='22'&gt;RESERVED.5&lt;/c1&gt;&lt;c1 m='23'&gt;RESERVED.6&lt;/c1&gt;&lt;c1 m='24'&gt;RESERVED.7&lt;/c1&gt;&lt;c1 m='25'&gt;RESERVED.8&lt;/c1&gt;&lt;c1 m='26'&gt;RESERVED.9&lt;/c1&gt;&lt;c1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m='75'&gt;AUDIT.DATE.TIME&lt;/c1&gt;&lt;c1 m='76'&gt;RESERVED.10&lt;/c1&gt;&lt;c2&gt;D&lt;/c2&gt;&lt;c2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m='76'&gt;21&lt;/c3&gt;&lt;c4&gt;IN2ANY&lt;/c4&gt;&lt;c4 m='2'&gt;IN2ANY&lt;/c4&gt;&lt;c4 m='3'&gt;IN2ANY&lt;/c4&gt;&lt;c4 m='4'&gt;IN2TEXT&lt;/c4&gt;&lt;c4 m='5'&gt;IN2A&lt;/c4&gt;&lt;c4 m='6'&gt;IN2A&amp;amp;&amp;amp;NOINPUT&lt;/c4&gt;&lt;c4 m='7'&gt;IN2A&amp;amp;&amp;amp;NOINPUT&lt;/c4&gt;&lt;c4 m='8'&gt;IN2A&amp;amp;&amp;amp;NOINPUT&lt;/c4&gt;&lt;c4 m='9'&gt;IN2A&lt;/c4&gt;&lt;c4 m='10'&gt;IN2A&lt;/c4&gt;&lt;c4 m='11'&gt;IN2A&lt;/c4&gt;&lt;c4 m='12'&gt;IN2A&lt;/c4&gt;&lt;c4 m='13'&gt;IN2A&lt;/c4&gt;&lt;c4 m='14'&gt;IN2A&lt;/c4&gt;&lt;c4 m='15'&gt;IN2A&lt;/c4&gt;&lt;c4 m='16'&gt;IN2A&lt;/c4&gt;&lt;c4 m='17'&gt;IN2A&lt;/c4&gt;&lt;c4 m='18'&gt;IN2A&lt;/c4&gt;&lt;c4 m='19'&gt;IN2&amp;amp;FACILITY.CCY&lt;/c4&gt;&lt;c4 m='20'&gt;IN2AMT&lt;/c4&gt;&lt;c4 m='21'&gt;IN2A&amp;amp;&amp;amp;NOINPUT&lt;/c4&gt;&lt;c4 m='22'&gt;IN2A&amp;amp;&amp;amp;NOINPUT&lt;/c4&gt;&lt;c4 m='23'&gt;IN2A&amp;amp;&amp;amp;NOINPUT&lt;/c4&gt;&lt;c4 m='24'&gt;IN2A&amp;amp;&amp;amp;NOINPUT&lt;/c4&gt;&lt;c4 m='25'&gt;IN2A&amp;amp;&amp;amp;NOINPUT&lt;/c4&gt;&lt;c4 m='26'&gt;IN2A&amp;amp;&amp;amp;NOINPUT&lt;/c4&gt;&lt;c4 m='27'&gt;IN2&amp;amp;&amp;amp;NOINPUT&lt;/c4&gt;&lt;c4 m='28'&gt;IN2A&lt;/c4&gt;&lt;c4 m='29'&gt;IN2A&lt;/c4&gt;&lt;c4 m='30'&gt;IN2&amp;amp;ERROR_OVERRIDE_INFORMATION_CAP_FLOOR&lt;/c4&gt;&lt;c4 m='31'&gt;IN2ANY&lt;/c4&gt;&lt;c4 m='32'&gt;IN2A&lt;/c4&gt;&lt;c4 m='33'&gt;IN2A&amp;amp;&amp;amp;NOINPUT&lt;/c4&gt;&lt;c4 m='34'&gt;IN2A&amp;amp;&amp;amp;NOINPUT&lt;/c4&gt;&lt;c4 m='35'&gt;IN2A&amp;amp;&amp;amp;NOINPUT&lt;/c4&gt;&lt;c4 m='36'&gt;IN2&amp;amp;DUE_CAPITALISE_DEFER&lt;/c4&gt;&lt;c4 m='37'&gt;IN2PERIOD&lt;/c4&gt;&lt;c4 m='38'&gt;IN2A&amp;amp;&amp;amp;NOINPUT&lt;/c4&gt;&lt;c4 m='39'&gt;IN2A&amp;amp;&amp;amp;NOINPUT&lt;/c4&gt;&lt;c4 m='40'&gt;IN2AAPRODUCT&amp;amp;COMPANY&amp;amp;&lt;/c4&gt;&lt;c4 m='41'&gt;IN2ANY&lt;/c4&gt;&lt;c4 m='42'&gt;IN2A&amp;amp;&amp;amp;NOINPUT&lt;/c4&gt;&lt;c4 m='43'&gt;IN2A&amp;amp;&amp;amp;NOINPUT&lt;/c4&gt;&lt;c4 m='44'&gt;IN2A&amp;amp;&amp;amp;NOINPUT&lt;/c4&gt;&lt;c4 m='45'&gt;IN2&amp;amp;RESETTING_NON-RESETTING&lt;/c4&gt;&lt;c4 m='46'&gt;IN2&amp;amp;YES_NO&lt;/c4&gt;&lt;c4 m='47'&gt;IN2A&lt;/c4&gt;&lt;c4 m='48'&gt;IN2&amp;amp;FIX-VALUE_MANDATORY_NEGOTIABLE_NON-NEGOTIABLE_OVERRIDE_RESETTING_NON-RESETTING_COUNT&lt;/c4&gt;&lt;c4 m='49'&gt;IN2ANY&lt;/c4&gt;&lt;c4 m='50'&gt;IN2ANY&lt;/c4&gt;&lt;c4 m='51'&gt;IN2A&lt;/c4&gt;&lt;c4 m='52'&gt;IN2A&lt;/c4&gt;&lt;c4 m='53'&gt;IN2ANY&lt;/c4&gt;&lt;c4 m='54'&gt;IN2&amp;amp;ERROR_OVERRIDE_CAP_FLOOR&lt;/c4&gt;&lt;c4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m='75'&gt;IN2&lt;/c4&gt;&lt;c4 m='76'&gt;IN2A&amp;amp;&amp;amp;NOINPUT&lt;/c4&gt;&lt;c6&gt;80L&lt;/c6&gt;&lt;c6 m='2'&gt;80L&lt;/c6&gt;&lt;c6 m='3'&gt;35L&lt;/c6&gt;&lt;c6 m='4'&gt;100L&lt;/c6&gt;&lt;c6 m='5'&gt;35L&lt;/c6&gt;&lt;c6 m='6'&gt;30L&lt;/c6&gt;&lt;c6 m='7'&gt;30L&lt;/c6&gt;&lt;c6 m='8'&gt;30L&lt;/c6&gt;&lt;c6 m='9'&gt;30L&lt;/c6&gt;&lt;c6 m='10'&gt;30L&lt;/c6&gt;&lt;c6 m='11'&gt;30L&lt;/c6&gt;&lt;c6 m='12'&gt;30L&lt;/c6&gt;&lt;c6 m='13'&gt;30L&lt;/c6&gt;&lt;c6 m='14'&gt;30L&lt;/c6&gt;&lt;c6 m='15'&gt;30L&lt;/c6&gt;&lt;c6 m='16'&gt;30L&lt;/c6&gt;&lt;c6 m='17'&gt;30L&lt;/c6&gt;&lt;c6 m='18'&gt;30L&lt;/c6&gt;&lt;c6 m='19'&gt;15L&lt;/c6&gt;&lt;c6 m='20'&gt;19R&lt;/c6&gt;&lt;c6 m='21'&gt;30L&lt;/c6&gt;&lt;c6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m='75'&gt;15R&lt;/c6&gt;&lt;c6 m='76'&gt;32L&lt;/c6&gt;&lt;c7&gt;N&lt;/c7&gt;&lt;c7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m='3'&gt;M&lt;/c10&gt;&lt;c10 m='4'&gt;S&lt;/c10&gt;&lt;c10 m='5'&gt;M&lt;/c10&gt;&lt;c10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m='75'&gt;S&lt;/c10&gt;&lt;c10 m='76'&gt;M&lt;/c10&gt;&lt;c11&gt;N&lt;/c11&gt;&lt;c11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m='5'&gt;AA.DATA.ELEMENTS&lt;/c14&gt;&lt;c14 m='28'&gt;AA.PERIODIC.ATTRIBUTE&lt;/c14&gt;&lt;c14 m='32'&gt;AA.PROPERTY&lt;/c14&gt;&lt;c14 m='40'&gt;COMPANY&lt;/c14&gt;&lt;c14 m='51'&gt;EB.STANDARD.COMPARISON&lt;/c14&gt;&lt;c14 m='52'&gt;EB.COMPARISON.TYPE&lt;/c14&gt;&lt;c14 m='76'&gt;&lt;/c14&gt;&lt;c44&gt;2&lt;/c44&gt;&lt;c45&gt;36405_X45678.UPG2__OFS_AUTH.UPG&lt;/c45&gt;&lt;c46&gt;2206110747&lt;/c46&gt;&lt;c47&gt;36405_X45678.UPG2_OFS_AUTH.UPG&lt;/c47&gt;&lt;c48&gt;NL0010001&lt;/c48&gt;&lt;c49&gt;1&lt;/c49&gt;&lt;/row&gt;</t>
  </si>
  <si>
    <t>&lt;row id='AA.PRD.DES.EXCHANGE.RATE'&gt;&lt;c1&gt;@ID&lt;/c1&gt;&lt;c1 m='2'&gt;PRODUCT.KEY&lt;/c1&gt;&lt;c1 m='3'&gt;DESCRIPTION&lt;/c1&gt;&lt;c1 m='4'&gt;FULL.DESCRIPTION&lt;/c1&gt;&lt;c1 m='5'&gt;ON.ACTIVITY&lt;/c1&gt;&lt;c1 m='6'&gt;RECALCULATE&lt;/c1&gt;&lt;c1 m='7'&gt;RESERVED.15&lt;/c1&gt;&lt;c1 m='8'&gt;RESERVED.14&lt;/c1&gt;&lt;c1 m='9'&gt;RESERVED.13&lt;/c1&gt;&lt;c1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m='35'&gt;OWNING.COMPANY&lt;/c1&gt;&lt;c1 m='36'&gt;API.ATTRIBUTE&lt;/c1&gt;&lt;c1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m='71'&gt;EXCHANGE.RATE&lt;/c1&gt;&lt;c1 m='72'&gt;PRIOR.DAYS&lt;/c1&gt;&lt;c1 m='73'&gt;INITIATION.TYPE&lt;/c1&gt;&lt;c1 m='74'&gt;RESERVED.18&lt;/c1&gt;&lt;c1 m='75'&gt;RESERVED.17&lt;/c1&gt;&lt;c1 m='76'&gt;RESERVED.16&lt;/c1&gt;&lt;c1 m='77'&gt;EXCH.TOLERANCE.PERC&lt;/c1&gt;&lt;c1 m='78'&gt;EXCH.TOLERANCE.VALUE&lt;/c1&gt;&lt;c2&gt;D&lt;/c2&gt;&lt;c2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m='5'&gt;11&lt;/c3&gt;&lt;c3 m='6'&gt;12&lt;/c3&gt;&lt;c3 m='7'&gt;13&lt;/c3&gt;&lt;c3 m='8'&gt;14&lt;/c3&gt;&lt;c3 m='9'&gt;15&lt;/c3&gt;&lt;c3 m='10'&gt;16&lt;/c3&gt;&lt;c3 m='11'&gt;17&lt;/c3&gt;&lt;c3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m='60'&gt;66&lt;/c3&gt;&lt;c3 m='61'&gt;67&lt;/c3&gt;&lt;c3 m='62'&gt;68&lt;/c3&gt;&lt;c3 m='63'&gt;69&lt;/c3&gt;&lt;c3 m='64'&gt;70&lt;/c3&gt;&lt;c3 m='65'&gt;71&lt;/c3&gt;&lt;c3 m='66'&gt;72&lt;/c3&gt;&lt;c3 m='67'&gt;73&lt;/c3&gt;&lt;c3 m='68'&gt;74&lt;/c3&gt;&lt;c3 m='69'&gt;75&lt;/c3&gt;&lt;c3 m='70'&gt;76&lt;/c3&gt;&lt;c3 m='71'&gt;3&lt;/c3&gt;&lt;c3 m='72'&gt;4&lt;/c3&gt;&lt;c3 m='73'&gt;5&lt;/c3&gt;&lt;c3 m='74'&gt;8&lt;/c3&gt;&lt;c3 m='75'&gt;9&lt;/c3&gt;&lt;c3 m='76'&gt;10&lt;/c3&gt;&lt;c3 m='77'&gt;6&lt;/c3&gt;&lt;c3 m='78'&gt;7&lt;/c3&gt;&lt;c4&gt;IN2ANY&lt;/c4&gt;&lt;c4 m='2'&gt;IN2ANY&lt;/c4&gt;&lt;c4 m='3'&gt;IN2ANY&lt;/c4&gt;&lt;c4 m='4'&gt;IN2TEXT&lt;/c4&gt;&lt;c4 m='5'&gt;IN2A&lt;/c4&gt;&lt;c4 m='6'&gt;IN2&amp;amp;RATE_NOTHING&lt;/c4&gt;&lt;c4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m='24'&gt;IN2A&lt;/c4&gt;&lt;c4 m='25'&gt;IN2&amp;amp;ERROR_OVERRIDE_INFORMATION_CAP_FLOOR&lt;/c4&gt;&lt;c4 m='26'&gt;IN2ANY&lt;/c4&gt;&lt;c4 m='27'&gt;IN2A&lt;/c4&gt;&lt;c4 m='28'&gt;IN2A&amp;amp;&amp;amp;NOINPUT&lt;/c4&gt;&lt;c4 m='29'&gt;IN2A&amp;amp;&amp;amp;NOINPUT&lt;/c4&gt;&lt;c4 m='30'&gt;IN2A&amp;amp;&amp;amp;NOINPUT&lt;/c4&gt;&lt;c4 m='31'&gt;IN2&amp;amp;DUE_CAPITALISE_DEFER&lt;/c4&gt;&lt;c4 m='32'&gt;IN2PERIOD&lt;/c4&gt;&lt;c4 m='33'&gt;IN2A&amp;amp;&amp;amp;NOINPUT&lt;/c4&gt;&lt;c4 m='34'&gt;IN2A&amp;amp;&amp;amp;NOINPUT&lt;/c4&gt;&lt;c4 m='35'&gt;IN2AAPRODUCT&amp;amp;COMPANY&amp;amp;&lt;/c4&gt;&lt;c4 m='36'&gt;IN2ANY&lt;/c4&gt;&lt;c4 m='37'&gt;IN2A&amp;amp;&amp;amp;NOINPUT&lt;/c4&gt;&lt;c4 m='38'&gt;IN2A&amp;amp;&amp;amp;NOINPUT&lt;/c4&gt;&lt;c4 m='39'&gt;IN2A&amp;amp;&amp;amp;NOINPUT&lt;/c4&gt;&lt;c4 m='40'&gt;IN2&amp;amp;RESETTING_NON-RESETTING&lt;/c4&gt;&lt;c4 m='41'&gt;IN2&amp;amp;YES_NO&lt;/c4&gt;&lt;c4 m='42'&gt;IN2A&lt;/c4&gt;&lt;c4 m='43'&gt;IN2&amp;amp;FIX-VALUE_MANDATORY_NEGOTIABLE_NON-NEGOTIABLE_OVERRIDE_RESETTING_NON-RESETTING_COUNT&lt;/c4&gt;&lt;c4 m='44'&gt;IN2ANY&lt;/c4&gt;&lt;c4 m='45'&gt;IN2ANY&lt;/c4&gt;&lt;c4 m='46'&gt;IN2A&lt;/c4&gt;&lt;c4 m='47'&gt;IN2A&lt;/c4&gt;&lt;c4 m='48'&gt;IN2ANY&lt;/c4&gt;&lt;c4 m='49'&gt;IN2&amp;amp;ERROR_OVERRIDE_CAP_FLOOR&lt;/c4&gt;&lt;c4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m='71'&gt;IN2R&lt;/c4&gt;&lt;c4 m='72'&gt;IN2A&lt;/c4&gt;&lt;c4 m='73'&gt;IN2&amp;amp;AUTO_MANUAL_&lt;/c4&gt;&lt;c4 m='74'&gt;IN2&amp;amp;&amp;amp;NOINPUT&lt;/c4&gt;&lt;c4 m='75'&gt;IN2&amp;amp;&amp;amp;NOINPUT&lt;/c4&gt;&lt;c4 m='76'&gt;IN2&amp;amp;&amp;amp;NOINPUT&lt;/c4&gt;&lt;c4 m='77'&gt;IN2R&amp;amp;&amp;amp;&lt;/c4&gt;&lt;c4 m='78'&gt;IN2R&amp;amp;&amp;amp;&lt;/c4&gt;&lt;c6&gt;80L&lt;/c6&gt;&lt;c6 m='2'&gt;80L&lt;/c6&gt;&lt;c6 m='3'&gt;35L&lt;/c6&gt;&lt;c6 m='4'&gt;100L&lt;/c6&gt;&lt;c6 m='5'&gt;80L&lt;/c6&gt;&lt;c6 m='6'&gt;35L&lt;/c6&gt;&lt;c6 m='7'&gt;55R&lt;/c6&gt;&lt;c6 m='8'&gt;55R&lt;/c6&gt;&lt;c6 m='9'&gt;55R&lt;/c6&gt;&lt;c6 m='10'&gt;55R&lt;/c6&gt;&lt;c6 m='11'&gt;55R&lt;/c6&gt;&lt;c6 m='12'&gt;55R&lt;/c6&gt;&lt;c6 m='13'&gt;55R&lt;/c6&gt;&lt;c6 m='14'&gt;55R&lt;/c6&gt;&lt;c6 m='15'&gt;55R&lt;/c6&gt;&lt;c6 m='16'&gt;55R&lt;/c6&gt;&lt;c6 m='17'&gt;55R&lt;/c6&gt;&lt;c6 m='18'&gt;55R&lt;/c6&gt;&lt;c6 m='19'&gt;55R&lt;/c6&gt;&lt;c6 m='20'&gt;55R&lt;/c6&gt;&lt;c6 m='21'&gt;55R&lt;/c6&gt;&lt;c6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m='71'&gt;16R&lt;/c6&gt;&lt;c6 m='72'&gt;4L&lt;/c6&gt;&lt;c6 m='73'&gt;8L&lt;/c6&gt;&lt;c6 m='74'&gt;55R&lt;/c6&gt;&lt;c6 m='75'&gt;55R&lt;/c6&gt;&lt;c6 m='76'&gt;55R&lt;/c6&gt;&lt;c6 m='77'&gt;16R&lt;/c6&gt;&lt;c6 m='78'&gt;16R&lt;/c6&gt;&lt;c7&gt;N&lt;/c7&gt;&lt;c7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m='3'&gt;M&lt;/c10&gt;&lt;c10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m='35'&gt;M&lt;/c10&gt;&lt;c10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m='71'&gt;S&lt;/c10&gt;&lt;c10 m='72'&gt;S&lt;/c10&gt;&lt;c10 m='73'&gt;S&lt;/c10&gt;&lt;c10 m='74'&gt;S&lt;/c10&gt;&lt;c10 m='75'&gt;S&lt;/c10&gt;&lt;c10 m='76'&gt;S&lt;/c10&gt;&lt;c10 m='77'&gt;S&lt;/c10&gt;&lt;c10 m='78'&gt;S&lt;/c10&gt;&lt;c11&gt;N&lt;/c11&gt;&lt;c11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m='5'&gt;AA.ACTIVITY&lt;/c14&gt;&lt;c14 m='23'&gt;AA.PERIODIC.ATTRIBUTE&lt;/c14&gt;&lt;c14 m='27'&gt;AA.PROPERTY&lt;/c14&gt;&lt;c14 m='35'&gt;COMPANY&lt;/c14&gt;&lt;c14 m='46'&gt;EB.STANDARD.COMPARISON&lt;/c14&gt;&lt;c14 m='47'&gt;EB.COMPARISON.TYPE&lt;/c14&gt;&lt;c14 m='78'&gt;&lt;/c14&gt;&lt;c44&gt;2&lt;/c44&gt;&lt;c45&gt;93683_X45678.UPG1__OFS_AUTH.UPG&lt;/c45&gt;&lt;c46&gt;2206110720&lt;/c46&gt;&lt;c47&gt;93683_X45678.UPG1_OFS_AUTH.UPG&lt;/c47&gt;&lt;c48&gt;NL0010001&lt;/c48&gt;&lt;c49&gt;1&lt;/c49&gt;&lt;/row&gt;</t>
  </si>
  <si>
    <t>&lt;row id='AA.PRD.DES.FEES'&gt;&lt;c1&gt;@ID&lt;/c1&gt;&lt;c1 m='2'&gt;PRODUCT.KEY&lt;/c1&gt;&lt;c1 m='3'&gt;DESCRIPTION&lt;/c1&gt;&lt;c1 m='4'&gt;FULL.DESCRIPTION&lt;/c1&gt;&lt;c1 m='5'&gt;PROPERTY&lt;/c1&gt;&lt;c1 m='6'&gt;TYPE&lt;/c1&gt;&lt;c1 m='7'&gt;K.TYPE&lt;/c1&gt;&lt;c1 m='8'&gt;RESERVED.10&lt;/c1&gt;&lt;c1 m='9'&gt;RESERVED.9&lt;/c1&gt;&lt;c1 m='10'&gt;RESERVED.8&lt;/c1&gt;&lt;c1 m='11'&gt;RESERVED.7&lt;/c1&gt;&lt;c1 m='12'&gt;RESERVED.6&lt;/c1&gt;&lt;c1 m='13'&gt;RESERVED.5&lt;/c1&gt;&lt;c1 m='14'&gt;RESERVED.4&lt;/c1&gt;&lt;c1 m='15'&gt;RESERVED.3&lt;/c1&gt;&lt;c1 m='16'&gt;RESERVED.2&lt;/c1&gt;&lt;c1 m='17'&gt;RESERVED.1&lt;/c1&gt;&lt;c1 m='18'&gt;TIERS&lt;/c1&gt;&lt;c1 m='19'&gt;TIER.VALUE.TYPE&lt;/c1&gt;&lt;c1 m='20'&gt;CALC.VALUE&lt;/c1&gt;&lt;c1 m='21'&gt;TIER.START&lt;/c1&gt;&lt;c1 m='22'&gt;MIN.AMOUNT&lt;/c1&gt;&lt;c1 m='23'&gt;MAX.AMOUNT&lt;/c1&gt;&lt;c1 m='24'&gt;CURRENCY&lt;/c1&gt;&lt;c1 m='25'&gt;ROUNDING.RULE&lt;/c1&gt;&lt;c1 m='26'&gt;INTERNAL.BOOKING&lt;/c1&gt;&lt;c1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m='71'&gt;68&lt;/c3&gt;&lt;c3 m='72'&gt;69&lt;/c3&gt;&lt;c3 m='73'&gt;70&lt;/c3&gt;&lt;c3 m='74'&gt;71&lt;/c3&gt;&lt;c3 m='75'&gt;72&lt;/c3&gt;&lt;c4&gt;IN2ANY&lt;/c4&gt;&lt;c4 m='2'&gt;IN2ANY&lt;/c4&gt;&lt;c4 m='3'&gt;IN2ANY&lt;/c4&gt;&lt;c4 m='4'&gt;IN2TEXT&lt;/c4&gt;&lt;c4 m='5'&gt;IN2A&lt;/c4&gt;&lt;c4 m='6'&gt;IN2&amp;amp;FLAT_PERCENTAGE_UNIT_ROUTINE&lt;/c4&gt;&lt;c4 m='7'&gt;IN2&amp;amp;FLAT_PERCENTAGE_UNIT_ROUTINE&lt;/c4&gt;&lt;c4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m='18'&gt;IN2&amp;amp;NO_BANDS_LEVELS&lt;/c4&gt;&lt;c4 m='19'&gt;IN2&amp;amp;AMOUNT_COUNT&lt;/c4&gt;&lt;c4 m='20'&gt;IN2A&lt;/c4&gt;&lt;c4 m='21'&gt;IN2A&lt;/c4&gt;&lt;c4 m='22'&gt;IN2AMT&lt;/c4&gt;&lt;c4 m='23'&gt;IN2AMT&lt;/c4&gt;&lt;c4 m='24'&gt;IN2CCY&lt;/c4&gt;&lt;c4 m='25'&gt;IN2A&lt;/c4&gt;&lt;c4 m='26'&gt;IN2A&amp;amp;&amp;amp;NOINPUT&lt;/c4&gt;&lt;c4 m='27'&gt;IN2&amp;amp;&amp;amp;NOINPUT&lt;/c4&gt;&lt;c4 m='28'&gt;IN2A&lt;/c4&gt;&lt;c4 m='29'&gt;IN2A&lt;/c4&gt;&lt;c4 m='30'&gt;IN2&amp;amp;ERROR_OVERRIDE_INFORMATION_CAP_FLOOR&lt;/c4&gt;&lt;c4 m='31'&gt;IN2ANY&lt;/c4&gt;&lt;c4 m='32'&gt;IN2A&lt;/c4&gt;&lt;c4 m='33'&gt;IN2A&amp;amp;&amp;amp;NOINPUT&lt;/c4&gt;&lt;c4 m='34'&gt;IN2A&amp;amp;&amp;amp;NOINPUT&lt;/c4&gt;&lt;c4 m='35'&gt;IN2A&amp;amp;&amp;amp;NOINPUT&lt;/c4&gt;&lt;c4 m='36'&gt;IN2&amp;amp;DUE_CAPITALISE_DEFER&lt;/c4&gt;&lt;c4 m='37'&gt;IN2PERIOD&lt;/c4&gt;&lt;c4 m='38'&gt;IN2A&amp;amp;&amp;amp;NOINPUT&lt;/c4&gt;&lt;c4 m='39'&gt;IN2A&amp;amp;&amp;amp;NOINPUT&lt;/c4&gt;&lt;c4 m='40'&gt;IN2AAPRODUCT&amp;amp;COMPANY&amp;amp;&lt;/c4&gt;&lt;c4 m='41'&gt;IN2ANY&lt;/c4&gt;&lt;c4 m='42'&gt;IN2A&amp;amp;&amp;amp;NOINPUT&lt;/c4&gt;&lt;c4 m='43'&gt;IN2A&amp;amp;&amp;amp;NOINPUT&lt;/c4&gt;&lt;c4 m='44'&gt;IN2A&amp;amp;&amp;amp;NOINPUT&lt;/c4&gt;&lt;c4 m='45'&gt;IN2&amp;amp;RESETTING_NON-RESETTING&lt;/c4&gt;&lt;c4 m='46'&gt;IN2&amp;amp;YES_NO&lt;/c4&gt;&lt;c4 m='47'&gt;IN2A&lt;/c4&gt;&lt;c4 m='48'&gt;IN2&amp;amp;FIX-VALUE_MANDATORY_NEGOTIABLE_NON-NEGOTIABLE_OVERRIDE_RESETTING_NON-RESETTING_COUNT&lt;/c4&gt;&lt;c4 m='49'&gt;IN2ANY&lt;/c4&gt;&lt;c4 m='50'&gt;IN2ANY&lt;/c4&gt;&lt;c4 m='51'&gt;IN2A&lt;/c4&gt;&lt;c4 m='52'&gt;IN2A&lt;/c4&gt;&lt;c4 m='53'&gt;IN2ANY&lt;/c4&gt;&lt;c4 m='54'&gt;IN2&amp;amp;ERROR_OVERRIDE_CAP_FLOOR&lt;/c4&gt;&lt;c4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m='75'&gt;IN2&lt;/c4&gt;&lt;c5 m='7'&gt;&lt;/c5&gt;&lt;c6&gt;80L&lt;/c6&gt;&lt;c6 m='2'&gt;80L&lt;/c6&gt;&lt;c6 m='3'&gt;35L&lt;/c6&gt;&lt;c6 m='4'&gt;100L&lt;/c6&gt;&lt;c6 m='5'&gt;15L&lt;/c6&gt;&lt;c6 m='6'&gt;10L&lt;/c6&gt;&lt;c6 m='7'&gt;10L&lt;/c6&gt;&lt;c6 m='8'&gt;35L&lt;/c6&gt;&lt;c6 m='9'&gt;35L&lt;/c6&gt;&lt;c6 m='10'&gt;35L&lt;/c6&gt;&lt;c6 m='11'&gt;35L&lt;/c6&gt;&lt;c6 m='12'&gt;35L&lt;/c6&gt;&lt;c6 m='13'&gt;35L&lt;/c6&gt;&lt;c6 m='14'&gt;35L&lt;/c6&gt;&lt;c6 m='15'&gt;35L&lt;/c6&gt;&lt;c6 m='16'&gt;35L&lt;/c6&gt;&lt;c6 m='17'&gt;35L&lt;/c6&gt;&lt;c6 m='18'&gt;6L&lt;/c6&gt;&lt;c6 m='19'&gt;6L&lt;/c6&gt;&lt;c6 m='20'&gt;35L&lt;/c6&gt;&lt;c6 m='21'&gt;19L&lt;/c6&gt;&lt;c6 m='22'&gt;19R&lt;/c6&gt;&lt;c6 m='23'&gt;19R&lt;/c6&gt;&lt;c6 m='24'&gt;3L&lt;/c6&gt;&lt;c6 m='25'&gt;20L&lt;/c6&gt;&lt;c6 m='26'&gt;4L&lt;/c6&gt;&lt;c6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m='75'&gt;N&lt;/c7&gt;&lt;c8 m='7'&gt;&lt;/c8&gt;&lt;c9 m='7'&gt;&lt;/c9&gt;&lt;c10&gt;S&lt;/c10&gt;&lt;c10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m='5'&gt;AA.PROPERTY&lt;/c14&gt;&lt;c14 m='24'&gt;CURRENCY&lt;/c14&gt;&lt;c14 m='25'&gt;EB.ROUNDING.RULE&lt;/c14&gt;&lt;c14 m='28'&gt;AA.PERIODIC.ATTRIBUTE&lt;/c14&gt;&lt;c14 m='32'&gt;AA.PROPERTY&lt;/c14&gt;&lt;c14 m='40'&gt;COMPANY&lt;/c14&gt;&lt;c14 m='51'&gt;EB.STANDARD.COMPARISON&lt;/c14&gt;&lt;c14 m='52'&gt;EB.COMPARISON.TYPE&lt;/c14&gt;&lt;c14 m='75'&gt;&lt;/c14&gt;&lt;c44&gt;2&lt;/c44&gt;&lt;c45&gt;36405_X45678.UPG2__OFS_AUTH.UPG&lt;/c45&gt;&lt;c46&gt;2206110727&lt;/c46&gt;&lt;c47&gt;36405_X45678.UPG2_OFS_AUTH.UPG&lt;/c47&gt;&lt;c48&gt;NL0010001&lt;/c48&gt;&lt;c49&gt;1&lt;/c49&gt;&lt;/row&gt;</t>
  </si>
  <si>
    <t>&lt;row id='AA.PRD.DES.PARTICIPANT'&gt;&lt;c1&gt;@ID&lt;/c1&gt;&lt;c1 m='2'&gt;PRODUCT.KEY&lt;/c1&gt;&lt;c1 m='3'&gt;DESCRIPTION&lt;/c1&gt;&lt;c1 m='4'&gt;FULL.DESCRIPTION&lt;/c1&gt;&lt;c1 m='5'&gt;BANK.ROLE&lt;/c1&gt;&lt;c1 m='6'&gt;OWN.COMMIT.AMT&lt;/c1&gt;&lt;c1 m='7'&gt;OWN.COMMIT.PERC&lt;/c1&gt;&lt;c1 m='8'&gt;RESERVED.1&lt;/c1&gt;&lt;c1 m='9'&gt;RESERVED.2&lt;/c1&gt;&lt;c1 m='10'&gt;RESERVED.3&lt;/c1&gt;&lt;c1 m='11'&gt;RESERVED.4&lt;/c1&gt;&lt;c1 m='12'&gt;RESERVED.5&lt;/c1&gt;&lt;c1 m='13'&gt;PARTICIPANT&lt;/c1&gt;&lt;c1 m='14'&gt;COMMITMENT.AMT&lt;/c1&gt;&lt;c1 m='15'&gt;COMMITMENT.PERC&lt;/c1&gt;&lt;c1 m='16'&gt;RESERVED.7&lt;/c1&gt;&lt;c1 m='17'&gt;RESERVED.8&lt;/c1&gt;&lt;c1 m='18'&gt;RESERVED.9&lt;/c1&gt;&lt;c1 m='19'&gt;RESERVED.10&lt;/c1&gt;&lt;c1 m='20'&gt;BENF.PROP.CLASS&lt;/c1&gt;&lt;c1 m='21'&gt;BENF.PROPERTY&lt;/c1&gt;&lt;c1 m='22'&gt;BENEFICIARY.ID&lt;/c1&gt;&lt;c1 m='23'&gt;BENF.PO.PRODUCT&lt;/c1&gt;&lt;c1 m='24'&gt;RESERVED.11&lt;/c1&gt;&lt;c1 m='25'&gt;RESERVED.12&lt;/c1&gt;&lt;c1 m='26'&gt;RESERVED.13&lt;/c1&gt;&lt;c1 m='27'&gt;RESERVED.14&lt;/c1&gt;&lt;c1 m='28'&gt;RESERVED.15&lt;/c1&gt;&lt;c1 m='29'&gt;SKIM.PROPERTY&lt;/c1&gt;&lt;c1 m='30'&gt;MARGIN.OPER&lt;/c1&gt;&lt;c1 m='31'&gt;MARGIN.RATE&lt;/c1&gt;&lt;c1 m='32'&gt;RESERVED.16&lt;/c1&gt;&lt;c1 m='33'&gt;RESERVED.17&lt;/c1&gt;&lt;c1 m='34'&gt;RESERVED.18&lt;/c1&gt;&lt;c1 m='35'&gt;RESERVED.24&lt;/c1&gt;&lt;c1 m='36'&gt;RESERVED.25&lt;/c1&gt;&lt;c1 m='37'&gt;PART.ACCTNG.TYPE&lt;/c1&gt;&lt;c1 m='38'&gt;NEGATIVE.RATE&lt;/c1&gt;&lt;c1 m='39'&gt;LOCAL.REF&lt;/c1&gt;&lt;c1 m='40'&gt;PR.ATTRIBUTE&lt;/c1&gt;&lt;c1 m='41'&gt;PR.VALUE&lt;/c1&gt;&lt;c1 m='42'&gt;PR.BRK.RES&lt;/c1&gt;&lt;c1 m='43'&gt;PR.BRK.MSG&lt;/c1&gt;&lt;c1 m='44'&gt;PR.BRK.CHARGE&lt;/c1&gt;&lt;c1 m='45'&gt;PR.RESERVED.3&lt;/c1&gt;&lt;c1 m='46'&gt;PR.RESERVED.2&lt;/c1&gt;&lt;c1 m='47'&gt;PR.RESERVED.1&lt;/c1&gt;&lt;c1 m='48'&gt;PR.APP.METHOD&lt;/c1&gt;&lt;c1 m='49'&gt;PR.APP.PERIOD&lt;/c1&gt;&lt;c1 m='50'&gt;SYS.RESERVE7&lt;/c1&gt;&lt;c1 m='51'&gt;SYS.RESERVE6&lt;/c1&gt;&lt;c1 m='52'&gt;OWNING.COMPANY&lt;/c1&gt;&lt;c1 m='53'&gt;API.ATTRIBUTE&lt;/c1&gt;&lt;c1 m='54'&gt;SYS.RESERVE3&lt;/c1&gt;&lt;c1 m='55'&gt;SYS.RESERVE2&lt;/c1&gt;&lt;c1 m='56'&gt;SYS.RESERVE1&lt;/c1&gt;&lt;c1 m='57'&gt;DEFAULT.ATTR.OPTION&lt;/c1&gt;&lt;c1 m='58'&gt;DEFAULT.NEGOTIABLE&lt;/c1&gt;&lt;c1 m='59'&gt;NR.ATTRIBUTE&lt;/c1&gt;&lt;c1 m='60'&gt;NR.OPTIONS&lt;/c1&gt;&lt;c1 m='61'&gt;NR.ATTRIBUTE.RULE&lt;/c1&gt;&lt;c1 m='62'&gt;NR.VALUE.SOURCE&lt;/c1&gt;&lt;c1 m='63'&gt;NR.STD.COMP&lt;/c1&gt;&lt;c1 m='64'&gt;NR.TYPE&lt;/c1&gt;&lt;c1 m='65'&gt;NR.VALUE&lt;/c1&gt;&lt;c1 m='66'&gt;NR.MESSAGE&lt;/c1&gt;&lt;c1 m='67'&gt;CHANGED.FIELDS&lt;/c1&gt;&lt;c1 m='68'&gt;NEGOTIATED.FLDS&lt;/c1&gt;&lt;c1 m='69'&gt;ID.COMP.1&lt;/c1&gt;&lt;c1 m='70'&gt;ID.COMP.2&lt;/c1&gt;&lt;c1 m='71'&gt;ID.COMP.3&lt;/c1&gt;&lt;c1 m='72'&gt;ID.COMP.4&lt;/c1&gt;&lt;c1 m='73'&gt;ID.COMP.5&lt;/c1&gt;&lt;c1 m='74'&gt;ID.COMP.6&lt;/c1&gt;&lt;c1 m='75'&gt;RESERVED2.ID&lt;/c1&gt;&lt;c1 m='76'&gt;TARGET.PRODUCT&lt;/c1&gt;&lt;c1 m='77'&gt;STMT.NOS&lt;/c1&gt;&lt;c1 m='78'&gt;OVERRIDE&lt;/c1&gt;&lt;c1 m='79'&gt;RECORD.STATUS&lt;/c1&gt;&lt;c1 m='80'&gt;CURR.NO&lt;/c1&gt;&lt;c1 m='81'&gt;INPUTTER&lt;/c1&gt;&lt;c1 m='82'&gt;DATE.TIME&lt;/c1&gt;&lt;c1 m='83'&gt;AUTHORISER&lt;/c1&gt;&lt;c1 m='84'&gt;CO.CODE&lt;/c1&gt;&lt;c1 m='85'&gt;DEPT.CODE&lt;/c1&gt;&lt;c1 m='86'&gt;AUDITOR.CODE&lt;/c1&gt;&lt;c1 m='87'&gt;AUDIT.DATE.TIME&lt;/c1&gt;&lt;c1 m='88'&gt;PARTICIPANT.ROLE&lt;/c1&gt;&lt;c1 m='89'&gt;BENEFICIARY.CCY&lt;/c1&gt;&lt;c1 m='90'&gt;CHARGE&lt;/c1&gt;&lt;c1 m='91'&gt;CHARGE.PARTICIPANT&lt;/c1&gt;&lt;c1 m='92'&gt;CHARGE.PART.RATE&lt;/c1&gt;&lt;c1 m='93'&gt;CHARGE.PART.AMOUNT&lt;/c1&gt;&lt;c1 m='94'&gt;CHARGE.PART.PERC&lt;/c1&gt;&lt;c1 m='95'&gt;AGENT.BANK.BENF.CCY&lt;/c1&gt;&lt;c1 m='96'&gt;AGENT.BANK.BENF.ID&lt;/c1&gt;&lt;c1 m='97'&gt;AGENT.BANK.PO.PRODUCT&lt;/c1&gt;&lt;c1 m='98'&gt;PAYIN.PO.PRODUCT&lt;/c1&gt;&lt;c1 m='99'&gt;OWN.CCY&lt;/c1&gt;&lt;c1 m='100'&gt;OWN.NOSTRO&lt;/c1&gt;&lt;c1 m='101'&gt;PARTICIPATION.TYPE&lt;/c1&gt;&lt;c2&gt;D&lt;/c2&gt;&lt;c2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m='35'&gt;41&lt;/c3&gt;&lt;c3 m='36'&gt;42&lt;/c3&gt;&lt;c3 m='37'&gt;45&lt;/c3&gt;&lt;c3 m='38'&gt;46&lt;/c3&gt;&lt;c3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m='66'&gt;77&lt;/c3&gt;&lt;c3 m='67'&gt;78&lt;/c3&gt;&lt;c3 m='68'&gt;79&lt;/c3&gt;&lt;c3 m='69'&gt;80&lt;/c3&gt;&lt;c3 m='70'&gt;81&lt;/c3&gt;&lt;c3 m='71'&gt;82&lt;/c3&gt;&lt;c3 m='72'&gt;83&lt;/c3&gt;&lt;c3 m='73'&gt;84&lt;/c3&gt;&lt;c3 m='74'&gt;85&lt;/c3&gt;&lt;c3 m='75'&gt;86&lt;/c3&gt;&lt;c3 m='76'&gt;87&lt;/c3&gt;&lt;c3 m='77'&gt;88&lt;/c3&gt;&lt;c3 m='78'&gt;89&lt;/c3&gt;&lt;c3 m='79'&gt;90&lt;/c3&gt;&lt;c3 m='80'&gt;91&lt;/c3&gt;&lt;c3 m='81'&gt;92&lt;/c3&gt;&lt;c3 m='82'&gt;93&lt;/c3&gt;&lt;c3 m='83'&gt;94&lt;/c3&gt;&lt;c3 m='84'&gt;95&lt;/c3&gt;&lt;c3 m='85'&gt;96&lt;/c3&gt;&lt;c3 m='86'&gt;97&lt;/c3&gt;&lt;c3 m='87'&gt;98&lt;/c3&gt;&lt;c3 m='88'&gt;14&lt;/c3&gt;&lt;c3 m='89'&gt;20&lt;/c3&gt;&lt;c3 m='90'&gt;36&lt;/c3&gt;&lt;c3 m='91'&gt;37&lt;/c3&gt;&lt;c3 m='92'&gt;38&lt;/c3&gt;&lt;c3 m='93'&gt;39&lt;/c3&gt;&lt;c3 m='94'&gt;40&lt;/c3&gt;&lt;c3 m='95'&gt;47&lt;/c3&gt;&lt;c3 m='96'&gt;48&lt;/c3&gt;&lt;c3 m='97'&gt;49&lt;/c3&gt;&lt;c3 m='98'&gt;99&lt;/c3&gt;&lt;c3 m='99'&gt;43&lt;/c3&gt;&lt;c3 m='100'&gt;44&lt;/c3&gt;&lt;c3 m='101'&gt;15&lt;/c3&gt;&lt;c4&gt;IN2ANY&lt;/c4&gt;&lt;c4 m='2'&gt;IN2ANY&lt;/c4&gt;&lt;c4 m='3'&gt;IN2ANY&lt;/c4&gt;&lt;c4 m='4'&gt;IN2TEXT&lt;/c4&gt;&lt;c4 m='5'&gt;IN2A&amp;amp;&amp;amp;&lt;/c4&gt;&lt;c4 m='6'&gt;IN2AMT&amp;amp;&amp;amp;&lt;/c4&gt;&lt;c4 m='7'&gt;IN2R&amp;amp;&amp;amp;NOINPUT&lt;/c4&gt;&lt;c4 m='8'&gt;IN2A&amp;amp;&amp;amp;NOINPUT&lt;/c4&gt;&lt;c4 m='9'&gt;IN2A&amp;amp;&amp;amp;NOINPUT&lt;/c4&gt;&lt;c4 m='10'&gt;IN2A&amp;amp;&amp;amp;NOINPUT&lt;/c4&gt;&lt;c4 m='11'&gt;IN2A&amp;amp;&amp;amp;NOINPUT&lt;/c4&gt;&lt;c4 m='12'&gt;IN2A&amp;amp;&amp;amp;NOINPUT&lt;/c4&gt;&lt;c4 m='13'&gt;IN2CUS&amp;amp;&amp;amp;&lt;/c4&gt;&lt;c4 m='14'&gt;IN2AMT&amp;amp;&amp;amp;&lt;/c4&gt;&lt;c4 m='15'&gt;IN2R&amp;amp;&amp;amp;NOINPUT&lt;/c4&gt;&lt;c4 m='16'&gt;IN2A&amp;amp;&amp;amp;NOINPUT&lt;/c4&gt;&lt;c4 m='17'&gt;IN2A&amp;amp;&amp;amp;NOINPUT&lt;/c4&gt;&lt;c4 m='18'&gt;IN2A&amp;amp;&amp;amp;NOINPUT&lt;/c4&gt;&lt;c4 m='19'&gt;IN2A&amp;amp;&amp;amp;NOINPUT&lt;/c4&gt;&lt;c4 m='20'&gt;IN2A&lt;/c4&gt;&lt;c4 m='21'&gt;IN2A&lt;/c4&gt;&lt;c4 m='22'&gt;IN2A&lt;/c4&gt;&lt;c4 m='23'&gt;IN2A&lt;/c4&gt;&lt;c4 m='24'&gt;IN2A&amp;amp;&amp;amp;NOINPUT&lt;/c4&gt;&lt;c4 m='25'&gt;IN2A&amp;amp;&amp;amp;NOINPUT&lt;/c4&gt;&lt;c4 m='26'&gt;IN2A&amp;amp;&amp;amp;NOINPUT&lt;/c4&gt;&lt;c4 m='27'&gt;IN2A&amp;amp;&amp;amp;NOINPUT&lt;/c4&gt;&lt;c4 m='28'&gt;IN2A&amp;amp;&amp;amp;NOINPUT&lt;/c4&gt;&lt;c4 m='29'&gt;IN2A&lt;/c4&gt;&lt;c4 m='30'&gt;IN2&amp;amp;SUB_&lt;/c4&gt;&lt;c4 m='31'&gt;IN2R&lt;/c4&gt;&lt;c4 m='32'&gt;IN2A&amp;amp;&amp;amp;NOINPUT&lt;/c4&gt;&lt;c4 m='33'&gt;IN2A&amp;amp;&amp;amp;NOINPUT&lt;/c4&gt;&lt;c4 m='34'&gt;IN2A&amp;amp;&amp;amp;NOINPUT&lt;/c4&gt;&lt;c4 m='35'&gt;IN2A&amp;amp;&amp;amp;NOINPUT&lt;/c4&gt;&lt;c4 m='36'&gt;IN2A&amp;amp;&amp;amp;NOINPUT&lt;/c4&gt;&lt;c4 m='37'&gt;IN2&amp;amp;MEMO_CONTINGENT&amp;amp;&lt;/c4&gt;&lt;c4 m='38'&gt;IN2&amp;amp;NO_BLOCK MARGIN&lt;/c4&gt;&lt;c4 m='39'&gt;IN2&amp;amp;&amp;amp;NOINPUT&lt;/c4&gt;&lt;c4 m='40'&gt;IN2A&lt;/c4&gt;&lt;c4 m='41'&gt;IN2A&lt;/c4&gt;&lt;c4 m='42'&gt;IN2&amp;amp;ERROR_OVERRIDE_INFORMATION_CAP_FLOOR&lt;/c4&gt;&lt;c4 m='43'&gt;IN2ANY&lt;/c4&gt;&lt;c4 m='44'&gt;IN2A&lt;/c4&gt;&lt;c4 m='45'&gt;IN2A&amp;amp;&amp;amp;NOINPUT&lt;/c4&gt;&lt;c4 m='46'&gt;IN2A&amp;amp;&amp;amp;NOINPUT&lt;/c4&gt;&lt;c4 m='47'&gt;IN2A&amp;amp;&amp;amp;NOINPUT&lt;/c4&gt;&lt;c4 m='48'&gt;IN2&amp;amp;DUE_CAPITALISE_DEFER&lt;/c4&gt;&lt;c4 m='49'&gt;IN2PERIOD&lt;/c4&gt;&lt;c4 m='50'&gt;IN2A&amp;amp;&amp;amp;NOINPUT&lt;/c4&gt;&lt;c4 m='51'&gt;IN2A&amp;amp;&amp;amp;NOINPUT&lt;/c4&gt;&lt;c4 m='52'&gt;IN2AAPRODUCT&amp;amp;COMPANY&amp;amp;&lt;/c4&gt;&lt;c4 m='53'&gt;IN2ANY&lt;/c4&gt;&lt;c4 m='54'&gt;IN2A&amp;amp;&amp;amp;NOINPUT&lt;/c4&gt;&lt;c4 m='55'&gt;IN2A&amp;amp;&amp;amp;NOINPUT&lt;/c4&gt;&lt;c4 m='56'&gt;IN2A&amp;amp;&amp;amp;NOINPUT&lt;/c4&gt;&lt;c4 m='57'&gt;IN2&amp;amp;RESETTING_NON-RESETTING&lt;/c4&gt;&lt;c4 m='58'&gt;IN2&amp;amp;YES_NO&lt;/c4&gt;&lt;c4 m='59'&gt;IN2A&lt;/c4&gt;&lt;c4 m='60'&gt;IN2&amp;amp;FIX-VALUE_MANDATORY_NEGOTIABLE_NON-NEGOTIABLE_OVERRIDE_RESETTING_NON-RESETTING_COUNT&lt;/c4&gt;&lt;c4 m='61'&gt;IN2ANY&lt;/c4&gt;&lt;c4 m='62'&gt;IN2ANY&lt;/c4&gt;&lt;c4 m='63'&gt;IN2A&lt;/c4&gt;&lt;c4 m='64'&gt;IN2A&lt;/c4&gt;&lt;c4 m='65'&gt;IN2ANY&lt;/c4&gt;&lt;c4 m='66'&gt;IN2&amp;amp;ERROR_OVERRIDE_CAP_FLOOR&lt;/c4&gt;&lt;c4 m='67'&gt;IN2A&amp;amp;&amp;amp;NOINPUT&lt;/c4&gt;&lt;c4 m='68'&gt;IN2A&amp;amp;&amp;amp;NOINPUT&lt;/c4&gt;&lt;c4 m='69'&gt;IN2A&amp;amp;&amp;amp;NOINPUT&lt;/c4&gt;&lt;c4 m='70'&gt;IN2A&amp;amp;&amp;amp;NOINPUT&lt;/c4&gt;&lt;c4 m='71'&gt;IN2&amp;amp;&amp;amp;NOINPUT&lt;/c4&gt;&lt;c4 m='72'&gt;IN2A&amp;amp;&amp;amp;NOINPUT&lt;/c4&gt;&lt;c4 m='73'&gt;IN2A&amp;amp;&amp;amp;NOINPUT&lt;/c4&gt;&lt;c4 m='74'&gt;IN2A&lt;/c4&gt;&lt;c4 m='75'&gt;IN2A&amp;amp;&amp;amp;NOINPUT&lt;/c4&gt;&lt;c4 m='76'&gt;IN2A&lt;/c4&gt;&lt;c4 m='77'&gt;IN2&amp;amp;&amp;amp;NOINPUT&lt;/c4&gt;&lt;c4 m='78'&gt;IN2&amp;amp;&amp;amp;NOINPUT&lt;/c4&gt;&lt;c4 m='79'&gt;IN2A&lt;/c4&gt;&lt;c4 m='80'&gt;IN2&lt;/c4&gt;&lt;c4 m='81'&gt;IN2A&lt;/c4&gt;&lt;c4 m='82'&gt;IN2&lt;/c4&gt;&lt;c4 m='83'&gt;IN2A&lt;/c4&gt;&lt;c4 m='84'&gt;IN2A&lt;/c4&gt;&lt;c4 m='85'&gt;IN2A&lt;/c4&gt;&lt;c4 m='86'&gt;IN2A&lt;/c4&gt;&lt;c4 m='87'&gt;IN2&lt;/c4&gt;&lt;c4 m='88'&gt;IN2A&amp;amp;&amp;amp;&lt;/c4&gt;&lt;c4 m='89'&gt;IN2CCY&lt;/c4&gt;&lt;c4 m='90'&gt;IN2A&lt;/c4&gt;&lt;c4 m='91'&gt;IN2A&lt;/c4&gt;&lt;c4 m='92'&gt;IN2R&lt;/c4&gt;&lt;c4 m='93'&gt;IN2AMT&lt;/c4&gt;&lt;c4 m='94'&gt;IN2R&lt;/c4&gt;&lt;c4 m='95'&gt;IN2CCY&amp;amp;&amp;amp;&lt;/c4&gt;&lt;c4 m='96'&gt;IN2A&amp;amp;&amp;amp;&lt;/c4&gt;&lt;c4 m='97'&gt;IN2A&amp;amp;&amp;amp;&lt;/c4&gt;&lt;c4 m='98'&gt;IN2A&amp;amp;&amp;amp;&amp;amp;&amp;amp;&amp;amp;&amp;amp;&amp;amp;&amp;amp;&amp;amp;&amp;amp;&amp;amp;&amp;amp;&amp;amp;&amp;amp;99&lt;/c4&gt;&lt;c4 m='99'&gt;IN2A&lt;/c4&gt;&lt;c4 m='100'&gt;IN2A&lt;/c4&gt;&lt;c4 m='101'&gt;IN2&amp;amp;FIXED_VARIABLE_&lt;/c4&gt;&lt;c6&gt;80L&lt;/c6&gt;&lt;c6 m='2'&gt;80L&lt;/c6&gt;&lt;c6 m='3'&gt;35L&lt;/c6&gt;&lt;c6 m='4'&gt;100L&lt;/c6&gt;&lt;c6 m='5'&gt;30L&lt;/c6&gt;&lt;c6 m='6'&gt;19R&lt;/c6&gt;&lt;c6 m='7'&gt;12R&lt;/c6&gt;&lt;c6 m='8'&gt;55L&lt;/c6&gt;&lt;c6 m='9'&gt;55L&lt;/c6&gt;&lt;c6 m='10'&gt;55L&lt;/c6&gt;&lt;c6 m='11'&gt;55L&lt;/c6&gt;&lt;c6 m='12'&gt;55L&lt;/c6&gt;&lt;c6 m='13'&gt;10R&lt;/c6&gt;&lt;c6 m='14'&gt;19R&lt;/c6&gt;&lt;c6 m='15'&gt;12R&lt;/c6&gt;&lt;c6 m='16'&gt;55L&lt;/c6&gt;&lt;c6 m='17'&gt;55L&lt;/c6&gt;&lt;c6 m='18'&gt;55L&lt;/c6&gt;&lt;c6 m='19'&gt;55L&lt;/c6&gt;&lt;c6 m='20'&gt;30L&lt;/c6&gt;&lt;c6 m='21'&gt;30L&lt;/c6&gt;&lt;c6 m='22'&gt;17L&lt;/c6&gt;&lt;c6 m='23'&gt;35L&lt;/c6&gt;&lt;c6 m='24'&gt;55L&lt;/c6&gt;&lt;c6 m='25'&gt;55L&lt;/c6&gt;&lt;c6 m='26'&gt;55L&lt;/c6&gt;&lt;c6 m='27'&gt;55L&lt;/c6&gt;&lt;c6 m='28'&gt;55L&lt;/c6&gt;&lt;c6 m='29'&gt;30L&lt;/c6&gt;&lt;c6 m='30'&gt;9L&lt;/c6&gt;&lt;c6 m='31'&gt;12R&lt;/c6&gt;&lt;c6 m='32'&gt;55L&lt;/c6&gt;&lt;c6 m='33'&gt;55L&lt;/c6&gt;&lt;c6 m='34'&gt;55L&lt;/c6&gt;&lt;c6 m='35'&gt;55L&lt;/c6&gt;&lt;c6 m='36'&gt;55L&lt;/c6&gt;&lt;c6 m='37'&gt;10L&lt;/c6&gt;&lt;c6 m='38'&gt;15L&lt;/c6&gt;&lt;c6 m='39'&gt;35R&lt;/c6&gt;&lt;c6 m='40'&gt;30L&lt;/c6&gt;&lt;c6 m='41'&gt;35L&lt;/c6&gt;&lt;c6 m='42'&gt;13L&lt;/c6&gt;&lt;c6 m='43'&gt;35L&lt;/c6&gt;&lt;c6 m='44'&gt;15L&lt;/c6&gt;&lt;c6 m='45'&gt;35L&lt;/c6&gt;&lt;c6 m='46'&gt;35L&lt;/c6&gt;&lt;c6 m='47'&gt;35L&lt;/c6&gt;&lt;c6 m='48'&gt;35L&lt;/c6&gt;&lt;c6 m='49'&gt;4L&lt;/c6&gt;&lt;c6 m='50'&gt;35L&lt;/c6&gt;&lt;c6 m='51'&gt;35L&lt;/c6&gt;&lt;c6 m='52'&gt;35L&lt;/c6&gt;&lt;c6 m='53'&gt;35L&lt;/c6&gt;&lt;c6 m='54'&gt;35L&lt;/c6&gt;&lt;c6 m='55'&gt;35L&lt;/c6&gt;&lt;c6 m='56'&gt;35L&lt;/c6&gt;&lt;c6 m='57'&gt;35L&lt;/c6&gt;&lt;c6 m='58'&gt;3L&lt;/c6&gt;&lt;c6 m='59'&gt;35L&lt;/c6&gt;&lt;c6 m='60'&gt;35L&lt;/c6&gt;&lt;c6 m='61'&gt;100L&lt;/c6&gt;&lt;c6 m='62'&gt;60L&lt;/c6&gt;&lt;c6 m='63'&gt;25L&lt;/c6&gt;&lt;c6 m='64'&gt;25L&lt;/c6&gt;&lt;c6 m='65'&gt;60L&lt;/c6&gt;&lt;c6 m='66'&gt;10L&lt;/c6&gt;&lt;c6 m='67'&gt;35L&lt;/c6&gt;&lt;c6 m='68'&gt;35L&lt;/c6&gt;&lt;c6 m='69'&gt;30L&lt;/c6&gt;&lt;c6 m='70'&gt;30L&lt;/c6&gt;&lt;c6 m='71'&gt;30R&lt;/c6&gt;&lt;c6 m='72'&gt;30L&lt;/c6&gt;&lt;c6 m='73'&gt;30L&lt;/c6&gt;&lt;c6 m='74'&gt;30L&lt;/c6&gt;&lt;c6 m='75'&gt;30L&lt;/c6&gt;&lt;c6 m='76'&gt;10L&lt;/c6&gt;&lt;c6 m='77'&gt;20R&lt;/c6&gt;&lt;c6 m='78'&gt;35R&lt;/c6&gt;&lt;c6 m='79'&gt;6L&lt;/c6&gt;&lt;c6 m='80'&gt;6R&lt;/c6&gt;&lt;c6 m='81'&gt;100L&lt;/c6&gt;&lt;c6 m='82'&gt;15R&lt;/c6&gt;&lt;c6 m='83'&gt;100L&lt;/c6&gt;&lt;c6 m='84'&gt;11L&lt;/c6&gt;&lt;c6 m='85'&gt;4L&lt;/c6&gt;&lt;c6 m='86'&gt;16L&lt;/c6&gt;&lt;c6 m='87'&gt;15R&lt;/c6&gt;&lt;c6 m='88'&gt;30L&lt;/c6&gt;&lt;c6 m='89'&gt;3L&lt;/c6&gt;&lt;c6 m='90'&gt;30L&lt;/c6&gt;&lt;c6 m='91'&gt;10L&lt;/c6&gt;&lt;c6 m='92'&gt;13R&lt;/c6&gt;&lt;c6 m='93'&gt;19R&lt;/c6&gt;&lt;c6 m='94'&gt;13R&lt;/c6&gt;&lt;c6 m='95'&gt;3L&lt;/c6&gt;&lt;c6 m='96'&gt;17L&lt;/c6&gt;&lt;c6 m='97'&gt;35L&lt;/c6&gt;&lt;c6 m='98'&gt;17L&lt;/c6&gt;&lt;c6 m='99'&gt;3L&lt;/c6&gt;&lt;c6 m='100'&gt;19L&lt;/c6&gt;&lt;c6 m='101'&gt;10L&lt;/c6&gt;&lt;c7&gt;N&lt;/c7&gt;&lt;c7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m='37'&gt;S&lt;/c10&gt;&lt;c10 m='38'&gt;S&lt;/c10&gt;&lt;c10 m='39'&gt;M&lt;/c10&gt;&lt;c10 m='40'&gt;M&lt;/c10&gt;&lt;c10 m='41'&gt;M&lt;/c10&gt;&lt;c10 m='42'&gt;M&lt;/c10&gt;&lt;c10 m='43'&gt;M&lt;/c10&gt;&lt;c10 m='44'&gt;M&lt;/c10&gt;&lt;c10 m='45'&gt;M&lt;/c10&gt;&lt;c10 m='46'&gt;M&lt;/c10&gt;&lt;c10 m='47'&gt;M&lt;/c10&gt;&lt;c10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m='64'&gt;M&lt;/c10&gt;&lt;c10 m='65'&gt;M&lt;/c10&gt;&lt;c10 m='66'&gt;M&lt;/c10&gt;&lt;c10 m='67'&gt;M&lt;/c10&gt;&lt;c10 m='68'&gt;M&lt;/c10&gt;&lt;c10 m='69'&gt;S&lt;/c10&gt;&lt;c10 m='70'&gt;S&lt;/c10&gt;&lt;c10 m='71'&gt;S&lt;/c10&gt;&lt;c10 m='72'&gt;S&lt;/c10&gt;&lt;c10 m='73'&gt;S&lt;/c10&gt;&lt;c10 m='74'&gt;S&lt;/c10&gt;&lt;c10 m='75'&gt;S&lt;/c10&gt;&lt;c10 m='76'&gt;S&lt;/c10&gt;&lt;c10 m='77'&gt;M&lt;/c10&gt;&lt;c10 m='78'&gt;M&lt;/c10&gt;&lt;c10 m='79'&gt;S&lt;/c10&gt;&lt;c10 m='80'&gt;S&lt;/c10&gt;&lt;c10 m='81'&gt;M&lt;/c10&gt;&lt;c10 m='82'&gt;M&lt;/c10&gt;&lt;c10 m='83'&gt;S&lt;/c10&gt;&lt;c10 m='84'&gt;S&lt;/c10&gt;&lt;c10 m='85'&gt;S&lt;/c10&gt;&lt;c10 m='86'&gt;S&lt;/c10&gt;&lt;c10 m='87'&gt;S&lt;/c10&gt;&lt;c10 m='88'&gt;M&lt;/c10&gt;&lt;c10 m='89'&gt;M&lt;/c10&gt;&lt;c10 m='90'&gt;M&lt;/c10&gt;&lt;c10 m='91'&gt;M&lt;/c10&gt;&lt;c10 m='92'&gt;M&lt;/c10&gt;&lt;c10 m='93'&gt;M&lt;/c10&gt;&lt;c10 m='94'&gt;M&lt;/c10&gt;&lt;c10 m='95'&gt;M&lt;/c10&gt;&lt;c10 m='96'&gt;M&lt;/c10&gt;&lt;c10 m='97'&gt;M&lt;/c10&gt;&lt;c10 m='98'&gt;M&lt;/c10&gt;&lt;c10 m='99'&gt;M&lt;/c10&gt;&lt;c10 m='100'&gt;M&lt;/c10&gt;&lt;c10 m='101'&gt;M&lt;/c10&gt;&lt;c11&gt;N&lt;/c11&gt;&lt;c11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m='101'&gt;Y&lt;/c12&gt;&lt;c13 m='101'&gt;&lt;/c13&gt;&lt;c14&gt;&lt;/c14&gt;&lt;c14 m='5'&gt;AA.CUSTOMER.ROLE&lt;/c14&gt;&lt;c14 m='13'&gt;CUSTOMER&lt;/c14&gt;&lt;c14 m='20'&gt;AA.PROPERTY.CLASS&lt;/c14&gt;&lt;c14 m='21'&gt;AA.PROPERTY&lt;/c14&gt;&lt;c14 m='22'&gt;BENEFICIARY&lt;/c14&gt;&lt;c14 m='23'&gt;PAYMENT.ORDER.PRODUCT&lt;/c14&gt;&lt;c14 m='29'&gt;AA.PROPERTY&lt;/c14&gt;&lt;c14 m='40'&gt;AA.PERIODIC.ATTRIBUTE&lt;/c14&gt;&lt;c14 m='44'&gt;AA.PROPERTY&lt;/c14&gt;&lt;c14 m='52'&gt;COMPANY&lt;/c14&gt;&lt;c14 m='63'&gt;EB.STANDARD.COMPARISON&lt;/c14&gt;&lt;c14 m='64'&gt;EB.COMPARISON.TYPE&lt;/c14&gt;&lt;c14 m='84'&gt;COMPANY&lt;/c14&gt;&lt;c14 m='85'&gt;DEPT.ACCT.OFFICER&lt;/c14&gt;&lt;c14 m='88'&gt;AA.CUSTOMER.ROLE&lt;/c14&gt;&lt;c14 m='89'&gt;CURRENCY&lt;/c14&gt;&lt;c14 m='90'&gt;AA.PROPERTY&lt;/c14&gt;&lt;c14 m='95'&gt;CURRENCY&lt;/c14&gt;&lt;c14 m='96'&gt;BENEFICIARY&lt;/c14&gt;&lt;c14 m='97'&gt;PAYMENT.ORDER.PRODUCT&lt;/c14&gt;&lt;c14 m='98'&gt;PAYMENT.ORDER.PRODUCT&lt;/c14&gt;&lt;c14 m='99'&gt;CURRENCY&lt;/c14&gt;&lt;c14 m='100'&gt;ACCOUNT&lt;/c14&gt;&lt;c14 m='101'&gt;&lt;/c14&gt;&lt;c30&gt;1 2 3 4 5 6 7 8 9 10 11 12 13 14 15 16 17 18 19 20 21 22 23 24 25 26 27 28 29 30 31 32 33 34 35 36 37 38 39 40 41 42 43 44 99 45 46 47 48 49 50 51 52 53 54 55 56 57 58 59 60 61 62 63 64 65 66 67 68 69 70 71 72 73 74 75 76 77 78 79 80 81 82 83 84 85 86 87 88 89 90 91 92 93 94 95 96 97 98&lt;/c30&gt;&lt;c31&gt;1 2 3 4 5 6 7 8 9 10 11 12 13 14 15 16 17 18 19 20 21 22 23 24 25 26 27 28 29 30 31 32 33 34 35 36 37 38 39 40 41 42 43 44 46 47 48 49 50 51 52 53 54 55 56 57 58 59 60 61 62 63 64 65 66 67 68 69 70 71 72 73 74 75 76 77 78 79 80 81 82 83 84 85 86 87 88 89 90 91 92 93 94 95 96 97 98 99 45&lt;/c31&gt;&lt;c44&gt;2&lt;/c44&gt;&lt;c45&gt;93683_X45678.UPG1__OFS_AUTH.UPG&lt;/c45&gt;&lt;c46&gt;2206110725&lt;/c46&gt;&lt;c47&gt;93683_X45678.UPG1_OFS_AUTH.UPG&lt;/c47&gt;&lt;c48&gt;NL0010001&lt;/c48&gt;&lt;c49&gt;1&lt;/c49&gt;&lt;/row&gt;</t>
  </si>
  <si>
    <t>&lt;row id='AA.PRD.DES.PAYMENT.PRIORITY'&gt;&lt;c1&gt;@ID&lt;/c1&gt;&lt;c1 m='2'&gt;PRODUCT.KEY&lt;/c1&gt;&lt;c1 m='3'&gt;DESCRIPTION&lt;/c1&gt;&lt;c1 m='4'&gt;FULL.DESCRIPTION&lt;/c1&gt;&lt;c1 m='5'&gt;APPLICATION.TYPE&lt;/c1&gt;&lt;c1 m='6'&gt;RESERVED.3&lt;/c1&gt;&lt;c1 m='7'&gt;RESERVED.2&lt;/c1&gt;&lt;c1 m='8'&gt;RESERVED.1&lt;/c1&gt;&lt;c1 m='9'&gt;PRIORITY.RULE&lt;/c1&gt;&lt;c1 m='10'&gt;PRIORITY.RULE.LIST&lt;/c1&gt;&lt;c1 m='11'&gt;RESERVED.6&lt;/c1&gt;&lt;c1 m='12'&gt;RESERVED.5&lt;/c1&gt;&lt;c1 m='13'&gt;RESERVED.4&lt;/c1&gt;&lt;c1 m='14'&gt;REMAINDER.PAY.ACTIVITY&lt;/c1&gt;&lt;c1 m='15'&gt;RESERVED.9&lt;/c1&gt;&lt;c1 m='16'&gt;RESERVED.8&lt;/c1&gt;&lt;c1 m='17'&gt;RESERVED.7&lt;/c1&gt;&lt;c1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m='32'&gt;API.ATTRIBUTE&lt;/c1&gt;&lt;c1 m='33'&gt;SYS.RESERVE3&lt;/c1&gt;&lt;c1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m='67'&gt;ADVANCE.PAYMENT.METHOD&lt;/c1&gt;&lt;c1 m='68'&gt;ADVANCE.PAYMENT.RESTRICTION&lt;/c1&gt;&lt;c2&gt;D&lt;/c2&gt;&lt;c2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m='67'&gt;13&lt;/c3&gt;&lt;c3 m='68'&gt;14&lt;/c3&gt;&lt;c4&gt;IN2ANY&lt;/c4&gt;&lt;c4 m='2'&gt;IN2ANY&lt;/c4&gt;&lt;c4 m='3'&gt;IN2ANY&lt;/c4&gt;&lt;c4 m='4'&gt;IN2TEXT&lt;/c4&gt;&lt;c4 m='5'&gt;IN2A&lt;/c4&gt;&lt;c4 m='6'&gt;IN2A&amp;amp;&amp;amp;NOINPUT&lt;/c4&gt;&lt;c4 m='7'&gt;IN2A&amp;amp;&amp;amp;NOINPUT&lt;/c4&gt;&lt;c4 m='8'&gt;IN2A&amp;amp;&amp;amp;NOINPUT&lt;/c4&gt;&lt;c4 m='9'&gt;IN2A&lt;/c4&gt;&lt;c4 m='10'&gt;IN2A&lt;/c4&gt;&lt;c4 m='11'&gt;IN2A&amp;amp;&amp;amp;NOINPUT&lt;/c4&gt;&lt;c4 m='12'&gt;IN2A&amp;amp;&amp;amp;NOINPUT&lt;/c4&gt;&lt;c4 m='13'&gt;IN2A&amp;amp;&amp;amp;NOINPUT&lt;/c4&gt;&lt;c4 m='14'&gt;IN2A&lt;/c4&gt;&lt;c4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m='31'&gt;IN2AAPRODUCT&amp;amp;COMPANY&amp;amp;&lt;/c4&gt;&lt;c4 m='32'&gt;IN2ANY&lt;/c4&gt;&lt;c4 m='33'&gt;IN2A&amp;amp;&amp;amp;NOINPUT&lt;/c4&gt;&lt;c4 m='34'&gt;IN2A&amp;amp;&amp;amp;NOINPUT&lt;/c4&gt;&lt;c4 m='35'&gt;IN2A&amp;amp;&amp;amp;NOINPUT&lt;/c4&gt;&lt;c4 m='36'&gt;IN2&amp;amp;RESETTING_NON-RESETTING&lt;/c4&gt;&lt;c4 m='37'&gt;IN2&amp;amp;YES_NO&lt;/c4&gt;&lt;c4 m='38'&gt;IN2A&lt;/c4&gt;&lt;c4 m='39'&gt;IN2&amp;amp;FIX-VALUE_MANDATORY_NEGOTIABLE_NON-NEGOTIABLE_OVERRIDE_RESETTING_NON-RESETTING_COUNT&lt;/c4&gt;&lt;c4 m='40'&gt;IN2ANY&lt;/c4&gt;&lt;c4 m='41'&gt;IN2ANY&lt;/c4&gt;&lt;c4 m='42'&gt;IN2A&lt;/c4&gt;&lt;c4 m='43'&gt;IN2A&lt;/c4&gt;&lt;c4 m='44'&gt;IN2ANY&lt;/c4&gt;&lt;c4 m='45'&gt;IN2&amp;amp;ERROR_OVERRIDE_CAP_FLOOR&lt;/c4&gt;&lt;c4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m='67'&gt;IN2&amp;amp;PARTIAL_FULL&lt;/c4&gt;&lt;c4 m='68'&gt;IN2A&lt;/c4&gt;&lt;c6&gt;80L&lt;/c6&gt;&lt;c6 m='2'&gt;80L&lt;/c6&gt;&lt;c6 m='3'&gt;35L&lt;/c6&gt;&lt;c6 m='4'&gt;100L&lt;/c6&gt;&lt;c6 m='5'&gt;30L&lt;/c6&gt;&lt;c6 m='6'&gt;30L&lt;/c6&gt;&lt;c6 m='7'&gt;30L&lt;/c6&gt;&lt;c6 m='8'&gt;30L&lt;/c6&gt;&lt;c6 m='9'&gt;30L&lt;/c6&gt;&lt;c6 m='10'&gt;30L&lt;/c6&gt;&lt;c6 m='11'&gt;30L&lt;/c6&gt;&lt;c6 m='12'&gt;30L&lt;/c6&gt;&lt;c6 m='13'&gt;30L&lt;/c6&gt;&lt;c6 m='14'&gt;80L&lt;/c6&gt;&lt;c6 m='15'&gt;30L&lt;/c6&gt;&lt;c6 m='16'&gt;30L&lt;/c6&gt;&lt;c6 m='17'&gt;30L&lt;/c6&gt;&lt;c6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m='67'&gt;10L&lt;/c6&gt;&lt;c6 m='68'&gt;6L&lt;/c6&gt;&lt;c7&gt;N&lt;/c7&gt;&lt;c7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m='32'&gt;M&lt;/c10&gt;&lt;c10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m='67'&gt;S&lt;/c10&gt;&lt;c10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m='5'&gt;AA.PAYMENT.RULE.TYPE&lt;/c14&gt;&lt;c14 m='9'&gt;AA.PAYMENT.PRIORITY.TYPE&lt;/c14&gt;&lt;c14 m='14'&gt;AA.ACTIVITY&lt;/c14&gt;&lt;c14 m='19'&gt;AA.PERIODIC.ATTRIBUTE&lt;/c14&gt;&lt;c14 m='23'&gt;AA.PROPERTY&lt;/c14&gt;&lt;c14 m='31'&gt;COMPANY&lt;/c14&gt;&lt;c14 m='42'&gt;EB.STANDARD.COMPARISON&lt;/c14&gt;&lt;c14 m='43'&gt;EB.COMPARISON.TYPE&lt;/c14&gt;&lt;c14 m='68'&gt;&lt;/c14&gt;&lt;c44&gt;2&lt;/c44&gt;&lt;c45&gt;36405_X45678.UPG2__OFS_AUTH.UPG&lt;/c45&gt;&lt;c46&gt;2206110728&lt;/c46&gt;&lt;c47&gt;36405_X45678.UPG2_OFS_AUTH.UPG&lt;/c47&gt;&lt;c48&gt;NL0010001&lt;/c48&gt;&lt;c49&gt;1&lt;/c49&gt;&lt;/row&gt;</t>
  </si>
  <si>
    <t>&lt;row id='AA.PRD.DES.PRICING.ADJUSTMENTS'&gt;&lt;c1&gt;@ID&lt;/c1&gt;&lt;c1 m='2'&gt;PRODUCT.KEY&lt;/c1&gt;&lt;c1 m='3'&gt;DESCRIPTION&lt;/c1&gt;&lt;c1 m='4'&gt;FULL.DESCRIPTION&lt;/c1&gt;&lt;c1 m='5'&gt;PRICING.PROPERTY&lt;/c1&gt;&lt;c1 m='6'&gt;ADJUST.TYPE&lt;/c1&gt;&lt;c1 m='7'&gt;ADJUSTMENT&lt;/c1&gt;&lt;c1 m='8'&gt;ADJUST.REASON&lt;/c1&gt;&lt;c1 m='9'&gt;ADJUST.EXPIRY.DATE&lt;/c1&gt;&lt;c1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m='23'&gt;OWNING.COMPANY&lt;/c1&gt;&lt;c1 m='24'&gt;API.ATTRIBUTE&lt;/c1&gt;&lt;c1 m='25'&gt;SYS.RESERVE3&lt;/c1&gt;&lt;c1 m='26'&gt;SYS.RESERVE2&lt;/c1&gt;&lt;c1 m='27'&gt;SYS.RESERVE1&lt;/c1&gt;&lt;c1 m='28'&gt;DEFAULT.ATTR.OPTION&lt;/c1&gt;&lt;c1 m='29'&gt;DEFAULT.NEGOTIABLE&lt;/c1&gt;&lt;c1 m='30'&gt;NR.ATTRIBUTE&lt;/c1&gt;&lt;c1 m='31'&gt;NR.OPTIONS&lt;/c1&gt;&lt;c1 m='32'&gt;NR.ATTRIBUTE.RULE&lt;/c1&gt;&lt;c1 m='33'&gt;NR.VALUE.SOURCE&lt;/c1&gt;&lt;c1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m='59'&gt;RESERVED.10&lt;/c1&gt;&lt;c1 m='60'&gt;RESERVED.9&lt;/c1&gt;&lt;c1 m='61'&gt;RESERVED.8&lt;/c1&gt;&lt;c1 m='62'&gt;RESERVED.7&lt;/c1&gt;&lt;c1 m='63'&gt;RESERVED.6&lt;/c1&gt;&lt;c1 m='64'&gt;RESERVED.5&lt;/c1&gt;&lt;c1 m='65'&gt;RESERVED.4&lt;/c1&gt;&lt;c1 m='66'&gt;RESERVED.3&lt;/c1&gt;&lt;c1 m='67'&gt;RESERVED.2&lt;/c1&gt;&lt;c1 m='68'&gt;RESERVED.1&lt;/c1&gt;&lt;c2&gt;D&lt;/c2&gt;&lt;c2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m='8'&gt;11&lt;/c3&gt;&lt;c3 m='9'&gt;12&lt;/c3&gt;&lt;c3 m='10'&gt;18&lt;/c3&gt;&lt;c3 m='11'&gt;19&lt;/c3&gt;&lt;c3 m='12'&gt;20&lt;/c3&gt;&lt;c3 m='13'&gt;21&lt;/c3&gt;&lt;c3 m='14'&gt;22&lt;/c3&gt;&lt;c3 m='15'&gt;23&lt;/c3&gt;&lt;c3 m='16'&gt;24&lt;/c3&gt;&lt;c3 m='17'&gt;25&lt;/c3&gt;&lt;c3 m='18'&gt;26&lt;/c3&gt;&lt;c3 m='19'&gt;27&lt;/c3&gt;&lt;c3 m='20'&gt;28&lt;/c3&gt;&lt;c3 m='21'&gt;29&lt;/c3&gt;&lt;c3 m='22'&gt;30&lt;/c3&gt;&lt;c3 m='23'&gt;31&lt;/c3&gt;&lt;c3 m='24'&gt;32&lt;/c3&gt;&lt;c3 m='25'&gt;33&lt;/c3&gt;&lt;c3 m='26'&gt;34&lt;/c3&gt;&lt;c3 m='27'&gt;35&lt;/c3&gt;&lt;c3 m='28'&gt;36&lt;/c3&gt;&lt;c3 m='29'&gt;37&lt;/c3&gt;&lt;c3 m='30'&gt;38&lt;/c3&gt;&lt;c3 m='31'&gt;39&lt;/c3&gt;&lt;c3 m='32'&gt;40&lt;/c3&gt;&lt;c3 m='33'&gt;41&lt;/c3&gt;&lt;c3 m='34'&gt;42&lt;/c3&gt;&lt;c3 m='35'&gt;43&lt;/c3&gt;&lt;c3 m='36'&gt;44&lt;/c3&gt;&lt;c3 m='37'&gt;45&lt;/c3&gt;&lt;c3 m='38'&gt;46&lt;/c3&gt;&lt;c3 m='39'&gt;47&lt;/c3&gt;&lt;c3 m='40'&gt;48&lt;/c3&gt;&lt;c3 m='41'&gt;49&lt;/c3&gt;&lt;c3 m='42'&gt;50&lt;/c3&gt;&lt;c3 m='43'&gt;51&lt;/c3&gt;&lt;c3 m='44'&gt;52&lt;/c3&gt;&lt;c3 m='45'&gt;53&lt;/c3&gt;&lt;c3 m='46'&gt;54&lt;/c3&gt;&lt;c3 m='47'&gt;55&lt;/c3&gt;&lt;c3 m='48'&gt;56&lt;/c3&gt;&lt;c3 m='49'&gt;57&lt;/c3&gt;&lt;c3 m='50'&gt;58&lt;/c3&gt;&lt;c3 m='51'&gt;59&lt;/c3&gt;&lt;c3 m='52'&gt;60&lt;/c3&gt;&lt;c3 m='53'&gt;61&lt;/c3&gt;&lt;c3 m='54'&gt;62&lt;/c3&gt;&lt;c3 m='55'&gt;63&lt;/c3&gt;&lt;c3 m='56'&gt;64&lt;/c3&gt;&lt;c3 m='57'&gt;65&lt;/c3&gt;&lt;c3 m='58'&gt;66&lt;/c3&gt;&lt;c3 m='59'&gt;6&lt;/c3&gt;&lt;c3 m='60'&gt;7&lt;/c3&gt;&lt;c3 m='61'&gt;8&lt;/c3&gt;&lt;c3 m='62'&gt;9&lt;/c3&gt;&lt;c3 m='63'&gt;10&lt;/c3&gt;&lt;c3 m='64'&gt;13&lt;/c3&gt;&lt;c3 m='65'&gt;14&lt;/c3&gt;&lt;c3 m='66'&gt;15&lt;/c3&gt;&lt;c3 m='67'&gt;16&lt;/c3&gt;&lt;c3 m='68'&gt;17&lt;/c3&gt;&lt;c4&gt;IN2ANY&lt;/c4&gt;&lt;c4 m='2'&gt;IN2ANY&lt;/c4&gt;&lt;c4 m='3'&gt;IN2ANY&lt;/c4&gt;&lt;c4 m='4'&gt;IN2TEXT&lt;/c4&gt;&lt;c4 m='5'&gt;IN2A&lt;/c4&gt;&lt;c4 m='6'&gt;IN2&amp;amp;ADJUST.AMOUNT_ADJUST.PERCENTAGE_OVERRIDE.AMOUNT_WAIVE_ADJUST.RATE_OVERRIDE.RATE&lt;/c4&gt;&lt;c4 m='7'&gt;IN2A&lt;/c4&gt;&lt;c4 m='8'&gt;IN2&amp;amp;RETAIN.CUSTOMERS.BUSINESS_VALUED.CUSTOMER&amp;amp;&amp;amp;&amp;amp;&amp;amp;&amp;amp;&amp;amp;&amp;amp;&amp;amp;&amp;amp;Retain Customers Business_Valued Customer&lt;/c4&gt;&lt;c4 m='9'&gt;IN2D&lt;/c4&gt;&lt;c4 m='10'&gt;IN2&amp;amp;&amp;amp;NOINPUT&lt;/c4&gt;&lt;c4 m='11'&gt;IN2A&lt;/c4&gt;&lt;c4 m='12'&gt;IN2A&lt;/c4&gt;&lt;c4 m='13'&gt;IN2&amp;amp;ERROR_OVERRIDE_INFORMATION_CAP_FLOOR&lt;/c4&gt;&lt;c4 m='14'&gt;IN2ANY&lt;/c4&gt;&lt;c4 m='15'&gt;IN2A&lt;/c4&gt;&lt;c4 m='16'&gt;IN2A&amp;amp;&amp;amp;NOINPUT&lt;/c4&gt;&lt;c4 m='17'&gt;IN2A&amp;amp;&amp;amp;NOINPUT&lt;/c4&gt;&lt;c4 m='18'&gt;IN2A&amp;amp;&amp;amp;NOINPUT&lt;/c4&gt;&lt;c4 m='19'&gt;IN2&amp;amp;DUE_CAPITALISE_DEFER&lt;/c4&gt;&lt;c4 m='20'&gt;IN2PERIOD&lt;/c4&gt;&lt;c4 m='21'&gt;IN2A&amp;amp;&amp;amp;NOINPUT&lt;/c4&gt;&lt;c4 m='22'&gt;IN2A&amp;amp;&amp;amp;NOINPUT&lt;/c4&gt;&lt;c4 m='23'&gt;IN2AAPRODUCT&amp;amp;COMPANY&amp;amp;&lt;/c4&gt;&lt;c4 m='24'&gt;IN2ANY&lt;/c4&gt;&lt;c4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m='32'&gt;IN2ANY&lt;/c4&gt;&lt;c4 m='33'&gt;IN2ANY&lt;/c4&gt;&lt;c4 m='34'&gt;IN2A&lt;/c4&gt;&lt;c4 m='35'&gt;IN2A&lt;/c4&gt;&lt;c4 m='36'&gt;IN2ANY&lt;/c4&gt;&lt;c4 m='37'&gt;IN2&amp;amp;ERROR_OVERRIDE_CAP_FLOOR&lt;/c4&gt;&lt;c4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m='68'&gt;IN2A&amp;amp;&amp;amp;NOINPUT&lt;/c4&gt;&lt;c6&gt;80L&lt;/c6&gt;&lt;c6 m='2'&gt;80L&lt;/c6&gt;&lt;c6 m='3'&gt;35L&lt;/c6&gt;&lt;c6 m='4'&gt;100L&lt;/c6&gt;&lt;c6 m='5'&gt;30L&lt;/c6&gt;&lt;c6 m='6'&gt;19L&lt;/c6&gt;&lt;c6 m='7'&gt;19L&lt;/c6&gt;&lt;c6 m='8'&gt;35L&lt;/c6&gt;&lt;c6 m='9'&gt;11R&lt;/c6&gt;&lt;c6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m='26'&gt;35L&lt;/c6&gt;&lt;c6 m='27'&gt;35L&lt;/c6&gt;&lt;c6 m='28'&gt;35L&lt;/c6&gt;&lt;c6 m='29'&gt;3L&lt;/c6&gt;&lt;c6 m='30'&gt;35L&lt;/c6&gt;&lt;c6 m='31'&gt;35L&lt;/c6&gt;&lt;c6 m='32'&gt;100L&lt;/c6&gt;&lt;c6 m='33'&gt;60L&lt;/c6&gt;&lt;c6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m='60'&gt;35L&lt;/c6&gt;&lt;c6 m='61'&gt;35L&lt;/c6&gt;&lt;c6 m='62'&gt;35L&lt;/c6&gt;&lt;c6 m='63'&gt;35L&lt;/c6&gt;&lt;c6 m='64'&gt;35L&lt;/c6&gt;&lt;c6 m='65'&gt;35L&lt;/c6&gt;&lt;c6 m='66'&gt;35L&lt;/c6&gt;&lt;c6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m='65'&gt;S&lt;/c10&gt;&lt;c10 m='66'&gt;S&lt;/c10&gt;&lt;c10 m='67'&gt;S&lt;/c10&gt;&lt;c10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m='5'&gt;AA.PROPERTY&lt;/c14&gt;&lt;c14 m='11'&gt;AA.PERIODIC.ATTRIBUTE&lt;/c14&gt;&lt;c14 m='15'&gt;AA.PROPERTY&lt;/c14&gt;&lt;c14 m='23'&gt;COMPANY&lt;/c14&gt;&lt;c14 m='34'&gt;EB.STANDARD.COMPARISON&lt;/c14&gt;&lt;c14 m='35'&gt;EB.COMPARISON.TYPE&lt;/c14&gt;&lt;c14 m='68'&gt;&lt;/c14&gt;&lt;c44&gt;2&lt;/c44&gt;&lt;c45&gt;36405_X45678.UPG2__OFS_AUTH.UPG&lt;/c45&gt;&lt;c46&gt;2206110728&lt;/c46&gt;&lt;c47&gt;36405_X45678.UPG2_OFS_AUTH.UPG&lt;/c47&gt;&lt;c48&gt;NL0010001&lt;/c48&gt;&lt;c49&gt;1&lt;/c49&gt;&lt;/row&gt;</t>
  </si>
  <si>
    <t>&lt;row id='AA.PRD.DES.PRICING.GRID'&gt;&lt;c1&gt;@ID&lt;/c1&gt;&lt;c1 m='2'&gt;PRODUCT.KEY&lt;/c1&gt;&lt;c1 m='3'&gt;DESCRIPTION&lt;/c1&gt;&lt;c1 m='4'&gt;FULL.DESCRIPTION&lt;/c1&gt;&lt;c1 m='5'&gt;CRITERION.ID&lt;/c1&gt;&lt;c1 m='6'&gt;TARGET.ID&lt;/c1&gt;&lt;c1 m='7'&gt;DEFAULT&lt;/c1&gt;&lt;c1 m='8'&gt;RESERVED.3&lt;/c1&gt;&lt;c1 m='9'&gt;RESERVED.2&lt;/c1&gt;&lt;c1 m='10'&gt;RESERVED.1&lt;/c1&gt;&lt;c1 m='11'&gt;TIER.TYPE&lt;/c1&gt;&lt;c1 m='12'&gt;CRITERION.1&lt;/c1&gt;&lt;c1 m='13'&gt;CRITERION.2&lt;/c1&gt;&lt;c1 m='14'&gt;CRITERION.3&lt;/c1&gt;&lt;c1 m='15'&gt;CRITERION.4&lt;/c1&gt;&lt;c1 m='16'&gt;CRITERION.5&lt;/c1&gt;&lt;c1 m='17'&gt;CRITERION.6&lt;/c1&gt;&lt;c1 m='18'&gt;CRITERION.7&lt;/c1&gt;&lt;c1 m='19'&gt;CRITERION.8&lt;/c1&gt;&lt;c1 m='20'&gt;CRITERION.9&lt;/c1&gt;&lt;c1 m='21'&gt;CRITERION.10&lt;/c1&gt;&lt;c1 m='22'&gt;TARGET.1&lt;/c1&gt;&lt;c1 m='23'&gt;TARGET.2&lt;/c1&gt;&lt;c1 m='24'&gt;TARGET.3&lt;/c1&gt;&lt;c1 m='25'&gt;TARGET.4&lt;/c1&gt;&lt;c1 m='26'&gt;TARGET.5&lt;/c1&gt;&lt;c1 m='27'&gt;TARGET.6&lt;/c1&gt;&lt;c1 m='28'&gt;TARGET.7&lt;/c1&gt;&lt;c1 m='29'&gt;TARGET.8&lt;/c1&gt;&lt;c1 m='30'&gt;TARGET.9&lt;/c1&gt;&lt;c1 m='31'&gt;TARGET.10&lt;/c1&gt;&lt;c1 m='32'&gt;RESERVED.6&lt;/c1&gt;&lt;c1 m='33'&gt;RESERVED.5&lt;/c1&gt;&lt;c1 m='34'&gt;RESERVED.4&lt;/c1&gt;&lt;c1 m='35'&gt;RESERVED.9&lt;/c1&gt;&lt;c1 m='36'&gt;RESERVED.8&lt;/c1&gt;&lt;c1 m='37'&gt;RESERVED.7&lt;/c1&gt;&lt;c1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m='51'&gt;OWNING.COMPANY&lt;/c1&gt;&lt;c1 m='52'&gt;API.ATTRIBUTE&lt;/c1&gt;&lt;c1 m='53'&gt;SYS.RESERVE3&lt;/c1&gt;&lt;c1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m='86'&gt;84&lt;/c3&gt;&lt;c4&gt;IN2ANY&lt;/c4&gt;&lt;c4 m='2'&gt;IN2ANY&lt;/c4&gt;&lt;c4 m='3'&gt;IN2ANY&lt;/c4&gt;&lt;c4 m='4'&gt;IN2TEXT&lt;/c4&gt;&lt;c4 m='5'&gt;IN2A&lt;/c4&gt;&lt;c4 m='6'&gt;IN2A&lt;/c4&gt;&lt;c4 m='7'&gt;IN2AMT&lt;/c4&gt;&lt;c4 m='8'&gt;IN2A&amp;amp;&amp;amp;NOINPUT&lt;/c4&gt;&lt;c4 m='9'&gt;IN2A&amp;amp;&amp;amp;NOINPUT&lt;/c4&gt;&lt;c4 m='10'&gt;IN2A&amp;amp;&amp;amp;NOINPUT&lt;/c4&gt;&lt;c4 m='11'&gt;IN2&amp;amp;SINGLE_LEVEL_BAND&lt;/c4&gt;&lt;c4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m='32'&gt;IN2A&amp;amp;&amp;amp;NOINPUT&lt;/c4&gt;&lt;c4 m='33'&gt;IN2A&amp;amp;&amp;amp;NOINPUT&lt;/c4&gt;&lt;c4 m='34'&gt;IN2A&amp;amp;&amp;amp;NOINPUT&lt;/c4&gt;&lt;c4 m='35'&gt;IN2A&amp;amp;&amp;amp;NOINPUT&lt;/c4&gt;&lt;c4 m='36'&gt;IN2A&amp;amp;&amp;amp;NOINPUT&lt;/c4&gt;&lt;c4 m='37'&gt;IN2A&amp;amp;&amp;amp;NOINPUT&lt;/c4&gt;&lt;c4 m='38'&gt;IN2&amp;amp;&amp;amp;NOINPUT&lt;/c4&gt;&lt;c4 m='39'&gt;IN2A&lt;/c4&gt;&lt;c4 m='40'&gt;IN2A&lt;/c4&gt;&lt;c4 m='41'&gt;IN2&amp;amp;ERROR_OVERRIDE_INFORMATION_CAP_FLOOR&lt;/c4&gt;&lt;c4 m='42'&gt;IN2ANY&lt;/c4&gt;&lt;c4 m='43'&gt;IN2A&lt;/c4&gt;&lt;c4 m='44'&gt;IN2A&amp;amp;&amp;amp;NOINPUT&lt;/c4&gt;&lt;c4 m='45'&gt;IN2A&amp;amp;&amp;amp;NOINPUT&lt;/c4&gt;&lt;c4 m='46'&gt;IN2A&amp;amp;&amp;amp;NOINPUT&lt;/c4&gt;&lt;c4 m='47'&gt;IN2&amp;amp;DUE_CAPITALISE_DEFER&lt;/c4&gt;&lt;c4 m='48'&gt;IN2PERIOD&lt;/c4&gt;&lt;c4 m='49'&gt;IN2A&amp;amp;&amp;amp;NOINPUT&lt;/c4&gt;&lt;c4 m='50'&gt;IN2A&amp;amp;&amp;amp;NOINPUT&lt;/c4&gt;&lt;c4 m='51'&gt;IN2AAPRODUCT&amp;amp;COMPANY&amp;amp;&lt;/c4&gt;&lt;c4 m='52'&gt;IN2ANY&lt;/c4&gt;&lt;c4 m='53'&gt;IN2A&amp;amp;&amp;amp;NOINPUT&lt;/c4&gt;&lt;c4 m='54'&gt;IN2A&amp;amp;&amp;amp;NOINPUT&lt;/c4&gt;&lt;c4 m='55'&gt;IN2A&amp;amp;&amp;amp;NOINPUT&lt;/c4&gt;&lt;c4 m='56'&gt;IN2&amp;amp;RESETTING_NON-RESETTING&lt;/c4&gt;&lt;c4 m='57'&gt;IN2&amp;amp;YES_NO&lt;/c4&gt;&lt;c4 m='58'&gt;IN2A&lt;/c4&gt;&lt;c4 m='59'&gt;IN2&amp;amp;FIX-VALUE_MANDATORY_NEGOTIABLE_NON-NEGOTIABLE_OVERRIDE_RESETTING_NON-RESETTING_COUNT&lt;/c4&gt;&lt;c4 m='60'&gt;IN2ANY&lt;/c4&gt;&lt;c4 m='61'&gt;IN2ANY&lt;/c4&gt;&lt;c4 m='62'&gt;IN2A&lt;/c4&gt;&lt;c4 m='63'&gt;IN2A&lt;/c4&gt;&lt;c4 m='64'&gt;IN2ANY&lt;/c4&gt;&lt;c4 m='65'&gt;IN2&amp;amp;ERROR_OVERRIDE_CAP_FLOOR&lt;/c4&gt;&lt;c4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m='86'&gt;IN2&lt;/c4&gt;&lt;c6&gt;80L&lt;/c6&gt;&lt;c6 m='2'&gt;80L&lt;/c6&gt;&lt;c6 m='3'&gt;35L&lt;/c6&gt;&lt;c6 m='4'&gt;100L&lt;/c6&gt;&lt;c6 m='5'&gt;35L&lt;/c6&gt;&lt;c6 m='6'&gt;35L&lt;/c6&gt;&lt;c6 m='7'&gt;19R&lt;/c6&gt;&lt;c6 m='8'&gt;30L&lt;/c6&gt;&lt;c6 m='9'&gt;30L&lt;/c6&gt;&lt;c6 m='10'&gt;30L&lt;/c6&gt;&lt;c6 m='11'&gt;6L&lt;/c6&gt;&lt;c6 m='12'&gt;30L&lt;/c6&gt;&lt;c6 m='13'&gt;30L&lt;/c6&gt;&lt;c6 m='14'&gt;30L&lt;/c6&gt;&lt;c6 m='15'&gt;30L&lt;/c6&gt;&lt;c6 m='16'&gt;30L&lt;/c6&gt;&lt;c6 m='17'&gt;30L&lt;/c6&gt;&lt;c6 m='18'&gt;30L&lt;/c6&gt;&lt;c6 m='19'&gt;30L&lt;/c6&gt;&lt;c6 m='20'&gt;30L&lt;/c6&gt;&lt;c6 m='21'&gt;30L&lt;/c6&gt;&lt;c6 m='22'&gt;19L&lt;/c6&gt;&lt;c6 m='23'&gt;19L&lt;/c6&gt;&lt;c6 m='24'&gt;19L&lt;/c6&gt;&lt;c6 m='25'&gt;19L&lt;/c6&gt;&lt;c6 m='26'&gt;19L&lt;/c6&gt;&lt;c6 m='27'&gt;19L&lt;/c6&gt;&lt;c6 m='28'&gt;19L&lt;/c6&gt;&lt;c6 m='29'&gt;19L&lt;/c6&gt;&lt;c6 m='30'&gt;19L&lt;/c6&gt;&lt;c6 m='31'&gt;19L&lt;/c6&gt;&lt;c6 m='32'&gt;30L&lt;/c6&gt;&lt;c6 m='33'&gt;30L&lt;/c6&gt;&lt;c6 m='34'&gt;30L&lt;/c6&gt;&lt;c6 m='35'&gt;30L&lt;/c6&gt;&lt;c6 m='36'&gt;30L&lt;/c6&gt;&lt;c6 m='37'&gt;30L&lt;/c6&gt;&lt;c6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m='86'&gt;N&lt;/c7&gt;&lt;c10&gt;S&lt;/c10&gt;&lt;c10 m='2'&gt;S&lt;/c10&gt;&lt;c10 m='3'&gt;M&lt;/c10&gt;&lt;c10 m='4'&gt;S&lt;/c10&gt;&lt;c10 m='5'&gt;M&lt;/c10&gt;&lt;c10 m='6'&gt;M&lt;/c10&gt;&lt;c10 m='7'&gt;M&lt;/c10&gt;&lt;c10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m='86'&gt;Y&lt;/c12&gt;&lt;c13 m='86'&gt;&lt;/c13&gt;&lt;c14&gt;&lt;/c14&gt;&lt;c14 m='5'&gt;AA.DATA.ELEMENTS&lt;/c14&gt;&lt;c14 m='6'&gt;AA.TARGET.ELEMENTS&lt;/c14&gt;&lt;c14 m='39'&gt;AA.PERIODIC.ATTRIBUTE&lt;/c14&gt;&lt;c14 m='43'&gt;AA.PROPERTY&lt;/c14&gt;&lt;c14 m='51'&gt;COMPANY&lt;/c14&gt;&lt;c14 m='62'&gt;EB.STANDARD.COMPARISON&lt;/c14&gt;&lt;c14 m='63'&gt;EB.COMPARISON.TYPE&lt;/c14&gt;&lt;c14 m='86'&gt;&lt;/c14&gt;&lt;c44&gt;2&lt;/c44&gt;&lt;c45&gt;93683_X45678.UPG1__OFS_AUTH.UPG&lt;/c45&gt;&lt;c46&gt;2206110726&lt;/c46&gt;&lt;c47&gt;93683_X45678.UPG1_OFS_AUTH.UPG&lt;/c47&gt;&lt;c48&gt;NL0010001&lt;/c48&gt;&lt;c49&gt;1&lt;/c49&gt;&lt;/row&gt;</t>
  </si>
  <si>
    <t>&lt;row id='AA.PRD.DES.PROMOTION.RULES'&gt;&lt;c1&gt;@ID&lt;/c1&gt;&lt;c1 m='2'&gt;PRODUCT.KEY&lt;/c1&gt;&lt;c1 m='3'&gt;DESCRIPTION&lt;/c1&gt;&lt;c1 m='4'&gt;FULL.DESCRIPTION&lt;/c1&gt;&lt;c1 m='5'&gt;PROMO.CODE.TYPE&lt;/c1&gt;&lt;c1 m='6'&gt;GENERIC.CODE&lt;/c1&gt;&lt;c1 m='7'&gt;PROMO.TYPE&lt;/c1&gt;&lt;c1 m='8'&gt;BENEFIT.TYPE&lt;/c1&gt;&lt;c1 m='9'&gt;PROMO.COUNT&lt;/c1&gt;&lt;c1 m='10'&gt;RESERVED29&lt;/c1&gt;&lt;c1 m='11'&gt;RESERVED28&lt;/c1&gt;&lt;c1 m='12'&gt;RESERVED27&lt;/c1&gt;&lt;c1 m='13'&gt;RESERVED26&lt;/c1&gt;&lt;c1 m='14'&gt;RESERVED25&lt;/c1&gt;&lt;c1 m='15'&gt;RESERVED24&lt;/c1&gt;&lt;c1 m='16'&gt;RESERVED23&lt;/c1&gt;&lt;c1 m='17'&gt;RESERVED22&lt;/c1&gt;&lt;c1 m='18'&gt;RESERVED21&lt;/c1&gt;&lt;c1 m='19'&gt;ALLOWED.PRODUCT.LINE&lt;/c1&gt;&lt;c1 m='20'&gt;ALLOWED.PRODUCT.GROUP&lt;/c1&gt;&lt;c1 m='21'&gt;ALLOWED.PRODUCT&lt;/c1&gt;&lt;c1 m='22'&gt;RULE.NAME&lt;/c1&gt;&lt;c1 m='23'&gt;ATTRIBUTE&lt;/c1&gt;&lt;c1 m='24'&gt;SOURCE&lt;/c1&gt;&lt;c1 m='25'&gt;BALANCE&lt;/c1&gt;&lt;c1 m='26'&gt;VALUE&lt;/c1&gt;&lt;c1 m='27'&gt;VALUE.SOURCE&lt;/c1&gt;&lt;c1 m='28'&gt;RESERVED20&lt;/c1&gt;&lt;c1 m='29'&gt;RESERVED19&lt;/c1&gt;&lt;c1 m='30'&gt;RESERVED18&lt;/c1&gt;&lt;c1 m='31'&gt;RESERVED17&lt;/c1&gt;&lt;c1 m='32'&gt;RESERVED16&lt;/c1&gt;&lt;c1 m='33'&gt;RESERVED15&lt;/c1&gt;&lt;c1 m='34'&gt;RESERVED14&lt;/c1&gt;&lt;c1 m='35'&gt;RESERVED13&lt;/c1&gt;&lt;c1 m='36'&gt;RESERVED12&lt;/c1&gt;&lt;c1 m='37'&gt;RESERVED11&lt;/c1&gt;&lt;c1 m='38'&gt;NAME&lt;/c1&gt;&lt;c1 m='39'&gt;RULE&lt;/c1&gt;&lt;c1 m='40'&gt;PREREQUISITE.RULE&lt;/c1&gt;&lt;c1 m='41'&gt;RULE.PERIOD&lt;/c1&gt;&lt;c1 m='42'&gt;PASS.RESULT&lt;/c1&gt;&lt;c1 m='43'&gt;FAIL.RESULT&lt;/c1&gt;&lt;c1 m='44'&gt;RESERVED8&lt;/c1&gt;&lt;c1 m='45'&gt;RESERVED7&lt;/c1&gt;&lt;c1 m='46'&gt;RESERVED6&lt;/c1&gt;&lt;c1 m='47'&gt;RESERVED5&lt;/c1&gt;&lt;c1 m='48'&gt;RESERVED4&lt;/c1&gt;&lt;c1 m='49'&gt;RESERVED3&lt;/c1&gt;&lt;c1 m='50'&gt;RESERVED2&lt;/c1&gt;&lt;c1 m='51'&gt;RESERVED1&lt;/c1&gt;&lt;c1 m='52'&gt;LOCAL.REF&lt;/c1&gt;&lt;c1 m='53'&gt;PR.ATTRIBUTE&lt;/c1&gt;&lt;c1 m='54'&gt;PR.VALUE&lt;/c1&gt;&lt;c1 m='55'&gt;PR.BRK.RES&lt;/c1&gt;&lt;c1 m='56'&gt;PR.BRK.MSG&lt;/c1&gt;&lt;c1 m='57'&gt;PR.BRK.CHARGE&lt;/c1&gt;&lt;c1 m='58'&gt;PR.RESERVED.3&lt;/c1&gt;&lt;c1 m='59'&gt;PR.RESERVED.2&lt;/c1&gt;&lt;c1 m='60'&gt;PR.RESERVED.1&lt;/c1&gt;&lt;c1 m='61'&gt;PR.APP.METHOD&lt;/c1&gt;&lt;c1 m='62'&gt;PR.APP.PERIOD&lt;/c1&gt;&lt;c1 m='63'&gt;SYS.RESERVE7&lt;/c1&gt;&lt;c1 m='64'&gt;SYS.RESERVE6&lt;/c1&gt;&lt;c1 m='65'&gt;OWNING.COMPANY&lt;/c1&gt;&lt;c1 m='66'&gt;API.ATTRIBUTE&lt;/c1&gt;&lt;c1 m='67'&gt;SYS.RESERVE3&lt;/c1&gt;&lt;c1 m='68'&gt;SYS.RESERVE2&lt;/c1&gt;&lt;c1 m='69'&gt;SYS.RESERVE1&lt;/c1&gt;&lt;c1 m='70'&gt;DEFAULT.ATTR.OPTION&lt;/c1&gt;&lt;c1 m='71'&gt;DEFAULT.NEGOTIABLE&lt;/c1&gt;&lt;c1 m='72'&gt;NR.ATTRIBUTE&lt;/c1&gt;&lt;c1 m='73'&gt;NR.OPTIONS&lt;/c1&gt;&lt;c1 m='74'&gt;NR.ATTRIBUTE.RULE&lt;/c1&gt;&lt;c1 m='75'&gt;NR.VALUE.SOURCE&lt;/c1&gt;&lt;c1 m='76'&gt;NR.STD.COMP&lt;/c1&gt;&lt;c1 m='77'&gt;NR.TYPE&lt;/c1&gt;&lt;c1 m='78'&gt;NR.VALUE&lt;/c1&gt;&lt;c1 m='79'&gt;NR.MESSAGE&lt;/c1&gt;&lt;c1 m='80'&gt;CHANGED.FIELDS&lt;/c1&gt;&lt;c1 m='81'&gt;NEGOTIATED.FLDS&lt;/c1&gt;&lt;c1 m='82'&gt;ID.COMP.1&lt;/c1&gt;&lt;c1 m='83'&gt;ID.COMP.2&lt;/c1&gt;&lt;c1 m='84'&gt;ID.COMP.3&lt;/c1&gt;&lt;c1 m='85'&gt;ID.COMP.4&lt;/c1&gt;&lt;c1 m='86'&gt;ID.COMP.5&lt;/c1&gt;&lt;c1 m='87'&gt;ID.COMP.6&lt;/c1&gt;&lt;c1 m='88'&gt;RESERVED2.ID&lt;/c1&gt;&lt;c1 m='89'&gt;TARGET.PRODUCT&lt;/c1&gt;&lt;c1 m='90'&gt;STMT.NOS&lt;/c1&gt;&lt;c1 m='91'&gt;OVERRIDE&lt;/c1&gt;&lt;c1 m='92'&gt;RECORD.STATUS&lt;/c1&gt;&lt;c1 m='93'&gt;CURR.NO&lt;/c1&gt;&lt;c1 m='94'&gt;INPUTTER&lt;/c1&gt;&lt;c1 m='95'&gt;DATE.TIME&lt;/c1&gt;&lt;c1 m='96'&gt;AUTHORISER&lt;/c1&gt;&lt;c1 m='97'&gt;CO.CODE&lt;/c1&gt;&lt;c1 m='98'&gt;DEPT.CODE&lt;/c1&gt;&lt;c1 m='99'&gt;AUDITOR.CODE&lt;/c1&gt;&lt;c1 m='100'&gt;AUDIT.DATE.TIME&lt;/c1&gt;&lt;c1 m='101'&gt;PROPERTY&lt;/c1&gt;&lt;c1 m='102'&gt;RESERVED9&lt;/c1&gt;&lt;c1 m='103'&gt;REWARDS.PRODUCT&lt;/c1&gt;&lt;c1 m='104'&gt;FULFILLMENT.PERIOD&lt;/c1&gt;&lt;c2&gt;D&lt;/c2&gt;&lt;c2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m='4'&gt;2&lt;/c3&gt;&lt;c3 m='5'&gt;3&lt;/c3&gt;&lt;c3 m='6'&gt;4&lt;/c3&gt;&lt;c3 m='7'&gt;5&lt;/c3&gt;&lt;c3 m='8'&gt;6&lt;/c3&gt;&lt;c3 m='9'&gt;7&lt;/c3&gt;&lt;c3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m='71'&gt;73&lt;/c3&gt;&lt;c3 m='72'&gt;74&lt;/c3&gt;&lt;c3 m='73'&gt;75&lt;/c3&gt;&lt;c3 m='74'&gt;76&lt;/c3&gt;&lt;c3 m='75'&gt;77&lt;/c3&gt;&lt;c3 m='76'&gt;78&lt;/c3&gt;&lt;c3 m='77'&gt;79&lt;/c3&gt;&lt;c3 m='78'&gt;80&lt;/c3&gt;&lt;c3 m='79'&gt;81&lt;/c3&gt;&lt;c3 m='80'&gt;82&lt;/c3&gt;&lt;c3 m='81'&gt;83&lt;/c3&gt;&lt;c3 m='82'&gt;84&lt;/c3&gt;&lt;c3 m='83'&gt;85&lt;/c3&gt;&lt;c3 m='84'&gt;86&lt;/c3&gt;&lt;c3 m='85'&gt;87&lt;/c3&gt;&lt;c3 m='86'&gt;88&lt;/c3&gt;&lt;c3 m='87'&gt;89&lt;/c3&gt;&lt;c3 m='88'&gt;90&lt;/c3&gt;&lt;c3 m='89'&gt;91&lt;/c3&gt;&lt;c3 m='90'&gt;92&lt;/c3&gt;&lt;c3 m='91'&gt;93&lt;/c3&gt;&lt;c3 m='92'&gt;94&lt;/c3&gt;&lt;c3 m='93'&gt;95&lt;/c3&gt;&lt;c3 m='94'&gt;96&lt;/c3&gt;&lt;c3 m='95'&gt;97&lt;/c3&gt;&lt;c3 m='96'&gt;98&lt;/c3&gt;&lt;c3 m='97'&gt;99&lt;/c3&gt;&lt;c3 m='98'&gt;100&lt;/c3&gt;&lt;c3 m='99'&gt;101&lt;/c3&gt;&lt;c3 m='100'&gt;102&lt;/c3&gt;&lt;c3 m='101'&gt;44&lt;/c3&gt;&lt;c3 m='102'&gt;45&lt;/c3&gt;&lt;c3 m='103'&gt;9&lt;/c3&gt;&lt;c3 m='104'&gt;8&lt;/c3&gt;&lt;c4&gt;IN2ANY&lt;/c4&gt;&lt;c4 m='2'&gt;IN2ANY&lt;/c4&gt;&lt;c4 m='3'&gt;IN2ANY&lt;/c4&gt;&lt;c4 m='4'&gt;IN2TEXT&lt;/c4&gt;&lt;c4 m='5'&gt;IN2&amp;amp;GENERIC_CUSTOMER.SPECIFIC&lt;/c4&gt;&lt;c4 m='6'&gt;IN2ANY&lt;/c4&gt;&lt;c4 m='7'&gt;IN2&amp;amp;ACCOUNT&lt;/c4&gt;&lt;c4 m='8'&gt;IN2&amp;amp;CASHBACK_PRICING_REWARDS&lt;/c4&gt;&lt;c4 m='9'&gt;IN2&lt;/c4&gt;&lt;c4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m='19'&gt;IN2A&lt;/c4&gt;&lt;c4 m='20'&gt;IN2A&lt;/c4&gt;&lt;c4 m='21'&gt;IN2A&lt;/c4&gt;&lt;c4 m='22'&gt;IN2A&lt;/c4&gt;&lt;c4 m='23'&gt;IN2A&lt;/c4&gt;&lt;c4 m='24'&gt;IN2A&lt;/c4&gt;&lt;c4 m='25'&gt;IN2A&lt;/c4&gt;&lt;c4 m='26'&gt;IN2A&lt;/c4&gt;&lt;c4 m='27'&gt;IN2A&lt;/c4&gt;&lt;c4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m='38'&gt;IN2A&lt;/c4&gt;&lt;c4 m='39'&gt;IN2TEXT&lt;/c4&gt;&lt;c4 m='40'&gt;IN2A&lt;/c4&gt;&lt;c4 m='41'&gt;IN2A&lt;/c4&gt;&lt;c4 m='42'&gt;IN2&amp;amp;CASHBACK_PRICING_REWARDS&lt;/c4&gt;&lt;c4 m='43'&gt;IN2A&lt;/c4&gt;&lt;c4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m='52'&gt;IN2&amp;amp;&amp;amp;NOINPUT&lt;/c4&gt;&lt;c4 m='53'&gt;IN2A&lt;/c4&gt;&lt;c4 m='54'&gt;IN2A&lt;/c4&gt;&lt;c4 m='55'&gt;IN2&amp;amp;ERROR_OVERRIDE_INFORMATION_CAP_FLOOR&lt;/c4&gt;&lt;c4 m='56'&gt;IN2ANY&lt;/c4&gt;&lt;c4 m='57'&gt;IN2A&lt;/c4&gt;&lt;c4 m='58'&gt;IN2A&amp;amp;&amp;amp;NOINPUT&lt;/c4&gt;&lt;c4 m='59'&gt;IN2A&amp;amp;&amp;amp;NOINPUT&lt;/c4&gt;&lt;c4 m='60'&gt;IN2A&amp;amp;&amp;amp;NOINPUT&lt;/c4&gt;&lt;c4 m='61'&gt;IN2&amp;amp;DUE_CAPITALISE_DEFER&lt;/c4&gt;&lt;c4 m='62'&gt;IN2PERIOD&lt;/c4&gt;&lt;c4 m='63'&gt;IN2A&amp;amp;&amp;amp;NOINPUT&lt;/c4&gt;&lt;c4 m='64'&gt;IN2A&amp;amp;&amp;amp;NOINPUT&lt;/c4&gt;&lt;c4 m='65'&gt;IN2AAPRODUCT&amp;amp;COMPANY&amp;amp;&lt;/c4&gt;&lt;c4 m='66'&gt;IN2ANY&lt;/c4&gt;&lt;c4 m='67'&gt;IN2A&amp;amp;&amp;amp;NOINPUT&lt;/c4&gt;&lt;c4 m='68'&gt;IN2A&amp;amp;&amp;amp;NOINPUT&lt;/c4&gt;&lt;c4 m='69'&gt;IN2A&amp;amp;&amp;amp;NOINPUT&lt;/c4&gt;&lt;c4 m='70'&gt;IN2&amp;amp;RESETTING_NON-RESETTING&lt;/c4&gt;&lt;c4 m='71'&gt;IN2&amp;amp;YES_NO&lt;/c4&gt;&lt;c4 m='72'&gt;IN2A&lt;/c4&gt;&lt;c4 m='73'&gt;IN2&amp;amp;FIX-VALUE_MANDATORY_NEGOTIABLE_NON-NEGOTIABLE_OVERRIDE_RESETTING_NON-RESETTING_COUNT&lt;/c4&gt;&lt;c4 m='74'&gt;IN2ANY&lt;/c4&gt;&lt;c4 m='75'&gt;IN2ANY&lt;/c4&gt;&lt;c4 m='76'&gt;IN2A&lt;/c4&gt;&lt;c4 m='77'&gt;IN2A&lt;/c4&gt;&lt;c4 m='78'&gt;IN2ANY&lt;/c4&gt;&lt;c4 m='79'&gt;IN2&amp;amp;ERROR_OVERRIDE_CAP_FLOOR&lt;/c4&gt;&lt;c4 m='80'&gt;IN2A&amp;amp;&amp;amp;NOINPUT&lt;/c4&gt;&lt;c4 m='81'&gt;IN2A&amp;amp;&amp;amp;NOINPUT&lt;/c4&gt;&lt;c4 m='82'&gt;IN2A&amp;amp;&amp;amp;NOINPUT&lt;/c4&gt;&lt;c4 m='83'&gt;IN2A&amp;amp;&amp;amp;NOINPUT&lt;/c4&gt;&lt;c4 m='84'&gt;IN2&amp;amp;&amp;amp;NOINPUT&lt;/c4&gt;&lt;c4 m='85'&gt;IN2A&amp;amp;&amp;amp;NOINPUT&lt;/c4&gt;&lt;c4 m='86'&gt;IN2A&amp;amp;&amp;amp;NOINPUT&lt;/c4&gt;&lt;c4 m='87'&gt;IN2A&lt;/c4&gt;&lt;c4 m='88'&gt;IN2A&amp;amp;&amp;amp;NOINPUT&lt;/c4&gt;&lt;c4 m='89'&gt;IN2A&lt;/c4&gt;&lt;c4 m='90'&gt;IN2&amp;amp;&amp;amp;NOINPUT&lt;/c4&gt;&lt;c4 m='91'&gt;IN2&amp;amp;&amp;amp;NOINPUT&lt;/c4&gt;&lt;c4 m='92'&gt;IN2A&lt;/c4&gt;&lt;c4 m='93'&gt;IN2&lt;/c4&gt;&lt;c4 m='94'&gt;IN2A&lt;/c4&gt;&lt;c4 m='95'&gt;IN2&lt;/c4&gt;&lt;c4 m='96'&gt;IN2A&lt;/c4&gt;&lt;c4 m='97'&gt;IN2A&lt;/c4&gt;&lt;c4 m='98'&gt;IN2A&lt;/c4&gt;&lt;c4 m='99'&gt;IN2A&lt;/c4&gt;&lt;c4 m='100'&gt;IN2&lt;/c4&gt;&lt;c4 m='101'&gt;IN2A&lt;/c4&gt;&lt;c4 m='102'&gt;IN2A&amp;amp;&amp;amp;NOINPUT&lt;/c4&gt;&lt;c4 m='103'&gt;IN2A&lt;/c4&gt;&lt;c4 m='104'&gt;IN2PERIOD&lt;/c4&gt;&lt;c6&gt;80L&lt;/c6&gt;&lt;c6 m='2'&gt;80L&lt;/c6&gt;&lt;c6 m='3'&gt;35L&lt;/c6&gt;&lt;c6 m='4'&gt;100L&lt;/c6&gt;&lt;c6 m='5'&gt;18L&lt;/c6&gt;&lt;c6 m='6'&gt;100L&lt;/c6&gt;&lt;c6 m='7'&gt;9L&lt;/c6&gt;&lt;c6 m='8'&gt;9L&lt;/c6&gt;&lt;c6 m='9'&gt;6R&lt;/c6&gt;&lt;c6 m='10'&gt;30L&lt;/c6&gt;&lt;c6 m='11'&gt;30L&lt;/c6&gt;&lt;c6 m='12'&gt;30L&lt;/c6&gt;&lt;c6 m='13'&gt;30L&lt;/c6&gt;&lt;c6 m='14'&gt;30L&lt;/c6&gt;&lt;c6 m='15'&gt;30L&lt;/c6&gt;&lt;c6 m='16'&gt;30L&lt;/c6&gt;&lt;c6 m='17'&gt;30L&lt;/c6&gt;&lt;c6 m='18'&gt;30L&lt;/c6&gt;&lt;c6 m='19'&gt;35L&lt;/c6&gt;&lt;c6 m='20'&gt;35L&lt;/c6&gt;&lt;c6 m='21'&gt;30L&lt;/c6&gt;&lt;c6 m='22'&gt;35L&lt;/c6&gt;&lt;c6 m='23'&gt;35L&lt;/c6&gt;&lt;c6 m='24'&gt;90L&lt;/c6&gt;&lt;c6 m='25'&gt;20L&lt;/c6&gt;&lt;c6 m='26'&gt;35L&lt;/c6&gt;&lt;c6 m='27'&gt;35L&lt;/c6&gt;&lt;c6 m='28'&gt;30L&lt;/c6&gt;&lt;c6 m='29'&gt;30L&lt;/c6&gt;&lt;c6 m='30'&gt;30L&lt;/c6&gt;&lt;c6 m='31'&gt;30L&lt;/c6&gt;&lt;c6 m='32'&gt;30L&lt;/c6&gt;&lt;c6 m='33'&gt;30L&lt;/c6&gt;&lt;c6 m='34'&gt;30L&lt;/c6&gt;&lt;c6 m='35'&gt;30L&lt;/c6&gt;&lt;c6 m='36'&gt;30L&lt;/c6&gt;&lt;c6 m='37'&gt;30L&lt;/c6&gt;&lt;c6 m='38'&gt;35L&lt;/c6&gt;&lt;c6 m='39'&gt;100L&lt;/c6&gt;&lt;c6 m='40'&gt;35L&lt;/c6&gt;&lt;c6 m='41'&gt;13L&lt;/c6&gt;&lt;c6 m='42'&gt;9L&lt;/c6&gt;&lt;c6 m='43'&gt;35L&lt;/c6&gt;&lt;c6 m='44'&gt;30L&lt;/c6&gt;&lt;c6 m='45'&gt;30L&lt;/c6&gt;&lt;c6 m='46'&gt;30L&lt;/c6&gt;&lt;c6 m='47'&gt;30L&lt;/c6&gt;&lt;c6 m='48'&gt;30L&lt;/c6&gt;&lt;c6 m='49'&gt;30L&lt;/c6&gt;&lt;c6 m='50'&gt;30L&lt;/c6&gt;&lt;c6 m='51'&gt;30L&lt;/c6&gt;&lt;c6 m='52'&gt;35R&lt;/c6&gt;&lt;c6 m='53'&gt;30L&lt;/c6&gt;&lt;c6 m='54'&gt;35L&lt;/c6&gt;&lt;c6 m='55'&gt;13L&lt;/c6&gt;&lt;c6 m='56'&gt;35L&lt;/c6&gt;&lt;c6 m='57'&gt;15L&lt;/c6&gt;&lt;c6 m='58'&gt;35L&lt;/c6&gt;&lt;c6 m='59'&gt;35L&lt;/c6&gt;&lt;c6 m='60'&gt;35L&lt;/c6&gt;&lt;c6 m='61'&gt;35L&lt;/c6&gt;&lt;c6 m='62'&gt;4L&lt;/c6&gt;&lt;c6 m='63'&gt;35L&lt;/c6&gt;&lt;c6 m='64'&gt;35L&lt;/c6&gt;&lt;c6 m='65'&gt;35L&lt;/c6&gt;&lt;c6 m='66'&gt;35L&lt;/c6&gt;&lt;c6 m='67'&gt;35L&lt;/c6&gt;&lt;c6 m='68'&gt;35L&lt;/c6&gt;&lt;c6 m='69'&gt;35L&lt;/c6&gt;&lt;c6 m='70'&gt;35L&lt;/c6&gt;&lt;c6 m='71'&gt;3L&lt;/c6&gt;&lt;c6 m='72'&gt;35L&lt;/c6&gt;&lt;c6 m='73'&gt;35L&lt;/c6&gt;&lt;c6 m='74'&gt;100L&lt;/c6&gt;&lt;c6 m='75'&gt;60L&lt;/c6&gt;&lt;c6 m='76'&gt;25L&lt;/c6&gt;&lt;c6 m='77'&gt;25L&lt;/c6&gt;&lt;c6 m='78'&gt;60L&lt;/c6&gt;&lt;c6 m='79'&gt;10L&lt;/c6&gt;&lt;c6 m='80'&gt;35L&lt;/c6&gt;&lt;c6 m='81'&gt;35L&lt;/c6&gt;&lt;c6 m='82'&gt;30L&lt;/c6&gt;&lt;c6 m='83'&gt;30L&lt;/c6&gt;&lt;c6 m='84'&gt;30R&lt;/c6&gt;&lt;c6 m='85'&gt;30L&lt;/c6&gt;&lt;c6 m='86'&gt;30L&lt;/c6&gt;&lt;c6 m='87'&gt;30L&lt;/c6&gt;&lt;c6 m='88'&gt;30L&lt;/c6&gt;&lt;c6 m='89'&gt;10L&lt;/c6&gt;&lt;c6 m='90'&gt;20R&lt;/c6&gt;&lt;c6 m='91'&gt;35R&lt;/c6&gt;&lt;c6 m='92'&gt;6L&lt;/c6&gt;&lt;c6 m='93'&gt;6R&lt;/c6&gt;&lt;c6 m='94'&gt;100L&lt;/c6&gt;&lt;c6 m='95'&gt;15R&lt;/c6&gt;&lt;c6 m='96'&gt;100L&lt;/c6&gt;&lt;c6 m='97'&gt;11L&lt;/c6&gt;&lt;c6 m='98'&gt;4L&lt;/c6&gt;&lt;c6 m='99'&gt;16L&lt;/c6&gt;&lt;c6 m='100'&gt;15R&lt;/c6&gt;&lt;c6 m='101'&gt;30L&lt;/c6&gt;&lt;c6 m='102'&gt;30L&lt;/c6&gt;&lt;c6 m='103'&gt;30L&lt;/c6&gt;&lt;c6 m='104'&gt;3L&lt;/c6&gt;&lt;c7&gt;N&lt;/c7&gt;&lt;c7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m='3'&gt;M&lt;/c10&gt;&lt;c10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m='62'&gt;M&lt;/c10&gt;&lt;c10 m='63'&gt;S&lt;/c10&gt;&lt;c10 m='64'&gt;S&lt;/c10&gt;&lt;c10 m='65'&gt;M&lt;/c10&gt;&lt;c10 m='66'&gt;M&lt;/c10&gt;&lt;c10 m='67'&gt;S&lt;/c10&gt;&lt;c10 m='68'&gt;S&lt;/c10&gt;&lt;c10 m='69'&gt;S&lt;/c10&gt;&lt;c10 m='70'&gt;S&lt;/c10&gt;&lt;c10 m='71'&gt;S&lt;/c10&gt;&lt;c10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m='87'&gt;S&lt;/c10&gt;&lt;c10 m='88'&gt;S&lt;/c10&gt;&lt;c10 m='89'&gt;S&lt;/c10&gt;&lt;c10 m='90'&gt;M&lt;/c10&gt;&lt;c10 m='91'&gt;M&lt;/c10&gt;&lt;c10 m='92'&gt;S&lt;/c10&gt;&lt;c10 m='93'&gt;S&lt;/c10&gt;&lt;c10 m='94'&gt;M&lt;/c10&gt;&lt;c10 m='95'&gt;M&lt;/c10&gt;&lt;c10 m='96'&gt;S&lt;/c10&gt;&lt;c10 m='97'&gt;S&lt;/c10&gt;&lt;c10 m='98'&gt;S&lt;/c10&gt;&lt;c10 m='99'&gt;S&lt;/c10&gt;&lt;c10 m='100'&gt;S&lt;/c10&gt;&lt;c10 m='101'&gt;M&lt;/c10&gt;&lt;c10 m='102'&gt;S&lt;/c10&gt;&lt;c10 m='103'&gt;S&lt;/c10&gt;&lt;c10 m='104'&gt;S&lt;/c10&gt;&lt;c11&gt;N&lt;/c11&gt;&lt;c11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 m='104'&gt;&lt;/c13&gt;&lt;c14&gt;&lt;/c14&gt;&lt;c14 m='19'&gt;AA.PRODUCT.LINE&lt;/c14&gt;&lt;c14 m='20'&gt;AA.PRODUCT.GROUP&lt;/c14&gt;&lt;c14 m='21'&gt;AA.PRODUCT&lt;/c14&gt;&lt;c14 m='23'&gt;AA.PERIODIC.ATTRIBUTE&lt;/c14&gt;&lt;c14 m='25'&gt;AC.BALANCE.TYPE&lt;/c14&gt;&lt;c14 m='53'&gt;AA.PERIODIC.ATTRIBUTE&lt;/c14&gt;&lt;c14 m='57'&gt;AA.PROPERTY&lt;/c14&gt;&lt;c14 m='65'&gt;COMPANY&lt;/c14&gt;&lt;c14 m='76'&gt;EB.STANDARD.COMPARISON&lt;/c14&gt;&lt;c14 m='77'&gt;EB.COMPARISON.TYPE&lt;/c14&gt;&lt;c14 m='101'&gt;AA.PROPERTY&lt;/c14&gt;&lt;c14 m='103'&gt;AA.PRODUCT&lt;/c14&gt;&lt;c14 m='104'&gt;&lt;/c14&gt;&lt;c44&gt;2&lt;/c44&gt;&lt;c45&gt;36405_X45678.UPG2__OFS_AUTH.UPG&lt;/c45&gt;&lt;c46&gt;2206110728&lt;/c46&gt;&lt;c47&gt;36405_X45678.UPG2_OFS_AUTH.UPG&lt;/c47&gt;&lt;c48&gt;NL0010001&lt;/c48&gt;&lt;c49&gt;1&lt;/c49&gt;&lt;/row&gt;</t>
  </si>
  <si>
    <t>&lt;row id='AA.PRD.DES.RESTRUCTURE.RULES'&gt;&lt;c1&gt;@ID&lt;/c1&gt;&lt;c1 m='2'&gt;PRODUCT.KEY&lt;/c1&gt;&lt;c1 m='3'&gt;DESCRIPTION&lt;/c1&gt;&lt;c1 m='4'&gt;FULL.DESCRIPTION&lt;/c1&gt;&lt;c1 m='5'&gt;RULE.STATUS.TYPE&lt;/c1&gt;&lt;c1 m='6'&gt;RULE.STATUS&lt;/c1&gt;&lt;c1 m='7'&gt;RESERVED.8&lt;/c1&gt;&lt;c1 m='8'&gt;RESERVED.7&lt;/c1&gt;&lt;c1 m='9'&gt;PROPERTY.CLASS&lt;/c1&gt;&lt;c1 m='10'&gt;PROPERTY&lt;/c1&gt;&lt;c1 m='11'&gt;RULE.ACTION&lt;/c1&gt;&lt;c1 m='12'&gt;RESERVED.6&lt;/c1&gt;&lt;c1 m='13'&gt;EFFECTIVE.DATE&lt;/c1&gt;&lt;c1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m='32'&gt;OWNING.COMPANY&lt;/c1&gt;&lt;c1 m='33'&gt;API.ATTRIBUTE&lt;/c1&gt;&lt;c1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m='67'&gt;65&lt;/c3&gt;&lt;c4&gt;IN2ANY&lt;/c4&gt;&lt;c4 m='2'&gt;IN2ANY&lt;/c4&gt;&lt;c4 m='3'&gt;IN2ANY&lt;/c4&gt;&lt;c4 m='4'&gt;IN2TEXT&lt;/c4&gt;&lt;c4 m='5'&gt;IN2&amp;amp;RESTRUCTURE STATUS&lt;/c4&gt;&lt;c4 m='6'&gt;IN2A&lt;/c4&gt;&lt;c4 m='7'&gt;IN2A&amp;amp;&amp;amp;NOINPUT&lt;/c4&gt;&lt;c4 m='8'&gt;IN2A&amp;amp;&amp;amp;NOINPUT&lt;/c4&gt;&lt;c4 m='9'&gt;IN2A&lt;/c4&gt;&lt;c4 m='10'&gt;IN2A&lt;/c4&gt;&lt;c4 m='11'&gt;IN2&amp;amp;SUPPRESS_RESUME&lt;/c4&gt;&lt;c4 m='12'&gt;IN2A&amp;amp;&amp;amp;NOINPUT&lt;/c4&gt;&lt;c4 m='13'&gt;IN2&amp;amp;ACTIVITY.DATE_SUPPRESS.DATE&lt;/c4&gt;&lt;c4 m='14'&gt;IN2A&amp;amp;&amp;amp;NOINPUT&lt;/c4&gt;&lt;c4 m='15'&gt;IN2A&amp;amp;&amp;amp;NOINPUT&lt;/c4&gt;&lt;c4 m='16'&gt;IN2A&amp;amp;&amp;amp;NOINPUT&lt;/c4&gt;&lt;c4 m='17'&gt;IN2A&amp;amp;&amp;amp;NOINPUT&lt;/c4&gt;&lt;c4 m='18'&gt;IN2A&amp;amp;&amp;amp;NOINPUT&lt;/c4&gt;&lt;c4 m='19'&gt;IN2&amp;amp;&amp;amp;NOINPUT&lt;/c4&gt;&lt;c4 m='20'&gt;IN2A&lt;/c4&gt;&lt;c4 m='21'&gt;IN2A&lt;/c4&gt;&lt;c4 m='22'&gt;IN2&amp;amp;ERROR_OVERRIDE_INFORMATION_CAP_FLOOR&lt;/c4&gt;&lt;c4 m='23'&gt;IN2ANY&lt;/c4&gt;&lt;c4 m='24'&gt;IN2A&lt;/c4&gt;&lt;c4 m='25'&gt;IN2A&amp;amp;&amp;amp;NOINPUT&lt;/c4&gt;&lt;c4 m='26'&gt;IN2A&amp;amp;&amp;amp;NOINPUT&lt;/c4&gt;&lt;c4 m='27'&gt;IN2A&amp;amp;&amp;amp;NOINPUT&lt;/c4&gt;&lt;c4 m='28'&gt;IN2&amp;amp;DUE_CAPITALISE_DEFER&lt;/c4&gt;&lt;c4 m='29'&gt;IN2PERIOD&lt;/c4&gt;&lt;c4 m='30'&gt;IN2A&amp;amp;&amp;amp;NOINPUT&lt;/c4&gt;&lt;c4 m='31'&gt;IN2A&amp;amp;&amp;amp;NOINPUT&lt;/c4&gt;&lt;c4 m='32'&gt;IN2AAPRODUCT&amp;amp;COMPANY&amp;amp;&lt;/c4&gt;&lt;c4 m='33'&gt;IN2ANY&lt;/c4&gt;&lt;c4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m='41'&gt;IN2ANY&lt;/c4&gt;&lt;c4 m='42'&gt;IN2ANY&lt;/c4&gt;&lt;c4 m='43'&gt;IN2A&lt;/c4&gt;&lt;c4 m='44'&gt;IN2A&lt;/c4&gt;&lt;c4 m='45'&gt;IN2ANY&lt;/c4&gt;&lt;c4 m='46'&gt;IN2&amp;amp;ERROR_OVERRIDE_CAP_FLOOR&lt;/c4&gt;&lt;c4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m='67'&gt;IN2&lt;/c4&gt;&lt;c6&gt;80L&lt;/c6&gt;&lt;c6 m='2'&gt;80L&lt;/c6&gt;&lt;c6 m='3'&gt;35L&lt;/c6&gt;&lt;c6 m='4'&gt;100L&lt;/c6&gt;&lt;c6 m='5'&gt;20L&lt;/c6&gt;&lt;c6 m='6'&gt;6L&lt;/c6&gt;&lt;c6 m='7'&gt;35L&lt;/c6&gt;&lt;c6 m='8'&gt;35L&lt;/c6&gt;&lt;c6 m='9'&gt;30L&lt;/c6&gt;&lt;c6 m='10'&gt;30L&lt;/c6&gt;&lt;c6 m='11'&gt;8L&lt;/c6&gt;&lt;c6 m='12'&gt;35L&lt;/c6&gt;&lt;c6 m='13'&gt;15L&lt;/c6&gt;&lt;c6 m='14'&gt;35L&lt;/c6&gt;&lt;c6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m='9'&gt;AA.PROPERTY.CLASS&lt;/c14&gt;&lt;c14 m='10'&gt;AA.PROPERTY&lt;/c14&gt;&lt;c14 m='20'&gt;AA.PERIODIC.ATTRIBUTE&lt;/c14&gt;&lt;c14 m='24'&gt;AA.PROPERTY&lt;/c14&gt;&lt;c14 m='32'&gt;COMPANY&lt;/c14&gt;&lt;c14 m='43'&gt;EB.STANDARD.COMPARISON&lt;/c14&gt;&lt;c14 m='44'&gt;EB.COMPARISON.TYPE&lt;/c14&gt;&lt;c14 m='67'&gt;&lt;/c14&gt;&lt;c44&gt;2&lt;/c44&gt;&lt;c45&gt;93683_X45678.UPG1__OFS_AUTH.UPG&lt;/c45&gt;&lt;c46&gt;2206110726&lt;/c46&gt;&lt;c47&gt;93683_X45678.UPG1_OFS_AUTH.UPG&lt;/c47&gt;&lt;c48&gt;NL0010001&lt;/c48&gt;&lt;c49&gt;1&lt;/c49&gt;&lt;/row&gt;</t>
  </si>
  <si>
    <t>&lt;row id='AA.PRD.PRF.EVIDENCE'&gt;&lt;c1&gt;@ID&lt;/c1&gt;&lt;c1 m='2'&gt;PRODUCT.KEY&lt;/c1&gt;&lt;c1 m='3'&gt;DESCRIPTION&lt;/c1&gt;&lt;c1 m='4'&gt;FULL.DESCRIPTION&lt;/c1&gt;&lt;c1 m='5'&gt;COVENANT.CATEG&lt;/c1&gt;&lt;c1 m='6'&gt;COVENANT.EVIDENCE&lt;/c1&gt;&lt;c1 m='7'&gt;COVENANT.REL.EVIDENCE&lt;/c1&gt;&lt;c1 m='8'&gt;COVENANT.RULE.OPER&lt;/c1&gt;&lt;c1 m='9'&gt;COVENANT.RULE.VALUE&lt;/c1&gt;&lt;c1 m='10'&gt;COVENANT.FREQUENCY&lt;/c1&gt;&lt;c1 m='11'&gt;RESERVED.19&lt;/c1&gt;&lt;c1 m='12'&gt;RESERVED.18&lt;/c1&gt;&lt;c1 m='13'&gt;RESERVED.17&lt;/c1&gt;&lt;c1 m='14'&gt;RESERVED.16&lt;/c1&gt;&lt;c1 m='15'&gt;COVENANT.CONSEQ&lt;/c1&gt;&lt;c1 m='16'&gt;RESERVED.15&lt;/c1&gt;&lt;c1 m='17'&gt;RESERVED.14&lt;/c1&gt;&lt;c1 m='18'&gt;RESERVED.13&lt;/c1&gt;&lt;c1 m='19'&gt;RESERVED.12&lt;/c1&gt;&lt;c1 m='20'&gt;RESERVED.11&lt;/c1&gt;&lt;c1 m='21'&gt;CONDITION.CATEG&lt;/c1&gt;&lt;c1 m='22'&gt;CONDITION.EVIDENCE&lt;/c1&gt;&lt;c1 m='23'&gt;CONDITION.DUE.ACTIVITY&lt;/c1&gt;&lt;c1 m='24'&gt;CONDITION.CONSEQ&lt;/c1&gt;&lt;c1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m='46'&gt;API.ATTRIBUTE&lt;/c1&gt;&lt;c1 m='47'&gt;SYS.RESERVE3&lt;/c1&gt;&lt;c1 m='48'&gt;SYS.RESERVE2&lt;/c1&gt;&lt;c1 m='49'&gt;SYS.RESERVE1&lt;/c1&gt;&lt;c1 m='50'&gt;DEFAULT.ATTR.OPTION&lt;/c1&gt;&lt;c1 m='51'&gt;DEFAULT.NEGOTIABLE&lt;/c1&gt;&lt;c1 m='52'&gt;NR.ATTRIBUTE&lt;/c1&gt;&lt;c1 m='53'&gt;NR.OPTIONS&lt;/c1&gt;&lt;c1 m='54'&gt;NR.ATTRIBUTE.RULE&lt;/c1&gt;&lt;c1 m='55'&gt;NR.VALUE.SOURCE&lt;/c1&gt;&lt;c1 m='56'&gt;NR.STD.COMP&lt;/c1&gt;&lt;c1 m='57'&gt;NR.TYPE&lt;/c1&gt;&lt;c1 m='58'&gt;NR.VALUE&lt;/c1&gt;&lt;c1 m='59'&gt;NR.MESSAGE&lt;/c1&gt;&lt;c1 m='60'&gt;CHANGED.FIELDS&lt;/c1&gt;&lt;c1 m='61'&gt;NEGOTIATED.FLDS&lt;/c1&gt;&lt;c1 m='62'&gt;ID.COMP.1&lt;/c1&gt;&lt;c1 m='63'&gt;ID.COMP.2&lt;/c1&gt;&lt;c1 m='64'&gt;ID.COMP.3&lt;/c1&gt;&lt;c1 m='65'&gt;ID.COMP.4&lt;/c1&gt;&lt;c1 m='66'&gt;ID.COMP.5&lt;/c1&gt;&lt;c1 m='67'&gt;ID.COMP.6&lt;/c1&gt;&lt;c1 m='68'&gt;RESERVED2.ID&lt;/c1&gt;&lt;c1 m='69'&gt;TARGET.PRODUCT&lt;/c1&gt;&lt;c1 m='70'&gt;STMT.NOS&lt;/c1&gt;&lt;c1 m='71'&gt;OVERRIDE&lt;/c1&gt;&lt;c1 m='72'&gt;RECORD.STATUS&lt;/c1&gt;&lt;c1 m='73'&gt;CURR.NO&lt;/c1&gt;&lt;c1 m='74'&gt;INPUTTER&lt;/c1&gt;&lt;c1 m='75'&gt;DATE.TIME&lt;/c1&gt;&lt;c1 m='76'&gt;AUTHORISER&lt;/c1&gt;&lt;c1 m='77'&gt;CO.CODE&lt;/c1&gt;&lt;c1 m='78'&gt;DEPT.CODE&lt;/c1&gt;&lt;c1 m='79'&gt;AUDITOR.CODE&lt;/c1&gt;&lt;c1 m='80'&gt;AUDIT.DATE.TIME&lt;/c1&gt;&lt;c1 m='81'&gt;COVENANT.START.DATE&lt;/c1&gt;&lt;c1 m='82'&gt;COVENANT.NOTICE.DAYS&lt;/c1&gt;&lt;c1 m='83'&gt;CONDITION.REL.EVIDENCE&lt;/c1&gt;&lt;c1 m='84'&gt;CONDITION.RULE.OPER&lt;/c1&gt;&lt;c1 m='85'&gt;CONDITION.RULE.VALUE&lt;/c1&gt;&lt;c2&gt;D&lt;/c2&gt;&lt;c2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m='4'&gt;2&lt;/c3&gt;&lt;c3 m='5'&gt;3&lt;/c3&gt;&lt;c3 m='6'&gt;4&lt;/c3&gt;&lt;c3 m='7'&gt;5&lt;/c3&gt;&lt;c3 m='8'&gt;6&lt;/c3&gt;&lt;c3 m='9'&gt;7&lt;/c3&gt;&lt;c3 m='10'&gt;9&lt;/c3&gt;&lt;c3 m='11'&gt;11&lt;/c3&gt;&lt;c3 m='12'&gt;12&lt;/c3&gt;&lt;c3 m='13'&gt;13&lt;/c3&gt;&lt;c3 m='14'&gt;14&lt;/c3&gt;&lt;c3 m='15'&gt;15&lt;/c3&gt;&lt;c3 m='16'&gt;16&lt;/c3&gt;&lt;c3 m='17'&gt;17&lt;/c3&gt;&lt;c3 m='18'&gt;18&lt;/c3&gt;&lt;c3 m='19'&gt;19&lt;/c3&gt;&lt;c3 m='20'&gt;20&lt;/c3&gt;&lt;c3 m='21'&gt;21&lt;/c3&gt;&lt;c3 m='22'&gt;22&lt;/c3&gt;&lt;c3 m='23'&gt;23&lt;/c3&gt;&lt;c3 m='24'&gt;24&lt;/c3&gt;&lt;c3 m='25'&gt;28&lt;/c3&gt;&lt;c3 m='26'&gt;29&lt;/c3&gt;&lt;c3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m='66'&gt;69&lt;/c3&gt;&lt;c3 m='67'&gt;70&lt;/c3&gt;&lt;c3 m='68'&gt;71&lt;/c3&gt;&lt;c3 m='69'&gt;72&lt;/c3&gt;&lt;c3 m='70'&gt;73&lt;/c3&gt;&lt;c3 m='71'&gt;74&lt;/c3&gt;&lt;c3 m='72'&gt;75&lt;/c3&gt;&lt;c3 m='73'&gt;76&lt;/c3&gt;&lt;c3 m='74'&gt;77&lt;/c3&gt;&lt;c3 m='75'&gt;78&lt;/c3&gt;&lt;c3 m='76'&gt;79&lt;/c3&gt;&lt;c3 m='77'&gt;80&lt;/c3&gt;&lt;c3 m='78'&gt;81&lt;/c3&gt;&lt;c3 m='79'&gt;82&lt;/c3&gt;&lt;c3 m='80'&gt;83&lt;/c3&gt;&lt;c3 m='81'&gt;8&lt;/c3&gt;&lt;c3 m='82'&gt;10&lt;/c3&gt;&lt;c3 m='83'&gt;25&lt;/c3&gt;&lt;c3 m='84'&gt;26&lt;/c3&gt;&lt;c3 m='85'&gt;27&lt;/c3&gt;&lt;c4&gt;IN2ANY&lt;/c4&gt;&lt;c4 m='2'&gt;IN2ANY&lt;/c4&gt;&lt;c4 m='3'&gt;IN2ANY&lt;/c4&gt;&lt;c4 m='4'&gt;IN2TEXT&lt;/c4&gt;&lt;c4 m='5'&gt;IN2A&lt;/c4&gt;&lt;c4 m='6'&gt;IN2A&lt;/c4&gt;&lt;c4 m='7'&gt;IN2A&lt;/c4&gt;&lt;c4 m='8'&gt;IN2&amp;amp;Less Than_Greater Than_Equals_Not Equal_Greater Than Or Equal_Lesser Than Or Equal&lt;/c4&gt;&lt;c4 m='9'&gt;IN2A&lt;/c4&gt;&lt;c4 m='10'&gt;IN2FQU&amp;amp;&amp;amp;&amp;amp;&amp;amp;&amp;amp;EXTENDED&lt;/c4&gt;&lt;c4 m='11'&gt;IN2&amp;amp;&amp;amp;NOINPUT&lt;/c4&gt;&lt;c4 m='12'&gt;IN2&amp;amp;&amp;amp;NOINPUT&lt;/c4&gt;&lt;c4 m='13'&gt;IN2&amp;amp;&amp;amp;NOINPUT&lt;/c4&gt;&lt;c4 m='14'&gt;IN2&amp;amp;&amp;amp;NOINPUT&lt;/c4&gt;&lt;c4 m='15'&gt;IN2A&lt;/c4&gt;&lt;c4 m='16'&gt;IN2&amp;amp;&amp;amp;NOINPUT&lt;/c4&gt;&lt;c4 m='17'&gt;IN2&amp;amp;&amp;amp;NOINPUT&lt;/c4&gt;&lt;c4 m='18'&gt;IN2&amp;amp;&amp;amp;NOINPUT&lt;/c4&gt;&lt;c4 m='19'&gt;IN2&amp;amp;&amp;amp;NOINPUT&lt;/c4&gt;&lt;c4 m='20'&gt;IN2&amp;amp;&amp;amp;NOINPUT&lt;/c4&gt;&lt;c4 m='21'&gt;IN2A&lt;/c4&gt;&lt;c4 m='22'&gt;IN2A&lt;/c4&gt;&lt;c4 m='23'&gt;IN2A&lt;/c4&gt;&lt;c4 m='24'&gt;IN2A&lt;/c4&gt;&lt;c4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m='33'&gt;IN2A&lt;/c4&gt;&lt;c4 m='34'&gt;IN2A&lt;/c4&gt;&lt;c4 m='35'&gt;IN2&amp;amp;ERROR_OVERRIDE_INFORMATION_CAP_FLOOR&lt;/c4&gt;&lt;c4 m='36'&gt;IN2ANY&lt;/c4&gt;&lt;c4 m='37'&gt;IN2A&lt;/c4&gt;&lt;c4 m='38'&gt;IN2A&amp;amp;&amp;amp;NOINPUT&lt;/c4&gt;&lt;c4 m='39'&gt;IN2A&amp;amp;&amp;amp;NOINPUT&lt;/c4&gt;&lt;c4 m='40'&gt;IN2A&amp;amp;&amp;amp;NOINPUT&lt;/c4&gt;&lt;c4 m='41'&gt;IN2&amp;amp;DUE_CAPITALISE_DEFER&lt;/c4&gt;&lt;c4 m='42'&gt;IN2PERIOD&lt;/c4&gt;&lt;c4 m='43'&gt;IN2A&amp;amp;&amp;amp;NOINPUT&lt;/c4&gt;&lt;c4 m='44'&gt;IN2A&amp;amp;&amp;amp;NOINPUT&lt;/c4&gt;&lt;c4 m='45'&gt;IN2AAPRODUCT&amp;amp;COMPANY&amp;amp;&lt;/c4&gt;&lt;c4 m='46'&gt;IN2ANY&lt;/c4&gt;&lt;c4 m='47'&gt;IN2A&amp;amp;&amp;amp;NOINPUT&lt;/c4&gt;&lt;c4 m='48'&gt;IN2A&amp;amp;&amp;amp;NOINPUT&lt;/c4&gt;&lt;c4 m='49'&gt;IN2A&amp;amp;&amp;amp;NOINPUT&lt;/c4&gt;&lt;c4 m='50'&gt;IN2&amp;amp;RESETTING_NON-RESETTING&lt;/c4&gt;&lt;c4 m='51'&gt;IN2&amp;amp;YES_NO&lt;/c4&gt;&lt;c4 m='52'&gt;IN2A&lt;/c4&gt;&lt;c4 m='53'&gt;IN2&amp;amp;FIX-VALUE_MANDATORY_NEGOTIABLE_NON-NEGOTIABLE_OVERRIDE_RESETTING_NON-RESETTING_COUNT&lt;/c4&gt;&lt;c4 m='54'&gt;IN2ANY&lt;/c4&gt;&lt;c4 m='55'&gt;IN2ANY&lt;/c4&gt;&lt;c4 m='56'&gt;IN2A&lt;/c4&gt;&lt;c4 m='57'&gt;IN2A&lt;/c4&gt;&lt;c4 m='58'&gt;IN2ANY&lt;/c4&gt;&lt;c4 m='59'&gt;IN2&amp;amp;ERROR_OVERRIDE_CAP_FLOOR&lt;/c4&gt;&lt;c4 m='60'&gt;IN2A&amp;amp;&amp;amp;NOINPUT&lt;/c4&gt;&lt;c4 m='61'&gt;IN2A&amp;amp;&amp;amp;NOINPUT&lt;/c4&gt;&lt;c4 m='62'&gt;IN2A&amp;amp;&amp;amp;NOINPUT&lt;/c4&gt;&lt;c4 m='63'&gt;IN2A&amp;amp;&amp;amp;NOINPUT&lt;/c4&gt;&lt;c4 m='64'&gt;IN2&amp;amp;&amp;amp;NOINPUT&lt;/c4&gt;&lt;c4 m='65'&gt;IN2A&amp;amp;&amp;amp;NOINPUT&lt;/c4&gt;&lt;c4 m='66'&gt;IN2A&amp;amp;&amp;amp;NOINPUT&lt;/c4&gt;&lt;c4 m='67'&gt;IN2A&lt;/c4&gt;&lt;c4 m='68'&gt;IN2A&amp;amp;&amp;amp;NOINPUT&lt;/c4&gt;&lt;c4 m='69'&gt;IN2A&lt;/c4&gt;&lt;c4 m='70'&gt;IN2&amp;amp;&amp;amp;NOINPUT&lt;/c4&gt;&lt;c4 m='71'&gt;IN2&amp;amp;&amp;amp;NOINPUT&lt;/c4&gt;&lt;c4 m='72'&gt;IN2A&lt;/c4&gt;&lt;c4 m='73'&gt;IN2&lt;/c4&gt;&lt;c4 m='74'&gt;IN2A&lt;/c4&gt;&lt;c4 m='75'&gt;IN2&lt;/c4&gt;&lt;c4 m='76'&gt;IN2A&lt;/c4&gt;&lt;c4 m='77'&gt;IN2A&lt;/c4&gt;&lt;c4 m='78'&gt;IN2A&lt;/c4&gt;&lt;c4 m='79'&gt;IN2A&lt;/c4&gt;&lt;c4 m='80'&gt;IN2&lt;/c4&gt;&lt;c4 m='81'&gt;IN2DP&amp;amp;START_MATURITY_RENEWAL_ARRANGEMENT_STATEMENT_DISBURSEMENT]PERIOD]NEGATIVE]D_W_M_Y&lt;/c4&gt;&lt;c4 m='82'&gt;IN2PERIOD&amp;amp;&amp;amp;&lt;/c4&gt;&lt;c4 m='83'&gt;IN2A&amp;amp;&amp;amp;&lt;/c4&gt;&lt;c4 m='84'&gt;IN2&amp;amp;Less Than_Greater Than_Equals_Not Equal_Greater Than Or Equal_Lesser Than Or Equal&lt;/c4&gt;&lt;c4 m='85'&gt;IN2A&amp;amp;&amp;amp;&lt;/c4&gt;&lt;c6&gt;80L&lt;/c6&gt;&lt;c6 m='2'&gt;80L&lt;/c6&gt;&lt;c6 m='3'&gt;35L&lt;/c6&gt;&lt;c6 m='4'&gt;100L&lt;/c6&gt;&lt;c6 m='5'&gt;35L&lt;/c6&gt;&lt;c6 m='6'&gt;35L&lt;/c6&gt;&lt;c6 m='7'&gt;35L&lt;/c6&gt;&lt;c6 m='8'&gt;35L&lt;/c6&gt;&lt;c6 m='9'&gt;35L&lt;/c6&gt;&lt;c6 m='10'&gt;30L&lt;/c6&gt;&lt;c6 m='11'&gt;55R&lt;/c6&gt;&lt;c6 m='12'&gt;55R&lt;/c6&gt;&lt;c6 m='13'&gt;55R&lt;/c6&gt;&lt;c6 m='14'&gt;55R&lt;/c6&gt;&lt;c6 m='15'&gt;35L&lt;/c6&gt;&lt;c6 m='16'&gt;55R&lt;/c6&gt;&lt;c6 m='17'&gt;55R&lt;/c6&gt;&lt;c6 m='18'&gt;55R&lt;/c6&gt;&lt;c6 m='19'&gt;55R&lt;/c6&gt;&lt;c6 m='20'&gt;55R&lt;/c6&gt;&lt;c6 m='21'&gt;35L&lt;/c6&gt;&lt;c6 m='22'&gt;35L&lt;/c6&gt;&lt;c6 m='23'&gt;35L&lt;/c6&gt;&lt;c6 m='24'&gt;35L&lt;/c6&gt;&lt;c6 m='25'&gt;55R&lt;/c6&gt;&lt;c6 m='26'&gt;55R&lt;/c6&gt;&lt;c6 m='27'&gt;55R&lt;/c6&gt;&lt;c6 m='28'&gt;55R&lt;/c6&gt;&lt;c6 m='29'&gt;55R&lt;/c6&gt;&lt;c6 m='30'&gt;55R&lt;/c6&gt;&lt;c6 m='31'&gt;55R&lt;/c6&gt;&lt;c6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m='50'&gt;35L&lt;/c6&gt;&lt;c6 m='51'&gt;3L&lt;/c6&gt;&lt;c6 m='52'&gt;35L&lt;/c6&gt;&lt;c6 m='53'&gt;35L&lt;/c6&gt;&lt;c6 m='54'&gt;100L&lt;/c6&gt;&lt;c6 m='55'&gt;60L&lt;/c6&gt;&lt;c6 m='56'&gt;25L&lt;/c6&gt;&lt;c6 m='57'&gt;25L&lt;/c6&gt;&lt;c6 m='58'&gt;60L&lt;/c6&gt;&lt;c6 m='59'&gt;10L&lt;/c6&gt;&lt;c6 m='60'&gt;35L&lt;/c6&gt;&lt;c6 m='61'&gt;35L&lt;/c6&gt;&lt;c6 m='62'&gt;30L&lt;/c6&gt;&lt;c6 m='63'&gt;30L&lt;/c6&gt;&lt;c6 m='64'&gt;30R&lt;/c6&gt;&lt;c6 m='65'&gt;30L&lt;/c6&gt;&lt;c6 m='66'&gt;30L&lt;/c6&gt;&lt;c6 m='67'&gt;30L&lt;/c6&gt;&lt;c6 m='68'&gt;30L&lt;/c6&gt;&lt;c6 m='69'&gt;10L&lt;/c6&gt;&lt;c6 m='70'&gt;20R&lt;/c6&gt;&lt;c6 m='71'&gt;35R&lt;/c6&gt;&lt;c6 m='72'&gt;6L&lt;/c6&gt;&lt;c6 m='73'&gt;6R&lt;/c6&gt;&lt;c6 m='74'&gt;100L&lt;/c6&gt;&lt;c6 m='75'&gt;15R&lt;/c6&gt;&lt;c6 m='76'&gt;100L&lt;/c6&gt;&lt;c6 m='77'&gt;11L&lt;/c6&gt;&lt;c6 m='78'&gt;4L&lt;/c6&gt;&lt;c6 m='79'&gt;16L&lt;/c6&gt;&lt;c6 m='80'&gt;15R&lt;/c6&gt;&lt;c6 m='81'&gt;30L&lt;/c6&gt;&lt;c6 m='82'&gt;35L&lt;/c6&gt;&lt;c6 m='83'&gt;35L&lt;/c6&gt;&lt;c6 m='84'&gt;35L&lt;/c6&gt;&lt;c6 m='85'&gt;35L&lt;/c6&gt;&lt;c7&gt;N&lt;/c7&gt;&lt;c7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m='46'&gt;M&lt;/c10&gt;&lt;c10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m='62'&gt;S&lt;/c10&gt;&lt;c10 m='63'&gt;S&lt;/c10&gt;&lt;c10 m='64'&gt;S&lt;/c10&gt;&lt;c10 m='65'&gt;S&lt;/c10&gt;&lt;c10 m='66'&gt;S&lt;/c10&gt;&lt;c10 m='67'&gt;S&lt;/c10&gt;&lt;c10 m='68'&gt;S&lt;/c10&gt;&lt;c10 m='69'&gt;S&lt;/c10&gt;&lt;c10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m='6'&gt;EV.EVIDENCE.REQUIREMENT&lt;/c14&gt;&lt;c14 m='7'&gt;EV.EVIDENCE.REQUIREMENT&lt;/c14&gt;&lt;c14 m='15'&gt;AA.ACTION&lt;/c14&gt;&lt;c14 m='22'&gt;EV.EVIDENCE.REQUIREMENT&lt;/c14&gt;&lt;c14 m='23'&gt;AA.ACTION&lt;/c14&gt;&lt;c14 m='24'&gt;AA.ACTION&lt;/c14&gt;&lt;c14 m='33'&gt;AA.PERIODIC.ATTRIBUTE&lt;/c14&gt;&lt;c14 m='37'&gt;AA.PROPERTY&lt;/c14&gt;&lt;c14 m='45'&gt;COMPANY&lt;/c14&gt;&lt;c14 m='56'&gt;EB.STANDARD.COMPARISON&lt;/c14&gt;&lt;c14 m='57'&gt;EB.COMPARISON.TYPE&lt;/c14&gt;&lt;c14 m='83'&gt;EV.EVIDENCE.REQUIREMENT&lt;/c14&gt;&lt;c14 m='85'&gt;&lt;/c14&gt;&lt;c44&gt;2&lt;/c44&gt;&lt;c45&gt;36405_X45678.UPG2__OFS_AUTH.UPG&lt;/c45&gt;&lt;c46&gt;2206110748&lt;/c46&gt;&lt;c47&gt;36405_X45678.UPG2_OFS_AUTH.UPG&lt;/c47&gt;&lt;c48&gt;NL0010001&lt;/c48&gt;&lt;c49&gt;1&lt;/c49&gt;&lt;/row&gt;</t>
  </si>
  <si>
    <t>&lt;row id='AA.PRD.PRF.EXCHANGE.RATE'&gt;&lt;c1&gt;@ID&lt;/c1&gt;&lt;c1 m='2'&gt;PRODUCT.KEY&lt;/c1&gt;&lt;c1 m='3'&gt;DESCRIPTION&lt;/c1&gt;&lt;c1 m='4'&gt;FULL.DESCRIPTION&lt;/c1&gt;&lt;c1 m='5'&gt;ON.ACTIVITY&lt;/c1&gt;&lt;c1 m='6'&gt;RECALCULATE&lt;/c1&gt;&lt;c1 m='7'&gt;RESERVED.15&lt;/c1&gt;&lt;c1 m='8'&gt;RESERVED.14&lt;/c1&gt;&lt;c1 m='9'&gt;RESERVED.13&lt;/c1&gt;&lt;c1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m='35'&gt;OWNING.COMPANY&lt;/c1&gt;&lt;c1 m='36'&gt;API.ATTRIBUTE&lt;/c1&gt;&lt;c1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m='71'&gt;EXCHANGE.RATE&lt;/c1&gt;&lt;c1 m='72'&gt;PRIOR.DAYS&lt;/c1&gt;&lt;c1 m='73'&gt;INITIATION.TYPE&lt;/c1&gt;&lt;c1 m='74'&gt;RESERVED.18&lt;/c1&gt;&lt;c1 m='75'&gt;RESERVED.17&lt;/c1&gt;&lt;c1 m='76'&gt;RESERVED.16&lt;/c1&gt;&lt;c1 m='77'&gt;EXCH.TOLERANCE.PERC&lt;/c1&gt;&lt;c1 m='78'&gt;EXCH.TOLERANCE.VALUE&lt;/c1&gt;&lt;c2&gt;D&lt;/c2&gt;&lt;c2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m='5'&gt;11&lt;/c3&gt;&lt;c3 m='6'&gt;12&lt;/c3&gt;&lt;c3 m='7'&gt;13&lt;/c3&gt;&lt;c3 m='8'&gt;14&lt;/c3&gt;&lt;c3 m='9'&gt;15&lt;/c3&gt;&lt;c3 m='10'&gt;16&lt;/c3&gt;&lt;c3 m='11'&gt;17&lt;/c3&gt;&lt;c3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m='60'&gt;66&lt;/c3&gt;&lt;c3 m='61'&gt;67&lt;/c3&gt;&lt;c3 m='62'&gt;68&lt;/c3&gt;&lt;c3 m='63'&gt;69&lt;/c3&gt;&lt;c3 m='64'&gt;70&lt;/c3&gt;&lt;c3 m='65'&gt;71&lt;/c3&gt;&lt;c3 m='66'&gt;72&lt;/c3&gt;&lt;c3 m='67'&gt;73&lt;/c3&gt;&lt;c3 m='68'&gt;74&lt;/c3&gt;&lt;c3 m='69'&gt;75&lt;/c3&gt;&lt;c3 m='70'&gt;76&lt;/c3&gt;&lt;c3 m='71'&gt;3&lt;/c3&gt;&lt;c3 m='72'&gt;4&lt;/c3&gt;&lt;c3 m='73'&gt;5&lt;/c3&gt;&lt;c3 m='74'&gt;8&lt;/c3&gt;&lt;c3 m='75'&gt;9&lt;/c3&gt;&lt;c3 m='76'&gt;10&lt;/c3&gt;&lt;c3 m='77'&gt;6&lt;/c3&gt;&lt;c3 m='78'&gt;7&lt;/c3&gt;&lt;c4&gt;IN2ANY&lt;/c4&gt;&lt;c4 m='2'&gt;IN2ANY&lt;/c4&gt;&lt;c4 m='3'&gt;IN2ANY&lt;/c4&gt;&lt;c4 m='4'&gt;IN2TEXT&lt;/c4&gt;&lt;c4 m='5'&gt;IN2A&lt;/c4&gt;&lt;c4 m='6'&gt;IN2&amp;amp;RATE_NOTHING&lt;/c4&gt;&lt;c4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m='24'&gt;IN2A&lt;/c4&gt;&lt;c4 m='25'&gt;IN2&amp;amp;ERROR_OVERRIDE_INFORMATION_CAP_FLOOR&lt;/c4&gt;&lt;c4 m='26'&gt;IN2ANY&lt;/c4&gt;&lt;c4 m='27'&gt;IN2A&lt;/c4&gt;&lt;c4 m='28'&gt;IN2A&amp;amp;&amp;amp;NOINPUT&lt;/c4&gt;&lt;c4 m='29'&gt;IN2A&amp;amp;&amp;amp;NOINPUT&lt;/c4&gt;&lt;c4 m='30'&gt;IN2A&amp;amp;&amp;amp;NOINPUT&lt;/c4&gt;&lt;c4 m='31'&gt;IN2&amp;amp;DUE_CAPITALISE_DEFER&lt;/c4&gt;&lt;c4 m='32'&gt;IN2PERIOD&lt;/c4&gt;&lt;c4 m='33'&gt;IN2A&amp;amp;&amp;amp;NOINPUT&lt;/c4&gt;&lt;c4 m='34'&gt;IN2A&amp;amp;&amp;amp;NOINPUT&lt;/c4&gt;&lt;c4 m='35'&gt;IN2AAPRODUCT&amp;amp;COMPANY&amp;amp;&lt;/c4&gt;&lt;c4 m='36'&gt;IN2ANY&lt;/c4&gt;&lt;c4 m='37'&gt;IN2A&amp;amp;&amp;amp;NOINPUT&lt;/c4&gt;&lt;c4 m='38'&gt;IN2A&amp;amp;&amp;amp;NOINPUT&lt;/c4&gt;&lt;c4 m='39'&gt;IN2A&amp;amp;&amp;amp;NOINPUT&lt;/c4&gt;&lt;c4 m='40'&gt;IN2&amp;amp;RESETTING_NON-RESETTING&lt;/c4&gt;&lt;c4 m='41'&gt;IN2&amp;amp;YES_NO&lt;/c4&gt;&lt;c4 m='42'&gt;IN2A&lt;/c4&gt;&lt;c4 m='43'&gt;IN2&amp;amp;FIX-VALUE_MANDATORY_NEGOTIABLE_NON-NEGOTIABLE_OVERRIDE_RESETTING_NON-RESETTING_COUNT&lt;/c4&gt;&lt;c4 m='44'&gt;IN2ANY&lt;/c4&gt;&lt;c4 m='45'&gt;IN2ANY&lt;/c4&gt;&lt;c4 m='46'&gt;IN2A&lt;/c4&gt;&lt;c4 m='47'&gt;IN2A&lt;/c4&gt;&lt;c4 m='48'&gt;IN2ANY&lt;/c4&gt;&lt;c4 m='49'&gt;IN2&amp;amp;ERROR_OVERRIDE_CAP_FLOOR&lt;/c4&gt;&lt;c4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m='71'&gt;IN2R&lt;/c4&gt;&lt;c4 m='72'&gt;IN2A&lt;/c4&gt;&lt;c4 m='73'&gt;IN2&amp;amp;AUTO_MANUAL_&lt;/c4&gt;&lt;c4 m='74'&gt;IN2&amp;amp;&amp;amp;NOINPUT&lt;/c4&gt;&lt;c4 m='75'&gt;IN2&amp;amp;&amp;amp;NOINPUT&lt;/c4&gt;&lt;c4 m='76'&gt;IN2&amp;amp;&amp;amp;NOINPUT&lt;/c4&gt;&lt;c4 m='77'&gt;IN2R&amp;amp;&amp;amp;&lt;/c4&gt;&lt;c4 m='78'&gt;IN2R&amp;amp;&amp;amp;&lt;/c4&gt;&lt;c6&gt;80L&lt;/c6&gt;&lt;c6 m='2'&gt;80L&lt;/c6&gt;&lt;c6 m='3'&gt;35L&lt;/c6&gt;&lt;c6 m='4'&gt;100L&lt;/c6&gt;&lt;c6 m='5'&gt;80L&lt;/c6&gt;&lt;c6 m='6'&gt;35L&lt;/c6&gt;&lt;c6 m='7'&gt;55R&lt;/c6&gt;&lt;c6 m='8'&gt;55R&lt;/c6&gt;&lt;c6 m='9'&gt;55R&lt;/c6&gt;&lt;c6 m='10'&gt;55R&lt;/c6&gt;&lt;c6 m='11'&gt;55R&lt;/c6&gt;&lt;c6 m='12'&gt;55R&lt;/c6&gt;&lt;c6 m='13'&gt;55R&lt;/c6&gt;&lt;c6 m='14'&gt;55R&lt;/c6&gt;&lt;c6 m='15'&gt;55R&lt;/c6&gt;&lt;c6 m='16'&gt;55R&lt;/c6&gt;&lt;c6 m='17'&gt;55R&lt;/c6&gt;&lt;c6 m='18'&gt;55R&lt;/c6&gt;&lt;c6 m='19'&gt;55R&lt;/c6&gt;&lt;c6 m='20'&gt;55R&lt;/c6&gt;&lt;c6 m='21'&gt;55R&lt;/c6&gt;&lt;c6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m='71'&gt;16R&lt;/c6&gt;&lt;c6 m='72'&gt;4L&lt;/c6&gt;&lt;c6 m='73'&gt;8L&lt;/c6&gt;&lt;c6 m='74'&gt;55R&lt;/c6&gt;&lt;c6 m='75'&gt;55R&lt;/c6&gt;&lt;c6 m='76'&gt;55R&lt;/c6&gt;&lt;c6 m='77'&gt;16R&lt;/c6&gt;&lt;c6 m='78'&gt;16R&lt;/c6&gt;&lt;c7&gt;N&lt;/c7&gt;&lt;c7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m='3'&gt;M&lt;/c10&gt;&lt;c10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m='35'&gt;M&lt;/c10&gt;&lt;c10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m='71'&gt;S&lt;/c10&gt;&lt;c10 m='72'&gt;S&lt;/c10&gt;&lt;c10 m='73'&gt;S&lt;/c10&gt;&lt;c10 m='74'&gt;S&lt;/c10&gt;&lt;c10 m='75'&gt;S&lt;/c10&gt;&lt;c10 m='76'&gt;S&lt;/c10&gt;&lt;c10 m='77'&gt;S&lt;/c10&gt;&lt;c10 m='78'&gt;S&lt;/c10&gt;&lt;c11&gt;N&lt;/c11&gt;&lt;c11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m='5'&gt;AA.ACTIVITY&lt;/c14&gt;&lt;c14 m='23'&gt;AA.PERIODIC.ATTRIBUTE&lt;/c14&gt;&lt;c14 m='27'&gt;AA.PROPERTY&lt;/c14&gt;&lt;c14 m='35'&gt;COMPANY&lt;/c14&gt;&lt;c14 m='46'&gt;EB.STANDARD.COMPARISON&lt;/c14&gt;&lt;c14 m='47'&gt;EB.COMPARISON.TYPE&lt;/c14&gt;&lt;c14 m='78'&gt;&lt;/c14&gt;&lt;c44&gt;2&lt;/c44&gt;&lt;c45&gt;36405_X45678.UPG2__OFS_AUTH.UPG&lt;/c45&gt;&lt;c46&gt;2206110723&lt;/c46&gt;&lt;c47&gt;36405_X45678.UPG2_OFS_AUTH.UPG&lt;/c47&gt;&lt;c48&gt;NL0010001&lt;/c48&gt;&lt;c49&gt;1&lt;/c49&gt;&lt;/row&gt;</t>
  </si>
  <si>
    <t>&lt;row id='AA.PRD.PRF.PARTICIPANT'&gt;&lt;c1&gt;@ID&lt;/c1&gt;&lt;c1 m='2'&gt;PRODUCT.KEY&lt;/c1&gt;&lt;c1 m='3'&gt;DESCRIPTION&lt;/c1&gt;&lt;c1 m='4'&gt;FULL.DESCRIPTION&lt;/c1&gt;&lt;c1 m='5'&gt;BANK.ROLE&lt;/c1&gt;&lt;c1 m='6'&gt;OWN.COMMIT.AMT&lt;/c1&gt;&lt;c1 m='7'&gt;OWN.COMMIT.PERC&lt;/c1&gt;&lt;c1 m='8'&gt;RESERVED.1&lt;/c1&gt;&lt;c1 m='9'&gt;RESERVED.2&lt;/c1&gt;&lt;c1 m='10'&gt;RESERVED.3&lt;/c1&gt;&lt;c1 m='11'&gt;RESERVED.4&lt;/c1&gt;&lt;c1 m='12'&gt;RESERVED.5&lt;/c1&gt;&lt;c1 m='13'&gt;PARTICIPANT&lt;/c1&gt;&lt;c1 m='14'&gt;COMMITMENT.AMT&lt;/c1&gt;&lt;c1 m='15'&gt;COMMITMENT.PERC&lt;/c1&gt;&lt;c1 m='16'&gt;RESERVED.7&lt;/c1&gt;&lt;c1 m='17'&gt;RESERVED.8&lt;/c1&gt;&lt;c1 m='18'&gt;RESERVED.9&lt;/c1&gt;&lt;c1 m='19'&gt;RESERVED.10&lt;/c1&gt;&lt;c1 m='20'&gt;BENF.PROP.CLASS&lt;/c1&gt;&lt;c1 m='21'&gt;BENF.PROPERTY&lt;/c1&gt;&lt;c1 m='22'&gt;BENEFICIARY.ID&lt;/c1&gt;&lt;c1 m='23'&gt;BENF.PO.PRODUCT&lt;/c1&gt;&lt;c1 m='24'&gt;RESERVED.11&lt;/c1&gt;&lt;c1 m='25'&gt;RESERVED.12&lt;/c1&gt;&lt;c1 m='26'&gt;RESERVED.13&lt;/c1&gt;&lt;c1 m='27'&gt;RESERVED.14&lt;/c1&gt;&lt;c1 m='28'&gt;RESERVED.15&lt;/c1&gt;&lt;c1 m='29'&gt;SKIM.PROPERTY&lt;/c1&gt;&lt;c1 m='30'&gt;MARGIN.OPER&lt;/c1&gt;&lt;c1 m='31'&gt;MARGIN.RATE&lt;/c1&gt;&lt;c1 m='32'&gt;RESERVED.16&lt;/c1&gt;&lt;c1 m='33'&gt;RESERVED.17&lt;/c1&gt;&lt;c1 m='34'&gt;RESERVED.18&lt;/c1&gt;&lt;c1 m='35'&gt;RESERVED.24&lt;/c1&gt;&lt;c1 m='36'&gt;RESERVED.25&lt;/c1&gt;&lt;c1 m='37'&gt;PART.ACCTNG.TYPE&lt;/c1&gt;&lt;c1 m='38'&gt;NEGATIVE.RATE&lt;/c1&gt;&lt;c1 m='39'&gt;LOCAL.REF&lt;/c1&gt;&lt;c1 m='40'&gt;PR.ATTRIBUTE&lt;/c1&gt;&lt;c1 m='41'&gt;PR.VALUE&lt;/c1&gt;&lt;c1 m='42'&gt;PR.BRK.RES&lt;/c1&gt;&lt;c1 m='43'&gt;PR.BRK.MSG&lt;/c1&gt;&lt;c1 m='44'&gt;PR.BRK.CHARGE&lt;/c1&gt;&lt;c1 m='45'&gt;PR.RESERVED.3&lt;/c1&gt;&lt;c1 m='46'&gt;PR.RESERVED.2&lt;/c1&gt;&lt;c1 m='47'&gt;PR.RESERVED.1&lt;/c1&gt;&lt;c1 m='48'&gt;PR.APP.METHOD&lt;/c1&gt;&lt;c1 m='49'&gt;PR.APP.PERIOD&lt;/c1&gt;&lt;c1 m='50'&gt;SYS.RESERVE7&lt;/c1&gt;&lt;c1 m='51'&gt;SYS.RESERVE6&lt;/c1&gt;&lt;c1 m='52'&gt;OWNING.COMPANY&lt;/c1&gt;&lt;c1 m='53'&gt;API.ATTRIBUTE&lt;/c1&gt;&lt;c1 m='54'&gt;SYS.RESERVE3&lt;/c1&gt;&lt;c1 m='55'&gt;SYS.RESERVE2&lt;/c1&gt;&lt;c1 m='56'&gt;SYS.RESERVE1&lt;/c1&gt;&lt;c1 m='57'&gt;DEFAULT.ATTR.OPTION&lt;/c1&gt;&lt;c1 m='58'&gt;DEFAULT.NEGOTIABLE&lt;/c1&gt;&lt;c1 m='59'&gt;NR.ATTRIBUTE&lt;/c1&gt;&lt;c1 m='60'&gt;NR.OPTIONS&lt;/c1&gt;&lt;c1 m='61'&gt;NR.ATTRIBUTE.RULE&lt;/c1&gt;&lt;c1 m='62'&gt;NR.VALUE.SOURCE&lt;/c1&gt;&lt;c1 m='63'&gt;NR.STD.COMP&lt;/c1&gt;&lt;c1 m='64'&gt;NR.TYPE&lt;/c1&gt;&lt;c1 m='65'&gt;NR.VALUE&lt;/c1&gt;&lt;c1 m='66'&gt;NR.MESSAGE&lt;/c1&gt;&lt;c1 m='67'&gt;CHANGED.FIELDS&lt;/c1&gt;&lt;c1 m='68'&gt;NEGOTIATED.FLDS&lt;/c1&gt;&lt;c1 m='69'&gt;ID.COMP.1&lt;/c1&gt;&lt;c1 m='70'&gt;ID.COMP.2&lt;/c1&gt;&lt;c1 m='71'&gt;ID.COMP.3&lt;/c1&gt;&lt;c1 m='72'&gt;ID.COMP.4&lt;/c1&gt;&lt;c1 m='73'&gt;ID.COMP.5&lt;/c1&gt;&lt;c1 m='74'&gt;ID.COMP.6&lt;/c1&gt;&lt;c1 m='75'&gt;RESERVED2.ID&lt;/c1&gt;&lt;c1 m='76'&gt;TARGET.PRODUCT&lt;/c1&gt;&lt;c1 m='77'&gt;STMT.NOS&lt;/c1&gt;&lt;c1 m='78'&gt;OVERRIDE&lt;/c1&gt;&lt;c1 m='79'&gt;RECORD.STATUS&lt;/c1&gt;&lt;c1 m='80'&gt;CURR.NO&lt;/c1&gt;&lt;c1 m='81'&gt;INPUTTER&lt;/c1&gt;&lt;c1 m='82'&gt;DATE.TIME&lt;/c1&gt;&lt;c1 m='83'&gt;AUTHORISER&lt;/c1&gt;&lt;c1 m='84'&gt;CO.CODE&lt;/c1&gt;&lt;c1 m='85'&gt;DEPT.CODE&lt;/c1&gt;&lt;c1 m='86'&gt;AUDITOR.CODE&lt;/c1&gt;&lt;c1 m='87'&gt;AUDIT.DATE.TIME&lt;/c1&gt;&lt;c1 m='88'&gt;PARTICIPANT.ROLE&lt;/c1&gt;&lt;c1 m='89'&gt;BENEFICIARY.CCY&lt;/c1&gt;&lt;c1 m='90'&gt;CHARGE&lt;/c1&gt;&lt;c1 m='91'&gt;CHARGE.PARTICIPANT&lt;/c1&gt;&lt;c1 m='92'&gt;CHARGE.PART.RATE&lt;/c1&gt;&lt;c1 m='93'&gt;CHARGE.PART.AMOUNT&lt;/c1&gt;&lt;c1 m='94'&gt;CHARGE.PART.PERC&lt;/c1&gt;&lt;c1 m='95'&gt;AGENT.BANK.BENF.CCY&lt;/c1&gt;&lt;c1 m='96'&gt;AGENT.BANK.BENF.ID&lt;/c1&gt;&lt;c1 m='97'&gt;AGENT.BANK.PO.PRODUCT&lt;/c1&gt;&lt;c1 m='98'&gt;PAYIN.PO.PRODUCT&lt;/c1&gt;&lt;c1 m='99'&gt;OWN.CCY&lt;/c1&gt;&lt;c1 m='100'&gt;OWN.NOSTRO&lt;/c1&gt;&lt;c1 m='101'&gt;PARTICIPATION.TYPE&lt;/c1&gt;&lt;c2&gt;D&lt;/c2&gt;&lt;c2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m='35'&gt;41&lt;/c3&gt;&lt;c3 m='36'&gt;42&lt;/c3&gt;&lt;c3 m='37'&gt;45&lt;/c3&gt;&lt;c3 m='38'&gt;46&lt;/c3&gt;&lt;c3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m='66'&gt;77&lt;/c3&gt;&lt;c3 m='67'&gt;78&lt;/c3&gt;&lt;c3 m='68'&gt;79&lt;/c3&gt;&lt;c3 m='69'&gt;80&lt;/c3&gt;&lt;c3 m='70'&gt;81&lt;/c3&gt;&lt;c3 m='71'&gt;82&lt;/c3&gt;&lt;c3 m='72'&gt;83&lt;/c3&gt;&lt;c3 m='73'&gt;84&lt;/c3&gt;&lt;c3 m='74'&gt;85&lt;/c3&gt;&lt;c3 m='75'&gt;86&lt;/c3&gt;&lt;c3 m='76'&gt;87&lt;/c3&gt;&lt;c3 m='77'&gt;88&lt;/c3&gt;&lt;c3 m='78'&gt;89&lt;/c3&gt;&lt;c3 m='79'&gt;90&lt;/c3&gt;&lt;c3 m='80'&gt;91&lt;/c3&gt;&lt;c3 m='81'&gt;92&lt;/c3&gt;&lt;c3 m='82'&gt;93&lt;/c3&gt;&lt;c3 m='83'&gt;94&lt;/c3&gt;&lt;c3 m='84'&gt;95&lt;/c3&gt;&lt;c3 m='85'&gt;96&lt;/c3&gt;&lt;c3 m='86'&gt;97&lt;/c3&gt;&lt;c3 m='87'&gt;98&lt;/c3&gt;&lt;c3 m='88'&gt;14&lt;/c3&gt;&lt;c3 m='89'&gt;20&lt;/c3&gt;&lt;c3 m='90'&gt;36&lt;/c3&gt;&lt;c3 m='91'&gt;37&lt;/c3&gt;&lt;c3 m='92'&gt;38&lt;/c3&gt;&lt;c3 m='93'&gt;39&lt;/c3&gt;&lt;c3 m='94'&gt;40&lt;/c3&gt;&lt;c3 m='95'&gt;47&lt;/c3&gt;&lt;c3 m='96'&gt;48&lt;/c3&gt;&lt;c3 m='97'&gt;49&lt;/c3&gt;&lt;c3 m='98'&gt;99&lt;/c3&gt;&lt;c3 m='99'&gt;43&lt;/c3&gt;&lt;c3 m='100'&gt;44&lt;/c3&gt;&lt;c3 m='101'&gt;15&lt;/c3&gt;&lt;c4&gt;IN2ANY&lt;/c4&gt;&lt;c4 m='2'&gt;IN2ANY&lt;/c4&gt;&lt;c4 m='3'&gt;IN2ANY&lt;/c4&gt;&lt;c4 m='4'&gt;IN2TEXT&lt;/c4&gt;&lt;c4 m='5'&gt;IN2A&amp;amp;&amp;amp;&lt;/c4&gt;&lt;c4 m='6'&gt;IN2AMT&amp;amp;&amp;amp;&lt;/c4&gt;&lt;c4 m='7'&gt;IN2R&amp;amp;&amp;amp;NOINPUT&lt;/c4&gt;&lt;c4 m='8'&gt;IN2A&amp;amp;&amp;amp;NOINPUT&lt;/c4&gt;&lt;c4 m='9'&gt;IN2A&amp;amp;&amp;amp;NOINPUT&lt;/c4&gt;&lt;c4 m='10'&gt;IN2A&amp;amp;&amp;amp;NOINPUT&lt;/c4&gt;&lt;c4 m='11'&gt;IN2A&amp;amp;&amp;amp;NOINPUT&lt;/c4&gt;&lt;c4 m='12'&gt;IN2A&amp;amp;&amp;amp;NOINPUT&lt;/c4&gt;&lt;c4 m='13'&gt;IN2CUS&amp;amp;&amp;amp;&lt;/c4&gt;&lt;c4 m='14'&gt;IN2AMT&amp;amp;&amp;amp;&lt;/c4&gt;&lt;c4 m='15'&gt;IN2R&amp;amp;&amp;amp;NOINPUT&lt;/c4&gt;&lt;c4 m='16'&gt;IN2A&amp;amp;&amp;amp;NOINPUT&lt;/c4&gt;&lt;c4 m='17'&gt;IN2A&amp;amp;&amp;amp;NOINPUT&lt;/c4&gt;&lt;c4 m='18'&gt;IN2A&amp;amp;&amp;amp;NOINPUT&lt;/c4&gt;&lt;c4 m='19'&gt;IN2A&amp;amp;&amp;amp;NOINPUT&lt;/c4&gt;&lt;c4 m='20'&gt;IN2A&lt;/c4&gt;&lt;c4 m='21'&gt;IN2A&lt;/c4&gt;&lt;c4 m='22'&gt;IN2A&lt;/c4&gt;&lt;c4 m='23'&gt;IN2A&lt;/c4&gt;&lt;c4 m='24'&gt;IN2A&amp;amp;&amp;amp;NOINPUT&lt;/c4&gt;&lt;c4 m='25'&gt;IN2A&amp;amp;&amp;amp;NOINPUT&lt;/c4&gt;&lt;c4 m='26'&gt;IN2A&amp;amp;&amp;amp;NOINPUT&lt;/c4&gt;&lt;c4 m='27'&gt;IN2A&amp;amp;&amp;amp;NOINPUT&lt;/c4&gt;&lt;c4 m='28'&gt;IN2A&amp;amp;&amp;amp;NOINPUT&lt;/c4&gt;&lt;c4 m='29'&gt;IN2A&lt;/c4&gt;&lt;c4 m='30'&gt;IN2&amp;amp;SUB_&lt;/c4&gt;&lt;c4 m='31'&gt;IN2R&lt;/c4&gt;&lt;c4 m='32'&gt;IN2A&amp;amp;&amp;amp;NOINPUT&lt;/c4&gt;&lt;c4 m='33'&gt;IN2A&amp;amp;&amp;amp;NOINPUT&lt;/c4&gt;&lt;c4 m='34'&gt;IN2A&amp;amp;&amp;amp;NOINPUT&lt;/c4&gt;&lt;c4 m='35'&gt;IN2A&amp;amp;&amp;amp;NOINPUT&lt;/c4&gt;&lt;c4 m='36'&gt;IN2A&amp;amp;&amp;amp;NOINPUT&lt;/c4&gt;&lt;c4 m='37'&gt;IN2&amp;amp;MEMO_CONTINGENT&amp;amp;&lt;/c4&gt;&lt;c4 m='38'&gt;IN2&amp;amp;NO_BLOCK MARGIN&lt;/c4&gt;&lt;c4 m='39'&gt;IN2&amp;amp;&amp;amp;NOINPUT&lt;/c4&gt;&lt;c4 m='40'&gt;IN2A&lt;/c4&gt;&lt;c4 m='41'&gt;IN2A&lt;/c4&gt;&lt;c4 m='42'&gt;IN2&amp;amp;ERROR_OVERRIDE_INFORMATION_CAP_FLOOR&lt;/c4&gt;&lt;c4 m='43'&gt;IN2ANY&lt;/c4&gt;&lt;c4 m='44'&gt;IN2A&lt;/c4&gt;&lt;c4 m='45'&gt;IN2A&amp;amp;&amp;amp;NOINPUT&lt;/c4&gt;&lt;c4 m='46'&gt;IN2A&amp;amp;&amp;amp;NOINPUT&lt;/c4&gt;&lt;c4 m='47'&gt;IN2A&amp;amp;&amp;amp;NOINPUT&lt;/c4&gt;&lt;c4 m='48'&gt;IN2&amp;amp;DUE_CAPITALISE_DEFER&lt;/c4&gt;&lt;c4 m='49'&gt;IN2PERIOD&lt;/c4&gt;&lt;c4 m='50'&gt;IN2A&amp;amp;&amp;amp;NOINPUT&lt;/c4&gt;&lt;c4 m='51'&gt;IN2A&amp;amp;&amp;amp;NOINPUT&lt;/c4&gt;&lt;c4 m='52'&gt;IN2AAPRODUCT&amp;amp;COMPANY&amp;amp;&lt;/c4&gt;&lt;c4 m='53'&gt;IN2ANY&lt;/c4&gt;&lt;c4 m='54'&gt;IN2A&amp;amp;&amp;amp;NOINPUT&lt;/c4&gt;&lt;c4 m='55'&gt;IN2A&amp;amp;&amp;amp;NOINPUT&lt;/c4&gt;&lt;c4 m='56'&gt;IN2A&amp;amp;&amp;amp;NOINPUT&lt;/c4&gt;&lt;c4 m='57'&gt;IN2&amp;amp;RESETTING_NON-RESETTING&lt;/c4&gt;&lt;c4 m='58'&gt;IN2&amp;amp;YES_NO&lt;/c4&gt;&lt;c4 m='59'&gt;IN2A&lt;/c4&gt;&lt;c4 m='60'&gt;IN2&amp;amp;FIX-VALUE_MANDATORY_NEGOTIABLE_NON-NEGOTIABLE_OVERRIDE_RESETTING_NON-RESETTING_COUNT&lt;/c4&gt;&lt;c4 m='61'&gt;IN2ANY&lt;/c4&gt;&lt;c4 m='62'&gt;IN2ANY&lt;/c4&gt;&lt;c4 m='63'&gt;IN2A&lt;/c4&gt;&lt;c4 m='64'&gt;IN2A&lt;/c4&gt;&lt;c4 m='65'&gt;IN2ANY&lt;/c4&gt;&lt;c4 m='66'&gt;IN2&amp;amp;ERROR_OVERRIDE_CAP_FLOOR&lt;/c4&gt;&lt;c4 m='67'&gt;IN2A&amp;amp;&amp;amp;NOINPUT&lt;/c4&gt;&lt;c4 m='68'&gt;IN2A&amp;amp;&amp;amp;NOINPUT&lt;/c4&gt;&lt;c4 m='69'&gt;IN2A&amp;amp;&amp;amp;NOINPUT&lt;/c4&gt;&lt;c4 m='70'&gt;IN2A&amp;amp;&amp;amp;NOINPUT&lt;/c4&gt;&lt;c4 m='71'&gt;IN2&amp;amp;&amp;amp;NOINPUT&lt;/c4&gt;&lt;c4 m='72'&gt;IN2A&amp;amp;&amp;amp;NOINPUT&lt;/c4&gt;&lt;c4 m='73'&gt;IN2A&amp;amp;&amp;amp;NOINPUT&lt;/c4&gt;&lt;c4 m='74'&gt;IN2A&lt;/c4&gt;&lt;c4 m='75'&gt;IN2A&amp;amp;&amp;amp;NOINPUT&lt;/c4&gt;&lt;c4 m='76'&gt;IN2A&lt;/c4&gt;&lt;c4 m='77'&gt;IN2&amp;amp;&amp;amp;NOINPUT&lt;/c4&gt;&lt;c4 m='78'&gt;IN2&amp;amp;&amp;amp;NOINPUT&lt;/c4&gt;&lt;c4 m='79'&gt;IN2A&lt;/c4&gt;&lt;c4 m='80'&gt;IN2&lt;/c4&gt;&lt;c4 m='81'&gt;IN2A&lt;/c4&gt;&lt;c4 m='82'&gt;IN2&lt;/c4&gt;&lt;c4 m='83'&gt;IN2A&lt;/c4&gt;&lt;c4 m='84'&gt;IN2A&lt;/c4&gt;&lt;c4 m='85'&gt;IN2A&lt;/c4&gt;&lt;c4 m='86'&gt;IN2A&lt;/c4&gt;&lt;c4 m='87'&gt;IN2&lt;/c4&gt;&lt;c4 m='88'&gt;IN2A&amp;amp;&amp;amp;&lt;/c4&gt;&lt;c4 m='89'&gt;IN2CCY&lt;/c4&gt;&lt;c4 m='90'&gt;IN2A&lt;/c4&gt;&lt;c4 m='91'&gt;IN2A&lt;/c4&gt;&lt;c4 m='92'&gt;IN2R&lt;/c4&gt;&lt;c4 m='93'&gt;IN2AMT&lt;/c4&gt;&lt;c4 m='94'&gt;IN2R&lt;/c4&gt;&lt;c4 m='95'&gt;IN2CCY&amp;amp;&amp;amp;&lt;/c4&gt;&lt;c4 m='96'&gt;IN2A&amp;amp;&amp;amp;&lt;/c4&gt;&lt;c4 m='97'&gt;IN2A&amp;amp;&amp;amp;&lt;/c4&gt;&lt;c4 m='98'&gt;IN2A&amp;amp;&amp;amp;&amp;amp;&amp;amp;&amp;amp;&amp;amp;&amp;amp;&amp;amp;&amp;amp;&amp;amp;&amp;amp;&amp;amp;&amp;amp;&amp;amp;99&lt;/c4&gt;&lt;c4 m='99'&gt;IN2A&lt;/c4&gt;&lt;c4 m='100'&gt;IN2A&lt;/c4&gt;&lt;c4 m='101'&gt;IN2&amp;amp;FIXED_VARIABLE_&lt;/c4&gt;&lt;c6&gt;80L&lt;/c6&gt;&lt;c6 m='2'&gt;80L&lt;/c6&gt;&lt;c6 m='3'&gt;35L&lt;/c6&gt;&lt;c6 m='4'&gt;100L&lt;/c6&gt;&lt;c6 m='5'&gt;30L&lt;/c6&gt;&lt;c6 m='6'&gt;19R&lt;/c6&gt;&lt;c6 m='7'&gt;12R&lt;/c6&gt;&lt;c6 m='8'&gt;55L&lt;/c6&gt;&lt;c6 m='9'&gt;55L&lt;/c6&gt;&lt;c6 m='10'&gt;55L&lt;/c6&gt;&lt;c6 m='11'&gt;55L&lt;/c6&gt;&lt;c6 m='12'&gt;55L&lt;/c6&gt;&lt;c6 m='13'&gt;10R&lt;/c6&gt;&lt;c6 m='14'&gt;19R&lt;/c6&gt;&lt;c6 m='15'&gt;12R&lt;/c6&gt;&lt;c6 m='16'&gt;55L&lt;/c6&gt;&lt;c6 m='17'&gt;55L&lt;/c6&gt;&lt;c6 m='18'&gt;55L&lt;/c6&gt;&lt;c6 m='19'&gt;55L&lt;/c6&gt;&lt;c6 m='20'&gt;30L&lt;/c6&gt;&lt;c6 m='21'&gt;30L&lt;/c6&gt;&lt;c6 m='22'&gt;17L&lt;/c6&gt;&lt;c6 m='23'&gt;35L&lt;/c6&gt;&lt;c6 m='24'&gt;55L&lt;/c6&gt;&lt;c6 m='25'&gt;55L&lt;/c6&gt;&lt;c6 m='26'&gt;55L&lt;/c6&gt;&lt;c6 m='27'&gt;55L&lt;/c6&gt;&lt;c6 m='28'&gt;55L&lt;/c6&gt;&lt;c6 m='29'&gt;30L&lt;/c6&gt;&lt;c6 m='30'&gt;9L&lt;/c6&gt;&lt;c6 m='31'&gt;12R&lt;/c6&gt;&lt;c6 m='32'&gt;55L&lt;/c6&gt;&lt;c6 m='33'&gt;55L&lt;/c6&gt;&lt;c6 m='34'&gt;55L&lt;/c6&gt;&lt;c6 m='35'&gt;55L&lt;/c6&gt;&lt;c6 m='36'&gt;55L&lt;/c6&gt;&lt;c6 m='37'&gt;10L&lt;/c6&gt;&lt;c6 m='38'&gt;15L&lt;/c6&gt;&lt;c6 m='39'&gt;35R&lt;/c6&gt;&lt;c6 m='40'&gt;30L&lt;/c6&gt;&lt;c6 m='41'&gt;35L&lt;/c6&gt;&lt;c6 m='42'&gt;13L&lt;/c6&gt;&lt;c6 m='43'&gt;35L&lt;/c6&gt;&lt;c6 m='44'&gt;15L&lt;/c6&gt;&lt;c6 m='45'&gt;35L&lt;/c6&gt;&lt;c6 m='46'&gt;35L&lt;/c6&gt;&lt;c6 m='47'&gt;35L&lt;/c6&gt;&lt;c6 m='48'&gt;35L&lt;/c6&gt;&lt;c6 m='49'&gt;4L&lt;/c6&gt;&lt;c6 m='50'&gt;35L&lt;/c6&gt;&lt;c6 m='51'&gt;35L&lt;/c6&gt;&lt;c6 m='52'&gt;35L&lt;/c6&gt;&lt;c6 m='53'&gt;35L&lt;/c6&gt;&lt;c6 m='54'&gt;35L&lt;/c6&gt;&lt;c6 m='55'&gt;35L&lt;/c6&gt;&lt;c6 m='56'&gt;35L&lt;/c6&gt;&lt;c6 m='57'&gt;35L&lt;/c6&gt;&lt;c6 m='58'&gt;3L&lt;/c6&gt;&lt;c6 m='59'&gt;35L&lt;/c6&gt;&lt;c6 m='60'&gt;35L&lt;/c6&gt;&lt;c6 m='61'&gt;100L&lt;/c6&gt;&lt;c6 m='62'&gt;60L&lt;/c6&gt;&lt;c6 m='63'&gt;25L&lt;/c6&gt;&lt;c6 m='64'&gt;25L&lt;/c6&gt;&lt;c6 m='65'&gt;60L&lt;/c6&gt;&lt;c6 m='66'&gt;10L&lt;/c6&gt;&lt;c6 m='67'&gt;35L&lt;/c6&gt;&lt;c6 m='68'&gt;35L&lt;/c6&gt;&lt;c6 m='69'&gt;30L&lt;/c6&gt;&lt;c6 m='70'&gt;30L&lt;/c6&gt;&lt;c6 m='71'&gt;30R&lt;/c6&gt;&lt;c6 m='72'&gt;30L&lt;/c6&gt;&lt;c6 m='73'&gt;30L&lt;/c6&gt;&lt;c6 m='74'&gt;30L&lt;/c6&gt;&lt;c6 m='75'&gt;30L&lt;/c6&gt;&lt;c6 m='76'&gt;10L&lt;/c6&gt;&lt;c6 m='77'&gt;20R&lt;/c6&gt;&lt;c6 m='78'&gt;35R&lt;/c6&gt;&lt;c6 m='79'&gt;6L&lt;/c6&gt;&lt;c6 m='80'&gt;6R&lt;/c6&gt;&lt;c6 m='81'&gt;100L&lt;/c6&gt;&lt;c6 m='82'&gt;15R&lt;/c6&gt;&lt;c6 m='83'&gt;100L&lt;/c6&gt;&lt;c6 m='84'&gt;11L&lt;/c6&gt;&lt;c6 m='85'&gt;4L&lt;/c6&gt;&lt;c6 m='86'&gt;16L&lt;/c6&gt;&lt;c6 m='87'&gt;15R&lt;/c6&gt;&lt;c6 m='88'&gt;30L&lt;/c6&gt;&lt;c6 m='89'&gt;3L&lt;/c6&gt;&lt;c6 m='90'&gt;30L&lt;/c6&gt;&lt;c6 m='91'&gt;10L&lt;/c6&gt;&lt;c6 m='92'&gt;13R&lt;/c6&gt;&lt;c6 m='93'&gt;19R&lt;/c6&gt;&lt;c6 m='94'&gt;13R&lt;/c6&gt;&lt;c6 m='95'&gt;3L&lt;/c6&gt;&lt;c6 m='96'&gt;17L&lt;/c6&gt;&lt;c6 m='97'&gt;35L&lt;/c6&gt;&lt;c6 m='98'&gt;17L&lt;/c6&gt;&lt;c6 m='99'&gt;3L&lt;/c6&gt;&lt;c6 m='100'&gt;19L&lt;/c6&gt;&lt;c6 m='101'&gt;10L&lt;/c6&gt;&lt;c7&gt;N&lt;/c7&gt;&lt;c7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m='37'&gt;S&lt;/c10&gt;&lt;c10 m='38'&gt;S&lt;/c10&gt;&lt;c10 m='39'&gt;M&lt;/c10&gt;&lt;c10 m='40'&gt;M&lt;/c10&gt;&lt;c10 m='41'&gt;M&lt;/c10&gt;&lt;c10 m='42'&gt;M&lt;/c10&gt;&lt;c10 m='43'&gt;M&lt;/c10&gt;&lt;c10 m='44'&gt;M&lt;/c10&gt;&lt;c10 m='45'&gt;M&lt;/c10&gt;&lt;c10 m='46'&gt;M&lt;/c10&gt;&lt;c10 m='47'&gt;M&lt;/c10&gt;&lt;c10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m='64'&gt;M&lt;/c10&gt;&lt;c10 m='65'&gt;M&lt;/c10&gt;&lt;c10 m='66'&gt;M&lt;/c10&gt;&lt;c10 m='67'&gt;M&lt;/c10&gt;&lt;c10 m='68'&gt;M&lt;/c10&gt;&lt;c10 m='69'&gt;S&lt;/c10&gt;&lt;c10 m='70'&gt;S&lt;/c10&gt;&lt;c10 m='71'&gt;S&lt;/c10&gt;&lt;c10 m='72'&gt;S&lt;/c10&gt;&lt;c10 m='73'&gt;S&lt;/c10&gt;&lt;c10 m='74'&gt;S&lt;/c10&gt;&lt;c10 m='75'&gt;S&lt;/c10&gt;&lt;c10 m='76'&gt;S&lt;/c10&gt;&lt;c10 m='77'&gt;M&lt;/c10&gt;&lt;c10 m='78'&gt;M&lt;/c10&gt;&lt;c10 m='79'&gt;S&lt;/c10&gt;&lt;c10 m='80'&gt;S&lt;/c10&gt;&lt;c10 m='81'&gt;M&lt;/c10&gt;&lt;c10 m='82'&gt;M&lt;/c10&gt;&lt;c10 m='83'&gt;S&lt;/c10&gt;&lt;c10 m='84'&gt;S&lt;/c10&gt;&lt;c10 m='85'&gt;S&lt;/c10&gt;&lt;c10 m='86'&gt;S&lt;/c10&gt;&lt;c10 m='87'&gt;S&lt;/c10&gt;&lt;c10 m='88'&gt;M&lt;/c10&gt;&lt;c10 m='89'&gt;M&lt;/c10&gt;&lt;c10 m='90'&gt;M&lt;/c10&gt;&lt;c10 m='91'&gt;M&lt;/c10&gt;&lt;c10 m='92'&gt;M&lt;/c10&gt;&lt;c10 m='93'&gt;M&lt;/c10&gt;&lt;c10 m='94'&gt;M&lt;/c10&gt;&lt;c10 m='95'&gt;M&lt;/c10&gt;&lt;c10 m='96'&gt;M&lt;/c10&gt;&lt;c10 m='97'&gt;M&lt;/c10&gt;&lt;c10 m='98'&gt;M&lt;/c10&gt;&lt;c10 m='99'&gt;M&lt;/c10&gt;&lt;c10 m='100'&gt;M&lt;/c10&gt;&lt;c10 m='101'&gt;M&lt;/c10&gt;&lt;c11&gt;N&lt;/c11&gt;&lt;c11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m='101'&gt;Y&lt;/c12&gt;&lt;c13 m='101'&gt;&lt;/c13&gt;&lt;c14&gt;&lt;/c14&gt;&lt;c14 m='5'&gt;AA.CUSTOMER.ROLE&lt;/c14&gt;&lt;c14 m='13'&gt;CUSTOMER&lt;/c14&gt;&lt;c14 m='20'&gt;AA.PROPERTY.CLASS&lt;/c14&gt;&lt;c14 m='21'&gt;AA.PROPERTY&lt;/c14&gt;&lt;c14 m='22'&gt;BENEFICIARY&lt;/c14&gt;&lt;c14 m='23'&gt;PAYMENT.ORDER.PRODUCT&lt;/c14&gt;&lt;c14 m='29'&gt;AA.PROPERTY&lt;/c14&gt;&lt;c14 m='40'&gt;AA.PERIODIC.ATTRIBUTE&lt;/c14&gt;&lt;c14 m='44'&gt;AA.PROPERTY&lt;/c14&gt;&lt;c14 m='52'&gt;COMPANY&lt;/c14&gt;&lt;c14 m='63'&gt;EB.STANDARD.COMPARISON&lt;/c14&gt;&lt;c14 m='64'&gt;EB.COMPARISON.TYPE&lt;/c14&gt;&lt;c14 m='84'&gt;COMPANY&lt;/c14&gt;&lt;c14 m='85'&gt;DEPT.ACCT.OFFICER&lt;/c14&gt;&lt;c14 m='88'&gt;AA.CUSTOMER.ROLE&lt;/c14&gt;&lt;c14 m='89'&gt;CURRENCY&lt;/c14&gt;&lt;c14 m='90'&gt;AA.PROPERTY&lt;/c14&gt;&lt;c14 m='95'&gt;CURRENCY&lt;/c14&gt;&lt;c14 m='96'&gt;BENEFICIARY&lt;/c14&gt;&lt;c14 m='97'&gt;PAYMENT.ORDER.PRODUCT&lt;/c14&gt;&lt;c14 m='98'&gt;PAYMENT.ORDER.PRODUCT&lt;/c14&gt;&lt;c14 m='99'&gt;CURRENCY&lt;/c14&gt;&lt;c14 m='100'&gt;ACCOUNT&lt;/c14&gt;&lt;c14 m='101'&gt;&lt;/c14&gt;&lt;c30&gt;1 2 3 4 5 6 7 8 9 10 11 12 13 14 15 16 17 18 19 20 21 22 23 24 25 26 27 28 29 30 31 32 33 34 35 36 37 38 39 40 41 42 43 44 99 45 46 47 48 49 50 51 52 53 54 55 56 57 58 59 60 61 62 63 64 65 66 67 68 69 70 71 72 73 74 75 76 77 78 79 80 81 82 83 84 85 86 87 88 89 90 91 92 93 94 95 96 97 98&lt;/c30&gt;&lt;c31&gt;1 2 3 4 5 6 7 8 9 10 11 12 13 14 15 16 17 18 19 20 21 22 23 24 25 26 27 28 29 30 31 32 33 34 35 36 37 38 39 40 41 42 43 44 46 47 48 49 50 51 52 53 54 55 56 57 58 59 60 61 62 63 64 65 66 67 68 69 70 71 72 73 74 75 76 77 78 79 80 81 82 83 84 85 86 87 88 89 90 91 92 93 94 95 96 97 98 99 45&lt;/c31&gt;&lt;c44&gt;2&lt;/c44&gt;&lt;c45&gt;36405_X45678.UPG2__OFS_AUTH.UPG&lt;/c45&gt;&lt;c46&gt;2206110748&lt;/c46&gt;&lt;c47&gt;36405_X45678.UPG2_OFS_AUTH.UPG&lt;/c47&gt;&lt;c48&gt;NL0010001&lt;/c48&gt;&lt;c49&gt;1&lt;/c49&gt;&lt;/row&gt;</t>
  </si>
  <si>
    <t>&lt;row id='AA.PRD.PRF.PAYMENT.PRIORITY'&gt;&lt;c1&gt;@ID&lt;/c1&gt;&lt;c1 m='2'&gt;PRODUCT.KEY&lt;/c1&gt;&lt;c1 m='3'&gt;DESCRIPTION&lt;/c1&gt;&lt;c1 m='4'&gt;FULL.DESCRIPTION&lt;/c1&gt;&lt;c1 m='5'&gt;APPLICATION.TYPE&lt;/c1&gt;&lt;c1 m='6'&gt;RESERVED.3&lt;/c1&gt;&lt;c1 m='7'&gt;RESERVED.2&lt;/c1&gt;&lt;c1 m='8'&gt;RESERVED.1&lt;/c1&gt;&lt;c1 m='9'&gt;PRIORITY.RULE&lt;/c1&gt;&lt;c1 m='10'&gt;PRIORITY.RULE.LIST&lt;/c1&gt;&lt;c1 m='11'&gt;RESERVED.6&lt;/c1&gt;&lt;c1 m='12'&gt;RESERVED.5&lt;/c1&gt;&lt;c1 m='13'&gt;RESERVED.4&lt;/c1&gt;&lt;c1 m='14'&gt;REMAINDER.PAY.ACTIVITY&lt;/c1&gt;&lt;c1 m='15'&gt;RESERVED.9&lt;/c1&gt;&lt;c1 m='16'&gt;RESERVED.8&lt;/c1&gt;&lt;c1 m='17'&gt;RESERVED.7&lt;/c1&gt;&lt;c1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m='32'&gt;API.ATTRIBUTE&lt;/c1&gt;&lt;c1 m='33'&gt;SYS.RESERVE3&lt;/c1&gt;&lt;c1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m='67'&gt;ADVANCE.PAYMENT.METHOD&lt;/c1&gt;&lt;c1 m='68'&gt;ADVANCE.PAYMENT.RESTRICTION&lt;/c1&gt;&lt;c2&gt;D&lt;/c2&gt;&lt;c2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m='67'&gt;13&lt;/c3&gt;&lt;c3 m='68'&gt;14&lt;/c3&gt;&lt;c4&gt;IN2ANY&lt;/c4&gt;&lt;c4 m='2'&gt;IN2ANY&lt;/c4&gt;&lt;c4 m='3'&gt;IN2ANY&lt;/c4&gt;&lt;c4 m='4'&gt;IN2TEXT&lt;/c4&gt;&lt;c4 m='5'&gt;IN2A&lt;/c4&gt;&lt;c4 m='6'&gt;IN2A&amp;amp;&amp;amp;NOINPUT&lt;/c4&gt;&lt;c4 m='7'&gt;IN2A&amp;amp;&amp;amp;NOINPUT&lt;/c4&gt;&lt;c4 m='8'&gt;IN2A&amp;amp;&amp;amp;NOINPUT&lt;/c4&gt;&lt;c4 m='9'&gt;IN2A&lt;/c4&gt;&lt;c4 m='10'&gt;IN2A&lt;/c4&gt;&lt;c4 m='11'&gt;IN2A&amp;amp;&amp;amp;NOINPUT&lt;/c4&gt;&lt;c4 m='12'&gt;IN2A&amp;amp;&amp;amp;NOINPUT&lt;/c4&gt;&lt;c4 m='13'&gt;IN2A&amp;amp;&amp;amp;NOINPUT&lt;/c4&gt;&lt;c4 m='14'&gt;IN2A&lt;/c4&gt;&lt;c4 m='15'&gt;IN2A&amp;amp;&amp;amp;NOINPUT&lt;/c4&gt;&lt;c4 m='16'&gt;IN2A&amp;amp;&amp;amp;NOINPUT&lt;/c4&gt;&lt;c4 m='17'&gt;IN2A&amp;amp;&amp;amp;NOINPUT&lt;/c4&gt;&lt;c4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m='31'&gt;IN2AAPRODUCT&amp;amp;COMPANY&amp;amp;&lt;/c4&gt;&lt;c4 m='32'&gt;IN2ANY&lt;/c4&gt;&lt;c4 m='33'&gt;IN2A&amp;amp;&amp;amp;NOINPUT&lt;/c4&gt;&lt;c4 m='34'&gt;IN2A&amp;amp;&amp;amp;NOINPUT&lt;/c4&gt;&lt;c4 m='35'&gt;IN2A&amp;amp;&amp;amp;NOINPUT&lt;/c4&gt;&lt;c4 m='36'&gt;IN2&amp;amp;RESETTING_NON-RESETTING&lt;/c4&gt;&lt;c4 m='37'&gt;IN2&amp;amp;YES_NO&lt;/c4&gt;&lt;c4 m='38'&gt;IN2A&lt;/c4&gt;&lt;c4 m='39'&gt;IN2&amp;amp;FIX-VALUE_MANDATORY_NEGOTIABLE_NON-NEGOTIABLE_OVERRIDE_RESETTING_NON-RESETTING_COUNT&lt;/c4&gt;&lt;c4 m='40'&gt;IN2ANY&lt;/c4&gt;&lt;c4 m='41'&gt;IN2ANY&lt;/c4&gt;&lt;c4 m='42'&gt;IN2A&lt;/c4&gt;&lt;c4 m='43'&gt;IN2A&lt;/c4&gt;&lt;c4 m='44'&gt;IN2ANY&lt;/c4&gt;&lt;c4 m='45'&gt;IN2&amp;amp;ERROR_OVERRIDE_CAP_FLOOR&lt;/c4&gt;&lt;c4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m='67'&gt;IN2&amp;amp;PARTIAL_FULL&lt;/c4&gt;&lt;c4 m='68'&gt;IN2A&lt;/c4&gt;&lt;c6&gt;80L&lt;/c6&gt;&lt;c6 m='2'&gt;80L&lt;/c6&gt;&lt;c6 m='3'&gt;35L&lt;/c6&gt;&lt;c6 m='4'&gt;100L&lt;/c6&gt;&lt;c6 m='5'&gt;30L&lt;/c6&gt;&lt;c6 m='6'&gt;30L&lt;/c6&gt;&lt;c6 m='7'&gt;30L&lt;/c6&gt;&lt;c6 m='8'&gt;30L&lt;/c6&gt;&lt;c6 m='9'&gt;30L&lt;/c6&gt;&lt;c6 m='10'&gt;30L&lt;/c6&gt;&lt;c6 m='11'&gt;30L&lt;/c6&gt;&lt;c6 m='12'&gt;30L&lt;/c6&gt;&lt;c6 m='13'&gt;30L&lt;/c6&gt;&lt;c6 m='14'&gt;80L&lt;/c6&gt;&lt;c6 m='15'&gt;30L&lt;/c6&gt;&lt;c6 m='16'&gt;30L&lt;/c6&gt;&lt;c6 m='17'&gt;30L&lt;/c6&gt;&lt;c6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m='67'&gt;10L&lt;/c6&gt;&lt;c6 m='68'&gt;6L&lt;/c6&gt;&lt;c7&gt;N&lt;/c7&gt;&lt;c7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m='32'&gt;M&lt;/c10&gt;&lt;c10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m='67'&gt;S&lt;/c10&gt;&lt;c10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m='5'&gt;AA.PAYMENT.RULE.TYPE&lt;/c14&gt;&lt;c14 m='9'&gt;AA.PAYMENT.PRIORITY.TYPE&lt;/c14&gt;&lt;c14 m='14'&gt;AA.ACTIVITY&lt;/c14&gt;&lt;c14 m='19'&gt;AA.PERIODIC.ATTRIBUTE&lt;/c14&gt;&lt;c14 m='23'&gt;AA.PROPERTY&lt;/c14&gt;&lt;c14 m='31'&gt;COMPANY&lt;/c14&gt;&lt;c14 m='42'&gt;EB.STANDARD.COMPARISON&lt;/c14&gt;&lt;c14 m='43'&gt;EB.COMPARISON.TYPE&lt;/c14&gt;&lt;c14 m='68'&gt;&lt;/c14&gt;&lt;c44&gt;2&lt;/c44&gt;&lt;c45&gt;93683_X45678.UPG1__OFS_AUTH.UPG&lt;/c45&gt;&lt;c46&gt;2206110744&lt;/c46&gt;&lt;c47&gt;93683_X45678.UPG1_OFS_AUTH.UPG&lt;/c47&gt;&lt;c48&gt;NL0010001&lt;/c48&gt;&lt;c49&gt;1&lt;/c49&gt;&lt;/row&gt;</t>
  </si>
  <si>
    <t>&lt;row id='AA.PRD.PRF.PROMOTION.RULES'&gt;&lt;c1&gt;@ID&lt;/c1&gt;&lt;c1 m='2'&gt;PRODUCT.KEY&lt;/c1&gt;&lt;c1 m='3'&gt;DESCRIPTION&lt;/c1&gt;&lt;c1 m='4'&gt;FULL.DESCRIPTION&lt;/c1&gt;&lt;c1 m='5'&gt;PROMO.CODE.TYPE&lt;/c1&gt;&lt;c1 m='6'&gt;GENERIC.CODE&lt;/c1&gt;&lt;c1 m='7'&gt;PROMO.TYPE&lt;/c1&gt;&lt;c1 m='8'&gt;BENEFIT.TYPE&lt;/c1&gt;&lt;c1 m='9'&gt;PROMO.COUNT&lt;/c1&gt;&lt;c1 m='10'&gt;RESERVED29&lt;/c1&gt;&lt;c1 m='11'&gt;RESERVED28&lt;/c1&gt;&lt;c1 m='12'&gt;RESERVED27&lt;/c1&gt;&lt;c1 m='13'&gt;RESERVED26&lt;/c1&gt;&lt;c1 m='14'&gt;RESERVED25&lt;/c1&gt;&lt;c1 m='15'&gt;RESERVED24&lt;/c1&gt;&lt;c1 m='16'&gt;RESERVED23&lt;/c1&gt;&lt;c1 m='17'&gt;RESERVED22&lt;/c1&gt;&lt;c1 m='18'&gt;RESERVED21&lt;/c1&gt;&lt;c1 m='19'&gt;ALLOWED.PRODUCT.LINE&lt;/c1&gt;&lt;c1 m='20'&gt;ALLOWED.PRODUCT.GROUP&lt;/c1&gt;&lt;c1 m='21'&gt;ALLOWED.PRODUCT&lt;/c1&gt;&lt;c1 m='22'&gt;RULE.NAME&lt;/c1&gt;&lt;c1 m='23'&gt;ATTRIBUTE&lt;/c1&gt;&lt;c1 m='24'&gt;SOURCE&lt;/c1&gt;&lt;c1 m='25'&gt;BALANCE&lt;/c1&gt;&lt;c1 m='26'&gt;VALUE&lt;/c1&gt;&lt;c1 m='27'&gt;VALUE.SOURCE&lt;/c1&gt;&lt;c1 m='28'&gt;RESERVED20&lt;/c1&gt;&lt;c1 m='29'&gt;RESERVED19&lt;/c1&gt;&lt;c1 m='30'&gt;RESERVED18&lt;/c1&gt;&lt;c1 m='31'&gt;RESERVED17&lt;/c1&gt;&lt;c1 m='32'&gt;RESERVED16&lt;/c1&gt;&lt;c1 m='33'&gt;RESERVED15&lt;/c1&gt;&lt;c1 m='34'&gt;RESERVED14&lt;/c1&gt;&lt;c1 m='35'&gt;RESERVED13&lt;/c1&gt;&lt;c1 m='36'&gt;RESERVED12&lt;/c1&gt;&lt;c1 m='37'&gt;RESERVED11&lt;/c1&gt;&lt;c1 m='38'&gt;NAME&lt;/c1&gt;&lt;c1 m='39'&gt;RULE&lt;/c1&gt;&lt;c1 m='40'&gt;PREREQUISITE.RULE&lt;/c1&gt;&lt;c1 m='41'&gt;RULE.PERIOD&lt;/c1&gt;&lt;c1 m='42'&gt;PASS.RESULT&lt;/c1&gt;&lt;c1 m='43'&gt;FAIL.RESULT&lt;/c1&gt;&lt;c1 m='44'&gt;RESERVED8&lt;/c1&gt;&lt;c1 m='45'&gt;RESERVED7&lt;/c1&gt;&lt;c1 m='46'&gt;RESERVED6&lt;/c1&gt;&lt;c1 m='47'&gt;RESERVED5&lt;/c1&gt;&lt;c1 m='48'&gt;RESERVED4&lt;/c1&gt;&lt;c1 m='49'&gt;RESERVED3&lt;/c1&gt;&lt;c1 m='50'&gt;RESERVED2&lt;/c1&gt;&lt;c1 m='51'&gt;RESERVED1&lt;/c1&gt;&lt;c1 m='52'&gt;LOCAL.REF&lt;/c1&gt;&lt;c1 m='53'&gt;PR.ATTRIBUTE&lt;/c1&gt;&lt;c1 m='54'&gt;PR.VALUE&lt;/c1&gt;&lt;c1 m='55'&gt;PR.BRK.RES&lt;/c1&gt;&lt;c1 m='56'&gt;PR.BRK.MSG&lt;/c1&gt;&lt;c1 m='57'&gt;PR.BRK.CHARGE&lt;/c1&gt;&lt;c1 m='58'&gt;PR.RESERVED.3&lt;/c1&gt;&lt;c1 m='59'&gt;PR.RESERVED.2&lt;/c1&gt;&lt;c1 m='60'&gt;PR.RESERVED.1&lt;/c1&gt;&lt;c1 m='61'&gt;PR.APP.METHOD&lt;/c1&gt;&lt;c1 m='62'&gt;PR.APP.PERIOD&lt;/c1&gt;&lt;c1 m='63'&gt;SYS.RESERVE7&lt;/c1&gt;&lt;c1 m='64'&gt;SYS.RESERVE6&lt;/c1&gt;&lt;c1 m='65'&gt;OWNING.COMPANY&lt;/c1&gt;&lt;c1 m='66'&gt;API.ATTRIBUTE&lt;/c1&gt;&lt;c1 m='67'&gt;SYS.RESERVE3&lt;/c1&gt;&lt;c1 m='68'&gt;SYS.RESERVE2&lt;/c1&gt;&lt;c1 m='69'&gt;SYS.RESERVE1&lt;/c1&gt;&lt;c1 m='70'&gt;DEFAULT.ATTR.OPTION&lt;/c1&gt;&lt;c1 m='71'&gt;DEFAULT.NEGOTIABLE&lt;/c1&gt;&lt;c1 m='72'&gt;NR.ATTRIBUTE&lt;/c1&gt;&lt;c1 m='73'&gt;NR.OPTIONS&lt;/c1&gt;&lt;c1 m='74'&gt;NR.ATTRIBUTE.RULE&lt;/c1&gt;&lt;c1 m='75'&gt;NR.VALUE.SOURCE&lt;/c1&gt;&lt;c1 m='76'&gt;NR.STD.COMP&lt;/c1&gt;&lt;c1 m='77'&gt;NR.TYPE&lt;/c1&gt;&lt;c1 m='78'&gt;NR.VALUE&lt;/c1&gt;&lt;c1 m='79'&gt;NR.MESSAGE&lt;/c1&gt;&lt;c1 m='80'&gt;CHANGED.FIELDS&lt;/c1&gt;&lt;c1 m='81'&gt;NEGOTIATED.FLDS&lt;/c1&gt;&lt;c1 m='82'&gt;ID.COMP.1&lt;/c1&gt;&lt;c1 m='83'&gt;ID.COMP.2&lt;/c1&gt;&lt;c1 m='84'&gt;ID.COMP.3&lt;/c1&gt;&lt;c1 m='85'&gt;ID.COMP.4&lt;/c1&gt;&lt;c1 m='86'&gt;ID.COMP.5&lt;/c1&gt;&lt;c1 m='87'&gt;ID.COMP.6&lt;/c1&gt;&lt;c1 m='88'&gt;RESERVED2.ID&lt;/c1&gt;&lt;c1 m='89'&gt;TARGET.PRODUCT&lt;/c1&gt;&lt;c1 m='90'&gt;STMT.NOS&lt;/c1&gt;&lt;c1 m='91'&gt;OVERRIDE&lt;/c1&gt;&lt;c1 m='92'&gt;RECORD.STATUS&lt;/c1&gt;&lt;c1 m='93'&gt;CURR.NO&lt;/c1&gt;&lt;c1 m='94'&gt;INPUTTER&lt;/c1&gt;&lt;c1 m='95'&gt;DATE.TIME&lt;/c1&gt;&lt;c1 m='96'&gt;AUTHORISER&lt;/c1&gt;&lt;c1 m='97'&gt;CO.CODE&lt;/c1&gt;&lt;c1 m='98'&gt;DEPT.CODE&lt;/c1&gt;&lt;c1 m='99'&gt;AUDITOR.CODE&lt;/c1&gt;&lt;c1 m='100'&gt;AUDIT.DATE.TIME&lt;/c1&gt;&lt;c1 m='101'&gt;PROPERTY&lt;/c1&gt;&lt;c1 m='102'&gt;RESERVED9&lt;/c1&gt;&lt;c1 m='103'&gt;REWARDS.PRODUCT&lt;/c1&gt;&lt;c1 m='104'&gt;FULFILLMENT.PERIOD&lt;/c1&gt;&lt;c2&gt;D&lt;/c2&gt;&lt;c2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m='4'&gt;2&lt;/c3&gt;&lt;c3 m='5'&gt;3&lt;/c3&gt;&lt;c3 m='6'&gt;4&lt;/c3&gt;&lt;c3 m='7'&gt;5&lt;/c3&gt;&lt;c3 m='8'&gt;6&lt;/c3&gt;&lt;c3 m='9'&gt;7&lt;/c3&gt;&lt;c3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m='71'&gt;73&lt;/c3&gt;&lt;c3 m='72'&gt;74&lt;/c3&gt;&lt;c3 m='73'&gt;75&lt;/c3&gt;&lt;c3 m='74'&gt;76&lt;/c3&gt;&lt;c3 m='75'&gt;77&lt;/c3&gt;&lt;c3 m='76'&gt;78&lt;/c3&gt;&lt;c3 m='77'&gt;79&lt;/c3&gt;&lt;c3 m='78'&gt;80&lt;/c3&gt;&lt;c3 m='79'&gt;81&lt;/c3&gt;&lt;c3 m='80'&gt;82&lt;/c3&gt;&lt;c3 m='81'&gt;83&lt;/c3&gt;&lt;c3 m='82'&gt;84&lt;/c3&gt;&lt;c3 m='83'&gt;85&lt;/c3&gt;&lt;c3 m='84'&gt;86&lt;/c3&gt;&lt;c3 m='85'&gt;87&lt;/c3&gt;&lt;c3 m='86'&gt;88&lt;/c3&gt;&lt;c3 m='87'&gt;89&lt;/c3&gt;&lt;c3 m='88'&gt;90&lt;/c3&gt;&lt;c3 m='89'&gt;91&lt;/c3&gt;&lt;c3 m='90'&gt;92&lt;/c3&gt;&lt;c3 m='91'&gt;93&lt;/c3&gt;&lt;c3 m='92'&gt;94&lt;/c3&gt;&lt;c3 m='93'&gt;95&lt;/c3&gt;&lt;c3 m='94'&gt;96&lt;/c3&gt;&lt;c3 m='95'&gt;97&lt;/c3&gt;&lt;c3 m='96'&gt;98&lt;/c3&gt;&lt;c3 m='97'&gt;99&lt;/c3&gt;&lt;c3 m='98'&gt;100&lt;/c3&gt;&lt;c3 m='99'&gt;101&lt;/c3&gt;&lt;c3 m='100'&gt;102&lt;/c3&gt;&lt;c3 m='101'&gt;44&lt;/c3&gt;&lt;c3 m='102'&gt;45&lt;/c3&gt;&lt;c3 m='103'&gt;9&lt;/c3&gt;&lt;c3 m='104'&gt;8&lt;/c3&gt;&lt;c4&gt;IN2ANY&lt;/c4&gt;&lt;c4 m='2'&gt;IN2ANY&lt;/c4&gt;&lt;c4 m='3'&gt;IN2ANY&lt;/c4&gt;&lt;c4 m='4'&gt;IN2TEXT&lt;/c4&gt;&lt;c4 m='5'&gt;IN2&amp;amp;GENERIC_CUSTOMER.SPECIFIC&lt;/c4&gt;&lt;c4 m='6'&gt;IN2ANY&lt;/c4&gt;&lt;c4 m='7'&gt;IN2&amp;amp;ACCOUNT&lt;/c4&gt;&lt;c4 m='8'&gt;IN2&amp;amp;CASHBACK_PRICING_REWARDS&lt;/c4&gt;&lt;c4 m='9'&gt;IN2&lt;/c4&gt;&lt;c4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m='19'&gt;IN2A&lt;/c4&gt;&lt;c4 m='20'&gt;IN2A&lt;/c4&gt;&lt;c4 m='21'&gt;IN2A&lt;/c4&gt;&lt;c4 m='22'&gt;IN2A&lt;/c4&gt;&lt;c4 m='23'&gt;IN2A&lt;/c4&gt;&lt;c4 m='24'&gt;IN2A&lt;/c4&gt;&lt;c4 m='25'&gt;IN2A&lt;/c4&gt;&lt;c4 m='26'&gt;IN2A&lt;/c4&gt;&lt;c4 m='27'&gt;IN2A&lt;/c4&gt;&lt;c4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m='38'&gt;IN2A&lt;/c4&gt;&lt;c4 m='39'&gt;IN2TEXT&lt;/c4&gt;&lt;c4 m='40'&gt;IN2A&lt;/c4&gt;&lt;c4 m='41'&gt;IN2A&lt;/c4&gt;&lt;c4 m='42'&gt;IN2&amp;amp;CASHBACK_PRICING_REWARDS&lt;/c4&gt;&lt;c4 m='43'&gt;IN2A&lt;/c4&gt;&lt;c4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m='52'&gt;IN2&amp;amp;&amp;amp;NOINPUT&lt;/c4&gt;&lt;c4 m='53'&gt;IN2A&lt;/c4&gt;&lt;c4 m='54'&gt;IN2A&lt;/c4&gt;&lt;c4 m='55'&gt;IN2&amp;amp;ERROR_OVERRIDE_INFORMATION_CAP_FLOOR&lt;/c4&gt;&lt;c4 m='56'&gt;IN2ANY&lt;/c4&gt;&lt;c4 m='57'&gt;IN2A&lt;/c4&gt;&lt;c4 m='58'&gt;IN2A&amp;amp;&amp;amp;NOINPUT&lt;/c4&gt;&lt;c4 m='59'&gt;IN2A&amp;amp;&amp;amp;NOINPUT&lt;/c4&gt;&lt;c4 m='60'&gt;IN2A&amp;amp;&amp;amp;NOINPUT&lt;/c4&gt;&lt;c4 m='61'&gt;IN2&amp;amp;DUE_CAPITALISE_DEFER&lt;/c4&gt;&lt;c4 m='62'&gt;IN2PERIOD&lt;/c4&gt;&lt;c4 m='63'&gt;IN2A&amp;amp;&amp;amp;NOINPUT&lt;/c4&gt;&lt;c4 m='64'&gt;IN2A&amp;amp;&amp;amp;NOINPUT&lt;/c4&gt;&lt;c4 m='65'&gt;IN2AAPRODUCT&amp;amp;COMPANY&amp;amp;&lt;/c4&gt;&lt;c4 m='66'&gt;IN2ANY&lt;/c4&gt;&lt;c4 m='67'&gt;IN2A&amp;amp;&amp;amp;NOINPUT&lt;/c4&gt;&lt;c4 m='68'&gt;IN2A&amp;amp;&amp;amp;NOINPUT&lt;/c4&gt;&lt;c4 m='69'&gt;IN2A&amp;amp;&amp;amp;NOINPUT&lt;/c4&gt;&lt;c4 m='70'&gt;IN2&amp;amp;RESETTING_NON-RESETTING&lt;/c4&gt;&lt;c4 m='71'&gt;IN2&amp;amp;YES_NO&lt;/c4&gt;&lt;c4 m='72'&gt;IN2A&lt;/c4&gt;&lt;c4 m='73'&gt;IN2&amp;amp;FIX-VALUE_MANDATORY_NEGOTIABLE_NON-NEGOTIABLE_OVERRIDE_RESETTING_NON-RESETTING_COUNT&lt;/c4&gt;&lt;c4 m='74'&gt;IN2ANY&lt;/c4&gt;&lt;c4 m='75'&gt;IN2ANY&lt;/c4&gt;&lt;c4 m='76'&gt;IN2A&lt;/c4&gt;&lt;c4 m='77'&gt;IN2A&lt;/c4&gt;&lt;c4 m='78'&gt;IN2ANY&lt;/c4&gt;&lt;c4 m='79'&gt;IN2&amp;amp;ERROR_OVERRIDE_CAP_FLOOR&lt;/c4&gt;&lt;c4 m='80'&gt;IN2A&amp;amp;&amp;amp;NOINPUT&lt;/c4&gt;&lt;c4 m='81'&gt;IN2A&amp;amp;&amp;amp;NOINPUT&lt;/c4&gt;&lt;c4 m='82'&gt;IN2A&amp;amp;&amp;amp;NOINPUT&lt;/c4&gt;&lt;c4 m='83'&gt;IN2A&amp;amp;&amp;amp;NOINPUT&lt;/c4&gt;&lt;c4 m='84'&gt;IN2&amp;amp;&amp;amp;NOINPUT&lt;/c4&gt;&lt;c4 m='85'&gt;IN2A&amp;amp;&amp;amp;NOINPUT&lt;/c4&gt;&lt;c4 m='86'&gt;IN2A&amp;amp;&amp;amp;NOINPUT&lt;/c4&gt;&lt;c4 m='87'&gt;IN2A&lt;/c4&gt;&lt;c4 m='88'&gt;IN2A&amp;amp;&amp;amp;NOINPUT&lt;/c4&gt;&lt;c4 m='89'&gt;IN2A&lt;/c4&gt;&lt;c4 m='90'&gt;IN2&amp;amp;&amp;amp;NOINPUT&lt;/c4&gt;&lt;c4 m='91'&gt;IN2&amp;amp;&amp;amp;NOINPUT&lt;/c4&gt;&lt;c4 m='92'&gt;IN2A&lt;/c4&gt;&lt;c4 m='93'&gt;IN2&lt;/c4&gt;&lt;c4 m='94'&gt;IN2A&lt;/c4&gt;&lt;c4 m='95'&gt;IN2&lt;/c4&gt;&lt;c4 m='96'&gt;IN2A&lt;/c4&gt;&lt;c4 m='97'&gt;IN2A&lt;/c4&gt;&lt;c4 m='98'&gt;IN2A&lt;/c4&gt;&lt;c4 m='99'&gt;IN2A&lt;/c4&gt;&lt;c4 m='100'&gt;IN2&lt;/c4&gt;&lt;c4 m='101'&gt;IN2A&lt;/c4&gt;&lt;c4 m='102'&gt;IN2A&amp;amp;&amp;amp;NOINPUT&lt;/c4&gt;&lt;c4 m='103'&gt;IN2A&lt;/c4&gt;&lt;c4 m='104'&gt;IN2PERIOD&lt;/c4&gt;&lt;c6&gt;80L&lt;/c6&gt;&lt;c6 m='2'&gt;80L&lt;/c6&gt;&lt;c6 m='3'&gt;35L&lt;/c6&gt;&lt;c6 m='4'&gt;100L&lt;/c6&gt;&lt;c6 m='5'&gt;18L&lt;/c6&gt;&lt;c6 m='6'&gt;100L&lt;/c6&gt;&lt;c6 m='7'&gt;9L&lt;/c6&gt;&lt;c6 m='8'&gt;9L&lt;/c6&gt;&lt;c6 m='9'&gt;6R&lt;/c6&gt;&lt;c6 m='10'&gt;30L&lt;/c6&gt;&lt;c6 m='11'&gt;30L&lt;/c6&gt;&lt;c6 m='12'&gt;30L&lt;/c6&gt;&lt;c6 m='13'&gt;30L&lt;/c6&gt;&lt;c6 m='14'&gt;30L&lt;/c6&gt;&lt;c6 m='15'&gt;30L&lt;/c6&gt;&lt;c6 m='16'&gt;30L&lt;/c6&gt;&lt;c6 m='17'&gt;30L&lt;/c6&gt;&lt;c6 m='18'&gt;30L&lt;/c6&gt;&lt;c6 m='19'&gt;35L&lt;/c6&gt;&lt;c6 m='20'&gt;35L&lt;/c6&gt;&lt;c6 m='21'&gt;30L&lt;/c6&gt;&lt;c6 m='22'&gt;35L&lt;/c6&gt;&lt;c6 m='23'&gt;35L&lt;/c6&gt;&lt;c6 m='24'&gt;90L&lt;/c6&gt;&lt;c6 m='25'&gt;20L&lt;/c6&gt;&lt;c6 m='26'&gt;35L&lt;/c6&gt;&lt;c6 m='27'&gt;35L&lt;/c6&gt;&lt;c6 m='28'&gt;30L&lt;/c6&gt;&lt;c6 m='29'&gt;30L&lt;/c6&gt;&lt;c6 m='30'&gt;30L&lt;/c6&gt;&lt;c6 m='31'&gt;30L&lt;/c6&gt;&lt;c6 m='32'&gt;30L&lt;/c6&gt;&lt;c6 m='33'&gt;30L&lt;/c6&gt;&lt;c6 m='34'&gt;30L&lt;/c6&gt;&lt;c6 m='35'&gt;30L&lt;/c6&gt;&lt;c6 m='36'&gt;30L&lt;/c6&gt;&lt;c6 m='37'&gt;30L&lt;/c6&gt;&lt;c6 m='38'&gt;35L&lt;/c6&gt;&lt;c6 m='39'&gt;100L&lt;/c6&gt;&lt;c6 m='40'&gt;35L&lt;/c6&gt;&lt;c6 m='41'&gt;13L&lt;/c6&gt;&lt;c6 m='42'&gt;9L&lt;/c6&gt;&lt;c6 m='43'&gt;35L&lt;/c6&gt;&lt;c6 m='44'&gt;30L&lt;/c6&gt;&lt;c6 m='45'&gt;30L&lt;/c6&gt;&lt;c6 m='46'&gt;30L&lt;/c6&gt;&lt;c6 m='47'&gt;30L&lt;/c6&gt;&lt;c6 m='48'&gt;30L&lt;/c6&gt;&lt;c6 m='49'&gt;30L&lt;/c6&gt;&lt;c6 m='50'&gt;30L&lt;/c6&gt;&lt;c6 m='51'&gt;30L&lt;/c6&gt;&lt;c6 m='52'&gt;35R&lt;/c6&gt;&lt;c6 m='53'&gt;30L&lt;/c6&gt;&lt;c6 m='54'&gt;35L&lt;/c6&gt;&lt;c6 m='55'&gt;13L&lt;/c6&gt;&lt;c6 m='56'&gt;35L&lt;/c6&gt;&lt;c6 m='57'&gt;15L&lt;/c6&gt;&lt;c6 m='58'&gt;35L&lt;/c6&gt;&lt;c6 m='59'&gt;35L&lt;/c6&gt;&lt;c6 m='60'&gt;35L&lt;/c6&gt;&lt;c6 m='61'&gt;35L&lt;/c6&gt;&lt;c6 m='62'&gt;4L&lt;/c6&gt;&lt;c6 m='63'&gt;35L&lt;/c6&gt;&lt;c6 m='64'&gt;35L&lt;/c6&gt;&lt;c6 m='65'&gt;35L&lt;/c6&gt;&lt;c6 m='66'&gt;35L&lt;/c6&gt;&lt;c6 m='67'&gt;35L&lt;/c6&gt;&lt;c6 m='68'&gt;35L&lt;/c6&gt;&lt;c6 m='69'&gt;35L&lt;/c6&gt;&lt;c6 m='70'&gt;35L&lt;/c6&gt;&lt;c6 m='71'&gt;3L&lt;/c6&gt;&lt;c6 m='72'&gt;35L&lt;/c6&gt;&lt;c6 m='73'&gt;35L&lt;/c6&gt;&lt;c6 m='74'&gt;100L&lt;/c6&gt;&lt;c6 m='75'&gt;60L&lt;/c6&gt;&lt;c6 m='76'&gt;25L&lt;/c6&gt;&lt;c6 m='77'&gt;25L&lt;/c6&gt;&lt;c6 m='78'&gt;60L&lt;/c6&gt;&lt;c6 m='79'&gt;10L&lt;/c6&gt;&lt;c6 m='80'&gt;35L&lt;/c6&gt;&lt;c6 m='81'&gt;35L&lt;/c6&gt;&lt;c6 m='82'&gt;30L&lt;/c6&gt;&lt;c6 m='83'&gt;30L&lt;/c6&gt;&lt;c6 m='84'&gt;30R&lt;/c6&gt;&lt;c6 m='85'&gt;30L&lt;/c6&gt;&lt;c6 m='86'&gt;30L&lt;/c6&gt;&lt;c6 m='87'&gt;30L&lt;/c6&gt;&lt;c6 m='88'&gt;30L&lt;/c6&gt;&lt;c6 m='89'&gt;10L&lt;/c6&gt;&lt;c6 m='90'&gt;20R&lt;/c6&gt;&lt;c6 m='91'&gt;35R&lt;/c6&gt;&lt;c6 m='92'&gt;6L&lt;/c6&gt;&lt;c6 m='93'&gt;6R&lt;/c6&gt;&lt;c6 m='94'&gt;100L&lt;/c6&gt;&lt;c6 m='95'&gt;15R&lt;/c6&gt;&lt;c6 m='96'&gt;100L&lt;/c6&gt;&lt;c6 m='97'&gt;11L&lt;/c6&gt;&lt;c6 m='98'&gt;4L&lt;/c6&gt;&lt;c6 m='99'&gt;16L&lt;/c6&gt;&lt;c6 m='100'&gt;15R&lt;/c6&gt;&lt;c6 m='101'&gt;30L&lt;/c6&gt;&lt;c6 m='102'&gt;30L&lt;/c6&gt;&lt;c6 m='103'&gt;30L&lt;/c6&gt;&lt;c6 m='104'&gt;3L&lt;/c6&gt;&lt;c7&gt;N&lt;/c7&gt;&lt;c7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m='3'&gt;M&lt;/c10&gt;&lt;c10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m='62'&gt;M&lt;/c10&gt;&lt;c10 m='63'&gt;S&lt;/c10&gt;&lt;c10 m='64'&gt;S&lt;/c10&gt;&lt;c10 m='65'&gt;M&lt;/c10&gt;&lt;c10 m='66'&gt;M&lt;/c10&gt;&lt;c10 m='67'&gt;S&lt;/c10&gt;&lt;c10 m='68'&gt;S&lt;/c10&gt;&lt;c10 m='69'&gt;S&lt;/c10&gt;&lt;c10 m='70'&gt;S&lt;/c10&gt;&lt;c10 m='71'&gt;S&lt;/c10&gt;&lt;c10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m='87'&gt;S&lt;/c10&gt;&lt;c10 m='88'&gt;S&lt;/c10&gt;&lt;c10 m='89'&gt;S&lt;/c10&gt;&lt;c10 m='90'&gt;M&lt;/c10&gt;&lt;c10 m='91'&gt;M&lt;/c10&gt;&lt;c10 m='92'&gt;S&lt;/c10&gt;&lt;c10 m='93'&gt;S&lt;/c10&gt;&lt;c10 m='94'&gt;M&lt;/c10&gt;&lt;c10 m='95'&gt;M&lt;/c10&gt;&lt;c10 m='96'&gt;S&lt;/c10&gt;&lt;c10 m='97'&gt;S&lt;/c10&gt;&lt;c10 m='98'&gt;S&lt;/c10&gt;&lt;c10 m='99'&gt;S&lt;/c10&gt;&lt;c10 m='100'&gt;S&lt;/c10&gt;&lt;c10 m='101'&gt;M&lt;/c10&gt;&lt;c10 m='102'&gt;S&lt;/c10&gt;&lt;c10 m='103'&gt;S&lt;/c10&gt;&lt;c10 m='104'&gt;S&lt;/c10&gt;&lt;c11&gt;N&lt;/c11&gt;&lt;c11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 m='104'&gt;&lt;/c13&gt;&lt;c14&gt;&lt;/c14&gt;&lt;c14 m='19'&gt;AA.PRODUCT.LINE&lt;/c14&gt;&lt;c14 m='20'&gt;AA.PRODUCT.GROUP&lt;/c14&gt;&lt;c14 m='21'&gt;AA.PRODUCT&lt;/c14&gt;&lt;c14 m='23'&gt;AA.PERIODIC.ATTRIBUTE&lt;/c14&gt;&lt;c14 m='25'&gt;AC.BALANCE.TYPE&lt;/c14&gt;&lt;c14 m='53'&gt;AA.PERIODIC.ATTRIBUTE&lt;/c14&gt;&lt;c14 m='57'&gt;AA.PROPERTY&lt;/c14&gt;&lt;c14 m='65'&gt;COMPANY&lt;/c14&gt;&lt;c14 m='76'&gt;EB.STANDARD.COMPARISON&lt;/c14&gt;&lt;c14 m='77'&gt;EB.COMPARISON.TYPE&lt;/c14&gt;&lt;c14 m='101'&gt;AA.PROPERTY&lt;/c14&gt;&lt;c14 m='103'&gt;AA.PRODUCT&lt;/c14&gt;&lt;c14 m='104'&gt;&lt;/c14&gt;&lt;c44&gt;2&lt;/c44&gt;&lt;c45&gt;36405_X45678.UPG2__OFS_AUTH.UPG&lt;/c45&gt;&lt;c46&gt;2206110749&lt;/c46&gt;&lt;c47&gt;36405_X45678.UPG2_OFS_AUTH.UPG&lt;/c47&gt;&lt;c48&gt;NL0010001&lt;/c48&gt;&lt;c49&gt;1&lt;/c49&gt;&lt;/row&gt;</t>
  </si>
  <si>
    <t>&lt;row id='AA.PRD.PRF.RESTRUCTURE.RULES'&gt;&lt;c1&gt;@ID&lt;/c1&gt;&lt;c1 m='2'&gt;PRODUCT.KEY&lt;/c1&gt;&lt;c1 m='3'&gt;DESCRIPTION&lt;/c1&gt;&lt;c1 m='4'&gt;FULL.DESCRIPTION&lt;/c1&gt;&lt;c1 m='5'&gt;RULE.STATUS.TYPE&lt;/c1&gt;&lt;c1 m='6'&gt;RULE.STATUS&lt;/c1&gt;&lt;c1 m='7'&gt;RESERVED.8&lt;/c1&gt;&lt;c1 m='8'&gt;RESERVED.7&lt;/c1&gt;&lt;c1 m='9'&gt;PROPERTY.CLASS&lt;/c1&gt;&lt;c1 m='10'&gt;PROPERTY&lt;/c1&gt;&lt;c1 m='11'&gt;RULE.ACTION&lt;/c1&gt;&lt;c1 m='12'&gt;RESERVED.6&lt;/c1&gt;&lt;c1 m='13'&gt;EFFECTIVE.DATE&lt;/c1&gt;&lt;c1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m='32'&gt;OWNING.COMPANY&lt;/c1&gt;&lt;c1 m='33'&gt;API.ATTRIBUTE&lt;/c1&gt;&lt;c1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m='67'&gt;65&lt;/c3&gt;&lt;c4&gt;IN2ANY&lt;/c4&gt;&lt;c4 m='2'&gt;IN2ANY&lt;/c4&gt;&lt;c4 m='3'&gt;IN2ANY&lt;/c4&gt;&lt;c4 m='4'&gt;IN2TEXT&lt;/c4&gt;&lt;c4 m='5'&gt;IN2&amp;amp;RESTRUCTURE STATUS&lt;/c4&gt;&lt;c4 m='6'&gt;IN2A&lt;/c4&gt;&lt;c4 m='7'&gt;IN2A&amp;amp;&amp;amp;NOINPUT&lt;/c4&gt;&lt;c4 m='8'&gt;IN2A&amp;amp;&amp;amp;NOINPUT&lt;/c4&gt;&lt;c4 m='9'&gt;IN2A&lt;/c4&gt;&lt;c4 m='10'&gt;IN2A&lt;/c4&gt;&lt;c4 m='11'&gt;IN2&amp;amp;SUPPRESS_RESUME&lt;/c4&gt;&lt;c4 m='12'&gt;IN2A&amp;amp;&amp;amp;NOINPUT&lt;/c4&gt;&lt;c4 m='13'&gt;IN2&amp;amp;ACTIVITY.DATE_SUPPRESS.DATE&lt;/c4&gt;&lt;c4 m='14'&gt;IN2A&amp;amp;&amp;amp;NOINPUT&lt;/c4&gt;&lt;c4 m='15'&gt;IN2A&amp;amp;&amp;amp;NOINPUT&lt;/c4&gt;&lt;c4 m='16'&gt;IN2A&amp;amp;&amp;amp;NOINPUT&lt;/c4&gt;&lt;c4 m='17'&gt;IN2A&amp;amp;&amp;amp;NOINPUT&lt;/c4&gt;&lt;c4 m='18'&gt;IN2A&amp;amp;&amp;amp;NOINPUT&lt;/c4&gt;&lt;c4 m='19'&gt;IN2&amp;amp;&amp;amp;NOINPUT&lt;/c4&gt;&lt;c4 m='20'&gt;IN2A&lt;/c4&gt;&lt;c4 m='21'&gt;IN2A&lt;/c4&gt;&lt;c4 m='22'&gt;IN2&amp;amp;ERROR_OVERRIDE_INFORMATION_CAP_FLOOR&lt;/c4&gt;&lt;c4 m='23'&gt;IN2ANY&lt;/c4&gt;&lt;c4 m='24'&gt;IN2A&lt;/c4&gt;&lt;c4 m='25'&gt;IN2A&amp;amp;&amp;amp;NOINPUT&lt;/c4&gt;&lt;c4 m='26'&gt;IN2A&amp;amp;&amp;amp;NOINPUT&lt;/c4&gt;&lt;c4 m='27'&gt;IN2A&amp;amp;&amp;amp;NOINPUT&lt;/c4&gt;&lt;c4 m='28'&gt;IN2&amp;amp;DUE_CAPITALISE_DEFER&lt;/c4&gt;&lt;c4 m='29'&gt;IN2PERIOD&lt;/c4&gt;&lt;c4 m='30'&gt;IN2A&amp;amp;&amp;amp;NOINPUT&lt;/c4&gt;&lt;c4 m='31'&gt;IN2A&amp;amp;&amp;amp;NOINPUT&lt;/c4&gt;&lt;c4 m='32'&gt;IN2AAPRODUCT&amp;amp;COMPANY&amp;amp;&lt;/c4&gt;&lt;c4 m='33'&gt;IN2ANY&lt;/c4&gt;&lt;c4 m='34'&gt;IN2A&amp;amp;&amp;amp;NOINPUT&lt;/c4&gt;&lt;c4 m='35'&gt;IN2A&amp;amp;&amp;amp;NOINPUT&lt;/c4&gt;&lt;c4 m='36'&gt;IN2A&amp;amp;&amp;amp;NOINPUT&lt;/c4&gt;&lt;c4 m='37'&gt;IN2&amp;amp;RESETTING_NON-RESETTING&lt;/c4&gt;&lt;c4 m='38'&gt;IN2&amp;amp;YES_NO&lt;/c4&gt;&lt;c4 m='39'&gt;IN2A&lt;/c4&gt;&lt;c4 m='40'&gt;IN2&amp;amp;FIX-VALUE_MANDATORY_NEGOTIABLE_NON-NEGOTIABLE_OVERRIDE_RESETTING_NON-RESETTING_COUNT&lt;/c4&gt;&lt;c4 m='41'&gt;IN2ANY&lt;/c4&gt;&lt;c4 m='42'&gt;IN2ANY&lt;/c4&gt;&lt;c4 m='43'&gt;IN2A&lt;/c4&gt;&lt;c4 m='44'&gt;IN2A&lt;/c4&gt;&lt;c4 m='45'&gt;IN2ANY&lt;/c4&gt;&lt;c4 m='46'&gt;IN2&amp;amp;ERROR_OVERRIDE_CAP_FLOOR&lt;/c4&gt;&lt;c4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m='67'&gt;IN2&lt;/c4&gt;&lt;c6&gt;80L&lt;/c6&gt;&lt;c6 m='2'&gt;80L&lt;/c6&gt;&lt;c6 m='3'&gt;35L&lt;/c6&gt;&lt;c6 m='4'&gt;100L&lt;/c6&gt;&lt;c6 m='5'&gt;20L&lt;/c6&gt;&lt;c6 m='6'&gt;6L&lt;/c6&gt;&lt;c6 m='7'&gt;35L&lt;/c6&gt;&lt;c6 m='8'&gt;35L&lt;/c6&gt;&lt;c6 m='9'&gt;30L&lt;/c6&gt;&lt;c6 m='10'&gt;30L&lt;/c6&gt;&lt;c6 m='11'&gt;8L&lt;/c6&gt;&lt;c6 m='12'&gt;35L&lt;/c6&gt;&lt;c6 m='13'&gt;15L&lt;/c6&gt;&lt;c6 m='14'&gt;35L&lt;/c6&gt;&lt;c6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m='9'&gt;AA.PROPERTY.CLASS&lt;/c14&gt;&lt;c14 m='10'&gt;AA.PROPERTY&lt;/c14&gt;&lt;c14 m='20'&gt;AA.PERIODIC.ATTRIBUTE&lt;/c14&gt;&lt;c14 m='24'&gt;AA.PROPERTY&lt;/c14&gt;&lt;c14 m='32'&gt;COMPANY&lt;/c14&gt;&lt;c14 m='43'&gt;EB.STANDARD.COMPARISON&lt;/c14&gt;&lt;c14 m='44'&gt;EB.COMPARISON.TYPE&lt;/c14&gt;&lt;c14 m='67'&gt;&lt;/c14&gt;&lt;c44&gt;2&lt;/c44&gt;&lt;c45&gt;93683_X45678.UPG1__OFS_AUTH.UPG&lt;/c45&gt;&lt;c46&gt;2206110745&lt;/c46&gt;&lt;c47&gt;93683_X45678.UPG1_OFS_AUTH.UPG&lt;/c47&gt;&lt;c48&gt;NL0010001&lt;/c48&gt;&lt;c49&gt;1&lt;/c49&gt;&lt;/row&gt;</t>
  </si>
  <si>
    <t>&lt;row id='AA.PRD.PRF.SUB.ARRANGEMENT.CONDITION'&gt;&lt;c1&gt;@ID&lt;/c1&gt;&lt;c1 m='2'&gt;PRODUCT.KEY&lt;/c1&gt;&lt;c1 m='3'&gt;DESCRIPTION&lt;/c1&gt;&lt;c1 m='4'&gt;FULL.DESCRIPTION&lt;/c1&gt;&lt;c1 m='5'&gt;PRODUCT.LINE&lt;/c1&gt;&lt;c1 m='6'&gt;PRODUCT.GROUP&lt;/c1&gt;&lt;c1 m='7'&gt;PRODUCT&lt;/c1&gt;&lt;c1 m='8'&gt;CURRENCY&lt;/c1&gt;&lt;c1 m='9'&gt;PROPERTY&lt;/c1&gt;&lt;c1 m='10'&gt;RESERVED.1&lt;/c1&gt;&lt;c1 m='11'&gt;RESERVED.2&lt;/c1&gt;&lt;c1 m='12'&gt;ATTRIBUTE&lt;/c1&gt;&lt;c1 m='13'&gt;VALUE&lt;/c1&gt;&lt;c1 m='14'&gt;MESSAGE&lt;/c1&gt;&lt;c1 m='15'&gt;RESERVED.3&lt;/c1&gt;&lt;c1 m='16'&gt;RESERVED.4&lt;/c1&gt;&lt;c1 m='17'&gt;PROPERTY.CLASS&lt;/c1&gt;&lt;c1 m='18'&gt;SYS.ATTRIBUTE&lt;/c1&gt;&lt;c1 m='19'&gt;TYPE&lt;/c1&gt;&lt;c1 m='20'&gt;K.TYPE&lt;/c1&gt;&lt;c1 m='21'&gt;LINK&lt;/c1&gt;&lt;c1 m='22'&gt;RESERVED.5&lt;/c1&gt;&lt;c1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m='71'&gt;68&lt;/c3&gt;&lt;c4&gt;IN2ANY&lt;/c4&gt;&lt;c4 m='2'&gt;IN2ANY&lt;/c4&gt;&lt;c4 m='3'&gt;IN2ANY&lt;/c4&gt;&lt;c4 m='4'&gt;IN2TEXT&lt;/c4&gt;&lt;c4 m='5'&gt;IN2A&lt;/c4&gt;&lt;c4 m='6'&gt;IN2A&lt;/c4&gt;&lt;c4 m='7'&gt;IN2A&lt;/c4&gt;&lt;c4 m='8'&gt;IN2A&lt;/c4&gt;&lt;c4 m='9'&gt;IN2A&lt;/c4&gt;&lt;c4 m='10'&gt;IN2A&amp;amp;&amp;amp;NOINPUT&lt;/c4&gt;&lt;c4 m='11'&gt;IN2A&amp;amp;&amp;amp;NOINPUT&lt;/c4&gt;&lt;c4 m='12'&gt;IN2A&lt;/c4&gt;&lt;c4 m='13'&gt;IN2A&lt;/c4&gt;&lt;c4 m='14'&gt;IN2&amp;amp;ERROR_OVERRIDE&lt;/c4&gt;&lt;c4 m='15'&gt;IN2A&amp;amp;&amp;amp;NOINPUT&lt;/c4&gt;&lt;c4 m='16'&gt;IN2A&amp;amp;&amp;amp;NOINPUT&lt;/c4&gt;&lt;c4 m='17'&gt;IN2A&amp;amp;&amp;amp;NOINPUT&lt;/c4&gt;&lt;c4 m='18'&gt;IN2A&amp;amp;&amp;amp;NOINPUT&lt;/c4&gt;&lt;c4 m='19'&gt;IN2&amp;amp;NEGOTIATION.RULE_DEFAULT&amp;amp;NOINPUT&lt;/c4&gt;&lt;c4 m='20'&gt;IN2&amp;amp;NEGOTIATION.RULE_DEFAULT&amp;amp;NOINPUT&lt;/c4&gt;&lt;c4 m='21'&gt;IN2A&amp;amp;&amp;amp;NOINPUT&lt;/c4&gt;&lt;c4 m='22'&gt;IN2A&amp;amp;&amp;amp;NOINPUT&lt;/c4&gt;&lt;c4 m='23'&gt;IN2&amp;amp;&amp;amp;NOINPUT&lt;/c4&gt;&lt;c4 m='24'&gt;IN2A&lt;/c4&gt;&lt;c4 m='25'&gt;IN2A&lt;/c4&gt;&lt;c4 m='26'&gt;IN2&amp;amp;ERROR_OVERRIDE_INFORMATION_CAP_FLOOR&lt;/c4&gt;&lt;c4 m='27'&gt;IN2ANY&lt;/c4&gt;&lt;c4 m='28'&gt;IN2A&lt;/c4&gt;&lt;c4 m='29'&gt;IN2A&amp;amp;&amp;amp;NOINPUT&lt;/c4&gt;&lt;c4 m='30'&gt;IN2A&amp;amp;&amp;amp;NOINPUT&lt;/c4&gt;&lt;c4 m='31'&gt;IN2A&amp;amp;&amp;amp;NOINPUT&lt;/c4&gt;&lt;c4 m='32'&gt;IN2&amp;amp;DUE_CAPITALISE_DEFER&lt;/c4&gt;&lt;c4 m='33'&gt;IN2PERIOD&lt;/c4&gt;&lt;c4 m='34'&gt;IN2A&amp;amp;&amp;amp;NOINPUT&lt;/c4&gt;&lt;c4 m='35'&gt;IN2A&amp;amp;&amp;amp;NOINPUT&lt;/c4&gt;&lt;c4 m='36'&gt;IN2AAPRODUCT&amp;amp;COMPANY&amp;amp;&lt;/c4&gt;&lt;c4 m='37'&gt;IN2ANY&lt;/c4&gt;&lt;c4 m='38'&gt;IN2A&amp;amp;&amp;amp;NOINPUT&lt;/c4&gt;&lt;c4 m='39'&gt;IN2A&amp;amp;&amp;amp;NOINPUT&lt;/c4&gt;&lt;c4 m='40'&gt;IN2A&amp;amp;&amp;amp;NOINPUT&lt;/c4&gt;&lt;c4 m='41'&gt;IN2&amp;amp;RESETTING_NON-RESETTING&lt;/c4&gt;&lt;c4 m='42'&gt;IN2&amp;amp;YES_NO&lt;/c4&gt;&lt;c4 m='43'&gt;IN2A&lt;/c4&gt;&lt;c4 m='44'&gt;IN2&amp;amp;FIX-VALUE_MANDATORY_NEGOTIABLE_NON-NEGOTIABLE_OVERRIDE_RESETTING_NON-RESETTING_COUNT&lt;/c4&gt;&lt;c4 m='45'&gt;IN2ANY&lt;/c4&gt;&lt;c4 m='46'&gt;IN2ANY&lt;/c4&gt;&lt;c4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m='71'&gt;IN2&lt;/c4&gt;&lt;c5 m='20'&gt;&lt;/c5&gt;&lt;c6&gt;80L&lt;/c6&gt;&lt;c6 m='2'&gt;80L&lt;/c6&gt;&lt;c6 m='3'&gt;35L&lt;/c6&gt;&lt;c6 m='4'&gt;100L&lt;/c6&gt;&lt;c6 m='5'&gt;20L&lt;/c6&gt;&lt;c6 m='6'&gt;30L&lt;/c6&gt;&lt;c6 m='7'&gt;30L&lt;/c6&gt;&lt;c6 m='8'&gt;3L&lt;/c6&gt;&lt;c6 m='9'&gt;30L&lt;/c6&gt;&lt;c6 m='10'&gt;30L&lt;/c6&gt;&lt;c6 m='11'&gt;30L&lt;/c6&gt;&lt;c6 m='12'&gt;20L&lt;/c6&gt;&lt;c6 m='13'&gt;60L&lt;/c6&gt;&lt;c6 m='14'&gt;10L&lt;/c6&gt;&lt;c6 m='15'&gt;30L&lt;/c6&gt;&lt;c6 m='16'&gt;30L&lt;/c6&gt;&lt;c6 m='17'&gt;30L&lt;/c6&gt;&lt;c6 m='18'&gt;30L&lt;/c6&gt;&lt;c6 m='19'&gt;20L&lt;/c6&gt;&lt;c6 m='20'&gt;20L&lt;/c6&gt;&lt;c6 m='21'&gt;500L&lt;/c6&gt;&lt;c6 m='22'&gt;30L&lt;/c6&gt;&lt;c6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m='71'&gt;N&lt;/c7&gt;&lt;c8 m='20'&gt;&lt;/c8&gt;&lt;c9 m='20'&gt;&lt;/c9&gt;&lt;c10&gt;S&lt;/c10&gt;&lt;c10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m='5'&gt;AA.PRODUCT.LINE&lt;/c14&gt;&lt;c14 m='6'&gt;AA.PRODUCT.GROUP&lt;/c14&gt;&lt;c14 m='7'&gt;AA.PRODUCT&lt;/c14&gt;&lt;c14 m='8'&gt;CURRENCY&lt;/c14&gt;&lt;c14 m='9'&gt;AA.PROPERTY&lt;/c14&gt;&lt;c14 m='12'&gt;AA.ATTRIBUTE&lt;/c14&gt;&lt;c14 m='24'&gt;AA.PERIODIC.ATTRIBUTE&lt;/c14&gt;&lt;c14 m='28'&gt;AA.PROPERTY&lt;/c14&gt;&lt;c14 m='36'&gt;COMPANY&lt;/c14&gt;&lt;c14 m='47'&gt;EB.STANDARD.COMPARISON&lt;/c14&gt;&lt;c14 m='48'&gt;EB.COMPARISON.TYPE&lt;/c14&gt;&lt;c14 m='71'&gt;&lt;/c14&gt;&lt;c44&gt;2&lt;/c44&gt;&lt;c45&gt;93683_X45678.UPG1__OFS_AUTH.UPG&lt;/c45&gt;&lt;c46&gt;2206110745&lt;/c46&gt;&lt;c47&gt;93683_X45678.UPG1_OFS_AUTH.UPG&lt;/c47&gt;&lt;c48&gt;NL0010001&lt;/c48&gt;&lt;c49&gt;1&lt;/c49&gt;&lt;/row&gt;</t>
  </si>
  <si>
    <t>&lt;row id='AA.PRD.PRF.SUB.LIMITS'&gt;&lt;c1&gt;@ID&lt;/c1&gt;&lt;c1 m='2'&gt;PRODUCT.KEY&lt;/c1&gt;&lt;c1 m='3'&gt;DESCRIPTION&lt;/c1&gt;&lt;c1 m='4'&gt;FULL.DESCRIPTION&lt;/c1&gt;&lt;c1 m='5'&gt;RISK.CRITERION&lt;/c1&gt;&lt;c1 m='6'&gt;RESERVED.1&lt;/c1&gt;&lt;c1 m='7'&gt;RESERVED.2&lt;/c1&gt;&lt;c1 m='8'&gt;RESERVED.3&lt;/c1&gt;&lt;c1 m='9'&gt;CRITERION.1&lt;/c1&gt;&lt;c1 m='10'&gt;CRITERION.2&lt;/c1&gt;&lt;c1 m='11'&gt;CRITERION.3&lt;/c1&gt;&lt;c1 m='12'&gt;CRITERION.4&lt;/c1&gt;&lt;c1 m='13'&gt;CRITERION.5&lt;/c1&gt;&lt;c1 m='14'&gt;CRITERION.6&lt;/c1&gt;&lt;c1 m='15'&gt;CRITERION.7&lt;/c1&gt;&lt;c1 m='16'&gt;CRITERION.8&lt;/c1&gt;&lt;c1 m='17'&gt;CRITERION.9&lt;/c1&gt;&lt;c1 m='18'&gt;CRITERION.10&lt;/c1&gt;&lt;c1 m='19'&gt;SUB.LIMITS.CCY&lt;/c1&gt;&lt;c1 m='20'&gt;SUB.LIMITS.AMOUNT&lt;/c1&gt;&lt;c1 m='21'&gt;RESERVED.4&lt;/c1&gt;&lt;c1 m='22'&gt;RESERVED.5&lt;/c1&gt;&lt;c1 m='23'&gt;RESERVED.6&lt;/c1&gt;&lt;c1 m='24'&gt;RESERVED.7&lt;/c1&gt;&lt;c1 m='25'&gt;RESERVED.8&lt;/c1&gt;&lt;c1 m='26'&gt;RESERVED.9&lt;/c1&gt;&lt;c1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m='75'&gt;AUDIT.DATE.TIME&lt;/c1&gt;&lt;c1 m='76'&gt;RESERVED.10&lt;/c1&gt;&lt;c2&gt;D&lt;/c2&gt;&lt;c2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m='76'&gt;21&lt;/c3&gt;&lt;c4&gt;IN2ANY&lt;/c4&gt;&lt;c4 m='2'&gt;IN2ANY&lt;/c4&gt;&lt;c4 m='3'&gt;IN2ANY&lt;/c4&gt;&lt;c4 m='4'&gt;IN2TEXT&lt;/c4&gt;&lt;c4 m='5'&gt;IN2A&lt;/c4&gt;&lt;c4 m='6'&gt;IN2A&amp;amp;&amp;amp;NOINPUT&lt;/c4&gt;&lt;c4 m='7'&gt;IN2A&amp;amp;&amp;amp;NOINPUT&lt;/c4&gt;&lt;c4 m='8'&gt;IN2A&amp;amp;&amp;amp;NOINPUT&lt;/c4&gt;&lt;c4 m='9'&gt;IN2A&lt;/c4&gt;&lt;c4 m='10'&gt;IN2A&lt;/c4&gt;&lt;c4 m='11'&gt;IN2A&lt;/c4&gt;&lt;c4 m='12'&gt;IN2A&lt;/c4&gt;&lt;c4 m='13'&gt;IN2A&lt;/c4&gt;&lt;c4 m='14'&gt;IN2A&lt;/c4&gt;&lt;c4 m='15'&gt;IN2A&lt;/c4&gt;&lt;c4 m='16'&gt;IN2A&lt;/c4&gt;&lt;c4 m='17'&gt;IN2A&lt;/c4&gt;&lt;c4 m='18'&gt;IN2A&lt;/c4&gt;&lt;c4 m='19'&gt;IN2&amp;amp;FACILITY.CCY&lt;/c4&gt;&lt;c4 m='20'&gt;IN2AMT&lt;/c4&gt;&lt;c4 m='21'&gt;IN2A&amp;amp;&amp;amp;NOINPUT&lt;/c4&gt;&lt;c4 m='22'&gt;IN2A&amp;amp;&amp;amp;NOINPUT&lt;/c4&gt;&lt;c4 m='23'&gt;IN2A&amp;amp;&amp;amp;NOINPUT&lt;/c4&gt;&lt;c4 m='24'&gt;IN2A&amp;amp;&amp;amp;NOINPUT&lt;/c4&gt;&lt;c4 m='25'&gt;IN2A&amp;amp;&amp;amp;NOINPUT&lt;/c4&gt;&lt;c4 m='26'&gt;IN2A&amp;amp;&amp;amp;NOINPUT&lt;/c4&gt;&lt;c4 m='27'&gt;IN2&amp;amp;&amp;amp;NOINPUT&lt;/c4&gt;&lt;c4 m='28'&gt;IN2A&lt;/c4&gt;&lt;c4 m='29'&gt;IN2A&lt;/c4&gt;&lt;c4 m='30'&gt;IN2&amp;amp;ERROR_OVERRIDE_INFORMATION_CAP_FLOOR&lt;/c4&gt;&lt;c4 m='31'&gt;IN2ANY&lt;/c4&gt;&lt;c4 m='32'&gt;IN2A&lt;/c4&gt;&lt;c4 m='33'&gt;IN2A&amp;amp;&amp;amp;NOINPUT&lt;/c4&gt;&lt;c4 m='34'&gt;IN2A&amp;amp;&amp;amp;NOINPUT&lt;/c4&gt;&lt;c4 m='35'&gt;IN2A&amp;amp;&amp;amp;NOINPUT&lt;/c4&gt;&lt;c4 m='36'&gt;IN2&amp;amp;DUE_CAPITALISE_DEFER&lt;/c4&gt;&lt;c4 m='37'&gt;IN2PERIOD&lt;/c4&gt;&lt;c4 m='38'&gt;IN2A&amp;amp;&amp;amp;NOINPUT&lt;/c4&gt;&lt;c4 m='39'&gt;IN2A&amp;amp;&amp;amp;NOINPUT&lt;/c4&gt;&lt;c4 m='40'&gt;IN2AAPRODUCT&amp;amp;COMPANY&amp;amp;&lt;/c4&gt;&lt;c4 m='41'&gt;IN2ANY&lt;/c4&gt;&lt;c4 m='42'&gt;IN2A&amp;amp;&amp;amp;NOINPUT&lt;/c4&gt;&lt;c4 m='43'&gt;IN2A&amp;amp;&amp;amp;NOINPUT&lt;/c4&gt;&lt;c4 m='44'&gt;IN2A&amp;amp;&amp;amp;NOINPUT&lt;/c4&gt;&lt;c4 m='45'&gt;IN2&amp;amp;RESETTING_NON-RESETTING&lt;/c4&gt;&lt;c4 m='46'&gt;IN2&amp;amp;YES_NO&lt;/c4&gt;&lt;c4 m='47'&gt;IN2A&lt;/c4&gt;&lt;c4 m='48'&gt;IN2&amp;amp;FIX-VALUE_MANDATORY_NEGOTIABLE_NON-NEGOTIABLE_OVERRIDE_RESETTING_NON-RESETTING_COUNT&lt;/c4&gt;&lt;c4 m='49'&gt;IN2ANY&lt;/c4&gt;&lt;c4 m='50'&gt;IN2ANY&lt;/c4&gt;&lt;c4 m='51'&gt;IN2A&lt;/c4&gt;&lt;c4 m='52'&gt;IN2A&lt;/c4&gt;&lt;c4 m='53'&gt;IN2ANY&lt;/c4&gt;&lt;c4 m='54'&gt;IN2&amp;amp;ERROR_OVERRIDE_CAP_FLOOR&lt;/c4&gt;&lt;c4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m='75'&gt;IN2&lt;/c4&gt;&lt;c4 m='76'&gt;IN2A&amp;amp;&amp;amp;NOINPUT&lt;/c4&gt;&lt;c6&gt;80L&lt;/c6&gt;&lt;c6 m='2'&gt;80L&lt;/c6&gt;&lt;c6 m='3'&gt;35L&lt;/c6&gt;&lt;c6 m='4'&gt;100L&lt;/c6&gt;&lt;c6 m='5'&gt;35L&lt;/c6&gt;&lt;c6 m='6'&gt;30L&lt;/c6&gt;&lt;c6 m='7'&gt;30L&lt;/c6&gt;&lt;c6 m='8'&gt;30L&lt;/c6&gt;&lt;c6 m='9'&gt;30L&lt;/c6&gt;&lt;c6 m='10'&gt;30L&lt;/c6&gt;&lt;c6 m='11'&gt;30L&lt;/c6&gt;&lt;c6 m='12'&gt;30L&lt;/c6&gt;&lt;c6 m='13'&gt;30L&lt;/c6&gt;&lt;c6 m='14'&gt;30L&lt;/c6&gt;&lt;c6 m='15'&gt;30L&lt;/c6&gt;&lt;c6 m='16'&gt;30L&lt;/c6&gt;&lt;c6 m='17'&gt;30L&lt;/c6&gt;&lt;c6 m='18'&gt;30L&lt;/c6&gt;&lt;c6 m='19'&gt;15L&lt;/c6&gt;&lt;c6 m='20'&gt;19R&lt;/c6&gt;&lt;c6 m='21'&gt;30L&lt;/c6&gt;&lt;c6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m='75'&gt;15R&lt;/c6&gt;&lt;c6 m='76'&gt;32L&lt;/c6&gt;&lt;c7&gt;N&lt;/c7&gt;&lt;c7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m='3'&gt;M&lt;/c10&gt;&lt;c10 m='4'&gt;S&lt;/c10&gt;&lt;c10 m='5'&gt;M&lt;/c10&gt;&lt;c10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m='75'&gt;S&lt;/c10&gt;&lt;c10 m='76'&gt;M&lt;/c10&gt;&lt;c11&gt;N&lt;/c11&gt;&lt;c11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m='5'&gt;AA.DATA.ELEMENTS&lt;/c14&gt;&lt;c14 m='28'&gt;AA.PERIODIC.ATTRIBUTE&lt;/c14&gt;&lt;c14 m='32'&gt;AA.PROPERTY&lt;/c14&gt;&lt;c14 m='40'&gt;COMPANY&lt;/c14&gt;&lt;c14 m='51'&gt;EB.STANDARD.COMPARISON&lt;/c14&gt;&lt;c14 m='52'&gt;EB.COMPARISON.TYPE&lt;/c14&gt;&lt;c14 m='76'&gt;&lt;/c14&gt;&lt;c44&gt;2&lt;/c44&gt;&lt;c45&gt;93683_X45678.UPG1__OFS_AUTH.UPG&lt;/c45&gt;&lt;c46&gt;2206110745&lt;/c46&gt;&lt;c47&gt;93683_X45678.UPG1_OFS_AUTH.UPG&lt;/c47&gt;&lt;c48&gt;NL0010001&lt;/c48&gt;&lt;c49&gt;1&lt;/c49&gt;&lt;/row&gt;</t>
  </si>
  <si>
    <t>&lt;row id='AA.PRICING.DETAILS'&gt;&lt;c1&gt;@ID&lt;/c1&gt;&lt;c1 m='2'&gt;PRICING.DETAIL&lt;/c1&gt;&lt;c1 m='3'&gt;ARRANGEMENT.ID&lt;/c1&gt;&lt;c1 m='4'&gt;ACTIVITY.ID&lt;/c1&gt;&lt;c1 m='5'&gt;DATE&lt;/c1&gt;&lt;c1 m='6'&gt;CURRENCY&lt;/c1&gt;&lt;c1 m='7'&gt;PRICING.CLASS&lt;/c1&gt;&lt;c1 m='8'&gt;PROPERTY&lt;/c1&gt;&lt;c1 m='9'&gt;PRICING.TYPE&lt;/c1&gt;&lt;c1 m='10'&gt;BASE.VALUE&lt;/c1&gt;&lt;c1 m='11'&gt;ADJUST.VALUE&lt;/c1&gt;&lt;c1 m='12'&gt;NET.VALUE&lt;/c1&gt;&lt;c1 m='13'&gt;VALUE.MIN&lt;/c1&gt;&lt;c1 m='14'&gt;VALUE.MAX&lt;/c1&gt;&lt;c1 m='15'&gt;APPLICATION.METHOD&lt;/c1&gt;&lt;c1 m='16'&gt;PRICING.PROGRAM&lt;/c1&gt;&lt;c1 m='17'&gt;BENEFIT&lt;/c1&gt;&lt;c1 m='18'&gt;BENEFIT.TYPE&lt;/c1&gt;&lt;c1 m='19'&gt;BENEFIT.VALUE&lt;/c1&gt;&lt;c1 m='20'&gt;EVALUATION.REF&lt;/c1&gt;&lt;c1 m='21'&gt;I.PROPERTY&lt;/c1&gt;&lt;c1 m='22'&gt;I.PRICING.TYPE&lt;/c1&gt;&lt;c1 m='23'&gt;I.BASE.VALUE&lt;/c1&gt;&lt;c1 m='24'&gt;I.ADJUST.VALUE&lt;/c1&gt;&lt;c1 m='25'&gt;I.NET.VALUE&lt;/c1&gt;&lt;c1 m='26'&gt;I.PRICING.PROGRAM&lt;/c1&gt;&lt;c1 m='27'&gt;I.BENEFIT&lt;/c1&gt;&lt;c1 m='28'&gt;I.BENEFIT.TYPE&lt;/c1&gt;&lt;c1 m='29'&gt;I.BENEFIT.VALUE&lt;/c1&gt;&lt;c1 m='30'&gt;I.EVALUATION.REF&lt;/c1&gt;&lt;c1 m='31'&gt;EVENT.SYSTEM.REF&lt;/c1&gt;&lt;c1 m='32'&gt;EVENT.CONTRACT.REF&lt;/c1&gt;&lt;c1 m='33'&gt;EVENT.REFERENCE&lt;/c1&gt;&lt;c1 m='34'&gt;EVENT.IDENTIFIER&lt;/c1&gt;&lt;c1 m='35'&gt;EVENT.TYPE&lt;/c1&gt;&lt;c1 m='36'&gt;EVENT.PRICING.NAME&lt;/c1&gt;&lt;c1 m='37'&gt;EVENT.BASE.VALUE&lt;/c1&gt;&lt;c1 m='38'&gt;EVENT.BASE.VALUE.CCY&lt;/c1&gt;&lt;c1 m='39'&gt;EVENT.ADJUST.VALUE&lt;/c1&gt;&lt;c1 m='40'&gt;EVENT.ADJUST.REASON&lt;/c1&gt;&lt;c1 m='41'&gt;SETTLE.ARRANGEMENT&lt;/c1&gt;&lt;c1 m='42'&gt;SETTLE.SYSTEM.REF&lt;/c1&gt;&lt;c1 m='43'&gt;SETTLE.CONTRACT.REF&lt;/c1&gt;&lt;c1 m='44'&gt;TIER.FINAL.RATE&lt;/c1&gt;&lt;c1 m='45'&gt;TIER.VALUE&lt;/c1&gt;&lt;c1 m='46'&gt;TIER.TYPE&lt;/c1&gt;&lt;c2&gt;D&lt;/c2&gt;&lt;c2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m='46'&gt;44&lt;/c3&gt;&lt;c4&gt;IN2A&lt;/c4&gt;&lt;c4 m='2'&gt;IN2A&lt;/c4&gt;&lt;c4 m='3'&gt;IN2ARR&lt;/c4&gt;&lt;c4 m='4'&gt;IN2A&lt;/c4&gt;&lt;c4 m='5'&gt;IN2D&lt;/c4&gt;&lt;c4 m='6'&gt;IN2CCY&lt;/c4&gt;&lt;c4 m='7'&gt;IN2CCY&amp;amp;_CHARGE_INTEREST_PERIODIC.CHARGES&lt;/c4&gt;&lt;c4 m='8'&gt;IN2A&lt;/c4&gt;&lt;c4 m='9'&gt;IN2A&amp;amp;_DEBIT_CREDIT&lt;/c4&gt;&lt;c4 m='10'&gt;IN2&lt;/c4&gt;&lt;c4 m='11'&gt;IN2&lt;/c4&gt;&lt;c4 m='12'&gt;IN2&lt;/c4&gt;&lt;c4 m='13'&gt;IN2&lt;/c4&gt;&lt;c4 m='14'&gt;IN2&lt;/c4&gt;&lt;c4 m='15'&gt;IN2T24.NUMERIC&amp;amp;_CAPITALISE_DUE_PAY&lt;/c4&gt;&lt;c4 m='16'&gt;IN2PRICING.PROGRAM.LIST&lt;/c4&gt;&lt;c4 m='17'&gt;IN2PRICING.BENEFIT.LIST&lt;/c4&gt;&lt;c4 m='18'&gt;IN2PRICING.BENEFIT.LIST&amp;amp;_ADJUST_OVERRIDE_WAIVE&lt;/c4&gt;&lt;c4 m='19'&gt;IN2&lt;/c4&gt;&lt;c4 m='20'&gt;IN2A&lt;/c4&gt;&lt;c4 m='21'&gt;IN2A&lt;/c4&gt;&lt;c4 m='22'&gt;IN2A&amp;amp;_DEBIT_CREDIT&lt;/c4&gt;&lt;c4 m='23'&gt;IN2&lt;/c4&gt;&lt;c4 m='24'&gt;IN2&lt;/c4&gt;&lt;c4 m='25'&gt;IN2&lt;/c4&gt;&lt;c4 m='26'&gt;IN2PRICING.PROGRAM.LIST&lt;/c4&gt;&lt;c4 m='27'&gt;IN2A&lt;/c4&gt;&lt;c4 m='28'&gt;IN2A&amp;amp;_ADJUST_OVERRIDE_WAIVE&lt;/c4&gt;&lt;c4 m='29'&gt;IN2&lt;/c4&gt;&lt;c4 m='30'&gt;IN2A&lt;/c4&gt;&lt;c4 m='31'&gt;IN2ANY&lt;/c4&gt;&lt;c4 m='32'&gt;IN2ANY&lt;/c4&gt;&lt;c4 m='33'&gt;IN2ANY&lt;/c4&gt;&lt;c4 m='34'&gt;IN2ANY&lt;/c4&gt;&lt;c4 m='35'&gt;IN2ANY&lt;/c4&gt;&lt;c4 m='36'&gt;IN2ANY&lt;/c4&gt;&lt;c4 m='37'&gt;IN2ANY&lt;/c4&gt;&lt;c4 m='38'&gt;IN2CCY&lt;/c4&gt;&lt;c4 m='39'&gt;IN2ANY&lt;/c4&gt;&lt;c4 m='40'&gt;IN2ANY&lt;/c4&gt;&lt;c4 m='41'&gt;IN2ANY&lt;/c4&gt;&lt;c4 m='42'&gt;IN2ANY&lt;/c4&gt;&lt;c4 m='43'&gt;IN2ANY&lt;/c4&gt;&lt;c4 m='44'&gt;IN2R&amp;amp;&amp;amp;&amp;amp;&amp;amp;&amp;amp;&amp;amp;&amp;amp;&amp;amp;&amp;amp;&amp;amp;&amp;amp;&amp;amp;&amp;amp;&amp;amp;42&lt;/c4&gt;&lt;c4 m='45'&gt;IN2A&amp;amp;&amp;amp;&amp;amp;&amp;amp;&amp;amp;&amp;amp;&amp;amp;&amp;amp;&amp;amp;&amp;amp;&amp;amp;&amp;amp;&amp;amp;&amp;amp;43&lt;/c4&gt;&lt;c4 m='46'&gt;IN2A&amp;amp;SINGLE_LEVEL_BAND&amp;amp;&amp;amp;&amp;amp;&amp;amp;&amp;amp;&amp;amp;&amp;amp;&amp;amp;&amp;amp;&amp;amp;&amp;amp;&amp;amp;&amp;amp;44&lt;/c4&gt;&lt;c6&gt;16L&lt;/c6&gt;&lt;c6 m='2'&gt;16L&lt;/c6&gt;&lt;c6 m='3'&gt;17L&lt;/c6&gt;&lt;c6 m='4'&gt;40L&lt;/c6&gt;&lt;c6 m='5'&gt;11R&lt;/c6&gt;&lt;c6 m='6'&gt;3L&lt;/c6&gt;&lt;c6 m='7'&gt;30L&lt;/c6&gt;&lt;c6 m='8'&gt;30L&lt;/c6&gt;&lt;c6 m='9'&gt;10L&lt;/c6&gt;&lt;c6 m='10'&gt;35R&lt;/c6&gt;&lt;c6 m='11'&gt;35R&lt;/c6&gt;&lt;c6 m='12'&gt;35R&lt;/c6&gt;&lt;c6 m='13'&gt;35R&lt;/c6&gt;&lt;c6 m='14'&gt;35R&lt;/c6&gt;&lt;c6 m='15'&gt;35L&lt;/c6&gt;&lt;c6 m='16'&gt;35L&lt;/c6&gt;&lt;c6 m='17'&gt;35L&lt;/c6&gt;&lt;c6 m='18'&gt;9L&lt;/c6&gt;&lt;c6 m='19'&gt;35R&lt;/c6&gt;&lt;c6 m='20'&gt;15L&lt;/c6&gt;&lt;c6 m='21'&gt;35L&lt;/c6&gt;&lt;c6 m='22'&gt;10L&lt;/c6&gt;&lt;c6 m='23'&gt;35R&lt;/c6&gt;&lt;c6 m='24'&gt;35R&lt;/c6&gt;&lt;c6 m='25'&gt;35R&lt;/c6&gt;&lt;c6 m='26'&gt;3L&lt;/c6&gt;&lt;c6 m='27'&gt;35L&lt;/c6&gt;&lt;c6 m='28'&gt;9L&lt;/c6&gt;&lt;c6 m='29'&gt;35R&lt;/c6&gt;&lt;c6 m='30'&gt;15L&lt;/c6&gt;&lt;c6 m='31'&gt;30L&lt;/c6&gt;&lt;c6 m='32'&gt;30L&lt;/c6&gt;&lt;c6 m='33'&gt;50L&lt;/c6&gt;&lt;c6 m='34'&gt;50L&lt;/c6&gt;&lt;c6 m='35'&gt;50L&lt;/c6&gt;&lt;c6 m='36'&gt;30L&lt;/c6&gt;&lt;c6 m='37'&gt;30L&lt;/c6&gt;&lt;c6 m='38'&gt;3L&lt;/c6&gt;&lt;c6 m='39'&gt;30L&lt;/c6&gt;&lt;c6 m='40'&gt;50L&lt;/c6&gt;&lt;c6 m='41'&gt;30L&lt;/c6&gt;&lt;c6 m='42'&gt;30L&lt;/c6&gt;&lt;c6 m='43'&gt;30L&lt;/c6&gt;&lt;c6 m='44'&gt;15R&lt;/c6&gt;&lt;c6 m='45'&gt;15L&lt;/c6&gt;&lt;c6 m='46'&gt;35L&lt;/c6&gt;&lt;c7&gt;N&lt;/c7&gt;&lt;c7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m='37'&gt;S&lt;/c10&gt;&lt;c10 m='38'&gt;S&lt;/c10&gt;&lt;c10 m='39'&gt;S&lt;/c10&gt;&lt;c10 m='40'&gt;S&lt;/c10&gt;&lt;c10 m='41'&gt;S&lt;/c10&gt;&lt;c10 m='42'&gt;S&lt;/c10&gt;&lt;c10 m='43'&gt;S&lt;/c10&gt;&lt;c10 m='44'&gt;M&lt;/c10&gt;&lt;c10 m='45'&gt;M&lt;/c10&gt;&lt;c10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 m='46'&gt;&lt;/c14&gt;&lt;c30&gt;1 2 3 4 5 6 7 8 9 10 11 12 13 14 15 16 17 18 42 43 44 19 20 21 22 23 24 25 26 27 28 29 30 31 32 33 34 35 36 37 38 39 40 41&lt;/c30&gt;&lt;c31&gt;1 2 3 4 5 6 7 8 9 10 11 12 13 14 15 16 17 18 22 23 24 25 26 27 28 29 30 31 32 33 34 35 36 37 38 39 40 41 42 43 44 19 20 21&lt;/c31&gt;&lt;c44&gt;2&lt;/c44&gt;&lt;c45&gt;93683_X45678.UPG1__OFS_AUTH.UPG&lt;/c45&gt;&lt;c46&gt;2206110750&lt;/c46&gt;&lt;c47&gt;93683_X45678.UPG1_OFS_AUTH.UPG&lt;/c47&gt;&lt;c48&gt;NL0010001&lt;/c48&gt;&lt;c49&gt;1&lt;/c49&gt;&lt;/row&gt;</t>
  </si>
  <si>
    <t>&lt;row id='AA.PROMO.CODE'&gt;&lt;c1&gt;@ID&lt;/c1&gt;&lt;c1 m='2'&gt;AA.PROMO.CODE.ID&lt;/c1&gt;&lt;c1 m='3'&gt;PROMOTION.PRODUCT&lt;/c1&gt;&lt;c1 m='4'&gt;ALLOWED.PRODUCT.LINE&lt;/c1&gt;&lt;c1 m='5'&gt;ALLOWED.PRODUCT.GROUP&lt;/c1&gt;&lt;c1 m='6'&gt;ALLOWED.PRODUCT&lt;/c1&gt;&lt;c1 m='7'&gt;PROMO.COUNT&lt;/c1&gt;&lt;c1 m='8'&gt;SYSTEM.CREATED&lt;/c1&gt;&lt;c1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m='29'&gt;CUSTOMER.ID&lt;/c1&gt;&lt;c1 m='30'&gt;EXPIRY.DATE&lt;/c1&gt;&lt;c2&gt;D&lt;/c2&gt;&lt;c2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m='3'&gt;2&lt;/c3&gt;&lt;c3 m='4'&gt;3&lt;/c3&gt;&lt;c3 m='5'&gt;4&lt;/c3&gt;&lt;c3 m='6'&gt;5&lt;/c3&gt;&lt;c3 m='7'&gt;6&lt;/c3&gt;&lt;c3 m='8'&gt;7&lt;/c3&gt;&lt;c3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m='29'&gt;1&lt;/c3&gt;&lt;c3 m='30'&gt;8&lt;/c3&gt;&lt;c4&gt;IN2A&lt;/c4&gt;&lt;c4 m='2'&gt;IN2A&lt;/c4&gt;&lt;c4 m='3'&gt;IN2A&lt;/c4&gt;&lt;c4 m='4'&gt;IN2A&lt;/c4&gt;&lt;c4 m='5'&gt;IN2A&lt;/c4&gt;&lt;c4 m='6'&gt;IN2A&lt;/c4&gt;&lt;c4 m='7'&gt;IN2&lt;/c4&gt;&lt;c4 m='8'&gt;IN2&amp;amp;_YES_NO&lt;/c4&gt;&lt;c4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m='28'&gt;IN2&lt;/c4&gt;&lt;c4 m='29'&gt;IN2CUS&lt;/c4&gt;&lt;c4 m='30'&gt;IN2D&lt;/c4&gt;&lt;c6&gt;35L&lt;/c6&gt;&lt;c6 m='2'&gt;35L&lt;/c6&gt;&lt;c6 m='3'&gt;30L&lt;/c6&gt;&lt;c6 m='4'&gt;35L&lt;/c6&gt;&lt;c6 m='5'&gt;35L&lt;/c6&gt;&lt;c6 m='6'&gt;30L&lt;/c6&gt;&lt;c6 m='7'&gt;6R&lt;/c6&gt;&lt;c6 m='8'&gt;3L&lt;/c6&gt;&lt;c6 m='9'&gt;35R&lt;/c6&gt;&lt;c6 m='10'&gt;35R&lt;/c6&gt;&lt;c6 m='11'&gt;35R&lt;/c6&gt;&lt;c6 m='12'&gt;35R&lt;/c6&gt;&lt;c6 m='13'&gt;35R&lt;/c6&gt;&lt;c6 m='14'&gt;35R&lt;/c6&gt;&lt;c6 m='15'&gt;35R&lt;/c6&gt;&lt;c6 m='16'&gt;35R&lt;/c6&gt;&lt;c6 m='17'&gt;35R&lt;/c6&gt;&lt;c6 m='18'&gt;35L&lt;/c6&gt;&lt;c6 m='19'&gt;35L&lt;/c6&gt;&lt;c6 m='20'&gt;6L&lt;/c6&gt;&lt;c6 m='21'&gt;6R&lt;/c6&gt;&lt;c6 m='22'&gt;100L&lt;/c6&gt;&lt;c6 m='23'&gt;15R&lt;/c6&gt;&lt;c6 m='24'&gt;100L&lt;/c6&gt;&lt;c6 m='25'&gt;11L&lt;/c6&gt;&lt;c6 m='26'&gt;4L&lt;/c6&gt;&lt;c6 m='27'&gt;16L&lt;/c6&gt;&lt;c6 m='28'&gt;15R&lt;/c6&gt;&lt;c6 m='29'&gt;10R&lt;/c6&gt;&lt;c6 m='30'&gt;11R&lt;/c6&gt;&lt;c7&gt;N&lt;/c7&gt;&lt;c7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m='3'&gt;AA.PRODUCT&lt;/c14&gt;&lt;c14 m='4'&gt;AA.PRODUCT.LINE&lt;/c14&gt;&lt;c14 m='5'&gt;AA.PRODUCT.GROUP&lt;/c14&gt;&lt;c14 m='6'&gt;AA.PRODUCT&lt;/c14&gt;&lt;c14 m='25'&gt;COMPANY&lt;/c14&gt;&lt;c14 m='26'&gt;DEPT.ACCT.OFFICER&lt;/c14&gt;&lt;c14 m='29'&gt;CUSTOMER&lt;/c14&gt;&lt;c14 m='30'&gt;&lt;/c14&gt;&lt;c44&gt;2&lt;/c44&gt;&lt;c45&gt;93683_X45678.UPG1__OFS_AUTH.UPG&lt;/c45&gt;&lt;c46&gt;2206110735&lt;/c46&gt;&lt;c47&gt;93683_X45678.UPG1_OFS_AUTH.UPG&lt;/c47&gt;&lt;c48&gt;NL0010001&lt;/c48&gt;&lt;c49&gt;1&lt;/c49&gt;&lt;/row&gt;</t>
  </si>
  <si>
    <t>&lt;row id='AA.RESTRUCTURE.STATUS'&gt;&lt;c1&gt;@ID&lt;/c1&gt;&lt;c1 m='2'&gt;RESTRUCTURE.STATUS.ID&lt;/c1&gt;&lt;c1 m='3'&gt;RESTRUCTURE.STATUS&lt;/c1&gt;&lt;c1 m='4'&gt;DESCRIPTION&lt;/c1&gt;&lt;c1 m='5'&gt;BOOK.MEMO.LOAN&lt;/c1&gt;&lt;c1 m='6'&gt;PREVIOUS.STATUS&lt;/c1&gt;&lt;c1 m='7'&gt;RESERVED1&lt;/c1&gt;&lt;c1 m='8'&gt;RESERVED2&lt;/c1&gt;&lt;c1 m='9'&gt;MEMO.PRODUCT.TYPE&lt;/c1&gt;&lt;c1 m='10'&gt;AUTO.TERMINATE.ML&lt;/c1&gt;&lt;c1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m='22'&gt;ALLOCATE.AS.PER.ML&lt;/c1&gt;&lt;c2&gt;D&lt;/c2&gt;&lt;c2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m='21'&gt;20&lt;/c3&gt;&lt;c3 m='22'&gt;8&lt;/c3&gt;&lt;c4&gt;IN2A&lt;/c4&gt;&lt;c4 m='2'&gt;IN2A&lt;/c4&gt;&lt;c4 m='3'&gt;IN2A&lt;/c4&gt;&lt;c4 m='4'&gt;IN2A&lt;/c4&gt;&lt;c4 m='5'&gt;IN2&amp;amp;YES_&lt;/c4&gt;&lt;c4 m='6'&gt;IN2A&lt;/c4&gt;&lt;c4 m='7'&gt;IN2&amp;amp;&amp;amp;NOINPUT&lt;/c4&gt;&lt;c4 m='8'&gt;IN2&amp;amp;&amp;amp;NOINPUT&lt;/c4&gt;&lt;c4 m='9'&gt;IN2&amp;amp;SAME.PRODUCT_DIFFERENT.PRODUCT&amp;amp;NOCHANGE&lt;/c4&gt;&lt;c4 m='10'&gt;IN2&amp;amp;YES_&amp;amp;NOCHANGE&lt;/c4&gt;&lt;c4 m='11'&gt;IN2A&lt;/c4&gt;&lt;c4 m='12'&gt;IN2A&amp;amp;&amp;amp;NOINPUT&lt;/c4&gt;&lt;c4 m='13'&gt;IN2A&lt;/c4&gt;&lt;c4 m='14'&gt;IN2&lt;/c4&gt;&lt;c4 m='15'&gt;IN2A&lt;/c4&gt;&lt;c4 m='16'&gt;IN2&lt;/c4&gt;&lt;c4 m='17'&gt;IN2A&lt;/c4&gt;&lt;c4 m='18'&gt;IN2A&lt;/c4&gt;&lt;c4 m='19'&gt;IN2A&lt;/c4&gt;&lt;c4 m='20'&gt;IN2A&lt;/c4&gt;&lt;c4 m='21'&gt;IN2&lt;/c4&gt;&lt;c4 m='22'&gt;IN2&amp;amp;YES_NO&amp;amp;NOCHANGE&lt;/c4&gt;&lt;c6&gt;35L&lt;/c6&gt;&lt;c6 m='2'&gt;35L&lt;/c6&gt;&lt;c6 m='3'&gt;6L&lt;/c6&gt;&lt;c6 m='4'&gt;50L&lt;/c6&gt;&lt;c6 m='5'&gt;35L&lt;/c6&gt;&lt;c6 m='6'&gt;6L&lt;/c6&gt;&lt;c6 m='7'&gt;35R&lt;/c6&gt;&lt;c6 m='8'&gt;35R&lt;/c6&gt;&lt;c6 m='9'&gt;35L&lt;/c6&gt;&lt;c6 m='10'&gt;35L&lt;/c6&gt;&lt;c6 m='11'&gt;35L&lt;/c6&gt;&lt;c6 m='12'&gt;35L&lt;/c6&gt;&lt;c6 m='13'&gt;6L&lt;/c6&gt;&lt;c6 m='14'&gt;6R&lt;/c6&gt;&lt;c6 m='15'&gt;100L&lt;/c6&gt;&lt;c6 m='16'&gt;15R&lt;/c6&gt;&lt;c6 m='17'&gt;100L&lt;/c6&gt;&lt;c6 m='18'&gt;11L&lt;/c6&gt;&lt;c6 m='19'&gt;4L&lt;/c6&gt;&lt;c6 m='20'&gt;16L&lt;/c6&gt;&lt;c6 m='21'&gt;15R&lt;/c6&gt;&lt;c6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m='7'&gt;M&lt;/c10&gt;&lt;c10 m='8'&gt;M&lt;/c10&gt;&lt;c10 m='9'&gt;S&lt;/c10&gt;&lt;c10 m='10'&gt;S&lt;/c10&gt;&lt;c10 m='11'&gt;M&lt;/c10&gt;&lt;c10 m='12'&gt;M&lt;/c10&gt;&lt;c10 m='13'&gt;S&lt;/c10&gt;&lt;c10 m='14'&gt;S&lt;/c10&gt;&lt;c10 m='15'&gt;M&lt;/c10&gt;&lt;c10 m='16'&gt;M&lt;/c10&gt;&lt;c10 m='17'&gt;S&lt;/c10&gt;&lt;c10 m='18'&gt;S&lt;/c10&gt;&lt;c10 m='19'&gt;S&lt;/c10&gt;&lt;c10 m='20'&gt;S&lt;/c10&gt;&lt;c10 m='21'&gt;S&lt;/c10&gt;&lt;c10 m='22'&gt;S&lt;/c10&gt;&lt;c11&gt;N&lt;/c11&gt;&lt;c11 m='2'&gt;N&lt;/c11&gt;&lt;c11 m='3'&gt;N&lt;/c11&gt;&lt;c11 m='4'&gt;S&lt;/c11&gt;&lt;c11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m='18'&gt;COMPANY&lt;/c14&gt;&lt;c14 m='19'&gt;DEPT.ACCT.OFFICER&lt;/c14&gt;&lt;c14 m='22'&gt;&lt;/c14&gt;&lt;c44&gt;2&lt;/c44&gt;&lt;c45&gt;36405_X45678.UPG2__OFS_AUTH.UPG&lt;/c45&gt;&lt;c46&gt;2206110757&lt;/c46&gt;&lt;c47&gt;36405_X45678.UPG2_OFS_AUTH.UPG&lt;/c47&gt;&lt;c48&gt;NL0010001&lt;/c48&gt;&lt;c49&gt;1&lt;/c49&gt;&lt;/row&gt;</t>
  </si>
  <si>
    <t>&lt;row id='AA.SETTLEMENT.TYPE'&gt;&lt;c1&gt;@ID&lt;/c1&gt;&lt;c1 m='2'&gt;AA.SETTLEMENT.TYPE&lt;/c1&gt;&lt;c1 m='3'&gt;DESCRIPTION&lt;/c1&gt;&lt;c1 m='4'&gt;DEBIT.RULE&lt;/c1&gt;&lt;c1 m='5'&gt;USER.RULE.ROUTINE&lt;/c1&gt;&lt;c1 m='6'&gt;RESERVED.10&lt;/c1&gt;&lt;c1 m='7'&gt;RESERVED.9&lt;/c1&gt;&lt;c1 m='8'&gt;RESERVED.8&lt;/c1&gt;&lt;c1 m='9'&gt;RESERVED.7&lt;/c1&gt;&lt;c1 m='10'&gt;RESERVED.6&lt;/c1&gt;&lt;c1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m='4'&gt;IN2&amp;amp;NONE_PARTIAL_FULL_&lt;/c4&gt;&lt;c4 m='5'&gt;IN2HOOKOTHER&amp;amp;&amp;amp;&amp;amp;&amp;amp;&amp;amp;HOOK.AA.SETTLEMENT.TYPE]A&lt;/c4&gt;&lt;c4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m='26'&gt;IN2&lt;/c4&gt;&lt;c6&gt;35L&lt;/c6&gt;&lt;c6 m='2'&gt;35L&lt;/c6&gt;&lt;c6 m='3'&gt;50L&lt;/c6&gt;&lt;c6 m='4'&gt;35L&lt;/c6&gt;&lt;c6 m='5'&gt;35L&lt;/c6&gt;&lt;c6 m='6'&gt;35R&lt;/c6&gt;&lt;c6 m='7'&gt;35R&lt;/c6&gt;&lt;c6 m='8'&gt;35R&lt;/c6&gt;&lt;c6 m='9'&gt;35R&lt;/c6&gt;&lt;c6 m='10'&gt;35R&lt;/c6&gt;&lt;c6 m='11'&gt;35R&lt;/c6&gt;&lt;c6 m='12'&gt;35R&lt;/c6&gt;&lt;c6 m='13'&gt;35R&lt;/c6&gt;&lt;c6 m='14'&gt;35R&lt;/c6&gt;&lt;c6 m='15'&gt;35R&lt;/c6&gt;&lt;c6 m='16'&gt;35L&lt;/c6&gt;&lt;c6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m='5'&gt;M&lt;/c10&gt;&lt;c10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m='5'&gt;EB.API&lt;/c14&gt;&lt;c14 m='23'&gt;COMPANY&lt;/c14&gt;&lt;c14 m='24'&gt;DEPT.ACCT.OFFICER&lt;/c14&gt;&lt;c14 m='26'&gt;&lt;/c14&gt;&lt;c44&gt;2&lt;/c44&gt;&lt;c45&gt;93683_X45678.UPG1__OFS_AUTH.UPG&lt;/c45&gt;&lt;c46&gt;2206110754&lt;/c46&gt;&lt;c47&gt;93683_X45678.UPG1_OFS_AUTH.UPG&lt;/c47&gt;&lt;c48&gt;NL0010001&lt;/c48&gt;&lt;c49&gt;1&lt;/c49&gt;&lt;/row&gt;</t>
  </si>
  <si>
    <t>&lt;row id='AA.SIM.EVIDENCE'&gt;&lt;c1&gt;@ID&lt;/c1&gt;&lt;c1 m='2'&gt;ARRANGEMENT.KEY&lt;/c1&gt;&lt;c1 m='3'&gt;ACTIVITY&lt;/c1&gt;&lt;c1 m='4'&gt;ACTION&lt;/c1&gt;&lt;c1 m='5'&gt;COVENANT.CATEG&lt;/c1&gt;&lt;c1 m='6'&gt;COVENANT.EVIDENCE&lt;/c1&gt;&lt;c1 m='7'&gt;COVENANT.REL.EVIDENCE&lt;/c1&gt;&lt;c1 m='8'&gt;COVENANT.RULE.OPER&lt;/c1&gt;&lt;c1 m='9'&gt;COVENANT.RULE.VALUE&lt;/c1&gt;&lt;c1 m='10'&gt;COVENANT.FREQUENCY&lt;/c1&gt;&lt;c1 m='11'&gt;RESERVED.19&lt;/c1&gt;&lt;c1 m='12'&gt;RESERVED.18&lt;/c1&gt;&lt;c1 m='13'&gt;RESERVED.17&lt;/c1&gt;&lt;c1 m='14'&gt;RESERVED.16&lt;/c1&gt;&lt;c1 m='15'&gt;COVENANT.CONSEQ&lt;/c1&gt;&lt;c1 m='16'&gt;RESERVED.15&lt;/c1&gt;&lt;c1 m='17'&gt;RESERVED.14&lt;/c1&gt;&lt;c1 m='18'&gt;RESERVED.13&lt;/c1&gt;&lt;c1 m='19'&gt;RESERVED.12&lt;/c1&gt;&lt;c1 m='20'&gt;RESERVED.11&lt;/c1&gt;&lt;c1 m='21'&gt;CONDITION.CATEG&lt;/c1&gt;&lt;c1 m='22'&gt;CONDITION.EVIDENCE&lt;/c1&gt;&lt;c1 m='23'&gt;CONDITION.DUE.ACTIVITY&lt;/c1&gt;&lt;c1 m='24'&gt;CONDITION.CONSEQ&lt;/c1&gt;&lt;c1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m='46'&gt;API.ATTRIBUTE&lt;/c1&gt;&lt;c1 m='47'&gt;SYS.RESERVE3&lt;/c1&gt;&lt;c1 m='48'&gt;SYS.RESERVE2&lt;/c1&gt;&lt;c1 m='49'&gt;SYS.RESERVE1&lt;/c1&gt;&lt;c1 m='50'&gt;DEFAULT.ATTR.OPTION&lt;/c1&gt;&lt;c1 m='51'&gt;DEFAULT.NEGOTIABLE&lt;/c1&gt;&lt;c1 m='52'&gt;NR.ATTRIBUTE&lt;/c1&gt;&lt;c1 m='53'&gt;NR.OPTIONS&lt;/c1&gt;&lt;c1 m='54'&gt;NR.ATTRIBUTE.RULE&lt;/c1&gt;&lt;c1 m='55'&gt;NR.VALUE.SOURCE&lt;/c1&gt;&lt;c1 m='56'&gt;NR.STD.COMP&lt;/c1&gt;&lt;c1 m='57'&gt;NR.TYPE&lt;/c1&gt;&lt;c1 m='58'&gt;NR.VALUE&lt;/c1&gt;&lt;c1 m='59'&gt;NR.MESSAGE&lt;/c1&gt;&lt;c1 m='60'&gt;CHANGED.FIELDS&lt;/c1&gt;&lt;c1 m='61'&gt;NEGOTIATED.FLDS&lt;/c1&gt;&lt;c1 m='62'&gt;ID.COMP.1&lt;/c1&gt;&lt;c1 m='63'&gt;ID.COMP.2&lt;/c1&gt;&lt;c1 m='64'&gt;ID.COMP.3&lt;/c1&gt;&lt;c1 m='65'&gt;ID.COMP.4&lt;/c1&gt;&lt;c1 m='66'&gt;ID.COMP.5&lt;/c1&gt;&lt;c1 m='67'&gt;ID.COMP.6&lt;/c1&gt;&lt;c1 m='68'&gt;RESERVED2.ID&lt;/c1&gt;&lt;c1 m='69'&gt;TARGET.PRODUCT&lt;/c1&gt;&lt;c1 m='70'&gt;STMT.NOS&lt;/c1&gt;&lt;c1 m='71'&gt;OVERRIDE&lt;/c1&gt;&lt;c1 m='72'&gt;RECORD.STATUS&lt;/c1&gt;&lt;c1 m='73'&gt;CURR.NO&lt;/c1&gt;&lt;c1 m='74'&gt;INPUTTER&lt;/c1&gt;&lt;c1 m='75'&gt;DATE.TIME&lt;/c1&gt;&lt;c1 m='76'&gt;AUTHORISER&lt;/c1&gt;&lt;c1 m='77'&gt;CO.CODE&lt;/c1&gt;&lt;c1 m='78'&gt;DEPT.CODE&lt;/c1&gt;&lt;c1 m='79'&gt;AUDITOR.CODE&lt;/c1&gt;&lt;c1 m='80'&gt;AUDIT.DATE.TIME&lt;/c1&gt;&lt;c1 m='81'&gt;COVENANT.START.DATE&lt;/c1&gt;&lt;c1 m='82'&gt;COVENANT.NOTICE.DAYS&lt;/c1&gt;&lt;c1 m='83'&gt;CONDITION.REL.EVIDENCE&lt;/c1&gt;&lt;c1 m='84'&gt;CONDITION.RULE.OPER&lt;/c1&gt;&lt;c1 m='85'&gt;CONDITION.RULE.VALUE&lt;/c1&gt;&lt;c2&gt;D&lt;/c2&gt;&lt;c2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m='4'&gt;2&lt;/c3&gt;&lt;c3 m='5'&gt;3&lt;/c3&gt;&lt;c3 m='6'&gt;4&lt;/c3&gt;&lt;c3 m='7'&gt;5&lt;/c3&gt;&lt;c3 m='8'&gt;6&lt;/c3&gt;&lt;c3 m='9'&gt;7&lt;/c3&gt;&lt;c3 m='10'&gt;9&lt;/c3&gt;&lt;c3 m='11'&gt;11&lt;/c3&gt;&lt;c3 m='12'&gt;12&lt;/c3&gt;&lt;c3 m='13'&gt;13&lt;/c3&gt;&lt;c3 m='14'&gt;14&lt;/c3&gt;&lt;c3 m='15'&gt;15&lt;/c3&gt;&lt;c3 m='16'&gt;16&lt;/c3&gt;&lt;c3 m='17'&gt;17&lt;/c3&gt;&lt;c3 m='18'&gt;18&lt;/c3&gt;&lt;c3 m='19'&gt;19&lt;/c3&gt;&lt;c3 m='20'&gt;20&lt;/c3&gt;&lt;c3 m='21'&gt;21&lt;/c3&gt;&lt;c3 m='22'&gt;22&lt;/c3&gt;&lt;c3 m='23'&gt;23&lt;/c3&gt;&lt;c3 m='24'&gt;24&lt;/c3&gt;&lt;c3 m='25'&gt;28&lt;/c3&gt;&lt;c3 m='26'&gt;29&lt;/c3&gt;&lt;c3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m='66'&gt;69&lt;/c3&gt;&lt;c3 m='67'&gt;70&lt;/c3&gt;&lt;c3 m='68'&gt;71&lt;/c3&gt;&lt;c3 m='69'&gt;72&lt;/c3&gt;&lt;c3 m='70'&gt;73&lt;/c3&gt;&lt;c3 m='71'&gt;74&lt;/c3&gt;&lt;c3 m='72'&gt;75&lt;/c3&gt;&lt;c3 m='73'&gt;76&lt;/c3&gt;&lt;c3 m='74'&gt;77&lt;/c3&gt;&lt;c3 m='75'&gt;78&lt;/c3&gt;&lt;c3 m='76'&gt;79&lt;/c3&gt;&lt;c3 m='77'&gt;80&lt;/c3&gt;&lt;c3 m='78'&gt;81&lt;/c3&gt;&lt;c3 m='79'&gt;82&lt;/c3&gt;&lt;c3 m='80'&gt;83&lt;/c3&gt;&lt;c3 m='81'&gt;8&lt;/c3&gt;&lt;c3 m='82'&gt;10&lt;/c3&gt;&lt;c3 m='83'&gt;25&lt;/c3&gt;&lt;c3 m='84'&gt;26&lt;/c3&gt;&lt;c3 m='85'&gt;27&lt;/c3&gt;&lt;c4&gt;IN2ANY&lt;/c4&gt;&lt;c4 m='2'&gt;IN2ANY&lt;/c4&gt;&lt;c4 m='3'&gt;IN2A&lt;/c4&gt;&lt;c4 m='4'&gt;IN2A&lt;/c4&gt;&lt;c4 m='5'&gt;IN2A&lt;/c4&gt;&lt;c4 m='6'&gt;IN2A&lt;/c4&gt;&lt;c4 m='7'&gt;IN2A&lt;/c4&gt;&lt;c4 m='8'&gt;IN2&amp;amp;Less Than_Greater Than_Equals_Not Equal_Greater Than Or Equal_Lesser Than Or Equal&lt;/c4&gt;&lt;c4 m='9'&gt;IN2A&lt;/c4&gt;&lt;c4 m='10'&gt;IN2FQU&amp;amp;&amp;amp;&amp;amp;&amp;amp;&amp;amp;EXTENDED&lt;/c4&gt;&lt;c4 m='11'&gt;IN2&amp;amp;&amp;amp;NOINPUT&lt;/c4&gt;&lt;c4 m='12'&gt;IN2&amp;amp;&amp;amp;NOINPUT&lt;/c4&gt;&lt;c4 m='13'&gt;IN2&amp;amp;&amp;amp;NOINPUT&lt;/c4&gt;&lt;c4 m='14'&gt;IN2&amp;amp;&amp;amp;NOINPUT&lt;/c4&gt;&lt;c4 m='15'&gt;IN2A&lt;/c4&gt;&lt;c4 m='16'&gt;IN2&amp;amp;&amp;amp;NOINPUT&lt;/c4&gt;&lt;c4 m='17'&gt;IN2&amp;amp;&amp;amp;NOINPUT&lt;/c4&gt;&lt;c4 m='18'&gt;IN2&amp;amp;&amp;amp;NOINPUT&lt;/c4&gt;&lt;c4 m='19'&gt;IN2&amp;amp;&amp;amp;NOINPUT&lt;/c4&gt;&lt;c4 m='20'&gt;IN2&amp;amp;&amp;amp;NOINPUT&lt;/c4&gt;&lt;c4 m='21'&gt;IN2A&lt;/c4&gt;&lt;c4 m='22'&gt;IN2A&lt;/c4&gt;&lt;c4 m='23'&gt;IN2A&lt;/c4&gt;&lt;c4 m='24'&gt;IN2A&lt;/c4&gt;&lt;c4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m='33'&gt;IN2A&amp;amp;&amp;amp;NOINPUT&amp;amp;&amp;amp;&amp;amp;&amp;amp;&amp;amp;NOEXPAND&lt;/c4&gt;&lt;c4 m='34'&gt;IN2A&amp;amp;&amp;amp;&amp;amp;&amp;amp;&amp;amp;&amp;amp;&amp;amp;NOEXPAND&lt;/c4&gt;&lt;c4 m='35'&gt;IN2&amp;amp;ERROR_OVERRIDE_INFORMATION_CAP_FLOOR&amp;amp;NOINPUT&amp;amp;&amp;amp;&amp;amp;&amp;amp;&amp;amp;NOEXPAND&lt;/c4&gt;&lt;c4 m='36'&gt;IN2ANY&amp;amp;&amp;amp;NOINPUT&amp;amp;&amp;amp;&amp;amp;&amp;amp;&amp;amp;NOEXPAND&lt;/c4&gt;&lt;c4 m='37'&gt;IN2A&amp;amp;&amp;amp;NOINPUT&amp;amp;&amp;amp;&amp;amp;&amp;amp;&amp;amp;NOEXPAND&lt;/c4&gt;&lt;c4 m='38'&gt;IN2A&amp;amp;&amp;amp;NOINPUT&amp;amp;&amp;amp;&amp;amp;&amp;amp;&amp;amp;NOEXPAND&lt;/c4&gt;&lt;c4 m='39'&gt;IN2A&amp;amp;&amp;amp;NOINPUT&amp;amp;&amp;amp;&amp;amp;&amp;amp;&amp;amp;NOEXPAND&lt;/c4&gt;&lt;c4 m='40'&gt;IN2A&amp;amp;&amp;amp;NOINPUT&amp;amp;&amp;amp;&amp;amp;&amp;amp;&amp;amp;NOEXPAND&lt;/c4&gt;&lt;c4 m='41'&gt;IN2&amp;amp;DUE_CAPITALISE_DEFER&amp;amp;NOINPUT&amp;amp;&amp;amp;&amp;amp;&amp;amp;&amp;amp;NOEXPAND&lt;/c4&gt;&lt;c4 m='42'&gt;IN2PERIOD&amp;amp;&amp;amp;NOINPUT&amp;amp;&amp;amp;&amp;amp;&amp;amp;&amp;amp;NOEXPAND&lt;/c4&gt;&lt;c4 m='43'&gt;IN2A&amp;amp;&amp;amp;NOINPUT&amp;amp;&amp;amp;&amp;amp;&amp;amp;&amp;amp;NOEXPAND&lt;/c4&gt;&lt;c4 m='44'&gt;IN2A&amp;amp;&amp;amp;NOINPUT&amp;amp;&amp;amp;&amp;amp;&amp;amp;&amp;amp;NOEXPAND&lt;/c4&gt;&lt;c4 m='45'&gt;IN2AAPRODUCT&amp;amp;COMPANY&amp;amp;NOINPUT&amp;amp;&amp;amp;&amp;amp;&amp;amp;&amp;amp;NOEXPAND&lt;/c4&gt;&lt;c4 m='46'&gt;IN2ANY&amp;amp;&amp;amp;NOINPUT&lt;/c4&gt;&lt;c4 m='47'&gt;IN2A&amp;amp;&amp;amp;NOINPUT&lt;/c4&gt;&lt;c4 m='48'&gt;IN2A&amp;amp;&amp;amp;NOINPUT&lt;/c4&gt;&lt;c4 m='49'&gt;IN2A&amp;amp;&amp;amp;NOINPUT&lt;/c4&gt;&lt;c4 m='50'&gt;IN2&amp;amp;RESETTING_NON-RESETTING&amp;amp;NOINPUT&lt;/c4&gt;&lt;c4 m='51'&gt;IN2&amp;amp;YES_NO&amp;amp;NOINPUT&lt;/c4&gt;&lt;c4 m='52'&gt;IN2A&amp;amp;&amp;amp;NOINPUT&lt;/c4&gt;&lt;c4 m='53'&gt;IN2&amp;amp;FIX-VALUE_MANDATORY_NEGOTIABLE_NON-NEGOTIABLE_OVERRIDE_RESETTING_NON-RESETTING_COUNT&amp;amp;NOINPUT&lt;/c4&gt;&lt;c4 m='54'&gt;IN2ANY&amp;amp;&amp;amp;NOINPUT&lt;/c4&gt;&lt;c4 m='55'&gt;IN2ANY&amp;amp;&amp;amp;NOINPUT&lt;/c4&gt;&lt;c4 m='56'&gt;IN2A&amp;amp;&amp;amp;NOINPUT&lt;/c4&gt;&lt;c4 m='57'&gt;IN2A&amp;amp;&amp;amp;NOINPUT&lt;/c4&gt;&lt;c4 m='58'&gt;IN2ANY&amp;amp;&amp;amp;NOINPUT&lt;/c4&gt;&lt;c4 m='59'&gt;IN2&amp;amp;ERROR_OVERRIDE_CAP_FLOOR&amp;amp;NOINPUT&lt;/c4&gt;&lt;c4 m='60'&gt;IN2A&amp;amp;&amp;amp;NOINPUT&lt;/c4&gt;&lt;c4 m='61'&gt;IN2A&amp;amp;&amp;amp;NOINPUT&lt;/c4&gt;&lt;c4 m='62'&gt;IN2A&amp;amp;&amp;amp;NOINPUT&lt;/c4&gt;&lt;c4 m='63'&gt;IN2A&amp;amp;&amp;amp;NOINPUT&lt;/c4&gt;&lt;c4 m='64'&gt;IN2&amp;amp;&amp;amp;NOINPUT&lt;/c4&gt;&lt;c4 m='65'&gt;IN2A&amp;amp;&amp;amp;NOINPUT&lt;/c4&gt;&lt;c4 m='66'&gt;IN2A&amp;amp;&amp;amp;NOINPUT&lt;/c4&gt;&lt;c4 m='67'&gt;IN2A&lt;/c4&gt;&lt;c4 m='68'&gt;IN2A&amp;amp;&amp;amp;NOINPUT&lt;/c4&gt;&lt;c4 m='69'&gt;IN2A&lt;/c4&gt;&lt;c4 m='70'&gt;IN2&amp;amp;&amp;amp;NOINPUT&lt;/c4&gt;&lt;c4 m='71'&gt;IN2&amp;amp;&amp;amp;NOINPUT&lt;/c4&gt;&lt;c4 m='72'&gt;IN2A&lt;/c4&gt;&lt;c4 m='73'&gt;IN2&lt;/c4&gt;&lt;c4 m='74'&gt;IN2A&lt;/c4&gt;&lt;c4 m='75'&gt;IN2&lt;/c4&gt;&lt;c4 m='76'&gt;IN2A&lt;/c4&gt;&lt;c4 m='77'&gt;IN2A&lt;/c4&gt;&lt;c4 m='78'&gt;IN2A&lt;/c4&gt;&lt;c4 m='79'&gt;IN2A&lt;/c4&gt;&lt;c4 m='80'&gt;IN2&lt;/c4&gt;&lt;c4 m='81'&gt;IN2DP&amp;amp;START_MATURITY_RENEWAL_ARRANGEMENT_STATEMENT_DISBURSEMENT]PERIOD]NEGATIVE]D_W_M_Y&lt;/c4&gt;&lt;c4 m='82'&gt;IN2PERIOD&amp;amp;&amp;amp;&lt;/c4&gt;&lt;c4 m='83'&gt;IN2A&amp;amp;&amp;amp;&lt;/c4&gt;&lt;c4 m='84'&gt;IN2&amp;amp;Less Than_Greater Than_Equals_Not Equal_Greater Than Or Equal_Lesser Than Or Equal&lt;/c4&gt;&lt;c4 m='85'&gt;IN2A&amp;amp;&amp;amp;&lt;/c4&gt;&lt;c6&gt;80L&lt;/c6&gt;&lt;c6 m='2'&gt;80L&lt;/c6&gt;&lt;c6 m='3'&gt;80L&lt;/c6&gt;&lt;c6 m='4'&gt;30L&lt;/c6&gt;&lt;c6 m='5'&gt;35L&lt;/c6&gt;&lt;c6 m='6'&gt;35L&lt;/c6&gt;&lt;c6 m='7'&gt;35L&lt;/c6&gt;&lt;c6 m='8'&gt;35L&lt;/c6&gt;&lt;c6 m='9'&gt;35L&lt;/c6&gt;&lt;c6 m='10'&gt;30L&lt;/c6&gt;&lt;c6 m='11'&gt;55R&lt;/c6&gt;&lt;c6 m='12'&gt;55R&lt;/c6&gt;&lt;c6 m='13'&gt;55R&lt;/c6&gt;&lt;c6 m='14'&gt;55R&lt;/c6&gt;&lt;c6 m='15'&gt;35L&lt;/c6&gt;&lt;c6 m='16'&gt;55R&lt;/c6&gt;&lt;c6 m='17'&gt;55R&lt;/c6&gt;&lt;c6 m='18'&gt;55R&lt;/c6&gt;&lt;c6 m='19'&gt;55R&lt;/c6&gt;&lt;c6 m='20'&gt;55R&lt;/c6&gt;&lt;c6 m='21'&gt;35L&lt;/c6&gt;&lt;c6 m='22'&gt;35L&lt;/c6&gt;&lt;c6 m='23'&gt;35L&lt;/c6&gt;&lt;c6 m='24'&gt;35L&lt;/c6&gt;&lt;c6 m='25'&gt;55R&lt;/c6&gt;&lt;c6 m='26'&gt;55R&lt;/c6&gt;&lt;c6 m='27'&gt;55R&lt;/c6&gt;&lt;c6 m='28'&gt;55R&lt;/c6&gt;&lt;c6 m='29'&gt;55R&lt;/c6&gt;&lt;c6 m='30'&gt;55R&lt;/c6&gt;&lt;c6 m='31'&gt;55R&lt;/c6&gt;&lt;c6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m='50'&gt;35L&lt;/c6&gt;&lt;c6 m='51'&gt;3L&lt;/c6&gt;&lt;c6 m='52'&gt;35L&lt;/c6&gt;&lt;c6 m='53'&gt;35L&lt;/c6&gt;&lt;c6 m='54'&gt;100L&lt;/c6&gt;&lt;c6 m='55'&gt;60L&lt;/c6&gt;&lt;c6 m='56'&gt;25L&lt;/c6&gt;&lt;c6 m='57'&gt;25L&lt;/c6&gt;&lt;c6 m='58'&gt;60L&lt;/c6&gt;&lt;c6 m='59'&gt;10L&lt;/c6&gt;&lt;c6 m='60'&gt;35L&lt;/c6&gt;&lt;c6 m='61'&gt;35L&lt;/c6&gt;&lt;c6 m='62'&gt;30L&lt;/c6&gt;&lt;c6 m='63'&gt;30L&lt;/c6&gt;&lt;c6 m='64'&gt;30R&lt;/c6&gt;&lt;c6 m='65'&gt;30L&lt;/c6&gt;&lt;c6 m='66'&gt;30L&lt;/c6&gt;&lt;c6 m='67'&gt;30L&lt;/c6&gt;&lt;c6 m='68'&gt;30L&lt;/c6&gt;&lt;c6 m='69'&gt;10L&lt;/c6&gt;&lt;c6 m='70'&gt;20R&lt;/c6&gt;&lt;c6 m='71'&gt;35R&lt;/c6&gt;&lt;c6 m='72'&gt;6L&lt;/c6&gt;&lt;c6 m='73'&gt;6R&lt;/c6&gt;&lt;c6 m='74'&gt;100L&lt;/c6&gt;&lt;c6 m='75'&gt;15R&lt;/c6&gt;&lt;c6 m='76'&gt;100L&lt;/c6&gt;&lt;c6 m='77'&gt;11L&lt;/c6&gt;&lt;c6 m='78'&gt;4L&lt;/c6&gt;&lt;c6 m='79'&gt;16L&lt;/c6&gt;&lt;c6 m='80'&gt;15R&lt;/c6&gt;&lt;c6 m='81'&gt;30L&lt;/c6&gt;&lt;c6 m='82'&gt;35L&lt;/c6&gt;&lt;c6 m='83'&gt;35L&lt;/c6&gt;&lt;c6 m='84'&gt;35L&lt;/c6&gt;&lt;c6 m='85'&gt;35L&lt;/c6&gt;&lt;c7&gt;N&lt;/c7&gt;&lt;c7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m='46'&gt;M&lt;/c10&gt;&lt;c10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m='62'&gt;S&lt;/c10&gt;&lt;c10 m='63'&gt;S&lt;/c10&gt;&lt;c10 m='64'&gt;S&lt;/c10&gt;&lt;c10 m='65'&gt;S&lt;/c10&gt;&lt;c10 m='66'&gt;S&lt;/c10&gt;&lt;c10 m='67'&gt;S&lt;/c10&gt;&lt;c10 m='68'&gt;S&lt;/c10&gt;&lt;c10 m='69'&gt;S&lt;/c10&gt;&lt;c10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m='6'&gt;EV.EVIDENCE.REQUIREMENT&lt;/c14&gt;&lt;c14 m='7'&gt;EV.EVIDENCE.REQUIREMENT&lt;/c14&gt;&lt;c14 m='15'&gt;AA.ACTION&lt;/c14&gt;&lt;c14 m='22'&gt;EV.EVIDENCE.REQUIREMENT&lt;/c14&gt;&lt;c14 m='23'&gt;AA.ACTION&lt;/c14&gt;&lt;c14 m='24'&gt;AA.ACTION&lt;/c14&gt;&lt;c14 m='33'&gt;AA.PERIODIC.ATTRIBUTE&lt;/c14&gt;&lt;c14 m='37'&gt;AA.PROPERTY&lt;/c14&gt;&lt;c14 m='45'&gt;COMPANY&lt;/c14&gt;&lt;c14 m='56'&gt;EB.STANDARD.COMPARISON&lt;/c14&gt;&lt;c14 m='57'&gt;EB.COMPARISON.TYPE&lt;/c14&gt;&lt;c14 m='83'&gt;EV.EVIDENCE.REQUIREMENT&lt;/c14&gt;&lt;c14 m='85'&gt;&lt;/c14&gt;&lt;c44&gt;2&lt;/c44&gt;&lt;c45&gt;36405_X45678.UPG2__OFS_AUTH.UPG&lt;/c45&gt;&lt;c46&gt;2206110734&lt;/c46&gt;&lt;c47&gt;36405_X45678.UPG2_OFS_AUTH.UPG&lt;/c47&gt;&lt;c48&gt;NL0010001&lt;/c48&gt;&lt;c49&gt;1&lt;/c49&gt;&lt;/row&gt;</t>
  </si>
  <si>
    <t>&lt;row id='AA.SIM.EXCHANGE.RATE'&gt;&lt;c1&gt;@ID&lt;/c1&gt;&lt;c1 m='2'&gt;ARRANGEMENT.KEY&lt;/c1&gt;&lt;c1 m='3'&gt;ACTIVITY&lt;/c1&gt;&lt;c1 m='4'&gt;ACTION&lt;/c1&gt;&lt;c1 m='5'&gt;ON.ACTIVITY&lt;/c1&gt;&lt;c1 m='6'&gt;RECALCULATE&lt;/c1&gt;&lt;c1 m='7'&gt;RESERVED.15&lt;/c1&gt;&lt;c1 m='8'&gt;RESERVED.14&lt;/c1&gt;&lt;c1 m='9'&gt;RESERVED.13&lt;/c1&gt;&lt;c1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m='35'&gt;OWNING.COMPANY&lt;/c1&gt;&lt;c1 m='36'&gt;API.ATTRIBUTE&lt;/c1&gt;&lt;c1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m='71'&gt;EXCHANGE.RATE&lt;/c1&gt;&lt;c1 m='72'&gt;PRIOR.DAYS&lt;/c1&gt;&lt;c1 m='73'&gt;INITIATION.TYPE&lt;/c1&gt;&lt;c1 m='74'&gt;RESERVED.18&lt;/c1&gt;&lt;c1 m='75'&gt;RESERVED.17&lt;/c1&gt;&lt;c1 m='76'&gt;RESERVED.16&lt;/c1&gt;&lt;c1 m='77'&gt;EXCH.TOLERANCE.PERC&lt;/c1&gt;&lt;c1 m='78'&gt;EXCH.TOLERANCE.VALUE&lt;/c1&gt;&lt;c2&gt;D&lt;/c2&gt;&lt;c2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m='5'&gt;11&lt;/c3&gt;&lt;c3 m='6'&gt;12&lt;/c3&gt;&lt;c3 m='7'&gt;13&lt;/c3&gt;&lt;c3 m='8'&gt;14&lt;/c3&gt;&lt;c3 m='9'&gt;15&lt;/c3&gt;&lt;c3 m='10'&gt;16&lt;/c3&gt;&lt;c3 m='11'&gt;17&lt;/c3&gt;&lt;c3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m='60'&gt;66&lt;/c3&gt;&lt;c3 m='61'&gt;67&lt;/c3&gt;&lt;c3 m='62'&gt;68&lt;/c3&gt;&lt;c3 m='63'&gt;69&lt;/c3&gt;&lt;c3 m='64'&gt;70&lt;/c3&gt;&lt;c3 m='65'&gt;71&lt;/c3&gt;&lt;c3 m='66'&gt;72&lt;/c3&gt;&lt;c3 m='67'&gt;73&lt;/c3&gt;&lt;c3 m='68'&gt;74&lt;/c3&gt;&lt;c3 m='69'&gt;75&lt;/c3&gt;&lt;c3 m='70'&gt;76&lt;/c3&gt;&lt;c3 m='71'&gt;3&lt;/c3&gt;&lt;c3 m='72'&gt;4&lt;/c3&gt;&lt;c3 m='73'&gt;5&lt;/c3&gt;&lt;c3 m='74'&gt;8&lt;/c3&gt;&lt;c3 m='75'&gt;9&lt;/c3&gt;&lt;c3 m='76'&gt;10&lt;/c3&gt;&lt;c3 m='77'&gt;6&lt;/c3&gt;&lt;c3 m='78'&gt;7&lt;/c3&gt;&lt;c4&gt;IN2ANY&lt;/c4&gt;&lt;c4 m='2'&gt;IN2ANY&lt;/c4&gt;&lt;c4 m='3'&gt;IN2A&lt;/c4&gt;&lt;c4 m='4'&gt;IN2A&lt;/c4&gt;&lt;c4 m='5'&gt;IN2A&lt;/c4&gt;&lt;c4 m='6'&gt;IN2&amp;amp;RATE_NOTHING&lt;/c4&gt;&lt;c4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m='23'&gt;IN2A&amp;amp;&amp;amp;NOINPUT&amp;amp;&amp;amp;&amp;amp;&amp;amp;&amp;amp;NOEXPAND&lt;/c4&gt;&lt;c4 m='24'&gt;IN2A&amp;amp;&amp;amp;&amp;amp;&amp;amp;&amp;amp;&amp;amp;&amp;amp;NOEXPAND&lt;/c4&gt;&lt;c4 m='25'&gt;IN2&amp;amp;ERROR_OVERRIDE_INFORMATION_CAP_FLOOR&amp;amp;NOINPUT&amp;amp;&amp;amp;&amp;amp;&amp;amp;&amp;amp;NOEXPAND&lt;/c4&gt;&lt;c4 m='26'&gt;IN2ANY&amp;amp;&amp;amp;NOINPUT&amp;amp;&amp;amp;&amp;amp;&amp;amp;&amp;amp;NOEXPAND&lt;/c4&gt;&lt;c4 m='27'&gt;IN2A&amp;amp;&amp;amp;NOINPUT&amp;amp;&amp;amp;&amp;amp;&amp;amp;&amp;amp;NOEXPAND&lt;/c4&gt;&lt;c4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m='31'&gt;IN2&amp;amp;DUE_CAPITALISE_DEFER&amp;amp;NOINPUT&amp;amp;&amp;amp;&amp;amp;&amp;amp;&amp;amp;NOEXPAND&lt;/c4&gt;&lt;c4 m='32'&gt;IN2PERIOD&amp;amp;&amp;amp;NOINPUT&amp;amp;&amp;amp;&amp;amp;&amp;amp;&amp;amp;NOEXPAND&lt;/c4&gt;&lt;c4 m='33'&gt;IN2A&amp;amp;&amp;amp;NOINPUT&amp;amp;&amp;amp;&amp;amp;&amp;amp;&amp;amp;NOEXPAND&lt;/c4&gt;&lt;c4 m='34'&gt;IN2A&amp;amp;&amp;amp;NOINPUT&amp;amp;&amp;amp;&amp;amp;&amp;amp;&amp;amp;NOEXPAND&lt;/c4&gt;&lt;c4 m='35'&gt;IN2AAPRODUCT&amp;amp;COMPANY&amp;amp;NOINPUT&amp;amp;&amp;amp;&amp;amp;&amp;amp;&amp;amp;NOEXPAND&lt;/c4&gt;&lt;c4 m='36'&gt;IN2ANY&amp;amp;&amp;amp;NOINPUT&lt;/c4&gt;&lt;c4 m='37'&gt;IN2A&amp;amp;&amp;amp;NOINPUT&lt;/c4&gt;&lt;c4 m='38'&gt;IN2A&amp;amp;&amp;amp;NOINPUT&lt;/c4&gt;&lt;c4 m='39'&gt;IN2A&amp;amp;&amp;amp;NOINPUT&lt;/c4&gt;&lt;c4 m='40'&gt;IN2&amp;amp;RESETTING_NON-RESETTING&amp;amp;NOINPUT&lt;/c4&gt;&lt;c4 m='41'&gt;IN2&amp;amp;YES_NO&amp;amp;NOINPUT&lt;/c4&gt;&lt;c4 m='42'&gt;IN2A&amp;amp;&amp;amp;NOINPUT&lt;/c4&gt;&lt;c4 m='43'&gt;IN2&amp;amp;FIX-VALUE_MANDATORY_NEGOTIABLE_NON-NEGOTIABLE_OVERRIDE_RESETTING_NON-RESETTING_COUNT&amp;amp;NOINPUT&lt;/c4&gt;&lt;c4 m='44'&gt;IN2ANY&amp;amp;&amp;amp;NOINPUT&lt;/c4&gt;&lt;c4 m='45'&gt;IN2ANY&amp;amp;&amp;amp;NOINPUT&lt;/c4&gt;&lt;c4 m='46'&gt;IN2A&amp;amp;&amp;amp;NOINPUT&lt;/c4&gt;&lt;c4 m='47'&gt;IN2A&amp;amp;&amp;amp;NOINPUT&lt;/c4&gt;&lt;c4 m='48'&gt;IN2ANY&amp;amp;&amp;amp;NOINPUT&lt;/c4&gt;&lt;c4 m='49'&gt;IN2&amp;amp;ERROR_OVERRIDE_CAP_FLOOR&amp;amp;NOINPUT&lt;/c4&gt;&lt;c4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m='71'&gt;IN2R&lt;/c4&gt;&lt;c4 m='72'&gt;IN2A&lt;/c4&gt;&lt;c4 m='73'&gt;IN2&amp;amp;AUTO_MANUAL_&lt;/c4&gt;&lt;c4 m='74'&gt;IN2&amp;amp;&amp;amp;NOINPUT&lt;/c4&gt;&lt;c4 m='75'&gt;IN2&amp;amp;&amp;amp;NOINPUT&lt;/c4&gt;&lt;c4 m='76'&gt;IN2&amp;amp;&amp;amp;NOINPUT&lt;/c4&gt;&lt;c4 m='77'&gt;IN2R&amp;amp;&amp;amp;&lt;/c4&gt;&lt;c4 m='78'&gt;IN2R&amp;amp;&amp;amp;&lt;/c4&gt;&lt;c6&gt;80L&lt;/c6&gt;&lt;c6 m='2'&gt;80L&lt;/c6&gt;&lt;c6 m='3'&gt;80L&lt;/c6&gt;&lt;c6 m='4'&gt;30L&lt;/c6&gt;&lt;c6 m='5'&gt;80L&lt;/c6&gt;&lt;c6 m='6'&gt;35L&lt;/c6&gt;&lt;c6 m='7'&gt;55R&lt;/c6&gt;&lt;c6 m='8'&gt;55R&lt;/c6&gt;&lt;c6 m='9'&gt;55R&lt;/c6&gt;&lt;c6 m='10'&gt;55R&lt;/c6&gt;&lt;c6 m='11'&gt;55R&lt;/c6&gt;&lt;c6 m='12'&gt;55R&lt;/c6&gt;&lt;c6 m='13'&gt;55R&lt;/c6&gt;&lt;c6 m='14'&gt;55R&lt;/c6&gt;&lt;c6 m='15'&gt;55R&lt;/c6&gt;&lt;c6 m='16'&gt;55R&lt;/c6&gt;&lt;c6 m='17'&gt;55R&lt;/c6&gt;&lt;c6 m='18'&gt;55R&lt;/c6&gt;&lt;c6 m='19'&gt;55R&lt;/c6&gt;&lt;c6 m='20'&gt;55R&lt;/c6&gt;&lt;c6 m='21'&gt;55R&lt;/c6&gt;&lt;c6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m='71'&gt;16R&lt;/c6&gt;&lt;c6 m='72'&gt;4L&lt;/c6&gt;&lt;c6 m='73'&gt;8L&lt;/c6&gt;&lt;c6 m='74'&gt;55R&lt;/c6&gt;&lt;c6 m='75'&gt;55R&lt;/c6&gt;&lt;c6 m='76'&gt;55R&lt;/c6&gt;&lt;c6 m='77'&gt;16R&lt;/c6&gt;&lt;c6 m='78'&gt;16R&lt;/c6&gt;&lt;c7&gt;N&lt;/c7&gt;&lt;c7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m='35'&gt;M&lt;/c10&gt;&lt;c10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m='71'&gt;S&lt;/c10&gt;&lt;c10 m='72'&gt;S&lt;/c10&gt;&lt;c10 m='73'&gt;S&lt;/c10&gt;&lt;c10 m='74'&gt;S&lt;/c10&gt;&lt;c10 m='75'&gt;S&lt;/c10&gt;&lt;c10 m='76'&gt;S&lt;/c10&gt;&lt;c10 m='77'&gt;S&lt;/c10&gt;&lt;c10 m='78'&gt;S&lt;/c10&gt;&lt;c11&gt;N&lt;/c11&gt;&lt;c11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m='5'&gt;AA.ACTIVITY&lt;/c14&gt;&lt;c14 m='23'&gt;AA.PERIODIC.ATTRIBUTE&lt;/c14&gt;&lt;c14 m='27'&gt;AA.PROPERTY&lt;/c14&gt;&lt;c14 m='35'&gt;COMPANY&lt;/c14&gt;&lt;c14 m='46'&gt;EB.STANDARD.COMPARISON&lt;/c14&gt;&lt;c14 m='47'&gt;EB.COMPARISON.TYPE&lt;/c14&gt;&lt;c14 m='78'&gt;&lt;/c14&gt;&lt;c44&gt;2&lt;/c44&gt;&lt;c45&gt;93683_X45678.UPG1__OFS_AUTH.UPG&lt;/c45&gt;&lt;c46&gt;2206110720&lt;/c46&gt;&lt;c47&gt;93683_X45678.UPG1_OFS_AUTH.UPG&lt;/c47&gt;&lt;c48&gt;NL0010001&lt;/c48&gt;&lt;c49&gt;1&lt;/c49&gt;&lt;/row&gt;</t>
  </si>
  <si>
    <t>&lt;row id='AA.SIM.FEES'&gt;&lt;c1&gt;@ID&lt;/c1&gt;&lt;c1 m='2'&gt;ARRANGEMENT.KEY&lt;/c1&gt;&lt;c1 m='3'&gt;ACTIVITY&lt;/c1&gt;&lt;c1 m='4'&gt;ACTION&lt;/c1&gt;&lt;c1 m='5'&gt;PROPERTY&lt;/c1&gt;&lt;c1 m='6'&gt;TYPE&lt;/c1&gt;&lt;c1 m='7'&gt;K.TYPE&lt;/c1&gt;&lt;c1 m='8'&gt;RESERVED.10&lt;/c1&gt;&lt;c1 m='9'&gt;RESERVED.9&lt;/c1&gt;&lt;c1 m='10'&gt;RESERVED.8&lt;/c1&gt;&lt;c1 m='11'&gt;RESERVED.7&lt;/c1&gt;&lt;c1 m='12'&gt;RESERVED.6&lt;/c1&gt;&lt;c1 m='13'&gt;RESERVED.5&lt;/c1&gt;&lt;c1 m='14'&gt;RESERVED.4&lt;/c1&gt;&lt;c1 m='15'&gt;RESERVED.3&lt;/c1&gt;&lt;c1 m='16'&gt;RESERVED.2&lt;/c1&gt;&lt;c1 m='17'&gt;RESERVED.1&lt;/c1&gt;&lt;c1 m='18'&gt;TIERS&lt;/c1&gt;&lt;c1 m='19'&gt;TIER.VALUE.TYPE&lt;/c1&gt;&lt;c1 m='20'&gt;CALC.VALUE&lt;/c1&gt;&lt;c1 m='21'&gt;TIER.START&lt;/c1&gt;&lt;c1 m='22'&gt;MIN.AMOUNT&lt;/c1&gt;&lt;c1 m='23'&gt;MAX.AMOUNT&lt;/c1&gt;&lt;c1 m='24'&gt;CURRENCY&lt;/c1&gt;&lt;c1 m='25'&gt;ROUNDING.RULE&lt;/c1&gt;&lt;c1 m='26'&gt;INTERNAL.BOOKING&lt;/c1&gt;&lt;c1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m='71'&gt;68&lt;/c3&gt;&lt;c3 m='72'&gt;69&lt;/c3&gt;&lt;c3 m='73'&gt;70&lt;/c3&gt;&lt;c3 m='74'&gt;71&lt;/c3&gt;&lt;c3 m='75'&gt;72&lt;/c3&gt;&lt;c4&gt;IN2ANY&lt;/c4&gt;&lt;c4 m='2'&gt;IN2ANY&lt;/c4&gt;&lt;c4 m='3'&gt;IN2A&lt;/c4&gt;&lt;c4 m='4'&gt;IN2A&lt;/c4&gt;&lt;c4 m='5'&gt;IN2A&lt;/c4&gt;&lt;c4 m='6'&gt;IN2&amp;amp;FLAT_PERCENTAGE_UNIT_ROUTINE&lt;/c4&gt;&lt;c4 m='7'&gt;IN2&amp;amp;FLAT_PERCENTAGE_UNIT_ROUTINE&lt;/c4&gt;&lt;c4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m='18'&gt;IN2&amp;amp;NO_BANDS_LEVELS&lt;/c4&gt;&lt;c4 m='19'&gt;IN2&amp;amp;AMOUNT_COUNT&lt;/c4&gt;&lt;c4 m='20'&gt;IN2A&lt;/c4&gt;&lt;c4 m='21'&gt;IN2A&lt;/c4&gt;&lt;c4 m='22'&gt;IN2AMT&lt;/c4&gt;&lt;c4 m='23'&gt;IN2AMT&lt;/c4&gt;&lt;c4 m='24'&gt;IN2CCY&lt;/c4&gt;&lt;c4 m='25'&gt;IN2A&lt;/c4&gt;&lt;c4 m='26'&gt;IN2A&amp;amp;&amp;amp;NOINPUT&lt;/c4&gt;&lt;c4 m='27'&gt;IN2&amp;amp;&amp;amp;NOINPUT&lt;/c4&gt;&lt;c4 m='28'&gt;IN2A&amp;amp;&amp;amp;NOINPUT&amp;amp;&amp;amp;&amp;amp;&amp;amp;&amp;amp;NOEXPAND&lt;/c4&gt;&lt;c4 m='29'&gt;IN2A&amp;amp;&amp;amp;&amp;amp;&amp;amp;&amp;amp;&amp;amp;&amp;amp;NOEXPAND&lt;/c4&gt;&lt;c4 m='30'&gt;IN2&amp;amp;ERROR_OVERRIDE_INFORMATION_CAP_FLOOR&amp;amp;NOINPUT&amp;amp;&amp;amp;&amp;amp;&amp;amp;&amp;amp;NOEXPAND&lt;/c4&gt;&lt;c4 m='31'&gt;IN2ANY&amp;amp;&amp;amp;NOINPUT&amp;amp;&amp;amp;&amp;amp;&amp;amp;&amp;amp;NOEXPAND&lt;/c4&gt;&lt;c4 m='32'&gt;IN2A&amp;amp;&amp;amp;NOINPUT&amp;amp;&amp;amp;&amp;amp;&amp;amp;&amp;amp;NOEXPAND&lt;/c4&gt;&lt;c4 m='33'&gt;IN2A&amp;amp;&amp;amp;NOINPUT&amp;amp;&amp;amp;&amp;amp;&amp;amp;&amp;amp;NOEXPAND&lt;/c4&gt;&lt;c4 m='34'&gt;IN2A&amp;amp;&amp;amp;NOINPUT&amp;amp;&amp;amp;&amp;amp;&amp;amp;&amp;amp;NOEXPAND&lt;/c4&gt;&lt;c4 m='35'&gt;IN2A&amp;amp;&amp;amp;NOINPUT&amp;amp;&amp;amp;&amp;amp;&amp;amp;&amp;amp;NOEXPAND&lt;/c4&gt;&lt;c4 m='36'&gt;IN2&amp;amp;DUE_CAPITALISE_DEFER&amp;amp;NOINPUT&amp;amp;&amp;amp;&amp;amp;&amp;amp;&amp;amp;NOEXPAND&lt;/c4&gt;&lt;c4 m='37'&gt;IN2PERIOD&amp;amp;&amp;amp;NOINPUT&amp;amp;&amp;amp;&amp;amp;&amp;amp;&amp;amp;NOEXPAND&lt;/c4&gt;&lt;c4 m='38'&gt;IN2A&amp;amp;&amp;amp;NOINPUT&amp;amp;&amp;amp;&amp;amp;&amp;amp;&amp;amp;NOEXPAND&lt;/c4&gt;&lt;c4 m='39'&gt;IN2A&amp;amp;&amp;amp;NOINPUT&amp;amp;&amp;amp;&amp;amp;&amp;amp;&amp;amp;NOEXPAND&lt;/c4&gt;&lt;c4 m='40'&gt;IN2AAPRODUCT&amp;amp;COMPANY&amp;amp;NOINPUT&amp;amp;&amp;amp;&amp;amp;&amp;amp;&amp;amp;NOEXPAND&lt;/c4&gt;&lt;c4 m='41'&gt;IN2ANY&amp;amp;&amp;amp;NOINPUT&lt;/c4&gt;&lt;c4 m='42'&gt;IN2A&amp;amp;&amp;amp;NOINPUT&lt;/c4&gt;&lt;c4 m='43'&gt;IN2A&amp;amp;&amp;amp;NOINPUT&lt;/c4&gt;&lt;c4 m='44'&gt;IN2A&amp;amp;&amp;amp;NOINPUT&lt;/c4&gt;&lt;c4 m='45'&gt;IN2&amp;amp;RESETTING_NON-RESETTING&amp;amp;NOINPUT&lt;/c4&gt;&lt;c4 m='46'&gt;IN2&amp;amp;YES_NO&amp;amp;NOINPUT&lt;/c4&gt;&lt;c4 m='47'&gt;IN2A&amp;amp;&amp;amp;NOINPUT&lt;/c4&gt;&lt;c4 m='48'&gt;IN2&amp;amp;FIX-VALUE_MANDATORY_NEGOTIABLE_NON-NEGOTIABLE_OVERRIDE_RESETTING_NON-RESETTING_COUNT&amp;amp;NOINPUT&lt;/c4&gt;&lt;c4 m='49'&gt;IN2ANY&amp;amp;&amp;amp;NOINPUT&lt;/c4&gt;&lt;c4 m='50'&gt;IN2ANY&amp;amp;&amp;amp;NOINPUT&lt;/c4&gt;&lt;c4 m='51'&gt;IN2A&amp;amp;&amp;amp;NOINPUT&lt;/c4&gt;&lt;c4 m='52'&gt;IN2A&amp;amp;&amp;amp;NOINPUT&lt;/c4&gt;&lt;c4 m='53'&gt;IN2ANY&amp;amp;&amp;amp;NOINPUT&lt;/c4&gt;&lt;c4 m='54'&gt;IN2&amp;amp;ERROR_OVERRIDE_CAP_FLOOR&amp;amp;NOINPUT&lt;/c4&gt;&lt;c4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m='75'&gt;IN2&lt;/c4&gt;&lt;c5 m='7'&gt;&lt;/c5&gt;&lt;c6&gt;80L&lt;/c6&gt;&lt;c6 m='2'&gt;80L&lt;/c6&gt;&lt;c6 m='3'&gt;80L&lt;/c6&gt;&lt;c6 m='4'&gt;30L&lt;/c6&gt;&lt;c6 m='5'&gt;15L&lt;/c6&gt;&lt;c6 m='6'&gt;10L&lt;/c6&gt;&lt;c6 m='7'&gt;10L&lt;/c6&gt;&lt;c6 m='8'&gt;35L&lt;/c6&gt;&lt;c6 m='9'&gt;35L&lt;/c6&gt;&lt;c6 m='10'&gt;35L&lt;/c6&gt;&lt;c6 m='11'&gt;35L&lt;/c6&gt;&lt;c6 m='12'&gt;35L&lt;/c6&gt;&lt;c6 m='13'&gt;35L&lt;/c6&gt;&lt;c6 m='14'&gt;35L&lt;/c6&gt;&lt;c6 m='15'&gt;35L&lt;/c6&gt;&lt;c6 m='16'&gt;35L&lt;/c6&gt;&lt;c6 m='17'&gt;35L&lt;/c6&gt;&lt;c6 m='18'&gt;6L&lt;/c6&gt;&lt;c6 m='19'&gt;6L&lt;/c6&gt;&lt;c6 m='20'&gt;35L&lt;/c6&gt;&lt;c6 m='21'&gt;19L&lt;/c6&gt;&lt;c6 m='22'&gt;19R&lt;/c6&gt;&lt;c6 m='23'&gt;19R&lt;/c6&gt;&lt;c6 m='24'&gt;3L&lt;/c6&gt;&lt;c6 m='25'&gt;20L&lt;/c6&gt;&lt;c6 m='26'&gt;4L&lt;/c6&gt;&lt;c6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m='75'&gt;N&lt;/c7&gt;&lt;c8 m='7'&gt;&lt;/c8&gt;&lt;c9 m='7'&gt;&lt;/c9&gt;&lt;c10&gt;S&lt;/c10&gt;&lt;c10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m='5'&gt;AA.PROPERTY&lt;/c14&gt;&lt;c14 m='24'&gt;CURRENCY&lt;/c14&gt;&lt;c14 m='25'&gt;EB.ROUNDING.RULE&lt;/c14&gt;&lt;c14 m='28'&gt;AA.PERIODIC.ATTRIBUTE&lt;/c14&gt;&lt;c14 m='32'&gt;AA.PROPERTY&lt;/c14&gt;&lt;c14 m='40'&gt;COMPANY&lt;/c14&gt;&lt;c14 m='51'&gt;EB.STANDARD.COMPARISON&lt;/c14&gt;&lt;c14 m='52'&gt;EB.COMPARISON.TYPE&lt;/c14&gt;&lt;c14 m='75'&gt;&lt;/c14&gt;&lt;c44&gt;2&lt;/c44&gt;&lt;c45&gt;36405_X45678.UPG2__OFS_AUTH.UPG&lt;/c45&gt;&lt;c46&gt;2206110734&lt;/c46&gt;&lt;c47&gt;36405_X45678.UPG2_OFS_AUTH.UPG&lt;/c47&gt;&lt;c48&gt;NL0010001&lt;/c48&gt;&lt;c49&gt;1&lt;/c49&gt;&lt;/row&gt;</t>
  </si>
  <si>
    <t>&lt;row id='AA.SIM.PRICING.ADJUSTMENTS'&gt;&lt;c1&gt;@ID&lt;/c1&gt;&lt;c1 m='2'&gt;ARRANGEMENT.KEY&lt;/c1&gt;&lt;c1 m='3'&gt;ACTIVITY&lt;/c1&gt;&lt;c1 m='4'&gt;ACTION&lt;/c1&gt;&lt;c1 m='5'&gt;PRICING.PROPERTY&lt;/c1&gt;&lt;c1 m='6'&gt;ADJUST.TYPE&lt;/c1&gt;&lt;c1 m='7'&gt;ADJUSTMENT&lt;/c1&gt;&lt;c1 m='8'&gt;ADJUST.REASON&lt;/c1&gt;&lt;c1 m='9'&gt;ADJUST.EXPIRY.DATE&lt;/c1&gt;&lt;c1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m='23'&gt;OWNING.COMPANY&lt;/c1&gt;&lt;c1 m='24'&gt;API.ATTRIBUTE&lt;/c1&gt;&lt;c1 m='25'&gt;SYS.RESERVE3&lt;/c1&gt;&lt;c1 m='26'&gt;SYS.RESERVE2&lt;/c1&gt;&lt;c1 m='27'&gt;SYS.RESERVE1&lt;/c1&gt;&lt;c1 m='28'&gt;DEFAULT.ATTR.OPTION&lt;/c1&gt;&lt;c1 m='29'&gt;DEFAULT.NEGOTIABLE&lt;/c1&gt;&lt;c1 m='30'&gt;NR.ATTRIBUTE&lt;/c1&gt;&lt;c1 m='31'&gt;NR.OPTIONS&lt;/c1&gt;&lt;c1 m='32'&gt;NR.ATTRIBUTE.RULE&lt;/c1&gt;&lt;c1 m='33'&gt;NR.VALUE.SOURCE&lt;/c1&gt;&lt;c1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m='59'&gt;RESERVED.10&lt;/c1&gt;&lt;c1 m='60'&gt;RESERVED.9&lt;/c1&gt;&lt;c1 m='61'&gt;RESERVED.8&lt;/c1&gt;&lt;c1 m='62'&gt;RESERVED.7&lt;/c1&gt;&lt;c1 m='63'&gt;RESERVED.6&lt;/c1&gt;&lt;c1 m='64'&gt;RESERVED.5&lt;/c1&gt;&lt;c1 m='65'&gt;RESERVED.4&lt;/c1&gt;&lt;c1 m='66'&gt;RESERVED.3&lt;/c1&gt;&lt;c1 m='67'&gt;RESERVED.2&lt;/c1&gt;&lt;c1 m='68'&gt;RESERVED.1&lt;/c1&gt;&lt;c2&gt;D&lt;/c2&gt;&lt;c2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m='8'&gt;11&lt;/c3&gt;&lt;c3 m='9'&gt;12&lt;/c3&gt;&lt;c3 m='10'&gt;18&lt;/c3&gt;&lt;c3 m='11'&gt;19&lt;/c3&gt;&lt;c3 m='12'&gt;20&lt;/c3&gt;&lt;c3 m='13'&gt;21&lt;/c3&gt;&lt;c3 m='14'&gt;22&lt;/c3&gt;&lt;c3 m='15'&gt;23&lt;/c3&gt;&lt;c3 m='16'&gt;24&lt;/c3&gt;&lt;c3 m='17'&gt;25&lt;/c3&gt;&lt;c3 m='18'&gt;26&lt;/c3&gt;&lt;c3 m='19'&gt;27&lt;/c3&gt;&lt;c3 m='20'&gt;28&lt;/c3&gt;&lt;c3 m='21'&gt;29&lt;/c3&gt;&lt;c3 m='22'&gt;30&lt;/c3&gt;&lt;c3 m='23'&gt;31&lt;/c3&gt;&lt;c3 m='24'&gt;32&lt;/c3&gt;&lt;c3 m='25'&gt;33&lt;/c3&gt;&lt;c3 m='26'&gt;34&lt;/c3&gt;&lt;c3 m='27'&gt;35&lt;/c3&gt;&lt;c3 m='28'&gt;36&lt;/c3&gt;&lt;c3 m='29'&gt;37&lt;/c3&gt;&lt;c3 m='30'&gt;38&lt;/c3&gt;&lt;c3 m='31'&gt;39&lt;/c3&gt;&lt;c3 m='32'&gt;40&lt;/c3&gt;&lt;c3 m='33'&gt;41&lt;/c3&gt;&lt;c3 m='34'&gt;42&lt;/c3&gt;&lt;c3 m='35'&gt;43&lt;/c3&gt;&lt;c3 m='36'&gt;44&lt;/c3&gt;&lt;c3 m='37'&gt;45&lt;/c3&gt;&lt;c3 m='38'&gt;46&lt;/c3&gt;&lt;c3 m='39'&gt;47&lt;/c3&gt;&lt;c3 m='40'&gt;48&lt;/c3&gt;&lt;c3 m='41'&gt;49&lt;/c3&gt;&lt;c3 m='42'&gt;50&lt;/c3&gt;&lt;c3 m='43'&gt;51&lt;/c3&gt;&lt;c3 m='44'&gt;52&lt;/c3&gt;&lt;c3 m='45'&gt;53&lt;/c3&gt;&lt;c3 m='46'&gt;54&lt;/c3&gt;&lt;c3 m='47'&gt;55&lt;/c3&gt;&lt;c3 m='48'&gt;56&lt;/c3&gt;&lt;c3 m='49'&gt;57&lt;/c3&gt;&lt;c3 m='50'&gt;58&lt;/c3&gt;&lt;c3 m='51'&gt;59&lt;/c3&gt;&lt;c3 m='52'&gt;60&lt;/c3&gt;&lt;c3 m='53'&gt;61&lt;/c3&gt;&lt;c3 m='54'&gt;62&lt;/c3&gt;&lt;c3 m='55'&gt;63&lt;/c3&gt;&lt;c3 m='56'&gt;64&lt;/c3&gt;&lt;c3 m='57'&gt;65&lt;/c3&gt;&lt;c3 m='58'&gt;66&lt;/c3&gt;&lt;c3 m='59'&gt;6&lt;/c3&gt;&lt;c3 m='60'&gt;7&lt;/c3&gt;&lt;c3 m='61'&gt;8&lt;/c3&gt;&lt;c3 m='62'&gt;9&lt;/c3&gt;&lt;c3 m='63'&gt;10&lt;/c3&gt;&lt;c3 m='64'&gt;13&lt;/c3&gt;&lt;c3 m='65'&gt;14&lt;/c3&gt;&lt;c3 m='66'&gt;15&lt;/c3&gt;&lt;c3 m='67'&gt;16&lt;/c3&gt;&lt;c3 m='68'&gt;17&lt;/c3&gt;&lt;c4&gt;IN2ANY&lt;/c4&gt;&lt;c4 m='2'&gt;IN2ANY&lt;/c4&gt;&lt;c4 m='3'&gt;IN2A&lt;/c4&gt;&lt;c4 m='4'&gt;IN2A&lt;/c4&gt;&lt;c4 m='5'&gt;IN2A&lt;/c4&gt;&lt;c4 m='6'&gt;IN2&amp;amp;ADJUST.AMOUNT_ADJUST.PERCENTAGE_OVERRIDE.AMOUNT_WAIVE_ADJUST.RATE_OVERRIDE.RATE&lt;/c4&gt;&lt;c4 m='7'&gt;IN2A&lt;/c4&gt;&lt;c4 m='8'&gt;IN2&amp;amp;RETAIN.CUSTOMERS.BUSINESS_VALUED.CUSTOMER&amp;amp;&amp;amp;&amp;amp;&amp;amp;&amp;amp;&amp;amp;&amp;amp;&amp;amp;&amp;amp;Retain Customers Business_Valued Customer&lt;/c4&gt;&lt;c4 m='9'&gt;IN2D&lt;/c4&gt;&lt;c4 m='10'&gt;IN2&amp;amp;&amp;amp;NOINPUT&lt;/c4&gt;&lt;c4 m='11'&gt;IN2A&amp;amp;&amp;amp;NOINPUT&amp;amp;&amp;amp;&amp;amp;&amp;amp;&amp;amp;NOEXPAND&lt;/c4&gt;&lt;c4 m='12'&gt;IN2A&amp;amp;&amp;amp;&amp;amp;&amp;amp;&amp;amp;&amp;amp;&amp;amp;NOEXPAND&lt;/c4&gt;&lt;c4 m='13'&gt;IN2&amp;amp;ERROR_OVERRIDE_INFORMATION_CAP_FLOOR&amp;amp;NOINPUT&amp;amp;&amp;amp;&amp;amp;&amp;amp;&amp;amp;NOEXPAND&lt;/c4&gt;&lt;c4 m='14'&gt;IN2ANY&amp;amp;&amp;amp;NOINPUT&amp;amp;&amp;amp;&amp;amp;&amp;amp;&amp;amp;NOEXPAND&lt;/c4&gt;&lt;c4 m='15'&gt;IN2A&amp;amp;&amp;amp;NOINPUT&amp;amp;&amp;amp;&amp;amp;&amp;amp;&amp;amp;NOEXPAND&lt;/c4&gt;&lt;c4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m='19'&gt;IN2&amp;amp;DUE_CAPITALISE_DEFER&amp;amp;NOINPUT&amp;amp;&amp;amp;&amp;amp;&amp;amp;&amp;amp;NOEXPAND&lt;/c4&gt;&lt;c4 m='20'&gt;IN2PERIOD&amp;amp;&amp;amp;NOINPUT&amp;amp;&amp;amp;&amp;amp;&amp;amp;&amp;amp;NOEXPAND&lt;/c4&gt;&lt;c4 m='21'&gt;IN2A&amp;amp;&amp;amp;NOINPUT&amp;amp;&amp;amp;&amp;amp;&amp;amp;&amp;amp;NOEXPAND&lt;/c4&gt;&lt;c4 m='22'&gt;IN2A&amp;amp;&amp;amp;NOINPUT&amp;amp;&amp;amp;&amp;amp;&amp;amp;&amp;amp;NOEXPAND&lt;/c4&gt;&lt;c4 m='23'&gt;IN2AAPRODUCT&amp;amp;COMPANY&amp;amp;NOINPUT&amp;amp;&amp;amp;&amp;amp;&amp;amp;&amp;amp;NOEXPAND&lt;/c4&gt;&lt;c4 m='24'&gt;IN2ANY&amp;amp;&amp;amp;NOINPUT&lt;/c4&gt;&lt;c4 m='25'&gt;IN2A&amp;amp;&amp;amp;NOINPUT&lt;/c4&gt;&lt;c4 m='26'&gt;IN2A&amp;amp;&amp;amp;NOINPUT&lt;/c4&gt;&lt;c4 m='27'&gt;IN2A&amp;amp;&amp;amp;NOINPUT&lt;/c4&gt;&lt;c4 m='28'&gt;IN2&amp;amp;RESETTING_NON-RESETTING&amp;amp;NOINPUT&lt;/c4&gt;&lt;c4 m='29'&gt;IN2&amp;amp;YES_NO&amp;amp;NOINPUT&lt;/c4&gt;&lt;c4 m='30'&gt;IN2A&amp;amp;&amp;amp;NOINPUT&lt;/c4&gt;&lt;c4 m='31'&gt;IN2&amp;amp;FIX-VALUE_MANDATORY_NEGOTIABLE_NON-NEGOTIABLE_OVERRIDE_RESETTING_NON-RESETTING_COUNT&amp;amp;NOINPUT&lt;/c4&gt;&lt;c4 m='32'&gt;IN2ANY&amp;amp;&amp;amp;NOINPUT&lt;/c4&gt;&lt;c4 m='33'&gt;IN2ANY&amp;amp;&amp;amp;NOINPUT&lt;/c4&gt;&lt;c4 m='34'&gt;IN2A&amp;amp;&amp;amp;NOINPUT&lt;/c4&gt;&lt;c4 m='35'&gt;IN2A&amp;amp;&amp;amp;NOINPUT&lt;/c4&gt;&lt;c4 m='36'&gt;IN2ANY&amp;amp;&amp;amp;NOINPUT&lt;/c4&gt;&lt;c4 m='37'&gt;IN2&amp;amp;ERROR_OVERRIDE_CAP_FLOOR&amp;amp;NOINPUT&lt;/c4&gt;&lt;c4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m='68'&gt;IN2A&amp;amp;&amp;amp;NOINPUT&lt;/c4&gt;&lt;c6&gt;80L&lt;/c6&gt;&lt;c6 m='2'&gt;80L&lt;/c6&gt;&lt;c6 m='3'&gt;80L&lt;/c6&gt;&lt;c6 m='4'&gt;30L&lt;/c6&gt;&lt;c6 m='5'&gt;30L&lt;/c6&gt;&lt;c6 m='6'&gt;19L&lt;/c6&gt;&lt;c6 m='7'&gt;19L&lt;/c6&gt;&lt;c6 m='8'&gt;35L&lt;/c6&gt;&lt;c6 m='9'&gt;11R&lt;/c6&gt;&lt;c6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m='26'&gt;35L&lt;/c6&gt;&lt;c6 m='27'&gt;35L&lt;/c6&gt;&lt;c6 m='28'&gt;35L&lt;/c6&gt;&lt;c6 m='29'&gt;3L&lt;/c6&gt;&lt;c6 m='30'&gt;35L&lt;/c6&gt;&lt;c6 m='31'&gt;35L&lt;/c6&gt;&lt;c6 m='32'&gt;100L&lt;/c6&gt;&lt;c6 m='33'&gt;60L&lt;/c6&gt;&lt;c6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m='60'&gt;35L&lt;/c6&gt;&lt;c6 m='61'&gt;35L&lt;/c6&gt;&lt;c6 m='62'&gt;35L&lt;/c6&gt;&lt;c6 m='63'&gt;35L&lt;/c6&gt;&lt;c6 m='64'&gt;35L&lt;/c6&gt;&lt;c6 m='65'&gt;35L&lt;/c6&gt;&lt;c6 m='66'&gt;35L&lt;/c6&gt;&lt;c6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m='65'&gt;S&lt;/c10&gt;&lt;c10 m='66'&gt;S&lt;/c10&gt;&lt;c10 m='67'&gt;S&lt;/c10&gt;&lt;c10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m='5'&gt;AA.PROPERTY&lt;/c14&gt;&lt;c14 m='11'&gt;AA.PERIODIC.ATTRIBUTE&lt;/c14&gt;&lt;c14 m='15'&gt;AA.PROPERTY&lt;/c14&gt;&lt;c14 m='23'&gt;COMPANY&lt;/c14&gt;&lt;c14 m='34'&gt;EB.STANDARD.COMPARISON&lt;/c14&gt;&lt;c14 m='35'&gt;EB.COMPARISON.TYPE&lt;/c14&gt;&lt;c14 m='68'&gt;&lt;/c14&gt;&lt;c44&gt;2&lt;/c44&gt;&lt;c45&gt;93683_X45678.UPG1__OFS_AUTH.UPG&lt;/c45&gt;&lt;c46&gt;2206110732&lt;/c46&gt;&lt;c47&gt;93683_X45678.UPG1_OFS_AUTH.UPG&lt;/c47&gt;&lt;c48&gt;NL0010001&lt;/c48&gt;&lt;c49&gt;1&lt;/c49&gt;&lt;/row&gt;</t>
  </si>
  <si>
    <t>&lt;row id='AA.SIM.PRICING.GRID'&gt;&lt;c1&gt;@ID&lt;/c1&gt;&lt;c1 m='2'&gt;ARRANGEMENT.KEY&lt;/c1&gt;&lt;c1 m='3'&gt;ACTIVITY&lt;/c1&gt;&lt;c1 m='4'&gt;ACTION&lt;/c1&gt;&lt;c1 m='5'&gt;CRITERION.ID&lt;/c1&gt;&lt;c1 m='6'&gt;TARGET.ID&lt;/c1&gt;&lt;c1 m='7'&gt;DEFAULT&lt;/c1&gt;&lt;c1 m='8'&gt;RESERVED.3&lt;/c1&gt;&lt;c1 m='9'&gt;RESERVED.2&lt;/c1&gt;&lt;c1 m='10'&gt;RESERVED.1&lt;/c1&gt;&lt;c1 m='11'&gt;TIER.TYPE&lt;/c1&gt;&lt;c1 m='12'&gt;CRITERION.1&lt;/c1&gt;&lt;c1 m='13'&gt;CRITERION.2&lt;/c1&gt;&lt;c1 m='14'&gt;CRITERION.3&lt;/c1&gt;&lt;c1 m='15'&gt;CRITERION.4&lt;/c1&gt;&lt;c1 m='16'&gt;CRITERION.5&lt;/c1&gt;&lt;c1 m='17'&gt;CRITERION.6&lt;/c1&gt;&lt;c1 m='18'&gt;CRITERION.7&lt;/c1&gt;&lt;c1 m='19'&gt;CRITERION.8&lt;/c1&gt;&lt;c1 m='20'&gt;CRITERION.9&lt;/c1&gt;&lt;c1 m='21'&gt;CRITERION.10&lt;/c1&gt;&lt;c1 m='22'&gt;TARGET.1&lt;/c1&gt;&lt;c1 m='23'&gt;TARGET.2&lt;/c1&gt;&lt;c1 m='24'&gt;TARGET.3&lt;/c1&gt;&lt;c1 m='25'&gt;TARGET.4&lt;/c1&gt;&lt;c1 m='26'&gt;TARGET.5&lt;/c1&gt;&lt;c1 m='27'&gt;TARGET.6&lt;/c1&gt;&lt;c1 m='28'&gt;TARGET.7&lt;/c1&gt;&lt;c1 m='29'&gt;TARGET.8&lt;/c1&gt;&lt;c1 m='30'&gt;TARGET.9&lt;/c1&gt;&lt;c1 m='31'&gt;TARGET.10&lt;/c1&gt;&lt;c1 m='32'&gt;RESERVED.6&lt;/c1&gt;&lt;c1 m='33'&gt;RESERVED.5&lt;/c1&gt;&lt;c1 m='34'&gt;RESERVED.4&lt;/c1&gt;&lt;c1 m='35'&gt;RESERVED.9&lt;/c1&gt;&lt;c1 m='36'&gt;RESERVED.8&lt;/c1&gt;&lt;c1 m='37'&gt;RESERVED.7&lt;/c1&gt;&lt;c1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m='51'&gt;OWNING.COMPANY&lt;/c1&gt;&lt;c1 m='52'&gt;API.ATTRIBUTE&lt;/c1&gt;&lt;c1 m='53'&gt;SYS.RESERVE3&lt;/c1&gt;&lt;c1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m='86'&gt;84&lt;/c3&gt;&lt;c4&gt;IN2ANY&lt;/c4&gt;&lt;c4 m='2'&gt;IN2ANY&lt;/c4&gt;&lt;c4 m='3'&gt;IN2A&lt;/c4&gt;&lt;c4 m='4'&gt;IN2A&lt;/c4&gt;&lt;c4 m='5'&gt;IN2A&lt;/c4&gt;&lt;c4 m='6'&gt;IN2A&lt;/c4&gt;&lt;c4 m='7'&gt;IN2AMT&lt;/c4&gt;&lt;c4 m='8'&gt;IN2A&amp;amp;&amp;amp;NOINPUT&lt;/c4&gt;&lt;c4 m='9'&gt;IN2A&amp;amp;&amp;amp;NOINPUT&lt;/c4&gt;&lt;c4 m='10'&gt;IN2A&amp;amp;&amp;amp;NOINPUT&lt;/c4&gt;&lt;c4 m='11'&gt;IN2&amp;amp;SINGLE_LEVEL_BAND&lt;/c4&gt;&lt;c4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m='32'&gt;IN2A&amp;amp;&amp;amp;NOINPUT&lt;/c4&gt;&lt;c4 m='33'&gt;IN2A&amp;amp;&amp;amp;NOINPUT&lt;/c4&gt;&lt;c4 m='34'&gt;IN2A&amp;amp;&amp;amp;NOINPUT&lt;/c4&gt;&lt;c4 m='35'&gt;IN2A&amp;amp;&amp;amp;NOINPUT&lt;/c4&gt;&lt;c4 m='36'&gt;IN2A&amp;amp;&amp;amp;NOINPUT&lt;/c4&gt;&lt;c4 m='37'&gt;IN2A&amp;amp;&amp;amp;NOINPUT&lt;/c4&gt;&lt;c4 m='38'&gt;IN2&amp;amp;&amp;amp;NOINPUT&lt;/c4&gt;&lt;c4 m='39'&gt;IN2A&amp;amp;&amp;amp;NOINPUT&amp;amp;&amp;amp;&amp;amp;&amp;amp;&amp;amp;NOEXPAND&lt;/c4&gt;&lt;c4 m='40'&gt;IN2A&amp;amp;&amp;amp;&amp;amp;&amp;amp;&amp;amp;&amp;amp;&amp;amp;NOEXPAND&lt;/c4&gt;&lt;c4 m='41'&gt;IN2&amp;amp;ERROR_OVERRIDE_INFORMATION_CAP_FLOOR&amp;amp;NOINPUT&amp;amp;&amp;amp;&amp;amp;&amp;amp;&amp;amp;NOEXPAND&lt;/c4&gt;&lt;c4 m='42'&gt;IN2ANY&amp;amp;&amp;amp;NOINPUT&amp;amp;&amp;amp;&amp;amp;&amp;amp;&amp;amp;NOEXPAND&lt;/c4&gt;&lt;c4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m='46'&gt;IN2A&amp;amp;&amp;amp;NOINPUT&amp;amp;&amp;amp;&amp;amp;&amp;amp;&amp;amp;NOEXPAND&lt;/c4&gt;&lt;c4 m='47'&gt;IN2&amp;amp;DUE_CAPITALISE_DEFER&amp;amp;NOINPUT&amp;amp;&amp;amp;&amp;amp;&amp;amp;&amp;amp;NOEXPAND&lt;/c4&gt;&lt;c4 m='48'&gt;IN2PERIOD&amp;amp;&amp;amp;NOINPUT&amp;amp;&amp;amp;&amp;amp;&amp;amp;&amp;amp;NOEXPAND&lt;/c4&gt;&lt;c4 m='49'&gt;IN2A&amp;amp;&amp;amp;NOINPUT&amp;amp;&amp;amp;&amp;amp;&amp;amp;&amp;amp;NOEXPAND&lt;/c4&gt;&lt;c4 m='50'&gt;IN2A&amp;amp;&amp;amp;NOINPUT&amp;amp;&amp;amp;&amp;amp;&amp;amp;&amp;amp;NOEXPAND&lt;/c4&gt;&lt;c4 m='51'&gt;IN2AAPRODUCT&amp;amp;COMPANY&amp;amp;NOINPUT&amp;amp;&amp;amp;&amp;amp;&amp;amp;&amp;amp;NOEXPAND&lt;/c4&gt;&lt;c4 m='52'&gt;IN2ANY&amp;amp;&amp;amp;NOINPUT&lt;/c4&gt;&lt;c4 m='53'&gt;IN2A&amp;amp;&amp;amp;NOINPUT&lt;/c4&gt;&lt;c4 m='54'&gt;IN2A&amp;amp;&amp;amp;NOINPUT&lt;/c4&gt;&lt;c4 m='55'&gt;IN2A&amp;amp;&amp;amp;NOINPUT&lt;/c4&gt;&lt;c4 m='56'&gt;IN2&amp;amp;RESETTING_NON-RESETTING&amp;amp;NOINPUT&lt;/c4&gt;&lt;c4 m='57'&gt;IN2&amp;amp;YES_NO&amp;amp;NOINPUT&lt;/c4&gt;&lt;c4 m='58'&gt;IN2A&amp;amp;&amp;amp;NOINPUT&lt;/c4&gt;&lt;c4 m='59'&gt;IN2&amp;amp;FIX-VALUE_MANDATORY_NEGOTIABLE_NON-NEGOTIABLE_OVERRIDE_RESETTING_NON-RESETTING_COUNT&amp;amp;NOINPUT&lt;/c4&gt;&lt;c4 m='60'&gt;IN2ANY&amp;amp;&amp;amp;NOINPUT&lt;/c4&gt;&lt;c4 m='61'&gt;IN2ANY&amp;amp;&amp;amp;NOINPUT&lt;/c4&gt;&lt;c4 m='62'&gt;IN2A&amp;amp;&amp;amp;NOINPUT&lt;/c4&gt;&lt;c4 m='63'&gt;IN2A&amp;amp;&amp;amp;NOINPUT&lt;/c4&gt;&lt;c4 m='64'&gt;IN2ANY&amp;amp;&amp;amp;NOINPUT&lt;/c4&gt;&lt;c4 m='65'&gt;IN2&amp;amp;ERROR_OVERRIDE_CAP_FLOOR&amp;amp;NOINPUT&lt;/c4&gt;&lt;c4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m='86'&gt;IN2&lt;/c4&gt;&lt;c6&gt;80L&lt;/c6&gt;&lt;c6 m='2'&gt;80L&lt;/c6&gt;&lt;c6 m='3'&gt;80L&lt;/c6&gt;&lt;c6 m='4'&gt;30L&lt;/c6&gt;&lt;c6 m='5'&gt;35L&lt;/c6&gt;&lt;c6 m='6'&gt;35L&lt;/c6&gt;&lt;c6 m='7'&gt;19R&lt;/c6&gt;&lt;c6 m='8'&gt;30L&lt;/c6&gt;&lt;c6 m='9'&gt;30L&lt;/c6&gt;&lt;c6 m='10'&gt;30L&lt;/c6&gt;&lt;c6 m='11'&gt;6L&lt;/c6&gt;&lt;c6 m='12'&gt;30L&lt;/c6&gt;&lt;c6 m='13'&gt;30L&lt;/c6&gt;&lt;c6 m='14'&gt;30L&lt;/c6&gt;&lt;c6 m='15'&gt;30L&lt;/c6&gt;&lt;c6 m='16'&gt;30L&lt;/c6&gt;&lt;c6 m='17'&gt;30L&lt;/c6&gt;&lt;c6 m='18'&gt;30L&lt;/c6&gt;&lt;c6 m='19'&gt;30L&lt;/c6&gt;&lt;c6 m='20'&gt;30L&lt;/c6&gt;&lt;c6 m='21'&gt;30L&lt;/c6&gt;&lt;c6 m='22'&gt;19L&lt;/c6&gt;&lt;c6 m='23'&gt;19L&lt;/c6&gt;&lt;c6 m='24'&gt;19L&lt;/c6&gt;&lt;c6 m='25'&gt;19L&lt;/c6&gt;&lt;c6 m='26'&gt;19L&lt;/c6&gt;&lt;c6 m='27'&gt;19L&lt;/c6&gt;&lt;c6 m='28'&gt;19L&lt;/c6&gt;&lt;c6 m='29'&gt;19L&lt;/c6&gt;&lt;c6 m='30'&gt;19L&lt;/c6&gt;&lt;c6 m='31'&gt;19L&lt;/c6&gt;&lt;c6 m='32'&gt;30L&lt;/c6&gt;&lt;c6 m='33'&gt;30L&lt;/c6&gt;&lt;c6 m='34'&gt;30L&lt;/c6&gt;&lt;c6 m='35'&gt;30L&lt;/c6&gt;&lt;c6 m='36'&gt;30L&lt;/c6&gt;&lt;c6 m='37'&gt;30L&lt;/c6&gt;&lt;c6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m='86'&gt;N&lt;/c7&gt;&lt;c10&gt;S&lt;/c10&gt;&lt;c10 m='2'&gt;S&lt;/c10&gt;&lt;c10 m='3'&gt;S&lt;/c10&gt;&lt;c10 m='4'&gt;M&lt;/c10&gt;&lt;c10 m='5'&gt;M&lt;/c10&gt;&lt;c10 m='6'&gt;M&lt;/c10&gt;&lt;c10 m='7'&gt;M&lt;/c10&gt;&lt;c10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m='86'&gt;Y&lt;/c12&gt;&lt;c13 m='86'&gt;&lt;/c13&gt;&lt;c14&gt;&lt;/c14&gt;&lt;c14 m='5'&gt;AA.DATA.ELEMENTS&lt;/c14&gt;&lt;c14 m='6'&gt;AA.TARGET.ELEMENTS&lt;/c14&gt;&lt;c14 m='39'&gt;AA.PERIODIC.ATTRIBUTE&lt;/c14&gt;&lt;c14 m='43'&gt;AA.PROPERTY&lt;/c14&gt;&lt;c14 m='51'&gt;COMPANY&lt;/c14&gt;&lt;c14 m='62'&gt;EB.STANDARD.COMPARISON&lt;/c14&gt;&lt;c14 m='63'&gt;EB.COMPARISON.TYPE&lt;/c14&gt;&lt;c14 m='86'&gt;&lt;/c14&gt;&lt;c44&gt;2&lt;/c44&gt;&lt;c45&gt;36405_X45678.UPG2__OFS_AUTH.UPG&lt;/c45&gt;&lt;c46&gt;2206110734&lt;/c46&gt;&lt;c47&gt;36405_X45678.UPG2_OFS_AUTH.UPG&lt;/c47&gt;&lt;c48&gt;NL0010001&lt;/c48&gt;&lt;c49&gt;1&lt;/c49&gt;&lt;/row&gt;</t>
  </si>
  <si>
    <t>&lt;row id='AA.SIM.RESTRUCTURE.RULES'&gt;&lt;c1&gt;@ID&lt;/c1&gt;&lt;c1 m='2'&gt;ARRANGEMENT.KEY&lt;/c1&gt;&lt;c1 m='3'&gt;ACTIVITY&lt;/c1&gt;&lt;c1 m='4'&gt;ACTION&lt;/c1&gt;&lt;c1 m='5'&gt;RULE.STATUS.TYPE&lt;/c1&gt;&lt;c1 m='6'&gt;RULE.STATUS&lt;/c1&gt;&lt;c1 m='7'&gt;RESERVED.8&lt;/c1&gt;&lt;c1 m='8'&gt;RESERVED.7&lt;/c1&gt;&lt;c1 m='9'&gt;PROPERTY.CLASS&lt;/c1&gt;&lt;c1 m='10'&gt;PROPERTY&lt;/c1&gt;&lt;c1 m='11'&gt;RULE.ACTION&lt;/c1&gt;&lt;c1 m='12'&gt;RESERVED.6&lt;/c1&gt;&lt;c1 m='13'&gt;EFFECTIVE.DATE&lt;/c1&gt;&lt;c1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m='32'&gt;OWNING.COMPANY&lt;/c1&gt;&lt;c1 m='33'&gt;API.ATTRIBUTE&lt;/c1&gt;&lt;c1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m='67'&gt;65&lt;/c3&gt;&lt;c4&gt;IN2ANY&lt;/c4&gt;&lt;c4 m='2'&gt;IN2ANY&lt;/c4&gt;&lt;c4 m='3'&gt;IN2A&lt;/c4&gt;&lt;c4 m='4'&gt;IN2A&lt;/c4&gt;&lt;c4 m='5'&gt;IN2&amp;amp;RESTRUCTURE STATUS&lt;/c4&gt;&lt;c4 m='6'&gt;IN2A&lt;/c4&gt;&lt;c4 m='7'&gt;IN2A&amp;amp;&amp;amp;NOINPUT&lt;/c4&gt;&lt;c4 m='8'&gt;IN2A&amp;amp;&amp;amp;NOINPUT&lt;/c4&gt;&lt;c4 m='9'&gt;IN2A&lt;/c4&gt;&lt;c4 m='10'&gt;IN2A&lt;/c4&gt;&lt;c4 m='11'&gt;IN2&amp;amp;SUPPRESS_RESUME&lt;/c4&gt;&lt;c4 m='12'&gt;IN2A&amp;amp;&amp;amp;NOINPUT&lt;/c4&gt;&lt;c4 m='13'&gt;IN2&amp;amp;ACTIVITY.DATE_SUPPRESS.DATE&lt;/c4&gt;&lt;c4 m='14'&gt;IN2A&amp;amp;&amp;amp;NOINPUT&lt;/c4&gt;&lt;c4 m='15'&gt;IN2A&amp;amp;&amp;amp;NOINPUT&lt;/c4&gt;&lt;c4 m='16'&gt;IN2A&amp;amp;&amp;amp;NOINPUT&lt;/c4&gt;&lt;c4 m='17'&gt;IN2A&amp;amp;&amp;amp;NOINPUT&lt;/c4&gt;&lt;c4 m='18'&gt;IN2A&amp;amp;&amp;amp;NOINPUT&lt;/c4&gt;&lt;c4 m='19'&gt;IN2&amp;amp;&amp;amp;NOINPUT&lt;/c4&gt;&lt;c4 m='20'&gt;IN2A&amp;amp;&amp;amp;NOINPUT&amp;amp;&amp;amp;&amp;amp;&amp;amp;&amp;amp;NOEXPAND&lt;/c4&gt;&lt;c4 m='21'&gt;IN2A&amp;amp;&amp;amp;&amp;amp;&amp;amp;&amp;amp;&amp;amp;&amp;amp;NOEXPAND&lt;/c4&gt;&lt;c4 m='22'&gt;IN2&amp;amp;ERROR_OVERRIDE_INFORMATION_CAP_FLOOR&amp;amp;NOINPUT&amp;amp;&amp;amp;&amp;amp;&amp;amp;&amp;amp;NOEXPAND&lt;/c4&gt;&lt;c4 m='23'&gt;IN2ANY&amp;amp;&amp;amp;NOINPUT&amp;amp;&amp;amp;&amp;amp;&amp;amp;&amp;amp;NOEXPAND&lt;/c4&gt;&lt;c4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m='28'&gt;IN2&amp;amp;DUE_CAPITALISE_DEFER&amp;amp;NOINPUT&amp;amp;&amp;amp;&amp;amp;&amp;amp;&amp;amp;NOEXPAND&lt;/c4&gt;&lt;c4 m='29'&gt;IN2PERIOD&amp;amp;&amp;amp;NOINPUT&amp;amp;&amp;amp;&amp;amp;&amp;amp;&amp;amp;NOEXPAND&lt;/c4&gt;&lt;c4 m='30'&gt;IN2A&amp;amp;&amp;amp;NOINPUT&amp;amp;&amp;amp;&amp;amp;&amp;amp;&amp;amp;NOEXPAND&lt;/c4&gt;&lt;c4 m='31'&gt;IN2A&amp;amp;&amp;amp;NOINPUT&amp;amp;&amp;amp;&amp;amp;&amp;amp;&amp;amp;NOEXPAND&lt;/c4&gt;&lt;c4 m='32'&gt;IN2AAPRODUCT&amp;amp;COMPANY&amp;amp;NOINPUT&amp;amp;&amp;amp;&amp;amp;&amp;amp;&amp;amp;NOEXPAND&lt;/c4&gt;&lt;c4 m='33'&gt;IN2ANY&amp;amp;&amp;amp;NOINPUT&lt;/c4&gt;&lt;c4 m='34'&gt;IN2A&amp;amp;&amp;amp;NOINPUT&lt;/c4&gt;&lt;c4 m='35'&gt;IN2A&amp;amp;&amp;amp;NOINPUT&lt;/c4&gt;&lt;c4 m='36'&gt;IN2A&amp;amp;&amp;amp;NOINPUT&lt;/c4&gt;&lt;c4 m='37'&gt;IN2&amp;amp;RESETTING_NON-RESETTING&amp;amp;NOINPUT&lt;/c4&gt;&lt;c4 m='38'&gt;IN2&amp;amp;YES_NO&amp;amp;NOINPUT&lt;/c4&gt;&lt;c4 m='39'&gt;IN2A&amp;amp;&amp;amp;NOINPUT&lt;/c4&gt;&lt;c4 m='40'&gt;IN2&amp;amp;FIX-VALUE_MANDATORY_NEGOTIABLE_NON-NEGOTIABLE_OVERRIDE_RESETTING_NON-RESETTING_COUNT&amp;amp;NOINPUT&lt;/c4&gt;&lt;c4 m='41'&gt;IN2ANY&amp;amp;&amp;amp;NOINPUT&lt;/c4&gt;&lt;c4 m='42'&gt;IN2ANY&amp;amp;&amp;amp;NOINPUT&lt;/c4&gt;&lt;c4 m='43'&gt;IN2A&amp;amp;&amp;amp;NOINPUT&lt;/c4&gt;&lt;c4 m='44'&gt;IN2A&amp;amp;&amp;amp;NOINPUT&lt;/c4&gt;&lt;c4 m='45'&gt;IN2ANY&amp;amp;&amp;amp;NOINPUT&lt;/c4&gt;&lt;c4 m='46'&gt;IN2&amp;amp;ERROR_OVERRIDE_CAP_FLOOR&amp;amp;NOINPUT&lt;/c4&gt;&lt;c4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m='67'&gt;IN2&lt;/c4&gt;&lt;c6&gt;80L&lt;/c6&gt;&lt;c6 m='2'&gt;80L&lt;/c6&gt;&lt;c6 m='3'&gt;80L&lt;/c6&gt;&lt;c6 m='4'&gt;30L&lt;/c6&gt;&lt;c6 m='5'&gt;20L&lt;/c6&gt;&lt;c6 m='6'&gt;6L&lt;/c6&gt;&lt;c6 m='7'&gt;35L&lt;/c6&gt;&lt;c6 m='8'&gt;35L&lt;/c6&gt;&lt;c6 m='9'&gt;30L&lt;/c6&gt;&lt;c6 m='10'&gt;30L&lt;/c6&gt;&lt;c6 m='11'&gt;8L&lt;/c6&gt;&lt;c6 m='12'&gt;35L&lt;/c6&gt;&lt;c6 m='13'&gt;15L&lt;/c6&gt;&lt;c6 m='14'&gt;35L&lt;/c6&gt;&lt;c6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m='9'&gt;AA.PROPERTY.CLASS&lt;/c14&gt;&lt;c14 m='10'&gt;AA.PROPERTY&lt;/c14&gt;&lt;c14 m='20'&gt;AA.PERIODIC.ATTRIBUTE&lt;/c14&gt;&lt;c14 m='24'&gt;AA.PROPERTY&lt;/c14&gt;&lt;c14 m='32'&gt;COMPANY&lt;/c14&gt;&lt;c14 m='43'&gt;EB.STANDARD.COMPARISON&lt;/c14&gt;&lt;c14 m='44'&gt;EB.COMPARISON.TYPE&lt;/c14&gt;&lt;c14 m='67'&gt;&lt;/c14&gt;&lt;c44&gt;2&lt;/c44&gt;&lt;c45&gt;93683_X45678.UPG1__OFS_AUTH.UPG&lt;/c45&gt;&lt;c46&gt;2206110732&lt;/c46&gt;&lt;c47&gt;93683_X45678.UPG1_OFS_AUTH.UPG&lt;/c47&gt;&lt;c48&gt;NL0010001&lt;/c48&gt;&lt;c49&gt;1&lt;/c49&gt;&lt;/row&gt;</t>
  </si>
  <si>
    <t>&lt;row id='AA.SIM.SHARE.TRANSFER'&gt;&lt;c1&gt;@ID&lt;/c1&gt;&lt;c1 m='2'&gt;ARRANGEMENT.KEY&lt;/c1&gt;&lt;c1 m='3'&gt;ACTIVITY&lt;/c1&gt;&lt;c1 m='4'&gt;ACTION&lt;/c1&gt;&lt;c1 m='5'&gt;SELL.PARTICIPANT&lt;/c1&gt;&lt;c1 m='6'&gt;BUY.PARTICIPANT&lt;/c1&gt;&lt;c1 m='7'&gt;BUY.BACK&lt;/c1&gt;&lt;c1 m='8'&gt;OWN.BANK&lt;/c1&gt;&lt;c1 m='9'&gt;AMOUNT&lt;/c1&gt;&lt;c1 m='10'&gt;PARTICIPANT.ROLE&lt;/c1&gt;&lt;c1 m='11'&gt;RESERVED.4&lt;/c1&gt;&lt;c1 m='12'&gt;BENEFICIARY.CCY&lt;/c1&gt;&lt;c1 m='13'&gt;PROPERTY.CLASS&lt;/c1&gt;&lt;c1 m='14'&gt;PROPERTY&lt;/c1&gt;&lt;c1 m='15'&gt;BENEFICIARY.ID&lt;/c1&gt;&lt;c1 m='16'&gt;BENEF.PO.PRODUCT&lt;/c1&gt;&lt;c1 m='17'&gt;RESERVED.5&lt;/c1&gt;&lt;c1 m='18'&gt;RESERVED.6&lt;/c1&gt;&lt;c1 m='19'&gt;RESERVED.7&lt;/c1&gt;&lt;c1 m='20'&gt;RESERVED.8&lt;/c1&gt;&lt;c1 m='21'&gt;RESERVED.9&lt;/c1&gt;&lt;c1 m='22'&gt;SKIM.PROPERTY&lt;/c1&gt;&lt;c1 m='23'&gt;SKIM.OPER&lt;/c1&gt;&lt;c1 m='24'&gt;SKIM.RATE&lt;/c1&gt;&lt;c1 m='25'&gt;RESERVED.10&lt;/c1&gt;&lt;c1 m='26'&gt;RESERVED.11&lt;/c1&gt;&lt;c1 m='27'&gt;RESERVED.12&lt;/c1&gt;&lt;c1 m='28'&gt;RESERVED.14&lt;/c1&gt;&lt;c1 m='29'&gt;RESERVED.15&lt;/c1&gt;&lt;c1 m='30'&gt;RESERVED.16&lt;/c1&gt;&lt;c1 m='31'&gt;LOCAL.REF&lt;/c1&gt;&lt;c1 m='32'&gt;PR.ATTRIBUTE&lt;/c1&gt;&lt;c1 m='33'&gt;PR.VALUE&lt;/c1&gt;&lt;c1 m='34'&gt;PR.BRK.RES&lt;/c1&gt;&lt;c1 m='35'&gt;PR.BRK.MSG&lt;/c1&gt;&lt;c1 m='36'&gt;PR.BRK.CHARGE&lt;/c1&gt;&lt;c1 m='37'&gt;PR.RESERVED.3&lt;/c1&gt;&lt;c1 m='38'&gt;PR.RESERVED.2&lt;/c1&gt;&lt;c1 m='39'&gt;PR.RESERVED.1&lt;/c1&gt;&lt;c1 m='40'&gt;PR.APP.METHOD&lt;/c1&gt;&lt;c1 m='41'&gt;PR.APP.PERIOD&lt;/c1&gt;&lt;c1 m='42'&gt;SYS.RESERVE7&lt;/c1&gt;&lt;c1 m='43'&gt;SYS.RESERVE6&lt;/c1&gt;&lt;c1 m='44'&gt;OWNING.COMPANY&lt;/c1&gt;&lt;c1 m='45'&gt;API.ATTRIBUTE&lt;/c1&gt;&lt;c1 m='46'&gt;SYS.RESERVE3&lt;/c1&gt;&lt;c1 m='47'&gt;SYS.RESERVE2&lt;/c1&gt;&lt;c1 m='48'&gt;SYS.RESERVE1&lt;/c1&gt;&lt;c1 m='49'&gt;DEFAULT.ATTR.OPTION&lt;/c1&gt;&lt;c1 m='50'&gt;DEFAULT.NEGOTIABLE&lt;/c1&gt;&lt;c1 m='51'&gt;NR.ATTRIBUTE&lt;/c1&gt;&lt;c1 m='52'&gt;NR.OPTIONS&lt;/c1&gt;&lt;c1 m='53'&gt;NR.ATTRIBUTE.RULE&lt;/c1&gt;&lt;c1 m='54'&gt;NR.VALUE.SOURCE&lt;/c1&gt;&lt;c1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m='80'&gt;TRANSFER.PERCENTAGE&lt;/c1&gt;&lt;c1 m='81'&gt;TRANSFER.TYPE&lt;/c1&gt;&lt;c1 m='82'&gt;PARTICIPATION.TYPE&lt;/c1&gt;&lt;c1 m='83'&gt;SUB.ARRANGEMENT&lt;/c1&gt;&lt;c2&gt;D&lt;/c2&gt;&lt;c2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m='83'&gt;D&lt;/c2&gt;&lt;c3&gt;0&lt;/c3&gt;&lt;c3 m='2'&gt;0&lt;/c3&gt;&lt;c3 m='3'&gt;1&lt;/c3&gt;&lt;c3 m='4'&gt;2&lt;/c3&gt;&lt;c3 m='5'&gt;3&lt;/c3&gt;&lt;c3 m='6'&gt;4&lt;/c3&gt;&lt;c3 m='7'&gt;5&lt;/c3&gt;&lt;c3 m='8'&gt;6&lt;/c3&gt;&lt;c3 m='9'&gt;7&lt;/c3&gt;&lt;c3 m='10'&gt;8&lt;/c3&gt;&lt;c3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m='28'&gt;30&lt;/c3&gt;&lt;c3 m='29'&gt;31&lt;/c3&gt;&lt;c3 m='30'&gt;32&lt;/c3&gt;&lt;c3 m='31'&gt;33&lt;/c3&gt;&lt;c3 m='32'&gt;34&lt;/c3&gt;&lt;c3 m='33'&gt;35&lt;/c3&gt;&lt;c3 m='34'&gt;36&lt;/c3&gt;&lt;c3 m='35'&gt;37&lt;/c3&gt;&lt;c3 m='36'&gt;38&lt;/c3&gt;&lt;c3 m='37'&gt;39&lt;/c3&gt;&lt;c3 m='38'&gt;40&lt;/c3&gt;&lt;c3 m='39'&gt;41&lt;/c3&gt;&lt;c3 m='40'&gt;42&lt;/c3&gt;&lt;c3 m='41'&gt;43&lt;/c3&gt;&lt;c3 m='42'&gt;44&lt;/c3&gt;&lt;c3 m='43'&gt;45&lt;/c3&gt;&lt;c3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m='71'&gt;73&lt;/c3&gt;&lt;c3 m='72'&gt;74&lt;/c3&gt;&lt;c3 m='73'&gt;75&lt;/c3&gt;&lt;c3 m='74'&gt;76&lt;/c3&gt;&lt;c3 m='75'&gt;77&lt;/c3&gt;&lt;c3 m='76'&gt;78&lt;/c3&gt;&lt;c3 m='77'&gt;79&lt;/c3&gt;&lt;c3 m='78'&gt;80&lt;/c3&gt;&lt;c3 m='79'&gt;81&lt;/c3&gt;&lt;c3 m='80'&gt;9&lt;/c3&gt;&lt;c3 m='81'&gt;10&lt;/c3&gt;&lt;c3 m='82'&gt;11&lt;/c3&gt;&lt;c3 m='83'&gt;29&lt;/c3&gt;&lt;c4&gt;IN2ANY&lt;/c4&gt;&lt;c4 m='2'&gt;IN2ANY&lt;/c4&gt;&lt;c4 m='3'&gt;IN2A&lt;/c4&gt;&lt;c4 m='4'&gt;IN2A&lt;/c4&gt;&lt;c4 m='5'&gt;IN2A&lt;/c4&gt;&lt;c4 m='6'&gt;IN2A&lt;/c4&gt;&lt;c4 m='7'&gt;IN2&amp;amp;YES_&lt;/c4&gt;&lt;c4 m='8'&gt;IN2&amp;amp;BUY_SELL&lt;/c4&gt;&lt;c4 m='9'&gt;IN2AMT&lt;/c4&gt;&lt;c4 m='10'&gt;IN2A&lt;/c4&gt;&lt;c4 m='11'&gt;IN2A&amp;amp;&amp;amp;NOINPUT&lt;/c4&gt;&lt;c4 m='12'&gt;IN2A&lt;/c4&gt;&lt;c4 m='13'&gt;IN2A&lt;/c4&gt;&lt;c4 m='14'&gt;IN2A&lt;/c4&gt;&lt;c4 m='15'&gt;IN2A&lt;/c4&gt;&lt;c4 m='16'&gt;IN2A&lt;/c4&gt;&lt;c4 m='17'&gt;IN2A&amp;amp;&amp;amp;NOINPUT&lt;/c4&gt;&lt;c4 m='18'&gt;IN2A&amp;amp;&amp;amp;NOINPUT&lt;/c4&gt;&lt;c4 m='19'&gt;IN2A&amp;amp;&amp;amp;NOINPUT&lt;/c4&gt;&lt;c4 m='20'&gt;IN2A&amp;amp;&amp;amp;NOINPUT&lt;/c4&gt;&lt;c4 m='21'&gt;IN2A&amp;amp;&amp;amp;NOINPUT&lt;/c4&gt;&lt;c4 m='22'&gt;IN2A&amp;amp;&amp;amp;&lt;/c4&gt;&lt;c4 m='23'&gt;IN2A&amp;amp;SUB_&amp;amp;&lt;/c4&gt;&lt;c4 m='24'&gt;IN2R&amp;amp;&amp;amp;&lt;/c4&gt;&lt;c4 m='25'&gt;IN2A&amp;amp;&amp;amp;NOINPUT&lt;/c4&gt;&lt;c4 m='26'&gt;IN2A&amp;amp;&amp;amp;NOINPUT&lt;/c4&gt;&lt;c4 m='27'&gt;IN2A&amp;amp;&amp;amp;NOINPUT&lt;/c4&gt;&lt;c4 m='28'&gt;IN2A&amp;amp;&amp;amp;NOINPUT&lt;/c4&gt;&lt;c4 m='29'&gt;IN2A&amp;amp;&amp;amp;NOINPUT&lt;/c4&gt;&lt;c4 m='30'&gt;IN2A&amp;amp;&amp;amp;NOINPUT&lt;/c4&gt;&lt;c4 m='31'&gt;IN2&amp;amp;&amp;amp;NOINPUT&lt;/c4&gt;&lt;c4 m='32'&gt;IN2A&amp;amp;&amp;amp;NOINPUT&amp;amp;&amp;amp;&amp;amp;&amp;amp;&amp;amp;NOEXPAND&lt;/c4&gt;&lt;c4 m='33'&gt;IN2A&amp;amp;&amp;amp;&amp;amp;&amp;amp;&amp;amp;&amp;amp;&amp;amp;NOEXPAND&lt;/c4&gt;&lt;c4 m='34'&gt;IN2&amp;amp;ERROR_OVERRIDE_INFORMATION_CAP_FLOOR&amp;amp;NOINPUT&amp;amp;&amp;amp;&amp;amp;&amp;amp;&amp;amp;NOEXPAND&lt;/c4&gt;&lt;c4 m='35'&gt;IN2ANY&amp;amp;&amp;amp;NOINPUT&amp;amp;&amp;amp;&amp;amp;&amp;amp;&amp;amp;NOEXPAND&lt;/c4&gt;&lt;c4 m='36'&gt;IN2A&amp;amp;&amp;amp;NOINPUT&amp;amp;&amp;amp;&amp;amp;&amp;amp;&amp;amp;NOEXPAND&lt;/c4&gt;&lt;c4 m='37'&gt;IN2A&amp;amp;&amp;amp;NOINPUT&amp;amp;&amp;amp;&amp;amp;&amp;amp;&amp;amp;NOEXPAND&lt;/c4&gt;&lt;c4 m='38'&gt;IN2A&amp;amp;&amp;amp;NOINPUT&amp;amp;&amp;amp;&amp;amp;&amp;amp;&amp;amp;NOEXPAND&lt;/c4&gt;&lt;c4 m='39'&gt;IN2A&amp;amp;&amp;amp;NOINPUT&amp;amp;&amp;amp;&amp;amp;&amp;amp;&amp;amp;NOEXPAND&lt;/c4&gt;&lt;c4 m='40'&gt;IN2&amp;amp;DUE_CAPITALISE_DEFER&amp;amp;NOINPUT&amp;amp;&amp;amp;&amp;amp;&amp;amp;&amp;amp;NOEXPAND&lt;/c4&gt;&lt;c4 m='41'&gt;IN2PERIOD&amp;amp;&amp;amp;NOINPUT&amp;amp;&amp;amp;&amp;amp;&amp;amp;&amp;amp;NOEXPAND&lt;/c4&gt;&lt;c4 m='42'&gt;IN2A&amp;amp;&amp;amp;NOINPUT&amp;amp;&amp;amp;&amp;amp;&amp;amp;&amp;amp;NOEXPAND&lt;/c4&gt;&lt;c4 m='43'&gt;IN2A&amp;amp;&amp;amp;NOINPUT&amp;amp;&amp;amp;&amp;amp;&amp;amp;&amp;amp;NOEXPAND&lt;/c4&gt;&lt;c4 m='44'&gt;IN2AAPRODUCT&amp;amp;COMPANY&amp;amp;NOINPUT&amp;amp;&amp;amp;&amp;amp;&amp;amp;&amp;amp;NOEXPAND&lt;/c4&gt;&lt;c4 m='45'&gt;IN2ANY&amp;amp;&amp;amp;NOINPUT&lt;/c4&gt;&lt;c4 m='46'&gt;IN2A&amp;amp;&amp;amp;NOINPUT&lt;/c4&gt;&lt;c4 m='47'&gt;IN2A&amp;amp;&amp;amp;NOINPUT&lt;/c4&gt;&lt;c4 m='48'&gt;IN2A&amp;amp;&amp;amp;NOINPUT&lt;/c4&gt;&lt;c4 m='49'&gt;IN2&amp;amp;RESETTING_NON-RESETTING&amp;amp;NOINPUT&lt;/c4&gt;&lt;c4 m='50'&gt;IN2&amp;amp;YES_NO&amp;amp;NOINPUT&lt;/c4&gt;&lt;c4 m='51'&gt;IN2A&amp;amp;&amp;amp;NOINPUT&lt;/c4&gt;&lt;c4 m='52'&gt;IN2&amp;amp;FIX-VALUE_MANDATORY_NEGOTIABLE_NON-NEGOTIABLE_OVERRIDE_RESETTING_NON-RESETTING_COUNT&amp;amp;NOINPUT&lt;/c4&gt;&lt;c4 m='53'&gt;IN2ANY&amp;amp;&amp;amp;NOINPUT&lt;/c4&gt;&lt;c4 m='54'&gt;IN2ANY&amp;amp;&amp;amp;NOINPUT&lt;/c4&gt;&lt;c4 m='55'&gt;IN2A&amp;amp;&amp;amp;NOINPUT&lt;/c4&gt;&lt;c4 m='56'&gt;IN2A&amp;amp;&amp;amp;NOINPUT&lt;/c4&gt;&lt;c4 m='57'&gt;IN2ANY&amp;amp;&amp;amp;NOINPUT&lt;/c4&gt;&lt;c4 m='58'&gt;IN2&amp;amp;ERROR_OVERRIDE_CAP_FLOOR&amp;amp;NOINPUT&lt;/c4&gt;&lt;c4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m='80'&gt;IN2A&lt;/c4&gt;&lt;c4 m='81'&gt;IN2&amp;amp;EXTERNAL.TRANSFER_ADJUSTMENTS&lt;/c4&gt;&lt;c4 m='82'&gt;IN2&amp;amp;FIXED_VARIABLE&amp;amp;&lt;/c4&gt;&lt;c4 m='83'&gt;IN2A&amp;amp;&amp;amp;&lt;/c4&gt;&lt;c6&gt;80L&lt;/c6&gt;&lt;c6 m='2'&gt;80L&lt;/c6&gt;&lt;c6 m='3'&gt;80L&lt;/c6&gt;&lt;c6 m='4'&gt;30L&lt;/c6&gt;&lt;c6 m='5'&gt;10L&lt;/c6&gt;&lt;c6 m='6'&gt;10L&lt;/c6&gt;&lt;c6 m='7'&gt;3L&lt;/c6&gt;&lt;c6 m='8'&gt;10L&lt;/c6&gt;&lt;c6 m='9'&gt;19R&lt;/c6&gt;&lt;c6 m='10'&gt;30L&lt;/c6&gt;&lt;c6 m='11'&gt;30L&lt;/c6&gt;&lt;c6 m='12'&gt;3L&lt;/c6&gt;&lt;c6 m='13'&gt;30L&lt;/c6&gt;&lt;c6 m='14'&gt;30L&lt;/c6&gt;&lt;c6 m='15'&gt;17L&lt;/c6&gt;&lt;c6 m='16'&gt;35L&lt;/c6&gt;&lt;c6 m='17'&gt;17L&lt;/c6&gt;&lt;c6 m='18'&gt;17L&lt;/c6&gt;&lt;c6 m='19'&gt;17L&lt;/c6&gt;&lt;c6 m='20'&gt;17L&lt;/c6&gt;&lt;c6 m='21'&gt;17L&lt;/c6&gt;&lt;c6 m='22'&gt;30L&lt;/c6&gt;&lt;c6 m='23'&gt;9L&lt;/c6&gt;&lt;c6 m='24'&gt;12R&lt;/c6&gt;&lt;c6 m='25'&gt;17L&lt;/c6&gt;&lt;c6 m='26'&gt;17L&lt;/c6&gt;&lt;c6 m='27'&gt;17L&lt;/c6&gt;&lt;c6 m='28'&gt;17L&lt;/c6&gt;&lt;c6 m='29'&gt;17L&lt;/c6&gt;&lt;c6 m='30'&gt;17L&lt;/c6&gt;&lt;c6 m='31'&gt;35R&lt;/c6&gt;&lt;c6 m='32'&gt;30L&lt;/c6&gt;&lt;c6 m='33'&gt;35L&lt;/c6&gt;&lt;c6 m='34'&gt;13L&lt;/c6&gt;&lt;c6 m='35'&gt;35L&lt;/c6&gt;&lt;c6 m='36'&gt;15L&lt;/c6&gt;&lt;c6 m='37'&gt;35L&lt;/c6&gt;&lt;c6 m='38'&gt;35L&lt;/c6&gt;&lt;c6 m='39'&gt;35L&lt;/c6&gt;&lt;c6 m='40'&gt;35L&lt;/c6&gt;&lt;c6 m='41'&gt;4L&lt;/c6&gt;&lt;c6 m='42'&gt;35L&lt;/c6&gt;&lt;c6 m='43'&gt;35L&lt;/c6&gt;&lt;c6 m='44'&gt;35L&lt;/c6&gt;&lt;c6 m='45'&gt;35L&lt;/c6&gt;&lt;c6 m='46'&gt;35L&lt;/c6&gt;&lt;c6 m='47'&gt;35L&lt;/c6&gt;&lt;c6 m='48'&gt;35L&lt;/c6&gt;&lt;c6 m='49'&gt;35L&lt;/c6&gt;&lt;c6 m='50'&gt;3L&lt;/c6&gt;&lt;c6 m='51'&gt;35L&lt;/c6&gt;&lt;c6 m='52'&gt;35L&lt;/c6&gt;&lt;c6 m='53'&gt;100L&lt;/c6&gt;&lt;c6 m='54'&gt;60L&lt;/c6&gt;&lt;c6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m='80'&gt;15L&lt;/c6&gt;&lt;c6 m='81'&gt;20L&lt;/c6&gt;&lt;c6 m='82'&gt;10L&lt;/c6&gt;&lt;c6 m='83'&gt;20L&lt;/c6&gt;&lt;c7&gt;N&lt;/c7&gt;&lt;c7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m='83'&gt;N&lt;/c7&gt;&lt;c10&gt;S&lt;/c10&gt;&lt;c10 m='2'&gt;S&lt;/c10&gt;&lt;c10 m='3'&gt;S&lt;/c10&gt;&lt;c10 m='4'&gt;M&lt;/c10&gt;&lt;c10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m='31'&gt;M&lt;/c10&gt;&lt;c10 m='32'&gt;M&lt;/c10&gt;&lt;c10 m='33'&gt;M&lt;/c10&gt;&lt;c10 m='34'&gt;M&lt;/c10&gt;&lt;c10 m='35'&gt;M&lt;/c10&gt;&lt;c10 m='36'&gt;M&lt;/c10&gt;&lt;c10 m='37'&gt;M&lt;/c10&gt;&lt;c10 m='38'&gt;M&lt;/c10&gt;&lt;c10 m='39'&gt;M&lt;/c10&gt;&lt;c10 m='40'&gt;M&lt;/c10&gt;&lt;c10 m='41'&gt;M&lt;/c10&gt;&lt;c10 m='42'&gt;S&lt;/c10&gt;&lt;c10 m='43'&gt;S&lt;/c10&gt;&lt;c10 m='44'&gt;M&lt;/c10&gt;&lt;c10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m='80'&gt;S&lt;/c10&gt;&lt;c10 m='81'&gt;S&lt;/c10&gt;&lt;c10 m='82'&gt;S&lt;/c10&gt;&lt;c10 m='83'&gt;M&lt;/c10&gt;&lt;c11&gt;N&lt;/c11&gt;&lt;c11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m='83'&gt;Y&lt;/c12&gt;&lt;c13 m='83'&gt;&lt;/c13&gt;&lt;c14&gt;&lt;/c14&gt;&lt;c14 m='10'&gt;AA.CUSTOMER.ROLE&lt;/c14&gt;&lt;c14 m='12'&gt;CURRENCY&lt;/c14&gt;&lt;c14 m='13'&gt;AA.PROPERTY.CLASS&lt;/c14&gt;&lt;c14 m='14'&gt;AA.PROPERTY&lt;/c14&gt;&lt;c14 m='15'&gt;BENEFICIARY&lt;/c14&gt;&lt;c14 m='16'&gt;PAYMENT.ORDER.PRODUCT&lt;/c14&gt;&lt;c14 m='22'&gt;AA.PROPERTY&lt;/c14&gt;&lt;c14 m='32'&gt;AA.PERIODIC.ATTRIBUTE&lt;/c14&gt;&lt;c14 m='36'&gt;AA.PROPERTY&lt;/c14&gt;&lt;c14 m='44'&gt;COMPANY&lt;/c14&gt;&lt;c14 m='55'&gt;EB.STANDARD.COMPARISON&lt;/c14&gt;&lt;c14 m='56'&gt;EB.COMPARISON.TYPE&lt;/c14&gt;&lt;c14 m='83'&gt;&lt;/c14&gt;&lt;c44&gt;2&lt;/c44&gt;&lt;c45&gt;93683_X45678.UPG1__OFS_AUTH.UPG&lt;/c45&gt;&lt;c46&gt;2206110732&lt;/c46&gt;&lt;c47&gt;93683_X45678.UPG1_OFS_AUTH.UPG&lt;/c47&gt;&lt;c48&gt;NL0010001&lt;/c48&gt;&lt;c49&gt;1&lt;/c49&gt;&lt;/row&gt;</t>
  </si>
  <si>
    <t>&lt;row id='AA.SIM.SPLITS.MERGES'&gt;&lt;c1&gt;@ID&lt;/c1&gt;&lt;c1 m='2'&gt;ARRANGEMENT.KEY&lt;/c1&gt;&lt;c1 m='3'&gt;ACTIVITY&lt;/c1&gt;&lt;c1 m='4'&gt;ACTION&lt;/c1&gt;&lt;c1 m='5'&gt;ROLLOVER.TYPE&lt;/c1&gt;&lt;c1 m='6'&gt;SOURCE.ARRANGEMENT&lt;/c1&gt;&lt;c1 m='7'&gt;SOURCE.ARR.PRODUCT&lt;/c1&gt;&lt;c1 m='8'&gt;SOURCE.CURRENCY&lt;/c1&gt;&lt;c1 m='9'&gt;OUTSTANDING.PRINCIPAL&lt;/c1&gt;&lt;c1 m='10'&gt;REPAY.AMOUNT&lt;/c1&gt;&lt;c1 m='11'&gt;SOURCE.ROLLOVER.AMOUNT&lt;/c1&gt;&lt;c1 m='12'&gt;RESERVED.20&lt;/c1&gt;&lt;c1 m='13'&gt;RESERVED.19&lt;/c1&gt;&lt;c1 m='14'&gt;RESERVED.18&lt;/c1&gt;&lt;c1 m='15'&gt;RESERVED.17&lt;/c1&gt;&lt;c1 m='16'&gt;RESERVED.16&lt;/c1&gt;&lt;c1 m='17'&gt;TARGET.ARRANGEMENT&lt;/c1&gt;&lt;c1 m='18'&gt;TARGET.ARR.PRODUCT&lt;/c1&gt;&lt;c1 m='19'&gt;TARGET.CURRENCY&lt;/c1&gt;&lt;c1 m='20'&gt;COMMITMENT.INCREASE&lt;/c1&gt;&lt;c1 m='21'&gt;TARGET.REPRICING.PERIOD&lt;/c1&gt;&lt;c1 m='22'&gt;RESERVED.15&lt;/c1&gt;&lt;c1 m='23'&gt;RESERVED.14&lt;/c1&gt;&lt;c1 m='24'&gt;RESERVED.13&lt;/c1&gt;&lt;c1 m='25'&gt;RESERVED.12&lt;/c1&gt;&lt;c1 m='26'&gt;RESERVED.11&lt;/c1&gt;&lt;c1 m='27'&gt;RESERVED.10&lt;/c1&gt;&lt;c1 m='28'&gt;RESERVED.9&lt;/c1&gt;&lt;c1 m='29'&gt;RESERVED.8&lt;/c1&gt;&lt;c1 m='30'&gt;RESERVED.7&lt;/c1&gt;&lt;c1 m='31'&gt;RESERVED.6&lt;/c1&gt;&lt;c1 m='32'&gt;RESERVED.5&lt;/c1&gt;&lt;c1 m='33'&gt;RESERVED.4&lt;/c1&gt;&lt;c1 m='34'&gt;RESERVED.3&lt;/c1&gt;&lt;c1 m='35'&gt;RESERVED.2&lt;/c1&gt;&lt;c1 m='36'&gt;RESERVED.1&lt;/c1&gt;&lt;c1 m='37'&gt;LOCAL.REF&lt;/c1&gt;&lt;c1 m='38'&gt;PR.ATTRIBUTE&lt;/c1&gt;&lt;c1 m='39'&gt;PR.VALUE&lt;/c1&gt;&lt;c1 m='40'&gt;PR.BRK.RES&lt;/c1&gt;&lt;c1 m='41'&gt;PR.BRK.MSG&lt;/c1&gt;&lt;c1 m='42'&gt;PR.BRK.CHARGE&lt;/c1&gt;&lt;c1 m='43'&gt;PR.RESERVED.3&lt;/c1&gt;&lt;c1 m='44'&gt;PR.RESERVED.2&lt;/c1&gt;&lt;c1 m='45'&gt;PR.RESERVED.1&lt;/c1&gt;&lt;c1 m='46'&gt;PR.APP.METHOD&lt;/c1&gt;&lt;c1 m='47'&gt;PR.APP.PERIOD&lt;/c1&gt;&lt;c1 m='48'&gt;SYS.RESERVE7&lt;/c1&gt;&lt;c1 m='49'&gt;SYS.RESERVE6&lt;/c1&gt;&lt;c1 m='50'&gt;OWNING.COMPANY&lt;/c1&gt;&lt;c1 m='51'&gt;API.ATTRIBUTE&lt;/c1&gt;&lt;c1 m='52'&gt;SYS.RESERVE3&lt;/c1&gt;&lt;c1 m='53'&gt;SYS.RESERVE2&lt;/c1&gt;&lt;c1 m='54'&gt;SYS.RESERVE1&lt;/c1&gt;&lt;c1 m='55'&gt;DEFAULT.ATTR.OPTION&lt;/c1&gt;&lt;c1 m='56'&gt;DEFAULT.NEGOTIABLE&lt;/c1&gt;&lt;c1 m='57'&gt;NR.ATTRIBUTE&lt;/c1&gt;&lt;c1 m='58'&gt;NR.OPTIONS&lt;/c1&gt;&lt;c1 m='59'&gt;NR.ATTRIBUTE.RULE&lt;/c1&gt;&lt;c1 m='60'&gt;NR.VALUE.SOURCE&lt;/c1&gt;&lt;c1 m='61'&gt;NR.STD.COMP&lt;/c1&gt;&lt;c1 m='62'&gt;NR.TYPE&lt;/c1&gt;&lt;c1 m='63'&gt;NR.VALUE&lt;/c1&gt;&lt;c1 m='64'&gt;NR.MESSAGE&lt;/c1&gt;&lt;c1 m='65'&gt;CHANGED.FIELDS&lt;/c1&gt;&lt;c1 m='66'&gt;NEGOTIATED.FLDS&lt;/c1&gt;&lt;c1 m='67'&gt;ID.COMP.1&lt;/c1&gt;&lt;c1 m='68'&gt;ID.COMP.2&lt;/c1&gt;&lt;c1 m='69'&gt;ID.COMP.3&lt;/c1&gt;&lt;c1 m='70'&gt;ID.COMP.4&lt;/c1&gt;&lt;c1 m='71'&gt;ID.COMP.5&lt;/c1&gt;&lt;c1 m='72'&gt;ID.COMP.6&lt;/c1&gt;&lt;c1 m='73'&gt;RESERVED2.ID&lt;/c1&gt;&lt;c1 m='74'&gt;TARGET.PRODUCT&lt;/c1&gt;&lt;c1 m='75'&gt;STMT.NOS&lt;/c1&gt;&lt;c1 m='76'&gt;OVERRIDE&lt;/c1&gt;&lt;c1 m='77'&gt;RECORD.STATUS&lt;/c1&gt;&lt;c1 m='78'&gt;CURR.NO&lt;/c1&gt;&lt;c1 m='79'&gt;INPUTTER&lt;/c1&gt;&lt;c1 m='80'&gt;DATE.TIME&lt;/c1&gt;&lt;c1 m='81'&gt;AUTHORISER&lt;/c1&gt;&lt;c1 m='82'&gt;CO.CODE&lt;/c1&gt;&lt;c1 m='83'&gt;DEPT.CODE&lt;/c1&gt;&lt;c1 m='84'&gt;AUDITOR.CODE&lt;/c1&gt;&lt;c1 m='85'&gt;AUDIT.DATE.TIME&lt;/c1&gt;&lt;c1 m='86'&gt;TARGET.ROLLOVER.AMOUNT&lt;/c1&gt;&lt;c1 m='87'&gt;TOTAL.TARGET.AMOUNT&lt;/c1&gt;&lt;c2&gt;D&lt;/c2&gt;&lt;c2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m='20'&gt;19&lt;/c3&gt;&lt;c3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m='86'&gt;18&lt;/c3&gt;&lt;c3 m='87'&gt;20&lt;/c3&gt;&lt;c4&gt;IN2ANY&lt;/c4&gt;&lt;c4 m='2'&gt;IN2ANY&lt;/c4&gt;&lt;c4 m='3'&gt;IN2A&lt;/c4&gt;&lt;c4 m='4'&gt;IN2A&lt;/c4&gt;&lt;c4 m='5'&gt;IN2&amp;amp;SPLIT_MERGE_ROLLOVER&amp;amp;&lt;/c4&gt;&lt;c4 m='6'&gt;IN2ARR&amp;amp;&amp;amp;&lt;/c4&gt;&lt;c4 m='7'&gt;IN2A&amp;amp;&amp;amp;&lt;/c4&gt;&lt;c4 m='8'&gt;IN2CCY&amp;amp;&amp;amp;&lt;/c4&gt;&lt;c4 m='9'&gt;IN2AMT&amp;amp;&amp;amp;&lt;/c4&gt;&lt;c4 m='10'&gt;IN2AMT&amp;amp;&amp;amp;&lt;/c4&gt;&lt;c4 m='11'&gt;IN2AMT&amp;amp;&amp;amp;&lt;/c4&gt;&lt;c4 m='12'&gt;IN2A&amp;amp;&amp;amp;NOINPUT&lt;/c4&gt;&lt;c4 m='13'&gt;IN2A&amp;amp;&amp;amp;NOINPUT&lt;/c4&gt;&lt;c4 m='14'&gt;IN2A&amp;amp;&amp;amp;NOINPUT&lt;/c4&gt;&lt;c4 m='15'&gt;IN2A&amp;amp;&amp;amp;NOINPUT&lt;/c4&gt;&lt;c4 m='16'&gt;IN2A&amp;amp;&amp;amp;NOINPUT&lt;/c4&gt;&lt;c4 m='17'&gt;IN2ARR&amp;amp;NEW&amp;amp;&lt;/c4&gt;&lt;c4 m='18'&gt;IN2A&amp;amp;&amp;amp;&lt;/c4&gt;&lt;c4 m='19'&gt;IN2CCY&amp;amp;&amp;amp;&lt;/c4&gt;&lt;c4 m='20'&gt;IN2AMT&amp;amp;&amp;amp;&lt;/c4&gt;&lt;c4 m='21'&gt;IN2PERIOD&amp;amp;&amp;amp;&lt;/c4&gt;&lt;c4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m='37'&gt;IN2&amp;amp;&amp;amp;NOINPUT&lt;/c4&gt;&lt;c4 m='38'&gt;IN2A&amp;amp;&amp;amp;NOINPUT&amp;amp;&amp;amp;&amp;amp;&amp;amp;&amp;amp;NOEXPAND&lt;/c4&gt;&lt;c4 m='39'&gt;IN2A&amp;amp;&amp;amp;&amp;amp;&amp;amp;&amp;amp;&amp;amp;&amp;amp;NOEXPAND&lt;/c4&gt;&lt;c4 m='40'&gt;IN2&amp;amp;ERROR_OVERRIDE_INFORMATION_CAP_FLOOR&amp;amp;NOINPUT&amp;amp;&amp;amp;&amp;amp;&amp;amp;&amp;amp;NOEXPAND&lt;/c4&gt;&lt;c4 m='41'&gt;IN2ANY&amp;amp;&amp;amp;NOINPUT&amp;amp;&amp;amp;&amp;amp;&amp;amp;&amp;amp;NOEXPAND&lt;/c4&gt;&lt;c4 m='42'&gt;IN2A&amp;amp;&amp;amp;NOINPUT&amp;amp;&amp;amp;&amp;amp;&amp;amp;&amp;amp;NOEXPAND&lt;/c4&gt;&lt;c4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m='46'&gt;IN2&amp;amp;DUE_CAPITALISE_DEFER&amp;amp;NOINPUT&amp;amp;&amp;amp;&amp;amp;&amp;amp;&amp;amp;NOEXPAND&lt;/c4&gt;&lt;c4 m='47'&gt;IN2PERIOD&amp;amp;&amp;amp;NOINPUT&amp;amp;&amp;amp;&amp;amp;&amp;amp;&amp;amp;NOEXPAND&lt;/c4&gt;&lt;c4 m='48'&gt;IN2A&amp;amp;&amp;amp;NOINPUT&amp;amp;&amp;amp;&amp;amp;&amp;amp;&amp;amp;NOEXPAND&lt;/c4&gt;&lt;c4 m='49'&gt;IN2A&amp;amp;&amp;amp;NOINPUT&amp;amp;&amp;amp;&amp;amp;&amp;amp;&amp;amp;NOEXPAND&lt;/c4&gt;&lt;c4 m='50'&gt;IN2AAPRODUCT&amp;amp;COMPANY&amp;amp;NOINPUT&amp;amp;&amp;amp;&amp;amp;&amp;amp;&amp;amp;NOEXPAND&lt;/c4&gt;&lt;c4 m='51'&gt;IN2ANY&amp;amp;&amp;amp;NOINPUT&lt;/c4&gt;&lt;c4 m='52'&gt;IN2A&amp;amp;&amp;amp;NOINPUT&lt;/c4&gt;&lt;c4 m='53'&gt;IN2A&amp;amp;&amp;amp;NOINPUT&lt;/c4&gt;&lt;c4 m='54'&gt;IN2A&amp;amp;&amp;amp;NOINPUT&lt;/c4&gt;&lt;c4 m='55'&gt;IN2&amp;amp;RESETTING_NON-RESETTING&amp;amp;NOINPUT&lt;/c4&gt;&lt;c4 m='56'&gt;IN2&amp;amp;YES_NO&amp;amp;NOINPUT&lt;/c4&gt;&lt;c4 m='57'&gt;IN2A&amp;amp;&amp;amp;NOINPUT&lt;/c4&gt;&lt;c4 m='58'&gt;IN2&amp;amp;FIX-VALUE_MANDATORY_NEGOTIABLE_NON-NEGOTIABLE_OVERRIDE_RESETTING_NON-RESETTING_COUNT&amp;amp;NOINPUT&lt;/c4&gt;&lt;c4 m='59'&gt;IN2ANY&amp;amp;&amp;amp;NOINPUT&lt;/c4&gt;&lt;c4 m='60'&gt;IN2ANY&amp;amp;&amp;amp;NOINPUT&lt;/c4&gt;&lt;c4 m='61'&gt;IN2A&amp;amp;&amp;amp;NOINPUT&lt;/c4&gt;&lt;c4 m='62'&gt;IN2A&amp;amp;&amp;amp;NOINPUT&lt;/c4&gt;&lt;c4 m='63'&gt;IN2ANY&amp;amp;&amp;amp;NOINPUT&lt;/c4&gt;&lt;c4 m='64'&gt;IN2&amp;amp;ERROR_OVERRIDE_CAP_FLOOR&amp;amp;NOINPUT&lt;/c4&gt;&lt;c4 m='65'&gt;IN2A&amp;amp;&amp;amp;NOINPUT&lt;/c4&gt;&lt;c4 m='66'&gt;IN2A&amp;amp;&amp;amp;NOINPUT&lt;/c4&gt;&lt;c4 m='67'&gt;IN2A&amp;amp;&amp;amp;NOINPUT&lt;/c4&gt;&lt;c4 m='68'&gt;IN2A&amp;amp;&amp;amp;NOINPUT&lt;/c4&gt;&lt;c4 m='69'&gt;IN2&amp;amp;&amp;amp;NOINPUT&lt;/c4&gt;&lt;c4 m='70'&gt;IN2A&amp;amp;&amp;amp;NOINPUT&lt;/c4&gt;&lt;c4 m='71'&gt;IN2A&amp;amp;&amp;amp;NOINPUT&lt;/c4&gt;&lt;c4 m='72'&gt;IN2A&lt;/c4&gt;&lt;c4 m='73'&gt;IN2A&amp;amp;&amp;amp;NOINPUT&lt;/c4&gt;&lt;c4 m='74'&gt;IN2A&lt;/c4&gt;&lt;c4 m='75'&gt;IN2&amp;amp;&amp;amp;NOINPUT&lt;/c4&gt;&lt;c4 m='76'&gt;IN2&amp;amp;&amp;amp;NOINPUT&lt;/c4&gt;&lt;c4 m='77'&gt;IN2A&lt;/c4&gt;&lt;c4 m='78'&gt;IN2&lt;/c4&gt;&lt;c4 m='79'&gt;IN2A&lt;/c4&gt;&lt;c4 m='80'&gt;IN2&lt;/c4&gt;&lt;c4 m='81'&gt;IN2A&lt;/c4&gt;&lt;c4 m='82'&gt;IN2A&lt;/c4&gt;&lt;c4 m='83'&gt;IN2A&lt;/c4&gt;&lt;c4 m='84'&gt;IN2A&lt;/c4&gt;&lt;c4 m='85'&gt;IN2&lt;/c4&gt;&lt;c4 m='86'&gt;IN2AMT&amp;amp;&amp;amp;&lt;/c4&gt;&lt;c4 m='87'&gt;IN2AMT&amp;amp;&amp;amp;&lt;/c4&gt;&lt;c6&gt;80L&lt;/c6&gt;&lt;c6 m='2'&gt;80L&lt;/c6&gt;&lt;c6 m='3'&gt;80L&lt;/c6&gt;&lt;c6 m='4'&gt;30L&lt;/c6&gt;&lt;c6 m='5'&gt;15L&lt;/c6&gt;&lt;c6 m='6'&gt;17L&lt;/c6&gt;&lt;c6 m='7'&gt;30L&lt;/c6&gt;&lt;c6 m='8'&gt;3L&lt;/c6&gt;&lt;c6 m='9'&gt;19R&lt;/c6&gt;&lt;c6 m='10'&gt;19R&lt;/c6&gt;&lt;c6 m='11'&gt;19R&lt;/c6&gt;&lt;c6 m='12'&gt;55L&lt;/c6&gt;&lt;c6 m='13'&gt;55L&lt;/c6&gt;&lt;c6 m='14'&gt;55L&lt;/c6&gt;&lt;c6 m='15'&gt;55L&lt;/c6&gt;&lt;c6 m='16'&gt;55L&lt;/c6&gt;&lt;c6 m='17'&gt;17L&lt;/c6&gt;&lt;c6 m='18'&gt;30L&lt;/c6&gt;&lt;c6 m='19'&gt;3L&lt;/c6&gt;&lt;c6 m='20'&gt;19R&lt;/c6&gt;&lt;c6 m='21'&gt;15L&lt;/c6&gt;&lt;c6 m='22'&gt;55L&lt;/c6&gt;&lt;c6 m='23'&gt;55L&lt;/c6&gt;&lt;c6 m='24'&gt;55L&lt;/c6&gt;&lt;c6 m='25'&gt;55L&lt;/c6&gt;&lt;c6 m='26'&gt;55L&lt;/c6&gt;&lt;c6 m='27'&gt;55L&lt;/c6&gt;&lt;c6 m='28'&gt;55L&lt;/c6&gt;&lt;c6 m='29'&gt;55L&lt;/c6&gt;&lt;c6 m='30'&gt;55L&lt;/c6&gt;&lt;c6 m='31'&gt;55L&lt;/c6&gt;&lt;c6 m='32'&gt;55L&lt;/c6&gt;&lt;c6 m='33'&gt;55L&lt;/c6&gt;&lt;c6 m='34'&gt;55L&lt;/c6&gt;&lt;c6 m='35'&gt;55L&lt;/c6&gt;&lt;c6 m='36'&gt;55L&lt;/c6&gt;&lt;c6 m='37'&gt;35R&lt;/c6&gt;&lt;c6 m='38'&gt;30L&lt;/c6&gt;&lt;c6 m='39'&gt;35L&lt;/c6&gt;&lt;c6 m='40'&gt;13L&lt;/c6&gt;&lt;c6 m='41'&gt;35L&lt;/c6&gt;&lt;c6 m='42'&gt;15L&lt;/c6&gt;&lt;c6 m='43'&gt;35L&lt;/c6&gt;&lt;c6 m='44'&gt;35L&lt;/c6&gt;&lt;c6 m='45'&gt;35L&lt;/c6&gt;&lt;c6 m='46'&gt;35L&lt;/c6&gt;&lt;c6 m='47'&gt;4L&lt;/c6&gt;&lt;c6 m='48'&gt;35L&lt;/c6&gt;&lt;c6 m='49'&gt;35L&lt;/c6&gt;&lt;c6 m='50'&gt;35L&lt;/c6&gt;&lt;c6 m='51'&gt;35L&lt;/c6&gt;&lt;c6 m='52'&gt;35L&lt;/c6&gt;&lt;c6 m='53'&gt;35L&lt;/c6&gt;&lt;c6 m='54'&gt;35L&lt;/c6&gt;&lt;c6 m='55'&gt;35L&lt;/c6&gt;&lt;c6 m='56'&gt;3L&lt;/c6&gt;&lt;c6 m='57'&gt;35L&lt;/c6&gt;&lt;c6 m='58'&gt;35L&lt;/c6&gt;&lt;c6 m='59'&gt;100L&lt;/c6&gt;&lt;c6 m='60'&gt;60L&lt;/c6&gt;&lt;c6 m='61'&gt;25L&lt;/c6&gt;&lt;c6 m='62'&gt;25L&lt;/c6&gt;&lt;c6 m='63'&gt;60L&lt;/c6&gt;&lt;c6 m='64'&gt;10L&lt;/c6&gt;&lt;c6 m='65'&gt;35L&lt;/c6&gt;&lt;c6 m='66'&gt;35L&lt;/c6&gt;&lt;c6 m='67'&gt;30L&lt;/c6&gt;&lt;c6 m='68'&gt;30L&lt;/c6&gt;&lt;c6 m='69'&gt;30R&lt;/c6&gt;&lt;c6 m='70'&gt;30L&lt;/c6&gt;&lt;c6 m='71'&gt;30L&lt;/c6&gt;&lt;c6 m='72'&gt;30L&lt;/c6&gt;&lt;c6 m='73'&gt;30L&lt;/c6&gt;&lt;c6 m='74'&gt;10L&lt;/c6&gt;&lt;c6 m='75'&gt;20R&lt;/c6&gt;&lt;c6 m='76'&gt;35R&lt;/c6&gt;&lt;c6 m='77'&gt;6L&lt;/c6&gt;&lt;c6 m='78'&gt;6R&lt;/c6&gt;&lt;c6 m='79'&gt;100L&lt;/c6&gt;&lt;c6 m='80'&gt;15R&lt;/c6&gt;&lt;c6 m='81'&gt;100L&lt;/c6&gt;&lt;c6 m='82'&gt;11L&lt;/c6&gt;&lt;c6 m='83'&gt;4L&lt;/c6&gt;&lt;c6 m='84'&gt;16L&lt;/c6&gt;&lt;c6 m='85'&gt;15R&lt;/c6&gt;&lt;c6 m='86'&gt;19R&lt;/c6&gt;&lt;c6 m='87'&gt;19R&lt;/c6&gt;&lt;c7&gt;N&lt;/c7&gt;&lt;c7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m='87'&gt;N&lt;/c7&gt;&lt;c10&gt;S&lt;/c10&gt;&lt;c10 m='2'&gt;S&lt;/c10&gt;&lt;c10 m='3'&gt;S&lt;/c10&gt;&lt;c10 m='4'&gt;M&lt;/c10&gt;&lt;c10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m='62'&gt;M&lt;/c10&gt;&lt;c10 m='63'&gt;M&lt;/c10&gt;&lt;c10 m='64'&gt;M&lt;/c10&gt;&lt;c10 m='65'&gt;M&lt;/c10&gt;&lt;c10 m='66'&gt;M&lt;/c10&gt;&lt;c10 m='67'&gt;S&lt;/c10&gt;&lt;c10 m='68'&gt;S&lt;/c10&gt;&lt;c10 m='69'&gt;S&lt;/c10&gt;&lt;c10 m='70'&gt;S&lt;/c10&gt;&lt;c10 m='71'&gt;S&lt;/c10&gt;&lt;c10 m='72'&gt;S&lt;/c10&gt;&lt;c10 m='73'&gt;S&lt;/c10&gt;&lt;c10 m='74'&gt;S&lt;/c10&gt;&lt;c10 m='75'&gt;M&lt;/c10&gt;&lt;c10 m='76'&gt;M&lt;/c10&gt;&lt;c10 m='77'&gt;S&lt;/c10&gt;&lt;c10 m='78'&gt;S&lt;/c10&gt;&lt;c10 m='79'&gt;M&lt;/c10&gt;&lt;c10 m='80'&gt;M&lt;/c10&gt;&lt;c10 m='81'&gt;S&lt;/c10&gt;&lt;c10 m='82'&gt;S&lt;/c10&gt;&lt;c10 m='83'&gt;S&lt;/c10&gt;&lt;c10 m='84'&gt;S&lt;/c10&gt;&lt;c10 m='85'&gt;S&lt;/c10&gt;&lt;c10 m='86'&gt;M&lt;/c10&gt;&lt;c10 m='87'&gt;M&lt;/c10&gt;&lt;c11&gt;N&lt;/c11&gt;&lt;c11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 m='87'&gt;&lt;/c13&gt;&lt;c14&gt;&lt;/c14&gt;&lt;c14 m='6'&gt;AA.ARRANGEMENT&lt;/c14&gt;&lt;c14 m='7'&gt;AA.PRODUCT&lt;/c14&gt;&lt;c14 m='8'&gt;CURRENCY&lt;/c14&gt;&lt;c14 m='18'&gt;AA.PRODUCT&lt;/c14&gt;&lt;c14 m='19'&gt;CURRENCY&lt;/c14&gt;&lt;c14 m='38'&gt;AA.PERIODIC.ATTRIBUTE&lt;/c14&gt;&lt;c14 m='42'&gt;AA.PROPERTY&lt;/c14&gt;&lt;c14 m='50'&gt;COMPANY&lt;/c14&gt;&lt;c14 m='61'&gt;EB.STANDARD.COMPARISON&lt;/c14&gt;&lt;c14 m='62'&gt;EB.COMPARISON.TYPE&lt;/c14&gt;&lt;c14 m='87'&gt;&lt;/c14&gt;&lt;c44&gt;2&lt;/c44&gt;&lt;c45&gt;36405_X45678.UPG2__OFS_AUTH.UPG&lt;/c45&gt;&lt;c46&gt;2206110735&lt;/c46&gt;&lt;c47&gt;36405_X45678.UPG2_OFS_AUTH.UPG&lt;/c47&gt;&lt;c48&gt;NL0010001&lt;/c48&gt;&lt;c49&gt;1&lt;/c49&gt;&lt;/row&gt;</t>
  </si>
  <si>
    <t>&lt;row id='AA.SIM.SUB.ARRANGEMENT.CONDITION'&gt;&lt;c1&gt;@ID&lt;/c1&gt;&lt;c1 m='2'&gt;ARRANGEMENT.KEY&lt;/c1&gt;&lt;c1 m='3'&gt;ACTIVITY&lt;/c1&gt;&lt;c1 m='4'&gt;ACTION&lt;/c1&gt;&lt;c1 m='5'&gt;PRODUCT.LINE&lt;/c1&gt;&lt;c1 m='6'&gt;PRODUCT.GROUP&lt;/c1&gt;&lt;c1 m='7'&gt;PRODUCT&lt;/c1&gt;&lt;c1 m='8'&gt;CURRENCY&lt;/c1&gt;&lt;c1 m='9'&gt;PROPERTY&lt;/c1&gt;&lt;c1 m='10'&gt;RESERVED.1&lt;/c1&gt;&lt;c1 m='11'&gt;RESERVED.2&lt;/c1&gt;&lt;c1 m='12'&gt;ATTRIBUTE&lt;/c1&gt;&lt;c1 m='13'&gt;VALUE&lt;/c1&gt;&lt;c1 m='14'&gt;MESSAGE&lt;/c1&gt;&lt;c1 m='15'&gt;RESERVED.3&lt;/c1&gt;&lt;c1 m='16'&gt;RESERVED.4&lt;/c1&gt;&lt;c1 m='17'&gt;PROPERTY.CLASS&lt;/c1&gt;&lt;c1 m='18'&gt;SYS.ATTRIBUTE&lt;/c1&gt;&lt;c1 m='19'&gt;TYPE&lt;/c1&gt;&lt;c1 m='20'&gt;K.TYPE&lt;/c1&gt;&lt;c1 m='21'&gt;LINK&lt;/c1&gt;&lt;c1 m='22'&gt;RESERVED.5&lt;/c1&gt;&lt;c1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m='71'&gt;68&lt;/c3&gt;&lt;c4&gt;IN2ANY&lt;/c4&gt;&lt;c4 m='2'&gt;IN2ANY&lt;/c4&gt;&lt;c4 m='3'&gt;IN2A&lt;/c4&gt;&lt;c4 m='4'&gt;IN2A&lt;/c4&gt;&lt;c4 m='5'&gt;IN2A&lt;/c4&gt;&lt;c4 m='6'&gt;IN2A&lt;/c4&gt;&lt;c4 m='7'&gt;IN2A&lt;/c4&gt;&lt;c4 m='8'&gt;IN2A&lt;/c4&gt;&lt;c4 m='9'&gt;IN2A&lt;/c4&gt;&lt;c4 m='10'&gt;IN2A&amp;amp;&amp;amp;NOINPUT&lt;/c4&gt;&lt;c4 m='11'&gt;IN2A&amp;amp;&amp;amp;NOINPUT&lt;/c4&gt;&lt;c4 m='12'&gt;IN2A&lt;/c4&gt;&lt;c4 m='13'&gt;IN2A&lt;/c4&gt;&lt;c4 m='14'&gt;IN2&amp;amp;ERROR_OVERRIDE&lt;/c4&gt;&lt;c4 m='15'&gt;IN2A&amp;amp;&amp;amp;NOINPUT&lt;/c4&gt;&lt;c4 m='16'&gt;IN2A&amp;amp;&amp;amp;NOINPUT&lt;/c4&gt;&lt;c4 m='17'&gt;IN2A&amp;amp;&amp;amp;NOINPUT&lt;/c4&gt;&lt;c4 m='18'&gt;IN2A&amp;amp;&amp;amp;NOINPUT&lt;/c4&gt;&lt;c4 m='19'&gt;IN2&amp;amp;NEGOTIATION.RULE_DEFAULT&amp;amp;NOINPUT&lt;/c4&gt;&lt;c4 m='20'&gt;IN2&amp;amp;NEGOTIATION.RULE_DEFAULT&amp;amp;NOINPUT&lt;/c4&gt;&lt;c4 m='21'&gt;IN2A&amp;amp;&amp;amp;NOINPUT&lt;/c4&gt;&lt;c4 m='22'&gt;IN2A&amp;amp;&amp;amp;NOINPUT&lt;/c4&gt;&lt;c4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m='36'&gt;IN2AAPRODUCT&amp;amp;COMPANY&amp;amp;NOINPUT&amp;amp;&amp;amp;&amp;amp;&amp;amp;&amp;amp;NOEXPAND&lt;/c4&gt;&lt;c4 m='37'&gt;IN2ANY&amp;amp;&amp;amp;NOINPUT&lt;/c4&gt;&lt;c4 m='38'&gt;IN2A&amp;amp;&amp;amp;NOINPUT&lt;/c4&gt;&lt;c4 m='39'&gt;IN2A&amp;amp;&amp;amp;NOINPUT&lt;/c4&gt;&lt;c4 m='40'&gt;IN2A&amp;amp;&amp;amp;NOINPUT&lt;/c4&gt;&lt;c4 m='41'&gt;IN2&amp;amp;RESETTING_NON-RESETTING&amp;amp;NOINPUT&lt;/c4&gt;&lt;c4 m='42'&gt;IN2&amp;amp;YES_NO&amp;amp;NOINPUT&lt;/c4&gt;&lt;c4 m='43'&gt;IN2A&amp;amp;&amp;amp;NOINPUT&lt;/c4&gt;&lt;c4 m='44'&gt;IN2&amp;amp;FIX-VALUE_MANDATORY_NEGOTIABLE_NON-NEGOTIABLE_OVERRIDE_RESETTING_NON-RESETTING_COUNT&amp;amp;NOINPUT&lt;/c4&gt;&lt;c4 m='45'&gt;IN2ANY&amp;amp;&amp;amp;NOINPUT&lt;/c4&gt;&lt;c4 m='46'&gt;IN2ANY&amp;amp;&amp;amp;NOINPUT&lt;/c4&gt;&lt;c4 m='47'&gt;IN2A&amp;amp;&amp;amp;NOINPUT&lt;/c4&gt;&lt;c4 m='48'&gt;IN2A&amp;amp;&amp;amp;NOINPUT&lt;/c4&gt;&lt;c4 m='49'&gt;IN2ANY&amp;amp;&amp;amp;NOINPUT&lt;/c4&gt;&lt;c4 m='50'&gt;IN2&amp;amp;ERROR_OVERRIDE_CAP_FLOOR&amp;amp;NOINPUT&lt;/c4&gt;&lt;c4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m='71'&gt;IN2&lt;/c4&gt;&lt;c5 m='20'&gt;&lt;/c5&gt;&lt;c6&gt;80L&lt;/c6&gt;&lt;c6 m='2'&gt;80L&lt;/c6&gt;&lt;c6 m='3'&gt;80L&lt;/c6&gt;&lt;c6 m='4'&gt;30L&lt;/c6&gt;&lt;c6 m='5'&gt;20L&lt;/c6&gt;&lt;c6 m='6'&gt;30L&lt;/c6&gt;&lt;c6 m='7'&gt;30L&lt;/c6&gt;&lt;c6 m='8'&gt;3L&lt;/c6&gt;&lt;c6 m='9'&gt;30L&lt;/c6&gt;&lt;c6 m='10'&gt;30L&lt;/c6&gt;&lt;c6 m='11'&gt;30L&lt;/c6&gt;&lt;c6 m='12'&gt;20L&lt;/c6&gt;&lt;c6 m='13'&gt;60L&lt;/c6&gt;&lt;c6 m='14'&gt;10L&lt;/c6&gt;&lt;c6 m='15'&gt;30L&lt;/c6&gt;&lt;c6 m='16'&gt;30L&lt;/c6&gt;&lt;c6 m='17'&gt;30L&lt;/c6&gt;&lt;c6 m='18'&gt;30L&lt;/c6&gt;&lt;c6 m='19'&gt;20L&lt;/c6&gt;&lt;c6 m='20'&gt;20L&lt;/c6&gt;&lt;c6 m='21'&gt;500L&lt;/c6&gt;&lt;c6 m='22'&gt;30L&lt;/c6&gt;&lt;c6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m='71'&gt;N&lt;/c7&gt;&lt;c8 m='20'&gt;&lt;/c8&gt;&lt;c9 m='20'&gt;&lt;/c9&gt;&lt;c10&gt;S&lt;/c10&gt;&lt;c10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m='5'&gt;AA.PRODUCT.LINE&lt;/c14&gt;&lt;c14 m='6'&gt;AA.PRODUCT.GROUP&lt;/c14&gt;&lt;c14 m='7'&gt;AA.PRODUCT&lt;/c14&gt;&lt;c14 m='8'&gt;CURRENCY&lt;/c14&gt;&lt;c14 m='9'&gt;AA.PROPERTY&lt;/c14&gt;&lt;c14 m='12'&gt;AA.ATTRIBUTE&lt;/c14&gt;&lt;c14 m='24'&gt;AA.PERIODIC.ATTRIBUTE&lt;/c14&gt;&lt;c14 m='28'&gt;AA.PROPERTY&lt;/c14&gt;&lt;c14 m='36'&gt;COMPANY&lt;/c14&gt;&lt;c14 m='47'&gt;EB.STANDARD.COMPARISON&lt;/c14&gt;&lt;c14 m='48'&gt;EB.COMPARISON.TYPE&lt;/c14&gt;&lt;c14 m='71'&gt;&lt;/c14&gt;&lt;c44&gt;2&lt;/c44&gt;&lt;c45&gt;36405_X45678.UPG2__OFS_AUTH.UPG&lt;/c45&gt;&lt;c46&gt;2206110735&lt;/c46&gt;&lt;c47&gt;36405_X45678.UPG2_OFS_AUTH.UPG&lt;/c47&gt;&lt;c48&gt;NL0010001&lt;/c48&gt;&lt;c49&gt;1&lt;/c49&gt;&lt;/row&gt;</t>
  </si>
  <si>
    <t>&lt;row id='AA.SIM.SUB.LIMITS'&gt;&lt;c1&gt;@ID&lt;/c1&gt;&lt;c1 m='2'&gt;ARRANGEMENT.KEY&lt;/c1&gt;&lt;c1 m='3'&gt;ACTIVITY&lt;/c1&gt;&lt;c1 m='4'&gt;ACTION&lt;/c1&gt;&lt;c1 m='5'&gt;RISK.CRITERION&lt;/c1&gt;&lt;c1 m='6'&gt;RESERVED.1&lt;/c1&gt;&lt;c1 m='7'&gt;RESERVED.2&lt;/c1&gt;&lt;c1 m='8'&gt;RESERVED.3&lt;/c1&gt;&lt;c1 m='9'&gt;CRITERION.1&lt;/c1&gt;&lt;c1 m='10'&gt;CRITERION.2&lt;/c1&gt;&lt;c1 m='11'&gt;CRITERION.3&lt;/c1&gt;&lt;c1 m='12'&gt;CRITERION.4&lt;/c1&gt;&lt;c1 m='13'&gt;CRITERION.5&lt;/c1&gt;&lt;c1 m='14'&gt;CRITERION.6&lt;/c1&gt;&lt;c1 m='15'&gt;CRITERION.7&lt;/c1&gt;&lt;c1 m='16'&gt;CRITERION.8&lt;/c1&gt;&lt;c1 m='17'&gt;CRITERION.9&lt;/c1&gt;&lt;c1 m='18'&gt;CRITERION.10&lt;/c1&gt;&lt;c1 m='19'&gt;SUB.LIMITS.CCY&lt;/c1&gt;&lt;c1 m='20'&gt;SUB.LIMITS.AMOUNT&lt;/c1&gt;&lt;c1 m='21'&gt;RESERVED.4&lt;/c1&gt;&lt;c1 m='22'&gt;RESERVED.5&lt;/c1&gt;&lt;c1 m='23'&gt;RESERVED.6&lt;/c1&gt;&lt;c1 m='24'&gt;RESERVED.7&lt;/c1&gt;&lt;c1 m='25'&gt;RESERVED.8&lt;/c1&gt;&lt;c1 m='26'&gt;RESERVED.9&lt;/c1&gt;&lt;c1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m='75'&gt;AUDIT.DATE.TIME&lt;/c1&gt;&lt;c1 m='76'&gt;RESERVED.10&lt;/c1&gt;&lt;c2&gt;D&lt;/c2&gt;&lt;c2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m='76'&gt;21&lt;/c3&gt;&lt;c4&gt;IN2ANY&lt;/c4&gt;&lt;c4 m='2'&gt;IN2ANY&lt;/c4&gt;&lt;c4 m='3'&gt;IN2A&lt;/c4&gt;&lt;c4 m='4'&gt;IN2A&lt;/c4&gt;&lt;c4 m='5'&gt;IN2A&lt;/c4&gt;&lt;c4 m='6'&gt;IN2A&amp;amp;&amp;amp;NOINPUT&lt;/c4&gt;&lt;c4 m='7'&gt;IN2A&amp;amp;&amp;amp;NOINPUT&lt;/c4&gt;&lt;c4 m='8'&gt;IN2A&amp;amp;&amp;amp;NOINPUT&lt;/c4&gt;&lt;c4 m='9'&gt;IN2A&lt;/c4&gt;&lt;c4 m='10'&gt;IN2A&lt;/c4&gt;&lt;c4 m='11'&gt;IN2A&lt;/c4&gt;&lt;c4 m='12'&gt;IN2A&lt;/c4&gt;&lt;c4 m='13'&gt;IN2A&lt;/c4&gt;&lt;c4 m='14'&gt;IN2A&lt;/c4&gt;&lt;c4 m='15'&gt;IN2A&lt;/c4&gt;&lt;c4 m='16'&gt;IN2A&lt;/c4&gt;&lt;c4 m='17'&gt;IN2A&lt;/c4&gt;&lt;c4 m='18'&gt;IN2A&lt;/c4&gt;&lt;c4 m='19'&gt;IN2&amp;amp;FACILITY.CCY&lt;/c4&gt;&lt;c4 m='20'&gt;IN2AMT&lt;/c4&gt;&lt;c4 m='21'&gt;IN2A&amp;amp;&amp;amp;NOINPUT&lt;/c4&gt;&lt;c4 m='22'&gt;IN2A&amp;amp;&amp;amp;NOINPUT&lt;/c4&gt;&lt;c4 m='23'&gt;IN2A&amp;amp;&amp;amp;NOINPUT&lt;/c4&gt;&lt;c4 m='24'&gt;IN2A&amp;amp;&amp;amp;NOINPUT&lt;/c4&gt;&lt;c4 m='25'&gt;IN2A&amp;amp;&amp;amp;NOINPUT&lt;/c4&gt;&lt;c4 m='26'&gt;IN2A&amp;amp;&amp;amp;NOINPUT&lt;/c4&gt;&lt;c4 m='27'&gt;IN2&amp;amp;&amp;amp;NOINPUT&lt;/c4&gt;&lt;c4 m='28'&gt;IN2A&amp;amp;&amp;amp;NOINPUT&amp;amp;&amp;amp;&amp;amp;&amp;amp;&amp;amp;NOEXPAND&lt;/c4&gt;&lt;c4 m='29'&gt;IN2A&amp;amp;&amp;amp;&amp;amp;&amp;amp;&amp;amp;&amp;amp;&amp;amp;NOEXPAND&lt;/c4&gt;&lt;c4 m='30'&gt;IN2&amp;amp;ERROR_OVERRIDE_INFORMATION_CAP_FLOOR&amp;amp;NOINPUT&amp;amp;&amp;amp;&amp;amp;&amp;amp;&amp;amp;NOEXPAND&lt;/c4&gt;&lt;c4 m='31'&gt;IN2ANY&amp;amp;&amp;amp;NOINPUT&amp;amp;&amp;amp;&amp;amp;&amp;amp;&amp;amp;NOEXPAND&lt;/c4&gt;&lt;c4 m='32'&gt;IN2A&amp;amp;&amp;amp;NOINPUT&amp;amp;&amp;amp;&amp;amp;&amp;amp;&amp;amp;NOEXPAND&lt;/c4&gt;&lt;c4 m='33'&gt;IN2A&amp;amp;&amp;amp;NOINPUT&amp;amp;&amp;amp;&amp;amp;&amp;amp;&amp;amp;NOEXPAND&lt;/c4&gt;&lt;c4 m='34'&gt;IN2A&amp;amp;&amp;amp;NOINPUT&amp;amp;&amp;amp;&amp;amp;&amp;amp;&amp;amp;NOEXPAND&lt;/c4&gt;&lt;c4 m='35'&gt;IN2A&amp;amp;&amp;amp;NOINPUT&amp;amp;&amp;amp;&amp;amp;&amp;amp;&amp;amp;NOEXPAND&lt;/c4&gt;&lt;c4 m='36'&gt;IN2&amp;amp;DUE_CAPITALISE_DEFER&amp;amp;NOINPUT&amp;amp;&amp;amp;&amp;amp;&amp;amp;&amp;amp;NOEXPAND&lt;/c4&gt;&lt;c4 m='37'&gt;IN2PERIOD&amp;amp;&amp;amp;NOINPUT&amp;amp;&amp;amp;&amp;amp;&amp;amp;&amp;amp;NOEXPAND&lt;/c4&gt;&lt;c4 m='38'&gt;IN2A&amp;amp;&amp;amp;NOINPUT&amp;amp;&amp;amp;&amp;amp;&amp;amp;&amp;amp;NOEXPAND&lt;/c4&gt;&lt;c4 m='39'&gt;IN2A&amp;amp;&amp;amp;NOINPUT&amp;amp;&amp;amp;&amp;amp;&amp;amp;&amp;amp;NOEXPAND&lt;/c4&gt;&lt;c4 m='40'&gt;IN2AAPRODUCT&amp;amp;COMPANY&amp;amp;NOINPUT&amp;amp;&amp;amp;&amp;amp;&amp;amp;&amp;amp;NOEXPAND&lt;/c4&gt;&lt;c4 m='41'&gt;IN2ANY&amp;amp;&amp;amp;NOINPUT&lt;/c4&gt;&lt;c4 m='42'&gt;IN2A&amp;amp;&amp;amp;NOINPUT&lt;/c4&gt;&lt;c4 m='43'&gt;IN2A&amp;amp;&amp;amp;NOINPUT&lt;/c4&gt;&lt;c4 m='44'&gt;IN2A&amp;amp;&amp;amp;NOINPUT&lt;/c4&gt;&lt;c4 m='45'&gt;IN2&amp;amp;RESETTING_NON-RESETTING&amp;amp;NOINPUT&lt;/c4&gt;&lt;c4 m='46'&gt;IN2&amp;amp;YES_NO&amp;amp;NOINPUT&lt;/c4&gt;&lt;c4 m='47'&gt;IN2A&amp;amp;&amp;amp;NOINPUT&lt;/c4&gt;&lt;c4 m='48'&gt;IN2&amp;amp;FIX-VALUE_MANDATORY_NEGOTIABLE_NON-NEGOTIABLE_OVERRIDE_RESETTING_NON-RESETTING_COUNT&amp;amp;NOINPUT&lt;/c4&gt;&lt;c4 m='49'&gt;IN2ANY&amp;amp;&amp;amp;NOINPUT&lt;/c4&gt;&lt;c4 m='50'&gt;IN2ANY&amp;amp;&amp;amp;NOINPUT&lt;/c4&gt;&lt;c4 m='51'&gt;IN2A&amp;amp;&amp;amp;NOINPUT&lt;/c4&gt;&lt;c4 m='52'&gt;IN2A&amp;amp;&amp;amp;NOINPUT&lt;/c4&gt;&lt;c4 m='53'&gt;IN2ANY&amp;amp;&amp;amp;NOINPUT&lt;/c4&gt;&lt;c4 m='54'&gt;IN2&amp;amp;ERROR_OVERRIDE_CAP_FLOOR&amp;amp;NOINPUT&lt;/c4&gt;&lt;c4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m='75'&gt;IN2&lt;/c4&gt;&lt;c4 m='76'&gt;IN2A&amp;amp;&amp;amp;NOINPUT&lt;/c4&gt;&lt;c6&gt;80L&lt;/c6&gt;&lt;c6 m='2'&gt;80L&lt;/c6&gt;&lt;c6 m='3'&gt;80L&lt;/c6&gt;&lt;c6 m='4'&gt;30L&lt;/c6&gt;&lt;c6 m='5'&gt;35L&lt;/c6&gt;&lt;c6 m='6'&gt;30L&lt;/c6&gt;&lt;c6 m='7'&gt;30L&lt;/c6&gt;&lt;c6 m='8'&gt;30L&lt;/c6&gt;&lt;c6 m='9'&gt;30L&lt;/c6&gt;&lt;c6 m='10'&gt;30L&lt;/c6&gt;&lt;c6 m='11'&gt;30L&lt;/c6&gt;&lt;c6 m='12'&gt;30L&lt;/c6&gt;&lt;c6 m='13'&gt;30L&lt;/c6&gt;&lt;c6 m='14'&gt;30L&lt;/c6&gt;&lt;c6 m='15'&gt;30L&lt;/c6&gt;&lt;c6 m='16'&gt;30L&lt;/c6&gt;&lt;c6 m='17'&gt;30L&lt;/c6&gt;&lt;c6 m='18'&gt;30L&lt;/c6&gt;&lt;c6 m='19'&gt;15L&lt;/c6&gt;&lt;c6 m='20'&gt;19R&lt;/c6&gt;&lt;c6 m='21'&gt;30L&lt;/c6&gt;&lt;c6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m='75'&gt;15R&lt;/c6&gt;&lt;c6 m='76'&gt;32L&lt;/c6&gt;&lt;c7&gt;N&lt;/c7&gt;&lt;c7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m='3'&gt;S&lt;/c10&gt;&lt;c10 m='4'&gt;M&lt;/c10&gt;&lt;c10 m='5'&gt;M&lt;/c10&gt;&lt;c10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m='75'&gt;S&lt;/c10&gt;&lt;c10 m='76'&gt;M&lt;/c10&gt;&lt;c11&gt;N&lt;/c11&gt;&lt;c11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m='5'&gt;AA.DATA.ELEMENTS&lt;/c14&gt;&lt;c14 m='28'&gt;AA.PERIODIC.ATTRIBUTE&lt;/c14&gt;&lt;c14 m='32'&gt;AA.PROPERTY&lt;/c14&gt;&lt;c14 m='40'&gt;COMPANY&lt;/c14&gt;&lt;c14 m='51'&gt;EB.STANDARD.COMPARISON&lt;/c14&gt;&lt;c14 m='52'&gt;EB.COMPARISON.TYPE&lt;/c14&gt;&lt;c14 m='76'&gt;&lt;/c14&gt;&lt;c44&gt;2&lt;/c44&gt;&lt;c45&gt;36405_X45678.UPG2__OFS_AUTH.UPG&lt;/c45&gt;&lt;c46&gt;2206110735&lt;/c46&gt;&lt;c47&gt;36405_X45678.UPG2_OFS_AUTH.UPG&lt;/c47&gt;&lt;c48&gt;NL0010001&lt;/c48&gt;&lt;c49&gt;1&lt;/c49&gt;&lt;/row&gt;</t>
  </si>
  <si>
    <t>&lt;row id='AA.TARGET.ELEMENTS'&gt;&lt;c1&gt;@ID&lt;/c1&gt;&lt;c1 m='2'&gt;AA.TARGET.ELEMENTS.ID&lt;/c1&gt;&lt;c1 m='3'&gt;DESCRIPTION&lt;/c1&gt;&lt;c1 m='4'&gt;TYPE&lt;/c1&gt;&lt;c1 m='5'&gt;K.TYPE&lt;/c1&gt;&lt;c1 m='6'&gt;FIELD&lt;/c1&gt;&lt;c1 m='7'&gt;DATATYPE&lt;/c1&gt;&lt;c1 m='8'&gt;VALUE.TYPE&lt;/c1&gt;&lt;c1 m='9'&gt;VALUE&lt;/c1&gt;&lt;c1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m='5'&gt;2&lt;/c3&gt;&lt;c3 m='6'&gt;3&lt;/c3&gt;&lt;c3 m='7'&gt;4&lt;/c3&gt;&lt;c3 m='8'&gt;5&lt;/c3&gt;&lt;c3 m='9'&gt;6&lt;/c3&gt;&lt;c3 m='10'&gt;7&lt;/c3&gt;&lt;c3 m='11'&gt;8&lt;/c3&gt;&lt;c3 m='12'&gt;9&lt;/c3&gt;&lt;c3 m='13'&gt;10&lt;/c3&gt;&lt;c3 m='14'&gt;11&lt;/c3&gt;&lt;c3 m='15'&gt;12&lt;/c3&gt;&lt;c3 m='16'&gt;13&lt;/c3&gt;&lt;c3 m='17'&gt;14&lt;/c3&gt;&lt;c3 m='18'&gt;15&lt;/c3&gt;&lt;c3 m='19'&gt;16&lt;/c3&gt;&lt;c4&gt;IN2A&lt;/c4&gt;&lt;c4 m='2'&gt;IN2A&lt;/c4&gt;&lt;c4 m='3'&gt;IN2A&lt;/c4&gt;&lt;c4 m='4'&gt;IN2&amp;amp;FIXED RATE_MARGIN TYPE&amp;amp;NOCHANGE&lt;/c4&gt;&lt;c4 m='5'&gt;IN2&amp;amp;FIXED RATE_MARGIN TYPE&amp;amp;NOCHANGE&lt;/c4&gt;&lt;c4 m='6'&gt;IN2A&amp;amp;&amp;amp;NOCHANGE&lt;/c4&gt;&lt;c4 m='7'&gt;IN2A&amp;amp;&amp;amp;NOCHANGE&lt;/c4&gt;&lt;c4 m='8'&gt;IN2&amp;amp;DEFINED_INPUT&amp;amp;NOCHANGE&lt;/c4&gt;&lt;c4 m='9'&gt;IN2A&amp;amp;&amp;amp;NOCHANGE&lt;/c4&gt;&lt;c4 m='10'&gt;IN2A&amp;amp;&amp;amp;NOINPUT&lt;/c4&gt;&lt;c4 m='11'&gt;IN2A&lt;/c4&gt;&lt;c4 m='12'&gt;IN2&lt;/c4&gt;&lt;c4 m='13'&gt;IN2A&lt;/c4&gt;&lt;c4 m='14'&gt;IN2&lt;/c4&gt;&lt;c4 m='15'&gt;IN2A&lt;/c4&gt;&lt;c4 m='16'&gt;IN2A&lt;/c4&gt;&lt;c4 m='17'&gt;IN2A&lt;/c4&gt;&lt;c4 m='18'&gt;IN2A&lt;/c4&gt;&lt;c4 m='19'&gt;IN2&lt;/c4&gt;&lt;c5 m='5'&gt;&lt;/c5&gt;&lt;c6&gt;35L&lt;/c6&gt;&lt;c6 m='2'&gt;35L&lt;/c6&gt;&lt;c6 m='3'&gt;35L&lt;/c6&gt;&lt;c6 m='4'&gt;35L&lt;/c6&gt;&lt;c6 m='5'&gt;35L&lt;/c6&gt;&lt;c6 m='6'&gt;35L&lt;/c6&gt;&lt;c6 m='7'&gt;35L&lt;/c6&gt;&lt;c6 m='8'&gt;35L&lt;/c6&gt;&lt;c6 m='9'&gt;35L&lt;/c6&gt;&lt;c6 m='10'&gt;35L&lt;/c6&gt;&lt;c6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m='5'&gt;&lt;/c8&gt;&lt;c9 m='5'&gt;&lt;/c9&gt;&lt;c10&gt;S&lt;/c10&gt;&lt;c10 m='2'&gt;S&lt;/c10&gt;&lt;c10 m='3'&gt;M&lt;/c10&gt;&lt;c10 m='4'&gt;S&lt;/c10&gt;&lt;c10 m='5'&gt;S&lt;/c10&gt;&lt;c10 m='6'&gt;M&lt;/c10&gt;&lt;c10 m='7'&gt;M&lt;/c10&gt;&lt;c10 m='8'&gt;M&lt;/c10&gt;&lt;c10 m='9'&gt;M&lt;/c10&gt;&lt;c10 m='10'&gt;M&lt;/c10&gt;&lt;c10 m='11'&gt;S&lt;/c10&gt;&lt;c10 m='12'&gt;S&lt;/c10&gt;&lt;c10 m='13'&gt;M&lt;/c10&gt;&lt;c10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m='19'&gt;&lt;/c14&gt;&lt;c44&gt;2&lt;/c44&gt;&lt;c45&gt;36405_X45678.UPG2__OFS_AUTH.UPG&lt;/c45&gt;&lt;c46&gt;2206110757&lt;/c46&gt;&lt;c47&gt;36405_X45678.UPG2_OFS_AUTH.UPG&lt;/c47&gt;&lt;c48&gt;NL0010001&lt;/c48&gt;&lt;c49&gt;1&lt;/c49&gt;&lt;/row&gt;</t>
  </si>
  <si>
    <t>&lt;row id='AC.DEFINE.PAY.RECV.ALLOWED'&gt;&lt;c1&gt;@ID&lt;/c1&gt;&lt;c1 m='2'&gt;PAY.RECV.ALLWD.ID&lt;/c1&gt;&lt;c1 m='3'&gt;PAY.RECV.OPTIONS&lt;/c1&gt;&lt;c1 m='4'&gt;RECORD.STATUS&lt;/c1&gt;&lt;c1 m='5'&gt;CURR.NO&lt;/c1&gt;&lt;c1 m='6'&gt;INPUTTER&lt;/c1&gt;&lt;c1 m='7'&gt;DATE.TIME&lt;/c1&gt;&lt;c1 m='8'&gt;AUTHORISER&lt;/c1&gt;&lt;c1 m='9'&gt;CO.CODE&lt;/c1&gt;&lt;c1 m='10'&gt;DEPT.CODE&lt;/c1&gt;&lt;c1 m='11'&gt;AUDITOR.CODE&lt;/c1&gt;&lt;c1 m='12'&gt;AUDIT.DATE.TIME&lt;/c1&gt;&lt;c1 m='13'&gt;LOCAL.REF&lt;/c1&gt;&lt;c1 m='14'&gt;OVERRIDE&lt;/c1&gt;&lt;c2&gt;D&lt;/c2&gt;&lt;c2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m='4'&gt;4&lt;/c3&gt;&lt;c3 m='5'&gt;5&lt;/c3&gt;&lt;c3 m='6'&gt;6&lt;/c3&gt;&lt;c3 m='7'&gt;7&lt;/c3&gt;&lt;c3 m='8'&gt;8&lt;/c3&gt;&lt;c3 m='9'&gt;9&lt;/c3&gt;&lt;c3 m='10'&gt;10&lt;/c3&gt;&lt;c3 m='11'&gt;11&lt;/c3&gt;&lt;c3 m='12'&gt;12&lt;/c3&gt;&lt;c3 m='13'&gt;2&lt;/c3&gt;&lt;c3 m='14'&gt;3&lt;/c3&gt;&lt;c4&gt;IN2A&lt;/c4&gt;&lt;c4 m='2'&gt;IN2A&lt;/c4&gt;&lt;c4 m='3'&gt;IN2&amp;amp;CUSTOMER_NOSTRO_CONTRACT_INTERNAL_BROKER&lt;/c4&gt;&lt;c4 m='4'&gt;IN2A&lt;/c4&gt;&lt;c4 m='5'&gt;IN2&lt;/c4&gt;&lt;c4 m='6'&gt;IN2A&lt;/c4&gt;&lt;c4 m='7'&gt;IN2&lt;/c4&gt;&lt;c4 m='8'&gt;IN2A&lt;/c4&gt;&lt;c4 m='9'&gt;IN2A&lt;/c4&gt;&lt;c4 m='10'&gt;IN2A&lt;/c4&gt;&lt;c4 m='11'&gt;IN2A&lt;/c4&gt;&lt;c4 m='12'&gt;IN2&lt;/c4&gt;&lt;c4 m='13'&gt;IN2A&lt;/c4&gt;&lt;c4 m='14'&gt;IN2A&amp;amp;&amp;amp;NOINPUT&lt;/c4&gt;&lt;c6&gt;35L&lt;/c6&gt;&lt;c6 m='2'&gt;35L&lt;/c6&gt;&lt;c6 m='3'&gt;35L&lt;/c6&gt;&lt;c6 m='4'&gt;6L&lt;/c6&gt;&lt;c6 m='5'&gt;6R&lt;/c6&gt;&lt;c6 m='6'&gt;100L&lt;/c6&gt;&lt;c6 m='7'&gt;15R&lt;/c6&gt;&lt;c6 m='8'&gt;100L&lt;/c6&gt;&lt;c6 m='9'&gt;11L&lt;/c6&gt;&lt;c6 m='10'&gt;4L&lt;/c6&gt;&lt;c6 m='11'&gt;16L&lt;/c6&gt;&lt;c6 m='12'&gt;15R&lt;/c6&gt;&lt;c6 m='13'&gt;35L&lt;/c6&gt;&lt;c6 m='14'&gt;35L&lt;/c6&gt;&lt;c7&gt;N&lt;/c7&gt;&lt;c7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m='4'&gt;S&lt;/c10&gt;&lt;c10 m='5'&gt;S&lt;/c10&gt;&lt;c10 m='6'&gt;M&lt;/c10&gt;&lt;c10 m='7'&gt;M&lt;/c10&gt;&lt;c10 m='8'&gt;S&lt;/c10&gt;&lt;c10 m='9'&gt;S&lt;/c10&gt;&lt;c10 m='10'&gt;S&lt;/c10&gt;&lt;c10 m='11'&gt;S&lt;/c10&gt;&lt;c10 m='12'&gt;S&lt;/c10&gt;&lt;c10 m='13'&gt;M&lt;/c10&gt;&lt;c10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m='9'&gt;COMPANY&lt;/c14&gt;&lt;c14 m='10'&gt;DEPT.ACCT.OFFICER&lt;/c14&gt;&lt;c14 m='14'&gt;&lt;/c14&gt;&lt;c44&gt;2&lt;/c44&gt;&lt;c45&gt;36405_X45678.UPG2__OFS_AUTH.UPG&lt;/c45&gt;&lt;c46&gt;2206110755&lt;/c46&gt;&lt;c47&gt;36405_X45678.UPG2_OFS_AUTH.UPG&lt;/c47&gt;&lt;c48&gt;NL0010001&lt;/c48&gt;&lt;c49&gt;1&lt;/c49&gt;&lt;/row&gt;</t>
  </si>
  <si>
    <t>&lt;row id='AC.EXTERNAL.CONTRACT'&gt;&lt;c1&gt;@ID&lt;/c1&gt;&lt;c1 m='2'&gt;EXTERNAL.CONTRACT.ID&lt;/c1&gt;&lt;c1 m='3'&gt;CUSTOMER.ID&lt;/c1&gt;&lt;c1 m='4'&gt;REPORTING.CUSTOMER&lt;/c1&gt;&lt;c1 m='5'&gt;JOINT.OWNERSHIP.PERCENTAGE&lt;/c1&gt;&lt;c1 m='6'&gt;JOINT.OWNER&lt;/c1&gt;&lt;c1 m='7'&gt;PRIMARY.CUSTOMER&lt;/c1&gt;&lt;c1 m='8'&gt;CATEGORY&lt;/c1&gt;&lt;c1 m='9'&gt;POSITION.TYPE&lt;/c1&gt;&lt;c1 m='10'&gt;CURRENCY&lt;/c1&gt;&lt;c1 m='11'&gt;CURRENCY.MARKET&lt;/c1&gt;&lt;c1 m='12'&gt;ACCOUNT.OFFICER&lt;/c1&gt;&lt;c1 m='13'&gt;START.DATE&lt;/c1&gt;&lt;c1 m='14'&gt;MATURITY.DATE&lt;/c1&gt;&lt;c1 m='15'&gt;BOOK.DATE&lt;/c1&gt;&lt;c1 m='16'&gt;CONTRACT.ID&lt;/c1&gt;&lt;c1 m='17'&gt;COMPANY.ID&lt;/c1&gt;&lt;c1 m='18'&gt;SOURCE.SYSTEM&lt;/c1&gt;&lt;c1 m='19'&gt;CONTRACT.STATUS&lt;/c1&gt;&lt;c1 m='20'&gt;PRODUCT.LINE&lt;/c1&gt;&lt;c1 m='21'&gt;REVOLVING&lt;/c1&gt;&lt;c1 m='22'&gt;JOINT.LIABILITY&lt;/c1&gt;&lt;c1 m='23'&gt;LIMIT.ID&lt;/c1&gt;&lt;c1 m='24'&gt;LIMIT.PRODUCT&lt;/c1&gt;&lt;c1 m='25'&gt;PREV.LIMIT.ID&lt;/c1&gt;&lt;c1 m='26'&gt;UNIQUE.LIMIT&lt;/c1&gt;&lt;c1 m='27'&gt;CONTRIBUTE.CR.BALANCE&lt;/c1&gt;&lt;c1 m='28'&gt;COMMITMENT.CONTRACT&lt;/c1&gt;&lt;c1 m='29'&gt;CLOSED.FLAG&lt;/c1&gt;&lt;c1 m='30'&gt;CLOSED.DATE&lt;/c1&gt;&lt;c1 m='31'&gt;SYSTEM.ID&lt;/c1&gt;&lt;c1 m='32'&gt;RESERVED.1&lt;/c1&gt;&lt;c1 m='33'&gt;RESERVED.2&lt;/c1&gt;&lt;c1 m='34'&gt;RESERVED.3&lt;/c1&gt;&lt;c1 m='35'&gt;RESERVED.4&lt;/c1&gt;&lt;c1 m='36'&gt;RESERVED.5&lt;/c1&gt;&lt;c1 m='37'&gt;RESERVED.6&lt;/c1&gt;&lt;c1 m='38'&gt;RESERVED.7&lt;/c1&gt;&lt;c1 m='39'&gt;RESERVED.8&lt;/c1&gt;&lt;c1 m='40'&gt;RESERVED.9&lt;/c1&gt;&lt;c1 m='41'&gt;RESERVED.10&lt;/c1&gt;&lt;c1 m='42'&gt;LOCAL.REF&lt;/c1&gt;&lt;c1 m='43'&gt;OVERRIDE&lt;/c1&gt;&lt;c1 m='44'&gt;RECORD.STATUS&lt;/c1&gt;&lt;c1 m='45'&gt;CURR.NO&lt;/c1&gt;&lt;c1 m='46'&gt;INPUTTER&lt;/c1&gt;&lt;c1 m='47'&gt;DATE.TIME&lt;/c1&gt;&lt;c1 m='48'&gt;AUTHORISER&lt;/c1&gt;&lt;c1 m='49'&gt;CO.CODE&lt;/c1&gt;&lt;c1 m='50'&gt;DEPT.CODE&lt;/c1&gt;&lt;c1 m='51'&gt;AUDITOR.CODE&lt;/c1&gt;&lt;c1 m='52'&gt;AUDIT.DATE.TIME&lt;/c1&gt;&lt;c2&gt;D&lt;/c2&gt;&lt;c2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m='52'&gt;50&lt;/c3&gt;&lt;c4&gt;IN2A&lt;/c4&gt;&lt;c4 m='2'&gt;IN2A&lt;/c4&gt;&lt;c4 m='3'&gt;IN2CUS&lt;/c4&gt;&lt;c4 m='4'&gt;IN2&amp;amp;YES_NO&lt;/c4&gt;&lt;c4 m='5'&gt;IN2R&lt;/c4&gt;&lt;c4 m='6'&gt;IN2&amp;amp;YES_NO&lt;/c4&gt;&lt;c4 m='7'&gt;IN2CUS&lt;/c4&gt;&lt;c4 m='8'&gt;IN2&amp;amp;&amp;amp;&amp;amp;R##-###&lt;/c4&gt;&lt;c4 m='9'&gt;IN2SSS&lt;/c4&gt;&lt;c4 m='10'&gt;IN2CCY&lt;/c4&gt;&lt;c4 m='11'&gt;IN2&lt;/c4&gt;&lt;c4 m='12'&gt;IN2DAO&lt;/c4&gt;&lt;c4 m='13'&gt;IN2D&lt;/c4&gt;&lt;c4 m='14'&gt;IN2D&lt;/c4&gt;&lt;c4 m='15'&gt;IN2D&lt;/c4&gt;&lt;c4 m='16'&gt;IN2A&lt;/c4&gt;&lt;c4 m='17'&gt;IN2A&lt;/c4&gt;&lt;c4 m='18'&gt;IN2A&lt;/c4&gt;&lt;c4 m='19'&gt;IN2A&lt;/c4&gt;&lt;c4 m='20'&gt;IN2A&lt;/c4&gt;&lt;c4 m='21'&gt;IN2&amp;amp;YES_NO&lt;/c4&gt;&lt;c4 m='22'&gt;IN2&amp;amp;YES_NO&lt;/c4&gt;&lt;c4 m='23'&gt;IN2A&lt;/c4&gt;&lt;c4 m='24'&gt;IN2A&lt;/c4&gt;&lt;c4 m='25'&gt;IN2A&lt;/c4&gt;&lt;c4 m='26'&gt;IN2&amp;amp;YES_NO&lt;/c4&gt;&lt;c4 m='27'&gt;IN2&amp;amp;YES_NO&lt;/c4&gt;&lt;c4 m='28'&gt;IN2&amp;amp;YES_NO&lt;/c4&gt;&lt;c4 m='29'&gt;IN2&amp;amp;YES_NO&lt;/c4&gt;&lt;c4 m='30'&gt;IN2D&lt;/c4&gt;&lt;c4 m='31'&gt;IN2A&lt;/c4&gt;&lt;c4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m='42'&gt;IN2A&lt;/c4&gt;&lt;c4 m='43'&gt;IN2A&amp;amp;&amp;amp;NOINPUT&lt;/c4&gt;&lt;c4 m='44'&gt;IN2A&lt;/c4&gt;&lt;c4 m='45'&gt;IN2&lt;/c4&gt;&lt;c4 m='46'&gt;IN2A&lt;/c4&gt;&lt;c4 m='47'&gt;IN2&lt;/c4&gt;&lt;c4 m='48'&gt;IN2A&lt;/c4&gt;&lt;c4 m='49'&gt;IN2A&lt;/c4&gt;&lt;c4 m='50'&gt;IN2A&lt;/c4&gt;&lt;c4 m='51'&gt;IN2A&lt;/c4&gt;&lt;c4 m='52'&gt;IN2&lt;/c4&gt;&lt;c6&gt;50L&lt;/c6&gt;&lt;c6 m='2'&gt;50L&lt;/c6&gt;&lt;c6 m='3'&gt;10R&lt;/c6&gt;&lt;c6 m='4'&gt;35L&lt;/c6&gt;&lt;c6 m='5'&gt;15R&lt;/c6&gt;&lt;c6 m='6'&gt;35L&lt;/c6&gt;&lt;c6 m='7'&gt;10R&lt;/c6&gt;&lt;c6 m='8'&gt;20R&lt;/c6&gt;&lt;c6 m='9'&gt;3L&lt;/c6&gt;&lt;c6 m='10'&gt;3L&lt;/c6&gt;&lt;c6 m='11'&gt;3R&lt;/c6&gt;&lt;c6 m='12'&gt;3R&lt;/c6&gt;&lt;c6 m='13'&gt;11R&lt;/c6&gt;&lt;c6 m='14'&gt;11R&lt;/c6&gt;&lt;c6 m='15'&gt;11R&lt;/c6&gt;&lt;c6 m='16'&gt;35L&lt;/c6&gt;&lt;c6 m='17'&gt;35L&lt;/c6&gt;&lt;c6 m='18'&gt;35L&lt;/c6&gt;&lt;c6 m='19'&gt;35L&lt;/c6&gt;&lt;c6 m='20'&gt;35L&lt;/c6&gt;&lt;c6 m='21'&gt;35L&lt;/c6&gt;&lt;c6 m='22'&gt;35L&lt;/c6&gt;&lt;c6 m='23'&gt;35L&lt;/c6&gt;&lt;c6 m='24'&gt;35L&lt;/c6&gt;&lt;c6 m='25'&gt;35L&lt;/c6&gt;&lt;c6 m='26'&gt;35L&lt;/c6&gt;&lt;c6 m='27'&gt;35L&lt;/c6&gt;&lt;c6 m='28'&gt;35L&lt;/c6&gt;&lt;c6 m='29'&gt;35L&lt;/c6&gt;&lt;c6 m='30'&gt;11R&lt;/c6&gt;&lt;c6 m='31'&gt;4L&lt;/c6&gt;&lt;c6 m='32'&gt;35R&lt;/c6&gt;&lt;c6 m='33'&gt;35R&lt;/c6&gt;&lt;c6 m='34'&gt;35R&lt;/c6&gt;&lt;c6 m='35'&gt;35R&lt;/c6&gt;&lt;c6 m='36'&gt;35R&lt;/c6&gt;&lt;c6 m='37'&gt;35R&lt;/c6&gt;&lt;c6 m='38'&gt;35R&lt;/c6&gt;&lt;c6 m='39'&gt;35R&lt;/c6&gt;&lt;c6 m='40'&gt;35R&lt;/c6&gt;&lt;c6 m='41'&gt;35R&lt;/c6&gt;&lt;c6 m='42'&gt;35L&lt;/c6&gt;&lt;c6 m='43'&gt;35L&lt;/c6&gt;&lt;c6 m='44'&gt;6L&lt;/c6&gt;&lt;c6 m='45'&gt;6R&lt;/c6&gt;&lt;c6 m='46'&gt;100L&lt;/c6&gt;&lt;c6 m='47'&gt;15R&lt;/c6&gt;&lt;c6 m='48'&gt;100L&lt;/c6&gt;&lt;c6 m='49'&gt;11L&lt;/c6&gt;&lt;c6 m='50'&gt;4L&lt;/c6&gt;&lt;c6 m='51'&gt;16L&lt;/c6&gt;&lt;c6 m='52'&gt;15R&lt;/c6&gt;&lt;c7&gt;N&lt;/c7&gt;&lt;c7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m='42'&gt;M&lt;/c10&gt;&lt;c10 m='43'&gt;M&lt;/c10&gt;&lt;c10 m='44'&gt;S&lt;/c10&gt;&lt;c10 m='45'&gt;S&lt;/c10&gt;&lt;c10 m='46'&gt;M&lt;/c10&gt;&lt;c10 m='47'&gt;M&lt;/c10&gt;&lt;c10 m='48'&gt;S&lt;/c10&gt;&lt;c10 m='49'&gt;S&lt;/c10&gt;&lt;c10 m='50'&gt;S&lt;/c10&gt;&lt;c10 m='51'&gt;S&lt;/c10&gt;&lt;c10 m='52'&gt;S&lt;/c10&gt;&lt;c11&gt;N&lt;/c11&gt;&lt;c11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m='52'&gt;&lt;/c13&gt;&lt;c14&gt;&lt;/c14&gt;&lt;c14 m='3'&gt;CUSTOMER&lt;/c14&gt;&lt;c14 m='7'&gt;CUSTOMER&lt;/c14&gt;&lt;c14 m='8'&gt;CATEGORY&lt;/c14&gt;&lt;c14 m='9'&gt;FX.POS.TYPE&lt;/c14&gt;&lt;c14 m='10'&gt;CURRENCY&lt;/c14&gt;&lt;c14 m='11'&gt;CURRENCY.MARKET&lt;/c14&gt;&lt;c14 m='12'&gt;DEPT.ACCT.OFFICER&lt;/c14&gt;&lt;c14 m='49'&gt;COMPANY&lt;/c14&gt;&lt;c14 m='50'&gt;DEPT.ACCT.OFFICER&lt;/c14&gt;&lt;c14 m='52'&gt;&lt;/c14&gt;&lt;c44&gt;2&lt;/c44&gt;&lt;c45&gt;36405_X45678.UPG2__OFS_AUTH.UPG&lt;/c45&gt;&lt;c46&gt;2206110730&lt;/c46&gt;&lt;c47&gt;36405_X45678.UPG2_OFS_AUTH.UPG&lt;/c47&gt;&lt;c48&gt;NL0010001&lt;/c48&gt;&lt;c49&gt;1&lt;/c49&gt;&lt;/row&gt;</t>
  </si>
  <si>
    <t>&lt;row id='AC.EXTERNAL.TRANSACTION'&gt;&lt;c1&gt;@ID&lt;/c1&gt;&lt;c1 m='2'&gt;EXTERNAL.TRANSACTION.ID&lt;/c1&gt;&lt;c1 m='3'&gt;EVENT.REFERENCE&lt;/c1&gt;&lt;c1 m='4'&gt;EX.TYPE&lt;/c1&gt;&lt;c1 m='5'&gt;TRANSACTION.ID&lt;/c1&gt;&lt;c1 m='6'&gt;TRANSACTION.SYS.ID&lt;/c1&gt;&lt;c1 m='7'&gt;CONTRACT.ID&lt;/c1&gt;&lt;c1 m='8'&gt;CONTRACT.SYS.ID&lt;/c1&gt;&lt;c1 m='9'&gt;RULE.ID&lt;/c1&gt;&lt;c1 m='10'&gt;EVENT.TYPE&lt;/c1&gt;&lt;c1 m='11'&gt;EVENT.CCY&lt;/c1&gt;&lt;c1 m='12'&gt;SIGN&lt;/c1&gt;&lt;c1 m='13'&gt;AMOUNT&lt;/c1&gt;&lt;c1 m='14'&gt;AMOUNT.LCY&lt;/c1&gt;&lt;c1 m='15'&gt;EXCHRATE&lt;/c1&gt;&lt;c1 m='16'&gt;VALUE.DATE&lt;/c1&gt;&lt;c1 m='17'&gt;EXPOSURE.DATE&lt;/c1&gt;&lt;c1 m='18'&gt;BAL.SUB.TYPE&lt;/c1&gt;&lt;c1 m='19'&gt;REVERSAL.IND&lt;/c1&gt;&lt;c1 m='20'&gt;BALANCE.TYPE&lt;/c1&gt;&lt;c1 m='21'&gt;CONTRA.TARGET&lt;/c1&gt;&lt;c1 m='22'&gt;DIRECT.ACCT&lt;/c1&gt;&lt;c1 m='23'&gt;ORIG.TXN.ID&lt;/c1&gt;&lt;c1 m='24'&gt;ORIG.TXN.SYS.ID&lt;/c1&gt;&lt;c1 m='25'&gt;VARIABLE.NAME&lt;/c1&gt;&lt;c1 m='26'&gt;VARIABLE.VALUE&lt;/c1&gt;&lt;c1 m='27'&gt;BOOKING.DATE&lt;/c1&gt;&lt;c1 m='28'&gt;TAX.DATA&lt;/c1&gt;&lt;c1 m='29'&gt;BOOKING.COMPANY&lt;/c1&gt;&lt;c1 m='30'&gt;DEPARTMENT.CODE&lt;/c1&gt;&lt;c1 m='31'&gt;PARENT.TXN.ID&lt;/c1&gt;&lt;c1 m='32'&gt;PARENT.TXN.SYS.ID&lt;/c1&gt;&lt;c1 m='33'&gt;PROCESSING.DATE&lt;/c1&gt;&lt;c1 m='34'&gt;CONTRACT.BAL.ID&lt;/c1&gt;&lt;c1 m='35'&gt;CUSTOMER&lt;/c1&gt;&lt;c1 m='36'&gt;REPORTING.CUSTOMER&lt;/c1&gt;&lt;c1 m='37'&gt;CURRENCY.MARKET&lt;/c1&gt;&lt;c1 m='38'&gt;POSITION.TYPE&lt;/c1&gt;&lt;c1 m='39'&gt;CATEGORY&lt;/c1&gt;&lt;c1 m='40'&gt;ACCOUNT.OFFICER&lt;/c1&gt;&lt;c1 m='41'&gt;START.DATE&lt;/c1&gt;&lt;c1 m='42'&gt;MATURITY.DATE&lt;/c1&gt;&lt;c1 m='43'&gt;RESERVED.1&lt;/c1&gt;&lt;c1 m='44'&gt;RESERVED.2&lt;/c1&gt;&lt;c1 m='45'&gt;RESERVED.3&lt;/c1&gt;&lt;c1 m='46'&gt;RESERVED.4&lt;/c1&gt;&lt;c1 m='47'&gt;RESERVED.5&lt;/c1&gt;&lt;c1 m='48'&gt;SYSTEM.IDENTIFIER&lt;/c1&gt;&lt;c1 m='49'&gt;ACCOUNTING.ACTION&lt;/c1&gt;&lt;c1 m='50'&gt;RESERVED.6&lt;/c1&gt;&lt;c1 m='51'&gt;RESERVED.7&lt;/c1&gt;&lt;c1 m='52'&gt;RESERVED.8&lt;/c1&gt;&lt;c1 m='53'&gt;RESERVED.9&lt;/c1&gt;&lt;c1 m='54'&gt;RESERVED.10&lt;/c1&gt;&lt;c1 m='55'&gt;LOCAL.REF&lt;/c1&gt;&lt;c1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m='66'&gt;64&lt;/c3&gt;&lt;c4&gt;IN2A&lt;/c4&gt;&lt;c4 m='2'&gt;IN2A&lt;/c4&gt;&lt;c4 m='3'&gt;IN2A&lt;/c4&gt;&lt;c4 m='4'&gt;IN2A&lt;/c4&gt;&lt;c4 m='5'&gt;IN2A&lt;/c4&gt;&lt;c4 m='6'&gt;IN2A&lt;/c4&gt;&lt;c4 m='7'&gt;IN2A&lt;/c4&gt;&lt;c4 m='8'&gt;IN2A&lt;/c4&gt;&lt;c4 m='9'&gt;IN2A&lt;/c4&gt;&lt;c4 m='10'&gt;IN2A&lt;/c4&gt;&lt;c4 m='11'&gt;IN2CCY&lt;/c4&gt;&lt;c4 m='12'&gt;IN2A&lt;/c4&gt;&lt;c4 m='13'&gt;IN2AMT&amp;amp;-&lt;/c4&gt;&lt;c4 m='14'&gt;IN2AMT&amp;amp;-&lt;/c4&gt;&lt;c4 m='15'&gt;IN2R&lt;/c4&gt;&lt;c4 m='16'&gt;IN2D&lt;/c4&gt;&lt;c4 m='17'&gt;IN2D&lt;/c4&gt;&lt;c4 m='18'&gt;IN2A&lt;/c4&gt;&lt;c4 m='19'&gt;IN2A&lt;/c4&gt;&lt;c4 m='20'&gt;IN2A&lt;/c4&gt;&lt;c4 m='21'&gt;IN2A&lt;/c4&gt;&lt;c4 m='22'&gt;IN2A&lt;/c4&gt;&lt;c4 m='23'&gt;IN2A&lt;/c4&gt;&lt;c4 m='24'&gt;IN2A&lt;/c4&gt;&lt;c4 m='25'&gt;IN2A&lt;/c4&gt;&lt;c4 m='26'&gt;IN2A&lt;/c4&gt;&lt;c4 m='27'&gt;IN2D&lt;/c4&gt;&lt;c4 m='28'&gt;IN2A&lt;/c4&gt;&lt;c4 m='29'&gt;IN2COM&lt;/c4&gt;&lt;c4 m='30'&gt;IN2DAO&lt;/c4&gt;&lt;c4 m='31'&gt;IN2A&lt;/c4&gt;&lt;c4 m='32'&gt;IN2A&lt;/c4&gt;&lt;c4 m='33'&gt;IN2D&lt;/c4&gt;&lt;c4 m='34'&gt;IN2A&lt;/c4&gt;&lt;c4 m='35'&gt;IN2CUS&lt;/c4&gt;&lt;c4 m='36'&gt;IN2&amp;amp;YES_NO&lt;/c4&gt;&lt;c4 m='37'&gt;IN2&lt;/c4&gt;&lt;c4 m='38'&gt;IN2SSS&lt;/c4&gt;&lt;c4 m='39'&gt;IN2&amp;amp;&amp;amp;&amp;amp;R##-###&lt;/c4&gt;&lt;c4 m='40'&gt;IN2DAO&lt;/c4&gt;&lt;c4 m='41'&gt;IN2D&amp;amp;&amp;amp;NOCHANGE&lt;/c4&gt;&lt;c4 m='42'&gt;IN2D&lt;/c4&gt;&lt;c4 m='43'&gt;IN2&amp;amp;&amp;amp;NOINPUT&lt;/c4&gt;&lt;c4 m='44'&gt;IN2&amp;amp;&amp;amp;NOINPUT&lt;/c4&gt;&lt;c4 m='45'&gt;IN2&amp;amp;&amp;amp;NOINPUT&lt;/c4&gt;&lt;c4 m='46'&gt;IN2&amp;amp;&amp;amp;NOINPUT&lt;/c4&gt;&lt;c4 m='47'&gt;IN2&amp;amp;&amp;amp;NOINPUT&lt;/c4&gt;&lt;c4 m='48'&gt;IN2A&lt;/c4&gt;&lt;c4 m='49'&gt;IN2A&lt;/c4&gt;&lt;c4 m='50'&gt;IN2&amp;amp;&amp;amp;NOINPUT&lt;/c4&gt;&lt;c4 m='51'&gt;IN2&amp;amp;&amp;amp;NOINPUT&lt;/c4&gt;&lt;c4 m='52'&gt;IN2&amp;amp;&amp;amp;NOINPUT&lt;/c4&gt;&lt;c4 m='53'&gt;IN2&amp;amp;&amp;amp;NOINPUT&lt;/c4&gt;&lt;c4 m='54'&gt;IN2&amp;amp;&amp;amp;NOINPUT&lt;/c4&gt;&lt;c4 m='55'&gt;IN2A&lt;/c4&gt;&lt;c4 m='56'&gt;IN2&amp;amp;&amp;amp;NOINPUT&lt;/c4&gt;&lt;c4 m='57'&gt;IN2A&amp;amp;&amp;amp;NOINPUT&lt;/c4&gt;&lt;c4 m='58'&gt;IN2A&lt;/c4&gt;&lt;c4 m='59'&gt;IN2&lt;/c4&gt;&lt;c4 m='60'&gt;IN2A&lt;/c4&gt;&lt;c4 m='61'&gt;IN2&lt;/c4&gt;&lt;c4 m='62'&gt;IN2A&lt;/c4&gt;&lt;c4 m='63'&gt;IN2A&lt;/c4&gt;&lt;c4 m='64'&gt;IN2A&lt;/c4&gt;&lt;c4 m='65'&gt;IN2A&lt;/c4&gt;&lt;c4 m='66'&gt;IN2&lt;/c4&gt;&lt;c6&gt;60L&lt;/c6&gt;&lt;c6 m='2'&gt;60L&lt;/c6&gt;&lt;c6 m='3'&gt;35L&lt;/c6&gt;&lt;c6 m='4'&gt;35L&lt;/c6&gt;&lt;c6 m='5'&gt;150L&lt;/c6&gt;&lt;c6 m='6'&gt;4L&lt;/c6&gt;&lt;c6 m='7'&gt;35L&lt;/c6&gt;&lt;c6 m='8'&gt;4L&lt;/c6&gt;&lt;c6 m='9'&gt;20L&lt;/c6&gt;&lt;c6 m='10'&gt;80L&lt;/c6&gt;&lt;c6 m='11'&gt;3L&lt;/c6&gt;&lt;c6 m='12'&gt;6L&lt;/c6&gt;&lt;c6 m='13'&gt;19R&lt;/c6&gt;&lt;c6 m='14'&gt;19R&lt;/c6&gt;&lt;c6 m='15'&gt;11R&lt;/c6&gt;&lt;c6 m='16'&gt;11R&lt;/c6&gt;&lt;c6 m='17'&gt;11R&lt;/c6&gt;&lt;c6 m='18'&gt;35L&lt;/c6&gt;&lt;c6 m='19'&gt;3L&lt;/c6&gt;&lt;c6 m='20'&gt;45L&lt;/c6&gt;&lt;c6 m='21'&gt;100L&lt;/c6&gt;&lt;c6 m='22'&gt;35L&lt;/c6&gt;&lt;c6 m='23'&gt;150L&lt;/c6&gt;&lt;c6 m='24'&gt;6L&lt;/c6&gt;&lt;c6 m='25'&gt;150L&lt;/c6&gt;&lt;c6 m='26'&gt;150L&lt;/c6&gt;&lt;c6 m='27'&gt;11R&lt;/c6&gt;&lt;c6 m='28'&gt;100L&lt;/c6&gt;&lt;c6 m='29'&gt;11L&lt;/c6&gt;&lt;c6 m='30'&gt;4R&lt;/c6&gt;&lt;c6 m='31'&gt;150L&lt;/c6&gt;&lt;c6 m='32'&gt;6L&lt;/c6&gt;&lt;c6 m='33'&gt;11R&lt;/c6&gt;&lt;c6 m='34'&gt;35L&lt;/c6&gt;&lt;c6 m='35'&gt;10R&lt;/c6&gt;&lt;c6 m='36'&gt;35L&lt;/c6&gt;&lt;c6 m='37'&gt;3R&lt;/c6&gt;&lt;c6 m='38'&gt;3L&lt;/c6&gt;&lt;c6 m='39'&gt;20R&lt;/c6&gt;&lt;c6 m='40'&gt;3R&lt;/c6&gt;&lt;c6 m='41'&gt;11R&lt;/c6&gt;&lt;c6 m='42'&gt;11R&lt;/c6&gt;&lt;c6 m='43'&gt;35R&lt;/c6&gt;&lt;c6 m='44'&gt;35R&lt;/c6&gt;&lt;c6 m='45'&gt;35R&lt;/c6&gt;&lt;c6 m='46'&gt;35R&lt;/c6&gt;&lt;c6 m='47'&gt;35R&lt;/c6&gt;&lt;c6 m='48'&gt;4L&lt;/c6&gt;&lt;c6 m='49'&gt;35L&lt;/c6&gt;&lt;c6 m='50'&gt;35R&lt;/c6&gt;&lt;c6 m='51'&gt;35R&lt;/c6&gt;&lt;c6 m='52'&gt;35R&lt;/c6&gt;&lt;c6 m='53'&gt;35R&lt;/c6&gt;&lt;c6 m='54'&gt;35R&lt;/c6&gt;&lt;c6 m='55'&gt;35L&lt;/c6&gt;&lt;c6 m='56'&gt;35R&lt;/c6&gt;&lt;c6 m='57'&gt;35L&lt;/c6&gt;&lt;c6 m='58'&gt;6L&lt;/c6&gt;&lt;c6 m='59'&gt;6R&lt;/c6&gt;&lt;c6 m='60'&gt;100L&lt;/c6&gt;&lt;c6 m='61'&gt;15R&lt;/c6&gt;&lt;c6 m='62'&gt;100L&lt;/c6&gt;&lt;c6 m='63'&gt;11L&lt;/c6&gt;&lt;c6 m='64'&gt;4L&lt;/c6&gt;&lt;c6 m='65'&gt;16L&lt;/c6&gt;&lt;c6 m='66'&gt;15R&lt;/c6&gt;&lt;c7&gt;N&lt;/c7&gt;&lt;c7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m='55'&gt;M&lt;/c10&gt;&lt;c10 m='56'&gt;M&lt;/c10&gt;&lt;c10 m='57'&gt;M&lt;/c10&gt;&lt;c10 m='58'&gt;S&lt;/c10&gt;&lt;c10 m='59'&gt;S&lt;/c10&gt;&lt;c10 m='60'&gt;M&lt;/c10&gt;&lt;c10 m='61'&gt;M&lt;/c10&gt;&lt;c10 m='62'&gt;S&lt;/c10&gt;&lt;c10 m='63'&gt;S&lt;/c10&gt;&lt;c10 m='64'&gt;S&lt;/c10&gt;&lt;c10 m='65'&gt;S&lt;/c10&gt;&lt;c10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m='9'&gt;AC.ALLOCATION.RULE&lt;/c14&gt;&lt;c14 m='10'&gt;AC.EVENT&lt;/c14&gt;&lt;c14 m='11'&gt;CURRENCY&lt;/c14&gt;&lt;c14 m='30'&gt;DEPT.ACCT.OFFICER&lt;/c14&gt;&lt;c14 m='35'&gt;CUSTOMER&lt;/c14&gt;&lt;c14 m='37'&gt;CURRENCY.MARKET&lt;/c14&gt;&lt;c14 m='39'&gt;CATEGORY&lt;/c14&gt;&lt;c14 m='40'&gt;DEPT.ACCT.OFFICER&lt;/c14&gt;&lt;c14 m='63'&gt;COMPANY&lt;/c14&gt;&lt;c14 m='64'&gt;DEPT.ACCT.OFFICER&lt;/c14&gt;&lt;c14 m='66'&gt;&lt;/c14&gt;&lt;c44&gt;2&lt;/c44&gt;&lt;c45&gt;93683_X45678.UPG1__OFS_AUTH.UPG&lt;/c45&gt;&lt;c46&gt;2206110727&lt;/c46&gt;&lt;c47&gt;93683_X45678.UPG1_OFS_AUTH.UPG&lt;/c47&gt;&lt;c48&gt;NL0010001&lt;/c48&gt;&lt;c49&gt;1&lt;/c49&gt;&lt;/row&gt;</t>
  </si>
  <si>
    <t>&lt;row id='AC.XML.STMT.EVENT'&gt;&lt;c1&gt;@ID&lt;/c1&gt;&lt;c1 m='2'&gt;AC.XML.STMT.EVENT.ID&lt;/c1&gt;&lt;c1 m='3'&gt;MESSAGE.ID&lt;/c1&gt;&lt;c1 m='4'&gt;MESSAGE.KEY&lt;/c1&gt;&lt;c1 m='5'&gt;MASTER.XML.MSG.ID&lt;/c1&gt;&lt;c1 m='6'&gt;MESSAGE.TYPE&lt;/c1&gt;&lt;c1 m='7'&gt;CUSTOMER&lt;/c1&gt;&lt;c1 m='8'&gt;ACCOUNT.ID&lt;/c1&gt;&lt;c1 m='9'&gt;ACCOUNT.CCY&lt;/c1&gt;&lt;c1 m='10'&gt;DE.STMT.REQ.ID&lt;/c1&gt;&lt;c1 m='11'&gt;CARRIER&lt;/c1&gt;&lt;c1 m='12'&gt;DELIVERY.ADDRESS&lt;/c1&gt;&lt;c1 m='13'&gt;COMPANY.CODE&lt;/c1&gt;&lt;c1 m='14'&gt;VARIANT&lt;/c1&gt;&lt;c1 m='15'&gt;TRANSFORMATION.RULE&lt;/c1&gt;&lt;c1 m='16'&gt;RECIPIENT.ID&lt;/c1&gt;&lt;c1 m='17'&gt;RECIPIENT.NAME&lt;/c1&gt;&lt;c1 m='18'&gt;RECIPIENT.BIC&lt;/c1&gt;&lt;c1 m='19'&gt;RECIPIENT.CHANNEL&lt;/c1&gt;&lt;c1 m='20'&gt;RECIPIENT.VARIANT&lt;/c1&gt;&lt;c1 m='21'&gt;RECIPIENT.TRANS.RULE&lt;/c1&gt;&lt;c1 m='22'&gt;IN.XML.STMT&lt;/c1&gt;&lt;c1 m='23'&gt;DCD.XML.STMT&lt;/c1&gt;&lt;c1 m='24'&gt;XML.FILE.NAME&lt;/c1&gt;&lt;c1 m='25'&gt;DE.O.HEADER.ID&lt;/c1&gt;&lt;c1 m='26'&gt;RESERVED.10&lt;/c1&gt;&lt;c1 m='27'&gt;RESERVED.9&lt;/c1&gt;&lt;c1 m='28'&gt;RESERVED.8&lt;/c1&gt;&lt;c1 m='29'&gt;RESERVED.7&lt;/c1&gt;&lt;c1 m='30'&gt;RESERVED.6&lt;/c1&gt;&lt;c1 m='31'&gt;RESERVED.5&lt;/c1&gt;&lt;c1 m='32'&gt;RESERVED.4&lt;/c1&gt;&lt;c1 m='33'&gt;RESERVED.3&lt;/c1&gt;&lt;c1 m='34'&gt;RESERVED.2&lt;/c1&gt;&lt;c1 m='35'&gt;RESERVED.1&lt;/c1&gt;&lt;c1 m='36'&gt;OVERRIDE&lt;/c1&gt;&lt;c1 m='37'&gt;RECORD.STATUS&lt;/c1&gt;&lt;c1 m='38'&gt;CURR.NO&lt;/c1&gt;&lt;c1 m='39'&gt;INPUTTER&lt;/c1&gt;&lt;c1 m='40'&gt;DATE.TIME&lt;/c1&gt;&lt;c1 m='41'&gt;AUTHORISER&lt;/c1&gt;&lt;c1 m='42'&gt;CO.CODE&lt;/c1&gt;&lt;c1 m='43'&gt;DEPT.CODE&lt;/c1&gt;&lt;c1 m='44'&gt;AUDITOR.CODE&lt;/c1&gt;&lt;c1 m='45'&gt;AUDIT.DATE.TIME&lt;/c1&gt;&lt;c1 m='46'&gt;HANDOFF.DELIVERY&lt;/c1&gt;&lt;c1 m='47'&gt;COPY.DUPL.INDICATOR&lt;/c1&gt;&lt;c1 m='48'&gt;ACCT.OWN.MSG.DATE.TIME&lt;/c1&gt;&lt;c1 m='49'&gt;MSG.DATE.TIME&lt;/c1&gt;&lt;c1 m='50'&gt;GENERATED.BY&lt;/c1&gt;&lt;c2&gt;D&lt;/c2&gt;&lt;c2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m='26'&gt;29&lt;/c3&gt;&lt;c3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m='46'&gt;24&lt;/c3&gt;&lt;c3 m='47'&gt;25&lt;/c3&gt;&lt;c3 m='48'&gt;26&lt;/c3&gt;&lt;c3 m='49'&gt;27&lt;/c3&gt;&lt;c3 m='50'&gt;28&lt;/c3&gt;&lt;c4&gt;IN2A&lt;/c4&gt;&lt;c4 m='2'&gt;IN2A&lt;/c4&gt;&lt;c4 m='3'&gt;IN2A&lt;/c4&gt;&lt;c4 m='4'&gt;IN2A&lt;/c4&gt;&lt;c4 m='5'&gt;IN2A&lt;/c4&gt;&lt;c4 m='6'&gt;IN2A&lt;/c4&gt;&lt;c4 m='7'&gt;IN2CUS&lt;/c4&gt;&lt;c4 m='8'&gt;IN2.ALLACCVAL&lt;/c4&gt;&lt;c4 m='9'&gt;IN2CCY&lt;/c4&gt;&lt;c4 m='10'&gt;IN2A&lt;/c4&gt;&lt;c4 m='11'&gt;IN2A&lt;/c4&gt;&lt;c4 m='12'&gt;IN2A&lt;/c4&gt;&lt;c4 m='13'&gt;IN2COM&lt;/c4&gt;&lt;c4 m='14'&gt;IN2ANY&lt;/c4&gt;&lt;c4 m='15'&gt;IN2ANY&lt;/c4&gt;&lt;c4 m='16'&gt;IN2A&lt;/c4&gt;&lt;c4 m='17'&gt;IN2A&lt;/c4&gt;&lt;c4 m='18'&gt;IN2A&lt;/c4&gt;&lt;c4 m='19'&gt;IN2A&lt;/c4&gt;&lt;c4 m='20'&gt;IN2ANY&lt;/c4&gt;&lt;c4 m='21'&gt;IN2ANY&lt;/c4&gt;&lt;c4 m='22'&gt;IN2A&amp;amp;&amp;amp;&amp;amp;&amp;amp;&amp;amp;&amp;amp;TEXT&lt;/c4&gt;&lt;c4 m='23'&gt;IN2A&amp;amp;&amp;amp;NOINPUT&amp;amp;&amp;amp;&amp;amp;&amp;amp;TEXT&lt;/c4&gt;&lt;c4 m='24'&gt;IN2ANY&lt;/c4&gt;&lt;c4 m='25'&gt;IN2A&amp;amp;&amp;amp;NOINPUT&lt;/c4&gt;&lt;c4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m='36'&gt;IN2A&amp;amp;&amp;amp;NOINPUT&lt;/c4&gt;&lt;c4 m='37'&gt;IN2A&lt;/c4&gt;&lt;c4 m='38'&gt;IN2&lt;/c4&gt;&lt;c4 m='39'&gt;IN2A&lt;/c4&gt;&lt;c4 m='40'&gt;IN2&lt;/c4&gt;&lt;c4 m='41'&gt;IN2A&lt;/c4&gt;&lt;c4 m='42'&gt;IN2A&lt;/c4&gt;&lt;c4 m='43'&gt;IN2A&lt;/c4&gt;&lt;c4 m='44'&gt;IN2A&lt;/c4&gt;&lt;c4 m='45'&gt;IN2&lt;/c4&gt;&lt;c4 m='46'&gt;IN2A&amp;amp;_YES_NO&lt;/c4&gt;&lt;c4 m='47'&gt;IN2A&amp;amp;&amp;amp;&lt;/c4&gt;&lt;c4 m='48'&gt;IN2A&amp;amp;&amp;amp;&lt;/c4&gt;&lt;c4 m='49'&gt;IN2A&amp;amp;&amp;amp;&lt;/c4&gt;&lt;c4 m='50'&gt;IN2A&amp;amp;Statement through Events and Microservices_Statement through Services&lt;/c4&gt;&lt;c6&gt;16L&lt;/c6&gt;&lt;c6 m='2'&gt;16L&lt;/c6&gt;&lt;c6 m='3'&gt;35L&lt;/c6&gt;&lt;c6 m='4'&gt;60L&lt;/c6&gt;&lt;c6 m='5'&gt;60L&lt;/c6&gt;&lt;c6 m='6'&gt;35L&lt;/c6&gt;&lt;c6 m='7'&gt;35R&lt;/c6&gt;&lt;c6 m='8'&gt;20L&lt;/c6&gt;&lt;c6 m='9'&gt;3L&lt;/c6&gt;&lt;c6 m='10'&gt;15L&lt;/c6&gt;&lt;c6 m='11'&gt;10L&lt;/c6&gt;&lt;c6 m='12'&gt;40L&lt;/c6&gt;&lt;c6 m='13'&gt;11L&lt;/c6&gt;&lt;c6 m='14'&gt;100L&lt;/c6&gt;&lt;c6 m='15'&gt;100L&lt;/c6&gt;&lt;c6 m='16'&gt;40L&lt;/c6&gt;&lt;c6 m='17'&gt;70L&lt;/c6&gt;&lt;c6 m='18'&gt;40L&lt;/c6&gt;&lt;c6 m='19'&gt;10L&lt;/c6&gt;&lt;c6 m='20'&gt;100L&lt;/c6&gt;&lt;c6 m='21'&gt;100L&lt;/c6&gt;&lt;c6 m='22'&gt;35L&lt;/c6&gt;&lt;c6 m='23'&gt;35L&lt;/c6&gt;&lt;c6 m='24'&gt;100L&lt;/c6&gt;&lt;c6 m='25'&gt;25L&lt;/c6&gt;&lt;c6 m='26'&gt;35R&lt;/c6&gt;&lt;c6 m='27'&gt;35R&lt;/c6&gt;&lt;c6 m='28'&gt;35R&lt;/c6&gt;&lt;c6 m='29'&gt;35R&lt;/c6&gt;&lt;c6 m='30'&gt;35R&lt;/c6&gt;&lt;c6 m='31'&gt;35R&lt;/c6&gt;&lt;c6 m='32'&gt;35R&lt;/c6&gt;&lt;c6 m='33'&gt;35R&lt;/c6&gt;&lt;c6 m='34'&gt;35R&lt;/c6&gt;&lt;c6 m='35'&gt;35R&lt;/c6&gt;&lt;c6 m='36'&gt;35L&lt;/c6&gt;&lt;c6 m='37'&gt;6L&lt;/c6&gt;&lt;c6 m='38'&gt;6R&lt;/c6&gt;&lt;c6 m='39'&gt;100L&lt;/c6&gt;&lt;c6 m='40'&gt;15R&lt;/c6&gt;&lt;c6 m='41'&gt;100L&lt;/c6&gt;&lt;c6 m='42'&gt;11L&lt;/c6&gt;&lt;c6 m='43'&gt;4L&lt;/c6&gt;&lt;c6 m='44'&gt;16L&lt;/c6&gt;&lt;c6 m='45'&gt;15R&lt;/c6&gt;&lt;c6 m='46'&gt;35L&lt;/c6&gt;&lt;c6 m='47'&gt;4L&lt;/c6&gt;&lt;c6 m='48'&gt;35L&lt;/c6&gt;&lt;c6 m='49'&gt;35L&lt;/c6&gt;&lt;c6 m='50'&gt;50L&lt;/c6&gt;&lt;c7&gt;N&lt;/c7&gt;&lt;c7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m='37'&gt;S&lt;/c10&gt;&lt;c10 m='38'&gt;S&lt;/c10&gt;&lt;c10 m='39'&gt;M&lt;/c10&gt;&lt;c10 m='40'&gt;M&lt;/c10&gt;&lt;c10 m='41'&gt;S&lt;/c10&gt;&lt;c10 m='42'&gt;S&lt;/c10&gt;&lt;c10 m='43'&gt;S&lt;/c10&gt;&lt;c10 m='44'&gt;S&lt;/c10&gt;&lt;c10 m='45'&gt;S&lt;/c10&gt;&lt;c10 m='46'&gt;S&lt;/c10&gt;&lt;c10 m='47'&gt;S&lt;/c10&gt;&lt;c10 m='48'&gt;S&lt;/c10&gt;&lt;c10 m='49'&gt;S&lt;/c10&gt;&lt;c10 m='50'&gt;S&lt;/c10&gt;&lt;c11&gt;N&lt;/c11&gt;&lt;c11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m='50'&gt;Y&lt;/c12&gt;&lt;c13 m='50'&gt;&lt;/c13&gt;&lt;c14&gt;&lt;/c14&gt;&lt;c14 m='10'&gt;DE.STATEMENT.REQUEST&lt;/c14&gt;&lt;c14 m='11'&gt;DE.CARRIER&lt;/c14&gt;&lt;c14 m='42'&gt;COMPANY&lt;/c14&gt;&lt;c14 m='43'&gt;DEPT.ACCT.OFFICER&lt;/c14&gt;&lt;c14 m='50'&gt;&lt;/c14&gt;&lt;c44&gt;3&lt;/c44&gt;&lt;c45&gt;1_202107_AC_IFConfig_6&lt;/c45&gt;&lt;c46&gt;2306020908&lt;/c46&gt;&lt;c47&gt;68189_INPUTTER_OFS_T24.GENERIC.UPLOAD&lt;/c47&gt;&lt;c48&gt;NL0010001&lt;/c48&gt;&lt;c49&gt;1&lt;/c49&gt;&lt;/row&gt;</t>
  </si>
  <si>
    <t>&lt;row id='NOFILE.PP.SWIFTOUT.BUSINESS.EXCEP.LIST'&gt;&lt;c1&gt;CompanyID&lt;/c1&gt;&lt;c1 m='2'&gt;FTNumber&lt;/c1&gt;&lt;c1 m='3'&gt;Amount&lt;/c1&gt;&lt;c1 m='4'&gt;Currency&lt;/c1&gt;&lt;c1 m='5'&gt;Date&lt;/c1&gt;&lt;c1 m='6'&gt;ErrorCode&lt;/c1&gt;&lt;c1 m='7'&gt;StatusCode&lt;/c1&gt;&lt;c1 m='8'&gt;Channel&lt;/c1&gt;&lt;c1 m='9'&gt;ID.LIST&lt;/c1&gt;&lt;c2&gt;D&lt;/c2&gt;&lt;c2 m='2'&gt;D&lt;/c2&gt;&lt;c2 m='3'&gt;D&lt;/c2&gt;&lt;c2 m='4'&gt;D&lt;/c2&gt;&lt;c2 m='5'&gt;D&lt;/c2&gt;&lt;c2 m='6'&gt;D&lt;/c2&gt;&lt;c2 m='7'&gt;D&lt;/c2&gt;&lt;c2 m='8'&gt;D&lt;/c2&gt;&lt;c2 m='9'&gt;R&lt;/c2&gt;&lt;c3&gt;1&lt;/c3&gt;&lt;c3 m='2'&gt;2&lt;/c3&gt;&lt;c3 m='3'&gt;3&lt;/c3&gt;&lt;c3 m='4'&gt;4&lt;/c3&gt;&lt;c3 m='5'&gt;5&lt;/c3&gt;&lt;c3 m='6'&gt;6&lt;/c3&gt;&lt;c3 m='7'&gt;7&lt;/c3&gt;&lt;c3 m='8'&gt;8&lt;/c3&gt;&lt;c3 m='9'&gt;E.NOFILE.PP.SWIFTOUT.BUSINESS.EXCEP.LIST&lt;/c3&gt;&lt;c6&gt;9L&lt;/c6&gt;&lt;c6 m='2'&gt;25L&lt;/c6&gt;&lt;c6 m='3'&gt;19R&lt;/c6&gt;&lt;c6 m='4'&gt;3&lt;/c6&gt;&lt;c6 m='5'&gt;11L&lt;/c6&gt;&lt;c6 m='6'&gt;10L&lt;/c6&gt;&lt;c6 m='7'&gt;5L&lt;/c6&gt;&lt;c6 m='8'&gt;10L&lt;/c6&gt;&lt;c6 m='9'&gt;1000L&lt;/c6&gt;&lt;c10&gt;S&lt;/c10&gt;&lt;c10 m='2'&gt;S&lt;/c10&gt;&lt;c10 m='3'&gt;S&lt;/c10&gt;&lt;c10 m='4'&gt;S&lt;/c10&gt;&lt;c10 m='5'&gt;S&lt;/c10&gt;&lt;c10 m='6'&gt;S&lt;/c10&gt;&lt;c10 m='7'&gt;S&lt;/c10&gt;&lt;c10 m='8'&gt;S&lt;/c10&gt;&lt;c10 m='9'&gt;S&lt;/c10&gt;&lt;c44&gt;1&lt;/c44&gt;&lt;c45&gt;1_202107m&lt;/c45&gt;&lt;c46&gt;2206110525&lt;/c46&gt;&lt;c47&gt;96012_INPUTTER_OFS_T24.GENERIC.UPLOAD&lt;/c47&gt;&lt;c48&gt;NL0010001&lt;/c48&gt;&lt;c49&gt;1&lt;/c49&gt;&lt;/row&gt;</t>
  </si>
  <si>
    <t>&lt;row id='NOFILE.PP.SWIFTOUT.TECH.EXCEP.LIST'&gt;&lt;c1&gt;CompanyID&lt;/c1&gt;&lt;c1 m='2'&gt;FTNumber&lt;/c1&gt;&lt;c1 m='3'&gt;Amount&lt;/c1&gt;&lt;c1 m='4'&gt;Currency&lt;/c1&gt;&lt;c1 m='5'&gt;Date&lt;/c1&gt;&lt;c1 m='6'&gt;ErrorCode&lt;/c1&gt;&lt;c1 m='7'&gt;StatusCode&lt;/c1&gt;&lt;c1 m='8'&gt;Channel&lt;/c1&gt;&lt;c1 m='9'&gt;ID.LIST&lt;/c1&gt;&lt;c2&gt;D&lt;/c2&gt;&lt;c2 m='2'&gt;D&lt;/c2&gt;&lt;c2 m='3'&gt;D&lt;/c2&gt;&lt;c2 m='4'&gt;D&lt;/c2&gt;&lt;c2 m='5'&gt;D&lt;/c2&gt;&lt;c2 m='6'&gt;D&lt;/c2&gt;&lt;c2 m='7'&gt;D&lt;/c2&gt;&lt;c2 m='8'&gt;D&lt;/c2&gt;&lt;c2 m='9'&gt;R&lt;/c2&gt;&lt;c3&gt;1&lt;/c3&gt;&lt;c3 m='2'&gt;2&lt;/c3&gt;&lt;c3 m='3'&gt;3&lt;/c3&gt;&lt;c3 m='4'&gt;4&lt;/c3&gt;&lt;c3 m='5'&gt;5&lt;/c3&gt;&lt;c3 m='6'&gt;6&lt;/c3&gt;&lt;c3 m='7'&gt;7&lt;/c3&gt;&lt;c3 m='8'&gt;8&lt;/c3&gt;&lt;c3 m='9'&gt;E.NOFILE.PP.SWIFTOUT.TECH.EXCEP.LIST&lt;/c3&gt;&lt;c6&gt;9L&lt;/c6&gt;&lt;c6 m='2'&gt;25L&lt;/c6&gt;&lt;c6 m='3'&gt;19R&lt;/c6&gt;&lt;c6 m='4'&gt;3&lt;/c6&gt;&lt;c6 m='5'&gt;11L&lt;/c6&gt;&lt;c6 m='6'&gt;10L&lt;/c6&gt;&lt;c6 m='7'&gt;5L&lt;/c6&gt;&lt;c6 m='8'&gt;10L&lt;/c6&gt;&lt;c6 m='9'&gt;1000L&lt;/c6&gt;&lt;c10&gt;S&lt;/c10&gt;&lt;c10 m='2'&gt;S&lt;/c10&gt;&lt;c10 m='3'&gt;S&lt;/c10&gt;&lt;c10 m='4'&gt;S&lt;/c10&gt;&lt;c10 m='5'&gt;S&lt;/c10&gt;&lt;c10 m='6'&gt;S&lt;/c10&gt;&lt;c10 m='7'&gt;S&lt;/c10&gt;&lt;c10 m='8'&gt;S&lt;/c10&gt;&lt;c10 m='9'&gt;S&lt;/c10&gt;&lt;c44&gt;1&lt;/c44&gt;&lt;c45&gt;1_202107m&lt;/c45&gt;&lt;c46&gt;2206110525&lt;/c46&gt;&lt;c47&gt;96012_INPUTTER_OFS_T24.GENERIC.UPLOAD&lt;/c47&gt;&lt;c48&gt;NL0010001&lt;/c48&gt;&lt;c49&gt;1&lt;/c49&gt;&lt;/row&gt;</t>
  </si>
  <si>
    <t>&lt;row id='NOFILE.PPT.SEPAOUTCCCANCELREQUEST'&gt;&lt;c1&gt;OUT.VAL&lt;/c1&gt;&lt;c1 m='2'&gt;OutputChannel&lt;/c1&gt;&lt;c1 m='3'&gt;FTNumber&lt;/c1&gt;&lt;c2&gt;R&lt;/c2&gt;&lt;c2 m='2'&gt;S&lt;/c2&gt;&lt;c2 m='3'&gt;S&lt;/c2&gt;&lt;c3&gt;E.NOFILE.PPT.SEPAOUTCCCANCELREQUEST&lt;/c3&gt;&lt;c6&gt;200&lt;/c6&gt;&lt;c6 m='2'&gt;35&lt;/c6&gt;&lt;c6 m='3'&gt;35&lt;/c6&gt;&lt;c10&gt;S&lt;/c10&gt;&lt;c10 m='2'&gt;S&lt;/c10&gt;&lt;c10 m='3'&gt;S&lt;/c10&gt;&lt;c44&gt;1&lt;/c44&gt;&lt;c45&gt;1_202107m&lt;/c45&gt;&lt;c46&gt;2206110525&lt;/c46&gt;&lt;c47&gt;96012_INPUTTER_OFS_T24.GENERIC.UPLOAD&lt;/c47&gt;&lt;c48&gt;NL0010001&lt;/c48&gt;&lt;c49&gt;1&lt;/c49&gt;&lt;/row&gt;</t>
  </si>
  <si>
    <t>&lt;row id='NOFILE.PPT.SEPAOUTDDCANCELREQUEST'&gt;&lt;c1&gt;OUT.VAL&lt;/c1&gt;&lt;c1 m='2'&gt;OutputChannel&lt;/c1&gt;&lt;c1 m='3'&gt;CompanyID&lt;/c1&gt;&lt;c1 m='4'&gt;FTNumber&lt;/c1&gt;&lt;c1 m='5'&gt;EndToEndIdentification&lt;/c1&gt;&lt;c1 m='6'&gt;TransactionCurrencyCode&lt;/c1&gt;&lt;c1 m='7'&gt;TransactionAmount&lt;/c1&gt;&lt;c1 m='8'&gt;TransactionSettlementDate&lt;/c1&gt;&lt;c1 m='9'&gt;BeneficiaryAccount&lt;/c1&gt;&lt;c1 m='10'&gt;OriginatorAccount&lt;/c1&gt;&lt;c2&gt;R&lt;/c2&gt;&lt;c2 m='2'&gt;S&lt;/c2&gt;&lt;c2 m='3'&gt;S&lt;/c2&gt;&lt;c2 m='4'&gt;S&lt;/c2&gt;&lt;c2 m='5'&gt;S&lt;/c2&gt;&lt;c2 m='6'&gt;S&lt;/c2&gt;&lt;c2 m='7'&gt;S&lt;/c2&gt;&lt;c2 m='8'&gt;S&lt;/c2&gt;&lt;c2 m='9'&gt;S&lt;/c2&gt;&lt;c2 m='10'&gt;S&lt;/c2&gt;&lt;c3&gt;E.NOFILE.PPT.SEPAOUTDDCANCELREQUEST&lt;/c3&gt;&lt;c6&gt;200&lt;/c6&gt;&lt;c6 m='2'&gt;35&lt;/c6&gt;&lt;c6 m='3'&gt;35&lt;/c6&gt;&lt;c6 m='4'&gt;35&lt;/c6&gt;&lt;c6 m='5'&gt;35&lt;/c6&gt;&lt;c6 m='6'&gt;35&lt;/c6&gt;&lt;c6 m='7'&gt;35&lt;/c6&gt;&lt;c6 m='8'&gt;35&lt;/c6&gt;&lt;c6 m='9'&gt;35&lt;/c6&gt;&lt;c6 m='10'&gt;35&lt;/c6&gt;&lt;c10&gt;S&lt;/c10&gt;&lt;c10 m='2'&gt;S&lt;/c10&gt;&lt;c10 m='3'&gt;S&lt;/c10&gt;&lt;c10 m='4'&gt;S&lt;/c10&gt;&lt;c10 m='5'&gt;S&lt;/c10&gt;&lt;c10 m='6'&gt;S&lt;/c10&gt;&lt;c10 m='7'&gt;S&lt;/c10&gt;&lt;c10 m='8'&gt;S&lt;/c10&gt;&lt;c10 m='9'&gt;S&lt;/c10&gt;&lt;c10 m='10'&gt;S&lt;/c10&gt;&lt;c44&gt;1&lt;/c44&gt;&lt;c45&gt;1_202107m&lt;/c45&gt;&lt;c46&gt;2206110525&lt;/c46&gt;&lt;c47&gt;96012_INPUTTER_OFS_T24.GENERIC.UPLOAD&lt;/c47&gt;&lt;c48&gt;NL0010001&lt;/c48&gt;&lt;c49&gt;1&lt;/c49&gt;&lt;/row&gt;</t>
  </si>
  <si>
    <t>&lt;row id='NOFILE.API.HOLDINGS'&gt;&lt;c1&gt;CUSTOMER.ID&lt;/c1&gt;&lt;c1 m='2'&gt;HOLDINGS.TYPE&lt;/c1&gt;&lt;c1 m='3'&gt;HOLDINGS.ID&lt;/c1&gt;&lt;c1 m='4'&gt;PREFERRED.HOLDINGS&lt;/c1&gt;&lt;c1 m='5'&gt;HOLDINGS.ARRAY&lt;/c1&gt;&lt;c2&gt;S&lt;/c2&gt;&lt;c2 m='2'&gt;S&lt;/c2&gt;&lt;c2 m='3'&gt;S&lt;/c2&gt;&lt;c2 m='4'&gt;S&lt;/c2&gt;&lt;c2 m='5'&gt;R&lt;/c2&gt;&lt;c3&gt;&lt;/c3&gt;&lt;c3 m='5'&gt;E.NOFILE.API.HOLDINGS&lt;/c3&gt;&lt;c4 m='5'&gt;&lt;/c4&gt;&lt;c5 m='5'&gt;&lt;/c5&gt;&lt;c6&gt;100L&lt;/c6&gt;&lt;c6 m='2'&gt;100L&lt;/c6&gt;&lt;c6 m='3'&gt;100L&lt;/c6&gt;&lt;c6 m='4'&gt;3L&lt;/c6&gt;&lt;c6 m='5'&gt;1000L&lt;/c6&gt;&lt;c7 m='5'&gt;&lt;/c7&gt;&lt;c8 m='5'&gt;&lt;/c8&gt;&lt;c9 m='5'&gt;&lt;/c9&gt;&lt;c10&gt;S&lt;/c10&gt;&lt;c10 m='2'&gt;S&lt;/c10&gt;&lt;c10 m='3'&gt;S&lt;/c10&gt;&lt;c10 m='4'&gt;S&lt;/c10&gt;&lt;c10 m='5'&gt;S&lt;/c10&gt;&lt;c11 m='5'&gt;&lt;/c11&gt;&lt;c12 m='5'&gt;&lt;/c12&gt;&lt;c13 m='5'&gt;&lt;/c13&gt;&lt;c14 m='5'&gt;&lt;/c14&gt;&lt;c44&gt;1&lt;/c44&gt;&lt;c45&gt;1_R19m&lt;/c45&gt;&lt;c46&gt;2009130105&lt;/c46&gt;&lt;c47&gt;79051_X45678.UPG1_OFS_AUTH.UPG&lt;/c47&gt;&lt;c48&gt;NL0010001&lt;/c48&gt;&lt;c49&gt;1&lt;/c49&gt;&lt;/row&gt;</t>
  </si>
  <si>
    <t>&lt;row id='NOFILE.AVAILABLE.ACCOUNTS'&gt;&lt;c1&gt;CUSTOMER.ID&lt;/c1&gt;&lt;c1 m='2'&gt;WITH.BALANCE&lt;/c1&gt;&lt;c2&gt;R&lt;/c2&gt;&lt;c2 m='2'&gt;S&lt;/c2&gt;&lt;c3&gt;E.GET.AVAILABLE.ACCOUNT.BALANCES&lt;/c3&gt;&lt;c3 m='2'&gt;&lt;/c3&gt;&lt;c4&gt;&lt;/c4&gt;&lt;c4 m='2'&gt;IN2A&lt;/c4&gt;&lt;c5 m='2'&gt;&lt;/c5&gt;&lt;c6&gt;10L&lt;/c6&gt;&lt;c6 m='2'&gt;4L&lt;/c6&gt;&lt;c7 m='2'&gt;&lt;/c7&gt;&lt;c8 m='2'&gt;&lt;/c8&gt;&lt;c9 m='2'&gt;&lt;/c9&gt;&lt;c10&gt;S&lt;/c10&gt;&lt;c10 m='2'&gt;S&lt;/c10&gt;&lt;c11 m='2'&gt;&lt;/c11&gt;&lt;c12 m='2'&gt;&lt;/c12&gt;&lt;c13 m='2'&gt;&lt;/c13&gt;&lt;c14 m='2'&gt;&lt;/c14&gt;&lt;c44&gt;1&lt;/c44&gt;&lt;c45&gt;1_R19m&lt;/c45&gt;&lt;c46&gt;2009130105&lt;/c46&gt;&lt;c47&gt;79051_X45678.UPG1_OFS_AUTH.UPG&lt;/c47&gt;&lt;c48&gt;NL0010001&lt;/c48&gt;&lt;c49&gt;1&lt;/c49&gt;&lt;/row&gt;</t>
  </si>
  <si>
    <t>&lt;row id='NOFILE.BATCH.DETAILS'&gt;&lt;c1&gt;SERVICE.BATCH.DETAILS&lt;/c1&gt;&lt;c1 m='2'&gt;SERVICE.ID&lt;/c1&gt;&lt;c1 m='3'&gt;SERVER.NAME&lt;/c1&gt;&lt;c1 m='4'&gt;WORK.PROFILE&lt;/c1&gt;&lt;c1 m='5'&gt;PROCESS.STATUS&lt;/c1&gt;&lt;c1 m='6'&gt;JOBS&lt;/c1&gt;&lt;c1 m='7'&gt;JOB.STATUS&lt;/c1&gt;&lt;c1 m='8'&gt;SERVER.STATUS&lt;/c1&gt;&lt;c1 m='9'&gt;VERIFICATION&lt;/c1&gt;&lt;c1 m='10'&gt;FREQUENCY&lt;/c1&gt;&lt;c2&gt;R&lt;/c2&gt;&lt;c2 m='2'&gt;S&lt;/c2&gt;&lt;c2 m='3'&gt;S&lt;/c2&gt;&lt;c2 m='4'&gt;S&lt;/c2&gt;&lt;c2 m='5'&gt;S&lt;/c2&gt;&lt;c2 m='6'&gt;S&lt;/c2&gt;&lt;c2 m='7'&gt;S&lt;/c2&gt;&lt;c2 m='8'&gt;S&lt;/c2&gt;&lt;c2 m='9'&gt;S&lt;/c2&gt;&lt;c2 m='10'&gt;S&lt;/c2&gt;&lt;c3&gt;E.GET.SERVICE.BATCH.DETAILS&lt;/c3&gt;&lt;c3 m='10'&gt;&lt;/c3&gt;&lt;c4&gt;&lt;/c4&gt;&lt;c4 m='6'&gt;IN2&lt;/c4&gt;&lt;c4 m='10'&gt;&lt;/c4&gt;&lt;c5 m='10'&gt;&lt;/c5&gt;&lt;c6&gt;10L&lt;/c6&gt;&lt;c6 m='2'&gt;100L&lt;/c6&gt;&lt;c6 m='3'&gt;50L&lt;/c6&gt;&lt;c6 m='4'&gt;25L&lt;/c6&gt;&lt;c6 m='5'&gt;2L&lt;/c6&gt;&lt;c6 m='6'&gt;50R&lt;/c6&gt;&lt;c6 m='7'&gt;2L&lt;/c6&gt;&lt;c6 m='8'&gt;7L&lt;/c6&gt;&lt;c6 m='9'&gt;50L&lt;/c6&gt;&lt;c6 m='10'&gt;50L&lt;/c6&gt;&lt;c7 m='10'&gt;&lt;/c7&gt;&lt;c8 m='10'&gt;&lt;/c8&gt;&lt;c9 m='10'&gt;&lt;/c9&gt;&lt;c10&gt;S&lt;/c10&gt;&lt;c10 m='2'&gt;S&lt;/c10&gt;&lt;c10 m='3'&gt;M&lt;/c10&gt;&lt;c10 m='4'&gt;S&lt;/c10&gt;&lt;c10 m='5'&gt;S&lt;/c10&gt;&lt;c10 m='6'&gt;M&lt;/c10&gt;&lt;c10 m='7'&gt;M&lt;/c10&gt;&lt;c10 m='8'&gt;M&lt;/c10&gt;&lt;c10 m='9'&gt;M&lt;/c10&gt;&lt;c10 m='10'&gt;M&lt;/c10&gt;&lt;c11 m='10'&gt;&lt;/c11&gt;&lt;c12 m='10'&gt;&lt;/c12&gt;&lt;c13 m='10'&gt;&lt;/c13&gt;&lt;c14 m='10'&gt;&lt;/c14&gt;&lt;c44&gt;1&lt;/c44&gt;&lt;c45&gt;1_R19m&lt;/c45&gt;&lt;c46&gt;2009130105&lt;/c46&gt;&lt;c47&gt;79051_X45678.UPG1_OFS_AUTH.UPG&lt;/c47&gt;&lt;c48&gt;NL0010001&lt;/c48&gt;&lt;c49&gt;1&lt;/c49&gt;&lt;/row&gt;</t>
  </si>
  <si>
    <t>&lt;row id='NOFILE.AA.GET.PRODUCT.LINE.FEATURES'&gt;&lt;c1&gt;PRODUCT.LINE&lt;/c1&gt;&lt;c1 m='2'&gt;@ID&lt;/c1&gt;&lt;c1 m='3'&gt;FEATURE.CLASS.ID&lt;/c1&gt;&lt;c1 m='4'&gt;FEATURE.CLASS.NAME&lt;/c1&gt;&lt;c1 m='5'&gt;FEATURE.ID&lt;/c1&gt;&lt;c1 m='6'&gt;FEATURE.NAME&lt;/c1&gt;&lt;c1 m='7'&gt;PRODUCT.LINE.ID&lt;/c1&gt;&lt;c1 m='8'&gt;MANDATORY&lt;/c1&gt;&lt;c1 m='9'&gt;FEATURE.TYPE&lt;/c1&gt;&lt;c2&gt;R&lt;/c2&gt;&lt;c2 m='2'&gt;D&lt;/c2&gt;&lt;c2 m='3'&gt;D&lt;/c2&gt;&lt;c2 m='4'&gt;D&lt;/c2&gt;&lt;c2 m='5'&gt;D&lt;/c2&gt;&lt;c2 m='6'&gt;D&lt;/c2&gt;&lt;c2 m='7'&gt;D&lt;/c2&gt;&lt;c2 m='8'&gt;D&lt;/c2&gt;&lt;c2 m='9'&gt;D&lt;/c2&gt;&lt;c3&gt;E.AA.PRODUCT.LINE.FEATURES&lt;/c3&gt;&lt;c3 m='2'&gt;0&lt;/c3&gt;&lt;c3 m='3'&gt;1&lt;/c3&gt;&lt;c3 m='4'&gt;2&lt;/c3&gt;&lt;c3 m='5'&gt;3&lt;/c3&gt;&lt;c3 m='6'&gt;4&lt;/c3&gt;&lt;c3 m='7'&gt;5&lt;/c3&gt;&lt;c3 m='8'&gt;6&lt;/c3&gt;&lt;c3 m='9'&gt;7&lt;/c3&gt;&lt;c4&gt;&lt;/c4&gt;&lt;c4 m='2'&gt;IN2A&lt;/c4&gt;&lt;c4 m='3'&gt;IN2A&lt;/c4&gt;&lt;c4 m='4'&gt;IN2A&lt;/c4&gt;&lt;c4 m='5'&gt;IN2A&lt;/c4&gt;&lt;c4 m='6'&gt;IN2A&lt;/c4&gt;&lt;c4 m='7'&gt;IN2A&lt;/c4&gt;&lt;c4 m='8'&gt;IN2A&lt;/c4&gt;&lt;c4 m='9'&gt;IN2A&lt;/c4&gt;&lt;c6&gt;30L&lt;/c6&gt;&lt;c6 m='2'&gt;30L&lt;/c6&gt;&lt;c6 m='3'&gt;30L&lt;/c6&gt;&lt;c6 m='4'&gt;30L&lt;/c6&gt;&lt;c6 m='5'&gt;30L&lt;/c6&gt;&lt;c6 m='6'&gt;30L&lt;/c6&gt;&lt;c6 m='7'&gt;30L&lt;/c6&gt;&lt;c6 m='8'&gt;30L&lt;/c6&gt;&lt;c6 m='9'&gt;30L&lt;/c6&gt;&lt;c10&gt;S&lt;/c10&gt;&lt;c10 m='2'&gt;S&lt;/c10&gt;&lt;c10 m='3'&gt;S&lt;/c10&gt;&lt;c10 m='4'&gt;S&lt;/c10&gt;&lt;c10 m='5'&gt;S&lt;/c10&gt;&lt;c10 m='6'&gt;S&lt;/c10&gt;&lt;c10 m='7'&gt;S&lt;/c10&gt;&lt;c10 m='8'&gt;S&lt;/c10&gt;&lt;c10 m='9'&gt;S&lt;/c10&gt;&lt;c44&gt;1&lt;/c44&gt;&lt;c45&gt;1_202107m&lt;/c45&gt;&lt;c46&gt;2206110525&lt;/c46&gt;&lt;c47&gt;96012_INPUTTER_OFS_T24.GENERIC.UPLOAD&lt;/c47&gt;&lt;c48&gt;NL0010001&lt;/c48&gt;&lt;c49&gt;1&lt;/c49&gt;&lt;/row&gt;</t>
  </si>
  <si>
    <t>&lt;row id='NOFILE.AA.GET.PRODUCT.RECORDS'&gt;&lt;c1&gt;@ID&lt;/c1&gt;&lt;c1 m='2'&gt;COMPANY&lt;/c1&gt;&lt;c1 m='3'&gt;MODEL&lt;/c1&gt;&lt;c1 m='4'&gt;REC.ID&lt;/c1&gt;&lt;c1 m='5'&gt;ACTION&lt;/c1&gt;&lt;c1 m='6'&gt;PARENT.MODEL&lt;/c1&gt;&lt;c1 m='7'&gt;PARENT.RECORD.ID&lt;/c1&gt;&lt;c1 m='8'&gt;DEPLOY.ORDER&lt;/c1&gt;&lt;c1 m='9'&gt;DEPLOY.MODE&lt;/c1&gt;&lt;c1 m='10'&gt;EXTERN&lt;/c1&gt;&lt;c1 m='11'&gt;TEMENOS.ONLY&lt;/c1&gt;&lt;c1 m='12'&gt;ProductDetails&lt;/c1&gt;&lt;c1 m='13'&gt;COMPANY.CODE&lt;/c1&gt;&lt;c1 m='14'&gt;APPLICATION.ID&lt;/c1&gt;&lt;c1 m='15'&gt;RECORD.ID&lt;/c1&gt;&lt;c2&gt;D&lt;/c2&gt;&lt;c2 m='2'&gt;D&lt;/c2&gt;&lt;c2 m='3'&gt;D&lt;/c2&gt;&lt;c2 m='4'&gt;D&lt;/c2&gt;&lt;c2 m='5'&gt;D&lt;/c2&gt;&lt;c2 m='6'&gt;D&lt;/c2&gt;&lt;c2 m='7'&gt;D&lt;/c2&gt;&lt;c2 m='8'&gt;D&lt;/c2&gt;&lt;c2 m='9'&gt;D&lt;/c2&gt;&lt;c2 m='10'&gt;D&lt;/c2&gt;&lt;c2 m='11'&gt;D&lt;/c2&gt;&lt;c2 m='12'&gt;R&lt;/c2&gt;&lt;c2 m='13'&gt;S&lt;/c2&gt;&lt;c2 m='14'&gt;S&lt;/c2&gt;&lt;c2 m='15'&gt;S&lt;/c2&gt;&lt;c3&gt;0&lt;/c3&gt;&lt;c3 m='2'&gt;1&lt;/c3&gt;&lt;c3 m='3'&gt;2&lt;/c3&gt;&lt;c3 m='4'&gt;3&lt;/c3&gt;&lt;c3 m='5'&gt;4&lt;/c3&gt;&lt;c3 m='6'&gt;5&lt;/c3&gt;&lt;c3 m='7'&gt;6&lt;/c3&gt;&lt;c3 m='8'&gt;7&lt;/c3&gt;&lt;c3 m='9'&gt;8&lt;/c3&gt;&lt;c3 m='10'&gt;9&lt;/c3&gt;&lt;c3 m='11'&gt;10&lt;/c3&gt;&lt;c3 m='12'&gt;E.AA.GET.PRODUCT.RECORDS&lt;/c3&gt;&lt;c6&gt;10L&lt;/c6&gt;&lt;c6 m='2'&gt;10L&lt;/c6&gt;&lt;c6 m='3'&gt;40L&lt;/c6&gt;&lt;c6 m='4'&gt;40L&lt;/c6&gt;&lt;c6 m='5'&gt;10L&lt;/c6&gt;&lt;c6 m='6'&gt;20L&lt;/c6&gt;&lt;c6 m='7'&gt;40L&lt;/c6&gt;&lt;c6 m='8'&gt;3L&lt;/c6&gt;&lt;c6 m='9'&gt;5L&lt;/c6&gt;&lt;c6 m='10'&gt;3L&lt;/c6&gt;&lt;c6 m='11'&gt;3L&lt;/c6&gt;&lt;c6 m='12'&gt;10L&lt;/c6&gt;&lt;c6 m='13'&gt;15L&lt;/c6&gt;&lt;c6 m='14'&gt;20L&lt;/c6&gt;&lt;c6 m='15'&gt;40L&lt;/c6&gt;&lt;c10&gt;S&lt;/c10&gt;&lt;c10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m='15'&gt;S&lt;/c10&gt;&lt;c14&gt;&lt;/c14&gt;&lt;c14 m='13'&gt;COMPANY&lt;/c14&gt;&lt;c14 m='14'&gt;PGM.FILE&lt;/c14&gt;&lt;c14 m='15'&gt;AA.PRODUCT.DESIGNER&lt;/c14&gt;&lt;c44&gt;1&lt;/c44&gt;&lt;c45&gt;1_202107m&lt;/c45&gt;&lt;c46&gt;2206110525&lt;/c46&gt;&lt;c47&gt;96012_INPUTTER_OFS_T24.GENERIC.UPLOAD&lt;/c47&gt;&lt;c48&gt;NL0010001&lt;/c48&gt;&lt;c49&gt;1&lt;/c49&gt;&lt;/row&gt;</t>
  </si>
  <si>
    <t>&lt;row id='AA.USER.ACTIVITY'&gt;&lt;c1&gt;@ID&lt;/c1&gt;&lt;c1 m='2'&gt;ARRANGEMENT.ID&lt;/c1&gt;&lt;c1 m='3'&gt;ACTIVITY.NAME&lt;/c1&gt;&lt;c1 m='4'&gt;DUE.DATE&lt;/c1&gt;&lt;c1 m='5'&gt;EFFECTIVE.DATE&lt;/c1&gt;&lt;c2&gt;D&lt;/c2&gt;&lt;c2 m='2'&gt;D&lt;/c2&gt;&lt;c2 m='3'&gt;D&lt;/c2&gt;&lt;c2 m='4'&gt;D&lt;/c2&gt;&lt;c2 m='5'&gt;D&lt;/c2&gt;&lt;c3&gt;0&lt;/c3&gt;&lt;c3 m='2'&gt;0&lt;/c3&gt;&lt;c3 m='3'&gt;1&lt;/c3&gt;&lt;c3 m='4'&gt;2&lt;/c3&gt;&lt;c3 m='5'&gt;3&lt;/c3&gt;&lt;c4&gt;IN2ARR&lt;/c4&gt;&lt;c4 m='2'&gt;IN2ARR&lt;/c4&gt;&lt;c4 m='3'&gt;IN2A&lt;/c4&gt;&lt;c4 m='4'&gt;IN2D&lt;/c4&gt;&lt;c4 m='5'&gt;IN2D&lt;/c4&gt;&lt;c6&gt;55L&lt;/c6&gt;&lt;c6 m='2'&gt;55L&lt;/c6&gt;&lt;c6 m='3'&gt;80L&lt;/c6&gt;&lt;c6 m='4'&gt;11R&lt;/c6&gt;&lt;c6 m='5'&gt;11R&lt;/c6&gt;&lt;c7&gt;N&lt;/c7&gt;&lt;c7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m='5'&gt;&lt;/c13&gt;&lt;c14&gt;&lt;/c14&gt;&lt;c14 m='3'&gt;AA.ACTIVITY&lt;/c14&gt;&lt;c14 m='5'&gt;&lt;/c14&gt;&lt;c44&gt;2&lt;/c44&gt;&lt;c45&gt;36405_X45678.UPG2__OFS_AUTH.UPG&lt;/c45&gt;&lt;c46&gt;2206110754&lt;/c46&gt;&lt;c47&gt;36405_X45678.UPG2_OFS_AUTH.UPG&lt;/c47&gt;&lt;c48&gt;NL0010001&lt;/c48&gt;&lt;c49&gt;1&lt;/c49&gt;&lt;/row&gt;</t>
  </si>
  <si>
    <t>&lt;row id='AC.XML.STMT.HEADER.ID'&gt;&lt;c1&gt;@ID&lt;/c1&gt;&lt;c1 m='2'&gt;AC.XML.STMT.HEADER.ID&lt;/c1&gt;&lt;c1 m='3'&gt;MASTER.DOH.ID&lt;/c1&gt;&lt;c2&gt;D&lt;/c2&gt;&lt;c2 m='2'&gt;D&lt;/c2&gt;&lt;c2 m='3'&gt;D&lt;/c2&gt;&lt;c3&gt;0&lt;/c3&gt;&lt;c3 m='2'&gt;0&lt;/c3&gt;&lt;c3 m='3'&gt;1&lt;/c3&gt;&lt;c4&gt;IN2A&lt;/c4&gt;&lt;c4 m='2'&gt;IN2A&lt;/c4&gt;&lt;c4 m='3'&gt;IN2A&lt;/c4&gt;&lt;c6&gt;60L&lt;/c6&gt;&lt;c6 m='2'&gt;60L&lt;/c6&gt;&lt;c6 m='3'&gt;25L&lt;/c6&gt;&lt;c7&gt;N&lt;/c7&gt;&lt;c7 m='2'&gt;N&lt;/c7&gt;&lt;c7 m='3'&gt;N&lt;/c7&gt;&lt;c10&gt;S&lt;/c10&gt;&lt;c10 m='2'&gt;S&lt;/c10&gt;&lt;c10 m='3'&gt;S&lt;/c10&gt;&lt;c11&gt;N&lt;/c11&gt;&lt;c11 m='2'&gt;N&lt;/c11&gt;&lt;c11 m='3'&gt;N&lt;/c11&gt;&lt;c12&gt;Y&lt;/c12&gt;&lt;c12 m='2'&gt;Y&lt;/c12&gt;&lt;c12 m='3'&gt;Y&lt;/c12&gt;&lt;c13 m='3'&gt;&lt;/c13&gt;&lt;c14 m='3'&gt;&lt;/c14&gt;&lt;c44&gt;2&lt;/c44&gt;&lt;c45&gt;36405_X45678.UPG2__OFS_AUTH.UPG&lt;/c45&gt;&lt;c46&gt;2206110757&lt;/c46&gt;&lt;c47&gt;36405_X45678.UPG2_OFS_AUTH.UPG&lt;/c47&gt;&lt;c48&gt;NL0010001&lt;/c48&gt;&lt;c49&gt;1&lt;/c49&gt;&lt;/row&gt;</t>
  </si>
  <si>
    <t>&lt;row id='NOFILE.GET.PRIORITY.LIST'&gt;&lt;c1&gt;PRIORITY.RULE&lt;/c1&gt;&lt;c1 m='2'&gt;GET.LIST&lt;/c1&gt;&lt;c2&gt;D&lt;/c2&gt;&lt;c2 m='2'&gt;R&lt;/c2&gt;&lt;c3&gt;1&lt;/c3&gt;&lt;c3 m='2'&gt;E.NOF.GET.PRIORITY.RULE.LIST&lt;/c3&gt;&lt;c4&gt;IN2A&lt;/c4&gt;&lt;c6&gt;35L&lt;/c6&gt;&lt;c6 m='2'&gt;10R&lt;/c6&gt;&lt;c10&gt;S&lt;/c10&gt;&lt;c10 m='2'&gt;S&lt;/c10&gt;&lt;c44&gt;1&lt;/c44&gt;&lt;c45&gt;1_202107m&lt;/c45&gt;&lt;c46&gt;2206110525&lt;/c46&gt;&lt;c47&gt;96012_INPUTTER_OFS_T24.GENERIC.UPLOAD&lt;/c47&gt;&lt;c48&gt;NL0010001&lt;/c48&gt;&lt;c49&gt;1&lt;/c49&gt;&lt;/row&gt;</t>
  </si>
  <si>
    <t>&lt;row id='NOFILE.GET.PSD2.ELIGIBLE.PRODUCTS'&gt;&lt;c1&gt;OutArray&lt;/c1&gt;&lt;c1 m='2'&gt;PRODUCT.DEFINITION&lt;/c1&gt;&lt;c2&gt;R&lt;/c2&gt;&lt;c2 m='2'&gt;S&lt;/c2&gt;&lt;c3&gt;E.GET.PSD2.ELIGIBLE.PRODUCTS&lt;/c3&gt;&lt;c6&gt;35L&lt;/c6&gt;&lt;c6 m='2'&gt;35L&lt;/c6&gt;&lt;c10&gt;S&lt;/c10&gt;&lt;c10 m='2'&gt;S&lt;/c10&gt;&lt;c44&gt;1&lt;/c44&gt;&lt;c45&gt;1_202107m&lt;/c45&gt;&lt;c46&gt;2206110525&lt;/c46&gt;&lt;c47&gt;96012_INPUTTER_OFS_T24.GENERIC.UPLOAD&lt;/c47&gt;&lt;c48&gt;NL0010001&lt;/c48&gt;&lt;c49&gt;1&lt;/c49&gt;&lt;/row&gt;</t>
  </si>
  <si>
    <t>&lt;row id='NOFILE.GET.RANK.CURRENCY.DETAILS'&gt;&lt;c1&gt;RANK.CURRENCY.ID&lt;/c1&gt;&lt;c2&gt;R&lt;/c2&gt;&lt;c3&gt;E.GET.RANK.CURRENCY.DETAILS&lt;/c3&gt;&lt;c6&gt;35L&lt;/c6&gt;&lt;c10&gt;S&lt;/c10&gt;&lt;c44&gt;1&lt;/c44&gt;&lt;c45&gt;1_202107m&lt;/c45&gt;&lt;c46&gt;2206110525&lt;/c46&gt;&lt;c47&gt;96012_INPUTTER_OFS_T24.GENERIC.UPLOAD&lt;/c47&gt;&lt;c48&gt;NL0010001&lt;/c48&gt;&lt;c49&gt;1&lt;/c49&gt;&lt;/row&gt;</t>
  </si>
  <si>
    <t>&lt;row id='NOFILE.GET.RECALL.STATUS'&gt;&lt;c1&gt;OUT.ARRAY&lt;/c1&gt;&lt;c1 m='2'&gt;PaymentOrderId&lt;/c1&gt;&lt;c1 m='3'&gt;PaymentOrderProduct&lt;/c1&gt;&lt;c1 m='4'&gt;OrderingCustomer&lt;/c1&gt;&lt;c1 m='5'&gt;StartDate&lt;/c1&gt;&lt;c1 m='6'&gt;EndDate&lt;/c1&gt;&lt;c2&gt;R&lt;/c2&gt;&lt;c2 m='2'&gt;S&lt;/c2&gt;&lt;c2 m='3'&gt;S&lt;/c2&gt;&lt;c2 m='4'&gt;S&lt;/c2&gt;&lt;c2 m='5'&gt;S&lt;/c2&gt;&lt;c2 m='6'&gt;S&lt;/c2&gt;&lt;c3&gt;PI.NOFILE.GET.RECALL.STATUS&lt;/c3&gt;&lt;c6&gt;600L&lt;/c6&gt;&lt;c6 m='2'&gt;35L&lt;/c6&gt;&lt;c6 m='3'&gt;35L&lt;/c6&gt;&lt;c6 m='4'&gt;35L&lt;/c6&gt;&lt;c6 m='5'&gt;35L&lt;/c6&gt;&lt;c6 m='6'&gt;35L&lt;/c6&gt;&lt;c10&gt;S&lt;/c10&gt;&lt;c10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</si>
  <si>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id='NOFILE.PTY.DETS'&gt;&lt;c1&gt;OUT.ARRAY&lt;/c1&gt;&lt;c1 m='2'&gt;FTNumber&lt;/c1&gt;&lt;c1 m='3'&gt;PARTY.ROLE&lt;/c1&gt;&lt;c1 m='4'&gt;DESCRIPTION&lt;/c1&gt;&lt;c2&gt;R&lt;/c2&gt;&lt;c2 m='2'&gt;S&lt;/c2&gt;&lt;c2 m='3'&gt;S&lt;/c2&gt;&lt;c2 m='4'&gt;S&lt;/c2&gt;&lt;c3&gt;E.NOFILE.PTY.DETS&lt;/c3&gt;&lt;c6&gt;150&lt;/c6&gt;&lt;c6 m='2'&gt;35&lt;/c6&gt;&lt;c6 m='3'&gt;6&lt;/c6&gt;&lt;c6 m='4'&gt;200L&lt;/c6&gt;&lt;c10&gt;S&lt;/c10&gt;&lt;c10 m='2'&gt;S&lt;/c10&gt;&lt;c10 m='3'&gt;S&lt;/c10&gt;&lt;c10 m='4'&gt;S&lt;/c10&gt;&lt;c44&gt;1&lt;/c44&gt;&lt;c45&gt;1_202107m&lt;/c45&gt;&lt;c46&gt;2206110525&lt;/c46&gt;&lt;c47&gt;96012_INPUTTER_OFS_T24.GENERIC.UPLOAD&lt;/c47&gt;&lt;c48&gt;NL0010001&lt;/c48&gt;&lt;c49&gt;1&lt;/c49&gt;&lt;/row&gt;</t>
  </si>
  <si>
    <t>&lt;row id='NOFILE.PW.VIEW.ACTIVITY.DURATION'&gt;&lt;c1&gt;YR.DETAILS&lt;/c1&gt;&lt;c1 m='2'&gt;PROCESS.ID&lt;/c1&gt;&lt;c2&gt;R&lt;/c2&gt;&lt;c2 m='2'&gt;S&lt;/c2&gt;&lt;c3&gt;E.MB.PW.VIEW.ACTIVITY.DURATION&lt;/c3&gt;&lt;c6&gt;500L&lt;/c6&gt;&lt;c6 m='2'&gt;35L&lt;/c6&gt;&lt;c10&gt;S&lt;/c10&gt;&lt;c10 m='2'&gt;S&lt;/c10&gt;&lt;c44&gt;1&lt;/c44&gt;&lt;c45&gt;1_202107m&lt;/c45&gt;&lt;c46&gt;2206110525&lt;/c46&gt;&lt;c47&gt;96012_INPUTTER_OFS_T24.GENERIC.UPLOAD&lt;/c47&gt;&lt;c48&gt;NL0010001&lt;/c48&gt;&lt;c49&gt;1&lt;/c49&gt;&lt;/row&gt;</t>
  </si>
  <si>
    <t>&lt;row id='NOFILE.PW.VIEW.ACTIVITY.DURATION.DETAILS'&gt;&lt;c1&gt;YR.DETAILS&lt;/c1&gt;&lt;c1 m='2'&gt;PROCESS.ID&lt;/c1&gt;&lt;c2&gt;R&lt;/c2&gt;&lt;c2 m='2'&gt;S&lt;/c2&gt;&lt;c3&gt;E.MB.PW.VIEW.ACTIVITY.DURATION.DETAILS&lt;/c3&gt;&lt;c6&gt;500L&lt;/c6&gt;&lt;c6 m='2'&gt;35L&lt;/c6&gt;&lt;c10&gt;S&lt;/c10&gt;&lt;c10 m='2'&gt;S&lt;/c10&gt;&lt;c44&gt;1&lt;/c44&gt;&lt;c45&gt;1_202107m&lt;/c45&gt;&lt;c46&gt;2206110525&lt;/c46&gt;&lt;c47&gt;96012_INPUTTER_OFS_T24.GENERIC.UPLOAD&lt;/c47&gt;&lt;c48&gt;NL0010001&lt;/c48&gt;&lt;c49&gt;1&lt;/c49&gt;&lt;/row&gt;</t>
  </si>
  <si>
    <t>&lt;row id='NOFILE.PW.VIEW.ACTIVITY.PROGRESS'&gt;&lt;c1&gt;YR.DETAILS&lt;/c1&gt;&lt;c1 m='2'&gt;PROCESS.ID&lt;/c1&gt;&lt;c2&gt;R&lt;/c2&gt;&lt;c2 m='2'&gt;S&lt;/c2&gt;&lt;c3&gt;E.MB.PW.VIEW.ACTIVITY.PROGRESS&lt;/c3&gt;&lt;c6&gt;100L&lt;/c6&gt;&lt;c6 m='2'&gt;35L&lt;/c6&gt;&lt;c10&gt;S&lt;/c10&gt;&lt;c10 m='2'&gt;S&lt;/c10&gt;&lt;c44&gt;1&lt;/c44&gt;&lt;c45&gt;1_202107m&lt;/c45&gt;&lt;c46&gt;2206110525&lt;/c46&gt;&lt;c47&gt;96012_INPUTTER_OFS_T24.GENERIC.UPLOAD&lt;/c47&gt;&lt;c48&gt;NL0010001&lt;/c48&gt;&lt;c49&gt;1&lt;/c49&gt;&lt;/row&gt;</t>
  </si>
  <si>
    <t>&lt;row id='NOFILE.PW.VIEW.ACTIVITY.WORKLOAD'&gt;&lt;c1&gt;YR.DETAILS&lt;/c1&gt;&lt;c1 m='2'&gt;PARTICIPANT.ID&lt;/c1&gt;&lt;c2&gt;R&lt;/c2&gt;&lt;c2 m='2'&gt;S&lt;/c2&gt;&lt;c3&gt;E.MB.PW.VIEW.ACTIVITY.WORKLOAD&lt;/c3&gt;&lt;c6&gt;500L&lt;/c6&gt;&lt;c6 m='2'&gt;35L&lt;/c6&gt;&lt;c10&gt;S&lt;/c10&gt;&lt;c10 m='2'&gt;S&lt;/c10&gt;&lt;c44&gt;1&lt;/c44&gt;&lt;c45&gt;1_202107m&lt;/c45&gt;&lt;c46&gt;2206110525&lt;/c46&gt;&lt;c47&gt;96012_INPUTTER_OFS_T24.GENERIC.UPLOAD&lt;/c47&gt;&lt;c48&gt;NL0010001&lt;/c48&gt;&lt;c49&gt;1&lt;/c49&gt;&lt;/row&gt;</t>
  </si>
  <si>
    <t>&lt;row id='NOFILE.PW.VIEW.PROCESS.WORKLOAD'&gt;&lt;c1&gt;YR.DETAILS&lt;/c1&gt;&lt;c1 m='2'&gt;PARTICIPANT.ID&lt;/c1&gt;&lt;c2&gt;R&lt;/c2&gt;&lt;c2 m='2'&gt;S&lt;/c2&gt;&lt;c3&gt;E.MB.PW.VIEW.PROCESS.WORKLOAD&lt;/c3&gt;&lt;c6&gt;500L&lt;/c6&gt;&lt;c6 m='2'&gt;35L&lt;/c6&gt;&lt;c10&gt;S&lt;/c10&gt;&lt;c10 m='2'&gt;S&lt;/c10&gt;&lt;c44&gt;1&lt;/c44&gt;&lt;c45&gt;1_202107m&lt;/c45&gt;&lt;c46&gt;2206110525&lt;/c46&gt;&lt;c47&gt;96012_INPUTTER_OFS_T24.GENERIC.UPLOAD&lt;/c47&gt;&lt;c48&gt;NL0010001&lt;/c48&gt;&lt;c49&gt;1&lt;/c49&gt;&lt;/row&gt;</t>
  </si>
  <si>
    <t>&lt;row id='NOFILE.PY.GET.CUSTOMER.ADDR'&gt;&lt;c1&gt;CUSTOMER.ID&lt;/c1&gt;&lt;c1 m='2'&gt;ADDRESS.ID&lt;/c1&gt;&lt;c1 m='3'&gt;CARRIER&lt;/c1&gt;&lt;c2&gt;R&lt;/c2&gt;&lt;c2 m='2'&gt;S&lt;/c2&gt;&lt;c2 m='3'&gt;S&lt;/c2&gt;&lt;c3&gt;E.GET.DE.ADDRESS.IDS&lt;/c3&gt;&lt;c4&gt;IN2CUS&lt;/c4&gt;&lt;c4 m='2'&gt;IN2A&lt;/c4&gt;&lt;c4 m='3'&gt;IN2A&lt;/c4&gt;&lt;c6&gt;100L&lt;/c6&gt;&lt;c6 m='2'&gt;100L&lt;/c6&gt;&lt;c6 m='3'&gt;100L&lt;/c6&gt;&lt;c10&gt;S&lt;/c10&gt;&lt;c10 m='2'&gt;S&lt;/c10&gt;&lt;c10 m='3'&gt;S&lt;/c10&gt;&lt;c44&gt;1&lt;/c44&gt;&lt;c45&gt;1_202107m&lt;/c45&gt;&lt;c46&gt;2206110525&lt;/c46&gt;&lt;c47&gt;96012_INPUTTER_OFS_T24.GENERIC.UPLOAD&lt;/c47&gt;&lt;c48&gt;NL0010001&lt;/c48&gt;&lt;c49&gt;1&lt;/c49&gt;&lt;/row&gt;</t>
  </si>
  <si>
    <t>&lt;row id='NOFILE.PZ.CHECK.ACCT.ELIGIBILITY'&gt;&lt;c1&gt;ACCOUNT.IDS&lt;/c1&gt;&lt;c2&gt;R&lt;/c2&gt;&lt;c3&gt;E.PZ.CHECK.ACCT.ELIGIBILITY&lt;/c3&gt;&lt;c6&gt;35L&lt;/c6&gt;&lt;c10&gt;M&lt;/c10&gt;&lt;c44&gt;1&lt;/c44&gt;&lt;c45&gt;1_202107m&lt;/c45&gt;&lt;c46&gt;2206110525&lt;/c46&gt;&lt;c47&gt;96012_INPUTTER_OFS_T24.GENERIC.UPLOAD&lt;/c47&gt;&lt;c48&gt;NL0010001&lt;/c48&gt;&lt;c49&gt;1&lt;/c49&gt;&lt;/row&gt;</t>
  </si>
  <si>
    <t>&lt;row id='NOFILE.BERLIN.CHECK.FUNDS'&gt;&lt;c1&gt;ACC.DATA&lt;/c1&gt;&lt;c1 m='2'&gt;PAYMENT.REQUEST.ID&lt;/c1&gt;&lt;c1 m='3'&gt;CARD.NUMBER&lt;/c1&gt;&lt;c1 m='4'&gt;BANK&lt;/c1&gt;&lt;c1 m='5'&gt;ACCOUNT&lt;/c1&gt;&lt;c1 m='6'&gt;PAYEE&lt;/c1&gt;&lt;c1 m='7'&gt;INSTRUCTED.AMT&lt;/c1&gt;&lt;c1 m='8'&gt;CURRENCY&lt;/c1&gt;&lt;c1 m='9'&gt;TXN.CODE&lt;/c1&gt;&lt;c1 m='10'&gt;DR.CR.IND&lt;/c1&gt;&lt;c2&gt;R&lt;/c2&gt;&lt;c2 m='2'&gt;S&lt;/c2&gt;&lt;c2 m='3'&gt;S&lt;/c2&gt;&lt;c2 m='4'&gt;S&lt;/c2&gt;&lt;c2 m='5'&gt;S&lt;/c2&gt;&lt;c2 m='6'&gt;S&lt;/c2&gt;&lt;c2 m='7'&gt;S&lt;/c2&gt;&lt;c2 m='8'&gt;S&lt;/c2&gt;&lt;c2 m='9'&gt;S&lt;/c2&gt;&lt;c2 m='10'&gt;S&lt;/c2&gt;&lt;c3&gt;E.PZ.BERLIN.CHECK.FUNDS&lt;/c3&gt;&lt;c3 m='10'&gt;&lt;/c3&gt;&lt;c4&gt;&lt;/c4&gt;&lt;c4 m='4'&gt;IN2ACC&lt;/c4&gt;&lt;c4 m='5'&gt;IN2ACC&lt;/c4&gt;&lt;c4 m='10'&gt;&lt;/c4&gt;&lt;c5 m='10'&gt;&lt;/c5&gt;&lt;c6&gt;10L&lt;/c6&gt;&lt;c6 m='2'&gt;20L&lt;/c6&gt;&lt;c6 m='3'&gt;20L&lt;/c6&gt;&lt;c6 m='4'&gt;20L&lt;/c6&gt;&lt;c6 m='5'&gt;35L&lt;/c6&gt;&lt;c6 m='6'&gt;70L&lt;/c6&gt;&lt;c6 m='7'&gt;19L&lt;/c6&gt;&lt;c6 m='8'&gt;19L&lt;/c6&gt;&lt;c6 m='9'&gt;19L&lt;/c6&gt;&lt;c6 m='10'&gt;19L&lt;/c6&gt;&lt;c7 m='10'&gt;&lt;/c7&gt;&lt;c8 m='10'&gt;&lt;/c8&gt;&lt;c9 m='10'&gt;&lt;/c9&gt;&lt;c10&gt;S&lt;/c10&gt;&lt;c10 m='2'&gt;S&lt;/c10&gt;&lt;c10 m='3'&gt;S&lt;/c10&gt;&lt;c10 m='4'&gt;S&lt;/c10&gt;&lt;c10 m='5'&gt;S&lt;/c10&gt;&lt;c10 m='6'&gt;S&lt;/c10&gt;&lt;c10 m='7'&gt;S&lt;/c10&gt;&lt;c10 m='8'&gt;S&lt;/c10&gt;&lt;c10 m='9'&gt;S&lt;/c10&gt;&lt;c10 m='10'&gt;S&lt;/c10&gt;&lt;c11 m='10'&gt;&lt;/c11&gt;&lt;c12 m='10'&gt;&lt;/c12&gt;&lt;c13 m='10'&gt;&lt;/c13&gt;&lt;c14 m='10'&gt;&lt;/c14&gt;&lt;c44&gt;2&lt;/c44&gt;&lt;c45&gt;18077_X45678.UPG1__OFS_AUTH.UPG&lt;/c45&gt;&lt;c46&gt;2009130608&lt;/c46&gt;&lt;c47&gt;18077_X45678.UPG1_OFS_AUTH.UPG&lt;/c47&gt;&lt;c48&gt;NL0010001&lt;/c48&gt;&lt;c49&gt;1&lt;/c49&gt;&lt;/row&gt;</t>
  </si>
  <si>
    <t>&lt;row id='NOFILE.BUNDLE.FX.RATE'&gt;&lt;c1&gt;MASTER.ACCOUNT&lt;/c1&gt;&lt;c1 m='2'&gt;CURRENCY&lt;/c1&gt;&lt;c1 m='3'&gt;DATE&lt;/c1&gt;&lt;c1 m='4'&gt;CurrencyExchRate&lt;/c1&gt;&lt;c2&gt;S&lt;/c2&gt;&lt;c2 m='2'&gt;S&lt;/c2&gt;&lt;c2 m='3'&gt;S&lt;/c2&gt;&lt;c2 m='4'&gt;R&lt;/c2&gt;&lt;c3&gt;&lt;/c3&gt;&lt;c3 m='4'&gt;E.AA.MB.BUNDLE.CCY.RATE&lt;/c3&gt;&lt;c4 m='4'&gt;&lt;/c4&gt;&lt;c5 m='4'&gt;&lt;/c5&gt;&lt;c6&gt;20R&lt;/c6&gt;&lt;c6 m='2'&gt;3R&lt;/c6&gt;&lt;c6 m='3'&gt;10L&lt;/c6&gt;&lt;c6 m='4'&gt;20L&lt;/c6&gt;&lt;c7 m='4'&gt;&lt;/c7&gt;&lt;c8 m='4'&gt;&lt;/c8&gt;&lt;c9 m='4'&gt;&lt;/c9&gt;&lt;c10&gt;S&lt;/c10&gt;&lt;c10 m='2'&gt;S&lt;/c10&gt;&lt;c10 m='3'&gt;S&lt;/c10&gt;&lt;c10 m='4'&gt;S&lt;/c10&gt;&lt;c11 m='4'&gt;&lt;/c11&gt;&lt;c12 m='4'&gt;&lt;/c12&gt;&lt;c13 m='4'&gt;&lt;/c13&gt;&lt;c14 m='4'&gt;&lt;/c14&gt;&lt;c44&gt;1&lt;/c44&gt;&lt;c45&gt;1_R19m&lt;/c45&gt;&lt;c46&gt;2009130105&lt;/c46&gt;&lt;c47&gt;79051_X45678.UPG1_OFS_AUTH.UPG&lt;/c47&gt;&lt;c48&gt;NL0010001&lt;/c48&gt;&lt;c49&gt;1&lt;/c49&gt;&lt;/row&gt;</t>
  </si>
  <si>
    <t>&lt;row id='NOFILE.AA.ARRANGEMENT.CONDITION'&gt;&lt;c1&gt;ARRANGEMENT.ID&lt;/c1&gt;&lt;c1 m='2'&gt;ARRANGEMENT.ACTIVITY.ID&lt;/c1&gt;&lt;c1 m='3'&gt;STATUS&lt;/c1&gt;&lt;c1 m='4'&gt;EFFECTIVE.DATE&lt;/c1&gt;&lt;c1 m='5'&gt;PROPERTY&lt;/c1&gt;&lt;c1 m='6'&gt;DATA.EVENT&lt;/c1&gt;&lt;c1 m='7'&gt;OFS.SOURCE&lt;/c1&gt;&lt;c1 m='8'&gt;ArrCondRecord&lt;/c1&gt;&lt;c2&gt;S&lt;/c2&gt;&lt;c2 m='2'&gt;S&lt;/c2&gt;&lt;c2 m='3'&gt;S&lt;/c2&gt;&lt;c2 m='4'&gt;S&lt;/c2&gt;&lt;c2 m='5'&gt;S&lt;/c2&gt;&lt;c2 m='6'&gt;S&lt;/c2&gt;&lt;c2 m='7'&gt;S&lt;/c2&gt;&lt;c2 m='8'&gt;R&lt;/c2&gt;&lt;c3&gt;&lt;/c3&gt;&lt;c3 m='8'&gt;E.AA.GET.ARRANGEMENT.CONDITION&lt;/c3&gt;&lt;c4&gt;IN2ARR&lt;/c4&gt;&lt;c4 m='2'&gt;IN2A&lt;/c4&gt;&lt;c4 m='3'&gt;IN2A&lt;/c4&gt;&lt;c4 m='4'&gt;IN2D&lt;/c4&gt;&lt;c4 m='5'&gt;IN2A&lt;/c4&gt;&lt;c6&gt;10L&lt;/c6&gt;&lt;c6 m='2'&gt;20L&lt;/c6&gt;&lt;c6 m='3'&gt;10L&lt;/c6&gt;&lt;c6 m='4'&gt;10L&lt;/c6&gt;&lt;c6 m='5'&gt;20L&lt;/c6&gt;&lt;c6 m='6'&gt;20L&lt;/c6&gt;&lt;c6 m='7'&gt;20L&lt;/c6&gt;&lt;c6 m='8'&gt;5000L&lt;/c6&gt;&lt;c10&gt;S&lt;/c10&gt;&lt;c10 m='2'&gt;S&lt;/c10&gt;&lt;c10 m='3'&gt;S&lt;/c10&gt;&lt;c10 m='4'&gt;S&lt;/c10&gt;&lt;c10 m='5'&gt;S&lt;/c10&gt;&lt;c10 m='6'&gt;S&lt;/c10&gt;&lt;c10 m='7'&gt;S&lt;/c10&gt;&lt;c10 m='8'&gt;S&lt;/c10&gt;&lt;c14&gt;&lt;/c14&gt;&lt;c14 m='5'&gt;AA.PROPERTY&lt;/c14&gt;&lt;c44&gt;2&lt;/c44&gt;&lt;c45&gt;1_202107m&lt;/c45&gt;&lt;c46&gt;2206110525&lt;/c46&gt;&lt;c47&gt;96012_INPUTTER_OFS_T24.GENERIC.UPLOAD&lt;/c47&gt;&lt;c48&gt;NL0010001&lt;/c48&gt;&lt;c49&gt;1&lt;/c49&gt;&lt;/row&gt;</t>
  </si>
  <si>
    <t>&lt;row id='NOFILE.AA.BALANCE.SUMMARY'&gt;&lt;c1&gt;ENQ.ARRAY&lt;/c1&gt;&lt;c1 m='2'&gt;STATEMENT.ID&lt;/c1&gt;&lt;c1 m='3'&gt;BALANCE.TYPE&lt;/c1&gt;&lt;c1 m='4'&gt;REQUEST.TYPE&lt;/c1&gt;&lt;c2&gt;R&lt;/c2&gt;&lt;c2 m='2'&gt;S&lt;/c2&gt;&lt;c2 m='3'&gt;S&lt;/c2&gt;&lt;c2 m='4'&gt;S&lt;/c2&gt;&lt;c3&gt;E.AA.BALANCE.SUMMARY&lt;/c3&gt;&lt;c3 m='4'&gt;&lt;/c3&gt;&lt;c4 m='4'&gt;&lt;/c4&gt;&lt;c5 m='4'&gt;&lt;/c5&gt;&lt;c6&gt;S&lt;/c6&gt;&lt;c6 m='2'&gt;19L&lt;/c6&gt;&lt;c6 m='3'&gt;20L&lt;/c6&gt;&lt;c6 m='4'&gt;8L&lt;/c6&gt;&lt;c7 m='4'&gt;&lt;/c7&gt;&lt;c8 m='4'&gt;&lt;/c8&gt;&lt;c9 m='4'&gt;&lt;/c9&gt;&lt;c10&gt;S&lt;/c10&gt;&lt;c10 m='2'&gt;S&lt;/c10&gt;&lt;c10 m='3'&gt;S&lt;/c10&gt;&lt;c10 m='4'&gt;S&lt;/c10&gt;&lt;c11 m='4'&gt;&lt;/c11&gt;&lt;c12 m='4'&gt;&lt;/c12&gt;&lt;c13 m='4'&gt;&lt;/c13&gt;&lt;c14 m='4'&gt;&lt;/c14&gt;&lt;c44&gt;1&lt;/c44&gt;&lt;c45&gt;1_R19m&lt;/c45&gt;&lt;c46&gt;2009130105&lt;/c46&gt;&lt;c47&gt;79051_X45678.UPG1_OFS_AUTH.UPG&lt;/c47&gt;&lt;c48&gt;NL0010001&lt;/c48&gt;&lt;c49&gt;1&lt;/c49&gt;&lt;/row&gt;</t>
  </si>
  <si>
    <t>&lt;row id='IF.INTEGRATION.FLOW.TRANSFORM'&gt;&lt;c1&gt;@ID&lt;/c1&gt;&lt;c1 m='2'&gt;FLOW.NAME&lt;/c1&gt;&lt;c1 m='3'&gt;XSLT.MAPPING&lt;/c1&gt;&lt;c1 m='4'&gt;RESERVED10&lt;/c1&gt;&lt;c1 m='5'&gt;RESERVED09&lt;/c1&gt;&lt;c1 m='6'&gt;RESERVED08&lt;/c1&gt;&lt;c1 m='7'&gt;RESERVED07&lt;/c1&gt;&lt;c1 m='8'&gt;RESERVED06&lt;/c1&gt;&lt;c1 m='9'&gt;RESERVED05&lt;/c1&gt;&lt;c1 m='10'&gt;RESERVED04&lt;/c1&gt;&lt;c1 m='11'&gt;RESERVED03&lt;/c1&gt;&lt;c1 m='12'&gt;RESERVED02&lt;/c1&gt;&lt;c1 m='13'&gt;RESERVED01&lt;/c1&gt;&lt;c1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m='3'&gt;IN2ANY&lt;/c4&gt;&lt;c4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m='23'&gt;IN2&lt;/c4&gt;&lt;c5 m='23'&gt;&lt;/c5&gt;&lt;c6&gt;150L&lt;/c6&gt;&lt;c6 m='2'&gt;150L&lt;/c6&gt;&lt;c6 m='3'&gt;10000L&lt;/c6&gt;&lt;c6 m='4'&gt;35L&lt;/c6&gt;&lt;c6 m='5'&gt;35L&lt;/c6&gt;&lt;c6 m='6'&gt;35L&lt;/c6&gt;&lt;c6 m='7'&gt;35L&lt;/c6&gt;&lt;c6 m='8'&gt;35L&lt;/c6&gt;&lt;c6 m='9'&gt;35L&lt;/c6&gt;&lt;c6 m='10'&gt;35L&lt;/c6&gt;&lt;c6 m='11'&gt;35L&lt;/c6&gt;&lt;c6 m='12'&gt;35L&lt;/c6&gt;&lt;c6 m='13'&gt;35L&lt;/c6&gt;&lt;c6 m='14'&gt;35L&lt;/c6&gt;&lt;c6 m='15'&gt;4L&lt;/c6&gt;&lt;c6 m='16'&gt;6R&lt;/c6&gt;&lt;c6 m='17'&gt;100R&lt;/c6&gt;&lt;c6 m='18'&gt;15R&lt;/c6&gt;&lt;c6 m='19'&gt;100R&lt;/c6&gt;&lt;c6 m='20'&gt;11R&lt;/c6&gt;&lt;c6 m='21'&gt;4R&lt;/c6&gt;&lt;c6 m='22'&gt;16R&lt;/c6&gt;&lt;c6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m='23'&gt;&lt;/c14&gt;&lt;c44&gt;1&lt;/c44&gt;&lt;c45&gt;1884_X45678.UPG1&lt;/c45&gt;&lt;c46&gt;2009130119&lt;/c46&gt;&lt;c47&gt;1884_SYSTEM&lt;/c47&gt;&lt;c48&gt;NL0010001&lt;/c48&gt;&lt;c49&gt;1&lt;/c49&gt;&lt;/row&gt;</t>
  </si>
  <si>
    <t>&lt;row id='IM.IMAGE.DETAILS'&gt;&lt;c1&gt;@ID&lt;/c1&gt;&lt;c1 m='2'&gt;TRANSACTION.REF&lt;/c1&gt;&lt;c1 m='3'&gt;APPLICATION.NAME&lt;/c1&gt;&lt;c1 m='4'&gt;IMAGE.TYPE&lt;/c1&gt;&lt;c1 m='5'&gt;IMAGE.ID&lt;/c1&gt;&lt;c1 m='6'&gt;IMAGE.NAME&lt;/c1&gt;&lt;c1 m='7'&gt;NOTES&lt;/c1&gt;&lt;c1 m='8'&gt;COMPANY&lt;/c1&gt;&lt;c1 m='9'&gt;DATE.CREATED&lt;/c1&gt;&lt;c1 m='10'&gt;TIME.CREATED&lt;/c1&gt;&lt;c1 m='11'&gt;RESERVED.10&lt;/c1&gt;&lt;c1 m='12'&gt;RESERVED.9&lt;/c1&gt;&lt;c1 m='13'&gt;RESERVED.8&lt;/c1&gt;&lt;c1 m='14'&gt;RESERVED.7&lt;/c1&gt;&lt;c1 m='15'&gt;RESERVED.6&lt;/c1&gt;&lt;c1 m='16'&gt;RESERVED.5&lt;/c1&gt;&lt;c1 m='17'&gt;RESERVED.4&lt;/c1&gt;&lt;c1 m='18'&gt;RESERVED.3&lt;/c1&gt;&lt;c1 m='19'&gt;RESERVED.2&lt;/c1&gt;&lt;c1 m='20'&gt;RESERVED.1&lt;/c1&gt;&lt;c2&gt;D&lt;/c2&gt;&lt;c2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m='5'&gt;IN2A&lt;/c4&gt;&lt;c4 m='6'&gt;IN2A&lt;/c4&gt;&lt;c4 m='7'&gt;IN2A&lt;/c4&gt;&lt;c4 m='8'&gt;IN2COM&lt;/c4&gt;&lt;c4 m='9'&gt;IN2D&lt;/c4&gt;&lt;c4 m='10'&gt;IN2TIME&amp;amp;HS&amp;amp;&amp;amp;R##:##:##&amp;amp;C&lt;/c4&gt;&lt;c4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m='20'&gt;IN2&amp;amp;&amp;amp;NOINPUT&lt;/c4&gt;&lt;c6&gt;70L&lt;/c6&gt;&lt;c6 m='2'&gt;70L&lt;/c6&gt;&lt;c6 m='3'&gt;35L&lt;/c6&gt;&lt;c6 m='4'&gt;35L&lt;/c6&gt;&lt;c6 m='5'&gt;35L&lt;/c6&gt;&lt;c6 m='6'&gt;35L&lt;/c6&gt;&lt;c6 m='7'&gt;100L&lt;/c6&gt;&lt;c6 m='8'&gt;11L&lt;/c6&gt;&lt;c6 m='9'&gt;11R&lt;/c6&gt;&lt;c6 m='10'&gt;11L&lt;/c6&gt;&lt;c6 m='11'&gt;35R&lt;/c6&gt;&lt;c6 m='12'&gt;35R&lt;/c6&gt;&lt;c6 m='13'&gt;35R&lt;/c6&gt;&lt;c6 m='14'&gt;35R&lt;/c6&gt;&lt;c6 m='15'&gt;35R&lt;/c6&gt;&lt;c6 m='16'&gt;35R&lt;/c6&gt;&lt;c6 m='17'&gt;35R&lt;/c6&gt;&lt;c6 m='18'&gt;35R&lt;/c6&gt;&lt;c6 m='19'&gt;35R&lt;/c6&gt;&lt;c6 m='20'&gt;35R&lt;/c6&gt;&lt;c7&gt;N&lt;/c7&gt;&lt;c7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m='3'&gt;STANDARD.SELECTION&lt;/c14&gt;&lt;c14 m='4'&gt;IM.IMAGE.TYPE&lt;/c14&gt;&lt;c14 m='5'&gt;IM.DOCUMENT.IMAGE&lt;/c14&gt;&lt;c14 m='8'&gt;COMPANY&lt;/c14&gt;&lt;c14 m='20'&gt;&lt;/c14&gt;&lt;c44&gt;1&lt;/c44&gt;&lt;c45&gt;79051_X45678.UPG1__OFS_AUTH.UPG&lt;/c45&gt;&lt;c46&gt;2009130105&lt;/c46&gt;&lt;c47&gt;79051_X45678.UPG1_OFS_AUTH.UPG&lt;/c47&gt;&lt;c48&gt;NL0010001&lt;/c48&gt;&lt;c49&gt;1&lt;/c49&gt;&lt;/row&gt;</t>
  </si>
  <si>
    <t>&lt;row id='NOFILE.AA.GET.REQUEST.RATE'&gt;&lt;c1&gt;ENQ.DATA&lt;/c1&gt;&lt;c1 m='2'&gt;PRODUCT.ID&lt;/c1&gt;&lt;c1 m='3'&gt;PARTY.ID&lt;/c1&gt;&lt;c1 m='4'&gt;EFFECTIVE.DATE&lt;/c1&gt;&lt;c1 m='5'&gt;RATE.NAME&lt;/c1&gt;&lt;c1 m='6'&gt;AMOUNT&lt;/c1&gt;&lt;c1 m='7'&gt;TENOR&lt;/c1&gt;&lt;c1 m='8'&gt;ROLLOVER.PERIOD&lt;/c1&gt;&lt;c2&gt;R&lt;/c2&gt;&lt;c2 m='2'&gt;S&lt;/c2&gt;&lt;c2 m='3'&gt;S&lt;/c2&gt;&lt;c2 m='4'&gt;S&lt;/c2&gt;&lt;c2 m='5'&gt;S&lt;/c2&gt;&lt;c2 m='6'&gt;S&lt;/c2&gt;&lt;c2 m='7'&gt;S&lt;/c2&gt;&lt;c2 m='8'&gt;S&lt;/c2&gt;&lt;c3&gt;E.AA.GET.INTEREST.RATE&lt;/c3&gt;&lt;c4&gt;&lt;/c4&gt;&lt;c4 m='4'&gt;IN2D&lt;/c4&gt;&lt;c6&gt;30L&lt;/c6&gt;&lt;c6 m='2'&gt;30L&lt;/c6&gt;&lt;c6 m='3'&gt;30L&lt;/c6&gt;&lt;c6 m='4'&gt;30L&lt;/c6&gt;&lt;c6 m='5'&gt;30L&lt;/c6&gt;&lt;c6 m='6'&gt;30L&lt;/c6&gt;&lt;c6 m='7'&gt;30L&lt;/c6&gt;&lt;c6 m='8'&gt;30L&lt;/c6&gt;&lt;c10&gt;S&lt;/c10&gt;&lt;c10 m='2'&gt;S&lt;/c10&gt;&lt;c10 m='3'&gt;S&lt;/c10&gt;&lt;c10 m='4'&gt;S&lt;/c10&gt;&lt;c10 m='5'&gt;S&lt;/c10&gt;&lt;c10 m='6'&gt;S&lt;/c10&gt;&lt;c10 m='7'&gt;S&lt;/c10&gt;&lt;c10 m='8'&gt;S&lt;/c10&gt;&lt;c44&gt;1&lt;/c44&gt;&lt;c45&gt;1_202107m&lt;/c45&gt;&lt;c46&gt;2206110525&lt;/c46&gt;&lt;c47&gt;96012_INPUTTER_OFS_T24.GENERIC.UPLOAD&lt;/c47&gt;&lt;c48&gt;NL0010001&lt;/c48&gt;&lt;c49&gt;1&lt;/c49&gt;&lt;/row&gt;</t>
  </si>
  <si>
    <t>&lt;row id='NOFILE.AA.GET.STMT.HANDOFF'&gt;&lt;c1&gt;STATEMENT.DETS&lt;/c1&gt;&lt;c1 m='2'&gt;@ID&lt;/c1&gt;&lt;c1 m='3'&gt;CUSTOMER&lt;/c1&gt;&lt;c1 m='4'&gt;CARRIER.ADDR.NO&lt;/c1&gt;&lt;c2&gt;R&lt;/c2&gt;&lt;c2 m='2'&gt;D&lt;/c2&gt;&lt;c2 m='3'&gt;S&lt;/c2&gt;&lt;c2 m='4'&gt;S&lt;/c2&gt;&lt;c3&gt;E.AA.GET.PAST.STMT.HANDOFF.DETAILS&lt;/c3&gt;&lt;c3 m='2'&gt;0&lt;/c3&gt;&lt;c6&gt;30L&lt;/c6&gt;&lt;c6 m='2'&gt;30L&lt;/c6&gt;&lt;c6 m='3'&gt;30L&lt;/c6&gt;&lt;c6 m='4'&gt;30L&lt;/c6&gt;&lt;c10&gt;S&lt;/c10&gt;&lt;c10 m='2'&gt;S&lt;/c10&gt;&lt;c10 m='3'&gt;S&lt;/c10&gt;&lt;c10 m='4'&gt;S&lt;/c10&gt;&lt;c14&gt;&lt;/c14&gt;&lt;c14 m='3'&gt;CUSTOMER&lt;/c14&gt;&lt;c44&gt;1&lt;/c44&gt;&lt;c45&gt;1_202107m&lt;/c45&gt;&lt;c46&gt;2206110525&lt;/c46&gt;&lt;c47&gt;96012_INPUTTER_OFS_T24.GENERIC.UPLOAD&lt;/c47&gt;&lt;c48&gt;NL0010001&lt;/c48&gt;&lt;c49&gt;1&lt;/c49&gt;&lt;/row&gt;</t>
  </si>
  <si>
    <t>&lt;row id='NOFILE.AA.INT.ACCR.SUBHEADING'&gt;&lt;c1&gt;ARRANGEMENT.ID&lt;/c1&gt;&lt;c1 m='2'&gt;PARTICIPANT.ID&lt;/c1&gt;&lt;c1 m='3'&gt;SKIM.FLAG&lt;/c1&gt;&lt;c1 m='4'&gt;ACCR.ID.LIST&lt;/c1&gt;&lt;c2&gt;R&lt;/c2&gt;&lt;c2 m='2'&gt;S&lt;/c2&gt;&lt;c2 m='3'&gt;S&lt;/c2&gt;&lt;c2 m='4'&gt;D&lt;/c2&gt;&lt;c3&gt;E.NOFILE.AA.INT.ACCR.SUBHEADING&lt;/c3&gt;&lt;c3 m='4'&gt;0&lt;/c3&gt;&lt;c6&gt;40L&lt;/c6&gt;&lt;c6 m='2'&gt;20L&lt;/c6&gt;&lt;c6 m='3'&gt;10L&lt;/c6&gt;&lt;c6 m='4'&gt;40L&lt;/c6&gt;&lt;c10&gt;S&lt;/c10&gt;&lt;c10 m='2'&gt;S&lt;/c10&gt;&lt;c10 m='3'&gt;S&lt;/c10&gt;&lt;c10 m='4'&gt;S&lt;/c10&gt;&lt;c44&gt;1&lt;/c44&gt;&lt;c45&gt;1_202107m&lt;/c45&gt;&lt;c46&gt;2206110525&lt;/c46&gt;&lt;c47&gt;96012_INPUTTER_OFS_T24.GENERIC.UPLOAD&lt;/c47&gt;&lt;c48&gt;NL0010001&lt;/c48&gt;&lt;c49&gt;1&lt;/c49&gt;&lt;/row&gt;</t>
  </si>
  <si>
    <t>&lt;row id='NOFILE.GET.SMS.DETAILS'&gt;&lt;c1&gt;RTN.FIELD&lt;/c1&gt;&lt;c2&gt;R&lt;/c2&gt;&lt;c3&gt;NOFILE.GET.SMS.DETAILS&lt;/c3&gt;&lt;c6&gt;100&lt;/c6&gt;&lt;c10&gt;M&lt;/c10&gt;&lt;c44&gt;1&lt;/c44&gt;&lt;c45&gt;1_202107m&lt;/c45&gt;&lt;c46&gt;2206110525&lt;/c46&gt;&lt;c47&gt;96012_INPUTTER_OFS_T24.GENERIC.UPLOAD&lt;/c47&gt;&lt;c48&gt;NL0010001&lt;/c48&gt;&lt;c49&gt;1&lt;/c49&gt;&lt;/row&gt;</t>
  </si>
  <si>
    <t>&lt;row id='NOFILE.GET.SWIFT.ADDRESS.DETAILS'&gt;&lt;c1&gt;CUSTOMER.ID&lt;/c1&gt;&lt;c1 m='2'&gt;ADDRESS.NUMBER&lt;/c1&gt;&lt;c2&gt;R&lt;/c2&gt;&lt;c2 m='2'&gt;D&lt;/c2&gt;&lt;c3&gt;E.GET.SWIFT.ADDRESS.DETAILS&lt;/c3&gt;&lt;c3 m='2'&gt;2&lt;/c3&gt;&lt;c6&gt;35L&lt;/c6&gt;&lt;c6 m='2'&gt;35L&lt;/c6&gt;&lt;c10&gt;S&lt;/c10&gt;&lt;c10 m='2'&gt;S&lt;/c10&gt;&lt;c44&gt;1&lt;/c44&gt;&lt;c45&gt;1_202107m&lt;/c45&gt;&lt;c46&gt;2206110525&lt;/c46&gt;&lt;c47&gt;96012_INPUTTER_OFS_T24.GENERIC.UPLOAD&lt;/c47&gt;&lt;c48&gt;NL0010001&lt;/c48&gt;&lt;c49&gt;1&lt;/c49&gt;&lt;/row&gt;</t>
  </si>
  <si>
    <t>&lt;row id='NOFILE.HIDE.AGGR.CUSTOMER'&gt;&lt;c1&gt;@ID&lt;/c1&gt;&lt;c1 m='2'&gt;CUSTOMER.GROUP.ID&lt;/c1&gt;&lt;c1 m='3'&gt;SUB.GROUP.ID&lt;/c1&gt;&lt;c1 m='4'&gt;SHOW.REVERSE.RELATION&lt;/c1&gt;&lt;c2&gt;R&lt;/c2&gt;&lt;c2 m='2'&gt;S&lt;/c2&gt;&lt;c2 m='3'&gt;S&lt;/c2&gt;&lt;c2 m='4'&gt;S&lt;/c2&gt;&lt;c3&gt;E.GV.HIDE.RELATION&lt;/c3&gt;&lt;c6&gt;100L&lt;/c6&gt;&lt;c6 m='2'&gt;35L&lt;/c6&gt;&lt;c6 m='3'&gt;35L&lt;/c6&gt;&lt;c6 m='4'&gt;3L&lt;/c6&gt;&lt;c10&gt;S&lt;/c10&gt;&lt;c10 m='2'&gt;S&lt;/c10&gt;&lt;c10 m='3'&gt;S&lt;/c10&gt;&lt;c10 m='4'&gt;S&lt;/c10&gt;&lt;c14&gt;&lt;/c14&gt;&lt;c14 m='3'&gt;CUSTOMER.GROUP&lt;/c14&gt;&lt;c44&gt;1&lt;/c44&gt;&lt;c45&gt;1_202107m&lt;/c45&gt;&lt;c46&gt;2206110525&lt;/c46&gt;&lt;c47&gt;96012_INPUTTER_OFS_T24.GENERIC.UPLOAD&lt;/c47&gt;&lt;c48&gt;NL0010001&lt;/c48&gt;&lt;c49&gt;1&lt;/c49&gt;&lt;/row&gt;</t>
  </si>
  <si>
    <t>&lt;row id='NOFILE.IN.GET.IBAN.DETAILS'&gt;&lt;c1&gt;OUT.DATA&lt;/c1&gt;&lt;c1 m='2'&gt;IBAN&lt;/c1&gt;&lt;c2&gt;R&lt;/c2&gt;&lt;c2 m='2'&gt;S&lt;/c2&gt;&lt;c3&gt;E.IN.GET.IBAN.DETAILS&lt;/c3&gt;&lt;c4&gt;&lt;/c4&gt;&lt;c4 m='2'&gt;IN2A&lt;/c4&gt;&lt;c6&gt;35L&lt;/c6&gt;&lt;c6 m='2'&gt;36L&lt;/c6&gt;&lt;c10&gt;S&lt;/c10&gt;&lt;c10 m='2'&gt;S&lt;/c10&gt;&lt;c44&gt;1&lt;/c44&gt;&lt;c45&gt;1_202107m&lt;/c45&gt;&lt;c46&gt;2206110525&lt;/c46&gt;&lt;c47&gt;96012_INPUTTER_OFS_T24.GENERIC.UPLOAD&lt;/c47&gt;&lt;c48&gt;NL0010001&lt;/c48&gt;&lt;c49&gt;1&lt;/c49&gt;&lt;/row&gt;</t>
  </si>
  <si>
    <t>&lt;row id='NOFILE.IN.GET.IBAN.FROM.BBAN'&gt;&lt;c1&gt;OUT.DATA&lt;/c1&gt;&lt;c1 m='2'&gt;BBAN&lt;/c1&gt;&lt;c1 m='3'&gt;COUNTRY.CODE&lt;/c1&gt;&lt;c2&gt;R&lt;/c2&gt;&lt;c2 m='2'&gt;S&lt;/c2&gt;&lt;c2 m='3'&gt;S&lt;/c2&gt;&lt;c3&gt;E.IN.GET.IBAN.FROM.BBAN&lt;/c3&gt;&lt;c4&gt;&lt;/c4&gt;&lt;c4 m='2'&gt;IN2A&lt;/c4&gt;&lt;c4 m='3'&gt;IN2A&lt;/c4&gt;&lt;c6&gt;70L&lt;/c6&gt;&lt;c6 m='2'&gt;36L&lt;/c6&gt;&lt;c6 m='3'&gt;35L&lt;/c6&gt;&lt;c10&gt;S&lt;/c10&gt;&lt;c10 m='2'&gt;S&lt;/c10&gt;&lt;c10 m='3'&gt;S&lt;/c10&gt;&lt;c44&gt;1&lt;/c44&gt;&lt;c45&gt;1_202107m&lt;/c45&gt;&lt;c46&gt;2206110525&lt;/c46&gt;&lt;c47&gt;96012_INPUTTER_OFS_T24.GENERIC.UPLOAD&lt;/c47&gt;&lt;c48&gt;NL0010001&lt;/c48&gt;&lt;c49&gt;1&lt;/c49&gt;&lt;/row&gt;</t>
  </si>
  <si>
    <t>&lt;row id='NOFILE.IN.GET.IBAN.NO.GENERATED'&gt;&lt;c1&gt;OUT.DATA&lt;/c1&gt;&lt;c1 m='2'&gt;ACCOUNT.NO&lt;/c1&gt;&lt;c1 m='3'&gt;BANK.ID&lt;/c1&gt;&lt;c1 m='4'&gt;BRANCH.ID&lt;/c1&gt;&lt;c1 m='5'&gt;COUNTRY.CODE&lt;/c1&gt;&lt;c2&gt;R&lt;/c2&gt;&lt;c2 m='2'&gt;S&lt;/c2&gt;&lt;c2 m='3'&gt;S&lt;/c2&gt;&lt;c2 m='4'&gt;S&lt;/c2&gt;&lt;c2 m='5'&gt;S&lt;/c2&gt;&lt;c3&gt;E.IN.GET.IBAN.NUMBER.GENERATED&lt;/c3&gt;&lt;c4&gt;&lt;/c4&gt;&lt;c4 m='2'&gt;IN2&lt;/c4&gt;&lt;c4 m='3'&gt;IN2A&lt;/c4&gt;&lt;c4 m='4'&gt;IN2A&lt;/c4&gt;&lt;c4 m='5'&gt;IN2A&lt;/c4&gt;&lt;c6&gt;35L&lt;/c6&gt;&lt;c6 m='2'&gt;35L&lt;/c6&gt;&lt;c6 m='3'&gt;35L&lt;/c6&gt;&lt;c6 m='4'&gt;35L&lt;/c6&gt;&lt;c6 m='5'&gt;11L&lt;/c6&gt;&lt;c10&gt;S&lt;/c10&gt;&lt;c10 m='2'&gt;S&lt;/c10&gt;&lt;c10 m='3'&gt;S&lt;/c10&gt;&lt;c10 m='4'&gt;S&lt;/c10&gt;&lt;c10 m='5'&gt;S&lt;/c10&gt;&lt;c44&gt;1&lt;/c44&gt;&lt;c45&gt;1_202107m&lt;/c45&gt;&lt;c46&gt;2206110525&lt;/c46&gt;&lt;c47&gt;96012_INPUTTER_OFS_T24.GENERIC.UPLOAD&lt;/c47&gt;&lt;c48&gt;NL0010001&lt;/c48&gt;&lt;c49&gt;1&lt;/c49&gt;&lt;/row&gt;</t>
  </si>
  <si>
    <t>&lt;row id='NOFILE.IN.GET.IBAN.STRUCTURE'&gt;&lt;c1&gt;OUT.DATA&lt;/c1&gt;&lt;c1 m='2'&gt;COUNTRY.CODE&lt;/c1&gt;&lt;c2&gt;R&lt;/c2&gt;&lt;c2 m='2'&gt;S&lt;/c2&gt;&lt;c3&gt;E.IN.GET.IBAN.STRUCTURE&lt;/c3&gt;&lt;c4&gt;&lt;/c4&gt;&lt;c4 m='2'&gt;IN2A&lt;/c4&gt;&lt;c6&gt;70L&lt;/c6&gt;&lt;c6 m='2'&gt;35L&lt;/c6&gt;&lt;c10&gt;S&lt;/c10&gt;&lt;c10 m='2'&gt;S&lt;/c10&gt;&lt;c44&gt;1&lt;/c44&gt;&lt;c45&gt;1_202107m&lt;/c45&gt;&lt;c46&gt;2206110525&lt;/c46&gt;&lt;c47&gt;96012_INPUTTER_OFS_T24.GENERIC.UPLOAD&lt;/c47&gt;&lt;c48&gt;NL0010001&lt;/c48&gt;&lt;c49&gt;1&lt;/c49&gt;&lt;/row&gt;</t>
  </si>
  <si>
    <t>&lt;row id='ACFA.TYPE'&gt;&lt;c1&gt;@ID&lt;/c1&gt;&lt;c1 m='2'&gt;ACFA.TYPE.ID&lt;/c1&gt;&lt;c1 m='3'&gt;DESCRIPTION&lt;/c1&gt;&lt;c1 m='4'&gt;UPDATE.ACTIVATION.FILE&lt;/c1&gt;&lt;c1 m='5'&gt;DDA.FUNDS.CHECK&lt;/c1&gt;&lt;c1 m='6'&gt;ALLOWED.FUNDS.DECISION&lt;/c1&gt;&lt;c1 m='7'&gt;ALLOWED.RESERVATION&lt;/c1&gt;&lt;c1 m='8'&gt;ALLOWED.APPROVAL.CODE&lt;/c1&gt;&lt;c1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m='24'&gt;RETENTION.PERIOD&lt;/c1&gt;&lt;c2&gt;D&lt;/c2&gt;&lt;c2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m='24'&gt;7&lt;/c3&gt;&lt;c4&gt;IN2A&lt;/c4&gt;&lt;c4 m='2'&gt;IN2A&lt;/c4&gt;&lt;c4 m='3'&gt;IN2A&lt;/c4&gt;&lt;c4 m='4'&gt;IN2&amp;amp;Y_NO_EXTERNAL_&lt;/c4&gt;&lt;c4 m='5'&gt;IN2&amp;amp;Y_NO_&lt;/c4&gt;&lt;c4 m='6'&gt;IN2&amp;amp;APPROVED_REJECTED_PRE-APPROVED_APPROVED-PARTIAL&lt;/c4&gt;&lt;c4 m='7'&gt;IN2&amp;amp;Y_NO_&lt;/c4&gt;&lt;c4 m='8'&gt;IN2&amp;amp;MANUAL_RECYCLER&amp;amp;&amp;amp;&amp;amp;&amp;amp;&amp;amp;&amp;amp;&amp;amp;&amp;amp;&amp;amp;Manually authorised_RECYCLER&lt;/c4&gt;&lt;c4 m='9'&gt;IN2&amp;amp;&amp;amp;NOINPUT&lt;/c4&gt;&lt;c4 m='10'&gt;IN2&amp;amp;&amp;amp;NOINPUT&lt;/c4&gt;&lt;c4 m='11'&gt;IN2&amp;amp;&amp;amp;NOINPUT&lt;/c4&gt;&lt;c4 m='12'&gt;IN2&amp;amp;&amp;amp;NOINPUT&lt;/c4&gt;&lt;c4 m='13'&gt;IN2A&lt;/c4&gt;&lt;c4 m='14'&gt;IN2A&amp;amp;&amp;amp;NOINPUT&lt;/c4&gt;&lt;c4 m='15'&gt;IN2A&lt;/c4&gt;&lt;c4 m='16'&gt;IN2&lt;/c4&gt;&lt;c4 m='17'&gt;IN2A&lt;/c4&gt;&lt;c4 m='18'&gt;IN2&lt;/c4&gt;&lt;c4 m='19'&gt;IN2A&lt;/c4&gt;&lt;c4 m='20'&gt;IN2A&lt;/c4&gt;&lt;c4 m='21'&gt;IN2A&lt;/c4&gt;&lt;c4 m='22'&gt;IN2A&lt;/c4&gt;&lt;c4 m='23'&gt;IN2&lt;/c4&gt;&lt;c4 m='24'&gt;IN2A&lt;/c4&gt;&lt;c6&gt;35L&lt;/c6&gt;&lt;c6 m='2'&gt;35L&lt;/c6&gt;&lt;c6 m='3'&gt;35L&lt;/c6&gt;&lt;c6 m='4'&gt;35L&lt;/c6&gt;&lt;c6 m='5'&gt;35L&lt;/c6&gt;&lt;c6 m='6'&gt;35L&lt;/c6&gt;&lt;c6 m='7'&gt;35L&lt;/c6&gt;&lt;c6 m='8'&gt;35L&lt;/c6&gt;&lt;c6 m='9'&gt;35R&lt;/c6&gt;&lt;c6 m='10'&gt;35R&lt;/c6&gt;&lt;c6 m='11'&gt;35R&lt;/c6&gt;&lt;c6 m='12'&gt;35R&lt;/c6&gt;&lt;c6 m='13'&gt;35L&lt;/c6&gt;&lt;c6 m='14'&gt;35L&lt;/c6&gt;&lt;c6 m='15'&gt;6L&lt;/c6&gt;&lt;c6 m='16'&gt;6R&lt;/c6&gt;&lt;c6 m='17'&gt;100L&lt;/c6&gt;&lt;c6 m='18'&gt;15R&lt;/c6&gt;&lt;c6 m='19'&gt;100L&lt;/c6&gt;&lt;c6 m='20'&gt;11L&lt;/c6&gt;&lt;c6 m='21'&gt;4L&lt;/c6&gt;&lt;c6 m='22'&gt;16L&lt;/c6&gt;&lt;c6 m='23'&gt;15R&lt;/c6&gt;&lt;c6 m='24'&gt;3L&lt;/c6&gt;&lt;c7&gt;N&lt;/c7&gt;&lt;c7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m='6'&gt;M&lt;/c10&gt;&lt;c10 m='7'&gt;S&lt;/c10&gt;&lt;c10 m='8'&gt;M&lt;/c10&gt;&lt;c10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m='20'&gt;COMPANY&lt;/c14&gt;&lt;c14 m='21'&gt;DEPT.ACCT.OFFICER&lt;/c14&gt;&lt;c14 m='24'&gt;&lt;/c14&gt;&lt;c44&gt;4&lt;/c44&gt;&lt;c45&gt;93683_X45678.UPG1__OFS_AUTH.UPG&lt;/c45&gt;&lt;c46&gt;2206110727&lt;/c46&gt;&lt;c47&gt;93683_X45678.UPG1_OFS_AUTH.UPG&lt;/c47&gt;&lt;c48&gt;NL0010001&lt;/c48&gt;&lt;c49&gt;1&lt;/c49&gt;&lt;/row&gt;</t>
  </si>
  <si>
    <t>&lt;row id='BENEFICIARY.LINKS'&gt;&lt;c1&gt;@ID&lt;/c1&gt;&lt;c1 m='2'&gt;BENEFICIARY.LINK.ID&lt;/c1&gt;&lt;c1 m='3'&gt;USED.IN&lt;/c1&gt;&lt;c1 m='4'&gt;LINKED.APPLICATION&lt;/c1&gt;&lt;c1 m='5'&gt;REASON&lt;/c1&gt;&lt;c1 m='6'&gt;RESERVED.05&lt;/c1&gt;&lt;c1 m='7'&gt;RESERVED.04&lt;/c1&gt;&lt;c1 m='8'&gt;RESERVED.03&lt;/c1&gt;&lt;c1 m='9'&gt;RESERVED.02&lt;/c1&gt;&lt;c1 m='10'&gt;RESERVED.01&lt;/c1&gt;&lt;c2&gt;D&lt;/c2&gt;&lt;c2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m='4'&gt;IN2A&lt;/c4&gt;&lt;c4 m='5'&gt;IN2ANY&lt;/c4&gt;&lt;c4 m='6'&gt;IN2&amp;amp;&amp;amp;NOINPUT&lt;/c4&gt;&lt;c4 m='7'&gt;IN2&amp;amp;&amp;amp;NOINPUT&lt;/c4&gt;&lt;c4 m='8'&gt;IN2&amp;amp;&amp;amp;NOINPUT&lt;/c4&gt;&lt;c4 m='9'&gt;IN2&amp;amp;&amp;amp;NOINPUT&lt;/c4&gt;&lt;c4 m='10'&gt;IN2&amp;amp;&amp;amp;NOINPUT&lt;/c4&gt;&lt;c6&gt;85L&lt;/c6&gt;&lt;c6 m='2'&gt;85L&lt;/c6&gt;&lt;c6 m='3'&gt;60L&lt;/c6&gt;&lt;c6 m='4'&gt;35L&lt;/c6&gt;&lt;c6 m='5'&gt;99L&lt;/c6&gt;&lt;c6 m='6'&gt;35R&lt;/c6&gt;&lt;c6 m='7'&gt;35R&lt;/c6&gt;&lt;c6 m='8'&gt;35R&lt;/c6&gt;&lt;c6 m='9'&gt;35R&lt;/c6&gt;&lt;c6 m='10'&gt;35R&lt;/c6&gt;&lt;c7&gt;N&lt;/c7&gt;&lt;c7 m='2'&gt;N&lt;/c7&gt;&lt;c7 m='3'&gt;N&lt;/c7&gt;&lt;c7 m='4'&gt;N&lt;/c7&gt;&lt;c7 m='5'&gt;N&lt;/c7&gt;&lt;c7 m='6'&gt;N&lt;/c7&gt;&lt;c7 m='7'&gt;N&lt;/c7&gt;&lt;c7 m='8'&gt;N&lt;/c7&gt;&lt;c7 m='9'&gt;N&lt;/c7&gt;&lt;c7 m='10'&gt;N&lt;/c7&gt;&lt;c10&gt;S&lt;/c10&gt;&lt;c10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m='10'&gt;&lt;/c14&gt;&lt;c44&gt;3&lt;/c44&gt;&lt;c45&gt;36405_X45678.UPG2__OFS_AUTH.UPG&lt;/c45&gt;&lt;c46&gt;2206110750&lt;/c46&gt;&lt;c47&gt;36405_X45678.UPG2_OFS_AUTH.UPG&lt;/c47&gt;&lt;c48&gt;NL0010001&lt;/c48&gt;&lt;c49&gt;1&lt;/c49&gt;&lt;/row&gt;</t>
  </si>
  <si>
    <t>&lt;row id='CG.CA.RULES'&gt;&lt;c1&gt;@ID&lt;/c1&gt;&lt;c1 m='2'&gt;DESCRIPTION&lt;/c1&gt;&lt;c1 m='3'&gt;EVENT.DATE&lt;/c1&gt;&lt;c1 m='4'&gt;UPD.LOT.ES&lt;/c1&gt;&lt;c1 m='5'&gt;ES.LOT.DATE&lt;/c1&gt;&lt;c1 m='6'&gt;ES.LOT.COST&lt;/c1&gt;&lt;c1 m='7'&gt;UPD.LOT.NS&lt;/c1&gt;&lt;c1 m='8'&gt;NS.LOT.DATE&lt;/c1&gt;&lt;c1 m='9'&gt;NS.LOT.COST&lt;/c1&gt;&lt;c1 m='10'&gt;CALC.CG&lt;/c1&gt;&lt;c1 m='11'&gt;CG.ROLLOVER&lt;/c1&gt;&lt;c1 m='12'&gt;RESERVED.25&lt;/c1&gt;&lt;c1 m='13'&gt;RESERVED.24&lt;/c1&gt;&lt;c1 m='14'&gt;RESERVED.23&lt;/c1&gt;&lt;c1 m='15'&gt;RESERVED.22&lt;/c1&gt;&lt;c1 m='16'&gt;RESERVED.21&lt;/c1&gt;&lt;c1 m='17'&gt;RESERVED.20&lt;/c1&gt;&lt;c1 m='18'&gt;RESERVED.19&lt;/c1&gt;&lt;c1 m='19'&gt;RESERVED.18&lt;/c1&gt;&lt;c1 m='20'&gt;RESERVED.17&lt;/c1&gt;&lt;c1 m='21'&gt;RESERVED.16&lt;/c1&gt;&lt;c1 m='22'&gt;RESERVED.15&lt;/c1&gt;&lt;c1 m='23'&gt;RESERVED.14&lt;/c1&gt;&lt;c1 m='24'&gt;RESERVED.13&lt;/c1&gt;&lt;c1 m='25'&gt;RESERVED.12&lt;/c1&gt;&lt;c1 m='26'&gt;RESERVED.11&lt;/c1&gt;&lt;c1 m='27'&gt;RESERVED.10&lt;/c1&gt;&lt;c1 m='28'&gt;RESERVED.09&lt;/c1&gt;&lt;c1 m='29'&gt;RESERVED.08&lt;/c1&gt;&lt;c1 m='30'&gt;RESERVED.07&lt;/c1&gt;&lt;c1 m='31'&gt;RESERVED.06&lt;/c1&gt;&lt;c1 m='32'&gt;RESERVED.05&lt;/c1&gt;&lt;c1 m='33'&gt;RESERVED.04&lt;/c1&gt;&lt;c1 m='34'&gt;RESERVED.03&lt;/c1&gt;&lt;c1 m='35'&gt;RESERVED.02&lt;/c1&gt;&lt;c1 m='36'&gt;RESERVED.01&lt;/c1&gt;&lt;c1 m='37'&gt;LOCAL.REF&lt;/c1&gt;&lt;c1 m='38'&gt;OVERRIDE&lt;/c1&gt;&lt;c1 m='39'&gt;RECORD.STATUS&lt;/c1&gt;&lt;c1 m='40'&gt;CURR.NO&lt;/c1&gt;&lt;c1 m='41'&gt;INPUTTER&lt;/c1&gt;&lt;c1 m='42'&gt;DATE.TIME&lt;/c1&gt;&lt;c1 m='43'&gt;AUTHORISER&lt;/c1&gt;&lt;c1 m='44'&gt;CO.CODE&lt;/c1&gt;&lt;c1 m='45'&gt;DEPT.CODE&lt;/c1&gt;&lt;c1 m='46'&gt;AUDITOR.CODE&lt;/c1&gt;&lt;c1 m='47'&gt;AUDIT.DATE.TIME&lt;/c1&gt;&lt;c1 m='48'&gt;INCOME.EVENT&lt;/c1&gt;&lt;c1 m='49'&gt;UPD.COST&lt;/c1&gt;&lt;c1 m='50'&gt;UPD.NET.NOM&lt;/c1&gt;&lt;c1 m='51'&gt;REDUCE.CASH&lt;/c1&gt;&lt;c1 m='52'&gt;INSTRUMENT.TYPE&lt;/c1&gt;&lt;c1 m='53'&gt;CA.TAX.ACQ.DATE&lt;/c1&gt;&lt;c1 m='54'&gt;CA.TAX.DISP.DATE&lt;/c1&gt;&lt;c1 m='55'&gt;CG.GROUP&lt;/c1&gt;&lt;c1 m='56'&gt;CG.ROLL.PRE.CGT&lt;/c1&gt;&lt;c1 m='57'&gt;CG.ROLL.PRE.CGT.DATE&lt;/c1&gt;&lt;c1 m='58'&gt;CG.NOT.CAP.RETURN&lt;/c1&gt;&lt;c1 m='59'&gt;CG.DIVIDEND&lt;/c1&gt;&lt;c2&gt;D&lt;/c2&gt;&lt;c2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m='59'&gt;D&lt;/c2&gt;&lt;c3&gt;0&lt;/c3&gt;&lt;c3 m='2'&gt;1&lt;/c3&gt;&lt;c3 m='3'&gt;2&lt;/c3&gt;&lt;c3 m='4'&gt;5&lt;/c3&gt;&lt;c3 m='5'&gt;6&lt;/c3&gt;&lt;c3 m='6'&gt;7&lt;/c3&gt;&lt;c3 m='7'&gt;8&lt;/c3&gt;&lt;c3 m='8'&gt;9&lt;/c3&gt;&lt;c3 m='9'&gt;10&lt;/c3&gt;&lt;c3 m='10'&gt;11&lt;/c3&gt;&lt;c3 m='11'&gt;12&lt;/c3&gt;&lt;c3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m='48'&gt;3&lt;/c3&gt;&lt;c3 m='49'&gt;4&lt;/c3&gt;&lt;c3 m='50'&gt;13&lt;/c3&gt;&lt;c3 m='51'&gt;14&lt;/c3&gt;&lt;c3 m='52'&gt;15&lt;/c3&gt;&lt;c3 m='53'&gt;16&lt;/c3&gt;&lt;c3 m='54'&gt;17&lt;/c3&gt;&lt;c3 m='55'&gt;54&lt;/c3&gt;&lt;c3 m='56'&gt;55&lt;/c3&gt;&lt;c3 m='57'&gt;56&lt;/c3&gt;&lt;c3 m='58'&gt;57&lt;/c3&gt;&lt;c3 m='59'&gt;58&lt;/c3&gt;&lt;c4&gt;IN2A&lt;/c4&gt;&lt;c4 m='2'&gt;IN2A&lt;/c4&gt;&lt;c4 m='3'&gt;IN2&amp;amp;PAY.DATE_EX.DATE_VALUE.DATE_RECORD.DATE&lt;/c4&gt;&lt;c4 m='4'&gt;IN2&amp;amp;YES_&lt;/c4&gt;&lt;c4 m='5'&gt;IN2&amp;amp;EVENT.DATE_ORIG.DATE_EXERCISE.DATE&lt;/c4&gt;&lt;c4 m='6'&gt;IN2&amp;amp;DIVIDEND_ZERO_GROSS.COST_PRORATA_RIGHTS+NEW.COST&lt;/c4&gt;&lt;c4 m='7'&gt;IN2&amp;amp;YES_&lt;/c4&gt;&lt;c4 m='8'&gt;IN2&amp;amp;EVENT.DATE_ORIG.DATE_EXERCISE.DATE&lt;/c4&gt;&lt;c4 m='9'&gt;IN2&amp;amp;DIVIDEND_DEMERGE.COST_ZERO_MKT.PRC_GROSS.COST_RIGHTS+NEW.COST&lt;/c4&gt;&lt;c4 m='10'&gt;IN2&amp;amp;YES_&lt;/c4&gt;&lt;c4 m='11'&gt;IN2&amp;amp;YES_FULL.ROLLOVER_ROLLOVER.RELIEF_NO.ROLLOVER_CAPITAL.RETURN&lt;/c4&gt;&lt;c4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m='37'&gt;IN2A&lt;/c4&gt;&lt;c4 m='38'&gt;IN2A&amp;amp;&amp;amp;NOINPUT&lt;/c4&gt;&lt;c4 m='39'&gt;IN2A&lt;/c4&gt;&lt;c4 m='40'&gt;IN2&lt;/c4&gt;&lt;c4 m='41'&gt;IN2A&lt;/c4&gt;&lt;c4 m='42'&gt;IN2&lt;/c4&gt;&lt;c4 m='43'&gt;IN2A&lt;/c4&gt;&lt;c4 m='44'&gt;IN2A&lt;/c4&gt;&lt;c4 m='45'&gt;IN2A&lt;/c4&gt;&lt;c4 m='46'&gt;IN2A&lt;/c4&gt;&lt;c4 m='47'&gt;IN2&lt;/c4&gt;&lt;c4 m='48'&gt;IN2&amp;amp;YES_&lt;/c4&gt;&lt;c4 m='49'&gt;IN2&amp;amp;YES_&lt;/c4&gt;&lt;c4 m='50'&gt;IN2&amp;amp;YES_&lt;/c4&gt;&lt;c4 m='51'&gt;IN2&amp;amp;YES_&lt;/c4&gt;&lt;c4 m='52'&gt;IN2A&lt;/c4&gt;&lt;c4 m='53'&gt;IN2&amp;amp;PAY.DATE_VALUE.DATE_EX.DATE_RECORD.DATE&lt;/c4&gt;&lt;c4 m='54'&gt;IN2&amp;amp;PAY.DATE_VALUE.DATE_EX.DATE_RECORD.DATE&lt;/c4&gt;&lt;c4 m='55'&gt;IN2&amp;amp;NON.RESIDENTS_&amp;amp;&amp;amp;&amp;amp;&amp;amp;&amp;amp;&amp;amp;&amp;amp;&amp;amp;&amp;amp;&amp;amp;&amp;amp;&amp;amp;&amp;amp;54&lt;/c4&gt;&lt;c4 m='56'&gt;IN2&amp;amp;NO.ROLLOVER_&amp;amp;&amp;amp;&amp;amp;&amp;amp;&amp;amp;&amp;amp;&amp;amp;&amp;amp;&amp;amp;&amp;amp;&amp;amp;&amp;amp;&amp;amp;55&lt;/c4&gt;&lt;c4 m='57'&gt;IN2D&amp;amp;&amp;amp;&amp;amp;&amp;amp;&amp;amp;&amp;amp;&amp;amp;&amp;amp;&amp;amp;&amp;amp;&amp;amp;&amp;amp;&amp;amp;&amp;amp;56&lt;/c4&gt;&lt;c4 m='58'&gt;IN2&amp;amp;YES_&amp;amp;&amp;amp;&amp;amp;&amp;amp;&amp;amp;&amp;amp;&amp;amp;&amp;amp;&amp;amp;&amp;amp;&amp;amp;&amp;amp;&amp;amp;57&lt;/c4&gt;&lt;c4 m='59'&gt;IN2&amp;amp;NO_&amp;amp;&amp;amp;&amp;amp;&amp;amp;&amp;amp;&amp;amp;&amp;amp;&amp;amp;&amp;amp;&amp;amp;&amp;amp;&amp;amp;&amp;amp;58&lt;/c4&gt;&lt;c6&gt;35L&lt;/c6&gt;&lt;c6 m='2'&gt;35L&lt;/c6&gt;&lt;c6 m='3'&gt;35L&lt;/c6&gt;&lt;c6 m='4'&gt;35L&lt;/c6&gt;&lt;c6 m='5'&gt;35L&lt;/c6&gt;&lt;c6 m='6'&gt;35L&lt;/c6&gt;&lt;c6 m='7'&gt;35L&lt;/c6&gt;&lt;c6 m='8'&gt;35L&lt;/c6&gt;&lt;c6 m='9'&gt;35L&lt;/c6&gt;&lt;c6 m='10'&gt;35L&lt;/c6&gt;&lt;c6 m='11'&gt;35L&lt;/c6&gt;&lt;c6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m='37'&gt;35L&lt;/c6&gt;&lt;c6 m='38'&gt;35L&lt;/c6&gt;&lt;c6 m='39'&gt;6L&lt;/c6&gt;&lt;c6 m='40'&gt;6R&lt;/c6&gt;&lt;c6 m='41'&gt;100L&lt;/c6&gt;&lt;c6 m='42'&gt;15R&lt;/c6&gt;&lt;c6 m='43'&gt;100L&lt;/c6&gt;&lt;c6 m='44'&gt;11L&lt;/c6&gt;&lt;c6 m='45'&gt;4L&lt;/c6&gt;&lt;c6 m='46'&gt;16L&lt;/c6&gt;&lt;c6 m='47'&gt;15R&lt;/c6&gt;&lt;c6 m='48'&gt;35L&lt;/c6&gt;&lt;c6 m='49'&gt;35L&lt;/c6&gt;&lt;c6 m='50'&gt;35L&lt;/c6&gt;&lt;c6 m='51'&gt;35L&lt;/c6&gt;&lt;c6 m='52'&gt;7L&lt;/c6&gt;&lt;c6 m='53'&gt;35L&lt;/c6&gt;&lt;c6 m='54'&gt;35L&lt;/c6&gt;&lt;c6 m='55'&gt;35L&lt;/c6&gt;&lt;c6 m='56'&gt;35L&lt;/c6&gt;&lt;c6 m='57'&gt;12R&lt;/c6&gt;&lt;c6 m='58'&gt;35L&lt;/c6&gt;&lt;c6 m='59'&gt;35L&lt;/c6&gt;&lt;c7&gt;N&lt;/c7&gt;&lt;c7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m='59'&gt;N&lt;/c7&gt;&lt;c10&gt;S&lt;/c10&gt;&lt;c10 m='2'&gt;M&lt;/c10&gt;&lt;c10 m='3'&gt;S&lt;/c10&gt;&lt;c10 m='4'&gt;S&lt;/c10&gt;&lt;c10 m='5'&gt;S&lt;/c10&gt;&lt;c10 m='6'&gt;S&lt;/c10&gt;&lt;c10 m='7'&gt;S&lt;/c10&gt;&lt;c10 m='8'&gt;S&lt;/c10&gt;&lt;c10 m='9'&gt;S&lt;/c10&gt;&lt;c10 m='10'&gt;S&lt;/c10&gt;&lt;c10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m='48'&gt;S&lt;/c10&gt;&lt;c10 m='49'&gt;S&lt;/c10&gt;&lt;c10 m='50'&gt;S&lt;/c10&gt;&lt;c10 m='51'&gt;S&lt;/c10&gt;&lt;c10 m='52'&gt;M&lt;/c10&gt;&lt;c10 m='53'&gt;M&lt;/c10&gt;&lt;c10 m='54'&gt;M&lt;/c10&gt;&lt;c10 m='55'&gt;M&lt;/c10&gt;&lt;c10 m='56'&gt;M&lt;/c10&gt;&lt;c10 m='57'&gt;M&lt;/c10&gt;&lt;c10 m='58'&gt;M&lt;/c10&gt;&lt;c10 m='59'&gt;M&lt;/c10&gt;&lt;c11&gt;N&lt;/c11&gt;&lt;c11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m='59'&gt;Y&lt;/c12&gt;&lt;c13 m='59'&gt;&lt;/c13&gt;&lt;c14&gt;&lt;/c14&gt;&lt;c14 m='44'&gt;COMPANY&lt;/c14&gt;&lt;c14 m='45'&gt;DEPT.ACCT.OFFICER&lt;/c14&gt;&lt;c14 m='59'&gt;&lt;/c14&gt;&lt;c30&gt;1 2 3 4 5 6 7 8 9 10 11 54 12 55 56 57 58 13 14 15 16 17 18 19 20 21 22 23 24 25 26 27 28 29 30 31 32 33 34 35 36 37 38 39 40 41 42 43 44 45 46 47 48 49 50 51 52 53&lt;/c30&gt;&lt;c31&gt;1 2 3 4 5 6 7 8 9 10 11 13 18 19 20 21 22 23 24 25 26 27 28 29 30 31 32 33 34 35 36 37 38 39 40 41 42 43 44 45 46 47 48 49 50 51 52 53 54 55 56 57 58 12 14 15 16 17&lt;/c31&gt;&lt;c44&gt;3&lt;/c44&gt;&lt;c45&gt;93683_X45678.UPG1__OFS_AUTH.UPG&lt;/c45&gt;&lt;c46&gt;2206110752&lt;/c46&gt;&lt;c47&gt;93683_X45678.UPG1_OFS_AUTH.UPG&lt;/c47&gt;&lt;c48&gt;NL0010001&lt;/c48&gt;&lt;c49&gt;1&lt;/c49&gt;&lt;/row&gt;</t>
  </si>
  <si>
    <t>&lt;row id='CG.CALC.PARAM'&gt;&lt;c1&gt;@ID&lt;/c1&gt;&lt;c1 m='2'&gt;CG.CALC.PARAM.ID&lt;/c1&gt;&lt;c1 m='3'&gt;CG.FROM.DATE&lt;/c1&gt;&lt;c1 m='4'&gt;DATE&lt;/c1&gt;&lt;c1 m='5'&gt;CG.ST.CALC.METHOD&lt;/c1&gt;&lt;c1 m='6'&gt;CG.LT.CALC.METHOD&lt;/c1&gt;&lt;c1 m='7'&gt;INDEX.MTD.UPTO.DATE&lt;/c1&gt;&lt;c1 m='8'&gt;INDEX.QTR.NUMERATOR&lt;/c1&gt;&lt;c1 m='9'&gt;INDEX.QTR.DENOM&lt;/c1&gt;&lt;c1 m='10'&gt;CALC.API&lt;/c1&gt;&lt;c1 m='11'&gt;RESERVED.19&lt;/c1&gt;&lt;c1 m='12'&gt;RESERVED.18&lt;/c1&gt;&lt;c1 m='13'&gt;RESERVED.17&lt;/c1&gt;&lt;c1 m='14'&gt;RESERVED.16&lt;/c1&gt;&lt;c1 m='15'&gt;RESERVED.15&lt;/c1&gt;&lt;c1 m='16'&gt;RESERVED.14&lt;/c1&gt;&lt;c1 m='17'&gt;RESERVED.13&lt;/c1&gt;&lt;c1 m='18'&gt;RESERVED.12&lt;/c1&gt;&lt;c1 m='19'&gt;RESERVED.11&lt;/c1&gt;&lt;c1 m='20'&gt;RESERVED.10&lt;/c1&gt;&lt;c1 m='21'&gt;RESERVED.9&lt;/c1&gt;&lt;c1 m='22'&gt;RESERVED.8&lt;/c1&gt;&lt;c1 m='23'&gt;RESERVED.7&lt;/c1&gt;&lt;c1 m='24'&gt;RESERVED.6&lt;/c1&gt;&lt;c1 m='25'&gt;RESERVED.5&lt;/c1&gt;&lt;c1 m='26'&gt;RESERVED.4&lt;/c1&gt;&lt;c1 m='27'&gt;RESERVED.3&lt;/c1&gt;&lt;c1 m='28'&gt;RESERVED.2&lt;/c1&gt;&lt;c1 m='29'&gt;RESERVED.1&lt;/c1&gt;&lt;c1 m='30'&gt;LOCAL.REF&lt;/c1&gt;&lt;c1 m='31'&gt;OVERRIDE&lt;/c1&gt;&lt;c1 m='32'&gt;RECORD.STATUS&lt;/c1&gt;&lt;c1 m='33'&gt;CURR.NO&lt;/c1&gt;&lt;c1 m='34'&gt;INPUTTER&lt;/c1&gt;&lt;c1 m='35'&gt;DATE.TIME&lt;/c1&gt;&lt;c1 m='36'&gt;AUTHORISER&lt;/c1&gt;&lt;c1 m='37'&gt;CO.CODE&lt;/c1&gt;&lt;c1 m='38'&gt;DEPT.CODE&lt;/c1&gt;&lt;c1 m='39'&gt;AUDITOR.CODE&lt;/c1&gt;&lt;c1 m='40'&gt;AUDIT.DATE.TIME&lt;/c1&gt;&lt;c1 m='41'&gt;EXC.EXEMPT.LOT&lt;/c1&gt;&lt;c2&gt;D&lt;/c2&gt;&lt;c2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m='41'&gt;9&lt;/c3&gt;&lt;c4&gt;IN2A&lt;/c4&gt;&lt;c4 m='2'&gt;IN2A&lt;/c4&gt;&lt;c4 m='3'&gt;IN2D&lt;/c4&gt;&lt;c4 m='4'&gt;IN2D&lt;/c4&gt;&lt;c4 m='5'&gt;IN2&amp;amp;DISCOUNT_INDEXED&lt;/c4&gt;&lt;c4 m='6'&gt;IN2&amp;amp;DISCOUNT_INDEXED&lt;/c4&gt;&lt;c4 m='7'&gt;IN2D&lt;/c4&gt;&lt;c4 m='8'&gt;IN2D&lt;/c4&gt;&lt;c4 m='9'&gt;IN2&amp;amp;PMON_CMON_PQTR_CQTR_PYEAR_CYEAR&lt;/c4&gt;&lt;c4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m='30'&gt;IN2A&lt;/c4&gt;&lt;c4 m='31'&gt;IN2&amp;amp;&amp;amp;NOINPUT&lt;/c4&gt;&lt;c4 m='32'&gt;IN2A&lt;/c4&gt;&lt;c4 m='33'&gt;IN2&lt;/c4&gt;&lt;c4 m='34'&gt;IN2A&lt;/c4&gt;&lt;c4 m='35'&gt;IN2&lt;/c4&gt;&lt;c4 m='36'&gt;IN2A&lt;/c4&gt;&lt;c4 m='37'&gt;IN2A&lt;/c4&gt;&lt;c4 m='38'&gt;IN2A&lt;/c4&gt;&lt;c4 m='39'&gt;IN2A&lt;/c4&gt;&lt;c4 m='40'&gt;IN2&lt;/c4&gt;&lt;c4 m='41'&gt;IN2&amp;amp;YES_&lt;/c4&gt;&lt;c6&gt;9L&lt;/c6&gt;&lt;c6 m='2'&gt;9L&lt;/c6&gt;&lt;c6 m='3'&gt;11R&lt;/c6&gt;&lt;c6 m='4'&gt;11R&lt;/c6&gt;&lt;c6 m='5'&gt;35L&lt;/c6&gt;&lt;c6 m='6'&gt;35L&lt;/c6&gt;&lt;c6 m='7'&gt;11R&lt;/c6&gt;&lt;c6 m='8'&gt;11R&lt;/c6&gt;&lt;c6 m='9'&gt;35L&lt;/c6&gt;&lt;c6 m='10'&gt;35L&lt;/c6&gt;&lt;c6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m='30'&gt;35L&lt;/c6&gt;&lt;c6 m='31'&gt;35R&lt;/c6&gt;&lt;c6 m='32'&gt;6L&lt;/c6&gt;&lt;c6 m='33'&gt;6R&lt;/c6&gt;&lt;c6 m='34'&gt;100L&lt;/c6&gt;&lt;c6 m='35'&gt;15R&lt;/c6&gt;&lt;c6 m='36'&gt;100L&lt;/c6&gt;&lt;c6 m='37'&gt;11L&lt;/c6&gt;&lt;c6 m='38'&gt;4L&lt;/c6&gt;&lt;c6 m='39'&gt;16L&lt;/c6&gt;&lt;c6 m='40'&gt;15R&lt;/c6&gt;&lt;c6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m='34'&gt;M&lt;/c10&gt;&lt;c10 m='35'&gt;M&lt;/c10&gt;&lt;c10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m='10'&gt;EB.API&lt;/c14&gt;&lt;c14 m='37'&gt;COMPANY&lt;/c14&gt;&lt;c14 m='38'&gt;DEPT.ACCT.OFFICER&lt;/c14&gt;&lt;c14 m='41'&gt;&lt;/c14&gt;&lt;c44&gt;1&lt;/c44&gt;&lt;c45&gt;69976_X45678.UPG1__OFS_AUTH.UPG&lt;/c45&gt;&lt;c46&gt;2009130030&lt;/c46&gt;&lt;c47&gt;69976_X45678.UPG1_OFS_AUTH.UPG&lt;/c47&gt;&lt;c48&gt;NL0010001&lt;/c48&gt;&lt;c49&gt;1&lt;/c49&gt;&lt;/row&gt;</t>
  </si>
  <si>
    <t>&lt;row id='SC.CHARGE.TAX.CALC'&gt;&lt;c1&gt;@ID&lt;/c1&gt;&lt;c1 m='2'&gt;ACTIVITY&lt;/c1&gt;&lt;c1 m='3'&gt;CHARGE.TAX.TYPE&lt;/c1&gt;&lt;c1 m='4'&gt;STOCK.EXCHANGE&lt;/c1&gt;&lt;c1 m='5'&gt;SEC.TYPE&lt;/c1&gt;&lt;c1 m='6'&gt;SEC.DOMICILE&lt;/c1&gt;&lt;c1 m='7'&gt;TXN.TYPE&lt;/c1&gt;&lt;c1 m='8'&gt;CUST.GROUP&lt;/c1&gt;&lt;c1 m='9'&gt;BASE.AMOUNT&lt;/c1&gt;&lt;c1 m='10'&gt;CHG.COMM.CODE&lt;/c1&gt;&lt;c1 m='11'&gt;TAX.CODE&lt;/c1&gt;&lt;c1 m='12'&gt;RESERVED.13&lt;/c1&gt;&lt;c1 m='13'&gt;RESERVED.12&lt;/c1&gt;&lt;c1 m='14'&gt;RESERVED.11&lt;/c1&gt;&lt;c1 m='15'&gt;RESERVED.10&lt;/c1&gt;&lt;c1 m='16'&gt;RESERVED.9&lt;/c1&gt;&lt;c1 m='17'&gt;RESERVED.8&lt;/c1&gt;&lt;c1 m='18'&gt;RESERVED.7&lt;/c1&gt;&lt;c1 m='19'&gt;RESERVED.6&lt;/c1&gt;&lt;c1 m='20'&gt;RESERVED.5&lt;/c1&gt;&lt;c1 m='21'&gt;RESERVED.4&lt;/c1&gt;&lt;c1 m='22'&gt;RESERVED.3&lt;/c1&gt;&lt;c1 m='23'&gt;RESERVED.2&lt;/c1&gt;&lt;c1 m='24'&gt;RESERVED.1&lt;/c1&gt;&lt;c1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m='35'&gt;AUDIT.DATE.TIME&lt;/c1&gt;&lt;c1 m='36'&gt;TILL.DATE&lt;/c1&gt;&lt;c1 m='37'&gt;SOURCE&lt;/c1&gt;&lt;c1 m='38'&gt;START.DATE&lt;/c1&gt;&lt;c1 m='39'&gt;ADDL.CRITERIA&lt;/c1&gt;&lt;c1 m='40'&gt;ADDL.CRITERIA.VALUE&lt;/c1&gt;&lt;c1 m='41'&gt;SWIFT.QUAL&lt;/c1&gt;&lt;c2&gt;D&lt;/c2&gt;&lt;c2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m='2'&gt;1&lt;/c3&gt;&lt;c3 m='3'&gt;2&lt;/c3&gt;&lt;c3 m='4'&gt;3&lt;/c3&gt;&lt;c3 m='5'&gt;4&lt;/c3&gt;&lt;c3 m='6'&gt;5&lt;/c3&gt;&lt;c3 m='7'&gt;6&lt;/c3&gt;&lt;c3 m='8'&gt;7&lt;/c3&gt;&lt;c3 m='9'&gt;8&lt;/c3&gt;&lt;c3 m='10'&gt;9&lt;/c3&gt;&lt;c3 m='11'&gt;10&lt;/c3&gt;&lt;c3 m='12'&gt;17&lt;/c3&gt;&lt;c3 m='13'&gt;18&lt;/c3&gt;&lt;c3 m='14'&gt;19&lt;/c3&gt;&lt;c3 m='15'&gt;20&lt;/c3&gt;&lt;c3 m='16'&gt;21&lt;/c3&gt;&lt;c3 m='17'&gt;22&lt;/c3&gt;&lt;c3 m='18'&gt;23&lt;/c3&gt;&lt;c3 m='19'&gt;24&lt;/c3&gt;&lt;c3 m='20'&gt;25&lt;/c3&gt;&lt;c3 m='21'&gt;26&lt;/c3&gt;&lt;c3 m='22'&gt;27&lt;/c3&gt;&lt;c3 m='23'&gt;28&lt;/c3&gt;&lt;c3 m='24'&gt;29&lt;/c3&gt;&lt;c3 m='25'&gt;30&lt;/c3&gt;&lt;c3 m='26'&gt;31&lt;/c3&gt;&lt;c3 m='27'&gt;32&lt;/c3&gt;&lt;c3 m='28'&gt;33&lt;/c3&gt;&lt;c3 m='29'&gt;34&lt;/c3&gt;&lt;c3 m='30'&gt;35&lt;/c3&gt;&lt;c3 m='31'&gt;36&lt;/c3&gt;&lt;c3 m='32'&gt;37&lt;/c3&gt;&lt;c3 m='33'&gt;38&lt;/c3&gt;&lt;c3 m='34'&gt;39&lt;/c3&gt;&lt;c3 m='35'&gt;40&lt;/c3&gt;&lt;c3 m='36'&gt;11&lt;/c3&gt;&lt;c3 m='37'&gt;12&lt;/c3&gt;&lt;c3 m='38'&gt;13&lt;/c3&gt;&lt;c3 m='39'&gt;14&lt;/c3&gt;&lt;c3 m='40'&gt;15&lt;/c3&gt;&lt;c3 m='41'&gt;16&lt;/c3&gt;&lt;c4&gt;IN2A&lt;/c4&gt;&lt;c4 m='2'&gt;IN2&amp;amp;SEC.TRADE_SECURITY.TRANSFER_DX.TRADE_DX.ASSIGN_DX.EXERCISE_DX.EXPIRY_DX.SETTLEMENT_DX.MATURITY&amp;amp;NOINPUT&lt;/c4&gt;&lt;c4 m='3'&gt;IN2A&amp;amp;&amp;amp;NOINPUT&lt;/c4&gt;&lt;c4 m='4'&gt;IN2A&amp;amp;&amp;amp;NOINPUT&lt;/c4&gt;&lt;c4 m='5'&gt;IN2A&amp;amp;&amp;amp;NOINPUT&lt;/c4&gt;&lt;c4 m='6'&gt;IN2A&amp;amp;&amp;amp;NOINPUT&lt;/c4&gt;&lt;c4 m='7'&gt;IN2A&amp;amp;&amp;amp;NOINPUT&lt;/c4&gt;&lt;c4 m='8'&gt;IN2A&amp;amp;&amp;amp;NOINPUT&lt;/c4&gt;&lt;c4 m='9'&gt;IN2&amp;amp;PRINCIPAL_INTEREST_PRINCIPAL+INTEREST&lt;/c4&gt;&lt;c4 m='10'&gt;IN2CHG&amp;amp;COM&lt;/c4&gt;&lt;c4 m='11'&gt;IN2TAX&lt;/c4&gt;&lt;c4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m='26'&gt;IN2A&amp;amp;&amp;amp;NOINPUT&lt;/c4&gt;&lt;c4 m='27'&gt;IN2A&lt;/c4&gt;&lt;c4 m='28'&gt;IN2&lt;/c4&gt;&lt;c4 m='29'&gt;IN2A&lt;/c4&gt;&lt;c4 m='30'&gt;IN2&lt;/c4&gt;&lt;c4 m='31'&gt;IN2A&lt;/c4&gt;&lt;c4 m='32'&gt;IN2A&lt;/c4&gt;&lt;c4 m='33'&gt;IN2A&lt;/c4&gt;&lt;c4 m='34'&gt;IN2A&lt;/c4&gt;&lt;c4 m='35'&gt;IN2&lt;/c4&gt;&lt;c4 m='36'&gt;IN2D&lt;/c4&gt;&lt;c4 m='37'&gt;IN2&amp;amp;SECURITY.MASTER_CHARGE.PARAM&lt;/c4&gt;&lt;c4 m='38'&gt;IN2D&lt;/c4&gt;&lt;c4 m='39'&gt;IN2A&amp;amp;&amp;amp;NOINPUT&amp;amp;&amp;amp;&amp;amp;&amp;amp;&amp;amp;NOMODIFY&lt;/c4&gt;&lt;c4 m='40'&gt;IN2A&amp;amp;&amp;amp;NOINPUT&lt;/c4&gt;&lt;c4 m='41'&gt;IN2A&lt;/c4&gt;&lt;c6&gt;120L&lt;/c6&gt;&lt;c6 m='2'&gt;35L&lt;/c6&gt;&lt;c6 m='3'&gt;16L&lt;/c6&gt;&lt;c6 m='4'&gt;10L&lt;/c6&gt;&lt;c6 m='5'&gt;35L&lt;/c6&gt;&lt;c6 m='6'&gt;2L&lt;/c6&gt;&lt;c6 m='7'&gt;4L&lt;/c6&gt;&lt;c6 m='8'&gt;20L&lt;/c6&gt;&lt;c6 m='9'&gt;35L&lt;/c6&gt;&lt;c6 m='10'&gt;20L&lt;/c6&gt;&lt;c6 m='11'&gt;16L&lt;/c6&gt;&lt;c6 m='12'&gt;35R&lt;/c6&gt;&lt;c6 m='13'&gt;35R&lt;/c6&gt;&lt;c6 m='14'&gt;35R&lt;/c6&gt;&lt;c6 m='15'&gt;35R&lt;/c6&gt;&lt;c6 m='16'&gt;35R&lt;/c6&gt;&lt;c6 m='17'&gt;35R&lt;/c6&gt;&lt;c6 m='18'&gt;35R&lt;/c6&gt;&lt;c6 m='19'&gt;35R&lt;/c6&gt;&lt;c6 m='20'&gt;35R&lt;/c6&gt;&lt;c6 m='21'&gt;35R&lt;/c6&gt;&lt;c6 m='22'&gt;35R&lt;/c6&gt;&lt;c6 m='23'&gt;35R&lt;/c6&gt;&lt;c6 m='24'&gt;35R&lt;/c6&gt;&lt;c6 m='25'&gt;35L&lt;/c6&gt;&lt;c6 m='26'&gt;35L&lt;/c6&gt;&lt;c6 m='27'&gt;6L&lt;/c6&gt;&lt;c6 m='28'&gt;6R&lt;/c6&gt;&lt;c6 m='29'&gt;100L&lt;/c6&gt;&lt;c6 m='30'&gt;15R&lt;/c6&gt;&lt;c6 m='31'&gt;100L&lt;/c6&gt;&lt;c6 m='32'&gt;11L&lt;/c6&gt;&lt;c6 m='33'&gt;4L&lt;/c6&gt;&lt;c6 m='34'&gt;16L&lt;/c6&gt;&lt;c6 m='35'&gt;15R&lt;/c6&gt;&lt;c6 m='36'&gt;11R&lt;/c6&gt;&lt;c6 m='37'&gt;35L&lt;/c6&gt;&lt;c6 m='38'&gt;11R&lt;/c6&gt;&lt;c6 m='39'&gt;35L&lt;/c6&gt;&lt;c6 m='40'&gt;60L&lt;/c6&gt;&lt;c6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m='36'&gt;S&lt;/c10&gt;&lt;c10 m='37'&gt;S&lt;/c10&gt;&lt;c10 m='38'&gt;S&lt;/c10&gt;&lt;c10 m='39'&gt;M&lt;/c10&gt;&lt;c10 m='40'&gt;M&lt;/c10&gt;&lt;c10 m='41'&gt;M&lt;/c10&gt;&lt;c11&gt;N&lt;/c11&gt;&lt;c11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m='10'&gt;FT.COMMISSION.TYPE&lt;/c14&gt;&lt;c14 m='32'&gt;COMPANY&lt;/c14&gt;&lt;c14 m='33'&gt;DEPT.ACCT.OFFICER&lt;/c14&gt;&lt;c14 m='41'&gt;&lt;/c14&gt;&lt;c44&gt;4&lt;/c44&gt;&lt;c45&gt;36405_X45678.UPG2__OFS_AUTH.UPG&lt;/c45&gt;&lt;c46&gt;2206110742&lt;/c46&gt;&lt;c47&gt;36405_X45678.UPG2_OFS_AUTH.UPG&lt;/c47&gt;&lt;c48&gt;NL0010001&lt;/c48&gt;&lt;c49&gt;1&lt;/c49&gt;&lt;/row&gt;</t>
  </si>
  <si>
    <t>&lt;row id='SC.CHARGE.TAX.CALC.CREATE'&gt;&lt;c1&gt;@ID&lt;/c1&gt;&lt;c1 m='2'&gt;ACTIVITY&lt;/c1&gt;&lt;c1 m='3'&gt;CHARGE.TAX.TYPE&lt;/c1&gt;&lt;c1 m='4'&gt;STOCK.EXCHANGE&lt;/c1&gt;&lt;c1 m='5'&gt;SEC.TYPE&lt;/c1&gt;&lt;c1 m='6'&gt;SEC.DOMICILE&lt;/c1&gt;&lt;c1 m='7'&gt;TXN.TYPE&lt;/c1&gt;&lt;c1 m='8'&gt;CUST.GROUP&lt;/c1&gt;&lt;c1 m='9'&gt;BASE.AMOUNT&lt;/c1&gt;&lt;c1 m='10'&gt;CHG.COMM.CODE&lt;/c1&gt;&lt;c1 m='11'&gt;TAX.CODE&lt;/c1&gt;&lt;c1 m='12'&gt;RESERVED.13&lt;/c1&gt;&lt;c1 m='13'&gt;RESERVED.12&lt;/c1&gt;&lt;c1 m='14'&gt;RESERVED.11&lt;/c1&gt;&lt;c1 m='15'&gt;RESERVED.10&lt;/c1&gt;&lt;c1 m='16'&gt;RESERVED.9&lt;/c1&gt;&lt;c1 m='17'&gt;RESERVED.8&lt;/c1&gt;&lt;c1 m='18'&gt;RESERVED.7&lt;/c1&gt;&lt;c1 m='19'&gt;RESERVED.6&lt;/c1&gt;&lt;c1 m='20'&gt;RESERVED.5&lt;/c1&gt;&lt;c1 m='21'&gt;RESERVED.4&lt;/c1&gt;&lt;c1 m='22'&gt;RESERVED.3&lt;/c1&gt;&lt;c1 m='23'&gt;RESERVED.2&lt;/c1&gt;&lt;c1 m='24'&gt;RESERVED.1&lt;/c1&gt;&lt;c1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m='35'&gt;AUDIT.DATE.TIME&lt;/c1&gt;&lt;c1 m='36'&gt;TILL.DATE&lt;/c1&gt;&lt;c1 m='37'&gt;SOURCE&lt;/c1&gt;&lt;c1 m='38'&gt;START.DATE&lt;/c1&gt;&lt;c1 m='39'&gt;ADDL.CRITERIA&lt;/c1&gt;&lt;c1 m='40'&gt;ADDL.CRITERIA.VALUE&lt;/c1&gt;&lt;c1 m='41'&gt;SWIFT.QUAL&lt;/c1&gt;&lt;c2&gt;D&lt;/c2&gt;&lt;c2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m='2'&gt;1&lt;/c3&gt;&lt;c3 m='3'&gt;2&lt;/c3&gt;&lt;c3 m='4'&gt;3&lt;/c3&gt;&lt;c3 m='5'&gt;4&lt;/c3&gt;&lt;c3 m='6'&gt;5&lt;/c3&gt;&lt;c3 m='7'&gt;6&lt;/c3&gt;&lt;c3 m='8'&gt;7&lt;/c3&gt;&lt;c3 m='9'&gt;8&lt;/c3&gt;&lt;c3 m='10'&gt;9&lt;/c3&gt;&lt;c3 m='11'&gt;10&lt;/c3&gt;&lt;c3 m='12'&gt;17&lt;/c3&gt;&lt;c3 m='13'&gt;18&lt;/c3&gt;&lt;c3 m='14'&gt;19&lt;/c3&gt;&lt;c3 m='15'&gt;20&lt;/c3&gt;&lt;c3 m='16'&gt;21&lt;/c3&gt;&lt;c3 m='17'&gt;22&lt;/c3&gt;&lt;c3 m='18'&gt;23&lt;/c3&gt;&lt;c3 m='19'&gt;24&lt;/c3&gt;&lt;c3 m='20'&gt;25&lt;/c3&gt;&lt;c3 m='21'&gt;26&lt;/c3&gt;&lt;c3 m='22'&gt;27&lt;/c3&gt;&lt;c3 m='23'&gt;28&lt;/c3&gt;&lt;c3 m='24'&gt;29&lt;/c3&gt;&lt;c3 m='25'&gt;30&lt;/c3&gt;&lt;c3 m='26'&gt;31&lt;/c3&gt;&lt;c3 m='27'&gt;32&lt;/c3&gt;&lt;c3 m='28'&gt;33&lt;/c3&gt;&lt;c3 m='29'&gt;34&lt;/c3&gt;&lt;c3 m='30'&gt;35&lt;/c3&gt;&lt;c3 m='31'&gt;36&lt;/c3&gt;&lt;c3 m='32'&gt;37&lt;/c3&gt;&lt;c3 m='33'&gt;38&lt;/c3&gt;&lt;c3 m='34'&gt;39&lt;/c3&gt;&lt;c3 m='35'&gt;40&lt;/c3&gt;&lt;c3 m='36'&gt;11&lt;/c3&gt;&lt;c3 m='37'&gt;12&lt;/c3&gt;&lt;c3 m='38'&gt;13&lt;/c3&gt;&lt;c3 m='39'&gt;14&lt;/c3&gt;&lt;c3 m='40'&gt;15&lt;/c3&gt;&lt;c3 m='41'&gt;16&lt;/c3&gt;&lt;c4&gt;IN2A&lt;/c4&gt;&lt;c4 m='2'&gt;IN2&amp;amp;SEC.TRADE_SECURITY.TRANSFER_DX.TRADE_DX.ASSIGN_DX.EXERCISE_DX.EXPIRY_DX.SETTLEMENT_DX.MATURITY&amp;amp;&amp;amp;&amp;amp;&amp;amp;&amp;amp;&amp;amp;&amp;amp;HOT.VALIDATE&lt;/c4&gt;&lt;c4 m='3'&gt;IN2A&lt;/c4&gt;&lt;c4 m='4'&gt;IN2A&lt;/c4&gt;&lt;c4 m='5'&gt;IN2A&lt;/c4&gt;&lt;c4 m='6'&gt;IN2A&lt;/c4&gt;&lt;c4 m='7'&gt;IN2A&lt;/c4&gt;&lt;c4 m='8'&gt;IN2A&lt;/c4&gt;&lt;c4 m='9'&gt;IN2A&lt;/c4&gt;&lt;c4 m='10'&gt;IN2CHG&amp;amp;COM&lt;/c4&gt;&lt;c4 m='11'&gt;IN2TAX&lt;/c4&gt;&lt;c4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m='26'&gt;IN2A&amp;amp;&amp;amp;NOINPUT&lt;/c4&gt;&lt;c4 m='27'&gt;IN2A&lt;/c4&gt;&lt;c4 m='28'&gt;IN2&lt;/c4&gt;&lt;c4 m='29'&gt;IN2A&lt;/c4&gt;&lt;c4 m='30'&gt;IN2&lt;/c4&gt;&lt;c4 m='31'&gt;IN2A&lt;/c4&gt;&lt;c4 m='32'&gt;IN2A&lt;/c4&gt;&lt;c4 m='33'&gt;IN2A&lt;/c4&gt;&lt;c4 m='34'&gt;IN2A&lt;/c4&gt;&lt;c4 m='35'&gt;IN2&lt;/c4&gt;&lt;c4 m='36'&gt;IN2D&lt;/c4&gt;&lt;c4 m='37'&gt;IN2&amp;amp;SECURITY.MASTER_CHARGE.PARAM&lt;/c4&gt;&lt;c4 m='38'&gt;IN2D&lt;/c4&gt;&lt;c4 m='39'&gt;IN2A&amp;amp;&amp;amp;NOINPUT&lt;/c4&gt;&lt;c4 m='40'&gt;IN2A&lt;/c4&gt;&lt;c4 m='41'&gt;IN2A&lt;/c4&gt;&lt;c6&gt;16L&lt;/c6&gt;&lt;c6 m='2'&gt;35L&lt;/c6&gt;&lt;c6 m='3'&gt;16L&lt;/c6&gt;&lt;c6 m='4'&gt;10L&lt;/c6&gt;&lt;c6 m='5'&gt;35L&lt;/c6&gt;&lt;c6 m='6'&gt;2L&lt;/c6&gt;&lt;c6 m='7'&gt;4L&lt;/c6&gt;&lt;c6 m='8'&gt;20L&lt;/c6&gt;&lt;c6 m='9'&gt;35L&lt;/c6&gt;&lt;c6 m='10'&gt;20L&lt;/c6&gt;&lt;c6 m='11'&gt;16L&lt;/c6&gt;&lt;c6 m='12'&gt;35R&lt;/c6&gt;&lt;c6 m='13'&gt;35R&lt;/c6&gt;&lt;c6 m='14'&gt;35R&lt;/c6&gt;&lt;c6 m='15'&gt;35R&lt;/c6&gt;&lt;c6 m='16'&gt;35R&lt;/c6&gt;&lt;c6 m='17'&gt;35R&lt;/c6&gt;&lt;c6 m='18'&gt;35R&lt;/c6&gt;&lt;c6 m='19'&gt;35R&lt;/c6&gt;&lt;c6 m='20'&gt;35R&lt;/c6&gt;&lt;c6 m='21'&gt;35R&lt;/c6&gt;&lt;c6 m='22'&gt;35R&lt;/c6&gt;&lt;c6 m='23'&gt;35R&lt;/c6&gt;&lt;c6 m='24'&gt;35R&lt;/c6&gt;&lt;c6 m='25'&gt;35L&lt;/c6&gt;&lt;c6 m='26'&gt;35L&lt;/c6&gt;&lt;c6 m='27'&gt;6L&lt;/c6&gt;&lt;c6 m='28'&gt;6R&lt;/c6&gt;&lt;c6 m='29'&gt;100L&lt;/c6&gt;&lt;c6 m='30'&gt;15R&lt;/c6&gt;&lt;c6 m='31'&gt;100L&lt;/c6&gt;&lt;c6 m='32'&gt;11L&lt;/c6&gt;&lt;c6 m='33'&gt;4L&lt;/c6&gt;&lt;c6 m='34'&gt;16L&lt;/c6&gt;&lt;c6 m='35'&gt;15R&lt;/c6&gt;&lt;c6 m='36'&gt;11R&lt;/c6&gt;&lt;c6 m='37'&gt;35L&lt;/c6&gt;&lt;c6 m='38'&gt;11R&lt;/c6&gt;&lt;c6 m='39'&gt;35L&lt;/c6&gt;&lt;c6 m='40'&gt;60L&lt;/c6&gt;&lt;c6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m='36'&gt;S&lt;/c10&gt;&lt;c10 m='37'&gt;S&lt;/c10&gt;&lt;c10 m='38'&gt;S&lt;/c10&gt;&lt;c10 m='39'&gt;M&lt;/c10&gt;&lt;c10 m='40'&gt;M&lt;/c10&gt;&lt;c10 m='41'&gt;M&lt;/c10&gt;&lt;c11&gt;N&lt;/c11&gt;&lt;c11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m='6'&gt;COUNTRY&lt;/c14&gt;&lt;c14 m='10'&gt;FT.COMMISSION.TYPE&lt;/c14&gt;&lt;c14 m='32'&gt;COMPANY&lt;/c14&gt;&lt;c14 m='33'&gt;DEPT.ACCT.OFFICER&lt;/c14&gt;&lt;c14 m='41'&gt;&lt;/c14&gt;&lt;c44&gt;4&lt;/c44&gt;&lt;c45&gt;93683_X45678.UPG1__OFS_AUTH.UPG&lt;/c45&gt;&lt;c46&gt;2206110739&lt;/c46&gt;&lt;c47&gt;93683_X45678.UPG1_OFS_AUTH.UPG&lt;/c47&gt;&lt;c48&gt;NL0010001&lt;/c48&gt;&lt;c49&gt;1&lt;/c49&gt;&lt;/row&gt;</t>
  </si>
  <si>
    <t>&lt;row id='SC.CTDY.CA.ADVICE'&gt;&lt;c1&gt;@ID&lt;/c1&gt;&lt;c1 m='2'&gt;RECORD.STATUS&lt;/c1&gt;&lt;c1 m='3'&gt;CURR.NO&lt;/c1&gt;&lt;c1 m='4'&gt;INPUTTER&lt;/c1&gt;&lt;c1 m='5'&gt;DATE.TIME&lt;/c1&gt;&lt;c1 m='6'&gt;AUTHORISER&lt;/c1&gt;&lt;c1 m='7'&gt;CO.CODE&lt;/c1&gt;&lt;c1 m='8'&gt;DEPT.CODE&lt;/c1&gt;&lt;c1 m='9'&gt;AUDITOR.CODE&lt;/c1&gt;&lt;c1 m='10'&gt;AUDIT.DATE.TIME&lt;/c1&gt;&lt;c1 m='11'&gt;CTDY.CA.ADVICE.ID&lt;/c1&gt;&lt;c1 m='12'&gt;IN.MT564.FUNC&lt;/c1&gt;&lt;c1 m='13'&gt;IN.MT564.STATUS&lt;/c1&gt;&lt;c1 m='14'&gt;IN.MT564.FUNC.STATUS&lt;/c1&gt;&lt;c1 m='15'&gt;SEND.MT564.CANC&lt;/c1&gt;&lt;c1 m='16'&gt;564.OUT.FUNC&lt;/c1&gt;&lt;c1 m='17'&gt;564.OUT.NB.OF.DAYS&lt;/c1&gt;&lt;c1 m='18'&gt;564.OUT.PRI.AFT&lt;/c1&gt;&lt;c1 m='19'&gt;564.OUT.SEL.DATE&lt;/c1&gt;&lt;c1 m='20'&gt;RESERVED30&lt;/c1&gt;&lt;c1 m='21'&gt;RESERVED29&lt;/c1&gt;&lt;c1 m='22'&gt;RESERVED28&lt;/c1&gt;&lt;c1 m='23'&gt;RESERVED27&lt;/c1&gt;&lt;c1 m='24'&gt;RESERVED26&lt;/c1&gt;&lt;c1 m='25'&gt;RESERVED25&lt;/c1&gt;&lt;c1 m='26'&gt;RESERVED24&lt;/c1&gt;&lt;c1 m='27'&gt;RESERVED23&lt;/c1&gt;&lt;c1 m='28'&gt;RESERVED22&lt;/c1&gt;&lt;c1 m='29'&gt;RESERVED21&lt;/c1&gt;&lt;c1 m='30'&gt;RESERVED20&lt;/c1&gt;&lt;c1 m='31'&gt;RESERVED19&lt;/c1&gt;&lt;c1 m='32'&gt;RESERVED18&lt;/c1&gt;&lt;c1 m='33'&gt;RESERVED17&lt;/c1&gt;&lt;c1 m='34'&gt;RESERVED16&lt;/c1&gt;&lt;c1 m='35'&gt;RESERVED15&lt;/c1&gt;&lt;c1 m='36'&gt;RESERVED14&lt;/c1&gt;&lt;c1 m='37'&gt;RESERVED13&lt;/c1&gt;&lt;c1 m='38'&gt;RESERVED12&lt;/c1&gt;&lt;c1 m='39'&gt;RESERVED11&lt;/c1&gt;&lt;c1 m='40'&gt;RESERVED10&lt;/c1&gt;&lt;c1 m='41'&gt;RESERVED09&lt;/c1&gt;&lt;c1 m='42'&gt;RESERVED08&lt;/c1&gt;&lt;c1 m='43'&gt;RESERVED07&lt;/c1&gt;&lt;c1 m='44'&gt;RESERVED06&lt;/c1&gt;&lt;c1 m='45'&gt;RESERVED05&lt;/c1&gt;&lt;c1 m='46'&gt;RESERVED04&lt;/c1&gt;&lt;c1 m='47'&gt;RESERVED03&lt;/c1&gt;&lt;c1 m='48'&gt;RESERVED02&lt;/c1&gt;&lt;c1 m='49'&gt;RESERVED01&lt;/c1&gt;&lt;c1 m='50'&gt;LOCAL.REF&lt;/c1&gt;&lt;c1 m='51'&gt;OVERRIDE&lt;/c1&gt;&lt;c2&gt;D&lt;/c2&gt;&lt;c2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m='2'&gt;41&lt;/c3&gt;&lt;c3 m='3'&gt;42&lt;/c3&gt;&lt;c3 m='4'&gt;43&lt;/c3&gt;&lt;c3 m='5'&gt;44&lt;/c3&gt;&lt;c3 m='6'&gt;45&lt;/c3&gt;&lt;c3 m='7'&gt;46&lt;/c3&gt;&lt;c3 m='8'&gt;47&lt;/c3&gt;&lt;c3 m='9'&gt;48&lt;/c3&gt;&lt;c3 m='10'&gt;49&lt;/c3&gt;&lt;c3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m='44'&gt;33&lt;/c3&gt;&lt;c3 m='45'&gt;34&lt;/c3&gt;&lt;c3 m='46'&gt;35&lt;/c3&gt;&lt;c3 m='47'&gt;36&lt;/c3&gt;&lt;c3 m='48'&gt;37&lt;/c3&gt;&lt;c3 m='49'&gt;38&lt;/c3&gt;&lt;c3 m='50'&gt;39&lt;/c3&gt;&lt;c3 m='51'&gt;40&lt;/c3&gt;&lt;c4&gt;IN2A&lt;/c4&gt;&lt;c4 m='2'&gt;IN2A&lt;/c4&gt;&lt;c4 m='3'&gt;IN2&lt;/c4&gt;&lt;c4 m='4'&gt;IN2A&lt;/c4&gt;&lt;c4 m='5'&gt;IN2&lt;/c4&gt;&lt;c4 m='6'&gt;IN2A&lt;/c4&gt;&lt;c4 m='7'&gt;IN2A&lt;/c4&gt;&lt;c4 m='8'&gt;IN2A&lt;/c4&gt;&lt;c4 m='9'&gt;IN2A&lt;/c4&gt;&lt;c4 m='10'&gt;IN2&lt;/c4&gt;&lt;c4 m='11'&gt;IN2A&lt;/c4&gt;&lt;c4 m='12'&gt;IN2A&lt;/c4&gt;&lt;c4 m='13'&gt;IN2A&lt;/c4&gt;&lt;c4 m='14'&gt;IN2A&amp;amp;&amp;amp;NOINPUT&lt;/c4&gt;&lt;c4 m='15'&gt;IN2&amp;amp;YES_&lt;/c4&gt;&lt;c4 m='16'&gt;IN2&amp;amp;RMDR_&lt;/c4&gt;&lt;c4 m='17'&gt;IN2&amp;amp;0...99&lt;/c4&gt;&lt;c4 m='18'&gt;IN2&amp;amp;PRIOR_AFTER&lt;/c4&gt;&lt;c4 m='19'&gt;IN2&amp;amp;EX.DATE_REPLY.BY.DATE_PAY.DATE_VALUE.DATE_INT.REPLY.BY.DATE&lt;/c4&gt;&lt;c4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m='50'&gt;IN2A&lt;/c4&gt;&lt;c4 m='51'&gt;IN2&amp;amp;&amp;amp;NOINPUT&lt;/c4&gt;&lt;c5 m='51'&gt;&lt;/c5&gt;&lt;c6&gt;36L&lt;/c6&gt;&lt;c6 m='2'&gt;6L&lt;/c6&gt;&lt;c6 m='3'&gt;6R&lt;/c6&gt;&lt;c6 m='4'&gt;100L&lt;/c6&gt;&lt;c6 m='5'&gt;15R&lt;/c6&gt;&lt;c6 m='6'&gt;100L&lt;/c6&gt;&lt;c6 m='7'&gt;11L&lt;/c6&gt;&lt;c6 m='8'&gt;4L&lt;/c6&gt;&lt;c6 m='9'&gt;16L&lt;/c6&gt;&lt;c6 m='10'&gt;15R&lt;/c6&gt;&lt;c6 m='11'&gt;36L&lt;/c6&gt;&lt;c6 m='12'&gt;35L&lt;/c6&gt;&lt;c6 m='13'&gt;35L&lt;/c6&gt;&lt;c6 m='14'&gt;70L&lt;/c6&gt;&lt;c6 m='15'&gt;35L&lt;/c6&gt;&lt;c6 m='16'&gt;35L&lt;/c6&gt;&lt;c6 m='17'&gt;2L&lt;/c6&gt;&lt;c6 m='18'&gt;35L&lt;/c6&gt;&lt;c6 m='19'&gt;35L&lt;/c6&gt;&lt;c6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m='47'&gt;35R&lt;/c6&gt;&lt;c6 m='48'&gt;35R&lt;/c6&gt;&lt;c6 m='49'&gt;35R&lt;/c6&gt;&lt;c6 m='50'&gt;35L&lt;/c6&gt;&lt;c6 m='51'&gt;35R&lt;/c6&gt;&lt;c7&gt;N&lt;/c7&gt;&lt;c7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m='51'&gt;N&lt;/c7&gt;&lt;c8 m='51'&gt;&lt;/c8&gt;&lt;c9 m='51'&gt;&lt;/c9&gt;&lt;c10&gt;S&lt;/c10&gt;&lt;c10 m='2'&gt;S&lt;/c10&gt;&lt;c10 m='3'&gt;S&lt;/c10&gt;&lt;c10 m='4'&gt;M&lt;/c10&gt;&lt;c10 m='5'&gt;M&lt;/c10&gt;&lt;c10 m='6'&gt;S&lt;/c10&gt;&lt;c10 m='7'&gt;S&lt;/c10&gt;&lt;c10 m='8'&gt;S&lt;/c10&gt;&lt;c10 m='9'&gt;S&lt;/c10&gt;&lt;c10 m='10'&gt;S&lt;/c10&gt;&lt;c10 m='11'&gt;S&lt;/c10&gt;&lt;c10 m='12'&gt;M&lt;/c10&gt;&lt;c10 m='13'&gt;M&lt;/c10&gt;&lt;c10 m='14'&gt;M&lt;/c10&gt;&lt;c10 m='15'&gt;S&lt;/c10&gt;&lt;c10 m='16'&gt;M&lt;/c10&gt;&lt;c10 m='17'&gt;M&lt;/c10&gt;&lt;c10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m='50'&gt;M&lt;/c10&gt;&lt;c10 m='51'&gt;M&lt;/c10&gt;&lt;c11&gt;N&lt;/c11&gt;&lt;c11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m='7'&gt;COMPANY&lt;/c14&gt;&lt;c14 m='8'&gt;DEPT.ACCT.OFFICER&lt;/c14&gt;&lt;c14 m='51'&gt;&lt;/c14&gt;&lt;c44&gt;1&lt;/c44&gt;&lt;c45&gt;69976_X45678.UPG1__OFS_AUTH.UPG&lt;/c45&gt;&lt;c46&gt;2009130030&lt;/c46&gt;&lt;c47&gt;69976_X45678.UPG1_OFS_AUTH.UPG&lt;/c47&gt;&lt;c48&gt;NL0010001&lt;/c48&gt;&lt;c49&gt;1&lt;/c49&gt;&lt;/row&gt;</t>
  </si>
  <si>
    <t>&lt;row id='SC.CTDY.CORP.ACTION'&gt;&lt;c1&gt;@ID&lt;/c1&gt;&lt;c1 m='2'&gt;PORTFOLIO&lt;/c1&gt;&lt;c1 m='3'&gt;SECURITY.NO&lt;/c1&gt;&lt;c1 m='4'&gt;DEPOSITORY&lt;/c1&gt;&lt;c1 m='5'&gt;CUSTODY.PORT.NO&lt;/c1&gt;&lt;c1 m='6'&gt;SC.PRE.DIARY.ID&lt;/c1&gt;&lt;c1 m='7'&gt;DIARY.ID&lt;/c1&gt;&lt;c1 m='8'&gt;ENTITLEMENT.ID&lt;/c1&gt;&lt;c1 m='9'&gt;CORP.REF&lt;/c1&gt;&lt;c1 m='10'&gt;CAMV&lt;/c1&gt;&lt;c1 m='11'&gt;EX.DATE&lt;/c1&gt;&lt;c1 m='12'&gt;PAY.DATE&lt;/c1&gt;&lt;c1 m='13'&gt;RMDR.AUTO.DATE&lt;/c1&gt;&lt;c1 m='14'&gt;QUALIFY.HOLDING&lt;/c1&gt;&lt;c1 m='15'&gt;EVENT.NOMINAL&lt;/c1&gt;&lt;c1 m='16'&gt;CURRENCY&lt;/c1&gt;&lt;c1 m='17'&gt;OPTION.DESCRIPTION&lt;/c1&gt;&lt;c1 m='18'&gt;ENTITLEMENT.AMT&lt;/c1&gt;&lt;c1 m='19'&gt;RATIO&lt;/c1&gt;&lt;c1 m='20'&gt;GROSS.RATE&lt;/c1&gt;&lt;c1 m='21'&gt;NET.RATE&lt;/c1&gt;&lt;c1 m='22'&gt;NEW.SECURITY&lt;/c1&gt;&lt;c1 m='23'&gt;NOMINAL&lt;/c1&gt;&lt;c1 m='24'&gt;OPT.NOMINAL&lt;/c1&gt;&lt;c1 m='25'&gt;EVENT.STATUS&lt;/c1&gt;&lt;c1 m='26'&gt;MSG.TYPE&lt;/c1&gt;&lt;c1 m='27'&gt;SEME.REF&lt;/c1&gt;&lt;c1 m='28'&gt;INW.SEME.REF&lt;/c1&gt;&lt;c1 m='29'&gt;MSG.FUNCTION&lt;/c1&gt;&lt;c1 m='30'&gt;MSG.STATUS&lt;/c1&gt;&lt;c1 m='31'&gt;RELA.REFERENCE&lt;/c1&gt;&lt;c1 m='32'&gt;GROSS.CASH&lt;/c1&gt;&lt;c1 m='33'&gt;PSTA.CASH&lt;/c1&gt;&lt;c1 m='34'&gt;PSTA.QTY&lt;/c1&gt;&lt;c1 m='35'&gt;NET.CASH&lt;/c1&gt;&lt;c1 m='36'&gt;566.NEW.SECURITY&lt;/c1&gt;&lt;c1 m='37'&gt;PROC.STATUS&lt;/c1&gt;&lt;c1 m='38'&gt;ERR.NARRATIVE&lt;/c1&gt;&lt;c1 m='39'&gt;INW.DELIVERY.REF&lt;/c1&gt;&lt;c1 m='40'&gt;GEN.MT567&lt;/c1&gt;&lt;c1 m='41'&gt;DELIVERY.REF&lt;/c1&gt;&lt;c1 m='42'&gt;ADDTL.NARR&lt;/c1&gt;&lt;c1 m='43'&gt;SENT.BY&lt;/c1&gt;&lt;c1 m='44'&gt;SEND.MSG&lt;/c1&gt;&lt;c1 m='45'&gt;LATEST.MSG.TYPE&lt;/c1&gt;&lt;c1 m='46'&gt;LATEST.MSG.FUNCTION&lt;/c1&gt;&lt;c1 m='47'&gt;LATEST.MSG.STATUS&lt;/c1&gt;&lt;c1 m='48'&gt;LATEST.GROSS.CASH&lt;/c1&gt;&lt;c1 m='49'&gt;LATEST.PSTA.CASH&lt;/c1&gt;&lt;c1 m='50'&gt;LATEST.PSTA.QTY&lt;/c1&gt;&lt;c1 m='51'&gt;LATEST.NET.CASH&lt;/c1&gt;&lt;c1 m='52'&gt;LATEST.NEW.SECURITY&lt;/c1&gt;&lt;c1 m='53'&gt;LATEST.PROC.STATUS&lt;/c1&gt;&lt;c1 m='54'&gt;LATEST.ERR.NARRATIVE&lt;/c1&gt;&lt;c1 m='55'&gt;LATEST.ADDTL.NARR&lt;/c1&gt;&lt;c1 m='56'&gt;RESERVED26&lt;/c1&gt;&lt;c1 m='57'&gt;RESERVED25&lt;/c1&gt;&lt;c1 m='58'&gt;RESERVED24&lt;/c1&gt;&lt;c1 m='59'&gt;RESERVED23&lt;/c1&gt;&lt;c1 m='60'&gt;RESERVED22&lt;/c1&gt;&lt;c1 m='61'&gt;RESERVED21&lt;/c1&gt;&lt;c1 m='62'&gt;RESERVED20&lt;/c1&gt;&lt;c1 m='63'&gt;RESERVED19&lt;/c1&gt;&lt;c1 m='64'&gt;RESERVED18&lt;/c1&gt;&lt;c1 m='65'&gt;RESERVED17&lt;/c1&gt;&lt;c1 m='66'&gt;RESERVED16&lt;/c1&gt;&lt;c1 m='67'&gt;RESERVED15&lt;/c1&gt;&lt;c1 m='68'&gt;RESERVED14&lt;/c1&gt;&lt;c1 m='69'&gt;RESERVED13&lt;/c1&gt;&lt;c1 m='70'&gt;RESERVED12&lt;/c1&gt;&lt;c1 m='71'&gt;RESERVED11&lt;/c1&gt;&lt;c1 m='72'&gt;RESERVED10&lt;/c1&gt;&lt;c1 m='73'&gt;RESERVED09&lt;/c1&gt;&lt;c1 m='74'&gt;RESERVED08&lt;/c1&gt;&lt;c1 m='75'&gt;RESERVED07&lt;/c1&gt;&lt;c1 m='76'&gt;RESERVED06&lt;/c1&gt;&lt;c1 m='77'&gt;RESERVED05&lt;/c1&gt;&lt;c1 m='78'&gt;RESERVED04&lt;/c1&gt;&lt;c1 m='79'&gt;RESERVED03&lt;/c1&gt;&lt;c1 m='80'&gt;RESERVED02&lt;/c1&gt;&lt;c1 m='81'&gt;RESERVED01&lt;/c1&gt;&lt;c1 m='82'&gt;LOCAL.REF&lt;/c1&gt;&lt;c1 m='83'&gt;OVERRIDE&lt;/c1&gt;&lt;c1 m='84'&gt;RECORD.STATUS&lt;/c1&gt;&lt;c1 m='85'&gt;CURR.NO&lt;/c1&gt;&lt;c1 m='86'&gt;INPUTTER&lt;/c1&gt;&lt;c1 m='87'&gt;DATE.TIME&lt;/c1&gt;&lt;c1 m='88'&gt;AUTHORISER&lt;/c1&gt;&lt;c1 m='89'&gt;CO.CODE&lt;/c1&gt;&lt;c1 m='90'&gt;DEPT.CODE&lt;/c1&gt;&lt;c1 m='91'&gt;AUDITOR.CODE&lt;/c1&gt;&lt;c1 m='92'&gt;AUDIT.DATE.TIME&lt;/c1&gt;&lt;c1 m='93'&gt;CTDY.COA.ID&lt;/c1&gt;&lt;c1 m='94'&gt;ACCOUNT.NO&lt;/c1&gt;&lt;c1 m='95'&gt;LATEST.INW.SEME.REF&lt;/c1&gt;&lt;c1 m='96'&gt;LATEST.565.OPTION&lt;/c1&gt;&lt;c1 m='97'&gt;LATEST.565.NOMINAL&lt;/c1&gt;&lt;c1 m='98'&gt;565.OPTION&lt;/c1&gt;&lt;c1 m='99'&gt;565.NOMINAL&lt;/c1&gt;&lt;c1 m='100'&gt;INW.CORP.REFERENCE&lt;/c1&gt;&lt;c2&gt;D&lt;/c2&gt;&lt;c2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m='56'&gt;59&lt;/c3&gt;&lt;c3 m='57'&gt;60&lt;/c3&gt;&lt;c3 m='58'&gt;61&lt;/c3&gt;&lt;c3 m='59'&gt;62&lt;/c3&gt;&lt;c3 m='60'&gt;63&lt;/c3&gt;&lt;c3 m='61'&gt;64&lt;/c3&gt;&lt;c3 m='62'&gt;65&lt;/c3&gt;&lt;c3 m='63'&gt;66&lt;/c3&gt;&lt;c3 m='64'&gt;67&lt;/c3&gt;&lt;c3 m='65'&gt;68&lt;/c3&gt;&lt;c3 m='66'&gt;69&lt;/c3&gt;&lt;c3 m='67'&gt;70&lt;/c3&gt;&lt;c3 m='68'&gt;71&lt;/c3&gt;&lt;c3 m='69'&gt;72&lt;/c3&gt;&lt;c3 m='70'&gt;73&lt;/c3&gt;&lt;c3 m='71'&gt;74&lt;/c3&gt;&lt;c3 m='72'&gt;75&lt;/c3&gt;&lt;c3 m='73'&gt;76&lt;/c3&gt;&lt;c3 m='74'&gt;77&lt;/c3&gt;&lt;c3 m='75'&gt;78&lt;/c3&gt;&lt;c3 m='76'&gt;79&lt;/c3&gt;&lt;c3 m='77'&gt;80&lt;/c3&gt;&lt;c3 m='78'&gt;81&lt;/c3&gt;&lt;c3 m='79'&gt;82&lt;/c3&gt;&lt;c3 m='80'&gt;83&lt;/c3&gt;&lt;c3 m='81'&gt;84&lt;/c3&gt;&lt;c3 m='82'&gt;85&lt;/c3&gt;&lt;c3 m='83'&gt;86&lt;/c3&gt;&lt;c3 m='84'&gt;87&lt;/c3&gt;&lt;c3 m='85'&gt;88&lt;/c3&gt;&lt;c3 m='86'&gt;89&lt;/c3&gt;&lt;c3 m='87'&gt;90&lt;/c3&gt;&lt;c3 m='88'&gt;91&lt;/c3&gt;&lt;c3 m='89'&gt;92&lt;/c3&gt;&lt;c3 m='90'&gt;93&lt;/c3&gt;&lt;c3 m='91'&gt;94&lt;/c3&gt;&lt;c3 m='92'&gt;95&lt;/c3&gt;&lt;c3 m='93'&gt;0&lt;/c3&gt;&lt;c3 m='94'&gt;96&lt;/c3&gt;&lt;c3 m='95'&gt;55&lt;/c3&gt;&lt;c3 m='96'&gt;56&lt;/c3&gt;&lt;c3 m='97'&gt;57&lt;/c3&gt;&lt;c3 m='98'&gt;97&lt;/c3&gt;&lt;c3 m='99'&gt;98&lt;/c3&gt;&lt;c3 m='100'&gt;58&lt;/c3&gt;&lt;c4&gt;IN2A&lt;/c4&gt;&lt;c4 m='2'&gt;IN2SAM&amp;amp;&amp;amp;NOINPUT&lt;/c4&gt;&lt;c4 m='3'&gt;IN2SEC&amp;amp;&amp;amp;NOINPUT&lt;/c4&gt;&lt;c4 m='4'&gt;IN2CUS&amp;amp;&amp;amp;NOINPUT&lt;/c4&gt;&lt;c4 m='5'&gt;IN2SW&amp;amp;&amp;amp;NOINPUT&lt;/c4&gt;&lt;c4 m='6'&gt;IN2S&amp;amp;&amp;amp;NOINPUT&lt;/c4&gt;&lt;c4 m='7'&gt;IN2S&amp;amp;&amp;amp;NOINPUT&lt;/c4&gt;&lt;c4 m='8'&gt;IN2S&amp;amp;&amp;amp;NOINPUT&lt;/c4&gt;&lt;c4 m='9'&gt;IN2A&amp;amp;&amp;amp;NOINPUT&lt;/c4&gt;&lt;c4 m='10'&gt;IN2&amp;amp;MAND_VOLU_CHOS&amp;amp;NOINPUT&lt;/c4&gt;&lt;c4 m='11'&gt;IN2D&amp;amp;&amp;amp;NOINPUT&lt;/c4&gt;&lt;c4 m='12'&gt;IN2D&amp;amp;&amp;amp;NOINPUT&lt;/c4&gt;&lt;c4 m='13'&gt;IN2D&amp;amp;&amp;amp;NOINPUT&lt;/c4&gt;&lt;c4 m='14'&gt;IN2NOMAMT&amp;amp;-&amp;amp;NOINPUT&lt;/c4&gt;&lt;c4 m='15'&gt;IN2NOMAMT&amp;amp;-&amp;amp;NOINPUT&lt;/c4&gt;&lt;c4 m='16'&gt;IN2CCY&amp;amp;&amp;amp;NOINPUT&lt;/c4&gt;&lt;c4 m='17'&gt;IN2A&amp;amp;&amp;amp;NOINPUT&lt;/c4&gt;&lt;c4 m='18'&gt;IN2AMT&amp;amp;-]15]D&amp;amp;NOINPUT&lt;/c4&gt;&lt;c4 m='19'&gt;IN2&amp;amp;&amp;amp;NOINPUT&lt;/c4&gt;&lt;c4 m='20'&gt;IN2R&amp;amp;&amp;amp;NOINPUT&lt;/c4&gt;&lt;c4 m='21'&gt;IN2R&amp;amp;&amp;amp;NOINPUT&lt;/c4&gt;&lt;c4 m='22'&gt;IN2SEC&amp;amp;&amp;amp;NOINPUT&lt;/c4&gt;&lt;c4 m='23'&gt;IN2NOMAMT&amp;amp;&amp;amp;NOINPUT&lt;/c4&gt;&lt;c4 m='24'&gt;IN2NOMAMT&amp;amp;&amp;amp;NOINPUT&lt;/c4&gt;&lt;c4 m='25'&gt;IN2&amp;amp;IN PROGRESS_COMPLETED&amp;amp;NOINPUT&lt;/c4&gt;&lt;c4 m='26'&gt;IN2&amp;amp;564_565_566_567_568&amp;amp;NOINPUT&lt;/c4&gt;&lt;c4 m='27'&gt;IN2A&amp;amp;&amp;amp;NOINPUT&lt;/c4&gt;&lt;c4 m='28'&gt;IN2A&amp;amp;&amp;amp;NOINPUT&lt;/c4&gt;&lt;c4 m='29'&gt;IN2A&amp;amp;&amp;amp;NOINPUT&lt;/c4&gt;&lt;c4 m='30'&gt;IN2A&amp;amp;&amp;amp;NOINPUT&lt;/c4&gt;&lt;c4 m='31'&gt;IN2A&amp;amp;&amp;amp;NOINPUT&lt;/c4&gt;&lt;c4 m='32'&gt;IN2&amp;amp;&amp;amp;NOINPUT&lt;/c4&gt;&lt;c4 m='33'&gt;IN2&amp;amp;&amp;amp;NOINPUT&lt;/c4&gt;&lt;c4 m='34'&gt;IN2A&amp;amp;&amp;amp;NOINPUT&lt;/c4&gt;&lt;c4 m='35'&gt;IN2&amp;amp;&amp;amp;NOINPUT&lt;/c4&gt;&lt;c4 m='36'&gt;IN2SEC&amp;amp;&amp;amp;NOINPUT&lt;/c4&gt;&lt;c4 m='37'&gt;IN2&amp;amp;OK_ERROR&lt;/c4&gt;&lt;c4 m='38'&gt;IN2A&amp;amp;&amp;amp;&lt;/c4&gt;&lt;c4 m='39'&gt;IN2A&amp;amp;&amp;amp;NOINPUT&lt;/c4&gt;&lt;c4 m='40'&gt;IN2&amp;amp;YES_STP_NO&lt;/c4&gt;&lt;c4 m='41'&gt;IN2A&amp;amp;&amp;amp;NOINPUT&lt;/c4&gt;&lt;c4 m='42'&gt;IN2SW&amp;amp;&amp;amp;NOINPUT&lt;/c4&gt;&lt;c4 m='43'&gt;IN2&amp;amp;STP_MANUAL_BULK.INSTRUCT&amp;amp;NOINPUT&lt;/c4&gt;&lt;c4 m='44'&gt;IN2&amp;amp;YES&amp;amp;NOINPUT&lt;/c4&gt;&lt;c4 m='45'&gt;IN2&amp;amp;564_565_567_568&lt;/c4&gt;&lt;c4 m='46'&gt;IN2A&lt;/c4&gt;&lt;c4 m='47'&gt;IN2A&lt;/c4&gt;&lt;c4 m='48'&gt;IN2&lt;/c4&gt;&lt;c4 m='49'&gt;IN2&lt;/c4&gt;&lt;c4 m='50'&gt;IN2A&lt;/c4&gt;&lt;c4 m='51'&gt;IN2&lt;/c4&gt;&lt;c4 m='52'&gt;IN2SEC&lt;/c4&gt;&lt;c4 m='53'&gt;IN2&amp;amp;OK_ERROR&lt;/c4&gt;&lt;c4 m='54'&gt;IN2A&lt;/c4&gt;&lt;c4 m='55'&gt;IN2SW&lt;/c4&gt;&lt;c4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m='82'&gt;IN2A&lt;/c4&gt;&lt;c4 m='83'&gt;IN2A&amp;amp;&amp;amp;NOINPUT&lt;/c4&gt;&lt;c4 m='84'&gt;IN2A&lt;/c4&gt;&lt;c4 m='85'&gt;IN2&lt;/c4&gt;&lt;c4 m='86'&gt;IN2A&lt;/c4&gt;&lt;c4 m='87'&gt;IN2&lt;/c4&gt;&lt;c4 m='88'&gt;IN2A&lt;/c4&gt;&lt;c4 m='89'&gt;IN2A&lt;/c4&gt;&lt;c4 m='90'&gt;IN2A&lt;/c4&gt;&lt;c4 m='91'&gt;IN2A&lt;/c4&gt;&lt;c4 m='92'&gt;IN2&lt;/c4&gt;&lt;c4 m='93'&gt;IN2A&lt;/c4&gt;&lt;c4 m='94'&gt;IN2ANT&amp;amp;]15]D&amp;amp;NOINPUT&amp;amp;&amp;amp;&amp;amp;&amp;amp;&amp;amp;&amp;amp;&amp;amp;&amp;amp;&amp;amp;&amp;amp;&amp;amp;&amp;amp;96&lt;/c4&gt;&lt;c4 m='95'&gt;IN2A&amp;amp;&amp;amp;&lt;/c4&gt;&lt;c4 m='96'&gt;IN2A&amp;amp;&amp;amp;&lt;/c4&gt;&lt;c4 m='97'&gt;IN2NOMAMT&amp;amp;&amp;amp;&lt;/c4&gt;&lt;c4 m='98'&gt;IN2A&amp;amp;&amp;amp;&amp;amp;&amp;amp;&amp;amp;&amp;amp;&amp;amp;&amp;amp;&amp;amp;&amp;amp;&amp;amp;&amp;amp;&amp;amp;&amp;amp;97&lt;/c4&gt;&lt;c4 m='99'&gt;IN2NOMAMT&amp;amp;&amp;amp;&amp;amp;&amp;amp;&amp;amp;&amp;amp;&amp;amp;&amp;amp;&amp;amp;&amp;amp;&amp;amp;&amp;amp;&amp;amp;&amp;amp;98&lt;/c4&gt;&lt;c4 m='100'&gt;IN2A&amp;amp;&amp;amp;NOINPUT&lt;/c4&gt;&lt;c6&gt;91L&lt;/c6&gt;&lt;c6 m='2'&gt;18L&lt;/c6&gt;&lt;c6 m='3'&gt;12L&lt;/c6&gt;&lt;c6 m='4'&gt;10R&lt;/c6&gt;&lt;c6 m='5'&gt;35L&lt;/c6&gt;&lt;c6 m='6'&gt;16L&lt;/c6&gt;&lt;c6 m='7'&gt;16L&lt;/c6&gt;&lt;c6 m='8'&gt;97L&lt;/c6&gt;&lt;c6 m='9'&gt;35L&lt;/c6&gt;&lt;c6 m='10'&gt;35L&lt;/c6&gt;&lt;c6 m='11'&gt;11R&lt;/c6&gt;&lt;c6 m='12'&gt;11R&lt;/c6&gt;&lt;c6 m='13'&gt;11R&lt;/c6&gt;&lt;c6 m='14'&gt;25R&lt;/c6&gt;&lt;c6 m='15'&gt;18R&lt;/c6&gt;&lt;c6 m='16'&gt;3L&lt;/c6&gt;&lt;c6 m='17'&gt;35L&lt;/c6&gt;&lt;c6 m='18'&gt;18R&lt;/c6&gt;&lt;c6 m='19'&gt;16R&lt;/c6&gt;&lt;c6 m='20'&gt;15R&lt;/c6&gt;&lt;c6 m='21'&gt;15R&lt;/c6&gt;&lt;c6 m='22'&gt;12L&lt;/c6&gt;&lt;c6 m='23'&gt;25R&lt;/c6&gt;&lt;c6 m='24'&gt;25R&lt;/c6&gt;&lt;c6 m='25'&gt;35L&lt;/c6&gt;&lt;c6 m='26'&gt;35R&lt;/c6&gt;&lt;c6 m='27'&gt;16L&lt;/c6&gt;&lt;c6 m='28'&gt;16L&lt;/c6&gt;&lt;c6 m='29'&gt;4L&lt;/c6&gt;&lt;c6 m='30'&gt;4L&lt;/c6&gt;&lt;c6 m='31'&gt;16L&lt;/c6&gt;&lt;c6 m='32'&gt;18R&lt;/c6&gt;&lt;c6 m='33'&gt;18R&lt;/c6&gt;&lt;c6 m='34'&gt;18L&lt;/c6&gt;&lt;c6 m='35'&gt;18R&lt;/c6&gt;&lt;c6 m='36'&gt;12L&lt;/c6&gt;&lt;c6 m='37'&gt;35L&lt;/c6&gt;&lt;c6 m='38'&gt;100L&lt;/c6&gt;&lt;c6 m='39'&gt;35L&lt;/c6&gt;&lt;c6 m='40'&gt;35L&lt;/c6&gt;&lt;c6 m='41'&gt;35L&lt;/c6&gt;&lt;c6 m='42'&gt;65L&lt;/c6&gt;&lt;c6 m='43'&gt;35L&lt;/c6&gt;&lt;c6 m='44'&gt;35L&lt;/c6&gt;&lt;c6 m='45'&gt;35R&lt;/c6&gt;&lt;c6 m='46'&gt;4L&lt;/c6&gt;&lt;c6 m='47'&gt;4L&lt;/c6&gt;&lt;c6 m='48'&gt;18R&lt;/c6&gt;&lt;c6 m='49'&gt;18R&lt;/c6&gt;&lt;c6 m='50'&gt;18L&lt;/c6&gt;&lt;c6 m='51'&gt;18R&lt;/c6&gt;&lt;c6 m='52'&gt;12L&lt;/c6&gt;&lt;c6 m='53'&gt;35L&lt;/c6&gt;&lt;c6 m='54'&gt;100L&lt;/c6&gt;&lt;c6 m='55'&gt;65L&lt;/c6&gt;&lt;c6 m='56'&gt;35R&lt;/c6&gt;&lt;c6 m='57'&gt;35R&lt;/c6&gt;&lt;c6 m='58'&gt;35R&lt;/c6&gt;&lt;c6 m='59'&gt;35R&lt;/c6&gt;&lt;c6 m='60'&gt;35R&lt;/c6&gt;&lt;c6 m='61'&gt;35R&lt;/c6&gt;&lt;c6 m='62'&gt;35R&lt;/c6&gt;&lt;c6 m='63'&gt;35R&lt;/c6&gt;&lt;c6 m='64'&gt;35R&lt;/c6&gt;&lt;c6 m='65'&gt;35R&lt;/c6&gt;&lt;c6 m='66'&gt;35R&lt;/c6&gt;&lt;c6 m='67'&gt;35R&lt;/c6&gt;&lt;c6 m='68'&gt;35R&lt;/c6&gt;&lt;c6 m='69'&gt;35R&lt;/c6&gt;&lt;c6 m='70'&gt;35R&lt;/c6&gt;&lt;c6 m='71'&gt;35R&lt;/c6&gt;&lt;c6 m='72'&gt;35R&lt;/c6&gt;&lt;c6 m='73'&gt;35R&lt;/c6&gt;&lt;c6 m='74'&gt;35R&lt;/c6&gt;&lt;c6 m='75'&gt;35R&lt;/c6&gt;&lt;c6 m='76'&gt;35R&lt;/c6&gt;&lt;c6 m='77'&gt;35R&lt;/c6&gt;&lt;c6 m='78'&gt;35R&lt;/c6&gt;&lt;c6 m='79'&gt;35R&lt;/c6&gt;&lt;c6 m='80'&gt;35R&lt;/c6&gt;&lt;c6 m='81'&gt;35R&lt;/c6&gt;&lt;c6 m='82'&gt;35L&lt;/c6&gt;&lt;c6 m='83'&gt;35L&lt;/c6&gt;&lt;c6 m='84'&gt;6L&lt;/c6&gt;&lt;c6 m='85'&gt;6R&lt;/c6&gt;&lt;c6 m='86'&gt;100L&lt;/c6&gt;&lt;c6 m='87'&gt;15R&lt;/c6&gt;&lt;c6 m='88'&gt;100L&lt;/c6&gt;&lt;c6 m='89'&gt;11L&lt;/c6&gt;&lt;c6 m='90'&gt;4L&lt;/c6&gt;&lt;c6 m='91'&gt;16L&lt;/c6&gt;&lt;c6 m='92'&gt;15R&lt;/c6&gt;&lt;c6 m='93'&gt;91L&lt;/c6&gt;&lt;c6 m='94'&gt;16L&lt;/c6&gt;&lt;c6 m='95'&gt;16L&lt;/c6&gt;&lt;c6 m='96'&gt;3L&lt;/c6&gt;&lt;c6 m='97'&gt;16R&lt;/c6&gt;&lt;c6 m='98'&gt;3L&lt;/c6&gt;&lt;c6 m='99'&gt;16R&lt;/c6&gt;&lt;c6 m='100'&gt;35L&lt;/c6&gt;&lt;c7&gt;N&lt;/c7&gt;&lt;c7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m='45'&gt;S&lt;/c10&gt;&lt;c10 m='46'&gt;S&lt;/c10&gt;&lt;c10 m='47'&gt;S&lt;/c10&gt;&lt;c10 m='48'&gt;S&lt;/c10&gt;&lt;c10 m='49'&gt;S&lt;/c10&gt;&lt;c10 m='50'&gt;M&lt;/c10&gt;&lt;c10 m='51'&gt;S&lt;/c10&gt;&lt;c10 m='52'&gt;M&lt;/c10&gt;&lt;c10 m='53'&gt;S&lt;/c10&gt;&lt;c10 m='54'&gt;M&lt;/c10&gt;&lt;c10 m='55'&gt;M&lt;/c10&gt;&lt;c10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m='82'&gt;M&lt;/c10&gt;&lt;c10 m='83'&gt;M&lt;/c10&gt;&lt;c10 m='84'&gt;S&lt;/c10&gt;&lt;c10 m='85'&gt;S&lt;/c10&gt;&lt;c10 m='86'&gt;M&lt;/c10&gt;&lt;c10 m='87'&gt;M&lt;/c10&gt;&lt;c10 m='88'&gt;S&lt;/c10&gt;&lt;c10 m='89'&gt;S&lt;/c10&gt;&lt;c10 m='90'&gt;S&lt;/c10&gt;&lt;c10 m='91'&gt;S&lt;/c10&gt;&lt;c10 m='92'&gt;S&lt;/c10&gt;&lt;c10 m='93'&gt;S&lt;/c10&gt;&lt;c10 m='94'&gt;S&lt;/c10&gt;&lt;c10 m='95'&gt;S&lt;/c10&gt;&lt;c10 m='96'&gt;S&lt;/c10&gt;&lt;c10 m='97'&gt;S&lt;/c10&gt;&lt;c10 m='98'&gt;M&lt;/c10&gt;&lt;c10 m='99'&gt;M&lt;/c10&gt;&lt;c10 m='100'&gt;S&lt;/c10&gt;&lt;c11&gt;N&lt;/c11&gt;&lt;c11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m='100'&gt;Y&lt;/c12&gt;&lt;c13&gt;&lt;/c13&gt;&lt;c13 m='94'&gt;ACCOUNT&lt;/c13&gt;&lt;c13 m='100'&gt;&lt;/c13&gt;&lt;c14&gt;&lt;/c14&gt;&lt;c14 m='2'&gt;SEC.ACC.MASTER&lt;/c14&gt;&lt;c14 m='3'&gt;SECURITY.MASTER&lt;/c14&gt;&lt;c14 m='4'&gt;CUSTOMER.SECURITY&lt;/c14&gt;&lt;c14 m='16'&gt;CURRENCY&lt;/c14&gt;&lt;c14 m='22'&gt;SECURITY.MASTER&lt;/c14&gt;&lt;c14 m='36'&gt;SECURITY.MASTER&lt;/c14&gt;&lt;c14 m='52'&gt;SECURITY.MASTER&lt;/c14&gt;&lt;c14 m='89'&gt;COMPANY&lt;/c14&gt;&lt;c14 m='90'&gt;DEPT.ACCT.OFFICER&lt;/c14&gt;&lt;c14 m='100'&gt;&lt;/c14&gt;&lt;c30&gt;1 2 3 4 5 6 7 8 9 10 11 12 13 14 15 96 16 17 18 19 20 21 22 23 24 25 26 27 28 29 30 31 32 33 34 35 97 98 36 37 38 39 40 41 42 43 44 45 46 47 48 49 50 51 52 53 54 55 56 57 58 59 60 61 62 63 64 65 66 67 68 69 70 71 72 73 74 75 76 77 78 79 80 81 82 83 84 85 86 87 88 89 90 91 92 93 94 95&lt;/c30&gt;&lt;c31&gt;1 2 3 4 5 6 7 8 9 10 11 12 13 14 15 17 18 19 20 21 22 23 24 25 26 27 28 29 30 31 32 33 34 35 36 39 40 41 42 43 44 45 46 47 48 49 50 51 52 53 54 55 56 57 58 59 60 61 62 63 64 65 66 67 68 69 70 71 72 73 74 75 76 77 78 79 80 81 82 83 84 85 86 87 88 89 90 91 92 93 94 95 96 97 98 16 37 38&lt;/c31&gt;&lt;c44&gt;4&lt;/c44&gt;&lt;c45&gt;93683_X45678.UPG1__OFS_AUTH.UPG&lt;/c45&gt;&lt;c46&gt;2206110739&lt;/c46&gt;&lt;c47&gt;93683_X45678.UPG1_OFS_AUTH.UPG&lt;/c47&gt;&lt;c48&gt;NL0010001&lt;/c48&gt;&lt;c49&gt;1&lt;/c49&gt;&lt;/row&gt;</t>
  </si>
  <si>
    <t>&lt;row id='SC.CTDY.MSG.LOG'&gt;&lt;c1&gt;@ID&lt;/c1&gt;&lt;c1 m='2'&gt;MESSAGE.TYPE&lt;/c1&gt;&lt;c1 m='3'&gt;SENDER.ADDRESS&lt;/c1&gt;&lt;c1 m='4'&gt;SENDER&lt;/c1&gt;&lt;c1 m='5'&gt;SEME.REFERENCE&lt;/c1&gt;&lt;c1 m='6'&gt;IN.DELIVERY.REF&lt;/c1&gt;&lt;c1 m='7'&gt;FUNCTION&lt;/c1&gt;&lt;c1 m='8'&gt;STATUS&lt;/c1&gt;&lt;c1 m='9'&gt;STP.FAIL.REASON&lt;/c1&gt;&lt;c1 m='10'&gt;LINKED.TXN&lt;/c1&gt;&lt;c1 m='11'&gt;SECURITY.NO&lt;/c1&gt;&lt;c1 m='12'&gt;TRADE.DATE&lt;/c1&gt;&lt;c1 m='13'&gt;SETTLEMENT.DATE&lt;/c1&gt;&lt;c1 m='14'&gt;CUSTODY.PORT.NO.1&lt;/c1&gt;&lt;c1 m='15'&gt;CASH.ACCOUNT.1&lt;/c1&gt;&lt;c1 m='16'&gt;CUSTODY.PORT.NO.2&lt;/c1&gt;&lt;c1 m='17'&gt;BROKER.DET&lt;/c1&gt;&lt;c1 m='18'&gt;BROKER.FEE&lt;/c1&gt;&lt;c1 m='19'&gt;SETPRTY.TYPE&lt;/c1&gt;&lt;c1 m='20'&gt;SETPRTY.IDENT.CODE&lt;/c1&gt;&lt;c1 m='21'&gt;NOMINAL&lt;/c1&gt;&lt;c1 m='22'&gt;DEAL.CURRENCY&lt;/c1&gt;&lt;c1 m='23'&gt;DEAL.PRICE&lt;/c1&gt;&lt;c1 m='24'&gt;SETTLEMENT.CCY&lt;/c1&gt;&lt;c1 m='25'&gt;SETTLEMENT.AMT&lt;/c1&gt;&lt;c1 m='26'&gt;SECURITY.CCY&lt;/c1&gt;&lt;c1 m='27'&gt;INTEREST.AMT&lt;/c1&gt;&lt;c1 m='28'&gt;HOLD.REASON&lt;/c1&gt;&lt;c1 m='29'&gt;AMOUNT.QUAL&lt;/c1&gt;&lt;c1 m='30'&gt;AMOUNT.VAL&lt;/c1&gt;&lt;c2&gt;D&lt;/c2&gt;&lt;c2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m='30'&gt;29&lt;/c3&gt;&lt;c4&gt;IN2A&lt;/c4&gt;&lt;c4 m='2'&gt;IN2A&lt;/c4&gt;&lt;c4 m='3'&gt;IN2A&lt;/c4&gt;&lt;c4 m='4'&gt;IN2CUS&lt;/c4&gt;&lt;c4 m='5'&gt;IN2A&lt;/c4&gt;&lt;c4 m='6'&gt;IN2A&lt;/c4&gt;&lt;c4 m='7'&gt;IN2A&lt;/c4&gt;&lt;c4 m='8'&gt;IN2&amp;amp;INPUT_HOLD_DELETED_AUTHORISED_REVERSED_CANC.REQUESTED&lt;/c4&gt;&lt;c4 m='9'&gt;IN2A&lt;/c4&gt;&lt;c4 m='10'&gt;IN2A&lt;/c4&gt;&lt;c4 m='11'&gt;IN2A&lt;/c4&gt;&lt;c4 m='12'&gt;IN2D&lt;/c4&gt;&lt;c4 m='13'&gt;IN2D&lt;/c4&gt;&lt;c4 m='14'&gt;IN2A&lt;/c4&gt;&lt;c4 m='15'&gt;IN2A&lt;/c4&gt;&lt;c4 m='16'&gt;IN2A&lt;/c4&gt;&lt;c4 m='17'&gt;IN2A&lt;/c4&gt;&lt;c4 m='18'&gt;IN2AMT&lt;/c4&gt;&lt;c4 m='19'&gt;IN2A&lt;/c4&gt;&lt;c4 m='20'&gt;IN2A&lt;/c4&gt;&lt;c4 m='21'&gt;IN2NOMAMT&lt;/c4&gt;&lt;c4 m='22'&gt;IN2CCY&lt;/c4&gt;&lt;c4 m='23'&gt;IN2R&amp;amp;]21]D&lt;/c4&gt;&lt;c4 m='24'&gt;IN2CCY&lt;/c4&gt;&lt;c4 m='25'&gt;IN2AMT&amp;amp;]23]D&lt;/c4&gt;&lt;c4 m='26'&gt;IN2CCY&lt;/c4&gt;&lt;c4 m='27'&gt;IN2AMT&lt;/c4&gt;&lt;c4 m='28'&gt;IN2A&lt;/c4&gt;&lt;c4 m='29'&gt;IN2A&lt;/c4&gt;&lt;c4 m='30'&gt;IN2AMT&amp;amp;]21]D&lt;/c4&gt;&lt;c6&gt;35L&lt;/c6&gt;&lt;c6 m='2'&gt;8L&lt;/c6&gt;&lt;c6 m='3'&gt;35L&lt;/c6&gt;&lt;c6 m='4'&gt;10R&lt;/c6&gt;&lt;c6 m='5'&gt;35L&lt;/c6&gt;&lt;c6 m='6'&gt;35L&lt;/c6&gt;&lt;c6 m='7'&gt;5L&lt;/c6&gt;&lt;c6 m='8'&gt;35L&lt;/c6&gt;&lt;c6 m='9'&gt;100L&lt;/c6&gt;&lt;c6 m='10'&gt;20L&lt;/c6&gt;&lt;c6 m='11'&gt;35L&lt;/c6&gt;&lt;c6 m='12'&gt;11R&lt;/c6&gt;&lt;c6 m='13'&gt;11R&lt;/c6&gt;&lt;c6 m='14'&gt;35L&lt;/c6&gt;&lt;c6 m='15'&gt;35L&lt;/c6&gt;&lt;c6 m='16'&gt;35L&lt;/c6&gt;&lt;c6 m='17'&gt;35L&lt;/c6&gt;&lt;c6 m='18'&gt;18R&lt;/c6&gt;&lt;c6 m='19'&gt;5L&lt;/c6&gt;&lt;c6 m='20'&gt;35L&lt;/c6&gt;&lt;c6 m='21'&gt;18R&lt;/c6&gt;&lt;c6 m='22'&gt;3L&lt;/c6&gt;&lt;c6 m='23'&gt;18R&lt;/c6&gt;&lt;c6 m='24'&gt;3L&lt;/c6&gt;&lt;c6 m='25'&gt;18R&lt;/c6&gt;&lt;c6 m='26'&gt;3L&lt;/c6&gt;&lt;c6 m='27'&gt;18R&lt;/c6&gt;&lt;c6 m='28'&gt;100L&lt;/c6&gt;&lt;c6 m='29'&gt;4L&lt;/c6&gt;&lt;c6 m='30'&gt;18R&lt;/c6&gt;&lt;c7&gt;N&lt;/c7&gt;&lt;c7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m='6'&gt;M&lt;/c10&gt;&lt;c10 m='7'&gt;M&lt;/c10&gt;&lt;c10 m='8'&gt;S&lt;/c10&gt;&lt;c10 m='9'&gt;M&lt;/c10&gt;&lt;c10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m='26'&gt;S&lt;/c10&gt;&lt;c10 m='27'&gt;S&lt;/c10&gt;&lt;c10 m='28'&gt;M&lt;/c10&gt;&lt;c10 m='29'&gt;M&lt;/c10&gt;&lt;c10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m='2'&gt;DE.MESSAGE&lt;/c14&gt;&lt;c14 m='4'&gt;CUSTOMER&lt;/c14&gt;&lt;c14 m='22'&gt;CURRENCY&lt;/c14&gt;&lt;c14 m='24'&gt;CURRENCY&lt;/c14&gt;&lt;c14 m='26'&gt;CURRENCY&lt;/c14&gt;&lt;c14 m='30'&gt;&lt;/c14&gt;&lt;c44&gt;4&lt;/c44&gt;&lt;c45&gt;36405_X45678.UPG2__OFS_AUTH.UPG&lt;/c45&gt;&lt;c46&gt;2206110754&lt;/c46&gt;&lt;c47&gt;36405_X45678.UPG2_OFS_AUTH.UPG&lt;/c47&gt;&lt;c48&gt;NL0010001&lt;/c48&gt;&lt;c49&gt;1&lt;/c49&gt;&lt;/row&gt;</t>
  </si>
  <si>
    <t>&lt;row id='SC.CTDY.MT548.INSTRUCT'&gt;&lt;c1&gt;@ID&lt;/c1&gt;&lt;c1 m='2'&gt;SC.CTDY.INSTRUCT&lt;/c1&gt;&lt;c1 m='3'&gt;CUSTOMER&lt;/c1&gt;&lt;c1 m='4'&gt;EAM.ID&lt;/c1&gt;&lt;c1 m='5'&gt;STATUS&lt;/c1&gt;&lt;c1 m='6'&gt;HIGH.LVL.STAT&lt;/c1&gt;&lt;c1 m='7'&gt;ACTION.REQUIRED&lt;/c1&gt;&lt;c1 m='8'&gt;REASON.CODE&lt;/c1&gt;&lt;c1 m='9'&gt;REASON.NARRATIVE&lt;/c1&gt;&lt;c1 m='10'&gt;SEME.REF&lt;/c1&gt;&lt;c1 m='11'&gt;RELA&lt;/c1&gt;&lt;c1 m='12'&gt;CUSTOMER.TRANS.REF&lt;/c1&gt;&lt;c1 m='13'&gt;SENDER.BIC&lt;/c1&gt;&lt;c1 m='14'&gt;SAFEKEEP.ACCOUNT&lt;/c1&gt;&lt;c1 m='15'&gt;SECURITY&lt;/c1&gt;&lt;c1 m='16'&gt;FUNCTION&lt;/c1&gt;&lt;c1 m='17'&gt;MSG.IN.DATE.TIME&lt;/c1&gt;&lt;c1 m='18'&gt;MSG.OUT.DATE.TIME&lt;/c1&gt;&lt;c1 m='19'&gt;NO.NOMINAL&lt;/c1&gt;&lt;c1 m='20'&gt;TRADE.DATE&lt;/c1&gt;&lt;c1 m='21'&gt;SETTLEMENT.DATE&lt;/c1&gt;&lt;c1 m='22'&gt;GEN.MT548&lt;/c1&gt;&lt;c1 m='23'&gt;DELIVERY.INW.REF&lt;/c1&gt;&lt;c1 m='24'&gt;DELIVERY.OUT.REF&lt;/c1&gt;&lt;c1 m='25'&gt;SETTLEMENT.AMT&lt;/c1&gt;&lt;c1 m='26'&gt;MOVEMENT.TYPE&lt;/c1&gt;&lt;c1 m='27'&gt;PAYMENT&lt;/c1&gt;&lt;c1 m='28'&gt;BUYR&lt;/c1&gt;&lt;c1 m='29'&gt;DEAG&lt;/c1&gt;&lt;c1 m='30'&gt;DECU&lt;/c1&gt;&lt;c1 m='31'&gt;PSET&lt;/c1&gt;&lt;c1 m='32'&gt;REAG&lt;/c1&gt;&lt;c1 m='33'&gt;RECU&lt;/c1&gt;&lt;c1 m='34'&gt;SELL&lt;/c1&gt;&lt;c1 m='35'&gt;LATEST.STATUS&lt;/c1&gt;&lt;c1 m='36'&gt;LATEST.HIGH.LVL.STAT&lt;/c1&gt;&lt;c1 m='37'&gt;LATEST.ACTION.REQ&lt;/c1&gt;&lt;c1 m='38'&gt;LATEST.DELIVERY.INW.REF&lt;/c1&gt;&lt;c1 m='39'&gt;PREVIOUS.STATUS&lt;/c1&gt;&lt;c1 m='40'&gt;SAVE.STATUS&lt;/c1&gt;&lt;c1 m='41'&gt;SAVE.HIGH.LVL.STAT&lt;/c1&gt;&lt;c1 m='42'&gt;SAVE.ACTION.REQUIRED&lt;/c1&gt;&lt;c1 m='43'&gt;SAVE.REASON.CODE&lt;/c1&gt;&lt;c1 m='44'&gt;SAVE.REASON.NARRATIVE&lt;/c1&gt;&lt;c1 m='45'&gt;SAVE.SEME.REF&lt;/c1&gt;&lt;c1 m='46'&gt;SAVE.RELA&lt;/c1&gt;&lt;c1 m='47'&gt;SAVE.CUSTOMER.TRANS.REF&lt;/c1&gt;&lt;c1 m='48'&gt;SAVE.SENDER.BIC&lt;/c1&gt;&lt;c1 m='49'&gt;SAVE.SAFEKEEP.ACCOUNT&lt;/c1&gt;&lt;c1 m='50'&gt;SAVE.SECURITY&lt;/c1&gt;&lt;c1 m='51'&gt;SAVE.FUNCTION&lt;/c1&gt;&lt;c1 m='52'&gt;SAVE.MSG.IN.DATE.TIME&lt;/c1&gt;&lt;c1 m='53'&gt;SAVE.MSG.OUT.DATE.TIME&lt;/c1&gt;&lt;c1 m='54'&gt;SAVE.NO.NOMINAL&lt;/c1&gt;&lt;c1 m='55'&gt;SAVE.TRADE.DATE&lt;/c1&gt;&lt;c1 m='56'&gt;SAVE.SETTLEMENT.DATE&lt;/c1&gt;&lt;c1 m='57'&gt;SAVE.GEN.MT548&lt;/c1&gt;&lt;c1 m='58'&gt;SAVE.DELIVERY.INW.REF&lt;/c1&gt;&lt;c1 m='59'&gt;SAVE.DELIVERY.OUT.REF&lt;/c1&gt;&lt;c1 m='60'&gt;SAVE.SETTLEMENT.AMT&lt;/c1&gt;&lt;c1 m='61'&gt;SAVE.MOVEMENT.TYPE&lt;/c1&gt;&lt;c1 m='62'&gt;SAVE.PAYMENT&lt;/c1&gt;&lt;c1 m='63'&gt;SAVE.BUYR&lt;/c1&gt;&lt;c1 m='64'&gt;SAVE.DEAG&lt;/c1&gt;&lt;c1 m='65'&gt;SAVE.DECU&lt;/c1&gt;&lt;c1 m='66'&gt;SAVE.PSET&lt;/c1&gt;&lt;c1 m='67'&gt;SAVE.REAG&lt;/c1&gt;&lt;c1 m='68'&gt;SAVE.RECU&lt;/c1&gt;&lt;c1 m='69'&gt;SAVE.SELL&lt;/c1&gt;&lt;c1 m='70'&gt;RESERVED2&lt;/c1&gt;&lt;c1 m='71'&gt;RESERVED3&lt;/c1&gt;&lt;c1 m='72'&gt;RESERVED4&lt;/c1&gt;&lt;c1 m='73'&gt;RESERVED5&lt;/c1&gt;&lt;c1 m='74'&gt;RESERVED6&lt;/c1&gt;&lt;c1 m='75'&gt;RESERVED7&lt;/c1&gt;&lt;c1 m='76'&gt;RESERVED8&lt;/c1&gt;&lt;c1 m='77'&gt;RESERVED9&lt;/c1&gt;&lt;c1 m='78'&gt;RESERVED10&lt;/c1&gt;&lt;c1 m='79'&gt;RESERVED11&lt;/c1&gt;&lt;c1 m='80'&gt;RESERVED12&lt;/c1&gt;&lt;c1 m='81'&gt;RESERVED13&lt;/c1&gt;&lt;c1 m='82'&gt;RESERVED14&lt;/c1&gt;&lt;c1 m='83'&gt;RESERVED15&lt;/c1&gt;&lt;c1 m='84'&gt;RESERVED16&lt;/c1&gt;&lt;c1 m='85'&gt;RESERVED17&lt;/c1&gt;&lt;c1 m='86'&gt;RESERVED18&lt;/c1&gt;&lt;c1 m='87'&gt;RESERVED19&lt;/c1&gt;&lt;c1 m='88'&gt;RESERVED20&lt;/c1&gt;&lt;c1 m='89'&gt;LOCAL.REF&lt;/c1&gt;&lt;c1 m='90'&gt;STMT.NOS&lt;/c1&gt;&lt;c1 m='91'&gt;OVERRIDE&lt;/c1&gt;&lt;c1 m='92'&gt;RECORD.STATUS&lt;/c1&gt;&lt;c1 m='93'&gt;CURR.NO&lt;/c1&gt;&lt;c1 m='94'&gt;INPUTTER&lt;/c1&gt;&lt;c1 m='95'&gt;DATE.TIME&lt;/c1&gt;&lt;c1 m='96'&gt;AUTHORISER&lt;/c1&gt;&lt;c1 m='97'&gt;CO.CODE&lt;/c1&gt;&lt;c1 m='98'&gt;DEPT.CODE&lt;/c1&gt;&lt;c1 m='99'&gt;AUDITOR.CODE&lt;/c1&gt;&lt;c1 m='100'&gt;AUDIT.DATE.TIME&lt;/c1&gt;&lt;c2&gt;D&lt;/c2&gt;&lt;c2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m='38'&gt;67&lt;/c3&gt;&lt;c3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m='100'&gt;98&lt;/c3&gt;&lt;c4&gt;IN2S&lt;/c4&gt;&lt;c4 m='2'&gt;IN2S&lt;/c4&gt;&lt;c4 m='3'&gt;IN2CUS&amp;amp;&amp;amp;NOINPUT&lt;/c4&gt;&lt;c4 m='4'&gt;IN2CUS&amp;amp;&amp;amp;NOINPUT&lt;/c4&gt;&lt;c4 m='5'&gt;IN2A&lt;/c4&gt;&lt;c4 m='6'&gt;IN2&amp;amp;NEW_OK_548 UNMATCHED_PARTIALLY SETTLED_FAILED SETTLEMENT_SETTLED&lt;/c4&gt;&lt;c4 m='7'&gt;IN2&amp;amp;YES_NO&lt;/c4&gt;&lt;c4 m='8'&gt;IN2A&lt;/c4&gt;&lt;c4 m='9'&gt;IN2A&lt;/c4&gt;&lt;c4 m='10'&gt;IN2A&lt;/c4&gt;&lt;c4 m='11'&gt;IN2A&lt;/c4&gt;&lt;c4 m='12'&gt;IN2A&lt;/c4&gt;&lt;c4 m='13'&gt;IN2A&lt;/c4&gt;&lt;c4 m='14'&gt;IN2A&lt;/c4&gt;&lt;c4 m='15'&gt;IN2A&amp;amp;&amp;amp;&amp;amp;&amp;amp;&amp;amp;&amp;amp;&amp;amp;&amp;amp;&amp;amp;&amp;amp;&amp;amp;&amp;amp;,NOCOPY&lt;/c4&gt;&lt;c4 m='16'&gt;IN2A&lt;/c4&gt;&lt;c4 m='17'&gt;IN2A&amp;amp;&amp;amp;&amp;amp;RDD DD  DD ##:##&lt;/c4&gt;&lt;c4 m='18'&gt;IN2A&amp;amp;&amp;amp;&amp;amp;RDD DD  DD ##:##&lt;/c4&gt;&lt;c4 m='19'&gt;IN2NOMAMT&lt;/c4&gt;&lt;c4 m='20'&gt;IN2D&lt;/c4&gt;&lt;c4 m='21'&gt;IN2D&lt;/c4&gt;&lt;c4 m='22'&gt;IN2&amp;amp;YES_NO&lt;/c4&gt;&lt;c4 m='23'&gt;IN2A&lt;/c4&gt;&lt;c4 m='24'&gt;IN2A&lt;/c4&gt;&lt;c4 m='25'&gt;IN2AMT&lt;/c4&gt;&lt;c4 m='26'&gt;IN2A&lt;/c4&gt;&lt;c4 m='27'&gt;IN2A&lt;/c4&gt;&lt;c4 m='28'&gt;IN2A&lt;/c4&gt;&lt;c4 m='29'&gt;IN2A&lt;/c4&gt;&lt;c4 m='30'&gt;IN2A&lt;/c4&gt;&lt;c4 m='31'&gt;IN2A&lt;/c4&gt;&lt;c4 m='32'&gt;IN2A&lt;/c4&gt;&lt;c4 m='33'&gt;IN2A&lt;/c4&gt;&lt;c4 m='34'&gt;IN2A&lt;/c4&gt;&lt;c4 m='35'&gt;IN2A&amp;amp;&amp;amp;NOINPUT&lt;/c4&gt;&lt;c4 m='36'&gt;IN2&amp;amp;NEW_OK_ACTION REQUIRED_PARTIALLY SETTLED_FAILED SETTLEMENT_SETTLED&amp;amp;NOINPUT&lt;/c4&gt;&lt;c4 m='37'&gt;IN2&amp;amp;YES_NO&amp;amp;NOINPUT&lt;/c4&gt;&lt;c4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m='50'&gt;IN2A&amp;amp;&amp;amp;NOINPUT&amp;amp;&amp;amp;&amp;amp;&amp;amp;&amp;amp;&amp;amp;&amp;amp;&amp;amp;&amp;amp;&amp;amp;,NOCOPY&lt;/c4&gt;&lt;c4 m='51'&gt;IN2A&amp;amp;&amp;amp;NOINPUT&lt;/c4&gt;&lt;c4 m='52'&gt;IN2A&amp;amp;&amp;amp;NOINPUT&amp;amp;RDD DD  DD ##:##&lt;/c4&gt;&lt;c4 m='53'&gt;IN2A&amp;amp;&amp;amp;NOINPUT&amp;amp;RDD DD  DD ##:##&lt;/c4&gt;&lt;c4 m='54'&gt;IN2NOMAMT&amp;amp;&amp;amp;NOINPUT&lt;/c4&gt;&lt;c4 m='55'&gt;IN2D&amp;amp;&amp;amp;NOINPUT&lt;/c4&gt;&lt;c4 m='56'&gt;IN2D&amp;amp;&amp;amp;NOINPUT&lt;/c4&gt;&lt;c4 m='57'&gt;IN2&amp;amp;YES_NO&amp;amp;NOINPUT&lt;/c4&gt;&lt;c4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m='68'&gt;IN2A&amp;amp;&amp;amp;NOINPUT&lt;/c4&gt;&lt;c4 m='69'&gt;IN2A&amp;amp;&amp;amp;NOINPUT&lt;/c4&gt;&lt;c4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m='89'&gt;IN2A&lt;/c4&gt;&lt;c4 m='90'&gt;IN2&amp;amp;&amp;amp;NOINPUT&lt;/c4&gt;&lt;c4 m='91'&gt;IN2A&amp;amp;&amp;amp;NOINPUT&lt;/c4&gt;&lt;c4 m='92'&gt;IN2A&lt;/c4&gt;&lt;c4 m='93'&gt;IN2&lt;/c4&gt;&lt;c4 m='94'&gt;IN2A&lt;/c4&gt;&lt;c4 m='95'&gt;IN2&lt;/c4&gt;&lt;c4 m='96'&gt;IN2A&lt;/c4&gt;&lt;c4 m='97'&gt;IN2A&lt;/c4&gt;&lt;c4 m='98'&gt;IN2A&lt;/c4&gt;&lt;c4 m='99'&gt;IN2A&lt;/c4&gt;&lt;c4 m='100'&gt;IN2&lt;/c4&gt;&lt;c6&gt;16L&lt;/c6&gt;&lt;c6 m='2'&gt;16L&lt;/c6&gt;&lt;c6 m='3'&gt;10R&lt;/c6&gt;&lt;c6 m='4'&gt;10R&lt;/c6&gt;&lt;c6 m='5'&gt;10L&lt;/c6&gt;&lt;c6 m='6'&gt;35L&lt;/c6&gt;&lt;c6 m='7'&gt;35L&lt;/c6&gt;&lt;c6 m='8'&gt;10L&lt;/c6&gt;&lt;c6 m='9'&gt;210L&lt;/c6&gt;&lt;c6 m='10'&gt;16L&lt;/c6&gt;&lt;c6 m='11'&gt;16L&lt;/c6&gt;&lt;c6 m='12'&gt;35L&lt;/c6&gt;&lt;c6 m='13'&gt;35L&lt;/c6&gt;&lt;c6 m='14'&gt;35L&lt;/c6&gt;&lt;c6 m='15'&gt;12L&lt;/c6&gt;&lt;c6 m='16'&gt;9L&lt;/c6&gt;&lt;c6 m='17'&gt;35L&lt;/c6&gt;&lt;c6 m='18'&gt;35L&lt;/c6&gt;&lt;c6 m='19'&gt;20R&lt;/c6&gt;&lt;c6 m='20'&gt;11R&lt;/c6&gt;&lt;c6 m='21'&gt;11R&lt;/c6&gt;&lt;c6 m='22'&gt;35L&lt;/c6&gt;&lt;c6 m='23'&gt;35L&lt;/c6&gt;&lt;c6 m='24'&gt;35L&lt;/c6&gt;&lt;c6 m='25'&gt;25R&lt;/c6&gt;&lt;c6 m='26'&gt;10L&lt;/c6&gt;&lt;c6 m='27'&gt;10L&lt;/c6&gt;&lt;c6 m='28'&gt;35L&lt;/c6&gt;&lt;c6 m='29'&gt;35L&lt;/c6&gt;&lt;c6 m='30'&gt;35L&lt;/c6&gt;&lt;c6 m='31'&gt;15L&lt;/c6&gt;&lt;c6 m='32'&gt;35L&lt;/c6&gt;&lt;c6 m='33'&gt;35L&lt;/c6&gt;&lt;c6 m='34'&gt;35L&lt;/c6&gt;&lt;c6 m='35'&gt;10L&lt;/c6&gt;&lt;c6 m='36'&gt;35L&lt;/c6&gt;&lt;c6 m='37'&gt;35L&lt;/c6&gt;&lt;c6 m='38'&gt;35L&lt;/c6&gt;&lt;c6 m='39'&gt;10L&lt;/c6&gt;&lt;c6 m='40'&gt;50L&lt;/c6&gt;&lt;c6 m='41'&gt;100L&lt;/c6&gt;&lt;c6 m='42'&gt;50L&lt;/c6&gt;&lt;c6 m='43'&gt;50L&lt;/c6&gt;&lt;c6 m='44'&gt;350L&lt;/c6&gt;&lt;c6 m='45'&gt;16L&lt;/c6&gt;&lt;c6 m='46'&gt;16L&lt;/c6&gt;&lt;c6 m='47'&gt;35L&lt;/c6&gt;&lt;c6 m='48'&gt;35L&lt;/c6&gt;&lt;c6 m='49'&gt;35L&lt;/c6&gt;&lt;c6 m='50'&gt;12L&lt;/c6&gt;&lt;c6 m='51'&gt;9L&lt;/c6&gt;&lt;c6 m='52'&gt;35L&lt;/c6&gt;&lt;c6 m='53'&gt;35L&lt;/c6&gt;&lt;c6 m='54'&gt;20R&lt;/c6&gt;&lt;c6 m='55'&gt;11R&lt;/c6&gt;&lt;c6 m='56'&gt;11R&lt;/c6&gt;&lt;c6 m='57'&gt;35L&lt;/c6&gt;&lt;c6 m='58'&gt;35L&lt;/c6&gt;&lt;c6 m='59'&gt;35L&lt;/c6&gt;&lt;c6 m='60'&gt;25L&lt;/c6&gt;&lt;c6 m='61'&gt;10L&lt;/c6&gt;&lt;c6 m='62'&gt;10L&lt;/c6&gt;&lt;c6 m='63'&gt;35L&lt;/c6&gt;&lt;c6 m='64'&gt;35L&lt;/c6&gt;&lt;c6 m='65'&gt;35L&lt;/c6&gt;&lt;c6 m='66'&gt;15L&lt;/c6&gt;&lt;c6 m='67'&gt;35L&lt;/c6&gt;&lt;c6 m='68'&gt;35L&lt;/c6&gt;&lt;c6 m='69'&gt;35L&lt;/c6&gt;&lt;c6 m='70'&gt;35R&lt;/c6&gt;&lt;c6 m='71'&gt;35R&lt;/c6&gt;&lt;c6 m='72'&gt;35R&lt;/c6&gt;&lt;c6 m='73'&gt;35R&lt;/c6&gt;&lt;c6 m='74'&gt;35R&lt;/c6&gt;&lt;c6 m='75'&gt;35R&lt;/c6&gt;&lt;c6 m='76'&gt;35R&lt;/c6&gt;&lt;c6 m='77'&gt;35R&lt;/c6&gt;&lt;c6 m='78'&gt;35R&lt;/c6&gt;&lt;c6 m='79'&gt;35R&lt;/c6&gt;&lt;c6 m='80'&gt;35R&lt;/c6&gt;&lt;c6 m='81'&gt;35R&lt;/c6&gt;&lt;c6 m='82'&gt;35R&lt;/c6&gt;&lt;c6 m='83'&gt;35R&lt;/c6&gt;&lt;c6 m='84'&gt;35R&lt;/c6&gt;&lt;c6 m='85'&gt;35R&lt;/c6&gt;&lt;c6 m='86'&gt;35R&lt;/c6&gt;&lt;c6 m='87'&gt;35R&lt;/c6&gt;&lt;c6 m='88'&gt;35R&lt;/c6&gt;&lt;c6 m='89'&gt;35L&lt;/c6&gt;&lt;c6 m='90'&gt;35R&lt;/c6&gt;&lt;c6 m='91'&gt;35L&lt;/c6&gt;&lt;c6 m='92'&gt;6L&lt;/c6&gt;&lt;c6 m='93'&gt;6R&lt;/c6&gt;&lt;c6 m='94'&gt;100L&lt;/c6&gt;&lt;c6 m='95'&gt;15R&lt;/c6&gt;&lt;c6 m='96'&gt;100L&lt;/c6&gt;&lt;c6 m='97'&gt;11L&lt;/c6&gt;&lt;c6 m='98'&gt;4L&lt;/c6&gt;&lt;c6 m='99'&gt;16L&lt;/c6&gt;&lt;c6 m='100'&gt;15R&lt;/c6&gt;&lt;c7&gt;N&lt;/c7&gt;&lt;c7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m='3'&gt;S&lt;/c10&gt;&lt;c10 m='4'&gt;S&lt;/c10&gt;&lt;c10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m='25'&gt;S&lt;/c10&gt;&lt;c10 m='26'&gt;S&lt;/c10&gt;&lt;c10 m='27'&gt;S&lt;/c10&gt;&lt;c10 m='28'&gt;S&lt;/c10&gt;&lt;c10 m='29'&gt;S&lt;/c10&gt;&lt;c10 m='30'&gt;S&lt;/c10&gt;&lt;c10 m='31'&gt;S&lt;/c10&gt;&lt;c10 m='32'&gt;S&lt;/c10&gt;&lt;c10 m='33'&gt;S&lt;/c10&gt;&lt;c10 m='34'&gt;S&lt;/c10&gt;&lt;c10 m='35'&gt;M&lt;/c10&gt;&lt;c10 m='36'&gt;M&lt;/c10&gt;&lt;c10 m='37'&gt;M&lt;/c10&gt;&lt;c10 m='38'&gt;S&lt;/c10&gt;&lt;c10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m='89'&gt;M&lt;/c10&gt;&lt;c10 m='90'&gt;M&lt;/c10&gt;&lt;c10 m='91'&gt;M&lt;/c10&gt;&lt;c10 m='92'&gt;S&lt;/c10&gt;&lt;c10 m='93'&gt;S&lt;/c10&gt;&lt;c10 m='94'&gt;M&lt;/c10&gt;&lt;c10 m='95'&gt;M&lt;/c10&gt;&lt;c10 m='96'&gt;S&lt;/c10&gt;&lt;c10 m='97'&gt;S&lt;/c10&gt;&lt;c10 m='98'&gt;S&lt;/c10&gt;&lt;c10 m='99'&gt;S&lt;/c10&gt;&lt;c10 m='100'&gt;S&lt;/c10&gt;&lt;c11&gt;N&lt;/c11&gt;&lt;c11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m='100'&gt;&lt;/c13&gt;&lt;c14&gt;&lt;/c14&gt;&lt;c14 m='3'&gt;CUSTOMER&lt;/c14&gt;&lt;c14 m='4'&gt;CUSTOMER&lt;/c14&gt;&lt;c14 m='97'&gt;COMPANY&lt;/c14&gt;&lt;c14 m='98'&gt;DEPT.ACCT.OFFICER&lt;/c14&gt;&lt;c14 m='100'&gt;&lt;/c14&gt;&lt;c44&gt;4&lt;/c44&gt;&lt;c45&gt;36405_X45678.UPG2__OFS_AUTH.UPG&lt;/c45&gt;&lt;c46&gt;2206110742&lt;/c46&gt;&lt;c47&gt;36405_X45678.UPG2_OFS_AUTH.UPG&lt;/c47&gt;&lt;c48&gt;NL0010001&lt;/c48&gt;&lt;c49&gt;1&lt;/c49&gt;&lt;/row&gt;</t>
  </si>
  <si>
    <t>&lt;row id='SC.CUSTODY.PARAM'&gt;&lt;c1&gt;@ID&lt;/c1&gt;&lt;c1 m='2'&gt;COMPANY&lt;/c1&gt;&lt;c1 m='3'&gt;INTERNAL.BROKER&lt;/c1&gt;&lt;c1 m='4'&gt;TRD.CR.TXN&lt;/c1&gt;&lt;c1 m='5'&gt;TRD.DR.TXN&lt;/c1&gt;&lt;c1 m='6'&gt;EXT.TRF.CR.TXN&lt;/c1&gt;&lt;c1 m='7'&gt;EXT.TRF.DR.TXN&lt;/c1&gt;&lt;c1 m='8'&gt;INT.TRF.CR.TXN&lt;/c1&gt;&lt;c1 m='9'&gt;INT.TRF.DR.TXN&lt;/c1&gt;&lt;c1 m='10'&gt;ALLOWED.SEC.TYPE&lt;/c1&gt;&lt;c1 m='11'&gt;OFS.VERSION&lt;/c1&gt;&lt;c1 m='12'&gt;OFS.SOURCE&lt;/c1&gt;&lt;c1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m='24'&gt;RESERVED.27&lt;/c1&gt;&lt;c1 m='25'&gt;RESERVED.26&lt;/c1&gt;&lt;c1 m='26'&gt;RESERVED.25&lt;/c1&gt;&lt;c1 m='27'&gt;RESERVED.24&lt;/c1&gt;&lt;c1 m='28'&gt;RESERVED.23&lt;/c1&gt;&lt;c1 m='29'&gt;RESERVED.22&lt;/c1&gt;&lt;c1 m='30'&gt;RESERVED.21&lt;/c1&gt;&lt;c1 m='31'&gt;RESERVED.20&lt;/c1&gt;&lt;c1 m='32'&gt;RESERVED.19&lt;/c1&gt;&lt;c1 m='33'&gt;RESERVED.18&lt;/c1&gt;&lt;c1 m='34'&gt;RESERVED.17&lt;/c1&gt;&lt;c1 m='35'&gt;RESERVED.16&lt;/c1&gt;&lt;c1 m='36'&gt;RESERVED.15&lt;/c1&gt;&lt;c1 m='37'&gt;RESERVED.14&lt;/c1&gt;&lt;c1 m='38'&gt;RESERVED.13&lt;/c1&gt;&lt;c1 m='39'&gt;RESERVED.12&lt;/c1&gt;&lt;c1 m='40'&gt;RESERVED.11&lt;/c1&gt;&lt;c1 m='41'&gt;RESERVED.10&lt;/c1&gt;&lt;c1 m='42'&gt;RESERVED.9&lt;/c1&gt;&lt;c1 m='43'&gt;RESERVED.8&lt;/c1&gt;&lt;c1 m='44'&gt;RESERVED.7&lt;/c1&gt;&lt;c1 m='45'&gt;RESERVED.6&lt;/c1&gt;&lt;c1 m='46'&gt;RESERVED.5&lt;/c1&gt;&lt;c1 m='47'&gt;RESERVED.4&lt;/c1&gt;&lt;c1 m='48'&gt;RESERVED.3&lt;/c1&gt;&lt;c1 m='49'&gt;RESERVED.2&lt;/c1&gt;&lt;c1 m='50'&gt;RESERVED.1&lt;/c1&gt;&lt;c1 m='51'&gt;MKT.FEE.CALC&lt;/c1&gt;&lt;c1 m='52'&gt;DEF.MKT.FEE.TYPE&lt;/c1&gt;&lt;c1 m='53'&gt;DEF.MKT.FEE.QUAL&lt;/c1&gt;&lt;c2&gt;D&lt;/c2&gt;&lt;c2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m='13'&gt;41&lt;/c3&gt;&lt;c3 m='14'&gt;42&lt;/c3&gt;&lt;c3 m='15'&gt;43&lt;/c3&gt;&lt;c3 m='16'&gt;44&lt;/c3&gt;&lt;c3 m='17'&gt;45&lt;/c3&gt;&lt;c3 m='18'&gt;46&lt;/c3&gt;&lt;c3 m='19'&gt;47&lt;/c3&gt;&lt;c3 m='20'&gt;48&lt;/c3&gt;&lt;c3 m='21'&gt;49&lt;/c3&gt;&lt;c3 m='22'&gt;50&lt;/c3&gt;&lt;c3 m='23'&gt;51&lt;/c3&gt;&lt;c3 m='24'&gt;14&lt;/c3&gt;&lt;c3 m='25'&gt;15&lt;/c3&gt;&lt;c3 m='26'&gt;16&lt;/c3&gt;&lt;c3 m='27'&gt;17&lt;/c3&gt;&lt;c3 m='28'&gt;18&lt;/c3&gt;&lt;c3 m='29'&gt;19&lt;/c3&gt;&lt;c3 m='30'&gt;20&lt;/c3&gt;&lt;c3 m='31'&gt;21&lt;/c3&gt;&lt;c3 m='32'&gt;22&lt;/c3&gt;&lt;c3 m='33'&gt;23&lt;/c3&gt;&lt;c3 m='34'&gt;24&lt;/c3&gt;&lt;c3 m='35'&gt;25&lt;/c3&gt;&lt;c3 m='36'&gt;26&lt;/c3&gt;&lt;c3 m='37'&gt;27&lt;/c3&gt;&lt;c3 m='38'&gt;28&lt;/c3&gt;&lt;c3 m='39'&gt;29&lt;/c3&gt;&lt;c3 m='40'&gt;30&lt;/c3&gt;&lt;c3 m='41'&gt;31&lt;/c3&gt;&lt;c3 m='42'&gt;32&lt;/c3&gt;&lt;c3 m='43'&gt;33&lt;/c3&gt;&lt;c3 m='44'&gt;34&lt;/c3&gt;&lt;c3 m='45'&gt;35&lt;/c3&gt;&lt;c3 m='46'&gt;36&lt;/c3&gt;&lt;c3 m='47'&gt;37&lt;/c3&gt;&lt;c3 m='48'&gt;38&lt;/c3&gt;&lt;c3 m='49'&gt;39&lt;/c3&gt;&lt;c3 m='50'&gt;40&lt;/c3&gt;&lt;c3 m='51'&gt;11&lt;/c3&gt;&lt;c3 m='52'&gt;12&lt;/c3&gt;&lt;c3 m='53'&gt;13&lt;/c3&gt;&lt;c4&gt;IN2COM&amp;amp;&amp;amp;&amp;amp;##-###-####&lt;/c4&gt;&lt;c4 m='2'&gt;IN2COM&amp;amp;&amp;amp;&amp;amp;##-###-####&lt;/c4&gt;&lt;c4 m='3'&gt;IN2CUS&lt;/c4&gt;&lt;c4 m='4'&gt;IN2A&lt;/c4&gt;&lt;c4 m='5'&gt;IN2A&lt;/c4&gt;&lt;c4 m='6'&gt;IN2A&lt;/c4&gt;&lt;c4 m='7'&gt;IN2A&lt;/c4&gt;&lt;c4 m='8'&gt;IN2A&lt;/c4&gt;&lt;c4 m='9'&gt;IN2A&lt;/c4&gt;&lt;c4 m='10'&gt;IN2A&lt;/c4&gt;&lt;c4 m='11'&gt;IN2A&lt;/c4&gt;&lt;c4 m='12'&gt;IN2A&lt;/c4&gt;&lt;c4 m='13'&gt;IN2A&lt;/c4&gt;&lt;c4 m='14'&gt;IN2A&amp;amp;&amp;amp;NOINPUT&lt;/c4&gt;&lt;c4 m='15'&gt;IN2A&lt;/c4&gt;&lt;c4 m='16'&gt;IN2&lt;/c4&gt;&lt;c4 m='17'&gt;IN2A&lt;/c4&gt;&lt;c4 m='18'&gt;IN2&lt;/c4&gt;&lt;c4 m='19'&gt;IN2A&lt;/c4&gt;&lt;c4 m='20'&gt;IN2A&lt;/c4&gt;&lt;c4 m='21'&gt;IN2A&lt;/c4&gt;&lt;c4 m='22'&gt;IN2A&lt;/c4&gt;&lt;c4 m='23'&gt;IN2&lt;/c4&gt;&lt;c4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m='51'&gt;IN2&amp;amp;YES_NO_&lt;/c4&gt;&lt;c4 m='52'&gt;IN2&amp;amp;&lt;/c4&gt;&lt;c4 m='53'&gt;IN2A&lt;/c4&gt;&lt;c6&gt;12L&lt;/c6&gt;&lt;c6 m='2'&gt;12L&lt;/c6&gt;&lt;c6 m='3'&gt;10R&lt;/c6&gt;&lt;c6 m='4'&gt;3L&lt;/c6&gt;&lt;c6 m='5'&gt;3L&lt;/c6&gt;&lt;c6 m='6'&gt;3L&lt;/c6&gt;&lt;c6 m='7'&gt;3L&lt;/c6&gt;&lt;c6 m='8'&gt;3L&lt;/c6&gt;&lt;c6 m='9'&gt;3L&lt;/c6&gt;&lt;c6 m='10'&gt;35L&lt;/c6&gt;&lt;c6 m='11'&gt;54L&lt;/c6&gt;&lt;c6 m='12'&gt;20L&lt;/c6&gt;&lt;c6 m='13'&gt;35L&lt;/c6&gt;&lt;c6 m='14'&gt;35L&lt;/c6&gt;&lt;c6 m='15'&gt;6L&lt;/c6&gt;&lt;c6 m='16'&gt;6R&lt;/c6&gt;&lt;c6 m='17'&gt;100L&lt;/c6&gt;&lt;c6 m='18'&gt;15R&lt;/c6&gt;&lt;c6 m='19'&gt;100L&lt;/c6&gt;&lt;c6 m='20'&gt;11L&lt;/c6&gt;&lt;c6 m='21'&gt;4L&lt;/c6&gt;&lt;c6 m='22'&gt;16L&lt;/c6&gt;&lt;c6 m='23'&gt;15R&lt;/c6&gt;&lt;c6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m='47'&gt;35R&lt;/c6&gt;&lt;c6 m='48'&gt;35R&lt;/c6&gt;&lt;c6 m='49'&gt;35R&lt;/c6&gt;&lt;c6 m='50'&gt;35R&lt;/c6&gt;&lt;c6 m='51'&gt;35L&lt;/c6&gt;&lt;c6 m='52'&gt;35R&lt;/c6&gt;&lt;c6 m='53'&gt;10L&lt;/c6&gt;&lt;c7&gt;N&lt;/c7&gt;&lt;c7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m='3'&gt;S&lt;/c10&gt;&lt;c10 m='4'&gt;S&lt;/c10&gt;&lt;c10 m='5'&gt;S&lt;/c10&gt;&lt;c10 m='6'&gt;S&lt;/c10&gt;&lt;c10 m='7'&gt;S&lt;/c10&gt;&lt;c10 m='8'&gt;S&lt;/c10&gt;&lt;c10 m='9'&gt;S&lt;/c10&gt;&lt;c10 m='10'&gt;M&lt;/c10&gt;&lt;c10 m='11'&gt;M&lt;/c10&gt;&lt;c10 m='12'&gt;M&lt;/c10&gt;&lt;c10 m='13'&gt;M&lt;/c10&gt;&lt;c10 m='14'&gt;M&lt;/c10&gt;&lt;c10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m='52'&gt;M&lt;/c10&gt;&lt;c10 m='53'&gt;M&lt;/c10&gt;&lt;c11&gt;N&lt;/c11&gt;&lt;c11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m='53'&gt;&lt;/c13&gt;&lt;c14&gt;COMPANY&lt;/c14&gt;&lt;c14 m='2'&gt;COMPANY&lt;/c14&gt;&lt;c14 m='3'&gt;CUSTOMER.SECURITY&lt;/c14&gt;&lt;c14 m='4'&gt;SC.TRANS.NAME&lt;/c14&gt;&lt;c14 m='5'&gt;SC.TRANS.NAME&lt;/c14&gt;&lt;c14 m='6'&gt;SC.TRANS.NAME&lt;/c14&gt;&lt;c14 m='7'&gt;SC.TRANS.NAME&lt;/c14&gt;&lt;c14 m='8'&gt;SC.TRANS.NAME&lt;/c14&gt;&lt;c14 m='9'&gt;SC.TRANS.NAME&lt;/c14&gt;&lt;c14 m='11'&gt;VERSION&lt;/c14&gt;&lt;c14 m='12'&gt;OFS.SOURCE&lt;/c14&gt;&lt;c14 m='20'&gt;COMPANY&lt;/c14&gt;&lt;c14 m='21'&gt;DEPT.ACCT.OFFICER&lt;/c14&gt;&lt;c14 m='53'&gt;&lt;/c14&gt;&lt;c44&gt;3&lt;/c44&gt;&lt;c45&gt;93683_X45678.UPG1__OFS_AUTH.UPG&lt;/c45&gt;&lt;c46&gt;2206110754&lt;/c46&gt;&lt;c47&gt;93683_X45678.UPG1_OFS_AUTH.UPG&lt;/c47&gt;&lt;c48&gt;NL0010001&lt;/c48&gt;&lt;c49&gt;1&lt;/c49&gt;&lt;/row&gt;</t>
  </si>
  <si>
    <t>&lt;row id='ADDRESS.OUTPUT.FORMAT'&gt;&lt;c1&gt;@ID&lt;/c1&gt;&lt;c1 m='2'&gt;ADDR.OUT.FORMAT.ID&lt;/c1&gt;&lt;c1 m='3'&gt;DESCRIPTION&lt;/c1&gt;&lt;c1 m='4'&gt;OUTPUT.ITEM&lt;/c1&gt;&lt;c1 m='5'&gt;ADDRESS.ATTRIBUTE&lt;/c1&gt;&lt;c1 m='6'&gt;PREFIX.TEXT&lt;/c1&gt;&lt;c1 m='7'&gt;SUFFIX.TEXT&lt;/c1&gt;&lt;c1 m='8'&gt;MAX.LENGTH&lt;/c1&gt;&lt;c1 m='9'&gt;NO.LINES.PER.OUTPUTITEM&lt;/c1&gt;&lt;c1 m='10'&gt;MAXIMUM.LINES&lt;/c1&gt;&lt;c1 m='11'&gt;API.OUTPUT.FORMAT&lt;/c1&gt;&lt;c1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m='33'&gt;NULL.LINES.ALLOWED&lt;/c1&gt;&lt;c2&gt;D&lt;/c2&gt;&lt;c2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m='33'&gt;9&lt;/c3&gt;&lt;c4&gt;IN2A&lt;/c4&gt;&lt;c4 m='2'&gt;IN2A&lt;/c4&gt;&lt;c4 m='3'&gt;IN2A&lt;/c4&gt;&lt;c4 m='4'&gt;IN2A&lt;/c4&gt;&lt;c4 m='5'&gt;IN2A&lt;/c4&gt;&lt;c4 m='6'&gt;IN2A&lt;/c4&gt;&lt;c4 m='7'&gt;IN2A&lt;/c4&gt;&lt;c4 m='8'&gt;IN2&lt;/c4&gt;&lt;c4 m='9'&gt;IN2&lt;/c4&gt;&lt;c4 m='10'&gt;IN2&lt;/c4&gt;&lt;c4 m='11'&gt;IN2HOOK&lt;/c4&gt;&lt;c4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m='32'&gt;IN2&lt;/c4&gt;&lt;c4 m='33'&gt;IN2&amp;amp;YES_NO_&lt;/c4&gt;&lt;c6&gt;35L&lt;/c6&gt;&lt;c6 m='2'&gt;35L&lt;/c6&gt;&lt;c6 m='3'&gt;70L&lt;/c6&gt;&lt;c6 m='4'&gt;35L&lt;/c6&gt;&lt;c6 m='5'&gt;65L&lt;/c6&gt;&lt;c6 m='6'&gt;35L&lt;/c6&gt;&lt;c6 m='7'&gt;35L&lt;/c6&gt;&lt;c6 m='8'&gt;3R&lt;/c6&gt;&lt;c6 m='9'&gt;2R&lt;/c6&gt;&lt;c6 m='10'&gt;2R&lt;/c6&gt;&lt;c6 m='11'&gt;35L&lt;/c6&gt;&lt;c6 m='12'&gt;35R&lt;/c6&gt;&lt;c6 m='13'&gt;35R&lt;/c6&gt;&lt;c6 m='14'&gt;35R&lt;/c6&gt;&lt;c6 m='15'&gt;35R&lt;/c6&gt;&lt;c6 m='16'&gt;35R&lt;/c6&gt;&lt;c6 m='17'&gt;35R&lt;/c6&gt;&lt;c6 m='18'&gt;35R&lt;/c6&gt;&lt;c6 m='19'&gt;35R&lt;/c6&gt;&lt;c6 m='20'&gt;35R&lt;/c6&gt;&lt;c6 m='21'&gt;35R&lt;/c6&gt;&lt;c6 m='22'&gt;35L&lt;/c6&gt;&lt;c6 m='23'&gt;35L&lt;/c6&gt;&lt;c6 m='24'&gt;6L&lt;/c6&gt;&lt;c6 m='25'&gt;6R&lt;/c6&gt;&lt;c6 m='26'&gt;100L&lt;/c6&gt;&lt;c6 m='27'&gt;15R&lt;/c6&gt;&lt;c6 m='28'&gt;100L&lt;/c6&gt;&lt;c6 m='29'&gt;11L&lt;/c6&gt;&lt;c6 m='30'&gt;4L&lt;/c6&gt;&lt;c6 m='31'&gt;16L&lt;/c6&gt;&lt;c6 m='32'&gt;15R&lt;/c6&gt;&lt;c6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m='29'&gt;COMPANY&lt;/c14&gt;&lt;c14 m='30'&gt;DEPT.ACCT.OFFICER&lt;/c14&gt;&lt;c14 m='33'&gt;&lt;/c14&gt;&lt;c44&gt;2&lt;/c44&gt;&lt;c45&gt;93683_X45678.UPG1__OFS_AUTH.UPG&lt;/c45&gt;&lt;c46&gt;2206110752&lt;/c46&gt;&lt;c47&gt;93683_X45678.UPG1_OFS_AUTH.UPG&lt;/c47&gt;&lt;c48&gt;NL0010001&lt;/c48&gt;&lt;c49&gt;1&lt;/c49&gt;&lt;/row&gt;</t>
  </si>
  <si>
    <t>&lt;row id='ADDRESS.OUTPUT.RULES'&gt;&lt;c1&gt;@ID&lt;/c1&gt;&lt;c1 m='2'&gt;ADDR.OUT.RULES.ID&lt;/c1&gt;&lt;c1 m='3'&gt;DESCRIPTION&lt;/c1&gt;&lt;c1 m='4'&gt;CARRIER.TYPE&lt;/c1&gt;&lt;c1 m='5'&gt;DE.FORMAT.CONVERSION&lt;/c1&gt;&lt;c1 m='6'&gt;OUTPUT.FORMAT&lt;/c1&gt;&lt;c1 m='7'&gt;RESERVED.9&lt;/c1&gt;&lt;c1 m='8'&gt;RESERVED.8&lt;/c1&gt;&lt;c1 m='9'&gt;RESERVED.7&lt;/c1&gt;&lt;c1 m='10'&gt;RESERVED.6&lt;/c1&gt;&lt;c1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m='26'&gt;AUDIT.DATE.TIME&lt;/c1&gt;&lt;c1 m='27'&gt;TO.ADDR.OUTPUT.FMT&lt;/c1&gt;&lt;c1 m='28'&gt;UNSTRUCT.ADD.DEFAULT.FORMAT&lt;/c1&gt;&lt;c2&gt;D&lt;/c2&gt;&lt;c2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m='5'&gt;4&lt;/c3&gt;&lt;c3 m='6'&gt;5&lt;/c3&gt;&lt;c3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m='27'&gt;3&lt;/c3&gt;&lt;c3 m='28'&gt;6&lt;/c3&gt;&lt;c4&gt;IN2A&lt;/c4&gt;&lt;c4 m='2'&gt;IN2A&lt;/c4&gt;&lt;c4 m='3'&gt;IN2A&lt;/c4&gt;&lt;c4 m='4'&gt;IN2A&lt;/c4&gt;&lt;c4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m='26'&gt;IN2&lt;/c4&gt;&lt;c4 m='27'&gt;IN2A&lt;/c4&gt;&lt;c4 m='28'&gt;IN2A&amp;amp;&amp;amp;&lt;/c4&gt;&lt;c6&gt;2L&lt;/c6&gt;&lt;c6 m='2'&gt;2L&lt;/c6&gt;&lt;c6 m='3'&gt;70L&lt;/c6&gt;&lt;c6 m='4'&gt;35L&lt;/c6&gt;&lt;c6 m='5'&gt;16L&lt;/c6&gt;&lt;c6 m='6'&gt;35L&lt;/c6&gt;&lt;c6 m='7'&gt;35R&lt;/c6&gt;&lt;c6 m='8'&gt;35R&lt;/c6&gt;&lt;c6 m='9'&gt;35R&lt;/c6&gt;&lt;c6 m='10'&gt;35R&lt;/c6&gt;&lt;c6 m='11'&gt;35R&lt;/c6&gt;&lt;c6 m='12'&gt;35R&lt;/c6&gt;&lt;c6 m='13'&gt;35R&lt;/c6&gt;&lt;c6 m='14'&gt;35R&lt;/c6&gt;&lt;c6 m='15'&gt;35R&lt;/c6&gt;&lt;c6 m='16'&gt;35L&lt;/c6&gt;&lt;c6 m='17'&gt;35L&lt;/c6&gt;&lt;c6 m='18'&gt;6L&lt;/c6&gt;&lt;c6 m='19'&gt;6R&lt;/c6&gt;&lt;c6 m='20'&gt;100L&lt;/c6&gt;&lt;c6 m='21'&gt;15R&lt;/c6&gt;&lt;c6 m='22'&gt;100L&lt;/c6&gt;&lt;c6 m='23'&gt;11L&lt;/c6&gt;&lt;c6 m='24'&gt;4L&lt;/c6&gt;&lt;c6 m='25'&gt;16L&lt;/c6&gt;&lt;c6 m='26'&gt;15R&lt;/c6&gt;&lt;c6 m='27'&gt;35L&lt;/c6&gt;&lt;c6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m='26'&gt;S&lt;/c10&gt;&lt;c10 m='27'&gt;M&lt;/c10&gt;&lt;c10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m='28'&gt;&lt;/c13&gt;&lt;c14&gt;COUNTRY&lt;/c14&gt;&lt;c14 m='2'&gt;COUNTRY&lt;/c14&gt;&lt;c14 m='4'&gt;DE.CARRIER&lt;/c14&gt;&lt;c14 m='6'&gt;ADDRESS.OUTPUT.FORMAT&lt;/c14&gt;&lt;c14 m='23'&gt;COMPANY&lt;/c14&gt;&lt;c14 m='24'&gt;DEPT.ACCT.OFFICER&lt;/c14&gt;&lt;c14 m='27'&gt;ADDRESS.OUTPUT.FORMAT&lt;/c14&gt;&lt;c14 m='28'&gt;ADDRESS.OUTPUT.FORMAT&lt;/c14&gt;&lt;c44&gt;2&lt;/c44&gt;&lt;c45&gt;36405_X45678.UPG2__OFS_AUTH.UPG&lt;/c45&gt;&lt;c46&gt;2206110755&lt;/c46&gt;&lt;c47&gt;36405_X45678.UPG2_OFS_AUTH.UPG&lt;/c47&gt;&lt;c48&gt;NL0010001&lt;/c48&gt;&lt;c49&gt;1&lt;/c49&gt;&lt;/row&gt;</t>
  </si>
  <si>
    <t>&lt;row id='ASSET.REG.PROPERTY'&gt;&lt;c1&gt;@ID&lt;/c1&gt;&lt;c1 m='2'&gt;PROPERTY.ID&lt;/c1&gt;&lt;c1 m='3'&gt;DESCRIPTION&lt;/c1&gt;&lt;c1 m='4'&gt;CONTRACT.OF.SALE&lt;/c1&gt;&lt;c1 m='5'&gt;ASSET.TYPE&lt;/c1&gt;&lt;c1 m='6'&gt;ASSET.ID&lt;/c1&gt;&lt;c1 m='7'&gt;ASSET.OWNER&lt;/c1&gt;&lt;c1 m='8'&gt;OWING.PERC&lt;/c1&gt;&lt;c1 m='9'&gt;RESERVED20&lt;/c1&gt;&lt;c1 m='10'&gt;RESERVED19&lt;/c1&gt;&lt;c1 m='11'&gt;RESERVED18&lt;/c1&gt;&lt;c1 m='12'&gt;RESERVED17&lt;/c1&gt;&lt;c1 m='13'&gt;RESERVED16&lt;/c1&gt;&lt;c1 m='14'&gt;LEASE.ID&lt;/c1&gt;&lt;c1 m='15'&gt;ORIG.OWNER&lt;/c1&gt;&lt;c1 m='16'&gt;LEASE.START.DATE&lt;/c1&gt;&lt;c1 m='17'&gt;LEASE.EXPIRY.DATE&lt;/c1&gt;&lt;c1 m='18'&gt;LEASE.TENOR&lt;/c1&gt;&lt;c1 m='19'&gt;RENEWAL.RIGHT&lt;/c1&gt;&lt;c1 m='20'&gt;RENEWAL.TENOR&lt;/c1&gt;&lt;c1 m='21'&gt;RESERVED15&lt;/c1&gt;&lt;c1 m='22'&gt;RESERVED14&lt;/c1&gt;&lt;c1 m='23'&gt;RESERVED13&lt;/c1&gt;&lt;c1 m='24'&gt;RESERVED12&lt;/c1&gt;&lt;c1 m='25'&gt;RESERVED11&lt;/c1&gt;&lt;c1 m='26'&gt;LAND.REGISTRY.NO&lt;/c1&gt;&lt;c1 m='27'&gt;REGISTRATION.DATE&lt;/c1&gt;&lt;c1 m='28'&gt;PLOT.NO.&lt;/c1&gt;&lt;c1 m='29'&gt;SIZE&lt;/c1&gt;&lt;c1 m='30'&gt;COUNTRY&lt;/c1&gt;&lt;c1 m='31'&gt;VILLAGE&lt;/c1&gt;&lt;c1 m='32'&gt;LOCATION&lt;/c1&gt;&lt;c1 m='33'&gt;DISTRICT&lt;/c1&gt;&lt;c1 m='34'&gt;POSTAL.CODE&lt;/c1&gt;&lt;c1 m='35'&gt;STREET&lt;/c1&gt;&lt;c1 m='36'&gt;ADDRESS&lt;/c1&gt;&lt;c1 m='37'&gt;TOWN&lt;/c1&gt;&lt;c1 m='38'&gt;ASSET.CURRENCY&lt;/c1&gt;&lt;c1 m='39'&gt;MARKET.VALUE&lt;/c1&gt;&lt;c1 m='40'&gt;OPEN.MARKET.VALUE.CUR&lt;/c1&gt;&lt;c1 m='41'&gt;OPEN.MARKET.VALUE.COMP&lt;/c1&gt;&lt;c1 m='42'&gt;FORCED.SALE.VALUE.CUR&lt;/c1&gt;&lt;c1 m='43'&gt;FORCED.SALE.VALUE.COMP&lt;/c1&gt;&lt;c1 m='44'&gt;COEFFICIENT&lt;/c1&gt;&lt;c1 m='45'&gt;ADJ.MARKET.VALUE&lt;/c1&gt;&lt;c1 m='46'&gt;SUG.ADJ.MARKET.VALUE&lt;/c1&gt;&lt;c1 m='47'&gt;START.DATE&lt;/c1&gt;&lt;c1 m='48'&gt;EXPIRY.DATE&lt;/c1&gt;&lt;c1 m='49'&gt;ASSET.RANK&lt;/c1&gt;&lt;c1 m='50'&gt;NOTES&lt;/c1&gt;&lt;c1 m='51'&gt;COLLATERAL.ID&lt;/c1&gt;&lt;c1 m='52'&gt;RESERVED10&lt;/c1&gt;&lt;c1 m='53'&gt;RESERVED9&lt;/c1&gt;&lt;c1 m='54'&gt;RESERVED8&lt;/c1&gt;&lt;c1 m='55'&gt;RESERVED7&lt;/c1&gt;&lt;c1 m='56'&gt;RESERVED6&lt;/c1&gt;&lt;c1 m='57'&gt;RESERVED5&lt;/c1&gt;&lt;c1 m='58'&gt;RESERVED4&lt;/c1&gt;&lt;c1 m='59'&gt;RESERVED3&lt;/c1&gt;&lt;c1 m='60'&gt;RESERVED2&lt;/c1&gt;&lt;c1 m='61'&gt;RESERVED1&lt;/c1&gt;&lt;c1 m='62'&gt;LOCAL.REF&lt;/c1&gt;&lt;c1 m='63'&gt;OVERRIDE&lt;/c1&gt;&lt;c1 m='64'&gt;RECORD.STATUS&lt;/c1&gt;&lt;c1 m='65'&gt;CURR.NO&lt;/c1&gt;&lt;c1 m='66'&gt;INPUTTER&lt;/c1&gt;&lt;c1 m='67'&gt;DATE.TIME&lt;/c1&gt;&lt;c1 m='68'&gt;AUTHORISER&lt;/c1&gt;&lt;c1 m='69'&gt;CO.CODE&lt;/c1&gt;&lt;c1 m='70'&gt;DEPT.CODE&lt;/c1&gt;&lt;c1 m='71'&gt;AUDITOR.CODE&lt;/c1&gt;&lt;c1 m='72'&gt;AUDIT.DATE.TIME&lt;/c1&gt;&lt;c2&gt;D&lt;/c2&gt;&lt;c2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m='72'&gt;70&lt;/c3&gt;&lt;c4&gt;IN2A&lt;/c4&gt;&lt;c4 m='2'&gt;IN2A&lt;/c4&gt;&lt;c4 m='3'&gt;IN2A&lt;/c4&gt;&lt;c4 m='4'&gt;IN2A&lt;/c4&gt;&lt;c4 m='5'&gt;IN2A&lt;/c4&gt;&lt;c4 m='6'&gt;IN2A&amp;amp;&amp;amp;&amp;amp;&amp;amp;&amp;amp;&amp;amp;&amp;amp;&amp;amp;&amp;amp;&amp;amp;&amp;amp;&amp;amp;&amp;amp;&amp;amp;&amp;amp;&amp;amp;&amp;amp;CONTRACT&lt;/c4&gt;&lt;c4 m='7'&gt;IN2CUS&amp;amp;&amp;amp;&amp;amp;&amp;amp;&amp;amp;&amp;amp;&amp;amp;&amp;amp;&amp;amp;&amp;amp;&amp;amp;&amp;amp;&amp;amp;&amp;amp;&amp;amp;&amp;amp;&amp;amp;CONTRACT]ACCESS]DIRECT&lt;/c4&gt;&lt;c4 m='8'&gt;IN2R&lt;/c4&gt;&lt;c4 m='9'&gt;IN2A&lt;/c4&gt;&lt;c4 m='10'&gt;IN2A&lt;/c4&gt;&lt;c4 m='11'&gt;IN2A&lt;/c4&gt;&lt;c4 m='12'&gt;IN2A&lt;/c4&gt;&lt;c4 m='13'&gt;IN2A&lt;/c4&gt;&lt;c4 m='14'&gt;IN2A&lt;/c4&gt;&lt;c4 m='15'&gt;IN2CUS&amp;amp;&amp;amp;&amp;amp;&amp;amp;&amp;amp;&amp;amp;&amp;amp;&amp;amp;&amp;amp;&amp;amp;&amp;amp;&amp;amp;&amp;amp;&amp;amp;&amp;amp;&amp;amp;&amp;amp;CONTRACT]ACCESS]DIRECT&lt;/c4&gt;&lt;c4 m='16'&gt;IN2D&lt;/c4&gt;&lt;c4 m='17'&gt;IN2D&lt;/c4&gt;&lt;c4 m='18'&gt;IN2R&lt;/c4&gt;&lt;c4 m='19'&gt;IN2A&lt;/c4&gt;&lt;c4 m='20'&gt;IN2R&lt;/c4&gt;&lt;c4 m='21'&gt;IN2A&lt;/c4&gt;&lt;c4 m='22'&gt;IN2A&lt;/c4&gt;&lt;c4 m='23'&gt;IN2A&lt;/c4&gt;&lt;c4 m='24'&gt;IN2A&lt;/c4&gt;&lt;c4 m='25'&gt;IN2A&lt;/c4&gt;&lt;c4 m='26'&gt;IN2A&lt;/c4&gt;&lt;c4 m='27'&gt;IN2D&lt;/c4&gt;&lt;c4 m='28'&gt;IN2A&amp;amp;&amp;amp;&amp;amp;&amp;amp;&amp;amp;&amp;amp;&amp;amp;&amp;amp;&amp;amp;&amp;amp;&amp;amp;&amp;amp;&amp;amp;&amp;amp;&amp;amp;&amp;amp;&amp;amp;LEGITIMATE]ACCESS_PORTABLE]INDIRECT&lt;/c4&gt;&lt;c4 m='29'&gt;IN2A&lt;/c4&gt;&lt;c4 m='30'&gt;IN2A&amp;amp;&amp;amp;&amp;amp;&amp;amp;&amp;amp;&amp;amp;&amp;amp;&amp;amp;&amp;amp;&amp;amp;&amp;amp;&amp;amp;&amp;amp;&amp;amp;&amp;amp;&amp;amp;&amp;amp;LEGITIMATE]ACCESS_PORTABLE]INDIRECT&lt;/c4&gt;&lt;c4 m='31'&gt;IN2A&amp;amp;&amp;amp;&amp;amp;&amp;amp;&amp;amp;&amp;amp;&amp;amp;&amp;amp;&amp;amp;&amp;amp;&amp;amp;&amp;amp;&amp;amp;&amp;amp;&amp;amp;&amp;amp;&amp;amp;LEGITIMATE]ACCESS_PORTABLE]INDIRECT&lt;/c4&gt;&lt;c4 m='32'&gt;IN2A&amp;amp;&amp;amp;&amp;amp;&amp;amp;&amp;amp;&amp;amp;&amp;amp;&amp;amp;&amp;amp;&amp;amp;&amp;amp;&amp;amp;&amp;amp;&amp;amp;&amp;amp;&amp;amp;&amp;amp;LEGITIMATE]ACCESS_PORTABLE]INDIRECT&lt;/c4&gt;&lt;c4 m='33'&gt;IN2A&amp;amp;&amp;amp;&amp;amp;&amp;amp;&amp;amp;&amp;amp;&amp;amp;&amp;amp;&amp;amp;&amp;amp;&amp;amp;&amp;amp;&amp;amp;&amp;amp;&amp;amp;&amp;amp;&amp;amp;LEGITIMATE]ACCESS_PORTABLE]INDIRECT&lt;/c4&gt;&lt;c4 m='34'&gt;IN2A&amp;amp;&amp;amp;&amp;amp;&amp;amp;&amp;amp;&amp;amp;&amp;amp;&amp;amp;&amp;amp;&amp;amp;&amp;amp;&amp;amp;&amp;amp;&amp;amp;&amp;amp;&amp;amp;&amp;amp;LEGITIMATE]ACCESS_PORTABLE]INDIRECT&lt;/c4&gt;&lt;c4 m='35'&gt;IN2A&amp;amp;&amp;amp;&amp;amp;&amp;amp;&amp;amp;&amp;amp;&amp;amp;&amp;amp;&amp;amp;&amp;amp;&amp;amp;&amp;amp;&amp;amp;&amp;amp;&amp;amp;&amp;amp;&amp;amp;LEGITIMATE]ACCESS_PORTABLE]INDIRECT&lt;/c4&gt;&lt;c4 m='36'&gt;IN2A&amp;amp;&amp;amp;&amp;amp;&amp;amp;&amp;amp;&amp;amp;&amp;amp;&amp;amp;&amp;amp;&amp;amp;&amp;amp;&amp;amp;&amp;amp;&amp;amp;&amp;amp;&amp;amp;&amp;amp;LEGITIMATE]ACCESS_PORTABLE]INDIRECT&lt;/c4&gt;&lt;c4 m='37'&gt;IN2A&amp;amp;&amp;amp;&amp;amp;&amp;amp;&amp;amp;&amp;amp;&amp;amp;&amp;amp;&amp;amp;&amp;amp;&amp;amp;&amp;amp;&amp;amp;&amp;amp;&amp;amp;&amp;amp;&amp;amp;LEGITIMATE]ACCESS_PORTABLE]INDIRECT&lt;/c4&gt;&lt;c4 m='38'&gt;IN2CCY&lt;/c4&gt;&lt;c4 m='39'&gt;IN2AMT&lt;/c4&gt;&lt;c4 m='40'&gt;IN2AMT&lt;/c4&gt;&lt;c4 m='41'&gt;IN2AMT&lt;/c4&gt;&lt;c4 m='42'&gt;IN2AMT&lt;/c4&gt;&lt;c4 m='43'&gt;IN2AMT&lt;/c4&gt;&lt;c4 m='44'&gt;IN2R&lt;/c4&gt;&lt;c4 m='45'&gt;IN2AMT&amp;amp;&amp;amp;NOINPUT&lt;/c4&gt;&lt;c4 m='46'&gt;IN2AMT&lt;/c4&gt;&lt;c4 m='47'&gt;IN2D&lt;/c4&gt;&lt;c4 m='48'&gt;IN2D&lt;/c4&gt;&lt;c4 m='49'&gt;IN2&lt;/c4&gt;&lt;c4 m='50'&gt;IN2ANY&lt;/c4&gt;&lt;c4 m='51'&gt;IN2A&amp;amp;&amp;amp;NOINPUT&lt;/c4&gt;&lt;c4 m='52'&gt;IN2A&lt;/c4&gt;&lt;c4 m='53'&gt;IN2A&lt;/c4&gt;&lt;c4 m='54'&gt;IN2A&lt;/c4&gt;&lt;c4 m='55'&gt;IN2A&lt;/c4&gt;&lt;c4 m='56'&gt;IN2A&lt;/c4&gt;&lt;c4 m='57'&gt;IN2A&lt;/c4&gt;&lt;c4 m='58'&gt;IN2A&lt;/c4&gt;&lt;c4 m='59'&gt;IN2A&lt;/c4&gt;&lt;c4 m='60'&gt;IN2A&lt;/c4&gt;&lt;c4 m='61'&gt;IN2A&lt;/c4&gt;&lt;c4 m='62'&gt;IN2A&lt;/c4&gt;&lt;c4 m='63'&gt;IN2A&amp;amp;&amp;amp;NOINPUT&lt;/c4&gt;&lt;c4 m='64'&gt;IN2A&lt;/c4&gt;&lt;c4 m='65'&gt;IN2&lt;/c4&gt;&lt;c4 m='66'&gt;IN2A&lt;/c4&gt;&lt;c4 m='67'&gt;IN2&lt;/c4&gt;&lt;c4 m='68'&gt;IN2A&lt;/c4&gt;&lt;c4 m='69'&gt;IN2A&lt;/c4&gt;&lt;c4 m='70'&gt;IN2A&lt;/c4&gt;&lt;c4 m='71'&gt;IN2A&lt;/c4&gt;&lt;c4 m='72'&gt;IN2&lt;/c4&gt;&lt;c6&gt;35L&lt;/c6&gt;&lt;c6 m='2'&gt;35L&lt;/c6&gt;&lt;c6 m='3'&gt;35L&lt;/c6&gt;&lt;c6 m='4'&gt;35L&lt;/c6&gt;&lt;c6 m='5'&gt;35L&lt;/c6&gt;&lt;c6 m='6'&gt;35L&lt;/c6&gt;&lt;c6 m='7'&gt;35R&lt;/c6&gt;&lt;c6 m='8'&gt;9R&lt;/c6&gt;&lt;c6 m='9'&gt;35L&lt;/c6&gt;&lt;c6 m='10'&gt;35L&lt;/c6&gt;&lt;c6 m='11'&gt;35L&lt;/c6&gt;&lt;c6 m='12'&gt;35L&lt;/c6&gt;&lt;c6 m='13'&gt;35L&lt;/c6&gt;&lt;c6 m='14'&gt;35L&lt;/c6&gt;&lt;c6 m='15'&gt;35R&lt;/c6&gt;&lt;c6 m='16'&gt;11R&lt;/c6&gt;&lt;c6 m='17'&gt;11R&lt;/c6&gt;&lt;c6 m='18'&gt;9R&lt;/c6&gt;&lt;c6 m='19'&gt;35L&lt;/c6&gt;&lt;c6 m='20'&gt;9R&lt;/c6&gt;&lt;c6 m='21'&gt;35L&lt;/c6&gt;&lt;c6 m='22'&gt;35L&lt;/c6&gt;&lt;c6 m='23'&gt;35L&lt;/c6&gt;&lt;c6 m='24'&gt;35L&lt;/c6&gt;&lt;c6 m='25'&gt;35L&lt;/c6&gt;&lt;c6 m='26'&gt;35L&lt;/c6&gt;&lt;c6 m='27'&gt;11R&lt;/c6&gt;&lt;c6 m='28'&gt;35L&lt;/c6&gt;&lt;c6 m='29'&gt;35L&lt;/c6&gt;&lt;c6 m='30'&gt;35L&lt;/c6&gt;&lt;c6 m='31'&gt;35L&lt;/c6&gt;&lt;c6 m='32'&gt;35L&lt;/c6&gt;&lt;c6 m='33'&gt;35L&lt;/c6&gt;&lt;c6 m='34'&gt;35L&lt;/c6&gt;&lt;c6 m='35'&gt;35L&lt;/c6&gt;&lt;c6 m='36'&gt;35L&lt;/c6&gt;&lt;c6 m='37'&gt;35L&lt;/c6&gt;&lt;c6 m='38'&gt;3L&lt;/c6&gt;&lt;c6 m='39'&gt;19R&lt;/c6&gt;&lt;c6 m='40'&gt;19R&lt;/c6&gt;&lt;c6 m='41'&gt;19R&lt;/c6&gt;&lt;c6 m='42'&gt;19R&lt;/c6&gt;&lt;c6 m='43'&gt;19R&lt;/c6&gt;&lt;c6 m='44'&gt;9R&lt;/c6&gt;&lt;c6 m='45'&gt;19R&lt;/c6&gt;&lt;c6 m='46'&gt;19R&lt;/c6&gt;&lt;c6 m='47'&gt;11R&lt;/c6&gt;&lt;c6 m='48'&gt;11R&lt;/c6&gt;&lt;c6 m='49'&gt;35R&lt;/c6&gt;&lt;c6 m='50'&gt;35L&lt;/c6&gt;&lt;c6 m='51'&gt;35L&lt;/c6&gt;&lt;c6 m='52'&gt;35L&lt;/c6&gt;&lt;c6 m='53'&gt;35L&lt;/c6&gt;&lt;c6 m='54'&gt;35L&lt;/c6&gt;&lt;c6 m='55'&gt;35L&lt;/c6&gt;&lt;c6 m='56'&gt;35L&lt;/c6&gt;&lt;c6 m='57'&gt;35L&lt;/c6&gt;&lt;c6 m='58'&gt;35L&lt;/c6&gt;&lt;c6 m='59'&gt;35L&lt;/c6&gt;&lt;c6 m='60'&gt;35L&lt;/c6&gt;&lt;c6 m='61'&gt;35L&lt;/c6&gt;&lt;c6 m='62'&gt;35L&lt;/c6&gt;&lt;c6 m='63'&gt;35L&lt;/c6&gt;&lt;c6 m='64'&gt;6L&lt;/c6&gt;&lt;c6 m='65'&gt;6R&lt;/c6&gt;&lt;c6 m='66'&gt;100L&lt;/c6&gt;&lt;c6 m='67'&gt;15R&lt;/c6&gt;&lt;c6 m='68'&gt;100L&lt;/c6&gt;&lt;c6 m='69'&gt;11L&lt;/c6&gt;&lt;c6 m='70'&gt;4L&lt;/c6&gt;&lt;c6 m='71'&gt;16L&lt;/c6&gt;&lt;c6 m='72'&gt;15R&lt;/c6&gt;&lt;c7&gt;N&lt;/c7&gt;&lt;c7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m='72'&gt;N&lt;/c7&gt;&lt;c10&gt;S&lt;/c10&gt;&lt;c10 m='2'&gt;S&lt;/c10&gt;&lt;c10 m='3'&gt;M&lt;/c10&gt;&lt;c10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m='33'&gt;S&lt;/c10&gt;&lt;c10 m='34'&gt;S&lt;/c10&gt;&lt;c10 m='35'&gt;S&lt;/c10&gt;&lt;c10 m='36'&gt;M&lt;/c10&gt;&lt;c10 m='37'&gt;S&lt;/c10&gt;&lt;c10 m='38'&gt;S&lt;/c10&gt;&lt;c10 m='39'&gt;S&lt;/c10&gt;&lt;c10 m='40'&gt;S&lt;/c10&gt;&lt;c10 m='41'&gt;S&lt;/c10&gt;&lt;c10 m='42'&gt;S&lt;/c10&gt;&lt;c10 m='43'&gt;S&lt;/c10&gt;&lt;c10 m='44'&gt;S&lt;/c10&gt;&lt;c10 m='45'&gt;S&lt;/c10&gt;&lt;c10 m='46'&gt;S&lt;/c10&gt;&lt;c10 m='47'&gt;S&lt;/c10&gt;&lt;c10 m='48'&gt;S&lt;/c10&gt;&lt;c10 m='49'&gt;S&lt;/c10&gt;&lt;c10 m='50'&gt;M&lt;/c10&gt;&lt;c10 m='51'&gt;S&lt;/c10&gt;&lt;c10 m='52'&gt;M&lt;/c10&gt;&lt;c10 m='53'&gt;M&lt;/c10&gt;&lt;c10 m='54'&gt;M&lt;/c10&gt;&lt;c10 m='55'&gt;M&lt;/c10&gt;&lt;c10 m='56'&gt;M&lt;/c10&gt;&lt;c10 m='57'&gt;M&lt;/c10&gt;&lt;c10 m='58'&gt;M&lt;/c10&gt;&lt;c10 m='59'&gt;M&lt;/c10&gt;&lt;c10 m='60'&gt;M&lt;/c10&gt;&lt;c10 m='61'&gt;M&lt;/c10&gt;&lt;c10 m='62'&gt;M&lt;/c10&gt;&lt;c10 m='63'&gt;M&lt;/c10&gt;&lt;c10 m='64'&gt;S&lt;/c10&gt;&lt;c10 m='65'&gt;S&lt;/c10&gt;&lt;c10 m='66'&gt;M&lt;/c10&gt;&lt;c10 m='67'&gt;M&lt;/c10&gt;&lt;c10 m='68'&gt;S&lt;/c10&gt;&lt;c10 m='69'&gt;S&lt;/c10&gt;&lt;c10 m='70'&gt;S&lt;/c10&gt;&lt;c10 m='71'&gt;S&lt;/c10&gt;&lt;c10 m='72'&gt;S&lt;/c10&gt;&lt;c11&gt;N&lt;/c11&gt;&lt;c11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m='72'&gt;Y&lt;/c12&gt;&lt;c13 m='72'&gt;&lt;/c13&gt;&lt;c14&gt;&lt;/c14&gt;&lt;c14 m='7'&gt;CUSTOMER&lt;/c14&gt;&lt;c14 m='38'&gt;CURRENCY&lt;/c14&gt;&lt;c14 m='69'&gt;COMPANY&lt;/c14&gt;&lt;c14 m='70'&gt;DEPT.ACCT.OFFICER&lt;/c14&gt;&lt;c14 m='72'&gt;&lt;/c14&gt;&lt;c44&gt;2&lt;/c44&gt;&lt;c45&gt;93683_X45678.UPG1__OFS_AUTH.UPG&lt;/c45&gt;&lt;c46&gt;2206110727&lt;/c46&gt;&lt;c47&gt;93683_X45678.UPG1_OFS_AUTH.UPG&lt;/c47&gt;&lt;c48&gt;NL0010001&lt;/c48&gt;&lt;c49&gt;1&lt;/c49&gt;&lt;/row&gt;</t>
  </si>
  <si>
    <t>&lt;row id='AUDIT.CONFIRMATION'&gt;&lt;c1&gt;@ID&lt;/c1&gt;&lt;c1 m='2'&gt;KEY&lt;/c1&gt;&lt;c1 m='3'&gt;START.CUSTOMER.NO&lt;/c1&gt;&lt;c1 m='4'&gt;END.CUSTOMER.NO&lt;/c1&gt;&lt;c1 m='5'&gt;AS.AT.DATE&lt;/c1&gt;&lt;c1 m='6'&gt;START.DATE&lt;/c1&gt;&lt;c1 m='7'&gt;END.DATE&lt;/c1&gt;&lt;c1 m='8'&gt;DISPLAY.PRINT&lt;/c1&gt;&lt;c1 m='9'&gt;PRINT.DETAILS&lt;/c1&gt;&lt;c1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m='3'&gt;IN2CUS&lt;/c4&gt;&lt;c4 m='4'&gt;IN2CUS&lt;/c4&gt;&lt;c4 m='5'&gt;IN2D&lt;/c4&gt;&lt;c4 m='6'&gt;IN2D&lt;/c4&gt;&lt;c4 m='7'&gt;IN2D&lt;/c4&gt;&lt;c4 m='8'&gt;IN2&amp;amp;DISPLAY_PRINT&lt;/c4&gt;&lt;c4 m='9'&gt;IN2DEF&amp;amp;NO_YES&lt;/c4&gt;&lt;c4 m='10'&gt;IN2A&lt;/c4&gt;&lt;c4 m='11'&gt;IN2&lt;/c4&gt;&lt;c4 m='12'&gt;IN2A&lt;/c4&gt;&lt;c4 m='13'&gt;IN2&lt;/c4&gt;&lt;c4 m='14'&gt;IN2A&lt;/c4&gt;&lt;c4 m='15'&gt;IN2A&lt;/c4&gt;&lt;c4 m='16'&gt;IN2A&lt;/c4&gt;&lt;c4 m='17'&gt;IN2A&lt;/c4&gt;&lt;c4 m='18'&gt;IN2&lt;/c4&gt;&lt;c6&gt;5L&lt;/c6&gt;&lt;c6 m='2'&gt;5L&lt;/c6&gt;&lt;c6 m='3'&gt;6R&lt;/c6&gt;&lt;c6 m='4'&gt;6R&lt;/c6&gt;&lt;c6 m='5'&gt;11R&lt;/c6&gt;&lt;c6 m='6'&gt;11R&lt;/c6&gt;&lt;c6 m='7'&gt;11R&lt;/c6&gt;&lt;c6 m='8'&gt;7L&lt;/c6&gt;&lt;c6 m='9'&gt;3L&lt;/c6&gt;&lt;c6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m='3'&gt;CUSTOMER&lt;/c14&gt;&lt;c14 m='4'&gt;CUSTOMER&lt;/c14&gt;&lt;c14 m='18'&gt;&lt;/c14&gt;&lt;c44&gt;2&lt;/c44&gt;&lt;c45&gt;93683_X45678.UPG1__OFS_AUTH.UPG&lt;/c45&gt;&lt;c46&gt;2206110755&lt;/c46&gt;&lt;c47&gt;93683_X45678.UPG1_OFS_AUTH.UPG&lt;/c47&gt;&lt;c48&gt;NL0010001&lt;/c48&gt;&lt;c49&gt;1&lt;/c49&gt;&lt;/row&gt;</t>
  </si>
  <si>
    <t>&lt;row id='BENEFICIARY.PARAMETER'&gt;&lt;c1&gt;@ID&lt;/c1&gt;&lt;c1 m='2'&gt;BENEFICIARY.PARAMETER.ID&lt;/c1&gt;&lt;c1 m='3'&gt;VALIDATE.BENEFICIARY.LINKS&lt;/c1&gt;&lt;c1 m='4'&gt;UPDATE.ACCT.BLOCK.CLOSURE&lt;/c1&gt;&lt;c1 m='5'&gt;RESERVED10&lt;/c1&gt;&lt;c1 m='6'&gt;RESERVED09&lt;/c1&gt;&lt;c1 m='7'&gt;RESERVED08&lt;/c1&gt;&lt;c1 m='8'&gt;RESERVED07&lt;/c1&gt;&lt;c1 m='9'&gt;RESERVED06&lt;/c1&gt;&lt;c1 m='10'&gt;RESERVED05&lt;/c1&gt;&lt;c1 m='11'&gt;RESERVED04&lt;/c1&gt;&lt;c1 m='12'&gt;RESERVED03&lt;/c1&gt;&lt;c1 m='13'&gt;RESERVED02&lt;/c1&gt;&lt;c1 m='14'&gt;RESERVED01&lt;/c1&gt;&lt;c1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m='25'&gt;23&lt;/c3&gt;&lt;c4&gt;IN2&amp;amp;SYSTEM&lt;/c4&gt;&lt;c4 m='2'&gt;IN2&amp;amp;SYSTEM&lt;/c4&gt;&lt;c4 m='3'&gt;IN2&amp;amp;YES_NO&lt;/c4&gt;&lt;c4 m='4'&gt;IN2&amp;amp;YES_NO&lt;/c4&gt;&lt;c4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m='25'&gt;IN2&lt;/c4&gt;&lt;c6&gt;6L&lt;/c6&gt;&lt;c6 m='2'&gt;6L&lt;/c6&gt;&lt;c6 m='3'&gt;35L&lt;/c6&gt;&lt;c6 m='4'&gt;35L&lt;/c6&gt;&lt;c6 m='5'&gt;35R&lt;/c6&gt;&lt;c6 m='6'&gt;35R&lt;/c6&gt;&lt;c6 m='7'&gt;35R&lt;/c6&gt;&lt;c6 m='8'&gt;35R&lt;/c6&gt;&lt;c6 m='9'&gt;35R&lt;/c6&gt;&lt;c6 m='10'&gt;35R&lt;/c6&gt;&lt;c6 m='11'&gt;35R&lt;/c6&gt;&lt;c6 m='12'&gt;35R&lt;/c6&gt;&lt;c6 m='13'&gt;35R&lt;/c6&gt;&lt;c6 m='14'&gt;35R&lt;/c6&gt;&lt;c6 m='15'&gt;35L&lt;/c6&gt;&lt;c6 m='16'&gt;35L&lt;/c6&gt;&lt;c6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m='25'&gt;&lt;/c14&gt;&lt;c44&gt;2&lt;/c44&gt;&lt;c45&gt;93683_X45678.UPG1__OFS_AUTH.UPG&lt;/c45&gt;&lt;c46&gt;2206110752&lt;/c46&gt;&lt;c47&gt;93683_X45678.UPG1_OFS_AUTH.UPG&lt;/c47&gt;&lt;c48&gt;NL0010001&lt;/c48&gt;&lt;c49&gt;1&lt;/c49&gt;&lt;/row&gt;</t>
  </si>
  <si>
    <t>&lt;row id='BFW.EVENT.DATA.GROUP.DISP.DETS'&gt;&lt;c1&gt;@ID&lt;/c1&gt;&lt;c1 m='2'&gt;DISPLAY.DETAILS.ID&lt;/c1&gt;&lt;c1 m='3'&gt;EVENT.DATA.GROUP.ID&lt;/c1&gt;&lt;c1 m='4'&gt;EVENT.TYPE&lt;/c1&gt;&lt;c1 m='5'&gt;DISPLAY.DECISION&lt;/c1&gt;&lt;c1 m='6'&gt;OVERALL.DISPLAY.DECISION&lt;/c1&gt;&lt;c1 m='7'&gt;DATA.TYPE&lt;/c1&gt;&lt;c2&gt;D&lt;/c2&gt;&lt;c2 m='2'&gt;D&lt;/c2&gt;&lt;c2 m='3'&gt;D&lt;/c2&gt;&lt;c2 m='4'&gt;D&lt;/c2&gt;&lt;c2 m='5'&gt;D&lt;/c2&gt;&lt;c2 m='6'&gt;D&lt;/c2&gt;&lt;c2 m='7'&gt;D&lt;/c2&gt;&lt;c3&gt;0&lt;/c3&gt;&lt;c3 m='2'&gt;0&lt;/c3&gt;&lt;c3 m='3'&gt;1&lt;/c3&gt;&lt;c3 m='4'&gt;2&lt;/c3&gt;&lt;c3 m='5'&gt;3&lt;/c3&gt;&lt;c3 m='6'&gt;4&lt;/c3&gt;&lt;c3 m='7'&gt;5&lt;/c3&gt;&lt;c4&gt;IN2ANY&lt;/c4&gt;&lt;c4 m='2'&gt;IN2ANY&lt;/c4&gt;&lt;c4 m='3'&gt;IN2A&lt;/c4&gt;&lt;c4 m='4'&gt;IN2A&lt;/c4&gt;&lt;c4 m='5'&gt;IN2&amp;amp;MANDATORY_OPTIONAL&lt;/c4&gt;&lt;c4 m='6'&gt;IN2&amp;amp;MANDATORY_OPTIONAL&lt;/c4&gt;&lt;c4 m='7'&gt;IN2A&lt;/c4&gt;&lt;c6&gt;150L&lt;/c6&gt;&lt;c6 m='2'&gt;150L&lt;/c6&gt;&lt;c6 m='3'&gt;35L&lt;/c6&gt;&lt;c6 m='4'&gt;35L&lt;/c6&gt;&lt;c6 m='5'&gt;35L&lt;/c6&gt;&lt;c6 m='6'&gt;35L&lt;/c6&gt;&lt;c6 m='7'&gt;35L&lt;/c6&gt;&lt;c7&gt;N&lt;/c7&gt;&lt;c7 m='2'&gt;N&lt;/c7&gt;&lt;c7 m='3'&gt;N&lt;/c7&gt;&lt;c7 m='4'&gt;N&lt;/c7&gt;&lt;c7 m='5'&gt;N&lt;/c7&gt;&lt;c7 m='6'&gt;N&lt;/c7&gt;&lt;c7 m='7'&gt;N&lt;/c7&gt;&lt;c10&gt;S&lt;/c10&gt;&lt;c10 m='2'&gt;S&lt;/c10&gt;&lt;c10 m='3'&gt;M&lt;/c10&gt;&lt;c10 m='4'&gt;M&lt;/c10&gt;&lt;c10 m='5'&gt;M&lt;/c10&gt;&lt;c10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m='7'&gt;&lt;/c14&gt;&lt;c44&gt;2&lt;/c44&gt;&lt;c45&gt;36405_X45678.UPG2__OFS_AUTH.UPG&lt;/c45&gt;&lt;c46&gt;2206110757&lt;/c46&gt;&lt;c47&gt;36405_X45678.UPG2_OFS_AUTH.UPG&lt;/c47&gt;&lt;c48&gt;NL0010001&lt;/c48&gt;&lt;c49&gt;1&lt;/c49&gt;&lt;/row&gt;</t>
  </si>
  <si>
    <t>&lt;row id='BFW.EVENT.DATA.GROUPING'&gt;&lt;c1&gt;@ID&lt;/c1&gt;&lt;c1 m='2'&gt;BFW.EVENT.DATA.GROUP.ID&lt;/c1&gt;&lt;c1 m='3'&gt;DESCRIPTION&lt;/c1&gt;&lt;c1 m='4'&gt;PATH&lt;/c1&gt;&lt;c1 m='5'&gt;MESSAGE.TYPE&lt;/c1&gt;&lt;c1 m='6'&gt;RESERVED.20&lt;/c1&gt;&lt;c1 m='7'&gt;RESERVED.19&lt;/c1&gt;&lt;c1 m='8'&gt;RESERVED.18&lt;/c1&gt;&lt;c1 m='9'&gt;RESERVED.17&lt;/c1&gt;&lt;c1 m='10'&gt;RESERVED.16&lt;/c1&gt;&lt;c1 m='11'&gt;DISPLAY.NAME&lt;/c1&gt;&lt;c1 m='12'&gt;EVENT.TYPE&lt;/c1&gt;&lt;c1 m='13'&gt;RESERVED.15&lt;/c1&gt;&lt;c1 m='14'&gt;RESERVED.14&lt;/c1&gt;&lt;c1 m='15'&gt;RESERVED.13&lt;/c1&gt;&lt;c1 m='16'&gt;RESERVED.12&lt;/c1&gt;&lt;c1 m='17'&gt;RESERVED.11&lt;/c1&gt;&lt;c1 m='18'&gt;RESERVED.10&lt;/c1&gt;&lt;c1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m='38'&gt;AUDIT.DATE.TIME&lt;/c1&gt;&lt;c1 m='39'&gt;DISPLAY.DECISION&lt;/c1&gt;&lt;c1 m='40'&gt;MANUAL.DISPLAY.DECISION&lt;/c1&gt;&lt;c1 m='41'&gt;DATA.TYPE&lt;/c1&gt;&lt;c1 m='42'&gt;SYSTEM.GENERATED&lt;/c1&gt;&lt;c2&gt;D&lt;/c2&gt;&lt;c2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m='12'&gt;12&lt;/c3&gt;&lt;c3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m='34'&gt;36&lt;/c3&gt;&lt;c3 m='35'&gt;37&lt;/c3&gt;&lt;c3 m='36'&gt;38&lt;/c3&gt;&lt;c3 m='37'&gt;39&lt;/c3&gt;&lt;c3 m='38'&gt;40&lt;/c3&gt;&lt;c3 m='39'&gt;10&lt;/c3&gt;&lt;c3 m='40'&gt;11&lt;/c3&gt;&lt;c3 m='41'&gt;13&lt;/c3&gt;&lt;c3 m='42'&gt;14&lt;/c3&gt;&lt;c4&gt;IN2A&lt;/c4&gt;&lt;c4 m='2'&gt;IN2A&lt;/c4&gt;&lt;c4 m='3'&gt;IN2A&lt;/c4&gt;&lt;c4 m='4'&gt;IN2A&lt;/c4&gt;&lt;c4 m='5'&gt;IN2&amp;amp;CAMT052_CAMT053_CAMT054A_CAMT054B&lt;/c4&gt;&lt;c4 m='6'&gt;IN2&amp;amp;&amp;amp;NOINPUT&lt;/c4&gt;&lt;c4 m='7'&gt;IN2&amp;amp;&amp;amp;NOINPUT&lt;/c4&gt;&lt;c4 m='8'&gt;IN2&amp;amp;&amp;amp;NOINPUT&lt;/c4&gt;&lt;c4 m='9'&gt;IN2&amp;amp;&amp;amp;NOINPUT&lt;/c4&gt;&lt;c4 m='10'&gt;IN2&amp;amp;&amp;amp;NOINPUT&lt;/c4&gt;&lt;c4 m='11'&gt;IN2ANY&amp;amp;&amp;amp;NOCHANGE&lt;/c4&gt;&lt;c4 m='12'&gt;IN2&amp;amp;ENTRY.EVENT_STATEMENT.EVENT&lt;/c4&gt;&lt;c4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m='29'&gt;IN2A&amp;amp;&amp;amp;NOINPUT&lt;/c4&gt;&lt;c4 m='30'&gt;IN2A&lt;/c4&gt;&lt;c4 m='31'&gt;IN2&lt;/c4&gt;&lt;c4 m='32'&gt;IN2A&lt;/c4&gt;&lt;c4 m='33'&gt;IN2&lt;/c4&gt;&lt;c4 m='34'&gt;IN2A&lt;/c4&gt;&lt;c4 m='35'&gt;IN2A&lt;/c4&gt;&lt;c4 m='36'&gt;IN2A&lt;/c4&gt;&lt;c4 m='37'&gt;IN2A&lt;/c4&gt;&lt;c4 m='38'&gt;IN2&lt;/c4&gt;&lt;c4 m='39'&gt;IN2&amp;amp;MANDATORY_OPTIONAL&lt;/c4&gt;&lt;c4 m='40'&gt;IN2&amp;amp;MANDATORY_OPTIONAL_&lt;/c4&gt;&lt;c4 m='41'&gt;IN2A&lt;/c4&gt;&lt;c4 m='42'&gt;IN2A&amp;amp;&amp;amp;NOINPUT&lt;/c4&gt;&lt;c6&gt;35L&lt;/c6&gt;&lt;c6 m='2'&gt;35L&lt;/c6&gt;&lt;c6 m='3'&gt;100L&lt;/c6&gt;&lt;c6 m='4'&gt;200L&lt;/c6&gt;&lt;c6 m='5'&gt;35L&lt;/c6&gt;&lt;c6 m='6'&gt;35R&lt;/c6&gt;&lt;c6 m='7'&gt;35R&lt;/c6&gt;&lt;c6 m='8'&gt;35R&lt;/c6&gt;&lt;c6 m='9'&gt;35R&lt;/c6&gt;&lt;c6 m='10'&gt;35R&lt;/c6&gt;&lt;c6 m='11'&gt;150L&lt;/c6&gt;&lt;c6 m='12'&gt;35L&lt;/c6&gt;&lt;c6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m='28'&gt;35L&lt;/c6&gt;&lt;c6 m='29'&gt;35L&lt;/c6&gt;&lt;c6 m='30'&gt;6L&lt;/c6&gt;&lt;c6 m='31'&gt;6R&lt;/c6&gt;&lt;c6 m='32'&gt;100L&lt;/c6&gt;&lt;c6 m='33'&gt;15R&lt;/c6&gt;&lt;c6 m='34'&gt;100L&lt;/c6&gt;&lt;c6 m='35'&gt;11L&lt;/c6&gt;&lt;c6 m='36'&gt;4L&lt;/c6&gt;&lt;c6 m='37'&gt;16L&lt;/c6&gt;&lt;c6 m='38'&gt;15R&lt;/c6&gt;&lt;c6 m='39'&gt;35L&lt;/c6&gt;&lt;c6 m='40'&gt;35L&lt;/c6&gt;&lt;c6 m='41'&gt;35L&lt;/c6&gt;&lt;c6 m='42'&gt;35L&lt;/c6&gt;&lt;c7&gt;N&lt;/c7&gt;&lt;c7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m='3'&gt;M&lt;/c10&gt;&lt;c10 m='4'&gt;M&lt;/c10&gt;&lt;c10 m='5'&gt;M&lt;/c10&gt;&lt;c10 m='6'&gt;M&lt;/c10&gt;&lt;c10 m='7'&gt;M&lt;/c10&gt;&lt;c10 m='8'&gt;M&lt;/c10&gt;&lt;c10 m='9'&gt;M&lt;/c10&gt;&lt;c10 m='10'&gt;M&lt;/c10&gt;&lt;c10 m='11'&gt;S&lt;/c10&gt;&lt;c10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m='39'&gt;S&lt;/c10&gt;&lt;c10 m='40'&gt;S&lt;/c10&gt;&lt;c10 m='41'&gt;S&lt;/c10&gt;&lt;c10 m='42'&gt;S&lt;/c10&gt;&lt;c11&gt;N&lt;/c11&gt;&lt;c11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m='35'&gt;COMPANY&lt;/c14&gt;&lt;c14 m='36'&gt;DEPT.ACCT.OFFICER&lt;/c14&gt;&lt;c14 m='42'&gt;&lt;/c14&gt;&lt;c44&gt;2&lt;/c44&gt;&lt;c45&gt;36405_X45678.UPG2__OFS_AUTH.UPG&lt;/c45&gt;&lt;c46&gt;2206110755&lt;/c46&gt;&lt;c47&gt;36405_X45678.UPG2_OFS_AUTH.UPG&lt;/c47&gt;&lt;c48&gt;NL0010001&lt;/c48&gt;&lt;c49&gt;1&lt;/c49&gt;&lt;/row&gt;</t>
  </si>
  <si>
    <t>&lt;row id='BFW.EVENT.DEFINITION'&gt;&lt;c1&gt;@ID&lt;/c1&gt;&lt;c1 m='2'&gt;BFW.EVENT.DEFINITION.ID&lt;/c1&gt;&lt;c1 m='3'&gt;DESCRIPTION&lt;/c1&gt;&lt;c1 m='4'&gt;BASE.TABLE&lt;/c1&gt;&lt;c1 m='5'&gt;RESERVED.15&lt;/c1&gt;&lt;c1 m='6'&gt;RESERVED.14&lt;/c1&gt;&lt;c1 m='7'&gt;RESERVED.13&lt;/c1&gt;&lt;c1 m='8'&gt;RESERVED.12&lt;/c1&gt;&lt;c1 m='9'&gt;RESERVED.11&lt;/c1&gt;&lt;c1 m='10'&gt;RESERVED.10&lt;/c1&gt;&lt;c1 m='11'&gt;RESERVED.9&lt;/c1&gt;&lt;c1 m='12'&gt;RESERVED.8&lt;/c1&gt;&lt;c1 m='13'&gt;RESERVED.7&lt;/c1&gt;&lt;c1 m='14'&gt;RESERVED.6&lt;/c1&gt;&lt;c1 m='15'&gt;RESERVED.5&lt;/c1&gt;&lt;c1 m='16'&gt;RESERVED.4&lt;/c1&gt;&lt;c1 m='17'&gt;RESERVED.3&lt;/c1&gt;&lt;c1 m='18'&gt;RESERVED.2&lt;/c1&gt;&lt;c1 m='19'&gt;RESERVED.1&lt;/c1&gt;&lt;c1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m='30'&gt;AUDIT.DATE.TIME&lt;/c1&gt;&lt;c1 m='31'&gt;SYS.ENRICHMENT.TABLE&lt;/c1&gt;&lt;c1 m='32'&gt;SYS.BASE.LINK.API&lt;/c1&gt;&lt;c1 m='33'&gt;SYS.BASE.LINK.FIELDS&lt;/c1&gt;&lt;c1 m='34'&gt;SYS.MANDATORY.FIELDS&lt;/c1&gt;&lt;c1 m='35'&gt;USR.ENRICHMENT.TABLE&lt;/c1&gt;&lt;c1 m='36'&gt;USR.BASE.LINK.FIELDS&lt;/c1&gt;&lt;c1 m='37'&gt;RESERVED.20&lt;/c1&gt;&lt;c1 m='38'&gt;RESERVED.19&lt;/c1&gt;&lt;c1 m='39'&gt;RESERVED.18&lt;/c1&gt;&lt;c1 m='40'&gt;RESERVED.17&lt;/c1&gt;&lt;c1 m='41'&gt;RESERVED.16&lt;/c1&gt;&lt;c1 m='42'&gt;SYS.CALC.TABLE&lt;/c1&gt;&lt;c1 m='43'&gt;SYS.CALC.FIELDS.API&lt;/c1&gt;&lt;c1 m='44'&gt;USR.CALC.FIELDS.API&lt;/c1&gt;&lt;c2&gt;D&lt;/c2&gt;&lt;c2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m='5'&gt;14&lt;/c3&gt;&lt;c3 m='6'&gt;15&lt;/c3&gt;&lt;c3 m='7'&gt;16&lt;/c3&gt;&lt;c3 m='8'&gt;17&lt;/c3&gt;&lt;c3 m='9'&gt;18&lt;/c3&gt;&lt;c3 m='10'&gt;21&lt;/c3&gt;&lt;c3 m='11'&gt;23&lt;/c3&gt;&lt;c3 m='12'&gt;24&lt;/c3&gt;&lt;c3 m='13'&gt;25&lt;/c3&gt;&lt;c3 m='14'&gt;26&lt;/c3&gt;&lt;c3 m='15'&gt;27&lt;/c3&gt;&lt;c3 m='16'&gt;28&lt;/c3&gt;&lt;c3 m='17'&gt;29&lt;/c3&gt;&lt;c3 m='18'&gt;30&lt;/c3&gt;&lt;c3 m='19'&gt;31&lt;/c3&gt;&lt;c3 m='20'&gt;32&lt;/c3&gt;&lt;c3 m='21'&gt;33&lt;/c3&gt;&lt;c3 m='22'&gt;34&lt;/c3&gt;&lt;c3 m='23'&gt;35&lt;/c3&gt;&lt;c3 m='24'&gt;36&lt;/c3&gt;&lt;c3 m='25'&gt;37&lt;/c3&gt;&lt;c3 m='26'&gt;38&lt;/c3&gt;&lt;c3 m='27'&gt;39&lt;/c3&gt;&lt;c3 m='28'&gt;40&lt;/c3&gt;&lt;c3 m='29'&gt;41&lt;/c3&gt;&lt;c3 m='30'&gt;42&lt;/c3&gt;&lt;c3 m='31'&gt;3&lt;/c3&gt;&lt;c3 m='32'&gt;4&lt;/c3&gt;&lt;c3 m='33'&gt;5&lt;/c3&gt;&lt;c3 m='34'&gt;19&lt;/c3&gt;&lt;c3 m='35'&gt;20&lt;/c3&gt;&lt;c3 m='36'&gt;22&lt;/c3&gt;&lt;c3 m='37'&gt;6&lt;/c3&gt;&lt;c3 m='38'&gt;7&lt;/c3&gt;&lt;c3 m='39'&gt;8&lt;/c3&gt;&lt;c3 m='40'&gt;9&lt;/c3&gt;&lt;c3 m='41'&gt;10&lt;/c3&gt;&lt;c3 m='42'&gt;11&lt;/c3&gt;&lt;c3 m='43'&gt;12&lt;/c3&gt;&lt;c3 m='44'&gt;13&lt;/c3&gt;&lt;c4&gt;IN2A&lt;/c4&gt;&lt;c4 m='2'&gt;IN2A&lt;/c4&gt;&lt;c4 m='3'&gt;IN2A&lt;/c4&gt;&lt;c4 m='4'&gt;IN2A&amp;amp;&amp;amp;NOCHANGE&lt;/c4&gt;&lt;c4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m='21'&gt;IN2A&amp;amp;&amp;amp;NOINPUT&lt;/c4&gt;&lt;c4 m='22'&gt;IN2A&lt;/c4&gt;&lt;c4 m='23'&gt;IN2&lt;/c4&gt;&lt;c4 m='24'&gt;IN2A&lt;/c4&gt;&lt;c4 m='25'&gt;IN2&lt;/c4&gt;&lt;c4 m='26'&gt;IN2A&lt;/c4&gt;&lt;c4 m='27'&gt;IN2A&lt;/c4&gt;&lt;c4 m='28'&gt;IN2A&lt;/c4&gt;&lt;c4 m='29'&gt;IN2A&lt;/c4&gt;&lt;c4 m='30'&gt;IN2&lt;/c4&gt;&lt;c4 m='31'&gt;IN2A&lt;/c4&gt;&lt;c4 m='32'&gt;IN2HOOK&lt;/c4&gt;&lt;c4 m='33'&gt;IN2A&lt;/c4&gt;&lt;c4 m='34'&gt;IN2A&lt;/c4&gt;&lt;c4 m='35'&gt;IN2A&lt;/c4&gt;&lt;c4 m='36'&gt;IN2A&lt;/c4&gt;&lt;c4 m='37'&gt;IN2&amp;amp;&amp;amp;NOINPUT&lt;/c4&gt;&lt;c4 m='38'&gt;IN2&amp;amp;&amp;amp;NOINPUT&lt;/c4&gt;&lt;c4 m='39'&gt;IN2&amp;amp;&amp;amp;NOINPUT&lt;/c4&gt;&lt;c4 m='40'&gt;IN2&amp;amp;&amp;amp;NOINPUT&lt;/c4&gt;&lt;c4 m='41'&gt;IN2&amp;amp;&amp;amp;NOINPUT&lt;/c4&gt;&lt;c4 m='42'&gt;IN2A&lt;/c4&gt;&lt;c4 m='43'&gt;IN2HOOK&lt;/c4&gt;&lt;c4 m='44'&gt;IN2HOOK&amp;amp;&amp;amp;&amp;amp;&amp;amp;&amp;amp;BFW.EVENT.DEF.USR.CALC.FLDS.HOOK&lt;/c4&gt;&lt;c6&gt;35L&lt;/c6&gt;&lt;c6 m='2'&gt;35L&lt;/c6&gt;&lt;c6 m='3'&gt;35L&lt;/c6&gt;&lt;c6 m='4'&gt;40L&lt;/c6&gt;&lt;c6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m='20'&gt;35L&lt;/c6&gt;&lt;c6 m='21'&gt;35L&lt;/c6&gt;&lt;c6 m='22'&gt;6L&lt;/c6&gt;&lt;c6 m='23'&gt;6R&lt;/c6&gt;&lt;c6 m='24'&gt;100L&lt;/c6&gt;&lt;c6 m='25'&gt;15R&lt;/c6&gt;&lt;c6 m='26'&gt;100L&lt;/c6&gt;&lt;c6 m='27'&gt;11L&lt;/c6&gt;&lt;c6 m='28'&gt;4L&lt;/c6&gt;&lt;c6 m='29'&gt;16L&lt;/c6&gt;&lt;c6 m='30'&gt;15R&lt;/c6&gt;&lt;c6 m='31'&gt;40L&lt;/c6&gt;&lt;c6 m='32'&gt;35L&lt;/c6&gt;&lt;c6 m='33'&gt;50L&lt;/c6&gt;&lt;c6 m='34'&gt;75L&lt;/c6&gt;&lt;c6 m='35'&gt;40L&lt;/c6&gt;&lt;c6 m='36'&gt;50L&lt;/c6&gt;&lt;c6 m='37'&gt;35R&lt;/c6&gt;&lt;c6 m='38'&gt;35R&lt;/c6&gt;&lt;c6 m='39'&gt;35R&lt;/c6&gt;&lt;c6 m='40'&gt;35R&lt;/c6&gt;&lt;c6 m='41'&gt;35R&lt;/c6&gt;&lt;c6 m='42'&gt;65L&lt;/c6&gt;&lt;c6 m='43'&gt;35L&lt;/c6&gt;&lt;c6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m='4'&gt;S&lt;/c10&gt;&lt;c10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m='30'&gt;S&lt;/c10&gt;&lt;c10 m='31'&gt;M&lt;/c10&gt;&lt;c10 m='32'&gt;M&lt;/c10&gt;&lt;c10 m='33'&gt;M&lt;/c10&gt;&lt;c10 m='34'&gt;M&lt;/c10&gt;&lt;c10 m='35'&gt;M&lt;/c10&gt;&lt;c10 m='36'&gt;M&lt;/c10&gt;&lt;c10 m='37'&gt;M&lt;/c10&gt;&lt;c10 m='38'&gt;M&lt;/c10&gt;&lt;c10 m='39'&gt;M&lt;/c10&gt;&lt;c10 m='40'&gt;M&lt;/c10&gt;&lt;c10 m='41'&gt;M&lt;/c10&gt;&lt;c10 m='42'&gt;M&lt;/c10&gt;&lt;c10 m='43'&gt;M&lt;/c10&gt;&lt;c10 m='44'&gt;M&lt;/c10&gt;&lt;c11&gt;N&lt;/c11&gt;&lt;c11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m='4'&gt;FILE.CONTROL&lt;/c14&gt;&lt;c14 m='27'&gt;COMPANY&lt;/c14&gt;&lt;c14 m='28'&gt;DEPT.ACCT.OFFICER&lt;/c14&gt;&lt;c14 m='31'&gt;FILE.CONTROL&lt;/c14&gt;&lt;c14 m='32'&gt;EB.API&lt;/c14&gt;&lt;c14 m='35'&gt;FILE.CONTROL&lt;/c14&gt;&lt;c14 m='42'&gt;STANDARD.SELECTION&lt;/c14&gt;&lt;c14 m='43'&gt;EB.API&lt;/c14&gt;&lt;c14 m='44'&gt;EB.API&lt;/c14&gt;&lt;c44&gt;2&lt;/c44&gt;&lt;c45&gt;93683_X45678.UPG1__OFS_AUTH.UPG&lt;/c45&gt;&lt;c46&gt;2206110727&lt;/c46&gt;&lt;c47&gt;93683_X45678.UPG1_OFS_AUTH.UPG&lt;/c47&gt;&lt;c48&gt;NL0010001&lt;/c48&gt;&lt;c49&gt;1&lt;/c49&gt;&lt;/row&gt;</t>
  </si>
  <si>
    <t>&lt;row id='CG.ADJUST.BASE'&gt;&lt;c1&gt;@ID&lt;/c1&gt;&lt;c1 m='2'&gt;PORTFOLIO.NO&lt;/c1&gt;&lt;c1 m='3'&gt;SECURITY.MASTER&lt;/c1&gt;&lt;c1 m='4'&gt;EXT.CUSTODIAN.ID&lt;/c1&gt;&lt;c1 m='5'&gt;NARRATIVE&lt;/c1&gt;&lt;c1 m='6'&gt;TRANSACTION.DATE&lt;/c1&gt;&lt;c1 m='7'&gt;TAX.EFFECTIVE.DATE&lt;/c1&gt;&lt;c1 m='8'&gt;CG.TXN.BASE.ID&lt;/c1&gt;&lt;c1 m='9'&gt;RETRIEVE.LOTS&lt;/c1&gt;&lt;c1 m='10'&gt;TXN.TYPE&lt;/c1&gt;&lt;c1 m='11'&gt;TOTAL.AMT.TO.ADJUST&lt;/c1&gt;&lt;c1 m='12'&gt;PER.UNIT.COST.ADJ&lt;/c1&gt;&lt;c1 m='13'&gt;PER.UNIT.REDUCED.COST&lt;/c1&gt;&lt;c1 m='14'&gt;TOTAL.UNITS.TO.ADJUST&lt;/c1&gt;&lt;c1 m='15'&gt;APPLY.TO.ALL&lt;/c1&gt;&lt;c1 m='16'&gt;TAX.LOT.ID&lt;/c1&gt;&lt;c1 m='17'&gt;SEC.TRANS.ID&lt;/c1&gt;&lt;c1 m='18'&gt;TRANS.TYPE&lt;/c1&gt;&lt;c1 m='19'&gt;CG.NOMINAL&lt;/c1&gt;&lt;c1 m='20'&gt;ADJ.NOMINAL&lt;/c1&gt;&lt;c1 m='21'&gt;CG.TRD.COST&lt;/c1&gt;&lt;c1 m='22'&gt;ADJ.CG.TRD.COST&lt;/c1&gt;&lt;c1 m='23'&gt;CG.REDUCED.COST&lt;/c1&gt;&lt;c1 m='24'&gt;ADJ.RED.COST&lt;/c1&gt;&lt;c1 m='25'&gt;LINK.TXN.ID&lt;/c1&gt;&lt;c1 m='26'&gt;TOTAL.ORIG.NOMINAL&lt;/c1&gt;&lt;c1 m='27'&gt;TOTAL.ADJ.NOMINAL&lt;/c1&gt;&lt;c1 m='28'&gt;TOTAL.ADJ.COST&lt;/c1&gt;&lt;c1 m='29'&gt;RESERVED2&lt;/c1&gt;&lt;c1 m='30'&gt;RESERVED1&lt;/c1&gt;&lt;c1 m='31'&gt;LOCAL.REF&lt;/c1&gt;&lt;c1 m='32'&gt;OVERRIDE&lt;/c1&gt;&lt;c1 m='33'&gt;RECORD.STATUS&lt;/c1&gt;&lt;c1 m='34'&gt;CURR.NO&lt;/c1&gt;&lt;c1 m='35'&gt;INPUTTER&lt;/c1&gt;&lt;c1 m='36'&gt;DATE.TIME&lt;/c1&gt;&lt;c1 m='37'&gt;AUTHORISER&lt;/c1&gt;&lt;c1 m='38'&gt;CO.CODE&lt;/c1&gt;&lt;c1 m='39'&gt;DEPT.CODE&lt;/c1&gt;&lt;c1 m='40'&gt;AUDITOR.CODE&lt;/c1&gt;&lt;c1 m='41'&gt;AUDIT.DATE.TIME&lt;/c1&gt;&lt;c1 m='42'&gt;NEW.SECURITY.ACQUIRED&lt;/c1&gt;&lt;c1 m='43'&gt;NEW.UNITS.ACQUIRED&lt;/c1&gt;&lt;c1 m='44'&gt;ROLLOVER.TYPE&lt;/c1&gt;&lt;c1 m='45'&gt;NEW.SECURITY.QTY&lt;/c1&gt;&lt;c1 m='46'&gt;APPORTIONED.COST&lt;/c1&gt;&lt;c1 m='47'&gt;RESERVED3&lt;/c1&gt;&lt;c1 m='48'&gt;CREATE.NEW.LOT&lt;/c1&gt;&lt;c1 m='49'&gt;TAX.LOT.STATUS&lt;/c1&gt;&lt;c1 m='50'&gt;CG.NOMINAL.ON.EFF.DATE&lt;/c1&gt;&lt;c1 m='51'&gt;CG.TRD.COST.ON.EFF.DATE&lt;/c1&gt;&lt;c1 m='52'&gt;PARENT.TAX.LOT.ID&lt;/c1&gt;&lt;c2&gt;D&lt;/c2&gt;&lt;c2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m='29'&gt;33&lt;/c3&gt;&lt;c3 m='30'&gt;34&lt;/c3&gt;&lt;c3 m='31'&gt;35&lt;/c3&gt;&lt;c3 m='32'&gt;36&lt;/c3&gt;&lt;c3 m='33'&gt;37&lt;/c3&gt;&lt;c3 m='34'&gt;38&lt;/c3&gt;&lt;c3 m='35'&gt;39&lt;/c3&gt;&lt;c3 m='36'&gt;40&lt;/c3&gt;&lt;c3 m='37'&gt;41&lt;/c3&gt;&lt;c3 m='38'&gt;42&lt;/c3&gt;&lt;c3 m='39'&gt;43&lt;/c3&gt;&lt;c3 m='40'&gt;44&lt;/c3&gt;&lt;c3 m='41'&gt;45&lt;/c3&gt;&lt;c3 m='42'&gt;28&lt;/c3&gt;&lt;c3 m='43'&gt;29&lt;/c3&gt;&lt;c3 m='44'&gt;30&lt;/c3&gt;&lt;c3 m='45'&gt;46&lt;/c3&gt;&lt;c3 m='46'&gt;47&lt;/c3&gt;&lt;c3 m='47'&gt;32&lt;/c3&gt;&lt;c3 m='48'&gt;31&lt;/c3&gt;&lt;c3 m='49'&gt;48&lt;/c3&gt;&lt;c3 m='50'&gt;49&lt;/c3&gt;&lt;c3 m='51'&gt;50&lt;/c3&gt;&lt;c3 m='52'&gt;51&lt;/c3&gt;&lt;c4&gt;IN2A&lt;/c4&gt;&lt;c4 m='2'&gt;IN2SAM&lt;/c4&gt;&lt;c4 m='3'&gt;IN2SEC&lt;/c4&gt;&lt;c4 m='4'&gt;IN2CUS&lt;/c4&gt;&lt;c4 m='5'&gt;IN2A&lt;/c4&gt;&lt;c4 m='6'&gt;IN2D&lt;/c4&gt;&lt;c4 m='7'&gt;IN2D&lt;/c4&gt;&lt;c4 m='8'&gt;IN2A&amp;amp;&amp;amp;NOINPUT&lt;/c4&gt;&lt;c4 m='9'&gt;IN2&amp;amp;OPEN_OPEN.ON.EFF.DT&lt;/c4&gt;&lt;c4 m='10'&gt;IN2&amp;amp;RECONSTRUCT_DECREASE.COST_INCREASE.COST_ROLLOVER&lt;/c4&gt;&lt;c4 m='11'&gt;IN2AMT&amp;amp;-&lt;/c4&gt;&lt;c4 m='12'&gt;IN2AMT&amp;amp;-&lt;/c4&gt;&lt;c4 m='13'&gt;IN2AMT&amp;amp;-&lt;/c4&gt;&lt;c4 m='14'&gt;IN2AMT&amp;amp;-&lt;/c4&gt;&lt;c4 m='15'&gt;IN2&amp;amp;YES_&lt;/c4&gt;&lt;c4 m='16'&gt;IN2A&amp;amp;&amp;amp;NOINPUT&lt;/c4&gt;&lt;c4 m='17'&gt;IN2A&amp;amp;&amp;amp;NOINPUT&lt;/c4&gt;&lt;c4 m='18'&gt;IN2A&amp;amp;&amp;amp;NOINPUT&lt;/c4&gt;&lt;c4 m='19'&gt;IN2&amp;amp;-&amp;amp;NOINPUT&lt;/c4&gt;&lt;c4 m='20'&gt;IN2&amp;amp;-&lt;/c4&gt;&lt;c4 m='21'&gt;IN2AMT&amp;amp;&amp;amp;NOINPUT&lt;/c4&gt;&lt;c4 m='22'&gt;IN2AMT&amp;amp;-&lt;/c4&gt;&lt;c4 m='23'&gt;IN2AMT&amp;amp;&amp;amp;NOINPUT&lt;/c4&gt;&lt;c4 m='24'&gt;IN2AMT&amp;amp;-&lt;/c4&gt;&lt;c4 m='25'&gt;IN2A&amp;amp;&amp;amp;NOINPUT&lt;/c4&gt;&lt;c4 m='26'&gt;IN2&amp;amp;&amp;amp;NOINPUT&lt;/c4&gt;&lt;c4 m='27'&gt;IN2&amp;amp;&amp;amp;NOINPUT&lt;/c4&gt;&lt;c4 m='28'&gt;IN2AMT&amp;amp;&amp;amp;NOINPUT&lt;/c4&gt;&lt;c4 m='29'&gt;IN2&amp;amp;&amp;amp;NOINPUT&lt;/c4&gt;&lt;c4 m='30'&gt;IN2&amp;amp;&amp;amp;NOINPUT&lt;/c4&gt;&lt;c4 m='31'&gt;IN2A&lt;/c4&gt;&lt;c4 m='32'&gt;IN2A&amp;amp;&amp;amp;NOINPUT&lt;/c4&gt;&lt;c4 m='33'&gt;IN2A&lt;/c4&gt;&lt;c4 m='34'&gt;IN2&lt;/c4&gt;&lt;c4 m='35'&gt;IN2A&lt;/c4&gt;&lt;c4 m='36'&gt;IN2&lt;/c4&gt;&lt;c4 m='37'&gt;IN2A&lt;/c4&gt;&lt;c4 m='38'&gt;IN2A&lt;/c4&gt;&lt;c4 m='39'&gt;IN2A&lt;/c4&gt;&lt;c4 m='40'&gt;IN2A&lt;/c4&gt;&lt;c4 m='41'&gt;IN2&lt;/c4&gt;&lt;c4 m='42'&gt;IN2SEC&lt;/c4&gt;&lt;c4 m='43'&gt;IN2AMT&amp;amp;-&lt;/c4&gt;&lt;c4 m='44'&gt;IN2&amp;amp;FULL_&lt;/c4&gt;&lt;c4 m='45'&gt;IN2&amp;amp;-&amp;amp;NOINPUT&amp;amp;&amp;amp;&amp;amp;&amp;amp;&amp;amp;&amp;amp;&amp;amp;&amp;amp;&amp;amp;&amp;amp;&amp;amp;&amp;amp;46&lt;/c4&gt;&lt;c4 m='46'&gt;IN2AMT&amp;amp;-&amp;amp;&amp;amp;&amp;amp;&amp;amp;&amp;amp;&amp;amp;&amp;amp;&amp;amp;&amp;amp;&amp;amp;&amp;amp;&amp;amp;&amp;amp;47&lt;/c4&gt;&lt;c4 m='47'&gt;IN2&amp;amp;&amp;amp;NOINPUT&lt;/c4&gt;&lt;c4 m='48'&gt;IN2&amp;amp;YES_&lt;/c4&gt;&lt;c4 m='49'&gt;IN2A&amp;amp;&amp;amp;NOINPUT&amp;amp;&amp;amp;&amp;amp;&amp;amp;&amp;amp;&amp;amp;&amp;amp;&amp;amp;&amp;amp;&amp;amp;&amp;amp;&amp;amp;48&lt;/c4&gt;&lt;c4 m='50'&gt;IN2&amp;amp;-&amp;amp;NOINPUT&amp;amp;&amp;amp;&amp;amp;&amp;amp;&amp;amp;&amp;amp;&amp;amp;&amp;amp;&amp;amp;&amp;amp;&amp;amp;&amp;amp;49&lt;/c4&gt;&lt;c4 m='51'&gt;IN2AMT&amp;amp;&amp;amp;NOINPUT&amp;amp;&amp;amp;&amp;amp;&amp;amp;&amp;amp;&amp;amp;&amp;amp;&amp;amp;&amp;amp;&amp;amp;&amp;amp;&amp;amp;50&lt;/c4&gt;&lt;c4 m='52'&gt;IN2A&amp;amp;&amp;amp;NOINPUT&amp;amp;&amp;amp;&amp;amp;&amp;amp;&amp;amp;&amp;amp;&amp;amp;&amp;amp;&amp;amp;&amp;amp;&amp;amp;&amp;amp;51&lt;/c4&gt;&lt;c6&gt;35L&lt;/c6&gt;&lt;c6 m='2'&gt;18L&lt;/c6&gt;&lt;c6 m='3'&gt;12L&lt;/c6&gt;&lt;c6 m='4'&gt;16R&lt;/c6&gt;&lt;c6 m='5'&gt;50L&lt;/c6&gt;&lt;c6 m='6'&gt;11R&lt;/c6&gt;&lt;c6 m='7'&gt;11R&lt;/c6&gt;&lt;c6 m='8'&gt;60L&lt;/c6&gt;&lt;c6 m='9'&gt;35L&lt;/c6&gt;&lt;c6 m='10'&gt;35L&lt;/c6&gt;&lt;c6 m='11'&gt;18R&lt;/c6&gt;&lt;c6 m='12'&gt;18R&lt;/c6&gt;&lt;c6 m='13'&gt;18R&lt;/c6&gt;&lt;c6 m='14'&gt;18R&lt;/c6&gt;&lt;c6 m='15'&gt;35L&lt;/c6&gt;&lt;c6 m='16'&gt;35L&lt;/c6&gt;&lt;c6 m='17'&gt;35L&lt;/c6&gt;&lt;c6 m='18'&gt;8L&lt;/c6&gt;&lt;c6 m='19'&gt;18L&lt;/c6&gt;&lt;c6 m='20'&gt;18L&lt;/c6&gt;&lt;c6 m='21'&gt;19R&lt;/c6&gt;&lt;c6 m='22'&gt;18R&lt;/c6&gt;&lt;c6 m='23'&gt;19R&lt;/c6&gt;&lt;c6 m='24'&gt;18R&lt;/c6&gt;&lt;c6 m='25'&gt;16L&lt;/c6&gt;&lt;c6 m='26'&gt;18R&lt;/c6&gt;&lt;c6 m='27'&gt;18R&lt;/c6&gt;&lt;c6 m='28'&gt;18R&lt;/c6&gt;&lt;c6 m='29'&gt;35R&lt;/c6&gt;&lt;c6 m='30'&gt;35R&lt;/c6&gt;&lt;c6 m='31'&gt;35L&lt;/c6&gt;&lt;c6 m='32'&gt;35L&lt;/c6&gt;&lt;c6 m='33'&gt;6L&lt;/c6&gt;&lt;c6 m='34'&gt;6R&lt;/c6&gt;&lt;c6 m='35'&gt;100L&lt;/c6&gt;&lt;c6 m='36'&gt;15R&lt;/c6&gt;&lt;c6 m='37'&gt;100L&lt;/c6&gt;&lt;c6 m='38'&gt;11L&lt;/c6&gt;&lt;c6 m='39'&gt;4L&lt;/c6&gt;&lt;c6 m='40'&gt;16L&lt;/c6&gt;&lt;c6 m='41'&gt;15R&lt;/c6&gt;&lt;c6 m='42'&gt;12L&lt;/c6&gt;&lt;c6 m='43'&gt;18R&lt;/c6&gt;&lt;c6 m='44'&gt;35L&lt;/c6&gt;&lt;c6 m='45'&gt;18L&lt;/c6&gt;&lt;c6 m='46'&gt;18R&lt;/c6&gt;&lt;c6 m='47'&gt;35R&lt;/c6&gt;&lt;c6 m='48'&gt;35L&lt;/c6&gt;&lt;c6 m='49'&gt;16L&lt;/c6&gt;&lt;c6 m='50'&gt;18L&lt;/c6&gt;&lt;c6 m='51'&gt;19R&lt;/c6&gt;&lt;c6 m='52'&gt;60L&lt;/c6&gt;&lt;c7&gt;N&lt;/c7&gt;&lt;c7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m='52'&gt;N&lt;/c7&gt;&lt;c10&gt;S&lt;/c10&gt;&lt;c10 m='2'&gt;S&lt;/c10&gt;&lt;c10 m='3'&gt;S&lt;/c10&gt;&lt;c10 m='4'&gt;S&lt;/c10&gt;&lt;c10 m='5'&gt;M&lt;/c10&gt;&lt;c10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m='51'&gt;M&lt;/c10&gt;&lt;c10 m='52'&gt;M&lt;/c10&gt;&lt;c11&gt;N&lt;/c11&gt;&lt;c11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m='52'&gt;&lt;/c13&gt;&lt;c14&gt;&lt;/c14&gt;&lt;c14 m='2'&gt;SEC.ACC.MASTER&lt;/c14&gt;&lt;c14 m='3'&gt;SECURITY.MASTER&lt;/c14&gt;&lt;c14 m='4'&gt;CUSTOMER&lt;/c14&gt;&lt;c14 m='8'&gt;CG.TXN.BASE&lt;/c14&gt;&lt;c14 m='18'&gt;SC.TRANS.NAME&lt;/c14&gt;&lt;c14 m='38'&gt;COMPANY&lt;/c14&gt;&lt;c14 m='39'&gt;DEPT.ACCT.OFFICER&lt;/c14&gt;&lt;c14 m='42'&gt;SECURITY.MASTER&lt;/c14&gt;&lt;c14 m='52'&gt;&lt;/c14&gt;&lt;c30&gt;1 2 3 4 5 6 7 8 9 10 11 12 13 14 15 48 16 17 18 49 19 20 50 21 22 23 46 47 51 24 25 26 27 28 29 30 31 32 33 34 35 36 37 38 39 40 41 42 43 44 45&lt;/c30&gt;&lt;c31&gt;1 2 3 4 5 6 7 8 9 10 11 12 13 14 15 17 18 19 21 22 24 25 26 30 31 32 33 34 35 36 37 38 39 40 41 42 43 44 45 46 47 48 49 50 51 27 28 16 20 23 29&lt;/c31&gt;&lt;c44&gt;2&lt;/c44&gt;&lt;c45&gt;36405_X45678.UPG2__OFS_AUTH.UPG&lt;/c45&gt;&lt;c46&gt;2206110741&lt;/c46&gt;&lt;c47&gt;36405_X45678.UPG2_OFS_AUTH.UPG&lt;/c47&gt;&lt;c48&gt;NL0010001&lt;/c48&gt;&lt;c49&gt;1&lt;/c49&gt;&lt;/row&gt;</t>
  </si>
  <si>
    <t>&lt;row id='CG.CA.COST.UPD'&gt;&lt;c1&gt;@ID&lt;/c1&gt;&lt;c1 m='2'&gt;COST.BASE.ADJ&lt;/c1&gt;&lt;c1 m='3'&gt;RED.COST.BASE.ADJ&lt;/c1&gt;&lt;c1 m='4'&gt;COST.POS.ADJ&lt;/c1&gt;&lt;c1 m='5'&gt;STATUS&lt;/c1&gt;&lt;c1 m='6'&gt;RESERVED.08&lt;/c1&gt;&lt;c1 m='7'&gt;RESERVED.07&lt;/c1&gt;&lt;c1 m='8'&gt;RESERVED.06&lt;/c1&gt;&lt;c1 m='9'&gt;RESERVED.05&lt;/c1&gt;&lt;c1 m='10'&gt;RESERVED.04&lt;/c1&gt;&lt;c1 m='11'&gt;RESERVED.03&lt;/c1&gt;&lt;c1 m='12'&gt;RESERVED.02&lt;/c1&gt;&lt;c1 m='13'&gt;RESERVED.01&lt;/c1&gt;&lt;c1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m='25'&gt;CG.Cost.Update&lt;/c1&gt;&lt;c1 m='26'&gt;SERVICE.STATUS&lt;/c1&gt;&lt;c1 m='27'&gt;STAPLED.SECURITY&lt;/c1&gt;&lt;c1 m='28'&gt;EFFECTIVE.DATE&lt;/c1&gt;&lt;c1 m='29'&gt;DEFERRED.RATE&lt;/c1&gt;&lt;c2&gt;D&lt;/c2&gt;&lt;c2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m='3'&gt;2&lt;/c3&gt;&lt;c3 m='4'&gt;3&lt;/c3&gt;&lt;c3 m='5'&gt;4&lt;/c3&gt;&lt;c3 m='6'&gt;7&lt;/c3&gt;&lt;c3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m='25'&gt;0&lt;/c3&gt;&lt;c3 m='26'&gt;5&lt;/c3&gt;&lt;c3 m='27'&gt;26&lt;/c3&gt;&lt;c3 m='28'&gt;6&lt;/c3&gt;&lt;c3 m='29'&gt;27&lt;/c3&gt;&lt;c4&gt;IN2S&lt;/c4&gt;&lt;c4 m='2'&gt;IN2AMT&amp;amp;-&lt;/c4&gt;&lt;c4 m='3'&gt;IN2AMT&amp;amp;-&lt;/c4&gt;&lt;c4 m='4'&gt;IN2AMT&amp;amp;-&lt;/c4&gt;&lt;c4 m='5'&gt;IN2&amp;amp;INITIAL_FINAL&lt;/c4&gt;&lt;c4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m='15'&gt;IN2A&amp;amp;&amp;amp;NOINPUT&lt;/c4&gt;&lt;c4 m='16'&gt;IN2A&lt;/c4&gt;&lt;c4 m='17'&gt;IN2&lt;/c4&gt;&lt;c4 m='18'&gt;IN2A&lt;/c4&gt;&lt;c4 m='19'&gt;IN2&lt;/c4&gt;&lt;c4 m='20'&gt;IN2A&lt;/c4&gt;&lt;c4 m='21'&gt;IN2A&lt;/c4&gt;&lt;c4 m='22'&gt;IN2A&lt;/c4&gt;&lt;c4 m='23'&gt;IN2A&lt;/c4&gt;&lt;c4 m='24'&gt;IN2&lt;/c4&gt;&lt;c4 m='25'&gt;IN2S&lt;/c4&gt;&lt;c4 m='26'&gt;IN2&amp;amp;PROCESSED&amp;amp;NOINPUT&lt;/c4&gt;&lt;c4 m='27'&gt;IN2SEC&amp;amp;&amp;amp;&amp;amp;&amp;amp;&amp;amp;&amp;amp;&amp;amp;&amp;amp;&amp;amp;&amp;amp;&amp;amp;&amp;amp;&amp;amp;&amp;amp;26&lt;/c4&gt;&lt;c4 m='28'&gt;IN2D&lt;/c4&gt;&lt;c4 m='29'&gt;IN2AMT&amp;amp;-&amp;amp;&amp;amp;&amp;amp;&amp;amp;&amp;amp;&amp;amp;&amp;amp;&amp;amp;&amp;amp;&amp;amp;&amp;amp;&amp;amp;&amp;amp;27&lt;/c4&gt;&lt;c6&gt;16L&lt;/c6&gt;&lt;c6 m='2'&gt;18R&lt;/c6&gt;&lt;c6 m='3'&gt;18R&lt;/c6&gt;&lt;c6 m='4'&gt;18R&lt;/c6&gt;&lt;c6 m='5'&gt;35L&lt;/c6&gt;&lt;c6 m='6'&gt;35R&lt;/c6&gt;&lt;c6 m='7'&gt;35R&lt;/c6&gt;&lt;c6 m='8'&gt;35R&lt;/c6&gt;&lt;c6 m='9'&gt;35R&lt;/c6&gt;&lt;c6 m='10'&gt;35R&lt;/c6&gt;&lt;c6 m='11'&gt;35R&lt;/c6&gt;&lt;c6 m='12'&gt;35R&lt;/c6&gt;&lt;c6 m='13'&gt;35R&lt;/c6&gt;&lt;c6 m='14'&gt;35L&lt;/c6&gt;&lt;c6 m='15'&gt;35L&lt;/c6&gt;&lt;c6 m='16'&gt;6L&lt;/c6&gt;&lt;c6 m='17'&gt;6R&lt;/c6&gt;&lt;c6 m='18'&gt;100L&lt;/c6&gt;&lt;c6 m='19'&gt;15R&lt;/c6&gt;&lt;c6 m='20'&gt;100L&lt;/c6&gt;&lt;c6 m='21'&gt;11L&lt;/c6&gt;&lt;c6 m='22'&gt;4L&lt;/c6&gt;&lt;c6 m='23'&gt;16L&lt;/c6&gt;&lt;c6 m='24'&gt;15R&lt;/c6&gt;&lt;c6 m='25'&gt;16L&lt;/c6&gt;&lt;c6 m='26'&gt;35L&lt;/c6&gt;&lt;c6 m='27'&gt;35L&lt;/c6&gt;&lt;c6 m='28'&gt;12R&lt;/c6&gt;&lt;c6 m='29'&gt;18R&lt;/c6&gt;&lt;c7&gt;N&lt;/c7&gt;&lt;c7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m='2'&gt;M&lt;/c10&gt;&lt;c10 m='3'&gt;M&lt;/c10&gt;&lt;c10 m='4'&gt;M&lt;/c10&gt;&lt;c10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m='25'&gt;S&lt;/c10&gt;&lt;c10 m='26'&gt;S&lt;/c10&gt;&lt;c10 m='27'&gt;M&lt;/c10&gt;&lt;c10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m='29'&gt;&lt;/c13&gt;&lt;c14&gt;DIARY&lt;/c14&gt;&lt;c14 m='21'&gt;COMPANY&lt;/c14&gt;&lt;c14 m='22'&gt;DEPT.ACCT.OFFICER&lt;/c14&gt;&lt;c14 m='25'&gt;DIARY&lt;/c14&gt;&lt;c14 m='27'&gt;SECURITY.MASTER&lt;/c14&gt;&lt;c14 m='29'&gt;&lt;/c14&gt;&lt;c30&gt;26 1 2 27 3 4 5 6 7 8 9 10 11 12 13 14 15 16 17 18 19 20 21 22 23 24 25&lt;/c30&gt;&lt;c31&gt;2 3 5 6 7 8 9 10 11 12 13 14 15 16 17 18 19 20 21 22 23 24 25 26 27 1 4&lt;/c31&gt;&lt;c44&gt;2&lt;/c44&gt;&lt;c45&gt;93683_X45678.UPG1__OFS_AUTH.UPG&lt;/c45&gt;&lt;c46&gt;2206110739&lt;/c46&gt;&lt;c47&gt;93683_X45678.UPG1_OFS_AUTH.UPG&lt;/c47&gt;&lt;c48&gt;NL0010001&lt;/c48&gt;&lt;c49&gt;1&lt;/c49&gt;&lt;/row&gt;</t>
  </si>
  <si>
    <t>&lt;row id='CG.DISALLOWED.DETS'&gt;&lt;c1&gt;@ID&lt;/c1&gt;&lt;c1 m='2'&gt;PUR.TXN.ID&lt;/c1&gt;&lt;c1 m='3'&gt;PUR.TAX.LOT.ID&lt;/c1&gt;&lt;c1 m='4'&gt;DISALLOWED.NOM&lt;/c1&gt;&lt;c1 m='5'&gt;DISALLOWED.LOSS&lt;/c1&gt;&lt;c1 m='6'&gt;REPLACEMENT.BASE&lt;/c1&gt;&lt;c1 m='7'&gt;REPLACEMENT.TXN&lt;/c1&gt;&lt;c2&gt;D&lt;/c2&gt;&lt;c2 m='2'&gt;D&lt;/c2&gt;&lt;c2 m='3'&gt;D&lt;/c2&gt;&lt;c2 m='4'&gt;D&lt;/c2&gt;&lt;c2 m='5'&gt;D&lt;/c2&gt;&lt;c2 m='6'&gt;D&lt;/c2&gt;&lt;c2 m='7'&gt;D&lt;/c2&gt;&lt;c3&gt;0&lt;/c3&gt;&lt;c3 m='2'&gt;1&lt;/c3&gt;&lt;c3 m='3'&gt;2&lt;/c3&gt;&lt;c3 m='4'&gt;3&lt;/c3&gt;&lt;c3 m='5'&gt;4&lt;/c3&gt;&lt;c3 m='6'&gt;5&lt;/c3&gt;&lt;c3 m='7'&gt;6&lt;/c3&gt;&lt;c4&gt;IN2A&lt;/c4&gt;&lt;c4 m='2'&gt;IN2A&lt;/c4&gt;&lt;c4 m='3'&gt;IN2A&lt;/c4&gt;&lt;c4 m='4'&gt;IN2NOMAMT&lt;/c4&gt;&lt;c4 m='5'&gt;IN2AMT&lt;/c4&gt;&lt;c4 m='6'&gt;IN2A&lt;/c4&gt;&lt;c4 m='7'&gt;IN2A&lt;/c4&gt;&lt;c6&gt;60L&lt;/c6&gt;&lt;c6 m='2'&gt;60L&lt;/c6&gt;&lt;c6 m='3'&gt;35L&lt;/c6&gt;&lt;c6 m='4'&gt;18R&lt;/c6&gt;&lt;c6 m='5'&gt;19R&lt;/c6&gt;&lt;c6 m='6'&gt;60L&lt;/c6&gt;&lt;c6 m='7'&gt;60L&lt;/c6&gt;&lt;c7&gt;N&lt;/c7&gt;&lt;c7 m='2'&gt;N&lt;/c7&gt;&lt;c7 m='3'&gt;N&lt;/c7&gt;&lt;c7 m='4'&gt;N&lt;/c7&gt;&lt;c7 m='5'&gt;N&lt;/c7&gt;&lt;c7 m='6'&gt;N&lt;/c7&gt;&lt;c7 m='7'&gt;N&lt;/c7&gt;&lt;c10&gt;S&lt;/c10&gt;&lt;c10 m='2'&gt;M&lt;/c10&gt;&lt;c10 m='3'&gt;M&lt;/c10&gt;&lt;c10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m='7'&gt;&lt;/c14&gt;&lt;c44&gt;2&lt;/c44&gt;&lt;c45&gt;36405_X45678.UPG2__OFS_AUTH.UPG&lt;/c45&gt;&lt;c46&gt;2206110754&lt;/c46&gt;&lt;c47&gt;36405_X45678.UPG2_OFS_AUTH.UPG&lt;/c47&gt;&lt;c48&gt;NL0010001&lt;/c48&gt;&lt;c49&gt;1&lt;/c49&gt;&lt;/row&gt;</t>
  </si>
  <si>
    <t>&lt;row id='CG.STAPLE.ENH.MANUAL.INPUT'&gt;&lt;c1&gt;@ID&lt;/c1&gt;&lt;c1 m='2'&gt;PORTFOLIO.NO&lt;/c1&gt;&lt;c1 m='3'&gt;GROUP.NAME&lt;/c1&gt;&lt;c1 m='4'&gt;SECURITY.NO&lt;/c1&gt;&lt;c1 m='5'&gt;EXT.CUSTODIAN&lt;/c1&gt;&lt;c1 m='6'&gt;SECURITY.CCY&lt;/c1&gt;&lt;c1 m='7'&gt;CG.CURRENCY&lt;/c1&gt;&lt;c1 m='8'&gt;TYPE.OF.INPUT&lt;/c1&gt;&lt;c1 m='9'&gt;MASTER.LOT.REF&lt;/c1&gt;&lt;c1 m='10'&gt;MASTER.TRANS.ID&lt;/c1&gt;&lt;c1 m='11'&gt;MASTER.TAX.LOT.ID&lt;/c1&gt;&lt;c1 m='12'&gt;MASTER.TRADE.DATE.TIME&lt;/c1&gt;&lt;c1 m='13'&gt;MASTER.EFFECTIVE.DATE&lt;/c1&gt;&lt;c1 m='14'&gt;MASTER.TXN.TYPE&lt;/c1&gt;&lt;c1 m='15'&gt;MASTER.TRD.NOMINAL&lt;/c1&gt;&lt;c1 m='16'&gt;MASTER.TRD.VALUE&lt;/c1&gt;&lt;c1 m='17'&gt;MASTER.ACCRUED.INT&lt;/c1&gt;&lt;c1 m='18'&gt;MASTER.EXPENSES&lt;/c1&gt;&lt;c1 m='19'&gt;MASTER.REDUCED.COST&lt;/c1&gt;&lt;c1 m='20'&gt;MASTER.INDEXED.COST&lt;/c1&gt;&lt;c1 m='21'&gt;MASTER.STAPLE.REBUILD&lt;/c1&gt;&lt;c1 m='22'&gt;MASTER.POOL.FACTOR&lt;/c1&gt;&lt;c1 m='23'&gt;MASTER.PARENT.TAX.LOT.ID&lt;/c1&gt;&lt;c1 m='24'&gt;TRANS.ID&lt;/c1&gt;&lt;c1 m='25'&gt;TRADE.DATE.TIME&lt;/c1&gt;&lt;c1 m='26'&gt;EFFECTIVE.DATE.TIME&lt;/c1&gt;&lt;c1 m='27'&gt;TXN.TYPE&lt;/c1&gt;&lt;c1 m='28'&gt;TRD.NOMINAL&lt;/c1&gt;&lt;c1 m='29'&gt;TRD.VALUE&lt;/c1&gt;&lt;c1 m='30'&gt;ACCRUED.INT&lt;/c1&gt;&lt;c1 m='31'&gt;EXPENSES&lt;/c1&gt;&lt;c1 m='32'&gt;REDUCED.COST&lt;/c1&gt;&lt;c1 m='33'&gt;INDEXED.COST&lt;/c1&gt;&lt;c1 m='34'&gt;POOL.FACTOR&lt;/c1&gt;&lt;c1 m='35'&gt;PARENT.TAX.LOT.ID&lt;/c1&gt;&lt;c1 m='36'&gt;STAPLE.PARCEL.REBUILD&lt;/c1&gt;&lt;c1 m='37'&gt;LOCAL.REF&lt;/c1&gt;&lt;c1 m='38'&gt;OVERRIDE&lt;/c1&gt;&lt;c1 m='39'&gt;RECORD.STATUS&lt;/c1&gt;&lt;c1 m='40'&gt;CURR.NO&lt;/c1&gt;&lt;c1 m='41'&gt;INPUTTER&lt;/c1&gt;&lt;c1 m='42'&gt;DATE.TIME&lt;/c1&gt;&lt;c1 m='43'&gt;AUTHORISER&lt;/c1&gt;&lt;c1 m='44'&gt;CO.CODE&lt;/c1&gt;&lt;c1 m='45'&gt;DEPT.CODE&lt;/c1&gt;&lt;c1 m='46'&gt;AUDITOR.CODE&lt;/c1&gt;&lt;c1 m='47'&gt;AUDIT.DATE.TIME&lt;/c1&gt;&lt;c1 m='48'&gt;MASTER.SECURITY.NO&lt;/c1&gt;&lt;c2&gt;D&lt;/c2&gt;&lt;c2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m='48'&gt;47&lt;/c3&gt;&lt;c4&gt;IN2A&lt;/c4&gt;&lt;c4 m='2'&gt;IN2SAM&lt;/c4&gt;&lt;c4 m='3'&gt;IN2A&amp;amp;&amp;amp;NOINPUT&lt;/c4&gt;&lt;c4 m='4'&gt;IN2SEC&lt;/c4&gt;&lt;c4 m='5'&gt;IN2CUS&lt;/c4&gt;&lt;c4 m='6'&gt;IN2CCY&amp;amp;&amp;amp;NOINPUT&lt;/c4&gt;&lt;c4 m='7'&gt;IN2CCY&amp;amp;&amp;amp;NOINPUT&lt;/c4&gt;&lt;c4 m='8'&gt;IN2&amp;amp;MODIFICATION_&lt;/c4&gt;&lt;c4 m='9'&gt;IN2A&lt;/c4&gt;&lt;c4 m='10'&gt;IN2A&amp;amp;&amp;amp;NOINPUT&lt;/c4&gt;&lt;c4 m='11'&gt;IN2A&amp;amp;&amp;amp;NOINPUT&lt;/c4&gt;&lt;c4 m='12'&gt;IN2&amp;amp;&amp;amp;NOINPUT&lt;/c4&gt;&lt;c4 m='13'&gt;IN2&amp;amp;&amp;amp;NOINPUT&lt;/c4&gt;&lt;c4 m='14'&gt;IN2A&amp;amp;&amp;amp;NOINPUT&lt;/c4&gt;&lt;c4 m='15'&gt;IN2&amp;amp;&amp;amp;NOINPUT&lt;/c4&gt;&lt;c4 m='16'&gt;IN2AMT&amp;amp;-]4]D&amp;amp;NOINPUT&lt;/c4&gt;&lt;c4 m='17'&gt;IN2AMT&amp;amp;-]4]D&amp;amp;NOINPUT&lt;/c4&gt;&lt;c4 m='18'&gt;IN2AMT&amp;amp;-]4]D&amp;amp;NOINPUT&lt;/c4&gt;&lt;c4 m='19'&gt;IN2AMT&amp;amp;-]4]D&amp;amp;NOINPUT&lt;/c4&gt;&lt;c4 m='20'&gt;IN2AMT&amp;amp;-]4]D&amp;amp;NOINPUT&lt;/c4&gt;&lt;c4 m='21'&gt;IN2&amp;amp;NO_YES&amp;amp;NOINPUT&lt;/c4&gt;&lt;c4 m='22'&gt;IN2R&amp;amp;&amp;amp;NOINPUT&lt;/c4&gt;&lt;c4 m='23'&gt;IN2A&amp;amp;&amp;amp;NOINPUT&lt;/c4&gt;&lt;c4 m='24'&gt;IN2A&amp;amp;&amp;amp;NOINPUT&lt;/c4&gt;&lt;c4 m='25'&gt;IN2&lt;/c4&gt;&lt;c4 m='26'&gt;IN2&lt;/c4&gt;&lt;c4 m='27'&gt;IN2A&lt;/c4&gt;&lt;c4 m='28'&gt;IN2&amp;amp;-&lt;/c4&gt;&lt;c4 m='29'&gt;IN2AMT&amp;amp;-&lt;/c4&gt;&lt;c4 m='30'&gt;IN2AMT&amp;amp;-&lt;/c4&gt;&lt;c4 m='31'&gt;IN2AMT&amp;amp;-&lt;/c4&gt;&lt;c4 m='32'&gt;IN2AMT&amp;amp;-&lt;/c4&gt;&lt;c4 m='33'&gt;IN2AMT&amp;amp;-&lt;/c4&gt;&lt;c4 m='34'&gt;IN2R&lt;/c4&gt;&lt;c4 m='35'&gt;IN2A&amp;amp;&amp;amp;NOINPUT&lt;/c4&gt;&lt;c4 m='36'&gt;IN2&amp;amp;NO_YES&lt;/c4&gt;&lt;c4 m='37'&gt;IN2A&lt;/c4&gt;&lt;c4 m='38'&gt;IN2A&amp;amp;&amp;amp;NOINPUT&lt;/c4&gt;&lt;c4 m='39'&gt;IN2A&lt;/c4&gt;&lt;c4 m='40'&gt;IN2&lt;/c4&gt;&lt;c4 m='41'&gt;IN2A&lt;/c4&gt;&lt;c4 m='42'&gt;IN2&lt;/c4&gt;&lt;c4 m='43'&gt;IN2A&lt;/c4&gt;&lt;c4 m='44'&gt;IN2A&lt;/c4&gt;&lt;c4 m='45'&gt;IN2A&lt;/c4&gt;&lt;c4 m='46'&gt;IN2A&lt;/c4&gt;&lt;c4 m='47'&gt;IN2&lt;/c4&gt;&lt;c4 m='48'&gt;IN2SEC&amp;amp;&amp;amp;NOINPUT&amp;amp;&amp;amp;&amp;amp;&amp;amp;&amp;amp;&amp;amp;&amp;amp;&amp;amp;&amp;amp;&amp;amp;&amp;amp;&amp;amp;47&lt;/c4&gt;&lt;c6&gt;35L&lt;/c6&gt;&lt;c6 m='2'&gt;14L&lt;/c6&gt;&lt;c6 m='3'&gt;14L&lt;/c6&gt;&lt;c6 m='4'&gt;12L&lt;/c6&gt;&lt;c6 m='5'&gt;16R&lt;/c6&gt;&lt;c6 m='6'&gt;3L&lt;/c6&gt;&lt;c6 m='7'&gt;3L&lt;/c6&gt;&lt;c6 m='8'&gt;35L&lt;/c6&gt;&lt;c6 m='9'&gt;35L&lt;/c6&gt;&lt;c6 m='10'&gt;35L&lt;/c6&gt;&lt;c6 m='11'&gt;35L&lt;/c6&gt;&lt;c6 m='12'&gt;14R&lt;/c6&gt;&lt;c6 m='13'&gt;14R&lt;/c6&gt;&lt;c6 m='14'&gt;8L&lt;/c6&gt;&lt;c6 m='15'&gt;18R&lt;/c6&gt;&lt;c6 m='16'&gt;19R&lt;/c6&gt;&lt;c6 m='17'&gt;55R&lt;/c6&gt;&lt;c6 m='18'&gt;55R&lt;/c6&gt;&lt;c6 m='19'&gt;55R&lt;/c6&gt;&lt;c6 m='20'&gt;55R&lt;/c6&gt;&lt;c6 m='21'&gt;3L&lt;/c6&gt;&lt;c6 m='22'&gt;11R&lt;/c6&gt;&lt;c6 m='23'&gt;60L&lt;/c6&gt;&lt;c6 m='24'&gt;35L&lt;/c6&gt;&lt;c6 m='25'&gt;14R&lt;/c6&gt;&lt;c6 m='26'&gt;14R&lt;/c6&gt;&lt;c6 m='27'&gt;8L&lt;/c6&gt;&lt;c6 m='28'&gt;18L&lt;/c6&gt;&lt;c6 m='29'&gt;19R&lt;/c6&gt;&lt;c6 m='30'&gt;19R&lt;/c6&gt;&lt;c6 m='31'&gt;19R&lt;/c6&gt;&lt;c6 m='32'&gt;55R&lt;/c6&gt;&lt;c6 m='33'&gt;55R&lt;/c6&gt;&lt;c6 m='34'&gt;11R&lt;/c6&gt;&lt;c6 m='35'&gt;60L&lt;/c6&gt;&lt;c6 m='36'&gt;3L&lt;/c6&gt;&lt;c6 m='37'&gt;35L&lt;/c6&gt;&lt;c6 m='38'&gt;35L&lt;/c6&gt;&lt;c6 m='39'&gt;6L&lt;/c6&gt;&lt;c6 m='40'&gt;6R&lt;/c6&gt;&lt;c6 m='41'&gt;100L&lt;/c6&gt;&lt;c6 m='42'&gt;15R&lt;/c6&gt;&lt;c6 m='43'&gt;100L&lt;/c6&gt;&lt;c6 m='44'&gt;11L&lt;/c6&gt;&lt;c6 m='45'&gt;4L&lt;/c6&gt;&lt;c6 m='46'&gt;16L&lt;/c6&gt;&lt;c6 m='47'&gt;15R&lt;/c6&gt;&lt;c6 m='48'&gt;12L&lt;/c6&gt;&lt;c7&gt;N&lt;/c7&gt;&lt;c7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m='3'&gt;S&lt;/c10&gt;&lt;c10 m='4'&gt;S&lt;/c10&gt;&lt;c10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m='37'&gt;M&lt;/c10&gt;&lt;c10 m='38'&gt;M&lt;/c10&gt;&lt;c10 m='39'&gt;S&lt;/c10&gt;&lt;c10 m='40'&gt;S&lt;/c10&gt;&lt;c10 m='41'&gt;M&lt;/c10&gt;&lt;c10 m='42'&gt;M&lt;/c10&gt;&lt;c10 m='43'&gt;S&lt;/c10&gt;&lt;c10 m='44'&gt;S&lt;/c10&gt;&lt;c10 m='45'&gt;S&lt;/c10&gt;&lt;c10 m='46'&gt;S&lt;/c10&gt;&lt;c10 m='47'&gt;S&lt;/c10&gt;&lt;c10 m='48'&gt;M&lt;/c10&gt;&lt;c11&gt;N&lt;/c11&gt;&lt;c11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m='48'&gt;&lt;/c13&gt;&lt;c14&gt;&lt;/c14&gt;&lt;c14 m='2'&gt;SEC.ACC.MASTER&lt;/c14&gt;&lt;c14 m='5'&gt;CUSTOMER&lt;/c14&gt;&lt;c14 m='6'&gt;CURRENCY&lt;/c14&gt;&lt;c14 m='7'&gt;CURRENCY&lt;/c14&gt;&lt;c14 m='14'&gt;SC.TRANS.NAME&lt;/c14&gt;&lt;c14 m='27'&gt;SC.TRANS.NAME&lt;/c14&gt;&lt;c14 m='44'&gt;COMPANY&lt;/c14&gt;&lt;c14 m='45'&gt;DEPT.ACCT.OFFICER&lt;/c14&gt;&lt;c14 m='48'&gt;&lt;/c14&gt;&lt;c30&gt;1 2 3 4 5 6 7 8 9 47 10 11 12 13 14 15 16 17 18 19 20 21 22 23 24 25 26 27 28 29 30 31 32 33 34 35 36 37 38 39 40 41 42 43 44 45 46&lt;/c30&gt;&lt;c31&gt;1 2 3 4 5 6 7 8 9 11 12 13 14 15 16 17 18 19 20 21 22 23 24 25 26 27 28 29 30 31 32 33 34 35 36 37 38 39 40 41 42 43 44 45 46 47 10&lt;/c31&gt;&lt;c44&gt;2&lt;/c44&gt;&lt;c45&gt;93683_X45678.UPG1__OFS_AUTH.UPG&lt;/c45&gt;&lt;c46&gt;2206110739&lt;/c46&gt;&lt;c47&gt;93683_X45678.UPG1_OFS_AUTH.UPG&lt;/c47&gt;&lt;c48&gt;NL0010001&lt;/c48&gt;&lt;c49&gt;1&lt;/c49&gt;&lt;/row&gt;</t>
  </si>
  <si>
    <t>&lt;row id='CG.STAPLES.MANUAL.ALLOC'&gt;&lt;c1&gt;@ID&lt;/c1&gt;&lt;c1 m='2'&gt;PORTFOLIO.ID&lt;/c1&gt;&lt;c1 m='3'&gt;SECURITY.MASTER&lt;/c1&gt;&lt;c1 m='4'&gt;RETRIEVE.LOT&lt;/c1&gt;&lt;c1 m='5'&gt;CALC.CG&lt;/c1&gt;&lt;c1 m='6'&gt;PARENT.TAX.LOT.ID&lt;/c1&gt;&lt;c1 m='7'&gt;NOMINAL&lt;/c1&gt;&lt;c1 m='8'&gt;TXN.TYPE&lt;/c1&gt;&lt;c1 m='9'&gt;PARENT.LOT.ALLOCATE&lt;/c1&gt;&lt;c1 m='10'&gt;NOMINAL.ALLOCATE&lt;/c1&gt;&lt;c1 m='11'&gt;CG.PL&lt;/c1&gt;&lt;c1 m='12'&gt;TOT.CG.PL&lt;/c1&gt;&lt;c1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m='24'&gt;SYS.PARENT.LOT.ALLOCATE&lt;/c1&gt;&lt;c1 m='25'&gt;SYS.NOMINAL.ALLOCATE&lt;/c1&gt;&lt;c2&gt;D&lt;/c2&gt;&lt;c2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m='11'&gt;12&lt;/c3&gt;&lt;c3 m='12'&gt;13&lt;/c3&gt;&lt;c3 m='13'&gt;14&lt;/c3&gt;&lt;c3 m='14'&gt;15&lt;/c3&gt;&lt;c3 m='15'&gt;16&lt;/c3&gt;&lt;c3 m='16'&gt;17&lt;/c3&gt;&lt;c3 m='17'&gt;18&lt;/c3&gt;&lt;c3 m='18'&gt;19&lt;/c3&gt;&lt;c3 m='19'&gt;20&lt;/c3&gt;&lt;c3 m='20'&gt;21&lt;/c3&gt;&lt;c3 m='21'&gt;22&lt;/c3&gt;&lt;c3 m='22'&gt;23&lt;/c3&gt;&lt;c3 m='23'&gt;24&lt;/c3&gt;&lt;c3 m='24'&gt;10&lt;/c3&gt;&lt;c3 m='25'&gt;11&lt;/c3&gt;&lt;c4&gt;IN2A&lt;/c4&gt;&lt;c4 m='2'&gt;IN2SAM&lt;/c4&gt;&lt;c4 m='3'&gt;IN2SEC&lt;/c4&gt;&lt;c4 m='4'&gt;IN2&amp;amp;YES_&lt;/c4&gt;&lt;c4 m='5'&gt;IN2&amp;amp;YES_&lt;/c4&gt;&lt;c4 m='6'&gt;IN2A&amp;amp;&amp;amp;NOINPUT&lt;/c4&gt;&lt;c4 m='7'&gt;IN2&amp;amp;-&amp;amp;NOINPUT&lt;/c4&gt;&lt;c4 m='8'&gt;IN2&amp;amp;BUY_SEL&amp;amp;NOINPUT&lt;/c4&gt;&lt;c4 m='9'&gt;IN2A&lt;/c4&gt;&lt;c4 m='10'&gt;IN2&amp;amp;-&lt;/c4&gt;&lt;c4 m='11'&gt;IN2AMT&amp;amp;-]]D&amp;amp;NOINPUT&lt;/c4&gt;&lt;c4 m='12'&gt;IN2AMT&amp;amp;-]]D&amp;amp;NOINPUT&lt;/c4&gt;&lt;c4 m='13'&gt;IN2A&lt;/c4&gt;&lt;c4 m='14'&gt;IN2A&amp;amp;&amp;amp;NOINPUT&lt;/c4&gt;&lt;c4 m='15'&gt;IN2A&lt;/c4&gt;&lt;c4 m='16'&gt;IN2&lt;/c4&gt;&lt;c4 m='17'&gt;IN2A&lt;/c4&gt;&lt;c4 m='18'&gt;IN2&lt;/c4&gt;&lt;c4 m='19'&gt;IN2A&lt;/c4&gt;&lt;c4 m='20'&gt;IN2A&lt;/c4&gt;&lt;c4 m='21'&gt;IN2A&lt;/c4&gt;&lt;c4 m='22'&gt;IN2A&lt;/c4&gt;&lt;c4 m='23'&gt;IN2&lt;/c4&gt;&lt;c4 m='24'&gt;IN2A&amp;amp;&amp;amp;NOINPUT&lt;/c4&gt;&lt;c4 m='25'&gt;IN2&amp;amp;-&amp;amp;NOINPUT&lt;/c4&gt;&lt;c6&gt;35L&lt;/c6&gt;&lt;c6 m='2'&gt;18L&lt;/c6&gt;&lt;c6 m='3'&gt;12L&lt;/c6&gt;&lt;c6 m='4'&gt;35L&lt;/c6&gt;&lt;c6 m='5'&gt;35L&lt;/c6&gt;&lt;c6 m='6'&gt;60L&lt;/c6&gt;&lt;c6 m='7'&gt;18L&lt;/c6&gt;&lt;c6 m='8'&gt;35L&lt;/c6&gt;&lt;c6 m='9'&gt;60L&lt;/c6&gt;&lt;c6 m='10'&gt;18L&lt;/c6&gt;&lt;c6 m='11'&gt;19R&lt;/c6&gt;&lt;c6 m='12'&gt;19R&lt;/c6&gt;&lt;c6 m='13'&gt;35L&lt;/c6&gt;&lt;c6 m='14'&gt;35L&lt;/c6&gt;&lt;c6 m='15'&gt;6L&lt;/c6&gt;&lt;c6 m='16'&gt;6R&lt;/c6&gt;&lt;c6 m='17'&gt;100L&lt;/c6&gt;&lt;c6 m='18'&gt;15R&lt;/c6&gt;&lt;c6 m='19'&gt;100L&lt;/c6&gt;&lt;c6 m='20'&gt;11L&lt;/c6&gt;&lt;c6 m='21'&gt;4L&lt;/c6&gt;&lt;c6 m='22'&gt;16L&lt;/c6&gt;&lt;c6 m='23'&gt;15R&lt;/c6&gt;&lt;c6 m='24'&gt;60L&lt;/c6&gt;&lt;c6 m='25'&gt;18L&lt;/c6&gt;&lt;c7&gt;N&lt;/c7&gt;&lt;c7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m='6'&gt;M&lt;/c10&gt;&lt;c10 m='7'&gt;M&lt;/c10&gt;&lt;c10 m='8'&gt;M&lt;/c10&gt;&lt;c10 m='9'&gt;M&lt;/c10&gt;&lt;c10 m='10'&gt;M&lt;/c10&gt;&lt;c10 m='11'&gt;M&lt;/c10&gt;&lt;c10 m='12'&gt;S&lt;/c10&gt;&lt;c10 m='13'&gt;M&lt;/c10&gt;&lt;c10 m='14'&gt;M&lt;/c10&gt;&lt;c10 m='15'&gt;S&lt;/c10&gt;&lt;c10 m='16'&gt;S&lt;/c10&gt;&lt;c10 m='17'&gt;M&lt;/c10&gt;&lt;c10 m='18'&gt;M&lt;/c10&gt;&lt;c10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m='2'&gt;SEC.ACC.MASTER&lt;/c14&gt;&lt;c14 m='3'&gt;SECURITY.MASTER&lt;/c14&gt;&lt;c14 m='20'&gt;COMPANY&lt;/c14&gt;&lt;c14 m='21'&gt;DEPT.ACCT.OFFICER&lt;/c14&gt;&lt;c14 m='25'&gt;&lt;/c14&gt;&lt;c44&gt;2&lt;/c44&gt;&lt;c45&gt;36405_X45678.UPG2__OFS_AUTH.UPG&lt;/c45&gt;&lt;c46&gt;2206110741&lt;/c46&gt;&lt;c47&gt;36405_X45678.UPG2_OFS_AUTH.UPG&lt;/c47&gt;&lt;c48&gt;NL0010001&lt;/c48&gt;&lt;c49&gt;1&lt;/c49&gt;&lt;/row&gt;</t>
  </si>
  <si>
    <t>&lt;row id='CG.TXN.DETS'&gt;&lt;c1&gt;@ID&lt;/c1&gt;&lt;c1 m='2'&gt;CUST.GRP.SEC&lt;/c1&gt;&lt;c1 m='3'&gt;GROUP.NAME&lt;/c1&gt;&lt;c1 m='4'&gt;SECURITY.NO&lt;/c1&gt;&lt;c1 m='5'&gt;EXT.CUSTODIAN&lt;/c1&gt;&lt;c1 m='6'&gt;CURRENCY&lt;/c1&gt;&lt;c1 m='7'&gt;TAX.LOT.ID&lt;/c1&gt;&lt;c1 m='8'&gt;PORTFOLIO&lt;/c1&gt;&lt;c1 m='9'&gt;TXN.ID&lt;/c1&gt;&lt;c1 m='10'&gt;TRD.DATE.TIME&lt;/c1&gt;&lt;c1 m='11'&gt;EFF.DATE.TIME&lt;/c1&gt;&lt;c1 m='12'&gt;TXN.TYPE&lt;/c1&gt;&lt;c1 m='13'&gt;NOMINAL&lt;/c1&gt;&lt;c1 m='14'&gt;COST&lt;/c1&gt;&lt;c1 m='15'&gt;EXPENSES&lt;/c1&gt;&lt;c1 m='16'&gt;ACCRUED.INT&lt;/c1&gt;&lt;c1 m='17'&gt;REDUCED.COST&lt;/c1&gt;&lt;c1 m='18'&gt;INDEXED.COST&lt;/c1&gt;&lt;c1 m='19'&gt;CG.NOMINAL&lt;/c1&gt;&lt;c1 m='20'&gt;CG.COST&lt;/c1&gt;&lt;c1 m='21'&gt;CG.EXPENSES&lt;/c1&gt;&lt;c1 m='22'&gt;CG.ACCRUED.INT&lt;/c1&gt;&lt;c1 m='23'&gt;CG.REDUCED.COST&lt;/c1&gt;&lt;c1 m='24'&gt;CG.INDEXED.COST&lt;/c1&gt;&lt;c1 m='25'&gt;S.TXN&lt;/c1&gt;&lt;c1 m='26'&gt;D.PORTFOLIO&lt;/c1&gt;&lt;c1 m='27'&gt;D.SECURITY.NO&lt;/c1&gt;&lt;c1 m='28'&gt;D.EXT.CUSTODIAN&lt;/c1&gt;&lt;c1 m='29'&gt;S.TAX.LOT.ID&lt;/c1&gt;&lt;c1 m='30'&gt;S.SEC.TRANS.ID&lt;/c1&gt;&lt;c1 m='31'&gt;D.TRD.DATE.TIME&lt;/c1&gt;&lt;c1 m='32'&gt;D.EFF.DATE.TIME&lt;/c1&gt;&lt;c1 m='33'&gt;D.TXN.TYPE&lt;/c1&gt;&lt;c1 m='34'&gt;D.NOMINAL&lt;/c1&gt;&lt;c1 m='35'&gt;D.TRD.COST&lt;/c1&gt;&lt;c1 m='36'&gt;D.EXPENSES&lt;/c1&gt;&lt;c1 m='37'&gt;D.ACCRUED.INT&lt;/c1&gt;&lt;c1 m='38'&gt;D.REDUCED.COST&lt;/c1&gt;&lt;c1 m='39'&gt;D.INDEXED.COST&lt;/c1&gt;&lt;c1 m='40'&gt;ORIGINAL.COST&lt;/c1&gt;&lt;c1 m='41'&gt;CG.ORIGINAL.COST&lt;/c1&gt;&lt;c1 m='42'&gt;DATE.TIME.CGUPDT&lt;/c1&gt;&lt;c1 m='43'&gt;PARENT.TAX.LOT.ID&lt;/c1&gt;&lt;c1 m='44'&gt;STAPLING.EFF.DATE.TIME&lt;/c1&gt;&lt;c1 m='45'&gt;UNSTAPLING.EFF.DATE.TIME&lt;/c1&gt;&lt;c2&gt;D&lt;/c2&gt;&lt;c2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m='45'&gt;43&lt;/c3&gt;&lt;c4&gt;IN2A&lt;/c4&gt;&lt;c4 m='2'&gt;IN2A&lt;/c4&gt;&lt;c4 m='3'&gt;IN2&lt;/c4&gt;&lt;c4 m='4'&gt;IN2&lt;/c4&gt;&lt;c4 m='5'&gt;IN2&lt;/c4&gt;&lt;c4 m='6'&gt;IN2&lt;/c4&gt;&lt;c4 m='7'&gt;IN2&lt;/c4&gt;&lt;c4 m='8'&gt;IN2&lt;/c4&gt;&lt;c4 m='9'&gt;IN2&lt;/c4&gt;&lt;c4 m='10'&gt;IN2&lt;/c4&gt;&lt;c4 m='11'&gt;IN2&lt;/c4&gt;&lt;c4 m='12'&gt;IN2&lt;/c4&gt;&lt;c4 m='13'&gt;IN2&lt;/c4&gt;&lt;c4 m='14'&gt;IN2&lt;/c4&gt;&lt;c4 m='15'&gt;IN2&lt;/c4&gt;&lt;c4 m='16'&gt;IN2&lt;/c4&gt;&lt;c4 m='17'&gt;IN2&lt;/c4&gt;&lt;c4 m='18'&gt;IN2&lt;/c4&gt;&lt;c4 m='19'&gt;IN2&lt;/c4&gt;&lt;c4 m='20'&gt;IN2&lt;/c4&gt;&lt;c4 m='21'&gt;IN2&lt;/c4&gt;&lt;c4 m='22'&gt;IN2&lt;/c4&gt;&lt;c4 m='23'&gt;IN2&lt;/c4&gt;&lt;c4 m='24'&gt;IN2&lt;/c4&gt;&lt;c4 m='25'&gt;IN2&lt;/c4&gt;&lt;c4 m='26'&gt;IN2&lt;/c4&gt;&lt;c4 m='27'&gt;IN2&lt;/c4&gt;&lt;c4 m='28'&gt;IN2&lt;/c4&gt;&lt;c4 m='29'&gt;IN2&lt;/c4&gt;&lt;c4 m='30'&gt;IN2&lt;/c4&gt;&lt;c4 m='31'&gt;IN2&lt;/c4&gt;&lt;c4 m='32'&gt;IN2&lt;/c4&gt;&lt;c4 m='33'&gt;IN2&lt;/c4&gt;&lt;c4 m='34'&gt;IN2&lt;/c4&gt;&lt;c4 m='35'&gt;IN2&lt;/c4&gt;&lt;c4 m='36'&gt;IN2&lt;/c4&gt;&lt;c4 m='37'&gt;IN2&lt;/c4&gt;&lt;c4 m='38'&gt;IN2&lt;/c4&gt;&lt;c4 m='39'&gt;IN2&lt;/c4&gt;&lt;c4 m='40'&gt;IN2&lt;/c4&gt;&lt;c4 m='41'&gt;IN2&lt;/c4&gt;&lt;c4 m='42'&gt;IN2&lt;/c4&gt;&lt;c4 m='43'&gt;IN2A&lt;/c4&gt;&lt;c4 m='44'&gt;IN2&lt;/c4&gt;&lt;c4 m='45'&gt;IN2&lt;/c4&gt;&lt;c6&gt;60L&lt;/c6&gt;&lt;c6 m='2'&gt;60L&lt;/c6&gt;&lt;c6 m='3'&gt;35R&lt;/c6&gt;&lt;c6 m='4'&gt;12R&lt;/c6&gt;&lt;c6 m='5'&gt;12R&lt;/c6&gt;&lt;c6 m='6'&gt;3R&lt;/c6&gt;&lt;c6 m='7'&gt;35R&lt;/c6&gt;&lt;c6 m='8'&gt;18R&lt;/c6&gt;&lt;c6 m='9'&gt;35R&lt;/c6&gt;&lt;c6 m='10'&gt;14R&lt;/c6&gt;&lt;c6 m='11'&gt;14R&lt;/c6&gt;&lt;c6 m='12'&gt;8R&lt;/c6&gt;&lt;c6 m='13'&gt;18R&lt;/c6&gt;&lt;c6 m='14'&gt;18R&lt;/c6&gt;&lt;c6 m='15'&gt;18R&lt;/c6&gt;&lt;c6 m='16'&gt;18R&lt;/c6&gt;&lt;c6 m='17'&gt;18R&lt;/c6&gt;&lt;c6 m='18'&gt;18R&lt;/c6&gt;&lt;c6 m='19'&gt;18R&lt;/c6&gt;&lt;c6 m='20'&gt;18R&lt;/c6&gt;&lt;c6 m='21'&gt;18R&lt;/c6&gt;&lt;c6 m='22'&gt;18R&lt;/c6&gt;&lt;c6 m='23'&gt;18R&lt;/c6&gt;&lt;c6 m='24'&gt;18R&lt;/c6&gt;&lt;c6 m='25'&gt;35R&lt;/c6&gt;&lt;c6 m='26'&gt;18R&lt;/c6&gt;&lt;c6 m='27'&gt;12R&lt;/c6&gt;&lt;c6 m='28'&gt;16R&lt;/c6&gt;&lt;c6 m='29'&gt;35R&lt;/c6&gt;&lt;c6 m='30'&gt;35R&lt;/c6&gt;&lt;c6 m='31'&gt;14R&lt;/c6&gt;&lt;c6 m='32'&gt;14R&lt;/c6&gt;&lt;c6 m='33'&gt;8R&lt;/c6&gt;&lt;c6 m='34'&gt;18R&lt;/c6&gt;&lt;c6 m='35'&gt;18R&lt;/c6&gt;&lt;c6 m='36'&gt;18R&lt;/c6&gt;&lt;c6 m='37'&gt;18R&lt;/c6&gt;&lt;c6 m='38'&gt;18R&lt;/c6&gt;&lt;c6 m='39'&gt;18R&lt;/c6&gt;&lt;c6 m='40'&gt;18R&lt;/c6&gt;&lt;c6 m='41'&gt;18R&lt;/c6&gt;&lt;c6 m='42'&gt;16R&lt;/c6&gt;&lt;c6 m='43'&gt;60L&lt;/c6&gt;&lt;c6 m='44'&gt;16R&lt;/c6&gt;&lt;c6 m='45'&gt;16R&lt;/c6&gt;&lt;c7&gt;N&lt;/c7&gt;&lt;c7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m='6'&gt;CURRENCY&lt;/c14&gt;&lt;c14 m='45'&gt;&lt;/c14&gt;&lt;c44&gt;2&lt;/c44&gt;&lt;c45&gt;93683_X45678.UPG1__OFS_AUTH.UPG&lt;/c45&gt;&lt;c46&gt;2206110751&lt;/c46&gt;&lt;c47&gt;93683_X45678.UPG1_OFS_AUTH.UPG&lt;/c47&gt;&lt;c48&gt;NL0010001&lt;/c48&gt;&lt;c49&gt;1&lt;/c49&gt;&lt;/row&gt;</t>
  </si>
  <si>
    <t>&lt;row id='NOFILE.AA.LIGHT.SIMULATION'&gt;&lt;c1&gt;ID&lt;/c1&gt;&lt;c1 m='2'&gt;@ID&lt;/c1&gt;&lt;c1 m='3'&gt;CUSTOMER&lt;/c1&gt;&lt;c1 m='4'&gt;CURRENCY&lt;/c1&gt;&lt;c1 m='5'&gt;AMOUNT&lt;/c1&gt;&lt;c1 m='6'&gt;TERM&lt;/c1&gt;&lt;c1 m='7'&gt;PRODUCT.ID&lt;/c1&gt;&lt;c1 m='8'&gt;FIRST.PAYMENT.TOT.DUE.AMOUNT&lt;/c1&gt;&lt;c1 m='9'&gt;TOTAL.INTEREST.AMOUNT&lt;/c1&gt;&lt;c1 m='10'&gt;TOTAL.PRINCIPAL.AMOUNT&lt;/c1&gt;&lt;c1 m='11'&gt;TOTAL.FEES.AMOUNT&lt;/c1&gt;&lt;c1 m='12'&gt;TOTAL.PAYMENT.AMOUNT&lt;/c1&gt;&lt;c1 m='13'&gt;PAYMENT.FREQUENCY&lt;/c1&gt;&lt;c1 m='14'&gt;FUTURE.COND.EFF.PERIODS&lt;/c1&gt;&lt;c2&gt;R&lt;/c2&gt;&lt;c2 m='2'&gt;D&lt;/c2&gt;&lt;c2 m='3'&gt;D&lt;/c2&gt;&lt;c2 m='4'&gt;D&lt;/c2&gt;&lt;c2 m='5'&gt;D&lt;/c2&gt;&lt;c2 m='6'&gt;D&lt;/c2&gt;&lt;c2 m='7'&gt;D&lt;/c2&gt;&lt;c2 m='8'&gt;D&lt;/c2&gt;&lt;c2 m='9'&gt;D&lt;/c2&gt;&lt;c2 m='10'&gt;D&lt;/c2&gt;&lt;c2 m='11'&gt;D&lt;/c2&gt;&lt;c2 m='12'&gt;D&lt;/c2&gt;&lt;c2 m='13'&gt;D&lt;/c2&gt;&lt;c2 m='14'&gt;D&lt;/c2&gt;&lt;c3&gt;E.AA.BUILD.LIGHT.SIMULATION.DETAILS&lt;/c3&gt;&lt;c3 m='2'&gt;0&lt;/c3&gt;&lt;c3 m='3'&gt;1&lt;/c3&gt;&lt;c3 m='4'&gt;2&lt;/c3&gt;&lt;c3 m='5'&gt;3&lt;/c3&gt;&lt;c3 m='6'&gt;4&lt;/c3&gt;&lt;c3 m='7'&gt;5&lt;/c3&gt;&lt;c3 m='8'&gt;6&lt;/c3&gt;&lt;c3 m='9'&gt;7&lt;/c3&gt;&lt;c3 m='10'&gt;8&lt;/c3&gt;&lt;c3 m='11'&gt;9&lt;/c3&gt;&lt;c3 m='12'&gt;10&lt;/c3&gt;&lt;c3 m='13'&gt;11&lt;/c3&gt;&lt;c3 m='14'&gt;12&lt;/c3&gt;&lt;c4&gt;&lt;/c4&gt;&lt;c4 m='2'&gt;IN2A&lt;/c4&gt;&lt;c4 m='4'&gt;IN2CCY&lt;/c4&gt;&lt;c4 m='5'&gt;IN2AMT&lt;/c4&gt;&lt;c4 m='6'&gt;IN2PERIOD&lt;/c4&gt;&lt;c4 m='7'&gt;IN2A&lt;/c4&gt;&lt;c4 m='8'&gt;IN2AMT&lt;/c4&gt;&lt;c4 m='9'&gt;IN2AMT&lt;/c4&gt;&lt;c4 m='10'&gt;IN2AMT&lt;/c4&gt;&lt;c4 m='11'&gt;IN2AMT&lt;/c4&gt;&lt;c4 m='12'&gt;IN2AMT&lt;/c4&gt;&lt;c4 m='13'&gt;IN2A&lt;/c4&gt;&lt;c4 m='14'&gt;IN2A&lt;/c4&gt;&lt;c6&gt;30R&lt;/c6&gt;&lt;c6 m='2'&gt;30R&lt;/c6&gt;&lt;c6 m='3'&gt;30R&lt;/c6&gt;&lt;c6 m='4'&gt;30R&lt;/c6&gt;&lt;c6 m='5'&gt;30R&lt;/c6&gt;&lt;c6 m='6'&gt;30R&lt;/c6&gt;&lt;c6 m='7'&gt;30R&lt;/c6&gt;&lt;c6 m='8'&gt;18R&lt;/c6&gt;&lt;c6 m='9'&gt;18R&lt;/c6&gt;&lt;c6 m='10'&gt;18R&lt;/c6&gt;&lt;c6 m='11'&gt;18R&lt;/c6&gt;&lt;c6 m='12'&gt;18R&lt;/c6&gt;&lt;c6 m='13'&gt;30R&lt;/c6&gt;&lt;c6 m='14'&gt;30R&lt;/c6&gt;&lt;c10&gt;S&lt;/c10&gt;&lt;c10 m='2'&gt;S&lt;/c10&gt;&lt;c10 m='3'&gt;S&lt;/c10&gt;&lt;c10 m='4'&gt;S&lt;/c10&gt;&lt;c10 m='5'&gt;S&lt;/c10&gt;&lt;c10 m='6'&gt;S&lt;/c10&gt;&lt;c10 m='7'&gt;S&lt;/c10&gt;&lt;c10 m='8'&gt;M&lt;/c10&gt;&lt;c10 m='9'&gt;S&lt;/c10&gt;&lt;c10 m='10'&gt;S&lt;/c10&gt;&lt;c10 m='11'&gt;S&lt;/c10&gt;&lt;c10 m='12'&gt;S&lt;/c10&gt;&lt;c10 m='13'&gt;S&lt;/c10&gt;&lt;c10 m='14'&gt;M&lt;/c10&gt;&lt;c44&gt;1&lt;/c44&gt;&lt;c45&gt;1_202107m&lt;/c45&gt;&lt;c46&gt;2206110525&lt;/c46&gt;&lt;c47&gt;96012_INPUTTER_OFS_T24.GENERIC.UPLOAD&lt;/c47&gt;&lt;c48&gt;NL0010001&lt;/c48&gt;&lt;c49&gt;1&lt;/c49&gt;&lt;/row&gt;</t>
  </si>
  <si>
    <t>&lt;row id='NOFILE.AA.LOAN.OVERVIEW'&gt;&lt;c1&gt;LOAN.DETAILS&lt;/c1&gt;&lt;c1 m='2'&gt;ARRANGEMENT.ID&lt;/c1&gt;&lt;c2&gt;R&lt;/c2&gt;&lt;c2 m='2'&gt;S&lt;/c2&gt;&lt;c3&gt;E.NOFILE.AA.LOAN.OVERVIEW&lt;/c3&gt;&lt;c6&gt;100&lt;/c6&gt;&lt;c6 m='2'&gt;25&lt;/c6&gt;&lt;c10&gt;S&lt;/c10&gt;&lt;c10 m='2'&gt;S&lt;/c10&gt;&lt;c44&gt;1&lt;/c44&gt;&lt;c45&gt;1_202107m&lt;/c45&gt;&lt;c46&gt;2206110525&lt;/c46&gt;&lt;c47&gt;96012_INPUTTER_OFS_T24.GENERIC.UPLOAD&lt;/c47&gt;&lt;c48&gt;NL0010001&lt;/c48&gt;&lt;c49&gt;1&lt;/c49&gt;&lt;/row&gt;</t>
  </si>
  <si>
    <t>&lt;row id='NOFILE.IN.VALIDATE.IBAN'&gt;&lt;c1&gt;OUT.DATA&lt;/c1&gt;&lt;c1 m='2'&gt;IBAN&lt;/c1&gt;&lt;c2&gt;R&lt;/c2&gt;&lt;c2 m='2'&gt;S&lt;/c2&gt;&lt;c3&gt;E.IN.VALIDATE.IBAN&lt;/c3&gt;&lt;c4&gt;&lt;/c4&gt;&lt;c4 m='2'&gt;IN2A&lt;/c4&gt;&lt;c6&gt;35L&lt;/c6&gt;&lt;c6 m='2'&gt;36L&lt;/c6&gt;&lt;c10&gt;S&lt;/c10&gt;&lt;c10 m='2'&gt;S&lt;/c10&gt;&lt;c44&gt;1&lt;/c44&gt;&lt;c45&gt;1_202107m&lt;/c45&gt;&lt;c46&gt;2206110525&lt;/c46&gt;&lt;c47&gt;96012_INPUTTER_OFS_T24.GENERIC.UPLOAD&lt;/c47&gt;&lt;c48&gt;NL0010001&lt;/c48&gt;&lt;c49&gt;1&lt;/c49&gt;&lt;/row&gt;</t>
  </si>
  <si>
    <t>&lt;row id='NOFILE.LIMIT.COL.ALLOC.DETAILS'&gt;&lt;c1&gt;@ID&lt;/c1&gt;&lt;c1 m='2'&gt;LIMIT.ID&lt;/c1&gt;&lt;c2&gt;R&lt;/c2&gt;&lt;c2 m='2'&gt;S&lt;/c2&gt;&lt;c3&gt;E.GET.LIM.COLL.ALLOCATION.DETAILS&lt;/c3&gt;&lt;c6&gt;100L&lt;/c6&gt;&lt;c6 m='2'&gt;35L&lt;/c6&gt;&lt;c10&gt;S&lt;/c10&gt;&lt;c10 m='2'&gt;S&lt;/c10&gt;&lt;c44&gt;1&lt;/c44&gt;&lt;c45&gt;1_202107m&lt;/c45&gt;&lt;c46&gt;2206110525&lt;/c46&gt;&lt;c47&gt;96012_INPUTTER_OFS_T24.GENERIC.UPLOAD&lt;/c47&gt;&lt;c48&gt;NL0010001&lt;/c48&gt;&lt;c49&gt;1&lt;/c49&gt;&lt;/row&gt;</t>
  </si>
  <si>
    <t>&lt;row id='NOFILE.LINKED.BILL.DETS'&gt;&lt;c1&gt;ID&lt;/c1&gt;&lt;c1 m='2'&gt;DRAWING.REF&lt;/c1&gt;&lt;c1 m='3'&gt;DRAWING.BILL.AMT&lt;/c1&gt;&lt;c1 m='4'&gt;DRAWING.BILL.PROPERTY&lt;/c1&gt;&lt;c1 m='5'&gt;DRAWING.BILL.PROP.AMT&lt;/c1&gt;&lt;c1 m='6'&gt;DRAW.PART.BILL.AMT&lt;/c1&gt;&lt;c1 m='7'&gt;DRAW.PART.BILL.PROPERTY&lt;/c1&gt;&lt;c1 m='8'&gt;DRAW.PART.BILL.PROP.AMT&lt;/c1&gt;&lt;c1 m='9'&gt;DRAWING.INT.PROPERTY&lt;/c1&gt;&lt;c1 m='10'&gt;DRAWING.INT.ACC.BASIS&lt;/c1&gt;&lt;c1 m='11'&gt;DRAWING.INT.ACC.START&lt;/c1&gt;&lt;c1 m='12'&gt;DRAWING.INT.ACC.END&lt;/c1&gt;&lt;c1 m='13'&gt;DRAWING.INT.ACC.DAYS&lt;/c1&gt;&lt;c1 m='14'&gt;DRAWING.INT.ACC.BAL&lt;/c1&gt;&lt;c1 m='15'&gt;DRAWING.INT.ACC.RATE&lt;/c1&gt;&lt;c1 m='16'&gt;DRAWING.INT.ACC.AMT&lt;/c1&gt;&lt;c1 m='17'&gt;DRAW.PART.INT.ACC.BAL&lt;/c1&gt;&lt;c1 m='18'&gt;DRAW.PART.INT.ACC.RATE&lt;/c1&gt;&lt;c1 m='19'&gt;DRAW.PART.INT.ACC.AMT&lt;/c1&gt;&lt;c2&gt;D&lt;/c2&gt;&lt;c2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m='19'&gt;18&lt;/c3&gt;&lt;c6&gt;30L&lt;/c6&gt;&lt;c6 m='2'&gt;19L&lt;/c6&gt;&lt;c6 m='3'&gt;19R&lt;/c6&gt;&lt;c6 m='4'&gt;15L&lt;/c6&gt;&lt;c6 m='5'&gt;19R&lt;/c6&gt;&lt;c6 m='6'&gt;19R&lt;/c6&gt;&lt;c6 m='7'&gt;15L&lt;/c6&gt;&lt;c6 m='8'&gt;19R&lt;/c6&gt;&lt;c6 m='9'&gt;61L&lt;/c6&gt;&lt;c6 m='10'&gt;2L&lt;/c6&gt;&lt;c6 m='11'&gt;8R&lt;/c6&gt;&lt;c6 m='12'&gt;8R&lt;/c6&gt;&lt;c6 m='13'&gt;3R&lt;/c6&gt;&lt;c6 m='14'&gt;19R&lt;/c6&gt;&lt;c6 m='15'&gt;30R&lt;/c6&gt;&lt;c6 m='16'&gt;19R&lt;/c6&gt;&lt;c6 m='17'&gt;19R&lt;/c6&gt;&lt;c6 m='18'&gt;30R&lt;/c6&gt;&lt;c6 m='19'&gt;19R&lt;/c6&gt;&lt;c10&gt;S&lt;/c10&gt;&lt;c10 m='2'&gt;S&lt;/c10&gt;&lt;c10 m='3'&gt;S&lt;/c10&gt;&lt;c10 m='4'&gt;M&lt;/c10&gt;&lt;c10 m='5'&gt;M&lt;/c10&gt;&lt;c10 m='6'&gt;S&lt;/c10&gt;&lt;c10 m='7'&gt;M&lt;/c10&gt;&lt;c10 m='8'&gt;M&lt;/c10&gt;&lt;c10 m='9'&gt;S&lt;/c10&gt;&lt;c10 m='10'&gt;M&lt;/c10&gt;&lt;c10 m='11'&gt;M&lt;/c10&gt;&lt;c10 m='12'&gt;M&lt;/c10&gt;&lt;c10 m='13'&gt;M&lt;/c10&gt;&lt;c10 m='14'&gt;M&lt;/c10&gt;&lt;c10 m='15'&gt;M&lt;/c10&gt;&lt;c10 m='16'&gt;M&lt;/c10&gt;&lt;c10 m='17'&gt;M&lt;/c10&gt;&lt;c10 m='18'&gt;M&lt;/c10&gt;&lt;c10 m='19'&gt;M&lt;/c10&gt;&lt;c44&gt;1&lt;/c44&gt;&lt;c45&gt;1_202107m&lt;/c45&gt;&lt;c46&gt;2206110525&lt;/c46&gt;&lt;c47&gt;96012_INPUTTER_OFS_T24.GENERIC.UPLOAD&lt;/c47&gt;&lt;c48&gt;NL0010001&lt;/c48&gt;&lt;c49&gt;1&lt;/c49&gt;&lt;/row&gt;</t>
  </si>
  <si>
    <t>&lt;row id='NOFILE.MANDATE.REQUIREMENTS'&gt;&lt;c1&gt;IN.DETAILS&lt;/c1&gt;&lt;c1 m='2'&gt;CUSTOMER.ID&lt;/c1&gt;&lt;c1 m='3'&gt;ACCOUNT.ID&lt;/c1&gt;&lt;c1 m='4'&gt;PORTFOLIO.ID&lt;/c1&gt;&lt;c1 m='5'&gt;MANDATE.ID&lt;/c1&gt;&lt;c1 m='6'&gt;RULE.ID&lt;/c1&gt;&lt;c1 m='7'&gt;SIGNATORY.GROUP&lt;/c1&gt;&lt;c1 m='8'&gt;OUT.DETAILS&lt;/c1&gt;&lt;c2&gt;R&lt;/c2&gt;&lt;c2 m='2'&gt;S&lt;/c2&gt;&lt;c2 m='3'&gt;S&lt;/c2&gt;&lt;c2 m='4'&gt;S&lt;/c2&gt;&lt;c2 m='5'&gt;S&lt;/c2&gt;&lt;c2 m='6'&gt;S&lt;/c2&gt;&lt;c2 m='7'&gt;S&lt;/c2&gt;&lt;c2 m='8'&gt;D&lt;/c2&gt;&lt;c3&gt;E.GET.MANDATE.REQUIREMENTS&lt;/c3&gt;&lt;c3 m='8'&gt;0&lt;/c3&gt;&lt;c4&gt;&lt;/c4&gt;&lt;c4 m='2'&gt;IN2CUS&lt;/c4&gt;&lt;c4 m='3'&gt;IN2ACC&lt;/c4&gt;&lt;c4 m='4'&gt;IN2SAM&lt;/c4&gt;&lt;c4 m='5'&gt;IN2A&lt;/c4&gt;&lt;c4 m='6'&gt;IN2A&lt;/c4&gt;&lt;c4 m='7'&gt;IN2A&lt;/c4&gt;&lt;c4 m='8'&gt;IN2A&lt;/c4&gt;&lt;c6&gt;100L&lt;/c6&gt;&lt;c6 m='2'&gt;100L&lt;/c6&gt;&lt;c6 m='3'&gt;100L&lt;/c6&gt;&lt;c6 m='4'&gt;100L&lt;/c6&gt;&lt;c6 m='5'&gt;100L&lt;/c6&gt;&lt;c6 m='6'&gt;100L&lt;/c6&gt;&lt;c6 m='7'&gt;100L&lt;/c6&gt;&lt;c6 m='8'&gt;35L&lt;/c6&gt;&lt;c10&gt;S&lt;/c10&gt;&lt;c10 m='2'&gt;S&lt;/c10&gt;&lt;c10 m='3'&gt;S&lt;/c10&gt;&lt;c10 m='4'&gt;S&lt;/c10&gt;&lt;c10 m='5'&gt;S&lt;/c10&gt;&lt;c10 m='6'&gt;S&lt;/c10&gt;&lt;c10 m='7'&gt;S&lt;/c10&gt;&lt;c10 m='8'&gt;S&lt;/c10&gt;&lt;c14&gt;&lt;/c14&gt;&lt;c14 m='5'&gt;EB.MANDATE&lt;/c14&gt;&lt;c14 m='6'&gt;EB.RULE.GATEWAY&lt;/c14&gt;&lt;c14 m='7'&gt;EB.SIGNATORY.GROUP&lt;/c14&gt;&lt;c44&gt;1&lt;/c44&gt;&lt;c45&gt;1_202107m&lt;/c45&gt;&lt;c46&gt;2206110525&lt;/c46&gt;&lt;c47&gt;96012_INPUTTER_OFS_T24.GENERIC.UPLOAD&lt;/c47&gt;&lt;c48&gt;NL0010001&lt;/c48&gt;&lt;c49&gt;1&lt;/c49&gt;&lt;/row&gt;</t>
  </si>
  <si>
    <t>&lt;row id='NOFILE.MD.AMEND.DETAILS'&gt;&lt;c1&gt;OUT.LIST&lt;/c1&gt;&lt;c1 m='2'&gt;@ID&lt;/c1&gt;&lt;c1 m='3'&gt;CONTRACT.TYPE&lt;/c1&gt;&lt;c1 m='4'&gt;AMEND.STATUS&lt;/c1&gt;&lt;c1 m='5'&gt;OUT.PURP.OF.MSG&lt;/c1&gt;&lt;c1 m='6'&gt;IN.PURP.OF.MSG&lt;/c1&gt;&lt;c2&gt;R&lt;/c2&gt;&lt;c2 m='2'&gt;S&lt;/c2&gt;&lt;c2 m='3'&gt;S&lt;/c2&gt;&lt;c2 m='4'&gt;S&lt;/c2&gt;&lt;c2 m='5'&gt;S&lt;/c2&gt;&lt;c2 m='6'&gt;S&lt;/c2&gt;&lt;c3&gt;E.MD.AMEND.DETAILS&lt;/c3&gt;&lt;c6&gt;1000L&lt;/c6&gt;&lt;c6 m='2'&gt;17L&lt;/c6&gt;&lt;c6 m='3'&gt;17L&lt;/c6&gt;&lt;c6 m='4'&gt;17L&lt;/c6&gt;&lt;c6 m='5'&gt;17L&lt;/c6&gt;&lt;c6 m='6'&gt;17L&lt;/c6&gt;&lt;c10&gt;S&lt;/c10&gt;&lt;c10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</si>
  <si>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id='NOFILE.MM.TOLERANCE.BREACH.REPORT'&gt;&lt;c1&gt;MM.TOLERANCE.BREACH&lt;/c1&gt;&lt;c1 m='2'&gt;DEALER.DESK&lt;/c1&gt;&lt;c1 m='3'&gt;TRAN.REFERENCE&lt;/c1&gt;&lt;c1 m='4'&gt;DEAL.TYPE&lt;/c1&gt;&lt;c1 m='5'&gt;CURRENCY1&lt;/c1&gt;&lt;c1 m='6'&gt;AMOUNT1&lt;/c1&gt;&lt;c1 m='7'&gt;COUNTERPARTY&lt;/c1&gt;&lt;c1 m='8'&gt;USER.ID&lt;/c1&gt;&lt;c2&gt;R&lt;/c2&gt;&lt;c2 m='2'&gt;S&lt;/c2&gt;&lt;c2 m='3'&gt;S&lt;/c2&gt;&lt;c2 m='4'&gt;S&lt;/c2&gt;&lt;c2 m='5'&gt;S&lt;/c2&gt;&lt;c2 m='6'&gt;S&lt;/c2&gt;&lt;c2 m='7'&gt;S&lt;/c2&gt;&lt;c2 m='8'&gt;S&lt;/c2&gt;&lt;c3&gt;E.MM.TOLERANCE.BREACH&lt;/c3&gt;&lt;c6&gt;100L&lt;/c6&gt;&lt;c6 m='2'&gt;100L&lt;/c6&gt;&lt;c6 m='3'&gt;100L&lt;/c6&gt;&lt;c6 m='4'&gt;100L&lt;/c6&gt;&lt;c6 m='5'&gt;100L&lt;/c6&gt;&lt;c6 m='6'&gt;100L&lt;/c6&gt;&lt;c6 m='7'&gt;100L&lt;/c6&gt;&lt;c6 m='8'&gt;100L&lt;/c6&gt;&lt;c10&gt;S&lt;/c10&gt;&lt;c10 m='2'&gt;S&lt;/c10&gt;&lt;c10 m='3'&gt;S&lt;/c10&gt;&lt;c10 m='4'&gt;S&lt;/c10&gt;&lt;c10 m='5'&gt;S&lt;/c10&gt;&lt;c10 m='6'&gt;S&lt;/c10&gt;&lt;c10 m='7'&gt;S&lt;/c10&gt;&lt;c10 m='8'&gt;S&lt;/c10&gt;&lt;c44&gt;1&lt;/c44&gt;&lt;c45&gt;1_202107m&lt;/c45&gt;&lt;c46&gt;2206110525&lt;/c46&gt;&lt;c47&gt;96012_INPUTTER_OFS_T24.GENERIC.UPLOAD&lt;/c47&gt;&lt;c48&gt;NL0010001&lt;/c48&gt;&lt;c49&gt;1&lt;/c49&gt;&lt;/row&gt;</t>
  </si>
  <si>
    <t>&lt;row id='SC.DEPOT.POSITION'&gt;&lt;c1&gt;@ID&lt;/c1&gt;&lt;c1 m='2'&gt;REFERENCE.NUMBER&lt;/c1&gt;&lt;c1 m='3'&gt;SECURITY.ACCOUNT&lt;/c1&gt;&lt;c1 m='4'&gt;SECURITY.NUMBER&lt;/c1&gt;&lt;c1 m='5'&gt;DEPOSITORY&lt;/c1&gt;&lt;c1 m='6'&gt;NOMINEE.CODE&lt;/c1&gt;&lt;c1 m='7'&gt;MATURITY.DATE&lt;/c1&gt;&lt;c1 m='8'&gt;INTEREST.RATE&lt;/c1&gt;&lt;c1 m='9'&gt;SUB.ACCOUNT&lt;/c1&gt;&lt;c1 m='10'&gt;NO.NOM.BOND.LENT&lt;/c1&gt;&lt;c2&gt;D&lt;/c2&gt;&lt;c2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m='10'&gt;8&lt;/c3&gt;&lt;c4&gt;IN2S&lt;/c4&gt;&lt;c4 m='2'&gt;IN2S&lt;/c4&gt;&lt;c4 m='3'&gt;IN2S&lt;/c4&gt;&lt;c4 m='4'&gt;IN2SEC&lt;/c4&gt;&lt;c4 m='5'&gt;IN2CUS&lt;/c4&gt;&lt;c4 m='6'&gt;IN2S&lt;/c4&gt;&lt;c4 m='7'&gt;IN2D&lt;/c4&gt;&lt;c4 m='8'&gt;IN2R&lt;/c4&gt;&lt;c4 m='9'&gt;IN2A&lt;/c4&gt;&lt;c4 m='10'&gt;IN2NOMAMT&lt;/c4&gt;&lt;c6&gt;80R&lt;/c6&gt;&lt;c6 m='2'&gt;80R&lt;/c6&gt;&lt;c6 m='3'&gt;14L&lt;/c6&gt;&lt;c6 m='4'&gt;12L&lt;/c6&gt;&lt;c6 m='5'&gt;10R&lt;/c6&gt;&lt;c6 m='6'&gt;5L&lt;/c6&gt;&lt;c6 m='7'&gt;11R&lt;/c6&gt;&lt;c6 m='8'&gt;16R&lt;/c6&gt;&lt;c6 m='9'&gt;35L&lt;/c6&gt;&lt;c6 m='10'&gt;18R&lt;/c6&gt;&lt;c7&gt;N&lt;/c7&gt;&lt;c7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m='10'&gt;&lt;/c13&gt;&lt;c14&gt;&lt;/c14&gt;&lt;c14 m='4'&gt;SECURITY.MASTER&lt;/c14&gt;&lt;c14 m='5'&gt;CUSTOMER&lt;/c14&gt;&lt;c14 m='6'&gt;NOMINEE.CODE&lt;/c14&gt;&lt;c14 m='10'&gt;&lt;/c14&gt;&lt;c44&gt;3&lt;/c44&gt;&lt;c45&gt;68385_X45678.ASO__OFS_AUTH.UPG&lt;/c45&gt;&lt;c46&gt;2105011225&lt;/c46&gt;&lt;c47&gt;68385_X45678.ASO_OFS_AUTH.UPG&lt;/c47&gt;&lt;c48&gt;NL0010001&lt;/c48&gt;&lt;c49&gt;1&lt;/c49&gt;&lt;/row&gt;</t>
  </si>
  <si>
    <t>&lt;row id='SC.DORMANCY.PARAM'&gt;&lt;c1&gt;@ID&lt;/c1&gt;&lt;c1 m='2'&gt;COMPANY&lt;/c1&gt;&lt;c1 m='3'&gt;PORT.DORMANT.PERIOD&lt;/c1&gt;&lt;c1 m='4'&gt;DORM.EXEMPT.MGT.ACCT&lt;/c1&gt;&lt;c1 m='5'&gt;DORMANCY.CHK.APPL&lt;/c1&gt;&lt;c1 m='6'&gt;RESERVED20&lt;/c1&gt;&lt;c1 m='7'&gt;RESERVED19&lt;/c1&gt;&lt;c1 m='8'&gt;RESERVED18&lt;/c1&gt;&lt;c1 m='9'&gt;RESERVED17&lt;/c1&gt;&lt;c1 m='10'&gt;RESERVED16&lt;/c1&gt;&lt;c1 m='11'&gt;RESERVED15&lt;/c1&gt;&lt;c1 m='12'&gt;RESERVED14&lt;/c1&gt;&lt;c1 m='13'&gt;RESERVED13&lt;/c1&gt;&lt;c1 m='14'&gt;RESERVED12&lt;/c1&gt;&lt;c1 m='15'&gt;RESERVED11&lt;/c1&gt;&lt;c1 m='16'&gt;RESERVED10&lt;/c1&gt;&lt;c1 m='17'&gt;RESERVED9&lt;/c1&gt;&lt;c1 m='18'&gt;RESERVED8&lt;/c1&gt;&lt;c1 m='19'&gt;RESERVED7&lt;/c1&gt;&lt;c1 m='20'&gt;RESERVED6&lt;/c1&gt;&lt;c1 m='21'&gt;RESERVED5&lt;/c1&gt;&lt;c1 m='22'&gt;RESERVED4&lt;/c1&gt;&lt;c1 m='23'&gt;RESERVED3&lt;/c1&gt;&lt;c1 m='24'&gt;RESERVED2&lt;/c1&gt;&lt;c1 m='25'&gt;RESERVED1&lt;/c1&gt;&lt;c1 m='26'&gt;LOCAL.REF&lt;/c1&gt;&lt;c1 m='27'&gt;OVERRIDE&lt;/c1&gt;&lt;c1 m='28'&gt;RECORD.STATUS&lt;/c1&gt;&lt;c1 m='29'&gt;CURR.NO&lt;/c1&gt;&lt;c1 m='30'&gt;INPUTTER&lt;/c1&gt;&lt;c1 m='31'&gt;DATE.TIME&lt;/c1&gt;&lt;c1 m='32'&gt;AUTHORISER&lt;/c1&gt;&lt;c1 m='33'&gt;CO.CODE&lt;/c1&gt;&lt;c1 m='34'&gt;DEPT.CODE&lt;/c1&gt;&lt;c1 m='35'&gt;AUDITOR.CODE&lt;/c1&gt;&lt;c1 m='36'&gt;AUDIT.DATE.TIME&lt;/c1&gt;&lt;c2&gt;D&lt;/c2&gt;&lt;c2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m='36'&gt;34&lt;/c3&gt;&lt;c4&gt;IN2COM&amp;amp;&amp;amp;&amp;amp;##-###-####&lt;/c4&gt;&lt;c4 m='2'&gt;IN2COM&amp;amp;&amp;amp;&amp;amp;##-###-####&lt;/c4&gt;&lt;c4 m='3'&gt;IN2PRD&amp;amp;M&lt;/c4&gt;&lt;c4 m='4'&gt;IN2S&lt;/c4&gt;&lt;c4 m='5'&gt;IN2&amp;amp;AA.ARRANGEMENT.ACTIVITY_DX.CLOSEOUT_DX.ORDER_DX.TRADE_ENTITLEMENT_FD.FID.ORDER_FOREX_FRA.DEAL_FUNDS.TRANSFER_LD.LOANS.AND.DEPOSITS_LETTER.OF.CREDIT_MM.MONEY.MARKET_ND.DEAL_PE.CUSTOMER.TXN_POSITION.TRANSFER_REPO_SEC.ACC.MASTER_SEC.OPEN.ORDER_SEC.TRADE_SECURITY.TRANSFER_SWAP_SY.ACCU.DECU_SY.DCI_SY.DIGITAL.INVEST_SY.FX.FORWARDS_SY.IMF&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m='26'&gt;IN2A&lt;/c4&gt;&lt;c4 m='27'&gt;IN2&amp;amp;&amp;amp;NOINPUT&lt;/c4&gt;&lt;c4 m='28'&gt;IN2A&lt;/c4&gt;&lt;c4 m='29'&gt;IN2&lt;/c4&gt;&lt;c4 m='30'&gt;IN2A&lt;/c4&gt;&lt;c4 m='31'&gt;IN2&lt;/c4&gt;&lt;c4 m='32'&gt;IN2A&lt;/c4&gt;&lt;c4 m='33'&gt;IN2A&lt;/c4&gt;&lt;c4 m='34'&gt;IN2A&lt;/c4&gt;&lt;c4 m='35'&gt;IN2A&lt;/c4&gt;&lt;c4 m='36'&gt;IN2&lt;/c4&gt;&lt;c6&gt;12L&lt;/c6&gt;&lt;c6 m='2'&gt;12L&lt;/c6&gt;&lt;c6 m='3'&gt;4L&lt;/c6&gt;&lt;c6 m='4'&gt;5L&lt;/c6&gt;&lt;c6 m='5'&gt;35L&lt;/c6&gt;&lt;c6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m='26'&gt;35L&lt;/c6&gt;&lt;c6 m='27'&gt;35R&lt;/c6&gt;&lt;c6 m='28'&gt;6L&lt;/c6&gt;&lt;c6 m='29'&gt;6R&lt;/c6&gt;&lt;c6 m='30'&gt;100L&lt;/c6&gt;&lt;c6 m='31'&gt;15R&lt;/c6&gt;&lt;c6 m='32'&gt;100L&lt;/c6&gt;&lt;c6 m='33'&gt;11L&lt;/c6&gt;&lt;c6 m='34'&gt;4L&lt;/c6&gt;&lt;c6 m='35'&gt;16L&lt;/c6&gt;&lt;c6 m='36'&gt;15R&lt;/c6&gt;&lt;c7&gt;N&lt;/c7&gt;&lt;c7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m='30'&gt;M&lt;/c10&gt;&lt;c10 m='31'&gt;M&lt;/c10&gt;&lt;c10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m='36'&gt;&lt;/c13&gt;&lt;c14&gt;COMPANY&lt;/c14&gt;&lt;c14 m='2'&gt;COMPANY&lt;/c14&gt;&lt;c14 m='4'&gt;MANAGED.ACCOUNT&lt;/c14&gt;&lt;c14 m='33'&gt;COMPANY&lt;/c14&gt;&lt;c14 m='34'&gt;DEPT.ACCT.OFFICER&lt;/c14&gt;&lt;c14 m='36'&gt;&lt;/c14&gt;&lt;c44&gt;1&lt;/c44&gt;&lt;c45&gt;69976_X45678.UPG1__OFS_AUTH.UPG&lt;/c45&gt;&lt;c46&gt;2009130031&lt;/c46&gt;&lt;c47&gt;69976_X45678.UPG1_OFS_AUTH.UPG&lt;/c47&gt;&lt;c48&gt;NL0010001&lt;/c48&gt;&lt;c49&gt;1&lt;/c49&gt;&lt;/row&gt;</t>
  </si>
  <si>
    <t>&lt;row id='SC.MIFID.CLIENT.INFO'&gt;&lt;c1&gt;@ID&lt;/c1&gt;&lt;c1 m='2'&gt;CUSTOMER.ID&lt;/c1&gt;&lt;c1 m='3'&gt;CURRENCY&lt;/c1&gt;&lt;c1 m='4'&gt;MIFID.REQUIRED&lt;/c1&gt;&lt;c1 m='5'&gt;REVIEW.DATE&lt;/c1&gt;&lt;c1 m='6'&gt;REVIEW.FQNCY&lt;/c1&gt;&lt;c1 m='7'&gt;NEXT.REVIEW.DATE&lt;/c1&gt;&lt;c1 m='8'&gt;AGE&lt;/c1&gt;&lt;c1 m='9'&gt;EDUCATION.LEVEL&lt;/c1&gt;&lt;c1 m='10'&gt;PROFESSION&lt;/c1&gt;&lt;c1 m='11'&gt;EXPERIENCE&lt;/c1&gt;&lt;c1 m='12'&gt;INCOME.SOURCE&lt;/c1&gt;&lt;c1 m='13'&gt;AMT.INCOME&lt;/c1&gt;&lt;c1 m='14'&gt;ASSETS.HELD&lt;/c1&gt;&lt;c1 m='15'&gt;VALUE.ASSETS&lt;/c1&gt;&lt;c1 m='16'&gt;FIN.COMMIT&lt;/c1&gt;&lt;c1 m='17'&gt;VAL.FIN.COMMIT&lt;/c1&gt;&lt;c1 m='18'&gt;INVEST.AMOUNT&lt;/c1&gt;&lt;c1 m='19'&gt;INVEST.PERIOD&lt;/c1&gt;&lt;c1 m='20'&gt;REG.PYMT.AMT&lt;/c1&gt;&lt;c1 m='21'&gt;REG.PAY.FREQ&lt;/c1&gt;&lt;c1 m='22'&gt;REG.PAY.START.DATE&lt;/c1&gt;&lt;c1 m='23'&gt;REG.PAY.END.DATE&lt;/c1&gt;&lt;c1 m='24'&gt;INVESTMENT.OBJECTIVE&lt;/c1&gt;&lt;c1 m='25'&gt;RISK.APPETITE&lt;/c1&gt;&lt;c1 m='26'&gt;EXPECT.RETURN&lt;/c1&gt;&lt;c1 m='27'&gt;TRANS.ACTIVITIES&lt;/c1&gt;&lt;c1 m='28'&gt;TRANS.VOL&lt;/c1&gt;&lt;c1 m='29'&gt;TRANS.FREQ&lt;/c1&gt;&lt;c1 m='30'&gt;TRANS.PERIOD&lt;/c1&gt;&lt;c1 m='31'&gt;BONDS&lt;/c1&gt;&lt;c1 m='32'&gt;MONEY.MARKET.INSTRUMENTS&lt;/c1&gt;&lt;c1 m='33'&gt;FIXED.DEPOSITS&lt;/c1&gt;&lt;c1 m='34'&gt;SHARES&lt;/c1&gt;&lt;c1 m='35'&gt;MUTUAL.FUNDS&lt;/c1&gt;&lt;c1 m='36'&gt;HEDGE.FUNDS&lt;/c1&gt;&lt;c1 m='37'&gt;PVT.EQUITY&lt;/c1&gt;&lt;c1 m='38'&gt;STRUCTURED.PRDS&lt;/c1&gt;&lt;c1 m='39'&gt;WARRANTS&lt;/c1&gt;&lt;c1 m='40'&gt;DERIVATIVES&lt;/c1&gt;&lt;c1 m='41'&gt;METALS.COMMO&lt;/c1&gt;&lt;c1 m='42'&gt;ASSET.CLASS&lt;/c1&gt;&lt;c1 m='43'&gt;KNOW.ASSET.CLASS&lt;/c1&gt;&lt;c1 m='44'&gt;CLASSIFICATION&lt;/c1&gt;&lt;c1 m='45'&gt;REQUEST.DATE&lt;/c1&gt;&lt;c1 m='46'&gt;BEST.EXE.MANDATE.STATUS&lt;/c1&gt;&lt;c1 m='47'&gt;RISK.PROFILE&lt;/c1&gt;&lt;c1 m='48'&gt;RESERVED2&lt;/c1&gt;&lt;c1 m='49'&gt;RESERVED3&lt;/c1&gt;&lt;c1 m='50'&gt;RESERVED4&lt;/c1&gt;&lt;c1 m='51'&gt;RESERVED5&lt;/c1&gt;&lt;c1 m='52'&gt;RESERVED6&lt;/c1&gt;&lt;c1 m='53'&gt;RESERVED7&lt;/c1&gt;&lt;c1 m='54'&gt;RESERVED8&lt;/c1&gt;&lt;c1 m='55'&gt;RESERVED9&lt;/c1&gt;&lt;c1 m='56'&gt;RESERVED10&lt;/c1&gt;&lt;c1 m='57'&gt;RESERVED11&lt;/c1&gt;&lt;c1 m='58'&gt;RESERVED12&lt;/c1&gt;&lt;c1 m='59'&gt;RESERVED13&lt;/c1&gt;&lt;c1 m='60'&gt;RESERVED14&lt;/c1&gt;&lt;c1 m='61'&gt;RESERVED15&lt;/c1&gt;&lt;c1 m='62'&gt;RESERVED16&lt;/c1&gt;&lt;c1 m='63'&gt;RESERVED17&lt;/c1&gt;&lt;c1 m='64'&gt;RESERVED18&lt;/c1&gt;&lt;c1 m='65'&gt;RESERVED19&lt;/c1&gt;&lt;c1 m='66'&gt;RESERVED20&lt;/c1&gt;&lt;c1 m='67'&gt;LOCAL.REF&lt;/c1&gt;&lt;c1 m='68'&gt;OVERRIDE&lt;/c1&gt;&lt;c1 m='69'&gt;RECORD.STATUS&lt;/c1&gt;&lt;c1 m='70'&gt;CURR.NO&lt;/c1&gt;&lt;c1 m='71'&gt;INPUTTER&lt;/c1&gt;&lt;c1 m='72'&gt;DATE.TIME&lt;/c1&gt;&lt;c1 m='73'&gt;AUTHORISER&lt;/c1&gt;&lt;c1 m='74'&gt;CO.CODE&lt;/c1&gt;&lt;c1 m='75'&gt;DEPT.CODE&lt;/c1&gt;&lt;c1 m='76'&gt;AUDITOR.CODE&lt;/c1&gt;&lt;c1 m='77'&gt;AUDIT.DATE.TIME&lt;/c1&gt;&lt;c2&gt;D&lt;/c2&gt;&lt;c2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m='77'&gt;75&lt;/c3&gt;&lt;c4&gt;IN2CUS&lt;/c4&gt;&lt;c4 m='2'&gt;IN2CUS&lt;/c4&gt;&lt;c4 m='3'&gt;IN2CCY&lt;/c4&gt;&lt;c4 m='4'&gt;IN2&amp;amp;YES_NO&lt;/c4&gt;&lt;c4 m='5'&gt;IN2D&lt;/c4&gt;&lt;c4 m='6'&gt;IN2FQU&amp;amp;&amp;amp;&amp;amp;RDDDD DD  DD #####&lt;/c4&gt;&lt;c4 m='7'&gt;IN2D&lt;/c4&gt;&lt;c4 m='8'&gt;IN2A&lt;/c4&gt;&lt;c4 m='9'&gt;IN2&amp;amp;LEV1_LEV10_LEV2_LEV3_LEV4_LEV5_LEV6_LEV7_LEV8_LEV9&amp;amp;&amp;amp;&amp;amp;&amp;amp;&amp;amp;&amp;amp;&amp;amp;&amp;amp;&amp;amp;A Level_4-Post Graduate_Degree_Diploma_O Level_Post Graduate_0-None_1-Not Defined_2-High School_3-Graduate&lt;/c4&gt;&lt;c4 m='10'&gt;IN2&amp;amp;ARTS_BO_EXECUTIVE_MEDIA_OTHER_PROFESSIONAL_RETIRED_SM_SPORTS&amp;amp;&amp;amp;&amp;amp;&amp;amp;&amp;amp;&amp;amp;&amp;amp;&amp;amp;&amp;amp;Arts_Business Owner_Executive_Media_Other_Professional_Retired_Senior Management_Sports&lt;/c4&gt;&lt;c4 m='11'&gt;IN2A&lt;/c4&gt;&lt;c4 m='12'&gt;IN2&amp;amp;COMPANY_DIRECTOR_EMP_FII_INTEREST_OTHER_PROPERTY&amp;amp;&amp;amp;&amp;amp;&amp;amp;&amp;amp;&amp;amp;&amp;amp;&amp;amp;&amp;amp;Company_Directorship_Employee_Financial Investment Income_Interest_Other Investments_Property&lt;/c4&gt;&lt;c4 m='13'&gt;IN2&amp;amp;AMOUNT1_AMOUNT2_AMOUNT3_AMOUNT4_AMOUNT5_AMOUNT6_AMOUNT7&amp;amp;&amp;amp;&amp;amp;&amp;amp;&amp;amp;&amp;amp;&amp;amp;&amp;amp;&amp;amp;10,000-50,000_50,001-100,000_100,001-200,000_200,001-500,000_500,001-1,000,000_1,000,001-3,000,000_Above 3,000,000&lt;/c4&gt;&lt;c4 m='14'&gt;IN2&amp;amp;BA_DX_FA_FAFB_FBA_FI_GOLD_INS_OC_OTHER_PROPERTY_SHARES&amp;amp;&amp;amp;&amp;amp;&amp;amp;&amp;amp;&amp;amp;&amp;amp;&amp;amp;&amp;amp;Bank Accounts_Derivatives_Financial Assets_Financial Assets - Fgn Bank_Foreign Bank Accounts_Fixed Income_Gold_Insurance_Other Commodities_Other investments_Property_Shares&lt;/c4&gt;&lt;c4 m='15'&gt;IN2A&lt;/c4&gt;&lt;c4 m='16'&gt;IN2&amp;amp;BILL_CHARITY_CHILDSUPPORT_EXPENSE_FC_FEES_LOAN_MORT_OTHERS_TL&amp;amp;&amp;amp;&amp;amp;&amp;amp;&amp;amp;&amp;amp;&amp;amp;&amp;amp;&amp;amp;Utility Bills_Charities_Child Support_Living Expenses_Financial Commitments_School Fees_Loans_Mortgage_Others_Total Liability&lt;/c4&gt;&lt;c4 m='17'&gt;IN2A&lt;/c4&gt;&lt;c4 m='18'&gt;IN2&amp;amp;AMT1_AMT2_AMT3_AMT4_AMT5_AMT6_AMT7_AMT8&amp;amp;&amp;amp;&amp;amp;&amp;amp;&amp;amp;&amp;amp;&amp;amp;&amp;amp;&amp;amp;0-10,000_10,001-20,000_20,001-50,000_50,001-100,000_100,001-200,000_200,001-500,000_500,001-1,000,000_Above 1,000,000&lt;/c4&gt;&lt;c4 m='19'&gt;IN2A&lt;/c4&gt;&lt;c4 m='20'&gt;IN2AMT&lt;/c4&gt;&lt;c4 m='21'&gt;IN2&amp;amp;Daily_Fortnightly_HalfYearly_Monthly_Quaterly_Weekly_Yearly&amp;amp;&amp;amp;&amp;amp;&amp;amp;&amp;amp;&amp;amp;&amp;amp;&amp;amp;&amp;amp;Daily_Fortnightly_HalfYearly_Monthly_Quaterly_Weekly_Yearly&lt;/c4&gt;&lt;c4 m='22'&gt;IN2D&lt;/c4&gt;&lt;c4 m='23'&gt;IN2D&lt;/c4&gt;&lt;c4 m='24'&gt;IN2&amp;amp;ASSET.ACCUMULATION_CAPITAL.GROWTH_CAPITAL.PRESERVATION_INCOME.GENERATION_MEDIUM.TERM.RETURNS_SHORT.TERM.RETURNS&amp;amp;&amp;amp;&amp;amp;&amp;amp;&amp;amp;&amp;amp;&amp;amp;&amp;amp;&amp;amp;Asset Accumulation_Capital Growth_Capital Preservation_Income Generation_Medium-Term Returns_Short-Term Returns&lt;/c4&gt;&lt;c4 m='25'&gt;IN2&amp;amp;FIVE_FOUR_ONE_SEVEN_SIX_THREE_TWO&amp;amp;&amp;amp;&amp;amp;&amp;amp;&amp;amp;&amp;amp;&amp;amp;&amp;amp;&amp;amp;5_4_1_7_6_3_2&lt;/c4&gt;&lt;c4 m='26'&gt;IN2A&lt;/c4&gt;&lt;c4 m='27'&gt;IN2&amp;amp;BUYS_CONTRIBUTIONS_SELLS_TRANSFERS_WITHDRAWALS&amp;amp;&amp;amp;&amp;amp;&amp;amp;&amp;amp;&amp;amp;&amp;amp;&amp;amp;&amp;amp;Buys_Contributions_Sells_Transfers_Withdrawals&lt;/c4&gt;&lt;c4 m='28'&gt;IN2&amp;amp;FIVE_FOUR_ONE_THREE_TWO&amp;amp;&amp;amp;&amp;amp;&amp;amp;&amp;amp;&amp;amp;&amp;amp;&amp;amp;&amp;amp;More than 100_50 to 100_1 to 10_20 to 50_10 to 20&lt;/c4&gt;&lt;c4 m='29'&gt;IN2&amp;amp;Daily_Fortnightly_HalfYearly_Monthly_Quaterly_Weekly_Yearly&amp;amp;&amp;amp;&amp;amp;&amp;amp;&amp;amp;&amp;amp;&amp;amp;&amp;amp;&amp;amp;Daily_Fortnightly_HalfYearly_Monthly_Quaterly_Weekly_Yearly&lt;/c4&gt;&lt;c4 m='30'&gt;IN2&amp;amp;FIVETOTEN_MORETHAN10_ONETOTWO_THREETOFIVE_ZEROTOONE&amp;amp;&amp;amp;&amp;amp;&amp;amp;&amp;amp;&amp;amp;&amp;amp;&amp;amp;&amp;amp;5 to 10_More than 10_1 to 2_3 to 5_0 to 1&lt;/c4&gt;&lt;c4 m='31'&gt;IN2&amp;amp;KNOW4_KNOW5_KNOW6_KNOW7&amp;amp;&amp;amp;&amp;amp;&amp;amp;&amp;amp;&amp;amp;&amp;amp;&amp;amp;&amp;amp;0-None_1-Not Defined_2-Have Knowledge/Experience_3-No Knowledge/Experience&lt;/c4&gt;&lt;c4 m='32'&gt;IN2&amp;amp;KNOW4_KNOW5_KNOW6_KNOW7&amp;amp;&amp;amp;&amp;amp;&amp;amp;&amp;amp;&amp;amp;&amp;amp;&amp;amp;&amp;amp;0-None_1-Not Defined_2-Have Knowledge/Experience_3-No Knowledge/Experience&lt;/c4&gt;&lt;c4 m='33'&gt;IN2&amp;amp;KNOW4_KNOW5_KNOW6_KNOW7&amp;amp;&amp;amp;&amp;amp;&amp;amp;&amp;amp;&amp;amp;&amp;amp;&amp;amp;&amp;amp;0-None_1-Not Defined_2-Have Knowledge/Experience_3-No Knowledge/Experience&lt;/c4&gt;&lt;c4 m='34'&gt;IN2&amp;amp;KNOW4_KNOW5_KNOW6_KNOW7&amp;amp;&amp;amp;&amp;amp;&amp;amp;&amp;amp;&amp;amp;&amp;amp;&amp;amp;&amp;amp;0-None_1-Not Defined_2-Have Knowledge/Experience_3-No Knowledge/Experience&lt;/c4&gt;&lt;c4 m='35'&gt;IN2&amp;amp;KNOW4_KNOW5_KNOW6_KNOW7&amp;amp;&amp;amp;&amp;amp;&amp;amp;&amp;amp;&amp;amp;&amp;amp;&amp;amp;&amp;amp;0-None_1-Not Defined_2-Have Knowledge/Experience_3-No Knowledge/Experience&lt;/c4&gt;&lt;c4 m='36'&gt;IN2&amp;amp;KNOW4_KNOW5_KNOW6_KNOW7&amp;amp;&amp;amp;&amp;amp;&amp;amp;&amp;amp;&amp;amp;&amp;amp;&amp;amp;&amp;amp;0-None_1-Not Defined_2-Have Knowledge/Experience_3-No Knowledge/Experience&lt;/c4&gt;&lt;c4 m='37'&gt;IN2&amp;amp;KNOW4_KNOW5_KNOW6_KNOW7&amp;amp;&amp;amp;&amp;amp;&amp;amp;&amp;amp;&amp;amp;&amp;amp;&amp;amp;&amp;amp;0-None_1-Not Defined_2-Have Knowledge/Experience_3-No Knowledge/Experience&lt;/c4&gt;&lt;c4 m='38'&gt;IN2&amp;amp;KNOW4_KNOW5_KNOW6_KNOW7&amp;amp;&amp;amp;&amp;amp;&amp;amp;&amp;amp;&amp;amp;&amp;amp;&amp;amp;&amp;amp;0-None_1-Not Defined_2-Have Knowledge/Experience_3-No Knowledge/Experience&lt;/c4&gt;&lt;c4 m='39'&gt;IN2&amp;amp;KNOW4_KNOW5_KNOW6_KNOW7&amp;amp;&amp;amp;&amp;amp;&amp;amp;&amp;amp;&amp;amp;&amp;amp;&amp;amp;&amp;amp;0-None_1-Not Defined_2-Have Knowledge/Experience_3-No Knowledge/Experience&lt;/c4&gt;&lt;c4 m='40'&gt;IN2&amp;amp;KNOW4_KNOW5_KNOW6_KNOW7&amp;amp;&amp;amp;&amp;amp;&amp;amp;&amp;amp;&amp;amp;&amp;amp;&amp;amp;&amp;amp;0-None_1-Not Defined_2-Have Knowledge/Experience_3-No Knowledge/Experience&lt;/c4&gt;&lt;c4 m='41'&gt;IN2&amp;amp;KNOW4_KNOW5_KNOW6_KNOW7&amp;amp;&amp;amp;&amp;amp;&amp;amp;&amp;amp;&amp;amp;&amp;amp;&amp;amp;&amp;amp;0-None_1-Not Defined_2-Have Knowledge/Experience_3-No Knowledge/Experience&lt;/c4&gt;&lt;c4 m='42'&gt;IN2A&lt;/c4&gt;&lt;c4 m='43'&gt;IN2&amp;amp;KNOW4_KNOW5_KNOW6_KNOW7&amp;amp;&amp;amp;&amp;amp;&amp;amp;&amp;amp;&amp;amp;&amp;amp;&amp;amp;&amp;amp;0-None_1-Not Defined_2-Have Knowledge/Experience_3-No Knowledge/Experience&lt;/c4&gt;&lt;c4 m='44'&gt;IN2&amp;amp;RETAIL_PROFESSIONAL_PROFESSIONAL.ON.REQUEST_ELIGIBLE.COUNTERPARTY_INSTITUTIONAL&lt;/c4&gt;&lt;c4 m='45'&gt;IN2D&lt;/c4&gt;&lt;c4 m='46'&gt;IN2&amp;amp;FIVE_FOUR_ONE_THREE_TWO_ZERO&amp;amp;&amp;amp;&amp;amp;&amp;amp;&amp;amp;&amp;amp;&amp;amp;&amp;amp;&amp;amp;5 - Missing_4 - Pending_1 - Not Defined_3 - Signed_2 - Not Signed_0 - None&lt;/c4&gt;&lt;c4 m='47'&gt;IN2&amp;amp;Advanced-Risk_High-Risk_Moderate-Risk_Risk-Averse&amp;amp;&amp;amp;&amp;amp;&amp;amp;&amp;amp;&amp;amp;&amp;amp;&amp;amp;&amp;amp;Advanced-Risk_High-Risk_Moderate-Risk_Risk-Averse&lt;/c4&gt;&lt;c4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m='67'&gt;IN2A&lt;/c4&gt;&lt;c4 m='68'&gt;IN2A&amp;amp;&amp;amp;NOINPUT&lt;/c4&gt;&lt;c4 m='69'&gt;IN2A&lt;/c4&gt;&lt;c4 m='70'&gt;IN2&lt;/c4&gt;&lt;c4 m='71'&gt;IN2A&lt;/c4&gt;&lt;c4 m='72'&gt;IN2&lt;/c4&gt;&lt;c4 m='73'&gt;IN2A&lt;/c4&gt;&lt;c4 m='74'&gt;IN2A&lt;/c4&gt;&lt;c4 m='75'&gt;IN2A&lt;/c4&gt;&lt;c4 m='76'&gt;IN2A&lt;/c4&gt;&lt;c4 m='77'&gt;IN2&lt;/c4&gt;&lt;c6&gt;10R&lt;/c6&gt;&lt;c6 m='2'&gt;10R&lt;/c6&gt;&lt;c6 m='3'&gt;3L&lt;/c6&gt;&lt;c6 m='4'&gt;35L&lt;/c6&gt;&lt;c6 m='5'&gt;11R&lt;/c6&gt;&lt;c6 m='6'&gt;17L&lt;/c6&gt;&lt;c6 m='7'&gt;11R&lt;/c6&gt;&lt;c6 m='8'&gt;35L&lt;/c6&gt;&lt;c6 m='9'&gt;35L&lt;/c6&gt;&lt;c6 m='10'&gt;35L&lt;/c6&gt;&lt;c6 m='11'&gt;35L&lt;/c6&gt;&lt;c6 m='12'&gt;35L&lt;/c6&gt;&lt;c6 m='13'&gt;19L&lt;/c6&gt;&lt;c6 m='14'&gt;35L&lt;/c6&gt;&lt;c6 m='15'&gt;25L&lt;/c6&gt;&lt;c6 m='16'&gt;35L&lt;/c6&gt;&lt;c6 m='17'&gt;19L&lt;/c6&gt;&lt;c6 m='18'&gt;25L&lt;/c6&gt;&lt;c6 m='19'&gt;25L&lt;/c6&gt;&lt;c6 m='20'&gt;19R&lt;/c6&gt;&lt;c6 m='21'&gt;25L&lt;/c6&gt;&lt;c6 m='22'&gt;10R&lt;/c6&gt;&lt;c6 m='23'&gt;10R&lt;/c6&gt;&lt;c6 m='24'&gt;35L&lt;/c6&gt;&lt;c6 m='25'&gt;5L&lt;/c6&gt;&lt;c6 m='26'&gt;35L&lt;/c6&gt;&lt;c6 m='27'&gt;35L&lt;/c6&gt;&lt;c6 m='28'&gt;35L&lt;/c6&gt;&lt;c6 m='29'&gt;35L&lt;/c6&gt;&lt;c6 m='30'&gt;35L&lt;/c6&gt;&lt;c6 m='31'&gt;35L&lt;/c6&gt;&lt;c6 m='32'&gt;35L&lt;/c6&gt;&lt;c6 m='33'&gt;35L&lt;/c6&gt;&lt;c6 m='34'&gt;35L&lt;/c6&gt;&lt;c6 m='35'&gt;35L&lt;/c6&gt;&lt;c6 m='36'&gt;35L&lt;/c6&gt;&lt;c6 m='37'&gt;35L&lt;/c6&gt;&lt;c6 m='38'&gt;35L&lt;/c6&gt;&lt;c6 m='39'&gt;35L&lt;/c6&gt;&lt;c6 m='40'&gt;35L&lt;/c6&gt;&lt;c6 m='41'&gt;35L&lt;/c6&gt;&lt;c6 m='42'&gt;50L&lt;/c6&gt;&lt;c6 m='43'&gt;35L&lt;/c6&gt;&lt;c6 m='44'&gt;35L&lt;/c6&gt;&lt;c6 m='45'&gt;11R&lt;/c6&gt;&lt;c6 m='46'&gt;35L&lt;/c6&gt;&lt;c6 m='47'&gt;25L&lt;/c6&gt;&lt;c6 m='48'&gt;35R&lt;/c6&gt;&lt;c6 m='49'&gt;35R&lt;/c6&gt;&lt;c6 m='50'&gt;35R&lt;/c6&gt;&lt;c6 m='51'&gt;35R&lt;/c6&gt;&lt;c6 m='52'&gt;35R&lt;/c6&gt;&lt;c6 m='53'&gt;35R&lt;/c6&gt;&lt;c6 m='54'&gt;35R&lt;/c6&gt;&lt;c6 m='55'&gt;35R&lt;/c6&gt;&lt;c6 m='56'&gt;35R&lt;/c6&gt;&lt;c6 m='57'&gt;35R&lt;/c6&gt;&lt;c6 m='58'&gt;35R&lt;/c6&gt;&lt;c6 m='59'&gt;35R&lt;/c6&gt;&lt;c6 m='60'&gt;35R&lt;/c6&gt;&lt;c6 m='61'&gt;35R&lt;/c6&gt;&lt;c6 m='62'&gt;35R&lt;/c6&gt;&lt;c6 m='63'&gt;35R&lt;/c6&gt;&lt;c6 m='64'&gt;35R&lt;/c6&gt;&lt;c6 m='65'&gt;35R&lt;/c6&gt;&lt;c6 m='66'&gt;35R&lt;/c6&gt;&lt;c6 m='67'&gt;35L&lt;/c6&gt;&lt;c6 m='68'&gt;35L&lt;/c6&gt;&lt;c6 m='69'&gt;6L&lt;/c6&gt;&lt;c6 m='70'&gt;6R&lt;/c6&gt;&lt;c6 m='71'&gt;100L&lt;/c6&gt;&lt;c6 m='72'&gt;15R&lt;/c6&gt;&lt;c6 m='73'&gt;100L&lt;/c6&gt;&lt;c6 m='74'&gt;11L&lt;/c6&gt;&lt;c6 m='75'&gt;4L&lt;/c6&gt;&lt;c6 m='76'&gt;16L&lt;/c6&gt;&lt;c6 m='77'&gt;15R&lt;/c6&gt;&lt;c7&gt;N&lt;/c7&gt;&lt;c7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m='77'&gt;N&lt;/c7&gt;&lt;c10&gt;S&lt;/c10&gt;&lt;c10 m='2'&gt;S&lt;/c10&gt;&lt;c10 m='3'&gt;S&lt;/c10&gt;&lt;c10 m='4'&gt;S&lt;/c10&gt;&lt;c10 m='5'&gt;S&lt;/c10&gt;&lt;c10 m='6'&gt;S&lt;/c10&gt;&lt;c10 m='7'&gt;S&lt;/c10&gt;&lt;c10 m='8'&gt;S&lt;/c10&gt;&lt;c10 m='9'&gt;S&lt;/c10&gt;&lt;c10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m='25'&gt;S&lt;/c10&gt;&lt;c10 m='26'&gt;S&lt;/c10&gt;&lt;c10 m='27'&gt;M&lt;/c10&gt;&lt;c10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m='42'&gt;M&lt;/c10&gt;&lt;c10 m='43'&gt;M&lt;/c10&gt;&lt;c10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m='67'&gt;M&lt;/c10&gt;&lt;c10 m='68'&gt;M&lt;/c10&gt;&lt;c10 m='69'&gt;S&lt;/c10&gt;&lt;c10 m='70'&gt;S&lt;/c10&gt;&lt;c10 m='71'&gt;M&lt;/c10&gt;&lt;c10 m='72'&gt;M&lt;/c10&gt;&lt;c10 m='73'&gt;S&lt;/c10&gt;&lt;c10 m='74'&gt;S&lt;/c10&gt;&lt;c10 m='75'&gt;S&lt;/c10&gt;&lt;c10 m='76'&gt;S&lt;/c10&gt;&lt;c10 m='77'&gt;S&lt;/c10&gt;&lt;c11&gt;N&lt;/c11&gt;&lt;c11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m='77'&gt;Y&lt;/c12&gt;&lt;c13 m='77'&gt;&lt;/c13&gt;&lt;c14&gt;CUSTOMER&lt;/c14&gt;&lt;c14 m='2'&gt;CUSTOMER&lt;/c14&gt;&lt;c14 m='3'&gt;CURRENCY&lt;/c14&gt;&lt;c14 m='74'&gt;COMPANY&lt;/c14&gt;&lt;c14 m='75'&gt;DEPT.ACCT.OFFICER&lt;/c14&gt;&lt;c14 m='77'&gt;&lt;/c14&gt;&lt;c44&gt;4&lt;/c44&gt;&lt;c45&gt;93683_X45678.UPG1__OFS_AUTH.UPG&lt;/c45&gt;&lt;c46&gt;2206110739&lt;/c46&gt;&lt;c47&gt;93683_X45678.UPG1_OFS_AUTH.UPG&lt;/c47&gt;&lt;c48&gt;NL0010001&lt;/c48&gt;&lt;c49&gt;1&lt;/c49&gt;&lt;/row&gt;</t>
  </si>
  <si>
    <t>&lt;row id='SC.OWNER.CHG.REASON'&gt;&lt;c1&gt;@ID&lt;/c1&gt;&lt;c1 m='2'&gt;OWNER.CHG.REASON.ID&lt;/c1&gt;&lt;c1 m='3'&gt;SHORT.DESCRIPTION&lt;/c1&gt;&lt;c1 m='4'&gt;DESCRIPTION&lt;/c1&gt;&lt;c1 m='5'&gt;RESERVED.03&lt;/c1&gt;&lt;c1 m='6'&gt;RESERVED.02&lt;/c1&gt;&lt;c1 m='7'&gt;RESERVED.01&lt;/c1&gt;&lt;c1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m='4'&gt;IN2TEXT&lt;/c4&gt;&lt;c4 m='5'&gt;IN2&amp;amp;&amp;amp;NOINPUT&lt;/c4&gt;&lt;c4 m='6'&gt;IN2&amp;amp;&amp;amp;NOINPUT&lt;/c4&gt;&lt;c4 m='7'&gt;IN2&amp;amp;&amp;amp;NOINPUT&lt;/c4&gt;&lt;c4 m='8'&gt;IN2A&lt;/c4&gt;&lt;c4 m='9'&gt;IN2&amp;amp;&amp;amp;NOINPUT&lt;/c4&gt;&lt;c4 m='10'&gt;IN2A&lt;/c4&gt;&lt;c4 m='11'&gt;IN2&lt;/c4&gt;&lt;c4 m='12'&gt;IN2A&lt;/c4&gt;&lt;c4 m='13'&gt;IN2&lt;/c4&gt;&lt;c4 m='14'&gt;IN2A&lt;/c4&gt;&lt;c4 m='15'&gt;IN2A&lt;/c4&gt;&lt;c4 m='16'&gt;IN2A&lt;/c4&gt;&lt;c4 m='17'&gt;IN2A&lt;/c4&gt;&lt;c4 m='18'&gt;IN2&lt;/c4&gt;&lt;c6&gt;6L&lt;/c6&gt;&lt;c6 m='2'&gt;6L&lt;/c6&gt;&lt;c6 m='3'&gt;15L&lt;/c6&gt;&lt;c6 m='4'&gt;100L&lt;/c6&gt;&lt;c6 m='5'&gt;35R&lt;/c6&gt;&lt;c6 m='6'&gt;35R&lt;/c6&gt;&lt;c6 m='7'&gt;35R&lt;/c6&gt;&lt;c6 m='8'&gt;35L&lt;/c6&gt;&lt;c6 m='9'&gt;35R&lt;/c6&gt;&lt;c6 m='10'&gt;4L&lt;/c6&gt;&lt;c6 m='11'&gt;4R&lt;/c6&gt;&lt;c6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m='8'&gt;M&lt;/c10&gt;&lt;c10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m='18'&gt;&lt;/c14&gt;&lt;c44&gt;1&lt;/c44&gt;&lt;c45&gt;69976_X45678.UPG1__OFS_AUTH.UPG&lt;/c45&gt;&lt;c46&gt;2009130031&lt;/c46&gt;&lt;c47&gt;69976_X45678.UPG1_OFS_AUTH.UPG&lt;/c47&gt;&lt;c48&gt;NL0010001&lt;/c48&gt;&lt;c49&gt;1&lt;/c49&gt;&lt;/row&gt;</t>
  </si>
  <si>
    <t>&lt;row id='NOFILE.TC.PRODUCT.DETAILS'&gt;&lt;c1&gt;ALLOWED.PRODUCTS&lt;/c1&gt;&lt;c1 m='2'&gt;PRODUCT.ID&lt;/c1&gt;&lt;c1 m='3'&gt;COMPANY.ID&lt;/c1&gt;&lt;c1 m='4'&gt;CUSTOMER.NO&lt;/c1&gt;&lt;c1 m='5'&gt;PRODUCT.GROUP&lt;/c1&gt;&lt;c1 m='6'&gt;ONLINE.SERVICE.PRODUCT&lt;/c1&gt;&lt;c2&gt;R&lt;/c2&gt;&lt;c2 m='2'&gt;S&lt;/c2&gt;&lt;c2 m='3'&gt;S&lt;/c2&gt;&lt;c2 m='4'&gt;S&lt;/c2&gt;&lt;c2 m='5'&gt;S&lt;/c2&gt;&lt;c2 m='6'&gt;S&lt;/c2&gt;&lt;c3&gt;E.NOFILE.TC.PRODUCT.DETAILS&lt;/c3&gt;&lt;c3 m='6'&gt;&lt;/c3&gt;&lt;c4 m='6'&gt;&lt;/c4&gt;&lt;c5 m='6'&gt;&lt;/c5&gt;&lt;c6&gt;1000L&lt;/c6&gt;&lt;c6 m='2'&gt;100L&lt;/c6&gt;&lt;c6 m='3'&gt;100L&lt;/c6&gt;&lt;c6 m='4'&gt;100L&lt;/c6&gt;&lt;c6 m='5'&gt;100L&lt;/c6&gt;&lt;c6 m='6'&gt;100L&lt;/c6&gt;&lt;c7 m='6'&gt;&lt;/c7&gt;&lt;c8 m='6'&gt;&lt;/c8&gt;&lt;c9 m='6'&gt;&lt;/c9&gt;&lt;c10&gt;S&lt;/c10&gt;&lt;c10 m='2'&gt;M&lt;/c10&gt;&lt;c10 m='3'&gt;M&lt;/c10&gt;&lt;c10 m='4'&gt;S&lt;/c10&gt;&lt;c10 m='5'&gt;S&lt;/c10&gt;&lt;c10 m='6'&gt;S&lt;/c10&gt;&lt;c11 m='6'&gt;&lt;/c11&gt;&lt;c12 m='6'&gt;&lt;/c12&gt;&lt;c13 m='6'&gt;&lt;/c13&gt;&lt;c14 m='6'&gt;&lt;/c14&gt;&lt;c44&gt;1&lt;/c44&gt;&lt;c45&gt;1_R19m&lt;/c45&gt;&lt;c46&gt;2009130031&lt;/c46&gt;&lt;c47&gt;69976_X45678.UPG1_OFS_AUTH.UPG&lt;/c47&gt;&lt;c48&gt;NL0010001&lt;/c48&gt;&lt;c49&gt;1&lt;/c49&gt;&lt;/row&gt;</t>
  </si>
  <si>
    <t>&lt;row id='NOFILE.TC.PRODUCTS.BALANCE'&gt;&lt;c1&gt;PRODUCTS.BALANCE&lt;/c1&gt;&lt;c2&gt;R&lt;/c2&gt;&lt;c3&gt;E.NOFILE.TC.PRODUCTS.BALANCE&lt;/c3&gt;&lt;c6&gt;100L&lt;/c6&gt;&lt;c10&gt;S&lt;/c10&gt;&lt;c44&gt;1&lt;/c44&gt;&lt;c45&gt;1_R19m&lt;/c45&gt;&lt;c45 m='2'&gt;1425_CONV.STANDARD.SELECTION.201802&lt;/c45&gt;&lt;c46&gt;2009130031&lt;/c46&gt;&lt;c47&gt;69976_X45678.UPG1_OFS_AUTH.UPG&lt;/c47&gt;&lt;c48&gt;NL0010001&lt;/c48&gt;&lt;c49&gt;1&lt;/c49&gt;&lt;/row&gt;</t>
  </si>
  <si>
    <t>&lt;row id='CG.TXN.REVERSAL.HISTORY'&gt;&lt;c1&gt;@ID&lt;/c1&gt;&lt;c1 m='2'&gt;SEC.TRANS.ID&lt;/c1&gt;&lt;c1 m='3'&gt;CG.TXN.REV.HIS&lt;/c1&gt;&lt;c1 m='4'&gt;CG.TXN.BASE.ID&lt;/c1&gt;&lt;c2&gt;D&lt;/c2&gt;&lt;c2 m='2'&gt;D&lt;/c2&gt;&lt;c2 m='3'&gt;D&lt;/c2&gt;&lt;c2 m='4'&gt;D&lt;/c2&gt;&lt;c3&gt;0&lt;/c3&gt;&lt;c3 m='2'&gt;2&lt;/c3&gt;&lt;c3 m='3'&gt;0&lt;/c3&gt;&lt;c3 m='4'&gt;1&lt;/c3&gt;&lt;c4&gt;IN2A&lt;/c4&gt;&lt;c4 m='2'&gt;IN2A&lt;/c4&gt;&lt;c4 m='3'&gt;IN2A&lt;/c4&gt;&lt;c4 m='4'&gt;IN2A&lt;/c4&gt;&lt;c6&gt;69L&lt;/c6&gt;&lt;c6 m='2'&gt;35L&lt;/c6&gt;&lt;c6 m='3'&gt;69L&lt;/c6&gt;&lt;c6 m='4'&gt;60L&lt;/c6&gt;&lt;c7&gt;N&lt;/c7&gt;&lt;c7 m='2'&gt;N&lt;/c7&gt;&lt;c7 m='3'&gt;N&lt;/c7&gt;&lt;c7 m='4'&gt;N&lt;/c7&gt;&lt;c10&gt;S&lt;/c10&gt;&lt;c10 m='2'&gt;M&lt;/c10&gt;&lt;c10 m='3'&gt;S&lt;/c10&gt;&lt;c10 m='4'&gt;M&lt;/c10&gt;&lt;c11&gt;N&lt;/c11&gt;&lt;c11 m='2'&gt;N&lt;/c11&gt;&lt;c11 m='3'&gt;N&lt;/c11&gt;&lt;c11 m='4'&gt;N&lt;/c11&gt;&lt;c12&gt;Y&lt;/c12&gt;&lt;c12 m='2'&gt;Y&lt;/c12&gt;&lt;c12 m='3'&gt;Y&lt;/c12&gt;&lt;c12 m='4'&gt;Y&lt;/c12&gt;&lt;c13 m='4'&gt;&lt;/c13&gt;&lt;c14 m='4'&gt;&lt;/c14&gt;&lt;c44&gt;2&lt;/c44&gt;&lt;c45&gt;36405_X45678.UPG2__OFS_AUTH.UPG&lt;/c45&gt;&lt;c46&gt;2206110754&lt;/c46&gt;&lt;c47&gt;36405_X45678.UPG2_OFS_AUTH.UPG&lt;/c47&gt;&lt;c48&gt;NL0010001&lt;/c48&gt;&lt;c49&gt;1&lt;/c49&gt;&lt;/row&gt;</t>
  </si>
  <si>
    <t>&lt;row id='CG.WASH.SALE.DETS'&gt;&lt;c1&gt;@ID&lt;/c1&gt;&lt;c1 m='2'&gt;SALE.TXN&lt;/c1&gt;&lt;c1 m='3'&gt;SALE.CG.TXN.BASE&lt;/c1&gt;&lt;c1 m='4'&gt;PUR.TXN.ID&lt;/c1&gt;&lt;c1 m='5'&gt;MAX.DISALLOW.NOM&lt;/c1&gt;&lt;c1 m='6'&gt;MAX.DISALLOW.LOSS&lt;/c1&gt;&lt;c1 m='7'&gt;REPLACEMENT.TXN&lt;/c1&gt;&lt;c1 m='8'&gt;REP.QUANTITY&lt;/c1&gt;&lt;c1 m='9'&gt;REP.CG.TXN.BASE&lt;/c1&gt;&lt;c1 m='10'&gt;SEC.TRANS.ID&lt;/c1&gt;&lt;c1 m='11'&gt;TAX.LOT.ID&lt;/c1&gt;&lt;c1 m='12'&gt;TRADE.DATE.TIME&lt;/c1&gt;&lt;c1 m='13'&gt;EFFECTIVE.DATE&lt;/c1&gt;&lt;c1 m='14'&gt;TRD.NOMINAL&lt;/c1&gt;&lt;c1 m='15'&gt;TRD.VALUE&lt;/c1&gt;&lt;c1 m='16'&gt;EXPENSES&lt;/c1&gt;&lt;c1 m='17'&gt;ACCRUED.INT&lt;/c1&gt;&lt;c1 m='18'&gt;DISALLOWED.BASE&lt;/c1&gt;&lt;c1 m='19'&gt;DISALLOWED.TXN&lt;/c1&gt;&lt;c1 m='20'&gt;DISALLOWED.LOSS&lt;/c1&gt;&lt;c1 m='21'&gt;RESERVED10&lt;/c1&gt;&lt;c1 m='22'&gt;RESERVED9&lt;/c1&gt;&lt;c1 m='23'&gt;RESERVED8&lt;/c1&gt;&lt;c1 m='24'&gt;RESERVED7&lt;/c1&gt;&lt;c1 m='25'&gt;RESERVED6&lt;/c1&gt;&lt;c1 m='26'&gt;RESERVED5&lt;/c1&gt;&lt;c1 m='27'&gt;RESERVED4&lt;/c1&gt;&lt;c1 m='28'&gt;RESERVED3&lt;/c1&gt;&lt;c1 m='29'&gt;RESERVED2&lt;/c1&gt;&lt;c1 m='30'&gt;RESERVED1&lt;/c1&gt;&lt;c1 m='31'&gt;LOCAL.REF&lt;/c1&gt;&lt;c1 m='32'&gt;OVERRIDE&lt;/c1&gt;&lt;c1 m='33'&gt;RECORD.STATUS&lt;/c1&gt;&lt;c1 m='34'&gt;CURR.NO&lt;/c1&gt;&lt;c1 m='35'&gt;INPUTTER&lt;/c1&gt;&lt;c1 m='36'&gt;DATE.TIME&lt;/c1&gt;&lt;c1 m='37'&gt;AUTHORISER&lt;/c1&gt;&lt;c1 m='38'&gt;CO.CODE&lt;/c1&gt;&lt;c1 m='39'&gt;DEPT.CODE&lt;/c1&gt;&lt;c1 m='40'&gt;AUDITOR.CODE&lt;/c1&gt;&lt;c1 m='41'&gt;AUDIT.DATE.TIME&lt;/c1&gt;&lt;c1 m='42'&gt;DISALLOWED.NOM&lt;/c1&gt;&lt;c2&gt;D&lt;/c2&gt;&lt;c2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m='42'&gt;20&lt;/c3&gt;&lt;c4&gt;IN2A&lt;/c4&gt;&lt;c4 m='2'&gt;IN2A&lt;/c4&gt;&lt;c4 m='3'&gt;IN2A&amp;amp;&amp;amp;NOINPUT&lt;/c4&gt;&lt;c4 m='4'&gt;IN2A&amp;amp;&amp;amp;NOINPUT&lt;/c4&gt;&lt;c4 m='5'&gt;IN2NOMAMT&amp;amp;&amp;amp;NOINPUT&lt;/c4&gt;&lt;c4 m='6'&gt;IN2AMT&amp;amp;&amp;amp;NOINPUT&lt;/c4&gt;&lt;c4 m='7'&gt;IN2A&lt;/c4&gt;&lt;c4 m='8'&gt;IN2NOMAMT&amp;amp;&amp;amp;NOINPUT&lt;/c4&gt;&lt;c4 m='9'&gt;IN2A&amp;amp;&amp;amp;NOINPUT&lt;/c4&gt;&lt;c4 m='10'&gt;IN2A&amp;amp;&amp;amp;NOINPUT&lt;/c4&gt;&lt;c4 m='11'&gt;IN2&amp;amp;&amp;amp;NOINPUT&lt;/c4&gt;&lt;c4 m='12'&gt;IN2&amp;amp;&amp;amp;NOINPUT&lt;/c4&gt;&lt;c4 m='13'&gt;IN2&amp;amp;&amp;amp;NOINPUT&lt;/c4&gt;&lt;c4 m='14'&gt;IN2NOMAMT&amp;amp;&amp;amp;NOINPUT&lt;/c4&gt;&lt;c4 m='15'&gt;IN2AMT&amp;amp;&amp;amp;NOINPUT&lt;/c4&gt;&lt;c4 m='16'&gt;IN2AMT&amp;amp;&amp;amp;NOINPUT&lt;/c4&gt;&lt;c4 m='17'&gt;IN2AMT&amp;amp;&amp;amp;NOINPUT&lt;/c4&gt;&lt;c4 m='18'&gt;IN2A&amp;amp;&amp;amp;NOINPUT&lt;/c4&gt;&lt;c4 m='19'&gt;IN2A&amp;amp;&amp;amp;NOINPUT&lt;/c4&gt;&lt;c4 m='20'&gt;IN2AMT&amp;amp;&amp;amp;NOINPUT&lt;/c4&gt;&lt;c4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m='31'&gt;IN2A&lt;/c4&gt;&lt;c4 m='32'&gt;IN2A&amp;amp;&amp;amp;NOINPUT&lt;/c4&gt;&lt;c4 m='33'&gt;IN2A&lt;/c4&gt;&lt;c4 m='34'&gt;IN2&lt;/c4&gt;&lt;c4 m='35'&gt;IN2A&lt;/c4&gt;&lt;c4 m='36'&gt;IN2&lt;/c4&gt;&lt;c4 m='37'&gt;IN2A&lt;/c4&gt;&lt;c4 m='38'&gt;IN2A&lt;/c4&gt;&lt;c4 m='39'&gt;IN2A&lt;/c4&gt;&lt;c4 m='40'&gt;IN2A&lt;/c4&gt;&lt;c4 m='41'&gt;IN2&lt;/c4&gt;&lt;c4 m='42'&gt;IN2NOMAMT&amp;amp;&amp;amp;NOINPUT&lt;/c4&gt;&lt;c6&gt;100L&lt;/c6&gt;&lt;c6 m='2'&gt;60L&lt;/c6&gt;&lt;c6 m='3'&gt;60L&lt;/c6&gt;&lt;c6 m='4'&gt;60L&lt;/c6&gt;&lt;c6 m='5'&gt;18R&lt;/c6&gt;&lt;c6 m='6'&gt;19R&lt;/c6&gt;&lt;c6 m='7'&gt;60L&lt;/c6&gt;&lt;c6 m='8'&gt;18R&lt;/c6&gt;&lt;c6 m='9'&gt;60L&lt;/c6&gt;&lt;c6 m='10'&gt;60L&lt;/c6&gt;&lt;c6 m='11'&gt;16R&lt;/c6&gt;&lt;c6 m='12'&gt;16R&lt;/c6&gt;&lt;c6 m='13'&gt;16R&lt;/c6&gt;&lt;c6 m='14'&gt;18R&lt;/c6&gt;&lt;c6 m='15'&gt;19R&lt;/c6&gt;&lt;c6 m='16'&gt;19R&lt;/c6&gt;&lt;c6 m='17'&gt;19R&lt;/c6&gt;&lt;c6 m='18'&gt;60L&lt;/c6&gt;&lt;c6 m='19'&gt;60L&lt;/c6&gt;&lt;c6 m='20'&gt;19R&lt;/c6&gt;&lt;c6 m='21'&gt;35R&lt;/c6&gt;&lt;c6 m='22'&gt;35R&lt;/c6&gt;&lt;c6 m='23'&gt;35R&lt;/c6&gt;&lt;c6 m='24'&gt;35R&lt;/c6&gt;&lt;c6 m='25'&gt;35R&lt;/c6&gt;&lt;c6 m='26'&gt;35R&lt;/c6&gt;&lt;c6 m='27'&gt;35R&lt;/c6&gt;&lt;c6 m='28'&gt;35R&lt;/c6&gt;&lt;c6 m='29'&gt;35R&lt;/c6&gt;&lt;c6 m='30'&gt;35R&lt;/c6&gt;&lt;c6 m='31'&gt;35L&lt;/c6&gt;&lt;c6 m='32'&gt;35L&lt;/c6&gt;&lt;c6 m='33'&gt;6L&lt;/c6&gt;&lt;c6 m='34'&gt;6R&lt;/c6&gt;&lt;c6 m='35'&gt;100L&lt;/c6&gt;&lt;c6 m='36'&gt;15R&lt;/c6&gt;&lt;c6 m='37'&gt;100L&lt;/c6&gt;&lt;c6 m='38'&gt;11L&lt;/c6&gt;&lt;c6 m='39'&gt;4L&lt;/c6&gt;&lt;c6 m='40'&gt;16L&lt;/c6&gt;&lt;c6 m='41'&gt;15R&lt;/c6&gt;&lt;c6 m='42'&gt;18R&lt;/c6&gt;&lt;c7&gt;N&lt;/c7&gt;&lt;c7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m='38'&gt;COMPANY&lt;/c14&gt;&lt;c14 m='39'&gt;DEPT.ACCT.OFFICER&lt;/c14&gt;&lt;c14 m='42'&gt;&lt;/c14&gt;&lt;c44&gt;2&lt;/c44&gt;&lt;c45&gt;93683_X45678.UPG1__OFS_AUTH.UPG&lt;/c45&gt;&lt;c46&gt;2206110739&lt;/c46&gt;&lt;c47&gt;93683_X45678.UPG1_OFS_AUTH.UPG&lt;/c47&gt;&lt;c48&gt;NL0010001&lt;/c48&gt;&lt;c49&gt;1&lt;/c49&gt;&lt;/row&gt;</t>
  </si>
  <si>
    <t>&lt;row id='CO.REG.INSURANCE'&gt;&lt;c1&gt;@ID&lt;/c1&gt;&lt;c1 m='2'&gt;INSURANCE.ID&lt;/c1&gt;&lt;c1 m='3'&gt;DESCRIPTION&lt;/c1&gt;&lt;c1 m='4'&gt;TYPE&lt;/c1&gt;&lt;c1 m='5'&gt;K.TYPE&lt;/c1&gt;&lt;c1 m='6'&gt;POLICY.NUMBER&lt;/c1&gt;&lt;c1 m='7'&gt;CONTRACT.START.DATE&lt;/c1&gt;&lt;c1 m='8'&gt;CONTRACT.EXPIRY.DATE&lt;/c1&gt;&lt;c1 m='9'&gt;INSURANCE.OWNER&lt;/c1&gt;&lt;c1 m='10'&gt;INSURANCE.COMPANY&lt;/c1&gt;&lt;c1 m='11'&gt;OTHER.DETAILS&lt;/c1&gt;&lt;c1 m='12'&gt;INSURED.CUSTOMER&lt;/c1&gt;&lt;c1 m='13'&gt;CURRENCY&lt;/c1&gt;&lt;c1 m='14'&gt;INSURANCE.AMOUNT&lt;/c1&gt;&lt;c1 m='15'&gt;SURRENDER.VALUE&lt;/c1&gt;&lt;c1 m='16'&gt;INSURANCE.PREMIUM&lt;/c1&gt;&lt;c1 m='17'&gt;COEFFICIENT&lt;/c1&gt;&lt;c1 m='18'&gt;ADJ.MARKET.VALUE&lt;/c1&gt;&lt;c1 m='19'&gt;SUG.ADJ.MARKET.VALUE&lt;/c1&gt;&lt;c1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m='5'&gt;2&lt;/c3&gt;&lt;c3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m='30'&gt;27&lt;/c3&gt;&lt;c4&gt;IN2A&lt;/c4&gt;&lt;c4 m='2'&gt;IN2A&lt;/c4&gt;&lt;c4 m='3'&gt;IN2A&lt;/c4&gt;&lt;c4 m='4'&gt;IN2A&lt;/c4&gt;&lt;c4 m='5'&gt;IN2A&lt;/c4&gt;&lt;c4 m='6'&gt;IN2A&lt;/c4&gt;&lt;c4 m='7'&gt;IN2D&lt;/c4&gt;&lt;c4 m='8'&gt;IN2D&lt;/c4&gt;&lt;c4 m='9'&gt;IN2A&lt;/c4&gt;&lt;c4 m='10'&gt;IN2A&lt;/c4&gt;&lt;c4 m='11'&gt;IN2A&lt;/c4&gt;&lt;c4 m='12'&gt;IN2A&lt;/c4&gt;&lt;c4 m='13'&gt;IN2CCY&lt;/c4&gt;&lt;c4 m='14'&gt;IN2AMT&lt;/c4&gt;&lt;c4 m='15'&gt;IN2AMT&lt;/c4&gt;&lt;c4 m='16'&gt;IN2AMT&lt;/c4&gt;&lt;c4 m='17'&gt;IN2R&lt;/c4&gt;&lt;c4 m='18'&gt;IN2AMT&lt;/c4&gt;&lt;c4 m='19'&gt;IN2AMT&lt;/c4&gt;&lt;c4 m='20'&gt;IN2A&lt;/c4&gt;&lt;c4 m='21'&gt;IN2A&amp;amp;&amp;amp;NOINPUT&lt;/c4&gt;&lt;c4 m='22'&gt;IN2A&lt;/c4&gt;&lt;c4 m='23'&gt;IN2&lt;/c4&gt;&lt;c4 m='24'&gt;IN2A&lt;/c4&gt;&lt;c4 m='25'&gt;IN2&lt;/c4&gt;&lt;c4 m='26'&gt;IN2A&lt;/c4&gt;&lt;c4 m='27'&gt;IN2A&lt;/c4&gt;&lt;c4 m='28'&gt;IN2A&lt;/c4&gt;&lt;c4 m='29'&gt;IN2A&lt;/c4&gt;&lt;c4 m='30'&gt;IN2&lt;/c4&gt;&lt;c5 m='5'&gt;&lt;/c5&gt;&lt;c6&gt;35L&lt;/c6&gt;&lt;c6 m='2'&gt;35L&lt;/c6&gt;&lt;c6 m='3'&gt;35L&lt;/c6&gt;&lt;c6 m='4'&gt;35L&lt;/c6&gt;&lt;c6 m='5'&gt;35L&lt;/c6&gt;&lt;c6 m='6'&gt;35L&lt;/c6&gt;&lt;c6 m='7'&gt;11R&lt;/c6&gt;&lt;c6 m='8'&gt;11R&lt;/c6&gt;&lt;c6 m='9'&gt;35L&lt;/c6&gt;&lt;c6 m='10'&gt;35L&lt;/c6&gt;&lt;c6 m='11'&gt;35L&lt;/c6&gt;&lt;c6 m='12'&gt;35L&lt;/c6&gt;&lt;c6 m='13'&gt;3L&lt;/c6&gt;&lt;c6 m='14'&gt;19R&lt;/c6&gt;&lt;c6 m='15'&gt;19R&lt;/c6&gt;&lt;c6 m='16'&gt;19R&lt;/c6&gt;&lt;c6 m='17'&gt;9R&lt;/c6&gt;&lt;c6 m='18'&gt;19R&lt;/c6&gt;&lt;c6 m='19'&gt;19R&lt;/c6&gt;&lt;c6 m='20'&gt;35L&lt;/c6&gt;&lt;c6 m='21'&gt;35L&lt;/c6&gt;&lt;c6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m='5'&gt;&lt;/c8&gt;&lt;c9 m='5'&gt;&lt;/c9&gt;&lt;c10&gt;S&lt;/c10&gt;&lt;c10 m='2'&gt;S&lt;/c10&gt;&lt;c10 m='3'&gt;M&lt;/c10&gt;&lt;c10 m='4'&gt;S&lt;/c10&gt;&lt;c10 m='5'&gt;S&lt;/c10&gt;&lt;c10 m='6'&gt;S&lt;/c10&gt;&lt;c10 m='7'&gt;S&lt;/c10&gt;&lt;c10 m='8'&gt;S&lt;/c10&gt;&lt;c10 m='9'&gt;S&lt;/c10&gt;&lt;c10 m='10'&gt;S&lt;/c10&gt;&lt;c10 m='11'&gt;M&lt;/c10&gt;&lt;c10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m='27'&gt;COMPANY&lt;/c14&gt;&lt;c14 m='28'&gt;DEPT.ACCT.OFFICER&lt;/c14&gt;&lt;c14 m='30'&gt;&lt;/c14&gt;&lt;c44&gt;2&lt;/c44&gt;&lt;c45&gt;93683_X45678.UPG1__OFS_AUTH.UPG&lt;/c45&gt;&lt;c46&gt;2206110728&lt;/c46&gt;&lt;c47&gt;93683_X45678.UPG1_OFS_AUTH.UPG&lt;/c47&gt;&lt;c48&gt;NL0010001&lt;/c48&gt;&lt;c49&gt;1&lt;/c49&gt;&lt;/row&gt;</t>
  </si>
  <si>
    <t>&lt;row id='CO.REG.MORTGAGE'&gt;&lt;c1&gt;@ID&lt;/c1&gt;&lt;c1 m='2'&gt;MORTGAGE.ID&lt;/c1&gt;&lt;c1 m='3'&gt;DESCRIPTION&lt;/c1&gt;&lt;c1 m='4'&gt;CLA.NUMBER&lt;/c1&gt;&lt;c1 m='5'&gt;CUSTOMER&lt;/c1&gt;&lt;c1 m='6'&gt;AGREEMENT.DATE&lt;/c1&gt;&lt;c1 m='7'&gt;VALUE.DATE&lt;/c1&gt;&lt;c1 m='8'&gt;END.DATE&lt;/c1&gt;&lt;c1 m='9'&gt;PROPERTY.REF&lt;/c1&gt;&lt;c1 m='10'&gt;PROP.VAL.CCY&lt;/c1&gt;&lt;c1 m='11'&gt;PROP.DISTRICT&lt;/c1&gt;&lt;c1 m='12'&gt;RESERVED15&lt;/c1&gt;&lt;c1 m='13'&gt;RESERVED14&lt;/c1&gt;&lt;c1 m='14'&gt;RESERVED13&lt;/c1&gt;&lt;c1 m='15'&gt;RESERVED12&lt;/c1&gt;&lt;c1 m='16'&gt;RESERVED11&lt;/c1&gt;&lt;c1 m='17'&gt;CURRENCY&lt;/c1&gt;&lt;c1 m='18'&gt;LAND.REG.DISTRICT&lt;/c1&gt;&lt;c1 m='19'&gt;REGISTRATION.NO&lt;/c1&gt;&lt;c1 m='20'&gt;CONTRACT.REF&lt;/c1&gt;&lt;c1 m='21'&gt;REGISTER.DATE&lt;/c1&gt;&lt;c1 m='22'&gt;REG.COMP.DATE&lt;/c1&gt;&lt;c1 m='23'&gt;MORTGAGE.RANK&lt;/c1&gt;&lt;c1 m='24'&gt;MARKET.VALUE&lt;/c1&gt;&lt;c1 m='25'&gt;INT.RATE&lt;/c1&gt;&lt;c1 m='26'&gt;TOT.MARKET.VALUE.CUR&lt;/c1&gt;&lt;c1 m='27'&gt;TOT.MARKET.VALUE.COMP&lt;/c1&gt;&lt;c1 m='28'&gt;FORCED.SALE.VALUE.CUR&lt;/c1&gt;&lt;c1 m='29'&gt;FORCED.SALE.VALUE.COMP&lt;/c1&gt;&lt;c1 m='30'&gt;COEFFICIENT&lt;/c1&gt;&lt;c1 m='31'&gt;ADJ.MARKET.VALUE&lt;/c1&gt;&lt;c1 m='32'&gt;SUG.ADJ.MARKET.VALUE&lt;/c1&gt;&lt;c1 m='33'&gt;NOTES&lt;/c1&gt;&lt;c1 m='34'&gt;COLLATERAL.TYPE&lt;/c1&gt;&lt;c1 m='35'&gt;COLLATERAL.ID&lt;/c1&gt;&lt;c1 m='36'&gt;RESERVED10&lt;/c1&gt;&lt;c1 m='37'&gt;RESERVED9&lt;/c1&gt;&lt;c1 m='38'&gt;RESERVED8&lt;/c1&gt;&lt;c1 m='39'&gt;RESERVED7&lt;/c1&gt;&lt;c1 m='40'&gt;RESERVED6&lt;/c1&gt;&lt;c1 m='41'&gt;RESERVED5&lt;/c1&gt;&lt;c1 m='42'&gt;RESERVED4&lt;/c1&gt;&lt;c1 m='43'&gt;RESERVED3&lt;/c1&gt;&lt;c1 m='44'&gt;RESERVED2&lt;/c1&gt;&lt;c1 m='45'&gt;RESERVED1&lt;/c1&gt;&lt;c1 m='46'&gt;LOCAL.REF&lt;/c1&gt;&lt;c1 m='47'&gt;OVERRIDE&lt;/c1&gt;&lt;c1 m='48'&gt;RECORD.STATUS&lt;/c1&gt;&lt;c1 m='49'&gt;CURR.NO&lt;/c1&gt;&lt;c1 m='50'&gt;INPUTTER&lt;/c1&gt;&lt;c1 m='51'&gt;DATE.TIME&lt;/c1&gt;&lt;c1 m='52'&gt;AUTHORISER&lt;/c1&gt;&lt;c1 m='53'&gt;CO.CODE&lt;/c1&gt;&lt;c1 m='54'&gt;DEPT.CODE&lt;/c1&gt;&lt;c1 m='55'&gt;AUDITOR.CODE&lt;/c1&gt;&lt;c1 m='56'&gt;AUDIT.DATE.TIME&lt;/c1&gt;&lt;c2&gt;D&lt;/c2&gt;&lt;c2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m='56'&gt;54&lt;/c3&gt;&lt;c4&gt;IN2A&lt;/c4&gt;&lt;c4 m='2'&gt;IN2A&lt;/c4&gt;&lt;c4 m='3'&gt;IN2A&lt;/c4&gt;&lt;c4 m='4'&gt;IN2A&lt;/c4&gt;&lt;c4 m='5'&gt;IN2CUS&amp;amp;&amp;amp;&amp;amp;&amp;amp;&amp;amp;&amp;amp;&amp;amp;&amp;amp;&amp;amp;&amp;amp;&amp;amp;&amp;amp;&amp;amp;&amp;amp;&amp;amp;&amp;amp;&amp;amp;CONTRACT]ACCESS]DIRECT&lt;/c4&gt;&lt;c4 m='6'&gt;IN2D&lt;/c4&gt;&lt;c4 m='7'&gt;IN2D&lt;/c4&gt;&lt;c4 m='8'&gt;IN2D&lt;/c4&gt;&lt;c4 m='9'&gt;IN2A&lt;/c4&gt;&lt;c4 m='10'&gt;IN2CCY&lt;/c4&gt;&lt;c4 m='11'&gt;IN2A&amp;amp;&amp;amp;&amp;amp;&amp;amp;&amp;amp;&amp;amp;&amp;amp;&amp;amp;&amp;amp;&amp;amp;&amp;amp;&amp;amp;&amp;amp;&amp;amp;&amp;amp;&amp;amp;&amp;amp;LEGITIMATE]ACCESS_PORTABLE]INDIRECT&lt;/c4&gt;&lt;c4 m='12'&gt;IN2A&lt;/c4&gt;&lt;c4 m='13'&gt;IN2A&lt;/c4&gt;&lt;c4 m='14'&gt;IN2A&lt;/c4&gt;&lt;c4 m='15'&gt;IN2A&lt;/c4&gt;&lt;c4 m='16'&gt;IN2A&lt;/c4&gt;&lt;c4 m='17'&gt;IN2CCY&lt;/c4&gt;&lt;c4 m='18'&gt;IN2A&lt;/c4&gt;&lt;c4 m='19'&gt;IN2A&amp;amp;&amp;amp;&amp;amp;&amp;amp;&amp;amp;&amp;amp;&amp;amp;&amp;amp;&amp;amp;&amp;amp;&amp;amp;&amp;amp;&amp;amp;&amp;amp;&amp;amp;&amp;amp;&amp;amp;CONTRACT&lt;/c4&gt;&lt;c4 m='20'&gt;IN2A&lt;/c4&gt;&lt;c4 m='21'&gt;IN2D&lt;/c4&gt;&lt;c4 m='22'&gt;IN2D&lt;/c4&gt;&lt;c4 m='23'&gt;IN2&lt;/c4&gt;&lt;c4 m='24'&gt;IN2AMT&lt;/c4&gt;&lt;c4 m='25'&gt;IN2R&lt;/c4&gt;&lt;c4 m='26'&gt;IN2AMT&lt;/c4&gt;&lt;c4 m='27'&gt;IN2AMT&lt;/c4&gt;&lt;c4 m='28'&gt;IN2AMT&lt;/c4&gt;&lt;c4 m='29'&gt;IN2AMT&lt;/c4&gt;&lt;c4 m='30'&gt;IN2R&lt;/c4&gt;&lt;c4 m='31'&gt;IN2AMT&amp;amp;&amp;amp;NOINPUT&lt;/c4&gt;&lt;c4 m='32'&gt;IN2AMT&lt;/c4&gt;&lt;c4 m='33'&gt;IN2ANY&lt;/c4&gt;&lt;c4 m='34'&gt;IN2A&amp;amp;&amp;amp;NOINPUT&lt;/c4&gt;&lt;c4 m='35'&gt;IN2A&amp;amp;&amp;amp;NOINPUT&lt;/c4&gt;&lt;c4 m='36'&gt;IN2A&lt;/c4&gt;&lt;c4 m='37'&gt;IN2A&lt;/c4&gt;&lt;c4 m='38'&gt;IN2A&lt;/c4&gt;&lt;c4 m='39'&gt;IN2A&lt;/c4&gt;&lt;c4 m='40'&gt;IN2A&lt;/c4&gt;&lt;c4 m='41'&gt;IN2A&lt;/c4&gt;&lt;c4 m='42'&gt;IN2A&lt;/c4&gt;&lt;c4 m='43'&gt;IN2A&lt;/c4&gt;&lt;c4 m='44'&gt;IN2A&lt;/c4&gt;&lt;c4 m='45'&gt;IN2A&lt;/c4&gt;&lt;c4 m='46'&gt;IN2A&lt;/c4&gt;&lt;c4 m='47'&gt;IN2A&amp;amp;&amp;amp;NOINPUT&lt;/c4&gt;&lt;c4 m='48'&gt;IN2A&lt;/c4&gt;&lt;c4 m='49'&gt;IN2&lt;/c4&gt;&lt;c4 m='50'&gt;IN2A&lt;/c4&gt;&lt;c4 m='51'&gt;IN2&lt;/c4&gt;&lt;c4 m='52'&gt;IN2A&lt;/c4&gt;&lt;c4 m='53'&gt;IN2A&lt;/c4&gt;&lt;c4 m='54'&gt;IN2A&lt;/c4&gt;&lt;c4 m='55'&gt;IN2A&lt;/c4&gt;&lt;c4 m='56'&gt;IN2&lt;/c4&gt;&lt;c6&gt;35L&lt;/c6&gt;&lt;c6 m='2'&gt;35L&lt;/c6&gt;&lt;c6 m='3'&gt;35L&lt;/c6&gt;&lt;c6 m='4'&gt;35L&lt;/c6&gt;&lt;c6 m='5'&gt;35R&lt;/c6&gt;&lt;c6 m='6'&gt;11R&lt;/c6&gt;&lt;c6 m='7'&gt;11R&lt;/c6&gt;&lt;c6 m='8'&gt;11R&lt;/c6&gt;&lt;c6 m='9'&gt;35L&lt;/c6&gt;&lt;c6 m='10'&gt;3L&lt;/c6&gt;&lt;c6 m='11'&gt;35L&lt;/c6&gt;&lt;c6 m='12'&gt;35L&lt;/c6&gt;&lt;c6 m='13'&gt;35L&lt;/c6&gt;&lt;c6 m='14'&gt;35L&lt;/c6&gt;&lt;c6 m='15'&gt;35L&lt;/c6&gt;&lt;c6 m='16'&gt;35L&lt;/c6&gt;&lt;c6 m='17'&gt;3L&lt;/c6&gt;&lt;c6 m='18'&gt;35L&lt;/c6&gt;&lt;c6 m='19'&gt;35L&lt;/c6&gt;&lt;c6 m='20'&gt;35L&lt;/c6&gt;&lt;c6 m='21'&gt;11R&lt;/c6&gt;&lt;c6 m='22'&gt;11R&lt;/c6&gt;&lt;c6 m='23'&gt;10R&lt;/c6&gt;&lt;c6 m='24'&gt;19R&lt;/c6&gt;&lt;c6 m='25'&gt;9R&lt;/c6&gt;&lt;c6 m='26'&gt;19R&lt;/c6&gt;&lt;c6 m='27'&gt;19R&lt;/c6&gt;&lt;c6 m='28'&gt;19R&lt;/c6&gt;&lt;c6 m='29'&gt;19R&lt;/c6&gt;&lt;c6 m='30'&gt;9R&lt;/c6&gt;&lt;c6 m='31'&gt;19R&lt;/c6&gt;&lt;c6 m='32'&gt;19R&lt;/c6&gt;&lt;c6 m='33'&gt;35L&lt;/c6&gt;&lt;c6 m='34'&gt;35L&lt;/c6&gt;&lt;c6 m='35'&gt;35L&lt;/c6&gt;&lt;c6 m='36'&gt;35L&lt;/c6&gt;&lt;c6 m='37'&gt;35L&lt;/c6&gt;&lt;c6 m='38'&gt;35L&lt;/c6&gt;&lt;c6 m='39'&gt;35L&lt;/c6&gt;&lt;c6 m='40'&gt;35L&lt;/c6&gt;&lt;c6 m='41'&gt;35L&lt;/c6&gt;&lt;c6 m='42'&gt;35L&lt;/c6&gt;&lt;c6 m='43'&gt;35L&lt;/c6&gt;&lt;c6 m='44'&gt;35L&lt;/c6&gt;&lt;c6 m='45'&gt;35L&lt;/c6&gt;&lt;c6 m='46'&gt;35L&lt;/c6&gt;&lt;c6 m='47'&gt;35L&lt;/c6&gt;&lt;c6 m='48'&gt;6L&lt;/c6&gt;&lt;c6 m='49'&gt;6R&lt;/c6&gt;&lt;c6 m='50'&gt;100L&lt;/c6&gt;&lt;c6 m='51'&gt;15R&lt;/c6&gt;&lt;c6 m='52'&gt;100L&lt;/c6&gt;&lt;c6 m='53'&gt;11L&lt;/c6&gt;&lt;c6 m='54'&gt;4L&lt;/c6&gt;&lt;c6 m='55'&gt;16L&lt;/c6&gt;&lt;c6 m='56'&gt;15R&lt;/c6&gt;&lt;c7&gt;N&lt;/c7&gt;&lt;c7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m='56'&gt;N&lt;/c7&gt;&lt;c10&gt;S&lt;/c10&gt;&lt;c10 m='2'&gt;S&lt;/c10&gt;&lt;c10 m='3'&gt;M&lt;/c10&gt;&lt;c10 m='4'&gt;S&lt;/c10&gt;&lt;c10 m='5'&gt;S&lt;/c10&gt;&lt;c10 m='6'&gt;S&lt;/c10&gt;&lt;c10 m='7'&gt;S&lt;/c10&gt;&lt;c10 m='8'&gt;S&lt;/c10&gt;&lt;c10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m='34'&gt;S&lt;/c10&gt;&lt;c10 m='35'&gt;S&lt;/c10&gt;&lt;c10 m='36'&gt;S&lt;/c10&gt;&lt;c10 m='37'&gt;S&lt;/c10&gt;&lt;c10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 m='56'&gt;&lt;/c13&gt;&lt;c14&gt;&lt;/c14&gt;&lt;c14 m='5'&gt;CUSTOMER&lt;/c14&gt;&lt;c14 m='10'&gt;CURRENCY&lt;/c14&gt;&lt;c14 m='17'&gt;CURRENCY&lt;/c14&gt;&lt;c14 m='53'&gt;COMPANY&lt;/c14&gt;&lt;c14 m='54'&gt;DEPT.ACCT.OFFICER&lt;/c14&gt;&lt;c14 m='56'&gt;&lt;/c14&gt;&lt;c44&gt;2&lt;/c44&gt;&lt;c45&gt;36405_X45678.UPG2__OFS_AUTH.UPG&lt;/c45&gt;&lt;c46&gt;2206110730&lt;/c46&gt;&lt;c47&gt;36405_X45678.UPG2_OFS_AUTH.UPG&lt;/c47&gt;&lt;c48&gt;NL0010001&lt;/c48&gt;&lt;c49&gt;1&lt;/c49&gt;&lt;/row&gt;</t>
  </si>
  <si>
    <t>&lt;row id='CO.SUFFICIENCY.BREACH'&gt;&lt;c1&gt;@ID&lt;/c1&gt;&lt;c1 m='2'&gt;POOL.SUFFICIENCY.PERC&lt;/c1&gt;&lt;c1 m='3'&gt;REQD.SUFFICIENCY.PERC&lt;/c1&gt;&lt;c1 m='4'&gt;SUFFICIENCY.LEVEL&lt;/c1&gt;&lt;c1 m='5'&gt;BREACHED.DATE&lt;/c1&gt;&lt;c1 m='6'&gt;BREACHED.TIME&lt;/c1&gt;&lt;c2&gt;D&lt;/c2&gt;&lt;c2 m='2'&gt;D&lt;/c2&gt;&lt;c2 m='3'&gt;D&lt;/c2&gt;&lt;c2 m='4'&gt;D&lt;/c2&gt;&lt;c2 m='5'&gt;D&lt;/c2&gt;&lt;c2 m='6'&gt;D&lt;/c2&gt;&lt;c3&gt;0&lt;/c3&gt;&lt;c3 m='2'&gt;1&lt;/c3&gt;&lt;c3 m='3'&gt;2&lt;/c3&gt;&lt;c3 m='4'&gt;3&lt;/c3&gt;&lt;c3 m='5'&gt;4&lt;/c3&gt;&lt;c3 m='6'&gt;5&lt;/c3&gt;&lt;c4&gt;IN2A&lt;/c4&gt;&lt;c4 m='2'&gt;IN2A&lt;/c4&gt;&lt;c4 m='3'&gt;IN2R&lt;/c4&gt;&lt;c4 m='4'&gt;IN2A&lt;/c4&gt;&lt;c4 m='5'&gt;IN2D&lt;/c4&gt;&lt;c4 m='6'&gt;IN2A&lt;/c4&gt;&lt;c6&gt;35L&lt;/c6&gt;&lt;c6 m='2'&gt;35L&lt;/c6&gt;&lt;c6 m='3'&gt;9R&lt;/c6&gt;&lt;c6 m='4'&gt;35L&lt;/c6&gt;&lt;c6 m='5'&gt;11R&lt;/c6&gt;&lt;c6 m='6'&gt;35L&lt;/c6&gt;&lt;c7&gt;N&lt;/c7&gt;&lt;c7 m='2'&gt;N&lt;/c7&gt;&lt;c7 m='3'&gt;N&lt;/c7&gt;&lt;c7 m='4'&gt;N&lt;/c7&gt;&lt;c7 m='5'&gt;N&lt;/c7&gt;&lt;c7 m='6'&gt;N&lt;/c7&gt;&lt;c10&gt;S&lt;/c10&gt;&lt;c10 m='2'&gt;M&lt;/c10&gt;&lt;c10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m='6'&gt;&lt;/c14&gt;&lt;c44&gt;2&lt;/c44&gt;&lt;c45&gt;93683_X45678.UPG1__OFS_AUTH.UPG&lt;/c45&gt;&lt;c46&gt;2206110746&lt;/c46&gt;&lt;c47&gt;93683_X45678.UPG1_OFS_AUTH.UPG&lt;/c47&gt;&lt;c48&gt;NL0010001&lt;/c48&gt;&lt;c49&gt;1&lt;/c49&gt;&lt;/row&gt;</t>
  </si>
  <si>
    <t>&lt;row id='COLLATERAL.ACCOUNT'&gt;&lt;c1&gt;@ID&lt;/c1&gt;&lt;c1 m='2'&gt;COLLATERAL.ACCOUNT.ID&lt;/c1&gt;&lt;c1 m='3'&gt;NOM.CURRENCY&lt;/c1&gt;&lt;c1 m='4'&gt;SHORT.NAME&lt;/c1&gt;&lt;c1 m='5'&gt;COLL.PROVIDER&lt;/c1&gt;&lt;c1 m='6'&gt;ACCOUNT.OFFICER&lt;/c1&gt;&lt;c1 m='7'&gt;COLLATERAL.ITEM&lt;/c1&gt;&lt;c1 m='8'&gt;COLL.ACC.RANKING&lt;/c1&gt;&lt;c1 m='9'&gt;START.DATE&lt;/c1&gt;&lt;c1 m='10'&gt;END.DATE&lt;/c1&gt;&lt;c1 m='11'&gt;REVIEW.DATE.FQU&lt;/c1&gt;&lt;c1 m='12'&gt;STATUS&lt;/c1&gt;&lt;c1 m='13'&gt;COLL.POOL.REF&lt;/c1&gt;&lt;c1 m='14'&gt;ACCOUNT.LEVEL.HAIRCUT&lt;/c1&gt;&lt;c1 m='15'&gt;RESERVED09&lt;/c1&gt;&lt;c1 m='16'&gt;RESERVED08&lt;/c1&gt;&lt;c1 m='17'&gt;RESERVED07&lt;/c1&gt;&lt;c1 m='18'&gt;RESERVED06&lt;/c1&gt;&lt;c1 m='19'&gt;RESERVED05&lt;/c1&gt;&lt;c1 m='20'&gt;RESERVED04&lt;/c1&gt;&lt;c1 m='21'&gt;RESERVED03&lt;/c1&gt;&lt;c1 m='22'&gt;RESERVED02&lt;/c1&gt;&lt;c1 m='23'&gt;RESERVED01&lt;/c1&gt;&lt;c1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m='3'&gt;IN2CCY&lt;/c4&gt;&lt;c4 m='4'&gt;IN2A&lt;/c4&gt;&lt;c4 m='5'&gt;IN2CUS&lt;/c4&gt;&lt;c4 m='6'&gt;IN2DAO&lt;/c4&gt;&lt;c4 m='7'&gt;IN2A&lt;/c4&gt;&lt;c4 m='8'&gt;IN2A&lt;/c4&gt;&lt;c4 m='9'&gt;IN2D&lt;/c4&gt;&lt;c4 m='10'&gt;IN2D&lt;/c4&gt;&lt;c4 m='11'&gt;IN2FQU&amp;amp;&amp;amp;&amp;amp;RDD DDD DDDD #####&lt;/c4&gt;&lt;c4 m='12'&gt;IN2A&amp;amp;&amp;amp;NOINPUT&lt;/c4&gt;&lt;c4 m='13'&gt;IN2A&amp;amp;&amp;amp;NOINPUT&lt;/c4&gt;&lt;c4 m='14'&gt;IN2R&lt;/c4&gt;&lt;c4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m='25'&gt;IN2A&amp;amp;&amp;amp;NOINPUT&lt;/c4&gt;&lt;c4 m='26'&gt;IN2A&lt;/c4&gt;&lt;c4 m='27'&gt;IN2&lt;/c4&gt;&lt;c4 m='28'&gt;IN2A&lt;/c4&gt;&lt;c4 m='29'&gt;IN2&lt;/c4&gt;&lt;c4 m='30'&gt;IN2A&lt;/c4&gt;&lt;c4 m='31'&gt;IN2A&lt;/c4&gt;&lt;c4 m='32'&gt;IN2A&lt;/c4&gt;&lt;c4 m='33'&gt;IN2A&lt;/c4&gt;&lt;c4 m='34'&gt;IN2&lt;/c4&gt;&lt;c6&gt;35L&lt;/c6&gt;&lt;c6 m='2'&gt;35L&lt;/c6&gt;&lt;c6 m='3'&gt;3L&lt;/c6&gt;&lt;c6 m='4'&gt;35L&lt;/c6&gt;&lt;c6 m='5'&gt;10R&lt;/c6&gt;&lt;c6 m='6'&gt;20R&lt;/c6&gt;&lt;c6 m='7'&gt;35L&lt;/c6&gt;&lt;c6 m='8'&gt;3L&lt;/c6&gt;&lt;c6 m='9'&gt;11R&lt;/c6&gt;&lt;c6 m='10'&gt;11R&lt;/c6&gt;&lt;c6 m='11'&gt;17L&lt;/c6&gt;&lt;c6 m='12'&gt;35L&lt;/c6&gt;&lt;c6 m='13'&gt;35L&lt;/c6&gt;&lt;c6 m='14'&gt;9R&lt;/c6&gt;&lt;c6 m='15'&gt;35R&lt;/c6&gt;&lt;c6 m='16'&gt;35R&lt;/c6&gt;&lt;c6 m='17'&gt;35R&lt;/c6&gt;&lt;c6 m='18'&gt;35R&lt;/c6&gt;&lt;c6 m='19'&gt;35R&lt;/c6&gt;&lt;c6 m='20'&gt;35R&lt;/c6&gt;&lt;c6 m='21'&gt;35R&lt;/c6&gt;&lt;c6 m='22'&gt;35R&lt;/c6&gt;&lt;c6 m='23'&gt;35R&lt;/c6&gt;&lt;c6 m='24'&gt;35L&lt;/c6&gt;&lt;c6 m='25'&gt;35L&lt;/c6&gt;&lt;c6 m='26'&gt;6L&lt;/c6&gt;&lt;c6 m='27'&gt;6R&lt;/c6&gt;&lt;c6 m='28'&gt;100L&lt;/c6&gt;&lt;c6 m='29'&gt;15R&lt;/c6&gt;&lt;c6 m='30'&gt;100L&lt;/c6&gt;&lt;c6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m='4'&gt;M&lt;/c10&gt;&lt;c10 m='5'&gt;S&lt;/c10&gt;&lt;c10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m='3'&gt;CURRENCY&lt;/c14&gt;&lt;c14 m='5'&gt;CUSTOMER&lt;/c14&gt;&lt;c14 m='6'&gt;DEPT.ACCT.OFFICER&lt;/c14&gt;&lt;c14 m='7'&gt;COLLATERAL&lt;/c14&gt;&lt;c14 m='31'&gt;COMPANY&lt;/c14&gt;&lt;c14 m='32'&gt;DEPT.ACCT.OFFICER&lt;/c14&gt;&lt;c14 m='34'&gt;&lt;/c14&gt;&lt;c29&gt;SHORT.NAME&lt;/c29&gt;&lt;c44&gt;2&lt;/c44&gt;&lt;c45&gt;93683_X45678.UPG1__OFS_AUTH.UPG&lt;/c45&gt;&lt;c46&gt;2206110728&lt;/c46&gt;&lt;c47&gt;93683_X45678.UPG1_OFS_AUTH.UPG&lt;/c47&gt;&lt;c48&gt;NL0010001&lt;/c48&gt;&lt;c49&gt;1&lt;/c49&gt;&lt;/row&gt;</t>
  </si>
  <si>
    <t>&lt;row id='COLLATERAL.POOL'&gt;&lt;c1&gt;@ID&lt;/c1&gt;&lt;c1 m='2'&gt;COLLATERAL.POOL.ID&lt;/c1&gt;&lt;c1 m='3'&gt;DESCRIPTION&lt;/c1&gt;&lt;c1 m='4'&gt;REFERENCE.CURRENCY&lt;/c1&gt;&lt;c1 m='5'&gt;COLL.ACCOUNT.ID&lt;/c1&gt;&lt;c1 m='6'&gt;EXPOSURE.COMPANY&lt;/c1&gt;&lt;c1 m='7'&gt;EXPOSURE.ID&lt;/c1&gt;&lt;c1 m='8'&gt;RISK.EXCLUSION.ID&lt;/c1&gt;&lt;c1 m='9'&gt;RESERVED20&lt;/c1&gt;&lt;c1 m='10'&gt;RESERVED19&lt;/c1&gt;&lt;c1 m='11'&gt;RESERVED18&lt;/c1&gt;&lt;c1 m='12'&gt;RESERVED17&lt;/c1&gt;&lt;c1 m='13'&gt;RESERVED16&lt;/c1&gt;&lt;c1 m='14'&gt;SUFFICIENCY.RATIO&lt;/c1&gt;&lt;c1 m='15'&gt;START.DATE&lt;/c1&gt;&lt;c1 m='16'&gt;REVIEW.DATE.FREQ&lt;/c1&gt;&lt;c1 m='17'&gt;EXPIRY.DATE&lt;/c1&gt;&lt;c1 m='18'&gt;ALLOCATION.OPTION&lt;/c1&gt;&lt;c1 m='19'&gt;POOL.LEVEL.HAIRCUT&lt;/c1&gt;&lt;c1 m='20'&gt;POOL.RANKING&lt;/c1&gt;&lt;c1 m='21'&gt;STATUS&lt;/c1&gt;&lt;c1 m='22'&gt;ALLOC.WORK.ID&lt;/c1&gt;&lt;c1 m='23'&gt;RESERVED14&lt;/c1&gt;&lt;c1 m='24'&gt;RESERVED13&lt;/c1&gt;&lt;c1 m='25'&gt;RESERVED12&lt;/c1&gt;&lt;c1 m='26'&gt;RESERVED11&lt;/c1&gt;&lt;c1 m='27'&gt;RESERVED10&lt;/c1&gt;&lt;c1 m='28'&gt;RESERVED9&lt;/c1&gt;&lt;c1 m='29'&gt;RESERVED8&lt;/c1&gt;&lt;c1 m='30'&gt;RESERVED7&lt;/c1&gt;&lt;c1 m='31'&gt;RESERVED6&lt;/c1&gt;&lt;c1 m='32'&gt;RESERVED5&lt;/c1&gt;&lt;c1 m='33'&gt;RESERVED4&lt;/c1&gt;&lt;c1 m='34'&gt;RESERVED3&lt;/c1&gt;&lt;c1 m='35'&gt;RESERVED2&lt;/c1&gt;&lt;c1 m='36'&gt;RESERVED1&lt;/c1&gt;&lt;c1 m='37'&gt;LOCAL.REF&lt;/c1&gt;&lt;c1 m='38'&gt;OVERRIDE&lt;/c1&gt;&lt;c1 m='39'&gt;RECORD.STATUS&lt;/c1&gt;&lt;c1 m='40'&gt;CURR.NO&lt;/c1&gt;&lt;c1 m='41'&gt;INPUTTER&lt;/c1&gt;&lt;c1 m='42'&gt;DATE.TIME&lt;/c1&gt;&lt;c1 m='43'&gt;AUTHORISER&lt;/c1&gt;&lt;c1 m='44'&gt;CO.CODE&lt;/c1&gt;&lt;c1 m='45'&gt;DEPT.CODE&lt;/c1&gt;&lt;c1 m='46'&gt;AUDITOR.CODE&lt;/c1&gt;&lt;c1 m='47'&gt;AUDIT.DATE.TIME&lt;/c1&gt;&lt;c1 m='48'&gt;ONLINE.UPDATE&lt;/c1&gt;&lt;c1 m='49'&gt;RESERVED15&lt;/c1&gt;&lt;c2&gt;D&lt;/c2&gt;&lt;c2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m='48'&gt;21&lt;/c3&gt;&lt;c3 m='49'&gt;22&lt;/c3&gt;&lt;c4&gt;IN2A&lt;/c4&gt;&lt;c4 m='2'&gt;IN2A&lt;/c4&gt;&lt;c4 m='3'&gt;IN2A&lt;/c4&gt;&lt;c4 m='4'&gt;IN2CCY&lt;/c4&gt;&lt;c4 m='5'&gt;IN2A&lt;/c4&gt;&lt;c4 m='6'&gt;IN2MNE&lt;/c4&gt;&lt;c4 m='7'&gt;IN2A&lt;/c4&gt;&lt;c4 m='8'&gt;IN2A&lt;/c4&gt;&lt;c4 m='9'&gt;IN2&amp;amp;&amp;amp;NOINPUT&lt;/c4&gt;&lt;c4 m='10'&gt;IN2&amp;amp;&amp;amp;NOINPUT&lt;/c4&gt;&lt;c4 m='11'&gt;IN2&amp;amp;&amp;amp;NOINPUT&lt;/c4&gt;&lt;c4 m='12'&gt;IN2&amp;amp;&amp;amp;NOINPUT&lt;/c4&gt;&lt;c4 m='13'&gt;IN2&amp;amp;&amp;amp;NOINPUT&lt;/c4&gt;&lt;c4 m='14'&gt;IN2A&amp;amp;&amp;amp;NOINPUT&lt;/c4&gt;&lt;c4 m='15'&gt;IN2D&lt;/c4&gt;&lt;c4 m='16'&gt;IN2FQU&amp;amp;&amp;amp;&amp;amp;RDD DDD DDDD #####&lt;/c4&gt;&lt;c4 m='17'&gt;IN2D&lt;/c4&gt;&lt;c4 m='18'&gt;IN2&amp;amp;_ALLOCATION PARAMETER_STANDARD_MANUAL&lt;/c4&gt;&lt;c4 m='19'&gt;IN2R&lt;/c4&gt;&lt;c4 m='20'&gt;IN2A&lt;/c4&gt;&lt;c4 m='21'&gt;IN2A&amp;amp;&amp;amp;NOINPUT&lt;/c4&gt;&lt;c4 m='22'&gt;IN2A&amp;amp;&amp;amp;NOINPUT&lt;/c4&gt;&lt;c4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m='37'&gt;IN2A&lt;/c4&gt;&lt;c4 m='38'&gt;IN2A&amp;amp;&amp;amp;NOINPUT&lt;/c4&gt;&lt;c4 m='39'&gt;IN2A&lt;/c4&gt;&lt;c4 m='40'&gt;IN2&lt;/c4&gt;&lt;c4 m='41'&gt;IN2A&lt;/c4&gt;&lt;c4 m='42'&gt;IN2&lt;/c4&gt;&lt;c4 m='43'&gt;IN2A&lt;/c4&gt;&lt;c4 m='44'&gt;IN2A&lt;/c4&gt;&lt;c4 m='45'&gt;IN2A&lt;/c4&gt;&lt;c4 m='46'&gt;IN2A&lt;/c4&gt;&lt;c4 m='47'&gt;IN2&lt;/c4&gt;&lt;c4 m='48'&gt;IN2&amp;amp;YES_&lt;/c4&gt;&lt;c4 m='49'&gt;IN2&amp;amp;&amp;amp;NOINPUT&lt;/c4&gt;&lt;c6&gt;35L&lt;/c6&gt;&lt;c6 m='2'&gt;35L&lt;/c6&gt;&lt;c6 m='3'&gt;35L&lt;/c6&gt;&lt;c6 m='4'&gt;3L&lt;/c6&gt;&lt;c6 m='5'&gt;12L&lt;/c6&gt;&lt;c6 m='6'&gt;3L&lt;/c6&gt;&lt;c6 m='7'&gt;35L&lt;/c6&gt;&lt;c6 m='8'&gt;35L&lt;/c6&gt;&lt;c6 m='9'&gt;35R&lt;/c6&gt;&lt;c6 m='10'&gt;35R&lt;/c6&gt;&lt;c6 m='11'&gt;35R&lt;/c6&gt;&lt;c6 m='12'&gt;35R&lt;/c6&gt;&lt;c6 m='13'&gt;35R&lt;/c6&gt;&lt;c6 m='14'&gt;35L&lt;/c6&gt;&lt;c6 m='15'&gt;11R&lt;/c6&gt;&lt;c6 m='16'&gt;17L&lt;/c6&gt;&lt;c6 m='17'&gt;11R&lt;/c6&gt;&lt;c6 m='18'&gt;35L&lt;/c6&gt;&lt;c6 m='19'&gt;9R&lt;/c6&gt;&lt;c6 m='20'&gt;35L&lt;/c6&gt;&lt;c6 m='21'&gt;35L&lt;/c6&gt;&lt;c6 m='22'&gt;35L&lt;/c6&gt;&lt;c6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m='37'&gt;35L&lt;/c6&gt;&lt;c6 m='38'&gt;35L&lt;/c6&gt;&lt;c6 m='39'&gt;6L&lt;/c6&gt;&lt;c6 m='40'&gt;6R&lt;/c6&gt;&lt;c6 m='41'&gt;100L&lt;/c6&gt;&lt;c6 m='42'&gt;15R&lt;/c6&gt;&lt;c6 m='43'&gt;100L&lt;/c6&gt;&lt;c6 m='44'&gt;11L&lt;/c6&gt;&lt;c6 m='45'&gt;4L&lt;/c6&gt;&lt;c6 m='46'&gt;16L&lt;/c6&gt;&lt;c6 m='47'&gt;15R&lt;/c6&gt;&lt;c6 m='48'&gt;3L&lt;/c6&gt;&lt;c6 m='49'&gt;35R&lt;/c6&gt;&lt;c7&gt;N&lt;/c7&gt;&lt;c7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m='3'&gt;M&lt;/c10&gt;&lt;c10 m='4'&gt;S&lt;/c10&gt;&lt;c10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m='48'&gt;S&lt;/c10&gt;&lt;c10 m='49'&gt;S&lt;/c10&gt;&lt;c11&gt;N&lt;/c11&gt;&lt;c11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m='4'&gt;CURRENCY&lt;/c14&gt;&lt;c14 m='5'&gt;COLLATERAL.ACCOUNT&lt;/c14&gt;&lt;c14 m='6'&gt;MNEMONIC.COMPANY&lt;/c14&gt;&lt;c14 m='44'&gt;COMPANY&lt;/c14&gt;&lt;c14 m='45'&gt;DEPT.ACCT.OFFICER&lt;/c14&gt;&lt;c14 m='49'&gt;&lt;/c14&gt;&lt;c44&gt;2&lt;/c44&gt;&lt;c45&gt;36405_X45678.UPG2__OFS_AUTH.UPG&lt;/c45&gt;&lt;c46&gt;2206110731&lt;/c46&gt;&lt;c47&gt;36405_X45678.UPG2_OFS_AUTH.UPG&lt;/c47&gt;&lt;c48&gt;NL0010001&lt;/c48&gt;&lt;c49&gt;1&lt;/c49&gt;&lt;/row&gt;</t>
  </si>
  <si>
    <t>&lt;row id='CONTACT.TYPE.CONCAT'&gt;&lt;c1&gt;@ID&lt;/c1&gt;&lt;c1 m='2'&gt;CONTACT.TYPE.CONCAT.ID&lt;/c1&gt;&lt;c1 m='3'&gt;CONTACT.TYP.PARAM&lt;/c1&gt;&lt;c2&gt;D&lt;/c2&gt;&lt;c2 m='2'&gt;D&lt;/c2&gt;&lt;c2 m='3'&gt;D&lt;/c2&gt;&lt;c3&gt;0&lt;/c3&gt;&lt;c3 m='2'&gt;0&lt;/c3&gt;&lt;c3 m='3'&gt;1&lt;/c3&gt;&lt;c4&gt;IN2A&lt;/c4&gt;&lt;c4 m='2'&gt;IN2A&lt;/c4&gt;&lt;c4 m='3'&gt;IN2A&lt;/c4&gt;&lt;c6&gt;35L&lt;/c6&gt;&lt;c6 m='2'&gt;35L&lt;/c6&gt;&lt;c6 m='3'&gt;35L&lt;/c6&gt;&lt;c7&gt;N&lt;/c7&gt;&lt;c7 m='2'&gt;N&lt;/c7&gt;&lt;c7 m='3'&gt;N&lt;/c7&gt;&lt;c10&gt;S&lt;/c10&gt;&lt;c10 m='2'&gt;S&lt;/c10&gt;&lt;c10 m='3'&gt;S&lt;/c10&gt;&lt;c11&gt;N&lt;/c11&gt;&lt;c11 m='2'&gt;N&lt;/c11&gt;&lt;c11 m='3'&gt;N&lt;/c11&gt;&lt;c12&gt;Y&lt;/c12&gt;&lt;c12 m='2'&gt;Y&lt;/c12&gt;&lt;c12 m='3'&gt;Y&lt;/c12&gt;&lt;c13 m='3'&gt;&lt;/c13&gt;&lt;c14&gt;CONTACT.TYPE.PARAMETER&lt;/c14&gt;&lt;c14 m='2'&gt;CONTACT.TYPE.PARAMETER&lt;/c14&gt;&lt;c14 m='3'&gt;CONTACT.TYPE.PARAMETER&lt;/c14&gt;&lt;c44&gt;2&lt;/c44&gt;&lt;c45&gt;93683_X45678.UPG1__OFS_AUTH.UPG&lt;/c45&gt;&lt;c46&gt;2206110755&lt;/c46&gt;&lt;c47&gt;93683_X45678.UPG1_OFS_AUTH.UPG&lt;/c47&gt;&lt;c48&gt;NL0010001&lt;/c48&gt;&lt;c49&gt;1&lt;/c49&gt;&lt;/row&gt;</t>
  </si>
  <si>
    <t>&lt;row id='CONTACT.TYPE.PARAMETER'&gt;&lt;c1&gt;@ID&lt;/c1&gt;&lt;c1 m='2'&gt;CONTACT.TYPE.PARAMETER.ID&lt;/c1&gt;&lt;c1 m='3'&gt;DESCRIPTION&lt;/c1&gt;&lt;c1 m='4'&gt;UPD.PRIMARY.ADDR&lt;/c1&gt;&lt;c1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m='25'&gt;AUDIT.DATE.TIME&lt;/c1&gt;&lt;c1 m='26'&gt;CONT.TYPE&lt;/c1&gt;&lt;c2&gt;D&lt;/c2&gt;&lt;c2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m='26'&gt;2&lt;/c3&gt;&lt;c4&gt;IN2A&lt;/c4&gt;&lt;c4 m='2'&gt;IN2A&lt;/c4&gt;&lt;c4 m='3'&gt;IN2A&lt;/c4&gt;&lt;c4 m='4'&gt;IN2&amp;amp;_YES_NO&lt;/c4&gt;&lt;c4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m='16'&gt;IN2A&amp;amp;&amp;amp;NOINPUT&lt;/c4&gt;&lt;c4 m='17'&gt;IN2A&lt;/c4&gt;&lt;c4 m='18'&gt;IN2&lt;/c4&gt;&lt;c4 m='19'&gt;IN2A&lt;/c4&gt;&lt;c4 m='20'&gt;IN2&lt;/c4&gt;&lt;c4 m='21'&gt;IN2A&lt;/c4&gt;&lt;c4 m='22'&gt;IN2A&lt;/c4&gt;&lt;c4 m='23'&gt;IN2A&lt;/c4&gt;&lt;c4 m='24'&gt;IN2A&lt;/c4&gt;&lt;c4 m='25'&gt;IN2&lt;/c4&gt;&lt;c4 m='26'&gt;IN2&amp;amp;PHONE_MOBILE_EMAIL&lt;/c4&gt;&lt;c6&gt;35L&lt;/c6&gt;&lt;c6 m='2'&gt;35L&lt;/c6&gt;&lt;c6 m='3'&gt;70L&lt;/c6&gt;&lt;c6 m='4'&gt;35L&lt;/c6&gt;&lt;c6 m='5'&gt;35L&lt;/c6&gt;&lt;c6 m='6'&gt;35L&lt;/c6&gt;&lt;c6 m='7'&gt;35L&lt;/c6&gt;&lt;c6 m='8'&gt;35L&lt;/c6&gt;&lt;c6 m='9'&gt;35L&lt;/c6&gt;&lt;c6 m='10'&gt;35L&lt;/c6&gt;&lt;c6 m='11'&gt;35L&lt;/c6&gt;&lt;c6 m='12'&gt;35L&lt;/c6&gt;&lt;c6 m='13'&gt;35L&lt;/c6&gt;&lt;c6 m='14'&gt;35L&lt;/c6&gt;&lt;c6 m='15'&gt;35L&lt;/c6&gt;&lt;c6 m='16'&gt;35L&lt;/c6&gt;&lt;c6 m='17'&gt;6L&lt;/c6&gt;&lt;c6 m='18'&gt;6R&lt;/c6&gt;&lt;c6 m='19'&gt;100L&lt;/c6&gt;&lt;c6 m='20'&gt;15R&lt;/c6&gt;&lt;c6 m='21'&gt;100L&lt;/c6&gt;&lt;c6 m='22'&gt;11L&lt;/c6&gt;&lt;c6 m='23'&gt;4L&lt;/c6&gt;&lt;c6 m='24'&gt;16L&lt;/c6&gt;&lt;c6 m='25'&gt;15R&lt;/c6&gt;&lt;c6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m='22'&gt;COMPANY&lt;/c14&gt;&lt;c14 m='23'&gt;DEPT.ACCT.OFFICER&lt;/c14&gt;&lt;c14 m='26'&gt;&lt;/c14&gt;&lt;c44&gt;2&lt;/c44&gt;&lt;c45&gt;93683_X45678.UPG1__OFS_AUTH.UPG&lt;/c45&gt;&lt;c46&gt;2206110752&lt;/c46&gt;&lt;c47&gt;93683_X45678.UPG1_OFS_AUTH.UPG&lt;/c47&gt;&lt;c48&gt;NL0010001&lt;/c48&gt;&lt;c49&gt;1&lt;/c49&gt;&lt;/row&gt;</t>
  </si>
  <si>
    <t>&lt;row id='NOFILE.AA.MASTER.REPORT'&gt;&lt;c1&gt;XID&lt;/c1&gt;&lt;c1 m='2'&gt;ARRANGEMENT.ID&lt;/c1&gt;&lt;c1 m='3'&gt;CUSTOMER.NO&lt;/c1&gt;&lt;c1 m='4'&gt;ACCOUNT.NAME&lt;/c1&gt;&lt;c1 m='5'&gt;BRANCH.NAME&lt;/c1&gt;&lt;c1 m='6'&gt;CURRENCY&lt;/c1&gt;&lt;c1 m='7'&gt;PRINT.DATE&lt;/c1&gt;&lt;c1 m='8'&gt;CALCULATION.DATE&lt;/c1&gt;&lt;c1 m='9'&gt;DATE.FROM&lt;/c1&gt;&lt;c1 m='10'&gt;DATE.TO&lt;/c1&gt;&lt;c1 m='11'&gt;BOOK.DATE&lt;/c1&gt;&lt;c1 m='12'&gt;DEBIT.INT.DETAILS&lt;/c1&gt;&lt;c1 m='13'&gt;CREDIT.INT.DETAILS&lt;/c1&gt;&lt;c2&gt;R&lt;/c2&gt;&lt;c2 m='2'&gt;S&lt;/c2&gt;&lt;c2 m='3'&gt;D&lt;/c2&gt;&lt;c2 m='4'&gt;D&lt;/c2&gt;&lt;c2 m='5'&gt;D&lt;/c2&gt;&lt;c2 m='6'&gt;D&lt;/c2&gt;&lt;c2 m='7'&gt;D&lt;/c2&gt;&lt;c2 m='8'&gt;D&lt;/c2&gt;&lt;c2 m='9'&gt;D&lt;/c2&gt;&lt;c2 m='10'&gt;D&lt;/c2&gt;&lt;c2 m='11'&gt;D&lt;/c2&gt;&lt;c2 m='12'&gt;D&lt;/c2&gt;&lt;c2 m='13'&gt;D&lt;/c2&gt;&lt;c3&gt;E.AA.GET.IFP.ACCOUNT.INTEREST.DETAILS&lt;/c3&gt;&lt;c3 m='3'&gt;1&lt;/c3&gt;&lt;c3 m='4'&gt;2&lt;/c3&gt;&lt;c3 m='5'&gt;3&lt;/c3&gt;&lt;c3 m='6'&gt;4&lt;/c3&gt;&lt;c3 m='7'&gt;5&lt;/c3&gt;&lt;c3 m='8'&gt;6&lt;/c3&gt;&lt;c3 m='9'&gt;7&lt;/c3&gt;&lt;c3 m='10'&gt;8&lt;/c3&gt;&lt;c3 m='11'&gt;9&lt;/c3&gt;&lt;c3 m='12'&gt;10&lt;/c3&gt;&lt;c3 m='13'&gt;11&lt;/c3&gt;&lt;c6&gt;55&lt;/c6&gt;&lt;c6 m='2'&gt;50&lt;/c6&gt;&lt;c6 m='3'&gt;20L&lt;/c6&gt;&lt;c6 m='4'&gt;20L&lt;/c6&gt;&lt;c6 m='5'&gt;20L&lt;/c6&gt;&lt;c6 m='6'&gt;8L&lt;/c6&gt;&lt;c6 m='7'&gt;8L&lt;/c6&gt;&lt;c6 m='8'&gt;8L&lt;/c6&gt;&lt;c6 m='9'&gt;8L&lt;/c6&gt;&lt;c6 m='10'&gt;8L&lt;/c6&gt;&lt;c6 m='11'&gt;8L&lt;/c6&gt;&lt;c6 m='12'&gt;200L&lt;/c6&gt;&lt;c6 m='13'&gt;200L&lt;/c6&gt;&lt;c10&gt;S&lt;/c10&gt;&lt;c10 m='2'&gt;S&lt;/c10&gt;&lt;c10 m='3'&gt;S&lt;/c10&gt;&lt;c10 m='4'&gt;S&lt;/c10&gt;&lt;c10 m='5'&gt;S&lt;/c10&gt;&lt;c10 m='6'&gt;S&lt;/c10&gt;&lt;c10 m='7'&gt;S&lt;/c10&gt;&lt;c10 m='8'&gt;S&lt;/c10&gt;&lt;c10 m='9'&gt;S&lt;/c10&gt;&lt;c10 m='10'&gt;S&lt;/c10&gt;&lt;c10 m='11'&gt;S&lt;/c10&gt;&lt;c10 m='12'&gt;M&lt;/c10&gt;&lt;c10 m='13'&gt;M&lt;/c10&gt;&lt;c44&gt;1&lt;/c44&gt;&lt;c45&gt;1_202107m&lt;/c45&gt;&lt;c46&gt;2206110525&lt;/c46&gt;&lt;c47&gt;96012_INPUTTER_OFS_T24.GENERIC.UPLOAD&lt;/c47&gt;&lt;c48&gt;NL0010001&lt;/c48&gt;&lt;c49&gt;1&lt;/c49&gt;&lt;/row&gt;</t>
  </si>
  <si>
    <t>&lt;row id='NOFILE.AA.PAYOFF.BILL.DETAILS'&gt;&lt;c1&gt;ID&lt;/c1&gt;&lt;c1 m='2'&gt;ARR.ID&lt;/c1&gt;&lt;c1 m='3'&gt;SIM.REF&lt;/c1&gt;&lt;c1 m='4'&gt;BILL.ID&lt;/c1&gt;&lt;c1 m='5'&gt;ARRANGEMENT.ID&lt;/c1&gt;&lt;c1 m='6'&gt;PAYMENT.DATE&lt;/c1&gt;&lt;c1 m='7'&gt;CURRENCY&lt;/c1&gt;&lt;c1 m='8'&gt;OR.TOTAL.AMOUNT&lt;/c1&gt;&lt;c1 m='9'&gt;OR.TOTAL.AMT.LCY&lt;/c1&gt;&lt;c1 m='10'&gt;OS.TOTAL.AMOUNT&lt;/c1&gt;&lt;c1 m='11'&gt;OS.TOTAL.AMT.LCY&lt;/c1&gt;&lt;c1 m='12'&gt;PROPERTY&lt;/c1&gt;&lt;c1 m='13'&gt;OR.PROP.AMOUNT&lt;/c1&gt;&lt;c1 m='14'&gt;OR.PROP.AMT.LCY&lt;/c1&gt;&lt;c1 m='15'&gt;OS.PROP.AMOUNT&lt;/c1&gt;&lt;c1 m='16'&gt;OS.PROP.AMT.LCY&lt;/c1&gt;&lt;c2&gt;D&lt;/c2&gt;&lt;c2 m='2'&gt;R&lt;/c2&gt;&lt;c2 m='3'&gt;S&lt;/c2&gt;&lt;c2 m='4'&gt;D&lt;/c2&gt;&lt;c2 m='5'&gt;D&lt;/c2&gt;&lt;c2 m='6'&gt;D&lt;/c2&gt;&lt;c2 m='7'&gt;D&lt;/c2&gt;&lt;c2 m='8'&gt;D&lt;/c2&gt;&lt;c2 m='9'&gt;D&lt;/c2&gt;&lt;c2 m='10'&gt;D&lt;/c2&gt;&lt;c2 m='11'&gt;D&lt;/c2&gt;&lt;c2 m='12'&gt;D&lt;/c2&gt;&lt;c2 m='13'&gt;D&lt;/c2&gt;&lt;c2 m='14'&gt;D&lt;/c2&gt;&lt;c2 m='15'&gt;D&lt;/c2&gt;&lt;c2 m='16'&gt;D&lt;/c2&gt;&lt;c3&gt;0&lt;/c3&gt;&lt;c3 m='2'&gt;E.AA.GET.PAYOFF.BILL.DETAILS&lt;/c3&gt;&lt;c3 m='4'&gt;1&lt;/c3&gt;&lt;c3 m='5'&gt;2&lt;/c3&gt;&lt;c3 m='6'&gt;3&lt;/c3&gt;&lt;c3 m='7'&gt;4&lt;/c3&gt;&lt;c3 m='8'&gt;5&lt;/c3&gt;&lt;c3 m='9'&gt;6&lt;/c3&gt;&lt;c3 m='10'&gt;7&lt;/c3&gt;&lt;c3 m='11'&gt;8&lt;/c3&gt;&lt;c3 m='12'&gt;9&lt;/c3&gt;&lt;c3 m='13'&gt;10&lt;/c3&gt;&lt;c3 m='14'&gt;11&lt;/c3&gt;&lt;c3 m='15'&gt;12&lt;/c3&gt;&lt;c3 m='16'&gt;13&lt;/c3&gt;&lt;c6&gt;30L&lt;/c6&gt;&lt;c6 m='2'&gt;20R&lt;/c6&gt;&lt;c6 m='3'&gt;40R&lt;/c6&gt;&lt;c6 m='4'&gt;35L&lt;/c6&gt;&lt;c6 m='5'&gt;19L&lt;/c6&gt;&lt;c6 m='6'&gt;11R&lt;/c6&gt;&lt;c6 m='7'&gt;3L&lt;/c6&gt;&lt;c6 m='8'&gt;19R&lt;/c6&gt;&lt;c6 m='9'&gt;19R&lt;/c6&gt;&lt;c6 m='10'&gt;19R&lt;/c6&gt;&lt;c6 m='11'&gt;19R&lt;/c6&gt;&lt;c6 m='12'&gt;15L&lt;/c6&gt;&lt;c6 m='13'&gt;19R&lt;/c6&gt;&lt;c6 m='14'&gt;19R&lt;/c6&gt;&lt;c6 m='15'&gt;19R&lt;/c6&gt;&lt;c6 m='16'&gt;19R&lt;/c6&gt;&lt;c10&gt;S&lt;/c10&gt;&lt;c10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m='16'&gt;M&lt;/c10&gt;&lt;c44&gt;1&lt;/c44&gt;&lt;c45&gt;1_202107m&lt;/c45&gt;&lt;c46&gt;2206110525&lt;/c46&gt;&lt;c47&gt;96012_INPUTTER_OFS_T24.GENERIC.UPLOAD&lt;/c47&gt;&lt;c48&gt;NL0010001&lt;/c48&gt;&lt;c49&gt;1&lt;/c49&gt;&lt;/row&gt;</t>
  </si>
  <si>
    <t>&lt;row id='NOFILE.AA.PENDING.USER.ACTIVITIES'&gt;&lt;c1&gt;@ID&lt;/c1&gt;&lt;c1 m='2'&gt;ARRANGEMENT.REF&lt;/c1&gt;&lt;c1 m='3'&gt;CUSTOMER&lt;/c1&gt;&lt;c1 m='4'&gt;FACILITY.REF&lt;/c1&gt;&lt;c1 m='5'&gt;CURRENCY&lt;/c1&gt;&lt;c1 m='6'&gt;PROPERTY&lt;/c1&gt;&lt;c1 m='7'&gt;REQUEST.DATE&lt;/c1&gt;&lt;c1 m='8'&gt;EXCH.RATE.DATE&lt;/c1&gt;&lt;c1 m='9'&gt;INTEREST.DATE&lt;/c1&gt;&lt;c1 m='10'&gt;COMPLETION.DATE&lt;/c1&gt;&lt;c1 m='11'&gt;DRAWDOWN.REF&lt;/c1&gt;&lt;c1 m='12'&gt;CUSTOMER.ID&lt;/c1&gt;&lt;c1 m='13'&gt;TITLE&lt;/c1&gt;&lt;c1 m='14'&gt;ARR.CCY&lt;/c1&gt;&lt;c1 m='15'&gt;REQUEST.TYPE&lt;/c1&gt;&lt;c1 m='16'&gt;REQ.DATE&lt;/c1&gt;&lt;c1 m='17'&gt;EXCH.RATE.FIX.DATE&lt;/c1&gt;&lt;c1 m='18'&gt;INTEREST.RATE.FIX.DATE&lt;/c1&gt;&lt;c1 m='19'&gt;ACTIVITY.COMPLETION.DATE&lt;/c1&gt;&lt;c1 m='20'&gt;STATUS&lt;/c1&gt;&lt;c1 m='21'&gt;INITIATION&lt;/c1&gt;&lt;c1 m='22'&gt;PendingActivities&lt;/c1&gt;&lt;c2&gt;D&lt;/c2&gt;&lt;c2 m='2'&gt;S&lt;/c2&gt;&lt;c2 m='3'&gt;S&lt;/c2&gt;&lt;c2 m='4'&gt;S&lt;/c2&gt;&lt;c2 m='5'&gt;S&lt;/c2&gt;&lt;c2 m='6'&gt;S&lt;/c2&gt;&lt;c2 m='7'&gt;S&lt;/c2&gt;&lt;c2 m='8'&gt;S&lt;/c2&gt;&lt;c2 m='9'&gt;S&lt;/c2&gt;&lt;c2 m='10'&gt;S&lt;/c2&gt;&lt;c2 m='11'&gt;D&lt;/c2&gt;&lt;c2 m='12'&gt;D&lt;/c2&gt;&lt;c2 m='13'&gt;D&lt;/c2&gt;&lt;c2 m='14'&gt;D&lt;/c2&gt;&lt;c2 m='15'&gt;D&lt;/c2&gt;&lt;c2 m='16'&gt;D&lt;/c2&gt;&lt;c2 m='17'&gt;D&lt;/c2&gt;&lt;c2 m='18'&gt;D&lt;/c2&gt;&lt;c2 m='19'&gt;D&lt;/c2&gt;&lt;c2 m='20'&gt;D&lt;/c2&gt;&lt;c2 m='21'&gt;D&lt;/c2&gt;&lt;c2 m='22'&gt;R&lt;/c2&gt;&lt;c3&gt;1&lt;/c3&gt;&lt;c3 m='11'&gt;2&lt;/c3&gt;&lt;c3 m='12'&gt;3&lt;/c3&gt;&lt;c3 m='13'&gt;4&lt;/c3&gt;&lt;c3 m='14'&gt;5&lt;/c3&gt;&lt;c3 m='15'&gt;6&lt;/c3&gt;&lt;c3 m='16'&gt;7&lt;/c3&gt;&lt;c3 m='17'&gt;8&lt;/c3&gt;&lt;c3 m='18'&gt;9&lt;/c3&gt;&lt;c3 m='19'&gt;10&lt;/c3&gt;&lt;c3 m='20'&gt;11&lt;/c3&gt;&lt;c3 m='21'&gt;12&lt;/c3&gt;&lt;c3 m='22'&gt;E.NOFILE.AA.PENDING.ACTIVITIES&lt;/c3&gt;&lt;c4&gt;IN2ARR&lt;/c4&gt;&lt;c4 m='2'&gt;IN2ARR&lt;/c4&gt;&lt;c4 m='3'&gt;IN2CUS&lt;/c4&gt;&lt;c4 m='4'&gt;IN2ARR&lt;/c4&gt;&lt;c4 m='5'&gt;IN2CCY&lt;/c4&gt;&lt;c4 m='7'&gt;IN2D&lt;/c4&gt;&lt;c4 m='8'&gt;IN2D&lt;/c4&gt;&lt;c4 m='9'&gt;IN2D&lt;/c4&gt;&lt;c4 m='10'&gt;IN2D&lt;/c4&gt;&lt;c4 m='11'&gt;IN2ARR&lt;/c4&gt;&lt;c4 m='12'&gt;IN2CUS&lt;/c4&gt;&lt;c4 m='13'&gt;IN2A&lt;/c4&gt;&lt;c4 m='14'&gt;IN2CCY&lt;/c4&gt;&lt;c4 m='15'&gt;IN2A&lt;/c4&gt;&lt;c4 m='16'&gt;IN2D&lt;/c4&gt;&lt;c4 m='17'&gt;IN2D&lt;/c4&gt;&lt;c4 m='18'&gt;IN2D&lt;/c4&gt;&lt;c4 m='19'&gt;IN2D&lt;/c4&gt;&lt;c4 m='20'&gt;IN2A&lt;/c4&gt;&lt;c4 m='21'&gt;IN2A&lt;/c4&gt;&lt;c6&gt;35L&lt;/c6&gt;&lt;c6 m='2'&gt;35L&lt;/c6&gt;&lt;c6 m='3'&gt;10R&lt;/c6&gt;&lt;c6 m='4'&gt;35L&lt;/c6&gt;&lt;c6 m='5'&gt;3L&lt;/c6&gt;&lt;c6 m='6'&gt;50&lt;/c6&gt;&lt;c6 m='7'&gt;11R&lt;/c6&gt;&lt;c6 m='8'&gt;11R&lt;/c6&gt;&lt;c6 m='9'&gt;11R&lt;/c6&gt;&lt;c6 m='10'&gt;11R&lt;/c6&gt;&lt;c6 m='11'&gt;35L&lt;/c6&gt;&lt;c6 m='12'&gt;10R&lt;/c6&gt;&lt;c6 m='13'&gt;50L&lt;/c6&gt;&lt;c6 m='14'&gt;3L&lt;/c6&gt;&lt;c6 m='15'&gt;50L&lt;/c6&gt;&lt;c6 m='16'&gt;11R&lt;/c6&gt;&lt;c6 m='17'&gt;11R&lt;/c6&gt;&lt;c6 m='18'&gt;11R&lt;/c6&gt;&lt;c6 m='19'&gt;11R&lt;/c6&gt;&lt;c6 m='20'&gt;50L&lt;/c6&gt;&lt;c6 m='21'&gt;10L&lt;/c6&gt;&lt;c6 m='22'&gt;100L&lt;/c6&gt;&lt;c7&gt;N&lt;/c7&gt;&lt;c10&gt;S&lt;/c10&gt;&lt;c10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11&gt;N&lt;/c11&gt;&lt;c12&gt;Y&lt;/c12&gt;&lt;c44&gt;1&lt;/c44&gt;&lt;c45&gt;1_202107m&lt;/c45&gt;&lt;c46&gt;2206110525&lt;/c46&gt;&lt;c47&gt;96012_INPUTTER_OFS_T24.GENERIC.UPLOAD&lt;/c47&gt;&lt;c48&gt;NL0010001&lt;/c48&gt;&lt;c49&gt;1&lt;/c49&gt;&lt;/row&gt;</t>
  </si>
  <si>
    <t>&lt;row id='NOFILE.AA.PRODUCT.TYPE.DETAILS'&gt;&lt;c1&gt;PRODUCT.TYPE&lt;/c1&gt;&lt;c1 m='2'&gt;PRODUCT.DETAILS&lt;/c1&gt;&lt;c2&gt;R&lt;/c2&gt;&lt;c2 m='2'&gt;S&lt;/c2&gt;&lt;c3&gt;E.AA.GET.PRODUCT.TYPE.DETAILS&lt;/c3&gt;&lt;c6&gt;35L&lt;/c6&gt;&lt;c6 m='2'&gt;100L&lt;/c6&gt;&lt;c10&gt;S&lt;/c10&gt;&lt;c10 m='2'&gt;S&lt;/c10&gt;&lt;c44&gt;1&lt;/c44&gt;&lt;c45&gt;1_202107m&lt;/c45&gt;&lt;c46&gt;2206110525&lt;/c46&gt;&lt;c47&gt;96012_INPUTTER_OFS_T24.GENERIC.UPLOAD&lt;/c47&gt;&lt;c48&gt;NL0010001&lt;/c48&gt;&lt;c49&gt;1&lt;/c49&gt;&lt;/row&gt;</t>
  </si>
  <si>
    <t>&lt;row id='NOFILE.PAYMENT.TRANSACTION'&gt;&lt;c1&gt;outArray&lt;/c1&gt;&lt;c1 m='2'&gt;Payment.Status&lt;/c1&gt;&lt;c1 m='3'&gt;From.Date&lt;/c1&gt;&lt;c1 m='4'&gt;Debit.Customer.Id&lt;/c1&gt;&lt;c1 m='5'&gt;Credit.Customer.Id&lt;/c1&gt;&lt;c1 m='6'&gt;Debit.Account&lt;/c1&gt;&lt;c1 m='7'&gt;Credit.Account&lt;/c1&gt;&lt;c1 m='8'&gt;Output.Channel&lt;/c1&gt;&lt;c1 m='9'&gt;Orginating.Source&lt;/c1&gt;&lt;c1 m='10'&gt;File.Sender.Reference&lt;/c1&gt;&lt;c1 m='11'&gt;FT.Number&lt;/c1&gt;&lt;c1 m='12'&gt;To.Date&lt;/c1&gt;&lt;c1 m='13'&gt;Beneficiary.Id&lt;/c1&gt;&lt;c1 m='14'&gt;Beneficiary.Account.Number&lt;/c1&gt;&lt;c1 m='15'&gt;Direction&lt;/c1&gt;&lt;c1 m='16'&gt;Payment.Currency&lt;/c1&gt;&lt;c1 m='17'&gt;Payment.Amount&lt;/c1&gt;&lt;c1 m='18'&gt;Incoming.Msg.Type&lt;/c1&gt;&lt;c1 m='19'&gt;Processing.Date&lt;/c1&gt;&lt;c1 m='20'&gt;Customer.Specified.Reference&lt;/c1&gt;&lt;c1 m='21'&gt;Company.Id&lt;/c1&gt;&lt;c1 m='22'&gt;Debit.Currency&lt;/c1&gt;&lt;c1 m='23'&gt;Debit.Account.Company&lt;/c1&gt;&lt;c1 m='24'&gt;Credit.Currency&lt;/c1&gt;&lt;c1 m='25'&gt;Credit.Account.Company&lt;/c1&gt;&lt;c1 m='26'&gt;Sender.Reference.Incoming&lt;/c1&gt;&lt;c1 m='27'&gt;Transaction.Reference.Incoming&lt;/c1&gt;&lt;c1 m='28'&gt;Sender.Address&lt;/c1&gt;&lt;c1 m='29'&gt;Receiver.Address&lt;/c1&gt;&lt;c1 m='30'&gt;Batch.Reference&lt;/c1&gt;&lt;c1 m='31'&gt;CtrBtr.Indicator&lt;/c1&gt;&lt;c1 m='32'&gt;Credit.Value.Date&lt;/c1&gt;&lt;c1 m='33'&gt;Debit.Value.Date&lt;/c1&gt;&lt;c1 m='34'&gt;Settlement.Transaction.Indicator&lt;/c1&gt;&lt;c1 m='35'&gt;Settlement.Id&lt;/c1&gt;&lt;c1 m='36'&gt;Entry.Date.Time&lt;/c1&gt;&lt;c1 m='37'&gt;Approved.Date.Time&lt;/c1&gt;&lt;c1 m='38'&gt;Status.Option&lt;/c1&gt;&lt;c1 m='39'&gt;Clearing.Nature.Code&lt;/c1&gt;&lt;c2&gt;R&lt;/c2&gt;&lt;c2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m='39'&gt;D&lt;/c2&gt;&lt;c3&gt;PP.NOFILE.PAYMENT.TRANSACTION&lt;/c3&gt;&lt;c3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m='39'&gt;38&lt;/c3&gt;&lt;c6&gt;100L&lt;/c6&gt;&lt;c6 m='2'&gt;20L&lt;/c6&gt;&lt;c6 m='3'&gt;11R&lt;/c6&gt;&lt;c6 m='4'&gt;20L&lt;/c6&gt;&lt;c6 m='5'&gt;20L&lt;/c6&gt;&lt;c6 m='6'&gt;20L&lt;/c6&gt;&lt;c6 m='7'&gt;20L&lt;/c6&gt;&lt;c6 m='8'&gt;20L&lt;/c6&gt;&lt;c6 m='9'&gt;20L&lt;/c6&gt;&lt;c6 m='10'&gt;20L&lt;/c6&gt;&lt;c6 m='11'&gt;20L&lt;/c6&gt;&lt;c6 m='12'&gt;11R&lt;/c6&gt;&lt;c6 m='13'&gt;20L&lt;/c6&gt;&lt;c6 m='14'&gt;20L&lt;/c6&gt;&lt;c6 m='15'&gt;20L&lt;/c6&gt;&lt;c6 m='16'&gt;20L&lt;/c6&gt;&lt;c6 m='17'&gt;20L&lt;/c6&gt;&lt;c6 m='18'&gt;20L&lt;/c6&gt;&lt;c6 m='19'&gt;11R&lt;/c6&gt;&lt;c6 m='20'&gt;20L&lt;/c6&gt;&lt;c6 m='21'&gt;20L&lt;/c6&gt;&lt;c6 m='22'&gt;20L&lt;/c6&gt;&lt;c6 m='23'&gt;20L&lt;/c6&gt;&lt;c6 m='24'&gt;20L&lt;/c6&gt;&lt;c6 m='25'&gt;20L&lt;/c6&gt;&lt;c6 m='26'&gt;20L&lt;/c6&gt;&lt;c6 m='27'&gt;20L&lt;/c6&gt;&lt;c6 m='28'&gt;20L&lt;/c6&gt;&lt;c6 m='29'&gt;20L&lt;/c6&gt;&lt;c6 m='30'&gt;20L&lt;/c6&gt;&lt;c6 m='31'&gt;20L&lt;/c6&gt;&lt;c6 m='32'&gt;11R&lt;/c6&gt;&lt;c6 m='33'&gt;11R&lt;/c6&gt;&lt;c6 m='34'&gt;20L&lt;/c6&gt;&lt;c6 m='35'&gt;20L&lt;/c6&gt;&lt;c6 m='36'&gt;20L&lt;/c6&gt;&lt;c6 m='37'&gt;20L&lt;/c6&gt;&lt;c6 m='38'&gt;20L&lt;/c6&gt;&lt;c6 m='39'&gt;20L&lt;/c6&gt;&lt;c10&gt;S&lt;/c10&gt;&lt;c10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m='39'&gt;S&lt;/c10&gt;&lt;c44&gt;1&lt;/c44&gt;&lt;c45&gt;1_202107m&lt;/c45&gt;&lt;c46&gt;2206110525&lt;/c46&gt;&lt;c47&gt;96012_INPUTTER_OFS_T24.GENERIC.UPLOAD&lt;/c47&gt;&lt;c48&gt;NL0010001&lt;/c48&gt;&lt;c49&gt;1&lt;/c49&gt;&lt;/row&gt;</t>
  </si>
  <si>
    <t>&lt;row id='NOFILE.PI.GPI.GET.CONF'&gt;&lt;c1&gt;OUT.VAL&lt;/c1&gt;&lt;c1 m='2'&gt;Direction&lt;/c1&gt;&lt;c1 m='3'&gt;Status&lt;/c1&gt;&lt;c1 m='4'&gt;ReasonCode&lt;/c1&gt;&lt;c1 m='5'&gt;StatusTime&lt;/c1&gt;&lt;c1 m='6'&gt;OrigAgent&lt;/c1&gt;&lt;c1 m='7'&gt;FwAgent&lt;/c1&gt;&lt;c1 m='8'&gt;SettMethod&lt;/c1&gt;&lt;c1 m='9'&gt;ClearingSys&lt;/c1&gt;&lt;c1 m='10'&gt;ConfirmedAmt&lt;/c1&gt;&lt;c1 m='11'&gt;ConfAmtCcy&lt;/c1&gt;&lt;c1 m='12'&gt;ChargeBearer&lt;/c1&gt;&lt;c1 m='13'&gt;FxRate&lt;/c1&gt;&lt;c1 m='14'&gt;ChargeAmt&lt;/c1&gt;&lt;c1 m='15'&gt;MSG.ID&lt;/c1&gt;&lt;c1 m='16'&gt;FTNumber&lt;/c1&gt;&lt;c1 m='17'&gt;GPI.ID&lt;/c1&gt;&lt;c1 m='18'&gt;EB.FREE.MESSAGE.ID&lt;/c1&gt;&lt;c2&gt;R&lt;/c2&gt;&lt;c2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m='18'&gt;S&lt;/c2&gt;&lt;c3&gt;E.NOFILE.PI.GPI.GET.CONF&lt;/c3&gt;&lt;c6&gt;150&lt;/c6&gt;&lt;c6 m='2'&gt;30&lt;/c6&gt;&lt;c6 m='3'&gt;30&lt;/c6&gt;&lt;c6 m='4'&gt;30&lt;/c6&gt;&lt;c6 m='5'&gt;30&lt;/c6&gt;&lt;c6 m='6'&gt;30&lt;/c6&gt;&lt;c6 m='7'&gt;30&lt;/c6&gt;&lt;c6 m='8'&gt;30&lt;/c6&gt;&lt;c6 m='9'&gt;30&lt;/c6&gt;&lt;c6 m='10'&gt;30&lt;/c6&gt;&lt;c6 m='11'&gt;30&lt;/c6&gt;&lt;c6 m='12'&gt;30&lt;/c6&gt;&lt;c6 m='13'&gt;30&lt;/c6&gt;&lt;c6 m='14'&gt;30&lt;/c6&gt;&lt;c6 m='15'&gt;30&lt;/c6&gt;&lt;c6 m='16'&gt;30&lt;/c6&gt;&lt;c6 m='17'&gt;36&lt;/c6&gt;&lt;c6 m='18'&gt;30&lt;/c6&gt;&lt;c10&gt;S&lt;/c10&gt;&lt;c10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m='18'&gt;S&lt;/c10&gt;&lt;c44&gt;1&lt;/c44&gt;&lt;c45&gt;1_202107m&lt;/c45&gt;&lt;c46&gt;2206110525&lt;/c46&gt;&lt;c47&gt;96012_INPUTTER_OFS_T24.GENERIC.UPLOAD&lt;/c47&gt;&lt;c48&gt;NL0010001&lt;/c48&gt;&lt;c49&gt;1&lt;/c49&gt;&lt;/row&gt;</t>
  </si>
  <si>
    <t>&lt;row id='NOFILE.PI.GPI.GET.PARTY'&gt;&lt;c1&gt;OUT.VAL&lt;/c1&gt;&lt;c1 m='2'&gt;FTNumber&lt;/c1&gt;&lt;c1 m='3'&gt;PartyType&lt;/c1&gt;&lt;c1 m='4'&gt;BIC&lt;/c1&gt;&lt;c1 m='5'&gt;BANK.NAME&lt;/c1&gt;&lt;c1 m='6'&gt;COUNTRY&lt;/c1&gt;&lt;c1 m='7'&gt;COUNTRY.IMAGE&lt;/c1&gt;&lt;c1 m='8'&gt;DATE.TIME.SENT&lt;/c1&gt;&lt;c1 m='9'&gt;DATE.TIME.RECEIVED&lt;/c1&gt;&lt;c1 m='10'&gt;ELAPSED.TIME&lt;/c1&gt;&lt;c1 m='11'&gt;SENDERS.REFERENCE&lt;/c1&gt;&lt;c1 m='12'&gt;DEDUCTS&lt;/c1&gt;&lt;c2&gt;R&lt;/c2&gt;&lt;c2 m='2'&gt;S&lt;/c2&gt;&lt;c2 m='3'&gt;S&lt;/c2&gt;&lt;c2 m='4'&gt;S&lt;/c2&gt;&lt;c2 m='5'&gt;S&lt;/c2&gt;&lt;c2 m='6'&gt;S&lt;/c2&gt;&lt;c2 m='7'&gt;S&lt;/c2&gt;&lt;c2 m='8'&gt;S&lt;/c2&gt;&lt;c2 m='9'&gt;S&lt;/c2&gt;&lt;c2 m='10'&gt;S&lt;/c2&gt;&lt;c2 m='11'&gt;S&lt;/c2&gt;&lt;c2 m='12'&gt;S&lt;/c2&gt;&lt;c3&gt;E.NOFILE.GPI.GET.PARTY&lt;/c3&gt;&lt;c6&gt;150&lt;/c6&gt;&lt;c6 m='2'&gt;20&lt;/c6&gt;&lt;c6 m='3'&gt;20&lt;/c6&gt;&lt;c6 m='4'&gt;20&lt;/c6&gt;&lt;c6 m='5'&gt;60&lt;/c6&gt;&lt;c6 m='6'&gt;30&lt;/c6&gt;&lt;c6 m='7'&gt;10&lt;/c6&gt;&lt;c6 m='8'&gt;30&lt;/c6&gt;&lt;c6 m='9'&gt;30&lt;/c6&gt;&lt;c6 m='10'&gt;30&lt;/c6&gt;&lt;c6 m='11'&gt;30&lt;/c6&gt;&lt;c6 m='12'&gt;30&lt;/c6&gt;&lt;c10&gt;S&lt;/c10&gt;&lt;c10 m='2'&gt;S&lt;/c10&gt;&lt;c10 m='3'&gt;S&lt;/c10&gt;&lt;c10 m='4'&gt;S&lt;/c10&gt;&lt;c10 m='5'&gt;S&lt;/c10&gt;&lt;c10 m='6'&gt;S&lt;/c10&gt;&lt;c10 m='7'&gt;S&lt;/c10&gt;&lt;c10 m='8'&gt;S&lt;/c10&gt;&lt;c10 m='9'&gt;S&lt;/c10&gt;&lt;c10 m='10'&gt;S&lt;/c10&gt;&lt;c10 m='11'&gt;S&lt;/c10&gt;&lt;c10 m='12'&gt;S&lt;/c10&gt;&lt;c44&gt;1&lt;/c44&gt;&lt;c45&gt;1_202107m&lt;/c45&gt;&lt;c46&gt;2206110525&lt;/c46&gt;&lt;c47&gt;96012_INPUTTER_OFS_T24.GENERIC.UPLOAD&lt;/c47&gt;&lt;c48&gt;NL0010001&lt;/c48&gt;&lt;c49&gt;1&lt;/c49&gt;&lt;/row&gt;</t>
  </si>
  <si>
    <t>&lt;row id='NOFILE.PI.GPI.GET.RESPONSE'&gt;&lt;c1&gt;OUT.ARR&lt;/c1&gt;&lt;c1 m='2'&gt;UETR&lt;/c1&gt;&lt;c1 m='3'&gt;DIRECTION&lt;/c1&gt;&lt;c1 m='4'&gt;MSG.NM.ID&lt;/c1&gt;&lt;c1 m='5'&gt;TXN.EVENT.TYPE&lt;/c1&gt;&lt;c1 m='6'&gt;IN.VALIDITY.REASON&lt;/c1&gt;&lt;c2&gt;R&lt;/c2&gt;&lt;c2 m='2'&gt;S&lt;/c2&gt;&lt;c2 m='3'&gt;S&lt;/c2&gt;&lt;c2 m='4'&gt;S&lt;/c2&gt;&lt;c2 m='5'&gt;S&lt;/c2&gt;&lt;c2 m='6'&gt;S&lt;/c2&gt;&lt;c3&gt;E.NOFILE.PI.GPI.GET.RESPONSE&lt;/c3&gt;&lt;c6&gt;150&lt;/c6&gt;&lt;c6 m='2'&gt;50&lt;/c6&gt;&lt;c6 m='3'&gt;50&lt;/c6&gt;&lt;c6 m='4'&gt;50&lt;/c6&gt;&lt;c6 m='5'&gt;50&lt;/c6&gt;&lt;c6 m='6'&gt;50&lt;/c6&gt;&lt;c10&gt;S&lt;/c10&gt;&lt;c10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</si>
  <si>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id='NOFILE.TC.REL.CUSTOMER'&gt;&lt;c1&gt;CUST.DATA&lt;/c1&gt;&lt;c1 m='2'&gt;CUSTOMER.ID&lt;/c1&gt;&lt;c1 m='3'&gt;RELATION.TYPE&lt;/c1&gt;&lt;c1 m='4'&gt;EXCLUDE.CUSTOMER.TYPE&lt;/c1&gt;&lt;c2&gt;R&lt;/c2&gt;&lt;c2 m='2'&gt;S&lt;/c2&gt;&lt;c2 m='3'&gt;S&lt;/c2&gt;&lt;c2 m='4'&gt;S&lt;/c2&gt;&lt;c3&gt;E.NOFILE.TC.REL.CUSTOMER&lt;/c3&gt;&lt;c3 m='4'&gt;&lt;/c3&gt;&lt;c4 m='4'&gt;&lt;/c4&gt;&lt;c5 m='4'&gt;&lt;/c5&gt;&lt;c6&gt;100L&lt;/c6&gt;&lt;c6 m='2'&gt;35L&lt;/c6&gt;&lt;c6 m='3'&gt;35L&lt;/c6&gt;&lt;c6 m='4'&gt;35L&lt;/c6&gt;&lt;c7 m='4'&gt;&lt;/c7&gt;&lt;c8 m='4'&gt;&lt;/c8&gt;&lt;c9 m='4'&gt;&lt;/c9&gt;&lt;c10&gt;S&lt;/c10&gt;&lt;c10 m='2'&gt;S&lt;/c10&gt;&lt;c10 m='3'&gt;S&lt;/c10&gt;&lt;c10 m='4'&gt;S&lt;/c10&gt;&lt;c11 m='4'&gt;&lt;/c11&gt;&lt;c12 m='4'&gt;&lt;/c12&gt;&lt;c13 m='4'&gt;&lt;/c13&gt;&lt;c14 m='4'&gt;&lt;/c14&gt;&lt;c44&gt;1&lt;/c44&gt;&lt;c45&gt;1_R19m&lt;/c45&gt;&lt;c45 m='2'&gt;1425_CONV.STANDARD.SELECTION.201802&lt;/c45&gt;&lt;c46&gt;2009130031&lt;/c46&gt;&lt;c47&gt;69976_X45678.UPG1_OFS_AUTH.UPG&lt;/c47&gt;&lt;c48&gt;NL0010001&lt;/c48&gt;&lt;c49&gt;1&lt;/c49&gt;&lt;/row&gt;</t>
  </si>
  <si>
    <t>&lt;row id='NOFILE.TC.TXNS.LIST'&gt;&lt;c1&gt;TXN.ARR&lt;/c1&gt;&lt;c1 m='2'&gt;ACCOUNT.NO&lt;/c1&gt;&lt;c1 m='3'&gt;LIST.TYPE&lt;/c1&gt;&lt;c1 m='4'&gt;TXN.COUNT&lt;/c1&gt;&lt;c1 m='5'&gt;PAY.TYPE&lt;/c1&gt;&lt;c1 m='6'&gt;DATE.FROM&lt;/c1&gt;&lt;c1 m='7'&gt;DATE.TO&lt;/c1&gt;&lt;c1 m='8'&gt;MINIMUM.AMOUNT&lt;/c1&gt;&lt;c1 m='9'&gt;MAXIMUM.AMOUNT&lt;/c1&gt;&lt;c1 m='10'&gt;DESCRIPTION&lt;/c1&gt;&lt;c1 m='11'&gt;TRANSACTION.CODE&lt;/c1&gt;&lt;c1 m='12'&gt;STATEMENT.REFERENCE&lt;/c1&gt;&lt;c1 m='13'&gt;CUSTOMER.NO&lt;/c1&gt;&lt;c2&gt;R&lt;/c2&gt;&lt;c2 m='2'&gt;S&lt;/c2&gt;&lt;c2 m='3'&gt;S&lt;/c2&gt;&lt;c2 m='4'&gt;S&lt;/c2&gt;&lt;c2 m='5'&gt;S&lt;/c2&gt;&lt;c2 m='6'&gt;S&lt;/c2&gt;&lt;c2 m='7'&gt;S&lt;/c2&gt;&lt;c2 m='8'&gt;S&lt;/c2&gt;&lt;c2 m='9'&gt;S&lt;/c2&gt;&lt;c2 m='10'&gt;S&lt;/c2&gt;&lt;c2 m='11'&gt;S&lt;/c2&gt;&lt;c2 m='12'&gt;S&lt;/c2&gt;&lt;c2 m='13'&gt;S&lt;/c2&gt;&lt;c3&gt;E.NOFILE.TC.TXNS.LIST&lt;/c3&gt;&lt;c3 m='13'&gt;&lt;/c3&gt;&lt;c4&gt;&lt;/c4&gt;&lt;c4 m='2'&gt;IN2.ALLACCVAL&lt;/c4&gt;&lt;c4 m='6'&gt;IN2D&lt;/c4&gt;&lt;c4 m='7'&gt;IN2D&lt;/c4&gt;&lt;c4 m='8'&gt;IN2AMT&lt;/c4&gt;&lt;c4 m='9'&gt;IN2AMT&lt;/c4&gt;&lt;c4 m='13'&gt;&lt;/c4&gt;&lt;c5 m='13'&gt;&lt;/c5&gt;&lt;c6&gt;100L&lt;/c6&gt;&lt;c6 m='2'&gt;36L&lt;/c6&gt;&lt;c6 m='3'&gt;15L&lt;/c6&gt;&lt;c6 m='4'&gt;10L&lt;/c6&gt;&lt;c6 m='5'&gt;25L&lt;/c6&gt;&lt;c6 m='6'&gt;10L&lt;/c6&gt;&lt;c6 m='7'&gt;10L&lt;/c6&gt;&lt;c6 m='8'&gt;18R&lt;/c6&gt;&lt;c6 m='9'&gt;18R&lt;/c6&gt;&lt;c6 m='10'&gt;35L&lt;/c6&gt;&lt;c6 m='11'&gt;10L&lt;/c6&gt;&lt;c6 m='12'&gt;90L&lt;/c6&gt;&lt;c6 m='13'&gt;90L&lt;/c6&gt;&lt;c7 m='13'&gt;&lt;/c7&gt;&lt;c8 m='13'&gt;&lt;/c8&gt;&lt;c9 m='13'&gt;&lt;/c9&gt;&lt;c10&gt;S&lt;/c10&gt;&lt;c10 m='2'&gt;S&lt;/c10&gt;&lt;c10 m='3'&gt;S&lt;/c10&gt;&lt;c10 m='4'&gt;S&lt;/c10&gt;&lt;c10 m='5'&gt;S&lt;/c10&gt;&lt;c10 m='6'&gt;S&lt;/c10&gt;&lt;c10 m='7'&gt;S&lt;/c10&gt;&lt;c10 m='8'&gt;S&lt;/c10&gt;&lt;c10 m='9'&gt;S&lt;/c10&gt;&lt;c10 m='10'&gt;S&lt;/c10&gt;&lt;c10 m='11'&gt;S&lt;/c10&gt;&lt;c10 m='12'&gt;S&lt;/c10&gt;&lt;c10 m='13'&gt;S&lt;/c10&gt;&lt;c11 m='13'&gt;&lt;/c11&gt;&lt;c12 m='13'&gt;&lt;/c12&gt;&lt;c13 m='13'&gt;&lt;/c13&gt;&lt;c14&gt;&lt;/c14&gt;&lt;c14 m='2'&gt;ACCOUNT&lt;/c14&gt;&lt;c14 m='13'&gt;&lt;/c14&gt;&lt;c44&gt;1&lt;/c44&gt;&lt;c45&gt;1_R19m&lt;/c45&gt;&lt;c46&gt;2009130031&lt;/c46&gt;&lt;c47&gt;69976_X45678.UPG1_OFS_AUTH.UPG&lt;/c47&gt;&lt;c48&gt;NL0010001&lt;/c48&gt;&lt;c49&gt;1&lt;/c49&gt;&lt;/row&gt;</t>
  </si>
  <si>
    <t>&lt;row id='NOFILE.TC.TXNS.OVERVIEW'&gt;&lt;c1&gt;TXN.ARR&lt;/c1&gt;&lt;c1 m='2'&gt;STMT.ID&lt;/c1&gt;&lt;c2&gt;R&lt;/c2&gt;&lt;c2 m='2'&gt;S&lt;/c2&gt;&lt;c3&gt;E.NOFILE.TC.TXN.OVERVIEW&lt;/c3&gt;&lt;c3 m='2'&gt;&lt;/c3&gt;&lt;c4 m='2'&gt;&lt;/c4&gt;&lt;c5 m='2'&gt;&lt;/c5&gt;&lt;c6&gt;100L&lt;/c6&gt;&lt;c6 m='2'&gt;100L&lt;/c6&gt;&lt;c7 m='2'&gt;&lt;/c7&gt;&lt;c8 m='2'&gt;&lt;/c8&gt;&lt;c9 m='2'&gt;&lt;/c9&gt;&lt;c10&gt;S&lt;/c10&gt;&lt;c10 m='2'&gt;S&lt;/c10&gt;&lt;c11 m='2'&gt;&lt;/c11&gt;&lt;c12 m='2'&gt;&lt;/c12&gt;&lt;c13 m='2'&gt;&lt;/c13&gt;&lt;c14&gt;&lt;/c14&gt;&lt;c14 m='2'&gt;STMT.ENTRY&lt;/c14&gt;&lt;c44&gt;1&lt;/c44&gt;&lt;c45&gt;1_R19m&lt;/c45&gt;&lt;c45 m='2'&gt;1425_CONV.STANDARD.SELECTION.201802&lt;/c45&gt;&lt;c46&gt;2009130031&lt;/c46&gt;&lt;c47&gt;69976_X45678.UPG1_OFS_AUTH.UPG&lt;/c47&gt;&lt;c48&gt;NL0010001&lt;/c48&gt;&lt;c49&gt;1&lt;/c49&gt;&lt;/row&gt;</t>
  </si>
  <si>
    <t>&lt;row id='NOFILE.TC.USER.PROFILE'&gt;&lt;c1&gt;USER.PROFILE&lt;/c1&gt;&lt;c1 m='2'&gt;CHANNEL.ID&lt;/c1&gt;&lt;c1 m='3'&gt;ARRANGEMENT.ID&lt;/c1&gt;&lt;c1 m='4'&gt;USER.ACTION&lt;/c1&gt;&lt;c2&gt;R&lt;/c2&gt;&lt;c2 m='2'&gt;S&lt;/c2&gt;&lt;c2 m='3'&gt;S&lt;/c2&gt;&lt;c2 m='4'&gt;S&lt;/c2&gt;&lt;c3&gt;E.NOFILE.TC.USER.PROFILE&lt;/c3&gt;&lt;c3 m='4'&gt;&lt;/c3&gt;&lt;c4 m='4'&gt;&lt;/c4&gt;&lt;c5 m='4'&gt;&lt;/c5&gt;&lt;c6&gt;100L&lt;/c6&gt;&lt;c6 m='2'&gt;100L&lt;/c6&gt;&lt;c6 m='3'&gt;100L&lt;/c6&gt;&lt;c6 m='4'&gt;100L&lt;/c6&gt;&lt;c7 m='4'&gt;&lt;/c7&gt;&lt;c8 m='4'&gt;&lt;/c8&gt;&lt;c9 m='4'&gt;&lt;/c9&gt;&lt;c10&gt;S&lt;/c10&gt;&lt;c10 m='2'&gt;S&lt;/c10&gt;&lt;c10 m='3'&gt;S&lt;/c10&gt;&lt;c10 m='4'&gt;S&lt;/c10&gt;&lt;c11 m='4'&gt;&lt;/c11&gt;&lt;c12 m='4'&gt;&lt;/c12&gt;&lt;c13 m='4'&gt;&lt;/c13&gt;&lt;c14 m='4'&gt;&lt;/c14&gt;&lt;c44&gt;1&lt;/c44&gt;&lt;c45&gt;1_R19m&lt;/c45&gt;&lt;c45 m='2'&gt;1425_CONV.STANDARD.SELECTION.201802&lt;/c45&gt;&lt;c46&gt;2009130031&lt;/c46&gt;&lt;c47&gt;69976_X45678.UPG1_OFS_AUTH.UPG&lt;/c47&gt;&lt;c48&gt;NL0010001&lt;/c48&gt;&lt;c49&gt;1&lt;/c49&gt;&lt;/row&gt;</t>
  </si>
  <si>
    <t>&lt;row id='COUNTRY.ALPHATHREE'&gt;&lt;c1&gt;@ID&lt;/c1&gt;&lt;c1 m='2'&gt;IDD.PREFIX&lt;/c1&gt;&lt;c1 m='3'&gt;COUNTRY&lt;/c1&gt;&lt;c2&gt;D&lt;/c2&gt;&lt;c2 m='2'&gt;D&lt;/c2&gt;&lt;c2 m='3'&gt;D&lt;/c2&gt;&lt;c3&gt;0&lt;/c3&gt;&lt;c3 m='2'&gt;0&lt;/c3&gt;&lt;c3 m='3'&gt;1&lt;/c3&gt;&lt;c4&gt;IN2A&lt;/c4&gt;&lt;c4 m='2'&gt;IN2A&lt;/c4&gt;&lt;c4 m='3'&gt;IN2&lt;/c4&gt;&lt;c6&gt;35L&lt;/c6&gt;&lt;c6 m='2'&gt;35L&lt;/c6&gt;&lt;c6 m='3'&gt;55R&lt;/c6&gt;&lt;c7&gt;N&lt;/c7&gt;&lt;c7 m='2'&gt;N&lt;/c7&gt;&lt;c7 m='3'&gt;N&lt;/c7&gt;&lt;c10&gt;S&lt;/c10&gt;&lt;c10 m='2'&gt;S&lt;/c10&gt;&lt;c10 m='3'&gt;S&lt;/c10&gt;&lt;c11&gt;N&lt;/c11&gt;&lt;c11 m='2'&gt;N&lt;/c11&gt;&lt;c11 m='3'&gt;N&lt;/c11&gt;&lt;c12&gt;Y&lt;/c12&gt;&lt;c12 m='2'&gt;Y&lt;/c12&gt;&lt;c12 m='3'&gt;Y&lt;/c12&gt;&lt;c13 m='3'&gt;&lt;/c13&gt;&lt;c14&gt;COUNTRY&lt;/c14&gt;&lt;c14 m='2'&gt;COUNTRY&lt;/c14&gt;&lt;c14 m='3'&gt;COUNTRY&lt;/c14&gt;&lt;c44&gt;2&lt;/c44&gt;&lt;c45&gt;36405_X45678.UPG2__OFS_AUTH.UPG&lt;/c45&gt;&lt;c46&gt;2206110757&lt;/c46&gt;&lt;c47&gt;36405_X45678.UPG2_OFS_AUTH.UPG&lt;/c47&gt;&lt;c48&gt;NL0010001&lt;/c48&gt;&lt;c49&gt;1&lt;/c49&gt;&lt;/row&gt;</t>
  </si>
  <si>
    <t>&lt;row id='COUNTRY.IDD.PREFIX'&gt;&lt;c1&gt;@ID&lt;/c1&gt;&lt;c1 m='2'&gt;COUNTRY&lt;/c1&gt;&lt;c1 m='3'&gt;IDD.PREFIX&lt;/c1&gt;&lt;c2&gt;D&lt;/c2&gt;&lt;c2 m='2'&gt;D&lt;/c2&gt;&lt;c2 m='3'&gt;D&lt;/c2&gt;&lt;c3&gt;0&lt;/c3&gt;&lt;c3 m='2'&gt;1&lt;/c3&gt;&lt;c3 m='3'&gt;0&lt;/c3&gt;&lt;c4&gt;IN2A&lt;/c4&gt;&lt;c4 m='2'&gt;IN2&lt;/c4&gt;&lt;c4 m='3'&gt;IN2A&lt;/c4&gt;&lt;c6&gt;35L&lt;/c6&gt;&lt;c6 m='2'&gt;55R&lt;/c6&gt;&lt;c6 m='3'&gt;35L&lt;/c6&gt;&lt;c7&gt;N&lt;/c7&gt;&lt;c7 m='2'&gt;N&lt;/c7&gt;&lt;c7 m='3'&gt;N&lt;/c7&gt;&lt;c10&gt;S&lt;/c10&gt;&lt;c10 m='2'&gt;S&lt;/c10&gt;&lt;c10 m='3'&gt;S&lt;/c10&gt;&lt;c11&gt;N&lt;/c11&gt;&lt;c11 m='2'&gt;N&lt;/c11&gt;&lt;c11 m='3'&gt;N&lt;/c11&gt;&lt;c12&gt;Y&lt;/c12&gt;&lt;c12 m='2'&gt;Y&lt;/c12&gt;&lt;c12 m='3'&gt;Y&lt;/c12&gt;&lt;c13 m='3'&gt;&lt;/c13&gt;&lt;c14&gt;COUNTRY&lt;/c14&gt;&lt;c14 m='2'&gt;COUNTRY&lt;/c14&gt;&lt;c14 m='3'&gt;COUNTRY&lt;/c14&gt;&lt;c44&gt;2&lt;/c44&gt;&lt;c45&gt;93683_X45678.UPG1__OFS_AUTH.UPG&lt;/c45&gt;&lt;c46&gt;2206110755&lt;/c46&gt;&lt;c47&gt;93683_X45678.UPG1_OFS_AUTH.UPG&lt;/c47&gt;&lt;c48&gt;NL0010001&lt;/c48&gt;&lt;c49&gt;1&lt;/c49&gt;&lt;/row&gt;</t>
  </si>
  <si>
    <t>&lt;row id='COUNTRY.NUMERIC'&gt;&lt;c1&gt;@ID&lt;/c1&gt;&lt;c1 m='2'&gt;IDD.PREFIX&lt;/c1&gt;&lt;c1 m='3'&gt;COUNTRY&lt;/c1&gt;&lt;c2&gt;D&lt;/c2&gt;&lt;c2 m='2'&gt;D&lt;/c2&gt;&lt;c2 m='3'&gt;D&lt;/c2&gt;&lt;c3&gt;0&lt;/c3&gt;&lt;c3 m='2'&gt;0&lt;/c3&gt;&lt;c3 m='3'&gt;1&lt;/c3&gt;&lt;c4&gt;IN2A&lt;/c4&gt;&lt;c4 m='2'&gt;IN2A&lt;/c4&gt;&lt;c4 m='3'&gt;IN2&lt;/c4&gt;&lt;c6&gt;35L&lt;/c6&gt;&lt;c6 m='2'&gt;35L&lt;/c6&gt;&lt;c6 m='3'&gt;55R&lt;/c6&gt;&lt;c7&gt;N&lt;/c7&gt;&lt;c7 m='2'&gt;N&lt;/c7&gt;&lt;c7 m='3'&gt;N&lt;/c7&gt;&lt;c10&gt;S&lt;/c10&gt;&lt;c10 m='2'&gt;S&lt;/c10&gt;&lt;c10 m='3'&gt;S&lt;/c10&gt;&lt;c11&gt;N&lt;/c11&gt;&lt;c11 m='2'&gt;N&lt;/c11&gt;&lt;c11 m='3'&gt;N&lt;/c11&gt;&lt;c12&gt;Y&lt;/c12&gt;&lt;c12 m='2'&gt;Y&lt;/c12&gt;&lt;c12 m='3'&gt;Y&lt;/c12&gt;&lt;c13 m='3'&gt;&lt;/c13&gt;&lt;c14&gt;COUNTRY&lt;/c14&gt;&lt;c14 m='2'&gt;COUNTRY&lt;/c14&gt;&lt;c14 m='3'&gt;COUNTRY&lt;/c14&gt;&lt;c44&gt;2&lt;/c44&gt;&lt;c45&gt;36405_X45678.UPG2__OFS_AUTH.UPG&lt;/c45&gt;&lt;c46&gt;2206110757&lt;/c46&gt;&lt;c47&gt;36405_X45678.UPG2_OFS_AUTH.UPG&lt;/c47&gt;&lt;c48&gt;NL0010001&lt;/c48&gt;&lt;c49&gt;1&lt;/c49&gt;&lt;/row&gt;</t>
  </si>
  <si>
    <t>&lt;row id='COUNTRY.PARAMETER'&gt;&lt;c1&gt;@ID&lt;/c1&gt;&lt;c1 m='2'&gt;COUNTRY.PARAMETER.ID&lt;/c1&gt;&lt;c1 m='3'&gt;APPLY.ADDRESS.RULES&lt;/c1&gt;&lt;c1 m='4'&gt;DEFAULT.ADDRESS.RULE&lt;/c1&gt;&lt;c1 m='5'&gt;GENERIC.TYPE&lt;/c1&gt;&lt;c1 m='6'&gt;GENERIC.RULE&lt;/c1&gt;&lt;c1 m='7'&gt;CARRIER.TYPE&lt;/c1&gt;&lt;c1 m='8'&gt;DEFAULT.TO.ADDR.OUT.FMT&lt;/c1&gt;&lt;c1 m='9'&gt;DE.FORMAT.CONVERSION&lt;/c1&gt;&lt;c1 m='10'&gt;DEFAULT.OUTPUT.FMT&lt;/c1&gt;&lt;c1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m='29'&gt;UPD.CONTACT.DATA.DIRECT&lt;/c1&gt;&lt;c1 m='30'&gt;UPD.ADDR.HOLD.OPT&lt;/c1&gt;&lt;c1 m='31'&gt;UNSTRUCT.ADD.DEFAULT.FORMAT&lt;/c1&gt;&lt;c2&gt;D&lt;/c2&gt;&lt;c2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m='29'&gt;9&lt;/c3&gt;&lt;c3 m='30'&gt;10&lt;/c3&gt;&lt;c3 m='31'&gt;11&lt;/c3&gt;&lt;c4&gt;IN2A&lt;/c4&gt;&lt;c4 m='2'&gt;IN2A&lt;/c4&gt;&lt;c4 m='3'&gt;IN2&amp;amp;YES_NO&lt;/c4&gt;&lt;c4 m='4'&gt;IN2A&lt;/c4&gt;&lt;c4 m='5'&gt;IN2&amp;amp;ALTERNATE_CARD_CURRENTADDR_DOMICILE_MAILING_MAILINGT24_MAILINGTAP_MARKETING_PIN_SWIFT&amp;amp;&amp;amp;&amp;amp;&amp;amp;&amp;amp;&amp;amp;&amp;amp;&amp;amp;&amp;amp;Alternate_Card Address_Current Address_Domicile_Mailing_Mailing T24_Mailing TAP_Marketing_Pin Address_Swift&lt;/c4&gt;&lt;c4 m='6'&gt;IN2A&lt;/c4&gt;&lt;c4 m='7'&gt;IN2A&lt;/c4&gt;&lt;c4 m='8'&gt;IN2A&lt;/c4&gt;&lt;c4 m='9'&gt;IN2A&lt;/c4&gt;&lt;c4 m='10'&gt;IN2A&lt;/c4&gt;&lt;c4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m='19'&gt;IN2A&amp;amp;&amp;amp;NOINPUT&lt;/c4&gt;&lt;c4 m='20'&gt;IN2A&lt;/c4&gt;&lt;c4 m='21'&gt;IN2&lt;/c4&gt;&lt;c4 m='22'&gt;IN2A&lt;/c4&gt;&lt;c4 m='23'&gt;IN2&lt;/c4&gt;&lt;c4 m='24'&gt;IN2A&lt;/c4&gt;&lt;c4 m='25'&gt;IN2A&lt;/c4&gt;&lt;c4 m='26'&gt;IN2A&lt;/c4&gt;&lt;c4 m='27'&gt;IN2A&lt;/c4&gt;&lt;c4 m='28'&gt;IN2&lt;/c4&gt;&lt;c4 m='29'&gt;IN2&amp;amp;_YES_NO&lt;/c4&gt;&lt;c4 m='30'&gt;IN2&amp;amp;_YES_NO&lt;/c4&gt;&lt;c4 m='31'&gt;IN2A&amp;amp;&amp;amp;&lt;/c4&gt;&lt;c6&gt;9L&lt;/c6&gt;&lt;c6 m='2'&gt;9L&lt;/c6&gt;&lt;c6 m='3'&gt;35L&lt;/c6&gt;&lt;c6 m='4'&gt;35L&lt;/c6&gt;&lt;c6 m='5'&gt;35L&lt;/c6&gt;&lt;c6 m='6'&gt;35L&lt;/c6&gt;&lt;c6 m='7'&gt;10L&lt;/c6&gt;&lt;c6 m='8'&gt;35L&lt;/c6&gt;&lt;c6 m='9'&gt;16L&lt;/c6&gt;&lt;c6 m='10'&gt;35L&lt;/c6&gt;&lt;c6 m='11'&gt;35L&lt;/c6&gt;&lt;c6 m='12'&gt;35L&lt;/c6&gt;&lt;c6 m='13'&gt;35L&lt;/c6&gt;&lt;c6 m='14'&gt;35L&lt;/c6&gt;&lt;c6 m='15'&gt;35L&lt;/c6&gt;&lt;c6 m='16'&gt;35L&lt;/c6&gt;&lt;c6 m='17'&gt;35L&lt;/c6&gt;&lt;c6 m='18'&gt;35L&lt;/c6&gt;&lt;c6 m='19'&gt;35L&lt;/c6&gt;&lt;c6 m='20'&gt;6L&lt;/c6&gt;&lt;c6 m='21'&gt;6R&lt;/c6&gt;&lt;c6 m='22'&gt;100L&lt;/c6&gt;&lt;c6 m='23'&gt;15R&lt;/c6&gt;&lt;c6 m='24'&gt;100L&lt;/c6&gt;&lt;c6 m='25'&gt;11L&lt;/c6&gt;&lt;c6 m='26'&gt;4L&lt;/c6&gt;&lt;c6 m='27'&gt;16L&lt;/c6&gt;&lt;c6 m='28'&gt;15R&lt;/c6&gt;&lt;c6 m='29'&gt;35L&lt;/c6&gt;&lt;c6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m='5'&gt;M&lt;/c10&gt;&lt;c10 m='6'&gt;M&lt;/c10&gt;&lt;c10 m='7'&gt;M&lt;/c10&gt;&lt;c10 m='8'&gt;M&lt;/c10&gt;&lt;c10 m='9'&gt;M&lt;/c10&gt;&lt;c10 m='10'&gt;M&lt;/c10&gt;&lt;c10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m='4'&gt;ADDRESS.RULES&lt;/c14&gt;&lt;c14 m='6'&gt;ADDRESS.RULES&lt;/c14&gt;&lt;c14 m='7'&gt;DE.CARRIER&lt;/c14&gt;&lt;c14 m='8'&gt;ADDRESS.OUTPUT.FORMAT&lt;/c14&gt;&lt;c14 m='10'&gt;ADDRESS.OUTPUT.FORMAT&lt;/c14&gt;&lt;c14 m='25'&gt;COMPANY&lt;/c14&gt;&lt;c14 m='26'&gt;DEPT.ACCT.OFFICER&lt;/c14&gt;&lt;c14 m='31'&gt;ADDRESS.OUTPUT.FORMAT&lt;/c14&gt;&lt;c44&gt;2&lt;/c44&gt;&lt;c45&gt;93683_X45678.UPG1__OFS_AUTH.UPG&lt;/c45&gt;&lt;c46&gt;2206110752&lt;/c46&gt;&lt;c47&gt;93683_X45678.UPG1_OFS_AUTH.UPG&lt;/c47&gt;&lt;c48&gt;NL0010001&lt;/c48&gt;&lt;c49&gt;1&lt;/c49&gt;&lt;/row&gt;</t>
  </si>
  <si>
    <t>&lt;row id='COUNTRY.RULES'&gt;&lt;c1&gt;@ID&lt;/c1&gt;&lt;c1 m='2'&gt;COUNTRY.RULES.ID&lt;/c1&gt;&lt;c1 m='3'&gt;DESCRIPTION&lt;/c1&gt;&lt;c1 m='4'&gt;DEFAULT.RULE&lt;/c1&gt;&lt;c1 m='5'&gt;ADDRESS.TYPE&lt;/c1&gt;&lt;c1 m='6'&gt;ADDRESS.RULE&lt;/c1&gt;&lt;c1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m='5'&gt;IN2&amp;amp;ALTERNATE_CARD_CURRENTADDR_DOMICILE_MAILING_MAILINGT24_MAILINGTAP_MARKETING_PIN_SWIFT&amp;amp;&amp;amp;&amp;amp;&amp;amp;&amp;amp;&amp;amp;&amp;amp;&amp;amp;&amp;amp;Alternate_Card Address_Current Address_Domicile_Mailing_Mailing T24_Mailing TAP_Marketing_Pin Address_Swift&lt;/c4&gt;&lt;c4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m='18'&gt;IN2A&amp;amp;&amp;amp;NOINPUT&lt;/c4&gt;&lt;c4 m='19'&gt;IN2A&lt;/c4&gt;&lt;c4 m='20'&gt;IN2&lt;/c4&gt;&lt;c4 m='21'&gt;IN2A&lt;/c4&gt;&lt;c4 m='22'&gt;IN2&lt;/c4&gt;&lt;c4 m='23'&gt;IN2A&lt;/c4&gt;&lt;c4 m='24'&gt;IN2A&lt;/c4&gt;&lt;c4 m='25'&gt;IN2A&lt;/c4&gt;&lt;c4 m='26'&gt;IN2A&lt;/c4&gt;&lt;c4 m='27'&gt;IN2&lt;/c4&gt;&lt;c6&gt;35L&lt;/c6&gt;&lt;c6 m='2'&gt;35L&lt;/c6&gt;&lt;c6 m='3'&gt;70L&lt;/c6&gt;&lt;c6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m='27'&gt;&lt;/c13&gt;&lt;c14&gt;COUNTRY&lt;/c14&gt;&lt;c14 m='2'&gt;COUNTRY&lt;/c14&gt;&lt;c14 m='4'&gt;ADDRESS.RULES&lt;/c14&gt;&lt;c14 m='6'&gt;ADDRESS.RULES&lt;/c14&gt;&lt;c14 m='24'&gt;COMPANY&lt;/c14&gt;&lt;c14 m='25'&gt;DEPT.ACCT.OFFICER&lt;/c14&gt;&lt;c14 m='27'&gt;&lt;/c14&gt;&lt;c44&gt;2&lt;/c44&gt;&lt;c45&gt;36405_X45678.UPG2__OFS_AUTH.UPG&lt;/c45&gt;&lt;c46&gt;2206110755&lt;/c46&gt;&lt;c47&gt;36405_X45678.UPG2_OFS_AUTH.UPG&lt;/c47&gt;&lt;c48&gt;NL0010001&lt;/c48&gt;&lt;c49&gt;1&lt;/c49&gt;&lt;/row&gt;</t>
  </si>
  <si>
    <t>&lt;row id='CUST.REASONABLENESS.CHECK.PARAMETER'&gt;&lt;c1&gt;@ID&lt;/c1&gt;&lt;c1 m='2'&gt;RECORD.STATUS&lt;/c1&gt;&lt;c1 m='3'&gt;CURR.NO&lt;/c1&gt;&lt;c1 m='4'&gt;INPUTTER&lt;/c1&gt;&lt;c1 m='5'&gt;DATE.TIME&lt;/c1&gt;&lt;c1 m='6'&gt;AUTHORISER&lt;/c1&gt;&lt;c1 m='7'&gt;CO.CODE&lt;/c1&gt;&lt;c1 m='8'&gt;DEPT.CODE&lt;/c1&gt;&lt;c1 m='9'&gt;AUDITOR.CODE&lt;/c1&gt;&lt;c1 m='10'&gt;AUDIT.DATE.TIME&lt;/c1&gt;&lt;c1 m='11'&gt;CUST.REASONABLENESS.CHECK.PARAMETER.ID&lt;/c1&gt;&lt;c1 m='12'&gt;ONB.TAX.CTRY.FROM&lt;/c1&gt;&lt;c1 m='13'&gt;ONB.TAX.CTRY.TO&lt;/c1&gt;&lt;c1 m='14'&gt;POST.ONB.CHK.CTRY.FROM&lt;/c1&gt;&lt;c1 m='15'&gt;POST.ONB.CHK.CTRY.TO&lt;/c1&gt;&lt;c1 m='16'&gt;RESERVED.50&lt;/c1&gt;&lt;c1 m='17'&gt;RESERVED.49&lt;/c1&gt;&lt;c1 m='18'&gt;RESERVED.48&lt;/c1&gt;&lt;c1 m='19'&gt;RESERVED.47&lt;/c1&gt;&lt;c1 m='20'&gt;RESERVED.46&lt;/c1&gt;&lt;c1 m='21'&gt;RESERVED.45&lt;/c1&gt;&lt;c1 m='22'&gt;RESERVED.44&lt;/c1&gt;&lt;c1 m='23'&gt;RESERVED.43&lt;/c1&gt;&lt;c1 m='24'&gt;RESERVED.42&lt;/c1&gt;&lt;c1 m='25'&gt;RESERVED.41&lt;/c1&gt;&lt;c1 m='26'&gt;RESERVED.30&lt;/c1&gt;&lt;c1 m='27'&gt;RESERVED.39&lt;/c1&gt;&lt;c1 m='28'&gt;RESERVED.38&lt;/c1&gt;&lt;c1 m='29'&gt;RESERVED.37&lt;/c1&gt;&lt;c1 m='30'&gt;RESERVED.36&lt;/c1&gt;&lt;c1 m='31'&gt;RESERVED.35&lt;/c1&gt;&lt;c1 m='32'&gt;RESERVED.34&lt;/c1&gt;&lt;c1 m='33'&gt;RESERVED.33&lt;/c1&gt;&lt;c1 m='34'&gt;RESERVED.32&lt;/c1&gt;&lt;c1 m='35'&gt;RESERVED.31&lt;/c1&gt;&lt;c1 m='36'&gt;RESERVED.29&lt;/c1&gt;&lt;c1 m='37'&gt;RESERVED.28&lt;/c1&gt;&lt;c1 m='38'&gt;RESERVED.27&lt;/c1&gt;&lt;c1 m='39'&gt;RESERVED.26&lt;/c1&gt;&lt;c1 m='40'&gt;RESERVED.25&lt;/c1&gt;&lt;c1 m='41'&gt;RESERVED.24&lt;/c1&gt;&lt;c1 m='42'&gt;RESERVED.23&lt;/c1&gt;&lt;c1 m='43'&gt;RESERVED.22&lt;/c1&gt;&lt;c1 m='44'&gt;RESERVED.21&lt;/c1&gt;&lt;c1 m='45'&gt;RESERVED.20&lt;/c1&gt;&lt;c1 m='46'&gt;RESERVED.19&lt;/c1&gt;&lt;c1 m='47'&gt;RESERVED.18&lt;/c1&gt;&lt;c1 m='48'&gt;RESERVED.17&lt;/c1&gt;&lt;c1 m='49'&gt;RESERVED.16&lt;/c1&gt;&lt;c1 m='50'&gt;RESERVED.15&lt;/c1&gt;&lt;c1 m='51'&gt;RESERVED.14&lt;/c1&gt;&lt;c1 m='52'&gt;RESERVED.13&lt;/c1&gt;&lt;c1 m='53'&gt;RESERVED.12&lt;/c1&gt;&lt;c1 m='54'&gt;RESERVED.11&lt;/c1&gt;&lt;c1 m='55'&gt;RESERVED.10&lt;/c1&gt;&lt;c1 m='56'&gt;RESERVED.9&lt;/c1&gt;&lt;c1 m='57'&gt;RESERVED.8&lt;/c1&gt;&lt;c1 m='58'&gt;RESERVED.7&lt;/c1&gt;&lt;c1 m='59'&gt;RESERVED.6&lt;/c1&gt;&lt;c1 m='60'&gt;RESERVED.5&lt;/c1&gt;&lt;c1 m='61'&gt;RESERVED.4&lt;/c1&gt;&lt;c1 m='62'&gt;RESERVED.3&lt;/c1&gt;&lt;c1 m='63'&gt;RESERVED.2&lt;/c1&gt;&lt;c1 m='64'&gt;RESERVED.1&lt;/c1&gt;&lt;c1 m='65'&gt;LOCAL.REF&lt;/c1&gt;&lt;c1 m='66'&gt;OVERRIDE&lt;/c1&gt;&lt;c1 m='67'&gt;RESERVED.40&lt;/c1&gt;&lt;c1 m='68'&gt;DESC&lt;/c1&gt;&lt;c2&gt;D&lt;/c2&gt;&lt;c2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m='2'&gt;58&lt;/c3&gt;&lt;c3 m='3'&gt;59&lt;/c3&gt;&lt;c3 m='4'&gt;60&lt;/c3&gt;&lt;c3 m='5'&gt;61&lt;/c3&gt;&lt;c3 m='6'&gt;62&lt;/c3&gt;&lt;c3 m='7'&gt;63&lt;/c3&gt;&lt;c3 m='8'&gt;64&lt;/c3&gt;&lt;c3 m='9'&gt;65&lt;/c3&gt;&lt;c3 m='10'&gt;66&lt;/c3&gt;&lt;c3 m='11'&gt;0&lt;/c3&gt;&lt;c3 m='12'&gt;2&lt;/c3&gt;&lt;c3 m='13'&gt;3&lt;/c3&gt;&lt;c3 m='14'&gt;4&lt;/c3&gt;&lt;c3 m='15'&gt;5&lt;/c3&gt;&lt;c3 m='16'&gt;6&lt;/c3&gt;&lt;c3 m='17'&gt;7&lt;/c3&gt;&lt;c3 m='18'&gt;8&lt;/c3&gt;&lt;c3 m='19'&gt;9&lt;/c3&gt;&lt;c3 m='20'&gt;10&lt;/c3&gt;&lt;c3 m='21'&gt;11&lt;/c3&gt;&lt;c3 m='22'&gt;12&lt;/c3&gt;&lt;c3 m='23'&gt;13&lt;/c3&gt;&lt;c3 m='24'&gt;14&lt;/c3&gt;&lt;c3 m='25'&gt;15&lt;/c3&gt;&lt;c3 m='26'&gt;26&lt;/c3&gt;&lt;c3 m='27'&gt;17&lt;/c3&gt;&lt;c3 m='28'&gt;18&lt;/c3&gt;&lt;c3 m='29'&gt;19&lt;/c3&gt;&lt;c3 m='30'&gt;20&lt;/c3&gt;&lt;c3 m='31'&gt;21&lt;/c3&gt;&lt;c3 m='32'&gt;22&lt;/c3&gt;&lt;c3 m='33'&gt;23&lt;/c3&gt;&lt;c3 m='34'&gt;24&lt;/c3&gt;&lt;c3 m='35'&gt;25&lt;/c3&gt;&lt;c3 m='36'&gt;27&lt;/c3&gt;&lt;c3 m='37'&gt;28&lt;/c3&gt;&lt;c3 m='38'&gt;29&lt;/c3&gt;&lt;c3 m='39'&gt;30&lt;/c3&gt;&lt;c3 m='40'&gt;31&lt;/c3&gt;&lt;c3 m='41'&gt;32&lt;/c3&gt;&lt;c3 m='42'&gt;33&lt;/c3&gt;&lt;c3 m='43'&gt;34&lt;/c3&gt;&lt;c3 m='44'&gt;35&lt;/c3&gt;&lt;c3 m='45'&gt;36&lt;/c3&gt;&lt;c3 m='46'&gt;37&lt;/c3&gt;&lt;c3 m='47'&gt;38&lt;/c3&gt;&lt;c3 m='48'&gt;39&lt;/c3&gt;&lt;c3 m='49'&gt;40&lt;/c3&gt;&lt;c3 m='50'&gt;41&lt;/c3&gt;&lt;c3 m='51'&gt;42&lt;/c3&gt;&lt;c3 m='52'&gt;43&lt;/c3&gt;&lt;c3 m='53'&gt;44&lt;/c3&gt;&lt;c3 m='54'&gt;45&lt;/c3&gt;&lt;c3 m='55'&gt;46&lt;/c3&gt;&lt;c3 m='56'&gt;47&lt;/c3&gt;&lt;c3 m='57'&gt;48&lt;/c3&gt;&lt;c3 m='58'&gt;49&lt;/c3&gt;&lt;c3 m='59'&gt;50&lt;/c3&gt;&lt;c3 m='60'&gt;51&lt;/c3&gt;&lt;c3 m='61'&gt;52&lt;/c3&gt;&lt;c3 m='62'&gt;53&lt;/c3&gt;&lt;c3 m='63'&gt;54&lt;/c3&gt;&lt;c3 m='64'&gt;55&lt;/c3&gt;&lt;c3 m='65'&gt;56&lt;/c3&gt;&lt;c3 m='66'&gt;57&lt;/c3&gt;&lt;c3 m='67'&gt;16&lt;/c3&gt;&lt;c3 m='68'&gt;1&lt;/c3&gt;&lt;c4&gt;IN2&amp;amp;CRS_FATCA&lt;/c4&gt;&lt;c4 m='2'&gt;IN2A&lt;/c4&gt;&lt;c4 m='3'&gt;IN2&lt;/c4&gt;&lt;c4 m='4'&gt;IN2A&lt;/c4&gt;&lt;c4 m='5'&gt;IN2&lt;/c4&gt;&lt;c4 m='6'&gt;IN2A&lt;/c4&gt;&lt;c4 m='7'&gt;IN2A&lt;/c4&gt;&lt;c4 m='8'&gt;IN2A&lt;/c4&gt;&lt;c4 m='9'&gt;IN2A&lt;/c4&gt;&lt;c4 m='10'&gt;IN2&lt;/c4&gt;&lt;c4 m='11'&gt;IN2&amp;amp;CRS_FATCA&lt;/c4&gt;&lt;c4 m='12'&gt;IN2A&lt;/c4&gt;&lt;c4 m='13'&gt;IN2A&lt;/c4&gt;&lt;c4 m='14'&gt;IN2A&lt;/c4&gt;&lt;c4 m='15'&gt;IN2A&lt;/c4&gt;&lt;c4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m='65'&gt;IN2A&lt;/c4&gt;&lt;c4 m='66'&gt;IN2A&amp;amp;&amp;amp;NOINPUT&lt;/c4&gt;&lt;c4 m='67'&gt;IN2&amp;amp;&amp;amp;NOINPUT&lt;/c4&gt;&lt;c4 m='68'&gt;IN2A&lt;/c4&gt;&lt;c6&gt;35L&lt;/c6&gt;&lt;c6 m='2'&gt;6L&lt;/c6&gt;&lt;c6 m='3'&gt;6R&lt;/c6&gt;&lt;c6 m='4'&gt;100L&lt;/c6&gt;&lt;c6 m='5'&gt;15R&lt;/c6&gt;&lt;c6 m='6'&gt;100L&lt;/c6&gt;&lt;c6 m='7'&gt;11L&lt;/c6&gt;&lt;c6 m='8'&gt;4L&lt;/c6&gt;&lt;c6 m='9'&gt;16L&lt;/c6&gt;&lt;c6 m='10'&gt;15R&lt;/c6&gt;&lt;c6 m='11'&gt;35L&lt;/c6&gt;&lt;c6 m='12'&gt;80L&lt;/c6&gt;&lt;c6 m='13'&gt;80L&lt;/c6&gt;&lt;c6 m='14'&gt;80L&lt;/c6&gt;&lt;c6 m='15'&gt;80L&lt;/c6&gt;&lt;c6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m='47'&gt;35R&lt;/c6&gt;&lt;c6 m='48'&gt;35R&lt;/c6&gt;&lt;c6 m='49'&gt;35R&lt;/c6&gt;&lt;c6 m='50'&gt;35R&lt;/c6&gt;&lt;c6 m='51'&gt;35R&lt;/c6&gt;&lt;c6 m='52'&gt;35R&lt;/c6&gt;&lt;c6 m='53'&gt;35R&lt;/c6&gt;&lt;c6 m='54'&gt;35R&lt;/c6&gt;&lt;c6 m='55'&gt;35R&lt;/c6&gt;&lt;c6 m='56'&gt;35R&lt;/c6&gt;&lt;c6 m='57'&gt;35R&lt;/c6&gt;&lt;c6 m='58'&gt;35R&lt;/c6&gt;&lt;c6 m='59'&gt;35R&lt;/c6&gt;&lt;c6 m='60'&gt;35R&lt;/c6&gt;&lt;c6 m='61'&gt;35R&lt;/c6&gt;&lt;c6 m='62'&gt;35R&lt;/c6&gt;&lt;c6 m='63'&gt;35R&lt;/c6&gt;&lt;c6 m='64'&gt;35R&lt;/c6&gt;&lt;c6 m='65'&gt;35L&lt;/c6&gt;&lt;c6 m='66'&gt;35L&lt;/c6&gt;&lt;c6 m='67'&gt;35R&lt;/c6&gt;&lt;c6 m='68'&gt;120L&lt;/c6&gt;&lt;c7&gt;N&lt;/c7&gt;&lt;c7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m='5'&gt;M&lt;/c10&gt;&lt;c10 m='6'&gt;S&lt;/c10&gt;&lt;c10 m='7'&gt;S&lt;/c10&gt;&lt;c10 m='8'&gt;S&lt;/c10&gt;&lt;c10 m='9'&gt;S&lt;/c10&gt;&lt;c10 m='10'&gt;S&lt;/c10&gt;&lt;c10 m='11'&gt;S&lt;/c10&gt;&lt;c10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m='65'&gt;M&lt;/c10&gt;&lt;c10 m='66'&gt;M&lt;/c10&gt;&lt;c10 m='67'&gt;S&lt;/c10&gt;&lt;c10 m='68'&gt;M&lt;/c10&gt;&lt;c11&gt;N&lt;/c11&gt;&lt;c11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m='68'&gt;S&lt;/c11&gt;&lt;c12&gt;Y&lt;/c12&gt;&lt;c12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m='7'&gt;COMPANY&lt;/c14&gt;&lt;c14 m='8'&gt;DEPT.ACCT.OFFICER&lt;/c14&gt;&lt;c14 m='68'&gt;&lt;/c14&gt;&lt;c44&gt;2&lt;/c44&gt;&lt;c45&gt;93683_X45678.UPG1__OFS_AUTH.UPG&lt;/c45&gt;&lt;c46&gt;2206110752&lt;/c46&gt;&lt;c47&gt;93683_X45678.UPG1_OFS_AUTH.UPG&lt;/c47&gt;&lt;c48&gt;NL0010001&lt;/c48&gt;&lt;c49&gt;1&lt;/c49&gt;&lt;/row&gt;</t>
  </si>
  <si>
    <t>&lt;row id='CUSTOMER.RELATIONSHIP.XREF'&gt;&lt;c1&gt;@ID&lt;/c1&gt;&lt;c1 m='2'&gt;CUST.REL.ID&lt;/c1&gt;&lt;c1 m='3'&gt;RELATION.TYPE&lt;/c1&gt;&lt;c1 m='4'&gt;PARTY.ID&lt;/c1&gt;&lt;c1 m='5'&gt;PARTY.TYPE&lt;/c1&gt;&lt;c1 m='6'&gt;PARTY.REL&lt;/c1&gt;&lt;c1 m='7'&gt;REL.PARTY.SEARCH.KEY&lt;/c1&gt;&lt;c1 m='8'&gt;REL.PARTY.ID&lt;/c1&gt;&lt;c1 m='9'&gt;REL.PARTY.TYPE&lt;/c1&gt;&lt;c1 m='10'&gt;RELATIONSHIP&lt;/c1&gt;&lt;c1 m='11'&gt;CUSTOMER.RELATIONSHIP.ID&lt;/c1&gt;&lt;c1 m='12'&gt;RESERVED10&lt;/c1&gt;&lt;c1 m='13'&gt;RESERVED09&lt;/c1&gt;&lt;c1 m='14'&gt;RESERVED08&lt;/c1&gt;&lt;c1 m='15'&gt;RESERVED07&lt;/c1&gt;&lt;c1 m='16'&gt;RESERVED06&lt;/c1&gt;&lt;c1 m='17'&gt;RESERVED05&lt;/c1&gt;&lt;c1 m='18'&gt;RESERVED04&lt;/c1&gt;&lt;c1 m='19'&gt;RESERVED03&lt;/c1&gt;&lt;c1 m='20'&gt;RESERVED02&lt;/c1&gt;&lt;c1 m='21'&gt;RESERVED01&lt;/c1&gt;&lt;c2&gt;D&lt;/c2&gt;&lt;c2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m='6'&gt;8&lt;/c3&gt;&lt;c3 m='7'&gt;7&lt;/c3&gt;&lt;c3 m='8'&gt;9&lt;/c3&gt;&lt;c3 m='9'&gt;10&lt;/c3&gt;&lt;c3 m='10'&gt;11&lt;/c3&gt;&lt;c3 m='11'&gt;12&lt;/c3&gt;&lt;c3 m='12'&gt;4&lt;/c3&gt;&lt;c3 m='13'&gt;5&lt;/c3&gt;&lt;c3 m='14'&gt;6&lt;/c3&gt;&lt;c3 m='15'&gt;13&lt;/c3&gt;&lt;c3 m='16'&gt;14&lt;/c3&gt;&lt;c3 m='17'&gt;15&lt;/c3&gt;&lt;c3 m='18'&gt;16&lt;/c3&gt;&lt;c3 m='19'&gt;17&lt;/c3&gt;&lt;c3 m='20'&gt;18&lt;/c3&gt;&lt;c3 m='21'&gt;19&lt;/c3&gt;&lt;c4&gt;IN2A&lt;/c4&gt;&lt;c4 m='2'&gt;IN2A&lt;/c4&gt;&lt;c4 m='3'&gt;IN2&amp;amp;FORWARD_REVERSE&lt;/c4&gt;&lt;c4 m='4'&gt;IN2A&lt;/c4&gt;&lt;c4 m='5'&gt;IN2&amp;amp;CUSTOMER_PERSON_ENTITY&lt;/c4&gt;&lt;c4 m='6'&gt;IN2&lt;/c4&gt;&lt;c4 m='7'&gt;IN2A&lt;/c4&gt;&lt;c4 m='8'&gt;IN2A&lt;/c4&gt;&lt;c4 m='9'&gt;IN2&amp;amp;CUSTOMER_PERSON_ENTITY&lt;/c4&gt;&lt;c4 m='10'&gt;IN2&lt;/c4&gt;&lt;c4 m='11'&gt;IN2A&lt;/c4&gt;&lt;c4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m='21'&gt;IN2A&amp;amp;&amp;amp;NOINPUT&lt;/c4&gt;&lt;c6&gt;35L&lt;/c6&gt;&lt;c6 m='2'&gt;35L&lt;/c6&gt;&lt;c6 m='3'&gt;35L&lt;/c6&gt;&lt;c6 m='4'&gt;10L&lt;/c6&gt;&lt;c6 m='5'&gt;35L&lt;/c6&gt;&lt;c6 m='6'&gt;3R&lt;/c6&gt;&lt;c6 m='7'&gt;35L&lt;/c6&gt;&lt;c6 m='8'&gt;10L&lt;/c6&gt;&lt;c6 m='9'&gt;35L&lt;/c6&gt;&lt;c6 m='10'&gt;3R&lt;/c6&gt;&lt;c6 m='11'&gt;35L&lt;/c6&gt;&lt;c6 m='12'&gt;35L&lt;/c6&gt;&lt;c6 m='13'&gt;35L&lt;/c6&gt;&lt;c6 m='14'&gt;35L&lt;/c6&gt;&lt;c6 m='15'&gt;35L&lt;/c6&gt;&lt;c6 m='16'&gt;35L&lt;/c6&gt;&lt;c6 m='17'&gt;35L&lt;/c6&gt;&lt;c6 m='18'&gt;35L&lt;/c6&gt;&lt;c6 m='19'&gt;35L&lt;/c6&gt;&lt;c6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m='6'&gt;RELATION&lt;/c14&gt;&lt;c14 m='10'&gt;RELATION&lt;/c14&gt;&lt;c14 m='21'&gt;&lt;/c14&gt;&lt;c44&gt;2&lt;/c44&gt;&lt;c45&gt;36405_X45678.UPG2__OFS_AUTH.UPG&lt;/c45&gt;&lt;c46&gt;2206110752&lt;/c46&gt;&lt;c47&gt;36405_X45678.UPG2_OFS_AUTH.UPG&lt;/c47&gt;&lt;c48&gt;NL0010001&lt;/c48&gt;&lt;c49&gt;1&lt;/c49&gt;&lt;/row&gt;</t>
  </si>
  <si>
    <t>&lt;row id='DD.BULK.DEBULK.PARAMETER'&gt;&lt;c1&gt;@ID&lt;/c1&gt;&lt;c1 m='2'&gt;INW.MAP.LCL.HOOK.API&lt;/c1&gt;&lt;c1 m='3'&gt;RESERVED.7&lt;/c1&gt;&lt;c1 m='4'&gt;RESERVED.6&lt;/c1&gt;&lt;c1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m='20'&gt;AUDIT.DATE.TIME&lt;/c1&gt;&lt;c1 m='21'&gt;MANDATE.SERVICE.ID&lt;/c1&gt;&lt;c1 m='22'&gt;MAX.TRANSACTION.PER.BULK&lt;/c1&gt;&lt;c1 m='23'&gt;MAX.BULK.PER.FILE&lt;/c1&gt;&lt;c1 m='24'&gt;BULK.CRITERIA.ROUTINE&lt;/c1&gt;&lt;c1 m='25'&gt;ARCHIVE.DAYS&lt;/c1&gt;&lt;c1 m='26'&gt;BULKING.DAYS&lt;/c1&gt;&lt;c1 m='27'&gt;TEST.CODE&lt;/c1&gt;&lt;c1 m='28'&gt;MANDATE.SERVICE.BIC&lt;/c1&gt;&lt;c1 m='29'&gt;SERVICE.CODE&lt;/c1&gt;&lt;c2&gt;D&lt;/c2&gt;&lt;c2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m='3'&gt;10&lt;/c3&gt;&lt;c3 m='4'&gt;11&lt;/c3&gt;&lt;c3 m='5'&gt;12&lt;/c3&gt;&lt;c3 m='6'&gt;13&lt;/c3&gt;&lt;c3 m='7'&gt;14&lt;/c3&gt;&lt;c3 m='8'&gt;15&lt;/c3&gt;&lt;c3 m='9'&gt;16&lt;/c3&gt;&lt;c3 m='10'&gt;17&lt;/c3&gt;&lt;c3 m='11'&gt;18&lt;/c3&gt;&lt;c3 m='12'&gt;19&lt;/c3&gt;&lt;c3 m='13'&gt;20&lt;/c3&gt;&lt;c3 m='14'&gt;21&lt;/c3&gt;&lt;c3 m='15'&gt;22&lt;/c3&gt;&lt;c3 m='16'&gt;23&lt;/c3&gt;&lt;c3 m='17'&gt;24&lt;/c3&gt;&lt;c3 m='18'&gt;25&lt;/c3&gt;&lt;c3 m='19'&gt;26&lt;/c3&gt;&lt;c3 m='20'&gt;27&lt;/c3&gt;&lt;c3 m='21'&gt;0&lt;/c3&gt;&lt;c3 m='22'&gt;2&lt;/c3&gt;&lt;c3 m='23'&gt;3&lt;/c3&gt;&lt;c3 m='24'&gt;4&lt;/c3&gt;&lt;c3 m='25'&gt;5&lt;/c3&gt;&lt;c3 m='26'&gt;6&lt;/c3&gt;&lt;c3 m='27'&gt;7&lt;/c3&gt;&lt;c3 m='28'&gt;8&lt;/c3&gt;&lt;c3 m='29'&gt;9&lt;/c3&gt;&lt;c4&gt;IN2ANY&lt;/c4&gt;&lt;c4 m='2'&gt;IN2HOOK&lt;/c4&gt;&lt;c4 m='3'&gt;IN2&amp;amp;&amp;amp;NOINPUT&lt;/c4&gt;&lt;c4 m='4'&gt;IN2&amp;amp;&amp;amp;NOINPUT&lt;/c4&gt;&lt;c4 m='5'&gt;IN2&amp;amp;&amp;amp;NOINPUT&lt;/c4&gt;&lt;c4 m='6'&gt;IN2&amp;amp;&amp;amp;NOINPUT&lt;/c4&gt;&lt;c4 m='7'&gt;IN2&amp;amp;&amp;amp;NOINPUT&lt;/c4&gt;&lt;c4 m='8'&gt;IN2&amp;amp;&amp;amp;NOINPUT&lt;/c4&gt;&lt;c4 m='9'&gt;IN2&amp;amp;&amp;amp;NOINPUT&lt;/c4&gt;&lt;c4 m='10'&gt;IN2A&lt;/c4&gt;&lt;c4 m='11'&gt;IN2A&amp;amp;&amp;amp;NOINPUT&lt;/c4&gt;&lt;c4 m='12'&gt;IN2A&lt;/c4&gt;&lt;c4 m='13'&gt;IN2&lt;/c4&gt;&lt;c4 m='14'&gt;IN2A&lt;/c4&gt;&lt;c4 m='15'&gt;IN2&lt;/c4&gt;&lt;c4 m='16'&gt;IN2A&lt;/c4&gt;&lt;c4 m='17'&gt;IN2A&lt;/c4&gt;&lt;c4 m='18'&gt;IN2A&lt;/c4&gt;&lt;c4 m='19'&gt;IN2A&lt;/c4&gt;&lt;c4 m='20'&gt;IN2&lt;/c4&gt;&lt;c4 m='21'&gt;IN2ANY&lt;/c4&gt;&lt;c4 m='22'&gt;IN2&lt;/c4&gt;&lt;c4 m='23'&gt;IN2&lt;/c4&gt;&lt;c4 m='24'&gt;IN2HOOK&lt;/c4&gt;&lt;c4 m='25'&gt;IN2ANY&lt;/c4&gt;&lt;c4 m='26'&gt;IN2ANY&lt;/c4&gt;&lt;c4 m='27'&gt;IN2ANY&lt;/c4&gt;&lt;c4 m='28'&gt;IN2ANY&lt;/c4&gt;&lt;c4 m='29'&gt;IN2&amp;amp;SED&lt;/c4&gt;&lt;c6&gt;4L&lt;/c6&gt;&lt;c6 m='2'&gt;35L&lt;/c6&gt;&lt;c6 m='3'&gt;35R&lt;/c6&gt;&lt;c6 m='4'&gt;35R&lt;/c6&gt;&lt;c6 m='5'&gt;35R&lt;/c6&gt;&lt;c6 m='6'&gt;35R&lt;/c6&gt;&lt;c6 m='7'&gt;35R&lt;/c6&gt;&lt;c6 m='8'&gt;35R&lt;/c6&gt;&lt;c6 m='9'&gt;35R&lt;/c6&gt;&lt;c6 m='10'&gt;35L&lt;/c6&gt;&lt;c6 m='11'&gt;35L&lt;/c6&gt;&lt;c6 m='12'&gt;6L&lt;/c6&gt;&lt;c6 m='13'&gt;6R&lt;/c6&gt;&lt;c6 m='14'&gt;100L&lt;/c6&gt;&lt;c6 m='15'&gt;15R&lt;/c6&gt;&lt;c6 m='16'&gt;100L&lt;/c6&gt;&lt;c6 m='17'&gt;11L&lt;/c6&gt;&lt;c6 m='18'&gt;4L&lt;/c6&gt;&lt;c6 m='19'&gt;16L&lt;/c6&gt;&lt;c6 m='20'&gt;15R&lt;/c6&gt;&lt;c6 m='21'&gt;4L&lt;/c6&gt;&lt;c6 m='22'&gt;3R&lt;/c6&gt;&lt;c6 m='23'&gt;3R&lt;/c6&gt;&lt;c6 m='24'&gt;35L&lt;/c6&gt;&lt;c6 m='25'&gt;3L&lt;/c6&gt;&lt;c6 m='26'&gt;3L&lt;/c6&gt;&lt;c6 m='27'&gt;1L&lt;/c6&gt;&lt;c6 m='28'&gt;11L&lt;/c6&gt;&lt;c6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m='17'&gt;COMPANY&lt;/c14&gt;&lt;c14 m='18'&gt;DEPT.ACCT.OFFICER&lt;/c14&gt;&lt;c14 m='29'&gt;&lt;/c14&gt;&lt;c44&gt;2&lt;/c44&gt;&lt;c45&gt;36405_X45678.UPG2__OFS_AUTH.UPG&lt;/c45&gt;&lt;c46&gt;2206110755&lt;/c46&gt;&lt;c47&gt;36405_X45678.UPG2_OFS_AUTH.UPG&lt;/c47&gt;&lt;c48&gt;NL0010001&lt;/c48&gt;&lt;c49&gt;1&lt;/c49&gt;&lt;/row&gt;</t>
  </si>
  <si>
    <t>&lt;row id='DD.CREDITOR.REGISTRY'&gt;&lt;c1&gt;@ID&lt;/c1&gt;&lt;c1 m='2'&gt;ID&lt;/c1&gt;&lt;c1 m='3'&gt;CREDITOR.ID&lt;/c1&gt;&lt;c1 m='4'&gt;CREDITOR.NAME&lt;/c1&gt;&lt;c1 m='5'&gt;CREDITOR.ADDRESS&lt;/c1&gt;&lt;c1 m='6'&gt;CRED.CITY.POST.CODE&lt;/c1&gt;&lt;c1 m='7'&gt;CREDITOR.COUNTRY&lt;/c1&gt;&lt;c1 m='8'&gt;PAYMENT.SERVICE&lt;/c1&gt;&lt;c1 m='9'&gt;MANDATE.SERVICE&lt;/c1&gt;&lt;c1 m='10'&gt;E.MANDATE.SVC.OPTION&lt;/c1&gt;&lt;c1 m='11'&gt;FEES.SUPPORT&lt;/c1&gt;&lt;c1 m='12'&gt;MAND.SVC.START.DATE&lt;/c1&gt;&lt;c1 m='13'&gt;MAND.SVC.END.DATE&lt;/c1&gt;&lt;c1 m='14'&gt;CREDITOR.BANK.BIC&lt;/c1&gt;&lt;c1 m='15'&gt;CRED.BANK.CLR.CODE&lt;/c1&gt;&lt;c1 m='16'&gt;CREDITOR.IBAN&lt;/c1&gt;&lt;c1 m='17'&gt;CRED.ACCT.NUMBER&lt;/c1&gt;&lt;c1 m='18'&gt;CRED.BANK.START.DATE&lt;/c1&gt;&lt;c1 m='19'&gt;CRED.BANK.END.DATE&lt;/c1&gt;&lt;c1 m='20'&gt;UPLOAD.DATE&lt;/c1&gt;&lt;c1 m='21'&gt;SOURCE.FILE.NAME&lt;/c1&gt;&lt;c1 m='22'&gt;STATUS&lt;/c1&gt;&lt;c1 m='23'&gt;RESERVED.15&lt;/c1&gt;&lt;c1 m='24'&gt;RESERVED.14&lt;/c1&gt;&lt;c1 m='25'&gt;RESERVED.13&lt;/c1&gt;&lt;c1 m='26'&gt;RESERVED.12&lt;/c1&gt;&lt;c1 m='27'&gt;RESERVED.11&lt;/c1&gt;&lt;c1 m='28'&gt;RESERVED.10&lt;/c1&gt;&lt;c1 m='29'&gt;RESERVED.9&lt;/c1&gt;&lt;c1 m='30'&gt;RESERVED.8&lt;/c1&gt;&lt;c1 m='31'&gt;RESERVED.7&lt;/c1&gt;&lt;c1 m='32'&gt;RESERVED.6&lt;/c1&gt;&lt;c1 m='33'&gt;RESERVED.5&lt;/c1&gt;&lt;c1 m='34'&gt;RESERVED.4&lt;/c1&gt;&lt;c1 m='35'&gt;RESERVED.3&lt;/c1&gt;&lt;c1 m='36'&gt;RESERVED.2&lt;/c1&gt;&lt;c1 m='37'&gt;RESERVED.1&lt;/c1&gt;&lt;c1 m='38'&gt;LOCAL.REF&lt;/c1&gt;&lt;c1 m='39'&gt;OVERRIDE&lt;/c1&gt;&lt;c1 m='40'&gt;RECORD.STATUS&lt;/c1&gt;&lt;c1 m='41'&gt;CURR.NO&lt;/c1&gt;&lt;c1 m='42'&gt;INPUTTER&lt;/c1&gt;&lt;c1 m='43'&gt;DATE.TIME&lt;/c1&gt;&lt;c1 m='44'&gt;AUTHORISER&lt;/c1&gt;&lt;c1 m='45'&gt;CO.CODE&lt;/c1&gt;&lt;c1 m='46'&gt;DEPT.CODE&lt;/c1&gt;&lt;c1 m='47'&gt;AUDITOR.CODE&lt;/c1&gt;&lt;c1 m='48'&gt;AUDIT.DATE.TIME&lt;/c1&gt;&lt;c2&gt;D&lt;/c2&gt;&lt;c2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m='48'&gt;46&lt;/c3&gt;&lt;c4&gt;IN2A&lt;/c4&gt;&lt;c4 m='2'&gt;IN2A&lt;/c4&gt;&lt;c4 m='3'&gt;IN2A&lt;/c4&gt;&lt;c4 m='4'&gt;IN2A&lt;/c4&gt;&lt;c4 m='5'&gt;IN2A&lt;/c4&gt;&lt;c4 m='6'&gt;IN2A&lt;/c4&gt;&lt;c4 m='7'&gt;IN2A&lt;/c4&gt;&lt;c4 m='8'&gt;IN2A&lt;/c4&gt;&lt;c4 m='9'&gt;IN2A&lt;/c4&gt;&lt;c4 m='10'&gt;IN2A&amp;amp;DEBTOR_CREDITOR_BOTH&lt;/c4&gt;&lt;c4 m='11'&gt;IN2A&amp;amp;YES_NO&lt;/c4&gt;&lt;c4 m='12'&gt;IN2D&lt;/c4&gt;&lt;c4 m='13'&gt;IN2D&lt;/c4&gt;&lt;c4 m='14'&gt;IN2A&lt;/c4&gt;&lt;c4 m='15'&gt;IN2A&lt;/c4&gt;&lt;c4 m='16'&gt;IN2A&lt;/c4&gt;&lt;c4 m='17'&gt;IN2A&lt;/c4&gt;&lt;c4 m='18'&gt;IN2D&lt;/c4&gt;&lt;c4 m='19'&gt;IN2D&lt;/c4&gt;&lt;c4 m='20'&gt;IN2D&lt;/c4&gt;&lt;c4 m='21'&gt;IN2ANY&lt;/c4&gt;&lt;c4 m='22'&gt;IN2A&amp;amp;_DELETED&lt;/c4&gt;&lt;c4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m='38'&gt;IN2A&lt;/c4&gt;&lt;c4 m='39'&gt;IN2A&amp;amp;&amp;amp;NOINPUT&lt;/c4&gt;&lt;c4 m='40'&gt;IN2A&lt;/c4&gt;&lt;c4 m='41'&gt;IN2&lt;/c4&gt;&lt;c4 m='42'&gt;IN2A&lt;/c4&gt;&lt;c4 m='43'&gt;IN2&lt;/c4&gt;&lt;c4 m='44'&gt;IN2A&lt;/c4&gt;&lt;c4 m='45'&gt;IN2A&lt;/c4&gt;&lt;c4 m='46'&gt;IN2A&lt;/c4&gt;&lt;c4 m='47'&gt;IN2A&lt;/c4&gt;&lt;c4 m='48'&gt;IN2&lt;/c4&gt;&lt;c6&gt;35L&lt;/c6&gt;&lt;c6 m='2'&gt;35L&lt;/c6&gt;&lt;c6 m='3'&gt;35L&lt;/c6&gt;&lt;c6 m='4'&gt;140L&lt;/c6&gt;&lt;c6 m='5'&gt;70L&lt;/c6&gt;&lt;c6 m='6'&gt;35L&lt;/c6&gt;&lt;c6 m='7'&gt;2L&lt;/c6&gt;&lt;c6 m='8'&gt;35L&lt;/c6&gt;&lt;c6 m='9'&gt;4L&lt;/c6&gt;&lt;c6 m='10'&gt;35L&lt;/c6&gt;&lt;c6 m='11'&gt;35L&lt;/c6&gt;&lt;c6 m='12'&gt;11R&lt;/c6&gt;&lt;c6 m='13'&gt;11R&lt;/c6&gt;&lt;c6 m='14'&gt;11L&lt;/c6&gt;&lt;c6 m='15'&gt;35L&lt;/c6&gt;&lt;c6 m='16'&gt;35L&lt;/c6&gt;&lt;c6 m='17'&gt;35L&lt;/c6&gt;&lt;c6 m='18'&gt;11R&lt;/c6&gt;&lt;c6 m='19'&gt;11R&lt;/c6&gt;&lt;c6 m='20'&gt;11R&lt;/c6&gt;&lt;c6 m='21'&gt;50L&lt;/c6&gt;&lt;c6 m='22'&gt;35L&lt;/c6&gt;&lt;c6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m='38'&gt;35L&lt;/c6&gt;&lt;c6 m='39'&gt;35L&lt;/c6&gt;&lt;c6 m='40'&gt;6L&lt;/c6&gt;&lt;c6 m='41'&gt;6R&lt;/c6&gt;&lt;c6 m='42'&gt;100L&lt;/c6&gt;&lt;c6 m='43'&gt;15R&lt;/c6&gt;&lt;c6 m='44'&gt;100L&lt;/c6&gt;&lt;c6 m='45'&gt;11L&lt;/c6&gt;&lt;c6 m='46'&gt;4L&lt;/c6&gt;&lt;c6 m='47'&gt;16L&lt;/c6&gt;&lt;c6 m='48'&gt;15R&lt;/c6&gt;&lt;c7&gt;N&lt;/c7&gt;&lt;c7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m='48'&gt;&lt;/c13&gt;&lt;c14&gt;&lt;/c14&gt;&lt;c14 m='45'&gt;COMPANY&lt;/c14&gt;&lt;c14 m='46'&gt;DEPT.ACCT.OFFICER&lt;/c14&gt;&lt;c14 m='48'&gt;&lt;/c14&gt;&lt;c44&gt;6&lt;/c44&gt;&lt;c45&gt;48129_INPUTTER__OFS_T24.GENERIC.UPLOAD&lt;/c45&gt;&lt;c46&gt;1702897553.0219&lt;/c46&gt;&lt;c47&gt;48129_INPUTTER_OFS_T24.GENERIC.UPLOAD&lt;/c47&gt;&lt;c48&gt;NL0010001&lt;/c48&gt;&lt;c49&gt;1&lt;/c49&gt;&lt;/row&gt;</t>
  </si>
  <si>
    <t>&lt;row id='DD.CREDITOR.REGISTRY.PARAMETER'&gt;&lt;c1&gt;@ID&lt;/c1&gt;&lt;c1 m='2'&gt;ID&lt;/c1&gt;&lt;c1 m='3'&gt;LAST.FULL.UPLD.DATE&lt;/c1&gt;&lt;c1 m='4'&gt;RESERVED.15&lt;/c1&gt;&lt;c1 m='5'&gt;RESERVED.14&lt;/c1&gt;&lt;c1 m='6'&gt;RESERVED.13&lt;/c1&gt;&lt;c1 m='7'&gt;RESERVED.12&lt;/c1&gt;&lt;c1 m='8'&gt;RESERVED.11&lt;/c1&gt;&lt;c1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m='29'&gt;AUDIT.DATE.TIME&lt;/c1&gt;&lt;c1 m='30'&gt;LASTFULL.UPD.FILE.NAME&lt;/c1&gt;&lt;c2&gt;D&lt;/c2&gt;&lt;c2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m='30'&gt;2&lt;/c3&gt;&lt;c4&gt;IN2A&lt;/c4&gt;&lt;c4 m='2'&gt;IN2A&lt;/c4&gt;&lt;c4 m='3'&gt;IN2D&lt;/c4&gt;&lt;c4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m='20'&gt;IN2A&amp;amp;&amp;amp;NOINPUT&lt;/c4&gt;&lt;c4 m='21'&gt;IN2A&lt;/c4&gt;&lt;c4 m='22'&gt;IN2&lt;/c4&gt;&lt;c4 m='23'&gt;IN2A&lt;/c4&gt;&lt;c4 m='24'&gt;IN2&lt;/c4&gt;&lt;c4 m='25'&gt;IN2A&lt;/c4&gt;&lt;c4 m='26'&gt;IN2A&lt;/c4&gt;&lt;c4 m='27'&gt;IN2A&lt;/c4&gt;&lt;c4 m='28'&gt;IN2A&lt;/c4&gt;&lt;c4 m='29'&gt;IN2&lt;/c4&gt;&lt;c4 m='30'&gt;IN2ANY&lt;/c4&gt;&lt;c6&gt;35L&lt;/c6&gt;&lt;c6 m='2'&gt;35L&lt;/c6&gt;&lt;c6 m='3'&gt;11R&lt;/c6&gt;&lt;c6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m='19'&gt;35L&lt;/c6&gt;&lt;c6 m='20'&gt;35L&lt;/c6&gt;&lt;c6 m='21'&gt;6L&lt;/c6&gt;&lt;c6 m='22'&gt;6R&lt;/c6&gt;&lt;c6 m='23'&gt;100L&lt;/c6&gt;&lt;c6 m='24'&gt;15R&lt;/c6&gt;&lt;c6 m='25'&gt;100L&lt;/c6&gt;&lt;c6 m='26'&gt;11L&lt;/c6&gt;&lt;c6 m='27'&gt;4L&lt;/c6&gt;&lt;c6 m='28'&gt;16L&lt;/c6&gt;&lt;c6 m='29'&gt;15R&lt;/c6&gt;&lt;c6 m='30'&gt;100L&lt;/c6&gt;&lt;c7&gt;N&lt;/c7&gt;&lt;c7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m='26'&gt;COMPANY&lt;/c14&gt;&lt;c14 m='27'&gt;DEPT.ACCT.OFFICER&lt;/c14&gt;&lt;c14 m='30'&gt;&lt;/c14&gt;&lt;c44&gt;2&lt;/c44&gt;&lt;c45&gt;36405_X45678.UPG2__OFS_AUTH.UPG&lt;/c45&gt;&lt;c46&gt;2206110755&lt;/c46&gt;&lt;c47&gt;36405_X45678.UPG2_OFS_AUTH.UPG&lt;/c47&gt;&lt;c48&gt;NL0010001&lt;/c48&gt;&lt;c49&gt;1&lt;/c49&gt;&lt;/row&gt;</t>
  </si>
  <si>
    <t>&lt;row id='DD.MANDATE.BULK.OUT.CONCAT'&gt;&lt;c1&gt;@ID&lt;/c1&gt;&lt;c1 m='2'&gt;MESSAGE.TYPE&lt;/c1&gt;&lt;c1 m='3'&gt;SENT.TXN.ID&lt;/c1&gt;&lt;c1 m='4'&gt;BUSINESS.DATE&lt;/c1&gt;&lt;c1 m='5'&gt;BULK.CONCAT.ID&lt;/c1&gt;&lt;c1 m='6'&gt;SEQUENCE.NUMBER&lt;/c1&gt;&lt;c2&gt;D&lt;/c2&gt;&lt;c2 m='2'&gt;D&lt;/c2&gt;&lt;c2 m='3'&gt;D&lt;/c2&gt;&lt;c2 m='4'&gt;D&lt;/c2&gt;&lt;c2 m='5'&gt;D&lt;/c2&gt;&lt;c2 m='6'&gt;D&lt;/c2&gt;&lt;c3&gt;0&lt;/c3&gt;&lt;c3 m='2'&gt;3&lt;/c3&gt;&lt;c3 m='3'&gt;4&lt;/c3&gt;&lt;c3 m='4'&gt;2&lt;/c3&gt;&lt;c3 m='5'&gt;0&lt;/c3&gt;&lt;c3 m='6'&gt;1&lt;/c3&gt;&lt;c4&gt;IN2ANY&lt;/c4&gt;&lt;c4 m='2'&gt;IN2ANY&lt;/c4&gt;&lt;c4 m='3'&gt;IN2ANY&lt;/c4&gt;&lt;c4 m='4'&gt;IN2D&lt;/c4&gt;&lt;c4 m='5'&gt;IN2ANY&lt;/c4&gt;&lt;c4 m='6'&gt;IN2&lt;/c4&gt;&lt;c6&gt;35L&lt;/c6&gt;&lt;c6 m='2'&gt;15L&lt;/c6&gt;&lt;c6 m='3'&gt;70L&lt;/c6&gt;&lt;c6 m='4'&gt;11R&lt;/c6&gt;&lt;c6 m='5'&gt;35L&lt;/c6&gt;&lt;c6 m='6'&gt;3R&lt;/c6&gt;&lt;c7&gt;N&lt;/c7&gt;&lt;c7 m='2'&gt;N&lt;/c7&gt;&lt;c7 m='3'&gt;N&lt;/c7&gt;&lt;c7 m='4'&gt;N&lt;/c7&gt;&lt;c7 m='5'&gt;N&lt;/c7&gt;&lt;c7 m='6'&gt;N&lt;/c7&gt;&lt;c10&gt;S&lt;/c10&gt;&lt;c10 m='2'&gt;M&lt;/c10&gt;&lt;c10 m='3'&gt;M&lt;/c10&gt;&lt;c10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m='6'&gt;&lt;/c14&gt;&lt;c44&gt;2&lt;/c44&gt;&lt;c45&gt;36405_X45678.UPG2__OFS_AUTH.UPG&lt;/c45&gt;&lt;c46&gt;2206110752&lt;/c46&gt;&lt;c47&gt;36405_X45678.UPG2_OFS_AUTH.UPG&lt;/c47&gt;&lt;c48&gt;NL0010001&lt;/c48&gt;&lt;c49&gt;1&lt;/c49&gt;&lt;/row&gt;</t>
  </si>
  <si>
    <t>&lt;row id='DD.MANDATE.COLL.DETAILS'&gt;&lt;c1&gt;@ID&lt;/c1&gt;&lt;c1 m='2'&gt;ID&lt;/c1&gt;&lt;c1 m='3'&gt;CUSTOMER&lt;/c1&gt;&lt;c1 m='4'&gt;ACCOUNT&lt;/c1&gt;&lt;c1 m='5'&gt;MANDATE.ID&lt;/c1&gt;&lt;c1 m='6'&gt;TRANS.REFERENCE&lt;/c1&gt;&lt;c1 m='7'&gt;PAYMENT.SCHEME&lt;/c1&gt;&lt;c1 m='8'&gt;MANDATE.REFERENCE&lt;/c1&gt;&lt;c1 m='9'&gt;CREDITOR.ID&lt;/c1&gt;&lt;c1 m='10'&gt;CREDITOR.ACCOUNT&lt;/c1&gt;&lt;c1 m='11'&gt;REMIT.INFO&lt;/c1&gt;&lt;c1 m='12'&gt;STR.CRED.REF&lt;/c1&gt;&lt;c1 m='13'&gt;STR.CRED.REF.CODE&lt;/c1&gt;&lt;c1 m='14'&gt;STR.CRED.REF.ISSR&lt;/c1&gt;&lt;c1 m='15'&gt;EXECUTION.DATE&lt;/c1&gt;&lt;c1 m='16'&gt;RESERVED.5&lt;/c1&gt;&lt;c1 m='17'&gt;RESERVED.4&lt;/c1&gt;&lt;c1 m='18'&gt;RESERVED.3&lt;/c1&gt;&lt;c1 m='19'&gt;RESERVED.2&lt;/c1&gt;&lt;c1 m='20'&gt;RESERVED.1&lt;/c1&gt;&lt;c2&gt;D&lt;/c2&gt;&lt;c2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m='20'&gt;18&lt;/c3&gt;&lt;c4&gt;IN2ANY&lt;/c4&gt;&lt;c4 m='2'&gt;IN2ANY&lt;/c4&gt;&lt;c4 m='3'&gt;IN2CUS&lt;/c4&gt;&lt;c4 m='4'&gt;IN2ACC&lt;/c4&gt;&lt;c4 m='5'&gt;IN2A&lt;/c4&gt;&lt;c4 m='6'&gt;IN2A&lt;/c4&gt;&lt;c4 m='7'&gt;IN2A&lt;/c4&gt;&lt;c4 m='8'&gt;IN2A&lt;/c4&gt;&lt;c4 m='9'&gt;IN2A&lt;/c4&gt;&lt;c4 m='10'&gt;IN2A&lt;/c4&gt;&lt;c4 m='11'&gt;IN2A&amp;amp;&amp;amp;&amp;amp;&amp;amp;&amp;amp;&amp;amp;&amp;amp;&amp;amp;&amp;amp;&amp;amp;&amp;amp;&amp;amp;&amp;amp;&amp;amp;&amp;amp;&amp;amp;&amp;amp;CONTRACT]]INDIRECT]&lt;/c4&gt;&lt;c4 m='12'&gt;IN2A&lt;/c4&gt;&lt;c4 m='13'&gt;IN2A&lt;/c4&gt;&lt;c4 m='14'&gt;IN2A&lt;/c4&gt;&lt;c4 m='15'&gt;IN2D&lt;/c4&gt;&lt;c4 m='16'&gt;IN2&amp;amp;&amp;amp;NOINPUT&lt;/c4&gt;&lt;c4 m='17'&gt;IN2&amp;amp;&amp;amp;NOINPUT&lt;/c4&gt;&lt;c4 m='18'&gt;IN2&amp;amp;&amp;amp;NOINPUT&lt;/c4&gt;&lt;c4 m='19'&gt;IN2&amp;amp;&amp;amp;NOINPUT&lt;/c4&gt;&lt;c4 m='20'&gt;IN2&amp;amp;&amp;amp;NOINPUT&lt;/c4&gt;&lt;c6&gt;16L&lt;/c6&gt;&lt;c6 m='2'&gt;16L&lt;/c6&gt;&lt;c6 m='3'&gt;35R&lt;/c6&gt;&lt;c6 m='4'&gt;35R&lt;/c6&gt;&lt;c6 m='5'&gt;35L&lt;/c6&gt;&lt;c6 m='6'&gt;35L&lt;/c6&gt;&lt;c6 m='7'&gt;35L&lt;/c6&gt;&lt;c6 m='8'&gt;35L&lt;/c6&gt;&lt;c6 m='9'&gt;35L&lt;/c6&gt;&lt;c6 m='10'&gt;35L&lt;/c6&gt;&lt;c6 m='11'&gt;35L&lt;/c6&gt;&lt;c6 m='12'&gt;35L&lt;/c6&gt;&lt;c6 m='13'&gt;35L&lt;/c6&gt;&lt;c6 m='14'&gt;35L&lt;/c6&gt;&lt;c6 m='15'&gt;35R&lt;/c6&gt;&lt;c6 m='16'&gt;35R&lt;/c6&gt;&lt;c6 m='17'&gt;35R&lt;/c6&gt;&lt;c6 m='18'&gt;35R&lt;/c6&gt;&lt;c6 m='19'&gt;35R&lt;/c6&gt;&lt;c6 m='20'&gt;35R&lt;/c6&gt;&lt;c7&gt;N&lt;/c7&gt;&lt;c7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m='20'&gt;Y&lt;/c12&gt;&lt;c13&gt;&lt;/c13&gt;&lt;c13 m='4'&gt;ACCOUNT&lt;/c13&gt;&lt;c13 m='20'&gt;&lt;/c13&gt;&lt;c14 m='20'&gt;&lt;/c14&gt;&lt;c44&gt;2&lt;/c44&gt;&lt;c45&gt;93683_X45678.UPG1__OFS_AUTH.UPG&lt;/c45&gt;&lt;c46&gt;2206110747&lt;/c46&gt;&lt;c47&gt;93683_X45678.UPG1_OFS_AUTH.UPG&lt;/c47&gt;&lt;c48&gt;NL0010001&lt;/c48&gt;&lt;c49&gt;1&lt;/c49&gt;&lt;/row&gt;</t>
  </si>
  <si>
    <t>&lt;row id='NOFILE.AA.PRODUCT.LINE.FEATURE.CONDITION'&gt;&lt;c1&gt;ID&lt;/c1&gt;&lt;c1 m='2'&gt;FEATURE.PROPERTY&lt;/c1&gt;&lt;c1 m='3'&gt;PRODUCT.CONDITION&lt;/c1&gt;&lt;c1 m='4'&gt;DESCRIPTION&lt;/c1&gt;&lt;c1 m='5'&gt;FULL.DESCRIPTION&lt;/c1&gt;&lt;c1 m='6'&gt;PRODUCT.LINE&lt;/c1&gt;&lt;c1 m='7'&gt;ENTERPRISE.PRODUCT.LINE&lt;/c1&gt;&lt;c1 m='8'&gt;PRODUCT.GROUP&lt;/c1&gt;&lt;c2&gt;R&lt;/c2&gt;&lt;c2 m='2'&gt;D&lt;/c2&gt;&lt;c2 m='3'&gt;D&lt;/c2&gt;&lt;c2 m='4'&gt;D&lt;/c2&gt;&lt;c2 m='5'&gt;D&lt;/c2&gt;&lt;c2 m='6'&gt;S&lt;/c2&gt;&lt;c2 m='7'&gt;S&lt;/c2&gt;&lt;c2 m='8'&gt;S&lt;/c2&gt;&lt;c3&gt;E.AA.PRODUCT.LINE.FEATURE.CONDITIONS&lt;/c3&gt;&lt;c3 m='2'&gt;1&lt;/c3&gt;&lt;c3 m='3'&gt;2&lt;/c3&gt;&lt;c3 m='4'&gt;3&lt;/c3&gt;&lt;c3 m='5'&gt;4&lt;/c3&gt;&lt;c4&gt;&lt;/c4&gt;&lt;c4 m='2'&gt;IN2A&lt;/c4&gt;&lt;c4 m='3'&gt;IN2A&lt;/c4&gt;&lt;c4 m='4'&gt;IN2A&lt;/c4&gt;&lt;c4 m='5'&gt;IN2A&lt;/c4&gt;&lt;c4 m='6'&gt;IN2A&lt;/c4&gt;&lt;c4 m='7'&gt;IN2A&lt;/c4&gt;&lt;c4 m='8'&gt;IN2A&lt;/c4&gt;&lt;c6&gt;30R&lt;/c6&gt;&lt;c6 m='2'&gt;30R&lt;/c6&gt;&lt;c6 m='3'&gt;30R&lt;/c6&gt;&lt;c6 m='4'&gt;30R&lt;/c6&gt;&lt;c6 m='5'&gt;30R&lt;/c6&gt;&lt;c6 m='6'&gt;30R&lt;/c6&gt;&lt;c6 m='7'&gt;30R&lt;/c6&gt;&lt;c6 m='8'&gt;30R&lt;/c6&gt;&lt;c10&gt;S&lt;/c10&gt;&lt;c10 m='2'&gt;M&lt;/c10&gt;&lt;c10 m='3'&gt;M&lt;/c10&gt;&lt;c10 m='4'&gt;M&lt;/c10&gt;&lt;c10 m='5'&gt;M&lt;/c10&gt;&lt;c10 m='6'&gt;S&lt;/c10&gt;&lt;c10 m='7'&gt;S&lt;/c10&gt;&lt;c10 m='8'&gt;S&lt;/c10&gt;&lt;c44&gt;1&lt;/c44&gt;&lt;c45&gt;1_202107m&lt;/c45&gt;&lt;c46&gt;2206110525&lt;/c46&gt;&lt;c47&gt;96012_INPUTTER_OFS_T24.GENERIC.UPLOAD&lt;/c47&gt;&lt;c48&gt;NL0010001&lt;/c48&gt;&lt;c49&gt;1&lt;/c49&gt;&lt;/row&gt;</t>
  </si>
  <si>
    <t>&lt;row id='NOFILE.AA.REDEEM.BILL.DETAILS'&gt;&lt;c1&gt;ID&lt;/c1&gt;&lt;c1 m='2'&gt;ARR.ID&lt;/c1&gt;&lt;c1 m='3'&gt;SIM.REF&lt;/c1&gt;&lt;c1 m='4'&gt;FILE.VER&lt;/c1&gt;&lt;c1 m='5'&gt;SIM.ONLY&lt;/c1&gt;&lt;c1 m='6'&gt;BILL.ID&lt;/c1&gt;&lt;c1 m='7'&gt;ARRANGEMENT.ID&lt;/c1&gt;&lt;c1 m='8'&gt;PAYMENT.DATE&lt;/c1&gt;&lt;c1 m='9'&gt;ACTUAL.PAY.DATE&lt;/c1&gt;&lt;c1 m='10'&gt;FINANCIAL.DATE&lt;/c1&gt;&lt;c1 m='11'&gt;DEFER.DATE&lt;/c1&gt;&lt;c1 m='12'&gt;PARTICIPANT.ID&lt;/c1&gt;&lt;c1 m='13'&gt;CURRENCY&lt;/c1&gt;&lt;c1 m='14'&gt;OR.TOTAL.AMOUNT&lt;/c1&gt;&lt;c1 m='15'&gt;OR.TOTAL.AMT.LCY&lt;/c1&gt;&lt;c1 m='16'&gt;DELIN.OS.AMT&lt;/c1&gt;&lt;c1 m='17'&gt;DELIN.OS.AMT.LCY&lt;/c1&gt;&lt;c1 m='18'&gt;OS.TOTAL.AMOUNT&lt;/c1&gt;&lt;c1 m='19'&gt;OS.TOTAL.AMT.LCY&lt;/c1&gt;&lt;c1 m='20'&gt;OS.TOTAL.ADJ.AMT&lt;/c1&gt;&lt;c1 m='21'&gt;OS.TOTAL.ADJ.AMT.LCY&lt;/c1&gt;&lt;c1 m='22'&gt;OR.TOT.AMOUNT.BNK&lt;/c1&gt;&lt;c1 m='23'&gt;RESERVED.16&lt;/c1&gt;&lt;c1 m='24'&gt;OS.TOT.AMOUNT.BNK&lt;/c1&gt;&lt;c1 m='25'&gt;RESERVED.15&lt;/c1&gt;&lt;c1 m='26'&gt;OS.TOT.ADJ.AMT.BNK&lt;/c1&gt;&lt;c1 m='27'&gt;RESERVED.14&lt;/c1&gt;&lt;c1 m='28'&gt;PROPERTY&lt;/c1&gt;&lt;c1 m='29'&gt;OR.PROP.AMOUNT&lt;/c1&gt;&lt;c1 m='30'&gt;OR.PROP.AMT.LCY&lt;/c1&gt;&lt;c1 m='31'&gt;OS.PROP.AMOUNT&lt;/c1&gt;&lt;c1 m='32'&gt;OS.PROP.AMT.LCY&lt;/c1&gt;&lt;c1 m='33'&gt;OS.ADJ.PROP.AMT&lt;/c1&gt;&lt;c1 m='34'&gt;OS.ADJ.PROP.AMT.LCY&lt;/c1&gt;&lt;c1 m='35'&gt;SUS.PROP.AMOUNT&lt;/c1&gt;&lt;c1 m='36'&gt;SUS.PROP.AMT.LCY&lt;/c1&gt;&lt;c1 m='37'&gt;OR.PROP.AMT.BNK&lt;/c1&gt;&lt;c1 m='38'&gt;RESERVED.13&lt;/c1&gt;&lt;c1 m='39'&gt;OS.PROP.AMT.BNK&lt;/c1&gt;&lt;c1 m='40'&gt;RESERVED.12&lt;/c1&gt;&lt;c1 m='41'&gt;OS.ADJ.PROP.BNK&lt;/c1&gt;&lt;c1 m='42'&gt;RESERVED.11&lt;/c1&gt;&lt;c1 m='43'&gt;SUS.PROP.BNK&lt;/c1&gt;&lt;c1 m='44'&gt;RESERVED.10&lt;/c1&gt;&lt;c1 m='45'&gt;WAIVE.PROP.AMOUNT&lt;/c1&gt;&lt;c1 m='46'&gt;WAIVE.PROP.AMT.LCY&lt;/c1&gt;&lt;c1 m='47'&gt;REPAY.REF&lt;/c1&gt;&lt;c1 m='48'&gt;REPAY.AMOUNT&lt;/c1&gt;&lt;c1 m='49'&gt;REPAY.AMT.LCY&lt;/c1&gt;&lt;c1 m='50'&gt;REPAY.BNK&lt;/c1&gt;&lt;c1 m='51'&gt;RESERVED.9&lt;/c1&gt;&lt;c1 m='52'&gt;CHARGEOFF.REF&lt;/c1&gt;&lt;c1 m='53'&gt;CHARGEOFF.AMOUNT&lt;/c1&gt;&lt;c1 m='54'&gt;ADJUST.REF&lt;/c1&gt;&lt;c1 m='55'&gt;ADJUST.AMT&lt;/c1&gt;&lt;c1 m='56'&gt;ADJUST.AMT.LCY&lt;/c1&gt;&lt;c1 m='57'&gt;ADJ.AMT.BNK&lt;/c1&gt;&lt;c1 m='58'&gt;RESERVED.8&lt;/c1&gt;&lt;c1 m='59'&gt;WRITEOFF.REF&lt;/c1&gt;&lt;c1 m='60'&gt;WRITEOFF.AMT&lt;/c1&gt;&lt;c1 m='61'&gt;WRITEOFF.AMT.LCY&lt;/c1&gt;&lt;c1 m='62'&gt;WRITEOFF.BNK&lt;/c1&gt;&lt;c1 m='63'&gt;RESERVED.7&lt;/c1&gt;&lt;c1 m='64'&gt;BILL.STATUS&lt;/c1&gt;&lt;c1 m='65'&gt;BILL.ST.CHG.DT&lt;/c1&gt;&lt;c1 m='66'&gt;RESERVED.19&lt;/c1&gt;&lt;c1 m='67'&gt;RESERVED.20&lt;/c1&gt;&lt;c1 m='68'&gt;SETTLE.STATUS&lt;/c1&gt;&lt;c1 m='69'&gt;SET.ST.CHG.DT&lt;/c1&gt;&lt;c1 m='70'&gt;RESERVED.21&lt;/c1&gt;&lt;c1 m='71'&gt;RESERVED.22&lt;/c1&gt;&lt;c1 m='72'&gt;AGING.STATUS&lt;/c1&gt;&lt;c1 m='73'&gt;AGING.ST.CHG.DT&lt;/c1&gt;&lt;c1 m='74'&gt;RESERVED.17&lt;/c1&gt;&lt;c1 m='75'&gt;RESERVED.18&lt;/c1&gt;&lt;c1 m='76'&gt;PAYMENT.TYPE&lt;/c1&gt;&lt;c1 m='77'&gt;BILL.DATE&lt;/c1&gt;&lt;c1 m='78'&gt;BILL.TYPE&lt;/c1&gt;&lt;c1 m='79'&gt;BILL.FINAL.DATE&lt;/c1&gt;&lt;c1 m='80'&gt;PAYMENT.METHOD&lt;/c1&gt;&lt;c1 m='81'&gt;PAYMENT.AMOUNT&lt;/c1&gt;&lt;c1 m='82'&gt;PAYMENT.AMT.LCY&lt;/c1&gt;&lt;c1 m='83'&gt;PAYMENT.AMT.BNK&lt;/c1&gt;&lt;c1 m='84'&gt;RESERVED.6&lt;/c1&gt;&lt;c1 m='85'&gt;PAY.PROPERTY&lt;/c1&gt;&lt;c1 m='86'&gt;OR.PR.AMT&lt;/c1&gt;&lt;c1 m='87'&gt;OR.PR.AMT.LCY&lt;/c1&gt;&lt;c1 m='88'&gt;OS.PR.AMT&lt;/c1&gt;&lt;c1 m='89'&gt;OS.PR.AMT.LCY&lt;/c1&gt;&lt;c1 m='90'&gt;SUS.PR.AMT&lt;/c1&gt;&lt;c1 m='91'&gt;SUS.PR.AMT.LCY&lt;/c1&gt;&lt;c1 m='92'&gt;OS.AD.PR.AMT&lt;/c1&gt;&lt;c1 m='93'&gt;OS.AD.PR.AMT.LCY&lt;/c1&gt;&lt;c1 m='94'&gt;OR.PR.BNK&lt;/c1&gt;&lt;c1 m='95'&gt;RESERVED.5&lt;/c1&gt;&lt;c1 m='96'&gt;OS.PR.BNK&lt;/c1&gt;&lt;c1 m='97'&gt;RESERVED.3&lt;/c1&gt;&lt;c1 m='98'&gt;SUS.PR.BNK&lt;/c1&gt;&lt;c1 m='99'&gt;RESERVED.2&lt;/c1&gt;&lt;c1 m='100'&gt;OS.ADJ.PR.BNK&lt;/c1&gt;&lt;c1 m='101'&gt;RESERVED.1&lt;/c1&gt;&lt;c1 m='102'&gt;WAIVE.PR.AMT&lt;/c1&gt;&lt;c1 m='103'&gt;WAIVE.PR.AMT.LCY&lt;/c1&gt;&lt;c1 m='104'&gt;INFO.PAY.TYPE&lt;/c1&gt;&lt;c1 m='105'&gt;INFO.PAY.PRP&lt;/c1&gt;&lt;c1 m='106'&gt;INFO.PR.AMT&lt;/c1&gt;&lt;c1 m='107'&gt;INFO.PR.AMT.LCY&lt;/c1&gt;&lt;c1 m='108'&gt;ADVANCE.PAYMENT&lt;/c1&gt;&lt;c1 m='109'&gt;LAST.UPDATE.DATE&lt;/c1&gt;&lt;c1 m='110'&gt;DELIN.REP.REF&lt;/c1&gt;&lt;c1 m='111'&gt;DELIN.AMT&lt;/c1&gt;&lt;c1 m='112'&gt;AGING.REF&lt;/c1&gt;&lt;c1 m='113'&gt;RESERVED.4&lt;/c1&gt;&lt;c1 m='114'&gt;DUE.REFERENCE&lt;/c1&gt;&lt;c1 m='115'&gt;DEFER.REFERENCE&lt;/c1&gt;&lt;c1 m='116'&gt;PAYMENT.INDICATOR&lt;/c1&gt;&lt;c1 m='117'&gt;AA.BD.TR.PROPERTY&lt;/c1&gt;&lt;c1 m='118'&gt;AA.BD.TOT.RPY.AMT&lt;/c1&gt;&lt;c1 m='119'&gt;AA.BD.TOT.ADJ.AMT&lt;/c1&gt;&lt;c1 m='120'&gt;AA.BD.TOT.WOF.AMT&lt;/c1&gt;&lt;c1 m='121'&gt;SETTLED&lt;/c1&gt;&lt;c1 m='122'&gt;SETTLED.DATE&lt;/c1&gt;&lt;c1 m='123'&gt;HISTORY&lt;/c1&gt;&lt;c1 m='124'&gt;INCLUDE.EXTERNAL.FEES&lt;/c1&gt;&lt;c2&gt;D&lt;/c2&gt;&lt;c2 m='2'&gt;R&lt;/c2&gt;&lt;c2 m='3'&gt;S&lt;/c2&gt;&lt;c2 m='4'&gt;S&lt;/c2&gt;&lt;c2 m='5'&gt;S&lt;/c2&gt;&lt;c2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m='124'&gt;S&lt;/c2&gt;&lt;c3&gt;0&lt;/c3&gt;&lt;c3 m='2'&gt;E.MB.AA.GET.REDEEM.BILL.DETAILS&lt;/c3&gt;&lt;c3 m='6'&gt;1&lt;/c3&gt;&lt;c3 m='7'&gt;2&lt;/c3&gt;&lt;c3 m='8'&gt;3&lt;/c3&gt;&lt;c3 m='9'&gt;4&lt;/c3&gt;&lt;c3 m='10'&gt;5&lt;/c3&gt;&lt;c3 m='11'&gt;6&lt;/c3&gt;&lt;c3 m='12'&gt;7&lt;/c3&gt;&lt;c3 m='13'&gt;8&lt;/c3&gt;&lt;c3 m='14'&gt;9&lt;/c3&gt;&lt;c3 m='15'&gt;10&lt;/c3&gt;&lt;c3 m='16'&gt;11&lt;/c3&gt;&lt;c3 m='17'&gt;12&lt;/c3&gt;&lt;c3 m='18'&gt;13&lt;/c3&gt;&lt;c3 m='19'&gt;14&lt;/c3&gt;&lt;c3 m='20'&gt;15&lt;/c3&gt;&lt;c3 m='21'&gt;16&lt;/c3&gt;&lt;c3 m='22'&gt;17&lt;/c3&gt;&lt;c3 m='23'&gt;18&lt;/c3&gt;&lt;c3 m='24'&gt;19&lt;/c3&gt;&lt;c3 m='25'&gt;20&lt;/c3&gt;&lt;c3 m='26'&gt;21&lt;/c3&gt;&lt;c3 m='27'&gt;22&lt;/c3&gt;&lt;c3 m='28'&gt;23&lt;/c3&gt;&lt;c3 m='29'&gt;24&lt;/c3&gt;&lt;c3 m='30'&gt;25&lt;/c3&gt;&lt;c3 m='31'&gt;26&lt;/c3&gt;&lt;c3 m='32'&gt;27&lt;/c3&gt;&lt;c3 m='33'&gt;28&lt;/c3&gt;&lt;c3 m='34'&gt;29&lt;/c3&gt;&lt;c3 m='35'&gt;30&lt;/c3&gt;&lt;c3 m='36'&gt;31&lt;/c3&gt;&lt;c3 m='37'&gt;32&lt;/c3&gt;&lt;c3 m='38'&gt;33&lt;/c3&gt;&lt;c3 m='39'&gt;34&lt;/c3&gt;&lt;c3 m='40'&gt;35&lt;/c3&gt;&lt;c3 m='41'&gt;36&lt;/c3&gt;&lt;c3 m='42'&gt;37&lt;/c3&gt;&lt;c3 m='43'&gt;38&lt;/c3&gt;&lt;c3 m='44'&gt;39&lt;/c3&gt;&lt;c3 m='45'&gt;40&lt;/c3&gt;&lt;c3 m='46'&gt;41&lt;/c3&gt;&lt;c3 m='47'&gt;42&lt;/c3&gt;&lt;c3 m='48'&gt;43&lt;/c3&gt;&lt;c3 m='49'&gt;44&lt;/c3&gt;&lt;c3 m='50'&gt;45&lt;/c3&gt;&lt;c3 m='51'&gt;46&lt;/c3&gt;&lt;c3 m='52'&gt;47&lt;/c3&gt;&lt;c3 m='53'&gt;48&lt;/c3&gt;&lt;c3 m='54'&gt;49&lt;/c3&gt;&lt;c3 m='55'&gt;50&lt;/c3&gt;&lt;c3 m='56'&gt;51&lt;/c3&gt;&lt;c3 m='57'&gt;52&lt;/c3&gt;&lt;c3 m='58'&gt;53&lt;/c3&gt;&lt;c3 m='59'&gt;54&lt;/c3&gt;&lt;c3 m='60'&gt;55&lt;/c3&gt;&lt;c3 m='61'&gt;56&lt;/c3&gt;&lt;c3 m='62'&gt;57&lt;/c3&gt;&lt;c3 m='63'&gt;58&lt;/c3&gt;&lt;c3 m='64'&gt;59&lt;/c3&gt;&lt;c3 m='65'&gt;60&lt;/c3&gt;&lt;c3 m='66'&gt;61&lt;/c3&gt;&lt;c3 m='67'&gt;62&lt;/c3&gt;&lt;c3 m='68'&gt;63&lt;/c3&gt;&lt;c3 m='69'&gt;64&lt;/c3&gt;&lt;c3 m='70'&gt;65&lt;/c3&gt;&lt;c3 m='71'&gt;66&lt;/c3&gt;&lt;c3 m='72'&gt;67&lt;/c3&gt;&lt;c3 m='73'&gt;68&lt;/c3&gt;&lt;c3 m='74'&gt;69&lt;/c3&gt;&lt;c3 m='75'&gt;70&lt;/c3&gt;&lt;c3 m='76'&gt;71&lt;/c3&gt;&lt;c3 m='77'&gt;72&lt;/c3&gt;&lt;c3 m='78'&gt;73&lt;/c3&gt;&lt;c3 m='79'&gt;74&lt;/c3&gt;&lt;c3 m='80'&gt;75&lt;/c3&gt;&lt;c3 m='81'&gt;76&lt;/c3&gt;&lt;c3 m='82'&gt;77&lt;/c3&gt;&lt;c3 m='83'&gt;78&lt;/c3&gt;&lt;c3 m='84'&gt;79&lt;/c3&gt;&lt;c3 m='85'&gt;80&lt;/c3&gt;&lt;c3 m='86'&gt;81&lt;/c3&gt;&lt;c3 m='87'&gt;82&lt;/c3&gt;&lt;c3 m='88'&gt;83&lt;/c3&gt;&lt;c3 m='89'&gt;84&lt;/c3&gt;&lt;c3 m='90'&gt;85&lt;/c3&gt;&lt;c3 m='91'&gt;86&lt;/c3&gt;&lt;c3 m='92'&gt;87&lt;/c3&gt;&lt;c3 m='93'&gt;88&lt;/c3&gt;&lt;c3 m='94'&gt;89&lt;/c3&gt;&lt;c3 m='95'&gt;90&lt;/c3&gt;&lt;c3 m='96'&gt;91&lt;/c3&gt;&lt;c3 m='97'&gt;92&lt;/c3&gt;&lt;c3 m='98'&gt;93&lt;/c3&gt;&lt;c3 m='99'&gt;94&lt;/c3&gt;&lt;c3 m='100'&gt;95&lt;/c3&gt;&lt;c3 m='101'&gt;96&lt;/c3&gt;&lt;c3 m='102'&gt;97&lt;/c3&gt;&lt;c3 m='103'&gt;98&lt;/c3&gt;&lt;c3 m='104'&gt;99&lt;/c3&gt;&lt;c3 m='105'&gt;100&lt;/c3&gt;&lt;c3 m='106'&gt;101&lt;/c3&gt;&lt;c3 m='107'&gt;102&lt;/c3&gt;&lt;c3 m='108'&gt;103&lt;/c3&gt;&lt;c3 m='109'&gt;104&lt;/c3&gt;&lt;c3 m='110'&gt;105&lt;/c3&gt;&lt;c3 m='111'&gt;106&lt;/c3&gt;&lt;c3 m='112'&gt;107&lt;/c3&gt;&lt;c3 m='113'&gt;108&lt;/c3&gt;&lt;c3 m='114'&gt;109&lt;/c3&gt;&lt;c3 m='115'&gt;110&lt;/c3&gt;&lt;c3 m='116'&gt;111&lt;/c3&gt;&lt;c3 m='117'&gt;201&lt;/c3&gt;&lt;c3 m='118'&gt;202&lt;/c3&gt;&lt;c3 m='119'&gt;203&lt;/c3&gt;&lt;c3 m='120'&gt;204&lt;/c3&gt;&lt;c3 m='121'&gt;205&lt;/c3&gt;&lt;c3 m='122'&gt;206&lt;/c3&gt;&lt;c3 m='123'&gt;207&lt;/c3&gt;&lt;c6&gt;30L&lt;/c6&gt;&lt;c6 m='2'&gt;20R&lt;/c6&gt;&lt;c6 m='3'&gt;40R&lt;/c6&gt;&lt;c6 m='4'&gt;40R&lt;/c6&gt;&lt;c6 m='5'&gt;40R&lt;/c6&gt;&lt;c6 m='6'&gt;35L&lt;/c6&gt;&lt;c6 m='7'&gt;19L&lt;/c6&gt;&lt;c6 m='8'&gt;11R&lt;/c6&gt;&lt;c6 m='9'&gt;11R&lt;/c6&gt;&lt;c6 m='10'&gt;11R&lt;/c6&gt;&lt;c6 m='11'&gt;11R&lt;/c6&gt;&lt;c6 m='12'&gt;10L&lt;/c6&gt;&lt;c6 m='13'&gt;3L&lt;/c6&gt;&lt;c6 m='14'&gt;19R&lt;/c6&gt;&lt;c6 m='15'&gt;19R&lt;/c6&gt;&lt;c6 m='16'&gt;19R&lt;/c6&gt;&lt;c6 m='17'&gt;19R&lt;/c6&gt;&lt;c6 m='18'&gt;19R&lt;/c6&gt;&lt;c6 m='19'&gt;19R&lt;/c6&gt;&lt;c6 m='20'&gt;19R&lt;/c6&gt;&lt;c6 m='21'&gt;19R&lt;/c6&gt;&lt;c6 m='22'&gt;19R&lt;/c6&gt;&lt;c6 m='23'&gt;L&lt;/c6&gt;&lt;c6 m='24'&gt;19L&lt;/c6&gt;&lt;c6 m='25'&gt;L&lt;/c6&gt;&lt;c6 m='26'&gt;19L&lt;/c6&gt;&lt;c6 m='27'&gt;L&lt;/c6&gt;&lt;c6 m='28'&gt;15L&lt;/c6&gt;&lt;c6 m='29'&gt;19R&lt;/c6&gt;&lt;c6 m='30'&gt;19R&lt;/c6&gt;&lt;c6 m='31'&gt;19R&lt;/c6&gt;&lt;c6 m='32'&gt;19R&lt;/c6&gt;&lt;c6 m='33'&gt;19R&lt;/c6&gt;&lt;c6 m='34'&gt;19R&lt;/c6&gt;&lt;c6 m='35'&gt;19R&lt;/c6&gt;&lt;c6 m='36'&gt;19R&lt;/c6&gt;&lt;c6 m='37'&gt;19R&lt;/c6&gt;&lt;c6 m='38'&gt;L&lt;/c6&gt;&lt;c6 m='39'&gt;19R&lt;/c6&gt;&lt;c6 m='40'&gt;L&lt;/c6&gt;&lt;c6 m='41'&gt;19L&lt;/c6&gt;&lt;c6 m='42'&gt;L&lt;/c6&gt;&lt;c6 m='43'&gt;19R&lt;/c6&gt;&lt;c6 m='44'&gt;L&lt;/c6&gt;&lt;c6 m='45'&gt;19R&lt;/c6&gt;&lt;c6 m='46'&gt;19R&lt;/c6&gt;&lt;c6 m='47'&gt;30L&lt;/c6&gt;&lt;c6 m='48'&gt;19R&lt;/c6&gt;&lt;c6 m='49'&gt;19R&lt;/c6&gt;&lt;c6 m='50'&gt;19R&lt;/c6&gt;&lt;c6 m='51'&gt;L&lt;/c6&gt;&lt;c6 m='52'&gt;30L&lt;/c6&gt;&lt;c6 m='53'&gt;19R&lt;/c6&gt;&lt;c6 m='54'&gt;30L&lt;/c6&gt;&lt;c6 m='55'&gt;19R&lt;/c6&gt;&lt;c6 m='56'&gt;19R&lt;/c6&gt;&lt;c6 m='57'&gt;19R&lt;/c6&gt;&lt;c6 m='58'&gt;L&lt;/c6&gt;&lt;c6 m='59'&gt;30L&lt;/c6&gt;&lt;c6 m='60'&gt;19R&lt;/c6&gt;&lt;c6 m='61'&gt;19R&lt;/c6&gt;&lt;c6 m='62'&gt;19R&lt;/c6&gt;&lt;c6 m='63'&gt;L&lt;/c6&gt;&lt;c6 m='64'&gt;15L&lt;/c6&gt;&lt;c6 m='65'&gt;11L&lt;/c6&gt;&lt;c6 m='66'&gt;L&lt;/c6&gt;&lt;c6 m='67'&gt;L&lt;/c6&gt;&lt;c6 m='68'&gt;15L&lt;/c6&gt;&lt;c6 m='69'&gt;11L&lt;/c6&gt;&lt;c6 m='70'&gt;L&lt;/c6&gt;&lt;c6 m='71'&gt;L&lt;/c6&gt;&lt;c6 m='72'&gt;30L&lt;/c6&gt;&lt;c6 m='73'&gt;11L&lt;/c6&gt;&lt;c6 m='74'&gt;L&lt;/c6&gt;&lt;c6 m='75'&gt;L&lt;/c6&gt;&lt;c6 m='76'&gt;30L&lt;/c6&gt;&lt;c6 m='77'&gt;11L&lt;/c6&gt;&lt;c6 m='78'&gt;30L&lt;/c6&gt;&lt;c6 m='79'&gt;11L&lt;/c6&gt;&lt;c6 m='80'&gt;10L&lt;/c6&gt;&lt;c6 m='81'&gt;19R&lt;/c6&gt;&lt;c6 m='82'&gt;19R&lt;/c6&gt;&lt;c6 m='83'&gt;19R&lt;/c6&gt;&lt;c6 m='84'&gt;L&lt;/c6&gt;&lt;c6 m='85'&gt;15L&lt;/c6&gt;&lt;c6 m='86'&gt;19R&lt;/c6&gt;&lt;c6 m='87'&gt;19R&lt;/c6&gt;&lt;c6 m='88'&gt;19R&lt;/c6&gt;&lt;c6 m='89'&gt;19R&lt;/c6&gt;&lt;c6 m='90'&gt;194&lt;/c6&gt;&lt;c6 m='91'&gt;19R&lt;/c6&gt;&lt;c6 m='92'&gt;19R&lt;/c6&gt;&lt;c6 m='93'&gt;19R&lt;/c6&gt;&lt;c6 m='94'&gt;19R&lt;/c6&gt;&lt;c6 m='95'&gt;L&lt;/c6&gt;&lt;c6 m='96'&gt;19R&lt;/c6&gt;&lt;c6 m='97'&gt;L&lt;/c6&gt;&lt;c6 m='98'&gt;19R&lt;/c6&gt;&lt;c6 m='99'&gt;L&lt;/c6&gt;&lt;c6 m='100'&gt;19R&lt;/c6&gt;&lt;c6 m='101'&gt;L&lt;/c6&gt;&lt;c6 m='102'&gt;19R&lt;/c6&gt;&lt;c6 m='103'&gt;19R&lt;/c6&gt;&lt;c6 m='104'&gt;30L&lt;/c6&gt;&lt;c6 m='105'&gt;15L&lt;/c6&gt;&lt;c6 m='106'&gt;19R&lt;/c6&gt;&lt;c6 m='107'&gt;19R&lt;/c6&gt;&lt;c6 m='108'&gt;3L&lt;/c6&gt;&lt;c6 m='109'&gt;15L&lt;/c6&gt;&lt;c6 m='110'&gt;30L&lt;/c6&gt;&lt;c6 m='111'&gt;19R&lt;/c6&gt;&lt;c6 m='112'&gt;30L&lt;/c6&gt;&lt;c6 m='113'&gt;L&lt;/c6&gt;&lt;c6 m='114'&gt;40L&lt;/c6&gt;&lt;c6 m='115'&gt;30L&lt;/c6&gt;&lt;c6 m='116'&gt;10L&lt;/c6&gt;&lt;c6 m='117'&gt;20L&lt;/c6&gt;&lt;c6 m='118'&gt;20L&lt;/c6&gt;&lt;c6 m='119'&gt;20L&lt;/c6&gt;&lt;c6 m='120'&gt;20L&lt;/c6&gt;&lt;c6 m='121'&gt;20L&lt;/c6&gt;&lt;c6 m='122'&gt;20L&lt;/c6&gt;&lt;c6 m='123'&gt;20L&lt;/c6&gt;&lt;c6 m='124'&gt;3L&lt;/c6&gt;&lt;c10&gt;S&lt;/c10&gt;&lt;c10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m='36'&gt;M&lt;/c10&gt;&lt;c10 m='37'&gt;M&lt;/c10&gt;&lt;c10 m='38'&gt;S&lt;/c10&gt;&lt;c10 m='39'&gt;M&lt;/c10&gt;&lt;c10 m='40'&gt;S&lt;/c10&gt;&lt;c10 m='41'&gt;M&lt;/c10&gt;&lt;c10 m='42'&gt;S&lt;/c10&gt;&lt;c10 m='43'&gt;M&lt;/c10&gt;&lt;c10 m='44'&gt;S&lt;/c10&gt;&lt;c10 m='45'&gt;M&lt;/c10&gt;&lt;c10 m='46'&gt;M&lt;/c10&gt;&lt;c10 m='47'&gt;M&lt;/c10&gt;&lt;c10 m='48'&gt;M&lt;/c10&gt;&lt;c10 m='49'&gt;M&lt;/c10&gt;&lt;c10 m='50'&gt;M&lt;/c10&gt;&lt;c10 m='51'&gt;S&lt;/c10&gt;&lt;c10 m='52'&gt;M&lt;/c10&gt;&lt;c10 m='53'&gt;M&lt;/c10&gt;&lt;c10 m='54'&gt;M&lt;/c10&gt;&lt;c10 m='55'&gt;M&lt;/c10&gt;&lt;c10 m='56'&gt;M&lt;/c10&gt;&lt;c10 m='57'&gt;M&lt;/c10&gt;&lt;c10 m='58'&gt;S&lt;/c10&gt;&lt;c10 m='59'&gt;M&lt;/c10&gt;&lt;c10 m='60'&gt;M&lt;/c10&gt;&lt;c10 m='61'&gt;M&lt;/c10&gt;&lt;c10 m='62'&gt;M&lt;/c10&gt;&lt;c10 m='63'&gt;S&lt;/c10&gt;&lt;c10 m='64'&gt;M&lt;/c10&gt;&lt;c10 m='65'&gt;M&lt;/c10&gt;&lt;c10 m='66'&gt;S&lt;/c10&gt;&lt;c10 m='67'&gt;S&lt;/c10&gt;&lt;c10 m='68'&gt;M&lt;/c10&gt;&lt;c10 m='69'&gt;M&lt;/c10&gt;&lt;c10 m='70'&gt;S&lt;/c10&gt;&lt;c10 m='71'&gt;S&lt;/c10&gt;&lt;c10 m='72'&gt;M&lt;/c10&gt;&lt;c10 m='73'&gt;M&lt;/c10&gt;&lt;c10 m='74'&gt;S&lt;/c10&gt;&lt;c10 m='75'&gt;S&lt;/c10&gt;&lt;c10 m='76'&gt;M&lt;/c10&gt;&lt;c10 m='77'&gt;M&lt;/c10&gt;&lt;c10 m='78'&gt;M&lt;/c10&gt;&lt;c10 m='79'&gt;M&lt;/c10&gt;&lt;c10 m='80'&gt;M&lt;/c10&gt;&lt;c10 m='81'&gt;M&lt;/c10&gt;&lt;c10 m='82'&gt;M&lt;/c10&gt;&lt;c10 m='83'&gt;M&lt;/c10&gt;&lt;c10 m='84'&gt;S&lt;/c10&gt;&lt;c10 m='85'&gt;M&lt;/c10&gt;&lt;c10 m='86'&gt;M&lt;/c10&gt;&lt;c10 m='87'&gt;M&lt;/c10&gt;&lt;c10 m='88'&gt;M&lt;/c10&gt;&lt;c10 m='89'&gt;M&lt;/c10&gt;&lt;c10 m='90'&gt;M&lt;/c10&gt;&lt;c10 m='91'&gt;M&lt;/c10&gt;&lt;c10 m='92'&gt;M&lt;/c10&gt;&lt;c10 m='93'&gt;M&lt;/c10&gt;&lt;c10 m='94'&gt;M&lt;/c10&gt;&lt;c10 m='95'&gt;S&lt;/c10&gt;&lt;c10 m='96'&gt;M&lt;/c10&gt;&lt;c10 m='97'&gt;S&lt;/c10&gt;&lt;c10 m='98'&gt;M&lt;/c10&gt;&lt;c10 m='99'&gt;S&lt;/c10&gt;&lt;c10 m='100'&gt;M&lt;/c10&gt;&lt;c10 m='101'&gt;S&lt;/c10&gt;&lt;c10 m='102'&gt;M&lt;/c10&gt;&lt;c10 m='103'&gt;M&lt;/c10&gt;&lt;c10 m='104'&gt;M&lt;/c10&gt;&lt;c10 m='105'&gt;M&lt;/c10&gt;&lt;c10 m='106'&gt;M&lt;/c10&gt;&lt;c10 m='107'&gt;M&lt;/c10&gt;&lt;c10 m='108'&gt;S&lt;/c10&gt;&lt;c10 m='109'&gt;S&lt;/c10&gt;&lt;c10 m='110'&gt;M&lt;/c10&gt;&lt;c10 m='111'&gt;M&lt;/c10&gt;&lt;c10 m='112'&gt;M&lt;/c10&gt;&lt;c10 m='113'&gt;S&lt;/c10&gt;&lt;c10 m='114'&gt;S&lt;/c10&gt;&lt;c10 m='115'&gt;S&lt;/c10&gt;&lt;c10 m='116'&gt;S&lt;/c10&gt;&lt;c10 m='117'&gt;S&lt;/c10&gt;&lt;c10 m='118'&gt;S&lt;/c10&gt;&lt;c10 m='119'&gt;S&lt;/c10&gt;&lt;c10 m='120'&gt;S&lt;/c10&gt;&lt;c10 m='121'&gt;S&lt;/c10&gt;&lt;c10 m='122'&gt;S&lt;/c10&gt;&lt;c10 m='123'&gt;S&lt;/c10&gt;&lt;c10 m='124'&gt;S&lt;/c10&gt;&lt;c44&gt;1&lt;/c44&gt;&lt;c45&gt;1_202107m&lt;/c45&gt;&lt;c46&gt;2206110525&lt;/c46&gt;&lt;c47&gt;96012_INPUTTER_OFS_T24.GENERIC.UPLOAD&lt;/c47&gt;&lt;c48&gt;NL0010001&lt;/c48&gt;&lt;c49&gt;1&lt;/c49&gt;&lt;/row&gt;</t>
  </si>
  <si>
    <t>&lt;row id='NOFILE.AA.SIMULATION.RUNNER'&gt;&lt;c1&gt;SIM.ARR&lt;/c1&gt;&lt;c1 m='2'&gt;CUSTOMER&lt;/c1&gt;&lt;c1 m='3'&gt;CUSTOMER.ROLE&lt;/c1&gt;&lt;c1 m='4'&gt;U.ACTIVITY&lt;/c1&gt;&lt;c1 m='5'&gt;ARRANGEMENT.REF&lt;/c1&gt;&lt;c2&gt;R&lt;/c2&gt;&lt;c2 m='2'&gt;S&lt;/c2&gt;&lt;c2 m='3'&gt;S&lt;/c2&gt;&lt;c2 m='4'&gt;S&lt;/c2&gt;&lt;c2 m='5'&gt;S&lt;/c2&gt;&lt;c3&gt;E.NOFILE.AA.SIMULATION.RUNNER&lt;/c3&gt;&lt;c6&gt;1000L&lt;/c6&gt;&lt;c6 m='2'&gt;35L&lt;/c6&gt;&lt;c6 m='3'&gt;35L&lt;/c6&gt;&lt;c6 m='4'&gt;35L&lt;/c6&gt;&lt;c6 m='5'&gt;35L&lt;/c6&gt;&lt;c10&gt;M&lt;/c10&gt;&lt;c10 m='2'&gt;S&lt;/c10&gt;&lt;c10 m='3'&gt;S&lt;/c10&gt;&lt;c10 m='4'&gt;S&lt;/c10&gt;&lt;c10 m='5'&gt;S&lt;/c10&gt;&lt;c44&gt;1&lt;/c44&gt;&lt;c45&gt;1_202107m&lt;/c45&gt;&lt;c46&gt;2206110525&lt;/c46&gt;&lt;c47&gt;96012_INPUTTER_OFS_T24.GENERIC.UPLOAD&lt;/c47&gt;&lt;c48&gt;NL0010001&lt;/c48&gt;&lt;c49&gt;1&lt;/c49&gt;&lt;/row&gt;</t>
  </si>
  <si>
    <t>&lt;row id='NOFILE.AA.SPLITS.MERGES.SOURCE'&gt;&lt;c1&gt;SOURCE.DRAWING&lt;/c1&gt;&lt;c1 m='2'&gt;SOURCE.PROPERTIES&lt;/c1&gt;&lt;c1 m='3'&gt;SOURCE.PROPERTY.AMOUNT&lt;/c1&gt;&lt;c1 m='4'&gt;SOURCE.PART.PROPERTY.AMOUNT&lt;/c1&gt;&lt;c1 m='5'&gt;SOURCE.PART.REPAYMENT.AMOUNT&lt;/c1&gt;&lt;c1 m='6'&gt;SOURCE.PART.ROLLOVER.AMOUNT&lt;/c1&gt;&lt;c1 m='7'&gt;SOURCE.FLOATING.INDEX&lt;/c1&gt;&lt;c1 m='8'&gt;SOURCE.PERIODIC.INDEX&lt;/c1&gt;&lt;c1 m='9'&gt;SOURCE.PERIODIC.PERIOD&lt;/c1&gt;&lt;c1 m='10'&gt;SETTLE.PAYIN.FLAG&lt;/c1&gt;&lt;c1 m='11'&gt;FIXED.RATE&lt;/c1&gt;&lt;c2&gt;D&lt;/c2&gt;&lt;c2 m='2'&gt;D&lt;/c2&gt;&lt;c2 m='3'&gt;D&lt;/c2&gt;&lt;c2 m='4'&gt;D&lt;/c2&gt;&lt;c2 m='5'&gt;D&lt;/c2&gt;&lt;c2 m='6'&gt;D&lt;/c2&gt;&lt;c2 m='7'&gt;D&lt;/c2&gt;&lt;c2 m='8'&gt;D&lt;/c2&gt;&lt;c2 m='9'&gt;D&lt;/c2&gt;&lt;c2 m='10'&gt;D&lt;/c2&gt;&lt;c2 m='11'&gt;D&lt;/c2&gt;&lt;c3&gt;1&lt;/c3&gt;&lt;c3 m='2'&gt;2&lt;/c3&gt;&lt;c3 m='3'&gt;3&lt;/c3&gt;&lt;c3 m='4'&gt;4&lt;/c3&gt;&lt;c3 m='5'&gt;5&lt;/c3&gt;&lt;c3 m='6'&gt;6&lt;/c3&gt;&lt;c3 m='7'&gt;7&lt;/c3&gt;&lt;c3 m='8'&gt;8&lt;/c3&gt;&lt;c3 m='9'&gt;9&lt;/c3&gt;&lt;c3 m='10'&gt;10&lt;/c3&gt;&lt;c3 m='11'&gt;11&lt;/c3&gt;&lt;c6&gt;50L&lt;/c6&gt;&lt;c6 m='2'&gt;50L&lt;/c6&gt;&lt;c6 m='3'&gt;19L&lt;/c6&gt;&lt;c6 m='4'&gt;19L&lt;/c6&gt;&lt;c6 m='5'&gt;19L&lt;/c6&gt;&lt;c6 m='6'&gt;19L&lt;/c6&gt;&lt;c6 m='7'&gt;4L&lt;/c6&gt;&lt;c6 m='8'&gt;4L&lt;/c6&gt;&lt;c6 m='9'&gt;30L&lt;/c6&gt;&lt;c6 m='10'&gt;30L&lt;/c6&gt;&lt;c6 m='11'&gt;30L&lt;/c6&gt;&lt;c10&gt;M&lt;/c10&gt;&lt;c10 m='2'&gt;M&lt;/c10&gt;&lt;c10 m='3'&gt;M&lt;/c10&gt;&lt;c10 m='4'&gt;M&lt;/c10&gt;&lt;c10 m='5'&gt;M&lt;/c10&gt;&lt;c10 m='6'&gt;M&lt;/c10&gt;&lt;c10 m='7'&gt;M&lt;/c10&gt;&lt;c10 m='8'&gt;M&lt;/c10&gt;&lt;c10 m='9'&gt;M&lt;/c10&gt;&lt;c10 m='10'&gt;S&lt;/c10&gt;&lt;c10 m='11'&gt;M&lt;/c10&gt;&lt;c44&gt;1&lt;/c44&gt;&lt;c45&gt;1_202107m&lt;/c45&gt;&lt;c46&gt;2206110525&lt;/c46&gt;&lt;c47&gt;96012_INPUTTER_OFS_T24.GENERIC.UPLOAD&lt;/c47&gt;&lt;c48&gt;NL0010001&lt;/c48&gt;&lt;c49&gt;1&lt;/c49&gt;&lt;/row&gt;</t>
  </si>
  <si>
    <t>&lt;row id='NOFILE.PI.PX.INSTALL.CHK'&gt;&lt;c1&gt;OutputArray&lt;/c1&gt;&lt;c1 m='2'&gt;POID&lt;/c1&gt;&lt;c1 m='3'&gt;TRANSACTION.AMOUNT&lt;/c1&gt;&lt;c1 m='4'&gt;TRANSACTION.CURRENCY&lt;/c1&gt;&lt;c1 m='5'&gt;TRANSACTION.STATUS&lt;/c1&gt;&lt;c1 m='6'&gt;PAYMENT.STATUS&lt;/c1&gt;&lt;c2&gt;R&lt;/c2&gt;&lt;c2 m='2'&gt;S&lt;/c2&gt;&lt;c2 m='3'&gt;S&lt;/c2&gt;&lt;c2 m='4'&gt;S&lt;/c2&gt;&lt;c2 m='5'&gt;S&lt;/c2&gt;&lt;c2 m='6'&gt;S&lt;/c2&gt;&lt;c3&gt;PI.E.NOFILE.PX.INSTALL.CHK&lt;/c3&gt;&lt;c3 m='6'&gt;&lt;/c3&gt;&lt;c4 m='6'&gt;&lt;/c4&gt;&lt;c5 m='6'&gt;&lt;/c5&gt;&lt;c6&gt;50L&lt;/c6&gt;&lt;c6 m='2'&gt;35&lt;/c6&gt;&lt;c6 m='3'&gt;35&lt;/c6&gt;&lt;c6 m='4'&gt;35&lt;/c6&gt;&lt;c6 m='5'&gt;35&lt;/c6&gt;&lt;c6 m='6'&gt;35&lt;/c6&gt;&lt;c7 m='6'&gt;&lt;/c7&gt;&lt;c8 m='6'&gt;&lt;/c8&gt;&lt;c9 m='6'&gt;&lt;/c9&gt;&lt;c10&gt;S&lt;/c10&gt;&lt;c10 m='2'&gt;S&lt;/c10&gt;&lt;c10 m='3'&gt;S&lt;/c10&gt;&lt;c10 m='4'&gt;S&lt;/c10&gt;&lt;c10 m='5'&gt;S&lt;/c10&gt;&lt;c10 m='6'&gt;S&lt;/c10&gt;&lt;c11 m='6'&gt;&lt;/c11&gt;&lt;c12 m='6'&gt;&lt;/c12&gt;&lt;c13 m='6'&gt;&lt;/c13&gt;&lt;c14 m='6'&gt;&lt;/c14&gt;&lt;c44&gt;1&lt;/c44&gt;&lt;c45&gt;1_R19m&lt;/c45&gt;&lt;c46&gt;2009130029&lt;/c46&gt;&lt;c47&gt;64039_X45678.UPG2_OFS_AUTH.UPG&lt;/c47&gt;&lt;c48&gt;NL0010001&lt;/c48&gt;&lt;c49&gt;1&lt;/c49&gt;&lt;/row&gt;</t>
  </si>
  <si>
    <t>&lt;row id='NOFILE.PP.CLIENT.COND'&gt;&lt;c1&gt;OUT.VAL&lt;/c1&gt;&lt;c1 m='2'&gt;CompanyID&lt;/c1&gt;&lt;c1 m='3'&gt;FTNumber&lt;/c1&gt;&lt;c2&gt;R&lt;/c2&gt;&lt;c2 m='2'&gt;S&lt;/c2&gt;&lt;c2 m='3'&gt;S&lt;/c2&gt;&lt;c3&gt;E.NOFILE.PP.CLIENT.COND&lt;/c3&gt;&lt;c3 m='3'&gt;&lt;/c3&gt;&lt;c4 m='3'&gt;&lt;/c4&gt;&lt;c5 m='3'&gt;&lt;/c5&gt;&lt;c6&gt;150&lt;/c6&gt;&lt;c6 m='2'&gt;20&lt;/c6&gt;&lt;c6 m='3'&gt;20&lt;/c6&gt;&lt;c7 m='3'&gt;&lt;/c7&gt;&lt;c8 m='3'&gt;&lt;/c8&gt;&lt;c9 m='3'&gt;&lt;/c9&gt;&lt;c10&gt;S&lt;/c10&gt;&lt;c10 m='2'&gt;S&lt;/c10&gt;&lt;c10 m='3'&gt;S&lt;/c10&gt;&lt;c11 m='3'&gt;&lt;/c11&gt;&lt;c12 m='3'&gt;&lt;/c12&gt;&lt;c13 m='3'&gt;&lt;/c13&gt;&lt;c14 m='3'&gt;&lt;/c14&gt;&lt;c44&gt;1&lt;/c44&gt;&lt;c45&gt;1_R19m&lt;/c45&gt;&lt;c45 m='2'&gt;1372_CONV.STANDARD.SELECTION.201802&lt;/c45&gt;&lt;c46&gt;2009130029&lt;/c46&gt;&lt;c47&gt;64039_X45678.UPG2_OFS_AUTH.UPG&lt;/c47&gt;&lt;c48&gt;NL0010001&lt;/c48&gt;&lt;c49&gt;1&lt;/c49&gt;&lt;/row&gt;</t>
  </si>
  <si>
    <t>&lt;row id='LI.CHG.ACC.LINK'&gt;&lt;c1&gt;@ID&lt;/c1&gt;&lt;c1 m='2'&gt;LIMIT.ID&lt;/c1&gt;&lt;c1 m='3'&gt;CHARGE.ACCOUNT.ID&lt;/c1&gt;&lt;c2&gt;D&lt;/c2&gt;&lt;c2 m='2'&gt;D&lt;/c2&gt;&lt;c2 m='3'&gt;D&lt;/c2&gt;&lt;c3&gt;0&lt;/c3&gt;&lt;c3 m='2'&gt;1&lt;/c3&gt;&lt;c3 m='3'&gt;0&lt;/c3&gt;&lt;c4&gt;IN2ACC&lt;/c4&gt;&lt;c4 m='2'&gt;IN2S&lt;/c4&gt;&lt;c4 m='3'&gt;IN2ACC&lt;/c4&gt;&lt;c6&gt;16R&lt;/c6&gt;&lt;c6 m='2'&gt;24L&lt;/c6&gt;&lt;c6 m='3'&gt;16R&lt;/c6&gt;&lt;c7&gt;N&lt;/c7&gt;&lt;c7 m='2'&gt;N&lt;/c7&gt;&lt;c7 m='3'&gt;N&lt;/c7&gt;&lt;c8 m='3'&gt;&lt;/c8&gt;&lt;c9 m='3'&gt;&lt;/c9&gt;&lt;c10&gt;S&lt;/c10&gt;&lt;c10 m='2'&gt;S&lt;/c10&gt;&lt;c10 m='3'&gt;S&lt;/c10&gt;&lt;c11&gt;N&lt;/c11&gt;&lt;c11 m='2'&gt;N&lt;/c11&gt;&lt;c11 m='3'&gt;N&lt;/c11&gt;&lt;c12&gt;Y&lt;/c12&gt;&lt;c12 m='2'&gt;Y&lt;/c12&gt;&lt;c12 m='3'&gt;Y&lt;/c12&gt;&lt;c13&gt;ACCOUNT&lt;/c13&gt;&lt;c13 m='3'&gt;ACCOUNT&lt;/c13&gt;&lt;c14 m='3'&gt;&lt;/c14&gt;&lt;c44&gt;1&lt;/c44&gt;&lt;c45&gt;64039_X45678.UPG2__OFS_AUTH.UPG&lt;/c45&gt;&lt;c46&gt;2009130029&lt;/c46&gt;&lt;c47&gt;64039_X45678.UPG2_OFS_AUTH.UPG&lt;/c47&gt;&lt;c48&gt;NL0010001&lt;/c48&gt;&lt;c49&gt;1&lt;/c49&gt;&lt;/row&gt;</t>
  </si>
  <si>
    <t>&lt;row id='LIMIT.ALTERNATIVE.KEY'&gt;&lt;c1&gt;@ID&lt;/c1&gt;&lt;c1 m='2'&gt;NEW.KEY&lt;/c1&gt;&lt;c1 m='3'&gt;OLD.KEY&lt;/c1&gt;&lt;c1 m='4'&gt;JOINT.LIAB&lt;/c1&gt;&lt;c1 m='5'&gt;RESERVED07&lt;/c1&gt;&lt;c1 m='6'&gt;RESERVED06&lt;/c1&gt;&lt;c1 m='7'&gt;RESERVED05&lt;/c1&gt;&lt;c1 m='8'&gt;RESERVED02&lt;/c1&gt;&lt;c1 m='9'&gt;RESERVED01&lt;/c1&gt;&lt;c1 m='10'&gt;BUFFER.KEY&lt;/c1&gt;&lt;c1 m='11'&gt;REPORTING.KEY&lt;/c1&gt;&lt;c1 m='12'&gt;CUSTOMER.OR.GROUP&lt;/c1&gt;&lt;c1 m='13'&gt;SHARED.LIMIT&lt;/c1&gt;&lt;c1 m='14'&gt;REPORTING.TYPE&lt;/c1&gt;&lt;c1 m='15'&gt;VALIDATION.LIMITS&lt;/c1&gt;&lt;c2&gt;D&lt;/c2&gt;&lt;c2 m='2'&gt;D&lt;/c2&gt;&lt;c2 m='3'&gt;D&lt;/c2&gt;&lt;c2 m='4'&gt;D&lt;/c2&gt;&lt;c2 m='5'&gt;D&lt;/c2&gt;&lt;c2 m='6'&gt;D&lt;/c2&gt;&lt;c2 m='7'&gt;D&lt;/c2&gt;&lt;c2 m='8'&gt;D&lt;/c2&gt;&lt;c2 m='9'&gt;D&lt;/c2&gt;&lt;c2 m='10'&gt;D&lt;/c2&gt;&lt;c2 m='11'&gt;D&lt;/c2&gt;&lt;c2 m='12'&gt;D&lt;/c2&gt;&lt;c2 m='13'&gt;D&lt;/c2&gt;&lt;c2 m='14'&gt;D&lt;/c2&gt;&lt;c2 m='15'&gt;D&lt;/c2&gt;&lt;c3&gt;0&lt;/c3&gt;&lt;c3 m='2'&gt;1&lt;/c3&gt;&lt;c3 m='3'&gt;2&lt;/c3&gt;&lt;c3 m='4'&gt;3&lt;/c3&gt;&lt;c3 m='5'&gt;7&lt;/c3&gt;&lt;c3 m='6'&gt;8&lt;/c3&gt;&lt;c3 m='7'&gt;9&lt;/c3&gt;&lt;c3 m='8'&gt;12&lt;/c3&gt;&lt;c3 m='9'&gt;13&lt;/c3&gt;&lt;c3 m='10'&gt;4&lt;/c3&gt;&lt;c3 m='11'&gt;5&lt;/c3&gt;&lt;c3 m='12'&gt;0&lt;/c3&gt;&lt;c3 m='13'&gt;6&lt;/c3&gt;&lt;c3 m='14'&gt;10&lt;/c3&gt;&lt;c3 m='15'&gt;11&lt;/c3&gt;&lt;c4&gt;IN2A&lt;/c4&gt;&lt;c4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m='10'&gt;IN2A&lt;/c4&gt;&lt;c4 m='11'&gt;IN2A&lt;/c4&gt;&lt;c4 m='12'&gt;IN2A&lt;/c4&gt;&lt;c4 m='13'&gt;IN2A&lt;/c4&gt;&lt;c4 m='14'&gt;IN2A&lt;/c4&gt;&lt;c4 m='15'&gt;IN2A&lt;/c4&gt;&lt;c6&gt;35L&lt;/c6&gt;&lt;c6 m='2'&gt;32L&lt;/c6&gt;&lt;c6 m='3'&gt;150L&lt;/c6&gt;&lt;c6 m='4'&gt;3L&lt;/c6&gt;&lt;c6 m='5'&gt;35L&lt;/c6&gt;&lt;c6 m='6'&gt;35L&lt;/c6&gt;&lt;c6 m='7'&gt;35L&lt;/c6&gt;&lt;c6 m='8'&gt;35L&lt;/c6&gt;&lt;c6 m='9'&gt;35L&lt;/c6&gt;&lt;c6 m='10'&gt;35L&lt;/c6&gt;&lt;c6 m='11'&gt;35L&lt;/c6&gt;&lt;c6 m='12'&gt;35L&lt;/c6&gt;&lt;c6 m='13'&gt;3L&lt;/c6&gt;&lt;c6 m='14'&gt;35L&lt;/c6&gt;&lt;c6 m='15'&gt;32L&lt;/c6&gt;&lt;c7&gt;N&lt;/c7&gt;&lt;c7 m='2'&gt;N&lt;/c7&gt;&lt;c7 m='3'&gt;N&lt;/c7&gt;&lt;c7 m='4'&gt;N&lt;/c7&gt;&lt;c7 m='5'&gt;N&lt;/c7&gt;&lt;c7 m='6'&gt;N&lt;/c7&gt;&lt;c7 m='7'&gt;N&lt;/c7&gt;&lt;c7 m='8'&gt;N&lt;/c7&gt;&lt;c7 m='9'&gt;N&lt;/c7&gt;&lt;c7 m='10'&gt;N&lt;/c7&gt;&lt;c7 m='11'&gt;N&lt;/c7&gt;&lt;c7 m='12'&gt;N&lt;/c7&gt;&lt;c7 m='13'&gt;N&lt;/c7&gt;&lt;c7 m='14'&gt;N&lt;/c7&gt;&lt;c7 m='15'&gt;N&lt;/c7&gt;&lt;c10&gt;S&lt;/c10&gt;&lt;c10 m='2'&gt;M&lt;/c10&gt;&lt;c10 m='3'&gt;M&lt;/c10&gt;&lt;c10 m='4'&gt;M&lt;/c10&gt;&lt;c10 m='5'&gt;S&lt;/c10&gt;&lt;c10 m='6'&gt;S&lt;/c10&gt;&lt;c10 m='7'&gt;S&lt;/c10&gt;&lt;c10 m='8'&gt;S&lt;/c10&gt;&lt;c10 m='9'&gt;S&lt;/c10&gt;&lt;c10 m='10'&gt;M&lt;/c10&gt;&lt;c10 m='11'&gt;M&lt;/c10&gt;&lt;c10 m='12'&gt;S&lt;/c10&gt;&lt;c10 m='13'&gt;M&lt;/c10&gt;&lt;c10 m='14'&gt;M&lt;/c10&gt;&lt;c10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m='15'&gt;&lt;/c14&gt;&lt;c44&gt;3&lt;/c44&gt;&lt;c45&gt;36405_X45678.UPG2__OFS_AUTH.UPG&lt;/c45&gt;&lt;c46&gt;2206110753&lt;/c46&gt;&lt;c47&gt;36405_X45678.UPG2_OFS_AUTH.UPG&lt;/c47&gt;&lt;c48&gt;NL0010001&lt;/c48&gt;&lt;c49&gt;1&lt;/c49&gt;&lt;/row&gt;</t>
  </si>
  <si>
    <t>&lt;row id='LIMIT.CUSTOMER.CHANGE'&gt;&lt;c1&gt;@ID&lt;/c1&gt;&lt;c1 m='2'&gt;CUST.GRP.CHANGE.ID&lt;/c1&gt;&lt;c1 m='3'&gt;DESCRIPTION&lt;/c1&gt;&lt;c1 m='4'&gt;CUSTOMER.NUMBER&lt;/c1&gt;&lt;c1 m='5'&gt;LIABILITY.NUMBER&lt;/c1&gt;&lt;c1 m='6'&gt;RESERVED.25&lt;/c1&gt;&lt;c1 m='7'&gt;RESERVED.24&lt;/c1&gt;&lt;c1 m='8'&gt;RESERVED.23&lt;/c1&gt;&lt;c1 m='9'&gt;RESERVED.22&lt;/c1&gt;&lt;c1 m='10'&gt;RESERVED.21&lt;/c1&gt;&lt;c1 m='11'&gt;SHARING.GROUP.KEY&lt;/c1&gt;&lt;c1 m='12'&gt;REMOVE.CUSTOMER&lt;/c1&gt;&lt;c1 m='13'&gt;REMOVE.PRODUCT&lt;/c1&gt;&lt;c1 m='14'&gt;RESERVED.20&lt;/c1&gt;&lt;c1 m='15'&gt;RESERVED.19&lt;/c1&gt;&lt;c1 m='16'&gt;RESERVED.18&lt;/c1&gt;&lt;c1 m='17'&gt;RESERVED.17&lt;/c1&gt;&lt;c1 m='18'&gt;RESERVED.16&lt;/c1&gt;&lt;c1 m='19'&gt;RESERVED.15&lt;/c1&gt;&lt;c1 m='20'&gt;RESERVED.14&lt;/c1&gt;&lt;c1 m='21'&gt;RESERVED.13&lt;/c1&gt;&lt;c1 m='22'&gt;RESERVED.12&lt;/c1&gt;&lt;c1 m='23'&gt;RESERVED.11&lt;/c1&gt;&lt;c1 m='24'&gt;RESERVED.10&lt;/c1&gt;&lt;c1 m='25'&gt;RESERVED.9&lt;/c1&gt;&lt;c1 m='26'&gt;RESERVED.8&lt;/c1&gt;&lt;c1 m='27'&gt;RESERVED.7&lt;/c1&gt;&lt;c1 m='28'&gt;RESERVED.6&lt;/c1&gt;&lt;c1 m='29'&gt;RESERVED.5&lt;/c1&gt;&lt;c1 m='30'&gt;RESERVED.4&lt;/c1&gt;&lt;c1 m='31'&gt;RESERVED.3&lt;/c1&gt;&lt;c1 m='32'&gt;RESERVED.2&lt;/c1&gt;&lt;c1 m='33'&gt;RESERVED.1&lt;/c1&gt;&lt;c1 m='34'&gt;LOCAL.REF&lt;/c1&gt;&lt;c1 m='35'&gt;OVERRIDE&lt;/c1&gt;&lt;c1 m='36'&gt;RECORD.STATUS&lt;/c1&gt;&lt;c1 m='37'&gt;CURR.NO&lt;/c1&gt;&lt;c1 m='38'&gt;INPUTTER&lt;/c1&gt;&lt;c1 m='39'&gt;DATE.TIME&lt;/c1&gt;&lt;c1 m='40'&gt;AUTHORISER&lt;/c1&gt;&lt;c1 m='41'&gt;CO.CODE&lt;/c1&gt;&lt;c1 m='42'&gt;DEPT.CODE&lt;/c1&gt;&lt;c1 m='43'&gt;AUDITOR.CODE&lt;/c1&gt;&lt;c1 m='44'&gt;AUDIT.DATE.TIME&lt;/c1&gt;&lt;c2&gt;D&lt;/c2&gt;&lt;c2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m='44'&gt;42&lt;/c3&gt;&lt;c4&gt;IN2A&lt;/c4&gt;&lt;c4 m='2'&gt;IN2A&lt;/c4&gt;&lt;c4 m='3'&gt;IN2A&amp;amp;&amp;amp;&amp;amp;&amp;amp;&amp;amp;&amp;amp;&amp;amp;&amp;amp;&amp;amp;&amp;amp;&amp;amp;&amp;amp;&amp;amp;&amp;amp;&amp;amp;&amp;amp;&amp;amp;CONTRACT]ACCESS]INDIRECT]&lt;/c4&gt;&lt;c4 m='4'&gt;IN2CUS&lt;/c4&gt;&lt;c4 m='5'&gt;IN2CUS&lt;/c4&gt;&lt;c4 m='6'&gt;IN2&amp;amp;&amp;amp;NOINPUT&lt;/c4&gt;&lt;c4 m='7'&gt;IN2&amp;amp;&amp;amp;NOINPUT&lt;/c4&gt;&lt;c4 m='8'&gt;IN2&amp;amp;&amp;amp;NOINPUT&lt;/c4&gt;&lt;c4 m='9'&gt;IN2&amp;amp;&amp;amp;NOINPUT&lt;/c4&gt;&lt;c4 m='10'&gt;IN2&amp;amp;&amp;amp;NOINPUT&lt;/c4&gt;&lt;c4 m='11'&gt;IN2A&lt;/c4&gt;&lt;c4 m='12'&gt;IN2CUS&lt;/c4&gt;&lt;c4 m='13'&gt;IN2A&lt;/c4&gt;&lt;c4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m='34'&gt;IN2A&lt;/c4&gt;&lt;c4 m='35'&gt;IN2&amp;amp;&amp;amp;NOINPUT&lt;/c4&gt;&lt;c4 m='36'&gt;IN2A&lt;/c4&gt;&lt;c4 m='37'&gt;IN2&lt;/c4&gt;&lt;c4 m='38'&gt;IN2A&lt;/c4&gt;&lt;c4 m='39'&gt;IN2&lt;/c4&gt;&lt;c4 m='40'&gt;IN2A&lt;/c4&gt;&lt;c4 m='41'&gt;IN2A&lt;/c4&gt;&lt;c4 m='42'&gt;IN2A&lt;/c4&gt;&lt;c4 m='43'&gt;IN2A&lt;/c4&gt;&lt;c4 m='44'&gt;IN2&lt;/c4&gt;&lt;c6&gt;35L&lt;/c6&gt;&lt;c6 m='2'&gt;35L&lt;/c6&gt;&lt;c6 m='3'&gt;35L&lt;/c6&gt;&lt;c6 m='4'&gt;10R&lt;/c6&gt;&lt;c6 m='5'&gt;10R&lt;/c6&gt;&lt;c6 m='6'&gt;35R&lt;/c6&gt;&lt;c6 m='7'&gt;35R&lt;/c6&gt;&lt;c6 m='8'&gt;35R&lt;/c6&gt;&lt;c6 m='9'&gt;35R&lt;/c6&gt;&lt;c6 m='10'&gt;35R&lt;/c6&gt;&lt;c6 m='11'&gt;35L&lt;/c6&gt;&lt;c6 m='12'&gt;10R&lt;/c6&gt;&lt;c6 m='13'&gt;35L&lt;/c6&gt;&lt;c6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m='34'&gt;35L&lt;/c6&gt;&lt;c6 m='35'&gt;35R&lt;/c6&gt;&lt;c6 m='36'&gt;6L&lt;/c6&gt;&lt;c6 m='37'&gt;6R&lt;/c6&gt;&lt;c6 m='38'&gt;100L&lt;/c6&gt;&lt;c6 m='39'&gt;15R&lt;/c6&gt;&lt;c6 m='40'&gt;100L&lt;/c6&gt;&lt;c6 m='41'&gt;11L&lt;/c6&gt;&lt;c6 m='42'&gt;4L&lt;/c6&gt;&lt;c6 m='43'&gt;16L&lt;/c6&gt;&lt;c6 m='44'&gt;15R&lt;/c6&gt;&lt;c7&gt;N&lt;/c7&gt;&lt;c7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m='44'&gt;N&lt;/c7&gt;&lt;c8 m='44'&gt;&lt;/c8&gt;&lt;c9 m='44'&gt;&lt;/c9&gt;&lt;c10&gt;S&lt;/c10&gt;&lt;c10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m='37'&gt;S&lt;/c10&gt;&lt;c10 m='38'&gt;M&lt;/c10&gt;&lt;c10 m='39'&gt;M&lt;/c10&gt;&lt;c10 m='40'&gt;S&lt;/c10&gt;&lt;c10 m='41'&gt;S&lt;/c10&gt;&lt;c10 m='42'&gt;S&lt;/c10&gt;&lt;c10 m='43'&gt;S&lt;/c10&gt;&lt;c10 m='44'&gt;S&lt;/c10&gt;&lt;c11&gt;N&lt;/c11&gt;&lt;c11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m='4'&gt;CUSTOMER&lt;/c14&gt;&lt;c14 m='5'&gt;CUSTOMER&lt;/c14&gt;&lt;c14 m='11'&gt;LIMIT.SHARING.GROUP&lt;/c14&gt;&lt;c14 m='12'&gt;CUSTOMER&lt;/c14&gt;&lt;c14 m='13'&gt;LIMIT.REFERENCE&lt;/c14&gt;&lt;c14 m='41'&gt;COMPANY&lt;/c14&gt;&lt;c14 m='42'&gt;DEPT.ACCT.OFFICER&lt;/c14&gt;&lt;c14 m='44'&gt;&lt;/c14&gt;&lt;c44&gt;1&lt;/c44&gt;&lt;c45&gt;64039_X45678.UPG2__OFS_AUTH.UPG&lt;/c45&gt;&lt;c46&gt;2009130030&lt;/c46&gt;&lt;c47&gt;64039_X45678.UPG2_OFS_AUTH.UPG&lt;/c47&gt;&lt;c48&gt;NL0010001&lt;/c48&gt;&lt;c49&gt;1&lt;/c49&gt;&lt;/row&gt;</t>
  </si>
  <si>
    <t>&lt;row id='LIMIT.HIERARCHY'&gt;&lt;c1&gt;@ID&lt;/c1&gt;&lt;c1 m='2'&gt;LIMIT.HIERARCHY.ID&lt;/c1&gt;&lt;c1 m='3'&gt;GRP.REP.LIMIT&lt;/c1&gt;&lt;c1 m='4'&gt;GRP.REP.LIMIT.FV&lt;/c1&gt;&lt;c1 m='5'&gt;CUSTOMER.ID&lt;/c1&gt;&lt;c1 m='6'&gt;CUST.REP.LIMIT&lt;/c1&gt;&lt;c1 m='7'&gt;CUST.REP.LIMIT.FV&lt;/c1&gt;&lt;c1 m='8'&gt;RESERVED.10&lt;/c1&gt;&lt;c1 m='9'&gt;RESERVED.9&lt;/c1&gt;&lt;c1 m='10'&gt;RESERVED.8&lt;/c1&gt;&lt;c1 m='11'&gt;RESERVED.7&lt;/c1&gt;&lt;c1 m='12'&gt;RESERVED.6&lt;/c1&gt;&lt;c1 m='13'&gt;VAL.LIMIT.PROD&lt;/c1&gt;&lt;c1 m='14'&gt;VAL.LIMIT.FV&lt;/c1&gt;&lt;c1 m='15'&gt;VAL.LIMIT.JOINT&lt;/c1&gt;&lt;c1 m='16'&gt;PROD.REP.LIMIT&lt;/c1&gt;&lt;c1 m='17'&gt;PROD.REP.LIMIT.FV&lt;/c1&gt;&lt;c1 m='18'&gt;UTIL.LIMIT.ID&lt;/c1&gt;&lt;c1 m='19'&gt;UTIL.LIMIT.LEVEL&lt;/c1&gt;&lt;c1 m='20'&gt;UTIL.LIMIT.PROD&lt;/c1&gt;&lt;c1 m='21'&gt;UTIL.LIMIT.CUSTOMER&lt;/c1&gt;&lt;c1 m='22'&gt;UTIL.LIMIT.FV&lt;/c1&gt;&lt;c1 m='23'&gt;UTIL.LIMIT.CHILD&lt;/c1&gt;&lt;c1 m='24'&gt;UTIL.LIMIT.PARENT&lt;/c1&gt;&lt;c1 m='25'&gt;RESERVED.5&lt;/c1&gt;&lt;c1 m='26'&gt;RESERVED.4&lt;/c1&gt;&lt;c1 m='27'&gt;RESERVED.3&lt;/c1&gt;&lt;c1 m='28'&gt;RESERVED.2&lt;/c1&gt;&lt;c1 m='29'&gt;RESERVED.1&lt;/c1&gt;&lt;c1 m='30'&gt;GRP.REP.RISK.GRP&lt;/c1&gt;&lt;c1 m='31'&gt;PROD.REP.RISK.GRP&lt;/c1&gt;&lt;c2&gt;D&lt;/c2&gt;&lt;c2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m='4'&gt;IN2A&lt;/c4&gt;&lt;c4 m='5'&gt;IN2A&lt;/c4&gt;&lt;c4 m='6'&gt;IN2A&lt;/c4&gt;&lt;c4 m='7'&gt;IN2A&lt;/c4&gt;&lt;c4 m='8'&gt;IN2A&amp;amp;&amp;amp;NOINPUT&lt;/c4&gt;&lt;c4 m='9'&gt;IN2A&amp;amp;&amp;amp;NOINPUT&lt;/c4&gt;&lt;c4 m='10'&gt;IN2A&amp;amp;&amp;amp;NOINPUT&lt;/c4&gt;&lt;c4 m='11'&gt;IN2A&amp;amp;&amp;amp;NOINPUT&lt;/c4&gt;&lt;c4 m='12'&gt;IN2A&amp;amp;&amp;amp;NOINPUT&lt;/c4&gt;&lt;c4 m='13'&gt;IN2A&lt;/c4&gt;&lt;c4 m='14'&gt;IN2A&lt;/c4&gt;&lt;c4 m='15'&gt;IN2A&lt;/c4&gt;&lt;c4 m='16'&gt;IN2A&lt;/c4&gt;&lt;c4 m='17'&gt;IN2A&lt;/c4&gt;&lt;c4 m='18'&gt;IN2A&lt;/c4&gt;&lt;c4 m='19'&gt;IN2A&lt;/c4&gt;&lt;c4 m='20'&gt;IN2A&lt;/c4&gt;&lt;c4 m='21'&gt;IN2A&lt;/c4&gt;&lt;c4 m='22'&gt;IN2A&lt;/c4&gt;&lt;c4 m='23'&gt;IN2A&lt;/c4&gt;&lt;c4 m='24'&gt;IN2A&lt;/c4&gt;&lt;c4 m='25'&gt;IN2A&amp;amp;&amp;amp;NOINPUT&lt;/c4&gt;&lt;c4 m='26'&gt;IN2A&amp;amp;&amp;amp;NOINPUT&lt;/c4&gt;&lt;c4 m='27'&gt;IN2A&amp;amp;&amp;amp;NOINPUT&lt;/c4&gt;&lt;c4 m='28'&gt;IN2A&amp;amp;&amp;amp;NOINPUT&lt;/c4&gt;&lt;c4 m='29'&gt;IN2A&amp;amp;&amp;amp;NOINPUT&lt;/c4&gt;&lt;c4 m='30'&gt;IN2A&amp;amp;&amp;amp;&amp;amp;&amp;amp;&amp;amp;&amp;amp;&amp;amp;&amp;amp;&amp;amp;&amp;amp;&amp;amp;&amp;amp;&amp;amp;&amp;amp;28&lt;/c4&gt;&lt;c4 m='31'&gt;IN2A&amp;amp;&amp;amp;&amp;amp;&amp;amp;&amp;amp;&amp;amp;&amp;amp;&amp;amp;&amp;amp;&amp;amp;&amp;amp;&amp;amp;&amp;amp;&amp;amp;29&lt;/c4&gt;&lt;c6&gt;35L&lt;/c6&gt;&lt;c6 m='2'&gt;35L&lt;/c6&gt;&lt;c6 m='3'&gt;32L&lt;/c6&gt;&lt;c6 m='4'&gt;10L&lt;/c6&gt;&lt;c6 m='5'&gt;10L&lt;/c6&gt;&lt;c6 m='6'&gt;32L&lt;/c6&gt;&lt;c6 m='7'&gt;8L&lt;/c6&gt;&lt;c6 m='8'&gt;35L&lt;/c6&gt;&lt;c6 m='9'&gt;35L&lt;/c6&gt;&lt;c6 m='10'&gt;35L&lt;/c6&gt;&lt;c6 m='11'&gt;35L&lt;/c6&gt;&lt;c6 m='12'&gt;35L&lt;/c6&gt;&lt;c6 m='13'&gt;12L&lt;/c6&gt;&lt;c6 m='14'&gt;8L&lt;/c6&gt;&lt;c6 m='15'&gt;3L&lt;/c6&gt;&lt;c6 m='16'&gt;32L&lt;/c6&gt;&lt;c6 m='17'&gt;8L&lt;/c6&gt;&lt;c6 m='18'&gt;32L&lt;/c6&gt;&lt;c6 m='19'&gt;2L&lt;/c6&gt;&lt;c6 m='20'&gt;12L&lt;/c6&gt;&lt;c6 m='21'&gt;150L&lt;/c6&gt;&lt;c6 m='22'&gt;8L&lt;/c6&gt;&lt;c6 m='23'&gt;150L&lt;/c6&gt;&lt;c6 m='24'&gt;150L&lt;/c6&gt;&lt;c6 m='25'&gt;35L&lt;/c6&gt;&lt;c6 m='26'&gt;35L&lt;/c6&gt;&lt;c6 m='27'&gt;35L&lt;/c6&gt;&lt;c6 m='28'&gt;35L&lt;/c6&gt;&lt;c6 m='29'&gt;35L&lt;/c6&gt;&lt;c6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 m='31'&gt;&lt;/c14&gt;&lt;c30&gt;28 1 2 3 4 5 6 7 8 9 10 11 12 13 29 14 15 16 17 18 19 20 21 22 23 24 25 26 27&lt;/c30&gt;&lt;c31&gt;2 3 4 5 6 7 8 9 10 11 12 13 14 16 17 18 19 20 21 22 23 24 25 26 27 28 29 1 15&lt;/c31&gt;&lt;c44&gt;3&lt;/c44&gt;&lt;c45&gt;93683_X45678.UPG1__OFS_AUTH.UPG&lt;/c45&gt;&lt;c46&gt;2206110748&lt;/c46&gt;&lt;c47&gt;93683_X45678.UPG1_OFS_AUTH.UPG&lt;/c47&gt;&lt;c48&gt;NL0010001&lt;/c48&gt;&lt;c49&gt;1&lt;/c49&gt;&lt;/row&gt;</t>
  </si>
  <si>
    <t>&lt;row id='LIMIT.HIERARCHY.BALANCES'&gt;&lt;c1&gt;@ID&lt;/c1&gt;&lt;c1 m='2'&gt;LIMIT.ID&lt;/c1&gt;&lt;c1 m='3'&gt;LIMIT.CURRENCY&lt;/c1&gt;&lt;c1 m='4'&gt;ADVISED.AMOUNT&lt;/c1&gt;&lt;c1 m='5'&gt;MAXIMUM.TOTAL&lt;/c1&gt;&lt;c1 m='6'&gt;RESERVED.13&lt;/c1&gt;&lt;c1 m='7'&gt;RESERVED.12&lt;/c1&gt;&lt;c1 m='8'&gt;RESERVED.11&lt;/c1&gt;&lt;c1 m='9'&gt;RESERVED.10&lt;/c1&gt;&lt;c1 m='10'&gt;TIME.CODE&lt;/c1&gt;&lt;c1 m='11'&gt;INTERNAL.BAND.AMT&lt;/c1&gt;&lt;c1 m='12'&gt;LIMIT.BAND&lt;/c1&gt;&lt;c1 m='13'&gt;RESERVED12&lt;/c1&gt;&lt;c1 m='14'&gt;RESERVED11&lt;/c1&gt;&lt;c1 m='15'&gt;RESERVED10&lt;/c1&gt;&lt;c1 m='16'&gt;RESERVED1&lt;/c1&gt;&lt;c1 m='17'&gt;LIMIT.HIERARCHY.BAL&lt;/c1&gt;&lt;c1 m='18'&gt;RESERVED.09&lt;/c1&gt;&lt;c1 m='19'&gt;RESERVED.08&lt;/c1&gt;&lt;c1 m='20'&gt;RESERVED.07&lt;/c1&gt;&lt;c1 m='21'&gt;RESERVED.06&lt;/c1&gt;&lt;c1 m='22'&gt;RESERVED.05&lt;/c1&gt;&lt;c1 m='23'&gt;RESERVED.04&lt;/c1&gt;&lt;c1 m='24'&gt;RESERVED.03&lt;/c1&gt;&lt;c1 m='25'&gt;RESERVED.02&lt;/c1&gt;&lt;c1 m='26'&gt;RESERVED.01&lt;/c1&gt;&lt;c1 m='27'&gt;SUB.ALLOC.TAKEN&lt;/c1&gt;&lt;c1 m='28'&gt;SUB.ALLOC.GIVEN&lt;/c1&gt;&lt;c1 m='29'&gt;RESERVED09&lt;/c1&gt;&lt;c1 m='30'&gt;RESERVED08&lt;/c1&gt;&lt;c1 m='31'&gt;RESERVED07&lt;/c1&gt;&lt;c1 m='32'&gt;RESERVED06&lt;/c1&gt;&lt;c1 m='33'&gt;RESERVED05&lt;/c1&gt;&lt;c1 m='34'&gt;RESERVED04&lt;/c1&gt;&lt;c1 m='35'&gt;RESERVED03&lt;/c1&gt;&lt;c1 m='36'&gt;RESERVED02&lt;/c1&gt;&lt;c2&gt;D&lt;/c2&gt;&lt;c2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m='2'&gt;1&lt;/c3&gt;&lt;c3 m='3'&gt;2&lt;/c3&gt;&lt;c3 m='4'&gt;3&lt;/c3&gt;&lt;c3 m='5'&gt;4&lt;/c3&gt;&lt;c3 m='6'&gt;5&lt;/c3&gt;&lt;c3 m='7'&gt;6&lt;/c3&gt;&lt;c3 m='8'&gt;7&lt;/c3&gt;&lt;c3 m='9'&gt;8&lt;/c3&gt;&lt;c3 m='10'&gt;18&lt;/c3&gt;&lt;c3 m='11'&gt;19&lt;/c3&gt;&lt;c3 m='12'&gt;20&lt;/c3&gt;&lt;c3 m='13'&gt;23&lt;/c3&gt;&lt;c3 m='14'&gt;24&lt;/c3&gt;&lt;c3 m='15'&gt;25&lt;/c3&gt;&lt;c3 m='16'&gt;34&lt;/c3&gt;&lt;c3 m='17'&gt;0&lt;/c3&gt;&lt;c3 m='18'&gt;9&lt;/c3&gt;&lt;c3 m='19'&gt;10&lt;/c3&gt;&lt;c3 m='20'&gt;11&lt;/c3&gt;&lt;c3 m='21'&gt;12&lt;/c3&gt;&lt;c3 m='22'&gt;13&lt;/c3&gt;&lt;c3 m='23'&gt;14&lt;/c3&gt;&lt;c3 m='24'&gt;15&lt;/c3&gt;&lt;c3 m='25'&gt;16&lt;/c3&gt;&lt;c3 m='26'&gt;17&lt;/c3&gt;&lt;c3 m='27'&gt;21&lt;/c3&gt;&lt;c3 m='28'&gt;22&lt;/c3&gt;&lt;c3 m='29'&gt;26&lt;/c3&gt;&lt;c3 m='30'&gt;27&lt;/c3&gt;&lt;c3 m='31'&gt;28&lt;/c3&gt;&lt;c3 m='32'&gt;29&lt;/c3&gt;&lt;c3 m='33'&gt;30&lt;/c3&gt;&lt;c3 m='34'&gt;31&lt;/c3&gt;&lt;c3 m='35'&gt;32&lt;/c3&gt;&lt;c3 m='36'&gt;33&lt;/c3&gt;&lt;c4&gt;IN2A&lt;/c4&gt;&lt;c4 m='2'&gt;IN2A&lt;/c4&gt;&lt;c4 m='3'&gt;IN2CCY&lt;/c4&gt;&lt;c4 m='4'&gt;IN2AMT&lt;/c4&gt;&lt;c4 m='5'&gt;IN2AMT&lt;/c4&gt;&lt;c4 m='6'&gt;IN2&amp;amp;&amp;amp;NOINPUT&lt;/c4&gt;&lt;c4 m='7'&gt;IN2&amp;amp;&amp;amp;NOINPUT&lt;/c4&gt;&lt;c4 m='8'&gt;IN2&amp;amp;&amp;amp;NOINPUT&lt;/c4&gt;&lt;c4 m='9'&gt;IN2&amp;amp;&amp;amp;NOINPUT&lt;/c4&gt;&lt;c4 m='10'&gt;IN2N&lt;/c4&gt;&lt;c4 m='11'&gt;IN2AMT&lt;/c4&gt;&lt;c4 m='12'&gt;IN2AMT&lt;/c4&gt;&lt;c4 m='13'&gt;IN2&amp;amp;&amp;amp;NOINPUT&lt;/c4&gt;&lt;c4 m='14'&gt;IN2&amp;amp;&amp;amp;NOINPUT&lt;/c4&gt;&lt;c4 m='15'&gt;IN2&amp;amp;&amp;amp;NOINPUT&lt;/c4&gt;&lt;c4 m='16'&gt;IN2&amp;amp;&amp;amp;NOINPUT&lt;/c4&gt;&lt;c4 m='17'&gt;IN2A&lt;/c4&gt;&lt;c4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m='27'&gt;IN2AMT&lt;/c4&gt;&lt;c4 m='28'&gt;IN2AMT&lt;/c4&gt;&lt;c4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m='36'&gt;IN2&amp;amp;&amp;amp;NOINPUT&lt;/c4&gt;&lt;c6&gt;35L&lt;/c6&gt;&lt;c6 m='2'&gt;35L&lt;/c6&gt;&lt;c6 m='3'&gt;3L&lt;/c6&gt;&lt;c6 m='4'&gt;19R&lt;/c6&gt;&lt;c6 m='5'&gt;19R&lt;/c6&gt;&lt;c6 m='6'&gt;35R&lt;/c6&gt;&lt;c6 m='7'&gt;35R&lt;/c6&gt;&lt;c6 m='8'&gt;35R&lt;/c6&gt;&lt;c6 m='9'&gt;35R&lt;/c6&gt;&lt;c6 m='10'&gt;4L&lt;/c6&gt;&lt;c6 m='11'&gt;19R&lt;/c6&gt;&lt;c6 m='12'&gt;19R&lt;/c6&gt;&lt;c6 m='13'&gt;35R&lt;/c6&gt;&lt;c6 m='14'&gt;35R&lt;/c6&gt;&lt;c6 m='15'&gt;35R&lt;/c6&gt;&lt;c6 m='16'&gt;35R&lt;/c6&gt;&lt;c6 m='17'&gt;35L&lt;/c6&gt;&lt;c6 m='18'&gt;35R&lt;/c6&gt;&lt;c6 m='19'&gt;35R&lt;/c6&gt;&lt;c6 m='20'&gt;35R&lt;/c6&gt;&lt;c6 m='21'&gt;35R&lt;/c6&gt;&lt;c6 m='22'&gt;35R&lt;/c6&gt;&lt;c6 m='23'&gt;35R&lt;/c6&gt;&lt;c6 m='24'&gt;35R&lt;/c6&gt;&lt;c6 m='25'&gt;35R&lt;/c6&gt;&lt;c6 m='26'&gt;35R&lt;/c6&gt;&lt;c6 m='27'&gt;19R&lt;/c6&gt;&lt;c6 m='28'&gt;19R&lt;/c6&gt;&lt;c6 m='29'&gt;35R&lt;/c6&gt;&lt;c6 m='30'&gt;35R&lt;/c6&gt;&lt;c6 m='31'&gt;35R&lt;/c6&gt;&lt;c6 m='32'&gt;35R&lt;/c6&gt;&lt;c6 m='33'&gt;35R&lt;/c6&gt;&lt;c6 m='34'&gt;35R&lt;/c6&gt;&lt;c6 m='35'&gt;35R&lt;/c6&gt;&lt;c6 m='36'&gt;35R&lt;/c6&gt;&lt;c7&gt;N&lt;/c7&gt;&lt;c7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m='16'&gt;&lt;/c8&gt;&lt;c9 m='16'&gt;&lt;/c9&gt;&lt;c10&gt;S&lt;/c10&gt;&lt;c10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 m='36'&gt;&lt;/c14&gt;&lt;c44&gt;1&lt;/c44&gt;&lt;c45&gt;64039_X45678.UPG2__OFS_AUTH.UPG&lt;/c45&gt;&lt;c46&gt;2009130030&lt;/c46&gt;&lt;c47&gt;64039_X45678.UPG2_OFS_AUTH.UPG&lt;/c47&gt;&lt;c48&gt;NL0010001&lt;/c48&gt;&lt;c49&gt;1&lt;/c49&gt;&lt;/row&gt;</t>
  </si>
  <si>
    <t>&lt;row id='LIMIT.REPORTING.PARAMETER'&gt;&lt;c1&gt;@ID&lt;/c1&gt;&lt;c1 m='2'&gt;LIM.REP.PARAM.ID&lt;/c1&gt;&lt;c1 m='3'&gt;EXP.SPLIT.CUST&lt;/c1&gt;&lt;c1 m='4'&gt;RESERVED.08&lt;/c1&gt;&lt;c1 m='5'&gt;RESERVED.07&lt;/c1&gt;&lt;c1 m='6'&gt;RESERVED.06&lt;/c1&gt;&lt;c1 m='7'&gt;RESERVED.05&lt;/c1&gt;&lt;c1 m='8'&gt;RESERVED.04&lt;/c1&gt;&lt;c1 m='9'&gt;RESERVED.03&lt;/c1&gt;&lt;c1 m='10'&gt;RESERVED.02&lt;/c1&gt;&lt;c1 m='11'&gt;RESERVED.01&lt;/c1&gt;&lt;c1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m='22'&gt;AUDIT.DATE.TIME&lt;/c1&gt;&lt;c1 m='23'&gt;CHECK.VAL.LIM.BREACH&lt;/c1&gt;&lt;c1 m='24'&gt;REP.EXP.LIMITS&lt;/c1&gt;&lt;c2&gt;D&lt;/c2&gt;&lt;c2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m='23'&gt;2&lt;/c3&gt;&lt;c3 m='24'&gt;3&lt;/c3&gt;&lt;c4&gt;IN2A&lt;/c4&gt;&lt;c4 m='2'&gt;IN2A&lt;/c4&gt;&lt;c4 m='3'&gt;IN2&amp;amp;YES_NO&lt;/c4&gt;&lt;c4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m='12'&gt;IN2A&lt;/c4&gt;&lt;c4 m='13'&gt;IN2A&amp;amp;&amp;amp;NOINPUT&lt;/c4&gt;&lt;c4 m='14'&gt;IN2A&lt;/c4&gt;&lt;c4 m='15'&gt;IN2&lt;/c4&gt;&lt;c4 m='16'&gt;IN2A&lt;/c4&gt;&lt;c4 m='17'&gt;IN2&lt;/c4&gt;&lt;c4 m='18'&gt;IN2A&lt;/c4&gt;&lt;c4 m='19'&gt;IN2A&lt;/c4&gt;&lt;c4 m='20'&gt;IN2A&lt;/c4&gt;&lt;c4 m='21'&gt;IN2A&lt;/c4&gt;&lt;c4 m='22'&gt;IN2&lt;/c4&gt;&lt;c4 m='23'&gt;IN2&amp;amp;YES_&lt;/c4&gt;&lt;c4 m='24'&gt;IN2&amp;amp;YES_NO&lt;/c4&gt;&lt;c6&gt;35L&lt;/c6&gt;&lt;c6 m='2'&gt;35L&lt;/c6&gt;&lt;c6 m='3'&gt;35L&lt;/c6&gt;&lt;c6 m='4'&gt;35R&lt;/c6&gt;&lt;c6 m='5'&gt;35R&lt;/c6&gt;&lt;c6 m='6'&gt;35R&lt;/c6&gt;&lt;c6 m='7'&gt;35R&lt;/c6&gt;&lt;c6 m='8'&gt;35R&lt;/c6&gt;&lt;c6 m='9'&gt;35R&lt;/c6&gt;&lt;c6 m='10'&gt;35R&lt;/c6&gt;&lt;c6 m='11'&gt;35R&lt;/c6&gt;&lt;c6 m='12'&gt;35L&lt;/c6&gt;&lt;c6 m='13'&gt;35L&lt;/c6&gt;&lt;c6 m='14'&gt;6L&lt;/c6&gt;&lt;c6 m='15'&gt;6R&lt;/c6&gt;&lt;c6 m='16'&gt;100L&lt;/c6&gt;&lt;c6 m='17'&gt;15R&lt;/c6&gt;&lt;c6 m='18'&gt;100L&lt;/c6&gt;&lt;c6 m='19'&gt;11L&lt;/c6&gt;&lt;c6 m='20'&gt;4L&lt;/c6&gt;&lt;c6 m='21'&gt;16L&lt;/c6&gt;&lt;c6 m='22'&gt;15R&lt;/c6&gt;&lt;c6 m='23'&gt;3L&lt;/c6&gt;&lt;c6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m='19'&gt;COMPANY&lt;/c14&gt;&lt;c14 m='20'&gt;DEPT.ACCT.OFFICER&lt;/c14&gt;&lt;c14 m='24'&gt;&lt;/c14&gt;&lt;c44&gt;3&lt;/c44&gt;&lt;c45&gt;36405_X45678.UPG2__OFS_AUTH.UPG&lt;/c45&gt;&lt;c46&gt;2206110733&lt;/c46&gt;&lt;c47&gt;36405_X45678.UPG2_OFS_AUTH.UPG&lt;/c47&gt;&lt;c48&gt;NL0010001&lt;/c48&gt;&lt;c49&gt;1&lt;/c49&gt;&lt;/row&gt;</t>
  </si>
  <si>
    <t>&lt;row id='ND.SETTL.RATE.SOURCE'&gt;&lt;c1&gt;@ID&lt;/c1&gt;&lt;c1 m='2'&gt;ND.SETTL.RATE.SOURCE.ID&lt;/c1&gt;&lt;c1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m='15'&gt;IN2&amp;amp;&amp;amp;NOINPUT&lt;/c4&gt;&lt;c4 m='16'&gt;IN2A&lt;/c4&gt;&lt;c4 m='17'&gt;IN2&lt;/c4&gt;&lt;c4 m='18'&gt;IN2A&lt;/c4&gt;&lt;c4 m='19'&gt;IN2&lt;/c4&gt;&lt;c4 m='20'&gt;IN2A&lt;/c4&gt;&lt;c4 m='21'&gt;IN2A&lt;/c4&gt;&lt;c4 m='22'&gt;IN2A&lt;/c4&gt;&lt;c4 m='23'&gt;IN2A&lt;/c4&gt;&lt;c4 m='24'&gt;IN2&lt;/c4&gt;&lt;c5 m='24'&gt;&lt;/c5&gt;&lt;c6&gt;15L&lt;/c6&gt;&lt;c6 m='2'&gt;15L&lt;/c6&gt;&lt;c6 m='3'&gt;35L&lt;/c6&gt;&lt;c6 m='4'&gt;35R&lt;/c6&gt;&lt;c6 m='5'&gt;35R&lt;/c6&gt;&lt;c6 m='6'&gt;35R&lt;/c6&gt;&lt;c6 m='7'&gt;35R&lt;/c6&gt;&lt;c6 m='8'&gt;35R&lt;/c6&gt;&lt;c6 m='9'&gt;35R&lt;/c6&gt;&lt;c6 m='10'&gt;35R&lt;/c6&gt;&lt;c6 m='11'&gt;35R&lt;/c6&gt;&lt;c6 m='12'&gt;35R&lt;/c6&gt;&lt;c6 m='13'&gt;35R&lt;/c6&gt;&lt;c6 m='14'&gt;35L&lt;/c6&gt;&lt;c6 m='15'&gt;35R&lt;/c6&gt;&lt;c6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m='21'&gt;COMPANY&lt;/c14&gt;&lt;c14 m='22'&gt;DEPT.ACCT.OFFICER&lt;/c14&gt;&lt;c14 m='24'&gt;&lt;/c14&gt;&lt;c44&gt;1&lt;/c44&gt;&lt;c45&gt;64039_X45678.UPG2__OFS_AUTH.UPG&lt;/c45&gt;&lt;c46&gt;2009130031&lt;/c46&gt;&lt;c47&gt;64039_X45678.UPG2_OFS_AUTH.UPG&lt;/c47&gt;&lt;c48&gt;NL0010001&lt;/c48&gt;&lt;c49&gt;1&lt;/c49&gt;&lt;/row&gt;</t>
  </si>
  <si>
    <t>&lt;row id='IF.EXIT.EVENT.FILTER'&gt;&lt;c1&gt;@ID&lt;/c1&gt;&lt;c1 m='2'&gt;EXIT.POINT.ID&lt;/c1&gt;&lt;c1 m='3'&gt;DESCRIPTION&lt;/c1&gt;&lt;c1 m='4'&gt;EXITPNT.INFLOW&lt;/c1&gt;&lt;c1 m='5'&gt;FILTER.BY.FIELD&lt;/c1&gt;&lt;c1 m='6'&gt;FILTER.AS.OPERAND&lt;/c1&gt;&lt;c1 m='7'&gt;FILTER.VALUE&lt;/c1&gt;&lt;c1 m='8'&gt;PUBLISHED&lt;/c1&gt;&lt;c1 m='9'&gt;RESERVED.3&lt;/c1&gt;&lt;c1 m='10'&gt;RESERVED.4&lt;/c1&gt;&lt;c1 m='11'&gt;RESERVED.5&lt;/c1&gt;&lt;c1 m='12'&gt;RESERVED.11&lt;/c1&gt;&lt;c1 m='13'&gt;RESERVED.12&lt;/c1&gt;&lt;c1 m='14'&gt;RESERVED.13&lt;/c1&gt;&lt;c1 m='15'&gt;RESERVED.14&lt;/c1&gt;&lt;c1 m='16'&gt;RESERVED.15&lt;/c1&gt;&lt;c1 m='17'&gt;RESERVED.21&lt;/c1&gt;&lt;c1 m='18'&gt;RESERVED.22&lt;/c1&gt;&lt;c1 m='19'&gt;RESERVED.23&lt;/c1&gt;&lt;c1 m='20'&gt;RESERVED.24&lt;/c1&gt;&lt;c1 m='21'&gt;RESERVED.25&lt;/c1&gt;&lt;c1 m='22'&gt;OVERRIDE&lt;/c1&gt;&lt;c1 m='23'&gt;RECORD.STATUS&lt;/c1&gt;&lt;c1 m='24'&gt;CURR.NO&lt;/c1&gt;&lt;c1 m='25'&gt;INPUTTER&lt;/c1&gt;&lt;c1 m='26'&gt;DATE.TIME&lt;/c1&gt;&lt;c1 m='27'&gt;AUTHORISER&lt;/c1&gt;&lt;c1 m='28'&gt;CO.CODE&lt;/c1&gt;&lt;c1 m='29'&gt;DEPT.CODE&lt;/c1&gt;&lt;c1 m='30'&gt;AUDITOR.CODE&lt;/c1&gt;&lt;c1 m='31'&gt;AUDIT.DATE.TIME&lt;/c1&gt;&lt;c1 m='32'&gt;FILTER.ROUTINE&lt;/c1&gt;&lt;c2&gt;D&lt;/c2&gt;&lt;c2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m='32'&gt;7&lt;/c3&gt;&lt;c4&gt;IN2ANY&lt;/c4&gt;&lt;c4 m='2'&gt;IN2ANY&lt;/c4&gt;&lt;c4 m='3'&gt;IN2A&lt;/c4&gt;&lt;c4 m='4'&gt;IN2A&lt;/c4&gt;&lt;c4 m='5'&gt;IN2A&lt;/c4&gt;&lt;c4 m='6'&gt;IN2&amp;amp;EQ_NE_LT_LE_GT_GE_RG_CHANGED_NOT.CHANGED&lt;/c4&gt;&lt;c4 m='7'&gt;IN2A&lt;/c4&gt;&lt;c4 m='8'&gt;IN2A&amp;amp;&amp;amp;NOINPUT&lt;/c4&gt;&lt;c4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m='22'&gt;IN2A&amp;amp;&amp;amp;NOINPUT&lt;/c4&gt;&lt;c4 m='23'&gt;IN2A&lt;/c4&gt;&lt;c4 m='24'&gt;IN2&lt;/c4&gt;&lt;c4 m='25'&gt;IN2A&lt;/c4&gt;&lt;c4 m='26'&gt;IN2&lt;/c4&gt;&lt;c4 m='27'&gt;IN2A&lt;/c4&gt;&lt;c4 m='28'&gt;IN2A&lt;/c4&gt;&lt;c4 m='29'&gt;IN2A&lt;/c4&gt;&lt;c4 m='30'&gt;IN2A&lt;/c4&gt;&lt;c4 m='31'&gt;IN2&lt;/c4&gt;&lt;c4 m='32'&gt;IN2ANY&lt;/c4&gt;&lt;c6&gt;65L&lt;/c6&gt;&lt;c6 m='2'&gt;65L&lt;/c6&gt;&lt;c6 m='3'&gt;65L&lt;/c6&gt;&lt;c6 m='4'&gt;200L&lt;/c6&gt;&lt;c6 m='5'&gt;200L&lt;/c6&gt;&lt;c6 m='6'&gt;65L&lt;/c6&gt;&lt;c6 m='7'&gt;65L&lt;/c6&gt;&lt;c6 m='8'&gt;65L&lt;/c6&gt;&lt;c6 m='9'&gt;35R&lt;/c6&gt;&lt;c6 m='10'&gt;35R&lt;/c6&gt;&lt;c6 m='11'&gt;35R&lt;/c6&gt;&lt;c6 m='12'&gt;35R&lt;/c6&gt;&lt;c6 m='13'&gt;35R&lt;/c6&gt;&lt;c6 m='14'&gt;35R&lt;/c6&gt;&lt;c6 m='15'&gt;35R&lt;/c6&gt;&lt;c6 m='16'&gt;35R&lt;/c6&gt;&lt;c6 m='17'&gt;35R&lt;/c6&gt;&lt;c6 m='18'&gt;35R&lt;/c6&gt;&lt;c6 m='19'&gt;35R&lt;/c6&gt;&lt;c6 m='20'&gt;35R&lt;/c6&gt;&lt;c6 m='21'&gt;35R&lt;/c6&gt;&lt;c6 m='22'&gt;35L&lt;/c6&gt;&lt;c6 m='23'&gt;6L&lt;/c6&gt;&lt;c6 m='24'&gt;6R&lt;/c6&gt;&lt;c6 m='25'&gt;100L&lt;/c6&gt;&lt;c6 m='26'&gt;15R&lt;/c6&gt;&lt;c6 m='27'&gt;100L&lt;/c6&gt;&lt;c6 m='28'&gt;11L&lt;/c6&gt;&lt;c6 m='29'&gt;4L&lt;/c6&gt;&lt;c6 m='30'&gt;16L&lt;/c6&gt;&lt;c6 m='31'&gt;15R&lt;/c6&gt;&lt;c6 m='32'&gt;65L&lt;/c6&gt;&lt;c7&gt;N&lt;/c7&gt;&lt;c7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m='31'&gt;S&lt;/c10&gt;&lt;c10 m='32'&gt;M&lt;/c10&gt;&lt;c11&gt;N&lt;/c11&gt;&lt;c11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m='28'&gt;COMPANY&lt;/c14&gt;&lt;c14 m='29'&gt;DEPT.ACCT.OFFICER&lt;/c14&gt;&lt;c14 m='32'&gt;&lt;/c14&gt;&lt;c44&gt;3&lt;/c44&gt;&lt;c45&gt;36405_X45678.UPG2__OFS_AUTH.UPG&lt;/c45&gt;&lt;c46&gt;2206110756&lt;/c46&gt;&lt;c47&gt;36405_X45678.UPG2_OFS_AUTH.UPG&lt;/c47&gt;&lt;c48&gt;NL0010001&lt;/c48&gt;&lt;c49&gt;1&lt;/c49&gt;&lt;/row&gt;</t>
  </si>
  <si>
    <t>&lt;row id='IF.INFLOW.CATALOG'&gt;&lt;c1&gt;@ID&lt;/c1&gt;&lt;c1 m='2'&gt;CATALOG.ID&lt;/c1&gt;&lt;c1 m='3'&gt;INFLOW.NAME&lt;/c1&gt;&lt;c1 m='4'&gt;INFLOW.ATTRIBUTES&lt;/c1&gt;&lt;c1 m='5'&gt;RESERVED.1&lt;/c1&gt;&lt;c1 m='6'&gt;RESERVED.2&lt;/c1&gt;&lt;c1 m='7'&gt;RESERVED.3&lt;/c1&gt;&lt;c1 m='8'&gt;RESERVED.4&lt;/c1&gt;&lt;c1 m='9'&gt;RESERVED.5&lt;/c1&gt;&lt;c1 m='10'&gt;ACTIVITY.REFERENCE&lt;/c1&gt;&lt;c1 m='11'&gt;ACT.XML.NAME&lt;/c1&gt;&lt;c1 m='12'&gt;T24.OBJECT&lt;/c1&gt;&lt;c1 m='13'&gt;T24.OBJECT.TYPE&lt;/c1&gt;&lt;c1 m='14'&gt;T24.FUNCTION&lt;/c1&gt;&lt;c1 m='15'&gt;RESERVED.11&lt;/c1&gt;&lt;c1 m='16'&gt;RESERVED.12&lt;/c1&gt;&lt;c1 m='17'&gt;RESERVED.13&lt;/c1&gt;&lt;c1 m='18'&gt;RESERVED.14&lt;/c1&gt;&lt;c1 m='19'&gt;RESERVED.15&lt;/c1&gt;&lt;c1 m='20'&gt;T24.FIELD.NAME&lt;/c1&gt;&lt;c1 m='21'&gt;T24.FIELD.TYPE&lt;/c1&gt;&lt;c1 m='22'&gt;XML.FIELD.TYPE&lt;/c1&gt;&lt;c1 m='23'&gt;XML.FIELD.NAME&lt;/c1&gt;&lt;c1 m='24'&gt;IS.MANDATORY&lt;/c1&gt;&lt;c1 m='25'&gt;MAPPER.ONLY.FIELD&lt;/c1&gt;&lt;c1 m='26'&gt;MAPPING.DEFINITION&lt;/c1&gt;&lt;c1 m='27'&gt;IS.RESPONSE.FIELD&lt;/c1&gt;&lt;c1 m='28'&gt;RESERVED.22&lt;/c1&gt;&lt;c1 m='29'&gt;RESERVED.23&lt;/c1&gt;&lt;c1 m='30'&gt;RESERVED.24&lt;/c1&gt;&lt;c1 m='31'&gt;RESERVED.25&lt;/c1&gt;&lt;c1 m='32'&gt;INFLOW.SCHEMA&lt;/c1&gt;&lt;c1 m='33'&gt;IMPORTED.NAME&lt;/c1&gt;&lt;c1 m='34'&gt;IMPORTED.SCHEMA&lt;/c1&gt;&lt;c1 m='35'&gt;INFLOW.RESPONSE.SCHEMA&lt;/c1&gt;&lt;c1 m='36'&gt;IMPORTED.RESPONSE.NAME&lt;/c1&gt;&lt;c1 m='37'&gt;IMPORTED.RESPONSE.SCHEMA&lt;/c1&gt;&lt;c1 m='38'&gt;RESERVED.33&lt;/c1&gt;&lt;c1 m='39'&gt;RESERVED.34&lt;/c1&gt;&lt;c1 m='40'&gt;RESERVED.35&lt;/c1&gt;&lt;c1 m='41'&gt;RESERVED.36&lt;/c1&gt;&lt;c1 m='42'&gt;RESERVED.37&lt;/c1&gt;&lt;c1 m='43'&gt;RESERVED.38&lt;/c1&gt;&lt;c1 m='44'&gt;RESERVED.39&lt;/c1&gt;&lt;c1 m='45'&gt;RECORD.STATUS&lt;/c1&gt;&lt;c1 m='46'&gt;CURR.NO&lt;/c1&gt;&lt;c1 m='47'&gt;INPUTTER&lt;/c1&gt;&lt;c1 m='48'&gt;DATE.TIME&lt;/c1&gt;&lt;c1 m='49'&gt;AUTHORISER&lt;/c1&gt;&lt;c1 m='50'&gt;CO.CODE&lt;/c1&gt;&lt;c1 m='51'&gt;DEPT.CODE&lt;/c1&gt;&lt;c1 m='52'&gt;AUDITOR.CODE&lt;/c1&gt;&lt;c1 m='53'&gt;AUDIT.DATE.TIME&lt;/c1&gt;&lt;c2&gt;D&lt;/c2&gt;&lt;c2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m='53'&gt;51&lt;/c3&gt;&lt;c4&gt;IN2A&lt;/c4&gt;&lt;c4 m='2'&gt;IN2A&lt;/c4&gt;&lt;c4 m='3'&gt;IN2A&amp;amp;&amp;amp;NOINPUT&lt;/c4&gt;&lt;c4 m='4'&gt;IN2A&amp;amp;&amp;amp;NOINPUT&lt;/c4&gt;&lt;c4 m='5'&gt;IN2&amp;amp;&amp;amp;NOINPUT&lt;/c4&gt;&lt;c4 m='6'&gt;IN2&amp;amp;&amp;amp;NOINPUT&lt;/c4&gt;&lt;c4 m='7'&gt;IN2&amp;amp;&amp;amp;NOINPUT&lt;/c4&gt;&lt;c4 m='8'&gt;IN2&amp;amp;&amp;amp;NOINPUT&lt;/c4&gt;&lt;c4 m='9'&gt;IN2&amp;amp;&amp;amp;NOINPUT&lt;/c4&gt;&lt;c4 m='10'&gt;IN2A&amp;amp;&amp;amp;NOINPUT&lt;/c4&gt;&lt;c4 m='11'&gt;IN2A&amp;amp;&amp;amp;NOINPUT&lt;/c4&gt;&lt;c4 m='12'&gt;IN2A&amp;amp;&amp;amp;NOINPUT&lt;/c4&gt;&lt;c4 m='13'&gt;IN2A&amp;amp;&amp;amp;NOINPUT&lt;/c4&gt;&lt;c4 m='14'&gt;IN2A&amp;amp;&amp;amp;NOINPUT&lt;/c4&gt;&lt;c4 m='15'&gt;IN2&amp;amp;&amp;amp;NOINPUT&lt;/c4&gt;&lt;c4 m='16'&gt;IN2&amp;amp;&amp;amp;NOINPUT&lt;/c4&gt;&lt;c4 m='17'&gt;IN2&amp;amp;&amp;amp;NOINPUT&lt;/c4&gt;&lt;c4 m='18'&gt;IN2&amp;amp;&amp;amp;NOINPUT&lt;/c4&gt;&lt;c4 m='19'&gt;IN2&amp;amp;&amp;amp;NOINPUT&lt;/c4&gt;&lt;c4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m='28'&gt;IN2&amp;amp;&amp;amp;NOINPUT&lt;/c4&gt;&lt;c4 m='29'&gt;IN2&amp;amp;&amp;amp;NOINPUT&lt;/c4&gt;&lt;c4 m='30'&gt;IN2&amp;amp;&amp;amp;NOINPUT&lt;/c4&gt;&lt;c4 m='31'&gt;IN2&amp;amp;&amp;amp;NOINPUT&lt;/c4&gt;&lt;c4 m='32'&gt;IN2A&amp;amp;&amp;amp;NOINPUT&lt;/c4&gt;&lt;c4 m='33'&gt;IN2A&amp;amp;&amp;amp;NOINPUT&lt;/c4&gt;&lt;c4 m='34'&gt;IN2A&amp;amp;&amp;amp;NOINPUT&lt;/c4&gt;&lt;c4 m='35'&gt;IN2A&amp;amp;&amp;amp;NOINPUT&lt;/c4&gt;&lt;c4 m='36'&gt;IN2A&amp;amp;&amp;amp;NOINPUT&lt;/c4&gt;&lt;c4 m='37'&gt;IN2A&amp;amp;&amp;amp;NOINPUT&lt;/c4&gt;&lt;c4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m='45'&gt;IN2A&lt;/c4&gt;&lt;c4 m='46'&gt;IN2&lt;/c4&gt;&lt;c4 m='47'&gt;IN2A&lt;/c4&gt;&lt;c4 m='48'&gt;IN2&lt;/c4&gt;&lt;c4 m='49'&gt;IN2A&lt;/c4&gt;&lt;c4 m='50'&gt;IN2A&lt;/c4&gt;&lt;c4 m='51'&gt;IN2A&lt;/c4&gt;&lt;c4 m='52'&gt;IN2A&lt;/c4&gt;&lt;c4 m='53'&gt;IN2&lt;/c4&gt;&lt;c6&gt;35L&lt;/c6&gt;&lt;c6 m='2'&gt;35L&lt;/c6&gt;&lt;c6 m='3'&gt;35L&lt;/c6&gt;&lt;c6 m='4'&gt;35L&lt;/c6&gt;&lt;c6 m='5'&gt;35R&lt;/c6&gt;&lt;c6 m='6'&gt;35R&lt;/c6&gt;&lt;c6 m='7'&gt;35R&lt;/c6&gt;&lt;c6 m='8'&gt;35R&lt;/c6&gt;&lt;c6 m='9'&gt;35R&lt;/c6&gt;&lt;c6 m='10'&gt;35L&lt;/c6&gt;&lt;c6 m='11'&gt;35L&lt;/c6&gt;&lt;c6 m='12'&gt;35L&lt;/c6&gt;&lt;c6 m='13'&gt;35L&lt;/c6&gt;&lt;c6 m='14'&gt;35L&lt;/c6&gt;&lt;c6 m='15'&gt;35R&lt;/c6&gt;&lt;c6 m='16'&gt;35R&lt;/c6&gt;&lt;c6 m='17'&gt;35R&lt;/c6&gt;&lt;c6 m='18'&gt;35R&lt;/c6&gt;&lt;c6 m='19'&gt;35R&lt;/c6&gt;&lt;c6 m='20'&gt;35L&lt;/c6&gt;&lt;c6 m='21'&gt;35L&lt;/c6&gt;&lt;c6 m='22'&gt;35L&lt;/c6&gt;&lt;c6 m='23'&gt;35L&lt;/c6&gt;&lt;c6 m='24'&gt;35L&lt;/c6&gt;&lt;c6 m='25'&gt;35L&lt;/c6&gt;&lt;c6 m='26'&gt;35L&lt;/c6&gt;&lt;c6 m='27'&gt;35L&lt;/c6&gt;&lt;c6 m='28'&gt;35R&lt;/c6&gt;&lt;c6 m='29'&gt;35R&lt;/c6&gt;&lt;c6 m='30'&gt;35R&lt;/c6&gt;&lt;c6 m='31'&gt;35R&lt;/c6&gt;&lt;c6 m='32'&gt;35L&lt;/c6&gt;&lt;c6 m='33'&gt;35L&lt;/c6&gt;&lt;c6 m='34'&gt;35L&lt;/c6&gt;&lt;c6 m='35'&gt;35L&lt;/c6&gt;&lt;c6 m='36'&gt;35L&lt;/c6&gt;&lt;c6 m='37'&gt;35L&lt;/c6&gt;&lt;c6 m='38'&gt;35R&lt;/c6&gt;&lt;c6 m='39'&gt;35R&lt;/c6&gt;&lt;c6 m='40'&gt;35R&lt;/c6&gt;&lt;c6 m='41'&gt;35R&lt;/c6&gt;&lt;c6 m='42'&gt;35R&lt;/c6&gt;&lt;c6 m='43'&gt;35R&lt;/c6&gt;&lt;c6 m='44'&gt;35R&lt;/c6&gt;&lt;c6 m='45'&gt;6L&lt;/c6&gt;&lt;c6 m='46'&gt;6R&lt;/c6&gt;&lt;c6 m='47'&gt;100L&lt;/c6&gt;&lt;c6 m='48'&gt;15R&lt;/c6&gt;&lt;c6 m='49'&gt;100L&lt;/c6&gt;&lt;c6 m='50'&gt;11L&lt;/c6&gt;&lt;c6 m='51'&gt;4L&lt;/c6&gt;&lt;c6 m='52'&gt;16L&lt;/c6&gt;&lt;c6 m='53'&gt;15R&lt;/c6&gt;&lt;c7&gt;N&lt;/c7&gt;&lt;c7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m='33'&gt;M&lt;/c10&gt;&lt;c10 m='34'&gt;M&lt;/c10&gt;&lt;c10 m='35'&gt;S&lt;/c10&gt;&lt;c10 m='36'&gt;M&lt;/c10&gt;&lt;c10 m='37'&gt;M&lt;/c10&gt;&lt;c10 m='38'&gt;S&lt;/c10&gt;&lt;c10 m='39'&gt;S&lt;/c10&gt;&lt;c10 m='40'&gt;S&lt;/c10&gt;&lt;c10 m='41'&gt;S&lt;/c10&gt;&lt;c10 m='42'&gt;S&lt;/c10&gt;&lt;c10 m='43'&gt;S&lt;/c10&gt;&lt;c10 m='44'&gt;S&lt;/c10&gt;&lt;c10 m='45'&gt;S&lt;/c10&gt;&lt;c10 m='46'&gt;S&lt;/c10&gt;&lt;c10 m='47'&gt;M&lt;/c10&gt;&lt;c10 m='48'&gt;M&lt;/c10&gt;&lt;c10 m='49'&gt;S&lt;/c10&gt;&lt;c10 m='50'&gt;S&lt;/c10&gt;&lt;c10 m='51'&gt;S&lt;/c10&gt;&lt;c10 m='52'&gt;S&lt;/c10&gt;&lt;c10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m='50'&gt;COMPANY&lt;/c14&gt;&lt;c14 m='51'&gt;DEPT.ACCT.OFFICER&lt;/c14&gt;&lt;c14 m='53'&gt;&lt;/c14&gt;&lt;c44&gt;1&lt;/c44&gt;&lt;c45&gt;64039_X45678.UPG2__OFS_AUTH.UPG&lt;/c45&gt;&lt;c46&gt;2009130032&lt;/c46&gt;&lt;c47&gt;64039_X45678.UPG2_OFS_AUTH.UPG&lt;/c47&gt;&lt;c48&gt;NL0010001&lt;/c48&gt;&lt;c49&gt;1&lt;/c49&gt;&lt;/row&gt;</t>
  </si>
  <si>
    <t>&lt;row id='NOFILE.PI.ISO.CODE.DROPDOWN'&gt;&lt;c1&gt;OUT.TYPE&lt;/c1&gt;&lt;c1 m='2'&gt;IdType&lt;/c1&gt;&lt;c2&gt;R&lt;/c2&gt;&lt;c2 m='2'&gt;S&lt;/c2&gt;&lt;c3&gt;E.NOFILE.PI.ISO.CODE.DROPDOWN&lt;/c3&gt;&lt;c6&gt;200&lt;/c6&gt;&lt;c6 m='2'&gt;35&lt;/c6&gt;&lt;c10&gt;S&lt;/c10&gt;&lt;c10 m='2'&gt;S&lt;/c10&gt;&lt;c44&gt;1&lt;/c44&gt;&lt;c45&gt;1_202107m&lt;/c45&gt;&lt;c46&gt;2206110525&lt;/c46&gt;&lt;c47&gt;96012_INPUTTER_OFS_T24.GENERIC.UPLOAD&lt;/c47&gt;&lt;c48&gt;NL0010001&lt;/c48&gt;&lt;c49&gt;1&lt;/c49&gt;&lt;/row&gt;</t>
  </si>
  <si>
    <t>&lt;row id='NOFILE.POA.CANCEL.REQUEST'&gt;&lt;c1&gt;OUT.VAL&lt;/c1&gt;&lt;c1 m='2'&gt;PaymentOrderId&lt;/c1&gt;&lt;c1 m='3'&gt;PaymentOrderProduct&lt;/c1&gt;&lt;c1 m='4'&gt;StartDate&lt;/c1&gt;&lt;c1 m='5'&gt;OrderingCustomer&lt;/c1&gt;&lt;c1 m='6'&gt;EndDate&lt;/c1&gt;&lt;c2&gt;R&lt;/c2&gt;&lt;c2 m='2'&gt;S&lt;/c2&gt;&lt;c2 m='3'&gt;S&lt;/c2&gt;&lt;c2 m='4'&gt;S&lt;/c2&gt;&lt;c2 m='5'&gt;S&lt;/c2&gt;&lt;c2 m='6'&gt;S&lt;/c2&gt;&lt;c3&gt;PI.NOFILE.POA.CANCEL.REQUEST&lt;/c3&gt;&lt;c6&gt;300&lt;/c6&gt;&lt;c6 m='2'&gt;35&lt;/c6&gt;&lt;c6 m='3'&gt;35&lt;/c6&gt;&lt;c6 m='4'&gt;12&lt;/c6&gt;&lt;c6 m='5'&gt;20&lt;/c6&gt;&lt;c6 m='6'&gt;12&lt;/c6&gt;&lt;c10&gt;S&lt;/c10&gt;&lt;c10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</si>
  <si>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id='NOFILE.TC.USER.RIGHTS'&gt;&lt;c1&gt;ID&lt;/c1&gt;&lt;c2&gt;R&lt;/c2&gt;&lt;c3&gt;E.NOFILE.TC.USER.RIGHTS&lt;/c3&gt;&lt;c6&gt;100L&lt;/c6&gt;&lt;c10&gt;S&lt;/c10&gt;&lt;c44&gt;1&lt;/c44&gt;&lt;c45&gt;1_R19m&lt;/c45&gt;&lt;c45 m='2'&gt;1425_CONV.STANDARD.SELECTION.201802&lt;/c45&gt;&lt;c46&gt;2009130031&lt;/c46&gt;&lt;c47&gt;69976_X45678.UPG1_OFS_AUTH.UPG&lt;/c47&gt;&lt;c48&gt;NL0010001&lt;/c48&gt;&lt;c49&gt;1&lt;/c49&gt;&lt;/row&gt;</t>
  </si>
  <si>
    <t>&lt;row id='NOFILE.TR.PW.CRM.OUTSTANDING'&gt;&lt;c1&gt;Y.DATA&lt;/c1&gt;&lt;c1 m='2'&gt;PROCESS.NO&lt;/c1&gt;&lt;c2&gt;R&lt;/c2&gt;&lt;c2 m='2'&gt;S&lt;/c2&gt;&lt;c3&gt;E.TR.MB.PW.CRM.OUTSTANDING&lt;/c3&gt;&lt;c3 m='2'&gt;&lt;/c3&gt;&lt;c4 m='2'&gt;&lt;/c4&gt;&lt;c5 m='2'&gt;&lt;/c5&gt;&lt;c6&gt;10000&lt;/c6&gt;&lt;c6 m='2'&gt;35L&lt;/c6&gt;&lt;c7 m='2'&gt;&lt;/c7&gt;&lt;c8 m='2'&gt;&lt;/c8&gt;&lt;c9 m='2'&gt;&lt;/c9&gt;&lt;c10&gt;S&lt;/c10&gt;&lt;c10 m='2'&gt;S&lt;/c10&gt;&lt;c11 m='2'&gt;&lt;/c11&gt;&lt;c12 m='2'&gt;&lt;/c12&gt;&lt;c13 m='2'&gt;&lt;/c13&gt;&lt;c14 m='2'&gt;&lt;/c14&gt;&lt;c44&gt;1&lt;/c44&gt;&lt;c45&gt;1_R19m&lt;/c45&gt;&lt;c46&gt;2009130031&lt;/c46&gt;&lt;c47&gt;69976_X45678.UPG1_OFS_AUTH.UPG&lt;/c47&gt;&lt;c48&gt;NL0010001&lt;/c48&gt;&lt;c49&gt;1&lt;/c49&gt;&lt;/row&gt;</t>
  </si>
  <si>
    <t>&lt;row id='NOFILE.TRIAL.BALANCE'&gt;&lt;c1&gt;@ID&lt;/c1&gt;&lt;c2&gt;R&lt;/c2&gt;&lt;c3&gt;E.GET.AELWD.IDS&lt;/c3&gt;&lt;c6&gt;50L&lt;/c6&gt;&lt;c10&gt;S&lt;/c10&gt;&lt;c14&gt;ACCOUNT&lt;/c14&gt;&lt;c44&gt;1&lt;/c44&gt;&lt;c45&gt;1_R19m&lt;/c45&gt;&lt;c45 m='2'&gt;1425_CONV.STANDARD.SELECTION.201802&lt;/c45&gt;&lt;c46&gt;2009130031&lt;/c46&gt;&lt;c47&gt;69976_X45678.UPG1_OFS_AUTH.UPG&lt;/c47&gt;&lt;c48&gt;NL0010001&lt;/c48&gt;&lt;c49&gt;1&lt;/c49&gt;&lt;/row&gt;</t>
  </si>
  <si>
    <t>&lt;row id='NSF.ACFA.LINK'&gt;&lt;c1&gt;@ID&lt;/c1&gt;&lt;c1 m='2'&gt;NSF.ACFA.LINK.ID&lt;/c1&gt;&lt;c1 m='3'&gt;ACFA.ID&lt;/c1&gt;&lt;c2&gt;D&lt;/c2&gt;&lt;c2 m='2'&gt;D&lt;/c2&gt;&lt;c2 m='3'&gt;D&lt;/c2&gt;&lt;c3&gt;0&lt;/c3&gt;&lt;c3 m='2'&gt;0&lt;/c3&gt;&lt;c3 m='3'&gt;1&lt;/c3&gt;&lt;c4&gt;IN2A&lt;/c4&gt;&lt;c4 m='2'&gt;IN2A&lt;/c4&gt;&lt;c4 m='3'&gt;IN2A&lt;/c4&gt;&lt;c5 m='3'&gt;&lt;/c5&gt;&lt;c6&gt;35L&lt;/c6&gt;&lt;c6 m='2'&gt;35L&lt;/c6&gt;&lt;c6 m='3'&gt;16L&lt;/c6&gt;&lt;c7&gt;N&lt;/c7&gt;&lt;c7 m='2'&gt;N&lt;/c7&gt;&lt;c7 m='3'&gt;N&lt;/c7&gt;&lt;c8 m='3'&gt;&lt;/c8&gt;&lt;c9 m='3'&gt;&lt;/c9&gt;&lt;c10&gt;S&lt;/c10&gt;&lt;c10 m='2'&gt;S&lt;/c10&gt;&lt;c10 m='3'&gt;S&lt;/c10&gt;&lt;c11&gt;N&lt;/c11&gt;&lt;c11 m='2'&gt;N&lt;/c11&gt;&lt;c11 m='3'&gt;N&lt;/c11&gt;&lt;c12&gt;Y&lt;/c12&gt;&lt;c12 m='2'&gt;Y&lt;/c12&gt;&lt;c12 m='3'&gt;Y&lt;/c12&gt;&lt;c13 m='3'&gt;&lt;/c13&gt;&lt;c14 m='3'&gt;&lt;/c14&gt;&lt;c44&gt;1&lt;/c44&gt;&lt;c45&gt;69976_X45678.UPG1__OFS_AUTH.UPG&lt;/c45&gt;&lt;c46&gt;2009130031&lt;/c46&gt;&lt;c47&gt;69976_X45678.UPG1_OFS_AUTH.UPG&lt;/c47&gt;&lt;c48&gt;NL0010001&lt;/c48&gt;&lt;c49&gt;1&lt;/c49&gt;&lt;/row&gt;</t>
  </si>
  <si>
    <t>&lt;row id='NSF.PARAMETER'&gt;&lt;c1&gt;@ID&lt;/c1&gt;&lt;c1 m='2'&gt;RECORD.STATUS&lt;/c1&gt;&lt;c1 m='3'&gt;CURR.NO&lt;/c1&gt;&lt;c1 m='4'&gt;INPUTTER&lt;/c1&gt;&lt;c1 m='5'&gt;DATE.TIME&lt;/c1&gt;&lt;c1 m='6'&gt;AUTHORISER&lt;/c1&gt;&lt;c1 m='7'&gt;CO.CODE&lt;/c1&gt;&lt;c1 m='8'&gt;DEPT.CODE&lt;/c1&gt;&lt;c1 m='9'&gt;AUDITOR.CODE&lt;/c1&gt;&lt;c1 m='10'&gt;AUDIT.DATE.TIME&lt;/c1&gt;&lt;c1 m='11'&gt;NSF.PARAMETER.ID&lt;/c1&gt;&lt;c1 m='12'&gt;ORDER&lt;/c1&gt;&lt;c1 m='13'&gt;SETTLE.TYPE&lt;/c1&gt;&lt;c1 m='14'&gt;DEF.FUND.DECISION&lt;/c1&gt;&lt;c1 m='15'&gt;FUND.DECISION.UPD&lt;/c1&gt;&lt;c1 m='16'&gt;FUND.DECI.APPROVE.ACT&lt;/c1&gt;&lt;c1 m='17'&gt;FUND.DECI.REJ.ACT&lt;/c1&gt;&lt;c1 m='18'&gt;REV.APPROVE.ACT&lt;/c1&gt;&lt;c1 m='19'&gt;REV.REJ.ACT&lt;/c1&gt;&lt;c1 m='20'&gt;CHRG.NEGOTIABLE&lt;/c1&gt;&lt;c1 m='21'&gt;FUND.RES.REQ.FEE&lt;/c1&gt;&lt;c1 m='22'&gt;RESERVED.10&lt;/c1&gt;&lt;c1 m='23'&gt;RESERVED.9&lt;/c1&gt;&lt;c1 m='24'&gt;RESERVED.8&lt;/c1&gt;&lt;c1 m='25'&gt;RESERVED.7&lt;/c1&gt;&lt;c1 m='26'&gt;RESERVED.6&lt;/c1&gt;&lt;c1 m='27'&gt;RESERVED.5&lt;/c1&gt;&lt;c1 m='28'&gt;RESERVED.4&lt;/c1&gt;&lt;c1 m='29'&gt;RESERVED.3&lt;/c1&gt;&lt;c1 m='30'&gt;RESERVED.2&lt;/c1&gt;&lt;c1 m='31'&gt;RESERVED.1&lt;/c1&gt;&lt;c1 m='32'&gt;EXPIRY.DAYS&lt;/c1&gt;&lt;c1 m='33'&gt;OVERRIDE&lt;/c1&gt;&lt;c1 m='34'&gt;LOCAL.REF&lt;/c1&gt;&lt;c1 m='35'&gt;AC.NSF.REFUND.HANDOFF&lt;/c1&gt;&lt;c2&gt;D&lt;/c2&gt;&lt;c2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m='2'&gt;24&lt;/c3&gt;&lt;c3 m='3'&gt;25&lt;/c3&gt;&lt;c3 m='4'&gt;26&lt;/c3&gt;&lt;c3 m='5'&gt;27&lt;/c3&gt;&lt;c3 m='6'&gt;28&lt;/c3&gt;&lt;c3 m='7'&gt;29&lt;/c3&gt;&lt;c3 m='8'&gt;30&lt;/c3&gt;&lt;c3 m='9'&gt;31&lt;/c3&gt;&lt;c3 m='10'&gt;32&lt;/c3&gt;&lt;c3 m='11'&gt;0&lt;/c3&gt;&lt;c3 m='12'&gt;1&lt;/c3&gt;&lt;c3 m='13'&gt;2&lt;/c3&gt;&lt;c3 m='14'&gt;4&lt;/c3&gt;&lt;c3 m='15'&gt;5&lt;/c3&gt;&lt;c3 m='16'&gt;6&lt;/c3&gt;&lt;c3 m='17'&gt;7&lt;/c3&gt;&lt;c3 m='18'&gt;8&lt;/c3&gt;&lt;c3 m='19'&gt;9&lt;/c3&gt;&lt;c3 m='20'&gt;10&lt;/c3&gt;&lt;c3 m='21'&gt;11&lt;/c3&gt;&lt;c3 m='22'&gt;12&lt;/c3&gt;&lt;c3 m='23'&gt;13&lt;/c3&gt;&lt;c3 m='24'&gt;14&lt;/c3&gt;&lt;c3 m='25'&gt;15&lt;/c3&gt;&lt;c3 m='26'&gt;16&lt;/c3&gt;&lt;c3 m='27'&gt;17&lt;/c3&gt;&lt;c3 m='28'&gt;18&lt;/c3&gt;&lt;c3 m='29'&gt;19&lt;/c3&gt;&lt;c3 m='30'&gt;20&lt;/c3&gt;&lt;c3 m='31'&gt;21&lt;/c3&gt;&lt;c3 m='32'&gt;3&lt;/c3&gt;&lt;c3 m='33'&gt;23&lt;/c3&gt;&lt;c3 m='34'&gt;22&lt;/c3&gt;&lt;c3 m='35'&gt;33&lt;/c3&gt;&lt;c4&gt;IN2A&lt;/c4&gt;&lt;c4 m='2'&gt;IN2A&lt;/c4&gt;&lt;c4 m='3'&gt;IN2&lt;/c4&gt;&lt;c4 m='4'&gt;IN2A&lt;/c4&gt;&lt;c4 m='5'&gt;IN2&lt;/c4&gt;&lt;c4 m='6'&gt;IN2A&lt;/c4&gt;&lt;c4 m='7'&gt;IN2A&lt;/c4&gt;&lt;c4 m='8'&gt;IN2A&lt;/c4&gt;&lt;c4 m='9'&gt;IN2A&lt;/c4&gt;&lt;c4 m='10'&gt;IN2&lt;/c4&gt;&lt;c4 m='11'&gt;IN2A&lt;/c4&gt;&lt;c4 m='12'&gt;IN2A&amp;amp;_CREDITDEBIT_TIME&lt;/c4&gt;&lt;c4 m='13'&gt;IN2A&amp;amp;PTL_POL_SET&lt;/c4&gt;&lt;c4 m='14'&gt;IN2A&amp;amp;APPROVED_REJECTED&lt;/c4&gt;&lt;c4 m='15'&gt;IN2A&amp;amp;SYSTEM_MANUAL&lt;/c4&gt;&lt;c4 m='16'&gt;IN2A&lt;/c4&gt;&lt;c4 m='17'&gt;IN2A&lt;/c4&gt;&lt;c4 m='18'&gt;IN2A&lt;/c4&gt;&lt;c4 m='19'&gt;IN2A&lt;/c4&gt;&lt;c4 m='20'&gt;IN2A&amp;amp;_YES_NO&lt;/c4&gt;&lt;c4 m='21'&gt;IN2A&amp;amp;_YES_NO&lt;/c4&gt;&lt;c4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m='32'&gt;IN2&lt;/c4&gt;&lt;c4 m='33'&gt;IN2A&amp;amp;&amp;amp;NOINPUT&lt;/c4&gt;&lt;c4 m='34'&gt;IN2A&lt;/c4&gt;&lt;c4 m='35'&gt;IN2HOOK&amp;amp;&amp;amp;&amp;amp;&amp;amp;&amp;amp;&amp;amp;&amp;amp;&amp;amp;&amp;amp;&amp;amp;&amp;amp;&amp;amp;&amp;amp;&amp;amp;33&lt;/c4&gt;&lt;c5 m='34'&gt;&lt;/c5&gt;&lt;c6&gt;35L&lt;/c6&gt;&lt;c6 m='2'&gt;6L&lt;/c6&gt;&lt;c6 m='3'&gt;6R&lt;/c6&gt;&lt;c6 m='4'&gt;100L&lt;/c6&gt;&lt;c6 m='5'&gt;15R&lt;/c6&gt;&lt;c6 m='6'&gt;100L&lt;/c6&gt;&lt;c6 m='7'&gt;11L&lt;/c6&gt;&lt;c6 m='8'&gt;4L&lt;/c6&gt;&lt;c6 m='9'&gt;16L&lt;/c6&gt;&lt;c6 m='10'&gt;15R&lt;/c6&gt;&lt;c6 m='11'&gt;35L&lt;/c6&gt;&lt;c6 m='12'&gt;35L&lt;/c6&gt;&lt;c6 m='13'&gt;35L&lt;/c6&gt;&lt;c6 m='14'&gt;35L&lt;/c6&gt;&lt;c6 m='15'&gt;35L&lt;/c6&gt;&lt;c6 m='16'&gt;80L&lt;/c6&gt;&lt;c6 m='17'&gt;80L&lt;/c6&gt;&lt;c6 m='18'&gt;80L&lt;/c6&gt;&lt;c6 m='19'&gt;80L&lt;/c6&gt;&lt;c6 m='20'&gt;35L&lt;/c6&gt;&lt;c6 m='21'&gt;35L&lt;/c6&gt;&lt;c6 m='22'&gt;35R&lt;/c6&gt;&lt;c6 m='23'&gt;35R&lt;/c6&gt;&lt;c6 m='24'&gt;35R&lt;/c6&gt;&lt;c6 m='25'&gt;35R&lt;/c6&gt;&lt;c6 m='26'&gt;35R&lt;/c6&gt;&lt;c6 m='27'&gt;35R&lt;/c6&gt;&lt;c6 m='28'&gt;35R&lt;/c6&gt;&lt;c6 m='29'&gt;35R&lt;/c6&gt;&lt;c6 m='30'&gt;35R&lt;/c6&gt;&lt;c6 m='31'&gt;35R&lt;/c6&gt;&lt;c6 m='32'&gt;3R&lt;/c6&gt;&lt;c6 m='33'&gt;35L&lt;/c6&gt;&lt;c6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m='34'&gt;&lt;/c8&gt;&lt;c9 m='34'&gt;&lt;/c9&gt;&lt;c10&gt;S&lt;/c10&gt;&lt;c10 m='2'&gt;S&lt;/c10&gt;&lt;c10 m='3'&gt;S&lt;/c10&gt;&lt;c10 m='4'&gt;M&lt;/c10&gt;&lt;c10 m='5'&gt;M&lt;/c10&gt;&lt;c10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m='7'&gt;COMPANY&lt;/c14&gt;&lt;c14 m='8'&gt;DEPT.ACCT.OFFICER&lt;/c14&gt;&lt;c14 m='16'&gt;AA.ACTIVITY&lt;/c14&gt;&lt;c14 m='17'&gt;AA.ACTIVITY&lt;/c14&gt;&lt;c14 m='18'&gt;AA.ACTIVITY&lt;/c14&gt;&lt;c14 m='19'&gt;AA.ACTIVITY&lt;/c14&gt;&lt;c14 m='35'&gt;&lt;/c14&gt;&lt;c30&gt;1 2 3 4 5 6 7 8 9 10 11 12 13 14 15 16 17 18 19 20 21 33 22 23 24 25 26 27 28 29 30 31 32&lt;/c30&gt;&lt;c31&gt;1 2 3 4 5 6 7 8 9 10 11 12 13 14 15 16 17 18 19 20 21 23 24 25 26 27 28 29 30 31 32 33 22&lt;/c31&gt;&lt;c44&gt;5&lt;/c44&gt;&lt;c45&gt;48127_INPUTTER__OFS_T24.GENERIC.UPLOAD&lt;/c45&gt;&lt;c46&gt;1702897576.0065&lt;/c46&gt;&lt;c47&gt;48127_INPUTTER_OFS_T24.GENERIC.UPLOAD&lt;/c47&gt;&lt;c48&gt;NL0010001&lt;/c48&gt;&lt;c49&gt;1&lt;/c49&gt;&lt;/row&gt;</t>
  </si>
  <si>
    <t>&lt;row id='OC.CUSTOMER'&gt;&lt;c1&gt;@ID&lt;/c1&gt;&lt;c1 m='2'&gt;RECORD.STATUS&lt;/c1&gt;&lt;c1 m='3'&gt;CURR.NO&lt;/c1&gt;&lt;c1 m='4'&gt;INPUTTER&lt;/c1&gt;&lt;c1 m='5'&gt;DATE.TIME&lt;/c1&gt;&lt;c1 m='6'&gt;AUTHORISER&lt;/c1&gt;&lt;c1 m='7'&gt;CO.CODE&lt;/c1&gt;&lt;c1 m='8'&gt;DEPT.CODE&lt;/c1&gt;&lt;c1 m='9'&gt;AUDITOR.CODE&lt;/c1&gt;&lt;c1 m='10'&gt;AUDIT.DATE.TIME&lt;/c1&gt;&lt;c1 m='11'&gt;CUSTOMER.ID&lt;/c1&gt;&lt;c1 m='12'&gt;LEGAL.ENTITY.ID&lt;/c1&gt;&lt;c1 m='13'&gt;FINANCIAL.CPARTY&lt;/c1&gt;&lt;c1 m='14'&gt;CLEARING.THRESHOLD&lt;/c1&gt;&lt;c1 m='15'&gt;CUSTOMER.TYPE&lt;/c1&gt;&lt;c1 m='16'&gt;CUSTOMER.REGULATOR&lt;/c1&gt;&lt;c1 m='17'&gt;REGULATORY.CLASS&lt;/c1&gt;&lt;c1 m='18'&gt;REPORTING.CUSTOMER&lt;/c1&gt;&lt;c1 m='19'&gt;MASTER.AGREEMENT&lt;/c1&gt;&lt;c1 m='20'&gt;RESERVED.7&lt;/c1&gt;&lt;c1 m='21'&gt;RESERVED.6&lt;/c1&gt;&lt;c1 m='22'&gt;RESERVED.5&lt;/c1&gt;&lt;c1 m='23'&gt;RESERVED.4&lt;/c1&gt;&lt;c1 m='24'&gt;RESERVED.3&lt;/c1&gt;&lt;c1 m='25'&gt;RESERVED.2&lt;/c1&gt;&lt;c1 m='26'&gt;LOCAL.REF&lt;/c1&gt;&lt;c1 m='27'&gt;ID.TYPE&lt;/c1&gt;&lt;c1 m='28'&gt;CORPORATE.SECTOR&lt;/c1&gt;&lt;c1 m='29'&gt;USI.NAME.SPACE&lt;/c1&gt;&lt;c1 m='30'&gt;RESERVED.15&lt;/c1&gt;&lt;c1 m='31'&gt;RESERVED.14&lt;/c1&gt;&lt;c1 m='32'&gt;RESERVED.13&lt;/c1&gt;&lt;c1 m='33'&gt;RESERVED.12&lt;/c1&gt;&lt;c1 m='34'&gt;RESERVED.11&lt;/c1&gt;&lt;c1 m='35'&gt;TR.REP.ID&lt;/c1&gt;&lt;c1 m='36'&gt;TR.ACC.REF&lt;/c1&gt;&lt;c1 m='37'&gt;RESERVED.20&lt;/c1&gt;&lt;c1 m='38'&gt;RESERVED.19&lt;/c1&gt;&lt;c1 m='39'&gt;RESERVED.18&lt;/c1&gt;&lt;c1 m='40'&gt;RESERVED.17&lt;/c1&gt;&lt;c1 m='41'&gt;RESERVED.16&lt;/c1&gt;&lt;c1 m='42'&gt;NATIONAL.ID&lt;/c1&gt;&lt;c1 m='43'&gt;UMBRELLA.ENTITY&lt;/c1&gt;&lt;c1 m='44'&gt;OVERRIDE&lt;/c1&gt;&lt;c1 m='45'&gt;RESERVED.8&lt;/c1&gt;&lt;c2&gt;D&lt;/c2&gt;&lt;c2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m='2'&gt;35&lt;/c3&gt;&lt;c3 m='3'&gt;36&lt;/c3&gt;&lt;c3 m='4'&gt;37&lt;/c3&gt;&lt;c3 m='5'&gt;38&lt;/c3&gt;&lt;c3 m='6'&gt;39&lt;/c3&gt;&lt;c3 m='7'&gt;40&lt;/c3&gt;&lt;c3 m='8'&gt;41&lt;/c3&gt;&lt;c3 m='9'&gt;42&lt;/c3&gt;&lt;c3 m='10'&gt;43&lt;/c3&gt;&lt;c3 m='11'&gt;0&lt;/c3&gt;&lt;c3 m='12'&gt;1&lt;/c3&gt;&lt;c3 m='13'&gt;3&lt;/c3&gt;&lt;c3 m='14'&gt;5&lt;/c3&gt;&lt;c3 m='15'&gt;6&lt;/c3&gt;&lt;c3 m='16'&gt;12&lt;/c3&gt;&lt;c3 m='17'&gt;13&lt;/c3&gt;&lt;c3 m='18'&gt;14&lt;/c3&gt;&lt;c3 m='19'&gt;15&lt;/c3&gt;&lt;c3 m='20'&gt;27&lt;/c3&gt;&lt;c3 m='21'&gt;28&lt;/c3&gt;&lt;c3 m='22'&gt;29&lt;/c3&gt;&lt;c3 m='23'&gt;30&lt;/c3&gt;&lt;c3 m='24'&gt;31&lt;/c3&gt;&lt;c3 m='25'&gt;32&lt;/c3&gt;&lt;c3 m='26'&gt;33&lt;/c3&gt;&lt;c3 m='27'&gt;2&lt;/c3&gt;&lt;c3 m='28'&gt;4&lt;/c3&gt;&lt;c3 m='29'&gt;16&lt;/c3&gt;&lt;c3 m='30'&gt;19&lt;/c3&gt;&lt;c3 m='31'&gt;20&lt;/c3&gt;&lt;c3 m='32'&gt;21&lt;/c3&gt;&lt;c3 m='33'&gt;22&lt;/c3&gt;&lt;c3 m='34'&gt;23&lt;/c3&gt;&lt;c3 m='35'&gt;17&lt;/c3&gt;&lt;c3 m='36'&gt;18&lt;/c3&gt;&lt;c3 m='37'&gt;7&lt;/c3&gt;&lt;c3 m='38'&gt;8&lt;/c3&gt;&lt;c3 m='39'&gt;9&lt;/c3&gt;&lt;c3 m='40'&gt;10&lt;/c3&gt;&lt;c3 m='41'&gt;11&lt;/c3&gt;&lt;c3 m='42'&gt;24&lt;/c3&gt;&lt;c3 m='43'&gt;25&lt;/c3&gt;&lt;c3 m='44'&gt;34&lt;/c3&gt;&lt;c3 m='45'&gt;26&lt;/c3&gt;&lt;c4&gt;IN2A&lt;/c4&gt;&lt;c4 m='2'&gt;IN2A&lt;/c4&gt;&lt;c4 m='3'&gt;IN2&lt;/c4&gt;&lt;c4 m='4'&gt;IN2A&lt;/c4&gt;&lt;c4 m='5'&gt;IN2&lt;/c4&gt;&lt;c4 m='6'&gt;IN2A&lt;/c4&gt;&lt;c4 m='7'&gt;IN2A&lt;/c4&gt;&lt;c4 m='8'&gt;IN2A&lt;/c4&gt;&lt;c4 m='9'&gt;IN2A&lt;/c4&gt;&lt;c4 m='10'&gt;IN2&lt;/c4&gt;&lt;c4 m='11'&gt;IN2A&lt;/c4&gt;&lt;c4 m='12'&gt;IN2A&lt;/c4&gt;&lt;c4 m='13'&gt;IN2A&amp;amp;YES_NO&lt;/c4&gt;&lt;c4 m='14'&gt;IN2A&amp;amp;ABOVE_BELOW&lt;/c4&gt;&lt;c4 m='15'&gt;IN2A&amp;amp;CLEARING MEMBER_CUSTOMER_COUNTERPARTY_TRADE REPOSITORY_CLEARING HOUSE_EXECUTING BROKER_INTERGROUP MEMBER_OTHER&lt;/c4&gt;&lt;c4 m='16'&gt;IN2AAA&lt;/c4&gt;&lt;c4 m='17'&gt;IN2A&lt;/c4&gt;&lt;c4 m='18'&gt;IN2A&amp;amp;YES_DELEGATED&lt;/c4&gt;&lt;c4 m='19'&gt;IN2A&lt;/c4&gt;&lt;c4 m='20'&gt;IN2&amp;amp;&amp;amp;NOINPUT&lt;/c4&gt;&lt;c4 m='21'&gt;IN2&amp;amp;&amp;amp;NOINPUT&lt;/c4&gt;&lt;c4 m='22'&gt;IN2&amp;amp;&amp;amp;NOINPUT&lt;/c4&gt;&lt;c4 m='23'&gt;IN2&amp;amp;&amp;amp;NOINPUT&lt;/c4&gt;&lt;c4 m='24'&gt;IN2&amp;amp;&amp;amp;NOINPUT&lt;/c4&gt;&lt;c4 m='25'&gt;IN2&amp;amp;&amp;amp;NOINPUT&lt;/c4&gt;&lt;c4 m='26'&gt;IN2A&lt;/c4&gt;&lt;c4 m='27'&gt;IN2A&amp;amp;LEI_INTERNAL_BIC_OTHER&lt;/c4&gt;&lt;c4 m='28'&gt;IN2A&lt;/c4&gt;&lt;c4 m='29'&gt;IN2A&lt;/c4&gt;&lt;c4 m='30'&gt;IN2&amp;amp;&amp;amp;NOINPUT&lt;/c4&gt;&lt;c4 m='31'&gt;IN2&amp;amp;&amp;amp;NOINPUT&lt;/c4&gt;&lt;c4 m='32'&gt;IN2&amp;amp;&amp;amp;NOINPUT&lt;/c4&gt;&lt;c4 m='33'&gt;IN2&amp;amp;&amp;amp;NOINPUT&lt;/c4&gt;&lt;c4 m='34'&gt;IN2&amp;amp;&amp;amp;NOINPUT&lt;/c4&gt;&lt;c4 m='35'&gt;IN2&amp;amp;&amp;amp;NOINPUT&lt;/c4&gt;&lt;c4 m='36'&gt;IN2A&amp;amp;&amp;amp;NOINPUT&lt;/c4&gt;&lt;c4 m='37'&gt;IN2&amp;amp;&amp;amp;NOINPUT&lt;/c4&gt;&lt;c4 m='38'&gt;IN2&amp;amp;&amp;amp;NOINPUT&lt;/c4&gt;&lt;c4 m='39'&gt;IN2&amp;amp;&amp;amp;NOINPUT&lt;/c4&gt;&lt;c4 m='40'&gt;IN2&amp;amp;&amp;amp;NOINPUT&lt;/c4&gt;&lt;c4 m='41'&gt;IN2&amp;amp;&amp;amp;NOINPUT&lt;/c4&gt;&lt;c4 m='42'&gt;IN2A&lt;/c4&gt;&lt;c4 m='43'&gt;IN2A&lt;/c4&gt;&lt;c4 m='44'&gt;IN2A&amp;amp;&amp;amp;NOINPUT&lt;/c4&gt;&lt;c4 m='45'&gt;IN2&amp;amp;&amp;amp;NOINPUT&lt;/c4&gt;&lt;c6&gt;18L&lt;/c6&gt;&lt;c6 m='2'&gt;6L&lt;/c6&gt;&lt;c6 m='3'&gt;6R&lt;/c6&gt;&lt;c6 m='4'&gt;100L&lt;/c6&gt;&lt;c6 m='5'&gt;15R&lt;/c6&gt;&lt;c6 m='6'&gt;100L&lt;/c6&gt;&lt;c6 m='7'&gt;11L&lt;/c6&gt;&lt;c6 m='8'&gt;4L&lt;/c6&gt;&lt;c6 m='9'&gt;16L&lt;/c6&gt;&lt;c6 m='10'&gt;15R&lt;/c6&gt;&lt;c6 m='11'&gt;18L&lt;/c6&gt;&lt;c6 m='12'&gt;50L&lt;/c6&gt;&lt;c6 m='13'&gt;35L&lt;/c6&gt;&lt;c6 m='14'&gt;35L&lt;/c6&gt;&lt;c6 m='15'&gt;35L&lt;/c6&gt;&lt;c6 m='16'&gt;10L&lt;/c6&gt;&lt;c6 m='17'&gt;35L&lt;/c6&gt;&lt;c6 m='18'&gt;35L&lt;/c6&gt;&lt;c6 m='19'&gt;50L&lt;/c6&gt;&lt;c6 m='20'&gt;35R&lt;/c6&gt;&lt;c6 m='21'&gt;35R&lt;/c6&gt;&lt;c6 m='22'&gt;35R&lt;/c6&gt;&lt;c6 m='23'&gt;35R&lt;/c6&gt;&lt;c6 m='24'&gt;35R&lt;/c6&gt;&lt;c6 m='25'&gt;35R&lt;/c6&gt;&lt;c6 m='26'&gt;35L&lt;/c6&gt;&lt;c6 m='27'&gt;35L&lt;/c6&gt;&lt;c6 m='28'&gt;35L&lt;/c6&gt;&lt;c6 m='29'&gt;35L&lt;/c6&gt;&lt;c6 m='30'&gt;35R&lt;/c6&gt;&lt;c6 m='31'&gt;35R&lt;/c6&gt;&lt;c6 m='32'&gt;35R&lt;/c6&gt;&lt;c6 m='33'&gt;35R&lt;/c6&gt;&lt;c6 m='34'&gt;35R&lt;/c6&gt;&lt;c6 m='35'&gt;3R&lt;/c6&gt;&lt;c6 m='36'&gt;20L&lt;/c6&gt;&lt;c6 m='37'&gt;35R&lt;/c6&gt;&lt;c6 m='38'&gt;35R&lt;/c6&gt;&lt;c6 m='39'&gt;35R&lt;/c6&gt;&lt;c6 m='40'&gt;35R&lt;/c6&gt;&lt;c6 m='41'&gt;35R&lt;/c6&gt;&lt;c6 m='42'&gt;20L&lt;/c6&gt;&lt;c6 m='43'&gt;20L&lt;/c6&gt;&lt;c6 m='44'&gt;35L&lt;/c6&gt;&lt;c6 m='45'&gt;35R&lt;/c6&gt;&lt;c7&gt;N&lt;/c7&gt;&lt;c7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m='4'&gt;M&lt;/c10&gt;&lt;c10 m='5'&gt;M&lt;/c10&gt;&lt;c10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m='20'&gt;S&lt;/c10&gt;&lt;c10 m='21'&gt;S&lt;/c10&gt;&lt;c10 m='22'&gt;S&lt;/c10&gt;&lt;c10 m='23'&gt;S&lt;/c10&gt;&lt;c10 m='24'&gt;S&lt;/c10&gt;&lt;c10 m='25'&gt;S&lt;/c10&gt;&lt;c10 m='26'&gt;M&lt;/c10&gt;&lt;c10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m='41'&gt;M&lt;/c10&gt;&lt;c10 m='42'&gt;S&lt;/c10&gt;&lt;c10 m='43'&gt;S&lt;/c10&gt;&lt;c10 m='44'&gt;M&lt;/c10&gt;&lt;c10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m='7'&gt;COMPANY&lt;/c14&gt;&lt;c14 m='8'&gt;DEPT.ACCT.OFFICER&lt;/c14&gt;&lt;c14 m='45'&gt;&lt;/c14&gt;&lt;c44&gt;5&lt;/c44&gt;&lt;c45&gt;48128_INPUTTER__OFS_T24.GENERIC.UPLOAD&lt;/c45&gt;&lt;c46&gt;1702897575.0410&lt;/c46&gt;&lt;c47&gt;48128_INPUTTER_OFS_T24.GENERIC.UPLOAD&lt;/c47&gt;&lt;c48&gt;NL0010001&lt;/c48&gt;&lt;c49&gt;1&lt;/c49&gt;&lt;/row&gt;</t>
  </si>
  <si>
    <t>&lt;row id='ORG.NODE.LINK'&gt;&lt;c1&gt;@ID&lt;/c1&gt;&lt;c1 m='2'&gt;PARENT.ID&lt;/c1&gt;&lt;c1 m='3'&gt;CHILD&lt;/c1&gt;&lt;c2&gt;D&lt;/c2&gt;&lt;c2 m='2'&gt;D&lt;/c2&gt;&lt;c2 m='3'&gt;D&lt;/c2&gt;&lt;c3&gt;0&lt;/c3&gt;&lt;c3 m='2'&gt;0&lt;/c3&gt;&lt;c3 m='3'&gt;1&lt;/c3&gt;&lt;c4&gt;IN2A&lt;/c4&gt;&lt;c4 m='2'&gt;IN2A&lt;/c4&gt;&lt;c4 m='3'&gt;IN2&lt;/c4&gt;&lt;c6&gt;35L&lt;/c6&gt;&lt;c6 m='2'&gt;35L&lt;/c6&gt;&lt;c6 m='3'&gt;55R&lt;/c6&gt;&lt;c7&gt;N&lt;/c7&gt;&lt;c7 m='2'&gt;N&lt;/c7&gt;&lt;c7 m='3'&gt;N&lt;/c7&gt;&lt;c10&gt;S&lt;/c10&gt;&lt;c10 m='2'&gt;S&lt;/c10&gt;&lt;c10 m='3'&gt;S&lt;/c10&gt;&lt;c11&gt;N&lt;/c11&gt;&lt;c11 m='2'&gt;N&lt;/c11&gt;&lt;c11 m='3'&gt;N&lt;/c11&gt;&lt;c12&gt;Y&lt;/c12&gt;&lt;c12 m='2'&gt;Y&lt;/c12&gt;&lt;c12 m='3'&gt;Y&lt;/c12&gt;&lt;c13 m='3'&gt;&lt;/c13&gt;&lt;c14&gt;ST.ORGANIZATION.CODE&lt;/c14&gt;&lt;c14 m='2'&gt;ST.ORGANIZATION.CODE&lt;/c14&gt;&lt;c14 m='3'&gt;ST.ORGANIZATION.CODE&lt;/c14&gt;&lt;c44&gt;1&lt;/c44&gt;&lt;c45&gt;69976_X45678.UPG1__OFS_AUTH.UPG&lt;/c45&gt;&lt;c46&gt;2009130032&lt;/c46&gt;&lt;c47&gt;69976_X45678.UPG1_OFS_AUTH.UPG&lt;/c47&gt;&lt;c48&gt;NL0010001&lt;/c48&gt;&lt;c49&gt;1&lt;/c49&gt;&lt;/row&gt;</t>
  </si>
  <si>
    <t>&lt;row id='PARTY.RELATIONSHIP'&gt;&lt;c1&gt;@ID&lt;/c1&gt;&lt;c1 m='2'&gt;PARTY.REL.ID&lt;/c1&gt;&lt;c1 m='3'&gt;DESCRIPTION&lt;/c1&gt;&lt;c1 m='4'&gt;PARTY.TYPE&lt;/c1&gt;&lt;c1 m='5'&gt;PARTY.ID&lt;/c1&gt;&lt;c1 m='6'&gt;RELATION.CODE&lt;/c1&gt;&lt;c1 m='7'&gt;RELATED.AS&lt;/c1&gt;&lt;c1 m='8'&gt;REL.PARTY.TYPE&lt;/c1&gt;&lt;c1 m='9'&gt;REL.PARTY.ID&lt;/c1&gt;&lt;c1 m='10'&gt;COMMENTS&lt;/c1&gt;&lt;c1 m='11'&gt;RESERVED20&lt;/c1&gt;&lt;c1 m='12'&gt;RESERVED19&lt;/c1&gt;&lt;c1 m='13'&gt;RESERVED18&lt;/c1&gt;&lt;c1 m='14'&gt;RESERVED17&lt;/c1&gt;&lt;c1 m='15'&gt;RESERVED16&lt;/c1&gt;&lt;c1 m='16'&gt;RESERVED15&lt;/c1&gt;&lt;c1 m='17'&gt;AGG.CUSTOMER&lt;/c1&gt;&lt;c1 m='18'&gt;AGG.PRIME.FLAG&lt;/c1&gt;&lt;c1 m='19'&gt;RESERVED14&lt;/c1&gt;&lt;c1 m='20'&gt;RESERVED13&lt;/c1&gt;&lt;c1 m='21'&gt;RESERVED12&lt;/c1&gt;&lt;c1 m='22'&gt;GROUP.ID&lt;/c1&gt;&lt;c1 m='23'&gt;RESERVED11&lt;/c1&gt;&lt;c1 m='24'&gt;RESERVED10&lt;/c1&gt;&lt;c1 m='25'&gt;RESERVED9&lt;/c1&gt;&lt;c1 m='26'&gt;RESERVED8&lt;/c1&gt;&lt;c1 m='27'&gt;RESERVED7&lt;/c1&gt;&lt;c1 m='28'&gt;RESERVED6&lt;/c1&gt;&lt;c1 m='29'&gt;RESERVED5&lt;/c1&gt;&lt;c1 m='30'&gt;RESERVED4&lt;/c1&gt;&lt;c1 m='31'&gt;RESERVED3&lt;/c1&gt;&lt;c1 m='32'&gt;RESERVED2&lt;/c1&gt;&lt;c1 m='33'&gt;RESERVED1&lt;/c1&gt;&lt;c1 m='34'&gt;RECORD.STATUS&lt;/c1&gt;&lt;c1 m='35'&gt;CURR.NO&lt;/c1&gt;&lt;c1 m='36'&gt;INPUTTER&lt;/c1&gt;&lt;c1 m='37'&gt;DATE.TIME&lt;/c1&gt;&lt;c1 m='38'&gt;AUTHORISER&lt;/c1&gt;&lt;c1 m='39'&gt;CO.CODE&lt;/c1&gt;&lt;c1 m='40'&gt;DEPT.CODE&lt;/c1&gt;&lt;c1 m='41'&gt;AUDITOR.CODE&lt;/c1&gt;&lt;c1 m='42'&gt;AUDIT.DATE.TIME&lt;/c1&gt;&lt;c1 m='43'&gt;LOCAL.REF&lt;/c1&gt;&lt;c1 m='44'&gt;OVERRIDE&lt;/c1&gt;&lt;c1 m='45'&gt;OWNING.PERC&lt;/c1&gt;&lt;c1 m='46'&gt;RESERVED21&lt;/c1&gt;&lt;c2&gt;D&lt;/c2&gt;&lt;c2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m='10'&gt;9&lt;/c3&gt;&lt;c3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m='34'&gt;36&lt;/c3&gt;&lt;c3 m='35'&gt;37&lt;/c3&gt;&lt;c3 m='36'&gt;38&lt;/c3&gt;&lt;c3 m='37'&gt;39&lt;/c3&gt;&lt;c3 m='38'&gt;40&lt;/c3&gt;&lt;c3 m='39'&gt;41&lt;/c3&gt;&lt;c3 m='40'&gt;42&lt;/c3&gt;&lt;c3 m='41'&gt;43&lt;/c3&gt;&lt;c3 m='42'&gt;44&lt;/c3&gt;&lt;c3 m='43'&gt;34&lt;/c3&gt;&lt;c3 m='44'&gt;35&lt;/c3&gt;&lt;c3 m='45'&gt;8&lt;/c3&gt;&lt;c3 m='46'&gt;10&lt;/c3&gt;&lt;c4&gt;IN2A&lt;/c4&gt;&lt;c4 m='2'&gt;IN2A&lt;/c4&gt;&lt;c4 m='3'&gt;IN2A&amp;amp;&amp;amp;&amp;amp;&amp;amp;&amp;amp;&amp;amp;&lt;/c4&gt;&lt;c4 m='4'&gt;IN2&amp;amp;CUSTOMER_PERSON_ENTITY&amp;amp;&amp;amp;&amp;amp;&amp;amp;&amp;amp;&lt;/c4&gt;&lt;c4 m='5'&gt;IN2A&amp;amp;&amp;amp;&amp;amp;&amp;amp;&amp;amp;&amp;amp;&lt;/c4&gt;&lt;c4 m='6'&gt;IN2A&amp;amp;&amp;amp;&amp;amp;&amp;amp;&amp;amp;&amp;amp;&lt;/c4&gt;&lt;c4 m='7'&gt;IN2&amp;amp;OTHER ENTITY_PARENT ENTITY_CHILD ENTITY&amp;amp;&amp;amp;&amp;amp;&amp;amp;&amp;amp;&lt;/c4&gt;&lt;c4 m='8'&gt;IN2&amp;amp;CUSTOMER_PERSON_ENTITY&amp;amp;&amp;amp;&amp;amp;&amp;amp;&amp;amp;&lt;/c4&gt;&lt;c4 m='9'&gt;IN2A&amp;amp;&amp;amp;&amp;amp;&amp;amp;&amp;amp;&amp;amp;&lt;/c4&gt;&lt;c4 m='10'&gt;IN2A&amp;amp;&amp;amp;&amp;amp;&amp;amp;&amp;amp;&amp;amp;&lt;/c4&gt;&lt;c4 m='11'&gt;IN2&amp;amp;&amp;amp;NOINPUT&lt;/c4&gt;&lt;c4 m='12'&gt;IN2&amp;amp;&amp;amp;NOINPUT&lt;/c4&gt;&lt;c4 m='13'&gt;IN2&amp;amp;&amp;amp;NOINPUT&lt;/c4&gt;&lt;c4 m='14'&gt;IN2&amp;amp;&amp;amp;NOINPUT&lt;/c4&gt;&lt;c4 m='15'&gt;IN2&amp;amp;&amp;amp;NOINPUT&lt;/c4&gt;&lt;c4 m='16'&gt;IN2&amp;amp;&amp;amp;NOINPUT&lt;/c4&gt;&lt;c4 m='17'&gt;IN2CUS&amp;amp;&amp;amp;NOINPUT&amp;amp;&amp;amp;&amp;amp;&amp;amp;&lt;/c4&gt;&lt;c4 m='18'&gt;IN2&amp;amp;YES_NO&amp;amp;NOINPUT&amp;amp;&amp;amp;&amp;amp;&amp;amp;&lt;/c4&gt;&lt;c4 m='19'&gt;IN2&amp;amp;&amp;amp;NOINPUT&lt;/c4&gt;&lt;c4 m='20'&gt;IN2&amp;amp;&amp;amp;NOINPUT&lt;/c4&gt;&lt;c4 m='21'&gt;IN2&amp;amp;&amp;amp;NOINPUT&lt;/c4&gt;&lt;c4 m='22'&gt;IN2&amp;amp;&amp;amp;EXTERN&amp;amp;&amp;amp;&amp;amp;&amp;amp;&lt;/c4&gt;&lt;c4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m='34'&gt;IN2A&lt;/c4&gt;&lt;c4 m='35'&gt;IN2&lt;/c4&gt;&lt;c4 m='36'&gt;IN2A&lt;/c4&gt;&lt;c4 m='37'&gt;IN2&lt;/c4&gt;&lt;c4 m='38'&gt;IN2A&lt;/c4&gt;&lt;c4 m='39'&gt;IN2A&lt;/c4&gt;&lt;c4 m='40'&gt;IN2A&lt;/c4&gt;&lt;c4 m='41'&gt;IN2A&lt;/c4&gt;&lt;c4 m='42'&gt;IN2&lt;/c4&gt;&lt;c4 m='43'&gt;IN2A&lt;/c4&gt;&lt;c4 m='44'&gt;IN2&amp;amp;&amp;amp;NOINPUT&lt;/c4&gt;&lt;c4 m='45'&gt;IN2R&amp;amp;&amp;amp;&amp;amp;&amp;amp;&amp;amp;&amp;amp;&lt;/c4&gt;&lt;c4 m='46'&gt;IN2&amp;amp;&amp;amp;NOINPUT&lt;/c4&gt;&lt;c6&gt;35L&lt;/c6&gt;&lt;c6 m='2'&gt;35L&lt;/c6&gt;&lt;c6 m='3'&gt;35L&lt;/c6&gt;&lt;c6 m='4'&gt;10L&lt;/c6&gt;&lt;c6 m='5'&gt;20L&lt;/c6&gt;&lt;c6 m='6'&gt;3L&lt;/c6&gt;&lt;c6 m='7'&gt;13L&lt;/c6&gt;&lt;c6 m='8'&gt;10L&lt;/c6&gt;&lt;c6 m='9'&gt;20L&lt;/c6&gt;&lt;c6 m='10'&gt;35L&lt;/c6&gt;&lt;c6 m='11'&gt;35R&lt;/c6&gt;&lt;c6 m='12'&gt;35R&lt;/c6&gt;&lt;c6 m='13'&gt;35R&lt;/c6&gt;&lt;c6 m='14'&gt;35R&lt;/c6&gt;&lt;c6 m='15'&gt;35R&lt;/c6&gt;&lt;c6 m='16'&gt;35R&lt;/c6&gt;&lt;c6 m='17'&gt;10R&lt;/c6&gt;&lt;c6 m='18'&gt;3L&lt;/c6&gt;&lt;c6 m='19'&gt;35R&lt;/c6&gt;&lt;c6 m='20'&gt;35R&lt;/c6&gt;&lt;c6 m='21'&gt;35R&lt;/c6&gt;&lt;c6 m='22'&gt;10R&lt;/c6&gt;&lt;c6 m='23'&gt;35R&lt;/c6&gt;&lt;c6 m='24'&gt;35R&lt;/c6&gt;&lt;c6 m='25'&gt;35R&lt;/c6&gt;&lt;c6 m='26'&gt;35R&lt;/c6&gt;&lt;c6 m='27'&gt;35R&lt;/c6&gt;&lt;c6 m='28'&gt;35R&lt;/c6&gt;&lt;c6 m='29'&gt;35R&lt;/c6&gt;&lt;c6 m='30'&gt;35R&lt;/c6&gt;&lt;c6 m='31'&gt;35R&lt;/c6&gt;&lt;c6 m='32'&gt;35R&lt;/c6&gt;&lt;c6 m='33'&gt;35R&lt;/c6&gt;&lt;c6 m='34'&gt;6L&lt;/c6&gt;&lt;c6 m='35'&gt;6R&lt;/c6&gt;&lt;c6 m='36'&gt;100L&lt;/c6&gt;&lt;c6 m='37'&gt;15R&lt;/c6&gt;&lt;c6 m='38'&gt;100L&lt;/c6&gt;&lt;c6 m='39'&gt;11L&lt;/c6&gt;&lt;c6 m='40'&gt;4L&lt;/c6&gt;&lt;c6 m='41'&gt;16L&lt;/c6&gt;&lt;c6 m='42'&gt;15R&lt;/c6&gt;&lt;c6 m='43'&gt;35L&lt;/c6&gt;&lt;c6 m='44'&gt;35R&lt;/c6&gt;&lt;c6 m='45'&gt;6R&lt;/c6&gt;&lt;c6 m='46'&gt;35R&lt;/c6&gt;&lt;c7&gt;N&lt;/c7&gt;&lt;c7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m='37'&gt;M&lt;/c10&gt;&lt;c10 m='38'&gt;S&lt;/c10&gt;&lt;c10 m='39'&gt;S&lt;/c10&gt;&lt;c10 m='40'&gt;S&lt;/c10&gt;&lt;c10 m='41'&gt;S&lt;/c10&gt;&lt;c10 m='42'&gt;S&lt;/c10&gt;&lt;c10 m='43'&gt;M&lt;/c10&gt;&lt;c10 m='44'&gt;M&lt;/c10&gt;&lt;c10 m='45'&gt;M&lt;/c10&gt;&lt;c10 m='46'&gt;M&lt;/c10&gt;&lt;c11&gt;N&lt;/c11&gt;&lt;c11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m='6'&gt;RELATION&lt;/c14&gt;&lt;c14 m='22'&gt;CUSTOMER.GROUP&lt;/c14&gt;&lt;c14 m='39'&gt;COMPANY&lt;/c14&gt;&lt;c14 m='40'&gt;DEPT.ACCT.OFFICER&lt;/c14&gt;&lt;c14 m='46'&gt;&lt;/c14&gt;&lt;c44&gt;1&lt;/c44&gt;&lt;c45&gt;69976_X45678.UPG1__OFS_AUTH.UPG&lt;/c45&gt;&lt;c46&gt;2009130032&lt;/c46&gt;&lt;c47&gt;69976_X45678.UPG1_OFS_AUTH.UPG&lt;/c47&gt;&lt;c48&gt;NL0010001&lt;/c48&gt;&lt;c49&gt;1&lt;/c49&gt;&lt;/row&gt;</t>
  </si>
  <si>
    <t>&lt;row id='PARTY.RELATIONSHIP.XREF'&gt;&lt;c1&gt;@ID&lt;/c1&gt;&lt;c1 m='2'&gt;PARTY&lt;/c1&gt;&lt;c1 m='3'&gt;PARTY.ID&lt;/c1&gt;&lt;c1 m='4'&gt;PARTY.TYPE&lt;/c1&gt;&lt;c1 m='5'&gt;RESERVED22&lt;/c1&gt;&lt;c1 m='6'&gt;RESERVED21&lt;/c1&gt;&lt;c1 m='7'&gt;REL.PARTY.SEARCH.KEY&lt;/c1&gt;&lt;c1 m='8'&gt;REL.PARTY.ID&lt;/c1&gt;&lt;c1 m='9'&gt;REL.PARTY.TYPE&lt;/c1&gt;&lt;c1 m='10'&gt;RELATION&lt;/c1&gt;&lt;c1 m='11'&gt;PARTY.REL.ID&lt;/c1&gt;&lt;c1 m='12'&gt;REL.RESERVED03&lt;/c1&gt;&lt;c1 m='13'&gt;REL.RESERVED02&lt;/c1&gt;&lt;c1 m='14'&gt;REL.RESERVED01&lt;/c1&gt;&lt;c1 m='15'&gt;PRIMARY&lt;/c1&gt;&lt;c1 m='16'&gt;ALTERNATIVE.CUST.ID&lt;/c1&gt;&lt;c1 m='17'&gt;RESERVED19&lt;/c1&gt;&lt;c1 m='18'&gt;RESERVED18&lt;/c1&gt;&lt;c1 m='19'&gt;RESERVED17&lt;/c1&gt;&lt;c1 m='20'&gt;RESERVED16&lt;/c1&gt;&lt;c1 m='21'&gt;RESERVED15&lt;/c1&gt;&lt;c1 m='22'&gt;RESERVED14&lt;/c1&gt;&lt;c1 m='23'&gt;RESERVED13&lt;/c1&gt;&lt;c1 m='24'&gt;RESERVED12&lt;/c1&gt;&lt;c1 m='25'&gt;RESERVED11&lt;/c1&gt;&lt;c1 m='26'&gt;RESERVED10&lt;/c1&gt;&lt;c1 m='27'&gt;RESERVED09&lt;/c1&gt;&lt;c1 m='28'&gt;RESERVED08&lt;/c1&gt;&lt;c1 m='29'&gt;RESERVED07&lt;/c1&gt;&lt;c1 m='30'&gt;RESERVED06&lt;/c1&gt;&lt;c1 m='31'&gt;RESERVED05&lt;/c1&gt;&lt;c1 m='32'&gt;RESERVED04&lt;/c1&gt;&lt;c1 m='33'&gt;RESERVED03&lt;/c1&gt;&lt;c1 m='34'&gt;RESERVED02&lt;/c1&gt;&lt;c1 m='35'&gt;RESERVED01&lt;/c1&gt;&lt;c1 m='36'&gt;ALT.PARTY.REL.ID&lt;/c1&gt;&lt;c1 m='37'&gt;AGGREGATE.RELATION&lt;/c1&gt;&lt;c1 m='38'&gt;OWNING.PERC&lt;/c1&gt;&lt;c2&gt;D&lt;/c2&gt;&lt;c2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m='35'&gt;36&lt;/c3&gt;&lt;c3 m='36'&gt;16&lt;/c3&gt;&lt;c3 m='37'&gt;17&lt;/c3&gt;&lt;c3 m='38'&gt;10&lt;/c3&gt;&lt;c4&gt;IN2A&lt;/c4&gt;&lt;c4 m='2'&gt;IN2A&lt;/c4&gt;&lt;c4 m='3'&gt;IN2A&lt;/c4&gt;&lt;c4 m='4'&gt;IN2A&lt;/c4&gt;&lt;c4 m='5'&gt;IN2A&amp;amp;&amp;amp;NOINPUT&lt;/c4&gt;&lt;c4 m='6'&gt;IN2A&amp;amp;&amp;amp;NOINPUT&lt;/c4&gt;&lt;c4 m='7'&gt;IN2A&lt;/c4&gt;&lt;c4 m='8'&gt;IN2A&lt;/c4&gt;&lt;c4 m='9'&gt;IN2A&lt;/c4&gt;&lt;c4 m='10'&gt;IN2A&lt;/c4&gt;&lt;c4 m='11'&gt;IN2A&lt;/c4&gt;&lt;c4 m='12'&gt;IN2A&amp;amp;&amp;amp;NOINPUT&lt;/c4&gt;&lt;c4 m='13'&gt;IN2A&amp;amp;&amp;amp;NOINPUT&lt;/c4&gt;&lt;c4 m='14'&gt;IN2A&amp;amp;&amp;amp;NOINPUT&lt;/c4&gt;&lt;c4 m='15'&gt;IN2A&lt;/c4&gt;&lt;c4 m='16'&gt;IN2A&lt;/c4&gt;&lt;c4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m='36'&gt;IN2A&lt;/c4&gt;&lt;c4 m='37'&gt;IN2A&lt;/c4&gt;&lt;c4 m='38'&gt;IN2R&lt;/c4&gt;&lt;c6&gt;35L&lt;/c6&gt;&lt;c6 m='2'&gt;35L&lt;/c6&gt;&lt;c6 m='3'&gt;20L&lt;/c6&gt;&lt;c6 m='4'&gt;10L&lt;/c6&gt;&lt;c6 m='5'&gt;35L&lt;/c6&gt;&lt;c6 m='6'&gt;35L&lt;/c6&gt;&lt;c6 m='7'&gt;35L&lt;/c6&gt;&lt;c6 m='8'&gt;20L&lt;/c6&gt;&lt;c6 m='9'&gt;10L&lt;/c6&gt;&lt;c6 m='10'&gt;20L&lt;/c6&gt;&lt;c6 m='11'&gt;20L&lt;/c6&gt;&lt;c6 m='12'&gt;35L&lt;/c6&gt;&lt;c6 m='13'&gt;35L&lt;/c6&gt;&lt;c6 m='14'&gt;35L&lt;/c6&gt;&lt;c6 m='15'&gt;20L&lt;/c6&gt;&lt;c6 m='16'&gt;20L&lt;/c6&gt;&lt;c6 m='17'&gt;35L&lt;/c6&gt;&lt;c6 m='18'&gt;35L&lt;/c6&gt;&lt;c6 m='19'&gt;35L&lt;/c6&gt;&lt;c6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m='34'&gt;35L&lt;/c6&gt;&lt;c6 m='35'&gt;35L&lt;/c6&gt;&lt;c6 m='36'&gt;20L&lt;/c6&gt;&lt;c6 m='37'&gt;3L&lt;/c6&gt;&lt;c6 m='38'&gt;6R&lt;/c6&gt;&lt;c7&gt;N&lt;/c7&gt;&lt;c7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m='7'&gt;M&lt;/c10&gt;&lt;c10 m='8'&gt;M&lt;/c10&gt;&lt;c10 m='9'&gt;M&lt;/c10&gt;&lt;c10 m='10'&gt;M&lt;/c10&gt;&lt;c10 m='11'&gt;M&lt;/c10&gt;&lt;c10 m='12'&gt;S&lt;/c10&gt;&lt;c10 m='13'&gt;S&lt;/c10&gt;&lt;c10 m='14'&gt;S&lt;/c10&gt;&lt;c10 m='15'&gt;S&lt;/c10&gt;&lt;c10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m='37'&gt;M&lt;/c10&gt;&lt;c10 m='38'&gt;M&lt;/c10&gt;&lt;c11&gt;N&lt;/c11&gt;&lt;c11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m='10'&gt;RELATION&lt;/c14&gt;&lt;c14 m='16'&gt;CUSTOMER&lt;/c14&gt;&lt;c14 m='37'&gt;RELATION&lt;/c14&gt;&lt;c14 m='38'&gt;&lt;/c14&gt;&lt;c44&gt;3&lt;/c44&gt;&lt;c45&gt;93683_X45678.UPG1__OFS_AUTH.UPG&lt;/c45&gt;&lt;c46&gt;2206110748&lt;/c46&gt;&lt;c47&gt;93683_X45678.UPG1_OFS_AUTH.UPG&lt;/c47&gt;&lt;c48&gt;NL0010001&lt;/c48&gt;&lt;c49&gt;1&lt;/c49&gt;&lt;/row&gt;</t>
  </si>
  <si>
    <t>&lt;row id='DD.MANDATE.FILE.OUT.CONCAT'&gt;&lt;c1&gt;@ID&lt;/c1&gt;&lt;c1 m='2'&gt;UNIQUE.REF&lt;/c1&gt;&lt;c1 m='3'&gt;MESSAGE.TYPE&lt;/c1&gt;&lt;c1 m='4'&gt;SENT.BULK.ID&lt;/c1&gt;&lt;c2&gt;D&lt;/c2&gt;&lt;c2 m='2'&gt;D&lt;/c2&gt;&lt;c2 m='3'&gt;D&lt;/c2&gt;&lt;c2 m='4'&gt;D&lt;/c2&gt;&lt;c3&gt;0&lt;/c3&gt;&lt;c3 m='2'&gt;0&lt;/c3&gt;&lt;c3 m='3'&gt;1&lt;/c3&gt;&lt;c3 m='4'&gt;2&lt;/c3&gt;&lt;c4&gt;IN2ANY&lt;/c4&gt;&lt;c4 m='2'&gt;IN2ANY&lt;/c4&gt;&lt;c4 m='3'&gt;IN2ANY&lt;/c4&gt;&lt;c4 m='4'&gt;IN2ANY&lt;/c4&gt;&lt;c6&gt;35L&lt;/c6&gt;&lt;c6 m='2'&gt;35L&lt;/c6&gt;&lt;c6 m='3'&gt;15L&lt;/c6&gt;&lt;c6 m='4'&gt;35L&lt;/c6&gt;&lt;c7&gt;N&lt;/c7&gt;&lt;c7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m='4'&gt;&lt;/c14&gt;&lt;c44&gt;2&lt;/c44&gt;&lt;c45&gt;36405_X45678.UPG2__OFS_AUTH.UPG&lt;/c45&gt;&lt;c46&gt;2206110752&lt;/c46&gt;&lt;c47&gt;36405_X45678.UPG2_OFS_AUTH.UPG&lt;/c47&gt;&lt;c48&gt;NL0010001&lt;/c48&gt;&lt;c49&gt;1&lt;/c49&gt;&lt;/row&gt;</t>
  </si>
  <si>
    <t>&lt;row id='DD.MANDATE.RECEIVED.BULKS'&gt;&lt;c1&gt;@ID&lt;/c1&gt;&lt;c1 m='2'&gt;ID&lt;/c1&gt;&lt;c1 m='3'&gt;COMPANY.ID&lt;/c1&gt;&lt;c1 m='4'&gt;FILE.ID&lt;/c1&gt;&lt;c1 m='5'&gt;FILE.REFERENCE&lt;/c1&gt;&lt;c1 m='6'&gt;BULK.REFERENCE&lt;/c1&gt;&lt;c1 m='7'&gt;BULK.TYPE&lt;/c1&gt;&lt;c1 m='8'&gt;BULK.TYPE.INDICATOR&lt;/c1&gt;&lt;c1 m='9'&gt;NO.OF.TXNS&lt;/c1&gt;&lt;c1 m='10'&gt;CREATE.DATE.TIME&lt;/c1&gt;&lt;c1 m='11'&gt;INSTG.AGENT.BIC&lt;/c1&gt;&lt;c1 m='12'&gt;INSTD.AGENT.BIC&lt;/c1&gt;&lt;c1 m='13'&gt;STATUS&lt;/c1&gt;&lt;c1 m='14'&gt;ERROR.REASON&lt;/c1&gt;&lt;c1 m='15'&gt;ERROR.CODE&lt;/c1&gt;&lt;c1 m='16'&gt;RECEIVED.DATE&lt;/c1&gt;&lt;c2&gt;D&lt;/c2&gt;&lt;c2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m='7'&gt;7&lt;/c3&gt;&lt;c3 m='8'&gt;8&lt;/c3&gt;&lt;c3 m='9'&gt;9&lt;/c3&gt;&lt;c3 m='10'&gt;5&lt;/c3&gt;&lt;c3 m='11'&gt;10&lt;/c3&gt;&lt;c3 m='12'&gt;11&lt;/c3&gt;&lt;c3 m='13'&gt;12&lt;/c3&gt;&lt;c3 m='14'&gt;14&lt;/c3&gt;&lt;c3 m='15'&gt;13&lt;/c3&gt;&lt;c3 m='16'&gt;6&lt;/c3&gt;&lt;c4&gt;IN2ANY&lt;/c4&gt;&lt;c4 m='2'&gt;IN2ANY&lt;/c4&gt;&lt;c4 m='3'&gt;IN2A&lt;/c4&gt;&lt;c4 m='4'&gt;IN2A&lt;/c4&gt;&lt;c4 m='5'&gt;IN2A&lt;/c4&gt;&lt;c4 m='6'&gt;IN2A&lt;/c4&gt;&lt;c4 m='7'&gt;IN2A&lt;/c4&gt;&lt;c4 m='8'&gt;IN2A&lt;/c4&gt;&lt;c4 m='9'&gt;IN2&lt;/c4&gt;&lt;c4 m='10'&gt;IN2TIME&amp;amp;&amp;amp;&amp;amp;RDDDD DD  DD ##:##:##.###&lt;/c4&gt;&lt;c4 m='11'&gt;IN2A&lt;/c4&gt;&lt;c4 m='12'&gt;IN2A&lt;/c4&gt;&lt;c4 m='13'&gt;IN2&amp;amp;RECEIVED_PROCESSED_REJECTED_CONFIRMED&lt;/c4&gt;&lt;c4 m='14'&gt;IN2A&lt;/c4&gt;&lt;c4 m='15'&gt;IN2A&lt;/c4&gt;&lt;c4 m='16'&gt;IN2D&lt;/c4&gt;&lt;c6&gt;255L&lt;/c6&gt;&lt;c6 m='2'&gt;255L&lt;/c6&gt;&lt;c6 m='3'&gt;9L&lt;/c6&gt;&lt;c6 m='4'&gt;255L&lt;/c6&gt;&lt;c6 m='5'&gt;50L&lt;/c6&gt;&lt;c6 m='6'&gt;50L&lt;/c6&gt;&lt;c6 m='7'&gt;20L&lt;/c6&gt;&lt;c6 m='8'&gt;1L&lt;/c6&gt;&lt;c6 m='9'&gt;10R&lt;/c6&gt;&lt;c6 m='10'&gt;17L&lt;/c6&gt;&lt;c6 m='11'&gt;11L&lt;/c6&gt;&lt;c6 m='12'&gt;11L&lt;/c6&gt;&lt;c6 m='13'&gt;35L&lt;/c6&gt;&lt;c6 m='14'&gt;35L&lt;/c6&gt;&lt;c6 m='15'&gt;10L&lt;/c6&gt;&lt;c6 m='16'&gt;11R&lt;/c6&gt;&lt;c7&gt;N&lt;/c7&gt;&lt;c7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m='16'&gt;&lt;/c14&gt;&lt;c44&gt;2&lt;/c44&gt;&lt;c45&gt;36405_X45678.UPG2__OFS_AUTH.UPG&lt;/c45&gt;&lt;c46&gt;2206110757&lt;/c46&gt;&lt;c47&gt;36405_X45678.UPG2_OFS_AUTH.UPG&lt;/c47&gt;&lt;c48&gt;NL0010001&lt;/c48&gt;&lt;c49&gt;1&lt;/c49&gt;&lt;/row&gt;</t>
  </si>
  <si>
    <t>&lt;row id='DD.MANDATE.RECEIVED.CONCAT'&gt;&lt;c1&gt;@ID&lt;/c1&gt;&lt;c1 m='2'&gt;RECEIVED.FILE.REFERENCE&lt;/c1&gt;&lt;c1 m='3'&gt;FILE.STATUS&lt;/c1&gt;&lt;c1 m='4'&gt;BULK.STATUS&lt;/c1&gt;&lt;c1 m='5'&gt;RECEIVED.TXN&lt;/c1&gt;&lt;c1 m='6'&gt;BULKREF&lt;/c1&gt;&lt;c1 m='7'&gt;TXN.STATUS&lt;/c1&gt;&lt;c2&gt;D&lt;/c2&gt;&lt;c2 m='2'&gt;D&lt;/c2&gt;&lt;c2 m='3'&gt;D&lt;/c2&gt;&lt;c2 m='4'&gt;D&lt;/c2&gt;&lt;c2 m='5'&gt;D&lt;/c2&gt;&lt;c2 m='6'&gt;D&lt;/c2&gt;&lt;c2 m='7'&gt;D&lt;/c2&gt;&lt;c3&gt;0&lt;/c3&gt;&lt;c3 m='2'&gt;0&lt;/c3&gt;&lt;c3 m='3'&gt;1&lt;/c3&gt;&lt;c3 m='4'&gt;3&lt;/c3&gt;&lt;c3 m='5'&gt;4&lt;/c3&gt;&lt;c3 m='6'&gt;2&lt;/c3&gt;&lt;c3 m='7'&gt;5&lt;/c3&gt;&lt;c4&gt;IN2ANY&lt;/c4&gt;&lt;c4 m='2'&gt;IN2ANY&lt;/c4&gt;&lt;c4 m='3'&gt;IN2ANY&lt;/c4&gt;&lt;c4 m='4'&gt;IN2ANY&lt;/c4&gt;&lt;c4 m='5'&gt;IN2ANY&lt;/c4&gt;&lt;c4 m='6'&gt;IN2ANY&lt;/c4&gt;&lt;c4 m='7'&gt;IN2ANY&lt;/c4&gt;&lt;c6&gt;35L&lt;/c6&gt;&lt;c6 m='2'&gt;35L&lt;/c6&gt;&lt;c6 m='3'&gt;65L&lt;/c6&gt;&lt;c6 m='4'&gt;65L&lt;/c6&gt;&lt;c6 m='5'&gt;65L&lt;/c6&gt;&lt;c6 m='6'&gt;65L&lt;/c6&gt;&lt;c6 m='7'&gt;65L&lt;/c6&gt;&lt;c7&gt;N&lt;/c7&gt;&lt;c7 m='2'&gt;N&lt;/c7&gt;&lt;c7 m='3'&gt;N&lt;/c7&gt;&lt;c7 m='4'&gt;N&lt;/c7&gt;&lt;c7 m='5'&gt;N&lt;/c7&gt;&lt;c7 m='6'&gt;N&lt;/c7&gt;&lt;c7 m='7'&gt;N&lt;/c7&gt;&lt;c10&gt;S&lt;/c10&gt;&lt;c10 m='2'&gt;S&lt;/c10&gt;&lt;c10 m='3'&gt;S&lt;/c10&gt;&lt;c10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m='7'&gt;&lt;/c14&gt;&lt;c44&gt;2&lt;/c44&gt;&lt;c45&gt;93683_X45678.UPG1__OFS_AUTH.UPG&lt;/c45&gt;&lt;c46&gt;2206110755&lt;/c46&gt;&lt;c47&gt;93683_X45678.UPG1_OFS_AUTH.UPG&lt;/c47&gt;&lt;c48&gt;NL0010001&lt;/c48&gt;&lt;c49&gt;1&lt;/c49&gt;&lt;/row&gt;</t>
  </si>
  <si>
    <t>&lt;row id='DD.MANDATE.RECEIVED.FILES'&gt;&lt;c1&gt;@ID&lt;/c1&gt;&lt;c1 m='2'&gt;ID&lt;/c1&gt;&lt;c1 m='3'&gt;COMPANY.ID&lt;/c1&gt;&lt;c1 m='4'&gt;FILE.REFERENCE&lt;/c1&gt;&lt;c1 m='5'&gt;CREATE.DATE.TIME&lt;/c1&gt;&lt;c1 m='6'&gt;RECEIVED.DATE&lt;/c1&gt;&lt;c1 m='7'&gt;FILE.TYPE&lt;/c1&gt;&lt;c1 m='8'&gt;FILE.SENDER&lt;/c1&gt;&lt;c1 m='9'&gt;FILE.RECEIVER&lt;/c1&gt;&lt;c1 m='10'&gt;MANDATE.SERVICE&lt;/c1&gt;&lt;c1 m='11'&gt;NO.OF.BULKS&lt;/c1&gt;&lt;c1 m='12'&gt;SERVICE.CODE&lt;/c1&gt;&lt;c1 m='13'&gt;TEST.CODE&lt;/c1&gt;&lt;c1 m='14'&gt;FILE.NAME&lt;/c1&gt;&lt;c1 m='15'&gt;FILE.TYPE.INDICATOR&lt;/c1&gt;&lt;c1 m='16'&gt;ORG.FILE.NAME&lt;/c1&gt;&lt;c1 m='17'&gt;ORG.FILE.REFERENCE&lt;/c1&gt;&lt;c1 m='18'&gt;ORG.FILE.REJECT.REASON&lt;/c1&gt;&lt;c1 m='19'&gt;ORG.FILE.DATE.TIME&lt;/c1&gt;&lt;c1 m='20'&gt;STATUS&lt;/c1&gt;&lt;c1 m='21'&gt;ERROR.CODE&lt;/c1&gt;&lt;c1 m='22'&gt;ERROR.REASON&lt;/c1&gt;&lt;c1 m='23'&gt;RESERVED&lt;/c1&gt;&lt;c2&gt;D&lt;/c2&gt;&lt;c2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m='23'&gt;21&lt;/c3&gt;&lt;c4&gt;IN2ANY&lt;/c4&gt;&lt;c4 m='2'&gt;IN2ANY&lt;/c4&gt;&lt;c4 m='3'&gt;IN2A&lt;/c4&gt;&lt;c4 m='4'&gt;IN2A&lt;/c4&gt;&lt;c4 m='5'&gt;IN2TIME&amp;amp;&amp;amp;&amp;amp;RDDDD DD  DD ##:##:##.###&lt;/c4&gt;&lt;c4 m='6'&gt;IN2D&lt;/c4&gt;&lt;c4 m='7'&gt;IN2A&lt;/c4&gt;&lt;c4 m='8'&gt;IN2A&lt;/c4&gt;&lt;c4 m='9'&gt;IN2A&lt;/c4&gt;&lt;c4 m='10'&gt;IN2A&lt;/c4&gt;&lt;c4 m='11'&gt;IN2&lt;/c4&gt;&lt;c4 m='12'&gt;IN2A&lt;/c4&gt;&lt;c4 m='13'&gt;IN2A&lt;/c4&gt;&lt;c4 m='14'&gt;IN2ANY&lt;/c4&gt;&lt;c4 m='15'&gt;IN2&amp;amp;I_R&lt;/c4&gt;&lt;c4 m='16'&gt;IN2ANY&lt;/c4&gt;&lt;c4 m='17'&gt;IN2A&lt;/c4&gt;&lt;c4 m='18'&gt;IN2A&lt;/c4&gt;&lt;c4 m='19'&gt;IN2TIME&amp;amp;&amp;amp;&amp;amp;RDDDD DD  DD ##:##:##.###&lt;/c4&gt;&lt;c4 m='20'&gt;IN2&amp;amp;RECEIVED_PROCESSED_REJECTED_CONFIRMED_COMPLETED&lt;/c4&gt;&lt;c4 m='21'&gt;IN2A&lt;/c4&gt;&lt;c4 m='22'&gt;IN2ANY&lt;/c4&gt;&lt;c4 m='23'&gt;IN2&amp;amp;&amp;amp;NOINPUT&lt;/c4&gt;&lt;c6&gt;255L&lt;/c6&gt;&lt;c6 m='2'&gt;255L&lt;/c6&gt;&lt;c6 m='3'&gt;9L&lt;/c6&gt;&lt;c6 m='4'&gt;52L&lt;/c6&gt;&lt;c6 m='5'&gt;17L&lt;/c6&gt;&lt;c6 m='6'&gt;11R&lt;/c6&gt;&lt;c6 m='7'&gt;3L&lt;/c6&gt;&lt;c6 m='8'&gt;35L&lt;/c6&gt;&lt;c6 m='9'&gt;35L&lt;/c6&gt;&lt;c6 m='10'&gt;10L&lt;/c6&gt;&lt;c6 m='11'&gt;10R&lt;/c6&gt;&lt;c6 m='12'&gt;3L&lt;/c6&gt;&lt;c6 m='13'&gt;1L&lt;/c6&gt;&lt;c6 m='14'&gt;50L&lt;/c6&gt;&lt;c6 m='15'&gt;35L&lt;/c6&gt;&lt;c6 m='16'&gt;140L&lt;/c6&gt;&lt;c6 m='17'&gt;52L&lt;/c6&gt;&lt;c6 m='18'&gt;4L&lt;/c6&gt;&lt;c6 m='19'&gt;17L&lt;/c6&gt;&lt;c6 m='20'&gt;35L&lt;/c6&gt;&lt;c6 m='21'&gt;10L&lt;/c6&gt;&lt;c6 m='22'&gt;70L&lt;/c6&gt;&lt;c6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m='23'&gt;&lt;/c14&gt;&lt;c44&gt;2&lt;/c44&gt;&lt;c45&gt;36405_X45678.UPG2__OFS_AUTH.UPG&lt;/c45&gt;&lt;c46&gt;2206110757&lt;/c46&gt;&lt;c47&gt;36405_X45678.UPG2_OFS_AUTH.UPG&lt;/c47&gt;&lt;c48&gt;NL0010001&lt;/c48&gt;&lt;c49&gt;1&lt;/c49&gt;&lt;/row&gt;</t>
  </si>
  <si>
    <t>&lt;row id='DD.MANDATE.RECEIVED.TRANSACTIONS'&gt;&lt;c1&gt;@ID&lt;/c1&gt;&lt;c1 m='2'&gt;ID&lt;/c1&gt;&lt;c1 m='3'&gt;COMPANY.ID&lt;/c1&gt;&lt;c1 m='4'&gt;FILE.ID&lt;/c1&gt;&lt;c1 m='5'&gt;BULK.ID&lt;/c1&gt;&lt;c1 m='6'&gt;FILE.REFERENCE&lt;/c1&gt;&lt;c1 m='7'&gt;BULK.REFERENCE&lt;/c1&gt;&lt;c1 m='8'&gt;CREATE.DATE.TIME&lt;/c1&gt;&lt;c1 m='9'&gt;RECEIVED.DATE&lt;/c1&gt;&lt;c1 m='10'&gt;DIRECTION&lt;/c1&gt;&lt;c1 m='11'&gt;MESSAGE.TYPE&lt;/c1&gt;&lt;c1 m='12'&gt;REQUEST.ID&lt;/c1&gt;&lt;c1 m='13'&gt;PAYLOAD&lt;/c1&gt;&lt;c1 m='14'&gt;INSTRUCTING.AGENT&lt;/c1&gt;&lt;c1 m='15'&gt;INSTRUCTED.AGENT&lt;/c1&gt;&lt;c1 m='16'&gt;CREDITOR.AGENT&lt;/c1&gt;&lt;c1 m='17'&gt;DEBTOR.AGENT&lt;/c1&gt;&lt;c1 m='18'&gt;MANDATE.SERVICE&lt;/c1&gt;&lt;c1 m='19'&gt;PAYMENT.SERVICE&lt;/c1&gt;&lt;c1 m='20'&gt;LOCAL.INST&lt;/c1&gt;&lt;c1 m='21'&gt;RESERVED.1&lt;/c1&gt;&lt;c1 m='22'&gt;ORIGINATED.BY&lt;/c1&gt;&lt;c1 m='23'&gt;MANDATE.TYPE&lt;/c1&gt;&lt;c1 m='24'&gt;MANDATE.REF&lt;/c1&gt;&lt;c1 m='25'&gt;CREDITOR.ID&lt;/c1&gt;&lt;c1 m='26'&gt;DEBIT.ACCOUNT&lt;/c1&gt;&lt;c1 m='27'&gt;DEBIT.IBAN&lt;/c1&gt;&lt;c1 m='28'&gt;ORIGINAL.MANDATE.REF&lt;/c1&gt;&lt;c1 m='29'&gt;ORIGINAL.CREDITOR.ID&lt;/c1&gt;&lt;c1 m='30'&gt;ORIGINAL.DEBTOR.ACCOUNT&lt;/c1&gt;&lt;c1 m='31'&gt;DD.MANDATE.ID&lt;/c1&gt;&lt;c1 m='32'&gt;STATUS&lt;/c1&gt;&lt;c1 m='33'&gt;ERROR.CODE&lt;/c1&gt;&lt;c1 m='34'&gt;ERROR.REASON&lt;/c1&gt;&lt;c1 m='35'&gt;RESERVED&lt;/c1&gt;&lt;c2&gt;D&lt;/c2&gt;&lt;c2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m='35'&gt;33&lt;/c3&gt;&lt;c4&gt;IN2ANY&lt;/c4&gt;&lt;c4 m='2'&gt;IN2ANY&lt;/c4&gt;&lt;c4 m='3'&gt;IN2A&lt;/c4&gt;&lt;c4 m='4'&gt;IN2A&lt;/c4&gt;&lt;c4 m='5'&gt;IN2A&lt;/c4&gt;&lt;c4 m='6'&gt;IN2A&lt;/c4&gt;&lt;c4 m='7'&gt;IN2A&lt;/c4&gt;&lt;c4 m='8'&gt;IN2TIME&amp;amp;&amp;amp;&amp;amp;RDDDD DD  DD ##:##:##.###&lt;/c4&gt;&lt;c4 m='9'&gt;IN2D&lt;/c4&gt;&lt;c4 m='10'&gt;IN2A&lt;/c4&gt;&lt;c4 m='11'&gt;IN2A&lt;/c4&gt;&lt;c4 m='12'&gt;IN2ANY&lt;/c4&gt;&lt;c4 m='13'&gt;IN2ANY&amp;amp;&amp;amp;&amp;amp;&amp;amp;&amp;amp;&amp;amp;&amp;amp;&amp;amp;&amp;amp;&amp;amp;&amp;amp;&amp;amp;&amp;amp;&amp;amp;&amp;amp;&amp;amp;&amp;amp;CONTRACT]]INDIRECT]&lt;/c4&gt;&lt;c4 m='14'&gt;IN2A&lt;/c4&gt;&lt;c4 m='15'&gt;IN2A&lt;/c4&gt;&lt;c4 m='16'&gt;IN2A&lt;/c4&gt;&lt;c4 m='17'&gt;IN2A&lt;/c4&gt;&lt;c4 m='18'&gt;IN2A&lt;/c4&gt;&lt;c4 m='19'&gt;IN2A&lt;/c4&gt;&lt;c4 m='20'&gt;IN2A&lt;/c4&gt;&lt;c4 m='21'&gt;IN2&amp;amp;&amp;amp;NOINPUT&lt;/c4&gt;&lt;c4 m='22'&gt;IN2&amp;amp;DEBTOR_CREDITOR&lt;/c4&gt;&lt;c4 m='23'&gt;IN2&amp;amp;PAPER_ELECTRONIC&lt;/c4&gt;&lt;c4 m='24'&gt;IN2ANY&lt;/c4&gt;&lt;c4 m='25'&gt;IN2A&lt;/c4&gt;&lt;c4 m='26'&gt;IN2A&lt;/c4&gt;&lt;c4 m='27'&gt;IN2A&lt;/c4&gt;&lt;c4 m='28'&gt;IN2ANY&lt;/c4&gt;&lt;c4 m='29'&gt;IN2A&lt;/c4&gt;&lt;c4 m='30'&gt;IN2A&lt;/c4&gt;&lt;c4 m='31'&gt;IN2A&lt;/c4&gt;&lt;c4 m='32'&gt;IN2&amp;amp;RECEIVED_PROCESSED_CONFIRMED_REJECTED&lt;/c4&gt;&lt;c4 m='33'&gt;IN2A&lt;/c4&gt;&lt;c4 m='34'&gt;IN2A&lt;/c4&gt;&lt;c4 m='35'&gt;IN2&amp;amp;&amp;amp;NOINPUT&lt;/c4&gt;&lt;c6&gt;255L&lt;/c6&gt;&lt;c6 m='2'&gt;255L&lt;/c6&gt;&lt;c6 m='3'&gt;9L&lt;/c6&gt;&lt;c6 m='4'&gt;255L&lt;/c6&gt;&lt;c6 m='5'&gt;255L&lt;/c6&gt;&lt;c6 m='6'&gt;50L&lt;/c6&gt;&lt;c6 m='7'&gt;50L&lt;/c6&gt;&lt;c6 m='8'&gt;17L&lt;/c6&gt;&lt;c6 m='9'&gt;11R&lt;/c6&gt;&lt;c6 m='10'&gt;10L&lt;/c6&gt;&lt;c6 m='11'&gt;20L&lt;/c6&gt;&lt;c6 m='12'&gt;35L&lt;/c6&gt;&lt;c6 m='13'&gt;255L&lt;/c6&gt;&lt;c6 m='14'&gt;35L&lt;/c6&gt;&lt;c6 m='15'&gt;35L&lt;/c6&gt;&lt;c6 m='16'&gt;35L&lt;/c6&gt;&lt;c6 m='17'&gt;35L&lt;/c6&gt;&lt;c6 m='18'&gt;4L&lt;/c6&gt;&lt;c6 m='19'&gt;35L&lt;/c6&gt;&lt;c6 m='20'&gt;35L&lt;/c6&gt;&lt;c6 m='21'&gt;35R&lt;/c6&gt;&lt;c6 m='22'&gt;35L&lt;/c6&gt;&lt;c6 m='23'&gt;35L&lt;/c6&gt;&lt;c6 m='24'&gt;35L&lt;/c6&gt;&lt;c6 m='25'&gt;35L&lt;/c6&gt;&lt;c6 m='26'&gt;35L&lt;/c6&gt;&lt;c6 m='27'&gt;35L&lt;/c6&gt;&lt;c6 m='28'&gt;35L&lt;/c6&gt;&lt;c6 m='29'&gt;35L&lt;/c6&gt;&lt;c6 m='30'&gt;35L&lt;/c6&gt;&lt;c6 m='31'&gt;25L&lt;/c6&gt;&lt;c6 m='32'&gt;35L&lt;/c6&gt;&lt;c6 m='33'&gt;10L&lt;/c6&gt;&lt;c6 m='34'&gt;35L&lt;/c6&gt;&lt;c6 m='35'&gt;35R&lt;/c6&gt;&lt;c7&gt;N&lt;/c7&gt;&lt;c7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m='35'&gt;&lt;/c14&gt;&lt;c44&gt;2&lt;/c44&gt;&lt;c45&gt;93683_X45678.UPG1__OFS_AUTH.UPG&lt;/c45&gt;&lt;c46&gt;2206110755&lt;/c46&gt;&lt;c47&gt;93683_X45678.UPG1_OFS_AUTH.UPG&lt;/c47&gt;&lt;c48&gt;NL0010001&lt;/c48&gt;&lt;c49&gt;1&lt;/c49&gt;&lt;/row&gt;</t>
  </si>
  <si>
    <t>&lt;row id='DD.MANDATE.SENT.BULKS'&gt;&lt;c1&gt;@ID&lt;/c1&gt;&lt;c1 m='2'&gt;ID&lt;/c1&gt;&lt;c1 m='3'&gt;COMPANY.ID&lt;/c1&gt;&lt;c1 m='4'&gt;RECEIVED.FILE.ID&lt;/c1&gt;&lt;c1 m='5'&gt;RECEIVED.BULK.ID&lt;/c1&gt;&lt;c1 m='6'&gt;FILE.REFERENCE&lt;/c1&gt;&lt;c1 m='7'&gt;BULK.REFERENCE&lt;/c1&gt;&lt;c1 m='8'&gt;BULK.TYPE&lt;/c1&gt;&lt;c1 m='9'&gt;INSTG.AGENT.BIC&lt;/c1&gt;&lt;c1 m='10'&gt;INSTD.AGENT.BIC&lt;/c1&gt;&lt;c1 m='11'&gt;NO.OF.TXNS&lt;/c1&gt;&lt;c1 m='12'&gt;CREATE.DATE.TIME&lt;/c1&gt;&lt;c1 m='13'&gt;PROCESSED.DATE&lt;/c1&gt;&lt;c1 m='14'&gt;STATUS&lt;/c1&gt;&lt;c1 m='15'&gt;STATUS.CODE&lt;/c1&gt;&lt;c1 m='16'&gt;ERROR.REASON&lt;/c1&gt;&lt;c1 m='17'&gt;ACCEPTANCE.STATUS&lt;/c1&gt;&lt;c1 m='18'&gt;ACCEPTANCE.RSN.CODE&lt;/c1&gt;&lt;c1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m='38'&gt;AUDIT.DATE.TIME&lt;/c1&gt;&lt;c1 m='39'&gt;FILE.NAME&lt;/c1&gt;&lt;c2&gt;D&lt;/c2&gt;&lt;c2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m='39'&gt;17&lt;/c3&gt;&lt;c4&gt;IN2ANY&lt;/c4&gt;&lt;c4 m='2'&gt;IN2ANY&lt;/c4&gt;&lt;c4 m='3'&gt;IN2A&lt;/c4&gt;&lt;c4 m='4'&gt;IN2A&lt;/c4&gt;&lt;c4 m='5'&gt;IN2A&lt;/c4&gt;&lt;c4 m='6'&gt;IN2A&lt;/c4&gt;&lt;c4 m='7'&gt;IN2A&lt;/c4&gt;&lt;c4 m='8'&gt;IN2A&lt;/c4&gt;&lt;c4 m='9'&gt;IN2A&lt;/c4&gt;&lt;c4 m='10'&gt;IN2A&lt;/c4&gt;&lt;c4 m='11'&gt;IN2&lt;/c4&gt;&lt;c4 m='12'&gt;IN2RELTIME&amp;amp;&amp;amp;&amp;amp;&amp;amp;RDDDD DDD  DD ##:##:##:##&lt;/c4&gt;&lt;c4 m='13'&gt;IN2D&lt;/c4&gt;&lt;c4 m='14'&gt;IN2&amp;amp;NEW_PROCESSED_SENT_COMPLETED_ERROR_ACCREJ&lt;/c4&gt;&lt;c4 m='15'&gt;IN2A&lt;/c4&gt;&lt;c4 m='16'&gt;IN2A&lt;/c4&gt;&lt;c4 m='17'&gt;IN2&amp;amp;ACCEPTED_REJECTED&lt;/c4&gt;&lt;c4 m='18'&gt;IN2A&lt;/c4&gt;&lt;c4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m='29'&gt;IN2A&amp;amp;&amp;amp;NOINPUT&lt;/c4&gt;&lt;c4 m='30'&gt;IN2A&lt;/c4&gt;&lt;c4 m='31'&gt;IN2&lt;/c4&gt;&lt;c4 m='32'&gt;IN2A&lt;/c4&gt;&lt;c4 m='33'&gt;IN2&lt;/c4&gt;&lt;c4 m='34'&gt;IN2A&lt;/c4&gt;&lt;c4 m='35'&gt;IN2A&lt;/c4&gt;&lt;c4 m='36'&gt;IN2A&lt;/c4&gt;&lt;c4 m='37'&gt;IN2A&lt;/c4&gt;&lt;c4 m='38'&gt;IN2&lt;/c4&gt;&lt;c4 m='39'&gt;IN2ANY&lt;/c4&gt;&lt;c6&gt;255L&lt;/c6&gt;&lt;c6 m='2'&gt;255L&lt;/c6&gt;&lt;c6 m='3'&gt;9L&lt;/c6&gt;&lt;c6 m='4'&gt;255L&lt;/c6&gt;&lt;c6 m='5'&gt;255L&lt;/c6&gt;&lt;c6 m='6'&gt;32L&lt;/c6&gt;&lt;c6 m='7'&gt;50L&lt;/c6&gt;&lt;c6 m='8'&gt;20L&lt;/c6&gt;&lt;c6 m='9'&gt;11L&lt;/c6&gt;&lt;c6 m='10'&gt;11L&lt;/c6&gt;&lt;c6 m='11'&gt;3R&lt;/c6&gt;&lt;c6 m='12'&gt;17L&lt;/c6&gt;&lt;c6 m='13'&gt;11R&lt;/c6&gt;&lt;c6 m='14'&gt;35L&lt;/c6&gt;&lt;c6 m='15'&gt;10L&lt;/c6&gt;&lt;c6 m='16'&gt;35L&lt;/c6&gt;&lt;c6 m='17'&gt;35L&lt;/c6&gt;&lt;c6 m='18'&gt;10L&lt;/c6&gt;&lt;c6 m='19'&gt;35R&lt;/c6&gt;&lt;c6 m='20'&gt;35R&lt;/c6&gt;&lt;c6 m='21'&gt;35R&lt;/c6&gt;&lt;c6 m='22'&gt;35R&lt;/c6&gt;&lt;c6 m='23'&gt;35R&lt;/c6&gt;&lt;c6 m='24'&gt;35R&lt;/c6&gt;&lt;c6 m='25'&gt;35R&lt;/c6&gt;&lt;c6 m='26'&gt;35R&lt;/c6&gt;&lt;c6 m='27'&gt;35R&lt;/c6&gt;&lt;c6 m='28'&gt;35L&lt;/c6&gt;&lt;c6 m='29'&gt;35L&lt;/c6&gt;&lt;c6 m='30'&gt;6L&lt;/c6&gt;&lt;c6 m='31'&gt;6R&lt;/c6&gt;&lt;c6 m='32'&gt;100L&lt;/c6&gt;&lt;c6 m='33'&gt;15R&lt;/c6&gt;&lt;c6 m='34'&gt;100L&lt;/c6&gt;&lt;c6 m='35'&gt;11L&lt;/c6&gt;&lt;c6 m='36'&gt;4L&lt;/c6&gt;&lt;c6 m='37'&gt;16L&lt;/c6&gt;&lt;c6 m='38'&gt;15R&lt;/c6&gt;&lt;c6 m='39'&gt;50L&lt;/c6&gt;&lt;c7&gt;N&lt;/c7&gt;&lt;c7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m='35'&gt;COMPANY&lt;/c14&gt;&lt;c14 m='36'&gt;DEPT.ACCT.OFFICER&lt;/c14&gt;&lt;c14 m='39'&gt;&lt;/c14&gt;&lt;c44&gt;2&lt;/c44&gt;&lt;c45&gt;93683_X45678.UPG1__OFS_AUTH.UPG&lt;/c45&gt;&lt;c46&gt;2206110729&lt;/c46&gt;&lt;c47&gt;93683_X45678.UPG1_OFS_AUTH.UPG&lt;/c47&gt;&lt;c48&gt;NL0010001&lt;/c48&gt;&lt;c49&gt;1&lt;/c49&gt;&lt;/row&gt;</t>
  </si>
  <si>
    <t>&lt;row id='NOFILE.AA.SPLITS.MERGES.TARGET'&gt;&lt;c1&gt;TARGET.DRAWING&lt;/c1&gt;&lt;c1 m='2'&gt;TARGET.PART.ROLLOVER.AMOUNT&lt;/c1&gt;&lt;c1 m='3'&gt;TARGET.PART.INCREASE.AMOUNT&lt;/c1&gt;&lt;c1 m='4'&gt;TARGET.PART.TOTAL.AMOUNT&lt;/c1&gt;&lt;c1 m='5'&gt;TRGET.PART.INT.PRICING.DATE&lt;/c1&gt;&lt;c1 m='6'&gt;TARGET.PART.FX.PRICING.DATE&lt;/c1&gt;&lt;c1 m='7'&gt;TARGET.FLOATING.INDEX&lt;/c1&gt;&lt;c1 m='8'&gt;TARGET.PERIODIC.INDEX&lt;/c1&gt;&lt;c1 m='9'&gt;TARGET.PERIODIC.PERIOD&lt;/c1&gt;&lt;c1 m='10'&gt;SETTLE.PAYOUT.FLAG&lt;/c1&gt;&lt;c1 m='11'&gt;FIXED.RATE&lt;/c1&gt;&lt;c1 m='12'&gt;MATURITY.DATE&lt;/c1&gt;&lt;c2&gt;D&lt;/c2&gt;&lt;c2 m='2'&gt;D&lt;/c2&gt;&lt;c2 m='3'&gt;D&lt;/c2&gt;&lt;c2 m='4'&gt;D&lt;/c2&gt;&lt;c2 m='5'&gt;D&lt;/c2&gt;&lt;c2 m='6'&gt;D&lt;/c2&gt;&lt;c2 m='7'&gt;D&lt;/c2&gt;&lt;c2 m='8'&gt;D&lt;/c2&gt;&lt;c2 m='9'&gt;D&lt;/c2&gt;&lt;c2 m='10'&gt;D&lt;/c2&gt;&lt;c2 m='11'&gt;D&lt;/c2&gt;&lt;c2 m='12'&gt;D&lt;/c2&gt;&lt;c3&gt;1&lt;/c3&gt;&lt;c3 m='2'&gt;2&lt;/c3&gt;&lt;c3 m='3'&gt;3&lt;/c3&gt;&lt;c3 m='4'&gt;4&lt;/c3&gt;&lt;c3 m='5'&gt;5&lt;/c3&gt;&lt;c3 m='6'&gt;6&lt;/c3&gt;&lt;c3 m='7'&gt;7&lt;/c3&gt;&lt;c3 m='8'&gt;8&lt;/c3&gt;&lt;c3 m='9'&gt;9&lt;/c3&gt;&lt;c3 m='10'&gt;10&lt;/c3&gt;&lt;c3 m='11'&gt;11&lt;/c3&gt;&lt;c3 m='12'&gt;12&lt;/c3&gt;&lt;c6&gt;50L&lt;/c6&gt;&lt;c6 m='2'&gt;19L&lt;/c6&gt;&lt;c6 m='3'&gt;19L&lt;/c6&gt;&lt;c6 m='4'&gt;19L&lt;/c6&gt;&lt;c6 m='5'&gt;11L&lt;/c6&gt;&lt;c6 m='6'&gt;11L&lt;/c6&gt;&lt;c6 m='7'&gt;4L&lt;/c6&gt;&lt;c6 m='8'&gt;4L&lt;/c6&gt;&lt;c6 m='9'&gt;30L&lt;/c6&gt;&lt;c6 m='10'&gt;30L&lt;/c6&gt;&lt;c6 m='11'&gt;30L&lt;/c6&gt;&lt;c6 m='12'&gt;30L&lt;/c6&gt;&lt;c10&gt;M&lt;/c10&gt;&lt;c10 m='2'&gt;M&lt;/c10&gt;&lt;c10 m='3'&gt;M&lt;/c10&gt;&lt;c10 m='4'&gt;M&lt;/c10&gt;&lt;c10 m='5'&gt;M&lt;/c10&gt;&lt;c10 m='6'&gt;M&lt;/c10&gt;&lt;c10 m='7'&gt;M&lt;/c10&gt;&lt;c10 m='8'&gt;M&lt;/c10&gt;&lt;c10 m='9'&gt;M&lt;/c10&gt;&lt;c10 m='10'&gt;S&lt;/c10&gt;&lt;c10 m='11'&gt;M&lt;/c10&gt;&lt;c10 m='12'&gt;M&lt;/c10&gt;&lt;c44&gt;1&lt;/c44&gt;&lt;c45&gt;1_202107m&lt;/c45&gt;&lt;c46&gt;2206110525&lt;/c46&gt;&lt;c47&gt;96012_INPUTTER_OFS_T24.GENERIC.UPLOAD&lt;/c47&gt;&lt;c48&gt;NL0010001&lt;/c48&gt;&lt;c49&gt;1&lt;/c49&gt;&lt;/row&gt;</t>
  </si>
  <si>
    <t>&lt;row id='NOFILE.AA.STMT.ENTRY'&gt;&lt;c1&gt;@ID&lt;/c1&gt;&lt;c1 m='2'&gt;ACCT.ID&lt;/c1&gt;&lt;c1 m='3'&gt;VALUE.DATE&lt;/c1&gt;&lt;c1 m='4'&gt;STMT.FLAG&lt;/c1&gt;&lt;c2&gt;D&lt;/c2&gt;&lt;c2 m='2'&gt;R&lt;/c2&gt;&lt;c2 m='3'&gt;D&lt;/c2&gt;&lt;c2 m='4'&gt;I&lt;/c2&gt;&lt;c3&gt;0&lt;/c3&gt;&lt;c3 m='2'&gt;E.AA.STMT.ENTRY&lt;/c3&gt;&lt;c3 m='3'&gt;2&lt;/c3&gt;&lt;c3 m='4'&gt;3&lt;/c3&gt;&lt;c4&gt;&lt;/c4&gt;&lt;c4 m='2'&gt;IN2ARR&lt;/c4&gt;&lt;c6&gt;20L&lt;/c6&gt;&lt;c6 m='2'&gt;20L&lt;/c6&gt;&lt;c6 m='3'&gt;20L&lt;/c6&gt;&lt;c6 m='4'&gt;20L&lt;/c6&gt;&lt;c10&gt;S&lt;/c10&gt;&lt;c10 m='2'&gt;S&lt;/c10&gt;&lt;c10 m='3'&gt;S&lt;/c10&gt;&lt;c10 m='4'&gt;S&lt;/c10&gt;&lt;c44&gt;1&lt;/c44&gt;&lt;c45&gt;1_202107m&lt;/c45&gt;&lt;c46&gt;2206110525&lt;/c46&gt;&lt;c47&gt;96012_INPUTTER_OFS_T24.GENERIC.UPLOAD&lt;/c47&gt;&lt;c48&gt;NL0010001&lt;/c48&gt;&lt;c49&gt;1&lt;/c49&gt;&lt;/row&gt;</t>
  </si>
  <si>
    <t>&lt;row id='NOFILE.AC.GET.BALANCE.MOVEMENTS'&gt;&lt;c1&gt;ACCOUNT.ID&lt;/c1&gt;&lt;c1 m='2'&gt;ACCOUNT.NUMBER&lt;/c1&gt;&lt;c1 m='3'&gt;START.DATE&lt;/c1&gt;&lt;c1 m='4'&gt;END.DATE&lt;/c1&gt;&lt;c2&gt;R&lt;/c2&gt;&lt;c2 m='2'&gt;S&lt;/c2&gt;&lt;c2 m='3'&gt;D&lt;/c2&gt;&lt;c2 m='4'&gt;D&lt;/c2&gt;&lt;c3&gt;E.AC.GET.BALANCE.MOVEMENTS&lt;/c3&gt;&lt;c3 m='3'&gt;2&lt;/c3&gt;&lt;c3 m='4'&gt;3&lt;/c3&gt;&lt;c4&gt;&lt;/c4&gt;&lt;c4 m='3'&gt;IN2D&lt;/c4&gt;&lt;c4 m='4'&gt;IN2D&lt;/c4&gt;&lt;c6&gt;35L&lt;/c6&gt;&lt;c6 m='2'&gt;35L&lt;/c6&gt;&lt;c6 m='3'&gt;11R&lt;/c6&gt;&lt;c6 m='4'&gt;11R&lt;/c6&gt;&lt;c10&gt;S&lt;/c10&gt;&lt;c10 m='2'&gt;S&lt;/c10&gt;&lt;c10 m='3'&gt;S&lt;/c10&gt;&lt;c10 m='4'&gt;S&lt;/c10&gt;&lt;c44&gt;1&lt;/c44&gt;&lt;c45&gt;1_202107m&lt;/c45&gt;&lt;c46&gt;2206110525&lt;/c46&gt;&lt;c47&gt;96012_INPUTTER_OFS_T24.GENERIC.UPLOAD&lt;/c47&gt;&lt;c48&gt;NL0010001&lt;/c48&gt;&lt;c49&gt;1&lt;/c49&gt;&lt;/row&gt;</t>
  </si>
  <si>
    <t>&lt;row id='NOFILE.AGGR.CUSTOMER'&gt;&lt;c1&gt;CUSTOMER.ID&lt;/c1&gt;&lt;c1 m='2'&gt;ID.LIST&lt;/c1&gt;&lt;c1 m='3'&gt;@ID&lt;/c1&gt;&lt;c1 m='4'&gt;CUSTOMER.GROUP.ID&lt;/c1&gt;&lt;c1 m='5'&gt;CUST.GROUP.PURPOSE&lt;/c1&gt;&lt;c2&gt;S&lt;/c2&gt;&lt;c2 m='2'&gt;R&lt;/c2&gt;&lt;c2 m='3'&gt;D&lt;/c2&gt;&lt;c2 m='4'&gt;S&lt;/c2&gt;&lt;c2 m='5'&gt;S&lt;/c2&gt;&lt;c3&gt;&lt;/c3&gt;&lt;c3 m='2'&gt;E.GET.AGGREGATION.DETAILS&lt;/c3&gt;&lt;c3 m='3'&gt;0&lt;/c3&gt;&lt;c6&gt;12L&lt;/c6&gt;&lt;c6 m='2'&gt;35L&lt;/c6&gt;&lt;c6 m='3'&gt;35L&lt;/c6&gt;&lt;c6 m='4'&gt;35L&lt;/c6&gt;&lt;c6 m='5'&gt;35L&lt;/c6&gt;&lt;c10&gt;S&lt;/c10&gt;&lt;c10 m='2'&gt;S&lt;/c10&gt;&lt;c10 m='3'&gt;S&lt;/c10&gt;&lt;c10 m='4'&gt;S&lt;/c10&gt;&lt;c10 m='5'&gt;S&lt;/c10&gt;&lt;c44&gt;1&lt;/c44&gt;&lt;c45&gt;1_202107m&lt;/c45&gt;&lt;c46&gt;2206110525&lt;/c46&gt;&lt;c47&gt;96012_INPUTTER_OFS_T24.GENERIC.UPLOAD&lt;/c47&gt;&lt;c48&gt;NL0010001&lt;/c48&gt;&lt;c49&gt;1&lt;/c49&gt;&lt;/row&gt;</t>
  </si>
  <si>
    <t>&lt;row id='NOFILE.POA.GET.STATUS'&gt;&lt;c1&gt;OUT.VAL&lt;/c1&gt;&lt;c1 m='2'&gt;PaymentOrderId&lt;/c1&gt;&lt;c1 m='3'&gt;PaymentSystemId&lt;/c1&gt;&lt;c2&gt;R&lt;/c2&gt;&lt;c2 m='2'&gt;S&lt;/c2&gt;&lt;c2 m='3'&gt;S&lt;/c2&gt;&lt;c3&gt;PI.NOFILE.POA.GET.STATUS&lt;/c3&gt;&lt;c6&gt;300&lt;/c6&gt;&lt;c6 m='2'&gt;35&lt;/c6&gt;&lt;c6 m='3'&gt;35&lt;/c6&gt;&lt;c10&gt;S&lt;/c10&gt;&lt;c10 m='2'&gt;S&lt;/c10&gt;&lt;c10 m='3'&gt;S&lt;/c10&gt;&lt;c44&gt;1&lt;/c44&gt;&lt;c45&gt;1_202107m&lt;/c45&gt;&lt;c46&gt;2206110525&lt;/c46&gt;&lt;c47&gt;96012_INPUTTER_OFS_T24.GENERIC.UPLOAD&lt;/c47&gt;&lt;c48&gt;NL0010001&lt;/c48&gt;&lt;c49&gt;1&lt;/c49&gt;&lt;/row&gt;</t>
  </si>
  <si>
    <t>&lt;row id='NOFILE.POA.HIST.DATA'&gt;&lt;c1&gt;OUT.VAL&lt;/c1&gt;&lt;c1 m='2'&gt;CustomerNumber&lt;/c1&gt;&lt;c1 m='3'&gt;AccountNumber&lt;/c1&gt;&lt;c1 m='4'&gt;PaymentOrderProduct&lt;/c1&gt;&lt;c1 m='5'&gt;StartDate&lt;/c1&gt;&lt;c1 m='6'&gt;EndDate&lt;/c1&gt;&lt;c1 m='7'&gt;PaymentOrderId&lt;/c1&gt;&lt;c1 m='8'&gt;PaymentSystemId&lt;/c1&gt;&lt;c1 m='9'&gt;CurrentState&lt;/c1&gt;&lt;c1 m='10'&gt;OrderInitiationType&lt;/c1&gt;&lt;c1 m='11'&gt;Amount&lt;/c1&gt;&lt;c1 m='12'&gt;Currency&lt;/c1&gt;&lt;c2&gt;R&lt;/c2&gt;&lt;c2 m='2'&gt;S&lt;/c2&gt;&lt;c2 m='3'&gt;S&lt;/c2&gt;&lt;c2 m='4'&gt;S&lt;/c2&gt;&lt;c2 m='5'&gt;S&lt;/c2&gt;&lt;c2 m='6'&gt;S&lt;/c2&gt;&lt;c2 m='7'&gt;S&lt;/c2&gt;&lt;c2 m='8'&gt;S&lt;/c2&gt;&lt;c2 m='9'&gt;S&lt;/c2&gt;&lt;c2 m='10'&gt;S&lt;/c2&gt;&lt;c2 m='11'&gt;S&lt;/c2&gt;&lt;c2 m='12'&gt;S&lt;/c2&gt;&lt;c3&gt;PI.NOFILE.POA.HIS.DATA&lt;/c3&gt;&lt;c6&gt;300&lt;/c6&gt;&lt;c6 m='2'&gt;35&lt;/c6&gt;&lt;c6 m='3'&gt;35&lt;/c6&gt;&lt;c6 m='4'&gt;35&lt;/c6&gt;&lt;c6 m='5'&gt;35&lt;/c6&gt;&lt;c6 m='6'&gt;35&lt;/c6&gt;&lt;c6 m='7'&gt;35&lt;/c6&gt;&lt;c6 m='8'&gt;35&lt;/c6&gt;&lt;c6 m='9'&gt;35&lt;/c6&gt;&lt;c6 m='10'&gt;35&lt;/c6&gt;&lt;c6 m='11'&gt;35&lt;/c6&gt;&lt;c6 m='12'&gt;35&lt;/c6&gt;&lt;c10&gt;S&lt;/c10&gt;&lt;c10 m='2'&gt;S&lt;/c10&gt;&lt;c10 m='3'&gt;S&lt;/c10&gt;&lt;c10 m='4'&gt;S&lt;/c10&gt;&lt;c10 m='5'&gt;S&lt;/c10&gt;&lt;c10 m='6'&gt;S&lt;/c10&gt;&lt;c10 m='7'&gt;S&lt;/c10&gt;&lt;c10 m='8'&gt;S&lt;/c10&gt;&lt;c10 m='9'&gt;S&lt;/c10&gt;&lt;c10 m='10'&gt;S&lt;/c10&gt;&lt;c10 m='11'&gt;S&lt;/c10&gt;&lt;c10 m='12'&gt;S&lt;/c10&gt;&lt;c44&gt;1&lt;/c44&gt;&lt;c45&gt;1_202107m&lt;/c45&gt;&lt;c46&gt;2206110525&lt;/c46&gt;&lt;c47&gt;96012_INPUTTER_OFS_T24.GENERIC.UPLOAD&lt;/c47&gt;&lt;c48&gt;NL0010001&lt;/c48&gt;&lt;c49&gt;1&lt;/c49&gt;&lt;/row&gt;</t>
  </si>
  <si>
    <t>&lt;row id='NOFILE.POR.HIST.DATA'&gt;&lt;c1&gt;OUT.VAL&lt;/c1&gt;&lt;c1 m='2'&gt;PaymentOrderId&lt;/c1&gt;&lt;c1 m='3'&gt;PaymentSystemID&lt;/c1&gt;&lt;c1 m='4'&gt;OutputChannel&lt;/c1&gt;&lt;c1 m='5'&gt;StartDate&lt;/c1&gt;&lt;c1 m='6'&gt;EndDate&lt;/c1&gt;&lt;c1 m='7'&gt;OrderingCustomerNumber&lt;/c1&gt;&lt;c1 m='8'&gt;DebitAccountNumber&lt;/c1&gt;&lt;c1 m='9'&gt;CreditAccountNumber&lt;/c1&gt;&lt;c1 m='10'&gt;StatusCode&lt;/c1&gt;&lt;c1 m='11'&gt;OriginatingSource&lt;/c1&gt;&lt;c1 m='12'&gt;TransactionAmount&lt;/c1&gt;&lt;c1 m='13'&gt;TransactionCurrency&lt;/c1&gt;&lt;c2&gt;R&lt;/c2&gt;&lt;c2 m='2'&gt;S&lt;/c2&gt;&lt;c2 m='3'&gt;S&lt;/c2&gt;&lt;c2 m='4'&gt;S&lt;/c2&gt;&lt;c2 m='5'&gt;S&lt;/c2&gt;&lt;c2 m='6'&gt;S&lt;/c2&gt;&lt;c2 m='7'&gt;S&lt;/c2&gt;&lt;c2 m='8'&gt;S&lt;/c2&gt;&lt;c2 m='9'&gt;S&lt;/c2&gt;&lt;c2 m='10'&gt;S&lt;/c2&gt;&lt;c2 m='11'&gt;S&lt;/c2&gt;&lt;c2 m='12'&gt;S&lt;/c2&gt;&lt;c2 m='13'&gt;S&lt;/c2&gt;&lt;c3&gt;PP.NOFILE.POR.HIS.DATA&lt;/c3&gt;&lt;c6&gt;300&lt;/c6&gt;&lt;c6 m='2'&gt;35&lt;/c6&gt;&lt;c6 m='3'&gt;35&lt;/c6&gt;&lt;c6 m='4'&gt;35&lt;/c6&gt;&lt;c6 m='5'&gt;35&lt;/c6&gt;&lt;c6 m='6'&gt;35&lt;/c6&gt;&lt;c6 m='7'&gt;35&lt;/c6&gt;&lt;c6 m='8'&gt;35&lt;/c6&gt;&lt;c6 m='9'&gt;35&lt;/c6&gt;&lt;c6 m='10'&gt;35&lt;/c6&gt;&lt;c6 m='11'&gt;35&lt;/c6&gt;&lt;c6 m='12'&gt;35&lt;/c6&gt;&lt;c6 m='13'&gt;35&lt;/c6&gt;&lt;c10&gt;S&lt;/c10&gt;&lt;c10 m='2'&gt;S&lt;/c10&gt;&lt;c10 m='3'&gt;S&lt;/c10&gt;&lt;c10 m='4'&gt;S&lt;/c10&gt;&lt;c10 m='5'&gt;S&lt;/c10&gt;&lt;c10 m='6'&gt;S&lt;/c10&gt;&lt;c10 m='7'&gt;S&lt;/c10&gt;&lt;c10 m='8'&gt;S&lt;/c10&gt;&lt;c10 m='9'&gt;S&lt;/c10&gt;&lt;c10 m='10'&gt;S&lt;/c10&gt;&lt;c10 m='11'&gt;S&lt;/c10&gt;&lt;c10 m='12'&gt;S&lt;/c10&gt;&lt;c10 m='13'&gt;S&lt;/c10&gt;&lt;c44&gt;1&lt;/c44&gt;&lt;c45&gt;1_202107m&lt;/c45&gt;&lt;c46&gt;2206110525&lt;/c46&gt;&lt;c47&gt;96012_INPUTTER_OFS_T24.GENERIC.UPLOAD&lt;/c47&gt;&lt;c48&gt;NL0010001&lt;/c48&gt;&lt;c49&gt;1&lt;/c49&gt;&lt;/row&gt;</t>
  </si>
  <si>
    <t>&lt;row id='NOFILE.PORTFOLIO.DETAILS'&gt;&lt;c1&gt;RET.DATA&lt;/c1&gt;&lt;c1 m='2'&gt;PORTFOLIO&lt;/c1&gt;&lt;c1 m='3'&gt;CUSTOMER.NO&lt;/c1&gt;&lt;c1 m='4'&gt;CUSTOMER.NAME&lt;/c1&gt;&lt;c2&gt;R&lt;/c2&gt;&lt;c2 m='2'&gt;S&lt;/c2&gt;&lt;c2 m='3'&gt;S&lt;/c2&gt;&lt;c2 m='4'&gt;S&lt;/c2&gt;&lt;c3&gt;E.NOFILE.PORTFOLIO.DETAILS&lt;/c3&gt;&lt;c6&gt;100000L&lt;/c6&gt;&lt;c6 m='2'&gt;10L&lt;/c6&gt;&lt;c6 m='3'&gt;20L&lt;/c6&gt;&lt;c6 m='4'&gt;20L&lt;/c6&gt;&lt;c10&gt;S&lt;/c10&gt;&lt;c10 m='2'&gt;S&lt;/c10&gt;&lt;c10 m='3'&gt;M&lt;/c10&gt;&lt;c10 m='4'&gt;M&lt;/c10&gt;&lt;c44&gt;1&lt;/c44&gt;&lt;c45&gt;1_202107m&lt;/c45&gt;&lt;c46&gt;2206110525&lt;/c46&gt;&lt;c47&gt;96012_INPUTTER_OFS_T24.GENERIC.UPLOAD&lt;/c47&gt;&lt;c48&gt;NL0010001&lt;/c48&gt;&lt;c49&gt;1&lt;/c49&gt;&lt;/row&gt;</t>
  </si>
  <si>
    <t>&lt;row id='PAYMENT.ORDER.HIST'&gt;&lt;c1&gt;@ID&lt;/c1&gt;&lt;c1 m='2'&gt;PAYMENT.ORDER.HIST.ID&lt;/c1&gt;&lt;c1 m='3'&gt;PO.HIST.CURR.NO&lt;/c1&gt;&lt;c1 m='4'&gt;PO.NOTIFICATION.SEQ&lt;/c1&gt;&lt;c2&gt;D&lt;/c2&gt;&lt;c2 m='2'&gt;D&lt;/c2&gt;&lt;c2 m='3'&gt;D&lt;/c2&gt;&lt;c2 m='4'&gt;D&lt;/c2&gt;&lt;c3&gt;0&lt;/c3&gt;&lt;c3 m='2'&gt;0&lt;/c3&gt;&lt;c3 m='3'&gt;1&lt;/c3&gt;&lt;c3 m='4'&gt;2&lt;/c3&gt;&lt;c4&gt;IN2A&lt;/c4&gt;&lt;c4 m='2'&gt;IN2A&lt;/c4&gt;&lt;c4 m='3'&gt;IN2&amp;amp;&amp;amp;NOINPUT&lt;/c4&gt;&lt;c4 m='4'&gt;IN2&amp;amp;&amp;amp;NOINPUT&lt;/c4&gt;&lt;c6&gt;35L&lt;/c6&gt;&lt;c6 m='2'&gt;35L&lt;/c6&gt;&lt;c6 m='3'&gt;9R&lt;/c6&gt;&lt;c6 m='4'&gt;9R&lt;/c6&gt;&lt;c7&gt;N&lt;/c7&gt;&lt;c7 m='2'&gt;N&lt;/c7&gt;&lt;c7 m='3'&gt;N&lt;/c7&gt;&lt;c7 m='4'&gt;N&lt;/c7&gt;&lt;c8 m='4'&gt;&lt;/c8&gt;&lt;c9 m='4'&gt;&lt;/c9&gt;&lt;c10&gt;S&lt;/c10&gt;&lt;c10 m='2'&gt;S&lt;/c10&gt;&lt;c10 m='3'&gt;S&lt;/c10&gt;&lt;c10 m='4'&gt;S&lt;/c10&gt;&lt;c11&gt;N&lt;/c11&gt;&lt;c11 m='2'&gt;N&lt;/c11&gt;&lt;c11 m='3'&gt;N&lt;/c11&gt;&lt;c11 m='4'&gt;N&lt;/c11&gt;&lt;c12&gt;Y&lt;/c12&gt;&lt;c12 m='2'&gt;Y&lt;/c12&gt;&lt;c12 m='3'&gt;Y&lt;/c12&gt;&lt;c12 m='4'&gt;Y&lt;/c12&gt;&lt;c13 m='4'&gt;&lt;/c13&gt;&lt;c14 m='4'&gt;&lt;/c14&gt;&lt;c44&gt;1&lt;/c44&gt;&lt;c45&gt;69976_X45678.UPG1__OFS_AUTH.UPG&lt;/c45&gt;&lt;c46&gt;2009130032&lt;/c46&gt;&lt;c47&gt;69976_X45678.UPG1_OFS_AUTH.UPG&lt;/c47&gt;&lt;c48&gt;NL0010001&lt;/c48&gt;&lt;c49&gt;1&lt;/c49&gt;&lt;/row&gt;</t>
  </si>
  <si>
    <t>&lt;row id='PAYMENT.ORDER.NOTIFICATION'&gt;&lt;c1&gt;@ID&lt;/c1&gt;&lt;c1 m='2'&gt;PAYMENT.ORDER.NOTIFICATION.ID&lt;/c1&gt;&lt;c1 m='3'&gt;FILE.MSG.ID&lt;/c1&gt;&lt;c1 m='4'&gt;BULK.FILE.ID&lt;/c1&gt;&lt;c1 m='5'&gt;PAYMENT.ORDER.ID&lt;/c1&gt;&lt;c1 m='6'&gt;PAYMENT.COMPLETE&lt;/c1&gt;&lt;c1 m='7'&gt;PAYMENT.SYSTEM.STATUS&lt;/c1&gt;&lt;c1 m='8'&gt;STATUS.REASON.CODE&lt;/c1&gt;&lt;c1 m='9'&gt;PAYMENT.SYSTEM.ID&lt;/c1&gt;&lt;c1 m='10'&gt;PAYMENT.STATUS.ADD.INFO&lt;/c1&gt;&lt;c1 m='11'&gt;RESPONSE.ORIGINATOR&lt;/c1&gt;&lt;c1 m='12'&gt;CREATED.BY&lt;/c1&gt;&lt;c1 m='13'&gt;STATUS&lt;/c1&gt;&lt;c1 m='14'&gt;CONTEXT.NAME&lt;/c1&gt;&lt;c1 m='15'&gt;CONTEXT.VALUE&lt;/c1&gt;&lt;c1 m='16'&gt;CREATION.DATE&lt;/c1&gt;&lt;c1 m='17'&gt;RESERVED.15&lt;/c1&gt;&lt;c1 m='18'&gt;RESERVED.14&lt;/c1&gt;&lt;c1 m='19'&gt;RESERVED.13&lt;/c1&gt;&lt;c1 m='20'&gt;RESERVED.12&lt;/c1&gt;&lt;c1 m='21'&gt;RESERVED.11&lt;/c1&gt;&lt;c1 m='22'&gt;RESERVED.10&lt;/c1&gt;&lt;c1 m='23'&gt;RESERVED.9&lt;/c1&gt;&lt;c1 m='24'&gt;RESERVED.8&lt;/c1&gt;&lt;c1 m='25'&gt;RESERVED.7&lt;/c1&gt;&lt;c1 m='26'&gt;RESERVED.6&lt;/c1&gt;&lt;c1 m='27'&gt;RESERVED.5&lt;/c1&gt;&lt;c1 m='28'&gt;RESERVED.4&lt;/c1&gt;&lt;c1 m='29'&gt;RESERVED.3&lt;/c1&gt;&lt;c1 m='30'&gt;RESERVED.2&lt;/c1&gt;&lt;c1 m='31'&gt;RESERVED.1&lt;/c1&gt;&lt;c1 m='32'&gt;LOCAL.REF&lt;/c1&gt;&lt;c1 m='33'&gt;OVERRIDE&lt;/c1&gt;&lt;c1 m='34'&gt;RECORD.STATUS&lt;/c1&gt;&lt;c1 m='35'&gt;CURR.NO&lt;/c1&gt;&lt;c1 m='36'&gt;INPUTTER&lt;/c1&gt;&lt;c1 m='37'&gt;DATE.TIME&lt;/c1&gt;&lt;c1 m='38'&gt;AUTHORISER&lt;/c1&gt;&lt;c1 m='39'&gt;CO.CODE&lt;/c1&gt;&lt;c1 m='40'&gt;DEPT.CODE&lt;/c1&gt;&lt;c1 m='41'&gt;AUDITOR.CODE&lt;/c1&gt;&lt;c1 m='42'&gt;AUDIT.DATE.TIME&lt;/c1&gt;&lt;c1 m='43'&gt;PAYMENT.SYSTEM.RESPONSE.ID&lt;/c1&gt;&lt;c1 m='44'&gt;SOURCE.SYSTEM&lt;/c1&gt;&lt;c1 m='45'&gt;RESPONSE.TYPE&lt;/c1&gt;&lt;c1 m='46'&gt;EXTERNAL.FILE.ID&lt;/c1&gt;&lt;c1 m='47'&gt;EXTERNAL.RESPONSE.ID&lt;/c1&gt;&lt;c1 m='48'&gt;REPLY.ORIGINATOR&lt;/c1&gt;&lt;c2&gt;D&lt;/c2&gt;&lt;c2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m='17'&gt;21&lt;/c3&gt;&lt;c3 m='18'&gt;22&lt;/c3&gt;&lt;c3 m='19'&gt;23&lt;/c3&gt;&lt;c3 m='20'&gt;24&lt;/c3&gt;&lt;c3 m='21'&gt;25&lt;/c3&gt;&lt;c3 m='22'&gt;26&lt;/c3&gt;&lt;c3 m='23'&gt;27&lt;/c3&gt;&lt;c3 m='24'&gt;28&lt;/c3&gt;&lt;c3 m='25'&gt;29&lt;/c3&gt;&lt;c3 m='26'&gt;30&lt;/c3&gt;&lt;c3 m='27'&gt;31&lt;/c3&gt;&lt;c3 m='28'&gt;32&lt;/c3&gt;&lt;c3 m='29'&gt;33&lt;/c3&gt;&lt;c3 m='30'&gt;34&lt;/c3&gt;&lt;c3 m='31'&gt;35&lt;/c3&gt;&lt;c3 m='32'&gt;36&lt;/c3&gt;&lt;c3 m='33'&gt;37&lt;/c3&gt;&lt;c3 m='34'&gt;38&lt;/c3&gt;&lt;c3 m='35'&gt;39&lt;/c3&gt;&lt;c3 m='36'&gt;40&lt;/c3&gt;&lt;c3 m='37'&gt;41&lt;/c3&gt;&lt;c3 m='38'&gt;42&lt;/c3&gt;&lt;c3 m='39'&gt;43&lt;/c3&gt;&lt;c3 m='40'&gt;44&lt;/c3&gt;&lt;c3 m='41'&gt;45&lt;/c3&gt;&lt;c3 m='42'&gt;46&lt;/c3&gt;&lt;c3 m='43'&gt;8&lt;/c3&gt;&lt;c3 m='44'&gt;16&lt;/c3&gt;&lt;c3 m='45'&gt;17&lt;/c3&gt;&lt;c3 m='46'&gt;18&lt;/c3&gt;&lt;c3 m='47'&gt;19&lt;/c3&gt;&lt;c3 m='48'&gt;20&lt;/c3&gt;&lt;c4&gt;IN2A&lt;/c4&gt;&lt;c4 m='2'&gt;IN2A&lt;/c4&gt;&lt;c4 m='3'&gt;IN2A&lt;/c4&gt;&lt;c4 m='4'&gt;IN2A&amp;amp;&amp;amp;NOINPUT&lt;/c4&gt;&lt;c4 m='5'&gt;IN2A&lt;/c4&gt;&lt;c4 m='6'&gt;IN2&amp;amp;YES_&lt;/c4&gt;&lt;c4 m='7'&gt;IN2&amp;amp;ACCP_ACSC_ACSP_ACWC_PNDG_RJCT&amp;amp;&amp;amp;&amp;amp;&amp;amp;&amp;amp;&amp;amp;&amp;amp;&amp;amp;&amp;amp;Payment Accepted_Accepted Settlement Completed_Accepted Settlement In Process_Accepted with change_Payment Pending_Payment Rejected&lt;/c4&gt;&lt;c4 m='8'&gt;IN2&amp;amp;AB05_AC01_AC03_AC04_AC06_AC09_AG01_AG02_AG04_AG05_AG06_AG07_AG08_AG09_AG10_AM01_AM02_AM04_AM05_AM12_BE01_BE04_BE05_BE07_BE22_CNOR_DNOR_DS02_DS04_DU03_DUPL_FF01_MD01_MD02_MD07_MS03_NARR_RC01_RC02_RC05_RF01_RR01_RR02_RR03_RR04_TM01_XD19&amp;amp;&amp;amp;&amp;amp;&amp;amp;&amp;amp;&amp;amp;&amp;amp;&amp;amp;&amp;amp;Transaction stopped due to timeout_Incorrect Account Number_Cdtr Account num invalid or missing_Closed Account Number_Blocked Account_Invalid Account Currency_Transaction Forbidden_Invalid Bank Operation Code_Invalid Agent Country_Invalid Debtor Agent Country_Invalid Creditor Agent Country_Unsuccesful Direct Debit_Invalid Access Rights_Payment Not Received_Agent Suspended_Specified message amount is zero_Not Allowed Amount_Insufficient Funds_Duplication_Amount is invalid_Inconsisten With End Customer_Missing Creditor Address_Unrecognised Initiating Party_Debtor Address is missing_Creditor Name is missing_Creditor bank is not registered_Debtor bank is not registered_Order Cancelled_Order Rejected_Duplicate Transaction_Duplicate Payment_Invalid File Format_No Mandate_Missing Mandatory InformationIn Man_End Customer Deceased_Not Specified Reason Agent Generate_Narrative_Bank Identifier Incorrect_Invalid Bank Identifier_Invalid BIC Identifier_Not Unique Transaction Reference_Missing Debtor Account or Identific_Missing Debtor Name or Address_Missing Creditor Name or Address_Regulatory Reason_Cut Off Time_Invalid IBAN&amp;amp;&amp;amp;NOCOPY&lt;/c4&gt;&lt;c4 m='9'&gt;IN2A&lt;/c4&gt;&lt;c4 m='10'&gt;IN2TEXT&lt;/c4&gt;&lt;c4 m='11'&gt;IN2A&lt;/c4&gt;&lt;c4 m='12'&gt;IN2&amp;amp;MANUAL_AUTOMATIC&lt;/c4&gt;&lt;c4 m='13'&gt;IN2&amp;amp;PROCESSED_&lt;/c4&gt;&lt;c4 m='14'&gt;IN2A&amp;amp;&amp;amp;&amp;amp;&amp;amp;&amp;amp;&amp;amp;&amp;amp;&amp;amp;&amp;amp;&amp;amp;&amp;amp;&amp;amp;NOCOPY&lt;/c4&gt;&lt;c4 m='15'&gt;IN2A&amp;amp;&amp;amp;&amp;amp;&amp;amp;&amp;amp;&amp;amp;TEXT&amp;amp;&amp;amp;&amp;amp;&amp;amp;&amp;amp;&amp;amp;NOCOPY&lt;/c4&gt;&lt;c4 m='16'&gt;IN2D&lt;/c4&gt;&lt;c4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m='32'&gt;IN2A&lt;/c4&gt;&lt;c4 m='33'&gt;IN2A&amp;amp;&amp;amp;NOINPUT&lt;/c4&gt;&lt;c4 m='34'&gt;IN2A&lt;/c4&gt;&lt;c4 m='35'&gt;IN2&lt;/c4&gt;&lt;c4 m='36'&gt;IN2A&lt;/c4&gt;&lt;c4 m='37'&gt;IN2&lt;/c4&gt;&lt;c4 m='38'&gt;IN2A&lt;/c4&gt;&lt;c4 m='39'&gt;IN2A&lt;/c4&gt;&lt;c4 m='40'&gt;IN2A&lt;/c4&gt;&lt;c4 m='41'&gt;IN2A&lt;/c4&gt;&lt;c4 m='42'&gt;IN2&lt;/c4&gt;&lt;c4 m='43'&gt;IN2A&lt;/c4&gt;&lt;c4 m='44'&gt;IN2&amp;amp;FTBM_&lt;/c4&gt;&lt;c4 m='45'&gt;IN2&amp;amp;FILE_BULK_TXN__&lt;/c4&gt;&lt;c4 m='46'&gt;IN2A&lt;/c4&gt;&lt;c4 m='47'&gt;IN2A&lt;/c4&gt;&lt;c4 m='48'&gt;IN2A&lt;/c4&gt;&lt;c6&gt;35L&lt;/c6&gt;&lt;c6 m='2'&gt;35L&lt;/c6&gt;&lt;c6 m='3'&gt;35L&lt;/c6&gt;&lt;c6 m='4'&gt;35L&lt;/c6&gt;&lt;c6 m='5'&gt;70L&lt;/c6&gt;&lt;c6 m='6'&gt;3L&lt;/c6&gt;&lt;c6 m='7'&gt;35L&lt;/c6&gt;&lt;c6 m='8'&gt;35L&lt;/c6&gt;&lt;c6 m='9'&gt;35L&lt;/c6&gt;&lt;c6 m='10'&gt;65L&lt;/c6&gt;&lt;c6 m='11'&gt;65L&lt;/c6&gt;&lt;c6 m='12'&gt;35L&lt;/c6&gt;&lt;c6 m='13'&gt;35L&lt;/c6&gt;&lt;c6 m='14'&gt;70L&lt;/c6&gt;&lt;c6 m='15'&gt;70L&lt;/c6&gt;&lt;c6 m='16'&gt;11R&lt;/c6&gt;&lt;c6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m='32'&gt;35L&lt;/c6&gt;&lt;c6 m='33'&gt;35L&lt;/c6&gt;&lt;c6 m='34'&gt;6L&lt;/c6&gt;&lt;c6 m='35'&gt;6R&lt;/c6&gt;&lt;c6 m='36'&gt;100L&lt;/c6&gt;&lt;c6 m='37'&gt;15R&lt;/c6&gt;&lt;c6 m='38'&gt;100L&lt;/c6&gt;&lt;c6 m='39'&gt;11L&lt;/c6&gt;&lt;c6 m='40'&gt;4L&lt;/c6&gt;&lt;c6 m='41'&gt;16L&lt;/c6&gt;&lt;c6 m='42'&gt;15R&lt;/c6&gt;&lt;c6 m='43'&gt;35L&lt;/c6&gt;&lt;c6 m='44'&gt;35L&lt;/c6&gt;&lt;c6 m='45'&gt;35L&lt;/c6&gt;&lt;c6 m='46'&gt;35L&lt;/c6&gt;&lt;c6 m='47'&gt;35L&lt;/c6&gt;&lt;c6 m='48'&gt;65L&lt;/c6&gt;&lt;c7&gt;N&lt;/c7&gt;&lt;c7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m='35'&gt;S&lt;/c10&gt;&lt;c10 m='36'&gt;M&lt;/c10&gt;&lt;c10 m='37'&gt;M&lt;/c10&gt;&lt;c10 m='38'&gt;S&lt;/c10&gt;&lt;c10 m='39'&gt;S&lt;/c10&gt;&lt;c10 m='40'&gt;S&lt;/c10&gt;&lt;c10 m='41'&gt;S&lt;/c10&gt;&lt;c10 m='42'&gt;S&lt;/c10&gt;&lt;c10 m='43'&gt;S&lt;/c10&gt;&lt;c10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m='48'&gt;&lt;/c13&gt;&lt;c14&gt;&lt;/c14&gt;&lt;c14 m='39'&gt;COMPANY&lt;/c14&gt;&lt;c14 m='40'&gt;DEPT.ACCT.OFFICER&lt;/c14&gt;&lt;c14 m='48'&gt;&lt;/c14&gt;&lt;c44&gt;3&lt;/c44&gt;&lt;c45&gt;36405_X45678.UPG2__OFS_AUTH.UPG&lt;/c45&gt;&lt;c46&gt;2206110733&lt;/c46&gt;&lt;c47&gt;36405_X45678.UPG2_OFS_AUTH.UPG&lt;/c47&gt;&lt;c48&gt;NL0010001&lt;/c48&gt;&lt;c49&gt;1&lt;/c49&gt;&lt;/row&gt;</t>
  </si>
  <si>
    <t>&lt;row id='PE.CUSTOMER.TXN'&gt;&lt;c1&gt;@ID&lt;/c1&gt;&lt;c1 m='2'&gt;CUSTOMER&lt;/c1&gt;&lt;c1 m='3'&gt;PORTFOLIO&lt;/c1&gt;&lt;c1 m='4'&gt;ACCOUNT&lt;/c1&gt;&lt;c1 m='5'&gt;PE.FUND&lt;/c1&gt;&lt;c1 m='6'&gt;COUNTERPARTY&lt;/c1&gt;&lt;c1 m='7'&gt;COUNTERPARTY.ACCOUNT&lt;/c1&gt;&lt;c1 m='8'&gt;COMMITMENT.DATE&lt;/c1&gt;&lt;c1 m='9'&gt;COMMITMENT.AMOUNT&lt;/c1&gt;&lt;c1 m='10'&gt;CHARGE.TYPE&lt;/c1&gt;&lt;c1 m='11'&gt;COMMISSION.PERCENTAGE&lt;/c1&gt;&lt;c1 m='12'&gt;COMMISSION.AMOUNT&lt;/c1&gt;&lt;c1 m='13'&gt;TAX.KEY&lt;/c1&gt;&lt;c1 m='14'&gt;TAX.ON.COMMISSION&lt;/c1&gt;&lt;c1 m='15'&gt;COMMIT.ADVICE&lt;/c1&gt;&lt;c1 m='16'&gt;COMMIT.DELIVERY.REF&lt;/c1&gt;&lt;c1 m='17'&gt;EVENT&lt;/c1&gt;&lt;c1 m='18'&gt;EVENT.STATUS&lt;/c1&gt;&lt;c1 m='19'&gt;REFERENCE&lt;/c1&gt;&lt;c1 m='20'&gt;EVENT.DATE&lt;/c1&gt;&lt;c1 m='21'&gt;VALUE.DATE&lt;/c1&gt;&lt;c1 m='22'&gt;EVENT.AMOUNT&lt;/c1&gt;&lt;c1 m='23'&gt;INTEREST.AMOUNT&lt;/c1&gt;&lt;c1 m='24'&gt;EVENT.ADVICE&lt;/c1&gt;&lt;c1 m='25'&gt;DELIVERY.REF&lt;/c1&gt;&lt;c1 m='26'&gt;MATURITY.NOMINAL&lt;/c1&gt;&lt;c1 m='27'&gt;MATURITY.NAV&lt;/c1&gt;&lt;c1 m='28'&gt;MATURITY.AMOUNT&lt;/c1&gt;&lt;c1 m='29'&gt;MATURITY.ADVICE&lt;/c1&gt;&lt;c1 m='30'&gt;MATURITY.DELIVERY.REF&lt;/c1&gt;&lt;c1 m='31'&gt;COMMITMENT.STATUS&lt;/c1&gt;&lt;c1 m='32'&gt;CURRENCY&lt;/c1&gt;&lt;c1 m='33'&gt;RESERVED2&lt;/c1&gt;&lt;c1 m='34'&gt;RESERVED3&lt;/c1&gt;&lt;c1 m='35'&gt;RESERVED4&lt;/c1&gt;&lt;c1 m='36'&gt;RESERVED5&lt;/c1&gt;&lt;c1 m='37'&gt;RESERVED6&lt;/c1&gt;&lt;c1 m='38'&gt;RESERVED7&lt;/c1&gt;&lt;c1 m='39'&gt;RESERVED8&lt;/c1&gt;&lt;c1 m='40'&gt;RESERVED9&lt;/c1&gt;&lt;c1 m='41'&gt;RESERVED10&lt;/c1&gt;&lt;c1 m='42'&gt;RESERVED11&lt;/c1&gt;&lt;c1 m='43'&gt;RESERVED12&lt;/c1&gt;&lt;c1 m='44'&gt;RESERVED13&lt;/c1&gt;&lt;c1 m='45'&gt;RESERVED14&lt;/c1&gt;&lt;c1 m='46'&gt;RESERVED15&lt;/c1&gt;&lt;c1 m='47'&gt;RESERVED16&lt;/c1&gt;&lt;c1 m='48'&gt;RESERVED17&lt;/c1&gt;&lt;c1 m='49'&gt;RESERVED18&lt;/c1&gt;&lt;c1 m='50'&gt;RESERVED19&lt;/c1&gt;&lt;c1 m='51'&gt;RESERVED20&lt;/c1&gt;&lt;c1 m='52'&gt;LOCAL.REF&lt;/c1&gt;&lt;c1 m='53'&gt;STMT.NOS&lt;/c1&gt;&lt;c1 m='54'&gt;OVERRIDE&lt;/c1&gt;&lt;c1 m='55'&gt;RECORD.STATUS&lt;/c1&gt;&lt;c1 m='56'&gt;CURR.NO&lt;/c1&gt;&lt;c1 m='57'&gt;INPUTTER&lt;/c1&gt;&lt;c1 m='58'&gt;DATE.TIME&lt;/c1&gt;&lt;c1 m='59'&gt;AUTHORISER&lt;/c1&gt;&lt;c1 m='60'&gt;CO.CODE&lt;/c1&gt;&lt;c1 m='61'&gt;DEPT.CODE&lt;/c1&gt;&lt;c1 m='62'&gt;AUDITOR.CODE&lt;/c1&gt;&lt;c1 m='63'&gt;AUDIT.DATE.TIME&lt;/c1&gt;&lt;c1 m='64'&gt;SAVE.EVENT&lt;/c1&gt;&lt;c1 m='65'&gt;SAVE.EVENT.STATUS&lt;/c1&gt;&lt;c1 m='66'&gt;SAVE.REFERENCE&lt;/c1&gt;&lt;c1 m='67'&gt;SAVE.EVENT.DATE&lt;/c1&gt;&lt;c1 m='68'&gt;SAVE.VALUE.DATE&lt;/c1&gt;&lt;c1 m='69'&gt;SAVE.EVENT.AMOUNT&lt;/c1&gt;&lt;c1 m='70'&gt;SAVE.INTEREST.AMOUNT&lt;/c1&gt;&lt;c1 m='71'&gt;SAVE.EVENT.ADVICE&lt;/c1&gt;&lt;c1 m='72'&gt;SAVE.DELIVERY.REF&lt;/c1&gt;&lt;c1 m='73'&gt;PE.CUSTOMER.TXN&lt;/c1&gt;&lt;c1 m='74'&gt;DEPOSITORY&lt;/c1&gt;&lt;c1 m='75'&gt;TAP.REF.ID&lt;/c1&gt;&lt;c1 m='76'&gt;TAP.EVENT.ID&lt;/c1&gt;&lt;c1 m='77'&gt;RESERVED1&lt;/c1&gt;&lt;c2&gt;D&lt;/c2&gt;&lt;c2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m='77'&gt;D&lt;/c2&gt;&lt;c3&gt;0&lt;/c3&gt;&lt;c3 m='2'&gt;1&lt;/c3&gt;&lt;c3 m='3'&gt;2&lt;/c3&gt;&lt;c3 m='4'&gt;3&lt;/c3&gt;&lt;c3 m='5'&gt;4&lt;/c3&gt;&lt;c3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m='33'&gt;45&lt;/c3&gt;&lt;c3 m='34'&gt;46&lt;/c3&gt;&lt;c3 m='35'&gt;47&lt;/c3&gt;&lt;c3 m='36'&gt;48&lt;/c3&gt;&lt;c3 m='37'&gt;49&lt;/c3&gt;&lt;c3 m='38'&gt;50&lt;/c3&gt;&lt;c3 m='39'&gt;51&lt;/c3&gt;&lt;c3 m='40'&gt;52&lt;/c3&gt;&lt;c3 m='41'&gt;53&lt;/c3&gt;&lt;c3 m='42'&gt;54&lt;/c3&gt;&lt;c3 m='43'&gt;55&lt;/c3&gt;&lt;c3 m='44'&gt;56&lt;/c3&gt;&lt;c3 m='45'&gt;57&lt;/c3&gt;&lt;c3 m='46'&gt;58&lt;/c3&gt;&lt;c3 m='47'&gt;59&lt;/c3&gt;&lt;c3 m='48'&gt;60&lt;/c3&gt;&lt;c3 m='49'&gt;61&lt;/c3&gt;&lt;c3 m='50'&gt;62&lt;/c3&gt;&lt;c3 m='51'&gt;63&lt;/c3&gt;&lt;c3 m='52'&gt;64&lt;/c3&gt;&lt;c3 m='53'&gt;65&lt;/c3&gt;&lt;c3 m='54'&gt;66&lt;/c3&gt;&lt;c3 m='55'&gt;67&lt;/c3&gt;&lt;c3 m='56'&gt;68&lt;/c3&gt;&lt;c3 m='57'&gt;69&lt;/c3&gt;&lt;c3 m='58'&gt;70&lt;/c3&gt;&lt;c3 m='59'&gt;71&lt;/c3&gt;&lt;c3 m='60'&gt;72&lt;/c3&gt;&lt;c3 m='61'&gt;73&lt;/c3&gt;&lt;c3 m='62'&gt;74&lt;/c3&gt;&lt;c3 m='63'&gt;75&lt;/c3&gt;&lt;c3 m='64'&gt;35&lt;/c3&gt;&lt;c3 m='65'&gt;36&lt;/c3&gt;&lt;c3 m='66'&gt;37&lt;/c3&gt;&lt;c3 m='67'&gt;38&lt;/c3&gt;&lt;c3 m='68'&gt;39&lt;/c3&gt;&lt;c3 m='69'&gt;40&lt;/c3&gt;&lt;c3 m='70'&gt;41&lt;/c3&gt;&lt;c3 m='71'&gt;42&lt;/c3&gt;&lt;c3 m='72'&gt;43&lt;/c3&gt;&lt;c3 m='73'&gt;0&lt;/c3&gt;&lt;c3 m='74'&gt;5&lt;/c3&gt;&lt;c3 m='75'&gt;33&lt;/c3&gt;&lt;c3 m='76'&gt;34&lt;/c3&gt;&lt;c3 m='77'&gt;44&lt;/c3&gt;&lt;c4&gt;IN2S&lt;/c4&gt;&lt;c4 m='2'&gt;IN2CUS&amp;amp;&amp;amp;NOCHANGE&lt;/c4&gt;&lt;c4 m='3'&gt;IN2SAM&amp;amp;&amp;amp;NOCHANGE&lt;/c4&gt;&lt;c4 m='4'&gt;IN2ACC&lt;/c4&gt;&lt;c4 m='5'&gt;IN2SEC&amp;amp;&amp;amp;NOCHANGE&lt;/c4&gt;&lt;c4 m='6'&gt;IN2CUS&lt;/c4&gt;&lt;c4 m='7'&gt;IN2ACC&lt;/c4&gt;&lt;c4 m='8'&gt;IN2D&lt;/c4&gt;&lt;c4 m='9'&gt;IN2AMT&lt;/c4&gt;&lt;c4 m='10'&gt;IN2A&lt;/c4&gt;&lt;c4 m='11'&gt;IN2R&lt;/c4&gt;&lt;c4 m='12'&gt;IN2AMT&lt;/c4&gt;&lt;c4 m='13'&gt;IN2TAX&lt;/c4&gt;&lt;c4 m='14'&gt;IN2AMT&lt;/c4&gt;&lt;c4 m='15'&gt;IN2&amp;amp;YES_NO&lt;/c4&gt;&lt;c4 m='16'&gt;IN2A&amp;amp;&amp;amp;NOINPUT&lt;/c4&gt;&lt;c4 m='17'&gt;IN2&amp;amp;CAPITAL CALL_RETURN OF CAPITAL_COMMITMENT REDUCTION&lt;/c4&gt;&lt;c4 m='18'&gt;IN2&amp;amp;COMPLETE_ &lt;/c4&gt;&lt;c4 m='19'&gt;IN2A&lt;/c4&gt;&lt;c4 m='20'&gt;IN2D&lt;/c4&gt;&lt;c4 m='21'&gt;IN2D&lt;/c4&gt;&lt;c4 m='22'&gt;IN2AMT&lt;/c4&gt;&lt;c4 m='23'&gt;IN2AMT&lt;/c4&gt;&lt;c4 m='24'&gt;IN2&amp;amp;YES_NO&lt;/c4&gt;&lt;c4 m='25'&gt;IN2A&amp;amp;&amp;amp;NOINPUT&lt;/c4&gt;&lt;c4 m='26'&gt;IN2NOMAMT&lt;/c4&gt;&lt;c4 m='27'&gt;IN2PRICE&lt;/c4&gt;&lt;c4 m='28'&gt;IN2AMT&lt;/c4&gt;&lt;c4 m='29'&gt;IN2&amp;amp;YES_NO&lt;/c4&gt;&lt;c4 m='30'&gt;IN2A&amp;amp;&amp;amp;NOINPUT&lt;/c4&gt;&lt;c4 m='31'&gt;IN2&amp;amp;PROVISIONAL_FINAL&lt;/c4&gt;&lt;c4 m='32'&gt;IN2CCY&amp;amp;&amp;amp;NOCHANGE    &lt;/c4&gt;&lt;c4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m='52'&gt;IN2A&lt;/c4&gt;&lt;c4 m='53'&gt;IN2&amp;amp;&amp;amp;NOINPUT&lt;/c4&gt;&lt;c4 m='54'&gt;IN2&amp;amp;&amp;amp;NOINPUT&lt;/c4&gt;&lt;c4 m='55'&gt;IN2A&lt;/c4&gt;&lt;c4 m='56'&gt;IN2&lt;/c4&gt;&lt;c4 m='57'&gt;IN2A&lt;/c4&gt;&lt;c4 m='58'&gt;IN2&lt;/c4&gt;&lt;c4 m='59'&gt;IN2A&lt;/c4&gt;&lt;c4 m='60'&gt;IN2A&lt;/c4&gt;&lt;c4 m='61'&gt;IN2A&lt;/c4&gt;&lt;c4 m='62'&gt;IN2A&lt;/c4&gt;&lt;c4 m='63'&gt;IN2&lt;/c4&gt;&lt;c4 m='64'&gt;IN2&amp;amp;CAPITAL CALL_RETURN OF CAPITAL_COMMITMENT REDUCTION&amp;amp;NOINPUT&lt;/c4&gt;&lt;c4 m='65'&gt;IN2&amp;amp;COMPLETE_ &amp;amp;NOINPUT&lt;/c4&gt;&lt;c4 m='66'&gt;IN2A&amp;amp;&amp;amp;NOINPUT&lt;/c4&gt;&lt;c4 m='67'&gt;IN2D&amp;amp;&amp;amp;NOINPUT&lt;/c4&gt;&lt;c4 m='68'&gt;IN2D&amp;amp;&amp;amp;NOINPUT&lt;/c4&gt;&lt;c4 m='69'&gt;IN2AMT&amp;amp;&amp;amp;NOINPUT&lt;/c4&gt;&lt;c4 m='70'&gt;IN2AMT&amp;amp;&amp;amp;NOINPUT&lt;/c4&gt;&lt;c4 m='71'&gt;IN2&amp;amp;YES_NO&amp;amp;NOINPUT&lt;/c4&gt;&lt;c4 m='72'&gt;IN2A&amp;amp;&amp;amp;NOINPUT&lt;/c4&gt;&lt;c4 m='73'&gt;IN2S&lt;/c4&gt;&lt;c4 m='74'&gt;IN2CUS&lt;/c4&gt;&lt;c4 m='75'&gt;IN2A&lt;/c4&gt;&lt;c4 m='76'&gt;IN2A&lt;/c4&gt;&lt;c4 m='77'&gt;IN2&amp;amp;&amp;amp;NOINPUT&lt;/c4&gt;&lt;c6&gt;30L&lt;/c6&gt;&lt;c6 m='2'&gt;10R&lt;/c6&gt;&lt;c6 m='3'&gt;18L&lt;/c6&gt;&lt;c6 m='4'&gt;16R&lt;/c6&gt;&lt;c6 m='5'&gt;12L&lt;/c6&gt;&lt;c6 m='6'&gt;10R&lt;/c6&gt;&lt;c6 m='7'&gt;16R&lt;/c6&gt;&lt;c6 m='8'&gt;11R&lt;/c6&gt;&lt;c6 m='9'&gt;18R&lt;/c6&gt;&lt;c6 m='10'&gt;15L&lt;/c6&gt;&lt;c6 m='11'&gt;16R&lt;/c6&gt;&lt;c6 m='12'&gt;18R&lt;/c6&gt;&lt;c6 m='13'&gt;16L&lt;/c6&gt;&lt;c6 m='14'&gt;18R&lt;/c6&gt;&lt;c6 m='15'&gt;3L&lt;/c6&gt;&lt;c6 m='16'&gt;35L&lt;/c6&gt;&lt;c6 m='17'&gt;35L&lt;/c6&gt;&lt;c6 m='18'&gt;35L&lt;/c6&gt;&lt;c6 m='19'&gt;50L&lt;/c6&gt;&lt;c6 m='20'&gt;11R&lt;/c6&gt;&lt;c6 m='21'&gt;11R&lt;/c6&gt;&lt;c6 m='22'&gt;18R&lt;/c6&gt;&lt;c6 m='23'&gt;18R&lt;/c6&gt;&lt;c6 m='24'&gt;35L&lt;/c6&gt;&lt;c6 m='25'&gt;35L&lt;/c6&gt;&lt;c6 m='26'&gt;18R&lt;/c6&gt;&lt;c6 m='27'&gt;16L&lt;/c6&gt;&lt;c6 m='28'&gt;18R&lt;/c6&gt;&lt;c6 m='29'&gt;35L&lt;/c6&gt;&lt;c6 m='30'&gt;35L&lt;/c6&gt;&lt;c6 m='31'&gt;35L&lt;/c6&gt;&lt;c6 m='32'&gt;3L&lt;/c6&gt;&lt;c6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m='47'&gt;35R&lt;/c6&gt;&lt;c6 m='48'&gt;35R&lt;/c6&gt;&lt;c6 m='49'&gt;35R&lt;/c6&gt;&lt;c6 m='50'&gt;35R&lt;/c6&gt;&lt;c6 m='51'&gt;35R&lt;/c6&gt;&lt;c6 m='52'&gt;35L&lt;/c6&gt;&lt;c6 m='53'&gt;35R&lt;/c6&gt;&lt;c6 m='54'&gt;35R&lt;/c6&gt;&lt;c6 m='55'&gt;6L&lt;/c6&gt;&lt;c6 m='56'&gt;6R&lt;/c6&gt;&lt;c6 m='57'&gt;100L&lt;/c6&gt;&lt;c6 m='58'&gt;15R&lt;/c6&gt;&lt;c6 m='59'&gt;100L&lt;/c6&gt;&lt;c6 m='60'&gt;11L&lt;/c6&gt;&lt;c6 m='61'&gt;4L&lt;/c6&gt;&lt;c6 m='62'&gt;16L&lt;/c6&gt;&lt;c6 m='63'&gt;15R&lt;/c6&gt;&lt;c6 m='64'&gt;35L&lt;/c6&gt;&lt;c6 m='65'&gt;35L&lt;/c6&gt;&lt;c6 m='66'&gt;50L&lt;/c6&gt;&lt;c6 m='67'&gt;11R&lt;/c6&gt;&lt;c6 m='68'&gt;11R&lt;/c6&gt;&lt;c6 m='69'&gt;18R&lt;/c6&gt;&lt;c6 m='70'&gt;18R&lt;/c6&gt;&lt;c6 m='71'&gt;35L&lt;/c6&gt;&lt;c6 m='72'&gt;35L&lt;/c6&gt;&lt;c6 m='73'&gt;30L&lt;/c6&gt;&lt;c6 m='74'&gt;10R&lt;/c6&gt;&lt;c6 m='75'&gt;50L&lt;/c6&gt;&lt;c6 m='76'&gt;50L&lt;/c6&gt;&lt;c6 m='77'&gt;35R&lt;/c6&gt;&lt;c7&gt;N&lt;/c7&gt;&lt;c7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m='52'&gt;M&lt;/c10&gt;&lt;c10 m='53'&gt;M&lt;/c10&gt;&lt;c10 m='54'&gt;M&lt;/c10&gt;&lt;c10 m='55'&gt;S&lt;/c10&gt;&lt;c10 m='56'&gt;S&lt;/c10&gt;&lt;c10 m='57'&gt;M&lt;/c10&gt;&lt;c10 m='58'&gt;M&lt;/c10&gt;&lt;c10 m='59'&gt;S&lt;/c10&gt;&lt;c10 m='60'&gt;S&lt;/c10&gt;&lt;c10 m='61'&gt;S&lt;/c10&gt;&lt;c10 m='62'&gt;S&lt;/c10&gt;&lt;c10 m='63'&gt;S&lt;/c10&gt;&lt;c10 m='64'&gt;M&lt;/c10&gt;&lt;c10 m='65'&gt;M&lt;/c10&gt;&lt;c10 m='66'&gt;M&lt;/c10&gt;&lt;c10 m='67'&gt;M&lt;/c10&gt;&lt;c10 m='68'&gt;M&lt;/c10&gt;&lt;c10 m='69'&gt;M&lt;/c10&gt;&lt;c10 m='70'&gt;M&lt;/c10&gt;&lt;c10 m='71'&gt;M&lt;/c10&gt;&lt;c10 m='72'&gt;M&lt;/c10&gt;&lt;c10 m='73'&gt;S&lt;/c10&gt;&lt;c10 m='74'&gt;S&lt;/c10&gt;&lt;c10 m='75'&gt;S&lt;/c10&gt;&lt;c10 m='76'&gt;S&lt;/c10&gt;&lt;c10 m='77'&gt;S&lt;/c10&gt;&lt;c11&gt;N&lt;/c11&gt;&lt;c11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m='77'&gt;Y&lt;/c12&gt;&lt;c13&gt;&lt;/c13&gt;&lt;c13 m='4'&gt;ACCOUNT&lt;/c13&gt;&lt;c13 m='7'&gt;ACCOUNT&lt;/c13&gt;&lt;c13 m='77'&gt;&lt;/c13&gt;&lt;c14&gt;&lt;/c14&gt;&lt;c14 m='2'&gt;CUSTOMER&lt;/c14&gt;&lt;c14 m='3'&gt;SEC.ACC.MASTER&lt;/c14&gt;&lt;c14 m='4'&gt;ACCOUNT&lt;/c14&gt;&lt;c14 m='5'&gt;SECURITY.MASTER&lt;/c14&gt;&lt;c14 m='6'&gt;CUSTOMER&lt;/c14&gt;&lt;c14 m='7'&gt;ACCOUNT&lt;/c14&gt;&lt;c14 m='10'&gt;FT.COMMISSION.TYPE&lt;/c14&gt;&lt;c14 m='60'&gt;COMPANY&lt;/c14&gt;&lt;c14 m='61'&gt;DEPT.ACCT.OFFICER&lt;/c14&gt;&lt;c14 m='74'&gt;CUSTOMER.SECURITY&lt;/c14&gt;&lt;c14 m='77'&gt;&lt;/c14&gt;&lt;c44&gt;2&lt;/c44&gt;&lt;c45&gt;68385_X45678.ASO__OFS_AUTH.UPG&lt;/c45&gt;&lt;c46&gt;2105011224&lt;/c46&gt;&lt;c47&gt;68385_X45678.ASO_OFS_AUTH.UPG&lt;/c47&gt;&lt;c48&gt;NL0010001&lt;/c48&gt;&lt;c49&gt;1&lt;/c49&gt;&lt;/row&gt;</t>
  </si>
  <si>
    <t>&lt;row id='PE.MANAGEMENT.FEES'&gt;&lt;c1&gt;@ID&lt;/c1&gt;&lt;c1 m='2'&gt;CUST.PORT&lt;/c1&gt;&lt;c1 m='3'&gt;COMMITMENT.AMT&lt;/c1&gt;&lt;c1 m='4'&gt;ACCOUNT&lt;/c1&gt;&lt;c1 m='5'&gt;VALUE.DATE&lt;/c1&gt;&lt;c1 m='6'&gt;DELIVERY.REF&lt;/c1&gt;&lt;c1 m='7'&gt;TOTAL.CUST.FEES&lt;/c1&gt;&lt;c1 m='8'&gt;FEES.TO.ISSUER&lt;/c1&gt;&lt;c1 m='9'&gt;POSTING.STATUS&lt;/c1&gt;&lt;c1 m='10'&gt;CURRENCY&lt;/c1&gt;&lt;c1 m='11'&gt;ISSUER.ACCOUNT&lt;/c1&gt;&lt;c1 m='12'&gt;LOCAL.REF&lt;/c1&gt;&lt;c1 m='13'&gt;RECORD.STATUS&lt;/c1&gt;&lt;c1 m='14'&gt;CURR.NO&lt;/c1&gt;&lt;c1 m='15'&gt;INPUTTER&lt;/c1&gt;&lt;c1 m='16'&gt;DATE.TIME&lt;/c1&gt;&lt;c1 m='17'&gt;AUTHORISER&lt;/c1&gt;&lt;c1 m='18'&gt;CO.CODE&lt;/c1&gt;&lt;c1 m='19'&gt;DEPT.CODE&lt;/c1&gt;&lt;c1 m='20'&gt;AUDITOR.CODE&lt;/c1&gt;&lt;c1 m='21'&gt;AUDIT.DATE.TIME&lt;/c1&gt;&lt;c1 m='22'&gt;MANAGEMENT.FEES.ID&lt;/c1&gt;&lt;c1 m='23'&gt;STMT.NOS&lt;/c1&gt;&lt;c1 m='24'&gt;MGMT.FEES&lt;/c1&gt;&lt;c1 m='25'&gt;RESERVED4&lt;/c1&gt;&lt;c1 m='26'&gt;RESERVED5&lt;/c1&gt;&lt;c1 m='27'&gt;RESERVED6&lt;/c1&gt;&lt;c1 m='28'&gt;RESERVED7&lt;/c1&gt;&lt;c1 m='29'&gt;RESERVED8&lt;/c1&gt;&lt;c1 m='30'&gt;RESERVED9&lt;/c1&gt;&lt;c1 m='31'&gt;RESERVED10&lt;/c1&gt;&lt;c1 m='32'&gt;RESERVED11&lt;/c1&gt;&lt;c1 m='33'&gt;RESERVED12&lt;/c1&gt;&lt;c1 m='34'&gt;RESERVED13&lt;/c1&gt;&lt;c1 m='35'&gt;RESERVED14&lt;/c1&gt;&lt;c1 m='36'&gt;RESERVED15&lt;/c1&gt;&lt;c1 m='37'&gt;RESERVED16&lt;/c1&gt;&lt;c1 m='38'&gt;RESERVED17&lt;/c1&gt;&lt;c1 m='39'&gt;RESERVED18&lt;/c1&gt;&lt;c1 m='40'&gt;RESERVED19&lt;/c1&gt;&lt;c1 m='41'&gt;RESERVED20&lt;/c1&gt;&lt;c1 m='42'&gt;OVERRIDE&lt;/c1&gt;&lt;c1 m='43'&gt;ISSUER&lt;/c1&gt;&lt;c1 m='44'&gt;PE.FUND&lt;/c1&gt;&lt;c1 m='45'&gt;FEE.DATE&lt;/c1&gt;&lt;c2&gt;D&lt;/c2&gt;&lt;c2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m='2'&gt;1&lt;/c3&gt;&lt;c3 m='3'&gt;2&lt;/c3&gt;&lt;c3 m='4'&gt;4&lt;/c3&gt;&lt;c3 m='5'&gt;6&lt;/c3&gt;&lt;c3 m='6'&gt;5&lt;/c3&gt;&lt;c3 m='7'&gt;7&lt;/c3&gt;&lt;c3 m='8'&gt;8&lt;/c3&gt;&lt;c3 m='9'&gt;9&lt;/c3&gt;&lt;c3 m='10'&gt;10&lt;/c3&gt;&lt;c3 m='11'&gt;11&lt;/c3&gt;&lt;c3 m='12'&gt;32&lt;/c3&gt;&lt;c3 m='13'&gt;35&lt;/c3&gt;&lt;c3 m='14'&gt;36&lt;/c3&gt;&lt;c3 m='15'&gt;37&lt;/c3&gt;&lt;c3 m='16'&gt;38&lt;/c3&gt;&lt;c3 m='17'&gt;39&lt;/c3&gt;&lt;c3 m='18'&gt;40&lt;/c3&gt;&lt;c3 m='19'&gt;41&lt;/c3&gt;&lt;c3 m='20'&gt;42&lt;/c3&gt;&lt;c3 m='21'&gt;43&lt;/c3&gt;&lt;c3 m='22'&gt;0&lt;/c3&gt;&lt;c3 m='23'&gt;33&lt;/c3&gt;&lt;c3 m='24'&gt;3&lt;/c3&gt;&lt;c3 m='25'&gt;15&lt;/c3&gt;&lt;c3 m='26'&gt;16&lt;/c3&gt;&lt;c3 m='27'&gt;17&lt;/c3&gt;&lt;c3 m='28'&gt;18&lt;/c3&gt;&lt;c3 m='29'&gt;19&lt;/c3&gt;&lt;c3 m='30'&gt;20&lt;/c3&gt;&lt;c3 m='31'&gt;21&lt;/c3&gt;&lt;c3 m='32'&gt;22&lt;/c3&gt;&lt;c3 m='33'&gt;23&lt;/c3&gt;&lt;c3 m='34'&gt;24&lt;/c3&gt;&lt;c3 m='35'&gt;25&lt;/c3&gt;&lt;c3 m='36'&gt;26&lt;/c3&gt;&lt;c3 m='37'&gt;27&lt;/c3&gt;&lt;c3 m='38'&gt;28&lt;/c3&gt;&lt;c3 m='39'&gt;29&lt;/c3&gt;&lt;c3 m='40'&gt;30&lt;/c3&gt;&lt;c3 m='41'&gt;31&lt;/c3&gt;&lt;c3 m='42'&gt;34&lt;/c3&gt;&lt;c3 m='43'&gt;12&lt;/c3&gt;&lt;c3 m='44'&gt;13&lt;/c3&gt;&lt;c3 m='45'&gt;14&lt;/c3&gt;&lt;c4&gt;IN2A&lt;/c4&gt;&lt;c4 m='2'&gt;IN2SAM&amp;amp;&amp;amp;NOINPUT&lt;/c4&gt;&lt;c4 m='3'&gt;IN2AMT&amp;amp;&amp;amp;NOINPUT&lt;/c4&gt;&lt;c4 m='4'&gt;IN2ACC&lt;/c4&gt;&lt;c4 m='5'&gt;IN2D&amp;amp;&amp;amp;NOINPUT&lt;/c4&gt;&lt;c4 m='6'&gt;IN2A&amp;amp;&amp;amp;NOINPUT&lt;/c4&gt;&lt;c4 m='7'&gt;IN2AMT&amp;amp;&amp;amp;NOINPUT&lt;/c4&gt;&lt;c4 m='8'&gt;IN2AMT&amp;amp;&amp;amp;NOINPUT&lt;/c4&gt;&lt;c4 m='9'&gt;IN2&amp;amp;CALCULATED_COMPLETE&lt;/c4&gt;&lt;c4 m='10'&gt;IN2CCY&amp;amp;&amp;amp;NOINPUT&lt;/c4&gt;&lt;c4 m='11'&gt;IN2ACC&amp;amp;&amp;amp;NOINPUT&lt;/c4&gt;&lt;c4 m='12'&gt;IN2A&lt;/c4&gt;&lt;c4 m='13'&gt;IN2A&lt;/c4&gt;&lt;c4 m='14'&gt;IN2&lt;/c4&gt;&lt;c4 m='15'&gt;IN2A&lt;/c4&gt;&lt;c4 m='16'&gt;IN2&lt;/c4&gt;&lt;c4 m='17'&gt;IN2A&lt;/c4&gt;&lt;c4 m='18'&gt;IN2A&lt;/c4&gt;&lt;c4 m='19'&gt;IN2A&lt;/c4&gt;&lt;c4 m='20'&gt;IN2A&lt;/c4&gt;&lt;c4 m='21'&gt;IN2&lt;/c4&gt;&lt;c4 m='22'&gt;IN2A&lt;/c4&gt;&lt;c4 m='23'&gt;IN2&amp;amp;&amp;amp;NOINPUT&lt;/c4&gt;&lt;c4 m='24'&gt;IN2AMT&amp;amp;&amp;amp;&lt;/c4&gt;&lt;c4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m='43'&gt;IN2CUS&amp;amp;&amp;amp;NOINPUT&lt;/c4&gt;&lt;c4 m='44'&gt;IN2SEC&amp;amp;&amp;amp;NOINPUT&lt;/c4&gt;&lt;c4 m='45'&gt;IN2D&amp;amp;&amp;amp;NOINPUT&lt;/c4&gt;&lt;c6&gt;40L&lt;/c6&gt;&lt;c6 m='2'&gt;18L&lt;/c6&gt;&lt;c6 m='3'&gt;18R&lt;/c6&gt;&lt;c6 m='4'&gt;16R&lt;/c6&gt;&lt;c6 m='5'&gt;11R&lt;/c6&gt;&lt;c6 m='6'&gt;35L&lt;/c6&gt;&lt;c6 m='7'&gt;18R&lt;/c6&gt;&lt;c6 m='8'&gt;18R&lt;/c6&gt;&lt;c6 m='9'&gt;35L&lt;/c6&gt;&lt;c6 m='10'&gt;3L&lt;/c6&gt;&lt;c6 m='11'&gt;16R&lt;/c6&gt;&lt;c6 m='12'&gt;35L&lt;/c6&gt;&lt;c6 m='13'&gt;6L&lt;/c6&gt;&lt;c6 m='14'&gt;6R&lt;/c6&gt;&lt;c6 m='15'&gt;100L&lt;/c6&gt;&lt;c6 m='16'&gt;15R&lt;/c6&gt;&lt;c6 m='17'&gt;100L&lt;/c6&gt;&lt;c6 m='18'&gt;11L&lt;/c6&gt;&lt;c6 m='19'&gt;4L&lt;/c6&gt;&lt;c6 m='20'&gt;16L&lt;/c6&gt;&lt;c6 m='21'&gt;15R&lt;/c6&gt;&lt;c6 m='22'&gt;40L&lt;/c6&gt;&lt;c6 m='23'&gt;35R&lt;/c6&gt;&lt;c6 m='24'&gt;18R&lt;/c6&gt;&lt;c6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m='43'&gt;10R&lt;/c6&gt;&lt;c6 m='44'&gt;12L&lt;/c6&gt;&lt;c6 m='45'&gt;11R&lt;/c6&gt;&lt;c7&gt;N&lt;/c7&gt;&lt;c7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m='4'&gt;S&lt;/c10&gt;&lt;c10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m='21'&gt;S&lt;/c10&gt;&lt;c10 m='22'&gt;S&lt;/c10&gt;&lt;c10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m='42'&gt;M&lt;/c10&gt;&lt;c10 m='43'&gt;S&lt;/c10&gt;&lt;c10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m='45'&gt;Y&lt;/c12&gt;&lt;c13&gt;&lt;/c13&gt;&lt;c13 m='4'&gt;ACCOUNT&lt;/c13&gt;&lt;c13 m='11'&gt;ACCOUNT&lt;/c13&gt;&lt;c13 m='45'&gt;&lt;/c13&gt;&lt;c14&gt;&lt;/c14&gt;&lt;c14 m='18'&gt;COMPANY&lt;/c14&gt;&lt;c14 m='19'&gt;DEPT.ACCT.OFFICER&lt;/c14&gt;&lt;c14 m='43'&gt;CUSTOMER&lt;/c14&gt;&lt;c14 m='44'&gt;SECURITY.MASTER&lt;/c14&gt;&lt;c14 m='45'&gt;&lt;/c14&gt;&lt;c44&gt;2&lt;/c44&gt;&lt;c45&gt;68385_X45678.ASO__OFS_AUTH.UPG&lt;/c45&gt;&lt;c46&gt;2105011224&lt;/c46&gt;&lt;c47&gt;68385_X45678.ASO_OFS_AUTH.UPG&lt;/c47&gt;&lt;c48&gt;NL0010001&lt;/c48&gt;&lt;c49&gt;1&lt;/c49&gt;&lt;/row&gt;</t>
  </si>
  <si>
    <t>&lt;row id='PE.PARAMETER'&gt;&lt;c1&gt;@ID&lt;/c1&gt;&lt;c1 m='2'&gt;PE.TRANSFER.IN.CODE&lt;/c1&gt;&lt;c1 m='3'&gt;PE.TRANSFER.OUT.CODE&lt;/c1&gt;&lt;c1 m='4'&gt;PE.BUY.TRADE.CODE&lt;/c1&gt;&lt;c1 m='5'&gt;PE.SELL.TRADE.CODE&lt;/c1&gt;&lt;c1 m='6'&gt;CHARGE.TYPE&lt;/c1&gt;&lt;c1 m='7'&gt;PL.CATEGORY&lt;/c1&gt;&lt;c1 m='8'&gt;DB.TRANS.CODE&lt;/c1&gt;&lt;c1 m='9'&gt;CR.TRANS.CODE&lt;/c1&gt;&lt;c1 m='10'&gt;TAX.TYPE&lt;/c1&gt;&lt;c1 m='11'&gt;EVENT&lt;/c1&gt;&lt;c1 m='12'&gt;EB.ACTIVITY&lt;/c1&gt;&lt;c1 m='13'&gt;DIARY.TYPE&lt;/c1&gt;&lt;c1 m='14'&gt;TRADE.OFS.VERSION&lt;/c1&gt;&lt;c1 m='15'&gt;TRADE.OFS.SOURCE&lt;/c1&gt;&lt;c1 m='16'&gt;TRANSFER.OFS.VERSION&lt;/c1&gt;&lt;c1 m='17'&gt;TRANSFER.OFS.SOURCE&lt;/c1&gt;&lt;c1 m='18'&gt;FT.TXN.TYPE&lt;/c1&gt;&lt;c1 m='19'&gt;FT.OFS.VERSION&lt;/c1&gt;&lt;c1 m='20'&gt;FT.OFS.SOURCE&lt;/c1&gt;&lt;c1 m='21'&gt;LOCAL.REF&lt;/c1&gt;&lt;c1 m='22'&gt;RECORD.STATUS&lt;/c1&gt;&lt;c1 m='23'&gt;CURR.NO&lt;/c1&gt;&lt;c1 m='24'&gt;INPUTTER&lt;/c1&gt;&lt;c1 m='25'&gt;DATE.TIME&lt;/c1&gt;&lt;c1 m='26'&gt;AUTHORISER&lt;/c1&gt;&lt;c1 m='27'&gt;CO.CODE&lt;/c1&gt;&lt;c1 m='28'&gt;DEPT.CODE&lt;/c1&gt;&lt;c1 m='29'&gt;AUDITOR.CODE&lt;/c1&gt;&lt;c1 m='30'&gt;AUDIT.DATE.TIME&lt;/c1&gt;&lt;c1 m='31'&gt;COMPANY&lt;/c1&gt;&lt;c1 m='32'&gt;RESERVED9&lt;/c1&gt;&lt;c1 m='33'&gt;RESERVED10&lt;/c1&gt;&lt;c1 m='34'&gt;RESERVED11&lt;/c1&gt;&lt;c1 m='35'&gt;RESERVED12&lt;/c1&gt;&lt;c1 m='36'&gt;RESERVED13&lt;/c1&gt;&lt;c1 m='37'&gt;RESERVED14&lt;/c1&gt;&lt;c1 m='38'&gt;RESERVED15&lt;/c1&gt;&lt;c1 m='39'&gt;RESERVED16&lt;/c1&gt;&lt;c1 m='40'&gt;RESERVED17&lt;/c1&gt;&lt;c1 m='41'&gt;RESERVED18&lt;/c1&gt;&lt;c1 m='42'&gt;OVERRIDE&lt;/c1&gt;&lt;c1 m='43'&gt;CUS.OFS.VERSION&lt;/c1&gt;&lt;c1 m='44'&gt;CUS.OFS.SOURCE&lt;/c1&gt;&lt;c1 m='45'&gt;RESERVED19&lt;/c1&gt;&lt;c1 m='46'&gt;RESERVED20&lt;/c1&gt;&lt;c1 m='47'&gt;SM.OFS.VERSION&lt;/c1&gt;&lt;c1 m='48'&gt;SM.OFS.SOURCE&lt;/c1&gt;&lt;c1 m='49'&gt;INT.DR.TR.CODE&lt;/c1&gt;&lt;c1 m='50'&gt;INT.CR.TR.CODE&lt;/c1&gt;&lt;c1 m='51'&gt;FEES.OFS.VERSION&lt;/c1&gt;&lt;c1 m='52'&gt;FEES.OFS.SOURCE&lt;/c1&gt;&lt;c2&gt;D&lt;/c2&gt;&lt;c2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m='21'&gt;40&lt;/c3&gt;&lt;c3 m='22'&gt;42&lt;/c3&gt;&lt;c3 m='23'&gt;43&lt;/c3&gt;&lt;c3 m='24'&gt;44&lt;/c3&gt;&lt;c3 m='25'&gt;45&lt;/c3&gt;&lt;c3 m='26'&gt;46&lt;/c3&gt;&lt;c3 m='27'&gt;47&lt;/c3&gt;&lt;c3 m='28'&gt;48&lt;/c3&gt;&lt;c3 m='29'&gt;49&lt;/c3&gt;&lt;c3 m='30'&gt;50&lt;/c3&gt;&lt;c3 m='31'&gt;0&lt;/c3&gt;&lt;c3 m='32'&gt;28&lt;/c3&gt;&lt;c3 m='33'&gt;29&lt;/c3&gt;&lt;c3 m='34'&gt;30&lt;/c3&gt;&lt;c3 m='35'&gt;31&lt;/c3&gt;&lt;c3 m='36'&gt;32&lt;/c3&gt;&lt;c3 m='37'&gt;33&lt;/c3&gt;&lt;c3 m='38'&gt;34&lt;/c3&gt;&lt;c3 m='39'&gt;35&lt;/c3&gt;&lt;c3 m='40'&gt;36&lt;/c3&gt;&lt;c3 m='41'&gt;37&lt;/c3&gt;&lt;c3 m='42'&gt;41&lt;/c3&gt;&lt;c3 m='43'&gt;20&lt;/c3&gt;&lt;c3 m='44'&gt;21&lt;/c3&gt;&lt;c3 m='45'&gt;38&lt;/c3&gt;&lt;c3 m='46'&gt;39&lt;/c3&gt;&lt;c3 m='47'&gt;22&lt;/c3&gt;&lt;c3 m='48'&gt;23&lt;/c3&gt;&lt;c3 m='49'&gt;24&lt;/c3&gt;&lt;c3 m='50'&gt;25&lt;/c3&gt;&lt;c3 m='51'&gt;26&lt;/c3&gt;&lt;c3 m='52'&gt;27&lt;/c3&gt;&lt;c4&gt;IN2COM&amp;amp;&amp;amp;&amp;amp;##-###-####&lt;/c4&gt;&lt;c4 m='2'&gt;IN2S&lt;/c4&gt;&lt;c4 m='3'&gt;IN2S&lt;/c4&gt;&lt;c4 m='4'&gt;IN2S&lt;/c4&gt;&lt;c4 m='5'&gt;IN2S&lt;/c4&gt;&lt;c4 m='6'&gt;IN2A&lt;/c4&gt;&lt;c4 m='7'&gt;IN2A&lt;/c4&gt;&lt;c4 m='8'&gt;IN2&lt;/c4&gt;&lt;c4 m='9'&gt;IN2&lt;/c4&gt;&lt;c4 m='10'&gt;IN2TAX&lt;/c4&gt;&lt;c4 m='11'&gt;IN2&amp;amp;SUBSCRIPTION_CAPITAL CALL_CAPITAL RETURN_COMMITMENT REDUCTION_MATURITY_MANAGEMENT FEES&lt;/c4&gt;&lt;c4 m='12'&gt;IN2A&lt;/c4&gt;&lt;c4 m='13'&gt;IN2A&lt;/c4&gt;&lt;c4 m='14'&gt;IN2A&lt;/c4&gt;&lt;c4 m='15'&gt;IN2A&lt;/c4&gt;&lt;c4 m='16'&gt;IN2A&lt;/c4&gt;&lt;c4 m='17'&gt;IN2A&lt;/c4&gt;&lt;c4 m='18'&gt;IN2A&lt;/c4&gt;&lt;c4 m='19'&gt;IN2A&lt;/c4&gt;&lt;c4 m='20'&gt;IN2A&lt;/c4&gt;&lt;c4 m='21'&gt;IN2A&lt;/c4&gt;&lt;c4 m='22'&gt;IN2A&lt;/c4&gt;&lt;c4 m='23'&gt;IN2&lt;/c4&gt;&lt;c4 m='24'&gt;IN2A&lt;/c4&gt;&lt;c4 m='25'&gt;IN2&lt;/c4&gt;&lt;c4 m='26'&gt;IN2A&lt;/c4&gt;&lt;c4 m='27'&gt;IN2A&lt;/c4&gt;&lt;c4 m='28'&gt;IN2A&lt;/c4&gt;&lt;c4 m='29'&gt;IN2A&lt;/c4&gt;&lt;c4 m='30'&gt;IN2&lt;/c4&gt;&lt;c4 m='31'&gt;IN2COM&amp;amp;&amp;amp;&amp;amp;##-###-####&lt;/c4&gt;&lt;c4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m='43'&gt;IN2A&lt;/c4&gt;&lt;c4 m='44'&gt;IN2A&lt;/c4&gt;&lt;c4 m='45'&gt;IN2&amp;amp;&amp;amp;NOINPUT&lt;/c4&gt;&lt;c4 m='46'&gt;IN2&amp;amp;&amp;amp;NOINPUT&lt;/c4&gt;&lt;c4 m='47'&gt;IN2A&lt;/c4&gt;&lt;c4 m='48'&gt;IN2A&lt;/c4&gt;&lt;c4 m='49'&gt;IN2&amp;amp;&amp;amp;&lt;/c4&gt;&lt;c4 m='50'&gt;IN2&amp;amp;&amp;amp;&lt;/c4&gt;&lt;c4 m='51'&gt;IN2A&lt;/c4&gt;&lt;c4 m='52'&gt;IN2A&lt;/c4&gt;&lt;c6&gt;12L&lt;/c6&gt;&lt;c6 m='2'&gt;3L&lt;/c6&gt;&lt;c6 m='3'&gt;3L&lt;/c6&gt;&lt;c6 m='4'&gt;3L&lt;/c6&gt;&lt;c6 m='5'&gt;3L&lt;/c6&gt;&lt;c6 m='6'&gt;15L&lt;/c6&gt;&lt;c6 m='7'&gt;6L&lt;/c6&gt;&lt;c6 m='8'&gt;3R&lt;/c6&gt;&lt;c6 m='9'&gt;3R&lt;/c6&gt;&lt;c6 m='10'&gt;16L&lt;/c6&gt;&lt;c6 m='11'&gt;35L&lt;/c6&gt;&lt;c6 m='12'&gt;7L&lt;/c6&gt;&lt;c6 m='13'&gt;15L&lt;/c6&gt;&lt;c6 m='14'&gt;54L&lt;/c6&gt;&lt;c6 m='15'&gt;20L&lt;/c6&gt;&lt;c6 m='16'&gt;54L&lt;/c6&gt;&lt;c6 m='17'&gt;20L&lt;/c6&gt;&lt;c6 m='18'&gt;4L&lt;/c6&gt;&lt;c6 m='19'&gt;54L&lt;/c6&gt;&lt;c6 m='20'&gt;20L&lt;/c6&gt;&lt;c6 m='21'&gt;35L&lt;/c6&gt;&lt;c6 m='22'&gt;6L&lt;/c6&gt;&lt;c6 m='23'&gt;6R&lt;/c6&gt;&lt;c6 m='24'&gt;100L&lt;/c6&gt;&lt;c6 m='25'&gt;15R&lt;/c6&gt;&lt;c6 m='26'&gt;100L&lt;/c6&gt;&lt;c6 m='27'&gt;11L&lt;/c6&gt;&lt;c6 m='28'&gt;4L&lt;/c6&gt;&lt;c6 m='29'&gt;16L&lt;/c6&gt;&lt;c6 m='30'&gt;15R&lt;/c6&gt;&lt;c6 m='31'&gt;12L&lt;/c6&gt;&lt;c6 m='32'&gt;35R&lt;/c6&gt;&lt;c6 m='33'&gt;35R&lt;/c6&gt;&lt;c6 m='34'&gt;35R&lt;/c6&gt;&lt;c6 m='35'&gt;35R&lt;/c6&gt;&lt;c6 m='36'&gt;35R&lt;/c6&gt;&lt;c6 m='37'&gt;35R&lt;/c6&gt;&lt;c6 m='38'&gt;35R&lt;/c6&gt;&lt;c6 m='39'&gt;35R&lt;/c6&gt;&lt;c6 m='40'&gt;35R&lt;/c6&gt;&lt;c6 m='41'&gt;35R&lt;/c6&gt;&lt;c6 m='42'&gt;35R&lt;/c6&gt;&lt;c6 m='43'&gt;54L&lt;/c6&gt;&lt;c6 m='44'&gt;20L&lt;/c6&gt;&lt;c6 m='45'&gt;35R&lt;/c6&gt;&lt;c6 m='46'&gt;35R&lt;/c6&gt;&lt;c6 m='47'&gt;54L&lt;/c6&gt;&lt;c6 m='48'&gt;20L&lt;/c6&gt;&lt;c6 m='49'&gt;3R&lt;/c6&gt;&lt;c6 m='50'&gt;3R&lt;/c6&gt;&lt;c6 m='51'&gt;54L&lt;/c6&gt;&lt;c6 m='52'&gt;20L&lt;/c6&gt;&lt;c7&gt;N&lt;/c7&gt;&lt;c7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m='52'&gt;N&lt;/c7&gt;&lt;c8 m='46'&gt;&lt;/c8&gt;&lt;c9 m='46'&gt;&lt;/c9&gt;&lt;c10&gt;S&lt;/c10&gt;&lt;c10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m='42'&gt;M&lt;/c10&gt;&lt;c10 m='43'&gt;S&lt;/c10&gt;&lt;c10 m='44'&gt;S&lt;/c10&gt;&lt;c10 m='45'&gt;S&lt;/c10&gt;&lt;c10 m='46'&gt;S&lt;/c10&gt;&lt;c10 m='47'&gt;S&lt;/c10&gt;&lt;c10 m='48'&gt;S&lt;/c10&gt;&lt;c10 m='49'&gt;S&lt;/c10&gt;&lt;c10 m='50'&gt;S&lt;/c10&gt;&lt;c10 m='51'&gt;S&lt;/c10&gt;&lt;c10 m='52'&gt;S&lt;/c10&gt;&lt;c11&gt;N&lt;/c11&gt;&lt;c11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m='52'&gt;&lt;/c13&gt;&lt;c14&gt;COMPANY&lt;/c14&gt;&lt;c14 m='2'&gt;SC.TRANS.NAME&lt;/c14&gt;&lt;c14 m='3'&gt;SC.TRANS.NAME&lt;/c14&gt;&lt;c14 m='4'&gt;SC.TRANS.NAME&lt;/c14&gt;&lt;c14 m='5'&gt;SC.TRANS.NAME&lt;/c14&gt;&lt;c14 m='6'&gt;FT.COMMISSION.TYPE&lt;/c14&gt;&lt;c14 m='7'&gt;CATEGORY&lt;/c14&gt;&lt;c14 m='8'&gt;TRANSACTION&lt;/c14&gt;&lt;c14 m='9'&gt;TRANSACTION&lt;/c14&gt;&lt;c14 m='13'&gt;DIARY.TYPE&lt;/c14&gt;&lt;c14 m='14'&gt;VERSION&lt;/c14&gt;&lt;c14 m='15'&gt;OFS.SOURCE&lt;/c14&gt;&lt;c14 m='16'&gt;VERSION&lt;/c14&gt;&lt;c14 m='17'&gt;OFS.SOURCE&lt;/c14&gt;&lt;c14 m='18'&gt;FT.TXN.TYPE.CONDITION&lt;/c14&gt;&lt;c14 m='19'&gt;VERSION&lt;/c14&gt;&lt;c14 m='20'&gt;OFS.SOURCE&lt;/c14&gt;&lt;c14 m='27'&gt;COMPANY&lt;/c14&gt;&lt;c14 m='28'&gt;DEPT.ACCT.OFFICER&lt;/c14&gt;&lt;c14 m='31'&gt;COMPANY&lt;/c14&gt;&lt;c14 m='43'&gt;VERSION&lt;/c14&gt;&lt;c14 m='44'&gt;OFS.SOURCE&lt;/c14&gt;&lt;c14 m='47'&gt;VERSION&lt;/c14&gt;&lt;c14 m='48'&gt;OFS.SOURCE&lt;/c14&gt;&lt;c14 m='49'&gt;TRANSACTION&lt;/c14&gt;&lt;c14 m='50'&gt;TRANSACTION&lt;/c14&gt;&lt;c14 m='51'&gt;VERSION&lt;/c14&gt;&lt;c14 m='52'&gt;OFS.SOURCE&lt;/c14&gt;&lt;c44&gt;1&lt;/c44&gt;&lt;c45&gt;69976_X45678.UPG1__OFS_AUTH.UPG&lt;/c45&gt;&lt;c46&gt;2009130032&lt;/c46&gt;&lt;c47&gt;69976_X45678.UPG1_OFS_AUTH.UPG&lt;/c47&gt;&lt;c48&gt;NL0010001&lt;/c48&gt;&lt;c49&gt;1&lt;/c49&gt;&lt;/row&gt;</t>
  </si>
  <si>
    <t>&lt;row id='PE.PRODUCT.EVENTS'&gt;&lt;c1&gt;@ID&lt;/c1&gt;&lt;c1 m='2'&gt;ISSUER&lt;/c1&gt;&lt;c1 m='3'&gt;CAPITAL.CALL.REF&lt;/c1&gt;&lt;c1 m='4'&gt;CAPITAL.CALL.DATE&lt;/c1&gt;&lt;c1 m='5'&gt;PAYMENT.DATE&lt;/c1&gt;&lt;c1 m='6'&gt;CAPITAL.CALL.PERCENTAGE&lt;/c1&gt;&lt;c1 m='7'&gt;UNITS.ISSUED&lt;/c1&gt;&lt;c1 m='8'&gt;UNITS.ISSUE.DATE&lt;/c1&gt;&lt;c1 m='9'&gt;RETURN.OF.CAPITAL.PERC&lt;/c1&gt;&lt;c1 m='10'&gt;PERCENTAGE.BASIS&lt;/c1&gt;&lt;c1 m='11'&gt;INTEREST.PERC.ROC&lt;/c1&gt;&lt;c1 m='12'&gt;RETURN.DATE&lt;/c1&gt;&lt;c1 m='13'&gt;COMMIT.REDN.PERC&lt;/c1&gt;&lt;c1 m='14'&gt;COMMIT.REDN.DATE&lt;/c1&gt;&lt;c1 m='15'&gt;MATURITY.DATE&lt;/c1&gt;&lt;c1 m='16'&gt;MGMT.FEE.FREQ&lt;/c1&gt;&lt;c1 m='17'&gt;MGMT.FEE.CODE&lt;/c1&gt;&lt;c1 m='18'&gt;MGMT.FEE.OFFSET&lt;/c1&gt;&lt;c1 m='19'&gt;UNDRAWN.SECURITY&lt;/c1&gt;&lt;c1 m='20'&gt;CAPITAL.SECURITY&lt;/c1&gt;&lt;c1 m='21'&gt;ACTUAL.PE.SECURITY&lt;/c1&gt;&lt;c1 m='22'&gt;NEXT.FREQ.DATE&lt;/c1&gt;&lt;c1 m='23'&gt;RESERVED1&lt;/c1&gt;&lt;c1 m='24'&gt;RESERVED2&lt;/c1&gt;&lt;c1 m='25'&gt;RESERVED3&lt;/c1&gt;&lt;c1 m='26'&gt;RESERVED4&lt;/c1&gt;&lt;c1 m='27'&gt;RESERVED5&lt;/c1&gt;&lt;c1 m='28'&gt;RESERVED6&lt;/c1&gt;&lt;c1 m='29'&gt;RESERVED7&lt;/c1&gt;&lt;c1 m='30'&gt;RESERVED8&lt;/c1&gt;&lt;c1 m='31'&gt;RESERVED9&lt;/c1&gt;&lt;c1 m='32'&gt;RESERVED10&lt;/c1&gt;&lt;c1 m='33'&gt;RESERVED11&lt;/c1&gt;&lt;c1 m='34'&gt;RESERVED12&lt;/c1&gt;&lt;c1 m='35'&gt;RESERVED13&lt;/c1&gt;&lt;c1 m='36'&gt;RESERVED14&lt;/c1&gt;&lt;c1 m='37'&gt;RESERVED15&lt;/c1&gt;&lt;c1 m='38'&gt;RESERVED16&lt;/c1&gt;&lt;c1 m='39'&gt;RESERVED17&lt;/c1&gt;&lt;c1 m='40'&gt;RESERVED18&lt;/c1&gt;&lt;c1 m='41'&gt;RESERVED19&lt;/c1&gt;&lt;c1 m='42'&gt;RESERVED20&lt;/c1&gt;&lt;c1 m='43'&gt;LOCAL.REF&lt;/c1&gt;&lt;c1 m='44'&gt;STMT.NOS&lt;/c1&gt;&lt;c1 m='45'&gt;OVERRIDE&lt;/c1&gt;&lt;c1 m='46'&gt;RECORD.STATUS&lt;/c1&gt;&lt;c1 m='47'&gt;CURR.NO&lt;/c1&gt;&lt;c1 m='48'&gt;INPUTTER&lt;/c1&gt;&lt;c1 m='49'&gt;DATE.TIME&lt;/c1&gt;&lt;c1 m='50'&gt;AUTHORISER&lt;/c1&gt;&lt;c1 m='51'&gt;CO.CODE&lt;/c1&gt;&lt;c1 m='52'&gt;DEPT.CODE&lt;/c1&gt;&lt;c1 m='53'&gt;AUDITOR.CODE&lt;/c1&gt;&lt;c1 m='54'&gt;AUDIT.DATE.TIME&lt;/c1&gt;&lt;c1 m='55'&gt;MATURITY.PRICE&lt;/c1&gt;&lt;c1 m='56'&gt;SAVE.PAYMENT.DATE&lt;/c1&gt;&lt;c1 m='57'&gt;SAVE.UNITS.ISSUED&lt;/c1&gt;&lt;c1 m='58'&gt;SAVE.UNITS.ISSUE.DATE&lt;/c1&gt;&lt;c1 m='59'&gt;SAVE.PERCENTAGE.BASIS&lt;/c1&gt;&lt;c1 m='60'&gt;SAVE.RETURN.DATE&lt;/c1&gt;&lt;c1 m='61'&gt;SAVE.COMMIT.REDN.PERC&lt;/c1&gt;&lt;c1 m='62'&gt;SAVE.COMMIT.REDN.DATE&lt;/c1&gt;&lt;c1 m='63'&gt;SAVE.MATURITY.PRICE&lt;/c1&gt;&lt;c1 m='64'&gt;SAVE.MATURITY.DATE&lt;/c1&gt;&lt;c1 m='65'&gt;SAVE.CAP.CALL.REF&lt;/c1&gt;&lt;c1 m='66'&gt;SAVE.CAP.CALL.DATE&lt;/c1&gt;&lt;c1 m='67'&gt;SAVE.CAP.CALL.PERC&lt;/c1&gt;&lt;c1 m='68'&gt;SAVE.RETURN.OF.CAP.PERC&lt;/c1&gt;&lt;c1 m='69'&gt;SAVE.INT.PERC.ROC&lt;/c1&gt;&lt;c1 m='70'&gt;RESERVED28&lt;/c1&gt;&lt;c1 m='71'&gt;RESERVED27&lt;/c1&gt;&lt;c1 m='72'&gt;RESERVED26&lt;/c1&gt;&lt;c1 m='73'&gt;RESERVED25&lt;/c1&gt;&lt;c1 m='74'&gt;RESERVED24&lt;/c1&gt;&lt;c1 m='75'&gt;RESERVED23&lt;/c1&gt;&lt;c1 m='76'&gt;RESERVED22&lt;/c1&gt;&lt;c1 m='77'&gt;RESERVED21&lt;/c1&gt;&lt;c1 m='78'&gt;PE.FUND&lt;/c1&gt;&lt;c1 m='79'&gt;ISSUER.ACC&lt;/c1&gt;&lt;c1 m='80'&gt;ACTUAL.PE.PRICE&lt;/c1&gt;&lt;c2&gt;D&lt;/c2&gt;&lt;c2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m='80'&gt;D&lt;/c2&gt;&lt;c3&gt;0&lt;/c3&gt;&lt;c3 m='2'&gt;1&lt;/c3&gt;&lt;c3 m='3'&gt;3&lt;/c3&gt;&lt;c3 m='4'&gt;4&lt;/c3&gt;&lt;c3 m='5'&gt;5&lt;/c3&gt;&lt;c3 m='6'&gt;6&lt;/c3&gt;&lt;c3 m='7'&gt;8&lt;/c3&gt;&lt;c3 m='8'&gt;9&lt;/c3&gt;&lt;c3 m='9'&gt;10&lt;/c3&gt;&lt;c3 m='10'&gt;11&lt;/c3&gt;&lt;c3 m='11'&gt;12&lt;/c3&gt;&lt;c3 m='12'&gt;13&lt;/c3&gt;&lt;c3 m='13'&gt;14&lt;/c3&gt;&lt;c3 m='14'&gt;15&lt;/c3&gt;&lt;c3 m='15'&gt;17&lt;/c3&gt;&lt;c3 m='16'&gt;18&lt;/c3&gt;&lt;c3 m='17'&gt;19&lt;/c3&gt;&lt;c3 m='18'&gt;20&lt;/c3&gt;&lt;c3 m='19'&gt;21&lt;/c3&gt;&lt;c3 m='20'&gt;22&lt;/c3&gt;&lt;c3 m='21'&gt;23&lt;/c3&gt;&lt;c3 m='22'&gt;24&lt;/c3&gt;&lt;c3 m='23'&gt;39&lt;/c3&gt;&lt;c3 m='24'&gt;40&lt;/c3&gt;&lt;c3 m='25'&gt;41&lt;/c3&gt;&lt;c3 m='26'&gt;42&lt;/c3&gt;&lt;c3 m='27'&gt;43&lt;/c3&gt;&lt;c3 m='28'&gt;44&lt;/c3&gt;&lt;c3 m='29'&gt;45&lt;/c3&gt;&lt;c3 m='30'&gt;46&lt;/c3&gt;&lt;c3 m='31'&gt;47&lt;/c3&gt;&lt;c3 m='32'&gt;48&lt;/c3&gt;&lt;c3 m='33'&gt;49&lt;/c3&gt;&lt;c3 m='34'&gt;50&lt;/c3&gt;&lt;c3 m='35'&gt;51&lt;/c3&gt;&lt;c3 m='36'&gt;52&lt;/c3&gt;&lt;c3 m='37'&gt;53&lt;/c3&gt;&lt;c3 m='38'&gt;54&lt;/c3&gt;&lt;c3 m='39'&gt;55&lt;/c3&gt;&lt;c3 m='40'&gt;56&lt;/c3&gt;&lt;c3 m='41'&gt;57&lt;/c3&gt;&lt;c3 m='42'&gt;58&lt;/c3&gt;&lt;c3 m='43'&gt;67&lt;/c3&gt;&lt;c3 m='44'&gt;68&lt;/c3&gt;&lt;c3 m='45'&gt;69&lt;/c3&gt;&lt;c3 m='46'&gt;70&lt;/c3&gt;&lt;c3 m='47'&gt;71&lt;/c3&gt;&lt;c3 m='48'&gt;72&lt;/c3&gt;&lt;c3 m='49'&gt;73&lt;/c3&gt;&lt;c3 m='50'&gt;74&lt;/c3&gt;&lt;c3 m='51'&gt;75&lt;/c3&gt;&lt;c3 m='52'&gt;76&lt;/c3&gt;&lt;c3 m='53'&gt;77&lt;/c3&gt;&lt;c3 m='54'&gt;78&lt;/c3&gt;&lt;c3 m='55'&gt;16&lt;/c3&gt;&lt;c3 m='56'&gt;27&lt;/c3&gt;&lt;c3 m='57'&gt;29&lt;/c3&gt;&lt;c3 m='58'&gt;30&lt;/c3&gt;&lt;c3 m='59'&gt;32&lt;/c3&gt;&lt;c3 m='60'&gt;34&lt;/c3&gt;&lt;c3 m='61'&gt;35&lt;/c3&gt;&lt;c3 m='62'&gt;36&lt;/c3&gt;&lt;c3 m='63'&gt;37&lt;/c3&gt;&lt;c3 m='64'&gt;38&lt;/c3&gt;&lt;c3 m='65'&gt;25&lt;/c3&gt;&lt;c3 m='66'&gt;26&lt;/c3&gt;&lt;c3 m='67'&gt;28&lt;/c3&gt;&lt;c3 m='68'&gt;31&lt;/c3&gt;&lt;c3 m='69'&gt;33&lt;/c3&gt;&lt;c3 m='70'&gt;66&lt;/c3&gt;&lt;c3 m='71'&gt;65&lt;/c3&gt;&lt;c3 m='72'&gt;64&lt;/c3&gt;&lt;c3 m='73'&gt;63&lt;/c3&gt;&lt;c3 m='74'&gt;62&lt;/c3&gt;&lt;c3 m='75'&gt;61&lt;/c3&gt;&lt;c3 m='76'&gt;60&lt;/c3&gt;&lt;c3 m='77'&gt;59&lt;/c3&gt;&lt;c3 m='78'&gt;0&lt;/c3&gt;&lt;c3 m='79'&gt;2&lt;/c3&gt;&lt;c3 m='80'&gt;7&lt;/c3&gt;&lt;c4&gt;IN2SEC&lt;/c4&gt;&lt;c4 m='2'&gt;IN2CUS&amp;amp;&amp;amp;NOCHANGE&lt;/c4&gt;&lt;c4 m='3'&gt;IN2A&lt;/c4&gt;&lt;c4 m='4'&gt;IN2D&lt;/c4&gt;&lt;c4 m='5'&gt;IN2D&lt;/c4&gt;&lt;c4 m='6'&gt;IN2R&lt;/c4&gt;&lt;c4 m='7'&gt;IN2&amp;amp;YES_NO&lt;/c4&gt;&lt;c4 m='8'&gt;IN2D&lt;/c4&gt;&lt;c4 m='9'&gt;IN2R&lt;/c4&gt;&lt;c4 m='10'&gt;IN2&amp;amp;INITIAL COMMITMENT_LAST CONTRIBUTION&lt;/c4&gt;&lt;c4 m='11'&gt;IN2R&lt;/c4&gt;&lt;c4 m='12'&gt;IN2D&lt;/c4&gt;&lt;c4 m='13'&gt;IN2R&lt;/c4&gt;&lt;c4 m='14'&gt;IN2D&lt;/c4&gt;&lt;c4 m='15'&gt;IN2D&lt;/c4&gt;&lt;c4 m='16'&gt;IN2FQU&lt;/c4&gt;&lt;c4 m='17'&gt;IN2A&lt;/c4&gt;&lt;c4 m='18'&gt;IN2&lt;/c4&gt;&lt;c4 m='19'&gt;IN2SEC&amp;amp;&amp;amp;NOCHANGE&lt;/c4&gt;&lt;c4 m='20'&gt;IN2SEC&amp;amp;&amp;amp;NOCHANGE&lt;/c4&gt;&lt;c4 m='21'&gt;IN2SEC&amp;amp;&amp;amp;NOCHANGE&lt;/c4&gt;&lt;c4 m='22'&gt;IN2D&amp;amp;&amp;amp;NOINPUT&lt;/c4&gt;&lt;c4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m='43'&gt;IN2A&lt;/c4&gt;&lt;c4 m='44'&gt;IN2&amp;amp;&amp;amp;NOINPUT&lt;/c4&gt;&lt;c4 m='45'&gt;IN2&amp;amp;&amp;amp;NOINPUT&lt;/c4&gt;&lt;c4 m='46'&gt;IN2A&lt;/c4&gt;&lt;c4 m='47'&gt;IN2&lt;/c4&gt;&lt;c4 m='48'&gt;IN2A&lt;/c4&gt;&lt;c4 m='49'&gt;IN2&lt;/c4&gt;&lt;c4 m='50'&gt;IN2A&lt;/c4&gt;&lt;c4 m='51'&gt;IN2A&lt;/c4&gt;&lt;c4 m='52'&gt;IN2A&lt;/c4&gt;&lt;c4 m='53'&gt;IN2A&lt;/c4&gt;&lt;c4 m='54'&gt;IN2&lt;/c4&gt;&lt;c4 m='55'&gt;IN2PRICE&lt;/c4&gt;&lt;c4 m='56'&gt;IN2D&amp;amp;&amp;amp;NOINPUT&lt;/c4&gt;&lt;c4 m='57'&gt;IN2&amp;amp;YES_NO&amp;amp;NOINPUT&lt;/c4&gt;&lt;c4 m='58'&gt;IN2D&amp;amp;&amp;amp;NOINPUT&lt;/c4&gt;&lt;c4 m='59'&gt;IN2&amp;amp;INITIAL COMMITMENT_LAST CONTRIBUTION&amp;amp;NOINPUT&lt;/c4&gt;&lt;c4 m='60'&gt;IN2D&amp;amp;&amp;amp;NOINPUT&lt;/c4&gt;&lt;c4 m='61'&gt;IN2R&amp;amp;&amp;amp;NOINPUT&lt;/c4&gt;&lt;c4 m='62'&gt;IN2D&amp;amp;&amp;amp;NOINPUT&lt;/c4&gt;&lt;c4 m='63'&gt;IN2PRICE&amp;amp;&amp;amp;NOINPUT&lt;/c4&gt;&lt;c4 m='64'&gt;IN2D&amp;amp;&amp;amp;NOINPUT&lt;/c4&gt;&lt;c4 m='65'&gt;IN2A&amp;amp;&amp;amp;NOINPUT&lt;/c4&gt;&lt;c4 m='66'&gt;IN2D&amp;amp;&amp;amp;NOINPUT&lt;/c4&gt;&lt;c4 m='67'&gt;IN2R&amp;amp;&amp;amp;NOINPUT&lt;/c4&gt;&lt;c4 m='68'&gt;IN2R&amp;amp;&amp;amp;NOINPUT&lt;/c4&gt;&lt;c4 m='69'&gt;IN2R&amp;amp;&amp;amp;NOINPUT&lt;/c4&gt;&lt;c4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m='78'&gt;IN2SEC&lt;/c4&gt;&lt;c4 m='79'&gt;IN2ACC&amp;amp;&amp;amp;&lt;/c4&gt;&lt;c4 m='80'&gt;IN2PRICE&amp;amp;&amp;amp;&lt;/c4&gt;&lt;c6&gt;12L&lt;/c6&gt;&lt;c6 m='2'&gt;10R&lt;/c6&gt;&lt;c6 m='3'&gt;10L&lt;/c6&gt;&lt;c6 m='4'&gt;11R&lt;/c6&gt;&lt;c6 m='5'&gt;11R&lt;/c6&gt;&lt;c6 m='6'&gt;16R&lt;/c6&gt;&lt;c6 m='7'&gt;3L&lt;/c6&gt;&lt;c6 m='8'&gt;11R&lt;/c6&gt;&lt;c6 m='9'&gt;16R&lt;/c6&gt;&lt;c6 m='10'&gt;18L&lt;/c6&gt;&lt;c6 m='11'&gt;16R&lt;/c6&gt;&lt;c6 m='12'&gt;11R&lt;/c6&gt;&lt;c6 m='13'&gt;16R&lt;/c6&gt;&lt;c6 m='14'&gt;11R&lt;/c6&gt;&lt;c6 m='15'&gt;11R&lt;/c6&gt;&lt;c6 m='16'&gt;15L&lt;/c6&gt;&lt;c6 m='17'&gt;16L&lt;/c6&gt;&lt;c6 m='18'&gt;3R&lt;/c6&gt;&lt;c6 m='19'&gt;12L&lt;/c6&gt;&lt;c6 m='20'&gt;12L&lt;/c6&gt;&lt;c6 m='21'&gt;12L&lt;/c6&gt;&lt;c6 m='22'&gt;11R&lt;/c6&gt;&lt;c6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m='43'&gt;35L&lt;/c6&gt;&lt;c6 m='44'&gt;35R&lt;/c6&gt;&lt;c6 m='45'&gt;35R&lt;/c6&gt;&lt;c6 m='46'&gt;6L&lt;/c6&gt;&lt;c6 m='47'&gt;6R&lt;/c6&gt;&lt;c6 m='48'&gt;100L&lt;/c6&gt;&lt;c6 m='49'&gt;15R&lt;/c6&gt;&lt;c6 m='50'&gt;100L&lt;/c6&gt;&lt;c6 m='51'&gt;11L&lt;/c6&gt;&lt;c6 m='52'&gt;4L&lt;/c6&gt;&lt;c6 m='53'&gt;16L&lt;/c6&gt;&lt;c6 m='54'&gt;15R&lt;/c6&gt;&lt;c6 m='55'&gt;16L&lt;/c6&gt;&lt;c6 m='56'&gt;11R&lt;/c6&gt;&lt;c6 m='57'&gt;3L&lt;/c6&gt;&lt;c6 m='58'&gt;11R&lt;/c6&gt;&lt;c6 m='59'&gt;18L&lt;/c6&gt;&lt;c6 m='60'&gt;11R&lt;/c6&gt;&lt;c6 m='61'&gt;16R&lt;/c6&gt;&lt;c6 m='62'&gt;11R&lt;/c6&gt;&lt;c6 m='63'&gt;16L&lt;/c6&gt;&lt;c6 m='64'&gt;11R&lt;/c6&gt;&lt;c6 m='65'&gt;10L&lt;/c6&gt;&lt;c6 m='66'&gt;11R&lt;/c6&gt;&lt;c6 m='67'&gt;16R&lt;/c6&gt;&lt;c6 m='68'&gt;16R&lt;/c6&gt;&lt;c6 m='69'&gt;16R&lt;/c6&gt;&lt;c6 m='70'&gt;35R&lt;/c6&gt;&lt;c6 m='71'&gt;35R&lt;/c6&gt;&lt;c6 m='72'&gt;35R&lt;/c6&gt;&lt;c6 m='73'&gt;35R&lt;/c6&gt;&lt;c6 m='74'&gt;35R&lt;/c6&gt;&lt;c6 m='75'&gt;35R&lt;/c6&gt;&lt;c6 m='76'&gt;35R&lt;/c6&gt;&lt;c6 m='77'&gt;35R&lt;/c6&gt;&lt;c6 m='78'&gt;12L&lt;/c6&gt;&lt;c6 m='79'&gt;16R&lt;/c6&gt;&lt;c6 m='80'&gt;16L&lt;/c6&gt;&lt;c7&gt;N&lt;/c7&gt;&lt;c7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m='43'&gt;M&lt;/c10&gt;&lt;c10 m='44'&gt;M&lt;/c10&gt;&lt;c10 m='45'&gt;M&lt;/c10&gt;&lt;c10 m='46'&gt;S&lt;/c10&gt;&lt;c10 m='47'&gt;S&lt;/c10&gt;&lt;c10 m='48'&gt;M&lt;/c10&gt;&lt;c10 m='49'&gt;M&lt;/c10&gt;&lt;c10 m='50'&gt;S&lt;/c10&gt;&lt;c10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m='70'&gt;S&lt;/c10&gt;&lt;c10 m='71'&gt;S&lt;/c10&gt;&lt;c10 m='72'&gt;S&lt;/c10&gt;&lt;c10 m='73'&gt;S&lt;/c10&gt;&lt;c10 m='74'&gt;S&lt;/c10&gt;&lt;c10 m='75'&gt;S&lt;/c10&gt;&lt;c10 m='76'&gt;S&lt;/c10&gt;&lt;c10 m='77'&gt;S&lt;/c10&gt;&lt;c10 m='78'&gt;S&lt;/c10&gt;&lt;c10 m='79'&gt;S&lt;/c10&gt;&lt;c10 m='80'&gt;S&lt;/c10&gt;&lt;c11&gt;N&lt;/c11&gt;&lt;c11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m='80'&gt;Y&lt;/c12&gt;&lt;c13&gt;&lt;/c13&gt;&lt;c13 m='79'&gt;ACCOUNT&lt;/c13&gt;&lt;c13 m='80'&gt;&lt;/c13&gt;&lt;c14&gt;&lt;/c14&gt;&lt;c14 m='2'&gt;CUSTOMER&lt;/c14&gt;&lt;c14 m='17'&gt;FT.COMMISSION.TYPE&lt;/c14&gt;&lt;c14 m='51'&gt;COMPANY&lt;/c14&gt;&lt;c14 m='52'&gt;DEPT.ACCT.OFFICER&lt;/c14&gt;&lt;c14 m='79'&gt;ACCOUNT&lt;/c14&gt;&lt;c14 m='80'&gt;&lt;/c14&gt;&lt;c44&gt;2&lt;/c44&gt;&lt;c45&gt;68385_X45678.ASO__OFS_AUTH.UPG&lt;/c45&gt;&lt;c46&gt;2105011224&lt;/c46&gt;&lt;c47&gt;68385_X45678.ASO_OFS_AUTH.UPG&lt;/c47&gt;&lt;c48&gt;NL0010001&lt;/c48&gt;&lt;c49&gt;1&lt;/c49&gt;&lt;/row&gt;</t>
  </si>
  <si>
    <t>&lt;row id='PI.ERROR.REASON.CODE'&gt;&lt;c1&gt;@ID&lt;/c1&gt;&lt;c1 m='2'&gt;ID&lt;/c1&gt;&lt;c1 m='3'&gt;ErrorCode&lt;/c1&gt;&lt;c1 m='4'&gt;ReasonCode&lt;/c1&gt;&lt;c1 m='5'&gt;ReasonCodeDescription&lt;/c1&gt;&lt;c1 m='6'&gt;LOCAL.REF&lt;/c1&gt;&lt;c1 m='7'&gt;RESERVED.5&lt;/c1&gt;&lt;c1 m='8'&gt;RESERVED.4&lt;/c1&gt;&lt;c1 m='9'&gt;RESERVED.3&lt;/c1&gt;&lt;c1 m='10'&gt;RESERVED.2&lt;/c1&gt;&lt;c1 m='11'&gt;RESERVED.1&lt;/c1&gt;&lt;c1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m='5'&gt;IN2ANY&lt;/c4&gt;&lt;c4 m='6'&gt;IN2A&lt;/c4&gt;&lt;c4 m='7'&gt;IN2A&amp;amp;&amp;amp;NOINPUT&lt;/c4&gt;&lt;c4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m='21'&gt;IN2&lt;/c4&gt;&lt;c6&gt;35L&lt;/c6&gt;&lt;c6 m='2'&gt;35L&lt;/c6&gt;&lt;c6 m='3'&gt;55L&lt;/c6&gt;&lt;c6 m='4'&gt;4L&lt;/c6&gt;&lt;c6 m='5'&gt;150L&lt;/c6&gt;&lt;c6 m='6'&gt;35L&lt;/c6&gt;&lt;c6 m='7'&gt;35L&lt;/c6&gt;&lt;c6 m='8'&gt;35L&lt;/c6&gt;&lt;c6 m='9'&gt;35L&lt;/c6&gt;&lt;c6 m='10'&gt;35L&lt;/c6&gt;&lt;c6 m='11'&gt;35L&lt;/c6&gt;&lt;c6 m='12'&gt;35L&lt;/c6&gt;&lt;c6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m='5'&gt;M&lt;/c10&gt;&lt;c10 m='6'&gt;M&lt;/c10&gt;&lt;c10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m='21'&gt;&lt;/c14&gt;&lt;c44&gt;3&lt;/c44&gt;&lt;c45&gt;36405_X45678.UPG2__OFS_AUTH.UPG&lt;/c45&gt;&lt;c46&gt;2206110736&lt;/c46&gt;&lt;c47&gt;36405_X45678.UPG2_OFS_AUTH.UPG&lt;/c47&gt;&lt;c48&gt;NL0010001&lt;/c48&gt;&lt;c49&gt;1&lt;/c49&gt;&lt;/row&gt;</t>
  </si>
  <si>
    <t>&lt;row id='PI.PS.MAPPING.RULE'&gt;&lt;c1&gt;@ID&lt;/c1&gt;&lt;c1 m='2'&gt;PI.PS.MAPPING.RULE.ID&lt;/c1&gt;&lt;c1 m='3'&gt;DESCRIPTION&lt;/c1&gt;&lt;c1 m='4'&gt;PAYMENT.SYSTEM&lt;/c1&gt;&lt;c1 m='5'&gt;PS.MAPPING.RULE&lt;/c1&gt;&lt;c1 m='6'&gt;PS.MAP.RULE.API&lt;/c1&gt;&lt;c1 m='7'&gt;RESULT.OPTION&lt;/c1&gt;&lt;c1 m='8'&gt;PS.MAPPING.RECORD&lt;/c1&gt;&lt;c1 m='9'&gt;PS.MAPPING.API&lt;/c1&gt;&lt;c1 m='10'&gt;PS.VERSION&lt;/c1&gt;&lt;c1 m='11'&gt;RESERVED.13&lt;/c1&gt;&lt;c1 m='12'&gt;RESERVED.12&lt;/c1&gt;&lt;c1 m='13'&gt;RESERVED.11&lt;/c1&gt;&lt;c1 m='14'&gt;DEFAULT.RESULT&lt;/c1&gt;&lt;c1 m='15'&gt;DEFAULT.MAPPING.RECORD&lt;/c1&gt;&lt;c1 m='16'&gt;DEFAULT.MAPPING.API&lt;/c1&gt;&lt;c1 m='17'&gt;DEFAULT.VERSION&lt;/c1&gt;&lt;c1 m='18'&gt;RESERVED.8&lt;/c1&gt;&lt;c1 m='19'&gt;RESERVED.7&lt;/c1&gt;&lt;c1 m='20'&gt;RESERVED.6&lt;/c1&gt;&lt;c1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m='32'&gt;EB.ACTIVITY&lt;/c1&gt;&lt;c1 m='33'&gt;DELIVERY.OPTIONS&lt;/c1&gt;&lt;c1 m='34'&gt;DEFAULT.EB.ACTIVITY&lt;/c1&gt;&lt;c1 m='35'&gt;DEFAULT.DELIVERY.OPTIONS&lt;/c1&gt;&lt;c1 m='36'&gt;SOURCE.SYSTEM&lt;/c1&gt;&lt;c1 m='37'&gt;SOURCE.MAPPING.RULE&lt;/c1&gt;&lt;c1 m='38'&gt;SOURCE.MAP.RULE.API&lt;/c1&gt;&lt;c1 m='39'&gt;SOURCE.RESULT.OPTION&lt;/c1&gt;&lt;c1 m='40'&gt;SOURCE.MAPPING.API&lt;/c1&gt;&lt;c2&gt;D&lt;/c2&gt;&lt;c2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m='10'&gt;8&lt;/c3&gt;&lt;c3 m='11'&gt;11&lt;/c3&gt;&lt;c3 m='12'&gt;12&lt;/c3&gt;&lt;c3 m='13'&gt;13&lt;/c3&gt;&lt;c3 m='14'&gt;14&lt;/c3&gt;&lt;c3 m='15'&gt;15&lt;/c3&gt;&lt;c3 m='16'&gt;16&lt;/c3&gt;&lt;c3 m='17'&gt;17&lt;/c3&gt;&lt;c3 m='18'&gt;20&lt;/c3&gt;&lt;c3 m='19'&gt;21&lt;/c3&gt;&lt;c3 m='20'&gt;22&lt;/c3&gt;&lt;c3 m='21'&gt;28&lt;/c3&gt;&lt;c3 m='22'&gt;29&lt;/c3&gt;&lt;c3 m='23'&gt;30&lt;/c3&gt;&lt;c3 m='24'&gt;31&lt;/c3&gt;&lt;c3 m='25'&gt;32&lt;/c3&gt;&lt;c3 m='26'&gt;33&lt;/c3&gt;&lt;c3 m='27'&gt;34&lt;/c3&gt;&lt;c3 m='28'&gt;35&lt;/c3&gt;&lt;c3 m='29'&gt;36&lt;/c3&gt;&lt;c3 m='30'&gt;37&lt;/c3&gt;&lt;c3 m='31'&gt;38&lt;/c3&gt;&lt;c3 m='32'&gt;9&lt;/c3&gt;&lt;c3 m='33'&gt;10&lt;/c3&gt;&lt;c3 m='34'&gt;18&lt;/c3&gt;&lt;c3 m='35'&gt;19&lt;/c3&gt;&lt;c3 m='36'&gt;23&lt;/c3&gt;&lt;c3 m='37'&gt;24&lt;/c3&gt;&lt;c3 m='38'&gt;25&lt;/c3&gt;&lt;c3 m='39'&gt;26&lt;/c3&gt;&lt;c3 m='40'&gt;27&lt;/c3&gt;&lt;c4&gt;IN2A&lt;/c4&gt;&lt;c4 m='2'&gt;IN2A&lt;/c4&gt;&lt;c4 m='3'&gt;IN2A&lt;/c4&gt;&lt;c4 m='4'&gt;IN2&amp;amp;EXTERNAL_TPS_FT&lt;/c4&gt;&lt;c4 m='5'&gt;IN2A&lt;/c4&gt;&lt;c4 m='6'&gt;IN2HOOK&lt;/c4&gt;&lt;c4 m='7'&gt;IN2A&lt;/c4&gt;&lt;c4 m='8'&gt;IN2A&lt;/c4&gt;&lt;c4 m='9'&gt;IN2HOOK&lt;/c4&gt;&lt;c4 m='10'&gt;IN2A&lt;/c4&gt;&lt;c4 m='11'&gt;IN2&amp;amp;&amp;amp;NOINPUT&lt;/c4&gt;&lt;c4 m='12'&gt;IN2&amp;amp;&amp;amp;NOINPUT&lt;/c4&gt;&lt;c4 m='13'&gt;IN2&amp;amp;&amp;amp;NOINPUT&lt;/c4&gt;&lt;c4 m='14'&gt;IN2A&lt;/c4&gt;&lt;c4 m='15'&gt;IN2A&lt;/c4&gt;&lt;c4 m='16'&gt;IN2HOOK&lt;/c4&gt;&lt;c4 m='17'&gt;IN2A&lt;/c4&gt;&lt;c4 m='18'&gt;IN2&amp;amp;&amp;amp;NOINPUT&lt;/c4&gt;&lt;c4 m='19'&gt;IN2&amp;amp;&amp;amp;NOINPUT&lt;/c4&gt;&lt;c4 m='20'&gt;IN2&amp;amp;&amp;amp;NOINPUT&lt;/c4&gt;&lt;c4 m='21'&gt;IN2A&lt;/c4&gt;&lt;c4 m='22'&gt;IN2A&amp;amp;&amp;amp;NOINPUT&lt;/c4&gt;&lt;c4 m='23'&gt;IN2A&lt;/c4&gt;&lt;c4 m='24'&gt;IN2&lt;/c4&gt;&lt;c4 m='25'&gt;IN2A&lt;/c4&gt;&lt;c4 m='26'&gt;IN2&lt;/c4&gt;&lt;c4 m='27'&gt;IN2A&lt;/c4&gt;&lt;c4 m='28'&gt;IN2A&lt;/c4&gt;&lt;c4 m='29'&gt;IN2A&lt;/c4&gt;&lt;c4 m='30'&gt;IN2A&lt;/c4&gt;&lt;c4 m='31'&gt;IN2&lt;/c4&gt;&lt;c4 m='32'&gt;IN2A&lt;/c4&gt;&lt;c4 m='33'&gt;IN2&amp;amp;ISOMX_PROP_DEXML&lt;/c4&gt;&lt;c4 m='34'&gt;IN2A&lt;/c4&gt;&lt;c4 m='35'&gt;IN2&amp;amp;ISOMX_PROP_DEXML&lt;/c4&gt;&lt;c4 m='36'&gt;IN2&amp;amp;ACCLOSE_AD_AL_AR_CORPORATEMOBILE_CORPORATEONLINE_MD_MOBILE_ONLINE_PISPAPI_POA_SEPAFO_STO_WEALTHMOBILE_WEALTHONLINE&amp;amp;&amp;amp;&amp;amp;&amp;amp;&amp;amp;&amp;amp;&amp;amp;&amp;amp;&amp;amp;PO From Account Closure_PO from AA Deposits_PO from AA Lending_PO from AA Account_CorporateMobile_CorporateOnline_Initiated from MD_Mobile_Online_PO initiation from PISP_Initiated from PO_Initiated from SEPAFO_PO From STO_WealthMobile_WealthOnline&lt;/c4&gt;&lt;c4 m='37'&gt;IN2A&lt;/c4&gt;&lt;c4 m='38'&gt;IN2HOOKOTHER&amp;amp;&amp;amp;&amp;amp;&amp;amp;&amp;amp;PI.SOURCE.MAP.RULE.API.HOOK]A&lt;/c4&gt;&lt;c4 m='39'&gt;IN2A&lt;/c4&gt;&lt;c4 m='40'&gt;IN2HOOKOTHER&amp;amp;&amp;amp;&amp;amp;&amp;amp;&amp;amp;PI.SOURCE.MAPPING.API.HOOK]A&lt;/c4&gt;&lt;c6&gt;65L&lt;/c6&gt;&lt;c6 m='2'&gt;65L&lt;/c6&gt;&lt;c6 m='3'&gt;35L&lt;/c6&gt;&lt;c6 m='4'&gt;35L&lt;/c6&gt;&lt;c6 m='5'&gt;65L&lt;/c6&gt;&lt;c6 m='6'&gt;35L&lt;/c6&gt;&lt;c6 m='7'&gt;35L&lt;/c6&gt;&lt;c6 m='8'&gt;65L&lt;/c6&gt;&lt;c6 m='9'&gt;35L&lt;/c6&gt;&lt;c6 m='10'&gt;35L&lt;/c6&gt;&lt;c6 m='11'&gt;35R&lt;/c6&gt;&lt;c6 m='12'&gt;35R&lt;/c6&gt;&lt;c6 m='13'&gt;35R&lt;/c6&gt;&lt;c6 m='14'&gt;35L&lt;/c6&gt;&lt;c6 m='15'&gt;65L&lt;/c6&gt;&lt;c6 m='16'&gt;35L&lt;/c6&gt;&lt;c6 m='17'&gt;35L&lt;/c6&gt;&lt;c6 m='18'&gt;35R&lt;/c6&gt;&lt;c6 m='19'&gt;35R&lt;/c6&gt;&lt;c6 m='20'&gt;35R&lt;/c6&gt;&lt;c6 m='21'&gt;35L&lt;/c6&gt;&lt;c6 m='22'&gt;35L&lt;/c6&gt;&lt;c6 m='23'&gt;6L&lt;/c6&gt;&lt;c6 m='24'&gt;6R&lt;/c6&gt;&lt;c6 m='25'&gt;100L&lt;/c6&gt;&lt;c6 m='26'&gt;15R&lt;/c6&gt;&lt;c6 m='27'&gt;100L&lt;/c6&gt;&lt;c6 m='28'&gt;11L&lt;/c6&gt;&lt;c6 m='29'&gt;4L&lt;/c6&gt;&lt;c6 m='30'&gt;16L&lt;/c6&gt;&lt;c6 m='31'&gt;15R&lt;/c6&gt;&lt;c6 m='32'&gt;35L&lt;/c6&gt;&lt;c6 m='33'&gt;35L&lt;/c6&gt;&lt;c6 m='34'&gt;35L&lt;/c6&gt;&lt;c6 m='35'&gt;35L&lt;/c6&gt;&lt;c6 m='36'&gt;35L&lt;/c6&gt;&lt;c6 m='37'&gt;65L&lt;/c6&gt;&lt;c6 m='38'&gt;35L&lt;/c6&gt;&lt;c6 m='39'&gt;35L&lt;/c6&gt;&lt;c6 m='40'&gt;35L&lt;/c6&gt;&lt;c7&gt;N&lt;/c7&gt;&lt;c7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m='25'&gt;M&lt;/c10&gt;&lt;c10 m='26'&gt;M&lt;/c10&gt;&lt;c10 m='27'&gt;S&lt;/c10&gt;&lt;c10 m='28'&gt;S&lt;/c10&gt;&lt;c10 m='29'&gt;S&lt;/c10&gt;&lt;c10 m='30'&gt;S&lt;/c10&gt;&lt;c10 m='31'&gt;S&lt;/c10&gt;&lt;c10 m='32'&gt;M&lt;/c10&gt;&lt;c10 m='33'&gt;M&lt;/c10&gt;&lt;c10 m='34'&gt;M&lt;/c10&gt;&lt;c10 m='35'&gt;M&lt;/c10&gt;&lt;c10 m='36'&gt;M&lt;/c10&gt;&lt;c10 m='37'&gt;M&lt;/c10&gt;&lt;c10 m='38'&gt;M&lt;/c10&gt;&lt;c10 m='39'&gt;M&lt;/c10&gt;&lt;c10 m='40'&gt;M&lt;/c10&gt;&lt;c11&gt;N&lt;/c11&gt;&lt;c11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m='5'&gt;EB.RULE.GATEWAY&lt;/c14&gt;&lt;c14 m='8'&gt;EB.MAPPING.SOURCE&lt;/c14&gt;&lt;c14 m='10'&gt;VERSION&lt;/c14&gt;&lt;c14 m='15'&gt;EB.MAPPING.SOURCE&lt;/c14&gt;&lt;c14 m='17'&gt;VERSION&lt;/c14&gt;&lt;c14 m='28'&gt;COMPANY&lt;/c14&gt;&lt;c14 m='29'&gt;DEPT.ACCT.OFFICER&lt;/c14&gt;&lt;c14 m='32'&gt;EB.ACTIVITY&lt;/c14&gt;&lt;c14 m='34'&gt;EB.ACTIVITY&lt;/c14&gt;&lt;c14 m='37'&gt;EB.RULE.GATEWAY&lt;/c14&gt;&lt;c14 m='40'&gt;&lt;/c14&gt;&lt;c44&gt;3&lt;/c44&gt;&lt;c45&gt;36405_X45678.UPG2__OFS_AUTH.UPG&lt;/c45&gt;&lt;c46&gt;2206110756&lt;/c46&gt;&lt;c47&gt;36405_X45678.UPG2_OFS_AUTH.UPG&lt;/c47&gt;&lt;c48&gt;NL0010001&lt;/c48&gt;&lt;c49&gt;1&lt;/c49&gt;&lt;/row&gt;</t>
  </si>
  <si>
    <t>&lt;row id='PM.DF.ENQ.MAPPER'&gt;&lt;c1&gt;@ID&lt;/c1&gt;&lt;c1 m='2'&gt;PM.DM.ID&lt;/c1&gt;&lt;c1 m='3'&gt;DESCRIPTION&lt;/c1&gt;&lt;c1 m='4'&gt;CUSTOMER.MAPPER&lt;/c1&gt;&lt;c1 m='5'&gt;CATEGORY.MAPPER&lt;/c1&gt;&lt;c1 m='6'&gt;RESERVED.15&lt;/c1&gt;&lt;c1 m='7'&gt;RESERVED.14&lt;/c1&gt;&lt;c1 m='8'&gt;RESERVED.13&lt;/c1&gt;&lt;c1 m='9'&gt;RESERVED.12&lt;/c1&gt;&lt;c1 m='10'&gt;RESERVED.11&lt;/c1&gt;&lt;c1 m='11'&gt;RESERVED.10&lt;/c1&gt;&lt;c1 m='12'&gt;RESERVED.9&lt;/c1&gt;&lt;c1 m='13'&gt;RESERVED.8&lt;/c1&gt;&lt;c1 m='14'&gt;RESERVED.7&lt;/c1&gt;&lt;c1 m='15'&gt;RESERVED.6&lt;/c1&gt;&lt;c1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m='22'&gt;IN2&amp;amp;&amp;amp;NOINPUT&lt;/c4&gt;&lt;c4 m='23'&gt;IN2A&lt;/c4&gt;&lt;c4 m='24'&gt;IN2&lt;/c4&gt;&lt;c4 m='25'&gt;IN2A&lt;/c4&gt;&lt;c4 m='26'&gt;IN2&lt;/c4&gt;&lt;c4 m='27'&gt;IN2A&lt;/c4&gt;&lt;c4 m='28'&gt;IN2A&lt;/c4&gt;&lt;c4 m='29'&gt;IN2A&lt;/c4&gt;&lt;c4 m='30'&gt;IN2A&lt;/c4&gt;&lt;c4 m='31'&gt;IN2&lt;/c4&gt;&lt;c5 m='31'&gt;&lt;/c5&gt;&lt;c6&gt;35L&lt;/c6&gt;&lt;c6 m='2'&gt;35L&lt;/c6&gt;&lt;c6 m='3'&gt;35L&lt;/c6&gt;&lt;c6 m='4'&gt;35L&lt;/c6&gt;&lt;c6 m='5'&gt;35L&lt;/c6&gt;&lt;c6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m='21'&gt;35L&lt;/c6&gt;&lt;c6 m='22'&gt;35R&lt;/c6&gt;&lt;c6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m='28'&gt;COMPANY&lt;/c14&gt;&lt;c14 m='29'&gt;DEPT.ACCT.OFFICER&lt;/c14&gt;&lt;c14 m='31'&gt;&lt;/c14&gt;&lt;c44&gt;1&lt;/c44&gt;&lt;c45&gt;69976_X45678.UPG1__OFS_AUTH.UPG&lt;/c45&gt;&lt;c46&gt;2009130033&lt;/c46&gt;&lt;c47&gt;69976_X45678.UPG1_OFS_AUTH.UPG&lt;/c47&gt;&lt;c48&gt;NL0010001&lt;/c48&gt;&lt;c49&gt;1&lt;/c49&gt;&lt;/row&gt;</t>
  </si>
  <si>
    <t>&lt;row id='PO.PAYMENT.REFERENCE'&gt;&lt;c1&gt;@ID&lt;/c1&gt;&lt;c1 m='2'&gt;CASH.POOL.ID&lt;/c1&gt;&lt;c1 m='3'&gt;PAYMENT.ORDER.ID&lt;/c1&gt;&lt;c1 m='4'&gt;PAYMENT.STATUS&lt;/c1&gt;&lt;c1 m='5'&gt;RESERVED1&lt;/c1&gt;&lt;c1 m='6'&gt;RESERVED2&lt;/c1&gt;&lt;c1 m='7'&gt;RESERVED3&lt;/c1&gt;&lt;c1 m='8'&gt;RESERVED4&lt;/c1&gt;&lt;c1 m='9'&gt;RESERVED5&lt;/c1&gt;&lt;c1 m='10'&gt;RESERVED6&lt;/c1&gt;&lt;c2&gt;D&lt;/c2&gt;&lt;c2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m='10'&gt;8&lt;/c3&gt;&lt;c4&gt;IN2ANT&lt;/c4&gt;&lt;c4 m='2'&gt;IN2ANT&lt;/c4&gt;&lt;c4 m='3'&gt;IN2A&lt;/c4&gt;&lt;c4 m='4'&gt;IN2A&lt;/c4&gt;&lt;c4 m='5'&gt;IN2&amp;amp;&amp;amp;NOINPUT&lt;/c4&gt;&lt;c4 m='6'&gt;IN2&amp;amp;&amp;amp;NOINPUT&lt;/c4&gt;&lt;c4 m='7'&gt;IN2&amp;amp;&amp;amp;NOINPUT&lt;/c4&gt;&lt;c4 m='8'&gt;IN2&amp;amp;&amp;amp;NOINPUT&lt;/c4&gt;&lt;c4 m='9'&gt;IN2&amp;amp;&amp;amp;NOINPUT&lt;/c4&gt;&lt;c4 m='10'&gt;IN2&amp;amp;&amp;amp;NOINPUT&lt;/c4&gt;&lt;c5 m='7'&gt;&lt;/c5&gt;&lt;c6&gt;18L&lt;/c6&gt;&lt;c6 m='2'&gt;18L&lt;/c6&gt;&lt;c6 m='3'&gt;35L&lt;/c6&gt;&lt;c6 m='4'&gt;35L&lt;/c6&gt;&lt;c6 m='5'&gt;35R&lt;/c6&gt;&lt;c6 m='6'&gt;35R&lt;/c6&gt;&lt;c6 m='7'&gt;35R&lt;/c6&gt;&lt;c6 m='8'&gt;35R&lt;/c6&gt;&lt;c6 m='9'&gt;35R&lt;/c6&gt;&lt;c6 m='10'&gt;35R&lt;/c6&gt;&lt;c7&gt;N&lt;/c7&gt;&lt;c7 m='2'&gt;N&lt;/c7&gt;&lt;c7 m='3'&gt;N&lt;/c7&gt;&lt;c7 m='4'&gt;N&lt;/c7&gt;&lt;c7 m='5'&gt;N&lt;/c7&gt;&lt;c7 m='6'&gt;N&lt;/c7&gt;&lt;c7 m='7'&gt;N&lt;/c7&gt;&lt;c7 m='8'&gt;N&lt;/c7&gt;&lt;c7 m='9'&gt;N&lt;/c7&gt;&lt;c7 m='10'&gt;N&lt;/c7&gt;&lt;c8 m='7'&gt;&lt;/c8&gt;&lt;c9 m='7'&gt;&lt;/c9&gt;&lt;c10&gt;S&lt;/c10&gt;&lt;c10 m='2'&gt;S&lt;/c10&gt;&lt;c10 m='3'&gt;M&lt;/c10&gt;&lt;c10 m='4'&gt;M&lt;/c10&gt;&lt;c10 m='5'&gt;M&lt;/c10&gt;&lt;c10 m='6'&gt;M&lt;/c10&gt;&lt;c10 m='7'&gt;M&lt;/c10&gt;&lt;c10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m='10'&gt;Y&lt;/c12&gt;&lt;c13&gt;ACCOUNT&lt;/c13&gt;&lt;c13 m='2'&gt;ACCOUNT&lt;/c13&gt;&lt;c13 m='10'&gt;&lt;/c13&gt;&lt;c14 m='10'&gt;&lt;/c14&gt;&lt;c44&gt;1&lt;/c44&gt;&lt;c45&gt;69976_X45678.UPG1__OFS_AUTH.UPG&lt;/c45&gt;&lt;c46&gt;2009130033&lt;/c46&gt;&lt;c47&gt;69976_X45678.UPG1_OFS_AUTH.UPG&lt;/c47&gt;&lt;c48&gt;NL0010001&lt;/c48&gt;&lt;c49&gt;1&lt;/c49&gt;&lt;/row&gt;</t>
  </si>
  <si>
    <t>&lt;row id='PO.SWEEP.PARAMETER'&gt;&lt;c1&gt;@ID&lt;/c1&gt;&lt;c1 m='2'&gt;COMPANY&lt;/c1&gt;&lt;c1 m='3'&gt;SWEEP.CUTTOFF.TIME&lt;/c1&gt;&lt;c1 m='4'&gt;RESERVED11&lt;/c1&gt;&lt;c1 m='5'&gt;RESERVED10&lt;/c1&gt;&lt;c1 m='6'&gt;RESERVED09&lt;/c1&gt;&lt;c1 m='7'&gt;RESERVED08&lt;/c1&gt;&lt;c1 m='8'&gt;RESERVED07&lt;/c1&gt;&lt;c1 m='9'&gt;RESERVED06&lt;/c1&gt;&lt;c1 m='10'&gt;RESERVED05&lt;/c1&gt;&lt;c1 m='11'&gt;RESERVED04&lt;/c1&gt;&lt;c1 m='12'&gt;RESERVED03&lt;/c1&gt;&lt;c1 m='13'&gt;RESERVED02&lt;/c1&gt;&lt;c1 m='14'&gt;RESERVED01&lt;/c1&gt;&lt;c1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m='24'&gt;22&lt;/c3&gt;&lt;c4&gt;IN2COM&amp;amp;&amp;amp;&amp;amp;##-###-####&lt;/c4&gt;&lt;c4 m='2'&gt;IN2COM&amp;amp;&amp;amp;&amp;amp;##-###-####&lt;/c4&gt;&lt;c4 m='3'&gt;IN2TIME&amp;amp;&amp;amp;&lt;/c4&gt;&lt;c4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m='24'&gt;IN2&lt;/c4&gt;&lt;c5 m='24'&gt;&lt;/c5&gt;&lt;c6&gt;12L&lt;/c6&gt;&lt;c6 m='2'&gt;12L&lt;/c6&gt;&lt;c6 m='3'&gt;35L&lt;/c6&gt;&lt;c6 m='4'&gt;35R&lt;/c6&gt;&lt;c6 m='5'&gt;35R&lt;/c6&gt;&lt;c6 m='6'&gt;35R&lt;/c6&gt;&lt;c6 m='7'&gt;35R&lt;/c6&gt;&lt;c6 m='8'&gt;35R&lt;/c6&gt;&lt;c6 m='9'&gt;35R&lt;/c6&gt;&lt;c6 m='10'&gt;35R&lt;/c6&gt;&lt;c6 m='11'&gt;35R&lt;/c6&gt;&lt;c6 m='12'&gt;35R&lt;/c6&gt;&lt;c6 m='13'&gt;35R&lt;/c6&gt;&lt;c6 m='14'&gt;35R&lt;/c6&gt;&lt;c6 m='15'&gt;35R&lt;/c6&gt;&lt;c6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m='24'&gt;&lt;/c13&gt;&lt;c14&gt;COMPANY&lt;/c14&gt;&lt;c14 m='2'&gt;COMPANY&lt;/c14&gt;&lt;c14 m='21'&gt;COMPANY&lt;/c14&gt;&lt;c14 m='22'&gt;DEPT.ACCT.OFFICER&lt;/c14&gt;&lt;c14 m='24'&gt;&lt;/c14&gt;&lt;c44&gt;1&lt;/c44&gt;&lt;c45&gt;69976_X45678.UPG1__OFS_AUTH.UPG&lt;/c45&gt;&lt;c46&gt;2009130033&lt;/c46&gt;&lt;c47&gt;69976_X45678.UPG1_OFS_AUTH.UPG&lt;/c47&gt;&lt;c48&gt;NL0010001&lt;/c48&gt;&lt;c49&gt;1&lt;/c49&gt;&lt;/row&gt;</t>
  </si>
  <si>
    <t>&lt;row id='POR.AGREEMENT.AND.ADVICE'&gt;&lt;c1&gt;@ID&lt;/c1&gt;&lt;c1 m='2'&gt;FTNumber&lt;/c1&gt;&lt;c1 m='3'&gt;SEQUENCE.NUMBER&lt;/c1&gt;&lt;c1 m='4'&gt;DEBIT.CREDIT.ADVICE&lt;/c1&gt;&lt;c1 m='5'&gt;ADVICE.NUMBER&lt;/c1&gt;&lt;c1 m='6'&gt;BC.INDICATOR&lt;/c1&gt;&lt;c1 m='7'&gt;CTR.BTR.INDICATOR&lt;/c1&gt;&lt;c1 m='8'&gt;DELIVERY.METHOD&lt;/c1&gt;&lt;c1 m='9'&gt;DELIVERY.INF.LINE&lt;/c1&gt;&lt;c1 m='10'&gt;ATTENTION&lt;/c1&gt;&lt;c1 m='11'&gt;ADVICE.TYPE&lt;/c1&gt;&lt;c1 m='12'&gt;CUSTOMER.STATUS.MSG&lt;/c1&gt;&lt;c1 m='13'&gt;RESERVED.1&lt;/c1&gt;&lt;c1 m='14'&gt;RESERVED.2&lt;/c1&gt;&lt;c1 m='15'&gt;RESERVED.3&lt;/c1&gt;&lt;c1 m='16'&gt;RESERVED.4&lt;/c1&gt;&lt;c1 m='17'&gt;RESERVED.5&lt;/c1&gt;&lt;c1 m='18'&gt;DEBIT.CREDIT.INDICATOR&lt;/c1&gt;&lt;c1 m='19'&gt;CLIENT.CONDITIONS.ID&lt;/c1&gt;&lt;c1 m='20'&gt;FX.DISCOUNT&lt;/c1&gt;&lt;c1 m='21'&gt;PC.LANGUAGE.ID&lt;/c1&gt;&lt;c1 m='22'&gt;PC.STATEMENT.FORMAT.NAME&lt;/c1&gt;&lt;c1 m='23'&gt;BILLING.INDICATOR&lt;/c1&gt;&lt;c1 m='24'&gt;CHARGE.POSTING.SEPARATELY&lt;/c1&gt;&lt;c1 m='25'&gt;CHARGE.POSTING.DETAIL&lt;/c1&gt;&lt;c1 m='26'&gt;VAT.PRINCIPAL&lt;/c1&gt;&lt;c1 m='27'&gt;VAT.ON.CHARGE&lt;/c1&gt;&lt;c1 m='28'&gt;NON.STP.INDICATOR&lt;/c1&gt;&lt;c1 m='29'&gt;FX.NON.STP.INDICATOR&lt;/c1&gt;&lt;c1 m='30'&gt;FX.NON.STP.AMOUNT&lt;/c1&gt;&lt;c1 m='31'&gt;PC.CHARGE.ACCOUNT.COMP.ID&lt;/c1&gt;&lt;c1 m='32'&gt;PC.CHARGE.ACCOUNT.NUMBER&lt;/c1&gt;&lt;c1 m='33'&gt;PC.CHARGE.ACCOUNT.CURR&lt;/c1&gt;&lt;c1 m='34'&gt;SPECIAL.INSTRUCTIONS&lt;/c1&gt;&lt;c1 m='35'&gt;LEAD.TIME&lt;/c1&gt;&lt;c1 m='36'&gt;ACCOUNT.SUBSTITUTION&lt;/c1&gt;&lt;c1 m='37'&gt;RELEASE.TIME&lt;/c1&gt;&lt;c1 m='38'&gt;FLOAT.DAYS&lt;/c1&gt;&lt;c1 m='39'&gt;THRESHOLD.AMOUNT&lt;/c1&gt;&lt;c1 m='40'&gt;BATCH.ACK.NACK.INDICATOR&lt;/c1&gt;&lt;c1 m='41'&gt;TRAN.NACK.INDICATOR&lt;/c1&gt;&lt;c1 m='42'&gt;BALANCE.CHECK.ON.CHG.ACT&lt;/c1&gt;&lt;c1 m='43'&gt;INTERIM.STATUS.INDICATOR&lt;/c1&gt;&lt;c1 m='44'&gt;PC.CUST.STATUS.MSG.TYPE&lt;/c1&gt;&lt;c1 m='45'&gt;TAX.ID&lt;/c1&gt;&lt;c1 m='46'&gt;TAX.TYPE.ID&lt;/c1&gt;&lt;c1 m='47'&gt;CUST.STATUS.RPT.RJCTS&lt;/c1&gt;&lt;c1 m='48'&gt;RESERVED.7&lt;/c1&gt;&lt;c1 m='49'&gt;RESERVED.8&lt;/c1&gt;&lt;c1 m='50'&gt;RESERVED.9&lt;/c1&gt;&lt;c1 m='51'&gt;RESERVED.10&lt;/c1&gt;&lt;c1 m='52'&gt;SENDING.BANK&lt;/c1&gt;&lt;c1 m='53'&gt;DEBIT.ACCOUNT.LINE&lt;/c1&gt;&lt;c1 m='54'&gt;DEBIT.PARTY.LINE&lt;/c1&gt;&lt;c1 m='55'&gt;CREDITOR.ID&lt;/c1&gt;&lt;c1 m='56'&gt;MANDATE.REFERENCE&lt;/c1&gt;&lt;c1 m='57'&gt;SIGNATURE.DATE&lt;/c1&gt;&lt;c1 m='58'&gt;ELECTRONIC.SIGNATURE&lt;/c1&gt;&lt;c1 m='59'&gt;AMENDMENT.INDICATOR&lt;/c1&gt;&lt;c1 m='60'&gt;ORIGINAL.MANDATE.REFERENCE&lt;/c1&gt;&lt;c1 m='61'&gt;ORIGINAL.CREDITOR.NAME&lt;/c1&gt;&lt;c1 m='62'&gt;ORIGINAL.CREDITOR.ID&lt;/c1&gt;&lt;c1 m='63'&gt;ORIGINAL.CREDITOR.SCH.PROP&lt;/c1&gt;&lt;c1 m='64'&gt;ORIGINAL.DEBTOR.ACCOUNT&lt;/c1&gt;&lt;c1 m='65'&gt;ORIGINAL.DEBTOR.AGT.BIC&lt;/c1&gt;&lt;c1 m='66'&gt;SEQUENCE.TYPE&lt;/c1&gt;&lt;c1 m='67'&gt;SERVICE.LEVEL.CODE&lt;/c1&gt;&lt;c1 m='68'&gt;ORG.DEBTOR.ACCT.OTHER.ID&lt;/c1&gt;&lt;c1 m='69'&gt;FORWARDED.ACCOUNT&lt;/c1&gt;&lt;c1 m='70'&gt;EXTERNAL.MANDATE.ID&lt;/c1&gt;&lt;c1 m='71'&gt;RESERVED.13&lt;/c1&gt;&lt;c1 m='72'&gt;RESERVED.14&lt;/c1&gt;&lt;c1 m='73'&gt;RESERVED.15&lt;/c1&gt;&lt;c1 m='74'&gt;DBT.CDT.BANK.COND.IND&lt;/c1&gt;&lt;c1 m='75'&gt;BANK.CONDITIONS.ID&lt;/c1&gt;&lt;c1 m='76'&gt;CTR.NON.STP.INDICATOR&lt;/c1&gt;&lt;c1 m='77'&gt;BTR.NON.STP.INDICATOR&lt;/c1&gt;&lt;c1 m='78'&gt;DEBIT.INSTRUCTION&lt;/c1&gt;&lt;c1 m='79'&gt;CREDIT.INSTRUCTION&lt;/c1&gt;&lt;c1 m='80'&gt;WAREHOUSE.FLAG&lt;/c1&gt;&lt;c1 m='81'&gt;WAREHOUSE.RELEASE.TIME&lt;/c1&gt;&lt;c1 m='82'&gt;CHARGE.ACCOUNT.COMPANY.ID&lt;/c1&gt;&lt;c1 m='83'&gt;CHARGE.ACCOUNT.NUMBER&lt;/c1&gt;&lt;c1 m='84'&gt;CHARGE.ACCOUNT.CURRENCY&lt;/c1&gt;&lt;c1 m='85'&gt;LANGUAGE.ID&lt;/c1&gt;&lt;c1 m='86'&gt;STATEMENT.FORMAT.NAME&lt;/c1&gt;&lt;c1 m='87'&gt;FX.SPREAD&lt;/c1&gt;&lt;c1 m='88'&gt;CUSTOMER.STATUS.MSG.TYPE&lt;/c1&gt;&lt;c1 m='89'&gt;BC.MT210.MATCH.REQUIRED&lt;/c1&gt;&lt;c1 m='90'&gt;RESERVED.18&lt;/c1&gt;&lt;c1 m='91'&gt;RESERVED.19&lt;/c1&gt;&lt;c1 m='92'&gt;RESERVED.20&lt;/c1&gt;&lt;c1 m='93'&gt;POST.ADVICE.TYPE&lt;/c1&gt;&lt;c1 m='94'&gt;COMPANY.ID&lt;/c1&gt;&lt;c1 m='95'&gt;REPORT.IDENTIFIER.CODE&lt;/c1&gt;&lt;c1 m='96'&gt;ACCOUNT.OFFICER&lt;/c1&gt;&lt;c1 m='97'&gt;OUTPUT.IDENTIFIER.CODE&lt;/c1&gt;&lt;c1 m='98'&gt;SYSTEM.DATE&lt;/c1&gt;&lt;c1 m='99'&gt;PROCESSING.DATE&lt;/c1&gt;&lt;c1 m='100'&gt;TXN.REFERENCE&lt;/c1&gt;&lt;c1 m='101'&gt;CUSTOMER.ID&lt;/c1&gt;&lt;c1 m='102'&gt;CUSTOMER.NAME&lt;/c1&gt;&lt;c1 m='103'&gt;CUSTOMER.ADDRESS&lt;/c1&gt;&lt;c1 m='104'&gt;CUSTOMER.POSTAL.CODE&lt;/c1&gt;&lt;c1 m='105'&gt;CUSTOMER.COUNTRY.CODE&lt;/c1&gt;&lt;c1 m='106'&gt;PAYMENT.DIRECTION&lt;/c1&gt;&lt;c1 m='107'&gt;OUTPUT.CHANNEL&lt;/c1&gt;&lt;c1 m='108'&gt;ORIGINATING.CHANNEL&lt;/c1&gt;&lt;c1 m='109'&gt;CREDIT.VALUE.DATE&lt;/c1&gt;&lt;c1 m='110'&gt;CREDIT.PTY.FREE.LINE&lt;/c1&gt;&lt;c1 m='111'&gt;CREDIT.PARTY.ACCOUNT.LINE&lt;/c1&gt;&lt;c1 m='112'&gt;DEBIT.PARTY.FREE.LINE&lt;/c1&gt;&lt;c1 m='113'&gt;DEBIT.PARTY.ACCOUNT.LINE&lt;/c1&gt;&lt;c1 m='114'&gt;CREDIT.PARTY.FREE.LINE.BNK&lt;/c1&gt;&lt;c1 m='115'&gt;CDT.PTY.IDENTIFIER.CD.BANK&lt;/c1&gt;&lt;c1 m='116'&gt;CDT.PTY.ACCOUNT.LINE.BANK&lt;/c1&gt;&lt;c1 m='117'&gt;ADDITIONAL.INF.LINE&lt;/c1&gt;&lt;c1 m='118'&gt;DEBIT.REFERENCE&lt;/c1&gt;&lt;c1 m='119'&gt;TXN.REFERENCE.INCOMING&lt;/c1&gt;&lt;c1 m='120'&gt;DD.CREDITOR.NAME&lt;/c1&gt;&lt;c1 m='121'&gt;DD.CREDITOR.ACCOUNT.NUMBER&lt;/c1&gt;&lt;c1 m='122'&gt;DD.CREDITOR.SORT.CODE&lt;/c1&gt;&lt;c1 m='123'&gt;CLEARING.NATURE.CODE.DESC&lt;/c1&gt;&lt;c1 m='124'&gt;DD.MANDATE.REFERENCE&lt;/c1&gt;&lt;c1 m='125'&gt;TRANSACTION.CURRENCY.CODE&lt;/c1&gt;&lt;c1 m='126'&gt;TRANSACTION.AMOUNT&lt;/c1&gt;&lt;c1 m='127'&gt;DEBIT.EXCHANGE.RATE&lt;/c1&gt;&lt;c1 m='128'&gt;CREDIT.EXCHANGE.RATE&lt;/c1&gt;&lt;c1 m='129'&gt;DEBIT.MAIN.AC.CCY.CODE&lt;/c1&gt;&lt;c1 m='130'&gt;DEBIT.MAIN.AMOUNT&lt;/c1&gt;&lt;c1 m='131'&gt;DEBIT.VALUE.DATE&lt;/c1&gt;&lt;c1 m='132'&gt;CDT.MAIN.AC.CURRENCY.CODE&lt;/c1&gt;&lt;c1 m='133'&gt;CREDIT.MAIN.AMOUNT&lt;/c1&gt;&lt;c1 m='134'&gt;CHARGE.AMOUNT.CURRENCY&lt;/c1&gt;&lt;c1 m='135'&gt;CHARGE.AMOUNT&lt;/c1&gt;&lt;c1 m='136'&gt;FEE.DESCRIPTION&lt;/c1&gt;&lt;c1 m='137'&gt;DBT.CHARGE.ACC.CCY.CODE&lt;/c1&gt;&lt;c1 m='138'&gt;DEBIT.CHARGE.ACCOUNT&lt;/c1&gt;&lt;c1 m='139'&gt;CDT.CHARGE.ACC.CCY.CODE&lt;/c1&gt;&lt;c1 m='140'&gt;CREDIT.CHARGE.ACCOUNT&lt;/c1&gt;&lt;c1 m='141'&gt;PA.LANGUAGE.ID&lt;/c1&gt;&lt;c1 m='142'&gt;FINANTIAL.INSTITUTION.NAME&lt;/c1&gt;&lt;c1 m='143'&gt;DEBIT.MAIN.ACCOUNT&lt;/c1&gt;&lt;c1 m='144'&gt;CREDIT.MAIN.ACCOUNT&lt;/c1&gt;&lt;c1 m='145'&gt;DEBIT.CURRENCY.PAIR&lt;/c1&gt;&lt;c1 m='146'&gt;CREDIT.CURRENCY.PAIR&lt;/c1&gt;&lt;c1 m='147'&gt;CALCULATE.DEBIT.AMOUNT&lt;/c1&gt;&lt;c1 m='148'&gt;CALCULATE.CREDIT.AMOUNT&lt;/c1&gt;&lt;c1 m='149'&gt;SHORT.PRODUCT.DESCRIPTION&lt;/c1&gt;&lt;c1 m='150'&gt;REVERSAL.INDICATOR&lt;/c1&gt;&lt;c1 m='151'&gt;RESERVED.21&lt;/c1&gt;&lt;c1 m='152'&gt;RESERVED.22&lt;/c1&gt;&lt;c1 m='153'&gt;RESERVED.23&lt;/c1&gt;&lt;c1 m='154'&gt;RESERVED.24&lt;/c1&gt;&lt;c1 m='155'&gt;RESERVED.25&lt;/c1&gt;&lt;c1 m='156'&gt;GPI.LEAD.TIME&lt;/c1&gt;&lt;c2&gt;D&lt;/c2&gt;&lt;c2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m='90'&gt;89&lt;/c3&gt;&lt;c3 m='91'&gt;90&lt;/c3&gt;&lt;c3 m='92'&gt;91&lt;/c3&gt;&lt;c3 m='93'&gt;92&lt;/c3&gt;&lt;c3 m='94'&gt;93&lt;/c3&gt;&lt;c3 m='95'&gt;94&lt;/c3&gt;&lt;c3 m='96'&gt;95&lt;/c3&gt;&lt;c3 m='97'&gt;96&lt;/c3&gt;&lt;c3 m='98'&gt;97&lt;/c3&gt;&lt;c3 m='99'&gt;98&lt;/c3&gt;&lt;c3 m='100'&gt;99&lt;/c3&gt;&lt;c3 m='101'&gt;100&lt;/c3&gt;&lt;c3 m='102'&gt;101&lt;/c3&gt;&lt;c3 m='103'&gt;102&lt;/c3&gt;&lt;c3 m='104'&gt;103&lt;/c3&gt;&lt;c3 m='105'&gt;104&lt;/c3&gt;&lt;c3 m='106'&gt;105&lt;/c3&gt;&lt;c3 m='107'&gt;106&lt;/c3&gt;&lt;c3 m='108'&gt;107&lt;/c3&gt;&lt;c3 m='109'&gt;108&lt;/c3&gt;&lt;c3 m='110'&gt;109&lt;/c3&gt;&lt;c3 m='111'&gt;110&lt;/c3&gt;&lt;c3 m='112'&gt;111&lt;/c3&gt;&lt;c3 m='113'&gt;112&lt;/c3&gt;&lt;c3 m='114'&gt;113&lt;/c3&gt;&lt;c3 m='115'&gt;114&lt;/c3&gt;&lt;c3 m='116'&gt;115&lt;/c3&gt;&lt;c3 m='117'&gt;116&lt;/c3&gt;&lt;c3 m='118'&gt;117&lt;/c3&gt;&lt;c3 m='119'&gt;118&lt;/c3&gt;&lt;c3 m='120'&gt;119&lt;/c3&gt;&lt;c3 m='121'&gt;120&lt;/c3&gt;&lt;c3 m='122'&gt;121&lt;/c3&gt;&lt;c3 m='123'&gt;122&lt;/c3&gt;&lt;c3 m='124'&gt;123&lt;/c3&gt;&lt;c3 m='125'&gt;124&lt;/c3&gt;&lt;c3 m='126'&gt;125&lt;/c3&gt;&lt;c3 m='127'&gt;126&lt;/c3&gt;&lt;c3 m='128'&gt;127&lt;/c3&gt;&lt;c3 m='129'&gt;128&lt;/c3&gt;&lt;c3 m='130'&gt;129&lt;/c3&gt;&lt;c3 m='131'&gt;130&lt;/c3&gt;&lt;c3 m='132'&gt;131&lt;/c3&gt;&lt;c3 m='133'&gt;132&lt;/c3&gt;&lt;c3 m='134'&gt;133&lt;/c3&gt;&lt;c3 m='135'&gt;134&lt;/c3&gt;&lt;c3 m='136'&gt;135&lt;/c3&gt;&lt;c3 m='137'&gt;136&lt;/c3&gt;&lt;c3 m='138'&gt;137&lt;/c3&gt;&lt;c3 m='139'&gt;138&lt;/c3&gt;&lt;c3 m='140'&gt;139&lt;/c3&gt;&lt;c3 m='141'&gt;140&lt;/c3&gt;&lt;c3 m='142'&gt;141&lt;/c3&gt;&lt;c3 m='143'&gt;142&lt;/c3&gt;&lt;c3 m='144'&gt;143&lt;/c3&gt;&lt;c3 m='145'&gt;144&lt;/c3&gt;&lt;c3 m='146'&gt;145&lt;/c3&gt;&lt;c3 m='147'&gt;146&lt;/c3&gt;&lt;c3 m='148'&gt;147&lt;/c3&gt;&lt;c3 m='149'&gt;148&lt;/c3&gt;&lt;c3 m='150'&gt;149&lt;/c3&gt;&lt;c3 m='151'&gt;150&lt;/c3&gt;&lt;c3 m='152'&gt;151&lt;/c3&gt;&lt;c3 m='153'&gt;152&lt;/c3&gt;&lt;c3 m='154'&gt;153&lt;/c3&gt;&lt;c3 m='155'&gt;154&lt;/c3&gt;&lt;c3 m='156'&gt;88&lt;/c3&gt;&lt;c4&gt;IN2ANY&lt;/c4&gt;&lt;c4 m='2'&gt;IN2ANY&lt;/c4&gt;&lt;c4 m='3'&gt;IN2&lt;/c4&gt;&lt;c4 m='4'&gt;IN2A&lt;/c4&gt;&lt;c4 m='5'&gt;IN2A&lt;/c4&gt;&lt;c4 m='6'&gt;IN2A&lt;/c4&gt;&lt;c4 m='7'&gt;IN2A&lt;/c4&gt;&lt;c4 m='8'&gt;IN2A&lt;/c4&gt;&lt;c4 m='9'&gt;IN2A&lt;/c4&gt;&lt;c4 m='10'&gt;IN2A&lt;/c4&gt;&lt;c4 m='11'&gt;IN2A&lt;/c4&gt;&lt;c4 m='12'&gt;IN2A&lt;/c4&gt;&lt;c4 m='13'&gt;IN2A&amp;amp;&amp;amp;NOINPUT&lt;/c4&gt;&lt;c4 m='14'&gt;IN2A&amp;amp;&amp;amp;NOINPUT&lt;/c4&gt;&lt;c4 m='15'&gt;IN2A&amp;amp;&amp;amp;NOINPUT&lt;/c4&gt;&lt;c4 m='16'&gt;IN2A&amp;amp;&amp;amp;NOINPUT&lt;/c4&gt;&lt;c4 m='17'&gt;IN2A&amp;amp;&amp;amp;NOINPUT&lt;/c4&gt;&lt;c4 m='18'&gt;IN2A&lt;/c4&gt;&lt;c4 m='19'&gt;IN2A&lt;/c4&gt;&lt;c4 m='20'&gt;IN2PRICE&amp;amp;]9&lt;/c4&gt;&lt;c4 m='21'&gt;IN2A&lt;/c4&gt;&lt;c4 m='22'&gt;IN2ANY&lt;/c4&gt;&lt;c4 m='23'&gt;IN2A&lt;/c4&gt;&lt;c4 m='24'&gt;IN2A&lt;/c4&gt;&lt;c4 m='25'&gt;IN2A&lt;/c4&gt;&lt;c4 m='26'&gt;IN2PRICE&amp;amp;]9&lt;/c4&gt;&lt;c4 m='27'&gt;IN2A&lt;/c4&gt;&lt;c4 m='28'&gt;IN2A&lt;/c4&gt;&lt;c4 m='29'&gt;IN2A&lt;/c4&gt;&lt;c4 m='30'&gt;IN2AMT&amp;amp;]3&lt;/c4&gt;&lt;c4 m='31'&gt;IN2A&lt;/c4&gt;&lt;c4 m='32'&gt;IN2A&lt;/c4&gt;&lt;c4 m='33'&gt;IN2A&lt;/c4&gt;&lt;c4 m='34'&gt;IN2A&lt;/c4&gt;&lt;c4 m='35'&gt;IN2TIME&lt;/c4&gt;&lt;c4 m='36'&gt;IN2A&lt;/c4&gt;&lt;c4 m='37'&gt;IN2TIME&amp;amp;&amp;amp;&amp;amp;RDDDD DD  DD ##:##:##.###&lt;/c4&gt;&lt;c4 m='38'&gt;IN2AMT&amp;amp;]0&lt;/c4&gt;&lt;c4 m='39'&gt;IN2AMT&lt;/c4&gt;&lt;c4 m='40'&gt;IN2A&lt;/c4&gt;&lt;c4 m='41'&gt;IN2A&lt;/c4&gt;&lt;c4 m='42'&gt;IN2A&lt;/c4&gt;&lt;c4 m='43'&gt;IN2A&lt;/c4&gt;&lt;c4 m='44'&gt;IN2A&lt;/c4&gt;&lt;c4 m='45'&gt;IN2A&lt;/c4&gt;&lt;c4 m='46'&gt;IN2A&lt;/c4&gt;&lt;c4 m='47'&gt;IN2A&lt;/c4&gt;&lt;c4 m='48'&gt;IN2A&amp;amp;&amp;amp;NOINPUT&lt;/c4&gt;&lt;c4 m='49'&gt;IN2A&amp;amp;&amp;amp;NOINPUT&lt;/c4&gt;&lt;c4 m='50'&gt;IN2A&amp;amp;&amp;amp;NOINPUT&lt;/c4&gt;&lt;c4 m='51'&gt;IN2A&amp;amp;&amp;amp;NOINPUT&lt;/c4&gt;&lt;c4 m='52'&gt;IN2A&lt;/c4&gt;&lt;c4 m='53'&gt;IN2A&lt;/c4&gt;&lt;c4 m='54'&gt;IN2A&lt;/c4&gt;&lt;c4 m='55'&gt;IN2A&lt;/c4&gt;&lt;c4 m='56'&gt;IN2A&lt;/c4&gt;&lt;c4 m='57'&gt;IN2D&lt;/c4&gt;&lt;c4 m='58'&gt;IN2A&lt;/c4&gt;&lt;c4 m='59'&gt;IN2A&lt;/c4&gt;&lt;c4 m='60'&gt;IN2A&lt;/c4&gt;&lt;c4 m='61'&gt;IN2A&lt;/c4&gt;&lt;c4 m='62'&gt;IN2A&lt;/c4&gt;&lt;c4 m='63'&gt;IN2A&lt;/c4&gt;&lt;c4 m='64'&gt;IN2A&lt;/c4&gt;&lt;c4 m='65'&gt;IN2A&lt;/c4&gt;&lt;c4 m='66'&gt;IN2A&lt;/c4&gt;&lt;c4 m='67'&gt;IN2A&lt;/c4&gt;&lt;c4 m='68'&gt;IN2A&lt;/c4&gt;&lt;c4 m='69'&gt;IN2A&lt;/c4&gt;&lt;c4 m='70'&gt;IN2A&lt;/c4&gt;&lt;c4 m='71'&gt;IN2A&amp;amp;&amp;amp;NOINPUT&lt;/c4&gt;&lt;c4 m='72'&gt;IN2A&amp;amp;&amp;amp;NOINPUT&lt;/c4&gt;&lt;c4 m='73'&gt;IN2A&amp;amp;&amp;amp;NOINPUT&lt;/c4&gt;&lt;c4 m='74'&gt;IN2A&lt;/c4&gt;&lt;c4 m='75'&gt;IN2A&lt;/c4&gt;&lt;c4 m='76'&gt;IN2A&lt;/c4&gt;&lt;c4 m='77'&gt;IN2A&lt;/c4&gt;&lt;c4 m='78'&gt;IN2A&lt;/c4&gt;&lt;c4 m='79'&gt;IN2A&lt;/c4&gt;&lt;c4 m='80'&gt;IN2A&lt;/c4&gt;&lt;c4 m='81'&gt;IN2A&lt;/c4&gt;&lt;c4 m='82'&gt;IN2A&lt;/c4&gt;&lt;c4 m='83'&gt;IN2A&lt;/c4&gt;&lt;c4 m='84'&gt;IN2A&lt;/c4&gt;&lt;c4 m='85'&gt;IN2A&lt;/c4&gt;&lt;c4 m='86'&gt;IN2ANY&lt;/c4&gt;&lt;c4 m='87'&gt;IN2&lt;/c4&gt;&lt;c4 m='88'&gt;IN2A&lt;/c4&gt;&lt;c4 m='89'&gt;IN2A&lt;/c4&gt;&lt;c4 m='90'&gt;IN2A&amp;amp;&amp;amp;NOINPUT&lt;/c4&gt;&lt;c4 m='91'&gt;IN2A&amp;amp;&amp;amp;NOINPUT&lt;/c4&gt;&lt;c4 m='92'&gt;IN2A&amp;amp;&amp;amp;NOINPUT&lt;/c4&gt;&lt;c4 m='93'&gt;IN2A&lt;/c4&gt;&lt;c4 m='94'&gt;IN2A&lt;/c4&gt;&lt;c4 m='95'&gt;IN2A&lt;/c4&gt;&lt;c4 m='96'&gt;IN2A&lt;/c4&gt;&lt;c4 m='97'&gt;IN2A&lt;/c4&gt;&lt;c4 m='98'&gt;IN2D&lt;/c4&gt;&lt;c4 m='99'&gt;IN2D&lt;/c4&gt;&lt;c4 m='100'&gt;IN2A&lt;/c4&gt;&lt;c4 m='101'&gt;IN2A&lt;/c4&gt;&lt;c4 m='102'&gt;IN2A&lt;/c4&gt;&lt;c4 m='103'&gt;IN2A&lt;/c4&gt;&lt;c4 m='104'&gt;IN2A&lt;/c4&gt;&lt;c4 m='105'&gt;IN2A&lt;/c4&gt;&lt;c4 m='106'&gt;IN2A&lt;/c4&gt;&lt;c4 m='107'&gt;IN2A&lt;/c4&gt;&lt;c4 m='108'&gt;IN2A&lt;/c4&gt;&lt;c4 m='109'&gt;IN2D&lt;/c4&gt;&lt;c4 m='110'&gt;IN2A&lt;/c4&gt;&lt;c4 m='111'&gt;IN2A&lt;/c4&gt;&lt;c4 m='112'&gt;IN2A&lt;/c4&gt;&lt;c4 m='113'&gt;IN2A&lt;/c4&gt;&lt;c4 m='114'&gt;IN2A&lt;/c4&gt;&lt;c4 m='115'&gt;IN2A&lt;/c4&gt;&lt;c4 m='116'&gt;IN2A&lt;/c4&gt;&lt;c4 m='117'&gt;IN2ANY&lt;/c4&gt;&lt;c4 m='118'&gt;IN2A&lt;/c4&gt;&lt;c4 m='119'&gt;IN2A&lt;/c4&gt;&lt;c4 m='120'&gt;IN2A&lt;/c4&gt;&lt;c4 m='121'&gt;IN2AMT&amp;amp;]0&lt;/c4&gt;&lt;c4 m='122'&gt;IN2AMT&amp;amp;]0&lt;/c4&gt;&lt;c4 m='123'&gt;IN2A&lt;/c4&gt;&lt;c4 m='124'&gt;IN2A&lt;/c4&gt;&lt;c4 m='125'&gt;IN2A&lt;/c4&gt;&lt;c4 m='126'&gt;IN2AMT&amp;amp;]3&lt;/c4&gt;&lt;c4 m='127'&gt;IN2PRICE&amp;amp;]9&lt;/c4&gt;&lt;c4 m='128'&gt;IN2PRICE&amp;amp;]9&lt;/c4&gt;&lt;c4 m='129'&gt;IN2A&lt;/c4&gt;&lt;c4 m='130'&gt;IN2AMT&amp;amp;]3&lt;/c4&gt;&lt;c4 m='131'&gt;IN2D&lt;/c4&gt;&lt;c4 m='132'&gt;IN2A&lt;/c4&gt;&lt;c4 m='133'&gt;IN2AMT&amp;amp;]3&lt;/c4&gt;&lt;c4 m='134'&gt;IN2A&lt;/c4&gt;&lt;c4 m='135'&gt;IN2AMT&amp;amp;]3&lt;/c4&gt;&lt;c4 m='136'&gt;IN2A&lt;/c4&gt;&lt;c4 m='137'&gt;IN2A&lt;/c4&gt;&lt;c4 m='138'&gt;IN2A&lt;/c4&gt;&lt;c4 m='139'&gt;IN2A&lt;/c4&gt;&lt;c4 m='140'&gt;IN2A&lt;/c4&gt;&lt;c4 m='141'&gt;IN2A&lt;/c4&gt;&lt;c4 m='142'&gt;IN2A&lt;/c4&gt;&lt;c4 m='143'&gt;IN2A&lt;/c4&gt;&lt;c4 m='144'&gt;IN2A&lt;/c4&gt;&lt;c4 m='145'&gt;IN2A&lt;/c4&gt;&lt;c4 m='146'&gt;IN2A&lt;/c4&gt;&lt;c4 m='147'&gt;IN2AMT&amp;amp;]3&lt;/c4&gt;&lt;c4 m='148'&gt;IN2AMT&amp;amp;]3&lt;/c4&gt;&lt;c4 m='149'&gt;IN2A&lt;/c4&gt;&lt;c4 m='150'&gt;IN2A&lt;/c4&gt;&lt;c4 m='151'&gt;IN2A&amp;amp;&amp;amp;NOINPUT&lt;/c4&gt;&lt;c4 m='152'&gt;IN2A&amp;amp;&amp;amp;NOINPUT&lt;/c4&gt;&lt;c4 m='153'&gt;IN2A&amp;amp;&amp;amp;NOINPUT&lt;/c4&gt;&lt;c4 m='154'&gt;IN2A&amp;amp;&amp;amp;NOINPUT&lt;/c4&gt;&lt;c4 m='155'&gt;IN2A&amp;amp;&amp;amp;NOINPUT&lt;/c4&gt;&lt;c4 m='156'&gt;IN2A&lt;/c4&gt;&lt;c6&gt;16L&lt;/c6&gt;&lt;c6 m='2'&gt;16L&lt;/c6&gt;&lt;c6 m='3'&gt;7R&lt;/c6&gt;&lt;c6 m='4'&gt;10L&lt;/c6&gt;&lt;c6 m='5'&gt;22L&lt;/c6&gt;&lt;c6 m='6'&gt;1L&lt;/c6&gt;&lt;c6 m='7'&gt;1L&lt;/c6&gt;&lt;c6 m='8'&gt;25L&lt;/c6&gt;&lt;c6 m='9'&gt;256L&lt;/c6&gt;&lt;c6 m='10'&gt;128L&lt;/c6&gt;&lt;c6 m='11'&gt;9L&lt;/c6&gt;&lt;c6 m='12'&gt;20L&lt;/c6&gt;&lt;c6 m='13'&gt;35L&lt;/c6&gt;&lt;c6 m='14'&gt;35L&lt;/c6&gt;&lt;c6 m='15'&gt;35L&lt;/c6&gt;&lt;c6 m='16'&gt;35L&lt;/c6&gt;&lt;c6 m='17'&gt;35L&lt;/c6&gt;&lt;c6 m='18'&gt;1L&lt;/c6&gt;&lt;c6 m='19'&gt;40L&lt;/c6&gt;&lt;c6 m='20'&gt;11L&lt;/c6&gt;&lt;c6 m='21'&gt;2L&lt;/c6&gt;&lt;c6 m='22'&gt;30L&lt;/c6&gt;&lt;c6 m='23'&gt;1L&lt;/c6&gt;&lt;c6 m='24'&gt;1L&lt;/c6&gt;&lt;c6 m='25'&gt;1L&lt;/c6&gt;&lt;c6 m='26'&gt;11L&lt;/c6&gt;&lt;c6 m='27'&gt;1L&lt;/c6&gt;&lt;c6 m='28'&gt;1L&lt;/c6&gt;&lt;c6 m='29'&gt;1L&lt;/c6&gt;&lt;c6 m='30'&gt;17R&lt;/c6&gt;&lt;c6 m='31'&gt;3L&lt;/c6&gt;&lt;c6 m='32'&gt;35L&lt;/c6&gt;&lt;c6 m='33'&gt;3L&lt;/c6&gt;&lt;c6 m='34'&gt;128L&lt;/c6&gt;&lt;c6 m='35'&gt;5L&lt;/c6&gt;&lt;c6 m='36'&gt;1L&lt;/c6&gt;&lt;c6 m='37'&gt;17L&lt;/c6&gt;&lt;c6 m='38'&gt;3R&lt;/c6&gt;&lt;c6 m='39'&gt;17R&lt;/c6&gt;&lt;c6 m='40'&gt;5L&lt;/c6&gt;&lt;c6 m='41'&gt;4L&lt;/c6&gt;&lt;c6 m='42'&gt;1L&lt;/c6&gt;&lt;c6 m='43'&gt;1L&lt;/c6&gt;&lt;c6 m='44'&gt;20L&lt;/c6&gt;&lt;c6 m='45'&gt;16L&lt;/c6&gt;&lt;c6 m='46'&gt;16L&lt;/c6&gt;&lt;c6 m='47'&gt;9L&lt;/c6&gt;&lt;c6 m='48'&gt;35L&lt;/c6&gt;&lt;c6 m='49'&gt;35L&lt;/c6&gt;&lt;c6 m='50'&gt;35L&lt;/c6&gt;&lt;c6 m='51'&gt;35L&lt;/c6&gt;&lt;c6 m='52'&gt;35L&lt;/c6&gt;&lt;c6 m='53'&gt;35L&lt;/c6&gt;&lt;c6 m='54'&gt;75L&lt;/c6&gt;&lt;c6 m='55'&gt;35L&lt;/c6&gt;&lt;c6 m='56'&gt;35L&lt;/c6&gt;&lt;c6 m='57'&gt;8R&lt;/c6&gt;&lt;c6 m='58'&gt;1025L&lt;/c6&gt;&lt;c6 m='59'&gt;1L&lt;/c6&gt;&lt;c6 m='60'&gt;35L&lt;/c6&gt;&lt;c6 m='61'&gt;70L&lt;/c6&gt;&lt;c6 m='62'&gt;35L&lt;/c6&gt;&lt;c6 m='63'&gt;35L&lt;/c6&gt;&lt;c6 m='64'&gt;35L&lt;/c6&gt;&lt;c6 m='65'&gt;34L&lt;/c6&gt;&lt;c6 m='66'&gt;10L&lt;/c6&gt;&lt;c6 m='67'&gt;10L&lt;/c6&gt;&lt;c6 m='68'&gt;11L&lt;/c6&gt;&lt;c6 m='69'&gt;35L&lt;/c6&gt;&lt;c6 m='70'&gt;35L&lt;/c6&gt;&lt;c6 m='71'&gt;35L&lt;/c6&gt;&lt;c6 m='72'&gt;35L&lt;/c6&gt;&lt;c6 m='73'&gt;35L&lt;/c6&gt;&lt;c6 m='74'&gt;35L&lt;/c6&gt;&lt;c6 m='75'&gt;35L&lt;/c6&gt;&lt;c6 m='76'&gt;1L&lt;/c6&gt;&lt;c6 m='77'&gt;1L&lt;/c6&gt;&lt;c6 m='78'&gt;128L&lt;/c6&gt;&lt;c6 m='79'&gt;128L&lt;/c6&gt;&lt;c6 m='80'&gt;1L&lt;/c6&gt;&lt;c6 m='81'&gt;5L&lt;/c6&gt;&lt;c6 m='82'&gt;3L&lt;/c6&gt;&lt;c6 m='83'&gt;35L&lt;/c6&gt;&lt;c6 m='84'&gt;3L&lt;/c6&gt;&lt;c6 m='85'&gt;2L&lt;/c6&gt;&lt;c6 m='86'&gt;30L&lt;/c6&gt;&lt;c6 m='87'&gt;3R&lt;/c6&gt;&lt;c6 m='88'&gt;20L&lt;/c6&gt;&lt;c6 m='89'&gt;1L&lt;/c6&gt;&lt;c6 m='90'&gt;35L&lt;/c6&gt;&lt;c6 m='91'&gt;35L&lt;/c6&gt;&lt;c6 m='92'&gt;35L&lt;/c6&gt;&lt;c6 m='93'&gt;3L&lt;/c6&gt;&lt;c6 m='94'&gt;3L&lt;/c6&gt;&lt;c6 m='95'&gt;12L&lt;/c6&gt;&lt;c6 m='96'&gt;30L&lt;/c6&gt;&lt;c6 m='97'&gt;65L&lt;/c6&gt;&lt;c6 m='98'&gt;8R&lt;/c6&gt;&lt;c6 m='99'&gt;8R&lt;/c6&gt;&lt;c6 m='100'&gt;16L&lt;/c6&gt;&lt;c6 m='101'&gt;34L&lt;/c6&gt;&lt;c6 m='102'&gt;50L&lt;/c6&gt;&lt;c6 m='103'&gt;50L&lt;/c6&gt;&lt;c6 m='104'&gt;50L&lt;/c6&gt;&lt;c6 m='105'&gt;50L&lt;/c6&gt;&lt;c6 m='106'&gt;8L&lt;/c6&gt;&lt;c6 m='107'&gt;10L&lt;/c6&gt;&lt;c6 m='108'&gt;10L&lt;/c6&gt;&lt;c6 m='109'&gt;11R&lt;/c6&gt;&lt;c6 m='110'&gt;75L&lt;/c6&gt;&lt;c6 m='111'&gt;37L&lt;/c6&gt;&lt;c6 m='112'&gt;75L&lt;/c6&gt;&lt;c6 m='113'&gt;37L&lt;/c6&gt;&lt;c6 m='114'&gt;75L&lt;/c6&gt;&lt;c6 m='115'&gt;35L&lt;/c6&gt;&lt;c6 m='116'&gt;37L&lt;/c6&gt;&lt;c6 m='117'&gt;7L&lt;/c6&gt;&lt;c6 m='118'&gt;16L&lt;/c6&gt;&lt;c6 m='119'&gt;24L&lt;/c6&gt;&lt;c6 m='120'&gt;18L&lt;/c6&gt;&lt;c6 m='121'&gt;8R&lt;/c6&gt;&lt;c6 m='122'&gt;6R&lt;/c6&gt;&lt;c6 m='123'&gt;128L&lt;/c6&gt;&lt;c6 m='124'&gt;18L&lt;/c6&gt;&lt;c6 m='125'&gt;3L&lt;/c6&gt;&lt;c6 m='126'&gt;17R&lt;/c6&gt;&lt;c6 m='127'&gt;16L&lt;/c6&gt;&lt;c6 m='128'&gt;16L&lt;/c6&gt;&lt;c6 m='129'&gt;3L&lt;/c6&gt;&lt;c6 m='130'&gt;17R&lt;/c6&gt;&lt;c6 m='131'&gt;11R&lt;/c6&gt;&lt;c6 m='132'&gt;3L&lt;/c6&gt;&lt;c6 m='133'&gt;17R&lt;/c6&gt;&lt;c6 m='134'&gt;3L&lt;/c6&gt;&lt;c6 m='135'&gt;15R&lt;/c6&gt;&lt;c6 m='136'&gt;35L&lt;/c6&gt;&lt;c6 m='137'&gt;3L&lt;/c6&gt;&lt;c6 m='138'&gt;35L&lt;/c6&gt;&lt;c6 m='139'&gt;3L&lt;/c6&gt;&lt;c6 m='140'&gt;35L&lt;/c6&gt;&lt;c6 m='141'&gt;2L&lt;/c6&gt;&lt;c6 m='142'&gt;200L&lt;/c6&gt;&lt;c6 m='143'&gt;35L&lt;/c6&gt;&lt;c6 m='144'&gt;35L&lt;/c6&gt;&lt;c6 m='145'&gt;8L&lt;/c6&gt;&lt;c6 m='146'&gt;8L&lt;/c6&gt;&lt;c6 m='147'&gt;17R&lt;/c6&gt;&lt;c6 m='148'&gt;17R&lt;/c6&gt;&lt;c6 m='149'&gt;100L&lt;/c6&gt;&lt;c6 m='150'&gt;1L&lt;/c6&gt;&lt;c6 m='151'&gt;35L&lt;/c6&gt;&lt;c6 m='152'&gt;35L&lt;/c6&gt;&lt;c6 m='153'&gt;35L&lt;/c6&gt;&lt;c6 m='154'&gt;35L&lt;/c6&gt;&lt;c6 m='155'&gt;35L&lt;/c6&gt;&lt;c6 m='156'&gt;5L&lt;/c6&gt;&lt;c7&gt;N&lt;/c7&gt;&lt;c7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m='126'&gt;M&lt;/c10&gt;&lt;c10 m='127'&gt;M&lt;/c10&gt;&lt;c10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m='143'&gt;M&lt;/c10&gt;&lt;c10 m='144'&gt;M&lt;/c10&gt;&lt;c10 m='145'&gt;M&lt;/c10&gt;&lt;c10 m='146'&gt;M&lt;/c10&gt;&lt;c10 m='147'&gt;M&lt;/c10&gt;&lt;c10 m='148'&gt;M&lt;/c10&gt;&lt;c10 m='149'&gt;M&lt;/c10&gt;&lt;c10 m='150'&gt;M&lt;/c10&gt;&lt;c10 m='151'&gt;M&lt;/c10&gt;&lt;c10 m='152'&gt;M&lt;/c10&gt;&lt;c10 m='153'&gt;M&lt;/c10&gt;&lt;c10 m='154'&gt;M&lt;/c10&gt;&lt;c10 m='155'&gt;M&lt;/c10&gt;&lt;c10 m='156'&gt;M&lt;/c10&gt;&lt;c11&gt;N&lt;/c11&gt;&lt;c11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m='156'&gt;Y&lt;/c12&gt;&lt;c13 m='156'&gt;&lt;/c13&gt;&lt;c14 m='156'&gt;&lt;/c14&gt;&lt;c44&gt;4&lt;/c44&gt;&lt;c45&gt;36405_X45678.UPG2__OFS_AUTH.UPG&lt;/c45&gt;&lt;c46&gt;2206110757&lt;/c46&gt;&lt;c47&gt;36405_X45678.UPG2_OFS_AUTH.UPG&lt;/c47&gt;&lt;c48&gt;NL0010001&lt;/c48&gt;&lt;c49&gt;1&lt;/c49&gt;&lt;/row&gt;</t>
  </si>
  <si>
    <t>&lt;row id='POR.AUDIT.TRAIL'&gt;&lt;c1&gt;@ID&lt;/c1&gt;&lt;c1 m='2'&gt;FTNumber&lt;/c1&gt;&lt;c1 m='3'&gt;ERROR.TIME.STAMP&lt;/c1&gt;&lt;c1 m='4'&gt;ERROR.CODE&lt;/c1&gt;&lt;c1 m='5'&gt;ERROR.TYPE&lt;/c1&gt;&lt;c1 m='6'&gt;ADDITIONAL.INFORMATION&lt;/c1&gt;&lt;c1 m='7'&gt;ACTIVE.FLAG&lt;/c1&gt;&lt;c1 m='8'&gt;ORIGINATED.BY&lt;/c1&gt;&lt;c1 m='9'&gt;RESERVED.2&lt;/c1&gt;&lt;c1 m='10'&gt;RESERVED.3&lt;/c1&gt;&lt;c1 m='11'&gt;RESERVED.4&lt;/c1&gt;&lt;c1 m='12'&gt;RESERVED.5&lt;/c1&gt;&lt;c1 m='13'&gt;HISTORY.TIME.STAMP&lt;/c1&gt;&lt;c1 m='14'&gt;EVENT.TYPE&lt;/c1&gt;&lt;c1 m='15'&gt;EVENT.DESCRIPTION&lt;/c1&gt;&lt;c1 m='16'&gt;HL.ERROR.CODE&lt;/c1&gt;&lt;c1 m='17'&gt;HL.ADDITIONAL.INFORMATION&lt;/c1&gt;&lt;c1 m='18'&gt;RESERVED.6&lt;/c1&gt;&lt;c1 m='19'&gt;RESERVED.7&lt;/c1&gt;&lt;c1 m='20'&gt;RESERVED.8&lt;/c1&gt;&lt;c1 m='21'&gt;RESERVED.9&lt;/c1&gt;&lt;c1 m='22'&gt;RESERVED.10&lt;/c1&gt;&lt;c1 m='23'&gt;TIME.STAMP&lt;/c1&gt;&lt;c1 m='24'&gt;STATUS.CODE&lt;/c1&gt;&lt;c1 m='25'&gt;PROCESSED.INDICATOR&lt;/c1&gt;&lt;c1 m='26'&gt;TT.INDICATOR&lt;/c1&gt;&lt;c1 m='27'&gt;WEIGHT.CODE&lt;/c1&gt;&lt;c1 m='28'&gt;SPECIFIC.WEIGHT.CODE&lt;/c1&gt;&lt;c1 m='29'&gt;PROCESS.ID&lt;/c1&gt;&lt;c1 m='30'&gt;RESERVED.11&lt;/c1&gt;&lt;c1 m='31'&gt;RESERVED.12&lt;/c1&gt;&lt;c1 m='32'&gt;RESERVED.13&lt;/c1&gt;&lt;c1 m='33'&gt;RESERVED.14&lt;/c1&gt;&lt;c1 m='34'&gt;RESERVED.15&lt;/c1&gt;&lt;c1 m='35'&gt;EB.ERROR.OVERRIDE.ID&lt;/c1&gt;&lt;c2&gt;D&lt;/c2&gt;&lt;c2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m='35'&gt;7&lt;/c3&gt;&lt;c4&gt;IN2A&lt;/c4&gt;&lt;c4 m='2'&gt;IN2A&lt;/c4&gt;&lt;c4 m='3'&gt;IN2TIME&amp;amp;&amp;amp;&amp;amp;RDDDD DD  DD ##:##:##.###&lt;/c4&gt;&lt;c4 m='4'&gt;IN2A&lt;/c4&gt;&lt;c4 m='5'&gt;IN2A&lt;/c4&gt;&lt;c4 m='6'&gt;IN2A&lt;/c4&gt;&lt;c4 m='7'&gt;IN2A&lt;/c4&gt;&lt;c4 m='8'&gt;IN2A&lt;/c4&gt;&lt;c4 m='9'&gt;IN2A&amp;amp;&amp;amp;NOINPUT&lt;/c4&gt;&lt;c4 m='10'&gt;IN2A&amp;amp;&amp;amp;NOINPUT&lt;/c4&gt;&lt;c4 m='11'&gt;IN2A&amp;amp;&amp;amp;NOINPUT&lt;/c4&gt;&lt;c4 m='12'&gt;IN2A&amp;amp;&amp;amp;NOINPUT&lt;/c4&gt;&lt;c4 m='13'&gt;IN2TIME&amp;amp;&amp;amp;&amp;amp;RDDDD DD  DD ##:##:##.###&lt;/c4&gt;&lt;c4 m='14'&gt;IN2A&lt;/c4&gt;&lt;c4 m='15'&gt;IN2A&lt;/c4&gt;&lt;c4 m='16'&gt;IN2ANY&lt;/c4&gt;&lt;c4 m='17'&gt;IN2A&lt;/c4&gt;&lt;c4 m='18'&gt;IN2A&amp;amp;&amp;amp;NOINPUT&lt;/c4&gt;&lt;c4 m='19'&gt;IN2A&amp;amp;&amp;amp;NOINPUT&lt;/c4&gt;&lt;c4 m='20'&gt;IN2A&amp;amp;&amp;amp;NOINPUT&lt;/c4&gt;&lt;c4 m='21'&gt;IN2A&amp;amp;&amp;amp;NOINPUT&lt;/c4&gt;&lt;c4 m='22'&gt;IN2A&amp;amp;&amp;amp;NOINPUT&lt;/c4&gt;&lt;c4 m='23'&gt;IN2TIME&amp;amp;&amp;amp;&amp;amp;RDDDD DD  DD ##:##:##.###&lt;/c4&gt;&lt;c4 m='24'&gt;IN2&lt;/c4&gt;&lt;c4 m='25'&gt;IN2A&lt;/c4&gt;&lt;c4 m='26'&gt;IN2A&lt;/c4&gt;&lt;c4 m='27'&gt;IN2A&lt;/c4&gt;&lt;c4 m='28'&gt;IN2A&lt;/c4&gt;&lt;c4 m='29'&gt;IN2A&lt;/c4&gt;&lt;c4 m='30'&gt;IN2A&amp;amp;&amp;amp;NOINPUT&lt;/c4&gt;&lt;c4 m='31'&gt;IN2A&amp;amp;&amp;amp;NOINPUT&lt;/c4&gt;&lt;c4 m='32'&gt;IN2A&amp;amp;&amp;amp;NOINPUT&lt;/c4&gt;&lt;c4 m='33'&gt;IN2A&amp;amp;&amp;amp;NOINPUT&lt;/c4&gt;&lt;c4 m='34'&gt;IN2A&amp;amp;&amp;amp;NOINPUT&lt;/c4&gt;&lt;c4 m='35'&gt;IN2ANY&lt;/c4&gt;&lt;c6&gt;255L&lt;/c6&gt;&lt;c6 m='2'&gt;255L&lt;/c6&gt;&lt;c6 m='3'&gt;17L&lt;/c6&gt;&lt;c6 m='4'&gt;10L&lt;/c6&gt;&lt;c6 m='5'&gt;1L&lt;/c6&gt;&lt;c6 m='6'&gt;135L&lt;/c6&gt;&lt;c6 m='7'&gt;1L&lt;/c6&gt;&lt;c6 m='8'&gt;50L&lt;/c6&gt;&lt;c6 m='9'&gt;35L&lt;/c6&gt;&lt;c6 m='10'&gt;35L&lt;/c6&gt;&lt;c6 m='11'&gt;35L&lt;/c6&gt;&lt;c6 m='12'&gt;35L&lt;/c6&gt;&lt;c6 m='13'&gt;17L&lt;/c6&gt;&lt;c6 m='14'&gt;7L&lt;/c6&gt;&lt;c6 m='15'&gt;200L&lt;/c6&gt;&lt;c6 m='16'&gt;65L&lt;/c6&gt;&lt;c6 m='17'&gt;1525L&lt;/c6&gt;&lt;c6 m='18'&gt;35L&lt;/c6&gt;&lt;c6 m='19'&gt;35L&lt;/c6&gt;&lt;c6 m='20'&gt;35L&lt;/c6&gt;&lt;c6 m='21'&gt;35L&lt;/c6&gt;&lt;c6 m='22'&gt;35L&lt;/c6&gt;&lt;c6 m='23'&gt;17L&lt;/c6&gt;&lt;c6 m='24'&gt;4R&lt;/c6&gt;&lt;c6 m='25'&gt;1L&lt;/c6&gt;&lt;c6 m='26'&gt;1L&lt;/c6&gt;&lt;c6 m='27'&gt;1L&lt;/c6&gt;&lt;c6 m='28'&gt;3L&lt;/c6&gt;&lt;c6 m='29'&gt;10L&lt;/c6&gt;&lt;c6 m='30'&gt;35L&lt;/c6&gt;&lt;c6 m='31'&gt;35L&lt;/c6&gt;&lt;c6 m='32'&gt;35L&lt;/c6&gt;&lt;c6 m='33'&gt;35L&lt;/c6&gt;&lt;c6 m='34'&gt;35L&lt;/c6&gt;&lt;c6 m='35'&gt;55L&lt;/c6&gt;&lt;c7&gt;N&lt;/c7&gt;&lt;c7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m='5'&gt;M&lt;/c10&gt;&lt;c10 m='6'&gt;M&lt;/c10&gt;&lt;c10 m='7'&gt;M&lt;/c10&gt;&lt;c10 m='8'&gt;M&lt;/c10&gt;&lt;c10 m='9'&gt;S&lt;/c10&gt;&lt;c10 m='10'&gt;S&lt;/c10&gt;&lt;c10 m='11'&gt;S&lt;/c10&gt;&lt;c10 m='12'&gt;S&lt;/c10&gt;&lt;c10 m='13'&gt;M&lt;/c10&gt;&lt;c10 m='14'&gt;M&lt;/c10&gt;&lt;c10 m='15'&gt;M&lt;/c10&gt;&lt;c10 m='16'&gt;M&lt;/c10&gt;&lt;c10 m='17'&gt;M&lt;/c10&gt;&lt;c10 m='18'&gt;S&lt;/c10&gt;&lt;c10 m='19'&gt;S&lt;/c10&gt;&lt;c10 m='20'&gt;S&lt;/c10&gt;&lt;c10 m='21'&gt;S&lt;/c10&gt;&lt;c10 m='22'&gt;S&lt;/c10&gt;&lt;c10 m='23'&gt;M&lt;/c10&gt;&lt;c10 m='24'&gt;M&lt;/c10&gt;&lt;c10 m='25'&gt;M&lt;/c10&gt;&lt;c10 m='26'&gt;M&lt;/c10&gt;&lt;c10 m='27'&gt;M&lt;/c10&gt;&lt;c10 m='28'&gt;M&lt;/c10&gt;&lt;c10 m='29'&gt;M&lt;/c10&gt;&lt;c10 m='30'&gt;S&lt;/c10&gt;&lt;c10 m='31'&gt;S&lt;/c10&gt;&lt;c10 m='32'&gt;S&lt;/c10&gt;&lt;c10 m='33'&gt;S&lt;/c10&gt;&lt;c10 m='34'&gt;S&lt;/c10&gt;&lt;c10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m='35'&gt;&lt;/c14&gt;&lt;c44&gt;4&lt;/c44&gt;&lt;c45&gt;93683_X45678.UPG1__OFS_AUTH.UPG&lt;/c45&gt;&lt;c46&gt;2206110755&lt;/c46&gt;&lt;c47&gt;93683_X45678.UPG1_OFS_AUTH.UPG&lt;/c47&gt;&lt;c48&gt;NL0010001&lt;/c48&gt;&lt;c49&gt;1&lt;/c49&gt;&lt;/row&gt;</t>
  </si>
  <si>
    <t>&lt;row id='POR.CLG.IN.SETTLEMENT.PENDING'&gt;&lt;c1&gt;@ID&lt;/c1&gt;&lt;c1 m='2'&gt;ID&lt;/c1&gt;&lt;c1 m='3'&gt;CompanyID&lt;/c1&gt;&lt;c1 m='4'&gt;ClearingID&lt;/c1&gt;&lt;c1 m='5'&gt;FileSendersReference&lt;/c1&gt;&lt;c1 m='6'&gt;FileReferenceIncoming&lt;/c1&gt;&lt;c1 m='7'&gt;SettlementID&lt;/c1&gt;&lt;c1 m='8'&gt;BulkSendersReference&lt;/c1&gt;&lt;c1 m='9'&gt;OriginatingSource&lt;/c1&gt;&lt;c1 m='10'&gt;OriginatingChannel&lt;/c1&gt;&lt;c1 m='11'&gt;IncomingMessageType&lt;/c1&gt;&lt;c1 m='12'&gt;OriginalTransactionAmount&lt;/c1&gt;&lt;c1 m='13'&gt;RejectedAmount&lt;/c1&gt;&lt;c1 m='14'&gt;FTNumber&lt;/c1&gt;&lt;c1 m='15'&gt;TransactionCurrencyCode&lt;/c1&gt;&lt;c1 m='16'&gt;OriginalNumberofChildren&lt;/c1&gt;&lt;c1 m='17'&gt;DebitAccountCompany&lt;/c1&gt;&lt;c1 m='18'&gt;DebitAccountNumber&lt;/c1&gt;&lt;c1 m='19'&gt;DebitAccountCurrency&lt;/c1&gt;&lt;c1 m='20'&gt;CreditAccountCompany&lt;/c1&gt;&lt;c1 m='21'&gt;CreditAccountNumber&lt;/c1&gt;&lt;c1 m='22'&gt;CreditAccountCurrency&lt;/c1&gt;&lt;c1 m='23'&gt;SettlementDate&lt;/c1&gt;&lt;c1 m='24'&gt;SettlementFlag&lt;/c1&gt;&lt;c1 m='25'&gt;SchemeIndicator&lt;/c1&gt;&lt;c1 m='26'&gt;AdjustedAmount&lt;/c1&gt;&lt;c1 m='27'&gt;OrgnlFtNumber&lt;/c1&gt;&lt;c1 m='28'&gt;AdjustedSettlementDate&lt;/c1&gt;&lt;c1 m='29'&gt;AdjustedReferenceId&lt;/c1&gt;&lt;c2&gt;D&lt;/c2&gt;&lt;c2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m='4'&gt;IN2A&lt;/c4&gt;&lt;c4 m='5'&gt;IN2A&lt;/c4&gt;&lt;c4 m='6'&gt;IN2A&lt;/c4&gt;&lt;c4 m='7'&gt;IN2A&lt;/c4&gt;&lt;c4 m='8'&gt;IN2A&lt;/c4&gt;&lt;c4 m='9'&gt;IN2A&lt;/c4&gt;&lt;c4 m='10'&gt;IN2A&lt;/c4&gt;&lt;c4 m='11'&gt;IN2A&lt;/c4&gt;&lt;c4 m='12'&gt;IN2AMT&amp;amp;]3&lt;/c4&gt;&lt;c4 m='13'&gt;IN2AMT&amp;amp;]3&lt;/c4&gt;&lt;c4 m='14'&gt;IN2A&lt;/c4&gt;&lt;c4 m='15'&gt;IN2A&lt;/c4&gt;&lt;c4 m='16'&gt;IN2A&lt;/c4&gt;&lt;c4 m='17'&gt;IN2A&lt;/c4&gt;&lt;c4 m='18'&gt;IN2A&lt;/c4&gt;&lt;c4 m='19'&gt;IN2A&lt;/c4&gt;&lt;c4 m='20'&gt;IN2A&lt;/c4&gt;&lt;c4 m='21'&gt;IN2A&lt;/c4&gt;&lt;c4 m='22'&gt;IN2A&lt;/c4&gt;&lt;c4 m='23'&gt;IN2D&lt;/c4&gt;&lt;c4 m='24'&gt;IN2A&lt;/c4&gt;&lt;c4 m='25'&gt;IN2A&lt;/c4&gt;&lt;c4 m='26'&gt;IN2AMT&amp;amp;]3&lt;/c4&gt;&lt;c4 m='27'&gt;IN2A&lt;/c4&gt;&lt;c4 m='28'&gt;IN2D&lt;/c4&gt;&lt;c4 m='29'&gt;IN2A&lt;/c4&gt;&lt;c6&gt;255L&lt;/c6&gt;&lt;c6 m='2'&gt;255L&lt;/c6&gt;&lt;c6 m='3'&gt;3L&lt;/c6&gt;&lt;c6 m='4'&gt;10L&lt;/c6&gt;&lt;c6 m='5'&gt;50L&lt;/c6&gt;&lt;c6 m='6'&gt;18L&lt;/c6&gt;&lt;c6 m='7'&gt;30L&lt;/c6&gt;&lt;c6 m='8'&gt;50L&lt;/c6&gt;&lt;c6 m='9'&gt;10L&lt;/c6&gt;&lt;c6 m='10'&gt;10L&lt;/c6&gt;&lt;c6 m='11'&gt;10L&lt;/c6&gt;&lt;c6 m='12'&gt;17R&lt;/c6&gt;&lt;c6 m='13'&gt;17R&lt;/c6&gt;&lt;c6 m='14'&gt;16L&lt;/c6&gt;&lt;c6 m='15'&gt;3L&lt;/c6&gt;&lt;c6 m='16'&gt;10L&lt;/c6&gt;&lt;c6 m='17'&gt;3L&lt;/c6&gt;&lt;c6 m='18'&gt;35L&lt;/c6&gt;&lt;c6 m='19'&gt;3L&lt;/c6&gt;&lt;c6 m='20'&gt;3L&lt;/c6&gt;&lt;c6 m='21'&gt;35L&lt;/c6&gt;&lt;c6 m='22'&gt;3L&lt;/c6&gt;&lt;c6 m='23'&gt;11R&lt;/c6&gt;&lt;c6 m='24'&gt;2L&lt;/c6&gt;&lt;c6 m='25'&gt;1L&lt;/c6&gt;&lt;c6 m='26'&gt;17R&lt;/c6&gt;&lt;c6 m='27'&gt;16L&lt;/c6&gt;&lt;c6 m='28'&gt;11R&lt;/c6&gt;&lt;c6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m='20'&gt;S&lt;/c10&gt;&lt;c10 m='21'&gt;S&lt;/c10&gt;&lt;c10 m='22'&gt;S&lt;/c10&gt;&lt;c10 m='23'&gt;S&lt;/c10&gt;&lt;c10 m='24'&gt;S&lt;/c10&gt;&lt;c10 m='25'&gt;S&lt;/c10&gt;&lt;c10 m='26'&gt;M&lt;/c10&gt;&lt;c10 m='27'&gt;M&lt;/c10&gt;&lt;c10 m='28'&gt;M&lt;/c10&gt;&lt;c10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m='29'&gt;&lt;/c14&gt;&lt;c44&gt;3&lt;/c44&gt;&lt;c45&gt;36405_X45678.UPG2__OFS_AUTH.UPG&lt;/c45&gt;&lt;c46&gt;2206110757&lt;/c46&gt;&lt;c47&gt;36405_X45678.UPG2_OFS_AUTH.UPG&lt;/c47&gt;&lt;c48&gt;NL0010001&lt;/c48&gt;&lt;c49&gt;1&lt;/c49&gt;&lt;/row&gt;</t>
  </si>
  <si>
    <t>&lt;row id='POR.CLG.OUT.SETTLEMENT.PENDING'&gt;&lt;c1&gt;@ID&lt;/c1&gt;&lt;c1 m='2'&gt;ID&lt;/c1&gt;&lt;c1 m='3'&gt;ClearingID&lt;/c1&gt;&lt;c1 m='4'&gt;FileSendersReference&lt;/c1&gt;&lt;c1 m='5'&gt;FileReferenceOutgoing&lt;/c1&gt;&lt;c1 m='6'&gt;OriginatingSource&lt;/c1&gt;&lt;c1 m='7'&gt;OriginatingChannel&lt;/c1&gt;&lt;c1 m='8'&gt;IncomingMessageType&lt;/c1&gt;&lt;c1 m='9'&gt;ClearingTransactionType&lt;/c1&gt;&lt;c1 m='10'&gt;TransactionAmount&lt;/c1&gt;&lt;c1 m='11'&gt;TransactionCurrencyCode&lt;/c1&gt;&lt;c1 m='12'&gt;SettlementID&lt;/c1&gt;&lt;c1 m='13'&gt;NumberOfChildren&lt;/c1&gt;&lt;c1 m='14'&gt;CreditAccountCompany&lt;/c1&gt;&lt;c1 m='15'&gt;CreditAccountNumber&lt;/c1&gt;&lt;c1 m='16'&gt;CreditAccountCurrency&lt;/c1&gt;&lt;c1 m='17'&gt;DebitAccountCompany&lt;/c1&gt;&lt;c1 m='18'&gt;DebitAccountNumber&lt;/c1&gt;&lt;c1 m='19'&gt;DebitAccountCurrency&lt;/c1&gt;&lt;c1 m='20'&gt;RejectedAmount&lt;/c1&gt;&lt;c1 m='21'&gt;FTNumber&lt;/c1&gt;&lt;c1 m='22'&gt;SettlementDate&lt;/c1&gt;&lt;c1 m='23'&gt;SettlementFlag&lt;/c1&gt;&lt;c1 m='24'&gt;AdjustedAmount&lt;/c1&gt;&lt;c1 m='25'&gt;OrgnlFtNumber&lt;/c1&gt;&lt;c1 m='26'&gt;AdjustedSettlementDate&lt;/c1&gt;&lt;c1 m='27'&gt;AdjustedReferenceId&lt;/c1&gt;&lt;c2&gt;D&lt;/c2&gt;&lt;c2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m='5'&gt;IN2A&lt;/c4&gt;&lt;c4 m='6'&gt;IN2A&lt;/c4&gt;&lt;c4 m='7'&gt;IN2A&lt;/c4&gt;&lt;c4 m='8'&gt;IN2A&lt;/c4&gt;&lt;c4 m='9'&gt;IN2A&lt;/c4&gt;&lt;c4 m='10'&gt;IN2AMT&amp;amp;]5&lt;/c4&gt;&lt;c4 m='11'&gt;IN2A&lt;/c4&gt;&lt;c4 m='12'&gt;IN2A&lt;/c4&gt;&lt;c4 m='13'&gt;IN2&lt;/c4&gt;&lt;c4 m='14'&gt;IN2A&lt;/c4&gt;&lt;c4 m='15'&gt;IN2A&lt;/c4&gt;&lt;c4 m='16'&gt;IN2A&lt;/c4&gt;&lt;c4 m='17'&gt;IN2A&lt;/c4&gt;&lt;c4 m='18'&gt;IN2A&lt;/c4&gt;&lt;c4 m='19'&gt;IN2A&lt;/c4&gt;&lt;c4 m='20'&gt;IN2AMT&amp;amp;]3&lt;/c4&gt;&lt;c4 m='21'&gt;IN2A&lt;/c4&gt;&lt;c4 m='22'&gt;IN2D&lt;/c4&gt;&lt;c4 m='23'&gt;IN2A&lt;/c4&gt;&lt;c4 m='24'&gt;IN2AMT&amp;amp;]3&lt;/c4&gt;&lt;c4 m='25'&gt;IN2A&lt;/c4&gt;&lt;c4 m='26'&gt;IN2D&lt;/c4&gt;&lt;c4 m='27'&gt;IN2A&lt;/c4&gt;&lt;c6&gt;255L&lt;/c6&gt;&lt;c6 m='2'&gt;255L&lt;/c6&gt;&lt;c6 m='3'&gt;10L&lt;/c6&gt;&lt;c6 m='4'&gt;50L&lt;/c6&gt;&lt;c6 m='5'&gt;50L&lt;/c6&gt;&lt;c6 m='6'&gt;10L&lt;/c6&gt;&lt;c6 m='7'&gt;10L&lt;/c6&gt;&lt;c6 m='8'&gt;10L&lt;/c6&gt;&lt;c6 m='9'&gt;2L&lt;/c6&gt;&lt;c6 m='10'&gt;13R&lt;/c6&gt;&lt;c6 m='11'&gt;3L&lt;/c6&gt;&lt;c6 m='12'&gt;16L&lt;/c6&gt;&lt;c6 m='13'&gt;6R&lt;/c6&gt;&lt;c6 m='14'&gt;3L&lt;/c6&gt;&lt;c6 m='15'&gt;35L&lt;/c6&gt;&lt;c6 m='16'&gt;3L&lt;/c6&gt;&lt;c6 m='17'&gt;3L&lt;/c6&gt;&lt;c6 m='18'&gt;35L&lt;/c6&gt;&lt;c6 m='19'&gt;3L&lt;/c6&gt;&lt;c6 m='20'&gt;17R&lt;/c6&gt;&lt;c6 m='21'&gt;16L&lt;/c6&gt;&lt;c6 m='22'&gt;17R&lt;/c6&gt;&lt;c6 m='23'&gt;2L&lt;/c6&gt;&lt;c6 m='24'&gt;17R&lt;/c6&gt;&lt;c6 m='25'&gt;16L&lt;/c6&gt;&lt;c6 m='26'&gt;11R&lt;/c6&gt;&lt;c6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m='26'&gt;M&lt;/c10&gt;&lt;c10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m='27'&gt;&lt;/c14&gt;&lt;c44&gt;3&lt;/c44&gt;&lt;c45&gt;36405_X45678.UPG2__OFS_AUTH.UPG&lt;/c45&gt;&lt;c46&gt;2206110754&lt;/c46&gt;&lt;c47&gt;36405_X45678.UPG2_OFS_AUTH.UPG&lt;/c47&gt;&lt;c48&gt;NL0010001&lt;/c48&gt;&lt;c49&gt;1&lt;/c49&gt;&lt;/row&gt;</t>
  </si>
  <si>
    <t>&lt;row id='POR.EXTERNALREQUESTS'&gt;&lt;c1&gt;@ID&lt;/c1&gt;&lt;c1 m='2'&gt;TransactionReference&lt;/c1&gt;&lt;c1 m='3'&gt;PendingResponse&lt;/c1&gt;&lt;c1 m='4'&gt;RequestType&lt;/c1&gt;&lt;c1 m='5'&gt;UniqueReference&lt;/c1&gt;&lt;c1 m='6'&gt;UserOperation&lt;/c1&gt;&lt;c1 m='7'&gt;SentDateTime&lt;/c1&gt;&lt;c1 m='8'&gt;ReceivedDateTime&lt;/c1&gt;&lt;c1 m='9'&gt;DuplicateMessageSent&lt;/c1&gt;&lt;c1 m='10'&gt;RequestStatus&lt;/c1&gt;&lt;c1 m='11'&gt;DebitCreditIndicator&lt;/c1&gt;&lt;c1 m='12'&gt;BBANAccountNumber&lt;/c1&gt;&lt;c1 m='13'&gt;IBANAccountNumber&lt;/c1&gt;&lt;c1 m='14'&gt;DDASystem&lt;/c1&gt;&lt;c1 m='15'&gt;AccountCompany&lt;/c1&gt;&lt;c1 m='16'&gt;AccountNumber&lt;/c1&gt;&lt;c1 m='17'&gt;AccountCurrency&lt;/c1&gt;&lt;c1 m='18'&gt;AccountStatus&lt;/c1&gt;&lt;c1 m='19'&gt;AccountType&lt;/c1&gt;&lt;c1 m='20'&gt;RelatedIBAN&lt;/c1&gt;&lt;c1 m='21'&gt;CustomerID&lt;/c1&gt;&lt;c1 m='22'&gt;Name1&lt;/c1&gt;&lt;c1 m='23'&gt;Name2&lt;/c1&gt;&lt;c1 m='24'&gt;Street&lt;/c1&gt;&lt;c1 m='25'&gt;Address&lt;/c1&gt;&lt;c1 m='26'&gt;TownCountry&lt;/c1&gt;&lt;c1 m='27'&gt;PostalCode&lt;/c1&gt;&lt;c1 m='28'&gt;Country&lt;/c1&gt;&lt;c1 m='29'&gt;PreferredLanguage&lt;/c1&gt;&lt;c1 m='30'&gt;Sector&lt;/c1&gt;&lt;c1 m='31'&gt;AccountOfficer&lt;/c1&gt;&lt;c1 m='32'&gt;BusinessLine&lt;/c1&gt;&lt;c1 m='33'&gt;Residence&lt;/c1&gt;&lt;c1 m='34'&gt;EmailID&lt;/c1&gt;&lt;c1 m='35'&gt;CustomerPhoneNumber&lt;/c1&gt;&lt;c1 m='36'&gt;BICCode&lt;/c1&gt;&lt;c1 m='37'&gt;ReservationAmount&lt;/c1&gt;&lt;c1 m='38'&gt;ReservationRequestDate&lt;/c1&gt;&lt;c1 m='39'&gt;TransactionAmount&lt;/c1&gt;&lt;c1 m='40'&gt;TransactionCurrency&lt;/c1&gt;&lt;c1 m='41'&gt;OldReserAccCompany&lt;/c1&gt;&lt;c1 m='42'&gt;OldReserAccNumber&lt;/c1&gt;&lt;c1 m='43'&gt;OldReserAccCurrency&lt;/c1&gt;&lt;c1 m='44'&gt;OldReservationReference&lt;/c1&gt;&lt;c1 m='45'&gt;OldReservationDate&lt;/c1&gt;&lt;c1 m='46'&gt;ChannelCutofftime&lt;/c1&gt;&lt;c1 m='47'&gt;ManualAuthorisationFlag&lt;/c1&gt;&lt;c1 m='48'&gt;ReservationResponseStatus&lt;/c1&gt;&lt;c1 m='49'&gt;ReservationReference&lt;/c1&gt;&lt;c1 m='50'&gt;ReopenMandateFlag&lt;/c1&gt;&lt;c1 m='51'&gt;MandateLimitUpdateFlag&lt;/c1&gt;&lt;c1 m='52'&gt;SettlementDate&lt;/c1&gt;&lt;c1 m='53'&gt;CancelMandateFlag&lt;/c1&gt;&lt;c1 m='54'&gt;AmendFlag&lt;/c1&gt;&lt;c1 m='55'&gt;UpdateColDateFlag&lt;/c1&gt;&lt;c1 m='56'&gt;MandateLimitCheckFlag&lt;/c1&gt;&lt;c1 m='57'&gt;CreditorRestrictionFlag&lt;/c1&gt;&lt;c1 m='58'&gt;DebtorAccountNumber&lt;/c1&gt;&lt;c1 m='59'&gt;DebtorBankBIC&lt;/c1&gt;&lt;c1 m='60'&gt;DebtorBankNCC&lt;/c1&gt;&lt;c1 m='61'&gt;TransactionType&lt;/c1&gt;&lt;c1 m='62'&gt;MandateAutoRegistered&lt;/c1&gt;&lt;c1 m='63'&gt;ActionFlag&lt;/c1&gt;&lt;c1 m='64'&gt;ForceFlag&lt;/c1&gt;&lt;c1 m='65'&gt;PostingReferenceIDS&lt;/c1&gt;&lt;c1 m='66'&gt;BankSpecifc&lt;/c1&gt;&lt;c1 m='67'&gt;Result&lt;/c1&gt;&lt;c1 m='68'&gt;RejectedReason&lt;/c1&gt;&lt;c1 m='69'&gt;InformationalMessages&lt;/c1&gt;&lt;c1 m='70'&gt;ErrorCode&lt;/c1&gt;&lt;c1 m='71'&gt;ErrorDescription&lt;/c1&gt;&lt;c1 m='72'&gt;RESERVED.7&lt;/c1&gt;&lt;c1 m='73'&gt;RESERVED.6&lt;/c1&gt;&lt;c1 m='74'&gt;RESERVED.5&lt;/c1&gt;&lt;c1 m='75'&gt;RESERVED.4&lt;/c1&gt;&lt;c1 m='76'&gt;RESERVED.3&lt;/c1&gt;&lt;c1 m='77'&gt;RESERVED.2&lt;/c1&gt;&lt;c1 m='78'&gt;RESERVED.1&lt;/c1&gt;&lt;c1 m='79'&gt;LOCAL.REF&lt;/c1&gt;&lt;c1 m='80'&gt;OVERRIDE&lt;/c1&gt;&lt;c1 m='81'&gt;RECORD.STATUS&lt;/c1&gt;&lt;c1 m='82'&gt;CURR.NO&lt;/c1&gt;&lt;c1 m='83'&gt;INPUTTER&lt;/c1&gt;&lt;c1 m='84'&gt;DATE.TIME&lt;/c1&gt;&lt;c1 m='85'&gt;AUTHORISER&lt;/c1&gt;&lt;c1 m='86'&gt;CO.CODE&lt;/c1&gt;&lt;c1 m='87'&gt;DEPT.CODE&lt;/c1&gt;&lt;c1 m='88'&gt;AUDITOR.CODE&lt;/c1&gt;&lt;c1 m='89'&gt;AUDIT.DATE.TIME&lt;/c1&gt;&lt;c1 m='90'&gt;ProcessingCompanyCode&lt;/c1&gt;&lt;c1 m='91'&gt;BookingCode&lt;/c1&gt;&lt;c1 m='92'&gt;AutoRegisterFlag&lt;/c1&gt;&lt;c1 m='93'&gt;AMLAction&lt;/c1&gt;&lt;c1 m='94'&gt;ManualAuthRequired&lt;/c1&gt;&lt;c1 m='95'&gt;CutOffDate&lt;/c1&gt;&lt;c2&gt;D&lt;/c2&gt;&lt;c2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m='72'&gt;76&lt;/c3&gt;&lt;c3 m='73'&gt;77&lt;/c3&gt;&lt;c3 m='74'&gt;78&lt;/c3&gt;&lt;c3 m='75'&gt;79&lt;/c3&gt;&lt;c3 m='76'&gt;80&lt;/c3&gt;&lt;c3 m='77'&gt;81&lt;/c3&gt;&lt;c3 m='78'&gt;82&lt;/c3&gt;&lt;c3 m='79'&gt;83&lt;/c3&gt;&lt;c3 m='80'&gt;84&lt;/c3&gt;&lt;c3 m='81'&gt;85&lt;/c3&gt;&lt;c3 m='82'&gt;86&lt;/c3&gt;&lt;c3 m='83'&gt;87&lt;/c3&gt;&lt;c3 m='84'&gt;88&lt;/c3&gt;&lt;c3 m='85'&gt;89&lt;/c3&gt;&lt;c3 m='86'&gt;90&lt;/c3&gt;&lt;c3 m='87'&gt;91&lt;/c3&gt;&lt;c3 m='88'&gt;92&lt;/c3&gt;&lt;c3 m='89'&gt;93&lt;/c3&gt;&lt;c3 m='90'&gt;2&lt;/c3&gt;&lt;c3 m='91'&gt;40&lt;/c3&gt;&lt;c3 m='92'&gt;56&lt;/c3&gt;&lt;c3 m='93'&gt;73&lt;/c3&gt;&lt;c3 m='94'&gt;74&lt;/c3&gt;&lt;c3 m='95'&gt;75&lt;/c3&gt;&lt;c4&gt;IN2A&lt;/c4&gt;&lt;c4 m='2'&gt;IN2A&lt;/c4&gt;&lt;c4 m='3'&gt;IN2A&amp;amp;&amp;amp;NOINPUT&lt;/c4&gt;&lt;c4 m='4'&gt;IN2A&amp;amp;&amp;amp;NOINPUT&lt;/c4&gt;&lt;c4 m='5'&gt;IN2ANY&amp;amp;&amp;amp;NOINPUT&lt;/c4&gt;&lt;c4 m='6'&gt;IN2&amp;amp;_C_R&lt;/c4&gt;&lt;c4 m='7'&gt;IN2TIME&amp;amp;&amp;amp;NOINPUT&amp;amp;RDDDD DD  DD ##:##:##.###&lt;/c4&gt;&lt;c4 m='8'&gt;IN2TIME&amp;amp;&amp;amp;NOINPUT&amp;amp;RDDDD DD  DD ##:##:##.###&lt;/c4&gt;&lt;c4 m='9'&gt;IN2A&amp;amp;&amp;amp;NOINPUT&lt;/c4&gt;&lt;c4 m='10'&gt;IN2A&amp;amp;&amp;amp;NOINPUT&lt;/c4&gt;&lt;c4 m='11'&gt;IN2A&amp;amp;&amp;amp;NOINPUT&lt;/c4&gt;&lt;c4 m='12'&gt;IN2A&amp;amp;&amp;amp;NOINPUT&lt;/c4&gt;&lt;c4 m='13'&gt;IN2A&amp;amp;&amp;amp;NOINPUT&lt;/c4&gt;&lt;c4 m='14'&gt;IN2ANY&amp;amp;&amp;amp;NOINPUT&lt;/c4&gt;&lt;c4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m='24'&gt;IN2ANY&amp;amp;&amp;amp;NOINPUT&lt;/c4&gt;&lt;c4 m='25'&gt;IN2ANY&amp;amp;&amp;amp;NOINPUT&lt;/c4&gt;&lt;c4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m='34'&gt;IN2ANY&amp;amp;&amp;amp;NOINPUT&lt;/c4&gt;&lt;c4 m='35'&gt;IN2ANY&amp;amp;&amp;amp;NOINPUT&lt;/c4&gt;&lt;c4 m='36'&gt;IN2A&amp;amp;&amp;amp;NOINPUT&lt;/c4&gt;&lt;c4 m='37'&gt;IN2AMT&amp;amp;&amp;amp;NOINPUT&lt;/c4&gt;&lt;c4 m='38'&gt;IN2D&amp;amp;&amp;amp;NOINPUT&lt;/c4&gt;&lt;c4 m='39'&gt;IN2AMT&amp;amp;&amp;amp;NOINPUT&lt;/c4&gt;&lt;c4 m='40'&gt;IN2A&amp;amp;&amp;amp;NOINPUT&lt;/c4&gt;&lt;c4 m='41'&gt;IN2A&amp;amp;&amp;amp;NOINPUT&lt;/c4&gt;&lt;c4 m='42'&gt;IN2A&amp;amp;&amp;amp;NOINPUT&lt;/c4&gt;&lt;c4 m='43'&gt;IN2A&amp;amp;&amp;amp;NOINPUT&lt;/c4&gt;&lt;c4 m='44'&gt;IN2ANY&amp;amp;&amp;amp;NOINPUT&lt;/c4&gt;&lt;c4 m='45'&gt;IN2D&amp;amp;&amp;amp;NOINPUT&lt;/c4&gt;&lt;c4 m='46'&gt;IN2TIME&amp;amp;&amp;amp;NOINPUT&lt;/c4&gt;&lt;c4 m='47'&gt;IN2A&amp;amp;&amp;amp;NOINPUT&lt;/c4&gt;&lt;c4 m='48'&gt;IN2A&amp;amp;&amp;amp;NOINPUT&lt;/c4&gt;&lt;c4 m='49'&gt;IN2ANY&amp;amp;&amp;amp;NOINPUT&lt;/c4&gt;&lt;c4 m='50'&gt;IN2A&amp;amp;&amp;amp;NOINPUT&lt;/c4&gt;&lt;c4 m='51'&gt;IN2A&amp;amp;&amp;amp;NOINPUT&lt;/c4&gt;&lt;c4 m='52'&gt;IN2D&amp;amp;&amp;amp;NOINPUT&lt;/c4&gt;&lt;c4 m='53'&gt;IN2A&amp;amp;&amp;amp;NOINPUT&lt;/c4&gt;&lt;c4 m='54'&gt;IN2A&amp;amp;&amp;amp;NOINPUT&lt;/c4&gt;&lt;c4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m='65'&gt;IN2ANY&amp;amp;&amp;amp;NOINPUT&lt;/c4&gt;&lt;c4 m='66'&gt;IN2ANY&amp;amp;&amp;amp;NOINPUT&lt;/c4&gt;&lt;c4 m='67'&gt;IN2A&amp;amp;&amp;amp;NOINPUT&lt;/c4&gt;&lt;c4 m='68'&gt;IN2ANY&amp;amp;&amp;amp;NOINPUT&lt;/c4&gt;&lt;c4 m='69'&gt;IN2ANY&amp;amp;&amp;amp;NOINPUT&lt;/c4&gt;&lt;c4 m='70'&gt;IN2A&amp;amp;&amp;amp;NOINPUT&lt;/c4&gt;&lt;c4 m='71'&gt;IN2ANY&amp;amp;&amp;amp;NOINPUT&lt;/c4&gt;&lt;c4 m='72'&gt;IN2A&amp;amp;&amp;amp;NOINPUT&lt;/c4&gt;&lt;c4 m='73'&gt;IN2A&amp;amp;&amp;amp;NOINPUT&lt;/c4&gt;&lt;c4 m='74'&gt;IN2A&amp;amp;&amp;amp;NOINPUT&lt;/c4&gt;&lt;c4 m='75'&gt;IN2A&amp;amp;&amp;amp;NOINPUT&lt;/c4&gt;&lt;c4 m='76'&gt;IN2A&amp;amp;&amp;amp;NOINPUT&lt;/c4&gt;&lt;c4 m='77'&gt;IN2A&amp;amp;&amp;amp;NOINPUT&lt;/c4&gt;&lt;c4 m='78'&gt;IN2A&amp;amp;&amp;amp;NOINPUT&lt;/c4&gt;&lt;c4 m='79'&gt;IN2A&lt;/c4&gt;&lt;c4 m='80'&gt;IN2A&amp;amp;&amp;amp;NOINPUT&lt;/c4&gt;&lt;c4 m='81'&gt;IN2A&lt;/c4&gt;&lt;c4 m='82'&gt;IN2&lt;/c4&gt;&lt;c4 m='83'&gt;IN2A&lt;/c4&gt;&lt;c4 m='84'&gt;IN2&lt;/c4&gt;&lt;c4 m='85'&gt;IN2A&lt;/c4&gt;&lt;c4 m='86'&gt;IN2A&lt;/c4&gt;&lt;c4 m='87'&gt;IN2A&lt;/c4&gt;&lt;c4 m='88'&gt;IN2A&lt;/c4&gt;&lt;c4 m='89'&gt;IN2&lt;/c4&gt;&lt;c4 m='90'&gt;IN2A&amp;amp;&amp;amp;NOINPUT&lt;/c4&gt;&lt;c4 m='91'&gt;IN2A&amp;amp;&amp;amp;NOINPUT&lt;/c4&gt;&lt;c4 m='92'&gt;IN2A&amp;amp;&amp;amp;NOINPUT&lt;/c4&gt;&lt;c4 m='93'&gt;IN2A&amp;amp;&amp;amp;NOINPUT&lt;/c4&gt;&lt;c4 m='94'&gt;IN2ANY&amp;amp;&amp;amp;NOINPUT&lt;/c4&gt;&lt;c4 m='95'&gt;IN2D&amp;amp;&amp;amp;NOINPUT&lt;/c4&gt;&lt;c6&gt;50L&lt;/c6&gt;&lt;c6 m='2'&gt;50L&lt;/c6&gt;&lt;c6 m='3'&gt;1L&lt;/c6&gt;&lt;c6 m='4'&gt;18L&lt;/c6&gt;&lt;c6 m='5'&gt;50L&lt;/c6&gt;&lt;c6 m='6'&gt;1L&lt;/c6&gt;&lt;c6 m='7'&gt;17L&lt;/c6&gt;&lt;c6 m='8'&gt;17L&lt;/c6&gt;&lt;c6 m='9'&gt;1L&lt;/c6&gt;&lt;c6 m='10'&gt;1L&lt;/c6&gt;&lt;c6 m='11'&gt;1L&lt;/c6&gt;&lt;c6 m='12'&gt;35L&lt;/c6&gt;&lt;c6 m='13'&gt;34L&lt;/c6&gt;&lt;c6 m='14'&gt;15L&lt;/c6&gt;&lt;c6 m='15'&gt;3L&lt;/c6&gt;&lt;c6 m='16'&gt;35L&lt;/c6&gt;&lt;c6 m='17'&gt;3L&lt;/c6&gt;&lt;c6 m='18'&gt;2L&lt;/c6&gt;&lt;c6 m='19'&gt;3L&lt;/c6&gt;&lt;c6 m='20'&gt;34L&lt;/c6&gt;&lt;c6 m='21'&gt;35L&lt;/c6&gt;&lt;c6 m='22'&gt;35L&lt;/c6&gt;&lt;c6 m='23'&gt;35L&lt;/c6&gt;&lt;c6 m='24'&gt;35L&lt;/c6&gt;&lt;c6 m='25'&gt;35L&lt;/c6&gt;&lt;c6 m='26'&gt;35L&lt;/c6&gt;&lt;c6 m='27'&gt;35L&lt;/c6&gt;&lt;c6 m='28'&gt;50L&lt;/c6&gt;&lt;c6 m='29'&gt;2L&lt;/c6&gt;&lt;c6 m='30'&gt;35L&lt;/c6&gt;&lt;c6 m='31'&gt;10L&lt;/c6&gt;&lt;c6 m='32'&gt;10L&lt;/c6&gt;&lt;c6 m='33'&gt;2L&lt;/c6&gt;&lt;c6 m='34'&gt;50L&lt;/c6&gt;&lt;c6 m='35'&gt;18L&lt;/c6&gt;&lt;c6 m='36'&gt;35L&lt;/c6&gt;&lt;c6 m='37'&gt;17R&lt;/c6&gt;&lt;c6 m='38'&gt;11R&lt;/c6&gt;&lt;c6 m='39'&gt;17R&lt;/c6&gt;&lt;c6 m='40'&gt;3L&lt;/c6&gt;&lt;c6 m='41'&gt;3L&lt;/c6&gt;&lt;c6 m='42'&gt;35L&lt;/c6&gt;&lt;c6 m='43'&gt;3L&lt;/c6&gt;&lt;c6 m='44'&gt;50L&lt;/c6&gt;&lt;c6 m='45'&gt;11R&lt;/c6&gt;&lt;c6 m='46'&gt;5L&lt;/c6&gt;&lt;c6 m='47'&gt;1L&lt;/c6&gt;&lt;c6 m='48'&gt;1L&lt;/c6&gt;&lt;c6 m='49'&gt;50L&lt;/c6&gt;&lt;c6 m='50'&gt;1L&lt;/c6&gt;&lt;c6 m='51'&gt;1L&lt;/c6&gt;&lt;c6 m='52'&gt;17R&lt;/c6&gt;&lt;c6 m='53'&gt;1L&lt;/c6&gt;&lt;c6 m='54'&gt;1L&lt;/c6&gt;&lt;c6 m='55'&gt;1L&lt;/c6&gt;&lt;c6 m='56'&gt;1L&lt;/c6&gt;&lt;c6 m='57'&gt;1L&lt;/c6&gt;&lt;c6 m='58'&gt;35L&lt;/c6&gt;&lt;c6 m='59'&gt;35L&lt;/c6&gt;&lt;c6 m='60'&gt;35L&lt;/c6&gt;&lt;c6 m='61'&gt;4L&lt;/c6&gt;&lt;c6 m='62'&gt;1L&lt;/c6&gt;&lt;c6 m='63'&gt;1L&lt;/c6&gt;&lt;c6 m='64'&gt;1L&lt;/c6&gt;&lt;c6 m='65'&gt;50L&lt;/c6&gt;&lt;c6 m='66'&gt;35L&lt;/c6&gt;&lt;c6 m='67'&gt;10L&lt;/c6&gt;&lt;c6 m='68'&gt;35L&lt;/c6&gt;&lt;c6 m='69'&gt;35L&lt;/c6&gt;&lt;c6 m='70'&gt;10L&lt;/c6&gt;&lt;c6 m='71'&gt;35L&lt;/c6&gt;&lt;c6 m='72'&gt;35L&lt;/c6&gt;&lt;c6 m='73'&gt;35L&lt;/c6&gt;&lt;c6 m='74'&gt;35L&lt;/c6&gt;&lt;c6 m='75'&gt;35L&lt;/c6&gt;&lt;c6 m='76'&gt;35L&lt;/c6&gt;&lt;c6 m='77'&gt;35L&lt;/c6&gt;&lt;c6 m='78'&gt;35L&lt;/c6&gt;&lt;c6 m='79'&gt;35L&lt;/c6&gt;&lt;c6 m='80'&gt;35L&lt;/c6&gt;&lt;c6 m='81'&gt;6L&lt;/c6&gt;&lt;c6 m='82'&gt;6R&lt;/c6&gt;&lt;c6 m='83'&gt;100L&lt;/c6&gt;&lt;c6 m='84'&gt;15R&lt;/c6&gt;&lt;c6 m='85'&gt;100L&lt;/c6&gt;&lt;c6 m='86'&gt;11L&lt;/c6&gt;&lt;c6 m='87'&gt;4L&lt;/c6&gt;&lt;c6 m='88'&gt;16L&lt;/c6&gt;&lt;c6 m='89'&gt;15R&lt;/c6&gt;&lt;c6 m='90'&gt;3L&lt;/c6&gt;&lt;c6 m='91'&gt;10L&lt;/c6&gt;&lt;c6 m='92'&gt;1L&lt;/c6&gt;&lt;c6 m='93'&gt;35L&lt;/c6&gt;&lt;c6 m='94'&gt;3L&lt;/c6&gt;&lt;c6 m='95'&gt;11R&lt;/c6&gt;&lt;c7&gt;N&lt;/c7&gt;&lt;c7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m='72'&gt;S&lt;/c10&gt;&lt;c10 m='73'&gt;S&lt;/c10&gt;&lt;c10 m='74'&gt;S&lt;/c10&gt;&lt;c10 m='75'&gt;S&lt;/c10&gt;&lt;c10 m='76'&gt;S&lt;/c10&gt;&lt;c10 m='77'&gt;S&lt;/c10&gt;&lt;c10 m='78'&gt;S&lt;/c10&gt;&lt;c10 m='79'&gt;M&lt;/c10&gt;&lt;c10 m='80'&gt;M&lt;/c10&gt;&lt;c10 m='81'&gt;S&lt;/c10&gt;&lt;c10 m='82'&gt;S&lt;/c10&gt;&lt;c10 m='83'&gt;M&lt;/c10&gt;&lt;c10 m='84'&gt;M&lt;/c10&gt;&lt;c10 m='85'&gt;S&lt;/c10&gt;&lt;c10 m='86'&gt;S&lt;/c10&gt;&lt;c10 m='87'&gt;S&lt;/c10&gt;&lt;c10 m='88'&gt;S&lt;/c10&gt;&lt;c10 m='89'&gt;S&lt;/c10&gt;&lt;c10 m='90'&gt;S&lt;/c10&gt;&lt;c10 m='91'&gt;M&lt;/c10&gt;&lt;c10 m='92'&gt;M&lt;/c10&gt;&lt;c10 m='93'&gt;M&lt;/c10&gt;&lt;c10 m='94'&gt;M&lt;/c10&gt;&lt;c10 m='95'&gt;M&lt;/c10&gt;&lt;c11&gt;N&lt;/c11&gt;&lt;c11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m='95'&gt;Y&lt;/c12&gt;&lt;c13 m='95'&gt;&lt;/c13&gt;&lt;c14&gt;&lt;/c14&gt;&lt;c14 m='86'&gt;COMPANY&lt;/c14&gt;&lt;c14 m='87'&gt;DEPT.ACCT.OFFICER&lt;/c14&gt;&lt;c14 m='95'&gt;&lt;/c14&gt;&lt;c44&gt;4&lt;/c44&gt;&lt;c45&gt;93683_X45678.UPG1__OFS_AUTH.UPG&lt;/c45&gt;&lt;c46&gt;2206110752&lt;/c46&gt;&lt;c47&gt;93683_X45678.UPG1_OFS_AUTH.UPG&lt;/c47&gt;&lt;c48&gt;NL0010001&lt;/c48&gt;&lt;c49&gt;1&lt;/c49&gt;&lt;/row&gt;</t>
  </si>
  <si>
    <t>&lt;row id='POR.INTERFACE.REQUEST.RESPONSE'&gt;&lt;c1&gt;@ID&lt;/c1&gt;&lt;c1 m='2'&gt;RESERVATION.KEY&lt;/c1&gt;&lt;c1 m='3'&gt;RETURN.CODE&lt;/c1&gt;&lt;c1 m='4'&gt;RETURN.REASON.DESC&lt;/c1&gt;&lt;c1 m='5'&gt;ERROR.CODE&lt;/c1&gt;&lt;c1 m='6'&gt;ERROR.DETAILS&lt;/c1&gt;&lt;c1 m='7'&gt;INDICATOR&lt;/c1&gt;&lt;c1 m='8'&gt;ACCOUNT.NUMBER&lt;/c1&gt;&lt;c1 m='9'&gt;RESERVED.1&lt;/c1&gt;&lt;c1 m='10'&gt;RESERVED.2&lt;/c1&gt;&lt;c1 m='11'&gt;RESERVED.3&lt;/c1&gt;&lt;c1 m='12'&gt;RESERVED.4&lt;/c1&gt;&lt;c1 m='13'&gt;RESERVED.5&lt;/c1&gt;&lt;c1 m='14'&gt;PROCESSING.DATE&lt;/c1&gt;&lt;c1 m='15'&gt;STATUS&lt;/c1&gt;&lt;c1 m='16'&gt;STATUS.DATE.TIME&lt;/c1&gt;&lt;c1 m='17'&gt;DEBIT.CREDIT.INDICATOR&lt;/c1&gt;&lt;c1 m='18'&gt;LIM.ORDER.REFERENCE&lt;/c1&gt;&lt;c1 m='19'&gt;RESERVED.6&lt;/c1&gt;&lt;c1 m='20'&gt;RESERVED.7&lt;/c1&gt;&lt;c1 m='21'&gt;RESERVED.8&lt;/c1&gt;&lt;c1 m='22'&gt;RESERVED.9&lt;/c1&gt;&lt;c1 m='23'&gt;RESERVED.10&lt;/c1&gt;&lt;c1 m='24'&gt;PAYMENT.STATUS&lt;/c1&gt;&lt;c1 m='25'&gt;SEND.DATE&lt;/c1&gt;&lt;c1 m='26'&gt;SEND.TIMESTAMP&lt;/c1&gt;&lt;c1 m='27'&gt;POSS.STAT.RECEIVED.TIME&lt;/c1&gt;&lt;c1 m='28'&gt;RESPONSE.RECEIVED.TIME&lt;/c1&gt;&lt;c1 m='29'&gt;USER.ACCEPTANCE.FLAG&lt;/c1&gt;&lt;c1 m='30'&gt;USER.ACCEPTANCE.DATE&lt;/c1&gt;&lt;c1 m='31'&gt;USER.ACCEPTANCE.REASON&lt;/c1&gt;&lt;c1 m='32'&gt;USER.REJECTION.FLAG&lt;/c1&gt;&lt;c1 m='33'&gt;USER.REJECTION.DATE&lt;/c1&gt;&lt;c1 m='34'&gt;SCREENED.DATE&lt;/c1&gt;&lt;c1 m='35'&gt;LATE.RESPONSE.FLAG&lt;/c1&gt;&lt;c1 m='36'&gt;ENTRY.USER.ID&lt;/c1&gt;&lt;c1 m='37'&gt;ENTRY.DATE.TIME&lt;/c1&gt;&lt;c1 m='38'&gt;APPROVER.USER.ID&lt;/c1&gt;&lt;c1 m='39'&gt;APPROVED.DATE.TIME&lt;/c1&gt;&lt;c1 m='40'&gt;RESERVED.11&lt;/c1&gt;&lt;c1 m='41'&gt;RESERVED.12&lt;/c1&gt;&lt;c1 m='42'&gt;RESERVED.13&lt;/c1&gt;&lt;c1 m='43'&gt;RESERVED.14&lt;/c1&gt;&lt;c1 m='44'&gt;RESERVED.15&lt;/c1&gt;&lt;c1 m='45'&gt;FTNumber&lt;/c1&gt;&lt;c2&gt;D&lt;/c2&gt;&lt;c2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m='45'&gt;0&lt;/c3&gt;&lt;c4&gt;IN2ANY&lt;/c4&gt;&lt;c4 m='2'&gt;IN2A&lt;/c4&gt;&lt;c4 m='3'&gt;IN2A&lt;/c4&gt;&lt;c4 m='4'&gt;IN2A&lt;/c4&gt;&lt;c4 m='5'&gt;IN2A&lt;/c4&gt;&lt;c4 m='6'&gt;IN2A&lt;/c4&gt;&lt;c4 m='7'&gt;IN2A&lt;/c4&gt;&lt;c4 m='8'&gt;IN2A&lt;/c4&gt;&lt;c4 m='9'&gt;IN2A&amp;amp;&amp;amp;NOINPUT&lt;/c4&gt;&lt;c4 m='10'&gt;IN2A&amp;amp;&amp;amp;NOINPUT&lt;/c4&gt;&lt;c4 m='11'&gt;IN2A&amp;amp;&amp;amp;NOINPUT&lt;/c4&gt;&lt;c4 m='12'&gt;IN2A&amp;amp;&amp;amp;NOINPUT&lt;/c4&gt;&lt;c4 m='13'&gt;IN2A&amp;amp;&amp;amp;NOINPUT&lt;/c4&gt;&lt;c4 m='14'&gt;IN2D&lt;/c4&gt;&lt;c4 m='15'&gt;IN2A&amp;amp;]0&lt;/c4&gt;&lt;c4 m='16'&gt;IN2TIME&amp;amp;&amp;amp;&amp;amp;RDDDD DD  DD ##:##:##.###&lt;/c4&gt;&lt;c4 m='17'&gt;IN2A&lt;/c4&gt;&lt;c4 m='18'&gt;IN2A&lt;/c4&gt;&lt;c4 m='19'&gt;IN2A&amp;amp;&amp;amp;NOINPUT&lt;/c4&gt;&lt;c4 m='20'&gt;IN2A&amp;amp;&amp;amp;NOINPUT&lt;/c4&gt;&lt;c4 m='21'&gt;IN2A&amp;amp;&amp;amp;NOINPUT&lt;/c4&gt;&lt;c4 m='22'&gt;IN2A&amp;amp;&amp;amp;NOINPUT&lt;/c4&gt;&lt;c4 m='23'&gt;IN2A&amp;amp;&amp;amp;NOINPUT&lt;/c4&gt;&lt;c4 m='24'&gt;IN2A&lt;/c4&gt;&lt;c4 m='25'&gt;IN2D&lt;/c4&gt;&lt;c4 m='26'&gt;IN2TIME&amp;amp;&amp;amp;&amp;amp;RDDDD DD  DD ##:##:##.###&lt;/c4&gt;&lt;c4 m='27'&gt;IN2TIME&amp;amp;&amp;amp;&amp;amp;RDDDD DD  DD ##:##:##.###&lt;/c4&gt;&lt;c4 m='28'&gt;IN2TIME&amp;amp;&amp;amp;&amp;amp;RDDDD DD  DD ##:##:##.###&lt;/c4&gt;&lt;c4 m='29'&gt;IN2A&lt;/c4&gt;&lt;c4 m='30'&gt;IN2D&lt;/c4&gt;&lt;c4 m='31'&gt;IN2A&lt;/c4&gt;&lt;c4 m='32'&gt;IN2A&lt;/c4&gt;&lt;c4 m='33'&gt;IN2D&lt;/c4&gt;&lt;c4 m='34'&gt;IN2D&lt;/c4&gt;&lt;c4 m='35'&gt;IN2A&lt;/c4&gt;&lt;c4 m='36'&gt;IN2A&lt;/c4&gt;&lt;c4 m='37'&gt;IN2TIME&amp;amp;&amp;amp;&amp;amp;RDDDD DD  DD ##:##:##.###&lt;/c4&gt;&lt;c4 m='38'&gt;IN2A&lt;/c4&gt;&lt;c4 m='39'&gt;IN2TIME&amp;amp;&amp;amp;&amp;amp;RDDDD DD  DD ##:##:##.###&lt;/c4&gt;&lt;c4 m='40'&gt;IN2A&amp;amp;&amp;amp;NOINPUT&lt;/c4&gt;&lt;c4 m='41'&gt;IN2A&amp;amp;&amp;amp;NOINPUT&lt;/c4&gt;&lt;c4 m='42'&gt;IN2A&amp;amp;&amp;amp;NOINPUT&lt;/c4&gt;&lt;c4 m='43'&gt;IN2A&amp;amp;&amp;amp;NOINPUT&lt;/c4&gt;&lt;c4 m='44'&gt;IN2A&amp;amp;&amp;amp;NOINPUT&lt;/c4&gt;&lt;c4 m='45'&gt;IN2ANY&lt;/c4&gt;&lt;c6&gt;16L&lt;/c6&gt;&lt;c6 m='2'&gt;18L&lt;/c6&gt;&lt;c6 m='3'&gt;35L&lt;/c6&gt;&lt;c6 m='4'&gt;140L&lt;/c6&gt;&lt;c6 m='5'&gt;35L&lt;/c6&gt;&lt;c6 m='6'&gt;140L&lt;/c6&gt;&lt;c6 m='7'&gt;2L&lt;/c6&gt;&lt;c6 m='8'&gt;35L&lt;/c6&gt;&lt;c6 m='9'&gt;35L&lt;/c6&gt;&lt;c6 m='10'&gt;35L&lt;/c6&gt;&lt;c6 m='11'&gt;35L&lt;/c6&gt;&lt;c6 m='12'&gt;35L&lt;/c6&gt;&lt;c6 m='13'&gt;35L&lt;/c6&gt;&lt;c6 m='14'&gt;11R&lt;/c6&gt;&lt;c6 m='15'&gt;3L&lt;/c6&gt;&lt;c6 m='16'&gt;17L&lt;/c6&gt;&lt;c6 m='17'&gt;1L&lt;/c6&gt;&lt;c6 m='18'&gt;20L&lt;/c6&gt;&lt;c6 m='19'&gt;35L&lt;/c6&gt;&lt;c6 m='20'&gt;35L&lt;/c6&gt;&lt;c6 m='21'&gt;35L&lt;/c6&gt;&lt;c6 m='22'&gt;35L&lt;/c6&gt;&lt;c6 m='23'&gt;35L&lt;/c6&gt;&lt;c6 m='24'&gt;10L&lt;/c6&gt;&lt;c6 m='25'&gt;11R&lt;/c6&gt;&lt;c6 m='26'&gt;17L&lt;/c6&gt;&lt;c6 m='27'&gt;17L&lt;/c6&gt;&lt;c6 m='28'&gt;17L&lt;/c6&gt;&lt;c6 m='29'&gt;1L&lt;/c6&gt;&lt;c6 m='30'&gt;11R&lt;/c6&gt;&lt;c6 m='31'&gt;256L&lt;/c6&gt;&lt;c6 m='32'&gt;1L&lt;/c6&gt;&lt;c6 m='33'&gt;11R&lt;/c6&gt;&lt;c6 m='34'&gt;11R&lt;/c6&gt;&lt;c6 m='35'&gt;1L&lt;/c6&gt;&lt;c6 m='36'&gt;30L&lt;/c6&gt;&lt;c6 m='37'&gt;17L&lt;/c6&gt;&lt;c6 m='38'&gt;30L&lt;/c6&gt;&lt;c6 m='39'&gt;17L&lt;/c6&gt;&lt;c6 m='40'&gt;35L&lt;/c6&gt;&lt;c6 m='41'&gt;35L&lt;/c6&gt;&lt;c6 m='42'&gt;35L&lt;/c6&gt;&lt;c6 m='43'&gt;35L&lt;/c6&gt;&lt;c6 m='44'&gt;35L&lt;/c6&gt;&lt;c6 m='45'&gt;16L&lt;/c6&gt;&lt;c7&gt;N&lt;/c7&gt;&lt;c7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m='45'&gt;N&lt;/c7&gt;&lt;c8 m='45'&gt;&lt;/c8&gt;&lt;c9 m='45'&gt;&lt;/c9&gt;&lt;c10&gt;S&lt;/c10&gt;&lt;c10 m='2'&gt;M&lt;/c10&gt;&lt;c10 m='3'&gt;M&lt;/c10&gt;&lt;c10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m='39'&gt;M&lt;/c10&gt;&lt;c10 m='40'&gt;S&lt;/c10&gt;&lt;c10 m='41'&gt;S&lt;/c10&gt;&lt;c10 m='42'&gt;S&lt;/c10&gt;&lt;c10 m='43'&gt;S&lt;/c10&gt;&lt;c10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 m='45'&gt;&lt;/c14&gt;&lt;c44&gt;2&lt;/c44&gt;&lt;c45&gt;84992_X45678.UPG1__OFS_AUTH.UPG&lt;/c45&gt;&lt;c46&gt;2009130925&lt;/c46&gt;&lt;c47&gt;84992_X45678.UPG1_OFS_AUTH.UPG&lt;/c47&gt;&lt;c48&gt;NL0010001&lt;/c48&gt;&lt;c49&gt;1&lt;/c49&gt;&lt;/row&gt;</t>
  </si>
  <si>
    <t>&lt;row id='POR.POSTING.AND.CONFIRMATION'&gt;&lt;c1&gt;@ID&lt;/c1&gt;&lt;c1 m='2'&gt;FTNumber&lt;/c1&gt;&lt;c1 m='3'&gt;CHARGE.PARTY.INDICATOR&lt;/c1&gt;&lt;c1 m='4'&gt;FEE.TYPE&lt;/c1&gt;&lt;c1 m='5'&gt;CHARGE.SIGN&lt;/c1&gt;&lt;c1 m='6'&gt;TYPE.OF.CHARGE&lt;/c1&gt;&lt;c1 m='7'&gt;FEE.DESCRIPTION&lt;/c1&gt;&lt;c1 m='8'&gt;CHARGE.AMOUNT&lt;/c1&gt;&lt;c1 m='9'&gt;CHARGE.AMOUNT.CURRENCY&lt;/c1&gt;&lt;c1 m='10'&gt;CHARGE.AMOUNT.LOCAL.CCY&lt;/c1&gt;&lt;c1 m='11'&gt;LOCAL.CCY.CODE&lt;/c1&gt;&lt;c1 m='12'&gt;CHARGE.AMOUNT.FEE.CURRENCY&lt;/c1&gt;&lt;c1 m='13'&gt;FEE.CURRENCY.CODE&lt;/c1&gt;&lt;c1 m='14'&gt;PL.ACCOUNT.COMPANY&lt;/c1&gt;&lt;c1 m='15'&gt;PL.ACCOUNT.NUMBER&lt;/c1&gt;&lt;c1 m='16'&gt;PL.ACCOUNT.CURRENCY&lt;/c1&gt;&lt;c1 m='17'&gt;PARENT.CHILD.INDICATOR&lt;/c1&gt;&lt;c1 m='18'&gt;OUTGOING.OUR.CHARGE.IND&lt;/c1&gt;&lt;c1 m='19'&gt;CLIENT.CHARGES.ID&lt;/c1&gt;&lt;c1 m='20'&gt;BANK.CHARGES.ID&lt;/c1&gt;&lt;c1 m='21'&gt;TAX.INDICATOR&lt;/c1&gt;&lt;c1 m='22'&gt;TAX.PERCENTAGE&lt;/c1&gt;&lt;c1 m='23'&gt;AMOUNT.FOR.TAX.LOCAL.CCY&lt;/c1&gt;&lt;c1 m='24'&gt;AMOUNT.FOR.TAX.FEE.CCY&lt;/c1&gt;&lt;c1 m='25'&gt;RESERVED.2&lt;/c1&gt;&lt;c1 m='26'&gt;RESERVED.3&lt;/c1&gt;&lt;c1 m='27'&gt;RESERVED.4&lt;/c1&gt;&lt;c1 m='28'&gt;RESERVED.5&lt;/c1&gt;&lt;c1 m='29'&gt;BOOKING.DATE&lt;/c1&gt;&lt;c1 m='30'&gt;OUR.REFERENCE&lt;/c1&gt;&lt;c1 m='31'&gt;LOCAL.CURRENCY.CODE&lt;/c1&gt;&lt;c1 m='32'&gt;POSTING.LINE.NUMBER&lt;/c1&gt;&lt;c1 m='33'&gt;STATEMENT.LINE.NUMBER&lt;/c1&gt;&lt;c1 m='34'&gt;STATEMENT.LINE&lt;/c1&gt;&lt;c1 m='35'&gt;LINE.CONTINUITY.FLAG&lt;/c1&gt;&lt;c1 m='36'&gt;RESERVATION.KEY&lt;/c1&gt;&lt;c1 m='37'&gt;ACCOUNT.NUMBER.COMPANY.ID&lt;/c1&gt;&lt;c1 m='38'&gt;ACCOUNT.NUMBER&lt;/c1&gt;&lt;c1 m='39'&gt;ACCOUNT.CURRENCY&lt;/c1&gt;&lt;c1 m='40'&gt;POSTING.LINE.DBT.CDT.IND&lt;/c1&gt;&lt;c1 m='41'&gt;POSTING.AMOUNT&lt;/c1&gt;&lt;c1 m='42'&gt;POSTING.AMOUNT.CURRENCY&lt;/c1&gt;&lt;c1 m='43'&gt;POSTING.AMOUNT.LOCAL.CCY&lt;/c1&gt;&lt;c1 m='44'&gt;VALUE.DATE&lt;/c1&gt;&lt;c1 m='45'&gt;EXPOSURE.DATE&lt;/c1&gt;&lt;c1 m='46'&gt;BOOKING.CODE&lt;/c1&gt;&lt;c1 m='47'&gt;POSTING.TYPE.FLAG&lt;/c1&gt;&lt;c1 m='48'&gt;ACCOUNT.OWNER.REFERENCE&lt;/c1&gt;&lt;c1 m='49'&gt;SUPPLEMENTARY.DETAILS&lt;/c1&gt;&lt;c1 m='50'&gt;DEPARTMENT.CODE&lt;/c1&gt;&lt;c1 m='51'&gt;CURRENCY.MARKET&lt;/c1&gt;&lt;c1 m='52'&gt;DEALER.DESK&lt;/c1&gt;&lt;c1 m='53'&gt;CLIENT.ID&lt;/c1&gt;&lt;c1 m='54'&gt;BOOK.CODE&lt;/c1&gt;&lt;c1 m='55'&gt;SWIFT.TXN.TYPE.CODE&lt;/c1&gt;&lt;c1 m='56'&gt;REVERSAL.INDICATOR&lt;/c1&gt;&lt;c1 m='57'&gt;RESERVED.6&lt;/c1&gt;&lt;c1 m='58'&gt;RESERVED.7&lt;/c1&gt;&lt;c1 m='59'&gt;RESERVED.8&lt;/c1&gt;&lt;c1 m='60'&gt;RESERVED.9&lt;/c1&gt;&lt;c1 m='61'&gt;RESERVED.10&lt;/c1&gt;&lt;c1 m='62'&gt;CONFIRMATION.TYPE&lt;/c1&gt;&lt;c1 m='63'&gt;ADVICE.NUMBER&lt;/c1&gt;&lt;c1 m='64'&gt;SEQUENCE.NUMBER&lt;/c1&gt;&lt;c1 m='65'&gt;EMAIL.ID&lt;/c1&gt;&lt;c1 m='66'&gt;PHONE.NUMBER&lt;/c1&gt;&lt;c1 m='67'&gt;ADVICE.TYPE&lt;/c1&gt;&lt;c1 m='68'&gt;DEBIT.CREDIT.ADVICE&lt;/c1&gt;&lt;c1 m='69'&gt;PRODUCT.NAME&lt;/c1&gt;&lt;c1 m='70'&gt;PROCESSING.DATE&lt;/c1&gt;&lt;c1 m='71'&gt;OTHER.DELIVERY.DETAILS&lt;/c1&gt;&lt;c1 m='72'&gt;OTHER.INFO&lt;/c1&gt;&lt;c1 m='73'&gt;TRANSACTION.AMOUNT&lt;/c1&gt;&lt;c1 m='74'&gt;TRANSACTION.CURRENCY.CODE&lt;/c1&gt;&lt;c1 m='75'&gt;DEBIT.CLIENT.ID&lt;/c1&gt;&lt;c1 m='76'&gt;DEBIT.MAIN.ACC.COMPANY.ID&lt;/c1&gt;&lt;c1 m='77'&gt;DEBIT.MAIN.ACCOUNT&lt;/c1&gt;&lt;c1 m='78'&gt;DEBIT.MAIN.ACC.CCY.CODE&lt;/c1&gt;&lt;c1 m='79'&gt;DEBIT.VALUE.DATE&lt;/c1&gt;&lt;c1 m='80'&gt;ORDERING.PARTY.ACC.NUMBER&lt;/c1&gt;&lt;c1 m='81'&gt;ORDERING.PARTY.NAME&lt;/c1&gt;&lt;c1 m='82'&gt;CREDIT.CLIENT.ID&lt;/c1&gt;&lt;c1 m='83'&gt;CREDIT.MAIN.ACC.COMPANY.ID&lt;/c1&gt;&lt;c1 m='84'&gt;CREDIT.MAIN.ACCOUNT&lt;/c1&gt;&lt;c1 m='85'&gt;CREDIT.MAIN.ACC.CCY.CODE&lt;/c1&gt;&lt;c1 m='86'&gt;CREDIT.VALUE.DATE&lt;/c1&gt;&lt;c1 m='87'&gt;BENEFICIARY.ACCOUNT.NUMBER&lt;/c1&gt;&lt;c1 m='88'&gt;BENEFICIARY.NAME&lt;/c1&gt;&lt;c1 m='89'&gt;SENDERS.REFERENCE.NUMBER&lt;/c1&gt;&lt;c1 m='90'&gt;ALERT.SENT&lt;/c1&gt;&lt;c1 m='91'&gt;CONF.REVERSAL.INDICATOR&lt;/c1&gt;&lt;c1 m='92'&gt;ERROR.REASON.CODE.DESC&lt;/c1&gt;&lt;c1 m='93'&gt;CONFIRMATION.SENT&lt;/c1&gt;&lt;c1 m='94'&gt;DELIVERY.INFORMATION.LINE&lt;/c1&gt;&lt;c1 m='95'&gt;MT.TYPE&lt;/c1&gt;&lt;c1 m='96'&gt;BIC.CODE&lt;/c1&gt;&lt;c1 m='97'&gt;RESERVED.11&lt;/c1&gt;&lt;c1 m='98'&gt;RESERVED.12&lt;/c1&gt;&lt;c1 m='99'&gt;RESERVED.13&lt;/c1&gt;&lt;c1 m='100'&gt;RESERVED.14&lt;/c1&gt;&lt;c1 m='101'&gt;RESERVED.15&lt;/c1&gt;&lt;c1 m='102'&gt;TAX.AMOUNT&lt;/c1&gt;&lt;c1 m='103'&gt;TAX.AMOUNT.LOCAL.CCY&lt;/c1&gt;&lt;c1 m='104'&gt;TAX.ID&lt;/c1&gt;&lt;c2&gt;D&lt;/c2&gt;&lt;c2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m='91'&gt;92&lt;/c3&gt;&lt;c3 m='92'&gt;93&lt;/c3&gt;&lt;c3 m='93'&gt;94&lt;/c3&gt;&lt;c3 m='94'&gt;95&lt;/c3&gt;&lt;c3 m='95'&gt;96&lt;/c3&gt;&lt;c3 m='96'&gt;97&lt;/c3&gt;&lt;c3 m='97'&gt;98&lt;/c3&gt;&lt;c3 m='98'&gt;99&lt;/c3&gt;&lt;c3 m='99'&gt;100&lt;/c3&gt;&lt;c3 m='100'&gt;101&lt;/c3&gt;&lt;c3 m='101'&gt;102&lt;/c3&gt;&lt;c3 m='102'&gt;23&lt;/c3&gt;&lt;c3 m='103'&gt;24&lt;/c3&gt;&lt;c3 m='104'&gt;25&lt;/c3&gt;&lt;c4&gt;IN2A&lt;/c4&gt;&lt;c4 m='2'&gt;IN2A&lt;/c4&gt;&lt;c4 m='3'&gt;IN2A&lt;/c4&gt;&lt;c4 m='4'&gt;IN2A&lt;/c4&gt;&lt;c4 m='5'&gt;IN2A&lt;/c4&gt;&lt;c4 m='6'&gt;IN2A&lt;/c4&gt;&lt;c4 m='7'&gt;IN2A&lt;/c4&gt;&lt;c4 m='8'&gt;IN2AMT&amp;amp;]7.X]]]]]PP]&lt;/c4&gt;&lt;c4 m='9'&gt;IN2A&lt;/c4&gt;&lt;c4 m='10'&gt;IN2AMT&amp;amp;]9.X]]]]]PP]&lt;/c4&gt;&lt;c4 m='11'&gt;IN2A&lt;/c4&gt;&lt;c4 m='12'&gt;IN2AMT&amp;amp;]11.X]]]]]PP]&lt;/c4&gt;&lt;c4 m='13'&gt;IN2A&lt;/c4&gt;&lt;c4 m='14'&gt;IN2A&lt;/c4&gt;&lt;c4 m='15'&gt;IN2ACCA&lt;/c4&gt;&lt;c4 m='16'&gt;IN2A&lt;/c4&gt;&lt;c4 m='17'&gt;IN2A&lt;/c4&gt;&lt;c4 m='18'&gt;IN2A&lt;/c4&gt;&lt;c4 m='19'&gt;IN2A&lt;/c4&gt;&lt;c4 m='20'&gt;IN2A&lt;/c4&gt;&lt;c4 m='21'&gt;IN2A&lt;/c4&gt;&lt;c4 m='22'&gt;IN2PRICE&amp;amp;]9&lt;/c4&gt;&lt;c4 m='23'&gt;IN2AMT&amp;amp;]32]]]]]PP]&lt;/c4&gt;&lt;c4 m='24'&gt;IN2AMT&amp;amp;]11.X]]]]]PP]&lt;/c4&gt;&lt;c4 m='25'&gt;IN2A&amp;amp;&amp;amp;NOINPUT&lt;/c4&gt;&lt;c4 m='26'&gt;IN2A&amp;amp;&amp;amp;NOINPUT&lt;/c4&gt;&lt;c4 m='27'&gt;IN2A&amp;amp;&amp;amp;NOINPUT&lt;/c4&gt;&lt;c4 m='28'&gt;IN2A&amp;amp;&amp;amp;NOINPUT&lt;/c4&gt;&lt;c4 m='29'&gt;IN2D&lt;/c4&gt;&lt;c4 m='30'&gt;IN2A&lt;/c4&gt;&lt;c4 m='31'&gt;IN2A&lt;/c4&gt;&lt;c4 m='32'&gt;IN2&lt;/c4&gt;&lt;c4 m='33'&gt;IN2&lt;/c4&gt;&lt;c4 m='34'&gt;IN2A&lt;/c4&gt;&lt;c4 m='35'&gt;IN2A&lt;/c4&gt;&lt;c4 m='36'&gt;IN2A&lt;/c4&gt;&lt;c4 m='37'&gt;IN2A&lt;/c4&gt;&lt;c4 m='38'&gt;IN2A&lt;/c4&gt;&lt;c4 m='39'&gt;IN2A&lt;/c4&gt;&lt;c4 m='40'&gt;IN2A&lt;/c4&gt;&lt;c4 m='41'&gt;IN2AMT&amp;amp;]43.X]]]]]PP]&lt;/c4&gt;&lt;c4 m='42'&gt;IN2A&lt;/c4&gt;&lt;c4 m='43'&gt;IN2AMT&amp;amp;]32]]]]]PP]&lt;/c4&gt;&lt;c4 m='44'&gt;IN2D&lt;/c4&gt;&lt;c4 m='45'&gt;IN2D&lt;/c4&gt;&lt;c4 m='46'&gt;IN2A&lt;/c4&gt;&lt;c4 m='47'&gt;IN2A&lt;/c4&gt;&lt;c4 m='48'&gt;IN2A&lt;/c4&gt;&lt;c4 m='49'&gt;IN2A&lt;/c4&gt;&lt;c4 m='50'&gt;IN2A&lt;/c4&gt;&lt;c4 m='51'&gt;IN2A&lt;/c4&gt;&lt;c4 m='52'&gt;IN2A&lt;/c4&gt;&lt;c4 m='53'&gt;IN2A&lt;/c4&gt;&lt;c4 m='54'&gt;IN2A&lt;/c4&gt;&lt;c4 m='55'&gt;IN2A&lt;/c4&gt;&lt;c4 m='56'&gt;IN2A&lt;/c4&gt;&lt;c4 m='57'&gt;IN2A&amp;amp;&amp;amp;NOINPUT&lt;/c4&gt;&lt;c4 m='58'&gt;IN2A&amp;amp;&amp;amp;NOINPUT&lt;/c4&gt;&lt;c4 m='59'&gt;IN2A&amp;amp;&amp;amp;NOINPUT&lt;/c4&gt;&lt;c4 m='60'&gt;IN2A&amp;amp;&amp;amp;NOINPUT&lt;/c4&gt;&lt;c4 m='61'&gt;IN2A&amp;amp;&amp;amp;NOINPUT&lt;/c4&gt;&lt;c4 m='62'&gt;IN2A&lt;/c4&gt;&lt;c4 m='63'&gt;IN2A&lt;/c4&gt;&lt;c4 m='64'&gt;IN2&lt;/c4&gt;&lt;c4 m='65'&gt;IN2A&lt;/c4&gt;&lt;c4 m='66'&gt;IN2N&lt;/c4&gt;&lt;c4 m='67'&gt;IN2A&lt;/c4&gt;&lt;c4 m='68'&gt;IN2A&lt;/c4&gt;&lt;c4 m='69'&gt;IN2A&lt;/c4&gt;&lt;c4 m='70'&gt;IN2date&lt;/c4&gt;&lt;c4 m='71'&gt;IN2A&lt;/c4&gt;&lt;c4 m='72'&gt;IN2A&lt;/c4&gt;&lt;c4 m='73'&gt;IN2AMT&amp;amp;]75.X]]]]]PP]&lt;/c4&gt;&lt;c4 m='74'&gt;IN2CCY&lt;/c4&gt;&lt;c4 m='75'&gt;IN2A&lt;/c4&gt;&lt;c4 m='76'&gt;IN2A&lt;/c4&gt;&lt;c4 m='77'&gt;IN2ACCA&lt;/c4&gt;&lt;c4 m='78'&gt;IN2A&lt;/c4&gt;&lt;c4 m='79'&gt;IN2date&lt;/c4&gt;&lt;c4 m='80'&gt;IN2A&lt;/c4&gt;&lt;c4 m='81'&gt;IN2A&lt;/c4&gt;&lt;c4 m='82'&gt;IN2A&lt;/c4&gt;&lt;c4 m='83'&gt;IN2A&lt;/c4&gt;&lt;c4 m='84'&gt;IN2ACCA&lt;/c4&gt;&lt;c4 m='85'&gt;IN2A&lt;/c4&gt;&lt;c4 m='86'&gt;IN2date&lt;/c4&gt;&lt;c4 m='87'&gt;IN2A&lt;/c4&gt;&lt;c4 m='88'&gt;IN2A&lt;/c4&gt;&lt;c4 m='89'&gt;IN2A&lt;/c4&gt;&lt;c4 m='90'&gt;IN2A&lt;/c4&gt;&lt;c4 m='91'&gt;IN2A&lt;/c4&gt;&lt;c4 m='92'&gt;IN2A&lt;/c4&gt;&lt;c4 m='93'&gt;IN2A&lt;/c4&gt;&lt;c4 m='94'&gt;IN2A&lt;/c4&gt;&lt;c4 m='95'&gt;IN2&lt;/c4&gt;&lt;c4 m='96'&gt;IN2A&lt;/c4&gt;&lt;c4 m='97'&gt;IN2A&amp;amp;&amp;amp;NOINPUT&lt;/c4&gt;&lt;c4 m='98'&gt;IN2A&amp;amp;&amp;amp;NOINPUT&lt;/c4&gt;&lt;c4 m='99'&gt;IN2A&amp;amp;&amp;amp;NOINPUT&lt;/c4&gt;&lt;c4 m='100'&gt;IN2A&amp;amp;&amp;amp;NOINPUT&lt;/c4&gt;&lt;c4 m='101'&gt;IN2A&amp;amp;&amp;amp;NOINPUT&lt;/c4&gt;&lt;c4 m='102'&gt;IN2AMT&amp;amp;]43.X]]]]]PP]&lt;/c4&gt;&lt;c4 m='103'&gt;IN2AMT&amp;amp;]32]]]]]PP]&lt;/c4&gt;&lt;c4 m='104'&gt;IN2A&lt;/c4&gt;&lt;c6&gt;16L&lt;/c6&gt;&lt;c6 m='2'&gt;16L&lt;/c6&gt;&lt;c6 m='3'&gt;1L&lt;/c6&gt;&lt;c6 m='4'&gt;35L&lt;/c6&gt;&lt;c6 m='5'&gt;1L&lt;/c6&gt;&lt;c6 m='6'&gt;1L&lt;/c6&gt;&lt;c6 m='7'&gt;35L&lt;/c6&gt;&lt;c6 m='8'&gt;15R&lt;/c6&gt;&lt;c6 m='9'&gt;3L&lt;/c6&gt;&lt;c6 m='10'&gt;15R&lt;/c6&gt;&lt;c6 m='11'&gt;3L&lt;/c6&gt;&lt;c6 m='12'&gt;15R&lt;/c6&gt;&lt;c6 m='13'&gt;3L&lt;/c6&gt;&lt;c6 m='14'&gt;3L&lt;/c6&gt;&lt;c6 m='15'&gt;35L&lt;/c6&gt;&lt;c6 m='16'&gt;3L&lt;/c6&gt;&lt;c6 m='17'&gt;1L&lt;/c6&gt;&lt;c6 m='18'&gt;1L&lt;/c6&gt;&lt;c6 m='19'&gt;38L&lt;/c6&gt;&lt;c6 m='20'&gt;35L&lt;/c6&gt;&lt;c6 m='21'&gt;1L&lt;/c6&gt;&lt;c6 m='22'&gt;11L&lt;/c6&gt;&lt;c6 m='23'&gt;16R&lt;/c6&gt;&lt;c6 m='24'&gt;16R&lt;/c6&gt;&lt;c6 m='25'&gt;35L&lt;/c6&gt;&lt;c6 m='26'&gt;35L&lt;/c6&gt;&lt;c6 m='27'&gt;35L&lt;/c6&gt;&lt;c6 m='28'&gt;35L&lt;/c6&gt;&lt;c6 m='29'&gt;11R&lt;/c6&gt;&lt;c6 m='30'&gt;16L&lt;/c6&gt;&lt;c6 m='31'&gt;3L&lt;/c6&gt;&lt;c6 m='32'&gt;4R&lt;/c6&gt;&lt;c6 m='33'&gt;4R&lt;/c6&gt;&lt;c6 m='34'&gt;140L&lt;/c6&gt;&lt;c6 m='35'&gt;1L&lt;/c6&gt;&lt;c6 m='36'&gt;18L&lt;/c6&gt;&lt;c6 m='37'&gt;3L&lt;/c6&gt;&lt;c6 m='38'&gt;35L&lt;/c6&gt;&lt;c6 m='39'&gt;3L&lt;/c6&gt;&lt;c6 m='40'&gt;1L&lt;/c6&gt;&lt;c6 m='41'&gt;17R&lt;/c6&gt;&lt;c6 m='42'&gt;3L&lt;/c6&gt;&lt;c6 m='43'&gt;17R&lt;/c6&gt;&lt;c6 m='44'&gt;11R&lt;/c6&gt;&lt;c6 m='45'&gt;11R&lt;/c6&gt;&lt;c6 m='46'&gt;10L&lt;/c6&gt;&lt;c6 m='47'&gt;1L&lt;/c6&gt;&lt;c6 m='48'&gt;32L&lt;/c6&gt;&lt;c6 m='49'&gt;35L&lt;/c6&gt;&lt;c6 m='50'&gt;10L&lt;/c6&gt;&lt;c6 m='51'&gt;2L&lt;/c6&gt;&lt;c6 m='52'&gt;15L&lt;/c6&gt;&lt;c6 m='53'&gt;34L&lt;/c6&gt;&lt;c6 m='54'&gt;15L&lt;/c6&gt;&lt;c6 m='55'&gt;4L&lt;/c6&gt;&lt;c6 m='56'&gt;1L&lt;/c6&gt;&lt;c6 m='57'&gt;35L&lt;/c6&gt;&lt;c6 m='58'&gt;35L&lt;/c6&gt;&lt;c6 m='59'&gt;35L&lt;/c6&gt;&lt;c6 m='60'&gt;35L&lt;/c6&gt;&lt;c6 m='61'&gt;35L&lt;/c6&gt;&lt;c6 m='62'&gt;22L&lt;/c6&gt;&lt;c6 m='63'&gt;22L&lt;/c6&gt;&lt;c6 m='64'&gt;7R&lt;/c6&gt;&lt;c6 m='65'&gt;50L&lt;/c6&gt;&lt;c6 m='66'&gt;20L&lt;/c6&gt;&lt;c6 m='67'&gt;6L&lt;/c6&gt;&lt;c6 m='68'&gt;6L&lt;/c6&gt;&lt;c6 m='69'&gt;60L&lt;/c6&gt;&lt;c6 m='70'&gt;35L&lt;/c6&gt;&lt;c6 m='71'&gt;768L&lt;/c6&gt;&lt;c6 m='72'&gt;35L&lt;/c6&gt;&lt;c6 m='73'&gt;20R&lt;/c6&gt;&lt;c6 m='74'&gt;3L&lt;/c6&gt;&lt;c6 m='75'&gt;35L&lt;/c6&gt;&lt;c6 m='76'&gt;3L&lt;/c6&gt;&lt;c6 m='77'&gt;35L&lt;/c6&gt;&lt;c6 m='78'&gt;3L&lt;/c6&gt;&lt;c6 m='79'&gt;35L&lt;/c6&gt;&lt;c6 m='80'&gt;35L&lt;/c6&gt;&lt;c6 m='81'&gt;35L&lt;/c6&gt;&lt;c6 m='82'&gt;35L&lt;/c6&gt;&lt;c6 m='83'&gt;3L&lt;/c6&gt;&lt;c6 m='84'&gt;35L&lt;/c6&gt;&lt;c6 m='85'&gt;3L&lt;/c6&gt;&lt;c6 m='86'&gt;35L&lt;/c6&gt;&lt;c6 m='87'&gt;35L&lt;/c6&gt;&lt;c6 m='88'&gt;35L&lt;/c6&gt;&lt;c6 m='89'&gt;35L&lt;/c6&gt;&lt;c6 m='90'&gt;1L&lt;/c6&gt;&lt;c6 m='91'&gt;48L&lt;/c6&gt;&lt;c6 m='92'&gt;128L&lt;/c6&gt;&lt;c6 m='93'&gt;1L&lt;/c6&gt;&lt;c6 m='94'&gt;256L&lt;/c6&gt;&lt;c6 m='95'&gt;10R&lt;/c6&gt;&lt;c6 m='96'&gt;35L&lt;/c6&gt;&lt;c6 m='97'&gt;35L&lt;/c6&gt;&lt;c6 m='98'&gt;35L&lt;/c6&gt;&lt;c6 m='99'&gt;35L&lt;/c6&gt;&lt;c6 m='100'&gt;35L&lt;/c6&gt;&lt;c6 m='101'&gt;35L&lt;/c6&gt;&lt;c6 m='102'&gt;16R&lt;/c6&gt;&lt;c6 m='103'&gt;16R&lt;/c6&gt;&lt;c6 m='104'&gt;4L&lt;/c6&gt;&lt;c7&gt;N&lt;/c7&gt;&lt;c7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m='104'&gt;Y&lt;/c12&gt;&lt;c13&gt;&lt;/c13&gt;&lt;c13 m='15'&gt;ACCOUNT&lt;/c13&gt;&lt;c13 m='77'&gt;ACCOUNT&lt;/c13&gt;&lt;c13 m='84'&gt;ACCOUNT&lt;/c13&gt;&lt;c13 m='104'&gt;&lt;/c13&gt;&lt;c14 m='104'&gt;&lt;/c14&gt;&lt;c44&gt;5&lt;/c44&gt;&lt;c45&gt;36405_X45678.UPG2__OFS_AUTH.UPG&lt;/c45&gt;&lt;c46&gt;2206110757&lt;/c46&gt;&lt;c47&gt;36405_X45678.UPG2_OFS_AUTH.UPG&lt;/c47&gt;&lt;c48&gt;NL0010001&lt;/c48&gt;&lt;c49&gt;1&lt;/c49&gt;&lt;/row&gt;</t>
  </si>
  <si>
    <t>&lt;row id='POR.REPAIR.AUDIT'&gt;&lt;c1&gt;@ID&lt;/c1&gt;&lt;c1 m='2'&gt;FTNumber&lt;/c1&gt;&lt;c1 m='3'&gt;TABLE.NAME&lt;/c1&gt;&lt;c1 m='4'&gt;RECORD.ID&lt;/c1&gt;&lt;c1 m='5'&gt;FIELD.NAME&lt;/c1&gt;&lt;c1 m='6'&gt;OLD.VALUE&lt;/c1&gt;&lt;c1 m='7'&gt;NEW.VALUE&lt;/c1&gt;&lt;c1 m='8'&gt;FILE.REFERENCE&lt;/c1&gt;&lt;c1 m='9'&gt;RESERVED.1&lt;/c1&gt;&lt;c1 m='10'&gt;RESERVED.2&lt;/c1&gt;&lt;c1 m='11'&gt;RESERVED.3&lt;/c1&gt;&lt;c1 m='12'&gt;RESERVED.4&lt;/c1&gt;&lt;c1 m='13'&gt;RESERVED.5&lt;/c1&gt;&lt;c1 m='14'&gt;CURR.NO&lt;/c1&gt;&lt;c1 m='15'&gt;INPUTTER&lt;/c1&gt;&lt;c1 m='16'&gt;INPUTTER.DATE&lt;/c1&gt;&lt;c1 m='17'&gt;INPUTTER.TIME&lt;/c1&gt;&lt;c1 m='18'&gt;AUTHORISER&lt;/c1&gt;&lt;c1 m='19'&gt;AUTHORISER.DATE&lt;/c1&gt;&lt;c1 m='20'&gt;AUTHORISER.TIME&lt;/c1&gt;&lt;c1 m='21'&gt;FIELD.PROMPT&lt;/c1&gt;&lt;c1 m='22'&gt;RL.OLD.VALUE&lt;/c1&gt;&lt;c1 m='23'&gt;RL.NEW.VALUE&lt;/c1&gt;&lt;c1 m='24'&gt;RESERVED.6&lt;/c1&gt;&lt;c1 m='25'&gt;RESERVED.7&lt;/c1&gt;&lt;c1 m='26'&gt;RESERVED.8&lt;/c1&gt;&lt;c1 m='27'&gt;RESERVED.9&lt;/c1&gt;&lt;c1 m='28'&gt;RESERVED.10&lt;/c1&gt;&lt;c2&gt;D&lt;/c2&gt;&lt;c2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m='3'&gt;IN2ANY&lt;/c4&gt;&lt;c4 m='4'&gt;IN2ANY&lt;/c4&gt;&lt;c4 m='5'&gt;IN2ANY&lt;/c4&gt;&lt;c4 m='6'&gt;IN2ANY&lt;/c4&gt;&lt;c4 m='7'&gt;IN2ANY&lt;/c4&gt;&lt;c4 m='8'&gt;IN2A&lt;/c4&gt;&lt;c4 m='9'&gt;IN2A&amp;amp;&amp;amp;NOINPUT&lt;/c4&gt;&lt;c4 m='10'&gt;IN2A&amp;amp;&amp;amp;NOINPUT&lt;/c4&gt;&lt;c4 m='11'&gt;IN2A&amp;amp;&amp;amp;NOINPUT&lt;/c4&gt;&lt;c4 m='12'&gt;IN2A&amp;amp;&amp;amp;NOINPUT&lt;/c4&gt;&lt;c4 m='13'&gt;IN2A&amp;amp;&amp;amp;NOINPUT&lt;/c4&gt;&lt;c4 m='14'&gt;IN2A&lt;/c4&gt;&lt;c4 m='15'&gt;IN2A&lt;/c4&gt;&lt;c4 m='16'&gt;IN2D&lt;/c4&gt;&lt;c4 m='17'&gt;IN2TIME&lt;/c4&gt;&lt;c4 m='18'&gt;IN2A&lt;/c4&gt;&lt;c4 m='19'&gt;IN2D&lt;/c4&gt;&lt;c4 m='20'&gt;IN2TIME&lt;/c4&gt;&lt;c4 m='21'&gt;IN2ANY&lt;/c4&gt;&lt;c4 m='22'&gt;IN2A&lt;/c4&gt;&lt;c4 m='23'&gt;IN2A&lt;/c4&gt;&lt;c4 m='24'&gt;IN2A&amp;amp;&amp;amp;NOINPUT&lt;/c4&gt;&lt;c4 m='25'&gt;IN2A&amp;amp;&amp;amp;NOINPUT&lt;/c4&gt;&lt;c4 m='26'&gt;IN2A&amp;amp;&amp;amp;NOINPUT&lt;/c4&gt;&lt;c4 m='27'&gt;IN2A&amp;amp;&amp;amp;NOINPUT&lt;/c4&gt;&lt;c4 m='28'&gt;IN2A&amp;amp;&amp;amp;NOINPUT&lt;/c4&gt;&lt;c6&gt;255L&lt;/c6&gt;&lt;c6 m='2'&gt;255L&lt;/c6&gt;&lt;c6 m='3'&gt;50L&lt;/c6&gt;&lt;c6 m='4'&gt;50L&lt;/c6&gt;&lt;c6 m='5'&gt;50L&lt;/c6&gt;&lt;c6 m='6'&gt;100L&lt;/c6&gt;&lt;c6 m='7'&gt;100L&lt;/c6&gt;&lt;c6 m='8'&gt;50L&lt;/c6&gt;&lt;c6 m='9'&gt;35L&lt;/c6&gt;&lt;c6 m='10'&gt;35L&lt;/c6&gt;&lt;c6 m='11'&gt;35L&lt;/c6&gt;&lt;c6 m='12'&gt;35L&lt;/c6&gt;&lt;c6 m='13'&gt;35L&lt;/c6&gt;&lt;c6 m='14'&gt;3L&lt;/c6&gt;&lt;c6 m='15'&gt;30L&lt;/c6&gt;&lt;c6 m='16'&gt;10R&lt;/c6&gt;&lt;c6 m='17'&gt;17L&lt;/c6&gt;&lt;c6 m='18'&gt;30L&lt;/c6&gt;&lt;c6 m='19'&gt;10R&lt;/c6&gt;&lt;c6 m='20'&gt;17L&lt;/c6&gt;&lt;c6 m='21'&gt;35L&lt;/c6&gt;&lt;c6 m='22'&gt;256L&lt;/c6&gt;&lt;c6 m='23'&gt;256L&lt;/c6&gt;&lt;c6 m='24'&gt;35L&lt;/c6&gt;&lt;c6 m='25'&gt;35L&lt;/c6&gt;&lt;c6 m='26'&gt;35L&lt;/c6&gt;&lt;c6 m='27'&gt;35L&lt;/c6&gt;&lt;c6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m='3'&gt;M&lt;/c10&gt;&lt;c10 m='4'&gt;M&lt;/c10&gt;&lt;c10 m='5'&gt;M&lt;/c10&gt;&lt;c10 m='6'&gt;M&lt;/c10&gt;&lt;c10 m='7'&gt;M&lt;/c10&gt;&lt;c10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 m='28'&gt;&lt;/c14&gt;&lt;c44&gt;2&lt;/c44&gt;&lt;c45&gt;84992_X45678.UPG1__OFS_AUTH.UPG&lt;/c45&gt;&lt;c46&gt;2009130925&lt;/c46&gt;&lt;c47&gt;84992_X45678.UPG1_OFS_AUTH.UPG&lt;/c47&gt;&lt;c48&gt;NL0010001&lt;/c48&gt;&lt;c49&gt;1&lt;/c49&gt;&lt;/row&gt;</t>
  </si>
  <si>
    <t>mp;258&lt;/c4&gt;&lt;c4 m='256'&gt;IN2A&amp;amp;&amp;amp;&amp;amp;&amp;amp;&amp;amp;&amp;amp;&amp;amp;&amp;amp;&amp;amp;&amp;amp;&amp;amp;&amp;amp;&amp;amp;&amp;amp;259&lt;/c4&gt;&lt;c4 m='257'&gt;IN2A&amp;amp;&amp;amp;&amp;amp;&amp;amp;&amp;amp;&amp;amp;&amp;amp;&amp;amp;&amp;amp;&amp;amp;&amp;amp;&amp;amp;&amp;amp;&amp;amp;260&lt;/c4&gt;&lt;c4 m='258'&gt;IN2A&amp;amp;&amp;amp;&amp;amp;&amp;amp;&amp;amp;&amp;amp;&amp;amp;&amp;amp;&amp;amp;&amp;amp;&amp;amp;&amp;amp;&amp;amp;&amp;amp;261&lt;/c4&gt;&lt;c4 m='259'&gt;IN2A&amp;amp;&amp;amp;&amp;amp;&amp;amp;&amp;amp;&amp;amp;&amp;amp;&amp;amp;&amp;amp;&amp;amp;&amp;amp;&amp;amp;&amp;amp;&amp;amp;262&lt;/c4&gt;&lt;c4 m='260'&gt;IN2&amp;amp;_Y&amp;amp;&amp;amp;&amp;amp;&amp;amp;&amp;amp;&amp;amp;&amp;amp;&amp;amp;&amp;amp;&amp;amp;&amp;amp;&amp;amp;&amp;amp;263&lt;/c4&gt;&lt;c4 m='261'&gt;IN2A&amp;amp;&amp;amp;&amp;amp;&amp;amp;&amp;amp;&amp;amp;&amp;amp;&amp;amp;&amp;amp;&amp;amp;&amp;amp;&amp;amp;&amp;amp;&amp;amp;197&lt;/c4&gt;&lt;c4 m='262'&gt;IN2A&amp;amp;&amp;amp;&amp;amp;&amp;amp;&amp;amp;&amp;amp;&amp;amp;&amp;amp;&amp;amp;&amp;amp;&amp;amp;&amp;amp;&amp;amp;&amp;amp;264&lt;/c4&gt;&lt;c4 m='263'&gt;IN2A&amp;amp;&amp;amp;&amp;amp;&amp;amp;&amp;amp;&amp;amp;&amp;amp;&amp;amp;&amp;amp;&amp;amp;&amp;amp;&amp;amp;&amp;amp;&amp;amp;267&lt;/c4&gt;&lt;c4 m='264'&gt;IN2A&amp;amp;&amp;amp;&amp;amp;&amp;amp;&amp;amp;&amp;amp;&amp;amp;&amp;amp;&amp;amp;&amp;amp;&amp;amp;&amp;amp;&amp;amp;&amp;amp;265&lt;/c4&gt;&lt;c4 m='265'&gt;IN2A&amp;amp;&amp;amp;&amp;amp;&amp;amp;&amp;amp;&amp;amp;&amp;amp;&amp;amp;&amp;amp;&amp;amp;&amp;amp;&amp;amp;&amp;amp;&amp;amp;266&lt;/c4&gt;&lt;c4 m='266'&gt;IN2A&amp;amp;&amp;amp;&amp;amp;&amp;amp;&amp;amp;&amp;amp;&amp;amp;&amp;amp;&amp;amp;&amp;amp;&amp;amp;&amp;amp;&amp;amp;&amp;amp;268&lt;/c4&gt;&lt;c4 m='267'&gt;IN2&amp;amp;_Y_N&amp;amp;&amp;amp;&amp;amp;&amp;amp;&amp;amp;&amp;amp;&amp;amp;&amp;amp;&amp;amp;&amp;amp;&amp;amp;&amp;amp;&amp;amp;199&lt;/c4&gt;&lt;c4 m='268'&gt;IN2AAA&amp;amp;&amp;amp;&amp;amp;&amp;amp;&amp;amp;&amp;amp;&amp;amp;&amp;amp;&amp;amp;&amp;amp;&amp;amp;&amp;amp;&amp;amp;&amp;amp;269&lt;/c4&gt;&lt;c4 m='269'&gt;IN2A&amp;amp;&amp;amp;&amp;amp;&amp;amp;&amp;amp;&amp;amp;&amp;amp;&amp;amp;&amp;amp;&amp;amp;&amp;amp;&amp;amp;&amp;amp;&amp;amp;270&lt;/c4&gt;&lt;c4 m='270'&gt;IN2TEXT&amp;amp;&amp;amp;&amp;amp;&amp;amp;&amp;amp;&amp;amp;&amp;amp;&amp;amp;&amp;amp;&amp;amp;&amp;amp;&amp;amp;&amp;amp;&amp;amp;271&lt;/c4&gt;&lt;c4 m='271'&gt;IN2A&amp;amp;&amp;amp;&amp;amp;&amp;amp;&amp;amp;&amp;amp;&amp;amp;&amp;amp;&amp;amp;&amp;amp;&amp;amp;&amp;amp;&amp;amp;&amp;amp;272&lt;/c4&gt;&lt;c4 m='272'&gt;IN2A&amp;amp;&amp;amp;&amp;amp;&amp;amp;&amp;amp;&amp;amp;&amp;amp;&amp;amp;&amp;amp;&amp;amp;&amp;amp;&amp;amp;&amp;amp;&amp;amp;273&lt;/c4&gt;&lt;c4 m='273'&gt;IN2A&amp;amp;&amp;amp;&amp;amp;&amp;amp;&amp;amp;&amp;amp;&amp;amp;&amp;amp;&amp;amp;&amp;amp;&amp;amp;&amp;amp;&amp;amp;&amp;amp;274&lt;/c4&gt;&lt;c4 m='274'&gt;IN2A&amp;amp;&amp;amp;&amp;amp;&amp;amp;&amp;amp;&amp;amp;&amp;amp;&amp;amp;&amp;amp;&amp;amp;&amp;amp;&amp;amp;&amp;amp;&amp;amp;275&lt;/c4&gt;&lt;c4 m='275'&gt;IN2A&amp;amp;&amp;amp;&amp;amp;&amp;amp;&amp;amp;&amp;amp;&amp;amp;&amp;amp;&amp;amp;&amp;amp;&amp;amp;&amp;amp;&amp;amp;&amp;amp;276&lt;/c4&gt;&lt;c4 m='276'&gt;IN2A&amp;amp;&amp;amp;&amp;amp;&amp;amp;&amp;amp;&amp;amp;&amp;amp;&amp;amp;&amp;amp;&amp;amp;&amp;amp;&amp;amp;&amp;amp;&amp;amp;277&lt;/c4&gt;&lt;c4 m='277'&gt;IN2A&amp;amp;&amp;amp;&amp;amp;&amp;amp;&amp;amp;&amp;amp;&amp;amp;&amp;amp;&amp;amp;&amp;amp;&amp;amp;&amp;amp;&amp;amp;&amp;amp;278&lt;/c4&gt;&lt;c4 m='278'&gt;IN2A&amp;amp;&amp;amp;&amp;amp;&amp;amp;&amp;amp;&amp;amp;&amp;amp;&amp;amp;&amp;amp;&amp;amp;&amp;amp;&amp;amp;&amp;amp;&amp;amp;279&lt;/c4&gt;&lt;c4 m='279'&gt;IN2A&amp;amp;&amp;amp;&amp;amp;&amp;amp;&amp;amp;&amp;amp;&amp;amp;&amp;amp;&amp;amp;&amp;amp;&amp;amp;&amp;amp;&amp;amp;&amp;amp;280&lt;/c4&gt;&lt;c4 m='280'&gt;IN2&amp;amp;_Y&amp;amp;&amp;amp;&amp;amp;&amp;amp;&amp;amp;&amp;amp;&amp;amp;&amp;amp;&amp;amp;&amp;amp;&amp;amp;&amp;amp;&amp;amp;281&lt;/c4&gt;&lt;c4 m='281'&gt;IN2A&lt;/c4&gt;&lt;c4 m='282'&gt;IN2A&lt;/c4&gt;&lt;c4 m='283'&gt;IN2A&lt;/c4&gt;&lt;c4 m='284'&gt;IN2A&amp;amp;&amp;amp;&amp;amp;&amp;amp;&amp;amp;&amp;amp;&amp;amp;&amp;amp;&amp;amp;&amp;amp;&amp;amp;&amp;amp;&amp;amp;&amp;amp;282&lt;/c4&gt;&lt;c6&gt;16L&lt;/c6&gt;&lt;c6 m='2'&gt;16L&lt;/c6&gt;&lt;c6 m='3'&gt;2L&lt;/c6&gt;&lt;c6 m='4'&gt;3L&lt;/c6&gt;&lt;c6 m='5'&gt;117L&lt;/c6&gt;&lt;c6 m='6'&gt;3L&lt;/c6&gt;&lt;c6 m='7'&gt;20L&lt;/c6&gt;&lt;c6 m='8'&gt;8L&lt;/c6&gt;&lt;c6 m='9'&gt;11L&lt;/c6&gt;&lt;c6 m='10'&gt;128L&lt;/c6&gt;&lt;c6 m='11'&gt;14L&lt;/c6&gt;&lt;c6 m='12'&gt;128L&lt;/c6&gt;&lt;c6 m='13'&gt;34L&lt;/c6&gt;&lt;c6 m='14'&gt;140L&lt;/c6&gt;&lt;c6 m='15'&gt;50L&lt;/c6&gt;&lt;c6 m='16'&gt;50L&lt;/c6&gt;&lt;c6 m='17'&gt;50L&lt;/c6&gt;&lt;c6 m='18'&gt;2L&lt;/c6&gt;&lt;c6 m='19'&gt;2L&lt;/c6&gt;&lt;c6 m='20'&gt;4L&lt;/c6&gt;&lt;c6 m='21'&gt;4L&lt;/c6&gt;&lt;c6 m='22'&gt;30L&lt;/c6&gt;&lt;c6 m='23'&gt;34L&lt;/c6&gt;&lt;c6 m='24'&gt;15L&lt;/c6&gt;&lt;c6 m='25'&gt;10L&lt;/c6&gt;&lt;c6 m='26'&gt;20L&lt;/c6&gt;&lt;c6 m='27'&gt;50L&lt;/c6&gt;&lt;c6 m='28'&gt;35L&lt;/c6&gt;&lt;c6 m='29'&gt;1L&lt;/c6&gt;&lt;c6 m='30'&gt;50L&lt;/c6&gt;&lt;c6 m='31'&gt;10R&lt;/c6&gt;&lt;c6 m='32'&gt;11R&lt;/c6&gt;&lt;c6 m='33'&gt;15L&lt;/c6&gt;&lt;c6 m='34'&gt;55L&lt;/c6&gt;&lt;c6 m='35'&gt;35L&lt;/c6&gt;&lt;c6 m='36'&gt;16L&lt;/c6&gt;&lt;c6 m='37'&gt;16L&lt;/c6&gt;&lt;c6 m='38'&gt;35L&lt;/c6&gt;&lt;c6 m='39'&gt;16L&lt;/c6&gt;&lt;c6 m='40'&gt;7R&lt;/c6&gt;&lt;c6 m='41'&gt;3L&lt;/c6&gt;&lt;c6 m='42'&gt;83L&lt;/c6&gt;&lt;c6 m='43'&gt;35L&lt;/c6&gt;&lt;c6 m='44'&gt;35L&lt;/c6&gt;&lt;c6 m='45'&gt;35L&lt;/c6&gt;&lt;c6 m='46'&gt;35L&lt;/c6&gt;&lt;c6 m='47'&gt;6L&lt;/c6&gt;&lt;c6 m='48'&gt;8L&lt;/c6&gt;&lt;c6 m='49'&gt;37L&lt;/c6&gt;&lt;c6 m='50'&gt;35L&lt;/c6&gt;&lt;c6 m='51'&gt;35L&lt;/c6&gt;&lt;c6 m='52'&gt;35L&lt;/c6&gt;&lt;c6 m='53'&gt;35L&lt;/c6&gt;&lt;c6 m='54'&gt;35L&lt;/c6&gt;&lt;c6 m='55'&gt;7L&lt;/c6&gt;&lt;c6 m='56'&gt;7R&lt;/c6&gt;&lt;c6 m='57'&gt;3L&lt;/c6&gt;&lt;c6 m='58'&gt;54L&lt;/c6&gt;&lt;c6 m='59'&gt;2L&lt;/c6&gt;&lt;c6 m='60'&gt;54L&lt;/c6&gt;&lt;c6 m='61'&gt;1L&lt;/c6&gt;&lt;c6 m='62'&gt;35L&lt;/c6&gt;&lt;c6 m='63'&gt;35L&lt;/c6&gt;&lt;c6 m='64'&gt;35L&lt;/c6&gt;&lt;c6 m='65'&gt;35L&lt;/c6&gt;&lt;c6 m='66'&gt;8L&lt;/c6&gt;&lt;c6 m='67'&gt;7R&lt;/c6&gt;&lt;c6 m='68'&gt;2L&lt;/c6&gt;&lt;c6 m='69'&gt;35L&lt;/c6&gt;&lt;c6 m='70'&gt;6L&lt;/c6&gt;&lt;c6 m='71'&gt;35L&lt;/c6&gt;&lt;c6 m='72'&gt;35L&lt;/c6&gt;&lt;c6 m='73'&gt;35L&lt;/c6&gt;&lt;c6 m='74'&gt;35L&lt;/c6&gt;&lt;c6 m='75'&gt;6L&lt;/c6&gt;&lt;c6 m='76'&gt;6L&lt;/c6&gt;&lt;c6 m='77'&gt;1L&lt;/c6&gt;&lt;c6 m='78'&gt;3L&lt;/c6&gt;&lt;c6 m='79'&gt;9L&lt;/c6&gt;&lt;c6 m='80'&gt;35L&lt;/c6&gt;&lt;c6 m='81'&gt;117L&lt;/c6&gt;&lt;c6 m='82'&gt;75L&lt;/c6&gt;&lt;c6 m='83'&gt;1L&lt;/c6&gt;&lt;c6 m='84'&gt;140L&lt;/c6&gt;&lt;c6 m='85'&gt;2L&lt;/c6&gt;&lt;c6 m='86'&gt;70L&lt;/c6&gt;&lt;c6 m='87'&gt;80L&lt;/c6&gt;&lt;c6 m='88'&gt;20L&lt;/c6&gt;&lt;c6 m='89'&gt;80L&lt;/c6&gt;&lt;c6 m='90'&gt;80L&lt;/c6&gt;&lt;c6 m='91'&gt;11R&lt;/c6&gt;&lt;c6 m='92'&gt;35L&lt;/c6&gt;&lt;c6 m='93'&gt;35L&lt;/c6&gt;&lt;c6 m='94'&gt;2L&lt;/c6&gt;&lt;c6 m='95'&gt;80L&lt;/c6&gt;&lt;c6 m='96'&gt;20L&lt;/c6&gt;&lt;c6 m='97'&gt;80L&lt;/c6&gt;&lt;c6 m='98'&gt;80L&lt;/c6&gt;&lt;c6 m='99'&gt;17L&lt;/c6&gt;&lt;c6 m='100'&gt;35L&lt;/c6&gt;&lt;c6 m='101'&gt;4L&lt;/c6&gt;&lt;c6 m='102'&gt;140L&lt;/c6&gt;&lt;c6 m='103'&gt;20L&lt;/c6&gt;&lt;c6 m='104'&gt;7R&lt;/c6&gt;&lt;c6 m='105'&gt;90L&lt;/c6&gt;&lt;c6 m='106'&gt;90L&lt;/c6&gt;&lt;c6 m='107'&gt;1L&lt;/c6&gt;&lt;c6 m='108'&gt;10L&lt;/c6&gt;&lt;c6 m='109'&gt;10L&lt;/c6&gt;&lt;c6 m='110'&gt;1L&lt;/c6&gt;&lt;c6 m='111'&gt;1L&lt;/c6&gt;&lt;c6 m='112'&gt;1L&lt;/c6&gt;&lt;c6 m='113'&gt;17R&lt;/c6&gt;&lt;c6 m='114'&gt;3L&lt;/c6&gt;&lt;c6 m='115'&gt;20L&lt;/c6&gt;&lt;c6 m='116'&gt;3L&lt;/c6&gt;&lt;c6 m='117'&gt;11R&lt;/c6&gt;&lt;c6 m='118'&gt;18L&lt;/c6&gt;&lt;c6 m='119'&gt;17L&lt;/c6&gt;&lt;c6 m='120'&gt;17R&lt;/c6&gt;&lt;c6 m='121'&gt;1L&lt;/c6&gt;&lt;c6 m='122'&gt;16L&lt;/c6&gt;&lt;c6 m='123'&gt;1L&lt;/c6&gt;&lt;c6 m='124'&gt;35L&lt;/c6&gt;&lt;c6 m='125'&gt;1L&lt;/c6&gt;&lt;c6 m='126'&gt;1L&lt;/c6&gt;&lt;c6 m='127'&gt;1L&lt;/c6&gt;&lt;c6 m='128'&gt;17R&lt;/c6&gt;&lt;c6 m='129'&gt;35L&lt;/c6&gt;&lt;c6 m='130'&gt;35L&lt;/c6&gt;&lt;c6 m='131'&gt;1L&lt;/c6&gt;&lt;c6 m='132'&gt;3R&lt;/c6&gt;&lt;c6 m='133'&gt;18L&lt;/c6&gt;&lt;c6 m='134'&gt;16L&lt;/c6&gt;&lt;c6 m='135'&gt;6L&lt;/c6&gt;&lt;c6 m='136'&gt;16L&lt;/c6&gt;&lt;c6 m='137'&gt;35L&lt;/c6&gt;&lt;c6 m='138'&gt;6L&lt;/c6&gt;&lt;c6 m='139'&gt;17L&lt;/c6&gt;&lt;c6 m='140'&gt;35L&lt;/c6&gt;&lt;c6 m='141'&gt;10L&lt;/c6&gt;&lt;c6 m='142'&gt;10L&lt;/c6&gt;&lt;c6 m='143'&gt;19R&lt;/c6&gt;&lt;c6 m='144'&gt;17L&lt;/c6&gt;&lt;c6 m='145'&gt;15L&lt;/c6&gt;&lt;c6 m='146'&gt;15L&lt;/c6&gt;&lt;c6 m='147'&gt;1L&lt;/c6&gt;&lt;c6 m='148'&gt;35L&lt;/c6&gt;&lt;c6 m='149'&gt;35L&lt;/c6&gt;&lt;c6 m='150'&gt;1L&lt;/c6&gt;&lt;c6 m='151'&gt;35L&lt;/c6&gt;&lt;c6 m='152'&gt;35L&lt;/c6&gt;&lt;c6 m='153'&gt;43L&lt;/c6&gt;&lt;c6 m='154'&gt;5L&lt;/c6&gt;&lt;c6 m='155'&gt;20L&lt;/c6&gt;&lt;c6 m='156'&gt;11R&lt;/c6&gt;&lt;c6 m='157'&gt;35L&lt;/c6&gt;&lt;c6 m='158'&gt;35L&lt;/c6&gt;&lt;c6 m='159'&gt;35L&lt;/c6&gt;&lt;c6 m='160'&gt;35L&lt;/c6&gt;&lt;c6 m='161'&gt;35L&lt;/c6&gt;&lt;c6 m='162'&gt;10L&lt;/c6&gt;&lt;c6 m='163'&gt;20L&lt;/c6&gt;&lt;c6 m='164'&gt;20L&lt;/c6&gt;&lt;c6 m='165'&gt;256L&lt;/c6&gt;&lt;c6 m='166'&gt;35L&lt;/c6&gt;&lt;c6 m='167'&gt;35L&lt;/c6&gt;&lt;c6 m='168'&gt;3L&lt;/c6&gt;&lt;c6 m='169'&gt;35L&lt;/c6&gt;&lt;c6 m='170'&gt;1L&lt;/c6&gt;&lt;c6 m='171'&gt;1L&lt;/c6&gt;&lt;c6 m='172'&gt;1L&lt;/c6&gt;&lt;c6 m='173'&gt;1L&lt;/c6&gt;&lt;c6 m='174'&gt;35L&lt;/c6&gt;&lt;c6 m='175'&gt;35L&lt;/c6&gt;&lt;c6 m='176'&gt;2L&lt;/c6&gt;&lt;c6 m='177'&gt;35L&lt;/c6&gt;&lt;c6 m='178'&gt;1L&lt;/c6&gt;&lt;c6 m='179'&gt;35L&lt;/c6&gt;&lt;c6 m='180'&gt;140L&lt;/c6&gt;&lt;c6 m='181'&gt;2L&lt;/c6&gt;&lt;c6 m='182'&gt;35L&lt;/c6&gt;&lt;c6 m='183'&gt;11R&lt;/c6&gt;&lt;c6 m='184'&gt;2L&lt;/c6&gt;&lt;c6 m='185'&gt;35L&lt;/c6&gt;&lt;c6 m='186'&gt;3L&lt;/c6&gt;&lt;c6 m='187'&gt;19R&lt;/c6&gt;&lt;c6 m='188'&gt;315L&lt;/c6&gt;&lt;c6 m='189'&gt;1L&lt;/c6&gt;&lt;c6 m='190'&gt;2L&lt;/c6&gt;&lt;c6 m='191'&gt;17L&lt;/c6&gt;&lt;c6 m='192'&gt;35L&lt;/c6&gt;&lt;c6 m='193'&gt;35L&lt;/c6&gt;&lt;c6 m='194'&gt;1L&lt;/c6&gt;&lt;c6 m='195'&gt;10L&lt;/c6&gt;&lt;c6 m='196'&gt;1L&lt;/c6&gt;&lt;c6 m='197'&gt;35L&lt;/c6&gt;&lt;c6 m='198'&gt;35L&lt;/c6&gt;&lt;c6 m='199'&gt;35L&lt;/c6&gt;&lt;c6 m='200'&gt;35L&lt;/c6&gt;&lt;c6 m='201'&gt;35L&lt;/c6&gt;&lt;c6 m='202'&gt;4L&lt;/c6&gt;&lt;c6 m='203'&gt;35L&lt;/c6&gt;&lt;c6 m='204'&gt;35L&lt;/c6&gt;&lt;c6 m='205'&gt;35L&lt;/c6&gt;&lt;c6 m='206'&gt;3L&lt;/c6&gt;&lt;c6 m='207'&gt;70L&lt;/c6&gt;&lt;c6 m='208'&gt;4L&lt;/c6&gt;&lt;c6 m='209'&gt;35L&lt;/c6&gt;&lt;c6 m='210'&gt;320L&lt;/c6&gt;&lt;c6 m='211'&gt;35L&lt;/c6&gt;&lt;c6 m='212'&gt;20L&lt;/c6&gt;&lt;c6 m='213'&gt;70L&lt;/c6&gt;&lt;c6 m='214'&gt;70L&lt;/c6&gt;&lt;c6 m='215'&gt;70L&lt;/c6&gt;&lt;c6 m='216'&gt;16L&lt;/c6&gt;&lt;c6 m='217'&gt;35L&lt;/c6&gt;&lt;c6 m='218'&gt;70L&lt;/c6&gt;&lt;c6 m='219'&gt;16L&lt;/c6&gt;&lt;c6 m='220'&gt;70L&lt;/c6&gt;&lt;c6 m='221'&gt;16L&lt;/c6&gt;&lt;c6 m='222'&gt;35L&lt;/c6&gt;&lt;c6 m='223'&gt;35L&lt;/c6&gt;&lt;c6 m='224'&gt;35L&lt;/c6&gt;&lt;c6 m='225'&gt;35L&lt;/c6&gt;&lt;c6 m='226'&gt;2L&lt;/c6&gt;&lt;c6 m='227'&gt;16L&lt;/c6&gt;&lt;c6 m='228'&gt;35L&lt;/c6&gt;&lt;c6 m='229'&gt;35L&lt;/c6&gt;&lt;c6 m='230'&gt;4L&lt;/c6&gt;&lt;c6 m='231'&gt;255L&lt;/c6&gt;&lt;c6 m='232'&gt;140L&lt;/c6&gt;&lt;c6 m='233'&gt;70L&lt;/c6&gt;&lt;c6 m='234'&gt;70L&lt;/c6&gt;&lt;c6 m='235'&gt;70L&lt;/c6&gt;&lt;c6 m='236'&gt;16L&lt;/c6&gt;&lt;c6 m='237'&gt;35L&lt;/c6&gt;&lt;c6 m='238'&gt;70L&lt;/c6&gt;&lt;c6 m='239'&gt;16L&lt;/c6&gt;&lt;c6 m='240'&gt;17L&lt;/c6&gt;&lt;c6 m='241'&gt;16L&lt;/c6&gt;&lt;c6 m='242'&gt;35L&lt;/c6&gt;&lt;c6 m='243'&gt;35L&lt;/c6&gt;&lt;c6 m='244'&gt;35L&lt;/c6&gt;&lt;c6 m='245'&gt;35L&lt;/c6&gt;&lt;c6 m='246'&gt;2L&lt;/c6&gt;&lt;c6 m='247'&gt;70L&lt;/c6&gt;&lt;c6 m='248'&gt;35L&lt;/c6&gt;&lt;c6 m='249'&gt;35L&lt;/c6&gt;&lt;c6 m='250'&gt;70L&lt;/c6&gt;&lt;c6 m='251'&gt;35L&lt;/c6&gt;&lt;c6 m='252'&gt;70L&lt;/c6&gt;&lt;c6 m='253'&gt;70L&lt;/c6&gt;&lt;c6 m='254'&gt;70L&lt;/c6&gt;&lt;c6 m='255'&gt;70L&lt;/c6&gt;&lt;c6 m='256'&gt;70L&lt;/c6&gt;&lt;c6 m='257'&gt;35L&lt;/c6&gt;&lt;c6 m='258'&gt;35L&lt;/c6&gt;&lt;c6 m='259'&gt;35L&lt;/c6&gt;&lt;c6 m='260'&gt;1L&lt;/c6&gt;&lt;c6 m='261'&gt;5L&lt;/c6&gt;&lt;c6 m='262'&gt;35L&lt;/c6&gt;&lt;c6 m='263'&gt;2L&lt;/c6&gt;&lt;c6 m='264'&gt;4L&lt;/c6&gt;&lt;c6 m='265'&gt;35L&lt;/c6&gt;&lt;c6 m='266'&gt;70L&lt;/c6&gt;&lt;c6 m='267'&gt;10L&lt;/c6&gt;&lt;c6 m='268'&gt;10L&lt;/c6&gt;&lt;c6 m='269'&gt;100L&lt;/c6&gt;&lt;c6 m='270'&gt;255L&lt;/c6&gt;&lt;c6 m='271'&gt;30L&lt;/c6&gt;&lt;c6 m='272'&gt;35L&lt;/c6&gt;&lt;c6 m='273'&gt;35L&lt;/c6&gt;&lt;c6 m='274'&gt;35L&lt;/c6&gt;&lt;c6 m='275'&gt;35L&lt;/c6&gt;&lt;c6 m='276'&gt;35L&lt;/c6&gt;&lt;c6 m='277'&gt;70L&lt;/c6&gt;&lt;c6 m='278'&gt;4L&lt;/c6&gt;&lt;c6 m='279'&gt;4L&lt;/c6&gt;&lt;c6 m='280'&gt;1L&lt;/c6&gt;&lt;c6 m='281'&gt;1L&lt;/c6&gt;&lt;c6 m='282'&gt;1L&lt;/c6&gt;&lt;c6 m='283'&gt;1L&lt;/c6&gt;&lt;c6 m='284'&gt;35L&lt;/c6&gt;&lt;c7&gt;N&lt;/c7&gt;&lt;c7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m='104'&gt;S&lt;/c10&gt;&lt;c10 m='105'&gt;M&lt;/c10&gt;&lt;c10 m='106'&gt;M&lt;/c10&gt;&lt;c10 m='107'&gt;S&lt;/c10&gt;&lt;c10 m='108'&gt;S&lt;/c10&gt;&lt;c10 m='109'&gt;S&lt;/c10&gt;&lt;c10 m='110'&gt;S&lt;/c10&gt;&lt;c10 m='111'&gt;S&lt;/c10&gt;&lt;c10 m='112'&gt;S&lt;/c10&gt;&lt;c10 m='113'&gt;S&lt;/c10&gt;&lt;c10 m='114'&gt;S&lt;/c10&gt;&lt;c10 m='115'&gt;S&lt;/c10&gt;&lt;c10 m='116'&gt;S&lt;/c10&gt;&lt;c10 m='117'&gt;S&lt;/c10&gt;&lt;c10 m='118'&gt;S&lt;/c10&gt;&lt;c10 m='119'&gt;M&lt;/c10&gt;&lt;c10 m='120'&gt;S&lt;/c10&gt;&lt;c10 m='121'&gt;S&lt;/c10&gt;&lt;c10 m='122'&gt;S&lt;/c10&gt;&lt;c10 m='123'&gt;S&lt;/c10&gt;&lt;c10 m='124'&gt;S&lt;/c10&gt;&lt;c10 m='125'&gt;S&lt;/c10&gt;&lt;c10 m='126'&gt;S&lt;/c10&gt;&lt;c10 m='127'&gt;S&lt;/c10&gt;&lt;c10 m='128'&gt;S&lt;/c10&gt;&lt;c10 m='129'&gt;S&lt;/c10&gt;&lt;c10 m='130'&gt;S&lt;/c10&gt;&lt;c10 m='131'&gt;S&lt;/c10&gt;&lt;c10 m='132'&gt;S&lt;/c10&gt;&lt;c10 m='133'&gt;M&lt;/c10&gt;&lt;c10 m='134'&gt;S&lt;/c10&gt;&lt;c10 m='135'&gt;S&lt;/c10&gt;&lt;c10 m='136'&gt;S&lt;/c10&gt;&lt;c10 m='137'&gt;S&lt;/c10&gt;&lt;c10 m='138'&gt;S&lt;/c10&gt;&lt;c10 m='139'&gt;S&lt;/c10&gt;&lt;c10 m='140'&gt;M&lt;/c10&gt;&lt;c10 m='141'&gt;S&lt;/c10&gt;&lt;c10 m='142'&gt;S&lt;/c10&gt;&lt;c10 m='143'&gt;S&lt;/c10&gt;&lt;c10 m='144'&gt;S&lt;/c10&gt;&lt;c10 m='145'&gt;S&lt;/c10&gt;&lt;c10 m='146'&gt;S&lt;/c10&gt;&lt;c10 m='147'&gt;S&lt;/c10&gt;&lt;c10 m='148'&gt;S&lt;/c10&gt;&lt;c10 m='149'&gt;S&lt;/c10&gt;&lt;c10 m='150'&gt;S&lt;/c10&gt;&lt;c10 m='151'&gt;M&lt;/c10&gt;&lt;c10 m='152'&gt;M&lt;/c10&gt;&lt;c10 m='153'&gt;M&lt;/c10&gt;&lt;c10 m='154'&gt;S&lt;/c10&gt;&lt;c10 m='155'&gt;S&lt;/c10&gt;&lt;c10 m='156'&gt;S&lt;/c10&gt;&lt;c10 m='157'&gt;S&lt;/c10&gt;&lt;c10 m='158'&gt;S&lt;/c10&gt;&lt;c10 m='159'&gt;S&lt;/c10&gt;&lt;c10 m='160'&gt;S&lt;/c10&gt;&lt;c10 m='161'&gt;S&lt;/c10&gt;&lt;c10 m='162'&gt;S&lt;/c10&gt;&lt;c10 m='163'&gt;M&lt;/c10&gt;&lt;c10 m='164'&gt;M&lt;/c10&gt;&lt;c10 m='165'&gt;M&lt;/c10&gt;&lt;c10 m='166'&gt;M&lt;/c10&gt;&lt;c10 m='167'&gt;S&lt;/c10&gt;&lt;c10 m='168'&gt;S&lt;/c10&gt;&lt;c10 m='169'&gt;S&lt;/c10&gt;&lt;c10 m='170'&gt;S&lt;/c10&gt;&lt;c10 m='171'&gt;S&lt;/c10&gt;&lt;c10 m='172'&gt;S&lt;/c10&gt;&lt;c10 m='173'&gt;S&lt;/c10&gt;&lt;c10 m='174'&gt;M&lt;/c10&gt;&lt;c10 m='175'&gt;M&lt;/c10&gt;&lt;c10 m='176'&gt;S&lt;/c10&gt;&lt;c10 m='177'&gt;S&lt;/c10&gt;&lt;c10 m='178'&gt;S&lt;/c10&gt;&lt;c10 m='179'&gt;M&lt;/c10&gt;&lt;c10 m='180'&gt;M&lt;/c10&gt;&lt;c10 m='181'&gt;M&lt;/c10&gt;&lt;c10 m='182'&gt;M&lt;/c10&gt;&lt;c10 m='183'&gt;M&lt;/c10&gt;&lt;c10 m='184'&gt;M&lt;/c10&gt;&lt;c10 m='185'&gt;M&lt;/c10&gt;&lt;c10 m='186'&gt;M&lt;/c10&gt;&lt;c10 m='187'&gt;M&lt;/c10&gt;&lt;c10 m='188'&gt;M&lt;/c10&gt;&lt;c10 m='189'&gt;S&lt;/c10&gt;&lt;c10 m='190'&gt;M&lt;/c10&gt;&lt;c10 m='191'&gt;M&lt;/c10&gt;&lt;c10 m='192'&gt;M&lt;/c10&gt;&lt;c10 m='193'&gt;M&lt;/c10&gt;&lt;c10 m='194'&gt;S&lt;/c10&gt;&lt;c10 m='195'&gt;S&lt;/c10&gt;&lt;c10 m='196'&gt;S&lt;/c10&gt;&lt;c10 m='197'&gt;S&lt;/c10&gt;&lt;c10 m='198'&gt;S&lt;/c10&gt;&lt;c10 m='199'&gt;S&lt;/c10&gt;&lt;c10 m='200'&gt;S&lt;/c10&gt;&lt;c10 m='201'&gt;S&lt;/c10&gt;&lt;c10 m='202'&gt;M&lt;/c10&gt;&lt;c10 m='203'&gt;M&lt;/c10&gt;&lt;c10 m='204'&gt;M&lt;/c10&gt;&lt;c10 m='205'&gt;M&lt;/c10&gt;&lt;c10 m='206'&gt;M&lt;/c10&gt;&lt;c10 m='207'&gt;M&lt;/c10&gt;&lt;c10 m='208'&gt;M&lt;/c10&gt;&lt;c10 m='209'&gt;M&lt;/c10&gt;&lt;c10 m='210'&gt;M&lt;/c10&gt;&lt;c10 m='211'&gt;M&lt;/c10&gt;&lt;c10 m='212'&gt;M&lt;/c10&gt;&lt;c10 m='213'&gt;M&lt;/c10&gt;&lt;c10 m='214'&gt;M&lt;/c10&gt;&lt;c10 m='215'&gt;M&lt;/c10&gt;&lt;c10 m='216'&gt;M&lt;/c10&gt;&lt;c10 m='217'&gt;M&lt;/c10&gt;&lt;c10 m='218'&gt;M&lt;/c10&gt;&lt;c10 m='219'&gt;M&lt;/c10&gt;&lt;c10 m='220'&gt;M&lt;/c10&gt;&lt;c10 m='221'&gt;M&lt;/c10&gt;&lt;c10 m='222'&gt;M&lt;/c10&gt;&lt;c10 m='223'&gt;M&lt;/c10&gt;&lt;c10 m='224'&gt;M&lt;/c10&gt;&lt;c10 m='225'&gt;M&lt;/c10&gt;&lt;c10 m='226'&gt;M&lt;/c10&gt;&lt;c10 m='227'&gt;M&lt;/c10&gt;&lt;c10 m='228'&gt;M&lt;/c10&gt;&lt;c10 m='229'&gt;S&lt;/c10&gt;&lt;c10 m='230'&gt;M&lt;/c10&gt;&lt;c10 m='231'&gt;M&lt;/c10&gt;&lt;c10 m='232'&gt;M&lt;/c10&gt;&lt;c10 m='233'&gt;M&lt;/c10&gt;&lt;c10 m='234'&gt;M&lt;/c10&gt;&lt;c10 m='235'&gt;M&lt;/c10&gt;&lt;c10 m='236'&gt;M&lt;/c10&gt;&lt;c10 m='237'&gt;M&lt;/c10&gt;&lt;c10 m='238'&gt;M&lt;/c10&gt;&lt;c10 m='239'&gt;M&lt;/c10&gt;&lt;c10 m='240'&gt;M&lt;/c10&gt;&lt;c10 m='241'&gt;M&lt;/c10&gt;&lt;c10 m='242'&gt;M&lt;/c10&gt;&lt;c10 m='243'&gt;M&lt;/c10&gt;&lt;c10 m='244'&gt;M&lt;/c10&gt;&lt;c10 m='245'&gt;M&lt;/c10&gt;&lt;c10 m='246'&gt;M&lt;/c10&gt;&lt;c10 m='247'&gt;M&lt;/c10&gt;&lt;c10 m='248'&gt;M&lt;/c10&gt;&lt;c10 m='249'&gt;S&lt;/c10&gt;&lt;c10 m='250'&gt;S&lt;/c10&gt;&lt;c10 m='251'&gt;S&lt;/c10&gt;&lt;c10 m='252'&gt;M&lt;/c10&gt;&lt;c10 m='253'&gt;M&lt;/c10&gt;&lt;c10 m='254'&gt;M&lt;/c10&gt;&lt;c10 m='255'&gt;M&lt;/c10&gt;&lt;c10 m='256'&gt;M&lt;/c10&gt;&lt;c10 m='257'&gt;M&lt;/c10&gt;&lt;c10 m='258'&gt;M&lt;/c10&gt;&lt;c10 m='259'&gt;M&lt;/c10&gt;&lt;c10 m='260'&gt;S&lt;/c10&gt;&lt;c10 m='261'&gt;S&lt;/c10&gt;&lt;c10 m='262'&gt;M&lt;/c10&gt;&lt;c10 m='263'&gt;M&lt;/c10&gt;&lt;c10 m='264'&gt;M&lt;/c10&gt;&lt;c10 m='265'&gt;S&lt;/c10&gt;&lt;c10 m='266'&gt;M&lt;/c10&gt;&lt;c10 m='267'&gt;S&lt;/c10&gt;&lt;c10 m='268'&gt;S&lt;/c10&gt;&lt;c10 m='269'&gt;M&lt;/c10&gt;&lt;c10 m='270'&gt;M&lt;/c10&gt;&lt;c10 m='271'&gt;M&lt;/c10&gt;&lt;c10 m='272'&gt;M&lt;/c10&gt;&lt;c10 m='273'&gt;M&lt;/c10&gt;&lt;c10 m='274'&gt;M&lt;/c10&gt;&lt;c10 m='275'&gt;M&lt;/c10&gt;&lt;c10 m='276'&gt;M&lt;/c10&gt;&lt;c10 m='277'&gt;M&lt;/c10&gt;&lt;c10 m='278'&gt;M&lt;/c10&gt;&lt;c10 m='279'&gt;M&lt;/c10&gt;&lt;c10 m='280'&gt;S&lt;/c10&gt;&lt;c10 m='281'&gt;M&lt;/c10&gt;&lt;c10 m='282'&gt;M&lt;/c10&gt;&lt;c10 m='283'&gt;M&lt;/c10&gt;&lt;c10 m='284'&gt;S&lt;/c10&gt;&lt;c11&gt;N&lt;/c11&gt;&lt;c11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m='284'&gt;Y&lt;/c12&gt;&lt;c13&gt;&lt;/c13&gt;&lt;c13 m='5'&gt;ACCOUNT&lt;/c13&gt;&lt;c13 m='284'&gt;&lt;/c13&gt;&lt;c14 m='284'&gt;&lt;/c14&gt;&lt;c30&gt;1 2 3 4 5 6 7 8 9 10 11 12 13 14 15 16 17 18 19 20 21 22 23 24 25 26 27 28 29 30 31 32 33 34 35 36 230 231 255 256 257 258 259 260 261 267 262 37 38 39 40 41 42 43 44 45 46 47 48 49 50 51 52 53 54 55 56 57 58 59 60 61 62 63 64 65 66 67 68 69 70 71 72 73 74 75 76 77 78 79 80 81 82 83 251 84 85 86 87 88 89 90 91 92 93 94 95 96 97 98 99 100 101 102 103 104 164 165 166 167 191 194 205 206 207 208 209 210 211 212 213 214 215 216 217 218 219 220 221 222 223 224 225 226 227 228 229 265 264 272 273 274 275 276 277 278 279 280 105 106 107 108 109 110 111 112 113 114 115 116 117 118 119 120 121 122 123 124 125 126 127 128 129 130 131 132 133 134 135 136 137 138 139 140 141 142 143 144 145 146 147 148 149 150 151 152 153 154 155 156 157 158 159 160 161 162 163 168 169 170 171 172 173 174 175 176 177 178 179 180 181 182 183 184 185 186 187 188 189 190 192 193 195 196 197 198 199 200 201 202 203 204 232 233 234 235 236 237 238 239 240 241 242 243 244 245 246 247 248 249 250 252 266 281 253 254 263 268 269 270 271 282&lt;/c30&gt;&lt;c31&gt;1 2 3 4 5 6 7 8 9 10 11 12 13 14 15 16 17 18 19 20 21 22 23 24 25 26 27 28 29 30 31 32 33 34 35 36 48 49 50 51 52 53 54 55 56 57 58 59 60 61 62 63 64 65 66 67 68 69 70 71 72 73 74 75 76 77 78 79 80 81 82 83 84 85 86 87 88 89 90 91 92 93 94 96 97 98 99 100 101 102 103 104 105 106 107 108 109 110 111 112 113 114 115 116 159 160 161 162 163 164 165 166 167 168 169 170 171 172 173 174 175 176 177 178 179 180 181 182 183 184 185 186 187 188 189 190 191 192 193 194 195 196 197 198 199 200 201 202 203 204 205 206 207 208 209 210 211 212 213 214 215 216 217 117 118 119 120 218 219 220 221 222 223 224 225 226 227 228 229 230 231 232 233 234 235 236 237 238 239 240 121 241 242 122 243 244 245 246 247 248 249 250 251 252 123 124 125 126 127 128 129 130 131 132 133 134 135 136 137 138 139 140 141 142 143 144 145 146 147 37 38 253 254 255 256 257 258 259 260 261 262 263 264 265 266 267 268 269 270 271 95 272 275 276 39 40 41 42 43 44 45 47 277 149 148 273 46 278 279 280 281 150 151 152 153 154 155 156 157 158 274 282&lt;/c31&gt;&lt;c44&gt;7&lt;/c44&gt;&lt;c45&gt;68709_X45678.UPG1__OFS_AUTH.UPG&lt;/c45&gt;&lt;c46&gt;2206111254&lt;/c46&gt;&lt;c47&gt;68709_X45678.UPG1_OFS_AUTH.UPG&lt;/c47&gt;&lt;c48&gt;NL0010001&lt;/c48&gt;&lt;c49&gt;1&lt;/c49&gt;&lt;/row&gt;</t>
  </si>
  <si>
    <t>&lt;row id='PP.AUTHORIZATIONPRINCIPLE.PDS'&gt;&lt;c1&gt;@ID&lt;/c1&gt;&lt;c1 m='2'&gt;ID&lt;/c1&gt;&lt;c1 m='3'&gt;ProcessingCompany&lt;/c1&gt;&lt;c1 m='4'&gt;Status&lt;/c1&gt;&lt;c1 m='5'&gt;Ranking&lt;/c1&gt;&lt;c1 m='6'&gt;Direction&lt;/c1&gt;&lt;c1 m='7'&gt;TransactionAmountLowerLimit&lt;/c1&gt;&lt;c1 m='8'&gt;TransactionAmountUpperLimit&lt;/c1&gt;&lt;c1 m='9'&gt;TransactionCurrencyCode&lt;/c1&gt;&lt;c1 m='10'&gt;LowerMessagePriority&lt;/c1&gt;&lt;c1 m='11'&gt;UpperMessagePriority&lt;/c1&gt;&lt;c1 m='12'&gt;IncomingMessageType&lt;/c1&gt;&lt;c1 m='13'&gt;OriginatingSource&lt;/c1&gt;&lt;c1 m='14'&gt;CTRBTRIndicator&lt;/c1&gt;&lt;c1 m='15'&gt;DebitBusinessLine&lt;/c1&gt;&lt;c1 m='16'&gt;CreditBusinessLine&lt;/c1&gt;&lt;c1 m='17'&gt;HighWeightCode&lt;/c1&gt;&lt;c1 m='18'&gt;StartDate&lt;/c1&gt;&lt;c1 m='19'&gt;AuthorizationPrinciple&lt;/c1&gt;&lt;c1 m='20'&gt;EndDate&lt;/c1&gt;&lt;c1 m='21'&gt;LOCAL.REF&lt;/c1&gt;&lt;c1 m='22'&gt;RESERVED.5&lt;/c1&gt;&lt;c1 m='23'&gt;RESERVED.4&lt;/c1&gt;&lt;c1 m='24'&gt;RESERVED.3&lt;/c1&gt;&lt;c1 m='25'&gt;RESERVED.2&lt;/c1&gt;&lt;c1 m='26'&gt;RESERVED.1&lt;/c1&gt;&lt;c1 m='27'&gt;OVERRIDE&lt;/c1&gt;&lt;c1 m='28'&gt;LinkID&lt;/c1&gt;&lt;c1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m='21'&gt;24&lt;/c3&gt;&lt;c3 m='22'&gt;19&lt;/c3&gt;&lt;c3 m='23'&gt;20&lt;/c3&gt;&lt;c3 m='24'&gt;21&lt;/c3&gt;&lt;c3 m='25'&gt;22&lt;/c3&gt;&lt;c3 m='26'&gt;23&lt;/c3&gt;&lt;c3 m='27'&gt;26&lt;/c3&gt;&lt;c3 m='28'&gt;25&lt;/c3&gt;&lt;c3 m='29'&gt;27&lt;/c3&gt;&lt;c3 m='30'&gt;28&lt;/c3&gt;&lt;c3 m='31'&gt;29&lt;/c3&gt;&lt;c3 m='32'&gt;30&lt;/c3&gt;&lt;c3 m='33'&gt;31&lt;/c3&gt;&lt;c3 m='34'&gt;32&lt;/c3&gt;&lt;c3 m='35'&gt;33&lt;/c3&gt;&lt;c3 m='36'&gt;34&lt;/c3&gt;&lt;c3 m='37'&gt;35&lt;/c3&gt;&lt;c4&gt;IN2ANY&lt;/c4&gt;&lt;c4 m='2'&gt;IN2ANY&lt;/c4&gt;&lt;c4 m='3'&gt;IN2A&amp;amp;&amp;amp;NOINPUT&lt;/c4&gt;&lt;c4 m='4'&gt;IN2&lt;/c4&gt;&lt;c4 m='5'&gt;IN2&lt;/c4&gt;&lt;c4 m='6'&gt;IN2&amp;amp;I_O_B_R_*&lt;/c4&gt;&lt;c4 m='7'&gt;IN2AMT&lt;/c4&gt;&lt;c4 m='8'&gt;IN2AMT&lt;/c4&gt;&lt;c4 m='9'&gt;IN2A&lt;/c4&gt;&lt;c4 m='10'&gt;IN2&amp;amp;0_1_2_3_4_5_6_7_8_9&lt;/c4&gt;&lt;c4 m='11'&gt;IN2&amp;amp;0_1_2_3_4_5_6_7_8_9&lt;/c4&gt;&lt;c4 m='12'&gt;IN2A&lt;/c4&gt;&lt;c4 m='13'&gt;IN2ANY&lt;/c4&gt;&lt;c4 m='14'&gt;IN2&amp;amp;C_B_*&lt;/c4&gt;&lt;c4 m='15'&gt;IN2A&lt;/c4&gt;&lt;c4 m='16'&gt;IN2A&lt;/c4&gt;&lt;c4 m='17'&gt;IN2&amp;amp;H_L_M_*&lt;/c4&gt;&lt;c4 m='18'&gt;IN2D&amp;amp;&amp;amp;NOINPUT&lt;/c4&gt;&lt;c4 m='19'&gt;IN2&amp;amp;1_2&lt;/c4&gt;&lt;c4 m='20'&gt;IN2D&lt;/c4&gt;&lt;c4 m='21'&gt;IN2A&lt;/c4&gt;&lt;c4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m='29'&gt;IN2A&lt;/c4&gt;&lt;c4 m='30'&gt;IN2&lt;/c4&gt;&lt;c4 m='31'&gt;IN2A&lt;/c4&gt;&lt;c4 m='32'&gt;IN2&lt;/c4&gt;&lt;c4 m='33'&gt;IN2A&lt;/c4&gt;&lt;c4 m='34'&gt;IN2A&lt;/c4&gt;&lt;c4 m='35'&gt;IN2A&lt;/c4&gt;&lt;c4 m='36'&gt;IN2A&lt;/c4&gt;&lt;c4 m='37'&gt;IN2&lt;/c4&gt;&lt;c6&gt;255L&lt;/c6&gt;&lt;c6 m='2'&gt;255L&lt;/c6&gt;&lt;c6 m='3'&gt;3L&lt;/c6&gt;&lt;c6 m='4'&gt;3R&lt;/c6&gt;&lt;c6 m='5'&gt;3R&lt;/c6&gt;&lt;c6 m='6'&gt;1L&lt;/c6&gt;&lt;c6 m='7'&gt;17R&lt;/c6&gt;&lt;c6 m='8'&gt;17R&lt;/c6&gt;&lt;c6 m='9'&gt;3L&lt;/c6&gt;&lt;c6 m='10'&gt;2R&lt;/c6&gt;&lt;c6 m='11'&gt;2R&lt;/c6&gt;&lt;c6 m='12'&gt;10L&lt;/c6&gt;&lt;c6 m='13'&gt;10L&lt;/c6&gt;&lt;c6 m='14'&gt;1L&lt;/c6&gt;&lt;c6 m='15'&gt;4L&lt;/c6&gt;&lt;c6 m='16'&gt;4L&lt;/c6&gt;&lt;c6 m='17'&gt;1L&lt;/c6&gt;&lt;c6 m='18'&gt;11R&lt;/c6&gt;&lt;c6 m='19'&gt;1R&lt;/c6&gt;&lt;c6 m='20'&gt;11R&lt;/c6&gt;&lt;c6 m='21'&gt;35L&lt;/c6&gt;&lt;c6 m='22'&gt;35L&lt;/c6&gt;&lt;c6 m='23'&gt;35L&lt;/c6&gt;&lt;c6 m='24'&gt;35L&lt;/c6&gt;&lt;c6 m='25'&gt;35L&lt;/c6&gt;&lt;c6 m='26'&gt;35L&lt;/c6&gt;&lt;c6 m='27'&gt;35L&lt;/c6&gt;&lt;c6 m='28'&gt;35L&lt;/c6&gt;&lt;c6 m='29'&gt;6L&lt;/c6&gt;&lt;c6 m='30'&gt;6R&lt;/c6&gt;&lt;c6 m='31'&gt;100L&lt;/c6&gt;&lt;c6 m='32'&gt;15R&lt;/c6&gt;&lt;c6 m='33'&gt;100L&lt;/c6&gt;&lt;c6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m='34'&gt;COMPANY&lt;/c14&gt;&lt;c14 m='35'&gt;DEPT.ACCT.OFFICER&lt;/c14&gt;&lt;c14 m='37'&gt;&lt;/c14&gt;&lt;c44&gt;4&lt;/c44&gt;&lt;c45&gt;36405_X45678.UPG2__OFS_AUTH.UPG&lt;/c45&gt;&lt;c46&gt;2206110738&lt;/c46&gt;&lt;c47&gt;36405_X45678.UPG2_OFS_AUTH.UPG&lt;/c47&gt;&lt;c48&gt;NL0010001&lt;/c48&gt;&lt;c49&gt;1&lt;/c49&gt;&lt;/row&gt;</t>
  </si>
  <si>
    <t>&lt;row id='NOFILE.PZ.FIND.CONSENT'&gt;&lt;c1&gt;OutArray&lt;/c1&gt;&lt;c1 m='2'&gt;CUSTOMER.ID&lt;/c1&gt;&lt;c1 m='3'&gt;ARRANGEMENT.ID&lt;/c1&gt;&lt;c1 m='4'&gt;TPP.REFERENCE&lt;/c1&gt;&lt;c1 m='5'&gt;RECURRING.INDICATOR&lt;/c1&gt;&lt;c1 m='6'&gt;CONSENT.STATUS&lt;/c1&gt;&lt;c1 m='7'&gt;SIGNUP.SERVICE&lt;/c1&gt;&lt;c1 m='8'&gt;PRODUCT.GROUP&lt;/c1&gt;&lt;c1 m='9'&gt;PRODUCT&lt;/c1&gt;&lt;c1 m='10'&gt;STATUS&lt;/c1&gt;&lt;c2&gt;R&lt;/c2&gt;&lt;c2 m='2'&gt;S&lt;/c2&gt;&lt;c2 m='3'&gt;S&lt;/c2&gt;&lt;c2 m='4'&gt;S&lt;/c2&gt;&lt;c2 m='5'&gt;S&lt;/c2&gt;&lt;c2 m='6'&gt;S&lt;/c2&gt;&lt;c2 m='7'&gt;S&lt;/c2&gt;&lt;c2 m='8'&gt;S&lt;/c2&gt;&lt;c2 m='9'&gt;S&lt;/c2&gt;&lt;c2 m='10'&gt;S&lt;/c2&gt;&lt;c3&gt;E.PZ.FIND.CONSENT&lt;/c3&gt;&lt;c6&gt;35L&lt;/c6&gt;&lt;c6 m='2'&gt;35L&lt;/c6&gt;&lt;c6 m='3'&gt;35L&lt;/c6&gt;&lt;c6 m='4'&gt;35L&lt;/c6&gt;&lt;c6 m='5'&gt;35L&lt;/c6&gt;&lt;c6 m='6'&gt;35L&lt;/c6&gt;&lt;c6 m='7'&gt;35L&lt;/c6&gt;&lt;c6 m='8'&gt;35L&lt;/c6&gt;&lt;c6 m='9'&gt;35L&lt;/c6&gt;&lt;c6 m='10'&gt;35L&lt;/c6&gt;&lt;c10&gt;S&lt;/c10&gt;&lt;c10 m='2'&gt;S&lt;/c10&gt;&lt;c10 m='3'&gt;S&lt;/c10&gt;&lt;c10 m='4'&gt;S&lt;/c10&gt;&lt;c10 m='5'&gt;S&lt;/c10&gt;&lt;c10 m='6'&gt;S&lt;/c10&gt;&lt;c10 m='7'&gt;S&lt;/c10&gt;&lt;c10 m='8'&gt;S&lt;/c10&gt;&lt;c10 m='9'&gt;S&lt;/c10&gt;&lt;c10 m='10'&gt;S&lt;/c10&gt;&lt;c14&gt;&lt;/c14&gt;&lt;c14 m='2'&gt;CUSTOMER&lt;/c14&gt;&lt;c14 m='8'&gt;AA.PRODUCT.GROUP&lt;/c14&gt;&lt;c14 m='9'&gt;AA.PRODUCT&lt;/c14&gt;&lt;c44&gt;1&lt;/c44&gt;&lt;c45&gt;1_202107m&lt;/c45&gt;&lt;c46&gt;2206110525&lt;/c46&gt;&lt;c47&gt;96012_INPUTTER_OFS_T24.GENERIC.UPLOAD&lt;/c47&gt;&lt;c48&gt;NL0010001&lt;/c48&gt;&lt;c49&gt;1&lt;/c49&gt;&lt;/row&gt;</t>
  </si>
  <si>
    <t>&lt;row id='NOFILE.QI.SIMULATOR'&gt;&lt;c1&gt;QI.SIMULATOR&lt;/c1&gt;&lt;c1 m='2'&gt;PORTFOLIO.NO&lt;/c1&gt;&lt;c1 m='3'&gt;SECURITY.NO&lt;/c1&gt;&lt;c1 m='4'&gt;EVENT.TYPE&lt;/c1&gt;&lt;c2&gt;R&lt;/c2&gt;&lt;c2 m='2'&gt;S&lt;/c2&gt;&lt;c2 m='3'&gt;S&lt;/c2&gt;&lt;c2 m='4'&gt;S&lt;/c2&gt;&lt;c3&gt;E.NOFILE.QI.SIMULATOR&lt;/c3&gt;&lt;c6&gt;10N&lt;/c6&gt;&lt;c6 m='2'&gt;100L&lt;/c6&gt;&lt;c6 m='3'&gt;100L&lt;/c6&gt;&lt;c6 m='4'&gt;100L&lt;/c6&gt;&lt;c10&gt;S&lt;/c10&gt;&lt;c10 m='2'&gt;S&lt;/c10&gt;&lt;c10 m='3'&gt;S&lt;/c10&gt;&lt;c10 m='4'&gt;S&lt;/c10&gt;&lt;c14&gt;&lt;/c14&gt;&lt;c14 m='2'&gt;SEC.ACC.MASTER&lt;/c14&gt;&lt;c14 m='3'&gt;SECURITY.MASTER&lt;/c14&gt;&lt;c14 m='4'&gt;DIARY.TYPE&lt;/c14&gt;&lt;c44&gt;1&lt;/c44&gt;&lt;c45&gt;1_202107m&lt;/c45&gt;&lt;c46&gt;2206110525&lt;/c46&gt;&lt;c47&gt;96012_INPUTTER_OFS_T24.GENERIC.UPLOAD&lt;/c47&gt;&lt;c48&gt;NL0010001&lt;/c48&gt;&lt;c49&gt;1&lt;/c49&gt;&lt;/row&gt;</t>
  </si>
  <si>
    <t>&lt;row id='DD.MANDATE.SENT.CONCAT'&gt;&lt;c1&gt;@ID&lt;/c1&gt;&lt;c1 m='2'&gt;FILE.STATUS&lt;/c1&gt;&lt;c1 m='3'&gt;BULKREF&lt;/c1&gt;&lt;c1 m='4'&gt;BULK.STATUS&lt;/c1&gt;&lt;c1 m='5'&gt;SENT.TXN&lt;/c1&gt;&lt;c1 m='6'&gt;TXN.STATUS&lt;/c1&gt;&lt;c1 m='7'&gt;SENT.FILE.REFERENCE&lt;/c1&gt;&lt;c2&gt;D&lt;/c2&gt;&lt;c2 m='2'&gt;D&lt;/c2&gt;&lt;c2 m='3'&gt;D&lt;/c2&gt;&lt;c2 m='4'&gt;D&lt;/c2&gt;&lt;c2 m='5'&gt;D&lt;/c2&gt;&lt;c2 m='6'&gt;D&lt;/c2&gt;&lt;c2 m='7'&gt;D&lt;/c2&gt;&lt;c3&gt;0&lt;/c3&gt;&lt;c3 m='2'&gt;1&lt;/c3&gt;&lt;c3 m='3'&gt;2&lt;/c3&gt;&lt;c3 m='4'&gt;3&lt;/c3&gt;&lt;c3 m='5'&gt;4&lt;/c3&gt;&lt;c3 m='6'&gt;5&lt;/c3&gt;&lt;c3 m='7'&gt;0&lt;/c3&gt;&lt;c4&gt;IN2ANY&lt;/c4&gt;&lt;c4 m='2'&gt;IN2ANY&lt;/c4&gt;&lt;c4 m='3'&gt;IN2ANY&lt;/c4&gt;&lt;c4 m='4'&gt;IN2ANY&lt;/c4&gt;&lt;c4 m='5'&gt;IN2ANY&lt;/c4&gt;&lt;c4 m='6'&gt;IN2ANY&lt;/c4&gt;&lt;c4 m='7'&gt;IN2ANY&lt;/c4&gt;&lt;c6&gt;35L&lt;/c6&gt;&lt;c6 m='2'&gt;65L&lt;/c6&gt;&lt;c6 m='3'&gt;65L&lt;/c6&gt;&lt;c6 m='4'&gt;65L&lt;/c6&gt;&lt;c6 m='5'&gt;65L&lt;/c6&gt;&lt;c6 m='6'&gt;65L&lt;/c6&gt;&lt;c6 m='7'&gt;35L&lt;/c6&gt;&lt;c7&gt;N&lt;/c7&gt;&lt;c7 m='2'&gt;N&lt;/c7&gt;&lt;c7 m='3'&gt;N&lt;/c7&gt;&lt;c7 m='4'&gt;N&lt;/c7&gt;&lt;c7 m='5'&gt;N&lt;/c7&gt;&lt;c7 m='6'&gt;N&lt;/c7&gt;&lt;c7 m='7'&gt;N&lt;/c7&gt;&lt;c10&gt;S&lt;/c10&gt;&lt;c10 m='2'&gt;S&lt;/c10&gt;&lt;c10 m='3'&gt;M&lt;/c10&gt;&lt;c10 m='4'&gt;M&lt;/c10&gt;&lt;c10 m='5'&gt;M&lt;/c10&gt;&lt;c10 m='6'&gt;M&lt;/c10&gt;&lt;c10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m='7'&gt;&lt;/c14&gt;&lt;c44&gt;2&lt;/c44&gt;&lt;c45&gt;93683_X45678.UPG1__OFS_AUTH.UPG&lt;/c45&gt;&lt;c46&gt;2206110747&lt;/c46&gt;&lt;c47&gt;93683_X45678.UPG1_OFS_AUTH.UPG&lt;/c47&gt;&lt;c48&gt;NL0010001&lt;/c48&gt;&lt;c49&gt;1&lt;/c49&gt;&lt;/row&gt;</t>
  </si>
  <si>
    <t>&lt;row id='DD.MANDATE.SENT.FILES'&gt;&lt;c1&gt;@ID&lt;/c1&gt;&lt;c1 m='2'&gt;ID&lt;/c1&gt;&lt;c1 m='3'&gt;COMPANY.ID&lt;/c1&gt;&lt;c1 m='4'&gt;RECEIVED.FILE.ID&lt;/c1&gt;&lt;c1 m='5'&gt;FILE.REFERENCE&lt;/c1&gt;&lt;c1 m='6'&gt;FILE.NAME&lt;/c1&gt;&lt;c1 m='7'&gt;FILE.SENDER&lt;/c1&gt;&lt;c1 m='8'&gt;FILE.RECEIVER&lt;/c1&gt;&lt;c1 m='9'&gt;MANDATE.SERVICE&lt;/c1&gt;&lt;c1 m='10'&gt;SERVICE.CODE&lt;/c1&gt;&lt;c1 m='11'&gt;TEST.CODE&lt;/c1&gt;&lt;c1 m='12'&gt;NO.OF.BULKS&lt;/c1&gt;&lt;c1 m='13'&gt;CLEARING.REASON.CODE&lt;/c1&gt;&lt;c1 m='14'&gt;CREATE.DATE.TIME&lt;/c1&gt;&lt;c1 m='15'&gt;PROCESSED.DATE&lt;/c1&gt;&lt;c1 m='16'&gt;STATUS&lt;/c1&gt;&lt;c1 m='17'&gt;ERROR.CODE&lt;/c1&gt;&lt;c1 m='18'&gt;ERROR.REASON&lt;/c1&gt;&lt;c1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m='38'&gt;36&lt;/c3&gt;&lt;c4&gt;IN2ANY&lt;/c4&gt;&lt;c4 m='2'&gt;IN2ANY&lt;/c4&gt;&lt;c4 m='3'&gt;IN2A&lt;/c4&gt;&lt;c4 m='4'&gt;IN2A&lt;/c4&gt;&lt;c4 m='5'&gt;IN2A&lt;/c4&gt;&lt;c4 m='6'&gt;IN2ANY&lt;/c4&gt;&lt;c4 m='7'&gt;IN2A&lt;/c4&gt;&lt;c4 m='8'&gt;IN2A&lt;/c4&gt;&lt;c4 m='9'&gt;IN2A&lt;/c4&gt;&lt;c4 m='10'&gt;IN2A&lt;/c4&gt;&lt;c4 m='11'&gt;IN2A&lt;/c4&gt;&lt;c4 m='12'&gt;IN2&lt;/c4&gt;&lt;c4 m='13'&gt;IN2A&lt;/c4&gt;&lt;c4 m='14'&gt;IN2RELTIME&amp;amp;&amp;amp;&amp;amp;&amp;amp;RDDDD DDD  DD ##:##:##:##&lt;/c4&gt;&lt;c4 m='15'&gt;IN2D&lt;/c4&gt;&lt;c4 m='16'&gt;IN2&amp;amp;NEW_PROCESSED_SENT_COMPLETED_ERROR_ACCREJ&lt;/c4&gt;&lt;c4 m='17'&gt;IN2A&lt;/c4&gt;&lt;c4 m='18'&gt;IN2A&lt;/c4&gt;&lt;c4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m='29'&gt;IN2A&amp;amp;&amp;amp;NOINPUT&lt;/c4&gt;&lt;c4 m='30'&gt;IN2A&lt;/c4&gt;&lt;c4 m='31'&gt;IN2&lt;/c4&gt;&lt;c4 m='32'&gt;IN2A&lt;/c4&gt;&lt;c4 m='33'&gt;IN2&lt;/c4&gt;&lt;c4 m='34'&gt;IN2A&lt;/c4&gt;&lt;c4 m='35'&gt;IN2A&lt;/c4&gt;&lt;c4 m='36'&gt;IN2A&lt;/c4&gt;&lt;c4 m='37'&gt;IN2A&lt;/c4&gt;&lt;c4 m='38'&gt;IN2&lt;/c4&gt;&lt;c6&gt;255L&lt;/c6&gt;&lt;c6 m='2'&gt;255L&lt;/c6&gt;&lt;c6 m='3'&gt;9L&lt;/c6&gt;&lt;c6 m='4'&gt;255L&lt;/c6&gt;&lt;c6 m='5'&gt;32L&lt;/c6&gt;&lt;c6 m='6'&gt;50L&lt;/c6&gt;&lt;c6 m='7'&gt;35L&lt;/c6&gt;&lt;c6 m='8'&gt;35L&lt;/c6&gt;&lt;c6 m='9'&gt;10L&lt;/c6&gt;&lt;c6 m='10'&gt;3L&lt;/c6&gt;&lt;c6 m='11'&gt;1L&lt;/c6&gt;&lt;c6 m='12'&gt;3R&lt;/c6&gt;&lt;c6 m='13'&gt;4L&lt;/c6&gt;&lt;c6 m='14'&gt;17L&lt;/c6&gt;&lt;c6 m='15'&gt;11R&lt;/c6&gt;&lt;c6 m='16'&gt;35L&lt;/c6&gt;&lt;c6 m='17'&gt;10L&lt;/c6&gt;&lt;c6 m='18'&gt;35L&lt;/c6&gt;&lt;c6 m='19'&gt;35R&lt;/c6&gt;&lt;c6 m='20'&gt;35R&lt;/c6&gt;&lt;c6 m='21'&gt;35R&lt;/c6&gt;&lt;c6 m='22'&gt;35R&lt;/c6&gt;&lt;c6 m='23'&gt;35R&lt;/c6&gt;&lt;c6 m='24'&gt;35R&lt;/c6&gt;&lt;c6 m='25'&gt;35R&lt;/c6&gt;&lt;c6 m='26'&gt;35R&lt;/c6&gt;&lt;c6 m='27'&gt;35R&lt;/c6&gt;&lt;c6 m='28'&gt;35L&lt;/c6&gt;&lt;c6 m='29'&gt;35L&lt;/c6&gt;&lt;c6 m='30'&gt;6L&lt;/c6&gt;&lt;c6 m='31'&gt;6R&lt;/c6&gt;&lt;c6 m='32'&gt;100L&lt;/c6&gt;&lt;c6 m='33'&gt;15R&lt;/c6&gt;&lt;c6 m='34'&gt;100L&lt;/c6&gt;&lt;c6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m='35'&gt;COMPANY&lt;/c14&gt;&lt;c14 m='36'&gt;DEPT.ACCT.OFFICER&lt;/c14&gt;&lt;c14 m='38'&gt;&lt;/c14&gt;&lt;c44&gt;2&lt;/c44&gt;&lt;c45&gt;36405_X45678.UPG2__OFS_AUTH.UPG&lt;/c45&gt;&lt;c46&gt;2206110731&lt;/c46&gt;&lt;c47&gt;36405_X45678.UPG2_OFS_AUTH.UPG&lt;/c47&gt;&lt;c48&gt;NL0010001&lt;/c48&gt;&lt;c49&gt;1&lt;/c49&gt;&lt;/row&gt;</t>
  </si>
  <si>
    <t>&lt;row id='DD.MANDATE.SENT.TRANSACTIONS'&gt;&lt;c1&gt;@ID&lt;/c1&gt;&lt;c1 m='2'&gt;ID&lt;/c1&gt;&lt;c1 m='3'&gt;COMPANY.ID&lt;/c1&gt;&lt;c1 m='4'&gt;RECEIVED.FILE.ID&lt;/c1&gt;&lt;c1 m='5'&gt;RECEIVED.BULK.ID&lt;/c1&gt;&lt;c1 m='6'&gt;ORIGINAL.TXN.ID&lt;/c1&gt;&lt;c1 m='7'&gt;FILE.REFERENCE&lt;/c1&gt;&lt;c1 m='8'&gt;BULK.REFERENCE&lt;/c1&gt;&lt;c1 m='9'&gt;MESSAGE.TYPE&lt;/c1&gt;&lt;c1 m='10'&gt;ORIGINAL.MESSAGE.TYPE&lt;/c1&gt;&lt;c1 m='11'&gt;MANDATE.SERVICE&lt;/c1&gt;&lt;c1 m='12'&gt;REQUEST.ID&lt;/c1&gt;&lt;c1 m='13'&gt;MANDATE.REF&lt;/c1&gt;&lt;c1 m='14'&gt;CREDITOR.ID&lt;/c1&gt;&lt;c1 m='15'&gt;CREATE.DATE.TIME&lt;/c1&gt;&lt;c1 m='16'&gt;PROCESSED.DATE&lt;/c1&gt;&lt;c1 m='17'&gt;PAYMENT.SERVICE&lt;/c1&gt;&lt;c1 m='18'&gt;LOCAL.INST&lt;/c1&gt;&lt;c1 m='19'&gt;DEBIT.ACCOUNT&lt;/c1&gt;&lt;c1 m='20'&gt;DEBIT.IBAN&lt;/c1&gt;&lt;c1 m='21'&gt;INSTG.AGENT.BIC&lt;/c1&gt;&lt;c1 m='22'&gt;INSTD.AGENT.BIC&lt;/c1&gt;&lt;c1 m='23'&gt;CREDITOR.AGENT&lt;/c1&gt;&lt;c1 m='24'&gt;DEBTOR.AGENT&lt;/c1&gt;&lt;c1 m='25'&gt;STATUS&lt;/c1&gt;&lt;c1 m='26'&gt;ERROR.CODE&lt;/c1&gt;&lt;c1 m='27'&gt;ERROR.REASON&lt;/c1&gt;&lt;c1 m='28'&gt;ACCEPTANCE.STATUS&lt;/c1&gt;&lt;c1 m='29'&gt;ACCEPTANCE.RSN.CODE&lt;/c1&gt;&lt;c1 m='30'&gt;RESERVED.9&lt;/c1&gt;&lt;c1 m='31'&gt;RESERVED.8&lt;/c1&gt;&lt;c1 m='32'&gt;RESERVED.7&lt;/c1&gt;&lt;c1 m='33'&gt;RESERVED.6&lt;/c1&gt;&lt;c1 m='34'&gt;RESERVED.5&lt;/c1&gt;&lt;c1 m='35'&gt;RESERVED.4&lt;/c1&gt;&lt;c1 m='36'&gt;RESERVED.3&lt;/c1&gt;&lt;c1 m='37'&gt;RESERVED.2&lt;/c1&gt;&lt;c1 m='38'&gt;RESERVED.1&lt;/c1&gt;&lt;c1 m='39'&gt;LOCAL.REF&lt;/c1&gt;&lt;c1 m='40'&gt;OVERRIDE&lt;/c1&gt;&lt;c1 m='41'&gt;RECORD.STATUS&lt;/c1&gt;&lt;c1 m='42'&gt;CURR.NO&lt;/c1&gt;&lt;c1 m='43'&gt;INPUTTER&lt;/c1&gt;&lt;c1 m='44'&gt;DATE.TIME&lt;/c1&gt;&lt;c1 m='45'&gt;AUTHORISER&lt;/c1&gt;&lt;c1 m='46'&gt;CO.CODE&lt;/c1&gt;&lt;c1 m='47'&gt;DEPT.CODE&lt;/c1&gt;&lt;c1 m='48'&gt;AUDITOR.CODE&lt;/c1&gt;&lt;c1 m='49'&gt;AUDIT.DATE.TIME&lt;/c1&gt;&lt;c1 m='50'&gt;DD.MANDATE.ID&lt;/c1&gt;&lt;c1 m='51'&gt;FILE.NAME&lt;/c1&gt;&lt;c2&gt;D&lt;/c2&gt;&lt;c2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m='25'&gt;24&lt;/c3&gt;&lt;c3 m='26'&gt;25&lt;/c3&gt;&lt;c3 m='27'&gt;26&lt;/c3&gt;&lt;c3 m='28'&gt;27&lt;/c3&gt;&lt;c3 m='29'&gt;28&lt;/c3&gt;&lt;c3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m='50'&gt;23&lt;/c3&gt;&lt;c3 m='51'&gt;29&lt;/c3&gt;&lt;c4&gt;IN2ANY&lt;/c4&gt;&lt;c4 m='2'&gt;IN2ANY&lt;/c4&gt;&lt;c4 m='3'&gt;IN2A&lt;/c4&gt;&lt;c4 m='4'&gt;IN2A&lt;/c4&gt;&lt;c4 m='5'&gt;IN2A&lt;/c4&gt;&lt;c4 m='6'&gt;IN2A&lt;/c4&gt;&lt;c4 m='7'&gt;IN2A&lt;/c4&gt;&lt;c4 m='8'&gt;IN2A&lt;/c4&gt;&lt;c4 m='9'&gt;IN2A&lt;/c4&gt;&lt;c4 m='10'&gt;IN2A&lt;/c4&gt;&lt;c4 m='11'&gt;IN2A&lt;/c4&gt;&lt;c4 m='12'&gt;IN2A&lt;/c4&gt;&lt;c4 m='13'&gt;IN2A&lt;/c4&gt;&lt;c4 m='14'&gt;IN2A&lt;/c4&gt;&lt;c4 m='15'&gt;IN2RELTIME&amp;amp;&amp;amp;&amp;amp;&amp;amp;RDDDD DDD  DD ##:##:##:##&lt;/c4&gt;&lt;c4 m='16'&gt;IN2D&lt;/c4&gt;&lt;c4 m='17'&gt;IN2A&lt;/c4&gt;&lt;c4 m='18'&gt;IN2A&lt;/c4&gt;&lt;c4 m='19'&gt;IN2A&lt;/c4&gt;&lt;c4 m='20'&gt;IN2A&lt;/c4&gt;&lt;c4 m='21'&gt;IN2A&lt;/c4&gt;&lt;c4 m='22'&gt;IN2A&lt;/c4&gt;&lt;c4 m='23'&gt;IN2A&lt;/c4&gt;&lt;c4 m='24'&gt;IN2A&lt;/c4&gt;&lt;c4 m='25'&gt;IN2&amp;amp;NEW_PROCESSED_SENT_COMPLETED_ERROR_ACCREJ&lt;/c4&gt;&lt;c4 m='26'&gt;IN2A&lt;/c4&gt;&lt;c4 m='27'&gt;IN2TEXT&lt;/c4&gt;&lt;c4 m='28'&gt;IN2&amp;amp;ACCEPTED_REJECTED&lt;/c4&gt;&lt;c4 m='29'&gt;IN2A&lt;/c4&gt;&lt;c4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m='39'&gt;IN2A&lt;/c4&gt;&lt;c4 m='40'&gt;IN2A&amp;amp;&amp;amp;NOINPUT&lt;/c4&gt;&lt;c4 m='41'&gt;IN2A&lt;/c4&gt;&lt;c4 m='42'&gt;IN2&lt;/c4&gt;&lt;c4 m='43'&gt;IN2A&lt;/c4&gt;&lt;c4 m='44'&gt;IN2&lt;/c4&gt;&lt;c4 m='45'&gt;IN2A&lt;/c4&gt;&lt;c4 m='46'&gt;IN2A&lt;/c4&gt;&lt;c4 m='47'&gt;IN2A&lt;/c4&gt;&lt;c4 m='48'&gt;IN2A&lt;/c4&gt;&lt;c4 m='49'&gt;IN2&lt;/c4&gt;&lt;c4 m='50'&gt;IN2A&lt;/c4&gt;&lt;c4 m='51'&gt;IN2ANY&lt;/c4&gt;&lt;c6&gt;255L&lt;/c6&gt;&lt;c6 m='2'&gt;255L&lt;/c6&gt;&lt;c6 m='3'&gt;9L&lt;/c6&gt;&lt;c6 m='4'&gt;255L&lt;/c6&gt;&lt;c6 m='5'&gt;255L&lt;/c6&gt;&lt;c6 m='6'&gt;255L&lt;/c6&gt;&lt;c6 m='7'&gt;32L&lt;/c6&gt;&lt;c6 m='8'&gt;50L&lt;/c6&gt;&lt;c6 m='9'&gt;20L&lt;/c6&gt;&lt;c6 m='10'&gt;20L&lt;/c6&gt;&lt;c6 m='11'&gt;4L&lt;/c6&gt;&lt;c6 m='12'&gt;10L&lt;/c6&gt;&lt;c6 m='13'&gt;25L&lt;/c6&gt;&lt;c6 m='14'&gt;35L&lt;/c6&gt;&lt;c6 m='15'&gt;17L&lt;/c6&gt;&lt;c6 m='16'&gt;11R&lt;/c6&gt;&lt;c6 m='17'&gt;35L&lt;/c6&gt;&lt;c6 m='18'&gt;35L&lt;/c6&gt;&lt;c6 m='19'&gt;35L&lt;/c6&gt;&lt;c6 m='20'&gt;35L&lt;/c6&gt;&lt;c6 m='21'&gt;35L&lt;/c6&gt;&lt;c6 m='22'&gt;35L&lt;/c6&gt;&lt;c6 m='23'&gt;35L&lt;/c6&gt;&lt;c6 m='24'&gt;35L&lt;/c6&gt;&lt;c6 m='25'&gt;35L&lt;/c6&gt;&lt;c6 m='26'&gt;10L&lt;/c6&gt;&lt;c6 m='27'&gt;500L&lt;/c6&gt;&lt;c6 m='28'&gt;35L&lt;/c6&gt;&lt;c6 m='29'&gt;10L&lt;/c6&gt;&lt;c6 m='30'&gt;35R&lt;/c6&gt;&lt;c6 m='31'&gt;35R&lt;/c6&gt;&lt;c6 m='32'&gt;35R&lt;/c6&gt;&lt;c6 m='33'&gt;35R&lt;/c6&gt;&lt;c6 m='34'&gt;35R&lt;/c6&gt;&lt;c6 m='35'&gt;35R&lt;/c6&gt;&lt;c6 m='36'&gt;35R&lt;/c6&gt;&lt;c6 m='37'&gt;35R&lt;/c6&gt;&lt;c6 m='38'&gt;35R&lt;/c6&gt;&lt;c6 m='39'&gt;35L&lt;/c6&gt;&lt;c6 m='40'&gt;35L&lt;/c6&gt;&lt;c6 m='41'&gt;6L&lt;/c6&gt;&lt;c6 m='42'&gt;6R&lt;/c6&gt;&lt;c6 m='43'&gt;100L&lt;/c6&gt;&lt;c6 m='44'&gt;15R&lt;/c6&gt;&lt;c6 m='45'&gt;100L&lt;/c6&gt;&lt;c6 m='46'&gt;11L&lt;/c6&gt;&lt;c6 m='47'&gt;4L&lt;/c6&gt;&lt;c6 m='48'&gt;16L&lt;/c6&gt;&lt;c6 m='49'&gt;15R&lt;/c6&gt;&lt;c6 m='50'&gt;25L&lt;/c6&gt;&lt;c6 m='51'&gt;50L&lt;/c6&gt;&lt;c7&gt;N&lt;/c7&gt;&lt;c7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m='39'&gt;M&lt;/c10&gt;&lt;c10 m='40'&gt;M&lt;/c10&gt;&lt;c10 m='41'&gt;S&lt;/c10&gt;&lt;c10 m='42'&gt;S&lt;/c10&gt;&lt;c10 m='43'&gt;M&lt;/c10&gt;&lt;c10 m='44'&gt;M&lt;/c10&gt;&lt;c10 m='45'&gt;S&lt;/c10&gt;&lt;c10 m='46'&gt;S&lt;/c10&gt;&lt;c10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m='46'&gt;COMPANY&lt;/c14&gt;&lt;c14 m='47'&gt;DEPT.ACCT.OFFICER&lt;/c14&gt;&lt;c14 m='51'&gt;&lt;/c14&gt;&lt;c44&gt;2&lt;/c44&gt;&lt;c45&gt;93683_X45678.UPG1__OFS_AUTH.UPG&lt;/c45&gt;&lt;c46&gt;2206110729&lt;/c46&gt;&lt;c47&gt;93683_X45678.UPG1_OFS_AUTH.UPG&lt;/c47&gt;&lt;c48&gt;NL0010001&lt;/c48&gt;&lt;c49&gt;1&lt;/c49&gt;&lt;/row&gt;</t>
  </si>
  <si>
    <t>&lt;row id='DD.MANDATE.SERVICE.REASON.CODE'&gt;&lt;c1&gt;@ID&lt;/c1&gt;&lt;c1 m='2'&gt;MANDATE.SERVICE&lt;/c1&gt;&lt;c1 m='3'&gt;MESSAGE.TYPE&lt;/c1&gt;&lt;c1 m='4'&gt;REASON.CODE&lt;/c1&gt;&lt;c1 m='5'&gt;DEFAULT.MESSAGE.TYPE&lt;/c1&gt;&lt;c1 m='6'&gt;DEFAULT.ERROR.REASON.CD&lt;/c1&gt;&lt;c1 m='7'&gt;SUCCESS.CODE&lt;/c1&gt;&lt;c1 m='8'&gt;RESERVED.15&lt;/c1&gt;&lt;c1 m='9'&gt;RESERVED.14&lt;/c1&gt;&lt;c1 m='10'&gt;RESERVED.13&lt;/c1&gt;&lt;c1 m='11'&gt;RESERVED.12&lt;/c1&gt;&lt;c1 m='12'&gt;RESERVED.11&lt;/c1&gt;&lt;c1 m='13'&gt;RESERVED.10&lt;/c1&gt;&lt;c1 m='14'&gt;RESERVED.9&lt;/c1&gt;&lt;c1 m='15'&gt;RESERVED.8&lt;/c1&gt;&lt;c1 m='16'&gt;RESERVED.7&lt;/c1&gt;&lt;c1 m='17'&gt;RESERVED.6&lt;/c1&gt;&lt;c1 m='18'&gt;RESERVED.5&lt;/c1&gt;&lt;c1 m='19'&gt;RESERVED.4&lt;/c1&gt;&lt;c1 m='20'&gt;RESERVED.3&lt;/c1&gt;&lt;c1 m='21'&gt;RESERVED.2&lt;/c1&gt;&lt;c1 m='22'&gt;RESERVED.1&lt;/c1&gt;&lt;c1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m='33'&gt;AUDIT.DATE.TIME&lt;/c1&gt;&lt;c1 m='34'&gt;ERR.OR.OVR.CODE&lt;/c1&gt;&lt;c2&gt;D&lt;/c2&gt;&lt;c2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m='34'&gt;1&lt;/c3&gt;&lt;c4&gt;IN2ANY&lt;/c4&gt;&lt;c4 m='2'&gt;IN2ANY&lt;/c4&gt;&lt;c4 m='3'&gt;IN2ANY&lt;/c4&gt;&lt;c4 m='4'&gt;IN2A&lt;/c4&gt;&lt;c4 m='5'&gt;IN2ANY&lt;/c4&gt;&lt;c4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m='24'&gt;IN2A&amp;amp;&amp;amp;NOINPUT&lt;/c4&gt;&lt;c4 m='25'&gt;IN2A&lt;/c4&gt;&lt;c4 m='26'&gt;IN2&lt;/c4&gt;&lt;c4 m='27'&gt;IN2A&lt;/c4&gt;&lt;c4 m='28'&gt;IN2&lt;/c4&gt;&lt;c4 m='29'&gt;IN2A&lt;/c4&gt;&lt;c4 m='30'&gt;IN2A&lt;/c4&gt;&lt;c4 m='31'&gt;IN2A&lt;/c4&gt;&lt;c4 m='32'&gt;IN2A&lt;/c4&gt;&lt;c4 m='33'&gt;IN2&lt;/c4&gt;&lt;c4 m='34'&gt;IN2A&lt;/c4&gt;&lt;c6&gt;4L&lt;/c6&gt;&lt;c6 m='2'&gt;4L&lt;/c6&gt;&lt;c6 m='3'&gt;20L&lt;/c6&gt;&lt;c6 m='4'&gt;4L&lt;/c6&gt;&lt;c6 m='5'&gt;20L&lt;/c6&gt;&lt;c6 m='6'&gt;10L&lt;/c6&gt;&lt;c6 m='7'&gt;4L&lt;/c6&gt;&lt;c6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m='23'&gt;35L&lt;/c6&gt;&lt;c6 m='24'&gt;35L&lt;/c6&gt;&lt;c6 m='25'&gt;6L&lt;/c6&gt;&lt;c6 m='26'&gt;6R&lt;/c6&gt;&lt;c6 m='27'&gt;100L&lt;/c6&gt;&lt;c6 m='28'&gt;15R&lt;/c6&gt;&lt;c6 m='29'&gt;100L&lt;/c6&gt;&lt;c6 m='30'&gt;11L&lt;/c6&gt;&lt;c6 m='31'&gt;4L&lt;/c6&gt;&lt;c6 m='32'&gt;16L&lt;/c6&gt;&lt;c6 m='33'&gt;15R&lt;/c6&gt;&lt;c6 m='34'&gt;55L&lt;/c6&gt;&lt;c7&gt;N&lt;/c7&gt;&lt;c7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m='30'&gt;COMPANY&lt;/c14&gt;&lt;c14 m='31'&gt;DEPT.ACCT.OFFICER&lt;/c14&gt;&lt;c14 m='34'&gt;&lt;/c14&gt;&lt;c44&gt;2&lt;/c44&gt;&lt;c45&gt;93683_X45678.UPG1__OFS_AUTH.UPG&lt;/c45&gt;&lt;c46&gt;2206110752&lt;/c46&gt;&lt;c47&gt;93683_X45678.UPG1_OFS_AUTH.UPG&lt;/c47&gt;&lt;c48&gt;NL0010001&lt;/c48&gt;&lt;c49&gt;1&lt;/c49&gt;&lt;/row&gt;</t>
  </si>
  <si>
    <t>&lt;row id='DDA.SERVICE.PARAMETER'&gt;&lt;c1&gt;@ID&lt;/c1&gt;&lt;c1 m='2'&gt;DDA.SERVICE.PARAMETER.ID&lt;/c1&gt;&lt;c1 m='3'&gt;DESCRIPTION&lt;/c1&gt;&lt;c1 m='4'&gt;MULTI.CCY.CHECK.API&lt;/c1&gt;&lt;c1 m='5'&gt;RESERVED.13&lt;/c1&gt;&lt;c1 m='6'&gt;RESERVED.12&lt;/c1&gt;&lt;c1 m='7'&gt;RESERVED.11&lt;/c1&gt;&lt;c1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m='28'&gt;26&lt;/c3&gt;&lt;c4&gt;IN2&amp;amp;SYSTEM&lt;/c4&gt;&lt;c4 m='2'&gt;IN2&amp;amp;SYSTEM&lt;/c4&gt;&lt;c4 m='3'&gt;IN2ANY&lt;/c4&gt;&lt;c4 m='4'&gt;IN2HOOK&amp;amp;&amp;amp;&amp;amp;&amp;amp;&amp;amp;DDA.SVC.PARAM.MULTI.CCYCHK.API.HOOK&lt;/c4&gt;&lt;c4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m='28'&gt;IN2&lt;/c4&gt;&lt;c6&gt;7L&lt;/c6&gt;&lt;c6 m='2'&gt;7L&lt;/c6&gt;&lt;c6 m='3'&gt;65L&lt;/c6&gt;&lt;c6 m='4'&gt;65L&lt;/c6&gt;&lt;c6 m='5'&gt;35R&lt;/c6&gt;&lt;c6 m='6'&gt;35R&lt;/c6&gt;&lt;c6 m='7'&gt;35R&lt;/c6&gt;&lt;c6 m='8'&gt;35R&lt;/c6&gt;&lt;c6 m='9'&gt;35R&lt;/c6&gt;&lt;c6 m='10'&gt;35R&lt;/c6&gt;&lt;c6 m='11'&gt;35R&lt;/c6&gt;&lt;c6 m='12'&gt;35R&lt;/c6&gt;&lt;c6 m='13'&gt;35R&lt;/c6&gt;&lt;c6 m='14'&gt;35R&lt;/c6&gt;&lt;c6 m='15'&gt;35R&lt;/c6&gt;&lt;c6 m='16'&gt;35R&lt;/c6&gt;&lt;c6 m='17'&gt;35R&lt;/c6&gt;&lt;c6 m='18'&gt;35L&lt;/c6&gt;&lt;c6 m='19'&gt;35L&lt;/c6&gt;&lt;c6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m='25'&gt;COMPANY&lt;/c14&gt;&lt;c14 m='26'&gt;DEPT.ACCT.OFFICER&lt;/c14&gt;&lt;c14 m='28'&gt;&lt;/c14&gt;&lt;c44&gt;2&lt;/c44&gt;&lt;c45&gt;36405_X45678.UPG2__OFS_AUTH.UPG&lt;/c45&gt;&lt;c46&gt;2206110755&lt;/c46&gt;&lt;c47&gt;36405_X45678.UPG2_OFS_AUTH.UPG&lt;/c47&gt;&lt;c48&gt;NL0010001&lt;/c48&gt;&lt;c49&gt;1&lt;/c49&gt;&lt;/row&gt;</t>
  </si>
  <si>
    <t>&lt;row id='DE.BUSINESS.SERVICE.RULES'&gt;&lt;c1&gt;@ID&lt;/c1&gt;&lt;c1 m='2'&gt;BUS.SERV.RUL.ID&lt;/c1&gt;&lt;c1 m='3'&gt;DOMAIN&lt;/c1&gt;&lt;c1 m='4'&gt;MESSAGE.NAME.ID&lt;/c1&gt;&lt;c1 m='5'&gt;BUSINESS.APPLICATION&lt;/c1&gt;&lt;c1 m='6'&gt;APP.CONTEXT.FIELD&lt;/c1&gt;&lt;c1 m='7'&gt;APP.CONTEXT.VALUE&lt;/c1&gt;&lt;c1 m='8'&gt;START.DATE&lt;/c1&gt;&lt;c1 m='9'&gt;END.DATE&lt;/c1&gt;&lt;c1 m='10'&gt;BUSINESS.SERVICE&lt;/c1&gt;&lt;c1 m='11'&gt;STATUS&lt;/c1&gt;&lt;c1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m='32'&gt;30&lt;/c3&gt;&lt;c4&gt;IN2ANY&lt;/c4&gt;&lt;c4 m='2'&gt;IN2ANY&lt;/c4&gt;&lt;c4 m='3'&gt;IN2ANY&lt;/c4&gt;&lt;c4 m='4'&gt;IN2ANY&lt;/c4&gt;&lt;c4 m='5'&gt;IN2ANY&lt;/c4&gt;&lt;c4 m='6'&gt;IN2ANY&lt;/c4&gt;&lt;c4 m='7'&gt;IN2ANY&lt;/c4&gt;&lt;c4 m='8'&gt;IN2D&lt;/c4&gt;&lt;c4 m='9'&gt;IN2D&lt;/c4&gt;&lt;c4 m='10'&gt;IN2ANY&lt;/c4&gt;&lt;c4 m='11'&gt;IN2&amp;amp;ACTIVE_CANCELLED_EXPIRED&lt;/c4&gt;&lt;c4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m='32'&gt;IN2&lt;/c4&gt;&lt;c6&gt;60L&lt;/c6&gt;&lt;c6 m='2'&gt;60L&lt;/c6&gt;&lt;c6 m='3'&gt;35L&lt;/c6&gt;&lt;c6 m='4'&gt;100L&lt;/c6&gt;&lt;c6 m='5'&gt;6L&lt;/c6&gt;&lt;c6 m='6'&gt;100L&lt;/c6&gt;&lt;c6 m='7'&gt;100L&lt;/c6&gt;&lt;c6 m='8'&gt;11R&lt;/c6&gt;&lt;c6 m='9'&gt;11R&lt;/c6&gt;&lt;c6 m='10'&gt;100L&lt;/c6&gt;&lt;c6 m='11'&gt;35L&lt;/c6&gt;&lt;c6 m='12'&gt;35R&lt;/c6&gt;&lt;c6 m='13'&gt;35R&lt;/c6&gt;&lt;c6 m='14'&gt;35R&lt;/c6&gt;&lt;c6 m='15'&gt;35R&lt;/c6&gt;&lt;c6 m='16'&gt;35R&lt;/c6&gt;&lt;c6 m='17'&gt;35R&lt;/c6&gt;&lt;c6 m='18'&gt;35R&lt;/c6&gt;&lt;c6 m='19'&gt;35R&lt;/c6&gt;&lt;c6 m='20'&gt;35R&lt;/c6&gt;&lt;c6 m='21'&gt;35R&lt;/c6&gt;&lt;c6 m='22'&gt;35L&lt;/c6&gt;&lt;c6 m='23'&gt;35L&lt;/c6&gt;&lt;c6 m='24'&gt;6L&lt;/c6&gt;&lt;c6 m='25'&gt;6R&lt;/c6&gt;&lt;c6 m='26'&gt;100L&lt;/c6&gt;&lt;c6 m='27'&gt;15R&lt;/c6&gt;&lt;c6 m='28'&gt;100L&lt;/c6&gt;&lt;c6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m='3'&gt;DE.CARRIER&lt;/c14&gt;&lt;c14 m='4'&gt;DE.MESSAGE&lt;/c14&gt;&lt;c14 m='5'&gt;EB.SYSTEM.ID&lt;/c14&gt;&lt;c14 m='29'&gt;COMPANY&lt;/c14&gt;&lt;c14 m='30'&gt;DEPT.ACCT.OFFICER&lt;/c14&gt;&lt;c14 m='32'&gt;&lt;/c14&gt;&lt;c44&gt;3&lt;/c44&gt;&lt;c45&gt;1_202107_DE_Config_2&lt;/c45&gt;&lt;c46&gt;2206120731&lt;/c46&gt;&lt;c47&gt;18410_X45678.UPG1_OFS_AUTH.UPG&lt;/c47&gt;&lt;c48&gt;NL0010001&lt;/c48&gt;&lt;c49&gt;1&lt;/c49&gt;&lt;/row&gt;</t>
  </si>
  <si>
    <t>&lt;row id='DE.BUSINESS.SERVICE.RULES.CONCAT'&gt;&lt;c1&gt;@ID&lt;/c1&gt;&lt;c1 m='2'&gt;ID&lt;/c1&gt;&lt;c1 m='3'&gt;BUSAPPL.CONTEXT&lt;/c1&gt;&lt;c1 m='4'&gt;BUSINESS.SERV.ID&lt;/c1&gt;&lt;c2&gt;D&lt;/c2&gt;&lt;c2 m='2'&gt;D&lt;/c2&gt;&lt;c2 m='3'&gt;D&lt;/c2&gt;&lt;c2 m='4'&gt;D&lt;/c2&gt;&lt;c3&gt;0&lt;/c3&gt;&lt;c3 m='2'&gt;0&lt;/c3&gt;&lt;c3 m='3'&gt;1&lt;/c3&gt;&lt;c3 m='4'&gt;2&lt;/c3&gt;&lt;c4&gt;IN2ANY&lt;/c4&gt;&lt;c4 m='2'&gt;IN2ANY&lt;/c4&gt;&lt;c4 m='3'&gt;IN2A&lt;/c4&gt;&lt;c4 m='4'&gt;IN2A&lt;/c4&gt;&lt;c6&gt;100L&lt;/c6&gt;&lt;c6 m='2'&gt;100L&lt;/c6&gt;&lt;c6 m='3'&gt;65L&lt;/c6&gt;&lt;c6 m='4'&gt;35L&lt;/c6&gt;&lt;c7&gt;N&lt;/c7&gt;&lt;c7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m='4'&gt;&lt;/c14&gt;&lt;c44&gt;2&lt;/c44&gt;&lt;c45&gt;93683_X45678.UPG1__OFS_AUTH.UPG&lt;/c45&gt;&lt;c46&gt;2206110755&lt;/c46&gt;&lt;c47&gt;93683_X45678.UPG1_OFS_AUTH.UPG&lt;/c47&gt;&lt;c48&gt;NL0010001&lt;/c48&gt;&lt;c49&gt;1&lt;/c49&gt;&lt;/row&gt;</t>
  </si>
  <si>
    <t>&lt;row id='DE.CUST.PREFERENCES.CONCAT'&gt;&lt;c1&gt;@ID&lt;/c1&gt;&lt;c1 m='2'&gt;ID&lt;/c1&gt;&lt;c1 m='3'&gt;DCP.ID&lt;/c1&gt;&lt;c2&gt;D&lt;/c2&gt;&lt;c2 m='2'&gt;D&lt;/c2&gt;&lt;c2 m='3'&gt;D&lt;/c2&gt;&lt;c3&gt;0&lt;/c3&gt;&lt;c3 m='2'&gt;0&lt;/c3&gt;&lt;c3 m='3'&gt;1&lt;/c3&gt;&lt;c4&gt;IN2A&lt;/c4&gt;&lt;c4 m='2'&gt;IN2A&lt;/c4&gt;&lt;c4 m='3'&gt;IN2A&lt;/c4&gt;&lt;c6&gt;45L&lt;/c6&gt;&lt;c6 m='2'&gt;45L&lt;/c6&gt;&lt;c6 m='3'&gt;35L&lt;/c6&gt;&lt;c7&gt;N&lt;/c7&gt;&lt;c7 m='2'&gt;N&lt;/c7&gt;&lt;c7 m='3'&gt;N&lt;/c7&gt;&lt;c10&gt;S&lt;/c10&gt;&lt;c10 m='2'&gt;S&lt;/c10&gt;&lt;c10 m='3'&gt;S&lt;/c10&gt;&lt;c11&gt;N&lt;/c11&gt;&lt;c11 m='2'&gt;N&lt;/c11&gt;&lt;c11 m='3'&gt;N&lt;/c11&gt;&lt;c12&gt;Y&lt;/c12&gt;&lt;c12 m='2'&gt;Y&lt;/c12&gt;&lt;c12 m='3'&gt;Y&lt;/c12&gt;&lt;c13 m='3'&gt;&lt;/c13&gt;&lt;c14 m='3'&gt;&lt;/c14&gt;&lt;c44&gt;2&lt;/c44&gt;&lt;c45&gt;36405_X45678.UPG2__OFS_AUTH.UPG&lt;/c45&gt;&lt;c46&gt;2206110757&lt;/c46&gt;&lt;c47&gt;36405_X45678.UPG2_OFS_AUTH.UPG&lt;/c47&gt;&lt;c48&gt;NL0010001&lt;/c48&gt;&lt;c49&gt;1&lt;/c49&gt;&lt;/row&gt;</t>
  </si>
  <si>
    <t>&lt;row id='NOFILE.APPLICATION.DETAILS'&gt;&lt;c1&gt;RTN&lt;/c1&gt;&lt;c1 m='2'&gt;APPLICATION&lt;/c1&gt;&lt;c1 m='3'&gt;DATAYPE&lt;/c1&gt;&lt;c1 m='4'&gt;RESOURCE.TYPE&lt;/c1&gt;&lt;c1 m='5'&gt;RESOURCE.MANAGER&lt;/c1&gt;&lt;c2&gt;R&lt;/c2&gt;&lt;c2 m='2'&gt;S&lt;/c2&gt;&lt;c2 m='3'&gt;S&lt;/c2&gt;&lt;c2 m='4'&gt;S&lt;/c2&gt;&lt;c2 m='5'&gt;S&lt;/c2&gt;&lt;c3&gt;E.GET.RESOURCE.DETAILS&lt;/c3&gt;&lt;c6&gt;100L&lt;/c6&gt;&lt;c6 m='2'&gt;40L&lt;/c6&gt;&lt;c6 m='3'&gt;40L&lt;/c6&gt;&lt;c6 m='4'&gt;40L&lt;/c6&gt;&lt;c6 m='5'&gt;40L&lt;/c6&gt;&lt;c10&gt;S&lt;/c10&gt;&lt;c10 m='2'&gt;M&lt;/c10&gt;&lt;c10 m='3'&gt;M&lt;/c10&gt;&lt;c10 m='4'&gt;M&lt;/c10&gt;&lt;c10 m='5'&gt;M&lt;/c10&gt;&lt;c44&gt;1&lt;/c44&gt;&lt;c45&gt;1_202107m&lt;/c45&gt;&lt;c46&gt;2206110525&lt;/c46&gt;&lt;c47&gt;96012_INPUTTER_OFS_T24.GENERIC.UPLOAD&lt;/c47&gt;&lt;c48&gt;NL0010001&lt;/c48&gt;&lt;c49&gt;1&lt;/c49&gt;&lt;/row&gt;</t>
  </si>
  <si>
    <t>&lt;row id='NOFILE.AUTO.CLOSED.DORMANT.ACCTS'&gt;&lt;c1&gt;ARR.CUSTOMER&lt;/c1&gt;&lt;c1 m='2'&gt;CUST.ARR.ID&lt;/c1&gt;&lt;c1 m='3'&gt;ACCOUNT.ID&lt;/c1&gt;&lt;c1 m='4'&gt;ARR.CURRENCY&lt;/c1&gt;&lt;c1 m='5'&gt;SETTLEMENT.AMOUNT&lt;/c1&gt;&lt;c1 m='6'&gt;NOTICE.DATE&lt;/c1&gt;&lt;c1 m='7'&gt;CLOSURE.DATE&lt;/c1&gt;&lt;c1 m='8'&gt;OWNER&lt;/c1&gt;&lt;c1 m='9'&gt;CUSTOMER.ID&lt;/c1&gt;&lt;c1 m='10'&gt;ARRANGEMENT.ID&lt;/c1&gt;&lt;c1 m='11'&gt;PRODUCT.LINE&lt;/c1&gt;&lt;c1 m='12'&gt;PRODUCT.GROUP&lt;/c1&gt;&lt;c1 m='13'&gt;CURRENCY&lt;/c1&gt;&lt;c1 m='14'&gt;DORMANCY.STATUS&lt;/c1&gt;&lt;c1 m='15'&gt;NOTICE.STATUS&lt;/c1&gt;&lt;c1 m='16'&gt;CLOSURE.ACTIVITY&lt;/c1&gt;&lt;c2&gt;D&lt;/c2&gt;&lt;c2 m='2'&gt;D&lt;/c2&gt;&lt;c2 m='3'&gt;D&lt;/c2&gt;&lt;c2 m='4'&gt;D&lt;/c2&gt;&lt;c2 m='5'&gt;D&lt;/c2&gt;&lt;c2 m='6'&gt;D&lt;/c2&gt;&lt;c2 m='7'&gt;D&lt;/c2&gt;&lt;c2 m='8'&gt;R&lt;/c2&gt;&lt;c2 m='9'&gt;S&lt;/c2&gt;&lt;c2 m='10'&gt;S&lt;/c2&gt;&lt;c2 m='11'&gt;S&lt;/c2&gt;&lt;c2 m='12'&gt;S&lt;/c2&gt;&lt;c2 m='13'&gt;S&lt;/c2&gt;&lt;c2 m='14'&gt;S&lt;/c2&gt;&lt;c2 m='15'&gt;S&lt;/c2&gt;&lt;c2 m='16'&gt;S&lt;/c2&gt;&lt;c3&gt;0&lt;/c3&gt;&lt;c3 m='2'&gt;1&lt;/c3&gt;&lt;c3 m='3'&gt;2&lt;/c3&gt;&lt;c3 m='4'&gt;3&lt;/c3&gt;&lt;c3 m='5'&gt;4&lt;/c3&gt;&lt;c3 m='6'&gt;5&lt;/c3&gt;&lt;c3 m='7'&gt;6&lt;/c3&gt;&lt;c3 m='8'&gt;E.AA.GET.AUTO.CLOSED.DORMANT.ACCTS&lt;/c3&gt;&lt;c4&gt;&lt;/c4&gt;&lt;c4 m='10'&gt;IN2ARR&lt;/c4&gt;&lt;c4 m='13'&gt;IN2CCY&lt;/c4&gt;&lt;c6&gt;10R&lt;/c6&gt;&lt;c6 m='2'&gt;17L&lt;/c6&gt;&lt;c6 m='3'&gt;19L&lt;/c6&gt;&lt;c6 m='4'&gt;3L&lt;/c6&gt;&lt;c6 m='5'&gt;20L&lt;/c6&gt;&lt;c6 m='6'&gt;8&lt;/c6&gt;&lt;c6 m='7'&gt;8&lt;/c6&gt;&lt;c6 m='8'&gt;10R&lt;/c6&gt;&lt;c6 m='9'&gt;10R&lt;/c6&gt;&lt;c6 m='10'&gt;17L&lt;/c6&gt;&lt;c6 m='11'&gt;20L&lt;/c6&gt;&lt;c6 m='12'&gt;30L&lt;/c6&gt;&lt;c6 m='13'&gt;3L&lt;/c6&gt;&lt;c6 m='14'&gt;10L&lt;/c6&gt;&lt;c6 m='15'&gt;10L&lt;/c6&gt;&lt;c6 m='16'&gt;80L&lt;/c6&gt;&lt;c10&gt;S&lt;/c10&gt;&lt;c10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m='16'&gt;M&lt;/c10&gt;&lt;c14&gt;CUSTOMER&lt;/c14&gt;&lt;c14 m='2'&gt;AA.ARRANGEMENT&lt;/c14&gt;&lt;c14 m='3'&gt;ACCOUNT&lt;/c14&gt;&lt;c14 m='4'&gt;CURRENCY&lt;/c14&gt;&lt;c14 m='8'&gt;CUSTOMER&lt;/c14&gt;&lt;c14 m='9'&gt;CUSTOMER&lt;/c14&gt;&lt;c14 m='10'&gt;AA.ARRANGEMENT&lt;/c14&gt;&lt;c14 m='11'&gt;AA.PRODUCT.LINE&lt;/c14&gt;&lt;c14 m='12'&gt;AA.PRODUCT.GROUP&lt;/c14&gt;&lt;c14 m='13'&gt;CURRENCY&lt;/c14&gt;&lt;c14 m='16'&gt;AA.ACTIVITY&lt;/c14&gt;&lt;c44&gt;1&lt;/c44&gt;&lt;c45&gt;1_202107m&lt;/c45&gt;&lt;c46&gt;2206110525&lt;/c46&gt;&lt;c47&gt;96012_INPUTTER_OFS_T24.GENERIC.UPLOAD&lt;/c47&gt;&lt;c48&gt;NL0010001&lt;/c48&gt;&lt;c49&gt;1&lt;/c49&gt;&lt;/row&gt;</t>
  </si>
  <si>
    <t>&lt;row id='NOFILE.BANKCODE.RD'&gt;&lt;c1&gt;NationalID&lt;/c1&gt;&lt;c1 m='2'&gt;CompanyID&lt;/c1&gt;&lt;c1 m='3'&gt;OUT.REC&lt;/c1&gt;&lt;c2&gt;S&lt;/c2&gt;&lt;c2 m='2'&gt;S&lt;/c2&gt;&lt;c2 m='3'&gt;R&lt;/c2&gt;&lt;c3&gt;&lt;/c3&gt;&lt;c3 m='3'&gt;PP.NOFILE.BANKCODE.RD&lt;/c3&gt;&lt;c6&gt;35L&lt;/c6&gt;&lt;c6 m='2'&gt;3L&lt;/c6&gt;&lt;c6 m='3'&gt;200L&lt;/c6&gt;&lt;c10&gt;S&lt;/c10&gt;&lt;c10 m='2'&gt;S&lt;/c10&gt;&lt;c10 m='3'&gt;S&lt;/c10&gt;&lt;c44&gt;1&lt;/c44&gt;&lt;c45&gt;1_202107m&lt;/c45&gt;&lt;c46&gt;2206110525&lt;/c46&gt;&lt;c47&gt;96012_INPUTTER_OFS_T24.GENERIC.UPLOAD&lt;/c47&gt;&lt;c48&gt;NL0010001&lt;/c48&gt;&lt;c49&gt;1&lt;/c49&gt;&lt;/row&gt;</t>
  </si>
  <si>
    <t>&lt;row id='NOFILE.CASHFLOW.SUMMARY'&gt;&lt;c1&gt;@ID&lt;/c1&gt;&lt;c1 m='2'&gt;ENQUIRY.DATA&lt;/c1&gt;&lt;c2&gt;S&lt;/c2&gt;&lt;c2 m='2'&gt;R&lt;/c2&gt;&lt;c3&gt;&lt;/c3&gt;&lt;c3 m='2'&gt;E.MB.EB.CASHFLOW.SUMMARY&lt;/c3&gt;&lt;c6&gt;20L&lt;/c6&gt;&lt;c6 m='2'&gt;100L&lt;/c6&gt;&lt;c10&gt;S&lt;/c10&gt;&lt;c10 m='2'&gt;S&lt;/c10&gt;&lt;c44&gt;1&lt;/c44&gt;&lt;c45&gt;1_202107m&lt;/c45&gt;&lt;c46&gt;2206110525&lt;/c46&gt;&lt;c47&gt;96012_INPUTTER_OFS_T24.GENERIC.UPLOAD&lt;/c47&gt;&lt;c48&gt;NL0010001&lt;/c48&gt;&lt;c49&gt;1&lt;/c49&gt;&lt;/row&gt;</t>
  </si>
  <si>
    <t>&lt;row id='NOFILE.PORTFOLIO.ORDER.BLOTTER'&gt;&lt;c1&gt;RET.DATA&lt;/c1&gt;&lt;c1 m='2'&gt;PORTFOLIO&lt;/c1&gt;&lt;c1 m='3'&gt;INSTRUMENT.NO&lt;/c1&gt;&lt;c1 m='4'&gt;FROM.DATE&lt;/c1&gt;&lt;c1 m='5'&gt;TO.DATE&lt;/c1&gt;&lt;c2&gt;R&lt;/c2&gt;&lt;c2 m='2'&gt;S&lt;/c2&gt;&lt;c2 m='3'&gt;S&lt;/c2&gt;&lt;c2 m='4'&gt;S&lt;/c2&gt;&lt;c2 m='5'&gt;S&lt;/c2&gt;&lt;c3&gt;E.NOFILE.PORTFOLIO.ORDER.BLOTTER&lt;/c3&gt;&lt;c6&gt;100000L&lt;/c6&gt;&lt;c6 m='2'&gt;10L&lt;/c6&gt;&lt;c6 m='3'&gt;10L&lt;/c6&gt;&lt;c6 m='4'&gt;10L&lt;/c6&gt;&lt;c6 m='5'&gt;10L&lt;/c6&gt;&lt;c10&gt;S&lt;/c10&gt;&lt;c10 m='2'&gt;S&lt;/c10&gt;&lt;c10 m='3'&gt;S&lt;/c10&gt;&lt;c10 m='4'&gt;S&lt;/c10&gt;&lt;c10 m='5'&gt;S&lt;/c10&gt;&lt;c44&gt;1&lt;/c44&gt;&lt;c45&gt;1_202107m&lt;/c45&gt;&lt;c46&gt;2206110525&lt;/c46&gt;&lt;c47&gt;96012_INPUTTER_OFS_T24.GENERIC.UPLOAD&lt;/c47&gt;&lt;c48&gt;NL0010001&lt;/c48&gt;&lt;c49&gt;1&lt;/c49&gt;&lt;/row&gt;</t>
  </si>
  <si>
    <t>&lt;row id='NOFILE.POST.UPGRADE.EXCEPTION.DETAILS'&gt;&lt;c1&gt;RTN&lt;/c1&gt;&lt;c1 m='2'&gt;RETURN.DATA&lt;/c1&gt;&lt;c1 m='3'&gt;FILENAME&lt;/c1&gt;&lt;c1 m='4'&gt;APPLNNAME&lt;/c1&gt;&lt;c2&gt;R&lt;/c2&gt;&lt;c2 m='2'&gt;D&lt;/c2&gt;&lt;c2 m='3'&gt;D&lt;/c2&gt;&lt;c2 m='4'&gt;D&lt;/c2&gt;&lt;c3&gt;E.GET.POST.UPGRADE.EXCEPTION.DETAILS&lt;/c3&gt;&lt;c3 m='2'&gt;0&lt;/c3&gt;&lt;c3 m='3'&gt;1&lt;/c3&gt;&lt;c3 m='4'&gt;2&lt;/c3&gt;&lt;c6&gt;25L&lt;/c6&gt;&lt;c6 m='2'&gt;80L&lt;/c6&gt;&lt;c6 m='3'&gt;60L&lt;/c6&gt;&lt;c6 m='4'&gt;60L&lt;/c6&gt;&lt;c10&gt;S&lt;/c10&gt;&lt;c10 m='2'&gt;S&lt;/c10&gt;&lt;c10 m='3'&gt;S&lt;/c10&gt;&lt;c10 m='4'&gt;S&lt;/c10&gt;&lt;c44&gt;1&lt;/c44&gt;&lt;c45&gt;1_202107m&lt;/c45&gt;&lt;c46&gt;2206110525&lt;/c46&gt;&lt;c47&gt;96012_INPUTTER_OFS_T24.GENERIC.UPLOAD&lt;/c47&gt;&lt;c48&gt;NL0010001&lt;/c48&gt;&lt;c49&gt;1&lt;/c49&gt;&lt;/row&gt;</t>
  </si>
  <si>
    <t>&lt;row id='NOFILE.POST.UPGRADE.EXCEPTION.DETAILS.IRISAPI'&gt;&lt;c1&gt;RTN&lt;/c1&gt;&lt;c1 m='2'&gt;RETURN.DATA&lt;/c1&gt;&lt;c1 m='3'&gt;FILENAME&lt;/c1&gt;&lt;c1 m='4'&gt;APPLICATION&lt;/c1&gt;&lt;c1 m='5'&gt;RELEASE.NUMBER&lt;/c1&gt;&lt;c1 m='6'&gt;UPDATES&lt;/c1&gt;&lt;c1 m='7'&gt;PRODUCT&lt;/c1&gt;&lt;c2&gt;R&lt;/c2&gt;&lt;c2 m='2'&gt;D&lt;/c2&gt;&lt;c2 m='3'&gt;D&lt;/c2&gt;&lt;c2 m='4'&gt;D&lt;/c2&gt;&lt;c2 m='5'&gt;D&lt;/c2&gt;&lt;c2 m='6'&gt;D&lt;/c2&gt;&lt;c2 m='7'&gt;D&lt;/c2&gt;&lt;c3&gt;E.GET.POST.UPGRADE.EXCEPTION.DETAILS.IRISAPI&lt;/c3&gt;&lt;c3 m='2'&gt;1&lt;/c3&gt;&lt;c3 m='3'&gt;2&lt;/c3&gt;&lt;c3 m='4'&gt;3&lt;/c3&gt;&lt;c3 m='5'&gt;4&lt;/c3&gt;&lt;c3 m='6'&gt;5&lt;/c3&gt;&lt;c3 m='7'&gt;6&lt;/c3&gt;&lt;c4&gt;&lt;/c4&gt;&lt;c4 m='2'&gt;IN2ANY&lt;/c4&gt;&lt;c6&gt;70L&lt;/c6&gt;&lt;c6 m='2'&gt;80L&lt;/c6&gt;&lt;c6 m='3'&gt;60L&lt;/c6&gt;&lt;c6 m='4'&gt;60L&lt;/c6&gt;&lt;c6 m='5'&gt;20R&lt;/c6&gt;&lt;c6 m='6'&gt;60L&lt;/c6&gt;&lt;c6 m='7'&gt;60L&lt;/c6&gt;&lt;c10&gt;S&lt;/c10&gt;&lt;c10 m='2'&gt;S&lt;/c10&gt;&lt;c10 m='3'&gt;S&lt;/c10&gt;&lt;c10 m='4'&gt;S&lt;/c10&gt;&lt;c10 m='5'&gt;S&lt;/c10&gt;&lt;c10 m='6'&gt;S&lt;/c10&gt;&lt;c10 m='7'&gt;S&lt;/c10&gt;&lt;c44&gt;1&lt;/c44&gt;&lt;c45&gt;1_202107m&lt;/c45&gt;&lt;c46&gt;2206110525&lt;/c46&gt;&lt;c47&gt;96012_INPUTTER_OFS_T24.GENERIC.UPLOAD&lt;/c47&gt;&lt;c48&gt;NL0010001&lt;/c48&gt;&lt;c49&gt;1&lt;/c49&gt;&lt;/row&gt;</t>
  </si>
  <si>
    <t>&lt;row id='NOFILE.POST.UPGRADE.EXCEPTION.LIST'&gt;&lt;c1&gt;RTN&lt;/c1&gt;&lt;c1 m='2'&gt;RETURN.DATA&lt;/c1&gt;&lt;c1 m='3'&gt;APPLICATION&lt;/c1&gt;&lt;c1 m='4'&gt;RELEASE.NUMBER&lt;/c1&gt;&lt;c1 m='5'&gt;UPDATES&lt;/c1&gt;&lt;c1 m='6'&gt;PRODUCT&lt;/c1&gt;&lt;c1 m='7'&gt;FILE.DETAILS&lt;/c1&gt;&lt;c1 m='8'&gt;FILENAME&lt;/c1&gt;&lt;c1 m='9'&gt;YES&lt;/c1&gt;&lt;c2&gt;R&lt;/c2&gt;&lt;c2 m='2'&gt;D&lt;/c2&gt;&lt;c2 m='3'&gt;D&lt;/c2&gt;&lt;c2 m='4'&gt;D&lt;/c2&gt;&lt;c2 m='5'&gt;D&lt;/c2&gt;&lt;c2 m='6'&gt;D&lt;/c2&gt;&lt;c2 m='7'&gt;D&lt;/c2&gt;&lt;c2 m='8'&gt;D&lt;/c2&gt;&lt;c2 m='9'&gt;D&lt;/c2&gt;&lt;c3&gt;E.GET.POST.UPGRADE.EXCEPTION.LIST&lt;/c3&gt;&lt;c3 m='2'&gt;0&lt;/c3&gt;&lt;c3 m='3'&gt;1&lt;/c3&gt;&lt;c3 m='4'&gt;2&lt;/c3&gt;&lt;c3 m='5'&gt;3&lt;/c3&gt;&lt;c3 m='6'&gt;4&lt;/c3&gt;&lt;c3 m='7'&gt;5&lt;/c3&gt;&lt;c3 m='8'&gt;6&lt;/c3&gt;&lt;c3 m='9'&gt;7&lt;/c3&gt;&lt;c4&gt;&lt;/c4&gt;&lt;c4 m='2'&gt;IN2ANY&lt;/c4&gt;&lt;c6&gt;70L&lt;/c6&gt;&lt;c6 m='2'&gt;70L&lt;/c6&gt;&lt;c6 m='3'&gt;50L&lt;/c6&gt;&lt;c6 m='4'&gt;20R&lt;/c6&gt;&lt;c6 m='5'&gt;60L&lt;/c6&gt;&lt;c6 m='6'&gt;6L&lt;/c6&gt;&lt;c6 m='7'&gt;70L&lt;/c6&gt;&lt;c6 m='8'&gt;70L&lt;/c6&gt;&lt;c6 m='9'&gt;5L&lt;/c6&gt;&lt;c10&gt;S&lt;/c10&gt;&lt;c10 m='2'&gt;S&lt;/c10&gt;&lt;c10 m='3'&gt;S&lt;/c10&gt;&lt;c10 m='4'&gt;S&lt;/c10&gt;&lt;c10 m='5'&gt;S&lt;/c10&gt;&lt;c10 m='6'&gt;S&lt;/c10&gt;&lt;c10 m='7'&gt;S&lt;/c10&gt;&lt;c10 m='8'&gt;S&lt;/c10&gt;&lt;c10 m='9'&gt;S&lt;/c10&gt;&lt;c44&gt;1&lt;/c44&gt;&lt;c45&gt;1_202107m&lt;/c45&gt;&lt;c46&gt;2206110525&lt;/c46&gt;&lt;c47&gt;96012_INPUTTER_OFS_T24.GENERIC.UPLOAD&lt;/c47&gt;&lt;c48&gt;NL0010001&lt;/c48&gt;&lt;c49&gt;1&lt;/c49&gt;&lt;/row&gt;</t>
  </si>
  <si>
    <t>&lt;row id='NOFILE.PP.API.PAY.PEN.PROCESS'&gt;&lt;c1&gt;outarray&lt;/c1&gt;&lt;c1 m='2'&gt;CompanyID&lt;/c1&gt;&lt;c1 m='3'&gt;ProcessingDate&lt;/c1&gt;&lt;c1 m='4'&gt;FTNumber&lt;/c1&gt;&lt;c1 m='5'&gt;PaymentDirection&lt;/c1&gt;&lt;c1 m='6'&gt;TransactionCurrencyCode&lt;/c1&gt;&lt;c1 m='7'&gt;TransactionAmount&lt;/c1&gt;&lt;c1 m='8'&gt;StatusCode&lt;/c1&gt;&lt;c1 m='9'&gt;IncomingMessageType&lt;/c1&gt;&lt;c1 m='10'&gt;DebitMainAccountCurrencyCode&lt;/c1&gt;&lt;c1 m='11'&gt;DebitMainAccount&lt;/c1&gt;&lt;c1 m='12'&gt;CreditMainAccountCompanyID&lt;/c1&gt;&lt;c1 m='13'&gt;CreditMainAccountCurrencyCode&lt;/c1&gt;&lt;c1 m='14'&gt;CreditMainAccount&lt;/c1&gt;&lt;c1 m='15'&gt;OutputChannel&lt;/c1&gt;&lt;c1 m='16'&gt;OriginatingSource&lt;/c1&gt;&lt;c1 m='17'&gt;SendersReferenceIncoming&lt;/c1&gt;&lt;c1 m='18'&gt;SendersReferenceOutgoing&lt;/c1&gt;&lt;c1 m='19'&gt;CustomerSpecifiedReference&lt;/c1&gt;&lt;c1 m='20'&gt;TransactionReferenceIncoming&lt;/c1&gt;&lt;c1 m='21'&gt;CTRBTRIndicator&lt;/c1&gt;&lt;c1 m='22'&gt;CreditValueDate&lt;/c1&gt;&lt;c1 m='23'&gt;DebitValueDate&lt;/c1&gt;&lt;c1 m='24'&gt;EndToEndReference&lt;/c1&gt;&lt;c1 m='25'&gt;TabView&lt;/c1&gt;&lt;c1 m='26'&gt;ClearingTransactionType&lt;/c1&gt;&lt;c1 m='27'&gt;StatusDescription&lt;/c1&gt;&lt;c1 m='28'&gt;SettlementTransactionIndicator&lt;/c1&gt;&lt;c1 m='29'&gt;DebitMainAccountCompanyID&lt;/c1&gt;&lt;c1 m='30'&gt;BatchIndicator&lt;/c1&gt;&lt;c1 m='31'&gt;PaymentType&lt;/c1&gt;&lt;c1 m='32'&gt;Clearing&lt;/c1&gt;&lt;c1 m='33'&gt;Instrument&lt;/c1&gt;&lt;c2&gt;R&lt;/c2&gt;&lt;c2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m='27'&gt;S&lt;/c2&gt;&lt;c2 m='28'&gt;S&lt;/c2&gt;&lt;c2 m='29'&gt;S&lt;/c2&gt;&lt;c2 m='30'&gt;S&lt;/c2&gt;&lt;c2 m='31'&gt;S&lt;/c2&gt;&lt;c2 m='32'&gt;S&lt;/c2&gt;&lt;c2 m='33'&gt;S&lt;/c2&gt;&lt;c3&gt;NOFILE.API.PP.PAY.PEN.PROCESS&lt;/c3&gt;&lt;c6&gt;150&lt;/c6&gt;&lt;c6 m='2'&gt;3L&lt;/c6&gt;&lt;c6 m='3'&gt;214&lt;/c6&gt;&lt;c6 m='4'&gt;16L&lt;/c6&gt;&lt;c6 m='5'&gt;1L&lt;/c6&gt;&lt;c6 m='6'&gt;3L&lt;/c6&gt;&lt;c6 m='7'&gt;17R&lt;/c6&gt;&lt;c6 m='8'&gt;3R&lt;/c6&gt;&lt;c6 m='9'&gt;10L&lt;/c6&gt;&lt;c6 m='10'&gt;3L&lt;/c6&gt;&lt;c6 m='11'&gt;35L&lt;/c6&gt;&lt;c6 m='12'&gt;3L&lt;/c6&gt;&lt;c6 m='13'&gt;3L&lt;/c6&gt;&lt;c6 m='14'&gt;35L&lt;/c6&gt;&lt;c6 m='15'&gt;10L&lt;/c6&gt;&lt;c6 m='16'&gt;10L&lt;/c6&gt;&lt;c6 m='17'&gt;35L&lt;/c6&gt;&lt;c6 m='18'&gt;16L&lt;/c6&gt;&lt;c6 m='19'&gt;35L&lt;/c6&gt;&lt;c6 m='20'&gt;35L&lt;/c6&gt;&lt;c6 m='21'&gt;1L&lt;/c6&gt;&lt;c6 m='22'&gt;11R&lt;/c6&gt;&lt;c6 m='23'&gt;11R&lt;/c6&gt;&lt;c6 m='24'&gt;36L&lt;/c6&gt;&lt;c6 m='25'&gt;30L&lt;/c6&gt;&lt;c6 m='26'&gt;2L&lt;/c6&gt;&lt;c6 m='27'&gt;30L&lt;/c6&gt;&lt;c6 m='28'&gt;1L&lt;/c6&gt;&lt;c6 m='29'&gt;3L&lt;/c6&gt;&lt;c6 m='30'&gt;1L&lt;/c6&gt;&lt;c6 m='31'&gt;20L&lt;/c6&gt;&lt;c6 m='32'&gt;20L&lt;/c6&gt;&lt;c6 m='33'&gt;20L&lt;/c6&gt;&lt;c10&gt;S&lt;/c10&gt;&lt;c10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m='33'&gt;S&lt;/c10&gt;&lt;c44&gt;1&lt;/c44&gt;&lt;c45&gt;1_202107m&lt;/c45&gt;&lt;c46&gt;2206110525&lt;/c46&gt;&lt;c47&gt;96012_INPUTTER_OFS_T24.GENERIC.UPLOAD&lt;/c47&gt;&lt;c48&gt;NL0010001&lt;/c48&gt;&lt;c49&gt;1&lt;/c49&gt;&lt;/row&gt;</t>
  </si>
  <si>
    <t>&lt;row id='NOFILE.PP.BANK.RET.CAN.REQ'&gt;&lt;c1&gt;OUT.VAL&lt;/c1&gt;&lt;c1 m='2'&gt;FTNumber&lt;/c1&gt;&lt;c2&gt;R&lt;/c2&gt;&lt;c2 m='2'&gt;S&lt;/c2&gt;&lt;c3&gt;E.NOFILE.PP.BANK.RET.CAN.REQ&lt;/c3&gt;&lt;c6&gt;200&lt;/c6&gt;&lt;c6 m='2'&gt;35&lt;/c6&gt;&lt;c10&gt;S&lt;/c10&gt;&lt;c10 m='2'&gt;S&lt;/c10&gt;&lt;c44&gt;1&lt;/c44&gt;&lt;c45&gt;1_202107m&lt;/c45&gt;&lt;c46&gt;2206110525&lt;/c46&gt;&lt;c47&gt;96012_INPUTTER_OFS_T24.GENERIC.UPLOAD&lt;/c47&gt;&lt;c48&gt;NL0010001&lt;/c48&gt;&lt;c49&gt;1&lt;/c49&gt;&lt;/row&gt;</t>
  </si>
  <si>
    <t>&lt;row id='NOFILE.SCSC.CALC.DETAILS'&gt;&lt;c1&gt;REF.ID&lt;/c1&gt;&lt;c1 m='2'&gt;TXN.REF.ID&lt;/c1&gt;&lt;c1 m='3'&gt;TXN.AMT&lt;/c1&gt;&lt;c1 m='4'&gt;INSTR.AMT&lt;/c1&gt;&lt;c1 m='5'&gt;TOT.TAX.AMT&lt;/c1&gt;&lt;c1 m='6'&gt;TOT.CHRGS.AND.TAX.AMT&lt;/c1&gt;&lt;c1 m='7'&gt;CHRG.DR.CR.IND&lt;/c1&gt;&lt;c2&gt;D&lt;/c2&gt;&lt;c2 m='2'&gt;D&lt;/c2&gt;&lt;c2 m='3'&gt;D&lt;/c2&gt;&lt;c2 m='4'&gt;D&lt;/c2&gt;&lt;c2 m='5'&gt;D&lt;/c2&gt;&lt;c2 m='6'&gt;D&lt;/c2&gt;&lt;c2 m='7'&gt;D&lt;/c2&gt;&lt;c3&gt;1&lt;/c3&gt;&lt;c3 m='2'&gt;2&lt;/c3&gt;&lt;c3 m='3'&gt;3&lt;/c3&gt;&lt;c3 m='4'&gt;4&lt;/c3&gt;&lt;c3 m='5'&gt;5&lt;/c3&gt;&lt;c3 m='6'&gt;6&lt;/c3&gt;&lt;c3 m='7'&gt;7&lt;/c3&gt;&lt;c6&gt;50L&lt;/c6&gt;&lt;c6 m='2'&gt;50L&lt;/c6&gt;&lt;c6 m='3'&gt;50L&lt;/c6&gt;&lt;c6 m='4'&gt;50L&lt;/c6&gt;&lt;c6 m='5'&gt;50L&lt;/c6&gt;&lt;c6 m='6'&gt;50L&lt;/c6&gt;&lt;c6 m='7'&gt;50L&lt;/c6&gt;&lt;c10&gt;S&lt;/c10&gt;&lt;c10 m='2'&gt;S&lt;/c10&gt;&lt;c10 m='3'&gt;S&lt;/c10&gt;&lt;c10 m='4'&gt;S&lt;/c10&gt;&lt;c10 m='5'&gt;S&lt;/c10&gt;&lt;c10 m='6'&gt;S&lt;/c10&gt;&lt;c10 m='7'&gt;S&lt;/c10&gt;&lt;c11&gt;N&lt;/c11&gt;&lt;c11 m='2'&gt;N&lt;/c11&gt;&lt;c11 m='3'&gt;N&lt;/c11&gt;&lt;c11 m='4'&gt;N&lt;/c11&gt;&lt;c11 m='5'&gt;N&lt;/c11&gt;&lt;c11 m='6'&gt;N&lt;/c11&gt;&lt;c11 m='7'&gt;N&lt;/c11&gt;&lt;c44&gt;1&lt;/c44&gt;&lt;c45&gt;1_202107m&lt;/c45&gt;&lt;c46&gt;2206110525&lt;/c46&gt;&lt;c47&gt;96012_INPUTTER_OFS_T24.GENERIC.UPLOAD&lt;/c47&gt;&lt;c48&gt;NL0010001&lt;/c48&gt;&lt;c49&gt;1&lt;/c49&gt;&lt;/row&gt;</t>
  </si>
  <si>
    <t>&lt;row id='NOFILE.SCSP.TRADE.CALC.DETAILS'&gt;&lt;c1&gt;TXN.AMT&lt;/c1&gt;&lt;c1 m='2'&gt;INSTR.AMT&lt;/c1&gt;&lt;c1 m='3'&gt;TOT.TAX.AMT&lt;/c1&gt;&lt;c1 m='4'&gt;DEAL.PRICE&lt;/c1&gt;&lt;c1 m='5'&gt;TOT.CHRGS.AND.TAX.AMT&lt;/c1&gt;&lt;c1 m='6'&gt;CHRGS.AMT&lt;/c1&gt;&lt;c1 m='7'&gt;CHRG.DR.CR.IND&lt;/c1&gt;&lt;c1 m='8'&gt;CHRG.CODE&lt;/c1&gt;&lt;c1 m='9'&gt;CHRG.TAX.AMT&lt;/c1&gt;&lt;c1 m='10'&gt;INT.AMT&lt;/c1&gt;&lt;c1 m='11'&gt;INTR.DB.CR&lt;/c1&gt;&lt;c1 m='12'&gt;INT.RATE&lt;/c1&gt;&lt;c1 m='13'&gt;CU.ACCOUNT.CCY&lt;/c1&gt;&lt;c1 m='14'&gt;CU.EX.RATE.ACC&lt;/c1&gt;&lt;c1 m='15'&gt;CUST.NO.NOM&lt;/c1&gt;&lt;c1 m='16'&gt;CU.TAX.CODE&lt;/c1&gt;&lt;c1 m='17'&gt;CUST.NO.NOM.1&lt;/c1&gt;&lt;c1 m='18'&gt;TXN.ID&lt;/c1&gt;&lt;c1 m='19'&gt;SUB.ACCOUNT&lt;/c1&gt;&lt;c2&gt;D&lt;/c2&gt;&lt;c2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m='19'&gt;D&lt;/c2&gt;&lt;c3&gt;1&lt;/c3&gt;&lt;c3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m='19'&gt;19&lt;/c3&gt;&lt;c6&gt;50L&lt;/c6&gt;&lt;c6 m='2'&gt;50L&lt;/c6&gt;&lt;c6 m='3'&gt;50L&lt;/c6&gt;&lt;c6 m='4'&gt;50L&lt;/c6&gt;&lt;c6 m='5'&gt;50L&lt;/c6&gt;&lt;c6 m='6'&gt;50L&lt;/c6&gt;&lt;c6 m='7'&gt;50L&lt;/c6&gt;&lt;c6 m='8'&gt;50L&lt;/c6&gt;&lt;c6 m='9'&gt;50L&lt;/c6&gt;&lt;c6 m='10'&gt;50L&lt;/c6&gt;&lt;c6 m='11'&gt;50L&lt;/c6&gt;&lt;c6 m='12'&gt;50L&lt;/c6&gt;&lt;c6 m='13'&gt;50L&lt;/c6&gt;&lt;c6 m='14'&gt;50L&lt;/c6&gt;&lt;c6 m='15'&gt;50L&lt;/c6&gt;&lt;c6 m='16'&gt;50L&lt;/c6&gt;&lt;c6 m='17'&gt;50L&lt;/c6&gt;&lt;c6 m='18'&gt;50L&lt;/c6&gt;&lt;c6 m='19'&gt;50L&lt;/c6&gt;&lt;c10&gt;S&lt;/c10&gt;&lt;c10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m='18'&gt;S&lt;/c10&gt;&lt;c10 m='19'&gt;S&lt;/c10&gt;&lt;c11&gt;N&lt;/c11&gt;&lt;c11 m='2'&gt;N&lt;/c11&gt;&lt;c11 m='3'&gt;N&lt;/c11&gt;&lt;c11 m='4'&gt;N&lt;/c11&gt;&lt;c11 m='5'&gt;N&lt;/c11&gt;&lt;c11 m='6'&gt;N&lt;/c11&gt;&lt;c11 m='8'&gt;N&lt;/c11&gt;&lt;c11 m='9'&gt;N&lt;/c11&gt;&lt;c11 m='10'&gt;N&lt;/c11&gt;&lt;c11 m='11'&gt;N&lt;/c11&gt;&lt;c11 m='12'&gt;N&lt;/c11&gt;&lt;c11 m='13'&gt;N&lt;/c11&gt;&lt;c11 m='14'&gt;N&lt;/c11&gt;&lt;c11 m='15'&gt;N&lt;/c11&gt;&lt;c11 m='16'&gt;N&lt;/c11&gt;&lt;c11 m='17'&gt;N&lt;/c11&gt;&lt;c11 m='18'&gt;N&lt;/c11&gt;&lt;c11 m='19'&gt;N&lt;/c11&gt;&lt;c44&gt;1&lt;/c44&gt;&lt;c45&gt;1_202107m&lt;/c45&gt;&lt;c46&gt;2206110525&lt;/c46&gt;&lt;c47&gt;96012_INPUTTER_OFS_T24.GENERIC.UPLOAD&lt;/c47&gt;&lt;c48&gt;NL0010001&lt;/c48&gt;&lt;c49&gt;1&lt;/c49&gt;&lt;/row&gt;</t>
  </si>
  <si>
    <t>&lt;row id='NOFILE.SECT.CALC.DETAILS'&gt;&lt;c1&gt;TXN.AMT&lt;/c1&gt;&lt;c1 m='2'&gt;INSTR.AMT&lt;/c1&gt;&lt;c1 m='3'&gt;TOT.TAX.AMT&lt;/c1&gt;&lt;c1 m='4'&gt;DEAL.PRICE&lt;/c1&gt;&lt;c1 m='5'&gt;TOT.CHRGS.AND.TAX.AMT&lt;/c1&gt;&lt;c1 m='6'&gt;CHRGS.AMT&lt;/c1&gt;&lt;c1 m='7'&gt;CHRG.DR.CR.IND&lt;/c1&gt;&lt;c1 m='8'&gt;CHRG.CODE&lt;/c1&gt;&lt;c1 m='9'&gt;CHRG.TAX.AMT&lt;/c1&gt;&lt;c1 m='10'&gt;INT.AMT&lt;/c1&gt;&lt;c1 m='11'&gt;INTR.DB.CR&lt;/c1&gt;&lt;c1 m='12'&gt;INT.RATE&lt;/c1&gt;&lt;c1 m='13'&gt;TXN.ID&lt;/c1&gt;&lt;c1 m='14'&gt;NO.NOMINAL.1&lt;/c1&gt;&lt;c2&gt;D&lt;/c2&gt;&lt;c2 m='2'&gt;D&lt;/c2&gt;&lt;c2 m='3'&gt;D&lt;/c2&gt;&lt;c2 m='4'&gt;D&lt;/c2&gt;&lt;c2 m='5'&gt;D&lt;/c2&gt;&lt;c2 m='6'&gt;D&lt;/c2&gt;&lt;c2 m='7'&gt;D&lt;/c2&gt;&lt;c2 m='8'&gt;D&lt;/c2&gt;&lt;c2 m='9'&gt;D&lt;/c2&gt;&lt;c2 m='10'&gt;D&lt;/c2&gt;&lt;c2 m='11'&gt;D&lt;/c2&gt;&lt;c2 m='12'&gt;D&lt;/c2&gt;&lt;c2 m='13'&gt;D&lt;/c2&gt;&lt;c2 m='14'&gt;D&lt;/c2&gt;&lt;c3&gt;1&lt;/c3&gt;&lt;c3 m='2'&gt;2&lt;/c3&gt;&lt;c3 m='3'&gt;3&lt;/c3&gt;&lt;c3 m='4'&gt;4&lt;/c3&gt;&lt;c3 m='5'&gt;5&lt;/c3&gt;&lt;c3 m='6'&gt;6&lt;/c3&gt;&lt;c3 m='7'&gt;7&lt;/c3&gt;&lt;c3 m='8'&gt;8&lt;/c3&gt;&lt;c3 m='9'&gt;9&lt;/c3&gt;&lt;c3 m='10'&gt;10&lt;/c3&gt;&lt;c3 m='11'&gt;11&lt;/c3&gt;&lt;c3 m='12'&gt;12&lt;/c3&gt;&lt;c3 m='13'&gt;13&lt;/c3&gt;&lt;c3 m='14'&gt;14&lt;/c3&gt;&lt;c6&gt;50L&lt;/c6&gt;&lt;c6 m='2'&gt;50L&lt;/c6&gt;&lt;c6 m='3'&gt;50L&lt;/c6&gt;&lt;c6 m='4'&gt;50L&lt;/c6&gt;&lt;c6 m='5'&gt;50L&lt;/c6&gt;&lt;c6 m='6'&gt;50L&lt;/c6&gt;&lt;c6 m='7'&gt;50L&lt;/c6&gt;&lt;c6 m='8'&gt;50L&lt;/c6&gt;&lt;c6 m='9'&gt;50L&lt;/c6&gt;&lt;c6 m='10'&gt;50L&lt;/c6&gt;&lt;c6 m='11'&gt;50L&lt;/c6&gt;&lt;c6 m='12'&gt;50L&lt;/c6&gt;&lt;c6 m='13'&gt;50L&lt;/c6&gt;&lt;c6 m='14'&gt;50L&lt;/c6&gt;&lt;c10&gt;S&lt;/c10&gt;&lt;c10 m='2'&gt;S&lt;/c10&gt;&lt;c10 m='3'&gt;S&lt;/c10&gt;&lt;c10 m='4'&gt;S&lt;/c10&gt;&lt;c10 m='5'&gt;S&lt;/c10&gt;&lt;c10 m='6'&gt;S&lt;/c10&gt;&lt;c10 m='7'&gt;S&lt;/c10&gt;&lt;c10 m='8'&gt;S&lt;/c10&gt;&lt;c10 m='9'&gt;S&lt;/c10&gt;&lt;c10 m='10'&gt;S&lt;/c10&gt;&lt;c10 m='11'&gt;S&lt;/c10&gt;&lt;c10 m='12'&gt;S&lt;/c10&gt;&lt;c10 m='13'&gt;S&lt;/c10&gt;&lt;c10 m='14'&gt;S&lt;/c10&gt;&lt;c11&gt;&lt;/c11&gt;&lt;c11 m='2'&gt;N&lt;/c11&gt;&lt;c44&gt;1&lt;/c44&gt;&lt;c45&gt;1_202107m&lt;/c45&gt;&lt;c46&gt;2206110525&lt;/c46&gt;&lt;c47&gt;96012_INPUTTER_OFS_T24.GENERIC.UPLOAD&lt;/c47&gt;&lt;c48&gt;NL0010001&lt;/c48&gt;&lt;c49&gt;1&lt;/c49&gt;&lt;/row&gt;</t>
  </si>
  <si>
    <t>&lt;row id='NOFILE.SHARE.TRANSFER.DETS'&gt;&lt;c1&gt;DRAWING.REF&lt;/c1&gt;&lt;c1 m='2'&gt;GLOBAL.AMOUNT&lt;/c1&gt;&lt;c1 m='3'&gt;BUYERS SHARE&lt;/c1&gt;&lt;c1 m='4'&gt;PRICING.OPT.FLOAT&lt;/c1&gt;&lt;c1 m='5'&gt;PRICING.OPT.PRD&lt;/c1&gt;&lt;c1 m='6'&gt;START.DATE&lt;/c1&gt;&lt;c1 m='7'&gt;REPRICING.DATE&lt;/c1&gt;&lt;c1 m='8'&gt;BASE.RATE&lt;/c1&gt;&lt;c1 m='9'&gt;MARGIN&lt;/c1&gt;&lt;c1 m='10'&gt;ALL.IN.RATE&lt;/c1&gt;&lt;c1 m='11'&gt;FEE.TYPE&lt;/c1&gt;&lt;c1 m='12'&gt;FEE.RATE&lt;/c1&gt;&lt;c1 m='13'&gt;PAYMENT.FQU&lt;/c1&gt;&lt;c1 m='14'&gt;NEXT.DUE.DATE&lt;/c1&gt;&lt;c1 m='15'&gt;ACCOUNT.NO&lt;/c1&gt;&lt;c1 m='16'&gt;REMIT.CURRENCY&lt;/c1&gt;&lt;c1 m='17'&gt;REMITTANCE.AMT&lt;/c1&gt;&lt;c1 m='18'&gt;REMITTANCE.COUNT&lt;/c1&gt;&lt;c1 m='19'&gt;EXCHANGE.RATE&lt;/c1&gt;&lt;c1 m='20'&gt;BUYBACK.REMIT.COUNT&lt;/c1&gt;&lt;c1 m='21'&gt;NOSTRO.ACCOUNT&lt;/c1&gt;&lt;c1 m='22'&gt;IBAN&lt;/c1&gt;&lt;c2&gt;D&lt;/c2&gt;&lt;c2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m='22'&gt;D&lt;/c2&gt;&lt;c3&gt;1&lt;/c3&gt;&lt;c3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m='22'&gt;22&lt;/c3&gt;&lt;c6&gt;17L&lt;/c6&gt;&lt;c6 m='2'&gt;18L&lt;/c6&gt;&lt;c6 m='3'&gt;18L&lt;/c6&gt;&lt;c6 m='4'&gt;20L&lt;/c6&gt;&lt;c6 m='5'&gt;20L&lt;/c6&gt;&lt;c6 m='6'&gt;8L&lt;/c6&gt;&lt;c6 m='7'&gt;8L&lt;/c6&gt;&lt;c6 m='8'&gt;9L&lt;/c6&gt;&lt;c6 m='9'&gt;9L&lt;/c6&gt;&lt;c6 m='10'&gt;9L&lt;/c6&gt;&lt;c6 m='11'&gt;30L&lt;/c6&gt;&lt;c6 m='12'&gt;9L&lt;/c6&gt;&lt;c6 m='13'&gt;20L&lt;/c6&gt;&lt;c6 m='14'&gt;8L&lt;/c6&gt;&lt;c6 m='15'&gt;18L&lt;/c6&gt;&lt;c6 m='16'&gt;3L&lt;/c6&gt;&lt;c6 m='17'&gt;19L&lt;/c6&gt;&lt;c6 m='18'&gt;3L&lt;/c6&gt;&lt;c6 m='19'&gt;16L&lt;/c6&gt;&lt;c6 m='20'&gt;3L&lt;/c6&gt;&lt;c6 m='21'&gt;18L&lt;/c6&gt;&lt;c6 m='22'&gt;30L&lt;/c6&gt;&lt;c10&gt;M&lt;/c10&gt;&lt;c10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m='22'&gt;M&lt;/c10&gt;&lt;c44&gt;1&lt;/c44&gt;&lt;c45&gt;1_202107m&lt;/c45&gt;&lt;c46&gt;2206110525&lt;/c46&gt;&lt;c47&gt;96012_INPUTTER_OFS_T24.GENERIC.UPLOAD&lt;/c47&gt;&lt;c48&gt;NL0010001&lt;/c48&gt;&lt;c49&gt;1&lt;/c49&gt;&lt;/row&gt;</t>
  </si>
  <si>
    <t>&lt;row id='NOFILE.SM.HIST'&gt;&lt;c1&gt;SM.HIST&lt;/c1&gt;&lt;c1 m='2'&gt;@ID&lt;/c1&gt;&lt;c1 m='3'&gt;FIELD.NAME&lt;/c1&gt;&lt;c1 m='4'&gt;HIS.ID&lt;/c1&gt;&lt;c2&gt;R&lt;/c2&gt;&lt;c2 m='2'&gt;S&lt;/c2&gt;&lt;c2 m='3'&gt;S&lt;/c2&gt;&lt;c2 m='4'&gt;S&lt;/c2&gt;&lt;c3&gt;E.NOFILE.SM.HIST&lt;/c3&gt;&lt;c6&gt;10L&lt;/c6&gt;&lt;c6 m='2'&gt;10L&lt;/c6&gt;&lt;c6 m='3'&gt;10L&lt;/c6&gt;&lt;c6 m='4'&gt;10L&lt;/c6&gt;&lt;c10&gt;S&lt;/c10&gt;&lt;c10 m='2'&gt;S&lt;/c10&gt;&lt;c10 m='3'&gt;S&lt;/c10&gt;&lt;c10 m='4'&gt;S&lt;/c10&gt;&lt;c44&gt;1&lt;/c44&gt;&lt;c45&gt;1_202107m&lt;/c45&gt;&lt;c46&gt;2206110525&lt;/c46&gt;&lt;c47&gt;96012_INPUTTER_OFS_T24.GENERIC.UPLOAD&lt;/c47&gt;&lt;c48&gt;NL0010001&lt;/c48&gt;&lt;c49&gt;1&lt;/c49&gt;&lt;/row&gt;</t>
  </si>
  <si>
    <t>&lt;row id='NOFILE.ST.ADDRESS.OUTPUT'&gt;&lt;c1&gt;ADDR.DATA&lt;/c1&gt;&lt;c1 m='2'&gt;CUSTOMER.ID&lt;/c1&gt;&lt;c1 m='3'&gt;ADDRESS.OPTION&lt;/c1&gt;&lt;c1 m='4'&gt;ADDRESS.OUTPUT.FORMAT&lt;/c1&gt;&lt;c2&gt;R&lt;/c2&gt;&lt;c2 m='2'&gt;S&lt;/c2&gt;&lt;c2 m='3'&gt;S&lt;/c2&gt;&lt;c2 m='4'&gt;S&lt;/c2&gt;&lt;c3&gt;E.ST.GET.CUSTOMER&lt;/c3&gt;&lt;c6&gt;35L&lt;/c6&gt;&lt;c6 m='2'&gt;35L&lt;/c6&gt;&lt;c6 m='3'&gt;35L&lt;/c6&gt;&lt;c6 m='4'&gt;35L&lt;/c6&gt;&lt;c10&gt;S&lt;/c10&gt;&lt;c10 m='2'&gt;S&lt;/c10&gt;&lt;c10 m='3'&gt;S&lt;/c10&gt;&lt;c10 m='4'&gt;S&lt;/c10&gt;&lt;c44&gt;1&lt;/c44&gt;&lt;c45&gt;1_202107m&lt;/c45&gt;&lt;c46&gt;2206110525&lt;/c46&gt;&lt;c47&gt;96012_INPUTTER_OFS_T24.GENERIC.UPLOAD&lt;/c47&gt;&lt;c48&gt;NL0010001&lt;/c48&gt;&lt;c49&gt;1&lt;/c49&gt;&lt;/row&gt;</t>
  </si>
  <si>
    <t>&lt;row id='DE.CUSTOMER.LINKED.PREFERENCES'&gt;&lt;c1&gt;@ID&lt;/c1&gt;&lt;c1 m='2'&gt;ID&lt;/c1&gt;&lt;c1 m='3'&gt;DCP.ID&lt;/c1&gt;&lt;c2&gt;D&lt;/c2&gt;&lt;c2 m='2'&gt;D&lt;/c2&gt;&lt;c2 m='3'&gt;D&lt;/c2&gt;&lt;c3&gt;0&lt;/c3&gt;&lt;c3 m='2'&gt;0&lt;/c3&gt;&lt;c3 m='3'&gt;1&lt;/c3&gt;&lt;c4&gt;IN2A&lt;/c4&gt;&lt;c4 m='2'&gt;IN2A&lt;/c4&gt;&lt;c4 m='3'&gt;IN2A&lt;/c4&gt;&lt;c6&gt;16L&lt;/c6&gt;&lt;c6 m='2'&gt;16L&lt;/c6&gt;&lt;c6 m='3'&gt;35L&lt;/c6&gt;&lt;c7&gt;N&lt;/c7&gt;&lt;c7 m='2'&gt;N&lt;/c7&gt;&lt;c7 m='3'&gt;N&lt;/c7&gt;&lt;c10&gt;S&lt;/c10&gt;&lt;c10 m='2'&gt;S&lt;/c10&gt;&lt;c10 m='3'&gt;M&lt;/c10&gt;&lt;c11&gt;N&lt;/c11&gt;&lt;c11 m='2'&gt;N&lt;/c11&gt;&lt;c11 m='3'&gt;N&lt;/c11&gt;&lt;c12&gt;Y&lt;/c12&gt;&lt;c12 m='2'&gt;Y&lt;/c12&gt;&lt;c12 m='3'&gt;Y&lt;/c12&gt;&lt;c13 m='3'&gt;&lt;/c13&gt;&lt;c14 m='3'&gt;&lt;/c14&gt;&lt;c44&gt;2&lt;/c44&gt;&lt;c45&gt;93683_X45678.UPG1__OFS_AUTH.UPG&lt;/c45&gt;&lt;c46&gt;2206110755&lt;/c46&gt;&lt;c47&gt;93683_X45678.UPG1_OFS_AUTH.UPG&lt;/c47&gt;&lt;c48&gt;NL0010001&lt;/c48&gt;&lt;c49&gt;1&lt;/c49&gt;&lt;/row&gt;</t>
  </si>
  <si>
    <t>&lt;row id='DE.DIST.NAME.RULES.CONCAT'&gt;&lt;c1&gt;@ID&lt;/c1&gt;&lt;c1 m='2'&gt;ID&lt;/c1&gt;&lt;c1 m='3'&gt;MSG.CCY.APP.VAL&lt;/c1&gt;&lt;c1 m='4'&gt;DIST.NAME.ID&lt;/c1&gt;&lt;c2&gt;D&lt;/c2&gt;&lt;c2 m='2'&gt;D&lt;/c2&gt;&lt;c2 m='3'&gt;D&lt;/c2&gt;&lt;c2 m='4'&gt;D&lt;/c2&gt;&lt;c3&gt;0&lt;/c3&gt;&lt;c3 m='2'&gt;0&lt;/c3&gt;&lt;c3 m='3'&gt;1&lt;/c3&gt;&lt;c3 m='4'&gt;2&lt;/c3&gt;&lt;c4&gt;IN2ANY&lt;/c4&gt;&lt;c4 m='2'&gt;IN2ANY&lt;/c4&gt;&lt;c4 m='3'&gt;IN2A&lt;/c4&gt;&lt;c4 m='4'&gt;IN2A&lt;/c4&gt;&lt;c6&gt;100L&lt;/c6&gt;&lt;c6 m='2'&gt;100L&lt;/c6&gt;&lt;c6 m='3'&gt;65L&lt;/c6&gt;&lt;c6 m='4'&gt;35L&lt;/c6&gt;&lt;c7&gt;N&lt;/c7&gt;&lt;c7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m='4'&gt;&lt;/c14&gt;&lt;c44&gt;2&lt;/c44&gt;&lt;c45&gt;36405_X45678.UPG2__OFS_AUTH.UPG&lt;/c45&gt;&lt;c46&gt;2206110757&lt;/c46&gt;&lt;c47&gt;36405_X45678.UPG2_OFS_AUTH.UPG&lt;/c47&gt;&lt;c48&gt;NL0010001&lt;/c48&gt;&lt;c49&gt;1&lt;/c49&gt;&lt;/row&gt;</t>
  </si>
  <si>
    <t>&lt;row id='DE.DISTINGUISH.NAME.RULES'&gt;&lt;c1&gt;@ID&lt;/c1&gt;&lt;c1 m='2'&gt;ID&lt;/c1&gt;&lt;c1 m='3'&gt;SCOPE&lt;/c1&gt;&lt;c1 m='4'&gt;DOMAIN&lt;/c1&gt;&lt;c1 m='5'&gt;CUSTOMER&lt;/c1&gt;&lt;c1 m='6'&gt;ADDRESS&lt;/c1&gt;&lt;c1 m='7'&gt;MESSAGE.TYPE&lt;/c1&gt;&lt;c1 m='8'&gt;CURRENCY&lt;/c1&gt;&lt;c1 m='9'&gt;APP.CONTEXT.FIELD&lt;/c1&gt;&lt;c1 m='10'&gt;APP.CONTEXT.VALUE&lt;/c1&gt;&lt;c1 m='11'&gt;START.DATE&lt;/c1&gt;&lt;c1 m='12'&gt;END.DATE&lt;/c1&gt;&lt;c1 m='13'&gt;DISTINGUISH.NAME.RULE&lt;/c1&gt;&lt;c1 m='14'&gt;DISTINGUISH.NAME&lt;/c1&gt;&lt;c1 m='15'&gt;STATUS&lt;/c1&gt;&lt;c1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m='3'&gt;IN2&amp;amp;REQUESTOR_RESPONDER&lt;/c4&gt;&lt;c4 m='4'&gt;IN2A&lt;/c4&gt;&lt;c4 m='5'&gt;IN2A&lt;/c4&gt;&lt;c4 m='6'&gt;IN2A&lt;/c4&gt;&lt;c4 m='7'&gt;IN2A&lt;/c4&gt;&lt;c4 m='8'&gt;IN2CCY&lt;/c4&gt;&lt;c4 m='9'&gt;IN2A&lt;/c4&gt;&lt;c4 m='10'&gt;IN2A&lt;/c4&gt;&lt;c4 m='11'&gt;IN2D&lt;/c4&gt;&lt;c4 m='12'&gt;IN2D&lt;/c4&gt;&lt;c4 m='13'&gt;IN2&amp;amp;DefaultDNLevel3_DefaultDNLevel2_&lt;/c4&gt;&lt;c4 m='14'&gt;IN2ANY&lt;/c4&gt;&lt;c4 m='15'&gt;IN2&amp;amp;ACTIVE_CANCELLED_EXPIRED&lt;/c4&gt;&lt;c4 m='16'&gt;IN2A&lt;/c4&gt;&lt;c4 m='17'&gt;IN2A&amp;amp;&amp;amp;NOINPUT&lt;/c4&gt;&lt;c4 m='18'&gt;IN2A&lt;/c4&gt;&lt;c4 m='19'&gt;IN2&lt;/c4&gt;&lt;c4 m='20'&gt;IN2A&lt;/c4&gt;&lt;c4 m='21'&gt;IN2&lt;/c4&gt;&lt;c4 m='22'&gt;IN2A&lt;/c4&gt;&lt;c4 m='23'&gt;IN2A&lt;/c4&gt;&lt;c4 m='24'&gt;IN2A&lt;/c4&gt;&lt;c4 m='25'&gt;IN2A&lt;/c4&gt;&lt;c4 m='26'&gt;IN2&lt;/c4&gt;&lt;c6&gt;35L&lt;/c6&gt;&lt;c6 m='2'&gt;35L&lt;/c6&gt;&lt;c6 m='3'&gt;35L&lt;/c6&gt;&lt;c6 m='4'&gt;35L&lt;/c6&gt;&lt;c6 m='5'&gt;35L&lt;/c6&gt;&lt;c6 m='6'&gt;35L&lt;/c6&gt;&lt;c6 m='7'&gt;35L&lt;/c6&gt;&lt;c6 m='8'&gt;3L&lt;/c6&gt;&lt;c6 m='9'&gt;35L&lt;/c6&gt;&lt;c6 m='10'&gt;35L&lt;/c6&gt;&lt;c6 m='11'&gt;11R&lt;/c6&gt;&lt;c6 m='12'&gt;11R&lt;/c6&gt;&lt;c6 m='13'&gt;35L&lt;/c6&gt;&lt;c6 m='14'&gt;100L&lt;/c6&gt;&lt;c6 m='15'&gt;35L&lt;/c6&gt;&lt;c6 m='16'&gt;35L&lt;/c6&gt;&lt;c6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m='4'&gt;DE.CARRIER&lt;/c14&gt;&lt;c14 m='7'&gt;DE.MESSAGE&lt;/c14&gt;&lt;c14 m='8'&gt;CURRENCY&lt;/c14&gt;&lt;c14 m='23'&gt;COMPANY&lt;/c14&gt;&lt;c14 m='24'&gt;DEPT.ACCT.OFFICER&lt;/c14&gt;&lt;c14 m='26'&gt;&lt;/c14&gt;&lt;c44&gt;4&lt;/c44&gt;&lt;c45&gt;1_202107_DE_Config_10&lt;/c45&gt;&lt;c46&gt;2212141220&lt;/c46&gt;&lt;c47&gt;59746_X45678.ASO_OFS_AUTH.UPG&lt;/c47&gt;&lt;c48&gt;NL0010001&lt;/c48&gt;&lt;c49&gt;1&lt;/c49&gt;&lt;/row&gt;</t>
  </si>
  <si>
    <t>&lt;row id='DE.DLN.REQUIREMENTS'&gt;&lt;c1&gt;@ID&lt;/c1&gt;&lt;c1 m='2'&gt;DLN.REQ.ID&lt;/c1&gt;&lt;c1 m='3'&gt;CURRENCY&lt;/c1&gt;&lt;c1 m='4'&gt;MIN.AMOUNT&lt;/c1&gt;&lt;c1 m='5'&gt;DEFAULT.MIN.AMT&lt;/c1&gt;&lt;c1 m='6'&gt;RESERVED.10&lt;/c1&gt;&lt;c1 m='7'&gt;RESERVED.9&lt;/c1&gt;&lt;c1 m='8'&gt;RESERVED.8&lt;/c1&gt;&lt;c1 m='9'&gt;RESERVED.7&lt;/c1&gt;&lt;c1 m='10'&gt;RESERVED.6&lt;/c1&gt;&lt;c1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m='26'&gt;AUDIT.DATE.TIME&lt;/c1&gt;&lt;c1 m='27'&gt;OVERDUE.TIME.INTERVAL&lt;/c1&gt;&lt;c1 m='28'&gt;DEF.OVRDUE.TIME.INTERVAL&lt;/c1&gt;&lt;c2&gt;D&lt;/c2&gt;&lt;c2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m='5'&gt;4&lt;/c3&gt;&lt;c3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m='27'&gt;3&lt;/c3&gt;&lt;c3 m='28'&gt;5&lt;/c3&gt;&lt;c4&gt;IN2ANY&lt;/c4&gt;&lt;c4 m='2'&gt;IN2ANY&lt;/c4&gt;&lt;c4 m='3'&gt;IN2CCY&lt;/c4&gt;&lt;c4 m='4'&gt;IN2AMT&lt;/c4&gt;&lt;c4 m='5'&gt;IN2AMT&lt;/c4&gt;&lt;c4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m='26'&gt;IN2&lt;/c4&gt;&lt;c4 m='27'&gt;IN2ANY&lt;/c4&gt;&lt;c4 m='28'&gt;IN2ANY&lt;/c4&gt;&lt;c6&gt;35L&lt;/c6&gt;&lt;c6 m='2'&gt;35L&lt;/c6&gt;&lt;c6 m='3'&gt;3L&lt;/c6&gt;&lt;c6 m='4'&gt;16R&lt;/c6&gt;&lt;c6 m='5'&gt;16R&lt;/c6&gt;&lt;c6 m='6'&gt;35R&lt;/c6&gt;&lt;c6 m='7'&gt;35R&lt;/c6&gt;&lt;c6 m='8'&gt;35R&lt;/c6&gt;&lt;c6 m='9'&gt;35R&lt;/c6&gt;&lt;c6 m='10'&gt;35R&lt;/c6&gt;&lt;c6 m='11'&gt;35R&lt;/c6&gt;&lt;c6 m='12'&gt;35R&lt;/c6&gt;&lt;c6 m='13'&gt;35R&lt;/c6&gt;&lt;c6 m='14'&gt;35R&lt;/c6&gt;&lt;c6 m='15'&gt;35R&lt;/c6&gt;&lt;c6 m='16'&gt;35L&lt;/c6&gt;&lt;c6 m='17'&gt;35L&lt;/c6&gt;&lt;c6 m='18'&gt;6L&lt;/c6&gt;&lt;c6 m='19'&gt;6R&lt;/c6&gt;&lt;c6 m='20'&gt;100L&lt;/c6&gt;&lt;c6 m='21'&gt;15R&lt;/c6&gt;&lt;c6 m='22'&gt;100L&lt;/c6&gt;&lt;c6 m='23'&gt;11L&lt;/c6&gt;&lt;c6 m='24'&gt;4L&lt;/c6&gt;&lt;c6 m='25'&gt;16L&lt;/c6&gt;&lt;c6 m='26'&gt;15R&lt;/c6&gt;&lt;c6 m='27'&gt;4L&lt;/c6&gt;&lt;c6 m='28'&gt;4L&lt;/c6&gt;&lt;c7&gt;N&lt;/c7&gt;&lt;c7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m='26'&gt;S&lt;/c10&gt;&lt;c10 m='27'&gt;M&lt;/c10&gt;&lt;c10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m='3'&gt;CURRENCY&lt;/c14&gt;&lt;c14 m='23'&gt;COMPANY&lt;/c14&gt;&lt;c14 m='24'&gt;DEPT.ACCT.OFFICER&lt;/c14&gt;&lt;c14 m='28'&gt;&lt;/c14&gt;&lt;c44&gt;2&lt;/c44&gt;&lt;c45&gt;93683_X45678.UPG1__OFS_AUTH.UPG&lt;/c45&gt;&lt;c46&gt;2206110752&lt;/c46&gt;&lt;c47&gt;93683_X45678.UPG1_OFS_AUTH.UPG&lt;/c47&gt;&lt;c48&gt;NL0010001&lt;/c48&gt;&lt;c49&gt;1&lt;/c49&gt;&lt;/row&gt;</t>
  </si>
  <si>
    <t>&lt;row id='DE.I.MSG.ISOMSG'&gt;&lt;c1&gt;@ID&lt;/c1&gt;&lt;c1 m='2'&gt;DE.I.MSG.ISOMSG.ID&lt;/c1&gt;&lt;c1 m='3'&gt;MESSAGE.TEXT&lt;/c1&gt;&lt;c1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m='4'&gt;IN2STAT&amp;amp;&amp;amp;NOINPUT&lt;/c4&gt;&lt;c4 m='5'&gt;IN2&amp;amp;&amp;amp;NOINPUT&lt;/c4&gt;&lt;c4 m='6'&gt;IN2A&amp;amp;&amp;amp;NOINPUT&lt;/c4&gt;&lt;c4 m='7'&gt;IN2RELTIME&amp;amp;&amp;amp;NOINPUT&amp;amp;RDD DD  DD ##:##&lt;/c4&gt;&lt;c4 m='8'&gt;IN2A&amp;amp;&amp;amp;NOINPUT&lt;/c4&gt;&lt;c4 m='9'&gt;IN2A&amp;amp;&amp;amp;NOINPUT&amp;amp;R##-###-####&lt;/c4&gt;&lt;c4 m='10'&gt;IN2&amp;amp;&amp;amp;NOINPUT&lt;/c4&gt;&lt;c4 m='11'&gt;IN2A&amp;amp;&amp;amp;EXTERN&lt;/c4&gt;&lt;c4 m='12'&gt;IN2RELTIME&amp;amp;&amp;amp;EXTERN&amp;amp;RDD DD  DD ##:##&lt;/c4&gt;&lt;c6&gt;30L&lt;/c6&gt;&lt;c6 m='2'&gt;30L&lt;/c6&gt;&lt;c6 m='3'&gt;132L&lt;/c6&gt;&lt;c6 m='4'&gt;6L&lt;/c6&gt;&lt;c6 m='5'&gt;6R&lt;/c6&gt;&lt;c6 m='6'&gt;100L&lt;/c6&gt;&lt;c6 m='7'&gt;15L&lt;/c6&gt;&lt;c6 m='8'&gt;100L&lt;/c6&gt;&lt;c6 m='9'&gt;11L&lt;/c6&gt;&lt;c6 m='10'&gt;4R&lt;/c6&gt;&lt;c6 m='11'&gt;16L&lt;/c6&gt;&lt;c6 m='12'&gt;15L&lt;/c6&gt;&lt;c7&gt;N&lt;/c7&gt;&lt;c7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m='12'&gt;&lt;/c14&gt;&lt;c44&gt;2&lt;/c44&gt;&lt;c45&gt;93683_X45678.UPG1__OFS_AUTH.UPG&lt;/c45&gt;&lt;c46&gt;2206110755&lt;/c46&gt;&lt;c47&gt;93683_X45678.UPG1_OFS_AUTH.UPG&lt;/c47&gt;&lt;c48&gt;NL0010001&lt;/c48&gt;&lt;c49&gt;1&lt;/c49&gt;&lt;/row&gt;</t>
  </si>
  <si>
    <t>&lt;row id='DE.I.XMLISO.BUS.HEAD'&gt;&lt;c1&gt;@ID&lt;/c1&gt;&lt;c1 m='2'&gt;DE.I.XMLISO.BUS.HEAD.ID&lt;/c1&gt;&lt;c1 m='3'&gt;MESSAGE.TEXT&lt;/c1&gt;&lt;c1 m='4'&gt;RESERVED.20&lt;/c1&gt;&lt;c1 m='5'&gt;RESERVED.19&lt;/c1&gt;&lt;c1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m='23'&gt;IN2&amp;amp;&amp;amp;NOINPUT&lt;/c4&gt;&lt;c6&gt;35L&lt;/c6&gt;&lt;c6 m='2'&gt;35L&lt;/c6&gt;&lt;c6 m='3'&gt;255L&lt;/c6&gt;&lt;c6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m='23'&gt;&lt;/c14&gt;&lt;c44&gt;2&lt;/c44&gt;&lt;c45&gt;36405_X45678.UPG2__OFS_AUTH.UPG&lt;/c45&gt;&lt;c46&gt;2206110757&lt;/c46&gt;&lt;c47&gt;36405_X45678.UPG2_OFS_AUTH.UPG&lt;/c47&gt;&lt;c48&gt;NL0010001&lt;/c48&gt;&lt;c49&gt;1&lt;/c49&gt;&lt;/row&gt;</t>
  </si>
  <si>
    <t>&lt;row id='DE.I.XMLISO.RAWMSG'&gt;&lt;c1&gt;@ID&lt;/c1&gt;&lt;c1 m='2'&gt;DE.I.XMLISO.RAWMSG.ID&lt;/c1&gt;&lt;c1 m='3'&gt;MESSAGE.TEXT&lt;/c1&gt;&lt;c1 m='4'&gt;RESERVED.20&lt;/c1&gt;&lt;c1 m='5'&gt;RESERVED.19&lt;/c1&gt;&lt;c1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m='23'&gt;IN2&amp;amp;&amp;amp;NOINPUT&lt;/c4&gt;&lt;c6&gt;35L&lt;/c6&gt;&lt;c6 m='2'&gt;35L&lt;/c6&gt;&lt;c6 m='3'&gt;255L&lt;/c6&gt;&lt;c6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m='23'&gt;&lt;/c14&gt;&lt;c44&gt;2&lt;/c44&gt;&lt;c45&gt;93683_X45678.UPG1__OFS_AUTH.UPG&lt;/c45&gt;&lt;c46&gt;2206110755&lt;/c46&gt;&lt;c47&gt;93683_X45678.UPG1_OFS_AUTH.UPG&lt;/c47&gt;&lt;c48&gt;NL0010001&lt;/c48&gt;&lt;c49&gt;1&lt;/c49&gt;&lt;/row&gt;</t>
  </si>
  <si>
    <t>&lt;row id='DE.I.XMLISO.TECH.HEAD'&gt;&lt;c1&gt;@ID&lt;/c1&gt;&lt;c1 m='2'&gt;DE.I.XMLISO.TECH.HEAD.ID&lt;/c1&gt;&lt;c1 m='3'&gt;MESSAGE.TEXT&lt;/c1&gt;&lt;c1 m='4'&gt;RESERVED.20&lt;/c1&gt;&lt;c1 m='5'&gt;RESERVED.19&lt;/c1&gt;&lt;c1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m='23'&gt;IN2&amp;amp;&amp;amp;NOINPUT&lt;/c4&gt;&lt;c6&gt;35L&lt;/c6&gt;&lt;c6 m='2'&gt;35L&lt;/c6&gt;&lt;c6 m='3'&gt;255L&lt;/c6&gt;&lt;c6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m='23'&gt;&lt;/c14&gt;&lt;c44&gt;2&lt;/c44&gt;&lt;c45&gt;36405_X45678.UPG2__OFS_AUTH.UPG&lt;/c45&gt;&lt;c46&gt;2206110757&lt;/c46&gt;&lt;c47&gt;36405_X45678.UPG2_OFS_AUTH.UPG&lt;/c47&gt;&lt;c48&gt;NL0010001&lt;/c48&gt;&lt;c49&gt;1&lt;/c49&gt;&lt;/row&gt;</t>
  </si>
  <si>
    <t>&lt;row id='DE.I.XMLISO.TRANSFORMEDMSG'&gt;&lt;c1&gt;@ID&lt;/c1&gt;&lt;c1 m='2'&gt;DE.I.XMLISO.TRANSFORMEDMSG.ID&lt;/c1&gt;&lt;c1 m='3'&gt;MESSAGE.TEXT&lt;/c1&gt;&lt;c1 m='4'&gt;RESERVED.20&lt;/c1&gt;&lt;c1 m='5'&gt;RESERVED.19&lt;/c1&gt;&lt;c1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m='23'&gt;IN2&amp;amp;&amp;amp;NOINPUT&lt;/c4&gt;&lt;c6&gt;35L&lt;/c6&gt;&lt;c6 m='2'&gt;35L&lt;/c6&gt;&lt;c6 m='3'&gt;255L&lt;/c6&gt;&lt;c6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m='23'&gt;&lt;/c14&gt;&lt;c44&gt;2&lt;/c44&gt;&lt;c45&gt;93683_X45678.UPG1__OFS_AUTH.UPG&lt;/c45&gt;&lt;c46&gt;2206110755&lt;/c46&gt;&lt;c47&gt;93683_X45678.UPG1_OFS_AUTH.UPG&lt;/c47&gt;&lt;c48&gt;NL0010001&lt;/c48&gt;&lt;c49&gt;1&lt;/c49&gt;&lt;/row&gt;</t>
  </si>
  <si>
    <t>&lt;row id='DE.MESSAGE.CONCAT'&gt;&lt;c1&gt;@ID&lt;/c1&gt;&lt;c1 m='2'&gt;ID&lt;/c1&gt;&lt;c1 m='3'&gt;MESSAGE.ID&lt;/c1&gt;&lt;c2&gt;D&lt;/c2&gt;&lt;c2 m='2'&gt;D&lt;/c2&gt;&lt;c2 m='3'&gt;D&lt;/c2&gt;&lt;c3&gt;0&lt;/c3&gt;&lt;c3 m='2'&gt;0&lt;/c3&gt;&lt;c3 m='3'&gt;1&lt;/c3&gt;&lt;c4&gt;IN2ANY&lt;/c4&gt;&lt;c4 m='2'&gt;IN2ANY&lt;/c4&gt;&lt;c4 m='3'&gt;IN2&lt;/c4&gt;&lt;c6&gt;100L&lt;/c6&gt;&lt;c6 m='2'&gt;100L&lt;/c6&gt;&lt;c6 m='3'&gt;55R&lt;/c6&gt;&lt;c7&gt;N&lt;/c7&gt;&lt;c7 m='2'&gt;N&lt;/c7&gt;&lt;c7 m='3'&gt;N&lt;/c7&gt;&lt;c10&gt;S&lt;/c10&gt;&lt;c10 m='2'&gt;S&lt;/c10&gt;&lt;c10 m='3'&gt;S&lt;/c10&gt;&lt;c11&gt;N&lt;/c11&gt;&lt;c11 m='2'&gt;N&lt;/c11&gt;&lt;c11 m='3'&gt;N&lt;/c11&gt;&lt;c12&gt;Y&lt;/c12&gt;&lt;c12 m='2'&gt;Y&lt;/c12&gt;&lt;c12 m='3'&gt;Y&lt;/c12&gt;&lt;c13 m='3'&gt;&lt;/c13&gt;&lt;c14&gt;&lt;/c14&gt;&lt;c14 m='3'&gt;DE.MESSAGE&lt;/c14&gt;&lt;c44&gt;3&lt;/c44&gt;&lt;c45&gt;1_202107_DE_Config_10&lt;/c45&gt;&lt;c46&gt;2212141220&lt;/c46&gt;&lt;c47&gt;59746_X45678.ASO_OFS_AUTH.UPG&lt;/c47&gt;&lt;c48&gt;NL0010001&lt;/c48&gt;&lt;c49&gt;1&lt;/c49&gt;&lt;/row&gt;</t>
  </si>
  <si>
    <t>&lt;row id='DE.MESSAGE.HEADER'&gt;&lt;c1&gt;@ID&lt;/c1&gt;&lt;c1 m='2'&gt;DE.MESSAGE.HEADER.ID&lt;/c1&gt;&lt;c1 m='3'&gt;DESCRIPTION&lt;/c1&gt;&lt;c1 m='4'&gt;SCHEMA.ID&lt;/c1&gt;&lt;c1 m='5'&gt;HEADER.TYPE&lt;/c1&gt;&lt;c1 m='6'&gt;HEADER.VERSION&lt;/c1&gt;&lt;c1 m='7'&gt;BUSINESS.METADATA&lt;/c1&gt;&lt;c1 m='8'&gt;GENERIC.METADATA&lt;/c1&gt;&lt;c1 m='9'&gt;CREATE.DATE.TIME.FORMAT&lt;/c1&gt;&lt;c1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m='33'&gt;BUS.META.IS.MANDATORY&lt;/c1&gt;&lt;c1 m='34'&gt;GEN.META.IS.MANDATORY&lt;/c1&gt;&lt;c1 m='35'&gt;LCL.HDR.ELEMENT.API&lt;/c1&gt;&lt;c2&gt;D&lt;/c2&gt;&lt;c2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m='35'&gt;7&lt;/c3&gt;&lt;c4&gt;IN2A&lt;/c4&gt;&lt;c4 m='2'&gt;IN2A&lt;/c4&gt;&lt;c4 m='3'&gt;IN2ANY&lt;/c4&gt;&lt;c4 m='4'&gt;IN2ANY&lt;/c4&gt;&lt;c4 m='5'&gt;IN2&amp;amp;TECHNICAL_BUSINESS&lt;/c4&gt;&lt;c4 m='6'&gt;IN2ANY&lt;/c4&gt;&lt;c4 m='7'&gt;IN2&amp;amp;TransactionReference_ToAddress_FromAddress_InstructionPriority&lt;/c4&gt;&lt;c4 m='8'&gt;IN2&amp;amp;MessageNameId_SenderReference_CreateDateTime_RequestorName_ResponderName_Format_ServiceName_BusinessService_MemberId_DLNRequested_DLNOverdueTime&lt;/c4&gt;&lt;c4 m='9'&gt;IN2&amp;amp;Zulu_LocalTimeUTCOffset&lt;/c4&gt;&lt;c4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m='32'&gt;IN2&lt;/c4&gt;&lt;c4 m='33'&gt;IN2&amp;amp;YES_&amp;amp;&amp;amp;&amp;amp;&amp;amp;&amp;amp;&amp;amp;&amp;amp;&amp;amp;&amp;amp;&amp;amp;&amp;amp;&amp;amp;&amp;amp;32&lt;/c4&gt;&lt;c4 m='34'&gt;IN2&amp;amp;YES_&amp;amp;&amp;amp;&amp;amp;&amp;amp;&amp;amp;&amp;amp;&amp;amp;&amp;amp;&amp;amp;&amp;amp;&amp;amp;&amp;amp;&amp;amp;33&lt;/c4&gt;&lt;c4 m='35'&gt;IN2A&lt;/c4&gt;&lt;c6&gt;35L&lt;/c6&gt;&lt;c6 m='2'&gt;35L&lt;/c6&gt;&lt;c6 m='3'&gt;35L&lt;/c6&gt;&lt;c6 m='4'&gt;100L&lt;/c6&gt;&lt;c6 m='5'&gt;35L&lt;/c6&gt;&lt;c6 m='6'&gt;100L&lt;/c6&gt;&lt;c6 m='7'&gt;35L&lt;/c6&gt;&lt;c6 m='8'&gt;35L&lt;/c6&gt;&lt;c6 m='9'&gt;35L&lt;/c6&gt;&lt;c6 m='10'&gt;35R&lt;/c6&gt;&lt;c6 m='11'&gt;35R&lt;/c6&gt;&lt;c6 m='12'&gt;35R&lt;/c6&gt;&lt;c6 m='13'&gt;35R&lt;/c6&gt;&lt;c6 m='14'&gt;35R&lt;/c6&gt;&lt;c6 m='15'&gt;35R&lt;/c6&gt;&lt;c6 m='16'&gt;35R&lt;/c6&gt;&lt;c6 m='17'&gt;35R&lt;/c6&gt;&lt;c6 m='18'&gt;35R&lt;/c6&gt;&lt;c6 m='19'&gt;35R&lt;/c6&gt;&lt;c6 m='20'&gt;35R&lt;/c6&gt;&lt;c6 m='21'&gt;35R&lt;/c6&gt;&lt;c6 m='22'&gt;35L&lt;/c6&gt;&lt;c6 m='23'&gt;35L&lt;/c6&gt;&lt;c6 m='24'&gt;6L&lt;/c6&gt;&lt;c6 m='25'&gt;6R&lt;/c6&gt;&lt;c6 m='26'&gt;100L&lt;/c6&gt;&lt;c6 m='27'&gt;15R&lt;/c6&gt;&lt;c6 m='28'&gt;100L&lt;/c6&gt;&lt;c6 m='29'&gt;11L&lt;/c6&gt;&lt;c6 m='30'&gt;4L&lt;/c6&gt;&lt;c6 m='31'&gt;16L&lt;/c6&gt;&lt;c6 m='32'&gt;15R&lt;/c6&gt;&lt;c6 m='33'&gt;35L&lt;/c6&gt;&lt;c6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m='32'&gt;S&lt;/c10&gt;&lt;c10 m='33'&gt;M&lt;/c10&gt;&lt;c10 m='34'&gt;M&lt;/c10&gt;&lt;c10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m='29'&gt;COMPANY&lt;/c14&gt;&lt;c14 m='30'&gt;DEPT.ACCT.OFFICER&lt;/c14&gt;&lt;c14 m='35'&gt;EB.API&lt;/c14&gt;&lt;c30&gt;1 2 3 4 5 32 6 33 7 8 9 10 11 12 13 14 15 16 17 18 19 20 21 22 23 24 25 26 27 28 29 30 31&lt;/c30&gt;&lt;c31&gt;1 2 3 4 5 7 9 10 11 12 13 14 15 16 17 18 19 20 21 22 23 24 25 26 27 28 29 30 31 32 33 6 8&lt;/c31&gt;&lt;c44&gt;2&lt;/c44&gt;&lt;c45&gt;36405_X45678.UPG2__OFS_AUTH.UPG&lt;/c45&gt;&lt;c46&gt;2206110755&lt;/c46&gt;&lt;c47&gt;36405_X45678.UPG2_OFS_AUTH.UPG&lt;/c47&gt;&lt;c48&gt;NL0010001&lt;/c48&gt;&lt;c49&gt;1&lt;/c49&gt;&lt;/row&gt;</t>
  </si>
  <si>
    <t>&lt;row id='DE.O.XMLISO.BUS.HEAD'&gt;&lt;c1&gt;@ID&lt;/c1&gt;&lt;c1 m='2'&gt;DE.O.XMLISO.BUS.HEAD.ID&lt;/c1&gt;&lt;c1 m='3'&gt;MESSAGE.TEXT&lt;/c1&gt;&lt;c1 m='4'&gt;RESERVED.20&lt;/c1&gt;&lt;c1 m='5'&gt;RESERVED.19&lt;/c1&gt;&lt;c1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m='23'&gt;IN2&amp;amp;&amp;amp;NOINPUT&lt;/c4&gt;&lt;c6&gt;35L&lt;/c6&gt;&lt;c6 m='2'&gt;35L&lt;/c6&gt;&lt;c6 m='3'&gt;255L&lt;/c6&gt;&lt;c6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m='23'&gt;&lt;/c14&gt;&lt;c44&gt;2&lt;/c44&gt;&lt;c45&gt;93683_X45678.UPG1__OFS_AUTH.UPG&lt;/c45&gt;&lt;c46&gt;2206110755&lt;/c46&gt;&lt;c47&gt;93683_X45678.UPG1_OFS_AUTH.UPG&lt;/c47&gt;&lt;c48&gt;NL0010001&lt;/c48&gt;&lt;c49&gt;1&lt;/c49&gt;&lt;/row&gt;</t>
  </si>
  <si>
    <t>&lt;row id='DE.O.XMLISO.RAWMSG'&gt;&lt;c1&gt;@ID&lt;/c1&gt;&lt;c1 m='2'&gt;DE.O.XMLISO.RAWMSG.ID&lt;/c1&gt;&lt;c1 m='3'&gt;MESSAGE.TEXT&lt;/c1&gt;&lt;c1 m='4'&gt;RESERVED.20&lt;/c1&gt;&lt;c1 m='5'&gt;RESERVED.19&lt;/c1&gt;&lt;c1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m='23'&gt;IN2&amp;amp;&amp;amp;NOINPUT&lt;/c4&gt;&lt;c6&gt;35L&lt;/c6&gt;&lt;c6 m='2'&gt;35L&lt;/c6&gt;&lt;c6 m='3'&gt;255L&lt;/c6&gt;&lt;c6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m='23'&gt;&lt;/c14&gt;&lt;c44&gt;2&lt;/c44&gt;&lt;c45&gt;36405_X45678.UPG2__OFS_AUTH.UPG&lt;/c45&gt;&lt;c46&gt;2206110757&lt;/c46&gt;&lt;c47&gt;36405_X45678.UPG2_OFS_AUTH.UPG&lt;/c47&gt;&lt;c48&gt;NL0010001&lt;/c48&gt;&lt;c49&gt;1&lt;/c49&gt;&lt;/row&gt;</t>
  </si>
  <si>
    <t>&lt;row id='DE.O.XMLISO.TECH.HEAD'&gt;&lt;c1&gt;@ID&lt;/c1&gt;&lt;c1 m='2'&gt;DE.O.XMLISO.TECH.HEAD.ID&lt;/c1&gt;&lt;c1 m='3'&gt;MESSAGE.TEXT&lt;/c1&gt;&lt;c1 m='4'&gt;RESERVED.20&lt;/c1&gt;&lt;c1 m='5'&gt;RESERVED.19&lt;/c1&gt;&lt;c1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m='23'&gt;IN2&amp;amp;&amp;amp;NOINPUT&lt;/c4&gt;&lt;c6&gt;35L&lt;/c6&gt;&lt;c6 m='2'&gt;35L&lt;/c6&gt;&lt;c6 m='3'&gt;255L&lt;/c6&gt;&lt;c6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m='23'&gt;&lt;/c14&gt;&lt;c44&gt;2&lt;/c44&gt;&lt;c45&gt;93683_X45678.UPG1__OFS_AUTH.UPG&lt;/c45&gt;&lt;c46&gt;2206110755&lt;/c46&gt;&lt;c47&gt;93683_X45678.UPG1_OFS_AUTH.UPG&lt;/c47&gt;&lt;c48&gt;NL0010001&lt;/c48&gt;&lt;c49&gt;1&lt;/c49&gt;&lt;/row&gt;</t>
  </si>
  <si>
    <t>&lt;row id='DE.O.XMLISO.TRANSFORMEDMSG'&gt;&lt;c1&gt;@ID&lt;/c1&gt;&lt;c1 m='2'&gt;DE.O.XMLISO.TRANSFORMEDMSG.ID&lt;/c1&gt;&lt;c1 m='3'&gt;MESSAGE.TEXT&lt;/c1&gt;&lt;c1 m='4'&gt;RESERVED.20&lt;/c1&gt;&lt;c1 m='5'&gt;RESERVED.19&lt;/c1&gt;&lt;c1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m='23'&gt;IN2&amp;amp;&amp;amp;NOINPUT&lt;/c4&gt;&lt;c6&gt;35L&lt;/c6&gt;&lt;c6 m='2'&gt;35L&lt;/c6&gt;&lt;c6 m='3'&gt;255L&lt;/c6&gt;&lt;c6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m='23'&gt;&lt;/c14&gt;&lt;c44&gt;2&lt;/c44&gt;&lt;c45&gt;36405_X45678.UPG2__OFS_AUTH.UPG&lt;/c45&gt;&lt;c46&gt;2206110757&lt;/c46&gt;&lt;c47&gt;36405_X45678.UPG2_OFS_AUTH.UPG&lt;/c47&gt;&lt;c48&gt;NL0010001&lt;/c48&gt;&lt;c49&gt;1&lt;/c49&gt;&lt;/row&gt;</t>
  </si>
  <si>
    <t>&lt;row id='DE.SWIFT.CODE.WORD.CONCAT'&gt;&lt;c1&gt;@ID&lt;/c1&gt;&lt;c1 m='2'&gt;SWIFT.CODE.WORDS.ID&lt;/c1&gt;&lt;c1 m='3'&gt;SWIFT.CODE.WORD&lt;/c1&gt;&lt;c1 m='4'&gt;MESSAGE.TYPE&lt;/c1&gt;&lt;c2&gt;D&lt;/c2&gt;&lt;c2 m='2'&gt;D&lt;/c2&gt;&lt;c2 m='3'&gt;D&lt;/c2&gt;&lt;c2 m='4'&gt;D&lt;/c2&gt;&lt;c3&gt;0&lt;/c3&gt;&lt;c3 m='2'&gt;0&lt;/c3&gt;&lt;c3 m='3'&gt;1&lt;/c3&gt;&lt;c3 m='4'&gt;2&lt;/c3&gt;&lt;c4&gt;IN2ANY&lt;/c4&gt;&lt;c4 m='2'&gt;IN2ANY&lt;/c4&gt;&lt;c4 m='3'&gt;IN2A&lt;/c4&gt;&lt;c4 m='4'&gt;IN2A&lt;/c4&gt;&lt;c6&gt;100L&lt;/c6&gt;&lt;c6 m='2'&gt;100L&lt;/c6&gt;&lt;c6 m='3'&gt;35L&lt;/c6&gt;&lt;c6 m='4'&gt;35L&lt;/c6&gt;&lt;c7&gt;N&lt;/c7&gt;&lt;c7 m='2'&gt;N&lt;/c7&gt;&lt;c7 m='3'&gt;N&lt;/c7&gt;&lt;c7 m='4'&gt;N&lt;/c7&gt;&lt;c10&gt;S&lt;/c10&gt;&lt;c10 m='2'&gt;S&lt;/c10&gt;&lt;c10 m='3'&gt;M&lt;/c10&gt;&lt;c10 m='4'&gt;M&lt;/c10&gt;&lt;c11&gt;N&lt;/c11&gt;&lt;c11 m='2'&gt;N&lt;/c11&gt;&lt;c11 m='3'&gt;N&lt;/c11&gt;&lt;c11 m='4'&gt;N&lt;/c11&gt;&lt;c12&gt;Y&lt;/c12&gt;&lt;c12 m='2'&gt;Y&lt;/c12&gt;&lt;c12 m='3'&gt;Y&lt;/c12&gt;&lt;c12 m='4'&gt;Y&lt;/c12&gt;&lt;c44&gt;2&lt;/c44&gt;&lt;c45&gt;36405_X45678.UPG2__OFS_AUTH.UPG&lt;/c45&gt;&lt;c46&gt;2206110757&lt;/c46&gt;&lt;c47&gt;36405_X45678.UPG2_OFS_AUTH.UPG&lt;/c47&gt;&lt;c48&gt;NL0010001&lt;/c48&gt;&lt;c49&gt;1&lt;/c49&gt;&lt;/row&gt;</t>
  </si>
  <si>
    <t>&lt;row id='NOFILE.CG.FCY.REALIZED.GAIN'&gt;&lt;c1&gt;CG.FCY.REALIZED.GAIN&lt;/c1&gt;&lt;c1 m='2'&gt;PORTFOLIO.NO&lt;/c1&gt;&lt;c1 m='3'&gt;FCY.ACCOUNT&lt;/c1&gt;&lt;c2&gt;R&lt;/c2&gt;&lt;c2 m='2'&gt;S&lt;/c2&gt;&lt;c2 m='3'&gt;S&lt;/c2&gt;&lt;c3&gt;E.NOFILE.CG.FCY.REALIZED.GAIN&lt;/c3&gt;&lt;c6&gt;10L&lt;/c6&gt;&lt;c6 m='2'&gt;10L&lt;/c6&gt;&lt;c6 m='3'&gt;10L&lt;/c6&gt;&lt;c10&gt;S&lt;/c10&gt;&lt;c10 m='2'&gt;S&lt;/c10&gt;&lt;c10 m='3'&gt;S&lt;/c10&gt;&lt;c44&gt;1&lt;/c44&gt;&lt;c45&gt;1_202107m&lt;/c45&gt;&lt;c46&gt;2206110525&lt;/c46&gt;&lt;c47&gt;96012_INPUTTER_OFS_T24.GENERIC.UPLOAD&lt;/c47&gt;&lt;c48&gt;NL0010001&lt;/c48&gt;&lt;c49&gt;1&lt;/c49&gt;&lt;/row&gt;</t>
  </si>
  <si>
    <t>&lt;row id='NOFILE.CG.FCY.UNREALIZED.GAIN'&gt;&lt;c1&gt;CG.FCY.UNREALIZED.GAIN&lt;/c1&gt;&lt;c1 m='2'&gt;PORTFOLIO.NO&lt;/c1&gt;&lt;c1 m='3'&gt;FCY.ACCOUNT&lt;/c1&gt;&lt;c2&gt;R&lt;/c2&gt;&lt;c2 m='2'&gt;S&lt;/c2&gt;&lt;c2 m='3'&gt;S&lt;/c2&gt;&lt;c3&gt;E.NOFILE.CG.FCY.UNREALIZED.GAIN&lt;/c3&gt;&lt;c6&gt;10L&lt;/c6&gt;&lt;c6 m='2'&gt;10L&lt;/c6&gt;&lt;c6 m='3'&gt;10L&lt;/c6&gt;&lt;c10&gt;S&lt;/c10&gt;&lt;c10 m='2'&gt;S&lt;/c10&gt;&lt;c10 m='3'&gt;S&lt;/c10&gt;&lt;c44&gt;1&lt;/c44&gt;&lt;c45&gt;1_202107m&lt;/c45&gt;&lt;c46&gt;2206110525&lt;/c46&gt;&lt;c47&gt;96012_INPUTTER_OFS_T24.GENERIC.UPLOAD&lt;/c47&gt;&lt;c48&gt;NL0010001&lt;/c48&gt;&lt;c49&gt;1&lt;/c49&gt;&lt;/row&gt;</t>
  </si>
  <si>
    <t>&lt;row id='NOFILE.CG.REALIZED.GAIN'&gt;&lt;c1&gt;CG.REALIZED.GAIN&lt;/c1&gt;&lt;c1 m='2'&gt;PORTFOLIO.NO&lt;/c1&gt;&lt;c1 m='3'&gt;SECURITY.NO&lt;/c1&gt;&lt;c1 m='4'&gt;START.DATE&lt;/c1&gt;&lt;c1 m='5'&gt;END.DATE&lt;/c1&gt;&lt;c2&gt;R&lt;/c2&gt;&lt;c2 m='2'&gt;S&lt;/c2&gt;&lt;c2 m='3'&gt;S&lt;/c2&gt;&lt;c2 m='4'&gt;S&lt;/c2&gt;&lt;c2 m='5'&gt;S&lt;/c2&gt;&lt;c3&gt;E.NOFILE.CG.REALIZED.GAIN&lt;/c3&gt;&lt;c4&gt;&lt;/c4&gt;&lt;c4 m='4'&gt;IN2D&lt;/c4&gt;&lt;c4 m='5'&gt;IN2D&lt;/c4&gt;&lt;c6&gt;10N&lt;/c6&gt;&lt;c6 m='2'&gt;100L&lt;/c6&gt;&lt;c6 m='3'&gt;100L&lt;/c6&gt;&lt;c6 m='4'&gt;10N&lt;/c6&gt;&lt;c6 m='5'&gt;10N&lt;/c6&gt;&lt;c10&gt;S&lt;/c10&gt;&lt;c10 m='2'&gt;S&lt;/c10&gt;&lt;c10 m='3'&gt;S&lt;/c10&gt;&lt;c10 m='4'&gt;S&lt;/c10&gt;&lt;c10 m='5'&gt;S&lt;/c10&gt;&lt;c14&gt;&lt;/c14&gt;&lt;c14 m='2'&gt;SEC.ACC.MASTER&lt;/c14&gt;&lt;c14 m='3'&gt;SECURITY.MASTER&lt;/c14&gt;&lt;c44&gt;1&lt;/c44&gt;&lt;c45&gt;1_202107m&lt;/c45&gt;&lt;c46&gt;2206110525&lt;/c46&gt;&lt;c47&gt;96012_INPUTTER_OFS_T24.GENERIC.UPLOAD&lt;/c47&gt;&lt;c48&gt;NL0010001&lt;/c48&gt;&lt;c49&gt;1&lt;/c49&gt;&lt;/row&gt;</t>
  </si>
  <si>
    <t>&lt;row id='NOFILE.CG.TAX.LOT.HIST.ON.EFF.DT'&gt;&lt;c1&gt;CG.TAX.LOT.HIST.ON.EFF.DT&lt;/c1&gt;&lt;c1 m='2'&gt;PORTFOLIO.NO&lt;/c1&gt;&lt;c1 m='3'&gt;SECURITY.NO&lt;/c1&gt;&lt;c1 m='4'&gt;END.DATE&lt;/c1&gt;&lt;c2&gt;R&lt;/c2&gt;&lt;c2 m='2'&gt;S&lt;/c2&gt;&lt;c2 m='3'&gt;S&lt;/c2&gt;&lt;c2 m='4'&gt;S&lt;/c2&gt;&lt;c3&gt;E.NOFILE.CG.TAX.LOT.HIST.ON.EFF.DT&lt;/c3&gt;&lt;c4&gt;&lt;/c4&gt;&lt;c4 m='4'&gt;IN2D&lt;/c4&gt;&lt;c6&gt;10N&lt;/c6&gt;&lt;c6 m='2'&gt;100L&lt;/c6&gt;&lt;c6 m='3'&gt;100L&lt;/c6&gt;&lt;c6 m='4'&gt;10N&lt;/c6&gt;&lt;c10&gt;S&lt;/c10&gt;&lt;c10 m='2'&gt;S&lt;/c10&gt;&lt;c10 m='3'&gt;S&lt;/c10&gt;&lt;c10 m='4'&gt;S&lt;/c10&gt;&lt;c14&gt;&lt;/c14&gt;&lt;c14 m='2'&gt;SEC.ACC.MASTER&lt;/c14&gt;&lt;c14 m='3'&gt;SECURITY.MASTER&lt;/c14&gt;&lt;c44&gt;1&lt;/c44&gt;&lt;c45&gt;1_202107m&lt;/c45&gt;&lt;c46&gt;2206110525&lt;/c46&gt;&lt;c47&gt;96012_INPUTTER_OFS_T24.GENERIC.UPLOAD&lt;/c47&gt;&lt;c48&gt;NL0010001&lt;/c48&gt;&lt;c49&gt;1&lt;/c49&gt;&lt;/row&gt;</t>
  </si>
  <si>
    <t>&lt;row id='NOFILE.CG.UNREALIZED.GAIN'&gt;&lt;c1&gt;CG.UNREALIZED.GAIN&lt;/c1&gt;&lt;c1 m='2'&gt;PORTFOLIO.NO&lt;/c1&gt;&lt;c1 m='3'&gt;SECURITY.NO&lt;/c1&gt;&lt;c1 m='4'&gt;END.DATE&lt;/c1&gt;&lt;c2&gt;R&lt;/c2&gt;&lt;c2 m='2'&gt;S&lt;/c2&gt;&lt;c2 m='3'&gt;S&lt;/c2&gt;&lt;c2 m='4'&gt;S&lt;/c2&gt;&lt;c3&gt;E.NOFILE.CG.UNREALIZED.GAIN&lt;/c3&gt;&lt;c4&gt;&lt;/c4&gt;&lt;c4 m='4'&gt;IN2D&lt;/c4&gt;&lt;c6&gt;10N&lt;/c6&gt;&lt;c6 m='2'&gt;100L&lt;/c6&gt;&lt;c6 m='3'&gt;100L&lt;/c6&gt;&lt;c6 m='4'&gt;10N&lt;/c6&gt;&lt;c10&gt;S&lt;/c10&gt;&lt;c10 m='2'&gt;S&lt;/c10&gt;&lt;c10 m='3'&gt;S&lt;/c10&gt;&lt;c10 m='4'&gt;S&lt;/c10&gt;&lt;c14&gt;&lt;/c14&gt;&lt;c14 m='2'&gt;SEC.ACC.MASTER&lt;/c14&gt;&lt;c14 m='3'&gt;SECURITY.MASTER&lt;/c14&gt;&lt;c44&gt;1&lt;/c44&gt;&lt;c45&gt;1_202107m&lt;/c45&gt;&lt;c46&gt;2206110525&lt;/c46&gt;&lt;c47&gt;96012_INPUTTER_OFS_T24.GENERIC.UPLOAD&lt;/c47&gt;&lt;c48&gt;NL0010001&lt;/c48&gt;&lt;c49&gt;1&lt;/c49&gt;&lt;/row&gt;</t>
  </si>
  <si>
    <t>&lt;row id='NOFILE.PP.BUILD.GET.RECID.INVEST.OTHERS'&gt;&lt;c1&gt;OUT.ARRAY&lt;/c1&gt;&lt;c1 m='2'&gt;CompanyID&lt;/c1&gt;&lt;c1 m='3'&gt;ProcessingDate&lt;/c1&gt;&lt;c1 m='4'&gt;FTNumber&lt;/c1&gt;&lt;c1 m='5'&gt;PaymentDirection&lt;/c1&gt;&lt;c1 m='6'&gt;TransactionCurrencyCode&lt;/c1&gt;&lt;c1 m='7'&gt;TransactionAmount&lt;/c1&gt;&lt;c1 m='8'&gt;StatusCode&lt;/c1&gt;&lt;c1 m='9'&gt;IncomingMessageType&lt;/c1&gt;&lt;c1 m='10'&gt;DebitMainAccountCurrencyCode&lt;/c1&gt;&lt;c1 m='11'&gt;DebitMainAccount&lt;/c1&gt;&lt;c1 m='12'&gt;CreditMainAccountCompanyID&lt;/c1&gt;&lt;c1 m='13'&gt;CreditMainAccountCurrencyCode&lt;/c1&gt;&lt;c1 m='14'&gt;CreditMainAccount&lt;/c1&gt;&lt;c1 m='15'&gt;OutputChannel&lt;/c1&gt;&lt;c1 m='16'&gt;OriginatingSource&lt;/c1&gt;&lt;c1 m='17'&gt;SendersReferenceIncoming&lt;/c1&gt;&lt;c1 m='18'&gt;SendersReferenceOutgoing&lt;/c1&gt;&lt;c1 m='19'&gt;CustomerSpecifiedReference&lt;/c1&gt;&lt;c1 m='20'&gt;TransactionReferenceIncoming&lt;/c1&gt;&lt;c1 m='21'&gt;CTRBTRIndicator&lt;/c1&gt;&lt;c1 m='22'&gt;CreditValueDate&lt;/c1&gt;&lt;c1 m='23'&gt;DebitValueDate&lt;/c1&gt;&lt;c1 m='24'&gt;EndToEndReference&lt;/c1&gt;&lt;c1 m='25'&gt;PaymentType&lt;/c1&gt;&lt;c2&gt;R&lt;/c2&gt;&lt;c2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m='25'&gt;S&lt;/c2&gt;&lt;c3&gt;NOFILE.PP.BUILD.GET.RECID.INVEST.OTHERS&lt;/c3&gt;&lt;c6&gt;150&lt;/c6&gt;&lt;c6 m='2'&gt;3L&lt;/c6&gt;&lt;c6 m='3'&gt;214&lt;/c6&gt;&lt;c6 m='4'&gt;16L&lt;/c6&gt;&lt;c6 m='5'&gt;1L&lt;/c6&gt;&lt;c6 m='6'&gt;3L&lt;/c6&gt;&lt;c6 m='7'&gt;17R&lt;/c6&gt;&lt;c6 m='8'&gt;3R&lt;/c6&gt;&lt;c6 m='9'&gt;10L&lt;/c6&gt;&lt;c6 m='10'&gt;3L&lt;/c6&gt;&lt;c6 m='11'&gt;35L&lt;/c6&gt;&lt;c6 m='12'&gt;3L&lt;/c6&gt;&lt;c6 m='13'&gt;3L&lt;/c6&gt;&lt;c6 m='14'&gt;35L&lt;/c6&gt;&lt;c6 m='15'&gt;10L&lt;/c6&gt;&lt;c6 m='16'&gt;10L&lt;/c6&gt;&lt;c6 m='17'&gt;35L&lt;/c6&gt;&lt;c6 m='18'&gt;16L&lt;/c6&gt;&lt;c6 m='19'&gt;35L&lt;/c6&gt;&lt;c6 m='20'&gt;35L&lt;/c6&gt;&lt;c6 m='21'&gt;1L&lt;/c6&gt;&lt;c6 m='22'&gt;11R&lt;/c6&gt;&lt;c6 m='23'&gt;11R&lt;/c6&gt;&lt;c6 m='24'&gt;36L&lt;/c6&gt;&lt;c6 m='25'&gt;20L&lt;/c6&gt;&lt;c10&gt;S&lt;/c10&gt;&lt;c10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m='25'&gt;S&lt;/c10&gt;&lt;c44&gt;1&lt;/c44&gt;&lt;c45&gt;1_202107m&lt;/c45&gt;&lt;c46&gt;2206110525&lt;/c46&gt;&lt;c47&gt;96012_INPUTTER_OFS_T24.GENERIC.UPLOAD&lt;/c47&gt;&lt;c48&gt;NL0010001&lt;/c48&gt;&lt;c49&gt;1&lt;/c49&gt;&lt;/row&gt;</t>
  </si>
  <si>
    <t>&lt;row id='NOFILE.PP.CALC.DETAILS'&gt;&lt;c1&gt;BATCH.NB.OF.TXNS&lt;/c1&gt;&lt;c1 m='2'&gt;BATCH.TOT.AMT&lt;/c1&gt;&lt;c1 m='3'&gt;INSTRUCTION.ID&lt;/c1&gt;&lt;c1 m='4'&gt;ENDTOEND.ID&lt;/c1&gt;&lt;c1 m='5'&gt;MANDATE.ID&lt;/c1&gt;&lt;c1 m='6'&gt;PAYMENT.INFO.ID&lt;/c1&gt;&lt;c1 m='7'&gt;TRANSACTION.ID&lt;/c1&gt;&lt;c1 m='8'&gt;CHEQUE.NUMBER&lt;/c1&gt;&lt;c1 m='9'&gt;TRANSACTION.AMOUNT&lt;/c1&gt;&lt;c1 m='10'&gt;INSTRUCTED.AMOUNT&lt;/c1&gt;&lt;c1 m='11'&gt;SOURCE.CCY&lt;/c1&gt;&lt;c1 m='12'&gt;TARGET.CCY&lt;/c1&gt;&lt;c1 m='13'&gt;UNIT.CCY&lt;/c1&gt;&lt;c1 m='14'&gt;EXCHANGE.RATE&lt;/c1&gt;&lt;c1 m='15'&gt;TXNCODE.DOMAIN&lt;/c1&gt;&lt;c1 m='16'&gt;TXNCODE.FAMILY&lt;/c1&gt;&lt;c1 m='17'&gt;TXNCODE.SUBFAMILY&lt;/c1&gt;&lt;c1 m='18'&gt;DEBTOR.NAME&lt;/c1&gt;&lt;c1 m='19'&gt;DEBTOR.COUNTRY&lt;/c1&gt;&lt;c1 m='20'&gt;DEBTOR.ADDRESSLINE&lt;/c1&gt;&lt;c1 m='21'&gt;DEBTOR.ORG.BIC&lt;/c1&gt;&lt;c1 m='22'&gt;DEBTOR.ORG.OTHERID&lt;/c1&gt;&lt;c1 m='23'&gt;DEBTOR.SCHM.NAME.CODE&lt;/c1&gt;&lt;c1 m='24'&gt;DEBTOR.ORG.OTHRISSUER&lt;/c1&gt;&lt;c1 m='25'&gt;DEBTOR.PRVT.BIRTHDATE&lt;/c1&gt;&lt;c1 m='26'&gt;DEBTOR.PRVT.BIRTHPROVINCE&lt;/c1&gt;&lt;c1 m='27'&gt;DEBTOR.PRVT.BIRTHCITY&lt;/c1&gt;&lt;c1 m='28'&gt;DEBTOR.PRVT.BIRTHCOUNTRY&lt;/c1&gt;&lt;c1 m='29'&gt;DEBTOR.PRVT.OTHRID&lt;/c1&gt;&lt;c1 m='30'&gt;DEBTOR.PRVT.SCHM.NAME.CODE&lt;/c1&gt;&lt;c1 m='31'&gt;DEBTOR.PRVT.SCHM.NAME.PRTY&lt;/c1&gt;&lt;c1 m='32'&gt;DEBTOR.PRVT.OTHRISSUER&lt;/c1&gt;&lt;c1 m='33'&gt;DEBTOR.RESIDENCE.COUNTRY&lt;/c1&gt;&lt;c1 m='34'&gt;DEBTOR.ACCOUNTID&lt;/c1&gt;&lt;c1 m='35'&gt;DEBTOR.ACCOUNT.CCY&lt;/c1&gt;&lt;c1 m='36'&gt;DEBTOR.IBAN&lt;/c1&gt;&lt;c1 m='37'&gt;ULTIMATE.DEBTOR.NAME&lt;/c1&gt;&lt;c1 m='38'&gt;ULTIMATE.DEBTOR.COUNTRY&lt;/c1&gt;&lt;c1 m='39'&gt;ULTIMATE.DEBTOR.ADDRESSLINE&lt;/c1&gt;&lt;c1 m='40'&gt;ULTIMATE.DEBTOR.ORG.BIC&lt;/c1&gt;&lt;c1 m='41'&gt;ULTIMATE.DEBTOR.ORG.OTHRID&lt;/c1&gt;&lt;c1 m='42'&gt;ULTIMATE.DEBTOR.ORG.SCHM.NAME.CODE&lt;/c1&gt;&lt;c1 m='43'&gt;ULTIMATE.DEBTOR.ORG.SCHM.NAME.PRTY&lt;/c1&gt;&lt;c1 m='44'&gt;ULTIMATE.DEBTOR.ORG.OTHRISSUER&lt;/c1&gt;&lt;c1 m='45'&gt;ULTIMATE.DEBTOR.PRVT.BRTHDT&lt;/c1&gt;&lt;c1 m='46'&gt;ULTIMATE.DEBTOR.PRVT.PRVBRTH&lt;/c1&gt;&lt;c1 m='47'&gt;ULTIMATE.DEBTOR.PRVT.CITYBRTH&lt;/c1&gt;&lt;c1 m='48'&gt;ULTIMATE.DEBTOR.PRVT.CTRYBRTH&lt;/c1&gt;&lt;c1 m='49'&gt;ULTIMATE.DEBTOR.PRVT.OTHRID&lt;/c1&gt;&lt;c1 m='50'&gt;ULTIMATE.DEBTOR.PRVT.SCHM.NAME.CODE&lt;/c1&gt;&lt;c1 m='51'&gt;ULTIMATE.DEBTOR.PRVT.SCHM.NAME.PRTY&lt;/c1&gt;&lt;c1 m='52'&gt;ULTIMATE.DEBTOR.PRVT.OTHRISSUER&lt;/c1&gt;&lt;c1 m='53'&gt;ULTIMATE.DEBTOR.CTYRESIDENCE&lt;/c1&gt;&lt;c1 m='54'&gt;CREDITOR.NAME&lt;/c1&gt;&lt;c1 m='55'&gt;CREDITOR.ADDRESS.LINE&lt;/c1&gt;&lt;c1 m='56'&gt;CREDITOR.ORG.BIC&lt;/c1&gt;&lt;c1 m='57'&gt;CREDITOR.ORG.OTHRID&lt;/c1&gt;&lt;c1 m='58'&gt;CREDITOR.ORG.OTH.SCHM.NAME.CODE&lt;/c1&gt;&lt;c1 m='59'&gt;CREDITOR.ORG.OTH.SCHM.NAME.PRTY&lt;/c1&gt;&lt;c1 m='60'&gt;CREDITOR.ORG.OTHRISSUER&lt;/c1&gt;&lt;c1 m='61'&gt;CREDITOR.PRVT.BIRTHDATE&lt;/c1&gt;&lt;c1 m='62'&gt;CREDITOR.PRVT.BIRTHPROVINCE&lt;/c1&gt;&lt;c1 m='63'&gt;CREDITOR.PRVT.BIRTHCITY&lt;/c1&gt;&lt;c1 m='64'&gt;CREDITOR.PRVT.BIRTHCOUNTRY&lt;/c1&gt;&lt;c1 m='65'&gt;CREDITOR.PRVT.OTHRID&lt;/c1&gt;&lt;c1 m='66'&gt;CREDITOR.PRVT.OTHR.SCHM.NAME.CODE&lt;/c1&gt;&lt;c1 m='67'&gt;CREDITOR.PRVT.OTHR.SCHM.NAME.PRTY&lt;/c1&gt;&lt;c1 m='68'&gt;CREDITOR.PRVT.OTHRISSUER&lt;/c1&gt;&lt;c1 m='69'&gt;CREDITOR.RESIDENCE.COUNTRY&lt;/c1&gt;&lt;c1 m='70'&gt;CREDITOR.ACCTID.IBAN&lt;/c1&gt;&lt;c1 m='71'&gt;CREDITOR.ACCTID.OTHRID&lt;/c1&gt;&lt;c1 m='72'&gt;CREDITOR.ACCT.CCY&lt;/c1&gt;&lt;c1 m='73'&gt;ULTIMATE.CREDITOR.NAME&lt;/c1&gt;&lt;c1 m='74'&gt;ULTIMATE.CREDITOR.ADD.CTRY&lt;/c1&gt;&lt;c1 m='75'&gt;ULTIMATE.CREDITOR.ADD.ADLN&lt;/c1&gt;&lt;c1 m='76'&gt;ULTIMATE.CREDITOR.ORG.BIC&lt;/c1&gt;&lt;c1 m='77'&gt;ULTIMATE.CREDITOR.ORG.OTHRID&lt;/c1&gt;&lt;c1 m='78'&gt;ULTIMATE.CREDITOR.ORG.OTHRID.SCHM.NAME.CODE&lt;/c1&gt;&lt;c1 m='79'&gt;ULTIMATE.CREDITOR.ORG.OTHRID.SCHM.NAME.PRTY&lt;/c1&gt;&lt;c1 m='80'&gt;ULTIMATE.CREDITOR.ORG.OTHRISSUER&lt;/c1&gt;&lt;c1 m='81'&gt;ULTIMATE.CREDITOR.PRVT.BRTHDT&lt;/c1&gt;&lt;c1 m='82'&gt;ULTIMATE.CREDITOR.PRVT.PRVBRTH&lt;/c1&gt;&lt;c1 m='83'&gt;ULTIMATE.CREDITOR.PRVT.CITYBRTH&lt;/c1&gt;&lt;c1 m='84'&gt;ULTIMATE.CREDITOR.PRVT.CTRYBRTH&lt;/c1&gt;&lt;c1 m='85'&gt;ULTIMATE.CREDITOR.PRVT.OTHRID&lt;/c1&gt;&lt;c1 m='86'&gt;ULTIMATE.CREDITOR.PRVT.SCHM.NAME.CODE&lt;/c1&gt;&lt;c1 m='87'&gt;ULTIMATE.CREDITOR.PRVT.SCHM.NAME.PRTY&lt;/c1&gt;&lt;c1 m='88'&gt;ULTIMATE.CREDITOR.PRVT.OTHRISSUER&lt;/c1&gt;&lt;c1 m='89'&gt;ULTIMATE.CREDITOR.CTYRESIDENCE&lt;/c1&gt;&lt;c1 m='90'&gt;DEBTOR.AGENT.BIC&lt;/c1&gt;&lt;c1 m='91'&gt;DEBTOR.AGENT.CLEARING.SYSID&lt;/c1&gt;&lt;c1 m='92'&gt;DEBTOR.AGENT.CLEARING.SYS.MEMBERID&lt;/c1&gt;&lt;c1 m='93'&gt;DEBTOR.AGENT.NAME&lt;/c1&gt;&lt;c1 m='94'&gt;CREDITOR.AGENT.BIC&lt;/c1&gt;&lt;c1 m='95'&gt;CREDITOR.AGENT.CLEARING.SYSID&lt;/c1&gt;&lt;c1 m='96'&gt;CREDITOR.AGENT.CLEARING.SYS.MEMBERID&lt;/c1&gt;&lt;c1 m='97'&gt;CREDITOR.AGENT.NAME&lt;/c1&gt;&lt;c1 m='98'&gt;CREDITOR.AGENT.COUNTRY&lt;/c1&gt;&lt;c1 m='99'&gt;CREDITOR.AGENT.ADDRLINE&lt;/c1&gt;&lt;c1 m='100'&gt;PURPOSE.CODE&lt;/c1&gt;&lt;c1 m='101'&gt;PURPOSE.PROPRIETARY&lt;/c1&gt;&lt;c1 m='102'&gt;RMT.INFO.UNSTRUCTURED&lt;/c1&gt;&lt;c1 m='103'&gt;CHARGES.AMOUNT&lt;/c1&gt;&lt;c1 m='104'&gt;CHARGES.DBTCDT.INDICATOR&lt;/c1&gt;&lt;c1 m='105'&gt;CHARGES.BEARER&lt;/c1&gt;&lt;c1 m='106'&gt;CHARGES.TAX.AMOUNT&lt;/c1&gt;&lt;c1 m='107'&gt;BATCH.MSG.ID&lt;/c1&gt;&lt;c1 m='108'&gt;BATCH.PMTINFO.ID&lt;/c1&gt;&lt;c1 m='109'&gt;BULK.SENDERS.REFERENCE&lt;/c1&gt;&lt;c1 m='110'&gt;FT.NUMBER&lt;/c1&gt;&lt;c1 m='111'&gt;CLEARING.RETURN.CODE&lt;/c1&gt;&lt;c1 m='112'&gt;REASON.DESCRIPTION&lt;/c1&gt;&lt;c1 m='113'&gt;STRD.CDT.REF.INF.TP.CODE&lt;/c1&gt;&lt;c1 m='114'&gt;STRD.CDT.REF.INF.TP.ISSUER&lt;/c1&gt;&lt;c1 m='115'&gt;STRD.CDT.REF.INF.REFERENCE&lt;/c1&gt;&lt;c1 m='116'&gt;STRD.CDT.REF.INF.TP.PRPY&lt;/c1&gt;&lt;c1 m='117'&gt;STRD.ADD.RMTINF&lt;/c1&gt;&lt;c1 m='118'&gt;SWIFT.TXN.TYPE.CODE&lt;/c1&gt;&lt;c1 m='119'&gt;DEBTOR.SCHM.NAME.PRPY&lt;/c1&gt;&lt;c1 m='120'&gt;CREDITOR.ACCTID.SCHM.NAME.CODE&lt;/c1&gt;&lt;c1 m='121'&gt;CREDITOR.ACCTID.SCHM.NAME.PRPY&lt;/c1&gt;&lt;c1 m='122'&gt;CREDITOR.ACCT.TYPE.PRPY&lt;/c1&gt;&lt;c1 m='123'&gt;UETR&lt;/c1&gt;&lt;c1 m='124'&gt;MESSAGE.DATA&lt;/c1&gt;&lt;c2&gt;D&lt;/c2&gt;&lt;c2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m='124'&gt;D&lt;/c2&gt;&lt;c3&gt;1&lt;/c3&gt;&lt;c3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m='93'&gt;93&lt;/c3&gt;&lt;c3 m='94'&gt;94&lt;/c3&gt;&lt;c3 m='95'&gt;95&lt;/c3&gt;&lt;c3 m='96'&gt;96&lt;/c3&gt;&lt;c3 m='97'&gt;97&lt;/c3&gt;&lt;c3 m='98'&gt;98&lt;/c3&gt;&lt;c3 m='99'&gt;99&lt;/c3&gt;&lt;c3 m='100'&gt;100&lt;/c3&gt;&lt;c3 m='101'&gt;101&lt;/c3&gt;&lt;c3 m='102'&gt;102&lt;/c3&gt;&lt;c3 m='103'&gt;103&lt;/c3&gt;&lt;c3 m='104'&gt;104&lt;/c3&gt;&lt;c3 m='105'&gt;105&lt;/c3&gt;&lt;c3 m='106'&gt;106&lt;/c3&gt;&lt;c3 m='107'&gt;107&lt;/c3&gt;&lt;c3 m='108'&gt;108&lt;/c3&gt;&lt;c3 m='109'&gt;109&lt;/c3&gt;&lt;c3 m='110'&gt;110&lt;/c3&gt;&lt;c3 m='111'&gt;111&lt;/c3&gt;&lt;c3 m='112'&gt;112&lt;/c3&gt;&lt;c3 m='113'&gt;113&lt;/c3&gt;&lt;c3 m='114'&gt;114&lt;/c3&gt;&lt;c3 m='115'&gt;115&lt;/c3&gt;&lt;c3 m='116'&gt;116&lt;/c3&gt;&lt;c3 m='117'&gt;117&lt;/c3&gt;&lt;c3 m='118'&gt;118&lt;/c3&gt;&lt;c3 m='119'&gt;119&lt;/c3&gt;&lt;c3 m='120'&gt;120&lt;/c3&gt;&lt;c3 m='121'&gt;121&lt;/c3&gt;&lt;c3 m='122'&gt;122&lt;/c3&gt;&lt;c3 m='123'&gt;123&lt;/c3&gt;&lt;c3 m='124'&gt;124&lt;/c3&gt;&lt;c6&gt;70L&lt;/c6&gt;&lt;c6 m='2'&gt;70L&lt;/c6&gt;&lt;c6 m='3'&gt;70L&lt;/c6&gt;&lt;c6 m='4'&gt;70L&lt;/c6&gt;&lt;c6 m='5'&gt;70L&lt;/c6&gt;&lt;c6 m='6'&gt;70L&lt;/c6&gt;&lt;c6 m='7'&gt;70L&lt;/c6&gt;&lt;c6 m='8'&gt;70L&lt;/c6&gt;&lt;c6 m='9'&gt;70L&lt;/c6&gt;&lt;c6 m='10'&gt;70L&lt;/c6&gt;&lt;c6 m='11'&gt;70L&lt;/c6&gt;&lt;c6 m='12'&gt;70L&lt;/c6&gt;&lt;c6 m='13'&gt;70L&lt;/c6&gt;&lt;c6 m='14'&gt;70L&lt;/c6&gt;&lt;c6 m='15'&gt;70L&lt;/c6&gt;&lt;c6 m='16'&gt;70L&lt;/c6&gt;&lt;c6 m='17'&gt;70L&lt;/c6&gt;&lt;c6 m='18'&gt;70L&lt;/c6&gt;&lt;c6 m='19'&gt;70L&lt;/c6&gt;&lt;c6 m='20'&gt;70L&lt;/c6&gt;&lt;c6 m='21'&gt;70L&lt;/c6&gt;&lt;c6 m='22'&gt;70L&lt;/c6&gt;&lt;c6 m='23'&gt;70L&lt;/c6&gt;&lt;c6 m='24'&gt;70L&lt;/c6&gt;&lt;c6 m='25'&gt;70L&lt;/c6&gt;&lt;c6 m='26'&gt;70L&lt;/c6&gt;&lt;c6 m='27'&gt;70L&lt;/c6&gt;&lt;c6 m='28'&gt;70L&lt;/c6&gt;&lt;c6 m='29'&gt;70L&lt;/c6&gt;&lt;c6 m='30'&gt;70L&lt;/c6&gt;&lt;c6 m='31'&gt;70L&lt;/c6&gt;&lt;c6 m='32'&gt;70L&lt;/c6&gt;&lt;c6 m='33'&gt;70L&lt;/c6&gt;&lt;c6 m='34'&gt;70L&lt;/c6&gt;&lt;c6 m='35'&gt;70L&lt;/c6&gt;&lt;c6 m='36'&gt;70L&lt;/c6&gt;&lt;c6 m='37'&gt;70L&lt;/c6&gt;&lt;c6 m='38'&gt;70L&lt;/c6&gt;&lt;c6 m='39'&gt;70L&lt;/c6&gt;&lt;c6 m='40'&gt;70L&lt;/c6&gt;&lt;c6 m='41'&gt;70L&lt;/c6&gt;&lt;c6 m='42'&gt;70L&lt;/c6&gt;&lt;c6 m='43'&gt;70L&lt;/c6&gt;&lt;c6 m='44'&gt;70L&lt;/c6&gt;&lt;c6 m='45'&gt;70L&lt;/c6&gt;&lt;c6 m='46'&gt;70L&lt;/c6&gt;&lt;c6 m='47'&gt;70L&lt;/c6&gt;&lt;c6 m='48'&gt;70L&lt;/c6&gt;&lt;c6 m='49'&gt;70L&lt;/c6&gt;&lt;c6 m='50'&gt;70L&lt;/c6&gt;&lt;c6 m='51'&gt;70L&lt;/c6&gt;&lt;c6 m='52'&gt;70L&lt;/c6&gt;&lt;c6 m='53'&gt;70L&lt;/c6&gt;&lt;c6 m='54'&gt;70L&lt;/c6&gt;&lt;c6 m='55'&gt;70L&lt;/c6&gt;&lt;c6 m='56'&gt;70L&lt;/c6&gt;&lt;c6 m='57'&gt;70L&lt;/c6&gt;&lt;c6 m='58'&gt;70L&lt;/c6&gt;&lt;c6 m='59'&gt;70L&lt;/c6&gt;&lt;c6 m='60'&gt;70L&lt;/c6&gt;&lt;c6 m='61'&gt;70L&lt;/c6&gt;&lt;c6 m='62'&gt;70L&lt;/c6&gt;&lt;c6 m='63'&gt;70L&lt;/c6&gt;&lt;c6 m='64'&gt;70L&lt;/c6&gt;&lt;c6 m='65'&gt;70L&lt;/c6&gt;&lt;c6 m='66'&gt;70L&lt;/c6&gt;&lt;c6 m='67'&gt;70L&lt;/c6&gt;&lt;c6 m='68'&gt;70L&lt;/c6&gt;&lt;c6 m='69'&gt;70L&lt;/c6&gt;&lt;c6 m='70'&gt;70L&lt;/c6&gt;&lt;c6 m='71'&gt;70L&lt;/c6&gt;&lt;c6 m='72'&gt;70L&lt;/c6&gt;&lt;c6 m='73'&gt;70L&lt;/c6&gt;&lt;c6 m='74'&gt;70L&lt;/c6&gt;&lt;c6 m='75'&gt;70L&lt;/c6&gt;&lt;c6 m='76'&gt;70L&lt;/c6&gt;&lt;c6 m='77'&gt;70L&lt;/c6&gt;&lt;c6 m='78'&gt;70L&lt;/c6&gt;&lt;c6 m='79'&gt;70L&lt;/c6&gt;&lt;c6 m='80'&gt;70L&lt;/c6&gt;&lt;c6 m='81'&gt;70L&lt;/c6&gt;&lt;c6 m='82'&gt;70L&lt;/c6&gt;&lt;c6 m='83'&gt;70L&lt;/c6&gt;&lt;c6 m='84'&gt;70L&lt;/c6&gt;&lt;c6 m='85'&gt;70L&lt;/c6&gt;&lt;c6 m='86'&gt;70L&lt;/c6&gt;&lt;c6 m='87'&gt;70L&lt;/c6&gt;&lt;c6 m='88'&gt;70L&lt;/c6&gt;&lt;c6 m='89'&gt;70L&lt;/c6&gt;&lt;c6 m='90'&gt;70L&lt;/c6&gt;&lt;c6 m='91'&gt;70L&lt;/c6&gt;&lt;c6 m='92'&gt;70L&lt;/c6&gt;&lt;c6 m='93'&gt;70L&lt;/c6&gt;&lt;c6 m='94'&gt;70L&lt;/c6&gt;&lt;c6 m='95'&gt;70L&lt;/c6&gt;&lt;c6 m='96'&gt;70L&lt;/c6&gt;&lt;c6 m='97'&gt;70L&lt;/c6&gt;&lt;c6 m='98'&gt;70L&lt;/c6&gt;&lt;c6 m='99'&gt;70L&lt;/c6&gt;&lt;c6 m='100'&gt;70L&lt;/c6&gt;&lt;c6 m='101'&gt;70L&lt;/c6&gt;&lt;c6 m='102'&gt;140L&lt;/c6&gt;&lt;c6 m='103'&gt;70L&lt;/c6&gt;&lt;c6 m='104'&gt;70L&lt;/c6&gt;&lt;c6 m='105'&gt;70L&lt;/c6&gt;&lt;c6 m='106'&gt;70L&lt;/c6&gt;&lt;c6 m='107'&gt;70L&lt;/c6&gt;&lt;c6 m='108'&gt;70L&lt;/c6&gt;&lt;c6 m='109'&gt;70L&lt;/c6&gt;&lt;c6 m='110'&gt;70L&lt;/c6&gt;&lt;c6 m='111'&gt;70L&lt;/c6&gt;&lt;c6 m='112'&gt;70L&lt;/c6&gt;&lt;c6 m='113'&gt;70L&lt;/c6&gt;&lt;c6 m='114'&gt;70L&lt;/c6&gt;&lt;c6 m='115'&gt;70L&lt;/c6&gt;&lt;c6 m='116'&gt;70L&lt;/c6&gt;&lt;c6 m='117'&gt;70L&lt;/c6&gt;&lt;c6 m='118'&gt;70L&lt;/c6&gt;&lt;c6 m='119'&gt;70L&lt;/c6&gt;&lt;c6 m='120'&gt;70L&lt;/c6&gt;&lt;c6 m='121'&gt;70L&lt;/c6&gt;&lt;c6 m='122'&gt;70L&lt;/c6&gt;&lt;c6 m='123'&gt;70L&lt;/c6&gt;&lt;c6 m='124'&gt;70L&lt;/c6&gt;&lt;c10&gt;S&lt;/c10&gt;&lt;c10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m='39'&gt;M&lt;/c10&gt;&lt;c10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m='55'&gt;M&lt;/c10&gt;&lt;c10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m='75'&gt;M&lt;/c10&gt;&lt;c10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m='99'&gt;M&lt;/c10&gt;&lt;c10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m='117'&gt;M&lt;/c10&gt;&lt;c10 m='118'&gt;S&lt;/c10&gt;&lt;c10 m='119'&gt;S&lt;/c10&gt;&lt;c10 m='120'&gt;S&lt;/c10&gt;&lt;c10 m='121'&gt;S&lt;/c10&gt;&lt;c10 m='122'&gt;S&lt;/c10&gt;&lt;c10 m='123'&gt;S&lt;/c10&gt;&lt;c10 m='124'&gt;S&lt;/c10&gt;&lt;c11&gt;N&lt;/c11&gt;&lt;c11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m='124'&gt;N&lt;/c11&gt;&lt;c44&gt;1&lt;/c44&gt;&lt;c45&gt;1_202107m&lt;/c45&gt;&lt;c46&gt;2206110525&lt;/c46&gt;&lt;c47&gt;96012_INPUTTER_OFS_T24.GENERIC.UPLOAD&lt;/c47&gt;&lt;c48&gt;NL0010001&lt;/c48&gt;&lt;c49&gt;1&lt;/c49&gt;&lt;/row&gt;</t>
  </si>
  <si>
    <t>&lt;row id='NOFILE.PP.CANCEL.GPI.REQ.SEND'&gt;&lt;c1&gt;OUT.ARRAY&lt;/c1&gt;&lt;c1 m='2'&gt;FTNUMBER&lt;/c1&gt;&lt;c1 m='3'&gt;UETR&lt;/c1&gt;&lt;c1 m='4'&gt;SEND.REF.INC&lt;/c1&gt;&lt;c1 m='5'&gt;CUST.REF&lt;/c1&gt;&lt;c2&gt;R&lt;/c2&gt;&lt;c2 m='2'&gt;S&lt;/c2&gt;&lt;c2 m='3'&gt;S&lt;/c2&gt;&lt;c2 m='4'&gt;S&lt;/c2&gt;&lt;c2 m='5'&gt;S&lt;/c2&gt;&lt;c3&gt;NOFILE.ENQ.INITGSRP&lt;/c3&gt;&lt;c6&gt;150&lt;/c6&gt;&lt;c6 m='2'&gt;50&lt;/c6&gt;&lt;c6 m='3'&gt;100&lt;/c6&gt;&lt;c6 m='4'&gt;50&lt;/c6&gt;&lt;c6 m='5'&gt;50&lt;/c6&gt;&lt;c10&gt;S&lt;/c10&gt;&lt;c10 m='2'&gt;S&lt;/c10&gt;&lt;c10 m='3'&gt;S&lt;/c10&gt;&lt;c10 m='4'&gt;S&lt;/c10&gt;&lt;c10 m='5'&gt;S&lt;/c10&gt;&lt;c44&gt;1&lt;/c44&gt;&lt;c45&gt;1_202107m&lt;/c45&gt;&lt;c46&gt;2206110525&lt;/c46&gt;&lt;c47&gt;96012_INPUTTER_OFS_T24.GENERIC.UPLOAD&lt;/c47&gt;&lt;c48&gt;NL0010001&lt;/c48&gt;&lt;c49&gt;1&lt;/c49&gt;&lt;/row&gt;</t>
  </si>
  <si>
    <t>&lt;row id='NOFILE.PP.CANCEL.REQ.SEND'&gt;&lt;c1&gt;OUT.ARRAY&lt;/c1&gt;&lt;c1 m='2'&gt;CompanyID&lt;/c1&gt;&lt;c1 m='3'&gt;FTNumber&lt;/c1&gt;&lt;c1 m='4'&gt;DebitClientID&lt;/c1&gt;&lt;c1 m='5'&gt;DebitMainAccount&lt;/c1&gt;&lt;c1 m='6'&gt;TransactionCurrencyCode&lt;/c1&gt;&lt;c1 m='7'&gt;TransactionAmount&lt;/c1&gt;&lt;c1 m='8'&gt;IncomingMessageType&lt;/c1&gt;&lt;c1 m='9'&gt;OutgoingMessageType&lt;/c1&gt;&lt;c1 m='10'&gt;CTRBTRIndicator&lt;/c1&gt;&lt;c1 m='11'&gt;OriginatingSource&lt;/c1&gt;&lt;c1 m='12'&gt;PaymentDirection&lt;/c1&gt;&lt;c1 m='13'&gt;DebitMainAmount&lt;/c1&gt;&lt;c1 m='14'&gt;CreditMainAccount&lt;/c1&gt;&lt;c1 m='15'&gt;CreditMainAccountCompanyID&lt;/c1&gt;&lt;c1 m='16'&gt;DebitMainAccountCompanyID&lt;/c1&gt;&lt;c1 m='17'&gt;DebitMainAccountCurrencyCode&lt;/c1&gt;&lt;c1 m='18'&gt;CreditMainAccountCurrencyCode&lt;/c1&gt;&lt;c1 m='19'&gt;EntryDateTime&lt;/c1&gt;&lt;c1 m='20'&gt;CustomerSpecifiedReference&lt;/c1&gt;&lt;c1 m='21'&gt;TransactionReferenceIncoming&lt;/c1&gt;&lt;c1 m='22'&gt;CreditValueDate&lt;/c1&gt;&lt;c1 m='23'&gt;DebitValueDate&lt;/c1&gt;&lt;c1 m='24'&gt;SendersReferenceIncoming&lt;/c1&gt;&lt;c1 m='25'&gt;StatusCode&lt;/c1&gt;&lt;c1 m='26'&gt;ProcessingDate&lt;/c1&gt;&lt;c2&gt;R&lt;/c2&gt;&lt;c2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m='22'&gt;D&lt;/c2&gt;&lt;c2 m='23'&gt;D&lt;/c2&gt;&lt;c2 m='24'&gt;S&lt;/c2&gt;&lt;c2 m='25'&gt;S&lt;/c2&gt;&lt;c2 m='26'&gt;D&lt;/c2&gt;&lt;c3&gt;E.NOFILE.PP.CANCEL.REQ.SEND&lt;/c3&gt;&lt;c3 m='22'&gt;27&lt;/c3&gt;&lt;c3 m='23'&gt;28&lt;/c3&gt;&lt;c3 m='26'&gt;2&lt;/c3&gt;&lt;c4&gt;&lt;/c4&gt;&lt;c4 m='22'&gt;IN2D&lt;/c4&gt;&lt;c4 m='23'&gt;IN2D&lt;/c4&gt;&lt;c4 m='26'&gt;IN2D&lt;/c4&gt;&lt;c6&gt;150&lt;/c6&gt;&lt;c6 m='2'&gt;20&lt;/c6&gt;&lt;c6 m='3'&gt;20&lt;/c6&gt;&lt;c6 m='4'&gt;20&lt;/c6&gt;&lt;c6 m='5'&gt;20&lt;/c6&gt;&lt;c6 m='6'&gt;20&lt;/c6&gt;&lt;c6 m='7'&gt;20&lt;/c6&gt;&lt;c6 m='8'&gt;20&lt;/c6&gt;&lt;c6 m='9'&gt;35&lt;/c6&gt;&lt;c6 m='10'&gt;20&lt;/c6&gt;&lt;c6 m='11'&gt;20&lt;/c6&gt;&lt;c6 m='12'&gt;20&lt;/c6&gt;&lt;c6 m='13'&gt;20&lt;/c6&gt;&lt;c6 m='14'&gt;20&lt;/c6&gt;&lt;c6 m='15'&gt;20&lt;/c6&gt;&lt;c6 m='16'&gt;20&lt;/c6&gt;&lt;c6 m='17'&gt;20&lt;/c6&gt;&lt;c6 m='18'&gt;20&lt;/c6&gt;&lt;c6 m='19'&gt;20&lt;/c6&gt;&lt;c6 m='20'&gt;20&lt;/c6&gt;&lt;c6 m='21'&gt;20&lt;/c6&gt;&lt;c6 m='22'&gt;11R&lt;/c6&gt;&lt;c6 m='23'&gt;11R&lt;/c6&gt;&lt;c6 m='24'&gt;20&lt;/c6&gt;&lt;c6 m='25'&gt;20&lt;/c6&gt;&lt;c6 m='26'&gt;11R&lt;/c6&gt;&lt;c7&gt;&lt;/c7&gt;&lt;c7 m='22'&gt;N&lt;/c7&gt;&lt;c7 m='23'&gt;N&lt;/c7&gt;&lt;c7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m='26'&gt;S&lt;/c10&gt;&lt;c11&gt;&lt;/c11&gt;&lt;c11 m='22'&gt;N&lt;/c11&gt;&lt;c11 m='23'&gt;N&lt;/c11&gt;&lt;c11 m='26'&gt;N&lt;/c11&gt;&lt;c12&gt;&lt;/c12&gt;&lt;c12 m='22'&gt;N&lt;/c12&gt;&lt;c12 m='23'&gt;N&lt;/c12&gt;&lt;c12 m='26'&gt;N&lt;/c12&gt;&lt;c44&gt;1&lt;/c44&gt;&lt;c45&gt;1_202107m&lt;/c45&gt;&lt;c46&gt;2206110525&lt;/c46&gt;&lt;c47&gt;96012_INPUTTER_OFS_T24.GENERIC.UPLOAD&lt;/c47&gt;&lt;c48&gt;NL0010001&lt;/c48&gt;&lt;c49&gt;1&lt;/c49&gt;&lt;/row&gt;</t>
  </si>
  <si>
    <t>&lt;row id='NOFILE.PP.CLR.REPORTS.DETAILS.340'&gt;&lt;c1&gt;@ID&lt;/c1&gt;&lt;c1 m='2'&gt;ARR&lt;/c1&gt;&lt;c2&gt;S&lt;/c2&gt;&lt;c2 m='2'&gt;R&lt;/c2&gt;&lt;c3&gt;&lt;/c3&gt;&lt;c3 m='2'&gt;E.NOFILE.PP.CLR.REPORTS.DETAILS.340&lt;/c3&gt;&lt;c6&gt;100L&lt;/c6&gt;&lt;c6 m='2'&gt;100L&lt;/c6&gt;&lt;c10&gt;S&lt;/c10&gt;&lt;c10 m='2'&gt;S&lt;/c10&gt;&lt;c44&gt;1&lt;/c44&gt;&lt;c45&gt;1_202107m&lt;/c45&gt;&lt;c46&gt;2206110525&lt;/c46&gt;&lt;c47&gt;96012_INPUTTER_OFS_T24.GENERIC.UPLOAD&lt;/c47&gt;&lt;c48&gt;NL0010001&lt;/c48&gt;&lt;c49&gt;1&lt;/c49&gt;&lt;/row&gt;</t>
  </si>
  <si>
    <t>&lt;row id='NOFILE.PP.CUS.RET.CAN.REQ'&gt;&lt;c1&gt;OUT.VAL&lt;/c1&gt;&lt;c1 m='2'&gt;FTNumber&lt;/c1&gt;&lt;c2&gt;R&lt;/c2&gt;&lt;c2 m='2'&gt;S&lt;/c2&gt;&lt;c3&gt;E.NOFILE.PP.CUS.RET.CAN.REQ&lt;/c3&gt;&lt;c6&gt;200&lt;/c6&gt;&lt;c6 m='2'&gt;35&lt;/c6&gt;&lt;c10&gt;S&lt;/c10&gt;&lt;c10 m='2'&gt;S&lt;/c10&gt;&lt;c44&gt;1&lt;/c44&gt;&lt;c45&gt;1_202107m&lt;/c45&gt;&lt;c46&gt;2206110525&lt;/c46&gt;&lt;c47&gt;96012_INPUTTER_OFS_T24.GENERIC.UPLOAD&lt;/c47&gt;&lt;c48&gt;NL0010001&lt;/c48&gt;&lt;c49&gt;1&lt;/c49&gt;&lt;/row&gt;</t>
  </si>
  <si>
    <t>&lt;row id='NOFILE.PP.FINAL.STATUS.MONITOR.INST'&gt;&lt;c1&gt;CompanyID&lt;/c1&gt;&lt;c1 m='2'&gt;OUT.REC&lt;/c1&gt;&lt;c2&gt;S&lt;/c2&gt;&lt;c2 m='2'&gt;R&lt;/c2&gt;&lt;c3&gt;&lt;/c3&gt;&lt;c3 m='2'&gt;E.NOFILE.FINAL.STATUS.MONITOR.INST&lt;/c3&gt;&lt;c6&gt;3L&lt;/c6&gt;&lt;c6 m='2'&gt;100L&lt;/c6&gt;&lt;c10&gt;S&lt;/c10&gt;&lt;c10 m='2'&gt;S&lt;/c10&gt;&lt;c44&gt;1&lt;/c44&gt;&lt;c45&gt;1_202107m&lt;/c45&gt;&lt;c46&gt;2206110525&lt;/c46&gt;&lt;c47&gt;96012_INPUTTER_OFS_T24.GENERIC.UPLOAD&lt;/c47&gt;&lt;c48&gt;NL0010001&lt;/c48&gt;&lt;c49&gt;1&lt;/c49&gt;&lt;/row&gt;</t>
  </si>
  <si>
    <t>&lt;row id='NOFILE.PP.GET.ACC.SWITCH'&gt;&lt;c1&gt;OUT.VAL&lt;/c1&gt;&lt;c1 m='2'&gt;FTNumber&lt;/c1&gt;&lt;c2&gt;R&lt;/c2&gt;&lt;c2 m='2'&gt;S&lt;/c2&gt;&lt;c3&gt;E.NOFILE.PP.GET.ACC.SWITCH&lt;/c3&gt;&lt;c6&gt;200&lt;/c6&gt;&lt;c6 m='2'&gt;35&lt;/c6&gt;&lt;c10&gt;S&lt;/c10&gt;&lt;c10 m='2'&gt;S&lt;/c10&gt;&lt;c44&gt;1&lt;/c44&gt;&lt;c45&gt;1_202107m&lt;/c45&gt;&lt;c46&gt;2206110525&lt;/c46&gt;&lt;c47&gt;96012_INPUTTER_OFS_T24.GENERIC.UPLOAD&lt;/c47&gt;&lt;c48&gt;NL0010001&lt;/c48&gt;&lt;c49&gt;1&lt;/c49&gt;&lt;/row&gt;</t>
  </si>
  <si>
    <t>&lt;row id='NOFILE.PP.GET.CANCEL.RSN.CODE.API'&gt;&lt;c1&gt;OUT.VAL&lt;/c1&gt;&lt;c1 m='2'&gt;RsnCodeSelection&lt;/c1&gt;&lt;c1 m='3'&gt;ClearingTxnType&lt;/c1&gt;&lt;c1 m='4'&gt;ReceiverType&lt;/c1&gt;&lt;c1 m='5'&gt;ClearingId&lt;/c1&gt;&lt;c2&gt;R&lt;/c2&gt;&lt;c2 m='2'&gt;S&lt;/c2&gt;&lt;c2 m='3'&gt;S&lt;/c2&gt;&lt;c2 m='4'&gt;S&lt;/c2&gt;&lt;c2 m='5'&gt;S&lt;/c2&gt;&lt;c3&gt;E.NOFILE.PP.GET.CANCEL.RSN.CODE&lt;/c3&gt;&lt;c6&gt;150L&lt;/c6&gt;&lt;c6 m='2'&gt;100L&lt;/c6&gt;&lt;c6 m='3'&gt;20L&lt;/c6&gt;&lt;c6 m='4'&gt;35L&lt;/c6&gt;&lt;c6 m='5'&gt;20L&lt;/c6&gt;&lt;c10&gt;S&lt;/c10&gt;&lt;c10 m='2'&gt;S&lt;/c10&gt;&lt;c10 m='3'&gt;S&lt;/c10&gt;&lt;c10 m='4'&gt;S&lt;/c10&gt;&lt;c10 m='5'&gt;S&lt;/c10&gt;&lt;c44&gt;1&lt;/c44&gt;&lt;c45&gt;1_202107m&lt;/c45&gt;&lt;c46&gt;2206110525&lt;/c46&gt;&lt;c47&gt;96012_INPUTTER_OFS_T24.GENERIC.UPLOAD&lt;/c47&gt;&lt;c48&gt;NL0010001&lt;/c48&gt;&lt;c49&gt;1&lt;/c49&gt;&lt;/row&gt;</t>
  </si>
  <si>
    <t>&lt;row id='NOFILE.SC.MKTBLE.HOLD.ENT'&gt;&lt;c1&gt;SC.MKTBLE.HOLD.ENT.LIST&lt;/c1&gt;&lt;c1 m='2'&gt;DIARY.ID&lt;/c1&gt;&lt;c1 m='3'&gt;CUT.OFF.DATE&lt;/c1&gt;&lt;c1 m='4'&gt;CUT.OFF.PRICE&lt;/c1&gt;&lt;c2&gt;R&lt;/c2&gt;&lt;c2 m='2'&gt;S&lt;/c2&gt;&lt;c2 m='3'&gt;S&lt;/c2&gt;&lt;c2 m='4'&gt;S&lt;/c2&gt;&lt;c3&gt;E.NOFILE.SC.MKTBLE.HOLD.ENT&lt;/c3&gt;&lt;c6&gt;10N&lt;/c6&gt;&lt;c6 m='2'&gt;16L&lt;/c6&gt;&lt;c6 m='3'&gt;11R&lt;/c6&gt;&lt;c6 m='4'&gt;16L&lt;/c6&gt;&lt;c10&gt;S&lt;/c10&gt;&lt;c10 m='2'&gt;S&lt;/c10&gt;&lt;c10 m='3'&gt;S&lt;/c10&gt;&lt;c10 m='4'&gt;S&lt;/c10&gt;&lt;c44&gt;1&lt;/c44&gt;&lt;c45&gt;1_202107m&lt;/c45&gt;&lt;c46&gt;2206110525&lt;/c46&gt;&lt;c47&gt;96012_INPUTTER_OFS_T24.GENERIC.UPLOAD&lt;/c47&gt;&lt;c48&gt;NL0010001&lt;/c48&gt;&lt;c49&gt;1&lt;/c49&gt;&lt;/row&gt;</t>
  </si>
  <si>
    <t>&lt;row id='NOFILE.SC.PERIODIC.FEE.EST'&gt;&lt;c1&gt;SC.PERIODIC.FEE.EST&lt;/c1&gt;&lt;c1 m='2'&gt;CUST.NO&lt;/c1&gt;&lt;c1 m='3'&gt;PORTFOLIO.NO&lt;/c1&gt;&lt;c1 m='4'&gt;SECURITY.NO&lt;/c1&gt;&lt;c1 m='5'&gt;DEPOSITORY&lt;/c1&gt;&lt;c1 m='6'&gt;TRADE.CCY&lt;/c1&gt;&lt;c1 m='7'&gt;NOMINAL&lt;/c1&gt;&lt;c1 m='8'&gt;CASH.AMOUNT&lt;/c1&gt;&lt;c1 m='9'&gt;PRICE&lt;/c1&gt;&lt;c2&gt;R&lt;/c2&gt;&lt;c2 m='2'&gt;S&lt;/c2&gt;&lt;c2 m='3'&gt;S&lt;/c2&gt;&lt;c2 m='4'&gt;S&lt;/c2&gt;&lt;c2 m='5'&gt;S&lt;/c2&gt;&lt;c2 m='6'&gt;S&lt;/c2&gt;&lt;c2 m='7'&gt;S&lt;/c2&gt;&lt;c2 m='8'&gt;S&lt;/c2&gt;&lt;c2 m='9'&gt;S&lt;/c2&gt;&lt;c3&gt;E.NOFILE.PERIODIC.FEE.EST&lt;/c3&gt;&lt;c6&gt;100L&lt;/c6&gt;&lt;c6 m='2'&gt;10L&lt;/c6&gt;&lt;c6 m='3'&gt;10L&lt;/c6&gt;&lt;c6 m='4'&gt;10L&lt;/c6&gt;&lt;c6 m='5'&gt;10L&lt;/c6&gt;&lt;c6 m='6'&gt;10L&lt;/c6&gt;&lt;c6 m='7'&gt;10L&lt;/c6&gt;&lt;c6 m='8'&gt;10L&lt;/c6&gt;&lt;c6 m='9'&gt;10L&lt;/c6&gt;&lt;c10&gt;S&lt;/c10&gt;&lt;c10 m='2'&gt;S&lt;/c10&gt;&lt;c10 m='3'&gt;S&lt;/c10&gt;&lt;c10 m='4'&gt;S&lt;/c10&gt;&lt;c10 m='5'&gt;S&lt;/c10&gt;&lt;c10 m='6'&gt;S&lt;/c10&gt;&lt;c10 m='7'&gt;S&lt;/c10&gt;&lt;c10 m='8'&gt;S&lt;/c10&gt;&lt;c10 m='9'&gt;S&lt;/c10&gt;&lt;c44&gt;1&lt;/c44&gt;&lt;c45&gt;1_202107m&lt;/c45&gt;&lt;c46&gt;2206110525&lt;/c46&gt;&lt;c47&gt;96012_INPUTTER_OFS_T24.GENERIC.UPLOAD&lt;/c47&gt;&lt;c48&gt;NL0010001&lt;/c48&gt;&lt;c49&gt;1&lt;/c49&gt;&lt;/row&gt;</t>
  </si>
  <si>
    <t>&lt;row id='NOFILE.SCAD.CALC.DETAILS'&gt;&lt;c1&gt;REF.ID&lt;/c1&gt;&lt;c1 m='2'&gt;TXN.REF.ID&lt;/c1&gt;&lt;c1 m='3'&gt;TXN.AMT&lt;/c1&gt;&lt;c1 m='4'&gt;INSTR.AMT&lt;/c1&gt;&lt;c1 m='5'&gt;TOT.TAX.AMT&lt;/c1&gt;&lt;c1 m='6'&gt;TOT.CHRGS.AND.TAX.AMT&lt;/c1&gt;&lt;c1 m='7'&gt;CHRG.DR.CR.IND&lt;/c1&gt;&lt;c2&gt;D&lt;/c2&gt;&lt;c2 m='2'&gt;D&lt;/c2&gt;&lt;c2 m='3'&gt;D&lt;/c2&gt;&lt;c2 m='4'&gt;D&lt;/c2&gt;&lt;c2 m='5'&gt;D&lt;/c2&gt;&lt;c2 m='6'&gt;D&lt;/c2&gt;&lt;c2 m='7'&gt;D&lt;/c2&gt;&lt;c3&gt;1&lt;/c3&gt;&lt;c3 m='2'&gt;2&lt;/c3&gt;&lt;c3 m='3'&gt;3&lt;/c3&gt;&lt;c3 m='4'&gt;4&lt;/c3&gt;&lt;c3 m='5'&gt;5&lt;/c3&gt;&lt;c3 m='6'&gt;6&lt;/c3&gt;&lt;c3 m='7'&gt;7&lt;/c3&gt;&lt;c6&gt;50L&lt;/c6&gt;&lt;c6 m='2'&gt;50L&lt;/c6&gt;&lt;c6 m='3'&gt;50L&lt;/c6&gt;&lt;c6 m='4'&gt;50L&lt;/c6&gt;&lt;c6 m='5'&gt;50L&lt;/c6&gt;&lt;c6 m='6'&gt;50L&lt;/c6&gt;&lt;c6 m='7'&gt;50L&lt;/c6&gt;&lt;c10&gt;S&lt;/c10&gt;&lt;c10 m='2'&gt;S&lt;/c10&gt;&lt;c10 m='3'&gt;S&lt;/c10&gt;&lt;c10 m='4'&gt;S&lt;/c10&gt;&lt;c10 m='5'&gt;S&lt;/c10&gt;&lt;c10 m='6'&gt;S&lt;/c10&gt;&lt;c10 m='7'&gt;S&lt;/c10&gt;&lt;c11&gt;N&lt;/c11&gt;&lt;c11 m='2'&gt;N&lt;/c11&gt;&lt;c11 m='3'&gt;N&lt;/c11&gt;&lt;c11 m='4'&gt;N&lt;/c11&gt;&lt;c11 m='5'&gt;N&lt;/c11&gt;&lt;c11 m='6'&gt;N&lt;/c11&gt;&lt;c11 m='7'&gt;N&lt;/c11&gt;&lt;c44&gt;1&lt;/c44&gt;&lt;c45&gt;1_202107m&lt;/c45&gt;&lt;c46&gt;2206110525&lt;/c46&gt;&lt;c47&gt;96012_INPUTTER_OFS_T24.GENERIC.UPLOAD&lt;/c47&gt;&lt;c48&gt;NL0010001&lt;/c48&gt;&lt;c49&gt;1&lt;/c49&gt;&lt;/row&gt;</t>
  </si>
  <si>
    <t>&lt;row id='DF.ST.AGGREGATION.PARAM'&gt;&lt;c1&gt;@ID&lt;/c1&gt;&lt;c1 m='2'&gt;PKID&lt;/c1&gt;&lt;c1 m='3'&gt;ST.AGGR.ID&lt;/c1&gt;&lt;c1 m='4'&gt;ST.AGGR.PARAM.ID&lt;/c1&gt;&lt;c1 m='5'&gt;RELATION.LEVEL&lt;/c1&gt;&lt;c1 m='6'&gt;ACCT.AGGR.RTN&lt;/c1&gt;&lt;c1 m='7'&gt;BALANCE.BUILD.RTN&lt;/c1&gt;&lt;c1 m='8'&gt;RECORD.STATUS&lt;/c1&gt;&lt;c1 m='9'&gt;CURR.NO&lt;/c1&gt;&lt;c1 m='10'&gt;INPUTTER&lt;/c1&gt;&lt;c1 m='11'&gt;DATE.TIME&lt;/c1&gt;&lt;c1 m='12'&gt;AUTHORISER&lt;/c1&gt;&lt;c1 m='13'&gt;CO.CODE&lt;/c1&gt;&lt;c1 m='14'&gt;DEPT.CODE&lt;/c1&gt;&lt;c1 m='15'&gt;AUDITOR.CODE&lt;/c1&gt;&lt;c1 m='16'&gt;AUDIT.DATE.TIME&lt;/c1&gt;&lt;c1 m='17'&gt;INIT.AGGR.LOGIC&lt;/c1&gt;&lt;c1 m='18'&gt;CUS.REL.ROLE&lt;/c1&gt;&lt;c1 m='19'&gt;CUS.REL.GROUP&lt;/c1&gt;&lt;c1 m='20'&gt;RELATION.CODE&lt;/c1&gt;&lt;c1 m='21'&gt;EXCLD.FOR.ACCT.AGG&lt;/c1&gt;&lt;c1 m='22'&gt;EXC.RULE.APPL&lt;/c1&gt;&lt;c1 m='23'&gt;EXC.RULE.FIELD&lt;/c1&gt;&lt;c1 m='24'&gt;EXC.RULE.OPERAND&lt;/c1&gt;&lt;c1 m='25'&gt;EXC.RULE.VALUE&lt;/c1&gt;&lt;c1 m='26'&gt;ENT.CUST.FIELD&lt;/c1&gt;&lt;c1 m='27'&gt;ENT.CUST.OPERAND&lt;/c1&gt;&lt;c1 m='28'&gt;ENT.CUST.VALUE&lt;/c1&gt;&lt;c1 m='29'&gt;OVERRIDE&lt;/c1&gt;&lt;c2&gt;D&lt;/c2&gt;&lt;c2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m='8'&gt;29&lt;/c3&gt;&lt;c3 m='9'&gt;30&lt;/c3&gt;&lt;c3 m='10'&gt;31&lt;/c3&gt;&lt;c3 m='11'&gt;32&lt;/c3&gt;&lt;c3 m='12'&gt;33&lt;/c3&gt;&lt;c3 m='13'&gt;34&lt;/c3&gt;&lt;c3 m='14'&gt;35&lt;/c3&gt;&lt;c3 m='15'&gt;36&lt;/c3&gt;&lt;c3 m='16'&gt;37&lt;/c3&gt;&lt;c3 m='17'&gt;15&lt;/c3&gt;&lt;c3 m='18'&gt;16&lt;/c3&gt;&lt;c3 m='19'&gt;17&lt;/c3&gt;&lt;c3 m='20'&gt;18&lt;/c3&gt;&lt;c3 m='21'&gt;19&lt;/c3&gt;&lt;c3 m='22'&gt;20&lt;/c3&gt;&lt;c3 m='23'&gt;21&lt;/c3&gt;&lt;c3 m='24'&gt;22&lt;/c3&gt;&lt;c3 m='25'&gt;23&lt;/c3&gt;&lt;c3 m='26'&gt;24&lt;/c3&gt;&lt;c3 m='27'&gt;25&lt;/c3&gt;&lt;c3 m='28'&gt;26&lt;/c3&gt;&lt;c3 m='29'&gt;28&lt;/c3&gt;&lt;c4&gt;IN2A&lt;/c4&gt;&lt;c4 m='2'&gt;IN2A&lt;/c4&gt;&lt;c4 m='3'&gt;IN2A&lt;/c4&gt;&lt;c4 m='4'&gt;IN2DEF&lt;/c4&gt;&lt;c4 m='5'&gt;IN2DEF&lt;/c4&gt;&lt;c4 m='6'&gt;IN2DEF&lt;/c4&gt;&lt;c4 m='7'&gt;IN2DEF&lt;/c4&gt;&lt;c4 m='8'&gt;IN2A&lt;/c4&gt;&lt;c4 m='9'&gt;IN2&lt;/c4&gt;&lt;c4 m='10'&gt;IN2A&lt;/c4&gt;&lt;c4 m='11'&gt;IN2&lt;/c4&gt;&lt;c4 m='12'&gt;IN2A&lt;/c4&gt;&lt;c4 m='13'&gt;IN2A&lt;/c4&gt;&lt;c4 m='14'&gt;IN2A&lt;/c4&gt;&lt;c4 m='15'&gt;IN2A&lt;/c4&gt;&lt;c4 m='16'&gt;IN2&lt;/c4&gt;&lt;c4 m='17'&gt;IN2DEF&lt;/c4&gt;&lt;c4 m='18'&gt;IN2DEF&lt;/c4&gt;&lt;c4 m='19'&gt;IN2DEF&lt;/c4&gt;&lt;c4 m='20'&gt;IN2A&lt;/c4&gt;&lt;c4 m='21'&gt;IN2DEF&lt;/c4&gt;&lt;c4 m='22'&gt;IN2DEF&lt;/c4&gt;&lt;c4 m='23'&gt;IN2DEF&lt;/c4&gt;&lt;c4 m='24'&gt;IN2DEF&lt;/c4&gt;&lt;c4 m='25'&gt;IN2DEF&lt;/c4&gt;&lt;c4 m='26'&gt;IN2DEF&lt;/c4&gt;&lt;c4 m='27'&gt;IN2DEF&lt;/c4&gt;&lt;c4 m='28'&gt;IN2DEF&lt;/c4&gt;&lt;c4 m='29'&gt;IN2A&amp;amp;&amp;amp;NOINPUT&lt;/c4&gt;&lt;c6&gt;35L&lt;/c6&gt;&lt;c6 m='2'&gt;35L&lt;/c6&gt;&lt;c6 m='3'&gt;25L&lt;/c6&gt;&lt;c6 m='4'&gt;35L&lt;/c6&gt;&lt;c6 m='5'&gt;35L&lt;/c6&gt;&lt;c6 m='6'&gt;35L&lt;/c6&gt;&lt;c6 m='7'&gt;35L&lt;/c6&gt;&lt;c6 m='8'&gt;4L&lt;/c6&gt;&lt;c6 m='9'&gt;4R&lt;/c6&gt;&lt;c6 m='10'&gt;100L&lt;/c6&gt;&lt;c6 m='11'&gt;15R&lt;/c6&gt;&lt;c6 m='12'&gt;100L&lt;/c6&gt;&lt;c6 m='13'&gt;11L&lt;/c6&gt;&lt;c6 m='14'&gt;4L&lt;/c6&gt;&lt;c6 m='15'&gt;16L&lt;/c6&gt;&lt;c6 m='16'&gt;15R&lt;/c6&gt;&lt;c6 m='17'&gt;35L&lt;/c6&gt;&lt;c6 m='18'&gt;35L&lt;/c6&gt;&lt;c6 m='19'&gt;35L&lt;/c6&gt;&lt;c6 m='20'&gt;25L&lt;/c6&gt;&lt;c6 m='21'&gt;35L&lt;/c6&gt;&lt;c6 m='22'&gt;35L&lt;/c6&gt;&lt;c6 m='23'&gt;35L&lt;/c6&gt;&lt;c6 m='24'&gt;35L&lt;/c6&gt;&lt;c6 m='25'&gt;35L&lt;/c6&gt;&lt;c6 m='26'&gt;35L&lt;/c6&gt;&lt;c6 m='27'&gt;35L&lt;/c6&gt;&lt;c6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m='29'&gt;Y&lt;/c12&gt;&lt;c44&gt;2&lt;/c44&gt;&lt;c45&gt;93683_X45678.UPG1__OFS_AUTH.UPG&lt;/c45&gt;&lt;c46&gt;2206110753&lt;/c46&gt;&lt;c47&gt;93683_X45678.UPG1_OFS_AUTH.UPG&lt;/c47&gt;&lt;c48&gt;NL0010001&lt;/c48&gt;&lt;c49&gt;1&lt;/c49&gt;&lt;/row&gt;</t>
  </si>
  <si>
    <t>&lt;row id='DF.VW.PM.CAS'&gt;&lt;c1&gt;@ID&lt;/c1&gt;&lt;c1 m='2'&gt;PKID&lt;/c1&gt;&lt;c1 m='3'&gt;VALUE.DATE&lt;/c1&gt;&lt;c1 m='4'&gt;CURRENCY.CODE&lt;/c1&gt;&lt;c1 m='5'&gt;PROCESSING.TIME&lt;/c1&gt;&lt;c1 m='6'&gt;TRANSACTION.REFERENCE&lt;/c1&gt;&lt;c1 m='7'&gt;CURRENCY.MARKET.NO&lt;/c1&gt;&lt;c1 m='8'&gt;DEALER.DESK.NO&lt;/c1&gt;&lt;c1 m='9'&gt;ASSET.LIAB.CD&lt;/c1&gt;&lt;c1 m='10'&gt;PM.POSN.CLASS.ID&lt;/c1&gt;&lt;c1 m='11'&gt;CCY.AMT&lt;/c1&gt;&lt;c1 m='12'&gt;TRAN.PROC.CD&lt;/c1&gt;&lt;c1 m='13'&gt;CUSTOMER.CODE&lt;/c1&gt;&lt;c1 m='14'&gt;SECTOR&lt;/c1&gt;&lt;c1 m='15'&gt;RESIDENCE&lt;/c1&gt;&lt;c1 m='16'&gt;NATIONALITY&lt;/c1&gt;&lt;c1 m='17'&gt;INDUSTRY&lt;/c1&gt;&lt;c1 m='18'&gt;CATEGORY.CODE&lt;/c1&gt;&lt;c1 m='19'&gt;COMPANY.CODE&lt;/c1&gt;&lt;c1 m='20'&gt;APPLICATION&lt;/c1&gt;&lt;c2&gt;D&lt;/c2&gt;&lt;c2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m='3'&gt;IN2D&lt;/c4&gt;&lt;c4 m='4'&gt;IN2DEF&lt;/c4&gt;&lt;c4 m='5'&gt;IN2T&lt;/c4&gt;&lt;c4 m='6'&gt;IN2DEF&lt;/c4&gt;&lt;c4 m='7'&gt;IN2DEF&lt;/c4&gt;&lt;c4 m='8'&gt;IN2DEF&lt;/c4&gt;&lt;c4 m='9'&gt;IN2A&lt;/c4&gt;&lt;c4 m='10'&gt;IN2DEF&lt;/c4&gt;&lt;c4 m='11'&gt;IN2AMT&lt;/c4&gt;&lt;c4 m='12'&gt;IN2DEF&lt;/c4&gt;&lt;c4 m='13'&gt;IN2A&lt;/c4&gt;&lt;c4 m='14'&gt;IN2DEF&lt;/c4&gt;&lt;c4 m='15'&gt;IN2DEF&lt;/c4&gt;&lt;c4 m='16'&gt;IN2DEF&lt;/c4&gt;&lt;c4 m='17'&gt;IN2A&lt;/c4&gt;&lt;c4 m='18'&gt;IN2A&lt;/c4&gt;&lt;c4 m='19'&gt;IN2DEF&lt;/c4&gt;&lt;c4 m='20'&gt;IN2DEF&lt;/c4&gt;&lt;c6&gt;35L&lt;/c6&gt;&lt;c6 m='2'&gt;35L&lt;/c6&gt;&lt;c6 m='3'&gt;11R&lt;/c6&gt;&lt;c6 m='4'&gt;35R&lt;/c6&gt;&lt;c6 m='5'&gt;15R&lt;/c6&gt;&lt;c6 m='6'&gt;35R&lt;/c6&gt;&lt;c6 m='7'&gt;35R&lt;/c6&gt;&lt;c6 m='8'&gt;35R&lt;/c6&gt;&lt;c6 m='9'&gt;25R&lt;/c6&gt;&lt;c6 m='10'&gt;35R&lt;/c6&gt;&lt;c6 m='11'&gt;19R&lt;/c6&gt;&lt;c6 m='12'&gt;35R&lt;/c6&gt;&lt;c6 m='13'&gt;25R&lt;/c6&gt;&lt;c6 m='14'&gt;35R&lt;/c6&gt;&lt;c6 m='15'&gt;35R&lt;/c6&gt;&lt;c6 m='16'&gt;35R&lt;/c6&gt;&lt;c6 m='17'&gt;25R&lt;/c6&gt;&lt;c6 m='18'&gt;25R&lt;/c6&gt;&lt;c6 m='19'&gt;35R&lt;/c6&gt;&lt;c6 m='20'&gt;35R&lt;/c6&gt;&lt;c7&gt;N&lt;/c7&gt;&lt;c7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m='20'&gt;Y&lt;/c12&gt;&lt;c44&gt;2&lt;/c44&gt;&lt;c45&gt;36405_X45678.UPG2__OFS_AUTH.UPG&lt;/c45&gt;&lt;c46&gt;2206110752&lt;/c46&gt;&lt;c47&gt;36405_X45678.UPG2_OFS_AUTH.UPG&lt;/c47&gt;&lt;c48&gt;NL0010001&lt;/c48&gt;&lt;c49&gt;1&lt;/c49&gt;&lt;/row&gt;</t>
  </si>
  <si>
    <t>&lt;row id='DF.VW.PM.FXPOS'&gt;&lt;c1&gt;@ID&lt;/c1&gt;&lt;c1 m='2'&gt;PKID&lt;/c1&gt;&lt;c1 m='3'&gt;VALUE.DATE&lt;/c1&gt;&lt;c1 m='4'&gt;CURRENCY.CODE&lt;/c1&gt;&lt;c1 m='5'&gt;PROCESSING.TIME&lt;/c1&gt;&lt;c1 m='6'&gt;TRANSACTION.REFERENCE&lt;/c1&gt;&lt;c1 m='7'&gt;CURRENCY.MARKET.NO&lt;/c1&gt;&lt;c1 m='8'&gt;DEALER.DESK.NO&lt;/c1&gt;&lt;c1 m='9'&gt;ASSET.LIAB.CD&lt;/c1&gt;&lt;c1 m='10'&gt;PM.POSN.CLASS.ID&lt;/c1&gt;&lt;c1 m='11'&gt;CCY.AMT&lt;/c1&gt;&lt;c1 m='12'&gt;TRAN.PROC.CD&lt;/c1&gt;&lt;c1 m='13'&gt;CUSTOMER.CODE&lt;/c1&gt;&lt;c1 m='14'&gt;SECTOR&lt;/c1&gt;&lt;c1 m='15'&gt;RESIDENCE&lt;/c1&gt;&lt;c1 m='16'&gt;NATIONALITY&lt;/c1&gt;&lt;c1 m='17'&gt;INDUSTRY&lt;/c1&gt;&lt;c1 m='18'&gt;CATEGORY.CODE&lt;/c1&gt;&lt;c1 m='19'&gt;COMPANY.CODE&lt;/c1&gt;&lt;c1 m='20'&gt;APPLICATION&lt;/c1&gt;&lt;c1 m='21'&gt;EQUIV.CODE&lt;/c1&gt;&lt;c1 m='22'&gt;EQUIV.AMT&lt;/c1&gt;&lt;c2&gt;D&lt;/c2&gt;&lt;c2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m='3'&gt;IN2D&lt;/c4&gt;&lt;c4 m='4'&gt;IN2DEF&lt;/c4&gt;&lt;c4 m='5'&gt;IN2T&lt;/c4&gt;&lt;c4 m='6'&gt;IN2DEF&lt;/c4&gt;&lt;c4 m='7'&gt;IN2DEF&lt;/c4&gt;&lt;c4 m='8'&gt;IN2DEF&lt;/c4&gt;&lt;c4 m='9'&gt;IN2A&lt;/c4&gt;&lt;c4 m='10'&gt;IN2DEF&lt;/c4&gt;&lt;c4 m='11'&gt;IN2AMT&lt;/c4&gt;&lt;c4 m='12'&gt;IN2DEF&lt;/c4&gt;&lt;c4 m='13'&gt;IN2A&lt;/c4&gt;&lt;c4 m='14'&gt;IN2DEF&lt;/c4&gt;&lt;c4 m='15'&gt;IN2DEF&lt;/c4&gt;&lt;c4 m='16'&gt;IN2DEF&lt;/c4&gt;&lt;c4 m='17'&gt;IN2A&lt;/c4&gt;&lt;c4 m='18'&gt;IN2A&lt;/c4&gt;&lt;c4 m='19'&gt;IN2DEF&lt;/c4&gt;&lt;c4 m='20'&gt;IN2DEF&lt;/c4&gt;&lt;c4 m='21'&gt;IN2DEF&lt;/c4&gt;&lt;c4 m='22'&gt;IN2AMT&lt;/c4&gt;&lt;c6&gt;35L&lt;/c6&gt;&lt;c6 m='2'&gt;35L&lt;/c6&gt;&lt;c6 m='3'&gt;11R&lt;/c6&gt;&lt;c6 m='4'&gt;35R&lt;/c6&gt;&lt;c6 m='5'&gt;15R&lt;/c6&gt;&lt;c6 m='6'&gt;35R&lt;/c6&gt;&lt;c6 m='7'&gt;35R&lt;/c6&gt;&lt;c6 m='8'&gt;35R&lt;/c6&gt;&lt;c6 m='9'&gt;25R&lt;/c6&gt;&lt;c6 m='10'&gt;35R&lt;/c6&gt;&lt;c6 m='11'&gt;19R&lt;/c6&gt;&lt;c6 m='12'&gt;35R&lt;/c6&gt;&lt;c6 m='13'&gt;25R&lt;/c6&gt;&lt;c6 m='14'&gt;35R&lt;/c6&gt;&lt;c6 m='15'&gt;35R&lt;/c6&gt;&lt;c6 m='16'&gt;35R&lt;/c6&gt;&lt;c6 m='17'&gt;25R&lt;/c6&gt;&lt;c6 m='18'&gt;25R&lt;/c6&gt;&lt;c6 m='19'&gt;35R&lt;/c6&gt;&lt;c6 m='20'&gt;35R&lt;/c6&gt;&lt;c6 m='21'&gt;35R&lt;/c6&gt;&lt;c6 m='22'&gt;19R&lt;/c6&gt;&lt;c7&gt;N&lt;/c7&gt;&lt;c7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m='22'&gt;Y&lt;/c12&gt;&lt;c44&gt;2&lt;/c44&gt;&lt;c45&gt;93683_X45678.UPG1__OFS_AUTH.UPG&lt;/c45&gt;&lt;c46&gt;2206110747&lt;/c46&gt;&lt;c47&gt;93683_X45678.UPG1_OFS_AUTH.UPG&lt;/c47&gt;&lt;c48&gt;NL0010001&lt;/c48&gt;&lt;c49&gt;1&lt;/c49&gt;&lt;/row&gt;</t>
  </si>
  <si>
    <t>&lt;row id='DF.VW.PM.GAP'&gt;&lt;c1&gt;@ID&lt;/c1&gt;&lt;c1 m='2'&gt;PKID&lt;/c1&gt;&lt;c1 m='3'&gt;VALUE.DATE&lt;/c1&gt;&lt;c1 m='4'&gt;CURRENCY.CODE&lt;/c1&gt;&lt;c1 m='5'&gt;PROCESSING.TIME&lt;/c1&gt;&lt;c1 m='6'&gt;TRANSACTION.REFERENCE&lt;/c1&gt;&lt;c1 m='7'&gt;CURRENCY.MARKET.NO&lt;/c1&gt;&lt;c1 m='8'&gt;DEALER.DESK.NO&lt;/c1&gt;&lt;c1 m='9'&gt;ASSET.LIAB.CD&lt;/c1&gt;&lt;c1 m='10'&gt;PM.POSN.CLASS.ID&lt;/c1&gt;&lt;c1 m='11'&gt;CCY.AMT&lt;/c1&gt;&lt;c1 m='12'&gt;TRAN.PROC.CD&lt;/c1&gt;&lt;c1 m='13'&gt;CUSTOMER.CODE&lt;/c1&gt;&lt;c1 m='14'&gt;SECTOR&lt;/c1&gt;&lt;c1 m='15'&gt;RESIDENCE&lt;/c1&gt;&lt;c1 m='16'&gt;NATIONALITY&lt;/c1&gt;&lt;c1 m='17'&gt;INDUSTRY&lt;/c1&gt;&lt;c1 m='18'&gt;CATEGORY.CODE&lt;/c1&gt;&lt;c1 m='19'&gt;COMPANY.CODE&lt;/c1&gt;&lt;c1 m='20'&gt;APPLICATION&lt;/c1&gt;&lt;c1 m='21'&gt;RATE&lt;/c1&gt;&lt;c1 m='22'&gt;INT.KEY&lt;/c1&gt;&lt;c2&gt;D&lt;/c2&gt;&lt;c2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m='3'&gt;IN2D&lt;/c4&gt;&lt;c4 m='4'&gt;IN2DEF&lt;/c4&gt;&lt;c4 m='5'&gt;IN2T&lt;/c4&gt;&lt;c4 m='6'&gt;IN2DEF&lt;/c4&gt;&lt;c4 m='7'&gt;IN2DEF&lt;/c4&gt;&lt;c4 m='8'&gt;IN2DEF&lt;/c4&gt;&lt;c4 m='9'&gt;IN2A&lt;/c4&gt;&lt;c4 m='10'&gt;IN2DEF&lt;/c4&gt;&lt;c4 m='11'&gt;IN2AMT&lt;/c4&gt;&lt;c4 m='12'&gt;IN2DEF&lt;/c4&gt;&lt;c4 m='13'&gt;IN2A&lt;/c4&gt;&lt;c4 m='14'&gt;IN2DEF&lt;/c4&gt;&lt;c4 m='15'&gt;IN2DEF&lt;/c4&gt;&lt;c4 m='16'&gt;IN2DEF&lt;/c4&gt;&lt;c4 m='17'&gt;IN2A&lt;/c4&gt;&lt;c4 m='18'&gt;IN2A&lt;/c4&gt;&lt;c4 m='19'&gt;IN2DEF&lt;/c4&gt;&lt;c4 m='20'&gt;IN2DEF&lt;/c4&gt;&lt;c4 m='21'&gt;IN2AMT&lt;/c4&gt;&lt;c4 m='22'&gt;IN2DEF&lt;/c4&gt;&lt;c6&gt;35L&lt;/c6&gt;&lt;c6 m='2'&gt;35L&lt;/c6&gt;&lt;c6 m='3'&gt;11R&lt;/c6&gt;&lt;c6 m='4'&gt;35R&lt;/c6&gt;&lt;c6 m='5'&gt;15R&lt;/c6&gt;&lt;c6 m='6'&gt;35R&lt;/c6&gt;&lt;c6 m='7'&gt;35R&lt;/c6&gt;&lt;c6 m='8'&gt;35R&lt;/c6&gt;&lt;c6 m='9'&gt;25R&lt;/c6&gt;&lt;c6 m='10'&gt;35R&lt;/c6&gt;&lt;c6 m='11'&gt;19R&lt;/c6&gt;&lt;c6 m='12'&gt;35R&lt;/c6&gt;&lt;c6 m='13'&gt;25R&lt;/c6&gt;&lt;c6 m='14'&gt;35R&lt;/c6&gt;&lt;c6 m='15'&gt;35R&lt;/c6&gt;&lt;c6 m='16'&gt;35R&lt;/c6&gt;&lt;c6 m='17'&gt;25R&lt;/c6&gt;&lt;c6 m='18'&gt;25R&lt;/c6&gt;&lt;c6 m='19'&gt;35R&lt;/c6&gt;&lt;c6 m='20'&gt;35R&lt;/c6&gt;&lt;c6 m='21'&gt;19R&lt;/c6&gt;&lt;c6 m='22'&gt;35R&lt;/c6&gt;&lt;c7&gt;N&lt;/c7&gt;&lt;c7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m='22'&gt;Y&lt;/c12&gt;&lt;c44&gt;2&lt;/c44&gt;&lt;c45&gt;36405_X45678.UPG2__OFS_AUTH.UPG&lt;/c45&gt;&lt;c46&gt;2206110752&lt;/c46&gt;&lt;c47&gt;36405_X45678.UPG2_OFS_AUTH.UPG&lt;/c47&gt;&lt;c48&gt;NL0010001&lt;/c48&gt;&lt;c49&gt;1&lt;/c49&gt;&lt;/row&gt;</t>
  </si>
  <si>
    <t>&lt;row id='DF.VW.ST.AGGREGATE.BALANCES'&gt;&lt;c1&gt;@ID&lt;/c1&gt;&lt;c1 m='2'&gt;PKID&lt;/c1&gt;&lt;c1 m='3'&gt;PROCESSING.TIME&lt;/c1&gt;&lt;c1 m='4'&gt;TRANSACTION.REFERENCE&lt;/c1&gt;&lt;c1 m='5'&gt;ST.REG.CUS.ID&lt;/c1&gt;&lt;c1 m='6'&gt;CUSTOMER.TYPE&lt;/c1&gt;&lt;c1 m='7'&gt;SECTOR&lt;/c1&gt;&lt;c1 m='8'&gt;INDUSTRY&lt;/c1&gt;&lt;c1 m='9'&gt;CUSTOMER.STATUS&lt;/c1&gt;&lt;c1 m='10'&gt;RELATED.CUSTOMER&lt;/c1&gt;&lt;c1 m='11'&gt;RELATION.CODE&lt;/c1&gt;&lt;c1 m='12'&gt;ACCT.PORTFOLIO.NO&lt;/c1&gt;&lt;c1 m='13'&gt;ACCOUNT.TYPE&lt;/c1&gt;&lt;c1 m='14'&gt;JOINT.OWNER&lt;/c1&gt;&lt;c1 m='15'&gt;JOINT.OWN.REL.CODE&lt;/c1&gt;&lt;c1 m='16'&gt;ACC.PORTFOLIO.CCY&lt;/c1&gt;&lt;c1 m='17'&gt;ACC.BALANCE&lt;/c1&gt;&lt;c1 m='18'&gt;ACC.EXCH.RATE&lt;/c1&gt;&lt;c1 m='19'&gt;ACC.REPORTING.CCY&lt;/c1&gt;&lt;c1 m='20'&gt;ACC.BAL.IN.REP.CCY&lt;/c1&gt;&lt;c1 m='21'&gt;TOT.AC.BAL.DEP.RCY&lt;/c1&gt;&lt;c1 m='22'&gt;TOT.AC.BAL.DEP.LCY&lt;/c1&gt;&lt;c1 m='23'&gt;TOT.AC.BAL.CUS.RCY&lt;/c1&gt;&lt;c1 m='24'&gt;TOT.AC.BAL.CUS.LCY&lt;/c1&gt;&lt;c1 m='25'&gt;INDIVIDUAL.ENTITY&lt;/c1&gt;&lt;c1 m='26'&gt;BALANCE.STATUS&lt;/c1&gt;&lt;c1 m='27'&gt;CO.CODE.DUP&lt;/c1&gt;&lt;c1 m='28'&gt;CUSTOMER.CODE&lt;/c1&gt;&lt;c1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m='38'&gt;36&lt;/c3&gt;&lt;c4&gt;IN2A&lt;/c4&gt;&lt;c4 m='2'&gt;IN2A&lt;/c4&gt;&lt;c4 m='3'&gt;IN2T&lt;/c4&gt;&lt;c4 m='4'&gt;IN2DEF&lt;/c4&gt;&lt;c4 m='5'&gt;IN2DEF&lt;/c4&gt;&lt;c4 m='6'&gt;IN2DEF&lt;/c4&gt;&lt;c4 m='7'&gt;IN2A&lt;/c4&gt;&lt;c4 m='8'&gt;IN2A&lt;/c4&gt;&lt;c4 m='9'&gt;IN2A&lt;/c4&gt;&lt;c4 m='10'&gt;IN2A&lt;/c4&gt;&lt;c4 m='11'&gt;IN2A&lt;/c4&gt;&lt;c4 m='12'&gt;IN2DEF&lt;/c4&gt;&lt;c4 m='13'&gt;IN2DEF&lt;/c4&gt;&lt;c4 m='14'&gt;IN2DEF&lt;/c4&gt;&lt;c4 m='15'&gt;IN2A&lt;/c4&gt;&lt;c4 m='16'&gt;IN2DEF&lt;/c4&gt;&lt;c4 m='17'&gt;IN2A&lt;/c4&gt;&lt;c4 m='18'&gt;IN2A&lt;/c4&gt;&lt;c4 m='19'&gt;IN2DEF&lt;/c4&gt;&lt;c4 m='20'&gt;IN2A&lt;/c4&gt;&lt;c4 m='21'&gt;IN2A&lt;/c4&gt;&lt;c4 m='22'&gt;IN2A&lt;/c4&gt;&lt;c4 m='23'&gt;IN2A&lt;/c4&gt;&lt;c4 m='24'&gt;IN2A&lt;/c4&gt;&lt;c4 m='25'&gt;IN2DEF&lt;/c4&gt;&lt;c4 m='26'&gt;IN2DEF&lt;/c4&gt;&lt;c4 m='27'&gt;IN2DEF&lt;/c4&gt;&lt;c4 m='28'&gt;IN2DEF&lt;/c4&gt;&lt;c4 m='29'&gt;IN2A&amp;amp;&amp;amp;NOINPUT&lt;/c4&gt;&lt;c4 m='30'&gt;IN2A&lt;/c4&gt;&lt;c4 m='31'&gt;IN2&lt;/c4&gt;&lt;c4 m='32'&gt;IN2A&lt;/c4&gt;&lt;c4 m='33'&gt;IN2&lt;/c4&gt;&lt;c4 m='34'&gt;IN2A&lt;/c4&gt;&lt;c4 m='35'&gt;IN2A&lt;/c4&gt;&lt;c4 m='36'&gt;IN2A&lt;/c4&gt;&lt;c4 m='37'&gt;IN2A&lt;/c4&gt;&lt;c4 m='38'&gt;IN2&lt;/c4&gt;&lt;c6&gt;35L&lt;/c6&gt;&lt;c6 m='2'&gt;35L&lt;/c6&gt;&lt;c6 m='3'&gt;15L&lt;/c6&gt;&lt;c6 m='4'&gt;35L&lt;/c6&gt;&lt;c6 m='5'&gt;35L&lt;/c6&gt;&lt;c6 m='6'&gt;35L&lt;/c6&gt;&lt;c6 m='7'&gt;25L&lt;/c6&gt;&lt;c6 m='8'&gt;25L&lt;/c6&gt;&lt;c6 m='9'&gt;25L&lt;/c6&gt;&lt;c6 m='10'&gt;25L&lt;/c6&gt;&lt;c6 m='11'&gt;25L&lt;/c6&gt;&lt;c6 m='12'&gt;35L&lt;/c6&gt;&lt;c6 m='13'&gt;35L&lt;/c6&gt;&lt;c6 m='14'&gt;35L&lt;/c6&gt;&lt;c6 m='15'&gt;25L&lt;/c6&gt;&lt;c6 m='16'&gt;35L&lt;/c6&gt;&lt;c6 m='17'&gt;25L&lt;/c6&gt;&lt;c6 m='18'&gt;25L&lt;/c6&gt;&lt;c6 m='19'&gt;35L&lt;/c6&gt;&lt;c6 m='20'&gt;25L&lt;/c6&gt;&lt;c6 m='21'&gt;25L&lt;/c6&gt;&lt;c6 m='22'&gt;25L&lt;/c6&gt;&lt;c6 m='23'&gt;25L&lt;/c6&gt;&lt;c6 m='24'&gt;25L&lt;/c6&gt;&lt;c6 m='25'&gt;35L&lt;/c6&gt;&lt;c6 m='26'&gt;35L&lt;/c6&gt;&lt;c6 m='27'&gt;35L&lt;/c6&gt;&lt;c6 m='28'&gt;35L&lt;/c6&gt;&lt;c6 m='29'&gt;35L&lt;/c6&gt;&lt;c6 m='30'&gt;4L&lt;/c6&gt;&lt;c6 m='31'&gt;4R&lt;/c6&gt;&lt;c6 m='32'&gt;100R&lt;/c6&gt;&lt;c6 m='33'&gt;15R&lt;/c6&gt;&lt;c6 m='34'&gt;100R&lt;/c6&gt;&lt;c6 m='35'&gt;11R&lt;/c6&gt;&lt;c6 m='36'&gt;4R&lt;/c6&gt;&lt;c6 m='37'&gt;16R&lt;/c6&gt;&lt;c6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m='4'&gt;M&lt;/c10&gt;&lt;c10 m='5'&gt;M&lt;/c10&gt;&lt;c10 m='6'&gt;M&lt;/c10&gt;&lt;c10 m='7'&gt;M&lt;/c10&gt;&lt;c10 m='8'&gt;M&lt;/c10&gt;&lt;c10 m='9'&gt;M&lt;/c10&gt;&lt;c10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m='38'&gt;Y&lt;/c12&gt;&lt;c44&gt;2&lt;/c44&gt;&lt;c45&gt;68709_X45678.UPG1__OFS_AUTH.UPG&lt;/c45&gt;&lt;c46&gt;2206111253&lt;/c46&gt;&lt;c47&gt;68709_X45678.UPG1_OFS_AUTH.UPG&lt;/c47&gt;&lt;c48&gt;NL0010001&lt;/c48&gt;&lt;c49&gt;1&lt;/c49&gt;&lt;/row&gt;</t>
  </si>
  <si>
    <t>&lt;row id='DFE.RUNTIME.SELECTION'&gt;&lt;c1&gt;@ID&lt;/c1&gt;&lt;c1 m='2'&gt;EP.NETTING.ID&lt;/c1&gt;&lt;c1 m='3'&gt;DESCRIPTION&lt;/c1&gt;&lt;c1 m='4'&gt;APPLICATION.NAME&lt;/c1&gt;&lt;c1 m='5'&gt;OPEN.BRACKET&lt;/c1&gt;&lt;c1 m='6'&gt;SELECTION.FIELD&lt;/c1&gt;&lt;c1 m='7'&gt;OPERAND&lt;/c1&gt;&lt;c1 m='8'&gt;SELECTION.VALUE&lt;/c1&gt;&lt;c1 m='9'&gt;RESERVEDFLD.6&lt;/c1&gt;&lt;c1 m='10'&gt;RESERVEDFLD.5&lt;/c1&gt;&lt;c1 m='11'&gt;RESERVEDFLD.4&lt;/c1&gt;&lt;c1 m='12'&gt;RESERVEDFLD.3&lt;/c1&gt;&lt;c1 m='13'&gt;RESERVEDFLD.2&lt;/c1&gt;&lt;c1 m='14'&gt;RESERVEDFLD.1&lt;/c1&gt;&lt;c1 m='15'&gt;CLOSE.BRACKET&lt;/c1&gt;&lt;c1 m='16'&gt;JOIN&lt;/c1&gt;&lt;c1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m='28'&gt;OVERRIDE&lt;/c1&gt;&lt;c1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m='37'&gt;35&lt;/c3&gt;&lt;c4&gt;IN2ANY&lt;/c4&gt;&lt;c4 m='2'&gt;IN2ANY&lt;/c4&gt;&lt;c4 m='3'&gt;IN2A&lt;/c4&gt;&lt;c4 m='4'&gt;IN2A&lt;/c4&gt;&lt;c4 m='5'&gt;IN2&amp;amp;YES_&lt;/c4&gt;&lt;c4 m='6'&gt;IN2A&lt;/c4&gt;&lt;c4 m='7'&gt;IN2&amp;amp;_EQ_RG_LT_GT_NE_LK_UL_LE_GE_NR_CT_NC_BW_EW_DNBW_DNEW&lt;/c4&gt;&lt;c4 m='8'&gt;IN2ANY&lt;/c4&gt;&lt;c4 m='9'&gt;IN2&amp;amp;&amp;amp;NOINPUT&lt;/c4&gt;&lt;c4 m='10'&gt;IN2&amp;amp;&amp;amp;NOINPUT&lt;/c4&gt;&lt;c4 m='11'&gt;IN2&amp;amp;&amp;amp;NOINPUT&lt;/c4&gt;&lt;c4 m='12'&gt;IN2&amp;amp;&amp;amp;NOINPUT&lt;/c4&gt;&lt;c4 m='13'&gt;IN2&amp;amp;&amp;amp;NOINPUT&lt;/c4&gt;&lt;c4 m='14'&gt;IN2&amp;amp;&amp;amp;NOINPUT&lt;/c4&gt;&lt;c4 m='15'&gt;IN2&amp;amp;YES_&lt;/c4&gt;&lt;c4 m='16'&gt;IN2&amp;amp;AND_OR&lt;/c4&gt;&lt;c4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m='27'&gt;IN2A&lt;/c4&gt;&lt;c4 m='28'&gt;IN2A&amp;amp;&amp;amp;NOINPUT&lt;/c4&gt;&lt;c4 m='29'&gt;IN2A&lt;/c4&gt;&lt;c4 m='30'&gt;IN2&lt;/c4&gt;&lt;c4 m='31'&gt;IN2A&lt;/c4&gt;&lt;c4 m='32'&gt;IN2&lt;/c4&gt;&lt;c4 m='33'&gt;IN2A&lt;/c4&gt;&lt;c4 m='34'&gt;IN2A&lt;/c4&gt;&lt;c4 m='35'&gt;IN2A&lt;/c4&gt;&lt;c4 m='36'&gt;IN2A&lt;/c4&gt;&lt;c4 m='37'&gt;IN2&lt;/c4&gt;&lt;c6&gt;70L&lt;/c6&gt;&lt;c6 m='2'&gt;70L&lt;/c6&gt;&lt;c6 m='3'&gt;150L&lt;/c6&gt;&lt;c6 m='4'&gt;40L&lt;/c6&gt;&lt;c6 m='5'&gt;3L&lt;/c6&gt;&lt;c6 m='6'&gt;100L&lt;/c6&gt;&lt;c6 m='7'&gt;4L&lt;/c6&gt;&lt;c6 m='8'&gt;150L&lt;/c6&gt;&lt;c6 m='9'&gt;35R&lt;/c6&gt;&lt;c6 m='10'&gt;35R&lt;/c6&gt;&lt;c6 m='11'&gt;35R&lt;/c6&gt;&lt;c6 m='12'&gt;35R&lt;/c6&gt;&lt;c6 m='13'&gt;35R&lt;/c6&gt;&lt;c6 m='14'&gt;35R&lt;/c6&gt;&lt;c6 m='15'&gt;3L&lt;/c6&gt;&lt;c6 m='16'&gt;3L&lt;/c6&gt;&lt;c6 m='17'&gt;35R&lt;/c6&gt;&lt;c6 m='18'&gt;35R&lt;/c6&gt;&lt;c6 m='19'&gt;35R&lt;/c6&gt;&lt;c6 m='20'&gt;35R&lt;/c6&gt;&lt;c6 m='21'&gt;35R&lt;/c6&gt;&lt;c6 m='22'&gt;35R&lt;/c6&gt;&lt;c6 m='23'&gt;35R&lt;/c6&gt;&lt;c6 m='24'&gt;35R&lt;/c6&gt;&lt;c6 m='25'&gt;35R&lt;/c6&gt;&lt;c6 m='26'&gt;35R&lt;/c6&gt;&lt;c6 m='27'&gt;35L&lt;/c6&gt;&lt;c6 m='28'&gt;35L&lt;/c6&gt;&lt;c6 m='29'&gt;6L&lt;/c6&gt;&lt;c6 m='30'&gt;6R&lt;/c6&gt;&lt;c6 m='31'&gt;100L&lt;/c6&gt;&lt;c6 m='32'&gt;15R&lt;/c6&gt;&lt;c6 m='33'&gt;100L&lt;/c6&gt;&lt;c6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m='4'&gt;PGM.FILE&lt;/c14&gt;&lt;c14 m='34'&gt;COMPANY&lt;/c14&gt;&lt;c14 m='35'&gt;DEPT.ACCT.OFFICER&lt;/c14&gt;&lt;c14 m='37'&gt;&lt;/c14&gt;&lt;c44&gt;2&lt;/c44&gt;&lt;c45&gt;93683_X45678.UPG1__OFS_AUTH.UPG&lt;/c45&gt;&lt;c46&gt;2206110753&lt;/c46&gt;&lt;c47&gt;93683_X45678.UPG1_OFS_AUTH.UPG&lt;/c47&gt;&lt;c48&gt;NL0010001&lt;/c48&gt;&lt;c49&gt;1&lt;/c49&gt;&lt;/row&gt;</t>
  </si>
  <si>
    <t>&lt;row id='DW.ADVANCED.SETTINGS'&gt;&lt;c1&gt;@ID&lt;/c1&gt;&lt;c1 m='2'&gt;ADVANCED.SETTINGS.ID&lt;/c1&gt;&lt;c1 m='3'&gt;RESERVED.15&lt;/c1&gt;&lt;c1 m='4'&gt;RESERVED.14&lt;/c1&gt;&lt;c1 m='5'&gt;RESERVED.13&lt;/c1&gt;&lt;c1 m='6'&gt;RESERVED.12&lt;/c1&gt;&lt;c1 m='7'&gt;RESERVED.11&lt;/c1&gt;&lt;c1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m='29'&gt;ENABLE&lt;/c1&gt;&lt;c2&gt;D&lt;/c2&gt;&lt;c2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m='29'&gt;1&lt;/c3&gt;&lt;c4&gt;IN2A&lt;/c4&gt;&lt;c4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m='18'&gt;IN2ANY&lt;/c4&gt;&lt;c4 m='19'&gt;IN2&amp;amp;&amp;amp;NOINPUT&lt;/c4&gt;&lt;c4 m='20'&gt;IN2A&lt;/c4&gt;&lt;c4 m='21'&gt;IN2&lt;/c4&gt;&lt;c4 m='22'&gt;IN2A&lt;/c4&gt;&lt;c4 m='23'&gt;IN2&lt;/c4&gt;&lt;c4 m='24'&gt;IN2A&lt;/c4&gt;&lt;c4 m='25'&gt;IN2A&lt;/c4&gt;&lt;c4 m='26'&gt;IN2A&lt;/c4&gt;&lt;c4 m='27'&gt;IN2A&lt;/c4&gt;&lt;c4 m='28'&gt;IN2&lt;/c4&gt;&lt;c4 m='29'&gt;IN2&amp;amp;YES_NO&lt;/c4&gt;&lt;c6&gt;35L&lt;/c6&gt;&lt;c6 m='2'&gt;35L&lt;/c6&gt;&lt;c6 m='3'&gt;35R&lt;/c6&gt;&lt;c6 m='4'&gt;35R&lt;/c6&gt;&lt;c6 m='5'&gt;35R&lt;/c6&gt;&lt;c6 m='6'&gt;35R&lt;/c6&gt;&lt;c6 m='7'&gt;35R&lt;/c6&gt;&lt;c6 m='8'&gt;35R&lt;/c6&gt;&lt;c6 m='9'&gt;35R&lt;/c6&gt;&lt;c6 m='10'&gt;35R&lt;/c6&gt;&lt;c6 m='11'&gt;35R&lt;/c6&gt;&lt;c6 m='12'&gt;35R&lt;/c6&gt;&lt;c6 m='13'&gt;35R&lt;/c6&gt;&lt;c6 m='14'&gt;35R&lt;/c6&gt;&lt;c6 m='15'&gt;35R&lt;/c6&gt;&lt;c6 m='16'&gt;35R&lt;/c6&gt;&lt;c6 m='17'&gt;35R&lt;/c6&gt;&lt;c6 m='18'&gt;35L&lt;/c6&gt;&lt;c6 m='19'&gt;35R&lt;/c6&gt;&lt;c6 m='20'&gt;6L&lt;/c6&gt;&lt;c6 m='21'&gt;6R&lt;/c6&gt;&lt;c6 m='22'&gt;100L&lt;/c6&gt;&lt;c6 m='23'&gt;15R&lt;/c6&gt;&lt;c6 m='24'&gt;100L&lt;/c6&gt;&lt;c6 m='25'&gt;11L&lt;/c6&gt;&lt;c6 m='26'&gt;4L&lt;/c6&gt;&lt;c6 m='27'&gt;16L&lt;/c6&gt;&lt;c6 m='28'&gt;15R&lt;/c6&gt;&lt;c6 m='29'&gt;3L&lt;/c6&gt;&lt;c7&gt;N&lt;/c7&gt;&lt;c7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m='29'&gt;&lt;/c14&gt;&lt;c44&gt;2&lt;/c44&gt;&lt;c45&gt;36405_X45678.UPG2__OFS_AUTH.UPG&lt;/c45&gt;&lt;c46&gt;2206110755&lt;/c46&gt;&lt;c47&gt;36405_X45678.UPG2_OFS_AUTH.UPG&lt;/c47&gt;&lt;c48&gt;NL0010001&lt;/c48&gt;&lt;c49&gt;1&lt;/c49&gt;&lt;/row&gt;</t>
  </si>
  <si>
    <t>&lt;row id='DW.EXPORT.API'&gt;&lt;c1&gt;@ID&lt;/c1&gt;&lt;c1 m='2'&gt;DW.EXPORT.API.ID&lt;/c1&gt;&lt;c1 m='3'&gt;COMMIT.TYPE&lt;/c1&gt;&lt;c1 m='4'&gt;FIELD.NAME&lt;/c1&gt;&lt;c1 m='5'&gt;API&lt;/c1&gt;&lt;c1 m='6'&gt;RESERVED.6&lt;/c1&gt;&lt;c1 m='7'&gt;RESERVED.5&lt;/c1&gt;&lt;c1 m='8'&gt;RESERVED.4&lt;/c1&gt;&lt;c1 m='9'&gt;RESERVED.3&lt;/c1&gt;&lt;c1 m='10'&gt;RESERVED.2&lt;/c1&gt;&lt;c1 m='11'&gt;RESERVED.1&lt;/c1&gt;&lt;c1 m='12'&gt;RECORD.STATUS&lt;/c1&gt;&lt;c1 m='13'&gt;CURR.NO&lt;/c1&gt;&lt;c1 m='14'&gt;INPUTTER&lt;/c1&gt;&lt;c1 m='15'&gt;DATE.TIME&lt;/c1&gt;&lt;c1 m='16'&gt;AUTHORISER&lt;/c1&gt;&lt;c1 m='17'&gt;CO.CODE&lt;/c1&gt;&lt;c1 m='18'&gt;DEPT.CODE&lt;/c1&gt;&lt;c1 m='19'&gt;AUDITOR.CODE&lt;/c1&gt;&lt;c1 m='20'&gt;AUDIT.DATE.TIME&lt;/c1&gt;&lt;c1 m='21'&gt;FIELD.DISPLAY.FMT&lt;/c1&gt;&lt;c1 m='22'&gt;FIELD.DATA.TYPE&lt;/c1&gt;&lt;c1 m='23'&gt;FIELD.TYPE&lt;/c1&gt;&lt;c2&gt;D&lt;/c2&gt;&lt;c2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m='3'&gt;IN2&amp;amp;PRE_POST_&lt;/c4&gt;&lt;c4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m='12'&gt;IN2A&lt;/c4&gt;&lt;c4 m='13'&gt;IN2&lt;/c4&gt;&lt;c4 m='14'&gt;IN2A&lt;/c4&gt;&lt;c4 m='15'&gt;IN2&lt;/c4&gt;&lt;c4 m='16'&gt;IN2A&lt;/c4&gt;&lt;c4 m='17'&gt;IN2A&lt;/c4&gt;&lt;c4 m='18'&gt;IN2A&lt;/c4&gt;&lt;c4 m='19'&gt;IN2A&lt;/c4&gt;&lt;c4 m='20'&gt;IN2&lt;/c4&gt;&lt;c4 m='21'&gt;IN2A&amp;amp;&amp;amp;&amp;amp;&amp;amp;&amp;amp;&amp;amp;&amp;amp;&amp;amp;&amp;amp;&amp;amp;&amp;amp;&amp;amp;&amp;amp;&amp;amp;19&lt;/c4&gt;&lt;c4 m='22'&gt;IN2A&amp;amp;&amp;amp;&amp;amp;&amp;amp;&amp;amp;&amp;amp;&amp;amp;&amp;amp;&amp;amp;&amp;amp;&amp;amp;&amp;amp;&amp;amp;&amp;amp;20&lt;/c4&gt;&lt;c4 m='23'&gt;IN2&amp;amp;SINGLE_MULTI_SUB_&amp;amp;&amp;amp;&amp;amp;&amp;amp;&amp;amp;&amp;amp;&amp;amp;&amp;amp;&amp;amp;&amp;amp;&amp;amp;&amp;amp;&amp;amp;21&lt;/c4&gt;&lt;c6&gt;50L&lt;/c6&gt;&lt;c6 m='2'&gt;50L&lt;/c6&gt;&lt;c6 m='3'&gt;35L&lt;/c6&gt;&lt;c6 m='4'&gt;35L&lt;/c6&gt;&lt;c6 m='5'&gt;35L&lt;/c6&gt;&lt;c6 m='6'&gt;55R&lt;/c6&gt;&lt;c6 m='7'&gt;55R&lt;/c6&gt;&lt;c6 m='8'&gt;55R&lt;/c6&gt;&lt;c6 m='9'&gt;55R&lt;/c6&gt;&lt;c6 m='10'&gt;55R&lt;/c6&gt;&lt;c6 m='11'&gt;55R&lt;/c6&gt;&lt;c6 m='12'&gt;6L&lt;/c6&gt;&lt;c6 m='13'&gt;6R&lt;/c6&gt;&lt;c6 m='14'&gt;100L&lt;/c6&gt;&lt;c6 m='15'&gt;15R&lt;/c6&gt;&lt;c6 m='16'&gt;100L&lt;/c6&gt;&lt;c6 m='17'&gt;11L&lt;/c6&gt;&lt;c6 m='18'&gt;4L&lt;/c6&gt;&lt;c6 m='19'&gt;16L&lt;/c6&gt;&lt;c6 m='20'&gt;15R&lt;/c6&gt;&lt;c6 m='21'&gt;35L&lt;/c6&gt;&lt;c6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m='4'&gt;M&lt;/c10&gt;&lt;c10 m='5'&gt;M&lt;/c10&gt;&lt;c10 m='6'&gt;M&lt;/c10&gt;&lt;c10 m='7'&gt;M&lt;/c10&gt;&lt;c10 m='8'&gt;M&lt;/c10&gt;&lt;c10 m='9'&gt;S&lt;/c10&gt;&lt;c10 m='10'&gt;S&lt;/c10&gt;&lt;c10 m='11'&gt;S&lt;/c10&gt;&lt;c10 m='12'&gt;S&lt;/c10&gt;&lt;c10 m='13'&gt;S&lt;/c10&gt;&lt;c10 m='14'&gt;M&lt;/c10&gt;&lt;c10 m='15'&gt;M&lt;/c10&gt;&lt;c10 m='16'&gt;S&lt;/c10&gt;&lt;c10 m='17'&gt;S&lt;/c10&gt;&lt;c10 m='18'&gt;S&lt;/c10&gt;&lt;c10 m='19'&gt;S&lt;/c10&gt;&lt;c10 m='20'&gt;S&lt;/c10&gt;&lt;c10 m='21'&gt;M&lt;/c10&gt;&lt;c10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m='5'&gt;EB.API&lt;/c14&gt;&lt;c14 m='17'&gt;COMPANY&lt;/c14&gt;&lt;c14 m='18'&gt;DEPT.ACCT.OFFICER&lt;/c14&gt;&lt;c14 m='23'&gt;&lt;/c14&gt;&lt;c30&gt;1 2 19 20 21 3 4 5 6 7 8 9 10 11 12 13 14 15 16 17 18&lt;/c30&gt;&lt;c31&gt;1 2 6 7 8 9 10 11 12 13 14 15 16 17 18 19 20 21 3 4 5&lt;/c31&gt;&lt;c44&gt;2&lt;/c44&gt;&lt;c45&gt;93683_X45678.UPG1__OFS_AUTH.UPG&lt;/c45&gt;&lt;c46&gt;2206110753&lt;/c46&gt;&lt;c47&gt;93683_X45678.UPG1_OFS_AUTH.UPG&lt;/c47&gt;&lt;c48&gt;NL0010001&lt;/c48&gt;&lt;c49&gt;1&lt;/c49&gt;&lt;/row&gt;</t>
  </si>
  <si>
    <t>&lt;row id='DW.HASH.TOTAL'&gt;&lt;c1&gt;@ID&lt;/c1&gt;&lt;c1 m='2'&gt;DW.HASH.TOTAL.ID&lt;/c1&gt;&lt;c1 m='3'&gt;BI.FILE.NAME&lt;/c1&gt;&lt;c1 m='4'&gt;TOTAL.RECORDS&lt;/c1&gt;&lt;c1 m='5'&gt;START.TIME&lt;/c1&gt;&lt;c1 m='6'&gt;END.TIME&lt;/c1&gt;&lt;c1 m='7'&gt;ELAPSED.TIME&lt;/c1&gt;&lt;c1 m='8'&gt;HASH.TOT.FLD&lt;/c1&gt;&lt;c1 m='9'&gt;HASH.TOTAL&lt;/c1&gt;&lt;c1 m='10'&gt;EXTRACT.MODE&lt;/c1&gt;&lt;c1 m='11'&gt;INCR.KEY.FIELD&lt;/c1&gt;&lt;c1 m='12'&gt;RESERVED.6&lt;/c1&gt;&lt;c1 m='13'&gt;RESERVED.5&lt;/c1&gt;&lt;c1 m='14'&gt;RESERVED.4&lt;/c1&gt;&lt;c1 m='15'&gt;RESERVED.3&lt;/c1&gt;&lt;c1 m='16'&gt;RESERVED.2&lt;/c1&gt;&lt;c1 m='17'&gt;RESERVED.1&lt;/c1&gt;&lt;c2&gt;D&lt;/c2&gt;&lt;c2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m='5'&gt;IN2A&lt;/c4&gt;&lt;c4 m='6'&gt;IN2A&lt;/c4&gt;&lt;c4 m='7'&gt;IN2A&lt;/c4&gt;&lt;c4 m='8'&gt;IN2A&lt;/c4&gt;&lt;c4 m='9'&gt;IN2A&lt;/c4&gt;&lt;c4 m='10'&gt;IN2A&lt;/c4&gt;&lt;c4 m='11'&gt;IN2A&lt;/c4&gt;&lt;c4 m='12'&gt;IN2A&amp;amp;&amp;amp;NOINPUT&lt;/c4&gt;&lt;c4 m='13'&gt;IN2A&amp;amp;&amp;amp;NOINPUT&lt;/c4&gt;&lt;c4 m='14'&gt;IN2A&amp;amp;&amp;amp;NOINPUT&lt;/c4&gt;&lt;c4 m='15'&gt;IN2A&amp;amp;&amp;amp;NOINPUT&lt;/c4&gt;&lt;c4 m='16'&gt;IN2A&amp;amp;&amp;amp;NOINPUT&lt;/c4&gt;&lt;c4 m='17'&gt;IN2A&amp;amp;&amp;amp;NOINPUT&lt;/c4&gt;&lt;c6&gt;90L&lt;/c6&gt;&lt;c6 m='2'&gt;90L&lt;/c6&gt;&lt;c6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m='17'&gt;&lt;/c14&gt;&lt;c44&gt;2&lt;/c44&gt;&lt;c45&gt;93683_X45678.UPG1__OFS_AUTH.UPG&lt;/c45&gt;&lt;c46&gt;2206110755&lt;/c46&gt;&lt;c47&gt;93683_X45678.UPG1_OFS_AUTH.UPG&lt;/c47&gt;&lt;c48&gt;NL0010001&lt;/c48&gt;&lt;c49&gt;1&lt;/c49&gt;&lt;/row&gt;</t>
  </si>
  <si>
    <t>&lt;row id='DW.OL.DATA.STORE'&gt;&lt;c1&gt;@ID&lt;/c1&gt;&lt;c1 m='2'&gt;DW.OL.DATA.STORE.ID&lt;/c1&gt;&lt;c1 m='3'&gt;QUERY&lt;/c1&gt;&lt;c1 m='4'&gt;RESERVED.1&lt;/c1&gt;&lt;c1 m='5'&gt;RESERVED.2&lt;/c1&gt;&lt;c1 m='6'&gt;RESERVED.3&lt;/c1&gt;&lt;c1 m='7'&gt;RESERVED.4&lt;/c1&gt;&lt;c1 m='8'&gt;RESERVED.5&lt;/c1&gt;&lt;c2&gt;D&lt;/c2&gt;&lt;c2 m='2'&gt;D&lt;/c2&gt;&lt;c2 m='3'&gt;D&lt;/c2&gt;&lt;c2 m='4'&gt;D&lt;/c2&gt;&lt;c2 m='5'&gt;D&lt;/c2&gt;&lt;c2 m='6'&gt;D&lt;/c2&gt;&lt;c2 m='7'&gt;D&lt;/c2&gt;&lt;c2 m='8'&gt;D&lt;/c2&gt;&lt;c3&gt;0&lt;/c3&gt;&lt;c3 m='2'&gt;0&lt;/c3&gt;&lt;c3 m='3'&gt;1&lt;/c3&gt;&lt;c3 m='4'&gt;2&lt;/c3&gt;&lt;c3 m='5'&gt;3&lt;/c3&gt;&lt;c3 m='6'&gt;4&lt;/c3&gt;&lt;c3 m='7'&gt;5&lt;/c3&gt;&lt;c3 m='8'&gt;6&lt;/c3&gt;&lt;c4&gt;IN2NOINPUT&lt;/c4&gt;&lt;c4 m='2'&gt;IN2NOINPUT&lt;/c4&gt;&lt;c4 m='3'&gt;IN2A&amp;amp;&amp;amp;NOINPUT&lt;/c4&gt;&lt;c4 m='4'&gt;IN2A&amp;amp;&amp;amp;NOINPUT&lt;/c4&gt;&lt;c4 m='5'&gt;IN2A&amp;amp;&amp;amp;NOINPUT&lt;/c4&gt;&lt;c4 m='6'&gt;IN2A&amp;amp;&amp;amp;NOINPUT&lt;/c4&gt;&lt;c4 m='7'&gt;IN2A&amp;amp;&amp;amp;NOINPUT&lt;/c4&gt;&lt;c4 m='8'&gt;IN2A&amp;amp;&amp;amp;NOINPUT&lt;/c4&gt;&lt;c6&gt;90L&lt;/c6&gt;&lt;c6 m='2'&gt;90L&lt;/c6&gt;&lt;c6 m='3'&gt;35L&lt;/c6&gt;&lt;c6 m='4'&gt;35L&lt;/c6&gt;&lt;c6 m='5'&gt;35L&lt;/c6&gt;&lt;c6 m='6'&gt;35L&lt;/c6&gt;&lt;c6 m='7'&gt;35L&lt;/c6&gt;&lt;c6 m='8'&gt;35L&lt;/c6&gt;&lt;c7&gt;N&lt;/c7&gt;&lt;c7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m='8'&gt;&lt;/c14&gt;&lt;c44&gt;2&lt;/c44&gt;&lt;c45&gt;36405_X45678.UPG2__OFS_AUTH.UPG&lt;/c45&gt;&lt;c46&gt;2206110757&lt;/c46&gt;&lt;c47&gt;36405_X45678.UPG2_OFS_AUTH.UPG&lt;/c47&gt;&lt;c48&gt;NL0010001&lt;/c48&gt;&lt;c49&gt;1&lt;/c49&gt;&lt;/row&gt;</t>
  </si>
  <si>
    <t>&lt;row id='NOFILE.CHECK.MANDATE.PROCESS'&gt;&lt;c1&gt;APPL.VERSION&lt;/c1&gt;&lt;c1 m='2'&gt;CUSTOMER.ID&lt;/c1&gt;&lt;c1 m='3'&gt;ACCOUNT.ID&lt;/c1&gt;&lt;c1 m='4'&gt;PORTFOLIO.ID&lt;/c1&gt;&lt;c1 m='5'&gt;AMOUNT&lt;/c1&gt;&lt;c1 m='6'&gt;CURRENCY&lt;/c1&gt;&lt;c1 m='7'&gt;SIGNATORY&lt;/c1&gt;&lt;c1 m='8'&gt;MANDATE.RESPONSE&lt;/c1&gt;&lt;c2&gt;R&lt;/c2&gt;&lt;c2 m='2'&gt;S&lt;/c2&gt;&lt;c2 m='3'&gt;S&lt;/c2&gt;&lt;c2 m='4'&gt;S&lt;/c2&gt;&lt;c2 m='5'&gt;S&lt;/c2&gt;&lt;c2 m='6'&gt;S&lt;/c2&gt;&lt;c2 m='7'&gt;S&lt;/c2&gt;&lt;c2 m='8'&gt;D&lt;/c2&gt;&lt;c3&gt;E.SIM.MANDATE.PROCESSING&lt;/c3&gt;&lt;c3 m='8'&gt;0&lt;/c3&gt;&lt;c4&gt;&lt;/c4&gt;&lt;c4 m='2'&gt;IN2CUS&lt;/c4&gt;&lt;c4 m='3'&gt;IN2ACC&lt;/c4&gt;&lt;c4 m='4'&gt;IN2SAM&lt;/c4&gt;&lt;c4 m='5'&gt;IN2AMT&lt;/c4&gt;&lt;c4 m='6'&gt;IN2CCY&lt;/c4&gt;&lt;c4 m='7'&gt;IN2A&lt;/c4&gt;&lt;c4 m='8'&gt;IN2A&lt;/c4&gt;&lt;c6&gt;100L&lt;/c6&gt;&lt;c6 m='2'&gt;100L&lt;/c6&gt;&lt;c6 m='3'&gt;100L&lt;/c6&gt;&lt;c6 m='4'&gt;100L&lt;/c6&gt;&lt;c6 m='5'&gt;100L&lt;/c6&gt;&lt;c6 m='6'&gt;100L&lt;/c6&gt;&lt;c6 m='7'&gt;100L&lt;/c6&gt;&lt;c6 m='8'&gt;100L&lt;/c6&gt;&lt;c10&gt;S&lt;/c10&gt;&lt;c10 m='2'&gt;S&lt;/c10&gt;&lt;c10 m='3'&gt;S&lt;/c10&gt;&lt;c10 m='4'&gt;S&lt;/c10&gt;&lt;c10 m='5'&gt;S&lt;/c10&gt;&lt;c10 m='6'&gt;S&lt;/c10&gt;&lt;c10 m='7'&gt;S&lt;/c10&gt;&lt;c10 m='8'&gt;S&lt;/c10&gt;&lt;c44&gt;1&lt;/c44&gt;&lt;c45&gt;1_202107m&lt;/c45&gt;&lt;c46&gt;2206110525&lt;/c46&gt;&lt;c47&gt;96012_INPUTTER_OFS_T24.GENERIC.UPLOAD&lt;/c47&gt;&lt;c48&gt;NL0010001&lt;/c48&gt;&lt;c49&gt;1&lt;/c49&gt;&lt;/row&gt;</t>
  </si>
  <si>
    <t>&lt;row id='NOFILE.COMBINED.REPAY.DETS'&gt;&lt;c1&gt;ID&lt;/c1&gt;&lt;c1 m='2'&gt;DRAWING.REF&lt;/c1&gt;&lt;c1 m='3'&gt;DRAWING.RPY.BILLS&lt;/c1&gt;&lt;c1 m='4'&gt;DRAWING.RPY.TOT.AMT&lt;/c1&gt;&lt;c1 m='5'&gt;DRAWING.RPY.PROPERTY&lt;/c1&gt;&lt;c1 m='6'&gt;DRAWING.RPY.PROP.AMT&lt;/c1&gt;&lt;c1 m='7'&gt;DRAW.PART.RPY.TOT.AMT&lt;/c1&gt;&lt;c1 m='8'&gt;DRAW.PART.RPY.PROPERTY&lt;/c1&gt;&lt;c1 m='9'&gt;DRAW.PART.RPY.PROP.AMT&lt;/c1&gt;&lt;c2&gt;D&lt;/c2&gt;&lt;c2 m='2'&gt;D&lt;/c2&gt;&lt;c2 m='3'&gt;D&lt;/c2&gt;&lt;c2 m='4'&gt;D&lt;/c2&gt;&lt;c2 m='5'&gt;D&lt;/c2&gt;&lt;c2 m='6'&gt;D&lt;/c2&gt;&lt;c2 m='7'&gt;D&lt;/c2&gt;&lt;c2 m='8'&gt;D&lt;/c2&gt;&lt;c2 m='9'&gt;D&lt;/c2&gt;&lt;c3&gt;0&lt;/c3&gt;&lt;c3 m='2'&gt;1&lt;/c3&gt;&lt;c3 m='3'&gt;2&lt;/c3&gt;&lt;c3 m='4'&gt;3&lt;/c3&gt;&lt;c3 m='5'&gt;4&lt;/c3&gt;&lt;c3 m='6'&gt;5&lt;/c3&gt;&lt;c3 m='7'&gt;6&lt;/c3&gt;&lt;c3 m='8'&gt;7&lt;/c3&gt;&lt;c3 m='9'&gt;8&lt;/c3&gt;&lt;c4&gt;&lt;/c4&gt;&lt;c4 m='3'&gt;IN2A&lt;/c4&gt;&lt;c6&gt;30L&lt;/c6&gt;&lt;c6 m='2'&gt;19L&lt;/c6&gt;&lt;c6 m='3'&gt;80L&lt;/c6&gt;&lt;c6 m='4'&gt;19R&lt;/c6&gt;&lt;c6 m='5'&gt;15L&lt;/c6&gt;&lt;c6 m='6'&gt;19R&lt;/c6&gt;&lt;c6 m='7'&gt;19R&lt;/c6&gt;&lt;c6 m='8'&gt;15L&lt;/c6&gt;&lt;c6 m='9'&gt;19R&lt;/c6&gt;&lt;c10&gt;S&lt;/c10&gt;&lt;c10 m='2'&gt;M&lt;/c10&gt;&lt;c10 m='3'&gt;M&lt;/c10&gt;&lt;c10 m='4'&gt;M&lt;/c10&gt;&lt;c10 m='5'&gt;M&lt;/c10&gt;&lt;c10 m='6'&gt;M&lt;/c10&gt;&lt;c10 m='7'&gt;M&lt;/c10&gt;&lt;c10 m='8'&gt;M&lt;/c10&gt;&lt;c10 m='9'&gt;M&lt;/c10&gt;&lt;c44&gt;1&lt;/c44&gt;&lt;c45&gt;1_202107m&lt;/c45&gt;&lt;c46&gt;2206110525&lt;/c46&gt;&lt;c47&gt;96012_INPUTTER_OFS_T24.GENERIC.UPLOAD&lt;/c47&gt;&lt;c48&gt;NL0010001&lt;/c48&gt;&lt;c49&gt;1&lt;/c49&gt;&lt;/row&gt;</t>
  </si>
  <si>
    <t>&lt;row id='NOFILE.COUNTRY.BASED.ADDRESS.FIELDS'&gt;&lt;c1&gt;OUT.ARRAY&lt;/c1&gt;&lt;c1 m='2'&gt;APPLICATION&lt;/c1&gt;&lt;c1 m='3'&gt;RECORD.ID&lt;/c1&gt;&lt;c1 m='4'&gt;ADDRESS.COUNTRY&lt;/c1&gt;&lt;c1 m='5'&gt;ADDRESS.TYPE&lt;/c1&gt;&lt;c1 m='6'&gt;CUSTOMER&lt;/c1&gt;&lt;c2&gt;R&lt;/c2&gt;&lt;c2 m='2'&gt;S&lt;/c2&gt;&lt;c2 m='3'&gt;S&lt;/c2&gt;&lt;c2 m='4'&gt;S&lt;/c2&gt;&lt;c2 m='5'&gt;S&lt;/c2&gt;&lt;c2 m='6'&gt;S&lt;/c2&gt;&lt;c3&gt;E.COUNTRY.BASED.ADDRESS.FIELDS&lt;/c3&gt;&lt;c6&gt;100&lt;/c6&gt;&lt;c6 m='2'&gt;50L&lt;/c6&gt;&lt;c6 m='3'&gt;50L&lt;/c6&gt;&lt;c6 m='4'&gt;50L&lt;/c6&gt;&lt;c6 m='5'&gt;50L&lt;/c6&gt;&lt;c6 m='6'&gt;50L&lt;/c6&gt;&lt;c10&gt;S&lt;/c10&gt;&lt;c10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</si>
  <si>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id='NOFILE.CUST.DELIVERY.PREFERENCES'&gt;&lt;c1&gt;ID.LIST&lt;/c1&gt;&lt;c1 m='2'&gt;CUSTOMER&lt;/c1&gt;&lt;c1 m='3'&gt;CARRIER&lt;/c1&gt;&lt;c1 m='4'&gt;ADDRESS&lt;/c1&gt;&lt;c2&gt;R&lt;/c2&gt;&lt;c2 m='2'&gt;S&lt;/c2&gt;&lt;c2 m='3'&gt;S&lt;/c2&gt;&lt;c2 m='4'&gt;S&lt;/c2&gt;&lt;c3&gt;E.GET.CUST.DELIVERY.PREF&lt;/c3&gt;&lt;c4&gt;&lt;/c4&gt;&lt;c4 m='2'&gt;IN2CUS&lt;/c4&gt;&lt;c6&gt;9999L&lt;/c6&gt;&lt;c6 m='2'&gt;20L&lt;/c6&gt;&lt;c6 m='3'&gt;15L&lt;/c6&gt;&lt;c6 m='4'&gt;5L&lt;/c6&gt;&lt;c10&gt;S&lt;/c10&gt;&lt;c10 m='2'&gt;S&lt;/c10&gt;&lt;c10 m='3'&gt;S&lt;/c10&gt;&lt;c10 m='4'&gt;S&lt;/c10&gt;&lt;c44&gt;1&lt;/c44&gt;&lt;c45&gt;1_202107m&lt;/c45&gt;&lt;c46&gt;2206110525&lt;/c46&gt;&lt;c47&gt;96012_INPUTTER_OFS_T24.GENERIC.UPLOAD&lt;/c47&gt;&lt;c48&gt;NL0010001&lt;/c48&gt;&lt;c49&gt;1&lt;/c49&gt;&lt;/row&gt;</t>
  </si>
  <si>
    <t>&lt;row id='NOFILE.PP.INQ.INIT.CANCEL'&gt;&lt;c1&gt;OUT.VAL&lt;/c1&gt;&lt;c1 m='2'&gt;CompanyID&lt;/c1&gt;&lt;c1 m='3'&gt;FTNumber&lt;/c1&gt;&lt;c1 m='4'&gt;TransactionCurrencyCode&lt;/c1&gt;&lt;c1 m='5'&gt;TransactionAmount&lt;/c1&gt;&lt;c1 m='6'&gt;StatusCode&lt;/c1&gt;&lt;c1 m='7'&gt;ClearingTransactionType&lt;/c1&gt;&lt;c1 m='8'&gt;EndToEndReference&lt;/c1&gt;&lt;c1 m='9'&gt;PartyAccountLine&lt;/c1&gt;&lt;c1 m='10'&gt;Name&lt;/c1&gt;&lt;c2&gt;R&lt;/c2&gt;&lt;c2 m='2'&gt;S&lt;/c2&gt;&lt;c2 m='3'&gt;S&lt;/c2&gt;&lt;c2 m='4'&gt;S&lt;/c2&gt;&lt;c2 m='5'&gt;S&lt;/c2&gt;&lt;c2 m='6'&gt;S&lt;/c2&gt;&lt;c2 m='7'&gt;S&lt;/c2&gt;&lt;c2 m='8'&gt;S&lt;/c2&gt;&lt;c2 m='9'&gt;S&lt;/c2&gt;&lt;c2 m='10'&gt;S&lt;/c2&gt;&lt;c3&gt;E.NOFILE.PP.INQ.INIT.CANCEL&lt;/c3&gt;&lt;c6&gt;150&lt;/c6&gt;&lt;c6 m='2'&gt;20&lt;/c6&gt;&lt;c6 m='3'&gt;20&lt;/c6&gt;&lt;c6 m='4'&gt;20&lt;/c6&gt;&lt;c6 m='5'&gt;20L&lt;/c6&gt;&lt;c6 m='6'&gt;3&lt;/c6&gt;&lt;c6 m='7'&gt;20&lt;/c6&gt;&lt;c6 m='8'&gt;20&lt;/c6&gt;&lt;c6 m='9'&gt;35&lt;/c6&gt;&lt;c6 m='10'&gt;35&lt;/c6&gt;&lt;c10&gt;S&lt;/c10&gt;&lt;c10 m='2'&gt;S&lt;/c10&gt;&lt;c10 m='3'&gt;S&lt;/c10&gt;&lt;c10 m='4'&gt;S&lt;/c10&gt;&lt;c10 m='5'&gt;S&lt;/c10&gt;&lt;c10 m='6'&gt;S&lt;/c10&gt;&lt;c10 m='7'&gt;S&lt;/c10&gt;&lt;c10 m='8'&gt;S&lt;/c10&gt;&lt;c10 m='9'&gt;S&lt;/c10&gt;&lt;c10 m='10'&gt;S&lt;/c10&gt;&lt;c44&gt;1&lt;/c44&gt;&lt;c45&gt;1_202107m&lt;/c45&gt;&lt;c46&gt;2206110525&lt;/c46&gt;&lt;c47&gt;96012_INPUTTER_OFS_T24.GENERIC.UPLOAD&lt;/c47&gt;&lt;c48&gt;NL0010001&lt;/c48&gt;&lt;c49&gt;1&lt;/c49&gt;&lt;/row&gt;</t>
  </si>
  <si>
    <t>&lt;row id='NOFILE.PP.INQ.RET.CD'&gt;&lt;c1&gt;OUT.VAL&lt;/c1&gt;&lt;c1 m='2'&gt;OriginatingSource&lt;/c1&gt;&lt;c1 m='3'&gt;SettlementDate&lt;/c1&gt;&lt;c1 m='4'&gt;FTNumber&lt;/c1&gt;&lt;c1 m='5'&gt;Clearing&lt;/c1&gt;&lt;c1 m='6'&gt;TransactionCurrencyCode&lt;/c1&gt;&lt;c1 m='7'&gt;TransactionAmount&lt;/c1&gt;&lt;c1 m='8'&gt;DebitMainAccountCompanyID&lt;/c1&gt;&lt;c1 m='9'&gt;DebitMainAccountCurrencyCode&lt;/c1&gt;&lt;c1 m='10'&gt;DebitMainAccount&lt;/c1&gt;&lt;c1 m='11'&gt;DebitMainAmount&lt;/c1&gt;&lt;c1 m='12'&gt;ChequeNumber&lt;/c1&gt;&lt;c1 m='13'&gt;CreditorName&lt;/c1&gt;&lt;c1 m='14'&gt;CreditorID&lt;/c1&gt;&lt;c2&gt;R&lt;/c2&gt;&lt;c2 m='2'&gt;S&lt;/c2&gt;&lt;c2 m='3'&gt;D&lt;/c2&gt;&lt;c2 m='4'&gt;S&lt;/c2&gt;&lt;c2 m='5'&gt;S&lt;/c2&gt;&lt;c2 m='6'&gt;S&lt;/c2&gt;&lt;c2 m='7'&gt;S&lt;/c2&gt;&lt;c2 m='8'&gt;S&lt;/c2&gt;&lt;c2 m='9'&gt;S&lt;/c2&gt;&lt;c2 m='10'&gt;S&lt;/c2&gt;&lt;c2 m='11'&gt;S&lt;/c2&gt;&lt;c2 m='12'&gt;S&lt;/c2&gt;&lt;c2 m='13'&gt;S&lt;/c2&gt;&lt;c2 m='14'&gt;S&lt;/c2&gt;&lt;c3&gt;E.NOFILE.PP.INQ.RET.CD&lt;/c3&gt;&lt;c3 m='3'&gt;2&lt;/c3&gt;&lt;c4&gt;&lt;/c4&gt;&lt;c4 m='3'&gt;IN2D&lt;/c4&gt;&lt;c6&gt;150&lt;/c6&gt;&lt;c6 m='2'&gt;20&lt;/c6&gt;&lt;c6 m='3'&gt;11R&lt;/c6&gt;&lt;c6 m='4'&gt;20&lt;/c6&gt;&lt;c6 m='5'&gt;20&lt;/c6&gt;&lt;c6 m='6'&gt;20&lt;/c6&gt;&lt;c6 m='7'&gt;20&lt;/c6&gt;&lt;c6 m='8'&gt;20&lt;/c6&gt;&lt;c6 m='9'&gt;20&lt;/c6&gt;&lt;c6 m='10'&gt;20&lt;/c6&gt;&lt;c6 m='11'&gt;20&lt;/c6&gt;&lt;c6 m='12'&gt;20&lt;/c6&gt;&lt;c6 m='13'&gt;140&lt;/c6&gt;&lt;c6 m='14'&gt;35&lt;/c6&gt;&lt;c7&gt;&lt;/c7&gt;&lt;c7 m='3'&gt;N&lt;/c7&gt;&lt;c10&gt;S&lt;/c10&gt;&lt;c10 m='2'&gt;S&lt;/c10&gt;&lt;c10 m='3'&gt;S&lt;/c10&gt;&lt;c10 m='4'&gt;S&lt;/c10&gt;&lt;c10 m='5'&gt;S&lt;/c10&gt;&lt;c10 m='6'&gt;S&lt;/c10&gt;&lt;c10 m='7'&gt;S&lt;/c10&gt;&lt;c10 m='8'&gt;S&lt;/c10&gt;&lt;c10 m='9'&gt;S&lt;/c10&gt;&lt;c10 m='10'&gt;S&lt;/c10&gt;&lt;c10 m='11'&gt;S&lt;/c10&gt;&lt;c10 m='12'&gt;S&lt;/c10&gt;&lt;c10 m='13'&gt;S&lt;/c10&gt;&lt;c10 m='14'&gt;S&lt;/c10&gt;&lt;c11&gt;&lt;/c11&gt;&lt;c11 m='3'&gt;N&lt;/c11&gt;&lt;c12&gt;&lt;/c12&gt;&lt;c12 m='3'&gt;N&lt;/c12&gt;&lt;c44&gt;1&lt;/c44&gt;&lt;c45&gt;1_202107m&lt;/c45&gt;&lt;c46&gt;2206110525&lt;/c46&gt;&lt;c47&gt;96012_INPUTTER_OFS_T24.GENERIC.UPLOAD&lt;/c47&gt;&lt;c48&gt;NL0010001&lt;/c48&gt;&lt;c49&gt;1&lt;/c49&gt;&lt;/row&gt;</t>
  </si>
  <si>
    <t>&lt;row id='NOFILE.SCCA.CALC.DETAILS'&gt;&lt;c1&gt;TXN.AMT&lt;/c1&gt;&lt;c1 m='2'&gt;INSTR.AMT&lt;/c1&gt;&lt;c1 m='3'&gt;TOT.TAX.AMT&lt;/c1&gt;&lt;c1 m='4'&gt;DEAL.PRICE&lt;/c1&gt;&lt;c1 m='5'&gt;EVENT.TYPE&lt;/c1&gt;&lt;c1 m='6'&gt;TOT.CHRGS.AND.TAX.AMT&lt;/c1&gt;&lt;c1 m='7'&gt;CHRGS.AMT&lt;/c1&gt;&lt;c1 m='8'&gt;CHRG.DR.CR.IND&lt;/c1&gt;&lt;c1 m='9'&gt;CHRG.CODE&lt;/c1&gt;&lt;c1 m='10'&gt;CHRG.TAX.AMT&lt;/c1&gt;&lt;c1 m='11'&gt;FACE.AMOUNT&lt;/c1&gt;&lt;c1 m='12'&gt;REFERENCE.MSG.ID&lt;/c1&gt;&lt;c1 m='13'&gt;CAEV.TYPE&lt;/c1&gt;&lt;c2&gt;D&lt;/c2&gt;&lt;c2 m='2'&gt;D&lt;/c2&gt;&lt;c2 m='3'&gt;D&lt;/c2&gt;&lt;c2 m='4'&gt;D&lt;/c2&gt;&lt;c2 m='5'&gt;D&lt;/c2&gt;&lt;c2 m='6'&gt;D&lt;/c2&gt;&lt;c2 m='7'&gt;D&lt;/c2&gt;&lt;c2 m='8'&gt;D&lt;/c2&gt;&lt;c2 m='9'&gt;D&lt;/c2&gt;&lt;c2 m='10'&gt;D&lt;/c2&gt;&lt;c2 m='11'&gt;D&lt;/c2&gt;&lt;c2 m='12'&gt;D&lt;/c2&gt;&lt;c2 m='13'&gt;D&lt;/c2&gt;&lt;c3&gt;1&lt;/c3&gt;&lt;c3 m='2'&gt;2&lt;/c3&gt;&lt;c3 m='3'&gt;3&lt;/c3&gt;&lt;c3 m='4'&gt;4&lt;/c3&gt;&lt;c3 m='5'&gt;5&lt;/c3&gt;&lt;c3 m='6'&gt;6&lt;/c3&gt;&lt;c3 m='7'&gt;7&lt;/c3&gt;&lt;c3 m='8'&gt;8&lt;/c3&gt;&lt;c3 m='9'&gt;9&lt;/c3&gt;&lt;c3 m='10'&gt;10&lt;/c3&gt;&lt;c3 m='11'&gt;11&lt;/c3&gt;&lt;c3 m='12'&gt;12&lt;/c3&gt;&lt;c3 m='13'&gt;13&lt;/c3&gt;&lt;c6&gt;50L&lt;/c6&gt;&lt;c6 m='2'&gt;50L&lt;/c6&gt;&lt;c6 m='3'&gt;50L&lt;/c6&gt;&lt;c6 m='4'&gt;50L&lt;/c6&gt;&lt;c6 m='5'&gt;50L&lt;/c6&gt;&lt;c6 m='6'&gt;50L&lt;/c6&gt;&lt;c6 m='7'&gt;50L&lt;/c6&gt;&lt;c6 m='8'&gt;50L&lt;/c6&gt;&lt;c6 m='9'&gt;50L&lt;/c6&gt;&lt;c6 m='10'&gt;50L&lt;/c6&gt;&lt;c6 m='11'&gt;50L&lt;/c6&gt;&lt;c6 m='12'&gt;50&lt;/c6&gt;&lt;c6 m='13'&gt;50&lt;/c6&gt;&lt;c10&gt;S&lt;/c10&gt;&lt;c10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m='13'&gt;N&lt;/c11&gt;&lt;c44&gt;1&lt;/c44&gt;&lt;c45&gt;1_202107m&lt;/c45&gt;&lt;c46&gt;2206110525&lt;/c46&gt;&lt;c47&gt;96012_INPUTTER_OFS_T24.GENERIC.UPLOAD&lt;/c47&gt;&lt;c48&gt;NL0010001&lt;/c48&gt;&lt;c49&gt;1&lt;/c49&gt;&lt;/row&gt;</t>
  </si>
  <si>
    <t>&lt;row id='NOFILE.SCDX.ARM.MIFID.DATA'&gt;&lt;c1&gt;SCDX.ARM.MIFID.DATA&lt;/c1&gt;&lt;c1 m='2'&gt;MIFID.ID&lt;/c1&gt;&lt;c1 m='3'&gt;FIELD.POS&lt;/c1&gt;&lt;c1 m='4'&gt;FIELD.CONTENT&lt;/c1&gt;&lt;c2&gt;R&lt;/c2&gt;&lt;c2 m='2'&gt;S&lt;/c2&gt;&lt;c2 m='3'&gt;S&lt;/c2&gt;&lt;c2 m='4'&gt;S&lt;/c2&gt;&lt;c3&gt;E.NOFILE.SCDX.ARM.MIFID.DATA&lt;/c3&gt;&lt;c6&gt;50L&lt;/c6&gt;&lt;c6 m='2'&gt;50L&lt;/c6&gt;&lt;c6 m='3'&gt;50L&lt;/c6&gt;&lt;c6 m='4'&gt;50L&lt;/c6&gt;&lt;c10&gt;M&lt;/c10&gt;&lt;c10 m='2'&gt;M&lt;/c10&gt;&lt;c10 m='3'&gt;M&lt;/c10&gt;&lt;c10 m='4'&gt;M&lt;/c10&gt;&lt;c44&gt;1&lt;/c44&gt;&lt;c45&gt;1_202107m&lt;/c45&gt;&lt;c46&gt;2206110525&lt;/c46&gt;&lt;c47&gt;96012_INPUTTER_OFS_T24.GENERIC.UPLOAD&lt;/c47&gt;&lt;c48&gt;NL0010001&lt;/c48&gt;&lt;c49&gt;1&lt;/c49&gt;&lt;/row&gt;</t>
  </si>
  <si>
    <t>&lt;row id='NOFILE.SCDX.LINK.TRADE.TXN'&gt;&lt;c1&gt;SCDX.LINK.TRADE.TXN&lt;/c1&gt;&lt;c1 m='2'&gt;LINK.REFERENCE&lt;/c1&gt;&lt;c2&gt;R&lt;/c2&gt;&lt;c2 m='2'&gt;S&lt;/c2&gt;&lt;c3&gt;E.NOFILE.SCDX.LINK.TRADE.TXN&lt;/c3&gt;&lt;c6&gt;10L&lt;/c6&gt;&lt;c6 m='2'&gt;16L&lt;/c6&gt;&lt;c10&gt;S&lt;/c10&gt;&lt;c10 m='2'&gt;S&lt;/c10&gt;&lt;c44&gt;1&lt;/c44&gt;&lt;c45&gt;1_202107m&lt;/c45&gt;&lt;c46&gt;2206110525&lt;/c46&gt;&lt;c47&gt;96012_INPUTTER_OFS_T24.GENERIC.UPLOAD&lt;/c47&gt;&lt;c48&gt;NL0010001&lt;/c48&gt;&lt;c49&gt;1&lt;/c49&gt;&lt;/row&gt;</t>
  </si>
  <si>
    <t>&lt;row id='NOFILE.SCDX.LINK.TXN.RECON'&gt;&lt;c1&gt;SCDX.LINK.TXN.RECON&lt;/c1&gt;&lt;c1 m='2'&gt;LINK.REFERENCE&lt;/c1&gt;&lt;c2&gt;R&lt;/c2&gt;&lt;c2 m='2'&gt;S&lt;/c2&gt;&lt;c3&gt;E.NOFILE.SCDX.LINK.TXN.RECON&lt;/c3&gt;&lt;c6&gt;10L&lt;/c6&gt;&lt;c6 m='2'&gt;16L&lt;/c6&gt;&lt;c10&gt;S&lt;/c10&gt;&lt;c10 m='2'&gt;S&lt;/c10&gt;&lt;c44&gt;1&lt;/c44&gt;&lt;c45&gt;1_202107m&lt;/c45&gt;&lt;c46&gt;2206110525&lt;/c46&gt;&lt;c47&gt;96012_INPUTTER_OFS_T24.GENERIC.UPLOAD&lt;/c47&gt;&lt;c48&gt;NL0010001&lt;/c48&gt;&lt;c49&gt;1&lt;/c49&gt;&lt;/row&gt;</t>
  </si>
  <si>
    <t>&lt;row id='DW.STREAMING.INFO'&gt;&lt;c1&gt;@ID&lt;/c1&gt;&lt;c1 m='2'&gt;DW.STREAM.INFO.ID&lt;/c1&gt;&lt;c1 m='3'&gt;SCHEMA.ID&lt;/c1&gt;&lt;c1 m='4'&gt;RESERVED.6&lt;/c1&gt;&lt;c1 m='5'&gt;RESERVED.5&lt;/c1&gt;&lt;c1 m='6'&gt;RESERVED.4&lt;/c1&gt;&lt;c1 m='7'&gt;RESERVED.3&lt;/c1&gt;&lt;c1 m='8'&gt;RESERVED.2&lt;/c1&gt;&lt;c1 m='9'&gt;RESERVED.1&lt;/c1&gt;&lt;c2&gt;D&lt;/c2&gt;&lt;c2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m='9'&gt;IN2A&amp;amp;&amp;amp;NOINPUT&lt;/c4&gt;&lt;c6&gt;90L&lt;/c6&gt;&lt;c6 m='2'&gt;90L&lt;/c6&gt;&lt;c6 m='3'&gt;35L&lt;/c6&gt;&lt;c6 m='4'&gt;35L&lt;/c6&gt;&lt;c6 m='5'&gt;35L&lt;/c6&gt;&lt;c6 m='6'&gt;35L&lt;/c6&gt;&lt;c6 m='7'&gt;35L&lt;/c6&gt;&lt;c6 m='8'&gt;35L&lt;/c6&gt;&lt;c6 m='9'&gt;35L&lt;/c6&gt;&lt;c7&gt;N&lt;/c7&gt;&lt;c7 m='2'&gt;N&lt;/c7&gt;&lt;c7 m='3'&gt;N&lt;/c7&gt;&lt;c7 m='4'&gt;N&lt;/c7&gt;&lt;c7 m='5'&gt;N&lt;/c7&gt;&lt;c7 m='6'&gt;N&lt;/c7&gt;&lt;c7 m='7'&gt;N&lt;/c7&gt;&lt;c7 m='8'&gt;N&lt;/c7&gt;&lt;c7 m='9'&gt;N&lt;/c7&gt;&lt;c10&gt;S&lt;/c10&gt;&lt;c10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m='9'&gt;&lt;/c14&gt;&lt;c44&gt;2&lt;/c44&gt;&lt;c45&gt;93683_X45678.UPG1__OFS_AUTH.UPG&lt;/c45&gt;&lt;c46&gt;2206110755&lt;/c46&gt;&lt;c47&gt;93683_X45678.UPG1_OFS_AUTH.UPG&lt;/c47&gt;&lt;c48&gt;NL0010001&lt;/c48&gt;&lt;c49&gt;1&lt;/c49&gt;&lt;/row&gt;</t>
  </si>
  <si>
    <t>&lt;row id='DW.STREAMING.PARAM'&gt;&lt;c1&gt;@ID&lt;/c1&gt;&lt;c1 m='2'&gt;DW.STREAM.PARAM.ID&lt;/c1&gt;&lt;c1 m='3'&gt;UTILS.PROPERTIES&lt;/c1&gt;&lt;c1 m='4'&gt;RESERVED.6&lt;/c1&gt;&lt;c1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m='18'&gt;16&lt;/c3&gt;&lt;c4&gt;IN2&amp;amp;SYSTEM&lt;/c4&gt;&lt;c4 m='2'&gt;IN2&amp;amp;SYSTEM&lt;/c4&gt;&lt;c4 m='3'&gt;IN2ANY&lt;/c4&gt;&lt;c4 m='4'&gt;IN2A&amp;amp;&amp;amp;NOINPUT&lt;/c4&gt;&lt;c4 m='5'&gt;IN2A&amp;amp;&amp;amp;NOINPUT&lt;/c4&gt;&lt;c4 m='6'&gt;IN2A&amp;amp;&amp;amp;NOINPUT&lt;/c4&gt;&lt;c4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m='18'&gt;IN2&lt;/c4&gt;&lt;c6&gt;50L&lt;/c6&gt;&lt;c6 m='2'&gt;50L&lt;/c6&gt;&lt;c6 m='3'&gt;1000L&lt;/c6&gt;&lt;c6 m='4'&gt;35L&lt;/c6&gt;&lt;c6 m='5'&gt;35L&lt;/c6&gt;&lt;c6 m='6'&gt;35L&lt;/c6&gt;&lt;c6 m='7'&gt;35L&lt;/c6&gt;&lt;c6 m='8'&gt;35L&lt;/c6&gt;&lt;c6 m='9'&gt;35L&lt;/c6&gt;&lt;c6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m='18'&gt;&lt;/c14&gt;&lt;c44&gt;2&lt;/c44&gt;&lt;c45&gt;93683_X45678.UPG1__OFS_AUTH.UPG&lt;/c45&gt;&lt;c46&gt;2206110753&lt;/c46&gt;&lt;c47&gt;93683_X45678.UPG1_OFS_AUTH.UPG&lt;/c47&gt;&lt;c48&gt;NL0010001&lt;/c48&gt;&lt;c49&gt;1&lt;/c49&gt;&lt;/row&gt;</t>
  </si>
  <si>
    <t>&lt;row id='EB.ACCESS.PARAMETER'&gt;&lt;c1&gt;@ID&lt;/c1&gt;&lt;c1 m='2'&gt;DEFAULT.ACCESS&lt;/c1&gt;&lt;c1 m='3'&gt;CLASSIFICATION&lt;/c1&gt;&lt;c1 m='4'&gt;FIELD.NAME&lt;/c1&gt;&lt;c1 m='5'&gt;FIELD.NO&lt;/c1&gt;&lt;c1 m='6'&gt;FIELD.ACCESS&lt;/c1&gt;&lt;c1 m='7'&gt;RESERVED.1&lt;/c1&gt;&lt;c1 m='8'&gt;RESERVED.2&lt;/c1&gt;&lt;c1 m='9'&gt;RESERVED.3&lt;/c1&gt;&lt;c1 m='10'&gt;RESERVED.4&lt;/c1&gt;&lt;c1 m='11'&gt;RESERVED.5&lt;/c1&gt;&lt;c1 m='12'&gt;RECORD.ID&lt;/c1&gt;&lt;c1 m='13'&gt;EXCLUDE.DATA.TYPE&lt;/c1&gt;&lt;c1 m='14'&gt;ID.PARAMETER&lt;/c1&gt;&lt;c1 m='15'&gt;DISABLE.NEW.RECORD&lt;/c1&gt;&lt;c1 m='16'&gt;LOCK.TEMENOS.RECORD&lt;/c1&gt;&lt;c1 m='17'&gt;RESERVED.9&lt;/c1&gt;&lt;c1 m='18'&gt;RESERVED.10&lt;/c1&gt;&lt;c1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m='28'&gt;27&lt;/c3&gt;&lt;c4&gt;IN2A&lt;/c4&gt;&lt;c4 m='2'&gt;IN2&amp;amp;LOCKED_UNLOCKED&lt;/c4&gt;&lt;c4 m='3'&gt;IN2A&amp;amp;&amp;amp;NOINPUT&lt;/c4&gt;&lt;c4 m='4'&gt;IN2A&lt;/c4&gt;&lt;c4 m='5'&gt;IN2A&amp;amp;&amp;amp;NOINPUT&lt;/c4&gt;&lt;c4 m='6'&gt;IN2&amp;amp;LOCKED_UNLOCKED&lt;/c4&gt;&lt;c4 m='7'&gt;IN2&amp;amp;&amp;amp;NOINPUT&lt;/c4&gt;&lt;c4 m='8'&gt;IN2&amp;amp;&amp;amp;NOINPUT&lt;/c4&gt;&lt;c4 m='9'&gt;IN2&amp;amp;&amp;amp;NOINPUT&lt;/c4&gt;&lt;c4 m='10'&gt;IN2&amp;amp;&amp;amp;NOINPUT&lt;/c4&gt;&lt;c4 m='11'&gt;IN2&amp;amp;&amp;amp;NOINPUT&lt;/c4&gt;&lt;c4 m='12'&gt;IN2&amp;amp;&amp;amp;NOINPUT&lt;/c4&gt;&lt;c4 m='13'&gt;IN2&amp;amp;CUSTOMER_ACCOUNT_AMOUNT_CURRENCY_DATE_RATE_LANG&lt;/c4&gt;&lt;c4 m='14'&gt;IN2&amp;amp;YES_&lt;/c4&gt;&lt;c4 m='15'&gt;IN2&amp;amp;YES_&lt;/c4&gt;&lt;c4 m='16'&gt;IN2&amp;amp;YES_&lt;/c4&gt;&lt;c4 m='17'&gt;IN2&amp;amp;&amp;amp;NOINPUT&lt;/c4&gt;&lt;c4 m='18'&gt;IN2&amp;amp;&amp;amp;NOINPUT&lt;/c4&gt;&lt;c4 m='19'&gt;IN2A&amp;amp;&amp;amp;NOINPUT&lt;/c4&gt;&lt;c4 m='20'&gt;IN2A&lt;/c4&gt;&lt;c4 m='21'&gt;IN2&lt;/c4&gt;&lt;c4 m='22'&gt;IN2A&lt;/c4&gt;&lt;c4 m='23'&gt;IN2&lt;/c4&gt;&lt;c4 m='24'&gt;IN2A&lt;/c4&gt;&lt;c4 m='25'&gt;IN2A&lt;/c4&gt;&lt;c4 m='26'&gt;IN2A&lt;/c4&gt;&lt;c4 m='27'&gt;IN2A&lt;/c4&gt;&lt;c4 m='28'&gt;IN2&lt;/c4&gt;&lt;c6&gt;65L&lt;/c6&gt;&lt;c6 m='2'&gt;35L&lt;/c6&gt;&lt;c6 m='3'&gt;35L&lt;/c6&gt;&lt;c6 m='4'&gt;35L&lt;/c6&gt;&lt;c6 m='5'&gt;35L&lt;/c6&gt;&lt;c6 m='6'&gt;35L&lt;/c6&gt;&lt;c6 m='7'&gt;35R&lt;/c6&gt;&lt;c6 m='8'&gt;35R&lt;/c6&gt;&lt;c6 m='9'&gt;35R&lt;/c6&gt;&lt;c6 m='10'&gt;35R&lt;/c6&gt;&lt;c6 m='11'&gt;35R&lt;/c6&gt;&lt;c6 m='12'&gt;35R&lt;/c6&gt;&lt;c6 m='13'&gt;35L&lt;/c6&gt;&lt;c6 m='14'&gt;3L&lt;/c6&gt;&lt;c6 m='15'&gt;3L&lt;/c6&gt;&lt;c6 m='16'&gt;3L&lt;/c6&gt;&lt;c6 m='17'&gt;35R&lt;/c6&gt;&lt;c6 m='18'&gt;35R&lt;/c6&gt;&lt;c6 m='19'&gt;35L&lt;/c6&gt;&lt;c6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m='25'&gt;COMPANY&lt;/c14&gt;&lt;c14 m='26'&gt;DEPT.ACCT.OFFICER&lt;/c14&gt;&lt;c14 m='28'&gt;&lt;/c14&gt;&lt;c44&gt;2&lt;/c44&gt;&lt;c45&gt;36405_X45678.UPG2__OFS_AUTH.UPG&lt;/c45&gt;&lt;c46&gt;2206110756&lt;/c46&gt;&lt;c47&gt;36405_X45678.UPG2_OFS_AUTH.UPG&lt;/c47&gt;&lt;c48&gt;NL0010001&lt;/c48&gt;&lt;c49&gt;1&lt;/c49&gt;&lt;/row&gt;</t>
  </si>
  <si>
    <t>&lt;row id='EB.API.ATTRIBUTE'&gt;&lt;c1&gt;@ID&lt;/c1&gt;&lt;c1 m='2'&gt;ID&lt;/c1&gt;&lt;c1 m='3'&gt;DESCRIPTION&lt;/c1&gt;&lt;c1 m='4'&gt;TYPE&lt;/c1&gt;&lt;c1 m='5'&gt;K.TYPE&lt;/c1&gt;&lt;c1 m='6'&gt;ATTRIBUTE.TYPE&lt;/c1&gt;&lt;c1 m='7'&gt;FIELD.TYPE&lt;/c1&gt;&lt;c1 m='8'&gt;FIELD.NAME&lt;/c1&gt;&lt;c1 m='9'&gt;FIELD.DESCRIPTION&lt;/c1&gt;&lt;c1 m='10'&gt;FIELD.LABEL&lt;/c1&gt;&lt;c1 m='11'&gt;OPTION.NAME&lt;/c1&gt;&lt;c1 m='12'&gt;OPTION.DESCRIPTION&lt;/c1&gt;&lt;c1 m='13'&gt;RESERVED3&lt;/c1&gt;&lt;c1 m='14'&gt;LOCAL.REF&lt;/c1&gt;&lt;c1 m='15'&gt;STMT.NOS&lt;/c1&gt;&lt;c1 m='16'&gt;OVERRIDE&lt;/c1&gt;&lt;c1 m='17'&gt;RECORD.STATUS&lt;/c1&gt;&lt;c1 m='18'&gt;CURR.NO&lt;/c1&gt;&lt;c1 m='19'&gt;INPUTTER&lt;/c1&gt;&lt;c1 m='20'&gt;DATE.TIME&lt;/c1&gt;&lt;c1 m='21'&gt;AUTHORISER&lt;/c1&gt;&lt;c1 m='22'&gt;CO.CODE&lt;/c1&gt;&lt;c1 m='23'&gt;DEPT.CODE&lt;/c1&gt;&lt;c1 m='24'&gt;AUDITOR.CODE&lt;/c1&gt;&lt;c1 m='25'&gt;AUDIT.DATE.TIME&lt;/c1&gt;&lt;c1 m='26'&gt;LONG.DESCRIPTION&lt;/c1&gt;&lt;c1 m='27'&gt;LINKED.ATTRIBUTE&lt;/c1&gt;&lt;c1 m='28'&gt;DEFAULT.VALUE&lt;/c1&gt;&lt;c1 m='29'&gt;RESERVED8&lt;/c1&gt;&lt;c1 m='30'&gt;RESERVED9&lt;/c1&gt;&lt;c1 m='31'&gt;OPTION.FILTER&lt;/c1&gt;&lt;c1 m='32'&gt;APPLICATION.TYPE&lt;/c1&gt;&lt;c1 m='33'&gt;APPLICATION.NAME&lt;/c1&gt;&lt;c1 m='34'&gt;LINKED.FIELD&lt;/c1&gt;&lt;c1 m='35'&gt;LINKED.NEG.RULE&lt;/c1&gt;&lt;c1 m='36'&gt;FIELD.MAX.LENGTH&lt;/c1&gt;&lt;c1 m='37'&gt;FIELD.DATA.TYPE&lt;/c1&gt;&lt;c1 m='38'&gt;LINKED.ATTRIBUTE.RULE&lt;/c1&gt;&lt;c1 m='39'&gt;FIELD.RULE&lt;/c1&gt;&lt;c1 m='40'&gt;FIELD.PARAMETER&lt;/c1&gt;&lt;c1 m='41'&gt;FIELD.PARAMETER.VALUE&lt;/c1&gt;&lt;c1 m='42'&gt;FIELD.ENABLE.RULE&lt;/c1&gt;&lt;c2&gt;D&lt;/c2&gt;&lt;c2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m='4'&gt;6&lt;/c3&gt;&lt;c3 m='5'&gt;6&lt;/c3&gt;&lt;c3 m='6'&gt;3&lt;/c3&gt;&lt;c3 m='7'&gt;11&lt;/c3&gt;&lt;c3 m='8'&gt;8&lt;/c3&gt;&lt;c3 m='9'&gt;10&lt;/c3&gt;&lt;c3 m='10'&gt;9&lt;/c3&gt;&lt;c3 m='11'&gt;17&lt;/c3&gt;&lt;c3 m='12'&gt;18&lt;/c3&gt;&lt;c3 m='13'&gt;7&lt;/c3&gt;&lt;c3 m='14'&gt;23&lt;/c3&gt;&lt;c3 m='15'&gt;24&lt;/c3&gt;&lt;c3 m='16'&gt;25&lt;/c3&gt;&lt;c3 m='17'&gt;26&lt;/c3&gt;&lt;c3 m='18'&gt;27&lt;/c3&gt;&lt;c3 m='19'&gt;28&lt;/c3&gt;&lt;c3 m='20'&gt;29&lt;/c3&gt;&lt;c3 m='21'&gt;30&lt;/c3&gt;&lt;c3 m='22'&gt;31&lt;/c3&gt;&lt;c3 m='23'&gt;32&lt;/c3&gt;&lt;c3 m='24'&gt;33&lt;/c3&gt;&lt;c3 m='25'&gt;34&lt;/c3&gt;&lt;c3 m='26'&gt;2&lt;/c3&gt;&lt;c3 m='27'&gt;21&lt;/c3&gt;&lt;c3 m='28'&gt;20&lt;/c3&gt;&lt;c3 m='29'&gt;16&lt;/c3&gt;&lt;c3 m='30'&gt;19&lt;/c3&gt;&lt;c3 m='31'&gt;35&lt;/c3&gt;&lt;c3 m='32'&gt;4&lt;/c3&gt;&lt;c3 m='33'&gt;5&lt;/c3&gt;&lt;c3 m='34'&gt;12&lt;/c3&gt;&lt;c3 m='35'&gt;13&lt;/c3&gt;&lt;c3 m='36'&gt;14&lt;/c3&gt;&lt;c3 m='37'&gt;15&lt;/c3&gt;&lt;c3 m='38'&gt;22&lt;/c3&gt;&lt;c3 m='39'&gt;36&lt;/c3&gt;&lt;c3 m='40'&gt;37&lt;/c3&gt;&lt;c3 m='41'&gt;38&lt;/c3&gt;&lt;c3 m='42'&gt;39&lt;/c3&gt;&lt;c4&gt;IN2A&lt;/c4&gt;&lt;c4 m='2'&gt;IN2A&lt;/c4&gt;&lt;c4 m='3'&gt;IN2A&lt;/c4&gt;&lt;c4 m='4'&gt;IN2&amp;amp;REPEATABLE_SUB.ATTRIBUTE_NON-REPEATABLE&lt;/c4&gt;&lt;c4 m='5'&gt;IN2&amp;amp;REPEATABLE_SUB.ATTRIBUTE_NON-REPEATABLE&lt;/c4&gt;&lt;c4 m='6'&gt;IN2A&lt;/c4&gt;&lt;c4 m='7'&gt;IN2&amp;amp;VIRTUAL_MANDATORY_DISPLAY.ONLY_HIDDEN_MULTIPLE&lt;/c4&gt;&lt;c4 m='8'&gt;IN2A&lt;/c4&gt;&lt;c4 m='9'&gt;IN2A&lt;/c4&gt;&lt;c4 m='10'&gt;IN2A&lt;/c4&gt;&lt;c4 m='11'&gt;IN2A&lt;/c4&gt;&lt;c4 m='12'&gt;IN2A&lt;/c4&gt;&lt;c4 m='13'&gt;IN2A&amp;amp;&amp;amp;NOINPUT&lt;/c4&gt;&lt;c4 m='14'&gt;IN2A&lt;/c4&gt;&lt;c4 m='15'&gt;IN2&amp;amp;&amp;amp;NOINPUT&lt;/c4&gt;&lt;c4 m='16'&gt;IN2A&amp;amp;&amp;amp;NOINPUT&lt;/c4&gt;&lt;c4 m='17'&gt;IN2A&lt;/c4&gt;&lt;c4 m='18'&gt;IN2&lt;/c4&gt;&lt;c4 m='19'&gt;IN2A&lt;/c4&gt;&lt;c4 m='20'&gt;IN2&lt;/c4&gt;&lt;c4 m='21'&gt;IN2A&lt;/c4&gt;&lt;c4 m='22'&gt;IN2A&lt;/c4&gt;&lt;c4 m='23'&gt;IN2A&lt;/c4&gt;&lt;c4 m='24'&gt;IN2A&lt;/c4&gt;&lt;c4 m='25'&gt;IN2&lt;/c4&gt;&lt;c4 m='26'&gt;IN2A&amp;amp;&amp;amp;&amp;amp;&amp;amp;&amp;amp;&amp;amp;TEXT&lt;/c4&gt;&lt;c4 m='27'&gt;IN2A&lt;/c4&gt;&lt;c4 m='28'&gt;IN2A&lt;/c4&gt;&lt;c4 m='29'&gt;IN2A&amp;amp;&amp;amp;NOINPUT&lt;/c4&gt;&lt;c4 m='30'&gt;IN2A&amp;amp;&amp;amp;NOINPUT&lt;/c4&gt;&lt;c4 m='31'&gt;IN2TEXT&amp;amp;&amp;amp;&amp;amp;&amp;amp;&amp;amp;&amp;amp;&amp;amp;&amp;amp;&amp;amp;&amp;amp;&amp;amp;&amp;amp;&amp;amp;&amp;amp;35&lt;/c4&gt;&lt;c4 m='32'&gt;IN2&amp;amp;PROPERTY.CLASS_&lt;/c4&gt;&lt;c4 m='33'&gt;IN2A&lt;/c4&gt;&lt;c4 m='34'&gt;IN2A&lt;/c4&gt;&lt;c4 m='35'&gt;IN2A&lt;/c4&gt;&lt;c4 m='36'&gt;IN2A&lt;/c4&gt;&lt;c4 m='37'&gt;IN2&amp;amp;RATE_DATE_STRING_AMOUNT_PERIOD_BOOLEAN_NUMERIC_PERCENTAGE_RECURRENCE_OPTION.LIST_RELATIVE.DATE_DATE.FREQUENCY&lt;/c4&gt;&lt;c4 m='38'&gt;IN2A&lt;/c4&gt;&lt;c4 m='39'&gt;IN2A&amp;amp;&amp;amp;&amp;amp;&amp;amp;&amp;amp;&amp;amp;&amp;amp;&amp;amp;&amp;amp;&amp;amp;&amp;amp;&amp;amp;&amp;amp;&amp;amp;36&lt;/c4&gt;&lt;c4 m='40'&gt;IN2A&amp;amp;&amp;amp;&amp;amp;&amp;amp;&amp;amp;&amp;amp;&amp;amp;&amp;amp;&amp;amp;&amp;amp;&amp;amp;&amp;amp;&amp;amp;&amp;amp;37&lt;/c4&gt;&lt;c4 m='41'&gt;IN2A&amp;amp;&amp;amp;&amp;amp;&amp;amp;&amp;amp;&amp;amp;&amp;amp;&amp;amp;&amp;amp;&amp;amp;&amp;amp;&amp;amp;&amp;amp;&amp;amp;38&lt;/c4&gt;&lt;c4 m='42'&gt;IN2A&amp;amp;&amp;amp;&amp;amp;&amp;amp;&amp;amp;&amp;amp;&amp;amp;&amp;amp;&amp;amp;&amp;amp;&amp;amp;&amp;amp;&amp;amp;&amp;amp;39&lt;/c4&gt;&lt;c5 m='5'&gt;&lt;/c5&gt;&lt;c6&gt;50L&lt;/c6&gt;&lt;c6 m='2'&gt;50L&lt;/c6&gt;&lt;c6 m='3'&gt;50L&lt;/c6&gt;&lt;c6 m='4'&gt;35L&lt;/c6&gt;&lt;c6 m='5'&gt;35L&lt;/c6&gt;&lt;c6 m='6'&gt;50L&lt;/c6&gt;&lt;c6 m='7'&gt;35L&lt;/c6&gt;&lt;c6 m='8'&gt;50L&lt;/c6&gt;&lt;c6 m='9'&gt;150L&lt;/c6&gt;&lt;c6 m='10'&gt;50L&lt;/c6&gt;&lt;c6 m='11'&gt;50L&lt;/c6&gt;&lt;c6 m='12'&gt;50L&lt;/c6&gt;&lt;c6 m='13'&gt;50L&lt;/c6&gt;&lt;c6 m='14'&gt;35L&lt;/c6&gt;&lt;c6 m='15'&gt;35R&lt;/c6&gt;&lt;c6 m='16'&gt;35L&lt;/c6&gt;&lt;c6 m='17'&gt;6L&lt;/c6&gt;&lt;c6 m='18'&gt;6R&lt;/c6&gt;&lt;c6 m='19'&gt;100L&lt;/c6&gt;&lt;c6 m='20'&gt;15R&lt;/c6&gt;&lt;c6 m='21'&gt;100L&lt;/c6&gt;&lt;c6 m='22'&gt;11L&lt;/c6&gt;&lt;c6 m='23'&gt;4L&lt;/c6&gt;&lt;c6 m='24'&gt;16L&lt;/c6&gt;&lt;c6 m='25'&gt;15R&lt;/c6&gt;&lt;c6 m='26'&gt;35L&lt;/c6&gt;&lt;c6 m='27'&gt;50L&lt;/c6&gt;&lt;c6 m='28'&gt;100L&lt;/c6&gt;&lt;c6 m='29'&gt;50L&lt;/c6&gt;&lt;c6 m='30'&gt;50L&lt;/c6&gt;&lt;c6 m='31'&gt;100L&lt;/c6&gt;&lt;c6 m='32'&gt;35L&lt;/c6&gt;&lt;c6 m='33'&gt;50L&lt;/c6&gt;&lt;c6 m='34'&gt;50L&lt;/c6&gt;&lt;c6 m='35'&gt;50L&lt;/c6&gt;&lt;c6 m='36'&gt;50L&lt;/c6&gt;&lt;c6 m='37'&gt;35L&lt;/c6&gt;&lt;c6 m='38'&gt;100L&lt;/c6&gt;&lt;c6 m='39'&gt;100L&lt;/c6&gt;&lt;c6 m='40'&gt;35L&lt;/c6&gt;&lt;c6 m='41'&gt;60L&lt;/c6&gt;&lt;c6 m='42'&gt;100L&lt;/c6&gt;&lt;c7&gt;N&lt;/c7&gt;&lt;c7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m='42'&gt;N&lt;/c7&gt;&lt;c8 m='5'&gt;&lt;/c8&gt;&lt;c9 m='5'&gt;&lt;/c9&gt;&lt;c10&gt;S&lt;/c10&gt;&lt;c10 m='2'&gt;S&lt;/c10&gt;&lt;c10 m='3'&gt;M&lt;/c10&gt;&lt;c10 m='4'&gt;M&lt;/c10&gt;&lt;c10 m='5'&gt;M&lt;/c10&gt;&lt;c10 m='6'&gt;S&lt;/c10&gt;&lt;c10 m='7'&gt;M&lt;/c10&gt;&lt;c10 m='8'&gt;M&lt;/c10&gt;&lt;c10 m='9'&gt;M&lt;/c10&gt;&lt;c10 m='10'&gt;M&lt;/c10&gt;&lt;c10 m='11'&gt;M&lt;/c10&gt;&lt;c10 m='12'&gt;M&lt;/c10&gt;&lt;c10 m='13'&gt;S&lt;/c10&gt;&lt;c10 m='14'&gt;M&lt;/c10&gt;&lt;c10 m='15'&gt;M&lt;/c10&gt;&lt;c10 m='16'&gt;M&lt;/c10&gt;&lt;c10 m='17'&gt;S&lt;/c10&gt;&lt;c10 m='18'&gt;S&lt;/c10&gt;&lt;c10 m='19'&gt;M&lt;/c10&gt;&lt;c10 m='20'&gt;M&lt;/c10&gt;&lt;c10 m='21'&gt;S&lt;/c10&gt;&lt;c10 m='22'&gt;S&lt;/c10&gt;&lt;c10 m='23'&gt;S&lt;/c10&gt;&lt;c10 m='24'&gt;S&lt;/c10&gt;&lt;c10 m='25'&gt;S&lt;/c10&gt;&lt;c10 m='26'&gt;M&lt;/c10&gt;&lt;c10 m='27'&gt;M&lt;/c10&gt;&lt;c10 m='28'&gt;M&lt;/c10&gt;&lt;c10 m='29'&gt;M&lt;/c10&gt;&lt;c10 m='30'&gt;M&lt;/c10&gt;&lt;c10 m='31'&gt;M&lt;/c10&gt;&lt;c10 m='32'&gt;S&lt;/c10&gt;&lt;c10 m='33'&gt;S&lt;/c10&gt;&lt;c10 m='34'&gt;M&lt;/c10&gt;&lt;c10 m='35'&gt;M&lt;/c10&gt;&lt;c10 m='36'&gt;M&lt;/c10&gt;&lt;c10 m='37'&gt;M&lt;/c10&gt;&lt;c10 m='38'&gt;M&lt;/c10&gt;&lt;c10 m='39'&gt;M&lt;/c10&gt;&lt;c10 m='40'&gt;M&lt;/c10&gt;&lt;c10 m='41'&gt;M&lt;/c10&gt;&lt;c10 m='42'&gt;M&lt;/c10&gt;&lt;c11&gt;N&lt;/c11&gt;&lt;c11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m='6'&gt;EB.API.ATTRIBUTE.TYPE&lt;/c14&gt;&lt;c14 m='22'&gt;COMPANY&lt;/c14&gt;&lt;c14 m='23'&gt;DEPT.ACCT.OFFICER&lt;/c14&gt;&lt;c14 m='27'&gt;EB.API.ATTRIBUTE&lt;/c14&gt;&lt;c14 m='35'&gt;EB.COMPARISON.TYPE&lt;/c14&gt;&lt;c14 m='42'&gt;&lt;/c14&gt;&lt;c30&gt;1 2 3 4 5 6 7 8 9 10 11 12 13 14 15 16 17 18 19 35 20 37 38 36 39 21 22 23 24 25 26 27 28 29 30 31 32 33 34&lt;/c30&gt;&lt;c31&gt;1 2 3 4 5 6 7 8 9 10 11 12 13 14 15 16 17 18 19 21 26 27 28 29 30 31 32 33 34 35 36 37 38 39 20 24 22 23 25&lt;/c31&gt;&lt;c44&gt;2&lt;/c44&gt;&lt;c45&gt;36405_X45678.UPG2__OFS_AUTH.UPG&lt;/c45&gt;&lt;c46&gt;2206110756&lt;/c46&gt;&lt;c47&gt;36405_X45678.UPG2_OFS_AUTH.UPG&lt;/c47&gt;&lt;c48&gt;NL0010001&lt;/c48&gt;&lt;c49&gt;1&lt;/c49&gt;&lt;/row&gt;</t>
  </si>
  <si>
    <t>&lt;row id='EB.API.ATTRIBUTE.TYPE'&gt;&lt;c1&gt;@ID&lt;/c1&gt;&lt;c1 m='2'&gt;ID&lt;/c1&gt;&lt;c1 m='3'&gt;DESCRIPTION&lt;/c1&gt;&lt;c1 m='4'&gt;RESERVED1&lt;/c1&gt;&lt;c1 m='5'&gt;RESERVED2&lt;/c1&gt;&lt;c1 m='6'&gt;RESERVED3&lt;/c1&gt;&lt;c1 m='7'&gt;RECORD.STATUS&lt;/c1&gt;&lt;c1 m='8'&gt;CURR.NO&lt;/c1&gt;&lt;c1 m='9'&gt;INPUTTER&lt;/c1&gt;&lt;c1 m='10'&gt;DATE.TIME&lt;/c1&gt;&lt;c1 m='11'&gt;AUTHORISER&lt;/c1&gt;&lt;c1 m='12'&gt;CO.CODE&lt;/c1&gt;&lt;c1 m='13'&gt;DEPT.CODE&lt;/c1&gt;&lt;c1 m='14'&gt;AUDITOR.CODE&lt;/c1&gt;&lt;c1 m='15'&gt;AUDIT.DATE.TIME&lt;/c1&gt;&lt;c1 m='16'&gt;RESERVED4&lt;/c1&gt;&lt;c1 m='17'&gt;LOCAL.REF&lt;/c1&gt;&lt;c1 m='18'&gt;OVERRIDE&lt;/c1&gt;&lt;c1 m='19'&gt;LONG.DESCRIPTION&lt;/c1&gt;&lt;c1 m='20'&gt;APPLICATION.TYPE&lt;/c1&gt;&lt;c1 m='21'&gt;APPLICATION.NAME&lt;/c1&gt;&lt;c1 m='22'&gt;TYPE&lt;/c1&gt;&lt;c1 m='23'&gt;K.TYPE&lt;/c1&gt;&lt;c1 m='24'&gt;FIELD.NAME&lt;/c1&gt;&lt;c1 m='25'&gt;FIELD.LABEL&lt;/c1&gt;&lt;c1 m='26'&gt;FIELD.DESCRIPTION&lt;/c1&gt;&lt;c1 m='27'&gt;FIELD.TYPE&lt;/c1&gt;&lt;c1 m='28'&gt;RESERVED7&lt;/c1&gt;&lt;c1 m='29'&gt;LINKED.FIELD&lt;/c1&gt;&lt;c1 m='30'&gt;LINKED.NEG.RULE&lt;/c1&gt;&lt;c1 m='31'&gt;FIELD.MAX.LENGTH&lt;/c1&gt;&lt;c1 m='32'&gt;FIELD.DATA.TYPE&lt;/c1&gt;&lt;c1 m='33'&gt;OPTION.NAME&lt;/c1&gt;&lt;c1 m='34'&gt;OPTION.DESCRIPTION&lt;/c1&gt;&lt;c1 m='35'&gt;OPTION.TABLE&lt;/c1&gt;&lt;c1 m='36'&gt;DEFAULT.VALUE&lt;/c1&gt;&lt;c1 m='37'&gt;LINKED.ATTRIBUTE.TYPE&lt;/c1&gt;&lt;c1 m='38'&gt;RESERVED6&lt;/c1&gt;&lt;c1 m='39'&gt;STMT.NOS&lt;/c1&gt;&lt;c1 m='40'&gt;OPTION.FILTER&lt;/c1&gt;&lt;c1 m='41'&gt;FIELD.RULE&lt;/c1&gt;&lt;c1 m='42'&gt;LINKED.ATTRIBUTE.TYPE.RULE&lt;/c1&gt;&lt;c1 m='43'&gt;FIELD.PARAMETER&lt;/c1&gt;&lt;c1 m='44'&gt;FIELD.PARAMETER.VALUE&lt;/c1&gt;&lt;c1 m='45'&gt;FIELD.ENABLE.RULE&lt;/c1&gt;&lt;c2&gt;D&lt;/c2&gt;&lt;c2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m='3'&gt;1&lt;/c3&gt;&lt;c3 m='4'&gt;6&lt;/c3&gt;&lt;c3 m='5'&gt;8&lt;/c3&gt;&lt;c3 m='6'&gt;17&lt;/c3&gt;&lt;c3 m='7'&gt;29&lt;/c3&gt;&lt;c3 m='8'&gt;30&lt;/c3&gt;&lt;c3 m='9'&gt;31&lt;/c3&gt;&lt;c3 m='10'&gt;32&lt;/c3&gt;&lt;c3 m='11'&gt;33&lt;/c3&gt;&lt;c3 m='12'&gt;34&lt;/c3&gt;&lt;c3 m='13'&gt;35&lt;/c3&gt;&lt;c3 m='14'&gt;36&lt;/c3&gt;&lt;c3 m='15'&gt;37&lt;/c3&gt;&lt;c3 m='16'&gt;20&lt;/c3&gt;&lt;c3 m='17'&gt;26&lt;/c3&gt;&lt;c3 m='18'&gt;28&lt;/c3&gt;&lt;c3 m='19'&gt;2&lt;/c3&gt;&lt;c3 m='20'&gt;3&lt;/c3&gt;&lt;c3 m='21'&gt;4&lt;/c3&gt;&lt;c3 m='22'&gt;5&lt;/c3&gt;&lt;c3 m='23'&gt;5&lt;/c3&gt;&lt;c3 m='24'&gt;7&lt;/c3&gt;&lt;c3 m='25'&gt;9&lt;/c3&gt;&lt;c3 m='26'&gt;10&lt;/c3&gt;&lt;c3 m='27'&gt;11&lt;/c3&gt;&lt;c3 m='28'&gt;12&lt;/c3&gt;&lt;c3 m='29'&gt;13&lt;/c3&gt;&lt;c3 m='30'&gt;14&lt;/c3&gt;&lt;c3 m='31'&gt;15&lt;/c3&gt;&lt;c3 m='32'&gt;16&lt;/c3&gt;&lt;c3 m='33'&gt;18&lt;/c3&gt;&lt;c3 m='34'&gt;19&lt;/c3&gt;&lt;c3 m='35'&gt;21&lt;/c3&gt;&lt;c3 m='36'&gt;22&lt;/c3&gt;&lt;c3 m='37'&gt;23&lt;/c3&gt;&lt;c3 m='38'&gt;25&lt;/c3&gt;&lt;c3 m='39'&gt;27&lt;/c3&gt;&lt;c3 m='40'&gt;38&lt;/c3&gt;&lt;c3 m='41'&gt;39&lt;/c3&gt;&lt;c3 m='42'&gt;24&lt;/c3&gt;&lt;c3 m='43'&gt;40&lt;/c3&gt;&lt;c3 m='44'&gt;41&lt;/c3&gt;&lt;c3 m='45'&gt;42&lt;/c3&gt;&lt;c4&gt;IN2A&lt;/c4&gt;&lt;c4 m='2'&gt;IN2A&lt;/c4&gt;&lt;c4 m='3'&gt;IN2A&lt;/c4&gt;&lt;c4 m='4'&gt;IN2A&amp;amp;&amp;amp;NOINPUT&lt;/c4&gt;&lt;c4 m='5'&gt;IN2A&amp;amp;&amp;amp;NOINPUT&lt;/c4&gt;&lt;c4 m='6'&gt;IN2A&amp;amp;&amp;amp;NOINPUT&lt;/c4&gt;&lt;c4 m='7'&gt;IN2A&lt;/c4&gt;&lt;c4 m='8'&gt;IN2&lt;/c4&gt;&lt;c4 m='9'&gt;IN2A&lt;/c4&gt;&lt;c4 m='10'&gt;IN2&lt;/c4&gt;&lt;c4 m='11'&gt;IN2A&lt;/c4&gt;&lt;c4 m='12'&gt;IN2A&lt;/c4&gt;&lt;c4 m='13'&gt;IN2A&lt;/c4&gt;&lt;c4 m='14'&gt;IN2A&lt;/c4&gt;&lt;c4 m='15'&gt;IN2&lt;/c4&gt;&lt;c4 m='16'&gt;IN2A&amp;amp;&amp;amp;NOINPUT&lt;/c4&gt;&lt;c4 m='17'&gt;IN2A&lt;/c4&gt;&lt;c4 m='18'&gt;IN2A&amp;amp;&amp;amp;NOINPUT&lt;/c4&gt;&lt;c4 m='19'&gt;IN2A&amp;amp;&amp;amp;&amp;amp;&amp;amp;&amp;amp;&amp;amp;TEXT&lt;/c4&gt;&lt;c4 m='20'&gt;IN2&amp;amp;PROPERTY.CLASS_&lt;/c4&gt;&lt;c4 m='21'&gt;IN2A&lt;/c4&gt;&lt;c4 m='22'&gt;IN2&amp;amp;REPEATABLE_SUB.ATTRIBUTE.TYPE_VIRTUAL_API.STRUCTURE_USER.DEFINED_MULTIPLE.EXCLUSIVE&lt;/c4&gt;&lt;c4 m='23'&gt;IN2&amp;amp;REPEATABLE_SUB.ATTRIBUTE.TYPE_VIRTUAL_API.STRUCTURE_USER.DEFINED_MULTIPLE.EXCLUSIVE&lt;/c4&gt;&lt;c4 m='24'&gt;IN2A&lt;/c4&gt;&lt;c4 m='25'&gt;IN2A&lt;/c4&gt;&lt;c4 m='26'&gt;IN2A&lt;/c4&gt;&lt;c4 m='27'&gt;IN2&amp;amp;VIRTUAL_MANDATORY_DISPLAY.ONLY_MULTIPLE_HIDDEN&lt;/c4&gt;&lt;c4 m='28'&gt;IN2A&amp;amp;&amp;amp;NOINPUT&lt;/c4&gt;&lt;c4 m='29'&gt;IN2A&lt;/c4&gt;&lt;c4 m='30'&gt;IN2A&lt;/c4&gt;&lt;c4 m='31'&gt;IN2A&lt;/c4&gt;&lt;c4 m='32'&gt;IN2&amp;amp;RATE_DATE_STRING_AMOUNT_PERIOD_BOOLEAN_NUMERIC_PERCENTAGE_RECURRENCE_OPTION.LIST_RELATIVE.DATE_DATE.FREQUENCY_RULE&lt;/c4&gt;&lt;c4 m='33'&gt;IN2A&lt;/c4&gt;&lt;c4 m='34'&gt;IN2A&lt;/c4&gt;&lt;c4 m='35'&gt;IN2A&lt;/c4&gt;&lt;c4 m='36'&gt;IN2A&lt;/c4&gt;&lt;c4 m='37'&gt;IN2A&lt;/c4&gt;&lt;c4 m='38'&gt;IN2A&amp;amp;&amp;amp;NOINPUT&lt;/c4&gt;&lt;c4 m='39'&gt;IN2&amp;amp;&amp;amp;NOINPUT&lt;/c4&gt;&lt;c4 m='40'&gt;IN2TEXT&amp;amp;&amp;amp;&amp;amp;&amp;amp;&amp;amp;&amp;amp;&amp;amp;&amp;amp;&amp;amp;&amp;amp;&amp;amp;&amp;amp;&amp;amp;&amp;amp;38&lt;/c4&gt;&lt;c4 m='41'&gt;IN2A&amp;amp;&amp;amp;&amp;amp;&amp;amp;&amp;amp;&amp;amp;&amp;amp;&amp;amp;&amp;amp;&amp;amp;&amp;amp;&amp;amp;&amp;amp;&amp;amp;39&lt;/c4&gt;&lt;c4 m='42'&gt;IN2A&lt;/c4&gt;&lt;c4 m='43'&gt;IN2A&amp;amp;&amp;amp;&amp;amp;&amp;amp;&amp;amp;&amp;amp;&amp;amp;&amp;amp;&amp;amp;&amp;amp;&amp;amp;&amp;amp;&amp;amp;&amp;amp;40&lt;/c4&gt;&lt;c4 m='44'&gt;IN2A&amp;amp;&amp;amp;&amp;amp;&amp;amp;&amp;amp;&amp;amp;&amp;amp;&amp;amp;&amp;amp;&amp;amp;&amp;amp;&amp;amp;&amp;amp;&amp;amp;41&lt;/c4&gt;&lt;c4 m='45'&gt;IN2A&amp;amp;&amp;amp;&amp;amp;&amp;amp;&amp;amp;&amp;amp;&amp;amp;&amp;amp;&amp;amp;&amp;amp;&amp;amp;&amp;amp;&amp;amp;&amp;amp;42&lt;/c4&gt;&lt;c5 m='23'&gt;&lt;/c5&gt;&lt;c6&gt;35L&lt;/c6&gt;&lt;c6 m='2'&gt;35L&lt;/c6&gt;&lt;c6 m='3'&gt;50L&lt;/c6&gt;&lt;c6 m='4'&gt;50L&lt;/c6&gt;&lt;c6 m='5'&gt;50L&lt;/c6&gt;&lt;c6 m='6'&gt;50L&lt;/c6&gt;&lt;c6 m='7'&gt;6L&lt;/c6&gt;&lt;c6 m='8'&gt;6R&lt;/c6&gt;&lt;c6 m='9'&gt;100L&lt;/c6&gt;&lt;c6 m='10'&gt;15R&lt;/c6&gt;&lt;c6 m='11'&gt;100L&lt;/c6&gt;&lt;c6 m='12'&gt;11L&lt;/c6&gt;&lt;c6 m='13'&gt;4L&lt;/c6&gt;&lt;c6 m='14'&gt;16L&lt;/c6&gt;&lt;c6 m='15'&gt;15R&lt;/c6&gt;&lt;c6 m='16'&gt;50L&lt;/c6&gt;&lt;c6 m='17'&gt;35L&lt;/c6&gt;&lt;c6 m='18'&gt;35L&lt;/c6&gt;&lt;c6 m='19'&gt;35L&lt;/c6&gt;&lt;c6 m='20'&gt;35L&lt;/c6&gt;&lt;c6 m='21'&gt;50L&lt;/c6&gt;&lt;c6 m='22'&gt;35L&lt;/c6&gt;&lt;c6 m='23'&gt;35L&lt;/c6&gt;&lt;c6 m='24'&gt;50L&lt;/c6&gt;&lt;c6 m='25'&gt;50L&lt;/c6&gt;&lt;c6 m='26'&gt;150L&lt;/c6&gt;&lt;c6 m='27'&gt;35L&lt;/c6&gt;&lt;c6 m='28'&gt;50L&lt;/c6&gt;&lt;c6 m='29'&gt;50L&lt;/c6&gt;&lt;c6 m='30'&gt;50L&lt;/c6&gt;&lt;c6 m='31'&gt;50L&lt;/c6&gt;&lt;c6 m='32'&gt;35L&lt;/c6&gt;&lt;c6 m='33'&gt;50L&lt;/c6&gt;&lt;c6 m='34'&gt;50L&lt;/c6&gt;&lt;c6 m='35'&gt;50L&lt;/c6&gt;&lt;c6 m='36'&gt;100L&lt;/c6&gt;&lt;c6 m='37'&gt;50L&lt;/c6&gt;&lt;c6 m='38'&gt;50L&lt;/c6&gt;&lt;c6 m='39'&gt;35R&lt;/c6&gt;&lt;c6 m='40'&gt;100L&lt;/c6&gt;&lt;c6 m='41'&gt;100L&lt;/c6&gt;&lt;c6 m='42'&gt;100L&lt;/c6&gt;&lt;c6 m='43'&gt;35L&lt;/c6&gt;&lt;c6 m='44'&gt;60L&lt;/c6&gt;&lt;c6 m='45'&gt;100L&lt;/c6&gt;&lt;c7&gt;N&lt;/c7&gt;&lt;c7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m='45'&gt;N&lt;/c7&gt;&lt;c8 m='23'&gt;&lt;/c8&gt;&lt;c9 m='23'&gt;&lt;/c9&gt;&lt;c10&gt;S&lt;/c10&gt;&lt;c10 m='2'&gt;S&lt;/c10&gt;&lt;c10 m='3'&gt;M&lt;/c10&gt;&lt;c10 m='4'&gt;S&lt;/c10&gt;&lt;c10 m='5'&gt;M&lt;/c10&gt;&lt;c10 m='6'&gt;M&lt;/c10&gt;&lt;c10 m='7'&gt;S&lt;/c10&gt;&lt;c10 m='8'&gt;S&lt;/c10&gt;&lt;c10 m='9'&gt;M&lt;/c10&gt;&lt;c10 m='10'&gt;M&lt;/c10&gt;&lt;c10 m='11'&gt;S&lt;/c10&gt;&lt;c10 m='12'&gt;S&lt;/c10&gt;&lt;c10 m='13'&gt;S&lt;/c10&gt;&lt;c10 m='14'&gt;S&lt;/c10&gt;&lt;c10 m='15'&gt;S&lt;/c10&gt;&lt;c10 m='16'&gt;M&lt;/c10&gt;&lt;c10 m='17'&gt;M&lt;/c10&gt;&lt;c10 m='18'&gt;M&lt;/c10&gt;&lt;c10 m='19'&gt;M&lt;/c10&gt;&lt;c10 m='20'&gt;S&lt;/c10&gt;&lt;c10 m='21'&gt;S&lt;/c10&gt;&lt;c10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m='38'&gt;S&lt;/c10&gt;&lt;c10 m='39'&gt;M&lt;/c10&gt;&lt;c10 m='40'&gt;M&lt;/c10&gt;&lt;c10 m='41'&gt;M&lt;/c10&gt;&lt;c10 m='42'&gt;M&lt;/c10&gt;&lt;c10 m='43'&gt;M&lt;/c10&gt;&lt;c10 m='44'&gt;M&lt;/c10&gt;&lt;c10 m='45'&gt;M&lt;/c10&gt;&lt;c11&gt;N&lt;/c11&gt;&lt;c11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m='12'&gt;COMPANY&lt;/c14&gt;&lt;c14 m='13'&gt;DEPT.ACCT.OFFICER&lt;/c14&gt;&lt;c14 m='30'&gt;EB.COMPARISON.TYPE&lt;/c14&gt;&lt;c14 m='45'&gt;&lt;/c14&gt;&lt;c30&gt;1 2 3 4 5 6 7 8 9 10 11 12 13 14 15 16 17 18 19 20 21 38 22 40 41 39 42 23 24 25 26 27 28 29 30 31 32 33 34 35 36 37&lt;/c30&gt;&lt;c31&gt;1 2 3 4 5 6 7 8 9 10 11 12 13 14 15 16 17 18 19 20 21 23 28 29 30 31 32 33 34 35 36 37 38 39 40 41 42 22 26 24 25 27&lt;/c31&gt;&lt;c44&gt;2&lt;/c44&gt;&lt;c45&gt;93683_X45678.UPG1__OFS_AUTH.UPG&lt;/c45&gt;&lt;c46&gt;2206110753&lt;/c46&gt;&lt;c47&gt;93683_X45678.UPG1_OFS_AUTH.UPG&lt;/c47&gt;&lt;c48&gt;NL0010001&lt;/c48&gt;&lt;c49&gt;1&lt;/c49&gt;&lt;/row&gt;</t>
  </si>
  <si>
    <t>&lt;row id='EB.BROWSER.CUSTOMISE.MSG'&gt;&lt;c1&gt;@ID&lt;/c1&gt;&lt;c1 m='2'&gt;DESCRIPTION&lt;/c1&gt;&lt;c1 m='3'&gt;HOOK.ROUTINE&lt;/c1&gt;&lt;c1 m='4'&gt;RESERVED.20&lt;/c1&gt;&lt;c1 m='5'&gt;RESERVED.19&lt;/c1&gt;&lt;c1 m='6'&gt;RESERVED.18&lt;/c1&gt;&lt;c1 m='7'&gt;RESERVED.17&lt;/c1&gt;&lt;c1 m='8'&gt;RESERVED.16&lt;/c1&gt;&lt;c1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m='32'&gt;31&lt;/c3&gt;&lt;c4&gt;IN2A&lt;/c4&gt;&lt;c4 m='2'&gt;IN2A&lt;/c4&gt;&lt;c4 m='3'&gt;IN2HOOKOTHER&amp;amp;&amp;amp;&amp;amp;&amp;amp;&amp;amp;EB.BROWSER.CUS.MSG.HOOK.RTN.HOOK]A]]]YES&lt;/c4&gt;&lt;c4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m='23'&gt;IN2A&amp;amp;&amp;amp;NOINPUT&lt;/c4&gt;&lt;c4 m='24'&gt;IN2A&lt;/c4&gt;&lt;c4 m='25'&gt;IN2&lt;/c4&gt;&lt;c4 m='26'&gt;IN2A&lt;/c4&gt;&lt;c4 m='27'&gt;IN2&lt;/c4&gt;&lt;c4 m='28'&gt;IN2A&lt;/c4&gt;&lt;c4 m='29'&gt;IN2A&lt;/c4&gt;&lt;c4 m='30'&gt;IN2A&lt;/c4&gt;&lt;c4 m='31'&gt;IN2A&lt;/c4&gt;&lt;c4 m='32'&gt;IN2&lt;/c4&gt;&lt;c6&gt;20L&lt;/c6&gt;&lt;c6 m='2'&gt;70L&lt;/c6&gt;&lt;c6 m='3'&gt;25L&lt;/c6&gt;&lt;c6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m='23'&gt;35L&lt;/c6&gt;&lt;c6 m='24'&gt;6L&lt;/c6&gt;&lt;c6 m='25'&gt;6R&lt;/c6&gt;&lt;c6 m='26'&gt;100L&lt;/c6&gt;&lt;c6 m='27'&gt;15R&lt;/c6&gt;&lt;c6 m='28'&gt;100L&lt;/c6&gt;&lt;c6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m='32'&gt;&lt;/c13&gt;&lt;c14&gt;OFS.SOURCE&lt;/c14&gt;&lt;c14 m='3'&gt;EB.API&lt;/c14&gt;&lt;c14 m='29'&gt;COMPANY&lt;/c14&gt;&lt;c14 m='30'&gt;DEPT.ACCT.OFFICER&lt;/c14&gt;&lt;c14 m='32'&gt;&lt;/c14&gt;&lt;c44&gt;2&lt;/c44&gt;&lt;c45&gt;36405_X45678.UPG2__OFS_AUTH.UPG&lt;/c45&gt;&lt;c46&gt;2206110756&lt;/c46&gt;&lt;c47&gt;36405_X45678.UPG2_OFS_AUTH.UPG&lt;/c47&gt;&lt;c48&gt;NL0010001&lt;/c48&gt;&lt;c49&gt;1&lt;/c49&gt;&lt;/row&gt;</t>
  </si>
  <si>
    <t>&lt;row id='EB.CASHFLOW'&gt;&lt;c1&gt;@ID&lt;/c1&gt;&lt;c1 m='2'&gt;CASHFLOW.ID&lt;/c1&gt;&lt;c1 m='3'&gt;IAS.CLASSIFICATION&lt;/c1&gt;&lt;c1 m='4'&gt;IAS.SUB.TYPE&lt;/c1&gt;&lt;c1 m='5'&gt;ACCOUNTING.METHOD&lt;/c1&gt;&lt;c1 m='6'&gt;ASSET.LIAB.IND&lt;/c1&gt;&lt;c1 m='7'&gt;CURRENCY&lt;/c1&gt;&lt;c1 m='8'&gt;INTEREST.BASIS&lt;/c1&gt;&lt;c1 m='9'&gt;MARKET.KEY&lt;/c1&gt;&lt;c1 m='10'&gt;MARKET.MARGIN&lt;/c1&gt;&lt;c1 m='11'&gt;MARGIN.OPERAND&lt;/c1&gt;&lt;c1 m='12'&gt;CONTRACT.RATE&lt;/c1&gt;&lt;c1 m='13'&gt;VALUE.DATE&lt;/c1&gt;&lt;c1 m='14'&gt;MATURITY.DATE&lt;/c1&gt;&lt;c1 m='15'&gt;CASH.FLOW.DATE&lt;/c1&gt;&lt;c1 m='16'&gt;CASH.FLOW.AMT&lt;/c1&gt;&lt;c1 m='17'&gt;CASHFLOW.CCY&lt;/c1&gt;&lt;c1 m='18'&gt;AMOUNT&lt;/c1&gt;&lt;c1 m='19'&gt;EXLD.FROM.EIR&lt;/c1&gt;&lt;c1 m='20'&gt;RESERVED.4&lt;/c1&gt;&lt;c1 m='21'&gt;RESERVED.3&lt;/c1&gt;&lt;c1 m='22'&gt;RESERVED.2&lt;/c1&gt;&lt;c1 m='23'&gt;RESERVED.1&lt;/c1&gt;&lt;c1 m='24'&gt;POSTING.DETAILS.ID&lt;/c1&gt;&lt;c1 m='25'&gt;EIR.REQD&lt;/c1&gt;&lt;c1 m='26'&gt;AMENDMENT.DATE&lt;/c1&gt;&lt;c1 m='27'&gt;EVENT.TYPE&lt;/c1&gt;&lt;c1 m='28'&gt;RECALC.LOGIC&lt;/c1&gt;&lt;c1 m='29'&gt;EIR&lt;/c1&gt;&lt;c1 m='30'&gt;STATUS&lt;/c1&gt;&lt;c1 m='31'&gt;RECORD.STATUS&lt;/c1&gt;&lt;c1 m='32'&gt;CURR.NO&lt;/c1&gt;&lt;c1 m='33'&gt;INPUTTER&lt;/c1&gt;&lt;c1 m='34'&gt;DATE.TIME&lt;/c1&gt;&lt;c1 m='35'&gt;AUTHORISER&lt;/c1&gt;&lt;c1 m='36'&gt;CO.CODE&lt;/c1&gt;&lt;c1 m='37'&gt;DEPT.CODE&lt;/c1&gt;&lt;c1 m='38'&gt;AUDITOR.CODE&lt;/c1&gt;&lt;c1 m='39'&gt;AUDIT.DATE.TIME&lt;/c1&gt;&lt;c1 m='40'&gt;RECALC.COMPLETED&lt;/c1&gt;&lt;c1 m='41'&gt;ASSET.TYPE&lt;/c1&gt;&lt;c1 m='42'&gt;CARRY.COST&lt;/c1&gt;&lt;c1 m='43'&gt;RATE.FIX.DATE&lt;/c1&gt;&lt;c1 m='44'&gt;OUTSTANDING.AMT&lt;/c1&gt;&lt;c1 m='45'&gt;ACCRUAL.METHOD&lt;/c1&gt;&lt;c1 m='46'&gt;PRFT.LOSS.FLAG&lt;/c1&gt;&lt;c1 m='47'&gt;AMD.PRV.YR.AMT&lt;/c1&gt;&lt;c1 m='48'&gt;AMD.PRV.MON.AMT&lt;/c1&gt;&lt;c1 m='49'&gt;AMD.CUR.MON.AMT&lt;/c1&gt;&lt;c1 m='50'&gt;RESERVED.18&lt;/c1&gt;&lt;c1 m='51'&gt;CUSTOMER.ID&lt;/c1&gt;&lt;c1 m='52'&gt;CASH.FLOW.TYPE&lt;/c1&gt;&lt;c1 m='53'&gt;EXP.AMOUNT&lt;/c1&gt;&lt;c1 m='54'&gt;RESERVED.19&lt;/c1&gt;&lt;c1 m='55'&gt;RESERVED.20&lt;/c1&gt;&lt;c1 m='56'&gt;RESERVED.21&lt;/c1&gt;&lt;c1 m='57'&gt;RESERVED.22&lt;/c1&gt;&lt;c1 m='58'&gt;RESERVED.23&lt;/c1&gt;&lt;c1 m='59'&gt;COLLATERAL.ID&lt;/c1&gt;&lt;c1 m='60'&gt;FEED.OPTION&lt;/c1&gt;&lt;c1 m='61'&gt;RECOVERABLE.AMT&lt;/c1&gt;&lt;c1 m='62'&gt;RESERVED.24&lt;/c1&gt;&lt;c1 m='63'&gt;RESERVED.25&lt;/c1&gt;&lt;c1 m='64'&gt;RESERVED.26&lt;/c1&gt;&lt;c1 m='65'&gt;RESERVED.27&lt;/c1&gt;&lt;c1 m='66'&gt;RESERVED.28&lt;/c1&gt;&lt;c1 m='67'&gt;IMPAIRMENT.STATUS&lt;/c1&gt;&lt;c1 m='68'&gt;IMPAIRMENT.LOSS&lt;/c1&gt;&lt;c1 m='69'&gt;IMPAIRMENT.CODE&lt;/c1&gt;&lt;c1 m='70'&gt;ACTION.NOTES&lt;/c1&gt;&lt;c1 m='71'&gt;TRANS.REFERENCE&lt;/c1&gt;&lt;c1 m='72'&gt;RESERVED.32&lt;/c1&gt;&lt;c1 m='73'&gt;PREV.IAS.CLASS&lt;/c1&gt;&lt;c1 m='74'&gt;PREV.IAS.SUB.TYPE&lt;/c1&gt;&lt;c1 m='75'&gt;RECLASSIFIED.AMT&lt;/c1&gt;&lt;c1 m='76'&gt;AMEND.ASSET.TYP&lt;/c1&gt;&lt;c1 m='77'&gt;EXP.CFLOW.DATE&lt;/c1&gt;&lt;c1 m='78'&gt;EXP.CFLOW.TYPE&lt;/c1&gt;&lt;c1 m='79'&gt;EXP.CFLOW.AMT&lt;/c1&gt;&lt;c1 m='80'&gt;EXP.CFLOW.CCY&lt;/c1&gt;&lt;c1 m='81'&gt;EXP.EXLD.EIR&lt;/c1&gt;&lt;c1 m='82'&gt;EXP.COLL.DATE&lt;/c1&gt;&lt;c1 m='83'&gt;EXP.COLL.AMT&lt;/c1&gt;&lt;c1 m='84'&gt;IMPAIR.EFF.DATE&lt;/c1&gt;&lt;c1 m='85'&gt;COLLAT.PERCENT&lt;/c1&gt;&lt;c1 m='86'&gt;COLL.EXPIRY.DAT&lt;/c1&gt;&lt;c1 m='87'&gt;COLL.RATE.AMORT&lt;/c1&gt;&lt;c1 m='88'&gt;COLL.RATE.FV&lt;/c1&gt;&lt;c1 m='89'&gt;DATE.IMP.EVIDENCE&lt;/c1&gt;&lt;c1 m='90'&gt;DATE.IMPAIRED&lt;/c1&gt;&lt;c1 m='91'&gt;DATE.UNIMPAIRED&lt;/c1&gt;&lt;c1 m='92'&gt;TAKEOVER.DATE&lt;/c1&gt;&lt;c1 m='93'&gt;TAKEOVER.NPV&lt;/c1&gt;&lt;c1 m='94'&gt;EXPECTED.LIFE.END&lt;/c1&gt;&lt;c1 m='95'&gt;PRODUCT.CATEGORY&lt;/c1&gt;&lt;c1 m='96'&gt;STAGE&lt;/c1&gt;&lt;c1 m='97'&gt;NEXT.REVIEW.DATE&lt;/c1&gt;&lt;c1 m='98'&gt;APPLICATION&lt;/c1&gt;&lt;c1 m='99'&gt;IFRS9.PRFT.LOSS.FLAG&lt;/c1&gt;&lt;c1 m='100'&gt;TAKEOVER.TYPE&lt;/c1&gt;&lt;c1 m='101'&gt;RESERVED.5&lt;/c1&gt;&lt;c1 m='102'&gt;CALC.TYPE&lt;/c1&gt;&lt;c1 m='103'&gt;CALC.RATE&lt;/c1&gt;&lt;c1 m='104'&gt;EXCLUDE.OPTION&lt;/c1&gt;&lt;c1 m='105'&gt;FEE.PROPERTY&lt;/c1&gt;&lt;c1 m='106'&gt;FEE.AMOUNT&lt;/c1&gt;&lt;c1 m='107'&gt;FEE.SUSP.OPTION&lt;/c1&gt;&lt;c1 m='108'&gt;SUSPEND.DATE&lt;/c1&gt;&lt;c1 m='109'&gt;SUSPEND.FLAG&lt;/c1&gt;&lt;c1 m='110'&gt;CHARGEOFF.FLAG&lt;/c1&gt;&lt;c1 m='111'&gt;GAAP.POS.TYPE&lt;/c1&gt;&lt;c1 m='112'&gt;GAAP.ACCT.METHOD&lt;/c1&gt;&lt;c1 m='113'&gt;GAAP.POST.DETAIL&lt;/c1&gt;&lt;c1 m='114'&gt;CONTRACT.TYPE&lt;/c1&gt;&lt;c1 m='115'&gt;RESERVED.33&lt;/c1&gt;&lt;c1 m='116'&gt;TAKEOVER.FEE.PROPERTY&lt;/c1&gt;&lt;c1 m='117'&gt;TAKEOVER.FEE.AMOUNT&lt;/c1&gt;&lt;c1 m='118'&gt;MODIFICATION.DATE&lt;/c1&gt;&lt;c1 m='119'&gt;IFRS.EVENT&lt;/c1&gt;&lt;c1 m='120'&gt;PREVIOUS.EIR&lt;/c1&gt;&lt;c1 m='121'&gt;NPV.PREVIOUS.CASHFLOW&lt;/c1&gt;&lt;c1 m='122'&gt;NPV.CURRENT.CASHFLOW&lt;/c1&gt;&lt;c1 m='123'&gt;MODIFICATION.PERCENT&lt;/c1&gt;&lt;c1 m='124'&gt;MODIFICATION.GAIN.LOSS&lt;/c1&gt;&lt;c1 m='125'&gt;MODIFICATION.STATUS&lt;/c1&gt;&lt;c1 m='126'&gt;PREV.CONTRACT.ID&lt;/c1&gt;&lt;c1 m='127'&gt;MODIFICATION.REF&lt;/c1&gt;&lt;c1 m='128'&gt;ORIGINAL.CURR.NO&lt;/c1&gt;&lt;c1 m='129'&gt;CHARGEOFF.DATE&lt;/c1&gt;&lt;c1 m='130'&gt;CHARGEOFF.AMT&lt;/c1&gt;&lt;c1 m='131'&gt;FEE.ACCRUAL.ID&lt;/c1&gt;&lt;c1 m='132'&gt;RECOVERY.DATE&lt;/c1&gt;&lt;c1 m='133'&gt;RECOVERY.AMT&lt;/c1&gt;&lt;c1 m='134'&gt;WRITEOFF.FLAG&lt;/c1&gt;&lt;c2&gt;D&lt;/c2&gt;&lt;c2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m='134'&gt;D&lt;/c2&gt;&lt;c3&gt;0&lt;/c3&gt;&lt;c3 m='2'&gt;0&lt;/c3&gt;&lt;c3 m='3'&gt;2&lt;/c3&gt;&lt;c3 m='4'&gt;3&lt;/c3&gt;&lt;c3 m='5'&gt;4&lt;/c3&gt;&lt;c3 m='6'&gt;5&lt;/c3&gt;&lt;c3 m='7'&gt;6&lt;/c3&gt;&lt;c3 m='8'&gt;7&lt;/c3&gt;&lt;c3 m='9'&gt;8&lt;/c3&gt;&lt;c3 m='10'&gt;9&lt;/c3&gt;&lt;c3 m='11'&gt;10&lt;/c3&gt;&lt;c3 m='12'&gt;11&lt;/c3&gt;&lt;c3 m='13'&gt;12&lt;/c3&gt;&lt;c3 m='14'&gt;13&lt;/c3&gt;&lt;c3 m='15'&gt;19&lt;/c3&gt;&lt;c3 m='16'&gt;21&lt;/c3&gt;&lt;c3 m='17'&gt;22&lt;/c3&gt;&lt;c3 m='18'&gt;23&lt;/c3&gt;&lt;c3 m='19'&gt;24&lt;/c3&gt;&lt;c3 m='20'&gt;26&lt;/c3&gt;&lt;c3 m='21'&gt;27&lt;/c3&gt;&lt;c3 m='22'&gt;28&lt;/c3&gt;&lt;c3 m='23'&gt;29&lt;/c3&gt;&lt;c3 m='24'&gt;32&lt;/c3&gt;&lt;c3 m='25'&gt;33&lt;/c3&gt;&lt;c3 m='26'&gt;36&lt;/c3&gt;&lt;c3 m='27'&gt;37&lt;/c3&gt;&lt;c3 m='28'&gt;38&lt;/c3&gt;&lt;c3 m='29'&gt;39&lt;/c3&gt;&lt;c3 m='30'&gt;83&lt;/c3&gt;&lt;c3 m='31'&gt;94&lt;/c3&gt;&lt;c3 m='32'&gt;95&lt;/c3&gt;&lt;c3 m='33'&gt;96&lt;/c3&gt;&lt;c3 m='34'&gt;97&lt;/c3&gt;&lt;c3 m='35'&gt;98&lt;/c3&gt;&lt;c3 m='36'&gt;99&lt;/c3&gt;&lt;c3 m='37'&gt;100&lt;/c3&gt;&lt;c3 m='38'&gt;101&lt;/c3&gt;&lt;c3 m='39'&gt;102&lt;/c3&gt;&lt;c3 m='40'&gt;44&lt;/c3&gt;&lt;c3 m='41'&gt;30&lt;/c3&gt;&lt;c3 m='42'&gt;31&lt;/c3&gt;&lt;c3 m='43'&gt;34&lt;/c3&gt;&lt;c3 m='44'&gt;35&lt;/c3&gt;&lt;c3 m='45'&gt;14&lt;/c3&gt;&lt;c3 m='46'&gt;15&lt;/c3&gt;&lt;c3 m='47'&gt;41&lt;/c3&gt;&lt;c3 m='48'&gt;42&lt;/c3&gt;&lt;c3 m='49'&gt;43&lt;/c3&gt;&lt;c3 m='50'&gt;93&lt;/c3&gt;&lt;c3 m='51'&gt;1&lt;/c3&gt;&lt;c3 m='52'&gt;20&lt;/c3&gt;&lt;c3 m='53'&gt;49&lt;/c3&gt;&lt;c3 m='54'&gt;51&lt;/c3&gt;&lt;c3 m='55'&gt;52&lt;/c3&gt;&lt;c3 m='56'&gt;53&lt;/c3&gt;&lt;c3 m='57'&gt;54&lt;/c3&gt;&lt;c3 m='58'&gt;55&lt;/c3&gt;&lt;c3 m='59'&gt;56&lt;/c3&gt;&lt;c3 m='60'&gt;61&lt;/c3&gt;&lt;c3 m='61'&gt;62&lt;/c3&gt;&lt;c3 m='62'&gt;65&lt;/c3&gt;&lt;c3 m='63'&gt;66&lt;/c3&gt;&lt;c3 m='64'&gt;67&lt;/c3&gt;&lt;c3 m='65'&gt;68&lt;/c3&gt;&lt;c3 m='66'&gt;69&lt;/c3&gt;&lt;c3 m='67'&gt;70&lt;/c3&gt;&lt;c3 m='68'&gt;72&lt;/c3&gt;&lt;c3 m='69'&gt;76&lt;/c3&gt;&lt;c3 m='70'&gt;77&lt;/c3&gt;&lt;c3 m='71'&gt;78&lt;/c3&gt;&lt;c3 m='72'&gt;79&lt;/c3&gt;&lt;c3 m='73'&gt;80&lt;/c3&gt;&lt;c3 m='74'&gt;81&lt;/c3&gt;&lt;c3 m='75'&gt;82&lt;/c3&gt;&lt;c3 m='76'&gt;40&lt;/c3&gt;&lt;c3 m='77'&gt;45&lt;/c3&gt;&lt;c3 m='78'&gt;46&lt;/c3&gt;&lt;c3 m='79'&gt;47&lt;/c3&gt;&lt;c3 m='80'&gt;48&lt;/c3&gt;&lt;c3 m='81'&gt;50&lt;/c3&gt;&lt;c3 m='82'&gt;59&lt;/c3&gt;&lt;c3 m='83'&gt;60&lt;/c3&gt;&lt;c3 m='84'&gt;71&lt;/c3&gt;&lt;c3 m='85'&gt;57&lt;/c3&gt;&lt;c3 m='86'&gt;58&lt;/c3&gt;&lt;c3 m='87'&gt;63&lt;/c3&gt;&lt;c3 m='88'&gt;64&lt;/c3&gt;&lt;c3 m='89'&gt;73&lt;/c3&gt;&lt;c3 m='90'&gt;74&lt;/c3&gt;&lt;c3 m='91'&gt;75&lt;/c3&gt;&lt;c3 m='92'&gt;16&lt;/c3&gt;&lt;c3 m='93'&gt;17&lt;/c3&gt;&lt;c3 m='94'&gt;89&lt;/c3&gt;&lt;c3 m='95'&gt;84&lt;/c3&gt;&lt;c3 m='96'&gt;85&lt;/c3&gt;&lt;c3 m='97'&gt;86&lt;/c3&gt;&lt;c3 m='98'&gt;87&lt;/c3&gt;&lt;c3 m='99'&gt;88&lt;/c3&gt;&lt;c3 m='100'&gt;18&lt;/c3&gt;&lt;c3 m='101'&gt;25&lt;/c3&gt;&lt;c3 m='102'&gt;90&lt;/c3&gt;&lt;c3 m='103'&gt;91&lt;/c3&gt;&lt;c3 m='104'&gt;103&lt;/c3&gt;&lt;c3 m='105'&gt;105&lt;/c3&gt;&lt;c3 m='106'&gt;106&lt;/c3&gt;&lt;c3 m='107'&gt;107&lt;/c3&gt;&lt;c3 m='108'&gt;108&lt;/c3&gt;&lt;c3 m='109'&gt;109&lt;/c3&gt;&lt;c3 m='110'&gt;110&lt;/c3&gt;&lt;c3 m='111'&gt;111&lt;/c3&gt;&lt;c3 m='112'&gt;112&lt;/c3&gt;&lt;c3 m='113'&gt;113&lt;/c3&gt;&lt;c3 m='114'&gt;92&lt;/c3&gt;&lt;c3 m='115'&gt;104&lt;/c3&gt;&lt;c3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m='134'&gt;132&lt;/c3&gt;&lt;c4&gt;IN2A&lt;/c4&gt;&lt;c4 m='2'&gt;IN2A&lt;/c4&gt;&lt;c4 m='3'&gt;IN2A&amp;amp;&amp;amp;NOCHANGE&lt;/c4&gt;&lt;c4 m='4'&gt;IN2A&amp;amp;&amp;amp;NOCHANGE&lt;/c4&gt;&lt;c4 m='5'&gt;IN2A&lt;/c4&gt;&lt;c4 m='6'&gt;IN2&amp;amp;A_L&lt;/c4&gt;&lt;c4 m='7'&gt;IN2CCY&amp;amp;&amp;amp;NOCHANGE&lt;/c4&gt;&lt;c4 m='8'&gt;IN2A&amp;amp;&amp;amp;NOCHANGE&lt;/c4&gt;&lt;c4 m='9'&gt;IN2A&lt;/c4&gt;&lt;c4 m='10'&gt;IN2A&lt;/c4&gt;&lt;c4 m='11'&gt;IN2A&lt;/c4&gt;&lt;c4 m='12'&gt;IN2R&lt;/c4&gt;&lt;c4 m='13'&gt;IN2D&amp;amp;&amp;amp;NOCHANGE&lt;/c4&gt;&lt;c4 m='14'&gt;IN2D&lt;/c4&gt;&lt;c4 m='15'&gt;IN2D&lt;/c4&gt;&lt;c4 m='16'&gt;IN2AMT&amp;amp;-&lt;/c4&gt;&lt;c4 m='17'&gt;IN2CCY&amp;amp;&amp;amp;NOINPUT&lt;/c4&gt;&lt;c4 m='18'&gt;IN2AMT&amp;amp;&amp;amp;NOINPUT&lt;/c4&gt;&lt;c4 m='19'&gt;IN2A&lt;/c4&gt;&lt;c4 m='20'&gt;IN2A&amp;amp;&amp;amp;NOINPUT&lt;/c4&gt;&lt;c4 m='21'&gt;IN2A&amp;amp;&amp;amp;NOINPUT&lt;/c4&gt;&lt;c4 m='22'&gt;IN2A&amp;amp;&amp;amp;NOINPUT&lt;/c4&gt;&lt;c4 m='23'&gt;IN2A&amp;amp;&amp;amp;NOINPUT&lt;/c4&gt;&lt;c4 m='24'&gt;IN2A&lt;/c4&gt;&lt;c4 m='25'&gt;IN2&amp;amp;YES_&lt;/c4&gt;&lt;c4 m='26'&gt;IN2D&lt;/c4&gt;&lt;c4 m='27'&gt;IN2A&lt;/c4&gt;&lt;c4 m='28'&gt;IN2&amp;amp;CARRY.COST_EIR&lt;/c4&gt;&lt;c4 m='29'&gt;IN2R&lt;/c4&gt;&lt;c4 m='30'&gt;IN2A&lt;/c4&gt;&lt;c4 m='31'&gt;IN2A&lt;/c4&gt;&lt;c4 m='32'&gt;IN2A&lt;/c4&gt;&lt;c4 m='33'&gt;IN2A&lt;/c4&gt;&lt;c4 m='34'&gt;IN2RELTIME&amp;amp;&amp;amp;NOINPUT&amp;amp;RDD DD  DD ##:##&lt;/c4&gt;&lt;c4 m='35'&gt;IN2A&lt;/c4&gt;&lt;c4 m='36'&gt;IN2A&amp;amp;&amp;amp;NOINPUT&amp;amp;R##-###-####&lt;/c4&gt;&lt;c4 m='37'&gt;IN2A&lt;/c4&gt;&lt;c4 m='38'&gt;IN2A&lt;/c4&gt;&lt;c4 m='39'&gt;IN2RELTIME&amp;amp;&amp;amp;EXTERN&amp;amp;RDD DD  DD ##:##&lt;/c4&gt;&lt;c4 m='40'&gt;IN2&amp;amp;&amp;amp;NOINPUT&lt;/c4&gt;&lt;c4 m='41'&gt;IN2A&lt;/c4&gt;&lt;c4 m='42'&gt;IN2AMT&lt;/c4&gt;&lt;c4 m='43'&gt;IN2D&lt;/c4&gt;&lt;c4 m='44'&gt;IN2AMT&lt;/c4&gt;&lt;c4 m='45'&gt;IN2A&lt;/c4&gt;&lt;c4 m='46'&gt;IN2A&lt;/c4&gt;&lt;c4 m='47'&gt;IN2AMT&amp;amp;&amp;amp;NOINPUT&lt;/c4&gt;&lt;c4 m='48'&gt;IN2AMT&amp;amp;&amp;amp;NOINPUT&lt;/c4&gt;&lt;c4 m='49'&gt;IN2AMT&amp;amp;&amp;amp;NOINPUT&lt;/c4&gt;&lt;c4 m='50'&gt;IN2A&amp;amp;&amp;amp;NOINPUT&lt;/c4&gt;&lt;c4 m='51'&gt;IN2CUS&amp;amp;&amp;amp;NOCHANGE&lt;/c4&gt;&lt;c4 m='52'&gt;IN2A&lt;/c4&gt;&lt;c4 m='53'&gt;IN2AMT&lt;/c4&gt;&lt;c4 m='54'&gt;IN2A&amp;amp;&amp;amp;NOINPUT&lt;/c4&gt;&lt;c4 m='55'&gt;IN2A&amp;amp;&amp;amp;NOINPUT&lt;/c4&gt;&lt;c4 m='56'&gt;IN2A&amp;amp;&amp;amp;NOINPUT&lt;/c4&gt;&lt;c4 m='57'&gt;IN2A&amp;amp;&amp;amp;NOINPUT&lt;/c4&gt;&lt;c4 m='58'&gt;IN2A&amp;amp;&amp;amp;NOINPUT&lt;/c4&gt;&lt;c4 m='59'&gt;IN2A&lt;/c4&gt;&lt;c4 m='60'&gt;IN2&amp;amp;AUTOMATIC_NOFEED&lt;/c4&gt;&lt;c4 m='61'&gt;IN2AMT&lt;/c4&gt;&lt;c4 m='62'&gt;IN2A&amp;amp;&amp;amp;NOINPUT&lt;/c4&gt;&lt;c4 m='63'&gt;IN2A&amp;amp;&amp;amp;NOINPUT&lt;/c4&gt;&lt;c4 m='64'&gt;IN2A&amp;amp;&amp;amp;NOINPUT&lt;/c4&gt;&lt;c4 m='65'&gt;IN2A&amp;amp;&amp;amp;NOINPUT&lt;/c4&gt;&lt;c4 m='66'&gt;IN2A&amp;amp;&amp;amp;NOINPUT&lt;/c4&gt;&lt;c4 m='67'&gt;IN2&amp;amp;IMPAIR.EVIDENCE_IMPAIRED_UNIMPAIRED_WRITE-OFF&lt;/c4&gt;&lt;c4 m='68'&gt;IN2AMT&lt;/c4&gt;&lt;c4 m='69'&gt;IN2A&lt;/c4&gt;&lt;c4 m='70'&gt;IN2A&lt;/c4&gt;&lt;c4 m='71'&gt;IN2A&lt;/c4&gt;&lt;c4 m='72'&gt;IN2A&amp;amp;&amp;amp;NOINPUT&lt;/c4&gt;&lt;c4 m='73'&gt;IN2A&lt;/c4&gt;&lt;c4 m='74'&gt;IN2A&lt;/c4&gt;&lt;c4 m='75'&gt;IN2AMT&lt;/c4&gt;&lt;c4 m='76'&gt;IN2A&amp;amp;&amp;amp;NOINPUT&lt;/c4&gt;&lt;c4 m='77'&gt;IN2D&lt;/c4&gt;&lt;c4 m='78'&gt;IN2A&lt;/c4&gt;&lt;c4 m='79'&gt;IN2AMT&lt;/c4&gt;&lt;c4 m='80'&gt;IN2CCY&lt;/c4&gt;&lt;c4 m='81'&gt;IN2&amp;amp;YES_&lt;/c4&gt;&lt;c4 m='82'&gt;IN2D&lt;/c4&gt;&lt;c4 m='83'&gt;IN2AMT&lt;/c4&gt;&lt;c4 m='84'&gt;IN2D&lt;/c4&gt;&lt;c4 m='85'&gt;IN2&lt;/c4&gt;&lt;c4 m='86'&gt;IN2D&amp;amp;&amp;amp;NOINPUT&lt;/c4&gt;&lt;c4 m='87'&gt;IN2&amp;amp;STRAIGHT_EIR_MARKET&lt;/c4&gt;&lt;c4 m='88'&gt;IN2&amp;amp;STRAIGHT_EIR_MARKET&lt;/c4&gt;&lt;c4 m='89'&gt;IN2D&amp;amp;&amp;amp;NOINPUT&lt;/c4&gt;&lt;c4 m='90'&gt;IN2D&amp;amp;&amp;amp;NOINPUT&lt;/c4&gt;&lt;c4 m='91'&gt;IN2D&amp;amp;&amp;amp;NOINPUT&lt;/c4&gt;&lt;c4 m='92'&gt;IN2D&amp;amp;&amp;amp;NOINPUT&lt;/c4&gt;&lt;c4 m='93'&gt;IN2AMT&amp;amp;&amp;amp;NOINPUT&lt;/c4&gt;&lt;c4 m='94'&gt;IN2D&lt;/c4&gt;&lt;c4 m='95'&gt;IN2CAT&lt;/c4&gt;&lt;c4 m='96'&gt;IN2&lt;/c4&gt;&lt;c4 m='97'&gt;IN2D&lt;/c4&gt;&lt;c4 m='98'&gt;IN2A&amp;amp;&amp;amp;NOINPUT&lt;/c4&gt;&lt;c4 m='99'&gt;IN2A&lt;/c4&gt;&lt;c4 m='100'&gt;IN2A&lt;/c4&gt;&lt;c4 m='101'&gt;IN2A&amp;amp;&amp;amp;NOINPUT&lt;/c4&gt;&lt;c4 m='102'&gt;IN2A&lt;/c4&gt;&lt;c4 m='103'&gt;IN2R&lt;/c4&gt;&lt;c4 m='104'&gt;IN2A&amp;amp;&amp;amp;NOINPUT&amp;amp;&amp;amp;&amp;amp;&amp;amp;&amp;amp;&amp;amp;&amp;amp;&amp;amp;&amp;amp;&amp;amp;&amp;amp;&amp;amp;103&lt;/c4&gt;&lt;c4 m='105'&gt;IN2A&amp;amp;&amp;amp;&amp;amp;&amp;amp;&amp;amp;&amp;amp;&amp;amp;&amp;amp;&amp;amp;&amp;amp;&amp;amp;&amp;amp;&amp;amp;&amp;amp;105&lt;/c4&gt;&lt;c4 m='106'&gt;IN2AMT&amp;amp;&amp;amp;&amp;amp;&amp;amp;&amp;amp;&amp;amp;&amp;amp;&amp;amp;&amp;amp;&amp;amp;&amp;amp;&amp;amp;&amp;amp;&amp;amp;106&lt;/c4&gt;&lt;c4 m='107'&gt;IN2A&amp;amp;&amp;amp;&amp;amp;&amp;amp;&amp;amp;&amp;amp;&amp;amp;&amp;amp;&amp;amp;&amp;amp;&amp;amp;&amp;amp;&amp;amp;&amp;amp;107&lt;/c4&gt;&lt;c4 m='108'&gt;IN2D&amp;amp;&amp;amp;NOINPUT&amp;amp;&amp;amp;&amp;amp;&amp;amp;&amp;amp;&amp;amp;&amp;amp;&amp;amp;&amp;amp;&amp;amp;&amp;amp;&amp;amp;108&lt;/c4&gt;&lt;c4 m='109'&gt;IN2A&amp;amp;&amp;amp;&amp;amp;&amp;amp;&amp;amp;&amp;amp;&amp;amp;&amp;amp;&amp;amp;&amp;amp;&amp;amp;&amp;amp;&amp;amp;&amp;amp;109&lt;/c4&gt;&lt;c4 m='110'&gt;IN2A&amp;amp;&amp;amp;&amp;amp;&amp;amp;&amp;amp;&amp;amp;&amp;amp;&amp;amp;&amp;amp;&amp;amp;&amp;amp;&amp;amp;&amp;amp;&amp;amp;110&lt;/c4&gt;&lt;c4 m='111'&gt;IN2A&amp;amp;&amp;amp;&amp;amp;&amp;amp;&amp;amp;&amp;amp;&amp;amp;&amp;amp;&amp;amp;&amp;amp;&amp;amp;&amp;amp;&amp;amp;&amp;amp;111&lt;/c4&gt;&lt;c4 m='112'&gt;IN2A&amp;amp;&amp;amp;&amp;amp;&amp;amp;&amp;amp;&amp;amp;&amp;amp;&amp;amp;&amp;amp;&amp;amp;&amp;amp;&amp;amp;&amp;amp;&amp;amp;112&lt;/c4&gt;&lt;c4 m='113'&gt;IN2A&amp;amp;&amp;amp;&amp;amp;&amp;amp;&amp;amp;&amp;amp;&amp;amp;&amp;amp;&amp;amp;&amp;amp;&amp;amp;&amp;amp;&amp;amp;&amp;amp;113&lt;/c4&gt;&lt;c4 m='114'&gt;IN2A&lt;/c4&gt;&lt;c4 m='115'&gt;IN2A&amp;amp;&amp;amp;NOINPUT&amp;amp;&amp;amp;&amp;amp;&amp;amp;&amp;amp;&amp;amp;&amp;amp;&amp;amp;&amp;amp;&amp;amp;&amp;amp;&amp;amp;104&lt;/c4&gt;&lt;c4 m='116'&gt;IN2A&amp;amp;&amp;amp;&amp;amp;&amp;amp;&amp;amp;&amp;amp;&amp;amp;&amp;amp;&amp;amp;&amp;amp;&amp;amp;&amp;amp;&amp;amp;&amp;amp;114&lt;/c4&gt;&lt;c4 m='117'&gt;IN2AMT&amp;amp;&amp;amp;&amp;amp;&amp;amp;&amp;amp;&amp;amp;&amp;amp;&amp;amp;&amp;amp;&amp;amp;&amp;amp;&amp;amp;&amp;amp;&amp;amp;115&lt;/c4&gt;&lt;c4 m='118'&gt;IN2D&amp;amp;&amp;amp;&amp;amp;&amp;amp;&amp;amp;&amp;amp;&amp;amp;&amp;amp;&amp;amp;&amp;amp;&amp;amp;&amp;amp;&amp;amp;&amp;amp;116&lt;/c4&gt;&lt;c4 m='119'&gt;IN2A&amp;amp;&amp;amp;&amp;amp;&amp;amp;&amp;amp;&amp;amp;&amp;amp;&amp;amp;&amp;amp;&amp;amp;&amp;amp;&amp;amp;&amp;amp;&amp;amp;117&lt;/c4&gt;&lt;c4 m='120'&gt;IN2R&amp;amp;&amp;amp;&amp;amp;&amp;amp;&amp;amp;&amp;amp;&amp;amp;&amp;amp;&amp;amp;&amp;amp;&amp;amp;&amp;amp;&amp;amp;&amp;amp;118&lt;/c4&gt;&lt;c4 m='121'&gt;IN2AMT&amp;amp;&amp;amp;&amp;amp;&amp;amp;&amp;amp;&amp;amp;&amp;amp;&amp;amp;&amp;amp;&amp;amp;&amp;amp;&amp;amp;&amp;amp;&amp;amp;119&lt;/c4&gt;&lt;c4 m='122'&gt;IN2AMT&amp;amp;&amp;amp;&amp;amp;&amp;amp;&amp;amp;&amp;amp;&amp;amp;&amp;amp;&amp;amp;&amp;amp;&amp;amp;&amp;amp;&amp;amp;&amp;amp;120&lt;/c4&gt;&lt;c4 m='123'&gt;IN2R&amp;amp;&amp;amp;&amp;amp;&amp;amp;&amp;amp;&amp;amp;&amp;amp;&amp;amp;&amp;amp;&amp;amp;&amp;amp;&amp;amp;&amp;amp;&amp;amp;121&lt;/c4&gt;&lt;c4 m='124'&gt;IN2AMT&amp;amp;&amp;amp;&amp;amp;&amp;amp;&amp;amp;&amp;amp;&amp;amp;&amp;amp;&amp;amp;&amp;amp;&amp;amp;&amp;amp;&amp;amp;&amp;amp;122&lt;/c4&gt;&lt;c4 m='125'&gt;IN2A&amp;amp;&amp;amp;&amp;amp;&amp;amp;&amp;amp;&amp;amp;&amp;amp;&amp;amp;&amp;amp;&amp;amp;&amp;amp;&amp;amp;&amp;amp;&amp;amp;123&lt;/c4&gt;&lt;c4 m='126'&gt;IN2A&amp;amp;&amp;amp;&amp;amp;&amp;amp;&amp;amp;&amp;amp;&amp;amp;&amp;amp;&amp;amp;&amp;amp;&amp;amp;&amp;amp;&amp;amp;&amp;amp;124&lt;/c4&gt;&lt;c4 m='127'&gt;IN2A&amp;amp;&amp;amp;&amp;amp;&amp;amp;&amp;amp;&amp;amp;&amp;amp;&amp;amp;&amp;amp;&amp;amp;&amp;amp;&amp;amp;&amp;amp;&amp;amp;125&lt;/c4&gt;&lt;c4 m='128'&gt;IN2A&amp;amp;&amp;amp;&amp;amp;&amp;amp;&amp;amp;&amp;amp;&amp;amp;&amp;amp;&amp;amp;&amp;amp;&amp;amp;&amp;amp;&amp;amp;&amp;amp;126&lt;/c4&gt;&lt;c4 m='129'&gt;IN2D&amp;amp;&amp;amp;&amp;amp;&amp;amp;&amp;amp;&amp;amp;&amp;amp;&amp;amp;&amp;amp;&amp;amp;&amp;amp;&amp;amp;&amp;amp;&amp;amp;127&lt;/c4&gt;&lt;c4 m='130'&gt;IN2&amp;amp;&amp;amp;&amp;amp;&amp;amp;&amp;amp;&amp;amp;&amp;amp;&amp;amp;&amp;amp;&amp;amp;&amp;amp;&amp;amp;&amp;amp;&amp;amp;128&lt;/c4&gt;&lt;c4 m='131'&gt;IN2A&amp;amp;&amp;amp;&amp;amp;&amp;amp;&amp;amp;&amp;amp;&amp;amp;&amp;amp;&amp;amp;&amp;amp;&amp;amp;&amp;amp;&amp;amp;&amp;amp;129&lt;/c4&gt;&lt;c4 m='132'&gt;IN2D&amp;amp;&amp;amp;&amp;amp;&amp;amp;&amp;amp;&amp;amp;&amp;amp;&amp;amp;&amp;amp;&amp;amp;&amp;amp;&amp;amp;&amp;amp;&amp;amp;130&lt;/c4&gt;&lt;c4 m='133'&gt;IN2&amp;amp;&amp;amp;&amp;amp;&amp;amp;&amp;amp;&amp;amp;&amp;amp;&amp;amp;&amp;amp;&amp;amp;&amp;amp;&amp;amp;&amp;amp;&amp;amp;131&lt;/c4&gt;&lt;c4 m='134'&gt;IN2A&amp;amp;&amp;amp;&amp;amp;&amp;amp;&amp;amp;&amp;amp;&amp;amp;&amp;amp;&amp;amp;&amp;amp;&amp;amp;&amp;amp;&amp;amp;&amp;amp;132&lt;/c4&gt;&lt;c6&gt;35L&lt;/c6&gt;&lt;c6 m='2'&gt;35L&lt;/c6&gt;&lt;c6 m='3'&gt;35L&lt;/c6&gt;&lt;c6 m='4'&gt;35L&lt;/c6&gt;&lt;c6 m='5'&gt;35L&lt;/c6&gt;&lt;c6 m='6'&gt;35L&lt;/c6&gt;&lt;c6 m='7'&gt;3L&lt;/c6&gt;&lt;c6 m='8'&gt;35L&lt;/c6&gt;&lt;c6 m='9'&gt;35L&lt;/c6&gt;&lt;c6 m='10'&gt;35L&lt;/c6&gt;&lt;c6 m='11'&gt;35L&lt;/c6&gt;&lt;c6 m='12'&gt;16R&lt;/c6&gt;&lt;c6 m='13'&gt;11R&lt;/c6&gt;&lt;c6 m='14'&gt;11R&lt;/c6&gt;&lt;c6 m='15'&gt;11R&lt;/c6&gt;&lt;c6 m='16'&gt;35R&lt;/c6&gt;&lt;c6 m='17'&gt;3L&lt;/c6&gt;&lt;c6 m='18'&gt;35R&lt;/c6&gt;&lt;c6 m='19'&gt;35L&lt;/c6&gt;&lt;c6 m='20'&gt;35L&lt;/c6&gt;&lt;c6 m='21'&gt;35L&lt;/c6&gt;&lt;c6 m='22'&gt;35L&lt;/c6&gt;&lt;c6 m='23'&gt;35L&lt;/c6&gt;&lt;c6 m='24'&gt;35L&lt;/c6&gt;&lt;c6 m='25'&gt;3L&lt;/c6&gt;&lt;c6 m='26'&gt;11R&lt;/c6&gt;&lt;c6 m='27'&gt;35L&lt;/c6&gt;&lt;c6 m='28'&gt;35L&lt;/c6&gt;&lt;c6 m='29'&gt;20R&lt;/c6&gt;&lt;c6 m='30'&gt;35L&lt;/c6&gt;&lt;c6 m='31'&gt;35L&lt;/c6&gt;&lt;c6 m='32'&gt;35L&lt;/c6&gt;&lt;c6 m='33'&gt;35L&lt;/c6&gt;&lt;c6 m='34'&gt;15L&lt;/c6&gt;&lt;c6 m='35'&gt;35L&lt;/c6&gt;&lt;c6 m='36'&gt;11L&lt;/c6&gt;&lt;c6 m='37'&gt;35L&lt;/c6&gt;&lt;c6 m='38'&gt;35L&lt;/c6&gt;&lt;c6 m='39'&gt;15L&lt;/c6&gt;&lt;c6 m='40'&gt;3R&lt;/c6&gt;&lt;c6 m='41'&gt;35L&lt;/c6&gt;&lt;c6 m='42'&gt;35R&lt;/c6&gt;&lt;c6 m='43'&gt;11R&lt;/c6&gt;&lt;c6 m='44'&gt;35R&lt;/c6&gt;&lt;c6 m='45'&gt;35L&lt;/c6&gt;&lt;c6 m='46'&gt;35L&lt;/c6&gt;&lt;c6 m='47'&gt;35R&lt;/c6&gt;&lt;c6 m='48'&gt;35R&lt;/c6&gt;&lt;c6 m='49'&gt;35R&lt;/c6&gt;&lt;c6 m='50'&gt;35L&lt;/c6&gt;&lt;c6 m='51'&gt;10R&lt;/c6&gt;&lt;c6 m='52'&gt;35L&lt;/c6&gt;&lt;c6 m='53'&gt;35R&lt;/c6&gt;&lt;c6 m='54'&gt;35L&lt;/c6&gt;&lt;c6 m='55'&gt;35L&lt;/c6&gt;&lt;c6 m='56'&gt;35L&lt;/c6&gt;&lt;c6 m='57'&gt;35L&lt;/c6&gt;&lt;c6 m='58'&gt;35L&lt;/c6&gt;&lt;c6 m='59'&gt;35L&lt;/c6&gt;&lt;c6 m='60'&gt;35L&lt;/c6&gt;&lt;c6 m='61'&gt;35R&lt;/c6&gt;&lt;c6 m='62'&gt;35L&lt;/c6&gt;&lt;c6 m='63'&gt;35L&lt;/c6&gt;&lt;c6 m='64'&gt;35L&lt;/c6&gt;&lt;c6 m='65'&gt;35L&lt;/c6&gt;&lt;c6 m='66'&gt;35L&lt;/c6&gt;&lt;c6 m='67'&gt;35L&lt;/c6&gt;&lt;c6 m='68'&gt;35R&lt;/c6&gt;&lt;c6 m='69'&gt;35L&lt;/c6&gt;&lt;c6 m='70'&gt;35L&lt;/c6&gt;&lt;c6 m='71'&gt;35L&lt;/c6&gt;&lt;c6 m='72'&gt;35L&lt;/c6&gt;&lt;c6 m='73'&gt;35L&lt;/c6&gt;&lt;c6 m='74'&gt;35L&lt;/c6&gt;&lt;c6 m='75'&gt;35R&lt;/c6&gt;&lt;c6 m='76'&gt;35L&lt;/c6&gt;&lt;c6 m='77'&gt;11R&lt;/c6&gt;&lt;c6 m='78'&gt;35L&lt;/c6&gt;&lt;c6 m='79'&gt;35R&lt;/c6&gt;&lt;c6 m='80'&gt;3L&lt;/c6&gt;&lt;c6 m='81'&gt;3L&lt;/c6&gt;&lt;c6 m='82'&gt;11R&lt;/c6&gt;&lt;c6 m='83'&gt;35R&lt;/c6&gt;&lt;c6 m='84'&gt;11R&lt;/c6&gt;&lt;c6 m='85'&gt;16R&lt;/c6&gt;&lt;c6 m='86'&gt;11R&lt;/c6&gt;&lt;c6 m='87'&gt;35L&lt;/c6&gt;&lt;c6 m='88'&gt;35L&lt;/c6&gt;&lt;c6 m='89'&gt;11R&lt;/c6&gt;&lt;c6 m='90'&gt;11R&lt;/c6&gt;&lt;c6 m='91'&gt;11R&lt;/c6&gt;&lt;c6 m='92'&gt;11R&lt;/c6&gt;&lt;c6 m='93'&gt;35R&lt;/c6&gt;&lt;c6 m='94'&gt;11R&lt;/c6&gt;&lt;c6 m='95'&gt;6L&lt;/c6&gt;&lt;c6 m='96'&gt;1R&lt;/c6&gt;&lt;c6 m='97'&gt;11R&lt;/c6&gt;&lt;c6 m='98'&gt;35L&lt;/c6&gt;&lt;c6 m='99'&gt;35L&lt;/c6&gt;&lt;c6 m='100'&gt;35L&lt;/c6&gt;&lt;c6 m='101'&gt;35L&lt;/c6&gt;&lt;c6 m='102'&gt;35L&lt;/c6&gt;&lt;c6 m='103'&gt;35R&lt;/c6&gt;&lt;c6 m='104'&gt;35L&lt;/c6&gt;&lt;c6 m='105'&gt;35L&lt;/c6&gt;&lt;c6 m='106'&gt;35R&lt;/c6&gt;&lt;c6 m='107'&gt;35L&lt;/c6&gt;&lt;c6 m='108'&gt;11R&lt;/c6&gt;&lt;c6 m='109'&gt;35L&lt;/c6&gt;&lt;c6 m='110'&gt;35L&lt;/c6&gt;&lt;c6 m='111'&gt;35L&lt;/c6&gt;&lt;c6 m='112'&gt;35L&lt;/c6&gt;&lt;c6 m='113'&gt;35L&lt;/c6&gt;&lt;c6 m='114'&gt;35L&lt;/c6&gt;&lt;c6 m='115'&gt;35L&lt;/c6&gt;&lt;c6 m='116'&gt;35L&lt;/c6&gt;&lt;c6 m='117'&gt;35R&lt;/c6&gt;&lt;c6 m='118'&gt;11R&lt;/c6&gt;&lt;c6 m='119'&gt;35L&lt;/c6&gt;&lt;c6 m='120'&gt;12R&lt;/c6&gt;&lt;c6 m='121'&gt;35R&lt;/c6&gt;&lt;c6 m='122'&gt;35R&lt;/c6&gt;&lt;c6 m='123'&gt;15R&lt;/c6&gt;&lt;c6 m='124'&gt;35R&lt;/c6&gt;&lt;c6 m='125'&gt;35L&lt;/c6&gt;&lt;c6 m='126'&gt;35L&lt;/c6&gt;&lt;c6 m='127'&gt;35L&lt;/c6&gt;&lt;c6 m='128'&gt;35L&lt;/c6&gt;&lt;c6 m='129'&gt;11R&lt;/c6&gt;&lt;c6 m='130'&gt;55R&lt;/c6&gt;&lt;c6 m='131'&gt;80L&lt;/c6&gt;&lt;c6 m='132'&gt;11R&lt;/c6&gt;&lt;c6 m='133'&gt;55R&lt;/c6&gt;&lt;c6 m='134'&gt;35L&lt;/c6&gt;&lt;c7&gt;N&lt;/c7&gt;&lt;c7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m='24'&gt;S&lt;/c10&gt;&lt;c10 m='25'&gt;S&lt;/c10&gt;&lt;c10 m='26'&gt;S&lt;/c10&gt;&lt;c10 m='27'&gt;M&lt;/c10&gt;&lt;c10 m='28'&gt;S&lt;/c10&gt;&lt;c10 m='29'&gt;S&lt;/c10&gt;&lt;c10 m='30'&gt;S&lt;/c10&gt;&lt;c10 m='31'&gt;S&lt;/c10&gt;&lt;c10 m='32'&gt;S&lt;/c10&gt;&lt;c10 m='33'&gt;M&lt;/c10&gt;&lt;c10 m='34'&gt;M&lt;/c10&gt;&lt;c10 m='35'&gt;S&lt;/c10&gt;&lt;c10 m='36'&gt;S&lt;/c10&gt;&lt;c10 m='37'&gt;S&lt;/c10&gt;&lt;c10 m='38'&gt;S&lt;/c10&gt;&lt;c10 m='39'&gt;S&lt;/c10&gt;&lt;c10 m='40'&gt;S&lt;/c10&gt;&lt;c10 m='41'&gt;M&lt;/c10&gt;&lt;c10 m='42'&gt;M&lt;/c10&gt;&lt;c10 m='43'&gt;S&lt;/c10&gt;&lt;c10 m='44'&gt;S&lt;/c10&gt;&lt;c10 m='45'&gt;S&lt;/c10&gt;&lt;c10 m='46'&gt;S&lt;/c10&gt;&lt;c10 m='47'&gt;M&lt;/c10&gt;&lt;c10 m='48'&gt;M&lt;/c10&gt;&lt;c10 m='49'&gt;M&lt;/c10&gt;&lt;c10 m='50'&gt;S&lt;/c10&gt;&lt;c10 m='51'&gt;S&lt;/c10&gt;&lt;c10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m='67'&gt;S&lt;/c10&gt;&lt;c10 m='68'&gt;M&lt;/c10&gt;&lt;c10 m='69'&gt;M&lt;/c10&gt;&lt;c10 m='70'&gt;M&lt;/c10&gt;&lt;c10 m='71'&gt;S&lt;/c10&gt;&lt;c10 m='72'&gt;S&lt;/c10&gt;&lt;c10 m='73'&gt;S&lt;/c10&gt;&lt;c10 m='74'&gt;S&lt;/c10&gt;&lt;c10 m='75'&gt;S&lt;/c10&gt;&lt;c10 m='76'&gt;M&lt;/c10&gt;&lt;c10 m='77'&gt;M&lt;/c10&gt;&lt;c10 m='78'&gt;M&lt;/c10&gt;&lt;c10 m='79'&gt;M&lt;/c10&gt;&lt;c10 m='80'&gt;M&lt;/c10&gt;&lt;c10 m='81'&gt;M&lt;/c10&gt;&lt;c10 m='82'&gt;M&lt;/c10&gt;&lt;c10 m='83'&gt;M&lt;/c10&gt;&lt;c10 m='84'&gt;M&lt;/c10&gt;&lt;c10 m='85'&gt;M&lt;/c10&gt;&lt;c10 m='86'&gt;M&lt;/c10&gt;&lt;c10 m='87'&gt;M&lt;/c10&gt;&lt;c10 m='88'&gt;M&lt;/c10&gt;&lt;c10 m='89'&gt;S&lt;/c10&gt;&lt;c10 m='90'&gt;S&lt;/c10&gt;&lt;c10 m='91'&gt;S&lt;/c10&gt;&lt;c10 m='92'&gt;S&lt;/c10&gt;&lt;c10 m='93'&gt;M&lt;/c10&gt;&lt;c10 m='94'&gt;S&lt;/c10&gt;&lt;c10 m='95'&gt;S&lt;/c10&gt;&lt;c10 m='96'&gt;S&lt;/c10&gt;&lt;c10 m='97'&gt;S&lt;/c10&gt;&lt;c10 m='98'&gt;S&lt;/c10&gt;&lt;c10 m='99'&gt;S&lt;/c10&gt;&lt;c10 m='100'&gt;M&lt;/c10&gt;&lt;c10 m='101'&gt;M&lt;/c10&gt;&lt;c10 m='102'&gt;M&lt;/c10&gt;&lt;c10 m='103'&gt;M&lt;/c10&gt;&lt;c10 m='104'&gt;M&lt;/c10&gt;&lt;c10 m='105'&gt;M&lt;/c10&gt;&lt;c10 m='106'&gt;M&lt;/c10&gt;&lt;c10 m='107'&gt;M&lt;/c10&gt;&lt;c10 m='108'&gt;S&lt;/c10&gt;&lt;c10 m='109'&gt;S&lt;/c10&gt;&lt;c10 m='110'&gt;S&lt;/c10&gt;&lt;c10 m='111'&gt;M&lt;/c10&gt;&lt;c10 m='112'&gt;M&lt;/c10&gt;&lt;c10 m='113'&gt;M&lt;/c10&gt;&lt;c10 m='114'&gt;S&lt;/c10&gt;&lt;c10 m='115'&gt;S&lt;/c10&gt;&lt;c10 m='116'&gt;M&lt;/c10&gt;&lt;c10 m='117'&gt;M&lt;/c10&gt;&lt;c10 m='118'&gt;S&lt;/c10&gt;&lt;c10 m='119'&gt;S&lt;/c10&gt;&lt;c10 m='120'&gt;S&lt;/c10&gt;&lt;c10 m='121'&gt;S&lt;/c10&gt;&lt;c10 m='122'&gt;S&lt;/c10&gt;&lt;c10 m='123'&gt;S&lt;/c10&gt;&lt;c10 m='124'&gt;S&lt;/c10&gt;&lt;c10 m='125'&gt;S&lt;/c10&gt;&lt;c10 m='126'&gt;S&lt;/c10&gt;&lt;c10 m='127'&gt;S&lt;/c10&gt;&lt;c10 m='128'&gt;S&lt;/c10&gt;&lt;c10 m='129'&gt;M&lt;/c10&gt;&lt;c10 m='130'&gt;M&lt;/c10&gt;&lt;c10 m='131'&gt;M&lt;/c10&gt;&lt;c10 m='132'&gt;M&lt;/c10&gt;&lt;c10 m='133'&gt;M&lt;/c10&gt;&lt;c10 m='134'&gt;S&lt;/c10&gt;&lt;c11&gt;N&lt;/c11&gt;&lt;c11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m='134'&gt;Y&lt;/c12&gt;&lt;c13 m='134'&gt;&lt;/c13&gt;&lt;c14&gt;&lt;/c14&gt;&lt;c14 m='3'&gt;IAS.CLASSIFICATION&lt;/c14&gt;&lt;c14 m='7'&gt;CURRENCY&lt;/c14&gt;&lt;c14 m='8'&gt;INTEREST.BASIS&lt;/c14&gt;&lt;c14 m='17'&gt;CURRENCY&lt;/c14&gt;&lt;c14 m='24'&gt;IFRS.POSTING.DETAILS&lt;/c14&gt;&lt;c14 m='27'&gt;IFRS.EVENT.TYPE&lt;/c14&gt;&lt;c14 m='51'&gt;CUSTOMER&lt;/c14&gt;&lt;c14 m='59'&gt;COLLATERAL&lt;/c14&gt;&lt;c14 m='69'&gt;IFRS.IMPAIRMENT.CODE&lt;/c14&gt;&lt;c14 m='73'&gt;IAS.CLASSIFICATION&lt;/c14&gt;&lt;c14 m='74'&gt;IFRS.SUB.TYPE&lt;/c14&gt;&lt;c14 m='80'&gt;CURRENCY&lt;/c14&gt;&lt;c14 m='112'&gt;IFRS.ACCT.METHODS&lt;/c14&gt;&lt;c14 m='113'&gt;IFRS.POSTING.DETAILS&lt;/c14&gt;&lt;c14 m='119'&gt;IFRS.EVENT.TYPE&lt;/c14&gt;&lt;c14 m='134'&gt;&lt;/c14&gt;&lt;c30&gt;1 2 3 4 5 6 7 8 9 10 11 12 13 14 15 16 17 18 114 115 19 20 21 22 23 24 103 25 26 27 28 29 30 31 32 33 34 35 36 37 38 39 40 41 42 43 44 45 46 47 48 49 50 51 52 53 54 55 56 57 58 59 60 61 62 63 64 65 66 67 68 69 70 71 72 73 74 75 76 77 78 79 80 81 82 83 84 85 86 87 88 89 90 91 104 105 106 129 107 108 109 110 127 128 130 131 132 111 112 113 92 116 117 118 119 120 121 122 123 124 125 126 93 94 95 96 97 98 99 100 101 102&lt;/c30&gt;&lt;c31&gt;1 2 3 4 5 6 7 8 9 10 11 12 13 14 15 16 17 18 21 22 23 24 25 26 28 29 30 31 32 33 34 35 36 37 38 39 40 41 42 43 44 45 46 47 48 49 50 51 52 53 54 55 56 57 58 59 60 61 62 63 64 65 66 67 68 69 70 71 72 73 74 75 76 77 78 79 80 81 82 83 84 85 86 87 88 89 90 91 92 93 94 111 123 124 125 126 127 128 129 130 131 132 27 95 96 97 99 100 101 102 108 109 110 19 20 112 113 114 115 116 117 118 119 120 121 122 103 104 98 105 106 107&lt;/c31&gt;&lt;c44&gt;2&lt;/c44&gt;&lt;c45&gt;36405_X45678.UPG2__OFS_AUTH.UPG&lt;/c45&gt;&lt;c46&gt;2206110738&lt;/c46&gt;&lt;c47&gt;36405_X45678.UPG2_OFS_AUTH.UPG&lt;/c47&gt;&lt;c48&gt;NL0010001&lt;/c48&gt;&lt;c49&gt;1&lt;/c49&gt;&lt;/row&gt;</t>
  </si>
  <si>
    <t>&lt;row id='EB.CASHFLOW.CAPTURE'&gt;&lt;c1&gt;@ID&lt;/c1&gt;&lt;c1 m='2'&gt;CAPTURE.ID&lt;/c1&gt;&lt;c1 m='3'&gt;CURRENCY&lt;/c1&gt;&lt;c1 m='4'&gt;INTEREST.BASIS&lt;/c1&gt;&lt;c1 m='5'&gt;IAS.CLASSIFICATION&lt;/c1&gt;&lt;c1 m='6'&gt;IAS.SUB.TYPE&lt;/c1&gt;&lt;c1 m='7'&gt;EVENT.DATE&lt;/c1&gt;&lt;c1 m='8'&gt;EVENT.AMT&lt;/c1&gt;&lt;c1 m='9'&gt;EXC.FROM.EIR&lt;/c1&gt;&lt;c1 m='10'&gt;ACC.HEAD&lt;/c1&gt;&lt;c1 m='11'&gt;CONTRACT.RATE&lt;/c1&gt;&lt;c1 m='12'&gt;MARKET.KEY&lt;/c1&gt;&lt;c1 m='13'&gt;MARKET.MARGIN&lt;/c1&gt;&lt;c1 m='14'&gt;MARGIN.OPERAND&lt;/c1&gt;&lt;c1 m='15'&gt;RECORD.STATUS&lt;/c1&gt;&lt;c1 m='16'&gt;CURR.NO&lt;/c1&gt;&lt;c1 m='17'&gt;INPUTTER&lt;/c1&gt;&lt;c1 m='18'&gt;DATE.TIME&lt;/c1&gt;&lt;c1 m='19'&gt;AUTHORISER&lt;/c1&gt;&lt;c1 m='20'&gt;CO.CODE&lt;/c1&gt;&lt;c1 m='21'&gt;DEPT.CODE&lt;/c1&gt;&lt;c1 m='22'&gt;AUDITOR.CODE&lt;/c1&gt;&lt;c1 m='23'&gt;AUDIT.DATE.TIME&lt;/c1&gt;&lt;c1 m='24'&gt;EIR&lt;/c1&gt;&lt;c1 m='25'&gt;AMC&lt;/c1&gt;&lt;c1 m='26'&gt;POPULATE.CASHFLOW&lt;/c1&gt;&lt;c1 m='27'&gt;RATE.FIX.DATE&lt;/c1&gt;&lt;c1 m='28'&gt;OUTSTANDING.AMT&lt;/c1&gt;&lt;c1 m='29'&gt;UPD.STATUS&lt;/c1&gt;&lt;c1 m='30'&gt;ACCRUAL.METHOD&lt;/c1&gt;&lt;c1 m='31'&gt;EXPECTED.END.DATE&lt;/c1&gt;&lt;c1 m='32'&gt;LOCAL.REF&lt;/c1&gt;&lt;c1 m='33'&gt;OVERRIDE&lt;/c1&gt;&lt;c1 m='34'&gt;CATEGORY&lt;/c1&gt;&lt;c1 m='35'&gt;CALC.TYPE&lt;/c1&gt;&lt;c1 m='36'&gt;CALC.RATE&lt;/c1&gt;&lt;c1 m='37'&gt;CALC.AMC&lt;/c1&gt;&lt;c1 m='38'&gt;CONTRACT.TYPE&lt;/c1&gt;&lt;c2&gt;D&lt;/c2&gt;&lt;c2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m='15'&gt;25&lt;/c3&gt;&lt;c3 m='16'&gt;26&lt;/c3&gt;&lt;c3 m='17'&gt;27&lt;/c3&gt;&lt;c3 m='18'&gt;28&lt;/c3&gt;&lt;c3 m='19'&gt;29&lt;/c3&gt;&lt;c3 m='20'&gt;30&lt;/c3&gt;&lt;c3 m='21'&gt;31&lt;/c3&gt;&lt;c3 m='22'&gt;32&lt;/c3&gt;&lt;c3 m='23'&gt;33&lt;/c3&gt;&lt;c3 m='24'&gt;13&lt;/c3&gt;&lt;c3 m='25'&gt;14&lt;/c3&gt;&lt;c3 m='26'&gt;17&lt;/c3&gt;&lt;c3 m='27'&gt;15&lt;/c3&gt;&lt;c3 m='28'&gt;16&lt;/c3&gt;&lt;c3 m='29'&gt;18&lt;/c3&gt;&lt;c3 m='30'&gt;19&lt;/c3&gt;&lt;c3 m='31'&gt;20&lt;/c3&gt;&lt;c3 m='32'&gt;23&lt;/c3&gt;&lt;c3 m='33'&gt;24&lt;/c3&gt;&lt;c3 m='34'&gt;21&lt;/c3&gt;&lt;c3 m='35'&gt;34&lt;/c3&gt;&lt;c3 m='36'&gt;35&lt;/c3&gt;&lt;c3 m='37'&gt;36&lt;/c3&gt;&lt;c3 m='38'&gt;22&lt;/c3&gt;&lt;c4&gt;IN2A&lt;/c4&gt;&lt;c4 m='2'&gt;IN2A&lt;/c4&gt;&lt;c4 m='3'&gt;IN2A&amp;amp;&amp;amp;NOINPUT&lt;/c4&gt;&lt;c4 m='4'&gt;IN2A&amp;amp;&amp;amp;NOINPUT&lt;/c4&gt;&lt;c4 m='5'&gt;IN2A&lt;/c4&gt;&lt;c4 m='6'&gt;IN2A&lt;/c4&gt;&lt;c4 m='7'&gt;IN2D&lt;/c4&gt;&lt;c4 m='8'&gt;IN2AMT&amp;amp;-&lt;/c4&gt;&lt;c4 m='9'&gt;IN2A&lt;/c4&gt;&lt;c4 m='10'&gt;IN2A&lt;/c4&gt;&lt;c4 m='11'&gt;IN2&amp;amp;&amp;amp;NOINPUT&lt;/c4&gt;&lt;c4 m='12'&gt;IN2A&lt;/c4&gt;&lt;c4 m='13'&gt;IN2A&lt;/c4&gt;&lt;c4 m='14'&gt;IN2&amp;amp;-_+&lt;/c4&gt;&lt;c4 m='15'&gt;IN2A&lt;/c4&gt;&lt;c4 m='16'&gt;IN2&lt;/c4&gt;&lt;c4 m='17'&gt;IN2A&lt;/c4&gt;&lt;c4 m='18'&gt;IN2&lt;/c4&gt;&lt;c4 m='19'&gt;IN2A&lt;/c4&gt;&lt;c4 m='20'&gt;IN2A&lt;/c4&gt;&lt;c4 m='21'&gt;IN2A&lt;/c4&gt;&lt;c4 m='22'&gt;IN2A&lt;/c4&gt;&lt;c4 m='23'&gt;IN2&lt;/c4&gt;&lt;c4 m='24'&gt;IN2R&amp;amp;-&lt;/c4&gt;&lt;c4 m='25'&gt;IN2AMT&amp;amp;-&lt;/c4&gt;&lt;c4 m='26'&gt;IN2&amp;amp;YES_NO&lt;/c4&gt;&lt;c4 m='27'&gt;IN2D&amp;amp;&amp;amp;NOINPUT&lt;/c4&gt;&lt;c4 m='28'&gt;IN2&amp;amp;&amp;amp;NOINPUT&lt;/c4&gt;&lt;c4 m='29'&gt;IN2A&amp;amp;&amp;amp;NOINPUT&lt;/c4&gt;&lt;c4 m='30'&gt;IN2A&amp;amp;&amp;amp;NOINPUT&lt;/c4&gt;&lt;c4 m='31'&gt;IN2D&amp;amp;&amp;amp;NOINPUT&lt;/c4&gt;&lt;c4 m='32'&gt;IN2A&lt;/c4&gt;&lt;c4 m='33'&gt;IN2A&amp;amp;&amp;amp;NOINPUT&lt;/c4&gt;&lt;c4 m='34'&gt;IN2A&amp;amp;&amp;amp;NOINPUT&lt;/c4&gt;&lt;c4 m='35'&gt;IN2A&amp;amp;&amp;amp;&amp;amp;&amp;amp;&amp;amp;&amp;amp;&amp;amp;&amp;amp;&amp;amp;&amp;amp;&amp;amp;&amp;amp;&amp;amp;&amp;amp;34&lt;/c4&gt;&lt;c4 m='36'&gt;IN2R&amp;amp;&amp;amp;&amp;amp;&amp;amp;&amp;amp;&amp;amp;&amp;amp;&amp;amp;&amp;amp;&amp;amp;&amp;amp;&amp;amp;&amp;amp;&amp;amp;35&lt;/c4&gt;&lt;c4 m='37'&gt;IN2AMT&amp;amp;-&amp;amp;&amp;amp;&amp;amp;&amp;amp;&amp;amp;&amp;amp;&amp;amp;&amp;amp;&amp;amp;&amp;amp;&amp;amp;&amp;amp;&amp;amp;36&lt;/c4&gt;&lt;c4 m='38'&gt;IN2A&amp;amp;&amp;amp;NOINPUT&lt;/c4&gt;&lt;c6&gt;35L&lt;/c6&gt;&lt;c6 m='2'&gt;35L&lt;/c6&gt;&lt;c6 m='3'&gt;35L&lt;/c6&gt;&lt;c6 m='4'&gt;35L&lt;/c6&gt;&lt;c6 m='5'&gt;35L&lt;/c6&gt;&lt;c6 m='6'&gt;35L&lt;/c6&gt;&lt;c6 m='7'&gt;11R&lt;/c6&gt;&lt;c6 m='8'&gt;35R&lt;/c6&gt;&lt;c6 m='9'&gt;35L&lt;/c6&gt;&lt;c6 m='10'&gt;35L&lt;/c6&gt;&lt;c6 m='11'&gt;35R&lt;/c6&gt;&lt;c6 m='12'&gt;35L&lt;/c6&gt;&lt;c6 m='13'&gt;35L&lt;/c6&gt;&lt;c6 m='14'&gt;35L&lt;/c6&gt;&lt;c6 m='15'&gt;6L&lt;/c6&gt;&lt;c6 m='16'&gt;6R&lt;/c6&gt;&lt;c6 m='17'&gt;100L&lt;/c6&gt;&lt;c6 m='18'&gt;15R&lt;/c6&gt;&lt;c6 m='19'&gt;100L&lt;/c6&gt;&lt;c6 m='20'&gt;11L&lt;/c6&gt;&lt;c6 m='21'&gt;4L&lt;/c6&gt;&lt;c6 m='22'&gt;16L&lt;/c6&gt;&lt;c6 m='23'&gt;15R&lt;/c6&gt;&lt;c6 m='24'&gt;16R&lt;/c6&gt;&lt;c6 m='25'&gt;35R&lt;/c6&gt;&lt;c6 m='26'&gt;35L&lt;/c6&gt;&lt;c6 m='27'&gt;11R&lt;/c6&gt;&lt;c6 m='28'&gt;35R&lt;/c6&gt;&lt;c6 m='29'&gt;35L&lt;/c6&gt;&lt;c6 m='30'&gt;35L&lt;/c6&gt;&lt;c6 m='31'&gt;11R&lt;/c6&gt;&lt;c6 m='32'&gt;35L&lt;/c6&gt;&lt;c6 m='33'&gt;35L&lt;/c6&gt;&lt;c6 m='34'&gt;35L&lt;/c6&gt;&lt;c6 m='35'&gt;10L&lt;/c6&gt;&lt;c6 m='36'&gt;15R&lt;/c6&gt;&lt;c6 m='37'&gt;15R&lt;/c6&gt;&lt;c6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m='7'&gt;M&lt;/c10&gt;&lt;c10 m='8'&gt;M&lt;/c10&gt;&lt;c10 m='9'&gt;M&lt;/c10&gt;&lt;c10 m='10'&gt;M&lt;/c10&gt;&lt;c10 m='11'&gt;S&lt;/c10&gt;&lt;c10 m='12'&gt;S&lt;/c10&gt;&lt;c10 m='13'&gt;S&lt;/c10&gt;&lt;c10 m='14'&gt;S&lt;/c10&gt;&lt;c10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m='29'&gt;M&lt;/c10&gt;&lt;c10 m='30'&gt;S&lt;/c10&gt;&lt;c10 m='31'&gt;S&lt;/c10&gt;&lt;c10 m='32'&gt;M&lt;/c10&gt;&lt;c10 m='33'&gt;M&lt;/c10&gt;&lt;c10 m='34'&gt;S&lt;/c10&gt;&lt;c10 m='35'&gt;M&lt;/c10&gt;&lt;c10 m='36'&gt;M&lt;/c10&gt;&lt;c10 m='37'&gt;M&lt;/c10&gt;&lt;c10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m='5'&gt;IAS.CLASSIFICATION&lt;/c14&gt;&lt;c14 m='6'&gt;IFRS.SUB.TYPE&lt;/c14&gt;&lt;c14 m='20'&gt;COMPANY&lt;/c14&gt;&lt;c14 m='21'&gt;DEPT.ACCT.OFFICER&lt;/c14&gt;&lt;c14 m='35'&gt;AA.APR.TYPE&lt;/c14&gt;&lt;c14 m='38'&gt;&lt;/c14&gt;&lt;c30&gt;1 2 3 4 5 6 7 8 9 10 11 12 13 14 15 16 17 18 19 20 21 22 34 35 36 23 24 25 26 27 28 29 30 31 32 33&lt;/c30&gt;&lt;c31&gt;1 2 3 4 5 6 7 8 9 10 11 12 13 14 15 16 17 18 19 20 21 22 26 27 28 29 30 31 32 33 34 35 36 23 24 25&lt;/c31&gt;&lt;c44&gt;2&lt;/c44&gt;&lt;c45&gt;93683_X45678.UPG1__OFS_AUTH.UPG&lt;/c45&gt;&lt;c46&gt;2206110729&lt;/c46&gt;&lt;c47&gt;93683_X45678.UPG1_OFS_AUTH.UPG&lt;/c47&gt;&lt;c48&gt;NL0010001&lt;/c48&gt;&lt;c49&gt;1&lt;/c49&gt;&lt;/row&gt;</t>
  </si>
  <si>
    <t>&lt;row id='EB.CASHFLOW.HIS'&gt;&lt;c1&gt;@ID&lt;/c1&gt;&lt;c1 m='2'&gt;CASHFLOW.ID&lt;/c1&gt;&lt;c1 m='3'&gt;IAS.CLASSIFICATION&lt;/c1&gt;&lt;c1 m='4'&gt;IAS.SUB.TYPE&lt;/c1&gt;&lt;c1 m='5'&gt;CURRENCY&lt;/c1&gt;&lt;c1 m='6'&gt;INTEREST.BASIS&lt;/c1&gt;&lt;c1 m='7'&gt;MARKET.KEY&lt;/c1&gt;&lt;c1 m='8'&gt;MARKET.MARGIN&lt;/c1&gt;&lt;c1 m='9'&gt;MARGIN.OPERAND&lt;/c1&gt;&lt;c1 m='10'&gt;CONTRACT.RATE&lt;/c1&gt;&lt;c1 m='11'&gt;VALUE.DATE&lt;/c1&gt;&lt;c1 m='12'&gt;MATURITY.DATE&lt;/c1&gt;&lt;c1 m='13'&gt;CASH.FLOW.DATE&lt;/c1&gt;&lt;c1 m='14'&gt;CASH.FLOW.AMT&lt;/c1&gt;&lt;c1 m='15'&gt;CASHFLOW.CCY&lt;/c1&gt;&lt;c1 m='16'&gt;AMOUNT&lt;/c1&gt;&lt;c1 m='17'&gt;EXLD.FROM.EIR&lt;/c1&gt;&lt;c1 m='18'&gt;RESERVED.4&lt;/c1&gt;&lt;c1 m='19'&gt;RESERVED.3&lt;/c1&gt;&lt;c1 m='20'&gt;RESERVED.2&lt;/c1&gt;&lt;c1 m='21'&gt;RESERVED.1&lt;/c1&gt;&lt;c1 m='22'&gt;EIR&lt;/c1&gt;&lt;c1 m='23'&gt;ACCOUNTING.METHOD&lt;/c1&gt;&lt;c1 m='24'&gt;RECORD.STATUS&lt;/c1&gt;&lt;c1 m='25'&gt;CURR.NO&lt;/c1&gt;&lt;c1 m='26'&gt;INPUTTER&lt;/c1&gt;&lt;c1 m='27'&gt;DATE.TIME&lt;/c1&gt;&lt;c1 m='28'&gt;AUTHORISER&lt;/c1&gt;&lt;c1 m='29'&gt;CO.CODE&lt;/c1&gt;&lt;c1 m='30'&gt;DEPT.CODE&lt;/c1&gt;&lt;c1 m='31'&gt;AUDITOR.CODE&lt;/c1&gt;&lt;c1 m='32'&gt;AUDIT.DATE.TIME&lt;/c1&gt;&lt;c1 m='33'&gt;ASSET.LIAB.IND&lt;/c1&gt;&lt;c1 m='34'&gt;POSTING.DETAILS.ID&lt;/c1&gt;&lt;c1 m='35'&gt;EIR.REQD&lt;/c1&gt;&lt;c1 m='36'&gt;AMENDMENT.DATE&lt;/c1&gt;&lt;c1 m='37'&gt;EVENT.TYPE&lt;/c1&gt;&lt;c1 m='38'&gt;RECALC.LOGIC&lt;/c1&gt;&lt;c1 m='39'&gt;STATUS&lt;/c1&gt;&lt;c1 m='40'&gt;RECALC.COMPLETED&lt;/c1&gt;&lt;c1 m='41'&gt;ASSET.TYPE&lt;/c1&gt;&lt;c1 m='42'&gt;CARRY.COST&lt;/c1&gt;&lt;c1 m='43'&gt;RATE.FIX.DATE&lt;/c1&gt;&lt;c1 m='44'&gt;OUTSTANDING.AMT&lt;/c1&gt;&lt;c1 m='45'&gt;ACCRUAL.METHOD&lt;/c1&gt;&lt;c1 m='46'&gt;PRFT.LOSS.FLAG&lt;/c1&gt;&lt;c1 m='47'&gt;AMD.PRV.YR.AMT&lt;/c1&gt;&lt;c1 m='48'&gt;AMD.PRV.MON.AMT&lt;/c1&gt;&lt;c1 m='49'&gt;AMD.CUR.MON.AMT&lt;/c1&gt;&lt;c1 m='50'&gt;RESERVED.18&lt;/c1&gt;&lt;c1 m='51'&gt;CUSTOMER.ID&lt;/c1&gt;&lt;c1 m='52'&gt;CASH.FLOW.TYPE&lt;/c1&gt;&lt;c1 m='53'&gt;EXP.AMOUNT&lt;/c1&gt;&lt;c1 m='54'&gt;RESERVED.19&lt;/c1&gt;&lt;c1 m='55'&gt;RESERVED.20&lt;/c1&gt;&lt;c1 m='56'&gt;RESERVED.21&lt;/c1&gt;&lt;c1 m='57'&gt;RESERVED.22&lt;/c1&gt;&lt;c1 m='58'&gt;RESERVED.23&lt;/c1&gt;&lt;c1 m='59'&gt;COLLATERAL.ID&lt;/c1&gt;&lt;c1 m='60'&gt;FEED.OPTION&lt;/c1&gt;&lt;c1 m='61'&gt;RECOVERABLE.AMT&lt;/c1&gt;&lt;c1 m='62'&gt;RESERVED.24&lt;/c1&gt;&lt;c1 m='63'&gt;RESERVED.25&lt;/c1&gt;&lt;c1 m='64'&gt;RESERVED.26&lt;/c1&gt;&lt;c1 m='65'&gt;RESERVED.27&lt;/c1&gt;&lt;c1 m='66'&gt;RESERVED.28&lt;/c1&gt;&lt;c1 m='67'&gt;IMPAIRMENT.STATUS&lt;/c1&gt;&lt;c1 m='68'&gt;IMPAIRMENT.LOSS&lt;/c1&gt;&lt;c1 m='69'&gt;IMPAIRMENT.CODE&lt;/c1&gt;&lt;c1 m='70'&gt;ACTION.NOTES&lt;/c1&gt;&lt;c1 m='71'&gt;TRANS.REFERENCE&lt;/c1&gt;&lt;c1 m='72'&gt;RESERVED.32&lt;/c1&gt;&lt;c1 m='73'&gt;PREV.IAS.CLASS&lt;/c1&gt;&lt;c1 m='74'&gt;PREV.IAS.SUB.TYPE&lt;/c1&gt;&lt;c1 m='75'&gt;RECLASSIFIED.AMT&lt;/c1&gt;&lt;c1 m='76'&gt;AMEND.ASSET.TYP&lt;/c1&gt;&lt;c1 m='77'&gt;EXP.CFLOW.DATE&lt;/c1&gt;&lt;c1 m='78'&gt;EXP.CFLOW.TYPE&lt;/c1&gt;&lt;c1 m='79'&gt;EXP.CFLOW.AMT&lt;/c1&gt;&lt;c1 m='80'&gt;EXP.CFLOW.CCY&lt;/c1&gt;&lt;c1 m='81'&gt;EXP.EXLD.EIR&lt;/c1&gt;&lt;c1 m='82'&gt;EXP.COLL.DATE&lt;/c1&gt;&lt;c1 m='83'&gt;EXP.COLL.AMT&lt;/c1&gt;&lt;c1 m='84'&gt;IMPAIR.EFF.DATE&lt;/c1&gt;&lt;c1 m='85'&gt;COLLAT.PERCENT&lt;/c1&gt;&lt;c1 m='86'&gt;COLL.EXPIRY.DAT&lt;/c1&gt;&lt;c1 m='87'&gt;COLL.RATE.AMORT&lt;/c1&gt;&lt;c1 m='88'&gt;COLL.RATE.FV&lt;/c1&gt;&lt;c1 m='89'&gt;DATE.IMP.EVIDENCE&lt;/c1&gt;&lt;c1 m='90'&gt;DATE.IMPAIRED&lt;/c1&gt;&lt;c1 m='91'&gt;DATE.UNIMPAIRED&lt;/c1&gt;&lt;c1 m='92'&gt;TAKEOVER.DATE&lt;/c1&gt;&lt;c1 m='93'&gt;TAKEOVER.NPV&lt;/c1&gt;&lt;c1 m='94'&gt;EXPECTED.LIFE.END&lt;/c1&gt;&lt;c1 m='95'&gt;PRODUCT.CATEGORY&lt;/c1&gt;&lt;c1 m='96'&gt;STAGE&lt;/c1&gt;&lt;c1 m='97'&gt;NEXT.REVIEW.DATE&lt;/c1&gt;&lt;c1 m='98'&gt;APPLICATION&lt;/c1&gt;&lt;c1 m='99'&gt;IFRS9.PRFT.LOSS.FLAG&lt;/c1&gt;&lt;c1 m='100'&gt;TAKEOVER.TYPE&lt;/c1&gt;&lt;c1 m='101'&gt;RESERVED.5&lt;/c1&gt;&lt;c1 m='102'&gt;CALC.TYPE&lt;/c1&gt;&lt;c1 m='103'&gt;CALC.RATE&lt;/c1&gt;&lt;c1 m='104'&gt;EXCLUDE.OPTION&lt;/c1&gt;&lt;c1 m='105'&gt;FEE.PROPERTY&lt;/c1&gt;&lt;c1 m='106'&gt;FEE.AMOUNT&lt;/c1&gt;&lt;c1 m='107'&gt;FEE.SUSP.OPTION&lt;/c1&gt;&lt;c1 m='108'&gt;SUSPEND.DATE&lt;/c1&gt;&lt;c1 m='109'&gt;SUSPEND.FLAG&lt;/c1&gt;&lt;c1 m='110'&gt;CHARGEOFF.FLAG&lt;/c1&gt;&lt;c1 m='111'&gt;GAAP.POS.TYPE&lt;/c1&gt;&lt;c1 m='112'&gt;GAAP.ACCT.METHOD&lt;/c1&gt;&lt;c1 m='113'&gt;GAAP.POST.DETAIL&lt;/c1&gt;&lt;c1 m='114'&gt;CONTRACT.TYPE&lt;/c1&gt;&lt;c1 m='115'&gt;RESERVED.33&lt;/c1&gt;&lt;c1 m='116'&gt;TAKEOVER.FEE.PROPERTY&lt;/c1&gt;&lt;c1 m='117'&gt;TAKEOVER.FEE.AMOUNT&lt;/c1&gt;&lt;c1 m='118'&gt;MODIFICATION.DATE&lt;/c1&gt;&lt;c1 m='119'&gt;IFRS.EVENT&lt;/c1&gt;&lt;c1 m='120'&gt;PREVIOUS.EIR&lt;/c1&gt;&lt;c1 m='121'&gt;NPV.PREVIOUS.CASHFLOW&lt;/c1&gt;&lt;c1 m='122'&gt;NPV.CURRENT.CASHFLOW&lt;/c1&gt;&lt;c1 m='123'&gt;MODIFICATION.PERCENT&lt;/c1&gt;&lt;c1 m='124'&gt;MODIFICATION.GAIN.LOSS&lt;/c1&gt;&lt;c1 m='125'&gt;MODIFICATION.STATUS&lt;/c1&gt;&lt;c1 m='126'&gt;PREV.CONTRACT.ID&lt;/c1&gt;&lt;c1 m='127'&gt;MODIFICATION.REF&lt;/c1&gt;&lt;c1 m='128'&gt;ORIGINAL.CURR.NO&lt;/c1&gt;&lt;c1 m='129'&gt;CHARGEOFF.DATE&lt;/c1&gt;&lt;c1 m='130'&gt;CHARGEOFF.AMT&lt;/c1&gt;&lt;c1 m='131'&gt;FEE.ACCRUAL.ID&lt;/c1&gt;&lt;c1 m='132'&gt;RECOVERY.DATE&lt;/c1&gt;&lt;c1 m='133'&gt;RECOVERY.AMT&lt;/c1&gt;&lt;c1 m='134'&gt;WRITEOFF.FLAG&lt;/c1&gt;&lt;c2&gt;D&lt;/c2&gt;&lt;c2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m='134'&gt;D&lt;/c2&gt;&lt;c3&gt;0&lt;/c3&gt;&lt;c3 m='2'&gt;0&lt;/c3&gt;&lt;c3 m='3'&gt;2&lt;/c3&gt;&lt;c3 m='4'&gt;3&lt;/c3&gt;&lt;c3 m='5'&gt;6&lt;/c3&gt;&lt;c3 m='6'&gt;7&lt;/c3&gt;&lt;c3 m='7'&gt;8&lt;/c3&gt;&lt;c3 m='8'&gt;9&lt;/c3&gt;&lt;c3 m='9'&gt;10&lt;/c3&gt;&lt;c3 m='10'&gt;11&lt;/c3&gt;&lt;c3 m='11'&gt;12&lt;/c3&gt;&lt;c3 m='12'&gt;13&lt;/c3&gt;&lt;c3 m='13'&gt;19&lt;/c3&gt;&lt;c3 m='14'&gt;21&lt;/c3&gt;&lt;c3 m='15'&gt;22&lt;/c3&gt;&lt;c3 m='16'&gt;23&lt;/c3&gt;&lt;c3 m='17'&gt;24&lt;/c3&gt;&lt;c3 m='18'&gt;26&lt;/c3&gt;&lt;c3 m='19'&gt;27&lt;/c3&gt;&lt;c3 m='20'&gt;28&lt;/c3&gt;&lt;c3 m='21'&gt;29&lt;/c3&gt;&lt;c3 m='22'&gt;39&lt;/c3&gt;&lt;c3 m='23'&gt;4&lt;/c3&gt;&lt;c3 m='24'&gt;94&lt;/c3&gt;&lt;c3 m='25'&gt;95&lt;/c3&gt;&lt;c3 m='26'&gt;96&lt;/c3&gt;&lt;c3 m='27'&gt;97&lt;/c3&gt;&lt;c3 m='28'&gt;98&lt;/c3&gt;&lt;c3 m='29'&gt;99&lt;/c3&gt;&lt;c3 m='30'&gt;100&lt;/c3&gt;&lt;c3 m='31'&gt;101&lt;/c3&gt;&lt;c3 m='32'&gt;102&lt;/c3&gt;&lt;c3 m='33'&gt;5&lt;/c3&gt;&lt;c3 m='34'&gt;32&lt;/c3&gt;&lt;c3 m='35'&gt;33&lt;/c3&gt;&lt;c3 m='36'&gt;36&lt;/c3&gt;&lt;c3 m='37'&gt;37&lt;/c3&gt;&lt;c3 m='38'&gt;38&lt;/c3&gt;&lt;c3 m='39'&gt;83&lt;/c3&gt;&lt;c3 m='40'&gt;44&lt;/c3&gt;&lt;c3 m='41'&gt;30&lt;/c3&gt;&lt;c3 m='42'&gt;31&lt;/c3&gt;&lt;c3 m='43'&gt;34&lt;/c3&gt;&lt;c3 m='44'&gt;35&lt;/c3&gt;&lt;c3 m='45'&gt;14&lt;/c3&gt;&lt;c3 m='46'&gt;15&lt;/c3&gt;&lt;c3 m='47'&gt;41&lt;/c3&gt;&lt;c3 m='48'&gt;42&lt;/c3&gt;&lt;c3 m='49'&gt;43&lt;/c3&gt;&lt;c3 m='50'&gt;93&lt;/c3&gt;&lt;c3 m='51'&gt;1&lt;/c3&gt;&lt;c3 m='52'&gt;20&lt;/c3&gt;&lt;c3 m='53'&gt;49&lt;/c3&gt;&lt;c3 m='54'&gt;51&lt;/c3&gt;&lt;c3 m='55'&gt;52&lt;/c3&gt;&lt;c3 m='56'&gt;53&lt;/c3&gt;&lt;c3 m='57'&gt;54&lt;/c3&gt;&lt;c3 m='58'&gt;55&lt;/c3&gt;&lt;c3 m='59'&gt;56&lt;/c3&gt;&lt;c3 m='60'&gt;61&lt;/c3&gt;&lt;c3 m='61'&gt;62&lt;/c3&gt;&lt;c3 m='62'&gt;65&lt;/c3&gt;&lt;c3 m='63'&gt;66&lt;/c3&gt;&lt;c3 m='64'&gt;67&lt;/c3&gt;&lt;c3 m='65'&gt;68&lt;/c3&gt;&lt;c3 m='66'&gt;69&lt;/c3&gt;&lt;c3 m='67'&gt;70&lt;/c3&gt;&lt;c3 m='68'&gt;72&lt;/c3&gt;&lt;c3 m='69'&gt;76&lt;/c3&gt;&lt;c3 m='70'&gt;77&lt;/c3&gt;&lt;c3 m='71'&gt;78&lt;/c3&gt;&lt;c3 m='72'&gt;79&lt;/c3&gt;&lt;c3 m='73'&gt;80&lt;/c3&gt;&lt;c3 m='74'&gt;81&lt;/c3&gt;&lt;c3 m='75'&gt;82&lt;/c3&gt;&lt;c3 m='76'&gt;40&lt;/c3&gt;&lt;c3 m='77'&gt;45&lt;/c3&gt;&lt;c3 m='78'&gt;46&lt;/c3&gt;&lt;c3 m='79'&gt;47&lt;/c3&gt;&lt;c3 m='80'&gt;48&lt;/c3&gt;&lt;c3 m='81'&gt;50&lt;/c3&gt;&lt;c3 m='82'&gt;59&lt;/c3&gt;&lt;c3 m='83'&gt;60&lt;/c3&gt;&lt;c3 m='84'&gt;71&lt;/c3&gt;&lt;c3 m='85'&gt;57&lt;/c3&gt;&lt;c3 m='86'&gt;58&lt;/c3&gt;&lt;c3 m='87'&gt;63&lt;/c3&gt;&lt;c3 m='88'&gt;64&lt;/c3&gt;&lt;c3 m='89'&gt;73&lt;/c3&gt;&lt;c3 m='90'&gt;74&lt;/c3&gt;&lt;c3 m='91'&gt;75&lt;/c3&gt;&lt;c3 m='92'&gt;16&lt;/c3&gt;&lt;c3 m='93'&gt;17&lt;/c3&gt;&lt;c3 m='94'&gt;89&lt;/c3&gt;&lt;c3 m='95'&gt;84&lt;/c3&gt;&lt;c3 m='96'&gt;85&lt;/c3&gt;&lt;c3 m='97'&gt;86&lt;/c3&gt;&lt;c3 m='98'&gt;87&lt;/c3&gt;&lt;c3 m='99'&gt;88&lt;/c3&gt;&lt;c3 m='100'&gt;18&lt;/c3&gt;&lt;c3 m='101'&gt;25&lt;/c3&gt;&lt;c3 m='102'&gt;90&lt;/c3&gt;&lt;c3 m='103'&gt;91&lt;/c3&gt;&lt;c3 m='104'&gt;103&lt;/c3&gt;&lt;c3 m='105'&gt;105&lt;/c3&gt;&lt;c3 m='106'&gt;106&lt;/c3&gt;&lt;c3 m='107'&gt;107&lt;/c3&gt;&lt;c3 m='108'&gt;108&lt;/c3&gt;&lt;c3 m='109'&gt;109&lt;/c3&gt;&lt;c3 m='110'&gt;110&lt;/c3&gt;&lt;c3 m='111'&gt;111&lt;/c3&gt;&lt;c3 m='112'&gt;112&lt;/c3&gt;&lt;c3 m='113'&gt;113&lt;/c3&gt;&lt;c3 m='114'&gt;92&lt;/c3&gt;&lt;c3 m='115'&gt;104&lt;/c3&gt;&lt;c3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m='134'&gt;132&lt;/c3&gt;&lt;c4&gt;IN2A&lt;/c4&gt;&lt;c4 m='2'&gt;IN2A&lt;/c4&gt;&lt;c4 m='3'&gt;IN2A&amp;amp;&amp;amp;NOCHANGE&lt;/c4&gt;&lt;c4 m='4'&gt;IN2A&amp;amp;&amp;amp;NOCHANGE&lt;/c4&gt;&lt;c4 m='5'&gt;IN2CCY&amp;amp;&amp;amp;NOCHANGE&lt;/c4&gt;&lt;c4 m='6'&gt;IN2A&amp;amp;&amp;amp;NOCHANGE&lt;/c4&gt;&lt;c4 m='7'&gt;IN2A&lt;/c4&gt;&lt;c4 m='8'&gt;IN2A&lt;/c4&gt;&lt;c4 m='9'&gt;IN2A&lt;/c4&gt;&lt;c4 m='10'&gt;IN2R&lt;/c4&gt;&lt;c4 m='11'&gt;IN2D&amp;amp;&amp;amp;NOCHANGE&lt;/c4&gt;&lt;c4 m='12'&gt;IN2D&lt;/c4&gt;&lt;c4 m='13'&gt;IN2D&lt;/c4&gt;&lt;c4 m='14'&gt;IN2AMT&amp;amp;-&lt;/c4&gt;&lt;c4 m='15'&gt;IN2CCY&amp;amp;&amp;amp;NOINPUT&lt;/c4&gt;&lt;c4 m='16'&gt;IN2AMT&amp;amp;&amp;amp;NOINPUT&lt;/c4&gt;&lt;c4 m='17'&gt;IN2A&lt;/c4&gt;&lt;c4 m='18'&gt;IN2A&amp;amp;&amp;amp;NOINPUT&lt;/c4&gt;&lt;c4 m='19'&gt;IN2A&amp;amp;&amp;amp;NOINPUT&lt;/c4&gt;&lt;c4 m='20'&gt;IN2A&amp;amp;&amp;amp;NOINPUT&lt;/c4&gt;&lt;c4 m='21'&gt;IN2A&amp;amp;&amp;amp;NOINPUT&lt;/c4&gt;&lt;c4 m='22'&gt;IN2R&lt;/c4&gt;&lt;c4 m='23'&gt;IN2A&lt;/c4&gt;&lt;c4 m='24'&gt;IN2A&lt;/c4&gt;&lt;c4 m='25'&gt;IN2A&lt;/c4&gt;&lt;c4 m='26'&gt;IN2A&lt;/c4&gt;&lt;c4 m='27'&gt;IN2RELTIME&amp;amp;&amp;amp;NOINPUT&amp;amp;RDD DD  DD ##:##&lt;/c4&gt;&lt;c4 m='28'&gt;IN2A&lt;/c4&gt;&lt;c4 m='29'&gt;IN2A&amp;amp;&amp;amp;NOINPUT&amp;amp;R##-###-####&lt;/c4&gt;&lt;c4 m='30'&gt;IN2A&lt;/c4&gt;&lt;c4 m='31'&gt;IN2A&lt;/c4&gt;&lt;c4 m='32'&gt;IN2RELTIME&amp;amp;&amp;amp;EXTERN&amp;amp;RDD DD  DD ##:##&lt;/c4&gt;&lt;c4 m='33'&gt;IN2&amp;amp;A_L&lt;/c4&gt;&lt;c4 m='34'&gt;IN2A&lt;/c4&gt;&lt;c4 m='35'&gt;IN2&amp;amp;YES_&lt;/c4&gt;&lt;c4 m='36'&gt;IN2D&lt;/c4&gt;&lt;c4 m='37'&gt;IN2A&lt;/c4&gt;&lt;c4 m='38'&gt;IN2&amp;amp;CARRY.COST_EIR&lt;/c4&gt;&lt;c4 m='39'&gt;IN2A&lt;/c4&gt;&lt;c4 m='40'&gt;IN2&amp;amp;&amp;amp;NOINPUT&lt;/c4&gt;&lt;c4 m='41'&gt;IN2A&lt;/c4&gt;&lt;c4 m='42'&gt;IN2AMT&lt;/c4&gt;&lt;c4 m='43'&gt;IN2D&lt;/c4&gt;&lt;c4 m='44'&gt;IN2AMT&lt;/c4&gt;&lt;c4 m='45'&gt;IN2A&lt;/c4&gt;&lt;c4 m='46'&gt;IN2A&lt;/c4&gt;&lt;c4 m='47'&gt;IN2AMT&amp;amp;&amp;amp;NOINPUT&lt;/c4&gt;&lt;c4 m='48'&gt;IN2AMT&amp;amp;&amp;amp;NOINPUT&lt;/c4&gt;&lt;c4 m='49'&gt;IN2AMT&amp;amp;&amp;amp;NOINPUT&lt;/c4&gt;&lt;c4 m='50'&gt;IN2A&amp;amp;&amp;amp;NOINPUT&lt;/c4&gt;&lt;c4 m='51'&gt;IN2CUS&amp;amp;&amp;amp;NOCHANGE&lt;/c4&gt;&lt;c4 m='52'&gt;IN2A&lt;/c4&gt;&lt;c4 m='53'&gt;IN2AMT&lt;/c4&gt;&lt;c4 m='54'&gt;IN2A&amp;amp;&amp;amp;NOINPUT&lt;/c4&gt;&lt;c4 m='55'&gt;IN2A&amp;amp;&amp;amp;NOINPUT&lt;/c4&gt;&lt;c4 m='56'&gt;IN2A&amp;amp;&amp;amp;NOINPUT&lt;/c4&gt;&lt;c4 m='57'&gt;IN2A&amp;amp;&amp;amp;NOINPUT&lt;/c4&gt;&lt;c4 m='58'&gt;IN2A&amp;amp;&amp;amp;NOINPUT&lt;/c4&gt;&lt;c4 m='59'&gt;IN2A&lt;/c4&gt;&lt;c4 m='60'&gt;IN2&amp;amp;AUTOMATIC_NOFEED&lt;/c4&gt;&lt;c4 m='61'&gt;IN2AMT&lt;/c4&gt;&lt;c4 m='62'&gt;IN2A&amp;amp;&amp;amp;NOINPUT&lt;/c4&gt;&lt;c4 m='63'&gt;IN2A&amp;amp;&amp;amp;NOINPUT&lt;/c4&gt;&lt;c4 m='64'&gt;IN2A&amp;amp;&amp;amp;NOINPUT&lt;/c4&gt;&lt;c4 m='65'&gt;IN2A&amp;amp;&amp;amp;NOINPUT&lt;/c4&gt;&lt;c4 m='66'&gt;IN2A&amp;amp;&amp;amp;NOINPUT&lt;/c4&gt;&lt;c4 m='67'&gt;IN2&amp;amp;IMPAIR.EVIDENCE_IMPAIRED_UNIMPAIRED_WRITE-OFF&lt;/c4&gt;&lt;c4 m='68'&gt;IN2AMT&lt;/c4&gt;&lt;c4 m='69'&gt;IN2A&lt;/c4&gt;&lt;c4 m='70'&gt;IN2A&lt;/c4&gt;&lt;c4 m='71'&gt;IN2A&lt;/c4&gt;&lt;c4 m='72'&gt;IN2A&amp;amp;&amp;amp;NOINPUT&lt;/c4&gt;&lt;c4 m='73'&gt;IN2A&lt;/c4&gt;&lt;c4 m='74'&gt;IN2A&lt;/c4&gt;&lt;c4 m='75'&gt;IN2AMT&lt;/c4&gt;&lt;c4 m='76'&gt;IN2A&amp;amp;&amp;amp;NOINPUT&lt;/c4&gt;&lt;c4 m='77'&gt;IN2D&lt;/c4&gt;&lt;c4 m='78'&gt;IN2A&lt;/c4&gt;&lt;c4 m='79'&gt;IN2AMT&lt;/c4&gt;&lt;c4 m='80'&gt;IN2CCY&lt;/c4&gt;&lt;c4 m='81'&gt;IN2&amp;amp;YES_&lt;/c4&gt;&lt;c4 m='82'&gt;IN2D&lt;/c4&gt;&lt;c4 m='83'&gt;IN2AMT&lt;/c4&gt;&lt;c4 m='84'&gt;IN2D&lt;/c4&gt;&lt;c4 m='85'&gt;IN2&lt;/c4&gt;&lt;c4 m='86'&gt;IN2D&amp;amp;&amp;amp;NOINPUT&lt;/c4&gt;&lt;c4 m='87'&gt;IN2&amp;amp;STRAIGHT_EIR_MARKET&lt;/c4&gt;&lt;c4 m='88'&gt;IN2&amp;amp;STRAIGHT_EIR_MARKET&lt;/c4&gt;&lt;c4 m='89'&gt;IN2D&amp;amp;&amp;amp;NOINPUT&lt;/c4&gt;&lt;c4 m='90'&gt;IN2D&amp;amp;&amp;amp;NOINPUT&lt;/c4&gt;&lt;c4 m='91'&gt;IN2D&amp;amp;&amp;amp;NOINPUT&lt;/c4&gt;&lt;c4 m='92'&gt;IN2D&amp;amp;&amp;amp;NOINPUT&lt;/c4&gt;&lt;c4 m='93'&gt;IN2AMT&amp;amp;&amp;amp;NOINPUT&lt;/c4&gt;&lt;c4 m='94'&gt;IN2D&lt;/c4&gt;&lt;c4 m='95'&gt;IN2CAT&lt;/c4&gt;&lt;c4 m='96'&gt;IN2&lt;/c4&gt;&lt;c4 m='97'&gt;IN2D&lt;/c4&gt;&lt;c4 m='98'&gt;IN2A&amp;amp;&amp;amp;NOINPUT&lt;/c4&gt;&lt;c4 m='99'&gt;IN2A&lt;/c4&gt;&lt;c4 m='100'&gt;IN2A&lt;/c4&gt;&lt;c4 m='101'&gt;IN2A&amp;amp;&amp;amp;NOINPUT&lt;/c4&gt;&lt;c4 m='102'&gt;IN2A&lt;/c4&gt;&lt;c4 m='103'&gt;IN2R&lt;/c4&gt;&lt;c4 m='104'&gt;IN2A&amp;amp;&amp;amp;NOINPUT&amp;amp;&amp;amp;&amp;amp;&amp;amp;&amp;amp;&amp;amp;&amp;amp;&amp;amp;&amp;amp;&amp;amp;&amp;amp;&amp;amp;103&lt;/c4&gt;&lt;c4 m='105'&gt;IN2A&amp;amp;&amp;amp;&amp;amp;&amp;amp;&amp;amp;&amp;amp;&amp;amp;&amp;amp;&amp;amp;&amp;amp;&amp;amp;&amp;amp;&amp;amp;&amp;amp;105&lt;/c4&gt;&lt;c4 m='106'&gt;IN2AMT&amp;amp;&amp;amp;&amp;amp;&amp;amp;&amp;amp;&amp;amp;&amp;amp;&amp;amp;&amp;amp;&amp;amp;&amp;amp;&amp;amp;&amp;amp;&amp;amp;106&lt;/c4&gt;&lt;c4 m='107'&gt;IN2A&amp;amp;&amp;amp;&amp;amp;&amp;amp;&amp;amp;&amp;amp;&amp;amp;&amp;amp;&amp;amp;&amp;amp;&amp;amp;&amp;amp;&amp;amp;&amp;amp;107&lt;/c4&gt;&lt;c4 m='108'&gt;IN2D&amp;amp;&amp;amp;NOINPUT&amp;amp;&amp;amp;&amp;amp;&amp;amp;&amp;amp;&amp;amp;&amp;amp;&amp;amp;&amp;amp;&amp;amp;&amp;amp;&amp;amp;108&lt;/c4&gt;&lt;c4 m='109'&gt;IN2A&amp;amp;&amp;amp;&amp;amp;&amp;amp;&amp;amp;&amp;amp;&amp;amp;&amp;amp;&amp;amp;&amp;amp;&amp;amp;&amp;amp;&amp;amp;&amp;amp;109&lt;/c4&gt;&lt;c4 m='110'&gt;IN2A&amp;amp;&amp;amp;&amp;amp;&amp;amp;&amp;amp;&amp;amp;&amp;amp;&amp;amp;&amp;amp;&amp;amp;&amp;amp;&amp;amp;&amp;amp;&amp;amp;110&lt;/c4&gt;&lt;c4 m='111'&gt;IN2A&amp;amp;&amp;amp;&amp;amp;&amp;amp;&amp;amp;&amp;amp;&amp;amp;&amp;amp;&amp;amp;&amp;amp;&amp;amp;&amp;amp;&amp;amp;&amp;amp;111&lt;/c4&gt;&lt;c4 m='112'&gt;IN2A&amp;amp;&amp;amp;&amp;amp;&amp;amp;&amp;amp;&amp;amp;&amp;amp;&amp;amp;&amp;amp;&amp;amp;&amp;amp;&amp;amp;&amp;amp;&amp;amp;112&lt;/c4&gt;&lt;c4 m='113'&gt;IN2A&amp;amp;&amp;amp;&amp;amp;&amp;amp;&amp;amp;&amp;amp;&amp;amp;&amp;amp;&amp;amp;&amp;amp;&amp;amp;&amp;amp;&amp;amp;&amp;amp;113&lt;/c4&gt;&lt;c4 m='114'&gt;IN2A&lt;/c4&gt;&lt;c4 m='115'&gt;IN2A&amp;amp;&amp;amp;NOINPUT&amp;amp;&amp;amp;&amp;amp;&amp;amp;&amp;amp;&amp;amp;&amp;amp;&amp;amp;&amp;amp;&amp;amp;&amp;amp;&amp;amp;104&lt;/c4&gt;&lt;c4 m='116'&gt;IN2A&amp;amp;&amp;amp;&amp;amp;&amp;amp;&amp;amp;&amp;amp;&amp;amp;&amp;amp;&amp;amp;&amp;amp;&amp;amp;&amp;amp;&amp;amp;&amp;amp;114&lt;/c4&gt;&lt;c4 m='117'&gt;IN2AMT&amp;amp;&amp;amp;&amp;amp;&amp;amp;&amp;amp;&amp;amp;&amp;amp;&amp;amp;&amp;amp;&amp;amp;&amp;amp;&amp;amp;&amp;amp;&amp;amp;115&lt;/c4&gt;&lt;c4 m='118'&gt;IN2D&amp;amp;&amp;amp;&amp;amp;&amp;amp;&amp;amp;&amp;amp;&amp;amp;&amp;amp;&amp;amp;&amp;amp;&amp;amp;&amp;amp;&amp;amp;&amp;amp;116&lt;/c4&gt;&lt;c4 m='119'&gt;IN2A&amp;amp;&amp;amp;&amp;amp;&amp;amp;&amp;amp;&amp;amp;&amp;amp;&amp;amp;&amp;amp;&amp;amp;&amp;amp;&amp;amp;&amp;amp;&amp;amp;117&lt;/c4&gt;&lt;c4 m='120'&gt;IN2R&amp;amp;&amp;amp;&amp;amp;&amp;amp;&amp;amp;&amp;amp;&amp;amp;&amp;amp;&amp;amp;&amp;amp;&amp;amp;&amp;amp;&amp;amp;&amp;amp;118&lt;/c4&gt;&lt;c4 m='121'&gt;IN2AMT&amp;amp;&amp;amp;&amp;amp;&amp;amp;&amp;amp;&amp;amp;&amp;amp;&amp;amp;&amp;amp;&amp;amp;&amp;amp;&amp;amp;&amp;amp;&amp;amp;119&lt;/c4&gt;&lt;c4 m='122'&gt;IN2AMT&amp;amp;&amp;amp;&amp;amp;&amp;amp;&amp;amp;&amp;amp;&amp;amp;&amp;amp;&amp;amp;&amp;amp;&amp;amp;&amp;amp;&amp;amp;&amp;amp;120&lt;/c4&gt;&lt;c4 m='123'&gt;IN2R&amp;amp;&amp;amp;&amp;amp;&amp;amp;&amp;amp;&amp;amp;&amp;amp;&amp;amp;&amp;amp;&amp;amp;&amp;amp;&amp;amp;&amp;amp;&amp;amp;121&lt;/c4&gt;&lt;c4 m='124'&gt;IN2AMT&amp;amp;&amp;amp;&amp;amp;&amp;amp;&amp;amp;&amp;amp;&amp;amp;&amp;amp;&amp;amp;&amp;amp;&amp;amp;&amp;amp;&amp;amp;&amp;amp;122&lt;/c4&gt;&lt;c4 m='125'&gt;IN2A&amp;amp;&amp;amp;&amp;amp;&amp;amp;&amp;amp;&amp;amp;&amp;amp;&amp;amp;&amp;amp;&amp;amp;&amp;amp;&amp;amp;&amp;amp;&amp;amp;123&lt;/c4&gt;&lt;c4 m='126'&gt;IN2A&amp;amp;&amp;amp;&amp;amp;&amp;amp;&amp;amp;&amp;amp;&amp;amp;&amp;amp;&amp;amp;&amp;amp;&amp;amp;&amp;amp;&amp;amp;&amp;amp;124&lt;/c4&gt;&lt;c4 m='127'&gt;IN2A&amp;amp;&amp;amp;&amp;amp;&amp;amp;&amp;amp;&amp;amp;&amp;amp;&amp;amp;&amp;amp;&amp;amp;&amp;amp;&amp;amp;&amp;amp;&amp;amp;125&lt;/c4&gt;&lt;c4 m='128'&gt;IN2A&amp;amp;&amp;amp;&amp;amp;&amp;amp;&amp;amp;&amp;amp;&amp;amp;&amp;amp;&amp;amp;&amp;amp;&amp;amp;&amp;amp;&amp;amp;&amp;amp;126&lt;/c4&gt;&lt;c4 m='129'&gt;IN2D&amp;amp;&amp;amp;&amp;amp;&amp;amp;&amp;amp;&amp;amp;&amp;amp;&amp;amp;&amp;amp;&amp;amp;&amp;amp;&amp;amp;&amp;amp;&amp;amp;127&lt;/c4&gt;&lt;c4 m='130'&gt;IN2&amp;amp;&amp;amp;&amp;amp;&amp;amp;&amp;amp;&amp;amp;&amp;amp;&amp;amp;&amp;amp;&amp;amp;&amp;amp;&amp;amp;&amp;amp;&amp;amp;128&lt;/c4&gt;&lt;c4 m='131'&gt;IN2A&amp;amp;&amp;amp;&amp;amp;&amp;amp;&amp;amp;&amp;amp;&amp;amp;&amp;amp;&amp;amp;&amp;amp;&amp;amp;&amp;amp;&amp;amp;&amp;amp;129&lt;/c4&gt;&lt;c4 m='132'&gt;IN2D&amp;amp;&amp;amp;&amp;amp;&amp;amp;&amp;amp;&amp;amp;&amp;amp;&amp;amp;&amp;amp;&amp;amp;&amp;amp;&amp;amp;&amp;amp;&amp;amp;130&lt;/c4&gt;&lt;c4 m='133'&gt;IN2&amp;amp;&amp;amp;&amp;amp;&amp;amp;&amp;amp;&amp;amp;&amp;amp;&amp;amp;&amp;amp;&amp;amp;&amp;amp;&amp;amp;&amp;amp;&amp;amp;131&lt;/c4&gt;&lt;c4 m='134'&gt;IN2A&amp;amp;&amp;amp;&amp;amp;&amp;amp;&amp;amp;&amp;amp;&amp;amp;&amp;amp;&amp;amp;&amp;amp;&amp;amp;&amp;amp;&amp;amp;&amp;amp;132&lt;/c4&gt;&lt;c6&gt;35L&lt;/c6&gt;&lt;c6 m='2'&gt;35L&lt;/c6&gt;&lt;c6 m='3'&gt;35L&lt;/c6&gt;&lt;c6 m='4'&gt;35L&lt;/c6&gt;&lt;c6 m='5'&gt;3L&lt;/c6&gt;&lt;c6 m='6'&gt;35L&lt;/c6&gt;&lt;c6 m='7'&gt;35L&lt;/c6&gt;&lt;c6 m='8'&gt;35L&lt;/c6&gt;&lt;c6 m='9'&gt;35L&lt;/c6&gt;&lt;c6 m='10'&gt;16R&lt;/c6&gt;&lt;c6 m='11'&gt;11R&lt;/c6&gt;&lt;c6 m='12'&gt;11R&lt;/c6&gt;&lt;c6 m='13'&gt;11R&lt;/c6&gt;&lt;c6 m='14'&gt;35R&lt;/c6&gt;&lt;c6 m='15'&gt;3L&lt;/c6&gt;&lt;c6 m='16'&gt;35R&lt;/c6&gt;&lt;c6 m='17'&gt;35L&lt;/c6&gt;&lt;c6 m='18'&gt;35L&lt;/c6&gt;&lt;c6 m='19'&gt;35L&lt;/c6&gt;&lt;c6 m='20'&gt;35L&lt;/c6&gt;&lt;c6 m='21'&gt;35L&lt;/c6&gt;&lt;c6 m='22'&gt;20R&lt;/c6&gt;&lt;c6 m='23'&gt;35L&lt;/c6&gt;&lt;c6 m='24'&gt;35L&lt;/c6&gt;&lt;c6 m='25'&gt;35L&lt;/c6&gt;&lt;c6 m='26'&gt;35L&lt;/c6&gt;&lt;c6 m='27'&gt;15L&lt;/c6&gt;&lt;c6 m='28'&gt;35L&lt;/c6&gt;&lt;c6 m='29'&gt;11L&lt;/c6&gt;&lt;c6 m='30'&gt;35L&lt;/c6&gt;&lt;c6 m='31'&gt;35L&lt;/c6&gt;&lt;c6 m='32'&gt;15L&lt;/c6&gt;&lt;c6 m='33'&gt;35L&lt;/c6&gt;&lt;c6 m='34'&gt;35L&lt;/c6&gt;&lt;c6 m='35'&gt;3L&lt;/c6&gt;&lt;c6 m='36'&gt;11R&lt;/c6&gt;&lt;c6 m='37'&gt;35L&lt;/c6&gt;&lt;c6 m='38'&gt;35L&lt;/c6&gt;&lt;c6 m='39'&gt;35L&lt;/c6&gt;&lt;c6 m='40'&gt;3R&lt;/c6&gt;&lt;c6 m='41'&gt;35L&lt;/c6&gt;&lt;c6 m='42'&gt;35R&lt;/c6&gt;&lt;c6 m='43'&gt;11R&lt;/c6&gt;&lt;c6 m='44'&gt;35R&lt;/c6&gt;&lt;c6 m='45'&gt;35L&lt;/c6&gt;&lt;c6 m='46'&gt;35L&lt;/c6&gt;&lt;c6 m='47'&gt;35R&lt;/c6&gt;&lt;c6 m='48'&gt;35R&lt;/c6&gt;&lt;c6 m='49'&gt;35R&lt;/c6&gt;&lt;c6 m='50'&gt;35L&lt;/c6&gt;&lt;c6 m='51'&gt;10R&lt;/c6&gt;&lt;c6 m='52'&gt;35L&lt;/c6&gt;&lt;c6 m='53'&gt;35R&lt;/c6&gt;&lt;c6 m='54'&gt;35L&lt;/c6&gt;&lt;c6 m='55'&gt;35L&lt;/c6&gt;&lt;c6 m='56'&gt;35L&lt;/c6&gt;&lt;c6 m='57'&gt;35L&lt;/c6&gt;&lt;c6 m='58'&gt;35L&lt;/c6&gt;&lt;c6 m='59'&gt;35L&lt;/c6&gt;&lt;c6 m='60'&gt;35L&lt;/c6&gt;&lt;c6 m='61'&gt;35R&lt;/c6&gt;&lt;c6 m='62'&gt;35L&lt;/c6&gt;&lt;c6 m='63'&gt;35L&lt;/c6&gt;&lt;c6 m='64'&gt;35L&lt;/c6&gt;&lt;c6 m='65'&gt;35L&lt;/c6&gt;&lt;c6 m='66'&gt;35L&lt;/c6&gt;&lt;c6 m='67'&gt;35L&lt;/c6&gt;&lt;c6 m='68'&gt;35R&lt;/c6&gt;&lt;c6 m='69'&gt;35L&lt;/c6&gt;&lt;c6 m='70'&gt;35L&lt;/c6&gt;&lt;c6 m='71'&gt;35L&lt;/c6&gt;&lt;c6 m='72'&gt;35L&lt;/c6&gt;&lt;c6 m='73'&gt;35L&lt;/c6&gt;&lt;c6 m='74'&gt;35L&lt;/c6&gt;&lt;c6 m='75'&gt;35R&lt;/c6&gt;&lt;c6 m='76'&gt;35L&lt;/c6&gt;&lt;c6 m='77'&gt;11R&lt;/c6&gt;&lt;c6 m='78'&gt;35L&lt;/c6&gt;&lt;c6 m='79'&gt;35R&lt;/c6&gt;&lt;c6 m='80'&gt;3L&lt;/c6&gt;&lt;c6 m='81'&gt;3L&lt;/c6&gt;&lt;c6 m='82'&gt;11R&lt;/c6&gt;&lt;c6 m='83'&gt;35R&lt;/c6&gt;&lt;c6 m='84'&gt;11R&lt;/c6&gt;&lt;c6 m='85'&gt;16R&lt;/c6&gt;&lt;c6 m='86'&gt;11R&lt;/c6&gt;&lt;c6 m='87'&gt;35L&lt;/c6&gt;&lt;c6 m='88'&gt;35L&lt;/c6&gt;&lt;c6 m='89'&gt;11R&lt;/c6&gt;&lt;c6 m='90'&gt;11R&lt;/c6&gt;&lt;c6 m='91'&gt;11R&lt;/c6&gt;&lt;c6 m='92'&gt;11R&lt;/c6&gt;&lt;c6 m='93'&gt;35R&lt;/c6&gt;&lt;c6 m='94'&gt;11R&lt;/c6&gt;&lt;c6 m='95'&gt;6L&lt;/c6&gt;&lt;c6 m='96'&gt;1R&lt;/c6&gt;&lt;c6 m='97'&gt;11R&lt;/c6&gt;&lt;c6 m='98'&gt;35L&lt;/c6&gt;&lt;c6 m='99'&gt;35L&lt;/c6&gt;&lt;c6 m='100'&gt;35L&lt;/c6&gt;&lt;c6 m='101'&gt;35L&lt;/c6&gt;&lt;c6 m='102'&gt;35L&lt;/c6&gt;&lt;c6 m='103'&gt;35R&lt;/c6&gt;&lt;c6 m='104'&gt;35L&lt;/c6&gt;&lt;c6 m='105'&gt;35L&lt;/c6&gt;&lt;c6 m='106'&gt;35R&lt;/c6&gt;&lt;c6 m='107'&gt;35L&lt;/c6&gt;&lt;c6 m='108'&gt;11R&lt;/c6&gt;&lt;c6 m='109'&gt;35L&lt;/c6&gt;&lt;c6 m='110'&gt;35L&lt;/c6&gt;&lt;c6 m='111'&gt;35L&lt;/c6&gt;&lt;c6 m='112'&gt;35L&lt;/c6&gt;&lt;c6 m='113'&gt;35L&lt;/c6&gt;&lt;c6 m='114'&gt;35L&lt;/c6&gt;&lt;c6 m='115'&gt;35L&lt;/c6&gt;&lt;c6 m='116'&gt;35L&lt;/c6&gt;&lt;c6 m='117'&gt;35R&lt;/c6&gt;&lt;c6 m='118'&gt;11R&lt;/c6&gt;&lt;c6 m='119'&gt;35L&lt;/c6&gt;&lt;c6 m='120'&gt;12R&lt;/c6&gt;&lt;c6 m='121'&gt;35R&lt;/c6&gt;&lt;c6 m='122'&gt;35R&lt;/c6&gt;&lt;c6 m='123'&gt;15R&lt;/c6&gt;&lt;c6 m='124'&gt;35R&lt;/c6&gt;&lt;c6 m='125'&gt;35L&lt;/c6&gt;&lt;c6 m='126'&gt;35L&lt;/c6&gt;&lt;c6 m='127'&gt;35L&lt;/c6&gt;&lt;c6 m='128'&gt;35L&lt;/c6&gt;&lt;c6 m='129'&gt;11R&lt;/c6&gt;&lt;c6 m='130'&gt;55R&lt;/c6&gt;&lt;c6 m='131'&gt;80L&lt;/c6&gt;&lt;c6 m='132'&gt;11R&lt;/c6&gt;&lt;c6 m='133'&gt;55R&lt;/c6&gt;&lt;c6 m='134'&gt;35L&lt;/c6&gt;&lt;c7&gt;N&lt;/c7&gt;&lt;c7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m='22'&gt;S&lt;/c10&gt;&lt;c10 m='23'&gt;S&lt;/c10&gt;&lt;c10 m='24'&gt;S&lt;/c10&gt;&lt;c10 m='25'&gt;S&lt;/c10&gt;&lt;c10 m='26'&gt;M&lt;/c10&gt;&lt;c10 m='27'&gt;M&lt;/c10&gt;&lt;c10 m='28'&gt;S&lt;/c10&gt;&lt;c10 m='29'&gt;S&lt;/c10&gt;&lt;c10 m='30'&gt;S&lt;/c10&gt;&lt;c10 m='31'&gt;S&lt;/c10&gt;&lt;c10 m='32'&gt;S&lt;/c10&gt;&lt;c10 m='33'&gt;S&lt;/c10&gt;&lt;c10 m='34'&gt;S&lt;/c10&gt;&lt;c10 m='35'&gt;S&lt;/c10&gt;&lt;c10 m='36'&gt;S&lt;/c10&gt;&lt;c10 m='37'&gt;M&lt;/c10&gt;&lt;c10 m='38'&gt;S&lt;/c10&gt;&lt;c10 m='39'&gt;S&lt;/c10&gt;&lt;c10 m='40'&gt;S&lt;/c10&gt;&lt;c10 m='41'&gt;M&lt;/c10&gt;&lt;c10 m='42'&gt;M&lt;/c10&gt;&lt;c10 m='43'&gt;S&lt;/c10&gt;&lt;c10 m='44'&gt;S&lt;/c10&gt;&lt;c10 m='45'&gt;S&lt;/c10&gt;&lt;c10 m='46'&gt;S&lt;/c10&gt;&lt;c10 m='47'&gt;M&lt;/c10&gt;&lt;c10 m='48'&gt;M&lt;/c10&gt;&lt;c10 m='49'&gt;M&lt;/c10&gt;&lt;c10 m='50'&gt;S&lt;/c10&gt;&lt;c10 m='51'&gt;S&lt;/c10&gt;&lt;c10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m='67'&gt;S&lt;/c10&gt;&lt;c10 m='68'&gt;M&lt;/c10&gt;&lt;c10 m='69'&gt;M&lt;/c10&gt;&lt;c10 m='70'&gt;M&lt;/c10&gt;&lt;c10 m='71'&gt;S&lt;/c10&gt;&lt;c10 m='72'&gt;S&lt;/c10&gt;&lt;c10 m='73'&gt;S&lt;/c10&gt;&lt;c10 m='74'&gt;S&lt;/c10&gt;&lt;c10 m='75'&gt;S&lt;/c10&gt;&lt;c10 m='76'&gt;M&lt;/c10&gt;&lt;c10 m='77'&gt;M&lt;/c10&gt;&lt;c10 m='78'&gt;M&lt;/c10&gt;&lt;c10 m='79'&gt;M&lt;/c10&gt;&lt;c10 m='80'&gt;M&lt;/c10&gt;&lt;c10 m='81'&gt;M&lt;/c10&gt;&lt;c10 m='82'&gt;M&lt;/c10&gt;&lt;c10 m='83'&gt;M&lt;/c10&gt;&lt;c10 m='84'&gt;M&lt;/c10&gt;&lt;c10 m='85'&gt;M&lt;/c10&gt;&lt;c10 m='86'&gt;M&lt;/c10&gt;&lt;c10 m='87'&gt;M&lt;/c10&gt;&lt;c10 m='88'&gt;M&lt;/c10&gt;&lt;c10 m='89'&gt;S&lt;/c10&gt;&lt;c10 m='90'&gt;S&lt;/c10&gt;&lt;c10 m='91'&gt;S&lt;/c10&gt;&lt;c10 m='92'&gt;S&lt;/c10&gt;&lt;c10 m='93'&gt;M&lt;/c10&gt;&lt;c10 m='94'&gt;S&lt;/c10&gt;&lt;c10 m='95'&gt;S&lt;/c10&gt;&lt;c10 m='96'&gt;S&lt;/c10&gt;&lt;c10 m='97'&gt;S&lt;/c10&gt;&lt;c10 m='98'&gt;S&lt;/c10&gt;&lt;c10 m='99'&gt;S&lt;/c10&gt;&lt;c10 m='100'&gt;M&lt;/c10&gt;&lt;c10 m='101'&gt;M&lt;/c10&gt;&lt;c10 m='102'&gt;M&lt;/c10&gt;&lt;c10 m='103'&gt;M&lt;/c10&gt;&lt;c10 m='104'&gt;M&lt;/c10&gt;&lt;c10 m='105'&gt;M&lt;/c10&gt;&lt;c10 m='106'&gt;M&lt;/c10&gt;&lt;c10 m='107'&gt;M&lt;/c10&gt;&lt;c10 m='108'&gt;S&lt;/c10&gt;&lt;c10 m='109'&gt;S&lt;/c10&gt;&lt;c10 m='110'&gt;S&lt;/c10&gt;&lt;c10 m='111'&gt;M&lt;/c10&gt;&lt;c10 m='112'&gt;M&lt;/c10&gt;&lt;c10 m='113'&gt;M&lt;/c10&gt;&lt;c10 m='114'&gt;S&lt;/c10&gt;&lt;c10 m='115'&gt;S&lt;/c10&gt;&lt;c10 m='116'&gt;M&lt;/c10&gt;&lt;c10 m='117'&gt;M&lt;/c10&gt;&lt;c10 m='118'&gt;S&lt;/c10&gt;&lt;c10 m='119'&gt;S&lt;/c10&gt;&lt;c10 m='120'&gt;S&lt;/c10&gt;&lt;c10 m='121'&gt;S&lt;/c10&gt;&lt;c10 m='122'&gt;S&lt;/c10&gt;&lt;c10 m='123'&gt;S&lt;/c10&gt;&lt;c10 m='124'&gt;S&lt;/c10&gt;&lt;c10 m='125'&gt;S&lt;/c10&gt;&lt;c10 m='126'&gt;S&lt;/c10&gt;&lt;c10 m='127'&gt;S&lt;/c10&gt;&lt;c10 m='128'&gt;S&lt;/c10&gt;&lt;c10 m='129'&gt;M&lt;/c10&gt;&lt;c10 m='130'&gt;M&lt;/c10&gt;&lt;c10 m='131'&gt;M&lt;/c10&gt;&lt;c10 m='132'&gt;M&lt;/c10&gt;&lt;c10 m='133'&gt;M&lt;/c10&gt;&lt;c10 m='134'&gt;S&lt;/c10&gt;&lt;c11&gt;N&lt;/c11&gt;&lt;c11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m='134'&gt;Y&lt;/c12&gt;&lt;c13 m='134'&gt;&lt;/c13&gt;&lt;c14&gt;&lt;/c14&gt;&lt;c14 m='3'&gt;IAS.CLASSIFICATION&lt;/c14&gt;&lt;c14 m='5'&gt;CURRENCY&lt;/c14&gt;&lt;c14 m='6'&gt;INTEREST.BASIS&lt;/c14&gt;&lt;c14 m='15'&gt;CURRENCY&lt;/c14&gt;&lt;c14 m='34'&gt;IFRS.POSTING.DETAILS&lt;/c14&gt;&lt;c14 m='37'&gt;IFRS.EVENT.TYPE&lt;/c14&gt;&lt;c14 m='51'&gt;CUSTOMER&lt;/c14&gt;&lt;c14 m='59'&gt;COLLATERAL&lt;/c14&gt;&lt;c14 m='69'&gt;IFRS.IMPAIRMENT.CODE&lt;/c14&gt;&lt;c14 m='73'&gt;IAS.CLASSIFICATION&lt;/c14&gt;&lt;c14 m='74'&gt;IFRS.SUB.TYPE&lt;/c14&gt;&lt;c14 m='80'&gt;CURRENCY&lt;/c14&gt;&lt;c14 m='112'&gt;IFRS.ACCT.METHODS&lt;/c14&gt;&lt;c14 m='113'&gt;IFRS.POSTING.DETAILS&lt;/c14&gt;&lt;c14 m='119'&gt;IFRS.EVENT.TYPE&lt;/c14&gt;&lt;c14 m='134'&gt;&lt;/c14&gt;&lt;c30&gt;1 2 3 4 5 6 7 8 9 10 11 12 13 14 15 16 17 18 114 115 19 20 21 22 23 24 103 25 26 27 28 29 30 31 32 33 34 35 36 37 38 39 40 41 42 43 44 45 46 47 48 49 50 51 52 53 54 55 56 57 58 59 60 61 62 63 64 65 66 67 68 69 70 71 72 73 74 75 76 77 78 79 80 81 82 83 84 85 86 87 88 89 90 91 104 105 106 129 107 108 109 110 127 128 130 131 132 111 112 113 92 116 117 118 119 120 121 122 123 124 125 126 93 94 95 96 97 98 99 100 101 102&lt;/c30&gt;&lt;c31&gt;1 2 3 4 5 6 7 8 9 10 11 12 13 14 15 16 17 18 21 22 23 24 25 26 28 29 30 31 32 33 34 35 36 37 38 39 40 41 42 43 44 45 46 47 48 49 50 51 52 53 54 55 56 57 58 59 60 61 62 63 64 65 66 67 68 69 70 71 72 73 74 75 76 77 78 79 80 81 82 83 84 85 86 87 88 89 90 91 92 93 94 111 123 124 125 126 127 128 129 130 131 132 27 95 96 97 99 100 101 102 108 109 110 19 20 112 113 114 115 116 117 118 119 120 121 122 103 104 98 105 106 107&lt;/c31&gt;&lt;c44&gt;2&lt;/c44&gt;&lt;c45&gt;93683_X45678.UPG1__OFS_AUTH.UPG&lt;/c45&gt;&lt;c46&gt;2206110735&lt;/c46&gt;&lt;c47&gt;93683_X45678.UPG1_OFS_AUTH.UPG&lt;/c47&gt;&lt;c48&gt;NL0010001&lt;/c48&gt;&lt;c49&gt;1&lt;/c49&gt;&lt;/row&gt;</t>
  </si>
  <si>
    <t>&lt;row id='EB.CASHFLOW.NAU'&gt;&lt;c1&gt;@ID&lt;/c1&gt;&lt;c1 m='2'&gt;CASHFLOW.ID&lt;/c1&gt;&lt;c1 m='3'&gt;IAS.CLASSIFICATION&lt;/c1&gt;&lt;c1 m='4'&gt;IAS.SUB.TYPE&lt;/c1&gt;&lt;c1 m='5'&gt;CURRENCY&lt;/c1&gt;&lt;c1 m='6'&gt;INTEREST.BASIS&lt;/c1&gt;&lt;c1 m='7'&gt;MARKET.KEY&lt;/c1&gt;&lt;c1 m='8'&gt;MARKET.MARGIN&lt;/c1&gt;&lt;c1 m='9'&gt;MARGIN.OPERAND&lt;/c1&gt;&lt;c1 m='10'&gt;CONTRACT.RATE&lt;/c1&gt;&lt;c1 m='11'&gt;VALUE.DATE&lt;/c1&gt;&lt;c1 m='12'&gt;MATURITY.DATE&lt;/c1&gt;&lt;c1 m='13'&gt;CASH.FLOW.DATE&lt;/c1&gt;&lt;c1 m='14'&gt;CASH.FLOW.AMT&lt;/c1&gt;&lt;c1 m='15'&gt;CASHFLOW.CCY&lt;/c1&gt;&lt;c1 m='16'&gt;AMOUNT&lt;/c1&gt;&lt;c1 m='17'&gt;EXLD.FROM.EIR&lt;/c1&gt;&lt;c1 m='18'&gt;RESERVED.4&lt;/c1&gt;&lt;c1 m='19'&gt;RESERVED.3&lt;/c1&gt;&lt;c1 m='20'&gt;RESERVED.2&lt;/c1&gt;&lt;c1 m='21'&gt;RESERVED.1&lt;/c1&gt;&lt;c1 m='22'&gt;EIR&lt;/c1&gt;&lt;c1 m='23'&gt;ACCOUNTING.METHOD&lt;/c1&gt;&lt;c1 m='24'&gt;RECORD.STATUS&lt;/c1&gt;&lt;c1 m='25'&gt;CURR.NO&lt;/c1&gt;&lt;c1 m='26'&gt;INPUTTER&lt;/c1&gt;&lt;c1 m='27'&gt;DATE.TIME&lt;/c1&gt;&lt;c1 m='28'&gt;AUTHORISER&lt;/c1&gt;&lt;c1 m='29'&gt;CO.CODE&lt;/c1&gt;&lt;c1 m='30'&gt;DEPT.CODE&lt;/c1&gt;&lt;c1 m='31'&gt;AUDITOR.CODE&lt;/c1&gt;&lt;c1 m='32'&gt;AUDIT.DATE.TIME&lt;/c1&gt;&lt;c1 m='33'&gt;ASSET.LIAB.IND&lt;/c1&gt;&lt;c1 m='34'&gt;POSTING.DETAILS.ID&lt;/c1&gt;&lt;c1 m='35'&gt;EIR.REQD&lt;/c1&gt;&lt;c1 m='36'&gt;AMENDMENT.DATE&lt;/c1&gt;&lt;c1 m='37'&gt;EVENT.TYPE&lt;/c1&gt;&lt;c1 m='38'&gt;RECALC.LOGIC&lt;/c1&gt;&lt;c1 m='39'&gt;STATUS&lt;/c1&gt;&lt;c1 m='40'&gt;RECALC.COMPLETED&lt;/c1&gt;&lt;c1 m='41'&gt;ASSET.TYPE&lt;/c1&gt;&lt;c1 m='42'&gt;CARRY.COST&lt;/c1&gt;&lt;c1 m='43'&gt;RATE.FIX.DATE&lt;/c1&gt;&lt;c1 m='44'&gt;OUTSTANDING.AMT&lt;/c1&gt;&lt;c1 m='45'&gt;ACCRUAL.METHOD&lt;/c1&gt;&lt;c1 m='46'&gt;PRFT.LOSS.FLAG&lt;/c1&gt;&lt;c1 m='47'&gt;AMD.PRV.YR.AMT&lt;/c1&gt;&lt;c1 m='48'&gt;AMD.PRV.MON.AMT&lt;/c1&gt;&lt;c1 m='49'&gt;AMD.CUR.MON.AMT&lt;/c1&gt;&lt;c1 m='50'&gt;RESERVED.18&lt;/c1&gt;&lt;c1 m='51'&gt;CUSTOMER.ID&lt;/c1&gt;&lt;c1 m='52'&gt;CASH.FLOW.TYPE&lt;/c1&gt;&lt;c1 m='53'&gt;EXP.AMOUNT&lt;/c1&gt;&lt;c1 m='54'&gt;RESERVED.19&lt;/c1&gt;&lt;c1 m='55'&gt;RESERVED.20&lt;/c1&gt;&lt;c1 m='56'&gt;RESERVED.21&lt;/c1&gt;&lt;c1 m='57'&gt;RESERVED.22&lt;/c1&gt;&lt;c1 m='58'&gt;RESERVED.23&lt;/c1&gt;&lt;c1 m='59'&gt;COLLATERAL.ID&lt;/c1&gt;&lt;c1 m='60'&gt;FEED.OPTION&lt;/c1&gt;&lt;c1 m='61'&gt;RECOVERABLE.AMT&lt;/c1&gt;&lt;c1 m='62'&gt;RESERVED.24&lt;/c1&gt;&lt;c1 m='63'&gt;RESERVED.25&lt;/c1&gt;&lt;c1 m='64'&gt;RESERVED.26&lt;/c1&gt;&lt;c1 m='65'&gt;RESERVED.27&lt;/c1&gt;&lt;c1 m='66'&gt;RESERVED.28&lt;/c1&gt;&lt;c1 m='67'&gt;IMPAIRMENT.STATUS&lt;/c1&gt;&lt;c1 m='68'&gt;IMPAIRMENT.LOSS&lt;/c1&gt;&lt;c1 m='69'&gt;IMPAIRMENT.CODE&lt;/c1&gt;&lt;c1 m='70'&gt;ACTION.NOTES&lt;/c1&gt;&lt;c1 m='71'&gt;TRANS.REFERENCE&lt;/c1&gt;&lt;c1 m='72'&gt;RESERVED.32&lt;/c1&gt;&lt;c1 m='73'&gt;PREV.IAS.CLASS&lt;/c1&gt;&lt;c1 m='74'&gt;PREV.IAS.SUB.TYPE&lt;/c1&gt;&lt;c1 m='75'&gt;RECLASSIFIED.AMT&lt;/c1&gt;&lt;c1 m='76'&gt;AMEND.ASSET.TYP&lt;/c1&gt;&lt;c1 m='77'&gt;EXP.CFLOW.DATE&lt;/c1&gt;&lt;c1 m='78'&gt;EXP.CFLOW.TYPE&lt;/c1&gt;&lt;c1 m='79'&gt;EXP.CFLOW.AMT&lt;/c1&gt;&lt;c1 m='80'&gt;EXP.CFLOW.CCY&lt;/c1&gt;&lt;c1 m='81'&gt;EXP.EXLD.EIR&lt;/c1&gt;&lt;c1 m='82'&gt;EXP.COLL.DATE&lt;/c1&gt;&lt;c1 m='83'&gt;EXP.COLL.AMT&lt;/c1&gt;&lt;c1 m='84'&gt;IMPAIR.EFF.DATE&lt;/c1&gt;&lt;c1 m='85'&gt;COLLAT.PERCENT&lt;/c1&gt;&lt;c1 m='86'&gt;COLL.EXPIRY.DAT&lt;/c1&gt;&lt;c1 m='87'&gt;COLL.RATE.AMORT&lt;/c1&gt;&lt;c1 m='88'&gt;COLL.RATE.FV&lt;/c1&gt;&lt;c1 m='89'&gt;DATE.IMP.EVIDENCE&lt;/c1&gt;&lt;c1 m='90'&gt;DATE.IMPAIRED&lt;/c1&gt;&lt;c1 m='91'&gt;DATE.UNIMPAIRED&lt;/c1&gt;&lt;c1 m='92'&gt;TAKEOVER.DATE&lt;/c1&gt;&lt;c1 m='93'&gt;TAKEOVER.NPV&lt;/c1&gt;&lt;c1 m='94'&gt;EXPECTED.LIFE.END&lt;/c1&gt;&lt;c1 m='95'&gt;PRODUCT.CATEGORY&lt;/c1&gt;&lt;c1 m='96'&gt;STAGE&lt;/c1&gt;&lt;c1 m='97'&gt;NEXT.REVIEW.DATE&lt;/c1&gt;&lt;c1 m='98'&gt;APPLICATION&lt;/c1&gt;&lt;c1 m='99'&gt;IFRS9.PRFT.LOSS.FLAG&lt;/c1&gt;&lt;c1 m='100'&gt;TAKEOVER.TYPE&lt;/c1&gt;&lt;c1 m='101'&gt;RESERVED.5&lt;/c1&gt;&lt;c1 m='102'&gt;CALC.TYPE&lt;/c1&gt;&lt;c1 m='103'&gt;CALC.RATE&lt;/c1&gt;&lt;c1 m='104'&gt;EXCLUDE.OPTION&lt;/c1&gt;&lt;c1 m='105'&gt;FEE.PROPERTY&lt;/c1&gt;&lt;c1 m='106'&gt;FEE.AMOUNT&lt;/c1&gt;&lt;c1 m='107'&gt;FEE.SUSP.OPTION&lt;/c1&gt;&lt;c1 m='108'&gt;SUSPEND.DATE&lt;/c1&gt;&lt;c1 m='109'&gt;SUSPEND.FLAG&lt;/c1&gt;&lt;c1 m='110'&gt;CHARGEOFF.FLAG&lt;/c1&gt;&lt;c1 m='111'&gt;GAAP.POS.TYPE&lt;/c1&gt;&lt;c1 m='112'&gt;GAAP.ACCT.METHOD&lt;/c1&gt;&lt;c1 m='113'&gt;GAAP.POST.DETAIL&lt;/c1&gt;&lt;c1 m='114'&gt;CONTRACT.TYPE&lt;/c1&gt;&lt;c1 m='115'&gt;RESERVED.33&lt;/c1&gt;&lt;c1 m='116'&gt;TAKEOVER.FEE.PROPERTY&lt;/c1&gt;&lt;c1 m='117'&gt;TAKEOVER.FEE.AMOUNT&lt;/c1&gt;&lt;c1 m='118'&gt;MODIFICATION.DATE&lt;/c1&gt;&lt;c1 m='119'&gt;IFRS.EVENT&lt;/c1&gt;&lt;c1 m='120'&gt;PREVIOUS.EIR&lt;/c1&gt;&lt;c1 m='121'&gt;NPV.PREVIOUS.CASHFLOW&lt;/c1&gt;&lt;c1 m='122'&gt;NPV.CURRENT.CASHFLOW&lt;/c1&gt;&lt;c1 m='123'&gt;MODIFICATION.PERCENT&lt;/c1&gt;&lt;c1 m='124'&gt;MODIFICATION.GAIN.LOSS&lt;/c1&gt;&lt;c1 m='125'&gt;MODIFICATION.STATUS&lt;/c1&gt;&lt;c1 m='126'&gt;PREV.CONTRACT.ID&lt;/c1&gt;&lt;c1 m='127'&gt;MODIFICATION.REF&lt;/c1&gt;&lt;c1 m='128'&gt;ORIGINAL.CURR.NO&lt;/c1&gt;&lt;c1 m='129'&gt;CHARGEOFF.DATE&lt;/c1&gt;&lt;c1 m='130'&gt;CHARGEOFF.AMT&lt;/c1&gt;&lt;c1 m='131'&gt;FEE.ACCRUAL.ID&lt;/c1&gt;&lt;c1 m='132'&gt;RECOVERY.DATE&lt;/c1&gt;&lt;c1 m='133'&gt;RECOVERY.AMT&lt;/c1&gt;&lt;c1 m='134'&gt;WRITEOFF.FLAG&lt;/c1&gt;&lt;c2&gt;D&lt;/c2&gt;&lt;c2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m='134'&gt;D&lt;/c2&gt;&lt;c3&gt;0&lt;/c3&gt;&lt;c3 m='2'&gt;0&lt;/c3&gt;&lt;c3 m='3'&gt;2&lt;/c3&gt;&lt;c3 m='4'&gt;3&lt;/c3&gt;&lt;c3 m='5'&gt;6&lt;/c3&gt;&lt;c3 m='6'&gt;7&lt;/c3&gt;&lt;c3 m='7'&gt;8&lt;/c3&gt;&lt;c3 m='8'&gt;9&lt;/c3&gt;&lt;c3 m='9'&gt;10&lt;/c3&gt;&lt;c3 m='10'&gt;11&lt;/c3&gt;&lt;c3 m='11'&gt;12&lt;/c3&gt;&lt;c3 m='12'&gt;13&lt;/c3&gt;&lt;c3 m='13'&gt;19&lt;/c3&gt;&lt;c3 m='14'&gt;21&lt;/c3&gt;&lt;c3 m='15'&gt;22&lt;/c3&gt;&lt;c3 m='16'&gt;23&lt;/c3&gt;&lt;c3 m='17'&gt;24&lt;/c3&gt;&lt;c3 m='18'&gt;26&lt;/c3&gt;&lt;c3 m='19'&gt;27&lt;/c3&gt;&lt;c3 m='20'&gt;28&lt;/c3&gt;&lt;c3 m='21'&gt;29&lt;/c3&gt;&lt;c3 m='22'&gt;39&lt;/c3&gt;&lt;c3 m='23'&gt;4&lt;/c3&gt;&lt;c3 m='24'&gt;94&lt;/c3&gt;&lt;c3 m='25'&gt;95&lt;/c3&gt;&lt;c3 m='26'&gt;96&lt;/c3&gt;&lt;c3 m='27'&gt;97&lt;/c3&gt;&lt;c3 m='28'&gt;98&lt;/c3&gt;&lt;c3 m='29'&gt;99&lt;/c3&gt;&lt;c3 m='30'&gt;100&lt;/c3&gt;&lt;c3 m='31'&gt;101&lt;/c3&gt;&lt;c3 m='32'&gt;102&lt;/c3&gt;&lt;c3 m='33'&gt;5&lt;/c3&gt;&lt;c3 m='34'&gt;32&lt;/c3&gt;&lt;c3 m='35'&gt;33&lt;/c3&gt;&lt;c3 m='36'&gt;36&lt;/c3&gt;&lt;c3 m='37'&gt;37&lt;/c3&gt;&lt;c3 m='38'&gt;38&lt;/c3&gt;&lt;c3 m='39'&gt;83&lt;/c3&gt;&lt;c3 m='40'&gt;44&lt;/c3&gt;&lt;c3 m='41'&gt;30&lt;/c3&gt;&lt;c3 m='42'&gt;31&lt;/c3&gt;&lt;c3 m='43'&gt;34&lt;/c3&gt;&lt;c3 m='44'&gt;35&lt;/c3&gt;&lt;c3 m='45'&gt;14&lt;/c3&gt;&lt;c3 m='46'&gt;15&lt;/c3&gt;&lt;c3 m='47'&gt;41&lt;/c3&gt;&lt;c3 m='48'&gt;42&lt;/c3&gt;&lt;c3 m='49'&gt;43&lt;/c3&gt;&lt;c3 m='50'&gt;93&lt;/c3&gt;&lt;c3 m='51'&gt;1&lt;/c3&gt;&lt;c3 m='52'&gt;20&lt;/c3&gt;&lt;c3 m='53'&gt;49&lt;/c3&gt;&lt;c3 m='54'&gt;51&lt;/c3&gt;&lt;c3 m='55'&gt;52&lt;/c3&gt;&lt;c3 m='56'&gt;53&lt;/c3&gt;&lt;c3 m='57'&gt;54&lt;/c3&gt;&lt;c3 m='58'&gt;55&lt;/c3&gt;&lt;c3 m='59'&gt;56&lt;/c3&gt;&lt;c3 m='60'&gt;61&lt;/c3&gt;&lt;c3 m='61'&gt;62&lt;/c3&gt;&lt;c3 m='62'&gt;65&lt;/c3&gt;&lt;c3 m='63'&gt;66&lt;/c3&gt;&lt;c3 m='64'&gt;67&lt;/c3&gt;&lt;c3 m='65'&gt;68&lt;/c3&gt;&lt;c3 m='66'&gt;69&lt;/c3&gt;&lt;c3 m='67'&gt;70&lt;/c3&gt;&lt;c3 m='68'&gt;72&lt;/c3&gt;&lt;c3 m='69'&gt;76&lt;/c3&gt;&lt;c3 m='70'&gt;77&lt;/c3&gt;&lt;c3 m='71'&gt;78&lt;/c3&gt;&lt;c3 m='72'&gt;79&lt;/c3&gt;&lt;c3 m='73'&gt;80&lt;/c3&gt;&lt;c3 m='74'&gt;81&lt;/c3&gt;&lt;c3 m='75'&gt;82&lt;/c3&gt;&lt;c3 m='76'&gt;40&lt;/c3&gt;&lt;c3 m='77'&gt;45&lt;/c3&gt;&lt;c3 m='78'&gt;46&lt;/c3&gt;&lt;c3 m='79'&gt;47&lt;/c3&gt;&lt;c3 m='80'&gt;48&lt;/c3&gt;&lt;c3 m='81'&gt;50&lt;/c3&gt;&lt;c3 m='82'&gt;59&lt;/c3&gt;&lt;c3 m='83'&gt;60&lt;/c3&gt;&lt;c3 m='84'&gt;71&lt;/c3&gt;&lt;c3 m='85'&gt;57&lt;/c3&gt;&lt;c3 m='86'&gt;58&lt;/c3&gt;&lt;c3 m='87'&gt;63&lt;/c3&gt;&lt;c3 m='88'&gt;64&lt;/c3&gt;&lt;c3 m='89'&gt;73&lt;/c3&gt;&lt;c3 m='90'&gt;74&lt;/c3&gt;&lt;c3 m='91'&gt;75&lt;/c3&gt;&lt;c3 m='92'&gt;16&lt;/c3&gt;&lt;c3 m='93'&gt;17&lt;/c3&gt;&lt;c3 m='94'&gt;89&lt;/c3&gt;&lt;c3 m='95'&gt;84&lt;/c3&gt;&lt;c3 m='96'&gt;85&lt;/c3&gt;&lt;c3 m='97'&gt;86&lt;/c3&gt;&lt;c3 m='98'&gt;87&lt;/c3&gt;&lt;c3 m='99'&gt;88&lt;/c3&gt;&lt;c3 m='100'&gt;18&lt;/c3&gt;&lt;c3 m='101'&gt;25&lt;/c3&gt;&lt;c3 m='102'&gt;90&lt;/c3&gt;&lt;c3 m='103'&gt;91&lt;/c3&gt;&lt;c3 m='104'&gt;103&lt;/c3&gt;&lt;c3 m='105'&gt;105&lt;/c3&gt;&lt;c3 m='106'&gt;106&lt;/c3&gt;&lt;c3 m='107'&gt;107&lt;/c3&gt;&lt;c3 m='108'&gt;108&lt;/c3&gt;&lt;c3 m='109'&gt;109&lt;/c3&gt;&lt;c3 m='110'&gt;110&lt;/c3&gt;&lt;c3 m='111'&gt;111&lt;/c3&gt;&lt;c3 m='112'&gt;112&lt;/c3&gt;&lt;c3 m='113'&gt;113&lt;/c3&gt;&lt;c3 m='114'&gt;92&lt;/c3&gt;&lt;c3 m='115'&gt;104&lt;/c3&gt;&lt;c3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m='134'&gt;132&lt;/c3&gt;&lt;c4&gt;IN2A&lt;/c4&gt;&lt;c4 m='2'&gt;IN2A&lt;/c4&gt;&lt;c4 m='3'&gt;IN2A&amp;amp;&amp;amp;NOCHANGE&lt;/c4&gt;&lt;c4 m='4'&gt;IN2A&amp;amp;&amp;amp;NOCHANGE&lt;/c4&gt;&lt;c4 m='5'&gt;IN2CCY&amp;amp;&amp;amp;NOCHANGE&lt;/c4&gt;&lt;c4 m='6'&gt;IN2A&amp;amp;&amp;amp;NOCHANGE&lt;/c4&gt;&lt;c4 m='7'&gt;IN2A&lt;/c4&gt;&lt;c4 m='8'&gt;IN2A&lt;/c4&gt;&lt;c4 m='9'&gt;IN2A&lt;/c4&gt;&lt;c4 m='10'&gt;IN2R&lt;/c4&gt;&lt;c4 m='11'&gt;IN2D&amp;amp;&amp;amp;NOCHANGE&lt;/c4&gt;&lt;c4 m='12'&gt;IN2D&lt;/c4&gt;&lt;c4 m='13'&gt;IN2D&lt;/c4&gt;&lt;c4 m='14'&gt;IN2AMT&amp;amp;-&lt;/c4&gt;&lt;c4 m='15'&gt;IN2CCY&amp;amp;&amp;amp;NOINPUT&lt;/c4&gt;&lt;c4 m='16'&gt;IN2AMT&amp;amp;&amp;amp;NOINPUT&lt;/c4&gt;&lt;c4 m='17'&gt;IN2A&lt;/c4&gt;&lt;c4 m='18'&gt;IN2A&amp;amp;&amp;amp;NOINPUT&lt;/c4&gt;&lt;c4 m='19'&gt;IN2A&amp;amp;&amp;amp;NOINPUT&lt;/c4&gt;&lt;c4 m='20'&gt;IN2A&amp;amp;&amp;amp;NOINPUT&lt;/c4&gt;&lt;c4 m='21'&gt;IN2A&amp;amp;&amp;amp;NOINPUT&lt;/c4&gt;&lt;c4 m='22'&gt;IN2R&lt;/c4&gt;&lt;c4 m='23'&gt;IN2A&lt;/c4&gt;&lt;c4 m='24'&gt;IN2A&lt;/c4&gt;&lt;c4 m='25'&gt;IN2A&lt;/c4&gt;&lt;c4 m='26'&gt;IN2A&lt;/c4&gt;&lt;c4 m='27'&gt;IN2RELTIME&amp;amp;&amp;amp;NOINPUT&amp;amp;RDD DD  DD ##:##&lt;/c4&gt;&lt;c4 m='28'&gt;IN2A&lt;/c4&gt;&lt;c4 m='29'&gt;IN2A&amp;amp;&amp;amp;NOINPUT&amp;amp;R##-###-####&lt;/c4&gt;&lt;c4 m='30'&gt;IN2A&lt;/c4&gt;&lt;c4 m='31'&gt;IN2A&lt;/c4&gt;&lt;c4 m='32'&gt;IN2RELTIME&amp;amp;&amp;amp;EXTERN&amp;amp;RDD DD  DD ##:##&lt;/c4&gt;&lt;c4 m='33'&gt;IN2&amp;amp;A_L&lt;/c4&gt;&lt;c4 m='34'&gt;IN2A&lt;/c4&gt;&lt;c4 m='35'&gt;IN2&amp;amp;YES_&lt;/c4&gt;&lt;c4 m='36'&gt;IN2D&lt;/c4&gt;&lt;c4 m='37'&gt;IN2A&lt;/c4&gt;&lt;c4 m='38'&gt;IN2&amp;amp;CARRY.COST_EIR&lt;/c4&gt;&lt;c4 m='39'&gt;IN2A&lt;/c4&gt;&lt;c4 m='40'&gt;IN2&amp;amp;&amp;amp;NOINPUT&lt;/c4&gt;&lt;c4 m='41'&gt;IN2A&lt;/c4&gt;&lt;c4 m='42'&gt;IN2AMT&lt;/c4&gt;&lt;c4 m='43'&gt;IN2D&lt;/c4&gt;&lt;c4 m='44'&gt;IN2AMT&lt;/c4&gt;&lt;c4 m='45'&gt;IN2A&lt;/c4&gt;&lt;c4 m='46'&gt;IN2A&lt;/c4&gt;&lt;c4 m='47'&gt;IN2AMT&amp;amp;&amp;amp;NOINPUT&lt;/c4&gt;&lt;c4 m='48'&gt;IN2AMT&amp;amp;&amp;amp;NOINPUT&lt;/c4&gt;&lt;c4 m='49'&gt;IN2AMT&amp;amp;&amp;amp;NOINPUT&lt;/c4&gt;&lt;c4 m='50'&gt;IN2A&amp;amp;&amp;amp;NOINPUT&lt;/c4&gt;&lt;c4 m='51'&gt;IN2CUS&amp;amp;&amp;amp;NOCHANGE&lt;/c4&gt;&lt;c4 m='52'&gt;IN2A&lt;/c4&gt;&lt;c4 m='53'&gt;IN2AMT&lt;/c4&gt;&lt;c4 m='54'&gt;IN2A&amp;amp;&amp;amp;NOINPUT&lt;/c4&gt;&lt;c4 m='55'&gt;IN2A&amp;amp;&amp;amp;NOINPUT&lt;/c4&gt;&lt;c4 m='56'&gt;IN2A&amp;amp;&amp;amp;NOINPUT&lt;/c4&gt;&lt;c4 m='57'&gt;IN2A&amp;amp;&amp;amp;NOINPUT&lt;/c4&gt;&lt;c4 m='58'&gt;IN2A&amp;amp;&amp;amp;NOINPUT&lt;/c4&gt;&lt;c4 m='59'&gt;IN2A&lt;/c4&gt;&lt;c4 m='60'&gt;IN2&amp;amp;AUTOMATIC_NOFEED&lt;/c4&gt;&lt;c4 m='61'&gt;IN2AMT&lt;/c4&gt;&lt;c4 m='62'&gt;IN2A&amp;amp;&amp;amp;NOINPUT&lt;/c4&gt;&lt;c4 m='63'&gt;IN2A&amp;amp;&amp;amp;NOINPUT&lt;/c4&gt;&lt;c4 m='64'&gt;IN2A&amp;amp;&amp;amp;NOINPUT&lt;/c4&gt;&lt;c4 m='65'&gt;IN2A&amp;amp;&amp;amp;NOINPUT&lt;/c4&gt;&lt;c4 m='66'&gt;IN2A&amp;amp;&amp;amp;NOINPUT&lt;/c4&gt;&lt;c4 m='67'&gt;IN2&amp;amp;IMPAIR.EVIDENCE_IMPAIRED_UNIMPAIRED_WRITE-OFF&lt;/c4&gt;&lt;c4 m='68'&gt;IN2AMT&lt;/c4&gt;&lt;c4 m='69'&gt;IN2A&lt;/c4&gt;&lt;c4 m='70'&gt;IN2A&lt;/c4&gt;&lt;c4 m='71'&gt;IN2A&lt;/c4&gt;&lt;c4 m='72'&gt;IN2A&amp;amp;&amp;amp;NOINPUT&lt;/c4&gt;&lt;c4 m='73'&gt;IN2A&lt;/c4&gt;&lt;c4 m='74'&gt;IN2A&lt;/c4&gt;&lt;c4 m='75'&gt;IN2AMT&lt;/c4&gt;&lt;c4 m='76'&gt;IN2A&amp;amp;&amp;amp;NOINPUT&lt;/c4&gt;&lt;c4 m='77'&gt;IN2D&lt;/c4&gt;&lt;c4 m='78'&gt;IN2A&lt;/c4&gt;&lt;c4 m='79'&gt;IN2AMT&lt;/c4&gt;&lt;c4 m='80'&gt;IN2CCY&lt;/c4&gt;&lt;c4 m='81'&gt;IN2&amp;amp;YES_&lt;/c4&gt;&lt;c4 m='82'&gt;IN2D&lt;/c4&gt;&lt;c4 m='83'&gt;IN2AMT&lt;/c4&gt;&lt;c4 m='84'&gt;IN2D&lt;/c4&gt;&lt;c4 m='85'&gt;IN2&lt;/c4&gt;&lt;c4 m='86'&gt;IN2D&amp;amp;&amp;amp;NOINPUT&lt;/c4&gt;&lt;c4 m='87'&gt;IN2&amp;amp;STRAIGHT_EIR_MARKET&lt;/c4&gt;&lt;c4 m='88'&gt;IN2&amp;amp;STRAIGHT_EIR_MARKET&lt;/c4&gt;&lt;c4 m='89'&gt;IN2D&amp;amp;&amp;amp;NOINPUT&lt;/c4&gt;&lt;c4 m='90'&gt;IN2D&amp;amp;&amp;amp;NOINPUT&lt;/c4&gt;&lt;c4 m='91'&gt;IN2D&amp;amp;&amp;amp;NOINPUT&lt;/c4&gt;&lt;c4 m='92'&gt;IN2D&amp;amp;&amp;amp;NOINPUT&lt;/c4&gt;&lt;c4 m='93'&gt;IN2AMT&amp;amp;&amp;amp;NOINPUT&lt;/c4&gt;&lt;c4 m='94'&gt;IN2D&lt;/c4&gt;&lt;c4 m='95'&gt;IN2CAT&lt;/c4&gt;&lt;c4 m='96'&gt;IN2&lt;/c4&gt;&lt;c4 m='97'&gt;IN2D&lt;/c4&gt;&lt;c4 m='98'&gt;IN2A&amp;amp;&amp;amp;NOINPUT&lt;/c4&gt;&lt;c4 m='99'&gt;IN2A&lt;/c4&gt;&lt;c4 m='100'&gt;IN2A&lt;/c4&gt;&lt;c4 m='101'&gt;IN2A&amp;amp;&amp;amp;NOINPUT&lt;/c4&gt;&lt;c4 m='102'&gt;IN2A&lt;/c4&gt;&lt;c4 m='103'&gt;IN2R&lt;/c4&gt;&lt;c4 m='104'&gt;IN2A&amp;amp;&amp;amp;NOINPUT&amp;amp;&amp;amp;&amp;amp;&amp;amp;&amp;amp;&amp;amp;&amp;amp;&amp;amp;&amp;amp;&amp;amp;&amp;amp;&amp;amp;103&lt;/c4&gt;&lt;c4 m='105'&gt;IN2A&amp;amp;&amp;amp;&amp;amp;&amp;amp;&amp;amp;&amp;amp;&amp;amp;&amp;amp;&amp;amp;&amp;amp;&amp;amp;&amp;amp;&amp;amp;&amp;amp;105&lt;/c4&gt;&lt;c4 m='106'&gt;IN2AMT&amp;amp;&amp;amp;&amp;amp;&amp;amp;&amp;amp;&amp;amp;&amp;amp;&amp;amp;&amp;amp;&amp;amp;&amp;amp;&amp;amp;&amp;amp;&amp;amp;106&lt;/c4&gt;&lt;c4 m='107'&gt;IN2A&amp;amp;&amp;amp;&amp;amp;&amp;amp;&amp;amp;&amp;amp;&amp;amp;&amp;amp;&amp;amp;&amp;amp;&amp;amp;&amp;amp;&amp;amp;&amp;amp;107&lt;/c4&gt;&lt;c4 m='108'&gt;IN2D&amp;amp;&amp;amp;NOINPUT&amp;amp;&amp;amp;&amp;amp;&amp;amp;&amp;amp;&amp;amp;&amp;amp;&amp;amp;&amp;amp;&amp;amp;&amp;amp;&amp;amp;108&lt;/c4&gt;&lt;c4 m='109'&gt;IN2A&amp;amp;&amp;amp;&amp;amp;&amp;amp;&amp;amp;&amp;amp;&amp;amp;&amp;amp;&amp;amp;&amp;amp;&amp;amp;&amp;amp;&amp;amp;&amp;amp;109&lt;/c4&gt;&lt;c4 m='110'&gt;IN2A&amp;amp;&amp;amp;&amp;amp;&amp;amp;&amp;amp;&amp;amp;&amp;amp;&amp;amp;&amp;amp;&amp;amp;&amp;amp;&amp;amp;&amp;amp;&amp;amp;110&lt;/c4&gt;&lt;c4 m='111'&gt;IN2A&amp;amp;&amp;amp;&amp;amp;&amp;amp;&amp;amp;&amp;amp;&amp;amp;&amp;amp;&amp;amp;&amp;amp;&amp;amp;&amp;amp;&amp;amp;&amp;amp;111&lt;/c4&gt;&lt;c4 m='112'&gt;IN2A&amp;amp;&amp;amp;&amp;amp;&amp;amp;&amp;amp;&amp;amp;&amp;amp;&amp;amp;&amp;amp;&amp;amp;&amp;amp;&amp;amp;&amp;amp;&amp;amp;112&lt;/c4&gt;&lt;c4 m='113'&gt;IN2A&amp;amp;&amp;amp;&amp;amp;&amp;amp;&amp;amp;&amp;amp;&amp;amp;&amp;amp;&amp;amp;&amp;amp;&amp;amp;&amp;amp;&amp;amp;&amp;amp;113&lt;/c4&gt;&lt;c4 m='114'&gt;IN2A&lt;/c4&gt;&lt;c4 m='115'&gt;IN2A&amp;amp;&amp;amp;NOINPUT&amp;amp;&amp;amp;&amp;amp;&amp;amp;&amp;amp;&amp;amp;&amp;amp;&amp;amp;&amp;amp;&amp;amp;&amp;amp;&amp;amp;104&lt;/c4&gt;&lt;c4 m='116'&gt;IN2A&amp;amp;&amp;amp;&amp;amp;&amp;amp;&amp;amp;&amp;amp;&amp;amp;&amp;amp;&amp;amp;&amp;amp;&amp;amp;&amp;amp;&amp;amp;&amp;amp;114&lt;/c4&gt;&lt;c4 m='117'&gt;IN2AMT&amp;amp;&amp;amp;&amp;amp;&amp;amp;&amp;amp;&amp;amp;&amp;amp;&amp;amp;&amp;amp;&amp;amp;&amp;amp;&amp;amp;&amp;amp;&amp;amp;115&lt;/c4&gt;&lt;c4 m='118'&gt;IN2D&amp;amp;&amp;amp;&amp;amp;&amp;amp;&amp;amp;&amp;amp;&amp;amp;&amp;amp;&amp;amp;&amp;amp;&amp;amp;&amp;amp;&amp;amp;&amp;amp;116&lt;/c4&gt;&lt;c4 m='119'&gt;IN2A&amp;amp;&amp;amp;&amp;amp;&amp;amp;&amp;amp;&amp;amp;&amp;amp;&amp;amp;&amp;amp;&amp;amp;&amp;amp;&amp;amp;&amp;amp;&amp;amp;117&lt;/c4&gt;&lt;c4 m='120'&gt;IN2R&amp;amp;&amp;amp;&amp;amp;&amp;amp;&amp;amp;&amp;amp;&amp;amp;&amp;amp;&amp;amp;&amp;amp;&amp;amp;&amp;amp;&amp;amp;&amp;amp;118&lt;/c4&gt;&lt;c4 m='121'&gt;IN2AMT&amp;amp;&amp;amp;&amp;amp;&amp;amp;&amp;amp;&amp;amp;&amp;amp;&amp;amp;&amp;amp;&amp;amp;&amp;amp;&amp;amp;&amp;amp;&amp;amp;119&lt;/c4&gt;&lt;c4 m='122'&gt;IN2AMT&amp;amp;&amp;amp;&amp;amp;&amp;amp;&amp;amp;&amp;amp;&amp;amp;&amp;amp;&amp;amp;&amp;amp;&amp;amp;&amp;amp;&amp;amp;&amp;amp;120&lt;/c4&gt;&lt;c4 m='123'&gt;IN2R&amp;amp;&amp;amp;&amp;amp;&amp;amp;&amp;amp;&amp;amp;&amp;amp;&amp;amp;&amp;amp;&amp;amp;&amp;amp;&amp;amp;&amp;amp;&amp;amp;121&lt;/c4&gt;&lt;c4 m='124'&gt;IN2AMT&amp;amp;&amp;amp;&amp;amp;&amp;amp;&amp;amp;&amp;amp;&amp;amp;&amp;amp;&amp;amp;&amp;amp;&amp;amp;&amp;amp;&amp;amp;&amp;amp;122&lt;/c4&gt;&lt;c4 m='125'&gt;IN2A&amp;amp;&amp;amp;&amp;amp;&amp;amp;&amp;amp;&amp;amp;&amp;amp;&amp;amp;&amp;amp;&amp;amp;&amp;amp;&amp;amp;&amp;amp;&amp;amp;123&lt;/c4&gt;&lt;c4 m='126'&gt;IN2A&amp;amp;&amp;amp;&amp;amp;&amp;amp;&amp;amp;&amp;amp;&amp;amp;&amp;amp;&amp;amp;&amp;amp;&amp;amp;&amp;amp;&amp;amp;&amp;amp;124&lt;/c4&gt;&lt;c4 m='127'&gt;IN2A&amp;amp;&amp;amp;&amp;amp;&amp;amp;&amp;amp;&amp;amp;&amp;amp;&amp;amp;&amp;amp;&amp;amp;&amp;amp;&amp;amp;&amp;amp;&amp;amp;125&lt;/c4&gt;&lt;c4 m='128'&gt;IN2A&amp;amp;&amp;amp;&amp;amp;&amp;amp;&amp;amp;&amp;amp;&amp;amp;&amp;amp;&amp;amp;&amp;amp;&amp;amp;&amp;amp;&amp;amp;&amp;amp;126&lt;/c4&gt;&lt;c4 m='129'&gt;IN2D&amp;amp;&amp;amp;&amp;amp;&amp;amp;&amp;amp;&amp;amp;&amp;amp;&amp;amp;&amp;amp;&amp;amp;&amp;amp;&amp;amp;&amp;amp;&amp;amp;127&lt;/c4&gt;&lt;c4 m='130'&gt;IN2&amp;amp;&amp;amp;&amp;amp;&amp;amp;&amp;amp;&amp;amp;&amp;amp;&amp;amp;&amp;amp;&amp;amp;&amp;amp;&amp;amp;&amp;amp;&amp;amp;128&lt;/c4&gt;&lt;c4 m='131'&gt;IN2A&amp;amp;&amp;amp;&amp;amp;&amp;amp;&amp;amp;&amp;amp;&amp;amp;&amp;amp;&amp;amp;&amp;amp;&amp;amp;&amp;amp;&amp;amp;&amp;amp;129&lt;/c4&gt;&lt;c4 m='132'&gt;IN2D&amp;amp;&amp;amp;&amp;amp;&amp;amp;&amp;amp;&amp;amp;&amp;amp;&amp;amp;&amp;amp;&amp;amp;&amp;amp;&amp;amp;&amp;amp;&amp;amp;130&lt;/c4&gt;&lt;c4 m='133'&gt;IN2&amp;amp;&amp;amp;&amp;amp;&amp;amp;&amp;amp;&amp;amp;&amp;amp;&amp;amp;&amp;amp;&amp;amp;&amp;amp;&amp;amp;&amp;amp;&amp;amp;131&lt;/c4&gt;&lt;c4 m='134'&gt;IN2A&amp;amp;&amp;amp;&amp;amp;&amp;amp;&amp;amp;&amp;amp;&amp;amp;&amp;amp;&amp;amp;&amp;amp;&amp;amp;&amp;amp;&amp;amp;&amp;amp;132&lt;/c4&gt;&lt;c6&gt;35L&lt;/c6&gt;&lt;c6 m='2'&gt;35L&lt;/c6&gt;&lt;c6 m='3'&gt;35L&lt;/c6&gt;&lt;c6 m='4'&gt;35L&lt;/c6&gt;&lt;c6 m='5'&gt;3L&lt;/c6&gt;&lt;c6 m='6'&gt;35L&lt;/c6&gt;&lt;c6 m='7'&gt;35L&lt;/c6&gt;&lt;c6 m='8'&gt;35L&lt;/c6&gt;&lt;c6 m='9'&gt;35L&lt;/c6&gt;&lt;c6 m='10'&gt;16R&lt;/c6&gt;&lt;c6 m='11'&gt;11R&lt;/c6&gt;&lt;c6 m='12'&gt;11R&lt;/c6&gt;&lt;c6 m='13'&gt;11R&lt;/c6&gt;&lt;c6 m='14'&gt;35R&lt;/c6&gt;&lt;c6 m='15'&gt;3L&lt;/c6&gt;&lt;c6 m='16'&gt;35R&lt;/c6&gt;&lt;c6 m='17'&gt;35L&lt;/c6&gt;&lt;c6 m='18'&gt;35L&lt;/c6&gt;&lt;c6 m='19'&gt;35L&lt;/c6&gt;&lt;c6 m='20'&gt;35L&lt;/c6&gt;&lt;c6 m='21'&gt;35L&lt;/c6&gt;&lt;c6 m='22'&gt;20R&lt;/c6&gt;&lt;c6 m='23'&gt;35L&lt;/c6&gt;&lt;c6 m='24'&gt;35L&lt;/c6&gt;&lt;c6 m='25'&gt;35L&lt;/c6&gt;&lt;c6 m='26'&gt;35L&lt;/c6&gt;&lt;c6 m='27'&gt;15L&lt;/c6&gt;&lt;c6 m='28'&gt;35L&lt;/c6&gt;&lt;c6 m='29'&gt;11L&lt;/c6&gt;&lt;c6 m='30'&gt;35L&lt;/c6&gt;&lt;c6 m='31'&gt;35L&lt;/c6&gt;&lt;c6 m='32'&gt;15L&lt;/c6&gt;&lt;c6 m='33'&gt;35L&lt;/c6&gt;&lt;c6 m='34'&gt;35L&lt;/c6&gt;&lt;c6 m='35'&gt;3L&lt;/c6&gt;&lt;c6 m='36'&gt;11R&lt;/c6&gt;&lt;c6 m='37'&gt;35L&lt;/c6&gt;&lt;c6 m='38'&gt;35L&lt;/c6&gt;&lt;c6 m='39'&gt;35L&lt;/c6&gt;&lt;c6 m='40'&gt;3R&lt;/c6&gt;&lt;c6 m='41'&gt;35L&lt;/c6&gt;&lt;c6 m='42'&gt;35R&lt;/c6&gt;&lt;c6 m='43'&gt;11R&lt;/c6&gt;&lt;c6 m='44'&gt;35R&lt;/c6&gt;&lt;c6 m='45'&gt;35L&lt;/c6&gt;&lt;c6 m='46'&gt;35L&lt;/c6&gt;&lt;c6 m='47'&gt;35R&lt;/c6&gt;&lt;c6 m='48'&gt;35R&lt;/c6&gt;&lt;c6 m='49'&gt;35R&lt;/c6&gt;&lt;c6 m='50'&gt;35L&lt;/c6&gt;&lt;c6 m='51'&gt;10R&lt;/c6&gt;&lt;c6 m='52'&gt;35L&lt;/c6&gt;&lt;c6 m='53'&gt;35R&lt;/c6&gt;&lt;c6 m='54'&gt;35L&lt;/c6&gt;&lt;c6 m='55'&gt;35L&lt;/c6&gt;&lt;c6 m='56'&gt;35L&lt;/c6&gt;&lt;c6 m='57'&gt;35L&lt;/c6&gt;&lt;c6 m='58'&gt;35L&lt;/c6&gt;&lt;c6 m='59'&gt;35L&lt;/c6&gt;&lt;c6 m='60'&gt;35L&lt;/c6&gt;&lt;c6 m='61'&gt;35R&lt;/c6&gt;&lt;c6 m='62'&gt;35L&lt;/c6&gt;&lt;c6 m='63'&gt;35L&lt;/c6&gt;&lt;c6 m='64'&gt;35L&lt;/c6&gt;&lt;c6 m='65'&gt;35L&lt;/c6&gt;&lt;c6 m='66'&gt;35L&lt;/c6&gt;&lt;c6 m='67'&gt;35L&lt;/c6&gt;&lt;c6 m='68'&gt;35R&lt;/c6&gt;&lt;c6 m='69'&gt;35L&lt;/c6&gt;&lt;c6 m='70'&gt;35L&lt;/c6&gt;&lt;c6 m='71'&gt;35L&lt;/c6&gt;&lt;c6 m='72'&gt;35L&lt;/c6&gt;&lt;c6 m='73'&gt;35L&lt;/c6&gt;&lt;c6 m='74'&gt;35L&lt;/c6&gt;&lt;c6 m='75'&gt;35R&lt;/c6&gt;&lt;c6 m='76'&gt;35L&lt;/c6&gt;&lt;c6 m='77'&gt;11R&lt;/c6&gt;&lt;c6 m='78'&gt;35L&lt;/c6&gt;&lt;c6 m='79'&gt;35R&lt;/c6&gt;&lt;c6 m='80'&gt;3L&lt;/c6&gt;&lt;c6 m='81'&gt;3L&lt;/c6&gt;&lt;c6 m='82'&gt;11R&lt;/c6&gt;&lt;c6 m='83'&gt;35R&lt;/c6&gt;&lt;c6 m='84'&gt;11R&lt;/c6&gt;&lt;c6 m='85'&gt;16R&lt;/c6&gt;&lt;c6 m='86'&gt;11R&lt;/c6&gt;&lt;c6 m='87'&gt;35L&lt;/c6&gt;&lt;c6 m='88'&gt;35L&lt;/c6&gt;&lt;c6 m='89'&gt;11R&lt;/c6&gt;&lt;c6 m='90'&gt;11R&lt;/c6&gt;&lt;c6 m='91'&gt;11R&lt;/c6&gt;&lt;c6 m='92'&gt;11R&lt;/c6&gt;&lt;c6 m='93'&gt;35R&lt;/c6&gt;&lt;c6 m='94'&gt;11R&lt;/c6&gt;&lt;c6 m='95'&gt;6L&lt;/c6&gt;&lt;c6 m='96'&gt;1R&lt;/c6&gt;&lt;c6 m='97'&gt;11R&lt;/c6&gt;&lt;c6 m='98'&gt;35L&lt;/c6&gt;&lt;c6 m='99'&gt;35L&lt;/c6&gt;&lt;c6 m='100'&gt;35L&lt;/c6&gt;&lt;c6 m='101'&gt;35L&lt;/c6&gt;&lt;c6 m='102'&gt;35L&lt;/c6&gt;&lt;c6 m='103'&gt;35R&lt;/c6&gt;&lt;c6 m='104'&gt;35L&lt;/c6&gt;&lt;c6 m='105'&gt;35L&lt;/c6&gt;&lt;c6 m='106'&gt;35R&lt;/c6&gt;&lt;c6 m='107'&gt;35L&lt;/c6&gt;&lt;c6 m='108'&gt;11R&lt;/c6&gt;&lt;c6 m='109'&gt;35L&lt;/c6&gt;&lt;c6 m='110'&gt;35L&lt;/c6&gt;&lt;c6 m='111'&gt;35L&lt;/c6&gt;&lt;c6 m='112'&gt;35L&lt;/c6&gt;&lt;c6 m='113'&gt;35L&lt;/c6&gt;&lt;c6 m='114'&gt;35L&lt;/c6&gt;&lt;c6 m='115'&gt;35L&lt;/c6&gt;&lt;c6 m='116'&gt;35L&lt;/c6&gt;&lt;c6 m='117'&gt;35R&lt;/c6&gt;&lt;c6 m='118'&gt;11R&lt;/c6&gt;&lt;c6 m='119'&gt;35L&lt;/c6&gt;&lt;c6 m='120'&gt;12R&lt;/c6&gt;&lt;c6 m='121'&gt;35R&lt;/c6&gt;&lt;c6 m='122'&gt;35R&lt;/c6&gt;&lt;c6 m='123'&gt;15R&lt;/c6&gt;&lt;c6 m='124'&gt;35R&lt;/c6&gt;&lt;c6 m='125'&gt;35L&lt;/c6&gt;&lt;c6 m='126'&gt;35L&lt;/c6&gt;&lt;c6 m='127'&gt;35L&lt;/c6&gt;&lt;c6 m='128'&gt;35L&lt;/c6&gt;&lt;c6 m='129'&gt;11R&lt;/c6&gt;&lt;c6 m='130'&gt;55R&lt;/c6&gt;&lt;c6 m='131'&gt;80L&lt;/c6&gt;&lt;c6 m='132'&gt;11R&lt;/c6&gt;&lt;c6 m='133'&gt;55R&lt;/c6&gt;&lt;c6 m='134'&gt;35L&lt;/c6&gt;&lt;c7&gt;N&lt;/c7&gt;&lt;c7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m='22'&gt;S&lt;/c10&gt;&lt;c10 m='23'&gt;S&lt;/c10&gt;&lt;c10 m='24'&gt;S&lt;/c10&gt;&lt;c10 m='25'&gt;S&lt;/c10&gt;&lt;c10 m='26'&gt;M&lt;/c10&gt;&lt;c10 m='27'&gt;M&lt;/c10&gt;&lt;c10 m='28'&gt;S&lt;/c10&gt;&lt;c10 m='29'&gt;S&lt;/c10&gt;&lt;c10 m='30'&gt;S&lt;/c10&gt;&lt;c10 m='31'&gt;S&lt;/c10&gt;&lt;c10 m='32'&gt;S&lt;/c10&gt;&lt;c10 m='33'&gt;S&lt;/c10&gt;&lt;c10 m='34'&gt;S&lt;/c10&gt;&lt;c10 m='35'&gt;S&lt;/c10&gt;&lt;c10 m='36'&gt;S&lt;/c10&gt;&lt;c10 m='37'&gt;M&lt;/c10&gt;&lt;c10 m='38'&gt;S&lt;/c10&gt;&lt;c10 m='39'&gt;S&lt;/c10&gt;&lt;c10 m='40'&gt;S&lt;/c10&gt;&lt;c10 m='41'&gt;M&lt;/c10&gt;&lt;c10 m='42'&gt;M&lt;/c10&gt;&lt;c10 m='43'&gt;S&lt;/c10&gt;&lt;c10 m='44'&gt;S&lt;/c10&gt;&lt;c10 m='45'&gt;S&lt;/c10&gt;&lt;c10 m='46'&gt;S&lt;/c10&gt;&lt;c10 m='47'&gt;M&lt;/c10&gt;&lt;c10 m='48'&gt;M&lt;/c10&gt;&lt;c10 m='49'&gt;M&lt;/c10&gt;&lt;c10 m='50'&gt;S&lt;/c10&gt;&lt;c10 m='51'&gt;S&lt;/c10&gt;&lt;c10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m='67'&gt;S&lt;/c10&gt;&lt;c10 m='68'&gt;M&lt;/c10&gt;&lt;c10 m='69'&gt;M&lt;/c10&gt;&lt;c10 m='70'&gt;M&lt;/c10&gt;&lt;c10 m='71'&gt;S&lt;/c10&gt;&lt;c10 m='72'&gt;S&lt;/c10&gt;&lt;c10 m='73'&gt;S&lt;/c10&gt;&lt;c10 m='74'&gt;S&lt;/c10&gt;&lt;c10 m='75'&gt;S&lt;/c10&gt;&lt;c10 m='76'&gt;M&lt;/c10&gt;&lt;c10 m='77'&gt;M&lt;/c10&gt;&lt;c10 m='78'&gt;M&lt;/c10&gt;&lt;c10 m='79'&gt;M&lt;/c10&gt;&lt;c10 m='80'&gt;M&lt;/c10&gt;&lt;c10 m='81'&gt;M&lt;/c10&gt;&lt;c10 m='82'&gt;M&lt;/c10&gt;&lt;c10 m='83'&gt;M&lt;/c10&gt;&lt;c10 m='84'&gt;M&lt;/c10&gt;&lt;c10 m='85'&gt;M&lt;/c10&gt;&lt;c10 m='86'&gt;M&lt;/c10&gt;&lt;c10 m='87'&gt;M&lt;/c10&gt;&lt;c10 m='88'&gt;M&lt;/c10&gt;&lt;c10 m='89'&gt;S&lt;/c10&gt;&lt;c10 m='90'&gt;S&lt;/c10&gt;&lt;c10 m='91'&gt;S&lt;/c10&gt;&lt;c10 m='92'&gt;S&lt;/c10&gt;&lt;c10 m='93'&gt;M&lt;/c10&gt;&lt;c10 m='94'&gt;S&lt;/c10&gt;&lt;c10 m='95'&gt;S&lt;/c10&gt;&lt;c10 m='96'&gt;S&lt;/c10&gt;&lt;c10 m='97'&gt;S&lt;/c10&gt;&lt;c10 m='98'&gt;S&lt;/c10&gt;&lt;c10 m='99'&gt;S&lt;/c10&gt;&lt;c10 m='100'&gt;M&lt;/c10&gt;&lt;c10 m='101'&gt;M&lt;/c10&gt;&lt;c10 m='102'&gt;M&lt;/c10&gt;&lt;c10 m='103'&gt;M&lt;/c10&gt;&lt;c10 m='104'&gt;M&lt;/c10&gt;&lt;c10 m='105'&gt;M&lt;/c10&gt;&lt;c10 m='106'&gt;M&lt;/c10&gt;&lt;c10 m='107'&gt;M&lt;/c10&gt;&lt;c10 m='108'&gt;S&lt;/c10&gt;&lt;c10 m='109'&gt;S&lt;/c10&gt;&lt;c10 m='110'&gt;S&lt;/c10&gt;&lt;c10 m='111'&gt;M&lt;/c10&gt;&lt;c10 m='112'&gt;M&lt;/c10&gt;&lt;c10 m='113'&gt;M&lt;/c10&gt;&lt;c10 m='114'&gt;S&lt;/c10&gt;&lt;c10 m='115'&gt;S&lt;/c10&gt;&lt;c10 m='116'&gt;M&lt;/c10&gt;&lt;c10 m='117'&gt;M&lt;/c10&gt;&lt;c10 m='118'&gt;S&lt;/c10&gt;&lt;c10 m='119'&gt;S&lt;/c10&gt;&lt;c10 m='120'&gt;S&lt;/c10&gt;&lt;c10 m='121'&gt;S&lt;/c10&gt;&lt;c10 m='122'&gt;S&lt;/c10&gt;&lt;c10 m='123'&gt;S&lt;/c10&gt;&lt;c10 m='124'&gt;S&lt;/c10&gt;&lt;c10 m='125'&gt;S&lt;/c10&gt;&lt;c10 m='126'&gt;S&lt;/c10&gt;&lt;c10 m='127'&gt;S&lt;/c10&gt;&lt;c10 m='128'&gt;S&lt;/c10&gt;&lt;c10 m='129'&gt;M&lt;/c10&gt;&lt;c10 m='130'&gt;M&lt;/c10&gt;&lt;c10 m='131'&gt;M&lt;/c10&gt;&lt;c10 m='132'&gt;M&lt;/c10&gt;&lt;c10 m='133'&gt;M&lt;/c10&gt;&lt;c10 m='134'&gt;S&lt;/c10&gt;&lt;c11&gt;N&lt;/c11&gt;&lt;c11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m='134'&gt;Y&lt;/c12&gt;&lt;c13 m='134'&gt;&lt;/c13&gt;&lt;c14&gt;&lt;/c14&gt;&lt;c14 m='3'&gt;IAS.CLASSIFICATION&lt;/c14&gt;&lt;c14 m='5'&gt;CURRENCY&lt;/c14&gt;&lt;c14 m='6'&gt;INTEREST.BASIS&lt;/c14&gt;&lt;c14 m='15'&gt;CURRENCY&lt;/c14&gt;&lt;c14 m='34'&gt;IFRS.POSTING.DETAILS&lt;/c14&gt;&lt;c14 m='37'&gt;IFRS.EVENT.TYPE&lt;/c14&gt;&lt;c14 m='51'&gt;CUSTOMER&lt;/c14&gt;&lt;c14 m='59'&gt;COLLATERAL&lt;/c14&gt;&lt;c14 m='69'&gt;IFRS.IMPAIRMENT.CODE&lt;/c14&gt;&lt;c14 m='73'&gt;IAS.CLASSIFICATION&lt;/c14&gt;&lt;c14 m='74'&gt;IFRS.SUB.TYPE&lt;/c14&gt;&lt;c14 m='80'&gt;CURRENCY&lt;/c14&gt;&lt;c14 m='112'&gt;IFRS.ACCT.METHODS&lt;/c14&gt;&lt;c14 m='113'&gt;IFRS.POSTING.DETAILS&lt;/c14&gt;&lt;c14 m='119'&gt;IFRS.EVENT.TYPE&lt;/c14&gt;&lt;c14 m='134'&gt;&lt;/c14&gt;&lt;c30&gt;1 2 3 4 5 6 7 8 9 10 11 12 13 14 15 16 17 18 114 115 19 20 21 22 23 24 103 25 26 27 28 29 30 31 32 33 34 35 36 37 38 39 40 41 42 43 44 45 46 47 48 49 50 51 52 53 54 55 56 57 58 59 60 61 62 63 64 65 66 67 68 69 70 71 72 73 74 75 76 77 78 79 80 81 82 83 84 85 86 87 88 89 90 91 104 105 106 129 107 108 109 110 127 128 130 131 132 111 112 113 92 116 117 118 119 120 121 122 123 124 125 126 93 94 95 96 97 98 99 100 101 102&lt;/c30&gt;&lt;c31&gt;1 2 3 4 5 6 7 8 9 10 11 12 13 14 15 16 17 18 21 22 23 24 25 26 28 29 30 31 32 33 34 35 36 37 38 39 40 41 42 43 44 45 46 47 48 49 50 51 52 53 54 55 56 57 58 59 60 61 62 63 64 65 66 67 68 69 70 71 72 73 74 75 76 77 78 79 80 81 82 83 84 85 86 87 88 89 90 91 92 93 94 111 123 124 125 126 127 128 129 130 131 132 27 95 96 97 99 100 101 102 108 109 110 19 20 112 113 114 115 116 117 118 119 120 121 122 103 104 98 105 106 107&lt;/c31&gt;&lt;c44&gt;2&lt;/c44&gt;&lt;c45&gt;36405_X45678.UPG2__OFS_AUTH.UPG&lt;/c45&gt;&lt;c46&gt;2206110738&lt;/c46&gt;&lt;c47&gt;36405_X45678.UPG2_OFS_AUTH.UPG&lt;/c47&gt;&lt;c48&gt;NL0010001&lt;/c48&gt;&lt;c49&gt;1&lt;/c49&gt;&lt;/row&gt;</t>
  </si>
  <si>
    <t>&lt;row id='EB.COB.EMAIL.PARAM'&gt;&lt;c1&gt;@ID&lt;/c1&gt;&lt;c1 m='2'&gt;COB.EMAIL.PARAM.ID&lt;/c1&gt;&lt;c1 m='3'&gt;FROM.ID&lt;/c1&gt;&lt;c1 m='4'&gt;TO.ID&lt;/c1&gt;&lt;c1 m='5'&gt;CC.ID&lt;/c1&gt;&lt;c1 m='6'&gt;BCC.ID&lt;/c1&gt;&lt;c1 m='7'&gt;SUBJECT&lt;/c1&gt;&lt;c1 m='8'&gt;MESSAGE.ID&lt;/c1&gt;&lt;c1 m='9'&gt;MESSAGE.TYPE&lt;/c1&gt;&lt;c1 m='10'&gt;DEFAULT.HDR.MSG&lt;/c1&gt;&lt;c1 m='11'&gt;DEFAULT.FOOTER.MSG&lt;/c1&gt;&lt;c1 m='12'&gt;MAIL.ACTION&lt;/c1&gt;&lt;c1 m='13'&gt;MAIL.CONTENT&lt;/c1&gt;&lt;c1 m='14'&gt;BATCH.COMP.TIME&lt;/c1&gt;&lt;c1 m='15'&gt;BATCH.CHECK.COUNTER&lt;/c1&gt;&lt;c1 m='16'&gt;COB.RUN.INTERVAL&lt;/c1&gt;&lt;c1 m='17'&gt;COBAUTOM.OFS.SRC&lt;/c1&gt;&lt;c1 m='18'&gt;COBAUTOM.VERS&lt;/c1&gt;&lt;c1 m='19'&gt;COBAUTOM.USER&lt;/c1&gt;&lt;c1 m='20'&gt;ERROR.KEYWORD&lt;/c1&gt;&lt;c1 m='21'&gt;JOBS.TO.IGNORE.CRASH&lt;/c1&gt;&lt;c1 m='22'&gt;JOBS.TO.IGNORE.HANG&lt;/c1&gt;&lt;c1 m='23'&gt;JL.HANG.COUNTER&lt;/c1&gt;&lt;c1 m='24'&gt;JL.CHECK.TIME&lt;/c1&gt;&lt;c1 m='25'&gt;EB.EOD.REQD&lt;/c1&gt;&lt;c1 m='26'&gt;RESERVED.10&lt;/c1&gt;&lt;c1 m='27'&gt;RESERVED.9&lt;/c1&gt;&lt;c1 m='28'&gt;RESERVED.8&lt;/c1&gt;&lt;c1 m='29'&gt;RESERVED.7&lt;/c1&gt;&lt;c1 m='30'&gt;RESERVED.6&lt;/c1&gt;&lt;c1 m='31'&gt;RESERVED.5&lt;/c1&gt;&lt;c1 m='32'&gt;RESERVED.4&lt;/c1&gt;&lt;c1 m='33'&gt;RESERVED.3&lt;/c1&gt;&lt;c1 m='34'&gt;RESERVED.2&lt;/c1&gt;&lt;c1 m='35'&gt;RESERVED.1&lt;/c1&gt;&lt;c1 m='36'&gt;LOCAL.REF&lt;/c1&gt;&lt;c1 m='37'&gt;OVERRIDE&lt;/c1&gt;&lt;c1 m='38'&gt;RECORD.STATUS&lt;/c1&gt;&lt;c1 m='39'&gt;CURR.NO&lt;/c1&gt;&lt;c1 m='40'&gt;INPUTTER&lt;/c1&gt;&lt;c1 m='41'&gt;DATE.TIME&lt;/c1&gt;&lt;c1 m='42'&gt;AUTHORISER&lt;/c1&gt;&lt;c1 m='43'&gt;CO.CODE&lt;/c1&gt;&lt;c1 m='44'&gt;DEPT.CODE&lt;/c1&gt;&lt;c1 m='45'&gt;AUDITOR.CODE&lt;/c1&gt;&lt;c1 m='46'&gt;AUDIT.DATE.TIME&lt;/c1&gt;&lt;c2&gt;D&lt;/c2&gt;&lt;c2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m='46'&gt;44&lt;/c3&gt;&lt;c4&gt;IN2&amp;amp;SYSTEM&lt;/c4&gt;&lt;c4 m='2'&gt;IN2&amp;amp;SYSTEM&lt;/c4&gt;&lt;c4 m='3'&gt;IN2ANY&lt;/c4&gt;&lt;c4 m='4'&gt;IN2ANY&lt;/c4&gt;&lt;c4 m='5'&gt;IN2ANY&lt;/c4&gt;&lt;c4 m='6'&gt;IN2ANY&lt;/c4&gt;&lt;c4 m='7'&gt;IN2A&lt;/c4&gt;&lt;c4 m='8'&gt;IN2A&amp;amp;&amp;amp;NOINPUT&lt;/c4&gt;&lt;c4 m='9'&gt;IN2A&amp;amp;&amp;amp;NOINPUT&lt;/c4&gt;&lt;c4 m='10'&gt;IN2A&lt;/c4&gt;&lt;c4 m='11'&gt;IN2A&lt;/c4&gt;&lt;c4 m='12'&gt;IN2A&lt;/c4&gt;&lt;c4 m='13'&gt;IN2A&lt;/c4&gt;&lt;c4 m='14'&gt;IN2&lt;/c4&gt;&lt;c4 m='15'&gt;IN2&lt;/c4&gt;&lt;c4 m='16'&gt;IN2TIME&amp;amp;S&lt;/c4&gt;&lt;c4 m='17'&gt;IN2A&lt;/c4&gt;&lt;c4 m='18'&gt;IN2A&lt;/c4&gt;&lt;c4 m='19'&gt;IN2A&lt;/c4&gt;&lt;c4 m='20'&gt;IN2ANY&lt;/c4&gt;&lt;c4 m='21'&gt;IN2ANY&lt;/c4&gt;&lt;c4 m='22'&gt;IN2ANY&lt;/c4&gt;&lt;c4 m='23'&gt;IN2&lt;/c4&gt;&lt;c4 m='24'&gt;IN2&lt;/c4&gt;&lt;c4 m='25'&gt;IN2&amp;amp;_Y_N&lt;/c4&gt;&lt;c4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m='36'&gt;IN2A&lt;/c4&gt;&lt;c4 m='37'&gt;IN2A&amp;amp;&amp;amp;NOINPUT&lt;/c4&gt;&lt;c4 m='38'&gt;IN2A&lt;/c4&gt;&lt;c4 m='39'&gt;IN2&lt;/c4&gt;&lt;c4 m='40'&gt;IN2A&lt;/c4&gt;&lt;c4 m='41'&gt;IN2&lt;/c4&gt;&lt;c4 m='42'&gt;IN2A&lt;/c4&gt;&lt;c4 m='43'&gt;IN2A&lt;/c4&gt;&lt;c4 m='44'&gt;IN2A&lt;/c4&gt;&lt;c4 m='45'&gt;IN2A&lt;/c4&gt;&lt;c4 m='46'&gt;IN2&lt;/c4&gt;&lt;c6&gt;7L&lt;/c6&gt;&lt;c6 m='2'&gt;7L&lt;/c6&gt;&lt;c6 m='3'&gt;35L&lt;/c6&gt;&lt;c6 m='4'&gt;35L&lt;/c6&gt;&lt;c6 m='5'&gt;35L&lt;/c6&gt;&lt;c6 m='6'&gt;35L&lt;/c6&gt;&lt;c6 m='7'&gt;65L&lt;/c6&gt;&lt;c6 m='8'&gt;35L&lt;/c6&gt;&lt;c6 m='9'&gt;35L&lt;/c6&gt;&lt;c6 m='10'&gt;65L&lt;/c6&gt;&lt;c6 m='11'&gt;65L&lt;/c6&gt;&lt;c6 m='12'&gt;30L&lt;/c6&gt;&lt;c6 m='13'&gt;65L&lt;/c6&gt;&lt;c6 m='14'&gt;3R&lt;/c6&gt;&lt;c6 m='15'&gt;2R&lt;/c6&gt;&lt;c6 m='16'&gt;8L&lt;/c6&gt;&lt;c6 m='17'&gt;35L&lt;/c6&gt;&lt;c6 m='18'&gt;20L&lt;/c6&gt;&lt;c6 m='19'&gt;15L&lt;/c6&gt;&lt;c6 m='20'&gt;35L&lt;/c6&gt;&lt;c6 m='21'&gt;60L&lt;/c6&gt;&lt;c6 m='22'&gt;60L&lt;/c6&gt;&lt;c6 m='23'&gt;2R&lt;/c6&gt;&lt;c6 m='24'&gt;3R&lt;/c6&gt;&lt;c6 m='25'&gt;1L&lt;/c6&gt;&lt;c6 m='26'&gt;35R&lt;/c6&gt;&lt;c6 m='27'&gt;35R&lt;/c6&gt;&lt;c6 m='28'&gt;35R&lt;/c6&gt;&lt;c6 m='29'&gt;35R&lt;/c6&gt;&lt;c6 m='30'&gt;35R&lt;/c6&gt;&lt;c6 m='31'&gt;35R&lt;/c6&gt;&lt;c6 m='32'&gt;35R&lt;/c6&gt;&lt;c6 m='33'&gt;35R&lt;/c6&gt;&lt;c6 m='34'&gt;35R&lt;/c6&gt;&lt;c6 m='35'&gt;35R&lt;/c6&gt;&lt;c6 m='36'&gt;35L&lt;/c6&gt;&lt;c6 m='37'&gt;35L&lt;/c6&gt;&lt;c6 m='38'&gt;6L&lt;/c6&gt;&lt;c6 m='39'&gt;6R&lt;/c6&gt;&lt;c6 m='40'&gt;100L&lt;/c6&gt;&lt;c6 m='41'&gt;15R&lt;/c6&gt;&lt;c6 m='42'&gt;100L&lt;/c6&gt;&lt;c6 m='43'&gt;11L&lt;/c6&gt;&lt;c6 m='44'&gt;4L&lt;/c6&gt;&lt;c6 m='45'&gt;16L&lt;/c6&gt;&lt;c6 m='46'&gt;15R&lt;/c6&gt;&lt;c7&gt;N&lt;/c7&gt;&lt;c7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m='4'&gt;M&lt;/c10&gt;&lt;c10 m='5'&gt;M&lt;/c10&gt;&lt;c10 m='6'&gt;M&lt;/c10&gt;&lt;c10 m='7'&gt;M&lt;/c10&gt;&lt;c10 m='8'&gt;S&lt;/c10&gt;&lt;c10 m='9'&gt;S&lt;/c10&gt;&lt;c10 m='10'&gt;M&lt;/c10&gt;&lt;c10 m='11'&gt;M&lt;/c10&gt;&lt;c10 m='12'&gt;M&lt;/c10&gt;&lt;c10 m='13'&gt;M&lt;/c10&gt;&lt;c10 m='14'&gt;S&lt;/c10&gt;&lt;c10 m='15'&gt;S&lt;/c10&gt;&lt;c10 m='16'&gt;S&lt;/c10&gt;&lt;c10 m='17'&gt;S&lt;/c10&gt;&lt;c10 m='18'&gt;S&lt;/c10&gt;&lt;c10 m='19'&gt;S&lt;/c10&gt;&lt;c10 m='20'&gt;M&lt;/c10&gt;&lt;c10 m='21'&gt;M&lt;/c10&gt;&lt;c10 m='22'&gt;M&lt;/c10&gt;&lt;c10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m='17'&gt;OFS.SOURCE&lt;/c14&gt;&lt;c14 m='18'&gt;VERSION&lt;/c14&gt;&lt;c14 m='19'&gt;USER.SIGN.ON.NAME&lt;/c14&gt;&lt;c14 m='43'&gt;COMPANY&lt;/c14&gt;&lt;c14 m='44'&gt;DEPT.ACCT.OFFICER&lt;/c14&gt;&lt;c14 m='46'&gt;&lt;/c14&gt;&lt;c44&gt;2&lt;/c44&gt;&lt;c45&gt;36405_X45678.UPG2__OFS_AUTH.UPG&lt;/c45&gt;&lt;c46&gt;2206110756&lt;/c46&gt;&lt;c47&gt;36405_X45678.UPG2_OFS_AUTH.UPG&lt;/c47&gt;&lt;c48&gt;NL0010001&lt;/c48&gt;&lt;c49&gt;1&lt;/c49&gt;&lt;/row&gt;</t>
  </si>
  <si>
    <t>&lt;row id='EB.DATA.QUALITY.CHECK'&gt;&lt;c1&gt;@ID&lt;/c1&gt;&lt;c1 m='2'&gt;EVENT.ID&lt;/c1&gt;&lt;c1 m='3'&gt;TENANT.ID&lt;/c1&gt;&lt;c1 m='4'&gt;EVENT.TYPE&lt;/c1&gt;&lt;c1 m='5'&gt;OBJECT.ID&lt;/c1&gt;&lt;c1 m='6'&gt;OBJECT.REFERENCE&lt;/c1&gt;&lt;c1 m='7'&gt;SEVERITY&lt;/c1&gt;&lt;c1 m='8'&gt;ERROR.CODE&lt;/c1&gt;&lt;c1 m='9'&gt;COLUMN.NAME&lt;/c1&gt;&lt;c1 m='10'&gt;CUSTOM.ERROR.MESSAGE&lt;/c1&gt;&lt;c1 m='11'&gt;ACTUAL.CAUSE&lt;/c1&gt;&lt;c1 m='12'&gt;ADDITIONAL.DETAILS&lt;/c1&gt;&lt;c1 m='13'&gt;SCRIPTS&lt;/c1&gt;&lt;c1 m='14'&gt;BUSINESS.DATE&lt;/c1&gt;&lt;c1 m='15'&gt;COMPANY.CODE&lt;/c1&gt;&lt;c1 m='16'&gt;ORIGIN.OF.TRANSACTION&lt;/c1&gt;&lt;c1 m='17'&gt;STATUS&lt;/c1&gt;&lt;c1 m='18'&gt;RESERVED10&lt;/c1&gt;&lt;c1 m='19'&gt;RESERVED9&lt;/c1&gt;&lt;c1 m='20'&gt;RESERVED8&lt;/c1&gt;&lt;c1 m='21'&gt;RESERVED7&lt;/c1&gt;&lt;c1 m='22'&gt;RESERVED6&lt;/c1&gt;&lt;c1 m='23'&gt;RESERVED5&lt;/c1&gt;&lt;c1 m='24'&gt;RESERVED4&lt;/c1&gt;&lt;c1 m='25'&gt;RESERVED3&lt;/c1&gt;&lt;c1 m='26'&gt;RESERVED2&lt;/c1&gt;&lt;c1 m='27'&gt;RESERVED1&lt;/c1&gt;&lt;c1 m='28'&gt;OVERRIDE&lt;/c1&gt;&lt;c1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m='37'&gt;35&lt;/c3&gt;&lt;c4&gt;IN2ANY&lt;/c4&gt;&lt;c4 m='2'&gt;IN2ANY&lt;/c4&gt;&lt;c4 m='3'&gt;IN2A&lt;/c4&gt;&lt;c4 m='4'&gt;IN2A&lt;/c4&gt;&lt;c4 m='5'&gt;IN2A&lt;/c4&gt;&lt;c4 m='6'&gt;IN2A&lt;/c4&gt;&lt;c4 m='7'&gt;IN2A&lt;/c4&gt;&lt;c4 m='8'&gt;IN2&lt;/c4&gt;&lt;c4 m='9'&gt;IN2A&lt;/c4&gt;&lt;c4 m='10'&gt;IN2A&lt;/c4&gt;&lt;c4 m='11'&gt;IN2A&lt;/c4&gt;&lt;c4 m='12'&gt;IN2A&amp;amp;&amp;amp;&amp;amp;&amp;amp;&amp;amp;&amp;amp;TEXT&lt;/c4&gt;&lt;c4 m='13'&gt;IN2A&amp;amp;&amp;amp;&amp;amp;&amp;amp;&amp;amp;&amp;amp;TEXT&lt;/c4&gt;&lt;c4 m='14'&gt;IN2D&lt;/c4&gt;&lt;c4 m='15'&gt;IN2A&lt;/c4&gt;&lt;c4 m='16'&gt;IN2A&lt;/c4&gt;&lt;c4 m='17'&gt;IN2A&lt;/c4&gt;&lt;c4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m='28'&gt;IN2A&amp;amp;&amp;amp;NOINPUT&lt;/c4&gt;&lt;c4 m='29'&gt;IN2A&lt;/c4&gt;&lt;c4 m='30'&gt;IN2&lt;/c4&gt;&lt;c4 m='31'&gt;IN2A&lt;/c4&gt;&lt;c4 m='32'&gt;IN2&lt;/c4&gt;&lt;c4 m='33'&gt;IN2A&lt;/c4&gt;&lt;c4 m='34'&gt;IN2A&lt;/c4&gt;&lt;c4 m='35'&gt;IN2A&lt;/c4&gt;&lt;c4 m='36'&gt;IN2A&lt;/c4&gt;&lt;c4 m='37'&gt;IN2&lt;/c4&gt;&lt;c6&gt;150L&lt;/c6&gt;&lt;c6 m='2'&gt;150L&lt;/c6&gt;&lt;c6 m='3'&gt;65L&lt;/c6&gt;&lt;c6 m='4'&gt;65L&lt;/c6&gt;&lt;c6 m='5'&gt;65L&lt;/c6&gt;&lt;c6 m='6'&gt;70L&lt;/c6&gt;&lt;c6 m='7'&gt;65L&lt;/c6&gt;&lt;c6 m='8'&gt;3R&lt;/c6&gt;&lt;c6 m='9'&gt;65L&lt;/c6&gt;&lt;c6 m='10'&gt;150L&lt;/c6&gt;&lt;c6 m='11'&gt;65L&lt;/c6&gt;&lt;c6 m='12'&gt;150L&lt;/c6&gt;&lt;c6 m='13'&gt;200L&lt;/c6&gt;&lt;c6 m='14'&gt;8R&lt;/c6&gt;&lt;c6 m='15'&gt;11L&lt;/c6&gt;&lt;c6 m='16'&gt;65L&lt;/c6&gt;&lt;c6 m='17'&gt;65L&lt;/c6&gt;&lt;c6 m='18'&gt;35R&lt;/c6&gt;&lt;c6 m='19'&gt;35R&lt;/c6&gt;&lt;c6 m='20'&gt;35R&lt;/c6&gt;&lt;c6 m='21'&gt;35R&lt;/c6&gt;&lt;c6 m='22'&gt;35R&lt;/c6&gt;&lt;c6 m='23'&gt;35R&lt;/c6&gt;&lt;c6 m='24'&gt;35R&lt;/c6&gt;&lt;c6 m='25'&gt;35R&lt;/c6&gt;&lt;c6 m='26'&gt;35R&lt;/c6&gt;&lt;c6 m='27'&gt;35R&lt;/c6&gt;&lt;c6 m='28'&gt;35L&lt;/c6&gt;&lt;c6 m='29'&gt;6L&lt;/c6&gt;&lt;c6 m='30'&gt;6R&lt;/c6&gt;&lt;c6 m='31'&gt;100L&lt;/c6&gt;&lt;c6 m='32'&gt;15R&lt;/c6&gt;&lt;c6 m='33'&gt;100L&lt;/c6&gt;&lt;c6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m='34'&gt;COMPANY&lt;/c14&gt;&lt;c14 m='35'&gt;DEPT.ACCT.OFFICER&lt;/c14&gt;&lt;c14 m='37'&gt;&lt;/c14&gt;&lt;c44&gt;2&lt;/c44&gt;&lt;c45&gt;36405_X45678.UPG2__OFS_AUTH.UPG&lt;/c45&gt;&lt;c46&gt;2206110756&lt;/c46&gt;&lt;c47&gt;36405_X45678.UPG2_OFS_AUTH.UPG&lt;/c47&gt;&lt;c48&gt;NL0010001&lt;/c48&gt;&lt;c49&gt;1&lt;/c49&gt;&lt;/row&gt;</t>
  </si>
  <si>
    <t>&lt;row id='EB.DES.PARAMETER'&gt;&lt;c1&gt;@ID&lt;/c1&gt;&lt;c1 m='2'&gt;DESCRIPTION&lt;/c1&gt;&lt;c1 m='3'&gt;EMIT.APPLICATION&lt;/c1&gt;&lt;c1 m='4'&gt;PRIORITY.APPLICATION&lt;/c1&gt;&lt;c1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m='25'&gt;24&lt;/c3&gt;&lt;c4&gt;IN2&amp;amp;SYSTEM&lt;/c4&gt;&lt;c4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m='25'&gt;IN2&lt;/c4&gt;&lt;c6&gt;6L&lt;/c6&gt;&lt;c6 m='2'&gt;70L&lt;/c6&gt;&lt;c6 m='3'&gt;50L&lt;/c6&gt;&lt;c6 m='4'&gt;50L&lt;/c6&gt;&lt;c6 m='5'&gt;35R&lt;/c6&gt;&lt;c6 m='6'&gt;35R&lt;/c6&gt;&lt;c6 m='7'&gt;35R&lt;/c6&gt;&lt;c6 m='8'&gt;35R&lt;/c6&gt;&lt;c6 m='9'&gt;35R&lt;/c6&gt;&lt;c6 m='10'&gt;35R&lt;/c6&gt;&lt;c6 m='11'&gt;35R&lt;/c6&gt;&lt;c6 m='12'&gt;35R&lt;/c6&gt;&lt;c6 m='13'&gt;35R&lt;/c6&gt;&lt;c6 m='14'&gt;35R&lt;/c6&gt;&lt;c6 m='15'&gt;35L&lt;/c6&gt;&lt;c6 m='16'&gt;35L&lt;/c6&gt;&lt;c6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m='3'&gt;M&lt;/c10&gt;&lt;c10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m='3'&gt;PGM.FILE&lt;/c14&gt;&lt;c14 m='4'&gt;PGM.FILE&lt;/c14&gt;&lt;c14 m='22'&gt;COMPANY&lt;/c14&gt;&lt;c14 m='23'&gt;DEPT.ACCT.OFFICER&lt;/c14&gt;&lt;c14 m='25'&gt;&lt;/c14&gt;&lt;c44&gt;2&lt;/c44&gt;&lt;c45&gt;36405_X45678.UPG2__OFS_AUTH.UPG&lt;/c45&gt;&lt;c46&gt;2206110756&lt;/c46&gt;&lt;c47&gt;36405_X45678.UPG2_OFS_AUTH.UPG&lt;/c47&gt;&lt;c48&gt;NL0010001&lt;/c48&gt;&lt;c49&gt;1&lt;/c49&gt;&lt;/row&gt;</t>
  </si>
  <si>
    <t>&lt;row id='EB.EXTERNAL.LINK.REF'&gt;&lt;c1&gt;@ID&lt;/c1&gt;&lt;c1 m='2'&gt;EB.EXTERNAL.LINK.REF&lt;/c1&gt;&lt;c1 m='3'&gt;EXT.LINK.APPL&lt;/c1&gt;&lt;c1 m='4'&gt;EXT.REF&lt;/c1&gt;&lt;c1 m='5'&gt;RESERVEDFLD.6&lt;/c1&gt;&lt;c1 m='6'&gt;RESERVEDFLD.5&lt;/c1&gt;&lt;c1 m='7'&gt;RESERVEDFLD.4&lt;/c1&gt;&lt;c1 m='8'&gt;RESERVEDFLD.3&lt;/c1&gt;&lt;c1 m='9'&gt;RESERVEDFLD.2&lt;/c1&gt;&lt;c1 m='10'&gt;RESERVEDFLD.1&lt;/c1&gt;&lt;c1 m='11'&gt;RESERVED.10&lt;/c1&gt;&lt;c1 m='12'&gt;RESERVED.9&lt;/c1&gt;&lt;c1 m='13'&gt;RESERVED.8&lt;/c1&gt;&lt;c1 m='14'&gt;RESERVED.7&lt;/c1&gt;&lt;c1 m='15'&gt;RESERVED.6&lt;/c1&gt;&lt;c1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m='22'&gt;IN2A&amp;amp;&amp;amp;NOINPUT&lt;/c4&gt;&lt;c4 m='23'&gt;IN2A&lt;/c4&gt;&lt;c4 m='24'&gt;IN2&lt;/c4&gt;&lt;c4 m='25'&gt;IN2A&lt;/c4&gt;&lt;c4 m='26'&gt;IN2&lt;/c4&gt;&lt;c4 m='27'&gt;IN2A&lt;/c4&gt;&lt;c4 m='28'&gt;IN2A&lt;/c4&gt;&lt;c4 m='29'&gt;IN2A&lt;/c4&gt;&lt;c4 m='30'&gt;IN2A&lt;/c4&gt;&lt;c4 m='31'&gt;IN2&lt;/c4&gt;&lt;c6&gt;40L&lt;/c6&gt;&lt;c6 m='2'&gt;40L&lt;/c6&gt;&lt;c6 m='3'&gt;65L&lt;/c6&gt;&lt;c6 m='4'&gt;65L&lt;/c6&gt;&lt;c6 m='5'&gt;35R&lt;/c6&gt;&lt;c6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m='21'&gt;35L&lt;/c6&gt;&lt;c6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m='31'&gt;&lt;/c13&gt;&lt;c14&gt;PGM.FILE&lt;/c14&gt;&lt;c14 m='2'&gt;PGM.FILE&lt;/c14&gt;&lt;c14 m='3'&gt;PGM.FILE&lt;/c14&gt;&lt;c14 m='28'&gt;COMPANY&lt;/c14&gt;&lt;c14 m='29'&gt;DEPT.ACCT.OFFICER&lt;/c14&gt;&lt;c14 m='31'&gt;&lt;/c14&gt;&lt;c44&gt;2&lt;/c44&gt;&lt;c45&gt;36405_X45678.UPG2__OFS_AUTH.UPG&lt;/c45&gt;&lt;c46&gt;2206110756&lt;/c46&gt;&lt;c47&gt;36405_X45678.UPG2_OFS_AUTH.UPG&lt;/c47&gt;&lt;c48&gt;NL0010001&lt;/c48&gt;&lt;c49&gt;1&lt;/c49&gt;&lt;/row&gt;</t>
  </si>
  <si>
    <t>&lt;row id='EB.EXTERNAL.REST.API.HEADER'&gt;&lt;c1&gt;@ID&lt;/c1&gt;&lt;c1 m='2'&gt;EB.EXTERNAL.REST.API.HEADER&lt;/c1&gt;&lt;c1 m='3'&gt;DESCRIPTION&lt;/c1&gt;&lt;c1 m='4'&gt;URL&lt;/c1&gt;&lt;c1 m='5'&gt;METHODS&lt;/c1&gt;&lt;c1 m='6'&gt;API.NAME&lt;/c1&gt;&lt;c1 m='7'&gt;USER.NAME&lt;/c1&gt;&lt;c1 m='8'&gt;PASSWORD&lt;/c1&gt;&lt;c1 m='9'&gt;RESET.PASSWORD&lt;/c1&gt;&lt;c1 m='10'&gt;HEADER.NAME&lt;/c1&gt;&lt;c1 m='11'&gt;HEADER.VALUE&lt;/c1&gt;&lt;c1 m='12'&gt;RESERVEDFLD.6&lt;/c1&gt;&lt;c1 m='13'&gt;RESERVEDFLD.5&lt;/c1&gt;&lt;c1 m='14'&gt;RESERVEDFLD.4&lt;/c1&gt;&lt;c1 m='15'&gt;RESERVEDFLD.3&lt;/c1&gt;&lt;c1 m='16'&gt;RESERVEDFLD.2&lt;/c1&gt;&lt;c1 m='17'&gt;RESERVEDFLD.1&lt;/c1&gt;&lt;c1 m='18'&gt;RESERVED.10&lt;/c1&gt;&lt;c1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m='38'&gt;36&lt;/c3&gt;&lt;c4&gt;IN2ANY&lt;/c4&gt;&lt;c4 m='2'&gt;IN2ANY&lt;/c4&gt;&lt;c4 m='3'&gt;IN2A&lt;/c4&gt;&lt;c4 m='4'&gt;IN2TEXT&lt;/c4&gt;&lt;c4 m='5'&gt;IN2&amp;amp;_GET_PUT_POST_PATCH_DELETE&lt;/c4&gt;&lt;c4 m='6'&gt;IN2ANY&lt;/c4&gt;&lt;c4 m='7'&gt;IN2ANY&lt;/c4&gt;&lt;c4 m='8'&gt;IN2ANY&lt;/c4&gt;&lt;c4 m='9'&gt;IN2ANY&lt;/c4&gt;&lt;c4 m='10'&gt;IN2ANY&lt;/c4&gt;&lt;c4 m='11'&gt;IN2ANY&lt;/c4&gt;&lt;c4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m='29'&gt;IN2A&amp;amp;&amp;amp;NOINPUT&lt;/c4&gt;&lt;c4 m='30'&gt;IN2A&lt;/c4&gt;&lt;c4 m='31'&gt;IN2&lt;/c4&gt;&lt;c4 m='32'&gt;IN2A&lt;/c4&gt;&lt;c4 m='33'&gt;IN2&lt;/c4&gt;&lt;c4 m='34'&gt;IN2A&lt;/c4&gt;&lt;c4 m='35'&gt;IN2A&lt;/c4&gt;&lt;c4 m='36'&gt;IN2A&lt;/c4&gt;&lt;c4 m='37'&gt;IN2A&lt;/c4&gt;&lt;c4 m='38'&gt;IN2&lt;/c4&gt;&lt;c6&gt;35L&lt;/c6&gt;&lt;c6 m='2'&gt;35L&lt;/c6&gt;&lt;c6 m='3'&gt;150L&lt;/c6&gt;&lt;c6 m='4'&gt;150L&lt;/c6&gt;&lt;c6 m='5'&gt;6L&lt;/c6&gt;&lt;c6 m='6'&gt;65L&lt;/c6&gt;&lt;c6 m='7'&gt;65L&lt;/c6&gt;&lt;c6 m='8'&gt;65L&lt;/c6&gt;&lt;c6 m='9'&gt;65L&lt;/c6&gt;&lt;c6 m='10'&gt;65L&lt;/c6&gt;&lt;c6 m='11'&gt;100L&lt;/c6&gt;&lt;c6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m='28'&gt;35L&lt;/c6&gt;&lt;c6 m='29'&gt;35L&lt;/c6&gt;&lt;c6 m='30'&gt;6L&lt;/c6&gt;&lt;c6 m='31'&gt;6R&lt;/c6&gt;&lt;c6 m='32'&gt;100L&lt;/c6&gt;&lt;c6 m='33'&gt;15R&lt;/c6&gt;&lt;c6 m='34'&gt;100L&lt;/c6&gt;&lt;c6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m='4'&gt;S&lt;/c10&gt;&lt;c10 m='5'&gt;S&lt;/c10&gt;&lt;c10 m='6'&gt;S&lt;/c10&gt;&lt;c10 m='7'&gt;S&lt;/c10&gt;&lt;c10 m='8'&gt;S&lt;/c10&gt;&lt;c10 m='9'&gt;S&lt;/c10&gt;&lt;c10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m='6'&gt;EB.API&lt;/c14&gt;&lt;c14 m='35'&gt;COMPANY&lt;/c14&gt;&lt;c14 m='36'&gt;DEPT.ACCT.OFFICER&lt;/c14&gt;&lt;c14 m='38'&gt;&lt;/c14&gt;&lt;c44&gt;2&lt;/c44&gt;&lt;c45&gt;93683_X45678.UPG1__OFS_AUTH.UPG&lt;/c45&gt;&lt;c46&gt;2206110753&lt;/c46&gt;&lt;c47&gt;93683_X45678.UPG1_OFS_AUTH.UPG&lt;/c47&gt;&lt;c48&gt;NL0010001&lt;/c48&gt;&lt;c49&gt;1&lt;/c49&gt;&lt;/row&gt;</t>
  </si>
  <si>
    <t>&lt;row id='EB.EXTERNAL.REST.API.JWT'&gt;&lt;c1&gt;@ID&lt;/c1&gt;&lt;c1 m='2'&gt;EB.EXTERNAL.REST.API.JWT&lt;/c1&gt;&lt;c1 m='3'&gt;DESCRIPTION&lt;/c1&gt;&lt;c1 m='4'&gt;CLAIM.NAME&lt;/c1&gt;&lt;c1 m='5'&gt;CLAIM.VALUE&lt;/c1&gt;&lt;c1 m='6'&gt;RESFIELD.4&lt;/c1&gt;&lt;c1 m='7'&gt;RESFIELD.3&lt;/c1&gt;&lt;c1 m='8'&gt;RESFIELD.2&lt;/c1&gt;&lt;c1 m='9'&gt;RESFIELD.1&lt;/c1&gt;&lt;c1 m='10'&gt;RESFIELD.0&lt;/c1&gt;&lt;c1 m='11'&gt;JWT.METHOD&lt;/c1&gt;&lt;c1 m='12'&gt;RESERVEDFLD.6&lt;/c1&gt;&lt;c1 m='13'&gt;RESERVEDFLD.5&lt;/c1&gt;&lt;c1 m='14'&gt;RESERVEDFLD.4&lt;/c1&gt;&lt;c1 m='15'&gt;RESERVEDFLD.3&lt;/c1&gt;&lt;c1 m='16'&gt;RESERVEDFLD.2&lt;/c1&gt;&lt;c1 m='17'&gt;RESERVEDFLD.1&lt;/c1&gt;&lt;c1 m='18'&gt;RESERVED.10&lt;/c1&gt;&lt;c1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m='38'&gt;36&lt;/c3&gt;&lt;c4&gt;IN2ANY&lt;/c4&gt;&lt;c4 m='2'&gt;IN2ANY&lt;/c4&gt;&lt;c4 m='3'&gt;IN2A&lt;/c4&gt;&lt;c4 m='4'&gt;IN2A&lt;/c4&gt;&lt;c4 m='5'&gt;IN2HOOKOTHER&amp;amp;&amp;amp;&amp;amp;&amp;amp;&amp;amp;ENQUIRY.CONVERSION.HOOK]ANY]]]]YES&lt;/c4&gt;&lt;c4 m='6'&gt;IN2&amp;amp;&amp;amp;NOINPUT&lt;/c4&gt;&lt;c4 m='7'&gt;IN2&amp;amp;&amp;amp;NOINPUT&lt;/c4&gt;&lt;c4 m='8'&gt;IN2&amp;amp;&amp;amp;NOINPUT&lt;/c4&gt;&lt;c4 m='9'&gt;IN2&amp;amp;&amp;amp;NOINPUT&lt;/c4&gt;&lt;c4 m='10'&gt;IN2&amp;amp;&amp;amp;NOINPUT&lt;/c4&gt;&lt;c4 m='11'&gt;IN2ANY&lt;/c4&gt;&lt;c4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m='29'&gt;IN2A&amp;amp;&amp;amp;NOINPUT&lt;/c4&gt;&lt;c4 m='30'&gt;IN2A&lt;/c4&gt;&lt;c4 m='31'&gt;IN2&lt;/c4&gt;&lt;c4 m='32'&gt;IN2A&lt;/c4&gt;&lt;c4 m='33'&gt;IN2&lt;/c4&gt;&lt;c4 m='34'&gt;IN2A&lt;/c4&gt;&lt;c4 m='35'&gt;IN2A&lt;/c4&gt;&lt;c4 m='36'&gt;IN2A&lt;/c4&gt;&lt;c4 m='37'&gt;IN2A&lt;/c4&gt;&lt;c4 m='38'&gt;IN2&lt;/c4&gt;&lt;c6&gt;20L&lt;/c6&gt;&lt;c6 m='2'&gt;20L&lt;/c6&gt;&lt;c6 m='3'&gt;150L&lt;/c6&gt;&lt;c6 m='4'&gt;35L&lt;/c6&gt;&lt;c6 m='5'&gt;60L&lt;/c6&gt;&lt;c6 m='6'&gt;35R&lt;/c6&gt;&lt;c6 m='7'&gt;35R&lt;/c6&gt;&lt;c6 m='8'&gt;35R&lt;/c6&gt;&lt;c6 m='9'&gt;35R&lt;/c6&gt;&lt;c6 m='10'&gt;35R&lt;/c6&gt;&lt;c6 m='11'&gt;65L&lt;/c6&gt;&lt;c6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m='28'&gt;35L&lt;/c6&gt;&lt;c6 m='29'&gt;35L&lt;/c6&gt;&lt;c6 m='30'&gt;6L&lt;/c6&gt;&lt;c6 m='31'&gt;6R&lt;/c6&gt;&lt;c6 m='32'&gt;100L&lt;/c6&gt;&lt;c6 m='33'&gt;15R&lt;/c6&gt;&lt;c6 m='34'&gt;100L&lt;/c6&gt;&lt;c6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m='4'&gt;M&lt;/c10&gt;&lt;c10 m='5'&gt;M&lt;/c10&gt;&lt;c10 m='6'&gt;M&lt;/c10&gt;&lt;c10 m='7'&gt;M&lt;/c10&gt;&lt;c10 m='8'&gt;M&lt;/c10&gt;&lt;c10 m='9'&gt;M&lt;/c10&gt;&lt;c10 m='10'&gt;M&lt;/c10&gt;&lt;c10 m='11'&gt;S&lt;/c10&gt;&lt;c10 m='12'&gt;M&lt;/c10&gt;&lt;c10 m='13'&gt;M&lt;/c10&gt;&lt;c10 m='14'&gt;M&lt;/c10&gt;&lt;c10 m='15'&gt;M&lt;/c10&gt;&lt;c10 m='16'&gt;M&lt;/c10&gt;&lt;c10 m='17'&gt;M&lt;/c10&gt;&lt;c10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m='11'&gt;EB.API&lt;/c14&gt;&lt;c14 m='35'&gt;COMPANY&lt;/c14&gt;&lt;c14 m='36'&gt;DEPT.ACCT.OFFICER&lt;/c14&gt;&lt;c14 m='38'&gt;&lt;/c14&gt;&lt;c44&gt;2&lt;/c44&gt;&lt;c45&gt;36405_X45678.UPG2__OFS_AUTH.UPG&lt;/c45&gt;&lt;c46&gt;2206110756&lt;/c46&gt;&lt;c47&gt;36405_X45678.UPG2_OFS_AUTH.UPG&lt;/c47&gt;&lt;c48&gt;NL0010001&lt;/c48&gt;&lt;c49&gt;1&lt;/c49&gt;&lt;/row&gt;</t>
  </si>
  <si>
    <t>&lt;row id='EB.INHERITANCE.REQUEST'&gt;&lt;c1&gt;@ID&lt;/c1&gt;&lt;c1 m='2'&gt;InheritanceRequestKey&lt;/c1&gt;&lt;c1 m='3'&gt;DESCRIPTION&lt;/c1&gt;&lt;c1 m='4'&gt;INHERIT.INST&lt;/c1&gt;&lt;c1 m='5'&gt;INCLUDE.LIST&lt;/c1&gt;&lt;c1 m='6'&gt;EXCLUDE.LIST&lt;/c1&gt;&lt;c1 m='7'&gt;RESERVED.5&lt;/c1&gt;&lt;c1 m='8'&gt;RESERVED.4&lt;/c1&gt;&lt;c1 m='9'&gt;RESERVED.3&lt;/c1&gt;&lt;c1 m='10'&gt;RESERVED.2&lt;/c1&gt;&lt;c1 m='11'&gt;RESERVED.1&lt;/c1&gt;&lt;c1 m='12'&gt;OVERRIDE&lt;/c1&gt;&lt;c1 m='13'&gt;RECORD.STATUS&lt;/c1&gt;&lt;c1 m='14'&gt;CURR.NO&lt;/c1&gt;&lt;c1 m='15'&gt;INPUTTER&lt;/c1&gt;&lt;c1 m='16'&gt;DATE.TIME&lt;/c1&gt;&lt;c1 m='17'&gt;AUTHORISER&lt;/c1&gt;&lt;c1 m='18'&gt;CO.CODE&lt;/c1&gt;&lt;c1 m='19'&gt;DEPT.CODE&lt;/c1&gt;&lt;c1 m='20'&gt;AUDITOR.CODE&lt;/c1&gt;&lt;c1 m='21'&gt;AUDIT.DATE.TIME&lt;/c1&gt;&lt;c1 m='22'&gt;RESERVED.10&lt;/c1&gt;&lt;c1 m='23'&gt;RESERVED.9&lt;/c1&gt;&lt;c1 m='24'&gt;RESERVED.8&lt;/c1&gt;&lt;c1 m='25'&gt;RESERVED.7&lt;/c1&gt;&lt;c1 m='26'&gt;RESERVED.6&lt;/c1&gt;&lt;c2&gt;D&lt;/c2&gt;&lt;c2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m='7'&gt;10&lt;/c3&gt;&lt;c3 m='8'&gt;11&lt;/c3&gt;&lt;c3 m='9'&gt;12&lt;/c3&gt;&lt;c3 m='10'&gt;13&lt;/c3&gt;&lt;c3 m='11'&gt;14&lt;/c3&gt;&lt;c3 m='12'&gt;15&lt;/c3&gt;&lt;c3 m='13'&gt;16&lt;/c3&gt;&lt;c3 m='14'&gt;17&lt;/c3&gt;&lt;c3 m='15'&gt;18&lt;/c3&gt;&lt;c3 m='16'&gt;19&lt;/c3&gt;&lt;c3 m='17'&gt;20&lt;/c3&gt;&lt;c3 m='18'&gt;21&lt;/c3&gt;&lt;c3 m='19'&gt;22&lt;/c3&gt;&lt;c3 m='20'&gt;23&lt;/c3&gt;&lt;c3 m='21'&gt;24&lt;/c3&gt;&lt;c3 m='22'&gt;5&lt;/c3&gt;&lt;c3 m='23'&gt;6&lt;/c3&gt;&lt;c3 m='24'&gt;7&lt;/c3&gt;&lt;c3 m='25'&gt;8&lt;/c3&gt;&lt;c3 m='26'&gt;9&lt;/c3&gt;&lt;c4&gt;IN2ANY&lt;/c4&gt;&lt;c4 m='2'&gt;IN2ANY&lt;/c4&gt;&lt;c4 m='3'&gt;IN2A&lt;/c4&gt;&lt;c4 m='4'&gt;IN2&amp;amp;PUBLIC_MODEL_MODELCONFIG_ALL&lt;/c4&gt;&lt;c4 m='5'&gt;IN2A&lt;/c4&gt;&lt;c4 m='6'&gt;IN2A&lt;/c4&gt;&lt;c4 m='7'&gt;IN2&amp;amp;&amp;amp;NOINPUT&lt;/c4&gt;&lt;c4 m='8'&gt;IN2&amp;amp;&amp;amp;NOINPUT&lt;/c4&gt;&lt;c4 m='9'&gt;IN2&amp;amp;&amp;amp;NOINPUT&lt;/c4&gt;&lt;c4 m='10'&gt;IN2&amp;amp;&amp;amp;NOINPUT&lt;/c4&gt;&lt;c4 m='11'&gt;IN2&amp;amp;&amp;amp;NOINPUT&lt;/c4&gt;&lt;c4 m='12'&gt;IN2A&amp;amp;&amp;amp;NOINPUT&lt;/c4&gt;&lt;c4 m='13'&gt;IN2A&lt;/c4&gt;&lt;c4 m='14'&gt;IN2&lt;/c4&gt;&lt;c4 m='15'&gt;IN2A&lt;/c4&gt;&lt;c4 m='16'&gt;IN2&lt;/c4&gt;&lt;c4 m='17'&gt;IN2A&lt;/c4&gt;&lt;c4 m='18'&gt;IN2A&lt;/c4&gt;&lt;c4 m='19'&gt;IN2A&lt;/c4&gt;&lt;c4 m='20'&gt;IN2A&lt;/c4&gt;&lt;c4 m='21'&gt;IN2&lt;/c4&gt;&lt;c4 m='22'&gt;IN2&amp;amp;&amp;amp;NOINPUT&lt;/c4&gt;&lt;c4 m='23'&gt;IN2&amp;amp;&amp;amp;NOINPUT&lt;/c4&gt;&lt;c4 m='24'&gt;IN2&amp;amp;&amp;amp;NOINPUT&lt;/c4&gt;&lt;c4 m='25'&gt;IN2&amp;amp;&amp;amp;NOINPUT&lt;/c4&gt;&lt;c4 m='26'&gt;IN2&amp;amp;&amp;amp;NOINPUT&lt;/c4&gt;&lt;c6&gt;65L&lt;/c6&gt;&lt;c6 m='2'&gt;65L&lt;/c6&gt;&lt;c6 m='3'&gt;65L&lt;/c6&gt;&lt;c6 m='4'&gt;35L&lt;/c6&gt;&lt;c6 m='5'&gt;150L&lt;/c6&gt;&lt;c6 m='6'&gt;150L&lt;/c6&gt;&lt;c6 m='7'&gt;35R&lt;/c6&gt;&lt;c6 m='8'&gt;35R&lt;/c6&gt;&lt;c6 m='9'&gt;35R&lt;/c6&gt;&lt;c6 m='10'&gt;35R&lt;/c6&gt;&lt;c6 m='11'&gt;35R&lt;/c6&gt;&lt;c6 m='12'&gt;35L&lt;/c6&gt;&lt;c6 m='13'&gt;6L&lt;/c6&gt;&lt;c6 m='14'&gt;6R&lt;/c6&gt;&lt;c6 m='15'&gt;100L&lt;/c6&gt;&lt;c6 m='16'&gt;15R&lt;/c6&gt;&lt;c6 m='17'&gt;100L&lt;/c6&gt;&lt;c6 m='18'&gt;11L&lt;/c6&gt;&lt;c6 m='19'&gt;4L&lt;/c6&gt;&lt;c6 m='20'&gt;16L&lt;/c6&gt;&lt;c6 m='21'&gt;15R&lt;/c6&gt;&lt;c6 m='22'&gt;35R&lt;/c6&gt;&lt;c6 m='23'&gt;35R&lt;/c6&gt;&lt;c6 m='24'&gt;35R&lt;/c6&gt;&lt;c6 m='25'&gt;35R&lt;/c6&gt;&lt;c6 m='26'&gt;35R&lt;/c6&gt;&lt;c7&gt;N&lt;/c7&gt;&lt;c7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m='21'&gt;S&lt;/c10&gt;&lt;c10 m='22'&gt;M&lt;/c10&gt;&lt;c10 m='23'&gt;M&lt;/c10&gt;&lt;c10 m='24'&gt;M&lt;/c10&gt;&lt;c10 m='25'&gt;M&lt;/c10&gt;&lt;c10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m='18'&gt;COMPANY&lt;/c14&gt;&lt;c14 m='19'&gt;DEPT.ACCT.OFFICER&lt;/c14&gt;&lt;c14 m='26'&gt;&lt;/c14&gt;&lt;c44&gt;2&lt;/c44&gt;&lt;c45&gt;36405_X45678.UPG2__OFS_AUTH.UPG&lt;/c45&gt;&lt;c46&gt;2206110756&lt;/c46&gt;&lt;c47&gt;36405_X45678.UPG2_OFS_AUTH.UPG&lt;/c47&gt;&lt;c48&gt;NL0010001&lt;/c48&gt;&lt;c49&gt;1&lt;/c49&gt;&lt;/row&gt;</t>
  </si>
  <si>
    <t>&lt;row id='EB.JSN.RELEASE.PARAMETER'&gt;&lt;c1&gt;@ID&lt;/c1&gt;&lt;c1 m='2'&gt;DESCRIPTION&lt;/c1&gt;&lt;c1 m='3'&gt;HOLD.APPLICATION&lt;/c1&gt;&lt;c1 m='4'&gt;RESERVED.3&lt;/c1&gt;&lt;c1 m='5'&gt;RESERVED.2&lt;/c1&gt;&lt;c1 m='6'&gt;RESERVED.1&lt;/c1&gt;&lt;c1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m='17'&gt;AUDIT.DATE.TIME&lt;/c1&gt;&lt;c1 m='18'&gt;TO.FIELD&lt;/c1&gt;&lt;c1 m='19'&gt;FROM.FIELD&lt;/c1&gt;&lt;c1 m='20'&gt;FLD.CONV&lt;/c1&gt;&lt;c1 m='21'&gt;DATA.CONV.RTN&lt;/c1&gt;&lt;c1 m='22'&gt;HOLD.ALLOWED&lt;/c1&gt;&lt;c1 m='23'&gt;APPLN.FIELD.NAME&lt;/c1&gt;&lt;c1 m='24'&gt;CHECK.PRODUCT&lt;/c1&gt;&lt;c2&gt;D&lt;/c2&gt;&lt;c2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m='2'&gt;1&lt;/c3&gt;&lt;c3 m='3'&gt;2&lt;/c3&gt;&lt;c3 m='4'&gt;10&lt;/c3&gt;&lt;c3 m='5'&gt;11&lt;/c3&gt;&lt;c3 m='6'&gt;12&lt;/c3&gt;&lt;c3 m='7'&gt;13&lt;/c3&gt;&lt;c3 m='8'&gt;14&lt;/c3&gt;&lt;c3 m='9'&gt;15&lt;/c3&gt;&lt;c3 m='10'&gt;16&lt;/c3&gt;&lt;c3 m='11'&gt;17&lt;/c3&gt;&lt;c3 m='12'&gt;18&lt;/c3&gt;&lt;c3 m='13'&gt;19&lt;/c3&gt;&lt;c3 m='14'&gt;20&lt;/c3&gt;&lt;c3 m='15'&gt;21&lt;/c3&gt;&lt;c3 m='16'&gt;22&lt;/c3&gt;&lt;c3 m='17'&gt;23&lt;/c3&gt;&lt;c3 m='18'&gt;3&lt;/c3&gt;&lt;c3 m='19'&gt;4&lt;/c3&gt;&lt;c3 m='20'&gt;5&lt;/c3&gt;&lt;c3 m='21'&gt;6&lt;/c3&gt;&lt;c3 m='22'&gt;7&lt;/c3&gt;&lt;c3 m='23'&gt;8&lt;/c3&gt;&lt;c3 m='24'&gt;9&lt;/c3&gt;&lt;c4&gt;IN2ANY&lt;/c4&gt;&lt;c4 m='2'&gt;IN2A&lt;/c4&gt;&lt;c4 m='3'&gt;IN2PG&amp;amp;HUW&lt;/c4&gt;&lt;c4 m='4'&gt;IN2&amp;amp;&amp;amp;NOINPUT&lt;/c4&gt;&lt;c4 m='5'&gt;IN2&amp;amp;&amp;amp;NOINPUT&lt;/c4&gt;&lt;c4 m='6'&gt;IN2&amp;amp;&amp;amp;NOINPUT&lt;/c4&gt;&lt;c4 m='7'&gt;IN2A&lt;/c4&gt;&lt;c4 m='8'&gt;IN2A&amp;amp;&amp;amp;NOINPUT&lt;/c4&gt;&lt;c4 m='9'&gt;IN2A&lt;/c4&gt;&lt;c4 m='10'&gt;IN2&lt;/c4&gt;&lt;c4 m='11'&gt;IN2A&lt;/c4&gt;&lt;c4 m='12'&gt;IN2&lt;/c4&gt;&lt;c4 m='13'&gt;IN2A&lt;/c4&gt;&lt;c4 m='14'&gt;IN2A&lt;/c4&gt;&lt;c4 m='15'&gt;IN2A&lt;/c4&gt;&lt;c4 m='16'&gt;IN2A&lt;/c4&gt;&lt;c4 m='17'&gt;IN2&lt;/c4&gt;&lt;c4 m='18'&gt;IN2A&lt;/c4&gt;&lt;c4 m='19'&gt;IN2A&lt;/c4&gt;&lt;c4 m='20'&gt;IN2A&lt;/c4&gt;&lt;c4 m='21'&gt;IN2A&lt;/c4&gt;&lt;c4 m='22'&gt;IN2&amp;amp;Y&lt;/c4&gt;&lt;c4 m='23'&gt;IN2A&lt;/c4&gt;&lt;c4 m='24'&gt;IN2A&lt;/c4&gt;&lt;c6&gt;52L&lt;/c6&gt;&lt;c6 m='2'&gt;150L&lt;/c6&gt;&lt;c6 m='3'&gt;40L&lt;/c6&gt;&lt;c6 m='4'&gt;35R&lt;/c6&gt;&lt;c6 m='5'&gt;35R&lt;/c6&gt;&lt;c6 m='6'&gt;35R&lt;/c6&gt;&lt;c6 m='7'&gt;35L&lt;/c6&gt;&lt;c6 m='8'&gt;35L&lt;/c6&gt;&lt;c6 m='9'&gt;6L&lt;/c6&gt;&lt;c6 m='10'&gt;6R&lt;/c6&gt;&lt;c6 m='11'&gt;100L&lt;/c6&gt;&lt;c6 m='12'&gt;15R&lt;/c6&gt;&lt;c6 m='13'&gt;100L&lt;/c6&gt;&lt;c6 m='14'&gt;11L&lt;/c6&gt;&lt;c6 m='15'&gt;4L&lt;/c6&gt;&lt;c6 m='16'&gt;16L&lt;/c6&gt;&lt;c6 m='17'&gt;15R&lt;/c6&gt;&lt;c6 m='18'&gt;250L&lt;/c6&gt;&lt;c6 m='19'&gt;250L&lt;/c6&gt;&lt;c6 m='20'&gt;150L&lt;/c6&gt;&lt;c6 m='21'&gt;100L&lt;/c6&gt;&lt;c6 m='22'&gt;2L&lt;/c6&gt;&lt;c6 m='23'&gt;250L&lt;/c6&gt;&lt;c6 m='24'&gt;10L&lt;/c6&gt;&lt;c7&gt;N&lt;/c7&gt;&lt;c7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m='2'&gt;M&lt;/c10&gt;&lt;c10 m='3'&gt;M&lt;/c10&gt;&lt;c10 m='4'&gt;S&lt;/c10&gt;&lt;c10 m='5'&gt;S&lt;/c10&gt;&lt;c10 m='6'&gt;S&lt;/c10&gt;&lt;c10 m='7'&gt;M&lt;/c10&gt;&lt;c10 m='8'&gt;M&lt;/c10&gt;&lt;c10 m='9'&gt;S&lt;/c10&gt;&lt;c10 m='10'&gt;S&lt;/c10&gt;&lt;c10 m='11'&gt;M&lt;/c10&gt;&lt;c10 m='12'&gt;M&lt;/c10&gt;&lt;c10 m='13'&gt;S&lt;/c10&gt;&lt;c10 m='14'&gt;S&lt;/c10&gt;&lt;c10 m='15'&gt;S&lt;/c10&gt;&lt;c10 m='16'&gt;S&lt;/c10&gt;&lt;c10 m='17'&gt;S&lt;/c10&gt;&lt;c10 m='18'&gt;M&lt;/c10&gt;&lt;c10 m='19'&gt;M&lt;/c10&gt;&lt;c10 m='20'&gt;M&lt;/c10&gt;&lt;c10 m='21'&gt;S&lt;/c10&gt;&lt;c10 m='22'&gt;S&lt;/c10&gt;&lt;c10 m='23'&gt;M&lt;/c10&gt;&lt;c10 m='24'&gt;M&lt;/c10&gt;&lt;c11&gt;N&lt;/c11&gt;&lt;c11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m='3'&gt;PGM.FILE&lt;/c14&gt;&lt;c14 m='14'&gt;COMPANY&lt;/c14&gt;&lt;c14 m='15'&gt;DEPT.ACCT.OFFICER&lt;/c14&gt;&lt;c14 m='21'&gt;EB.API&lt;/c14&gt;&lt;c14 m='24'&gt;EB.PRODUCT&lt;/c14&gt;&lt;c44&gt;2&lt;/c44&gt;&lt;c45&gt;93683_X45678.UPG1__OFS_AUTH.UPG&lt;/c45&gt;&lt;c46&gt;2206110753&lt;/c46&gt;&lt;c47&gt;93683_X45678.UPG1_OFS_AUTH.UPG&lt;/c47&gt;&lt;c48&gt;NL0010001&lt;/c48&gt;&lt;c49&gt;1&lt;/c49&gt;&lt;/row&gt;</t>
  </si>
  <si>
    <t>&lt;row id='EB.JSON.DOWNLOAD.CONCAT'&gt;&lt;c1&gt;@ID&lt;/c1&gt;&lt;c1 m='2'&gt;jsonConcatId&lt;/c1&gt;&lt;c1 m='3'&gt;resourceName&lt;/c1&gt;&lt;c1 m='4'&gt;resourceType&lt;/c1&gt;&lt;c1 m='5'&gt;updatedDate&lt;/c1&gt;&lt;c1 m='6'&gt;updatedTime&lt;/c1&gt;&lt;c1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m='17'&gt;15&lt;/c3&gt;&lt;c4&gt;IN2ANY&lt;/c4&gt;&lt;c4 m='2'&gt;IN2ANY&lt;/c4&gt;&lt;c4 m='3'&gt;IN2ANY&lt;/c4&gt;&lt;c4 m='4'&gt;IN2ANY&lt;/c4&gt;&lt;c4 m='5'&gt;IN2ANY&lt;/c4&gt;&lt;c4 m='6'&gt;IN2ANY&lt;/c4&gt;&lt;c4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m='17'&gt;IN2A&lt;/c4&gt;&lt;c6&gt;100L&lt;/c6&gt;&lt;c6 m='2'&gt;100L&lt;/c6&gt;&lt;c6 m='3'&gt;50L&lt;/c6&gt;&lt;c6 m='4'&gt;15L&lt;/c6&gt;&lt;c6 m='5'&gt;8L&lt;/c6&gt;&lt;c6 m='6'&gt;8L&lt;/c6&gt;&lt;c6 m='7'&gt;35R&lt;/c6&gt;&lt;c6 m='8'&gt;35R&lt;/c6&gt;&lt;c6 m='9'&gt;35R&lt;/c6&gt;&lt;c6 m='10'&gt;35R&lt;/c6&gt;&lt;c6 m='11'&gt;35R&lt;/c6&gt;&lt;c6 m='12'&gt;35R&lt;/c6&gt;&lt;c6 m='13'&gt;35R&lt;/c6&gt;&lt;c6 m='14'&gt;35R&lt;/c6&gt;&lt;c6 m='15'&gt;35R&lt;/c6&gt;&lt;c6 m='16'&gt;35R&lt;/c6&gt;&lt;c6 m='17'&gt;35L&lt;/c6&gt;&lt;c7&gt;N&lt;/c7&gt;&lt;c7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m='17'&gt;&lt;/c14&gt;&lt;c44&gt;2&lt;/c44&gt;&lt;c45&gt;36405_X45678.UPG2__OFS_AUTH.UPG&lt;/c45&gt;&lt;c46&gt;2206110757&lt;/c46&gt;&lt;c47&gt;36405_X45678.UPG2_OFS_AUTH.UPG&lt;/c47&gt;&lt;c48&gt;NL0010001&lt;/c48&gt;&lt;c49&gt;1&lt;/c49&gt;&lt;/row&gt;</t>
  </si>
  <si>
    <t>&lt;row id='EB.JSON.DOWNLOAD.PARAMETER'&gt;&lt;c1&gt;@ID&lt;/c1&gt;&lt;c1 m='2'&gt;RECORD.STATUS&lt;/c1&gt;&lt;c1 m='3'&gt;CURR.NO&lt;/c1&gt;&lt;c1 m='4'&gt;INPUTTER&lt;/c1&gt;&lt;c1 m='5'&gt;DATE.TIME&lt;/c1&gt;&lt;c1 m='6'&gt;AUTHORISER&lt;/c1&gt;&lt;c1 m='7'&gt;CO.CODE&lt;/c1&gt;&lt;c1 m='8'&gt;DEPT.CODE&lt;/c1&gt;&lt;c1 m='9'&gt;AUDITOR.CODE&lt;/c1&gt;&lt;c1 m='10'&gt;AUDIT.DATE.TIME&lt;/c1&gt;&lt;c1 m='11'&gt;JSON.DOWNLOAD&lt;/c1&gt;&lt;c1 m='12'&gt;FirstTimeDownload&lt;/c1&gt;&lt;c1 m='13'&gt;LastRunDate&lt;/c1&gt;&lt;c1 m='14'&gt;RESERVED.8&lt;/c1&gt;&lt;c1 m='15'&gt;RESERVED.7&lt;/c1&gt;&lt;c1 m='16'&gt;RESERVED.6&lt;/c1&gt;&lt;c1 m='17'&gt;RESERVED.5&lt;/c1&gt;&lt;c1 m='18'&gt;RESERVED.4&lt;/c1&gt;&lt;c1 m='19'&gt;RESERVED.3&lt;/c1&gt;&lt;c1 m='20'&gt;RESERVED.2&lt;/c1&gt;&lt;c1 m='21'&gt;RESERVED.1&lt;/c1&gt;&lt;c1 m='22'&gt;LOCAL.REF&lt;/c1&gt;&lt;c1 m='23'&gt;OVERRIDE&lt;/c1&gt;&lt;c1 m='24'&gt;RESERVED.10&lt;/c1&gt;&lt;c1 m='25'&gt;RESERVED.9&lt;/c1&gt;&lt;c2&gt;D&lt;/c2&gt;&lt;c2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m='2'&gt;15&lt;/c3&gt;&lt;c3 m='3'&gt;16&lt;/c3&gt;&lt;c3 m='4'&gt;17&lt;/c3&gt;&lt;c3 m='5'&gt;18&lt;/c3&gt;&lt;c3 m='6'&gt;19&lt;/c3&gt;&lt;c3 m='7'&gt;20&lt;/c3&gt;&lt;c3 m='8'&gt;21&lt;/c3&gt;&lt;c3 m='9'&gt;22&lt;/c3&gt;&lt;c3 m='10'&gt;23&lt;/c3&gt;&lt;c3 m='11'&gt;0&lt;/c3&gt;&lt;c3 m='12'&gt;1&lt;/c3&gt;&lt;c3 m='13'&gt;2&lt;/c3&gt;&lt;c3 m='14'&gt;5&lt;/c3&gt;&lt;c3 m='15'&gt;6&lt;/c3&gt;&lt;c3 m='16'&gt;7&lt;/c3&gt;&lt;c3 m='17'&gt;8&lt;/c3&gt;&lt;c3 m='18'&gt;9&lt;/c3&gt;&lt;c3 m='19'&gt;10&lt;/c3&gt;&lt;c3 m='20'&gt;11&lt;/c3&gt;&lt;c3 m='21'&gt;12&lt;/c3&gt;&lt;c3 m='22'&gt;13&lt;/c3&gt;&lt;c3 m='23'&gt;14&lt;/c3&gt;&lt;c3 m='24'&gt;3&lt;/c3&gt;&lt;c3 m='25'&gt;4&lt;/c3&gt;&lt;c4&gt;IN2&amp;amp;SYSTEM&lt;/c4&gt;&lt;c4 m='2'&gt;IN2A&lt;/c4&gt;&lt;c4 m='3'&gt;IN2&lt;/c4&gt;&lt;c4 m='4'&gt;IN2A&lt;/c4&gt;&lt;c4 m='5'&gt;IN2&lt;/c4&gt;&lt;c4 m='6'&gt;IN2A&lt;/c4&gt;&lt;c4 m='7'&gt;IN2A&lt;/c4&gt;&lt;c4 m='8'&gt;IN2A&lt;/c4&gt;&lt;c4 m='9'&gt;IN2A&lt;/c4&gt;&lt;c4 m='10'&gt;IN2&lt;/c4&gt;&lt;c4 m='11'&gt;IN2&amp;amp;SYSTEM&lt;/c4&gt;&lt;c4 m='12'&gt;IN2&amp;amp;YES_NO&lt;/c4&gt;&lt;c4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m='24'&gt;IN2&amp;amp;&amp;amp;NOINPUT&lt;/c4&gt;&lt;c4 m='25'&gt;IN2&amp;amp;&amp;amp;NOINPUT&lt;/c4&gt;&lt;c6&gt;7L&lt;/c6&gt;&lt;c6 m='2'&gt;6L&lt;/c6&gt;&lt;c6 m='3'&gt;6R&lt;/c6&gt;&lt;c6 m='4'&gt;100L&lt;/c6&gt;&lt;c6 m='5'&gt;15R&lt;/c6&gt;&lt;c6 m='6'&gt;100L&lt;/c6&gt;&lt;c6 m='7'&gt;11L&lt;/c6&gt;&lt;c6 m='8'&gt;4L&lt;/c6&gt;&lt;c6 m='9'&gt;16L&lt;/c6&gt;&lt;c6 m='10'&gt;15R&lt;/c6&gt;&lt;c6 m='11'&gt;7L&lt;/c6&gt;&lt;c6 m='12'&gt;3L&lt;/c6&gt;&lt;c6 m='13'&gt;20R&lt;/c6&gt;&lt;c6 m='14'&gt;35R&lt;/c6&gt;&lt;c6 m='15'&gt;35R&lt;/c6&gt;&lt;c6 m='16'&gt;35R&lt;/c6&gt;&lt;c6 m='17'&gt;35R&lt;/c6&gt;&lt;c6 m='18'&gt;35R&lt;/c6&gt;&lt;c6 m='19'&gt;35R&lt;/c6&gt;&lt;c6 m='20'&gt;35R&lt;/c6&gt;&lt;c6 m='21'&gt;35R&lt;/c6&gt;&lt;c6 m='22'&gt;35L&lt;/c6&gt;&lt;c6 m='23'&gt;35L&lt;/c6&gt;&lt;c6 m='24'&gt;35R&lt;/c6&gt;&lt;c6 m='25'&gt;35R&lt;/c6&gt;&lt;c7&gt;N&lt;/c7&gt;&lt;c7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m='7'&gt;COMPANY&lt;/c14&gt;&lt;c14 m='8'&gt;DEPT.ACCT.OFFICER&lt;/c14&gt;&lt;c14 m='25'&gt;&lt;/c14&gt;&lt;c44&gt;2&lt;/c44&gt;&lt;c45&gt;36405_X45678.UPG2__OFS_AUTH.UPG&lt;/c45&gt;&lt;c46&gt;2206110756&lt;/c46&gt;&lt;c47&gt;36405_X45678.UPG2_OFS_AUTH.UPG&lt;/c47&gt;&lt;c48&gt;NL0010001&lt;/c48&gt;&lt;c49&gt;1&lt;/c49&gt;&lt;/row&gt;</t>
  </si>
  <si>
    <t>&lt;row id='EB.MANDATE.APPL.GRP'&gt;&lt;c1&gt;@ID&lt;/c1&gt;&lt;c1 m='2'&gt;ID&lt;/c1&gt;&lt;c1 m='3'&gt;APPLICATION.GROUP&lt;/c1&gt;&lt;c2&gt;D&lt;/c2&gt;&lt;c2 m='2'&gt;D&lt;/c2&gt;&lt;c2 m='3'&gt;D&lt;/c2&gt;&lt;c3&gt;0&lt;/c3&gt;&lt;c3 m='2'&gt;0&lt;/c3&gt;&lt;c3 m='3'&gt;1&lt;/c3&gt;&lt;c4&gt;IN2A&lt;/c4&gt;&lt;c4 m='2'&gt;IN2A&lt;/c4&gt;&lt;c4 m='3'&gt;IN2A&lt;/c4&gt;&lt;c6&gt;35L&lt;/c6&gt;&lt;c6 m='2'&gt;35L&lt;/c6&gt;&lt;c6 m='3'&gt;35L&lt;/c6&gt;&lt;c7&gt;N&lt;/c7&gt;&lt;c7 m='2'&gt;N&lt;/c7&gt;&lt;c7 m='3'&gt;N&lt;/c7&gt;&lt;c10&gt;S&lt;/c10&gt;&lt;c10 m='2'&gt;S&lt;/c10&gt;&lt;c10 m='3'&gt;S&lt;/c10&gt;&lt;c11&gt;N&lt;/c11&gt;&lt;c11 m='2'&gt;N&lt;/c11&gt;&lt;c11 m='3'&gt;N&lt;/c11&gt;&lt;c12&gt;Y&lt;/c12&gt;&lt;c12 m='2'&gt;Y&lt;/c12&gt;&lt;c12 m='3'&gt;Y&lt;/c12&gt;&lt;c13 m='3'&gt;&lt;/c13&gt;&lt;c14 m='3'&gt;&lt;/c14&gt;&lt;c44&gt;2&lt;/c44&gt;&lt;c45&gt;93683_X45678.UPG1__OFS_AUTH.UPG&lt;/c45&gt;&lt;c46&gt;2206110747&lt;/c46&gt;&lt;c47&gt;93683_X45678.UPG1_OFS_AUTH.UPG&lt;/c47&gt;&lt;c48&gt;NL0010001&lt;/c48&gt;&lt;c49&gt;1&lt;/c49&gt;&lt;/row&gt;</t>
  </si>
  <si>
    <t>&lt;row id='EB.MANDATE.APPLICATION.GROUP'&gt;&lt;c1&gt;@ID&lt;/c1&gt;&lt;c1 m='2'&gt;MANDATE.GROUP.ID&lt;/c1&gt;&lt;c1 m='3'&gt;MANDATE.APPL&lt;/c1&gt;&lt;c1 m='4'&gt;MANDATE.REG&lt;/c1&gt;&lt;c1 m='5'&gt;OVERRIDE&lt;/c1&gt;&lt;c1 m='6'&gt;LOCAL.REF&lt;/c1&gt;&lt;c1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m='5'&gt;4&lt;/c3&gt;&lt;c3 m='6'&gt;3&lt;/c3&gt;&lt;c3 m='7'&gt;5&lt;/c3&gt;&lt;c3 m='8'&gt;6&lt;/c3&gt;&lt;c3 m='9'&gt;7&lt;/c3&gt;&lt;c3 m='10'&gt;8&lt;/c3&gt;&lt;c3 m='11'&gt;9&lt;/c3&gt;&lt;c3 m='12'&gt;10&lt;/c3&gt;&lt;c3 m='13'&gt;11&lt;/c3&gt;&lt;c3 m='14'&gt;12&lt;/c3&gt;&lt;c3 m='15'&gt;13&lt;/c3&gt;&lt;c4&gt;IN2A&lt;/c4&gt;&lt;c4 m='2'&gt;IN2A&lt;/c4&gt;&lt;c4 m='3'&gt;IN2A&amp;amp;&amp;amp;&lt;/c4&gt;&lt;c4 m='4'&gt;IN2A&amp;amp;&amp;amp;&lt;/c4&gt;&lt;c4 m='5'&gt;IN2A&amp;amp;&amp;amp;NOINPUT&lt;/c4&gt;&lt;c4 m='6'&gt;IN2A&lt;/c4&gt;&lt;c4 m='7'&gt;IN2A&lt;/c4&gt;&lt;c4 m='8'&gt;IN2&lt;/c4&gt;&lt;c4 m='9'&gt;IN2A&lt;/c4&gt;&lt;c4 m='10'&gt;IN2&lt;/c4&gt;&lt;c4 m='11'&gt;IN2A&lt;/c4&gt;&lt;c4 m='12'&gt;IN2A&lt;/c4&gt;&lt;c4 m='13'&gt;IN2A&lt;/c4&gt;&lt;c4 m='14'&gt;IN2A&lt;/c4&gt;&lt;c4 m='15'&gt;IN2&lt;/c4&gt;&lt;c6&gt;50L&lt;/c6&gt;&lt;c6 m='2'&gt;50L&lt;/c6&gt;&lt;c6 m='3'&gt;60L&lt;/c6&gt;&lt;c6 m='4'&gt;35L&lt;/c6&gt;&lt;c6 m='5'&gt;35L&lt;/c6&gt;&lt;c6 m='6'&gt;35L&lt;/c6&gt;&lt;c6 m='7'&gt;6L&lt;/c6&gt;&lt;c6 m='8'&gt;6R&lt;/c6&gt;&lt;c6 m='9'&gt;100L&lt;/c6&gt;&lt;c6 m='10'&gt;15R&lt;/c6&gt;&lt;c6 m='11'&gt;100L&lt;/c6&gt;&lt;c6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m='3'&gt;EB.MANDATE.PARAMETER&lt;/c14&gt;&lt;c14 m='4'&gt;EB.RULE.GATEWAY&lt;/c14&gt;&lt;c14 m='12'&gt;COMPANY&lt;/c14&gt;&lt;c14 m='13'&gt;DEPT.ACCT.OFFICER&lt;/c14&gt;&lt;c14 m='15'&gt;&lt;/c14&gt;&lt;c44&gt;2&lt;/c44&gt;&lt;c45&gt;36405_X45678.UPG2__OFS_AUTH.UPG&lt;/c45&gt;&lt;c46&gt;2206110732&lt;/c46&gt;&lt;c47&gt;36405_X45678.UPG2_OFS_AUTH.UPG&lt;/c47&gt;&lt;c48&gt;NL0010001&lt;/c48&gt;&lt;c49&gt;1&lt;/c49&gt;&lt;/row&gt;</t>
  </si>
  <si>
    <t>&lt;row id='NOFILE.CUSTOMER.ACCOUNT'&gt;&lt;c1&gt;ID.LIST&lt;/c1&gt;&lt;c1 m='2'&gt;CUSTOMER.ID&lt;/c1&gt;&lt;c2&gt;R&lt;/c2&gt;&lt;c2 m='2'&gt;S&lt;/c2&gt;&lt;c3&gt;E.GET.CUSTOMER.ACCT.LIST&lt;/c3&gt;&lt;c6&gt;100L&lt;/c6&gt;&lt;c6 m='2'&gt;35L&lt;/c6&gt;&lt;c10&gt;S&lt;/c10&gt;&lt;c10 m='2'&gt;S&lt;/c10&gt;&lt;c44&gt;1&lt;/c44&gt;&lt;c45&gt;1_202107m&lt;/c45&gt;&lt;c46&gt;2206110525&lt;/c46&gt;&lt;c47&gt;96012_INPUTTER_OFS_T24.GENERIC.UPLOAD&lt;/c47&gt;&lt;c48&gt;NL0010001&lt;/c48&gt;&lt;c49&gt;1&lt;/c49&gt;&lt;/row&gt;</t>
  </si>
  <si>
    <t>&lt;row id='NOFILE.CUSTOMER.CONTACT.DETAILS'&gt;&lt;c1&gt;CUSTOMER.ID&lt;/c1&gt;&lt;c2&gt;R&lt;/c2&gt;&lt;c3&gt;E.GET.CUSTOMER.CONTACT.DETAILS&lt;/c3&gt;&lt;c6&gt;1000L&lt;/c6&gt;&lt;c10&gt;M&lt;/c10&gt;&lt;c44&gt;1&lt;/c44&gt;&lt;c45&gt;1_202107m&lt;/c45&gt;&lt;c46&gt;2206110525&lt;/c46&gt;&lt;c47&gt;96012_INPUTTER_OFS_T24.GENERIC.UPLOAD&lt;/c47&gt;&lt;c48&gt;NL0010001&lt;/c48&gt;&lt;c49&gt;1&lt;/c49&gt;&lt;/row&gt;</t>
  </si>
  <si>
    <t>&lt;row id='NOFILE.CUSTOMER.MNEMONIC'&gt;&lt;c1&gt;CUST.ID&lt;/c1&gt;&lt;c1 m='2'&gt;CUST.ALTERNATE.REF&lt;/c1&gt;&lt;c2&gt;R&lt;/c2&gt;&lt;c2 m='2'&gt;S&lt;/c2&gt;&lt;c3&gt;E.GET.CUSTOMER.ID&lt;/c3&gt;&lt;c6&gt;100L&lt;/c6&gt;&lt;c6 m='2'&gt;35L&lt;/c6&gt;&lt;c10&gt;S&lt;/c10&gt;&lt;c10 m='2'&gt;S&lt;/c10&gt;&lt;c44&gt;1&lt;/c44&gt;&lt;c45&gt;1_202107m&lt;/c45&gt;&lt;c46&gt;2206110525&lt;/c46&gt;&lt;c47&gt;96012_INPUTTER_OFS_T24.GENERIC.UPLOAD&lt;/c47&gt;&lt;c48&gt;NL0010001&lt;/c48&gt;&lt;c49&gt;1&lt;/c49&gt;&lt;/row&gt;</t>
  </si>
  <si>
    <t>&lt;row id='NOFILE.CUSTOMER.REPORTING.STATUS'&gt;&lt;c1&gt;ACC.DATA&lt;/c1&gt;&lt;c1 m='2'&gt;CUSTOMER.ID&lt;/c1&gt;&lt;c2&gt;R&lt;/c2&gt;&lt;c2 m='2'&gt;S&lt;/c2&gt;&lt;c3&gt;E.CUST.REPORTING.STATUS&lt;/c3&gt;&lt;c6&gt;10L&lt;/c6&gt;&lt;c6 m='2'&gt;20L&lt;/c6&gt;&lt;c10&gt;S&lt;/c10&gt;&lt;c10 m='2'&gt;S&lt;/c10&gt;&lt;c44&gt;1&lt;/c44&gt;&lt;c45&gt;1_202107m&lt;/c45&gt;&lt;c46&gt;2206110525&lt;/c46&gt;&lt;c47&gt;96012_INPUTTER_OFS_T24.GENERIC.UPLOAD&lt;/c47&gt;&lt;c48&gt;NL0010001&lt;/c48&gt;&lt;c49&gt;1&lt;/c49&gt;&lt;/row&gt;</t>
  </si>
  <si>
    <t>&lt;row id='NOFILE.DF.PM.CAS'&gt;&lt;c1&gt;CURRENCY.CODE&lt;/c1&gt;&lt;c1 m='2'&gt;PM.CCY&lt;/c1&gt;&lt;c1 m='3'&gt;PM.ENQ.PARAM&lt;/c1&gt;&lt;c1 m='4'&gt;DATE&lt;/c1&gt;&lt;c1 m='5'&gt;NO.OF.DAYS&lt;/c1&gt;&lt;c1 m='6'&gt;MID.RATE&lt;/c1&gt;&lt;c1 m='7'&gt;FACTOR&lt;/c1&gt;&lt;c1 m='8'&gt;PLACINGS&lt;/c1&gt;&lt;c1 m='9'&gt;TAKINGS&lt;/c1&gt;&lt;c1 m='10'&gt;NET.MOVEMENT&lt;/c1&gt;&lt;c1 m='11'&gt;AMT.CF&lt;/c1&gt;&lt;c1 m='12'&gt;PV.TAKINGS&lt;/c1&gt;&lt;c1 m='13'&gt;TXN.IDS&lt;/c1&gt;&lt;c1 m='14'&gt;PV.MOVEMENT&lt;/c1&gt;&lt;c1 m='15'&gt;TOT.PLACINGS&lt;/c1&gt;&lt;c1 m='16'&gt;TOT.TAKINGS&lt;/c1&gt;&lt;c1 m='17'&gt;TOT.MOVEMENT&lt;/c1&gt;&lt;c1 m='18'&gt;TOT.PV.PLACINGS&lt;/c1&gt;&lt;c1 m='19'&gt;TOT.PV.TAKINGS&lt;/c1&gt;&lt;c1 m='20'&gt;TOT.PV.MOVEMENT&lt;/c1&gt;&lt;c1 m='21'&gt;FINAL.DATE&lt;/c1&gt;&lt;c1 m='22'&gt;DEALER.DESK.NO&lt;/c1&gt;&lt;c1 m='23'&gt;CURRENCY.MARKET.NO&lt;/c1&gt;&lt;c1 m='24'&gt;CALENDAR&lt;/c1&gt;&lt;c1 m='25'&gt;COMMON.CCY&lt;/c1&gt;&lt;c1 m='26'&gt;APPLICATION&lt;/c1&gt;&lt;c1 m='27'&gt;CUSTOMER.CODE&lt;/c1&gt;&lt;c1 m='28'&gt;CATEGORY.CODE&lt;/c1&gt;&lt;c1 m='29'&gt;INDUSTRY&lt;/c1&gt;&lt;c1 m='30'&gt;RESIDENCE&lt;/c1&gt;&lt;c1 m='31'&gt;NATIONALITY&lt;/c1&gt;&lt;c1 m='32'&gt;SECTOR&lt;/c1&gt;&lt;c1 m='33'&gt;COMPANY.CODE&lt;/c1&gt;&lt;c2&gt;R&lt;/c2&gt;&lt;c2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m='25'&gt;R&lt;/c2&gt;&lt;c2 m='26'&gt;D&lt;/c2&gt;&lt;c2 m='27'&gt;D&lt;/c2&gt;&lt;c2 m='28'&gt;D&lt;/c2&gt;&lt;c2 m='29'&gt;D&lt;/c2&gt;&lt;c2 m='30'&gt;D&lt;/c2&gt;&lt;c2 m='31'&gt;D&lt;/c2&gt;&lt;c2 m='32'&gt;D&lt;/c2&gt;&lt;c2 m='33'&gt;D&lt;/c2&gt;&lt;c3&gt;E.PM.SEL.CCY&lt;/c3&gt;&lt;c3 m='2'&gt;1&lt;/c3&gt;&lt;c3 m='3'&gt;2&lt;/c3&gt;&lt;c3 m='4'&gt;3&lt;/c3&gt;&lt;c3 m='5'&gt;4&lt;/c3&gt;&lt;c3 m='6'&gt;5&lt;/c3&gt;&lt;c3 m='7'&gt;6&lt;/c3&gt;&lt;c3 m='8'&gt;7&lt;/c3&gt;&lt;c3 m='9'&gt;8&lt;/c3&gt;&lt;c3 m='10'&gt;9&lt;/c3&gt;&lt;c3 m='11'&gt;10&lt;/c3&gt;&lt;c3 m='12'&gt;11&lt;/c3&gt;&lt;c3 m='13'&gt;19&lt;/c3&gt;&lt;c3 m='14'&gt;13&lt;/c3&gt;&lt;c3 m='15'&gt;14&lt;/c3&gt;&lt;c3 m='16'&gt;15&lt;/c3&gt;&lt;c3 m='17'&gt;16&lt;/c3&gt;&lt;c3 m='18'&gt;17&lt;/c3&gt;&lt;c3 m='19'&gt;18&lt;/c3&gt;&lt;c3 m='20'&gt;12&lt;/c3&gt;&lt;c3 m='21'&gt;20&lt;/c3&gt;&lt;c3 m='22'&gt;21&lt;/c3&gt;&lt;c3 m='23'&gt;22&lt;/c3&gt;&lt;c3 m='24'&gt;23&lt;/c3&gt;&lt;c3 m='25'&gt;E.PM.SEL.CCY&lt;/c3&gt;&lt;c3 m='26'&gt;24&lt;/c3&gt;&lt;c3 m='27'&gt;25&lt;/c3&gt;&lt;c3 m='28'&gt;26&lt;/c3&gt;&lt;c3 m='29'&gt;27&lt;/c3&gt;&lt;c3 m='30'&gt;28&lt;/c3&gt;&lt;c3 m='31'&gt;29&lt;/c3&gt;&lt;c3 m='32'&gt;30&lt;/c3&gt;&lt;c3 m='33'&gt;31&lt;/c3&gt;&lt;c4&gt;E.VAL.CCY&lt;/c4&gt;&lt;c4 m='4'&gt;IN2D&lt;/c4&gt;&lt;c4 m='25'&gt;E.VAL.CCY&lt;/c4&gt;&lt;c6&gt;3L&lt;/c6&gt;&lt;c6 m='2'&gt;3L&lt;/c6&gt;&lt;c6 m='3'&gt;35R&lt;/c6&gt;&lt;c6 m='4'&gt;11R&lt;/c6&gt;&lt;c6 m='5'&gt;5R&lt;/c6&gt;&lt;c6 m='6'&gt;11R&lt;/c6&gt;&lt;c6 m='7'&gt;11R&lt;/c6&gt;&lt;c6 m='8'&gt;19R&lt;/c6&gt;&lt;c6 m='9'&gt;19R&lt;/c6&gt;&lt;c6 m='10'&gt;19R&lt;/c6&gt;&lt;c6 m='11'&gt;19R&lt;/c6&gt;&lt;c6 m='12'&gt;19R&lt;/c6&gt;&lt;c6 m='13'&gt;35L&lt;/c6&gt;&lt;c6 m='14'&gt;19R&lt;/c6&gt;&lt;c6 m='15'&gt;19R&lt;/c6&gt;&lt;c6 m='16'&gt;19R&lt;/c6&gt;&lt;c6 m='17'&gt;19R&lt;/c6&gt;&lt;c6 m='18'&gt;19R&lt;/c6&gt;&lt;c6 m='19'&gt;19R&lt;/c6&gt;&lt;c6 m='20'&gt;19R&lt;/c6&gt;&lt;c6 m='21'&gt;11L&lt;/c6&gt;&lt;c6 m='22'&gt;6L&lt;/c6&gt;&lt;c6 m='23'&gt;6L&lt;/c6&gt;&lt;c6 m='24'&gt;5L&lt;/c6&gt;&lt;c6 m='25'&gt;3L&lt;/c6&gt;&lt;c6 m='26'&gt;70L&lt;/c6&gt;&lt;c6 m='27'&gt;10R&lt;/c6&gt;&lt;c6 m='28'&gt;6R&lt;/c6&gt;&lt;c6 m='29'&gt;10R&lt;/c6&gt;&lt;c6 m='30'&gt;9L&lt;/c6&gt;&lt;c6 m='31'&gt;9L&lt;/c6&gt;&lt;c6 m='32'&gt;4R&lt;/c6&gt;&lt;c6 m='33'&gt;11R&lt;/c6&gt;&lt;c10&gt;S&lt;/c10&gt;&lt;c10 m='2'&gt;S&lt;/c10&gt;&lt;c10 m='3'&gt;S&lt;/c10&gt;&lt;c10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m='30'&gt;S&lt;/c10&gt;&lt;c10 m='31'&gt;S&lt;/c10&gt;&lt;c10 m='32'&gt;S&lt;/c10&gt;&lt;c10 m='33'&gt;S&lt;/c10&gt;&lt;c14&gt;&lt;/c14&gt;&lt;c14 m='24'&gt;PM.CALENDAR&lt;/c14&gt;&lt;c44&gt;1&lt;/c44&gt;&lt;c45&gt;1_202107m&lt;/c45&gt;&lt;c46&gt;2206110525&lt;/c46&gt;&lt;c47&gt;96012_INPUTTER_OFS_T24.GENERIC.UPLOAD&lt;/c47&gt;&lt;c48&gt;NL0010001&lt;/c48&gt;&lt;c49&gt;1&lt;/c49&gt;&lt;/row&gt;</t>
  </si>
  <si>
    <t>&lt;row id='NOFILE.DF.PM.DPC'&gt;&lt;c1&gt;@ID&lt;/c1&gt;&lt;c1 m='2'&gt;ID2&lt;/c1&gt;&lt;c1 m='3'&gt;DATE&lt;/c1&gt;&lt;c1 m='4'&gt;CCY&lt;/c1&gt;&lt;c1 m='5'&gt;POSN.CLASS&lt;/c1&gt;&lt;c1 m='6'&gt;PM.CCY&lt;/c1&gt;&lt;c1 m='7'&gt;DLY.POSN.CLASS.ID&lt;/c1&gt;&lt;c1 m='8'&gt;ASST.LIAB.CD&lt;/c1&gt;&lt;c1 m='9'&gt;AMT.CODE&lt;/c1&gt;&lt;c1 m='10'&gt;AMOUNT&lt;/c1&gt;&lt;c1 m='11'&gt;AVG.RATE&lt;/c1&gt;&lt;c1 m='12'&gt;AMT.RATE&lt;/c1&gt;&lt;c1 m='13'&gt;R2&lt;/c1&gt;&lt;c1 m='14'&gt;DATE.TIME&lt;/c1&gt;&lt;c1 m='15'&gt;TXN.REFERENCE&lt;/c1&gt;&lt;c1 m='16'&gt;SPARE1&lt;/c1&gt;&lt;c1 m='17'&gt;TXN.ID&lt;/c1&gt;&lt;c1 m='18'&gt;POS.CLASS&lt;/c1&gt;&lt;c1 m='19'&gt;TXN.AMT&lt;/c1&gt;&lt;c1 m='20'&gt;TXN.TOT&lt;/c1&gt;&lt;c1 m='21'&gt;TXN.FAMT&lt;/c1&gt;&lt;c1 m='22'&gt;OVERDUE.ENTRY&lt;/c1&gt;&lt;c2&gt;D&lt;/c2&gt;&lt;c2 m='2'&gt;R&lt;/c2&gt;&lt;c2 m='3'&gt;I&lt;/c2&gt;&lt;c2 m='4'&gt;I&lt;/c2&gt;&lt;c2 m='5'&gt;I&lt;/c2&gt;&lt;c2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m='22'&gt;I&lt;/c2&gt;&lt;c3&gt;0&lt;/c3&gt;&lt;c3 m='2'&gt;E.PM.MC.ID.LIST&lt;/c3&gt;&lt;c3 m='3'&gt;FIELD(@ID,&amp;apos;.&amp;apos;,6)&lt;/c3&gt;&lt;c3 m='4'&gt;FIELD(@ID,&amp;apos;.&amp;apos;,5)&lt;/c3&gt;&lt;c3 m='5'&gt;FIELD(@ID,&amp;apos;.&amp;apos;,1)&lt;/c3&gt;&lt;c3 m='6'&gt;2&lt;/c3&gt;&lt;c3 m='7'&gt;0&lt;/c3&gt;&lt;c3 m='8'&gt;1&lt;/c3&gt;&lt;c3 m='9'&gt;2&lt;/c3&gt;&lt;c3 m='10'&gt;3&lt;/c3&gt;&lt;c3 m='11'&gt;4&lt;/c3&gt;&lt;c3 m='12'&gt;5&lt;/c3&gt;&lt;c3 m='13'&gt;6&lt;/c3&gt;&lt;c3 m='14'&gt;7&lt;/c3&gt;&lt;c3 m='15'&gt;8&lt;/c3&gt;&lt;c3 m='16'&gt;9&lt;/c3&gt;&lt;c3 m='17'&gt;10&lt;/c3&gt;&lt;c3 m='18'&gt;11&lt;/c3&gt;&lt;c3 m='19'&gt;12&lt;/c3&gt;&lt;c3 m='20'&gt;13&lt;/c3&gt;&lt;c3 m='21'&gt;14&lt;/c3&gt;&lt;c3 m='22'&gt;IF TXN.ID[1&lt;/c3&gt;&lt;c4&gt;IN2A&lt;/c4&gt;&lt;c4 m='2'&gt;IN2A&lt;/c4&gt;&lt;c4 m='3'&gt;IN2D&lt;/c4&gt;&lt;c4 m='4'&gt;IN2CCY&lt;/c4&gt;&lt;c4 m='7'&gt;IN2A&lt;/c4&gt;&lt;c4 m='8'&gt;IN2&lt;/c4&gt;&lt;c4 m='9'&gt;IN2&lt;/c4&gt;&lt;c4 m='10'&gt;IN2AMT&lt;/c4&gt;&lt;c4 m='11'&gt;IN2R&lt;/c4&gt;&lt;c4 m='12'&gt;IN2AMT&lt;/c4&gt;&lt;c4 m='13'&gt;IN2NOINPUT&lt;/c4&gt;&lt;c4 m='14'&gt;IN2&amp;amp;&amp;amp;&amp;amp;RDD DD DD ##:##&lt;/c4&gt;&lt;c4 m='15'&gt;IN2&amp;amp;&amp;amp;NOINPUT&lt;/c4&gt;&lt;c4 m='16'&gt;IN2&amp;amp;&amp;amp;NOINPUT&lt;/c4&gt;&lt;c4 m='17'&gt;IN2&amp;amp;&amp;amp;NOINPUT&lt;/c4&gt;&lt;c4 m='18'&gt;IN2&amp;amp;&amp;amp;NOINPUT&lt;/c4&gt;&lt;c4 m='19'&gt;IN2AMT&lt;/c4&gt;&lt;c4 m='20'&gt;IN2AMT&lt;/c4&gt;&lt;c4 m='21'&gt;IN2&amp;amp;&amp;amp;NOINPUT&lt;/c4&gt;&lt;c6&gt;34L&lt;/c6&gt;&lt;c6 m='2'&gt;32L&lt;/c6&gt;&lt;c6 m='3'&gt;11L&lt;/c6&gt;&lt;c6 m='4'&gt;3R&lt;/c6&gt;&lt;c6 m='5'&gt;3R&lt;/c6&gt;&lt;c6 m='6'&gt;3L&lt;/c6&gt;&lt;c6 m='7'&gt;28L&lt;/c6&gt;&lt;c6 m='8'&gt;1R&lt;/c6&gt;&lt;c6 m='9'&gt;1R&lt;/c6&gt;&lt;c6 m='10'&gt;19R&lt;/c6&gt;&lt;c6 m='11'&gt;11R&lt;/c6&gt;&lt;c6 m='12'&gt;19R&lt;/c6&gt;&lt;c6 m='13'&gt;1L&lt;/c6&gt;&lt;c6 m='14'&gt;15R&lt;/c6&gt;&lt;c6 m='15'&gt;12R&lt;/c6&gt;&lt;c6 m='16'&gt;1R&lt;/c6&gt;&lt;c6 m='17'&gt;12R&lt;/c6&gt;&lt;c6 m='18'&gt;3R&lt;/c6&gt;&lt;c6 m='19'&gt;19R&lt;/c6&gt;&lt;c6 m='20'&gt;19R&lt;/c6&gt;&lt;c6 m='21'&gt;19R&lt;/c6&gt;&lt;c6 m='22'&gt;3L&lt;/c6&gt;&lt;c7&gt;&lt;/c7&gt;&lt;c7 m='2'&gt;N&lt;/c7&gt;&lt;c7 m='3'&gt;N&lt;/c7&gt;&lt;c7 m='4'&gt;N&lt;/c7&gt;&lt;c7 m='5'&gt;N&lt;/c7&gt;&lt;c7 m='7'&gt;N&lt;/c7&gt;&lt;c7 m='8'&gt;N&lt;/c7&gt;&lt;c7 m='9'&gt;N&lt;/c7&gt;&lt;c7 m='10'&gt;N&lt;/c7&gt;&lt;c7 m='11'&gt;N&lt;/c7&gt;&lt;c7 m='12'&gt;N&lt;/c7&gt;&lt;c7 m='13'&gt;N&lt;/c7&gt;&lt;c7 m='14'&gt;N&lt;/c7&gt;&lt;c7 m='15'&gt;N&lt;/c7&gt;&lt;c7 m='17'&gt;N&lt;/c7&gt;&lt;c10&gt;S&lt;/c10&gt;&lt;c10 m='2'&gt;S&lt;/c10&gt;&lt;c10 m='3'&gt;S&lt;/c10&gt;&lt;c10 m='4'&gt;S&lt;/c10&gt;&lt;c10 m='5'&gt;S&lt;/c10&gt;&lt;c10 m='6'&gt;M&lt;/c10&gt;&lt;c10 m='7'&gt;S&lt;/c10&gt;&lt;c10 m='8'&gt;M&lt;/c10&gt;&lt;c10 m='9'&gt;M&lt;/c10&gt;&lt;c10 m='10'&gt;M&lt;/c10&gt;&lt;c10 m='11'&gt;M&lt;/c10&gt;&lt;c10 m='12'&gt;M&lt;/c10&gt;&lt;c10 m='13'&gt;S&lt;/c10&gt;&lt;c10 m='14'&gt;M&lt;/c10&gt;&lt;c10 m='15'&gt;M&lt;/c10&gt;&lt;c10 m='16'&gt;S&lt;/c10&gt;&lt;c10 m='17'&gt;M&lt;/c10&gt;&lt;c10 m='18'&gt;M&lt;/c10&gt;&lt;c10 m='19'&gt;M&lt;/c10&gt;&lt;c10 m='20'&gt;M&lt;/c10&gt;&lt;c10 m='21'&gt;M&lt;/c10&gt;&lt;c10 m='22'&gt;M&lt;/c10&gt;&lt;c11&gt;&lt;/c11&gt;&lt;c11 m='2'&gt;N&lt;/c11&gt;&lt;c11 m='7'&gt;N&lt;/c11&gt;&lt;c11 m='8'&gt;N&lt;/c11&gt;&lt;c11 m='9'&gt;N&lt;/c11&gt;&lt;c11 m='10'&gt;N&lt;/c11&gt;&lt;c11 m='11'&gt;N&lt;/c11&gt;&lt;c11 m='12'&gt;N&lt;/c11&gt;&lt;c11 m='13'&gt;N&lt;/c11&gt;&lt;c11 m='14'&gt;N&lt;/c11&gt;&lt;c11 m='15'&gt;N&lt;/c11&gt;&lt;c11 m='17'&gt;N&lt;/c11&gt;&lt;c11 m='18'&gt;N&lt;/c11&gt;&lt;c12&gt;&lt;/c12&gt;&lt;c12 m='2'&gt;Y&lt;/c12&gt;&lt;c12 m='7'&gt;Y&lt;/c12&gt;&lt;c12 m='8'&gt;Y&lt;/c12&gt;&lt;c12 m='9'&gt;Y&lt;/c12&gt;&lt;c12 m='10'&gt;Y&lt;/c12&gt;&lt;c12 m='11'&gt;Y&lt;/c12&gt;&lt;c12 m='12'&gt;Y&lt;/c12&gt;&lt;c12 m='13'&gt;Y&lt;/c12&gt;&lt;c12 m='14'&gt;Y&lt;/c12&gt;&lt;c12 m='15'&gt;Y&lt;/c12&gt;&lt;c12 m='17'&gt;Y&lt;/c12&gt;&lt;c12 m='18'&gt;Y&lt;/c12&gt;&lt;c12 m='19'&gt;Y&lt;/c12&gt;&lt;c12 m='20'&gt;Y&lt;/c12&gt;&lt;c12 m='21'&gt;Y&lt;/c12&gt;&lt;c44&gt;1&lt;/c44&gt;&lt;c45&gt;1_202107m&lt;/c45&gt;&lt;c46&gt;2206110525&lt;/c46&gt;&lt;c47&gt;96012_INPUTTER_OFS_T24.GENERIC.UPLOAD&lt;/c47&gt;&lt;c48&gt;NL0010001&lt;/c48&gt;&lt;c49&gt;1&lt;/c49&gt;&lt;/row&gt;</t>
  </si>
  <si>
    <t>&lt;row id='NOFILE.DF.PM.FXPOS'&gt;&lt;c1&gt;CURRENCY.CODE&lt;/c1&gt;&lt;c1 m='2'&gt;PM.CCY&lt;/c1&gt;&lt;c1 m='3'&gt;PM.ENQ.PARAM&lt;/c1&gt;&lt;c1 m='4'&gt;DATE&lt;/c1&gt;&lt;c1 m='5'&gt;NO.OF.DAYS&lt;/c1&gt;&lt;c1 m='6'&gt;PLACINGS&lt;/c1&gt;&lt;c1 m='7'&gt;TAKINGS&lt;/c1&gt;&lt;c1 m='8'&gt;NET.MOVEMENT&lt;/c1&gt;&lt;c1 m='9'&gt;TXN.IDS&lt;/c1&gt;&lt;c1 m='10'&gt;PV.MOVEMENT&lt;/c1&gt;&lt;c1 m='11'&gt;TOT.PLACINGS&lt;/c1&gt;&lt;c1 m='12'&gt;TOT.TAKINGS&lt;/c1&gt;&lt;c1 m='13'&gt;TOT.MOVEMENT&lt;/c1&gt;&lt;c1 m='14'&gt;FINAL.DATE&lt;/c1&gt;&lt;c1 m='15'&gt;DEALER.DESK.NO&lt;/c1&gt;&lt;c1 m='16'&gt;CURRENCY.MARKET.NO&lt;/c1&gt;&lt;c1 m='17'&gt;APPLICATION&lt;/c1&gt;&lt;c1 m='18'&gt;CUSTOMER.CODE&lt;/c1&gt;&lt;c1 m='19'&gt;CATEGORY.CODE&lt;/c1&gt;&lt;c1 m='20'&gt;INDUSTRY&lt;/c1&gt;&lt;c1 m='21'&gt;RESIDENCE&lt;/c1&gt;&lt;c1 m='22'&gt;NATIONALITY&lt;/c1&gt;&lt;c1 m='23'&gt;SECTOR&lt;/c1&gt;&lt;c1 m='24'&gt;COMPANY.CODE&lt;/c1&gt;&lt;c1 m='25'&gt;TAK.RATE&lt;/c1&gt;&lt;c1 m='26'&gt;PLAC.RATE&lt;/c1&gt;&lt;c1 m='27'&gt;NET.RATE&lt;/c1&gt;&lt;c2&gt;R&lt;/c2&gt;&lt;c2 m='2'&gt;D&lt;/c2&gt;&lt;c2 m='3'&gt;D&lt;/c2&gt;&lt;c2 m='4'&gt;D&lt;/c2&gt;&lt;c2 m='5'&gt;D&lt;/c2&gt;&lt;c2 m='6'&gt;D&lt;/c2&gt;&lt;c2 m='7'&gt;D&lt;/c2&gt;&lt;c2 m='8'&gt;D&lt;/c2&gt;&lt;c2 m='9'&gt;D&lt;/c2&gt;&lt;c2 m='10'&gt;D&lt;/c2&gt;&lt;c2 m='11'&gt;D&lt;/c2&gt;&lt;c2 m='12'&gt;D&lt;/c2&gt;&lt;c2 m='13'&gt;D&lt;/c2&gt;&lt;c2 m='14'&gt;D&lt;/c2&gt;&lt;c2 m='15'&gt;S&lt;/c2&gt;&lt;c2 m='16'&gt;S&lt;/c2&gt;&lt;c2 m='17'&gt;D&lt;/c2&gt;&lt;c2 m='18'&gt;D&lt;/c2&gt;&lt;c2 m='19'&gt;D&lt;/c2&gt;&lt;c2 m='20'&gt;D&lt;/c2&gt;&lt;c2 m='21'&gt;D&lt;/c2&gt;&lt;c2 m='22'&gt;D&lt;/c2&gt;&lt;c2 m='23'&gt;D&lt;/c2&gt;&lt;c2 m='24'&gt;D&lt;/c2&gt;&lt;c2 m='25'&gt;D&lt;/c2&gt;&lt;c2 m='26'&gt;D&lt;/c2&gt;&lt;c2 m='27'&gt;D&lt;/c2&gt;&lt;c3&gt;E.PM.SEL.CCY&lt;/c3&gt;&lt;c3 m='2'&gt;1&lt;/c3&gt;&lt;c3 m='3'&gt;50&lt;/c3&gt;&lt;c3 m='4'&gt;3&lt;/c3&gt;&lt;c3 m='5'&gt;4&lt;/c3&gt;&lt;c3 m='6'&gt;5&lt;/c3&gt;&lt;c3 m='7'&gt;6&lt;/c3&gt;&lt;c3 m='8'&gt;9&lt;/c3&gt;&lt;c3 m='9'&gt;19&lt;/c3&gt;&lt;c3 m='10'&gt;12&lt;/c3&gt;&lt;c3 m='11'&gt;20&lt;/c3&gt;&lt;c3 m='12'&gt;21&lt;/c3&gt;&lt;c3 m='13'&gt;22&lt;/c3&gt;&lt;c3 m='14'&gt;26&lt;/c3&gt;&lt;c3 m='17'&gt;27&lt;/c3&gt;&lt;c3 m='18'&gt;28&lt;/c3&gt;&lt;c3 m='19'&gt;29&lt;/c3&gt;&lt;c3 m='20'&gt;30&lt;/c3&gt;&lt;c3 m='21'&gt;31&lt;/c3&gt;&lt;c3 m='22'&gt;32&lt;/c3&gt;&lt;c3 m='23'&gt;33&lt;/c3&gt;&lt;c3 m='24'&gt;34&lt;/c3&gt;&lt;c3 m='25'&gt;7&lt;/c3&gt;&lt;c3 m='26'&gt;8&lt;/c3&gt;&lt;c3 m='27'&gt;10&lt;/c3&gt;&lt;c4&gt;E.VAL.CCY&lt;/c4&gt;&lt;c4 m='4'&gt;IN2D&lt;/c4&gt;&lt;c4 m='15'&gt;IN2A&lt;/c4&gt;&lt;c4 m='16'&gt;IN2&lt;/c4&gt;&lt;c6&gt;3L&lt;/c6&gt;&lt;c6 m='2'&gt;3L&lt;/c6&gt;&lt;c6 m='3'&gt;35R&lt;/c6&gt;&lt;c6 m='4'&gt;11R&lt;/c6&gt;&lt;c6 m='5'&gt;5R&lt;/c6&gt;&lt;c6 m='6'&gt;19R&lt;/c6&gt;&lt;c6 m='7'&gt;19R&lt;/c6&gt;&lt;c6 m='8'&gt;19R&lt;/c6&gt;&lt;c6 m='9'&gt;35L&lt;/c6&gt;&lt;c6 m='10'&gt;19R&lt;/c6&gt;&lt;c6 m='11'&gt;19R&lt;/c6&gt;&lt;c6 m='12'&gt;19R&lt;/c6&gt;&lt;c6 m='13'&gt;19R&lt;/c6&gt;&lt;c6 m='14'&gt;11L&lt;/c6&gt;&lt;c6 m='15'&gt;2R&lt;/c6&gt;&lt;c6 m='16'&gt;2R&lt;/c6&gt;&lt;c6 m='17'&gt;70L&lt;/c6&gt;&lt;c6 m='18'&gt;10R&lt;/c6&gt;&lt;c6 m='19'&gt;6R&lt;/c6&gt;&lt;c6 m='20'&gt;10R&lt;/c6&gt;&lt;c6 m='21'&gt;9L&lt;/c6&gt;&lt;c6 m='22'&gt;9L&lt;/c6&gt;&lt;c6 m='23'&gt;4R&lt;/c6&gt;&lt;c6 m='24'&gt;11R&lt;/c6&gt;&lt;c6 m='25'&gt;10R&lt;/c6&gt;&lt;c6 m='26'&gt;10R&lt;/c6&gt;&lt;c6 m='27'&gt;10R&lt;/c6&gt;&lt;c10&gt;S&lt;/c10&gt;&lt;c10 m='2'&gt;S&lt;/c10&gt;&lt;c10 m='3'&gt;S&lt;/c10&gt;&lt;c10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m='27'&gt;M&lt;/c10&gt;&lt;c14&gt;&lt;/c14&gt;&lt;c14 m='15'&gt;DEALER.DESK&lt;/c14&gt;&lt;c14 m='16'&gt;CURRENCY.MARKET&lt;/c14&gt;&lt;c44&gt;1&lt;/c44&gt;&lt;c45&gt;1_202107m&lt;/c45&gt;&lt;c46&gt;2206110525&lt;/c46&gt;&lt;c47&gt;96012_INPUTTER_OFS_T24.GENERIC.UPLOAD&lt;/c47&gt;&lt;c48&gt;NL0010001&lt;/c48&gt;&lt;c49&gt;1&lt;/c49&gt;&lt;/row&gt;</t>
  </si>
  <si>
    <t>&lt;row id='NOFILE.DF.PM.GAP'&gt;&lt;c1&gt;CURRENCY.CODE&lt;/c1&gt;&lt;c1 m='2'&gt;PM.CCY&lt;/c1&gt;&lt;c1 m='3'&gt;PM.ENQ.PARAM&lt;/c1&gt;&lt;c1 m='4'&gt;DATE&lt;/c1&gt;&lt;c1 m='5'&gt;DAYS&lt;/c1&gt;&lt;c1 m='6'&gt;ASST.PRIN&lt;/c1&gt;&lt;c1 m='7'&gt;LIAB.PRIN&lt;/c1&gt;&lt;c1 m='8'&gt;ASST.RATE&lt;/c1&gt;&lt;c1 m='9'&gt;LIAB.RATE&lt;/c1&gt;&lt;c1 m='10'&gt;ASST.WEIGHTED.PRIN&lt;/c1&gt;&lt;c1 m='11'&gt;LIAB.WEIGHTED.PRIN&lt;/c1&gt;&lt;c1 m='12'&gt;ASST.ACTUAL.INT&lt;/c1&gt;&lt;c1 m='13'&gt;LIAB.ACTUAL.INT&lt;/c1&gt;&lt;c1 m='14'&gt;ASST.ANNUAL.INT&lt;/c1&gt;&lt;c1 m='15'&gt;LAIB.ANNUAL.INT&lt;/c1&gt;&lt;c1 m='16'&gt;ASST.AVG.RATE&lt;/c1&gt;&lt;c1 m='17'&gt;LIAB.AVG.RATE&lt;/c1&gt;&lt;c1 m='18'&gt;ASST.WEIGHTED.RATE&lt;/c1&gt;&lt;c1 m='19'&gt;LIAB.WEIGHTED.RATE&lt;/c1&gt;&lt;c1 m='20'&gt;TXNS.IDS&lt;/c1&gt;&lt;c1 m='21'&gt;DEALER.DESK.NO&lt;/c1&gt;&lt;c1 m='22'&gt;CURRENCY.MARKET.NO&lt;/c1&gt;&lt;c1 m='23'&gt;CALENDAR&lt;/c1&gt;&lt;c1 m='24'&gt;APPLICATION&lt;/c1&gt;&lt;c1 m='25'&gt;CUSTOMER.CODE&lt;/c1&gt;&lt;c1 m='26'&gt;CATEGORY.CODE&lt;/c1&gt;&lt;c1 m='27'&gt;INDUSTRY&lt;/c1&gt;&lt;c1 m='28'&gt;RESIDENCE&lt;/c1&gt;&lt;c1 m='29'&gt;NATIONALITY&lt;/c1&gt;&lt;c1 m='30'&gt;SECTOR&lt;/c1&gt;&lt;c1 m='31'&gt;COMPANY.CODE&lt;/c1&gt;&lt;c2&gt;R&lt;/c2&gt;&lt;c2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m='31'&gt;D&lt;/c2&gt;&lt;c3&gt;E.PM.SEL.CCY&lt;/c3&gt;&lt;c3 m='2'&gt;1&lt;/c3&gt;&lt;c3 m='3'&gt;50&lt;/c3&gt;&lt;c3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m='20'&gt;30&lt;/c3&gt;&lt;c3 m='21'&gt;20&lt;/c3&gt;&lt;c3 m='22'&gt;21&lt;/c3&gt;&lt;c3 m='23'&gt;22&lt;/c3&gt;&lt;c3 m='24'&gt;23&lt;/c3&gt;&lt;c3 m='25'&gt;24&lt;/c3&gt;&lt;c3 m='26'&gt;25&lt;/c3&gt;&lt;c3 m='27'&gt;26&lt;/c3&gt;&lt;c3 m='28'&gt;27&lt;/c3&gt;&lt;c3 m='29'&gt;28&lt;/c3&gt;&lt;c3 m='30'&gt;29&lt;/c3&gt;&lt;c3 m='31'&gt;30&lt;/c3&gt;&lt;c4&gt;E.VAL.CCY&lt;/c4&gt;&lt;c6&gt;3R&lt;/c6&gt;&lt;c6 m='2'&gt;3R&lt;/c6&gt;&lt;c6 m='3'&gt;35R&lt;/c6&gt;&lt;c6 m='4'&gt;11R&lt;/c6&gt;&lt;c6 m='5'&gt;11R&lt;/c6&gt;&lt;c6 m='6'&gt;19R&lt;/c6&gt;&lt;c6 m='7'&gt;19R&lt;/c6&gt;&lt;c6 m='8'&gt;11R&lt;/c6&gt;&lt;c6 m='9'&gt;11R&lt;/c6&gt;&lt;c6 m='10'&gt;19R&lt;/c6&gt;&lt;c6 m='11'&gt;19R&lt;/c6&gt;&lt;c6 m='12'&gt;19R&lt;/c6&gt;&lt;c6 m='13'&gt;19R&lt;/c6&gt;&lt;c6 m='14'&gt;19R&lt;/c6&gt;&lt;c6 m='15'&gt;19R&lt;/c6&gt;&lt;c6 m='16'&gt;11R&lt;/c6&gt;&lt;c6 m='17'&gt;19R&lt;/c6&gt;&lt;c6 m='18'&gt;11R&lt;/c6&gt;&lt;c6 m='19'&gt;11R&lt;/c6&gt;&lt;c6 m='20'&gt;35L&lt;/c6&gt;&lt;c6 m='21'&gt;6L&lt;/c6&gt;&lt;c6 m='22'&gt;6L&lt;/c6&gt;&lt;c6 m='23'&gt;5L&lt;/c6&gt;&lt;c6 m='24'&gt;70L&lt;/c6&gt;&lt;c6 m='25'&gt;10R&lt;/c6&gt;&lt;c6 m='26'&gt;6R&lt;/c6&gt;&lt;c6 m='27'&gt;10R&lt;/c6&gt;&lt;c6 m='28'&gt;9L&lt;/c6&gt;&lt;c6 m='29'&gt;9L&lt;/c6&gt;&lt;c6 m='30'&gt;4R&lt;/c6&gt;&lt;c6 m='31'&gt;11R&lt;/c6&gt;&lt;c10&gt;S&lt;/c10&gt;&lt;c10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m='20'&gt;M&lt;/c10&gt;&lt;c10 m='21'&gt;M&lt;/c10&gt;&lt;c10 m='22'&gt;M&lt;/c10&gt;&lt;c10 m='23'&gt;S&lt;/c10&gt;&lt;c10 m='24'&gt;S&lt;/c10&gt;&lt;c10 m='25'&gt;S&lt;/c10&gt;&lt;c10 m='26'&gt;S&lt;/c10&gt;&lt;c10 m='27'&gt;S&lt;/c10&gt;&lt;c10 m='28'&gt;S&lt;/c10&gt;&lt;c10 m='29'&gt;S&lt;/c10&gt;&lt;c10 m='30'&gt;S&lt;/c10&gt;&lt;c10 m='31'&gt;S&lt;/c10&gt;&lt;c14&gt;&lt;/c14&gt;&lt;c14 m='23'&gt;PM.CALENDAR&lt;/c14&gt;&lt;c44&gt;1&lt;/c44&gt;&lt;c45&gt;1_202107m&lt;/c45&gt;&lt;c46&gt;2206110525&lt;/c46&gt;&lt;c47&gt;96012_INPUTTER_OFS_T24.GENERIC.UPLOAD&lt;/c47&gt;&lt;c48&gt;NL0010001&lt;/c48&gt;&lt;c49&gt;1&lt;/c49&gt;&lt;/row&gt;</t>
  </si>
  <si>
    <t>&lt;row id='NOFILE.DISPLAY.PRODUCT.BY.GRP'&gt;&lt;c1&gt;RET.ARR&lt;/c1&gt;&lt;c1 m='2'&gt;PRODUCT.GROUP&lt;/c1&gt;&lt;c2&gt;R&lt;/c2&gt;&lt;c2 m='2'&gt;D&lt;/c2&gt;&lt;c3&gt;E.NOF.DISPLAY.PRODUCTS.BY.PRDGRP&lt;/c3&gt;&lt;c3 m='2'&gt;1&lt;/c3&gt;&lt;c6&gt;10000L&lt;/c6&gt;&lt;c6 m='2'&gt;65L&lt;/c6&gt;&lt;c10&gt;S&lt;/c10&gt;&lt;c10 m='2'&gt;M&lt;/c10&gt;&lt;c44&gt;1&lt;/c44&gt;&lt;c45&gt;1_202107m&lt;/c45&gt;&lt;c46&gt;2206110525&lt;/c46&gt;&lt;c47&gt;96012_INPUTTER_OFS_T24.GENERIC.UPLOAD&lt;/c47&gt;&lt;c48&gt;NL0010001&lt;/c48&gt;&lt;c49&gt;1&lt;/c49&gt;&lt;/row&gt;</t>
  </si>
  <si>
    <t>&lt;row id='NOFILE.DISPLAY.PRODUCT.GRP.BY.PRDLINE'&gt;&lt;c1&gt;RET.ARR&lt;/c1&gt;&lt;c1 m='2'&gt;PRODUCT.LINE&lt;/c1&gt;&lt;c2&gt;R&lt;/c2&gt;&lt;c2 m='2'&gt;D&lt;/c2&gt;&lt;c3&gt;E.NOF.DISPLAY.PRODUCT.GRP.BY.PRDLINE&lt;/c3&gt;&lt;c3 m='2'&gt;1&lt;/c3&gt;&lt;c6&gt;10000L&lt;/c6&gt;&lt;c6 m='2'&gt;65L&lt;/c6&gt;&lt;c10&gt;S&lt;/c10&gt;&lt;c10 m='2'&gt;M&lt;/c10&gt;&lt;c44&gt;1&lt;/c44&gt;&lt;c45&gt;1_202107m&lt;/c45&gt;&lt;c46&gt;2206110525&lt;/c46&gt;&lt;c47&gt;96012_INPUTTER_OFS_T24.GENERIC.UPLOAD&lt;/c47&gt;&lt;c48&gt;NL0010001&lt;/c48&gt;&lt;c49&gt;1&lt;/c49&gt;&lt;/row&gt;</t>
  </si>
  <si>
    <t>&lt;row id='NOFILE.DO.QUERY.UXP'&gt;&lt;c1&gt;ID&lt;/c1&gt;&lt;c1 m='2'&gt;REQUEST.DATA&lt;/c1&gt;&lt;c1 m='3'&gt;ACTION&lt;/c1&gt;&lt;c1 m='4'&gt;RESPONSE.DATA&lt;/c1&gt;&lt;c2&gt;R&lt;/c2&gt;&lt;c2 m='2'&gt;S&lt;/c2&gt;&lt;c2 m='3'&gt;S&lt;/c2&gt;&lt;c2 m='4'&gt;S&lt;/c2&gt;&lt;c3&gt;E.DO.QUERY.UXP&lt;/c3&gt;&lt;c6&gt;55&lt;/c6&gt;&lt;c6 m='2'&gt;100L&lt;/c6&gt;&lt;c6 m='3'&gt;10L&lt;/c6&gt;&lt;c6 m='4'&gt;200L&lt;/c6&gt;&lt;c10&gt;S&lt;/c10&gt;&lt;c10 m='2'&gt;S&lt;/c10&gt;&lt;c10 m='3'&gt;S&lt;/c10&gt;&lt;c10 m='4'&gt;S&lt;/c10&gt;&lt;c44&gt;1&lt;/c44&gt;&lt;c45&gt;1_202107m&lt;/c45&gt;&lt;c46&gt;2206110525&lt;/c46&gt;&lt;c47&gt;96012_INPUTTER_OFS_T24.GENERIC.UPLOAD&lt;/c47&gt;&lt;c48&gt;NL0010001&lt;/c48&gt;&lt;c49&gt;1&lt;/c49&gt;&lt;/row&gt;</t>
  </si>
  <si>
    <t>&lt;row id='NOFILE.DPC.TXNS'&gt;&lt;c1&gt;@ID&lt;/c1&gt;&lt;c1 m='2'&gt;ID2&lt;/c1&gt;&lt;c1 m='3'&gt;DATE&lt;/c1&gt;&lt;c1 m='4'&gt;CCY&lt;/c1&gt;&lt;c1 m='5'&gt;POSN.CLASS&lt;/c1&gt;&lt;c1 m='6'&gt;PM.CCY&lt;/c1&gt;&lt;c1 m='7'&gt;ASST.LIAB.CD&lt;/c1&gt;&lt;c1 m='8'&gt;AMT.CODE&lt;/c1&gt;&lt;c1 m='9'&gt;AMOUNT&lt;/c1&gt;&lt;c1 m='10'&gt;AVG.RATE&lt;/c1&gt;&lt;c1 m='11'&gt;AMT.RATE&lt;/c1&gt;&lt;c1 m='12'&gt;R2&lt;/c1&gt;&lt;c1 m='13'&gt;DATE.TIME&lt;/c1&gt;&lt;c1 m='14'&gt;TXN.REFERENCE&lt;/c1&gt;&lt;c1 m='15'&gt;SPARE1&lt;/c1&gt;&lt;c1 m='16'&gt;TXN.ID&lt;/c1&gt;&lt;c1 m='17'&gt;POS.CLASS&lt;/c1&gt;&lt;c1 m='18'&gt;TXN.AMT&lt;/c1&gt;&lt;c1 m='19'&gt;TXN.TOT&lt;/c1&gt;&lt;c1 m='20'&gt;TXN.FAMT&lt;/c1&gt;&lt;c1 m='21'&gt;OVERDUE.ENTRY&lt;/c1&gt;&lt;c2&gt;D&lt;/c2&gt;&lt;c2 m='2'&gt;R&lt;/c2&gt;&lt;c2 m='3'&gt;I&lt;/c2&gt;&lt;c2 m='4'&gt;I&lt;/c2&gt;&lt;c2 m='5'&gt;I&lt;/c2&gt;&lt;c2 m='6'&gt;D&lt;/c2&gt;&lt;c2 m='7'&gt;D&lt;/c2&gt;&lt;c2 m='8'&gt;D&lt;/c2&gt;&lt;c2 m='9'&gt;D&lt;/c2&gt;&lt;c2 m='10'&gt;D&lt;/c2&gt;&lt;c2 m='11'&gt;D&lt;/c2&gt;&lt;c2 m='12'&gt;D&lt;/c2&gt;&lt;c2 m='13'&gt;D&lt;/c2&gt;&lt;c2 m='14'&gt;D&lt;/c2&gt;&lt;c2 m='15'&gt;D&lt;/c2&gt;&lt;c2 m='16'&gt;D&lt;/c2&gt;&lt;c2 m='17'&gt;D&lt;/c2&gt;&lt;c2 m='18'&gt;D&lt;/c2&gt;&lt;c2 m='19'&gt;D&lt;/c2&gt;&lt;c2 m='20'&gt;D&lt;/c2&gt;&lt;c2 m='21'&gt;I&lt;/c2&gt;&lt;c3&gt;1&lt;/c3&gt;&lt;c3 m='2'&gt;E.GET.DPC.TXNS&lt;/c3&gt;&lt;c3 m='3'&gt;FIELD(@ID,&amp;apos;.&amp;apos;,6)&lt;/c3&gt;&lt;c3 m='4'&gt;FIELD(@ID,&amp;apos;.&amp;apos;,5)&lt;/c3&gt;&lt;c3 m='5'&gt;FIELD(@ID,&amp;apos;.&amp;apos;,1)&lt;/c3&gt;&lt;c3 m='6'&gt;2&lt;/c3&gt;&lt;c3 m='7'&gt;1&lt;/c3&gt;&lt;c3 m='8'&gt;2&lt;/c3&gt;&lt;c3 m='9'&gt;3&lt;/c3&gt;&lt;c3 m='10'&gt;4&lt;/c3&gt;&lt;c3 m='11'&gt;5&lt;/c3&gt;&lt;c3 m='12'&gt;6&lt;/c3&gt;&lt;c3 m='13'&gt;7&lt;/c3&gt;&lt;c3 m='14'&gt;8&lt;/c3&gt;&lt;c3 m='15'&gt;9&lt;/c3&gt;&lt;c3 m='16'&gt;10&lt;/c3&gt;&lt;c3 m='17'&gt;11&lt;/c3&gt;&lt;c3 m='18'&gt;12&lt;/c3&gt;&lt;c3 m='19'&gt;13&lt;/c3&gt;&lt;c3 m='20'&gt;14&lt;/c3&gt;&lt;c3 m='21'&gt;IF TXN.ID[1&lt;/c3&gt;&lt;c4&gt;IN2A&lt;/c4&gt;&lt;c4 m='2'&gt;IN2A&lt;/c4&gt;&lt;c4 m='3'&gt;IN2D&lt;/c4&gt;&lt;c4 m='4'&gt;IN2CCY&lt;/c4&gt;&lt;c4 m='7'&gt;IN2&lt;/c4&gt;&lt;c4 m='8'&gt;IN2&lt;/c4&gt;&lt;c4 m='9'&gt;IN2AMT&lt;/c4&gt;&lt;c4 m='10'&gt;IN2R&lt;/c4&gt;&lt;c4 m='11'&gt;IN2AMT&lt;/c4&gt;&lt;c4 m='12'&gt;IN2NOINPUT&lt;/c4&gt;&lt;c4 m='13'&gt;IN2&amp;amp;&amp;amp;&amp;amp;RDD DD DD ##:##&lt;/c4&gt;&lt;c4 m='14'&gt;IN2&amp;amp;&amp;amp;NOINPUT&lt;/c4&gt;&lt;c4 m='15'&gt;IN2&amp;amp;&amp;amp;NOINPUT&lt;/c4&gt;&lt;c4 m='16'&gt;IN2&amp;amp;&amp;amp;NOINPUT&lt;/c4&gt;&lt;c4 m='17'&gt;IN2&amp;amp;&amp;amp;NOINPUT&lt;/c4&gt;&lt;c4 m='18'&gt;IN2AMT&lt;/c4&gt;&lt;c4 m='19'&gt;IN2AMT&lt;/c4&gt;&lt;c4 m='20'&gt;IN2&amp;amp;&amp;amp;NOINPUT&lt;/c4&gt;&lt;c6&gt;34L&lt;/c6&gt;&lt;c6 m='2'&gt;32L&lt;/c6&gt;&lt;c6 m='3'&gt;11L&lt;/c6&gt;&lt;c6 m='4'&gt;3R&lt;/c6&gt;&lt;c6 m='5'&gt;3R&lt;/c6&gt;&lt;c6 m='6'&gt;3L&lt;/c6&gt;&lt;c6 m='7'&gt;1R&lt;/c6&gt;&lt;c6 m='8'&gt;1R&lt;/c6&gt;&lt;c6 m='9'&gt;19R&lt;/c6&gt;&lt;c6 m='10'&gt;11R&lt;/c6&gt;&lt;c6 m='11'&gt;19R&lt;/c6&gt;&lt;c6 m='12'&gt;1L&lt;/c6&gt;&lt;c6 m='13'&gt;15R&lt;/c6&gt;&lt;c6 m='14'&gt;12R&lt;/c6&gt;&lt;c6 m='15'&gt;1R&lt;/c6&gt;&lt;c6 m='16'&gt;12R&lt;/c6&gt;&lt;c6 m='17'&gt;3R&lt;/c6&gt;&lt;c6 m='18'&gt;19R&lt;/c6&gt;&lt;c6 m='19'&gt;19R&lt;/c6&gt;&lt;c6 m='20'&gt;19R&lt;/c6&gt;&lt;c6 m='21'&gt;3L&lt;/c6&gt;&lt;c7&gt;&lt;/c7&gt;&lt;c7 m='2'&gt;N&lt;/c7&gt;&lt;c7 m='3'&gt;N&lt;/c7&gt;&lt;c7 m='4'&gt;N&lt;/c7&gt;&lt;c7 m='5'&gt;N&lt;/c7&gt;&lt;c7 m='7'&gt;N&lt;/c7&gt;&lt;c7 m='8'&gt;N&lt;/c7&gt;&lt;c7 m='9'&gt;N&lt;/c7&gt;&lt;c7 m='10'&gt;N&lt;/c7&gt;&lt;c7 m='11'&gt;N&lt;/c7&gt;&lt;c7 m='12'&gt;N&lt;/c7&gt;&lt;c7 m='13'&gt;N&lt;/c7&gt;&lt;c7 m='14'&gt;N&lt;/c7&gt;&lt;c7 m='16'&gt;N&lt;/c7&gt;&lt;c10&gt;S&lt;/c10&gt;&lt;c10 m='2'&gt;S&lt;/c10&gt;&lt;c10 m='3'&gt;S&lt;/c10&gt;&lt;c10 m='4'&gt;S&lt;/c10&gt;&lt;c10 m='5'&gt;S&lt;/c10&gt;&lt;c10 m='6'&gt;M&lt;/c10&gt;&lt;c10 m='7'&gt;M&lt;/c10&gt;&lt;c10 m='8'&gt;M&lt;/c10&gt;&lt;c10 m='9'&gt;M&lt;/c10&gt;&lt;c10 m='10'&gt;M&lt;/c10&gt;&lt;c10 m='11'&gt;M&lt;/c10&gt;&lt;c10 m='12'&gt;S&lt;/c10&gt;&lt;c10 m='13'&gt;M&lt;/c10&gt;&lt;c10 m='14'&gt;M&lt;/c10&gt;&lt;c10 m='15'&gt;S&lt;/c10&gt;&lt;c10 m='16'&gt;M&lt;/c10&gt;&lt;c10 m='17'&gt;M&lt;/c10&gt;&lt;c10 m='18'&gt;M&lt;/c10&gt;&lt;c10 m='19'&gt;M&lt;/c10&gt;&lt;c10 m='20'&gt;M&lt;/c10&gt;&lt;c10 m='21'&gt;M&lt;/c10&gt;&lt;c11&gt;&lt;/c11&gt;&lt;c11 m='2'&gt;N&lt;/c11&gt;&lt;c11 m='7'&gt;N&lt;/c11&gt;&lt;c11 m='8'&gt;N&lt;/c11&gt;&lt;c11 m='9'&gt;N&lt;/c11&gt;&lt;c11 m='10'&gt;N&lt;/c11&gt;&lt;c11 m='11'&gt;N&lt;/c11&gt;&lt;c11 m='12'&gt;N&lt;/c11&gt;&lt;c11 m='13'&gt;N&lt;/c11&gt;&lt;c11 m='14'&gt;N&lt;/c11&gt;&lt;c11 m='16'&gt;N&lt;/c11&gt;&lt;c11 m='17'&gt;N&lt;/c11&gt;&lt;c12&gt;&lt;/c12&gt;&lt;c12 m='2'&gt;Y&lt;/c12&gt;&lt;c12 m='7'&gt;Y&lt;/c12&gt;&lt;c12 m='8'&gt;Y&lt;/c12&gt;&lt;c12 m='9'&gt;Y&lt;/c12&gt;&lt;c12 m='10'&gt;Y&lt;/c12&gt;&lt;c12 m='11'&gt;Y&lt;/c12&gt;&lt;c12 m='12'&gt;Y&lt;/c12&gt;&lt;c12 m='13'&gt;Y&lt;/c12&gt;&lt;c12 m='14'&gt;Y&lt;/c12&gt;&lt;c12 m='16'&gt;Y&lt;/c12&gt;&lt;c12 m='17'&gt;Y&lt;/c12&gt;&lt;c12 m='18'&gt;Y&lt;/c12&gt;&lt;c12 m='19'&gt;Y&lt;/c12&gt;&lt;c12 m='20'&gt;Y&lt;/c12&gt;&lt;c44&gt;1&lt;/c44&gt;&lt;c45&gt;1_202107m&lt;/c45&gt;&lt;c46&gt;2206110525&lt;/c46&gt;&lt;c47&gt;96012_INPUTTER_OFS_T24.GENERIC.UPLOAD&lt;/c47&gt;&lt;c48&gt;NL0010001&lt;/c48&gt;&lt;c49&gt;1&lt;/c49&gt;&lt;/row&gt;</t>
  </si>
  <si>
    <t>&lt;row id='NOFILE.DW.GET.STREAMING.INFO'&gt;&lt;c1&gt;STREAM.INFO&lt;/c1&gt;&lt;c1 m='2'&gt;APPLICATION.NAME&lt;/c1&gt;&lt;c1 m='3'&gt;MNEMONIC&lt;/c1&gt;&lt;c1 m='4'&gt;STREAM.MODE&lt;/c1&gt;&lt;c2&gt;R&lt;/c2&gt;&lt;c2 m='2'&gt;S&lt;/c2&gt;&lt;c2 m='3'&gt;S&lt;/c2&gt;&lt;c2 m='4'&gt;S&lt;/c2&gt;&lt;c3&gt;E.DW.GET.STREAMING.INFO&lt;/c3&gt;&lt;c6&gt;100&lt;/c6&gt;&lt;c6 m='2'&gt;100&lt;/c6&gt;&lt;c6 m='3'&gt;100&lt;/c6&gt;&lt;c6 m='4'&gt;100&lt;/c6&gt;&lt;c10&gt;M&lt;/c10&gt;&lt;c10 m='2'&gt;M&lt;/c10&gt;&lt;c10 m='3'&gt;M&lt;/c10&gt;&lt;c10 m='4'&gt;M&lt;/c10&gt;&lt;c44&gt;1&lt;/c44&gt;&lt;c45&gt;1_202107m&lt;/c45&gt;&lt;c46&gt;2206110525&lt;/c46&gt;&lt;c47&gt;96012_INPUTTER_OFS_T24.GENERIC.UPLOAD&lt;/c47&gt;&lt;c48&gt;NL0010001&lt;/c48&gt;&lt;c49&gt;1&lt;/c49&gt;&lt;/row&gt;</t>
  </si>
  <si>
    <t>&lt;row id='NOFILE.PP.INQ.RET.CD.ARC'&gt;&lt;c1&gt;OUT.VAL&lt;/c1&gt;&lt;c1 m='2'&gt;OriginatingSource&lt;/c1&gt;&lt;c1 m='3'&gt;SettlementDate&lt;/c1&gt;&lt;c1 m='4'&gt;FTNumber&lt;/c1&gt;&lt;c1 m='5'&gt;Clearing&lt;/c1&gt;&lt;c1 m='6'&gt;TransactionCurrencyCode&lt;/c1&gt;&lt;c1 m='7'&gt;TransactionAmount&lt;/c1&gt;&lt;c1 m='8'&gt;DebitMainAccountCompanyID&lt;/c1&gt;&lt;c1 m='9'&gt;DebitMainAccountCurrencyCode&lt;/c1&gt;&lt;c1 m='10'&gt;DebitMainAccount&lt;/c1&gt;&lt;c1 m='11'&gt;DebitMainAmount&lt;/c1&gt;&lt;c1 m='12'&gt;ChequeNumber&lt;/c1&gt;&lt;c1 m='13'&gt;CreditorName&lt;/c1&gt;&lt;c1 m='14'&gt;CreditorID&lt;/c1&gt;&lt;c2&gt;R&lt;/c2&gt;&lt;c2 m='2'&gt;S&lt;/c2&gt;&lt;c2 m='3'&gt;D&lt;/c2&gt;&lt;c2 m='4'&gt;S&lt;/c2&gt;&lt;c2 m='5'&gt;S&lt;/c2&gt;&lt;c2 m='6'&gt;S&lt;/c2&gt;&lt;c2 m='7'&gt;S&lt;/c2&gt;&lt;c2 m='8'&gt;S&lt;/c2&gt;&lt;c2 m='9'&gt;S&lt;/c2&gt;&lt;c2 m='10'&gt;S&lt;/c2&gt;&lt;c2 m='11'&gt;S&lt;/c2&gt;&lt;c2 m='12'&gt;S&lt;/c2&gt;&lt;c2 m='13'&gt;S&lt;/c2&gt;&lt;c2 m='14'&gt;S&lt;/c2&gt;&lt;c3&gt;E.NOFILE.PP.INQ.RET.CD.ARC&lt;/c3&gt;&lt;c3 m='3'&gt;2&lt;/c3&gt;&lt;c4&gt;&lt;/c4&gt;&lt;c4 m='3'&gt;IN2D&lt;/c4&gt;&lt;c6&gt;150&lt;/c6&gt;&lt;c6 m='2'&gt;20&lt;/c6&gt;&lt;c6 m='3'&gt;11R&lt;/c6&gt;&lt;c6 m='4'&gt;20&lt;/c6&gt;&lt;c6 m='5'&gt;20&lt;/c6&gt;&lt;c6 m='6'&gt;20&lt;/c6&gt;&lt;c6 m='7'&gt;20&lt;/c6&gt;&lt;c6 m='8'&gt;20&lt;/c6&gt;&lt;c6 m='9'&gt;20&lt;/c6&gt;&lt;c6 m='10'&gt;20&lt;/c6&gt;&lt;c6 m='11'&gt;20&lt;/c6&gt;&lt;c6 m='12'&gt;20&lt;/c6&gt;&lt;c6 m='13'&gt;140&lt;/c6&gt;&lt;c6 m='14'&gt;35&lt;/c6&gt;&lt;c7&gt;&lt;/c7&gt;&lt;c7 m='3'&gt;N&lt;/c7&gt;&lt;c10&gt;S&lt;/c10&gt;&lt;c10 m='2'&gt;S&lt;/c10&gt;&lt;c10 m='3'&gt;S&lt;/c10&gt;&lt;c10 m='4'&gt;S&lt;/c10&gt;&lt;c10 m='5'&gt;S&lt;/c10&gt;&lt;c10 m='6'&gt;S&lt;/c10&gt;&lt;c10 m='7'&gt;S&lt;/c10&gt;&lt;c10 m='8'&gt;S&lt;/c10&gt;&lt;c10 m='9'&gt;S&lt;/c10&gt;&lt;c10 m='10'&gt;S&lt;/c10&gt;&lt;c10 m='11'&gt;S&lt;/c10&gt;&lt;c10 m='12'&gt;S&lt;/c10&gt;&lt;c10 m='13'&gt;S&lt;/c10&gt;&lt;c10 m='14'&gt;S&lt;/c10&gt;&lt;c11&gt;&lt;/c11&gt;&lt;c11 m='3'&gt;N&lt;/c11&gt;&lt;c12&gt;&lt;/c12&gt;&lt;c12 m='3'&gt;N&lt;/c12&gt;&lt;c44&gt;1&lt;/c44&gt;&lt;c45&gt;1_202107m&lt;/c45&gt;&lt;c46&gt;2206110525&lt;/c46&gt;&lt;c47&gt;96012_INPUTTER_OFS_T24.GENERIC.UPLOAD&lt;/c47&gt;&lt;c48&gt;NL0010001&lt;/c48&gt;&lt;c49&gt;1&lt;/c49&gt;&lt;/row&gt;</t>
  </si>
  <si>
    <t>&lt;row id='NOFILE.PP.LTROUT.BUSINESS.EXCEP.LIST'&gt;&lt;c1&gt;CompanyID&lt;/c1&gt;&lt;c1 m='2'&gt;FTNumber&lt;/c1&gt;&lt;c1 m='3'&gt;MessageID&lt;/c1&gt;&lt;c1 m='4'&gt;Amount&lt;/c1&gt;&lt;c1 m='5'&gt;Currency&lt;/c1&gt;&lt;c1 m='6'&gt;Date&lt;/c1&gt;&lt;c1 m='7'&gt;ErrorCode&lt;/c1&gt;&lt;c1 m='8'&gt;Error Description&lt;/c1&gt;&lt;c1 m='9'&gt;StatusCode&lt;/c1&gt;&lt;c1 m='10'&gt;StatusCodeDescription&lt;/c1&gt;&lt;c1 m='11'&gt;Channel&lt;/c1&gt;&lt;c1 m='12'&gt;ID.LIST&lt;/c1&gt;&lt;c2&gt;D&lt;/c2&gt;&lt;c2 m='2'&gt;D&lt;/c2&gt;&lt;c2 m='3'&gt;D&lt;/c2&gt;&lt;c2 m='4'&gt;D&lt;/c2&gt;&lt;c2 m='5'&gt;D&lt;/c2&gt;&lt;c2 m='6'&gt;D&lt;/c2&gt;&lt;c2 m='7'&gt;D&lt;/c2&gt;&lt;c2 m='8'&gt;D&lt;/c2&gt;&lt;c2 m='9'&gt;D&lt;/c2&gt;&lt;c2 m='10'&gt;D&lt;/c2&gt;&lt;c2 m='11'&gt;D&lt;/c2&gt;&lt;c2 m='12'&gt;R&lt;/c2&gt;&lt;c3&gt;1&lt;/c3&gt;&lt;c3 m='2'&gt;2&lt;/c3&gt;&lt;c3 m='3'&gt;3&lt;/c3&gt;&lt;c3 m='4'&gt;4&lt;/c3&gt;&lt;c3 m='5'&gt;5&lt;/c3&gt;&lt;c3 m='6'&gt;6&lt;/c3&gt;&lt;c3 m='7'&gt;7&lt;/c3&gt;&lt;c3 m='8'&gt;8&lt;/c3&gt;&lt;c3 m='9'&gt;9&lt;/c3&gt;&lt;c3 m='10'&gt;10&lt;/c3&gt;&lt;c3 m='11'&gt;11&lt;/c3&gt;&lt;c3 m='12'&gt;E.NOFILE.PP.LTROUT.BUSINESS.EXCEP.LIST&lt;/c3&gt;&lt;c6&gt;9L&lt;/c6&gt;&lt;c6 m='2'&gt;25L&lt;/c6&gt;&lt;c6 m='3'&gt;25L&lt;/c6&gt;&lt;c6 m='4'&gt;19R&lt;/c6&gt;&lt;c6 m='5'&gt;3&lt;/c6&gt;&lt;c6 m='6'&gt;11L&lt;/c6&gt;&lt;c6 m='7'&gt;10L&lt;/c6&gt;&lt;c6 m='8'&gt;35L&lt;/c6&gt;&lt;c6 m='9'&gt;5L&lt;/c6&gt;&lt;c6 m='10'&gt;35L&lt;/c6&gt;&lt;c6 m='11'&gt;140&lt;/c6&gt;&lt;c6 m='12'&gt;1000L&lt;/c6&gt;&lt;c10&gt;S&lt;/c10&gt;&lt;c10 m='2'&gt;S&lt;/c10&gt;&lt;c10 m='3'&gt;S&lt;/c10&gt;&lt;c10 m='4'&gt;S&lt;/c10&gt;&lt;c10 m='5'&gt;S&lt;/c10&gt;&lt;c10 m='6'&gt;S&lt;/c10&gt;&lt;c10 m='7'&gt;S&lt;/c10&gt;&lt;c10 m='8'&gt;S&lt;/c10&gt;&lt;c10 m='9'&gt;S&lt;/c10&gt;&lt;c10 m='10'&gt;S&lt;/c10&gt;&lt;c10 m='11'&gt;S&lt;/c10&gt;&lt;c10 m='12'&gt;S&lt;/c10&gt;&lt;c44&gt;1&lt;/c44&gt;&lt;c45&gt;1_202107m&lt;/c45&gt;&lt;c46&gt;2206110525&lt;/c46&gt;&lt;c47&gt;96012_INPUTTER_OFS_T24.GENERIC.UPLOAD&lt;/c47&gt;&lt;c48&gt;NL0010001&lt;/c48&gt;&lt;c49&gt;1&lt;/c49&gt;&lt;/row&gt;</t>
  </si>
  <si>
    <t>&lt;row id='NOFILE.RESOURCE.DETAILS'&gt;&lt;c1&gt;RTN&lt;/c1&gt;&lt;c1 m='2'&gt;RESOURCE.MANAGER&lt;/c1&gt;&lt;c2&gt;R&lt;/c2&gt;&lt;c2 m='2'&gt;S&lt;/c2&gt;&lt;c3&gt;E.GET.RESOURCE.ATTRIBUTE.DETAILS&lt;/c3&gt;&lt;c6&gt;100L&lt;/c6&gt;&lt;c6 m='2'&gt;40L&lt;/c6&gt;&lt;c10&gt;S&lt;/c10&gt;&lt;c10 m='2'&gt;M&lt;/c10&gt;&lt;c44&gt;1&lt;/c44&gt;&lt;c45&gt;1_202107m&lt;/c45&gt;&lt;c46&gt;2206110525&lt;/c46&gt;&lt;c47&gt;96012_INPUTTER_OFS_T24.GENERIC.UPLOAD&lt;/c47&gt;&lt;c48&gt;NL0010001&lt;/c48&gt;&lt;c49&gt;1&lt;/c49&gt;&lt;/row&gt;</t>
  </si>
  <si>
    <t>&lt;row id='NOFILE.RESTRICTION.LIMIT'&gt;&lt;c1&gt;@ID&lt;/c1&gt;&lt;c1 m='2'&gt;UTILISATION.LIMIT&lt;/c1&gt;&lt;c2&gt;D&lt;/c2&gt;&lt;c2 m='2'&gt;R&lt;/c2&gt;&lt;c3&gt;0&lt;/c3&gt;&lt;c3 m='2'&gt;E.RESTRICTION.LIM.SELECTION&lt;/c3&gt;&lt;c6&gt;1000L&lt;/c6&gt;&lt;c6 m='2'&gt;35L&lt;/c6&gt;&lt;c7&gt;N&lt;/c7&gt;&lt;c7 m='2'&gt;N&lt;/c7&gt;&lt;c10&gt;S&lt;/c10&gt;&lt;c10 m='2'&gt;M&lt;/c10&gt;&lt;c11&gt;N&lt;/c11&gt;&lt;c11 m='2'&gt;N&lt;/c11&gt;&lt;c44&gt;1&lt;/c44&gt;&lt;c45&gt;1_202107m&lt;/c45&gt;&lt;c46&gt;2206110525&lt;/c46&gt;&lt;c47&gt;96012_INPUTTER_OFS_T24.GENERIC.UPLOAD&lt;/c47&gt;&lt;c48&gt;NL0010001&lt;/c48&gt;&lt;c49&gt;1&lt;/c49&gt;&lt;/row&gt;</t>
  </si>
  <si>
    <t>&lt;row id='NOFILE.RFR.CONTRACT.DETAILS'&gt;&lt;c1&gt;@ID&lt;/c1&gt;&lt;c1 m='2'&gt;RFR.MIGRATION.ID&lt;/c1&gt;&lt;c1 m='3'&gt;MODE&lt;/c1&gt;&lt;c1 m='4'&gt;APPLICATION.NAME&lt;/c1&gt;&lt;c2&gt;R&lt;/c2&gt;&lt;c2 m='2'&gt;S&lt;/c2&gt;&lt;c2 m='3'&gt;S&lt;/c2&gt;&lt;c2 m='4'&gt;S&lt;/c2&gt;&lt;c3&gt;E.GET.RFR.CONTRACT.DETAILS&lt;/c3&gt;&lt;c6&gt;100L&lt;/c6&gt;&lt;c6 m='2'&gt;20L&lt;/c6&gt;&lt;c6 m='3'&gt;8L&lt;/c6&gt;&lt;c6 m='4'&gt;40L&lt;/c6&gt;&lt;c10&gt;S&lt;/c10&gt;&lt;c10 m='2'&gt;S&lt;/c10&gt;&lt;c10 m='3'&gt;S&lt;/c10&gt;&lt;c10 m='4'&gt;S&lt;/c10&gt;&lt;c44&gt;1&lt;/c44&gt;&lt;c45&gt;1_202107m&lt;/c45&gt;&lt;c46&gt;2206110525&lt;/c46&gt;&lt;c47&gt;96012_INPUTTER_OFS_T24.GENERIC.UPLOAD&lt;/c47&gt;&lt;c48&gt;NL0010001&lt;/c48&gt;&lt;c49&gt;1&lt;/c49&gt;&lt;/row&gt;</t>
  </si>
  <si>
    <t>&lt;row id='NOFILE.RIGHTS.TRADING'&gt;&lt;c1&gt;RIGHTS.TRADING&lt;/c1&gt;&lt;c1 m='2'&gt;PORTFOLIO.NO&lt;/c1&gt;&lt;c1 m='3'&gt;DEPOSITORY&lt;/c1&gt;&lt;c1 m='4'&gt;DIARY.ID&lt;/c1&gt;&lt;c1 m='5'&gt;DISP.BASIS&lt;/c1&gt;&lt;c2&gt;R&lt;/c2&gt;&lt;c2 m='2'&gt;S&lt;/c2&gt;&lt;c2 m='3'&gt;S&lt;/c2&gt;&lt;c2 m='4'&gt;S&lt;/c2&gt;&lt;c2 m='5'&gt;S&lt;/c2&gt;&lt;c3&gt;E.NOFILE.RIGHTS.TRADING&lt;/c3&gt;&lt;c6&gt;10L&lt;/c6&gt;&lt;c6 m='2'&gt;10L&lt;/c6&gt;&lt;c6 m='3'&gt;10L&lt;/c6&gt;&lt;c6 m='4'&gt;20L&lt;/c6&gt;&lt;c6 m='5'&gt;10L&lt;/c6&gt;&lt;c10&gt;S&lt;/c10&gt;&lt;c10 m='2'&gt;S&lt;/c10&gt;&lt;c10 m='3'&gt;S&lt;/c10&gt;&lt;c10 m='4'&gt;S&lt;/c10&gt;&lt;c10 m='5'&gt;S&lt;/c10&gt;&lt;c44&gt;1&lt;/c44&gt;&lt;c45&gt;1_202107m&lt;/c45&gt;&lt;c46&gt;2206110525&lt;/c46&gt;&lt;c47&gt;96012_INPUTTER_OFS_T24.GENERIC.UPLOAD&lt;/c47&gt;&lt;c48&gt;NL0010001&lt;/c48&gt;&lt;c49&gt;1&lt;/c49&gt;&lt;/row&gt;</t>
  </si>
  <si>
    <t>&lt;row id='NOFILE.RR.GET.T24.FILE.NAMES'&gt;&lt;c1&gt;FILE.LIST&lt;/c1&gt;&lt;c1 m='2'&gt;COMPANY.MNEMONIC&lt;/c1&gt;&lt;c1 m='3'&gt;APPLICATION&lt;/c1&gt;&lt;c1 m='4'&gt;PATTERN.TYPE&lt;/c1&gt;&lt;c2&gt;R&lt;/c2&gt;&lt;c2 m='2'&gt;S&lt;/c2&gt;&lt;c2 m='3'&gt;S&lt;/c2&gt;&lt;c2 m='4'&gt;S&lt;/c2&gt;&lt;c3&gt;E.RR.GET.T24.FILE.NAMES&lt;/c3&gt;&lt;c6&gt;100&lt;/c6&gt;&lt;c6 m='2'&gt;100&lt;/c6&gt;&lt;c6 m='3'&gt;100&lt;/c6&gt;&lt;c6 m='4'&gt;100&lt;/c6&gt;&lt;c10&gt;M&lt;/c10&gt;&lt;c10 m='2'&gt;M&lt;/c10&gt;&lt;c10 m='3'&gt;M&lt;/c10&gt;&lt;c10 m='4'&gt;M&lt;/c10&gt;&lt;c44&gt;1&lt;/c44&gt;&lt;c45&gt;1_202107m&lt;/c45&gt;&lt;c46&gt;2206110525&lt;/c46&gt;&lt;c47&gt;96012_INPUTTER_OFS_T24.GENERIC.UPLOAD&lt;/c47&gt;&lt;c48&gt;NL0010001&lt;/c48&gt;&lt;c49&gt;1&lt;/c49&gt;&lt;/row&gt;</t>
  </si>
  <si>
    <t>&lt;row id='NOFILE.RR.GET.T24.MASTER.COMPANY'&gt;&lt;c1&gt;FILE.LIST&lt;/c1&gt;&lt;c2&gt;R&lt;/c2&gt;&lt;c3&gt;E.RR.GET.T24.MASTER.COMPANY&lt;/c3&gt;&lt;c6&gt;100&lt;/c6&gt;&lt;c10&gt;M&lt;/c10&gt;&lt;c44&gt;1&lt;/c44&gt;&lt;c45&gt;1_202107m&lt;/c45&gt;&lt;c46&gt;2206110525&lt;/c46&gt;&lt;c47&gt;96012_INPUTTER_OFS_T24.GENERIC.UPLOAD&lt;/c47&gt;&lt;c48&gt;NL0010001&lt;/c48&gt;&lt;c49&gt;1&lt;/c49&gt;&lt;/row&gt;</t>
  </si>
  <si>
    <t>&lt;row id='NOFILE.RR.RECORDS.PROC'&gt;&lt;c1&gt;RTN.FIELD&lt;/c1&gt;&lt;c2&gt;R&lt;/c2&gt;&lt;c3&gt;E.RR.RECORDS.PROC&lt;/c3&gt;&lt;c6&gt;100&lt;/c6&gt;&lt;c10&gt;M&lt;/c10&gt;&lt;c44&gt;1&lt;/c44&gt;&lt;c45&gt;1_202107m&lt;/c45&gt;&lt;c46&gt;2206110525&lt;/c46&gt;&lt;c47&gt;96012_INPUTTER_OFS_T24.GENERIC.UPLOAD&lt;/c47&gt;&lt;c48&gt;NL0010001&lt;/c48&gt;&lt;c49&gt;1&lt;/c49&gt;&lt;/row&gt;</t>
  </si>
  <si>
    <t>&lt;row id='NOFILE.SAM.HIST'&gt;&lt;c1&gt;SAM.HIST&lt;/c1&gt;&lt;c1 m='2'&gt;@ID&lt;/c1&gt;&lt;c1 m='3'&gt;FIELD.NAME&lt;/c1&gt;&lt;c1 m='4'&gt;HIS.ID&lt;/c1&gt;&lt;c2&gt;R&lt;/c2&gt;&lt;c2 m='2'&gt;S&lt;/c2&gt;&lt;c2 m='3'&gt;S&lt;/c2&gt;&lt;c2 m='4'&gt;S&lt;/c2&gt;&lt;c3&gt;E.NOFILE.SAM.HIST&lt;/c3&gt;&lt;c6&gt;10L&lt;/c6&gt;&lt;c6 m='2'&gt;10L&lt;/c6&gt;&lt;c6 m='3'&gt;10L&lt;/c6&gt;&lt;c6 m='4'&gt;10L&lt;/c6&gt;&lt;c10&gt;S&lt;/c10&gt;&lt;c10 m='2'&gt;S&lt;/c10&gt;&lt;c10 m='3'&gt;S&lt;/c10&gt;&lt;c10 m='4'&gt;S&lt;/c10&gt;&lt;c44&gt;1&lt;/c44&gt;&lt;c45&gt;1_202107m&lt;/c45&gt;&lt;c46&gt;2206110525&lt;/c46&gt;&lt;c47&gt;96012_INPUTTER_OFS_T24.GENERIC.UPLOAD&lt;/c47&gt;&lt;c48&gt;NL0010001&lt;/c48&gt;&lt;c49&gt;1&lt;/c49&gt;&lt;/row&gt;</t>
  </si>
  <si>
    <t>&lt;row id='EB.MANDATE.GRP.REQ.DETAILS'&gt;&lt;c1&gt;@ID&lt;/c1&gt;&lt;c1 m='2'&gt;ID&lt;/c1&gt;&lt;c1 m='3'&gt;REQUIREMENTS.ID&lt;/c1&gt;&lt;c2&gt;D&lt;/c2&gt;&lt;c2 m='2'&gt;D&lt;/c2&gt;&lt;c2 m='3'&gt;D&lt;/c2&gt;&lt;c3&gt;0&lt;/c3&gt;&lt;c3 m='2'&gt;0&lt;/c3&gt;&lt;c3 m='3'&gt;1&lt;/c3&gt;&lt;c4&gt;IN2A&lt;/c4&gt;&lt;c4 m='2'&gt;IN2A&lt;/c4&gt;&lt;c4 m='3'&gt;IN2A&lt;/c4&gt;&lt;c6&gt;35L&lt;/c6&gt;&lt;c6 m='2'&gt;35L&lt;/c6&gt;&lt;c6 m='3'&gt;35L&lt;/c6&gt;&lt;c7&gt;N&lt;/c7&gt;&lt;c7 m='2'&gt;N&lt;/c7&gt;&lt;c7 m='3'&gt;N&lt;/c7&gt;&lt;c10&gt;S&lt;/c10&gt;&lt;c10 m='2'&gt;S&lt;/c10&gt;&lt;c10 m='3'&gt;S&lt;/c10&gt;&lt;c11&gt;N&lt;/c11&gt;&lt;c11 m='2'&gt;N&lt;/c11&gt;&lt;c11 m='3'&gt;N&lt;/c11&gt;&lt;c12&gt;Y&lt;/c12&gt;&lt;c12 m='2'&gt;Y&lt;/c12&gt;&lt;c12 m='3'&gt;Y&lt;/c12&gt;&lt;c13 m='3'&gt;&lt;/c13&gt;&lt;c14 m='3'&gt;&lt;/c14&gt;&lt;c44&gt;2&lt;/c44&gt;&lt;c45&gt;36405_X45678.UPG2__OFS_AUTH.UPG&lt;/c45&gt;&lt;c46&gt;2206110752&lt;/c46&gt;&lt;c47&gt;36405_X45678.UPG2_OFS_AUTH.UPG&lt;/c47&gt;&lt;c48&gt;NL0010001&lt;/c48&gt;&lt;c49&gt;1&lt;/c49&gt;&lt;/row&gt;</t>
  </si>
  <si>
    <t>&lt;row id='EB.MANDATE.REQ.DETAILS'&gt;&lt;c1&gt;@ID&lt;/c1&gt;&lt;c1 m='2'&gt;ID&lt;/c1&gt;&lt;c1 m='3'&gt;REQUIREMENTS.ID&lt;/c1&gt;&lt;c2&gt;D&lt;/c2&gt;&lt;c2 m='2'&gt;D&lt;/c2&gt;&lt;c2 m='3'&gt;D&lt;/c2&gt;&lt;c3&gt;0&lt;/c3&gt;&lt;c3 m='2'&gt;0&lt;/c3&gt;&lt;c3 m='3'&gt;1&lt;/c3&gt;&lt;c4&gt;IN2A&lt;/c4&gt;&lt;c4 m='2'&gt;IN2A&lt;/c4&gt;&lt;c4 m='3'&gt;IN2A&lt;/c4&gt;&lt;c6&gt;35L&lt;/c6&gt;&lt;c6 m='2'&gt;35L&lt;/c6&gt;&lt;c6 m='3'&gt;35L&lt;/c6&gt;&lt;c7&gt;N&lt;/c7&gt;&lt;c7 m='2'&gt;N&lt;/c7&gt;&lt;c7 m='3'&gt;N&lt;/c7&gt;&lt;c10&gt;S&lt;/c10&gt;&lt;c10 m='2'&gt;S&lt;/c10&gt;&lt;c10 m='3'&gt;S&lt;/c10&gt;&lt;c11&gt;N&lt;/c11&gt;&lt;c11 m='2'&gt;N&lt;/c11&gt;&lt;c11 m='3'&gt;N&lt;/c11&gt;&lt;c12&gt;Y&lt;/c12&gt;&lt;c12 m='2'&gt;Y&lt;/c12&gt;&lt;c12 m='3'&gt;Y&lt;/c12&gt;&lt;c13 m='3'&gt;&lt;/c13&gt;&lt;c14 m='3'&gt;&lt;/c14&gt;&lt;c44&gt;2&lt;/c44&gt;&lt;c45&gt;93683_X45678.UPG1__OFS_AUTH.UPG&lt;/c45&gt;&lt;c46&gt;2206110747&lt;/c46&gt;&lt;c47&gt;93683_X45678.UPG1_OFS_AUTH.UPG&lt;/c47&gt;&lt;c48&gt;NL0010001&lt;/c48&gt;&lt;c49&gt;1&lt;/c49&gt;&lt;/row&gt;</t>
  </si>
  <si>
    <t>&lt;row id='EB.MANDATE.REQUIREMENTS'&gt;&lt;c1&gt;@ID&lt;/c1&gt;&lt;c1 m='2'&gt;MAND.REQUIREMENTS.ID&lt;/c1&gt;&lt;c1 m='3'&gt;APPLICATION.LEVEL&lt;/c1&gt;&lt;c1 m='4'&gt;APPLICATION.ID&lt;/c1&gt;&lt;c1 m='5'&gt;APPLICATION.GROUP&lt;/c1&gt;&lt;c1 m='6'&gt;MANDATE.ID&lt;/c1&gt;&lt;c1 m='7'&gt;DEFAULT.MANDATE.ID&lt;/c1&gt;&lt;c1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m='3'&gt;IN2&amp;amp;ACCOUNT_CUSTOMER_PORTFOLIO&lt;/c4&gt;&lt;c4 m='4'&gt;IN2A&lt;/c4&gt;&lt;c4 m='5'&gt;IN2A&lt;/c4&gt;&lt;c4 m='6'&gt;IN2A&lt;/c4&gt;&lt;c4 m='7'&gt;IN2A&lt;/c4&gt;&lt;c4 m='8'&gt;IN2A&lt;/c4&gt;&lt;c4 m='9'&gt;IN2A&amp;amp;&amp;amp;NOINPUT&lt;/c4&gt;&lt;c4 m='10'&gt;IN2A&lt;/c4&gt;&lt;c4 m='11'&gt;IN2&lt;/c4&gt;&lt;c4 m='12'&gt;IN2A&lt;/c4&gt;&lt;c4 m='13'&gt;IN2&lt;/c4&gt;&lt;c4 m='14'&gt;IN2A&lt;/c4&gt;&lt;c4 m='15'&gt;IN2A&lt;/c4&gt;&lt;c4 m='16'&gt;IN2A&lt;/c4&gt;&lt;c4 m='17'&gt;IN2A&lt;/c4&gt;&lt;c4 m='18'&gt;IN2&lt;/c4&gt;&lt;c6&gt;15L&lt;/c6&gt;&lt;c6 m='2'&gt;15L&lt;/c6&gt;&lt;c6 m='3'&gt;35L&lt;/c6&gt;&lt;c6 m='4'&gt;35L&lt;/c6&gt;&lt;c6 m='5'&gt;50L&lt;/c6&gt;&lt;c6 m='6'&gt;35L&lt;/c6&gt;&lt;c6 m='7'&gt;35L&lt;/c6&gt;&lt;c6 m='8'&gt;35L&lt;/c6&gt;&lt;c6 m='9'&gt;35L&lt;/c6&gt;&lt;c6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m='5'&gt;M&lt;/c10&gt;&lt;c10 m='6'&gt;M&lt;/c10&gt;&lt;c10 m='7'&gt;S&lt;/c10&gt;&lt;c10 m='8'&gt;M&lt;/c10&gt;&lt;c10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m='5'&gt;EB.MANDATE.APPLICATION.GROUP&lt;/c14&gt;&lt;c14 m='6'&gt;EB.MANDATE&lt;/c14&gt;&lt;c14 m='7'&gt;EB.MANDATE&lt;/c14&gt;&lt;c14 m='15'&gt;COMPANY&lt;/c14&gt;&lt;c14 m='16'&gt;DEPT.ACCT.OFFICER&lt;/c14&gt;&lt;c14 m='18'&gt;&lt;/c14&gt;&lt;c44&gt;2&lt;/c44&gt;&lt;c45&gt;36405_X45678.UPG2__OFS_AUTH.UPG&lt;/c45&gt;&lt;c46&gt;2206110732&lt;/c46&gt;&lt;c47&gt;36405_X45678.UPG2_OFS_AUTH.UPG&lt;/c47&gt;&lt;c48&gt;NL0010001&lt;/c48&gt;&lt;c49&gt;1&lt;/c49&gt;&lt;/row&gt;</t>
  </si>
  <si>
    <t>&lt;row id='EB.PRODUCT.IMPORTER'&gt;&lt;c1&gt;@ID&lt;/c1&gt;&lt;c1 m='2'&gt;PRODUCT.TYPE&lt;/c1&gt;&lt;c1 m='3'&gt;PRODUCT.NAME&lt;/c1&gt;&lt;c1 m='4'&gt;PRODUCT.DESCRIPTION&lt;/c1&gt;&lt;c1 m='5'&gt;AVAILABLE.CURRENCY&lt;/c1&gt;&lt;c1 m='6'&gt;EFFECTIVE.DATE&lt;/c1&gt;&lt;c1 m='7'&gt;VERSION&lt;/c1&gt;&lt;c1 m='8'&gt;RESERVED2&lt;/c1&gt;&lt;c1 m='9'&gt;PRODUCT.ATTRIBUTE&lt;/c1&gt;&lt;c1 m='10'&gt;FLD.NAME&lt;/c1&gt;&lt;c1 m='11'&gt;FLD.VALUE&lt;/c1&gt;&lt;c1 m='12'&gt;RESERVED3&lt;/c1&gt;&lt;c1 m='13'&gt;RESERVED4&lt;/c1&gt;&lt;c1 m='14'&gt;RESERVED5&lt;/c1&gt;&lt;c1 m='15'&gt;RESERVED6&lt;/c1&gt;&lt;c1 m='16'&gt;PROPERTY.CONDITION&lt;/c1&gt;&lt;c1 m='17'&gt;ATTRIBUTE&lt;/c1&gt;&lt;c1 m='18'&gt;FIELD.NAME&lt;/c1&gt;&lt;c1 m='19'&gt;FIELD.VALUE&lt;/c1&gt;&lt;c1 m='20'&gt;RESERVED8&lt;/c1&gt;&lt;c1 m='21'&gt;RESERVED9&lt;/c1&gt;&lt;c1 m='22'&gt;RESERVED10&lt;/c1&gt;&lt;c1 m='23'&gt;IMPORT.STATUS&lt;/c1&gt;&lt;c1 m='24'&gt;IMPORT.HISTORY&lt;/c1&gt;&lt;c1 m='25'&gt;RETRY&lt;/c1&gt;&lt;c1 m='26'&gt;IMPORT.TYPE&lt;/c1&gt;&lt;c1 m='27'&gt;IMPORT.ERROR.TYPE&lt;/c1&gt;&lt;c1 m='28'&gt;IMPORT.ERROR.SOURCE&lt;/c1&gt;&lt;c1 m='29'&gt;IMPORT.ERROR&lt;/c1&gt;&lt;c1 m='30'&gt;RESERVED11&lt;/c1&gt;&lt;c1 m='31'&gt;RESERVED12&lt;/c1&gt;&lt;c1 m='32'&gt;RESERVED13&lt;/c1&gt;&lt;c1 m='33'&gt;RESERVED14&lt;/c1&gt;&lt;c1 m='34'&gt;RESERVED15&lt;/c1&gt;&lt;c1 m='35'&gt;LOCAL.REF&lt;/c1&gt;&lt;c1 m='36'&gt;OVERRIDE&lt;/c1&gt;&lt;c1 m='37'&gt;RECORD.STATUS&lt;/c1&gt;&lt;c1 m='38'&gt;CURR.NO&lt;/c1&gt;&lt;c1 m='39'&gt;INPUTTER&lt;/c1&gt;&lt;c1 m='40'&gt;DATE.TIME&lt;/c1&gt;&lt;c1 m='41'&gt;AUTHORISER&lt;/c1&gt;&lt;c1 m='42'&gt;CO.CODE&lt;/c1&gt;&lt;c1 m='43'&gt;DEPT.CODE&lt;/c1&gt;&lt;c1 m='44'&gt;AUDITOR.CODE&lt;/c1&gt;&lt;c1 m='45'&gt;AUDIT.DATE.TIME&lt;/c1&gt;&lt;c1 m='46'&gt;IMPORT.DATE&lt;/c1&gt;&lt;c1 m='47'&gt;PRODUCT.IMPORTER&lt;/c1&gt;&lt;c1 m='48'&gt;PRODUCT.ID&lt;/c1&gt;&lt;c1 m='49'&gt;ATTRIBUTE.PATH&lt;/c1&gt;&lt;c2&gt;D&lt;/c2&gt;&lt;c2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m='2'&gt;1&lt;/c3&gt;&lt;c3 m='3'&gt;2&lt;/c3&gt;&lt;c3 m='4'&gt;3&lt;/c3&gt;&lt;c3 m='5'&gt;4&lt;/c3&gt;&lt;c3 m='6'&gt;5&lt;/c3&gt;&lt;c3 m='7'&gt;6&lt;/c3&gt;&lt;c3 m='8'&gt;8&lt;/c3&gt;&lt;c3 m='9'&gt;9&lt;/c3&gt;&lt;c3 m='10'&gt;10&lt;/c3&gt;&lt;c3 m='11'&gt;11&lt;/c3&gt;&lt;c3 m='12'&gt;12&lt;/c3&gt;&lt;c3 m='13'&gt;13&lt;/c3&gt;&lt;c3 m='14'&gt;14&lt;/c3&gt;&lt;c3 m='15'&gt;15&lt;/c3&gt;&lt;c3 m='16'&gt;16&lt;/c3&gt;&lt;c3 m='17'&gt;17&lt;/c3&gt;&lt;c3 m='18'&gt;18&lt;/c3&gt;&lt;c3 m='19'&gt;19&lt;/c3&gt;&lt;c3 m='20'&gt;21&lt;/c3&gt;&lt;c3 m='21'&gt;22&lt;/c3&gt;&lt;c3 m='22'&gt;23&lt;/c3&gt;&lt;c3 m='23'&gt;24&lt;/c3&gt;&lt;c3 m='24'&gt;25&lt;/c3&gt;&lt;c3 m='25'&gt;27&lt;/c3&gt;&lt;c3 m='26'&gt;28&lt;/c3&gt;&lt;c3 m='27'&gt;29&lt;/c3&gt;&lt;c3 m='28'&gt;30&lt;/c3&gt;&lt;c3 m='29'&gt;31&lt;/c3&gt;&lt;c3 m='30'&gt;32&lt;/c3&gt;&lt;c3 m='31'&gt;33&lt;/c3&gt;&lt;c3 m='32'&gt;34&lt;/c3&gt;&lt;c3 m='33'&gt;35&lt;/c3&gt;&lt;c3 m='34'&gt;36&lt;/c3&gt;&lt;c3 m='35'&gt;37&lt;/c3&gt;&lt;c3 m='36'&gt;38&lt;/c3&gt;&lt;c3 m='37'&gt;39&lt;/c3&gt;&lt;c3 m='38'&gt;40&lt;/c3&gt;&lt;c3 m='39'&gt;41&lt;/c3&gt;&lt;c3 m='40'&gt;42&lt;/c3&gt;&lt;c3 m='41'&gt;43&lt;/c3&gt;&lt;c3 m='42'&gt;44&lt;/c3&gt;&lt;c3 m='43'&gt;45&lt;/c3&gt;&lt;c3 m='44'&gt;46&lt;/c3&gt;&lt;c3 m='45'&gt;47&lt;/c3&gt;&lt;c3 m='46'&gt;26&lt;/c3&gt;&lt;c3 m='47'&gt;0&lt;/c3&gt;&lt;c3 m='48'&gt;7&lt;/c3&gt;&lt;c3 m='49'&gt;20&lt;/c3&gt;&lt;c4&gt;IN2A&lt;/c4&gt;&lt;c4 m='2'&gt;IN2A&lt;/c4&gt;&lt;c4 m='3'&gt;IN2A&lt;/c4&gt;&lt;c4 m='4'&gt;IN2TEXT&lt;/c4&gt;&lt;c4 m='5'&gt;IN2A&lt;/c4&gt;&lt;c4 m='6'&gt;IN2D&lt;/c4&gt;&lt;c4 m='7'&gt;IN2A&lt;/c4&gt;&lt;c4 m='8'&gt;IN2A&amp;amp;&amp;amp;NOINPUT&lt;/c4&gt;&lt;c4 m='9'&gt;IN2A&lt;/c4&gt;&lt;c4 m='10'&gt;IN2A&lt;/c4&gt;&lt;c4 m='11'&gt;IN2TEXT&lt;/c4&gt;&lt;c4 m='12'&gt;IN2A&amp;amp;&amp;amp;NOINPUT&lt;/c4&gt;&lt;c4 m='13'&gt;IN2A&amp;amp;&amp;amp;NOINPUT&lt;/c4&gt;&lt;c4 m='14'&gt;IN2A&amp;amp;&amp;amp;NOINPUT&lt;/c4&gt;&lt;c4 m='15'&gt;IN2A&amp;amp;&amp;amp;NOINPUT&lt;/c4&gt;&lt;c4 m='16'&gt;IN2A&lt;/c4&gt;&lt;c4 m='17'&gt;IN2A&lt;/c4&gt;&lt;c4 m='18'&gt;IN2A&lt;/c4&gt;&lt;c4 m='19'&gt;IN2ANY&lt;/c4&gt;&lt;c4 m='20'&gt;IN2A&amp;amp;&amp;amp;NOINPUT&lt;/c4&gt;&lt;c4 m='21'&gt;IN2A&amp;amp;&amp;amp;NOINPUT&lt;/c4&gt;&lt;c4 m='22'&gt;IN2A&amp;amp;&amp;amp;NOINPUT&lt;/c4&gt;&lt;c4 m='23'&gt;IN2A&lt;/c4&gt;&lt;c4 m='24'&gt;IN2A&lt;/c4&gt;&lt;c4 m='25'&gt;IN2&amp;amp;YES_&lt;/c4&gt;&lt;c4 m='26'&gt;IN2&amp;amp;AA_&lt;/c4&gt;&lt;c4 m='27'&gt;IN2A&lt;/c4&gt;&lt;c4 m='28'&gt;IN2A&lt;/c4&gt;&lt;c4 m='29'&gt;IN2A&lt;/c4&gt;&lt;c4 m='30'&gt;IN2A&amp;amp;&amp;amp;NOINPUT&lt;/c4&gt;&lt;c4 m='31'&gt;IN2A&amp;amp;&amp;amp;NOINPUT&lt;/c4&gt;&lt;c4 m='32'&gt;IN2A&amp;amp;&amp;amp;NOINPUT&lt;/c4&gt;&lt;c4 m='33'&gt;IN2A&amp;amp;&amp;amp;NOINPUT&lt;/c4&gt;&lt;c4 m='34'&gt;IN2A&amp;amp;&amp;amp;NOINPUT&lt;/c4&gt;&lt;c4 m='35'&gt;IN2A&lt;/c4&gt;&lt;c4 m='36'&gt;IN2A&amp;amp;&amp;amp;NOINPUT&lt;/c4&gt;&lt;c4 m='37'&gt;IN2A&lt;/c4&gt;&lt;c4 m='38'&gt;IN2&lt;/c4&gt;&lt;c4 m='39'&gt;IN2A&lt;/c4&gt;&lt;c4 m='40'&gt;IN2&lt;/c4&gt;&lt;c4 m='41'&gt;IN2A&lt;/c4&gt;&lt;c4 m='42'&gt;IN2A&lt;/c4&gt;&lt;c4 m='43'&gt;IN2A&lt;/c4&gt;&lt;c4 m='44'&gt;IN2A&lt;/c4&gt;&lt;c4 m='45'&gt;IN2&lt;/c4&gt;&lt;c4 m='46'&gt;IN2D&lt;/c4&gt;&lt;c4 m='47'&gt;IN2A&lt;/c4&gt;&lt;c4 m='48'&gt;IN2A&lt;/c4&gt;&lt;c4 m='49'&gt;IN2A&lt;/c4&gt;&lt;c6&gt;30L&lt;/c6&gt;&lt;c6 m='2'&gt;30L&lt;/c6&gt;&lt;c6 m='3'&gt;35L&lt;/c6&gt;&lt;c6 m='4'&gt;100L&lt;/c6&gt;&lt;c6 m='5'&gt;5L&lt;/c6&gt;&lt;c6 m='6'&gt;8R&lt;/c6&gt;&lt;c6 m='7'&gt;30L&lt;/c6&gt;&lt;c6 m='8'&gt;50L&lt;/c6&gt;&lt;c6 m='9'&gt;100L&lt;/c6&gt;&lt;c6 m='10'&gt;50L&lt;/c6&gt;&lt;c6 m='11'&gt;50L&lt;/c6&gt;&lt;c6 m='12'&gt;100L&lt;/c6&gt;&lt;c6 m='13'&gt;100L&lt;/c6&gt;&lt;c6 m='14'&gt;100L&lt;/c6&gt;&lt;c6 m='15'&gt;100L&lt;/c6&gt;&lt;c6 m='16'&gt;100L&lt;/c6&gt;&lt;c6 m='17'&gt;50L&lt;/c6&gt;&lt;c6 m='18'&gt;50L&lt;/c6&gt;&lt;c6 m='19'&gt;500L&lt;/c6&gt;&lt;c6 m='20'&gt;100L&lt;/c6&gt;&lt;c6 m='21'&gt;100L&lt;/c6&gt;&lt;c6 m='22'&gt;100L&lt;/c6&gt;&lt;c6 m='23'&gt;10L&lt;/c6&gt;&lt;c6 m='24'&gt;30L&lt;/c6&gt;&lt;c6 m='25'&gt;35L&lt;/c6&gt;&lt;c6 m='26'&gt;35L&lt;/c6&gt;&lt;c6 m='27'&gt;250L&lt;/c6&gt;&lt;c6 m='28'&gt;250L&lt;/c6&gt;&lt;c6 m='29'&gt;250L&lt;/c6&gt;&lt;c6 m='30'&gt;100L&lt;/c6&gt;&lt;c6 m='31'&gt;100L&lt;/c6&gt;&lt;c6 m='32'&gt;100L&lt;/c6&gt;&lt;c6 m='33'&gt;50L&lt;/c6&gt;&lt;c6 m='34'&gt;50L&lt;/c6&gt;&lt;c6 m='35'&gt;35L&lt;/c6&gt;&lt;c6 m='36'&gt;35L&lt;/c6&gt;&lt;c6 m='37'&gt;6L&lt;/c6&gt;&lt;c6 m='38'&gt;6R&lt;/c6&gt;&lt;c6 m='39'&gt;100L&lt;/c6&gt;&lt;c6 m='40'&gt;15R&lt;/c6&gt;&lt;c6 m='41'&gt;100L&lt;/c6&gt;&lt;c6 m='42'&gt;11L&lt;/c6&gt;&lt;c6 m='43'&gt;4L&lt;/c6&gt;&lt;c6 m='44'&gt;16L&lt;/c6&gt;&lt;c6 m='45'&gt;15R&lt;/c6&gt;&lt;c6 m='46'&gt;8R&lt;/c6&gt;&lt;c6 m='47'&gt;30L&lt;/c6&gt;&lt;c6 m='48'&gt;30L&lt;/c6&gt;&lt;c6 m='49'&gt;250L&lt;/c6&gt;&lt;c7&gt;N&lt;/c7&gt;&lt;c7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m='3'&gt;S&lt;/c10&gt;&lt;c10 m='4'&gt;S&lt;/c10&gt;&lt;c10 m='5'&gt;M&lt;/c10&gt;&lt;c10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m='24'&gt;M&lt;/c10&gt;&lt;c10 m='25'&gt;S&lt;/c10&gt;&lt;c10 m='26'&gt;S&lt;/c10&gt;&lt;c10 m='27'&gt;M&lt;/c10&gt;&lt;c10 m='28'&gt;M&lt;/c10&gt;&lt;c10 m='29'&gt;M&lt;/c10&gt;&lt;c10 m='30'&gt;M&lt;/c10&gt;&lt;c10 m='31'&gt;M&lt;/c10&gt;&lt;c10 m='32'&gt;M&lt;/c10&gt;&lt;c10 m='33'&gt;S&lt;/c10&gt;&lt;c10 m='34'&gt;S&lt;/c10&gt;&lt;c10 m='35'&gt;M&lt;/c10&gt;&lt;c10 m='36'&gt;M&lt;/c10&gt;&lt;c10 m='37'&gt;S&lt;/c10&gt;&lt;c10 m='38'&gt;S&lt;/c10&gt;&lt;c10 m='39'&gt;M&lt;/c10&gt;&lt;c10 m='40'&gt;M&lt;/c10&gt;&lt;c10 m='41'&gt;S&lt;/c10&gt;&lt;c10 m='42'&gt;S&lt;/c10&gt;&lt;c10 m='43'&gt;S&lt;/c10&gt;&lt;c10 m='44'&gt;S&lt;/c10&gt;&lt;c10 m='45'&gt;S&lt;/c10&gt;&lt;c10 m='46'&gt;M&lt;/c10&gt;&lt;c10 m='47'&gt;S&lt;/c10&gt;&lt;c10 m='48'&gt;S&lt;/c10&gt;&lt;c10 m='49'&gt;M&lt;/c10&gt;&lt;c11&gt;N&lt;/c11&gt;&lt;c11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m='9'&gt;EB.API.ATTRIBUTE&lt;/c14&gt;&lt;c14 m='42'&gt;COMPANY&lt;/c14&gt;&lt;c14 m='43'&gt;DEPT.ACCT.OFFICER&lt;/c14&gt;&lt;c14 m='49'&gt;&lt;/c14&gt;&lt;c44&gt;2&lt;/c44&gt;&lt;c45&gt;36405_X45678.UPG2__OFS_AUTH.UPG&lt;/c45&gt;&lt;c46&gt;2206110756&lt;/c46&gt;&lt;c47&gt;36405_X45678.UPG2_OFS_AUTH.UPG&lt;/c47&gt;&lt;c48&gt;NL0010001&lt;/c48&gt;&lt;c49&gt;1&lt;/c49&gt;&lt;/row&gt;</t>
  </si>
  <si>
    <t>&lt;row id='EB.PROTOCOL.PARAM'&gt;&lt;c1&gt;@ID&lt;/c1&gt;&lt;c1 m='2'&gt;ProtocolParamId&lt;/c1&gt;&lt;c1 m='3'&gt;DESCRIPTION&lt;/c1&gt;&lt;c1 m='4'&gt;TXN.LOG.REQUIRED&lt;/c1&gt;&lt;c1 m='5'&gt;ENQ.LOG.REQUIRED&lt;/c1&gt;&lt;c1 m='6'&gt;CUSTOMER.FIELD&lt;/c1&gt;&lt;c1 m='7'&gt;PROTOCOL.INFO.API&lt;/c1&gt;&lt;c1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m='3'&gt;IN2A&lt;/c4&gt;&lt;c4 m='4'&gt;IN2&amp;amp;YES_NO&lt;/c4&gt;&lt;c4 m='5'&gt;IN2&amp;amp;YES_NO&lt;/c4&gt;&lt;c4 m='6'&gt;IN2A&lt;/c4&gt;&lt;c4 m='7'&gt;IN2HOOKOTHER&lt;/c4&gt;&lt;c4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m='28'&gt;IN2&lt;/c4&gt;&lt;c6&gt;65L&lt;/c6&gt;&lt;c6 m='2'&gt;65L&lt;/c6&gt;&lt;c6 m='3'&gt;150L&lt;/c6&gt;&lt;c6 m='4'&gt;3L&lt;/c6&gt;&lt;c6 m='5'&gt;3L&lt;/c6&gt;&lt;c6 m='6'&gt;65L&lt;/c6&gt;&lt;c6 m='7'&gt;25L&lt;/c6&gt;&lt;c6 m='8'&gt;35R&lt;/c6&gt;&lt;c6 m='9'&gt;35R&lt;/c6&gt;&lt;c6 m='10'&gt;35R&lt;/c6&gt;&lt;c6 m='11'&gt;35R&lt;/c6&gt;&lt;c6 m='12'&gt;35R&lt;/c6&gt;&lt;c6 m='13'&gt;35R&lt;/c6&gt;&lt;c6 m='14'&gt;35R&lt;/c6&gt;&lt;c6 m='15'&gt;35R&lt;/c6&gt;&lt;c6 m='16'&gt;35R&lt;/c6&gt;&lt;c6 m='17'&gt;35R&lt;/c6&gt;&lt;c6 m='18'&gt;35L&lt;/c6&gt;&lt;c6 m='19'&gt;35L&lt;/c6&gt;&lt;c6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m='4'&gt;S&lt;/c10&gt;&lt;c10 m='5'&gt;S&lt;/c10&gt;&lt;c10 m='6'&gt;M&lt;/c10&gt;&lt;c10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m='7'&gt;EB.API&lt;/c14&gt;&lt;c14 m='25'&gt;COMPANY&lt;/c14&gt;&lt;c14 m='26'&gt;DEPT.ACCT.OFFICER&lt;/c14&gt;&lt;c14 m='28'&gt;&lt;/c14&gt;&lt;c44&gt;2&lt;/c44&gt;&lt;c45&gt;93683_X45678.UPG1__OFS_AUTH.UPG&lt;/c45&gt;&lt;c46&gt;2206110753&lt;/c46&gt;&lt;c47&gt;93683_X45678.UPG1_OFS_AUTH.UPG&lt;/c47&gt;&lt;c48&gt;NL0010001&lt;/c48&gt;&lt;c49&gt;1&lt;/c49&gt;&lt;/row&gt;</t>
  </si>
  <si>
    <t>&lt;row id='EB.SYSTEM.MAINTENANCE.PARAMETER'&gt;&lt;c1&gt;@ID&lt;/c1&gt;&lt;c1 m='2'&gt;ID&lt;/c1&gt;&lt;c1 m='3'&gt;DESCRIPTION&lt;/c1&gt;&lt;c1 m='4'&gt;OPERATIONS&lt;/c1&gt;&lt;c1 m='5'&gt;RESERVED10&lt;/c1&gt;&lt;c1 m='6'&gt;RESERVED9&lt;/c1&gt;&lt;c1 m='7'&gt;RESERVED8&lt;/c1&gt;&lt;c1 m='8'&gt;RESERVED7&lt;/c1&gt;&lt;c1 m='9'&gt;RESERVED6&lt;/c1&gt;&lt;c1 m='10'&gt;RESERVED5&lt;/c1&gt;&lt;c1 m='11'&gt;RESERVED4&lt;/c1&gt;&lt;c1 m='12'&gt;RESERVED3&lt;/c1&gt;&lt;c1 m='13'&gt;RESERVED2&lt;/c1&gt;&lt;c1 m='14'&gt;RESERVED1&lt;/c1&gt;&lt;c1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m='24'&gt;22&lt;/c3&gt;&lt;c4&gt;IN2SYCOM&lt;/c4&gt;&lt;c4 m='2'&gt;IN2SYCOM&lt;/c4&gt;&lt;c4 m='3'&gt;IN2A&lt;/c4&gt;&lt;c4 m='4'&gt;IN2&amp;amp;CACHE.RESET_&lt;/c4&gt;&lt;c4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m='15'&gt;IN2A&amp;amp;&amp;amp;NOINPUT&lt;/c4&gt;&lt;c4 m='16'&gt;IN2A&lt;/c4&gt;&lt;c4 m='17'&gt;IN2&lt;/c4&gt;&lt;c4 m='18'&gt;IN2A&lt;/c4&gt;&lt;c4 m='19'&gt;IN2&lt;/c4&gt;&lt;c4 m='20'&gt;IN2A&lt;/c4&gt;&lt;c4 m='21'&gt;IN2A&lt;/c4&gt;&lt;c4 m='22'&gt;IN2A&lt;/c4&gt;&lt;c4 m='23'&gt;IN2A&lt;/c4&gt;&lt;c4 m='24'&gt;IN2&lt;/c4&gt;&lt;c6&gt;10L&lt;/c6&gt;&lt;c6 m='2'&gt;10L&lt;/c6&gt;&lt;c6 m='3'&gt;70L&lt;/c6&gt;&lt;c6 m='4'&gt;35L&lt;/c6&gt;&lt;c6 m='5'&gt;35R&lt;/c6&gt;&lt;c6 m='6'&gt;35R&lt;/c6&gt;&lt;c6 m='7'&gt;35R&lt;/c6&gt;&lt;c6 m='8'&gt;35R&lt;/c6&gt;&lt;c6 m='9'&gt;35R&lt;/c6&gt;&lt;c6 m='10'&gt;35R&lt;/c6&gt;&lt;c6 m='11'&gt;35R&lt;/c6&gt;&lt;c6 m='12'&gt;35R&lt;/c6&gt;&lt;c6 m='13'&gt;35R&lt;/c6&gt;&lt;c6 m='14'&gt;35R&lt;/c6&gt;&lt;c6 m='15'&gt;35L&lt;/c6&gt;&lt;c6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m='21'&gt;COMPANY&lt;/c14&gt;&lt;c14 m='22'&gt;DEPT.ACCT.OFFICER&lt;/c14&gt;&lt;c14 m='24'&gt;&lt;/c14&gt;&lt;c44&gt;2&lt;/c44&gt;&lt;c45&gt;93683_X45678.UPG1__OFS_AUTH.UPG&lt;/c45&gt;&lt;c46&gt;2206110753&lt;/c46&gt;&lt;c47&gt;93683_X45678.UPG1_OFS_AUTH.UPG&lt;/c47&gt;&lt;c48&gt;NL0010001&lt;/c48&gt;&lt;c49&gt;1&lt;/c49&gt;&lt;/row&gt;</t>
  </si>
  <si>
    <t>&lt;row id='EB.SYSTEM.VARIABLES'&gt;&lt;c1&gt;@ID&lt;/c1&gt;&lt;c1 m='2'&gt;VARIABLE.NAME&lt;/c1&gt;&lt;c1 m='3'&gt;DESCRIPTION&lt;/c1&gt;&lt;c1 m='4'&gt;T24.VARIABLE&lt;/c1&gt;&lt;c1 m='5'&gt;LOOKUP&lt;/c1&gt;&lt;c1 m='6'&gt;INVOKE.API&lt;/c1&gt;&lt;c1 m='7'&gt;CONDITION&lt;/c1&gt;&lt;c1 m='8'&gt;RESERVED.7&lt;/c1&gt;&lt;c1 m='9'&gt;RESERVED.8&lt;/c1&gt;&lt;c1 m='10'&gt;RESERVED.9&lt;/c1&gt;&lt;c1 m='11'&gt;RESERVED.10&lt;/c1&gt;&lt;c1 m='12'&gt;OVERRIDE&lt;/c1&gt;&lt;c1 m='13'&gt;RECORD.STATUS&lt;/c1&gt;&lt;c1 m='14'&gt;CURR.NO&lt;/c1&gt;&lt;c1 m='15'&gt;INPUTTER&lt;/c1&gt;&lt;c1 m='16'&gt;DATE.TIME&lt;/c1&gt;&lt;c1 m='17'&gt;AUTHORISER&lt;/c1&gt;&lt;c1 m='18'&gt;CO.CODE&lt;/c1&gt;&lt;c1 m='19'&gt;DEPT.CODE&lt;/c1&gt;&lt;c1 m='20'&gt;AUDITOR.CODE&lt;/c1&gt;&lt;c1 m='21'&gt;AUDIT.DATE.TIME&lt;/c1&gt;&lt;c1 m='22'&gt;RESERVED.6&lt;/c1&gt;&lt;c2&gt;D&lt;/c2&gt;&lt;c2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m='22'&gt;6&lt;/c3&gt;&lt;c4&gt;IN2ANY&lt;/c4&gt;&lt;c4 m='2'&gt;IN2ANY&lt;/c4&gt;&lt;c4 m='3'&gt;IN2A&lt;/c4&gt;&lt;c4 m='4'&gt;IN2ANY&lt;/c4&gt;&lt;c4 m='5'&gt;IN2ANY&lt;/c4&gt;&lt;c4 m='6'&gt;IN2ANY&lt;/c4&gt;&lt;c4 m='7'&gt;IN2A&amp;amp;&amp;amp;NOINPUT&lt;/c4&gt;&lt;c4 m='8'&gt;IN2&amp;amp;&amp;amp;NOINPUT&lt;/c4&gt;&lt;c4 m='9'&gt;IN2&amp;amp;&amp;amp;NOINPUT&lt;/c4&gt;&lt;c4 m='10'&gt;IN2&amp;amp;&amp;amp;NOINPUT&lt;/c4&gt;&lt;c4 m='11'&gt;IN2&amp;amp;&amp;amp;NOINPUT&lt;/c4&gt;&lt;c4 m='12'&gt;IN2A&amp;amp;&amp;amp;NOINPUT&lt;/c4&gt;&lt;c4 m='13'&gt;IN2A&lt;/c4&gt;&lt;c4 m='14'&gt;IN2&lt;/c4&gt;&lt;c4 m='15'&gt;IN2A&lt;/c4&gt;&lt;c4 m='16'&gt;IN2&lt;/c4&gt;&lt;c4 m='17'&gt;IN2A&lt;/c4&gt;&lt;c4 m='18'&gt;IN2A&lt;/c4&gt;&lt;c4 m='19'&gt;IN2A&lt;/c4&gt;&lt;c4 m='20'&gt;IN2A&lt;/c4&gt;&lt;c4 m='21'&gt;IN2&lt;/c4&gt;&lt;c4 m='22'&gt;IN2&amp;amp;&amp;amp;NOINPUT&lt;/c4&gt;&lt;c6&gt;50L&lt;/c6&gt;&lt;c6 m='2'&gt;50L&lt;/c6&gt;&lt;c6 m='3'&gt;120L&lt;/c6&gt;&lt;c6 m='4'&gt;60L&lt;/c6&gt;&lt;c6 m='5'&gt;120L&lt;/c6&gt;&lt;c6 m='6'&gt;60L&lt;/c6&gt;&lt;c6 m='7'&gt;60L&lt;/c6&gt;&lt;c6 m='8'&gt;35R&lt;/c6&gt;&lt;c6 m='9'&gt;35R&lt;/c6&gt;&lt;c6 m='10'&gt;35R&lt;/c6&gt;&lt;c6 m='11'&gt;35R&lt;/c6&gt;&lt;c6 m='12'&gt;35L&lt;/c6&gt;&lt;c6 m='13'&gt;6L&lt;/c6&gt;&lt;c6 m='14'&gt;6R&lt;/c6&gt;&lt;c6 m='15'&gt;100L&lt;/c6&gt;&lt;c6 m='16'&gt;15R&lt;/c6&gt;&lt;c6 m='17'&gt;100L&lt;/c6&gt;&lt;c6 m='18'&gt;11L&lt;/c6&gt;&lt;c6 m='19'&gt;4L&lt;/c6&gt;&lt;c6 m='20'&gt;16L&lt;/c6&gt;&lt;c6 m='21'&gt;15R&lt;/c6&gt;&lt;c6 m='22'&gt;35R&lt;/c6&gt;&lt;c7&gt;N&lt;/c7&gt;&lt;c7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m='6'&gt;EB.API&lt;/c14&gt;&lt;c14 m='18'&gt;COMPANY&lt;/c14&gt;&lt;c14 m='19'&gt;DEPT.ACCT.OFFICER&lt;/c14&gt;&lt;c14 m='22'&gt;&lt;/c14&gt;&lt;c44&gt;2&lt;/c44&gt;&lt;c45&gt;36405_X45678.UPG2__OFS_AUTH.UPG&lt;/c45&gt;&lt;c46&gt;2206110756&lt;/c46&gt;&lt;c47&gt;36405_X45678.UPG2_OFS_AUTH.UPG&lt;/c47&gt;&lt;c48&gt;NL0010001&lt;/c48&gt;&lt;c49&gt;1&lt;/c49&gt;&lt;/row&gt;</t>
  </si>
  <si>
    <t>&lt;row id='EB.TRANSACT.STANDARDS'&gt;&lt;c1&gt;@ID&lt;/c1&gt;&lt;c1 m='2'&gt;TransactStandards&lt;/c1&gt;&lt;c1 m='3'&gt;DESCRIPTION&lt;/c1&gt;&lt;c1 m='4'&gt;APPLICATION&lt;/c1&gt;&lt;c1 m='5'&gt;STANDARDS&lt;/c1&gt;&lt;c1 m='6'&gt;RESERVED.5&lt;/c1&gt;&lt;c1 m='7'&gt;RESERVED.4&lt;/c1&gt;&lt;c1 m='8'&gt;RESERVED.3&lt;/c1&gt;&lt;c1 m='9'&gt;RESERVED.2&lt;/c1&gt;&lt;c1 m='10'&gt;RESERVED.1&lt;/c1&gt;&lt;c1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m='3'&gt;IN2ANY&lt;/c4&gt;&lt;c4 m='4'&gt;IN2PG&amp;amp;H_U_L_W_T_D&lt;/c4&gt;&lt;c4 m='5'&gt;IN2ANY&amp;amp;&amp;amp;&amp;amp;&amp;amp;&amp;amp;&amp;amp;TEXT&lt;/c4&gt;&lt;c4 m='6'&gt;IN2&amp;amp;&amp;amp;NOINPUT&lt;/c4&gt;&lt;c4 m='7'&gt;IN2&amp;amp;&amp;amp;NOINPUT&lt;/c4&gt;&lt;c4 m='8'&gt;IN2&amp;amp;&amp;amp;NOINPUT&lt;/c4&gt;&lt;c4 m='9'&gt;IN2&amp;amp;&amp;amp;NOINPUT&lt;/c4&gt;&lt;c4 m='10'&gt;IN2&amp;amp;&amp;amp;NOINPUT&lt;/c4&gt;&lt;c4 m='11'&gt;IN2A&lt;/c4&gt;&lt;c4 m='12'&gt;IN2A&amp;amp;&amp;amp;NOINPUT&lt;/c4&gt;&lt;c4 m='13'&gt;IN2A&lt;/c4&gt;&lt;c4 m='14'&gt;IN2&lt;/c4&gt;&lt;c4 m='15'&gt;IN2A&lt;/c4&gt;&lt;c4 m='16'&gt;IN2&lt;/c4&gt;&lt;c4 m='17'&gt;IN2A&lt;/c4&gt;&lt;c4 m='18'&gt;IN2A&lt;/c4&gt;&lt;c4 m='19'&gt;IN2A&lt;/c4&gt;&lt;c4 m='20'&gt;IN2A&lt;/c4&gt;&lt;c4 m='21'&gt;IN2&lt;/c4&gt;&lt;c6&gt;10L&lt;/c6&gt;&lt;c6 m='2'&gt;10L&lt;/c6&gt;&lt;c6 m='3'&gt;150L&lt;/c6&gt;&lt;c6 m='4'&gt;60L&lt;/c6&gt;&lt;c6 m='5'&gt;100L&lt;/c6&gt;&lt;c6 m='6'&gt;35R&lt;/c6&gt;&lt;c6 m='7'&gt;35R&lt;/c6&gt;&lt;c6 m='8'&gt;35R&lt;/c6&gt;&lt;c6 m='9'&gt;35R&lt;/c6&gt;&lt;c6 m='10'&gt;35R&lt;/c6&gt;&lt;c6 m='11'&gt;35L&lt;/c6&gt;&lt;c6 m='12'&gt;35L&lt;/c6&gt;&lt;c6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m='5'&gt;M&lt;/c10&gt;&lt;c10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m='21'&gt;&lt;/c13&gt;&lt;c14&gt;EB.PRODUCT&lt;/c14&gt;&lt;c14 m='2'&gt;EB.PRODUCT&lt;/c14&gt;&lt;c14 m='4'&gt;PGM.FILE&lt;/c14&gt;&lt;c14 m='18'&gt;COMPANY&lt;/c14&gt;&lt;c14 m='19'&gt;DEPT.ACCT.OFFICER&lt;/c14&gt;&lt;c14 m='21'&gt;&lt;/c14&gt;&lt;c44&gt;2&lt;/c44&gt;&lt;c45&gt;93683_X45678.UPG1__OFS_AUTH.UPG&lt;/c45&gt;&lt;c46&gt;2206110754&lt;/c46&gt;&lt;c47&gt;93683_X45678.UPG1_OFS_AUTH.UPG&lt;/c47&gt;&lt;c48&gt;NL0010001&lt;/c48&gt;&lt;c49&gt;1&lt;/c49&gt;&lt;/row&gt;</t>
  </si>
  <si>
    <t>&lt;row id='EB.VERSION.ACTIVATION.LINK'&gt;&lt;c1&gt;@ID&lt;/c1&gt;&lt;c1 m='2'&gt;VERSION.ID&lt;/c1&gt;&lt;c1 m='3'&gt;DESCRIPTION&lt;/c1&gt;&lt;c1 m='4'&gt;QUEUE.SERVICE&lt;/c1&gt;&lt;c1 m='5'&gt;QUEUE.NAME&lt;/c1&gt;&lt;c1 m='6'&gt;QUEUE.ID&lt;/c1&gt;&lt;c1 m='7'&gt;QUEUE.ID.POS&lt;/c1&gt;&lt;c1 m='8'&gt;QUEUE.MESSAGE&lt;/c1&gt;&lt;c1 m='9'&gt;QUEUE.MESSAGE.POS&lt;/c1&gt;&lt;c1 m='10'&gt;QUEUE.PRIORITY&lt;/c1&gt;&lt;c1 m='11'&gt;RESERVEDFLD.10&lt;/c1&gt;&lt;c1 m='12'&gt;RESERVEDFLD.9&lt;/c1&gt;&lt;c1 m='13'&gt;RESERVEDFLD.8&lt;/c1&gt;&lt;c1 m='14'&gt;RESERVEDFLD.7&lt;/c1&gt;&lt;c1 m='15'&gt;RESERVEDFLD.6&lt;/c1&gt;&lt;c1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m='32'&gt;EMIT.REVERSAL&lt;/c1&gt;&lt;c2&gt;D&lt;/c2&gt;&lt;c2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m='32'&gt;9&lt;/c3&gt;&lt;c4&gt;IN2A&lt;/c4&gt;&lt;c4 m='2'&gt;IN2A&lt;/c4&gt;&lt;c4 m='3'&gt;IN2A&lt;/c4&gt;&lt;c4 m='4'&gt;IN2A&lt;/c4&gt;&lt;c4 m='5'&gt;IN2A&lt;/c4&gt;&lt;c4 m='6'&gt;IN2A&lt;/c4&gt;&lt;c4 m='7'&gt;IN2A&amp;amp;&amp;amp;NOINPUT&lt;/c4&gt;&lt;c4 m='8'&gt;IN2A&lt;/c4&gt;&lt;c4 m='9'&gt;IN2A&amp;amp;&amp;amp;NOINPUT&lt;/c4&gt;&lt;c4 m='10'&gt;IN2&amp;amp;YES_&lt;/c4&gt;&lt;c4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m='22'&gt;IN2A&amp;amp;&amp;amp;NOINPUT&lt;/c4&gt;&lt;c4 m='23'&gt;IN2A&lt;/c4&gt;&lt;c4 m='24'&gt;IN2&lt;/c4&gt;&lt;c4 m='25'&gt;IN2A&lt;/c4&gt;&lt;c4 m='26'&gt;IN2&lt;/c4&gt;&lt;c4 m='27'&gt;IN2A&lt;/c4&gt;&lt;c4 m='28'&gt;IN2A&lt;/c4&gt;&lt;c4 m='29'&gt;IN2A&lt;/c4&gt;&lt;c4 m='30'&gt;IN2A&lt;/c4&gt;&lt;c4 m='31'&gt;IN2&lt;/c4&gt;&lt;c4 m='32'&gt;IN2&amp;amp;YES_&lt;/c4&gt;&lt;c6&gt;54L&lt;/c6&gt;&lt;c6 m='2'&gt;54L&lt;/c6&gt;&lt;c6 m='3'&gt;120L&lt;/c6&gt;&lt;c6 m='4'&gt;50L&lt;/c6&gt;&lt;c6 m='5'&gt;40L&lt;/c6&gt;&lt;c6 m='6'&gt;50L&lt;/c6&gt;&lt;c6 m='7'&gt;5L&lt;/c6&gt;&lt;c6 m='8'&gt;50L&lt;/c6&gt;&lt;c6 m='9'&gt;5L&lt;/c6&gt;&lt;c6 m='10'&gt;35L&lt;/c6&gt;&lt;c6 m='11'&gt;35R&lt;/c6&gt;&lt;c6 m='12'&gt;35R&lt;/c6&gt;&lt;c6 m='13'&gt;35R&lt;/c6&gt;&lt;c6 m='14'&gt;35R&lt;/c6&gt;&lt;c6 m='15'&gt;35R&lt;/c6&gt;&lt;c6 m='16'&gt;35R&lt;/c6&gt;&lt;c6 m='17'&gt;35R&lt;/c6&gt;&lt;c6 m='18'&gt;35R&lt;/c6&gt;&lt;c6 m='19'&gt;35R&lt;/c6&gt;&lt;c6 m='20'&gt;35R&lt;/c6&gt;&lt;c6 m='21'&gt;35L&lt;/c6&gt;&lt;c6 m='22'&gt;35L&lt;/c6&gt;&lt;c6 m='23'&gt;6L&lt;/c6&gt;&lt;c6 m='24'&gt;6R&lt;/c6&gt;&lt;c6 m='25'&gt;100L&lt;/c6&gt;&lt;c6 m='26'&gt;15R&lt;/c6&gt;&lt;c6 m='27'&gt;100L&lt;/c6&gt;&lt;c6 m='28'&gt;11L&lt;/c6&gt;&lt;c6 m='29'&gt;4L&lt;/c6&gt;&lt;c6 m='30'&gt;16L&lt;/c6&gt;&lt;c6 m='31'&gt;15R&lt;/c6&gt;&lt;c6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m='31'&gt;S&lt;/c10&gt;&lt;c10 m='32'&gt;M&lt;/c10&gt;&lt;c11&gt;N&lt;/c11&gt;&lt;c11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m='5'&gt;PGM.FILE&lt;/c14&gt;&lt;c14 m='28'&gt;COMPANY&lt;/c14&gt;&lt;c14 m='29'&gt;DEPT.ACCT.OFFICER&lt;/c14&gt;&lt;c14 m='32'&gt;&lt;/c14&gt;&lt;c44&gt;2&lt;/c44&gt;&lt;c45&gt;93683_X45678.UPG1__OFS_AUTH.UPG&lt;/c45&gt;&lt;c46&gt;2206110753&lt;/c46&gt;&lt;c47&gt;93683_X45678.UPG1_OFS_AUTH.UPG&lt;/c47&gt;&lt;c48&gt;NL0010001&lt;/c48&gt;&lt;c49&gt;1&lt;/c49&gt;&lt;/row&gt;</t>
  </si>
  <si>
    <t>&lt;row id='EI.KEYCLOAK.PARAM'&gt;&lt;c1&gt;@ID&lt;/c1&gt;&lt;c1 m='2'&gt;EI.KC.ID&lt;/c1&gt;&lt;c1 m='3'&gt;DESCRIPTION&lt;/c1&gt;&lt;c1 m='4'&gt;URL&lt;/c1&gt;&lt;c1 m='5'&gt;REALM&lt;/c1&gt;&lt;c1 m='6'&gt;CLIENT.ID&lt;/c1&gt;&lt;c1 m='7'&gt;USER.NAME&lt;/c1&gt;&lt;c1 m='8'&gt;PASSWORD&lt;/c1&gt;&lt;c1 m='9'&gt;RESERVED.1&lt;/c1&gt;&lt;c1 m='10'&gt;RESERVED.2&lt;/c1&gt;&lt;c1 m='11'&gt;RESERVED.3&lt;/c1&gt;&lt;c1 m='12'&gt;RESERVED.4&lt;/c1&gt;&lt;c1 m='13'&gt;RESERVED.5&lt;/c1&gt;&lt;c1 m='14'&gt;RESERVED.6&lt;/c1&gt;&lt;c1 m='15'&gt;RESERVED.7&lt;/c1&gt;&lt;c1 m='16'&gt;RESERVED.8&lt;/c1&gt;&lt;c1 m='17'&gt;RESERVED.9&lt;/c1&gt;&lt;c1 m='18'&gt;RESERVED.10&lt;/c1&gt;&lt;c1 m='19'&gt;RESERVED.11&lt;/c1&gt;&lt;c1 m='20'&gt;RESERVED.12&lt;/c1&gt;&lt;c1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m='31'&gt;29&lt;/c3&gt;&lt;c4&gt;IN2&amp;amp;SYSTEM&lt;/c4&gt;&lt;c4 m='2'&gt;IN2&amp;amp;SYSTEM&lt;/c4&gt;&lt;c4 m='3'&gt;IN2ANY&lt;/c4&gt;&lt;c4 m='4'&gt;IN2ANY&lt;/c4&gt;&lt;c4 m='5'&gt;IN2ANY&lt;/c4&gt;&lt;c4 m='6'&gt;IN2ANY&lt;/c4&gt;&lt;c4 m='7'&gt;IN2ANY&lt;/c4&gt;&lt;c4 m='8'&gt;IN2PASSWD&lt;/c4&gt;&lt;c4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m='22'&gt;IN2A&amp;amp;&amp;amp;NOINPUT&lt;/c4&gt;&lt;c4 m='23'&gt;IN2A&lt;/c4&gt;&lt;c4 m='24'&gt;IN2&lt;/c4&gt;&lt;c4 m='25'&gt;IN2A&lt;/c4&gt;&lt;c4 m='26'&gt;IN2&lt;/c4&gt;&lt;c4 m='27'&gt;IN2A&lt;/c4&gt;&lt;c4 m='28'&gt;IN2A&lt;/c4&gt;&lt;c4 m='29'&gt;IN2A&lt;/c4&gt;&lt;c4 m='30'&gt;IN2A&lt;/c4&gt;&lt;c4 m='31'&gt;IN2&lt;/c4&gt;&lt;c6&gt;6L&lt;/c6&gt;&lt;c6 m='2'&gt;6L&lt;/c6&gt;&lt;c6 m='3'&gt;65L&lt;/c6&gt;&lt;c6 m='4'&gt;90L&lt;/c6&gt;&lt;c6 m='5'&gt;35L&lt;/c6&gt;&lt;c6 m='6'&gt;35L&lt;/c6&gt;&lt;c6 m='7'&gt;35L&lt;/c6&gt;&lt;c6 m='8'&gt;35L&lt;/c6&gt;&lt;c6 m='9'&gt;35R&lt;/c6&gt;&lt;c6 m='10'&gt;35R&lt;/c6&gt;&lt;c6 m='11'&gt;35R&lt;/c6&gt;&lt;c6 m='12'&gt;35R&lt;/c6&gt;&lt;c6 m='13'&gt;35R&lt;/c6&gt;&lt;c6 m='14'&gt;35R&lt;/c6&gt;&lt;c6 m='15'&gt;35R&lt;/c6&gt;&lt;c6 m='16'&gt;35R&lt;/c6&gt;&lt;c6 m='17'&gt;35R&lt;/c6&gt;&lt;c6 m='18'&gt;35R&lt;/c6&gt;&lt;c6 m='19'&gt;35R&lt;/c6&gt;&lt;c6 m='20'&gt;35R&lt;/c6&gt;&lt;c6 m='21'&gt;35L&lt;/c6&gt;&lt;c6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m='28'&gt;COMPANY&lt;/c14&gt;&lt;c14 m='29'&gt;DEPT.ACCT.OFFICER&lt;/c14&gt;&lt;c14 m='31'&gt;&lt;/c14&gt;&lt;c44&gt;2&lt;/c44&gt;&lt;c45&gt;93683_X45678.UPG1__OFS_AUTH.UPG&lt;/c45&gt;&lt;c46&gt;2206110753&lt;/c46&gt;&lt;c47&gt;93683_X45678.UPG1_OFS_AUTH.UPG&lt;/c47&gt;&lt;c48&gt;NL0010001&lt;/c48&gt;&lt;c49&gt;1&lt;/c49&gt;&lt;/row&gt;</t>
  </si>
  <si>
    <t>&lt;row id='EW.HOST.COMPARE.ONLINE'&gt;&lt;c1&gt;@ID&lt;/c1&gt;&lt;c1 m='2'&gt;EW.HOST.COMPARE.ONLINE.ID&lt;/c1&gt;&lt;c1 m='3'&gt;MISMATCH.REASON&lt;/c1&gt;&lt;c1 m='4'&gt;STATUS&lt;/c1&gt;&lt;c1 m='5'&gt;RERUN&lt;/c1&gt;&lt;c1 m='6'&gt;LOCAL.REF&lt;/c1&gt;&lt;c1 m='7'&gt;STMT.NOS&lt;/c1&gt;&lt;c1 m='8'&gt;OVERRIDE&lt;/c1&gt;&lt;c1 m='9'&gt;RECORD.STATUS&lt;/c1&gt;&lt;c1 m='10'&gt;CURR.NO&lt;/c1&gt;&lt;c1 m='11'&gt;INPUTTER&lt;/c1&gt;&lt;c1 m='12'&gt;DATE.TIME&lt;/c1&gt;&lt;c1 m='13'&gt;AUTHORISER&lt;/c1&gt;&lt;c1 m='14'&gt;CO.CODE&lt;/c1&gt;&lt;c1 m='15'&gt;DEPT.CODE&lt;/c1&gt;&lt;c1 m='16'&gt;AUDITOR.CODE&lt;/c1&gt;&lt;c1 m='17'&gt;AUDIT.DATE.TIME&lt;/c1&gt;&lt;c1 m='18'&gt;RESERVED15&lt;/c1&gt;&lt;c1 m='19'&gt;RESERVED14&lt;/c1&gt;&lt;c1 m='20'&gt;RESERVED13&lt;/c1&gt;&lt;c1 m='21'&gt;RESERVED12&lt;/c1&gt;&lt;c1 m='22'&gt;RESERVED11&lt;/c1&gt;&lt;c1 m='23'&gt;RESERVED10&lt;/c1&gt;&lt;c1 m='24'&gt;RESERVED9&lt;/c1&gt;&lt;c1 m='25'&gt;RESERVED8&lt;/c1&gt;&lt;c1 m='26'&gt;RESERVED7&lt;/c1&gt;&lt;c1 m='27'&gt;RESERVED6&lt;/c1&gt;&lt;c1 m='28'&gt;RESERVED5&lt;/c1&gt;&lt;c1 m='29'&gt;RESERVED4&lt;/c1&gt;&lt;c1 m='30'&gt;RESERVED3&lt;/c1&gt;&lt;c1 m='31'&gt;RESERVED2&lt;/c1&gt;&lt;c1 m='32'&gt;RESERVED1&lt;/c1&gt;&lt;c2&gt;D&lt;/c2&gt;&lt;c2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m='6'&gt;19&lt;/c3&gt;&lt;c3 m='7'&gt;20&lt;/c3&gt;&lt;c3 m='8'&gt;21&lt;/c3&gt;&lt;c3 m='9'&gt;22&lt;/c3&gt;&lt;c3 m='10'&gt;23&lt;/c3&gt;&lt;c3 m='11'&gt;24&lt;/c3&gt;&lt;c3 m='12'&gt;25&lt;/c3&gt;&lt;c3 m='13'&gt;26&lt;/c3&gt;&lt;c3 m='14'&gt;27&lt;/c3&gt;&lt;c3 m='15'&gt;28&lt;/c3&gt;&lt;c3 m='16'&gt;29&lt;/c3&gt;&lt;c3 m='17'&gt;30&lt;/c3&gt;&lt;c3 m='18'&gt;4&lt;/c3&gt;&lt;c3 m='19'&gt;5&lt;/c3&gt;&lt;c3 m='20'&gt;6&lt;/c3&gt;&lt;c3 m='21'&gt;7&lt;/c3&gt;&lt;c3 m='22'&gt;8&lt;/c3&gt;&lt;c3 m='23'&gt;9&lt;/c3&gt;&lt;c3 m='24'&gt;10&lt;/c3&gt;&lt;c3 m='25'&gt;11&lt;/c3&gt;&lt;c3 m='26'&gt;12&lt;/c3&gt;&lt;c3 m='27'&gt;13&lt;/c3&gt;&lt;c3 m='28'&gt;14&lt;/c3&gt;&lt;c3 m='29'&gt;15&lt;/c3&gt;&lt;c3 m='30'&gt;16&lt;/c3&gt;&lt;c3 m='31'&gt;17&lt;/c3&gt;&lt;c3 m='32'&gt;18&lt;/c3&gt;&lt;c4&gt;IN2S&lt;/c4&gt;&lt;c4 m='2'&gt;IN2S&lt;/c4&gt;&lt;c4 m='3'&gt;IN2A&lt;/c4&gt;&lt;c4 m='4'&gt;IN2A&amp;amp;&amp;amp;NOINPUT&lt;/c4&gt;&lt;c4 m='5'&gt;IN2&amp;amp;YES_ALL&lt;/c4&gt;&lt;c4 m='6'&gt;IN2A&lt;/c4&gt;&lt;c4 m='7'&gt;IN2&amp;amp;&amp;amp;NOINPUT&lt;/c4&gt;&lt;c4 m='8'&gt;IN2A&amp;amp;&amp;amp;NOINPUT&lt;/c4&gt;&lt;c4 m='9'&gt;IN2A&lt;/c4&gt;&lt;c4 m='10'&gt;IN2&lt;/c4&gt;&lt;c4 m='11'&gt;IN2A&lt;/c4&gt;&lt;c4 m='12'&gt;IN2&lt;/c4&gt;&lt;c4 m='13'&gt;IN2A&lt;/c4&gt;&lt;c4 m='14'&gt;IN2A&lt;/c4&gt;&lt;c4 m='15'&gt;IN2A&lt;/c4&gt;&lt;c4 m='16'&gt;IN2A&lt;/c4&gt;&lt;c4 m='17'&gt;IN2&lt;/c4&gt;&lt;c4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m='32'&gt;IN2&amp;amp;&amp;amp;NOINPUT&lt;/c4&gt;&lt;c6&gt;18L&lt;/c6&gt;&lt;c6 m='2'&gt;18L&lt;/c6&gt;&lt;c6 m='3'&gt;10L&lt;/c6&gt;&lt;c6 m='4'&gt;10L&lt;/c6&gt;&lt;c6 m='5'&gt;35L&lt;/c6&gt;&lt;c6 m='6'&gt;35L&lt;/c6&gt;&lt;c6 m='7'&gt;35R&lt;/c6&gt;&lt;c6 m='8'&gt;35L&lt;/c6&gt;&lt;c6 m='9'&gt;6L&lt;/c6&gt;&lt;c6 m='10'&gt;6R&lt;/c6&gt;&lt;c6 m='11'&gt;100L&lt;/c6&gt;&lt;c6 m='12'&gt;15R&lt;/c6&gt;&lt;c6 m='13'&gt;100L&lt;/c6&gt;&lt;c6 m='14'&gt;11L&lt;/c6&gt;&lt;c6 m='15'&gt;4L&lt;/c6&gt;&lt;c6 m='16'&gt;16L&lt;/c6&gt;&lt;c6 m='17'&gt;15R&lt;/c6&gt;&lt;c6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m='6'&gt;M&lt;/c10&gt;&lt;c10 m='7'&gt;M&lt;/c10&gt;&lt;c10 m='8'&gt;M&lt;/c10&gt;&lt;c10 m='9'&gt;S&lt;/c10&gt;&lt;c10 m='10'&gt;S&lt;/c10&gt;&lt;c10 m='11'&gt;M&lt;/c10&gt;&lt;c10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m='14'&gt;COMPANY&lt;/c14&gt;&lt;c14 m='15'&gt;DEPT.ACCT.OFFICER&lt;/c14&gt;&lt;c14 m='32'&gt;&lt;/c14&gt;&lt;c44&gt;2&lt;/c44&gt;&lt;c45&gt;93683_X45678.UPG1__OFS_AUTH.UPG&lt;/c45&gt;&lt;c46&gt;2206110739&lt;/c46&gt;&lt;c47&gt;93683_X45678.UPG1_OFS_AUTH.UPG&lt;/c47&gt;&lt;c48&gt;NL0010001&lt;/c48&gt;&lt;c49&gt;1&lt;/c49&gt;&lt;/row&gt;</t>
  </si>
  <si>
    <t>&lt;row id='GB.LEDGER.CODES'&gt;&lt;c1&gt;@ID&lt;/c1&gt;&lt;c1 m='2'&gt;TABLE.TYPE&lt;/c1&gt;&lt;c1 m='3'&gt;DESCRIPTION&lt;/c1&gt;&lt;c1 m='4'&gt;LEDGER.KEY1.CHARS&lt;/c1&gt;&lt;c1 m='5'&gt;LEDGER.KEY2.CHARS&lt;/c1&gt;&lt;c1 m='6'&gt;KEY1.NOT.FOUND.VAL&lt;/c1&gt;&lt;c1 m='7'&gt;KEY2.NOT.FOUND.VAL&lt;/c1&gt;&lt;c1 m='8'&gt;LEDGER.KEY.1&lt;/c1&gt;&lt;c1 m='9'&gt;LEDGER.KEY.2&lt;/c1&gt;&lt;c1 m='10'&gt;VALUES.RANGE&lt;/c1&gt;&lt;c1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m='19'&gt;17&lt;/c3&gt;&lt;c4&gt;IN2A&amp;amp;SECTOR_INDUSTRY_CURRENCY_COUNTRY&lt;/c4&gt;&lt;c4 m='2'&gt;IN2A&amp;amp;SECTOR_INDUSTRY_CURRENCY_COUNTRY&lt;/c4&gt;&lt;c4 m='3'&gt;IN2A&lt;/c4&gt;&lt;c4 m='4'&gt;IN2&lt;/c4&gt;&lt;c4 m='5'&gt;IN2&lt;/c4&gt;&lt;c4 m='6'&gt;IN2A&lt;/c4&gt;&lt;c4 m='7'&gt;IN2A&lt;/c4&gt;&lt;c4 m='8'&gt;IN2A&lt;/c4&gt;&lt;c4 m='9'&gt;IN2A&lt;/c4&gt;&lt;c4 m='10'&gt;IN2A&lt;/c4&gt;&lt;c4 m='11'&gt;IN2A&lt;/c4&gt;&lt;c4 m='12'&gt;IN2&lt;/c4&gt;&lt;c4 m='13'&gt;IN2A&lt;/c4&gt;&lt;c4 m='14'&gt;IN2&lt;/c4&gt;&lt;c4 m='15'&gt;IN2A&lt;/c4&gt;&lt;c4 m='16'&gt;IN2A&lt;/c4&gt;&lt;c4 m='17'&gt;IN2A&lt;/c4&gt;&lt;c4 m='18'&gt;IN2A&lt;/c4&gt;&lt;c4 m='19'&gt;IN2&lt;/c4&gt;&lt;c6&gt;12L&lt;/c6&gt;&lt;c6 m='2'&gt;12L&lt;/c6&gt;&lt;c6 m='3'&gt;35L&lt;/c6&gt;&lt;c6 m='4'&gt;1R&lt;/c6&gt;&lt;c6 m='5'&gt;1R&lt;/c6&gt;&lt;c6 m='6'&gt;7L&lt;/c6&gt;&lt;c6 m='7'&gt;7L&lt;/c6&gt;&lt;c6 m='8'&gt;7L&lt;/c6&gt;&lt;c6 m='9'&gt;7L&lt;/c6&gt;&lt;c6 m='10'&gt;20L&lt;/c6&gt;&lt;c6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m='8'&gt;M&lt;/c10&gt;&lt;c10 m='9'&gt;M&lt;/c10&gt;&lt;c10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m='19'&gt;&lt;/c14&gt;&lt;c44&gt;2&lt;/c44&gt;&lt;c45&gt;93683_X45678.UPG1__OFS_AUTH.UPG&lt;/c45&gt;&lt;c46&gt;2206110729&lt;/c46&gt;&lt;c47&gt;93683_X45678.UPG1_OFS_AUTH.UPG&lt;/c47&gt;&lt;c48&gt;NL0010001&lt;/c48&gt;&lt;c49&gt;1&lt;/c49&gt;&lt;/row&gt;</t>
  </si>
  <si>
    <t>&lt;row id='GB.REPORT.CONTROL'&gt;&lt;c1&gt;@ID&lt;/c1&gt;&lt;c1 m='2'&gt;RETURN.ID&lt;/c1&gt;&lt;c1 m='3'&gt;DESCRIPTION&lt;/c1&gt;&lt;c1 m='4'&gt;SPRING.FORM.NO&lt;/c1&gt;&lt;c1 m='5'&gt;AMOUNT.UNITS&lt;/c1&gt;&lt;c1 m='6'&gt;FREQUENCY&lt;/c1&gt;&lt;c1 m='7'&gt;LAST.RUN.DATE&lt;/c1&gt;&lt;c1 m='8'&gt;NEXT.RUN.DATE&lt;/c1&gt;&lt;c1 m='9'&gt;LAYOUT.FILES&lt;/c1&gt;&lt;c1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m='5'&gt;IN2DEF&amp;amp;THOUSANDS_MILLIONS_UNITS&lt;/c4&gt;&lt;c4 m='6'&gt;IN2FQU&lt;/c4&gt;&lt;c4 m='7'&gt;IN2D&amp;amp;&amp;amp;NOINPUT&lt;/c4&gt;&lt;c4 m='8'&gt;IN2D&lt;/c4&gt;&lt;c4 m='9'&gt;IN2A&lt;/c4&gt;&lt;c4 m='10'&gt;IN2A&lt;/c4&gt;&lt;c4 m='11'&gt;IN2&lt;/c4&gt;&lt;c4 m='12'&gt;IN2A&lt;/c4&gt;&lt;c4 m='13'&gt;IN2&lt;/c4&gt;&lt;c4 m='14'&gt;IN2A&lt;/c4&gt;&lt;c4 m='15'&gt;IN2A&lt;/c4&gt;&lt;c4 m='16'&gt;IN2A&lt;/c4&gt;&lt;c4 m='17'&gt;IN2A&lt;/c4&gt;&lt;c4 m='18'&gt;IN2&lt;/c4&gt;&lt;c6&gt;7L&lt;/c6&gt;&lt;c6 m='2'&gt;7L&lt;/c6&gt;&lt;c6 m='3'&gt;35L&lt;/c6&gt;&lt;c6 m='4'&gt;2L&lt;/c6&gt;&lt;c6 m='5'&gt;9L&lt;/c6&gt;&lt;c6 m='6'&gt;15L&lt;/c6&gt;&lt;c6 m='7'&gt;12R&lt;/c6&gt;&lt;c6 m='8'&gt;12R&lt;/c6&gt;&lt;c6 m='9'&gt;10L&lt;/c6&gt;&lt;c6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m='9'&gt;GB.REPORT.LAYOUT&lt;/c14&gt;&lt;c14 m='18'&gt;&lt;/c14&gt;&lt;c44&gt;2&lt;/c44&gt;&lt;c45&gt;36405_X45678.UPG2__OFS_AUTH.UPG&lt;/c45&gt;&lt;c46&gt;2206110732&lt;/c46&gt;&lt;c47&gt;36405_X45678.UPG2_OFS_AUTH.UPG&lt;/c47&gt;&lt;c48&gt;NL0010001&lt;/c48&gt;&lt;c49&gt;1&lt;/c49&gt;&lt;/row&gt;</t>
  </si>
  <si>
    <t>&lt;row id='GB.REPORT.LAYOUT'&gt;&lt;c1&gt;@ID&lt;/c1&gt;&lt;c1 m='2'&gt;LAYOUT.ID&lt;/c1&gt;&lt;c1 m='3'&gt;DESCRIPTION&lt;/c1&gt;&lt;c1 m='4'&gt;SOURCE.DATA&lt;/c1&gt;&lt;c1 m='5'&gt;SOURCE.DATA.FILE&lt;/c1&gt;&lt;c1 m='6'&gt;LEDGER.CODE&lt;/c1&gt;&lt;c1 m='7'&gt;REPLACE.SPLIT&lt;/c1&gt;&lt;c1 m='8'&gt;LEDGER.TABLE&lt;/c1&gt;&lt;c1 m='9'&gt;LEDGER.LEVEL&lt;/c1&gt;&lt;c1 m='10'&gt;PARAMETER&lt;/c1&gt;&lt;c1 m='11'&gt;OPERAND&lt;/c1&gt;&lt;c1 m='12'&gt;GLOBUS.VALUE&lt;/c1&gt;&lt;c1 m='13'&gt;TABLE.VALUE&lt;/c1&gt;&lt;c1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m='4'&gt;IN2DEF&amp;amp;CRF_RG&lt;/c4&gt;&lt;c4 m='5'&gt;IN2A&lt;/c4&gt;&lt;c4 m='6'&gt;IN2A&lt;/c4&gt;&lt;c4 m='7'&gt;IN2DEF&amp;amp;REPLACE_SPLIT_LEAVE&lt;/c4&gt;&lt;c4 m='8'&gt;IN2A&lt;/c4&gt;&lt;c4 m='9'&gt;IN2&amp;amp;1_2&lt;/c4&gt;&lt;c4 m='10'&gt;IN2A&lt;/c4&gt;&lt;c4 m='11'&gt;IN2&amp;amp;EQ_NE_GE_LE_GT_LT_LK_RG_UL_NR&lt;/c4&gt;&lt;c4 m='12'&gt;IN2A&lt;/c4&gt;&lt;c4 m='13'&gt;IN2A&lt;/c4&gt;&lt;c4 m='14'&gt;IN2A&lt;/c4&gt;&lt;c4 m='15'&gt;IN2&lt;/c4&gt;&lt;c4 m='16'&gt;IN2A&lt;/c4&gt;&lt;c4 m='17'&gt;IN2&lt;/c4&gt;&lt;c4 m='18'&gt;IN2A&lt;/c4&gt;&lt;c4 m='19'&gt;IN2A&lt;/c4&gt;&lt;c4 m='20'&gt;IN2A&lt;/c4&gt;&lt;c4 m='21'&gt;IN2A&lt;/c4&gt;&lt;c4 m='22'&gt;IN2&lt;/c4&gt;&lt;c6&gt;10L&lt;/c6&gt;&lt;c6 m='2'&gt;10L&lt;/c6&gt;&lt;c6 m='3'&gt;35L&lt;/c6&gt;&lt;c6 m='4'&gt;5L&lt;/c6&gt;&lt;c6 m='5'&gt;15L&lt;/c6&gt;&lt;c6 m='6'&gt;10L&lt;/c6&gt;&lt;c6 m='7'&gt;7L&lt;/c6&gt;&lt;c6 m='8'&gt;10L&lt;/c6&gt;&lt;c6 m='9'&gt;1R&lt;/c6&gt;&lt;c6 m='10'&gt;10L&lt;/c6&gt;&lt;c6 m='11'&gt;2L&lt;/c6&gt;&lt;c6 m='12'&gt;15L&lt;/c6&gt;&lt;c6 m='13'&gt;15L&lt;/c6&gt;&lt;c6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m='6'&gt;M&lt;/c10&gt;&lt;c10 m='7'&gt;M&lt;/c10&gt;&lt;c10 m='8'&gt;M&lt;/c10&gt;&lt;c10 m='9'&gt;M&lt;/c10&gt;&lt;c10 m='10'&gt;M&lt;/c10&gt;&lt;c10 m='11'&gt;M&lt;/c10&gt;&lt;c10 m='12'&gt;M&lt;/c10&gt;&lt;c10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m='22'&gt;&lt;/c14&gt;&lt;c44&gt;2&lt;/c44&gt;&lt;c45&gt;93683_X45678.UPG1__OFS_AUTH.UPG&lt;/c45&gt;&lt;c46&gt;2206110729&lt;/c46&gt;&lt;c47&gt;93683_X45678.UPG1_OFS_AUTH.UPG&lt;/c47&gt;&lt;c48&gt;NL0010001&lt;/c48&gt;&lt;c49&gt;1&lt;/c49&gt;&lt;/row&gt;</t>
  </si>
  <si>
    <t>&lt;row id='GB.REPORT.REQUEST'&gt;&lt;c1&gt;@ID&lt;/c1&gt;&lt;c1 m='2'&gt;KEY&lt;/c1&gt;&lt;c1 m='3'&gt;DESCRIPTION&lt;/c1&gt;&lt;c1 m='4'&gt;GEN.NEW.SRCE.DATA&lt;/c1&gt;&lt;c1 m='5'&gt;REPLACE.OLD.DATA&lt;/c1&gt;&lt;c1 m='6'&gt;RETURN.ID&lt;/c1&gt;&lt;c1 m='7'&gt;RECORD.STATUS&lt;/c1&gt;&lt;c1 m='8'&gt;CURR.NO&lt;/c1&gt;&lt;c1 m='9'&gt;INPUTTER&lt;/c1&gt;&lt;c1 m='10'&gt;DATE.TIME&lt;/c1&gt;&lt;c1 m='11'&gt;AUTHORISER&lt;/c1&gt;&lt;c1 m='12'&gt;CO.CODE&lt;/c1&gt;&lt;c1 m='13'&gt;DEPT.CODE&lt;/c1&gt;&lt;c1 m='14'&gt;AUDITOR.CODE&lt;/c1&gt;&lt;c1 m='15'&gt;AUDIT.DATE.TIME&lt;/c1&gt;&lt;c1 m='16'&gt;PL.AL.INDICATOR&lt;/c1&gt;&lt;c2&gt;D&lt;/c2&gt;&lt;c2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m='7'&gt;6&lt;/c3&gt;&lt;c3 m='8'&gt;7&lt;/c3&gt;&lt;c3 m='9'&gt;8&lt;/c3&gt;&lt;c3 m='10'&gt;9&lt;/c3&gt;&lt;c3 m='11'&gt;10&lt;/c3&gt;&lt;c3 m='12'&gt;11&lt;/c3&gt;&lt;c3 m='13'&gt;12&lt;/c3&gt;&lt;c3 m='14'&gt;13&lt;/c3&gt;&lt;c3 m='15'&gt;14&lt;/c3&gt;&lt;c3 m='16'&gt;5&lt;/c3&gt;&lt;c4&gt;IN2A&lt;/c4&gt;&lt;c4 m='2'&gt;IN2A&lt;/c4&gt;&lt;c4 m='3'&gt;IN2A&lt;/c4&gt;&lt;c4 m='4'&gt;IN2DEF&amp;amp;NO_YES&lt;/c4&gt;&lt;c4 m='5'&gt;IN2DEF&amp;amp;NO_YES&lt;/c4&gt;&lt;c4 m='6'&gt;IN2A&lt;/c4&gt;&lt;c4 m='7'&gt;IN2A&lt;/c4&gt;&lt;c4 m='8'&gt;IN2&lt;/c4&gt;&lt;c4 m='9'&gt;IN2A&lt;/c4&gt;&lt;c4 m='10'&gt;IN2&lt;/c4&gt;&lt;c4 m='11'&gt;IN2A&lt;/c4&gt;&lt;c4 m='12'&gt;IN2A&lt;/c4&gt;&lt;c4 m='13'&gt;IN2A&lt;/c4&gt;&lt;c4 m='14'&gt;IN2A&lt;/c4&gt;&lt;c4 m='15'&gt;IN2&lt;/c4&gt;&lt;c4 m='16'&gt;IN2&amp;amp;AL_PL&lt;/c4&gt;&lt;c6&gt;10L&lt;/c6&gt;&lt;c6 m='2'&gt;10L&lt;/c6&gt;&lt;c6 m='3'&gt;35L&lt;/c6&gt;&lt;c6 m='4'&gt;3L&lt;/c6&gt;&lt;c6 m='5'&gt;3L&lt;/c6&gt;&lt;c6 m='6'&gt;7L&lt;/c6&gt;&lt;c6 m='7'&gt;6L&lt;/c6&gt;&lt;c6 m='8'&gt;6R&lt;/c6&gt;&lt;c6 m='9'&gt;100L&lt;/c6&gt;&lt;c6 m='10'&gt;15R&lt;/c6&gt;&lt;c6 m='11'&gt;100L&lt;/c6&gt;&lt;c6 m='12'&gt;11L&lt;/c6&gt;&lt;c6 m='13'&gt;4L&lt;/c6&gt;&lt;c6 m='14'&gt;16L&lt;/c6&gt;&lt;c6 m='15'&gt;15R&lt;/c6&gt;&lt;c6 m='16'&gt;2L&lt;/c6&gt;&lt;c7&gt;N&lt;/c7&gt;&lt;c7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m='6'&gt;M&lt;/c10&gt;&lt;c10 m='7'&gt;S&lt;/c10&gt;&lt;c10 m='8'&gt;S&lt;/c10&gt;&lt;c10 m='9'&gt;M&lt;/c10&gt;&lt;c10 m='10'&gt;M&lt;/c10&gt;&lt;c10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m='6'&gt;GB.REPORT.CONTROL&lt;/c14&gt;&lt;c14 m='16'&gt;&lt;/c14&gt;&lt;c44&gt;2&lt;/c44&gt;&lt;c45&gt;36405_X45678.UPG2__OFS_AUTH.UPG&lt;/c45&gt;&lt;c46&gt;2206110757&lt;/c46&gt;&lt;c47&gt;36405_X45678.UPG2_OFS_AUTH.UPG&lt;/c47&gt;&lt;c48&gt;NL0010001&lt;/c48&gt;&lt;c49&gt;1&lt;/c49&gt;&lt;/row&gt;</t>
  </si>
  <si>
    <t>&lt;row id='IBAN.UNIQUE.KEY'&gt;&lt;c1&gt;@ID&lt;/c1&gt;&lt;c1 m='2'&gt;RECORD.KEY&lt;/c1&gt;&lt;c1 m='3'&gt;IN.IS.ID&lt;/c1&gt;&lt;c2&gt;D&lt;/c2&gt;&lt;c2 m='2'&gt;D&lt;/c2&gt;&lt;c2 m='3'&gt;D&lt;/c2&gt;&lt;c3&gt;0&lt;/c3&gt;&lt;c3 m='2'&gt;0&lt;/c3&gt;&lt;c3 m='3'&gt;1&lt;/c3&gt;&lt;c4&gt;IN2A&lt;/c4&gt;&lt;c4 m='2'&gt;IN2A&lt;/c4&gt;&lt;c4 m='3'&gt;IN2&lt;/c4&gt;&lt;c6&gt;35L&lt;/c6&gt;&lt;c6 m='2'&gt;35L&lt;/c6&gt;&lt;c6 m='3'&gt;55R&lt;/c6&gt;&lt;c7&gt;N&lt;/c7&gt;&lt;c7 m='2'&gt;N&lt;/c7&gt;&lt;c7 m='3'&gt;N&lt;/c7&gt;&lt;c10&gt;S&lt;/c10&gt;&lt;c10 m='2'&gt;S&lt;/c10&gt;&lt;c10 m='3'&gt;S&lt;/c10&gt;&lt;c11&gt;N&lt;/c11&gt;&lt;c11 m='2'&gt;N&lt;/c11&gt;&lt;c11 m='3'&gt;N&lt;/c11&gt;&lt;c12&gt;Y&lt;/c12&gt;&lt;c12 m='2'&gt;Y&lt;/c12&gt;&lt;c12 m='3'&gt;Y&lt;/c12&gt;&lt;c13 m='3'&gt;&lt;/c13&gt;&lt;c14 m='3'&gt;&lt;/c14&gt;&lt;c44&gt;2&lt;/c44&gt;&lt;c45&gt;93683_X45678.UPG1__OFS_AUTH.UPG&lt;/c45&gt;&lt;c46&gt;2206110755&lt;/c46&gt;&lt;c47&gt;93683_X45678.UPG1_OFS_AUTH.UPG&lt;/c47&gt;&lt;c48&gt;NL0010001&lt;/c48&gt;&lt;c49&gt;1&lt;/c49&gt;&lt;/row&gt;</t>
  </si>
  <si>
    <t>&lt;row id='IDD.CODE.DEF'&gt;&lt;c1&gt;@ID&lt;/c1&gt;&lt;c1 m='2'&gt;IDD.CODE&lt;/c1&gt;&lt;c1 m='3'&gt;REGION.CODE.LENGTH&lt;/c1&gt;&lt;c1 m='4'&gt;ZERO.REGION.PREFIX&lt;/c1&gt;&lt;c1 m='5'&gt;PHONE.NO.LENGTH&lt;/c1&gt;&lt;c1 m='6'&gt;RESERVED.20&lt;/c1&gt;&lt;c1 m='7'&gt;RESERVED.19&lt;/c1&gt;&lt;c1 m='8'&gt;RESERVED.18&lt;/c1&gt;&lt;c1 m='9'&gt;RESERVED.17&lt;/c1&gt;&lt;c1 m='10'&gt;RESERVED.16&lt;/c1&gt;&lt;c1 m='11'&gt;RESERVED.15&lt;/c1&gt;&lt;c1 m='12'&gt;RESERVED.14&lt;/c1&gt;&lt;c1 m='13'&gt;RESERVED.13&lt;/c1&gt;&lt;c1 m='14'&gt;RESERVED.12&lt;/c1&gt;&lt;c1 m='15'&gt;RESERVED.11&lt;/c1&gt;&lt;c1 m='16'&gt;RESERVED.10&lt;/c1&gt;&lt;c1 m='17'&gt;RESERVED.9&lt;/c1&gt;&lt;c1 m='18'&gt;RESERVED.8&lt;/c1&gt;&lt;c1 m='19'&gt;RESERVED.7&lt;/c1&gt;&lt;c1 m='20'&gt;RESERVED.6&lt;/c1&gt;&lt;c1 m='21'&gt;RESERVED.5&lt;/c1&gt;&lt;c1 m='22'&gt;RESERVED.4&lt;/c1&gt;&lt;c1 m='23'&gt;RESERVED.3&lt;/c1&gt;&lt;c1 m='24'&gt;RESERVED.2&lt;/c1&gt;&lt;c1 m='25'&gt;RESERVED.1&lt;/c1&gt;&lt;c1 m='26'&gt;LOCAL.REF&lt;/c1&gt;&lt;c1 m='27'&gt;OVERRIDE&lt;/c1&gt;&lt;c1 m='28'&gt;RECORD.STATUS&lt;/c1&gt;&lt;c1 m='29'&gt;CURR.NO&lt;/c1&gt;&lt;c1 m='30'&gt;INPUTTER&lt;/c1&gt;&lt;c1 m='31'&gt;DATE.TIME&lt;/c1&gt;&lt;c1 m='32'&gt;AUTHORISER&lt;/c1&gt;&lt;c1 m='33'&gt;CO.CODE&lt;/c1&gt;&lt;c1 m='34'&gt;DEPT.CODE&lt;/c1&gt;&lt;c1 m='35'&gt;AUDITOR.CODE&lt;/c1&gt;&lt;c1 m='36'&gt;AUDIT.DATE.TIME&lt;/c1&gt;&lt;c1 m='37'&gt;DESCRIPTION&lt;/c1&gt;&lt;c2&gt;D&lt;/c2&gt;&lt;c2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m='37'&gt;1&lt;/c3&gt;&lt;c4&gt;IN2A&lt;/c4&gt;&lt;c4 m='2'&gt;IN2A&lt;/c4&gt;&lt;c4 m='3'&gt;IN2&lt;/c4&gt;&lt;c4 m='4'&gt;IN2&amp;amp;YES_NO&lt;/c4&gt;&lt;c4 m='5'&gt;IN2&lt;/c4&gt;&lt;c4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m='26'&gt;IN2A&lt;/c4&gt;&lt;c4 m='27'&gt;IN2A&amp;amp;&amp;amp;NOINPUT&lt;/c4&gt;&lt;c4 m='28'&gt;IN2A&lt;/c4&gt;&lt;c4 m='29'&gt;IN2&lt;/c4&gt;&lt;c4 m='30'&gt;IN2A&lt;/c4&gt;&lt;c4 m='31'&gt;IN2&lt;/c4&gt;&lt;c4 m='32'&gt;IN2A&lt;/c4&gt;&lt;c4 m='33'&gt;IN2A&lt;/c4&gt;&lt;c4 m='34'&gt;IN2A&lt;/c4&gt;&lt;c4 m='35'&gt;IN2A&lt;/c4&gt;&lt;c4 m='36'&gt;IN2&lt;/c4&gt;&lt;c4 m='37'&gt;IN2A&lt;/c4&gt;&lt;c6&gt;35L&lt;/c6&gt;&lt;c6 m='2'&gt;35L&lt;/c6&gt;&lt;c6 m='3'&gt;5R&lt;/c6&gt;&lt;c6 m='4'&gt;35L&lt;/c6&gt;&lt;c6 m='5'&gt;2R&lt;/c6&gt;&lt;c6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m='26'&gt;35L&lt;/c6&gt;&lt;c6 m='27'&gt;35L&lt;/c6&gt;&lt;c6 m='28'&gt;6L&lt;/c6&gt;&lt;c6 m='29'&gt;6R&lt;/c6&gt;&lt;c6 m='30'&gt;100L&lt;/c6&gt;&lt;c6 m='31'&gt;15R&lt;/c6&gt;&lt;c6 m='32'&gt;100L&lt;/c6&gt;&lt;c6 m='33'&gt;11L&lt;/c6&gt;&lt;c6 m='34'&gt;4L&lt;/c6&gt;&lt;c6 m='35'&gt;16L&lt;/c6&gt;&lt;c6 m='36'&gt;15R&lt;/c6&gt;&lt;c6 m='37'&gt;35L&lt;/c6&gt;&lt;c7&gt;N&lt;/c7&gt;&lt;c7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m='30'&gt;M&lt;/c10&gt;&lt;c10 m='31'&gt;M&lt;/c10&gt;&lt;c10 m='32'&gt;S&lt;/c10&gt;&lt;c10 m='33'&gt;S&lt;/c10&gt;&lt;c10 m='34'&gt;S&lt;/c10&gt;&lt;c10 m='35'&gt;S&lt;/c10&gt;&lt;c10 m='36'&gt;S&lt;/c10&gt;&lt;c10 m='37'&gt;M&lt;/c10&gt;&lt;c11&gt;N&lt;/c11&gt;&lt;c11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m='33'&gt;COMPANY&lt;/c14&gt;&lt;c14 m='34'&gt;DEPT.ACCT.OFFICER&lt;/c14&gt;&lt;c14 m='37'&gt;&lt;/c14&gt;&lt;c44&gt;2&lt;/c44&gt;&lt;c45&gt;36405_X45678.UPG2__OFS_AUTH.UPG&lt;/c45&gt;&lt;c46&gt;2206110756&lt;/c46&gt;&lt;c47&gt;36405_X45678.UPG2_OFS_AUTH.UPG&lt;/c47&gt;&lt;c48&gt;NL0010001&lt;/c48&gt;&lt;c49&gt;1&lt;/c49&gt;&lt;/row&gt;</t>
  </si>
  <si>
    <t>&lt;row id='IF.COMPLEX.TYPE'&gt;&lt;c1&gt;@ID&lt;/c1&gt;&lt;c1 m='2'&gt;COMPLEX.TYPE.ID&lt;/c1&gt;&lt;c1 m='3'&gt;FIELD.NAME&lt;/c1&gt;&lt;c1 m='4'&gt;FIELD.TYPE&lt;/c1&gt;&lt;c1 m='5'&gt;DATA.TYPE&lt;/c1&gt;&lt;c1 m='6'&gt;RESERVED.1&lt;/c1&gt;&lt;c1 m='7'&gt;RESERVED.2&lt;/c1&gt;&lt;c1 m='8'&gt;RESERVED.3&lt;/c1&gt;&lt;c1 m='9'&gt;RESERVED.4&lt;/c1&gt;&lt;c1 m='10'&gt;RESERVED.5&lt;/c1&gt;&lt;c1 m='11'&gt;RESERVED.6&lt;/c1&gt;&lt;c1 m='12'&gt;RESERVED.7&lt;/c1&gt;&lt;c1 m='13'&gt;RESERVED.8&lt;/c1&gt;&lt;c1 m='14'&gt;RESERVED.9&lt;/c1&gt;&lt;c1 m='15'&gt;RESERVED.10&lt;/c1&gt;&lt;c1 m='16'&gt;HAS.SUBVALUE&lt;/c1&gt;&lt;c1 m='17'&gt;TYPE.STRUCTURE&lt;/c1&gt;&lt;c1 m='18'&gt;TYPE.SCHEMA&lt;/c1&gt;&lt;c1 m='19'&gt;RESERVED.11&lt;/c1&gt;&lt;c1 m='20'&gt;RESERVED.12&lt;/c1&gt;&lt;c1 m='21'&gt;RESERVED.13&lt;/c1&gt;&lt;c1 m='22'&gt;RESERVED.14&lt;/c1&gt;&lt;c1 m='23'&gt;RESERVED.15&lt;/c1&gt;&lt;c1 m='24'&gt;RESERVED.16&lt;/c1&gt;&lt;c1 m='25'&gt;RESERVED.17&lt;/c1&gt;&lt;c1 m='26'&gt;RESERVED.18&lt;/c1&gt;&lt;c1 m='27'&gt;RESERVED.19&lt;/c1&gt;&lt;c1 m='28'&gt;RESERVED.20&lt;/c1&gt;&lt;c1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m='38'&gt;36&lt;/c3&gt;&lt;c4&gt;IN2ANY&lt;/c4&gt;&lt;c4 m='2'&gt;IN2ANY&lt;/c4&gt;&lt;c4 m='3'&gt;IN2A&lt;/c4&gt;&lt;c4 m='4'&gt;IN2&amp;amp;XX&amp;lt;_XX-_XX&amp;gt;_XX.&lt;/c4&gt;&lt;c4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m='16'&gt;IN2A&amp;amp;&amp;amp;NOINPUT&lt;/c4&gt;&lt;c4 m='17'&gt;IN2A&amp;amp;&amp;amp;NOINPUT&lt;/c4&gt;&lt;c4 m='18'&gt;IN2A&amp;amp;&amp;amp;NOINPUT&lt;/c4&gt;&lt;c4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m='29'&gt;IN2A&amp;amp;&amp;amp;NOINPUT&lt;/c4&gt;&lt;c4 m='30'&gt;IN2A&lt;/c4&gt;&lt;c4 m='31'&gt;IN2&lt;/c4&gt;&lt;c4 m='32'&gt;IN2A&lt;/c4&gt;&lt;c4 m='33'&gt;IN2&lt;/c4&gt;&lt;c4 m='34'&gt;IN2A&lt;/c4&gt;&lt;c4 m='35'&gt;IN2A&lt;/c4&gt;&lt;c4 m='36'&gt;IN2A&lt;/c4&gt;&lt;c4 m='37'&gt;IN2A&lt;/c4&gt;&lt;c4 m='38'&gt;IN2&lt;/c4&gt;&lt;c6&gt;65L&lt;/c6&gt;&lt;c6 m='2'&gt;65L&lt;/c6&gt;&lt;c6 m='3'&gt;65L&lt;/c6&gt;&lt;c6 m='4'&gt;65L&lt;/c6&gt;&lt;c6 m='5'&gt;65L&lt;/c6&gt;&lt;c6 m='6'&gt;35R&lt;/c6&gt;&lt;c6 m='7'&gt;35R&lt;/c6&gt;&lt;c6 m='8'&gt;35R&lt;/c6&gt;&lt;c6 m='9'&gt;35R&lt;/c6&gt;&lt;c6 m='10'&gt;35R&lt;/c6&gt;&lt;c6 m='11'&gt;35R&lt;/c6&gt;&lt;c6 m='12'&gt;35R&lt;/c6&gt;&lt;c6 m='13'&gt;35R&lt;/c6&gt;&lt;c6 m='14'&gt;35R&lt;/c6&gt;&lt;c6 m='15'&gt;35R&lt;/c6&gt;&lt;c6 m='16'&gt;65L&lt;/c6&gt;&lt;c6 m='17'&gt;65L&lt;/c6&gt;&lt;c6 m='18'&gt;65L&lt;/c6&gt;&lt;c6 m='19'&gt;35R&lt;/c6&gt;&lt;c6 m='20'&gt;35R&lt;/c6&gt;&lt;c6 m='21'&gt;35R&lt;/c6&gt;&lt;c6 m='22'&gt;35R&lt;/c6&gt;&lt;c6 m='23'&gt;35R&lt;/c6&gt;&lt;c6 m='24'&gt;35R&lt;/c6&gt;&lt;c6 m='25'&gt;35R&lt;/c6&gt;&lt;c6 m='26'&gt;35R&lt;/c6&gt;&lt;c6 m='27'&gt;35R&lt;/c6&gt;&lt;c6 m='28'&gt;35R&lt;/c6&gt;&lt;c6 m='29'&gt;35L&lt;/c6&gt;&lt;c6 m='30'&gt;6L&lt;/c6&gt;&lt;c6 m='31'&gt;6R&lt;/c6&gt;&lt;c6 m='32'&gt;100L&lt;/c6&gt;&lt;c6 m='33'&gt;15R&lt;/c6&gt;&lt;c6 m='34'&gt;100L&lt;/c6&gt;&lt;c6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m='35'&gt;COMPANY&lt;/c14&gt;&lt;c14 m='36'&gt;DEPT.ACCT.OFFICER&lt;/c14&gt;&lt;c14 m='38'&gt;&lt;/c14&gt;&lt;c44&gt;2&lt;/c44&gt;&lt;c45&gt;93683_X45678.UPG1__OFS_AUTH.UPG&lt;/c45&gt;&lt;c46&gt;2206110753&lt;/c46&gt;&lt;c47&gt;93683_X45678.UPG1_OFS_AUTH.UPG&lt;/c47&gt;&lt;c48&gt;NL0010001&lt;/c48&gt;&lt;c49&gt;1&lt;/c49&gt;&lt;/row&gt;</t>
  </si>
  <si>
    <t>&lt;row id='IF.FLOW.API'&gt;&lt;c1&gt;@ID&lt;/c1&gt;&lt;c1 m='2'&gt;FLOW.API.ID&lt;/c1&gt;&lt;c1 m='3'&gt;API.NAME&lt;/c1&gt;&lt;c1 m='4'&gt;IF.INT.PARAM.NAME&lt;/c1&gt;&lt;c1 m='5'&gt;IF.INT.PARAM.TYPE&lt;/c1&gt;&lt;c1 m='6'&gt;IF.INT.DIRECTION&lt;/c1&gt;&lt;c1 m='7'&gt;IF.INT.API.RESERVED.4&lt;/c1&gt;&lt;c1 m='8'&gt;IF.INT.API.RESERVED.5&lt;/c1&gt;&lt;c1 m='9'&gt;IF.INT.API.RESERVED.6&lt;/c1&gt;&lt;c1 m='10'&gt;RESERVED.7&lt;/c1&gt;&lt;c1 m='11'&gt;RESERVED.8&lt;/c1&gt;&lt;c1 m='12'&gt;RESERVED.9&lt;/c1&gt;&lt;c1 m='13'&gt;RESERVED.10&lt;/c1&gt;&lt;c1 m='14'&gt;API.NOTES&lt;/c1&gt;&lt;c1 m='15'&gt;OPERATION.NAME&lt;/c1&gt;&lt;c1 m='16'&gt;RESERVED.13&lt;/c1&gt;&lt;c1 m='17'&gt;RESERVED.14&lt;/c1&gt;&lt;c1 m='18'&gt;RESERVED.15&lt;/c1&gt;&lt;c1 m='19'&gt;RESERVED.16&lt;/c1&gt;&lt;c1 m='20'&gt;RESERVED.17&lt;/c1&gt;&lt;c1 m='21'&gt;RESERVED.18&lt;/c1&gt;&lt;c1 m='22'&gt;RESERVED.19&lt;/c1&gt;&lt;c1 m='23'&gt;RESERVED.20&lt;/c1&gt;&lt;c1 m='24'&gt;OVERRIDE&lt;/c1&gt;&lt;c1 m='25'&gt;RECORD.STATUS&lt;/c1&gt;&lt;c1 m='26'&gt;CURR.NO&lt;/c1&gt;&lt;c1 m='27'&gt;INPUTTER&lt;/c1&gt;&lt;c1 m='28'&gt;DATE.TIME&lt;/c1&gt;&lt;c1 m='29'&gt;AUTHORISER&lt;/c1&gt;&lt;c1 m='30'&gt;CO.CODE&lt;/c1&gt;&lt;c1 m='31'&gt;DEPT.CODE&lt;/c1&gt;&lt;c1 m='32'&gt;AUDITOR.CODE&lt;/c1&gt;&lt;c1 m='33'&gt;AUDIT.DATE.TIME&lt;/c1&gt;&lt;c1 m='34'&gt;IF.INT.EB.API.HOOK&lt;/c1&gt;&lt;c2&gt;D&lt;/c2&gt;&lt;c2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m='34'&gt;13&lt;/c3&gt;&lt;c4&gt;IN2A&lt;/c4&gt;&lt;c4 m='2'&gt;IN2A&lt;/c4&gt;&lt;c4 m='3'&gt;IN2A&lt;/c4&gt;&lt;c4 m='4'&gt;IN2A&lt;/c4&gt;&lt;c4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m='24'&gt;IN2A&amp;amp;&amp;amp;NOINPUT&lt;/c4&gt;&lt;c4 m='25'&gt;IN2A&lt;/c4&gt;&lt;c4 m='26'&gt;IN2&lt;/c4&gt;&lt;c4 m='27'&gt;IN2A&lt;/c4&gt;&lt;c4 m='28'&gt;IN2&lt;/c4&gt;&lt;c4 m='29'&gt;IN2A&lt;/c4&gt;&lt;c4 m='30'&gt;IN2A&lt;/c4&gt;&lt;c4 m='31'&gt;IN2A&lt;/c4&gt;&lt;c4 m='32'&gt;IN2A&lt;/c4&gt;&lt;c4 m='33'&gt;IN2&lt;/c4&gt;&lt;c4 m='34'&gt;IN2A&lt;/c4&gt;&lt;c6&gt;65L&lt;/c6&gt;&lt;c6 m='2'&gt;65L&lt;/c6&gt;&lt;c6 m='3'&gt;65L&lt;/c6&gt;&lt;c6 m='4'&gt;65L&lt;/c6&gt;&lt;c6 m='5'&gt;65L&lt;/c6&gt;&lt;c6 m='6'&gt;65L&lt;/c6&gt;&lt;c6 m='7'&gt;35R&lt;/c6&gt;&lt;c6 m='8'&gt;35R&lt;/c6&gt;&lt;c6 m='9'&gt;35R&lt;/c6&gt;&lt;c6 m='10'&gt;35R&lt;/c6&gt;&lt;c6 m='11'&gt;35R&lt;/c6&gt;&lt;c6 m='12'&gt;35R&lt;/c6&gt;&lt;c6 m='13'&gt;35R&lt;/c6&gt;&lt;c6 m='14'&gt;100L&lt;/c6&gt;&lt;c6 m='15'&gt;200L&lt;/c6&gt;&lt;c6 m='16'&gt;35R&lt;/c6&gt;&lt;c6 m='17'&gt;35R&lt;/c6&gt;&lt;c6 m='18'&gt;35R&lt;/c6&gt;&lt;c6 m='19'&gt;35R&lt;/c6&gt;&lt;c6 m='20'&gt;35R&lt;/c6&gt;&lt;c6 m='21'&gt;35R&lt;/c6&gt;&lt;c6 m='22'&gt;35R&lt;/c6&gt;&lt;c6 m='23'&gt;35R&lt;/c6&gt;&lt;c6 m='24'&gt;35L&lt;/c6&gt;&lt;c6 m='25'&gt;6L&lt;/c6&gt;&lt;c6 m='26'&gt;6R&lt;/c6&gt;&lt;c6 m='27'&gt;100L&lt;/c6&gt;&lt;c6 m='28'&gt;15R&lt;/c6&gt;&lt;c6 m='29'&gt;100L&lt;/c6&gt;&lt;c6 m='30'&gt;11L&lt;/c6&gt;&lt;c6 m='31'&gt;4L&lt;/c6&gt;&lt;c6 m='32'&gt;16L&lt;/c6&gt;&lt;c6 m='33'&gt;15R&lt;/c6&gt;&lt;c6 m='34'&gt;65L&lt;/c6&gt;&lt;c7&gt;N&lt;/c7&gt;&lt;c7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m='24'&gt;M&lt;/c10&gt;&lt;c10 m='25'&gt;S&lt;/c10&gt;&lt;c10 m='26'&gt;S&lt;/c10&gt;&lt;c10 m='27'&gt;M&lt;/c10&gt;&lt;c10 m='28'&gt;M&lt;/c10&gt;&lt;c10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m='30'&gt;COMPANY&lt;/c14&gt;&lt;c14 m='31'&gt;DEPT.ACCT.OFFICER&lt;/c14&gt;&lt;c14 m='34'&gt;&lt;/c14&gt;&lt;c44&gt;2&lt;/c44&gt;&lt;c45&gt;93683_X45678.UPG1__OFS_AUTH.UPG&lt;/c45&gt;&lt;c46&gt;2206110753&lt;/c46&gt;&lt;c47&gt;93683_X45678.UPG1_OFS_AUTH.UPG&lt;/c47&gt;&lt;c48&gt;NL0010001&lt;/c48&gt;&lt;c49&gt;1&lt;/c49&gt;&lt;/row&gt;</t>
  </si>
  <si>
    <t>&lt;row id='IF.FLOW.OVERRIDE'&gt;&lt;c1&gt;@ID&lt;/c1&gt;&lt;c1 m='2'&gt;FLOW.NAME&lt;/c1&gt;&lt;c1 m='3'&gt;DESCRIPTION&lt;/c1&gt;&lt;c1 m='4'&gt;MERGE.TO.FLOW&lt;/c1&gt;&lt;c1 m='5'&gt;EVENT.PRIORITY&lt;/c1&gt;&lt;c1 m='6'&gt;DELIVERY.MODE&lt;/c1&gt;&lt;c1 m='7'&gt;QUEUE.NAME&lt;/c1&gt;&lt;c1 m='8'&gt;WRITE.TO.ARCHIVE&lt;/c1&gt;&lt;c1 m='9'&gt;COMPANIES&lt;/c1&gt;&lt;c1 m='10'&gt;DISABLE.FLOW&lt;/c1&gt;&lt;c1 m='11'&gt;CORRELATION.ID.FIELD&lt;/c1&gt;&lt;c1 m='12'&gt;RESERVED.3&lt;/c1&gt;&lt;c1 m='13'&gt;RESERVED.4&lt;/c1&gt;&lt;c1 m='14'&gt;RESERVED.5&lt;/c1&gt;&lt;c1 m='15'&gt;RESERVED.6&lt;/c1&gt;&lt;c1 m='16'&gt;RESERVED.7&lt;/c1&gt;&lt;c1 m='17'&gt;RESERVED.8&lt;/c1&gt;&lt;c1 m='18'&gt;RESERVED.9&lt;/c1&gt;&lt;c1 m='19'&gt;RESERVED.10&lt;/c1&gt;&lt;c1 m='20'&gt;RESERVED.11&lt;/c1&gt;&lt;c1 m='21'&gt;RESERVED.12&lt;/c1&gt;&lt;c1 m='22'&gt;RESERVED.13&lt;/c1&gt;&lt;c1 m='23'&gt;RESERVED.14&lt;/c1&gt;&lt;c1 m='24'&gt;RESERVED.15&lt;/c1&gt;&lt;c1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m='34'&gt;32&lt;/c3&gt;&lt;c4&gt;IN2ANY&lt;/c4&gt;&lt;c4 m='2'&gt;IN2ANY&lt;/c4&gt;&lt;c4 m='3'&gt;IN2A&lt;/c4&gt;&lt;c4 m='4'&gt;IN2&amp;amp;Y_N&lt;/c4&gt;&lt;c4 m='5'&gt;IN2&lt;/c4&gt;&lt;c4 m='6'&gt;IN2&amp;amp;CLASSIC_CLASSIC.RAW.XML_STREAMING.EVENT_WRITE.TO.OUTBOX_WRITE.TO.QUEUE&lt;/c4&gt;&lt;c4 m='7'&gt;IN2A&lt;/c4&gt;&lt;c4 m='8'&gt;IN2&amp;amp;Y_N&lt;/c4&gt;&lt;c4 m='9'&gt;IN2A&lt;/c4&gt;&lt;c4 m='10'&gt;IN2A&lt;/c4&gt;&lt;c4 m='11'&gt;IN2A&lt;/c4&gt;&lt;c4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m='25'&gt;IN2A&amp;amp;&amp;amp;NOINPUT&lt;/c4&gt;&lt;c4 m='26'&gt;IN2A&lt;/c4&gt;&lt;c4 m='27'&gt;IN2&lt;/c4&gt;&lt;c4 m='28'&gt;IN2A&lt;/c4&gt;&lt;c4 m='29'&gt;IN2&lt;/c4&gt;&lt;c4 m='30'&gt;IN2A&lt;/c4&gt;&lt;c4 m='31'&gt;IN2A&lt;/c4&gt;&lt;c4 m='32'&gt;IN2A&lt;/c4&gt;&lt;c4 m='33'&gt;IN2A&lt;/c4&gt;&lt;c4 m='34'&gt;IN2&lt;/c4&gt;&lt;c6&gt;65L&lt;/c6&gt;&lt;c6 m='2'&gt;65L&lt;/c6&gt;&lt;c6 m='3'&gt;65L&lt;/c6&gt;&lt;c6 m='4'&gt;10L&lt;/c6&gt;&lt;c6 m='5'&gt;10R&lt;/c6&gt;&lt;c6 m='6'&gt;65L&lt;/c6&gt;&lt;c6 m='7'&gt;250L&lt;/c6&gt;&lt;c6 m='8'&gt;10L&lt;/c6&gt;&lt;c6 m='9'&gt;20L&lt;/c6&gt;&lt;c6 m='10'&gt;1L&lt;/c6&gt;&lt;c6 m='11'&gt;100L&lt;/c6&gt;&lt;c6 m='12'&gt;35R&lt;/c6&gt;&lt;c6 m='13'&gt;35R&lt;/c6&gt;&lt;c6 m='14'&gt;35R&lt;/c6&gt;&lt;c6 m='15'&gt;35R&lt;/c6&gt;&lt;c6 m='16'&gt;35R&lt;/c6&gt;&lt;c6 m='17'&gt;35R&lt;/c6&gt;&lt;c6 m='18'&gt;35R&lt;/c6&gt;&lt;c6 m='19'&gt;35R&lt;/c6&gt;&lt;c6 m='20'&gt;35R&lt;/c6&gt;&lt;c6 m='21'&gt;35R&lt;/c6&gt;&lt;c6 m='22'&gt;35R&lt;/c6&gt;&lt;c6 m='23'&gt;35R&lt;/c6&gt;&lt;c6 m='24'&gt;35R&lt;/c6&gt;&lt;c6 m='25'&gt;35L&lt;/c6&gt;&lt;c6 m='26'&gt;6L&lt;/c6&gt;&lt;c6 m='27'&gt;6R&lt;/c6&gt;&lt;c6 m='28'&gt;100L&lt;/c6&gt;&lt;c6 m='29'&gt;15R&lt;/c6&gt;&lt;c6 m='30'&gt;100L&lt;/c6&gt;&lt;c6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m='4'&gt;S&lt;/c10&gt;&lt;c10 m='5'&gt;S&lt;/c10&gt;&lt;c10 m='6'&gt;S&lt;/c10&gt;&lt;c10 m='7'&gt;S&lt;/c10&gt;&lt;c10 m='8'&gt;S&lt;/c10&gt;&lt;c10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m='26'&gt;S&lt;/c10&gt;&lt;c10 m='27'&gt;S&lt;/c10&gt;&lt;c10 m='28'&gt;M&lt;/c10&gt;&lt;c10 m='29'&gt;M&lt;/c10&gt;&lt;c10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m='31'&gt;COMPANY&lt;/c14&gt;&lt;c14 m='32'&gt;DEPT.ACCT.OFFICER&lt;/c14&gt;&lt;c14 m='34'&gt;&lt;/c14&gt;&lt;c44&gt;2&lt;/c44&gt;&lt;c45&gt;36405_X45678.UPG2__OFS_AUTH.UPG&lt;/c45&gt;&lt;c46&gt;2206110756&lt;/c46&gt;&lt;c47&gt;36405_X45678.UPG2_OFS_AUTH.UPG&lt;/c47&gt;&lt;c48&gt;NL0010001&lt;/c48&gt;&lt;c49&gt;1&lt;/c49&gt;&lt;/row&gt;</t>
  </si>
  <si>
    <t>&lt;row id='IF.INWARD.DESIGN.LANDING'&gt;&lt;c1&gt;@ID&lt;/c1&gt;&lt;c1 m='2'&gt;INWARD.DESIGN.LANDING.ID&lt;/c1&gt;&lt;c1 m='3'&gt;PROCESS.NAME&lt;/c1&gt;&lt;c1 m='4'&gt;INFLOW.ATTRIBUTES&lt;/c1&gt;&lt;c1 m='5'&gt;ACT.REFERENCE&lt;/c1&gt;&lt;c1 m='6'&gt;ACT.XML.NAME&lt;/c1&gt;&lt;c1 m='7'&gt;T24.OBJECT&lt;/c1&gt;&lt;c1 m='8'&gt;T24.OBJECT.TYPE&lt;/c1&gt;&lt;c1 m='9'&gt;T24.FUNCTION&lt;/c1&gt;&lt;c1 m='10'&gt;RESERVED.1&lt;/c1&gt;&lt;c1 m='11'&gt;RESERVED.2&lt;/c1&gt;&lt;c1 m='12'&gt;RESERVED.3&lt;/c1&gt;&lt;c1 m='13'&gt;RESERVED.4&lt;/c1&gt;&lt;c1 m='14'&gt;RESERVED.5&lt;/c1&gt;&lt;c1 m='15'&gt;SOURCE&lt;/c1&gt;&lt;c1 m='16'&gt;FIELD.NAME&lt;/c1&gt;&lt;c1 m='17'&gt;XML.FIELD.TYPE&lt;/c1&gt;&lt;c1 m='18'&gt;XML.FIELD.NAME&lt;/c1&gt;&lt;c1 m='19'&gt;IS.MANDATORY&lt;/c1&gt;&lt;c1 m='20'&gt;MAPPER.ONLY.FIELD&lt;/c1&gt;&lt;c1 m='21'&gt;MAPPING.DEFINITION&lt;/c1&gt;&lt;c1 m='22'&gt;FIELD.SOURCE&lt;/c1&gt;&lt;c1 m='23'&gt;RESERVED.6&lt;/c1&gt;&lt;c1 m='24'&gt;RESERVED.7&lt;/c1&gt;&lt;c1 m='25'&gt;RESERVED.8&lt;/c1&gt;&lt;c1 m='26'&gt;RESERVED.9&lt;/c1&gt;&lt;c1 m='27'&gt;RESERVED.10&lt;/c1&gt;&lt;c1 m='28'&gt;RESERVED.11&lt;/c1&gt;&lt;c1 m='29'&gt;RESERVED.12&lt;/c1&gt;&lt;c1 m='30'&gt;RESERVED.13&lt;/c1&gt;&lt;c1 m='31'&gt;RESERVED.14&lt;/c1&gt;&lt;c1 m='32'&gt;RESERVED.15&lt;/c1&gt;&lt;c1 m='33'&gt;RESERVED.16&lt;/c1&gt;&lt;c1 m='34'&gt;RESERVED.17&lt;/c1&gt;&lt;c1 m='35'&gt;RESERVED.18&lt;/c1&gt;&lt;c1 m='36'&gt;RESERVED.19&lt;/c1&gt;&lt;c1 m='37'&gt;RESERVED.20&lt;/c1&gt;&lt;c1 m='38'&gt;AA.PROPERTIES&lt;/c1&gt;&lt;c1 m='39'&gt;AA.VERSIONS&lt;/c1&gt;&lt;c1 m='40'&gt;OVERRIDE&lt;/c1&gt;&lt;c1 m='41'&gt;RECORD.STATUS&lt;/c1&gt;&lt;c1 m='42'&gt;CURR.NO&lt;/c1&gt;&lt;c1 m='43'&gt;INPUTTER&lt;/c1&gt;&lt;c1 m='44'&gt;DATE.TIME&lt;/c1&gt;&lt;c1 m='45'&gt;AUTHORISER&lt;/c1&gt;&lt;c1 m='46'&gt;CO.CODE&lt;/c1&gt;&lt;c1 m='47'&gt;DEPT.CODE&lt;/c1&gt;&lt;c1 m='48'&gt;AUDITOR.CODE&lt;/c1&gt;&lt;c1 m='49'&gt;AUDIT.DATE.TIME&lt;/c1&gt;&lt;c2&gt;D&lt;/c2&gt;&lt;c2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m='10'&gt;IN2&amp;amp;&amp;amp;NOINPUT&lt;/c4&gt;&lt;c4 m='11'&gt;IN2&amp;amp;&amp;amp;NOINPUT&lt;/c4&gt;&lt;c4 m='12'&gt;IN2&amp;amp;&amp;amp;NOINPUT&lt;/c4&gt;&lt;c4 m='13'&gt;IN2&amp;amp;&amp;amp;NOINPUT&lt;/c4&gt;&lt;c4 m='14'&gt;IN2&amp;amp;&amp;amp;NOINPUT&lt;/c4&gt;&lt;c4 m='15'&gt;IN2A&lt;/c4&gt;&lt;c4 m='16'&gt;IN2A&lt;/c4&gt;&lt;c4 m='17'&gt;IN2A&lt;/c4&gt;&lt;c4 m='18'&gt;IN2A&lt;/c4&gt;&lt;c4 m='19'&gt;IN2A&amp;amp;&amp;amp;NOINPUT&lt;/c4&gt;&lt;c4 m='20'&gt;IN2A&amp;amp;&amp;amp;NOINPUT&lt;/c4&gt;&lt;c4 m='21'&gt;IN2A&amp;amp;&amp;amp;NOINPUT&lt;/c4&gt;&lt;c4 m='22'&gt;IN2A&amp;amp;&amp;amp;NOINPUT&lt;/c4&gt;&lt;c4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m='38'&gt;IN2A&amp;amp;&amp;amp;NOINPUT&lt;/c4&gt;&lt;c4 m='39'&gt;IN2A&amp;amp;&amp;amp;NOINPUT&lt;/c4&gt;&lt;c4 m='40'&gt;IN2A&amp;amp;&amp;amp;NOINPUT&lt;/c4&gt;&lt;c4 m='41'&gt;IN2A&lt;/c4&gt;&lt;c4 m='42'&gt;IN2&lt;/c4&gt;&lt;c4 m='43'&gt;IN2A&lt;/c4&gt;&lt;c4 m='44'&gt;IN2&lt;/c4&gt;&lt;c4 m='45'&gt;IN2A&lt;/c4&gt;&lt;c4 m='46'&gt;IN2A&lt;/c4&gt;&lt;c4 m='47'&gt;IN2A&lt;/c4&gt;&lt;c4 m='48'&gt;IN2A&lt;/c4&gt;&lt;c4 m='49'&gt;IN2&lt;/c4&gt;&lt;c6&gt;100L&lt;/c6&gt;&lt;c6 m='2'&gt;100L&lt;/c6&gt;&lt;c6 m='3'&gt;100L&lt;/c6&gt;&lt;c6 m='4'&gt;100L&lt;/c6&gt;&lt;c6 m='5'&gt;100L&lt;/c6&gt;&lt;c6 m='6'&gt;100L&lt;/c6&gt;&lt;c6 m='7'&gt;100L&lt;/c6&gt;&lt;c6 m='8'&gt;100L&lt;/c6&gt;&lt;c6 m='9'&gt;2L&lt;/c6&gt;&lt;c6 m='10'&gt;35R&lt;/c6&gt;&lt;c6 m='11'&gt;35R&lt;/c6&gt;&lt;c6 m='12'&gt;35R&lt;/c6&gt;&lt;c6 m='13'&gt;35R&lt;/c6&gt;&lt;c6 m='14'&gt;35R&lt;/c6&gt;&lt;c6 m='15'&gt;150L&lt;/c6&gt;&lt;c6 m='16'&gt;200L&lt;/c6&gt;&lt;c6 m='17'&gt;100L&lt;/c6&gt;&lt;c6 m='18'&gt;100L&lt;/c6&gt;&lt;c6 m='19'&gt;1L&lt;/c6&gt;&lt;c6 m='20'&gt;1L&lt;/c6&gt;&lt;c6 m='21'&gt;100L&lt;/c6&gt;&lt;c6 m='22'&gt;100L&lt;/c6&gt;&lt;c6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m='38'&gt;100L&lt;/c6&gt;&lt;c6 m='39'&gt;100L&lt;/c6&gt;&lt;c6 m='40'&gt;35L&lt;/c6&gt;&lt;c6 m='41'&gt;6L&lt;/c6&gt;&lt;c6 m='42'&gt;6R&lt;/c6&gt;&lt;c6 m='43'&gt;100L&lt;/c6&gt;&lt;c6 m='44'&gt;15R&lt;/c6&gt;&lt;c6 m='45'&gt;100L&lt;/c6&gt;&lt;c6 m='46'&gt;11L&lt;/c6&gt;&lt;c6 m='47'&gt;4L&lt;/c6&gt;&lt;c6 m='48'&gt;16L&lt;/c6&gt;&lt;c6 m='49'&gt;15R&lt;/c6&gt;&lt;c7&gt;N&lt;/c7&gt;&lt;c7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m='38'&gt;M&lt;/c10&gt;&lt;c10 m='39'&gt;M&lt;/c10&gt;&lt;c10 m='40'&gt;M&lt;/c10&gt;&lt;c10 m='41'&gt;S&lt;/c10&gt;&lt;c10 m='42'&gt;S&lt;/c10&gt;&lt;c10 m='43'&gt;M&lt;/c10&gt;&lt;c10 m='44'&gt;M&lt;/c10&gt;&lt;c10 m='45'&gt;S&lt;/c10&gt;&lt;c10 m='46'&gt;S&lt;/c10&gt;&lt;c10 m='47'&gt;S&lt;/c10&gt;&lt;c10 m='48'&gt;S&lt;/c10&gt;&lt;c10 m='49'&gt;S&lt;/c10&gt;&lt;c11&gt;N&lt;/c11&gt;&lt;c11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m='46'&gt;COMPANY&lt;/c14&gt;&lt;c14 m='47'&gt;DEPT.ACCT.OFFICER&lt;/c14&gt;&lt;c14 m='49'&gt;&lt;/c14&gt;&lt;c44&gt;2&lt;/c44&gt;&lt;c45&gt;93683_X45678.UPG1__OFS_AUTH.UPG&lt;/c45&gt;&lt;c46&gt;2206110753&lt;/c46&gt;&lt;c47&gt;93683_X45678.UPG1_OFS_AUTH.UPG&lt;/c47&gt;&lt;c48&gt;NL0010001&lt;/c48&gt;&lt;c49&gt;1&lt;/c49&gt;&lt;/row&gt;</t>
  </si>
  <si>
    <t>&lt;row id='IF.MASS.EVENTS.INTERFACE.TABLE'&gt;&lt;c1&gt;@ID&lt;/c1&gt;&lt;c1 m='2'&gt;EVENT.ID&lt;/c1&gt;&lt;c1 m='3'&gt;EVENT.DATA&lt;/c1&gt;&lt;c1 m='4'&gt;EVENT.TYPE&lt;/c1&gt;&lt;c1 m='5'&gt;EVENT.TIMESTAMP&lt;/c1&gt;&lt;c1 m='6'&gt;OLD.EVENT.XML&lt;/c1&gt;&lt;c1 m='7'&gt;LOCAL.TRANSFORM&lt;/c1&gt;&lt;c1 m='8'&gt;DELIVERY.STATUS&lt;/c1&gt;&lt;c1 m='9'&gt;STATUS.REASON&lt;/c1&gt;&lt;c1 m='10'&gt;EVENT.XML.NAME&lt;/c1&gt;&lt;c1 m='11'&gt;OLD.FIELD.VALUE&lt;/c1&gt;&lt;c1 m='12'&gt;FIELD.VALUE&lt;/c1&gt;&lt;c1 m='13'&gt;CREATION.TIME&lt;/c1&gt;&lt;c1 m='14'&gt;CREATION.DATE&lt;/c1&gt;&lt;c1 m='15'&gt;EVENT.PRIORITY&lt;/c1&gt;&lt;c1 m='16'&gt;RESERVED22&lt;/c1&gt;&lt;c1 m='17'&gt;COMMON.XML.NAME&lt;/c1&gt;&lt;c1 m='18'&gt;COMMON.XML.VAL&lt;/c1&gt;&lt;c1 m='19'&gt;SOURCE&lt;/c1&gt;&lt;c1 m='20'&gt;CORRELATION.ID&lt;/c1&gt;&lt;c1 m='21'&gt;RESERVED.27&lt;/c1&gt;&lt;c1 m='22'&gt;RESERVED.28&lt;/c1&gt;&lt;c1 m='23'&gt;RESERVED.29&lt;/c1&gt;&lt;c1 m='24'&gt;RESERVED.30&lt;/c1&gt;&lt;c1 m='25'&gt;RESERVED.31&lt;/c1&gt;&lt;c1 m='26'&gt;RESERVED.32&lt;/c1&gt;&lt;c1 m='27'&gt;RESERVED.33&lt;/c1&gt;&lt;c1 m='28'&gt;RESERVED.34&lt;/c1&gt;&lt;c1 m='29'&gt;RESERVED.35&lt;/c1&gt;&lt;c1 m='30'&gt;RESERVED.36&lt;/c1&gt;&lt;c1 m='31'&gt;RESERVED.37&lt;/c1&gt;&lt;c1 m='32'&gt;RESERVED.38&lt;/c1&gt;&lt;c1 m='33'&gt;RESERVED.39&lt;/c1&gt;&lt;c1 m='34'&gt;OVERRIDE&lt;/c1&gt;&lt;c1 m='35'&gt;RECORD.STATUS&lt;/c1&gt;&lt;c1 m='36'&gt;CURR.NO&lt;/c1&gt;&lt;c1 m='37'&gt;INPUTTER&lt;/c1&gt;&lt;c1 m='38'&gt;DATE.TIME&lt;/c1&gt;&lt;c1 m='39'&gt;AUTHORISER&lt;/c1&gt;&lt;c1 m='40'&gt;CO.CODE&lt;/c1&gt;&lt;c1 m='41'&gt;DEPT.CODE&lt;/c1&gt;&lt;c1 m='42'&gt;AUDITOR.CODE&lt;/c1&gt;&lt;c1 m='43'&gt;AUDIT.DATE.TIME&lt;/c1&gt;&lt;c2&gt;D&lt;/c2&gt;&lt;c2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m='43'&gt;41&lt;/c3&gt;&lt;c4&gt;IN2ANY&lt;/c4&gt;&lt;c4 m='2'&gt;IN2ANY&lt;/c4&gt;&lt;c4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m='13'&gt;IN2&amp;amp;&amp;amp;NOINPUT&lt;/c4&gt;&lt;c4 m='14'&gt;IN2A&amp;amp;&amp;amp;NOINPUT&lt;/c4&gt;&lt;c4 m='15'&gt;IN2&amp;amp;&amp;amp;NOINPUT&lt;/c4&gt;&lt;c4 m='16'&gt;IN2A&amp;amp;&amp;amp;NOINPUT&lt;/c4&gt;&lt;c4 m='17'&gt;IN2A&amp;amp;&amp;amp;NOINPUT&lt;/c4&gt;&lt;c4 m='18'&gt;IN2A&amp;amp;&amp;amp;NOINPUT&lt;/c4&gt;&lt;c4 m='19'&gt;IN2A&amp;amp;&amp;amp;NOINPUT&lt;/c4&gt;&lt;c4 m='20'&gt;IN2A&amp;amp;&amp;amp;NOINPUT&lt;/c4&gt;&lt;c4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m='34'&gt;IN2A&amp;amp;&amp;amp;NOINPUT&lt;/c4&gt;&lt;c4 m='35'&gt;IN2A&lt;/c4&gt;&lt;c4 m='36'&gt;IN2&lt;/c4&gt;&lt;c4 m='37'&gt;IN2A&lt;/c4&gt;&lt;c4 m='38'&gt;IN2&lt;/c4&gt;&lt;c4 m='39'&gt;IN2A&lt;/c4&gt;&lt;c4 m='40'&gt;IN2A&lt;/c4&gt;&lt;c4 m='41'&gt;IN2A&lt;/c4&gt;&lt;c4 m='42'&gt;IN2A&lt;/c4&gt;&lt;c4 m='43'&gt;IN2&lt;/c4&gt;&lt;c6&gt;65L&lt;/c6&gt;&lt;c6 m='2'&gt;65L&lt;/c6&gt;&lt;c6 m='3'&gt;35L&lt;/c6&gt;&lt;c6 m='4'&gt;150L&lt;/c6&gt;&lt;c6 m='5'&gt;35L&lt;/c6&gt;&lt;c6 m='6'&gt;35L&lt;/c6&gt;&lt;c6 m='7'&gt;50L&lt;/c6&gt;&lt;c6 m='8'&gt;35L&lt;/c6&gt;&lt;c6 m='9'&gt;35L&lt;/c6&gt;&lt;c6 m='10'&gt;35L&lt;/c6&gt;&lt;c6 m='11'&gt;35L&lt;/c6&gt;&lt;c6 m='12'&gt;35L&lt;/c6&gt;&lt;c6 m='13'&gt;14R&lt;/c6&gt;&lt;c6 m='14'&gt;35L&lt;/c6&gt;&lt;c6 m='15'&gt;14R&lt;/c6&gt;&lt;c6 m='16'&gt;35L&lt;/c6&gt;&lt;c6 m='17'&gt;35L&lt;/c6&gt;&lt;c6 m='18'&gt;35L&lt;/c6&gt;&lt;c6 m='19'&gt;35L&lt;/c6&gt;&lt;c6 m='20'&gt;35L&lt;/c6&gt;&lt;c6 m='21'&gt;35R&lt;/c6&gt;&lt;c6 m='22'&gt;35R&lt;/c6&gt;&lt;c6 m='23'&gt;35R&lt;/c6&gt;&lt;c6 m='24'&gt;35R&lt;/c6&gt;&lt;c6 m='25'&gt;35R&lt;/c6&gt;&lt;c6 m='26'&gt;35R&lt;/c6&gt;&lt;c6 m='27'&gt;35R&lt;/c6&gt;&lt;c6 m='28'&gt;35R&lt;/c6&gt;&lt;c6 m='29'&gt;35R&lt;/c6&gt;&lt;c6 m='30'&gt;35R&lt;/c6&gt;&lt;c6 m='31'&gt;35R&lt;/c6&gt;&lt;c6 m='32'&gt;35R&lt;/c6&gt;&lt;c6 m='33'&gt;35R&lt;/c6&gt;&lt;c6 m='34'&gt;35L&lt;/c6&gt;&lt;c6 m='35'&gt;6L&lt;/c6&gt;&lt;c6 m='36'&gt;6R&lt;/c6&gt;&lt;c6 m='37'&gt;100L&lt;/c6&gt;&lt;c6 m='38'&gt;15R&lt;/c6&gt;&lt;c6 m='39'&gt;100L&lt;/c6&gt;&lt;c6 m='40'&gt;11L&lt;/c6&gt;&lt;c6 m='41'&gt;4L&lt;/c6&gt;&lt;c6 m='42'&gt;16L&lt;/c6&gt;&lt;c6 m='43'&gt;15R&lt;/c6&gt;&lt;c7&gt;N&lt;/c7&gt;&lt;c7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m='4'&gt;S&lt;/c10&gt;&lt;c10 m='5'&gt;S&lt;/c10&gt;&lt;c10 m='6'&gt;S&lt;/c10&gt;&lt;c10 m='7'&gt;S&lt;/c10&gt;&lt;c10 m='8'&gt;S&lt;/c10&gt;&lt;c10 m='9'&gt;S&lt;/c10&gt;&lt;c10 m='10'&gt;M&lt;/c10&gt;&lt;c10 m='11'&gt;M&lt;/c10&gt;&lt;c10 m='12'&gt;M&lt;/c10&gt;&lt;c10 m='13'&gt;S&lt;/c10&gt;&lt;c10 m='14'&gt;S&lt;/c10&gt;&lt;c10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m='35'&gt;S&lt;/c10&gt;&lt;c10 m='36'&gt;S&lt;/c10&gt;&lt;c10 m='37'&gt;M&lt;/c10&gt;&lt;c10 m='38'&gt;M&lt;/c10&gt;&lt;c10 m='39'&gt;S&lt;/c10&gt;&lt;c10 m='40'&gt;S&lt;/c10&gt;&lt;c10 m='41'&gt;S&lt;/c10&gt;&lt;c10 m='42'&gt;S&lt;/c10&gt;&lt;c10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m='40'&gt;COMPANY&lt;/c14&gt;&lt;c14 m='41'&gt;DEPT.ACCT.OFFICER&lt;/c14&gt;&lt;c14 m='43'&gt;&lt;/c14&gt;&lt;c44&gt;2&lt;/c44&gt;&lt;c45&gt;93683_X45678.UPG1__OFS_AUTH.UPG&lt;/c45&gt;&lt;c46&gt;2206110730&lt;/c46&gt;&lt;c47&gt;93683_X45678.UPG1_OFS_AUTH.UPG&lt;/c47&gt;&lt;c48&gt;NL0010001&lt;/c48&gt;&lt;c49&gt;1&lt;/c49&gt;&lt;/row&gt;</t>
  </si>
  <si>
    <t>&lt;row id='IF.OUTWARD.DESIGN.LANDING'&gt;&lt;c1&gt;@ID&lt;/c1&gt;&lt;c1 m='2'&gt;OUTWARD.DESIGN.LANDING.ID&lt;/c1&gt;&lt;c1 m='3'&gt;SOURCE.TYPE&lt;/c1&gt;&lt;c1 m='4'&gt;SOURCE.NAME&lt;/c1&gt;&lt;c1 m='5'&gt;FLOW.ATTRIBUTES&lt;/c1&gt;&lt;c1 m='6'&gt;EVENT.PRIORITY&lt;/c1&gt;&lt;c1 m='7'&gt;QUEUE.NAME&lt;/c1&gt;&lt;c1 m='8'&gt;COMPANIES.LIST&lt;/c1&gt;&lt;c1 m='9'&gt;EXIT.POINT.NAME&lt;/c1&gt;&lt;c1 m='10'&gt;OVERRIDE.CODES&lt;/c1&gt;&lt;c1 m='11'&gt;EXIT.POINT.SOURCE&lt;/c1&gt;&lt;c1 m='12'&gt;RESERVED.1&lt;/c1&gt;&lt;c1 m='13'&gt;RESERVED.2&lt;/c1&gt;&lt;c1 m='14'&gt;RESERVED.3&lt;/c1&gt;&lt;c1 m='15'&gt;RESERVED.4&lt;/c1&gt;&lt;c1 m='16'&gt;RESERVED.5&lt;/c1&gt;&lt;c1 m='17'&gt;RESERVED.6&lt;/c1&gt;&lt;c1 m='18'&gt;RESERVED.7&lt;/c1&gt;&lt;c1 m='19'&gt;RESERVED.8&lt;/c1&gt;&lt;c1 m='20'&gt;RESERVED.9&lt;/c1&gt;&lt;c1 m='21'&gt;RESERVED.10&lt;/c1&gt;&lt;c1 m='22'&gt;FIELD.SOURCE&lt;/c1&gt;&lt;c1 m='23'&gt;FIELD.NAME&lt;/c1&gt;&lt;c1 m='24'&gt;JOIN.DEFN&lt;/c1&gt;&lt;c1 m='25'&gt;API.MAPPING&lt;/c1&gt;&lt;c1 m='26'&gt;FIELD.TYPE&lt;/c1&gt;&lt;c1 m='27'&gt;FIELD.XML.NAME&lt;/c1&gt;&lt;c1 m='28'&gt;OPERATION.NAME&lt;/c1&gt;&lt;c1 m='29'&gt;INPUT.NAME&lt;/c1&gt;&lt;c1 m='30'&gt;FLOW.FIELDS&lt;/c1&gt;&lt;c1 m='31'&gt;RESERVED.14&lt;/c1&gt;&lt;c1 m='32'&gt;OUTPUT.NAME&lt;/c1&gt;&lt;c1 m='33'&gt;RESERVED.16&lt;/c1&gt;&lt;c1 m='34'&gt;RESERVED.17&lt;/c1&gt;&lt;c1 m='35'&gt;PARAM.NAME&lt;/c1&gt;&lt;c1 m='36'&gt;PARAM.DIRECTION&lt;/c1&gt;&lt;c1 m='37'&gt;PARAM.TYPE&lt;/c1&gt;&lt;c1 m='38'&gt;CORRELATION.ID.FIELD&lt;/c1&gt;&lt;c1 m='39'&gt;RESERVED.22&lt;/c1&gt;&lt;c1 m='40'&gt;RESERVED.23&lt;/c1&gt;&lt;c1 m='41'&gt;RESERVED.24&lt;/c1&gt;&lt;c1 m='42'&gt;RESERVED.25&lt;/c1&gt;&lt;c1 m='43'&gt;RESERVED.26&lt;/c1&gt;&lt;c1 m='44'&gt;RESERVED.27&lt;/c1&gt;&lt;c1 m='45'&gt;RESERVED.28&lt;/c1&gt;&lt;c1 m='46'&gt;RESERVED.29&lt;/c1&gt;&lt;c1 m='47'&gt;RESERVED.30&lt;/c1&gt;&lt;c1 m='48'&gt;OVERRIDE&lt;/c1&gt;&lt;c1 m='49'&gt;RECORD.STATUS&lt;/c1&gt;&lt;c1 m='50'&gt;CURR.NO&lt;/c1&gt;&lt;c1 m='51'&gt;INPUTTER&lt;/c1&gt;&lt;c1 m='52'&gt;DATE.TIME&lt;/c1&gt;&lt;c1 m='53'&gt;AUTHORISER&lt;/c1&gt;&lt;c1 m='54'&gt;CO.CODE&lt;/c1&gt;&lt;c1 m='55'&gt;DEPT.CODE&lt;/c1&gt;&lt;c1 m='56'&gt;AUDITOR.CODE&lt;/c1&gt;&lt;c1 m='57'&gt;AUDIT.DATE.TIME&lt;/c1&gt;&lt;c2&gt;D&lt;/c2&gt;&lt;c2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m='57'&gt;55&lt;/c3&gt;&lt;c4&gt;IN2A&lt;/c4&gt;&lt;c4 m='2'&gt;IN2A&lt;/c4&gt;&lt;c4 m='3'&gt;IN2A&amp;amp;&amp;amp;NOINPUT&lt;/c4&gt;&lt;c4 m='4'&gt;IN2A&amp;amp;&amp;amp;NOINPUT&lt;/c4&gt;&lt;c4 m='5'&gt;IN2&amp;amp;INCLUDE.BEFORE.IMAGE_PROCESS.ONLY.UPDATES_WRITE.TO.OUTBOX_STREAMING.EVENT_WRITE.TO.ARC_WRITE.TO.QUEUE_RAW.XML&lt;/c4&gt;&lt;c4 m='6'&gt;IN2&lt;/c4&gt;&lt;c4 m='7'&gt;IN2A&lt;/c4&gt;&lt;c4 m='8'&gt;IN2A&lt;/c4&gt;&lt;c4 m='9'&gt;IN2A&amp;amp;&amp;amp;NOINPUT&lt;/c4&gt;&lt;c4 m='10'&gt;IN2A&lt;/c4&gt;&lt;c4 m='11'&gt;IN2A&lt;/c4&gt;&lt;c4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m='23'&gt;IN2A&lt;/c4&gt;&lt;c4 m='24'&gt;IN2A&lt;/c4&gt;&lt;c4 m='25'&gt;IN2A&amp;amp;&amp;amp;NOINPUT&lt;/c4&gt;&lt;c4 m='26'&gt;IN2A&lt;/c4&gt;&lt;c4 m='27'&gt;IN2A&lt;/c4&gt;&lt;c4 m='28'&gt;IN2A&lt;/c4&gt;&lt;c4 m='29'&gt;IN2A&lt;/c4&gt;&lt;c4 m='30'&gt;IN2A&lt;/c4&gt;&lt;c4 m='31'&gt;IN2&amp;amp;&amp;amp;NOINPUT&lt;/c4&gt;&lt;c4 m='32'&gt;IN2A&lt;/c4&gt;&lt;c4 m='33'&gt;IN2&amp;amp;&amp;amp;NOINPUT&lt;/c4&gt;&lt;c4 m='34'&gt;IN2&amp;amp;&amp;amp;NOINPUT&lt;/c4&gt;&lt;c4 m='35'&gt;IN2A&amp;amp;&amp;amp;NOINPUT&lt;/c4&gt;&lt;c4 m='36'&gt;IN2A&amp;amp;&amp;amp;NOINPUT&lt;/c4&gt;&lt;c4 m='37'&gt;IN2A&amp;amp;&amp;amp;NOINPUT&lt;/c4&gt;&lt;c4 m='38'&gt;IN2A&lt;/c4&gt;&lt;c4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m='48'&gt;IN2A&amp;amp;&amp;amp;NOINPUT&lt;/c4&gt;&lt;c4 m='49'&gt;IN2A&lt;/c4&gt;&lt;c4 m='50'&gt;IN2&lt;/c4&gt;&lt;c4 m='51'&gt;IN2A&lt;/c4&gt;&lt;c4 m='52'&gt;IN2&lt;/c4&gt;&lt;c4 m='53'&gt;IN2A&lt;/c4&gt;&lt;c4 m='54'&gt;IN2A&lt;/c4&gt;&lt;c4 m='55'&gt;IN2A&lt;/c4&gt;&lt;c4 m='56'&gt;IN2A&lt;/c4&gt;&lt;c4 m='57'&gt;IN2&lt;/c4&gt;&lt;c6&gt;100L&lt;/c6&gt;&lt;c6 m='2'&gt;100L&lt;/c6&gt;&lt;c6 m='3'&gt;100L&lt;/c6&gt;&lt;c6 m='4'&gt;100L&lt;/c6&gt;&lt;c6 m='5'&gt;100L&lt;/c6&gt;&lt;c6 m='6'&gt;100R&lt;/c6&gt;&lt;c6 m='7'&gt;100L&lt;/c6&gt;&lt;c6 m='8'&gt;100L&lt;/c6&gt;&lt;c6 m='9'&gt;100L&lt;/c6&gt;&lt;c6 m='10'&gt;100L&lt;/c6&gt;&lt;c6 m='11'&gt;100L&lt;/c6&gt;&lt;c6 m='12'&gt;35R&lt;/c6&gt;&lt;c6 m='13'&gt;35R&lt;/c6&gt;&lt;c6 m='14'&gt;35R&lt;/c6&gt;&lt;c6 m='15'&gt;35R&lt;/c6&gt;&lt;c6 m='16'&gt;35R&lt;/c6&gt;&lt;c6 m='17'&gt;35R&lt;/c6&gt;&lt;c6 m='18'&gt;35R&lt;/c6&gt;&lt;c6 m='19'&gt;35R&lt;/c6&gt;&lt;c6 m='20'&gt;35R&lt;/c6&gt;&lt;c6 m='21'&gt;35R&lt;/c6&gt;&lt;c6 m='22'&gt;100L&lt;/c6&gt;&lt;c6 m='23'&gt;100L&lt;/c6&gt;&lt;c6 m='24'&gt;100L&lt;/c6&gt;&lt;c6 m='25'&gt;100L&lt;/c6&gt;&lt;c6 m='26'&gt;100L&lt;/c6&gt;&lt;c6 m='27'&gt;100L&lt;/c6&gt;&lt;c6 m='28'&gt;150L&lt;/c6&gt;&lt;c6 m='29'&gt;100L&lt;/c6&gt;&lt;c6 m='30'&gt;100L&lt;/c6&gt;&lt;c6 m='31'&gt;35R&lt;/c6&gt;&lt;c6 m='32'&gt;100L&lt;/c6&gt;&lt;c6 m='33'&gt;35R&lt;/c6&gt;&lt;c6 m='34'&gt;35R&lt;/c6&gt;&lt;c6 m='35'&gt;100L&lt;/c6&gt;&lt;c6 m='36'&gt;100L&lt;/c6&gt;&lt;c6 m='37'&gt;100L&lt;/c6&gt;&lt;c6 m='38'&gt;100L&lt;/c6&gt;&lt;c6 m='39'&gt;35R&lt;/c6&gt;&lt;c6 m='40'&gt;35R&lt;/c6&gt;&lt;c6 m='41'&gt;35R&lt;/c6&gt;&lt;c6 m='42'&gt;35R&lt;/c6&gt;&lt;c6 m='43'&gt;35R&lt;/c6&gt;&lt;c6 m='44'&gt;35R&lt;/c6&gt;&lt;c6 m='45'&gt;35R&lt;/c6&gt;&lt;c6 m='46'&gt;35R&lt;/c6&gt;&lt;c6 m='47'&gt;35R&lt;/c6&gt;&lt;c6 m='48'&gt;35L&lt;/c6&gt;&lt;c6 m='49'&gt;6L&lt;/c6&gt;&lt;c6 m='50'&gt;6R&lt;/c6&gt;&lt;c6 m='51'&gt;100L&lt;/c6&gt;&lt;c6 m='52'&gt;15R&lt;/c6&gt;&lt;c6 m='53'&gt;100L&lt;/c6&gt;&lt;c6 m='54'&gt;11L&lt;/c6&gt;&lt;c6 m='55'&gt;4L&lt;/c6&gt;&lt;c6 m='56'&gt;16L&lt;/c6&gt;&lt;c6 m='57'&gt;15R&lt;/c6&gt;&lt;c7&gt;N&lt;/c7&gt;&lt;c7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m='57'&gt;N&lt;/c7&gt;&lt;c10&gt;S&lt;/c10&gt;&lt;c10 m='2'&gt;S&lt;/c10&gt;&lt;c10 m='3'&gt;S&lt;/c10&gt;&lt;c10 m='4'&gt;S&lt;/c10&gt;&lt;c10 m='5'&gt;M&lt;/c10&gt;&lt;c10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m='46'&gt;S&lt;/c10&gt;&lt;c10 m='47'&gt;S&lt;/c10&gt;&lt;c10 m='48'&gt;M&lt;/c10&gt;&lt;c10 m='49'&gt;S&lt;/c10&gt;&lt;c10 m='50'&gt;S&lt;/c10&gt;&lt;c10 m='51'&gt;M&lt;/c10&gt;&lt;c10 m='52'&gt;M&lt;/c10&gt;&lt;c10 m='53'&gt;S&lt;/c10&gt;&lt;c10 m='54'&gt;S&lt;/c10&gt;&lt;c10 m='55'&gt;S&lt;/c10&gt;&lt;c10 m='56'&gt;S&lt;/c10&gt;&lt;c10 m='57'&gt;S&lt;/c10&gt;&lt;c11&gt;N&lt;/c11&gt;&lt;c11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 m='57'&gt;&lt;/c13&gt;&lt;c14&gt;&lt;/c14&gt;&lt;c14 m='54'&gt;COMPANY&lt;/c14&gt;&lt;c14 m='55'&gt;DEPT.ACCT.OFFICER&lt;/c14&gt;&lt;c14 m='57'&gt;&lt;/c14&gt;&lt;c44&gt;2&lt;/c44&gt;&lt;c45&gt;36405_X45678.UPG2__OFS_AUTH.UPG&lt;/c45&gt;&lt;c46&gt;2206110756&lt;/c46&gt;&lt;c47&gt;36405_X45678.UPG2_OFS_AUTH.UPG&lt;/c47&gt;&lt;c48&gt;NL0010001&lt;/c48&gt;&lt;c49&gt;1&lt;/c49&gt;&lt;/row&gt;</t>
  </si>
  <si>
    <t>&lt;row id='IF.SIGNAL.PARAMETER'&gt;&lt;c1&gt;@ID&lt;/c1&gt;&lt;c1 m='2'&gt;SIGNAL.ID&lt;/c1&gt;&lt;c1 m='3'&gt;SIGNAL.NAME&lt;/c1&gt;&lt;c1 m='4'&gt;SIGNAL.VALUE&lt;/c1&gt;&lt;c1 m='5'&gt;SIGNAL.MESSAGE&lt;/c1&gt;&lt;c1 m='6'&gt;FREQUENCY&lt;/c1&gt;&lt;c1 m='7'&gt;RESERVED.2&lt;/c1&gt;&lt;c1 m='8'&gt;RESERVED.3&lt;/c1&gt;&lt;c1 m='9'&gt;RESERVED.4&lt;/c1&gt;&lt;c1 m='10'&gt;RESERVED.5&lt;/c1&gt;&lt;c1 m='11'&gt;RESERVED.6&lt;/c1&gt;&lt;c1 m='12'&gt;RESERVED.10&lt;/c1&gt;&lt;c1 m='13'&gt;RESERVED.11&lt;/c1&gt;&lt;c1 m='14'&gt;RESERVED.12&lt;/c1&gt;&lt;c1 m='15'&gt;RESERVED.13&lt;/c1&gt;&lt;c1 m='16'&gt;RESERVED.14&lt;/c1&gt;&lt;c1 m='17'&gt;OVERRIDE&lt;/c1&gt;&lt;c1 m='18'&gt;RECORD.STATUS&lt;/c1&gt;&lt;c1 m='19'&gt;CURR.NO&lt;/c1&gt;&lt;c1 m='20'&gt;INPUTTER&lt;/c1&gt;&lt;c1 m='21'&gt;DATE.TIME&lt;/c1&gt;&lt;c1 m='22'&gt;AUTHORISER&lt;/c1&gt;&lt;c1 m='23'&gt;CO.CODE&lt;/c1&gt;&lt;c1 m='24'&gt;DEPT.CODE&lt;/c1&gt;&lt;c1 m='25'&gt;AUDITOR.CODE&lt;/c1&gt;&lt;c1 m='26'&gt;AUDIT.DATE.TIME&lt;/c1&gt;&lt;c1 m='27'&gt;LAST.RUN.DATE&lt;/c1&gt;&lt;c1 m='28'&gt;NEXT.RUN.DATE&lt;/c1&gt;&lt;c2&gt;D&lt;/c2&gt;&lt;c2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m='5'&gt;8&lt;/c3&gt;&lt;c3 m='6'&gt;9&lt;/c3&gt;&lt;c3 m='7'&gt;3&lt;/c3&gt;&lt;c3 m='8'&gt;4&lt;/c3&gt;&lt;c3 m='9'&gt;5&lt;/c3&gt;&lt;c3 m='10'&gt;6&lt;/c3&gt;&lt;c3 m='11'&gt;7&lt;/c3&gt;&lt;c3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m='27'&gt;10&lt;/c3&gt;&lt;c3 m='28'&gt;11&lt;/c3&gt;&lt;c4&gt;IN2A&lt;/c4&gt;&lt;c4 m='2'&gt;IN2A&lt;/c4&gt;&lt;c4 m='3'&gt;IN2A&lt;/c4&gt;&lt;c4 m='4'&gt;IN2A&lt;/c4&gt;&lt;c4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m='17'&gt;IN2A&amp;amp;&amp;amp;NOINPUT&lt;/c4&gt;&lt;c4 m='18'&gt;IN2A&lt;/c4&gt;&lt;c4 m='19'&gt;IN2&lt;/c4&gt;&lt;c4 m='20'&gt;IN2A&lt;/c4&gt;&lt;c4 m='21'&gt;IN2&lt;/c4&gt;&lt;c4 m='22'&gt;IN2A&lt;/c4&gt;&lt;c4 m='23'&gt;IN2A&lt;/c4&gt;&lt;c4 m='24'&gt;IN2A&lt;/c4&gt;&lt;c4 m='25'&gt;IN2A&lt;/c4&gt;&lt;c4 m='26'&gt;IN2&lt;/c4&gt;&lt;c4 m='27'&gt;IN2D&amp;amp;&amp;amp;NOINPUT&lt;/c4&gt;&lt;c4 m='28'&gt;IN2D&amp;amp;&amp;amp;NOINPUT&lt;/c4&gt;&lt;c6&gt;65L&lt;/c6&gt;&lt;c6 m='2'&gt;65L&lt;/c6&gt;&lt;c6 m='3'&gt;65L&lt;/c6&gt;&lt;c6 m='4'&gt;65L&lt;/c6&gt;&lt;c6 m='5'&gt;65L&lt;/c6&gt;&lt;c6 m='6'&gt;65L&lt;/c6&gt;&lt;c6 m='7'&gt;35R&lt;/c6&gt;&lt;c6 m='8'&gt;35R&lt;/c6&gt;&lt;c6 m='9'&gt;35R&lt;/c6&gt;&lt;c6 m='10'&gt;35R&lt;/c6&gt;&lt;c6 m='11'&gt;35R&lt;/c6&gt;&lt;c6 m='12'&gt;35R&lt;/c6&gt;&lt;c6 m='13'&gt;35R&lt;/c6&gt;&lt;c6 m='14'&gt;35R&lt;/c6&gt;&lt;c6 m='15'&gt;35R&lt;/c6&gt;&lt;c6 m='16'&gt;35R&lt;/c6&gt;&lt;c6 m='17'&gt;35L&lt;/c6&gt;&lt;c6 m='18'&gt;6L&lt;/c6&gt;&lt;c6 m='19'&gt;6R&lt;/c6&gt;&lt;c6 m='20'&gt;100L&lt;/c6&gt;&lt;c6 m='21'&gt;15R&lt;/c6&gt;&lt;c6 m='22'&gt;100L&lt;/c6&gt;&lt;c6 m='23'&gt;11L&lt;/c6&gt;&lt;c6 m='24'&gt;4L&lt;/c6&gt;&lt;c6 m='25'&gt;16L&lt;/c6&gt;&lt;c6 m='26'&gt;15R&lt;/c6&gt;&lt;c6 m='27'&gt;65R&lt;/c6&gt;&lt;c6 m='28'&gt;65R&lt;/c6&gt;&lt;c7&gt;N&lt;/c7&gt;&lt;c7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m='6'&gt;S&lt;/c10&gt;&lt;c10 m='7'&gt;M&lt;/c10&gt;&lt;c10 m='8'&gt;M&lt;/c10&gt;&lt;c10 m='9'&gt;M&lt;/c10&gt;&lt;c10 m='10'&gt;M&lt;/c10&gt;&lt;c10 m='11'&gt;M&lt;/c10&gt;&lt;c10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m='23'&gt;COMPANY&lt;/c14&gt;&lt;c14 m='24'&gt;DEPT.ACCT.OFFICER&lt;/c14&gt;&lt;c14 m='28'&gt;&lt;/c14&gt;&lt;c44&gt;2&lt;/c44&gt;&lt;c45&gt;93683_X45678.UPG1__OFS_AUTH.UPG&lt;/c45&gt;&lt;c46&gt;2206110753&lt;/c46&gt;&lt;c47&gt;93683_X45678.UPG1_OFS_AUTH.UPG&lt;/c47&gt;&lt;c48&gt;NL0010001&lt;/c48&gt;&lt;c49&gt;1&lt;/c49&gt;&lt;/row&gt;</t>
  </si>
  <si>
    <t>&lt;row id='NOFILE.DW.GET.UTILS.PROPERTIES'&gt;&lt;c1&gt;UTILS.PROPERTIES&lt;/c1&gt;&lt;c2&gt;R&lt;/c2&gt;&lt;c3&gt;E.DW.GET.UTILS.PROPERTIES&lt;/c3&gt;&lt;c6&gt;100&lt;/c6&gt;&lt;c10&gt;S&lt;/c10&gt;&lt;c44&gt;1&lt;/c44&gt;&lt;c45&gt;1_202107m&lt;/c45&gt;&lt;c46&gt;2206110525&lt;/c46&gt;&lt;c47&gt;96012_INPUTTER_OFS_T24.GENERIC.UPLOAD&lt;/c47&gt;&lt;c48&gt;NL0010001&lt;/c48&gt;&lt;c49&gt;1&lt;/c49&gt;&lt;/row&gt;</t>
  </si>
  <si>
    <t>&lt;row id='NOFILE.DX.TRADE.CALC.DETAILS'&gt;&lt;c1&gt;TXN.AMT&lt;/c1&gt;&lt;c1 m='2'&gt;INSTR.AMT&lt;/c1&gt;&lt;c1 m='3'&gt;TOT.TAX.AMT&lt;/c1&gt;&lt;c1 m='4'&gt;DEAL.PRICE&lt;/c1&gt;&lt;c1 m='5'&gt;TOT.CHRGS.AND.TAX.AMT&lt;/c1&gt;&lt;c1 m='6'&gt;CHRGS.AMT&lt;/c1&gt;&lt;c1 m='7'&gt;CHRG.DR.CR.IND&lt;/c1&gt;&lt;c1 m='8'&gt;CHRG.CODE&lt;/c1&gt;&lt;c1 m='9'&gt;CHRG.TAX.AMT&lt;/c1&gt;&lt;c1 m='10'&gt;TXN.ID&lt;/c1&gt;&lt;c1 m='11'&gt;PRI.ACC.CCY&lt;/c1&gt;&lt;c1 m='12'&gt;PRI.EX.RATE.ACC&lt;/c1&gt;&lt;c1 m='13'&gt;PRI.LOTS&lt;/c1&gt;&lt;c1 m='14'&gt;PRI.TAX.CODE&lt;/c1&gt;&lt;c1 m='15'&gt;START.DATE&lt;/c1&gt;&lt;c1 m='16'&gt;REF.ID&lt;/c1&gt;&lt;c2&gt;D&lt;/c2&gt;&lt;c2 m='2'&gt;D&lt;/c2&gt;&lt;c2 m='3'&gt;D&lt;/c2&gt;&lt;c2 m='4'&gt;D&lt;/c2&gt;&lt;c2 m='5'&gt;D&lt;/c2&gt;&lt;c2 m='6'&gt;D&lt;/c2&gt;&lt;c2 m='7'&gt;D&lt;/c2&gt;&lt;c2 m='8'&gt;D&lt;/c2&gt;&lt;c2 m='9'&gt;D&lt;/c2&gt;&lt;c2 m='10'&gt;D&lt;/c2&gt;&lt;c2 m='11'&gt;D&lt;/c2&gt;&lt;c2 m='12'&gt;D&lt;/c2&gt;&lt;c2 m='13'&gt;D&lt;/c2&gt;&lt;c2 m='14'&gt;D&lt;/c2&gt;&lt;c2 m='15'&gt;D&lt;/c2&gt;&lt;c2 m='16'&gt;D&lt;/c2&gt;&lt;c3&gt;1&lt;/c3&gt;&lt;c3 m='2'&gt;2&lt;/c3&gt;&lt;c3 m='3'&gt;3&lt;/c3&gt;&lt;c3 m='4'&gt;4&lt;/c3&gt;&lt;c3 m='5'&gt;5&lt;/c3&gt;&lt;c3 m='6'&gt;6&lt;/c3&gt;&lt;c3 m='7'&gt;7&lt;/c3&gt;&lt;c3 m='8'&gt;8&lt;/c3&gt;&lt;c3 m='9'&gt;9&lt;/c3&gt;&lt;c3 m='10'&gt;10&lt;/c3&gt;&lt;c3 m='11'&gt;11&lt;/c3&gt;&lt;c3 m='12'&gt;12&lt;/c3&gt;&lt;c3 m='13'&gt;13&lt;/c3&gt;&lt;c3 m='14'&gt;14&lt;/c3&gt;&lt;c3 m='15'&gt;15&lt;/c3&gt;&lt;c3 m='16'&gt;16&lt;/c3&gt;&lt;c6&gt;50L&lt;/c6&gt;&lt;c6 m='2'&gt;50L&lt;/c6&gt;&lt;c6 m='3'&gt;50L&lt;/c6&gt;&lt;c6 m='4'&gt;50L&lt;/c6&gt;&lt;c6 m='5'&gt;50L&lt;/c6&gt;&lt;c6 m='6'&gt;50L&lt;/c6&gt;&lt;c6 m='7'&gt;50L&lt;/c6&gt;&lt;c6 m='8'&gt;50L&lt;/c6&gt;&lt;c6 m='9'&gt;50L&lt;/c6&gt;&lt;c6 m='10'&gt;50L&lt;/c6&gt;&lt;c6 m='11'&gt;50L&lt;/c6&gt;&lt;c6 m='12'&gt;50L&lt;/c6&gt;&lt;c6 m='13'&gt;50L&lt;/c6&gt;&lt;c6 m='14'&gt;50L&lt;/c6&gt;&lt;c6 m='15'&gt;50L&lt;/c6&gt;&lt;c6 m='16'&gt;35L&lt;/c6&gt;&lt;c10&gt;S&lt;/c10&gt;&lt;c10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m='16'&gt;N&lt;/c11&gt;&lt;c44&gt;1&lt;/c44&gt;&lt;c45&gt;1_202107m&lt;/c45&gt;&lt;c46&gt;2206110525&lt;/c46&gt;&lt;c47&gt;96012_INPUTTER_OFS_T24.GENERIC.UPLOAD&lt;/c47&gt;&lt;c48&gt;NL0010001&lt;/c48&gt;&lt;c49&gt;1&lt;/c49&gt;&lt;/row&gt;</t>
  </si>
  <si>
    <t>&lt;row id='NOFILE.E.MB.TRADES.30D'&gt;&lt;c1&gt;RET.DATA&lt;/c1&gt;&lt;c1 m='2'&gt;CUSTOMER.NO&lt;/c1&gt;&lt;c1 m='3'&gt;SECURITY.NO&lt;/c1&gt;&lt;c1 m='4'&gt;PORTFOLIO&lt;/c1&gt;&lt;c1 m='5'&gt;START.DATE&lt;/c1&gt;&lt;c1 m='6'&gt;END.DATE&lt;/c1&gt;&lt;c2&gt;R&lt;/c2&gt;&lt;c2 m='2'&gt;S&lt;/c2&gt;&lt;c2 m='3'&gt;S&lt;/c2&gt;&lt;c2 m='4'&gt;S&lt;/c2&gt;&lt;c2 m='5'&gt;S&lt;/c2&gt;&lt;c2 m='6'&gt;S&lt;/c2&gt;&lt;c3&gt;E.MB.TRADES.30D&lt;/c3&gt;&lt;c4&gt;&lt;/c4&gt;&lt;c4 m='5'&gt;IN2D&lt;/c4&gt;&lt;c4 m='6'&gt;IN2D&lt;/c4&gt;&lt;c6&gt;100000L&lt;/c6&gt;&lt;c6 m='2'&gt;10L&lt;/c6&gt;&lt;c6 m='3'&gt;10L&lt;/c6&gt;&lt;c6 m='4'&gt;10L&lt;/c6&gt;&lt;c6 m='5'&gt;12L&lt;/c6&gt;&lt;c6 m='6'&gt;12L&lt;/c6&gt;&lt;c10&gt;S&lt;/c10&gt;&lt;c10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</si>
  <si>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id='NOFILE.USAGE.STATS'&gt;&lt;c1&gt;COUNTS&lt;/c1&gt;&lt;c1 m='2'&gt;RESOURCE.REFERENCE&lt;/c1&gt;&lt;c1 m='3'&gt;METRIC.TYPE&lt;/c1&gt;&lt;c1 m='4'&gt;METERED.DATE&lt;/c1&gt;&lt;c2&gt;R&lt;/c2&gt;&lt;c2 m='2'&gt;D&lt;/c2&gt;&lt;c2 m='3'&gt;D&lt;/c2&gt;&lt;c2 m='4'&gt;D&lt;/c2&gt;&lt;c3&gt;E.DISPLAY.USAGE.STATS&lt;/c3&gt;&lt;c3 m='2'&gt;1&lt;/c3&gt;&lt;c3 m='3'&gt;2&lt;/c3&gt;&lt;c3 m='4'&gt;3&lt;/c3&gt;&lt;c4&gt;&lt;/c4&gt;&lt;c4 m='2'&gt;IN2ANY&lt;/c4&gt;&lt;c4 m='3'&gt;IN2ANY&lt;/c4&gt;&lt;c4 m='4'&gt;IN2ANY&lt;/c4&gt;&lt;c6&gt;70L&lt;/c6&gt;&lt;c6 m='2'&gt;70L&lt;/c6&gt;&lt;c6 m='3'&gt;70L&lt;/c6&gt;&lt;c6 m='4'&gt;70L&lt;/c6&gt;&lt;c10&gt;S&lt;/c10&gt;&lt;c10 m='2'&gt;S&lt;/c10&gt;&lt;c10 m='3'&gt;S&lt;/c10&gt;&lt;c10 m='4'&gt;S&lt;/c10&gt;&lt;c44&gt;2&lt;/c44&gt;&lt;c45&gt;1_202107m&lt;/c45&gt;&lt;c46&gt;2206110525&lt;/c46&gt;&lt;c47&gt;96012_INPUTTER_OFS_T24.GENERIC.UPLOAD&lt;/c47&gt;&lt;c48&gt;NL0010001&lt;/c48&gt;&lt;c49&gt;1&lt;/c49&gt;&lt;/row&gt;</t>
  </si>
  <si>
    <t>&lt;row id='SC.PEND.BUY.ORDER'&gt;&lt;c1&gt;@ID&lt;/c1&gt;&lt;c1 m='2'&gt;SC.PEND.ID&lt;/c1&gt;&lt;c1 m='3'&gt;ORDER.REF&lt;/c1&gt;&lt;c1 m='4'&gt;NOMINAL&lt;/c1&gt;&lt;c1 m='5'&gt;CASH&lt;/c1&gt;&lt;c1 m='6'&gt;RESERVED.5&lt;/c1&gt;&lt;c1 m='7'&gt;RESERVED.4&lt;/c1&gt;&lt;c1 m='8'&gt;RESERVED.3&lt;/c1&gt;&lt;c1 m='9'&gt;RESERVED.2&lt;/c1&gt;&lt;c1 m='10'&gt;RESERVED.1&lt;/c1&gt;&lt;c2&gt;D&lt;/c2&gt;&lt;c2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m='10'&gt;8&lt;/c3&gt;&lt;c4&gt;IN2ANT&lt;/c4&gt;&lt;c4 m='2'&gt;IN2ANT&lt;/c4&gt;&lt;c4 m='3'&gt;IN2A&lt;/c4&gt;&lt;c4 m='4'&gt;IN2NOMAMT&lt;/c4&gt;&lt;c4 m='5'&gt;IN2BMT&lt;/c4&gt;&lt;c4 m='6'&gt;IN2A&amp;amp;&amp;amp;NOINPUT&lt;/c4&gt;&lt;c4 m='7'&gt;IN2A&amp;amp;&amp;amp;NOINPUT&lt;/c4&gt;&lt;c4 m='8'&gt;IN2A&amp;amp;&amp;amp;NOINPUT&lt;/c4&gt;&lt;c4 m='9'&gt;IN2A&amp;amp;&amp;amp;NOINPUT&lt;/c4&gt;&lt;c4 m='10'&gt;IN2A&amp;amp;&amp;amp;NOINPUT&lt;/c4&gt;&lt;c6&gt;19L&lt;/c6&gt;&lt;c6 m='2'&gt;19L&lt;/c6&gt;&lt;c6 m='3'&gt;17L&lt;/c6&gt;&lt;c6 m='4'&gt;18R&lt;/c6&gt;&lt;c6 m='5'&gt;18R&lt;/c6&gt;&lt;c6 m='6'&gt;35L&lt;/c6&gt;&lt;c6 m='7'&gt;35L&lt;/c6&gt;&lt;c6 m='8'&gt;35L&lt;/c6&gt;&lt;c6 m='9'&gt;35L&lt;/c6&gt;&lt;c6 m='10'&gt;35L&lt;/c6&gt;&lt;c7&gt;N&lt;/c7&gt;&lt;c7 m='2'&gt;N&lt;/c7&gt;&lt;c7 m='3'&gt;N&lt;/c7&gt;&lt;c7 m='4'&gt;N&lt;/c7&gt;&lt;c7 m='5'&gt;N&lt;/c7&gt;&lt;c7 m='6'&gt;N&lt;/c7&gt;&lt;c7 m='7'&gt;N&lt;/c7&gt;&lt;c7 m='8'&gt;N&lt;/c7&gt;&lt;c7 m='9'&gt;N&lt;/c7&gt;&lt;c7 m='10'&gt;N&lt;/c7&gt;&lt;c10&gt;S&lt;/c10&gt;&lt;c10 m='2'&gt;S&lt;/c10&gt;&lt;c10 m='3'&gt;M&lt;/c10&gt;&lt;c10 m='4'&gt;M&lt;/c10&gt;&lt;c10 m='5'&gt;M&lt;/c10&gt;&lt;c10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m='10'&gt;Y&lt;/c12&gt;&lt;c13&gt;ACCOUNT&lt;/c13&gt;&lt;c13 m='2'&gt;ACCOUNT&lt;/c13&gt;&lt;c13 m='10'&gt;&lt;/c13&gt;&lt;c14 m='10'&gt;&lt;/c14&gt;&lt;c44&gt;2&lt;/c44&gt;&lt;c45&gt;68385_X45678.ASO__OFS_AUTH.UPG&lt;/c45&gt;&lt;c46&gt;2105011226&lt;/c46&gt;&lt;c47&gt;68385_X45678.ASO_OFS_AUTH.UPG&lt;/c47&gt;&lt;c48&gt;NL0010001&lt;/c48&gt;&lt;c49&gt;1&lt;/c49&gt;&lt;/row&gt;</t>
  </si>
  <si>
    <t>&lt;row id='PP.BANKCHARGES.PDS'&gt;&lt;c1&gt;@ID&lt;/c1&gt;&lt;c1 m='2'&gt;CompanyID&lt;/c1&gt;&lt;c1 m='3'&gt;SendingOrReceivingBankCharge&lt;/c1&gt;&lt;c1 m='4'&gt;CorrespondentBIC&lt;/c1&gt;&lt;c1 m='5'&gt;CTRBTRIndicator&lt;/c1&gt;&lt;c1 m='6'&gt;SLACode&lt;/c1&gt;&lt;c1 m='7'&gt;CurrencyCode&lt;/c1&gt;&lt;c1 m='8'&gt;CountryCodeDestination&lt;/c1&gt;&lt;c1 m='9'&gt;StartDate&lt;/c1&gt;&lt;c1 m='10'&gt;Include71GIndicator&lt;/c1&gt;&lt;c1 m='11'&gt;CommonCurrency&lt;/c1&gt;&lt;c1 m='12'&gt;EndDate&lt;/c1&gt;&lt;c1 m='13'&gt;FeeType&lt;/c1&gt;&lt;c1 m='14'&gt;Ranking&lt;/c1&gt;&lt;c1 m='15'&gt;AlwaysApplyFlag&lt;/c1&gt;&lt;c1 m='16'&gt;ApplyMeOnlyFlag&lt;/c1&gt;&lt;c1 m='17'&gt;PercentageVATOnCharge&lt;/c1&gt;&lt;c1 m='18'&gt;FeeTierRangeLowerLimit&lt;/c1&gt;&lt;c1 m='19'&gt;FixedChargeAmount&lt;/c1&gt;&lt;c1 m='20'&gt;PercentageVariableFee&lt;/c1&gt;&lt;c1 m='21'&gt;BaseChargeAmount&lt;/c1&gt;&lt;c1 m='22'&gt;ChargeDiscountAmount&lt;/c1&gt;&lt;c1 m='23'&gt;ChargeRiseAmount&lt;/c1&gt;&lt;c1 m='24'&gt;MinimumChargeAmount&lt;/c1&gt;&lt;c1 m='25'&gt;MaximumChargeAmount&lt;/c1&gt;&lt;c1 m='26'&gt;AuthoriserDateTime&lt;/c1&gt;&lt;c1 m='27'&gt;LinkID&lt;/c1&gt;&lt;c1 m='28'&gt;RESERVED.5&lt;/c1&gt;&lt;c1 m='29'&gt;RESERVED.4&lt;/c1&gt;&lt;c1 m='30'&gt;RESERVED.3&lt;/c1&gt;&lt;c1 m='31'&gt;RESERVED.2&lt;/c1&gt;&lt;c1 m='32'&gt;RESERVED.1&lt;/c1&gt;&lt;c1 m='33'&gt;LOCAL.REF&lt;/c1&gt;&lt;c1 m='34'&gt;OVERRIDE&lt;/c1&gt;&lt;c1 m='35'&gt;RECORD.STATUS&lt;/c1&gt;&lt;c1 m='36'&gt;CURR.NO&lt;/c1&gt;&lt;c1 m='37'&gt;INPUTTER&lt;/c1&gt;&lt;c1 m='38'&gt;DATE.TIME&lt;/c1&gt;&lt;c1 m='39'&gt;AUTHORISER&lt;/c1&gt;&lt;c1 m='40'&gt;CO.CODE&lt;/c1&gt;&lt;c1 m='41'&gt;DEPT.CODE&lt;/c1&gt;&lt;c1 m='42'&gt;AUDITOR.CODE&lt;/c1&gt;&lt;c1 m='43'&gt;AUDIT.DATE.TIME&lt;/c1&gt;&lt;c1 m='44'&gt;ID&lt;/c1&gt;&lt;c2&gt;D&lt;/c2&gt;&lt;c2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m='27'&gt;32&lt;/c3&gt;&lt;c3 m='28'&gt;26&lt;/c3&gt;&lt;c3 m='29'&gt;27&lt;/c3&gt;&lt;c3 m='30'&gt;28&lt;/c3&gt;&lt;c3 m='31'&gt;29&lt;/c3&gt;&lt;c3 m='32'&gt;30&lt;/c3&gt;&lt;c3 m='33'&gt;31&lt;/c3&gt;&lt;c3 m='34'&gt;33&lt;/c3&gt;&lt;c3 m='35'&gt;34&lt;/c3&gt;&lt;c3 m='36'&gt;35&lt;/c3&gt;&lt;c3 m='37'&gt;36&lt;/c3&gt;&lt;c3 m='38'&gt;37&lt;/c3&gt;&lt;c3 m='39'&gt;38&lt;/c3&gt;&lt;c3 m='40'&gt;39&lt;/c3&gt;&lt;c3 m='41'&gt;40&lt;/c3&gt;&lt;c3 m='42'&gt;41&lt;/c3&gt;&lt;c3 m='43'&gt;42&lt;/c3&gt;&lt;c3 m='44'&gt;0&lt;/c3&gt;&lt;c4&gt;IN2ANY&lt;/c4&gt;&lt;c4 m='2'&gt;IN2A&amp;amp;&amp;amp;NOINPUT&lt;/c4&gt;&lt;c4 m='3'&gt;IN2A&lt;/c4&gt;&lt;c4 m='4'&gt;IN2A&lt;/c4&gt;&lt;c4 m='5'&gt;IN2&amp;amp;*_B_C_&lt;/c4&gt;&lt;c4 m='6'&gt;IN2A&lt;/c4&gt;&lt;c4 m='7'&gt;IN2A&lt;/c4&gt;&lt;c4 m='8'&gt;IN2A&lt;/c4&gt;&lt;c4 m='9'&gt;IN2A&amp;amp;&amp;amp;NOINPUT&lt;/c4&gt;&lt;c4 m='10'&gt;IN2&amp;amp;_Y_N&lt;/c4&gt;&lt;c4 m='11'&gt;IN2A&lt;/c4&gt;&lt;c4 m='12'&gt;IN2D&lt;/c4&gt;&lt;c4 m='13'&gt;IN2A&lt;/c4&gt;&lt;c4 m='14'&gt;IN2&lt;/c4&gt;&lt;c4 m='15'&gt;IN2&amp;amp;Y_N&lt;/c4&gt;&lt;c4 m='16'&gt;IN2&amp;amp;Y_N&lt;/c4&gt;&lt;c4 m='17'&gt;IN2R&amp;amp;&amp;amp;NOINPUT&lt;/c4&gt;&lt;c4 m='18'&gt;IN2AMT&lt;/c4&gt;&lt;c4 m='19'&gt;IN2AMT&lt;/c4&gt;&lt;c4 m='20'&gt;IN2R&lt;/c4&gt;&lt;c4 m='21'&gt;IN2AMT&lt;/c4&gt;&lt;c4 m='22'&gt;IN2AMT&lt;/c4&gt;&lt;c4 m='23'&gt;IN2AMT&lt;/c4&gt;&lt;c4 m='24'&gt;IN2AMT&lt;/c4&gt;&lt;c4 m='25'&gt;IN2AMT&lt;/c4&gt;&lt;c4 m='26'&gt;IN2TIME&amp;amp;&amp;amp;&amp;amp;RDD DD  DD ##:##&lt;/c4&gt;&lt;c4 m='27'&gt;IN2A&amp;amp;&amp;amp;NOINPUT&lt;/c4&gt;&lt;c4 m='28'&gt;IN2A&amp;amp;&amp;amp;NOINPUT&lt;/c4&gt;&lt;c4 m='29'&gt;IN2A&amp;amp;&amp;amp;NOINPUT&lt;/c4&gt;&lt;c4 m='30'&gt;IN2A&amp;amp;&amp;amp;NOINPUT&lt;/c4&gt;&lt;c4 m='31'&gt;IN2A&amp;amp;&amp;amp;NOINPUT&lt;/c4&gt;&lt;c4 m='32'&gt;IN2A&amp;amp;&amp;amp;NOINPUT&lt;/c4&gt;&lt;c4 m='33'&gt;IN2A&lt;/c4&gt;&lt;c4 m='34'&gt;IN2&amp;amp;&amp;amp;NOINPUT&lt;/c4&gt;&lt;c4 m='35'&gt;IN2A&lt;/c4&gt;&lt;c4 m='36'&gt;IN2&lt;/c4&gt;&lt;c4 m='37'&gt;IN2A&lt;/c4&gt;&lt;c4 m='38'&gt;IN2&lt;/c4&gt;&lt;c4 m='39'&gt;IN2A&lt;/c4&gt;&lt;c4 m='40'&gt;IN2A&lt;/c4&gt;&lt;c4 m='41'&gt;IN2A&lt;/c4&gt;&lt;c4 m='42'&gt;IN2A&lt;/c4&gt;&lt;c4 m='43'&gt;IN2&lt;/c4&gt;&lt;c4 m='44'&gt;IN2ANY&lt;/c4&gt;&lt;c6&gt;75L&lt;/c6&gt;&lt;c6 m='2'&gt;35L&lt;/c6&gt;&lt;c6 m='3'&gt;1L&lt;/c6&gt;&lt;c6 m='4'&gt;35L&lt;/c6&gt;&lt;c6 m='5'&gt;35L&lt;/c6&gt;&lt;c6 m='6'&gt;10L&lt;/c6&gt;&lt;c6 m='7'&gt;3L&lt;/c6&gt;&lt;c6 m='8'&gt;2L&lt;/c6&gt;&lt;c6 m='9'&gt;35L&lt;/c6&gt;&lt;c6 m='10'&gt;35L&lt;/c6&gt;&lt;c6 m='11'&gt;3L&lt;/c6&gt;&lt;c6 m='12'&gt;11R&lt;/c6&gt;&lt;c6 m='13'&gt;35L&lt;/c6&gt;&lt;c6 m='14'&gt;3R&lt;/c6&gt;&lt;c6 m='15'&gt;1L&lt;/c6&gt;&lt;c6 m='16'&gt;1L&lt;/c6&gt;&lt;c6 m='17'&gt;11R&lt;/c6&gt;&lt;c6 m='18'&gt;17R&lt;/c6&gt;&lt;c6 m='19'&gt;15R&lt;/c6&gt;&lt;c6 m='20'&gt;11R&lt;/c6&gt;&lt;c6 m='21'&gt;15R&lt;/c6&gt;&lt;c6 m='22'&gt;15R&lt;/c6&gt;&lt;c6 m='23'&gt;15R&lt;/c6&gt;&lt;c6 m='24'&gt;15R&lt;/c6&gt;&lt;c6 m='25'&gt;15R&lt;/c6&gt;&lt;c6 m='26'&gt;17L&lt;/c6&gt;&lt;c6 m='27'&gt;35L&lt;/c6&gt;&lt;c6 m='28'&gt;35L&lt;/c6&gt;&lt;c6 m='29'&gt;35L&lt;/c6&gt;&lt;c6 m='30'&gt;35L&lt;/c6&gt;&lt;c6 m='31'&gt;35L&lt;/c6&gt;&lt;c6 m='32'&gt;35L&lt;/c6&gt;&lt;c6 m='33'&gt;35L&lt;/c6&gt;&lt;c6 m='34'&gt;35R&lt;/c6&gt;&lt;c6 m='35'&gt;6L&lt;/c6&gt;&lt;c6 m='36'&gt;6R&lt;/c6&gt;&lt;c6 m='37'&gt;100L&lt;/c6&gt;&lt;c6 m='38'&gt;15R&lt;/c6&gt;&lt;c6 m='39'&gt;100L&lt;/c6&gt;&lt;c6 m='40'&gt;11L&lt;/c6&gt;&lt;c6 m='41'&gt;4L&lt;/c6&gt;&lt;c6 m='42'&gt;16L&lt;/c6&gt;&lt;c6 m='43'&gt;15R&lt;/c6&gt;&lt;c6 m='44'&gt;75L&lt;/c6&gt;&lt;c7&gt;N&lt;/c7&gt;&lt;c7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m='44'&gt;N&lt;/c7&gt;&lt;c8 m='44'&gt;&lt;/c8&gt;&lt;c9 m='44'&gt;&lt;/c9&gt;&lt;c10&gt;S&lt;/c10&gt;&lt;c10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m='33'&gt;M&lt;/c10&gt;&lt;c10 m='34'&gt;M&lt;/c10&gt;&lt;c10 m='35'&gt;S&lt;/c10&gt;&lt;c10 m='36'&gt;S&lt;/c10&gt;&lt;c10 m='37'&gt;M&lt;/c10&gt;&lt;c10 m='38'&gt;M&lt;/c10&gt;&lt;c10 m='39'&gt;S&lt;/c10&gt;&lt;c10 m='40'&gt;S&lt;/c10&gt;&lt;c10 m='41'&gt;S&lt;/c10&gt;&lt;c10 m='42'&gt;S&lt;/c10&gt;&lt;c10 m='43'&gt;S&lt;/c10&gt;&lt;c10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m='13'&gt;PP.FEETYPE&lt;/c14&gt;&lt;c14 m='40'&gt;COMPANY&lt;/c14&gt;&lt;c14 m='41'&gt;DEPT.ACCT.OFFICER&lt;/c14&gt;&lt;c14 m='44'&gt;&lt;/c14&gt;&lt;c44&gt;3&lt;/c44&gt;&lt;c45&gt;2349_X45678.UPG1__OFS_AUTH.UPG&lt;/c45&gt;&lt;c46&gt;2009130417&lt;/c46&gt;&lt;c47&gt;2349_X45678.UPG1_OFS_AUTH.UPG&lt;/c47&gt;&lt;c48&gt;NL0010001&lt;/c48&gt;&lt;c49&gt;1&lt;/c49&gt;&lt;/row&gt;</t>
  </si>
  <si>
    <t>&lt;row id='PP.BANKCLAIMSCONTROL.PDS'&gt;&lt;c1&gt;@ID&lt;/c1&gt;&lt;c1 m='2'&gt;ID&lt;/c1&gt;&lt;c1 m='3'&gt;CompanyID&lt;/c1&gt;&lt;c1 m='4'&gt;CorrespondentBIC&lt;/c1&gt;&lt;c1 m='5'&gt;CurrencyCode&lt;/c1&gt;&lt;c1 m='6'&gt;ClaimType&lt;/c1&gt;&lt;c1 m='7'&gt;ClaimTowards&lt;/c1&gt;&lt;c1 m='8'&gt;ClaimBIC&lt;/c1&gt;&lt;c1 m='9'&gt;ClaimBasis&lt;/c1&gt;&lt;c1 m='10'&gt;ClaimPeriod&lt;/c1&gt;&lt;c1 m='11'&gt;ClaimTrigger&lt;/c1&gt;&lt;c1 m='12'&gt;IndividualGroupIndicator&lt;/c1&gt;&lt;c1 m='13'&gt;StartDate&lt;/c1&gt;&lt;c1 m='14'&gt;LinkID&lt;/c1&gt;&lt;c1 m='15'&gt;RESERVED.5&lt;/c1&gt;&lt;c1 m='16'&gt;RESERVED.4&lt;/c1&gt;&lt;c1 m='17'&gt;RESERVED.3&lt;/c1&gt;&lt;c1 m='18'&gt;RESERVED.2&lt;/c1&gt;&lt;c1 m='19'&gt;RESERVED.1&lt;/c1&gt;&lt;c1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m='30'&gt;AUDIT.DATE.TIME&lt;/c1&gt;&lt;c1 m='31'&gt;EndDate&lt;/c1&gt;&lt;c2&gt;D&lt;/c2&gt;&lt;c2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m='14'&gt;19&lt;/c3&gt;&lt;c3 m='15'&gt;13&lt;/c3&gt;&lt;c3 m='16'&gt;14&lt;/c3&gt;&lt;c3 m='17'&gt;15&lt;/c3&gt;&lt;c3 m='18'&gt;16&lt;/c3&gt;&lt;c3 m='19'&gt;17&lt;/c3&gt;&lt;c3 m='20'&gt;18&lt;/c3&gt;&lt;c3 m='21'&gt;20&lt;/c3&gt;&lt;c3 m='22'&gt;21&lt;/c3&gt;&lt;c3 m='23'&gt;22&lt;/c3&gt;&lt;c3 m='24'&gt;23&lt;/c3&gt;&lt;c3 m='25'&gt;24&lt;/c3&gt;&lt;c3 m='26'&gt;25&lt;/c3&gt;&lt;c3 m='27'&gt;26&lt;/c3&gt;&lt;c3 m='28'&gt;27&lt;/c3&gt;&lt;c3 m='29'&gt;28&lt;/c3&gt;&lt;c3 m='30'&gt;29&lt;/c3&gt;&lt;c3 m='31'&gt;12&lt;/c3&gt;&lt;c4&gt;IN2ANY&lt;/c4&gt;&lt;c4 m='2'&gt;IN2ANY&lt;/c4&gt;&lt;c4 m='3'&gt;IN2A&amp;amp;&amp;amp;NOINPUT&lt;/c4&gt;&lt;c4 m='4'&gt;IN2A&lt;/c4&gt;&lt;c4 m='5'&gt;IN2A&lt;/c4&gt;&lt;c4 m='6'&gt;IN2&amp;amp;DEBIT_MT191_&lt;/c4&gt;&lt;c4 m='7'&gt;IN2&amp;amp;SENDER_OTHERBIC_&lt;/c4&gt;&lt;c4 m='8'&gt;IN2A&lt;/c4&gt;&lt;c4 m='9'&gt;IN2&amp;amp;Count_Periodic_&amp;amp;&amp;amp;&amp;amp;&amp;amp;&amp;amp;&amp;amp;&amp;amp;HOT.VALIDATE&lt;/c4&gt;&lt;c4 m='10'&gt;IN2&amp;amp;D_W_M_&amp;amp;&amp;amp;&amp;amp;&amp;amp;&amp;amp;&amp;amp;&amp;amp;HOT.VALIDATE&lt;/c4&gt;&lt;c4 m='11'&gt;IN2&amp;amp;1_2_3_4_5_6_7_8_9_10_11_12_13_14_15_16_17_18_19_20_21_22_23_24_25_26_27_28_29_30_31&lt;/c4&gt;&lt;c4 m='12'&gt;IN2&amp;amp;I_&lt;/c4&gt;&lt;c4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m='21'&gt;IN2&amp;amp;&amp;amp;NOINPUT&lt;/c4&gt;&lt;c4 m='22'&gt;IN2A&lt;/c4&gt;&lt;c4 m='23'&gt;IN2&lt;/c4&gt;&lt;c4 m='24'&gt;IN2A&lt;/c4&gt;&lt;c4 m='25'&gt;IN2&lt;/c4&gt;&lt;c4 m='26'&gt;IN2A&lt;/c4&gt;&lt;c4 m='27'&gt;IN2A&lt;/c4&gt;&lt;c4 m='28'&gt;IN2A&lt;/c4&gt;&lt;c4 m='29'&gt;IN2A&lt;/c4&gt;&lt;c4 m='30'&gt;IN2&lt;/c4&gt;&lt;c4 m='31'&gt;IN2D&lt;/c4&gt;&lt;c6&gt;75L&lt;/c6&gt;&lt;c6 m='2'&gt;75L&lt;/c6&gt;&lt;c6 m='3'&gt;35L&lt;/c6&gt;&lt;c6 m='4'&gt;35L&lt;/c6&gt;&lt;c6 m='5'&gt;3L&lt;/c6&gt;&lt;c6 m='6'&gt;35L&lt;/c6&gt;&lt;c6 m='7'&gt;35L&lt;/c6&gt;&lt;c6 m='8'&gt;35L&lt;/c6&gt;&lt;c6 m='9'&gt;10L&lt;/c6&gt;&lt;c6 m='10'&gt;1L&lt;/c6&gt;&lt;c6 m='11'&gt;2R&lt;/c6&gt;&lt;c6 m='12'&gt;35L&lt;/c6&gt;&lt;c6 m='13'&gt;35L&lt;/c6&gt;&lt;c6 m='14'&gt;35L&lt;/c6&gt;&lt;c6 m='15'&gt;35L&lt;/c6&gt;&lt;c6 m='16'&gt;35L&lt;/c6&gt;&lt;c6 m='17'&gt;35L&lt;/c6&gt;&lt;c6 m='18'&gt;35L&lt;/c6&gt;&lt;c6 m='19'&gt;35L&lt;/c6&gt;&lt;c6 m='20'&gt;35L&lt;/c6&gt;&lt;c6 m='21'&gt;35R&lt;/c6&gt;&lt;c6 m='22'&gt;6L&lt;/c6&gt;&lt;c6 m='23'&gt;6R&lt;/c6&gt;&lt;c6 m='24'&gt;100L&lt;/c6&gt;&lt;c6 m='25'&gt;15R&lt;/c6&gt;&lt;c6 m='26'&gt;100L&lt;/c6&gt;&lt;c6 m='27'&gt;11L&lt;/c6&gt;&lt;c6 m='28'&gt;4L&lt;/c6&gt;&lt;c6 m='29'&gt;16L&lt;/c6&gt;&lt;c6 m='30'&gt;15R&lt;/c6&gt;&lt;c6 m='31'&gt;11R&lt;/c6&gt;&lt;c7&gt;N&lt;/c7&gt;&lt;c7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m='27'&gt;COMPANY&lt;/c14&gt;&lt;c14 m='28'&gt;DEPT.ACCT.OFFICER&lt;/c14&gt;&lt;c14 m='31'&gt;&lt;/c14&gt;&lt;c44&gt;1&lt;/c44&gt;&lt;c45&gt;79051_X45678.UPG1__OFS_AUTH.UPG&lt;/c45&gt;&lt;c46&gt;2009130100&lt;/c46&gt;&lt;c47&gt;79051_X45678.UPG1_OFS_AUTH.UPG&lt;/c47&gt;&lt;c48&gt;NL0010001&lt;/c48&gt;&lt;c49&gt;1&lt;/c49&gt;&lt;/row&gt;</t>
  </si>
  <si>
    <t>&lt;row id='PP.BULKCHILDDETAILS'&gt;&lt;c1&gt;@ID&lt;/c1&gt;&lt;c1 m='2'&gt;ID&lt;/c1&gt;&lt;c1 m='3'&gt;Content&lt;/c1&gt;&lt;c2&gt;D&lt;/c2&gt;&lt;c2 m='2'&gt;D&lt;/c2&gt;&lt;c2 m='3'&gt;D&lt;/c2&gt;&lt;c3&gt;0&lt;/c3&gt;&lt;c3 m='2'&gt;0&lt;/c3&gt;&lt;c3 m='3'&gt;1&lt;/c3&gt;&lt;c4&gt;IN2A&lt;/c4&gt;&lt;c4 m='2'&gt;IN2A&lt;/c4&gt;&lt;c4 m='3'&gt;IN2A&lt;/c4&gt;&lt;c6&gt;255L&lt;/c6&gt;&lt;c6 m='2'&gt;255L&lt;/c6&gt;&lt;c6 m='3'&gt;500L&lt;/c6&gt;&lt;c7&gt;N&lt;/c7&gt;&lt;c7 m='2'&gt;N&lt;/c7&gt;&lt;c7 m='3'&gt;N&lt;/c7&gt;&lt;c10&gt;S&lt;/c10&gt;&lt;c10 m='2'&gt;S&lt;/c10&gt;&lt;c10 m='3'&gt;S&lt;/c10&gt;&lt;c11&gt;N&lt;/c11&gt;&lt;c11 m='2'&gt;N&lt;/c11&gt;&lt;c11 m='3'&gt;N&lt;/c11&gt;&lt;c12&gt;Y&lt;/c12&gt;&lt;c12 m='2'&gt;Y&lt;/c12&gt;&lt;c12 m='3'&gt;Y&lt;/c12&gt;&lt;c13 m='3'&gt;&lt;/c13&gt;&lt;c14 m='3'&gt;&lt;/c14&gt;&lt;c44&gt;1&lt;/c44&gt;&lt;c45&gt;79051_X45678.UPG1__OFS_AUTH.UPG&lt;/c45&gt;&lt;c46&gt;2009130100&lt;/c46&gt;&lt;c47&gt;79051_X45678.UPG1_OFS_AUTH.UPG&lt;/c47&gt;&lt;c48&gt;NL0010001&lt;/c48&gt;&lt;c49&gt;1&lt;/c49&gt;&lt;/row&gt;</t>
  </si>
  <si>
    <t>&lt;row id='PP.CHANNEL.CUTOFF.PDS'&gt;&lt;c1&gt;@ID&lt;/c1&gt;&lt;c1 m='2'&gt;ChannelCutOffID&lt;/c1&gt;&lt;c1 m='3'&gt;CompanyID&lt;/c1&gt;&lt;c1 m='4'&gt;ChannelName&lt;/c1&gt;&lt;c1 m='5'&gt;CurrencyCode&lt;/c1&gt;&lt;c1 m='6'&gt;CTRBTRIndicator&lt;/c1&gt;&lt;c1 m='7'&gt;PaymentDirection&lt;/c1&gt;&lt;c1 m='8'&gt;Priority&lt;/c1&gt;&lt;c1 m='9'&gt;MessageType&lt;/c1&gt;&lt;c1 m='10'&gt;Source&lt;/c1&gt;&lt;c1 m='11'&gt;CutoffTime&lt;/c1&gt;&lt;c1 m='12'&gt;CutoffTimeWithFX&lt;/c1&gt;&lt;c1 m='13'&gt;SettlementShift&lt;/c1&gt;&lt;c1 m='14'&gt;FXShift&lt;/c1&gt;&lt;c1 m='15'&gt;CutoffShift&lt;/c1&gt;&lt;c1 m='16'&gt;ASAPALAP&lt;/c1&gt;&lt;c1 m='17'&gt;StartDate&lt;/c1&gt;&lt;c1 m='18'&gt;EndDate&lt;/c1&gt;&lt;c1 m='19'&gt;CPCurrencyCode&lt;/c1&gt;&lt;c1 m='20'&gt;CPFXShift&lt;/c1&gt;&lt;c1 m='21'&gt;CPCutoffTimeFX&lt;/c1&gt;&lt;c1 m='22'&gt;LOCAL.REF&lt;/c1&gt;&lt;c1 m='23'&gt;RESERVED.1&lt;/c1&gt;&lt;c1 m='24'&gt;OVERRIDE&lt;/c1&gt;&lt;c1 m='25'&gt;LinkID&lt;/c1&gt;&lt;c1 m='26'&gt;RECORD.STATUS&lt;/c1&gt;&lt;c1 m='27'&gt;CURR.NO&lt;/c1&gt;&lt;c1 m='28'&gt;INPUTTER&lt;/c1&gt;&lt;c1 m='29'&gt;DATE.TIME&lt;/c1&gt;&lt;c1 m='30'&gt;AUTHORISER&lt;/c1&gt;&lt;c1 m='31'&gt;CO.CODE&lt;/c1&gt;&lt;c1 m='32'&gt;DEPT.CODE&lt;/c1&gt;&lt;c1 m='33'&gt;AUDITOR.CODE&lt;/c1&gt;&lt;c1 m='34'&gt;AUDIT.DATE.TIME&lt;/c1&gt;&lt;c1 m='35'&gt;RepairCutOffTime&lt;/c1&gt;&lt;c1 m='36'&gt;RepairCutOffTimeFX&lt;/c1&gt;&lt;c1 m='37'&gt;MaxInstTimeOut&lt;/c1&gt;&lt;c1 m='38'&gt;ClearingNatureCode&lt;/c1&gt;&lt;c2&gt;D&lt;/c2&gt;&lt;c2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m='22'&gt;25&lt;/c3&gt;&lt;c3 m='23'&gt;24&lt;/c3&gt;&lt;c3 m='24'&gt;27&lt;/c3&gt;&lt;c3 m='25'&gt;26&lt;/c3&gt;&lt;c3 m='26'&gt;28&lt;/c3&gt;&lt;c3 m='27'&gt;29&lt;/c3&gt;&lt;c3 m='28'&gt;30&lt;/c3&gt;&lt;c3 m='29'&gt;31&lt;/c3&gt;&lt;c3 m='30'&gt;32&lt;/c3&gt;&lt;c3 m='31'&gt;33&lt;/c3&gt;&lt;c3 m='32'&gt;34&lt;/c3&gt;&lt;c3 m='33'&gt;35&lt;/c3&gt;&lt;c3 m='34'&gt;36&lt;/c3&gt;&lt;c3 m='35'&gt;20&lt;/c3&gt;&lt;c3 m='36'&gt;21&lt;/c3&gt;&lt;c3 m='37'&gt;23&lt;/c3&gt;&lt;c3 m='38'&gt;22&lt;/c3&gt;&lt;c4&gt;IN2ANY&lt;/c4&gt;&lt;c4 m='2'&gt;IN2ANY&lt;/c4&gt;&lt;c4 m='3'&gt;IN2A&amp;amp;&amp;amp;NOINPUT&lt;/c4&gt;&lt;c4 m='4'&gt;IN2ANY&lt;/c4&gt;&lt;c4 m='5'&gt;IN2A&lt;/c4&gt;&lt;c4 m='6'&gt;IN2&amp;amp;_*_B_C&lt;/c4&gt;&lt;c4 m='7'&gt;IN2&amp;amp;_*_O_I_B_R&lt;/c4&gt;&lt;c4 m='8'&gt;IN2A&lt;/c4&gt;&lt;c4 m='9'&gt;IN2A&lt;/c4&gt;&lt;c4 m='10'&gt;IN2ANY&lt;/c4&gt;&lt;c4 m='11'&gt;IN2TIME&lt;/c4&gt;&lt;c4 m='12'&gt;IN2TIME&lt;/c4&gt;&lt;c4 m='13'&gt;IN2&lt;/c4&gt;&lt;c4 m='14'&gt;IN2&lt;/c4&gt;&lt;c4 m='15'&gt;IN2&lt;/c4&gt;&lt;c4 m='16'&gt;IN2&amp;amp;_ASAP_ALAP&lt;/c4&gt;&lt;c4 m='17'&gt;IN2D&amp;amp;&amp;amp;NOINPUT&lt;/c4&gt;&lt;c4 m='18'&gt;IN2D&lt;/c4&gt;&lt;c4 m='19'&gt;IN2&amp;amp;&amp;amp;NOINPUT&lt;/c4&gt;&lt;c4 m='20'&gt;IN2&amp;amp;&amp;amp;NOINPUT&lt;/c4&gt;&lt;c4 m='21'&gt;IN2&amp;amp;&amp;amp;NOINPUT&lt;/c4&gt;&lt;c4 m='22'&gt;IN2A&lt;/c4&gt;&lt;c4 m='23'&gt;IN2A&amp;amp;&amp;amp;NOINPUT&lt;/c4&gt;&lt;c4 m='24'&gt;IN2&amp;amp;&amp;amp;NOINPUT&lt;/c4&gt;&lt;c4 m='25'&gt;IN2ANY&amp;amp;&amp;amp;NOINPUT&lt;/c4&gt;&lt;c4 m='26'&gt;IN2A&lt;/c4&gt;&lt;c4 m='27'&gt;IN2&lt;/c4&gt;&lt;c4 m='28'&gt;IN2A&lt;/c4&gt;&lt;c4 m='29'&gt;IN2&lt;/c4&gt;&lt;c4 m='30'&gt;IN2A&lt;/c4&gt;&lt;c4 m='31'&gt;IN2A&lt;/c4&gt;&lt;c4 m='32'&gt;IN2A&lt;/c4&gt;&lt;c4 m='33'&gt;IN2A&lt;/c4&gt;&lt;c4 m='34'&gt;IN2&lt;/c4&gt;&lt;c4 m='35'&gt;IN2TIME&lt;/c4&gt;&lt;c4 m='36'&gt;IN2TIME&lt;/c4&gt;&lt;c4 m='37'&gt;IN2&amp;amp;&amp;amp;NOINPUT&lt;/c4&gt;&lt;c4 m='38'&gt;IN2&amp;amp;&amp;amp;NOINPUT&lt;/c4&gt;&lt;c6&gt;180L&lt;/c6&gt;&lt;c6 m='2'&gt;180L&lt;/c6&gt;&lt;c6 m='3'&gt;3L&lt;/c6&gt;&lt;c6 m='4'&gt;10L&lt;/c6&gt;&lt;c6 m='5'&gt;3L&lt;/c6&gt;&lt;c6 m='6'&gt;1L&lt;/c6&gt;&lt;c6 m='7'&gt;1L&lt;/c6&gt;&lt;c6 m='8'&gt;1L&lt;/c6&gt;&lt;c6 m='9'&gt;10L&lt;/c6&gt;&lt;c6 m='10'&gt;10L&lt;/c6&gt;&lt;c6 m='11'&gt;5L&lt;/c6&gt;&lt;c6 m='12'&gt;5L&lt;/c6&gt;&lt;c6 m='13'&gt;2R&lt;/c6&gt;&lt;c6 m='14'&gt;2R&lt;/c6&gt;&lt;c6 m='15'&gt;2R&lt;/c6&gt;&lt;c6 m='16'&gt;4L&lt;/c6&gt;&lt;c6 m='17'&gt;11R&lt;/c6&gt;&lt;c6 m='18'&gt;11R&lt;/c6&gt;&lt;c6 m='19'&gt;3R&lt;/c6&gt;&lt;c6 m='20'&gt;2R&lt;/c6&gt;&lt;c6 m='21'&gt;5R&lt;/c6&gt;&lt;c6 m='22'&gt;35L&lt;/c6&gt;&lt;c6 m='23'&gt;35L&lt;/c6&gt;&lt;c6 m='24'&gt;35R&lt;/c6&gt;&lt;c6 m='25'&gt;255L&lt;/c6&gt;&lt;c6 m='26'&gt;6L&lt;/c6&gt;&lt;c6 m='27'&gt;6R&lt;/c6&gt;&lt;c6 m='28'&gt;100L&lt;/c6&gt;&lt;c6 m='29'&gt;15R&lt;/c6&gt;&lt;c6 m='30'&gt;100L&lt;/c6&gt;&lt;c6 m='31'&gt;11L&lt;/c6&gt;&lt;c6 m='32'&gt;4L&lt;/c6&gt;&lt;c6 m='33'&gt;16L&lt;/c6&gt;&lt;c6 m='34'&gt;15R&lt;/c6&gt;&lt;c6 m='35'&gt;5L&lt;/c6&gt;&lt;c6 m='36'&gt;5L&lt;/c6&gt;&lt;c6 m='37'&gt;10R&lt;/c6&gt;&lt;c6 m='38'&gt;20R&lt;/c6&gt;&lt;c7&gt;N&lt;/c7&gt;&lt;c7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m='23'&gt;S&lt;/c10&gt;&lt;c10 m='24'&gt;M&lt;/c10&gt;&lt;c10 m='25'&gt;S&lt;/c10&gt;&lt;c10 m='26'&gt;S&lt;/c10&gt;&lt;c10 m='27'&gt;S&lt;/c10&gt;&lt;c10 m='28'&gt;M&lt;/c10&gt;&lt;c10 m='29'&gt;M&lt;/c10&gt;&lt;c10 m='30'&gt;S&lt;/c10&gt;&lt;c10 m='31'&gt;S&lt;/c10&gt;&lt;c10 m='32'&gt;S&lt;/c10&gt;&lt;c10 m='33'&gt;S&lt;/c10&gt;&lt;c10 m='34'&gt;S&lt;/c10&gt;&lt;c10 m='35'&gt;S&lt;/c10&gt;&lt;c10 m='36'&gt;S&lt;/c10&gt;&lt;c10 m='37'&gt;M&lt;/c10&gt;&lt;c10 m='38'&gt;M&lt;/c10&gt;&lt;c11&gt;N&lt;/c11&gt;&lt;c11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m='31'&gt;COMPANY&lt;/c14&gt;&lt;c14 m='32'&gt;DEPT.ACCT.OFFICER&lt;/c14&gt;&lt;c14 m='38'&gt;&lt;/c14&gt;&lt;c44&gt;1&lt;/c44&gt;&lt;c45&gt;79051_X45678.UPG1__OFS_AUTH.UPG&lt;/c45&gt;&lt;c46&gt;2009130100&lt;/c46&gt;&lt;c47&gt;79051_X45678.UPG1_OFS_AUTH.UPG&lt;/c47&gt;&lt;c48&gt;NL0010001&lt;/c48&gt;&lt;c49&gt;1&lt;/c49&gt;&lt;/row&gt;</t>
  </si>
  <si>
    <t>&lt;row id='PP.CHAR.CONVERSION'&gt;&lt;c1&gt;@ID&lt;/c1&gt;&lt;c1 m='2'&gt;ID&lt;/c1&gt;&lt;c1 m='3'&gt;Source&lt;/c1&gt;&lt;c1 m='4'&gt;Target&lt;/c1&gt;&lt;c1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m='5'&gt;IN2&amp;amp;&amp;amp;NOINPUT&lt;/c4&gt;&lt;c4 m='6'&gt;IN2&amp;amp;&amp;amp;NOINPUT&lt;/c4&gt;&lt;c4 m='7'&gt;IN2&amp;amp;&amp;amp;NOINPUT&lt;/c4&gt;&lt;c4 m='8'&gt;IN2&amp;amp;&amp;amp;NOINPUT&lt;/c4&gt;&lt;c4 m='9'&gt;IN2&amp;amp;&amp;amp;NOINPUT&lt;/c4&gt;&lt;c4 m='10'&gt;IN2A&lt;/c4&gt;&lt;c4 m='11'&gt;IN2A&amp;amp;&amp;amp;NOINPUT&lt;/c4&gt;&lt;c4 m='12'&gt;IN2A&lt;/c4&gt;&lt;c4 m='13'&gt;IN2&lt;/c4&gt;&lt;c4 m='14'&gt;IN2A&lt;/c4&gt;&lt;c4 m='15'&gt;IN2&lt;/c4&gt;&lt;c4 m='16'&gt;IN2A&lt;/c4&gt;&lt;c4 m='17'&gt;IN2A&lt;/c4&gt;&lt;c4 m='18'&gt;IN2A&lt;/c4&gt;&lt;c4 m='19'&gt;IN2A&lt;/c4&gt;&lt;c4 m='20'&gt;IN2&lt;/c4&gt;&lt;c6&gt;20L&lt;/c6&gt;&lt;c6 m='2'&gt;20L&lt;/c6&gt;&lt;c6 m='3'&gt;255L&lt;/c6&gt;&lt;c6 m='4'&gt;255L&lt;/c6&gt;&lt;c6 m='5'&gt;35R&lt;/c6&gt;&lt;c6 m='6'&gt;35R&lt;/c6&gt;&lt;c6 m='7'&gt;35R&lt;/c6&gt;&lt;c6 m='8'&gt;35R&lt;/c6&gt;&lt;c6 m='9'&gt;35R&lt;/c6&gt;&lt;c6 m='10'&gt;35L&lt;/c6&gt;&lt;c6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m='20'&gt;&lt;/c14&gt;&lt;c44&gt;4&lt;/c44&gt;&lt;c45&gt;1_202107_PP_StaticDataGUI_7&lt;/c45&gt;&lt;c46&gt;2209101155&lt;/c46&gt;&lt;c47&gt;88265_X45678.ASO_OFS_AUTH.UPG&lt;/c47&gt;&lt;c48&gt;NL0010001&lt;/c48&gt;&lt;c49&gt;1&lt;/c49&gt;&lt;/row&gt;</t>
  </si>
  <si>
    <t>&lt;row id='PP.CLEARING.DIRECTORY.REPORT'&gt;&lt;c1&gt;@ID&lt;/c1&gt;&lt;c1 m='2'&gt;FILE.NAME&lt;/c1&gt;&lt;c2&gt;D&lt;/c2&gt;&lt;c2 m='2'&gt;D&lt;/c2&gt;&lt;c3&gt;0&lt;/c3&gt;&lt;c3 m='2'&gt;0&lt;/c3&gt;&lt;c4&gt;IN2A&lt;/c4&gt;&lt;c4 m='2'&gt;IN2A&lt;/c4&gt;&lt;c6&gt;65L&lt;/c6&gt;&lt;c6 m='2'&gt;65L&lt;/c6&gt;&lt;c7&gt;N&lt;/c7&gt;&lt;c7 m='2'&gt;N&lt;/c7&gt;&lt;c10&gt;S&lt;/c10&gt;&lt;c10 m='2'&gt;S&lt;/c10&gt;&lt;c11&gt;N&lt;/c11&gt;&lt;c11 m='2'&gt;N&lt;/c11&gt;&lt;c12&gt;Y&lt;/c12&gt;&lt;c12 m='2'&gt;Y&lt;/c12&gt;&lt;c13 m='2'&gt;&lt;/c13&gt;&lt;c14 m='2'&gt;&lt;/c14&gt;&lt;c44&gt;1&lt;/c44&gt;&lt;c45&gt;79051_X45678.UPG1__OFS_AUTH.UPG&lt;/c45&gt;&lt;c46&gt;2009130100&lt;/c46&gt;&lt;c47&gt;79051_X45678.UPG1_OFS_AUTH.UPG&lt;/c47&gt;&lt;c48&gt;NL0010001&lt;/c48&gt;&lt;c49&gt;1&lt;/c49&gt;&lt;/row&gt;</t>
  </si>
  <si>
    <t>&lt;row id='PP.CLEARING.FREQUENCY'&gt;&lt;c1&gt;@ID&lt;/c1&gt;&lt;c1 m='2'&gt;ClearingID&lt;/c1&gt;&lt;c1 m='3'&gt;CutOff&lt;/c1&gt;&lt;c1 m='4'&gt;Status&lt;/c1&gt;&lt;c1 m='5'&gt;RejectCutOff&lt;/c1&gt;&lt;c1 m='6'&gt;RejectStatus&lt;/c1&gt;&lt;c1 m='7'&gt;ReleaseTime&lt;/c1&gt;&lt;c1 m='8'&gt;ReleaseStatus&lt;/c1&gt;&lt;c1 m='9'&gt;RESERVED01&lt;/c1&gt;&lt;c1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m='20'&gt;AUDIT.DATE.TIME&lt;/c1&gt;&lt;c1 m='21'&gt;MessageType&lt;/c1&gt;&lt;c1 m='22'&gt;ClearingNatureCode&lt;/c1&gt;&lt;c1 m='23'&gt;Currency&lt;/c1&gt;&lt;c2&gt;D&lt;/c2&gt;&lt;c2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m='23'&gt;21&lt;/c3&gt;&lt;c4&gt;IN2ANY&lt;/c4&gt;&lt;c4 m='2'&gt;IN2ANY&lt;/c4&gt;&lt;c4 m='3'&gt;IN2TIME&lt;/c4&gt;&lt;c4 m='4'&gt;IN2A&amp;amp;&amp;amp;NOINPUT&lt;/c4&gt;&lt;c4 m='5'&gt;IN2TIME&lt;/c4&gt;&lt;c4 m='6'&gt;IN2A&amp;amp;&amp;amp;NOINPUT&lt;/c4&gt;&lt;c4 m='7'&gt;IN2TIME&lt;/c4&gt;&lt;c4 m='8'&gt;IN2A&amp;amp;&amp;amp;NOINPUT&lt;/c4&gt;&lt;c4 m='9'&gt;IN2A&amp;amp;&amp;amp;NOINPUT&lt;/c4&gt;&lt;c4 m='10'&gt;IN2A&lt;/c4&gt;&lt;c4 m='11'&gt;IN2A&amp;amp;&amp;amp;NOINPUT&lt;/c4&gt;&lt;c4 m='12'&gt;IN2A&lt;/c4&gt;&lt;c4 m='13'&gt;IN2&lt;/c4&gt;&lt;c4 m='14'&gt;IN2A&lt;/c4&gt;&lt;c4 m='15'&gt;IN2&lt;/c4&gt;&lt;c4 m='16'&gt;IN2A&lt;/c4&gt;&lt;c4 m='17'&gt;IN2A&lt;/c4&gt;&lt;c4 m='18'&gt;IN2A&lt;/c4&gt;&lt;c4 m='19'&gt;IN2A&lt;/c4&gt;&lt;c4 m='20'&gt;IN2&lt;/c4&gt;&lt;c4 m='21'&gt;IN2A&amp;amp;&amp;amp;&amp;amp;&amp;amp;&amp;amp;&amp;amp;&amp;amp;&amp;amp;&amp;amp;&amp;amp;&amp;amp;&amp;amp;&amp;amp;&amp;amp;19&lt;/c4&gt;&lt;c4 m='22'&gt;IN2A&amp;amp;&amp;amp;&amp;amp;&amp;amp;&amp;amp;&amp;amp;&amp;amp;&amp;amp;&amp;amp;&amp;amp;&amp;amp;&amp;amp;&amp;amp;&amp;amp;20&lt;/c4&gt;&lt;c4 m='23'&gt;IN2A&amp;amp;&amp;amp;&amp;amp;&amp;amp;&amp;amp;&amp;amp;&amp;amp;&amp;amp;&amp;amp;&amp;amp;&amp;amp;&amp;amp;&amp;amp;&amp;amp;21&lt;/c4&gt;&lt;c6&gt;10L&lt;/c6&gt;&lt;c6 m='2'&gt;10L&lt;/c6&gt;&lt;c6 m='3'&gt;5L&lt;/c6&gt;&lt;c6 m='4'&gt;20L&lt;/c6&gt;&lt;c6 m='5'&gt;5L&lt;/c6&gt;&lt;c6 m='6'&gt;20L&lt;/c6&gt;&lt;c6 m='7'&gt;5L&lt;/c6&gt;&lt;c6 m='8'&gt;10L&lt;/c6&gt;&lt;c6 m='9'&gt;10L&lt;/c6&gt;&lt;c6 m='10'&gt;35L&lt;/c6&gt;&lt;c6 m='11'&gt;35L&lt;/c6&gt;&lt;c6 m='12'&gt;6L&lt;/c6&gt;&lt;c6 m='13'&gt;6R&lt;/c6&gt;&lt;c6 m='14'&gt;100L&lt;/c6&gt;&lt;c6 m='15'&gt;15R&lt;/c6&gt;&lt;c6 m='16'&gt;100L&lt;/c6&gt;&lt;c6 m='17'&gt;11L&lt;/c6&gt;&lt;c6 m='18'&gt;4L&lt;/c6&gt;&lt;c6 m='19'&gt;16L&lt;/c6&gt;&lt;c6 m='20'&gt;15R&lt;/c6&gt;&lt;c6 m='21'&gt;50L&lt;/c6&gt;&lt;c6 m='22'&gt;20L&lt;/c6&gt;&lt;c6 m='23'&gt;3L&lt;/c6&gt;&lt;c7&gt;N&lt;/c7&gt;&lt;c7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m='4'&gt;M&lt;/c10&gt;&lt;c10 m='5'&gt;S&lt;/c10&gt;&lt;c10 m='6'&gt;S&lt;/c10&gt;&lt;c10 m='7'&gt;M&lt;/c10&gt;&lt;c10 m='8'&gt;M&lt;/c10&gt;&lt;c10 m='9'&gt;S&lt;/c10&gt;&lt;c10 m='10'&gt;M&lt;/c10&gt;&lt;c10 m='11'&gt;M&lt;/c10&gt;&lt;c10 m='12'&gt;S&lt;/c10&gt;&lt;c10 m='13'&gt;S&lt;/c10&gt;&lt;c10 m='14'&gt;M&lt;/c10&gt;&lt;c10 m='15'&gt;M&lt;/c10&gt;&lt;c10 m='16'&gt;S&lt;/c10&gt;&lt;c10 m='17'&gt;S&lt;/c10&gt;&lt;c10 m='18'&gt;S&lt;/c10&gt;&lt;c10 m='19'&gt;S&lt;/c10&gt;&lt;c10 m='20'&gt;S&lt;/c10&gt;&lt;c10 m='21'&gt;M&lt;/c10&gt;&lt;c10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m='23'&gt;&lt;/c13&gt;&lt;c14&gt;PP.CLEARING&lt;/c14&gt;&lt;c14 m='2'&gt;PP.CLEARING&lt;/c14&gt;&lt;c14 m='17'&gt;COMPANY&lt;/c14&gt;&lt;c14 m='18'&gt;DEPT.ACCT.OFFICER&lt;/c14&gt;&lt;c14 m='21'&gt;PP.MSGPAYMENTTYPE&lt;/c14&gt;&lt;c14 m='23'&gt;PP.CURRENCY&lt;/c14&gt;&lt;c30&gt;1 2 19 20 21 3 4 5 6 7 8 9 10 11 12 13 14 15 16 17 18&lt;/c30&gt;&lt;c31&gt;1 2 6 7 8 9 10 11 12 13 14 15 16 17 18 19 20 21 3 4 5&lt;/c31&gt;&lt;c44&gt;3&lt;/c44&gt;&lt;c45&gt;93683_X45678.UPG1__OFS_AUTH.UPG&lt;/c45&gt;&lt;c46&gt;2206110735&lt;/c46&gt;&lt;c47&gt;93683_X45678.UPG1_OFS_AUTH.UPG&lt;/c47&gt;&lt;c48&gt;NL0010001&lt;/c48&gt;&lt;c49&gt;1&lt;/c49&gt;&lt;/row&gt;</t>
  </si>
  <si>
    <t>&lt;row id='PP.CLEARING.RETURNCODE'&gt;&lt;c1&gt;@ID&lt;/c1&gt;&lt;c1 m='2'&gt;ID&lt;/c1&gt;&lt;c1 m='3'&gt;CompanyID&lt;/c1&gt;&lt;c1 m='4'&gt;ClearingID&lt;/c1&gt;&lt;c1 m='5'&gt;ClearingReturnCode&lt;/c1&gt;&lt;c1 m='6'&gt;ReturnCodeLevel&lt;/c1&gt;&lt;c1 m='7'&gt;RouteToException&lt;/c1&gt;&lt;c1 m='8'&gt;ReturnCodeDescription&lt;/c1&gt;&lt;c1 m='9'&gt;ClearingTransactionType&lt;/c1&gt;&lt;c1 m='10'&gt;ClearingNatureCode&lt;/c1&gt;&lt;c1 m='11'&gt;ReturnAllowedDays&lt;/c1&gt;&lt;c1 m='12'&gt;Type&lt;/c1&gt;&lt;c1 m='13'&gt;ReasonCodeType&lt;/c1&gt;&lt;c1 m='14'&gt;BankCustInitiated&lt;/c1&gt;&lt;c1 m='15'&gt;AddInfo&lt;/c1&gt;&lt;c1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m='3'&gt;IN2A&amp;amp;&amp;amp;NOINPUT&lt;/c4&gt;&lt;c4 m='4'&gt;IN2ANY&amp;amp;&amp;amp;NOINPUT&lt;/c4&gt;&lt;c4 m='5'&gt;IN2A&amp;amp;&amp;amp;NOINPUT&lt;/c4&gt;&lt;c4 m='6'&gt;IN2&amp;amp;_F_B_T&lt;/c4&gt;&lt;c4 m='7'&gt;IN2&amp;amp;_Y_N&lt;/c4&gt;&lt;c4 m='8'&gt;IN2A&lt;/c4&gt;&lt;c4 m='9'&gt;IN2ANY&lt;/c4&gt;&lt;c4 m='10'&gt;IN2A&lt;/c4&gt;&lt;c4 m='11'&gt;IN2A&lt;/c4&gt;&lt;c4 m='12'&gt;IN2&amp;amp;_R_D_C&lt;/c4&gt;&lt;c4 m='13'&gt;IN2&amp;amp;*_ISO_PROP&lt;/c4&gt;&lt;c4 m='14'&gt;IN2&amp;amp;*_B_C&lt;/c4&gt;&lt;c4 m='15'&gt;IN2A&lt;/c4&gt;&lt;c4 m='16'&gt;IN2A&lt;/c4&gt;&lt;c4 m='17'&gt;IN2A&amp;amp;&amp;amp;NOINPUT&lt;/c4&gt;&lt;c4 m='18'&gt;IN2A&lt;/c4&gt;&lt;c4 m='19'&gt;IN2&lt;/c4&gt;&lt;c4 m='20'&gt;IN2A&lt;/c4&gt;&lt;c4 m='21'&gt;IN2&lt;/c4&gt;&lt;c4 m='22'&gt;IN2A&lt;/c4&gt;&lt;c4 m='23'&gt;IN2A&lt;/c4&gt;&lt;c4 m='24'&gt;IN2A&lt;/c4&gt;&lt;c4 m='25'&gt;IN2A&lt;/c4&gt;&lt;c4 m='26'&gt;IN2&lt;/c4&gt;&lt;c6&gt;35L&lt;/c6&gt;&lt;c6 m='2'&gt;35L&lt;/c6&gt;&lt;c6 m='3'&gt;3L&lt;/c6&gt;&lt;c6 m='4'&gt;10L&lt;/c6&gt;&lt;c6 m='5'&gt;4L&lt;/c6&gt;&lt;c6 m='6'&gt;1L&lt;/c6&gt;&lt;c6 m='7'&gt;1L&lt;/c6&gt;&lt;c6 m='8'&gt;256L&lt;/c6&gt;&lt;c6 m='9'&gt;5L&lt;/c6&gt;&lt;c6 m='10'&gt;20L&lt;/c6&gt;&lt;c6 m='11'&gt;4L&lt;/c6&gt;&lt;c6 m='12'&gt;1L&lt;/c6&gt;&lt;c6 m='13'&gt;4L&lt;/c6&gt;&lt;c6 m='14'&gt;1L&lt;/c6&gt;&lt;c6 m='15'&gt;35L&lt;/c6&gt;&lt;c6 m='16'&gt;35L&lt;/c6&gt;&lt;c6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m='6'&gt;M&lt;/c10&gt;&lt;c10 m='7'&gt;M&lt;/c10&gt;&lt;c10 m='8'&gt;M&lt;/c10&gt;&lt;c10 m='9'&gt;M&lt;/c10&gt;&lt;c10 m='10'&gt;M&lt;/c10&gt;&lt;c10 m='11'&gt;M&lt;/c10&gt;&lt;c10 m='12'&gt;M&lt;/c10&gt;&lt;c10 m='13'&gt;M&lt;/c10&gt;&lt;c10 m='14'&gt;M&lt;/c10&gt;&lt;c10 m='15'&gt;S&lt;/c10&gt;&lt;c10 m='16'&gt;M&lt;/c10&gt;&lt;c10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m='8'&gt;S&lt;/c11&gt;&lt;c11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m='23'&gt;COMPANY&lt;/c14&gt;&lt;c14 m='24'&gt;DEPT.ACCT.OFFICER&lt;/c14&gt;&lt;c14 m='26'&gt;&lt;/c14&gt;&lt;c44&gt;3&lt;/c44&gt;&lt;c45&gt;36405_X45678.UPG2__OFS_AUTH.UPG&lt;/c45&gt;&lt;c46&gt;2206110738&lt;/c46&gt;&lt;c47&gt;36405_X45678.UPG2_OFS_AUTH.UPG&lt;/c47&gt;&lt;c48&gt;NL0010001&lt;/c48&gt;&lt;c49&gt;1&lt;/c49&gt;&lt;/row&gt;</t>
  </si>
  <si>
    <t>&lt;row id='PP.CLEARING.SETTING.PDS'&gt;&lt;c1&gt;@ID&lt;/c1&gt;&lt;c1 m='2'&gt;ID&lt;/c1&gt;&lt;c1 m='3'&gt;CompanyID&lt;/c1&gt;&lt;c1 m='4'&gt;ClearingID&lt;/c1&gt;&lt;c1 m='5'&gt;ClearingCurrency&lt;/c1&gt;&lt;c1 m='6'&gt;ClearingNatureCode&lt;/c1&gt;&lt;c1 m='7'&gt;MessageDirection&lt;/c1&gt;&lt;c1 m='8'&gt;MessagePaymentType&lt;/c1&gt;&lt;c1 m='9'&gt;StartDate&lt;/c1&gt;&lt;c1 m='10'&gt;ClearingAccountCompany&lt;/c1&gt;&lt;c1 m='11'&gt;ClearingAccountNumber&lt;/c1&gt;&lt;c1 m='12'&gt;ClearingAccountCurrency&lt;/c1&gt;&lt;c1 m='13'&gt;SuspenseAccountCompany&lt;/c1&gt;&lt;c1 m='14'&gt;SuspenseAccountNumber&lt;/c1&gt;&lt;c1 m='15'&gt;SuspenseAccountCurrency&lt;/c1&gt;&lt;c1 m='16'&gt;SettlementBookingIndicator&lt;/c1&gt;&lt;c1 m='17'&gt;ManualVerificationIndicator&lt;/c1&gt;&lt;c1 m='18'&gt;SettlementShift&lt;/c1&gt;&lt;c1 m='19'&gt;ScheduledForReleaseIndicator&lt;/c1&gt;&lt;c1 m='20'&gt;EndDate&lt;/c1&gt;&lt;c1 m='21'&gt;ValidationRequired&lt;/c1&gt;&lt;c1 m='22'&gt;Ranking&lt;/c1&gt;&lt;c1 m='23'&gt;ValidateAPI&lt;/c1&gt;&lt;c1 m='24'&gt;AutomatedReturnIndicator&lt;/c1&gt;&lt;c1 m='25'&gt;CreateReturnBookingIndicator&lt;/c1&gt;&lt;c1 m='26'&gt;CreateReturnMessageIndicator&lt;/c1&gt;&lt;c1 m='27'&gt;ReturnSuspenseAccountCompany&lt;/c1&gt;&lt;c1 m='28'&gt;ReturnSuspenseAccountNumber&lt;/c1&gt;&lt;c1 m='29'&gt;ReturnSuspenseAccountCurrency&lt;/c1&gt;&lt;c1 m='30'&gt;CreateRejectMessageIndicator&lt;/c1&gt;&lt;c1 m='31'&gt;AcceptanceDays&lt;/c1&gt;&lt;c1 m='32'&gt;ClearingTransactionType&lt;/c1&gt;&lt;c1 m='33'&gt;AuthRefundAllowedDays&lt;/c1&gt;&lt;c1 m='34'&gt;UnAuthRefundAllowedDays&lt;/c1&gt;&lt;c1 m='35'&gt;ImposeReturnValueDate&lt;/c1&gt;&lt;c1 m='36'&gt;MandateVerificationIndicator&lt;/c1&gt;&lt;c1 m='37'&gt;AutoRegisterMandateIndicator&lt;/c1&gt;&lt;c1 m='38'&gt;MandateAmendmentIndicator&lt;/c1&gt;&lt;c1 m='39'&gt;MandateLimitCheckIndicator&lt;/c1&gt;&lt;c1 m='40'&gt;CrdRestrictionCheckIndicator&lt;/c1&gt;&lt;c1 m='41'&gt;MaxInstTimeOut&lt;/c1&gt;&lt;c1 m='42'&gt;AutoNegativeCancelReqResponse&lt;/c1&gt;&lt;c1 m='43'&gt;OriginalTrnLookUpCriteriaAPI&lt;/c1&gt;&lt;c1 m='44'&gt;SuspenseAccountNumberContra&lt;/c1&gt;&lt;c1 m='45'&gt;SuspenseAccNumberContraCcy&lt;/c1&gt;&lt;c1 m='46'&gt;SuspenseAccNumberContraCmpy&lt;/c1&gt;&lt;c1 m='47'&gt;ChequesAutoClear&lt;/c1&gt;&lt;c1 m='48'&gt;RESERVED.8&lt;/c1&gt;&lt;c1 m='49'&gt;RESERVED.7&lt;/c1&gt;&lt;c1 m='50'&gt;RESERVED.6&lt;/c1&gt;&lt;c1 m='51'&gt;RESERVED.5&lt;/c1&gt;&lt;c1 m='52'&gt;RESERVED.4&lt;/c1&gt;&lt;c1 m='53'&gt;RESERVED.3&lt;/c1&gt;&lt;c1 m='54'&gt;RESERVED.2&lt;/c1&gt;&lt;c1 m='55'&gt;RESERVED.1&lt;/c1&gt;&lt;c1 m='56'&gt;LOCAL.REF&lt;/c1&gt;&lt;c1 m='57'&gt;OVERRIDE&lt;/c1&gt;&lt;c1 m='58'&gt;LinkID&lt;/c1&gt;&lt;c1 m='59'&gt;RECORD.STATUS&lt;/c1&gt;&lt;c1 m='60'&gt;CURR.NO&lt;/c1&gt;&lt;c1 m='61'&gt;INPUTTER&lt;/c1&gt;&lt;c1 m='62'&gt;DATE.TIME&lt;/c1&gt;&lt;c1 m='63'&gt;AUTHORISER&lt;/c1&gt;&lt;c1 m='64'&gt;CO.CODE&lt;/c1&gt;&lt;c1 m='65'&gt;DEPT.CODE&lt;/c1&gt;&lt;c1 m='66'&gt;AUDITOR.CODE&lt;/c1&gt;&lt;c1 m='67'&gt;AUDIT.DATE.TIME&lt;/c1&gt;&lt;c1 m='68'&gt;AcceptanceDaysCustInitCanclReq&lt;/c1&gt;&lt;c1 m='69'&gt;CancellationOverdueDays&lt;/c1&gt;&lt;c2&gt;D&lt;/c2&gt;&lt;c2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m='48'&gt;48&lt;/c3&gt;&lt;c3 m='49'&gt;49&lt;/c3&gt;&lt;c3 m='50'&gt;50&lt;/c3&gt;&lt;c3 m='51'&gt;51&lt;/c3&gt;&lt;c3 m='52'&gt;52&lt;/c3&gt;&lt;c3 m='53'&gt;53&lt;/c3&gt;&lt;c3 m='54'&gt;54&lt;/c3&gt;&lt;c3 m='55'&gt;55&lt;/c3&gt;&lt;c3 m='56'&gt;56&lt;/c3&gt;&lt;c3 m='57'&gt;58&lt;/c3&gt;&lt;c3 m='58'&gt;57&lt;/c3&gt;&lt;c3 m='59'&gt;59&lt;/c3&gt;&lt;c3 m='60'&gt;60&lt;/c3&gt;&lt;c3 m='61'&gt;61&lt;/c3&gt;&lt;c3 m='62'&gt;62&lt;/c3&gt;&lt;c3 m='63'&gt;63&lt;/c3&gt;&lt;c3 m='64'&gt;64&lt;/c3&gt;&lt;c3 m='65'&gt;65&lt;/c3&gt;&lt;c3 m='66'&gt;66&lt;/c3&gt;&lt;c3 m='67'&gt;67&lt;/c3&gt;&lt;c3 m='68'&gt;46&lt;/c3&gt;&lt;c3 m='69'&gt;47&lt;/c3&gt;&lt;c4&gt;IN2ANY&lt;/c4&gt;&lt;c4 m='2'&gt;IN2ANY&lt;/c4&gt;&lt;c4 m='3'&gt;IN2A&amp;amp;&amp;amp;NOINPUT&lt;/c4&gt;&lt;c4 m='4'&gt;IN2ANY&lt;/c4&gt;&lt;c4 m='5'&gt;IN2A&lt;/c4&gt;&lt;c4 m='6'&gt;IN2A&lt;/c4&gt;&lt;c4 m='7'&gt;IN2&amp;amp;_R_S&lt;/c4&gt;&lt;c4 m='8'&gt;IN2A&lt;/c4&gt;&lt;c4 m='9'&gt;IN2D&amp;amp;&amp;amp;NOINPUT&lt;/c4&gt;&lt;c4 m='10'&gt;IN2&amp;amp;&amp;amp;NOINPUT&lt;/c4&gt;&lt;c4 m='11'&gt;IN2ACCA&lt;/c4&gt;&lt;c4 m='12'&gt;IN2&amp;amp;&amp;amp;NOINPUT&lt;/c4&gt;&lt;c4 m='13'&gt;IN2&amp;amp;&amp;amp;NOINPUT&lt;/c4&gt;&lt;c4 m='14'&gt;IN2ACCA&lt;/c4&gt;&lt;c4 m='15'&gt;IN2&amp;amp;&amp;amp;NOINPUT&lt;/c4&gt;&lt;c4 m='16'&gt;IN2&amp;amp;_Y_N_IF_LF_L&lt;/c4&gt;&lt;c4 m='17'&gt;IN2&amp;amp;_N_Y&lt;/c4&gt;&lt;c4 m='18'&gt;IN2A&amp;amp;-&lt;/c4&gt;&lt;c4 m='19'&gt;IN2&amp;amp;_Y_N&lt;/c4&gt;&lt;c4 m='20'&gt;IN2D&lt;/c4&gt;&lt;c4 m='21'&gt;IN2&amp;amp;_Y_N&lt;/c4&gt;&lt;c4 m='22'&gt;IN2&lt;/c4&gt;&lt;c4 m='23'&gt;IN2HOOKOTHER&amp;amp;&amp;amp;&amp;amp;&amp;amp;&amp;amp;PP.CLEARING.SETTING.ValidatAPI.HOOK]A&lt;/c4&gt;&lt;c4 m='24'&gt;IN2&amp;amp;_N_Y&lt;/c4&gt;&lt;c4 m='25'&gt;IN2&amp;amp;_Ignore_Reverse_Create&lt;/c4&gt;&lt;c4 m='26'&gt;IN2&amp;amp;_N_Y&lt;/c4&gt;&lt;c4 m='27'&gt;IN2&amp;amp;&amp;amp;NOINPUT&lt;/c4&gt;&lt;c4 m='28'&gt;IN2ACCA&lt;/c4&gt;&lt;c4 m='29'&gt;IN2&amp;amp;&amp;amp;NOINPUT&lt;/c4&gt;&lt;c4 m='30'&gt;IN2&amp;amp;_Y_N&lt;/c4&gt;&lt;c4 m='31'&gt;IN2A&lt;/c4&gt;&lt;c4 m='32'&gt;IN2ANY&lt;/c4&gt;&lt;c4 m='33'&gt;IN2&lt;/c4&gt;&lt;c4 m='34'&gt;IN2&lt;/c4&gt;&lt;c4 m='35'&gt;IN2&amp;amp;__Y_N&lt;/c4&gt;&lt;c4 m='36'&gt;IN2&amp;amp;__Y_N&lt;/c4&gt;&lt;c4 m='37'&gt;IN2&amp;amp;__Y_N&lt;/c4&gt;&lt;c4 m='38'&gt;IN2&amp;amp;__Y_N_E&lt;/c4&gt;&lt;c4 m='39'&gt;IN2&amp;amp;__Y_N&lt;/c4&gt;&lt;c4 m='40'&gt;IN2&amp;amp;__Y_N&lt;/c4&gt;&lt;c4 m='41'&gt;IN2&lt;/c4&gt;&lt;c4 m='42'&gt;IN2&amp;amp;_Y_N&lt;/c4&gt;&lt;c4 m='43'&gt;IN2A&lt;/c4&gt;&lt;c4 m='44'&gt;IN2A&lt;/c4&gt;&lt;c4 m='45'&gt;IN2&amp;amp;&amp;amp;NOINPUT&lt;/c4&gt;&lt;c4 m='46'&gt;IN2&amp;amp;&amp;amp;NOINPUT&lt;/c4&gt;&lt;c4 m='47'&gt;IN2&amp;amp;__Y_N&lt;/c4&gt;&lt;c4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m='56'&gt;IN2A&lt;/c4&gt;&lt;c4 m='57'&gt;IN2A&amp;amp;&amp;amp;NOINPUT&lt;/c4&gt;&lt;c4 m='58'&gt;IN2ANY&amp;amp;&amp;amp;NOINPUT&lt;/c4&gt;&lt;c4 m='59'&gt;IN2A&lt;/c4&gt;&lt;c4 m='60'&gt;IN2&lt;/c4&gt;&lt;c4 m='61'&gt;IN2A&lt;/c4&gt;&lt;c4 m='62'&gt;IN2&lt;/c4&gt;&lt;c4 m='63'&gt;IN2A&lt;/c4&gt;&lt;c4 m='64'&gt;IN2A&lt;/c4&gt;&lt;c4 m='65'&gt;IN2A&lt;/c4&gt;&lt;c4 m='66'&gt;IN2A&lt;/c4&gt;&lt;c4 m='67'&gt;IN2&lt;/c4&gt;&lt;c4 m='68'&gt;IN2A&lt;/c4&gt;&lt;c4 m='69'&gt;IN2A&lt;/c4&gt;&lt;c6&gt;80L&lt;/c6&gt;&lt;c6 m='2'&gt;80L&lt;/c6&gt;&lt;c6 m='3'&gt;3L&lt;/c6&gt;&lt;c6 m='4'&gt;10L&lt;/c6&gt;&lt;c6 m='5'&gt;3L&lt;/c6&gt;&lt;c6 m='6'&gt;20L&lt;/c6&gt;&lt;c6 m='7'&gt;1L&lt;/c6&gt;&lt;c6 m='8'&gt;10L&lt;/c6&gt;&lt;c6 m='9'&gt;11R&lt;/c6&gt;&lt;c6 m='10'&gt;3R&lt;/c6&gt;&lt;c6 m='11'&gt;35L&lt;/c6&gt;&lt;c6 m='12'&gt;3R&lt;/c6&gt;&lt;c6 m='13'&gt;3R&lt;/c6&gt;&lt;c6 m='14'&gt;35L&lt;/c6&gt;&lt;c6 m='15'&gt;3R&lt;/c6&gt;&lt;c6 m='16'&gt;2L&lt;/c6&gt;&lt;c6 m='17'&gt;1L&lt;/c6&gt;&lt;c6 m='18'&gt;2L&lt;/c6&gt;&lt;c6 m='19'&gt;1L&lt;/c6&gt;&lt;c6 m='20'&gt;11R&lt;/c6&gt;&lt;c6 m='21'&gt;1L&lt;/c6&gt;&lt;c6 m='22'&gt;3R&lt;/c6&gt;&lt;c6 m='23'&gt;255L&lt;/c6&gt;&lt;c6 m='24'&gt;1L&lt;/c6&gt;&lt;c6 m='25'&gt;10L&lt;/c6&gt;&lt;c6 m='26'&gt;1L&lt;/c6&gt;&lt;c6 m='27'&gt;3R&lt;/c6&gt;&lt;c6 m='28'&gt;35L&lt;/c6&gt;&lt;c6 m='29'&gt;3R&lt;/c6&gt;&lt;c6 m='30'&gt;1L&lt;/c6&gt;&lt;c6 m='31'&gt;4L&lt;/c6&gt;&lt;c6 m='32'&gt;5L&lt;/c6&gt;&lt;c6 m='33'&gt;6R&lt;/c6&gt;&lt;c6 m='34'&gt;6R&lt;/c6&gt;&lt;c6 m='35'&gt;1L&lt;/c6&gt;&lt;c6 m='36'&gt;1L&lt;/c6&gt;&lt;c6 m='37'&gt;1L&lt;/c6&gt;&lt;c6 m='38'&gt;1L&lt;/c6&gt;&lt;c6 m='39'&gt;1L&lt;/c6&gt;&lt;c6 m='40'&gt;1L&lt;/c6&gt;&lt;c6 m='41'&gt;7R&lt;/c6&gt;&lt;c6 m='42'&gt;1L&lt;/c6&gt;&lt;c6 m='43'&gt;50L&lt;/c6&gt;&lt;c6 m='44'&gt;35L&lt;/c6&gt;&lt;c6 m='45'&gt;3R&lt;/c6&gt;&lt;c6 m='46'&gt;3R&lt;/c6&gt;&lt;c6 m='47'&gt;1L&lt;/c6&gt;&lt;c6 m='48'&gt;35L&lt;/c6&gt;&lt;c6 m='49'&gt;35L&lt;/c6&gt;&lt;c6 m='50'&gt;35L&lt;/c6&gt;&lt;c6 m='51'&gt;35L&lt;/c6&gt;&lt;c6 m='52'&gt;35L&lt;/c6&gt;&lt;c6 m='53'&gt;35L&lt;/c6&gt;&lt;c6 m='54'&gt;35L&lt;/c6&gt;&lt;c6 m='55'&gt;35L&lt;/c6&gt;&lt;c6 m='56'&gt;35L&lt;/c6&gt;&lt;c6 m='57'&gt;35L&lt;/c6&gt;&lt;c6 m='58'&gt;255L&lt;/c6&gt;&lt;c6 m='59'&gt;6L&lt;/c6&gt;&lt;c6 m='60'&gt;6R&lt;/c6&gt;&lt;c6 m='61'&gt;100L&lt;/c6&gt;&lt;c6 m='62'&gt;15R&lt;/c6&gt;&lt;c6 m='63'&gt;100L&lt;/c6&gt;&lt;c6 m='64'&gt;11L&lt;/c6&gt;&lt;c6 m='65'&gt;4L&lt;/c6&gt;&lt;c6 m='66'&gt;16L&lt;/c6&gt;&lt;c6 m='67'&gt;15R&lt;/c6&gt;&lt;c6 m='68'&gt;4L&lt;/c6&gt;&lt;c6 m='69'&gt;4L&lt;/c6&gt;&lt;c7&gt;N&lt;/c7&gt;&lt;c7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m='56'&gt;M&lt;/c10&gt;&lt;c10 m='57'&gt;M&lt;/c10&gt;&lt;c10 m='58'&gt;S&lt;/c10&gt;&lt;c10 m='59'&gt;S&lt;/c10&gt;&lt;c10 m='60'&gt;S&lt;/c10&gt;&lt;c10 m='61'&gt;M&lt;/c10&gt;&lt;c10 m='62'&gt;M&lt;/c10&gt;&lt;c10 m='63'&gt;S&lt;/c10&gt;&lt;c10 m='64'&gt;S&lt;/c10&gt;&lt;c10 m='65'&gt;S&lt;/c10&gt;&lt;c10 m='66'&gt;S&lt;/c10&gt;&lt;c10 m='67'&gt;S&lt;/c10&gt;&lt;c10 m='68'&gt;S&lt;/c10&gt;&lt;c10 m='69'&gt;S&lt;/c10&gt;&lt;c11&gt;N&lt;/c11&gt;&lt;c11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m='69'&gt;Y&lt;/c12&gt;&lt;c13&gt;&lt;/c13&gt;&lt;c13 m='11'&gt;ACCOUNT&lt;/c13&gt;&lt;c13 m='14'&gt;ACCOUNT&lt;/c13&gt;&lt;c13 m='28'&gt;ACCOUNT&lt;/c13&gt;&lt;c13 m='69'&gt;&lt;/c13&gt;&lt;c14&gt;&lt;/c14&gt;&lt;c14 m='64'&gt;COMPANY&lt;/c14&gt;&lt;c14 m='65'&gt;DEPT.ACCT.OFFICER&lt;/c14&gt;&lt;c14 m='69'&gt;&lt;/c14&gt;&lt;c44&gt;3&lt;/c44&gt;&lt;c45&gt;93683_X45678.UPG1__OFS_AUTH.UPG&lt;/c45&gt;&lt;c46&gt;2206110735&lt;/c46&gt;&lt;c47&gt;93683_X45678.UPG1_OFS_AUTH.UPG&lt;/c47&gt;&lt;c48&gt;NL0010001&lt;/c48&gt;&lt;c49&gt;1&lt;/c49&gt;&lt;/row&gt;</t>
  </si>
  <si>
    <t>&lt;row id='PP.CLEARING.STATUS.REPORT'&gt;&lt;c1&gt;@ID&lt;/c1&gt;&lt;c1 m='2'&gt;ID&lt;/c1&gt;&lt;c1 m='3'&gt;StsId&lt;/c1&gt;&lt;c1 m='4'&gt;OrglEndToEndId&lt;/c1&gt;&lt;c1 m='5'&gt;OrglTrxId&lt;/c1&gt;&lt;c1 m='6'&gt;TrxSts&lt;/c1&gt;&lt;c1 m='7'&gt;FileReferenceIncoming&lt;/c1&gt;&lt;c1 m='8'&gt;BulkReferenceIncoming&lt;/c1&gt;&lt;c1 m='9'&gt;MessageReferenceIncoming&lt;/c1&gt;&lt;c1 m='10'&gt;OrglInstrId&lt;/c1&gt;&lt;c1 m='11'&gt;StsRsnInfOrgnIdOrgIdBIC&lt;/c1&gt;&lt;c1 m='12'&gt;StsRsnInfOrgnIdOrgIdOthId&lt;/c1&gt;&lt;c1 m='13'&gt;StsRsnInfRsnCd&lt;/c1&gt;&lt;c1 m='14'&gt;StsRsnInfRsnProp&lt;/c1&gt;&lt;c1 m='15'&gt;StsRsnInfAdInf&lt;/c1&gt;&lt;c1 m='16'&gt;OrglItbkSttlAm&lt;/c1&gt;&lt;c1 m='17'&gt;OrglItbkSttlAmCcy&lt;/c1&gt;&lt;c1 m='18'&gt;OrglItbkSttlDt&lt;/c1&gt;&lt;c1 m='19'&gt;OrglDbtAgBICFI&lt;/c1&gt;&lt;c1 m='20'&gt;OrglDbtAgCgSysMemIdCgSysIdCd&lt;/c1&gt;&lt;c1 m='21'&gt;OrglDbtAgCgSysMemIdCgSysIdProp&lt;/c1&gt;&lt;c1 m='22'&gt;OrglDbtAgCgSysMemId&lt;/c1&gt;&lt;c1 m='23'&gt;OrglCrdAgBICFI&lt;/c1&gt;&lt;c1 m='24'&gt;OrglCrdAgCgSysMemIdCgSysIdCd&lt;/c1&gt;&lt;c1 m='25'&gt;OrglCrdAgCgSysMemIdCgSysIdProp&lt;/c1&gt;&lt;c1 m='26'&gt;OrglCrdAgCgSysMemId&lt;/c1&gt;&lt;c1 m='27'&gt;TrxStsChgsInfAm&lt;/c1&gt;&lt;c1 m='28'&gt;TrxStsChgsInfCcy&lt;/c1&gt;&lt;c1 m='29'&gt;TrxStsChgsInfPartyFinInstIdBIC&lt;/c1&gt;&lt;c1 m='30'&gt;StsRsnInfOrgnName&lt;/c1&gt;&lt;c2&gt;D&lt;/c2&gt;&lt;c2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m='3'&gt;4&lt;/c3&gt;&lt;c3 m='4'&gt;6&lt;/c3&gt;&lt;c3 m='5'&gt;7&lt;/c3&gt;&lt;c3 m='6'&gt;8&lt;/c3&gt;&lt;c3 m='7'&gt;1&lt;/c3&gt;&lt;c3 m='8'&gt;2&lt;/c3&gt;&lt;c3 m='9'&gt;3&lt;/c3&gt;&lt;c3 m='10'&gt;5&lt;/c3&gt;&lt;c3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m='26'&gt;28&lt;/c3&gt;&lt;c3 m='27'&gt;9&lt;/c3&gt;&lt;c3 m='28'&gt;10&lt;/c3&gt;&lt;c3 m='29'&gt;11&lt;/c3&gt;&lt;c3 m='30'&gt;12&lt;/c3&gt;&lt;c4&gt;IN2A&lt;/c4&gt;&lt;c4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m='18'&gt;IN2D&lt;/c4&gt;&lt;c4 m='19'&gt;IN2A&lt;/c4&gt;&lt;c4 m='20'&gt;IN2A&lt;/c4&gt;&lt;c4 m='21'&gt;IN2A&lt;/c4&gt;&lt;c4 m='22'&gt;IN2A&lt;/c4&gt;&lt;c4 m='23'&gt;IN2A&lt;/c4&gt;&lt;c4 m='24'&gt;IN2A&lt;/c4&gt;&lt;c4 m='25'&gt;IN2A&lt;/c4&gt;&lt;c4 m='26'&gt;IN2A&lt;/c4&gt;&lt;c4 m='27'&gt;IN2A&lt;/c4&gt;&lt;c4 m='28'&gt;IN2A&lt;/c4&gt;&lt;c4 m='29'&gt;IN2A&lt;/c4&gt;&lt;c4 m='30'&gt;IN2A&lt;/c4&gt;&lt;c6&gt;35L&lt;/c6&gt;&lt;c6 m='2'&gt;35L&lt;/c6&gt;&lt;c6 m='3'&gt;35L&lt;/c6&gt;&lt;c6 m='4'&gt;35L&lt;/c6&gt;&lt;c6 m='5'&gt;35L&lt;/c6&gt;&lt;c6 m='6'&gt;4L&lt;/c6&gt;&lt;c6 m='7'&gt;50L&lt;/c6&gt;&lt;c6 m='8'&gt;50L&lt;/c6&gt;&lt;c6 m='9'&gt;50L&lt;/c6&gt;&lt;c6 m='10'&gt;35L&lt;/c6&gt;&lt;c6 m='11'&gt;140L&lt;/c6&gt;&lt;c6 m='12'&gt;11L&lt;/c6&gt;&lt;c6 m='13'&gt;4L&lt;/c6&gt;&lt;c6 m='14'&gt;35L&lt;/c6&gt;&lt;c6 m='15'&gt;105L&lt;/c6&gt;&lt;c6 m='16'&gt;19L&lt;/c6&gt;&lt;c6 m='17'&gt;3L&lt;/c6&gt;&lt;c6 m='18'&gt;11R&lt;/c6&gt;&lt;c6 m='19'&gt;11L&lt;/c6&gt;&lt;c6 m='20'&gt;5L&lt;/c6&gt;&lt;c6 m='21'&gt;35L&lt;/c6&gt;&lt;c6 m='22'&gt;35L&lt;/c6&gt;&lt;c6 m='23'&gt;11L&lt;/c6&gt;&lt;c6 m='24'&gt;5L&lt;/c6&gt;&lt;c6 m='25'&gt;35L&lt;/c6&gt;&lt;c6 m='26'&gt;35L&lt;/c6&gt;&lt;c6 m='27'&gt;19L&lt;/c6&gt;&lt;c6 m='28'&gt;3L&lt;/c6&gt;&lt;c6 m='29'&gt;140L&lt;/c6&gt;&lt;c6 m='30'&gt;70L&lt;/c6&gt;&lt;c7&gt;N&lt;/c7&gt;&lt;c7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m='26'&gt;&lt;/c8&gt;&lt;c9 m='26'&gt;&lt;/c9&gt;&lt;c10&gt;S&lt;/c10&gt;&lt;c10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m='30'&gt;&lt;/c14&gt;&lt;c44&gt;1&lt;/c44&gt;&lt;c45&gt;79051_X45678.UPG1__OFS_AUTH.UPG&lt;/c45&gt;&lt;c46&gt;2009130100&lt;/c46&gt;&lt;c47&gt;79051_X45678.UPG1_OFS_AUTH.UPG&lt;/c47&gt;&lt;c48&gt;NL0010001&lt;/c48&gt;&lt;c49&gt;1&lt;/c49&gt;&lt;/row&gt;</t>
  </si>
  <si>
    <t>&lt;row id='PP.CLIENT.CONDITIONRECORD.PDS'&gt;&lt;c1&gt;@ID&lt;/c1&gt;&lt;c1 m='2'&gt;ClientConditionsID&lt;/c1&gt;&lt;c1 m='3'&gt;CompanyID&lt;/c1&gt;&lt;c1 m='4'&gt;ClientConditionProduct&lt;/c1&gt;&lt;c1 m='5'&gt;SourceProduct&lt;/c1&gt;&lt;c1 m='6'&gt;BusinessLine&lt;/c1&gt;&lt;c1 m='7'&gt;ClientID&lt;/c1&gt;&lt;c1 m='8'&gt;AccountNumber&lt;/c1&gt;&lt;c1 m='9'&gt;AccountCurrency&lt;/c1&gt;&lt;c1 m='10'&gt;AccountCompanyID&lt;/c1&gt;&lt;c1 m='11'&gt;StartDate&lt;/c1&gt;&lt;c1 m='12'&gt;EndDate&lt;/c1&gt;&lt;c1 m='13'&gt;LanguageID&lt;/c1&gt;&lt;c1 m='14'&gt;DrStatementFormat&lt;/c1&gt;&lt;c1 m='15'&gt;CRStatementFormat&lt;/c1&gt;&lt;c1 m='16'&gt;BillingIndicator&lt;/c1&gt;&lt;c1 m='17'&gt;ChargePostingSeparately&lt;/c1&gt;&lt;c1 m='18'&gt;ChargePostingDetail&lt;/c1&gt;&lt;c1 m='19'&gt;VatPrincipal&lt;/c1&gt;&lt;c1 m='20'&gt;VATOnCharge&lt;/c1&gt;&lt;c1 m='21'&gt;NonSTPIndicator&lt;/c1&gt;&lt;c1 m='22'&gt;AdviceIndicator&lt;/c1&gt;&lt;c1 m='23'&gt;DebitCreditAdvice&lt;/c1&gt;&lt;c1 m='24'&gt;SequenceNumber&lt;/c1&gt;&lt;c1 m='25'&gt;DeliveryMethod&lt;/c1&gt;&lt;c1 m='26'&gt;PhoneConfirmation&lt;/c1&gt;&lt;c1 m='27'&gt;SMS&lt;/c1&gt;&lt;c1 m='28'&gt;FAX&lt;/c1&gt;&lt;c1 m='29'&gt;EmailID&lt;/c1&gt;&lt;c1 m='30'&gt;MailLine1&lt;/c1&gt;&lt;c1 m='31'&gt;MailLine2&lt;/c1&gt;&lt;c1 m='32'&gt;MailLine3&lt;/c1&gt;&lt;c1 m='33'&gt;MailLine4&lt;/c1&gt;&lt;c1 m='34'&gt;Swift&lt;/c1&gt;&lt;c1 m='35'&gt;Attention&lt;/c1&gt;&lt;c1 m='36'&gt;AdviceType&lt;/c1&gt;&lt;c1 m='37'&gt;AdviceTxnLowerLimit&lt;/c1&gt;&lt;c1 m='38'&gt;FXDiscountIndicator&lt;/c1&gt;&lt;c1 m='39'&gt;TransactionCurrency&lt;/c1&gt;&lt;c1 m='40'&gt;Discount&lt;/c1&gt;&lt;c1 m='41'&gt;SeparatechargeAccountIndicator&lt;/c1&gt;&lt;c1 m='42'&gt;DebitCreditIndicator&lt;/c1&gt;&lt;c1 m='43'&gt;ChargeAccTransactionCCY&lt;/c1&gt;&lt;c1 m='44'&gt;ChargeAccountCompanyID&lt;/c1&gt;&lt;c1 m='45'&gt;ChargeAccountCurrency&lt;/c1&gt;&lt;c1 m='46'&gt;ChargeAccountNumber&lt;/c1&gt;&lt;c1 m='47'&gt;FXNonSTPIndicator&lt;/c1&gt;&lt;c1 m='48'&gt;FXNonSTPAmount&lt;/c1&gt;&lt;c1 m='49'&gt;DebitSpecialInstructions&lt;/c1&gt;&lt;c1 m='50'&gt;CreditSpecialInstructions&lt;/c1&gt;&lt;c1 m='51'&gt;CurrencyCode&lt;/c1&gt;&lt;c1 m='52'&gt;IncomingCutOffLeadTime&lt;/c1&gt;&lt;c1 m='53'&gt;OutgoingCutOffLeadTime&lt;/c1&gt;&lt;c1 m='54'&gt;AccountSubstitution&lt;/c1&gt;&lt;c1 m='55'&gt;ReleaseTime&lt;/c1&gt;&lt;c1 m='56'&gt;DebitFloat&lt;/c1&gt;&lt;c1 m='57'&gt;CreditFloat&lt;/c1&gt;&lt;c1 m='58'&gt;AuthoriserDateTime&lt;/c1&gt;&lt;c1 m='59'&gt;ThresholdAmount&lt;/c1&gt;&lt;c1 m='60'&gt;BatchACKNACKIndicator&lt;/c1&gt;&lt;c1 m='61'&gt;TranNACKIndicator&lt;/c1&gt;&lt;c1 m='62'&gt;BalanceCheckOnChgAct&lt;/c1&gt;&lt;c1 m='63'&gt;InterimStatusIndicator&lt;/c1&gt;&lt;c1 m='64'&gt;CustomerStatusMessageType&lt;/c1&gt;&lt;c1 m='65'&gt;RESERVED.2&lt;/c1&gt;&lt;c1 m='66'&gt;RESERVED.1&lt;/c1&gt;&lt;c1 m='67'&gt;LOCAL.REF&lt;/c1&gt;&lt;c1 m='68'&gt;OVERRIDE&lt;/c1&gt;&lt;c1 m='69'&gt;LinkID&lt;/c1&gt;&lt;c1 m='70'&gt;RECORD.STATUS&lt;/c1&gt;&lt;c1 m='71'&gt;CURR.NO&lt;/c1&gt;&lt;c1 m='72'&gt;INPUTTER&lt;/c1&gt;&lt;c1 m='73'&gt;DATE.TIME&lt;/c1&gt;&lt;c1 m='74'&gt;AUTHORISER&lt;/c1&gt;&lt;c1 m='75'&gt;CO.CODE&lt;/c1&gt;&lt;c1 m='76'&gt;DEPT.CODE&lt;/c1&gt;&lt;c1 m='77'&gt;AUDITOR.CODE&lt;/c1&gt;&lt;c1 m='78'&gt;AUDIT.DATE.TIME&lt;/c1&gt;&lt;c1 m='79'&gt;TaxId&lt;/c1&gt;&lt;c1 m='80'&gt;TaxTypeId&lt;/c1&gt;&lt;c1 m='81'&gt;RESERVED.8&lt;/c1&gt;&lt;c1 m='82'&gt;RESERVED.7&lt;/c1&gt;&lt;c1 m='83'&gt;RESERVED.6&lt;/c1&gt;&lt;c1 m='84'&gt;RESERVED.5&lt;/c1&gt;&lt;c1 m='85'&gt;RESERVED.4&lt;/c1&gt;&lt;c1 m='86'&gt;RESERVED.3&lt;/c1&gt;&lt;c1 m='87'&gt;CustomerStatusReportRejects&lt;/c1&gt;&lt;c1 m='88'&gt;RESERVED.9&lt;/c1&gt;&lt;c2&gt;D&lt;/c2&gt;&lt;c2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m='65'&gt;73&lt;/c3&gt;&lt;c3 m='66'&gt;74&lt;/c3&gt;&lt;c3 m='67'&gt;75&lt;/c3&gt;&lt;c3 m='68'&gt;77&lt;/c3&gt;&lt;c3 m='69'&gt;76&lt;/c3&gt;&lt;c3 m='70'&gt;78&lt;/c3&gt;&lt;c3 m='71'&gt;79&lt;/c3&gt;&lt;c3 m='72'&gt;80&lt;/c3&gt;&lt;c3 m='73'&gt;81&lt;/c3&gt;&lt;c3 m='74'&gt;82&lt;/c3&gt;&lt;c3 m='75'&gt;83&lt;/c3&gt;&lt;c3 m='76'&gt;84&lt;/c3&gt;&lt;c3 m='77'&gt;85&lt;/c3&gt;&lt;c3 m='78'&gt;86&lt;/c3&gt;&lt;c3 m='79'&gt;63&lt;/c3&gt;&lt;c3 m='80'&gt;64&lt;/c3&gt;&lt;c3 m='81'&gt;67&lt;/c3&gt;&lt;c3 m='82'&gt;68&lt;/c3&gt;&lt;c3 m='83'&gt;69&lt;/c3&gt;&lt;c3 m='84'&gt;70&lt;/c3&gt;&lt;c3 m='85'&gt;71&lt;/c3&gt;&lt;c3 m='86'&gt;72&lt;/c3&gt;&lt;c3 m='87'&gt;65&lt;/c3&gt;&lt;c3 m='88'&gt;66&lt;/c3&gt;&lt;c4&gt;IN2ANY&lt;/c4&gt;&lt;c4 m='2'&gt;IN2ANY&lt;/c4&gt;&lt;c4 m='3'&gt;IN2A&amp;amp;&amp;amp;NOINPUT&lt;/c4&gt;&lt;c4 m='4'&gt;IN2ANY&lt;/c4&gt;&lt;c4 m='5'&gt;IN2ANY&lt;/c4&gt;&lt;c4 m='6'&gt;IN2A&lt;/c4&gt;&lt;c4 m='7'&gt;IN2A&lt;/c4&gt;&lt;c4 m='8'&gt;IN2A&lt;/c4&gt;&lt;c4 m='9'&gt;IN2A&lt;/c4&gt;&lt;c4 m='10'&gt;IN2A&lt;/c4&gt;&lt;c4 m='11'&gt;IN2D&amp;amp;&amp;amp;NOINPUT&lt;/c4&gt;&lt;c4 m='12'&gt;IN2D&lt;/c4&gt;&lt;c4 m='13'&gt;IN2A&lt;/c4&gt;&lt;c4 m='14'&gt;IN2ANY&lt;/c4&gt;&lt;c4 m='15'&gt;IN2ANY&lt;/c4&gt;&lt;c4 m='16'&gt;IN2&amp;amp;_Y_N&lt;/c4&gt;&lt;c4 m='17'&gt;IN2&amp;amp;_Y_N&lt;/c4&gt;&lt;c4 m='18'&gt;IN2&amp;amp;_Y_N&lt;/c4&gt;&lt;c4 m='19'&gt;IN2R&lt;/c4&gt;&lt;c4 m='20'&gt;IN2&amp;amp;Y_N&lt;/c4&gt;&lt;c4 m='21'&gt;IN2&amp;amp;_Y_N_C_D&lt;/c4&gt;&lt;c4 m='22'&gt;IN2&amp;amp;_Y_N&lt;/c4&gt;&lt;c4 m='23'&gt;IN2&amp;amp;_D_C_CH&lt;/c4&gt;&lt;c4 m='24'&gt;IN2&lt;/c4&gt;&lt;c4 m='25'&gt;IN2&amp;amp;_SWIFT_POST_EMAIL_PHONE_FAX_SMS_AckStatusMsg_XMLISO&lt;/c4&gt;&lt;c4 m='26'&gt;IN2A&lt;/c4&gt;&lt;c4 m='27'&gt;IN2A&lt;/c4&gt;&lt;c4 m='28'&gt;IN2A&lt;/c4&gt;&lt;c4 m='29'&gt;IN2A&lt;/c4&gt;&lt;c4 m='30'&gt;IN2A&lt;/c4&gt;&lt;c4 m='31'&gt;IN2A&lt;/c4&gt;&lt;c4 m='32'&gt;IN2A&lt;/c4&gt;&lt;c4 m='33'&gt;IN2A&lt;/c4&gt;&lt;c4 m='34'&gt;IN2A&lt;/c4&gt;&lt;c4 m='35'&gt;IN2A&lt;/c4&gt;&lt;c4 m='36'&gt;IN2&amp;amp;_SINGLE_GROUP&lt;/c4&gt;&lt;c4 m='37'&gt;IN2AMT&lt;/c4&gt;&lt;c4 m='38'&gt;IN2&amp;amp;_Y_N&lt;/c4&gt;&lt;c4 m='39'&gt;IN2A&lt;/c4&gt;&lt;c4 m='40'&gt;IN2R&lt;/c4&gt;&lt;c4 m='41'&gt;IN2&amp;amp;_Y_N&lt;/c4&gt;&lt;c4 m='42'&gt;IN2&amp;amp;_C_D_A&lt;/c4&gt;&lt;c4 m='43'&gt;IN2A&lt;/c4&gt;&lt;c4 m='44'&gt;IN2A&lt;/c4&gt;&lt;c4 m='45'&gt;IN2A&lt;/c4&gt;&lt;c4 m='46'&gt;IN2ACCA&lt;/c4&gt;&lt;c4 m='47'&gt;IN2&amp;amp;_Y_N_C_D&lt;/c4&gt;&lt;c4 m='48'&gt;IN2AMT&lt;/c4&gt;&lt;c4 m='49'&gt;IN2A&lt;/c4&gt;&lt;c4 m='50'&gt;IN2A&lt;/c4&gt;&lt;c4 m='51'&gt;IN2A&lt;/c4&gt;&lt;c4 m='52'&gt;IN2TIME&lt;/c4&gt;&lt;c4 m='53'&gt;IN2TIME&lt;/c4&gt;&lt;c4 m='54'&gt;IN2A&lt;/c4&gt;&lt;c4 m='55'&gt;IN2TIME&amp;amp;&amp;amp;&amp;amp;RDDDD DD  DD ##:##:##.###&lt;/c4&gt;&lt;c4 m='56'&gt;IN2&lt;/c4&gt;&lt;c4 m='57'&gt;IN2&lt;/c4&gt;&lt;c4 m='58'&gt;IN2TIME&amp;amp;&amp;amp;&amp;amp;RDD DD  DD ##:##&lt;/c4&gt;&lt;c4 m='59'&gt;IN2AMT&lt;/c4&gt;&lt;c4 m='60'&gt;IN2&amp;amp;_ACK_NACK_BOTH&lt;/c4&gt;&lt;c4 m='61'&gt;IN2&amp;amp;_ACK_NACK_BOTH&lt;/c4&gt;&lt;c4 m='62'&gt;IN2&amp;amp;_Y_N&amp;amp;&lt;/c4&gt;&lt;c4 m='63'&gt;IN2&amp;amp;_Y_N&lt;/c4&gt;&lt;c4 m='64'&gt;IN2A&lt;/c4&gt;&lt;c4 m='65'&gt;IN2A&amp;amp;&amp;amp;NOINPUT&lt;/c4&gt;&lt;c4 m='66'&gt;IN2A&amp;amp;&amp;amp;NOINPUT&lt;/c4&gt;&lt;c4 m='67'&gt;IN2A&lt;/c4&gt;&lt;c4 m='68'&gt;IN2A&amp;amp;&amp;amp;NOINPUT&lt;/c4&gt;&lt;c4 m='69'&gt;IN2A&amp;amp;&amp;amp;NOINPUT&lt;/c4&gt;&lt;c4 m='70'&gt;IN2A&lt;/c4&gt;&lt;c4 m='71'&gt;IN2&lt;/c4&gt;&lt;c4 m='72'&gt;IN2A&lt;/c4&gt;&lt;c4 m='73'&gt;IN2&lt;/c4&gt;&lt;c4 m='74'&gt;IN2A&lt;/c4&gt;&lt;c4 m='75'&gt;IN2A&lt;/c4&gt;&lt;c4 m='76'&gt;IN2A&lt;/c4&gt;&lt;c4 m='77'&gt;IN2A&lt;/c4&gt;&lt;c4 m='78'&gt;IN2&lt;/c4&gt;&lt;c4 m='79'&gt;IN2A&lt;/c4&gt;&lt;c4 m='80'&gt;IN2A&lt;/c4&gt;&lt;c4 m='81'&gt;IN2A&amp;amp;&amp;amp;NOINPUT&lt;/c4&gt;&lt;c4 m='82'&gt;IN2A&amp;amp;&amp;amp;NOINPUT&lt;/c4&gt;&lt;c4 m='83'&gt;IN2A&amp;amp;&amp;amp;NOINPUT&lt;/c4&gt;&lt;c4 m='84'&gt;IN2A&amp;amp;&amp;amp;NOINPUT&lt;/c4&gt;&lt;c4 m='85'&gt;IN2A&amp;amp;&amp;amp;NOINPUT&lt;/c4&gt;&lt;c4 m='86'&gt;IN2A&amp;amp;&amp;amp;NOINPUT&lt;/c4&gt;&lt;c4 m='87'&gt;IN2A&amp;amp;_Immediate_EOD&amp;amp;NOINPUT&lt;/c4&gt;&lt;c4 m='88'&gt;IN2A&amp;amp;&amp;amp;NOINPUT&lt;/c4&gt;&lt;c6&gt;75L&lt;/c6&gt;&lt;c6 m='2'&gt;75L&lt;/c6&gt;&lt;c6 m='3'&gt;35L&lt;/c6&gt;&lt;c6 m='4'&gt;10L&lt;/c6&gt;&lt;c6 m='5'&gt;10L&lt;/c6&gt;&lt;c6 m='6'&gt;4L&lt;/c6&gt;&lt;c6 m='7'&gt;34L&lt;/c6&gt;&lt;c6 m='8'&gt;35L&lt;/c6&gt;&lt;c6 m='9'&gt;3L&lt;/c6&gt;&lt;c6 m='10'&gt;3L&lt;/c6&gt;&lt;c6 m='11'&gt;11R&lt;/c6&gt;&lt;c6 m='12'&gt;11R&lt;/c6&gt;&lt;c6 m='13'&gt;2L&lt;/c6&gt;&lt;c6 m='14'&gt;30L&lt;/c6&gt;&lt;c6 m='15'&gt;30L&lt;/c6&gt;&lt;c6 m='16'&gt;1L&lt;/c6&gt;&lt;c6 m='17'&gt;1L&lt;/c6&gt;&lt;c6 m='18'&gt;1L&lt;/c6&gt;&lt;c6 m='19'&gt;11R&lt;/c6&gt;&lt;c6 m='20'&gt;1L&lt;/c6&gt;&lt;c6 m='21'&gt;1L&lt;/c6&gt;&lt;c6 m='22'&gt;1L&lt;/c6&gt;&lt;c6 m='23'&gt;2L&lt;/c6&gt;&lt;c6 m='24'&gt;7R&lt;/c6&gt;&lt;c6 m='25'&gt;15L&lt;/c6&gt;&lt;c6 m='26'&gt;20L&lt;/c6&gt;&lt;c6 m='27'&gt;20L&lt;/c6&gt;&lt;c6 m='28'&gt;20L&lt;/c6&gt;&lt;c6 m='29'&gt;128L&lt;/c6&gt;&lt;c6 m='30'&gt;128L&lt;/c6&gt;&lt;c6 m='31'&gt;128L&lt;/c6&gt;&lt;c6 m='32'&gt;128L&lt;/c6&gt;&lt;c6 m='33'&gt;128L&lt;/c6&gt;&lt;c6 m='34'&gt;35L&lt;/c6&gt;&lt;c6 m='35'&gt;128L&lt;/c6&gt;&lt;c6 m='36'&gt;6L&lt;/c6&gt;&lt;c6 m='37'&gt;17R&lt;/c6&gt;&lt;c6 m='38'&gt;1L&lt;/c6&gt;&lt;c6 m='39'&gt;3L&lt;/c6&gt;&lt;c6 m='40'&gt;11R&lt;/c6&gt;&lt;c6 m='41'&gt;1L&lt;/c6&gt;&lt;c6 m='42'&gt;1L&lt;/c6&gt;&lt;c6 m='43'&gt;3L&lt;/c6&gt;&lt;c6 m='44'&gt;3L&lt;/c6&gt;&lt;c6 m='45'&gt;3L&lt;/c6&gt;&lt;c6 m='46'&gt;35L&lt;/c6&gt;&lt;c6 m='47'&gt;1L&lt;/c6&gt;&lt;c6 m='48'&gt;17R&lt;/c6&gt;&lt;c6 m='49'&gt;128L&lt;/c6&gt;&lt;c6 m='50'&gt;128L&lt;/c6&gt;&lt;c6 m='51'&gt;3L&lt;/c6&gt;&lt;c6 m='52'&gt;5L&lt;/c6&gt;&lt;c6 m='53'&gt;5L&lt;/c6&gt;&lt;c6 m='54'&gt;1L&lt;/c6&gt;&lt;c6 m='55'&gt;17L&lt;/c6&gt;&lt;c6 m='56'&gt;3R&lt;/c6&gt;&lt;c6 m='57'&gt;3R&lt;/c6&gt;&lt;c6 m='58'&gt;17L&lt;/c6&gt;&lt;c6 m='59'&gt;17R&lt;/c6&gt;&lt;c6 m='60'&gt;5L&lt;/c6&gt;&lt;c6 m='61'&gt;4L&lt;/c6&gt;&lt;c6 m='62'&gt;1L&lt;/c6&gt;&lt;c6 m='63'&gt;1L&lt;/c6&gt;&lt;c6 m='64'&gt;10L&lt;/c6&gt;&lt;c6 m='65'&gt;35L&lt;/c6&gt;&lt;c6 m='66'&gt;35L&lt;/c6&gt;&lt;c6 m='67'&gt;35L&lt;/c6&gt;&lt;c6 m='68'&gt;35L&lt;/c6&gt;&lt;c6 m='69'&gt;35L&lt;/c6&gt;&lt;c6 m='70'&gt;6L&lt;/c6&gt;&lt;c6 m='71'&gt;6R&lt;/c6&gt;&lt;c6 m='72'&gt;100L&lt;/c6&gt;&lt;c6 m='73'&gt;15R&lt;/c6&gt;&lt;c6 m='74'&gt;100L&lt;/c6&gt;&lt;c6 m='75'&gt;11L&lt;/c6&gt;&lt;c6 m='76'&gt;4L&lt;/c6&gt;&lt;c6 m='77'&gt;16L&lt;/c6&gt;&lt;c6 m='78'&gt;15R&lt;/c6&gt;&lt;c6 m='79'&gt;16L&lt;/c6&gt;&lt;c6 m='80'&gt;16L&lt;/c6&gt;&lt;c6 m='81'&gt;35L&lt;/c6&gt;&lt;c6 m='82'&gt;35L&lt;/c6&gt;&lt;c6 m='83'&gt;35L&lt;/c6&gt;&lt;c6 m='84'&gt;35L&lt;/c6&gt;&lt;c6 m='85'&gt;35L&lt;/c6&gt;&lt;c6 m='86'&gt;35L&lt;/c6&gt;&lt;c6 m='87'&gt;9L&lt;/c6&gt;&lt;c6 m='88'&gt;35L&lt;/c6&gt;&lt;c7&gt;N&lt;/c7&gt;&lt;c7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m='38'&gt;S&lt;/c10&gt;&lt;c10 m='39'&gt;M&lt;/c10&gt;&lt;c10 m='40'&gt;M&lt;/c10&gt;&lt;c10 m='41'&gt;S&lt;/c10&gt;&lt;c10 m='42'&gt;M&lt;/c10&gt;&lt;c10 m='43'&gt;M&lt;/c10&gt;&lt;c10 m='44'&gt;M&lt;/c10&gt;&lt;c10 m='45'&gt;M&lt;/c10&gt;&lt;c10 m='46'&gt;M&lt;/c10&gt;&lt;c10 m='47'&gt;S&lt;/c10&gt;&lt;c10 m='48'&gt;S&lt;/c10&gt;&lt;c10 m='49'&gt;S&lt;/c10&gt;&lt;c10 m='50'&gt;S&lt;/c10&gt;&lt;c10 m='51'&gt;M&lt;/c10&gt;&lt;c10 m='52'&gt;M&lt;/c10&gt;&lt;c10 m='53'&gt;M&lt;/c10&gt;&lt;c10 m='54'&gt;S&lt;/c10&gt;&lt;c10 m='55'&gt;S&lt;/c10&gt;&lt;c10 m='56'&gt;S&lt;/c10&gt;&lt;c10 m='57'&gt;S&lt;/c10&gt;&lt;c10 m='58'&gt;S&lt;/c10&gt;&lt;c10 m='59'&gt;S&lt;/c10&gt;&lt;c10 m='60'&gt;S&lt;/c10&gt;&lt;c10 m='61'&gt;S&lt;/c10&gt;&lt;c10 m='62'&gt;S&lt;/c10&gt;&lt;c10 m='63'&gt;S&lt;/c10&gt;&lt;c10 m='64'&gt;S&lt;/c10&gt;&lt;c10 m='65'&gt;S&lt;/c10&gt;&lt;c10 m='66'&gt;S&lt;/c10&gt;&lt;c10 m='67'&gt;M&lt;/c10&gt;&lt;c10 m='68'&gt;M&lt;/c10&gt;&lt;c10 m='69'&gt;S&lt;/c10&gt;&lt;c10 m='70'&gt;S&lt;/c10&gt;&lt;c10 m='71'&gt;S&lt;/c10&gt;&lt;c10 m='72'&gt;M&lt;/c10&gt;&lt;c10 m='73'&gt;M&lt;/c10&gt;&lt;c10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m='88'&gt;Y&lt;/c12&gt;&lt;c13&gt;&lt;/c13&gt;&lt;c13 m='46'&gt;ACCOUNT&lt;/c13&gt;&lt;c13 m='88'&gt;&lt;/c13&gt;&lt;c14&gt;&lt;/c14&gt;&lt;c14 m='13'&gt;LANGUAGE&lt;/c14&gt;&lt;c14 m='14'&gt;PP.STATEMENT.FORMAT&lt;/c14&gt;&lt;c14 m='15'&gt;PP.STATEMENT.FORMAT&lt;/c14&gt;&lt;c14 m='64'&gt;PP.MSGPAYMENTTYPE&lt;/c14&gt;&lt;c14 m='75'&gt;COMPANY&lt;/c14&gt;&lt;c14 m='76'&gt;DEPT.ACCT.OFFICER&lt;/c14&gt;&lt;c14 m='88'&gt;&lt;/c14&gt;&lt;c44&gt;3&lt;/c44&gt;&lt;c45&gt;36405_X45678.UPG2__OFS_AUTH.UPG&lt;/c45&gt;&lt;c46&gt;2206110739&lt;/c46&gt;&lt;c47&gt;36405_X45678.UPG2_OFS_AUTH.UPG&lt;/c47&gt;&lt;c48&gt;NL0010001&lt;/c48&gt;&lt;c49&gt;1&lt;/c49&gt;&lt;/row&gt;</t>
  </si>
  <si>
    <t>&lt;row id='PP.CLIENTCHARGES.PDS'&gt;&lt;c1&gt;@ID&lt;/c1&gt;&lt;c1 m='2'&gt;CompanyID&lt;/c1&gt;&lt;c1 m='3'&gt;FeeProduct&lt;/c1&gt;&lt;c1 m='4'&gt;SourceProduct&lt;/c1&gt;&lt;c1 m='5'&gt;BusinessLine&lt;/c1&gt;&lt;c1 m='6'&gt;ClientID&lt;/c1&gt;&lt;c1 m='7'&gt;CustomerAccountNumberCompID&lt;/c1&gt;&lt;c1 m='8'&gt;CustomerAccountNumber&lt;/c1&gt;&lt;c1 m='9'&gt;CustomerAccountCurrency&lt;/c1&gt;&lt;c1 m='10'&gt;ResidencyStatus&lt;/c1&gt;&lt;c1 m='11'&gt;StartDate&lt;/c1&gt;&lt;c1 m='12'&gt;CommonCurrency&lt;/c1&gt;&lt;c1 m='13'&gt;EndDate&lt;/c1&gt;&lt;c1 m='14'&gt;FeeType&lt;/c1&gt;&lt;c1 m='15'&gt;Ranking&lt;/c1&gt;&lt;c1 m='16'&gt;AlwaysApplyFlag&lt;/c1&gt;&lt;c1 m='17'&gt;ApplyMeOnlyFlag&lt;/c1&gt;&lt;c1 m='18'&gt;PercentageVATOnCharge&lt;/c1&gt;&lt;c1 m='19'&gt;FeeTierRangeLowerLimit&lt;/c1&gt;&lt;c1 m='20'&gt;FixedChargeAmount&lt;/c1&gt;&lt;c1 m='21'&gt;PercentageVariableFee&lt;/c1&gt;&lt;c1 m='22'&gt;BaseChargeAmount&lt;/c1&gt;&lt;c1 m='23'&gt;ChargeDiscountAmount&lt;/c1&gt;&lt;c1 m='24'&gt;ChargeRiseAmount&lt;/c1&gt;&lt;c1 m='25'&gt;MinimumChargeAmount&lt;/c1&gt;&lt;c1 m='26'&gt;MaximumChargeAmount&lt;/c1&gt;&lt;c1 m='27'&gt;AuthoriserDateTime&lt;/c1&gt;&lt;c1 m='28'&gt;LinkID&lt;/c1&gt;&lt;c1 m='29'&gt;RESERVED.5&lt;/c1&gt;&lt;c1 m='30'&gt;RESERVED.4&lt;/c1&gt;&lt;c1 m='31'&gt;RESERVED.3&lt;/c1&gt;&lt;c1 m='32'&gt;RESERVED.2&lt;/c1&gt;&lt;c1 m='33'&gt;RESERVED.1&lt;/c1&gt;&lt;c1 m='34'&gt;LOCAL.REF&lt;/c1&gt;&lt;c1 m='35'&gt;OVERRIDE&lt;/c1&gt;&lt;c1 m='36'&gt;RECORD.STATUS&lt;/c1&gt;&lt;c1 m='37'&gt;CURR.NO&lt;/c1&gt;&lt;c1 m='38'&gt;INPUTTER&lt;/c1&gt;&lt;c1 m='39'&gt;DATE.TIME&lt;/c1&gt;&lt;c1 m='40'&gt;AUTHORISER&lt;/c1&gt;&lt;c1 m='41'&gt;CO.CODE&lt;/c1&gt;&lt;c1 m='42'&gt;DEPT.CODE&lt;/c1&gt;&lt;c1 m='43'&gt;AUDITOR.CODE&lt;/c1&gt;&lt;c1 m='44'&gt;AUDIT.DATE.TIME&lt;/c1&gt;&lt;c1 m='45'&gt;ID&lt;/c1&gt;&lt;c1 m='46'&gt;FixedChargeAmountFX&lt;/c1&gt;&lt;c1 m='47'&gt;PercentageVariableFeeFX&lt;/c1&gt;&lt;c1 m='48'&gt;BaseChargeAmountFX&lt;/c1&gt;&lt;c1 m='49'&gt;ChargeDiscountAmountFX&lt;/c1&gt;&lt;c1 m='50'&gt;ChargeRiseAmountFX&lt;/c1&gt;&lt;c1 m='51'&gt;RESERVED.10&lt;/c1&gt;&lt;c1 m='52'&gt;RESERVED.9&lt;/c1&gt;&lt;c1 m='53'&gt;RESERVED.8&lt;/c1&gt;&lt;c1 m='54'&gt;RESERVED.7&lt;/c1&gt;&lt;c1 m='55'&gt;RESERVED.6&lt;/c1&gt;&lt;c2&gt;D&lt;/c2&gt;&lt;c2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m='27'&gt;31&lt;/c3&gt;&lt;c3 m='28'&gt;43&lt;/c3&gt;&lt;c3 m='29'&gt;37&lt;/c3&gt;&lt;c3 m='30'&gt;38&lt;/c3&gt;&lt;c3 m='31'&gt;39&lt;/c3&gt;&lt;c3 m='32'&gt;40&lt;/c3&gt;&lt;c3 m='33'&gt;41&lt;/c3&gt;&lt;c3 m='34'&gt;42&lt;/c3&gt;&lt;c3 m='35'&gt;44&lt;/c3&gt;&lt;c3 m='36'&gt;45&lt;/c3&gt;&lt;c3 m='37'&gt;46&lt;/c3&gt;&lt;c3 m='38'&gt;47&lt;/c3&gt;&lt;c3 m='39'&gt;48&lt;/c3&gt;&lt;c3 m='40'&gt;49&lt;/c3&gt;&lt;c3 m='41'&gt;50&lt;/c3&gt;&lt;c3 m='42'&gt;51&lt;/c3&gt;&lt;c3 m='43'&gt;52&lt;/c3&gt;&lt;c3 m='44'&gt;53&lt;/c3&gt;&lt;c3 m='45'&gt;0&lt;/c3&gt;&lt;c3 m='46'&gt;26&lt;/c3&gt;&lt;c3 m='47'&gt;27&lt;/c3&gt;&lt;c3 m='48'&gt;28&lt;/c3&gt;&lt;c3 m='49'&gt;29&lt;/c3&gt;&lt;c3 m='50'&gt;30&lt;/c3&gt;&lt;c3 m='51'&gt;32&lt;/c3&gt;&lt;c3 m='52'&gt;33&lt;/c3&gt;&lt;c3 m='53'&gt;34&lt;/c3&gt;&lt;c3 m='54'&gt;35&lt;/c3&gt;&lt;c3 m='55'&gt;36&lt;/c3&gt;&lt;c4&gt;IN2ANY&lt;/c4&gt;&lt;c4 m='2'&gt;IN2A&amp;amp;&amp;amp;NOINPUT&lt;/c4&gt;&lt;c4 m='3'&gt;IN2ANY&lt;/c4&gt;&lt;c4 m='4'&gt;IN2ANY&lt;/c4&gt;&lt;c4 m='5'&gt;IN2A&lt;/c4&gt;&lt;c4 m='6'&gt;IN2A&lt;/c4&gt;&lt;c4 m='7'&gt;IN2A&lt;/c4&gt;&lt;c4 m='8'&gt;IN2A&lt;/c4&gt;&lt;c4 m='9'&gt;IN2A&lt;/c4&gt;&lt;c4 m='10'&gt;IN2&amp;amp;RR_RN_NR_NN_*&lt;/c4&gt;&lt;c4 m='11'&gt;IN2A&amp;amp;&amp;amp;NOINPUT&lt;/c4&gt;&lt;c4 m='12'&gt;IN2A&lt;/c4&gt;&lt;c4 m='13'&gt;IN2D&lt;/c4&gt;&lt;c4 m='14'&gt;IN2A&lt;/c4&gt;&lt;c4 m='15'&gt;IN2&lt;/c4&gt;&lt;c4 m='16'&gt;IN2&amp;amp;Y_N&lt;/c4&gt;&lt;c4 m='17'&gt;IN2&amp;amp;Y_N&lt;/c4&gt;&lt;c4 m='18'&gt;IN2R&lt;/c4&gt;&lt;c4 m='19'&gt;IN2AMT&lt;/c4&gt;&lt;c4 m='20'&gt;IN2AMT&lt;/c4&gt;&lt;c4 m='21'&gt;IN2R&lt;/c4&gt;&lt;c4 m='22'&gt;IN2AMT&lt;/c4&gt;&lt;c4 m='23'&gt;IN2AMT&lt;/c4&gt;&lt;c4 m='24'&gt;IN2AMT&lt;/c4&gt;&lt;c4 m='25'&gt;IN2AMT&lt;/c4&gt;&lt;c4 m='26'&gt;IN2AMT&lt;/c4&gt;&lt;c4 m='27'&gt;IN2TIME&amp;amp;&amp;amp;&amp;amp;RDD DD  DD ##:##&lt;/c4&gt;&lt;c4 m='28'&gt;IN2A&amp;amp;&amp;amp;NOINPUT&lt;/c4&gt;&lt;c4 m='29'&gt;IN2A&amp;amp;&amp;amp;NOINPUT&lt;/c4&gt;&lt;c4 m='30'&gt;IN2A&amp;amp;&amp;amp;NOINPUT&lt;/c4&gt;&lt;c4 m='31'&gt;IN2A&amp;amp;&amp;amp;NOINPUT&lt;/c4&gt;&lt;c4 m='32'&gt;IN2A&amp;amp;&amp;amp;NOINPUT&lt;/c4&gt;&lt;c4 m='33'&gt;IN2A&amp;amp;&amp;amp;NOINPUT&lt;/c4&gt;&lt;c4 m='34'&gt;IN2A&lt;/c4&gt;&lt;c4 m='35'&gt;IN2A&amp;amp;&amp;amp;NOINPUT&lt;/c4&gt;&lt;c4 m='36'&gt;IN2A&lt;/c4&gt;&lt;c4 m='37'&gt;IN2&lt;/c4&gt;&lt;c4 m='38'&gt;IN2A&lt;/c4&gt;&lt;c4 m='39'&gt;IN2&lt;/c4&gt;&lt;c4 m='40'&gt;IN2A&lt;/c4&gt;&lt;c4 m='41'&gt;IN2A&lt;/c4&gt;&lt;c4 m='42'&gt;IN2A&lt;/c4&gt;&lt;c4 m='43'&gt;IN2A&lt;/c4&gt;&lt;c4 m='44'&gt;IN2&lt;/c4&gt;&lt;c4 m='45'&gt;IN2ANY&lt;/c4&gt;&lt;c4 m='46'&gt;IN2AMT&lt;/c4&gt;&lt;c4 m='47'&gt;IN2R&lt;/c4&gt;&lt;c4 m='48'&gt;IN2AMT&lt;/c4&gt;&lt;c4 m='49'&gt;IN2AMT&lt;/c4&gt;&lt;c4 m='50'&gt;IN2AMT&lt;/c4&gt;&lt;c4 m='51'&gt;IN2A&amp;amp;&amp;amp;NOINPUT&lt;/c4&gt;&lt;c4 m='52'&gt;IN2A&amp;amp;&amp;amp;NOINPUT&lt;/c4&gt;&lt;c4 m='53'&gt;IN2A&amp;amp;&amp;amp;NOINPUT&lt;/c4&gt;&lt;c4 m='54'&gt;IN2A&amp;amp;&amp;amp;NOINPUT&lt;/c4&gt;&lt;c4 m='55'&gt;IN2A&amp;amp;&amp;amp;NOINPUT&lt;/c4&gt;&lt;c6&gt;75L&lt;/c6&gt;&lt;c6 m='2'&gt;35L&lt;/c6&gt;&lt;c6 m='3'&gt;10L&lt;/c6&gt;&lt;c6 m='4'&gt;10L&lt;/c6&gt;&lt;c6 m='5'&gt;4L&lt;/c6&gt;&lt;c6 m='6'&gt;34L&lt;/c6&gt;&lt;c6 m='7'&gt;3L&lt;/c6&gt;&lt;c6 m='8'&gt;35L&lt;/c6&gt;&lt;c6 m='9'&gt;3L&lt;/c6&gt;&lt;c6 m='10'&gt;2L&lt;/c6&gt;&lt;c6 m='11'&gt;35L&lt;/c6&gt;&lt;c6 m='12'&gt;3L&lt;/c6&gt;&lt;c6 m='13'&gt;11R&lt;/c6&gt;&lt;c6 m='14'&gt;75L&lt;/c6&gt;&lt;c6 m='15'&gt;3R&lt;/c6&gt;&lt;c6 m='16'&gt;1L&lt;/c6&gt;&lt;c6 m='17'&gt;1L&lt;/c6&gt;&lt;c6 m='18'&gt;11R&lt;/c6&gt;&lt;c6 m='19'&gt;17R&lt;/c6&gt;&lt;c6 m='20'&gt;15R&lt;/c6&gt;&lt;c6 m='21'&gt;11R&lt;/c6&gt;&lt;c6 m='22'&gt;15R&lt;/c6&gt;&lt;c6 m='23'&gt;15R&lt;/c6&gt;&lt;c6 m='24'&gt;15R&lt;/c6&gt;&lt;c6 m='25'&gt;15R&lt;/c6&gt;&lt;c6 m='26'&gt;15R&lt;/c6&gt;&lt;c6 m='27'&gt;17L&lt;/c6&gt;&lt;c6 m='28'&gt;35L&lt;/c6&gt;&lt;c6 m='29'&gt;35L&lt;/c6&gt;&lt;c6 m='30'&gt;35L&lt;/c6&gt;&lt;c6 m='31'&gt;35L&lt;/c6&gt;&lt;c6 m='32'&gt;35L&lt;/c6&gt;&lt;c6 m='33'&gt;35L&lt;/c6&gt;&lt;c6 m='34'&gt;35L&lt;/c6&gt;&lt;c6 m='35'&gt;35L&lt;/c6&gt;&lt;c6 m='36'&gt;6L&lt;/c6&gt;&lt;c6 m='37'&gt;6R&lt;/c6&gt;&lt;c6 m='38'&gt;100L&lt;/c6&gt;&lt;c6 m='39'&gt;15R&lt;/c6&gt;&lt;c6 m='40'&gt;100L&lt;/c6&gt;&lt;c6 m='41'&gt;11L&lt;/c6&gt;&lt;c6 m='42'&gt;4L&lt;/c6&gt;&lt;c6 m='43'&gt;16L&lt;/c6&gt;&lt;c6 m='44'&gt;15R&lt;/c6&gt;&lt;c6 m='45'&gt;75L&lt;/c6&gt;&lt;c6 m='46'&gt;15R&lt;/c6&gt;&lt;c6 m='47'&gt;11R&lt;/c6&gt;&lt;c6 m='48'&gt;15R&lt;/c6&gt;&lt;c6 m='49'&gt;15R&lt;/c6&gt;&lt;c6 m='50'&gt;15R&lt;/c6&gt;&lt;c6 m='51'&gt;35L&lt;/c6&gt;&lt;c6 m='52'&gt;35L&lt;/c6&gt;&lt;c6 m='53'&gt;35L&lt;/c6&gt;&lt;c6 m='54'&gt;35L&lt;/c6&gt;&lt;c6 m='55'&gt;35L&lt;/c6&gt;&lt;c7&gt;N&lt;/c7&gt;&lt;c7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m='34'&gt;M&lt;/c10&gt;&lt;c10 m='35'&gt;M&lt;/c10&gt;&lt;c10 m='36'&gt;S&lt;/c10&gt;&lt;c10 m='37'&gt;S&lt;/c10&gt;&lt;c10 m='38'&gt;M&lt;/c10&gt;&lt;c10 m='39'&gt;M&lt;/c10&gt;&lt;c10 m='40'&gt;S&lt;/c10&gt;&lt;c10 m='41'&gt;S&lt;/c10&gt;&lt;c10 m='42'&gt;S&lt;/c10&gt;&lt;c10 m='43'&gt;S&lt;/c10&gt;&lt;c10 m='44'&gt;S&lt;/c10&gt;&lt;c10 m='45'&gt;S&lt;/c10&gt;&lt;c10 m='46'&gt;M&lt;/c10&gt;&lt;c10 m='47'&gt;M&lt;/c10&gt;&lt;c10 m='48'&gt;M&lt;/c10&gt;&lt;c10 m='49'&gt;M&lt;/c10&gt;&lt;c10 m='50'&gt;M&lt;/c10&gt;&lt;c10 m='51'&gt;S&lt;/c10&gt;&lt;c10 m='52'&gt;S&lt;/c10&gt;&lt;c10 m='53'&gt;S&lt;/c10&gt;&lt;c10 m='54'&gt;S&lt;/c10&gt;&lt;c10 m='55'&gt;S&lt;/c10&gt;&lt;c11&gt;N&lt;/c11&gt;&lt;c11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m='14'&gt;PP.FEETYPE&lt;/c14&gt;&lt;c14 m='41'&gt;COMPANY&lt;/c14&gt;&lt;c14 m='42'&gt;DEPT.ACCT.OFFICER&lt;/c14&gt;&lt;c14 m='55'&gt;&lt;/c14&gt;&lt;c44&gt;5&lt;/c44&gt;&lt;c45&gt;93683_X45678.UPG1__OFS_AUTH.UPG&lt;/c45&gt;&lt;c46&gt;2206110735&lt;/c46&gt;&lt;c47&gt;93683_X45678.UPG1_OFS_AUTH.UPG&lt;/c47&gt;&lt;c48&gt;NL0010001&lt;/c48&gt;&lt;c49&gt;1&lt;/c49&gt;&lt;/row&gt;</t>
  </si>
  <si>
    <t>&lt;row id='PP.CLR.REPORTS.FILE'&gt;&lt;c1&gt;@ID&lt;/c1&gt;&lt;c1 m='2'&gt;ID&lt;/c1&gt;&lt;c1 m='3'&gt;Clearing&lt;/c1&gt;&lt;c1 m='4'&gt;FileType&lt;/c1&gt;&lt;c1 m='5'&gt;FileReference&lt;/c1&gt;&lt;c1 m='6'&gt;DateTime&lt;/c1&gt;&lt;c1 m='7'&gt;InterBankSettlementDate&lt;/c1&gt;&lt;c1 m='8'&gt;FieldName&lt;/c1&gt;&lt;c1 m='9'&gt;FieldContent&lt;/c1&gt;&lt;c1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m='5'&gt;IN2A&lt;/c4&gt;&lt;c4 m='6'&gt;IN2A&lt;/c4&gt;&lt;c4 m='7'&gt;IN2A&lt;/c4&gt;&lt;c4 m='8'&gt;IN2ANY&lt;/c4&gt;&lt;c4 m='9'&gt;IN2ANY&lt;/c4&gt;&lt;c4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m='23'&gt;IN2&lt;/c4&gt;&lt;c6&gt;35L&lt;/c6&gt;&lt;c6 m='2'&gt;35L&lt;/c6&gt;&lt;c6 m='3'&gt;10L&lt;/c6&gt;&lt;c6 m='4'&gt;6L&lt;/c6&gt;&lt;c6 m='5'&gt;50L&lt;/c6&gt;&lt;c6 m='6'&gt;14L&lt;/c6&gt;&lt;c6 m='7'&gt;8L&lt;/c6&gt;&lt;c6 m='8'&gt;35L&lt;/c6&gt;&lt;c6 m='9'&gt;35L&lt;/c6&gt;&lt;c6 m='10'&gt;35L&lt;/c6&gt;&lt;c6 m='11'&gt;35L&lt;/c6&gt;&lt;c6 m='12'&gt;35L&lt;/c6&gt;&lt;c6 m='13'&gt;35L&lt;/c6&gt;&lt;c6 m='14'&gt;35L&lt;/c6&gt;&lt;c6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m='23'&gt;&lt;/c14&gt;&lt;c44&gt;3&lt;/c44&gt;&lt;c45&gt;36405_X45678.UPG2__OFS_AUTH.UPG&lt;/c45&gt;&lt;c46&gt;2206110739&lt;/c46&gt;&lt;c47&gt;36405_X45678.UPG2_OFS_AUTH.UPG&lt;/c47&gt;&lt;c48&gt;NL0010001&lt;/c48&gt;&lt;c49&gt;1&lt;/c49&gt;&lt;/row&gt;</t>
  </si>
  <si>
    <t>&lt;row id='PP.CONTRACT.PDS'&gt;&lt;c1&gt;@ID&lt;/c1&gt;&lt;c1 m='2'&gt;ContractID&lt;/c1&gt;&lt;c1 m='3'&gt;CompanyID&lt;/c1&gt;&lt;c1 m='4'&gt;StartDate&lt;/c1&gt;&lt;c1 m='5'&gt;BusinessLine&lt;/c1&gt;&lt;c1 m='6'&gt;ContractType&lt;/c1&gt;&lt;c1 m='7'&gt;RoutingProduct&lt;/c1&gt;&lt;c1 m='8'&gt;PartyIDType&lt;/c1&gt;&lt;c1 m='9'&gt;PartyID&lt;/c1&gt;&lt;c1 m='10'&gt;Destination&lt;/c1&gt;&lt;c1 m='11'&gt;EndDate&lt;/c1&gt;&lt;c1 m='12'&gt;Ranking&lt;/c1&gt;&lt;c1 m='13'&gt;SLACode&lt;/c1&gt;&lt;c1 m='14'&gt;Priority&lt;/c1&gt;&lt;c1 m='15'&gt;CurrencyCode&lt;/c1&gt;&lt;c1 m='16'&gt;TransactionLowerLimit&lt;/c1&gt;&lt;c1 m='17'&gt;TransactionUpperLimit&lt;/c1&gt;&lt;c1 m='18'&gt;ChargeOption&lt;/c1&gt;&lt;c1 m='19'&gt;OptionRanking&lt;/c1&gt;&lt;c1 m='20'&gt;RSOption&lt;/c1&gt;&lt;c1 m='21'&gt;RSPartyIDType&lt;/c1&gt;&lt;c1 m='22'&gt;RSPartyID&lt;/c1&gt;&lt;c1 m='23'&gt;AccountCompany&lt;/c1&gt;&lt;c1 m='24'&gt;AccountCurrency&lt;/c1&gt;&lt;c1 m='25'&gt;AccountNumber&lt;/c1&gt;&lt;c1 m='26'&gt;MessageChannel&lt;/c1&gt;&lt;c1 m='27'&gt;CoverIndicator&lt;/c1&gt;&lt;c1 m='28'&gt;LeadTime&lt;/c1&gt;&lt;c1 m='29'&gt;AlternativeForCutoff&lt;/c1&gt;&lt;c1 m='30'&gt;AlternativeForRS&lt;/c1&gt;&lt;c1 m='31'&gt;AuthoriserDateTime&lt;/c1&gt;&lt;c1 m='32'&gt;RESERVED.5&lt;/c1&gt;&lt;c1 m='33'&gt;RESERVED.4&lt;/c1&gt;&lt;c1 m='34'&gt;RESERVED.3&lt;/c1&gt;&lt;c1 m='35'&gt;RESERVED.2&lt;/c1&gt;&lt;c1 m='36'&gt;RESERVED.1&lt;/c1&gt;&lt;c1 m='37'&gt;LOCAL.REF&lt;/c1&gt;&lt;c1 m='38'&gt;OVERRIDE&lt;/c1&gt;&lt;c1 m='39'&gt;LinkID&lt;/c1&gt;&lt;c1 m='40'&gt;RECORD.STATUS&lt;/c1&gt;&lt;c1 m='41'&gt;CURR.NO&lt;/c1&gt;&lt;c1 m='42'&gt;INPUTTER&lt;/c1&gt;&lt;c1 m='43'&gt;DATE.TIME&lt;/c1&gt;&lt;c1 m='44'&gt;AUTHORISER&lt;/c1&gt;&lt;c1 m='45'&gt;CO.CODE&lt;/c1&gt;&lt;c1 m='46'&gt;DEPT.CODE&lt;/c1&gt;&lt;c1 m='47'&gt;AUDITOR.CODE&lt;/c1&gt;&lt;c1 m='48'&gt;AUDIT.DATE.TIME&lt;/c1&gt;&lt;c2&gt;D&lt;/c2&gt;&lt;c2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m='38'&gt;37&lt;/c3&gt;&lt;c3 m='39'&gt;36&lt;/c3&gt;&lt;c3 m='40'&gt;38&lt;/c3&gt;&lt;c3 m='41'&gt;39&lt;/c3&gt;&lt;c3 m='42'&gt;40&lt;/c3&gt;&lt;c3 m='43'&gt;41&lt;/c3&gt;&lt;c3 m='44'&gt;42&lt;/c3&gt;&lt;c3 m='45'&gt;43&lt;/c3&gt;&lt;c3 m='46'&gt;44&lt;/c3&gt;&lt;c3 m='47'&gt;45&lt;/c3&gt;&lt;c3 m='48'&gt;46&lt;/c3&gt;&lt;c4&gt;IN2ANY&lt;/c4&gt;&lt;c4 m='2'&gt;IN2ANY&lt;/c4&gt;&lt;c4 m='3'&gt;IN2A&amp;amp;&amp;amp;NOINPUT&lt;/c4&gt;&lt;c4 m='4'&gt;IN2D&amp;amp;&amp;amp;NOINPUT&lt;/c4&gt;&lt;c4 m='5'&gt;IN2A&lt;/c4&gt;&lt;c4 m='6'&gt;IN2&amp;amp;_BNK&lt;/c4&gt;&lt;c4 m='7'&gt;IN2ANY&lt;/c4&gt;&lt;c4 m='8'&gt;IN2&amp;amp;_B_N&lt;/c4&gt;&lt;c4 m='9'&gt;IN2A&lt;/c4&gt;&lt;c4 m='10'&gt;IN2A&lt;/c4&gt;&lt;c4 m='11'&gt;IN2D&lt;/c4&gt;&lt;c4 m='12'&gt;IN2R&lt;/c4&gt;&lt;c4 m='13'&gt;IN2A&lt;/c4&gt;&lt;c4 m='14'&gt;IN2&amp;amp;*_1_2_3_4_5_6_7_8_9&lt;/c4&gt;&lt;c4 m='15'&gt;IN2A&lt;/c4&gt;&lt;c4 m='16'&gt;IN2AMT&lt;/c4&gt;&lt;c4 m='17'&gt;IN2AMT&lt;/c4&gt;&lt;c4 m='18'&gt;IN2&amp;amp;*_BEN_SHA_OUR&lt;/c4&gt;&lt;c4 m='19'&gt;IN2R&lt;/c4&gt;&lt;c4 m='20'&gt;IN2ANY&lt;/c4&gt;&lt;c4 m='21'&gt;IN2&amp;amp;_B_N&lt;/c4&gt;&lt;c4 m='22'&gt;IN2A&lt;/c4&gt;&lt;c4 m='23'&gt;IN2A&lt;/c4&gt;&lt;c4 m='24'&gt;IN2A&lt;/c4&gt;&lt;c4 m='25'&gt;IN2ACCA&lt;/c4&gt;&lt;c4 m='26'&gt;IN2A&lt;/c4&gt;&lt;c4 m='27'&gt;IN2&amp;amp;_Y_N&lt;/c4&gt;&lt;c4 m='28'&gt;IN2TIME&lt;/c4&gt;&lt;c4 m='29'&gt;IN2&amp;amp;_N_R&lt;/c4&gt;&lt;c4 m='30'&gt;IN2&amp;amp;_N_R&lt;/c4&gt;&lt;c4 m='31'&gt;IN2TIME&amp;amp;&amp;amp;&amp;amp;RDD DD  DD ##:##&lt;/c4&gt;&lt;c4 m='32'&gt;IN2A&amp;amp;&amp;amp;NOINPUT&lt;/c4&gt;&lt;c4 m='33'&gt;IN2A&amp;amp;&amp;amp;NOINPUT&lt;/c4&gt;&lt;c4 m='34'&gt;IN2A&amp;amp;&amp;amp;NOINPUT&lt;/c4&gt;&lt;c4 m='35'&gt;IN2A&amp;amp;&amp;amp;NOINPUT&lt;/c4&gt;&lt;c4 m='36'&gt;IN2A&amp;amp;&amp;amp;NOINPUT&lt;/c4&gt;&lt;c4 m='37'&gt;IN2A&lt;/c4&gt;&lt;c4 m='38'&gt;IN2&amp;amp;&amp;amp;NOINPUT&lt;/c4&gt;&lt;c4 m='39'&gt;IN2A&amp;amp;&amp;amp;NOINPUT&lt;/c4&gt;&lt;c4 m='40'&gt;IN2A&lt;/c4&gt;&lt;c4 m='41'&gt;IN2&lt;/c4&gt;&lt;c4 m='42'&gt;IN2A&lt;/c4&gt;&lt;c4 m='43'&gt;IN2&lt;/c4&gt;&lt;c4 m='44'&gt;IN2A&lt;/c4&gt;&lt;c4 m='45'&gt;IN2A&lt;/c4&gt;&lt;c4 m='46'&gt;IN2A&lt;/c4&gt;&lt;c4 m='47'&gt;IN2A&lt;/c4&gt;&lt;c4 m='48'&gt;IN2&lt;/c4&gt;&lt;c6&gt;75L&lt;/c6&gt;&lt;c6 m='2'&gt;75L&lt;/c6&gt;&lt;c6 m='3'&gt;35L&lt;/c6&gt;&lt;c6 m='4'&gt;11R&lt;/c6&gt;&lt;c6 m='5'&gt;4L&lt;/c6&gt;&lt;c6 m='6'&gt;3L&lt;/c6&gt;&lt;c6 m='7'&gt;10L&lt;/c6&gt;&lt;c6 m='8'&gt;1L&lt;/c6&gt;&lt;c6 m='9'&gt;35L&lt;/c6&gt;&lt;c6 m='10'&gt;2L&lt;/c6&gt;&lt;c6 m='11'&gt;11R&lt;/c6&gt;&lt;c6 m='12'&gt;9R&lt;/c6&gt;&lt;c6 m='13'&gt;10L&lt;/c6&gt;&lt;c6 m='14'&gt;1L&lt;/c6&gt;&lt;c6 m='15'&gt;3L&lt;/c6&gt;&lt;c6 m='16'&gt;17R&lt;/c6&gt;&lt;c6 m='17'&gt;17R&lt;/c6&gt;&lt;c6 m='18'&gt;3L&lt;/c6&gt;&lt;c6 m='19'&gt;9R&lt;/c6&gt;&lt;c6 m='20'&gt;10L&lt;/c6&gt;&lt;c6 m='21'&gt;1L&lt;/c6&gt;&lt;c6 m='22'&gt;35L&lt;/c6&gt;&lt;c6 m='23'&gt;3L&lt;/c6&gt;&lt;c6 m='24'&gt;3L&lt;/c6&gt;&lt;c6 m='25'&gt;35L&lt;/c6&gt;&lt;c6 m='26'&gt;3L&lt;/c6&gt;&lt;c6 m='27'&gt;1L&lt;/c6&gt;&lt;c6 m='28'&gt;5L&lt;/c6&gt;&lt;c6 m='29'&gt;1L&lt;/c6&gt;&lt;c6 m='30'&gt;1L&lt;/c6&gt;&lt;c6 m='31'&gt;17L&lt;/c6&gt;&lt;c6 m='32'&gt;35L&lt;/c6&gt;&lt;c6 m='33'&gt;35L&lt;/c6&gt;&lt;c6 m='34'&gt;35L&lt;/c6&gt;&lt;c6 m='35'&gt;35L&lt;/c6&gt;&lt;c6 m='36'&gt;35L&lt;/c6&gt;&lt;c6 m='37'&gt;35L&lt;/c6&gt;&lt;c6 m='38'&gt;35R&lt;/c6&gt;&lt;c6 m='39'&gt;35L&lt;/c6&gt;&lt;c6 m='40'&gt;6L&lt;/c6&gt;&lt;c6 m='41'&gt;6R&lt;/c6&gt;&lt;c6 m='42'&gt;100L&lt;/c6&gt;&lt;c6 m='43'&gt;15R&lt;/c6&gt;&lt;c6 m='44'&gt;100L&lt;/c6&gt;&lt;c6 m='45'&gt;11L&lt;/c6&gt;&lt;c6 m='46'&gt;4L&lt;/c6&gt;&lt;c6 m='47'&gt;16L&lt;/c6&gt;&lt;c6 m='48'&gt;15R&lt;/c6&gt;&lt;c7&gt;N&lt;/c7&gt;&lt;c7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m='48'&gt;N&lt;/c7&gt;&lt;c8 m='48'&gt;&lt;/c8&gt;&lt;c9 m='48'&gt;&lt;/c9&gt;&lt;c10&gt;S&lt;/c10&gt;&lt;c10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m='39'&gt;S&lt;/c10&gt;&lt;c10 m='40'&gt;S&lt;/c10&gt;&lt;c10 m='41'&gt;S&lt;/c10&gt;&lt;c10 m='42'&gt;M&lt;/c10&gt;&lt;c10 m='43'&gt;M&lt;/c10&gt;&lt;c10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m='48'&gt;Y&lt;/c12&gt;&lt;c13&gt;&lt;/c13&gt;&lt;c13 m='25'&gt;ACCOUNT&lt;/c13&gt;&lt;c13 m='48'&gt;&lt;/c13&gt;&lt;c14&gt;&lt;/c14&gt;&lt;c14 m='24'&gt;PP.CURRENCY&lt;/c14&gt;&lt;c14 m='45'&gt;COMPANY&lt;/c14&gt;&lt;c14 m='46'&gt;DEPT.ACCT.OFFICER&lt;/c14&gt;&lt;c14 m='48'&gt;&lt;/c14&gt;&lt;c44&gt;1&lt;/c44&gt;&lt;c45&gt;79051_X45678.UPG1__OFS_AUTH.UPG&lt;/c45&gt;&lt;c46&gt;2009130101&lt;/c46&gt;&lt;c47&gt;79051_X45678.UPG1_OFS_AUTH.UPG&lt;/c47&gt;&lt;c48&gt;NL0010001&lt;/c48&gt;&lt;c49&gt;1&lt;/c49&gt;&lt;/row&gt;</t>
  </si>
  <si>
    <t>&lt;row id='PP.CUSTOMERRESPONSESECTION'&gt;&lt;c1&gt;@ID&lt;/c1&gt;&lt;c1 m='2'&gt;FileReference&lt;/c1&gt;&lt;c1 m='3'&gt;FTNumber&lt;/c1&gt;&lt;c1 m='4'&gt;ResponseCodeLevel&lt;/c1&gt;&lt;c1 m='5'&gt;AcknowledgementType&lt;/c1&gt;&lt;c1 m='6'&gt;OutputChannel&lt;/c1&gt;&lt;c1 m='7'&gt;StatusReportFlag&lt;/c1&gt;&lt;c1 m='8'&gt;ResponseCode&lt;/c1&gt;&lt;c1 m='9'&gt;ErrorText&lt;/c1&gt;&lt;c2&gt;D&lt;/c2&gt;&lt;c2 m='2'&gt;D&lt;/c2&gt;&lt;c2 m='3'&gt;D&lt;/c2&gt;&lt;c2 m='4'&gt;D&lt;/c2&gt;&lt;c2 m='5'&gt;D&lt;/c2&gt;&lt;c2 m='6'&gt;D&lt;/c2&gt;&lt;c2 m='7'&gt;D&lt;/c2&gt;&lt;c2 m='8'&gt;D&lt;/c2&gt;&lt;c2 m='9'&gt;D&lt;/c2&gt;&lt;c3&gt;0&lt;/c3&gt;&lt;c3 m='2'&gt;1&lt;/c3&gt;&lt;c3 m='3'&gt;2&lt;/c3&gt;&lt;c3 m='4'&gt;3&lt;/c3&gt;&lt;c3 m='5'&gt;4&lt;/c3&gt;&lt;c3 m='6'&gt;5&lt;/c3&gt;&lt;c3 m='7'&gt;6&lt;/c3&gt;&lt;c3 m='8'&gt;7&lt;/c3&gt;&lt;c3 m='9'&gt;8&lt;/c3&gt;&lt;c4&gt;IN2ANY&lt;/c4&gt;&lt;c4 m='2'&gt;IN2A&lt;/c4&gt;&lt;c4 m='3'&gt;IN2A&lt;/c4&gt;&lt;c4 m='4'&gt;IN2A&lt;/c4&gt;&lt;c4 m='5'&gt;IN2A&lt;/c4&gt;&lt;c4 m='6'&gt;IN2A&lt;/c4&gt;&lt;c4 m='7'&gt;IN2A&lt;/c4&gt;&lt;c4 m='8'&gt;IN2A&lt;/c4&gt;&lt;c4 m='9'&gt;IN2ANY&lt;/c4&gt;&lt;c6&gt;255L&lt;/c6&gt;&lt;c6 m='2'&gt;35L&lt;/c6&gt;&lt;c6 m='3'&gt;16L&lt;/c6&gt;&lt;c6 m='4'&gt;16L&lt;/c6&gt;&lt;c6 m='5'&gt;4L&lt;/c6&gt;&lt;c6 m='6'&gt;10L&lt;/c6&gt;&lt;c6 m='7'&gt;16L&lt;/c6&gt;&lt;c6 m='8'&gt;4L&lt;/c6&gt;&lt;c6 m='9'&gt;128L&lt;/c6&gt;&lt;c7&gt;N&lt;/c7&gt;&lt;c7 m='2'&gt;N&lt;/c7&gt;&lt;c7 m='3'&gt;N&lt;/c7&gt;&lt;c7 m='4'&gt;N&lt;/c7&gt;&lt;c7 m='5'&gt;N&lt;/c7&gt;&lt;c7 m='6'&gt;N&lt;/c7&gt;&lt;c7 m='7'&gt;N&lt;/c7&gt;&lt;c7 m='8'&gt;N&lt;/c7&gt;&lt;c7 m='9'&gt;N&lt;/c7&gt;&lt;c10&gt;S&lt;/c10&gt;&lt;c10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m='9'&gt;&lt;/c14&gt;&lt;c44&gt;1&lt;/c44&gt;&lt;c45&gt;79051_X45678.UPG1__OFS_AUTH.UPG&lt;/c45&gt;&lt;c46&gt;2009130101&lt;/c46&gt;&lt;c47&gt;79051_X45678.UPG1_OFS_AUTH.UPG&lt;/c47&gt;&lt;c48&gt;NL0010001&lt;/c48&gt;&lt;c49&gt;1&lt;/c49&gt;&lt;/row&gt;</t>
  </si>
  <si>
    <t>&lt;row id='PP.EXTERNAL.REQUESTS'&gt;&lt;c1&gt;@ID&lt;/c1&gt;&lt;c1 m='2'&gt;ID&lt;/c1&gt;&lt;c1 m='3'&gt;PendingResponse&lt;/c1&gt;&lt;c1 m='4'&gt;ProcessingCompanyCode&lt;/c1&gt;&lt;c1 m='5'&gt;UniqueReference&lt;/c1&gt;&lt;c1 m='6'&gt;RequestType&lt;/c1&gt;&lt;c1 m='7'&gt;RequestStatus&lt;/c1&gt;&lt;c1 m='8'&gt;DuplicateMessageSent&lt;/c1&gt;&lt;c1 m='9'&gt;UserOperation&lt;/c1&gt;&lt;c1 m='10'&gt;SentDateTime&lt;/c1&gt;&lt;c1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m='26'&gt;24&lt;/c3&gt;&lt;c4&gt;IN2ANY&lt;/c4&gt;&lt;c4 m='2'&gt;IN2ANY&lt;/c4&gt;&lt;c4 m='3'&gt;IN2A&amp;amp;&amp;amp;NOINPUT&lt;/c4&gt;&lt;c4 m='4'&gt;IN2A&amp;amp;&amp;amp;NOINPUT&lt;/c4&gt;&lt;c4 m='5'&gt;IN2ANY&amp;amp;&amp;amp;NOINPUT&lt;/c4&gt;&lt;c4 m='6'&gt;IN2A&amp;amp;&amp;amp;NOINPUT&lt;/c4&gt;&lt;c4 m='7'&gt;IN2A&amp;amp;&amp;amp;NOINPUT&lt;/c4&gt;&lt;c4 m='8'&gt;IN2A&amp;amp;&amp;amp;NOINPUT&lt;/c4&gt;&lt;c4 m='9'&gt;IN2&amp;amp;_C_R&lt;/c4&gt;&lt;c4 m='10'&gt;IN2&amp;amp;&amp;amp;NOINPUT&lt;/c4&gt;&lt;c4 m='11'&gt;IN2A&amp;amp;&amp;amp;NOINPUT&lt;/c4&gt;&lt;c4 m='12'&gt;IN2A&amp;amp;&amp;amp;NOINPUT&lt;/c4&gt;&lt;c4 m='13'&gt;IN2A&amp;amp;&amp;amp;NOINPUT&lt;/c4&gt;&lt;c4 m='14'&gt;IN2A&amp;amp;&amp;amp;NOINPUT&lt;/c4&gt;&lt;c4 m='15'&gt;IN2A&amp;amp;&amp;amp;NOINPUT&lt;/c4&gt;&lt;c4 m='16'&gt;IN2A&lt;/c4&gt;&lt;c4 m='17'&gt;IN2&amp;amp;&amp;amp;NOINPUT&lt;/c4&gt;&lt;c4 m='18'&gt;IN2A&lt;/c4&gt;&lt;c4 m='19'&gt;IN2&lt;/c4&gt;&lt;c4 m='20'&gt;IN2A&lt;/c4&gt;&lt;c4 m='21'&gt;IN2&lt;/c4&gt;&lt;c4 m='22'&gt;IN2A&lt;/c4&gt;&lt;c4 m='23'&gt;IN2A&lt;/c4&gt;&lt;c4 m='24'&gt;IN2A&lt;/c4&gt;&lt;c4 m='25'&gt;IN2A&lt;/c4&gt;&lt;c4 m='26'&gt;IN2&lt;/c4&gt;&lt;c6&gt;56L&lt;/c6&gt;&lt;c6 m='2'&gt;56L&lt;/c6&gt;&lt;c6 m='3'&gt;1L&lt;/c6&gt;&lt;c6 m='4'&gt;3L&lt;/c6&gt;&lt;c6 m='5'&gt;50L&lt;/c6&gt;&lt;c6 m='6'&gt;18L&lt;/c6&gt;&lt;c6 m='7'&gt;1L&lt;/c6&gt;&lt;c6 m='8'&gt;1L&lt;/c6&gt;&lt;c6 m='9'&gt;1L&lt;/c6&gt;&lt;c6 m='10'&gt;17R&lt;/c6&gt;&lt;c6 m='11'&gt;35L&lt;/c6&gt;&lt;c6 m='12'&gt;35L&lt;/c6&gt;&lt;c6 m='13'&gt;35L&lt;/c6&gt;&lt;c6 m='14'&gt;35L&lt;/c6&gt;&lt;c6 m='15'&gt;35L&lt;/c6&gt;&lt;c6 m='16'&gt;35L&lt;/c6&gt;&lt;c6 m='17'&gt;35R&lt;/c6&gt;&lt;c6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m='23'&gt;COMPANY&lt;/c14&gt;&lt;c14 m='24'&gt;DEPT.ACCT.OFFICER&lt;/c14&gt;&lt;c14 m='26'&gt;&lt;/c14&gt;&lt;c44&gt;1&lt;/c44&gt;&lt;c45&gt;79051_X45678.UPG1__OFS_AUTH.UPG&lt;/c45&gt;&lt;c46&gt;2009130101&lt;/c46&gt;&lt;c47&gt;79051_X45678.UPG1_OFS_AUTH.UPG&lt;/c47&gt;&lt;c48&gt;NL0010001&lt;/c48&gt;&lt;c49&gt;1&lt;/c49&gt;&lt;/row&gt;</t>
  </si>
  <si>
    <t>&lt;row id='PP.HEAVYWEIGHTPRODUCTCOND.PDS'&gt;&lt;c1&gt;@ID&lt;/c1&gt;&lt;c1 m='2'&gt;ID&lt;/c1&gt;&lt;c1 m='3'&gt;CompanyID&lt;/c1&gt;&lt;c1 m='4'&gt;CTRBTRIndicator&lt;/c1&gt;&lt;c1 m='5'&gt;PaymentDirection&lt;/c1&gt;&lt;c1 m='6'&gt;DomesticInternational&lt;/c1&gt;&lt;c1 m='7'&gt;MessagePriority&lt;/c1&gt;&lt;c1 m='8'&gt;SingleBatchClearing&lt;/c1&gt;&lt;c1 m='9'&gt;OriginatingSource&lt;/c1&gt;&lt;c1 m='10'&gt;ReturnTrigger&lt;/c1&gt;&lt;c1 m='11'&gt;Currency&lt;/c1&gt;&lt;c1 m='12'&gt;ChargeType&lt;/c1&gt;&lt;c1 m='13'&gt;OrderingInstitutionBICPresent&lt;/c1&gt;&lt;c1 m='14'&gt;BeneficiaryBICPresent&lt;/c1&gt;&lt;c1 m='15'&gt;OrderingPartyIBANPresent&lt;/c1&gt;&lt;c1 m='16'&gt;BeneficiaryPartyIBANPresent&lt;/c1&gt;&lt;c1 m='17'&gt;BeneficiaryBICRepaired&lt;/c1&gt;&lt;c1 m='18'&gt;FinalCodeWord&lt;/c1&gt;&lt;c1 m='19'&gt;CodeWordText&lt;/c1&gt;&lt;c1 m='20'&gt;IntraCompanyPayment&lt;/c1&gt;&lt;c1 m='21'&gt;BankingPriority&lt;/c1&gt;&lt;c1 m='22'&gt;OriginatingDebitPartyCountry&lt;/c1&gt;&lt;c1 m='23'&gt;OrderingPartyIBANCountry&lt;/c1&gt;&lt;c1 m='24'&gt;SenderCountry&lt;/c1&gt;&lt;c1 m='25'&gt;OrderingPartyResidency&lt;/c1&gt;&lt;c1 m='26'&gt;BeneficiaryCountry&lt;/c1&gt;&lt;c1 m='27'&gt;BeneficiaryPartyIBANCountry&lt;/c1&gt;&lt;c1 m='28'&gt;ReceiverCountry&lt;/c1&gt;&lt;c1 m='29'&gt;DebitAccountType&lt;/c1&gt;&lt;c1 m='30'&gt;SenderBIC&lt;/c1&gt;&lt;c1 m='31'&gt;ReceiverBIC&lt;/c1&gt;&lt;c1 m='32'&gt;IncomingMessageType&lt;/c1&gt;&lt;c1 m='33'&gt;ValidationFlag&lt;/c1&gt;&lt;c1 m='34'&gt;StartDate&lt;/c1&gt;&lt;c1 m='35'&gt;EndDate&lt;/c1&gt;&lt;c1 m='36'&gt;FromAmount&lt;/c1&gt;&lt;c1 m='37'&gt;ToAmount&lt;/c1&gt;&lt;c1 m='38'&gt;ClientConditionProduct&lt;/c1&gt;&lt;c1 m='39'&gt;SourceIndicator&lt;/c1&gt;&lt;c1 m='40'&gt;RoutingProduct&lt;/c1&gt;&lt;c1 m='41'&gt;ImposeRoutingFlag&lt;/c1&gt;&lt;c1 m='42'&gt;FeeProduct&lt;/c1&gt;&lt;c1 m='43'&gt;PostingProduct&lt;/c1&gt;&lt;c1 m='44'&gt;LedgerProductCode&lt;/c1&gt;&lt;c1 m='45'&gt;DebitBookCode&lt;/c1&gt;&lt;c1 m='46'&gt;CreditBookCode&lt;/c1&gt;&lt;c1 m='47'&gt;DebitChargeBookCode&lt;/c1&gt;&lt;c1 m='48'&gt;CreditChargeBookCode&lt;/c1&gt;&lt;c1 m='49'&gt;DebitVATBookCode&lt;/c1&gt;&lt;c1 m='50'&gt;CreditVATBookCode&lt;/c1&gt;&lt;c1 m='51'&gt;RegulatoryReportingIndic&lt;/c1&gt;&lt;c1 m='52'&gt;NewPriority&lt;/c1&gt;&lt;c1 m='53'&gt;NonSTPIndicator&lt;/c1&gt;&lt;c1 m='54'&gt;PSDCompliantIndicator&lt;/c1&gt;&lt;c1 m='55'&gt;ECCompliantIndicator&lt;/c1&gt;&lt;c1 m='56'&gt;FilterProduct&lt;/c1&gt;&lt;c1 m='57'&gt;ForwardEntryFlag&lt;/c1&gt;&lt;c1 m='58'&gt;STPFlagForPO&lt;/c1&gt;&lt;c1 m='59'&gt;CurrencyMarket&lt;/c1&gt;&lt;c1 m='60'&gt;LOCAL.REF&lt;/c1&gt;&lt;c1 m='61'&gt;OVERRIDE&lt;/c1&gt;&lt;c1 m='62'&gt;LinkID&lt;/c1&gt;&lt;c1 m='63'&gt;DuplicateType&lt;/c1&gt;&lt;c1 m='64'&gt;RateFixing&lt;/c1&gt;&lt;c1 m='65'&gt;TxnStopMapRule&lt;/c1&gt;&lt;c1 m='66'&gt;RECORD.STATUS&lt;/c1&gt;&lt;c1 m='67'&gt;CURR.NO&lt;/c1&gt;&lt;c1 m='68'&gt;INPUTTER&lt;/c1&gt;&lt;c1 m='69'&gt;DATE.TIME&lt;/c1&gt;&lt;c1 m='70'&gt;AUTHORISER&lt;/c1&gt;&lt;c1 m='71'&gt;CO.CODE&lt;/c1&gt;&lt;c1 m='72'&gt;DEPT.CODE&lt;/c1&gt;&lt;c1 m='73'&gt;AUDITOR.CODE&lt;/c1&gt;&lt;c1 m='74'&gt;AUDIT.DATE.TIME&lt;/c1&gt;&lt;c1 m='75'&gt;SwitchAccount&lt;/c1&gt;&lt;c1 m='76'&gt;ChangeProductAPI&lt;/c1&gt;&lt;c2&gt;D&lt;/c2&gt;&lt;c2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m='60'&gt;63&lt;/c3&gt;&lt;c3 m='61'&gt;65&lt;/c3&gt;&lt;c3 m='62'&gt;64&lt;/c3&gt;&lt;c3 m='63'&gt;58&lt;/c3&gt;&lt;c3 m='64'&gt;59&lt;/c3&gt;&lt;c3 m='65'&gt;60&lt;/c3&gt;&lt;c3 m='66'&gt;66&lt;/c3&gt;&lt;c3 m='67'&gt;67&lt;/c3&gt;&lt;c3 m='68'&gt;68&lt;/c3&gt;&lt;c3 m='69'&gt;69&lt;/c3&gt;&lt;c3 m='70'&gt;70&lt;/c3&gt;&lt;c3 m='71'&gt;71&lt;/c3&gt;&lt;c3 m='72'&gt;72&lt;/c3&gt;&lt;c3 m='73'&gt;73&lt;/c3&gt;&lt;c3 m='74'&gt;74&lt;/c3&gt;&lt;c3 m='75'&gt;61&lt;/c3&gt;&lt;c3 m='76'&gt;62&lt;/c3&gt;&lt;c4&gt;IN2ANY&lt;/c4&gt;&lt;c4 m='2'&gt;IN2ANY&lt;/c4&gt;&lt;c4 m='3'&gt;IN2A&amp;amp;&amp;amp;NOINPUT&lt;/c4&gt;&lt;c4 m='4'&gt;IN2&amp;amp;B_C&lt;/c4&gt;&lt;c4 m='5'&gt;IN2&amp;amp;I_O_R_B&lt;/c4&gt;&lt;c4 m='6'&gt;IN2&amp;amp;D_I&lt;/c4&gt;&lt;c4 m='7'&gt;IN2&amp;amp;1_2_3_4_5_6_7_8_9&lt;/c4&gt;&lt;c4 m='8'&gt;IN2&amp;amp;S_P_C_Y_N&lt;/c4&gt;&lt;c4 m='9'&gt;IN2ANY&lt;/c4&gt;&lt;c4 m='10'&gt;IN2&amp;amp;Y_*_101_103_200_202_ACC_C_CDT_ACC_C_DBT_ACOTHER_ACTRF_ATABE_ATADE_ATAGB_BACSCC_BACSCCST_BACSCD_BACSCDST_BACSCI1_BACSCI1ST_BACSCI2_BACSCT_BACSCTI_BACSCTIS_BACSCTOS_BACSCTST_BACSDD_BACSDDI_BACSDDIS_BACSDDOS_BACSDDST_BACSOUTCT_BACSRF_BACSRFIS_BACSRFOS_BACSRT_BACSRTIS_BACSRTOS_BKUPDBKCOR_BKUPDBKMNT_BKUPDBKPRF_BKUPDBKSTD_BNKCHQ_D_BNKCHQ_F_BSCHILD_BSPARENT_CDT_LCY_CHGPMT_CHGPMTVAT_CHQCSR_CHQDEP_CHQDEPOS_CLAIM_CTI_CWD_FCY_CWD_LCY_DDI_DEPFUND_DFTPYMT_DOMESTIC_FCYDRAFT_HKCLG_HKCLGCD_HKCLGCDST_INATIONAL_INATIONFX_INSPO_INSTPAY_INTFUND_INWCDIS_INWCDRT_INWCDRTOS_LCPAY_LCYDRAFT_LOANDISB_MDPAY_MT103_MT103-OTHE_MT103-T2_MT103-U-IN_MT103OTHER_MT103T2_MT103UINT_NOR_OM1_OM1SETTLEM_OM2_OMC_OMCSETTLEM_OMD_OT03_OT06_OT33_PLTRF_RFCT_RFDD_RFRV_RSFCT_SAL_SEPA_SEPAFO_STOCT_TREASURY_camt.029_camt.056_camt.056OS_pacs.002_pacs.002CT_pacs.002DD_pacs.002IS_pacs.003_pacs.003IS_pacs.003OS_pacs.004_pacs.004DD_pacs.004IS_pacs.004OS_pacs.007_pacs.007IS_pacs.007OS_pacs.008_pacs.008IS_pacs.008OS_pacs.028_pacs004DDI_pain.001_pain.001S_pain.002_pain.007_pain.008_pain.008S&lt;/c4&gt;&lt;c4 m='11'&gt;IN2A&lt;/c4&gt;&lt;c4 m='12'&gt;IN2&amp;amp;BEN_SHA_OUR_*&lt;/c4&gt;&lt;c4 m='13'&gt;IN2&amp;amp;Y_*&lt;/c4&gt;&lt;c4 m='14'&gt;IN2&amp;amp;Y_*&lt;/c4&gt;&lt;c4 m='15'&gt;IN2&amp;amp;Y_*&lt;/c4&gt;&lt;c4 m='16'&gt;IN2&amp;amp;Y_*&lt;/c4&gt;&lt;c4 m='17'&gt;IN2&amp;amp;Y_N_*&lt;/c4&gt;&lt;c4 m='18'&gt;IN2A&lt;/c4&gt;&lt;c4 m='19'&gt;IN2A&lt;/c4&gt;&lt;c4 m='20'&gt;IN2&amp;amp;Y_*&lt;/c4&gt;&lt;c4 m='21'&gt;IN2A&lt;/c4&gt;&lt;c4 m='22'&gt;IN2A&lt;/c4&gt;&lt;c4 m='23'&gt;IN2A&lt;/c4&gt;&lt;c4 m='24'&gt;IN2A&lt;/c4&gt;&lt;c4 m='25'&gt;IN2&amp;amp;*_R_N&lt;/c4&gt;&lt;c4 m='26'&gt;IN2A&lt;/c4&gt;&lt;c4 m='27'&gt;IN2A&lt;/c4&gt;&lt;c4 m='28'&gt;IN2A&lt;/c4&gt;&lt;c4 m='29'&gt;IN2&amp;amp;C_N_V_I_PL_*&lt;/c4&gt;&lt;c4 m='30'&gt;IN2A&lt;/c4&gt;&lt;c4 m='31'&gt;IN2A&lt;/c4&gt;&lt;c4 m='32'&gt;IN2A&lt;/c4&gt;&lt;c4 m='33'&gt;IN2A&lt;/c4&gt;&lt;c4 m='34'&gt;IN2D&amp;amp;&amp;amp;NOINPUT&lt;/c4&gt;&lt;c4 m='35'&gt;IN2D&lt;/c4&gt;&lt;c4 m='36'&gt;IN2AMT&lt;/c4&gt;&lt;c4 m='37'&gt;IN2AMT&lt;/c4&gt;&lt;c4 m='38'&gt;IN2ANY&lt;/c4&gt;&lt;c4 m='39'&gt;IN2&amp;amp;S_G&lt;/c4&gt;&lt;c4 m='40'&gt;IN2ANY&lt;/c4&gt;&lt;c4 m='41'&gt;IN2&amp;amp;Y_&lt;/c4&gt;&lt;c4 m='42'&gt;IN2ANY&lt;/c4&gt;&lt;c4 m='43'&gt;IN2ANY&lt;/c4&gt;&lt;c4 m='44'&gt;IN2ANY&lt;/c4&gt;&lt;c4 m='45'&gt;IN2A&lt;/c4&gt;&lt;c4 m='46'&gt;IN2A&lt;/c4&gt;&lt;c4 m='47'&gt;IN2A&lt;/c4&gt;&lt;c4 m='48'&gt;IN2A&lt;/c4&gt;&lt;c4 m='49'&gt;IN2A&lt;/c4&gt;&lt;c4 m='50'&gt;IN2A&lt;/c4&gt;&lt;c4 m='51'&gt;IN2&amp;amp;Y_&lt;/c4&gt;&lt;c4 m='52'&gt;IN2&amp;amp;1_2_3_4_5_6_7_8_9&lt;/c4&gt;&lt;c4 m='53'&gt;IN2&amp;amp;Y_&lt;/c4&gt;&lt;c4 m='54'&gt;IN2&amp;amp;D_C_Y_N_I&lt;/c4&gt;&lt;c4 m='55'&gt;IN2&amp;amp;Y_N&lt;/c4&gt;&lt;c4 m='56'&gt;IN2ANY&lt;/c4&gt;&lt;c4 m='57'&gt;IN2&amp;amp;_Y_N&lt;/c4&gt;&lt;c4 m='58'&gt;IN2&amp;amp;_Y_N&lt;/c4&gt;&lt;c4 m='59'&gt;IN2A&lt;/c4&gt;&lt;c4 m='60'&gt;IN2A&lt;/c4&gt;&lt;c4 m='61'&gt;IN2A&amp;amp;&amp;amp;NOINPUT&lt;/c4&gt;&lt;c4 m='62'&gt;IN2ANY&amp;amp;&amp;amp;NOINPUT&lt;/c4&gt;&lt;c4 m='63'&gt;IN2A&lt;/c4&gt;&lt;c4 m='64'&gt;IN2&amp;amp;_Y_N&lt;/c4&gt;&lt;c4 m='65'&gt;IN2A&amp;amp;&amp;amp;NOINPUT&lt;/c4&gt;&lt;c4 m='66'&gt;IN2A&lt;/c4&gt;&lt;c4 m='67'&gt;IN2&lt;/c4&gt;&lt;c4 m='68'&gt;IN2A&lt;/c4&gt;&lt;c4 m='69'&gt;IN2&lt;/c4&gt;&lt;c4 m='70'&gt;IN2A&lt;/c4&gt;&lt;c4 m='71'&gt;IN2A&lt;/c4&gt;&lt;c4 m='72'&gt;IN2A&lt;/c4&gt;&lt;c4 m='73'&gt;IN2A&lt;/c4&gt;&lt;c4 m='74'&gt;IN2&lt;/c4&gt;&lt;c4 m='75'&gt;IN2&amp;amp;_Yes&amp;amp;NOINPUT&lt;/c4&gt;&lt;c4 m='76'&gt;IN2HOOKOTHER&amp;amp;&amp;amp;&amp;amp;&amp;amp;&amp;amp;PP.HEAVYWEIGHT.CHANGEPRODUCT.HOOK]A&lt;/c4&gt;&lt;c6&gt;75L&lt;/c6&gt;&lt;c6 m='2'&gt;75L&lt;/c6&gt;&lt;c6 m='3'&gt;35L&lt;/c6&gt;&lt;c6 m='4'&gt;1L&lt;/c6&gt;&lt;c6 m='5'&gt;1L&lt;/c6&gt;&lt;c6 m='6'&gt;1L&lt;/c6&gt;&lt;c6 m='7'&gt;2R&lt;/c6&gt;&lt;c6 m='8'&gt;1L&lt;/c6&gt;&lt;c6 m='9'&gt;10L&lt;/c6&gt;&lt;c6 m='10'&gt;10L&lt;/c6&gt;&lt;c6 m='11'&gt;35L&lt;/c6&gt;&lt;c6 m='12'&gt;3L&lt;/c6&gt;&lt;c6 m='13'&gt;1L&lt;/c6&gt;&lt;c6 m='14'&gt;1L&lt;/c6&gt;&lt;c6 m='15'&gt;1L&lt;/c6&gt;&lt;c6 m='16'&gt;1L&lt;/c6&gt;&lt;c6 m='17'&gt;1L&lt;/c6&gt;&lt;c6 m='18'&gt;10L&lt;/c6&gt;&lt;c6 m='19'&gt;35L&lt;/c6&gt;&lt;c6 m='20'&gt;1L&lt;/c6&gt;&lt;c6 m='21'&gt;4L&lt;/c6&gt;&lt;c6 m='22'&gt;5L&lt;/c6&gt;&lt;c6 m='23'&gt;5L&lt;/c6&gt;&lt;c6 m='24'&gt;5L&lt;/c6&gt;&lt;c6 m='25'&gt;2L&lt;/c6&gt;&lt;c6 m='26'&gt;5L&lt;/c6&gt;&lt;c6 m='27'&gt;5L&lt;/c6&gt;&lt;c6 m='28'&gt;5L&lt;/c6&gt;&lt;c6 m='29'&gt;1L&lt;/c6&gt;&lt;c6 m='30'&gt;35L&lt;/c6&gt;&lt;c6 m='31'&gt;35L&lt;/c6&gt;&lt;c6 m='32'&gt;10L&lt;/c6&gt;&lt;c6 m='33'&gt;8L&lt;/c6&gt;&lt;c6 m='34'&gt;11R&lt;/c6&gt;&lt;c6 m='35'&gt;11R&lt;/c6&gt;&lt;c6 m='36'&gt;17R&lt;/c6&gt;&lt;c6 m='37'&gt;17R&lt;/c6&gt;&lt;c6 m='38'&gt;10L&lt;/c6&gt;&lt;c6 m='39'&gt;1L&lt;/c6&gt;&lt;c6 m='40'&gt;10L&lt;/c6&gt;&lt;c6 m='41'&gt;1L&lt;/c6&gt;&lt;c6 m='42'&gt;10L&lt;/c6&gt;&lt;c6 m='43'&gt;10L&lt;/c6&gt;&lt;c6 m='44'&gt;10L&lt;/c6&gt;&lt;c6 m='45'&gt;10L&lt;/c6&gt;&lt;c6 m='46'&gt;10L&lt;/c6&gt;&lt;c6 m='47'&gt;10L&lt;/c6&gt;&lt;c6 m='48'&gt;10L&lt;/c6&gt;&lt;c6 m='49'&gt;10L&lt;/c6&gt;&lt;c6 m='50'&gt;10L&lt;/c6&gt;&lt;c6 m='51'&gt;1L&lt;/c6&gt;&lt;c6 m='52'&gt;2R&lt;/c6&gt;&lt;c6 m='53'&gt;1L&lt;/c6&gt;&lt;c6 m='54'&gt;1L&lt;/c6&gt;&lt;c6 m='55'&gt;1L&lt;/c6&gt;&lt;c6 m='56'&gt;10L&lt;/c6&gt;&lt;c6 m='57'&gt;1L&lt;/c6&gt;&lt;c6 m='58'&gt;1L&lt;/c6&gt;&lt;c6 m='59'&gt;2L&lt;/c6&gt;&lt;c6 m='60'&gt;35L&lt;/c6&gt;&lt;c6 m='61'&gt;35L&lt;/c6&gt;&lt;c6 m='62'&gt;255L&lt;/c6&gt;&lt;c6 m='63'&gt;35L&lt;/c6&gt;&lt;c6 m='64'&gt;1L&lt;/c6&gt;&lt;c6 m='65'&gt;65L&lt;/c6&gt;&lt;c6 m='66'&gt;6L&lt;/c6&gt;&lt;c6 m='67'&gt;6R&lt;/c6&gt;&lt;c6 m='68'&gt;100L&lt;/c6&gt;&lt;c6 m='69'&gt;15R&lt;/c6&gt;&lt;c6 m='70'&gt;100L&lt;/c6&gt;&lt;c6 m='71'&gt;11L&lt;/c6&gt;&lt;c6 m='72'&gt;4L&lt;/c6&gt;&lt;c6 m='73'&gt;16L&lt;/c6&gt;&lt;c6 m='74'&gt;15R&lt;/c6&gt;&lt;c6 m='75'&gt;3L&lt;/c6&gt;&lt;c6 m='76'&gt;128L&lt;/c6&gt;&lt;c7&gt;N&lt;/c7&gt;&lt;c7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m='62'&gt;S&lt;/c10&gt;&lt;c10 m='63'&gt;M&lt;/c10&gt;&lt;c10 m='64'&gt;S&lt;/c10&gt;&lt;c10 m='65'&gt;S&lt;/c10&gt;&lt;c10 m='66'&gt;S&lt;/c10&gt;&lt;c10 m='67'&gt;S&lt;/c10&gt;&lt;c10 m='68'&gt;M&lt;/c10&gt;&lt;c10 m='69'&gt;M&lt;/c10&gt;&lt;c10 m='70'&gt;S&lt;/c10&gt;&lt;c10 m='71'&gt;S&lt;/c10&gt;&lt;c10 m='72'&gt;S&lt;/c10&gt;&lt;c10 m='73'&gt;S&lt;/c10&gt;&lt;c10 m='74'&gt;S&lt;/c10&gt;&lt;c10 m='75'&gt;S&lt;/c10&gt;&lt;c10 m='76'&gt;S&lt;/c10&gt;&lt;c11&gt;N&lt;/c11&gt;&lt;c11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m='38'&gt;PP.CLIENTCOND.PRODUCT&lt;/c14&gt;&lt;c14 m='40'&gt;PP.ROUTING.PRODUCT&lt;/c14&gt;&lt;c14 m='42'&gt;PP.FEE.PRODUCT&lt;/c14&gt;&lt;c14 m='43'&gt;PP.POSTING.PRODUCT&lt;/c14&gt;&lt;c14 m='44'&gt;PP.LEDGER.PRODUCT.CODES&lt;/c14&gt;&lt;c14 m='56'&gt;PP.FILTERING.PRODUCT&lt;/c14&gt;&lt;c14 m='59'&gt;CURRENCY.MARKET&lt;/c14&gt;&lt;c14 m='63'&gt;EB.DUPLICATE.TYPE&lt;/c14&gt;&lt;c14 m='71'&gt;COMPANY&lt;/c14&gt;&lt;c14 m='72'&gt;DEPT.ACCT.OFFICER&lt;/c14&gt;&lt;c14 m='76'&gt;EB.API&lt;/c14&gt;&lt;c44&gt;3&lt;/c44&gt;&lt;c45&gt;93683_X45678.UPG1__OFS_AUTH.UPG&lt;/c45&gt;&lt;c46&gt;2206110735&lt;/c46&gt;&lt;c47&gt;93683_X45678.UPG1_OFS_AUTH.UPG&lt;/c47&gt;&lt;c48&gt;NL0010001&lt;/c48&gt;&lt;c49&gt;1&lt;/c49&gt;&lt;/row&gt;</t>
  </si>
  <si>
    <t>&lt;row id='PP.IN.CHANNELS'&gt;&lt;c1&gt;@ID&lt;/c1&gt;&lt;c1 m='2'&gt;ChannelsID&lt;/c1&gt;&lt;c1 m='3'&gt;InfolderName&lt;/c1&gt;&lt;c1 m='4'&gt;QueueName&lt;/c1&gt;&lt;c1 m='5'&gt;BackupFolder&lt;/c1&gt;&lt;c1 m='6'&gt;GenericFolder&lt;/c1&gt;&lt;c1 m='7'&gt;SchemaFolder&lt;/c1&gt;&lt;c1 m='8'&gt;StyleSheetFolder&lt;/c1&gt;&lt;c1 m='9'&gt;ErrorFolder&lt;/c1&gt;&lt;c1 m='10'&gt;PropertyFolder&lt;/c1&gt;&lt;c1 m='11'&gt;HeaderCode&lt;/c1&gt;&lt;c1 m='12'&gt;HeaderLineCount&lt;/c1&gt;&lt;c1 m='13'&gt;TrailerCode&lt;/c1&gt;&lt;c1 m='14'&gt;TrailerLineCount&lt;/c1&gt;&lt;c1 m='15'&gt;TransactionCode&lt;/c1&gt;&lt;c1 m='16'&gt;FileTransferIndicator&lt;/c1&gt;&lt;c1 m='17'&gt;StandIn&lt;/c1&gt;&lt;c1 m='18'&gt;IntegrityRequired&lt;/c1&gt;&lt;c1 m='19'&gt;IntegrityAPI&lt;/c1&gt;&lt;c1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m='30'&gt;28&lt;/c3&gt;&lt;c4&gt;IN2ANY&lt;/c4&gt;&lt;c4 m='2'&gt;IN2ANY&lt;/c4&gt;&lt;c4 m='3'&gt;IN2A&lt;/c4&gt;&lt;c4 m='4'&gt;IN2A&lt;/c4&gt;&lt;c4 m='5'&gt;IN2A&lt;/c4&gt;&lt;c4 m='6'&gt;IN2A&lt;/c4&gt;&lt;c4 m='7'&gt;IN2A&lt;/c4&gt;&lt;c4 m='8'&gt;IN2A&lt;/c4&gt;&lt;c4 m='9'&gt;IN2A&lt;/c4&gt;&lt;c4 m='10'&gt;IN2A&lt;/c4&gt;&lt;c4 m='11'&gt;IN2A&lt;/c4&gt;&lt;c4 m='12'&gt;IN2A&lt;/c4&gt;&lt;c4 m='13'&gt;IN2A&lt;/c4&gt;&lt;c4 m='14'&gt;IN2A&lt;/c4&gt;&lt;c4 m='15'&gt;IN2A&lt;/c4&gt;&lt;c4 m='16'&gt;IN2&amp;amp;_F_T&lt;/c4&gt;&lt;c4 m='17'&gt;IN2&amp;amp;__Y&lt;/c4&gt;&lt;c4 m='18'&gt;IN2&amp;amp;_Y_N&lt;/c4&gt;&lt;c4 m='19'&gt;IN2ANY&lt;/c4&gt;&lt;c4 m='20'&gt;IN2A&lt;/c4&gt;&lt;c4 m='21'&gt;IN2A&amp;amp;&amp;amp;NOINPUT&lt;/c4&gt;&lt;c4 m='22'&gt;IN2A&lt;/c4&gt;&lt;c4 m='23'&gt;IN2&lt;/c4&gt;&lt;c4 m='24'&gt;IN2A&lt;/c4&gt;&lt;c4 m='25'&gt;IN2&lt;/c4&gt;&lt;c4 m='26'&gt;IN2A&lt;/c4&gt;&lt;c4 m='27'&gt;IN2A&lt;/c4&gt;&lt;c4 m='28'&gt;IN2A&lt;/c4&gt;&lt;c4 m='29'&gt;IN2A&lt;/c4&gt;&lt;c4 m='30'&gt;IN2&lt;/c4&gt;&lt;c6&gt;16L&lt;/c6&gt;&lt;c6 m='2'&gt;16L&lt;/c6&gt;&lt;c6 m='3'&gt;260L&lt;/c6&gt;&lt;c6 m='4'&gt;10L&lt;/c6&gt;&lt;c6 m='5'&gt;260L&lt;/c6&gt;&lt;c6 m='6'&gt;260L&lt;/c6&gt;&lt;c6 m='7'&gt;260L&lt;/c6&gt;&lt;c6 m='8'&gt;260L&lt;/c6&gt;&lt;c6 m='9'&gt;260L&lt;/c6&gt;&lt;c6 m='10'&gt;260L&lt;/c6&gt;&lt;c6 m='11'&gt;20L&lt;/c6&gt;&lt;c6 m='12'&gt;50L&lt;/c6&gt;&lt;c6 m='13'&gt;20L&lt;/c6&gt;&lt;c6 m='14'&gt;50L&lt;/c6&gt;&lt;c6 m='15'&gt;20L&lt;/c6&gt;&lt;c6 m='16'&gt;1L&lt;/c6&gt;&lt;c6 m='17'&gt;1L&lt;/c6&gt;&lt;c6 m='18'&gt;1L&lt;/c6&gt;&lt;c6 m='19'&gt;260L&lt;/c6&gt;&lt;c6 m='20'&gt;35L&lt;/c6&gt;&lt;c6 m='21'&gt;35L&lt;/c6&gt;&lt;c6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m='27'&gt;COMPANY&lt;/c14&gt;&lt;c14 m='28'&gt;DEPT.ACCT.OFFICER&lt;/c14&gt;&lt;c14 m='30'&gt;&lt;/c14&gt;&lt;c44&gt;3&lt;/c44&gt;&lt;c45&gt;36405_X45678.UPG2__OFS_AUTH.UPG&lt;/c45&gt;&lt;c46&gt;2206110756&lt;/c46&gt;&lt;c47&gt;36405_X45678.UPG2_OFS_AUTH.UPG&lt;/c47&gt;&lt;c48&gt;NL0010001&lt;/c48&gt;&lt;c49&gt;1&lt;/c49&gt;&lt;/row&gt;</t>
  </si>
  <si>
    <t>&lt;row id='PP.IN.ENTRY.PARAM'&gt;&lt;c1&gt;@ID&lt;/c1&gt;&lt;c1 m='2'&gt;ID&lt;/c1&gt;&lt;c1 m='3'&gt;Description&lt;/c1&gt;&lt;c1 m='4'&gt;FieldDelimiter&lt;/c1&gt;&lt;c1 m='5'&gt;VMDelimiter&lt;/c1&gt;&lt;c1 m='6'&gt;SMDelimiter&lt;/c1&gt;&lt;c1 m='7'&gt;FieldName&lt;/c1&gt;&lt;c1 m='8'&gt;FieldPosition&lt;/c1&gt;&lt;c1 m='9'&gt;FieldLength&lt;/c1&gt;&lt;c1 m='10'&gt;ValRoutine&lt;/c1&gt;&lt;c1 m='11'&gt;Mandatory&lt;/c1&gt;&lt;c1 m='12'&gt;Constant&lt;/c1&gt;&lt;c1 m='13'&gt;LocalReference&lt;/c1&gt;&lt;c1 m='14'&gt;RESERVED.8&lt;/c1&gt;&lt;c1 m='15'&gt;RESERVED.7&lt;/c1&gt;&lt;c1 m='16'&gt;RESERVED.6&lt;/c1&gt;&lt;c1 m='17'&gt;RESERVED.5&lt;/c1&gt;&lt;c1 m='18'&gt;RESERVED.4&lt;/c1&gt;&lt;c1 m='19'&gt;RESERVED.3&lt;/c1&gt;&lt;c1 m='20'&gt;RESERVED.2&lt;/c1&gt;&lt;c1 m='21'&gt;RESERVED.1&lt;/c1&gt;&lt;c1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m='4'&gt;IN2ANY&lt;/c4&gt;&lt;c4 m='5'&gt;IN2ANY&lt;/c4&gt;&lt;c4 m='6'&gt;IN2ANY&lt;/c4&gt;&lt;c4 m='7'&gt;IN2&amp;amp;AccountCompany_AccountCurrency_AccountDebitedDrawdown_AccountDebitedDrawdownAddress_AccountDebitedDrawdownFreeLine_AccountNumber_AccountStatus_AccountType_AddlInf-Cd_AddlInf-Txt_AddlInfDtls_Amdmnt-Dbtr-Acct-IBAN_Amdmnt-Dbtr-Acct-OthrId_Amdmnt-DbtrAgt-BICFI_Amdmnt-DbtrAgt-OthrId_Amdmnt-OrgCdtrSchme-PrvtId-Nm-Prtry_Amdmnt-OrgCdtrSchme-PrvtId-OthrId_Amdmnt-OrgnlCdtrSchmeId-Nm_Amdmnt-OrgnlMndtId_AssgnrBICFI_AssgnrOthrId_BICCode_BankOperationCode_BankSpecificFields_BatchBooking_BatchIndicator_BeneficiaryAdviceInformation_BeneficiaryFinancialAdvice_BeneficiaryInformation_BeneficiaryPartyResidency_Blk-BtchBookg_Blk-Cal-TtlAmt_Blk-ClrStsRpt-GrpSts_Blk-ClrStsRpt-OrgnlMsgId_Blk-ClrStsRpt-OrgnlMsgNmId_Blk-ClrStsRpt-RsnInf-Cd_Blk-ClrStsRpt-RsnInf-Prty_Blk-ContraInd_Blk-CreDtTm_Blk-CtgyPurpCd_Blk-InstgAgt-BICFI_Blk-InstgAgt-ClrSysIdCd_Blk-InstgAgt-ClrSysIdPrtry_Blk-InstgAgt-ClrSysMmbId_Blk-InstrdAgt--ClrSysIdCd_Blk-InstrdAgt--ClrSysIdPrtry_Blk-InstrdAgt--ClrSysMmbId_Blk-InstrdAgt-BICFI_Blk-LclInstrmCd_Blk-LclInstrmPrtry_Blk-MsgId_Blk-MsgNm_Blk-NbOfTxs_Blk-NoOfBlks_Blk-Party-Nm_Blk-Party-PstlAdrLine1_Blk-PartyAcct-IBAN_Blk-PartyAcct-OthrId_Blk-PmtMtd_Blk-ReqdExctnDt_Blk-SchmeInd_Blk-SttlmDt_Blk-SvcLvlCd_Blk-SvcLvlPrtry_Blk-TtlAmt_Blk-TtlAmtCcy_Bulk-Cal-NbOfTxs_BulkNatureCode_BulkReference_BulkReferenceIncoming_BulkSendersReference_BulkSettlementDate_BusinessDate_CcyOfTrf_Cdtr-Acct-Ccy_Cdtr-Acct-IBAN_Cdtr-Acct-Othr-Issr_Cdtr-Acct-OthrId_Cdtr-Acct-SchmeNm-Cd_Cdtr-Acct-SchmeNm-Prtry_Cdtr-Acct-Tp-Cd_Cdtr-Acct-Tp-Prtry_Cdtr-BldgNb_Cdtr-CtctDtls-EmailAdr_Cdtr-CtctDtls-FaxNb_Cdtr-CtctDtls-MobNb_Cdtr-CtctDtls-Nm_Cdtr-CtctDtls-NmPrfx_Cdtr-CtctDtls-Othr_Cdtr-CtctDtls-PhneNb_Cdtr-CtryOfRes_Cdtr-Nm_Cdtr-OrgId-AnyBIC_Cdtr-OrgId-ClrSysMmbId-MmbId_Cdtr-OrgId-Othr-Issr_Cdtr-OrgId-OthrId_Cdtr-OrgId-SchmeNm-Cd_Cdtr-OrgId-SchmeNm-Prtry_Cdtr-PrvId-BirthDt_Cdtr-PrvId-CityOfBirth_Cdtr-PrvId-CtryOfBirth_Cdtr-PrvId-Othr-Issr_Cdtr-PrvId-OthrId_Cdtr-PrvId-PrvcOfBirth_Cdtr-PrvId-SchmeNm-Cd_Cdtr-PrvId-SchmeNm-Prtry_Cdtr-PstCd_Cdtr-PstlAdr-BldgNb_Cdtr-PstlAdr-CtrySubDvsn_Cdtr-PstlAdr-Dept_Cdtr-PstlAdr-PstCd_Cdtr-PstlAdr-StrtNm_Cdtr-PstlAdr-SubDept_Cdtr-PstlAdr-TwnNm_Cdtr-PstlAdrCtry_Cdtr-PstlAdrLine1_Cdtr-PstlAdrLine2_Cdtr-PstlAdrLine3_Cdtr-PstlAdrLine4_Cdtr-PstlAdrLine5_Cdtr-PstlAdrLine6_Cdtr-PstlAdrLine7_Cdtr-PstlAdrTp_Cdtr-StrtNm_Cdtr-TwnNm_CdtrAgt-Acct-IBAN_CdtrAgt-Acct-Othr-Issr_CdtrAgt-Acct-OthrId_CdtrAgt-Acct-SchmeNm-Cd_CdtrAgt-Acct-SchmeNm-Prtry_CdtrAgt-BICFI_CdtrAgt-BldgNb_CdtrAgt-ClrSysIdCd_CdtrAgt-ClrSysIdPrtry_CdtrAgt-ClrSysMmbId_CdtrAgt-Ctry_CdtrAgt-Nm_CdtrAgt-OthrId_CdtrAgt-PstCd_CdtrAgt-PstlAdrLine1_CdtrAgt-PstlAdrTp_CdtrAgt-StrtNm_CdtrAgt-TwnNm_CdtrSchme-PrvtId-Nm-Prtry_CdtrSchme-PrvtId-OthrId_ChargeBearer_ChargeInformationAmount_ChargeInformationCurrency_ChargeWaiver_ChrgBr_ChrgsInf-AgtBICFI_ChrgsInf-Amt_ChrgsInf-AmtCcy_CompanyID_CompstnAmt_CompstnAmtCcy_CreditMainAccount_CreditPtyRole_CreditPtyRoleImpcdt_CreditorAgentAccountId_CreditorAgentAddress_CreditorAgentFreeLine_CreditorAgentIdentification_CreditorAgentOtherID_CreditorFreeLine_CreditorName_CreditorPartyAccountLine_CreditorPartyAddress_CustomerAccountOfficer_CustomerAddress_CustomerBusinessLine_CustomerCountry_CustomerEmailID_CustomerID_CustomerLanguage_CustomerName_CustomerName2_CustomerPhoneNumber_CustomerPostalCode_CustomerResidence_CustomerSector_CustomerStreet_CustomerTownCountry_CxlId_CxlRsnInf-AddtlInf_CxlRsnInf-Cd_CxlRsnInf-Orgtr-AnyBIC_CxlRsnInf-Orgtr-Nm_CxlRsnInf-Prtry_Dbtr-Acct-Ccy_Dbtr-Acct-IBAN_Dbtr-Acct-Othr-Issr_Dbtr-Acct-OthrId_Dbtr-Acct-SchmeNm-Cd_Dbtr-Acct-SchmeNm-Prtry_Dbtr-BldgNb_Dbtr-CtctDtls-EmailAdr_Dbtr-CtctDtls-FaxNb_Dbtr-CtctDtls-MobNb_Dbtr-CtctDtls-Nm_Dbtr-CtctDtls-NmPrfx_Dbtr-CtctDtls-Othr_Dbtr-CtctDtls-PhneNb_Dbtr-CtryOfRes_Dbtr-Nm_Dbtr-OrgId-AnyBIC_Dbtr-OrgId-Othr-Issr_Dbtr-OrgId-OthrId_Dbtr-OrgId-SchmeNm-Cd_Dbtr-OrgId-SchmeNm-Prtry_Dbtr-PrvId-BirthDt_Dbtr-PrvId-CityOfBirth_Dbtr-PrvId-CtryOfBirth_Dbtr-PrvId-Othr-Issr_Dbtr-PrvId-OthrId_Dbtr-PrvId-PrvcOfBirth_Dbtr-PrvId-SchmeNm-Cd_Dbtr-PrvId-SchmeNm-Prtry_Dbtr-PstCd_Dbtr-PstlAdr-BldgNb_Dbtr-PstlAdr-CtrySubDvsn_Dbtr-PstlAdr-Dept_Dbtr-PstlAdr-PstCd_Dbtr-PstlAdr-StrtNm_Dbtr-PstlAdr-SubDept_Dbtr-PstlAdr-TwnNm_Dbtr-PstlAdrCtry_Dbtr-PstlAdrLine1_Dbtr-PstlAdrLine2_Dbtr-PstlAdrLine3_Dbtr-PstlAdrLine4_Dbtr-PstlAdrLine5_Dbtr-PstlAdrLine6_Dbtr-PstlAdrLine7_Dbtr-PstlAdrTp_Dbtr-StrtNm_Dbtr-TwnNm_DbtrAgt-Acct-IBAN_DbtrAgt-Acct-Othr-Issr_DbtrAgt-Acct-OthrId_DbtrAgt-Acct-SchmeNm-Cd_DbtrAgt-Acct-SchmeNm-Prtry_DbtrAgt-BICFI_DbtrAgt-BldgNb_DbtrAgt-ClrSysIdCd_DbtrAgt-ClrSysIdPrtry_DbtrAgt-ClrSysMmbId_DbtrAgt-Ctry_DbtrAgt-Nm_DbtrAgt-OthrId_DbtrAgt-PstCd_DbtrAgt-PstlAdrLine1_DbtrAgt-PstlAdrTp_DbtrAgt-StrtNm_DbtrAgt-TwnNm_DebitCreditIndicator_DebitMainAccount_DebitPtyRoleImpdbt_DebitPtyRoleOrdins_DebitValueDate_DebtorAccountBIC_DebtorAccountIdentification_DebtorAccountNumber_DebtorAddress_DebtorAddressCountry_DebtorAgentAccountLine_DebtorAgentAddressCountry_DebtorAgentAddressLine1_DebtorAgentBirthDate_DebtorAgentCityOfBirth_DebtorAgentCountryOfBirth_DebtorAgentFreeLine_DebtorAgentIdentification_DebtorAgentName_DebtorAgentProvinceOfBirth_DebtorBankNCC_DebtorBirthDate_DebtorCityOfBirth_DebtorCountryOfBirth_DebtorFreeLine_DebtorIdentification_DebtorName_DebtorProvinceOfBirth_DetailsOfCharges_DrawdownAdviceInformation_EqvtAmt_EqvtAmtCcy_ErrorCode_ErrorDescription_ExchangeRateInformation_ExposureDate_FItoFIInformation_File-BnkPrty_File-Cal-TtlNbOfTxs_File-ClrStsRpt-OrgnlMsgId_File-ClrStsRpt-RsnInf-Cd_File-CreDtTm_File-FileTp_File-FileTypeInd_File-Hash-Ttl-Cal-Amt_File-Hash-Ttl-Cal-NbOfTxs_File-InitgPty-Nm_File-InitgPty-OrgId-Othr-Issr_File-InitgPty-OrgId-OthrId_File-InitgPty-OrgId-SchmeNm-Cd_File-InitgPty-OrgId-SchmeNm-Prtry_File-InitgPty-PrvId-BirthDt_File-InitgPty-PrvId-CityOfBirth_File-InitgPty-PrvId-CtryOfBirth_File-InitgPty-PrvId-Othr-Issr_File-InitgPty-PrvId-OthrId_File-InitgPty-PrvId-PrvcOfBirth_File-InitgPty-PrvId-SchmeNm-Cd_File-InitgPty-PrvId-SchmeNm-Prtry_File-MsgFrmt_File-Orgnl-FileId_File-RcvInst_File-SndInst_File-Src_File-SvcId_File-TstCd_File-TtlAmt_File-TtlNbOfTxs_FileReferenceIncoming_FileSendersReference_FinalAcceptanceDate_ImpCrdValDt_ImpDbtValDt_IncomingMessageType_InfCdWrd-InfCd_InfCdWrd-InfTxt_InfCdWrd-InstrCd_InformationalMessages_InstdAmt_InstdAmtCcy_InstgAgt-BICFI_InstrForCdtrAgt-Cd_InstrForCdtrAgt-InstrInf_InstructedAmount_InstructedCurrencyCode_InstructingAgentAccountLine_InstructingAgentAddressCountry_InstructingAgentAddressLine1_InstructingAgentBirthDate_InstructingAgentCityOfBirth_InstructingAgentCountryOfBirth_InstructingAgentFreeLine_InstructingAgentIdentification_InstructingAgentName_InstructingAgentProvinceOfBirth_IntermediaryAgent1AccountID_IntermediaryAgent1Address_IntermediaryAgent1FreeLine_IntermediaryAgent1Identification_IntermediaryAgent1OtherID_IntermediataryAdviceInformation_IntermediataryInformation_IntrBkSttlmAmt_IntrBkSttlmAmtCcy_IntrBkSttlmDt_IntrmyAgt1-Acct-IBAN_IntrmyAgt1-Acct-OthrId_IntrmyAgt1-BICFI_IntrmyAgt1-BldgNb_IntrmyAgt1-ClrSysIdCd_IntrmyAgt1-ClrSysIdPrtry_IntrmyAgt1-ClrSysMmbId_IntrmyAgt1-Ctry_IntrmyAgt1-Nm_IntrmyAgt1-OthrId_IntrmyAgt1-PstCd_IntrmyAgt1-PstlAdrLine1_IntrmyAgt1-PstlAdrTp_IntrmyAgt1-StrtNm_IntrmyAgt1-TwnNm_IntrmyAgt2-Acct-IBAN_IntrmyAgt2-Acct-OthrId_IntrmyAgt2-BICFI_IntrmyAgt2-ClrSysIdCd_IntrmyAgt2-ClrSysIdPrtry_IntrmyAgt2-ClrSysMmbId_IntrmyAgt2-Nm_IntrmyAgt2-OthrId_IntrmyAgt2-PstlAdrLine2_IntrmyAgt2-PstlAdrTp_IntrmyAgt3-Acct-IBAN_IntrmyAgt3-Acct-OthrId_IntrmyAgt3-BICFI_IntrmyAgt3-ClrSysIdCd_IntrmyAgt3-ClrSysIdPrtry_IntrmyAgt3-ClrSysMmbId_IntrmyAgt3-Nm_IntrmyAgt3-OthrId_IntrmyAgt3-PstlAdrLine1_IntrmyAgt3-PstlAdrTp_MandateAutoRegistered_MandateReference_MessageFormat_MessageProcessingStatus_MessageReferenceIncoming_MethodOfPaymentToBeneficiary_MndtRltdInf-AmdmntInd_MndtRltdInf-DtOfSgntr_MndtRltdInf-ElctrncSgntr_MndtRltdInf-MndtId_MsgUserRef_NumberOfChildren_OrderingPartyResidency_OrgnlCdtr-Acct-IBAN_OrgnlCdtr-Acct-OthrId_OrgnlCdtr-Nm_OrgnlCdtr-OrgnlId-AnyBIC_OrgnlCdtr-OrgnlId-Othr-Issr_OrgnlCdtr-OrgnlId-OthrId_OrgnlCdtr-OrgnlId-SchmeNm-Cd_OrgnlCdtr-OrgnlId-SchmeNm-Prtry_OrgnlCdtr-PrvId-BirthDt_OrgnlCdtr-PrvId-CityOfBirth_OrgnlCdtr-PrvId-CtryOfBirth_OrgnlCdtr-PrvId-Othr-Issr_OrgnlCdtr-PrvId-OthrId_OrgnlCdtr-PrvId-PrvcOfBirth_OrgnlCdtr-PrvId-SchmeNm-Cd_OrgnlCdtr-PrvId-SchmeNm-Prtry_OrgnlCdtr-PstlAdrCtry_OrgnlCdtr-PstlAdrLine1_OrgnlCdtr-PstlAdrLine2_OrgnlCdtrAgt-Acct-IBAN_OrgnlCdtrAgt-Acct-Othr-Issr_OrgnlCdtrAgt-Acct-OthrId_OrgnlCdtrAgt-Acct-SchmeNm-Cd_OrgnlCdtrAgt-Acct-SchmeNm-Prtry_OrgnlCdtrAgt-BICFI_OrgnlCdtrAgt-ClrSysIdCd_OrgnlCdtrAgt-ClrSysIdPrtry_OrgnlCdtrAgt-ClrSysMmbId_OrgnlCdtrAgt-Nm_OrgnlCdtrAgt-OthrId_OrgnlCdtrAgt-PstlAdrLine1_OrgnlClrSysRef_OrgnlDbtr-Acct-IBAN_OrgnlDbtr-Acct-OthrId_OrgnlDbtr-Nm_OrgnlDbtr-OrgnlId-AnyBIC_OrgnlDbtr-OrgnlId-Othr-Issr_OrgnlDbtr-OrgnlId-OthrId_OrgnlDbtr-OrgnlId-SchmeNm-Cd_OrgnlDbtr-OrgnlId-SchmeNm-Prtry_OrgnlDbtr-PrvId-BirthDt_OrgnlDbtr-PrvId-CityOfBirth_OrgnlDbtr-PrvId-CtryOfBirth_OrgnlDbtr-PrvId-Othr-Issr_OrgnlDbtr-PrvId-OthrId_OrgnlDbtr-PrvId-PrvcOfBirth_OrgnlDbtr-PrvId-SchmeNm-Cd_OrgnlDbtr-PrvId-SchmeNm-Prtry_OrgnlDbtr-PstlAdrCtry_OrgnlDbtr-PstlAdrLine1_OrgnlDbtr-PstlAdrLine2_OrgnlDbtrAgt-Acct-IBAN_OrgnlDbtrAgt-Acct-Othr-Issr_OrgnlDbtrAgt-Acct-OthrId_OrgnlDbtrAgt-Acct-SchmeNm-Cd_OrgnlDbtrAgt-Acct-SchmeNm-Prtry_OrgnlDbtrAgt-BICFI_OrgnlDbtrAgt-ClrSysIdCd_OrgnlDbtrAgt-ClrSysIdPrtry_OrgnlDbtrAgt-ClrSysMmbId_OrgnlDbtrAgt-Nm_OrgnlDbtrAgt-OthrId_OrgnlDbtrAgt-PstlAdrLine1_OrgnlEndToEndId_OrgnlInstrId_OrgnlIntrBkSttlmAmt_OrgnlIntrBkSttlmAmtCcy_OrgnlIntrBkSttlmDt_OrgnlMsgId_OrgnlMsgNmId_OrgnlReqdColltnDt_OrgnlTxId_OrgnlUltmtCdtr-Nm_OrgnlUltmtCdtr-OrgnlId-AnyBIC_OrgnlUltmtCdtr-OrgnlId-Othr-Issr_OrgnlUltmtCdtr-OrgnlId-OthrId_OrgnlUltmtCdtr-OrgnlId-SchmeNm-Cd_OrgnlUltmtCdtr-PrvId-BirthDt_OrgnlUltmtCdtr-PrvId-CityOfBirth_OrgnlUltmtCdtr-PrvId-CtryOfBirth_OrgnlUltmtCdtr-PrvId-Othr-Issr_OrgnlUltmtCdtr-PrvId-OthrId_OrgnlUltmtCdtr-PrvId-PrvcOfBirth_OrgnlUltmtCdtr-PrvId-SchmeNm-Cd_OrgnlUltmtCdtr-PrvId-SchmeNm-Prtry_OrgnlUltmtDbtr-Nm_OrgnlUltmtDbtr-OrgnlId-AnyBIC_OrgnlUltmtDbtr-OrgnlId-Othr-Issr_OrgnlUltmtDbtr-OrgnlId-OthrId_OrgnlUltmtDbtr-OrgnlId-SchmeNm-Cd_OrgnlUltmtDbtr-PrvId-BirthDt_OrgnlUltmtDbtr-PrvId-CityOfBirth_OrgnlUltmtDbtr-PrvId-CtryOfBirth_OrgnlUltmtDbtr-PrvId-Othr-Issr_OrgnlUltmtDbtr-PrvId-OthrId_OrgnlUltmtDbtr-PrvId-PrvcOfBirth_OrgnlUltmtDbtr-PrvId-SchmeNm-Cd_OrgnlUltmtDbtr-PrvId-SchmeNm-Prtry_OriginalTransactionReference_OriginatingSource_OriginatorToBeneficiaryInfo_OwnAccountIndicator_PaymentDirection_PaymentIdentificationEndToEnd_PaymentIdentificationInstruction_PaymentMethod_PaymentTypePriority_PmtIdClrSysRef_PmtIdEndToEndId_PmtIdInstrId_PmtIdTxId_PmtMtd_PmtNb_PmtTpInf-ClrChanl_PmtTpInf-CtgyPurpCd_PmtTpInf-CtgyPurpPrtry_PmtTpInf-InstrPrty_PmtTpInf-LclInstrmCd_PmtTpInf-LclInstrmPrtry_PmtTpInf-SeqTp_PmtTpInf-SvcLvl_PmtTpInf-SvcLvlCd_PostingReferenceIDS_PreNtfctnDt_PreNtfctnId_ProcessingDate_ProductType_Purp-Cd_Purp-Prtry_ReceiverChargeAmount_ReceiverChargeCurrencyCode_ReceiverInformation_ReceivingInstitution_RejectedReason_RelatedIBAN_RelatedReference_RemittanceInformation_ReqdColltnDt_ReqdExctnDt_RequestedCollectionDate_RequestedCreditValueDate_RequestedExecutionDate_ReservationReference_ResponseForDuplicateRequest_ResponseReceivedTimeStamp_Result_ReturnCode_ReturnReasonCode_ReturnReasonDescription_RgltryRptg-AuthrtyCtry_RgltryRptg-AuthrtyNm_RgltryRptg-DbtCdtRptgInd_RgltryRptg-Dtls-Amt_RgltryRptg-Dtls-AmtCcy_RgltryRptg-Dtls-Cd_RgltryRptg-Dtls-Ctry_RgltryRptg-Dtls-Dt_RgltryRptg-Dtls-Inf_RgltryRptg-Dtls-Tp_RmtStrd-AddtlRmtInf1_RmtStrd-AddtlRmtInf2_RmtStrd-AddtlRmtInf3_RmtStrd-Invcee-CtctDtls-EmailAdr_RmtStrd-Invcee-CtctDtls-FaxNb_RmtStrd-Invcee-CtctDtls-MobNb_RmtStrd-Invcee-CtctDtls-Nm_RmtStrd-Invcee-CtctDtls-NmPrfx_RmtStrd-Invcee-CtctDtls-Othr_RmtStrd-Invcee-CtctDtls-PhneNb_RmtStrd-Invcee-CtryOfRes_RmtStrd-Invcee-Nm_RmtStrd-Invcee-OrgId-AnyBIC_RmtStrd-Invcee-OrgId-Othr-Issr_RmtStrd-Invcee-OrgId-OthrId_RmtStrd-Invcee-OrgId-SchmeNm-Cd_RmtStrd-Invcee-OrgId-SchmeNm-Prtry_RmtStrd-Invcee-PrvId-BirthDt_RmtStrd-Invcee-PrvId-CityOfBirth_RmtStrd-Invcee-PrvId-CtryOfBirth_RmtStrd-Invcee-PrvId-Othr-Issr_RmtStrd-Invcee-PrvId-OthrId_RmtStrd-Invcee-PrvId-PrvcOfBirth_RmtStrd-Invcee-PrvId-SchmeNm-Cd_RmtStrd-Invcee-PrvId-SchmeNm-Prtry_RmtStrd-Invcee-PstlAdr-AdrTp_RmtStrd-Invcee-PstlAdr-BldgNb_RmtStrd-Invcee-PstlAdr-Ctry_RmtStrd-Invcee-PstlAdr-CtrySubDvsn_RmtStrd-Invcee-PstlAdr-Dept_RmtStrd-Invcee-PstlAdr-Line1_RmtStrd-Invcee-PstlAdr-Line2_RmtStrd-Invcee-PstlAdr-Line3_RmtStrd-Invcee-PstlAdr-Line4_RmtStrd-Invcee-PstlAdr-Line5_RmtStrd-Invcee-PstlAdr-Line6_RmtStrd-Invcee-PstlAdr-Line7_RmtStrd-Invcee-PstlAdr-PstCd_RmtStrd-Invcee-PstlAdr-StrtNm_RmtStrd-Invcee-PstlAdr-SubDept_RmtStrd-Invcee-PstlAdr-TwnNm_RmtStrd-Invcr-CtctDtls-EmailAdr_RmtStrd-Invcr-CtctDtls-FaxNb_RmtStrd-Invcr-CtctDtls-MobNb_RmtStrd-Invcr-CtctDtls-Nm_RmtStrd-Invcr-CtctDtls-NmPrfx_RmtStrd-Invcr-CtctDtls-Othr_RmtStrd-Invcr-CtctDtls-PhneNb_RmtStrd-Invcr-CtryOfRes_RmtStrd-Invcr-Nm_RmtStrd-Invcr-OrgId-AnyBIC_RmtStrd-Invcr-OrgId-Othr-Issr_RmtStrd-Invcr-OrgId-OthrId_RmtStrd-Invcr-OrgId-SchmeNm-Cd_RmtStrd-Invcr-OrgId-SchmeNm-Prtry_RmtStrd-Invcr-PrvId-BirthDt_RmtStrd-Invcr-PrvId-CityOfBirth_RmtStrd-Invcr-PrvId-CtryOfBirth_RmtStrd-Invcr-PrvId-Othr-Issr_RmtStrd-Invcr-PrvId-OthrId_RmtStrd-Invcr-PrvId-PrvcOfBirth_RmtStrd-Invcr-PrvId-SchmeNm-Cd_RmtStrd-Invcr-PrvId-SchmeNm-Prtry_RmtStrd-Invcr-PstlAdr-AdrTp_RmtStrd-Invcr-PstlAdr-BldgNb_RmtStrd-Invcr-PstlAdr-Ctry_RmtStrd-Invcr-PstlAdr-CtrySubDvsn_RmtStrd-Invcr-PstlAdr-Dept_RmtStrd-Invcr-PstlAdr-Line1_RmtStrd-Invcr-PstlAdr-Line2_RmtStrd-Invcr-PstlAdr-Line3_RmtStrd-Invcr-PstlAdr-Line4_RmtStrd-Invcr-PstlAdr-Line5_RmtStrd-Invcr-PstlAdr-Line6_RmtStrd-Invcr-PstlAdr-Line7_RmtStrd-Invcr-PstlAdr-PstCd_RmtStrd-Invcr-PstlAdr-StrtNm_RmtStrd-Invcr-PstlAdr-SubDept_RmtStrd-Invcr-PstlAdr-TwnNm_RmtStrd-RfrdDoc-Adjstmnt-AddtlInf_RmtStrd-RfrdDoc-Adjstmnt-Amt_RmtStrd-RfrdDoc-Adjstmnt-AmtCcy_RmtStrd-RfrdDoc-Adjstmnt-CdtDbtInd_RmtStrd-RfrdDoc-Adjstmnt-Rsn_RmtStrd-RfrdDoc-CdtNoteAmt_RmtStrd-RfrdDoc-CdtNoteAmtCcy_RmtStrd-RfrdDoc-CdtrRefInf-Ref_RmtStrd-RfrdDoc-CdtrRefInf-Tp-Cd_RmtStrd-RfrdDoc-CdtrRefInf-Tp-Issr_RmtStrd-RfrdDoc-CdtrRefInf-Tp-Prtry_RmtStrd-RfrdDoc-DscntApld-Amt_RmtStrd-RfrdDoc-DscntApld-AmtCcy_RmtStrd-RfrdDoc-DscntApld-Tp-Cd_RmtStrd-RfrdDoc-DscntApld-Tp-Prtry_RmtStrd-RfrdDoc-DuePyblAmt_RmtStrd-RfrdDoc-DuePyblAmtCcy_RmtStrd-RfrdDoc-Nb_RmtStrd-RfrdDoc-RltdDt_RmtStrd-RfrdDoc-RmtdAmt_RmtStrd-RfrdDoc-RmtdAmtCcy_RmtStrd-RfrdDoc-Tax-Tp-Cd_RmtStrd-RfrdDoc-Tax-Tp-Prtry_RmtStrd-RfrdDoc-TaxAmt_RmtStrd-RfrdDoc-TaxAmtCcy_RmtStrd-RfrdDoc-Tp-Cd_RmtStrd-RfrdDoc-Tp-Issr_RmtStrd-RfrdDoc-Tp-Prtry_RmtUstrd_RtrId_RtrRsnInf-Cd_RtrRsnInf-Orgtr-AnyBIC_RtrRsnInf-Orgtr-Nm_RtrRsnInf-Prtry_RtrdInstdAmt_RtrdInstdAmtCcy_RtrdIntrBkSttlmAmt_RtrdIntrBkSttlmAmtCcy_SWIFTFieldTag33_SWIFTFieldTag50A_SWIFTFieldTag52A_SWIFTFieldTag56A_SWIFTFieldTag57A_SWIFTFieldTag59A_SWIFTFieldTag70_SWIFTFieldTag72_SenderChargeAmount2_SenderChargeAmount3_SenderChargeAmount4_SenderChargeAmount5_SenderChargeCurrencyCode2_SenderChargeCurrencyCode3_SenderChargeCurrencyCode4_SenderChargeCurrencyCode5_SendingInstitution_ServiceLevelCode_SettlementTransactionIndicator_SingleMultipleIndicator_StsRsnInf-Prtry_SttlmAcctCcy_SttlmAcctIdIBAN_SttlmAcctIdOthrId_SttlmClrSysCd_SttlmClrSysPrtry_SttlmMtd_SttlmPrty_TPCompanyId_TPTransactionNatureCode_TPTransactionTransferType_TransactionAmount_TransactionAmountSettlement_TransactionCurrency_TransactionReference_TransactionType_TransferType_TxSts_UltmtCdtr-Nm_UltmtCdtr-OrgId-AnyBIC_UltmtCdtr-OrgId-Othr-Issr_UltmtCdtr-OrgId-OthrId_UltmtCdtr-OrgId-SchmeNm-Cd_UltmtCdtr-OrgId-SchmeNm-Prtry_UltmtCdtr-PrvId-BirthDt_UltmtCdtr-PrvId-CityOfBirth_UltmtCdtr-PrvId-CtryOfBirth_UltmtCdtr-PrvId-Othr-Issr_UltmtCdtr-PrvId-OthrId_UltmtCdtr-PrvId-PrvcOfBirth_UltmtCdtr-PrvId-SchmeNm-Cd_UltmtCdtr-PrvId-SchmeNm-Prtry_UltmtCdtr-PstlAdrCtry_UltmtCdtr-PstlAdrLine1_UltmtCdtr-PstlAdrLine2_UltmtDbtr-Nm_UltmtDbtr-OrgId-AnyBIC_UltmtDbtr-OrgId-Othr-Issr_UltmtDbtr-OrgId-OthrId_UltmtDbtr-OrgId-SchmeNm-Cd_UltmtDbtr-OrgId-SchmeNm-Prtry_UltmtDbtr-PrvId-BirthDt_UltmtDbtr-PrvId-CityOfBirth_UltmtDbtr-PrvId-CtryOfBirth_UltmtDbtr-PrvId-Othr-Issr_UltmtDbtr-PrvId-OthrId_UltmtDbtr-PrvId-PrvcOfBirth_UltmtDbtr-PrvId-SchmeNm-Cd_UltmtDbtr-PrvId-SchmeNm-Prtry_UndrlyngCstmrCdtTrf-Cdtr-OrgId-BIC_UndrlyngCstmrCdtTrf-Cdtr-OrgId-Othr-Issur_UndrlyngCstmrCdtTrf-Cdtr-OrgId-OthrId-Id_UndrlyngCstmrCdtTrf-Cdtr-OrgId-PvtId-BirthDt_UndrlyngCstmrCdtTrf-Cdtr-OrgId-PvtId-CityOfBirth_UndrlyngCstmrCdtTrf-Cdtr-OrgId-PvtId-CtryOfBirth_UndrlyngCstmrCdtTrf-Cdtr-OrgId-PvtId-Othr-Issur_UndrlyngCstmrCdtTrf-Cdtr-OrgId-PvtId-Othr-SchmNm-Cd_UndrlyngCstmrCdtTrf-Cdtr-OrgId-PvtId-OthrId-Id_UndrlyngCstmrCdtTrf-Cdtr-OrgId-PvtId-PrvcOfBrth_UndrlyngCstmrCdtTrf-Cdtr-OrgId-SchNm-Cd_UndrlyngCstmrCdtTrf-Cdtr-OrgId-SchNm-Prtry_UndrlyngCstmrCdtTrf-CdtrAcctId-IBAN_UndrlyngCstmrCdtTrf-CdtrAcctId-OtherId-Id_UndrlyngCstmrCdtTrf-CdtrAcctId-OtherId-SchmNm-Prop_UndrlyngCstmrCdtTrf-CdtrAgt-FinInstId-BICFI_UndrlyngCstmrCdtTrf-CdtrAgt-FinInstId-Nm_UndrlyngCstmrCdtTrf-CdtrAgt-FinInstId-PstlAdr-AdrLine_UndrlyngCstmrCdtTrf-CdtrAgt-FinInstId-PstlAdr-BldNb_UndrlyngCstmrCdtTrf-CdtrAgt-FinInstId-PstlAdr-Ctry_UndrlyngCstmrCdtTrf-CdtrAgt-FinInstId-PstlAdr-PstCd_UndrlyngCstmrCdtTrf-CdtrAgt-FinInstId-PstlAdr-StrtNm_UndrlyngCstmrCdtTrf-CdtrAgt-FinInstId-PstlAdr-TwnNm_UndrlyngCstmrCdtTrf-CdtrAgtAcctId-IBAN_UndrlyngCstmrCdtTrf-CdtrAgtAcctId-Nm_UndrlyngCstmrCdtTrf-CdtrAgtAcctId-OthrId_UndrlyngCstmrCdtTrf-CdtrAgtAcctId-PstlAdr-AdrLine_UndrlyngCstmrCdtTrf-CdtrAgtAcctId-PstlAdr-BldNb_UndrlyngCstmrCdtTrf-CdtrAgtAcctId-PstlAdr-Ctry_UndrlyngCstmrCdtTrf-CdtrAgtAcctId-PstlAdr-PstCd_UndrlyngCstmrCdtTrf-CdtrAgtAcctId-PstlAdr-StrtNm_UndrlyngCstmrCdtTrf-CdtrAgtAcctId-PstlAdr-TwnNm_UndrlyngCstmrCdtTrf-Dbtr-AdrLine_UndrlyngCstmrCdtTrf-Dbtr-BldgNb_UndrlyngCstmrCdtTrf-Dbtr-Ctry_UndrlyngCstmrCdtTrf-Dbtr-Nm_UndrlyngCstmrCdtTrf-Dbtr-OrgId-BIC_UndrlyngCstmrCdtTrf-Dbtr-OthrId-Id_UndrlyngCstmrCdtTrf-Dbtr-OthrId-Issur_UndrlyngCstmrCdtTrf-Dbtr-OthrId-SchNm-Cd_UndrlyngCstmrCdtTrf-Dbtr-OthrId-SchNm-Prtry_UndrlyngCstmrCdtTrf-Dbtr-PrvtId-OthrId_UndrlyngCstmrCdtTrf-Dbtr-PrvtId-OthrId-Issur_UndrlyngCstmrCdtTrf-Dbtr-PrvtId-SchmNm-Cd_UndrlyngCstmrCdtTrf-Dbtr-PrvtId-SchmNm-Prtry_UndrlyngCstmrCdtTrf-Dbtr-PstCd_UndrlyngCstmrCdtTrf-Dbtr-StrtNm_UndrlyngCstmrCdtTrf-Dbtr-TwnNm_UndrlyngCstmrCdtTrf-DbtrAcctId-DbtrAgtFinInst-BIC_UndrlyngCstmrCdtTrf-DbtrAcctId-IBAN_UndrlyngCstmrCdtTrf-DbtrAcctId-Othrid_UndrlyngCstmrCdtTrf-DbtrAgtAcctId-IBAN_UndrlyngCstmrCdtTrf-DbtrAgtAcctId-IBAN-OthrId_UndrlyngCstmrCdtTrf-DbtrAgtFinInst-Nm_UndrlyngCstmrCdtTrf-DbtrAgtFinInst-PstlAdr-AdrLine_UndrlyngCstmrCdtTrf-DbtrAgtFinInst-PstlAdr-BldgNb_UndrlyngCstmrCdtTrf-DbtrAgtFinInst-PstlAdr-Ctry_UndrlyngCstmrCdtTrf-DbtrAgtFinInst-PstlAdr-PstCd_UndrlyngCstmrCdtTrf-DbtrAgtFinInst-PstlAdr-StrtNm_UndrlyngCstmrCdtTrf-DbtrAgtFinInst-PstlAdr-TwnNm_UndrlyngCstmrCdtTrf-DbtrAgtFinInstId-BICFI_UndrlyngCstmrCdtTrf-InstdAmt_UndrlyngCstmrCdtTrf-IntrmyAgt1-FinInstId-MmbId_UndrlyngCstmrCdtTrf-IntrmyAgt1-FinInstId-Nm_UndrlyngCstmrCdtTrf-IntrmyAgt1-FinInstId-PstlAdr-Ctry_UndrlyngCstmrCdtTrf-IntrmyAgt1AcctId-IBAN_UndrlyngCstmrCdtTrf-IntrmyAgt1AcctId-IOthrId_UndrlyngCstmrCdtTrf-RmtInf-Strd-AddlRmtInf_UndrlyngCstmrCdtTrf-RmtInf-Ustrd_UniqueReference_XchgRate_XchgRateInf-CtrctId_XchgRateInf-RateTp_XchgRateInf-UnitCcy_XchgRateInf-XchgRate_cdAccountType_cdCollectingMemberSortCode_cdDraweeMemberSortcode_cdDrawerAccountNumber_cdReferenceNumber_cdTransactionAmount_cdTransactionCode_ctAccountType_ctBeneficiaryAccountNumber_ctBeneficiarySortCode_ctReferenceNumber_ctRemittersSortCode_ctTransactionAmount_ctTransactionCode&amp;amp;&amp;amp;&amp;amp;&amp;amp;&amp;amp;&amp;amp;&amp;amp;&amp;amp;&amp;amp;AccountCompany_AccountCurrency_AccountDebitedDrawdown_AccountDebitedDrawdownAddress_AccountDebitedDrawdownFreeLine_AccountNumber_AccountStatus_AccountType_AddlInf-Cd_AddlInf-Txt_Additional Information Details_Amdmnt-Dbtr-Acct-IBAN_Amdmnt-Dbtr-Acct-OthrId_Amdmnt-DbtrAgt-BICFI_Amdmnt-DbtrAgt-OthrId_Amdmnt-OrgCdtrSchme-PrvtId-Nm-Prtry_Amdmnt-OrgCdtrSchme-PrvtId-OthrId_Amdmnt-OrgnlCdtrSchmeId-Nm_Amdmnt-OrgnlMndtId_AssgnrBICFI_AssgnrOthrId_BICCode_BankOperationCode_BankSpecificFields_BatchBooking_BatchIndicator_BeneficiaryAdviceInformation_BeneficiaryFinancialAdvice_BeneficiaryInformation_BeneficiaryPartyResidency_Blk-BtchBookg_Blk-Cal-TtlAmt_Blk-ClrStsRpt-GrpSts_Blk-ClrStsRpt-OrgnlMsgId_Blk-ClrStsRpt-OrgnlMsgNmId_Blk-ClrStsRpt-RsnInf-Cd_Blk-ClrStsRpt-RsnInf-Prty_Blk-ContraInd_Blk-CreDtTm_Blk-CtgyPurpCd_Blk-InstgAgt-BICFI_Blk-InstgAgt-ClrSysIdCd_Blk-InstgAgt-ClrSysIdPrtry_Blk-InstgAgt-ClrSysMmbId_Blk-InstrdAgt--ClrSysIdCd_Blk-InstrdAgt--ClrSysIdPrtry_Blk-InstrdAgt--ClrSysMmbId_Blk-InstrdAgt-BICFI_Blk-LclInstrmCd_Blk-LclInstrmPrtry_Blk-MsgId_Blk-MsgNm_Blk-NbOfTxs_Blk-NoOfBlks_Blk-Party-Nm_Blk-Party-PstlAdrLine1_Blk-PartyAcct-IBAN_Blk-PartyAcct-OthrId_Blk-PmtMtd_Blk-ReqdExctnDt_Blk-SchmeInd_Blk-SttlmDt_Blk-SvcLvlCd_Blk-SvcLvlPrtry_Blk-TtlAmt_Blk-TtlAmtCcy_Bulk-Cal-NbOfTxs_BulkNatureCode_BulkReference_BulkReferenceIncoming_BulkSendersReference_BulkSettlementDate_BusinessDate_CcyOfTrf_Cdtr-Acct-Ccy_Cdtr-Acct-IBAN_Cdtr-Acct-Othr-Issr_Cdtr-Acct-OthrId_Cdtr-Acct-SchmeNm-Cd_Cdtr-Acct-SchmeNm-Prtry_Cdtr-Acct-Tp-Cd_Cdtr-Acct-Tp-Prtry_Cdtr-BldgNb_Cdtr-CtctDtls-EmailAdr_Cdtr-CtctDtls-FaxNb_Cdtr-CtctDtls-MobNb_Cdtr-CtctDtls-Nm_Cdtr-CtctDtls-NmPrfx_Cdtr-CtctDtls-Othr_Cdtr-CtctDtls-PhneNb_Cdtr-CtryOfRes_Cdtr-Nm_Cdtr-OrgId-AnyBIC_Cdtr-OrgId-ClrSysMmbId-MmbId_Cdtr-OrgId-Othr-Issr_Cdtr-OrgId-OthrId_Cdtr-OrgId-SchmeNm-Cd_Cdtr-OrgId-SchmeNm-Prtry_Cdtr-PrvId-BirthDt_Cdtr-PrvId-CityOfBirth_Cdtr-PrvId-CtryOfBirth_Cdtr-PrvId-Othr-Issr_Cdtr-PrvId-OthrId_Cdtr-PrvId-PrvcOfBirth_Cdtr-PrvId-SchmeNm-Cd_Cdtr-PrvId-SchmeNm-Prtry_Cdtr-PstCd_Cdtr-PstlAdr-BldgNb_Cdtr-PstlAdr-CtrySubDvsn_Cdtr-PstlAdr-Dept_Cdtr-PstlAdr-PstCd_Cdtr-PstlAdr-StrtNm_Cdtr-PstlAdr-SubDept_Cdtr-PstlAdr-TwnNm_Cdtr-PstlAdrCtry_Cdtr-PstlAdrLine1_Cdtr-PstlAdrLine2_Cdtr-PstlAdrLine3_Cdtr-PstlAdrLine4_Cdtr-PstlAdrLine5_Cdtr-PstlAdrLine6_Cdtr-PstlAdrLine7_Cdtr-PstlAdrTp_Cdtr-StrtNm_Cdtr-TwnNm_CdtrAgt-Acct-IBAN_CdtrAgt-Acct-Othr-Issr_CdtrAgt-Acct-OthrId_CdtrAgt-Acct-SchmeNm-Cd_CdtrAgt-Acct-SchmeNm-Prtry_CdtrAgt-BICFI_CdtrAgt-BldgNb_CdtrAgt-ClrSysIdCd_CdtrAgt-ClrSysIdPrtry_CdtrAgt-ClrSysMmbId_CdtrAgt-Ctry_CdtrAgt-Nm_CdtrAgt-OthrId_CdtrAgt-PstCd_CdtrAgt-PstlAdrLine1_CdtrAgt-PstlAdrTp_CdtrAgt-StrtNm_CdtrAgt-TwnNm_CdtrSchme-PrvtId-Nm-Prtry_CdtrSchme-PrvtId-OthrId_ChargeBearer_ChargeInformationAmount_ChargeInformationCurrency_ChargeWaiver_ChrgBr_ChrgsInf-AgtBICFI_ChrgsInf-Amt_ChrgsInf-AmtCcy_CompanyID_CompstnAmt_CompstnAmtCcy_CreditMainAccount_CreditPtyRole_CreditPtyRoleImpcdt_CreditorAgentAccountId_CreditorAgentAddress_CreditorAgentFreeLine_CreditorAgentIdentification_CreditorAgentOtherID_CreditorFreeLine_CreditorName_CreditorPartyAccountLine_CreditorPartyAddress_CustomerAccountOfficer_CustomerAddress_CustomerBusinessLine_CustomerCountry_CustomerEmailID_CustomerID_CustomerLanguage_CustomerName_CustomerName2_CustomerPhoneNumber_CustomerPostalCode_CustomerResidence_CustomerSector_CustomerStreet_CustomerTownCountry_CxlId_CxlRsnInf-AddtlInf_CxlRsnInf-Cd_CxlRsnInf-Orgtr-AnyBIC_CxlRsnInf-Orgtr-Nm_CxlRsnInf-Prtry_Dbtr-Acct-Ccy_Dbtr-Acct-IBAN_Dbtr-Acct-Othr-Issr_Dbtr-Acct-OthrId_Dbtr-Acct-SchmeNm-Cd_Dbtr-Acct-SchmeNm-Prtry_Dbtr-BldgNb_Dbtr-CtctDtls-EmailAdr_Dbtr-CtctDtls-FaxNb_Dbtr-CtctDtls-MobNb_Dbtr-CtctDtls-Nm_Dbtr-CtctDtls-NmPrfx_Dbtr-CtctDtls-Othr_Dbtr-CtctDtls-PhneNb_Dbtr-CtryOfRes_Dbtr-Nm_Dbtr-OrgId-AnyBIC_Dbtr-OrgId-Othr-Issr_Dbtr-OrgId-OthrId_Dbtr-OrgId-SchmeNm-Cd_Dbtr-OrgId-SchmeNm-Prtry_Dbtr-PrvId-BirthDt_Dbtr-PrvId-CityOfBirth_Dbtr-PrvId-CtryOfBirth_Dbtr-PrvId-Othr-Issr_Dbtr-PrvId-OthrId_Dbtr-PrvId-PrvcOfBirth_Dbtr-PrvId-SchmeNm-Cd_Dbtr-PrvId-SchmeNm-Prtry_Dbtr-PstCd_Dbtr-PstlAdr-BldgNb_Dbtr-PstlAdr-CtrySubDvsn_Dbtr-PstlAdr-Dept_Dbtr-PstlAdr-PstCd_Dbtr-PstlAdr-StrtNm_Dbtr-PstlAdr-SubDept_Dbtr-PstlAdr-TwnNm_Dbtr-PstlAdrCtry_Dbtr-PstlAdrLine1_Dbtr-PstlAdrLine2_Dbtr-PstlAdrLine3_Dbtr-PstlAdrLine4_Dbtr-PstlAdrLine5_Dbtr-PstlAdrLine6_Dbtr-PstlAdrLine7_Dbtr-PstlAdrTp_Dbtr-StrtNm_Dbtr-TwnNm_DbtrAgt-Acct-IBAN_DbtrAgt-Acct-Othr-Issr_DbtrAgt-Acct-OthrId_DbtrAgt-Acct-SchmeNm-Cd_DbtrAgt-Acct-SchmeNm-Prtry_DbtrAgt-BICFI_DbtrAgt-BldgNb_DbtrAgt-ClrSysIdCd_DbtrAgt-ClrSysIdPrtry_DbtrAgt-ClrSysMmbId_DbtrAgt-Ctry_DbtrAgt-Nm_DbtrAgt-OthrId_DbtrAgt-PstCd_DbtrAgt-PstlAdrLine1_DbtrAgt-PstlAdrTp_DbtrAgt-StrtNm_DbtrAgt-TwnNm_DebitCreditIndicator_DebitMainAccount_DebitPtyRoleImpdbt_DebitPtyRoleOrdins_DebitValueDate_DebtorAccountBIC_DebtorAccountIdentification_DebtorAccountNumber_DebtorAddress_DebtorAddressCountry_DebtorAgentAccountLine_DebtorAgentAddressCountry_DebtorAgentAddressLine1_DebtorAgentBirthDate_DebtorAgentCityOfBirth_DebtorAgentCountryOfBirth_DebtorAgentFreeLine_DebtorAgentIdentification_DebtorAgentFinancialInstitutionName_DebtorAgentProvinceOfBirth_DebtorBankNCC_DebtorBirthDate_DebtorCityOfBirth_DebtorCountryOfBirth_DebtorFreeLine_DebtorIdentification_DebtorName_DebtorProvinceOfBirth_DetailsOfCharges_DrawdownAdviceInformation_EqvtAmt_EqvtAmtCcy_ErrorCode_ErrorDescription_ExchangeRateInformation_ExposureDate_FItoFIInformation_File-BnkPrty_File-Cal-TtlNbOfTxs_File-ClrStsRpt-OrgnlMsgId_File-ClrStsRpt-RsnInf-Cd_File-CreDtTm_File-FileTp_File-FileTypeInd_File-Hash-Ttl-Cal-Amt_File-Hash-Ttl-Cal-NbOfTxs_File-InitgPty-Nm_File-InitgPty-OrgId-Othr-Issr_File-InitgPty-OrgId-OthrId_File-InitgPty-OrgId-SchmeNm-Cd_File-InitgPty-OrgId-SchmeNm-Prtry_File-InitgPty-PrvId-BirthDt_File-InitgPty-PrvId-CityOfBirth_File-InitgPty-PrvId-CtryOfBirth_File-InitgPty-PrvId-Othr-Issr_File-InitgPty-PrvId-OthrId_File-InitgPty-PrvId-PrvcOfBirth_File-InitgPty-PrvId-SchmeNm-Cd_File-InitgPty-PrvId-SchmeNm-Prtry_File-MsgFrmt_File-Orgnl-FileId_File-RcvInst_File-SndInst_File-Src_File-SvcId_File-TstCd_File-TtlAmt_File-TtlNbOfTxs_FileReferenceIncoming_FileSendersReference_FinalAcceptanceDate_ImpCrdValDt_ImpDbtValDt_IncomingMessageType_InfCdWrd-InfCd_InfCdWrd-InfTxt_InfCdWrd-InstrCd_InformationMessages_InstdAmt_InstdAmtCcy_InstgAgt-BICFI_InstrForCdtrAgt-Cd_InstrForCdtrAgt-InstrInf_InstructedAmount_InstructedCurrencyCode_InstructingAgentAccountLine_InstructingAgentAddressCountry_InstructingAgentAddressLine1_InstructingAgentBirthDate_InstructingAgentCityOfBirth_InstructingAgentCountryOfBirth_InstructingAgentFreeLine_InstructingAgentIdentification_InstructingAgentName_InstructingAgentProvinceOfBirth_IntermediaryAgent1AccountID_IntermediaryAgent1Address_IntermediaryAgent1FreeLine_IntermediaryAgent1Identification_IntermediaryAgent1OtherID_IntermediataryAdviceInformation_IntermediataryInformation_IntrBkSttlmAmt_IntrBkSttlmAmtCcy_IntrBkSttlmDt_IntrmyAgt1-Acct-IBAN_IntrmyAgt1-Acct-OthrId_IntrmyAgt1-BICFI_IntrmyAgt1-BldgNb_IntrmyAgt1-ClrSysIdCd_IntrmyAgt1-ClrSysIdPrtry_IntrmyAgt1-ClrSysMmbId_IntrmyAgt1-Ctry_IntrmyAgt1-Nm_IntrmyAgt1-OthrId_IntrmyAgt1-PstCd_IntrmyAgt1-PstlAdrLine1_IntrmyAgt1-PstlAdrTp_IntrmyAgt1-StrtNm_IntrmyAgt1-TwnNm_IntrmyAgt2-Acct-IBAN_IntrmyAgt2-Acct-OthrId_IntrmyAgt2-BICFI_IntrmyAgt2-ClrSysIdCd_IntrmyAgt2-ClrSysIdPrtry_IntrmyAgt2-ClrSysMmbId_IntrmyAgt2-Nm_IntrmyAgt2-OthrId_IntrmyAgt2-PstlAdrLine2_IntrmyAgt2-PstlAdrTp_IntrmyAgt3-Acct-IBAN_IntrmyAgt3-Acct-OthrId_IntrmyAgt3-BICFI_IntrmyAgt3-ClrSysIdCd_IntrmyAgt3-ClrSysIdPrtry_IntrmyAgt3-ClrSysMmbId_IntrmyAgt3-Nm_IntrmyAgt3-OthrId_IntrmyAgt3-PstlAdrLine1_IntrmyAgt3-PstlAdrTp_MandateAutoRegistered_MandateReference_MessageFormat_MessageProcessingStatus_MessageReferenceIncoming_MethodOfPaymentToBeneficiary_MndtRltdInf-AmdmntInd_MndtRltdInf-DtOfSgntr_MndtRltdInf-ElctrncSgntr_MndtRltdInf-MndtId_MsgUserRef_NumberOfChildren_OrderingPartyResidency_OrgnlCdtr-Acct-IBAN_OrgnlCdtr-Acct-OthrId_OrgnlCdtr-Nm_OrgnlCdtr-OrgnlId-AnyBIC_OrgnlCdtr-OrgnlId-Othr-Issr_OrgnlCdtr-OrgnlId-OthrId_OrgnlCdtr-OrgnlId-SchmeNm-Cd_OrgnlCdtr-OrgnlId-SchmeNm-Prtry_OrgnlCdtr-PrvId-BirthDt_OrgnlCdtr-PrvId-CityOfBirth_OrgnlCdtr-PrvId-CtryOfBirth_OrgnlCdtr-PrvId-Othr-Issr_OrgnlCdtr-PrvId-OthrId_OrgnlCdtr-PrvId-PrvcOfBirth_OrgnlCdtr-PrvId-SchmeNm-Cd_OrgnlCdtr-PrvId-SchmeNm-Prtry_OrgnlCdtr-PstlAdrCtry_OrgnlCdtr-PstlAdrLine1_OrgnlCdtr-PstlAdrLine2_OrgnlCdtrAgt-Acct-IBAN_OrgnlCdtrAgt-Acct-Othr-Issr_OrgnlCdtrAgt-Acct-OthrId_OrgnlCdtrAgt-Acct-SchmeNm-Cd_OrgnlCdtrAgt-Acct-SchmeNm-Prtry_OrgnlCdtrAgt-BICFI_OrgnlCdtrAgt-ClrSysIdCd_OrgnlCdtrAgt-ClrSysIdPrtry_OrgnlCdtrAgt-ClrSysMmbId_OrgnlCdtrAgt-Nm_OrgnlCdtrAgt-OthrId_OrgnlCdtrAgt-PstlAdrLine1_OrgnlClrSysRef_OrgnlDbtr-Acct-IBAN_OrgnlDbtr-Acct-OthrId_OrgnlDbtr-Nm_OrgnlDbtr-OrgnlId-AnyBIC_OrgnlDbtr-OrgnlId-Othr-Issr_OrgnlDbtr-OrgnlId-OthrId_OrgnlDbtr-OrgnlId-SchmeNm-Cd_OrgnlDbtr-OrgnlId-SchmeNm-Prtry_OrgnlDbtr-PrvId-BirthDt_OrgnlDbtr-PrvId-CityOfBirth_OrgnlDbtr-PrvId-CtryOfBirth_OrgnlDbtr-PrvId-Othr-Issr_OrgnlDbtr-PrvId-OthrId_OrgnlDbtr-PrvId-PrvcOfBirth_OrgnlDbtr-PrvId-SchmeNm-Cd_OrgnlDbtr-PrvId-SchmeNm-Prtry_OrgnlDbtr-PstlAdrCtry_OrgnlDbtr-PstlAdrLine1_OrgnlDbtr-PstlAdrLine2_OrgnlDbtrAgt-Acct-IBAN_OrgnlDbtrAgt-Acct-Othr-Issr_OrgnlDbtrAgt-Acct-OthrId_OrgnlDbtrAgt-Acct-SchmeNm-Cd_OrgnlDbtrAgt-Acct-SchmeNm-Prtry_OrgnlDbtrAgt-BICFI_OrgnlDbtrAgt-ClrSysIdCd_OrgnlDbtrAgt-ClrSysIdPrtry_OrgnlDbtrAgt-ClrSysMmbId_OrgnlDbtrAgt-Nm_OrgnlDbtrAgt-OthrId_OrgnlDbtrAgt-PstlAdrLine1_OrgnlEndToEndId_OrgnlInstrId_OrgnlIntrBkSttlmAmt_OrgnlIntrBkSttlmAmtCcy_OrgnlIntrBkSttlmDt_OrgnlMsgId_OrgnlMsgNmId_OrgnlReqdColltnDt_OrgnlTxId_OrgnlUltmtCdtr-Nm_OrgnlUltmtCdtr-OrgnlId-AnyBIC_OrgnlUltmtCdtr-OrgnlId-Othr-Issr_OrgnlUltmtCdtr-OrgnlId-OthrId_OrgnlUltmtCdtr-OrgnlId-SchmeNm-Cd_OrgnlUltmtCdtr-PrvId-BirthDt_OrgnlUltmtCdtr-PrvId-CityOfBirth_OrgnlUltmtCdtr-PrvId-CtryOfBirth_OrgnlUltmtCdtr-PrvId-Othr-Issr_OrgnlUltmtCdtr-PrvId-OthrId_OrgnlUltmtCdtr-PrvId-PrvcOfBirth_OrgnlUltmtCdtr-PrvId-SchmeNm-Cd_OrgnlUltmtCdtr-PrvId-SchmeNm-Prtry_OrgnlUltmtDbtr-Nm_OrgnlUltmtDbtr-OrgnlId-AnyBIC_OrgnlUltmtDbtr-OrgnlId-Othr-Issr_OrgnlUltmtDbtr-OrgnlId-OthrId_OrgnlUltmtDbtr-OrgnlId-SchmeNm-Cd_OrgnlUltmtDbtr-PrvId-BirthDt_OrgnlUltmtDbtr-PrvId-CityOfBirth_OrgnlUltmtDbtr-PrvId-CtryOfBirth_OrgnlUltmtDbtr-PrvId-Othr-Issr_OrgnlUltmtDbtr-PrvId-OthrId_OrgnlUltmtDbtr-PrvId-PrvcOfBirth_OrgnlUltmtDbtr-PrvId-SchmeNm-Cd_OrgnlUltmtDbtr-PrvId-SchmeNm-Prtry_OriginalTransactionReference_OriginatingSource_OriginatorToBeneficiaryInfo_OwnAccountIndicator_PaymentDirection_PaymentIdentificationEndToEnd_PaymentIdentificationInstruction_PaymentMethod_PaymentTypePriority_PmtIdClrSysRef_PmtIdEndToEndId_PmtIdInstrId_PmtIdTxId_PmtMtd_PmtNb_PmtTpInf-ClrChanl_PmtTpInf-CtgyPurpCd_PmtTpInf-CtgyPurpPrtry_PmtTpInf-InstrPrty_PmtTpInf-LclInstrmCd_PmtTpInf-LclInstrmPrtry_PmtTpInf-SeqTp_PmtTpInf-SvcLvl_PmtTpInf-SvcLvlCd_PostingReferenceIDS_PreNtfctnDt_PreNtfctnId_ProcessingDate_ProductType_Purp-Cd_Purp-Prtry_ReceiverChargeAmount_ReceiverChargeCurrencyCode_ReceiverInformation_ReceivingInstitution_RejectedReason_RelatedIBAN_RelatedReference_RemittanceInformation_R</t>
  </si>
  <si>
    <t>eqdColltnDt_ReqdExctnDt_RequestedCollectionDate_RequestedCreditValueDate_RequestedExecutionDate_ReservationReference_ResponseForDuplicateRequest_ResponseReceivedTimeStamp_Result_ReturnCode_ReturnReasonCode_ReturnReasonDescription_RgltryRptg-AuthrtyCtry_RgltryRptg-AuthrtyNm_RgltryRptg-DbtCdtRptgInd_RgltryRptg-Dtls-Amt_RgltryRptg-Dtls-AmtCcy_RgltryRptg-Dtls-Cd_RgltryRptg-Dtls-Ctry_RgltryRptg-Dtls-Dt_RgltryRptg-Dtls-Inf_RgltryRptg-Dtls-Tp_RmtStrd-AddtlRmtInf1_RmtStrd-AddtlRmtInf2_RmtStrd-AddtlRmtInf3_RmtStrd-Invcee-CtctDtls-EmailAdr_RmtStrd-Invcee-CtctDtls-FaxNb_RmtStrd-Invcee-CtctDtls-MobNb_RmtStrd-Invcee-CtctDtls-Nm_RmtStrd-Invcee-CtctDtls-NmPrfx_RmtStrd-Invcee-CtctDtls-Othr_RmtStrd-Invcee-CtctDtls-PhneNb_RmtStrd-Invcee-CtryOfRes_RmtStrd-Invcee-Nm_RmtStrd-Invcee-OrgId-AnyBIC_RmtStrd-Invcee-OrgId-Othr-Issr_RmtStrd-Invcee-OrgId-OthrId_RmtStrd-Invcee-OrgId-SchmeNm-Cd_RmtStrd-Invcee-OrgId-SchmeNm-Prtry_RmtStrd-Invcee-PrvId-BirthDt_RmtStrd-Invcee-PrvId-CityOfBirth_RmtStrd-Invcee-PrvId-CtryOfBirth_RmtStrd-Invcee-PrvId-Othr-Issr_RmtStrd-Invcee-PrvId-OthrId_RmtStrd-Invcee-PrvId-PrvcOfBirth_RmtStrd-Invcee-PrvId-SchmeNm-Cd_RmtStrd-Invcee-PrvId-SchmeNm-Prtry_RmtStrd-Invcee-PstlAdr-AdrTp_RmtStrd-Invcee-PstlAdr-BldgNb_RmtStrd-Invcee-PstlAdr-Ctry_RmtStrd-Invcee-PstlAdr-CtrySubDvsn_RmtStrd-Invcee-PstlAdr-Dept_RmtStrd-Invcee-PstlAdr-Line1_RmtStrd-Invcee-PstlAdr-Line2_RmtStrd-Invcee-PstlAdr-Line3_RmtStrd-Invcee-PstlAdr-Line4_RmtStrd-Invcee-PstlAdr-Line5_RmtStrd-Invcee-PstlAdr-Line6_RmtStrd-Invcee-PstlAdr-Line7_RmtStrd-Invcee-PstlAdr-PstCd_RmtStrd-Invcee-PstlAdr-StrtNm_RmtStrd-Invcee-PstlAdr-SubDept_RmtStrd-Invcee-PstlAdr-TwnNm_RmtStrd-Invcr-CtctDtls-EmailAdr_RmtStrd-Invcr-CtctDtls-FaxNb_RmtStrd-Invcr-CtctDtls-MobNb_RmtStrd-Invcr-CtctDtls-Nm_RmtStrd-Invcr-CtctDtls-NmPrfx_RmtStrd-Invcr-CtctDtls-Othr_RmtStrd-Invcr-CtctDtls-PhneNb_RmtStrd-Invcr-CtryOfRes_RmtStrd-Invcr-Nm_RmtStrd-Invcr-OrgId-AnyBIC_RmtStrd-Invcr-OrgId-Othr-Issr_RmtStrd-Invcr-OrgId-OthrId_RmtStrd-Invcr-OrgId-SchmeNm-Cd_RmtStrd-Invcr-OrgId-SchmeNm-Prtry_RmtStrd-Invcr-PrvId-BirthDt_RmtStrd-Invcr-PrvId-CityOfBirth_RmtStrd-Invcr-PrvId-CtryOfBirth_RmtStrd-Invcr-PrvId-Othr-Issr_RmtStrd-Invcr-PrvId-OthrId_RmtStrd-Invcr-PrvId-PrvcOfBirth_RmtStrd-Invcr-PrvId-SchmeNm-Cd_RmtStrd-Invcr-PrvId-SchmeNm-Prtry_RmtStrd-Invcr-PstlAdr-AdrTp_RmtStrd-Invcr-PstlAdr-BldgNb_RmtStrd-Invcr-PstlAdr-Ctry_RmtStrd-Invcr-PstlAdr-CtrySubDvsn_RmtStrd-Invcr-PstlAdr-Dept_RmtStrd-Invcr-PstlAdr-Line1_RmtStrd-Invcr-PstlAdr-Line2_RmtStrd-Invcr-PstlAdr-Line3_RmtStrd-Invcr-PstlAdr-Line4_RmtStrd-Invcr-PstlAdr-Line5_RmtStrd-Invcr-PstlAdr-Line6_RmtStrd-Invcr-PstlAdr-Line7_RmtStrd-Invcr-PstlAdr-PstCd_RmtStrd-Invcr-PstlAdr-StrtNm_RmtStrd-Invcr-PstlAdr-SubDept_RmtStrd-Invcr-PstlAdr-TwnNm_RmtStrd-RfrdDoc-Adjstmnt-AddtlInf_RmtStrd-RfrdDoc-Adjstmnt-Amt_RmtStrd-RfrdDoc-Adjstmnt-AmtCcy_RmtStrd-RfrdDoc-Adjstmnt-CdtDbtInd_RmtStrd-RfrdDoc-Adjstmnt-Rsn_RmtStrd-RfrdDoc-CdtNoteAmt_RmtStrd-RfrdDoc-CdtNoteAmtCcy_RmtStrd-RfrdDoc-CdtrRefInf-Ref_RmtStrd-RfrdDoc-CdtrRefInf-Tp-Cd_RmtStrd-RfrdDoc-CdtrRefInf-Tp-Issr_RmtStrd-RfrdDoc-CdtrRefInf-Tp-Prtry_RmtStrd-RfrdDoc-DscntApld-Amt_RmtStrd-RfrdDoc-DscntApld-AmtCcy_RmtStrd-RfrdDoc-DscntApld-Tp-Cd_RmtStrd-RfrdDoc-DscntApld-Tp-Prtry_RmtStrd-RfrdDoc-DuePyblAmt_RmtStrd-RfrdDoc-DuePyblAmtCcy_RmtStrd-RfrdDoc-Nb_RmtStrd-RfrdDoc-RltdDt_RmtStrd-RfrdDoc-RmtdAmt_RmtStrd-RfrdDoc-RmtdAmtCcy_RmtStrd-RfrdDoc-Tax-Tp-Cd_RmtStrd-RfrdDoc-Tax-Tp-Prtry_RmtStrd-RfrdDoc-TaxAmt_RmtStrd-RfrdDoc-TaxAmtCcy_RmtStrd-RfrdDoc-Tp-Cd_RmtStrd-RfrdDoc-Tp-Issr_RmtStrd-RfrdDoc-Tp-Prtry_RmtUstrd_RtrId_RtrRsnInf-Cd_RtrRsnInf-Orgtr-AnyBIC_RtrRsnInf-Orgtr-Nm_RtrRsnInf-Prtry_RtrdInstdAmt_RtrdInstdAmtCcy_RtrdIntrBkSttlmAmt_RtrdIntrBkSttlmAmtCcy_SWIFTFieldTag33_SWIFTFieldTag50A_SWIFTFieldTag52A_SWIFTFieldTag56A_SWIFTFieldTag33_SWIFTFieldTag33_SWIFTFieldTag70_SWIFTFieldTag72_SenderChargeAmount2_SenderChargeAmount3_SenderChargeAmount4_SenderChargeAmount5_SenderChargeCurrencyCode2_SenderChargeCurrencyCode3_SenderChargeCurrencyCode4_SenderChargeCurrencyCode5_SendingInstitution_ServiceLevelCode_SettlementTransactionIndicator_SingleMultipleIndicator_StsRsnInf-Prtry_SttlmAcctCcy_SttlmAcctIdIBAN_SttlmAcctIdOthrId_SttlmClrSysCd_SttlmClrSysPrtry_SttlmMtd_SttlmPrty_TPCompanyId_TPTransactionNatureCode_TPTransactionTransferType_TransactionAmount_TransactionAmountSettlement_TransactionCurrency_TransactionReference_TransactionType_TransferType_TxSts_UltmtCdtr-Nm_UltmtCdtr-OrgId-AnyBIC_UltmtCdtr-OrgId-Othr-Issr_UltmtCdtr-OrgId-OthrId_UltmtCdtr-OrgId-SchmeNm-Cd_UltmtCdtr-OrgId-SchmeNm-Prtry_UltmtCdtr-PrvId-BirthDt_UltmtCdtr-PrvId-CityOfBirth_UltmtCdtr-PrvId-CtryOfBirth_UltmtCdtr-PrvId-Othr-Issr_UltmtCdtr-PrvId-OthrId_UltmtCdtr-PrvId-PrvcOfBirth_UltmtCdtr-PrvId-SchmeNm-Cd_UltmtCdtr-PrvId-SchmeNm-Prtry_UltmtCdtr-PstlAdrCtry_UltmtCdtr-PstlAdrLine1_UltmtCdtr-PstlAdrLine2_UltmtDbtr-Nm_UltmtDbtr-OrgId-AnyBIC_UltmtDbtr-OrgId-Othr-Issr_UltmtDbtr-OrgId-OthrId_UltmtDbtr-OrgId-SchmeNm-Cd_UltmtDbtr-OrgId-SchmeNm-Prtry_UltmtDbtr-PrvId-BirthDt_UltmtDbtr-PrvId-CityOfBirth_UltmtDbtr-PrvId-CtryOfBirth_UltmtDbtr-PrvId-Othr-Issr_UltmtDbtr-PrvId-OthrId_UltmtDbtr-PrvId-PrvcOfBirth_UltmtDbtr-PrvId-SchmeNm-Cd_UltmtDbtr-PrvId-SchmeNm-Prtry_UndrlyngCstmrCdtTrf-Cdtr-OrgId-BIC_UndrlyngCstmrCdtTrf-Cdtr-OrgId-Othr-Issur_UndrlyngCstmrCdtTrf-Cdtr-OrgId-OthrId-Id_UndrlyngCstmrCdtTrf-Cdtr-OrgId-PvtId-BirthDt_UndrlyngCstmrCdtTrf-Cdtr-OrgId-PvtId-CityOfBirth_UndrlyngCstmrCdtTrf-Cdtr-OrgId-PvtId-CtryOfBirth_UndrlyngCstmrCdtTrf-Cdtr-OrgId-PvtId-Othr-Issur_UndrlyngCstmrCdtTrf-Cdtr-OrgId-PvtId-Othr-SchmNm-Cd_UndrlyngCstmrCdtTrf-Cdtr-OrgId-PvtId-OthrId-Id_UndrlyngCstmrCdtTrf-Cdtr-OrgId-PvtId-PrvcOfBrth_UndrlyngCstmrCdtTrf-Cdtr-OrgId-SchNm-Cd_UndrlyngCstmrCdtTrf-Cdtr-OrgId-SchNm-Prtry_UndrlyngCstmrCdtTrf-CdtrAcctId-IBAN_UndrlyngCstmrCdtTrf-CdtrAcctId-OtherId-Id_UndrlyngCstmrCdtTrf-CdtrAcctId-OtherId-SchmNm-Prop_UndrlyngCstmrCdtTrf-CdtrAgt-FinInstId-BICFI_UndrlyngCstmrCdtTrf-CdtrAgt-FinInstId-Nm_UndrlyngCstmrCdtTrf-CdtrAgt-FinInstId-PstlAdr-AdrLine_UndrlyngCstmrCdtTrf-CdtrAgt-FinInstId-PstlAdr-BldNb_UndrlyngCstmrCdtTrf-CdtrAgt-FinInstId-PstlAdr-Ctry_UndrlyngCstmrCdtTrf-CdtrAgt-FinInstId-PstlAdr-PstCd_UndrlyngCstmrCdtTrf-CdtrAgt-FinInstId-PstlAdr-StrtNm_UndrlyngCstmrCdtTrf-CdtrAgt-FinInstId-PstlAdr-TwnNm_UndrlyngCstmrCdtTrf-CdtrAgtAcctId-IBAN_UndrlyngCstmrCdtTrf-CdtrAgtAcctId-Nm_UndrlyngCstmrCdtTrf-CdtrAgtAcctId-OthrId_UndrlyngCstmrCdtTrf-CdtrAgtAcctId-PstlAdr-AdrLine_UndrlyngCstmrCdtTrf-CdtrAgtAcctId-PstlAdr-BldNb_UndrlyngCstmrCdtTrf-CdtrAgtAcctId-PstlAdr-Ctry_UndrlyngCstmrCdtTrf-CdtrAgtAcctId-PstlAdr-PstCd_UndrlyngCstmrCdtTrf-CdtrAgtAcctId-PstlAdr-StrtNm_UndrlyngCstmrCdtTrf-CdtrAgtAcctId-PstlAdr-TwnNm_UndrlyngCstmrCdtTrf-Dbtr-AdrLine_UndrlyngCstmrCdtTrf-Dbtr-BldgNb_UndrlyngCstmrCdtTrf-Dbtr-Ctry_UndrlyngCstmrCdtTrf-Dbtr-Nm_UndrlyngCstmrCdtTrf-Dbtr-OrgId-BIC_UndrlyngCstmrCdtTrf-Dbtr-OthrId-Id_UndrlyngCstmrCdtTrf-Dbtr-OthrId-Issur_UndrlyngCstmrCdtTrf-Dbtr-OthrId-SchNm-Cd_UndrlyngCstmrCdtTrf-Dbtr-OthrId-SchNm-Prtry_UndrlyngCstmrCdtTrf-Dbtr-PrvtId-OthrId_UndrlyngCstmrCdtTrf-Dbtr-PrvtId-OthrId-Issur_UndrlyngCstmrCdtTrf-Dbtr-PrvtId-SchmNm-Cd_UndrlyngCstmrCdtTrf-Dbtr-PrvtId-SchmNm-Prtry_UndrlyngCstmrCdtTrf-Dbtr-PstCd_UndrlyngCstmrCdtTrf-Dbtr-StrtNm_UndrlyngCstmrCdtTrf-Dbtr-TwnNm_UndrlyngCstmrCdtTrf-DbtrAcctId-DbtrAgtFinInst-BIC_UndrlyngCstmrCdtTrf-DbtrAcctId-IBAN_UndrlyngCstmrCdtTrf-DbtrAcctId-Othrid_UndrlyngCstmrCdtTrf-DbtrAgtAcctId-IBAN_UndrlyngCstmrCdtTrf-DbtrAgtAcctId-IBAN-OthrId_UndrlyngCstmrCdtTrf-DbtrAgtFinInst-Nm_UndrlyngCstmrCdtTrf-DbtrAgtFinInst-PstlAdr-AdrLine_UndrlyngCstmrCdtTrf-DbtrAgtFinInst-PstlAdr-BldgNb_UndrlyngCstmrCdtTrf-DbtrAgtFinInst-PstlAdr-Ctry_UndrlyngCstmrCdtTrf-DbtrAgtFinInst-PstlAdr-PstCd_UndrlyngCstmrCdtTrf-DbtrAgtFinInst-PstlAdr-StrtNm_UndrlyngCstmrCdtTrf-DbtrAgtFinInst-PstlAdr-TwnNm_UndrlyngCstmrCdtTrf-DbtrAgtFinInstId-BICFI_UndrlyngCstmrCdtTrf-InstdAmt_UndrlyngCstmrCdtTrf-IntrmyAgt1-FinInstId-MmbId_UndrlyngCstmrCdtTrf-IntrmyAgt1-FinInstId-Nm_UndrlyngCstmrCdtTrf-IntrmyAgt1-FinInstId-PstlAdr-Ctry_UndrlyngCstmrCdtTrf-IntrmyAgt1AcctId-IBAN_UndrlyngCstmrCdtTrf-IntrmyAgt1AcctId-IOthrId_UndrlyngCstmrCdtTrf-RmtInf-Strd-AddlRmtInf_UndrlyngCstmrCdtTrf-RmtInf-Ustrd_UniqueReference_XchgRate_XchgRateInf-CtrctId_XchgRateInf-RateTp_XchgRateInf-UnitCcy_XchgRateInf-XchgRate_cdAccountType_cdCollectingMemberSortCode_cdDraweeMemberSortcode_cdDrawerAccountNumber_cdReferenceNumber_cdTransactionAmount_cdTransactionCode_ctAccountType_ctBeneficiaryAccountNumber_ctBeneficiarySortCode_ctReferenceNumber_ctRemittersSortCode_ctTransactionAmount_ctTransactionCode&lt;/c4&gt;&lt;c4 m='8'&gt;IN2A&lt;/c4&gt;&lt;c4 m='9'&gt;IN2A&lt;/c4&gt;&lt;c4 m='10'&gt;IN2HOOKOTHER&amp;amp;&amp;amp;&amp;amp;&amp;amp;&amp;amp;PP.IN.ENTRY.PARAM.ValRoutine.HOOK]ANY]]]YES&lt;/c4&gt;&lt;c4 m='11'&gt;IN2&amp;amp;_N_Y&lt;/c4&gt;&lt;c4 m='12'&gt;IN2A&lt;/c4&gt;&lt;c4 m='13'&gt;IN2&amp;amp;_N_Y&lt;/c4&gt;&lt;c4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m='24'&gt;IN2&lt;/c4&gt;&lt;c4 m='25'&gt;IN2A&lt;/c4&gt;&lt;c4 m='26'&gt;IN2&lt;/c4&gt;&lt;c4 m='27'&gt;IN2A&lt;/c4&gt;&lt;c4 m='28'&gt;IN2A&lt;/c4&gt;&lt;c4 m='29'&gt;IN2A&lt;/c4&gt;&lt;c4 m='30'&gt;IN2A&lt;/c4&gt;&lt;c4 m='31'&gt;IN2&lt;/c4&gt;&lt;c6&gt;80L&lt;/c6&gt;&lt;c6 m='2'&gt;80L&lt;/c6&gt;&lt;c6 m='3'&gt;50L&lt;/c6&gt;&lt;c6 m='4'&gt;1L&lt;/c6&gt;&lt;c6 m='5'&gt;1L&lt;/c6&gt;&lt;c6 m='6'&gt;1L&lt;/c6&gt;&lt;c6 m='7'&gt;35L&lt;/c6&gt;&lt;c6 m='8'&gt;50L&lt;/c6&gt;&lt;c6 m='9'&gt;9L&lt;/c6&gt;&lt;c6 m='10'&gt;80L&lt;/c6&gt;&lt;c6 m='11'&gt;1L&lt;/c6&gt;&lt;c6 m='12'&gt;250L&lt;/c6&gt;&lt;c6 m='13'&gt;1L&lt;/c6&gt;&lt;c6 m='14'&gt;35L&lt;/c6&gt;&lt;c6 m='15'&gt;35L&lt;/c6&gt;&lt;c6 m='16'&gt;35L&lt;/c6&gt;&lt;c6 m='17'&gt;35L&lt;/c6&gt;&lt;c6 m='18'&gt;35L&lt;/c6&gt;&lt;c6 m='19'&gt;35L&lt;/c6&gt;&lt;c6 m='20'&gt;35L&lt;/c6&gt;&lt;c6 m='21'&gt;35L&lt;/c6&gt;&lt;c6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m='28'&gt;COMPANY&lt;/c14&gt;&lt;c14 m='29'&gt;DEPT.ACCT.OFFICER&lt;/c14&gt;&lt;c14 m='31'&gt;&lt;/c14&gt;&lt;c44&gt;3&lt;/c44&gt;&lt;c45&gt;93683_X45678.UPG1__OFS_AUTH.UPG&lt;/c45&gt;&lt;c46&gt;2206110754&lt;/c46&gt;&lt;c47&gt;93683_X45678.UPG1_OFS_AUTH.UPG&lt;/c47&gt;&lt;c48&gt;NL0010001&lt;/c48&gt;&lt;c49&gt;1&lt;/c49&gt;&lt;/row&gt;</t>
  </si>
  <si>
    <t>&lt;row id='PP.INBOUND.CODEWORD.PDS'&gt;&lt;c1&gt;@ID&lt;/c1&gt;&lt;c1 m='2'&gt;ID&lt;/c1&gt;&lt;c1 m='3'&gt;CompanyID&lt;/c1&gt;&lt;c1 m='4'&gt;CodeWord&lt;/c1&gt;&lt;c1 m='5'&gt;InformationCode&lt;/c1&gt;&lt;c1 m='6'&gt;MessagePaymentType&lt;/c1&gt;&lt;c1 m='7'&gt;OriginatingSource&lt;/c1&gt;&lt;c1 m='8'&gt;CodeWordRanking&lt;/c1&gt;&lt;c1 m='9'&gt;CodeWordText&lt;/c1&gt;&lt;c1 m='10'&gt;CodeWordPriorityforPD&lt;/c1&gt;&lt;c1 m='11'&gt;AdjustedMessagePriority&lt;/c1&gt;&lt;c1 m='12'&gt;ProcessingSequenceNumber&lt;/c1&gt;&lt;c1 m='13'&gt;NonSTPIndicator&lt;/c1&gt;&lt;c1 m='14'&gt;FeeCodewordFlag&lt;/c1&gt;&lt;c1 m='15'&gt;StartDate&lt;/c1&gt;&lt;c1 m='16'&gt;EndDate&lt;/c1&gt;&lt;c1 m='17'&gt;RESERVED.5&lt;/c1&gt;&lt;c1 m='18'&gt;RESERVED.4&lt;/c1&gt;&lt;c1 m='19'&gt;RESERVED.3&lt;/c1&gt;&lt;c1 m='20'&gt;RESERVED.2&lt;/c1&gt;&lt;c1 m='21'&gt;RESERVED.1&lt;/c1&gt;&lt;c1 m='22'&gt;LOCAL.REF&lt;/c1&gt;&lt;c1 m='23'&gt;OVERRIDE&lt;/c1&gt;&lt;c1 m='24'&gt;LinkID&lt;/c1&gt;&lt;c1 m='25'&gt;OutboundCwApplicableFlag&lt;/c1&gt;&lt;c2&gt;D&lt;/c2&gt;&lt;c2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m='23'&gt;23&lt;/c3&gt;&lt;c3 m='24'&gt;22&lt;/c3&gt;&lt;c3 m='25'&gt;13&lt;/c3&gt;&lt;c4&gt;IN2ANY&lt;/c4&gt;&lt;c4 m='2'&gt;IN2ANY&lt;/c4&gt;&lt;c4 m='3'&gt;IN2A&amp;amp;&amp;amp;NOINPUT&lt;/c4&gt;&lt;c4 m='4'&gt;IN2A&lt;/c4&gt;&lt;c4 m='5'&gt;IN2&amp;amp;TIMIND_INSBNK_INSSDR_REGREP_INSCVR&lt;/c4&gt;&lt;c4 m='6'&gt;IN2A&lt;/c4&gt;&lt;c4 m='7'&gt;IN2ANY&lt;/c4&gt;&lt;c4 m='8'&gt;IN2R&lt;/c4&gt;&lt;c4 m='9'&gt;IN2A&lt;/c4&gt;&lt;c4 m='10'&gt;IN2&amp;amp;0_1_2_3_4_5_6_7_8_9&lt;/c4&gt;&lt;c4 m='11'&gt;IN2&amp;amp;1_2_3_4_5_6_7_8_9&lt;/c4&gt;&lt;c4 m='12'&gt;IN2&lt;/c4&gt;&lt;c4 m='13'&gt;IN2&amp;amp;_N_Y&lt;/c4&gt;&lt;c4 m='14'&gt;IN2&amp;amp;_N_Y&lt;/c4&gt;&lt;c4 m='15'&gt;IN2D&amp;amp;&amp;amp;NOINPUT&lt;/c4&gt;&lt;c4 m='16'&gt;IN2D&lt;/c4&gt;&lt;c4 m='17'&gt;IN2A&amp;amp;&amp;amp;NOINPUT&lt;/c4&gt;&lt;c4 m='18'&gt;IN2A&amp;amp;&amp;amp;NOINPUT&lt;/c4&gt;&lt;c4 m='19'&gt;IN2A&amp;amp;&amp;amp;NOINPUT&lt;/c4&gt;&lt;c4 m='20'&gt;IN2A&amp;amp;&amp;amp;NOINPUT&lt;/c4&gt;&lt;c4 m='21'&gt;IN2A&amp;amp;&amp;amp;NOINPUT&lt;/c4&gt;&lt;c4 m='22'&gt;IN2A&lt;/c4&gt;&lt;c4 m='23'&gt;IN2&amp;amp;&amp;amp;NOINPUT&lt;/c4&gt;&lt;c4 m='24'&gt;IN2A&amp;amp;&amp;amp;NOINPUT&lt;/c4&gt;&lt;c4 m='25'&gt;IN2&amp;amp;_N_Y&lt;/c4&gt;&lt;c6&gt;75L&lt;/c6&gt;&lt;c6 m='2'&gt;75L&lt;/c6&gt;&lt;c6 m='3'&gt;35L&lt;/c6&gt;&lt;c6 m='4'&gt;8L&lt;/c6&gt;&lt;c6 m='5'&gt;6L&lt;/c6&gt;&lt;c6 m='6'&gt;10L&lt;/c6&gt;&lt;c6 m='7'&gt;10L&lt;/c6&gt;&lt;c6 m='8'&gt;9R&lt;/c6&gt;&lt;c6 m='9'&gt;35L&lt;/c6&gt;&lt;c6 m='10'&gt;1R&lt;/c6&gt;&lt;c6 m='11'&gt;2R&lt;/c6&gt;&lt;c6 m='12'&gt;7R&lt;/c6&gt;&lt;c6 m='13'&gt;1L&lt;/c6&gt;&lt;c6 m='14'&gt;1L&lt;/c6&gt;&lt;c6 m='15'&gt;11R&lt;/c6&gt;&lt;c6 m='16'&gt;11R&lt;/c6&gt;&lt;c6 m='17'&gt;35L&lt;/c6&gt;&lt;c6 m='18'&gt;35L&lt;/c6&gt;&lt;c6 m='19'&gt;35L&lt;/c6&gt;&lt;c6 m='20'&gt;35L&lt;/c6&gt;&lt;c6 m='21'&gt;35L&lt;/c6&gt;&lt;c6 m='22'&gt;35L&lt;/c6&gt;&lt;c6 m='23'&gt;35R&lt;/c6&gt;&lt;c6 m='24'&gt;35L&lt;/c6&gt;&lt;c6 m='25'&gt;1L&lt;/c6&gt;&lt;c7&gt;N&lt;/c7&gt;&lt;c7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m='22'&gt;M&lt;/c10&gt;&lt;c10 m='23'&gt;M&lt;/c10&gt;&lt;c10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m='12'&gt;PP.PROCESSING.SEQUENCE&lt;/c14&gt;&lt;c14 m='25'&gt;&lt;/c14&gt;&lt;c44&gt;1&lt;/c44&gt;&lt;c45&gt;79051_X45678.UPG1__OFS_AUTH.UPG&lt;/c45&gt;&lt;c46&gt;2009130101&lt;/c46&gt;&lt;c47&gt;79051_X45678.UPG1_OFS_AUTH.UPG&lt;/c47&gt;&lt;c48&gt;NL0010001&lt;/c48&gt;&lt;c49&gt;1&lt;/c49&gt;&lt;/row&gt;</t>
  </si>
  <si>
    <t>&lt;row id='PP.INBOUND.OUTBOUND.CDWMP.PDS'&gt;&lt;c1&gt;@ID&lt;/c1&gt;&lt;c1 m='2'&gt;ID&lt;/c1&gt;&lt;c1 m='3'&gt;CompanyID&lt;/c1&gt;&lt;c1 m='4'&gt;IncomingCodeword&lt;/c1&gt;&lt;c1 m='5'&gt;IncomingInformationCode&lt;/c1&gt;&lt;c1 m='6'&gt;OriginatingSource&lt;/c1&gt;&lt;c1 m='7'&gt;ReceiverBankBIC&lt;/c1&gt;&lt;c1 m='8'&gt;CodewordRanking&lt;/c1&gt;&lt;c1 m='9'&gt;IncomingCodewordText&lt;/c1&gt;&lt;c1 m='10'&gt;IncomingMessagePaymentType&lt;/c1&gt;&lt;c1 m='11'&gt;OutboundMessagePaymentType&lt;/c1&gt;&lt;c1 m='12'&gt;TransactionCurrency&lt;/c1&gt;&lt;c1 m='13'&gt;MessagePriority&lt;/c1&gt;&lt;c1 m='14'&gt;OutboundInformationCode&lt;/c1&gt;&lt;c1 m='15'&gt;OutboundCodeword&lt;/c1&gt;&lt;c1 m='16'&gt;OutboundCodewordText&lt;/c1&gt;&lt;c1 m='17'&gt;ProcessingSequenceNumber&lt;/c1&gt;&lt;c1 m='18'&gt;OutboundCodewordPriority&lt;/c1&gt;&lt;c1 m='19'&gt;StartDate&lt;/c1&gt;&lt;c1 m='20'&gt;EndDate&lt;/c1&gt;&lt;c1 m='21'&gt;RESERVED.5&lt;/c1&gt;&lt;c1 m='22'&gt;RESERVED.4&lt;/c1&gt;&lt;c1 m='23'&gt;RESERVED.3&lt;/c1&gt;&lt;c1 m='24'&gt;RESERVED.2&lt;/c1&gt;&lt;c1 m='25'&gt;RESERVED.1&lt;/c1&gt;&lt;c1 m='26'&gt;LOCAL.REF&lt;/c1&gt;&lt;c1 m='27'&gt;OVERRIDE&lt;/c1&gt;&lt;c1 m='28'&gt;LinkID&lt;/c1&gt;&lt;c2&gt;D&lt;/c2&gt;&lt;c2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m='27'&gt;26&lt;/c3&gt;&lt;c3 m='28'&gt;25&lt;/c3&gt;&lt;c4&gt;IN2ANY&lt;/c4&gt;&lt;c4 m='2'&gt;IN2ANY&lt;/c4&gt;&lt;c4 m='3'&gt;IN2A&amp;amp;&amp;amp;NOINPUT&lt;/c4&gt;&lt;c4 m='4'&gt;IN2A&lt;/c4&gt;&lt;c4 m='5'&gt;IN2&amp;amp;_INSBNK_INSSDR_TIMIND_REGREP&lt;/c4&gt;&lt;c4 m='6'&gt;IN2ANY&lt;/c4&gt;&lt;c4 m='7'&gt;IN2A&lt;/c4&gt;&lt;c4 m='8'&gt;IN2R&lt;/c4&gt;&lt;c4 m='9'&gt;IN2A&lt;/c4&gt;&lt;c4 m='10'&gt;IN2A&lt;/c4&gt;&lt;c4 m='11'&gt;IN2A&lt;/c4&gt;&lt;c4 m='12'&gt;IN2A&lt;/c4&gt;&lt;c4 m='13'&gt;IN2&amp;amp;*_1_2_3_4_5_6_7_8_9&lt;/c4&gt;&lt;c4 m='14'&gt;IN2&amp;amp;_INSBNK_INSSDR_TIMIND_REGREP&lt;/c4&gt;&lt;c4 m='15'&gt;IN2A&lt;/c4&gt;&lt;c4 m='16'&gt;IN2A&lt;/c4&gt;&lt;c4 m='17'&gt;IN2&lt;/c4&gt;&lt;c4 m='18'&gt;IN2&lt;/c4&gt;&lt;c4 m='19'&gt;IN2D&amp;amp;&amp;amp;NOINPUT&lt;/c4&gt;&lt;c4 m='20'&gt;IN2D&lt;/c4&gt;&lt;c4 m='21'&gt;IN2A&amp;amp;&amp;amp;NOINPUT&lt;/c4&gt;&lt;c4 m='22'&gt;IN2A&amp;amp;&amp;amp;NOINPUT&lt;/c4&gt;&lt;c4 m='23'&gt;IN2A&amp;amp;&amp;amp;NOINPUT&lt;/c4&gt;&lt;c4 m='24'&gt;IN2A&amp;amp;&amp;amp;NOINPUT&lt;/c4&gt;&lt;c4 m='25'&gt;IN2A&amp;amp;&amp;amp;NOINPUT&lt;/c4&gt;&lt;c4 m='26'&gt;IN2A&lt;/c4&gt;&lt;c4 m='27'&gt;IN2&amp;amp;&amp;amp;NOINPUT&lt;/c4&gt;&lt;c4 m='28'&gt;IN2A&amp;amp;&amp;amp;NOINPUT&lt;/c4&gt;&lt;c6&gt;75L&lt;/c6&gt;&lt;c6 m='2'&gt;75L&lt;/c6&gt;&lt;c6 m='3'&gt;35L&lt;/c6&gt;&lt;c6 m='4'&gt;8L&lt;/c6&gt;&lt;c6 m='5'&gt;6L&lt;/c6&gt;&lt;c6 m='6'&gt;10L&lt;/c6&gt;&lt;c6 m='7'&gt;35L&lt;/c6&gt;&lt;c6 m='8'&gt;9R&lt;/c6&gt;&lt;c6 m='9'&gt;35L&lt;/c6&gt;&lt;c6 m='10'&gt;10L&lt;/c6&gt;&lt;c6 m='11'&gt;10L&lt;/c6&gt;&lt;c6 m='12'&gt;3L&lt;/c6&gt;&lt;c6 m='13'&gt;2L&lt;/c6&gt;&lt;c6 m='14'&gt;6L&lt;/c6&gt;&lt;c6 m='15'&gt;8L&lt;/c6&gt;&lt;c6 m='16'&gt;35L&lt;/c6&gt;&lt;c6 m='17'&gt;7R&lt;/c6&gt;&lt;c6 m='18'&gt;3R&lt;/c6&gt;&lt;c6 m='19'&gt;11R&lt;/c6&gt;&lt;c6 m='20'&gt;11R&lt;/c6&gt;&lt;c6 m='21'&gt;35L&lt;/c6&gt;&lt;c6 m='22'&gt;35L&lt;/c6&gt;&lt;c6 m='23'&gt;35L&lt;/c6&gt;&lt;c6 m='24'&gt;35L&lt;/c6&gt;&lt;c6 m='25'&gt;35L&lt;/c6&gt;&lt;c6 m='26'&gt;35L&lt;/c6&gt;&lt;c6 m='27'&gt;35R&lt;/c6&gt;&lt;c6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m='26'&gt;M&lt;/c10&gt;&lt;c10 m='27'&gt;M&lt;/c10&gt;&lt;c10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m='17'&gt;PP.PROCESSING.SEQUENCE&lt;/c14&gt;&lt;c14 m='28'&gt;&lt;/c14&gt;&lt;c44&gt;1&lt;/c44&gt;&lt;c45&gt;79051_X45678.UPG1__OFS_AUTH.UPG&lt;/c45&gt;&lt;c46&gt;2009130101&lt;/c46&gt;&lt;c47&gt;79051_X45678.UPG1_OFS_AUTH.UPG&lt;/c47&gt;&lt;c48&gt;NL0010001&lt;/c48&gt;&lt;c49&gt;1&lt;/c49&gt;&lt;/row&gt;</t>
  </si>
  <si>
    <t>&lt;row id='PP.INPUT.FILE'&gt;&lt;c1&gt;@ID&lt;/c1&gt;&lt;c1 m='2'&gt;ID&lt;/c1&gt;&lt;c1 m='3'&gt;QueueName&lt;/c1&gt;&lt;c1 m='4'&gt;Name&lt;/c1&gt;&lt;c1 m='5'&gt;ReceivedDate&lt;/c1&gt;&lt;c1 m='6'&gt;HdrSendingInst&lt;/c1&gt;&lt;c1 m='7'&gt;HdrReceivingInst&lt;/c1&gt;&lt;c1 m='8'&gt;HdrFileReference&lt;/c1&gt;&lt;c1 m='9'&gt;HdrServiceIdentifier&lt;/c1&gt;&lt;c1 m='10'&gt;HdrTestCode&lt;/c1&gt;&lt;c1 m='11'&gt;HdrFileType&lt;/c1&gt;&lt;c1 m='12'&gt;MessageFormat&lt;/c1&gt;&lt;c1 m='13'&gt;CgStsReportOrglReference&lt;/c1&gt;&lt;c1 m='14'&gt;CgStsReportFileRjnRsn&lt;/c1&gt;&lt;c1 m='15'&gt;SingleMultipleIndicator&lt;/c1&gt;&lt;c1 m='16'&gt;TypeIndicator&lt;/c1&gt;&lt;c1 m='17'&gt;ProcessingStatus&lt;/c1&gt;&lt;c1 m='18'&gt;ErrorCode&lt;/c1&gt;&lt;c1 m='19'&gt;ErrorType&lt;/c1&gt;&lt;c1 m='20'&gt;ErrorAdditionalInformation&lt;/c1&gt;&lt;c1 m='21'&gt;FileLevelNeeded&lt;/c1&gt;&lt;c1 m='22'&gt;FileLevelStatus&lt;/c1&gt;&lt;c1 m='23'&gt;Content&lt;/c1&gt;&lt;c1 m='24'&gt;BulkLevelNeeded&lt;/c1&gt;&lt;c1 m='25'&gt;BulkLevelStatus&lt;/c1&gt;&lt;c1 m='26'&gt;BulkSchemeIndicator&lt;/c1&gt;&lt;c1 m='27'&gt;BulkReferenceIncoming&lt;/c1&gt;&lt;c1 m='28'&gt;BulkReference&lt;/c1&gt;&lt;c1 m='29'&gt;GrpHdrCreDtTm&lt;/c1&gt;&lt;c1 m='30'&gt;GrpHdrNrOfTrx&lt;/c1&gt;&lt;c1 m='31'&gt;GrpHdrTotItbkSttlAm&lt;/c1&gt;&lt;c1 m='32'&gt;GrpHdrTotItbkSttlAmCcy&lt;/c1&gt;&lt;c1 m='33'&gt;GrpHdrTotItbkSttlDt&lt;/c1&gt;&lt;c1 m='34'&gt;GrpHdrInstrgAgFinInstIdBIC&lt;/c1&gt;&lt;c1 m='35'&gt;GrpHdrInstrdAgFinInstBICFI&lt;/c1&gt;&lt;c1 m='36'&gt;BulkCgStsReportOrglRef&lt;/c1&gt;&lt;c1 m='37'&gt;BulkCgStsReportOrglFormat&lt;/c1&gt;&lt;c1 m='38'&gt;BulkCgStsReportGroupStatus&lt;/c1&gt;&lt;c1 m='39'&gt;BulkCgStsReportReasonCd&lt;/c1&gt;&lt;c1 m='40'&gt;BulkCgStsReportReasonProp&lt;/c1&gt;&lt;c1 m='41'&gt;BulkPmtInitBatchBooking&lt;/c1&gt;&lt;c1 m='42'&gt;BulkPmtInitCatPurpCd&lt;/c1&gt;&lt;c1 m='43'&gt;BulkPmtInitPtyNm&lt;/c1&gt;&lt;c1 m='44'&gt;BulkPmtInitPtyPostAddLine1&lt;/c1&gt;&lt;c1 m='45'&gt;BulkPmtInitPtyAccIdIBAN&lt;/c1&gt;&lt;c1 m='46'&gt;BulkPmtInitPtyAccIdOthId&lt;/c1&gt;&lt;c1 m='47'&gt;BulkPmtInitIsBatch&lt;/c1&gt;&lt;c1 m='48'&gt;BulkPmtInitParentFtNumber&lt;/c1&gt;&lt;c1 m='49'&gt;BulkFormat&lt;/c1&gt;&lt;c1 m='50'&gt;BulkNatureCode&lt;/c1&gt;&lt;c1 m='51'&gt;BulkTransactionType&lt;/c1&gt;&lt;c1 m='52'&gt;BulkContent&lt;/c1&gt;&lt;c1 m='53'&gt;MessageId&lt;/c1&gt;&lt;c1 m='54'&gt;MessageLevelStatus&lt;/c1&gt;&lt;c1 m='55'&gt;MessageReferenceIncoming&lt;/c1&gt;&lt;c1 m='56'&gt;FtNumber&lt;/c1&gt;&lt;c1 m='57'&gt;MessageContent&lt;/c1&gt;&lt;c1 m='58'&gt;CompanyID&lt;/c1&gt;&lt;c1 m='59'&gt;ProcessingDate&lt;/c1&gt;&lt;c1 m='60'&gt;FileReference&lt;/c1&gt;&lt;c1 m='61'&gt;OriginatingChannel&lt;/c1&gt;&lt;c1 m='62'&gt;OriginatingSource&lt;/c1&gt;&lt;c1 m='63'&gt;HashTotalCheckSum&lt;/c1&gt;&lt;c1 m='64'&gt;HashTotalCalculatedCheckSum&lt;/c1&gt;&lt;c1 m='65'&gt;HashTotalNrOfRecords&lt;/c1&gt;&lt;c1 m='66'&gt;HashTotalCalculatedNrOfRecords&lt;/c1&gt;&lt;c1 m='67'&gt;HashTotalAm&lt;/c1&gt;&lt;c1 m='68'&gt;HashTotalCalculatedAm&lt;/c1&gt;&lt;c1 m='69'&gt;BulkCompanyID&lt;/c1&gt;&lt;c1 m='70'&gt;BulkPmtInitPtyBICFI&lt;/c1&gt;&lt;c1 m='71'&gt;BulkPmtInitPtyClgSysIdCd&lt;/c1&gt;&lt;c1 m='72'&gt;BulkPmtInitPtyClgSysIdProp&lt;/c1&gt;&lt;c1 m='73'&gt;BulkPmtInitPtyClgSysMemId&lt;/c1&gt;&lt;c1 m='74'&gt;RESERVED.20&lt;/c1&gt;&lt;c1 m='75'&gt;RESERVED.19&lt;/c1&gt;&lt;c1 m='76'&gt;RESERVED.18&lt;/c1&gt;&lt;c1 m='77'&gt;RESERVED.17&lt;/c1&gt;&lt;c1 m='78'&gt;RESERVED.16&lt;/c1&gt;&lt;c1 m='79'&gt;RESERVED.15&lt;/c1&gt;&lt;c1 m='80'&gt;RESERVED.14&lt;/c1&gt;&lt;c1 m='81'&gt;RESERVED.13&lt;/c1&gt;&lt;c1 m='82'&gt;RESERVED.12&lt;/c1&gt;&lt;c1 m='83'&gt;RESERVED.11&lt;/c1&gt;&lt;c1 m='84'&gt;RESERVED.7&lt;/c1&gt;&lt;c1 m='85'&gt;RESERVED.6&lt;/c1&gt;&lt;c1 m='86'&gt;RESERVED.5&lt;/c1&gt;&lt;c1 m='87'&gt;RESERVED.4&lt;/c1&gt;&lt;c1 m='88'&gt;RESERVED.3&lt;/c1&gt;&lt;c1 m='89'&gt;RESERVED.2&lt;/c1&gt;&lt;c1 m='90'&gt;RESERVED.1&lt;/c1&gt;&lt;c1 m='91'&gt;LOCAL.REF&lt;/c1&gt;&lt;c1 m='92'&gt;OVERRIDE&lt;/c1&gt;&lt;c1 m='93'&gt;OrglRevTrxCrdAccIdIBAN&lt;/c1&gt;&lt;c1 m='94'&gt;FileNrOfTrx&lt;/c1&gt;&lt;c1 m='95'&gt;FileTotalAmt&lt;/c1&gt;&lt;c2&gt;D&lt;/c2&gt;&lt;c2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m='53'&gt;61&lt;/c3&gt;&lt;c3 m='54'&gt;62&lt;/c3&gt;&lt;c3 m='55'&gt;63&lt;/c3&gt;&lt;c3 m='56'&gt;64&lt;/c3&gt;&lt;c3 m='57'&gt;70&lt;/c3&gt;&lt;c3 m='58'&gt;71&lt;/c3&gt;&lt;c3 m='59'&gt;72&lt;/c3&gt;&lt;c3 m='60'&gt;73&lt;/c3&gt;&lt;c3 m='61'&gt;74&lt;/c3&gt;&lt;c3 m='62'&gt;75&lt;/c3&gt;&lt;c3 m='63'&gt;76&lt;/c3&gt;&lt;c3 m='64'&gt;77&lt;/c3&gt;&lt;c3 m='65'&gt;78&lt;/c3&gt;&lt;c3 m='66'&gt;79&lt;/c3&gt;&lt;c3 m='67'&gt;80&lt;/c3&gt;&lt;c3 m='68'&gt;81&lt;/c3&gt;&lt;c3 m='69'&gt;22&lt;/c3&gt;&lt;c3 m='70'&gt;52&lt;/c3&gt;&lt;c3 m='71'&gt;53&lt;/c3&gt;&lt;c3 m='72'&gt;54&lt;/c3&gt;&lt;c3 m='73'&gt;55&lt;/c3&gt;&lt;c3 m='74'&gt;56&lt;/c3&gt;&lt;c3 m='75'&gt;57&lt;/c3&gt;&lt;c3 m='76'&gt;58&lt;/c3&gt;&lt;c3 m='77'&gt;59&lt;/c3&gt;&lt;c3 m='78'&gt;60&lt;/c3&gt;&lt;c3 m='79'&gt;65&lt;/c3&gt;&lt;c3 m='80'&gt;66&lt;/c3&gt;&lt;c3 m='81'&gt;67&lt;/c3&gt;&lt;c3 m='82'&gt;68&lt;/c3&gt;&lt;c3 m='83'&gt;69&lt;/c3&gt;&lt;c3 m='84'&gt;85&lt;/c3&gt;&lt;c3 m='85'&gt;86&lt;/c3&gt;&lt;c3 m='86'&gt;87&lt;/c3&gt;&lt;c3 m='87'&gt;88&lt;/c3&gt;&lt;c3 m='88'&gt;89&lt;/c3&gt;&lt;c3 m='89'&gt;90&lt;/c3&gt;&lt;c3 m='90'&gt;91&lt;/c3&gt;&lt;c3 m='91'&gt;92&lt;/c3&gt;&lt;c3 m='92'&gt;93&lt;/c3&gt;&lt;c3 m='93'&gt;82&lt;/c3&gt;&lt;c3 m='94'&gt;83&lt;/c3&gt;&lt;c3 m='95'&gt;84&lt;/c3&gt;&lt;c4&gt;IN2A&lt;/c4&gt;&lt;c4 m='2'&gt;IN2A&lt;/c4&gt;&lt;c4 m='3'&gt;IN2A&lt;/c4&gt;&lt;c4 m='4'&gt;IN2A&lt;/c4&gt;&lt;c4 m='5'&gt;IN2TIME&amp;amp;&amp;amp;&amp;amp;RDDDD DD  DD ##:##:##.###&lt;/c4&gt;&lt;c4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m='29'&gt;IN2TIME&amp;amp;&amp;amp;&amp;amp;RDDDD DD  DD ##:##:##.###&lt;/c4&gt;&lt;c4 m='30'&gt;IN2A&lt;/c4&gt;&lt;c4 m='31'&gt;IN2A&lt;/c4&gt;&lt;c4 m='32'&gt;IN2A&lt;/c4&gt;&lt;c4 m='33'&gt;IN2D&lt;/c4&gt;&lt;c4 m='34'&gt;IN2A&lt;/c4&gt;&lt;c4 m='35'&gt;IN2A&lt;/c4&gt;&lt;c4 m='36'&gt;IN2A&lt;/c4&gt;&lt;c4 m='37'&gt;IN2A&lt;/c4&gt;&lt;c4 m='38'&gt;IN2A&lt;/c4&gt;&lt;c4 m='39'&gt;IN2A&lt;/c4&gt;&lt;c4 m='40'&gt;IN2A&lt;/c4&gt;&lt;c4 m='41'&gt;IN2A&lt;/c4&gt;&lt;c4 m='42'&gt;IN2A&lt;/c4&gt;&lt;c4 m='43'&gt;IN2A&lt;/c4&gt;&lt;c4 m='44'&gt;IN2A&lt;/c4&gt;&lt;c4 m='45'&gt;IN2A&lt;/c4&gt;&lt;c4 m='46'&gt;IN2A&lt;/c4&gt;&lt;c4 m='47'&gt;IN2A&lt;/c4&gt;&lt;c4 m='48'&gt;IN2A&lt;/c4&gt;&lt;c4 m='49'&gt;IN2A&lt;/c4&gt;&lt;c4 m='50'&gt;IN2A&lt;/c4&gt;&lt;c4 m='51'&gt;IN2A&lt;/c4&gt;&lt;c4 m='52'&gt;IN2A&lt;/c4&gt;&lt;c4 m='53'&gt;IN2A&lt;/c4&gt;&lt;c4 m='54'&gt;IN2A&lt;/c4&gt;&lt;c4 m='55'&gt;IN2A&lt;/c4&gt;&lt;c4 m='56'&gt;IN2A&lt;/c4&gt;&lt;c4 m='57'&gt;IN2A&lt;/c4&gt;&lt;c4 m='58'&gt;IN2A&lt;/c4&gt;&lt;c4 m='59'&gt;IN2D&lt;/c4&gt;&lt;c4 m='60'&gt;IN2A&lt;/c4&gt;&lt;c4 m='61'&gt;IN2A&lt;/c4&gt;&lt;c4 m='62'&gt;IN2A&lt;/c4&gt;&lt;c4 m='63'&gt;IN2A&lt;/c4&gt;&lt;c4 m='64'&gt;IN2A&lt;/c4&gt;&lt;c4 m='65'&gt;IN2A&lt;/c4&gt;&lt;c4 m='66'&gt;IN2A&lt;/c4&gt;&lt;c4 m='67'&gt;IN2A&lt;/c4&gt;&lt;c4 m='68'&gt;IN2A&lt;/c4&gt;&lt;c4 m='69'&gt;IN2A&lt;/c4&gt;&lt;c4 m='70'&gt;IN2A&lt;/c4&gt;&lt;c4 m='71'&gt;IN2A&lt;/c4&gt;&lt;c4 m='72'&gt;IN2A&lt;/c4&gt;&lt;c4 m='73'&gt;IN2A&lt;/c4&gt;&lt;c4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m='91'&gt;IN2A&lt;/c4&gt;&lt;c4 m='92'&gt;IN2&amp;amp;&amp;amp;NOINPUT&lt;/c4&gt;&lt;c4 m='93'&gt;IN2A&lt;/c4&gt;&lt;c4 m='94'&gt;IN2A&lt;/c4&gt;&lt;c4 m='95'&gt;IN2A&lt;/c4&gt;&lt;c5 m='44'&gt;&lt;/c5&gt;&lt;c6&gt;35L&lt;/c6&gt;&lt;c6 m='2'&gt;35L&lt;/c6&gt;&lt;c6 m='3'&gt;10L&lt;/c6&gt;&lt;c6 m='4'&gt;50L&lt;/c6&gt;&lt;c6 m='5'&gt;17L&lt;/c6&gt;&lt;c6 m='6'&gt;11L&lt;/c6&gt;&lt;c6 m='7'&gt;11L&lt;/c6&gt;&lt;c6 m='8'&gt;16L&lt;/c6&gt;&lt;c6 m='9'&gt;3L&lt;/c6&gt;&lt;c6 m='10'&gt;1L&lt;/c6&gt;&lt;c6 m='11'&gt;3L&lt;/c6&gt;&lt;c6 m='12'&gt;20L&lt;/c6&gt;&lt;c6 m='13'&gt;16L&lt;/c6&gt;&lt;c6 m='14'&gt;3L&lt;/c6&gt;&lt;c6 m='15'&gt;1L&lt;/c6&gt;&lt;c6 m='16'&gt;1L&lt;/c6&gt;&lt;c6 m='17'&gt;50L&lt;/c6&gt;&lt;c6 m='18'&gt;10L&lt;/c6&gt;&lt;c6 m='19'&gt;1L&lt;/c6&gt;&lt;c6 m='20'&gt;128L&lt;/c6&gt;&lt;c6 m='21'&gt;1L&lt;/c6&gt;&lt;c6 m='22'&gt;1L&lt;/c6&gt;&lt;c6 m='23'&gt;2048L&lt;/c6&gt;&lt;c6 m='24'&gt;1L&lt;/c6&gt;&lt;c6 m='25'&gt;1L&lt;/c6&gt;&lt;c6 m='26'&gt;1L&lt;/c6&gt;&lt;c6 m='27'&gt;50L&lt;/c6&gt;&lt;c6 m='28'&gt;16L&lt;/c6&gt;&lt;c6 m='29'&gt;17L&lt;/c6&gt;&lt;c6 m='30'&gt;8L&lt;/c6&gt;&lt;c6 m='31'&gt;19L&lt;/c6&gt;&lt;c6 m='32'&gt;3L&lt;/c6&gt;&lt;c6 m='33'&gt;11R&lt;/c6&gt;&lt;c6 m='34'&gt;11L&lt;/c6&gt;&lt;c6 m='35'&gt;11L&lt;/c6&gt;&lt;c6 m='36'&gt;16L&lt;/c6&gt;&lt;c6 m='37'&gt;20L&lt;/c6&gt;&lt;c6 m='38'&gt;4L&lt;/c6&gt;&lt;c6 m='39'&gt;4L&lt;/c6&gt;&lt;c6 m='40'&gt;35L&lt;/c6&gt;&lt;c6 m='41'&gt;1L&lt;/c6&gt;&lt;c6 m='42'&gt;4L&lt;/c6&gt;&lt;c6 m='43'&gt;140L&lt;/c6&gt;&lt;c6 m='44'&gt;70L&lt;/c6&gt;&lt;c6 m='45'&gt;35L&lt;/c6&gt;&lt;c6 m='46'&gt;34L&lt;/c6&gt;&lt;c6 m='47'&gt;1L&lt;/c6&gt;&lt;c6 m='48'&gt;16L&lt;/c6&gt;&lt;c6 m='49'&gt;20L&lt;/c6&gt;&lt;c6 m='50'&gt;20L&lt;/c6&gt;&lt;c6 m='51'&gt;2L&lt;/c6&gt;&lt;c6 m='52'&gt;2048L&lt;/c6&gt;&lt;c6 m='53'&gt;50L&lt;/c6&gt;&lt;c6 m='54'&gt;1L&lt;/c6&gt;&lt;c6 m='55'&gt;50L&lt;/c6&gt;&lt;c6 m='56'&gt;16L&lt;/c6&gt;&lt;c6 m='57'&gt;2048L&lt;/c6&gt;&lt;c6 m='58'&gt;3L&lt;/c6&gt;&lt;c6 m='59'&gt;11R&lt;/c6&gt;&lt;c6 m='60'&gt;16L&lt;/c6&gt;&lt;c6 m='61'&gt;10L&lt;/c6&gt;&lt;c6 m='62'&gt;10L&lt;/c6&gt;&lt;c6 m='63'&gt;20L&lt;/c6&gt;&lt;c6 m='64'&gt;20L&lt;/c6&gt;&lt;c6 m='65'&gt;10L&lt;/c6&gt;&lt;c6 m='66'&gt;10L&lt;/c6&gt;&lt;c6 m='67'&gt;20L&lt;/c6&gt;&lt;c6 m='68'&gt;20L&lt;/c6&gt;&lt;c6 m='69'&gt;3L&lt;/c6&gt;&lt;c6 m='70'&gt;11L&lt;/c6&gt;&lt;c6 m='71'&gt;4L&lt;/c6&gt;&lt;c6 m='72'&gt;35L&lt;/c6&gt;&lt;c6 m='73'&gt;35L&lt;/c6&gt;&lt;c6 m='74'&gt;35R&lt;/c6&gt;&lt;c6 m='75'&gt;35R&lt;/c6&gt;&lt;c6 m='76'&gt;35R&lt;/c6&gt;&lt;c6 m='77'&gt;35R&lt;/c6&gt;&lt;c6 m='78'&gt;35R&lt;/c6&gt;&lt;c6 m='79'&gt;35R&lt;/c6&gt;&lt;c6 m='80'&gt;35R&lt;/c6&gt;&lt;c6 m='81'&gt;35R&lt;/c6&gt;&lt;c6 m='82'&gt;35R&lt;/c6&gt;&lt;c6 m='83'&gt;35R&lt;/c6&gt;&lt;c6 m='84'&gt;35R&lt;/c6&gt;&lt;c6 m='85'&gt;35R&lt;/c6&gt;&lt;c6 m='86'&gt;35R&lt;/c6&gt;&lt;c6 m='87'&gt;35R&lt;/c6&gt;&lt;c6 m='88'&gt;35R&lt;/c6&gt;&lt;c6 m='89'&gt;35R&lt;/c6&gt;&lt;c6 m='90'&gt;35R&lt;/c6&gt;&lt;c6 m='91'&gt;35L&lt;/c6&gt;&lt;c6 m='92'&gt;35R&lt;/c6&gt;&lt;c6 m='93'&gt;35L&lt;/c6&gt;&lt;c6 m='94'&gt;8L&lt;/c6&gt;&lt;c6 m='95'&gt;19L&lt;/c6&gt;&lt;c7&gt;N&lt;/c7&gt;&lt;c7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m='95'&gt;N&lt;/c7&gt;&lt;c8 m='44'&gt;&lt;/c8&gt;&lt;c9 m='44'&gt;&lt;/c9&gt;&lt;c10&gt;S&lt;/c10&gt;&lt;c10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m='20'&gt;M&lt;/c10&gt;&lt;c10 m='21'&gt;S&lt;/c10&gt;&lt;c10 m='22'&gt;S&lt;/c10&gt;&lt;c10 m='23'&gt;S&lt;/c10&gt;&lt;c10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m='58'&gt;S&lt;/c10&gt;&lt;c10 m='59'&gt;S&lt;/c10&gt;&lt;c10 m='60'&gt;S&lt;/c10&gt;&lt;c10 m='61'&gt;S&lt;/c10&gt;&lt;c10 m='62'&gt;S&lt;/c10&gt;&lt;c10 m='63'&gt;S&lt;/c10&gt;&lt;c10 m='64'&gt;S&lt;/c10&gt;&lt;c10 m='65'&gt;S&lt;/c10&gt;&lt;c10 m='66'&gt;S&lt;/c10&gt;&lt;c10 m='67'&gt;S&lt;/c10&gt;&lt;c10 m='68'&gt;S&lt;/c10&gt;&lt;c10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m='84'&gt;S&lt;/c10&gt;&lt;c10 m='85'&gt;S&lt;/c10&gt;&lt;c10 m='86'&gt;S&lt;/c10&gt;&lt;c10 m='87'&gt;S&lt;/c10&gt;&lt;c10 m='88'&gt;S&lt;/c10&gt;&lt;c10 m='89'&gt;S&lt;/c10&gt;&lt;c10 m='90'&gt;S&lt;/c10&gt;&lt;c10 m='91'&gt;M&lt;/c10&gt;&lt;c10 m='92'&gt;M&lt;/c10&gt;&lt;c10 m='93'&gt;S&lt;/c10&gt;&lt;c10 m='94'&gt;S&lt;/c10&gt;&lt;c10 m='95'&gt;S&lt;/c10&gt;&lt;c11&gt;N&lt;/c11&gt;&lt;c11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m='95'&gt;Y&lt;/c12&gt;&lt;c13 m='95'&gt;&lt;/c13&gt;&lt;c14 m='95'&gt;&lt;/c14&gt;&lt;c44&gt;1&lt;/c44&gt;&lt;c45&gt;79051_X45678.UPG1__OFS_AUTH.UPG&lt;/c45&gt;&lt;c46&gt;2009130101&lt;/c46&gt;&lt;c47&gt;79051_X45678.UPG1_OFS_AUTH.UPG&lt;/c47&gt;&lt;c48&gt;NL0010001&lt;/c48&gt;&lt;c49&gt;1&lt;/c49&gt;&lt;/row&gt;</t>
  </si>
  <si>
    <t>&lt;row id='IN.BIC.NATCU.CONCAT'&gt;&lt;c1&gt;@ID&lt;/c1&gt;&lt;c1 m='2'&gt;CNTRYCODE.NID.BIC&lt;/c1&gt;&lt;c1 m='3'&gt;IBAN.PLUS.ID&lt;/c1&gt;&lt;c1 m='4'&gt;CUS.IBAN.PLUS&lt;/c1&gt;&lt;c1 m='5'&gt;FUT.IBAN.PLUS&lt;/c1&gt;&lt;c2&gt;D&lt;/c2&gt;&lt;c2 m='2'&gt;D&lt;/c2&gt;&lt;c2 m='3'&gt;D&lt;/c2&gt;&lt;c2 m='4'&gt;D&lt;/c2&gt;&lt;c2 m='5'&gt;D&lt;/c2&gt;&lt;c3&gt;0&lt;/c3&gt;&lt;c3 m='2'&gt;0&lt;/c3&gt;&lt;c3 m='3'&gt;1&lt;/c3&gt;&lt;c3 m='4'&gt;2&lt;/c3&gt;&lt;c3 m='5'&gt;3&lt;/c3&gt;&lt;c4&gt;IN2A&lt;/c4&gt;&lt;c4 m='2'&gt;IN2A&lt;/c4&gt;&lt;c4 m='3'&gt;IN2A&lt;/c4&gt;&lt;c4 m='4'&gt;IN2A&lt;/c4&gt;&lt;c4 m='5'&gt;IN2A&lt;/c4&gt;&lt;c6&gt;20L&lt;/c6&gt;&lt;c6 m='2'&gt;20L&lt;/c6&gt;&lt;c6 m='3'&gt;35L&lt;/c6&gt;&lt;c6 m='4'&gt;35L&lt;/c6&gt;&lt;c6 m='5'&gt;47L&lt;/c6&gt;&lt;c7&gt;N&lt;/c7&gt;&lt;c7 m='2'&gt;N&lt;/c7&gt;&lt;c7 m='3'&gt;N&lt;/c7&gt;&lt;c7 m='4'&gt;N&lt;/c7&gt;&lt;c7 m='5'&gt;N&lt;/c7&gt;&lt;c10&gt;S&lt;/c10&gt;&lt;c10 m='2'&gt;S&lt;/c10&gt;&lt;c10 m='3'&gt;S&lt;/c10&gt;&lt;c10 m='4'&gt;M&lt;/c10&gt;&lt;c10 m='5'&gt;S&lt;/c10&gt;&lt;c11&gt;N&lt;/c11&gt;&lt;c11 m='2'&gt;N&lt;/c11&gt;&lt;c11 m='3'&gt;N&lt;/c11&gt;&lt;c11 m='4'&gt;N&lt;/c11&gt;&lt;c11 m='5'&gt;N&lt;/c11&gt;&lt;c12&gt;Y&lt;/c12&gt;&lt;c12 m='2'&gt;Y&lt;/c12&gt;&lt;c12 m='3'&gt;Y&lt;/c12&gt;&lt;c12 m='4'&gt;Y&lt;/c12&gt;&lt;c12 m='5'&gt;Y&lt;/c12&gt;&lt;c13 m='5'&gt;&lt;/c13&gt;&lt;c14 m='5'&gt;&lt;/c14&gt;&lt;c44&gt;2&lt;/c44&gt;&lt;c45&gt;93683_X45678.UPG1__OFS_AUTH.UPG&lt;/c45&gt;&lt;c46&gt;2206110755&lt;/c46&gt;&lt;c47&gt;93683_X45678.UPG1_OFS_AUTH.UPG&lt;/c47&gt;&lt;c48&gt;NL0010001&lt;/c48&gt;&lt;c49&gt;1&lt;/c49&gt;&lt;/row&gt;</t>
  </si>
  <si>
    <t>&lt;row id='IN.EXCLUSION.LIST.CONCAT'&gt;&lt;c1&gt;@ID&lt;/c1&gt;&lt;c1 m='2'&gt;CNTRY.CODE.NID&lt;/c1&gt;&lt;c1 m='3'&gt;EXCL.CODE&lt;/c1&gt;&lt;c1 m='4'&gt;CUS.EXCL.CODE&lt;/c1&gt;&lt;c1 m='5'&gt;FUT.EXCL.CODE&lt;/c1&gt;&lt;c2&gt;D&lt;/c2&gt;&lt;c2 m='2'&gt;D&lt;/c2&gt;&lt;c2 m='3'&gt;D&lt;/c2&gt;&lt;c2 m='4'&gt;D&lt;/c2&gt;&lt;c2 m='5'&gt;D&lt;/c2&gt;&lt;c3&gt;0&lt;/c3&gt;&lt;c3 m='2'&gt;0&lt;/c3&gt;&lt;c3 m='3'&gt;1&lt;/c3&gt;&lt;c3 m='4'&gt;2&lt;/c3&gt;&lt;c3 m='5'&gt;3&lt;/c3&gt;&lt;c4&gt;IN2A&lt;/c4&gt;&lt;c4 m='2'&gt;IN2A&lt;/c4&gt;&lt;c4 m='3'&gt;IN2A&lt;/c4&gt;&lt;c4 m='4'&gt;IN2A&lt;/c4&gt;&lt;c4 m='5'&gt;IN2A&lt;/c4&gt;&lt;c6&gt;18L&lt;/c6&gt;&lt;c6 m='2'&gt;18L&lt;/c6&gt;&lt;c6 m='3'&gt;35L&lt;/c6&gt;&lt;c6 m='4'&gt;35L&lt;/c6&gt;&lt;c6 m='5'&gt;47L&lt;/c6&gt;&lt;c7&gt;N&lt;/c7&gt;&lt;c7 m='2'&gt;N&lt;/c7&gt;&lt;c7 m='3'&gt;N&lt;/c7&gt;&lt;c7 m='4'&gt;N&lt;/c7&gt;&lt;c7 m='5'&gt;N&lt;/c7&gt;&lt;c10&gt;S&lt;/c10&gt;&lt;c10 m='2'&gt;S&lt;/c10&gt;&lt;c10 m='3'&gt;S&lt;/c10&gt;&lt;c10 m='4'&gt;M&lt;/c10&gt;&lt;c10 m='5'&gt;S&lt;/c10&gt;&lt;c11&gt;N&lt;/c11&gt;&lt;c11 m='2'&gt;N&lt;/c11&gt;&lt;c11 m='3'&gt;N&lt;/c11&gt;&lt;c11 m='4'&gt;N&lt;/c11&gt;&lt;c11 m='5'&gt;N&lt;/c11&gt;&lt;c12&gt;Y&lt;/c12&gt;&lt;c12 m='2'&gt;Y&lt;/c12&gt;&lt;c12 m='3'&gt;Y&lt;/c12&gt;&lt;c12 m='4'&gt;Y&lt;/c12&gt;&lt;c12 m='5'&gt;Y&lt;/c12&gt;&lt;c13 m='5'&gt;&lt;/c13&gt;&lt;c14 m='5'&gt;&lt;/c14&gt;&lt;c44&gt;2&lt;/c44&gt;&lt;c45&gt;36405_X45678.UPG2__OFS_AUTH.UPG&lt;/c45&gt;&lt;c46&gt;2206110757&lt;/c46&gt;&lt;c47&gt;36405_X45678.UPG2_OFS_AUTH.UPG&lt;/c47&gt;&lt;c48&gt;NL0010001&lt;/c48&gt;&lt;c49&gt;1&lt;/c49&gt;&lt;/row&gt;</t>
  </si>
  <si>
    <t>&lt;row id='NOFILE.AA.ACTIVITY.CHARGES'&gt;&lt;c1&gt;CHARGE.PROPERTY&lt;/c1&gt;&lt;c1 m='2'&gt;CHARGE.AMOUNT&lt;/c1&gt;&lt;c1 m='3'&gt;CHARGE.PART.AMOUNT&lt;/c1&gt;&lt;c2&gt;D&lt;/c2&gt;&lt;c2 m='2'&gt;D&lt;/c2&gt;&lt;c2 m='3'&gt;D&lt;/c2&gt;&lt;c3&gt;1&lt;/c3&gt;&lt;c3 m='2'&gt;2&lt;/c3&gt;&lt;c3 m='3'&gt;3&lt;/c3&gt;&lt;c6&gt;30L&lt;/c6&gt;&lt;c6 m='2'&gt;30L&lt;/c6&gt;&lt;c6 m='3'&gt;30L&lt;/c6&gt;&lt;c10&gt;M&lt;/c10&gt;&lt;c10 m='2'&gt;M&lt;/c10&gt;&lt;c10 m='3'&gt;M&lt;/c10&gt;&lt;c44&gt;1&lt;/c44&gt;&lt;c45&gt;1_202107m&lt;/c45&gt;&lt;c46&gt;2206110525&lt;/c46&gt;&lt;c47&gt;96012_INPUTTER_OFS_T24.GENERIC.UPLOAD&lt;/c47&gt;&lt;c48&gt;NL0010001&lt;/c48&gt;&lt;c49&gt;1&lt;/c49&gt;&lt;/row&gt;</t>
  </si>
  <si>
    <t>&lt;row id='NOFILE.AA.BALANCE.REPAYMENT'&gt;&lt;c1&gt;REPAY.BAL.PROPERTY&lt;/c1&gt;&lt;c1 m='2'&gt;REPAY.BAL.AMOUNT&lt;/c1&gt;&lt;c1 m='3'&gt;REPAY.BAL.PART.AMOUNT&lt;/c1&gt;&lt;c2&gt;D&lt;/c2&gt;&lt;c2 m='2'&gt;D&lt;/c2&gt;&lt;c2 m='3'&gt;D&lt;/c2&gt;&lt;c3&gt;1&lt;/c3&gt;&lt;c3 m='2'&gt;2&lt;/c3&gt;&lt;c3 m='3'&gt;3&lt;/c3&gt;&lt;c6&gt;30L&lt;/c6&gt;&lt;c6 m='2'&gt;30L&lt;/c6&gt;&lt;c6 m='3'&gt;30L&lt;/c6&gt;&lt;c10&gt;M&lt;/c10&gt;&lt;c10 m='2'&gt;M&lt;/c10&gt;&lt;c10 m='3'&gt;M&lt;/c10&gt;&lt;c44&gt;1&lt;/c44&gt;&lt;c45&gt;1_202107m&lt;/c45&gt;&lt;c46&gt;2206110525&lt;/c46&gt;&lt;c47&gt;96012_INPUTTER_OFS_T24.GENERIC.UPLOAD&lt;/c47&gt;&lt;c48&gt;NL0010001&lt;/c48&gt;&lt;c49&gt;1&lt;/c49&gt;&lt;/row&gt;</t>
  </si>
  <si>
    <t>&lt;row id='NOFILE.AA.EXTERNAL.EVENT.STATUS'&gt;&lt;c1&gt;ARRANGEMENT.ACTIVITY.REF&lt;/c1&gt;&lt;c1 m='2'&gt;ActivityDetails&lt;/c1&gt;&lt;c2&gt;S&lt;/c2&gt;&lt;c2 m='2'&gt;R&lt;/c2&gt;&lt;c3&gt;&lt;/c3&gt;&lt;c3 m='2'&gt;E.AA.GET.EXTERNAL.EVENT.STATUS&lt;/c3&gt;&lt;c6&gt;40L&lt;/c6&gt;&lt;c6 m='2'&gt;1000L&lt;/c6&gt;&lt;c10&gt;S&lt;/c10&gt;&lt;c10 m='2'&gt;S&lt;/c10&gt;&lt;c44&gt;1&lt;/c44&gt;&lt;c45&gt;1_202107m&lt;/c45&gt;&lt;c46&gt;2206110525&lt;/c46&gt;&lt;c47&gt;96012_INPUTTER_OFS_T24.GENERIC.UPLOAD&lt;/c47&gt;&lt;c48&gt;NL0010001&lt;/c48&gt;&lt;c49&gt;1&lt;/c49&gt;&lt;/row&gt;</t>
  </si>
  <si>
    <t>&lt;row id='NOFILE.EB.DETERMINE.COMPANIES'&gt;&lt;c1&gt;RTN&lt;/c1&gt;&lt;c1 m='2'&gt;RETURN.DATA&lt;/c1&gt;&lt;c1 m='3'&gt;RECORD&lt;/c1&gt;&lt;c1 m='4'&gt;APPLICATION&lt;/c1&gt;&lt;c1 m='5'&gt;RECORD.ID&lt;/c1&gt;&lt;c1 m='6'&gt;COMPANIES&lt;/c1&gt;&lt;c2&gt;R&lt;/c2&gt;&lt;c2 m='2'&gt;D&lt;/c2&gt;&lt;c2 m='3'&gt;D&lt;/c2&gt;&lt;c2 m='4'&gt;D&lt;/c2&gt;&lt;c2 m='5'&gt;D&lt;/c2&gt;&lt;c2 m='6'&gt;D&lt;/c2&gt;&lt;c3&gt;EB.DSF.DETERMINE.COMPANIES&lt;/c3&gt;&lt;c3 m='2'&gt;0&lt;/c3&gt;&lt;c3 m='3'&gt;1&lt;/c3&gt;&lt;c3 m='4'&gt;2&lt;/c3&gt;&lt;c3 m='5'&gt;3&lt;/c3&gt;&lt;c3 m='6'&gt;4&lt;/c3&gt;&lt;c6&gt;25L&lt;/c6&gt;&lt;c6 m='2'&gt;2000L&lt;/c6&gt;&lt;c6 m='3'&gt;1000L&lt;/c6&gt;&lt;c6 m='4'&gt;500L&lt;/c6&gt;&lt;c6 m='5'&gt;500L&lt;/c6&gt;&lt;c6 m='6'&gt;1000L&lt;/c6&gt;&lt;c10&gt;S&lt;/c10&gt;&lt;c10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</si>
  <si>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id='NOFILE.EB.UPLOAD.DETAILS'&gt;&lt;c1&gt;ID&lt;/c1&gt;&lt;c1 m='2'&gt;EB.FILE.UPLOAD.TYPE&lt;/c1&gt;&lt;c2&gt;R&lt;/c2&gt;&lt;c2 m='2'&gt;S&lt;/c2&gt;&lt;c3&gt;NOFILE.GET.FILE.UPLOAD&lt;/c3&gt;&lt;c6&gt;50&lt;/c6&gt;&lt;c6 m='2'&gt;20L&lt;/c6&gt;&lt;c10&gt;S&lt;/c10&gt;&lt;c10 m='2'&gt;S&lt;/c10&gt;&lt;c44&gt;1&lt;/c44&gt;&lt;c45&gt;1_202107m&lt;/c45&gt;&lt;c46&gt;2206110525&lt;/c46&gt;&lt;c47&gt;96012_INPUTTER_OFS_T24.GENERIC.UPLOAD&lt;/c47&gt;&lt;c48&gt;NL0010001&lt;/c48&gt;&lt;c49&gt;1&lt;/c49&gt;&lt;/row&gt;</t>
  </si>
  <si>
    <t>&lt;row id='NOFILE.ENTRY.CALC.DETAILS'&gt;&lt;c1&gt;ENTRY.ABSOLUTE.AMT&lt;/c1&gt;&lt;c1 m='2'&gt;ENTRY.SIGNED.AMT&lt;/c1&gt;&lt;c1 m='3'&gt;ENTRY.CCY.AMOUNT&lt;/c1&gt;&lt;c1 m='4'&gt;ENTRY.AMT.CR.DB.IND&lt;/c1&gt;&lt;c1 m='5'&gt;ENTRY.STATUS&lt;/c1&gt;&lt;c1 m='6'&gt;ENTRY.ADDL.INFO.IND&lt;/c1&gt;&lt;c1 m='7'&gt;ENTRY.ADDL.ENTRY.INFO&lt;/c1&gt;&lt;c1 m='8'&gt;ENTRY.TXN.CODE.PROPRIETARY&lt;/c1&gt;&lt;c1 m='9'&gt;ENTRY.TXN.CODE.ISSUER&lt;/c1&gt;&lt;c1 m='10'&gt;ENTRY.TXN.CODE.DOMAIN&lt;/c1&gt;&lt;c1 m='11'&gt;ENTRY.TXN.CODE.FAMILY&lt;/c1&gt;&lt;c1 m='12'&gt;ENTRY.TXN.CODE.SUBFAMILY&lt;/c1&gt;&lt;c1 m='13'&gt;ENTRY.EXTERNAL.SEPA.ID&lt;/c1&gt;&lt;c2&gt;D&lt;/c2&gt;&lt;c2 m='2'&gt;D&lt;/c2&gt;&lt;c2 m='3'&gt;D&lt;/c2&gt;&lt;c2 m='4'&gt;D&lt;/c2&gt;&lt;c2 m='5'&gt;D&lt;/c2&gt;&lt;c2 m='6'&gt;D&lt;/c2&gt;&lt;c2 m='7'&gt;D&lt;/c2&gt;&lt;c2 m='8'&gt;D&lt;/c2&gt;&lt;c2 m='9'&gt;D&lt;/c2&gt;&lt;c2 m='10'&gt;D&lt;/c2&gt;&lt;c2 m='11'&gt;D&lt;/c2&gt;&lt;c2 m='12'&gt;D&lt;/c2&gt;&lt;c2 m='13'&gt;D&lt;/c2&gt;&lt;c3&gt;1&lt;/c3&gt;&lt;c3 m='2'&gt;2&lt;/c3&gt;&lt;c3 m='3'&gt;3&lt;/c3&gt;&lt;c3 m='4'&gt;4&lt;/c3&gt;&lt;c3 m='5'&gt;5&lt;/c3&gt;&lt;c3 m='6'&gt;6&lt;/c3&gt;&lt;c3 m='7'&gt;7&lt;/c3&gt;&lt;c3 m='8'&gt;8&lt;/c3&gt;&lt;c3 m='9'&gt;9&lt;/c3&gt;&lt;c3 m='10'&gt;10&lt;/c3&gt;&lt;c3 m='11'&gt;11&lt;/c3&gt;&lt;c3 m='12'&gt;12&lt;/c3&gt;&lt;c3 m='13'&gt;13&lt;/c3&gt;&lt;c4 m='13'&gt;&lt;/c4&gt;&lt;c5 m='13'&gt;&lt;/c5&gt;&lt;c6&gt;50L&lt;/c6&gt;&lt;c6 m='2'&gt;50L&lt;/c6&gt;&lt;c6 m='3'&gt;50L&lt;/c6&gt;&lt;c6 m='4'&gt;50L&lt;/c6&gt;&lt;c6 m='5'&gt;50L&lt;/c6&gt;&lt;c6 m='6'&gt;50L&lt;/c6&gt;&lt;c6 m='7'&gt;50L&lt;/c6&gt;&lt;c6 m='8'&gt;50L&lt;/c6&gt;&lt;c6 m='9'&gt;50L&lt;/c6&gt;&lt;c6 m='10'&gt;50L&lt;/c6&gt;&lt;c6 m='11'&gt;50L&lt;/c6&gt;&lt;c6 m='12'&gt;50L&lt;/c6&gt;&lt;c6 m='13'&gt;50L&lt;/c6&gt;&lt;c7 m='13'&gt;&lt;/c7&gt;&lt;c8 m='13'&gt;&lt;/c8&gt;&lt;c9 m='13'&gt;&lt;/c9&gt;&lt;c10&gt;S&lt;/c10&gt;&lt;c10 m='2'&gt;S&lt;/c10&gt;&lt;c10 m='3'&gt;S&lt;/c10&gt;&lt;c10 m='4'&gt;S&lt;/c10&gt;&lt;c10 m='5'&gt;S&lt;/c10&gt;&lt;c10 m='6'&gt;S&lt;/c10&gt;&lt;c10 m='7'&gt;M&lt;/c10&gt;&lt;c10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 m='13'&gt;&lt;/c12&gt;&lt;c13 m='13'&gt;&lt;/c13&gt;&lt;c14 m='13'&gt;&lt;/c14&gt;&lt;c15&gt;ENTRY.ACC.IBAN&lt;/c15&gt;&lt;c16&gt;D&lt;/c16&gt;&lt;c17&gt;14&lt;/c17&gt;&lt;c20&gt;50L&lt;/c20&gt;&lt;c24&gt;S&lt;/c24&gt;&lt;c25&gt;N&lt;/c25&gt;&lt;c44&gt;8&lt;/c44&gt;&lt;c45&gt;86034_JAYA.2__OFS_BROWSERTC&lt;/c45&gt;&lt;c46&gt;2307051526&lt;/c46&gt;&lt;c47&gt;86034_JAYA.2_OFS_BROWSERTC&lt;/c47&gt;&lt;c48&gt;NL0010001&lt;/c48&gt;&lt;c49&gt;1&lt;/c49&gt;&lt;/row&gt;</t>
  </si>
  <si>
    <t>&lt;row id='NOFILE.EW.HOST.COMPARISON'&gt;&lt;c1&gt;HOST.COMPARE.DATA&lt;/c1&gt;&lt;c1 m='2'&gt;PORTFOLIO.ID&lt;/c1&gt;&lt;c2&gt;R&lt;/c2&gt;&lt;c2 m='2'&gt;S&lt;/c2&gt;&lt;c3&gt;E.NOFILE.EW.HOST.COMPARISON&lt;/c3&gt;&lt;c6&gt;10&lt;/c6&gt;&lt;c6 m='2'&gt;10&lt;/c6&gt;&lt;c10&gt;S&lt;/c10&gt;&lt;c10 m='2'&gt;S&lt;/c10&gt;&lt;c44&gt;1&lt;/c44&gt;&lt;c45&gt;1_202107m&lt;/c45&gt;&lt;c46&gt;2206110525&lt;/c46&gt;&lt;c47&gt;96012_INPUTTER_OFS_T24.GENERIC.UPLOAD&lt;/c47&gt;&lt;c48&gt;NL0010001&lt;/c48&gt;&lt;c49&gt;1&lt;/c49&gt;&lt;/row&gt;</t>
  </si>
  <si>
    <t>&lt;row id='NOFILE.PP.LTROUT.TECHNICAL.EXCEP.LIST'&gt;&lt;c1&gt;CompanyID&lt;/c1&gt;&lt;c1 m='2'&gt;FTNumber&lt;/c1&gt;&lt;c1 m='3'&gt;MessageID&lt;/c1&gt;&lt;c1 m='4'&gt;Amount&lt;/c1&gt;&lt;c1 m='5'&gt;Currency&lt;/c1&gt;&lt;c1 m='6'&gt;Date&lt;/c1&gt;&lt;c1 m='7'&gt;StatusCode&lt;/c1&gt;&lt;c1 m='8'&gt;StatusCodeDescription&lt;/c1&gt;&lt;c1 m='9'&gt;Channel&lt;/c1&gt;&lt;c1 m='10'&gt;ID.LIST&lt;/c1&gt;&lt;c2&gt;D&lt;/c2&gt;&lt;c2 m='2'&gt;D&lt;/c2&gt;&lt;c2 m='3'&gt;D&lt;/c2&gt;&lt;c2 m='4'&gt;D&lt;/c2&gt;&lt;c2 m='5'&gt;D&lt;/c2&gt;&lt;c2 m='6'&gt;D&lt;/c2&gt;&lt;c2 m='7'&gt;D&lt;/c2&gt;&lt;c2 m='8'&gt;D&lt;/c2&gt;&lt;c2 m='9'&gt;D&lt;/c2&gt;&lt;c2 m='10'&gt;R&lt;/c2&gt;&lt;c3&gt;1&lt;/c3&gt;&lt;c3 m='2'&gt;2&lt;/c3&gt;&lt;c3 m='3'&gt;3&lt;/c3&gt;&lt;c3 m='4'&gt;4&lt;/c3&gt;&lt;c3 m='5'&gt;5&lt;/c3&gt;&lt;c3 m='6'&gt;6&lt;/c3&gt;&lt;c3 m='7'&gt;7&lt;/c3&gt;&lt;c3 m='8'&gt;8&lt;/c3&gt;&lt;c3 m='9'&gt;9&lt;/c3&gt;&lt;c3 m='10'&gt;E.NOFILE.PP.LTROUT.TECHNICAL.EXCEP.LIST&lt;/c3&gt;&lt;c6&gt;9L&lt;/c6&gt;&lt;c6 m='2'&gt;25L&lt;/c6&gt;&lt;c6 m='3'&gt;25L&lt;/c6&gt;&lt;c6 m='4'&gt;19R&lt;/c6&gt;&lt;c6 m='5'&gt;3&lt;/c6&gt;&lt;c6 m='6'&gt;11L&lt;/c6&gt;&lt;c6 m='7'&gt;5L&lt;/c6&gt;&lt;c6 m='8'&gt;35L&lt;/c6&gt;&lt;c6 m='9'&gt;10&lt;/c6&gt;&lt;c6 m='10'&gt;1000L&lt;/c6&gt;&lt;c10&gt;S&lt;/c10&gt;&lt;c10 m='2'&gt;S&lt;/c10&gt;&lt;c10 m='3'&gt;S&lt;/c10&gt;&lt;c10 m='4'&gt;S&lt;/c10&gt;&lt;c10 m='5'&gt;S&lt;/c10&gt;&lt;c10 m='6'&gt;S&lt;/c10&gt;&lt;c10 m='7'&gt;S&lt;/c10&gt;&lt;c10 m='8'&gt;S&lt;/c10&gt;&lt;c10 m='9'&gt;S&lt;/c10&gt;&lt;c10 m='10'&gt;S&lt;/c10&gt;&lt;c44&gt;1&lt;/c44&gt;&lt;c45&gt;1_202107m&lt;/c45&gt;&lt;c46&gt;2206110525&lt;/c46&gt;&lt;c47&gt;96012_INPUTTER_OFS_T24.GENERIC.UPLOAD&lt;/c47&gt;&lt;c48&gt;NL0010001&lt;/c48&gt;&lt;c49&gt;1&lt;/c49&gt;&lt;/row&gt;</t>
  </si>
  <si>
    <t>&lt;row id='NOFILE.PP.QUERY.SEND'&gt;&lt;c1&gt;OUT.ARRAY&lt;/c1&gt;&lt;c1 m='2'&gt;CompanyID&lt;/c1&gt;&lt;c1 m='3'&gt;FTNumber&lt;/c1&gt;&lt;c1 m='4'&gt;DebitClientID&lt;/c1&gt;&lt;c1 m='5'&gt;DebitMainAccount&lt;/c1&gt;&lt;c1 m='6'&gt;TransactionCurrencyCode&lt;/c1&gt;&lt;c1 m='7'&gt;TransactionAmount&lt;/c1&gt;&lt;c1 m='8'&gt;IncomingMessageType&lt;/c1&gt;&lt;c1 m='9'&gt;OutgoingMessageType&lt;/c1&gt;&lt;c1 m='10'&gt;CTRBTRIndicator&lt;/c1&gt;&lt;c1 m='11'&gt;OriginatingSource&lt;/c1&gt;&lt;c1 m='12'&gt;PaymentDirection&lt;/c1&gt;&lt;c1 m='13'&gt;DebitMainAmount&lt;/c1&gt;&lt;c1 m='14'&gt;CreditMainAccount&lt;/c1&gt;&lt;c1 m='15'&gt;CreditMainAccountCompanyID&lt;/c1&gt;&lt;c1 m='16'&gt;DebitMainAccountCompanyID&lt;/c1&gt;&lt;c1 m='17'&gt;DebitMainAccountCurrencyCode&lt;/c1&gt;&lt;c1 m='18'&gt;CreditMainAccountCurrencyCode&lt;/c1&gt;&lt;c1 m='19'&gt;EntryDateTime&lt;/c1&gt;&lt;c1 m='20'&gt;CustomerSpecifiedReference&lt;/c1&gt;&lt;c1 m='21'&gt;CreditValueDate&lt;/c1&gt;&lt;c1 m='22'&gt;DebitValueDate&lt;/c1&gt;&lt;c1 m='23'&gt;TransactionReferenceIncoming&lt;/c1&gt;&lt;c1 m='24'&gt;SendersReferenceIncoming&lt;/c1&gt;&lt;c1 m='25'&gt;StatusCode&lt;/c1&gt;&lt;c1 m='26'&gt;ProcessingDate&lt;/c1&gt;&lt;c2&gt;R&lt;/c2&gt;&lt;c2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m='21'&gt;D&lt;/c2&gt;&lt;c2 m='22'&gt;D&lt;/c2&gt;&lt;c2 m='23'&gt;S&lt;/c2&gt;&lt;c2 m='24'&gt;S&lt;/c2&gt;&lt;c2 m='25'&gt;S&lt;/c2&gt;&lt;c2 m='26'&gt;D&lt;/c2&gt;&lt;c3&gt;E.NOFILE.PP.QUERY.SEND&lt;/c3&gt;&lt;c3 m='21'&gt;27&lt;/c3&gt;&lt;c3 m='22'&gt;28&lt;/c3&gt;&lt;c3 m='26'&gt;2&lt;/c3&gt;&lt;c4&gt;&lt;/c4&gt;&lt;c4 m='21'&gt;IN2D&lt;/c4&gt;&lt;c4 m='22'&gt;IN2D&lt;/c4&gt;&lt;c4 m='26'&gt;IN2D&lt;/c4&gt;&lt;c6&gt;150&lt;/c6&gt;&lt;c6 m='2'&gt;20&lt;/c6&gt;&lt;c6 m='3'&gt;20&lt;/c6&gt;&lt;c6 m='4'&gt;20&lt;/c6&gt;&lt;c6 m='5'&gt;20&lt;/c6&gt;&lt;c6 m='6'&gt;20&lt;/c6&gt;&lt;c6 m='7'&gt;20&lt;/c6&gt;&lt;c6 m='8'&gt;20&lt;/c6&gt;&lt;c6 m='9'&gt;35&lt;/c6&gt;&lt;c6 m='10'&gt;20&lt;/c6&gt;&lt;c6 m='11'&gt;20&lt;/c6&gt;&lt;c6 m='12'&gt;20&lt;/c6&gt;&lt;c6 m='13'&gt;20&lt;/c6&gt;&lt;c6 m='14'&gt;20&lt;/c6&gt;&lt;c6 m='15'&gt;20&lt;/c6&gt;&lt;c6 m='16'&gt;20&lt;/c6&gt;&lt;c6 m='17'&gt;20&lt;/c6&gt;&lt;c6 m='18'&gt;20&lt;/c6&gt;&lt;c6 m='19'&gt;20&lt;/c6&gt;&lt;c6 m='20'&gt;20&lt;/c6&gt;&lt;c6 m='21'&gt;11R&lt;/c6&gt;&lt;c6 m='22'&gt;11R&lt;/c6&gt;&lt;c6 m='23'&gt;20&lt;/c6&gt;&lt;c6 m='24'&gt;20&lt;/c6&gt;&lt;c6 m='25'&gt;20&lt;/c6&gt;&lt;c6 m='26'&gt;11R&lt;/c6&gt;&lt;c7&gt;&lt;/c7&gt;&lt;c7 m='21'&gt;N&lt;/c7&gt;&lt;c7 m='22'&gt;N&lt;/c7&gt;&lt;c7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m='23'&gt;M&lt;/c10&gt;&lt;c10 m='24'&gt;S&lt;/c10&gt;&lt;c10 m='25'&gt;S&lt;/c10&gt;&lt;c10 m='26'&gt;S&lt;/c10&gt;&lt;c11&gt;&lt;/c11&gt;&lt;c11 m='21'&gt;N&lt;/c11&gt;&lt;c11 m='22'&gt;N&lt;/c11&gt;&lt;c11 m='26'&gt;N&lt;/c11&gt;&lt;c12&gt;&lt;/c12&gt;&lt;c12 m='21'&gt;N&lt;/c12&gt;&lt;c12 m='22'&gt;N&lt;/c12&gt;&lt;c12 m='26'&gt;N&lt;/c12&gt;&lt;c44&gt;1&lt;/c44&gt;&lt;c45&gt;1_202107m&lt;/c45&gt;&lt;c46&gt;2206110525&lt;/c46&gt;&lt;c47&gt;96012_INPUTTER_OFS_T24.GENERIC.UPLOAD&lt;/c47&gt;&lt;c48&gt;NL0010001&lt;/c48&gt;&lt;c49&gt;1&lt;/c49&gt;&lt;/row&gt;</t>
  </si>
  <si>
    <t>&lt;row id='NOFILE.PP.RETURN.COMPLETED.CT'&gt;&lt;c1&gt;OUT.VAL&lt;/c1&gt;&lt;c1 m='2'&gt;CompanyID&lt;/c1&gt;&lt;c1 m='3'&gt;ProcessingDate&lt;/c1&gt;&lt;c1 m='4'&gt;FTNumber&lt;/c1&gt;&lt;c1 m='5'&gt;PaymentDirection&lt;/c1&gt;&lt;c1 m='6'&gt;TransactionCurrencyCode&lt;/c1&gt;&lt;c1 m='7'&gt;TransactionAmount&lt;/c1&gt;&lt;c1 m='8'&gt;StatusCode&lt;/c1&gt;&lt;c1 m='9'&gt;IncomingMessageType&lt;/c1&gt;&lt;c1 m='10'&gt;DebitClientID&lt;/c1&gt;&lt;c1 m='11'&gt;CreditClientID&lt;/c1&gt;&lt;c1 m='12'&gt;DebitMainAccountCompanyID&lt;/c1&gt;&lt;c1 m='13'&gt;DebitMainAccount&lt;/c1&gt;&lt;c1 m='14'&gt;CreditMainAccountCompanyID&lt;/c1&gt;&lt;c1 m='15'&gt;CreditMainAccount&lt;/c1&gt;&lt;c1 m='16'&gt;OutputChannel&lt;/c1&gt;&lt;c1 m='17'&gt;FeeProduct&lt;/c1&gt;&lt;c1 m='18'&gt;OriginatingSource&lt;/c1&gt;&lt;c2&gt;R&lt;/c2&gt;&lt;c2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m='18'&gt;S&lt;/c2&gt;&lt;c3&gt;E.NOFILE.PP.RETURN.COMPLETED.CT&lt;/c3&gt;&lt;c6&gt;150&lt;/c6&gt;&lt;c6 m='2'&gt;20&lt;/c6&gt;&lt;c6 m='3'&gt;20&lt;/c6&gt;&lt;c6 m='4'&gt;20&lt;/c6&gt;&lt;c6 m='5'&gt;20&lt;/c6&gt;&lt;c6 m='6'&gt;20&lt;/c6&gt;&lt;c6 m='7'&gt;20&lt;/c6&gt;&lt;c6 m='8'&gt;20&lt;/c6&gt;&lt;c6 m='9'&gt;20&lt;/c6&gt;&lt;c6 m='10'&gt;20&lt;/c6&gt;&lt;c6 m='11'&gt;20&lt;/c6&gt;&lt;c6 m='12'&gt;20&lt;/c6&gt;&lt;c6 m='13'&gt;20&lt;/c6&gt;&lt;c6 m='14'&gt;20&lt;/c6&gt;&lt;c6 m='15'&gt;20&lt;/c6&gt;&lt;c6 m='16'&gt;20&lt;/c6&gt;&lt;c6 m='17'&gt;20&lt;/c6&gt;&lt;c6 m='18'&gt;20&lt;/c6&gt;&lt;c10&gt;S&lt;/c10&gt;&lt;c10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m='18'&gt;S&lt;/c10&gt;&lt;c44&gt;1&lt;/c44&gt;&lt;c45&gt;1_202107m&lt;/c45&gt;&lt;c46&gt;2206110525&lt;/c46&gt;&lt;c47&gt;96012_INPUTTER_OFS_T24.GENERIC.UPLOAD&lt;/c47&gt;&lt;c48&gt;NL0010001&lt;/c48&gt;&lt;c49&gt;1&lt;/c49&gt;&lt;/row&gt;</t>
  </si>
  <si>
    <t>&lt;row id='NOFILE.PP.REVERSE.PAYMENT'&gt;&lt;c1&gt;OUT.VAL&lt;/c1&gt;&lt;c1 m='2'&gt;CompanyID&lt;/c1&gt;&lt;c1 m='3'&gt;FTNumber&lt;/c1&gt;&lt;c1 m='4'&gt;StatusCode&lt;/c1&gt;&lt;c1 m='5'&gt;Timestamp&lt;/c1&gt;&lt;c2&gt;R&lt;/c2&gt;&lt;c2 m='2'&gt;S&lt;/c2&gt;&lt;c2 m='3'&gt;S&lt;/c2&gt;&lt;c2 m='4'&gt;S&lt;/c2&gt;&lt;c2 m='5'&gt;S&lt;/c2&gt;&lt;c3&gt;E.NOFILE.PP.REVERSE.PAYMENT&lt;/c3&gt;&lt;c6&gt;150&lt;/c6&gt;&lt;c6 m='2'&gt;20&lt;/c6&gt;&lt;c6 m='3'&gt;20&lt;/c6&gt;&lt;c6 m='4'&gt;20&lt;/c6&gt;&lt;c6 m='5'&gt;20&lt;/c6&gt;&lt;c10&gt;S&lt;/c10&gt;&lt;c10 m='2'&gt;S&lt;/c10&gt;&lt;c10 m='3'&gt;S&lt;/c10&gt;&lt;c10 m='4'&gt;S&lt;/c10&gt;&lt;c10 m='5'&gt;S&lt;/c10&gt;&lt;c44&gt;1&lt;/c44&gt;&lt;c45&gt;1_202107m&lt;/c45&gt;&lt;c46&gt;2206110525&lt;/c46&gt;&lt;c47&gt;96012_INPUTTER_OFS_T24.GENERIC.UPLOAD&lt;/c47&gt;&lt;c48&gt;NL0010001&lt;/c48&gt;&lt;c49&gt;1&lt;/c49&gt;&lt;/row&gt;</t>
  </si>
  <si>
    <t>&lt;row id='PP.INVST.FILE'&gt;&lt;c1&gt;@ID&lt;/c1&gt;&lt;c1 m='2'&gt;ID&lt;/c1&gt;&lt;c1 m='3'&gt;Status&lt;/c1&gt;&lt;c1 m='4'&gt;LOCAL.REF&lt;/c1&gt;&lt;c1 m='5'&gt;OVERRIDE&lt;/c1&gt;&lt;c1 m='6'&gt;RECORD.STATUS&lt;/c1&gt;&lt;c1 m='7'&gt;CURR.NO&lt;/c1&gt;&lt;c1 m='8'&gt;INPUTTER&lt;/c1&gt;&lt;c1 m='9'&gt;DATE.TIME&lt;/c1&gt;&lt;c1 m='10'&gt;AUTHORISER&lt;/c1&gt;&lt;c1 m='11'&gt;CO.CODE&lt;/c1&gt;&lt;c1 m='12'&gt;DEPT.CODE&lt;/c1&gt;&lt;c1 m='13'&gt;AUDITOR.CODE&lt;/c1&gt;&lt;c1 m='14'&gt;AUDIT.DATE.TIME&lt;/c1&gt;&lt;c1 m='15'&gt;SettlementDate&lt;/c1&gt;&lt;c1 m='16'&gt;ReasonCodeForRejection&lt;/c1&gt;&lt;c1 m='17'&gt;StatusAcceptanceCode&lt;/c1&gt;&lt;c1 m='18'&gt;AdditionalInfo&lt;/c1&gt;&lt;c1 m='19'&gt;FieldName&lt;/c1&gt;&lt;c1 m='20'&gt;Operand&lt;/c1&gt;&lt;c1 m='21'&gt;FieldValue&lt;/c1&gt;&lt;c1 m='22'&gt;Sample&lt;/c1&gt;&lt;c1 m='23'&gt;IsoCxlReasonCode&lt;/c1&gt;&lt;c1 m='24'&gt;CxlReasonCode&lt;/c1&gt;&lt;c1 m='25'&gt;CxlAddInfo&lt;/c1&gt;&lt;c1 m='26'&gt;FTNumber&lt;/c1&gt;&lt;c1 m='27'&gt;RESERVED.2&lt;/c1&gt;&lt;c1 m='28'&gt;RESERVED.1&lt;/c1&gt;&lt;c2&gt;D&lt;/c2&gt;&lt;c2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m='28'&gt;26&lt;/c3&gt;&lt;c4&gt;IN2ANY&lt;/c4&gt;&lt;c4 m='2'&gt;IN2ANY&lt;/c4&gt;&lt;c4 m='3'&gt;IN2A&amp;amp;&amp;amp;NOINPUT&lt;/c4&gt;&lt;c4 m='4'&gt;IN2A&lt;/c4&gt;&lt;c4 m='5'&gt;IN2&amp;amp;&amp;amp;NOINPUT&lt;/c4&gt;&lt;c4 m='6'&gt;IN2A&lt;/c4&gt;&lt;c4 m='7'&gt;IN2&lt;/c4&gt;&lt;c4 m='8'&gt;IN2A&lt;/c4&gt;&lt;c4 m='9'&gt;IN2&lt;/c4&gt;&lt;c4 m='10'&gt;IN2A&lt;/c4&gt;&lt;c4 m='11'&gt;IN2A&lt;/c4&gt;&lt;c4 m='12'&gt;IN2A&lt;/c4&gt;&lt;c4 m='13'&gt;IN2A&lt;/c4&gt;&lt;c4 m='14'&gt;IN2&lt;/c4&gt;&lt;c4 m='15'&gt;IN2D&amp;amp;&amp;amp;&amp;amp;&amp;amp;&amp;amp;&amp;amp;&amp;amp;&amp;amp;&amp;amp;&amp;amp;&amp;amp;&amp;amp;&amp;amp;&amp;amp;13&lt;/c4&gt;&lt;c4 m='16'&gt;IN2A&amp;amp;&amp;amp;&amp;amp;&amp;amp;&amp;amp;&amp;amp;&amp;amp;&amp;amp;&amp;amp;&amp;amp;&amp;amp;&amp;amp;&amp;amp;&amp;amp;14&lt;/c4&gt;&lt;c4 m='17'&gt;IN2A&amp;amp;&amp;amp;&amp;amp;&amp;amp;&amp;amp;&amp;amp;&amp;amp;&amp;amp;&amp;amp;&amp;amp;&amp;amp;&amp;amp;&amp;amp;&amp;amp;15&lt;/c4&gt;&lt;c4 m='18'&gt;IN2A&amp;amp;&amp;amp;&amp;amp;&amp;amp;&amp;amp;&amp;amp;&amp;amp;&amp;amp;&amp;amp;&amp;amp;&amp;amp;&amp;amp;&amp;amp;&amp;amp;16&lt;/c4&gt;&lt;c4 m='19'&gt;IN2&amp;amp;Output Channel_CompanyID_FTNumber_EndToEndIdentification_TransactionCurrencyCode_TransactionAmount_TransactionSettlementDate_BeneficiaryAccount_OriginatorAccount&amp;amp;&amp;amp;&amp;amp;&amp;amp;&amp;amp;&amp;amp;&amp;amp;&amp;amp;&amp;amp;&amp;amp;&amp;amp;&amp;amp;&amp;amp;17&lt;/c4&gt;&lt;c4 m='20'&gt;IN2&amp;amp;EQ_RG&amp;amp;&amp;amp;&amp;amp;&amp;amp;&amp;amp;&amp;amp;&amp;amp;&amp;amp;&amp;amp;&amp;amp;&amp;amp;&amp;amp;&amp;amp;18&lt;/c4&gt;&lt;c4 m='21'&gt;IN2A&amp;amp;&amp;amp;&amp;amp;&amp;amp;&amp;amp;&amp;amp;&amp;amp;&amp;amp;&amp;amp;&amp;amp;&amp;amp;&amp;amp;&amp;amp;&amp;amp;19&lt;/c4&gt;&lt;c4 m='22'&gt;IN2&amp;amp;&amp;amp;&amp;amp;&amp;amp;&amp;amp;&amp;amp;&amp;amp;&amp;amp;&amp;amp;&amp;amp;&amp;amp;&amp;amp;&amp;amp;&amp;amp;20&lt;/c4&gt;&lt;c4 m='23'&gt;IN2A&amp;amp;&amp;amp;&amp;amp;&amp;amp;&amp;amp;&amp;amp;&amp;amp;&amp;amp;&amp;amp;&amp;amp;&amp;amp;&amp;amp;&amp;amp;&amp;amp;21&lt;/c4&gt;&lt;c4 m='24'&gt;IN2A&amp;amp;&amp;amp;&amp;amp;&amp;amp;&amp;amp;&amp;amp;&amp;amp;&amp;amp;&amp;amp;&amp;amp;&amp;amp;&amp;amp;&amp;amp;&amp;amp;22&lt;/c4&gt;&lt;c4 m='25'&gt;IN2A&amp;amp;&amp;amp;&amp;amp;&amp;amp;&amp;amp;&amp;amp;&amp;amp;&amp;amp;&amp;amp;&amp;amp;&amp;amp;&amp;amp;&amp;amp;&amp;amp;23&lt;/c4&gt;&lt;c4 m='26'&gt;IN2A&amp;amp;&amp;amp;&amp;amp;&amp;amp;&amp;amp;&amp;amp;&amp;amp;&amp;amp;&amp;amp;&amp;amp;&amp;amp;&amp;amp;&amp;amp;&amp;amp;24&lt;/c4&gt;&lt;c4 m='27'&gt;IN2A&amp;amp;&amp;amp;NOINPUT&amp;amp;&amp;amp;&amp;amp;&amp;amp;&amp;amp;&amp;amp;&amp;amp;&amp;amp;&amp;amp;&amp;amp;&amp;amp;&amp;amp;25&lt;/c4&gt;&lt;c4 m='28'&gt;IN2A&amp;amp;&amp;amp;NOINPUT&amp;amp;&amp;amp;&amp;amp;&amp;amp;&amp;amp;&amp;amp;&amp;amp;&amp;amp;&amp;amp;&amp;amp;&amp;amp;&amp;amp;26&lt;/c4&gt;&lt;c6&gt;35L&lt;/c6&gt;&lt;c6 m='2'&gt;35L&lt;/c6&gt;&lt;c6 m='3'&gt;40L&lt;/c6&gt;&lt;c6 m='4'&gt;35L&lt;/c6&gt;&lt;c6 m='5'&gt;35R&lt;/c6&gt;&lt;c6 m='6'&gt;6L&lt;/c6&gt;&lt;c6 m='7'&gt;6R&lt;/c6&gt;&lt;c6 m='8'&gt;100L&lt;/c6&gt;&lt;c6 m='9'&gt;15R&lt;/c6&gt;&lt;c6 m='10'&gt;100L&lt;/c6&gt;&lt;c6 m='11'&gt;11L&lt;/c6&gt;&lt;c6 m='12'&gt;4L&lt;/c6&gt;&lt;c6 m='13'&gt;16L&lt;/c6&gt;&lt;c6 m='14'&gt;15R&lt;/c6&gt;&lt;c6 m='15'&gt;11R&lt;/c6&gt;&lt;c6 m='16'&gt;4L&lt;/c6&gt;&lt;c6 m='17'&gt;4L&lt;/c6&gt;&lt;c6 m='18'&gt;35L&lt;/c6&gt;&lt;c6 m='19'&gt;40L&lt;/c6&gt;&lt;c6 m='20'&gt;2L&lt;/c6&gt;&lt;c6 m='21'&gt;40L&lt;/c6&gt;&lt;c6 m='22'&gt;3R&lt;/c6&gt;&lt;c6 m='23'&gt;40L&lt;/c6&gt;&lt;c6 m='24'&gt;40L&lt;/c6&gt;&lt;c6 m='25'&gt;40L&lt;/c6&gt;&lt;c6 m='26'&gt;16L&lt;/c6&gt;&lt;c6 m='27'&gt;35L&lt;/c6&gt;&lt;c6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m='3'&gt;S&lt;/c10&gt;&lt;c10 m='4'&gt;M&lt;/c10&gt;&lt;c10 m='5'&gt;M&lt;/c10&gt;&lt;c10 m='6'&gt;S&lt;/c10&gt;&lt;c10 m='7'&gt;S&lt;/c10&gt;&lt;c10 m='8'&gt;M&lt;/c10&gt;&lt;c10 m='9'&gt;M&lt;/c10&gt;&lt;c10 m='10'&gt;S&lt;/c10&gt;&lt;c10 m='11'&gt;S&lt;/c10&gt;&lt;c10 m='12'&gt;S&lt;/c10&gt;&lt;c10 m='13'&gt;S&lt;/c10&gt;&lt;c10 m='14'&gt;S&lt;/c10&gt;&lt;c10 m='15'&gt;S&lt;/c10&gt;&lt;c10 m='16'&gt;S&lt;/c10&gt;&lt;c10 m='17'&gt;S&lt;/c10&gt;&lt;c10 m='18'&gt;S&lt;/c10&gt;&lt;c10 m='19'&gt;M&lt;/c10&gt;&lt;c10 m='20'&gt;M&lt;/c10&gt;&lt;c10 m='21'&gt;M&lt;/c10&gt;&lt;c10 m='22'&gt;S&lt;/c10&gt;&lt;c10 m='23'&gt;S&lt;/c10&gt;&lt;c10 m='24'&gt;S&lt;/c10&gt;&lt;c10 m='25'&gt;S&lt;/c10&gt;&lt;c10 m='26'&gt;M&lt;/c10&gt;&lt;c10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m='11'&gt;COMPANY&lt;/c14&gt;&lt;c14 m='12'&gt;DEPT.ACCT.OFFICER&lt;/c14&gt;&lt;c14 m='26'&gt;POR.TRANSACTION&lt;/c14&gt;&lt;c14 m='28'&gt;&lt;/c14&gt;&lt;c30&gt;1 13 14 15 16 17 18 19 20 21 22 23 24 25 26 2 3 4 5 6 7 8 9 10 11 12&lt;/c30&gt;&lt;c31&gt;1 16 17 18 19 20 21 22 23 24 25 26 2 3 4 5 6 7 8 9 10 11 12 13 14 15&lt;/c31&gt;&lt;c44&gt;1&lt;/c44&gt;&lt;c45&gt;79051_X45678.UPG1__OFS_AUTH.UPG&lt;/c45&gt;&lt;c46&gt;2009130101&lt;/c46&gt;&lt;c47&gt;79051_X45678.UPG1_OFS_AUTH.UPG&lt;/c47&gt;&lt;c48&gt;NL0010001&lt;/c48&gt;&lt;c49&gt;1&lt;/c49&gt;&lt;/row&gt;</t>
  </si>
  <si>
    <t>&lt;row id='PP.LIGHTWEIGHTPRODUCTCOND.PDS'&gt;&lt;c1&gt;@ID&lt;/c1&gt;&lt;c1 m='2'&gt;ID&lt;/c1&gt;&lt;c1 m='3'&gt;CompanyID&lt;/c1&gt;&lt;c1 m='4'&gt;OriginatingSource&lt;/c1&gt;&lt;c1 m='5'&gt;MessageType&lt;/c1&gt;&lt;c1 m='6'&gt;ClearingNatureCode&lt;/c1&gt;&lt;c1 m='7'&gt;SettlementIndicator&lt;/c1&gt;&lt;c1 m='8'&gt;StartDate&lt;/c1&gt;&lt;c1 m='9'&gt;EndDate&lt;/c1&gt;&lt;c1 m='10'&gt;ClientConditionProduct&lt;/c1&gt;&lt;c1 m='11'&gt;SourceProduct&lt;/c1&gt;&lt;c1 m='12'&gt;RoutingProduct&lt;/c1&gt;&lt;c1 m='13'&gt;ImposeRoutingFlag&lt;/c1&gt;&lt;c1 m='14'&gt;FeeProduct&lt;/c1&gt;&lt;c1 m='15'&gt;PostingProduct&lt;/c1&gt;&lt;c1 m='16'&gt;LedgerProductCode&lt;/c1&gt;&lt;c1 m='17'&gt;DebitBookCode&lt;/c1&gt;&lt;c1 m='18'&gt;CreditBookCode&lt;/c1&gt;&lt;c1 m='19'&gt;DebitChargeBookCode&lt;/c1&gt;&lt;c1 m='20'&gt;CreditChargeBookCode&lt;/c1&gt;&lt;c1 m='21'&gt;DebitVATBookCode&lt;/c1&gt;&lt;c1 m='22'&gt;CreditVATBookCode&lt;/c1&gt;&lt;c1 m='23'&gt;RegulatoryReportingIndicator&lt;/c1&gt;&lt;c1 m='24'&gt;NonSTPIndicator&lt;/c1&gt;&lt;c1 m='25'&gt;PSDCompliantIndicator&lt;/c1&gt;&lt;c1 m='26'&gt;ECCompliantIndicator&lt;/c1&gt;&lt;c1 m='27'&gt;FilterProduct&lt;/c1&gt;&lt;c1 m='28'&gt;ForwardEntryFlag&lt;/c1&gt;&lt;c1 m='29'&gt;STPFlagForPO&lt;/c1&gt;&lt;c1 m='30'&gt;ClearingTransactionType&lt;/c1&gt;&lt;c1 m='31'&gt;CurrencyMarket&lt;/c1&gt;&lt;c1 m='32'&gt;LOCAL.REF&lt;/c1&gt;&lt;c1 m='33'&gt;OVERRIDE&lt;/c1&gt;&lt;c1 m='34'&gt;LinkID&lt;/c1&gt;&lt;c1 m='35'&gt;SettlementType&lt;/c1&gt;&lt;c1 m='36'&gt;ClearingHoliday&lt;/c1&gt;&lt;c1 m='37'&gt;DomesticInternational&lt;/c1&gt;&lt;c1 m='38'&gt;DuplicateType&lt;/c1&gt;&lt;c1 m='39'&gt;RateFixing&lt;/c1&gt;&lt;c1 m='40'&gt;RECORD.STATUS&lt;/c1&gt;&lt;c1 m='41'&gt;CURR.NO&lt;/c1&gt;&lt;c1 m='42'&gt;INPUTTER&lt;/c1&gt;&lt;c1 m='43'&gt;DATE.TIME&lt;/c1&gt;&lt;c1 m='44'&gt;AUTHORISER&lt;/c1&gt;&lt;c1 m='45'&gt;CO.CODE&lt;/c1&gt;&lt;c1 m='46'&gt;DEPT.CODE&lt;/c1&gt;&lt;c1 m='47'&gt;AUDITOR.CODE&lt;/c1&gt;&lt;c1 m='48'&gt;AUDIT.DATE.TIME&lt;/c1&gt;&lt;c1 m='49'&gt;PaymentDirection&lt;/c1&gt;&lt;c1 m='50'&gt;TxnStopMapRule&lt;/c1&gt;&lt;c1 m='51'&gt;SwitchAccount&lt;/c1&gt;&lt;c2&gt;D&lt;/c2&gt;&lt;c2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m='32'&gt;35&lt;/c3&gt;&lt;c3 m='33'&gt;37&lt;/c3&gt;&lt;c3 m='34'&gt;36&lt;/c3&gt;&lt;c3 m='35'&gt;30&lt;/c3&gt;&lt;c3 m='36'&gt;31&lt;/c3&gt;&lt;c3 m='37'&gt;32&lt;/c3&gt;&lt;c3 m='38'&gt;33&lt;/c3&gt;&lt;c3 m='39'&gt;34&lt;/c3&gt;&lt;c3 m='40'&gt;38&lt;/c3&gt;&lt;c3 m='41'&gt;39&lt;/c3&gt;&lt;c3 m='42'&gt;40&lt;/c3&gt;&lt;c3 m='43'&gt;41&lt;/c3&gt;&lt;c3 m='44'&gt;42&lt;/c3&gt;&lt;c3 m='45'&gt;43&lt;/c3&gt;&lt;c3 m='46'&gt;44&lt;/c3&gt;&lt;c3 m='47'&gt;45&lt;/c3&gt;&lt;c3 m='48'&gt;46&lt;/c3&gt;&lt;c3 m='49'&gt;47&lt;/c3&gt;&lt;c3 m='50'&gt;48&lt;/c3&gt;&lt;c3 m='51'&gt;49&lt;/c3&gt;&lt;c4&gt;IN2ANY&lt;/c4&gt;&lt;c4 m='2'&gt;IN2ANY&lt;/c4&gt;&lt;c4 m='3'&gt;IN2A&amp;amp;&amp;amp;NOINPUT&lt;/c4&gt;&lt;c4 m='4'&gt;IN2ANY&lt;/c4&gt;&lt;c4 m='5'&gt;IN2A&lt;/c4&gt;&lt;c4 m='6'&gt;IN2A&lt;/c4&gt;&lt;c4 m='7'&gt;IN2&amp;amp;Y_*&lt;/c4&gt;&lt;c4 m='8'&gt;IN2D&amp;amp;&amp;amp;NOINPUT&lt;/c4&gt;&lt;c4 m='9'&gt;IN2D&lt;/c4&gt;&lt;c4 m='10'&gt;IN2ANY&lt;/c4&gt;&lt;c4 m='11'&gt;IN2ANY&lt;/c4&gt;&lt;c4 m='12'&gt;IN2ANY&lt;/c4&gt;&lt;c4 m='13'&gt;IN2&amp;amp;Y_&lt;/c4&gt;&lt;c4 m='14'&gt;IN2ANY&lt;/c4&gt;&lt;c4 m='15'&gt;IN2ANY&lt;/c4&gt;&lt;c4 m='16'&gt;IN2ANY&lt;/c4&gt;&lt;c4 m='17'&gt;IN2A&lt;/c4&gt;&lt;c4 m='18'&gt;IN2A&lt;/c4&gt;&lt;c4 m='19'&gt;IN2A&lt;/c4&gt;&lt;c4 m='20'&gt;IN2A&lt;/c4&gt;&lt;c4 m='21'&gt;IN2A&lt;/c4&gt;&lt;c4 m='22'&gt;IN2A&lt;/c4&gt;&lt;c4 m='23'&gt;IN2&amp;amp;Y_&lt;/c4&gt;&lt;c4 m='24'&gt;IN2&amp;amp;Y_&lt;/c4&gt;&lt;c4 m='25'&gt;IN2&amp;amp;&amp;amp;NOINPUT&lt;/c4&gt;&lt;c4 m='26'&gt;IN2&amp;amp;Y_N&lt;/c4&gt;&lt;c4 m='27'&gt;IN2ANY&lt;/c4&gt;&lt;c4 m='28'&gt;IN2&amp;amp;_Y_N&lt;/c4&gt;&lt;c4 m='29'&gt;IN2&amp;amp;_Y_N&lt;/c4&gt;&lt;c4 m='30'&gt;IN2ANY&lt;/c4&gt;&lt;c4 m='31'&gt;IN2A&lt;/c4&gt;&lt;c4 m='32'&gt;IN2A&lt;/c4&gt;&lt;c4 m='33'&gt;IN2A&amp;amp;&amp;amp;NOINPUT&lt;/c4&gt;&lt;c4 m='34'&gt;IN2ANY&amp;amp;&amp;amp;NOINPUT&lt;/c4&gt;&lt;c4 m='35'&gt;IN2&amp;amp;_PreSettle_PostSettle&lt;/c4&gt;&lt;c4 m='36'&gt;IN2A&lt;/c4&gt;&lt;c4 m='37'&gt;IN2&amp;amp;D_I&lt;/c4&gt;&lt;c4 m='38'&gt;IN2A&lt;/c4&gt;&lt;c4 m='39'&gt;IN2&amp;amp;_Y_N&lt;/c4&gt;&lt;c4 m='40'&gt;IN2STAT&amp;amp;&amp;amp;NOINPUT&lt;/c4&gt;&lt;c4 m='41'&gt;IN2&amp;amp;&amp;amp;NOINPUT&lt;/c4&gt;&lt;c4 m='42'&gt;IN2A&amp;amp;&amp;amp;NOINPUT&lt;/c4&gt;&lt;c4 m='43'&gt;IN2RELTIME&amp;amp;&amp;amp;NOINPUT&amp;amp;RDD DD  DD ##:##&lt;/c4&gt;&lt;c4 m='44'&gt;IN2A&amp;amp;&amp;amp;NOINPUT&lt;/c4&gt;&lt;c4 m='45'&gt;IN2A&amp;amp;&amp;amp;NOINPUT&amp;amp;R##-###-####&lt;/c4&gt;&lt;c4 m='46'&gt;IN2&amp;amp;&amp;amp;NOINPUT&lt;/c4&gt;&lt;c4 m='47'&gt;IN2A&amp;amp;&amp;amp;EXTERN&lt;/c4&gt;&lt;c4 m='48'&gt;IN2RELTIME&amp;amp;&amp;amp;EXTERN&amp;amp;RDD DD  DD ##:##&lt;/c4&gt;&lt;c4 m='49'&gt;IN2&amp;amp;_I_O_R_B&amp;amp;&amp;amp;&amp;amp;&amp;amp;&amp;amp;&amp;amp;&amp;amp;&amp;amp;&amp;amp;&amp;amp;&amp;amp;&amp;amp;&amp;amp;47&lt;/c4&gt;&lt;c4 m='50'&gt;IN2A&amp;amp;&amp;amp;NOINPUT&amp;amp;&amp;amp;&amp;amp;&amp;amp;&amp;amp;&amp;amp;&amp;amp;&amp;amp;&amp;amp;&amp;amp;&amp;amp;&amp;amp;48&lt;/c4&gt;&lt;c4 m='51'&gt;IN2&amp;amp;_Yes&amp;amp;NOINPUT&amp;amp;&amp;amp;&amp;amp;&amp;amp;&amp;amp;&amp;amp;&amp;amp;&amp;amp;&amp;amp;&amp;amp;&amp;amp;&amp;amp;49&lt;/c4&gt;&lt;c6&gt;75L&lt;/c6&gt;&lt;c6 m='2'&gt;75L&lt;/c6&gt;&lt;c6 m='3'&gt;35L&lt;/c6&gt;&lt;c6 m='4'&gt;10L&lt;/c6&gt;&lt;c6 m='5'&gt;10L&lt;/c6&gt;&lt;c6 m='6'&gt;20L&lt;/c6&gt;&lt;c6 m='7'&gt;1L&lt;/c6&gt;&lt;c6 m='8'&gt;11R&lt;/c6&gt;&lt;c6 m='9'&gt;11R&lt;/c6&gt;&lt;c6 m='10'&gt;10L&lt;/c6&gt;&lt;c6 m='11'&gt;10L&lt;/c6&gt;&lt;c6 m='12'&gt;10L&lt;/c6&gt;&lt;c6 m='13'&gt;1L&lt;/c6&gt;&lt;c6 m='14'&gt;10L&lt;/c6&gt;&lt;c6 m='15'&gt;10L&lt;/c6&gt;&lt;c6 m='16'&gt;10L&lt;/c6&gt;&lt;c6 m='17'&gt;10L&lt;/c6&gt;&lt;c6 m='18'&gt;10L&lt;/c6&gt;&lt;c6 m='19'&gt;10L&lt;/c6&gt;&lt;c6 m='20'&gt;10L&lt;/c6&gt;&lt;c6 m='21'&gt;10L&lt;/c6&gt;&lt;c6 m='22'&gt;10L&lt;/c6&gt;&lt;c6 m='23'&gt;1L&lt;/c6&gt;&lt;c6 m='24'&gt;1L&lt;/c6&gt;&lt;c6 m='25'&gt;1R&lt;/c6&gt;&lt;c6 m='26'&gt;1L&lt;/c6&gt;&lt;c6 m='27'&gt;10L&lt;/c6&gt;&lt;c6 m='28'&gt;1L&lt;/c6&gt;&lt;c6 m='29'&gt;1L&lt;/c6&gt;&lt;c6 m='30'&gt;5L&lt;/c6&gt;&lt;c6 m='31'&gt;2L&lt;/c6&gt;&lt;c6 m='32'&gt;35L&lt;/c6&gt;&lt;c6 m='33'&gt;35L&lt;/c6&gt;&lt;c6 m='34'&gt;255L&lt;/c6&gt;&lt;c6 m='35'&gt;15L&lt;/c6&gt;&lt;c6 m='36'&gt;10L&lt;/c6&gt;&lt;c6 m='37'&gt;1L&lt;/c6&gt;&lt;c6 m='38'&gt;35L&lt;/c6&gt;&lt;c6 m='39'&gt;1L&lt;/c6&gt;&lt;c6 m='40'&gt;6L&lt;/c6&gt;&lt;c6 m='41'&gt;6R&lt;/c6&gt;&lt;c6 m='42'&gt;100L&lt;/c6&gt;&lt;c6 m='43'&gt;15L&lt;/c6&gt;&lt;c6 m='44'&gt;100L&lt;/c6&gt;&lt;c6 m='45'&gt;11L&lt;/c6&gt;&lt;c6 m='46'&gt;4R&lt;/c6&gt;&lt;c6 m='47'&gt;16L&lt;/c6&gt;&lt;c6 m='48'&gt;15L&lt;/c6&gt;&lt;c6 m='49'&gt;1L&lt;/c6&gt;&lt;c6 m='50'&gt;65L&lt;/c6&gt;&lt;c6 m='51'&gt;3L&lt;/c6&gt;&lt;c7&gt;N&lt;/c7&gt;&lt;c7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m='35'&gt;S&lt;/c10&gt;&lt;c10 m='36'&gt;S&lt;/c10&gt;&lt;c10 m='37'&gt;S&lt;/c10&gt;&lt;c10 m='38'&gt;S&lt;/c10&gt;&lt;c10 m='39'&gt;S&lt;/c10&gt;&lt;c10 m='40'&gt;S&lt;/c10&gt;&lt;c10 m='41'&gt;S&lt;/c10&gt;&lt;c10 m='42'&gt;M&lt;/c10&gt;&lt;c10 m='43'&gt;M&lt;/c10&gt;&lt;c10 m='44'&gt;S&lt;/c10&gt;&lt;c10 m='45'&gt;S&lt;/c10&gt;&lt;c10 m='46'&gt;S&lt;/c10&gt;&lt;c10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m='5'&gt;PP.MSGPAYMENTTYPE&lt;/c14&gt;&lt;c14 m='10'&gt;PP.CLIENTCOND.PRODUCT&lt;/c14&gt;&lt;c14 m='11'&gt;PP.SOURCEPRODUCTGROUP&lt;/c14&gt;&lt;c14 m='12'&gt;PP.ROUTING.PRODUCT&lt;/c14&gt;&lt;c14 m='14'&gt;PP.FEE.PRODUCT&lt;/c14&gt;&lt;c14 m='15'&gt;PP.POSTING.PRODUCT&lt;/c14&gt;&lt;c14 m='16'&gt;PP.LEDGER.PRODUCT.CODES&lt;/c14&gt;&lt;c14 m='27'&gt;PP.FILTERING.PRODUCT&lt;/c14&gt;&lt;c14 m='31'&gt;CURRENCY.MARKET&lt;/c14&gt;&lt;c14 m='36'&gt;PP.CLEARING&lt;/c14&gt;&lt;c14 m='38'&gt;EB.DUPLICATE.TYPE&lt;/c14&gt;&lt;c14 m='45'&gt;COMPANY&lt;/c14&gt;&lt;c14 m='46'&gt;DEPT.ACCT.OFFICER&lt;/c14&gt;&lt;c14 m='51'&gt;&lt;/c14&gt;&lt;c30&gt;1 2 3 4 5 47 6 7 8 9 10 11 12 13 14 15 16 17 18 19 20 21 22 23 24 25 26 27 28 29 30 31 32 33 34 48 49 35 36 37 38 39 40 41 42 43 44 45 46&lt;/c30&gt;&lt;c31&gt;1 2 3 4 5 7 8 9 10 11 12 13 14 15 16 17 18 19 20 21 22 23 24 25 26 27 28 29 30 31 32 33 34 35 38 39 40 41 42 43 44 45 46 47 48 49 6 36 37&lt;/c31&gt;&lt;c44&gt;3&lt;/c44&gt;&lt;c45&gt;93683_X45678.UPG1__OFS_AUTH.UPG&lt;/c45&gt;&lt;c46&gt;2206110750&lt;/c46&gt;&lt;c47&gt;93683_X45678.UPG1_OFS_AUTH.UPG&lt;/c47&gt;&lt;c48&gt;NL0010001&lt;/c48&gt;&lt;c49&gt;1&lt;/c49&gt;&lt;/row&gt;</t>
  </si>
  <si>
    <t>&lt;row id='PP.LORO.NOSTRO.ACCOUNT.PDS'&gt;&lt;c1&gt;@ID&lt;/c1&gt;&lt;c1 m='2'&gt;LoroNostroAccountID&lt;/c1&gt;&lt;c1 m='3'&gt;CompanyID&lt;/c1&gt;&lt;c1 m='4'&gt;BICCode&lt;/c1&gt;&lt;c1 m='5'&gt;AccountNumberType&lt;/c1&gt;&lt;c1 m='6'&gt;AccountCurrency&lt;/c1&gt;&lt;c1 m='7'&gt;StartDate&lt;/c1&gt;&lt;c1 m='8'&gt;EndDate&lt;/c1&gt;&lt;c1 m='9'&gt;AccountNumberCompanyID&lt;/c1&gt;&lt;c1 m='10'&gt;AccountNumber&lt;/c1&gt;&lt;c1 m='11'&gt;OwningBIC&lt;/c1&gt;&lt;c1 m='12'&gt;PreferredDebitAccountNumber&lt;/c1&gt;&lt;c1 m='13'&gt;PreferredCreditAcctNumber&lt;/c1&gt;&lt;c1 m='14'&gt;ChargesIndicator&lt;/c1&gt;&lt;c1 m='15'&gt;AccountNumberInHoldingBk&lt;/c1&gt;&lt;c1 m='16'&gt;AccountShortName&lt;/c1&gt;&lt;c1 m='17'&gt;LOCAL.REF&lt;/c1&gt;&lt;c1 m='18'&gt;RESERVED.4&lt;/c1&gt;&lt;c1 m='19'&gt;RESERVED.3&lt;/c1&gt;&lt;c1 m='20'&gt;RESERVED.2&lt;/c1&gt;&lt;c1 m='21'&gt;RESERVED.1&lt;/c1&gt;&lt;c1 m='22'&gt;OVERRIDE&lt;/c1&gt;&lt;c1 m='23'&gt;LinkID&lt;/c1&gt;&lt;c1 m='24'&gt;RECORD.STATUS&lt;/c1&gt;&lt;c1 m='25'&gt;CURR.NO&lt;/c1&gt;&lt;c1 m='26'&gt;INPUTTER&lt;/c1&gt;&lt;c1 m='27'&gt;DATE.TIME&lt;/c1&gt;&lt;c1 m='28'&gt;AUTHORISER&lt;/c1&gt;&lt;c1 m='29'&gt;CO.CODE&lt;/c1&gt;&lt;c1 m='30'&gt;DEPT.CODE&lt;/c1&gt;&lt;c1 m='31'&gt;AUDITOR.CODE&lt;/c1&gt;&lt;c1 m='32'&gt;AUDIT.DATE.TIME&lt;/c1&gt;&lt;c1 m='33'&gt;DraftAccount&lt;/c1&gt;&lt;c2&gt;D&lt;/c2&gt;&lt;c2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m='17'&gt;20&lt;/c3&gt;&lt;c3 m='18'&gt;16&lt;/c3&gt;&lt;c3 m='19'&gt;17&lt;/c3&gt;&lt;c3 m='20'&gt;18&lt;/c3&gt;&lt;c3 m='21'&gt;19&lt;/c3&gt;&lt;c3 m='22'&gt;22&lt;/c3&gt;&lt;c3 m='23'&gt;21&lt;/c3&gt;&lt;c3 m='24'&gt;23&lt;/c3&gt;&lt;c3 m='25'&gt;24&lt;/c3&gt;&lt;c3 m='26'&gt;25&lt;/c3&gt;&lt;c3 m='27'&gt;26&lt;/c3&gt;&lt;c3 m='28'&gt;27&lt;/c3&gt;&lt;c3 m='29'&gt;28&lt;/c3&gt;&lt;c3 m='30'&gt;29&lt;/c3&gt;&lt;c3 m='31'&gt;30&lt;/c3&gt;&lt;c3 m='32'&gt;31&lt;/c3&gt;&lt;c3 m='33'&gt;15&lt;/c3&gt;&lt;c4&gt;IN2ANY&lt;/c4&gt;&lt;c4 m='2'&gt;IN2ANY&lt;/c4&gt;&lt;c4 m='3'&gt;IN2A&amp;amp;&amp;amp;NOINPUT&lt;/c4&gt;&lt;c4 m='4'&gt;IN2A&lt;/c4&gt;&lt;c4 m='5'&gt;IN2&amp;amp;V_N&lt;/c4&gt;&lt;c4 m='6'&gt;IN2A&lt;/c4&gt;&lt;c4 m='7'&gt;IN2D&amp;amp;&amp;amp;NOINPUT&lt;/c4&gt;&lt;c4 m='8'&gt;IN2D&lt;/c4&gt;&lt;c4 m='9'&gt;IN2A&lt;/c4&gt;&lt;c4 m='10'&gt;IN2ACCA&lt;/c4&gt;&lt;c4 m='11'&gt;IN2A&lt;/c4&gt;&lt;c4 m='12'&gt;IN2&amp;amp;_Y_N&lt;/c4&gt;&lt;c4 m='13'&gt;IN2&amp;amp;_Y_N&lt;/c4&gt;&lt;c4 m='14'&gt;IN2&amp;amp;_Y_N&lt;/c4&gt;&lt;c4 m='15'&gt;IN2A&lt;/c4&gt;&lt;c4 m='16'&gt;IN2A&lt;/c4&gt;&lt;c4 m='17'&gt;IN2A&lt;/c4&gt;&lt;c4 m='18'&gt;IN2A&amp;amp;&amp;amp;NOINPUT&lt;/c4&gt;&lt;c4 m='19'&gt;IN2A&amp;amp;&amp;amp;NOINPUT&lt;/c4&gt;&lt;c4 m='20'&gt;IN2A&amp;amp;&amp;amp;NOINPUT&lt;/c4&gt;&lt;c4 m='21'&gt;IN2A&amp;amp;&amp;amp;NOINPUT&lt;/c4&gt;&lt;c4 m='22'&gt;IN2&amp;amp;&amp;amp;NOINPUT&lt;/c4&gt;&lt;c4 m='23'&gt;IN2ANY&amp;amp;&amp;amp;NOINPUT&lt;/c4&gt;&lt;c4 m='24'&gt;IN2A&lt;/c4&gt;&lt;c4 m='25'&gt;IN2&lt;/c4&gt;&lt;c4 m='26'&gt;IN2A&lt;/c4&gt;&lt;c4 m='27'&gt;IN2&lt;/c4&gt;&lt;c4 m='28'&gt;IN2A&lt;/c4&gt;&lt;c4 m='29'&gt;IN2A&lt;/c4&gt;&lt;c4 m='30'&gt;IN2A&lt;/c4&gt;&lt;c4 m='31'&gt;IN2A&lt;/c4&gt;&lt;c4 m='32'&gt;IN2&lt;/c4&gt;&lt;c4 m='33'&gt;IN2&amp;amp;_Y_N&lt;/c4&gt;&lt;c6&gt;80L&lt;/c6&gt;&lt;c6 m='2'&gt;80L&lt;/c6&gt;&lt;c6 m='3'&gt;3L&lt;/c6&gt;&lt;c6 m='4'&gt;35L&lt;/c6&gt;&lt;c6 m='5'&gt;1L&lt;/c6&gt;&lt;c6 m='6'&gt;3L&lt;/c6&gt;&lt;c6 m='7'&gt;11R&lt;/c6&gt;&lt;c6 m='8'&gt;11R&lt;/c6&gt;&lt;c6 m='9'&gt;3L&lt;/c6&gt;&lt;c6 m='10'&gt;35L&lt;/c6&gt;&lt;c6 m='11'&gt;35L&lt;/c6&gt;&lt;c6 m='12'&gt;1L&lt;/c6&gt;&lt;c6 m='13'&gt;1L&lt;/c6&gt;&lt;c6 m='14'&gt;1L&lt;/c6&gt;&lt;c6 m='15'&gt;35L&lt;/c6&gt;&lt;c6 m='16'&gt;35L&lt;/c6&gt;&lt;c6 m='17'&gt;35L&lt;/c6&gt;&lt;c6 m='18'&gt;35L&lt;/c6&gt;&lt;c6 m='19'&gt;35L&lt;/c6&gt;&lt;c6 m='20'&gt;35L&lt;/c6&gt;&lt;c6 m='21'&gt;35L&lt;/c6&gt;&lt;c6 m='22'&gt;35R&lt;/c6&gt;&lt;c6 m='23'&gt;255L&lt;/c6&gt;&lt;c6 m='24'&gt;6L&lt;/c6&gt;&lt;c6 m='25'&gt;6R&lt;/c6&gt;&lt;c6 m='26'&gt;100L&lt;/c6&gt;&lt;c6 m='27'&gt;15R&lt;/c6&gt;&lt;c6 m='28'&gt;100L&lt;/c6&gt;&lt;c6 m='29'&gt;11L&lt;/c6&gt;&lt;c6 m='30'&gt;4L&lt;/c6&gt;&lt;c6 m='31'&gt;16L&lt;/c6&gt;&lt;c6 m='32'&gt;15R&lt;/c6&gt;&lt;c6 m='33'&gt;1L&lt;/c6&gt;&lt;c7&gt;N&lt;/c7&gt;&lt;c7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m='33'&gt;&lt;/c8&gt;&lt;c9 m='33'&gt;&lt;/c9&gt;&lt;c10&gt;S&lt;/c10&gt;&lt;c10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m='18'&gt;S&lt;/c10&gt;&lt;c10 m='19'&gt;S&lt;/c10&gt;&lt;c10 m='20'&gt;S&lt;/c10&gt;&lt;c10 m='21'&gt;S&lt;/c10&gt;&lt;c10 m='22'&gt;M&lt;/c10&gt;&lt;c10 m='23'&gt;S&lt;/c10&gt;&lt;c10 m='24'&gt;S&lt;/c10&gt;&lt;c10 m='25'&gt;S&lt;/c10&gt;&lt;c10 m='26'&gt;M&lt;/c10&gt;&lt;c10 m='27'&gt;M&lt;/c10&gt;&lt;c10 m='28'&gt;S&lt;/c10&gt;&lt;c10 m='29'&gt;S&lt;/c10&gt;&lt;c10 m='30'&gt;S&lt;/c10&gt;&lt;c10 m='31'&gt;S&lt;/c10&gt;&lt;c10 m='32'&gt;S&lt;/c10&gt;&lt;c10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m='33'&gt;Y&lt;/c12&gt;&lt;c13&gt;&lt;/c13&gt;&lt;c13 m='10'&gt;ACCOUNT&lt;/c13&gt;&lt;c13 m='33'&gt;&lt;/c13&gt;&lt;c14&gt;&lt;/c14&gt;&lt;c14 m='29'&gt;COMPANY&lt;/c14&gt;&lt;c14 m='30'&gt;DEPT.ACCT.OFFICER&lt;/c14&gt;&lt;c14 m='33'&gt;&lt;/c14&gt;&lt;c44&gt;1&lt;/c44&gt;&lt;c45&gt;79051_X45678.UPG1__OFS_AUTH.UPG&lt;/c45&gt;&lt;c46&gt;2009130102&lt;/c46&gt;&lt;c47&gt;79051_X45678.UPG1_OFS_AUTH.UPG&lt;/c47&gt;&lt;c48&gt;NL0010001&lt;/c48&gt;&lt;c49&gt;1&lt;/c49&gt;&lt;/row&gt;</t>
  </si>
  <si>
    <t>&lt;row id='PP.MEDIUMWEIGHTPRODUCTCOND.PDS'&gt;&lt;c1&gt;@ID&lt;/c1&gt;&lt;c1 m='2'&gt;ID&lt;/c1&gt;&lt;c1 m='3'&gt;CompanyID&lt;/c1&gt;&lt;c1 m='4'&gt;PaymentDirection&lt;/c1&gt;&lt;c1 m='5'&gt;ClearingTransactionType&lt;/c1&gt;&lt;c1 m='6'&gt;SingleBatchClearing&lt;/c1&gt;&lt;c1 m='7'&gt;ChargeType&lt;/c1&gt;&lt;c1 m='8'&gt;Currency&lt;/c1&gt;&lt;c1 m='9'&gt;FromAmount&lt;/c1&gt;&lt;c1 m='10'&gt;ToAmount&lt;/c1&gt;&lt;c1 m='11'&gt;ClientConditionProduct&lt;/c1&gt;&lt;c1 m='12'&gt;SourceIndicator&lt;/c1&gt;&lt;c1 m='13'&gt;RoutingProduct&lt;/c1&gt;&lt;c1 m='14'&gt;ImposeRoutingFlag&lt;/c1&gt;&lt;c1 m='15'&gt;FeeProduct&lt;/c1&gt;&lt;c1 m='16'&gt;PostingProduct&lt;/c1&gt;&lt;c1 m='17'&gt;FilterProduct&lt;/c1&gt;&lt;c1 m='18'&gt;LedgerProductCode&lt;/c1&gt;&lt;c1 m='19'&gt;DebitBookCode&lt;/c1&gt;&lt;c1 m='20'&gt;CreditBookCode&lt;/c1&gt;&lt;c1 m='21'&gt;DebitChargeBookCode&lt;/c1&gt;&lt;c1 m='22'&gt;CreditChargeBookCode&lt;/c1&gt;&lt;c1 m='23'&gt;DebitVATBookCode&lt;/c1&gt;&lt;c1 m='24'&gt;CreditVATBookCode&lt;/c1&gt;&lt;c1 m='25'&gt;NewPriority&lt;/c1&gt;&lt;c1 m='26'&gt;NonSTPIndicator&lt;/c1&gt;&lt;c1 m='27'&gt;PSDCompliantIndicator&lt;/c1&gt;&lt;c1 m='28'&gt;ECCompliantIndicator&lt;/c1&gt;&lt;c1 m='29'&gt;CurrencyMarket&lt;/c1&gt;&lt;c1 m='30'&gt;OriginatingSource&lt;/c1&gt;&lt;c1 m='31'&gt;IncomingMessageType&lt;/c1&gt;&lt;c1 m='32'&gt;ClearingNatureCode&lt;/c1&gt;&lt;c1 m='33'&gt;BeneficiaryPartyIBANCountry&lt;/c1&gt;&lt;c1 m='34'&gt;OrderingPartyIBANCountry&lt;/c1&gt;&lt;c1 m='35'&gt;BeneficiaryPartyIBANPresent&lt;/c1&gt;&lt;c1 m='36'&gt;OrderingPartyIBANPresent&lt;/c1&gt;&lt;c1 m='37'&gt;BeneficiaryInstitBICPresent&lt;/c1&gt;&lt;c1 m='38'&gt;OrderingInstitBICPresent&lt;/c1&gt;&lt;c1 m='39'&gt;OrderingPartyResidency&lt;/c1&gt;&lt;c1 m='40'&gt;FinalCodeWord&lt;/c1&gt;&lt;c1 m='41'&gt;StartDate&lt;/c1&gt;&lt;c1 m='42'&gt;EndDate&lt;/c1&gt;&lt;c1 m='43'&gt;LOCAL.REF&lt;/c1&gt;&lt;c1 m='44'&gt;OVERRIDE&lt;/c1&gt;&lt;c1 m='45'&gt;LinkID&lt;/c1&gt;&lt;c1 m='46'&gt;RECORD.STATUS&lt;/c1&gt;&lt;c1 m='47'&gt;CURR.NO&lt;/c1&gt;&lt;c1 m='48'&gt;INPUTTER&lt;/c1&gt;&lt;c1 m='49'&gt;DATE.TIME&lt;/c1&gt;&lt;c1 m='50'&gt;AUTHORISER&lt;/c1&gt;&lt;c1 m='51'&gt;CO.CODE&lt;/c1&gt;&lt;c1 m='52'&gt;DEPT.CODE&lt;/c1&gt;&lt;c1 m='53'&gt;AUDITOR.CODE&lt;/c1&gt;&lt;c1 m='54'&gt;AUDIT.DATE.TIME&lt;/c1&gt;&lt;c1 m='55'&gt;SettlementType&lt;/c1&gt;&lt;c1 m='56'&gt;ClearingHoliday&lt;/c1&gt;&lt;c1 m='57'&gt;RegulatoryReportingIndic&lt;/c1&gt;&lt;c1 m='58'&gt;DomesticInternational&lt;/c1&gt;&lt;c1 m='59'&gt;DuplicateType&lt;/c1&gt;&lt;c1 m='60'&gt;RateFixing&lt;/c1&gt;&lt;c1 m='61'&gt;TxnStopMapRule&lt;/c1&gt;&lt;c1 m='62'&gt;SwitchAccount&lt;/c1&gt;&lt;c1 m='63'&gt;ChangeProductAPI&lt;/c1&gt;&lt;c2&gt;D&lt;/c2&gt;&lt;c2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m='7'&gt;5&lt;/c3&gt;&lt;c3 m='8'&gt;6&lt;/c3&gt;&lt;c3 m='9'&gt;20&lt;/c3&gt;&lt;c3 m='10'&gt;21&lt;/c3&gt;&lt;c3 m='11'&gt;22&lt;/c3&gt;&lt;c3 m='12'&gt;23&lt;/c3&gt;&lt;c3 m='13'&gt;24&lt;/c3&gt;&lt;c3 m='14'&gt;25&lt;/c3&gt;&lt;c3 m='15'&gt;26&lt;/c3&gt;&lt;c3 m='16'&gt;27&lt;/c3&gt;&lt;c3 m='17'&gt;28&lt;/c3&gt;&lt;c3 m='18'&gt;29&lt;/c3&gt;&lt;c3 m='19'&gt;30&lt;/c3&gt;&lt;c3 m='20'&gt;31&lt;/c3&gt;&lt;c3 m='21'&gt;32&lt;/c3&gt;&lt;c3 m='22'&gt;33&lt;/c3&gt;&lt;c3 m='23'&gt;34&lt;/c3&gt;&lt;c3 m='24'&gt;35&lt;/c3&gt;&lt;c3 m='25'&gt;37&lt;/c3&gt;&lt;c3 m='26'&gt;38&lt;/c3&gt;&lt;c3 m='27'&gt;39&lt;/c3&gt;&lt;c3 m='28'&gt;40&lt;/c3&gt;&lt;c3 m='29'&gt;41&lt;/c3&gt;&lt;c3 m='30'&gt;7&lt;/c3&gt;&lt;c3 m='31'&gt;8&lt;/c3&gt;&lt;c3 m='32'&gt;9&lt;/c3&gt;&lt;c3 m='33'&gt;10&lt;/c3&gt;&lt;c3 m='34'&gt;11&lt;/c3&gt;&lt;c3 m='35'&gt;12&lt;/c3&gt;&lt;c3 m='36'&gt;13&lt;/c3&gt;&lt;c3 m='37'&gt;14&lt;/c3&gt;&lt;c3 m='38'&gt;15&lt;/c3&gt;&lt;c3 m='39'&gt;16&lt;/c3&gt;&lt;c3 m='40'&gt;17&lt;/c3&gt;&lt;c3 m='41'&gt;18&lt;/c3&gt;&lt;c3 m='42'&gt;19&lt;/c3&gt;&lt;c3 m='43'&gt;47&lt;/c3&gt;&lt;c3 m='44'&gt;49&lt;/c3&gt;&lt;c3 m='45'&gt;48&lt;/c3&gt;&lt;c3 m='46'&gt;50&lt;/c3&gt;&lt;c3 m='47'&gt;51&lt;/c3&gt;&lt;c3 m='48'&gt;52&lt;/c3&gt;&lt;c3 m='49'&gt;53&lt;/c3&gt;&lt;c3 m='50'&gt;54&lt;/c3&gt;&lt;c3 m='51'&gt;55&lt;/c3&gt;&lt;c3 m='52'&gt;56&lt;/c3&gt;&lt;c3 m='53'&gt;57&lt;/c3&gt;&lt;c3 m='54'&gt;58&lt;/c3&gt;&lt;c3 m='55'&gt;42&lt;/c3&gt;&lt;c3 m='56'&gt;43&lt;/c3&gt;&lt;c3 m='57'&gt;36&lt;/c3&gt;&lt;c3 m='58'&gt;45&lt;/c3&gt;&lt;c3 m='59'&gt;44&lt;/c3&gt;&lt;c3 m='60'&gt;46&lt;/c3&gt;&lt;c3 m='61'&gt;59&lt;/c3&gt;&lt;c3 m='62'&gt;60&lt;/c3&gt;&lt;c3 m='63'&gt;61&lt;/c3&gt;&lt;c4&gt;IN2A&lt;/c4&gt;&lt;c4 m='2'&gt;IN2A&lt;/c4&gt;&lt;c4 m='3'&gt;IN2A&amp;amp;&amp;amp;NOINPUT&lt;/c4&gt;&lt;c4 m='4'&gt;IN2&amp;amp;I_O_R_B&lt;/c4&gt;&lt;c4 m='5'&gt;IN2ANY&lt;/c4&gt;&lt;c4 m='6'&gt;IN2&amp;amp;S_P_C_Y_N&lt;/c4&gt;&lt;c4 m='7'&gt;IN2&amp;amp;BEN_SHA_OUR&lt;/c4&gt;&lt;c4 m='8'&gt;IN2A&lt;/c4&gt;&lt;c4 m='9'&gt;IN2AMT&lt;/c4&gt;&lt;c4 m='10'&gt;IN2AMT&lt;/c4&gt;&lt;c4 m='11'&gt;IN2ANY&lt;/c4&gt;&lt;c4 m='12'&gt;IN2&amp;amp;S_G&lt;/c4&gt;&lt;c4 m='13'&gt;IN2ANY&lt;/c4&gt;&lt;c4 m='14'&gt;IN2&amp;amp;Y_&lt;/c4&gt;&lt;c4 m='15'&gt;IN2ANY&lt;/c4&gt;&lt;c4 m='16'&gt;IN2ANY&lt;/c4&gt;&lt;c4 m='17'&gt;IN2ANY&lt;/c4&gt;&lt;c4 m='18'&gt;IN2ANY&lt;/c4&gt;&lt;c4 m='19'&gt;IN2A&lt;/c4&gt;&lt;c4 m='20'&gt;IN2A&lt;/c4&gt;&lt;c4 m='21'&gt;IN2A&lt;/c4&gt;&lt;c4 m='22'&gt;IN2A&lt;/c4&gt;&lt;c4 m='23'&gt;IN2A&lt;/c4&gt;&lt;c4 m='24'&gt;IN2A&lt;/c4&gt;&lt;c4 m='25'&gt;IN2&amp;amp;1_2_3_4_5_6_7_8_9&lt;/c4&gt;&lt;c4 m='26'&gt;IN2&amp;amp;Y_&lt;/c4&gt;&lt;c4 m='27'&gt;IN2&amp;amp;&amp;amp;NOINPUT&lt;/c4&gt;&lt;c4 m='28'&gt;IN2&amp;amp;Y_N&lt;/c4&gt;&lt;c4 m='29'&gt;IN2A&lt;/c4&gt;&lt;c4 m='30'&gt;IN2ANY&lt;/c4&gt;&lt;c4 m='31'&gt;IN2A&lt;/c4&gt;&lt;c4 m='32'&gt;IN2A&lt;/c4&gt;&lt;c4 m='33'&gt;IN2A&lt;/c4&gt;&lt;c4 m='34'&gt;IN2A&lt;/c4&gt;&lt;c4 m='35'&gt;IN2&amp;amp;Y_*&lt;/c4&gt;&lt;c4 m='36'&gt;IN2&amp;amp;Y_*&lt;/c4&gt;&lt;c4 m='37'&gt;IN2&amp;amp;Y_*&lt;/c4&gt;&lt;c4 m='38'&gt;IN2&amp;amp;Y_*&lt;/c4&gt;&lt;c4 m='39'&gt;IN2&amp;amp;*_R_N&lt;/c4&gt;&lt;c4 m='40'&gt;IN2A&lt;/c4&gt;&lt;c4 m='41'&gt;IN2D&amp;amp;&amp;amp;NOINPUT&lt;/c4&gt;&lt;c4 m='42'&gt;IN2D&lt;/c4&gt;&lt;c4 m='43'&gt;IN2A&lt;/c4&gt;&lt;c4 m='44'&gt;IN2A&amp;amp;&amp;amp;NOINPUT&lt;/c4&gt;&lt;c4 m='45'&gt;IN2ANY&amp;amp;&amp;amp;NOINPUT&lt;/c4&gt;&lt;c4 m='46'&gt;IN2A&lt;/c4&gt;&lt;c4 m='47'&gt;IN2&lt;/c4&gt;&lt;c4 m='48'&gt;IN2A&lt;/c4&gt;&lt;c4 m='49'&gt;IN2&lt;/c4&gt;&lt;c4 m='50'&gt;IN2A&lt;/c4&gt;&lt;c4 m='51'&gt;IN2A&lt;/c4&gt;&lt;c4 m='52'&gt;IN2A&lt;/c4&gt;&lt;c4 m='53'&gt;IN2A&lt;/c4&gt;&lt;c4 m='54'&gt;IN2&lt;/c4&gt;&lt;c4 m='55'&gt;IN2&amp;amp;_PreSettle_PostSettle&lt;/c4&gt;&lt;c4 m='56'&gt;IN2A&lt;/c4&gt;&lt;c4 m='57'&gt;IN2&amp;amp;Y_&lt;/c4&gt;&lt;c4 m='58'&gt;IN2&amp;amp;D_I&lt;/c4&gt;&lt;c4 m='59'&gt;IN2A&lt;/c4&gt;&lt;c4 m='60'&gt;IN2&amp;amp;_Y_N&lt;/c4&gt;&lt;c4 m='61'&gt;IN2A&amp;amp;&amp;amp;NOINPUT&amp;amp;&amp;amp;&amp;amp;&amp;amp;&amp;amp;&amp;amp;&amp;amp;&amp;amp;&amp;amp;&amp;amp;&amp;amp;&amp;amp;59&lt;/c4&gt;&lt;c4 m='62'&gt;IN2&amp;amp;_Yes&amp;amp;NOINPUT&amp;amp;&amp;amp;&amp;amp;&amp;amp;&amp;amp;&amp;amp;&amp;amp;&amp;amp;&amp;amp;&amp;amp;&amp;amp;&amp;amp;60&lt;/c4&gt;&lt;c4 m='63'&gt;IN2HOOKOTHER&amp;amp;&amp;amp;&amp;amp;&amp;amp;&amp;amp;PP.MEDIUMWEIGHT.ChangeProduct.HOOK]A&amp;amp;&amp;amp;&amp;amp;&amp;amp;&amp;amp;&amp;amp;&amp;amp;&amp;amp;&amp;amp;61&lt;/c4&gt;&lt;c6&gt;75L&lt;/c6&gt;&lt;c6 m='2'&gt;75L&lt;/c6&gt;&lt;c6 m='3'&gt;35L&lt;/c6&gt;&lt;c6 m='4'&gt;1L&lt;/c6&gt;&lt;c6 m='5'&gt;5L&lt;/c6&gt;&lt;c6 m='6'&gt;1L&lt;/c6&gt;&lt;c6 m='7'&gt;3L&lt;/c6&gt;&lt;c6 m='8'&gt;35L&lt;/c6&gt;&lt;c6 m='9'&gt;17R&lt;/c6&gt;&lt;c6 m='10'&gt;17R&lt;/c6&gt;&lt;c6 m='11'&gt;10L&lt;/c6&gt;&lt;c6 m='12'&gt;1L&lt;/c6&gt;&lt;c6 m='13'&gt;10L&lt;/c6&gt;&lt;c6 m='14'&gt;1L&lt;/c6&gt;&lt;c6 m='15'&gt;10L&lt;/c6&gt;&lt;c6 m='16'&gt;10L&lt;/c6&gt;&lt;c6 m='17'&gt;10L&lt;/c6&gt;&lt;c6 m='18'&gt;10L&lt;/c6&gt;&lt;c6 m='19'&gt;10L&lt;/c6&gt;&lt;c6 m='20'&gt;10L&lt;/c6&gt;&lt;c6 m='21'&gt;10L&lt;/c6&gt;&lt;c6 m='22'&gt;10L&lt;/c6&gt;&lt;c6 m='23'&gt;10L&lt;/c6&gt;&lt;c6 m='24'&gt;10L&lt;/c6&gt;&lt;c6 m='25'&gt;2R&lt;/c6&gt;&lt;c6 m='26'&gt;1L&lt;/c6&gt;&lt;c6 m='27'&gt;1R&lt;/c6&gt;&lt;c6 m='28'&gt;1L&lt;/c6&gt;&lt;c6 m='29'&gt;2L&lt;/c6&gt;&lt;c6 m='30'&gt;10L&lt;/c6&gt;&lt;c6 m='31'&gt;10L&lt;/c6&gt;&lt;c6 m='32'&gt;20L&lt;/c6&gt;&lt;c6 m='33'&gt;5L&lt;/c6&gt;&lt;c6 m='34'&gt;5L&lt;/c6&gt;&lt;c6 m='35'&gt;1L&lt;/c6&gt;&lt;c6 m='36'&gt;1L&lt;/c6&gt;&lt;c6 m='37'&gt;1L&lt;/c6&gt;&lt;c6 m='38'&gt;1L&lt;/c6&gt;&lt;c6 m='39'&gt;2L&lt;/c6&gt;&lt;c6 m='40'&gt;8L&lt;/c6&gt;&lt;c6 m='41'&gt;11R&lt;/c6&gt;&lt;c6 m='42'&gt;11R&lt;/c6&gt;&lt;c6 m='43'&gt;35L&lt;/c6&gt;&lt;c6 m='44'&gt;35L&lt;/c6&gt;&lt;c6 m='45'&gt;255L&lt;/c6&gt;&lt;c6 m='46'&gt;6L&lt;/c6&gt;&lt;c6 m='47'&gt;6R&lt;/c6&gt;&lt;c6 m='48'&gt;100L&lt;/c6&gt;&lt;c6 m='49'&gt;15R&lt;/c6&gt;&lt;c6 m='50'&gt;100L&lt;/c6&gt;&lt;c6 m='51'&gt;11L&lt;/c6&gt;&lt;c6 m='52'&gt;4L&lt;/c6&gt;&lt;c6 m='53'&gt;16L&lt;/c6&gt;&lt;c6 m='54'&gt;15R&lt;/c6&gt;&lt;c6 m='55'&gt;15L&lt;/c6&gt;&lt;c6 m='56'&gt;10L&lt;/c6&gt;&lt;c6 m='57'&gt;1L&lt;/c6&gt;&lt;c6 m='58'&gt;1L&lt;/c6&gt;&lt;c6 m='59'&gt;35L&lt;/c6&gt;&lt;c6 m='60'&gt;1L&lt;/c6&gt;&lt;c6 m='61'&gt;65L&lt;/c6&gt;&lt;c6 m='62'&gt;3L&lt;/c6&gt;&lt;c6 m='63'&gt;128L&lt;/c6&gt;&lt;c7&gt;N&lt;/c7&gt;&lt;c7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m='42'&gt;S&lt;/c10&gt;&lt;c10 m='43'&gt;M&lt;/c10&gt;&lt;c10 m='44'&gt;M&lt;/c10&gt;&lt;c10 m='45'&gt;S&lt;/c10&gt;&lt;c10 m='46'&gt;S&lt;/c10&gt;&lt;c10 m='47'&gt;S&lt;/c10&gt;&lt;c10 m='48'&gt;M&lt;/c10&gt;&lt;c10 m='49'&gt;M&lt;/c10&gt;&lt;c10 m='50'&gt;S&lt;/c10&gt;&lt;c10 m='51'&gt;S&lt;/c10&gt;&lt;c10 m='52'&gt;S&lt;/c10&gt;&lt;c10 m='53'&gt;S&lt;/c10&gt;&lt;c10 m='54'&gt;S&lt;/c10&gt;&lt;c10 m='55'&gt;M&lt;/c10&gt;&lt;c10 m='56'&gt;M&lt;/c10&gt;&lt;c10 m='57'&gt;M&lt;/c10&gt;&lt;c10 m='58'&gt;S&lt;/c10&gt;&lt;c10 m='59'&gt;M&lt;/c10&gt;&lt;c10 m='60'&gt;S&lt;/c10&gt;&lt;c10 m='61'&gt;S&lt;/c10&gt;&lt;c10 m='62'&gt;S&lt;/c10&gt;&lt;c10 m='63'&gt;S&lt;/c10&gt;&lt;c11&gt;N&lt;/c11&gt;&lt;c11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m='11'&gt;PP.CLIENTCOND.PRODUCT&lt;/c14&gt;&lt;c14 m='13'&gt;PP.ROUTING.PRODUCT&lt;/c14&gt;&lt;c14 m='15'&gt;PP.FEE.PRODUCT&lt;/c14&gt;&lt;c14 m='16'&gt;PP.POSTING.PRODUCT&lt;/c14&gt;&lt;c14 m='17'&gt;PP.FILTERING.PRODUCT&lt;/c14&gt;&lt;c14 m='18'&gt;PP.LEDGER.PRODUCT.CODES&lt;/c14&gt;&lt;c14 m='29'&gt;CURRENCY.MARKET&lt;/c14&gt;&lt;c14 m='51'&gt;COMPANY&lt;/c14&gt;&lt;c14 m='52'&gt;DEPT.ACCT.OFFICER&lt;/c14&gt;&lt;c14 m='56'&gt;PP.CLEARING&lt;/c14&gt;&lt;c14 m='59'&gt;EB.DUPLICATE.TYPE&lt;/c14&gt;&lt;c14 m='63'&gt;EB.API&lt;/c14&gt;&lt;c30&gt;1 2 3 4 5 6 7 8 9 10 11 12 13 14 15 16 17 18 19 20 21 22 23 24 25 26 27 28 29 30 31 32 33 34 35 36 37 38 39 40 41 42 43 44 45 46 59 60 61 47 48 49 50 51 52 53 54 55 56 57 58&lt;/c30&gt;&lt;c31&gt;1 2 3 4 5 6 7 8 9 10 11 12 13 14 15 16 17 18 19 20 21 22 23 24 25 26 27 28 29 30 31 32 33 34 35 36 37 38 39 40 41 42 43 44 45 46 50 51 52 53 54 55 56 57 58 59 60 61 47 48 49&lt;/c31&gt;&lt;c44&gt;3&lt;/c44&gt;&lt;c45&gt;36405_X45678.UPG2__OFS_AUTH.UPG&lt;/c45&gt;&lt;c46&gt;2206110739&lt;/c46&gt;&lt;c47&gt;36405_X45678.UPG2_OFS_AUTH.UPG&lt;/c47&gt;&lt;c48&gt;NL0010001&lt;/c48&gt;&lt;c49&gt;1&lt;/c49&gt;&lt;/row&gt;</t>
  </si>
  <si>
    <t>&lt;row id='PP.MULTIPLE.MSG.SWIFT'&gt;&lt;c1&gt;@ID&lt;/c1&gt;&lt;c1 m='2'&gt;ID&lt;/c1&gt;&lt;c1 m='3'&gt;TotalTxn&lt;/c1&gt;&lt;c1 m='4'&gt;ReceivedTxn&lt;/c1&gt;&lt;c1 m='5'&gt;ChildTxn&lt;/c1&gt;&lt;c1 m='6'&gt;TotalAmount&lt;/c1&gt;&lt;c1 m='7'&gt;ReceivedFileDetailsID&lt;/c1&gt;&lt;c1 m='8'&gt;ParentProcessed&lt;/c1&gt;&lt;c1 m='9'&gt;ParentFTNumber&lt;/c1&gt;&lt;c1 m='10'&gt;RESERVED.5&lt;/c1&gt;&lt;c1 m='11'&gt;RESERVED.4&lt;/c1&gt;&lt;c1 m='12'&gt;RESERVED.3&lt;/c1&gt;&lt;c1 m='13'&gt;RESERVED.2&lt;/c1&gt;&lt;c1 m='14'&gt;RESERVED.1&lt;/c1&gt;&lt;c2&gt;D&lt;/c2&gt;&lt;c2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m='3'&gt;IN2&lt;/c4&gt;&lt;c4 m='4'&gt;IN2&lt;/c4&gt;&lt;c4 m='5'&gt;IN2&lt;/c4&gt;&lt;c4 m='6'&gt;IN2AMT&lt;/c4&gt;&lt;c4 m='7'&gt;IN2A&lt;/c4&gt;&lt;c4 m='8'&gt;IN2A&lt;/c4&gt;&lt;c4 m='9'&gt;IN2A&lt;/c4&gt;&lt;c4 m='10'&gt;IN2A&amp;amp;&amp;amp;NOINPUT&lt;/c4&gt;&lt;c4 m='11'&gt;IN2A&amp;amp;&amp;amp;NOINPUT&lt;/c4&gt;&lt;c4 m='12'&gt;IN2A&amp;amp;&amp;amp;NOINPUT&lt;/c4&gt;&lt;c4 m='13'&gt;IN2A&amp;amp;&amp;amp;NOINPUT&lt;/c4&gt;&lt;c4 m='14'&gt;IN2A&amp;amp;&amp;amp;NOINPUT&lt;/c4&gt;&lt;c6&gt;255L&lt;/c6&gt;&lt;c6 m='2'&gt;255L&lt;/c6&gt;&lt;c6 m='3'&gt;3R&lt;/c6&gt;&lt;c6 m='4'&gt;3R&lt;/c6&gt;&lt;c6 m='5'&gt;4R&lt;/c6&gt;&lt;c6 m='6'&gt;16R&lt;/c6&gt;&lt;c6 m='7'&gt;255L&lt;/c6&gt;&lt;c6 m='8'&gt;1L&lt;/c6&gt;&lt;c6 m='9'&gt;16L&lt;/c6&gt;&lt;c6 m='10'&gt;35L&lt;/c6&gt;&lt;c6 m='11'&gt;35L&lt;/c6&gt;&lt;c6 m='12'&gt;35L&lt;/c6&gt;&lt;c6 m='13'&gt;35L&lt;/c6&gt;&lt;c6 m='14'&gt;35L&lt;/c6&gt;&lt;c7&gt;N&lt;/c7&gt;&lt;c7 m='2'&gt;N&lt;/c7&gt;&lt;c7 m='3'&gt;N&lt;/c7&gt;&lt;c7 m='4'&gt;N&lt;/c7&gt;&lt;c7 m='5'&gt;N&lt;/c7&gt;&lt;c7 m='6'&gt;N&lt;/c7&gt;&lt;c7 m='7'&gt;N&lt;/c7&gt;&lt;c7 m='8'&gt;N&lt;/c7&gt;&lt;c7 m='9'&gt;N&lt;/c7&gt;&lt;c7 m='10'&gt;N&lt;/c7&gt;&lt;c7 m='11'&gt;N&lt;/c7&gt;&lt;c7 m='12'&gt;N&lt;/c7&gt;&lt;c7 m='13'&gt;N&lt;/c7&gt;&lt;c7 m='14'&gt;N&lt;/c7&gt;&lt;c8 m='14'&gt;&lt;/c8&gt;&lt;c9 m='14'&gt;&lt;/c9&gt;&lt;c10&gt;S&lt;/c10&gt;&lt;c10 m='2'&gt;S&lt;/c10&gt;&lt;c10 m='3'&gt;S&lt;/c10&gt;&lt;c10 m='4'&gt;S&lt;/c10&gt;&lt;c10 m='5'&gt;S&lt;/c10&gt;&lt;c10 m='6'&gt;S&lt;/c10&gt;&lt;c10 m='7'&gt;M&lt;/c10&gt;&lt;c10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m='14'&gt;&lt;/c14&gt;&lt;c44&gt;1&lt;/c44&gt;&lt;c45&gt;79051_X45678.UPG1__OFS_AUTH.UPG&lt;/c45&gt;&lt;c46&gt;2009130102&lt;/c46&gt;&lt;c47&gt;79051_X45678.UPG1_OFS_AUTH.UPG&lt;/c47&gt;&lt;c48&gt;NL0010001&lt;/c48&gt;&lt;c49&gt;1&lt;/c49&gt;&lt;/row&gt;</t>
  </si>
  <si>
    <t>&lt;row id='PP.NETTING.AGREEMENT.PDS'&gt;&lt;c1&gt;@ID&lt;/c1&gt;&lt;c1 m='2'&gt;ID&lt;/c1&gt;&lt;c1 m='3'&gt;CompanyID&lt;/c1&gt;&lt;c1 m='4'&gt;IncomingMessageType&lt;/c1&gt;&lt;c1 m='5'&gt;SendingBank&lt;/c1&gt;&lt;c1 m='6'&gt;DebitAccountLine&lt;/c1&gt;&lt;c1 m='7'&gt;DebitPartyLine1&lt;/c1&gt;&lt;c1 m='8'&gt;StartDate&lt;/c1&gt;&lt;c1 m='9'&gt;EndDate&lt;/c1&gt;&lt;c1 m='10'&gt;LOCAL.REF&lt;/c1&gt;&lt;c1 m='11'&gt;OVERRIDE&lt;/c1&gt;&lt;c1 m='12'&gt;LinkID&lt;/c1&gt;&lt;c1 m='13'&gt;SUBMITTER.ID&lt;/c1&gt;&lt;c1 m='14'&gt;SERVICE.TYPE&lt;/c1&gt;&lt;c1 m='15'&gt;BatchBooking&lt;/c1&gt;&lt;c1 m='16'&gt;CustStatusRptOnSettlement&lt;/c1&gt;&lt;c1 m='17'&gt;CustomerStatusReportRejects&lt;/c1&gt;&lt;c1 m='18'&gt;RECORD.STATUS&lt;/c1&gt;&lt;c1 m='19'&gt;CURR.NO&lt;/c1&gt;&lt;c1 m='20'&gt;INPUTTER&lt;/c1&gt;&lt;c1 m='21'&gt;DATE.TIME&lt;/c1&gt;&lt;c1 m='22'&gt;AUTHORISER&lt;/c1&gt;&lt;c1 m='23'&gt;CO.CODE&lt;/c1&gt;&lt;c1 m='24'&gt;DEPT.CODE&lt;/c1&gt;&lt;c1 m='25'&gt;AUDITOR.CODE&lt;/c1&gt;&lt;c1 m='26'&gt;AUDIT.DATE.TIME&lt;/c1&gt;&lt;c1 m='27'&gt;CustomerStatusReportReturns&lt;/c1&gt;&lt;c1 m='28'&gt;StatusReportMessageType&lt;/c1&gt;&lt;c1 m='29'&gt;FileACKMessageType&lt;/c1&gt;&lt;c1 m='30'&gt;FileACKRequired&lt;/c1&gt;&lt;c1 m='31'&gt;BulkCurrency&lt;/c1&gt;&lt;c1 m='32'&gt;DaysInPastAllowed&lt;/c1&gt;&lt;c1 m='33'&gt;ConsolidateRejects&lt;/c1&gt;&lt;c1 m='34'&gt;MaxAllowedDaysForReversal&lt;/c1&gt;&lt;c1 m='35'&gt;CollectionRetryDays&lt;/c1&gt;&lt;c1 m='36'&gt;MaxReturnDaysBookDD&lt;/c1&gt;&lt;c1 m='37'&gt;MaxRefundDaysBookDDAuth&lt;/c1&gt;&lt;c1 m='38'&gt;MaxRefundDaysBookDDUnauth&lt;/c1&gt;&lt;c1 m='39'&gt;ForwardClearingStatusReport&lt;/c1&gt;&lt;c1 m='40'&gt;RepairBatchChild&lt;/c1&gt;&lt;c1 m='41'&gt;InterimStatusInd&lt;/c1&gt;&lt;c2&gt;D&lt;/c2&gt;&lt;c2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m='10'&gt;13&lt;/c3&gt;&lt;c3 m='11'&gt;15&lt;/c3&gt;&lt;c3 m='12'&gt;14&lt;/c3&gt;&lt;c3 m='13'&gt;8&lt;/c3&gt;&lt;c3 m='14'&gt;9&lt;/c3&gt;&lt;c3 m='15'&gt;10&lt;/c3&gt;&lt;c3 m='16'&gt;11&lt;/c3&gt;&lt;c3 m='17'&gt;12&lt;/c3&gt;&lt;c3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m='41'&gt;39&lt;/c3&gt;&lt;c4&gt;IN2ANY&lt;/c4&gt;&lt;c4 m='2'&gt;IN2ANY&lt;/c4&gt;&lt;c4 m='3'&gt;IN2A&lt;/c4&gt;&lt;c4 m='4'&gt;IN2A&lt;/c4&gt;&lt;c4 m='5'&gt;IN2A&lt;/c4&gt;&lt;c4 m='6'&gt;IN2ANY&lt;/c4&gt;&lt;c4 m='7'&gt;IN2A&lt;/c4&gt;&lt;c4 m='8'&gt;IN2D&amp;amp;&amp;amp;NOINPUT&lt;/c4&gt;&lt;c4 m='9'&gt;IN2D&lt;/c4&gt;&lt;c4 m='10'&gt;IN2A&lt;/c4&gt;&lt;c4 m='11'&gt;IN2A&amp;amp;&amp;amp;NOINPUT&lt;/c4&gt;&lt;c4 m='12'&gt;IN2ANY&amp;amp;&amp;amp;NOINPUT&lt;/c4&gt;&lt;c4 m='13'&gt;IN2A&lt;/c4&gt;&lt;c4 m='14'&gt;IN2A&lt;/c4&gt;&lt;c4 m='15'&gt;IN2&amp;amp;_Y_N&lt;/c4&gt;&lt;c4 m='16'&gt;IN2&amp;amp;_ACK_NACK_BOTH_NONE&lt;/c4&gt;&lt;c4 m='17'&gt;IN2&amp;amp;_Immediate_EOD_NONE&lt;/c4&gt;&lt;c4 m='18'&gt;IN2A&lt;/c4&gt;&lt;c4 m='19'&gt;IN2&lt;/c4&gt;&lt;c4 m='20'&gt;IN2A&lt;/c4&gt;&lt;c4 m='21'&gt;IN2&lt;/c4&gt;&lt;c4 m='22'&gt;IN2A&lt;/c4&gt;&lt;c4 m='23'&gt;IN2A&lt;/c4&gt;&lt;c4 m='24'&gt;IN2A&lt;/c4&gt;&lt;c4 m='25'&gt;IN2A&lt;/c4&gt;&lt;c4 m='26'&gt;IN2&lt;/c4&gt;&lt;c4 m='27'&gt;IN2&amp;amp;_Immediate_EOD_NONE&amp;amp;&amp;amp;&amp;amp;&amp;amp;&amp;amp;&amp;amp;&amp;amp;&amp;amp;&amp;amp;&amp;amp;&amp;amp;&amp;amp;&amp;amp;25&lt;/c4&gt;&lt;c4 m='28'&gt;IN2A&amp;amp;&amp;amp;&amp;amp;&amp;amp;&amp;amp;&amp;amp;&amp;amp;&amp;amp;&amp;amp;&amp;amp;&amp;amp;&amp;amp;&amp;amp;&amp;amp;26&lt;/c4&gt;&lt;c4 m='29'&gt;IN2A&amp;amp;&amp;amp;&amp;amp;&amp;amp;&amp;amp;&amp;amp;&amp;amp;&amp;amp;&amp;amp;&amp;amp;&amp;amp;&amp;amp;&amp;amp;&amp;amp;27&lt;/c4&gt;&lt;c4 m='30'&gt;IN2&amp;amp;_Y_N_R&amp;amp;&amp;amp;&amp;amp;&amp;amp;&amp;amp;&amp;amp;&amp;amp;&amp;amp;&amp;amp;&amp;amp;&amp;amp;&amp;amp;&amp;amp;28&lt;/c4&gt;&lt;c4 m='31'&gt;IN2A&amp;amp;&amp;amp;&amp;amp;&amp;amp;&amp;amp;&amp;amp;&amp;amp;&amp;amp;&amp;amp;&amp;amp;&amp;amp;&amp;amp;&amp;amp;&amp;amp;29&lt;/c4&gt;&lt;c4 m='32'&gt;IN2A&amp;amp;&amp;amp;&amp;amp;&amp;amp;&amp;amp;&amp;amp;&amp;amp;&amp;amp;&amp;amp;&amp;amp;&amp;amp;&amp;amp;&amp;amp;&amp;amp;30&lt;/c4&gt;&lt;c4 m='33'&gt;IN2&amp;amp;_Y_N&amp;amp;&amp;amp;&amp;amp;&amp;amp;&amp;amp;&amp;amp;&amp;amp;&amp;amp;&amp;amp;&amp;amp;&amp;amp;&amp;amp;&amp;amp;31&lt;/c4&gt;&lt;c4 m='34'&gt;IN2A&amp;amp;&amp;amp;&amp;amp;&amp;amp;&amp;amp;&amp;amp;&amp;amp;&amp;amp;&amp;amp;&amp;amp;&amp;amp;&amp;amp;&amp;amp;&amp;amp;32&lt;/c4&gt;&lt;c4 m='35'&gt;IN2A&amp;amp;&amp;amp;&amp;amp;&amp;amp;&amp;amp;&amp;amp;&amp;amp;&amp;amp;&amp;amp;&amp;amp;&amp;amp;&amp;amp;&amp;amp;&amp;amp;33&lt;/c4&gt;&lt;c4 m='36'&gt;IN2A&amp;amp;&amp;amp;&amp;amp;&amp;amp;&amp;amp;&amp;amp;&amp;amp;&amp;amp;&amp;amp;&amp;amp;&amp;amp;&amp;amp;&amp;amp;&amp;amp;34&lt;/c4&gt;&lt;c4 m='37'&gt;IN2A&amp;amp;&amp;amp;&amp;amp;&amp;amp;&amp;amp;&amp;amp;&amp;amp;&amp;amp;&amp;amp;&amp;amp;&amp;amp;&amp;amp;&amp;amp;&amp;amp;35&lt;/c4&gt;&lt;c4 m='38'&gt;IN2A&amp;amp;&amp;amp;&amp;amp;&amp;amp;&amp;amp;&amp;amp;&amp;amp;&amp;amp;&amp;amp;&amp;amp;&amp;amp;&amp;amp;&amp;amp;&amp;amp;36&lt;/c4&gt;&lt;c4 m='39'&gt;IN2&amp;amp;_Y_N&amp;amp;&amp;amp;&amp;amp;&amp;amp;&amp;amp;&amp;amp;&amp;amp;&amp;amp;&amp;amp;&amp;amp;&amp;amp;&amp;amp;&amp;amp;37&lt;/c4&gt;&lt;c4 m='40'&gt;IN2&amp;amp;_Y_N&amp;amp;&amp;amp;&amp;amp;&amp;amp;&amp;amp;&amp;amp;&amp;amp;&amp;amp;&amp;amp;&amp;amp;&amp;amp;&amp;amp;&amp;amp;38&lt;/c4&gt;&lt;c4 m='41'&gt;IN2&amp;amp;_Immediate_EOD&amp;amp;&amp;amp;&amp;amp;&amp;amp;&amp;amp;&amp;amp;&amp;amp;&amp;amp;&amp;amp;&amp;amp;&amp;amp;&amp;amp;&amp;amp;39&lt;/c4&gt;&lt;c6&gt;75L&lt;/c6&gt;&lt;c6 m='2'&gt;75L&lt;/c6&gt;&lt;c6 m='3'&gt;35L&lt;/c6&gt;&lt;c6 m='4'&gt;10L&lt;/c6&gt;&lt;c6 m='5'&gt;35L&lt;/c6&gt;&lt;c6 m='6'&gt;35L&lt;/c6&gt;&lt;c6 m='7'&gt;35L&lt;/c6&gt;&lt;c6 m='8'&gt;11R&lt;/c6&gt;&lt;c6 m='9'&gt;11R&lt;/c6&gt;&lt;c6 m='10'&gt;35L&lt;/c6&gt;&lt;c6 m='11'&gt;35L&lt;/c6&gt;&lt;c6 m='12'&gt;255L&lt;/c6&gt;&lt;c6 m='13'&gt;35L&lt;/c6&gt;&lt;c6 m='14'&gt;70L&lt;/c6&gt;&lt;c6 m='15'&gt;1L&lt;/c6&gt;&lt;c6 m='16'&gt;5L&lt;/c6&gt;&lt;c6 m='17'&gt;9L&lt;/c6&gt;&lt;c6 m='18'&gt;6L&lt;/c6&gt;&lt;c6 m='19'&gt;6R&lt;/c6&gt;&lt;c6 m='20'&gt;100L&lt;/c6&gt;&lt;c6 m='21'&gt;15R&lt;/c6&gt;&lt;c6 m='22'&gt;100L&lt;/c6&gt;&lt;c6 m='23'&gt;11L&lt;/c6&gt;&lt;c6 m='24'&gt;4L&lt;/c6&gt;&lt;c6 m='25'&gt;16L&lt;/c6&gt;&lt;c6 m='26'&gt;15R&lt;/c6&gt;&lt;c6 m='27'&gt;9L&lt;/c6&gt;&lt;c6 m='28'&gt;20L&lt;/c6&gt;&lt;c6 m='29'&gt;20L&lt;/c6&gt;&lt;c6 m='30'&gt;1L&lt;/c6&gt;&lt;c6 m='31'&gt;3L&lt;/c6&gt;&lt;c6 m='32'&gt;2L&lt;/c6&gt;&lt;c6 m='33'&gt;1L&lt;/c6&gt;&lt;c6 m='34'&gt;2L&lt;/c6&gt;&lt;c6 m='35'&gt;2L&lt;/c6&gt;&lt;c6 m='36'&gt;3L&lt;/c6&gt;&lt;c6 m='37'&gt;2L&lt;/c6&gt;&lt;c6 m='38'&gt;3L&lt;/c6&gt;&lt;c6 m='39'&gt;1L&lt;/c6&gt;&lt;c6 m='40'&gt;1L&lt;/c6&gt;&lt;c6 m='41'&gt;15L&lt;/c6&gt;&lt;c7&gt;N&lt;/c7&gt;&lt;c7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m='9'&gt;S&lt;/c10&gt;&lt;c10 m='10'&gt;M&lt;/c10&gt;&lt;c10 m='11'&gt;M&lt;/c10&gt;&lt;c10 m='12'&gt;S&lt;/c10&gt;&lt;c10 m='13'&gt;S&lt;/c10&gt;&lt;c10 m='14'&gt;M&lt;/c10&gt;&lt;c10 m='15'&gt;S&lt;/c10&gt;&lt;c10 m='16'&gt;S&lt;/c10&gt;&lt;c10 m='17'&gt;S&lt;/c10&gt;&lt;c10 m='18'&gt;S&lt;/c10&gt;&lt;c10 m='19'&gt;S&lt;/c10&gt;&lt;c10 m='20'&gt;M&lt;/c10&gt;&lt;c10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m='4'&gt;PP.MSGPAYMENTTYPE&lt;/c14&gt;&lt;c14 m='23'&gt;COMPANY&lt;/c14&gt;&lt;c14 m='24'&gt;DEPT.ACCT.OFFICER&lt;/c14&gt;&lt;c14 m='41'&gt;&lt;/c14&gt;&lt;c30&gt;1 2 3 4 5 6 7 8 9 10 11 12 25 26 27 28 29 30 31 32 33 34 35 36 37 38 39 13 14 15 16 17 18 19 20 21 22 23 24&lt;/c30&gt;&lt;c31&gt;1 2 3 4 5 6 7 8 9 10 11 12 28 29 30 31 32 33 34 35 36 37 38 39 13 14 15 16 17 18 19 20 21 22 23 24 25 26 27&lt;/c31&gt;&lt;c44&gt;3&lt;/c44&gt;&lt;c45&gt;93683_X45678.UPG1__OFS_AUTH.UPG&lt;/c45&gt;&lt;c46&gt;2206110735&lt;/c46&gt;&lt;c47&gt;93683_X45678.UPG1_OFS_AUTH.UPG&lt;/c47&gt;&lt;c48&gt;NL0010001&lt;/c48&gt;&lt;c49&gt;1&lt;/c49&gt;&lt;/row&gt;</t>
  </si>
  <si>
    <t>&lt;row id='PP.NON.CUSTOMER.ACCOUNTS'&gt;&lt;c1&gt;@ID&lt;/c1&gt;&lt;c1 m='2'&gt;AccountType&lt;/c1&gt;&lt;c1 m='3'&gt;DepartmentCode&lt;/c1&gt;&lt;c1 m='4'&gt;Name1&lt;/c1&gt;&lt;c1 m='5'&gt;Name2&lt;/c1&gt;&lt;c1 m='6'&gt;AddressLine1&lt;/c1&gt;&lt;c1 m='7'&gt;AddressLine2&lt;/c1&gt;&lt;c1 m='8'&gt;Town&lt;/c1&gt;&lt;c1 m='9'&gt;PostalCode&lt;/c1&gt;&lt;c1 m='10'&gt;Country&lt;/c1&gt;&lt;c1 m='11'&gt;Residence&lt;/c1&gt;&lt;c1 m='12'&gt;Language&lt;/c1&gt;&lt;c1 m='13'&gt;AccountDDASystem&lt;/c1&gt;&lt;c1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m='25'&gt;ID&lt;/c1&gt;&lt;c1 m='26'&gt;RESERVED.10&lt;/c1&gt;&lt;c1 m='27'&gt;RESERVED.9&lt;/c1&gt;&lt;c1 m='28'&gt;RESERVED.8&lt;/c1&gt;&lt;c1 m='29'&gt;RESERVED.7&lt;/c1&gt;&lt;c1 m='30'&gt;RESERVED.6&lt;/c1&gt;&lt;c1 m='31'&gt;RESERVED.5&lt;/c1&gt;&lt;c1 m='32'&gt;RESERVED.4&lt;/c1&gt;&lt;c1 m='33'&gt;RESERVED.3&lt;/c1&gt;&lt;c1 m='34'&gt;RESERVED.2&lt;/c1&gt;&lt;c1 m='35'&gt;RESERVED.1&lt;/c1&gt;&lt;c2&gt;D&lt;/c2&gt;&lt;c2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m='2'&gt;1&lt;/c3&gt;&lt;c3 m='3'&gt;2&lt;/c3&gt;&lt;c3 m='4'&gt;3&lt;/c3&gt;&lt;c3 m='5'&gt;4&lt;/c3&gt;&lt;c3 m='6'&gt;5&lt;/c3&gt;&lt;c3 m='7'&gt;6&lt;/c3&gt;&lt;c3 m='8'&gt;7&lt;/c3&gt;&lt;c3 m='9'&gt;8&lt;/c3&gt;&lt;c3 m='10'&gt;9&lt;/c3&gt;&lt;c3 m='11'&gt;10&lt;/c3&gt;&lt;c3 m='12'&gt;11&lt;/c3&gt;&lt;c3 m='13'&gt;12&lt;/c3&gt;&lt;c3 m='14'&gt;23&lt;/c3&gt;&lt;c3 m='15'&gt;24&lt;/c3&gt;&lt;c3 m='16'&gt;25&lt;/c3&gt;&lt;c3 m='17'&gt;26&lt;/c3&gt;&lt;c3 m='18'&gt;27&lt;/c3&gt;&lt;c3 m='19'&gt;28&lt;/c3&gt;&lt;c3 m='20'&gt;29&lt;/c3&gt;&lt;c3 m='21'&gt;30&lt;/c3&gt;&lt;c3 m='22'&gt;31&lt;/c3&gt;&lt;c3 m='23'&gt;32&lt;/c3&gt;&lt;c3 m='24'&gt;33&lt;/c3&gt;&lt;c3 m='25'&gt;0&lt;/c3&gt;&lt;c3 m='26'&gt;13&lt;/c3&gt;&lt;c3 m='27'&gt;14&lt;/c3&gt;&lt;c3 m='28'&gt;15&lt;/c3&gt;&lt;c3 m='29'&gt;16&lt;/c3&gt;&lt;c3 m='30'&gt;17&lt;/c3&gt;&lt;c3 m='31'&gt;18&lt;/c3&gt;&lt;c3 m='32'&gt;19&lt;/c3&gt;&lt;c3 m='33'&gt;20&lt;/c3&gt;&lt;c3 m='34'&gt;21&lt;/c3&gt;&lt;c3 m='35'&gt;22&lt;/c3&gt;&lt;c4&gt;IN2ANY&lt;/c4&gt;&lt;c4 m='2'&gt;IN2&amp;amp;N_I_PL&lt;/c4&gt;&lt;c4 m='3'&gt;IN2&lt;/c4&gt;&lt;c4 m='4'&gt;IN2A&lt;/c4&gt;&lt;c4 m='5'&gt;IN2A&lt;/c4&gt;&lt;c4 m='6'&gt;IN2A&lt;/c4&gt;&lt;c4 m='7'&gt;IN2A&lt;/c4&gt;&lt;c4 m='8'&gt;IN2A&lt;/c4&gt;&lt;c4 m='9'&gt;IN2A&lt;/c4&gt;&lt;c4 m='10'&gt;IN2A&lt;/c4&gt;&lt;c4 m='11'&gt;IN2A&lt;/c4&gt;&lt;c4 m='12'&gt;IN2A&lt;/c4&gt;&lt;c4 m='13'&gt;IN2A&lt;/c4&gt;&lt;c4 m='14'&gt;IN2A&lt;/c4&gt;&lt;c4 m='15'&gt;IN2&amp;amp;&amp;amp;NOINPUT&lt;/c4&gt;&lt;c4 m='16'&gt;IN2A&lt;/c4&gt;&lt;c4 m='17'&gt;IN2&lt;/c4&gt;&lt;c4 m='18'&gt;IN2A&lt;/c4&gt;&lt;c4 m='19'&gt;IN2&lt;/c4&gt;&lt;c4 m='20'&gt;IN2A&lt;/c4&gt;&lt;c4 m='21'&gt;IN2A&lt;/c4&gt;&lt;c4 m='22'&gt;IN2A&lt;/c4&gt;&lt;c4 m='23'&gt;IN2A&lt;/c4&gt;&lt;c4 m='24'&gt;IN2&lt;/c4&gt;&lt;c4 m='25'&gt;IN2ANY&lt;/c4&gt;&lt;c4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m='35'&gt;IN2A&amp;amp;&amp;amp;NOINPUT&lt;/c4&gt;&lt;c5 m='35'&gt;&lt;/c5&gt;&lt;c6&gt;43L&lt;/c6&gt;&lt;c6 m='2'&gt;2L&lt;/c6&gt;&lt;c6 m='3'&gt;1R&lt;/c6&gt;&lt;c6 m='4'&gt;35L&lt;/c6&gt;&lt;c6 m='5'&gt;35L&lt;/c6&gt;&lt;c6 m='6'&gt;35L&lt;/c6&gt;&lt;c6 m='7'&gt;35L&lt;/c6&gt;&lt;c6 m='8'&gt;35L&lt;/c6&gt;&lt;c6 m='9'&gt;35L&lt;/c6&gt;&lt;c6 m='10'&gt;50L&lt;/c6&gt;&lt;c6 m='11'&gt;2L&lt;/c6&gt;&lt;c6 m='12'&gt;2L&lt;/c6&gt;&lt;c6 m='13'&gt;15L&lt;/c6&gt;&lt;c6 m='14'&gt;35L&lt;/c6&gt;&lt;c6 m='15'&gt;35R&lt;/c6&gt;&lt;c6 m='16'&gt;6L&lt;/c6&gt;&lt;c6 m='17'&gt;6R&lt;/c6&gt;&lt;c6 m='18'&gt;100L&lt;/c6&gt;&lt;c6 m='19'&gt;15R&lt;/c6&gt;&lt;c6 m='20'&gt;100L&lt;/c6&gt;&lt;c6 m='21'&gt;11L&lt;/c6&gt;&lt;c6 m='22'&gt;4L&lt;/c6&gt;&lt;c6 m='23'&gt;16L&lt;/c6&gt;&lt;c6 m='24'&gt;15R&lt;/c6&gt;&lt;c6 m='25'&gt;43L&lt;/c6&gt;&lt;c6 m='26'&gt;35L&lt;/c6&gt;&lt;c6 m='27'&gt;35L&lt;/c6&gt;&lt;c6 m='28'&gt;35L&lt;/c6&gt;&lt;c6 m='29'&gt;35L&lt;/c6&gt;&lt;c6 m='30'&gt;35L&lt;/c6&gt;&lt;c6 m='31'&gt;35L&lt;/c6&gt;&lt;c6 m='32'&gt;35L&lt;/c6&gt;&lt;c6 m='33'&gt;35L&lt;/c6&gt;&lt;c6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m='12'&gt;LANGUAGE&lt;/c14&gt;&lt;c14 m='21'&gt;COMPANY&lt;/c14&gt;&lt;c14 m='22'&gt;DEPT.ACCT.OFFICER&lt;/c14&gt;&lt;c14 m='35'&gt;&lt;/c14&gt;&lt;c44&gt;1&lt;/c44&gt;&lt;c45&gt;79051_X45678.UPG1__OFS_AUTH.UPG&lt;/c45&gt;&lt;c46&gt;2009130102&lt;/c46&gt;&lt;c47&gt;79051_X45678.UPG1_OFS_AUTH.UPG&lt;/c47&gt;&lt;c48&gt;NL0010001&lt;/c48&gt;&lt;c49&gt;1&lt;/c49&gt;&lt;/row&gt;</t>
  </si>
  <si>
    <t>&lt;row id='PP.OUT.CC.TRANSACTION'&gt;&lt;c1&gt;@ID&lt;/c1&gt;&lt;c1 m='2'&gt;ID&lt;/c1&gt;&lt;c1 m='3'&gt;CompanyId&lt;/c1&gt;&lt;c1 m='4'&gt;FTNumber&lt;/c1&gt;&lt;c1 m='5'&gt;IncomingMessageType&lt;/c1&gt;&lt;c1 m='6'&gt;DebitValueDate&lt;/c1&gt;&lt;c1 m='7'&gt;SendersReferenceIncoming&lt;/c1&gt;&lt;c1 m='8'&gt;ChequeNumber&lt;/c1&gt;&lt;c1 m='9'&gt;ChequeDate&lt;/c1&gt;&lt;c1 m='10'&gt;CreditPartyRole&lt;/c1&gt;&lt;c1 m='11'&gt;CreditPartyName&lt;/c1&gt;&lt;c1 m='12'&gt;CreditPartyNationalId&lt;/c1&gt;&lt;c1 m='13'&gt;CreditPartyIdentifierCode&lt;/c1&gt;&lt;c1 m='14'&gt;CreditPartyAccountLine&lt;/c1&gt;&lt;c1 m='15'&gt;DebitPartyRole&lt;/c1&gt;&lt;c1 m='16'&gt;DebitPartyName&lt;/c1&gt;&lt;c1 m='17'&gt;DebitPartyNationalId&lt;/c1&gt;&lt;c1 m='18'&gt;DebitPartyIdentifierCode&lt;/c1&gt;&lt;c1 m='19'&gt;DebitPartyAccountLine&lt;/c1&gt;&lt;c1 m='20'&gt;AdditionalInformationCode&lt;/c1&gt;&lt;c1 m='21'&gt;AdditionalInfTypeLineSeq&lt;/c1&gt;&lt;c1 m='22'&gt;AdditionalInfLine&lt;/c1&gt;&lt;c1 m='23'&gt;TransformedHdr&lt;/c1&gt;&lt;c1 m='24'&gt;TransformedTxn&lt;/c1&gt;&lt;c2&gt;D&lt;/c2&gt;&lt;c2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m='5'&gt;IN2A&lt;/c4&gt;&lt;c4 m='6'&gt;IN2D&lt;/c4&gt;&lt;c4 m='7'&gt;IN2A&lt;/c4&gt;&lt;c4 m='8'&gt;IN2A&lt;/c4&gt;&lt;c4 m='9'&gt;IN2D&lt;/c4&gt;&lt;c4 m='10'&gt;IN2A&lt;/c4&gt;&lt;c4 m='11'&gt;IN2A&lt;/c4&gt;&lt;c4 m='12'&gt;IN2A&lt;/c4&gt;&lt;c4 m='13'&gt;IN2A&lt;/c4&gt;&lt;c4 m='14'&gt;IN2A&lt;/c4&gt;&lt;c4 m='15'&gt;IN2A&lt;/c4&gt;&lt;c4 m='16'&gt;IN2A&lt;/c4&gt;&lt;c4 m='17'&gt;IN2A&lt;/c4&gt;&lt;c4 m='18'&gt;IN2A&lt;/c4&gt;&lt;c4 m='19'&gt;IN2A&lt;/c4&gt;&lt;c4 m='20'&gt;IN2A&lt;/c4&gt;&lt;c4 m='21'&gt;IN2&lt;/c4&gt;&lt;c4 m='22'&gt;IN2ANY&lt;/c4&gt;&lt;c4 m='23'&gt;IN2ANY&amp;amp;&amp;amp;NOINPUT&amp;amp;&amp;amp;&amp;amp;&amp;amp;&amp;amp;&amp;amp;&amp;amp;&amp;amp;&amp;amp;&amp;amp;&amp;amp;&amp;amp;21&lt;/c4&gt;&lt;c4 m='24'&gt;IN2ANY&amp;amp;&amp;amp;NOINPUT&amp;amp;&amp;amp;&amp;amp;&amp;amp;&amp;amp;&amp;amp;&amp;amp;&amp;amp;&amp;amp;&amp;amp;&amp;amp;&amp;amp;22&lt;/c4&gt;&lt;c6&gt;50L&lt;/c6&gt;&lt;c6 m='2'&gt;50L&lt;/c6&gt;&lt;c6 m='3'&gt;3L&lt;/c6&gt;&lt;c6 m='4'&gt;50L&lt;/c6&gt;&lt;c6 m='5'&gt;10L&lt;/c6&gt;&lt;c6 m='6'&gt;11R&lt;/c6&gt;&lt;c6 m='7'&gt;35L&lt;/c6&gt;&lt;c6 m='8'&gt;17L&lt;/c6&gt;&lt;c6 m='9'&gt;11R&lt;/c6&gt;&lt;c6 m='10'&gt;6L&lt;/c6&gt;&lt;c6 m='11'&gt;50L&lt;/c6&gt;&lt;c6 m='12'&gt;27L&lt;/c6&gt;&lt;c6 m='13'&gt;35L&lt;/c6&gt;&lt;c6 m='14'&gt;37L&lt;/c6&gt;&lt;c6 m='15'&gt;6L&lt;/c6&gt;&lt;c6 m='16'&gt;50L&lt;/c6&gt;&lt;c6 m='17'&gt;28L&lt;/c6&gt;&lt;c6 m='18'&gt;35L&lt;/c6&gt;&lt;c6 m='19'&gt;37L&lt;/c6&gt;&lt;c6 m='20'&gt;6L&lt;/c6&gt;&lt;c6 m='21'&gt;7R&lt;/c6&gt;&lt;c6 m='22'&gt;35L&lt;/c6&gt;&lt;c6 m='23'&gt;0L&lt;/c6&gt;&lt;c6 m='24'&gt;65L&lt;/c6&gt;&lt;c7&gt;N&lt;/c7&gt;&lt;c7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m='24'&gt;&lt;/c14&gt;&lt;c30&gt;1 2 3 4 5 6 7 8 9 10 11 12 13 14 15 16 17 18 19 20 21 22&lt;/c30&gt;&lt;c31&gt;1 2 3 4 5 6 7 8 9 10 11 12 13 14 15 16 17 18 19 20 21 22&lt;/c31&gt;&lt;c44&gt;3&lt;/c44&gt;&lt;c45&gt;36405_X45678.UPG2__OFS_AUTH.UPG&lt;/c45&gt;&lt;c46&gt;2206110754&lt;/c46&gt;&lt;c47&gt;36405_X45678.UPG2_OFS_AUTH.UPG&lt;/c47&gt;&lt;c48&gt;NL0010001&lt;/c48&gt;&lt;c49&gt;1&lt;/c49&gt;&lt;/row&gt;</t>
  </si>
  <si>
    <t>&lt;row id='PP.OUT.CT.TRANSACTION'&gt;&lt;c1&gt;@ID&lt;/c1&gt;&lt;c1 m='2'&gt;ID&lt;/c1&gt;&lt;c1 m='3'&gt;FileReference&lt;/c1&gt;&lt;c1 m='4'&gt;TransactionFileCount&lt;/c1&gt;&lt;c1 m='5'&gt;BulkCount&lt;/c1&gt;&lt;c1 m='6'&gt;BulkReference&lt;/c1&gt;&lt;c1 m='7'&gt;TransactionBulkCount&lt;/c1&gt;&lt;c1 m='8'&gt;SettlementDate&lt;/c1&gt;&lt;c1 m='9'&gt;ClearingChannel&lt;/c1&gt;&lt;c1 m='10'&gt;MessageReference&lt;/c1&gt;&lt;c1 m='11'&gt;TransactionReferenceIncoming&lt;/c1&gt;&lt;c1 m='12'&gt;CustomerSpecifiedReference&lt;/c1&gt;&lt;c1 m='13'&gt;OutTransactionAmount&lt;/c1&gt;&lt;c1 m='14'&gt;OutTransactionCurrencyCode&lt;/c1&gt;&lt;c1 m='15'&gt;SendersReferenceIncoming&lt;/c1&gt;&lt;c1 m='16'&gt;TransactionAmount&lt;/c1&gt;&lt;c1 m='17'&gt;TransactionCurrencyCode&lt;/c1&gt;&lt;c1 m='18'&gt;senderChargeAmount1&lt;/c1&gt;&lt;c1 m='19'&gt;SenderChargeCurrencyCode1&lt;/c1&gt;&lt;c1 m='20'&gt;ReasonDescription&lt;/c1&gt;&lt;c1 m='21'&gt;CompanyBIC&lt;/c1&gt;&lt;c1 m='22'&gt;ClearingReturnCode&lt;/c1&gt;&lt;c1 m='23'&gt;CreditPartyRole&lt;/c1&gt;&lt;c1 m='24'&gt;CreditPartyRoleIndicator&lt;/c1&gt;&lt;c1 m='25'&gt;CreditPartyInformationTag&lt;/c1&gt;&lt;c1 m='26'&gt;CreditPartyNationalId&lt;/c1&gt;&lt;c1 m='27'&gt;CreditPartyIdentifierCode&lt;/c1&gt;&lt;c1 m='28'&gt;CreditPartyAccountLine&lt;/c1&gt;&lt;c1 m='29'&gt;CreditPartyFreeLine1&lt;/c1&gt;&lt;c1 m='30'&gt;CreditPartyFreeLine2&lt;/c1&gt;&lt;c1 m='31'&gt;CreditPartyFreeLine3&lt;/c1&gt;&lt;c1 m='32'&gt;CreditPartyFreeLine4&lt;/c1&gt;&lt;c1 m='33'&gt;DirectPaymentFlag&lt;/c1&gt;&lt;c1 m='34'&gt;CreditPartyName&lt;/c1&gt;&lt;c1 m='35'&gt;CreditPartyCountry&lt;/c1&gt;&lt;c1 m='36'&gt;CreditPartyAddressLine1&lt;/c1&gt;&lt;c1 m='37'&gt;CreditPartyAddressLine2&lt;/c1&gt;&lt;c1 m='38'&gt;CreditPartyOrgIdOtherId&lt;/c1&gt;&lt;c1 m='39'&gt;CdtPartyOrgIdOtherSchCode&lt;/c1&gt;&lt;c1 m='40'&gt;CdtPartyOrgIdOtherSchProp&lt;/c1&gt;&lt;c1 m='41'&gt;CdtPartyOrgIdOtherIssuer&lt;/c1&gt;&lt;c1 m='42'&gt;CreditPartyBirthDate&lt;/c1&gt;&lt;c1 m='43'&gt;CreditPartyProvinceOfBirth&lt;/c1&gt;&lt;c1 m='44'&gt;CreditPartyCityOfBirth&lt;/c1&gt;&lt;c1 m='45'&gt;CreditPartyCountryOfBirth&lt;/c1&gt;&lt;c1 m='46'&gt;CreditPartyPrvIdOtherId&lt;/c1&gt;&lt;c1 m='47'&gt;CdtPartyPrvIdOtherSchCode&lt;/c1&gt;&lt;c1 m='48'&gt;CdtPartyPrvIdOtherSchProp&lt;/c1&gt;&lt;c1 m='49'&gt;CdtPartyPrvIdOtherIssuer&lt;/c1&gt;&lt;c1 m='50'&gt;DebitPartyRole&lt;/c1&gt;&lt;c1 m='51'&gt;DebitPartyRoleIndicator&lt;/c1&gt;&lt;c1 m='52'&gt;DebitPartyInformationTag&lt;/c1&gt;&lt;c1 m='53'&gt;DebitPartyNationalId&lt;/c1&gt;&lt;c1 m='54'&gt;DebitPartyIdentifierCode&lt;/c1&gt;&lt;c1 m='55'&gt;DebitPartyAccountLine&lt;/c1&gt;&lt;c1 m='56'&gt;DebitPartyFreeLine1&lt;/c1&gt;&lt;c1 m='57'&gt;DebitPartyFreeLine2&lt;/c1&gt;&lt;c1 m='58'&gt;DebitPartyFreeLine3&lt;/c1&gt;&lt;c1 m='59'&gt;DebitPartyFreeLine4&lt;/c1&gt;&lt;c1 m='60'&gt;DebitPartyName&lt;/c1&gt;&lt;c1 m='61'&gt;DebitPartyCountry&lt;/c1&gt;&lt;c1 m='62'&gt;DebitPartyAddressLine1&lt;/c1&gt;&lt;c1 m='63'&gt;DebitPartyAddressLine2&lt;/c1&gt;&lt;c1 m='64'&gt;DebitPartyOrgIdOtherId&lt;/c1&gt;&lt;c1 m='65'&gt;DebitPtyOrgIdOtherSchCode&lt;/c1&gt;&lt;c1 m='66'&gt;DebitPtyOrgIdOtherSchProp&lt;/c1&gt;&lt;c1 m='67'&gt;DebitPartyOrgIdOtherIssuer&lt;/c1&gt;&lt;c1 m='68'&gt;DebitPartyBirthDate&lt;/c1&gt;&lt;c1 m='69'&gt;DebitPartyProvinceOfBirth&lt;/c1&gt;&lt;c1 m='70'&gt;DebitPartyCityOfBirth&lt;/c1&gt;&lt;c1 m='71'&gt;DebitPartyCountryOfBirth&lt;/c1&gt;&lt;c1 m='72'&gt;DebitPartyPrvIdOtherId&lt;/c1&gt;&lt;c1 m='73'&gt;DebitPtyPrvIdOtherSchCode&lt;/c1&gt;&lt;c1 m='74'&gt;DebitPtyPrvIdOtherSchProp&lt;/c1&gt;&lt;c1 m='75'&gt;DebitPartyPrvIdOtherIssuer&lt;/c1&gt;&lt;c1 m='76'&gt;InformationCode&lt;/c1&gt;&lt;c1 m='77'&gt;InformationTypeLineSeq&lt;/c1&gt;&lt;c1 m='78'&gt;InformationTag&lt;/c1&gt;&lt;c1 m='79'&gt;InstructionCode&lt;/c1&gt;&lt;c1 m='80'&gt;CountryCode&lt;/c1&gt;&lt;c1 m='81'&gt;InformationLine&lt;/c1&gt;&lt;c1 m='82'&gt;OutboundCwApplicableFlag&lt;/c1&gt;&lt;c1 m='83'&gt;AdditionalInformationCode&lt;/c1&gt;&lt;c1 m='84'&gt;AdditionalInfTypeLineSeq&lt;/c1&gt;&lt;c1 m='85'&gt;AdditionalInfTag&lt;/c1&gt;&lt;c1 m='86'&gt;AdditionalInfLine&lt;/c1&gt;&lt;c1 m='87'&gt;MainOrChargeAccountType&lt;/c1&gt;&lt;c1 m='88'&gt;AccountCompanyID&lt;/c1&gt;&lt;c1 m='89'&gt;AccountNumber&lt;/c1&gt;&lt;c1 m='90'&gt;AccountCurrency&lt;/c1&gt;&lt;c1 m='91'&gt;AccountType&lt;/c1&gt;&lt;c1 m='92'&gt;AccountStatus&lt;/c1&gt;&lt;c1 m='93'&gt;DbtPostingRestrictionCode&lt;/c1&gt;&lt;c1 m='94'&gt;DbtPostingRestrictionDesc&lt;/c1&gt;&lt;c1 m='95'&gt;CdtPostingRestrictionCode&lt;/c1&gt;&lt;c1 m='96'&gt;CdtPostingRestrictionDesc&lt;/c1&gt;&lt;c1 m='97'&gt;CustomerID&lt;/c1&gt;&lt;c1 m='98'&gt;CustomerName&lt;/c1&gt;&lt;c1 m='99'&gt;CustomerAddress&lt;/c1&gt;&lt;c1 m='100'&gt;CustomerPostalCode&lt;/c1&gt;&lt;c1 m='101'&gt;CustomerCountryCode&lt;/c1&gt;&lt;c1 m='102'&gt;CustomerResidency&lt;/c1&gt;&lt;c1 m='103'&gt;CustomerLanguageID&lt;/c1&gt;&lt;c1 m='104'&gt;BusinessLine&lt;/c1&gt;&lt;c1 m='105'&gt;SectorCode&lt;/c1&gt;&lt;c1 m='106'&gt;AccountOfficer&lt;/c1&gt;&lt;c1 m='107'&gt;RelatedIBAN&lt;/c1&gt;&lt;c1 m='108'&gt;BookCode&lt;/c1&gt;&lt;c1 m='109'&gt;ErrorCode&lt;/c1&gt;&lt;c1 m='110'&gt;CustomerPhoneNumber&lt;/c1&gt;&lt;c1 m='111'&gt;CustomerEmailID&lt;/c1&gt;&lt;c1 m='112'&gt;IdentifierCode&lt;/c1&gt;&lt;c1 m='113'&gt;OtherRestrictionType&lt;/c1&gt;&lt;c1 m='114'&gt;OtherRestrictionDesc&lt;/c1&gt;&lt;c1 m='115'&gt;RefDocInfTpCdOrPropCd&lt;/c1&gt;&lt;c1 m='116'&gt;RefDocInfTpCdOrPropProp&lt;/c1&gt;&lt;c1 m='117'&gt;RefDocInfTpIssuer&lt;/c1&gt;&lt;c1 m='118'&gt;RefDocInfNr&lt;/c1&gt;&lt;c1 m='119'&gt;RefDocInfRelatedDt&lt;/c1&gt;&lt;c1 m='120'&gt;RefDocAmDuePayableAm&lt;/c1&gt;&lt;c1 m='121'&gt;RefDocAmDuePayableAmCcy&lt;/c1&gt;&lt;c1 m='122'&gt;RefDocAmDiscApplAmTpCd&lt;/c1&gt;&lt;c1 m='123'&gt;RefDocAmDiscApplAmTpProp&lt;/c1&gt;&lt;c1 m='124'&gt;RefDocAmDiscApplAmAm&lt;/c1&gt;&lt;c1 m='125'&gt;RefDocAmDiscApplAmAmCcy&lt;/c1&gt;&lt;c1 m='126'&gt;RefDocAmCrNoteAm&lt;/c1&gt;&lt;c1 m='127'&gt;RefDocAmCrNoteAmCcy&lt;/c1&gt;&lt;c1 m='128'&gt;RefDocAmTaxAmTpCd&lt;/c1&gt;&lt;c1 m='129'&gt;RefDocAmTaxAmTpProp&lt;/c1&gt;&lt;c1 m='130'&gt;RefDocAmTaxAmAm&lt;/c1&gt;&lt;c1 m='131'&gt;RefDocAmTaxAmAmCcy&lt;/c1&gt;&lt;c1 m='132'&gt;RefDocAmAdjAmRsnAm&lt;/c1&gt;&lt;c1 m='133'&gt;RefDocAmAdjAmRsnAmCcy&lt;/c1&gt;&lt;c1 m='134'&gt;RefDocAmAdjAmRsnCrDbInd&lt;/c1&gt;&lt;c1 m='135'&gt;RefDocAmAdjAmRsnRsn&lt;/c1&gt;&lt;c1 m='136'&gt;RefDocAmAdjAmRsnAdInf&lt;/c1&gt;&lt;c1 m='137'&gt;RefDocAmRemittedAm&lt;/c1&gt;&lt;c1 m='138'&gt;RefDocAmRemittedAmCcy&lt;/c1&gt;&lt;c1 m='139'&gt;CrdRefInfTpCdOrPropCd&lt;/c1&gt;&lt;c1 m='140'&gt;CrdRefInfTpCdOrPropProp&lt;/c1&gt;&lt;c1 m='141'&gt;CrdRefInfTpIssuer&lt;/c1&gt;&lt;c1 m='142'&gt;CrdRefInfRef&lt;/c1&gt;&lt;c1 m='143'&gt;InvrNm&lt;/c1&gt;&lt;c1 m='144'&gt;InvrPostAddTp&lt;/c1&gt;&lt;c1 m='145'&gt;InvrPostAddDep&lt;/c1&gt;&lt;c1 m='146'&gt;InvrPostAddSubDep&lt;/c1&gt;&lt;c1 m='147'&gt;InvrPostAddStreetNm&lt;/c1&gt;&lt;c1 m='148'&gt;InvrPostAddBuildingNr&lt;/c1&gt;&lt;c1 m='149'&gt;InvrPostAddPostCd&lt;/c1&gt;&lt;c1 m='150'&gt;InvrPostAddTownNm&lt;/c1&gt;&lt;c1 m='151'&gt;InvrPostAddCtrySubDiv&lt;/c1&gt;&lt;c1 m='152'&gt;InvrPostAddCtry&lt;/c1&gt;&lt;c1 m='153'&gt;InvrPostAddLine1&lt;/c1&gt;&lt;c1 m='154'&gt;InvrPostAddLine2&lt;/c1&gt;&lt;c1 m='155'&gt;InvrPostAddLine3&lt;/c1&gt;&lt;c1 m='156'&gt;InvrPostAddLine4&lt;/c1&gt;&lt;c1 m='157'&gt;InvrPostAddLine5&lt;/c1&gt;&lt;c1 m='158'&gt;InvrPostAddLine6&lt;/c1&gt;&lt;c1 m='159'&gt;InvrPostAddLine7&lt;/c1&gt;&lt;c1 m='160'&gt;InvrIdOrgIdAnyBIC&lt;/c1&gt;&lt;c1 m='161'&gt;InvrIdOrgIdOthId&lt;/c1&gt;&lt;c1 m='162'&gt;InvrIdOrgIdOthSchNmCd&lt;/c1&gt;&lt;c1 m='163'&gt;InvrIdOrgIdOthSchNmProp&lt;/c1&gt;&lt;c1 m='164'&gt;InvrIdOrgIdOthIssuer&lt;/c1&gt;&lt;c1 m='165'&gt;InvrIdPrvIdDtPlOfBrBrDt&lt;/c1&gt;&lt;c1 m='166'&gt;InvrIdPrvIdDtPlOfBrProvBr&lt;/c1&gt;&lt;c1 m='167'&gt;InvrIdPrvIdDtPlOfBrCityBr&lt;/c1&gt;&lt;c1 m='168'&gt;InvrIdPrvIdDtPlOfBrCtryBr&lt;/c1&gt;&lt;c1 m='169'&gt;InvrIdPrvIdOthId&lt;/c1&gt;&lt;c1 m='170'&gt;InvrIdPrvIdOthSchNmCd&lt;/c1&gt;&lt;c1 m='171'&gt;InvrIdPrvIdOthSchNmProp&lt;/c1&gt;&lt;c1 m='172'&gt;InvrIdPrvIdOthIssuer&lt;/c1&gt;&lt;c1 m='173'&gt;InvrCtryOfResidence&lt;/c1&gt;&lt;c1 m='174'&gt;InvrContactDetNmPrefix&lt;/c1&gt;&lt;c1 m='175'&gt;InvrContactDetNm&lt;/c1&gt;&lt;c1 m='176'&gt;InvrContactDetPhoneNr&lt;/c1&gt;&lt;c1 m='177'&gt;InvrContactDetMobileNr&lt;/c1&gt;&lt;c1 m='178'&gt;InvrContactDetFaxNr&lt;/c1&gt;&lt;c1 m='179'&gt;InvrContactDetEmailAdd&lt;/c1&gt;&lt;c1 m='180'&gt;InvrContactDetOth&lt;/c1&gt;&lt;c1 m='181'&gt;InveNm&lt;/c1&gt;&lt;c1 m='182'&gt;InvePostAddTp&lt;/c1&gt;&lt;c1 m='183'&gt;InvePostAddDep&lt;/c1&gt;&lt;c1 m='184'&gt;InvePostAddSubDep&lt;/c1&gt;&lt;c1 m='185'&gt;InvePostAddStreetNm&lt;/c1&gt;&lt;c1 m='186'&gt;InvePostAddBuildingNr&lt;/c1&gt;&lt;c1 m='187'&gt;InvePostAddPostCd&lt;/c1&gt;&lt;c1 m='188'&gt;InvePostAddTownNm&lt;/c1&gt;&lt;c1 m='189'&gt;InvePostAddCtrySubDiv&lt;/c1&gt;&lt;c1 m='190'&gt;InvePostAddCtry&lt;/c1&gt;&lt;c1 m='191'&gt;InvePostAddLine1&lt;/c1&gt;&lt;c1 m='192'&gt;InvePostAddLine2&lt;/c1&gt;&lt;c1 m='193'&gt;InvePostAddLine3&lt;/c1&gt;&lt;c1 m='194'&gt;InvePostAddLine4&lt;/c1&gt;&lt;c1 m='195'&gt;InvePostAddLine5&lt;/c1&gt;&lt;c1 m='196'&gt;InvePostAddLine6&lt;/c1&gt;&lt;c1 m='197'&gt;InvePostAddLine7&lt;/c1&gt;&lt;c1 m='198'&gt;InveIdOrgIdAnyBIC&lt;/c1&gt;&lt;c1 m='199'&gt;InveIdOrgIdOthId&lt;/c1&gt;&lt;c1 m='200'&gt;InveIdOrgIdOthSchNmCd&lt;/c1&gt;&lt;c1 m='201'&gt;InveIdOrgIdOthSchNmProp&lt;/c1&gt;&lt;c1 m='202'&gt;InveIdOrgIdOthIssuer&lt;/c1&gt;&lt;c1 m='203'&gt;InveIdPrvIdDtPlOfBrBrDt&lt;/c1&gt;&lt;c1 m='204'&gt;InveIdPrvIdDtPlOfBrProvBr&lt;/c1&gt;&lt;c1 m='205'&gt;InveIdPrvIdDtPlOfBrCityBr&lt;/c1&gt;&lt;c1 m='206'&gt;InveIdPrvIdDtPlOfBrCtryBr&lt;/c1&gt;&lt;c1 m='207'&gt;InveIdPrvIdOthId&lt;/c1&gt;&lt;c1 m='208'&gt;InveIdPrvIdOthSchNmCd&lt;/c1&gt;&lt;c1 m='209'&gt;InveIdPrvIdOthSchNmProp&lt;/c1&gt;&lt;c1 m='210'&gt;InveIdPrvIdOthIssuer&lt;/c1&gt;&lt;c1 m='211'&gt;InveCtryOfResidence&lt;/c1&gt;&lt;c1 m='212'&gt;InveContactDetNmPrefix&lt;/c1&gt;&lt;c1 m='213'&gt;InveContactDetNm&lt;/c1&gt;&lt;c1 m='214'&gt;InveContactDetPhoneNr&lt;/c1&gt;&lt;c1 m='215'&gt;InveContactDetMobileNr&lt;/c1&gt;&lt;c1 m='216'&gt;InveContactDetFaxNr&lt;/c1&gt;&lt;c1 m='217'&gt;InveContactDetEmailAdd&lt;/c1&gt;&lt;c1 m='218'&gt;InveContactDetOth&lt;/c1&gt;&lt;c1 m='219'&gt;AdRemittanceInf1&lt;/c1&gt;&lt;c1 m='220'&gt;AdRemittanceInf2&lt;/c1&gt;&lt;c1 m='221'&gt;AdRemittanceInf3&lt;/c1&gt;&lt;c1 m='222'&gt;OrderingPartyTagOption&lt;/c1&gt;&lt;c1 m='223'&gt;PaymentDirection&lt;/c1&gt;&lt;c1 m='224'&gt;SingleMultipleIndicator&lt;/c1&gt;&lt;c1 m='225'&gt;DebitPartyLine1&lt;/c1&gt;&lt;c1 m='226'&gt;DebitPartyLine2&lt;/c1&gt;&lt;c1 m='227'&gt;ClearingBIC&lt;/c1&gt;&lt;c1 m='228'&gt;SettlementAmount&lt;/c1&gt;&lt;c1 m='229'&gt;CreatedDateTime&lt;/c1&gt;&lt;c1 m='230'&gt;BulkSendersReference&lt;/c1&gt;&lt;c1 m='231'&gt;BatchIndicator&lt;/c1&gt;&lt;c1 m='232'&gt;MessageUserReference&lt;/c1&gt;&lt;c1 m='233'&gt;OriginatorName&lt;/c1&gt;&lt;c1 m='234'&gt;OriginatorOrganisationId&lt;/c1&gt;&lt;c1 m='235'&gt;CancelReasonCodeISO&lt;/c1&gt;&lt;c1 m='236'&gt;CancelReasonCodeProprietary&lt;/c1&gt;&lt;c1 m='237'&gt;CancelReasonCodeAddInfo&lt;/c1&gt;&lt;c1 m='238'&gt;ClearingNatureCode&lt;/c1&gt;&lt;c1 m='239'&gt;ClearingTransactionType&lt;/c1&gt;&lt;c1 m='240'&gt;TransformedHdr&lt;/c1&gt;&lt;c1 m='241'&gt;TransformedTxn&lt;/c1&gt;&lt;c1 m='242'&gt;PhysicalFileReference&lt;/c1&gt;&lt;c1 m='243'&gt;OutgoingMessageType&lt;/c1&gt;&lt;c1 m='244'&gt;ErrorInformation&lt;/c1&gt;&lt;c1 m='245'&gt;LocFieldName&lt;/c1&gt;&lt;c1 m='246'&gt;LocFieldValue&lt;/c1&gt;&lt;c1 m='247'&gt;ClearingProcessingDate&lt;/c1&gt;&lt;c1 m='248'&gt;AlternateIdentifier&lt;/c1&gt;&lt;c1 m='249'&gt;CompanyNcc&lt;/c1&gt;&lt;c2&gt;D&lt;/c2&gt;&lt;c2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m='249'&gt;247&lt;/c3&gt;&lt;c4&gt;IN2A&lt;/c4&gt;&lt;c4 m='2'&gt;IN2A&lt;/c4&gt;&lt;c4 m='3'&gt;IN2A&lt;/c4&gt;&lt;c4 m='4'&gt;IN2A&lt;/c4&gt;&lt;c4 m='5'&gt;IN2A&lt;/c4&gt;&lt;c4 m='6'&gt;IN2A&lt;/c4&gt;&lt;c4 m='7'&gt;IN2A&lt;/c4&gt;&lt;c4 m='8'&gt;IN2D&lt;/c4&gt;&lt;c4 m='9'&gt;IN2A&lt;/c4&gt;&lt;c4 m='10'&gt;IN2A&lt;/c4&gt;&lt;c4 m='11'&gt;IN2A&lt;/c4&gt;&lt;c4 m='12'&gt;IN2A&lt;/c4&gt;&lt;c4 m='13'&gt;IN2AMT3&lt;/c4&gt;&lt;c4 m='14'&gt;IN2A&lt;/c4&gt;&lt;c4 m='15'&gt;IN2A&lt;/c4&gt;&lt;c4 m='16'&gt;IN2AMT3&lt;/c4&gt;&lt;c4 m='17'&gt;IN2A&lt;/c4&gt;&lt;c4 m='18'&gt;IN2AMT3&lt;/c4&gt;&lt;c4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m='42'&gt;IN2D&lt;/c4&gt;&lt;c4 m='43'&gt;IN2A&lt;/c4&gt;&lt;c4 m='44'&gt;IN2A&lt;/c4&gt;&lt;c4 m='45'&gt;IN2A&lt;/c4&gt;&lt;c4 m='46'&gt;IN2A&lt;/c4&gt;&lt;c4 m='47'&gt;IN2A&lt;/c4&gt;&lt;c4 m='48'&gt;IN2A&lt;/c4&gt;&lt;c4 m='49'&gt;IN2A&lt;/c4&gt;&lt;c4 m='50'&gt;IN2A&lt;/c4&gt;&lt;c4 m='51'&gt;IN2A&lt;/c4&gt;&lt;c4 m='52'&gt;IN2A&lt;/c4&gt;&lt;c4 m='53'&gt;IN2A&lt;/c4&gt;&lt;c4 m='54'&gt;IN2A&lt;/c4&gt;&lt;c4 m='55'&gt;IN2A&lt;/c4&gt;&lt;c4 m='56'&gt;IN2A&lt;/c4&gt;&lt;c4 m='57'&gt;IN2A&lt;/c4&gt;&lt;c4 m='58'&gt;IN2A&lt;/c4&gt;&lt;c4 m='59'&gt;IN2A&lt;/c4&gt;&lt;c4 m='60'&gt;IN2A&lt;/c4&gt;&lt;c4 m='61'&gt;IN2A&lt;/c4&gt;&lt;c4 m='62'&gt;IN2A&lt;/c4&gt;&lt;c4 m='63'&gt;IN2A&lt;/c4&gt;&lt;c4 m='64'&gt;IN2A&lt;/c4&gt;&lt;c4 m='65'&gt;IN2A&lt;/c4&gt;&lt;c4 m='66'&gt;IN2A&lt;/c4&gt;&lt;c4 m='67'&gt;IN2A&lt;/c4&gt;&lt;c4 m='68'&gt;IN2D&lt;/c4&gt;&lt;c4 m='69'&gt;IN2A&lt;/c4&gt;&lt;c4 m='70'&gt;IN2A&lt;/c4&gt;&lt;c4 m='71'&gt;IN2A&lt;/c4&gt;&lt;c4 m='72'&gt;IN2A&lt;/c4&gt;&lt;c4 m='73'&gt;IN2A&lt;/c4&gt;&lt;c4 m='74'&gt;IN2A&lt;/c4&gt;&lt;c4 m='75'&gt;IN2A&lt;/c4&gt;&lt;c4 m='76'&gt;IN2A&lt;/c4&gt;&lt;c4 m='77'&gt;IN2&lt;/c4&gt;&lt;c4 m='78'&gt;IN2A&lt;/c4&gt;&lt;c4 m='79'&gt;IN2A&lt;/c4&gt;&lt;c4 m='80'&gt;IN2A&lt;/c4&gt;&lt;c4 m='81'&gt;IN2A&lt;/c4&gt;&lt;c4 m='82'&gt;IN2A&lt;/c4&gt;&lt;c4 m='83'&gt;IN2A&lt;/c4&gt;&lt;c4 m='84'&gt;IN2&lt;/c4&gt;&lt;c4 m='85'&gt;IN2A&lt;/c4&gt;&lt;c4 m='86'&gt;IN2ANY&lt;/c4&gt;&lt;c4 m='87'&gt;IN2A&lt;/c4&gt;&lt;c4 m='88'&gt;IN2A&lt;/c4&gt;&lt;c4 m='89'&gt;IN2ACCA&lt;/c4&gt;&lt;c4 m='90'&gt;IN2A&lt;/c4&gt;&lt;c4 m='91'&gt;IN2AA&lt;/c4&gt;&lt;c4 m='92'&gt;IN2A&lt;/c4&gt;&lt;c4 m='93'&gt;IN2A&lt;/c4&gt;&lt;c4 m='94'&gt;IN2A&lt;/c4&gt;&lt;c4 m='95'&gt;IN2A&lt;/c4&gt;&lt;c4 m='96'&gt;IN2A&lt;/c4&gt;&lt;c4 m='97'&gt;IN2A&lt;/c4&gt;&lt;c4 m='98'&gt;IN2A&lt;/c4&gt;&lt;c4 m='99'&gt;IN2A&lt;/c4&gt;&lt;c4 m='100'&gt;IN2A&lt;/c4&gt;&lt;c4 m='101'&gt;IN2A&lt;/c4&gt;&lt;c4 m='102'&gt;IN2A&lt;/c4&gt;&lt;c4 m='103'&gt;IN2A&lt;/c4&gt;&lt;c4 m='104'&gt;IN2A&lt;/c4&gt;&lt;c4 m='105'&gt;IN2A&lt;/c4&gt;&lt;c4 m='106'&gt;IN2A&lt;/c4&gt;&lt;c4 m='107'&gt;IN2A&lt;/c4&gt;&lt;c4 m='108'&gt;IN2A&lt;/c4&gt;&lt;c4 m='109'&gt;IN2A&lt;/c4&gt;&lt;c4 m='110'&gt;IN2A&lt;/c4&gt;&lt;c4 m='111'&gt;IN2A&lt;/c4&gt;&lt;c4 m='112'&gt;IN2A&lt;/c4&gt;&lt;c4 m='113'&gt;IN2A&lt;/c4&gt;&lt;c4 m='114'&gt;IN2A&lt;/c4&gt;&lt;c4 m='115'&gt;IN2A&lt;/c4&gt;&lt;c4 m='116'&gt;IN2A&lt;/c4&gt;&lt;c4 m='117'&gt;IN2A&lt;/c4&gt;&lt;c4 m='118'&gt;IN2ANY&lt;/c4&gt;&lt;c4 m='119'&gt;IN2D&lt;/c4&gt;&lt;c4 m='120'&gt;IN2AMT5&lt;/c4&gt;&lt;c4 m='121'&gt;IN2A&lt;/c4&gt;&lt;c4 m='122'&gt;IN2A&lt;/c4&gt;&lt;c4 m='123'&gt;IN2A&lt;/c4&gt;&lt;c4 m='124'&gt;IN2AMT5&lt;/c4&gt;&lt;c4 m='125'&gt;IN2A&lt;/c4&gt;&lt;c4 m='126'&gt;IN2AMT5&lt;/c4&gt;&lt;c4 m='127'&gt;IN2A&lt;/c4&gt;&lt;c4 m='128'&gt;IN2A&lt;/c4&gt;&lt;c4 m='129'&gt;IN2A&lt;/c4&gt;&lt;c4 m='130'&gt;IN2AMT5&lt;/c4&gt;&lt;c4 m='131'&gt;IN2A&lt;/c4&gt;&lt;c4 m='132'&gt;IN2AMT5&lt;/c4&gt;&lt;c4 m='133'&gt;IN2A&lt;/c4&gt;&lt;c4 m='134'&gt;IN2A&lt;/c4&gt;&lt;c4 m='135'&gt;IN2A&lt;/c4&gt;&lt;c4 m='136'&gt;IN2A&lt;/c4&gt;&lt;c4 m='137'&gt;IN2AMT5&lt;/c4&gt;&lt;c4 m='138'&gt;IN2A&lt;/c4&gt;&lt;c4 m='139'&gt;IN2A&lt;/c4&gt;&lt;c4 m='140'&gt;IN2A&lt;/c4&gt;&lt;c4 m='141'&gt;IN2A&lt;/c4&gt;&lt;c4 m='142'&gt;IN2A&lt;/c4&gt;&lt;c4 m='143'&gt;IN2A&lt;/c4&gt;&lt;c4 m='144'&gt;IN2A&lt;/c4&gt;&lt;c4 m='145'&gt;IN2A&lt;/c4&gt;&lt;c4 m='146'&gt;IN2A&lt;/c4&gt;&lt;c4 m='147'&gt;IN2A&lt;/c4&gt;&lt;c4 m='148'&gt;IN2ANY&lt;/c4&gt;&lt;c4 m='149'&gt;IN2A&lt;/c4&gt;&lt;c4 m='150'&gt;IN2A&lt;/c4&gt;&lt;c4 m='151'&gt;IN2A&lt;/c4&gt;&lt;c4 m='152'&gt;IN2A&lt;/c4&gt;&lt;c4 m='153'&gt;IN2A&lt;/c4&gt;&lt;c4 m='154'&gt;IN2A&lt;/c4&gt;&lt;c4 m='155'&gt;IN2A&lt;/c4&gt;&lt;c4 m='156'&gt;IN2A&lt;/c4&gt;&lt;c4 m='157'&gt;IN2A&lt;/c4&gt;&lt;c4 m='158'&gt;IN2A&lt;/c4&gt;&lt;c4 m='159'&gt;IN2A&lt;/c4&gt;&lt;c4 m='160'&gt;IN2A&lt;/c4&gt;&lt;c4 m='161'&gt;IN2A&lt;/c4&gt;&lt;c4 m='162'&gt;IN2A&lt;/c4&gt;&lt;c4 m='163'&gt;IN2A&lt;/c4&gt;&lt;c4 m='164'&gt;IN2A&lt;/c4&gt;&lt;c4 m='165'&gt;IN2D&lt;/c4&gt;&lt;c4 m='166'&gt;IN2A&lt;/c4&gt;&lt;c4 m='167'&gt;IN2A&lt;/c4&gt;&lt;c4 m='168'&gt;IN2A&lt;/c4&gt;&lt;c4 m='169'&gt;IN2A&lt;/c4&gt;&lt;c4 m='170'&gt;IN2A&lt;/c4&gt;&lt;c4 m='171'&gt;IN2A&lt;/c4&gt;&lt;c4 m='172'&gt;IN2A&lt;/c4&gt;&lt;c4 m='173'&gt;IN2A&lt;/c4&gt;&lt;c4 m='174'&gt;IN2A&lt;/c4&gt;&lt;c4 m='175'&gt;IN2A&lt;/c4&gt;&lt;c4 m='176'&gt;IN2ANY&lt;/c4&gt;&lt;c4 m='177'&gt;IN2ANY&lt;/c4&gt;&lt;c4 m='178'&gt;IN2ANY&lt;/c4&gt;&lt;c4 m='179'&gt;IN2A&lt;/c4&gt;&lt;c4 m='180'&gt;IN2A&lt;/c4&gt;&lt;c4 m='181'&gt;IN2A&lt;/c4&gt;&lt;c4 m='182'&gt;IN2A&lt;/c4&gt;&lt;c4 m='183'&gt;IN2A&lt;/c4&gt;&lt;c4 m='184'&gt;IN2A&lt;/c4&gt;&lt;c4 m='185'&gt;IN2A&lt;/c4&gt;&lt;c4 m='186'&gt;IN2ANY&lt;/c4&gt;&lt;c4 m='187'&gt;IN2A&lt;/c4&gt;&lt;c4 m='188'&gt;IN2A&lt;/c4&gt;&lt;c4 m='189'&gt;IN2A&lt;/c4&gt;&lt;c4 m='190'&gt;IN2A&lt;/c4&gt;&lt;c4 m='191'&gt;IN2A&lt;/c4&gt;&lt;c4 m='192'&gt;IN2A&lt;/c4&gt;&lt;c4 m='193'&gt;IN2A&lt;/c4&gt;&lt;c4 m='194'&gt;IN2A&lt;/c4&gt;&lt;c4 m='195'&gt;IN2A&lt;/c4&gt;&lt;c4 m='196'&gt;IN2A&lt;/c4&gt;&lt;c4 m='197'&gt;IN2A&lt;/c4&gt;&lt;c4 m='198'&gt;IN2A&lt;/c4&gt;&lt;c4 m='199'&gt;IN2A&lt;/c4&gt;&lt;c4 m='200'&gt;IN2A&lt;/c4&gt;&lt;c4 m='201'&gt;IN2A&lt;/c4&gt;&lt;c4 m='202'&gt;IN2A&lt;/c4&gt;&lt;c4 m='203'&gt;IN2D&lt;/c4&gt;&lt;c4 m='204'&gt;IN2A&lt;/c4&gt;&lt;c4 m='205'&gt;IN2A&lt;/c4&gt;&lt;c4 m='206'&gt;IN2A&lt;/c4&gt;&lt;c4 m='207'&gt;IN2A&lt;/c4&gt;&lt;c4 m='208'&gt;IN2A&lt;/c4&gt;&lt;c4 m='209'&gt;IN2A&lt;/c4&gt;&lt;c4 m='210'&gt;IN2A&lt;/c4&gt;&lt;c4 m='211'&gt;IN2A&lt;/c4&gt;&lt;c4 m='212'&gt;IN2A&lt;/c4&gt;&lt;c4 m='213'&gt;IN2A&lt;/c4&gt;&lt;c4 m='214'&gt;IN2ANY&lt;/c4&gt;&lt;c4 m='215'&gt;IN2ANY&lt;/c4&gt;&lt;c4 m='216'&gt;IN2ANY&lt;/c4&gt;&lt;c4 m='217'&gt;IN2A&lt;/c4&gt;&lt;c4 m='218'&gt;IN2A&lt;/c4&gt;&lt;c4 m='219'&gt;IN2A&lt;/c4&gt;&lt;c4 m='220'&gt;IN2A&lt;/c4&gt;&lt;c4 m='221'&gt;IN2A&lt;/c4&gt;&lt;c4 m='222'&gt;IN2A&lt;/c4&gt;&lt;c4 m='223'&gt;IN2A&lt;/c4&gt;&lt;c4 m='224'&gt;IN2A&lt;/c4&gt;&lt;c4 m='225'&gt;IN2A&lt;/c4&gt;&lt;c4 m='226'&gt;IN2A&lt;/c4&gt;&lt;c4 m='227'&gt;IN2A&lt;/c4&gt;&lt;c4 m='228'&gt;IN2AMT3&lt;/c4&gt;&lt;c4 m='229'&gt;IN2A&lt;/c4&gt;&lt;c4 m='230'&gt;IN2A&lt;/c4&gt;&lt;c4 m='231'&gt;IN2A&lt;/c4&gt;&lt;c4 m='232'&gt;IN2A&lt;/c4&gt;&lt;c4 m='233'&gt;IN2A&lt;/c4&gt;&lt;c4 m='234'&gt;IN2A&lt;/c4&gt;&lt;c4 m='235'&gt;IN2A&lt;/c4&gt;&lt;c4 m='236'&gt;IN2A&lt;/c4&gt;&lt;c4 m='237'&gt;IN2A&lt;/c4&gt;&lt;c4 m='238'&gt;IN2A&lt;/c4&gt;&lt;c4 m='239'&gt;IN2A&lt;/c4&gt;&lt;c4 m='240'&gt;IN2ANY&amp;amp;&amp;amp;&amp;amp;&amp;amp;&amp;amp;&amp;amp;TEXT&lt;/c4&gt;&lt;c4 m='241'&gt;IN2ANY&amp;amp;&amp;amp;&amp;amp;&amp;amp;&amp;amp;&amp;amp;TEXT&lt;/c4&gt;&lt;c4 m='242'&gt;IN2A&lt;/c4&gt;&lt;c4 m='243'&gt;IN2A&lt;/c4&gt;&lt;c4 m='244'&gt;IN2ANY&lt;/c4&gt;&lt;c4 m='245'&gt;IN2ANY&lt;/c4&gt;&lt;c4 m='246'&gt;IN2ANY&lt;/c4&gt;&lt;c4 m='247'&gt;IN2D&amp;amp;&amp;amp;&amp;amp;&amp;amp;&amp;amp;&amp;amp;&amp;amp;&amp;amp;&amp;amp;&amp;amp;&amp;amp;&amp;amp;&amp;amp;&amp;amp;245&lt;/c4&gt;&lt;c4 m='248'&gt;IN2A&amp;amp;&amp;amp;&amp;amp;&amp;amp;&amp;amp;&amp;amp;&amp;amp;&amp;amp;&amp;amp;&amp;amp;&amp;amp;&amp;amp;&amp;amp;&amp;amp;246&lt;/c4&gt;&lt;c4 m='249'&gt;IN2A&amp;amp;&amp;amp;&amp;amp;&amp;amp;&amp;amp;&amp;amp;&amp;amp;&amp;amp;&amp;amp;&amp;amp;&amp;amp;&amp;amp;&amp;amp;&amp;amp;247&lt;/c4&gt;&lt;c6&gt;50L&lt;/c6&gt;&lt;c6 m='2'&gt;50L&lt;/c6&gt;&lt;c6 m='3'&gt;50L&lt;/c6&gt;&lt;c6 m='4'&gt;10L&lt;/c6&gt;&lt;c6 m='5'&gt;10L&lt;/c6&gt;&lt;c6 m='6'&gt;50L&lt;/c6&gt;&lt;c6 m='7'&gt;10L&lt;/c6&gt;&lt;c6 m='8'&gt;11R&lt;/c6&gt;&lt;c6 m='9'&gt;10L&lt;/c6&gt;&lt;c6 m='10'&gt;50L&lt;/c6&gt;&lt;c6 m='11'&gt;35L&lt;/c6&gt;&lt;c6 m='12'&gt;35L&lt;/c6&gt;&lt;c6 m='13'&gt;17L&lt;/c6&gt;&lt;c6 m='14'&gt;3L&lt;/c6&gt;&lt;c6 m='15'&gt;35L&lt;/c6&gt;&lt;c6 m='16'&gt;17L&lt;/c6&gt;&lt;c6 m='17'&gt;3L&lt;/c6&gt;&lt;c6 m='18'&gt;15L&lt;/c6&gt;&lt;c6 m='19'&gt;3L&lt;/c6&gt;&lt;c6 m='20'&gt;50L&lt;/c6&gt;&lt;c6 m='21'&gt;50L&lt;/c6&gt;&lt;c6 m='22'&gt;50L&lt;/c6&gt;&lt;c6 m='23'&gt;6L&lt;/c6&gt;&lt;c6 m='24'&gt;1L&lt;/c6&gt;&lt;c6 m='25'&gt;3L&lt;/c6&gt;&lt;c6 m='26'&gt;1L&lt;/c6&gt;&lt;c6 m='27'&gt;35L&lt;/c6&gt;&lt;c6 m='28'&gt;37L&lt;/c6&gt;&lt;c6 m='29'&gt;75L&lt;/c6&gt;&lt;c6 m='30'&gt;75L&lt;/c6&gt;&lt;c6 m='31'&gt;75L&lt;/c6&gt;&lt;c6 m='32'&gt;75L&lt;/c6&gt;&lt;c6 m='33'&gt;1L&lt;/c6&gt;&lt;c6 m='34'&gt;140L&lt;/c6&gt;&lt;c6 m='35'&gt;2L&lt;/c6&gt;&lt;c6 m='36'&gt;70L&lt;/c6&gt;&lt;c6 m='37'&gt;70L&lt;/c6&gt;&lt;c6 m='38'&gt;35L&lt;/c6&gt;&lt;c6 m='39'&gt;4L&lt;/c6&gt;&lt;c6 m='40'&gt;35L&lt;/c6&gt;&lt;c6 m='41'&gt;35L&lt;/c6&gt;&lt;c6 m='42'&gt;11R&lt;/c6&gt;&lt;c6 m='43'&gt;35L&lt;/c6&gt;&lt;c6 m='44'&gt;35L&lt;/c6&gt;&lt;c6 m='45'&gt;2L&lt;/c6&gt;&lt;c6 m='46'&gt;35L&lt;/c6&gt;&lt;c6 m='47'&gt;4L&lt;/c6&gt;&lt;c6 m='48'&gt;35L&lt;/c6&gt;&lt;c6 m='49'&gt;35L&lt;/c6&gt;&lt;c6 m='50'&gt;6L&lt;/c6&gt;&lt;c6 m='51'&gt;1L&lt;/c6&gt;&lt;c6 m='52'&gt;3L&lt;/c6&gt;&lt;c6 m='53'&gt;1L&lt;/c6&gt;&lt;c6 m='54'&gt;35L&lt;/c6&gt;&lt;c6 m='55'&gt;37L&lt;/c6&gt;&lt;c6 m='56'&gt;75L&lt;/c6&gt;&lt;c6 m='57'&gt;75L&lt;/c6&gt;&lt;c6 m='58'&gt;75L&lt;/c6&gt;&lt;c6 m='59'&gt;75L&lt;/c6&gt;&lt;c6 m='60'&gt;140L&lt;/c6&gt;&lt;c6 m='61'&gt;2L&lt;/c6&gt;&lt;c6 m='62'&gt;70L&lt;/c6&gt;&lt;c6 m='63'&gt;70L&lt;/c6&gt;&lt;c6 m='64'&gt;35L&lt;/c6&gt;&lt;c6 m='65'&gt;4L&lt;/c6&gt;&lt;c6 m='66'&gt;35L&lt;/c6&gt;&lt;c6 m='67'&gt;35L&lt;/c6&gt;&lt;c6 m='68'&gt;11R&lt;/c6&gt;&lt;c6 m='69'&gt;35L&lt;/c6&gt;&lt;c6 m='70'&gt;35L&lt;/c6&gt;&lt;c6 m='71'&gt;2L&lt;/c6&gt;&lt;c6 m='72'&gt;35L&lt;/c6&gt;&lt;c6 m='73'&gt;4L&lt;/c6&gt;&lt;c6 m='74'&gt;35L&lt;/c6&gt;&lt;c6 m='75'&gt;35L&lt;/c6&gt;&lt;c6 m='76'&gt;6L&lt;/c6&gt;&lt;c6 m='77'&gt;7R&lt;/c6&gt;&lt;c6 m='78'&gt;3L&lt;/c6&gt;&lt;c6 m='79'&gt;8L&lt;/c6&gt;&lt;c6 m='80'&gt;2L&lt;/c6&gt;&lt;c6 m='81'&gt;50L&lt;/c6&gt;&lt;c6 m='82'&gt;1L&lt;/c6&gt;&lt;c6 m='83'&gt;20L&lt;/c6&gt;&lt;c6 m='84'&gt;7R&lt;/c6&gt;&lt;c6 m='85'&gt;3L&lt;/c6&gt;&lt;c6 m='86'&gt;83L&lt;/c6&gt;&lt;c6 m='87'&gt;2L&lt;/c6&gt;&lt;c6 m='88'&gt;3L&lt;/c6&gt;&lt;c6 m='89'&gt;35L&lt;/c6&gt;&lt;c6 m='90'&gt;3L&lt;/c6&gt;&lt;c6 m='91'&gt;20L&lt;/c6&gt;&lt;c6 m='92'&gt;8L&lt;/c6&gt;&lt;c6 m='93'&gt;10L&lt;/c6&gt;&lt;c6 m='94'&gt;128L&lt;/c6&gt;&lt;c6 m='95'&gt;10L&lt;/c6&gt;&lt;c6 m='96'&gt;128L&lt;/c6&gt;&lt;c6 m='97'&gt;34L&lt;/c6&gt;&lt;c6 m='98'&gt;50L&lt;/c6&gt;&lt;c6 m='99'&gt;50L&lt;/c6&gt;&lt;c6 m='100'&gt;50L&lt;/c6&gt;&lt;c6 m='101'&gt;50L&lt;/c6&gt;&lt;c6 m='102'&gt;2L&lt;/c6&gt;&lt;c6 m='103'&gt;2L&lt;/c6&gt;&lt;c6 m='104'&gt;3L&lt;/c6&gt;&lt;c6 m='105'&gt;4L&lt;/c6&gt;&lt;c6 m='106'&gt;30L&lt;/c6&gt;&lt;c6 m='107'&gt;34L&lt;/c6&gt;&lt;c6 m='108'&gt;10L&lt;/c6&gt;&lt;c6 m='109'&gt;10L&lt;/c6&gt;&lt;c6 m='110'&gt;20L&lt;/c6&gt;&lt;c6 m='111'&gt;50L&lt;/c6&gt;&lt;c6 m='112'&gt;35L&lt;/c6&gt;&lt;c6 m='113'&gt;1L&lt;/c6&gt;&lt;c6 m='114'&gt;50L&lt;/c6&gt;&lt;c6 m='115'&gt;4L&lt;/c6&gt;&lt;c6 m='116'&gt;35L&lt;/c6&gt;&lt;c6 m='117'&gt;35L&lt;/c6&gt;&lt;c6 m='118'&gt;35L&lt;/c6&gt;&lt;c6 m='119'&gt;11R&lt;/c6&gt;&lt;c6 m='120'&gt;18L&lt;/c6&gt;&lt;c6 m='121'&gt;3L&lt;/c6&gt;&lt;c6 m='122'&gt;4L&lt;/c6&gt;&lt;c6 m='123'&gt;35L&lt;/c6&gt;&lt;c6 m='124'&gt;18L&lt;/c6&gt;&lt;c6 m='125'&gt;3L&lt;/c6&gt;&lt;c6 m='126'&gt;18L&lt;/c6&gt;&lt;c6 m='127'&gt;3L&lt;/c6&gt;&lt;c6 m='128'&gt;4L&lt;/c6&gt;&lt;c6 m='129'&gt;35L&lt;/c6&gt;&lt;c6 m='130'&gt;18L&lt;/c6&gt;&lt;c6 m='131'&gt;3L&lt;/c6&gt;&lt;c6 m='132'&gt;18L&lt;/c6&gt;&lt;c6 m='133'&gt;3L&lt;/c6&gt;&lt;c6 m='134'&gt;4L&lt;/c6&gt;&lt;c6 m='135'&gt;4L&lt;/c6&gt;&lt;c6 m='136'&gt;140L&lt;/c6&gt;&lt;c6 m='137'&gt;18L&lt;/c6&gt;&lt;c6 m='138'&gt;3L&lt;/c6&gt;&lt;c6 m='139'&gt;4L&lt;/c6&gt;&lt;c6 m='140'&gt;35L&lt;/c6&gt;&lt;c6 m='141'&gt;35L&lt;/c6&gt;&lt;c6 m='142'&gt;35L&lt;/c6&gt;&lt;c6 m='143'&gt;140L&lt;/c6&gt;&lt;c6 m='144'&gt;4L&lt;/c6&gt;&lt;c6 m='145'&gt;70L&lt;/c6&gt;&lt;c6 m='146'&gt;70L&lt;/c6&gt;&lt;c6 m='147'&gt;70L&lt;/c6&gt;&lt;c6 m='148'&gt;16L&lt;/c6&gt;&lt;c6 m='149'&gt;16L&lt;/c6&gt;&lt;c6 m='150'&gt;35L&lt;/c6&gt;&lt;c6 m='151'&gt;35L&lt;/c6&gt;&lt;c6 m='152'&gt;2L&lt;/c6&gt;&lt;c6 m='153'&gt;70L&lt;/c6&gt;&lt;c6 m='154'&gt;70L&lt;/c6&gt;&lt;c6 m='155'&gt;70L&lt;/c6&gt;&lt;c6 m='156'&gt;70L&lt;/c6&gt;&lt;c6 m='157'&gt;70L&lt;/c6&gt;&lt;c6 m='158'&gt;70L&lt;/c6&gt;&lt;c6 m='159'&gt;70L&lt;/c6&gt;&lt;c6 m='160'&gt;11L&lt;/c6&gt;&lt;c6 m='161'&gt;35L&lt;/c6&gt;&lt;c6 m='162'&gt;4L&lt;/c6&gt;&lt;c6 m='163'&gt;35L&lt;/c6&gt;&lt;c6 m='164'&gt;35L&lt;/c6&gt;&lt;c6 m='165'&gt;11R&lt;/c6&gt;&lt;c6 m='166'&gt;35L&lt;/c6&gt;&lt;c6 m='167'&gt;35L&lt;/c6&gt;&lt;c6 m='168'&gt;2L&lt;/c6&gt;&lt;c6 m='169'&gt;35L&lt;/c6&gt;&lt;c6 m='170'&gt;4L&lt;/c6&gt;&lt;c6 m='171'&gt;35L&lt;/c6&gt;&lt;c6 m='172'&gt;35L&lt;/c6&gt;&lt;c6 m='173'&gt;2L&lt;/c6&gt;&lt;c6 m='174'&gt;4L&lt;/c6&gt;&lt;c6 m='175'&gt;140L&lt;/c6&gt;&lt;c6 m='176'&gt;30L&lt;/c6&gt;&lt;c6 m='177'&gt;30L&lt;/c6&gt;&lt;c6 m='178'&gt;30L&lt;/c6&gt;&lt;c6 m='179'&gt;2048L&lt;/c6&gt;&lt;c6 m='180'&gt;35L&lt;/c6&gt;&lt;c6 m='181'&gt;140L&lt;/c6&gt;&lt;c6 m='182'&gt;4L&lt;/c6&gt;&lt;c6 m='183'&gt;70L&lt;/c6&gt;&lt;c6 m='184'&gt;70L&lt;/c6&gt;&lt;c6 m='185'&gt;70L&lt;/c6&gt;&lt;c6 m='186'&gt;16L&lt;/c6&gt;&lt;c6 m='187'&gt;16L&lt;/c6&gt;&lt;c6 m='188'&gt;35L&lt;/c6&gt;&lt;c6 m='189'&gt;35L&lt;/c6&gt;&lt;c6 m='190'&gt;2L&lt;/c6&gt;&lt;c6 m='191'&gt;70L&lt;/c6&gt;&lt;c6 m='192'&gt;70L&lt;/c6&gt;&lt;c6 m='193'&gt;70L&lt;/c6&gt;&lt;c6 m='194'&gt;70L&lt;/c6&gt;&lt;c6 m='195'&gt;70L&lt;/c6&gt;&lt;c6 m='196'&gt;70L&lt;/c6&gt;&lt;c6 m='197'&gt;70L&lt;/c6&gt;&lt;c6 m='198'&gt;11L&lt;/c6&gt;&lt;c6 m='199'&gt;35L&lt;/c6&gt;&lt;c6 m='200'&gt;4L&lt;/c6&gt;&lt;c6 m='201'&gt;35L&lt;/c6&gt;&lt;c6 m='202'&gt;35L&lt;/c6&gt;&lt;c6 m='203'&gt;11R&lt;/c6&gt;&lt;c6 m='204'&gt;35L&lt;/c6&gt;&lt;c6 m='205'&gt;35L&lt;/c6&gt;&lt;c6 m='206'&gt;2L&lt;/c6&gt;&lt;c6 m='207'&gt;35L&lt;/c6&gt;&lt;c6 m='208'&gt;4L&lt;/c6&gt;&lt;c6 m='209'&gt;35L&lt;/c6&gt;&lt;c6 m='210'&gt;35L&lt;/c6&gt;&lt;c6 m='211'&gt;2L&lt;/c6&gt;&lt;c6 m='212'&gt;4L&lt;/c6&gt;&lt;c6 m='213'&gt;140L&lt;/c6&gt;&lt;c6 m='214'&gt;30L&lt;/c6&gt;&lt;c6 m='215'&gt;30L&lt;/c6&gt;&lt;c6 m='216'&gt;30L&lt;/c6&gt;&lt;c6 m='217'&gt;2048L&lt;/c6&gt;&lt;c6 m='218'&gt;35L&lt;/c6&gt;&lt;c6 m='219'&gt;140L&lt;/c6&gt;&lt;c6 m='220'&gt;140L&lt;/c6&gt;&lt;c6 m='221'&gt;140L&lt;/c6&gt;&lt;c6 m='222'&gt;1L&lt;/c6&gt;&lt;c6 m='223'&gt;1L&lt;/c6&gt;&lt;c6 m='224'&gt;1L&lt;/c6&gt;&lt;c6 m='225'&gt;35L&lt;/c6&gt;&lt;c6 m='226'&gt;35L&lt;/c6&gt;&lt;c6 m='227'&gt;35L&lt;/c6&gt;&lt;c6 m='228'&gt;17L&lt;/c6&gt;&lt;c6 m='229'&gt;35L&lt;/c6&gt;&lt;c6 m='230'&gt;50L&lt;/c6&gt;&lt;c6 m='231'&gt;1L&lt;/c6&gt;&lt;c6 m='232'&gt;27L&lt;/c6&gt;&lt;c6 m='233'&gt;140L&lt;/c6&gt;&lt;c6 m='234'&gt;11L&lt;/c6&gt;&lt;c6 m='235'&gt;4L&lt;/c6&gt;&lt;c6 m='236'&gt;35L&lt;/c6&gt;&lt;c6 m='237'&gt;105L&lt;/c6&gt;&lt;c6 m='238'&gt;7L&lt;/c6&gt;&lt;c6 m='239'&gt;2L&lt;/c6&gt;&lt;c6 m='240'&gt;255L&lt;/c6&gt;&lt;c6 m='241'&gt;255L&lt;/c6&gt;&lt;c6 m='242'&gt;47L&lt;/c6&gt;&lt;c6 m='243'&gt;10L&lt;/c6&gt;&lt;c6 m='244'&gt;427L&lt;/c6&gt;&lt;c6 m='245'&gt;35L&lt;/c6&gt;&lt;c6 m='246'&gt;35L&lt;/c6&gt;&lt;c6 m='247'&gt;11R&lt;/c6&gt;&lt;c6 m='248'&gt;35L&lt;/c6&gt;&lt;c6 m='249'&gt;15L&lt;/c6&gt;&lt;c7&gt;N&lt;/c7&gt;&lt;c7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m='249'&gt;N&lt;/c7&gt;&lt;c10&gt;S&lt;/c10&gt;&lt;c10 m='2'&gt;S&lt;/c10&gt;&lt;c10 m='3'&gt;S&lt;/c10&gt;&lt;c10 m='4'&gt;S&lt;/c10&gt;&lt;c10 m='5'&gt;S&lt;/c10&gt;&lt;c10 m='6'&gt;S&lt;/c10&gt;&lt;c10 m='7'&gt;S&lt;/c10&gt;&lt;c10 m='8'&gt;S&lt;/c10&gt;&lt;c10 m='9'&gt;S&lt;/c10&gt;&lt;c1</t>
  </si>
  <si>
    <t>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m='126'&gt;M&lt;/c10&gt;&lt;c10 m='127'&gt;M&lt;/c10&gt;&lt;c10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m='143'&gt;M&lt;/c10&gt;&lt;c10 m='144'&gt;M&lt;/c10&gt;&lt;c10 m='145'&gt;M&lt;/c10&gt;&lt;c10 m='146'&gt;M&lt;/c10&gt;&lt;c10 m='147'&gt;M&lt;/c10&gt;&lt;c10 m='148'&gt;M&lt;/c10&gt;&lt;c10 m='149'&gt;M&lt;/c10&gt;&lt;c10 m='150'&gt;M&lt;/c10&gt;&lt;c10 m='151'&gt;M&lt;/c10&gt;&lt;c10 m='152'&gt;M&lt;/c10&gt;&lt;c10 m='153'&gt;M&lt;/c10&gt;&lt;c10 m='154'&gt;M&lt;/c10&gt;&lt;c10 m='155'&gt;M&lt;/c10&gt;&lt;c10 m='156'&gt;M&lt;/c10&gt;&lt;c10 m='157'&gt;M&lt;/c10&gt;&lt;c10 m='158'&gt;M&lt;/c10&gt;&lt;c10 m='159'&gt;M&lt;/c10&gt;&lt;c10 m='160'&gt;M&lt;/c10&gt;&lt;c10 m='161'&gt;M&lt;/c10&gt;&lt;c10 m='162'&gt;M&lt;/c10&gt;&lt;c10 m='163'&gt;M&lt;/c10&gt;&lt;c10 m='164'&gt;M&lt;/c10&gt;&lt;c10 m='165'&gt;M&lt;/c10&gt;&lt;c10 m='166'&gt;M&lt;/c10&gt;&lt;c10 m='167'&gt;M&lt;/c10&gt;&lt;c10 m='168'&gt;M&lt;/c10&gt;&lt;c10 m='169'&gt;M&lt;/c10&gt;&lt;c10 m='170'&gt;M&lt;/c10&gt;&lt;c10 m='171'&gt;M&lt;/c10&gt;&lt;c10 m='172'&gt;M&lt;/c10&gt;&lt;c10 m='173'&gt;M&lt;/c10&gt;&lt;c10 m='174'&gt;M&lt;/c10&gt;&lt;c10 m='175'&gt;M&lt;/c10&gt;&lt;c10 m='176'&gt;M&lt;/c10&gt;&lt;c10 m='177'&gt;M&lt;/c10&gt;&lt;c10 m='178'&gt;M&lt;/c10&gt;&lt;c10 m='179'&gt;M&lt;/c10&gt;&lt;c10 m='180'&gt;M&lt;/c10&gt;&lt;c10 m='181'&gt;M&lt;/c10&gt;&lt;c10 m='182'&gt;M&lt;/c10&gt;&lt;c10 m='183'&gt;M&lt;/c10&gt;&lt;c10 m='184'&gt;M&lt;/c10&gt;&lt;c10 m='185'&gt;M&lt;/c10&gt;&lt;c10 m='186'&gt;M&lt;/c10&gt;&lt;c10 m='187'&gt;M&lt;/c10&gt;&lt;c10 m='188'&gt;M&lt;/c10&gt;&lt;c10 m='189'&gt;M&lt;/c10&gt;&lt;c10 m='190'&gt;M&lt;/c10&gt;&lt;c10 m='191'&gt;M&lt;/c10&gt;&lt;c10 m='192'&gt;M&lt;/c10&gt;&lt;c10 m='193'&gt;M&lt;/c10&gt;&lt;c10 m='194'&gt;M&lt;/c10&gt;&lt;c10 m='195'&gt;M&lt;/c10&gt;&lt;c10 m='196'&gt;M&lt;/c10&gt;&lt;c10 m='197'&gt;M&lt;/c10&gt;&lt;c10 m='198'&gt;M&lt;/c10&gt;&lt;c10 m='199'&gt;M&lt;/c10&gt;&lt;c10 m='200'&gt;M&lt;/c10&gt;&lt;c10 m='201'&gt;M&lt;/c10&gt;&lt;c10 m='202'&gt;M&lt;/c10&gt;&lt;c10 m='203'&gt;M&lt;/c10&gt;&lt;c10 m='204'&gt;M&lt;/c10&gt;&lt;c10 m='205'&gt;M&lt;/c10&gt;&lt;c10 m='206'&gt;M&lt;/c10&gt;&lt;c10 m='207'&gt;M&lt;/c10&gt;&lt;c10 m='208'&gt;M&lt;/c10&gt;&lt;c10 m='209'&gt;M&lt;/c10&gt;&lt;c10 m='210'&gt;M&lt;/c10&gt;&lt;c10 m='211'&gt;M&lt;/c10&gt;&lt;c10 m='212'&gt;M&lt;/c10&gt;&lt;c10 m='213'&gt;M&lt;/c10&gt;&lt;c10 m='214'&gt;M&lt;/c10&gt;&lt;c10 m='215'&gt;M&lt;/c10&gt;&lt;c10 m='216'&gt;M&lt;/c10&gt;&lt;c10 m='217'&gt;M&lt;/c10&gt;&lt;c10 m='218'&gt;M&lt;/c10&gt;&lt;c10 m='219'&gt;M&lt;/c10&gt;&lt;c10 m='220'&gt;M&lt;/c10&gt;&lt;c10 m='221'&gt;M&lt;/c10&gt;&lt;c10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m='245'&gt;M&lt;/c10&gt;&lt;c10 m='246'&gt;M&lt;/c10&gt;&lt;c10 m='247'&gt;S&lt;/c10&gt;&lt;c10 m='248'&gt;S&lt;/c10&gt;&lt;c10 m='249'&gt;S&lt;/c10&gt;&lt;c11&gt;N&lt;/c11&gt;&lt;c11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m='249'&gt;Y&lt;/c12&gt;&lt;c13&gt;&lt;/c13&gt;&lt;c13 m='89'&gt;ACCOUNT&lt;/c13&gt;&lt;c13 m='249'&gt;&lt;/c13&gt;&lt;c14 m='249'&gt;&lt;/c14&gt;&lt;c30&gt;1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lt;/c31&gt;&lt;c44&gt;3&lt;/c44&gt;&lt;c45&gt;93683_X45678.UPG1__OFS_AUTH.UPG&lt;/c45&gt;&lt;c46&gt;2206110751&lt;/c46&gt;&lt;c47&gt;93683_X45678.UPG1_OFS_AUTH.UPG&lt;/c47&gt;&lt;c48&gt;NL0010001&lt;/c48&gt;&lt;c49&gt;1&lt;/c49&gt;&lt;/row&gt;</t>
  </si>
  <si>
    <t>&lt;row id='PP.OUT.CUSTOMER.STATUS.REPORT'&gt;&lt;c1&gt;@ID&lt;/c1&gt;&lt;c1 m='2'&gt;ID&lt;/c1&gt;&lt;c1 m='3'&gt;MessageReference&lt;/c1&gt;&lt;c1 m='4'&gt;CreatedDateTime&lt;/c1&gt;&lt;c1 m='5'&gt;CompanyBIC&lt;/c1&gt;&lt;c1 m='6'&gt;OriginatingReference&lt;/c1&gt;&lt;c1 m='7'&gt;MessageFormat&lt;/c1&gt;&lt;c1 m='8'&gt;ReceivedDateTime&lt;/c1&gt;&lt;c1 m='9'&gt;AcknowledgementType&lt;/c1&gt;&lt;c1 m='10'&gt;ResponseCodeLevel&lt;/c1&gt;&lt;c1 m='11'&gt;BatchReference&lt;/c1&gt;&lt;c1 m='12'&gt;NumberOfChildren&lt;/c1&gt;&lt;c1 m='13'&gt;ReasonCode&lt;/c1&gt;&lt;c1 m='14'&gt;ReasonCodeDesc&lt;/c1&gt;&lt;c1 m='15'&gt;BulkAmount&lt;/c1&gt;&lt;c1 m='16'&gt;TransactionAmount&lt;/c1&gt;&lt;c1 m='17'&gt;CustomerSpecifiedReference&lt;/c1&gt;&lt;c1 m='18'&gt;TransactionStatus&lt;/c1&gt;&lt;c1 m='19'&gt;TxnReasonCode&lt;/c1&gt;&lt;c1 m='20'&gt;TxnReasonCodeDesc&lt;/c1&gt;&lt;c1 m='21'&gt;CreditPartyFreeLines&lt;/c1&gt;&lt;c1 m='22'&gt;DebitPartyFreeLines&lt;/c1&gt;&lt;c1 m='23'&gt;TxnReferenceIncoming&lt;/c1&gt;&lt;c1 m='24'&gt;TransformedTxn&lt;/c1&gt;&lt;c2&gt;D&lt;/c2&gt;&lt;c2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m='17'&gt;16&lt;/c3&gt;&lt;c3 m='18'&gt;17&lt;/c3&gt;&lt;c3 m='19'&gt;18&lt;/c3&gt;&lt;c3 m='20'&gt;19&lt;/c3&gt;&lt;c3 m='21'&gt;20&lt;/c3&gt;&lt;c3 m='22'&gt;21&lt;/c3&gt;&lt;c3 m='23'&gt;15&lt;/c3&gt;&lt;c3 m='24'&gt;22&lt;/c3&gt;&lt;c4&gt;IN2A&lt;/c4&gt;&lt;c4 m='2'&gt;IN2A&lt;/c4&gt;&lt;c4 m='3'&gt;IN2A&lt;/c4&gt;&lt;c4 m='4'&gt;IN2TIME&amp;amp;&amp;amp;&amp;amp;RDDDD DD  DD ##:##:##.###&lt;/c4&gt;&lt;c4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m='24'&gt;IN2A&amp;amp;&amp;amp;NOINPUT&lt;/c4&gt;&lt;c6&gt;18L&lt;/c6&gt;&lt;c6 m='2'&gt;18L&lt;/c6&gt;&lt;c6 m='3'&gt;37L&lt;/c6&gt;&lt;c6 m='4'&gt;17L&lt;/c6&gt;&lt;c6 m='5'&gt;35L&lt;/c6&gt;&lt;c6 m='6'&gt;128L&lt;/c6&gt;&lt;c6 m='7'&gt;20L&lt;/c6&gt;&lt;c6 m='8'&gt;17L&lt;/c6&gt;&lt;c6 m='9'&gt;4L&lt;/c6&gt;&lt;c6 m='10'&gt;16L&lt;/c6&gt;&lt;c6 m='11'&gt;19L&lt;/c6&gt;&lt;c6 m='12'&gt;6L&lt;/c6&gt;&lt;c6 m='13'&gt;4L&lt;/c6&gt;&lt;c6 m='14'&gt;128L&lt;/c6&gt;&lt;c6 m='15'&gt;17L&lt;/c6&gt;&lt;c6 m='16'&gt;17L&lt;/c6&gt;&lt;c6 m='17'&gt;35L&lt;/c6&gt;&lt;c6 m='18'&gt;4L&lt;/c6&gt;&lt;c6 m='19'&gt;4L&lt;/c6&gt;&lt;c6 m='20'&gt;128L&lt;/c6&gt;&lt;c6 m='21'&gt;70L&lt;/c6&gt;&lt;c6 m='22'&gt;70L&lt;/c6&gt;&lt;c6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m='22'&gt;M&lt;/c10&gt;&lt;c10 m='23'&gt;M&lt;/c10&gt;&lt;c10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m='24'&gt;&lt;/c14&gt;&lt;c44&gt;3&lt;/c44&gt;&lt;c45&gt;36405_X45678.UPG2__OFS_AUTH.UPG&lt;/c45&gt;&lt;c46&gt;2206110754&lt;/c46&gt;&lt;c47&gt;36405_X45678.UPG2_OFS_AUTH.UPG&lt;/c47&gt;&lt;c48&gt;NL0010001&lt;/c48&gt;&lt;c49&gt;1&lt;/c49&gt;&lt;/row&gt;</t>
  </si>
  <si>
    <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m='126'&gt;M&lt;/c10&gt;&lt;c10 m='127'&gt;M&lt;/c10&gt;&lt;c10 m='128'&gt;M&lt;/c10&gt;&lt;c10 m='129'&gt;M&lt;/c10&gt;&lt;c10 m='130'&gt;M&lt;/c10&gt;&lt;c10 m='131'&gt;M&lt;/c10&gt;&lt;c10 m='132'&gt;M&lt;/c10&gt;&lt;c10 m='133'&gt;M&lt;/c10&gt;&lt;c10 m='134'&gt;M&lt;/c10&gt;&lt;c10 m='135'&gt;M&lt;/c10&gt;&lt;c10 m='136'&gt;M&lt;/c10&gt;&lt;c10 m='137'&gt;S&lt;/c10&gt;&lt;c10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m='153'&gt;S&lt;/c10&gt;&lt;c10 m='154'&gt;M&lt;/c10&gt;&lt;c10 m='155'&gt;M&lt;/c10&gt;&lt;c10 m='156'&gt;M&lt;/c10&gt;&lt;c10 m='157'&gt;M&lt;/c10&gt;&lt;c10 m='158'&gt;M&lt;/c10&gt;&lt;c10 m='159'&gt;M&lt;/c10&gt;&lt;c10 m='160'&gt;M&lt;/c10&gt;&lt;c10 m='161'&gt;M&lt;/c10&gt;&lt;c10 m='162'&gt;M&lt;/c10&gt;&lt;c10 m='163'&gt;M&lt;/c10&gt;&lt;c10 m='164'&gt;M&lt;/c10&gt;&lt;c10 m='165'&gt;M&lt;/c10&gt;&lt;c10 m='166'&gt;M&lt;/c10&gt;&lt;c10 m='167'&gt;M&lt;/c10&gt;&lt;c10 m='168'&gt;M&lt;/c10&gt;&lt;c10 m='169'&gt;M&lt;/c10&gt;&lt;c10 m='170'&gt;M&lt;/c10&gt;&lt;c10 m='171'&gt;M&lt;/c10&gt;&lt;c10 m='172'&gt;M&lt;/c10&gt;&lt;c10 m='173'&gt;M&lt;/c10&gt;&lt;c10 m='174'&gt;M&lt;/c10&gt;&lt;c10 m='175'&gt;M&lt;/c10&gt;&lt;c10 m='176'&gt;M&lt;/c10&gt;&lt;c10 m='177'&gt;M&lt;/c10&gt;&lt;c10 m='178'&gt;M&lt;/c10&gt;&lt;c10 m='179'&gt;M&lt;/c10&gt;&lt;c10 m='180'&gt;M&lt;/c10&gt;&lt;c10 m='181'&gt;M&lt;/c10&gt;&lt;c10 m='182'&gt;M&lt;/c10&gt;&lt;c10 m='183'&gt;M&lt;/c10&gt;&lt;c10 m='184'&gt;M&lt;/c10&gt;&lt;c10 m='185'&gt;M&lt;/c10&gt;&lt;c10 m='186'&gt;M&lt;/c10&gt;&lt;c10 m='187'&gt;M&lt;/c10&gt;&lt;c10 m='188'&gt;M&lt;/c10&gt;&lt;c10 m='189'&gt;M&lt;/c10&gt;&lt;c10 m='190'&gt;M&lt;/c10&gt;&lt;c10 m='191'&gt;M&lt;/c10&gt;&lt;c10 m='192'&gt;M&lt;/c10&gt;&lt;c10 m='193'&gt;M&lt;/c10&gt;&lt;c10 m='194'&gt;M&lt;/c10&gt;&lt;c10 m='195'&gt;M&lt;/c10&gt;&lt;c10 m='196'&gt;M&lt;/c10&gt;&lt;c10 m='197'&gt;M&lt;/c10&gt;&lt;c10 m='198'&gt;M&lt;/c10&gt;&lt;c10 m='199'&gt;M&lt;/c10&gt;&lt;c10 m='200'&gt;M&lt;/c10&gt;&lt;c10 m='201'&gt;M&lt;/c10&gt;&lt;c10 m='202'&gt;M&lt;/c10&gt;&lt;c10 m='203'&gt;M&lt;/c10&gt;&lt;c10 m='204'&gt;M&lt;/c10&gt;&lt;c10 m='205'&gt;M&lt;/c10&gt;&lt;c10 m='206'&gt;M&lt;/c10&gt;&lt;c10 m='207'&gt;M&lt;/c10&gt;&lt;c10 m='208'&gt;M&lt;/c10&gt;&lt;c10 m='209'&gt;M&lt;/c10&gt;&lt;c10 m='210'&gt;M&lt;/c10&gt;&lt;c10 m='211'&gt;M&lt;/c10&gt;&lt;c10 m='212'&gt;M&lt;/c10&gt;&lt;c10 m='213'&gt;M&lt;/c10&gt;&lt;c10 m='214'&gt;M&lt;/c10&gt;&lt;c10 m='215'&gt;M&lt;/c10&gt;&lt;c10 m='216'&gt;M&lt;/c10&gt;&lt;c10 m='217'&gt;M&lt;/c10&gt;&lt;c10 m='218'&gt;M&lt;/c10&gt;&lt;c10 m='219'&gt;M&lt;/c10&gt;&lt;c10 m='220'&gt;M&lt;/c10&gt;&lt;c10 m='221'&gt;M&lt;/c10&gt;&lt;c10 m='222'&gt;M&lt;/c10&gt;&lt;c10 m='223'&gt;M&lt;/c10&gt;&lt;c10 m='224'&gt;M&lt;/c10&gt;&lt;c10 m='225'&gt;M&lt;/c10&gt;&lt;c10 m='226'&gt;M&lt;/c10&gt;&lt;c10 m='227'&gt;M&lt;/c10&gt;&lt;c10 m='228'&gt;M&lt;/c10&gt;&lt;c10 m='229'&gt;M&lt;/c10&gt;&lt;c10 m='230'&gt;M&lt;/c10&gt;&lt;c10 m='231'&gt;M&lt;/c10&gt;&lt;c10 m='232'&gt;M&lt;/c10&gt;&lt;c10 m='233'&gt;M&lt;/c10&gt;&lt;c10 m='234'&gt;M&lt;/c10&gt;&lt;c10 m='235'&gt;M&lt;/c10&gt;&lt;c10 m='236'&gt;M&lt;/c10&gt;&lt;c10 m='237'&gt;M&lt;/c10&gt;&lt;c10 m='238'&gt;M&lt;/c10&gt;&lt;c10 m='239'&gt;M&lt;/c10&gt;&lt;c10 m='240'&gt;M&lt;/c10&gt;&lt;c10 m='241'&gt;M&lt;/c10&gt;&lt;c10 m='242'&gt;M&lt;/c10&gt;&lt;c10 m='243'&gt;M&lt;/c10&gt;&lt;c10 m='244'&gt;M&lt;/c10&gt;&lt;c10 m='245'&gt;M&lt;/c10&gt;&lt;c10 m='246'&gt;M&lt;/c10&gt;&lt;c10 m='247'&gt;M&lt;/c10&gt;&lt;c10 m='248'&gt;M&lt;/c10&gt;&lt;c10 m='249'&gt;M&lt;/c10&gt;&lt;c10 m='250'&gt;M&lt;/c10&gt;&lt;c10 m='251'&gt;M&lt;/c10&gt;&lt;c10 m='252'&gt;M&lt;/c10&gt;&lt;c10 m='253'&gt;M&lt;/c10&gt;&lt;c10 m='254'&gt;M&lt;/c10&gt;&lt;c10 m='255'&gt;M&lt;/c10&gt;&lt;c10 m='256'&gt;M&lt;/c10&gt;&lt;c10 m='257'&gt;M&lt;/c10&gt;&lt;c10 m='258'&gt;M&lt;/c10&gt;&lt;c10 m='259'&gt;M&lt;/c10&gt;&lt;c10 m='260'&gt;M&lt;/c10&gt;&lt;c10 m='261'&gt;S&lt;/c10&gt;&lt;c10 m='262'&gt;S&lt;/c10&gt;&lt;c10 m='263'&gt;S&lt;/c10&gt;&lt;c10 m='264'&gt;S&lt;/c10&gt;&lt;c10 m='265'&gt;M&lt;/c10&gt;&lt;c10 m='266'&gt;M&lt;/c10&gt;&lt;c10 m='267'&gt;S&lt;/c10&gt;&lt;c10 m='268'&gt;S&lt;/c10&gt;&lt;c10 m='269'&gt;S&lt;/c10&gt;&lt;c11&gt;N&lt;/c11&gt;&lt;c11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m='269'&gt;Y&lt;/c12&gt;&lt;c13&gt;&lt;/c13&gt;&lt;c13 m='111'&gt;ACCOUNT&lt;/c13&gt;&lt;c13 m='269'&gt;&lt;/c13&gt;&lt;c14 m='269'&gt;&lt;/c14&gt;&lt;c30&gt;1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lt;/c31&gt;&lt;c44&gt;3&lt;/c44&gt;&lt;c45&gt;93683_X45678.UPG1__OFS_AUTH.UPG&lt;/c45&gt;&lt;c46&gt;2206110751&lt;/c46&gt;&lt;c47&gt;93683_X45678.UPG1_OFS_AUTH.UPG&lt;/c47&gt;&lt;c48&gt;NL0010001&lt;/c48&gt;&lt;c49&gt;1&lt;/c49&gt;&lt;/row&gt;</t>
  </si>
  <si>
    <t>&lt;row id='PP.OUTBOUND.CDWRDGEN.PDS'&gt;&lt;c1&gt;@ID&lt;/c1&gt;&lt;c1 m='2'&gt;ID&lt;/c1&gt;&lt;c1 m='3'&gt;CompanyID&lt;/c1&gt;&lt;c1 m='4'&gt;ReceiverBankBIC&lt;/c1&gt;&lt;c1 m='5'&gt;OutboundMessagePaymentType&lt;/c1&gt;&lt;c1 m='6'&gt;TransactionCurrency&lt;/c1&gt;&lt;c1 m='7'&gt;MessagePriority&lt;/c1&gt;&lt;c1 m='8'&gt;OutboundInformationCode&lt;/c1&gt;&lt;c1 m='9'&gt;OutboundCodeword&lt;/c1&gt;&lt;c1 m='10'&gt;OutboundCodewordText&lt;/c1&gt;&lt;c1 m='11'&gt;ProcessingSequenceNumber&lt;/c1&gt;&lt;c1 m='12'&gt;OutboundCodewordPriority&lt;/c1&gt;&lt;c1 m='13'&gt;StartDate&lt;/c1&gt;&lt;c1 m='14'&gt;EndDate&lt;/c1&gt;&lt;c1 m='15'&gt;RESERVED.5&lt;/c1&gt;&lt;c1 m='16'&gt;RESERVED.4&lt;/c1&gt;&lt;c1 m='17'&gt;RESERVED.3&lt;/c1&gt;&lt;c1 m='18'&gt;RESERVED.2&lt;/c1&gt;&lt;c1 m='19'&gt;RESERVED.1&lt;/c1&gt;&lt;c1 m='20'&gt;LOCAL.REF&lt;/c1&gt;&lt;c1 m='21'&gt;OVERRIDE&lt;/c1&gt;&lt;c1 m='22'&gt;LinkID&lt;/c1&gt;&lt;c2&gt;D&lt;/c2&gt;&lt;c2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m='21'&gt;20&lt;/c3&gt;&lt;c3 m='22'&gt;19&lt;/c3&gt;&lt;c4&gt;IN2ANY&lt;/c4&gt;&lt;c4 m='2'&gt;IN2ANY&lt;/c4&gt;&lt;c4 m='3'&gt;IN2A&amp;amp;&amp;amp;NOINPUT&lt;/c4&gt;&lt;c4 m='4'&gt;IN2A&lt;/c4&gt;&lt;c4 m='5'&gt;IN2A&lt;/c4&gt;&lt;c4 m='6'&gt;IN2A&lt;/c4&gt;&lt;c4 m='7'&gt;IN2&amp;amp;1_2_3_4_5_6_7_8_9&lt;/c4&gt;&lt;c4 m='8'&gt;IN2&amp;amp;_INSBNK_INSSDR_TIMIND_REGREP&lt;/c4&gt;&lt;c4 m='9'&gt;IN2A&lt;/c4&gt;&lt;c4 m='10'&gt;IN2A&lt;/c4&gt;&lt;c4 m='11'&gt;IN2&lt;/c4&gt;&lt;c4 m='12'&gt;IN2&lt;/c4&gt;&lt;c4 m='13'&gt;IN2D&amp;amp;&amp;amp;NOINPUT&lt;/c4&gt;&lt;c4 m='14'&gt;IN2D&lt;/c4&gt;&lt;c4 m='15'&gt;IN2A&amp;amp;&amp;amp;NOINPUT&lt;/c4&gt;&lt;c4 m='16'&gt;IN2A&amp;amp;&amp;amp;NOINPUT&lt;/c4&gt;&lt;c4 m='17'&gt;IN2A&amp;amp;&amp;amp;NOINPUT&lt;/c4&gt;&lt;c4 m='18'&gt;IN2A&amp;amp;&amp;amp;NOINPUT&lt;/c4&gt;&lt;c4 m='19'&gt;IN2A&amp;amp;&amp;amp;NOINPUT&lt;/c4&gt;&lt;c4 m='20'&gt;IN2A&lt;/c4&gt;&lt;c4 m='21'&gt;IN2&amp;amp;&amp;amp;NOINPUT&lt;/c4&gt;&lt;c4 m='22'&gt;IN2A&amp;amp;&amp;amp;NOINPUT&lt;/c4&gt;&lt;c6&gt;75L&lt;/c6&gt;&lt;c6 m='2'&gt;75L&lt;/c6&gt;&lt;c6 m='3'&gt;35L&lt;/c6&gt;&lt;c6 m='4'&gt;35L&lt;/c6&gt;&lt;c6 m='5'&gt;10L&lt;/c6&gt;&lt;c6 m='6'&gt;3L&lt;/c6&gt;&lt;c6 m='7'&gt;2R&lt;/c6&gt;&lt;c6 m='8'&gt;6L&lt;/c6&gt;&lt;c6 m='9'&gt;8L&lt;/c6&gt;&lt;c6 m='10'&gt;35L&lt;/c6&gt;&lt;c6 m='11'&gt;7R&lt;/c6&gt;&lt;c6 m='12'&gt;3R&lt;/c6&gt;&lt;c6 m='13'&gt;11R&lt;/c6&gt;&lt;c6 m='14'&gt;11R&lt;/c6&gt;&lt;c6 m='15'&gt;35L&lt;/c6&gt;&lt;c6 m='16'&gt;35L&lt;/c6&gt;&lt;c6 m='17'&gt;35L&lt;/c6&gt;&lt;c6 m='18'&gt;35L&lt;/c6&gt;&lt;c6 m='19'&gt;35L&lt;/c6&gt;&lt;c6 m='20'&gt;35L&lt;/c6&gt;&lt;c6 m='21'&gt;35R&lt;/c6&gt;&lt;c6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m='3'&gt;S&lt;/c10&gt;&lt;c10 m='4'&gt;S&lt;/c10&gt;&lt;c10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m='20'&gt;M&lt;/c10&gt;&lt;c10 m='21'&gt;M&lt;/c10&gt;&lt;c10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m='11'&gt;PP.PROCESSING.SEQUENCE&lt;/c14&gt;&lt;c14 m='22'&gt;&lt;/c14&gt;&lt;c44&gt;1&lt;/c44&gt;&lt;c45&gt;79051_X45678.UPG1__OFS_AUTH.UPG&lt;/c45&gt;&lt;c46&gt;2009130102&lt;/c46&gt;&lt;c47&gt;79051_X45678.UPG1_OFS_AUTH.UPG&lt;/c47&gt;&lt;c48&gt;NL0010001&lt;/c48&gt;&lt;c49&gt;1&lt;/c49&gt;&lt;/row&gt;</t>
  </si>
  <si>
    <t>&lt;row id='PP.OUTPUT.FILE'&gt;&lt;c1&gt;@ID&lt;/c1&gt;&lt;c1 m='2'&gt;ID&lt;/c1&gt;&lt;c1 m='3'&gt;CompanyID&lt;/c1&gt;&lt;c1 m='4'&gt;Clearing&lt;/c1&gt;&lt;c1 m='5'&gt;CurrencyCode&lt;/c1&gt;&lt;c1 m='6'&gt;MessageFormat&lt;/c1&gt;&lt;c1 m='7'&gt;Reference&lt;/c1&gt;&lt;c1 m='8'&gt;SendStatus&lt;/c1&gt;&lt;c1 m='9'&gt;HdrSendingInst&lt;/c1&gt;&lt;c1 m='10'&gt;HdrReceivingInst&lt;/c1&gt;&lt;c1 m='11'&gt;HdrFileReference&lt;/c1&gt;&lt;c1 m='12'&gt;HdrSrvIdentifier&lt;/c1&gt;&lt;c1 m='13'&gt;HdrTestCode&lt;/c1&gt;&lt;c1 m='14'&gt;HdrFileType&lt;/c1&gt;&lt;c1 m='15'&gt;HdrTotNrCrTrfBulks&lt;/c1&gt;&lt;c1 m='16'&gt;HdrTotNrRtnBulks&lt;/c1&gt;&lt;c1 m='17'&gt;HdrTotNrCnclReqBulks&lt;/c1&gt;&lt;c1 m='18'&gt;HdrTotNrROIBulks&lt;/c1&gt;&lt;c1 m='19'&gt;Content&lt;/c1&gt;&lt;c1 m='20'&gt;ErrorCode&lt;/c1&gt;&lt;c1 m='21'&gt;ErrorType&lt;/c1&gt;&lt;c1 m='22'&gt;ErrorAdditionalInf&lt;/c1&gt;&lt;c1 m='23'&gt;BulkReference&lt;/c1&gt;&lt;c1 m='24'&gt;BulkTransactionType&lt;/c1&gt;&lt;c1 m='25'&gt;BulkContent&lt;/c1&gt;&lt;c1 m='26'&gt;GrpHdrMsgId&lt;/c1&gt;&lt;c1 m='27'&gt;GrpHdrCreDtTm&lt;/c1&gt;&lt;c1 m='28'&gt;GrpHdrNrOfTrx&lt;/c1&gt;&lt;c1 m='29'&gt;GrpHdrTotItbkSttlAm&lt;/c1&gt;&lt;c1 m='30'&gt;GrpHdrTotItbkSttlAmCcy&lt;/c1&gt;&lt;c1 m='31'&gt;GrpHdrItbkSttlDt&lt;/c1&gt;&lt;c1 m='32'&gt;GrpHdrSttlInfSttlMethod&lt;/c1&gt;&lt;c1 m='33'&gt;GrpHdrInstrgAgFinInstIdBIC&lt;/c1&gt;&lt;c1 m='34'&gt;GrpHdrInstrdAgFinInstIdBIC&lt;/c1&gt;&lt;c1 m='35'&gt;MessageId&lt;/c1&gt;&lt;c1 m='36'&gt;MessageFtNumber&lt;/c1&gt;&lt;c1 m='37'&gt;MessageContent&lt;/c1&gt;&lt;c2&gt;D&lt;/c2&gt;&lt;c2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m='27'&gt;IN2TIME&amp;amp;&amp;amp;&amp;amp;RDDDD DD  DD ##:##:##.###&lt;/c4&gt;&lt;c4 m='28'&gt;IN2A&lt;/c4&gt;&lt;c4 m='29'&gt;IN2A&lt;/c4&gt;&lt;c4 m='30'&gt;IN2A&lt;/c4&gt;&lt;c4 m='31'&gt;IN2A&lt;/c4&gt;&lt;c4 m='32'&gt;IN2A&lt;/c4&gt;&lt;c4 m='33'&gt;IN2A&lt;/c4&gt;&lt;c4 m='34'&gt;IN2A&lt;/c4&gt;&lt;c4 m='35'&gt;IN2A&lt;/c4&gt;&lt;c4 m='36'&gt;IN2A&lt;/c4&gt;&lt;c4 m='37'&gt;IN2A&lt;/c4&gt;&lt;c6&gt;50L&lt;/c6&gt;&lt;c6 m='2'&gt;50L&lt;/c6&gt;&lt;c6 m='3'&gt;3L&lt;/c6&gt;&lt;c6 m='4'&gt;10L&lt;/c6&gt;&lt;c6 m='5'&gt;3L&lt;/c6&gt;&lt;c6 m='6'&gt;20L&lt;/c6&gt;&lt;c6 m='7'&gt;50L&lt;/c6&gt;&lt;c6 m='8'&gt;20L&lt;/c6&gt;&lt;c6 m='9'&gt;11L&lt;/c6&gt;&lt;c6 m='10'&gt;11L&lt;/c6&gt;&lt;c6 m='11'&gt;16L&lt;/c6&gt;&lt;c6 m='12'&gt;3L&lt;/c6&gt;&lt;c6 m='13'&gt;1L&lt;/c6&gt;&lt;c6 m='14'&gt;3L&lt;/c6&gt;&lt;c6 m='15'&gt;8L&lt;/c6&gt;&lt;c6 m='16'&gt;8L&lt;/c6&gt;&lt;c6 m='17'&gt;8L&lt;/c6&gt;&lt;c6 m='18'&gt;8L&lt;/c6&gt;&lt;c6 m='19'&gt;2048L&lt;/c6&gt;&lt;c6 m='20'&gt;10L&lt;/c6&gt;&lt;c6 m='21'&gt;1L&lt;/c6&gt;&lt;c6 m='22'&gt;128L&lt;/c6&gt;&lt;c6 m='23'&gt;50L&lt;/c6&gt;&lt;c6 m='24'&gt;2L&lt;/c6&gt;&lt;c6 m='25'&gt;2048L&lt;/c6&gt;&lt;c6 m='26'&gt;35L&lt;/c6&gt;&lt;c6 m='27'&gt;17L&lt;/c6&gt;&lt;c6 m='28'&gt;15L&lt;/c6&gt;&lt;c6 m='29'&gt;19L&lt;/c6&gt;&lt;c6 m='30'&gt;3L&lt;/c6&gt;&lt;c6 m='31'&gt;17L&lt;/c6&gt;&lt;c6 m='32'&gt;4L&lt;/c6&gt;&lt;c6 m='33'&gt;11L&lt;/c6&gt;&lt;c6 m='34'&gt;11L&lt;/c6&gt;&lt;c6 m='35'&gt;50L&lt;/c6&gt;&lt;c6 m='36'&gt;16L&lt;/c6&gt;&lt;c6 m='37'&gt;2048L&lt;/c6&gt;&lt;c7&gt;N&lt;/c7&gt;&lt;c7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 m='37'&gt;&lt;/c14&gt;&lt;c44&gt;1&lt;/c44&gt;&lt;c45&gt;79051_X45678.UPG1__OFS_AUTH.UPG&lt;/c45&gt;&lt;c46&gt;2009130102&lt;/c46&gt;&lt;c47&gt;79051_X45678.UPG1_OFS_AUTH.UPG&lt;/c47&gt;&lt;c48&gt;NL0010001&lt;/c48&gt;&lt;c49&gt;1&lt;/c49&gt;&lt;/row&gt;</t>
  </si>
  <si>
    <t>&lt;row id='PP.POSTING.SET.PDS'&gt;&lt;c1&gt;@ID&lt;/c1&gt;&lt;c1 m='2'&gt;PostingSetId&lt;/c1&gt;&lt;c1 m='3'&gt;CompanyID&lt;/c1&gt;&lt;c1 m='4'&gt;PostingProduct&lt;/c1&gt;&lt;c1 m='5'&gt;Ranking&lt;/c1&gt;&lt;c1 m='6'&gt;StartDate&lt;/c1&gt;&lt;c1 m='7'&gt;ChargePostingSeparately&lt;/c1&gt;&lt;c1 m='8'&gt;ChargePostingDetail&lt;/c1&gt;&lt;c1 m='9'&gt;VATONPrincipal&lt;/c1&gt;&lt;c1 m='10'&gt;VATOnCharge&lt;/c1&gt;&lt;c1 m='11'&gt;OCPPostingFlag&lt;/c1&gt;&lt;c1 m='12'&gt;EndDate&lt;/c1&gt;&lt;c1 m='13'&gt;PartyFlag&lt;/c1&gt;&lt;c1 m='14'&gt;SequenceNumber&lt;/c1&gt;&lt;c1 m='15'&gt;AccountToken&lt;/c1&gt;&lt;c1 m='16'&gt;AmountToken&lt;/c1&gt;&lt;c1 m='17'&gt;BookingDate&lt;/c1&gt;&lt;c1 m='18'&gt;ValueDateToken&lt;/c1&gt;&lt;c1 m='19'&gt;BookingCode&lt;/c1&gt;&lt;c1 m='20'&gt;SuppressZeroFlag&lt;/c1&gt;&lt;c1 m='21'&gt;StatementFormat&lt;/c1&gt;&lt;c1 m='22'&gt;LOCAL.REF&lt;/c1&gt;&lt;c1 m='23'&gt;RESERVED.5&lt;/c1&gt;&lt;c1 m='24'&gt;RESERVED.4&lt;/c1&gt;&lt;c1 m='25'&gt;RESERVED.3&lt;/c1&gt;&lt;c1 m='26'&gt;RESERVED.2&lt;/c1&gt;&lt;c1 m='27'&gt;RESERVED.1&lt;/c1&gt;&lt;c1 m='28'&gt;OVERRIDE&lt;/c1&gt;&lt;c1 m='29'&gt;LinkID&lt;/c1&gt;&lt;c1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m='22'&gt;25&lt;/c3&gt;&lt;c3 m='23'&gt;20&lt;/c3&gt;&lt;c3 m='24'&gt;21&lt;/c3&gt;&lt;c3 m='25'&gt;22&lt;/c3&gt;&lt;c3 m='26'&gt;23&lt;/c3&gt;&lt;c3 m='27'&gt;24&lt;/c3&gt;&lt;c3 m='28'&gt;27&lt;/c3&gt;&lt;c3 m='29'&gt;26&lt;/c3&gt;&lt;c3 m='30'&gt;28&lt;/c3&gt;&lt;c3 m='31'&gt;29&lt;/c3&gt;&lt;c3 m='32'&gt;30&lt;/c3&gt;&lt;c3 m='33'&gt;31&lt;/c3&gt;&lt;c3 m='34'&gt;32&lt;/c3&gt;&lt;c3 m='35'&gt;33&lt;/c3&gt;&lt;c3 m='36'&gt;34&lt;/c3&gt;&lt;c3 m='37'&gt;35&lt;/c3&gt;&lt;c3 m='38'&gt;36&lt;/c3&gt;&lt;c4&gt;IN2ANY&lt;/c4&gt;&lt;c4 m='2'&gt;IN2ANY&lt;/c4&gt;&lt;c4 m='3'&gt;IN2A&amp;amp;&amp;amp;NOINPUT&lt;/c4&gt;&lt;c4 m='4'&gt;IN2ANY&lt;/c4&gt;&lt;c4 m='5'&gt;IN2R&lt;/c4&gt;&lt;c4 m='6'&gt;IN2D&amp;amp;&amp;amp;NOINPUT&lt;/c4&gt;&lt;c4 m='7'&gt;IN2&amp;amp;D_C_B_N_&lt;/c4&gt;&lt;c4 m='8'&gt;IN2&amp;amp;D_C_B_N_&lt;/c4&gt;&lt;c4 m='9'&gt;IN2&amp;amp;D_C_B_N_S_&lt;/c4&gt;&lt;c4 m='10'&gt;IN2&amp;amp;D_C_B_N_S_&lt;/c4&gt;&lt;c4 m='11'&gt;IN2&amp;amp;Y_N&lt;/c4&gt;&lt;c4 m='12'&gt;IN2D&lt;/c4&gt;&lt;c4 m='13'&gt;IN2&amp;amp;C_D&lt;/c4&gt;&lt;c4 m='14'&gt;IN2&lt;/c4&gt;&lt;c4 m='15'&gt;IN2ANY&lt;/c4&gt;&lt;c4 m='16'&gt;IN2ANY&lt;/c4&gt;&lt;c4 m='17'&gt;IN2ANY&lt;/c4&gt;&lt;c4 m='18'&gt;IN2ANY&lt;/c4&gt;&lt;c4 m='19'&gt;IN2A&lt;/c4&gt;&lt;c4 m='20'&gt;IN2&amp;amp;Y_N&lt;/c4&gt;&lt;c4 m='21'&gt;IN2ANY&lt;/c4&gt;&lt;c4 m='22'&gt;IN2A&lt;/c4&gt;&lt;c4 m='23'&gt;IN2A&amp;amp;&amp;amp;NOINPUT&lt;/c4&gt;&lt;c4 m='24'&gt;IN2A&amp;amp;&amp;amp;NOINPUT&lt;/c4&gt;&lt;c4 m='25'&gt;IN2A&amp;amp;&amp;amp;NOINPUT&lt;/c4&gt;&lt;c4 m='26'&gt;IN2A&amp;amp;&amp;amp;NOINPUT&lt;/c4&gt;&lt;c4 m='27'&gt;IN2A&amp;amp;&amp;amp;NOINPUT&lt;/c4&gt;&lt;c4 m='28'&gt;IN2&amp;amp;&amp;amp;NOINPUT&lt;/c4&gt;&lt;c4 m='29'&gt;IN2ANY&amp;amp;&amp;amp;NOINPUT&lt;/c4&gt;&lt;c4 m='30'&gt;IN2A&lt;/c4&gt;&lt;c4 m='31'&gt;IN2&lt;/c4&gt;&lt;c4 m='32'&gt;IN2A&lt;/c4&gt;&lt;c4 m='33'&gt;IN2&lt;/c4&gt;&lt;c4 m='34'&gt;IN2A&lt;/c4&gt;&lt;c4 m='35'&gt;IN2A&lt;/c4&gt;&lt;c4 m='36'&gt;IN2A&lt;/c4&gt;&lt;c4 m='37'&gt;IN2A&lt;/c4&gt;&lt;c4 m='38'&gt;IN2&lt;/c4&gt;&lt;c6&gt;80L&lt;/c6&gt;&lt;c6 m='2'&gt;80L&lt;/c6&gt;&lt;c6 m='3'&gt;3L&lt;/c6&gt;&lt;c6 m='4'&gt;10L&lt;/c6&gt;&lt;c6 m='5'&gt;9R&lt;/c6&gt;&lt;c6 m='6'&gt;11R&lt;/c6&gt;&lt;c6 m='7'&gt;1L&lt;/c6&gt;&lt;c6 m='8'&gt;1L&lt;/c6&gt;&lt;c6 m='9'&gt;1L&lt;/c6&gt;&lt;c6 m='10'&gt;1L&lt;/c6&gt;&lt;c6 m='11'&gt;1L&lt;/c6&gt;&lt;c6 m='12'&gt;11R&lt;/c6&gt;&lt;c6 m='13'&gt;1L&lt;/c6&gt;&lt;c6 m='14'&gt;7R&lt;/c6&gt;&lt;c6 m='15'&gt;20L&lt;/c6&gt;&lt;c6 m='16'&gt;20L&lt;/c6&gt;&lt;c6 m='17'&gt;20L&lt;/c6&gt;&lt;c6 m='18'&gt;20L&lt;/c6&gt;&lt;c6 m='19'&gt;10L&lt;/c6&gt;&lt;c6 m='20'&gt;1L&lt;/c6&gt;&lt;c6 m='21'&gt;30L&lt;/c6&gt;&lt;c6 m='22'&gt;35L&lt;/c6&gt;&lt;c6 m='23'&gt;35L&lt;/c6&gt;&lt;c6 m='24'&gt;35L&lt;/c6&gt;&lt;c6 m='25'&gt;35L&lt;/c6&gt;&lt;c6 m='26'&gt;35L&lt;/c6&gt;&lt;c6 m='27'&gt;35L&lt;/c6&gt;&lt;c6 m='28'&gt;35R&lt;/c6&gt;&lt;c6 m='29'&gt;255L&lt;/c6&gt;&lt;c6 m='30'&gt;6L&lt;/c6&gt;&lt;c6 m='31'&gt;6R&lt;/c6&gt;&lt;c6 m='32'&gt;100L&lt;/c6&gt;&lt;c6 m='33'&gt;15R&lt;/c6&gt;&lt;c6 m='34'&gt;100L&lt;/c6&gt;&lt;c6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m='27'&gt;S&lt;/c10&gt;&lt;c10 m='28'&gt;M&lt;/c10&gt;&lt;c10 m='29'&gt;S&lt;/c10&gt;&lt;c10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m='35'&gt;COMPANY&lt;/c14&gt;&lt;c14 m='36'&gt;DEPT.ACCT.OFFICER&lt;/c14&gt;&lt;c14 m='38'&gt;&lt;/c14&gt;&lt;c44&gt;1&lt;/c44&gt;&lt;c45&gt;79051_X45678.UPG1__OFS_AUTH.UPG&lt;/c45&gt;&lt;c46&gt;2009130102&lt;/c46&gt;&lt;c47&gt;79051_X45678.UPG1_OFS_AUTH.UPG&lt;/c47&gt;&lt;c48&gt;NL0010001&lt;/c48&gt;&lt;c49&gt;1&lt;/c49&gt;&lt;/row&gt;</t>
  </si>
  <si>
    <t>&lt;row id='PP.POSTING.TOKENS'&gt;&lt;c1&gt;@ID&lt;/c1&gt;&lt;c1 m='2'&gt;RecordID&lt;/c1&gt;&lt;c1 m='3'&gt;Token&lt;/c1&gt;&lt;c1 m='4'&gt;RESERVED.3&lt;/c1&gt;&lt;c1 m='5'&gt;RESERVED.2&lt;/c1&gt;&lt;c1 m='6'&gt;RESERVED.1&lt;/c1&gt;&lt;c1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m='17'&gt;AUDIT.DATE.TIME&lt;/c1&gt;&lt;c1 m='18'&gt;UserToken&lt;/c1&gt;&lt;c1 m='19'&gt;UserTokenAPI&lt;/c1&gt;&lt;c2&gt;D&lt;/c2&gt;&lt;c2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m='4'&gt;4&lt;/c3&gt;&lt;c3 m='5'&gt;5&lt;/c3&gt;&lt;c3 m='6'&gt;6&lt;/c3&gt;&lt;c3 m='7'&gt;7&lt;/c3&gt;&lt;c3 m='8'&gt;8&lt;/c3&gt;&lt;c3 m='9'&gt;9&lt;/c3&gt;&lt;c3 m='10'&gt;10&lt;/c3&gt;&lt;c3 m='11'&gt;11&lt;/c3&gt;&lt;c3 m='12'&gt;12&lt;/c3&gt;&lt;c3 m='13'&gt;13&lt;/c3&gt;&lt;c3 m='14'&gt;14&lt;/c3&gt;&lt;c3 m='15'&gt;15&lt;/c3&gt;&lt;c3 m='16'&gt;16&lt;/c3&gt;&lt;c3 m='17'&gt;17&lt;/c3&gt;&lt;c3 m='18'&gt;2&lt;/c3&gt;&lt;c3 m='19'&gt;3&lt;/c3&gt;&lt;c4&gt;IN2ANY&lt;/c4&gt;&lt;c4 m='2'&gt;IN2ANY&lt;/c4&gt;&lt;c4 m='3'&gt;IN2ANY&lt;/c4&gt;&lt;c4 m='4'&gt;IN2&amp;amp;&amp;amp;NOINPUT&lt;/c4&gt;&lt;c4 m='5'&gt;IN2&amp;amp;&amp;amp;NOINPUT&lt;/c4&gt;&lt;c4 m='6'&gt;IN2&amp;amp;&amp;amp;NOINPUT&lt;/c4&gt;&lt;c4 m='7'&gt;IN2A&lt;/c4&gt;&lt;c4 m='8'&gt;IN2A&amp;amp;&amp;amp;NOINPUT&lt;/c4&gt;&lt;c4 m='9'&gt;IN2A&lt;/c4&gt;&lt;c4 m='10'&gt;IN2&lt;/c4&gt;&lt;c4 m='11'&gt;IN2A&lt;/c4&gt;&lt;c4 m='12'&gt;IN2&lt;/c4&gt;&lt;c4 m='13'&gt;IN2A&lt;/c4&gt;&lt;c4 m='14'&gt;IN2A&lt;/c4&gt;&lt;c4 m='15'&gt;IN2A&lt;/c4&gt;&lt;c4 m='16'&gt;IN2A&lt;/c4&gt;&lt;c4 m='17'&gt;IN2&lt;/c4&gt;&lt;c4 m='18'&gt;IN2ANY&lt;/c4&gt;&lt;c4 m='19'&gt;IN2HOOKOTHER&amp;amp;&amp;amp;&amp;amp;&amp;amp;&amp;amp;POSTING.SCHEME.API.USER.TOKEN.HOOK]ANY&lt;/c4&gt;&lt;c6&gt;20L&lt;/c6&gt;&lt;c6 m='2'&gt;20L&lt;/c6&gt;&lt;c6 m='3'&gt;50L&lt;/c6&gt;&lt;c6 m='4'&gt;35R&lt;/c6&gt;&lt;c6 m='5'&gt;35R&lt;/c6&gt;&lt;c6 m='6'&gt;35R&lt;/c6&gt;&lt;c6 m='7'&gt;35L&lt;/c6&gt;&lt;c6 m='8'&gt;35L&lt;/c6&gt;&lt;c6 m='9'&gt;6L&lt;/c6&gt;&lt;c6 m='10'&gt;6R&lt;/c6&gt;&lt;c6 m='11'&gt;100L&lt;/c6&gt;&lt;c6 m='12'&gt;15R&lt;/c6&gt;&lt;c6 m='13'&gt;100L&lt;/c6&gt;&lt;c6 m='14'&gt;11L&lt;/c6&gt;&lt;c6 m='15'&gt;4L&lt;/c6&gt;&lt;c6 m='16'&gt;16L&lt;/c6&gt;&lt;c6 m='17'&gt;15R&lt;/c6&gt;&lt;c6 m='18'&gt;50L&lt;/c6&gt;&lt;c6 m='19'&gt;50L&lt;/c6&gt;&lt;c7&gt;N&lt;/c7&gt;&lt;c7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m='7'&gt;M&lt;/c10&gt;&lt;c10 m='8'&gt;M&lt;/c10&gt;&lt;c10 m='9'&gt;S&lt;/c10&gt;&lt;c10 m='10'&gt;S&lt;/c10&gt;&lt;c10 m='11'&gt;M&lt;/c10&gt;&lt;c10 m='12'&gt;M&lt;/c10&gt;&lt;c10 m='13'&gt;S&lt;/c10&gt;&lt;c10 m='14'&gt;S&lt;/c10&gt;&lt;c10 m='15'&gt;S&lt;/c10&gt;&lt;c10 m='16'&gt;S&lt;/c10&gt;&lt;c10 m='17'&gt;S&lt;/c10&gt;&lt;c10 m='18'&gt;M&lt;/c10&gt;&lt;c10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m='14'&gt;COMPANY&lt;/c14&gt;&lt;c14 m='15'&gt;DEPT.ACCT.OFFICER&lt;/c14&gt;&lt;c14 m='19'&gt;EB.API&lt;/c14&gt;&lt;c44&gt;4&lt;/c44&gt;&lt;c45&gt;93683_X45678.UPG1__OFS_AUTH.UPG&lt;/c45&gt;&lt;c46&gt;2206110754&lt;/c46&gt;&lt;c47&gt;93683_X45678.UPG1_OFS_AUTH.UPG&lt;/c47&gt;&lt;c48&gt;NL0010001&lt;/c48&gt;&lt;c49&gt;1&lt;/c49&gt;&lt;/row&gt;</t>
  </si>
  <si>
    <t>&lt;row id='EXTERNAL.USER.PREFERENCES'&gt;&lt;c1&gt;@ID&lt;/c1&gt;&lt;c1 m='2'&gt;ID&lt;/c1&gt;&lt;c1 m='3'&gt;GROUP.NAME&lt;/c1&gt;&lt;c1 m='4'&gt;GROUP.DESCRIPTION&lt;/c1&gt;&lt;c1 m='5'&gt;GROUP.POSITION&lt;/c1&gt;&lt;c1 m='6'&gt;FAVOURITE.GROUP&lt;/c1&gt;&lt;c1 m='7'&gt;CUSTOMER&lt;/c1&gt;&lt;c1 m='8'&gt;PRODUCT.LINE&lt;/c1&gt;&lt;c1 m='9'&gt;PRODUCT.GROUP&lt;/c1&gt;&lt;c1 m='10'&gt;PRODUCT&lt;/c1&gt;&lt;c1 m='11'&gt;PRODUCT.LABEL&lt;/c1&gt;&lt;c1 m='12'&gt;PRODUCT.POSITION&lt;/c1&gt;&lt;c1 m='13'&gt;PRD.FAV.RESERVED.2&lt;/c1&gt;&lt;c1 m='14'&gt;PRD.FAV.RESERVED.1&lt;/c1&gt;&lt;c1 m='15'&gt;FAV.RESERVED.2&lt;/c1&gt;&lt;c1 m='16'&gt;FAV.RESERVED.1&lt;/c1&gt;&lt;c1 m='17'&gt;BAL.CUSTOMER&lt;/c1&gt;&lt;c1 m='18'&gt;BAL.PRODUCT.LINE&lt;/c1&gt;&lt;c1 m='19'&gt;BAL.PRODUCT.GROUP&lt;/c1&gt;&lt;c1 m='20'&gt;BAL.PRODUCT&lt;/c1&gt;&lt;c1 m='21'&gt;PRD.BAL.RESERVED.2&lt;/c1&gt;&lt;c1 m='22'&gt;PRD.BAL.RESERVED.1&lt;/c1&gt;&lt;c1 m='23'&gt;BAL.RESERVED.2&lt;/c1&gt;&lt;c1 m='24'&gt;BAL.RESERVED.1&lt;/c1&gt;&lt;c1 m='25'&gt;SERVICE.NAME&lt;/c1&gt;&lt;c1 m='26'&gt;SER.RESERVED.4&lt;/c1&gt;&lt;c1 m='27'&gt;SER.RESERVED.3&lt;/c1&gt;&lt;c1 m='28'&gt;SER.RESERVED.2&lt;/c1&gt;&lt;c1 m='29'&gt;SER.RESERVED.1&lt;/c1&gt;&lt;c1 m='30'&gt;RESERVED.24&lt;/c1&gt;&lt;c1 m='31'&gt;RESERVED.23&lt;/c1&gt;&lt;c1 m='32'&gt;RESERVED.22&lt;/c1&gt;&lt;c1 m='33'&gt;RESERVED.21&lt;/c1&gt;&lt;c1 m='34'&gt;RESERVED.20&lt;/c1&gt;&lt;c1 m='35'&gt;RESERVED.19&lt;/c1&gt;&lt;c1 m='36'&gt;RESERVED.18&lt;/c1&gt;&lt;c1 m='37'&gt;RESERVED.17&lt;/c1&gt;&lt;c1 m='38'&gt;RESERVED.16&lt;/c1&gt;&lt;c1 m='39'&gt;RESERVED.15&lt;/c1&gt;&lt;c1 m='40'&gt;RESERVED.14&lt;/c1&gt;&lt;c1 m='41'&gt;RESERVED.13&lt;/c1&gt;&lt;c1 m='42'&gt;RESERVED.12&lt;/c1&gt;&lt;c1 m='43'&gt;RESERVED.11&lt;/c1&gt;&lt;c1 m='44'&gt;RESERVED.10&lt;/c1&gt;&lt;c1 m='45'&gt;RESERVED.9&lt;/c1&gt;&lt;c1 m='46'&gt;RESERVED.8&lt;/c1&gt;&lt;c1 m='47'&gt;RESERVED.7&lt;/c1&gt;&lt;c1 m='48'&gt;RESERVED.6&lt;/c1&gt;&lt;c1 m='49'&gt;RESERVED.5&lt;/c1&gt;&lt;c1 m='50'&gt;RESERVED.4&lt;/c1&gt;&lt;c1 m='51'&gt;RESERVED.3&lt;/c1&gt;&lt;c1 m='52'&gt;RESERVED.2&lt;/c1&gt;&lt;c1 m='53'&gt;RESERVED.1&lt;/c1&gt;&lt;c1 m='54'&gt;LOCAL.REF&lt;/c1&gt;&lt;c1 m='55'&gt;OVERRIDE&lt;/c1&gt;&lt;c1 m='56'&gt;RECORD.STATUS&lt;/c1&gt;&lt;c1 m='57'&gt;CURR.NO&lt;/c1&gt;&lt;c1 m='58'&gt;INPUTTER&lt;/c1&gt;&lt;c1 m='59'&gt;DATE.TIME&lt;/c1&gt;&lt;c1 m='60'&gt;AUTHORISER&lt;/c1&gt;&lt;c1 m='61'&gt;CO.CODE&lt;/c1&gt;&lt;c1 m='62'&gt;DEPT.CODE&lt;/c1&gt;&lt;c1 m='63'&gt;AUDITOR.CODE&lt;/c1&gt;&lt;c1 m='64'&gt;AUDIT.DATE.TIME&lt;/c1&gt;&lt;c2&gt;D&lt;/c2&gt;&lt;c2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m='64'&gt;62&lt;/c3&gt;&lt;c4&gt;IN2A&lt;/c4&gt;&lt;c4 m='2'&gt;IN2A&lt;/c4&gt;&lt;c4 m='3'&gt;IN2A&lt;/c4&gt;&lt;c4 m='4'&gt;IN2A&lt;/c4&gt;&lt;c4 m='5'&gt;IN2&lt;/c4&gt;&lt;c4 m='6'&gt;IN2&amp;amp;YES_NO&amp;amp;NOCHANGE&lt;/c4&gt;&lt;c4 m='7'&gt;IN2CUS&lt;/c4&gt;&lt;c4 m='8'&gt;IN2A&lt;/c4&gt;&lt;c4 m='9'&gt;IN2A&lt;/c4&gt;&lt;c4 m='10'&gt;IN2A&lt;/c4&gt;&lt;c4 m='11'&gt;IN2A&lt;/c4&gt;&lt;c4 m='12'&gt;IN2&lt;/c4&gt;&lt;c4 m='13'&gt;IN2&amp;amp;&amp;amp;NOINPUT&lt;/c4&gt;&lt;c4 m='14'&gt;IN2&amp;amp;&amp;amp;NOINPUT&lt;/c4&gt;&lt;c4 m='15'&gt;IN2&amp;amp;&amp;amp;NOINPUT&lt;/c4&gt;&lt;c4 m='16'&gt;IN2&amp;amp;&amp;amp;NOINPUT&lt;/c4&gt;&lt;c4 m='17'&gt;IN2CUS&lt;/c4&gt;&lt;c4 m='18'&gt;IN2A&lt;/c4&gt;&lt;c4 m='19'&gt;IN2A&lt;/c4&gt;&lt;c4 m='20'&gt;IN2A&lt;/c4&gt;&lt;c4 m='21'&gt;IN2&amp;amp;&amp;amp;NOINPUT&lt;/c4&gt;&lt;c4 m='22'&gt;IN2&amp;amp;&amp;amp;NOINPUT&lt;/c4&gt;&lt;c4 m='23'&gt;IN2&amp;amp;&amp;amp;NOINPUT&lt;/c4&gt;&lt;c4 m='24'&gt;IN2&amp;amp;&amp;amp;NOINPUT&lt;/c4&gt;&lt;c4 m='25'&gt;IN2A&lt;/c4&gt;&lt;c4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m='54'&gt;IN2A&lt;/c4&gt;&lt;c4 m='55'&gt;IN2A&amp;amp;&amp;amp;NOINPUT&lt;/c4&gt;&lt;c4 m='56'&gt;IN2A&lt;/c4&gt;&lt;c4 m='57'&gt;IN2&lt;/c4&gt;&lt;c4 m='58'&gt;IN2A&lt;/c4&gt;&lt;c4 m='59'&gt;IN2&lt;/c4&gt;&lt;c4 m='60'&gt;IN2A&lt;/c4&gt;&lt;c4 m='61'&gt;IN2A&lt;/c4&gt;&lt;c4 m='62'&gt;IN2A&lt;/c4&gt;&lt;c4 m='63'&gt;IN2A&lt;/c4&gt;&lt;c4 m='64'&gt;IN2&lt;/c4&gt;&lt;c6&gt;110L&lt;/c6&gt;&lt;c6 m='2'&gt;110L&lt;/c6&gt;&lt;c6 m='3'&gt;25L&lt;/c6&gt;&lt;c6 m='4'&gt;40L&lt;/c6&gt;&lt;c6 m='5'&gt;35R&lt;/c6&gt;&lt;c6 m='6'&gt;35L&lt;/c6&gt;&lt;c6 m='7'&gt;35R&lt;/c6&gt;&lt;c6 m='8'&gt;20L&lt;/c6&gt;&lt;c6 m='9'&gt;30L&lt;/c6&gt;&lt;c6 m='10'&gt;35L&lt;/c6&gt;&lt;c6 m='11'&gt;35L&lt;/c6&gt;&lt;c6 m='12'&gt;35R&lt;/c6&gt;&lt;c6 m='13'&gt;35R&lt;/c6&gt;&lt;c6 m='14'&gt;35R&lt;/c6&gt;&lt;c6 m='15'&gt;35R&lt;/c6&gt;&lt;c6 m='16'&gt;35R&lt;/c6&gt;&lt;c6 m='17'&gt;35R&lt;/c6&gt;&lt;c6 m='18'&gt;20L&lt;/c6&gt;&lt;c6 m='19'&gt;30L&lt;/c6&gt;&lt;c6 m='20'&gt;12L&lt;/c6&gt;&lt;c6 m='21'&gt;35R&lt;/c6&gt;&lt;c6 m='22'&gt;35R&lt;/c6&gt;&lt;c6 m='23'&gt;35R&lt;/c6&gt;&lt;c6 m='24'&gt;35R&lt;/c6&gt;&lt;c6 m='25'&gt;35L&lt;/c6&gt;&lt;c6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m='47'&gt;35R&lt;/c6&gt;&lt;c6 m='48'&gt;35R&lt;/c6&gt;&lt;c6 m='49'&gt;35R&lt;/c6&gt;&lt;c6 m='50'&gt;35R&lt;/c6&gt;&lt;c6 m='51'&gt;35R&lt;/c6&gt;&lt;c6 m='52'&gt;35R&lt;/c6&gt;&lt;c6 m='53'&gt;35R&lt;/c6&gt;&lt;c6 m='54'&gt;35L&lt;/c6&gt;&lt;c6 m='55'&gt;35L&lt;/c6&gt;&lt;c6 m='56'&gt;6L&lt;/c6&gt;&lt;c6 m='57'&gt;6R&lt;/c6&gt;&lt;c6 m='58'&gt;100L&lt;/c6&gt;&lt;c6 m='59'&gt;15R&lt;/c6&gt;&lt;c6 m='60'&gt;100L&lt;/c6&gt;&lt;c6 m='61'&gt;11L&lt;/c6&gt;&lt;c6 m='62'&gt;4L&lt;/c6&gt;&lt;c6 m='63'&gt;16L&lt;/c6&gt;&lt;c6 m='64'&gt;15R&lt;/c6&gt;&lt;c7&gt;N&lt;/c7&gt;&lt;c7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m='64'&gt;N&lt;/c7&gt;&lt;c10&gt;S&lt;/c10&gt;&lt;c10 m='2'&gt;S&lt;/c10&gt;&lt;c10 m='3'&gt;S&lt;/c10&gt;&lt;c10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m='64'&gt;Y&lt;/c12&gt;&lt;c13 m='64'&gt;&lt;/c13&gt;&lt;c14&gt;&lt;/c14&gt;&lt;c14 m='7'&gt;CUSTOMER&lt;/c14&gt;&lt;c14 m='8'&gt;AA.PRODUCT.LINE&lt;/c14&gt;&lt;c14 m='9'&gt;AA.PRODUCT.GROUP&lt;/c14&gt;&lt;c14 m='17'&gt;CUSTOMER&lt;/c14&gt;&lt;c14 m='18'&gt;AA.PRODUCT.LINE&lt;/c14&gt;&lt;c14 m='19'&gt;AA.PRODUCT.GROUP&lt;/c14&gt;&lt;c14 m='25'&gt;TC.SERVICES&lt;/c14&gt;&lt;c14 m='61'&gt;COMPANY&lt;/c14&gt;&lt;c14 m='62'&gt;DEPT.ACCT.OFFICER&lt;/c14&gt;&lt;c14 m='64'&gt;&lt;/c14&gt;&lt;c44&gt;3&lt;/c44&gt;&lt;c45&gt;93683_X45678.UPG1__OFS_AUTH.UPG&lt;/c45&gt;&lt;c46&gt;2206110753&lt;/c46&gt;&lt;c47&gt;93683_X45678.UPG1_OFS_AUTH.UPG&lt;/c47&gt;&lt;c48&gt;NL0010001&lt;/c48&gt;&lt;c49&gt;1&lt;/c49&gt;&lt;/row&gt;</t>
  </si>
  <si>
    <t>&lt;row id='GENERIC.ACCOUNTING.REQUEST'&gt;&lt;c1&gt;@ID&lt;/c1&gt;&lt;c1 m='2'&gt;GAR.ID&lt;/c1&gt;&lt;c1 m='3'&gt;REQUEST.TYPE&lt;/c1&gt;&lt;c1 m='4'&gt;ORIGINAL.TXN.ID&lt;/c1&gt;&lt;c1 m='5'&gt;CONTRA.TXN.CODE&lt;/c1&gt;&lt;c1 m='6'&gt;REASON.CODE&lt;/c1&gt;&lt;c1 m='7'&gt;USER.NOTE&lt;/c1&gt;&lt;c1 m='8'&gt;REQUEST.STATUS&lt;/c1&gt;&lt;c1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m='20'&gt;AUDIT.DATE.TIME&lt;/c1&gt;&lt;c1 m='21'&gt;RESERVED.20&lt;/c1&gt;&lt;c1 m='22'&gt;RESERVED.19&lt;/c1&gt;&lt;c1 m='23'&gt;RESERVED.18&lt;/c1&gt;&lt;c1 m='24'&gt;RESERVED.17&lt;/c1&gt;&lt;c1 m='25'&gt;RESERVED.16&lt;/c1&gt;&lt;c1 m='26'&gt;RESERVED.15&lt;/c1&gt;&lt;c1 m='27'&gt;RESERVED.14&lt;/c1&gt;&lt;c1 m='28'&gt;RESERVED.13&lt;/c1&gt;&lt;c1 m='29'&gt;RESERVED.12&lt;/c1&gt;&lt;c1 m='30'&gt;RESERVED.11&lt;/c1&gt;&lt;c1 m='31'&gt;RESERVED.10&lt;/c1&gt;&lt;c1 m='32'&gt;RESERVED.9&lt;/c1&gt;&lt;c1 m='33'&gt;RESERVED.8&lt;/c1&gt;&lt;c1 m='34'&gt;RESERVED.7&lt;/c1&gt;&lt;c1 m='35'&gt;RESERVED.6&lt;/c1&gt;&lt;c1 m='36'&gt;RESERVED.5&lt;/c1&gt;&lt;c1 m='37'&gt;RESERVED.4&lt;/c1&gt;&lt;c1 m='38'&gt;RESERVED.3&lt;/c1&gt;&lt;c1 m='39'&gt;RESERVED.2&lt;/c1&gt;&lt;c1 m='40'&gt;CREATION.DATE&lt;/c1&gt;&lt;c2&gt;D&lt;/c2&gt;&lt;c2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m='9'&gt;27&lt;/c3&gt;&lt;c3 m='10'&gt;28&lt;/c3&gt;&lt;c3 m='11'&gt;29&lt;/c3&gt;&lt;c3 m='12'&gt;30&lt;/c3&gt;&lt;c3 m='13'&gt;31&lt;/c3&gt;&lt;c3 m='14'&gt;32&lt;/c3&gt;&lt;c3 m='15'&gt;33&lt;/c3&gt;&lt;c3 m='16'&gt;34&lt;/c3&gt;&lt;c3 m='17'&gt;35&lt;/c3&gt;&lt;c3 m='18'&gt;36&lt;/c3&gt;&lt;c3 m='19'&gt;37&lt;/c3&gt;&lt;c3 m='20'&gt;38&lt;/c3&gt;&lt;c3 m='21'&gt;8&lt;/c3&gt;&lt;c3 m='22'&gt;9&lt;/c3&gt;&lt;c3 m='23'&gt;10&lt;/c3&gt;&lt;c3 m='24'&gt;11&lt;/c3&gt;&lt;c3 m='25'&gt;12&lt;/c3&gt;&lt;c3 m='26'&gt;13&lt;/c3&gt;&lt;c3 m='27'&gt;14&lt;/c3&gt;&lt;c3 m='28'&gt;15&lt;/c3&gt;&lt;c3 m='29'&gt;16&lt;/c3&gt;&lt;c3 m='30'&gt;17&lt;/c3&gt;&lt;c3 m='31'&gt;18&lt;/c3&gt;&lt;c3 m='32'&gt;19&lt;/c3&gt;&lt;c3 m='33'&gt;20&lt;/c3&gt;&lt;c3 m='34'&gt;21&lt;/c3&gt;&lt;c3 m='35'&gt;22&lt;/c3&gt;&lt;c3 m='36'&gt;23&lt;/c3&gt;&lt;c3 m='37'&gt;24&lt;/c3&gt;&lt;c3 m='38'&gt;25&lt;/c3&gt;&lt;c3 m='39'&gt;26&lt;/c3&gt;&lt;c3 m='40'&gt;7&lt;/c3&gt;&lt;c4&gt;IN2A&lt;/c4&gt;&lt;c4 m='2'&gt;IN2A&lt;/c4&gt;&lt;c4 m='3'&gt;IN2&amp;amp;_REVERSE&lt;/c4&gt;&lt;c4 m='4'&gt;IN2A&lt;/c4&gt;&lt;c4 m='5'&gt;IN2TXN&lt;/c4&gt;&lt;c4 m='6'&gt;IN2A&lt;/c4&gt;&lt;c4 m='7'&gt;IN2TEXT&lt;/c4&gt;&lt;c4 m='8'&gt;IN2A&amp;amp;&amp;amp;NOINPUT&lt;/c4&gt;&lt;c4 m='9'&gt;IN2&amp;amp;&amp;amp;NOINPUT&lt;/c4&gt;&lt;c4 m='10'&gt;IN2A&lt;/c4&gt;&lt;c4 m='11'&gt;IN2&amp;amp;&amp;amp;NOINPUT&lt;/c4&gt;&lt;c4 m='12'&gt;IN2A&lt;/c4&gt;&lt;c4 m='13'&gt;IN2&lt;/c4&gt;&lt;c4 m='14'&gt;IN2A&lt;/c4&gt;&lt;c4 m='15'&gt;IN2&lt;/c4&gt;&lt;c4 m='16'&gt;IN2A&lt;/c4&gt;&lt;c4 m='17'&gt;IN2A&lt;/c4&gt;&lt;c4 m='18'&gt;IN2A&lt;/c4&gt;&lt;c4 m='19'&gt;IN2A&lt;/c4&gt;&lt;c4 m='20'&gt;IN2&lt;/c4&gt;&lt;c4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m='40'&gt;IN2D&amp;amp;&amp;amp;NOINPUT&lt;/c4&gt;&lt;c5 m='39'&gt;&lt;/c5&gt;&lt;c6&gt;35L&lt;/c6&gt;&lt;c6 m='2'&gt;35L&lt;/c6&gt;&lt;c6 m='3'&gt;35L&lt;/c6&gt;&lt;c6 m='4'&gt;60L&lt;/c6&gt;&lt;c6 m='5'&gt;10L&lt;/c6&gt;&lt;c6 m='6'&gt;35L&lt;/c6&gt;&lt;c6 m='7'&gt;65L&lt;/c6&gt;&lt;c6 m='8'&gt;10L&lt;/c6&gt;&lt;c6 m='9'&gt;35R&lt;/c6&gt;&lt;c6 m='10'&gt;35L&lt;/c6&gt;&lt;c6 m='11'&gt;35R&lt;/c6&gt;&lt;c6 m='12'&gt;6L&lt;/c6&gt;&lt;c6 m='13'&gt;6R&lt;/c6&gt;&lt;c6 m='14'&gt;100L&lt;/c6&gt;&lt;c6 m='15'&gt;15R&lt;/c6&gt;&lt;c6 m='16'&gt;100L&lt;/c6&gt;&lt;c6 m='17'&gt;11L&lt;/c6&gt;&lt;c6 m='18'&gt;4L&lt;/c6&gt;&lt;c6 m='19'&gt;16L&lt;/c6&gt;&lt;c6 m='20'&gt;15R&lt;/c6&gt;&lt;c6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m='40'&gt;&lt;/c8&gt;&lt;c9 m='40'&gt;&lt;/c9&gt;&lt;c10&gt;S&lt;/c10&gt;&lt;c10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m='5'&gt;TRANSACTION&lt;/c14&gt;&lt;c14 m='17'&gt;COMPANY&lt;/c14&gt;&lt;c14 m='18'&gt;DEPT.ACCT.OFFICER&lt;/c14&gt;&lt;c14 m='40'&gt;&lt;/c14&gt;&lt;c44&gt;1&lt;/c44&gt;&lt;c45&gt;79051_X45678.UPG1__OFS_AUTH.UPG&lt;/c45&gt;&lt;c46&gt;2009130105&lt;/c46&gt;&lt;c47&gt;79051_X45678.UPG1_OFS_AUTH.UPG&lt;/c47&gt;&lt;c48&gt;NL0010001&lt;/c48&gt;&lt;c49&gt;1&lt;/c49&gt;&lt;/row&gt;</t>
  </si>
  <si>
    <t>&lt;row id='GLINFO.EXTRACT'&gt;&lt;c1&gt;@ID&lt;/c1&gt;&lt;c1 m='2'&gt;APPLICATION&lt;/c1&gt;&lt;c1 m='3'&gt;HOLD.IDS&lt;/c1&gt;&lt;c1 m='4'&gt;EXECUTION.STATUS&lt;/c1&gt;&lt;c1 m='5'&gt;RESERVED.10&lt;/c1&gt;&lt;c1 m='6'&gt;RESERVED.09&lt;/c1&gt;&lt;c1 m='7'&gt;RESERVED.08&lt;/c1&gt;&lt;c1 m='8'&gt;RESERVED.07&lt;/c1&gt;&lt;c1 m='9'&gt;RESERVED.06&lt;/c1&gt;&lt;c1 m='10'&gt;RESERVED.05&lt;/c1&gt;&lt;c1 m='11'&gt;RESERVED.04&lt;/c1&gt;&lt;c1 m='12'&gt;RESERVED.03&lt;/c1&gt;&lt;c1 m='13'&gt;RESERVED.02&lt;/c1&gt;&lt;c1 m='14'&gt;RESERVED.01&lt;/c1&gt;&lt;c1 m='15'&gt;RECORD.STATUS&lt;/c1&gt;&lt;c1 m='16'&gt;CURR.NO&lt;/c1&gt;&lt;c1 m='17'&gt;INPUTTER&lt;/c1&gt;&lt;c1 m='18'&gt;DATE.TIME&lt;/c1&gt;&lt;c1 m='19'&gt;AUTHORISER&lt;/c1&gt;&lt;c1 m='20'&gt;CO.CODE&lt;/c1&gt;&lt;c1 m='21'&gt;DEPT.CODE&lt;/c1&gt;&lt;c1 m='22'&gt;AUDITOR.CODE&lt;/c1&gt;&lt;c1 m='23'&gt;AUDIT.DATE.TIME&lt;/c1&gt;&lt;c1 m='24'&gt;DATE&lt;/c1&gt;&lt;c1 m='25'&gt;DATA&lt;/c1&gt;&lt;c1 m='26'&gt;SELECTION.FIELD&lt;/c1&gt;&lt;c2&gt;D&lt;/c2&gt;&lt;c2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m='3'&gt;5&lt;/c3&gt;&lt;c3 m='4'&gt;6&lt;/c3&gt;&lt;c3 m='5'&gt;7&lt;/c3&gt;&lt;c3 m='6'&gt;8&lt;/c3&gt;&lt;c3 m='7'&gt;9&lt;/c3&gt;&lt;c3 m='8'&gt;10&lt;/c3&gt;&lt;c3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m='24'&gt;3&lt;/c3&gt;&lt;c3 m='25'&gt;4&lt;/c3&gt;&lt;c3 m='26'&gt;2&lt;/c3&gt;&lt;c4&gt;IN2&amp;amp;SYSTEM&lt;/c4&gt;&lt;c4 m='2'&gt;IN2&amp;amp;EB.SYSTEM.SUMMARY__EB.JOURNAL.SUMMARY_RE.CRF.REPORT_STMT.ENTRY_RE.CONSOL.SPEC.ENTRY_CATEG.ENTRY_POS.MVMT.HIST_CONSOLIDATE.ASST.LIAB_CONSOLIDATE.PRFT.LOSS_POSITION_ACCOUNT_EB.CONTRACT.BALANCES_RE.STAT.LINE.BAL_RE.STAT.LINE.CONT_STMT.ENTRY.DETAIL_RE.SPEC.ENTRY.DETAIL_CATEG.ENTRY.DETAIL_AC.BALANCE.TYPE&lt;/c4&gt;&lt;c4 m='3'&gt;IN2A&amp;amp;&amp;amp;NOINPUT&lt;/c4&gt;&lt;c4 m='4'&gt;IN2A&amp;amp;&amp;amp;NOINPUT&lt;/c4&gt;&lt;c4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m='24'&gt;IN2D&lt;/c4&gt;&lt;c4 m='25'&gt;IN2A&lt;/c4&gt;&lt;c4 m='26'&gt;IN2&amp;amp;Booking.date__Value.date_Start.date_Trans.reference_Consol.key_Savedlists_Pl.category_Report.name&lt;/c4&gt;&lt;c6&gt;6L&lt;/c6&gt;&lt;c6 m='2'&gt;50L&lt;/c6&gt;&lt;c6 m='3'&gt;35L&lt;/c6&gt;&lt;c6 m='4'&gt;35L&lt;/c6&gt;&lt;c6 m='5'&gt;35R&lt;/c6&gt;&lt;c6 m='6'&gt;35R&lt;/c6&gt;&lt;c6 m='7'&gt;35R&lt;/c6&gt;&lt;c6 m='8'&gt;35R&lt;/c6&gt;&lt;c6 m='9'&gt;35R&lt;/c6&gt;&lt;c6 m='10'&gt;35R&lt;/c6&gt;&lt;c6 m='11'&gt;35R&lt;/c6&gt;&lt;c6 m='12'&gt;35R&lt;/c6&gt;&lt;c6 m='13'&gt;35R&lt;/c6&gt;&lt;c6 m='14'&gt;35R&lt;/c6&gt;&lt;c6 m='15'&gt;6L&lt;/c6&gt;&lt;c6 m='16'&gt;6R&lt;/c6&gt;&lt;c6 m='17'&gt;100L&lt;/c6&gt;&lt;c6 m='18'&gt;15R&lt;/c6&gt;&lt;c6 m='19'&gt;100L&lt;/c6&gt;&lt;c6 m='20'&gt;11L&lt;/c6&gt;&lt;c6 m='21'&gt;4L&lt;/c6&gt;&lt;c6 m='22'&gt;16L&lt;/c6&gt;&lt;c6 m='23'&gt;15R&lt;/c6&gt;&lt;c6 m='24'&gt;11R&lt;/c6&gt;&lt;c6 m='25'&gt;85L&lt;/c6&gt;&lt;c6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m='2'&gt;M&lt;/c10&gt;&lt;c10 m='3'&gt;M&lt;/c10&gt;&lt;c10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m='20'&gt;COMPANY&lt;/c14&gt;&lt;c14 m='21'&gt;DEPT.ACCT.OFFICER&lt;/c14&gt;&lt;c14 m='26'&gt;&lt;/c14&gt;&lt;c44&gt;3&lt;/c44&gt;&lt;c45&gt;93683_X45678.UPG1__OFS_AUTH.UPG&lt;/c45&gt;&lt;c46&gt;2206110735&lt;/c46&gt;&lt;c47&gt;93683_X45678.UPG1_OFS_AUTH.UPG&lt;/c47&gt;&lt;c48&gt;NL0010001&lt;/c48&gt;&lt;c49&gt;1&lt;/c49&gt;&lt;/row&gt;</t>
  </si>
  <si>
    <t>&lt;row id='GLINFO.EXTRACT.HIST'&gt;&lt;c1&gt;@ID&lt;/c1&gt;&lt;c1 m='2'&gt;APPLICATION&lt;/c1&gt;&lt;c1 m='3'&gt;HOLD.IDS&lt;/c1&gt;&lt;c1 m='4'&gt;EXECUTION.STATUS&lt;/c1&gt;&lt;c1 m='5'&gt;RESERVED.10&lt;/c1&gt;&lt;c1 m='6'&gt;RESERVED.09&lt;/c1&gt;&lt;c1 m='7'&gt;RESERVED.08&lt;/c1&gt;&lt;c1 m='8'&gt;RESERVED.07&lt;/c1&gt;&lt;c1 m='9'&gt;RESERVED.06&lt;/c1&gt;&lt;c1 m='10'&gt;RESERVED.05&lt;/c1&gt;&lt;c1 m='11'&gt;RESERVED.04&lt;/c1&gt;&lt;c1 m='12'&gt;RESERVED.03&lt;/c1&gt;&lt;c1 m='13'&gt;RESERVED.02&lt;/c1&gt;&lt;c1 m='14'&gt;RESERVED.01&lt;/c1&gt;&lt;c1 m='15'&gt;DATE&lt;/c1&gt;&lt;c1 m='16'&gt;DATA&lt;/c1&gt;&lt;c1 m='17'&gt;SELECTION.FIELD&lt;/c1&gt;&lt;c2&gt;D&lt;/c2&gt;&lt;c2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m='2'&gt;1&lt;/c3&gt;&lt;c3 m='3'&gt;5&lt;/c3&gt;&lt;c3 m='4'&gt;6&lt;/c3&gt;&lt;c3 m='5'&gt;7&lt;/c3&gt;&lt;c3 m='6'&gt;8&lt;/c3&gt;&lt;c3 m='7'&gt;9&lt;/c3&gt;&lt;c3 m='8'&gt;10&lt;/c3&gt;&lt;c3 m='9'&gt;11&lt;/c3&gt;&lt;c3 m='10'&gt;12&lt;/c3&gt;&lt;c3 m='11'&gt;13&lt;/c3&gt;&lt;c3 m='12'&gt;14&lt;/c3&gt;&lt;c3 m='13'&gt;15&lt;/c3&gt;&lt;c3 m='14'&gt;16&lt;/c3&gt;&lt;c3 m='15'&gt;3&lt;/c3&gt;&lt;c3 m='16'&gt;4&lt;/c3&gt;&lt;c3 m='17'&gt;2&lt;/c3&gt;&lt;c4&gt;IN2A&lt;/c4&gt;&lt;c4 m='2'&gt;IN2A&lt;/c4&gt;&lt;c4 m='3'&gt;IN2A&amp;amp;&amp;amp;NOINPUT&lt;/c4&gt;&lt;c4 m='4'&gt;IN2A&amp;amp;&amp;amp;NOINPUT&lt;/c4&gt;&lt;c4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m='15'&gt;IN2D&lt;/c4&gt;&lt;c4 m='16'&gt;IN2A&lt;/c4&gt;&lt;c4 m='17'&gt;IN2A&lt;/c4&gt;&lt;c6&gt;35L&lt;/c6&gt;&lt;c6 m='2'&gt;35L&lt;/c6&gt;&lt;c6 m='3'&gt;35L&lt;/c6&gt;&lt;c6 m='4'&gt;35L&lt;/c6&gt;&lt;c6 m='5'&gt;35R&lt;/c6&gt;&lt;c6 m='6'&gt;35R&lt;/c6&gt;&lt;c6 m='7'&gt;35R&lt;/c6&gt;&lt;c6 m='8'&gt;35R&lt;/c6&gt;&lt;c6 m='9'&gt;35R&lt;/c6&gt;&lt;c6 m='10'&gt;35R&lt;/c6&gt;&lt;c6 m='11'&gt;35R&lt;/c6&gt;&lt;c6 m='12'&gt;35R&lt;/c6&gt;&lt;c6 m='13'&gt;35R&lt;/c6&gt;&lt;c6 m='14'&gt;35R&lt;/c6&gt;&lt;c6 m='15'&gt;11R&lt;/c6&gt;&lt;c6 m='16'&gt;85L&lt;/c6&gt;&lt;c6 m='17'&gt;35L&lt;/c6&gt;&lt;c7&gt;N&lt;/c7&gt;&lt;c7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m='2'&gt;M&lt;/c10&gt;&lt;c10 m='3'&gt;M&lt;/c10&gt;&lt;c10 m='4'&gt;S&lt;/c10&gt;&lt;c10 m='5'&gt;S&lt;/c10&gt;&lt;c10 m='6'&gt;S&lt;/c10&gt;&lt;c10 m='7'&gt;S&lt;/c10&gt;&lt;c10 m='8'&gt;S&lt;/c10&gt;&lt;c10 m='9'&gt;S&lt;/c10&gt;&lt;c10 m='10'&gt;S&lt;/c10&gt;&lt;c10 m='11'&gt;S&lt;/c10&gt;&lt;c10 m='12'&gt;S&lt;/c10&gt;&lt;c10 m='13'&gt;S&lt;/c10&gt;&lt;c10 m='14'&gt;S&lt;/c10&gt;&lt;c10 m='15'&gt;M&lt;/c10&gt;&lt;c10 m='16'&gt;M&lt;/c10&gt;&lt;c10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m='17'&gt;&lt;/c14&gt;&lt;c44&gt;3&lt;/c44&gt;&lt;c45&gt;36405_X45678.UPG2__OFS_AUTH.UPG&lt;/c45&gt;&lt;c46&gt;2206110752&lt;/c46&gt;&lt;c47&gt;36405_X45678.UPG2_OFS_AUTH.UPG&lt;/c47&gt;&lt;c48&gt;NL0010001&lt;/c48&gt;&lt;c49&gt;1&lt;/c49&gt;&lt;/row&gt;</t>
  </si>
  <si>
    <t>&lt;row id='NOFILE.AA.BILL.DETAILS.EXTERNAL'&gt;&lt;c1&gt;ID&lt;/c1&gt;&lt;c1 m='2'&gt;ARR.ID&lt;/c1&gt;&lt;c1 m='3'&gt;SIM.REF&lt;/c1&gt;&lt;c1 m='4'&gt;FILE.VER&lt;/c1&gt;&lt;c1 m='5'&gt;SIM.ONLY&lt;/c1&gt;&lt;c1 m='6'&gt;BILL.ID&lt;/c1&gt;&lt;c1 m='7'&gt;ARRANGEMENT.ID&lt;/c1&gt;&lt;c1 m='8'&gt;PAYMENT.DATE&lt;/c1&gt;&lt;c1 m='9'&gt;ACTUAL.PAY.DATE&lt;/c1&gt;&lt;c1 m='10'&gt;FINANCIAL.DATE&lt;/c1&gt;&lt;c1 m='11'&gt;DEFER.DATE&lt;/c1&gt;&lt;c1 m='12'&gt;CURRENCY&lt;/c1&gt;&lt;c1 m='13'&gt;OR.TOTAL.AMOUNT&lt;/c1&gt;&lt;c1 m='14'&gt;OR.TOTAL.AMT.LCY&lt;/c1&gt;&lt;c1 m='15'&gt;DELIN.OS.AMT&lt;/c1&gt;&lt;c1 m='16'&gt;DELIN.OS.AMT.LCY&lt;/c1&gt;&lt;c1 m='17'&gt;OS.TOTAL.AMOUNT&lt;/c1&gt;&lt;c1 m='18'&gt;OS.TOTAL.AMT.LCY&lt;/c1&gt;&lt;c1 m='19'&gt;OS.TOTAL.ADJ.AMT&lt;/c1&gt;&lt;c1 m='20'&gt;OS.TOTAL.ADJ.AMT.LCY&lt;/c1&gt;&lt;c1 m='21'&gt;OR.TOT.AMOUNT.BNK&lt;/c1&gt;&lt;c1 m='22'&gt;RESERVED.16&lt;/c1&gt;&lt;c1 m='23'&gt;OS.TOT.AMOUNT.BNK&lt;/c1&gt;&lt;c1 m='24'&gt;RESERVED.15&lt;/c1&gt;&lt;c1 m='25'&gt;OS.TOT.ADJ.AMT.BNK&lt;/c1&gt;&lt;c1 m='26'&gt;RESERVED.14&lt;/c1&gt;&lt;c1 m='27'&gt;PROPERTY&lt;/c1&gt;&lt;c1 m='28'&gt;OR.PROP.AMOUNT&lt;/c1&gt;&lt;c1 m='29'&gt;OR.PROP.AMT.LCY&lt;/c1&gt;&lt;c1 m='30'&gt;OS.PROP.AMOUNT&lt;/c1&gt;&lt;c1 m='31'&gt;OS.PROP.AMT.LCY&lt;/c1&gt;&lt;c1 m='32'&gt;OS.ADJ.PROP.AMT&lt;/c1&gt;&lt;c1 m='33'&gt;OS.ADJ.PROP.AMT.LCY&lt;/c1&gt;&lt;c1 m='34'&gt;SUS.PROP.AMOUNT&lt;/c1&gt;&lt;c1 m='35'&gt;SUS.PROP.AMT.LCY&lt;/c1&gt;&lt;c1 m='36'&gt;OR.PROP.AMT.BNK&lt;/c1&gt;&lt;c1 m='37'&gt;RESERVED.13&lt;/c1&gt;&lt;c1 m='38'&gt;OS.PROP.AMT.BNK&lt;/c1&gt;&lt;c1 m='39'&gt;RESERVED.12&lt;/c1&gt;&lt;c1 m='40'&gt;OS.ADJ.PROP.BNK&lt;/c1&gt;&lt;c1 m='41'&gt;RESERVED.11&lt;/c1&gt;&lt;c1 m='42'&gt;SUS.PROP.BNK&lt;/c1&gt;&lt;c1 m='43'&gt;RESERVED.10&lt;/c1&gt;&lt;c1 m='44'&gt;WAIVE.PROP.AMOUNT&lt;/c1&gt;&lt;c1 m='45'&gt;WAIVE.PROP.AMT.LCY&lt;/c1&gt;&lt;c1 m='46'&gt;REPAY.REF&lt;/c1&gt;&lt;c1 m='47'&gt;REPAY.AMOUNT&lt;/c1&gt;&lt;c1 m='48'&gt;REPAY.AMT.LCY&lt;/c1&gt;&lt;c1 m='49'&gt;REPAY.BNK&lt;/c1&gt;&lt;c1 m='50'&gt;RESERVED.9&lt;/c1&gt;&lt;c1 m='51'&gt;CHARGEOFF.REF&lt;/c1&gt;&lt;c1 m='52'&gt;CHARGEOFF.AMOUNT&lt;/c1&gt;&lt;c1 m='53'&gt;ADJUST.REF&lt;/c1&gt;&lt;c1 m='54'&gt;ADJUST.AMT&lt;/c1&gt;&lt;c1 m='55'&gt;ADJUST.AMT.LCY&lt;/c1&gt;&lt;c1 m='56'&gt;ADJ.AMT.BNK&lt;/c1&gt;&lt;c1 m='57'&gt;RESERVED.8&lt;/c1&gt;&lt;c1 m='58'&gt;WRITEOFF.REF&lt;/c1&gt;&lt;c1 m='59'&gt;WRITEOFF.AMT&lt;/c1&gt;&lt;c1 m='60'&gt;WRITEOFF.AMT.LCY&lt;/c1&gt;&lt;c1 m='61'&gt;WRITEOFF.BNK&lt;/c1&gt;&lt;c1 m='62'&gt;RESERVED.7&lt;/c1&gt;&lt;c1 m='63'&gt;BILL.STATUS&lt;/c1&gt;&lt;c1 m='64'&gt;BILL.ST.CHG.DT&lt;/c1&gt;&lt;c1 m='65'&gt;RESERVED.19&lt;/c1&gt;&lt;c1 m='66'&gt;RESERVED.20&lt;/c1&gt;&lt;c1 m='67'&gt;SETTLE.STATUS&lt;/c1&gt;&lt;c1 m='68'&gt;SET.ST.CHG.DT&lt;/c1&gt;&lt;c1 m='69'&gt;RESERVED.21&lt;/c1&gt;&lt;c1 m='70'&gt;RESERVED.22&lt;/c1&gt;&lt;c1 m='71'&gt;AGING.STATUS&lt;/c1&gt;&lt;c1 m='72'&gt;AGING.ST.CHG.DT&lt;/c1&gt;&lt;c1 m='73'&gt;RESERVED.17&lt;/c1&gt;&lt;c1 m='74'&gt;RESERVED.18&lt;/c1&gt;&lt;c1 m='75'&gt;PAYMENT.TYPE&lt;/c1&gt;&lt;c1 m='76'&gt;BILL.DATE&lt;/c1&gt;&lt;c1 m='77'&gt;BILL.TYPE&lt;/c1&gt;&lt;c1 m='78'&gt;BILL.FINAL.DATE&lt;/c1&gt;&lt;c1 m='79'&gt;PAYMENT.METHOD&lt;/c1&gt;&lt;c1 m='80'&gt;PAYMENT.AMOUNT&lt;/c1&gt;&lt;c1 m='81'&gt;PAYMENT.AMT.LCY&lt;/c1&gt;&lt;c1 m='82'&gt;PAYMENT.AMT.BNK&lt;/c1&gt;&lt;c1 m='83'&gt;RESERVED.6&lt;/c1&gt;&lt;c1 m='84'&gt;PAY.PROPERTY&lt;/c1&gt;&lt;c1 m='85'&gt;OR.PR.AMT&lt;/c1&gt;&lt;c1 m='86'&gt;OR.PR.AMT.LCY&lt;/c1&gt;&lt;c1 m='87'&gt;OS.PR.AMT&lt;/c1&gt;&lt;c1 m='88'&gt;OS.PR.AMT.LCY&lt;/c1&gt;&lt;c1 m='89'&gt;SUS.PR.AMT&lt;/c1&gt;&lt;c1 m='90'&gt;SUS.PR.AMT.LCY&lt;/c1&gt;&lt;c1 m='91'&gt;OS.AD.PR.AMT&lt;/c1&gt;&lt;c1 m='92'&gt;OS.AD.PR.AMT.LCY&lt;/c1&gt;&lt;c1 m='93'&gt;OR.PR.BNK&lt;/c1&gt;&lt;c1 m='94'&gt;RESERVED.5&lt;/c1&gt;&lt;c1 m='95'&gt;OS.PR.BNK&lt;/c1&gt;&lt;c1 m='96'&gt;RESERVED.3&lt;/c1&gt;&lt;c1 m='97'&gt;SUS.PR.BNK&lt;/c1&gt;&lt;c1 m='98'&gt;RESERVED.2&lt;/c1&gt;&lt;c1 m='99'&gt;OS.ADJ.PR.BNK&lt;/c1&gt;&lt;c1 m='100'&gt;RESERVED.1&lt;/c1&gt;&lt;c1 m='101'&gt;WAIVE.PR.AMT&lt;/c1&gt;&lt;c1 m='102'&gt;WAIVE.PR.AMT.LCY&lt;/c1&gt;&lt;c1 m='103'&gt;INFO.PAY.TYPE&lt;/c1&gt;&lt;c1 m='104'&gt;INFO.PAY.PRP&lt;/c1&gt;&lt;c1 m='105'&gt;INFO.PR.AMT&lt;/c1&gt;&lt;c1 m='106'&gt;INFO.PR.AMT.LCY&lt;/c1&gt;&lt;c1 m='107'&gt;ADVANCE.PAYMENT&lt;/c1&gt;&lt;c1 m='108'&gt;LAST.UPDATE.DATE&lt;/c1&gt;&lt;c1 m='109'&gt;DELIN.REP.REF&lt;/c1&gt;&lt;c1 m='110'&gt;DELIN.AMT&lt;/c1&gt;&lt;c1 m='111'&gt;AGING.REF&lt;/c1&gt;&lt;c1 m='112'&gt;RESERVED.4&lt;/c1&gt;&lt;c1 m='113'&gt;DUE.REFERENCE&lt;/c1&gt;&lt;c1 m='114'&gt;DEFER.REFERENCE&lt;/c1&gt;&lt;c1 m='115'&gt;PAYMENT.INDICATOR&lt;/c1&gt;&lt;c1 m='116'&gt;AA.BD.TR.PROPERTY&lt;/c1&gt;&lt;c1 m='117'&gt;AA.BD.TOT.RPY.AMT&lt;/c1&gt;&lt;c1 m='118'&gt;AA.BD.TOT.ADJ.AMT&lt;/c1&gt;&lt;c1 m='119'&gt;AA.BD.TOT.WOF.AMT&lt;/c1&gt;&lt;c1 m='120'&gt;SETTLED&lt;/c1&gt;&lt;c1 m='121'&gt;SETTLED.DATE&lt;/c1&gt;&lt;c1 m='122'&gt;HISTORY&lt;/c1&gt;&lt;c2&gt;D&lt;/c2&gt;&lt;c2 m='2'&gt;R&lt;/c2&gt;&lt;c2 m='3'&gt;S&lt;/c2&gt;&lt;c2 m='4'&gt;S&lt;/c2&gt;&lt;c2 m='5'&gt;S&lt;/c2&gt;&lt;c2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m='122'&gt;D&lt;/c2&gt;&lt;c3&gt;0&lt;/c3&gt;&lt;c3 m='2'&gt;E.MB.AA.GET.BILL.DETAILS.EXTERNAL&lt;/c3&gt;&lt;c3 m='6'&gt;1&lt;/c3&gt;&lt;c3 m='7'&gt;2&lt;/c3&gt;&lt;c3 m='8'&gt;3&lt;/c3&gt;&lt;c3 m='9'&gt;4&lt;/c3&gt;&lt;c3 m='10'&gt;5&lt;/c3&gt;&lt;c3 m='11'&gt;6&lt;/c3&gt;&lt;c3 m='12'&gt;8&lt;/c3&gt;&lt;c3 m='13'&gt;9&lt;/c3&gt;&lt;c3 m='14'&gt;10&lt;/c3&gt;&lt;c3 m='15'&gt;11&lt;/c3&gt;&lt;c3 m='16'&gt;12&lt;/c3&gt;&lt;c3 m='17'&gt;13&lt;/c3&gt;&lt;c3 m='18'&gt;14&lt;/c3&gt;&lt;c3 m='19'&gt;15&lt;/c3&gt;&lt;c3 m='20'&gt;16&lt;/c3&gt;&lt;c3 m='21'&gt;17&lt;/c3&gt;&lt;c3 m='22'&gt;18&lt;/c3&gt;&lt;c3 m='23'&gt;19&lt;/c3&gt;&lt;c3 m='24'&gt;20&lt;/c3&gt;&lt;c3 m='25'&gt;21&lt;/c3&gt;&lt;c3 m='26'&gt;22&lt;/c3&gt;&lt;c3 m='27'&gt;23&lt;/c3&gt;&lt;c3 m='28'&gt;24&lt;/c3&gt;&lt;c3 m='29'&gt;25&lt;/c3&gt;&lt;c3 m='30'&gt;26&lt;/c3&gt;&lt;c3 m='31'&gt;27&lt;/c3&gt;&lt;c3 m='32'&gt;28&lt;/c3&gt;&lt;c3 m='33'&gt;29&lt;/c3&gt;&lt;c3 m='34'&gt;30&lt;/c3&gt;&lt;c3 m='35'&gt;31&lt;/c3&gt;&lt;c3 m='36'&gt;32&lt;/c3&gt;&lt;c3 m='37'&gt;33&lt;/c3&gt;&lt;c3 m='38'&gt;34&lt;/c3&gt;&lt;c3 m='39'&gt;35&lt;/c3&gt;&lt;c3 m='40'&gt;36&lt;/c3&gt;&lt;c3 m='41'&gt;37&lt;/c3&gt;&lt;c3 m='42'&gt;38&lt;/c3&gt;&lt;c3 m='43'&gt;39&lt;/c3&gt;&lt;c3 m='44'&gt;40&lt;/c3&gt;&lt;c3 m='45'&gt;41&lt;/c3&gt;&lt;c3 m='46'&gt;42&lt;/c3&gt;&lt;c3 m='47'&gt;43&lt;/c3&gt;&lt;c3 m='48'&gt;44&lt;/c3&gt;&lt;c3 m='49'&gt;45&lt;/c3&gt;&lt;c3 m='50'&gt;46&lt;/c3&gt;&lt;c3 m='51'&gt;47&lt;/c3&gt;&lt;c3 m='52'&gt;48&lt;/c3&gt;&lt;c3 m='53'&gt;49&lt;/c3&gt;&lt;c3 m='54'&gt;50&lt;/c3&gt;&lt;c3 m='55'&gt;51&lt;/c3&gt;&lt;c3 m='56'&gt;52&lt;/c3&gt;&lt;c3 m='57'&gt;53&lt;/c3&gt;&lt;c3 m='58'&gt;54&lt;/c3&gt;&lt;c3 m='59'&gt;55&lt;/c3&gt;&lt;c3 m='60'&gt;56&lt;/c3&gt;&lt;c3 m='61'&gt;57&lt;/c3&gt;&lt;c3 m='62'&gt;58&lt;/c3&gt;&lt;c3 m='63'&gt;59&lt;/c3&gt;&lt;c3 m='64'&gt;60&lt;/c3&gt;&lt;c3 m='65'&gt;61&lt;/c3&gt;&lt;c3 m='66'&gt;62&lt;/c3&gt;&lt;c3 m='67'&gt;63&lt;/c3&gt;&lt;c3 m='68'&gt;64&lt;/c3&gt;&lt;c3 m='69'&gt;65&lt;/c3&gt;&lt;c3 m='70'&gt;66&lt;/c3&gt;&lt;c3 m='71'&gt;67&lt;/c3&gt;&lt;c3 m='72'&gt;68&lt;/c3&gt;&lt;c3 m='73'&gt;69&lt;/c3&gt;&lt;c3 m='74'&gt;70&lt;/c3&gt;&lt;c3 m='75'&gt;71&lt;/c3&gt;&lt;c3 m='76'&gt;72&lt;/c3&gt;&lt;c3 m='77'&gt;73&lt;/c3&gt;&lt;c3 m='78'&gt;74&lt;/c3&gt;&lt;c3 m='79'&gt;75&lt;/c3&gt;&lt;c3 m='80'&gt;76&lt;/c3&gt;&lt;c3 m='81'&gt;77&lt;/c3&gt;&lt;c3 m='82'&gt;78&lt;/c3&gt;&lt;c3 m='83'&gt;79&lt;/c3&gt;&lt;c3 m='84'&gt;80&lt;/c3&gt;&lt;c3 m='85'&gt;81&lt;/c3&gt;&lt;c3 m='86'&gt;82&lt;/c3&gt;&lt;c3 m='87'&gt;83&lt;/c3&gt;&lt;c3 m='88'&gt;84&lt;/c3&gt;&lt;c3 m='89'&gt;85&lt;/c3&gt;&lt;c3 m='90'&gt;86&lt;/c3&gt;&lt;c3 m='91'&gt;87&lt;/c3&gt;&lt;c3 m='92'&gt;88&lt;/c3&gt;&lt;c3 m='93'&gt;89&lt;/c3&gt;&lt;c3 m='94'&gt;90&lt;/c3&gt;&lt;c3 m='95'&gt;91&lt;/c3&gt;&lt;c3 m='96'&gt;92&lt;/c3&gt;&lt;c3 m='97'&gt;93&lt;/c3&gt;&lt;c3 m='98'&gt;94&lt;/c3&gt;&lt;c3 m='99'&gt;95&lt;/c3&gt;&lt;c3 m='100'&gt;96&lt;/c3&gt;&lt;c3 m='101'&gt;97&lt;/c3&gt;&lt;c3 m='102'&gt;98&lt;/c3&gt;&lt;c3 m='103'&gt;99&lt;/c3&gt;&lt;c3 m='104'&gt;100&lt;/c3&gt;&lt;c3 m='105'&gt;101&lt;/c3&gt;&lt;c3 m='106'&gt;102&lt;/c3&gt;&lt;c3 m='107'&gt;103&lt;/c3&gt;&lt;c3 m='108'&gt;104&lt;/c3&gt;&lt;c3 m='109'&gt;105&lt;/c3&gt;&lt;c3 m='110'&gt;106&lt;/c3&gt;&lt;c3 m='111'&gt;107&lt;/c3&gt;&lt;c3 m='112'&gt;108&lt;/c3&gt;&lt;c3 m='113'&gt;109&lt;/c3&gt;&lt;c3 m='114'&gt;110&lt;/c3&gt;&lt;c3 m='115'&gt;111&lt;/c3&gt;&lt;c3 m='116'&gt;201&lt;/c3&gt;&lt;c3 m='117'&gt;202&lt;/c3&gt;&lt;c3 m='118'&gt;203&lt;/c3&gt;&lt;c3 m='119'&gt;204&lt;/c3&gt;&lt;c3 m='120'&gt;205&lt;/c3&gt;&lt;c3 m='121'&gt;206&lt;/c3&gt;&lt;c3 m='122'&gt;207&lt;/c3&gt;&lt;c4 m='122'&gt;&lt;/c4&gt;&lt;c5 m='122'&gt;&lt;/c5&gt;&lt;c6&gt;30L&lt;/c6&gt;&lt;c6 m='2'&gt;20R&lt;/c6&gt;&lt;c6 m='3'&gt;40R&lt;/c6&gt;&lt;c6 m='4'&gt;40R&lt;/c6&gt;&lt;c6 m='5'&gt;40R&lt;/c6&gt;&lt;c6 m='6'&gt;35L&lt;/c6&gt;&lt;c6 m='7'&gt;19L&lt;/c6&gt;&lt;c6 m='8'&gt;11R&lt;/c6&gt;&lt;c6 m='9'&gt;11R&lt;/c6&gt;&lt;c6 m='10'&gt;11R&lt;/c6&gt;&lt;c6 m='11'&gt;11R&lt;/c6&gt;&lt;c6 m='12'&gt;3L&lt;/c6&gt;&lt;c6 m='13'&gt;19R&lt;/c6&gt;&lt;c6 m='14'&gt;19R&lt;/c6&gt;&lt;c6 m='15'&gt;19R&lt;/c6&gt;&lt;c6 m='16'&gt;19R&lt;/c6&gt;&lt;c6 m='17'&gt;19R&lt;/c6&gt;&lt;c6 m='18'&gt;19R&lt;/c6&gt;&lt;c6 m='19'&gt;19R&lt;/c6&gt;&lt;c6 m='20'&gt;19R&lt;/c6&gt;&lt;c6 m='21'&gt;19R&lt;/c6&gt;&lt;c6 m='22'&gt;L&lt;/c6&gt;&lt;c6 m='23'&gt;19L&lt;/c6&gt;&lt;c6 m='24'&gt;L&lt;/c6&gt;&lt;c6 m='25'&gt;19L&lt;/c6&gt;&lt;c6 m='26'&gt;L&lt;/c6&gt;&lt;c6 m='27'&gt;15L&lt;/c6&gt;&lt;c6 m='28'&gt;19R&lt;/c6&gt;&lt;c6 m='29'&gt;19R&lt;/c6&gt;&lt;c6 m='30'&gt;19R&lt;/c6&gt;&lt;c6 m='31'&gt;19R&lt;/c6&gt;&lt;c6 m='32'&gt;19R&lt;/c6&gt;&lt;c6 m='33'&gt;19R&lt;/c6&gt;&lt;c6 m='34'&gt;19R&lt;/c6&gt;&lt;c6 m='35'&gt;19R&lt;/c6&gt;&lt;c6 m='36'&gt;19R&lt;/c6&gt;&lt;c6 m='37'&gt;L&lt;/c6&gt;&lt;c6 m='38'&gt;19R&lt;/c6&gt;&lt;c6 m='39'&gt;L&lt;/c6&gt;&lt;c6 m='40'&gt;19L&lt;/c6&gt;&lt;c6 m='41'&gt;L&lt;/c6&gt;&lt;c6 m='42'&gt;19R&lt;/c6&gt;&lt;c6 m='43'&gt;L&lt;/c6&gt;&lt;c6 m='44'&gt;19R&lt;/c6&gt;&lt;c6 m='45'&gt;19R&lt;/c6&gt;&lt;c6 m='46'&gt;30L&lt;/c6&gt;&lt;c6 m='47'&gt;19R&lt;/c6&gt;&lt;c6 m='48'&gt;19R&lt;/c6&gt;&lt;c6 m='49'&gt;19R&lt;/c6&gt;&lt;c6 m='50'&gt;L&lt;/c6&gt;&lt;c6 m='51'&gt;30L&lt;/c6&gt;&lt;c6 m='52'&gt;19R&lt;/c6&gt;&lt;c6 m='53'&gt;30L&lt;/c6&gt;&lt;c6 m='54'&gt;19R&lt;/c6&gt;&lt;c6 m='55'&gt;19R&lt;/c6&gt;&lt;c6 m='56'&gt;19R&lt;/c6&gt;&lt;c6 m='57'&gt;L&lt;/c6&gt;&lt;c6 m='58'&gt;30L&lt;/c6&gt;&lt;c6 m='59'&gt;19R&lt;/c6&gt;&lt;c6 m='60'&gt;19R&lt;/c6&gt;&lt;c6 m='61'&gt;19R&lt;/c6&gt;&lt;c6 m='62'&gt;L&lt;/c6&gt;&lt;c6 m='63'&gt;15L&lt;/c6&gt;&lt;c6 m='64'&gt;11L&lt;/c6&gt;&lt;c6 m='65'&gt;L&lt;/c6&gt;&lt;c6 m='66'&gt;L&lt;/c6&gt;&lt;c6 m='67'&gt;15L&lt;/c6&gt;&lt;c6 m='68'&gt;11L&lt;/c6&gt;&lt;c6 m='69'&gt;L&lt;/c6&gt;&lt;c6 m='70'&gt;L&lt;/c6&gt;&lt;c6 m='71'&gt;30L&lt;/c6&gt;&lt;c6 m='72'&gt;11L&lt;/c6&gt;&lt;c6 m='73'&gt;L&lt;/c6&gt;&lt;c6 m='74'&gt;L&lt;/c6&gt;&lt;c6 m='75'&gt;30L&lt;/c6&gt;&lt;c6 m='76'&gt;11L&lt;/c6&gt;&lt;c6 m='77'&gt;30L&lt;/c6&gt;&lt;c6 m='78'&gt;11L&lt;/c6&gt;&lt;c6 m='79'&gt;10L&lt;/c6&gt;&lt;c6 m='80'&gt;19R&lt;/c6&gt;&lt;c6 m='81'&gt;19R&lt;/c6&gt;&lt;c6 m='82'&gt;19R&lt;/c6&gt;&lt;c6 m='83'&gt;L&lt;/c6&gt;&lt;c6 m='84'&gt;15L&lt;/c6&gt;&lt;c6 m='85'&gt;19R&lt;/c6&gt;&lt;c6 m='86'&gt;19R&lt;/c6&gt;&lt;c6 m='87'&gt;19R&lt;/c6&gt;&lt;c6 m='88'&gt;19R&lt;/c6&gt;&lt;c6 m='89'&gt;194&lt;/c6&gt;&lt;c6 m='90'&gt;19R&lt;/c6&gt;&lt;c6 m='91'&gt;19R&lt;/c6&gt;&lt;c6 m='92'&gt;19R&lt;/c6&gt;&lt;c6 m='93'&gt;19R&lt;/c6&gt;&lt;c6 m='94'&gt;L&lt;/c6&gt;&lt;c6 m='95'&gt;19R&lt;/c6&gt;&lt;c6 m='96'&gt;L&lt;/c6&gt;&lt;c6 m='97'&gt;19R&lt;/c6&gt;&lt;c6 m='98'&gt;L&lt;/c6&gt;&lt;c6 m='99'&gt;19R&lt;/c6&gt;&lt;c6 m='100'&gt;L&lt;/c6&gt;&lt;c6 m='101'&gt;19R&lt;/c6&gt;&lt;c6 m='102'&gt;19R&lt;/c6&gt;&lt;c6 m='103'&gt;30L&lt;/c6&gt;&lt;c6 m='104'&gt;15L&lt;/c6&gt;&lt;c6 m='105'&gt;19R&lt;/c6&gt;&lt;c6 m='106'&gt;19R&lt;/c6&gt;&lt;c6 m='107'&gt;3L&lt;/c6&gt;&lt;c6 m='108'&gt;15L&lt;/c6&gt;&lt;c6 m='109'&gt;30L&lt;/c6&gt;&lt;c6 m='110'&gt;19R&lt;/c6&gt;&lt;c6 m='111'&gt;30L&lt;/c6&gt;&lt;c6 m='112'&gt;L&lt;/c6&gt;&lt;c6 m='113'&gt;40L&lt;/c6&gt;&lt;c6 m='114'&gt;30L&lt;/c6&gt;&lt;c6 m='115'&gt;10L&lt;/c6&gt;&lt;c6 m='116'&gt;20L&lt;/c6&gt;&lt;c6 m='117'&gt;20L&lt;/c6&gt;&lt;c6 m='118'&gt;20L&lt;/c6&gt;&lt;c6 m='119'&gt;20L&lt;/c6&gt;&lt;c6 m='120'&gt;20L&lt;/c6&gt;&lt;c6 m='121'&gt;20L&lt;/c6&gt;&lt;c6 m='122'&gt;20L&lt;/c6&gt;&lt;c7 m='122'&gt;&lt;/c7&gt;&lt;c8 m='122'&gt;&lt;/c8&gt;&lt;c9 m='122'&gt;&lt;/c9&gt;&lt;c10&gt;S&lt;/c10&gt;&lt;c10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m='37'&gt;S&lt;/c10&gt;&lt;c10 m='38'&gt;M&lt;/c10&gt;&lt;c10 m='39'&gt;S&lt;/c10&gt;&lt;c10 m='40'&gt;M&lt;/c10&gt;&lt;c10 m='41'&gt;S&lt;/c10&gt;&lt;c10 m='42'&gt;M&lt;/c10&gt;&lt;c10 m='43'&gt;S&lt;/c10&gt;&lt;c10 m='44'&gt;M&lt;/c10&gt;&lt;c10 m='45'&gt;M&lt;/c10&gt;&lt;c10 m='46'&gt;M&lt;/c10&gt;&lt;c10 m='47'&gt;M&lt;/c10&gt;&lt;c10 m='48'&gt;M&lt;/c10&gt;&lt;c10 m='49'&gt;M&lt;/c10&gt;&lt;c10 m='50'&gt;S&lt;/c10&gt;&lt;c10 m='51'&gt;M&lt;/c10&gt;&lt;c10 m='52'&gt;M&lt;/c10&gt;&lt;c10 m='53'&gt;M&lt;/c10&gt;&lt;c10 m='54'&gt;M&lt;/c10&gt;&lt;c10 m='55'&gt;M&lt;/c10&gt;&lt;c10 m='56'&gt;M&lt;/c10&gt;&lt;c10 m='57'&gt;S&lt;/c10&gt;&lt;c10 m='58'&gt;M&lt;/c10&gt;&lt;c10 m='59'&gt;M&lt;/c10&gt;&lt;c10 m='60'&gt;M&lt;/c10&gt;&lt;c10 m='61'&gt;M&lt;/c10&gt;&lt;c10 m='62'&gt;S&lt;/c10&gt;&lt;c10 m='63'&gt;M&lt;/c10&gt;&lt;c10 m='64'&gt;M&lt;/c10&gt;&lt;c10 m='65'&gt;S&lt;/c10&gt;&lt;c10 m='66'&gt;S&lt;/c10&gt;&lt;c10 m='67'&gt;M&lt;/c10&gt;&lt;c10 m='68'&gt;M&lt;/c10&gt;&lt;c10 m='69'&gt;S&lt;/c10&gt;&lt;c10 m='70'&gt;S&lt;/c10&gt;&lt;c10 m='71'&gt;M&lt;/c10&gt;&lt;c10 m='72'&gt;M&lt;/c10&gt;&lt;c10 m='73'&gt;S&lt;/c10&gt;&lt;c10 m='74'&gt;S&lt;/c10&gt;&lt;c10 m='75'&gt;M&lt;/c10&gt;&lt;c10 m='76'&gt;M&lt;/c10&gt;&lt;c10 m='77'&gt;M&lt;/c10&gt;&lt;c10 m='78'&gt;M&lt;/c10&gt;&lt;c10 m='79'&gt;M&lt;/c10&gt;&lt;c10 m='80'&gt;M&lt;/c10&gt;&lt;c10 m='81'&gt;M&lt;/c10&gt;&lt;c10 m='82'&gt;M&lt;/c10&gt;&lt;c10 m='83'&gt;S&lt;/c10&gt;&lt;c10 m='84'&gt;M&lt;/c10&gt;&lt;c10 m='85'&gt;M&lt;/c10&gt;&lt;c10 m='86'&gt;M&lt;/c10&gt;&lt;c10 m='87'&gt;M&lt;/c10&gt;&lt;c10 m='88'&gt;M&lt;/c10&gt;&lt;c10 m='89'&gt;M&lt;/c10&gt;&lt;c10 m='90'&gt;M&lt;/c10&gt;&lt;c10 m='91'&gt;M&lt;/c10&gt;&lt;c10 m='92'&gt;M&lt;/c10&gt;&lt;c10 m='93'&gt;M&lt;/c10&gt;&lt;c10 m='94'&gt;S&lt;/c10&gt;&lt;c10 m='95'&gt;M&lt;/c10&gt;&lt;c10 m='96'&gt;S&lt;/c10&gt;&lt;c10 m='97'&gt;M&lt;/c10&gt;&lt;c10 m='98'&gt;S&lt;/c10&gt;&lt;c10 m='99'&gt;M&lt;/c10&gt;&lt;c10 m='100'&gt;S&lt;/c10&gt;&lt;c10 m='101'&gt;M&lt;/c10&gt;&lt;c10 m='102'&gt;M&lt;/c10&gt;&lt;c10 m='103'&gt;M&lt;/c10&gt;&lt;c10 m='104'&gt;M&lt;/c10&gt;&lt;c10 m='105'&gt;M&lt;/c10&gt;&lt;c10 m='106'&gt;M&lt;/c10&gt;&lt;c10 m='107'&gt;S&lt;/c10&gt;&lt;c10 m='108'&gt;S&lt;/c10&gt;&lt;c10 m='109'&gt;M&lt;/c10&gt;&lt;c10 m='110'&gt;M&lt;/c10&gt;&lt;c10 m='111'&gt;M&lt;/c10&gt;&lt;c10 m='112'&gt;S&lt;/c10&gt;&lt;c10 m='113'&gt;S&lt;/c10&gt;&lt;c10 m='114'&gt;S&lt;/c10&gt;&lt;c10 m='115'&gt;S&lt;/c10&gt;&lt;c10 m='116'&gt;S&lt;/c10&gt;&lt;c10 m='117'&gt;S&lt;/c10&gt;&lt;c10 m='118'&gt;S&lt;/c10&gt;&lt;c10 m='119'&gt;S&lt;/c10&gt;&lt;c10 m='120'&gt;S&lt;/c10&gt;&lt;c10 m='121'&gt;S&lt;/c10&gt;&lt;c10 m='122'&gt;S&lt;/c10&gt;&lt;c11 m='122'&gt;&lt;/c11&gt;&lt;c12 m='122'&gt;&lt;/c12&gt;&lt;c13 m='122'&gt;&lt;/c13&gt;&lt;c14 m='122'&gt;&lt;/c14&gt;&lt;c44&gt;1&lt;/c44&gt;&lt;c45&gt;1_R19m&lt;/c45&gt;&lt;c46&gt;2009130105&lt;/c46&gt;&lt;c47&gt;79051_X45678.UPG1_OFS_AUTH.UPG&lt;/c47&gt;&lt;c48&gt;NL0010001&lt;/c48&gt;&lt;c49&gt;1&lt;/c49&gt;&lt;/row&gt;</t>
  </si>
  <si>
    <t>&lt;row id='NOFILE.AA.BUNDLE.HIERARCHY'&gt;&lt;c1&gt;S.BUNDLE.ARRANGEMENT&lt;/c1&gt;&lt;c1 m='2'&gt;S.DATE&lt;/c1&gt;&lt;c1 m='3'&gt;DraftDetails&lt;/c1&gt;&lt;c2&gt;S&lt;/c2&gt;&lt;c2 m='2'&gt;S&lt;/c2&gt;&lt;c2 m='3'&gt;R&lt;/c2&gt;&lt;c3&gt;&lt;/c3&gt;&lt;c3 m='3'&gt;E.AA.DRAFT.BUNDLE.DETAILS&lt;/c3&gt;&lt;c4 m='3'&gt;&lt;/c4&gt;&lt;c5 m='3'&gt;&lt;/c5&gt;&lt;c6&gt;20R&lt;/c6&gt;&lt;c6 m='2'&gt;10L&lt;/c6&gt;&lt;c6 m='3'&gt;20L&lt;/c6&gt;&lt;c7 m='3'&gt;&lt;/c7&gt;&lt;c8 m='3'&gt;&lt;/c8&gt;&lt;c9 m='3'&gt;&lt;/c9&gt;&lt;c10&gt;S&lt;/c10&gt;&lt;c10 m='2'&gt;S&lt;/c10&gt;&lt;c10 m='3'&gt;S&lt;/c10&gt;&lt;c11 m='3'&gt;&lt;/c11&gt;&lt;c12 m='3'&gt;&lt;/c12&gt;&lt;c13 m='3'&gt;&lt;/c13&gt;&lt;c14 m='3'&gt;&lt;/c14&gt;&lt;c44&gt;1&lt;/c44&gt;&lt;c45&gt;1_R19m&lt;/c45&gt;&lt;c46&gt;2009130105&lt;/c46&gt;&lt;c47&gt;79051_X45678.UPG1_OFS_AUTH.UPG&lt;/c47&gt;&lt;c48&gt;NL0010001&lt;/c48&gt;&lt;c49&gt;1&lt;/c49&gt;&lt;/row&gt;</t>
  </si>
  <si>
    <t>&lt;row id='NOFILE.AA.CLASS.TYPE.CONDITIONS'&gt;&lt;c1&gt;CLASS.TYPE&lt;/c1&gt;&lt;c1 m='2'&gt;CLASS.NAME&lt;/c1&gt;&lt;c1 m='3'&gt;CONDITIONS&lt;/c1&gt;&lt;c1 m='4'&gt;DESCRIPTION&lt;/c1&gt;&lt;c1 m='5'&gt;VERSION&lt;/c1&gt;&lt;c1 m='6'&gt;GET.LIST&lt;/c1&gt;&lt;c2&gt;D&lt;/c2&gt;&lt;c2 m='2'&gt;D&lt;/c2&gt;&lt;c2 m='3'&gt;D&lt;/c2&gt;&lt;c2 m='4'&gt;D&lt;/c2&gt;&lt;c2 m='5'&gt;D&lt;/c2&gt;&lt;c2 m='6'&gt;R&lt;/c2&gt;&lt;c3&gt;1&lt;/c3&gt;&lt;c3 m='2'&gt;2&lt;/c3&gt;&lt;c3 m='3'&gt;3&lt;/c3&gt;&lt;c3 m='4'&gt;4&lt;/c3&gt;&lt;c3 m='5'&gt;5&lt;/c3&gt;&lt;c3 m='6'&gt;E.AA.GET.CLASS.TYPE.CONDITIONS&lt;/c3&gt;&lt;c4&gt;IN2D&lt;/c4&gt;&lt;c4 m='2'&gt;IN2D&lt;/c4&gt;&lt;c4 m='3'&gt;IN2D&lt;/c4&gt;&lt;c4 m='4'&gt;IN2D&lt;/c4&gt;&lt;c4 m='5'&gt;IN2D&lt;/c4&gt;&lt;c4 m='6'&gt;&lt;/c4&gt;&lt;c5 m='6'&gt;&lt;/c5&gt;&lt;c6&gt;20L&lt;/c6&gt;&lt;c6 m='2'&gt;20L&lt;/c6&gt;&lt;c6 m='3'&gt;20L&lt;/c6&gt;&lt;c6 m='4'&gt;20L&lt;/c6&gt;&lt;c6 m='5'&gt;20L&lt;/c6&gt;&lt;c6 m='6'&gt;20L&lt;/c6&gt;&lt;c7 m='6'&gt;&lt;/c7&gt;&lt;c8 m='6'&gt;&lt;/c8&gt;&lt;c9 m='6'&gt;&lt;/c9&gt;&lt;c10&gt;S&lt;/c10&gt;&lt;c10 m='2'&gt;S&lt;/c10&gt;&lt;c10 m='3'&gt;S&lt;/c10&gt;&lt;c10 m='4'&gt;S&lt;/c10&gt;&lt;c10 m='5'&gt;S&lt;/c10&gt;&lt;c10 m='6'&gt;S&lt;/c10&gt;&lt;c11 m='6'&gt;&lt;/c11&gt;&lt;c12 m='6'&gt;&lt;/c12&gt;&lt;c13 m='6'&gt;&lt;/c13&gt;&lt;c14 m='6'&gt;&lt;/c14&gt;&lt;c44&gt;1&lt;/c44&gt;&lt;c45&gt;1_R19m&lt;/c45&gt;&lt;c46&gt;2009130105&lt;/c46&gt;&lt;c47&gt;79051_X45678.UPG1_OFS_AUTH.UPG&lt;/c47&gt;&lt;c48&gt;NL0010001&lt;/c48&gt;&lt;c49&gt;1&lt;/c49&gt;&lt;/row&gt;</t>
  </si>
  <si>
    <t>&lt;row id='NOFILE.AA.LIMIT.BALANCES'&gt;&lt;c1&gt;ARRANGEMENT.ID&lt;/c1&gt;&lt;c1 m='2'&gt;LimitBalances&lt;/c1&gt;&lt;c2&gt;S&lt;/c2&gt;&lt;c2 m='2'&gt;R&lt;/c2&gt;&lt;c3&gt;&lt;/c3&gt;&lt;c3 m='2'&gt;E.AA.DETAILS.LIMIT.BALANCES&lt;/c3&gt;&lt;c4&gt;IN2A&lt;/c4&gt;&lt;c4 m='2'&gt;&lt;/c4&gt;&lt;c5 m='2'&gt;&lt;/c5&gt;&lt;c6&gt;20L&lt;/c6&gt;&lt;c6 m='2'&gt;200L&lt;/c6&gt;&lt;c7 m='2'&gt;&lt;/c7&gt;&lt;c8 m='2'&gt;&lt;/c8&gt;&lt;c9 m='2'&gt;&lt;/c9&gt;&lt;c10&gt;S&lt;/c10&gt;&lt;c10 m='2'&gt;M&lt;/c10&gt;&lt;c11 m='2'&gt;&lt;/c11&gt;&lt;c12 m='2'&gt;&lt;/c12&gt;&lt;c13 m='2'&gt;&lt;/c13&gt;&lt;c14 m='2'&gt;&lt;/c14&gt;&lt;c44&gt;1&lt;/c44&gt;&lt;c45&gt;1_R19m&lt;/c45&gt;&lt;c46&gt;2009130105&lt;/c46&gt;&lt;c47&gt;79051_X45678.UPG1_OFS_AUTH.UPG&lt;/c47&gt;&lt;c48&gt;NL0010001&lt;/c48&gt;&lt;c49&gt;1&lt;/c49&gt;&lt;/row&gt;</t>
  </si>
  <si>
    <t>&lt;row id='NOFILE.AA.FACILITY.SCHED.DETS'&gt;&lt;c1&gt;XID&lt;/c1&gt;&lt;c1 m='2'&gt;ARRANGEMENT.ID&lt;/c1&gt;&lt;c1 m='3'&gt;SIM.REF&lt;/c1&gt;&lt;c1 m='4'&gt;DATE.FROM&lt;/c1&gt;&lt;c1 m='5'&gt;DATE.TO&lt;/c1&gt;&lt;c1 m='6'&gt;DATE.DUE&lt;/c1&gt;&lt;c1 m='7'&gt;INCLUDE.EXTERNAL.FEES&lt;/c1&gt;&lt;c1 m='8'&gt;PARTICIPANT.ID&lt;/c1&gt;&lt;c2&gt;R&lt;/c2&gt;&lt;c2 m='2'&gt;S&lt;/c2&gt;&lt;c2 m='3'&gt;S&lt;/c2&gt;&lt;c2 m='4'&gt;S&lt;/c2&gt;&lt;c2 m='5'&gt;S&lt;/c2&gt;&lt;c2 m='6'&gt;S&lt;/c2&gt;&lt;c2 m='7'&gt;S&lt;/c2&gt;&lt;c2 m='8'&gt;S&lt;/c2&gt;&lt;c3&gt;E.AA.FULL.FACILITY.SCHEDULE.PROJECTOR&lt;/c3&gt;&lt;c6&gt;55&lt;/c6&gt;&lt;c6 m='2'&gt;50&lt;/c6&gt;&lt;c6 m='3'&gt;50&lt;/c6&gt;&lt;c6 m='4'&gt;11L&lt;/c6&gt;&lt;c6 m='5'&gt;11L&lt;/c6&gt;&lt;c6 m='6'&gt;11L&lt;/c6&gt;&lt;c6 m='7'&gt;3L&lt;/c6&gt;&lt;c6 m='8'&gt;50&lt;/c6&gt;&lt;c10&gt;S&lt;/c10&gt;&lt;c10 m='2'&gt;S&lt;/c10&gt;&lt;c10 m='3'&gt;S&lt;/c10&gt;&lt;c10 m='4'&gt;S&lt;/c10&gt;&lt;c10 m='5'&gt;S&lt;/c10&gt;&lt;c10 m='6'&gt;S&lt;/c10&gt;&lt;c10 m='7'&gt;S&lt;/c10&gt;&lt;c10 m='8'&gt;S&lt;/c10&gt;&lt;c44&gt;1&lt;/c44&gt;&lt;c45&gt;1_202107m&lt;/c45&gt;&lt;c46&gt;2206110525&lt;/c46&gt;&lt;c47&gt;96012_INPUTTER_OFS_T24.GENERIC.UPLOAD&lt;/c47&gt;&lt;c48&gt;NL0010001&lt;/c48&gt;&lt;c49&gt;1&lt;/c49&gt;&lt;/row&gt;</t>
  </si>
  <si>
    <t>&lt;row id='NOFILE.AA.FACILITY.SCHEDS'&gt;&lt;c1&gt;XID&lt;/c1&gt;&lt;c1 m='2'&gt;ARRANGEMENT.ID&lt;/c1&gt;&lt;c1 m='3'&gt;SIM.REF&lt;/c1&gt;&lt;c1 m='4'&gt;DATE.FROM&lt;/c1&gt;&lt;c1 m='5'&gt;DATE.TO&lt;/c1&gt;&lt;c1 m='6'&gt;SCHEDULE.DATE&lt;/c1&gt;&lt;c1 m='7'&gt;DEFER.DATE&lt;/c1&gt;&lt;c1 m='8'&gt;TOTAL.DUE&lt;/c1&gt;&lt;c1 m='9'&gt;TOTAL.CAP&lt;/c1&gt;&lt;c1 m='10'&gt;TOTAL.PRINCIPAL&lt;/c1&gt;&lt;c1 m='11'&gt;TOTAL.INTEREST&lt;/c1&gt;&lt;c1 m='12'&gt;TOTAL.CHARGE&lt;/c1&gt;&lt;c1 m='13'&gt;OUTSTANDING&lt;/c1&gt;&lt;c1 m='14'&gt;TOTAL.TAX&lt;/c1&gt;&lt;c1 m='15'&gt;TOTAL.PAY&lt;/c1&gt;&lt;c1 m='16'&gt;STORE.PAY.TYPE&lt;/c1&gt;&lt;c1 m='17'&gt;INCLUDE.EXTERNAL.FEES&lt;/c1&gt;&lt;c1 m='18'&gt;PARTICIPANT.ID&lt;/c1&gt;&lt;c1 m='19'&gt;TYPE&lt;/c1&gt;&lt;c1 m='20'&gt;PRODUCT.LINE&lt;/c1&gt;&lt;c2&gt;R&lt;/c2&gt;&lt;c2 m='2'&gt;S&lt;/c2&gt;&lt;c2 m='3'&gt;S&lt;/c2&gt;&lt;c2 m='4'&gt;S&lt;/c2&gt;&lt;c2 m='5'&gt;S&lt;/c2&gt;&lt;c2 m='6'&gt;D&lt;/c2&gt;&lt;c2 m='7'&gt;D&lt;/c2&gt;&lt;c2 m='8'&gt;D&lt;/c2&gt;&lt;c2 m='9'&gt;D&lt;/c2&gt;&lt;c2 m='10'&gt;D&lt;/c2&gt;&lt;c2 m='11'&gt;D&lt;/c2&gt;&lt;c2 m='12'&gt;D&lt;/c2&gt;&lt;c2 m='13'&gt;D&lt;/c2&gt;&lt;c2 m='14'&gt;D&lt;/c2&gt;&lt;c2 m='15'&gt;D&lt;/c2&gt;&lt;c2 m='16'&gt;D&lt;/c2&gt;&lt;c2 m='17'&gt;S&lt;/c2&gt;&lt;c2 m='18'&gt;S&lt;/c2&gt;&lt;c2 m='19'&gt;S&lt;/c2&gt;&lt;c2 m='20'&gt;S&lt;/c2&gt;&lt;c3&gt;E.AA.FACILITY.SCHEDULE.PROJECTOR&lt;/c3&gt;&lt;c3 m='6'&gt;1&lt;/c3&gt;&lt;c3 m='7'&gt;2&lt;/c3&gt;&lt;c3 m='8'&gt;3&lt;/c3&gt;&lt;c3 m='9'&gt;4&lt;/c3&gt;&lt;c3 m='10'&gt;5&lt;/c3&gt;&lt;c3 m='11'&gt;6&lt;/c3&gt;&lt;c3 m='12'&gt;7&lt;/c3&gt;&lt;c3 m='13'&gt;8&lt;/c3&gt;&lt;c3 m='14'&gt;9&lt;/c3&gt;&lt;c3 m='15'&gt;10&lt;/c3&gt;&lt;c3 m='16'&gt;11&lt;/c3&gt;&lt;c4&gt;&lt;/c4&gt;&lt;c4 m='4'&gt;IN2D&lt;/c4&gt;&lt;c4 m='5'&gt;IN2D&lt;/c4&gt;&lt;c6&gt;55&lt;/c6&gt;&lt;c6 m='2'&gt;50&lt;/c6&gt;&lt;c6 m='3'&gt;50&lt;/c6&gt;&lt;c6 m='4'&gt;11L&lt;/c6&gt;&lt;c6 m='5'&gt;11L&lt;/c6&gt;&lt;c6 m='6'&gt;11L&lt;/c6&gt;&lt;c6 m='7'&gt;11L&lt;/c6&gt;&lt;c6 m='8'&gt;19R&lt;/c6&gt;&lt;c6 m='9'&gt;19R&lt;/c6&gt;&lt;c6 m='10'&gt;19R&lt;/c6&gt;&lt;c6 m='11'&gt;19R&lt;/c6&gt;&lt;c6 m='12'&gt;19R&lt;/c6&gt;&lt;c6 m='13'&gt;19R&lt;/c6&gt;&lt;c6 m='14'&gt;20R&lt;/c6&gt;&lt;c6 m='15'&gt;19R&lt;/c6&gt;&lt;c6 m='16'&gt;20L&lt;/c6&gt;&lt;c6 m='17'&gt;3L&lt;/c6&gt;&lt;c6 m='18'&gt;50&lt;/c6&gt;&lt;c6 m='19'&gt;50&lt;/c6&gt;&lt;c6 m='20'&gt;50&lt;/c6&gt;&lt;c10&gt;S&lt;/c10&gt;&lt;c10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m='20'&gt;S&lt;/c10&gt;&lt;c11&gt;&lt;/c11&gt;&lt;c11 m='6'&gt;N&lt;/c11&gt;&lt;c11 m='7'&gt;N&lt;/c11&gt;&lt;c11 m='8'&gt;N&lt;/c11&gt;&lt;c11 m='10'&gt;N&lt;/c11&gt;&lt;c11 m='11'&gt;N&lt;/c11&gt;&lt;c11 m='12'&gt;N&lt;/c11&gt;&lt;c11 m='13'&gt;N&lt;/c11&gt;&lt;c11 m='14'&gt;N&lt;/c11&gt;&lt;c11 m='15'&gt;N&lt;/c11&gt;&lt;c44&gt;1&lt;/c44&gt;&lt;c45&gt;1_202107m&lt;/c45&gt;&lt;c46&gt;2206110525&lt;/c46&gt;&lt;c47&gt;96012_INPUTTER_OFS_T24.GENERIC.UPLOAD&lt;/c47&gt;&lt;c48&gt;NL0010001&lt;/c48&gt;&lt;c49&gt;1&lt;/c49&gt;&lt;/row&gt;</t>
  </si>
  <si>
    <t>&lt;row id='NOFILE.AA.FEATURE.STRUCTURE'&gt;&lt;c1&gt;ID&lt;/c1&gt;&lt;c1 m='2'&gt;PROPERTY.CLASS&lt;/c1&gt;&lt;c1 m='3'&gt;ATTRIBUTE.DETAILS&lt;/c1&gt;&lt;c1 m='4'&gt;FEATURE.PROPERTY&lt;/c1&gt;&lt;c1 m='5'&gt;CONDITION.NAME&lt;/c1&gt;&lt;c1 m='6'&gt;CURRENCY&lt;/c1&gt;&lt;c1 m='7'&gt;EFFECTIVE.DATE&lt;/c1&gt;&lt;c1 m='8'&gt;VARIATION&lt;/c1&gt;&lt;c2&gt;R&lt;/c2&gt;&lt;c2 m='2'&gt;D&lt;/c2&gt;&lt;c2 m='3'&gt;D&lt;/c2&gt;&lt;c2 m='4'&gt;S&lt;/c2&gt;&lt;c2 m='5'&gt;S&lt;/c2&gt;&lt;c2 m='6'&gt;S&lt;/c2&gt;&lt;c2 m='7'&gt;S&lt;/c2&gt;&lt;c2 m='8'&gt;S&lt;/c2&gt;&lt;c3&gt;E.AA.FEATURE.ATTRIBUTE.FIELD.STRUCTURE&lt;/c3&gt;&lt;c3 m='2'&gt;1&lt;/c3&gt;&lt;c3 m='3'&gt;2&lt;/c3&gt;&lt;c4&gt;&lt;/c4&gt;&lt;c4 m='2'&gt;IN2A&lt;/c4&gt;&lt;c4 m='3'&gt;IN2A&lt;/c4&gt;&lt;c4 m='4'&gt;IN2A&lt;/c4&gt;&lt;c4 m='5'&gt;IN2A&lt;/c4&gt;&lt;c4 m='6'&gt;IN2A&lt;/c4&gt;&lt;c4 m='7'&gt;IN2D&lt;/c4&gt;&lt;c4 m='8'&gt;IN2A&lt;/c4&gt;&lt;c6&gt;30R&lt;/c6&gt;&lt;c6 m='2'&gt;30R&lt;/c6&gt;&lt;c6 m='3'&gt;30R&lt;/c6&gt;&lt;c6 m='4'&gt;30R&lt;/c6&gt;&lt;c6 m='5'&gt;30R&lt;/c6&gt;&lt;c6 m='6'&gt;30R&lt;/c6&gt;&lt;c6 m='7'&gt;30R&lt;/c6&gt;&lt;c6 m='8'&gt;30R&lt;/c6&gt;&lt;c10&gt;S&lt;/c10&gt;&lt;c10 m='2'&gt;S&lt;/c10&gt;&lt;c10 m='3'&gt;S&lt;/c10&gt;&lt;c10 m='4'&gt;S&lt;/c10&gt;&lt;c10 m='5'&gt;S&lt;/c10&gt;&lt;c10 m='6'&gt;S&lt;/c10&gt;&lt;c10 m='7'&gt;S&lt;/c10&gt;&lt;c10 m='8'&gt;S&lt;/c10&gt;&lt;c44&gt;1&lt;/c44&gt;&lt;c45&gt;1_202107m&lt;/c45&gt;&lt;c46&gt;2206110525&lt;/c46&gt;&lt;c47&gt;96012_INPUTTER_OFS_T24.GENERIC.UPLOAD&lt;/c47&gt;&lt;c48&gt;NL0010001&lt;/c48&gt;&lt;c49&gt;1&lt;/c49&gt;&lt;/row&gt;</t>
  </si>
  <si>
    <t>&lt;row id='NOFILE.AA.GET.ACTIVITY.CHARGE.AMOUNT'&gt;&lt;c1&gt;ENQ.DATA&lt;/c1&gt;&lt;c1 m='2'&gt;SYSTEM.REFERENCE&lt;/c1&gt;&lt;c1 m='3'&gt;BASE.CONTRACT.REFERENCE&lt;/c1&gt;&lt;c1 m='4'&gt;COMPANY.REFERENCE&lt;/c1&gt;&lt;c1 m='5'&gt;EVENT.NAME&lt;/c1&gt;&lt;c1 m='6'&gt;EFFECTIVE.DATE&lt;/c1&gt;&lt;c1 m='7'&gt;CONTRACT.CURRENCY&lt;/c1&gt;&lt;c1 m='8'&gt;CHANNEL&lt;/c1&gt;&lt;c1 m='9'&gt;BRANCH&lt;/c1&gt;&lt;c1 m='10'&gt;LINE.OF.BUSINESS&lt;/c1&gt;&lt;c1 m='11'&gt;TRANSACTION.REFERENCE&lt;/c1&gt;&lt;c1 m='12'&gt;TRANSACTION.CURRENCY&lt;/c1&gt;&lt;c1 m='13'&gt;TRANSACTION.AMOUNT&lt;/c1&gt;&lt;c1 m='14'&gt;CONTRACT.AMOUNT&lt;/c1&gt;&lt;c1 m='15'&gt;CONTEXT.NAME&lt;/c1&gt;&lt;c1 m='16'&gt;CONTEXT.VALUE&lt;/c1&gt;&lt;c2&gt;R&lt;/c2&gt;&lt;c2 m='2'&gt;S&lt;/c2&gt;&lt;c2 m='3'&gt;S&lt;/c2&gt;&lt;c2 m='4'&gt;S&lt;/c2&gt;&lt;c2 m='5'&gt;S&lt;/c2&gt;&lt;c2 m='6'&gt;S&lt;/c2&gt;&lt;c2 m='7'&gt;S&lt;/c2&gt;&lt;c2 m='8'&gt;S&lt;/c2&gt;&lt;c2 m='9'&gt;S&lt;/c2&gt;&lt;c2 m='10'&gt;S&lt;/c2&gt;&lt;c2 m='11'&gt;S&lt;/c2&gt;&lt;c2 m='12'&gt;S&lt;/c2&gt;&lt;c2 m='13'&gt;S&lt;/c2&gt;&lt;c2 m='14'&gt;S&lt;/c2&gt;&lt;c2 m='15'&gt;S&lt;/c2&gt;&lt;c2 m='16'&gt;S&lt;/c2&gt;&lt;c3&gt;E.AA.GET.ACTIVITY.CHARGE.AMOUNT&lt;/c3&gt;&lt;c4&gt;&lt;/c4&gt;&lt;c4 m='6'&gt;IN2D&lt;/c4&gt;&lt;c6&gt;30L&lt;/c6&gt;&lt;c6 m='2'&gt;30L&lt;/c6&gt;&lt;c6 m='3'&gt;30L&lt;/c6&gt;&lt;c6 m='4'&gt;30L&lt;/c6&gt;&lt;c6 m='5'&gt;30L&lt;/c6&gt;&lt;c6 m='6'&gt;30L&lt;/c6&gt;&lt;c6 m='7'&gt;30L&lt;/c6&gt;&lt;c6 m='8'&gt;30L&lt;/c6&gt;&lt;c6 m='9'&gt;30L&lt;/c6&gt;&lt;c6 m='10'&gt;30L&lt;/c6&gt;&lt;c6 m='11'&gt;30L&lt;/c6&gt;&lt;c6 m='12'&gt;30L&lt;/c6&gt;&lt;c6 m='13'&gt;30L&lt;/c6&gt;&lt;c6 m='14'&gt;30L&lt;/c6&gt;&lt;c6 m='15'&gt;30L&lt;/c6&gt;&lt;c6 m='16'&gt;30L&lt;/c6&gt;&lt;c10&gt;S&lt;/c10&gt;&lt;c10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m='16'&gt;S&lt;/c10&gt;&lt;c44&gt;1&lt;/c44&gt;&lt;c45&gt;1_202107m&lt;/c45&gt;&lt;c46&gt;2206110525&lt;/c46&gt;&lt;c47&gt;96012_INPUTTER_OFS_T24.GENERIC.UPLOAD&lt;/c47&gt;&lt;c48&gt;NL0010001&lt;/c48&gt;&lt;c49&gt;1&lt;/c49&gt;&lt;/row&gt;</t>
  </si>
  <si>
    <t>&lt;row id='NOFILE.EXT.SEPA.CALC.DETAILS'&gt;&lt;c1&gt;TXNCODE.DOMAIN&lt;/c1&gt;&lt;c1 m='2'&gt;TXNCODE.FAMILY&lt;/c1&gt;&lt;c1 m='3'&gt;TXNCODE.SUBFAMILY&lt;/c1&gt;&lt;c2&gt;D&lt;/c2&gt;&lt;c2 m='2'&gt;D&lt;/c2&gt;&lt;c2 m='3'&gt;D&lt;/c2&gt;&lt;c3&gt;1&lt;/c3&gt;&lt;c3 m='2'&gt;2&lt;/c3&gt;&lt;c3 m='3'&gt;3&lt;/c3&gt;&lt;c6&gt;50L&lt;/c6&gt;&lt;c6 m='2'&gt;50L&lt;/c6&gt;&lt;c6 m='3'&gt;50L&lt;/c6&gt;&lt;c10&gt;M&lt;/c10&gt;&lt;c10 m='2'&gt;M&lt;/c10&gt;&lt;c10 m='3'&gt;M&lt;/c10&gt;&lt;c11&gt;N&lt;/c11&gt;&lt;c11 m='2'&gt;N&lt;/c11&gt;&lt;c11 m='3'&gt;N&lt;/c11&gt;&lt;c44&gt;1&lt;/c44&gt;&lt;c45&gt;1_202107m&lt;/c45&gt;&lt;c46&gt;2206110525&lt;/c46&gt;&lt;c47&gt;96012_INPUTTER_OFS_T24.GENERIC.UPLOAD&lt;/c47&gt;&lt;c48&gt;NL0010001&lt;/c48&gt;&lt;c49&gt;1&lt;/c49&gt;&lt;/row&gt;</t>
  </si>
  <si>
    <t>&lt;row id='NOFILE.EXTD.DBT.CDT.DET'&gt;&lt;c1&gt;OUT.ARRAY&lt;/c1&gt;&lt;c1 m='2'&gt;FTNumber&lt;/c1&gt;&lt;c2&gt;R&lt;/c2&gt;&lt;c2 m='2'&gt;S&lt;/c2&gt;&lt;c3&gt;E.NOFILE.EXTD.DBT.CDT.DET&lt;/c3&gt;&lt;c6&gt;150&lt;/c6&gt;&lt;c6 m='2'&gt;35&lt;/c6&gt;&lt;c10&gt;S&lt;/c10&gt;&lt;c10 m='2'&gt;S&lt;/c10&gt;&lt;c44&gt;1&lt;/c44&gt;&lt;c45&gt;1_202107m&lt;/c45&gt;&lt;c46&gt;2206110525&lt;/c46&gt;&lt;c47&gt;96012_INPUTTER_OFS_T24.GENERIC.UPLOAD&lt;/c47&gt;&lt;c48&gt;NL0010001&lt;/c48&gt;&lt;c49&gt;1&lt;/c49&gt;&lt;/row&gt;</t>
  </si>
  <si>
    <t>&lt;row id='NOFILE.EXTERNAL.ASSET.LIST'&gt;&lt;c1&gt;EXTERNAL.ASSET.LIST&lt;/c1&gt;&lt;c1 m='2'&gt;DEPT.CODE&lt;/c1&gt;&lt;c2&gt;R&lt;/c2&gt;&lt;c2 m='2'&gt;S&lt;/c2&gt;&lt;c3&gt;E.NOFILE.EXTERNAL.ASSET.LIST&lt;/c3&gt;&lt;c6&gt;10L&lt;/c6&gt;&lt;c6 m='2'&gt;10L&lt;/c6&gt;&lt;c10&gt;S&lt;/c10&gt;&lt;c10 m='2'&gt;S&lt;/c10&gt;&lt;c44&gt;1&lt;/c44&gt;&lt;c45&gt;1_202107m&lt;/c45&gt;&lt;c46&gt;2206110525&lt;/c46&gt;&lt;c47&gt;96012_INPUTTER_OFS_T24.GENERIC.UPLOAD&lt;/c47&gt;&lt;c48&gt;NL0010001&lt;/c48&gt;&lt;c49&gt;1&lt;/c49&gt;&lt;/row&gt;</t>
  </si>
  <si>
    <t>&lt;row id='NOFILE.FT.CALC.DETAILS'&gt;&lt;c1&gt;ACCOUNT.SERVICER.REF&lt;/c1&gt;&lt;c1 m='2'&gt;TRANSACTION.AMOUNT&lt;/c1&gt;&lt;c1 m='3'&gt;INSTRUCTED.AMOUNT&lt;/c1&gt;&lt;c1 m='4'&gt;INST.AMT.EXCHG.RATE&lt;/c1&gt;&lt;c1 m='5'&gt;SOURCE.CURRENCY&lt;/c1&gt;&lt;c1 m='6'&gt;TARGET.CURRENCY&lt;/c1&gt;&lt;c1 m='7'&gt;DOMAIN.CODE&lt;/c1&gt;&lt;c1 m='8'&gt;FAMILY.CODE&lt;/c1&gt;&lt;c1 m='9'&gt;SUBFAMILY.CODE&lt;/c1&gt;&lt;c1 m='10'&gt;COMMISSION.WAIVER.IND&lt;/c1&gt;&lt;c1 m='11'&gt;CHARGES.AMOUNT&lt;/c1&gt;&lt;c1 m='12'&gt;CHARGES.CR.DB.IND&lt;/c1&gt;&lt;c1 m='13'&gt;CHARGES.TYPE&lt;/c1&gt;&lt;c1 m='14'&gt;CHARGES.BEARER&lt;/c1&gt;&lt;c1 m='15'&gt;CREDITOR.NAME&lt;/c1&gt;&lt;c1 m='16'&gt;CREDITOR.COUNTRY&lt;/c1&gt;&lt;c1 m='17'&gt;CREDITOR.ADDRESS&lt;/c1&gt;&lt;c1 m='18'&gt;CREDITOR.DOB&lt;/c1&gt;&lt;c1 m='19'&gt;CREDITOR.CITY&lt;/c1&gt;&lt;c1 m='20'&gt;CREDITOR.COUNTRY.OF.BIRTH&lt;/c1&gt;&lt;c1 m='21'&gt;CREDITOR.RESIDENCE&lt;/c1&gt;&lt;c1 m='22'&gt;CREDITOR.AGENT.BIC&lt;/c1&gt;&lt;c1 m='23'&gt;CREDITOR.AGENT.NAME&lt;/c1&gt;&lt;c1 m='24'&gt;REM.INFO.UNSTRUCTURED&lt;/c1&gt;&lt;c1 m='25'&gt;DEBTOR.NAME&lt;/c1&gt;&lt;c1 m='26'&gt;DEBTOR.COUNTRY&lt;/c1&gt;&lt;c1 m='27'&gt;DEBTOR.ADDRESS&lt;/c1&gt;&lt;c1 m='28'&gt;DEBTOR.DOB&lt;/c1&gt;&lt;c1 m='29'&gt;DEBTOR.CITY&lt;/c1&gt;&lt;c1 m='30'&gt;DEBTOR.COUNTRY.OF.BIRTH&lt;/c1&gt;&lt;c1 m='31'&gt;DEBTOR.RESIDENCE&lt;/c1&gt;&lt;c1 m='32'&gt;DEBTOR.AGENT.BIC&lt;/c1&gt;&lt;c1 m='33'&gt;DEBTOR.AGENT.NAME&lt;/c1&gt;&lt;c2&gt;D&lt;/c2&gt;&lt;c2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m='33'&gt;D&lt;/c2&gt;&lt;c3&gt;1&lt;/c3&gt;&lt;c3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m='33'&gt;33&lt;/c3&gt;&lt;c6&gt;50L&lt;/c6&gt;&lt;c6 m='2'&gt;50L&lt;/c6&gt;&lt;c6 m='3'&gt;50L&lt;/c6&gt;&lt;c6 m='4'&gt;50L&lt;/c6&gt;&lt;c6 m='5'&gt;50L&lt;/c6&gt;&lt;c6 m='6'&gt;50L&lt;/c6&gt;&lt;c6 m='7'&gt;50L&lt;/c6&gt;&lt;c6 m='8'&gt;50L&lt;/c6&gt;&lt;c6 m='9'&gt;50L&lt;/c6&gt;&lt;c6 m='10'&gt;50L&lt;/c6&gt;&lt;c6 m='11'&gt;50L&lt;/c6&gt;&lt;c6 m='12'&gt;50L&lt;/c6&gt;&lt;c6 m='13'&gt;50L&lt;/c6&gt;&lt;c6 m='14'&gt;50L&lt;/c6&gt;&lt;c6 m='15'&gt;50L&lt;/c6&gt;&lt;c6 m='16'&gt;50L&lt;/c6&gt;&lt;c6 m='17'&gt;50L&lt;/c6&gt;&lt;c6 m='18'&gt;50L&lt;/c6&gt;&lt;c6 m='19'&gt;50L&lt;/c6&gt;&lt;c6 m='20'&gt;50L&lt;/c6&gt;&lt;c6 m='21'&gt;50L&lt;/c6&gt;&lt;c6 m='22'&gt;50L&lt;/c6&gt;&lt;c6 m='23'&gt;50L&lt;/c6&gt;&lt;c6 m='24'&gt;50L&lt;/c6&gt;&lt;c6 m='25'&gt;50L&lt;/c6&gt;&lt;c6 m='26'&gt;50L&lt;/c6&gt;&lt;c6 m='27'&gt;50L&lt;/c6&gt;&lt;c6 m='28'&gt;50L&lt;/c6&gt;&lt;c6 m='29'&gt;50L&lt;/c6&gt;&lt;c6 m='30'&gt;50L&lt;/c6&gt;&lt;c6 m='31'&gt;50L&lt;/c6&gt;&lt;c6 m='32'&gt;50L&lt;/c6&gt;&lt;c6 m='33'&gt;50L&lt;/c6&gt;&lt;c10&gt;S&lt;/c10&gt;&lt;c10 m='2'&gt;S&lt;/c10&gt;&lt;c10 m='3'&gt;S&lt;/c10&gt;&lt;c10 m='4'&gt;S&lt;/c10&gt;&lt;c10 m='5'&gt;S&lt;/c10&gt;&lt;c10 m='6'&gt;S&lt;/c10&gt;&lt;c10 m='7'&gt;S&lt;/c10&gt;&lt;c10 m='8'&gt;S&lt;/c10&gt;&lt;c10 m='9'&gt;S&lt;/c10&gt;&lt;c10 m='10'&gt;S&lt;/c10&gt;&lt;c10 m='11'&gt;M&lt;/c10&gt;&lt;c10 m='12'&gt;M&lt;/c10&gt;&lt;c10 m='13'&gt;M&lt;/c10&gt;&lt;c10 m='14'&gt;M&lt;/c10&gt;&lt;c10 m='15'&gt;S&lt;/c10&gt;&lt;c10 m='16'&gt;S&lt;/c10&gt;&lt;c10 m='17'&gt;M&lt;/c10&gt;&lt;c10 m='18'&gt;S&lt;/c10&gt;&lt;c10 m='19'&gt;S&lt;/c10&gt;&lt;c10 m='20'&gt;S&lt;/c10&gt;&lt;c10 m='21'&gt;S&lt;/c10&gt;&lt;c10 m='22'&gt;M&lt;/c10&gt;&lt;c10 m='23'&gt;M&lt;/c10&gt;&lt;c10 m='24'&gt;M&lt;/c10&gt;&lt;c10 m='25'&gt;S&lt;/c10&gt;&lt;c10 m='26'&gt;S&lt;/c10&gt;&lt;c10 m='27'&gt;M&lt;/c10&gt;&lt;c10 m='28'&gt;S&lt;/c10&gt;&lt;c10 m='29'&gt;S&lt;/c10&gt;&lt;c10 m='30'&gt;S&lt;/c10&gt;&lt;c10 m='31'&gt;S&lt;/c10&gt;&lt;c10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m='33'&gt;N&lt;/c11&gt;&lt;c44&gt;1&lt;/c44&gt;&lt;c45&gt;1_202107m&lt;/c45&gt;&lt;c46&gt;2206110525&lt;/c46&gt;&lt;c47&gt;96012_INPUTTER_OFS_T24.GENERIC.UPLOAD&lt;/c47&gt;&lt;c48&gt;NL0010001&lt;/c48&gt;&lt;c49&gt;1&lt;/c49&gt;&lt;/row&gt;</t>
  </si>
  <si>
    <t>&lt;row id='NOFILE.FX.ETD'&gt;&lt;c1&gt;FX.EVENTS.TO.DATE&lt;/c1&gt;&lt;c1 m='2'&gt;TRAN.REFERENCE&lt;/c1&gt;&lt;c2&gt;R&lt;/c2&gt;&lt;c2 m='2'&gt;S&lt;/c2&gt;&lt;c3&gt;E.FX.EVENTS.TO.DATE&lt;/c3&gt;&lt;c6&gt;100L&lt;/c6&gt;&lt;c6 m='2'&gt;15L&lt;/c6&gt;&lt;c10&gt;S&lt;/c10&gt;&lt;c10 m='2'&gt;S&lt;/c10&gt;&lt;c44&gt;1&lt;/c44&gt;&lt;c45&gt;1_202107m&lt;/c45&gt;&lt;c46&gt;2206110525&lt;/c46&gt;&lt;c47&gt;96012_INPUTTER_OFS_T24.GENERIC.UPLOAD&lt;/c47&gt;&lt;c48&gt;NL0010001&lt;/c48&gt;&lt;c49&gt;1&lt;/c49&gt;&lt;/row&gt;</t>
  </si>
  <si>
    <t>&lt;row id='NOFILE.FX.GET.PORTFOLIO.VALUATION.RATE'&gt;&lt;c1&gt;FX.GET.PORTFOLIO.VALUATION.RATE&lt;/c1&gt;&lt;c1 m='2'&gt;PORTFOLIO.NO&lt;/c1&gt;&lt;c1 m='3'&gt;CURRENCY1&lt;/c1&gt;&lt;c1 m='4'&gt;CURRENCY2&lt;/c1&gt;&lt;c1 m='5'&gt;DATE.OR.PERIOD&lt;/c1&gt;&lt;c2&gt;R&lt;/c2&gt;&lt;c2 m='2'&gt;S&lt;/c2&gt;&lt;c2 m='3'&gt;S&lt;/c2&gt;&lt;c2 m='4'&gt;S&lt;/c2&gt;&lt;c2 m='5'&gt;S&lt;/c2&gt;&lt;c3&gt;E.FX.GET.PORTFOLIO.VALUATION.RATE&lt;/c3&gt;&lt;c6&gt;100L&lt;/c6&gt;&lt;c6 m='2'&gt;15L&lt;/c6&gt;&lt;c6 m='3'&gt;3L&lt;/c6&gt;&lt;c6 m='4'&gt;3L&lt;/c6&gt;&lt;c6 m='5'&gt;8L&lt;/c6&gt;&lt;c10&gt;S&lt;/c10&gt;&lt;c10 m='2'&gt;S&lt;/c10&gt;&lt;c10 m='3'&gt;S&lt;/c10&gt;&lt;c10 m='4'&gt;S&lt;/c10&gt;&lt;c10 m='5'&gt;S&lt;/c10&gt;&lt;c44&gt;1&lt;/c44&gt;&lt;c45&gt;1_202107m&lt;/c45&gt;&lt;c46&gt;2206110525&lt;/c46&gt;&lt;c47&gt;96012_INPUTTER_OFS_T24.GENERIC.UPLOAD&lt;/c47&gt;&lt;c48&gt;NL0010001&lt;/c48&gt;&lt;c49&gt;1&lt;/c49&gt;&lt;/row&gt;</t>
  </si>
  <si>
    <t>&lt;row id='NOFILE.FX.GET.UTILISATION.RATE'&gt;&lt;c1&gt;FX.GET.UTILISATION.RATE&lt;/c1&gt;&lt;c1 m='2'&gt;UTILISATION.ID&lt;/c1&gt;&lt;c1 m='3'&gt;COUNTERPARTY&lt;/c1&gt;&lt;c1 m='4'&gt;UTILISATION.CURRENCY&lt;/c1&gt;&lt;c1 m='5'&gt;UTILISATION.AMOUNT&lt;/c1&gt;&lt;c1 m='6'&gt;EXECUTION.DATE&lt;/c1&gt;&lt;c2&gt;R&lt;/c2&gt;&lt;c2 m='2'&gt;S&lt;/c2&gt;&lt;c2 m='3'&gt;S&lt;/c2&gt;&lt;c2 m='4'&gt;S&lt;/c2&gt;&lt;c2 m='5'&gt;S&lt;/c2&gt;&lt;c2 m='6'&gt;S&lt;/c2&gt;&lt;c3&gt;E.FX.GET.UTILISATION.RATE&lt;/c3&gt;&lt;c6&gt;100L&lt;/c6&gt;&lt;c6 m='2'&gt;20L&lt;/c6&gt;&lt;c6 m='3'&gt;15L&lt;/c6&gt;&lt;c6 m='4'&gt;3L&lt;/c6&gt;&lt;c6 m='5'&gt;25L&lt;/c6&gt;&lt;c6 m='6'&gt;15L&lt;/c6&gt;&lt;c10&gt;S&lt;/c10&gt;&lt;c10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</si>
  <si>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id='NOFILE.FX.PAY.REC.BAL'&gt;&lt;c1&gt;FX.PAY.REC&lt;/c1&gt;&lt;c1 m='2'&gt;CURRENCY&lt;/c1&gt;&lt;c2&gt;R&lt;/c2&gt;&lt;c2 m='2'&gt;S&lt;/c2&gt;&lt;c3&gt;FX.PAY.REC.BAL&lt;/c3&gt;&lt;c6&gt;100L&lt;/c6&gt;&lt;c6 m='2'&gt;100L&lt;/c6&gt;&lt;c10&gt;S&lt;/c10&gt;&lt;c10 m='2'&gt;S&lt;/c10&gt;&lt;c44&gt;1&lt;/c44&gt;&lt;c45&gt;1_202107m&lt;/c45&gt;&lt;c46&gt;2206110525&lt;/c46&gt;&lt;c47&gt;96012_INPUTTER_OFS_T24.GENERIC.UPLOAD&lt;/c47&gt;&lt;c48&gt;NL0010001&lt;/c48&gt;&lt;c49&gt;1&lt;/c49&gt;&lt;/row&gt;</t>
  </si>
  <si>
    <t>&lt;row id='NOFILE.PP.REVERSED.INWARD.INST.PAYMENTS'&gt;&lt;c1&gt;OUT.VAL&lt;/c1&gt;&lt;c1 m='2'&gt;CompanyID&lt;/c1&gt;&lt;c1 m='3'&gt;FTNumber&lt;/c1&gt;&lt;c1 m='4'&gt;TransactionCurrencyCode&lt;/c1&gt;&lt;c1 m='5'&gt;TransactionAmount&lt;/c1&gt;&lt;c1 m='6'&gt;DebitMainAccount&lt;/c1&gt;&lt;c1 m='7'&gt;CreditMainAccount&lt;/c1&gt;&lt;c1 m='8'&gt;ProcessingDate&lt;/c1&gt;&lt;c1 m='9'&gt;ClearingTransactionType&lt;/c1&gt;&lt;c1 m='10'&gt;CustomerSpecifiedReference&lt;/c1&gt;&lt;c1 m='11'&gt;FileSendersReference&lt;/c1&gt;&lt;c1 m='12'&gt;StatusCode&lt;/c1&gt;&lt;c1 m='13'&gt;StatusDescription&lt;/c1&gt;&lt;c1 m='14'&gt;IncomingMessageType&lt;/c1&gt;&lt;c2&gt;R&lt;/c2&gt;&lt;c2 m='2'&gt;S&lt;/c2&gt;&lt;c2 m='3'&gt;S&lt;/c2&gt;&lt;c2 m='4'&gt;S&lt;/c2&gt;&lt;c2 m='5'&gt;S&lt;/c2&gt;&lt;c2 m='6'&gt;S&lt;/c2&gt;&lt;c2 m='7'&gt;S&lt;/c2&gt;&lt;c2 m='8'&gt;D&lt;/c2&gt;&lt;c2 m='9'&gt;S&lt;/c2&gt;&lt;c2 m='10'&gt;S&lt;/c2&gt;&lt;c2 m='11'&gt;S&lt;/c2&gt;&lt;c2 m='12'&gt;S&lt;/c2&gt;&lt;c2 m='13'&gt;S&lt;/c2&gt;&lt;c2 m='14'&gt;S&lt;/c2&gt;&lt;c3&gt;E.NOFILE.PP.REVERSED.INWARD.INST.PAYMENTS&lt;/c3&gt;&lt;c3 m='8'&gt;2&lt;/c3&gt;&lt;c4&gt;&lt;/c4&gt;&lt;c4 m='8'&gt;IN2D&lt;/c4&gt;&lt;c6&gt;150&lt;/c6&gt;&lt;c6 m='2'&gt;20&lt;/c6&gt;&lt;c6 m='3'&gt;20&lt;/c6&gt;&lt;c6 m='4'&gt;20&lt;/c6&gt;&lt;c6 m='5'&gt;20&lt;/c6&gt;&lt;c6 m='6'&gt;20&lt;/c6&gt;&lt;c6 m='7'&gt;20&lt;/c6&gt;&lt;c6 m='8'&gt;11R&lt;/c6&gt;&lt;c6 m='9'&gt;20&lt;/c6&gt;&lt;c6 m='10'&gt;20&lt;/c6&gt;&lt;c6 m='11'&gt;20&lt;/c6&gt;&lt;c6 m='12'&gt;20&lt;/c6&gt;&lt;c6 m='13'&gt;20&lt;/c6&gt;&lt;c6 m='14'&gt;20&lt;/c6&gt;&lt;c7&gt;&lt;/c7&gt;&lt;c7 m='8'&gt;N&lt;/c7&gt;&lt;c10&gt;S&lt;/c10&gt;&lt;c10 m='2'&gt;S&lt;/c10&gt;&lt;c10 m='3'&gt;S&lt;/c10&gt;&lt;c10 m='4'&gt;S&lt;/c10&gt;&lt;c10 m='5'&gt;S&lt;/c10&gt;&lt;c10 m='6'&gt;S&lt;/c10&gt;&lt;c10 m='7'&gt;S&lt;/c10&gt;&lt;c10 m='8'&gt;S&lt;/c10&gt;&lt;c10 m='9'&gt;S&lt;/c10&gt;&lt;c10 m='10'&gt;M&lt;/c10&gt;&lt;c10 m='11'&gt;S&lt;/c10&gt;&lt;c10 m='12'&gt;S&lt;/c10&gt;&lt;c10 m='13'&gt;S&lt;/c10&gt;&lt;c10 m='14'&gt;S&lt;/c10&gt;&lt;c44&gt;1&lt;/c44&gt;&lt;c45&gt;1_202107m&lt;/c45&gt;&lt;c46&gt;2206110525&lt;/c46&gt;&lt;c47&gt;96012_INPUTTER_OFS_T24.GENERIC.UPLOAD&lt;/c47&gt;&lt;c48&gt;NL0010001&lt;/c48&gt;&lt;c49&gt;1&lt;/c49&gt;&lt;/row&gt;</t>
  </si>
  <si>
    <t>&lt;row id='NOFILE.PP.RTGS.AUTH.EXCEP'&gt;&lt;c1&gt;CompanyID&lt;/c1&gt;&lt;c1 m='2'&gt;FTNumber&lt;/c1&gt;&lt;c1 m='3'&gt;Amount&lt;/c1&gt;&lt;c1 m='4'&gt;Currency&lt;/c1&gt;&lt;c1 m='5'&gt;Date&lt;/c1&gt;&lt;c1 m='6'&gt;ErrorCode&lt;/c1&gt;&lt;c1 m='7'&gt;StatusCode&lt;/c1&gt;&lt;c1 m='8'&gt;Channel&lt;/c1&gt;&lt;c1 m='9'&gt;ID.LIST&lt;/c1&gt;&lt;c2&gt;D&lt;/c2&gt;&lt;c2 m='2'&gt;D&lt;/c2&gt;&lt;c2 m='3'&gt;D&lt;/c2&gt;&lt;c2 m='4'&gt;D&lt;/c2&gt;&lt;c2 m='5'&gt;D&lt;/c2&gt;&lt;c2 m='6'&gt;D&lt;/c2&gt;&lt;c2 m='7'&gt;D&lt;/c2&gt;&lt;c2 m='8'&gt;D&lt;/c2&gt;&lt;c2 m='9'&gt;R&lt;/c2&gt;&lt;c3&gt;1&lt;/c3&gt;&lt;c3 m='2'&gt;2&lt;/c3&gt;&lt;c3 m='3'&gt;3&lt;/c3&gt;&lt;c3 m='4'&gt;4&lt;/c3&gt;&lt;c3 m='5'&gt;5&lt;/c3&gt;&lt;c3 m='6'&gt;6&lt;/c3&gt;&lt;c3 m='7'&gt;7&lt;/c3&gt;&lt;c3 m='8'&gt;8&lt;/c3&gt;&lt;c3 m='9'&gt;E.NOFILE.PP.RTGS.AUTH.EXCEP&lt;/c3&gt;&lt;c6&gt;9L&lt;/c6&gt;&lt;c6 m='2'&gt;25L&lt;/c6&gt;&lt;c6 m='3'&gt;19R&lt;/c6&gt;&lt;c6 m='4'&gt;3&lt;/c6&gt;&lt;c6 m='5'&gt;11L&lt;/c6&gt;&lt;c6 m='6'&gt;10L&lt;/c6&gt;&lt;c6 m='7'&gt;5L&lt;/c6&gt;&lt;c6 m='8'&gt;10L&lt;/c6&gt;&lt;c6 m='9'&gt;1000L&lt;/c6&gt;&lt;c10&gt;S&lt;/c10&gt;&lt;c10 m='2'&gt;S&lt;/c10&gt;&lt;c10 m='3'&gt;S&lt;/c10&gt;&lt;c10 m='4'&gt;S&lt;/c10&gt;&lt;c10 m='5'&gt;S&lt;/c10&gt;&lt;c10 m='6'&gt;S&lt;/c10&gt;&lt;c10 m='7'&gt;S&lt;/c10&gt;&lt;c10 m='8'&gt;S&lt;/c10&gt;&lt;c10 m='9'&gt;S&lt;/c10&gt;&lt;c44&gt;1&lt;/c44&gt;&lt;c45&gt;1_202107m&lt;/c45&gt;&lt;c46&gt;2206110525&lt;/c46&gt;&lt;c47&gt;96012_INPUTTER_OFS_T24.GENERIC.UPLOAD&lt;/c47&gt;&lt;c48&gt;NL0010001&lt;/c48&gt;&lt;c49&gt;1&lt;/c49&gt;&lt;/row&gt;</t>
  </si>
  <si>
    <t>&lt;row id='NOFILE.AA.POOL.EXCEPTION'&gt;&lt;c1&gt;@ID&lt;/c1&gt;&lt;c1 m='2'&gt;ARRANGEMENT.ID&lt;/c1&gt;&lt;c1 m='3'&gt;ACCOUNT.REF&lt;/c1&gt;&lt;c1 m='4'&gt;RESERVED.4&lt;/c1&gt;&lt;c1 m='5'&gt;RESERVED.3&lt;/c1&gt;&lt;c1 m='6'&gt;LINK.TYPE&lt;/c1&gt;&lt;c1 m='7'&gt;RESERVED.6&lt;/c1&gt;&lt;c1 m='8'&gt;ERR.SOURCE&lt;/c1&gt;&lt;c1 m='9'&gt;ERR.MESSAGE&lt;/c1&gt;&lt;c1 m='10'&gt;ACCOUNT.ALIAS&lt;/c1&gt;&lt;c1 m='11'&gt;SHORT.NAME&lt;/c1&gt;&lt;c1 m='12'&gt;CUSTOMER&lt;/c1&gt;&lt;c1 m='13'&gt;ACC.COMPANY&lt;/c1&gt;&lt;c1 m='14'&gt;ACC.CURRENCY&lt;/c1&gt;&lt;c1 m='15'&gt;ACC.PRODUCT&lt;/c1&gt;&lt;c1 m='16'&gt;ALT.REFERENCE&lt;/c1&gt;&lt;c1 m='17'&gt;NEW.BUNDLE.REF&lt;/c1&gt;&lt;c1 m='18'&gt;PARENT.ACCOUNT&lt;/c1&gt;&lt;c1 m='19'&gt;KEEP.BALANCE&lt;/c1&gt;&lt;c1 m='20'&gt;LIVE.DATE&lt;/c1&gt;&lt;c1 m='21'&gt;ACTIVITY.REF&lt;/c1&gt;&lt;c1 m='22'&gt;STATUS&lt;/c1&gt;&lt;c1 m='23'&gt;ACC.LOCATION&lt;/c1&gt;&lt;c1 m='24'&gt;ACC.SEQUENCE&lt;/c1&gt;&lt;c1 m='25'&gt;CANCEL.RESTRUCTURE&lt;/c1&gt;&lt;c1 m='26'&gt;OVERALL.STATUS&lt;/c1&gt;&lt;c1 m='27'&gt;ExceptionDetails&lt;/c1&gt;&lt;c2&gt;D&lt;/c2&gt;&lt;c2 m='2'&gt;S&lt;/c2&gt;&lt;c2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m='27'&gt;R&lt;/c2&gt;&lt;c3&gt;0&lt;/c3&gt;&lt;c3 m='3'&gt;1&lt;/c3&gt;&lt;c3 m='4'&gt;9&lt;/c3&gt;&lt;c3 m='5'&gt;10&lt;/c3&gt;&lt;c3 m='6'&gt;13&lt;/c3&gt;&lt;c3 m='7'&gt;21&lt;/c3&gt;&lt;c3 m='8'&gt;22&lt;/c3&gt;&lt;c3 m='9'&gt;23&lt;/c3&gt;&lt;c3 m='10'&gt;2&lt;/c3&gt;&lt;c3 m='11'&gt;3&lt;/c3&gt;&lt;c3 m='12'&gt;4&lt;/c3&gt;&lt;c3 m='13'&gt;5&lt;/c3&gt;&lt;c3 m='14'&gt;6&lt;/c3&gt;&lt;c3 m='15'&gt;7&lt;/c3&gt;&lt;c3 m='16'&gt;8&lt;/c3&gt;&lt;c3 m='17'&gt;11&lt;/c3&gt;&lt;c3 m='18'&gt;12&lt;/c3&gt;&lt;c3 m='19'&gt;14&lt;/c3&gt;&lt;c3 m='20'&gt;15&lt;/c3&gt;&lt;c3 m='21'&gt;16&lt;/c3&gt;&lt;c3 m='22'&gt;17&lt;/c3&gt;&lt;c3 m='23'&gt;18&lt;/c3&gt;&lt;c3 m='24'&gt;19&lt;/c3&gt;&lt;c3 m='25'&gt;20&lt;/c3&gt;&lt;c3 m='26'&gt;24&lt;/c3&gt;&lt;c3 m='27'&gt;E.AA.GET.POOL.EXCEPTION.LOG&lt;/c3&gt;&lt;c4&gt;IN2ARR&lt;/c4&gt;&lt;c4 m='2'&gt;IN2ARR&lt;/c4&gt;&lt;c4 m='3'&gt;IN2ACC&lt;/c4&gt;&lt;c4 m='4'&gt;IN2A&lt;/c4&gt;&lt;c4 m='5'&gt;IN2A&lt;/c4&gt;&lt;c4 m='6'&gt;IN2A&lt;/c4&gt;&lt;c4 m='7'&gt;IN2A&lt;/c4&gt;&lt;c4 m='8'&gt;IN2&lt;/c4&gt;&lt;c4 m='9'&gt;IN2&lt;/c4&gt;&lt;c4 m='10'&gt;IN2A&lt;/c4&gt;&lt;c4 m='11'&gt;IN2A&lt;/c4&gt;&lt;c4 m='12'&gt;IN2CUS&lt;/c4&gt;&lt;c4 m='13'&gt;IN2COM&lt;/c4&gt;&lt;c4 m='14'&gt;IN2CCY&lt;/c4&gt;&lt;c4 m='15'&gt;IN2A&lt;/c4&gt;&lt;c4 m='16'&gt;IN2&lt;/c4&gt;&lt;c4 m='17'&gt;IN2ANY&lt;/c4&gt;&lt;c4 m='18'&gt;IN2A&lt;/c4&gt;&lt;c4 m='19'&gt;IN2&lt;/c4&gt;&lt;c4 m='20'&gt;IN2D&lt;/c4&gt;&lt;c4 m='21'&gt;IN2A&lt;/c4&gt;&lt;c4 m='22'&gt;IN2A&lt;/c4&gt;&lt;c4 m='23'&gt;IN2A&lt;/c4&gt;&lt;c4 m='24'&gt;IN2A&lt;/c4&gt;&lt;c4 m='25'&gt;IN2&lt;/c4&gt;&lt;c4 m='26'&gt;IN2A&lt;/c4&gt;&lt;c4 m='27'&gt;&lt;/c4&gt;&lt;c5 m='27'&gt;&lt;/c5&gt;&lt;c6&gt;35L&lt;/c6&gt;&lt;c6 m='2'&gt;35L&lt;/c6&gt;&lt;c6 m='3'&gt;35R&lt;/c6&gt;&lt;c6 m='4'&gt;15L&lt;/c6&gt;&lt;c6 m='5'&gt;15L&lt;/c6&gt;&lt;c6 m='6'&gt;20L&lt;/c6&gt;&lt;c6 m='7'&gt;15L&lt;/c6&gt;&lt;c6 m='8'&gt;80R&lt;/c6&gt;&lt;c6 m='9'&gt;100R&lt;/c6&gt;&lt;c6 m='10'&gt;35L&lt;/c6&gt;&lt;c6 m='11'&gt;35L&lt;/c6&gt;&lt;c6 m='12'&gt;10R&lt;/c6&gt;&lt;c6 m='13'&gt;11L&lt;/c6&gt;&lt;c6 m='14'&gt;3L&lt;/c6&gt;&lt;c6 m='15'&gt;30L&lt;/c6&gt;&lt;c6 m='16'&gt;30R&lt;/c6&gt;&lt;c6 m='17'&gt;17L&lt;/c6&gt;&lt;c6 m='18'&gt;35L&lt;/c6&gt;&lt;c6 m='19'&gt;3R&lt;/c6&gt;&lt;c6 m='20'&gt;11R&lt;/c6&gt;&lt;c6 m='21'&gt;40L&lt;/c6&gt;&lt;c6 m='22'&gt;5L&lt;/c6&gt;&lt;c6 m='23'&gt;15L&lt;/c6&gt;&lt;c6 m='24'&gt;3L&lt;/c6&gt;&lt;c6 m='25'&gt;3R&lt;/c6&gt;&lt;c6 m='26'&gt;35L&lt;/c6&gt;&lt;c6 m='27'&gt;50L&lt;/c6&gt;&lt;c7&gt;N&lt;/c7&gt;&lt;c7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m='27'&gt;&lt;/c7&gt;&lt;c8 m='27'&gt;&lt;/c8&gt;&lt;c9 m='27'&gt;&lt;/c9&gt;&lt;c10&gt;S&lt;/c10&gt;&lt;c10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m='27'&gt;S&lt;/c10&gt;&lt;c11&gt;N&lt;/c11&gt;&lt;c11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m='27'&gt;&lt;/c11&gt;&lt;c12&gt;Y&lt;/c12&gt;&lt;c12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m='27'&gt;&lt;/c12&gt;&lt;c13&gt;&lt;/c13&gt;&lt;c13 m='3'&gt;ACCOUNT&lt;/c13&gt;&lt;c13 m='27'&gt;&lt;/c13&gt;&lt;c14 m='27'&gt;&lt;/c14&gt;&lt;c44&gt;1&lt;/c44&gt;&lt;c45&gt;1_R19m&lt;/c45&gt;&lt;c46&gt;2009130105&lt;/c46&gt;&lt;c47&gt;79051_X45678.UPG1_OFS_AUTH.UPG&lt;/c47&gt;&lt;c48&gt;NL0010001&lt;/c48&gt;&lt;c49&gt;1&lt;/c49&gt;&lt;/row&gt;</t>
  </si>
  <si>
    <t>&lt;row id='NOFILE.AA.PRODUCT.CONDITIONS'&gt;&lt;c1&gt;ID&lt;/c1&gt;&lt;c1 m='2'&gt;PRODUCT.GROUP&lt;/c1&gt;&lt;c1 m='3'&gt;PRODUCT.CURRENCY&lt;/c1&gt;&lt;c1 m='4'&gt;PRODUCT.VARIATION&lt;/c1&gt;&lt;c1 m='5'&gt;BUILD.STAGE&lt;/c1&gt;&lt;c1 m='6'&gt;FILE.VERSION&lt;/c1&gt;&lt;c2&gt;R&lt;/c2&gt;&lt;c2 m='2'&gt;S&lt;/c2&gt;&lt;c2 m='3'&gt;S&lt;/c2&gt;&lt;c2 m='4'&gt;S&lt;/c2&gt;&lt;c2 m='5'&gt;S&lt;/c2&gt;&lt;c2 m='6'&gt;S&lt;/c2&gt;&lt;c3&gt;E.AA.BUILD.PRODUCT.CONDITIONS&lt;/c3&gt;&lt;c3 m='6'&gt;&lt;/c3&gt;&lt;c4 m='6'&gt;&lt;/c4&gt;&lt;c5 m='6'&gt;&lt;/c5&gt;&lt;c6&gt;100L&lt;/c6&gt;&lt;c6 m='2'&gt;30L&lt;/c6&gt;&lt;c6 m='3'&gt;3L&lt;/c6&gt;&lt;c6 m='4'&gt;15L&lt;/c6&gt;&lt;c6 m='5'&gt;10L&lt;/c6&gt;&lt;c6 m='6'&gt;10L&lt;/c6&gt;&lt;c7 m='6'&gt;&lt;/c7&gt;&lt;c8 m='6'&gt;&lt;/c8&gt;&lt;c9 m='6'&gt;&lt;/c9&gt;&lt;c10&gt;S&lt;/c10&gt;&lt;c10 m='2'&gt;S&lt;/c10&gt;&lt;c10 m='3'&gt;S&lt;/c10&gt;&lt;c10 m='4'&gt;S&lt;/c10&gt;&lt;c10 m='5'&gt;S&lt;/c10&gt;&lt;c10 m='6'&gt;S&lt;/c10&gt;&lt;c11 m='6'&gt;&lt;/c11&gt;&lt;c12 m='6'&gt;&lt;/c12&gt;&lt;c13 m='6'&gt;&lt;/c13&gt;&lt;c14 m='6'&gt;&lt;/c14&gt;&lt;c44&gt;1&lt;/c44&gt;&lt;c45&gt;1_R19m&lt;/c45&gt;&lt;c45 m='2'&gt;1365_CONV.STANDARD.SELECTION.201802&lt;/c45&gt;&lt;c46&gt;2009130105&lt;/c46&gt;&lt;c47&gt;79051_X45678.UPG1_OFS_AUTH.UPG&lt;/c47&gt;&lt;c48&gt;NL0010001&lt;/c48&gt;&lt;c49&gt;1&lt;/c49&gt;&lt;/row&gt;</t>
  </si>
  <si>
    <t>&lt;row id='NOFILE.AA.PRODUCT.DETAILS'&gt;&lt;c1&gt;ID&lt;/c1&gt;&lt;c1 m='2'&gt;TYPE&lt;/c1&gt;&lt;c2&gt;R&lt;/c2&gt;&lt;c2 m='2'&gt;S&lt;/c2&gt;&lt;c3&gt;E.AA.BUILD.PRODUCT.DETAILS&lt;/c3&gt;&lt;c3 m='2'&gt;&lt;/c3&gt;&lt;c4 m='2'&gt;&lt;/c4&gt;&lt;c5 m='2'&gt;&lt;/c5&gt;&lt;c6&gt;100L&lt;/c6&gt;&lt;c6 m='2'&gt;15L&lt;/c6&gt;&lt;c7 m='2'&gt;&lt;/c7&gt;&lt;c8 m='2'&gt;&lt;/c8&gt;&lt;c9 m='2'&gt;&lt;/c9&gt;&lt;c10&gt;S&lt;/c10&gt;&lt;c10 m='2'&gt;S&lt;/c10&gt;&lt;c11 m='2'&gt;&lt;/c11&gt;&lt;c12 m='2'&gt;&lt;/c12&gt;&lt;c13 m='2'&gt;&lt;/c13&gt;&lt;c14 m='2'&gt;&lt;/c14&gt;&lt;c44&gt;1&lt;/c44&gt;&lt;c45&gt;1_R19m&lt;/c45&gt;&lt;c45 m='2'&gt;1365_CONV.STANDARD.SELECTION.201802&lt;/c45&gt;&lt;c46&gt;2009130105&lt;/c46&gt;&lt;c47&gt;79051_X45678.UPG1_OFS_AUTH.UPG&lt;/c47&gt;&lt;c48&gt;NL0010001&lt;/c48&gt;&lt;c49&gt;1&lt;/c49&gt;&lt;/row&gt;</t>
  </si>
  <si>
    <t>&lt;row id='NOFILE.AA.SIMULATION.TYPE.CONDITIONS'&gt;&lt;c1&gt;CLASS.TYPE&lt;/c1&gt;&lt;c1 m='2'&gt;CLASS.NAME&lt;/c1&gt;&lt;c1 m='3'&gt;CONDITIONS&lt;/c1&gt;&lt;c1 m='4'&gt;DESCRIPTION&lt;/c1&gt;&lt;c1 m='5'&gt;VERSION&lt;/c1&gt;&lt;c1 m='6'&gt;SIMULATION.TYPE&lt;/c1&gt;&lt;c1 m='7'&gt;QUOTATION.TYPE&lt;/c1&gt;&lt;c1 m='8'&gt;GET.LIST&lt;/c1&gt;&lt;c2&gt;D&lt;/c2&gt;&lt;c2 m='2'&gt;D&lt;/c2&gt;&lt;c2 m='3'&gt;D&lt;/c2&gt;&lt;c2 m='4'&gt;D&lt;/c2&gt;&lt;c2 m='5'&gt;D&lt;/c2&gt;&lt;c2 m='6'&gt;D&lt;/c2&gt;&lt;c2 m='7'&gt;D&lt;/c2&gt;&lt;c2 m='8'&gt;R&lt;/c2&gt;&lt;c3&gt;1&lt;/c3&gt;&lt;c3 m='2'&gt;2&lt;/c3&gt;&lt;c3 m='3'&gt;3&lt;/c3&gt;&lt;c3 m='4'&gt;4&lt;/c3&gt;&lt;c3 m='5'&gt;5&lt;/c3&gt;&lt;c3 m='6'&gt;6&lt;/c3&gt;&lt;c3 m='7'&gt;7&lt;/c3&gt;&lt;c3 m='8'&gt;E.AA.GET.SIMULATION.TYPE.CONDITIONS&lt;/c3&gt;&lt;c4&gt;IN2D&lt;/c4&gt;&lt;c4 m='2'&gt;IN2D&lt;/c4&gt;&lt;c4 m='3'&gt;IN2D&lt;/c4&gt;&lt;c4 m='4'&gt;IN2D&lt;/c4&gt;&lt;c4 m='5'&gt;IN2D&lt;/c4&gt;&lt;c4 m='6'&gt;IN2D&lt;/c4&gt;&lt;c4 m='7'&gt;IN2D&lt;/c4&gt;&lt;c4 m='8'&gt;&lt;/c4&gt;&lt;c5 m='8'&gt;&lt;/c5&gt;&lt;c6&gt;20L&lt;/c6&gt;&lt;c6 m='2'&gt;20L&lt;/c6&gt;&lt;c6 m='3'&gt;20L&lt;/c6&gt;&lt;c6 m='4'&gt;20L&lt;/c6&gt;&lt;c6 m='5'&gt;20L&lt;/c6&gt;&lt;c6 m='6'&gt;20L&lt;/c6&gt;&lt;c6 m='7'&gt;20L&lt;/c6&gt;&lt;c6 m='8'&gt;20L&lt;/c6&gt;&lt;c7 m='8'&gt;&lt;/c7&gt;&lt;c8 m='8'&gt;&lt;/c8&gt;&lt;c9 m='8'&gt;&lt;/c9&gt;&lt;c10&gt;S&lt;/c10&gt;&lt;c10 m='2'&gt;S&lt;/c10&gt;&lt;c10 m='3'&gt;S&lt;/c10&gt;&lt;c10 m='4'&gt;S&lt;/c10&gt;&lt;c10 m='5'&gt;S&lt;/c10&gt;&lt;c10 m='6'&gt;S&lt;/c10&gt;&lt;c10 m='7'&gt;S&lt;/c10&gt;&lt;c10 m='8'&gt;S&lt;/c10&gt;&lt;c11 m='8'&gt;&lt;/c11&gt;&lt;c12 m='8'&gt;&lt;/c12&gt;&lt;c13 m='8'&gt;&lt;/c13&gt;&lt;c14 m='8'&gt;&lt;/c14&gt;&lt;c44&gt;1&lt;/c44&gt;&lt;c45&gt;1_R19m&lt;/c45&gt;&lt;c46&gt;2009130105&lt;/c46&gt;&lt;c47&gt;79051_X45678.UPG1_OFS_AUTH.UPG&lt;/c47&gt;&lt;c48&gt;NL0010001&lt;/c48&gt;&lt;c49&gt;1&lt;/c49&gt;&lt;/row&gt;</t>
  </si>
  <si>
    <t>&lt;row id='NOFILE.AA.SOURCE.TYPE'&gt;&lt;c1&gt;PERIODIC.ATTRIBUTE&lt;/c1&gt;&lt;c1 m='2'&gt;GET.LIST&lt;/c1&gt;&lt;c2&gt;D&lt;/c2&gt;&lt;c2 m='2'&gt;R&lt;/c2&gt;&lt;c3&gt;1&lt;/c3&gt;&lt;c3 m='2'&gt;E.AA.SEL.SOURCE.TYPE&lt;/c3&gt;&lt;c4&gt;IN2A&lt;/c4&gt;&lt;c4 m='2'&gt;&lt;/c4&gt;&lt;c5 m='2'&gt;&lt;/c5&gt;&lt;c6&gt;35L&lt;/c6&gt;&lt;c6 m='2'&gt;10R&lt;/c6&gt;&lt;c7 m='2'&gt;&lt;/c7&gt;&lt;c8 m='2'&gt;&lt;/c8&gt;&lt;c9 m='2'&gt;&lt;/c9&gt;&lt;c10&gt;S&lt;/c10&gt;&lt;c10 m='2'&gt;S&lt;/c10&gt;&lt;c11 m='2'&gt;&lt;/c11&gt;&lt;c12 m='2'&gt;&lt;/c12&gt;&lt;c13 m='2'&gt;&lt;/c13&gt;&lt;c14 m='2'&gt;&lt;/c14&gt;&lt;c44&gt;1&lt;/c44&gt;&lt;c45&gt;1_R19m&lt;/c45&gt;&lt;c46&gt;2009130105&lt;/c46&gt;&lt;c47&gt;79051_X45678.UPG1_OFS_AUTH.UPG&lt;/c47&gt;&lt;c48&gt;NL0010001&lt;/c48&gt;&lt;c49&gt;1&lt;/c49&gt;&lt;/row&gt;</t>
  </si>
  <si>
    <t>&lt;row id='NOFILE.AA.GET.CHARGE.AMOUNT'&gt;&lt;c1&gt;ARRANGEMENT.ID&lt;/c1&gt;&lt;c1 m='2'&gt;CHARGE.PROPERTY&lt;/c1&gt;&lt;c1 m='3'&gt;SIM.REF&lt;/c1&gt;&lt;c1 m='4'&gt;CHARGE.AMOUNT&lt;/c1&gt;&lt;c2&gt;R&lt;/c2&gt;&lt;c2 m='2'&gt;D&lt;/c2&gt;&lt;c2 m='3'&gt;D&lt;/c2&gt;&lt;c2 m='4'&gt;D&lt;/c2&gt;&lt;c3&gt;E.AA.GET.CHARGE.AMOUNT&lt;/c3&gt;&lt;c3 m='2'&gt;2&lt;/c3&gt;&lt;c3 m='3'&gt;3&lt;/c3&gt;&lt;c3 m='4'&gt;4&lt;/c3&gt;&lt;c6&gt;20L&lt;/c6&gt;&lt;c6 m='2'&gt;30L&lt;/c6&gt;&lt;c6 m='3'&gt;40L&lt;/c6&gt;&lt;c6 m='4'&gt;20L&lt;/c6&gt;&lt;c10&gt;S&lt;/c10&gt;&lt;c10 m='2'&gt;S&lt;/c10&gt;&lt;c10 m='3'&gt;S&lt;/c10&gt;&lt;c10 m='4'&gt;S&lt;/c10&gt;&lt;c44&gt;1&lt;/c44&gt;&lt;c45&gt;1_202107m&lt;/c45&gt;&lt;c46&gt;2206110525&lt;/c46&gt;&lt;c47&gt;96012_INPUTTER_OFS_T24.GENERIC.UPLOAD&lt;/c47&gt;&lt;c48&gt;NL0010001&lt;/c48&gt;&lt;c49&gt;1&lt;/c49&gt;&lt;/row&gt;</t>
  </si>
  <si>
    <t>&lt;row id='NOFILE.AA.GET.CONTRACT.EVENT.LIST'&gt;&lt;c1&gt;ENQ.DATA&lt;/c1&gt;&lt;c1 m='2'&gt;SYSTEM.REFERENCE&lt;/c1&gt;&lt;c1 m='3'&gt;BASE.CONTRACT.REFERENCE&lt;/c1&gt;&lt;c1 m='4'&gt;NO.OF.TRANSACTIONS&lt;/c1&gt;&lt;c1 m='5'&gt;DATE.FROM&lt;/c1&gt;&lt;c1 m='6'&gt;DATE.TO&lt;/c1&gt;&lt;c2&gt;R&lt;/c2&gt;&lt;c2 m='2'&gt;S&lt;/c2&gt;&lt;c2 m='3'&gt;S&lt;/c2&gt;&lt;c2 m='4'&gt;S&lt;/c2&gt;&lt;c2 m='5'&gt;S&lt;/c2&gt;&lt;c2 m='6'&gt;S&lt;/c2&gt;&lt;c3&gt;E.AA.GET.CONTRACT.EVENT.LIST&lt;/c3&gt;&lt;c4&gt;&lt;/c4&gt;&lt;c4 m='5'&gt;IN2D&lt;/c4&gt;&lt;c4 m='6'&gt;IN2D&lt;/c4&gt;&lt;c6&gt;30L&lt;/c6&gt;&lt;c6 m='2'&gt;30L&lt;/c6&gt;&lt;c6 m='3'&gt;30L&lt;/c6&gt;&lt;c6 m='4'&gt;30L&lt;/c6&gt;&lt;c6 m='5'&gt;30L&lt;/c6&gt;&lt;c6 m='6'&gt;30L&lt;/c6&gt;&lt;c10&gt;S&lt;/c10&gt;&lt;c10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</si>
  <si>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id='NOFILE.AA.GET.CUSTOMER.HELD.CONTRACTS'&gt;&lt;c1&gt;ENQ.DATA&lt;/c1&gt;&lt;c1 m='2'&gt;PARTY.ID&lt;/c1&gt;&lt;c2&gt;R&lt;/c2&gt;&lt;c2 m='2'&gt;S&lt;/c2&gt;&lt;c3&gt;E.AA.GET.CUSTOMER.CONTRACT.DETAILS&lt;/c3&gt;&lt;c6&gt;30L&lt;/c6&gt;&lt;c6 m='2'&gt;30L&lt;/c6&gt;&lt;c10&gt;S&lt;/c10&gt;&lt;c10 m='2'&gt;S&lt;/c10&gt;&lt;c44&gt;1&lt;/c44&gt;&lt;c45&gt;1_202107m&lt;/c45&gt;&lt;c46&gt;2206110525&lt;/c46&gt;&lt;c47&gt;96012_INPUTTER_OFS_T24.GENERIC.UPLOAD&lt;/c47&gt;&lt;c48&gt;NL0010001&lt;/c48&gt;&lt;c49&gt;1&lt;/c49&gt;&lt;/row&gt;</t>
  </si>
  <si>
    <t>&lt;row id='NOFILE.AA.GET.ELIGIBILITY.CHECKING'&gt;&lt;c1&gt;ENQ.DATA&lt;/c1&gt;&lt;c1 m='2'&gt;PRODUCT.ID&lt;/c1&gt;&lt;c1 m='3'&gt;PARTY&lt;/c1&gt;&lt;c1 m='4'&gt;PARTY.ROLE&lt;/c1&gt;&lt;c1 m='5'&gt;EFFECTIVE.DATE&lt;/c1&gt;&lt;c2&gt;R&lt;/c2&gt;&lt;c2 m='2'&gt;S&lt;/c2&gt;&lt;c2 m='3'&gt;S&lt;/c2&gt;&lt;c2 m='4'&gt;S&lt;/c2&gt;&lt;c2 m='5'&gt;S&lt;/c2&gt;&lt;c3&gt;E.AA.GET.ELIGIBILITY.DETAILS&lt;/c3&gt;&lt;c4&gt;&lt;/c4&gt;&lt;c4 m='5'&gt;IN2D&lt;/c4&gt;&lt;c6&gt;30L&lt;/c6&gt;&lt;c6 m='2'&gt;30L&lt;/c6&gt;&lt;c6 m='3'&gt;30L&lt;/c6&gt;&lt;c6 m='4'&gt;30L&lt;/c6&gt;&lt;c6 m='5'&gt;30L&lt;/c6&gt;&lt;c10&gt;S&lt;/c10&gt;&lt;c10 m='2'&gt;S&lt;/c10&gt;&lt;c10 m='3'&gt;S&lt;/c10&gt;&lt;c10 m='4'&gt;S&lt;/c10&gt;&lt;c10 m='5'&gt;S&lt;/c10&gt;&lt;c44&gt;1&lt;/c44&gt;&lt;c45&gt;1_202107m&lt;/c45&gt;&lt;c46&gt;2206110525&lt;/c46&gt;&lt;c47&gt;96012_INPUTTER_OFS_T24.GENERIC.UPLOAD&lt;/c47&gt;&lt;c48&gt;NL0010001&lt;/c48&gt;&lt;c49&gt;1&lt;/c49&gt;&lt;/row&gt;</t>
  </si>
  <si>
    <t>&lt;row id='NOFILE.AA.GET.FIN.SUMMARY.PARTICIPANT'&gt;&lt;c1&gt;@ID&lt;/c1&gt;&lt;c1 m='2'&gt;ARRANGEMENT.ID&lt;/c1&gt;&lt;c1 m='3'&gt;PARTICIPANT.ID&lt;/c1&gt;&lt;c1 m='4'&gt;FWD.EFFECTIVE.DATE&lt;/c1&gt;&lt;c1 m='5'&gt;SIM.REF&lt;/c1&gt;&lt;c1 m='6'&gt;FILE.VER&lt;/c1&gt;&lt;c2&gt;D&lt;/c2&gt;&lt;c2 m='2'&gt;R&lt;/c2&gt;&lt;c2 m='3'&gt;S&lt;/c2&gt;&lt;c2 m='4'&gt;S&lt;/c2&gt;&lt;c2 m='5'&gt;S&lt;/c2&gt;&lt;c2 m='6'&gt;S&lt;/c2&gt;&lt;c3&gt;0&lt;/c3&gt;&lt;c3 m='2'&gt;E.AA.GET.FIN.SUMMARY.PARTICIPANT&lt;/c3&gt;&lt;c6&gt;20L&lt;/c6&gt;&lt;c6 m='2'&gt;20L&lt;/c6&gt;&lt;c6 m='3'&gt;20L&lt;/c6&gt;&lt;c6 m='4'&gt;10L&lt;/c6&gt;&lt;c6 m='5'&gt;20&lt;/c6&gt;&lt;c6 m='6'&gt;15L&lt;/c6&gt;&lt;c10&gt;S&lt;/c10&gt;&lt;c10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</si>
  <si>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id='NOFILE.AA.GET.LATEST.DEFINITION.DETAILS'&gt;&lt;c1&gt;DEFINITION.DETAILS&lt;/c1&gt;&lt;c1 m='2'&gt;KEY.ID&lt;/c1&gt;&lt;c1 m='3'&gt;ENTITY.TYPE&lt;/c1&gt;&lt;c2&gt;R&lt;/c2&gt;&lt;c2 m='2'&gt;S&lt;/c2&gt;&lt;c2 m='3'&gt;S&lt;/c2&gt;&lt;c3&gt;E.AA.GET.LATEST.DEFINITION.DETAILS&lt;/c3&gt;&lt;c6&gt;55&lt;/c6&gt;&lt;c6 m='2'&gt;50&lt;/c6&gt;&lt;c6 m='3'&gt;50&lt;/c6&gt;&lt;c10&gt;S&lt;/c10&gt;&lt;c10 m='2'&gt;S&lt;/c10&gt;&lt;c10 m='3'&gt;S&lt;/c10&gt;&lt;c44&gt;1&lt;/c44&gt;&lt;c45&gt;1_202107m&lt;/c45&gt;&lt;c46&gt;2206110525&lt;/c46&gt;&lt;c47&gt;96012_INPUTTER_OFS_T24.GENERIC.UPLOAD&lt;/c47&gt;&lt;c48&gt;NL0010001&lt;/c48&gt;&lt;c49&gt;1&lt;/c49&gt;&lt;/row&gt;</t>
  </si>
  <si>
    <t>&lt;row id='NOFILE.FX.PAY.REC.BAL.DETAILS'&gt;&lt;c1&gt;FX.PAY.REC.BAL.DETAILS&lt;/c1&gt;&lt;c1 m='2'&gt;CCY&lt;/c1&gt;&lt;c1 m='3'&gt;PAY.OR.REC&lt;/c1&gt;&lt;c1 m='4'&gt;TRANS.REFERENCE&lt;/c1&gt;&lt;c1 m='5'&gt;COUNTERPARTY&lt;/c1&gt;&lt;c1 m='6'&gt;DEAL.DATE&lt;/c1&gt;&lt;c1 m='7'&gt;VALUE.DATE&lt;/c1&gt;&lt;c1 m='8'&gt;SETTLEMENT.ACCOUNT&lt;/c1&gt;&lt;c2&gt;R&lt;/c2&gt;&lt;c2 m='2'&gt;S&lt;/c2&gt;&lt;c2 m='3'&gt;S&lt;/c2&gt;&lt;c2 m='4'&gt;S&lt;/c2&gt;&lt;c2 m='5'&gt;S&lt;/c2&gt;&lt;c2 m='6'&gt;S&lt;/c2&gt;&lt;c2 m='7'&gt;S&lt;/c2&gt;&lt;c2 m='8'&gt;S&lt;/c2&gt;&lt;c3&gt;FX.PAY.REC.BAL.DETAILS&lt;/c3&gt;&lt;c6&gt;100L&lt;/c6&gt;&lt;c6 m='2'&gt;100L&lt;/c6&gt;&lt;c6 m='3'&gt;50L&lt;/c6&gt;&lt;c6 m='4'&gt;50L&lt;/c6&gt;&lt;c6 m='5'&gt;100L&lt;/c6&gt;&lt;c6 m='6'&gt;100L&lt;/c6&gt;&lt;c6 m='7'&gt;100L&lt;/c6&gt;&lt;c6 m='8'&gt;100L&lt;/c6&gt;&lt;c10&gt;S&lt;/c10&gt;&lt;c10 m='2'&gt;S&lt;/c10&gt;&lt;c10 m='3'&gt;S&lt;/c10&gt;&lt;c10 m='4'&gt;S&lt;/c10&gt;&lt;c10 m='5'&gt;S&lt;/c10&gt;&lt;c10 m='6'&gt;S&lt;/c10&gt;&lt;c10 m='7'&gt;S&lt;/c10&gt;&lt;c10 m='8'&gt;S&lt;/c10&gt;&lt;c44&gt;1&lt;/c44&gt;&lt;c45&gt;1_202107m&lt;/c45&gt;&lt;c46&gt;2206110525&lt;/c46&gt;&lt;c47&gt;96012_INPUTTER_OFS_T24.GENERIC.UPLOAD&lt;/c47&gt;&lt;c48&gt;NL0010001&lt;/c48&gt;&lt;c49&gt;1&lt;/c49&gt;&lt;/row&gt;</t>
  </si>
  <si>
    <t>&lt;row id='NOFILE.FX.TOLERANCE.BREACH.REPORT'&gt;&lt;c1&gt;FX.TOLERANCE.BREACH&lt;/c1&gt;&lt;c1 m='2'&gt;DEALER.DESK&lt;/c1&gt;&lt;c1 m='3'&gt;TRAN.REFERENCE&lt;/c1&gt;&lt;c1 m='4'&gt;DEAL.TYPE&lt;/c1&gt;&lt;c1 m='5'&gt;CURRENCY1&lt;/c1&gt;&lt;c1 m='6'&gt;CURRENCY2&lt;/c1&gt;&lt;c1 m='7'&gt;AMOUNT1&lt;/c1&gt;&lt;c1 m='8'&gt;AMOUNT2&lt;/c1&gt;&lt;c1 m='9'&gt;COUNTERPARTY&lt;/c1&gt;&lt;c1 m='10'&gt;USER.ID&lt;/c1&gt;&lt;c2&gt;R&lt;/c2&gt;&lt;c2 m='2'&gt;S&lt;/c2&gt;&lt;c2 m='3'&gt;S&lt;/c2&gt;&lt;c2 m='4'&gt;S&lt;/c2&gt;&lt;c2 m='5'&gt;S&lt;/c2&gt;&lt;c2 m='6'&gt;S&lt;/c2&gt;&lt;c2 m='7'&gt;S&lt;/c2&gt;&lt;c2 m='8'&gt;S&lt;/c2&gt;&lt;c2 m='9'&gt;S&lt;/c2&gt;&lt;c2 m='10'&gt;S&lt;/c2&gt;&lt;c3&gt;E.FX.TOLERANCE.BREACH&lt;/c3&gt;&lt;c6&gt;100L&lt;/c6&gt;&lt;c6 m='2'&gt;100L&lt;/c6&gt;&lt;c6 m='3'&gt;100L&lt;/c6&gt;&lt;c6 m='4'&gt;100L&lt;/c6&gt;&lt;c6 m='5'&gt;100L&lt;/c6&gt;&lt;c6 m='6'&gt;100L&lt;/c6&gt;&lt;c6 m='7'&gt;100L&lt;/c6&gt;&lt;c6 m='8'&gt;100L&lt;/c6&gt;&lt;c6 m='9'&gt;100L&lt;/c6&gt;&lt;c6 m='10'&gt;100L&lt;/c6&gt;&lt;c10&gt;S&lt;/c10&gt;&lt;c10 m='2'&gt;S&lt;/c10&gt;&lt;c10 m='3'&gt;S&lt;/c10&gt;&lt;c10 m='4'&gt;S&lt;/c10&gt;&lt;c10 m='5'&gt;S&lt;/c10&gt;&lt;c10 m='6'&gt;S&lt;/c10&gt;&lt;c10 m='7'&gt;S&lt;/c10&gt;&lt;c10 m='8'&gt;S&lt;/c10&gt;&lt;c10 m='9'&gt;S&lt;/c10&gt;&lt;c10 m='10'&gt;S&lt;/c10&gt;&lt;c44&gt;1&lt;/c44&gt;&lt;c45&gt;1_202107m&lt;/c45&gt;&lt;c46&gt;2206110525&lt;/c46&gt;&lt;c47&gt;96012_INPUTTER_OFS_T24.GENERIC.UPLOAD&lt;/c47&gt;&lt;c48&gt;NL0010001&lt;/c48&gt;&lt;c49&gt;1&lt;/c49&gt;&lt;/row&gt;</t>
  </si>
  <si>
    <t>&lt;row id='NOFILE.GET.BASE.CCY.EXCH.RATE'&gt;&lt;c1&gt;COMPANY&lt;/c1&gt;&lt;c1 m='2'&gt;CURRENCY.MARKET&lt;/c1&gt;&lt;c1 m='3'&gt;CURRENCY.ID&lt;/c1&gt;&lt;c2&gt;R&lt;/c2&gt;&lt;c2 m='2'&gt;S&lt;/c2&gt;&lt;c2 m='3'&gt;S&lt;/c2&gt;&lt;c3&gt;E.GET.BASE.CCY.EXCH.RATE&lt;/c3&gt;&lt;c4&gt;IN2COM&lt;/c4&gt;&lt;c6&gt;100L&lt;/c6&gt;&lt;c6 m='2'&gt;100L&lt;/c6&gt;&lt;c6 m='3'&gt;100L&lt;/c6&gt;&lt;c10&gt;S&lt;/c10&gt;&lt;c10 m='2'&gt;M&lt;/c10&gt;&lt;c10 m='3'&gt;M&lt;/c10&gt;&lt;c44&gt;1&lt;/c44&gt;&lt;c45&gt;1_202107m&lt;/c45&gt;&lt;c46&gt;2206110525&lt;/c46&gt;&lt;c47&gt;96012_INPUTTER_OFS_T24.GENERIC.UPLOAD&lt;/c47&gt;&lt;c48&gt;NL0010001&lt;/c48&gt;&lt;c49&gt;1&lt;/c49&gt;&lt;/row&gt;</t>
  </si>
  <si>
    <t>&lt;row id='NOFILE.GET.BASIC.INTEREST.DATE.DETAILS'&gt;&lt;c1&gt;BASIC.INTEREST.ID&lt;/c1&gt;&lt;c2&gt;R&lt;/c2&gt;&lt;c3&gt;E.GET.BASIC.INTEREST.DATE.DETAILS&lt;/c3&gt;&lt;c6&gt;35L&lt;/c6&gt;&lt;c10&gt;S&lt;/c10&gt;&lt;c44&gt;1&lt;/c44&gt;&lt;c45&gt;1_202107m&lt;/c45&gt;&lt;c46&gt;2206110525&lt;/c46&gt;&lt;c47&gt;96012_INPUTTER_OFS_T24.GENERIC.UPLOAD&lt;/c47&gt;&lt;c48&gt;NL0010001&lt;/c48&gt;&lt;c49&gt;1&lt;/c49&gt;&lt;/row&gt;</t>
  </si>
  <si>
    <t>&lt;row id='NOFILE.GET.CCY.HISTORY.DETAILS'&gt;&lt;c1&gt;CURRENCY.ID&lt;/c1&gt;&lt;c1 m='2'&gt;YEAR&lt;/c1&gt;&lt;c2&gt;R&lt;/c2&gt;&lt;c2 m='2'&gt;S&lt;/c2&gt;&lt;c3&gt;E.GET.CCY.HISTORY.DETAILS&lt;/c3&gt;&lt;c6&gt;35L&lt;/c6&gt;&lt;c6 m='2'&gt;35L&lt;/c6&gt;&lt;c10&gt;S&lt;/c10&gt;&lt;c10 m='2'&gt;S&lt;/c10&gt;&lt;c44&gt;1&lt;/c44&gt;&lt;c45&gt;1_202107m&lt;/c45&gt;&lt;c46&gt;2206110525&lt;/c46&gt;&lt;c47&gt;96012_INPUTTER_OFS_T24.GENERIC.UPLOAD&lt;/c47&gt;&lt;c48&gt;NL0010001&lt;/c48&gt;&lt;c49&gt;1&lt;/c49&gt;&lt;/row&gt;</t>
  </si>
  <si>
    <t>&lt;row id='NOFILE.GET.CONTAINER.DETAILS'&gt;&lt;c1&gt;RTN.FIELDS&lt;/c1&gt;&lt;c2&gt;R&lt;/c2&gt;&lt;c3&gt;NOFILE.GET.CONTAINER.DETAILS&lt;/c3&gt;&lt;c6&gt;100&lt;/c6&gt;&lt;c10&gt;M&lt;/c10&gt;&lt;c44&gt;1&lt;/c44&gt;&lt;c45&gt;1_202107m&lt;/c45&gt;&lt;c46&gt;2206110525&lt;/c46&gt;&lt;c47&gt;96012_INPUTTER_OFS_T24.GENERIC.UPLOAD&lt;/c47&gt;&lt;c48&gt;NL0010001&lt;/c48&gt;&lt;c49&gt;1&lt;/c49&gt;&lt;/row&gt;</t>
  </si>
  <si>
    <t>&lt;row id='NOFILE.PP.RTGS.BANK.INITIATED.RECALL'&gt;&lt;c1&gt;OUT.VAL&lt;/c1&gt;&lt;c1 m='2'&gt;OutputChannel&lt;/c1&gt;&lt;c1 m='3'&gt;CompanyID&lt;/c1&gt;&lt;c1 m='4'&gt;FTNumber&lt;/c1&gt;&lt;c1 m='5'&gt;UETR&lt;/c1&gt;&lt;c1 m='6'&gt;EndToEndIdentification&lt;/c1&gt;&lt;c1 m='7'&gt;TransactionCurrencyCode&lt;/c1&gt;&lt;c1 m='8'&gt;TransactionAmount&lt;/c1&gt;&lt;c1 m='9'&gt;TransactionSettlementDate&lt;/c1&gt;&lt;c1 m='10'&gt;BeneficiaryAccount&lt;/c1&gt;&lt;c1 m='11'&gt;OriginatorAccount&lt;/c1&gt;&lt;c1 m='12'&gt;OutgoingMessageType&lt;/c1&gt;&lt;c2&gt;R&lt;/c2&gt;&lt;c2 m='2'&gt;S&lt;/c2&gt;&lt;c2 m='3'&gt;S&lt;/c2&gt;&lt;c2 m='4'&gt;S&lt;/c2&gt;&lt;c2 m='5'&gt;S&lt;/c2&gt;&lt;c2 m='6'&gt;S&lt;/c2&gt;&lt;c2 m='7'&gt;S&lt;/c2&gt;&lt;c2 m='8'&gt;S&lt;/c2&gt;&lt;c2 m='9'&gt;S&lt;/c2&gt;&lt;c2 m='10'&gt;S&lt;/c2&gt;&lt;c2 m='11'&gt;S&lt;/c2&gt;&lt;c2 m='12'&gt;S&lt;/c2&gt;&lt;c3&gt;E.NOFILE.PP.RTGS.BANK.INITIATED.RECALL&lt;/c3&gt;&lt;c6&gt;200&lt;/c6&gt;&lt;c6 m='2'&gt;35&lt;/c6&gt;&lt;c6 m='3'&gt;35&lt;/c6&gt;&lt;c6 m='4'&gt;35&lt;/c6&gt;&lt;c6 m='5'&gt;35&lt;/c6&gt;&lt;c6 m='6'&gt;35&lt;/c6&gt;&lt;c6 m='7'&gt;35&lt;/c6&gt;&lt;c6 m='8'&gt;35&lt;/c6&gt;&lt;c6 m='9'&gt;35&lt;/c6&gt;&lt;c6 m='10'&gt;35&lt;/c6&gt;&lt;c6 m='11'&gt;35&lt;/c6&gt;&lt;c6 m='12'&gt;35&lt;/c6&gt;&lt;c10&gt;S&lt;/c10&gt;&lt;c10 m='2'&gt;S&lt;/c10&gt;&lt;c10 m='3'&gt;S&lt;/c10&gt;&lt;c10 m='4'&gt;S&lt;/c10&gt;&lt;c10 m='5'&gt;S&lt;/c10&gt;&lt;c10 m='6'&gt;S&lt;/c10&gt;&lt;c10 m='7'&gt;S&lt;/c10&gt;&lt;c10 m='8'&gt;S&lt;/c10&gt;&lt;c10 m='9'&gt;S&lt;/c10&gt;&lt;c10 m='10'&gt;S&lt;/c10&gt;&lt;c10 m='11'&gt;S&lt;/c10&gt;&lt;c10 m='12'&gt;S&lt;/c10&gt;&lt;c44&gt;2&lt;/c44&gt;&lt;c45&gt;1_202107_PP_InquiryGUI_22&lt;/c45&gt;&lt;c46&gt;2212231513&lt;/c46&gt;&lt;c47&gt;85475_INPUTTER_OFS_AUTH.UPG&lt;/c47&gt;&lt;c48&gt;NL0010001&lt;/c48&gt;&lt;c49&gt;1&lt;/c49&gt;&lt;/row&gt;</t>
  </si>
  <si>
    <t>&lt;row id='NOFILE.PP.RTGS.CUST.INITIATED.RECALL'&gt;&lt;c1&gt;OUT.VAL&lt;/c1&gt;&lt;c1 m='2'&gt;FTNumber&lt;/c1&gt;&lt;c1 m='3'&gt;UETR&lt;/c1&gt;&lt;c2&gt;R&lt;/c2&gt;&lt;c2 m='2'&gt;S&lt;/c2&gt;&lt;c2 m='3'&gt;S&lt;/c2&gt;&lt;c3&gt;E.NOFILE.PP.RTGS.CUST.INITIATED.RECALL&lt;/c3&gt;&lt;c6&gt;200&lt;/c6&gt;&lt;c6 m='2'&gt;35&lt;/c6&gt;&lt;c6 m='3'&gt;35&lt;/c6&gt;&lt;c10&gt;S&lt;/c10&gt;&lt;c10 m='2'&gt;S&lt;/c10&gt;&lt;c10 m='3'&gt;S&lt;/c10&gt;&lt;c44&gt;2&lt;/c44&gt;&lt;c45&gt;1_202107_PP_InquiryGUI_22&lt;/c45&gt;&lt;c46&gt;2212231513&lt;/c46&gt;&lt;c47&gt;85475_INPUTTER_OFS_AUTH.UPG&lt;/c47&gt;&lt;c48&gt;NL0010001&lt;/c48&gt;&lt;c49&gt;1&lt;/c49&gt;&lt;/row&gt;</t>
  </si>
  <si>
    <t>&lt;row id='NOFILE.PP.SELECT.SWIFT.RETURNS'&gt;&lt;c1&gt;OUT.ARRAY&lt;/c1&gt;&lt;c1 m='2'&gt;FTNumber&lt;/c1&gt;&lt;c1 m='3'&gt;SendersReferenceIncoming&lt;/c1&gt;&lt;c1 m='4'&gt;Endtoendreference&lt;/c1&gt;&lt;c1 m='5'&gt;TransactionCurrencyCode&lt;/c1&gt;&lt;c1 m='6'&gt;TransactionAmount&lt;/c1&gt;&lt;c1 m='7'&gt;Messageformat&lt;/c1&gt;&lt;c1 m='8'&gt;CompanyID&lt;/c1&gt;&lt;c1 m='9'&gt;Requestedcreditvaluedate&lt;/c1&gt;&lt;c1 m='10'&gt;OriginatingSource&lt;/c1&gt;&lt;c1 m='11'&gt;SingleMultipleIndicator&lt;/c1&gt;&lt;c1 m='12'&gt;StatusCode&lt;/c1&gt;&lt;c2&gt;R&lt;/c2&gt;&lt;c2 m='2'&gt;S&lt;/c2&gt;&lt;c2 m='3'&gt;S&lt;/c2&gt;&lt;c2 m='4'&gt;S&lt;/c2&gt;&lt;c2 m='5'&gt;S&lt;/c2&gt;&lt;c2 m='6'&gt;S&lt;/c2&gt;&lt;c2 m='7'&gt;S&lt;/c2&gt;&lt;c2 m='8'&gt;S&lt;/c2&gt;&lt;c2 m='9'&gt;S&lt;/c2&gt;&lt;c2 m='10'&gt;S&lt;/c2&gt;&lt;c2 m='11'&gt;S&lt;/c2&gt;&lt;c2 m='12'&gt;S&lt;/c2&gt;&lt;c3&gt;E.NOFILE.PP.SELECT.SWIFT.RETURNS&lt;/c3&gt;&lt;c6&gt;150&lt;/c6&gt;&lt;c6 m='2'&gt;20&lt;/c6&gt;&lt;c6 m='3'&gt;20&lt;/c6&gt;&lt;c6 m='4'&gt;20&lt;/c6&gt;&lt;c6 m='5'&gt;20&lt;/c6&gt;&lt;c6 m='6'&gt;20&lt;/c6&gt;&lt;c6 m='7'&gt;20&lt;/c6&gt;&lt;c6 m='8'&gt;20&lt;/c6&gt;&lt;c6 m='9'&gt;20&lt;/c6&gt;&lt;c6 m='10'&gt;20&lt;/c6&gt;&lt;c6 m='11'&gt;20&lt;/c6&gt;&lt;c6 m='12'&gt;20&lt;/c6&gt;&lt;c10&gt;S&lt;/c10&gt;&lt;c10 m='2'&gt;S&lt;/c10&gt;&lt;c10 m='3'&gt;S&lt;/c10&gt;&lt;c10 m='4'&gt;S&lt;/c10&gt;&lt;c10 m='5'&gt;S&lt;/c10&gt;&lt;c10 m='6'&gt;S&lt;/c10&gt;&lt;c10 m='7'&gt;S&lt;/c10&gt;&lt;c10 m='8'&gt;S&lt;/c10&gt;&lt;c10 m='9'&gt;S&lt;/c10&gt;&lt;c10 m='10'&gt;S&lt;/c10&gt;&lt;c10 m='11'&gt;S&lt;/c10&gt;&lt;c10 m='12'&gt;S&lt;/c10&gt;&lt;c44&gt;1&lt;/c44&gt;&lt;c45&gt;1_202107m&lt;/c45&gt;&lt;c46&gt;2206110525&lt;/c46&gt;&lt;c47&gt;96012_INPUTTER_OFS_T24.GENERIC.UPLOAD&lt;/c47&gt;&lt;c48&gt;NL0010001&lt;/c48&gt;&lt;c49&gt;1&lt;/c49&gt;&lt;/row&gt;</t>
  </si>
  <si>
    <t>&lt;row id='NOFILE.AA.STRUCTURAL.CHANGES'&gt;&lt;c1&gt;XID&lt;/c1&gt;&lt;c1 m='2'&gt;BUNDLE.ARRANGEMENT.ID&lt;/c1&gt;&lt;c1 m='3'&gt;DATE.FROM&lt;/c1&gt;&lt;c1 m='4'&gt;DATE.TO&lt;/c1&gt;&lt;c1 m='5'&gt;MASTER.ACCOUNT&lt;/c1&gt;&lt;c1 m='6'&gt;ACCOUNT.TYPE&lt;/c1&gt;&lt;c1 m='7'&gt;ACCOUNT.NUMBER&lt;/c1&gt;&lt;c1 m='8'&gt;ID.INVOLVED&lt;/c1&gt;&lt;c1 m='9'&gt;USER.TYPE&lt;/c1&gt;&lt;c1 m='10'&gt;USER.ID&lt;/c1&gt;&lt;c1 m='11'&gt;PARENT.ACCOUNT&lt;/c1&gt;&lt;c1 m='12'&gt;GO.LIVE.DATE&lt;/c1&gt;&lt;c1 m='13'&gt;SYSTEM.DATE&lt;/c1&gt;&lt;c1 m='14'&gt;S.DAYS&lt;/c1&gt;&lt;c2&gt;R&lt;/c2&gt;&lt;c2 m='2'&gt;S&lt;/c2&gt;&lt;c2 m='3'&gt;S&lt;/c2&gt;&lt;c2 m='4'&gt;S&lt;/c2&gt;&lt;c2 m='5'&gt;D&lt;/c2&gt;&lt;c2 m='6'&gt;D&lt;/c2&gt;&lt;c2 m='7'&gt;D&lt;/c2&gt;&lt;c2 m='8'&gt;D&lt;/c2&gt;&lt;c2 m='9'&gt;D&lt;/c2&gt;&lt;c2 m='10'&gt;D&lt;/c2&gt;&lt;c2 m='11'&gt;D&lt;/c2&gt;&lt;c2 m='12'&gt;D&lt;/c2&gt;&lt;c2 m='13'&gt;D&lt;/c2&gt;&lt;c2 m='14'&gt;S&lt;/c2&gt;&lt;c3&gt;E.AA.GET.STRUCTURAL.CHANGES&lt;/c3&gt;&lt;c3 m='5'&gt;1&lt;/c3&gt;&lt;c3 m='6'&gt;2&lt;/c3&gt;&lt;c3 m='7'&gt;3&lt;/c3&gt;&lt;c3 m='8'&gt;4&lt;/c3&gt;&lt;c3 m='9'&gt;5&lt;/c3&gt;&lt;c3 m='10'&gt;6&lt;/c3&gt;&lt;c3 m='11'&gt;7&lt;/c3&gt;&lt;c3 m='12'&gt;8&lt;/c3&gt;&lt;c3 m='13'&gt;9&lt;/c3&gt;&lt;c3 m='14'&gt;&lt;/c3&gt;&lt;c4&gt;&lt;/c4&gt;&lt;c4 m='3'&gt;IN2D&lt;/c4&gt;&lt;c4 m='4'&gt;IN2D&lt;/c4&gt;&lt;c4 m='14'&gt;IN2&lt;/c4&gt;&lt;c5 m='14'&gt;&lt;/c5&gt;&lt;c6&gt;55&lt;/c6&gt;&lt;c6 m='2'&gt;50&lt;/c6&gt;&lt;c6 m='3'&gt;11L&lt;/c6&gt;&lt;c6 m='4'&gt;11L&lt;/c6&gt;&lt;c6 m='5'&gt;50L&lt;/c6&gt;&lt;c6 m='6'&gt;50L&lt;/c6&gt;&lt;c6 m='7'&gt;50L&lt;/c6&gt;&lt;c6 m='8'&gt;50L&lt;/c6&gt;&lt;c6 m='9'&gt;50L&lt;/c6&gt;&lt;c6 m='10'&gt;30L&lt;/c6&gt;&lt;c6 m='11'&gt;50L&lt;/c6&gt;&lt;c6 m='12'&gt;8L&lt;/c6&gt;&lt;c6 m='13'&gt;8L&lt;/c6&gt;&lt;c6 m='14'&gt;11L&lt;/c6&gt;&lt;c7 m='14'&gt;&lt;/c7&gt;&lt;c8 m='14'&gt;&lt;/c8&gt;&lt;c9 m='14'&gt;&lt;/c9&gt;&lt;c10&gt;S&lt;/c10&gt;&lt;c10 m='2'&gt;S&lt;/c10&gt;&lt;c10 m='3'&gt;S&lt;/c10&gt;&lt;c10 m='4'&gt;S&lt;/c10&gt;&lt;c10 m='5'&gt;S&lt;/c10&gt;&lt;c10 m='6'&gt;S&lt;/c10&gt;&lt;c10 m='7'&gt;S&lt;/c10&gt;&lt;c10 m='8'&gt;S&lt;/c10&gt;&lt;c10 m='9'&gt;S&lt;/c10&gt;&lt;c10 m='10'&gt;S&lt;/c10&gt;&lt;c10 m='11'&gt;S&lt;/c10&gt;&lt;c10 m='12'&gt;S&lt;/c10&gt;&lt;c10 m='13'&gt;S&lt;/c10&gt;&lt;c10 m='14'&gt;S&lt;/c10&gt;&lt;c11 m='14'&gt;&lt;/c11&gt;&lt;c12 m='14'&gt;&lt;/c12&gt;&lt;c13 m='14'&gt;&lt;/c13&gt;&lt;c14 m='14'&gt;&lt;/c14&gt;&lt;c44&gt;1&lt;/c44&gt;&lt;c45&gt;1_R19m&lt;/c45&gt;&lt;c46&gt;2009130105&lt;/c46&gt;&lt;c47&gt;79051_X45678.UPG1_OFS_AUTH.UPG&lt;/c47&gt;&lt;c48&gt;NL0010001&lt;/c48&gt;&lt;c49&gt;1&lt;/c49&gt;&lt;/row&gt;</t>
  </si>
  <si>
    <t>&lt;row id='NOFILE.AC.GROUP.CASH.POOL'&gt;&lt;c1&gt;RET.DATA&lt;/c1&gt;&lt;c1 m='2'&gt;GRP.ID&lt;/c1&gt;&lt;c1 m='3'&gt;CASH.POOL&lt;/c1&gt;&lt;c2&gt;R&lt;/c2&gt;&lt;c2 m='2'&gt;S&lt;/c2&gt;&lt;c2 m='3'&gt;S&lt;/c2&gt;&lt;c3&gt;E.MB.GET.GRP.CASH.POOL&lt;/c3&gt;&lt;c3 m='3'&gt;&lt;/c3&gt;&lt;c4 m='3'&gt;&lt;/c4&gt;&lt;c5 m='3'&gt;&lt;/c5&gt;&lt;c6&gt;100000L&lt;/c6&gt;&lt;c6 m='2'&gt;35L&lt;/c6&gt;&lt;c6 m='3'&gt;35L&lt;/c6&gt;&lt;c7 m='3'&gt;&lt;/c7&gt;&lt;c8 m='3'&gt;&lt;/c8&gt;&lt;c9 m='3'&gt;&lt;/c9&gt;&lt;c10&gt;S&lt;/c10&gt;&lt;c10 m='2'&gt;S&lt;/c10&gt;&lt;c10 m='3'&gt;S&lt;/c10&gt;&lt;c11 m='3'&gt;&lt;/c11&gt;&lt;c12 m='3'&gt;&lt;/c12&gt;&lt;c13 m='3'&gt;&lt;/c13&gt;&lt;c14 m='3'&gt;&lt;/c14&gt;&lt;c44&gt;1&lt;/c44&gt;&lt;c45&gt;1_R19m&lt;/c45&gt;&lt;c45 m='2'&gt;1512_CONV.STANDARD.SELECTION.201802&lt;/c45&gt;&lt;c46&gt;2009130105&lt;/c46&gt;&lt;c47&gt;79051_X45678.UPG1_OFS_AUTH.UPG&lt;/c47&gt;&lt;c48&gt;NL0010001&lt;/c48&gt;&lt;c49&gt;1&lt;/c49&gt;&lt;/row&gt;</t>
  </si>
  <si>
    <t>&lt;row id='NOFILE.AC.PX.INSTALL.CHK'&gt;&lt;c1&gt;STOID&lt;/c1&gt;&lt;c2&gt;R&lt;/c2&gt;&lt;c3&gt;E.AC.PX.INSTALL.CHK&lt;/c3&gt;&lt;c6&gt;50L&lt;/c6&gt;&lt;c10&gt;S&lt;/c10&gt;&lt;c44&gt;1&lt;/c44&gt;&lt;c45&gt;1_R19m&lt;/c45&gt;&lt;c46&gt;2009130105&lt;/c46&gt;&lt;c47&gt;79051_X45678.UPG1_OFS_AUTH.UPG&lt;/c47&gt;&lt;c48&gt;NL0010001&lt;/c48&gt;&lt;c49&gt;1&lt;/c49&gt;&lt;/row&gt;</t>
  </si>
  <si>
    <t>&lt;row id='NOFILE.ACCOUNT.BALANCES'&gt;&lt;c1&gt;ACC.DATA&lt;/c1&gt;&lt;c1 m='2'&gt;ACCOUNTREFERENCE&lt;/c1&gt;&lt;c1 m='3'&gt;DATEREFERENCE&lt;/c1&gt;&lt;c2&gt;R&lt;/c2&gt;&lt;c2 m='2'&gt;S&lt;/c2&gt;&lt;c2 m='3'&gt;S&lt;/c2&gt;&lt;c3&gt;E.PZ.GET.ACCOUNT.BALANCES&lt;/c3&gt;&lt;c3 m='3'&gt;&lt;/c3&gt;&lt;c4&gt;&lt;/c4&gt;&lt;c4 m='2'&gt;IN2ACC&lt;/c4&gt;&lt;c4 m='3'&gt;IN2D&lt;/c4&gt;&lt;c5 m='3'&gt;&lt;/c5&gt;&lt;c6&gt;35L&lt;/c6&gt;&lt;c6 m='2'&gt;35L&lt;/c6&gt;&lt;c6 m='3'&gt;8L&lt;/c6&gt;&lt;c7 m='3'&gt;&lt;/c7&gt;&lt;c8 m='3'&gt;&lt;/c8&gt;&lt;c9 m='3'&gt;&lt;/c9&gt;&lt;c10&gt;S&lt;/c10&gt;&lt;c10 m='2'&gt;S&lt;/c10&gt;&lt;c10 m='3'&gt;S&lt;/c10&gt;&lt;c11 m='3'&gt;&lt;/c11&gt;&lt;c12 m='3'&gt;&lt;/c12&gt;&lt;c13 m='3'&gt;&lt;/c13&gt;&lt;c14 m='3'&gt;&lt;/c14&gt;&lt;c44&gt;2&lt;/c44&gt;&lt;c45&gt;18077_X45678.UPG1__OFS_AUTH.UPG&lt;/c45&gt;&lt;c46&gt;2009130608&lt;/c46&gt;&lt;c47&gt;18077_X45678.UPG1_OFS_AUTH.UPG&lt;/c47&gt;&lt;c48&gt;NL0010001&lt;/c48&gt;&lt;c49&gt;1&lt;/c49&gt;&lt;/row&gt;</t>
  </si>
  <si>
    <t>&lt;row id='NOFILE.AA.GET.INTEREST.RATE'&gt;&lt;c1&gt;ENQ.DATA&lt;/c1&gt;&lt;c1 m='2'&gt;SYSTEM.REFERENCE&lt;/c1&gt;&lt;c1 m='3'&gt;BASE.CONTRACT.REFERENCE&lt;/c1&gt;&lt;c1 m='4'&gt;COMPANY.REFERENCE&lt;/c1&gt;&lt;c1 m='5'&gt;EVENT.NAME&lt;/c1&gt;&lt;c1 m='6'&gt;EFFECTIVE.DATE&lt;/c1&gt;&lt;c1 m='7'&gt;CHANNEL&lt;/c1&gt;&lt;c1 m='8'&gt;BRANCH&lt;/c1&gt;&lt;c1 m='9'&gt;LINE.OF.BUSINESS&lt;/c1&gt;&lt;c1 m='10'&gt;TRANSACTION.REFERENCE&lt;/c1&gt;&lt;c2&gt;R&lt;/c2&gt;&lt;c2 m='2'&gt;S&lt;/c2&gt;&lt;c2 m='3'&gt;S&lt;/c2&gt;&lt;c2 m='4'&gt;S&lt;/c2&gt;&lt;c2 m='5'&gt;S&lt;/c2&gt;&lt;c2 m='6'&gt;S&lt;/c2&gt;&lt;c2 m='7'&gt;S&lt;/c2&gt;&lt;c2 m='8'&gt;S&lt;/c2&gt;&lt;c2 m='9'&gt;S&lt;/c2&gt;&lt;c2 m='10'&gt;S&lt;/c2&gt;&lt;c3&gt;E.AA.GET.INTEREST.RATE&lt;/c3&gt;&lt;c4&gt;&lt;/c4&gt;&lt;c4 m='6'&gt;IN2D&lt;/c4&gt;&lt;c6&gt;30L&lt;/c6&gt;&lt;c6 m='2'&gt;30L&lt;/c6&gt;&lt;c6 m='3'&gt;30L&lt;/c6&gt;&lt;c6 m='4'&gt;30L&lt;/c6&gt;&lt;c6 m='5'&gt;30L&lt;/c6&gt;&lt;c6 m='6'&gt;30L&lt;/c6&gt;&lt;c6 m='7'&gt;30L&lt;/c6&gt;&lt;c6 m='8'&gt;30L&lt;/c6&gt;&lt;c6 m='9'&gt;30L&lt;/c6&gt;&lt;c6 m='10'&gt;30L&lt;/c6&gt;&lt;c10&gt;S&lt;/c10&gt;&lt;c10 m='2'&gt;S&lt;/c10&gt;&lt;c10 m='3'&gt;S&lt;/c10&gt;&lt;c10 m='4'&gt;S&lt;/c10&gt;&lt;c10 m='5'&gt;S&lt;/c10&gt;&lt;c10 m='6'&gt;S&lt;/c10&gt;&lt;c10 m='7'&gt;S&lt;/c10&gt;&lt;c10 m='8'&gt;S&lt;/c10&gt;&lt;c10 m='9'&gt;S&lt;/c10&gt;&lt;c10 m='10'&gt;S&lt;/c10&gt;&lt;c44&gt;1&lt;/c44&gt;&lt;c45&gt;1_202107m&lt;/c45&gt;&lt;c46&gt;2206110525&lt;/c46&gt;&lt;c47&gt;96012_INPUTTER_OFS_T24.GENERIC.UPLOAD&lt;/c47&gt;&lt;c48&gt;NL0010001&lt;/c48&gt;&lt;c49&gt;1&lt;/c49&gt;&lt;/row&gt;</t>
  </si>
  <si>
    <t>&lt;row id='NOFILE.AA.GET.MS.PRODUCT.DETAILS'&gt;&lt;c1&gt;PRODUCT.ID&lt;/c1&gt;&lt;c1 m='2'&gt;CURRENCY&lt;/c1&gt;&lt;c1 m='3'&gt;PRODUCTGROUP.ID&lt;/c1&gt;&lt;c1 m='4'&gt;PRODUCT.LINE&lt;/c1&gt;&lt;c1 m='5'&gt;CREDIT.INTEREST&lt;/c1&gt;&lt;c1 m='6'&gt;CR.INTEREST.TYPE&lt;/c1&gt;&lt;c1 m='7'&gt;CR.TIER.AMOUNT&lt;/c1&gt;&lt;c1 m='8'&gt;CR.TIER.PERCENTAGE&lt;/c1&gt;&lt;c1 m='9'&gt;CR.INTEREST.RATE&lt;/c1&gt;&lt;c1 m='10'&gt;CR.INT.MIN.BAL&lt;/c1&gt;&lt;c1 m='11'&gt;CR.INT.MAX.BAL&lt;/c1&gt;&lt;c1 m='12'&gt;CR.INT.MARGIN.RATE&lt;/c1&gt;&lt;c1 m='13'&gt;DEBIT.INTEREST&lt;/c1&gt;&lt;c1 m='14'&gt;DR.INTEREST.TYPE&lt;/c1&gt;&lt;c1 m='15'&gt;DR.TIER.AMOUNT&lt;/c1&gt;&lt;c1 m='16'&gt;DR.TIER.PERCENTAGE&lt;/c1&gt;&lt;c1 m='17'&gt;DR.INTEREST.RATE&lt;/c1&gt;&lt;c1 m='18'&gt;DR.INT.MIN.BAL&lt;/c1&gt;&lt;c1 m='19'&gt;DR.INT.MAX.BAL&lt;/c1&gt;&lt;c1 m='20'&gt;DR.INT.MARGIN.RATE&lt;/c1&gt;&lt;c1 m='21'&gt;OVERDRAFT.AMOUNT&lt;/c1&gt;&lt;c1 m='22'&gt;MIN.AMOUNT&lt;/c1&gt;&lt;c1 m='23'&gt;MAX.AMOUNT&lt;/c1&gt;&lt;c1 m='24'&gt;TERM.AMOUNT&lt;/c1&gt;&lt;c1 m='25'&gt;NOTICE.PERIOD&lt;/c1&gt;&lt;c1 m='26'&gt;TERM&lt;/c1&gt;&lt;c1 m='27'&gt;FEES&lt;/c1&gt;&lt;c1 m='28'&gt;FEES.AMOUNT&lt;/c1&gt;&lt;c1 m='29'&gt;FEES.FREQUENCY&lt;/c1&gt;&lt;c1 m='30'&gt;DESCRIPTION&lt;/c1&gt;&lt;c1 m='31'&gt;MIN.TERM&lt;/c1&gt;&lt;c1 m='32'&gt;MAX.TERM&lt;/c1&gt;&lt;c2&gt;R&lt;/c2&gt;&lt;c2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m='32'&gt;D&lt;/c2&gt;&lt;c3&gt;E.AA.GET.MS.PRODUCT.DETAILS&lt;/c3&gt;&lt;c3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m='32'&gt;32&lt;/c3&gt;&lt;c6&gt;30L&lt;/c6&gt;&lt;c6 m='2'&gt;20L&lt;/c6&gt;&lt;c6 m='3'&gt;20L&lt;/c6&gt;&lt;c6 m='4'&gt;5L&lt;/c6&gt;&lt;c6 m='5'&gt;40L&lt;/c6&gt;&lt;c6 m='6'&gt;10L&lt;/c6&gt;&lt;c6 m='7'&gt;30L&lt;/c6&gt;&lt;c6 m='8'&gt;5L&lt;/c6&gt;&lt;c6 m='9'&gt;20L&lt;/c6&gt;&lt;c6 m='10'&gt;25L&lt;/c6&gt;&lt;c6 m='11'&gt;25L&lt;/c6&gt;&lt;c6 m='12'&gt;10L&lt;/c6&gt;&lt;c6 m='13'&gt;40L&lt;/c6&gt;&lt;c6 m='14'&gt;20L&lt;/c6&gt;&lt;c6 m='15'&gt;30L&lt;/c6&gt;&lt;c6 m='16'&gt;5L&lt;/c6&gt;&lt;c6 m='17'&gt;10L&lt;/c6&gt;&lt;c6 m='18'&gt;30L&lt;/c6&gt;&lt;c6 m='19'&gt;30L&lt;/c6&gt;&lt;c6 m='20'&gt;10L&lt;/c6&gt;&lt;c6 m='21'&gt;30L&lt;/c6&gt;&lt;c6 m='22'&gt;30L&lt;/c6&gt;&lt;c6 m='23'&gt;40L&lt;/c6&gt;&lt;c6 m='24'&gt;40L&lt;/c6&gt;&lt;c6 m='25'&gt;10L&lt;/c6&gt;&lt;c6 m='26'&gt;10L&lt;/c6&gt;&lt;c6 m='27'&gt;40L&lt;/c6&gt;&lt;c6 m='28'&gt;40L&lt;/c6&gt;&lt;c6 m='29'&gt;40L&lt;/c6&gt;&lt;c6 m='30'&gt;60L&lt;/c6&gt;&lt;c6 m='31'&gt;10L&lt;/c6&gt;&lt;c6 m='32'&gt;10L&lt;/c6&gt;&lt;c10&gt;S&lt;/c10&gt;&lt;c10 m='2'&gt;M&lt;/c10&gt;&lt;c10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m='31'&gt;M&lt;/c10&gt;&lt;c10 m='32'&gt;M&lt;/c10&gt;&lt;c44&gt;1&lt;/c44&gt;&lt;c45&gt;1_202107m&lt;/c45&gt;&lt;c46&gt;2206110525&lt;/c46&gt;&lt;c47&gt;96012_INPUTTER_OFS_T24.GENERIC.UPLOAD&lt;/c47&gt;&lt;c48&gt;NL0010001&lt;/c48&gt;&lt;c49&gt;1&lt;/c49&gt;&lt;/row&gt;</t>
  </si>
  <si>
    <t>&lt;row id='NOFILE.AA.GET.NEW.ACTIVITY.PRICING'&gt;&lt;c1&gt;ENQ.DATA&lt;/c1&gt;&lt;c1 m='2'&gt;COMPANY.REFERENCE&lt;/c1&gt;&lt;c1 m='3'&gt;EVENT.NAME&lt;/c1&gt;&lt;c1 m='4'&gt;EFFECTIVE.DATE&lt;/c1&gt;&lt;c1 m='5'&gt;CONTRACT.CURRENCY&lt;/c1&gt;&lt;c1 m='6'&gt;CHANNEL&lt;/c1&gt;&lt;c1 m='7'&gt;BRANCH&lt;/c1&gt;&lt;c1 m='8'&gt;LINE.OF.BUSINESS&lt;/c1&gt;&lt;c1 m='9'&gt;PRODUCT.NAME&lt;/c1&gt;&lt;c1 m='10'&gt;PARTY.REFERENCE&lt;/c1&gt;&lt;c1 m='11'&gt;PARTY.ROLE&lt;/c1&gt;&lt;c2&gt;R&lt;/c2&gt;&lt;c2 m='2'&gt;S&lt;/c2&gt;&lt;c2 m='3'&gt;S&lt;/c2&gt;&lt;c2 m='4'&gt;S&lt;/c2&gt;&lt;c2 m='5'&gt;S&lt;/c2&gt;&lt;c2 m='6'&gt;S&lt;/c2&gt;&lt;c2 m='7'&gt;S&lt;/c2&gt;&lt;c2 m='8'&gt;S&lt;/c2&gt;&lt;c2 m='9'&gt;S&lt;/c2&gt;&lt;c2 m='10'&gt;S&lt;/c2&gt;&lt;c2 m='11'&gt;S&lt;/c2&gt;&lt;c3&gt;E.AA.GET.NEW.ACTIVITY.PRICING&lt;/c3&gt;&lt;c4&gt;&lt;/c4&gt;&lt;c4 m='4'&gt;IN2D&lt;/c4&gt;&lt;c6&gt;30L&lt;/c6&gt;&lt;c6 m='2'&gt;30L&lt;/c6&gt;&lt;c6 m='3'&gt;30L&lt;/c6&gt;&lt;c6 m='4'&gt;30L&lt;/c6&gt;&lt;c6 m='5'&gt;30L&lt;/c6&gt;&lt;c6 m='6'&gt;30L&lt;/c6&gt;&lt;c6 m='7'&gt;30L&lt;/c6&gt;&lt;c6 m='8'&gt;30L&lt;/c6&gt;&lt;c6 m='9'&gt;30L&lt;/c6&gt;&lt;c6 m='10'&gt;30L&lt;/c6&gt;&lt;c6 m='11'&gt;30L&lt;/c6&gt;&lt;c10&gt;S&lt;/c10&gt;&lt;c10 m='2'&gt;S&lt;/c10&gt;&lt;c10 m='3'&gt;S&lt;/c10&gt;&lt;c10 m='4'&gt;S&lt;/c10&gt;&lt;c10 m='5'&gt;S&lt;/c10&gt;&lt;c10 m='6'&gt;S&lt;/c10&gt;&lt;c10 m='7'&gt;S&lt;/c10&gt;&lt;c10 m='8'&gt;S&lt;/c10&gt;&lt;c10 m='9'&gt;S&lt;/c10&gt;&lt;c10 m='10'&gt;S&lt;/c10&gt;&lt;c10 m='11'&gt;S&lt;/c10&gt;&lt;c44&gt;1&lt;/c44&gt;&lt;c45&gt;1_202107m&lt;/c45&gt;&lt;c46&gt;2206110525&lt;/c46&gt;&lt;c47&gt;96012_INPUTTER_OFS_T24.GENERIC.UPLOAD&lt;/c47&gt;&lt;c48&gt;NL0010001&lt;/c48&gt;&lt;c49&gt;1&lt;/c49&gt;&lt;/row&gt;</t>
  </si>
  <si>
    <t>&lt;row id='NOFILE.AA.GET.PACKAGE.DETAILS'&gt;&lt;c1&gt;ENQ.DATA&lt;/c1&gt;&lt;c1 m='2'&gt;PACKAGE.REFERENCE&lt;/c1&gt;&lt;c1 m='3'&gt;EFFECTIVE.DATE&lt;/c1&gt;&lt;c2&gt;R&lt;/c2&gt;&lt;c2 m='2'&gt;S&lt;/c2&gt;&lt;c2 m='3'&gt;S&lt;/c2&gt;&lt;c3&gt;E.AA.GET.PACKAGE.DETAILS&lt;/c3&gt;&lt;c4&gt;&lt;/c4&gt;&lt;c4 m='3'&gt;IN2D&lt;/c4&gt;&lt;c6&gt;30L&lt;/c6&gt;&lt;c6 m='2'&gt;30L&lt;/c6&gt;&lt;c6 m='3'&gt;30L&lt;/c6&gt;&lt;c10&gt;S&lt;/c10&gt;&lt;c10 m='2'&gt;S&lt;/c10&gt;&lt;c10 m='3'&gt;S&lt;/c10&gt;&lt;c44&gt;1&lt;/c44&gt;&lt;c45&gt;1_202107m&lt;/c45&gt;&lt;c46&gt;2206110525&lt;/c46&gt;&lt;c47&gt;96012_INPUTTER_OFS_T24.GENERIC.UPLOAD&lt;/c47&gt;&lt;c48&gt;NL0010001&lt;/c48&gt;&lt;c49&gt;1&lt;/c49&gt;&lt;/row&gt;</t>
  </si>
  <si>
    <t>&lt;row id='NOFILE.AA.GET.PACKAGE.PERIODIC.PRICING'&gt;&lt;c1&gt;ENQ.DATA&lt;/c1&gt;&lt;c1 m='2'&gt;PACKAGE.REFERENCE&lt;/c1&gt;&lt;c1 m='3'&gt;EFFECTIVE.DATE&lt;/c1&gt;&lt;c2&gt;R&lt;/c2&gt;&lt;c2 m='2'&gt;S&lt;/c2&gt;&lt;c2 m='3'&gt;S&lt;/c2&gt;&lt;c3&gt;E.AA.PACKAGE.PERIODIC.PRICING&lt;/c3&gt;&lt;c4&gt;&lt;/c4&gt;&lt;c4 m='3'&gt;IN2D&lt;/c4&gt;&lt;c6&gt;30L&lt;/c6&gt;&lt;c6 m='2'&gt;30L&lt;/c6&gt;&lt;c6 m='3'&gt;30L&lt;/c6&gt;&lt;c10&gt;S&lt;/c10&gt;&lt;c10 m='2'&gt;S&lt;/c10&gt;&lt;c10 m='3'&gt;S&lt;/c10&gt;&lt;c44&gt;1&lt;/c44&gt;&lt;c45&gt;1_202107m&lt;/c45&gt;&lt;c46&gt;2206110525&lt;/c46&gt;&lt;c47&gt;96012_INPUTTER_OFS_T24.GENERIC.UPLOAD&lt;/c47&gt;&lt;c48&gt;NL0010001&lt;/c48&gt;&lt;c49&gt;1&lt;/c49&gt;&lt;/row&gt;</t>
  </si>
  <si>
    <t>&lt;row id='NOFILE.GET.FULL.ACCOUNT.INFO'&gt;&lt;c1&gt;IN.ACCOUNT.INFO&lt;/c1&gt;&lt;c1 m='2'&gt;ACCOUNT.ID&lt;/c1&gt;&lt;c1 m='3'&gt;ACCOUNT.COMPANY&lt;/c1&gt;&lt;c1 m='4'&gt;PAYMENT.CURRENCY&lt;/c1&gt;&lt;c1 m='5'&gt;SWITCH.REQUIRED&lt;/c1&gt;&lt;c1 m='6'&gt;BENEFICIAL.CUSTOMER&lt;/c1&gt;&lt;c2&gt;R&lt;/c2&gt;&lt;c2 m='2'&gt;S&lt;/c2&gt;&lt;c2 m='3'&gt;S&lt;/c2&gt;&lt;c2 m='4'&gt;S&lt;/c2&gt;&lt;c2 m='5'&gt;S&lt;/c2&gt;&lt;c2 m='6'&gt;S&lt;/c2&gt;&lt;c3&gt;NOFILE.FULL.ACCOUNT.INFO&lt;/c3&gt;&lt;c6&gt;100L&lt;/c6&gt;&lt;c6 m='2'&gt;20L&lt;/c6&gt;&lt;c6 m='3'&gt;15L&lt;/c6&gt;&lt;c6 m='4'&gt;5L&lt;/c6&gt;&lt;c6 m='5'&gt;3L&lt;/c6&gt;&lt;c6 m='6'&gt;3L&lt;/c6&gt;&lt;c10&gt;S&lt;/c10&gt;&lt;c10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</si>
  <si>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id='NOFILE.GET.LI.CASHFLOW.DETAILS'&gt;&lt;c1&gt;ARR.ID&lt;/c1&gt;&lt;c1 m='2'&gt;ARRANGEMENT.ID&lt;/c1&gt;&lt;c1 m='3'&gt;CASHFLOW.PERIOD&lt;/c1&gt;&lt;c1 m='4'&gt;CASHFLOW.DATE&lt;/c1&gt;&lt;c2&gt;R&lt;/c2&gt;&lt;c2 m='2'&gt;S&lt;/c2&gt;&lt;c2 m='3'&gt;S&lt;/c2&gt;&lt;c2 m='4'&gt;D&lt;/c2&gt;&lt;c3&gt;E.GET.LI.CASHFLOW.DETAILS&lt;/c3&gt;&lt;c3 m='4'&gt;3&lt;/c3&gt;&lt;c4&gt;&lt;/c4&gt;&lt;c4 m='4'&gt;IN2D&lt;/c4&gt;&lt;c6&gt;35L&lt;/c6&gt;&lt;c6 m='2'&gt;35L&lt;/c6&gt;&lt;c6 m='3'&gt;35L&lt;/c6&gt;&lt;c6 m='4'&gt;11R&lt;/c6&gt;&lt;c10&gt;S&lt;/c10&gt;&lt;c10 m='2'&gt;S&lt;/c10&gt;&lt;c10 m='3'&gt;S&lt;/c10&gt;&lt;c10 m='4'&gt;S&lt;/c10&gt;&lt;c44&gt;1&lt;/c44&gt;&lt;c45&gt;1_202107m&lt;/c45&gt;&lt;c46&gt;2206110525&lt;/c46&gt;&lt;c47&gt;96012_INPUTTER_OFS_T24.GENERIC.UPLOAD&lt;/c47&gt;&lt;c48&gt;NL0010001&lt;/c48&gt;&lt;c49&gt;1&lt;/c49&gt;&lt;/row&gt;</t>
  </si>
  <si>
    <t>&lt;row id='NOFILE.GET.ORG.NODE.LINK.DETAILS'&gt;&lt;c1&gt;ORG.NODE.ID&lt;/c1&gt;&lt;c2&gt;R&lt;/c2&gt;&lt;c3&gt;E.GET.ORG.NODE.LINK.DETAILS&lt;/c3&gt;&lt;c6&gt;35L&lt;/c6&gt;&lt;c10&gt;S&lt;/c10&gt;&lt;c44&gt;1&lt;/c44&gt;&lt;c45&gt;1_202107m&lt;/c45&gt;&lt;c46&gt;2206110525&lt;/c46&gt;&lt;c47&gt;96012_INPUTTER_OFS_T24.GENERIC.UPLOAD&lt;/c47&gt;&lt;c48&gt;NL0010001&lt;/c48&gt;&lt;c49&gt;1&lt;/c49&gt;&lt;/row&gt;</t>
  </si>
  <si>
    <t>&lt;row id='NOFILE.GET.PARTY.BASIC.DETAILS'&gt;&lt;c1&gt;IN.PARTY.DETAILS&lt;/c1&gt;&lt;c1 m='2'&gt;CUSTOMER.NO&lt;/c1&gt;&lt;c2&gt;R&lt;/c2&gt;&lt;c2 m='2'&gt;S&lt;/c2&gt;&lt;c3&gt;NOFILE.PARTY.BASIC.DETAILS&lt;/c3&gt;&lt;c6&gt;100L&lt;/c6&gt;&lt;c6 m='2'&gt;10L&lt;/c6&gt;&lt;c10&gt;S&lt;/c10&gt;&lt;c10 m='2'&gt;S&lt;/c10&gt;&lt;c44&gt;1&lt;/c44&gt;&lt;c45&gt;1_202107m&lt;/c45&gt;&lt;c46&gt;2206110525&lt;/c46&gt;&lt;c47&gt;96012_INPUTTER_OFS_T24.GENERIC.UPLOAD&lt;/c47&gt;&lt;c48&gt;NL0010001&lt;/c48&gt;&lt;c49&gt;1&lt;/c49&gt;&lt;/row&gt;</t>
  </si>
  <si>
    <t>&lt;row id='NOFILE.GET.PERIODIC.RATE.CHANGE.DETAILS'&gt;&lt;c1&gt;PERIODIC.INTEREST.DATE&lt;/c1&gt;&lt;c2&gt;R&lt;/c2&gt;&lt;c3&gt;E.GET.PERIODIC.RATE.CHANGE.DETAILS&lt;/c3&gt;&lt;c6&gt;35L&lt;/c6&gt;&lt;c10&gt;S&lt;/c10&gt;&lt;c44&gt;1&lt;/c44&gt;&lt;c45&gt;1_202107m&lt;/c45&gt;&lt;c46&gt;2206110525&lt;/c46&gt;&lt;c47&gt;96012_INPUTTER_OFS_T24.GENERIC.UPLOAD&lt;/c47&gt;&lt;c48&gt;NL0010001&lt;/c48&gt;&lt;c49&gt;1&lt;/c49&gt;&lt;/row&gt;</t>
  </si>
  <si>
    <t>&lt;row id='NOFILE.GET.POST.AUTH.ERROR.FROM.ORD'&gt;&lt;c1&gt;RTN&lt;/c1&gt;&lt;c1 m='2'&gt;RETURN.DATA&lt;/c1&gt;&lt;c1 m='3'&gt;FILE.DETAILS&lt;/c1&gt;&lt;c2&gt;R&lt;/c2&gt;&lt;c2 m='2'&gt;D&lt;/c2&gt;&lt;c2 m='3'&gt;S&lt;/c2&gt;&lt;c3&gt;E.GET.POST.AUTH.ERROR.FROM.ORD&lt;/c3&gt;&lt;c3 m='2'&gt;0&lt;/c3&gt;&lt;c6&gt;70L&lt;/c6&gt;&lt;c6 m='2'&gt;70L&lt;/c6&gt;&lt;c6 m='3'&gt;70L&lt;/c6&gt;&lt;c10&gt;S&lt;/c10&gt;&lt;c10 m='2'&gt;S&lt;/c10&gt;&lt;c10 m='3'&gt;S&lt;/c10&gt;&lt;c44&gt;1&lt;/c44&gt;&lt;c45&gt;1_202107m&lt;/c45&gt;&lt;c46&gt;2206110525&lt;/c46&gt;&lt;c47&gt;96012_INPUTTER_OFS_T24.GENERIC.UPLOAD&lt;/c47&gt;&lt;c48&gt;NL0010001&lt;/c48&gt;&lt;c49&gt;1&lt;/c49&gt;&lt;/row&gt;</t>
  </si>
  <si>
    <t>&lt;row id='NOFILE.GET.POST.AUTH.ERROR.FROM.ORD.IRISAPI'&gt;&lt;c1&gt;RTN&lt;/c1&gt;&lt;c1 m='2'&gt;RETURN.DATA&lt;/c1&gt;&lt;c1 m='3'&gt;FILE.DETAILS&lt;/c1&gt;&lt;c1 m='4'&gt;APPLICATION&lt;/c1&gt;&lt;c1 m='5'&gt;FILENAME&lt;/c1&gt;&lt;c1 m='6'&gt;RECORD.ID&lt;/c1&gt;&lt;c2&gt;R&lt;/c2&gt;&lt;c2 m='2'&gt;D&lt;/c2&gt;&lt;c2 m='3'&gt;S&lt;/c2&gt;&lt;c2 m='4'&gt;D&lt;/c2&gt;&lt;c2 m='5'&gt;D&lt;/c2&gt;&lt;c2 m='6'&gt;D&lt;/c2&gt;&lt;c3&gt;E.GET.POST.AUTH.ERROR.FROM.ORD.IRISAPI&lt;/c3&gt;&lt;c3 m='2'&gt;0&lt;/c3&gt;&lt;c3 m='4'&gt;1&lt;/c3&gt;&lt;c3 m='5'&gt;2&lt;/c3&gt;&lt;c3 m='6'&gt;3&lt;/c3&gt;&lt;c6&gt;70L&lt;/c6&gt;&lt;c6 m='2'&gt;70L&lt;/c6&gt;&lt;c6 m='3'&gt;70L&lt;/c6&gt;&lt;c6 m='4'&gt;60L&lt;/c6&gt;&lt;c6 m='5'&gt;60L&lt;/c6&gt;&lt;c6 m='6'&gt;60L&lt;/c6&gt;&lt;c10&gt;S&lt;/c10&gt;&lt;c10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</si>
  <si>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id='NOFILE.PP.SELECT.SWIFT.RETURNS.AUTHORISE'&gt;&lt;c1&gt;OUT.ARRAY&lt;/c1&gt;&lt;c1 m='2'&gt;FTNumber&lt;/c1&gt;&lt;c1 m='3'&gt;SendersReferenceIncoming&lt;/c1&gt;&lt;c1 m='4'&gt;Endtoendreference&lt;/c1&gt;&lt;c1 m='5'&gt;TransactionCurrencyCode&lt;/c1&gt;&lt;c1 m='6'&gt;TransactionAmount&lt;/c1&gt;&lt;c1 m='7'&gt;Messageformat&lt;/c1&gt;&lt;c1 m='8'&gt;CompanyID&lt;/c1&gt;&lt;c1 m='9'&gt;Requestedcreditvaluedate&lt;/c1&gt;&lt;c1 m='10'&gt;OriginatingSource&lt;/c1&gt;&lt;c1 m='11'&gt;SingleMultipleIndicator&lt;/c1&gt;&lt;c1 m='12'&gt;StatusCode&lt;/c1&gt;&lt;c2&gt;R&lt;/c2&gt;&lt;c2 m='2'&gt;S&lt;/c2&gt;&lt;c2 m='3'&gt;S&lt;/c2&gt;&lt;c2 m='4'&gt;S&lt;/c2&gt;&lt;c2 m='5'&gt;S&lt;/c2&gt;&lt;c2 m='6'&gt;S&lt;/c2&gt;&lt;c2 m='7'&gt;S&lt;/c2&gt;&lt;c2 m='8'&gt;S&lt;/c2&gt;&lt;c2 m='9'&gt;S&lt;/c2&gt;&lt;c2 m='10'&gt;S&lt;/c2&gt;&lt;c2 m='11'&gt;S&lt;/c2&gt;&lt;c2 m='12'&gt;S&lt;/c2&gt;&lt;c3&gt;E.NOFILE.PP.SELECT.SWIFT.RETURNS.AUTHORISE&lt;/c3&gt;&lt;c6&gt;150&lt;/c6&gt;&lt;c6 m='2'&gt;20&lt;/c6&gt;&lt;c6 m='3'&gt;20&lt;/c6&gt;&lt;c6 m='4'&gt;20&lt;/c6&gt;&lt;c6 m='5'&gt;20&lt;/c6&gt;&lt;c6 m='6'&gt;20&lt;/c6&gt;&lt;c6 m='7'&gt;20&lt;/c6&gt;&lt;c6 m='8'&gt;20&lt;/c6&gt;&lt;c6 m='9'&gt;20&lt;/c6&gt;&lt;c6 m='10'&gt;20&lt;/c6&gt;&lt;c6 m='11'&gt;20&lt;/c6&gt;&lt;c6 m='12'&gt;20&lt;/c6&gt;&lt;c10&gt;S&lt;/c10&gt;&lt;c10 m='2'&gt;S&lt;/c10&gt;&lt;c10 m='3'&gt;S&lt;/c10&gt;&lt;c10 m='4'&gt;S&lt;/c10&gt;&lt;c10 m='5'&gt;S&lt;/c10&gt;&lt;c10 m='6'&gt;S&lt;/c10&gt;&lt;c10 m='7'&gt;S&lt;/c10&gt;&lt;c10 m='8'&gt;S&lt;/c10&gt;&lt;c10 m='9'&gt;S&lt;/c10&gt;&lt;c10 m='10'&gt;S&lt;/c10&gt;&lt;c10 m='11'&gt;S&lt;/c10&gt;&lt;c10 m='12'&gt;S&lt;/c10&gt;&lt;c44&gt;1&lt;/c44&gt;&lt;c45&gt;1_202107m&lt;/c45&gt;&lt;c46&gt;2206110525&lt;/c46&gt;&lt;c47&gt;96012_INPUTTER_OFS_T24.GENERIC.UPLOAD&lt;/c47&gt;&lt;c48&gt;NL0010001&lt;/c48&gt;&lt;c49&gt;1&lt;/c49&gt;&lt;/row&gt;</t>
  </si>
  <si>
    <t>&lt;row id='NOFILE.PP.SEND.FREE.FORMAT.MSG'&gt;&lt;c1&gt;OUT.ARRAY&lt;/c1&gt;&lt;c1 m='2'&gt;CompanyID&lt;/c1&gt;&lt;c1 m='3'&gt;FTNumber&lt;/c1&gt;&lt;c1 m='4'&gt;DebitClientID&lt;/c1&gt;&lt;c1 m='5'&gt;TransactionCurrencyCode&lt;/c1&gt;&lt;c1 m='6'&gt;TransactionAmount&lt;/c1&gt;&lt;c1 m='7'&gt;OutgoingMessageType&lt;/c1&gt;&lt;c1 m='8'&gt;CTRBTRIndicator&lt;/c1&gt;&lt;c1 m='9'&gt;DomesticInternational&lt;/c1&gt;&lt;c1 m='10'&gt;PaymentDirection&lt;/c1&gt;&lt;c1 m='11'&gt;DebitMainAmount&lt;/c1&gt;&lt;c1 m='12'&gt;CreditMainAccount&lt;/c1&gt;&lt;c1 m='13'&gt;CreditMainAccountCompanyID&lt;/c1&gt;&lt;c1 m='14'&gt;DebitMainAccountCompanyID&lt;/c1&gt;&lt;c1 m='15'&gt;DebitMainAccountCurrencyCode&lt;/c1&gt;&lt;c1 m='16'&gt;CreditMainAccountCurrencyCode&lt;/c1&gt;&lt;c1 m='17'&gt;EntryDateTime&lt;/c1&gt;&lt;c1 m='18'&gt;CustomerSpecifiedReference&lt;/c1&gt;&lt;c1 m='19'&gt;TransactionReferenceIncoming&lt;/c1&gt;&lt;c1 m='20'&gt;SendersReferenceIncoming&lt;/c1&gt;&lt;c1 m='21'&gt;StatusCode&lt;/c1&gt;&lt;c1 m='22'&gt;IncomingMessageType&lt;/c1&gt;&lt;c1 m='23'&gt;SenderAddress&lt;/c1&gt;&lt;c1 m='24'&gt;OriginatingChannel&lt;/c1&gt;&lt;c1 m='25'&gt;OriginatingSource&lt;/c1&gt;&lt;c1 m='26'&gt;ReceiverAddress&lt;/c1&gt;&lt;c1 m='27'&gt;SendersReferenceOutgoing&lt;/c1&gt;&lt;c1 m='28'&gt;CreditValueDate&lt;/c1&gt;&lt;c1 m='29'&gt;DebitValueDate&lt;/c1&gt;&lt;c1 m='30'&gt;OutputChannel&lt;/c1&gt;&lt;c1 m='31'&gt;CovMsgSent&lt;/c1&gt;&lt;c1 m='32'&gt;RepairFlag&lt;/c1&gt;&lt;c1 m='33'&gt;ClaimMsgSent&lt;/c1&gt;&lt;c1 m='34'&gt;DebitMainAccount&lt;/c1&gt;&lt;c1 m='35'&gt;CreditClientID&lt;/c1&gt;&lt;c1 m='36'&gt;ProcessingDate&lt;/c1&gt;&lt;c2&gt;R&lt;/c2&gt;&lt;c2 m='2'&gt;S&lt;/c2&gt;&lt;c2 m='3'&gt;S&lt;/c2&gt;&lt;c2 m='4'&gt;S&lt;/c2&gt;&lt;c2 m='5'&gt;S&lt;/c2&gt;&lt;c2 m='6'&gt;S&lt;/c2&gt;&lt;c2 m='7'&gt;S&lt;/c2&gt;&lt;c2 m='8'&gt;S&lt;/c2&gt;&lt;c2 m='9'&gt;D&lt;/c2&gt;&lt;c2 m='10'&gt;S&lt;/c2&gt;&lt;c2 m='11'&gt;S&lt;/c2&gt;&lt;c2 m='12'&gt;S&lt;/c2&gt;&lt;c2 m='13'&gt;S&lt;/c2&gt;&lt;c2 m='14'&gt;S&lt;/c2&gt;&lt;c2 m='15'&gt;S&lt;/c2&gt;&lt;c2 m='16'&gt;S&lt;/c2&gt;&lt;c2 m='17'&gt;S&lt;/c2&gt;&lt;c2 m='18'&gt;S&lt;/c2&gt;&lt;c2 m='19'&gt;S&lt;/c2&gt;&lt;c2 m='20'&gt;S&lt;/c2&gt;&lt;c2 m='21'&gt;S&lt;/c2&gt;&lt;c2 m='22'&gt;S&lt;/c2&gt;&lt;c2 m='23'&gt;D&lt;/c2&gt;&lt;c2 m='24'&gt;D&lt;/c2&gt;&lt;c2 m='25'&gt;S&lt;/c2&gt;&lt;c2 m='26'&gt;D&lt;/c2&gt;&lt;c2 m='27'&gt;D&lt;/c2&gt;&lt;c2 m='28'&gt;D&lt;/c2&gt;&lt;c2 m='29'&gt;D&lt;/c2&gt;&lt;c2 m='30'&gt;D&lt;/c2&gt;&lt;c2 m='31'&gt;D&lt;/c2&gt;&lt;c2 m='32'&gt;D&lt;/c2&gt;&lt;c2 m='33'&gt;D&lt;/c2&gt;&lt;c2 m='34'&gt;S&lt;/c2&gt;&lt;c2 m='35'&gt;S&lt;/c2&gt;&lt;c2 m='36'&gt;D&lt;/c2&gt;&lt;c3&gt;E.NOFILE.PP.SEND.FREE.FORMAT.MSG&lt;/c3&gt;&lt;c3 m='9'&gt;15&lt;/c3&gt;&lt;c3 m='23'&gt;20&lt;/c3&gt;&lt;c3 m='24'&gt;129&lt;/c3&gt;&lt;c3 m='26'&gt;21&lt;/c3&gt;&lt;c3 m='27'&gt;23&lt;/c3&gt;&lt;c3 m='28'&gt;27&lt;/c3&gt;&lt;c3 m='29'&gt;28&lt;/c3&gt;&lt;c3 m='30'&gt;132&lt;/c3&gt;&lt;c3 m='31'&gt;135&lt;/c3&gt;&lt;c3 m='32'&gt;240&lt;/c3&gt;&lt;c3 m='33'&gt;185&lt;/c3&gt;&lt;c3 m='36'&gt;2&lt;/c3&gt;&lt;c4&gt;&lt;/c4&gt;&lt;c4 m='9'&gt;IN2A&lt;/c4&gt;&lt;c4 m='23'&gt;IN2A&lt;/c4&gt;&lt;c4 m='24'&gt;IN2A&lt;/c4&gt;&lt;c4 m='26'&gt;IN2A&lt;/c4&gt;&lt;c4 m='27'&gt;IN2A&lt;/c4&gt;&lt;c4 m='28'&gt;IN2D&lt;/c4&gt;&lt;c4 m='29'&gt;IN2D&lt;/c4&gt;&lt;c4 m='30'&gt;IN2A&lt;/c4&gt;&lt;c4 m='31'&gt;IN2A&lt;/c4&gt;&lt;c4 m='32'&gt;IN2A&lt;/c4&gt;&lt;c4 m='33'&gt;IN2A&lt;/c4&gt;&lt;c4 m='36'&gt;IN2D&lt;/c4&gt;&lt;c6&gt;150&lt;/c6&gt;&lt;c6 m='2'&gt;20&lt;/c6&gt;&lt;c6 m='3'&gt;20&lt;/c6&gt;&lt;c6 m='4'&gt;20&lt;/c6&gt;&lt;c6 m='5'&gt;20&lt;/c6&gt;&lt;c6 m='6'&gt;20&lt;/c6&gt;&lt;c6 m='7'&gt;35&lt;/c6&gt;&lt;c6 m='8'&gt;20&lt;/c6&gt;&lt;c6 m='9'&gt;1L&lt;/c6&gt;&lt;c6 m='10'&gt;20&lt;/c6&gt;&lt;c6 m='11'&gt;20&lt;/c6&gt;&lt;c6 m='12'&gt;20&lt;/c6&gt;&lt;c6 m='13'&gt;20&lt;/c6&gt;&lt;c6 m='14'&gt;20&lt;/c6&gt;&lt;c6 m='15'&gt;20&lt;/c6&gt;&lt;c6 m='16'&gt;20&lt;/c6&gt;&lt;c6 m='17'&gt;20&lt;/c6&gt;&lt;c6 m='18'&gt;20&lt;/c6&gt;&lt;c6 m='19'&gt;20&lt;/c6&gt;&lt;c6 m='20'&gt;20&lt;/c6&gt;&lt;c6 m='21'&gt;20&lt;/c6&gt;&lt;c6 m='22'&gt;20&lt;/c6&gt;&lt;c6 m='23'&gt;35L&lt;/c6&gt;&lt;c6 m='24'&gt;10L&lt;/c6&gt;&lt;c6 m='25'&gt;20&lt;/c6&gt;&lt;c6 m='26'&gt;35L&lt;/c6&gt;&lt;c6 m='27'&gt;35L&lt;/c6&gt;&lt;c6 m='28'&gt;11R&lt;/c6&gt;&lt;c6 m='29'&gt;11R&lt;/c6&gt;&lt;c6 m='30'&gt;10L&lt;/c6&gt;&lt;c6 m='31'&gt;1L&lt;/c6&gt;&lt;c6 m='32'&gt;1L&lt;/c6&gt;&lt;c6 m='33'&gt;1L&lt;/c6&gt;&lt;c6 m='34'&gt;20&lt;/c6&gt;&lt;c6 m='35'&gt;20&lt;/c6&gt;&lt;c6 m='36'&gt;11R&lt;/c6&gt;&lt;c7&gt;&lt;/c7&gt;&lt;c7 m='9'&gt;N&lt;/c7&gt;&lt;c7 m='23'&gt;N&lt;/c7&gt;&lt;c7 m='24'&gt;N&lt;/c7&gt;&lt;c7 m='26'&gt;N&lt;/c7&gt;&lt;c7 m='27'&gt;N&lt;/c7&gt;&lt;c7 m='28'&gt;N&lt;/c7&gt;&lt;c7 m='29'&gt;N&lt;/c7&gt;&lt;c7 m='30'&gt;N&lt;/c7&gt;&lt;c7 m='31'&gt;N&lt;/c7&gt;&lt;c7 m='32'&gt;N&lt;/c7&gt;&lt;c7 m='33'&gt;N&lt;/c7&gt;&lt;c7 m='36'&gt;N&lt;/c7&gt;&lt;c10&gt;S&lt;/c10&gt;&lt;c10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m='36'&gt;S&lt;/c10&gt;&lt;c11&gt;&lt;/c11&gt;&lt;c11 m='9'&gt;N&lt;/c11&gt;&lt;c11 m='23'&gt;N&lt;/c11&gt;&lt;c11 m='24'&gt;N&lt;/c11&gt;&lt;c11 m='26'&gt;N&lt;/c11&gt;&lt;c11 m='27'&gt;N&lt;/c11&gt;&lt;c11 m='28'&gt;N&lt;/c11&gt;&lt;c11 m='29'&gt;N&lt;/c11&gt;&lt;c11 m='30'&gt;N&lt;/c11&gt;&lt;c11 m='31'&gt;N&lt;/c11&gt;&lt;c11 m='32'&gt;N&lt;/c11&gt;&lt;c11 m='33'&gt;N&lt;/c11&gt;&lt;c11 m='36'&gt;N&lt;/c11&gt;&lt;c12&gt;&lt;/c12&gt;&lt;c12 m='9'&gt;Y&lt;/c12&gt;&lt;c12 m='23'&gt;Y&lt;/c12&gt;&lt;c12 m='24'&gt;Y&lt;/c12&gt;&lt;c12 m='26'&gt;Y&lt;/c12&gt;&lt;c12 m='27'&gt;Y&lt;/c12&gt;&lt;c12 m='28'&gt;N&lt;/c12&gt;&lt;c12 m='29'&gt;N&lt;/c12&gt;&lt;c12 m='30'&gt;Y&lt;/c12&gt;&lt;c12 m='31'&gt;Y&lt;/c12&gt;&lt;c12 m='32'&gt;Y&lt;/c12&gt;&lt;c12 m='33'&gt;Y&lt;/c12&gt;&lt;c12 m='36'&gt;N&lt;/c12&gt;&lt;c44&gt;1&lt;/c44&gt;&lt;c45&gt;1_202107m&lt;/c45&gt;&lt;c46&gt;2206110525&lt;/c46&gt;&lt;c47&gt;96012_INPUTTER_OFS_T24.GENERIC.UPLOAD&lt;/c47&gt;&lt;c48&gt;NL0010001&lt;/c48&gt;&lt;c49&gt;1&lt;/c49&gt;&lt;/row&gt;</t>
  </si>
  <si>
    <t>&lt;row id='NOFILE.PP.SEPA.INQ.CC'&gt;&lt;c1&gt;OUT.ARRAY&lt;/c1&gt;&lt;c1 m='2'&gt;FTNumber&lt;/c1&gt;&lt;c2&gt;R&lt;/c2&gt;&lt;c2 m='2'&gt;S&lt;/c2&gt;&lt;c3&gt;E.NOFILE.PP.SEPA.INQ.CC&lt;/c3&gt;&lt;c6&gt;200&lt;/c6&gt;&lt;c6 m='2'&gt;35&lt;/c6&gt;&lt;c10&gt;S&lt;/c10&gt;&lt;c10 m='2'&gt;S&lt;/c10&gt;&lt;c44&gt;1&lt;/c44&gt;&lt;c45&gt;1_202107m&lt;/c45&gt;&lt;c46&gt;2206110525&lt;/c46&gt;&lt;c47&gt;96012_INPUTTER_OFS_T24.GENERIC.UPLOAD&lt;/c47&gt;&lt;c48&gt;NL0010001&lt;/c48&gt;&lt;c49&gt;1&lt;/c49&gt;&lt;/row&gt;</t>
  </si>
  <si>
    <t>&lt;row id='NOFILE.PP.SWIFTMX.BUSINESS.EXCEP.AUTH'&gt;&lt;c1&gt;OUT.ARRAY&lt;/c1&gt;&lt;c1 m='2'&gt;FTNumber&lt;/c1&gt;&lt;c1 m='3'&gt;SendersReference&lt;/c1&gt;&lt;c1 m='4'&gt;BulkReference&lt;/c1&gt;&lt;c1 m='5'&gt;AckNackReason&lt;/c1&gt;&lt;c1 m='6'&gt;MessageType&lt;/c1&gt;&lt;c2&gt;R&lt;/c2&gt;&lt;c2 m='2'&gt;S&lt;/c2&gt;&lt;c2 m='3'&gt;S&lt;/c2&gt;&lt;c2 m='4'&gt;S&lt;/c2&gt;&lt;c2 m='5'&gt;S&lt;/c2&gt;&lt;c2 m='6'&gt;S&lt;/c2&gt;&lt;c3&gt;E.NOFILE.PP.SWIFTMX.BUSINESS.EXCEP.AUTH&lt;/c3&gt;&lt;c6&gt;1000L&lt;/c6&gt;&lt;c6 m='2'&gt;16.1&lt;/c6&gt;&lt;c6 m='3'&gt;50&lt;/c6&gt;&lt;c6 m='4'&gt;40.1&lt;/c6&gt;&lt;c6 m='5'&gt;35&lt;/c6&gt;&lt;c6 m='6'&gt;10&lt;/c6&gt;&lt;c10&gt;S&lt;/c10&gt;&lt;c10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</si>
  <si>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id='NOFILE.PP.SWIFTMX.BUSINESS.EXCEP.LIST'&gt;&lt;c1&gt;OUT.ARRAY&lt;/c1&gt;&lt;c1 m='2'&gt;FTNumber&lt;/c1&gt;&lt;c1 m='3'&gt;SendersReference&lt;/c1&gt;&lt;c1 m='4'&gt;BulkReference&lt;/c1&gt;&lt;c1 m='5'&gt;AckNackReason&lt;/c1&gt;&lt;c1 m='6'&gt;MessageType&lt;/c1&gt;&lt;c2&gt;R&lt;/c2&gt;&lt;c2 m='2'&gt;S&lt;/c2&gt;&lt;c2 m='3'&gt;S&lt;/c2&gt;&lt;c2 m='4'&gt;S&lt;/c2&gt;&lt;c2 m='5'&gt;S&lt;/c2&gt;&lt;c2 m='6'&gt;S&lt;/c2&gt;&lt;c3&gt;E.NOFILE.PP.SWIFTMX.BUSINESS.EXCEP.LIST&lt;/c3&gt;&lt;c6&gt;1000L&lt;/c6&gt;&lt;c6 m='2'&gt;16.1&lt;/c6&gt;&lt;c6 m='3'&gt;50&lt;/c6&gt;&lt;c6 m='4'&gt;40.1&lt;/c6&gt;&lt;c6 m='5'&gt;35&lt;/c6&gt;&lt;c6 m='6'&gt;10&lt;/c6&gt;&lt;c10&gt;S&lt;/c10&gt;&lt;c10 m='2'&gt;S&lt;/c10&gt;&lt;c10 m='3'&gt;S&lt;/c10&gt;&lt;c10 m='4'&gt;S&lt;/c10&gt;&lt;c10 m='5'&gt;S&lt;/c10&gt;&lt;c10 m='6'&gt;S&lt;/c10&gt;&lt;c44&gt;1&lt;/c44&gt;&lt;c45&gt;1_202107m&lt;/c45&gt;&lt;c46&gt;2206110525&lt;/c46&gt;&lt;c47&gt;96012_INPUTTER_OFS_T24.GENERIC.UPLOAD&lt;/c47&gt;&lt;c48&gt;NL0010001&lt;/c48&gt;&lt;c49&gt;1&lt;/c49&gt;&lt;/row&gt;</t>
  </si>
  <si>
    <t>&lt;row id='NOFILE.PPT.BICTABLE.RD'&gt;&lt;c1&gt;BICCode&lt;/c1&gt;&lt;c1 m='2'&gt;CompanyID&lt;/c1&gt;&lt;c1 m='3'&gt;OUT.REC&lt;/c1&gt;&lt;c2&gt;S&lt;/c2&gt;&lt;c2 m='2'&gt;S&lt;/c2&gt;&lt;c2 m='3'&gt;R&lt;/c2&gt;&lt;c3&gt;&lt;/c3&gt;&lt;c3 m='3'&gt;PP.NOFILE.PPT.BICTABLE.RD&lt;/c3&gt;&lt;c6&gt;35L&lt;/c6&gt;&lt;c6 m='2'&gt;3L&lt;/c6&gt;&lt;c6 m='3'&gt;200L&lt;/c6&gt;&lt;c10&gt;S&lt;/c10&gt;&lt;c10 m='2'&gt;S&lt;/c10&gt;&lt;c10 m='3'&gt;S&lt;/c10&gt;&lt;c44&gt;1&lt;/c44&gt;&lt;c45&gt;1_202107m&lt;/c45&gt;&lt;c46&gt;2206110525&lt;/c46&gt;&lt;c47&gt;96012_INPUTTER_OFS_T24.GENERIC.UPLOAD&lt;/c47&gt;&lt;c48&gt;NL0010001&lt;/c48&gt;&lt;c49&gt;1&lt;/c49&gt;&lt;/row&gt;</t>
  </si>
  <si>
    <t>&lt;row id='NOFILE.ACCOUNT.DETAILS'&gt;&lt;c1&gt;ACC.DATA&lt;/c1&gt;&lt;c1 m='2'&gt;ACCOUNTREFERENCE&lt;/c1&gt;&lt;c1 m='3'&gt;WITH.BALANCE&lt;/c1&gt;&lt;c2&gt;R&lt;/c2&gt;&lt;c2 m='2'&gt;S&lt;/c2&gt;&lt;c2 m='3'&gt;S&lt;/c2&gt;&lt;c3&gt;E.PZ.GET.ACCOUNT.DETAILS&lt;/c3&gt;&lt;c3 m='3'&gt;&lt;/c3&gt;&lt;c4&gt;&lt;/c4&gt;&lt;c4 m='2'&gt;IN2ACC&lt;/c4&gt;&lt;c4 m='3'&gt;IN2A&lt;/c4&gt;&lt;c5 m='3'&gt;&lt;/c5&gt;&lt;c6&gt;10L&lt;/c6&gt;&lt;c6 m='2'&gt;35L&lt;/c6&gt;&lt;c6 m='3'&gt;4L&lt;/c6&gt;&lt;c7 m='3'&gt;&lt;/c7&gt;&lt;c8 m='3'&gt;&lt;/c8&gt;&lt;c9 m='3'&gt;&lt;/c9&gt;&lt;c10&gt;S&lt;/c10&gt;&lt;c10 m='2'&gt;S&lt;/c10&gt;&lt;c10 m='3'&gt;S&lt;/c10&gt;&lt;c11 m='3'&gt;&lt;/c11&gt;&lt;c12 m='3'&gt;&lt;/c12&gt;&lt;c13 m='3'&gt;&lt;/c13&gt;&lt;c14 m='3'&gt;&lt;/c14&gt;&lt;c44&gt;2&lt;/c44&gt;&lt;c45&gt;18077_X45678.UPG1__OFS_AUTH.UPG&lt;/c45&gt;&lt;c46&gt;2009130608&lt;/c46&gt;&lt;c47&gt;18077_X45678.UPG1_OFS_AUTH.UPG&lt;/c47&gt;&lt;c48&gt;NL0010001&lt;/c48&gt;&lt;c49&gt;1&lt;/c49&gt;&lt;/row&gt;</t>
  </si>
  <si>
    <t>&lt;row id='NOFILE.ACCOUNTINFO'&gt;&lt;c1&gt;RETURN.DATA&lt;/c1&gt;&lt;c1 m='2'&gt;FTNumber&lt;/c1&gt;&lt;c1 m='3'&gt;ACCOUNT.NUMBER&lt;/c1&gt;&lt;c2&gt;R&lt;/c2&gt;&lt;c2 m='2'&gt;S&lt;/c2&gt;&lt;c2 m='3'&gt;S&lt;/c2&gt;&lt;c3&gt;PP.NOFILE.ACCOUNTINFO&lt;/c3&gt;&lt;c3 m='3'&gt;&lt;/c3&gt;&lt;c4 m='3'&gt;&lt;/c4&gt;&lt;c5 m='3'&gt;&lt;/c5&gt;&lt;c6&gt;255L&lt;/c6&gt;&lt;c6 m='2'&gt;16L&lt;/c6&gt;&lt;c6 m='3'&gt;20L&lt;/c6&gt;&lt;c7 m='3'&gt;&lt;/c7&gt;&lt;c8 m='3'&gt;&lt;/c8&gt;&lt;c9 m='3'&gt;&lt;/c9&gt;&lt;c10&gt;S&lt;/c10&gt;&lt;c10 m='2'&gt;S&lt;/c10&gt;&lt;c10 m='3'&gt;S&lt;/c10&gt;&lt;c11 m='3'&gt;&lt;/c11&gt;&lt;c12 m='3'&gt;&lt;/c12&gt;&lt;c13 m='3'&gt;&lt;/c13&gt;&lt;c14 m='3'&gt;&lt;/c14&gt;&lt;c44&gt;1&lt;/c44&gt;&lt;c45&gt;1_R19m&lt;/c45&gt;&lt;c46&gt;2009130105&lt;/c46&gt;&lt;c47&gt;79051_X45678.UPG1_OFS_AUTH.UPG&lt;/c47&gt;&lt;c48&gt;NL0010001&lt;/c48&gt;&lt;c49&gt;1&lt;/c49&gt;&lt;/row&gt;</t>
  </si>
  <si>
    <t>&lt;row id='NOFILE.AD.SUMMARY'&gt;&lt;c1&gt;STATEMENT.ID&lt;/c1&gt;&lt;c1 m='2'&gt;DETAILED.STATEMENT&lt;/c1&gt;&lt;c1 m='3'&gt;ARRANGEMENT.ID&lt;/c1&gt;&lt;c2&gt;R&lt;/c2&gt;&lt;c2 m='2'&gt;S&lt;/c2&gt;&lt;c2 m='3'&gt;S&lt;/c2&gt;&lt;c3&gt;E.MB.AA.REPORT&lt;/c3&gt;&lt;c4&gt;IN2ARR&lt;/c4&gt;&lt;c6&gt;19L&lt;/c6&gt;&lt;c6 m='2'&gt;3L&lt;/c6&gt;&lt;c6 m='3'&gt;50L&lt;/c6&gt;&lt;c10&gt;S&lt;/c10&gt;&lt;c10 m='2'&gt;S&lt;/c10&gt;&lt;c10 m='3'&gt;S&lt;/c10&gt;&lt;c44&gt;2&lt;/c44&gt;&lt;c45&gt;1_202107m&lt;/c45&gt;&lt;c46&gt;2206110525&lt;/c46&gt;&lt;c47&gt;96012_INPUTTER_OFS_T24.GENERIC.UPLOAD&lt;/c47&gt;&lt;c48&gt;NL0010001&lt;/c48&gt;&lt;c49&gt;1&lt;/c49&gt;&lt;/row&gt;</t>
  </si>
  <si>
    <t>&lt;row id='NOFILE.AGENT.ELASTIC.CHECK'&gt;&lt;c1&gt;RTN&lt;/c1&gt;&lt;c1 m='2'&gt;RETURN.DATA&lt;/c1&gt;&lt;c2&gt;R&lt;/c2&gt;&lt;c2 m='2'&gt;D&lt;/c2&gt;&lt;c3&gt;E.AGENT.ELASTIC.CHECK&lt;/c3&gt;&lt;c3 m='2'&gt;0&lt;/c3&gt;&lt;c4&gt;&lt;/c4&gt;&lt;c4 m='2'&gt;IN2ANY&lt;/c4&gt;&lt;c5 m='2'&gt;&lt;/c5&gt;&lt;c6&gt;70L&lt;/c6&gt;&lt;c6 m='2'&gt;70L&lt;/c6&gt;&lt;c7 m='2'&gt;&lt;/c7&gt;&lt;c8 m='2'&gt;&lt;/c8&gt;&lt;c9 m='2'&gt;&lt;/c9&gt;&lt;c10&gt;S&lt;/c10&gt;&lt;c10 m='2'&gt;S&lt;/c10&gt;&lt;c11 m='2'&gt;&lt;/c11&gt;&lt;c12 m='2'&gt;&lt;/c12&gt;&lt;c13 m='2'&gt;&lt;/c13&gt;&lt;c14 m='2'&gt;&lt;/c14&gt;&lt;c44&gt;1&lt;/c44&gt;&lt;c45&gt;1_R19m&lt;/c45&gt;&lt;c46&gt;2009130105&lt;/c46&gt;&lt;c47&gt;79051_X45678.UPG1_OFS_AUTH.UPG&lt;/c47&gt;&lt;c48&gt;NL0010001&lt;/c48&gt;&lt;c49&gt;1&lt;/c49&gt;&lt;/row&gt;</t>
  </si>
  <si>
    <t>&lt;row id='NOFILE.AL.SUMMARY'&gt;&lt;c1&gt;STATEMENT.ID&lt;/c1&gt;&lt;c1 m='2'&gt;DETAILED.STATEMENT&lt;/c1&gt;&lt;c1 m='3'&gt;ARRANGEMENT.ID&lt;/c1&gt;&lt;c2&gt;R&lt;/c2&gt;&lt;c2 m='2'&gt;S&lt;/c2&gt;&lt;c2 m='3'&gt;S&lt;/c2&gt;&lt;c3&gt;E.MB.AA.REPORT&lt;/c3&gt;&lt;c4&gt;IN2ARR&lt;/c4&gt;&lt;c6&gt;19L&lt;/c6&gt;&lt;c6 m='2'&gt;3L&lt;/c6&gt;&lt;c6 m='3'&gt;50L&lt;/c6&gt;&lt;c10&gt;S&lt;/c10&gt;&lt;c10 m='2'&gt;S&lt;/c10&gt;&lt;c10 m='3'&gt;S&lt;/c10&gt;&lt;c44&gt;2&lt;/c44&gt;&lt;c45&gt;1_202107m&lt;/c45&gt;&lt;c46&gt;2206110525&lt;/c46&gt;&lt;c47&gt;96012_INPUTTER_OFS_T24.GENERIC.UPLOAD&lt;/c47&gt;&lt;c48&gt;NL0010001&lt;/c48&gt;&lt;c49&gt;1&lt;/c49&gt;&lt;/row&gt;</t>
  </si>
  <si>
    <t>&lt;row id='NOFILE.AA.GET.PACKAGE.PRICING.DETAILS'&gt;&lt;c1&gt;ENQ.DATA&lt;/c1&gt;&lt;c1 m='2'&gt;BUNDLE.ARRANGEMENT&lt;/c1&gt;&lt;c1 m='3'&gt;START.DATE&lt;/c1&gt;&lt;c1 m='4'&gt;END.DATE&lt;/c1&gt;&lt;c2&gt;R&lt;/c2&gt;&lt;c2 m='2'&gt;S&lt;/c2&gt;&lt;c2 m='3'&gt;S&lt;/c2&gt;&lt;c2 m='4'&gt;S&lt;/c2&gt;&lt;c3&gt;E.AA.PACKAGE.STATMENT.DETAILS&lt;/c3&gt;&lt;c4&gt;&lt;/c4&gt;&lt;c4 m='3'&gt;IN2D&lt;/c4&gt;&lt;c4 m='4'&gt;IN2D&lt;/c4&gt;&lt;c6&gt;50L&lt;/c6&gt;&lt;c6 m='2'&gt;30L&lt;/c6&gt;&lt;c6 m='3'&gt;11L&lt;/c6&gt;&lt;c6 m='4'&gt;11L&lt;/c6&gt;&lt;c10&gt;S&lt;/c10&gt;&lt;c10 m='2'&gt;S&lt;/c10&gt;&lt;c10 m='3'&gt;S&lt;/c10&gt;&lt;c10 m='4'&gt;S&lt;/c10&gt;&lt;c44&gt;1&lt;/c44&gt;&lt;c45&gt;1_202107m&lt;/c45&gt;&lt;c46&gt;2206110525&lt;/c46&gt;&lt;c47&gt;96012_INPUTTER_OFS_T24.GENERIC.UPLOAD&lt;/c47&gt;&lt;c48&gt;NL0010001&lt;/c48&gt;&lt;c49&gt;1&lt;/c49&gt;&lt;/row&gt;</t>
  </si>
  <si>
    <t>&lt;row id='NOFILE.TT.CALC.DETAILS'&gt;&lt;c1&gt;TRANSACTION.AMOUNT&lt;/c1&gt;&lt;c1 m='2'&gt;INSTRUCTED.AMOUNT&lt;/c1&gt;&lt;c1 m='3'&gt;SOURCE.CCY&lt;/c1&gt;&lt;c1 m='4'&gt;UNIT.CCY&lt;/c1&gt;&lt;c1 m='5'&gt;EXCHANGE.RATE&lt;/c1&gt;&lt;c1 m='6'&gt;TXNCODE.DOMAIN&lt;/c1&gt;&lt;c1 m='7'&gt;TXNCODE.FAMILY&lt;/c1&gt;&lt;c1 m='8'&gt;TXNCODE.SUBFAMILY&lt;/c1&gt;&lt;c1 m='9'&gt;DEBTOR.ACCOUNTID&lt;/c1&gt;&lt;c1 m='10'&gt;DEBTOR.ACCOUNT.CCY&lt;/c1&gt;&lt;c1 m='11'&gt;CREDITOR.ACCOUNTID&lt;/c1&gt;&lt;c1 m='12'&gt;CREDITOR.ACCOUNT.CCY&lt;/c1&gt;&lt;c1 m='13'&gt;CHARGE.AMOUNT&lt;/c1&gt;&lt;c1 m='14'&gt;CHARGE.CODE&lt;/c1&gt;&lt;c1 m='15'&gt;TAX.AMOUNTS&lt;/c1&gt;&lt;c1 m='16'&gt;TAX.CODE&lt;/c1&gt;&lt;c1 m='17'&gt;CHEQUE.NUMBER&lt;/c1&gt;&lt;c1 m='18'&gt;CREDITOR.NAME&lt;/c1&gt;&lt;c1 m='19'&gt;RMT.INFO.UNSTRUCTURED&lt;/c1&gt;&lt;c1 m='20'&gt;ACCEPTANCE.DATE&lt;/c1&gt;&lt;c2&gt;D&lt;/c2&gt;&lt;c2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m='20'&gt;D&lt;/c2&gt;&lt;c3&gt;1&lt;/c3&gt;&lt;c3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m='20'&gt;20&lt;/c3&gt;&lt;c6&gt;50L&lt;/c6&gt;&lt;c6 m='2'&gt;50L&lt;/c6&gt;&lt;c6 m='3'&gt;50L&lt;/c6&gt;&lt;c6 m='4'&gt;50L&lt;/c6&gt;&lt;c6 m='5'&gt;50L&lt;/c6&gt;&lt;c6 m='6'&gt;50L&lt;/c6&gt;&lt;c6 m='7'&gt;50L&lt;/c6&gt;&lt;c6 m='8'&gt;50L&lt;/c6&gt;&lt;c6 m='9'&gt;50L&lt;/c6&gt;&lt;c6 m='10'&gt;50L&lt;/c6&gt;&lt;c6 m='11'&gt;50L&lt;/c6&gt;&lt;c6 m='12'&gt;50L&lt;/c6&gt;&lt;c6 m='13'&gt;50L&lt;/c6&gt;&lt;c6 m='14'&gt;50L&lt;/c6&gt;&lt;c6 m='15'&gt;50L&lt;/c6&gt;&lt;c6 m='16'&gt;50L&lt;/c6&gt;&lt;c6 m='17'&gt;50L&lt;/c6&gt;&lt;c6 m='18'&gt;50L&lt;/c6&gt;&lt;c6 m='19'&gt;50L&lt;/c6&gt;&lt;c6 m='20'&gt;50L&lt;/c6&gt;&lt;c10&gt;S&lt;/c10&gt;&lt;c10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m='18'&gt;S&lt;/c10&gt;&lt;c10 m='19'&gt;M&lt;/c10&gt;&lt;c10 m='20'&gt;S&lt;/c10&gt;&lt;c44&gt;1&lt;/c44&gt;&lt;c45&gt;1_202107_TT_Contract_4&lt;/c45&gt;&lt;c46&gt;2305051547&lt;/c46&gt;&lt;c47&gt;59938_INPUTTER_OFS_T24.GENERIC.UPLOAD&lt;/c47&gt;&lt;c48&gt;NL0010001&lt;/c48&gt;&lt;c49&gt;1&lt;/c49&gt;&lt;/row&gt;</t>
  </si>
  <si>
    <t>&lt;row id='NOFILE.AA.GET.PARTICIPANT.TXN.DETAILS'&gt;&lt;c1&gt;ACTIVITY.ID&lt;/c1&gt;&lt;c1 m='2'&gt;ADJUSTMENT.ACTIVITY&lt;/c1&gt;&lt;c1 m='3'&gt;EFFECTIVE.DATE&lt;/c1&gt;&lt;c1 m='4'&gt;PARTICIPANT.ID&lt;/c1&gt;&lt;c1 m='5'&gt;PART.PROP&lt;/c1&gt;&lt;c1 m='6'&gt;PART.PROP.AMT&lt;/c1&gt;&lt;c1 m='7'&gt;TOT.PART.AMT&lt;/c1&gt;&lt;c1 m='8'&gt;ADJ.PART.PROP.AMT&lt;/c1&gt;&lt;c1 m='9'&gt;ADJ.TOT.PART.AMT&lt;/c1&gt;&lt;c1 m='10'&gt;TXN.AMT&lt;/c1&gt;&lt;c1 m='11'&gt;ADJ.TXN.AMT&lt;/c1&gt;&lt;c2&gt;R&lt;/c2&gt;&lt;c2 m='2'&gt;D&lt;/c2&gt;&lt;c2 m='3'&gt;D&lt;/c2&gt;&lt;c2 m='4'&gt;D&lt;/c2&gt;&lt;c2 m='5'&gt;D&lt;/c2&gt;&lt;c2 m='6'&gt;D&lt;/c2&gt;&lt;c2 m='7'&gt;D&lt;/c2&gt;&lt;c2 m='8'&gt;D&lt;/c2&gt;&lt;c2 m='9'&gt;D&lt;/c2&gt;&lt;c2 m='10'&gt;D&lt;/c2&gt;&lt;c2 m='11'&gt;D&lt;/c2&gt;&lt;c3&gt;E.AA.GET.PARTICIPANT.TXN.DETAILS&lt;/c3&gt;&lt;c3 m='2'&gt;1&lt;/c3&gt;&lt;c3 m='3'&gt;2&lt;/c3&gt;&lt;c3 m='4'&gt;3&lt;/c3&gt;&lt;c3 m='5'&gt;4&lt;/c3&gt;&lt;c3 m='6'&gt;5&lt;/c3&gt;&lt;c3 m='7'&gt;6&lt;/c3&gt;&lt;c3 m='8'&gt;7&lt;/c3&gt;&lt;c3 m='9'&gt;8&lt;/c3&gt;&lt;c3 m='10'&gt;9&lt;/c3&gt;&lt;c3 m='11'&gt;10&lt;/c3&gt;&lt;c6&gt;35L&lt;/c6&gt;&lt;c6 m='2'&gt;35L&lt;/c6&gt;&lt;c6 m='3'&gt;8L&lt;/c6&gt;&lt;c6 m='4'&gt;10L&lt;/c6&gt;&lt;c6 m='5'&gt;20L&lt;/c6&gt;&lt;c6 m='6'&gt;15L&lt;/c6&gt;&lt;c6 m='7'&gt;15L&lt;/c6&gt;&lt;c6 m='8'&gt;15L&lt;/c6&gt;&lt;c6 m='9'&gt;15L&lt;/c6&gt;&lt;c6 m='10'&gt;15L&lt;/c6&gt;&lt;c6 m='11'&gt;15L&lt;/c6&gt;&lt;c10&gt;S&lt;/c10&gt;&lt;c10 m='2'&gt;S&lt;/c10&gt;&lt;c10 m='3'&gt;S&lt;/c10&gt;&lt;c10 m='4'&gt;S&lt;/c10&gt;&lt;c10 m='5'&gt;S&lt;/c10&gt;&lt;c10 m='6'&gt;S&lt;/c10&gt;&lt;c10 m='7'&gt;S&lt;/c10&gt;&lt;c10 m='8'&gt;S&lt;/c10&gt;&lt;c10 m='9'&gt;S&lt;/c10&gt;&lt;c10 m='10'&gt;S&lt;/c10&gt;&lt;c10 m='11'&gt;S&lt;/c10&gt;&lt;c44&gt;1&lt;/c44&gt;&lt;c45&gt;1_202107m&lt;/c45&gt;&lt;c46&gt;2206110525&lt;/c46&gt;&lt;c47&gt;96012_INPUTTER_OFS_T24.GENERIC.UPLOAD&lt;/c47&gt;&lt;c48&gt;NL0010001&lt;/c48&gt;&lt;c49&gt;1&lt;/c49&gt;&lt;/row&gt;</t>
  </si>
  <si>
    <t>&lt;row id='NOFILE.AA.GET.PERIODIC.RULE'&gt;&lt;c1&gt;ENQ.DATA&lt;/c1&gt;&lt;c1 m='2'&gt;PERIODIC.RULE&lt;/c1&gt;&lt;c2&gt;R&lt;/c2&gt;&lt;c2 m='2'&gt;S&lt;/c2&gt;&lt;c3&gt;E.AA.GET.PERIODIC.RULE&lt;/c3&gt;&lt;c6&gt;30L&lt;/c6&gt;&lt;c6 m='2'&gt;30L&lt;/c6&gt;&lt;c10&gt;S&lt;/c10&gt;&lt;c10 m='2'&gt;S&lt;/c10&gt;&lt;c14&gt;&lt;/c14&gt;&lt;c14 m='2'&gt;AA.PERIODIC.RULE&lt;/c14&gt;&lt;c44&gt;1&lt;/c44&gt;&lt;c45&gt;1_202107m&lt;/c45&gt;&lt;c46&gt;2206110525&lt;/c46&gt;&lt;c47&gt;96012_INPUTTER_OFS_T24.GENERIC.UPLOAD&lt;/c47&gt;&lt;c48&gt;NL0010001&lt;/c48&gt;&lt;c49&gt;1&lt;/c49&gt;&lt;/row&gt;</t>
  </si>
  <si>
    <t>&lt;row id='NOFILE.AA.GET.PRICING.DETAILS.EVENT.LIST'&gt;&lt;c1&gt;ENQ.DATA&lt;/c1&gt;&lt;c1 m='2'&gt;ARRANGEMENT.REFERENCE&lt;/c1&gt;&lt;c1 m='3'&gt;TRANSACTION.REFERENCE&lt;/c1&gt;&lt;c2&gt;R&lt;/c2&gt;&lt;c2 m='2'&gt;S&lt;/c2&gt;&lt;c2 m='3'&gt;S&lt;/c2&gt;&lt;c3&gt;E.AA.GET.PRICING.DETAILS&lt;/c3&gt;&lt;c6&gt;30L&lt;/c6&gt;&lt;c6 m='2'&gt;30L&lt;/c6&gt;&lt;c6 m='3'&gt;30L&lt;/c6&gt;&lt;c10&gt;S&lt;/c10&gt;&lt;c10 m='2'&gt;S&lt;/c10&gt;&lt;c10 m='3'&gt;S&lt;/c10&gt;&lt;c44&gt;1&lt;/c44&gt;&lt;c45&gt;1_202107m&lt;/c45&gt;&lt;c46&gt;2206110525&lt;/c46&gt;&lt;c47&gt;96012_INPUTTER_OFS_T24.GENERIC.UPLOAD&lt;/c47&gt;&lt;c48&gt;NL0010001&lt;/c48&gt;&lt;c49&gt;1&lt;/c49&gt;&lt;/row&gt;</t>
  </si>
  <si>
    <t>&lt;row id='NOFILE.AA.GET.PRODUCT.DETAILS'&gt;&lt;c1&gt;PRODUCT.ID&lt;/c1&gt;&lt;c1 m='2'&gt;CURRENCY&lt;/c1&gt;&lt;c1 m='3'&gt;PRODUCTGROUP.ID&lt;/c1&gt;&lt;c1 m='4'&gt;PRODUCT.LINE&lt;/c1&gt;&lt;c1 m='5'&gt;CREDIT.INTEREST&lt;/c1&gt;&lt;c1 m='6'&gt;CR.INTEREST.TYPE&lt;/c1&gt;&lt;c1 m='7'&gt;CR.TIER.AMOUNT&lt;/c1&gt;&lt;c1 m='8'&gt;CR.TIER.PERCENTAGE&lt;/c1&gt;&lt;c1 m='9'&gt;CR.INTEREST.RATE&lt;/c1&gt;&lt;c1 m='10'&gt;CR.INT.MIN.BAL&lt;/c1&gt;&lt;c1 m='11'&gt;CR.INT.MAX.BAL&lt;/c1&gt;&lt;c1 m='12'&gt;CR.INT.MARGIN.RATE&lt;/c1&gt;&lt;c1 m='13'&gt;DEBIT.INTEREST&lt;/c1&gt;&lt;c1 m='14'&gt;DR.INTEREST.TYPE&lt;/c1&gt;&lt;c1 m='15'&gt;DR.TIER.AMOUNT&lt;/c1&gt;&lt;c1 m='16'&gt;DR.TIER.PERCENTAGE&lt;/c1&gt;&lt;c1 m='17'&gt;DR.INTEREST.RATE&lt;/c1&gt;&lt;c1 m='18'&gt;DR.INT.MIN.BAL&lt;/c1&gt;&lt;c1 m='19'&gt;DR.INT.MAX.BAL&lt;/c1&gt;&lt;c1 m='20'&gt;DR.INT.MARGIN.RATE&lt;/c1&gt;&lt;c1 m='21'&gt;OVERDRAFT.AMOUNT&lt;/c1&gt;&lt;c1 m='22'&gt;MIN.AMOUNT&lt;/c1&gt;&lt;c1 m='23'&gt;MAX.AMOUNT&lt;/c1&gt;&lt;c1 m='24'&gt;TERM.AMOUNT&lt;/c1&gt;&lt;c1 m='25'&gt;NOTICE.PERIOD&lt;/c1&gt;&lt;c1 m='26'&gt;TERM&lt;/c1&gt;&lt;c1 m='27'&gt;FEES&lt;/c1&gt;&lt;c1 m='28'&gt;FEES.AMOUNT&lt;/c1&gt;&lt;c1 m='29'&gt;FEES.FREQUENCY&lt;/c1&gt;&lt;c1 m='30'&gt;DESCRIPTION&lt;/c1&gt;&lt;c1 m='31'&gt;MIN.TERM&lt;/c1&gt;&lt;c1 m='32'&gt;MAX.TERM&lt;/c1&gt;&lt;c2&gt;R&lt;/c2&gt;&lt;c2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m='32'&gt;D&lt;/c2&gt;&lt;c3&gt;E.AA.GET.PRODUCT.DETAILS&lt;/c3&gt;&lt;c3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m='32'&gt;32&lt;/c3&gt;&lt;c6&gt;30L&lt;/c6&gt;&lt;c6 m='2'&gt;20L&lt;/c6&gt;&lt;c6 m='3'&gt;20L&lt;/c6&gt;&lt;c6 m='4'&gt;5L&lt;/c6&gt;&lt;c6 m='5'&gt;40L&lt;/c6&gt;&lt;c6 m='6'&gt;10L&lt;/c6&gt;&lt;c6 m='7'&gt;30L&lt;/c6&gt;&lt;c6 m='8'&gt;5L&lt;/c6&gt;&lt;c6 m='9'&gt;20L&lt;/c6&gt;&lt;c6 m='10'&gt;25L&lt;/c6&gt;&lt;c6 m='11'&gt;25L&lt;/c6&gt;&lt;c6 m='12'&gt;10L&lt;/c6&gt;&lt;c6 m='13'&gt;40L&lt;/c6&gt;&lt;c6 m='14'&gt;20L&lt;/c6&gt;&lt;c6 m='15'&gt;30L&lt;/c6&gt;&lt;c6 m='16'&gt;5L&lt;/c6&gt;&lt;c6 m='17'&gt;10L&lt;/c6&gt;&lt;c6 m='18'&gt;30L&lt;/c6&gt;&lt;c6 m='19'&gt;30L&lt;/c6&gt;&lt;c6 m='20'&gt;10L&lt;/c6&gt;&lt;c6 m='21'&gt;30L&lt;/c6&gt;&lt;c6 m='22'&gt;30L&lt;/c6&gt;&lt;c6 m='23'&gt;40L&lt;/c6&gt;&lt;c6 m='24'&gt;40L&lt;/c6&gt;&lt;c6 m='25'&gt;10L&lt;/c6&gt;&lt;c6 m='26'&gt;10L&lt;/c6&gt;&lt;c6 m='27'&gt;40L&lt;/c6&gt;&lt;c6 m='28'&gt;40L&lt;/c6&gt;&lt;c6 m='29'&gt;40L&lt;/c6&gt;&lt;c6 m='30'&gt;60L&lt;/c6&gt;&lt;c6 m='31'&gt;10L&lt;/c6&gt;&lt;c6 m='32'&gt;10L&lt;/c6&gt;&lt;c10&gt;S&lt;/c10&gt;&lt;c10 m='2'&gt;M&lt;/c10&gt;&lt;c10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m='31'&gt;M&lt;/c10&gt;&lt;c10 m='32'&gt;M&lt;/c10&gt;&lt;c44&gt;1&lt;/c44&gt;&lt;c45&gt;1_202107m&lt;/c45&gt;&lt;c46&gt;2206110525&lt;/c46&gt;&lt;c47&gt;96012_INPUTTER_OFS_T24.GENERIC.UPLOAD&lt;/c47&gt;&lt;c48&gt;NL0010001&lt;/c48&gt;&lt;c49&gt;1&lt;/c49&gt;&lt;/row&gt;</t>
  </si>
  <si>
    <t>&lt;row id='AA.ADVICE.HANDOFF.DETAILS'&gt;&lt;c1&gt;@ID&lt;/c1&gt;&lt;c1 m='2'&gt;ID.NAME&lt;/c1&gt;&lt;c1 m='3'&gt;PROPERTY.CLASS&lt;/c1&gt;&lt;c1 m='4'&gt;ADDITIONAL.CONTENT&lt;/c1&gt;&lt;c1 m='5'&gt;RESERVED.2&lt;/c1&gt;&lt;c1 m='6'&gt;RESERVED.3&lt;/c1&gt;&lt;c1 m='7'&gt;RESERVED.4&lt;/c1&gt;&lt;c1 m='8'&gt;RESERVED.5&lt;/c1&gt;&lt;c1 m='9'&gt;RESERVED.6&lt;/c1&gt;&lt;c1 m='10'&gt;RESERVED.7&lt;/c1&gt;&lt;c1 m='11'&gt;RESERVED.8&lt;/c1&gt;&lt;c1 m='12'&gt;RESERVED.9&lt;/c1&gt;&lt;c1 m='13'&gt;RESERVED.10&lt;/c1&gt;&lt;c1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m='25'&gt;USER.HANDOFF.ROUTINE&lt;/c1&gt;&lt;c2&gt;D&lt;/c2&gt;&lt;c2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m='25'&gt;3&lt;/c3&gt;&lt;c4&gt;IN2A&lt;/c4&gt;&lt;c4 m='2'&gt;IN2A&lt;/c4&gt;&lt;c4 m='3'&gt;IN2&amp;amp;CHANGE_ALL&lt;/c4&gt;&lt;c4 m='4'&gt;IN2&amp;amp;All_Accrual Information_Bills Issued By Current Activity_All Bills_Bills Repaid By Current Activity_Payoff Bill_Participant Information_Participants Old Information&lt;/c4&gt;&lt;c4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m='15'&gt;IN2A&amp;amp;&amp;amp;NOINPUT&lt;/c4&gt;&lt;c4 m='16'&gt;IN2A&lt;/c4&gt;&lt;c4 m='17'&gt;IN2&lt;/c4&gt;&lt;c4 m='18'&gt;IN2A&lt;/c4&gt;&lt;c4 m='19'&gt;IN2&lt;/c4&gt;&lt;c4 m='20'&gt;IN2A&lt;/c4&gt;&lt;c4 m='21'&gt;IN2A&lt;/c4&gt;&lt;c4 m='22'&gt;IN2A&lt;/c4&gt;&lt;c4 m='23'&gt;IN2A&lt;/c4&gt;&lt;c4 m='24'&gt;IN2&lt;/c4&gt;&lt;c4 m='25'&gt;IN2A&lt;/c4&gt;&lt;c6&gt;30L&lt;/c6&gt;&lt;c6 m='2'&gt;30L&lt;/c6&gt;&lt;c6 m='3'&gt;35L&lt;/c6&gt;&lt;c6 m='4'&gt;35L&lt;/c6&gt;&lt;c6 m='5'&gt;35R&lt;/c6&gt;&lt;c6 m='6'&gt;35R&lt;/c6&gt;&lt;c6 m='7'&gt;35R&lt;/c6&gt;&lt;c6 m='8'&gt;35R&lt;/c6&gt;&lt;c6 m='9'&gt;35R&lt;/c6&gt;&lt;c6 m='10'&gt;35R&lt;/c6&gt;&lt;c6 m='11'&gt;35R&lt;/c6&gt;&lt;c6 m='12'&gt;35R&lt;/c6&gt;&lt;c6 m='13'&gt;35R&lt;/c6&gt;&lt;c6 m='14'&gt;35L&lt;/c6&gt;&lt;c6 m='15'&gt;35L&lt;/c6&gt;&lt;c6 m='16'&gt;6L&lt;/c6&gt;&lt;c6 m='17'&gt;6R&lt;/c6&gt;&lt;c6 m='18'&gt;100L&lt;/c6&gt;&lt;c6 m='19'&gt;15R&lt;/c6&gt;&lt;c6 m='20'&gt;100L&lt;/c6&gt;&lt;c6 m='21'&gt;11L&lt;/c6&gt;&lt;c6 m='22'&gt;4L&lt;/c6&gt;&lt;c6 m='23'&gt;16L&lt;/c6&gt;&lt;c6 m='24'&gt;15R&lt;/c6&gt;&lt;c6 m='25'&gt;50L&lt;/c6&gt;&lt;c7&gt;N&lt;/c7&gt;&lt;c7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m='21'&gt;COMPANY&lt;/c14&gt;&lt;c14 m='22'&gt;DEPT.ACCT.OFFICER&lt;/c14&gt;&lt;c14 m='25'&gt;EB.API&lt;/c14&gt;&lt;c44&gt;2&lt;/c44&gt;&lt;c45&gt;36405_X45678.UPG2__OFS_AUTH.UPG&lt;/c45&gt;&lt;c46&gt;2206110755&lt;/c46&gt;&lt;c47&gt;36405_X45678.UPG2_OFS_AUTH.UPG&lt;/c47&gt;&lt;c48&gt;NL0010001&lt;/c48&gt;&lt;c49&gt;1&lt;/c49&gt;&lt;/row&gt;</t>
  </si>
  <si>
    <t>&lt;row id='AA.ARR.EVIDENCE'&gt;&lt;c1&gt;@ID&lt;/c1&gt;&lt;c1 m='2'&gt;ARRANGEMENT.KEY&lt;/c1&gt;&lt;c1 m='3'&gt;ACTIVITY&lt;/c1&gt;&lt;c1 m='4'&gt;ACTION&lt;/c1&gt;&lt;c1 m='5'&gt;COVENANT.CATEG&lt;/c1&gt;&lt;c1 m='6'&gt;COVENANT.EVIDENCE&lt;/c1&gt;&lt;c1 m='7'&gt;COVENANT.REL.EVIDENCE&lt;/c1&gt;&lt;c1 m='8'&gt;COVENANT.RULE.OPER&lt;/c1&gt;&lt;c1 m='9'&gt;COVENANT.RULE.VALUE&lt;/c1&gt;&lt;c1 m='10'&gt;COVENANT.FREQUENCY&lt;/c1&gt;&lt;c1 m='11'&gt;RESERVED.19&lt;/c1&gt;&lt;c1 m='12'&gt;RESERVED.18&lt;/c1&gt;&lt;c1 m='13'&gt;RESERVED.17&lt;/c1&gt;&lt;c1 m='14'&gt;RESERVED.16&lt;/c1&gt;&lt;c1 m='15'&gt;COVENANT.CONSEQ&lt;/c1&gt;&lt;c1 m='16'&gt;RESERVED.15&lt;/c1&gt;&lt;c1 m='17'&gt;RESERVED.14&lt;/c1&gt;&lt;c1 m='18'&gt;RESERVED.13&lt;/c1&gt;&lt;c1 m='19'&gt;RESERVED.12&lt;/c1&gt;&lt;c1 m='20'&gt;RESERVED.11&lt;/c1&gt;&lt;c1 m='21'&gt;CONDITION.CATEG&lt;/c1&gt;&lt;c1 m='22'&gt;CONDITION.EVIDENCE&lt;/c1&gt;&lt;c1 m='23'&gt;CONDITION.DUE.ACTIVITY&lt;/c1&gt;&lt;c1 m='24'&gt;CONDITION.CONSEQ&lt;/c1&gt;&lt;c1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m='46'&gt;API.ATTRIBUTE&lt;/c1&gt;&lt;c1 m='47'&gt;SYS.RESERVE3&lt;/c1&gt;&lt;c1 m='48'&gt;SYS.RESERVE2&lt;/c1&gt;&lt;c1 m='49'&gt;SYS.RESERVE1&lt;/c1&gt;&lt;c1 m='50'&gt;DEFAULT.ATTR.OPTION&lt;/c1&gt;&lt;c1 m='51'&gt;DEFAULT.NEGOTIABLE&lt;/c1&gt;&lt;c1 m='52'&gt;NR.ATTRIBUTE&lt;/c1&gt;&lt;c1 m='53'&gt;NR.OPTIONS&lt;/c1&gt;&lt;c1 m='54'&gt;NR.ATTRIBUTE.RULE&lt;/c1&gt;&lt;c1 m='55'&gt;NR.VALUE.SOURCE&lt;/c1&gt;&lt;c1 m='56'&gt;NR.STD.COMP&lt;/c1&gt;&lt;c1 m='57'&gt;NR.TYPE&lt;/c1&gt;&lt;c1 m='58'&gt;NR.VALUE&lt;/c1&gt;&lt;c1 m='59'&gt;NR.MESSAGE&lt;/c1&gt;&lt;c1 m='60'&gt;CHANGED.FIELDS&lt;/c1&gt;&lt;c1 m='61'&gt;NEGOTIATED.FLDS&lt;/c1&gt;&lt;c1 m='62'&gt;ID.COMP.1&lt;/c1&gt;&lt;c1 m='63'&gt;ID.COMP.2&lt;/c1&gt;&lt;c1 m='64'&gt;ID.COMP.3&lt;/c1&gt;&lt;c1 m='65'&gt;ID.COMP.4&lt;/c1&gt;&lt;c1 m='66'&gt;ID.COMP.5&lt;/c1&gt;&lt;c1 m='67'&gt;ID.COMP.6&lt;/c1&gt;&lt;c1 m='68'&gt;RESERVED2.ID&lt;/c1&gt;&lt;c1 m='69'&gt;TARGET.PRODUCT&lt;/c1&gt;&lt;c1 m='70'&gt;STMT.NOS&lt;/c1&gt;&lt;c1 m='71'&gt;OVERRIDE&lt;/c1&gt;&lt;c1 m='72'&gt;RECORD.STATUS&lt;/c1&gt;&lt;c1 m='73'&gt;CURR.NO&lt;/c1&gt;&lt;c1 m='74'&gt;INPUTTER&lt;/c1&gt;&lt;c1 m='75'&gt;DATE.TIME&lt;/c1&gt;&lt;c1 m='76'&gt;AUTHORISER&lt;/c1&gt;&lt;c1 m='77'&gt;CO.CODE&lt;/c1&gt;&lt;c1 m='78'&gt;DEPT.CODE&lt;/c1&gt;&lt;c1 m='79'&gt;AUDITOR.CODE&lt;/c1&gt;&lt;c1 m='80'&gt;AUDIT.DATE.TIME&lt;/c1&gt;&lt;c1 m='81'&gt;COVENANT.START.DATE&lt;/c1&gt;&lt;c1 m='82'&gt;COVENANT.NOTICE.DAYS&lt;/c1&gt;&lt;c1 m='83'&gt;CONDITION.REL.EVIDENCE&lt;/c1&gt;&lt;c1 m='84'&gt;CONDITION.RULE.OPER&lt;/c1&gt;&lt;c1 m='85'&gt;CONDITION.RULE.VALUE&lt;/c1&gt;&lt;c2&gt;D&lt;/c2&gt;&lt;c2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m='4'&gt;2&lt;/c3&gt;&lt;c3 m='5'&gt;3&lt;/c3&gt;&lt;c3 m='6'&gt;4&lt;/c3&gt;&lt;c3 m='7'&gt;5&lt;/c3&gt;&lt;c3 m='8'&gt;6&lt;/c3&gt;&lt;c3 m='9'&gt;7&lt;/c3&gt;&lt;c3 m='10'&gt;9&lt;/c3&gt;&lt;c3 m='11'&gt;11&lt;/c3&gt;&lt;c3 m='12'&gt;12&lt;/c3&gt;&lt;c3 m='13'&gt;13&lt;/c3&gt;&lt;c3 m='14'&gt;14&lt;/c3&gt;&lt;c3 m='15'&gt;15&lt;/c3&gt;&lt;c3 m='16'&gt;16&lt;/c3&gt;&lt;c3 m='17'&gt;17&lt;/c3&gt;&lt;c3 m='18'&gt;18&lt;/c3&gt;&lt;c3 m='19'&gt;19&lt;/c3&gt;&lt;c3 m='20'&gt;20&lt;/c3&gt;&lt;c3 m='21'&gt;21&lt;/c3&gt;&lt;c3 m='22'&gt;22&lt;/c3&gt;&lt;c3 m='23'&gt;23&lt;/c3&gt;&lt;c3 m='24'&gt;24&lt;/c3&gt;&lt;c3 m='25'&gt;28&lt;/c3&gt;&lt;c3 m='26'&gt;29&lt;/c3&gt;&lt;c3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m='66'&gt;69&lt;/c3&gt;&lt;c3 m='67'&gt;70&lt;/c3&gt;&lt;c3 m='68'&gt;71&lt;/c3&gt;&lt;c3 m='69'&gt;72&lt;/c3&gt;&lt;c3 m='70'&gt;73&lt;/c3&gt;&lt;c3 m='71'&gt;74&lt;/c3&gt;&lt;c3 m='72'&gt;75&lt;/c3&gt;&lt;c3 m='73'&gt;76&lt;/c3&gt;&lt;c3 m='74'&gt;77&lt;/c3&gt;&lt;c3 m='75'&gt;78&lt;/c3&gt;&lt;c3 m='76'&gt;79&lt;/c3&gt;&lt;c3 m='77'&gt;80&lt;/c3&gt;&lt;c3 m='78'&gt;81&lt;/c3&gt;&lt;c3 m='79'&gt;82&lt;/c3&gt;&lt;c3 m='80'&gt;83&lt;/c3&gt;&lt;c3 m='81'&gt;8&lt;/c3&gt;&lt;c3 m='82'&gt;10&lt;/c3&gt;&lt;c3 m='83'&gt;25&lt;/c3&gt;&lt;c3 m='84'&gt;26&lt;/c3&gt;&lt;c3 m='85'&gt;27&lt;/c3&gt;&lt;c4&gt;IN2ANY&lt;/c4&gt;&lt;c4 m='2'&gt;IN2ANY&lt;/c4&gt;&lt;c4 m='3'&gt;IN2A&lt;/c4&gt;&lt;c4 m='4'&gt;IN2A&lt;/c4&gt;&lt;c4 m='5'&gt;IN2A&lt;/c4&gt;&lt;c4 m='6'&gt;IN2A&lt;/c4&gt;&lt;c4 m='7'&gt;IN2A&lt;/c4&gt;&lt;c4 m='8'&gt;IN2&amp;amp;Less Than_Greater Than_Equals_Not Equal_Greater Than Or Equal_Lesser Than Or Equal&lt;/c4&gt;&lt;c4 m='9'&gt;IN2A&lt;/c4&gt;&lt;c4 m='10'&gt;IN2FQU&amp;amp;&amp;amp;&amp;amp;&amp;amp;&amp;amp;EXTENDED&lt;/c4&gt;&lt;c4 m='11'&gt;IN2&amp;amp;&amp;amp;NOINPUT&lt;/c4&gt;&lt;c4 m='12'&gt;IN2&amp;amp;&amp;amp;NOINPUT&lt;/c4&gt;&lt;c4 m='13'&gt;IN2&amp;amp;&amp;amp;NOINPUT&lt;/c4&gt;&lt;c4 m='14'&gt;IN2&amp;amp;&amp;amp;NOINPUT&lt;/c4&gt;&lt;c4 m='15'&gt;IN2A&lt;/c4&gt;&lt;c4 m='16'&gt;IN2&amp;amp;&amp;amp;NOINPUT&lt;/c4&gt;&lt;c4 m='17'&gt;IN2&amp;amp;&amp;amp;NOINPUT&lt;/c4&gt;&lt;c4 m='18'&gt;IN2&amp;amp;&amp;amp;NOINPUT&lt;/c4&gt;&lt;c4 m='19'&gt;IN2&amp;amp;&amp;amp;NOINPUT&lt;/c4&gt;&lt;c4 m='20'&gt;IN2&amp;amp;&amp;amp;NOINPUT&lt;/c4&gt;&lt;c4 m='21'&gt;IN2A&lt;/c4&gt;&lt;c4 m='22'&gt;IN2A&lt;/c4&gt;&lt;c4 m='23'&gt;IN2A&lt;/c4&gt;&lt;c4 m='24'&gt;IN2A&lt;/c4&gt;&lt;c4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m='33'&gt;IN2A&amp;amp;&amp;amp;NOINPUT&amp;amp;&amp;amp;&amp;amp;&amp;amp;&amp;amp;NOEXPAND&lt;/c4&gt;&lt;c4 m='34'&gt;IN2A&amp;amp;&amp;amp;&amp;amp;&amp;amp;&amp;amp;&amp;amp;&amp;amp;NOEXPAND&lt;/c4&gt;&lt;c4 m='35'&gt;IN2&amp;amp;ERROR_OVERRIDE_INFORMATION_CAP_FLOOR&amp;amp;NOINPUT&amp;amp;&amp;amp;&amp;amp;&amp;amp;&amp;amp;NOEXPAND&lt;/c4&gt;&lt;c4 m='36'&gt;IN2ANY&amp;amp;&amp;amp;NOINPUT&amp;amp;&amp;amp;&amp;amp;&amp;amp;&amp;amp;NOEXPAND&lt;/c4&gt;&lt;c4 m='37'&gt;IN2A&amp;amp;&amp;amp;NOINPUT&amp;amp;&amp;amp;&amp;amp;&amp;amp;&amp;amp;NOEXPAND&lt;/c4&gt;&lt;c4 m='38'&gt;IN2A&amp;amp;&amp;amp;NOINPUT&amp;amp;&amp;amp;&amp;amp;&amp;amp;&amp;amp;NOEXPAND&lt;/c4&gt;&lt;c4 m='39'&gt;IN2A&amp;amp;&amp;amp;NOINPUT&amp;amp;&amp;amp;&amp;amp;&amp;amp;&amp;amp;NOEXPAND&lt;/c4&gt;&lt;c4 m='40'&gt;IN2A&amp;amp;&amp;amp;NOINPUT&amp;amp;&amp;amp;&amp;amp;&amp;amp;&amp;amp;NOEXPAND&lt;/c4&gt;&lt;c4 m='41'&gt;IN2&amp;amp;DUE_CAPITALISE_DEFER&amp;amp;NOINPUT&amp;amp;&amp;amp;&amp;amp;&amp;amp;&amp;amp;NOEXPAND&lt;/c4&gt;&lt;c4 m='42'&gt;IN2PERIOD&amp;amp;&amp;amp;NOINPUT&amp;amp;&amp;amp;&amp;amp;&amp;amp;&amp;amp;NOEXPAND&lt;/c4&gt;&lt;c4 m='43'&gt;IN2A&amp;amp;&amp;amp;NOINPUT&amp;amp;&amp;amp;&amp;amp;&amp;amp;&amp;amp;NOEXPAND&lt;/c4&gt;&lt;c4 m='44'&gt;IN2A&amp;amp;&amp;amp;NOINPUT&amp;amp;&amp;amp;&amp;amp;&amp;amp;&amp;amp;NOEXPAND&lt;/c4&gt;&lt;c4 m='45'&gt;IN2AAPRODUCT&amp;amp;COMPANY&amp;amp;NOINPUT&amp;amp;&amp;amp;&amp;amp;&amp;amp;&amp;amp;NOEXPAND&lt;/c4&gt;&lt;c4 m='46'&gt;IN2ANY&amp;amp;&amp;amp;NOINPUT&lt;/c4&gt;&lt;c4 m='47'&gt;IN2A&amp;amp;&amp;amp;NOINPUT&lt;/c4&gt;&lt;c4 m='48'&gt;IN2A&amp;amp;&amp;amp;NOINPUT&lt;/c4&gt;&lt;c4 m='49'&gt;IN2A&amp;amp;&amp;amp;NOINPUT&lt;/c4&gt;&lt;c4 m='50'&gt;IN2&amp;amp;RESETTING_NON-RESETTING&amp;amp;NOINPUT&lt;/c4&gt;&lt;c4 m='51'&gt;IN2&amp;amp;YES_NO&amp;amp;NOINPUT&lt;/c4&gt;&lt;c4 m='52'&gt;IN2A&amp;amp;&amp;amp;NOINPUT&lt;/c4&gt;&lt;c4 m='53'&gt;IN2&amp;amp;FIX-VALUE_MANDATORY_NEGOTIABLE_NON-NEGOTIABLE_OVERRIDE_RESETTING_NON-RESETTING_COUNT&amp;amp;NOINPUT&lt;/c4&gt;&lt;c4 m='54'&gt;IN2ANY&amp;amp;&amp;amp;NOINPUT&lt;/c4&gt;&lt;c4 m='55'&gt;IN2ANY&amp;amp;&amp;amp;NOINPUT&lt;/c4&gt;&lt;c4 m='56'&gt;IN2A&amp;amp;&amp;amp;NOINPUT&lt;/c4&gt;&lt;c4 m='57'&gt;IN2A&amp;amp;&amp;amp;NOINPUT&lt;/c4&gt;&lt;c4 m='58'&gt;IN2ANY&amp;amp;&amp;amp;NOINPUT&lt;/c4&gt;&lt;c4 m='59'&gt;IN2&amp;amp;ERROR_OVERRIDE_CAP_FLOOR&amp;amp;NOINPUT&lt;/c4&gt;&lt;c4 m='60'&gt;IN2A&amp;amp;&amp;amp;NOINPUT&lt;/c4&gt;&lt;c4 m='61'&gt;IN2A&amp;amp;&amp;amp;NOINPUT&lt;/c4&gt;&lt;c4 m='62'&gt;IN2A&amp;amp;&amp;amp;NOINPUT&lt;/c4&gt;&lt;c4 m='63'&gt;IN2A&amp;amp;&amp;amp;NOINPUT&lt;/c4&gt;&lt;c4 m='64'&gt;IN2&amp;amp;&amp;amp;NOINPUT&lt;/c4&gt;&lt;c4 m='65'&gt;IN2A&amp;amp;&amp;amp;NOINPUT&lt;/c4&gt;&lt;c4 m='66'&gt;IN2A&amp;amp;&amp;amp;NOINPUT&lt;/c4&gt;&lt;c4 m='67'&gt;IN2A&lt;/c4&gt;&lt;c4 m='68'&gt;IN2A&amp;amp;&amp;amp;NOINPUT&lt;/c4&gt;&lt;c4 m='69'&gt;IN2A&lt;/c4&gt;&lt;c4 m='70'&gt;IN2&amp;amp;&amp;amp;NOINPUT&lt;/c4&gt;&lt;c4 m='71'&gt;IN2&amp;amp;&amp;amp;NOINPUT&lt;/c4&gt;&lt;c4 m='72'&gt;IN2A&lt;/c4&gt;&lt;c4 m='73'&gt;IN2&lt;/c4&gt;&lt;c4 m='74'&gt;IN2A&lt;/c4&gt;&lt;c4 m='75'&gt;IN2&lt;/c4&gt;&lt;c4 m='76'&gt;IN2A&lt;/c4&gt;&lt;c4 m='77'&gt;IN2A&lt;/c4&gt;&lt;c4 m='78'&gt;IN2A&lt;/c4&gt;&lt;c4 m='79'&gt;IN2A&lt;/c4&gt;&lt;c4 m='80'&gt;IN2&lt;/c4&gt;&lt;c4 m='81'&gt;IN2DP&amp;amp;START_MATURITY_RENEWAL_ARRANGEMENT_STATEMENT_DISBURSEMENT]PERIOD]NEGATIVE]D_W_M_Y&lt;/c4&gt;&lt;c4 m='82'&gt;IN2PERIOD&amp;amp;&amp;amp;&lt;/c4&gt;&lt;c4 m='83'&gt;IN2A&amp;amp;&amp;amp;&lt;/c4&gt;&lt;c4 m='84'&gt;IN2&amp;amp;Less Than_Greater Than_Equals_Not Equal_Greater Than Or Equal_Lesser Than Or Equal&lt;/c4&gt;&lt;c4 m='85'&gt;IN2A&amp;amp;&amp;amp;&lt;/c4&gt;&lt;c6&gt;80L&lt;/c6&gt;&lt;c6 m='2'&gt;80L&lt;/c6&gt;&lt;c6 m='3'&gt;80L&lt;/c6&gt;&lt;c6 m='4'&gt;30L&lt;/c6&gt;&lt;c6 m='5'&gt;35L&lt;/c6&gt;&lt;c6 m='6'&gt;35L&lt;/c6&gt;&lt;c6 m='7'&gt;35L&lt;/c6&gt;&lt;c6 m='8'&gt;35L&lt;/c6&gt;&lt;c6 m='9'&gt;35L&lt;/c6&gt;&lt;c6 m='10'&gt;30L&lt;/c6&gt;&lt;c6 m='11'&gt;55R&lt;/c6&gt;&lt;c6 m='12'&gt;55R&lt;/c6&gt;&lt;c6 m='13'&gt;55R&lt;/c6&gt;&lt;c6 m='14'&gt;55R&lt;/c6&gt;&lt;c6 m='15'&gt;35L&lt;/c6&gt;&lt;c6 m='16'&gt;55R&lt;/c6&gt;&lt;c6 m='17'&gt;55R&lt;/c6&gt;&lt;c6 m='18'&gt;55R&lt;/c6&gt;&lt;c6 m='19'&gt;55R&lt;/c6&gt;&lt;c6 m='20'&gt;55R&lt;/c6&gt;&lt;c6 m='21'&gt;35L&lt;/c6&gt;&lt;c6 m='22'&gt;35L&lt;/c6&gt;&lt;c6 m='23'&gt;35L&lt;/c6&gt;&lt;c6 m='24'&gt;35L&lt;/c6&gt;&lt;c6 m='25'&gt;55R&lt;/c6&gt;&lt;c6 m='26'&gt;55R&lt;/c6&gt;&lt;c6 m='27'&gt;55R&lt;/c6&gt;&lt;c6 m='28'&gt;55R&lt;/c6&gt;&lt;c6 m='29'&gt;55R&lt;/c6&gt;&lt;c6 m='30'&gt;55R&lt;/c6&gt;&lt;c6 m='31'&gt;55R&lt;/c6&gt;&lt;c6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m='50'&gt;35L&lt;/c6&gt;&lt;c6 m='51'&gt;3L&lt;/c6&gt;&lt;c6 m='52'&gt;35L&lt;/c6&gt;&lt;c6 m='53'&gt;35L&lt;/c6&gt;&lt;c6 m='54'&gt;100L&lt;/c6&gt;&lt;c6 m='55'&gt;60L&lt;/c6&gt;&lt;c6 m='56'&gt;25L&lt;/c6&gt;&lt;c6 m='57'&gt;25L&lt;/c6&gt;&lt;c6 m='58'&gt;60L&lt;/c6&gt;&lt;c6 m='59'&gt;10L&lt;/c6&gt;&lt;c6 m='60'&gt;35L&lt;/c6&gt;&lt;c6 m='61'&gt;35L&lt;/c6&gt;&lt;c6 m='62'&gt;30L&lt;/c6&gt;&lt;c6 m='63'&gt;30L&lt;/c6&gt;&lt;c6 m='64'&gt;30R&lt;/c6&gt;&lt;c6 m='65'&gt;30L&lt;/c6&gt;&lt;c6 m='66'&gt;30L&lt;/c6&gt;&lt;c6 m='67'&gt;30L&lt;/c6&gt;&lt;c6 m='68'&gt;30L&lt;/c6&gt;&lt;c6 m='69'&gt;10L&lt;/c6&gt;&lt;c6 m='70'&gt;20R&lt;/c6&gt;&lt;c6 m='71'&gt;35R&lt;/c6&gt;&lt;c6 m='72'&gt;6L&lt;/c6&gt;&lt;c6 m='73'&gt;6R&lt;/c6&gt;&lt;c6 m='74'&gt;100L&lt;/c6&gt;&lt;c6 m='75'&gt;15R&lt;/c6&gt;&lt;c6 m='76'&gt;100L&lt;/c6&gt;&lt;c6 m='77'&gt;11L&lt;/c6&gt;&lt;c6 m='78'&gt;4L&lt;/c6&gt;&lt;c6 m='79'&gt;16L&lt;/c6&gt;&lt;c6 m='80'&gt;15R&lt;/c6&gt;&lt;c6 m='81'&gt;30L&lt;/c6&gt;&lt;c6 m='82'&gt;35L&lt;/c6&gt;&lt;c6 m='83'&gt;35L&lt;/c6&gt;&lt;c6 m='84'&gt;35L&lt;/c6&gt;&lt;c6 m='85'&gt;35L&lt;/c6&gt;&lt;c7&gt;N&lt;/c7&gt;&lt;c7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m='46'&gt;M&lt;/c10&gt;&lt;c10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m='62'&gt;S&lt;/c10&gt;&lt;c10 m='63'&gt;S&lt;/c10&gt;&lt;c10 m='64'&gt;S&lt;/c10&gt;&lt;c10 m='65'&gt;S&lt;/c10&gt;&lt;c10 m='66'&gt;S&lt;/c10&gt;&lt;c10 m='67'&gt;S&lt;/c10&gt;&lt;c10 m='68'&gt;S&lt;/c10&gt;&lt;c10 m='69'&gt;S&lt;/c10&gt;&lt;c10 m='70'&gt;M&lt;/c10&gt;&lt;c10 m='71'&gt;M&lt;/c10&gt;&lt;c10 m='72'&gt;S&lt;/c10&gt;&lt;c10 m='73'&gt;S&lt;/c10&gt;&lt;c10 m='74'&gt;M&lt;/c10&gt;&lt;c10 m='75'&gt;M&lt;/c10&gt;&lt;c10 m='76'&gt;S&lt;/c10&gt;&lt;c10 m='77'&gt;S&lt;/c10&gt;&lt;c10 m='78'&gt;S&lt;/c10&gt;&lt;c10 m='79'&gt;S&lt;/c10&gt;&lt;c10 m='80'&gt;S&lt;/c10&gt;&lt;c10 m='81'&gt;M&lt;/c10&gt;&lt;c10 m='82'&gt;M&lt;/c10&gt;&lt;c10 m='83'&gt;M&lt;/c10&gt;&lt;c10 m='84'&gt;M&lt;/c10&gt;&lt;c10 m='85'&gt;M&lt;/c10&gt;&lt;c11&gt;N&lt;/c11&gt;&lt;c11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 m='85'&gt;&lt;/c13&gt;&lt;c14&gt;&lt;/c14&gt;&lt;c14 m='6'&gt;EV.EVIDENCE.REQUIREMENT&lt;/c14&gt;&lt;c14 m='7'&gt;EV.EVIDENCE.REQUIREMENT&lt;/c14&gt;&lt;c14 m='15'&gt;AA.ACTION&lt;/c14&gt;&lt;c14 m='22'&gt;EV.EVIDENCE.REQUIREMENT&lt;/c14&gt;&lt;c14 m='23'&gt;AA.ACTION&lt;/c14&gt;&lt;c14 m='24'&gt;AA.ACTION&lt;/c14&gt;&lt;c14 m='33'&gt;AA.PERIODIC.ATTRIBUTE&lt;/c14&gt;&lt;c14 m='37'&gt;AA.PROPERTY&lt;/c14&gt;&lt;c14 m='45'&gt;COMPANY&lt;/c14&gt;&lt;c14 m='56'&gt;EB.STANDARD.COMPARISON&lt;/c14&gt;&lt;c14 m='57'&gt;EB.COMPARISON.TYPE&lt;/c14&gt;&lt;c14 m='83'&gt;EV.EVIDENCE.REQUIREMENT&lt;/c14&gt;&lt;c14 m='85'&gt;&lt;/c14&gt;&lt;c44&gt;2&lt;/c44&gt;&lt;c45&gt;36405_X45678.UPG2__OFS_AUTH.UPG&lt;/c45&gt;&lt;c46&gt;2206110725&lt;/c46&gt;&lt;c47&gt;36405_X45678.UPG2_OFS_AUTH.UPG&lt;/c47&gt;&lt;c48&gt;NL0010001&lt;/c48&gt;&lt;c49&gt;1&lt;/c49&gt;&lt;/row&gt;</t>
  </si>
  <si>
    <t>&lt;row id='AA.ARR.EXCHANGE.RATE'&gt;&lt;c1&gt;@ID&lt;/c1&gt;&lt;c1 m='2'&gt;ARRANGEMENT.KEY&lt;/c1&gt;&lt;c1 m='3'&gt;ACTIVITY&lt;/c1&gt;&lt;c1 m='4'&gt;ACTION&lt;/c1&gt;&lt;c1 m='5'&gt;ON.ACTIVITY&lt;/c1&gt;&lt;c1 m='6'&gt;RECALCULATE&lt;/c1&gt;&lt;c1 m='7'&gt;RESERVED.15&lt;/c1&gt;&lt;c1 m='8'&gt;RESERVED.14&lt;/c1&gt;&lt;c1 m='9'&gt;RESERVED.13&lt;/c1&gt;&lt;c1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m='23'&gt;PR.ATTRIBUTE&lt;/c1&gt;&lt;c1 m='24'&gt;PR.VALUE&lt;/c1&gt;&lt;c1 m='25'&gt;PR.BRK.RES&lt;/c1&gt;&lt;c1 m='26'&gt;PR.BRK.MSG&lt;/c1&gt;&lt;c1 m='27'&gt;PR.BRK.CHARGE&lt;/c1&gt;&lt;c1 m='28'&gt;PR.RESERVED.3&lt;/c1&gt;&lt;c1 m='29'&gt;PR.RESERVED.2&lt;/c1&gt;&lt;c1 m='30'&gt;PR.RESERVED.1&lt;/c1&gt;&lt;c1 m='31'&gt;PR.APP.METHOD&lt;/c1&gt;&lt;c1 m='32'&gt;PR.APP.PERIOD&lt;/c1&gt;&lt;c1 m='33'&gt;SYS.RESERVE7&lt;/c1&gt;&lt;c1 m='34'&gt;SYS.RESERVE6&lt;/c1&gt;&lt;c1 m='35'&gt;OWNING.COMPANY&lt;/c1&gt;&lt;c1 m='36'&gt;API.ATTRIBUTE&lt;/c1&gt;&lt;c1 m='37'&gt;SYS.RESERVE3&lt;/c1&gt;&lt;c1 m='38'&gt;SYS.RESERVE2&lt;/c1&gt;&lt;c1 m='39'&gt;SYS.RESERVE1&lt;/c1&gt;&lt;c1 m='40'&gt;DEFAULT.ATTR.OPTION&lt;/c1&gt;&lt;c1 m='41'&gt;DEFAULT.NEGOTIABLE&lt;/c1&gt;&lt;c1 m='42'&gt;NR.ATTRIBUTE&lt;/c1&gt;&lt;c1 m='43'&gt;NR.OPTIONS&lt;/c1&gt;&lt;c1 m='44'&gt;NR.ATTRIBUTE.RULE&lt;/c1&gt;&lt;c1 m='45'&gt;NR.VALUE.SOURCE&lt;/c1&gt;&lt;c1 m='46'&gt;NR.STD.COMP&lt;/c1&gt;&lt;c1 m='47'&gt;NR.TYPE&lt;/c1&gt;&lt;c1 m='48'&gt;NR.VALUE&lt;/c1&gt;&lt;c1 m='49'&gt;NR.MESSAGE&lt;/c1&gt;&lt;c1 m='50'&gt;CHANGED.FIELDS&lt;/c1&gt;&lt;c1 m='51'&gt;NEGOTIATED.FLDS&lt;/c1&gt;&lt;c1 m='52'&gt;ID.COMP.1&lt;/c1&gt;&lt;c1 m='53'&gt;ID.COMP.2&lt;/c1&gt;&lt;c1 m='54'&gt;ID.COMP.3&lt;/c1&gt;&lt;c1 m='55'&gt;ID.COMP.4&lt;/c1&gt;&lt;c1 m='56'&gt;ID.COMP.5&lt;/c1&gt;&lt;c1 m='57'&gt;ID.COMP.6&lt;/c1&gt;&lt;c1 m='58'&gt;RESERVED2.ID&lt;/c1&gt;&lt;c1 m='59'&gt;TARGET.PRODUCT&lt;/c1&gt;&lt;c1 m='60'&gt;STMT.NOS&lt;/c1&gt;&lt;c1 m='61'&gt;OVERRIDE&lt;/c1&gt;&lt;c1 m='62'&gt;RECORD.STATUS&lt;/c1&gt;&lt;c1 m='63'&gt;CURR.NO&lt;/c1&gt;&lt;c1 m='64'&gt;INPUTTER&lt;/c1&gt;&lt;c1 m='65'&gt;DATE.TIME&lt;/c1&gt;&lt;c1 m='66'&gt;AUTHORISER&lt;/c1&gt;&lt;c1 m='67'&gt;CO.CODE&lt;/c1&gt;&lt;c1 m='68'&gt;DEPT.CODE&lt;/c1&gt;&lt;c1 m='69'&gt;AUDITOR.CODE&lt;/c1&gt;&lt;c1 m='70'&gt;AUDIT.DATE.TIME&lt;/c1&gt;&lt;c1 m='71'&gt;EXCHANGE.RATE&lt;/c1&gt;&lt;c1 m='72'&gt;PRIOR.DAYS&lt;/c1&gt;&lt;c1 m='73'&gt;INITIATION.TYPE&lt;/c1&gt;&lt;c1 m='74'&gt;RESERVED.18&lt;/c1&gt;&lt;c1 m='75'&gt;RESERVED.17&lt;/c1&gt;&lt;c1 m='76'&gt;RESERVED.16&lt;/c1&gt;&lt;c1 m='77'&gt;EXCH.TOLERANCE.PERC&lt;/c1&gt;&lt;c1 m='78'&gt;EXCH.TOLERANCE.VALUE&lt;/c1&gt;&lt;c2&gt;D&lt;/c2&gt;&lt;c2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m='5'&gt;11&lt;/c3&gt;&lt;c3 m='6'&gt;12&lt;/c3&gt;&lt;c3 m='7'&gt;13&lt;/c3&gt;&lt;c3 m='8'&gt;14&lt;/c3&gt;&lt;c3 m='9'&gt;15&lt;/c3&gt;&lt;c3 m='10'&gt;16&lt;/c3&gt;&lt;c3 m='11'&gt;17&lt;/c3&gt;&lt;c3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m='27'&gt;33&lt;/c3&gt;&lt;c3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m='47'&gt;53&lt;/c3&gt;&lt;c3 m='48'&gt;54&lt;/c3&gt;&lt;c3 m='49'&gt;55&lt;/c3&gt;&lt;c3 m='50'&gt;56&lt;/c3&gt;&lt;c3 m='51'&gt;57&lt;/c3&gt;&lt;c3 m='52'&gt;58&lt;/c3&gt;&lt;c3 m='53'&gt;59&lt;/c3&gt;&lt;c3 m='54'&gt;60&lt;/c3&gt;&lt;c3 m='55'&gt;61&lt;/c3&gt;&lt;c3 m='56'&gt;62&lt;/c3&gt;&lt;c3 m='57'&gt;63&lt;/c3&gt;&lt;c3 m='58'&gt;64&lt;/c3&gt;&lt;c3 m='59'&gt;65&lt;/c3&gt;&lt;c3 m='60'&gt;66&lt;/c3&gt;&lt;c3 m='61'&gt;67&lt;/c3&gt;&lt;c3 m='62'&gt;68&lt;/c3&gt;&lt;c3 m='63'&gt;69&lt;/c3&gt;&lt;c3 m='64'&gt;70&lt;/c3&gt;&lt;c3 m='65'&gt;71&lt;/c3&gt;&lt;c3 m='66'&gt;72&lt;/c3&gt;&lt;c3 m='67'&gt;73&lt;/c3&gt;&lt;c3 m='68'&gt;74&lt;/c3&gt;&lt;c3 m='69'&gt;75&lt;/c3&gt;&lt;c3 m='70'&gt;76&lt;/c3&gt;&lt;c3 m='71'&gt;3&lt;/c3&gt;&lt;c3 m='72'&gt;4&lt;/c3&gt;&lt;c3 m='73'&gt;5&lt;/c3&gt;&lt;c3 m='74'&gt;8&lt;/c3&gt;&lt;c3 m='75'&gt;9&lt;/c3&gt;&lt;c3 m='76'&gt;10&lt;/c3&gt;&lt;c3 m='77'&gt;6&lt;/c3&gt;&lt;c3 m='78'&gt;7&lt;/c3&gt;&lt;c4&gt;IN2ANY&lt;/c4&gt;&lt;c4 m='2'&gt;IN2ANY&lt;/c4&gt;&lt;c4 m='3'&gt;IN2A&lt;/c4&gt;&lt;c4 m='4'&gt;IN2A&lt;/c4&gt;&lt;c4 m='5'&gt;IN2A&lt;/c4&gt;&lt;c4 m='6'&gt;IN2&amp;amp;RATE_NOTHING&lt;/c4&gt;&lt;c4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m='23'&gt;IN2A&amp;amp;&amp;amp;NOINPUT&amp;amp;&amp;amp;&amp;amp;&amp;amp;&amp;amp;NOEXPAND&lt;/c4&gt;&lt;c4 m='24'&gt;IN2A&amp;amp;&amp;amp;&amp;amp;&amp;amp;&amp;amp;&amp;amp;&amp;amp;NOEXPAND&lt;/c4&gt;&lt;c4 m='25'&gt;IN2&amp;amp;ERROR_OVERRIDE_INFORMATION_CAP_FLOOR&amp;amp;NOINPUT&amp;amp;&amp;amp;&amp;amp;&amp;amp;&amp;amp;NOEXPAND&lt;/c4&gt;&lt;c4 m='26'&gt;IN2ANY&amp;amp;&amp;amp;NOINPUT&amp;amp;&amp;amp;&amp;amp;&amp;amp;&amp;amp;NOEXPAND&lt;/c4&gt;&lt;c4 m='27'&gt;IN2A&amp;amp;&amp;amp;NOINPUT&amp;amp;&amp;amp;&amp;amp;&amp;amp;&amp;amp;NOEXPAND&lt;/c4&gt;&lt;c4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m='31'&gt;IN2&amp;amp;DUE_CAPITALISE_DEFER&amp;amp;NOINPUT&amp;amp;&amp;amp;&amp;amp;&amp;amp;&amp;amp;NOEXPAND&lt;/c4&gt;&lt;c4 m='32'&gt;IN2PERIOD&amp;amp;&amp;amp;NOINPUT&amp;amp;&amp;amp;&amp;amp;&amp;amp;&amp;amp;NOEXPAND&lt;/c4&gt;&lt;c4 m='33'&gt;IN2A&amp;amp;&amp;amp;NOINPUT&amp;amp;&amp;amp;&amp;amp;&amp;amp;&amp;amp;NOEXPAND&lt;/c4&gt;&lt;c4 m='34'&gt;IN2A&amp;amp;&amp;amp;NOINPUT&amp;amp;&amp;amp;&amp;amp;&amp;amp;&amp;amp;NOEXPAND&lt;/c4&gt;&lt;c4 m='35'&gt;IN2AAPRODUCT&amp;amp;COMPANY&amp;amp;NOINPUT&amp;amp;&amp;amp;&amp;amp;&amp;amp;&amp;amp;NOEXPAND&lt;/c4&gt;&lt;c4 m='36'&gt;IN2ANY&amp;amp;&amp;amp;NOINPUT&lt;/c4&gt;&lt;c4 m='37'&gt;IN2A&amp;amp;&amp;amp;NOINPUT&lt;/c4&gt;&lt;c4 m='38'&gt;IN2A&amp;amp;&amp;amp;NOINPUT&lt;/c4&gt;&lt;c4 m='39'&gt;IN2A&amp;amp;&amp;amp;NOINPUT&lt;/c4&gt;&lt;c4 m='40'&gt;IN2&amp;amp;RESETTING_NON-RESETTING&amp;amp;NOINPUT&lt;/c4&gt;&lt;c4 m='41'&gt;IN2&amp;amp;YES_NO&amp;amp;NOINPUT&lt;/c4&gt;&lt;c4 m='42'&gt;IN2A&amp;amp;&amp;amp;NOINPUT&lt;/c4&gt;&lt;c4 m='43'&gt;IN2&amp;amp;FIX-VALUE_MANDATORY_NEGOTIABLE_NON-NEGOTIABLE_OVERRIDE_RESETTING_NON-RESETTING_COUNT&amp;amp;NOINPUT&lt;/c4&gt;&lt;c4 m='44'&gt;IN2ANY&amp;amp;&amp;amp;NOINPUT&lt;/c4&gt;&lt;c4 m='45'&gt;IN2ANY&amp;amp;&amp;amp;NOINPUT&lt;/c4&gt;&lt;c4 m='46'&gt;IN2A&amp;amp;&amp;amp;NOINPUT&lt;/c4&gt;&lt;c4 m='47'&gt;IN2A&amp;amp;&amp;amp;NOINPUT&lt;/c4&gt;&lt;c4 m='48'&gt;IN2ANY&amp;amp;&amp;amp;NOINPUT&lt;/c4&gt;&lt;c4 m='49'&gt;IN2&amp;amp;ERROR_OVERRIDE_CAP_FLOOR&amp;amp;NOINPUT&lt;/c4&gt;&lt;c4 m='50'&gt;IN2A&amp;amp;&amp;amp;NOINPUT&lt;/c4&gt;&lt;c4 m='51'&gt;IN2A&amp;amp;&amp;amp;NOINPUT&lt;/c4&gt;&lt;c4 m='52'&gt;IN2A&amp;amp;&amp;amp;NOINPUT&lt;/c4&gt;&lt;c4 m='53'&gt;IN2A&amp;amp;&amp;amp;NOINPUT&lt;/c4&gt;&lt;c4 m='54'&gt;IN2&amp;amp;&amp;amp;NOINPUT&lt;/c4&gt;&lt;c4 m='55'&gt;IN2A&amp;amp;&amp;amp;NOINPUT&lt;/c4&gt;&lt;c4 m='56'&gt;IN2A&amp;amp;&amp;amp;NOINPUT&lt;/c4&gt;&lt;c4 m='57'&gt;IN2A&lt;/c4&gt;&lt;c4 m='58'&gt;IN2A&amp;amp;&amp;amp;NOINPUT&lt;/c4&gt;&lt;c4 m='59'&gt;IN2A&lt;/c4&gt;&lt;c4 m='60'&gt;IN2&amp;amp;&amp;amp;NOINPUT&lt;/c4&gt;&lt;c4 m='61'&gt;IN2&amp;amp;&amp;amp;NOINPUT&lt;/c4&gt;&lt;c4 m='62'&gt;IN2A&lt;/c4&gt;&lt;c4 m='63'&gt;IN2&lt;/c4&gt;&lt;c4 m='64'&gt;IN2A&lt;/c4&gt;&lt;c4 m='65'&gt;IN2&lt;/c4&gt;&lt;c4 m='66'&gt;IN2A&lt;/c4&gt;&lt;c4 m='67'&gt;IN2A&lt;/c4&gt;&lt;c4 m='68'&gt;IN2A&lt;/c4&gt;&lt;c4 m='69'&gt;IN2A&lt;/c4&gt;&lt;c4 m='70'&gt;IN2&lt;/c4&gt;&lt;c4 m='71'&gt;IN2R&lt;/c4&gt;&lt;c4 m='72'&gt;IN2A&lt;/c4&gt;&lt;c4 m='73'&gt;IN2&amp;amp;AUTO_MANUAL_&lt;/c4&gt;&lt;c4 m='74'&gt;IN2&amp;amp;&amp;amp;NOINPUT&lt;/c4&gt;&lt;c4 m='75'&gt;IN2&amp;amp;&amp;amp;NOINPUT&lt;/c4&gt;&lt;c4 m='76'&gt;IN2&amp;amp;&amp;amp;NOINPUT&lt;/c4&gt;&lt;c4 m='77'&gt;IN2R&amp;amp;&amp;amp;&lt;/c4&gt;&lt;c4 m='78'&gt;IN2R&amp;amp;&amp;amp;&lt;/c4&gt;&lt;c6&gt;80L&lt;/c6&gt;&lt;c6 m='2'&gt;80L&lt;/c6&gt;&lt;c6 m='3'&gt;80L&lt;/c6&gt;&lt;c6 m='4'&gt;30L&lt;/c6&gt;&lt;c6 m='5'&gt;80L&lt;/c6&gt;&lt;c6 m='6'&gt;35L&lt;/c6&gt;&lt;c6 m='7'&gt;55R&lt;/c6&gt;&lt;c6 m='8'&gt;55R&lt;/c6&gt;&lt;c6 m='9'&gt;55R&lt;/c6&gt;&lt;c6 m='10'&gt;55R&lt;/c6&gt;&lt;c6 m='11'&gt;55R&lt;/c6&gt;&lt;c6 m='12'&gt;55R&lt;/c6&gt;&lt;c6 m='13'&gt;55R&lt;/c6&gt;&lt;c6 m='14'&gt;55R&lt;/c6&gt;&lt;c6 m='15'&gt;55R&lt;/c6&gt;&lt;c6 m='16'&gt;55R&lt;/c6&gt;&lt;c6 m='17'&gt;55R&lt;/c6&gt;&lt;c6 m='18'&gt;55R&lt;/c6&gt;&lt;c6 m='19'&gt;55R&lt;/c6&gt;&lt;c6 m='20'&gt;55R&lt;/c6&gt;&lt;c6 m='21'&gt;55R&lt;/c6&gt;&lt;c6 m='22'&gt;35R&lt;/c6&gt;&lt;c6 m='23'&gt;30L&lt;/c6&gt;&lt;c6 m='24'&gt;35L&lt;/c6&gt;&lt;c6 m='25'&gt;13L&lt;/c6&gt;&lt;c6 m='26'&gt;35L&lt;/c6&gt;&lt;c6 m='27'&gt;15L&lt;/c6&gt;&lt;c6 m='28'&gt;35L&lt;/c6&gt;&lt;c6 m='29'&gt;35L&lt;/c6&gt;&lt;c6 m='30'&gt;35L&lt;/c6&gt;&lt;c6 m='31'&gt;35L&lt;/c6&gt;&lt;c6 m='32'&gt;4L&lt;/c6&gt;&lt;c6 m='33'&gt;35L&lt;/c6&gt;&lt;c6 m='34'&gt;35L&lt;/c6&gt;&lt;c6 m='35'&gt;35L&lt;/c6&gt;&lt;c6 m='36'&gt;35L&lt;/c6&gt;&lt;c6 m='37'&gt;35L&lt;/c6&gt;&lt;c6 m='38'&gt;35L&lt;/c6&gt;&lt;c6 m='39'&gt;35L&lt;/c6&gt;&lt;c6 m='40'&gt;35L&lt;/c6&gt;&lt;c6 m='41'&gt;3L&lt;/c6&gt;&lt;c6 m='42'&gt;35L&lt;/c6&gt;&lt;c6 m='43'&gt;35L&lt;/c6&gt;&lt;c6 m='44'&gt;100L&lt;/c6&gt;&lt;c6 m='45'&gt;60L&lt;/c6&gt;&lt;c6 m='46'&gt;25L&lt;/c6&gt;&lt;c6 m='47'&gt;25L&lt;/c6&gt;&lt;c6 m='48'&gt;60L&lt;/c6&gt;&lt;c6 m='49'&gt;10L&lt;/c6&gt;&lt;c6 m='50'&gt;35L&lt;/c6&gt;&lt;c6 m='51'&gt;35L&lt;/c6&gt;&lt;c6 m='52'&gt;30L&lt;/c6&gt;&lt;c6 m='53'&gt;30L&lt;/c6&gt;&lt;c6 m='54'&gt;30R&lt;/c6&gt;&lt;c6 m='55'&gt;30L&lt;/c6&gt;&lt;c6 m='56'&gt;30L&lt;/c6&gt;&lt;c6 m='57'&gt;30L&lt;/c6&gt;&lt;c6 m='58'&gt;30L&lt;/c6&gt;&lt;c6 m='59'&gt;10L&lt;/c6&gt;&lt;c6 m='60'&gt;20R&lt;/c6&gt;&lt;c6 m='61'&gt;35R&lt;/c6&gt;&lt;c6 m='62'&gt;6L&lt;/c6&gt;&lt;c6 m='63'&gt;6R&lt;/c6&gt;&lt;c6 m='64'&gt;100L&lt;/c6&gt;&lt;c6 m='65'&gt;15R&lt;/c6&gt;&lt;c6 m='66'&gt;100L&lt;/c6&gt;&lt;c6 m='67'&gt;11L&lt;/c6&gt;&lt;c6 m='68'&gt;4L&lt;/c6&gt;&lt;c6 m='69'&gt;16L&lt;/c6&gt;&lt;c6 m='70'&gt;15R&lt;/c6&gt;&lt;c6 m='71'&gt;16R&lt;/c6&gt;&lt;c6 m='72'&gt;4L&lt;/c6&gt;&lt;c6 m='73'&gt;8L&lt;/c6&gt;&lt;c6 m='74'&gt;55R&lt;/c6&gt;&lt;c6 m='75'&gt;55R&lt;/c6&gt;&lt;c6 m='76'&gt;55R&lt;/c6&gt;&lt;c6 m='77'&gt;16R&lt;/c6&gt;&lt;c6 m='78'&gt;16R&lt;/c6&gt;&lt;c7&gt;N&lt;/c7&gt;&lt;c7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m='33'&gt;S&lt;/c10&gt;&lt;c10 m='34'&gt;S&lt;/c10&gt;&lt;c10 m='35'&gt;M&lt;/c10&gt;&lt;c10 m='36'&gt;M&lt;/c10&gt;&lt;c10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m='52'&gt;S&lt;/c10&gt;&lt;c10 m='53'&gt;S&lt;/c10&gt;&lt;c10 m='54'&gt;S&lt;/c10&gt;&lt;c10 m='55'&gt;S&lt;/c10&gt;&lt;c10 m='56'&gt;S&lt;/c10&gt;&lt;c10 m='57'&gt;S&lt;/c10&gt;&lt;c10 m='58'&gt;S&lt;/c10&gt;&lt;c10 m='59'&gt;S&lt;/c10&gt;&lt;c10 m='60'&gt;M&lt;/c10&gt;&lt;c10 m='61'&gt;M&lt;/c10&gt;&lt;c10 m='62'&gt;S&lt;/c10&gt;&lt;c10 m='63'&gt;S&lt;/c10&gt;&lt;c10 m='64'&gt;M&lt;/c10&gt;&lt;c10 m='65'&gt;M&lt;/c10&gt;&lt;c10 m='66'&gt;S&lt;/c10&gt;&lt;c10 m='67'&gt;S&lt;/c10&gt;&lt;c10 m='68'&gt;S&lt;/c10&gt;&lt;c10 m='69'&gt;S&lt;/c10&gt;&lt;c10 m='70'&gt;S&lt;/c10&gt;&lt;c10 m='71'&gt;S&lt;/c10&gt;&lt;c10 m='72'&gt;S&lt;/c10&gt;&lt;c10 m='73'&gt;S&lt;/c10&gt;&lt;c10 m='74'&gt;S&lt;/c10&gt;&lt;c10 m='75'&gt;S&lt;/c10&gt;&lt;c10 m='76'&gt;S&lt;/c10&gt;&lt;c10 m='77'&gt;S&lt;/c10&gt;&lt;c10 m='78'&gt;S&lt;/c10&gt;&lt;c11&gt;N&lt;/c11&gt;&lt;c11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m='5'&gt;AA.ACTIVITY&lt;/c14&gt;&lt;c14 m='23'&gt;AA.PERIODIC.ATTRIBUTE&lt;/c14&gt;&lt;c14 m='27'&gt;AA.PROPERTY&lt;/c14&gt;&lt;c14 m='35'&gt;COMPANY&lt;/c14&gt;&lt;c14 m='46'&gt;EB.STANDARD.COMPARISON&lt;/c14&gt;&lt;c14 m='47'&gt;EB.COMPARISON.TYPE&lt;/c14&gt;&lt;c14 m='78'&gt;&lt;/c14&gt;&lt;c44&gt;2&lt;/c44&gt;&lt;c45&gt;36405_X45678.UPG2__OFS_AUTH.UPG&lt;/c45&gt;&lt;c46&gt;2206110722&lt;/c46&gt;&lt;c47&gt;36405_X45678.UPG2_OFS_AUTH.UPG&lt;/c47&gt;&lt;c48&gt;NL0010001&lt;/c48&gt;&lt;c49&gt;1&lt;/c49&gt;&lt;/row&gt;</t>
  </si>
  <si>
    <t>&lt;row id='AA.ARR.FEES'&gt;&lt;c1&gt;@ID&lt;/c1&gt;&lt;c1 m='2'&gt;ARRANGEMENT.KEY&lt;/c1&gt;&lt;c1 m='3'&gt;ACTIVITY&lt;/c1&gt;&lt;c1 m='4'&gt;ACTION&lt;/c1&gt;&lt;c1 m='5'&gt;PROPERTY&lt;/c1&gt;&lt;c1 m='6'&gt;TYPE&lt;/c1&gt;&lt;c1 m='7'&gt;K.TYPE&lt;/c1&gt;&lt;c1 m='8'&gt;RESERVED.10&lt;/c1&gt;&lt;c1 m='9'&gt;RESERVED.9&lt;/c1&gt;&lt;c1 m='10'&gt;RESERVED.8&lt;/c1&gt;&lt;c1 m='11'&gt;RESERVED.7&lt;/c1&gt;&lt;c1 m='12'&gt;RESERVED.6&lt;/c1&gt;&lt;c1 m='13'&gt;RESERVED.5&lt;/c1&gt;&lt;c1 m='14'&gt;RESERVED.4&lt;/c1&gt;&lt;c1 m='15'&gt;RESERVED.3&lt;/c1&gt;&lt;c1 m='16'&gt;RESERVED.2&lt;/c1&gt;&lt;c1 m='17'&gt;RESERVED.1&lt;/c1&gt;&lt;c1 m='18'&gt;TIERS&lt;/c1&gt;&lt;c1 m='19'&gt;TIER.VALUE.TYPE&lt;/c1&gt;&lt;c1 m='20'&gt;CALC.VALUE&lt;/c1&gt;&lt;c1 m='21'&gt;TIER.START&lt;/c1&gt;&lt;c1 m='22'&gt;MIN.AMOUNT&lt;/c1&gt;&lt;c1 m='23'&gt;MAX.AMOUNT&lt;/c1&gt;&lt;c1 m='24'&gt;CURRENCY&lt;/c1&gt;&lt;c1 m='25'&gt;ROUNDING.RULE&lt;/c1&gt;&lt;c1 m='26'&gt;INTERNAL.BOOKING&lt;/c1&gt;&lt;c1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m='71'&gt;68&lt;/c3&gt;&lt;c3 m='72'&gt;69&lt;/c3&gt;&lt;c3 m='73'&gt;70&lt;/c3&gt;&lt;c3 m='74'&gt;71&lt;/c3&gt;&lt;c3 m='75'&gt;72&lt;/c3&gt;&lt;c4&gt;IN2ANY&lt;/c4&gt;&lt;c4 m='2'&gt;IN2ANY&lt;/c4&gt;&lt;c4 m='3'&gt;IN2A&lt;/c4&gt;&lt;c4 m='4'&gt;IN2A&lt;/c4&gt;&lt;c4 m='5'&gt;IN2A&lt;/c4&gt;&lt;c4 m='6'&gt;IN2&amp;amp;FLAT_PERCENTAGE_UNIT_ROUTINE&lt;/c4&gt;&lt;c4 m='7'&gt;IN2&amp;amp;FLAT_PERCENTAGE_UNIT_ROUTINE&lt;/c4&gt;&lt;c4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m='18'&gt;IN2&amp;amp;NO_BANDS_LEVELS&lt;/c4&gt;&lt;c4 m='19'&gt;IN2&amp;amp;AMOUNT_COUNT&lt;/c4&gt;&lt;c4 m='20'&gt;IN2A&lt;/c4&gt;&lt;c4 m='21'&gt;IN2A&lt;/c4&gt;&lt;c4 m='22'&gt;IN2AMT&lt;/c4&gt;&lt;c4 m='23'&gt;IN2AMT&lt;/c4&gt;&lt;c4 m='24'&gt;IN2CCY&lt;/c4&gt;&lt;c4 m='25'&gt;IN2A&lt;/c4&gt;&lt;c4 m='26'&gt;IN2A&amp;amp;&amp;amp;NOINPUT&lt;/c4&gt;&lt;c4 m='27'&gt;IN2&amp;amp;&amp;amp;NOINPUT&lt;/c4&gt;&lt;c4 m='28'&gt;IN2A&amp;amp;&amp;amp;NOINPUT&amp;amp;&amp;amp;&amp;amp;&amp;amp;&amp;amp;NOEXPAND&lt;/c4&gt;&lt;c4 m='29'&gt;IN2A&amp;amp;&amp;amp;&amp;amp;&amp;amp;&amp;amp;&amp;amp;&amp;amp;NOEXPAND&lt;/c4&gt;&lt;c4 m='30'&gt;IN2&amp;amp;ERROR_OVERRIDE_INFORMATION_CAP_FLOOR&amp;amp;NOINPUT&amp;amp;&amp;amp;&amp;amp;&amp;amp;&amp;amp;NOEXPAND&lt;/c4&gt;&lt;c4 m='31'&gt;IN2ANY&amp;amp;&amp;amp;NOINPUT&amp;amp;&amp;amp;&amp;amp;&amp;amp;&amp;amp;NOEXPAND&lt;/c4&gt;&lt;c4 m='32'&gt;IN2A&amp;amp;&amp;amp;NOINPUT&amp;amp;&amp;amp;&amp;amp;&amp;amp;&amp;amp;NOEXPAND&lt;/c4&gt;&lt;c4 m='33'&gt;IN2A&amp;amp;&amp;amp;NOINPUT&amp;amp;&amp;amp;&amp;amp;&amp;amp;&amp;amp;NOEXPAND&lt;/c4&gt;&lt;c4 m='34'&gt;IN2A&amp;amp;&amp;amp;NOINPUT&amp;amp;&amp;amp;&amp;amp;&amp;amp;&amp;amp;NOEXPAND&lt;/c4&gt;&lt;c4 m='35'&gt;IN2A&amp;amp;&amp;amp;NOINPUT&amp;amp;&amp;amp;&amp;amp;&amp;amp;&amp;amp;NOEXPAND&lt;/c4&gt;&lt;c4 m='36'&gt;IN2&amp;amp;DUE_CAPITALISE_DEFER&amp;amp;NOINPUT&amp;amp;&amp;amp;&amp;amp;&amp;amp;&amp;amp;NOEXPAND&lt;/c4&gt;&lt;c4 m='37'&gt;IN2PERIOD&amp;amp;&amp;amp;NOINPUT&amp;amp;&amp;amp;&amp;amp;&amp;amp;&amp;amp;NOEXPAND&lt;/c4&gt;&lt;c4 m='38'&gt;IN2A&amp;amp;&amp;amp;NOINPUT&amp;amp;&amp;amp;&amp;amp;&amp;amp;&amp;amp;NOEXPAND&lt;/c4&gt;&lt;c4 m='39'&gt;IN2A&amp;amp;&amp;amp;NOINPUT&amp;amp;&amp;amp;&amp;amp;&amp;amp;&amp;amp;NOEXPAND&lt;/c4&gt;&lt;c4 m='40'&gt;IN2AAPRODUCT&amp;amp;COMPANY&amp;amp;NOINPUT&amp;amp;&amp;amp;&amp;amp;&amp;amp;&amp;amp;NOEXPAND&lt;/c4&gt;&lt;c4 m='41'&gt;IN2ANY&amp;amp;&amp;amp;NOINPUT&lt;/c4&gt;&lt;c4 m='42'&gt;IN2A&amp;amp;&amp;amp;NOINPUT&lt;/c4&gt;&lt;c4 m='43'&gt;IN2A&amp;amp;&amp;amp;NOINPUT&lt;/c4&gt;&lt;c4 m='44'&gt;IN2A&amp;amp;&amp;amp;NOINPUT&lt;/c4&gt;&lt;c4 m='45'&gt;IN2&amp;amp;RESETTING_NON-RESETTING&amp;amp;NOINPUT&lt;/c4&gt;&lt;c4 m='46'&gt;IN2&amp;amp;YES_NO&amp;amp;NOINPUT&lt;/c4&gt;&lt;c4 m='47'&gt;IN2A&amp;amp;&amp;amp;NOINPUT&lt;/c4&gt;&lt;c4 m='48'&gt;IN2&amp;amp;FIX-VALUE_MANDATORY_NEGOTIABLE_NON-NEGOTIABLE_OVERRIDE_RESETTING_NON-RESETTING_COUNT&amp;amp;NOINPUT&lt;/c4&gt;&lt;c4 m='49'&gt;IN2ANY&amp;amp;&amp;amp;NOINPUT&lt;/c4&gt;&lt;c4 m='50'&gt;IN2ANY&amp;amp;&amp;amp;NOINPUT&lt;/c4&gt;&lt;c4 m='51'&gt;IN2A&amp;amp;&amp;amp;NOINPUT&lt;/c4&gt;&lt;c4 m='52'&gt;IN2A&amp;amp;&amp;amp;NOINPUT&lt;/c4&gt;&lt;c4 m='53'&gt;IN2ANY&amp;amp;&amp;amp;NOINPUT&lt;/c4&gt;&lt;c4 m='54'&gt;IN2&amp;amp;ERROR_OVERRIDE_CAP_FLOOR&amp;amp;NOINPUT&lt;/c4&gt;&lt;c4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m='75'&gt;IN2&lt;/c4&gt;&lt;c5 m='7'&gt;&lt;/c5&gt;&lt;c6&gt;80L&lt;/c6&gt;&lt;c6 m='2'&gt;80L&lt;/c6&gt;&lt;c6 m='3'&gt;80L&lt;/c6&gt;&lt;c6 m='4'&gt;30L&lt;/c6&gt;&lt;c6 m='5'&gt;15L&lt;/c6&gt;&lt;c6 m='6'&gt;10L&lt;/c6&gt;&lt;c6 m='7'&gt;10L&lt;/c6&gt;&lt;c6 m='8'&gt;35L&lt;/c6&gt;&lt;c6 m='9'&gt;35L&lt;/c6&gt;&lt;c6 m='10'&gt;35L&lt;/c6&gt;&lt;c6 m='11'&gt;35L&lt;/c6&gt;&lt;c6 m='12'&gt;35L&lt;/c6&gt;&lt;c6 m='13'&gt;35L&lt;/c6&gt;&lt;c6 m='14'&gt;35L&lt;/c6&gt;&lt;c6 m='15'&gt;35L&lt;/c6&gt;&lt;c6 m='16'&gt;35L&lt;/c6&gt;&lt;c6 m='17'&gt;35L&lt;/c6&gt;&lt;c6 m='18'&gt;6L&lt;/c6&gt;&lt;c6 m='19'&gt;6L&lt;/c6&gt;&lt;c6 m='20'&gt;35L&lt;/c6&gt;&lt;c6 m='21'&gt;19L&lt;/c6&gt;&lt;c6 m='22'&gt;19R&lt;/c6&gt;&lt;c6 m='23'&gt;19R&lt;/c6&gt;&lt;c6 m='24'&gt;3L&lt;/c6&gt;&lt;c6 m='25'&gt;20L&lt;/c6&gt;&lt;c6 m='26'&gt;4L&lt;/c6&gt;&lt;c6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m='75'&gt;N&lt;/c7&gt;&lt;c8 m='7'&gt;&lt;/c8&gt;&lt;c9 m='7'&gt;&lt;/c9&gt;&lt;c10&gt;S&lt;/c10&gt;&lt;c10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m='5'&gt;AA.PROPERTY&lt;/c14&gt;&lt;c14 m='24'&gt;CURRENCY&lt;/c14&gt;&lt;c14 m='25'&gt;EB.ROUNDING.RULE&lt;/c14&gt;&lt;c14 m='28'&gt;AA.PERIODIC.ATTRIBUTE&lt;/c14&gt;&lt;c14 m='32'&gt;AA.PROPERTY&lt;/c14&gt;&lt;c14 m='40'&gt;COMPANY&lt;/c14&gt;&lt;c14 m='51'&gt;EB.STANDARD.COMPARISON&lt;/c14&gt;&lt;c14 m='52'&gt;EB.COMPARISON.TYPE&lt;/c14&gt;&lt;c14 m='75'&gt;&lt;/c14&gt;&lt;c44&gt;2&lt;/c44&gt;&lt;c45&gt;93683_X45678.UPG1__OFS_AUTH.UPG&lt;/c45&gt;&lt;c46&gt;2206110723&lt;/c46&gt;&lt;c47&gt;93683_X45678.UPG1_OFS_AUTH.UPG&lt;/c47&gt;&lt;c48&gt;NL0010001&lt;/c48&gt;&lt;c49&gt;1&lt;/c49&gt;&lt;/row&gt;</t>
  </si>
  <si>
    <t>&lt;row id='AA.ARR.NOTICE.WITHDRAWAL'&gt;&lt;c1&gt;@ID&lt;/c1&gt;&lt;c1 m='2'&gt;ARRANGEMENT.KEY&lt;/c1&gt;&lt;c1 m='3'&gt;ACTIVITY&lt;/c1&gt;&lt;c1 m='4'&gt;ACTION&lt;/c1&gt;&lt;c1 m='5'&gt;BILL.ID&lt;/c1&gt;&lt;c1 m='6'&gt;NOTICE.AMOUNT&lt;/c1&gt;&lt;c1 m='7'&gt;AVAIL.START.DATE&lt;/c1&gt;&lt;c1 m='8'&gt;AVAIL.EXPIRY.DATE&lt;/c1&gt;&lt;c1 m='9'&gt;NOTICE.TYPE&lt;/c1&gt;&lt;c1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m='23'&gt;OWNING.COMPANY&lt;/c1&gt;&lt;c1 m='24'&gt;API.ATTRIBUTE&lt;/c1&gt;&lt;c1 m='25'&gt;SYS.RESERVE3&lt;/c1&gt;&lt;c1 m='26'&gt;SYS.RESERVE2&lt;/c1&gt;&lt;c1 m='27'&gt;SYS.RESERVE1&lt;/c1&gt;&lt;c1 m='28'&gt;DEFAULT.ATTR.OPTION&lt;/c1&gt;&lt;c1 m='29'&gt;DEFAULT.NEGOTIABLE&lt;/c1&gt;&lt;c1 m='30'&gt;NR.ATTRIBUTE&lt;/c1&gt;&lt;c1 m='31'&gt;NR.OPTIONS&lt;/c1&gt;&lt;c1 m='32'&gt;NR.ATTRIBUTE.RULE&lt;/c1&gt;&lt;c1 m='33'&gt;NR.VALUE.SOURCE&lt;/c1&gt;&lt;c1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m='58'&gt;56&lt;/c3&gt;&lt;c4&gt;IN2ANY&lt;/c4&gt;&lt;c4 m='2'&gt;IN2ANY&lt;/c4&gt;&lt;c4 m='3'&gt;IN2A&lt;/c4&gt;&lt;c4 m='4'&gt;IN2A&lt;/c4&gt;&lt;c4 m='5'&gt;IN2A&lt;/c4&gt;&lt;c4 m='6'&gt;IN2AMT&lt;/c4&gt;&lt;c4 m='7'&gt;IN2D&lt;/c4&gt;&lt;c4 m='8'&gt;IN2D&amp;amp;&amp;amp;NOINPUT&lt;/c4&gt;&lt;c4 m='9'&gt;IN2&amp;amp;WITHDRAWAL.NOTICE_CLOSURE.NOTICE_&lt;/c4&gt;&lt;c4 m='10'&gt;IN2&amp;amp;&amp;amp;NOINPUT&lt;/c4&gt;&lt;c4 m='11'&gt;IN2A&amp;amp;&amp;amp;NOINPUT&amp;amp;&amp;amp;&amp;amp;&amp;amp;&amp;amp;NOEXPAND&lt;/c4&gt;&lt;c4 m='12'&gt;IN2A&amp;amp;&amp;amp;&amp;amp;&amp;amp;&amp;amp;&amp;amp;&amp;amp;NOEXPAND&lt;/c4&gt;&lt;c4 m='13'&gt;IN2&amp;amp;ERROR_OVERRIDE_INFORMATION_CAP_FLOOR&amp;amp;NOINPUT&amp;amp;&amp;amp;&amp;amp;&amp;amp;&amp;amp;NOEXPAND&lt;/c4&gt;&lt;c4 m='14'&gt;IN2ANY&amp;amp;&amp;amp;NOINPUT&amp;amp;&amp;amp;&amp;amp;&amp;amp;&amp;amp;NOEXPAND&lt;/c4&gt;&lt;c4 m='15'&gt;IN2A&amp;amp;&amp;amp;NOINPUT&amp;amp;&amp;amp;&amp;amp;&amp;amp;&amp;amp;NOEXPAND&lt;/c4&gt;&lt;c4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m='19'&gt;IN2&amp;amp;DUE_CAPITALISE_DEFER&amp;amp;NOINPUT&amp;amp;&amp;amp;&amp;amp;&amp;amp;&amp;amp;NOEXPAND&lt;/c4&gt;&lt;c4 m='20'&gt;IN2PERIOD&amp;amp;&amp;amp;NOINPUT&amp;amp;&amp;amp;&amp;amp;&amp;amp;&amp;amp;NOEXPAND&lt;/c4&gt;&lt;c4 m='21'&gt;IN2A&amp;amp;&amp;amp;NOINPUT&amp;amp;&amp;amp;&amp;amp;&amp;amp;&amp;amp;NOEXPAND&lt;/c4&gt;&lt;c4 m='22'&gt;IN2A&amp;amp;&amp;amp;NOINPUT&amp;amp;&amp;amp;&amp;amp;&amp;amp;&amp;amp;NOEXPAND&lt;/c4&gt;&lt;c4 m='23'&gt;IN2AAPRODUCT&amp;amp;COMPANY&amp;amp;NOINPUT&amp;amp;&amp;amp;&amp;amp;&amp;amp;&amp;amp;NOEXPAND&lt;/c4&gt;&lt;c4 m='24'&gt;IN2ANY&amp;amp;&amp;amp;NOINPUT&lt;/c4&gt;&lt;c4 m='25'&gt;IN2A&amp;amp;&amp;amp;NOINPUT&lt;/c4&gt;&lt;c4 m='26'&gt;IN2A&amp;amp;&amp;amp;NOINPUT&lt;/c4&gt;&lt;c4 m='27'&gt;IN2A&amp;amp;&amp;amp;NOINPUT&lt;/c4&gt;&lt;c4 m='28'&gt;IN2&amp;amp;RESETTING_NON-RESETTING&amp;amp;NOINPUT&lt;/c4&gt;&lt;c4 m='29'&gt;IN2&amp;amp;YES_NO&amp;amp;NOINPUT&lt;/c4&gt;&lt;c4 m='30'&gt;IN2A&amp;amp;&amp;amp;NOINPUT&lt;/c4&gt;&lt;c4 m='31'&gt;IN2&amp;amp;FIX-VALUE_MANDATORY_NEGOTIABLE_NON-NEGOTIABLE_OVERRIDE_RESETTING_NON-RESETTING_COUNT&amp;amp;NOINPUT&lt;/c4&gt;&lt;c4 m='32'&gt;IN2ANY&amp;amp;&amp;amp;NOINPUT&lt;/c4&gt;&lt;c4 m='33'&gt;IN2ANY&amp;amp;&amp;amp;NOINPUT&lt;/c4&gt;&lt;c4 m='34'&gt;IN2A&amp;amp;&amp;amp;NOINPUT&lt;/c4&gt;&lt;c4 m='35'&gt;IN2A&amp;amp;&amp;amp;NOINPUT&lt;/c4&gt;&lt;c4 m='36'&gt;IN2ANY&amp;amp;&amp;amp;NOINPUT&lt;/c4&gt;&lt;c4 m='37'&gt;IN2&amp;amp;ERROR_OVERRIDE_CAP_FLOOR&amp;amp;NOINPUT&lt;/c4&gt;&lt;c4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m='58'&gt;IN2&lt;/c4&gt;&lt;c6&gt;80L&lt;/c6&gt;&lt;c6 m='2'&gt;80L&lt;/c6&gt;&lt;c6 m='3'&gt;80L&lt;/c6&gt;&lt;c6 m='4'&gt;30L&lt;/c6&gt;&lt;c6 m='5'&gt;80L&lt;/c6&gt;&lt;c6 m='6'&gt;18R&lt;/c6&gt;&lt;c6 m='7'&gt;11R&lt;/c6&gt;&lt;c6 m='8'&gt;11R&lt;/c6&gt;&lt;c6 m='9'&gt;35L&lt;/c6&gt;&lt;c6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m='26'&gt;35L&lt;/c6&gt;&lt;c6 m='27'&gt;35L&lt;/c6&gt;&lt;c6 m='28'&gt;35L&lt;/c6&gt;&lt;c6 m='29'&gt;3L&lt;/c6&gt;&lt;c6 m='30'&gt;35L&lt;/c6&gt;&lt;c6 m='31'&gt;35L&lt;/c6&gt;&lt;c6 m='32'&gt;100L&lt;/c6&gt;&lt;c6 m='33'&gt;60L&lt;/c6&gt;&lt;c6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 m='58'&gt;&lt;/c13&gt;&lt;c14&gt;&lt;/c14&gt;&lt;c14 m='11'&gt;AA.PERIODIC.ATTRIBUTE&lt;/c14&gt;&lt;c14 m='15'&gt;AA.PROPERTY&lt;/c14&gt;&lt;c14 m='23'&gt;COMPANY&lt;/c14&gt;&lt;c14 m='34'&gt;EB.STANDARD.COMPARISON&lt;/c14&gt;&lt;c14 m='35'&gt;EB.COMPARISON.TYPE&lt;/c14&gt;&lt;c14 m='58'&gt;&lt;/c14&gt;&lt;c44&gt;2&lt;/c44&gt;&lt;c45&gt;36405_X45678.UPG2__OFS_AUTH.UPG&lt;/c45&gt;&lt;c46&gt;2206110725&lt;/c46&gt;&lt;c47&gt;36405_X45678.UPG2_OFS_AUTH.UPG&lt;/c47&gt;&lt;c48&gt;NL0010001&lt;/c48&gt;&lt;c49&gt;1&lt;/c49&gt;&lt;/row&gt;</t>
  </si>
  <si>
    <t>&lt;row id='AA.ARR.PARTICIPANT'&gt;&lt;c1&gt;@ID&lt;/c1&gt;&lt;c1 m='2'&gt;ARRANGEMENT.KEY&lt;/c1&gt;&lt;c1 m='3'&gt;ACTIVITY&lt;/c1&gt;&lt;c1 m='4'&gt;ACTION&lt;/c1&gt;&lt;c1 m='5'&gt;BANK.ROLE&lt;/c1&gt;&lt;c1 m='6'&gt;OWN.COMMIT.AMT&lt;/c1&gt;&lt;c1 m='7'&gt;OWN.COMMIT.PERC&lt;/c1&gt;&lt;c1 m='8'&gt;RESERVED.1&lt;/c1&gt;&lt;c1 m='9'&gt;RESERVED.2&lt;/c1&gt;&lt;c1 m='10'&gt;RESERVED.3&lt;/c1&gt;&lt;c1 m='11'&gt;RESERVED.4&lt;/c1&gt;&lt;c1 m='12'&gt;RESERVED.5&lt;/c1&gt;&lt;c1 m='13'&gt;PARTICIPANT&lt;/c1&gt;&lt;c1 m='14'&gt;COMMITMENT.AMT&lt;/c1&gt;&lt;c1 m='15'&gt;COMMITMENT.PERC&lt;/c1&gt;&lt;c1 m='16'&gt;RESERVED.7&lt;/c1&gt;&lt;c1 m='17'&gt;RESERVED.8&lt;/c1&gt;&lt;c1 m='18'&gt;RESERVED.9&lt;/c1&gt;&lt;c1 m='19'&gt;RESERVED.10&lt;/c1&gt;&lt;c1 m='20'&gt;BENF.PROP.CLASS&lt;/c1&gt;&lt;c1 m='21'&gt;BENF.PROPERTY&lt;/c1&gt;&lt;c1 m='22'&gt;BENEFICIARY.ID&lt;/c1&gt;&lt;c1 m='23'&gt;BENF.PO.PRODUCT&lt;/c1&gt;&lt;c1 m='24'&gt;RESERVED.11&lt;/c1&gt;&lt;c1 m='25'&gt;RESERVED.12&lt;/c1&gt;&lt;c1 m='26'&gt;RESERVED.13&lt;/c1&gt;&lt;c1 m='27'&gt;RESERVED.14&lt;/c1&gt;&lt;c1 m='28'&gt;RESERVED.15&lt;/c1&gt;&lt;c1 m='29'&gt;SKIM.PROPERTY&lt;/c1&gt;&lt;c1 m='30'&gt;MARGIN.OPER&lt;/c1&gt;&lt;c1 m='31'&gt;MARGIN.RATE&lt;/c1&gt;&lt;c1 m='32'&gt;RESERVED.16&lt;/c1&gt;&lt;c1 m='33'&gt;RESERVED.17&lt;/c1&gt;&lt;c1 m='34'&gt;RESERVED.18&lt;/c1&gt;&lt;c1 m='35'&gt;RESERVED.24&lt;/c1&gt;&lt;c1 m='36'&gt;RESERVED.25&lt;/c1&gt;&lt;c1 m='37'&gt;PART.ACCTNG.TYPE&lt;/c1&gt;&lt;c1 m='38'&gt;NEGATIVE.RATE&lt;/c1&gt;&lt;c1 m='39'&gt;LOCAL.REF&lt;/c1&gt;&lt;c1 m='40'&gt;PR.ATTRIBUTE&lt;/c1&gt;&lt;c1 m='41'&gt;PR.VALUE&lt;/c1&gt;&lt;c1 m='42'&gt;PR.BRK.RES&lt;/c1&gt;&lt;c1 m='43'&gt;PR.BRK.MSG&lt;/c1&gt;&lt;c1 m='44'&gt;PR.BRK.CHARGE&lt;/c1&gt;&lt;c1 m='45'&gt;PR.RESERVED.3&lt;/c1&gt;&lt;c1 m='46'&gt;PR.RESERVED.2&lt;/c1&gt;&lt;c1 m='47'&gt;PR.RESERVED.1&lt;/c1&gt;&lt;c1 m='48'&gt;PR.APP.METHOD&lt;/c1&gt;&lt;c1 m='49'&gt;PR.APP.PERIOD&lt;/c1&gt;&lt;c1 m='50'&gt;SYS.RESERVE7&lt;/c1&gt;&lt;c1 m='51'&gt;SYS.RESERVE6&lt;/c1&gt;&lt;c1 m='52'&gt;OWNING.COMPANY&lt;/c1&gt;&lt;c1 m='53'&gt;API.ATTRIBUTE&lt;/c1&gt;&lt;c1 m='54'&gt;SYS.RESERVE3&lt;/c1&gt;&lt;c1 m='55'&gt;SYS.RESERVE2&lt;/c1&gt;&lt;c1 m='56'&gt;SYS.RESERVE1&lt;/c1&gt;&lt;c1 m='57'&gt;DEFAULT.ATTR.OPTION&lt;/c1&gt;&lt;c1 m='58'&gt;DEFAULT.NEGOTIABLE&lt;/c1&gt;&lt;c1 m='59'&gt;NR.ATTRIBUTE&lt;/c1&gt;&lt;c1 m='60'&gt;NR.OPTIONS&lt;/c1&gt;&lt;c1 m='61'&gt;NR.ATTRIBUTE.RULE&lt;/c1&gt;&lt;c1 m='62'&gt;NR.VALUE.SOURCE&lt;/c1&gt;&lt;c1 m='63'&gt;NR.STD.COMP&lt;/c1&gt;&lt;c1 m='64'&gt;NR.TYPE&lt;/c1&gt;&lt;c1 m='65'&gt;NR.VALUE&lt;/c1&gt;&lt;c1 m='66'&gt;NR.MESSAGE&lt;/c1&gt;&lt;c1 m='67'&gt;CHANGED.FIELDS&lt;/c1&gt;&lt;c1 m='68'&gt;NEGOTIATED.FLDS&lt;/c1&gt;&lt;c1 m='69'&gt;ID.COMP.1&lt;/c1&gt;&lt;c1 m='70'&gt;ID.COMP.2&lt;/c1&gt;&lt;c1 m='71'&gt;ID.COMP.3&lt;/c1&gt;&lt;c1 m='72'&gt;ID.COMP.4&lt;/c1&gt;&lt;c1 m='73'&gt;ID.COMP.5&lt;/c1&gt;&lt;c1 m='74'&gt;ID.COMP.6&lt;/c1&gt;&lt;c1 m='75'&gt;RESERVED2.ID&lt;/c1&gt;&lt;c1 m='76'&gt;TARGET.PRODUCT&lt;/c1&gt;&lt;c1 m='77'&gt;STMT.NOS&lt;/c1&gt;&lt;c1 m='78'&gt;OVERRIDE&lt;/c1&gt;&lt;c1 m='79'&gt;RECORD.STATUS&lt;/c1&gt;&lt;c1 m='80'&gt;CURR.NO&lt;/c1&gt;&lt;c1 m='81'&gt;INPUTTER&lt;/c1&gt;&lt;c1 m='82'&gt;DATE.TIME&lt;/c1&gt;&lt;c1 m='83'&gt;AUTHORISER&lt;/c1&gt;&lt;c1 m='84'&gt;CO.CODE&lt;/c1&gt;&lt;c1 m='85'&gt;DEPT.CODE&lt;/c1&gt;&lt;c1 m='86'&gt;AUDITOR.CODE&lt;/c1&gt;&lt;c1 m='87'&gt;AUDIT.DATE.TIME&lt;/c1&gt;&lt;c1 m='88'&gt;PARTICIPANT.ROLE&lt;/c1&gt;&lt;c1 m='89'&gt;BENEFICIARY.CCY&lt;/c1&gt;&lt;c1 m='90'&gt;CHARGE&lt;/c1&gt;&lt;c1 m='91'&gt;CHARGE.PARTICIPANT&lt;/c1&gt;&lt;c1 m='92'&gt;CHARGE.PART.RATE&lt;/c1&gt;&lt;c1 m='93'&gt;CHARGE.PART.AMOUNT&lt;/c1&gt;&lt;c1 m='94'&gt;CHARGE.PART.PERC&lt;/c1&gt;&lt;c1 m='95'&gt;AGENT.BANK.BENF.CCY&lt;/c1&gt;&lt;c1 m='96'&gt;AGENT.BANK.BENF.ID&lt;/c1&gt;&lt;c1 m='97'&gt;AGENT.BANK.PO.PRODUCT&lt;/c1&gt;&lt;c1 m='98'&gt;PAYIN.PO.PRODUCT&lt;/c1&gt;&lt;c1 m='99'&gt;OWN.CCY&lt;/c1&gt;&lt;c1 m='100'&gt;OWN.NOSTRO&lt;/c1&gt;&lt;c1 m='101'&gt;PARTICIPATION.TYPE&lt;/c1&gt;&lt;c2&gt;D&lt;/c2&gt;&lt;c2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m='35'&gt;41&lt;/c3&gt;&lt;c3 m='36'&gt;42&lt;/c3&gt;&lt;c3 m='37'&gt;45&lt;/c3&gt;&lt;c3 m='38'&gt;46&lt;/c3&gt;&lt;c3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m='66'&gt;77&lt;/c3&gt;&lt;c3 m='67'&gt;78&lt;/c3&gt;&lt;c3 m='68'&gt;79&lt;/c3&gt;&lt;c3 m='69'&gt;80&lt;/c3&gt;&lt;c3 m='70'&gt;81&lt;/c3&gt;&lt;c3 m='71'&gt;82&lt;/c3&gt;&lt;c3 m='72'&gt;83&lt;/c3&gt;&lt;c3 m='73'&gt;84&lt;/c3&gt;&lt;c3 m='74'&gt;85&lt;/c3&gt;&lt;c3 m='75'&gt;86&lt;/c3&gt;&lt;c3 m='76'&gt;87&lt;/c3&gt;&lt;c3 m='77'&gt;88&lt;/c3&gt;&lt;c3 m='78'&gt;89&lt;/c3&gt;&lt;c3 m='79'&gt;90&lt;/c3&gt;&lt;c3 m='80'&gt;91&lt;/c3&gt;&lt;c3 m='81'&gt;92&lt;/c3&gt;&lt;c3 m='82'&gt;93&lt;/c3&gt;&lt;c3 m='83'&gt;94&lt;/c3&gt;&lt;c3 m='84'&gt;95&lt;/c3&gt;&lt;c3 m='85'&gt;96&lt;/c3&gt;&lt;c3 m='86'&gt;97&lt;/c3&gt;&lt;c3 m='87'&gt;98&lt;/c3&gt;&lt;c3 m='88'&gt;14&lt;/c3&gt;&lt;c3 m='89'&gt;20&lt;/c3&gt;&lt;c3 m='90'&gt;36&lt;/c3&gt;&lt;c3 m='91'&gt;37&lt;/c3&gt;&lt;c3 m='92'&gt;38&lt;/c3&gt;&lt;c3 m='93'&gt;39&lt;/c3&gt;&lt;c3 m='94'&gt;40&lt;/c3&gt;&lt;c3 m='95'&gt;47&lt;/c3&gt;&lt;c3 m='96'&gt;48&lt;/c3&gt;&lt;c3 m='97'&gt;49&lt;/c3&gt;&lt;c3 m='98'&gt;99&lt;/c3&gt;&lt;c3 m='99'&gt;43&lt;/c3&gt;&lt;c3 m='100'&gt;44&lt;/c3&gt;&lt;c3 m='101'&gt;15&lt;/c3&gt;&lt;c4&gt;IN2ANY&lt;/c4&gt;&lt;c4 m='2'&gt;IN2ANY&lt;/c4&gt;&lt;c4 m='3'&gt;IN2A&lt;/c4&gt;&lt;c4 m='4'&gt;IN2A&lt;/c4&gt;&lt;c4 m='5'&gt;IN2A&amp;amp;&amp;amp;&lt;/c4&gt;&lt;c4 m='6'&gt;IN2AMT&amp;amp;&amp;amp;&lt;/c4&gt;&lt;c4 m='7'&gt;IN2R&amp;amp;&amp;amp;NOINPUT&lt;/c4&gt;&lt;c4 m='8'&gt;IN2A&amp;amp;&amp;amp;NOINPUT&lt;/c4&gt;&lt;c4 m='9'&gt;IN2A&amp;amp;&amp;amp;NOINPUT&lt;/c4&gt;&lt;c4 m='10'&gt;IN2A&amp;amp;&amp;amp;NOINPUT&lt;/c4&gt;&lt;c4 m='11'&gt;IN2A&amp;amp;&amp;amp;NOINPUT&lt;/c4&gt;&lt;c4 m='12'&gt;IN2A&amp;amp;&amp;amp;NOINPUT&lt;/c4&gt;&lt;c4 m='13'&gt;IN2CUS&amp;amp;&amp;amp;&lt;/c4&gt;&lt;c4 m='14'&gt;IN2AMT&amp;amp;&amp;amp;&lt;/c4&gt;&lt;c4 m='15'&gt;IN2R&amp;amp;&amp;amp;NOINPUT&lt;/c4&gt;&lt;c4 m='16'&gt;IN2A&amp;amp;&amp;amp;NOINPUT&lt;/c4&gt;&lt;c4 m='17'&gt;IN2A&amp;amp;&amp;amp;NOINPUT&lt;/c4&gt;&lt;c4 m='18'&gt;IN2A&amp;amp;&amp;amp;NOINPUT&lt;/c4&gt;&lt;c4 m='19'&gt;IN2A&amp;amp;&amp;amp;NOINPUT&lt;/c4&gt;&lt;c4 m='20'&gt;IN2A&lt;/c4&gt;&lt;c4 m='21'&gt;IN2A&lt;/c4&gt;&lt;c4 m='22'&gt;IN2A&lt;/c4&gt;&lt;c4 m='23'&gt;IN2A&lt;/c4&gt;&lt;c4 m='24'&gt;IN2A&amp;amp;&amp;amp;NOINPUT&lt;/c4&gt;&lt;c4 m='25'&gt;IN2A&amp;amp;&amp;amp;NOINPUT&lt;/c4&gt;&lt;c4 m='26'&gt;IN2A&amp;amp;&amp;amp;NOINPUT&lt;/c4&gt;&lt;c4 m='27'&gt;IN2A&amp;amp;&amp;amp;NOINPUT&lt;/c4&gt;&lt;c4 m='28'&gt;IN2A&amp;amp;&amp;amp;NOINPUT&lt;/c4&gt;&lt;c4 m='29'&gt;IN2A&lt;/c4&gt;&lt;c4 m='30'&gt;IN2&amp;amp;SUB_&lt;/c4&gt;&lt;c4 m='31'&gt;IN2R&lt;/c4&gt;&lt;c4 m='32'&gt;IN2A&amp;amp;&amp;amp;NOINPUT&lt;/c4&gt;&lt;c4 m='33'&gt;IN2A&amp;amp;&amp;amp;NOINPUT&lt;/c4&gt;&lt;c4 m='34'&gt;IN2A&amp;amp;&amp;amp;NOINPUT&lt;/c4&gt;&lt;c4 m='35'&gt;IN2A&amp;amp;&amp;amp;NOINPUT&lt;/c4&gt;&lt;c4 m='36'&gt;IN2A&amp;amp;&amp;amp;NOINPUT&lt;/c4&gt;&lt;c4 m='37'&gt;IN2&amp;amp;MEMO_CONTINGENT&amp;amp;&lt;/c4&gt;&lt;c4 m='38'&gt;IN2&amp;amp;NO_BLOCK MARGIN&lt;/c4&gt;&lt;c4 m='39'&gt;IN2&amp;amp;&amp;amp;NOINPUT&lt;/c4&gt;&lt;c4 m='40'&gt;IN2A&amp;amp;&amp;amp;NOINPUT&amp;amp;&amp;amp;&amp;amp;&amp;amp;&amp;amp;NOEXPAND&lt;/c4&gt;&lt;c4 m='41'&gt;IN2A&amp;amp;&amp;amp;&amp;amp;&amp;amp;&amp;amp;&amp;amp;&amp;amp;NOEXPAND&lt;/c4&gt;&lt;c4 m='42'&gt;IN2&amp;amp;ERROR_OVERRIDE_INFORMATION_CAP_FLOOR&amp;amp;NOINPUT&amp;amp;&amp;amp;&amp;amp;&amp;amp;&amp;amp;NOEXPAND&lt;/c4&gt;&lt;c4 m='43'&gt;IN2ANY&amp;amp;&amp;amp;NOINPUT&amp;amp;&amp;amp;&amp;amp;&amp;amp;&amp;amp;NOEXPAND&lt;/c4&gt;&lt;c4 m='44'&gt;IN2A&amp;amp;&amp;amp;NOINPUT&amp;amp;&amp;amp;&amp;amp;&amp;amp;&amp;amp;NOEXPAND&lt;/c4&gt;&lt;c4 m='45'&gt;IN2A&amp;amp;&amp;amp;NOINPUT&amp;amp;&amp;amp;&amp;amp;&amp;amp;&amp;amp;NOEXPAND&lt;/c4&gt;&lt;c4 m='46'&gt;IN2A&amp;amp;&amp;amp;NOINPUT&amp;amp;&amp;amp;&amp;amp;&amp;amp;&amp;amp;NOEXPAND&lt;/c4&gt;&lt;c4 m='47'&gt;IN2A&amp;amp;&amp;amp;NOINPUT&amp;amp;&amp;amp;&amp;amp;&amp;amp;&amp;amp;NOEXPAND&lt;/c4&gt;&lt;c4 m='48'&gt;IN2&amp;amp;DUE_CAPITALISE_DEFER&amp;amp;NOINPUT&amp;amp;&amp;amp;&amp;amp;&amp;amp;&amp;amp;NOEXPAND&lt;/c4&gt;&lt;c4 m='49'&gt;IN2PERIOD&amp;amp;&amp;amp;NOINPUT&amp;amp;&amp;amp;&amp;amp;&amp;amp;&amp;amp;NOEXPAND&lt;/c4&gt;&lt;c4 m='50'&gt;IN2A&amp;amp;&amp;amp;NOINPUT&amp;amp;&amp;amp;&amp;amp;&amp;amp;&amp;amp;NOEXPAND&lt;/c4&gt;&lt;c4 m='51'&gt;IN2A&amp;amp;&amp;amp;NOINPUT&amp;amp;&amp;amp;&amp;amp;&amp;amp;&amp;amp;NOEXPAND&lt;/c4&gt;&lt;c4 m='52'&gt;IN2AAPRODUCT&amp;amp;COMPANY&amp;amp;NOINPUT&amp;amp;&amp;amp;&amp;amp;&amp;amp;&amp;amp;NOEXPAND&lt;/c4&gt;&lt;c4 m='53'&gt;IN2ANY&amp;amp;&amp;amp;NOINPUT&lt;/c4&gt;&lt;c4 m='54'&gt;IN2A&amp;amp;&amp;amp;NOINPUT&lt;/c4&gt;&lt;c4 m='55'&gt;IN2A&amp;amp;&amp;amp;NOINPUT&lt;/c4&gt;&lt;c4 m='56'&gt;IN2A&amp;amp;&amp;amp;NOINPUT&lt;/c4&gt;&lt;c4 m='57'&gt;IN2&amp;amp;RESETTING_NON-RESETTING&amp;amp;NOINPUT&lt;/c4&gt;&lt;c4 m='58'&gt;IN2&amp;amp;YES_NO&amp;amp;NOINPUT&lt;/c4&gt;&lt;c4 m='59'&gt;IN2A&amp;amp;&amp;amp;NOINPUT&lt;/c4&gt;&lt;c4 m='60'&gt;IN2&amp;amp;FIX-VALUE_MANDATORY_NEGOTIABLE_NON-NEGOTIABLE_OVERRIDE_RESETTING_NON-RESETTING_COUNT&amp;amp;NOINPUT&lt;/c4&gt;&lt;c4 m='61'&gt;IN2ANY&amp;amp;&amp;amp;NOINPUT&lt;/c4&gt;&lt;c4 m='62'&gt;IN2ANY&amp;amp;&amp;amp;NOINPUT&lt;/c4&gt;&lt;c4 m='63'&gt;IN2A&amp;amp;&amp;amp;NOINPUT&lt;/c4&gt;&lt;c4 m='64'&gt;IN2A&amp;amp;&amp;amp;NOINPUT&lt;/c4&gt;&lt;c4 m='65'&gt;IN2ANY&amp;amp;&amp;amp;NOINPUT&lt;/c4&gt;&lt;c4 m='66'&gt;IN2&amp;amp;ERROR_OVERRIDE_CAP_FLOOR&amp;amp;NOINPUT&lt;/c4&gt;&lt;c4 m='67'&gt;IN2A&amp;amp;&amp;amp;NOINPUT&lt;/c4&gt;&lt;c4 m='68'&gt;IN2A&amp;amp;&amp;amp;NOINPUT&lt;/c4&gt;&lt;c4 m='69'&gt;IN2A&amp;amp;&amp;amp;NOINPUT&lt;/c4&gt;&lt;c4 m='70'&gt;IN2A&amp;amp;&amp;amp;NOINPUT&lt;/c4&gt;&lt;c4 m='71'&gt;IN2&amp;amp;&amp;amp;NOINPUT&lt;/c4&gt;&lt;c4 m='72'&gt;IN2A&amp;amp;&amp;amp;NOINPUT&lt;/c4&gt;&lt;c4 m='73'&gt;IN2A&amp;amp;&amp;amp;NOINPUT&lt;/c4&gt;&lt;c4 m='74'&gt;IN2A&lt;/c4&gt;&lt;c4 m='75'&gt;IN2A&amp;amp;&amp;amp;NOINPUT&lt;/c4&gt;&lt;c4 m='76'&gt;IN2A&lt;/c4&gt;&lt;c4 m='77'&gt;IN2&amp;amp;&amp;amp;NOINPUT&lt;/c4&gt;&lt;c4 m='78'&gt;IN2&amp;amp;&amp;amp;NOINPUT&lt;/c4&gt;&lt;c4 m='79'&gt;IN2A&lt;/c4&gt;&lt;c4 m='80'&gt;IN2&lt;/c4&gt;&lt;c4 m='81'&gt;IN2A&lt;/c4&gt;&lt;c4 m='82'&gt;IN2&lt;/c4&gt;&lt;c4 m='83'&gt;IN2A&lt;/c4&gt;&lt;c4 m='84'&gt;IN2A&lt;/c4&gt;&lt;c4 m='85'&gt;IN2A&lt;/c4&gt;&lt;c4 m='86'&gt;IN2A&lt;/c4&gt;&lt;c4 m='87'&gt;IN2&lt;/c4&gt;&lt;c4 m='88'&gt;IN2A&amp;amp;&amp;amp;&lt;/c4&gt;&lt;c4 m='89'&gt;IN2CCY&lt;/c4&gt;&lt;c4 m='90'&gt;IN2A&lt;/c4&gt;&lt;c4 m='91'&gt;IN2A&lt;/c4&gt;&lt;c4 m='92'&gt;IN2R&lt;/c4&gt;&lt;c4 m='93'&gt;IN2AMT&lt;/c4&gt;&lt;c4 m='94'&gt;IN2R&lt;/c4&gt;&lt;c4 m='95'&gt;IN2CCY&amp;amp;&amp;amp;&lt;/c4&gt;&lt;c4 m='96'&gt;IN2A&amp;amp;&amp;amp;&lt;/c4&gt;&lt;c4 m='97'&gt;IN2A&amp;amp;&amp;amp;&lt;/c4&gt;&lt;c4 m='98'&gt;IN2A&amp;amp;&amp;amp;&amp;amp;&amp;amp;&amp;amp;&amp;amp;&amp;amp;&amp;amp;&amp;amp;&amp;amp;&amp;amp;&amp;amp;&amp;amp;&amp;amp;99&lt;/c4&gt;&lt;c4 m='99'&gt;IN2A&lt;/c4&gt;&lt;c4 m='100'&gt;IN2A&lt;/c4&gt;&lt;c4 m='101'&gt;IN2&amp;amp;FIXED_VARIABLE_&lt;/c4&gt;&lt;c6&gt;80L&lt;/c6&gt;&lt;c6 m='2'&gt;80L&lt;/c6&gt;&lt;c6 m='3'&gt;80L&lt;/c6&gt;&lt;c6 m='4'&gt;30L&lt;/c6&gt;&lt;c6 m='5'&gt;30L&lt;/c6&gt;&lt;c6 m='6'&gt;19R&lt;/c6&gt;&lt;c6 m='7'&gt;12R&lt;/c6&gt;&lt;c6 m='8'&gt;55L&lt;/c6&gt;&lt;c6 m='9'&gt;55L&lt;/c6&gt;&lt;c6 m='10'&gt;55L&lt;/c6&gt;&lt;c6 m='11'&gt;55L&lt;/c6&gt;&lt;c6 m='12'&gt;55L&lt;/c6&gt;&lt;c6 m='13'&gt;10R&lt;/c6&gt;&lt;c6 m='14'&gt;19R&lt;/c6&gt;&lt;c6 m='15'&gt;12R&lt;/c6&gt;&lt;c6 m='16'&gt;55L&lt;/c6&gt;&lt;c6 m='17'&gt;55L&lt;/c6&gt;&lt;c6 m='18'&gt;55L&lt;/c6&gt;&lt;c6 m='19'&gt;55L&lt;/c6&gt;&lt;c6 m='20'&gt;30L&lt;/c6&gt;&lt;c6 m='21'&gt;30L&lt;/c6&gt;&lt;c6 m='22'&gt;17L&lt;/c6&gt;&lt;c6 m='23'&gt;35L&lt;/c6&gt;&lt;c6 m='24'&gt;55L&lt;/c6&gt;&lt;c6 m='25'&gt;55L&lt;/c6&gt;&lt;c6 m='26'&gt;55L&lt;/c6&gt;&lt;c6 m='27'&gt;55L&lt;/c6&gt;&lt;c6 m='28'&gt;55L&lt;/c6&gt;&lt;c6 m='29'&gt;30L&lt;/c6&gt;&lt;c6 m='30'&gt;9L&lt;/c6&gt;&lt;c6 m='31'&gt;12R&lt;/c6&gt;&lt;c6 m='32'&gt;55L&lt;/c6&gt;&lt;c6 m='33'&gt;55L&lt;/c6&gt;&lt;c6 m='34'&gt;55L&lt;/c6&gt;&lt;c6 m='35'&gt;55L&lt;/c6&gt;&lt;c6 m='36'&gt;55L&lt;/c6&gt;&lt;c6 m='37'&gt;10L&lt;/c6&gt;&lt;c6 m='38'&gt;15L&lt;/c6&gt;&lt;c6 m='39'&gt;35R&lt;/c6&gt;&lt;c6 m='40'&gt;30L&lt;/c6&gt;&lt;c6 m='41'&gt;35L&lt;/c6&gt;&lt;c6 m='42'&gt;13L&lt;/c6&gt;&lt;c6 m='43'&gt;35L&lt;/c6&gt;&lt;c6 m='44'&gt;15L&lt;/c6&gt;&lt;c6 m='45'&gt;35L&lt;/c6&gt;&lt;c6 m='46'&gt;35L&lt;/c6&gt;&lt;c6 m='47'&gt;35L&lt;/c6&gt;&lt;c6 m='48'&gt;35L&lt;/c6&gt;&lt;c6 m='49'&gt;4L&lt;/c6&gt;&lt;c6 m='50'&gt;35L&lt;/c6&gt;&lt;c6 m='51'&gt;35L&lt;/c6&gt;&lt;c6 m='52'&gt;35L&lt;/c6&gt;&lt;c6 m='53'&gt;35L&lt;/c6&gt;&lt;c6 m='54'&gt;35L&lt;/c6&gt;&lt;c6 m='55'&gt;35L&lt;/c6&gt;&lt;c6 m='56'&gt;35L&lt;/c6&gt;&lt;c6 m='57'&gt;35L&lt;/c6&gt;&lt;c6 m='58'&gt;3L&lt;/c6&gt;&lt;c6 m='59'&gt;35L&lt;/c6&gt;&lt;c6 m='60'&gt;35L&lt;/c6&gt;&lt;c6 m='61'&gt;100L&lt;/c6&gt;&lt;c6 m='62'&gt;60L&lt;/c6&gt;&lt;c6 m='63'&gt;25L&lt;/c6&gt;&lt;c6 m='64'&gt;25L&lt;/c6&gt;&lt;c6 m='65'&gt;60L&lt;/c6&gt;&lt;c6 m='66'&gt;10L&lt;/c6&gt;&lt;c6 m='67'&gt;35L&lt;/c6&gt;&lt;c6 m='68'&gt;35L&lt;/c6&gt;&lt;c6 m='69'&gt;30L&lt;/c6&gt;&lt;c6 m='70'&gt;30L&lt;/c6&gt;&lt;c6 m='71'&gt;30R&lt;/c6&gt;&lt;c6 m='72'&gt;30L&lt;/c6&gt;&lt;c6 m='73'&gt;30L&lt;/c6&gt;&lt;c6 m='74'&gt;30L&lt;/c6&gt;&lt;c6 m='75'&gt;30L&lt;/c6&gt;&lt;c6 m='76'&gt;10L&lt;/c6&gt;&lt;c6 m='77'&gt;20R&lt;/c6&gt;&lt;c6 m='78'&gt;35R&lt;/c6&gt;&lt;c6 m='79'&gt;6L&lt;/c6&gt;&lt;c6 m='80'&gt;6R&lt;/c6&gt;&lt;c6 m='81'&gt;100L&lt;/c6&gt;&lt;c6 m='82'&gt;15R&lt;/c6&gt;&lt;c6 m='83'&gt;100L&lt;/c6&gt;&lt;c6 m='84'&gt;11L&lt;/c6&gt;&lt;c6 m='85'&gt;4L&lt;/c6&gt;&lt;c6 m='86'&gt;16L&lt;/c6&gt;&lt;c6 m='87'&gt;15R&lt;/c6&gt;&lt;c6 m='88'&gt;30L&lt;/c6&gt;&lt;c6 m='89'&gt;3L&lt;/c6&gt;&lt;c6 m='90'&gt;30L&lt;/c6&gt;&lt;c6 m='91'&gt;10L&lt;/c6&gt;&lt;c6 m='92'&gt;13R&lt;/c6&gt;&lt;c6 m='93'&gt;19R&lt;/c6&gt;&lt;c6 m='94'&gt;13R&lt;/c6&gt;&lt;c6 m='95'&gt;3L&lt;/c6&gt;&lt;c6 m='96'&gt;17L&lt;/c6&gt;&lt;c6 m='97'&gt;35L&lt;/c6&gt;&lt;c6 m='98'&gt;17L&lt;/c6&gt;&lt;c6 m='99'&gt;3L&lt;/c6&gt;&lt;c6 m='100'&gt;19L&lt;/c6&gt;&lt;c6 m='101'&gt;10L&lt;/c6&gt;&lt;c7&gt;N&lt;/c7&gt;&lt;c7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m='101'&gt;N&lt;/c7&gt;&lt;c10&gt;S&lt;/c10&gt;&lt;c10 m='2'&gt;S&lt;/c10&gt;&lt;c10 m='3'&gt;S&lt;/c10&gt;&lt;c10 m='4'&gt;M&lt;/c10&gt;&lt;c10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m='37'&gt;S&lt;/c10&gt;&lt;c10 m='38'&gt;S&lt;/c10&gt;&lt;c10 m='39'&gt;M&lt;/c10&gt;&lt;c10 m='40'&gt;M&lt;/c10&gt;&lt;c10 m='41'&gt;M&lt;/c10&gt;&lt;c10 m='42'&gt;M&lt;/c10&gt;&lt;c10 m='43'&gt;M&lt;/c10&gt;&lt;c10 m='44'&gt;M&lt;/c10&gt;&lt;c10 m='45'&gt;M&lt;/c10&gt;&lt;c10 m='46'&gt;M&lt;/c10&gt;&lt;c10 m='47'&gt;M&lt;/c10&gt;&lt;c10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m='64'&gt;M&lt;/c10&gt;&lt;c10 m='65'&gt;M&lt;/c10&gt;&lt;c10 m='66'&gt;M&lt;/c10&gt;&lt;c10 m='67'&gt;M&lt;/c10&gt;&lt;c10 m='68'&gt;M&lt;/c10&gt;&lt;c10 m='69'&gt;S&lt;/c10&gt;&lt;c10 m='70'&gt;S&lt;/c10&gt;&lt;c10 m='71'&gt;S&lt;/c10&gt;&lt;c10 m='72'&gt;S&lt;/c10&gt;&lt;c10 m='73'&gt;S&lt;/c10&gt;&lt;c10 m='74'&gt;S&lt;/c10&gt;&lt;c10 m='75'&gt;S&lt;/c10&gt;&lt;c10 m='76'&gt;S&lt;/c10&gt;&lt;c10 m='77'&gt;M&lt;/c10&gt;&lt;c10 m='78'&gt;M&lt;/c10&gt;&lt;c10 m='79'&gt;S&lt;/c10&gt;&lt;c10 m='80'&gt;S&lt;/c10&gt;&lt;c10 m='81'&gt;M&lt;/c10&gt;&lt;c10 m='82'&gt;M&lt;/c10&gt;&lt;c10 m='83'&gt;S&lt;/c10&gt;&lt;c10 m='84'&gt;S&lt;/c10&gt;&lt;c10 m='85'&gt;S&lt;/c10&gt;&lt;c10 m='86'&gt;S&lt;/c10&gt;&lt;c10 m='87'&gt;S&lt;/c10&gt;&lt;c10 m='88'&gt;M&lt;/c10&gt;&lt;c10 m='89'&gt;M&lt;/c10&gt;&lt;c10 m='90'&gt;M&lt;/c10&gt;&lt;c10 m='91'&gt;M&lt;/c10&gt;&lt;c10 m='92'&gt;M&lt;/c10&gt;&lt;c10 m='93'&gt;M&lt;/c10&gt;&lt;c10 m='94'&gt;M&lt;/c10&gt;&lt;c10 m='95'&gt;M&lt;/c10&gt;&lt;c10 m='96'&gt;M&lt;/c10&gt;&lt;c10 m='97'&gt;M&lt;/c10&gt;&lt;c10 m='98'&gt;M&lt;/c10&gt;&lt;c10 m='99'&gt;M&lt;/c10&gt;&lt;c10 m='100'&gt;M&lt;/c10&gt;&lt;c10 m='101'&gt;M&lt;/c10&gt;&lt;c11&gt;N&lt;/c11&gt;&lt;c11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m='101'&gt;Y&lt;/c12&gt;&lt;c13 m='101'&gt;&lt;/c13&gt;&lt;c14&gt;&lt;/c14&gt;&lt;c14 m='5'&gt;AA.CUSTOMER.ROLE&lt;/c14&gt;&lt;c14 m='13'&gt;CUSTOMER&lt;/c14&gt;&lt;c14 m='20'&gt;AA.PROPERTY.CLASS&lt;/c14&gt;&lt;c14 m='21'&gt;AA.PROPERTY&lt;/c14&gt;&lt;c14 m='22'&gt;BENEFICIARY&lt;/c14&gt;&lt;c14 m='23'&gt;PAYMENT.ORDER.PRODUCT&lt;/c14&gt;&lt;c14 m='29'&gt;AA.PROPERTY&lt;/c14&gt;&lt;c14 m='40'&gt;AA.PERIODIC.ATTRIBUTE&lt;/c14&gt;&lt;c14 m='44'&gt;AA.PROPERTY&lt;/c14&gt;&lt;c14 m='52'&gt;COMPANY&lt;/c14&gt;&lt;c14 m='63'&gt;EB.STANDARD.COMPARISON&lt;/c14&gt;&lt;c14 m='64'&gt;EB.COMPARISON.TYPE&lt;/c14&gt;&lt;c14 m='84'&gt;COMPANY&lt;/c14&gt;&lt;c14 m='85'&gt;DEPT.ACCT.OFFICER&lt;/c14&gt;&lt;c14 m='88'&gt;AA.CUSTOMER.ROLE&lt;/c14&gt;&lt;c14 m='89'&gt;CURRENCY&lt;/c14&gt;&lt;c14 m='90'&gt;AA.PROPERTY&lt;/c14&gt;&lt;c14 m='95'&gt;CURRENCY&lt;/c14&gt;&lt;c14 m='96'&gt;BENEFICIARY&lt;/c14&gt;&lt;c14 m='97'&gt;PAYMENT.ORDER.PRODUCT&lt;/c14&gt;&lt;c14 m='98'&gt;PAYMENT.ORDER.PRODUCT&lt;/c14&gt;&lt;c14 m='99'&gt;CURRENCY&lt;/c14&gt;&lt;c14 m='100'&gt;ACCOUNT&lt;/c14&gt;&lt;c14 m='101'&gt;&lt;/c14&gt;&lt;c30&gt;1 2 3 4 5 6 7 8 9 10 11 12 13 14 15 16 17 18 19 20 21 22 23 24 25 26 27 28 29 30 31 32 33 34 35 36 37 38 39 40 41 42 43 44 99 45 46 47 48 49 50 51 52 53 54 55 56 57 58 59 60 61 62 63 64 65 66 67 68 69 70 71 72 73 74 75 76 77 78 79 80 81 82 83 84 85 86 87 88 89 90 91 92 93 94 95 96 97 98&lt;/c30&gt;&lt;c31&gt;1 2 3 4 5 6 7 8 9 10 11 12 13 14 15 16 17 18 19 20 21 22 23 24 25 26 27 28 29 30 31 32 33 34 35 36 37 38 39 40 41 42 43 44 46 47 48 49 50 51 52 53 54 55 56 57 58 59 60 61 62 63 64 65 66 67 68 69 70 71 72 73 74 75 76 77 78 79 80 81 82 83 84 85 86 87 88 89 90 91 92 93 94 95 96 97 98 99 45&lt;/c31&gt;&lt;c44&gt;2&lt;/c44&gt;&lt;c45&gt;93683_X45678.UPG1__OFS_AUTH.UPG&lt;/c45&gt;&lt;c46&gt;2206110723&lt;/c46&gt;&lt;c47&gt;93683_X45678.UPG1_OFS_AUTH.UPG&lt;/c47&gt;&lt;c48&gt;NL0010001&lt;/c48&gt;&lt;c49&gt;1&lt;/c49&gt;&lt;/row&gt;</t>
  </si>
  <si>
    <t>&lt;row id='AA.ARR.PAYMENT.PRIORITY'&gt;&lt;c1&gt;@ID&lt;/c1&gt;&lt;c1 m='2'&gt;ARRANGEMENT.KEY&lt;/c1&gt;&lt;c1 m='3'&gt;ACTIVITY&lt;/c1&gt;&lt;c1 m='4'&gt;ACTION&lt;/c1&gt;&lt;c1 m='5'&gt;APPLICATION.TYPE&lt;/c1&gt;&lt;c1 m='6'&gt;RESERVED.3&lt;/c1&gt;&lt;c1 m='7'&gt;RESERVED.2&lt;/c1&gt;&lt;c1 m='8'&gt;RESERVED.1&lt;/c1&gt;&lt;c1 m='9'&gt;PRIORITY.RULE&lt;/c1&gt;&lt;c1 m='10'&gt;PRIORITY.RULE.LIST&lt;/c1&gt;&lt;c1 m='11'&gt;RESERVED.6&lt;/c1&gt;&lt;c1 m='12'&gt;RESERVED.5&lt;/c1&gt;&lt;c1 m='13'&gt;RESERVED.4&lt;/c1&gt;&lt;c1 m='14'&gt;REMAINDER.PAY.ACTIVITY&lt;/c1&gt;&lt;c1 m='15'&gt;RESERVED.9&lt;/c1&gt;&lt;c1 m='16'&gt;RESERVED.8&lt;/c1&gt;&lt;c1 m='17'&gt;RESERVED.7&lt;/c1&gt;&lt;c1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m='32'&gt;API.ATTRIBUTE&lt;/c1&gt;&lt;c1 m='33'&gt;SYS.RESERVE3&lt;/c1&gt;&lt;c1 m='34'&gt;SYS.RESERVE2&lt;/c1&gt;&lt;c1 m='35'&gt;SYS.RESERVE1&lt;/c1&gt;&lt;c1 m='36'&gt;DEFAULT.ATTR.OPTION&lt;/c1&gt;&lt;c1 m='37'&gt;DEFAULT.NEGOTIABLE&lt;/c1&gt;&lt;c1 m='38'&gt;NR.ATTRIBUTE&lt;/c1&gt;&lt;c1 m='39'&gt;NR.OPTIONS&lt;/c1&gt;&lt;c1 m='40'&gt;NR.ATTRIBUTE.RULE&lt;/c1&gt;&lt;c1 m='41'&gt;NR.VALUE.SOURCE&lt;/c1&gt;&lt;c1 m='42'&gt;NR.STD.COMP&lt;/c1&gt;&lt;c1 m='43'&gt;NR.TYPE&lt;/c1&gt;&lt;c1 m='44'&gt;NR.VALUE&lt;/c1&gt;&lt;c1 m='45'&gt;NR.MESSAGE&lt;/c1&gt;&lt;c1 m='46'&gt;CHANGED.FIELDS&lt;/c1&gt;&lt;c1 m='47'&gt;NEGOTIATED.FLDS&lt;/c1&gt;&lt;c1 m='48'&gt;ID.COMP.1&lt;/c1&gt;&lt;c1 m='49'&gt;ID.COMP.2&lt;/c1&gt;&lt;c1 m='50'&gt;ID.COMP.3&lt;/c1&gt;&lt;c1 m='51'&gt;ID.COMP.4&lt;/c1&gt;&lt;c1 m='52'&gt;ID.COMP.5&lt;/c1&gt;&lt;c1 m='53'&gt;ID.COMP.6&lt;/c1&gt;&lt;c1 m='54'&gt;RESERVED2.ID&lt;/c1&gt;&lt;c1 m='55'&gt;TARGET.PRODUCT&lt;/c1&gt;&lt;c1 m='56'&gt;STMT.NOS&lt;/c1&gt;&lt;c1 m='57'&gt;OVERRIDE&lt;/c1&gt;&lt;c1 m='58'&gt;RECORD.STATUS&lt;/c1&gt;&lt;c1 m='59'&gt;CURR.NO&lt;/c1&gt;&lt;c1 m='60'&gt;INPUTTER&lt;/c1&gt;&lt;c1 m='61'&gt;DATE.TIME&lt;/c1&gt;&lt;c1 m='62'&gt;AUTHORISER&lt;/c1&gt;&lt;c1 m='63'&gt;CO.CODE&lt;/c1&gt;&lt;c1 m='64'&gt;DEPT.CODE&lt;/c1&gt;&lt;c1 m='65'&gt;AUDITOR.CODE&lt;/c1&gt;&lt;c1 m='66'&gt;AUDIT.DATE.TIME&lt;/c1&gt;&lt;c1 m='67'&gt;ADVANCE.PAYMENT.METHOD&lt;/c1&gt;&lt;c1 m='68'&gt;ADVANCE.PAYMENT.RESTRICTION&lt;/c1&gt;&lt;c2&gt;D&lt;/c2&gt;&lt;c2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m='67'&gt;13&lt;/c3&gt;&lt;c3 m='68'&gt;14&lt;/c3&gt;&lt;c4&gt;IN2ANY&lt;/c4&gt;&lt;c4 m='2'&gt;IN2ANY&lt;/c4&gt;&lt;c4 m='3'&gt;IN2A&lt;/c4&gt;&lt;c4 m='4'&gt;IN2A&lt;/c4&gt;&lt;c4 m='5'&gt;IN2A&lt;/c4&gt;&lt;c4 m='6'&gt;IN2A&amp;amp;&amp;amp;NOINPUT&lt;/c4&gt;&lt;c4 m='7'&gt;IN2A&amp;amp;&amp;amp;NOINPUT&lt;/c4&gt;&lt;c4 m='8'&gt;IN2A&amp;amp;&amp;amp;NOINPUT&lt;/c4&gt;&lt;c4 m='9'&gt;IN2A&lt;/c4&gt;&lt;c4 m='10'&gt;IN2A&lt;/c4&gt;&lt;c4 m='11'&gt;IN2A&amp;amp;&amp;amp;NOINPUT&lt;/c4&gt;&lt;c4 m='12'&gt;IN2A&amp;amp;&amp;amp;NOINPUT&lt;/c4&gt;&lt;c4 m='13'&gt;IN2A&amp;amp;&amp;amp;NOINPUT&lt;/c4&gt;&lt;c4 m='14'&gt;IN2A&lt;/c4&gt;&lt;c4 m='15'&gt;IN2A&amp;amp;&amp;amp;NOINPUT&lt;/c4&gt;&lt;c4 m='16'&gt;IN2A&amp;amp;&amp;amp;NOINPUT&lt;/c4&gt;&lt;c4 m='17'&gt;IN2A&amp;amp;&amp;amp;NOINPUT&lt;/c4&gt;&lt;c4 m='18'&gt;IN2&amp;amp;&amp;amp;NOINPUT&lt;/c4&gt;&lt;c4 m='19'&gt;IN2A&amp;amp;&amp;amp;NOINPUT&amp;amp;&amp;amp;&amp;amp;&amp;amp;&amp;amp;NOEXPAND&lt;/c4&gt;&lt;c4 m='20'&gt;IN2A&amp;amp;&amp;amp;&amp;amp;&amp;amp;&amp;amp;&amp;amp;&amp;amp;NOEXPAND&lt;/c4&gt;&lt;c4 m='21'&gt;IN2&amp;amp;ERROR_OVERRIDE_INFORMATION_CAP_FLOOR&amp;amp;NOINPUT&amp;amp;&amp;amp;&amp;amp;&amp;amp;&amp;amp;NOEXPAND&lt;/c4&gt;&lt;c4 m='22'&gt;IN2ANY&amp;amp;&amp;amp;NOINPUT&amp;amp;&amp;amp;&amp;amp;&amp;amp;&amp;amp;NOEXPAND&lt;/c4&gt;&lt;c4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m='27'&gt;IN2&amp;amp;DUE_CAPITALISE_DEFER&amp;amp;NOINPUT&amp;amp;&amp;amp;&amp;amp;&amp;amp;&amp;amp;NOEXPAND&lt;/c4&gt;&lt;c4 m='28'&gt;IN2PERIOD&amp;amp;&amp;amp;NOINPUT&amp;amp;&amp;amp;&amp;amp;&amp;amp;&amp;amp;NOEXPAND&lt;/c4&gt;&lt;c4 m='29'&gt;IN2A&amp;amp;&amp;amp;NOINPUT&amp;amp;&amp;amp;&amp;amp;&amp;amp;&amp;amp;NOEXPAND&lt;/c4&gt;&lt;c4 m='30'&gt;IN2A&amp;amp;&amp;amp;NOINPUT&amp;amp;&amp;amp;&amp;amp;&amp;amp;&amp;amp;NOEXPAND&lt;/c4&gt;&lt;c4 m='31'&gt;IN2AAPRODUCT&amp;amp;COMPANY&amp;amp;NOINPUT&amp;amp;&amp;amp;&amp;amp;&amp;amp;&amp;amp;NOEXPAND&lt;/c4&gt;&lt;c4 m='32'&gt;IN2ANY&amp;amp;&amp;amp;NOINPUT&lt;/c4&gt;&lt;c4 m='33'&gt;IN2A&amp;amp;&amp;amp;NOINPUT&lt;/c4&gt;&lt;c4 m='34'&gt;IN2A&amp;amp;&amp;amp;NOINPUT&lt;/c4&gt;&lt;c4 m='35'&gt;IN2A&amp;amp;&amp;amp;NOINPUT&lt;/c4&gt;&lt;c4 m='36'&gt;IN2&amp;amp;RESETTING_NON-RESETTING&amp;amp;NOINPUT&lt;/c4&gt;&lt;c4 m='37'&gt;IN2&amp;amp;YES_NO&amp;amp;NOINPUT&lt;/c4&gt;&lt;c4 m='38'&gt;IN2A&amp;amp;&amp;amp;NOINPUT&lt;/c4&gt;&lt;c4 m='39'&gt;IN2&amp;amp;FIX-VALUE_MANDATORY_NEGOTIABLE_NON-NEGOTIABLE_OVERRIDE_RESETTING_NON-RESETTING_COUNT&amp;amp;NOINPUT&lt;/c4&gt;&lt;c4 m='40'&gt;IN2ANY&amp;amp;&amp;amp;NOINPUT&lt;/c4&gt;&lt;c4 m='41'&gt;IN2ANY&amp;amp;&amp;amp;NOINPUT&lt;/c4&gt;&lt;c4 m='42'&gt;IN2A&amp;amp;&amp;amp;NOINPUT&lt;/c4&gt;&lt;c4 m='43'&gt;IN2A&amp;amp;&amp;amp;NOINPUT&lt;/c4&gt;&lt;c4 m='44'&gt;IN2ANY&amp;amp;&amp;amp;NOINPUT&lt;/c4&gt;&lt;c4 m='45'&gt;IN2&amp;amp;ERROR_OVERRIDE_CAP_FLOOR&amp;amp;NOINPUT&lt;/c4&gt;&lt;c4 m='46'&gt;IN2A&amp;amp;&amp;amp;NOINPUT&lt;/c4&gt;&lt;c4 m='47'&gt;IN2A&amp;amp;&amp;amp;NOINPUT&lt;/c4&gt;&lt;c4 m='48'&gt;IN2A&amp;amp;&amp;amp;NOINPUT&lt;/c4&gt;&lt;c4 m='49'&gt;IN2A&amp;amp;&amp;amp;NOINPUT&lt;/c4&gt;&lt;c4 m='50'&gt;IN2&amp;amp;&amp;amp;NOINPUT&lt;/c4&gt;&lt;c4 m='51'&gt;IN2A&amp;amp;&amp;amp;NOINPUT&lt;/c4&gt;&lt;c4 m='52'&gt;IN2A&amp;amp;&amp;amp;NOINPUT&lt;/c4&gt;&lt;c4 m='53'&gt;IN2A&lt;/c4&gt;&lt;c4 m='54'&gt;IN2A&amp;amp;&amp;amp;NOINPUT&lt;/c4&gt;&lt;c4 m='55'&gt;IN2A&lt;/c4&gt;&lt;c4 m='56'&gt;IN2&amp;amp;&amp;amp;NOINPUT&lt;/c4&gt;&lt;c4 m='57'&gt;IN2&amp;amp;&amp;amp;NOINPUT&lt;/c4&gt;&lt;c4 m='58'&gt;IN2A&lt;/c4&gt;&lt;c4 m='59'&gt;IN2&lt;/c4&gt;&lt;c4 m='60'&gt;IN2A&lt;/c4&gt;&lt;c4 m='61'&gt;IN2&lt;/c4&gt;&lt;c4 m='62'&gt;IN2A&lt;/c4&gt;&lt;c4 m='63'&gt;IN2A&lt;/c4&gt;&lt;c4 m='64'&gt;IN2A&lt;/c4&gt;&lt;c4 m='65'&gt;IN2A&lt;/c4&gt;&lt;c4 m='66'&gt;IN2&lt;/c4&gt;&lt;c4 m='67'&gt;IN2&amp;amp;PARTIAL_FULL&lt;/c4&gt;&lt;c4 m='68'&gt;IN2A&lt;/c4&gt;&lt;c6&gt;80L&lt;/c6&gt;&lt;c6 m='2'&gt;80L&lt;/c6&gt;&lt;c6 m='3'&gt;80L&lt;/c6&gt;&lt;c6 m='4'&gt;30L&lt;/c6&gt;&lt;c6 m='5'&gt;30L&lt;/c6&gt;&lt;c6 m='6'&gt;30L&lt;/c6&gt;&lt;c6 m='7'&gt;30L&lt;/c6&gt;&lt;c6 m='8'&gt;30L&lt;/c6&gt;&lt;c6 m='9'&gt;30L&lt;/c6&gt;&lt;c6 m='10'&gt;30L&lt;/c6&gt;&lt;c6 m='11'&gt;30L&lt;/c6&gt;&lt;c6 m='12'&gt;30L&lt;/c6&gt;&lt;c6 m='13'&gt;30L&lt;/c6&gt;&lt;c6 m='14'&gt;80L&lt;/c6&gt;&lt;c6 m='15'&gt;30L&lt;/c6&gt;&lt;c6 m='16'&gt;30L&lt;/c6&gt;&lt;c6 m='17'&gt;30L&lt;/c6&gt;&lt;c6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m='36'&gt;35L&lt;/c6&gt;&lt;c6 m='37'&gt;3L&lt;/c6&gt;&lt;c6 m='38'&gt;35L&lt;/c6&gt;&lt;c6 m='39'&gt;35L&lt;/c6&gt;&lt;c6 m='40'&gt;100L&lt;/c6&gt;&lt;c6 m='41'&gt;60L&lt;/c6&gt;&lt;c6 m='42'&gt;25L&lt;/c6&gt;&lt;c6 m='43'&gt;25L&lt;/c6&gt;&lt;c6 m='44'&gt;60L&lt;/c6&gt;&lt;c6 m='45'&gt;10L&lt;/c6&gt;&lt;c6 m='46'&gt;35L&lt;/c6&gt;&lt;c6 m='47'&gt;35L&lt;/c6&gt;&lt;c6 m='48'&gt;30L&lt;/c6&gt;&lt;c6 m='49'&gt;30L&lt;/c6&gt;&lt;c6 m='50'&gt;30R&lt;/c6&gt;&lt;c6 m='51'&gt;30L&lt;/c6&gt;&lt;c6 m='52'&gt;30L&lt;/c6&gt;&lt;c6 m='53'&gt;30L&lt;/c6&gt;&lt;c6 m='54'&gt;30L&lt;/c6&gt;&lt;c6 m='55'&gt;10L&lt;/c6&gt;&lt;c6 m='56'&gt;20R&lt;/c6&gt;&lt;c6 m='57'&gt;35R&lt;/c6&gt;&lt;c6 m='58'&gt;6L&lt;/c6&gt;&lt;c6 m='59'&gt;6R&lt;/c6&gt;&lt;c6 m='60'&gt;100L&lt;/c6&gt;&lt;c6 m='61'&gt;15R&lt;/c6&gt;&lt;c6 m='62'&gt;100L&lt;/c6&gt;&lt;c6 m='63'&gt;11L&lt;/c6&gt;&lt;c6 m='64'&gt;4L&lt;/c6&gt;&lt;c6 m='65'&gt;16L&lt;/c6&gt;&lt;c6 m='66'&gt;15R&lt;/c6&gt;&lt;c6 m='67'&gt;10L&lt;/c6&gt;&lt;c6 m='68'&gt;6L&lt;/c6&gt;&lt;c7&gt;N&lt;/c7&gt;&lt;c7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m='5'&gt;S&lt;/c10&gt;&lt;c10 m='6'&gt;S&lt;/c10&gt;&lt;c10 m='7'&gt;S&lt;/c10&gt;&lt;c10 m='8'&gt;S&lt;/c10&gt;&lt;c10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m='32'&gt;M&lt;/c10&gt;&lt;c10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m='55'&gt;S&lt;/c10&gt;&lt;c10 m='56'&gt;M&lt;/c10&gt;&lt;c10 m='57'&gt;M&lt;/c10&gt;&lt;c10 m='58'&gt;S&lt;/c10&gt;&lt;c10 m='59'&gt;S&lt;/c10&gt;&lt;c10 m='60'&gt;M&lt;/c10&gt;&lt;c10 m='61'&gt;M&lt;/c10&gt;&lt;c10 m='62'&gt;S&lt;/c10&gt;&lt;c10 m='63'&gt;S&lt;/c10&gt;&lt;c10 m='64'&gt;S&lt;/c10&gt;&lt;c10 m='65'&gt;S&lt;/c10&gt;&lt;c10 m='66'&gt;S&lt;/c10&gt;&lt;c10 m='67'&gt;S&lt;/c10&gt;&lt;c10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m='5'&gt;AA.PAYMENT.RULE.TYPE&lt;/c14&gt;&lt;c14 m='9'&gt;AA.PAYMENT.PRIORITY.TYPE&lt;/c14&gt;&lt;c14 m='14'&gt;AA.ACTIVITY&lt;/c14&gt;&lt;c14 m='19'&gt;AA.PERIODIC.ATTRIBUTE&lt;/c14&gt;&lt;c14 m='23'&gt;AA.PROPERTY&lt;/c14&gt;&lt;c14 m='31'&gt;COMPANY&lt;/c14&gt;&lt;c14 m='42'&gt;EB.STANDARD.COMPARISON&lt;/c14&gt;&lt;c14 m='43'&gt;EB.COMPARISON.TYPE&lt;/c14&gt;&lt;c14 m='68'&gt;&lt;/c14&gt;&lt;c44&gt;2&lt;/c44&gt;&lt;c45&gt;36405_X45678.UPG2__OFS_AUTH.UPG&lt;/c45&gt;&lt;c46&gt;2206110725&lt;/c46&gt;&lt;c47&gt;36405_X45678.UPG2_OFS_AUTH.UPG&lt;/c47&gt;&lt;c48&gt;NL0010001&lt;/c48&gt;&lt;c49&gt;1&lt;/c49&gt;&lt;/row&gt;</t>
  </si>
  <si>
    <t>&lt;row id='AA.ARR.PRICING.ADJUSTMENTS'&gt;&lt;c1&gt;@ID&lt;/c1&gt;&lt;c1 m='2'&gt;ARRANGEMENT.KEY&lt;/c1&gt;&lt;c1 m='3'&gt;ACTIVITY&lt;/c1&gt;&lt;c1 m='4'&gt;ACTION&lt;/c1&gt;&lt;c1 m='5'&gt;PRICING.PROPERTY&lt;/c1&gt;&lt;c1 m='6'&gt;ADJUST.TYPE&lt;/c1&gt;&lt;c1 m='7'&gt;ADJUSTMENT&lt;/c1&gt;&lt;c1 m='8'&gt;ADJUST.REASON&lt;/c1&gt;&lt;c1 m='9'&gt;ADJUST.EXPIRY.DATE&lt;/c1&gt;&lt;c1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m='23'&gt;OWNING.COMPANY&lt;/c1&gt;&lt;c1 m='24'&gt;API.ATTRIBUTE&lt;/c1&gt;&lt;c1 m='25'&gt;SYS.RESERVE3&lt;/c1&gt;&lt;c1 m='26'&gt;SYS.RESERVE2&lt;/c1&gt;&lt;c1 m='27'&gt;SYS.RESERVE1&lt;/c1&gt;&lt;c1 m='28'&gt;DEFAULT.ATTR.OPTION&lt;/c1&gt;&lt;c1 m='29'&gt;DEFAULT.NEGOTIABLE&lt;/c1&gt;&lt;c1 m='30'&gt;NR.ATTRIBUTE&lt;/c1&gt;&lt;c1 m='31'&gt;NR.OPTIONS&lt;/c1&gt;&lt;c1 m='32'&gt;NR.ATTRIBUTE.RULE&lt;/c1&gt;&lt;c1 m='33'&gt;NR.VALUE.SOURCE&lt;/c1&gt;&lt;c1 m='34'&gt;NR.STD.COMP&lt;/c1&gt;&lt;c1 m='35'&gt;NR.TYPE&lt;/c1&gt;&lt;c1 m='36'&gt;NR.VALUE&lt;/c1&gt;&lt;c1 m='37'&gt;NR.MESSAGE&lt;/c1&gt;&lt;c1 m='38'&gt;CHANGED.FIELDS&lt;/c1&gt;&lt;c1 m='39'&gt;NEGOTIATED.FLDS&lt;/c1&gt;&lt;c1 m='40'&gt;ID.COMP.1&lt;/c1&gt;&lt;c1 m='41'&gt;ID.COMP.2&lt;/c1&gt;&lt;c1 m='42'&gt;ID.COMP.3&lt;/c1&gt;&lt;c1 m='43'&gt;ID.COMP.4&lt;/c1&gt;&lt;c1 m='44'&gt;ID.COMP.5&lt;/c1&gt;&lt;c1 m='45'&gt;ID.COMP.6&lt;/c1&gt;&lt;c1 m='46'&gt;RESERVED2.ID&lt;/c1&gt;&lt;c1 m='47'&gt;TARGET.PRODUCT&lt;/c1&gt;&lt;c1 m='48'&gt;STMT.NOS&lt;/c1&gt;&lt;c1 m='49'&gt;OVERRIDE&lt;/c1&gt;&lt;c1 m='50'&gt;RECORD.STATUS&lt;/c1&gt;&lt;c1 m='51'&gt;CURR.NO&lt;/c1&gt;&lt;c1 m='52'&gt;INPUTTER&lt;/c1&gt;&lt;c1 m='53'&gt;DATE.TIME&lt;/c1&gt;&lt;c1 m='54'&gt;AUTHORISER&lt;/c1&gt;&lt;c1 m='55'&gt;CO.CODE&lt;/c1&gt;&lt;c1 m='56'&gt;DEPT.CODE&lt;/c1&gt;&lt;c1 m='57'&gt;AUDITOR.CODE&lt;/c1&gt;&lt;c1 m='58'&gt;AUDIT.DATE.TIME&lt;/c1&gt;&lt;c1 m='59'&gt;RESERVED.10&lt;/c1&gt;&lt;c1 m='60'&gt;RESERVED.9&lt;/c1&gt;&lt;c1 m='61'&gt;RESERVED.8&lt;/c1&gt;&lt;c1 m='62'&gt;RESERVED.7&lt;/c1&gt;&lt;c1 m='63'&gt;RESERVED.6&lt;/c1&gt;&lt;c1 m='64'&gt;RESERVED.5&lt;/c1&gt;&lt;c1 m='65'&gt;RESERVED.4&lt;/c1&gt;&lt;c1 m='66'&gt;RESERVED.3&lt;/c1&gt;&lt;c1 m='67'&gt;RESERVED.2&lt;/c1&gt;&lt;c1 m='68'&gt;RESERVED.1&lt;/c1&gt;&lt;c2&gt;D&lt;/c2&gt;&lt;c2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m='8'&gt;11&lt;/c3&gt;&lt;c3 m='9'&gt;12&lt;/c3&gt;&lt;c3 m='10'&gt;18&lt;/c3&gt;&lt;c3 m='11'&gt;19&lt;/c3&gt;&lt;c3 m='12'&gt;20&lt;/c3&gt;&lt;c3 m='13'&gt;21&lt;/c3&gt;&lt;c3 m='14'&gt;22&lt;/c3&gt;&lt;c3 m='15'&gt;23&lt;/c3&gt;&lt;c3 m='16'&gt;24&lt;/c3&gt;&lt;c3 m='17'&gt;25&lt;/c3&gt;&lt;c3 m='18'&gt;26&lt;/c3&gt;&lt;c3 m='19'&gt;27&lt;/c3&gt;&lt;c3 m='20'&gt;28&lt;/c3&gt;&lt;c3 m='21'&gt;29&lt;/c3&gt;&lt;c3 m='22'&gt;30&lt;/c3&gt;&lt;c3 m='23'&gt;31&lt;/c3&gt;&lt;c3 m='24'&gt;32&lt;/c3&gt;&lt;c3 m='25'&gt;33&lt;/c3&gt;&lt;c3 m='26'&gt;34&lt;/c3&gt;&lt;c3 m='27'&gt;35&lt;/c3&gt;&lt;c3 m='28'&gt;36&lt;/c3&gt;&lt;c3 m='29'&gt;37&lt;/c3&gt;&lt;c3 m='30'&gt;38&lt;/c3&gt;&lt;c3 m='31'&gt;39&lt;/c3&gt;&lt;c3 m='32'&gt;40&lt;/c3&gt;&lt;c3 m='33'&gt;41&lt;/c3&gt;&lt;c3 m='34'&gt;42&lt;/c3&gt;&lt;c3 m='35'&gt;43&lt;/c3&gt;&lt;c3 m='36'&gt;44&lt;/c3&gt;&lt;c3 m='37'&gt;45&lt;/c3&gt;&lt;c3 m='38'&gt;46&lt;/c3&gt;&lt;c3 m='39'&gt;47&lt;/c3&gt;&lt;c3 m='40'&gt;48&lt;/c3&gt;&lt;c3 m='41'&gt;49&lt;/c3&gt;&lt;c3 m='42'&gt;50&lt;/c3&gt;&lt;c3 m='43'&gt;51&lt;/c3&gt;&lt;c3 m='44'&gt;52&lt;/c3&gt;&lt;c3 m='45'&gt;53&lt;/c3&gt;&lt;c3 m='46'&gt;54&lt;/c3&gt;&lt;c3 m='47'&gt;55&lt;/c3&gt;&lt;c3 m='48'&gt;56&lt;/c3&gt;&lt;c3 m='49'&gt;57&lt;/c3&gt;&lt;c3 m='50'&gt;58&lt;/c3&gt;&lt;c3 m='51'&gt;59&lt;/c3&gt;&lt;c3 m='52'&gt;60&lt;/c3&gt;&lt;c3 m='53'&gt;61&lt;/c3&gt;&lt;c3 m='54'&gt;62&lt;/c3&gt;&lt;c3 m='55'&gt;63&lt;/c3&gt;&lt;c3 m='56'&gt;64&lt;/c3&gt;&lt;c3 m='57'&gt;65&lt;/c3&gt;&lt;c3 m='58'&gt;66&lt;/c3&gt;&lt;c3 m='59'&gt;6&lt;/c3&gt;&lt;c3 m='60'&gt;7&lt;/c3&gt;&lt;c3 m='61'&gt;8&lt;/c3&gt;&lt;c3 m='62'&gt;9&lt;/c3&gt;&lt;c3 m='63'&gt;10&lt;/c3&gt;&lt;c3 m='64'&gt;13&lt;/c3&gt;&lt;c3 m='65'&gt;14&lt;/c3&gt;&lt;c3 m='66'&gt;15&lt;/c3&gt;&lt;c3 m='67'&gt;16&lt;/c3&gt;&lt;c3 m='68'&gt;17&lt;/c3&gt;&lt;c4&gt;IN2ANY&lt;/c4&gt;&lt;c4 m='2'&gt;IN2ANY&lt;/c4&gt;&lt;c4 m='3'&gt;IN2A&lt;/c4&gt;&lt;c4 m='4'&gt;IN2A&lt;/c4&gt;&lt;c4 m='5'&gt;IN2A&lt;/c4&gt;&lt;c4 m='6'&gt;IN2&amp;amp;ADJUST.AMOUNT_ADJUST.PERCENTAGE_OVERRIDE.AMOUNT_WAIVE_ADJUST.RATE_OVERRIDE.RATE&lt;/c4&gt;&lt;c4 m='7'&gt;IN2A&lt;/c4&gt;&lt;c4 m='8'&gt;IN2&amp;amp;RETAIN.CUSTOMERS.BUSINESS_VALUED.CUSTOMER&amp;amp;&amp;amp;&amp;amp;&amp;amp;&amp;amp;&amp;amp;&amp;amp;&amp;amp;&amp;amp;Retain Customers Business_Valued Customer&lt;/c4&gt;&lt;c4 m='9'&gt;IN2D&lt;/c4&gt;&lt;c4 m='10'&gt;IN2&amp;amp;&amp;amp;NOINPUT&lt;/c4&gt;&lt;c4 m='11'&gt;IN2A&amp;amp;&amp;amp;NOINPUT&amp;amp;&amp;amp;&amp;amp;&amp;amp;&amp;amp;NOEXPAND&lt;/c4&gt;&lt;c4 m='12'&gt;IN2A&amp;amp;&amp;amp;&amp;amp;&amp;amp;&amp;amp;&amp;amp;&amp;amp;NOEXPAND&lt;/c4&gt;&lt;c4 m='13'&gt;IN2&amp;amp;ERROR_OVERRIDE_INFORMATION_CAP_FLOOR&amp;amp;NOINPUT&amp;amp;&amp;amp;&amp;amp;&amp;amp;&amp;amp;NOEXPAND&lt;/c4&gt;&lt;c4 m='14'&gt;IN2ANY&amp;amp;&amp;amp;NOINPUT&amp;amp;&amp;amp;&amp;amp;&amp;amp;&amp;amp;NOEXPAND&lt;/c4&gt;&lt;c4 m='15'&gt;IN2A&amp;amp;&amp;amp;NOINPUT&amp;amp;&amp;amp;&amp;amp;&amp;amp;&amp;amp;NOEXPAND&lt;/c4&gt;&lt;c4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m='19'&gt;IN2&amp;amp;DUE_CAPITALISE_DEFER&amp;amp;NOINPUT&amp;amp;&amp;amp;&amp;amp;&amp;amp;&amp;amp;NOEXPAND&lt;/c4&gt;&lt;c4 m='20'&gt;IN2PERIOD&amp;amp;&amp;amp;NOINPUT&amp;amp;&amp;amp;&amp;amp;&amp;amp;&amp;amp;NOEXPAND&lt;/c4&gt;&lt;c4 m='21'&gt;IN2A&amp;amp;&amp;amp;NOINPUT&amp;amp;&amp;amp;&amp;amp;&amp;amp;&amp;amp;NOEXPAND&lt;/c4&gt;&lt;c4 m='22'&gt;IN2A&amp;amp;&amp;amp;NOINPUT&amp;amp;&amp;amp;&amp;amp;&amp;amp;&amp;amp;NOEXPAND&lt;/c4&gt;&lt;c4 m='23'&gt;IN2AAPRODUCT&amp;amp;COMPANY&amp;amp;NOINPUT&amp;amp;&amp;amp;&amp;amp;&amp;amp;&amp;amp;NOEXPAND&lt;/c4&gt;&lt;c4 m='24'&gt;IN2ANY&amp;amp;&amp;amp;NOINPUT&lt;/c4&gt;&lt;c4 m='25'&gt;IN2A&amp;amp;&amp;amp;NOINPUT&lt;/c4&gt;&lt;c4 m='26'&gt;IN2A&amp;amp;&amp;amp;NOINPUT&lt;/c4&gt;&lt;c4 m='27'&gt;IN2A&amp;amp;&amp;amp;NOINPUT&lt;/c4&gt;&lt;c4 m='28'&gt;IN2&amp;amp;RESETTING_NON-RESETTING&amp;amp;NOINPUT&lt;/c4&gt;&lt;c4 m='29'&gt;IN2&amp;amp;YES_NO&amp;amp;NOINPUT&lt;/c4&gt;&lt;c4 m='30'&gt;IN2A&amp;amp;&amp;amp;NOINPUT&lt;/c4&gt;&lt;c4 m='31'&gt;IN2&amp;amp;FIX-VALUE_MANDATORY_NEGOTIABLE_NON-NEGOTIABLE_OVERRIDE_RESETTING_NON-RESETTING_COUNT&amp;amp;NOINPUT&lt;/c4&gt;&lt;c4 m='32'&gt;IN2ANY&amp;amp;&amp;amp;NOINPUT&lt;/c4&gt;&lt;c4 m='33'&gt;IN2ANY&amp;amp;&amp;amp;NOINPUT&lt;/c4&gt;&lt;c4 m='34'&gt;IN2A&amp;amp;&amp;amp;NOINPUT&lt;/c4&gt;&lt;c4 m='35'&gt;IN2A&amp;amp;&amp;amp;NOINPUT&lt;/c4&gt;&lt;c4 m='36'&gt;IN2ANY&amp;amp;&amp;amp;NOINPUT&lt;/c4&gt;&lt;c4 m='37'&gt;IN2&amp;amp;ERROR_OVERRIDE_CAP_FLOOR&amp;amp;NOINPUT&lt;/c4&gt;&lt;c4 m='38'&gt;IN2A&amp;amp;&amp;amp;NOINPUT&lt;/c4&gt;&lt;c4 m='39'&gt;IN2A&amp;amp;&amp;amp;NOINPUT&lt;/c4&gt;&lt;c4 m='40'&gt;IN2A&amp;amp;&amp;amp;NOINPUT&lt;/c4&gt;&lt;c4 m='41'&gt;IN2A&amp;amp;&amp;amp;NOINPUT&lt;/c4&gt;&lt;c4 m='42'&gt;IN2&amp;amp;&amp;amp;NOINPUT&lt;/c4&gt;&lt;c4 m='43'&gt;IN2A&amp;amp;&amp;amp;NOINPUT&lt;/c4&gt;&lt;c4 m='44'&gt;IN2A&amp;amp;&amp;amp;NOINPUT&lt;/c4&gt;&lt;c4 m='45'&gt;IN2A&lt;/c4&gt;&lt;c4 m='46'&gt;IN2A&amp;amp;&amp;amp;NOINPUT&lt;/c4&gt;&lt;c4 m='47'&gt;IN2A&lt;/c4&gt;&lt;c4 m='48'&gt;IN2&amp;amp;&amp;amp;NOINPUT&lt;/c4&gt;&lt;c4 m='49'&gt;IN2&amp;amp;&amp;amp;NOINPUT&lt;/c4&gt;&lt;c4 m='50'&gt;IN2A&lt;/c4&gt;&lt;c4 m='51'&gt;IN2&lt;/c4&gt;&lt;c4 m='52'&gt;IN2A&lt;/c4&gt;&lt;c4 m='53'&gt;IN2&lt;/c4&gt;&lt;c4 m='54'&gt;IN2A&lt;/c4&gt;&lt;c4 m='55'&gt;IN2A&lt;/c4&gt;&lt;c4 m='56'&gt;IN2A&lt;/c4&gt;&lt;c4 m='57'&gt;IN2A&lt;/c4&gt;&lt;c4 m='58'&gt;IN2&lt;/c4&gt;&lt;c4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m='68'&gt;IN2A&amp;amp;&amp;amp;NOINPUT&lt;/c4&gt;&lt;c6&gt;80L&lt;/c6&gt;&lt;c6 m='2'&gt;80L&lt;/c6&gt;&lt;c6 m='3'&gt;80L&lt;/c6&gt;&lt;c6 m='4'&gt;30L&lt;/c6&gt;&lt;c6 m='5'&gt;30L&lt;/c6&gt;&lt;c6 m='6'&gt;19L&lt;/c6&gt;&lt;c6 m='7'&gt;19L&lt;/c6&gt;&lt;c6 m='8'&gt;35L&lt;/c6&gt;&lt;c6 m='9'&gt;11R&lt;/c6&gt;&lt;c6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m='26'&gt;35L&lt;/c6&gt;&lt;c6 m='27'&gt;35L&lt;/c6&gt;&lt;c6 m='28'&gt;35L&lt;/c6&gt;&lt;c6 m='29'&gt;3L&lt;/c6&gt;&lt;c6 m='30'&gt;35L&lt;/c6&gt;&lt;c6 m='31'&gt;35L&lt;/c6&gt;&lt;c6 m='32'&gt;100L&lt;/c6&gt;&lt;c6 m='33'&gt;60L&lt;/c6&gt;&lt;c6 m='34'&gt;25L&lt;/c6&gt;&lt;c6 m='35'&gt;25L&lt;/c6&gt;&lt;c6 m='36'&gt;60L&lt;/c6&gt;&lt;c6 m='37'&gt;10L&lt;/c6&gt;&lt;c6 m='38'&gt;35L&lt;/c6&gt;&lt;c6 m='39'&gt;35L&lt;/c6&gt;&lt;c6 m='40'&gt;30L&lt;/c6&gt;&lt;c6 m='41'&gt;30L&lt;/c6&gt;&lt;c6 m='42'&gt;30R&lt;/c6&gt;&lt;c6 m='43'&gt;30L&lt;/c6&gt;&lt;c6 m='44'&gt;30L&lt;/c6&gt;&lt;c6 m='45'&gt;30L&lt;/c6&gt;&lt;c6 m='46'&gt;30L&lt;/c6&gt;&lt;c6 m='47'&gt;10L&lt;/c6&gt;&lt;c6 m='48'&gt;20R&lt;/c6&gt;&lt;c6 m='49'&gt;35R&lt;/c6&gt;&lt;c6 m='50'&gt;6L&lt;/c6&gt;&lt;c6 m='51'&gt;6R&lt;/c6&gt;&lt;c6 m='52'&gt;100L&lt;/c6&gt;&lt;c6 m='53'&gt;15R&lt;/c6&gt;&lt;c6 m='54'&gt;100L&lt;/c6&gt;&lt;c6 m='55'&gt;11L&lt;/c6&gt;&lt;c6 m='56'&gt;4L&lt;/c6&gt;&lt;c6 m='57'&gt;16L&lt;/c6&gt;&lt;c6 m='58'&gt;15R&lt;/c6&gt;&lt;c6 m='59'&gt;35L&lt;/c6&gt;&lt;c6 m='60'&gt;35L&lt;/c6&gt;&lt;c6 m='61'&gt;35L&lt;/c6&gt;&lt;c6 m='62'&gt;35L&lt;/c6&gt;&lt;c6 m='63'&gt;35L&lt;/c6&gt;&lt;c6 m='64'&gt;35L&lt;/c6&gt;&lt;c6 m='65'&gt;35L&lt;/c6&gt;&lt;c6 m='66'&gt;35L&lt;/c6&gt;&lt;c6 m='67'&gt;35L&lt;/c6&gt;&lt;c6 m='68'&gt;35L&lt;/c6&gt;&lt;c7&gt;N&lt;/c7&gt;&lt;c7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m='65'&gt;S&lt;/c10&gt;&lt;c10 m='66'&gt;S&lt;/c10&gt;&lt;c10 m='67'&gt;S&lt;/c10&gt;&lt;c10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m='5'&gt;AA.PROPERTY&lt;/c14&gt;&lt;c14 m='11'&gt;AA.PERIODIC.ATTRIBUTE&lt;/c14&gt;&lt;c14 m='15'&gt;AA.PROPERTY&lt;/c14&gt;&lt;c14 m='23'&gt;COMPANY&lt;/c14&gt;&lt;c14 m='34'&gt;EB.STANDARD.COMPARISON&lt;/c14&gt;&lt;c14 m='35'&gt;EB.COMPARISON.TYPE&lt;/c14&gt;&lt;c14 m='68'&gt;&lt;/c14&gt;&lt;c44&gt;2&lt;/c44&gt;&lt;c45&gt;36405_X45678.UPG2__OFS_AUTH.UPG&lt;/c45&gt;&lt;c46&gt;2206110725&lt;/c46&gt;&lt;c47&gt;36405_X45678.UPG2_OFS_AUTH.UPG&lt;/c47&gt;&lt;c48&gt;NL0010001&lt;/c48&gt;&lt;c49&gt;1&lt;/c49&gt;&lt;/row&gt;</t>
  </si>
  <si>
    <t>&lt;row id='AA.ARR.PRICING.GRID'&gt;&lt;c1&gt;@ID&lt;/c1&gt;&lt;c1 m='2'&gt;ARRANGEMENT.KEY&lt;/c1&gt;&lt;c1 m='3'&gt;ACTIVITY&lt;/c1&gt;&lt;c1 m='4'&gt;ACTION&lt;/c1&gt;&lt;c1 m='5'&gt;CRITERION.ID&lt;/c1&gt;&lt;c1 m='6'&gt;TARGET.ID&lt;/c1&gt;&lt;c1 m='7'&gt;DEFAULT&lt;/c1&gt;&lt;c1 m='8'&gt;RESERVED.3&lt;/c1&gt;&lt;c1 m='9'&gt;RESERVED.2&lt;/c1&gt;&lt;c1 m='10'&gt;RESERVED.1&lt;/c1&gt;&lt;c1 m='11'&gt;TIER.TYPE&lt;/c1&gt;&lt;c1 m='12'&gt;CRITERION.1&lt;/c1&gt;&lt;c1 m='13'&gt;CRITERION.2&lt;/c1&gt;&lt;c1 m='14'&gt;CRITERION.3&lt;/c1&gt;&lt;c1 m='15'&gt;CRITERION.4&lt;/c1&gt;&lt;c1 m='16'&gt;CRITERION.5&lt;/c1&gt;&lt;c1 m='17'&gt;CRITERION.6&lt;/c1&gt;&lt;c1 m='18'&gt;CRITERION.7&lt;/c1&gt;&lt;c1 m='19'&gt;CRITERION.8&lt;/c1&gt;&lt;c1 m='20'&gt;CRITERION.9&lt;/c1&gt;&lt;c1 m='21'&gt;CRITERION.10&lt;/c1&gt;&lt;c1 m='22'&gt;TARGET.1&lt;/c1&gt;&lt;c1 m='23'&gt;TARGET.2&lt;/c1&gt;&lt;c1 m='24'&gt;TARGET.3&lt;/c1&gt;&lt;c1 m='25'&gt;TARGET.4&lt;/c1&gt;&lt;c1 m='26'&gt;TARGET.5&lt;/c1&gt;&lt;c1 m='27'&gt;TARGET.6&lt;/c1&gt;&lt;c1 m='28'&gt;TARGET.7&lt;/c1&gt;&lt;c1 m='29'&gt;TARGET.8&lt;/c1&gt;&lt;c1 m='30'&gt;TARGET.9&lt;/c1&gt;&lt;c1 m='31'&gt;TARGET.10&lt;/c1&gt;&lt;c1 m='32'&gt;RESERVED.6&lt;/c1&gt;&lt;c1 m='33'&gt;RESERVED.5&lt;/c1&gt;&lt;c1 m='34'&gt;RESERVED.4&lt;/c1&gt;&lt;c1 m='35'&gt;RESERVED.9&lt;/c1&gt;&lt;c1 m='36'&gt;RESERVED.8&lt;/c1&gt;&lt;c1 m='37'&gt;RESERVED.7&lt;/c1&gt;&lt;c1 m='38'&gt;LOCAL.REF&lt;/c1&gt;&lt;c1 m='39'&gt;PR.ATTRIBUTE&lt;/c1&gt;&lt;c1 m='40'&gt;PR.VALUE&lt;/c1&gt;&lt;c1 m='41'&gt;PR.BRK.RES&lt;/c1&gt;&lt;c1 m='42'&gt;PR.BRK.MSG&lt;/c1&gt;&lt;c1 m='43'&gt;PR.BRK.CHARGE&lt;/c1&gt;&lt;c1 m='44'&gt;PR.RESERVED.3&lt;/c1&gt;&lt;c1 m='45'&gt;PR.RESERVED.2&lt;/c1&gt;&lt;c1 m='46'&gt;PR.RESERVED.1&lt;/c1&gt;&lt;c1 m='47'&gt;PR.APP.METHOD&lt;/c1&gt;&lt;c1 m='48'&gt;PR.APP.PERIOD&lt;/c1&gt;&lt;c1 m='49'&gt;SYS.RESERVE7&lt;/c1&gt;&lt;c1 m='50'&gt;SYS.RESERVE6&lt;/c1&gt;&lt;c1 m='51'&gt;OWNING.COMPANY&lt;/c1&gt;&lt;c1 m='52'&gt;API.ATTRIBUTE&lt;/c1&gt;&lt;c1 m='53'&gt;SYS.RESERVE3&lt;/c1&gt;&lt;c1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m='86'&gt;84&lt;/c3&gt;&lt;c4&gt;IN2ANY&lt;/c4&gt;&lt;c4 m='2'&gt;IN2ANY&lt;/c4&gt;&lt;c4 m='3'&gt;IN2A&lt;/c4&gt;&lt;c4 m='4'&gt;IN2A&lt;/c4&gt;&lt;c4 m='5'&gt;IN2A&lt;/c4&gt;&lt;c4 m='6'&gt;IN2A&lt;/c4&gt;&lt;c4 m='7'&gt;IN2AMT&lt;/c4&gt;&lt;c4 m='8'&gt;IN2A&amp;amp;&amp;amp;NOINPUT&lt;/c4&gt;&lt;c4 m='9'&gt;IN2A&amp;amp;&amp;amp;NOINPUT&lt;/c4&gt;&lt;c4 m='10'&gt;IN2A&amp;amp;&amp;amp;NOINPUT&lt;/c4&gt;&lt;c4 m='11'&gt;IN2&amp;amp;SINGLE_LEVEL_BAND&lt;/c4&gt;&lt;c4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m='32'&gt;IN2A&amp;amp;&amp;amp;NOINPUT&lt;/c4&gt;&lt;c4 m='33'&gt;IN2A&amp;amp;&amp;amp;NOINPUT&lt;/c4&gt;&lt;c4 m='34'&gt;IN2A&amp;amp;&amp;amp;NOINPUT&lt;/c4&gt;&lt;c4 m='35'&gt;IN2A&amp;amp;&amp;amp;NOINPUT&lt;/c4&gt;&lt;c4 m='36'&gt;IN2A&amp;amp;&amp;amp;NOINPUT&lt;/c4&gt;&lt;c4 m='37'&gt;IN2A&amp;amp;&amp;amp;NOINPUT&lt;/c4&gt;&lt;c4 m='38'&gt;IN2&amp;amp;&amp;amp;NOINPUT&lt;/c4&gt;&lt;c4 m='39'&gt;IN2A&amp;amp;&amp;amp;NOINPUT&amp;amp;&amp;amp;&amp;amp;&amp;amp;&amp;amp;NOEXPAND&lt;/c4&gt;&lt;c4 m='40'&gt;IN2A&amp;amp;&amp;amp;&amp;amp;&amp;amp;&amp;amp;&amp;amp;&amp;amp;NOEXPAND&lt;/c4&gt;&lt;c4 m='41'&gt;IN2&amp;amp;ERROR_OVERRIDE_INFORMATION_CAP_FLOOR&amp;amp;NOINPUT&amp;amp;&amp;amp;&amp;amp;&amp;amp;&amp;amp;NOEXPAND&lt;/c4&gt;&lt;c4 m='42'&gt;IN2ANY&amp;amp;&amp;amp;NOINPUT&amp;amp;&amp;amp;&amp;amp;&amp;amp;&amp;amp;NOEXPAND&lt;/c4&gt;&lt;c4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m='46'&gt;IN2A&amp;amp;&amp;amp;NOINPUT&amp;amp;&amp;amp;&amp;amp;&amp;amp;&amp;amp;NOEXPAND&lt;/c4&gt;&lt;c4 m='47'&gt;IN2&amp;amp;DUE_CAPITALISE_DEFER&amp;amp;NOINPUT&amp;amp;&amp;amp;&amp;amp;&amp;amp;&amp;amp;NOEXPAND&lt;/c4&gt;&lt;c4 m='48'&gt;IN2PERIOD&amp;amp;&amp;amp;NOINPUT&amp;amp;&amp;amp;&amp;amp;&amp;amp;&amp;amp;NOEXPAND&lt;/c4&gt;&lt;c4 m='49'&gt;IN2A&amp;amp;&amp;amp;NOINPUT&amp;amp;&amp;amp;&amp;amp;&amp;amp;&amp;amp;NOEXPAND&lt;/c4&gt;&lt;c4 m='50'&gt;IN2A&amp;amp;&amp;amp;NOINPUT&amp;amp;&amp;amp;&amp;amp;&amp;amp;&amp;amp;NOEXPAND&lt;/c4&gt;&lt;c4 m='51'&gt;IN2AAPRODUCT&amp;amp;COMPANY&amp;amp;NOINPUT&amp;amp;&amp;amp;&amp;amp;&amp;amp;&amp;amp;NOEXPAND&lt;/c4&gt;&lt;c4 m='52'&gt;IN2ANY&amp;amp;&amp;amp;NOINPUT&lt;/c4&gt;&lt;c4 m='53'&gt;IN2A&amp;amp;&amp;amp;NOINPUT&lt;/c4&gt;&lt;c4 m='54'&gt;IN2A&amp;amp;&amp;amp;NOINPUT&lt;/c4&gt;&lt;c4 m='55'&gt;IN2A&amp;amp;&amp;amp;NOINPUT&lt;/c4&gt;&lt;c4 m='56'&gt;IN2&amp;amp;RESETTING_NON-RESETTING&amp;amp;NOINPUT&lt;/c4&gt;&lt;c4 m='57'&gt;IN2&amp;amp;YES_NO&amp;amp;NOINPUT&lt;/c4&gt;&lt;c4 m='58'&gt;IN2A&amp;amp;&amp;amp;NOINPUT&lt;/c4&gt;&lt;c4 m='59'&gt;IN2&amp;amp;FIX-VALUE_MANDATORY_NEGOTIABLE_NON-NEGOTIABLE_OVERRIDE_RESETTING_NON-RESETTING_COUNT&amp;amp;NOINPUT&lt;/c4&gt;&lt;c4 m='60'&gt;IN2ANY&amp;amp;&amp;amp;NOINPUT&lt;/c4&gt;&lt;c4 m='61'&gt;IN2ANY&amp;amp;&amp;amp;NOINPUT&lt;/c4&gt;&lt;c4 m='62'&gt;IN2A&amp;amp;&amp;amp;NOINPUT&lt;/c4&gt;&lt;c4 m='63'&gt;IN2A&amp;amp;&amp;amp;NOINPUT&lt;/c4&gt;&lt;c4 m='64'&gt;IN2ANY&amp;amp;&amp;amp;NOINPUT&lt;/c4&gt;&lt;c4 m='65'&gt;IN2&amp;amp;ERROR_OVERRIDE_CAP_FLOOR&amp;amp;NOINPUT&lt;/c4&gt;&lt;c4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m='86'&gt;IN2&lt;/c4&gt;&lt;c6&gt;80L&lt;/c6&gt;&lt;c6 m='2'&gt;80L&lt;/c6&gt;&lt;c6 m='3'&gt;80L&lt;/c6&gt;&lt;c6 m='4'&gt;30L&lt;/c6&gt;&lt;c6 m='5'&gt;35L&lt;/c6&gt;&lt;c6 m='6'&gt;35L&lt;/c6&gt;&lt;c6 m='7'&gt;19R&lt;/c6&gt;&lt;c6 m='8'&gt;30L&lt;/c6&gt;&lt;c6 m='9'&gt;30L&lt;/c6&gt;&lt;c6 m='10'&gt;30L&lt;/c6&gt;&lt;c6 m='11'&gt;6L&lt;/c6&gt;&lt;c6 m='12'&gt;30L&lt;/c6&gt;&lt;c6 m='13'&gt;30L&lt;/c6&gt;&lt;c6 m='14'&gt;30L&lt;/c6&gt;&lt;c6 m='15'&gt;30L&lt;/c6&gt;&lt;c6 m='16'&gt;30L&lt;/c6&gt;&lt;c6 m='17'&gt;30L&lt;/c6&gt;&lt;c6 m='18'&gt;30L&lt;/c6&gt;&lt;c6 m='19'&gt;30L&lt;/c6&gt;&lt;c6 m='20'&gt;30L&lt;/c6&gt;&lt;c6 m='21'&gt;30L&lt;/c6&gt;&lt;c6 m='22'&gt;19L&lt;/c6&gt;&lt;c6 m='23'&gt;19L&lt;/c6&gt;&lt;c6 m='24'&gt;19L&lt;/c6&gt;&lt;c6 m='25'&gt;19L&lt;/c6&gt;&lt;c6 m='26'&gt;19L&lt;/c6&gt;&lt;c6 m='27'&gt;19L&lt;/c6&gt;&lt;c6 m='28'&gt;19L&lt;/c6&gt;&lt;c6 m='29'&gt;19L&lt;/c6&gt;&lt;c6 m='30'&gt;19L&lt;/c6&gt;&lt;c6 m='31'&gt;19L&lt;/c6&gt;&lt;c6 m='32'&gt;30L&lt;/c6&gt;&lt;c6 m='33'&gt;30L&lt;/c6&gt;&lt;c6 m='34'&gt;30L&lt;/c6&gt;&lt;c6 m='35'&gt;30L&lt;/c6&gt;&lt;c6 m='36'&gt;30L&lt;/c6&gt;&lt;c6 m='37'&gt;30L&lt;/c6&gt;&lt;c6 m='38'&gt;35R&lt;/c6&gt;&lt;c6 m='39'&gt;30L&lt;/c6&gt;&lt;c6 m='40'&gt;35L&lt;/c6&gt;&lt;c6 m='41'&gt;13L&lt;/c6&gt;&lt;c6 m='42'&gt;35L&lt;/c6&gt;&lt;c6 m='43'&gt;15L&lt;/c6&gt;&lt;c6 m='44'&gt;35L&lt;/c6&gt;&lt;c6 m='45'&gt;35L&lt;/c6&gt;&lt;c6 m='46'&gt;35L&lt;/c6&gt;&lt;c6 m='47'&gt;35L&lt;/c6&gt;&lt;c6 m='48'&gt;4L&lt;/c6&gt;&lt;c6 m='49'&gt;35L&lt;/c6&gt;&lt;c6 m='50'&gt;35L&lt;/c6&gt;&lt;c6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m='86'&gt;N&lt;/c7&gt;&lt;c10&gt;S&lt;/c10&gt;&lt;c10 m='2'&gt;S&lt;/c10&gt;&lt;c10 m='3'&gt;S&lt;/c10&gt;&lt;c10 m='4'&gt;M&lt;/c10&gt;&lt;c10 m='5'&gt;M&lt;/c10&gt;&lt;c10 m='6'&gt;M&lt;/c10&gt;&lt;c10 m='7'&gt;M&lt;/c10&gt;&lt;c10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m='50'&gt;S&lt;/c10&gt;&lt;c10 m='51'&gt;M&lt;/c10&gt;&lt;c10 m='52'&gt;M&lt;/c10&gt;&lt;c10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m='86'&gt;Y&lt;/c12&gt;&lt;c13 m='86'&gt;&lt;/c13&gt;&lt;c14&gt;&lt;/c14&gt;&lt;c14 m='5'&gt;AA.DATA.ELEMENTS&lt;/c14&gt;&lt;c14 m='6'&gt;AA.TARGET.ELEMENTS&lt;/c14&gt;&lt;c14 m='39'&gt;AA.PERIODIC.ATTRIBUTE&lt;/c14&gt;&lt;c14 m='43'&gt;AA.PROPERTY&lt;/c14&gt;&lt;c14 m='51'&gt;COMPANY&lt;/c14&gt;&lt;c14 m='62'&gt;EB.STANDARD.COMPARISON&lt;/c14&gt;&lt;c14 m='63'&gt;EB.COMPARISON.TYPE&lt;/c14&gt;&lt;c14 m='86'&gt;&lt;/c14&gt;&lt;c44&gt;2&lt;/c44&gt;&lt;c45&gt;93683_X45678.UPG1__OFS_AUTH.UPG&lt;/c45&gt;&lt;c46&gt;2206110723&lt;/c46&gt;&lt;c47&gt;93683_X45678.UPG1_OFS_AUTH.UPG&lt;/c47&gt;&lt;c48&gt;NL0010001&lt;/c48&gt;&lt;c49&gt;1&lt;/c49&gt;&lt;/row&gt;</t>
  </si>
  <si>
    <t>&lt;row id='AA.ARR.PROMOTION.RULES'&gt;&lt;c1&gt;@ID&lt;/c1&gt;&lt;c1 m='2'&gt;ARRANGEMENT.KEY&lt;/c1&gt;&lt;c1 m='3'&gt;ACTIVITY&lt;/c1&gt;&lt;c1 m='4'&gt;ACTION&lt;/c1&gt;&lt;c1 m='5'&gt;PROMO.CODE.TYPE&lt;/c1&gt;&lt;c1 m='6'&gt;GENERIC.CODE&lt;/c1&gt;&lt;c1 m='7'&gt;PROMO.TYPE&lt;/c1&gt;&lt;c1 m='8'&gt;BENEFIT.TYPE&lt;/c1&gt;&lt;c1 m='9'&gt;PROMO.COUNT&lt;/c1&gt;&lt;c1 m='10'&gt;RESERVED29&lt;/c1&gt;&lt;c1 m='11'&gt;RESERVED28&lt;/c1&gt;&lt;c1 m='12'&gt;RESERVED27&lt;/c1&gt;&lt;c1 m='13'&gt;RESERVED26&lt;/c1&gt;&lt;c1 m='14'&gt;RESERVED25&lt;/c1&gt;&lt;c1 m='15'&gt;RESERVED24&lt;/c1&gt;&lt;c1 m='16'&gt;RESERVED23&lt;/c1&gt;&lt;c1 m='17'&gt;RESERVED22&lt;/c1&gt;&lt;c1 m='18'&gt;RESERVED21&lt;/c1&gt;&lt;c1 m='19'&gt;ALLOWED.PRODUCT.LINE&lt;/c1&gt;&lt;c1 m='20'&gt;ALLOWED.PRODUCT.GROUP&lt;/c1&gt;&lt;c1 m='21'&gt;ALLOWED.PRODUCT&lt;/c1&gt;&lt;c1 m='22'&gt;RULE.NAME&lt;/c1&gt;&lt;c1 m='23'&gt;ATTRIBUTE&lt;/c1&gt;&lt;c1 m='24'&gt;SOURCE&lt;/c1&gt;&lt;c1 m='25'&gt;BALANCE&lt;/c1&gt;&lt;c1 m='26'&gt;VALUE&lt;/c1&gt;&lt;c1 m='27'&gt;VALUE.SOURCE&lt;/c1&gt;&lt;c1 m='28'&gt;RESERVED20&lt;/c1&gt;&lt;c1 m='29'&gt;RESERVED19&lt;/c1&gt;&lt;c1 m='30'&gt;RESERVED18&lt;/c1&gt;&lt;c1 m='31'&gt;RESERVED17&lt;/c1&gt;&lt;c1 m='32'&gt;RESERVED16&lt;/c1&gt;&lt;c1 m='33'&gt;RESERVED15&lt;/c1&gt;&lt;c1 m='34'&gt;RESERVED14&lt;/c1&gt;&lt;c1 m='35'&gt;RESERVED13&lt;/c1&gt;&lt;c1 m='36'&gt;RESERVED12&lt;/c1&gt;&lt;c1 m='37'&gt;RESERVED11&lt;/c1&gt;&lt;c1 m='38'&gt;NAME&lt;/c1&gt;&lt;c1 m='39'&gt;RULE&lt;/c1&gt;&lt;c1 m='40'&gt;PREREQUISITE.RULE&lt;/c1&gt;&lt;c1 m='41'&gt;RULE.PERIOD&lt;/c1&gt;&lt;c1 m='42'&gt;PASS.RESULT&lt;/c1&gt;&lt;c1 m='43'&gt;FAIL.RESULT&lt;/c1&gt;&lt;c1 m='44'&gt;RESERVED8&lt;/c1&gt;&lt;c1 m='45'&gt;RESERVED7&lt;/c1&gt;&lt;c1 m='46'&gt;RESERVED6&lt;/c1&gt;&lt;c1 m='47'&gt;RESERVED5&lt;/c1&gt;&lt;c1 m='48'&gt;RESERVED4&lt;/c1&gt;&lt;c1 m='49'&gt;RESERVED3&lt;/c1&gt;&lt;c1 m='50'&gt;RESERVED2&lt;/c1&gt;&lt;c1 m='51'&gt;RESERVED1&lt;/c1&gt;&lt;c1 m='52'&gt;LOCAL.REF&lt;/c1&gt;&lt;c1 m='53'&gt;PR.ATTRIBUTE&lt;/c1&gt;&lt;c1 m='54'&gt;PR.VALUE&lt;/c1&gt;&lt;c1 m='55'&gt;PR.BRK.RES&lt;/c1&gt;&lt;c1 m='56'&gt;PR.BRK.MSG&lt;/c1&gt;&lt;c1 m='57'&gt;PR.BRK.CHARGE&lt;/c1&gt;&lt;c1 m='58'&gt;PR.RESERVED.3&lt;/c1&gt;&lt;c1 m='59'&gt;PR.RESERVED.2&lt;/c1&gt;&lt;c1 m='60'&gt;PR.RESERVED.1&lt;/c1&gt;&lt;c1 m='61'&gt;PR.APP.METHOD&lt;/c1&gt;&lt;c1 m='62'&gt;PR.APP.PERIOD&lt;/c1&gt;&lt;c1 m='63'&gt;SYS.RESERVE7&lt;/c1&gt;&lt;c1 m='64'&gt;SYS.RESERVE6&lt;/c1&gt;&lt;c1 m='65'&gt;OWNING.COMPANY&lt;/c1&gt;&lt;c1 m='66'&gt;API.ATTRIBUTE&lt;/c1&gt;&lt;c1 m='67'&gt;SYS.RESERVE3&lt;/c1&gt;&lt;c1 m='68'&gt;SYS.RESERVE2&lt;/c1&gt;&lt;c1 m='69'&gt;SYS.RESERVE1&lt;/c1&gt;&lt;c1 m='70'&gt;DEFAULT.ATTR.OPTION&lt;/c1&gt;&lt;c1 m='71'&gt;DEFAULT.NEGOTIABLE&lt;/c1&gt;&lt;c1 m='72'&gt;NR.ATTRIBUTE&lt;/c1&gt;&lt;c1 m='73'&gt;NR.OPTIONS&lt;/c1&gt;&lt;c1 m='74'&gt;NR.ATTRIBUTE.RULE&lt;/c1&gt;&lt;c1 m='75'&gt;NR.VALUE.SOURCE&lt;/c1&gt;&lt;c1 m='76'&gt;NR.STD.COMP&lt;/c1&gt;&lt;c1 m='77'&gt;NR.TYPE&lt;/c1&gt;&lt;c1 m='78'&gt;NR.VALUE&lt;/c1&gt;&lt;c1 m='79'&gt;NR.MESSAGE&lt;/c1&gt;&lt;c1 m='80'&gt;CHANGED.FIELDS&lt;/c1&gt;&lt;c1 m='81'&gt;NEGOTIATED.FLDS&lt;/c1&gt;&lt;c1 m='82'&gt;ID.COMP.1&lt;/c1&gt;&lt;c1 m='83'&gt;ID.COMP.2&lt;/c1&gt;&lt;c1 m='84'&gt;ID.COMP.3&lt;/c1&gt;&lt;c1 m='85'&gt;ID.COMP.4&lt;/c1&gt;&lt;c1 m='86'&gt;ID.COMP.5&lt;/c1&gt;&lt;c1 m='87'&gt;ID.COMP.6&lt;/c1&gt;&lt;c1 m='88'&gt;RESERVED2.ID&lt;/c1&gt;&lt;c1 m='89'&gt;TARGET.PRODUCT&lt;/c1&gt;&lt;c1 m='90'&gt;STMT.NOS&lt;/c1&gt;&lt;c1 m='91'&gt;OVERRIDE&lt;/c1&gt;&lt;c1 m='92'&gt;RECORD.STATUS&lt;/c1&gt;&lt;c1 m='93'&gt;CURR.NO&lt;/c1&gt;&lt;c1 m='94'&gt;INPUTTER&lt;/c1&gt;&lt;c1 m='95'&gt;DATE.TIME&lt;/c1&gt;&lt;c1 m='96'&gt;AUTHORISER&lt;/c1&gt;&lt;c1 m='97'&gt;CO.CODE&lt;/c1&gt;&lt;c1 m='98'&gt;DEPT.CODE&lt;/c1&gt;&lt;c1 m='99'&gt;AUDITOR.CODE&lt;/c1&gt;&lt;c1 m='100'&gt;AUDIT.DATE.TIME&lt;/c1&gt;&lt;c1 m='101'&gt;PROPERTY&lt;/c1&gt;&lt;c1 m='102'&gt;RESERVED9&lt;/c1&gt;&lt;c1 m='103'&gt;REWARDS.PRODUCT&lt;/c1&gt;&lt;c1 m='104'&gt;FULFILLMENT.PERIOD&lt;/c1&gt;&lt;c2&gt;D&lt;/c2&gt;&lt;c2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m='104'&gt;D&lt;/c2&gt;&lt;c3&gt;0&lt;/c3&gt;&lt;c3 m='2'&gt;0&lt;/c3&gt;&lt;c3 m='3'&gt;1&lt;/c3&gt;&lt;c3 m='4'&gt;2&lt;/c3&gt;&lt;c3 m='5'&gt;3&lt;/c3&gt;&lt;c3 m='6'&gt;4&lt;/c3&gt;&lt;c3 m='7'&gt;5&lt;/c3&gt;&lt;c3 m='8'&gt;6&lt;/c3&gt;&lt;c3 m='9'&gt;7&lt;/c3&gt;&lt;c3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m='71'&gt;73&lt;/c3&gt;&lt;c3 m='72'&gt;74&lt;/c3&gt;&lt;c3 m='73'&gt;75&lt;/c3&gt;&lt;c3 m='74'&gt;76&lt;/c3&gt;&lt;c3 m='75'&gt;77&lt;/c3&gt;&lt;c3 m='76'&gt;78&lt;/c3&gt;&lt;c3 m='77'&gt;79&lt;/c3&gt;&lt;c3 m='78'&gt;80&lt;/c3&gt;&lt;c3 m='79'&gt;81&lt;/c3&gt;&lt;c3 m='80'&gt;82&lt;/c3&gt;&lt;c3 m='81'&gt;83&lt;/c3&gt;&lt;c3 m='82'&gt;84&lt;/c3&gt;&lt;c3 m='83'&gt;85&lt;/c3&gt;&lt;c3 m='84'&gt;86&lt;/c3&gt;&lt;c3 m='85'&gt;87&lt;/c3&gt;&lt;c3 m='86'&gt;88&lt;/c3&gt;&lt;c3 m='87'&gt;89&lt;/c3&gt;&lt;c3 m='88'&gt;90&lt;/c3&gt;&lt;c3 m='89'&gt;91&lt;/c3&gt;&lt;c3 m='90'&gt;92&lt;/c3&gt;&lt;c3 m='91'&gt;93&lt;/c3&gt;&lt;c3 m='92'&gt;94&lt;/c3&gt;&lt;c3 m='93'&gt;95&lt;/c3&gt;&lt;c3 m='94'&gt;96&lt;/c3&gt;&lt;c3 m='95'&gt;97&lt;/c3&gt;&lt;c3 m='96'&gt;98&lt;/c3&gt;&lt;c3 m='97'&gt;99&lt;/c3&gt;&lt;c3 m='98'&gt;100&lt;/c3&gt;&lt;c3 m='99'&gt;101&lt;/c3&gt;&lt;c3 m='100'&gt;102&lt;/c3&gt;&lt;c3 m='101'&gt;44&lt;/c3&gt;&lt;c3 m='102'&gt;45&lt;/c3&gt;&lt;c3 m='103'&gt;9&lt;/c3&gt;&lt;c3 m='104'&gt;8&lt;/c3&gt;&lt;c4&gt;IN2ANY&lt;/c4&gt;&lt;c4 m='2'&gt;IN2ANY&lt;/c4&gt;&lt;c4 m='3'&gt;IN2A&lt;/c4&gt;&lt;c4 m='4'&gt;IN2A&lt;/c4&gt;&lt;c4 m='5'&gt;IN2&amp;amp;GENERIC_CUSTOMER.SPECIFIC&lt;/c4&gt;&lt;c4 m='6'&gt;IN2ANY&lt;/c4&gt;&lt;c4 m='7'&gt;IN2&amp;amp;ACCOUNT&lt;/c4&gt;&lt;c4 m='8'&gt;IN2&amp;amp;CASHBACK_PRICING_REWARDS&lt;/c4&gt;&lt;c4 m='9'&gt;IN2&lt;/c4&gt;&lt;c4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m='19'&gt;IN2A&lt;/c4&gt;&lt;c4 m='20'&gt;IN2A&lt;/c4&gt;&lt;c4 m='21'&gt;IN2A&lt;/c4&gt;&lt;c4 m='22'&gt;IN2A&lt;/c4&gt;&lt;c4 m='23'&gt;IN2A&lt;/c4&gt;&lt;c4 m='24'&gt;IN2A&lt;/c4&gt;&lt;c4 m='25'&gt;IN2A&lt;/c4&gt;&lt;c4 m='26'&gt;IN2A&lt;/c4&gt;&lt;c4 m='27'&gt;IN2A&lt;/c4&gt;&lt;c4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m='38'&gt;IN2A&lt;/c4&gt;&lt;c4 m='39'&gt;IN2TEXT&lt;/c4&gt;&lt;c4 m='40'&gt;IN2A&lt;/c4&gt;&lt;c4 m='41'&gt;IN2A&lt;/c4&gt;&lt;c4 m='42'&gt;IN2&amp;amp;CASHBACK_PRICING_REWARDS&lt;/c4&gt;&lt;c4 m='43'&gt;IN2A&lt;/c4&gt;&lt;c4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m='52'&gt;IN2&amp;amp;&amp;amp;NOINPUT&lt;/c4&gt;&lt;c4 m='53'&gt;IN2A&amp;amp;&amp;amp;NOINPUT&amp;amp;&amp;amp;&amp;amp;&amp;amp;&amp;amp;NOEXPAND&lt;/c4&gt;&lt;c4 m='54'&gt;IN2A&amp;amp;&amp;amp;&amp;amp;&amp;amp;&amp;amp;&amp;amp;&amp;amp;NOEXPAND&lt;/c4&gt;&lt;c4 m='55'&gt;IN2&amp;amp;ERROR_OVERRIDE_INFORMATION_CAP_FLOOR&amp;amp;NOINPUT&amp;amp;&amp;amp;&amp;amp;&amp;amp;&amp;amp;NOEXPAND&lt;/c4&gt;&lt;c4 m='56'&gt;IN2ANY&amp;amp;&amp;amp;NOINPUT&amp;amp;&amp;amp;&amp;amp;&amp;amp;&amp;amp;NOEXPAND&lt;/c4&gt;&lt;c4 m='57'&gt;IN2A&amp;amp;&amp;amp;NOINPUT&amp;amp;&amp;amp;&amp;amp;&amp;amp;&amp;amp;NOEXPAND&lt;/c4&gt;&lt;c4 m='58'&gt;IN2A&amp;amp;&amp;amp;NOINPUT&amp;amp;&amp;amp;&amp;amp;&amp;amp;&amp;amp;NOEXPAND&lt;/c4&gt;&lt;c4 m='59'&gt;IN2A&amp;amp;&amp;amp;NOINPUT&amp;amp;&amp;amp;&amp;amp;&amp;amp;&amp;amp;NOEXPAND&lt;/c4&gt;&lt;c4 m='60'&gt;IN2A&amp;amp;&amp;amp;NOINPUT&amp;amp;&amp;amp;&amp;amp;&amp;amp;&amp;amp;NOEXPAND&lt;/c4&gt;&lt;c4 m='61'&gt;IN2&amp;amp;DUE_CAPITALISE_DEFER&amp;amp;NOINPUT&amp;amp;&amp;amp;&amp;amp;&amp;amp;&amp;amp;NOEXPAND&lt;/c4&gt;&lt;c4 m='62'&gt;IN2PERIOD&amp;amp;&amp;amp;NOINPUT&amp;amp;&amp;amp;&amp;amp;&amp;amp;&amp;amp;NOEXPAND&lt;/c4&gt;&lt;c4 m='63'&gt;IN2A&amp;amp;&amp;amp;NOINPUT&amp;amp;&amp;amp;&amp;amp;&amp;amp;&amp;amp;NOEXPAND&lt;/c4&gt;&lt;c4 m='64'&gt;IN2A&amp;amp;&amp;amp;NOINPUT&amp;amp;&amp;amp;&amp;amp;&amp;amp;&amp;amp;NOEXPAND&lt;/c4&gt;&lt;c4 m='65'&gt;IN2AAPRODUCT&amp;amp;COMPANY&amp;amp;NOINPUT&amp;amp;&amp;amp;&amp;amp;&amp;amp;&amp;amp;NOEXPAND&lt;/c4&gt;&lt;c4 m='66'&gt;IN2ANY&amp;amp;&amp;amp;NOINPUT&lt;/c4&gt;&lt;c4 m='67'&gt;IN2A&amp;amp;&amp;amp;NOINPUT&lt;/c4&gt;&lt;c4 m='68'&gt;IN2A&amp;amp;&amp;amp;NOINPUT&lt;/c4&gt;&lt;c4 m='69'&gt;IN2A&amp;amp;&amp;amp;NOINPUT&lt;/c4&gt;&lt;c4 m='70'&gt;IN2&amp;amp;RESETTING_NON-RESETTING&amp;amp;NOINPUT&lt;/c4&gt;&lt;c4 m='71'&gt;IN2&amp;amp;YES_NO&amp;amp;NOINPUT&lt;/c4&gt;&lt;c4 m='72'&gt;IN2A&amp;amp;&amp;amp;NOINPUT&lt;/c4&gt;&lt;c4 m='73'&gt;IN2&amp;amp;FIX-VALUE_MANDATORY_NEGOTIABLE_NON-NEGOTIABLE_OVERRIDE_RESETTING_NON-RESETTING_COUNT&amp;amp;NOINPUT&lt;/c4&gt;&lt;c4 m='74'&gt;IN2ANY&amp;amp;&amp;amp;NOINPUT&lt;/c4&gt;&lt;c4 m='75'&gt;IN2ANY&amp;amp;&amp;amp;NOINPUT&lt;/c4&gt;&lt;c4 m='76'&gt;IN2A&amp;amp;&amp;amp;NOINPUT&lt;/c4&gt;&lt;c4 m='77'&gt;IN2A&amp;amp;&amp;amp;NOINPUT&lt;/c4&gt;&lt;c4 m='78'&gt;IN2ANY&amp;amp;&amp;amp;NOINPUT&lt;/c4&gt;&lt;c4 m='79'&gt;IN2&amp;amp;ERROR_OVERRIDE_CAP_FLOOR&amp;amp;NOINPUT&lt;/c4&gt;&lt;c4 m='80'&gt;IN2A&amp;amp;&amp;amp;NOINPUT&lt;/c4&gt;&lt;c4 m='81'&gt;IN2A&amp;amp;&amp;amp;NOINPUT&lt;/c4&gt;&lt;c4 m='82'&gt;IN2A&amp;amp;&amp;amp;NOINPUT&lt;/c4&gt;&lt;c4 m='83'&gt;IN2A&amp;amp;&amp;amp;NOINPUT&lt;/c4&gt;&lt;c4 m='84'&gt;IN2&amp;amp;&amp;amp;NOINPUT&lt;/c4&gt;&lt;c4 m='85'&gt;IN2A&amp;amp;&amp;amp;NOINPUT&lt;/c4&gt;&lt;c4 m='86'&gt;IN2A&amp;amp;&amp;amp;NOINPUT&lt;/c4&gt;&lt;c4 m='87'&gt;IN2A&lt;/c4&gt;&lt;c4 m='88'&gt;IN2A&amp;amp;&amp;amp;NOINPUT&lt;/c4&gt;&lt;c4 m='89'&gt;IN2A&lt;/c4&gt;&lt;c4 m='90'&gt;IN2&amp;amp;&amp;amp;NOINPUT&lt;/c4&gt;&lt;c4 m='91'&gt;IN2&amp;amp;&amp;amp;NOINPUT&lt;/c4&gt;&lt;c4 m='92'&gt;IN2A&lt;/c4&gt;&lt;c4 m='93'&gt;IN2&lt;/c4&gt;&lt;c4 m='94'&gt;IN2A&lt;/c4&gt;&lt;c4 m='95'&gt;IN2&lt;/c4&gt;&lt;c4 m='96'&gt;IN2A&lt;/c4&gt;&lt;c4 m='97'&gt;IN2A&lt;/c4&gt;&lt;c4 m='98'&gt;IN2A&lt;/c4&gt;&lt;c4 m='99'&gt;IN2A&lt;/c4&gt;&lt;c4 m='100'&gt;IN2&lt;/c4&gt;&lt;c4 m='101'&gt;IN2A&lt;/c4&gt;&lt;c4 m='102'&gt;IN2A&amp;amp;&amp;amp;NOINPUT&lt;/c4&gt;&lt;c4 m='103'&gt;IN2A&lt;/c4&gt;&lt;c4 m='104'&gt;IN2PERIOD&lt;/c4&gt;&lt;c6&gt;80L&lt;/c6&gt;&lt;c6 m='2'&gt;80L&lt;/c6&gt;&lt;c6 m='3'&gt;80L&lt;/c6&gt;&lt;c6 m='4'&gt;30L&lt;/c6&gt;&lt;c6 m='5'&gt;18L&lt;/c6&gt;&lt;c6 m='6'&gt;100L&lt;/c6&gt;&lt;c6 m='7'&gt;9L&lt;/c6&gt;&lt;c6 m='8'&gt;9L&lt;/c6&gt;&lt;c6 m='9'&gt;6R&lt;/c6&gt;&lt;c6 m='10'&gt;30L&lt;/c6&gt;&lt;c6 m='11'&gt;30L&lt;/c6&gt;&lt;c6 m='12'&gt;30L&lt;/c6&gt;&lt;c6 m='13'&gt;30L&lt;/c6&gt;&lt;c6 m='14'&gt;30L&lt;/c6&gt;&lt;c6 m='15'&gt;30L&lt;/c6&gt;&lt;c6 m='16'&gt;30L&lt;/c6&gt;&lt;c6 m='17'&gt;30L&lt;/c6&gt;&lt;c6 m='18'&gt;30L&lt;/c6&gt;&lt;c6 m='19'&gt;35L&lt;/c6&gt;&lt;c6 m='20'&gt;35L&lt;/c6&gt;&lt;c6 m='21'&gt;30L&lt;/c6&gt;&lt;c6 m='22'&gt;35L&lt;/c6&gt;&lt;c6 m='23'&gt;35L&lt;/c6&gt;&lt;c6 m='24'&gt;90L&lt;/c6&gt;&lt;c6 m='25'&gt;20L&lt;/c6&gt;&lt;c6 m='26'&gt;35L&lt;/c6&gt;&lt;c6 m='27'&gt;35L&lt;/c6&gt;&lt;c6 m='28'&gt;30L&lt;/c6&gt;&lt;c6 m='29'&gt;30L&lt;/c6&gt;&lt;c6 m='30'&gt;30L&lt;/c6&gt;&lt;c6 m='31'&gt;30L&lt;/c6&gt;&lt;c6 m='32'&gt;30L&lt;/c6&gt;&lt;c6 m='33'&gt;30L&lt;/c6&gt;&lt;c6 m='34'&gt;30L&lt;/c6&gt;&lt;c6 m='35'&gt;30L&lt;/c6&gt;&lt;c6 m='36'&gt;30L&lt;/c6&gt;&lt;c6 m='37'&gt;30L&lt;/c6&gt;&lt;c6 m='38'&gt;35L&lt;/c6&gt;&lt;c6 m='39'&gt;100L&lt;/c6&gt;&lt;c6 m='40'&gt;35L&lt;/c6&gt;&lt;c6 m='41'&gt;13L&lt;/c6&gt;&lt;c6 m='42'&gt;9L&lt;/c6&gt;&lt;c6 m='43'&gt;35L&lt;/c6&gt;&lt;c6 m='44'&gt;30L&lt;/c6&gt;&lt;c6 m='45'&gt;30L&lt;/c6&gt;&lt;c6 m='46'&gt;30L&lt;/c6&gt;&lt;c6 m='47'&gt;30L&lt;/c6&gt;&lt;c6 m='48'&gt;30L&lt;/c6&gt;&lt;c6 m='49'&gt;30L&lt;/c6&gt;&lt;c6 m='50'&gt;30L&lt;/c6&gt;&lt;c6 m='51'&gt;30L&lt;/c6&gt;&lt;c6 m='52'&gt;35R&lt;/c6&gt;&lt;c6 m='53'&gt;30L&lt;/c6&gt;&lt;c6 m='54'&gt;35L&lt;/c6&gt;&lt;c6 m='55'&gt;13L&lt;/c6&gt;&lt;c6 m='56'&gt;35L&lt;/c6&gt;&lt;c6 m='57'&gt;15L&lt;/c6&gt;&lt;c6 m='58'&gt;35L&lt;/c6&gt;&lt;c6 m='59'&gt;35L&lt;/c6&gt;&lt;c6 m='60'&gt;35L&lt;/c6&gt;&lt;c6 m='61'&gt;35L&lt;/c6&gt;&lt;c6 m='62'&gt;4L&lt;/c6&gt;&lt;c6 m='63'&gt;35L&lt;/c6&gt;&lt;c6 m='64'&gt;35L&lt;/c6&gt;&lt;c6 m='65'&gt;35L&lt;/c6&gt;&lt;c6 m='66'&gt;35L&lt;/c6&gt;&lt;c6 m='67'&gt;35L&lt;/c6&gt;&lt;c6 m='68'&gt;35L&lt;/c6&gt;&lt;c6 m='69'&gt;35L&lt;/c6&gt;&lt;c6 m='70'&gt;35L&lt;/c6&gt;&lt;c6 m='71'&gt;3L&lt;/c6&gt;&lt;c6 m='72'&gt;35L&lt;/c6&gt;&lt;c6 m='73'&gt;35L&lt;/c6&gt;&lt;c6 m='74'&gt;100L&lt;/c6&gt;&lt;c6 m='75'&gt;60L&lt;/c6&gt;&lt;c6 m='76'&gt;25L&lt;/c6&gt;&lt;c6 m='77'&gt;25L&lt;/c6&gt;&lt;c6 m='78'&gt;60L&lt;/c6&gt;&lt;c6 m='79'&gt;10L&lt;/c6&gt;&lt;c6 m='80'&gt;35L&lt;/c6&gt;&lt;c6 m='81'&gt;35L&lt;/c6&gt;&lt;c6 m='82'&gt;30L&lt;/c6&gt;&lt;c6 m='83'&gt;30L&lt;/c6&gt;&lt;c6 m='84'&gt;30R&lt;/c6&gt;&lt;c6 m='85'&gt;30L&lt;/c6&gt;&lt;c6 m='86'&gt;30L&lt;/c6&gt;&lt;c6 m='87'&gt;30L&lt;/c6&gt;&lt;c6 m='88'&gt;30L&lt;/c6&gt;&lt;c6 m='89'&gt;10L&lt;/c6&gt;&lt;c6 m='90'&gt;20R&lt;/c6&gt;&lt;c6 m='91'&gt;35R&lt;/c6&gt;&lt;c6 m='92'&gt;6L&lt;/c6&gt;&lt;c6 m='93'&gt;6R&lt;/c6&gt;&lt;c6 m='94'&gt;100L&lt;/c6&gt;&lt;c6 m='95'&gt;15R&lt;/c6&gt;&lt;c6 m='96'&gt;100L&lt;/c6&gt;&lt;c6 m='97'&gt;11L&lt;/c6&gt;&lt;c6 m='98'&gt;4L&lt;/c6&gt;&lt;c6 m='99'&gt;16L&lt;/c6&gt;&lt;c6 m='100'&gt;15R&lt;/c6&gt;&lt;c6 m='101'&gt;30L&lt;/c6&gt;&lt;c6 m='102'&gt;30L&lt;/c6&gt;&lt;c6 m='103'&gt;30L&lt;/c6&gt;&lt;c6 m='104'&gt;3L&lt;/c6&gt;&lt;c7&gt;N&lt;/c7&gt;&lt;c7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m='104'&gt;N&lt;/c7&gt;&lt;c10&gt;S&lt;/c10&gt;&lt;c10 m='2'&gt;S&lt;/c10&gt;&lt;c10 m='3'&gt;S&lt;/c10&gt;&lt;c10 m='4'&gt;M&lt;/c10&gt;&lt;c10 m='5'&gt;S&lt;/c10&gt;&lt;c10 m='6'&gt;S&lt;/c10&gt;&lt;c10 m='7'&gt;S&lt;/c10&gt;&lt;c10 m='8'&gt;M&lt;/c10&gt;&lt;c10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m='52'&gt;M&lt;/c10&gt;&lt;c10 m='53'&gt;M&lt;/c10&gt;&lt;c10 m='54'&gt;M&lt;/c10&gt;&lt;c10 m='55'&gt;M&lt;/c10&gt;&lt;c10 m='56'&gt;M&lt;/c10&gt;&lt;c10 m='57'&gt;M&lt;/c10&gt;&lt;c10 m='58'&gt;M&lt;/c10&gt;&lt;c10 m='59'&gt;M&lt;/c10&gt;&lt;c10 m='60'&gt;M&lt;/c10&gt;&lt;c10 m='61'&gt;M&lt;/c10&gt;&lt;c10 m='62'&gt;M&lt;/c10&gt;&lt;c10 m='63'&gt;S&lt;/c10&gt;&lt;c10 m='64'&gt;S&lt;/c10&gt;&lt;c10 m='65'&gt;M&lt;/c10&gt;&lt;c10 m='66'&gt;M&lt;/c10&gt;&lt;c10 m='67'&gt;S&lt;/c10&gt;&lt;c10 m='68'&gt;S&lt;/c10&gt;&lt;c10 m='69'&gt;S&lt;/c10&gt;&lt;c10 m='70'&gt;S&lt;/c10&gt;&lt;c10 m='71'&gt;S&lt;/c10&gt;&lt;c10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m='87'&gt;S&lt;/c10&gt;&lt;c10 m='88'&gt;S&lt;/c10&gt;&lt;c10 m='89'&gt;S&lt;/c10&gt;&lt;c10 m='90'&gt;M&lt;/c10&gt;&lt;c10 m='91'&gt;M&lt;/c10&gt;&lt;c10 m='92'&gt;S&lt;/c10&gt;&lt;c10 m='93'&gt;S&lt;/c10&gt;&lt;c10 m='94'&gt;M&lt;/c10&gt;&lt;c10 m='95'&gt;M&lt;/c10&gt;&lt;c10 m='96'&gt;S&lt;/c10&gt;&lt;c10 m='97'&gt;S&lt;/c10&gt;&lt;c10 m='98'&gt;S&lt;/c10&gt;&lt;c10 m='99'&gt;S&lt;/c10&gt;&lt;c10 m='100'&gt;S&lt;/c10&gt;&lt;c10 m='101'&gt;M&lt;/c10&gt;&lt;c10 m='102'&gt;S&lt;/c10&gt;&lt;c10 m='103'&gt;S&lt;/c10&gt;&lt;c10 m='104'&gt;S&lt;/c10&gt;&lt;c11&gt;N&lt;/c11&gt;&lt;c11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m='104'&gt;Y&lt;/c12&gt;&lt;c13 m='104'&gt;&lt;/c13&gt;&lt;c14&gt;&lt;/c14&gt;&lt;c14 m='19'&gt;AA.PRODUCT.LINE&lt;/c14&gt;&lt;c14 m='20'&gt;AA.PRODUCT.GROUP&lt;/c14&gt;&lt;c14 m='21'&gt;AA.PRODUCT&lt;/c14&gt;&lt;c14 m='23'&gt;AA.PERIODIC.ATTRIBUTE&lt;/c14&gt;&lt;c14 m='25'&gt;AC.BALANCE.TYPE&lt;/c14&gt;&lt;c14 m='53'&gt;AA.PERIODIC.ATTRIBUTE&lt;/c14&gt;&lt;c14 m='57'&gt;AA.PROPERTY&lt;/c14&gt;&lt;c14 m='65'&gt;COMPANY&lt;/c14&gt;&lt;c14 m='76'&gt;EB.STANDARD.COMPARISON&lt;/c14&gt;&lt;c14 m='77'&gt;EB.COMPARISON.TYPE&lt;/c14&gt;&lt;c14 m='101'&gt;AA.PROPERTY&lt;/c14&gt;&lt;c14 m='103'&gt;AA.PRODUCT&lt;/c14&gt;&lt;c14 m='104'&gt;&lt;/c14&gt;&lt;c44&gt;2&lt;/c44&gt;&lt;c45&gt;36405_X45678.UPG2__OFS_AUTH.UPG&lt;/c45&gt;&lt;c46&gt;2206110735&lt;/c46&gt;&lt;c47&gt;36405_X45678.UPG2_OFS_AUTH.UPG&lt;/c47&gt;&lt;c48&gt;NL0010001&lt;/c48&gt;&lt;c49&gt;1&lt;/c49&gt;&lt;/row&gt;</t>
  </si>
  <si>
    <t>&lt;row id='AA.ARR.RESTRUCTURE.RULES'&gt;&lt;c1&gt;@ID&lt;/c1&gt;&lt;c1 m='2'&gt;ARRANGEMENT.KEY&lt;/c1&gt;&lt;c1 m='3'&gt;ACTIVITY&lt;/c1&gt;&lt;c1 m='4'&gt;ACTION&lt;/c1&gt;&lt;c1 m='5'&gt;RULE.STATUS.TYPE&lt;/c1&gt;&lt;c1 m='6'&gt;RULE.STATUS&lt;/c1&gt;&lt;c1 m='7'&gt;RESERVED.8&lt;/c1&gt;&lt;c1 m='8'&gt;RESERVED.7&lt;/c1&gt;&lt;c1 m='9'&gt;PROPERTY.CLASS&lt;/c1&gt;&lt;c1 m='10'&gt;PROPERTY&lt;/c1&gt;&lt;c1 m='11'&gt;RULE.ACTION&lt;/c1&gt;&lt;c1 m='12'&gt;RESERVED.6&lt;/c1&gt;&lt;c1 m='13'&gt;EFFECTIVE.DATE&lt;/c1&gt;&lt;c1 m='14'&gt;RESERVED.5&lt;/c1&gt;&lt;c1 m='15'&gt;RESERVED.4&lt;/c1&gt;&lt;c1 m='16'&gt;RESERVED.3&lt;/c1&gt;&lt;c1 m='17'&gt;RESERVED.2&lt;/c1&gt;&lt;c1 m='18'&gt;RESERVED.1&lt;/c1&gt;&lt;c1 m='19'&gt;LOCAL.REF&lt;/c1&gt;&lt;c1 m='20'&gt;PR.ATTRIBUTE&lt;/c1&gt;&lt;c1 m='21'&gt;PR.VALUE&lt;/c1&gt;&lt;c1 m='22'&gt;PR.BRK.RES&lt;/c1&gt;&lt;c1 m='23'&gt;PR.BRK.MSG&lt;/c1&gt;&lt;c1 m='24'&gt;PR.BRK.CHARGE&lt;/c1&gt;&lt;c1 m='25'&gt;PR.RESERVED.3&lt;/c1&gt;&lt;c1 m='26'&gt;PR.RESERVED.2&lt;/c1&gt;&lt;c1 m='27'&gt;PR.RESERVED.1&lt;/c1&gt;&lt;c1 m='28'&gt;PR.APP.METHOD&lt;/c1&gt;&lt;c1 m='29'&gt;PR.APP.PERIOD&lt;/c1&gt;&lt;c1 m='30'&gt;SYS.RESERVE7&lt;/c1&gt;&lt;c1 m='31'&gt;SYS.RESERVE6&lt;/c1&gt;&lt;c1 m='32'&gt;OWNING.COMPANY&lt;/c1&gt;&lt;c1 m='33'&gt;API.ATTRIBUTE&lt;/c1&gt;&lt;c1 m='34'&gt;SYS.RESERVE3&lt;/c1&gt;&lt;c1 m='35'&gt;SYS.RESERVE2&lt;/c1&gt;&lt;c1 m='36'&gt;SYS.RESERVE1&lt;/c1&gt;&lt;c1 m='37'&gt;DEFAULT.ATTR.OPTION&lt;/c1&gt;&lt;c1 m='38'&gt;DEFAULT.NEGOTIABLE&lt;/c1&gt;&lt;c1 m='39'&gt;NR.ATTRIBUTE&lt;/c1&gt;&lt;c1 m='40'&gt;NR.OPTIONS&lt;/c1&gt;&lt;c1 m='41'&gt;NR.ATTRIBUTE.RULE&lt;/c1&gt;&lt;c1 m='42'&gt;NR.VALUE.SOURCE&lt;/c1&gt;&lt;c1 m='43'&gt;NR.STD.COMP&lt;/c1&gt;&lt;c1 m='44'&gt;NR.TYPE&lt;/c1&gt;&lt;c1 m='45'&gt;NR.VALUE&lt;/c1&gt;&lt;c1 m='46'&gt;NR.MESSAGE&lt;/c1&gt;&lt;c1 m='47'&gt;CHANGED.FIELDS&lt;/c1&gt;&lt;c1 m='48'&gt;NEGOTIATED.FLDS&lt;/c1&gt;&lt;c1 m='49'&gt;ID.COMP.1&lt;/c1&gt;&lt;c1 m='50'&gt;ID.COMP.2&lt;/c1&gt;&lt;c1 m='51'&gt;ID.COMP.3&lt;/c1&gt;&lt;c1 m='52'&gt;ID.COMP.4&lt;/c1&gt;&lt;c1 m='53'&gt;ID.COMP.5&lt;/c1&gt;&lt;c1 m='54'&gt;ID.COMP.6&lt;/c1&gt;&lt;c1 m='55'&gt;RESERVED2.ID&lt;/c1&gt;&lt;c1 m='56'&gt;TARGET.PRODUCT&lt;/c1&gt;&lt;c1 m='57'&gt;STMT.NOS&lt;/c1&gt;&lt;c1 m='58'&gt;OVERRIDE&lt;/c1&gt;&lt;c1 m='59'&gt;RECORD.STATUS&lt;/c1&gt;&lt;c1 m='60'&gt;CURR.NO&lt;/c1&gt;&lt;c1 m='61'&gt;INPUTTER&lt;/c1&gt;&lt;c1 m='62'&gt;DATE.TIME&lt;/c1&gt;&lt;c1 m='63'&gt;AUTHORISER&lt;/c1&gt;&lt;c1 m='64'&gt;CO.CODE&lt;/c1&gt;&lt;c1 m='65'&gt;DEPT.CODE&lt;/c1&gt;&lt;c1 m='66'&gt;AUDITOR.CODE&lt;/c1&gt;&lt;c1 m='67'&gt;AUDIT.DATE.TIME&lt;/c1&gt;&lt;c2&gt;D&lt;/c2&gt;&lt;c2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m='67'&gt;65&lt;/c3&gt;&lt;c4&gt;IN2ANY&lt;/c4&gt;&lt;c4 m='2'&gt;IN2ANY&lt;/c4&gt;&lt;c4 m='3'&gt;IN2A&lt;/c4&gt;&lt;c4 m='4'&gt;IN2A&lt;/c4&gt;&lt;c4 m='5'&gt;IN2&amp;amp;RESTRUCTURE STATUS&lt;/c4&gt;&lt;c4 m='6'&gt;IN2A&lt;/c4&gt;&lt;c4 m='7'&gt;IN2A&amp;amp;&amp;amp;NOINPUT&lt;/c4&gt;&lt;c4 m='8'&gt;IN2A&amp;amp;&amp;amp;NOINPUT&lt;/c4&gt;&lt;c4 m='9'&gt;IN2A&lt;/c4&gt;&lt;c4 m='10'&gt;IN2A&lt;/c4&gt;&lt;c4 m='11'&gt;IN2&amp;amp;SUPPRESS_RESUME&lt;/c4&gt;&lt;c4 m='12'&gt;IN2A&amp;amp;&amp;amp;NOINPUT&lt;/c4&gt;&lt;c4 m='13'&gt;IN2&amp;amp;ACTIVITY.DATE_SUPPRESS.DATE&lt;/c4&gt;&lt;c4 m='14'&gt;IN2A&amp;amp;&amp;amp;NOINPUT&lt;/c4&gt;&lt;c4 m='15'&gt;IN2A&amp;amp;&amp;amp;NOINPUT&lt;/c4&gt;&lt;c4 m='16'&gt;IN2A&amp;amp;&amp;amp;NOINPUT&lt;/c4&gt;&lt;c4 m='17'&gt;IN2A&amp;amp;&amp;amp;NOINPUT&lt;/c4&gt;&lt;c4 m='18'&gt;IN2A&amp;amp;&amp;amp;NOINPUT&lt;/c4&gt;&lt;c4 m='19'&gt;IN2&amp;amp;&amp;amp;NOINPUT&lt;/c4&gt;&lt;c4 m='20'&gt;IN2A&amp;amp;&amp;amp;NOINPUT&amp;amp;&amp;amp;&amp;amp;&amp;amp;&amp;amp;NOEXPAND&lt;/c4&gt;&lt;c4 m='21'&gt;IN2A&amp;amp;&amp;amp;&amp;amp;&amp;amp;&amp;amp;&amp;amp;&amp;amp;NOEXPAND&lt;/c4&gt;&lt;c4 m='22'&gt;IN2&amp;amp;ERROR_OVERRIDE_INFORMATION_CAP_FLOOR&amp;amp;NOINPUT&amp;amp;&amp;amp;&amp;amp;&amp;amp;&amp;amp;NOEXPAND&lt;/c4&gt;&lt;c4 m='23'&gt;IN2ANY&amp;amp;&amp;amp;NOINPUT&amp;amp;&amp;amp;&amp;amp;&amp;amp;&amp;amp;NOEXPAND&lt;/c4&gt;&lt;c4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m='27'&gt;IN2A&amp;amp;&amp;amp;NOINPUT&amp;amp;&amp;amp;&amp;amp;&amp;amp;&amp;amp;NOEXPAND&lt;/c4&gt;&lt;c4 m='28'&gt;IN2&amp;amp;DUE_CAPITALISE_DEFER&amp;amp;NOINPUT&amp;amp;&amp;amp;&amp;amp;&amp;amp;&amp;amp;NOEXPAND&lt;/c4&gt;&lt;c4 m='29'&gt;IN2PERIOD&amp;amp;&amp;amp;NOINPUT&amp;amp;&amp;amp;&amp;amp;&amp;amp;&amp;amp;NOEXPAND&lt;/c4&gt;&lt;c4 m='30'&gt;IN2A&amp;amp;&amp;amp;NOINPUT&amp;amp;&amp;amp;&amp;amp;&amp;amp;&amp;amp;NOEXPAND&lt;/c4&gt;&lt;c4 m='31'&gt;IN2A&amp;amp;&amp;amp;NOINPUT&amp;amp;&amp;amp;&amp;amp;&amp;amp;&amp;amp;NOEXPAND&lt;/c4&gt;&lt;c4 m='32'&gt;IN2AAPRODUCT&amp;amp;COMPANY&amp;amp;NOINPUT&amp;amp;&amp;amp;&amp;amp;&amp;amp;&amp;amp;NOEXPAND&lt;/c4&gt;&lt;c4 m='33'&gt;IN2ANY&amp;amp;&amp;amp;NOINPUT&lt;/c4&gt;&lt;c4 m='34'&gt;IN2A&amp;amp;&amp;amp;NOINPUT&lt;/c4&gt;&lt;c4 m='35'&gt;IN2A&amp;amp;&amp;amp;NOINPUT&lt;/c4&gt;&lt;c4 m='36'&gt;IN2A&amp;amp;&amp;amp;NOINPUT&lt;/c4&gt;&lt;c4 m='37'&gt;IN2&amp;amp;RESETTING_NON-RESETTING&amp;amp;NOINPUT&lt;/c4&gt;&lt;c4 m='38'&gt;IN2&amp;amp;YES_NO&amp;amp;NOINPUT&lt;/c4&gt;&lt;c4 m='39'&gt;IN2A&amp;amp;&amp;amp;NOINPUT&lt;/c4&gt;&lt;c4 m='40'&gt;IN2&amp;amp;FIX-VALUE_MANDATORY_NEGOTIABLE_NON-NEGOTIABLE_OVERRIDE_RESETTING_NON-RESETTING_COUNT&amp;amp;NOINPUT&lt;/c4&gt;&lt;c4 m='41'&gt;IN2ANY&amp;amp;&amp;amp;NOINPUT&lt;/c4&gt;&lt;c4 m='42'&gt;IN2ANY&amp;amp;&amp;amp;NOINPUT&lt;/c4&gt;&lt;c4 m='43'&gt;IN2A&amp;amp;&amp;amp;NOINPUT&lt;/c4&gt;&lt;c4 m='44'&gt;IN2A&amp;amp;&amp;amp;NOINPUT&lt;/c4&gt;&lt;c4 m='45'&gt;IN2ANY&amp;amp;&amp;amp;NOINPUT&lt;/c4&gt;&lt;c4 m='46'&gt;IN2&amp;amp;ERROR_OVERRIDE_CAP_FLOOR&amp;amp;NOINPUT&lt;/c4&gt;&lt;c4 m='47'&gt;IN2A&amp;amp;&amp;amp;NOINPUT&lt;/c4&gt;&lt;c4 m='48'&gt;IN2A&amp;amp;&amp;amp;NOINPUT&lt;/c4&gt;&lt;c4 m='49'&gt;IN2A&amp;amp;&amp;amp;NOINPUT&lt;/c4&gt;&lt;c4 m='50'&gt;IN2A&amp;amp;&amp;amp;NOINPUT&lt;/c4&gt;&lt;c4 m='51'&gt;IN2&amp;amp;&amp;amp;NOINPUT&lt;/c4&gt;&lt;c4 m='52'&gt;IN2A&amp;amp;&amp;amp;NOINPUT&lt;/c4&gt;&lt;c4 m='53'&gt;IN2A&amp;amp;&amp;amp;NOINPUT&lt;/c4&gt;&lt;c4 m='54'&gt;IN2A&lt;/c4&gt;&lt;c4 m='55'&gt;IN2A&amp;amp;&amp;amp;NOINPUT&lt;/c4&gt;&lt;c4 m='56'&gt;IN2A&lt;/c4&gt;&lt;c4 m='57'&gt;IN2&amp;amp;&amp;amp;NOINPUT&lt;/c4&gt;&lt;c4 m='58'&gt;IN2&amp;amp;&amp;amp;NOINPUT&lt;/c4&gt;&lt;c4 m='59'&gt;IN2A&lt;/c4&gt;&lt;c4 m='60'&gt;IN2&lt;/c4&gt;&lt;c4 m='61'&gt;IN2A&lt;/c4&gt;&lt;c4 m='62'&gt;IN2&lt;/c4&gt;&lt;c4 m='63'&gt;IN2A&lt;/c4&gt;&lt;c4 m='64'&gt;IN2A&lt;/c4&gt;&lt;c4 m='65'&gt;IN2A&lt;/c4&gt;&lt;c4 m='66'&gt;IN2A&lt;/c4&gt;&lt;c4 m='67'&gt;IN2&lt;/c4&gt;&lt;c6&gt;80L&lt;/c6&gt;&lt;c6 m='2'&gt;80L&lt;/c6&gt;&lt;c6 m='3'&gt;80L&lt;/c6&gt;&lt;c6 m='4'&gt;30L&lt;/c6&gt;&lt;c6 m='5'&gt;20L&lt;/c6&gt;&lt;c6 m='6'&gt;6L&lt;/c6&gt;&lt;c6 m='7'&gt;35L&lt;/c6&gt;&lt;c6 m='8'&gt;35L&lt;/c6&gt;&lt;c6 m='9'&gt;30L&lt;/c6&gt;&lt;c6 m='10'&gt;30L&lt;/c6&gt;&lt;c6 m='11'&gt;8L&lt;/c6&gt;&lt;c6 m='12'&gt;35L&lt;/c6&gt;&lt;c6 m='13'&gt;15L&lt;/c6&gt;&lt;c6 m='14'&gt;35L&lt;/c6&gt;&lt;c6 m='15'&gt;35L&lt;/c6&gt;&lt;c6 m='16'&gt;35L&lt;/c6&gt;&lt;c6 m='17'&gt;35L&lt;/c6&gt;&lt;c6 m='18'&gt;35L&lt;/c6&gt;&lt;c6 m='19'&gt;35R&lt;/c6&gt;&lt;c6 m='20'&gt;30L&lt;/c6&gt;&lt;c6 m='21'&gt;35L&lt;/c6&gt;&lt;c6 m='22'&gt;13L&lt;/c6&gt;&lt;c6 m='23'&gt;35L&lt;/c6&gt;&lt;c6 m='24'&gt;15L&lt;/c6&gt;&lt;c6 m='25'&gt;35L&lt;/c6&gt;&lt;c6 m='26'&gt;35L&lt;/c6&gt;&lt;c6 m='27'&gt;35L&lt;/c6&gt;&lt;c6 m='28'&gt;35L&lt;/c6&gt;&lt;c6 m='29'&gt;4L&lt;/c6&gt;&lt;c6 m='30'&gt;35L&lt;/c6&gt;&lt;c6 m='31'&gt;35L&lt;/c6&gt;&lt;c6 m='32'&gt;35L&lt;/c6&gt;&lt;c6 m='33'&gt;35L&lt;/c6&gt;&lt;c6 m='34'&gt;35L&lt;/c6&gt;&lt;c6 m='35'&gt;35L&lt;/c6&gt;&lt;c6 m='36'&gt;35L&lt;/c6&gt;&lt;c6 m='37'&gt;35L&lt;/c6&gt;&lt;c6 m='38'&gt;3L&lt;/c6&gt;&lt;c6 m='39'&gt;35L&lt;/c6&gt;&lt;c6 m='40'&gt;35L&lt;/c6&gt;&lt;c6 m='41'&gt;100L&lt;/c6&gt;&lt;c6 m='42'&gt;60L&lt;/c6&gt;&lt;c6 m='43'&gt;25L&lt;/c6&gt;&lt;c6 m='44'&gt;25L&lt;/c6&gt;&lt;c6 m='45'&gt;60L&lt;/c6&gt;&lt;c6 m='46'&gt;10L&lt;/c6&gt;&lt;c6 m='47'&gt;35L&lt;/c6&gt;&lt;c6 m='48'&gt;35L&lt;/c6&gt;&lt;c6 m='49'&gt;30L&lt;/c6&gt;&lt;c6 m='50'&gt;30L&lt;/c6&gt;&lt;c6 m='51'&gt;30R&lt;/c6&gt;&lt;c6 m='52'&gt;30L&lt;/c6&gt;&lt;c6 m='53'&gt;30L&lt;/c6&gt;&lt;c6 m='54'&gt;30L&lt;/c6&gt;&lt;c6 m='55'&gt;30L&lt;/c6&gt;&lt;c6 m='56'&gt;10L&lt;/c6&gt;&lt;c6 m='57'&gt;20R&lt;/c6&gt;&lt;c6 m='58'&gt;35R&lt;/c6&gt;&lt;c6 m='59'&gt;6L&lt;/c6&gt;&lt;c6 m='60'&gt;6R&lt;/c6&gt;&lt;c6 m='61'&gt;100L&lt;/c6&gt;&lt;c6 m='62'&gt;15R&lt;/c6&gt;&lt;c6 m='63'&gt;100L&lt;/c6&gt;&lt;c6 m='64'&gt;11L&lt;/c6&gt;&lt;c6 m='65'&gt;4L&lt;/c6&gt;&lt;c6 m='66'&gt;16L&lt;/c6&gt;&lt;c6 m='67'&gt;15R&lt;/c6&gt;&lt;c7&gt;N&lt;/c7&gt;&lt;c7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m='33'&gt;M&lt;/c10&gt;&lt;c10 m='34'&gt;S&lt;/c10&gt;&lt;c10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m='9'&gt;AA.PROPERTY.CLASS&lt;/c14&gt;&lt;c14 m='10'&gt;AA.PROPERTY&lt;/c14&gt;&lt;c14 m='20'&gt;AA.PERIODIC.ATTRIBUTE&lt;/c14&gt;&lt;c14 m='24'&gt;AA.PROPERTY&lt;/c14&gt;&lt;c14 m='32'&gt;COMPANY&lt;/c14&gt;&lt;c14 m='43'&gt;EB.STANDARD.COMPARISON&lt;/c14&gt;&lt;c14 m='44'&gt;EB.COMPARISON.TYPE&lt;/c14&gt;&lt;c14 m='67'&gt;&lt;/c14&gt;&lt;c44&gt;2&lt;/c44&gt;&lt;c45&gt;93683_X45678.UPG1__OFS_AUTH.UPG&lt;/c45&gt;&lt;c46&gt;2206110732&lt;/c46&gt;&lt;c47&gt;93683_X45678.UPG1_OFS_AUTH.UPG&lt;/c47&gt;&lt;c48&gt;NL0010001&lt;/c48&gt;&lt;c49&gt;1&lt;/c49&gt;&lt;/row&gt;</t>
  </si>
  <si>
    <t>&lt;row id='AA.ARR.SHARE.TRANSFER'&gt;&lt;c1&gt;@ID&lt;/c1&gt;&lt;c1 m='2'&gt;ARRANGEMENT.KEY&lt;/c1&gt;&lt;c1 m='3'&gt;ACTIVITY&lt;/c1&gt;&lt;c1 m='4'&gt;ACTION&lt;/c1&gt;&lt;c1 m='5'&gt;SELL.PARTICIPANT&lt;/c1&gt;&lt;c1 m='6'&gt;BUY.PARTICIPANT&lt;/c1&gt;&lt;c1 m='7'&gt;BUY.BACK&lt;/c1&gt;&lt;c1 m='8'&gt;OWN.BANK&lt;/c1&gt;&lt;c1 m='9'&gt;AMOUNT&lt;/c1&gt;&lt;c1 m='10'&gt;PARTICIPANT.ROLE&lt;/c1&gt;&lt;c1 m='11'&gt;RESERVED.4&lt;/c1&gt;&lt;c1 m='12'&gt;BENEFICIARY.CCY&lt;/c1&gt;&lt;c1 m='13'&gt;PROPERTY.CLASS&lt;/c1&gt;&lt;c1 m='14'&gt;PROPERTY&lt;/c1&gt;&lt;c1 m='15'&gt;BENEFICIARY.ID&lt;/c1&gt;&lt;c1 m='16'&gt;BENEF.PO.PRODUCT&lt;/c1&gt;&lt;c1 m='17'&gt;RESERVED.5&lt;/c1&gt;&lt;c1 m='18'&gt;RESERVED.6&lt;/c1&gt;&lt;c1 m='19'&gt;RESERVED.7&lt;/c1&gt;&lt;c1 m='20'&gt;RESERVED.8&lt;/c1&gt;&lt;c1 m='21'&gt;RESERVED.9&lt;/c1&gt;&lt;c1 m='22'&gt;SKIM.PROPERTY&lt;/c1&gt;&lt;c1 m='23'&gt;SKIM.OPER&lt;/c1&gt;&lt;c1 m='24'&gt;SKIM.RATE&lt;/c1&gt;&lt;c1 m='25'&gt;RESERVED.10&lt;/c1&gt;&lt;c1 m='26'&gt;RESERVED.11&lt;/c1&gt;&lt;c1 m='27'&gt;RESERVED.12&lt;/c1&gt;&lt;c1 m='28'&gt;RESERVED.14&lt;/c1&gt;&lt;c1 m='29'&gt;RESERVED.15&lt;/c1&gt;&lt;c1 m='30'&gt;RESERVED.16&lt;/c1&gt;&lt;c1 m='31'&gt;LOCAL.REF&lt;/c1&gt;&lt;c1 m='32'&gt;PR.ATTRIBUTE&lt;/c1&gt;&lt;c1 m='33'&gt;PR.VALUE&lt;/c1&gt;&lt;c1 m='34'&gt;PR.BRK.RES&lt;/c1&gt;&lt;c1 m='35'&gt;PR.BRK.MSG&lt;/c1&gt;&lt;c1 m='36'&gt;PR.BRK.CHARGE&lt;/c1&gt;&lt;c1 m='37'&gt;PR.RESERVED.3&lt;/c1&gt;&lt;c1 m='38'&gt;PR.RESERVED.2&lt;/c1&gt;&lt;c1 m='39'&gt;PR.RESERVED.1&lt;/c1&gt;&lt;c1 m='40'&gt;PR.APP.METHOD&lt;/c1&gt;&lt;c1 m='41'&gt;PR.APP.PERIOD&lt;/c1&gt;&lt;c1 m='42'&gt;SYS.RESERVE7&lt;/c1&gt;&lt;c1 m='43'&gt;SYS.RESERVE6&lt;/c1&gt;&lt;c1 m='44'&gt;OWNING.COMPANY&lt;/c1&gt;&lt;c1 m='45'&gt;API.ATTRIBUTE&lt;/c1&gt;&lt;c1 m='46'&gt;SYS.RESERVE3&lt;/c1&gt;&lt;c1 m='47'&gt;SYS.RESERVE2&lt;/c1&gt;&lt;c1 m='48'&gt;SYS.RESERVE1&lt;/c1&gt;&lt;c1 m='49'&gt;DEFAULT.ATTR.OPTION&lt;/c1&gt;&lt;c1 m='50'&gt;DEFAULT.NEGOTIABLE&lt;/c1&gt;&lt;c1 m='51'&gt;NR.ATTRIBUTE&lt;/c1&gt;&lt;c1 m='52'&gt;NR.OPTIONS&lt;/c1&gt;&lt;c1 m='53'&gt;NR.ATTRIBUTE.RULE&lt;/c1&gt;&lt;c1 m='54'&gt;NR.VALUE.SOURCE&lt;/c1&gt;&lt;c1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m='80'&gt;TRANSFER.PERCENTAGE&lt;/c1&gt;&lt;c1 m='81'&gt;TRANSFER.TYPE&lt;/c1&gt;&lt;c1 m='82'&gt;PARTICIPATION.TYPE&lt;/c1&gt;&lt;c1 m='83'&gt;SUB.ARRANGEMENT&lt;/c1&gt;&lt;c2&gt;D&lt;/c2&gt;&lt;c2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m='83'&gt;D&lt;/c2&gt;&lt;c3&gt;0&lt;/c3&gt;&lt;c3 m='2'&gt;0&lt;/c3&gt;&lt;c3 m='3'&gt;1&lt;/c3&gt;&lt;c3 m='4'&gt;2&lt;/c3&gt;&lt;c3 m='5'&gt;3&lt;/c3&gt;&lt;c3 m='6'&gt;4&lt;/c3&gt;&lt;c3 m='7'&gt;5&lt;/c3&gt;&lt;c3 m='8'&gt;6&lt;/c3&gt;&lt;c3 m='9'&gt;7&lt;/c3&gt;&lt;c3 m='10'&gt;8&lt;/c3&gt;&lt;c3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m='28'&gt;30&lt;/c3&gt;&lt;c3 m='29'&gt;31&lt;/c3&gt;&lt;c3 m='30'&gt;32&lt;/c3&gt;&lt;c3 m='31'&gt;33&lt;/c3&gt;&lt;c3 m='32'&gt;34&lt;/c3&gt;&lt;c3 m='33'&gt;35&lt;/c3&gt;&lt;c3 m='34'&gt;36&lt;/c3&gt;&lt;c3 m='35'&gt;37&lt;/c3&gt;&lt;c3 m='36'&gt;38&lt;/c3&gt;&lt;c3 m='37'&gt;39&lt;/c3&gt;&lt;c3 m='38'&gt;40&lt;/c3&gt;&lt;c3 m='39'&gt;41&lt;/c3&gt;&lt;c3 m='40'&gt;42&lt;/c3&gt;&lt;c3 m='41'&gt;43&lt;/c3&gt;&lt;c3 m='42'&gt;44&lt;/c3&gt;&lt;c3 m='43'&gt;45&lt;/c3&gt;&lt;c3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m='71'&gt;73&lt;/c3&gt;&lt;c3 m='72'&gt;74&lt;/c3&gt;&lt;c3 m='73'&gt;75&lt;/c3&gt;&lt;c3 m='74'&gt;76&lt;/c3&gt;&lt;c3 m='75'&gt;77&lt;/c3&gt;&lt;c3 m='76'&gt;78&lt;/c3&gt;&lt;c3 m='77'&gt;79&lt;/c3&gt;&lt;c3 m='78'&gt;80&lt;/c3&gt;&lt;c3 m='79'&gt;81&lt;/c3&gt;&lt;c3 m='80'&gt;9&lt;/c3&gt;&lt;c3 m='81'&gt;10&lt;/c3&gt;&lt;c3 m='82'&gt;11&lt;/c3&gt;&lt;c3 m='83'&gt;29&lt;/c3&gt;&lt;c4&gt;IN2ANY&lt;/c4&gt;&lt;c4 m='2'&gt;IN2ANY&lt;/c4&gt;&lt;c4 m='3'&gt;IN2A&lt;/c4&gt;&lt;c4 m='4'&gt;IN2A&lt;/c4&gt;&lt;c4 m='5'&gt;IN2A&lt;/c4&gt;&lt;c4 m='6'&gt;IN2A&lt;/c4&gt;&lt;c4 m='7'&gt;IN2&amp;amp;YES_&lt;/c4&gt;&lt;c4 m='8'&gt;IN2&amp;amp;BUY_SELL&lt;/c4&gt;&lt;c4 m='9'&gt;IN2AMT&lt;/c4&gt;&lt;c4 m='10'&gt;IN2A&lt;/c4&gt;&lt;c4 m='11'&gt;IN2A&amp;amp;&amp;amp;NOINPUT&lt;/c4&gt;&lt;c4 m='12'&gt;IN2A&lt;/c4&gt;&lt;c4 m='13'&gt;IN2A&lt;/c4&gt;&lt;c4 m='14'&gt;IN2A&lt;/c4&gt;&lt;c4 m='15'&gt;IN2A&lt;/c4&gt;&lt;c4 m='16'&gt;IN2A&lt;/c4&gt;&lt;c4 m='17'&gt;IN2A&amp;amp;&amp;amp;NOINPUT&lt;/c4&gt;&lt;c4 m='18'&gt;IN2A&amp;amp;&amp;amp;NOINPUT&lt;/c4&gt;&lt;c4 m='19'&gt;IN2A&amp;amp;&amp;amp;NOINPUT&lt;/c4&gt;&lt;c4 m='20'&gt;IN2A&amp;amp;&amp;amp;NOINPUT&lt;/c4&gt;&lt;c4 m='21'&gt;IN2A&amp;amp;&amp;amp;NOINPUT&lt;/c4&gt;&lt;c4 m='22'&gt;IN2A&amp;amp;&amp;amp;&lt;/c4&gt;&lt;c4 m='23'&gt;IN2A&amp;amp;SUB_&amp;amp;&lt;/c4&gt;&lt;c4 m='24'&gt;IN2R&amp;amp;&amp;amp;&lt;/c4&gt;&lt;c4 m='25'&gt;IN2A&amp;amp;&amp;amp;NOINPUT&lt;/c4&gt;&lt;c4 m='26'&gt;IN2A&amp;amp;&amp;amp;NOINPUT&lt;/c4&gt;&lt;c4 m='27'&gt;IN2A&amp;amp;&amp;amp;NOINPUT&lt;/c4&gt;&lt;c4 m='28'&gt;IN2A&amp;amp;&amp;amp;NOINPUT&lt;/c4&gt;&lt;c4 m='29'&gt;IN2A&amp;amp;&amp;amp;NOINPUT&lt;/c4&gt;&lt;c4 m='30'&gt;IN2A&amp;amp;&amp;amp;NOINPUT&lt;/c4&gt;&lt;c4 m='31'&gt;IN2&amp;amp;&amp;amp;NOINPUT&lt;/c4&gt;&lt;c4 m='32'&gt;IN2A&amp;amp;&amp;amp;NOINPUT&amp;amp;&amp;amp;&amp;amp;&amp;amp;&amp;amp;NOEXPAND&lt;/c4&gt;&lt;c4 m='33'&gt;IN2A&amp;amp;&amp;amp;&amp;amp;&amp;amp;&amp;amp;&amp;amp;&amp;amp;NOEXPAND&lt;/c4&gt;&lt;c4 m='34'&gt;IN2&amp;amp;ERROR_OVERRIDE_INFORMATION_CAP_FLOOR&amp;amp;NOINPUT&amp;amp;&amp;amp;&amp;amp;&amp;amp;&amp;amp;NOEXPAND&lt;/c4&gt;&lt;c4 m='35'&gt;IN2ANY&amp;amp;&amp;amp;NOINPUT&amp;amp;&amp;amp;&amp;amp;&amp;amp;&amp;amp;NOEXPAND&lt;/c4&gt;&lt;c4 m='36'&gt;IN2A&amp;amp;&amp;amp;NOINPUT&amp;amp;&amp;amp;&amp;amp;&amp;amp;&amp;amp;NOEXPAND&lt;/c4&gt;&lt;c4 m='37'&gt;IN2A&amp;amp;&amp;amp;NOINPUT&amp;amp;&amp;amp;&amp;amp;&amp;amp;&amp;amp;NOEXPAND&lt;/c4&gt;&lt;c4 m='38'&gt;IN2A&amp;amp;&amp;amp;NOINPUT&amp;amp;&amp;amp;&amp;amp;&amp;amp;&amp;amp;NOEXPAND&lt;/c4&gt;&lt;c4 m='39'&gt;IN2A&amp;amp;&amp;amp;NOINPUT&amp;amp;&amp;amp;&amp;amp;&amp;amp;&amp;amp;NOEXPAND&lt;/c4&gt;&lt;c4 m='40'&gt;IN2&amp;amp;DUE_CAPITALISE_DEFER&amp;amp;NOINPUT&amp;amp;&amp;amp;&amp;amp;&amp;amp;&amp;amp;NOEXPAND&lt;/c4&gt;&lt;c4 m='41'&gt;IN2PERIOD&amp;amp;&amp;amp;NOINPUT&amp;amp;&amp;amp;&amp;amp;&amp;amp;&amp;amp;NOEXPAND&lt;/c4&gt;&lt;c4 m='42'&gt;IN2A&amp;amp;&amp;amp;NOINPUT&amp;amp;&amp;amp;&amp;amp;&amp;amp;&amp;amp;NOEXPAND&lt;/c4&gt;&lt;c4 m='43'&gt;IN2A&amp;amp;&amp;amp;NOINPUT&amp;amp;&amp;amp;&amp;amp;&amp;amp;&amp;amp;NOEXPAND&lt;/c4&gt;&lt;c4 m='44'&gt;IN2AAPRODUCT&amp;amp;COMPANY&amp;amp;NOINPUT&amp;amp;&amp;amp;&amp;amp;&amp;amp;&amp;amp;NOEXPAND&lt;/c4&gt;&lt;c4 m='45'&gt;IN2ANY&amp;amp;&amp;amp;NOINPUT&lt;/c4&gt;&lt;c4 m='46'&gt;IN2A&amp;amp;&amp;amp;NOINPUT&lt;/c4&gt;&lt;c4 m='47'&gt;IN2A&amp;amp;&amp;amp;NOINPUT&lt;/c4&gt;&lt;c4 m='48'&gt;IN2A&amp;amp;&amp;amp;NOINPUT&lt;/c4&gt;&lt;c4 m='49'&gt;IN2&amp;amp;RESETTING_NON-RESETTING&amp;amp;NOINPUT&lt;/c4&gt;&lt;c4 m='50'&gt;IN2&amp;amp;YES_NO&amp;amp;NOINPUT&lt;/c4&gt;&lt;c4 m='51'&gt;IN2A&amp;amp;&amp;amp;NOINPUT&lt;/c4&gt;&lt;c4 m='52'&gt;IN2&amp;amp;FIX-VALUE_MANDATORY_NEGOTIABLE_NON-NEGOTIABLE_OVERRIDE_RESETTING_NON-RESETTING_COUNT&amp;amp;NOINPUT&lt;/c4&gt;&lt;c4 m='53'&gt;IN2ANY&amp;amp;&amp;amp;NOINPUT&lt;/c4&gt;&lt;c4 m='54'&gt;IN2ANY&amp;amp;&amp;amp;NOINPUT&lt;/c4&gt;&lt;c4 m='55'&gt;IN2A&amp;amp;&amp;amp;NOINPUT&lt;/c4&gt;&lt;c4 m='56'&gt;IN2A&amp;amp;&amp;amp;NOINPUT&lt;/c4&gt;&lt;c4 m='57'&gt;IN2ANY&amp;amp;&amp;amp;NOINPUT&lt;/c4&gt;&lt;c4 m='58'&gt;IN2&amp;amp;ERROR_OVERRIDE_CAP_FLOOR&amp;amp;NOINPUT&lt;/c4&gt;&lt;c4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m='80'&gt;IN2A&lt;/c4&gt;&lt;c4 m='81'&gt;IN2&amp;amp;EXTERNAL.TRANSFER_ADJUSTMENTS&lt;/c4&gt;&lt;c4 m='82'&gt;IN2&amp;amp;FIXED_VARIABLE&amp;amp;&lt;/c4&gt;&lt;c4 m='83'&gt;IN2A&amp;amp;&amp;amp;&lt;/c4&gt;&lt;c6&gt;80L&lt;/c6&gt;&lt;c6 m='2'&gt;80L&lt;/c6&gt;&lt;c6 m='3'&gt;80L&lt;/c6&gt;&lt;c6 m='4'&gt;30L&lt;/c6&gt;&lt;c6 m='5'&gt;10L&lt;/c6&gt;&lt;c6 m='6'&gt;10L&lt;/c6&gt;&lt;c6 m='7'&gt;3L&lt;/c6&gt;&lt;c6 m='8'&gt;10L&lt;/c6&gt;&lt;c6 m='9'&gt;19R&lt;/c6&gt;&lt;c6 m='10'&gt;30L&lt;/c6&gt;&lt;c6 m='11'&gt;30L&lt;/c6&gt;&lt;c6 m='12'&gt;3L&lt;/c6&gt;&lt;c6 m='13'&gt;30L&lt;/c6&gt;&lt;c6 m='14'&gt;30L&lt;/c6&gt;&lt;c6 m='15'&gt;17L&lt;/c6&gt;&lt;c6 m='16'&gt;35L&lt;/c6&gt;&lt;c6 m='17'&gt;17L&lt;/c6&gt;&lt;c6 m='18'&gt;17L&lt;/c6&gt;&lt;c6 m='19'&gt;17L&lt;/c6&gt;&lt;c6 m='20'&gt;17L&lt;/c6&gt;&lt;c6 m='21'&gt;17L&lt;/c6&gt;&lt;c6 m='22'&gt;30L&lt;/c6&gt;&lt;c6 m='23'&gt;9L&lt;/c6&gt;&lt;c6 m='24'&gt;12R&lt;/c6&gt;&lt;c6 m='25'&gt;17L&lt;/c6&gt;&lt;c6 m='26'&gt;17L&lt;/c6&gt;&lt;c6 m='27'&gt;17L&lt;/c6&gt;&lt;c6 m='28'&gt;17L&lt;/c6&gt;&lt;c6 m='29'&gt;17L&lt;/c6&gt;&lt;c6 m='30'&gt;17L&lt;/c6&gt;&lt;c6 m='31'&gt;35R&lt;/c6&gt;&lt;c6 m='32'&gt;30L&lt;/c6&gt;&lt;c6 m='33'&gt;35L&lt;/c6&gt;&lt;c6 m='34'&gt;13L&lt;/c6&gt;&lt;c6 m='35'&gt;35L&lt;/c6&gt;&lt;c6 m='36'&gt;15L&lt;/c6&gt;&lt;c6 m='37'&gt;35L&lt;/c6&gt;&lt;c6 m='38'&gt;35L&lt;/c6&gt;&lt;c6 m='39'&gt;35L&lt;/c6&gt;&lt;c6 m='40'&gt;35L&lt;/c6&gt;&lt;c6 m='41'&gt;4L&lt;/c6&gt;&lt;c6 m='42'&gt;35L&lt;/c6&gt;&lt;c6 m='43'&gt;35L&lt;/c6&gt;&lt;c6 m='44'&gt;35L&lt;/c6&gt;&lt;c6 m='45'&gt;35L&lt;/c6&gt;&lt;c6 m='46'&gt;35L&lt;/c6&gt;&lt;c6 m='47'&gt;35L&lt;/c6&gt;&lt;c6 m='48'&gt;35L&lt;/c6&gt;&lt;c6 m='49'&gt;35L&lt;/c6&gt;&lt;c6 m='50'&gt;3L&lt;/c6&gt;&lt;c6 m='51'&gt;35L&lt;/c6&gt;&lt;c6 m='52'&gt;35L&lt;/c6&gt;&lt;c6 m='53'&gt;100L&lt;/c6&gt;&lt;c6 m='54'&gt;60L&lt;/c6&gt;&lt;c6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m='80'&gt;15L&lt;/c6&gt;&lt;c6 m='81'&gt;20L&lt;/c6&gt;&lt;c6 m='82'&gt;10L&lt;/c6&gt;&lt;c6 m='83'&gt;20L&lt;/c6&gt;&lt;c7&gt;N&lt;/c7&gt;&lt;c7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m='83'&gt;N&lt;/c7&gt;&lt;c10&gt;S&lt;/c10&gt;&lt;c10 m='2'&gt;S&lt;/c10&gt;&lt;c10 m='3'&gt;S&lt;/c10&gt;&lt;c10 m='4'&gt;M&lt;/c10&gt;&lt;c10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m='31'&gt;M&lt;/c10&gt;&lt;c10 m='32'&gt;M&lt;/c10&gt;&lt;c10 m='33'&gt;M&lt;/c10&gt;&lt;c10 m='34'&gt;M&lt;/c10&gt;&lt;c10 m='35'&gt;M&lt;/c10&gt;&lt;c10 m='36'&gt;M&lt;/c10&gt;&lt;c10 m='37'&gt;M&lt;/c10&gt;&lt;c10 m='38'&gt;M&lt;/c10&gt;&lt;c10 m='39'&gt;M&lt;/c10&gt;&lt;c10 m='40'&gt;M&lt;/c10&gt;&lt;c10 m='41'&gt;M&lt;/c10&gt;&lt;c10 m='42'&gt;S&lt;/c10&gt;&lt;c10 m='43'&gt;S&lt;/c10&gt;&lt;c10 m='44'&gt;M&lt;/c10&gt;&lt;c10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m='80'&gt;S&lt;/c10&gt;&lt;c10 m='81'&gt;S&lt;/c10&gt;&lt;c10 m='82'&gt;S&lt;/c10&gt;&lt;c10 m='83'&gt;M&lt;/c10&gt;&lt;c11&gt;N&lt;/c11&gt;&lt;c11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m='83'&gt;Y&lt;/c12&gt;&lt;c13 m='83'&gt;&lt;/c13&gt;&lt;c14&gt;&lt;/c14&gt;&lt;c14 m='10'&gt;AA.CUSTOMER.ROLE&lt;/c14&gt;&lt;c14 m='12'&gt;CURRENCY&lt;/c14&gt;&lt;c14 m='13'&gt;AA.PROPERTY.CLASS&lt;/c14&gt;&lt;c14 m='14'&gt;AA.PROPERTY&lt;/c14&gt;&lt;c14 m='15'&gt;BENEFICIARY&lt;/c14&gt;&lt;c14 m='16'&gt;PAYMENT.ORDER.PRODUCT&lt;/c14&gt;&lt;c14 m='22'&gt;AA.PROPERTY&lt;/c14&gt;&lt;c14 m='32'&gt;AA.PERIODIC.ATTRIBUTE&lt;/c14&gt;&lt;c14 m='36'&gt;AA.PROPERTY&lt;/c14&gt;&lt;c14 m='44'&gt;COMPANY&lt;/c14&gt;&lt;c14 m='55'&gt;EB.STANDARD.COMPARISON&lt;/c14&gt;&lt;c14 m='56'&gt;EB.COMPARISON.TYPE&lt;/c14&gt;&lt;c14 m='83'&gt;&lt;/c14&gt;&lt;c44&gt;2&lt;/c44&gt;&lt;c45&gt;36405_X45678.UPG2__OFS_AUTH.UPG&lt;/c45&gt;&lt;c46&gt;2206110735&lt;/c46&gt;&lt;c47&gt;36405_X45678.UPG2_OFS_AUTH.UPG&lt;/c47&gt;&lt;c48&gt;NL0010001&lt;/c48&gt;&lt;c49&gt;1&lt;/c49&gt;&lt;/row&gt;</t>
  </si>
  <si>
    <t>&lt;row id='AA.ARR.SPLITS.MERGES'&gt;&lt;c1&gt;@ID&lt;/c1&gt;&lt;c1 m='2'&gt;ARRANGEMENT.KEY&lt;/c1&gt;&lt;c1 m='3'&gt;ACTIVITY&lt;/c1&gt;&lt;c1 m='4'&gt;ACTION&lt;/c1&gt;&lt;c1 m='5'&gt;ROLLOVER.TYPE&lt;/c1&gt;&lt;c1 m='6'&gt;SOURCE.ARRANGEMENT&lt;/c1&gt;&lt;c1 m='7'&gt;SOURCE.ARR.PRODUCT&lt;/c1&gt;&lt;c1 m='8'&gt;SOURCE.CURRENCY&lt;/c1&gt;&lt;c1 m='9'&gt;OUTSTANDING.PRINCIPAL&lt;/c1&gt;&lt;c1 m='10'&gt;REPAY.AMOUNT&lt;/c1&gt;&lt;c1 m='11'&gt;SOURCE.ROLLOVER.AMOUNT&lt;/c1&gt;&lt;c1 m='12'&gt;RESERVED.20&lt;/c1&gt;&lt;c1 m='13'&gt;RESERVED.19&lt;/c1&gt;&lt;c1 m='14'&gt;RESERVED.18&lt;/c1&gt;&lt;c1 m='15'&gt;RESERVED.17&lt;/c1&gt;&lt;c1 m='16'&gt;RESERVED.16&lt;/c1&gt;&lt;c1 m='17'&gt;TARGET.ARRANGEMENT&lt;/c1&gt;&lt;c1 m='18'&gt;TARGET.ARR.PRODUCT&lt;/c1&gt;&lt;c1 m='19'&gt;TARGET.CURRENCY&lt;/c1&gt;&lt;c1 m='20'&gt;COMMITMENT.INCREASE&lt;/c1&gt;&lt;c1 m='21'&gt;TARGET.REPRICING.PERIOD&lt;/c1&gt;&lt;c1 m='22'&gt;RESERVED.15&lt;/c1&gt;&lt;c1 m='23'&gt;RESERVED.14&lt;/c1&gt;&lt;c1 m='24'&gt;RESERVED.13&lt;/c1&gt;&lt;c1 m='25'&gt;RESERVED.12&lt;/c1&gt;&lt;c1 m='26'&gt;RESERVED.11&lt;/c1&gt;&lt;c1 m='27'&gt;RESERVED.10&lt;/c1&gt;&lt;c1 m='28'&gt;RESERVED.9&lt;/c1&gt;&lt;c1 m='29'&gt;RESERVED.8&lt;/c1&gt;&lt;c1 m='30'&gt;RESERVED.7&lt;/c1&gt;&lt;c1 m='31'&gt;RESERVED.6&lt;/c1&gt;&lt;c1 m='32'&gt;RESERVED.5&lt;/c1&gt;&lt;c1 m='33'&gt;RESERVED.4&lt;/c1&gt;&lt;c1 m='34'&gt;RESERVED.3&lt;/c1&gt;&lt;c1 m='35'&gt;RESERVED.2&lt;/c1&gt;&lt;c1 m='36'&gt;RESERVED.1&lt;/c1&gt;&lt;c1 m='37'&gt;LOCAL.REF&lt;/c1&gt;&lt;c1 m='38'&gt;PR.ATTRIBUTE&lt;/c1&gt;&lt;c1 m='39'&gt;PR.VALUE&lt;/c1&gt;&lt;c1 m='40'&gt;PR.BRK.RES&lt;/c1&gt;&lt;c1 m='41'&gt;PR.BRK.MSG&lt;/c1&gt;&lt;c1 m='42'&gt;PR.BRK.CHARGE&lt;/c1&gt;&lt;c1 m='43'&gt;PR.RESERVED.3&lt;/c1&gt;&lt;c1 m='44'&gt;PR.RESERVED.2&lt;/c1&gt;&lt;c1 m='45'&gt;PR.RESERVED.1&lt;/c1&gt;&lt;c1 m='46'&gt;PR.APP.METHOD&lt;/c1&gt;&lt;c1 m='47'&gt;PR.APP.PERIOD&lt;/c1&gt;&lt;c1 m='48'&gt;SYS.RESERVE7&lt;/c1&gt;&lt;c1 m='49'&gt;SYS.RESERVE6&lt;/c1&gt;&lt;c1 m='50'&gt;OWNING.COMPANY&lt;/c1&gt;&lt;c1 m='51'&gt;API.ATTRIBUTE&lt;/c1&gt;&lt;c1 m='52'&gt;SYS.RESERVE3&lt;/c1&gt;&lt;c1 m='53'&gt;SYS.RESERVE2&lt;/c1&gt;&lt;c1 m='54'&gt;SYS.RESERVE1&lt;/c1&gt;&lt;c1 m='55'&gt;DEFAULT.ATTR.OPTION&lt;/c1&gt;&lt;c1 m='56'&gt;DEFAULT.NEGOTIABLE&lt;/c1&gt;&lt;c1 m='57'&gt;NR.ATTRIBUTE&lt;/c1&gt;&lt;c1 m='58'&gt;NR.OPTIONS&lt;/c1&gt;&lt;c1 m='59'&gt;NR.ATTRIBUTE.RULE&lt;/c1&gt;&lt;c1 m='60'&gt;NR.VALUE.SOURCE&lt;/c1&gt;&lt;c1 m='61'&gt;NR.STD.COMP&lt;/c1&gt;&lt;c1 m='62'&gt;NR.TYPE&lt;/c1&gt;&lt;c1 m='63'&gt;NR.VALUE&lt;/c1&gt;&lt;c1 m='64'&gt;NR.MESSAGE&lt;/c1&gt;&lt;c1 m='65'&gt;CHANGED.FIELDS&lt;/c1&gt;&lt;c1 m='66'&gt;NEGOTIATED.FLDS&lt;/c1&gt;&lt;c1 m='67'&gt;ID.COMP.1&lt;/c1&gt;&lt;c1 m='68'&gt;ID.COMP.2&lt;/c1&gt;&lt;c1 m='69'&gt;ID.COMP.3&lt;/c1&gt;&lt;c1 m='70'&gt;ID.COMP.4&lt;/c1&gt;&lt;c1 m='71'&gt;ID.COMP.5&lt;/c1&gt;&lt;c1 m='72'&gt;ID.COMP.6&lt;/c1&gt;&lt;c1 m='73'&gt;RESERVED2.ID&lt;/c1&gt;&lt;c1 m='74'&gt;TARGET.PRODUCT&lt;/c1&gt;&lt;c1 m='75'&gt;STMT.NOS&lt;/c1&gt;&lt;c1 m='76'&gt;OVERRIDE&lt;/c1&gt;&lt;c1 m='77'&gt;RECORD.STATUS&lt;/c1&gt;&lt;c1 m='78'&gt;CURR.NO&lt;/c1&gt;&lt;c1 m='79'&gt;INPUTTER&lt;/c1&gt;&lt;c1 m='80'&gt;DATE.TIME&lt;/c1&gt;&lt;c1 m='81'&gt;AUTHORISER&lt;/c1&gt;&lt;c1 m='82'&gt;CO.CODE&lt;/c1&gt;&lt;c1 m='83'&gt;DEPT.CODE&lt;/c1&gt;&lt;c1 m='84'&gt;AUDITOR.CODE&lt;/c1&gt;&lt;c1 m='85'&gt;AUDIT.DATE.TIME&lt;/c1&gt;&lt;c1 m='86'&gt;TARGET.ROLLOVER.AMOUNT&lt;/c1&gt;&lt;c1 m='87'&gt;TOTAL.TARGET.AMOUNT&lt;/c1&gt;&lt;c2&gt;D&lt;/c2&gt;&lt;c2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m='20'&gt;19&lt;/c3&gt;&lt;c3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m='86'&gt;18&lt;/c3&gt;&lt;c3 m='87'&gt;20&lt;/c3&gt;&lt;c4&gt;IN2ANY&lt;/c4&gt;&lt;c4 m='2'&gt;IN2ANY&lt;/c4&gt;&lt;c4 m='3'&gt;IN2A&lt;/c4&gt;&lt;c4 m='4'&gt;IN2A&lt;/c4&gt;&lt;c4 m='5'&gt;IN2&amp;amp;SPLIT_MERGE_ROLLOVER&amp;amp;&lt;/c4&gt;&lt;c4 m='6'&gt;IN2ARR&amp;amp;&amp;amp;&lt;/c4&gt;&lt;c4 m='7'&gt;IN2A&amp;amp;&amp;amp;&lt;/c4&gt;&lt;c4 m='8'&gt;IN2CCY&amp;amp;&amp;amp;&lt;/c4&gt;&lt;c4 m='9'&gt;IN2AMT&amp;amp;&amp;amp;&lt;/c4&gt;&lt;c4 m='10'&gt;IN2AMT&amp;amp;&amp;amp;&lt;/c4&gt;&lt;c4 m='11'&gt;IN2AMT&amp;amp;&amp;amp;&lt;/c4&gt;&lt;c4 m='12'&gt;IN2A&amp;amp;&amp;amp;NOINPUT&lt;/c4&gt;&lt;c4 m='13'&gt;IN2A&amp;amp;&amp;amp;NOINPUT&lt;/c4&gt;&lt;c4 m='14'&gt;IN2A&amp;amp;&amp;amp;NOINPUT&lt;/c4&gt;&lt;c4 m='15'&gt;IN2A&amp;amp;&amp;amp;NOINPUT&lt;/c4&gt;&lt;c4 m='16'&gt;IN2A&amp;amp;&amp;amp;NOINPUT&lt;/c4&gt;&lt;c4 m='17'&gt;IN2ARR&amp;amp;NEW&amp;amp;&lt;/c4&gt;&lt;c4 m='18'&gt;IN2A&amp;amp;&amp;amp;&lt;/c4&gt;&lt;c4 m='19'&gt;IN2CCY&amp;amp;&amp;amp;&lt;/c4&gt;&lt;c4 m='20'&gt;IN2AMT&amp;amp;&amp;amp;&lt;/c4&gt;&lt;c4 m='21'&gt;IN2PERIOD&amp;amp;&amp;amp;&lt;/c4&gt;&lt;c4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m='37'&gt;IN2&amp;amp;&amp;amp;NOINPUT&lt;/c4&gt;&lt;c4 m='38'&gt;IN2A&amp;amp;&amp;amp;NOINPUT&amp;amp;&amp;amp;&amp;amp;&amp;amp;&amp;amp;NOEXPAND&lt;/c4&gt;&lt;c4 m='39'&gt;IN2A&amp;amp;&amp;amp;&amp;amp;&amp;amp;&amp;amp;&amp;amp;&amp;amp;NOEXPAND&lt;/c4&gt;&lt;c4 m='40'&gt;IN2&amp;amp;ERROR_OVERRIDE_INFORMATION_CAP_FLOOR&amp;amp;NOINPUT&amp;amp;&amp;amp;&amp;amp;&amp;amp;&amp;amp;NOEXPAND&lt;/c4&gt;&lt;c4 m='41'&gt;IN2ANY&amp;amp;&amp;amp;NOINPUT&amp;amp;&amp;amp;&amp;amp;&amp;amp;&amp;amp;NOEXPAND&lt;/c4&gt;&lt;c4 m='42'&gt;IN2A&amp;amp;&amp;amp;NOINPUT&amp;amp;&amp;amp;&amp;amp;&amp;amp;&amp;amp;NOEXPAND&lt;/c4&gt;&lt;c4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m='46'&gt;IN2&amp;amp;DUE_CAPITALISE_DEFER&amp;amp;NOINPUT&amp;amp;&amp;amp;&amp;amp;&amp;amp;&amp;amp;NOEXPAND&lt;/c4&gt;&lt;c4 m='47'&gt;IN2PERIOD&amp;amp;&amp;amp;NOINPUT&amp;amp;&amp;amp;&amp;amp;&amp;amp;&amp;amp;NOEXPAND&lt;/c4&gt;&lt;c4 m='48'&gt;IN2A&amp;amp;&amp;amp;NOINPUT&amp;amp;&amp;amp;&amp;amp;&amp;amp;&amp;amp;NOEXPAND&lt;/c4&gt;&lt;c4 m='49'&gt;IN2A&amp;amp;&amp;amp;NOINPUT&amp;amp;&amp;amp;&amp;amp;&amp;amp;&amp;amp;NOEXPAND&lt;/c4&gt;&lt;c4 m='50'&gt;IN2AAPRODUCT&amp;amp;COMPANY&amp;amp;NOINPUT&amp;amp;&amp;amp;&amp;amp;&amp;amp;&amp;amp;NOEXPAND&lt;/c4&gt;&lt;c4 m='51'&gt;IN2ANY&amp;amp;&amp;amp;NOINPUT&lt;/c4&gt;&lt;c4 m='52'&gt;IN2A&amp;amp;&amp;amp;NOINPUT&lt;/c4&gt;&lt;c4 m='53'&gt;IN2A&amp;amp;&amp;amp;NOINPUT&lt;/c4&gt;&lt;c4 m='54'&gt;IN2A&amp;amp;&amp;amp;NOINPUT&lt;/c4&gt;&lt;c4 m='55'&gt;IN2&amp;amp;RESETTING_NON-RESETTING&amp;amp;NOINPUT&lt;/c4&gt;&lt;c4 m='56'&gt;IN2&amp;amp;YES_NO&amp;amp;NOINPUT&lt;/c4&gt;&lt;c4 m='57'&gt;IN2A&amp;amp;&amp;amp;NOINPUT&lt;/c4&gt;&lt;c4 m='58'&gt;IN2&amp;amp;FIX-VALUE_MANDATORY_NEGOTIABLE_NON-NEGOTIABLE_OVERRIDE_RESETTING_NON-RESETTING_COUNT&amp;amp;NOINPUT&lt;/c4&gt;&lt;c4 m='59'&gt;IN2ANY&amp;amp;&amp;amp;NOINPUT&lt;/c4&gt;&lt;c4 m='60'&gt;IN2ANY&amp;amp;&amp;amp;NOINPUT&lt;/c4&gt;&lt;c4 m='61'&gt;IN2A&amp;amp;&amp;amp;NOINPUT&lt;/c4&gt;&lt;c4 m='62'&gt;IN2A&amp;amp;&amp;amp;NOINPUT&lt;/c4&gt;&lt;c4 m='63'&gt;IN2ANY&amp;amp;&amp;amp;NOINPUT&lt;/c4&gt;&lt;c4 m='64'&gt;IN2&amp;amp;ERROR_OVERRIDE_CAP_FLOOR&amp;amp;NOINPUT&lt;/c4&gt;&lt;c4 m='65'&gt;IN2A&amp;amp;&amp;amp;NOINPUT&lt;/c4&gt;&lt;c4 m='66'&gt;IN2A&amp;amp;&amp;amp;NOINPUT&lt;/c4&gt;&lt;c4 m='67'&gt;IN2A&amp;amp;&amp;amp;NOINPUT&lt;/c4&gt;&lt;c4 m='68'&gt;IN2A&amp;amp;&amp;amp;NOINPUT&lt;/c4&gt;&lt;c4 m='69'&gt;IN2&amp;amp;&amp;amp;NOINPUT&lt;/c4&gt;&lt;c4 m='70'&gt;IN2A&amp;amp;&amp;amp;NOINPUT&lt;/c4&gt;&lt;c4 m='71'&gt;IN2A&amp;amp;&amp;amp;NOINPUT&lt;/c4&gt;&lt;c4 m='72'&gt;IN2A&lt;/c4&gt;&lt;c4 m='73'&gt;IN2A&amp;amp;&amp;amp;NOINPUT&lt;/c4&gt;&lt;c4 m='74'&gt;IN2A&lt;/c4&gt;&lt;c4 m='75'&gt;IN2&amp;amp;&amp;amp;NOINPUT&lt;/c4&gt;&lt;c4 m='76'&gt;IN2&amp;amp;&amp;amp;NOINPUT&lt;/c4&gt;&lt;c4 m='77'&gt;IN2A&lt;/c4&gt;&lt;c4 m='78'&gt;IN2&lt;/c4&gt;&lt;c4 m='79'&gt;IN2A&lt;/c4&gt;&lt;c4 m='80'&gt;IN2&lt;/c4&gt;&lt;c4 m='81'&gt;IN2A&lt;/c4&gt;&lt;c4 m='82'&gt;IN2A&lt;/c4&gt;&lt;c4 m='83'&gt;IN2A&lt;/c4&gt;&lt;c4 m='84'&gt;IN2A&lt;/c4&gt;&lt;c4 m='85'&gt;IN2&lt;/c4&gt;&lt;c4 m='86'&gt;IN2AMT&amp;amp;&amp;amp;&lt;/c4&gt;&lt;c4 m='87'&gt;IN2AMT&amp;amp;&amp;amp;&lt;/c4&gt;&lt;c6&gt;80L&lt;/c6&gt;&lt;c6 m='2'&gt;80L&lt;/c6&gt;&lt;c6 m='3'&gt;80L&lt;/c6&gt;&lt;c6 m='4'&gt;30L&lt;/c6&gt;&lt;c6 m='5'&gt;15L&lt;/c6&gt;&lt;c6 m='6'&gt;17L&lt;/c6&gt;&lt;c6 m='7'&gt;30L&lt;/c6&gt;&lt;c6 m='8'&gt;3L&lt;/c6&gt;&lt;c6 m='9'&gt;19R&lt;/c6&gt;&lt;c6 m='10'&gt;19R&lt;/c6&gt;&lt;c6 m='11'&gt;19R&lt;/c6&gt;&lt;c6 m='12'&gt;55L&lt;/c6&gt;&lt;c6 m='13'&gt;55L&lt;/c6&gt;&lt;c6 m='14'&gt;55L&lt;/c6&gt;&lt;c6 m='15'&gt;55L&lt;/c6&gt;&lt;c6 m='16'&gt;55L&lt;/c6&gt;&lt;c6 m='17'&gt;17L&lt;/c6&gt;&lt;c6 m='18'&gt;30L&lt;/c6&gt;&lt;c6 m='19'&gt;3L&lt;/c6&gt;&lt;c6 m='20'&gt;19R&lt;/c6&gt;&lt;c6 m='21'&gt;15L&lt;/c6&gt;&lt;c6 m='22'&gt;55L&lt;/c6&gt;&lt;c6 m='23'&gt;55L&lt;/c6&gt;&lt;c6 m='24'&gt;55L&lt;/c6&gt;&lt;c6 m='25'&gt;55L&lt;/c6&gt;&lt;c6 m='26'&gt;55L&lt;/c6&gt;&lt;c6 m='27'&gt;55L&lt;/c6&gt;&lt;c6 m='28'&gt;55L&lt;/c6&gt;&lt;c6 m='29'&gt;55L&lt;/c6&gt;&lt;c6 m='30'&gt;55L&lt;/c6&gt;&lt;c6 m='31'&gt;55L&lt;/c6&gt;&lt;c6 m='32'&gt;55L&lt;/c6&gt;&lt;c6 m='33'&gt;55L&lt;/c6&gt;&lt;c6 m='34'&gt;55L&lt;/c6&gt;&lt;c6 m='35'&gt;55L&lt;/c6&gt;&lt;c6 m='36'&gt;55L&lt;/c6&gt;&lt;c6 m='37'&gt;35R&lt;/c6&gt;&lt;c6 m='38'&gt;30L&lt;/c6&gt;&lt;c6 m='39'&gt;35L&lt;/c6&gt;&lt;c6 m='40'&gt;13L&lt;/c6&gt;&lt;c6 m='41'&gt;35L&lt;/c6&gt;&lt;c6 m='42'&gt;15L&lt;/c6&gt;&lt;c6 m='43'&gt;35L&lt;/c6&gt;&lt;c6 m='44'&gt;35L&lt;/c6&gt;&lt;c6 m='45'&gt;35L&lt;/c6&gt;&lt;c6 m='46'&gt;35L&lt;/c6&gt;&lt;c6 m='47'&gt;4L&lt;/c6&gt;&lt;c6 m='48'&gt;35L&lt;/c6&gt;&lt;c6 m='49'&gt;35L&lt;/c6&gt;&lt;c6 m='50'&gt;35L&lt;/c6&gt;&lt;c6 m='51'&gt;35L&lt;/c6&gt;&lt;c6 m='52'&gt;35L&lt;/c6&gt;&lt;c6 m='53'&gt;35L&lt;/c6&gt;&lt;c6 m='54'&gt;35L&lt;/c6&gt;&lt;c6 m='55'&gt;35L&lt;/c6&gt;&lt;c6 m='56'&gt;3L&lt;/c6&gt;&lt;c6 m='57'&gt;35L&lt;/c6&gt;&lt;c6 m='58'&gt;35L&lt;/c6&gt;&lt;c6 m='59'&gt;100L&lt;/c6&gt;&lt;c6 m='60'&gt;60L&lt;/c6&gt;&lt;c6 m='61'&gt;25L&lt;/c6&gt;&lt;c6 m='62'&gt;25L&lt;/c6&gt;&lt;c6 m='63'&gt;60L&lt;/c6&gt;&lt;c6 m='64'&gt;10L&lt;/c6&gt;&lt;c6 m='65'&gt;35L&lt;/c6&gt;&lt;c6 m='66'&gt;35L&lt;/c6&gt;&lt;c6 m='67'&gt;30L&lt;/c6&gt;&lt;c6 m='68'&gt;30L&lt;/c6&gt;&lt;c6 m='69'&gt;30R&lt;/c6&gt;&lt;c6 m='70'&gt;30L&lt;/c6&gt;&lt;c6 m='71'&gt;30L&lt;/c6&gt;&lt;c6 m='72'&gt;30L&lt;/c6&gt;&lt;c6 m='73'&gt;30L&lt;/c6&gt;&lt;c6 m='74'&gt;10L&lt;/c6&gt;&lt;c6 m='75'&gt;20R&lt;/c6&gt;&lt;c6 m='76'&gt;35R&lt;/c6&gt;&lt;c6 m='77'&gt;6L&lt;/c6&gt;&lt;c6 m='78'&gt;6R&lt;/c6&gt;&lt;c6 m='79'&gt;100L&lt;/c6&gt;&lt;c6 m='80'&gt;15R&lt;/c6&gt;&lt;c6 m='81'&gt;100L&lt;/c6&gt;&lt;c6 m='82'&gt;11L&lt;/c6&gt;&lt;c6 m='83'&gt;4L&lt;/c6&gt;&lt;c6 m='84'&gt;16L&lt;/c6&gt;&lt;c6 m='85'&gt;15R&lt;/c6&gt;&lt;c6 m='86'&gt;19R&lt;/c6&gt;&lt;c6 m='87'&gt;19R&lt;/c6&gt;&lt;c7&gt;N&lt;/c7&gt;&lt;c7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m='87'&gt;N&lt;/c7&gt;&lt;c10&gt;S&lt;/c10&gt;&lt;c10 m='2'&gt;S&lt;/c10&gt;&lt;c10 m='3'&gt;S&lt;/c10&gt;&lt;c10 m='4'&gt;M&lt;/c10&gt;&lt;c10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m='60'&gt;M&lt;/c10&gt;&lt;c10 m='61'&gt;M&lt;/c10&gt;&lt;c10 m='62'&gt;M&lt;/c10&gt;&lt;c10 m='63'&gt;M&lt;/c10&gt;&lt;c10 m='64'&gt;M&lt;/c10&gt;&lt;c10 m='65'&gt;M&lt;/c10&gt;&lt;c10 m='66'&gt;M&lt;/c10&gt;&lt;c10 m='67'&gt;S&lt;/c10&gt;&lt;c10 m='68'&gt;S&lt;/c10&gt;&lt;c10 m='69'&gt;S&lt;/c10&gt;&lt;c10 m='70'&gt;S&lt;/c10&gt;&lt;c10 m='71'&gt;S&lt;/c10&gt;&lt;c10 m='72'&gt;S&lt;/c10&gt;&lt;c10 m='73'&gt;S&lt;/c10&gt;&lt;c10 m='74'&gt;S&lt;/c10&gt;&lt;c10 m='75'&gt;M&lt;/c10&gt;&lt;c10 m='76'&gt;M&lt;/c10&gt;&lt;c10 m='77'&gt;S&lt;/c10&gt;&lt;c10 m='78'&gt;S&lt;/c10&gt;&lt;c10 m='79'&gt;M&lt;/c10&gt;&lt;c10 m='80'&gt;M&lt;/c10&gt;&lt;c10 m='81'&gt;S&lt;/c10&gt;&lt;c10 m='82'&gt;S&lt;/c10&gt;&lt;c10 m='83'&gt;S&lt;/c10&gt;&lt;c10 m='84'&gt;S&lt;/c10&gt;&lt;c10 m='85'&gt;S&lt;/c10&gt;&lt;c10 m='86'&gt;M&lt;/c10&gt;&lt;c10 m='87'&gt;M&lt;/c10&gt;&lt;c11&gt;N&lt;/c11&gt;&lt;c11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 m='87'&gt;&lt;/c13&gt;&lt;c14&gt;&lt;/c14&gt;&lt;c14 m='6'&gt;AA.ARRANGEMENT&lt;/c14&gt;&lt;c14 m='7'&gt;AA.PRODUCT&lt;/c14&gt;&lt;c14 m='8'&gt;CURRENCY&lt;/c14&gt;&lt;c14 m='18'&gt;AA.PRODUCT&lt;/c14&gt;&lt;c14 m='19'&gt;CURRENCY&lt;/c14&gt;&lt;c14 m='38'&gt;AA.PERIODIC.ATTRIBUTE&lt;/c14&gt;&lt;c14 m='42'&gt;AA.PROPERTY&lt;/c14&gt;&lt;c14 m='50'&gt;COMPANY&lt;/c14&gt;&lt;c14 m='61'&gt;EB.STANDARD.COMPARISON&lt;/c14&gt;&lt;c14 m='62'&gt;EB.COMPARISON.TYPE&lt;/c14&gt;&lt;c14 m='87'&gt;&lt;/c14&gt;&lt;c44&gt;2&lt;/c44&gt;&lt;c45&gt;93683_X45678.UPG1__OFS_AUTH.UPG&lt;/c45&gt;&lt;c46&gt;2206110723&lt;/c46&gt;&lt;c47&gt;93683_X45678.UPG1_OFS_AUTH.UPG&lt;/c47&gt;&lt;c48&gt;NL0010001&lt;/c48&gt;&lt;c49&gt;1&lt;/c49&gt;&lt;/row&gt;</t>
  </si>
  <si>
    <t>&lt;row id='AA.ARR.SUB.ARRANGEMENT.CONDITION'&gt;&lt;c1&gt;@ID&lt;/c1&gt;&lt;c1 m='2'&gt;ARRANGEMENT.KEY&lt;/c1&gt;&lt;c1 m='3'&gt;ACTIVITY&lt;/c1&gt;&lt;c1 m='4'&gt;ACTION&lt;/c1&gt;&lt;c1 m='5'&gt;PRODUCT.LINE&lt;/c1&gt;&lt;c1 m='6'&gt;PRODUCT.GROUP&lt;/c1&gt;&lt;c1 m='7'&gt;PRODUCT&lt;/c1&gt;&lt;c1 m='8'&gt;CURRENCY&lt;/c1&gt;&lt;c1 m='9'&gt;PROPERTY&lt;/c1&gt;&lt;c1 m='10'&gt;RESERVED.1&lt;/c1&gt;&lt;c1 m='11'&gt;RESERVED.2&lt;/c1&gt;&lt;c1 m='12'&gt;ATTRIBUTE&lt;/c1&gt;&lt;c1 m='13'&gt;VALUE&lt;/c1&gt;&lt;c1 m='14'&gt;MESSAGE&lt;/c1&gt;&lt;c1 m='15'&gt;RESERVED.3&lt;/c1&gt;&lt;c1 m='16'&gt;RESERVED.4&lt;/c1&gt;&lt;c1 m='17'&gt;PROPERTY.CLASS&lt;/c1&gt;&lt;c1 m='18'&gt;SYS.ATTRIBUTE&lt;/c1&gt;&lt;c1 m='19'&gt;TYPE&lt;/c1&gt;&lt;c1 m='20'&gt;K.TYPE&lt;/c1&gt;&lt;c1 m='21'&gt;LINK&lt;/c1&gt;&lt;c1 m='22'&gt;RESERVED.5&lt;/c1&gt;&lt;c1 m='23'&gt;LOCAL.REF&lt;/c1&gt;&lt;c1 m='24'&gt;PR.ATTRIBUTE&lt;/c1&gt;&lt;c1 m='25'&gt;PR.VALUE&lt;/c1&gt;&lt;c1 m='26'&gt;PR.BRK.RES&lt;/c1&gt;&lt;c1 m='27'&gt;PR.BRK.MSG&lt;/c1&gt;&lt;c1 m='28'&gt;PR.BRK.CHARGE&lt;/c1&gt;&lt;c1 m='29'&gt;PR.RESERVED.3&lt;/c1&gt;&lt;c1 m='30'&gt;PR.RESERVED.2&lt;/c1&gt;&lt;c1 m='31'&gt;PR.RESERVED.1&lt;/c1&gt;&lt;c1 m='32'&gt;PR.APP.METHOD&lt;/c1&gt;&lt;c1 m='33'&gt;PR.APP.PERIOD&lt;/c1&gt;&lt;c1 m='34'&gt;SYS.RESERVE7&lt;/c1&gt;&lt;c1 m='35'&gt;SYS.RESERVE6&lt;/c1&gt;&lt;c1 m='36'&gt;OWNING.COMPANY&lt;/c1&gt;&lt;c1 m='37'&gt;API.ATTRIBUTE&lt;/c1&gt;&lt;c1 m='38'&gt;SYS.RESERVE3&lt;/c1&gt;&lt;c1 m='39'&gt;SYS.RESERVE2&lt;/c1&gt;&lt;c1 m='40'&gt;SYS.RESERVE1&lt;/c1&gt;&lt;c1 m='41'&gt;DEFAULT.ATTR.OPTION&lt;/c1&gt;&lt;c1 m='42'&gt;DEFAULT.NEGOTIABLE&lt;/c1&gt;&lt;c1 m='43'&gt;NR.ATTRIBUTE&lt;/c1&gt;&lt;c1 m='44'&gt;NR.OPTIONS&lt;/c1&gt;&lt;c1 m='45'&gt;NR.ATTRIBUTE.RULE&lt;/c1&gt;&lt;c1 m='46'&gt;NR.VALUE.SOURCE&lt;/c1&gt;&lt;c1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m='63'&gt;RECORD.STATUS&lt;/c1&gt;&lt;c1 m='64'&gt;CURR.NO&lt;/c1&gt;&lt;c1 m='65'&gt;INPUTTER&lt;/c1&gt;&lt;c1 m='66'&gt;DATE.TIME&lt;/c1&gt;&lt;c1 m='67'&gt;AUTHORISER&lt;/c1&gt;&lt;c1 m='68'&gt;CO.CODE&lt;/c1&gt;&lt;c1 m='69'&gt;DEPT.CODE&lt;/c1&gt;&lt;c1 m='70'&gt;AUDITOR.CODE&lt;/c1&gt;&lt;c1 m='71'&gt;AUDIT.DATE.TIME&lt;/c1&gt;&lt;c2&gt;D&lt;/c2&gt;&lt;c2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m='38'&gt;35&lt;/c3&gt;&lt;c3 m='39'&gt;36&lt;/c3&gt;&lt;c3 m='40'&gt;37&lt;/c3&gt;&lt;c3 m='41'&gt;38&lt;/c3&gt;&lt;c3 m='42'&gt;39&lt;/c3&gt;&lt;c3 m='43'&gt;40&lt;/c3&gt;&lt;c3 m='44'&gt;41&lt;/c3&gt;&lt;c3 m='45'&gt;42&lt;/c3&gt;&lt;c3 m='46'&gt;43&lt;/c3&gt;&lt;c3 m='47'&gt;44&lt;/c3&gt;&lt;c3 m='48'&gt;45&lt;/c3&gt;&lt;c3 m='49'&gt;46&lt;/c3&gt;&lt;c3 m='50'&gt;47&lt;/c3&gt;&lt;c3 m='51'&gt;48&lt;/c3&gt;&lt;c3 m='52'&gt;49&lt;/c3&gt;&lt;c3 m='53'&gt;50&lt;/c3&gt;&lt;c3 m='54'&gt;51&lt;/c3&gt;&lt;c3 m='55'&gt;52&lt;/c3&gt;&lt;c3 m='56'&gt;53&lt;/c3&gt;&lt;c3 m='57'&gt;54&lt;/c3&gt;&lt;c3 m='58'&gt;55&lt;/c3&gt;&lt;c3 m='59'&gt;56&lt;/c3&gt;&lt;c3 m='60'&gt;57&lt;/c3&gt;&lt;c3 m='61'&gt;58&lt;/c3&gt;&lt;c3 m='62'&gt;59&lt;/c3&gt;&lt;c3 m='63'&gt;60&lt;/c3&gt;&lt;c3 m='64'&gt;61&lt;/c3&gt;&lt;c3 m='65'&gt;62&lt;/c3&gt;&lt;c3 m='66'&gt;63&lt;/c3&gt;&lt;c3 m='67'&gt;64&lt;/c3&gt;&lt;c3 m='68'&gt;65&lt;/c3&gt;&lt;c3 m='69'&gt;66&lt;/c3&gt;&lt;c3 m='70'&gt;67&lt;/c3&gt;&lt;c3 m='71'&gt;68&lt;/c3&gt;&lt;c4&gt;IN2ANY&lt;/c4&gt;&lt;c4 m='2'&gt;IN2ANY&lt;/c4&gt;&lt;c4 m='3'&gt;IN2A&lt;/c4&gt;&lt;c4 m='4'&gt;IN2A&lt;/c4&gt;&lt;c4 m='5'&gt;IN2A&lt;/c4&gt;&lt;c4 m='6'&gt;IN2A&lt;/c4&gt;&lt;c4 m='7'&gt;IN2A&lt;/c4&gt;&lt;c4 m='8'&gt;IN2A&lt;/c4&gt;&lt;c4 m='9'&gt;IN2A&lt;/c4&gt;&lt;c4 m='10'&gt;IN2A&amp;amp;&amp;amp;NOINPUT&lt;/c4&gt;&lt;c4 m='11'&gt;IN2A&amp;amp;&amp;amp;NOINPUT&lt;/c4&gt;&lt;c4 m='12'&gt;IN2A&lt;/c4&gt;&lt;c4 m='13'&gt;IN2A&lt;/c4&gt;&lt;c4 m='14'&gt;IN2&amp;amp;ERROR_OVERRIDE&lt;/c4&gt;&lt;c4 m='15'&gt;IN2A&amp;amp;&amp;amp;NOINPUT&lt;/c4&gt;&lt;c4 m='16'&gt;IN2A&amp;amp;&amp;amp;NOINPUT&lt;/c4&gt;&lt;c4 m='17'&gt;IN2A&amp;amp;&amp;amp;NOINPUT&lt;/c4&gt;&lt;c4 m='18'&gt;IN2A&amp;amp;&amp;amp;NOINPUT&lt;/c4&gt;&lt;c4 m='19'&gt;IN2&amp;amp;NEGOTIATION.RULE_DEFAULT&amp;amp;NOINPUT&lt;/c4&gt;&lt;c4 m='20'&gt;IN2&amp;amp;NEGOTIATION.RULE_DEFAULT&amp;amp;NOINPUT&lt;/c4&gt;&lt;c4 m='21'&gt;IN2A&amp;amp;&amp;amp;NOINPUT&lt;/c4&gt;&lt;c4 m='22'&gt;IN2A&amp;amp;&amp;amp;NOINPUT&lt;/c4&gt;&lt;c4 m='23'&gt;IN2&amp;amp;&amp;amp;NOINPUT&lt;/c4&gt;&lt;c4 m='24'&gt;IN2A&amp;amp;&amp;amp;NOINPUT&amp;amp;&amp;amp;&amp;amp;&amp;amp;&amp;amp;NOEXPAND&lt;/c4&gt;&lt;c4 m='25'&gt;IN2A&amp;amp;&amp;amp;&amp;amp;&amp;amp;&amp;amp;&amp;amp;&amp;amp;NOEXPAND&lt;/c4&gt;&lt;c4 m='26'&gt;IN2&amp;amp;ERROR_OVERRIDE_INFORMATION_CAP_FLOOR&amp;amp;NOINPUT&amp;amp;&amp;amp;&amp;amp;&amp;amp;&amp;amp;NOEXPAND&lt;/c4&gt;&lt;c4 m='27'&gt;IN2ANY&amp;amp;&amp;amp;NOINPUT&amp;amp;&amp;amp;&amp;amp;&amp;amp;&amp;amp;NOEXPAND&lt;/c4&gt;&lt;c4 m='28'&gt;IN2A&amp;amp;&amp;amp;NOINPUT&amp;amp;&amp;amp;&amp;amp;&amp;amp;&amp;amp;NOEXPAND&lt;/c4&gt;&lt;c4 m='29'&gt;IN2A&amp;amp;&amp;amp;NOINPUT&amp;amp;&amp;amp;&amp;amp;&amp;amp;&amp;amp;NOEXPAND&lt;/c4&gt;&lt;c4 m='30'&gt;IN2A&amp;amp;&amp;amp;NOINPUT&amp;amp;&amp;amp;&amp;amp;&amp;amp;&amp;amp;NOEXPAND&lt;/c4&gt;&lt;c4 m='31'&gt;IN2A&amp;amp;&amp;amp;NOINPUT&amp;amp;&amp;amp;&amp;amp;&amp;amp;&amp;amp;NOEXPAND&lt;/c4&gt;&lt;c4 m='32'&gt;IN2&amp;amp;DUE_CAPITALISE_DEFER&amp;amp;NOINPUT&amp;amp;&amp;amp;&amp;amp;&amp;amp;&amp;amp;NOEXPAND&lt;/c4&gt;&lt;c4 m='33'&gt;IN2PERIOD&amp;amp;&amp;amp;NOINPUT&amp;amp;&amp;amp;&amp;amp;&amp;amp;&amp;amp;NOEXPAND&lt;/c4&gt;&lt;c4 m='34'&gt;IN2A&amp;amp;&amp;amp;NOINPUT&amp;amp;&amp;amp;&amp;amp;&amp;amp;&amp;amp;NOEXPAND&lt;/c4&gt;&lt;c4 m='35'&gt;IN2A&amp;amp;&amp;amp;NOINPUT&amp;amp;&amp;amp;&amp;amp;&amp;amp;&amp;amp;NOEXPAND&lt;/c4&gt;&lt;c4 m='36'&gt;IN2AAPRODUCT&amp;amp;COMPANY&amp;amp;NOINPUT&amp;amp;&amp;amp;&amp;amp;&amp;amp;&amp;amp;NOEXPAND&lt;/c4&gt;&lt;c4 m='37'&gt;IN2ANY&amp;amp;&amp;amp;NOINPUT&lt;/c4&gt;&lt;c4 m='38'&gt;IN2A&amp;amp;&amp;amp;NOINPUT&lt;/c4&gt;&lt;c4 m='39'&gt;IN2A&amp;amp;&amp;amp;NOINPUT&lt;/c4&gt;&lt;c4 m='40'&gt;IN2A&amp;amp;&amp;amp;NOINPUT&lt;/c4&gt;&lt;c4 m='41'&gt;IN2&amp;amp;RESETTING_NON-RESETTING&amp;amp;NOINPUT&lt;/c4&gt;&lt;c4 m='42'&gt;IN2&amp;amp;YES_NO&amp;amp;NOINPUT&lt;/c4&gt;&lt;c4 m='43'&gt;IN2A&amp;amp;&amp;amp;NOINPUT&lt;/c4&gt;&lt;c4 m='44'&gt;IN2&amp;amp;FIX-VALUE_MANDATORY_NEGOTIABLE_NON-NEGOTIABLE_OVERRIDE_RESETTING_NON-RESETTING_COUNT&amp;amp;NOINPUT&lt;/c4&gt;&lt;c4 m='45'&gt;IN2ANY&amp;amp;&amp;amp;NOINPUT&lt;/c4&gt;&lt;c4 m='46'&gt;IN2ANY&amp;amp;&amp;amp;NOINPUT&lt;/c4&gt;&lt;c4 m='47'&gt;IN2A&amp;amp;&amp;amp;NOINPUT&lt;/c4&gt;&lt;c4 m='48'&gt;IN2A&amp;amp;&amp;amp;NOINPUT&lt;/c4&gt;&lt;c4 m='49'&gt;IN2ANY&amp;amp;&amp;amp;NOINPUT&lt;/c4&gt;&lt;c4 m='50'&gt;IN2&amp;amp;ERROR_OVERRIDE_CAP_FLOOR&amp;amp;NOINPUT&lt;/c4&gt;&lt;c4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m='63'&gt;IN2A&lt;/c4&gt;&lt;c4 m='64'&gt;IN2&lt;/c4&gt;&lt;c4 m='65'&gt;IN2A&lt;/c4&gt;&lt;c4 m='66'&gt;IN2&lt;/c4&gt;&lt;c4 m='67'&gt;IN2A&lt;/c4&gt;&lt;c4 m='68'&gt;IN2A&lt;/c4&gt;&lt;c4 m='69'&gt;IN2A&lt;/c4&gt;&lt;c4 m='70'&gt;IN2A&lt;/c4&gt;&lt;c4 m='71'&gt;IN2&lt;/c4&gt;&lt;c5 m='20'&gt;&lt;/c5&gt;&lt;c6&gt;80L&lt;/c6&gt;&lt;c6 m='2'&gt;80L&lt;/c6&gt;&lt;c6 m='3'&gt;80L&lt;/c6&gt;&lt;c6 m='4'&gt;30L&lt;/c6&gt;&lt;c6 m='5'&gt;20L&lt;/c6&gt;&lt;c6 m='6'&gt;30L&lt;/c6&gt;&lt;c6 m='7'&gt;30L&lt;/c6&gt;&lt;c6 m='8'&gt;3L&lt;/c6&gt;&lt;c6 m='9'&gt;30L&lt;/c6&gt;&lt;c6 m='10'&gt;30L&lt;/c6&gt;&lt;c6 m='11'&gt;30L&lt;/c6&gt;&lt;c6 m='12'&gt;20L&lt;/c6&gt;&lt;c6 m='13'&gt;60L&lt;/c6&gt;&lt;c6 m='14'&gt;10L&lt;/c6&gt;&lt;c6 m='15'&gt;30L&lt;/c6&gt;&lt;c6 m='16'&gt;30L&lt;/c6&gt;&lt;c6 m='17'&gt;30L&lt;/c6&gt;&lt;c6 m='18'&gt;30L&lt;/c6&gt;&lt;c6 m='19'&gt;20L&lt;/c6&gt;&lt;c6 m='20'&gt;20L&lt;/c6&gt;&lt;c6 m='21'&gt;500L&lt;/c6&gt;&lt;c6 m='22'&gt;30L&lt;/c6&gt;&lt;c6 m='23'&gt;35R&lt;/c6&gt;&lt;c6 m='24'&gt;30L&lt;/c6&gt;&lt;c6 m='25'&gt;35L&lt;/c6&gt;&lt;c6 m='26'&gt;13L&lt;/c6&gt;&lt;c6 m='27'&gt;35L&lt;/c6&gt;&lt;c6 m='28'&gt;15L&lt;/c6&gt;&lt;c6 m='29'&gt;35L&lt;/c6&gt;&lt;c6 m='30'&gt;35L&lt;/c6&gt;&lt;c6 m='31'&gt;35L&lt;/c6&gt;&lt;c6 m='32'&gt;35L&lt;/c6&gt;&lt;c6 m='33'&gt;4L&lt;/c6&gt;&lt;c6 m='34'&gt;35L&lt;/c6&gt;&lt;c6 m='35'&gt;35L&lt;/c6&gt;&lt;c6 m='36'&gt;35L&lt;/c6&gt;&lt;c6 m='37'&gt;35L&lt;/c6&gt;&lt;c6 m='38'&gt;35L&lt;/c6&gt;&lt;c6 m='39'&gt;35L&lt;/c6&gt;&lt;c6 m='40'&gt;35L&lt;/c6&gt;&lt;c6 m='41'&gt;35L&lt;/c6&gt;&lt;c6 m='42'&gt;3L&lt;/c6&gt;&lt;c6 m='43'&gt;35L&lt;/c6&gt;&lt;c6 m='44'&gt;35L&lt;/c6&gt;&lt;c6 m='45'&gt;100L&lt;/c6&gt;&lt;c6 m='46'&gt;60L&lt;/c6&gt;&lt;c6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m='63'&gt;6L&lt;/c6&gt;&lt;c6 m='64'&gt;6R&lt;/c6&gt;&lt;c6 m='65'&gt;100L&lt;/c6&gt;&lt;c6 m='66'&gt;15R&lt;/c6&gt;&lt;c6 m='67'&gt;100L&lt;/c6&gt;&lt;c6 m='68'&gt;11L&lt;/c6&gt;&lt;c6 m='69'&gt;4L&lt;/c6&gt;&lt;c6 m='70'&gt;16L&lt;/c6&gt;&lt;c6 m='71'&gt;15R&lt;/c6&gt;&lt;c7&gt;N&lt;/c7&gt;&lt;c7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m='71'&gt;N&lt;/c7&gt;&lt;c8 m='20'&gt;&lt;/c8&gt;&lt;c9 m='20'&gt;&lt;/c9&gt;&lt;c10&gt;S&lt;/c10&gt;&lt;c10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m='63'&gt;S&lt;/c10&gt;&lt;c10 m='64'&gt;S&lt;/c10&gt;&lt;c10 m='65'&gt;M&lt;/c10&gt;&lt;c10 m='66'&gt;M&lt;/c10&gt;&lt;c10 m='67'&gt;S&lt;/c10&gt;&lt;c10 m='68'&gt;S&lt;/c10&gt;&lt;c10 m='69'&gt;S&lt;/c10&gt;&lt;c10 m='70'&gt;S&lt;/c10&gt;&lt;c10 m='71'&gt;S&lt;/c10&gt;&lt;c11&gt;N&lt;/c11&gt;&lt;c11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m='5'&gt;AA.PRODUCT.LINE&lt;/c14&gt;&lt;c14 m='6'&gt;AA.PRODUCT.GROUP&lt;/c14&gt;&lt;c14 m='7'&gt;AA.PRODUCT&lt;/c14&gt;&lt;c14 m='8'&gt;CURRENCY&lt;/c14&gt;&lt;c14 m='9'&gt;AA.PROPERTY&lt;/c14&gt;&lt;c14 m='12'&gt;AA.ATTRIBUTE&lt;/c14&gt;&lt;c14 m='24'&gt;AA.PERIODIC.ATTRIBUTE&lt;/c14&gt;&lt;c14 m='28'&gt;AA.PROPERTY&lt;/c14&gt;&lt;c14 m='36'&gt;COMPANY&lt;/c14&gt;&lt;c14 m='47'&gt;EB.STANDARD.COMPARISON&lt;/c14&gt;&lt;c14 m='48'&gt;EB.COMPARISON.TYPE&lt;/c14&gt;&lt;c14 m='71'&gt;&lt;/c14&gt;&lt;c44&gt;2&lt;/c44&gt;&lt;c45&gt;93683_X45678.UPG1__OFS_AUTH.UPG&lt;/c45&gt;&lt;c46&gt;2206110723&lt;/c46&gt;&lt;c47&gt;93683_X45678.UPG1_OFS_AUTH.UPG&lt;/c47&gt;&lt;c48&gt;NL0010001&lt;/c48&gt;&lt;c49&gt;1&lt;/c49&gt;&lt;/row&gt;</t>
  </si>
  <si>
    <t>&lt;row id='AA.ARR.SUB.LIMITS'&gt;&lt;c1&gt;@ID&lt;/c1&gt;&lt;c1 m='2'&gt;ARRANGEMENT.KEY&lt;/c1&gt;&lt;c1 m='3'&gt;ACTIVITY&lt;/c1&gt;&lt;c1 m='4'&gt;ACTION&lt;/c1&gt;&lt;c1 m='5'&gt;RISK.CRITERION&lt;/c1&gt;&lt;c1 m='6'&gt;RESERVED.1&lt;/c1&gt;&lt;c1 m='7'&gt;RESERVED.2&lt;/c1&gt;&lt;c1 m='8'&gt;RESERVED.3&lt;/c1&gt;&lt;c1 m='9'&gt;CRITERION.1&lt;/c1&gt;&lt;c1 m='10'&gt;CRITERION.2&lt;/c1&gt;&lt;c1 m='11'&gt;CRITERION.3&lt;/c1&gt;&lt;c1 m='12'&gt;CRITERION.4&lt;/c1&gt;&lt;c1 m='13'&gt;CRITERION.5&lt;/c1&gt;&lt;c1 m='14'&gt;CRITERION.6&lt;/c1&gt;&lt;c1 m='15'&gt;CRITERION.7&lt;/c1&gt;&lt;c1 m='16'&gt;CRITERION.8&lt;/c1&gt;&lt;c1 m='17'&gt;CRITERION.9&lt;/c1&gt;&lt;c1 m='18'&gt;CRITERION.10&lt;/c1&gt;&lt;c1 m='19'&gt;SUB.LIMITS.CCY&lt;/c1&gt;&lt;c1 m='20'&gt;SUB.LIMITS.AMOUNT&lt;/c1&gt;&lt;c1 m='21'&gt;RESERVED.4&lt;/c1&gt;&lt;c1 m='22'&gt;RESERVED.5&lt;/c1&gt;&lt;c1 m='23'&gt;RESERVED.6&lt;/c1&gt;&lt;c1 m='24'&gt;RESERVED.7&lt;/c1&gt;&lt;c1 m='25'&gt;RESERVED.8&lt;/c1&gt;&lt;c1 m='26'&gt;RESERVED.9&lt;/c1&gt;&lt;c1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m='41'&gt;API.ATTRIBUTE&lt;/c1&gt;&lt;c1 m='42'&gt;SYS.RESERVE3&lt;/c1&gt;&lt;c1 m='43'&gt;SYS.RESERVE2&lt;/c1&gt;&lt;c1 m='44'&gt;SYS.RESERVE1&lt;/c1&gt;&lt;c1 m='45'&gt;DEFAULT.ATTR.OPTION&lt;/c1&gt;&lt;c1 m='46'&gt;DEFAULT.NEGOTIABLE&lt;/c1&gt;&lt;c1 m='47'&gt;NR.ATTRIBUTE&lt;/c1&gt;&lt;c1 m='48'&gt;NR.OPTIONS&lt;/c1&gt;&lt;c1 m='49'&gt;NR.ATTRIBUTE.RULE&lt;/c1&gt;&lt;c1 m='50'&gt;NR.VALUE.SOURCE&lt;/c1&gt;&lt;c1 m='51'&gt;NR.STD.COMP&lt;/c1&gt;&lt;c1 m='52'&gt;NR.TYPE&lt;/c1&gt;&lt;c1 m='53'&gt;NR.VALUE&lt;/c1&gt;&lt;c1 m='54'&gt;NR.MESSAGE&lt;/c1&gt;&lt;c1 m='55'&gt;CHANGED.FIELDS&lt;/c1&gt;&lt;c1 m='56'&gt;NEGOTIATED.FLDS&lt;/c1&gt;&lt;c1 m='57'&gt;ID.COMP.1&lt;/c1&gt;&lt;c1 m='58'&gt;ID.COMP.2&lt;/c1&gt;&lt;c1 m='59'&gt;ID.COMP.3&lt;/c1&gt;&lt;c1 m='60'&gt;ID.COMP.4&lt;/c1&gt;&lt;c1 m='61'&gt;ID.COMP.5&lt;/c1&gt;&lt;c1 m='62'&gt;ID.COMP.6&lt;/c1&gt;&lt;c1 m='63'&gt;RESERVED2.ID&lt;/c1&gt;&lt;c1 m='64'&gt;TARGET.PRODUCT&lt;/c1&gt;&lt;c1 m='65'&gt;STMT.NOS&lt;/c1&gt;&lt;c1 m='66'&gt;OVERRIDE&lt;/c1&gt;&lt;c1 m='67'&gt;RECORD.STATUS&lt;/c1&gt;&lt;c1 m='68'&gt;CURR.NO&lt;/c1&gt;&lt;c1 m='69'&gt;INPUTTER&lt;/c1&gt;&lt;c1 m='70'&gt;DATE.TIME&lt;/c1&gt;&lt;c1 m='71'&gt;AUTHORISER&lt;/c1&gt;&lt;c1 m='72'&gt;CO.CODE&lt;/c1&gt;&lt;c1 m='73'&gt;DEPT.CODE&lt;/c1&gt;&lt;c1 m='74'&gt;AUDITOR.CODE&lt;/c1&gt;&lt;c1 m='75'&gt;AUDIT.DATE.TIME&lt;/c1&gt;&lt;c1 m='76'&gt;RESERVED.10&lt;/c1&gt;&lt;c2&gt;D&lt;/c2&gt;&lt;c2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m='76'&gt;21&lt;/c3&gt;&lt;c4&gt;IN2ANY&lt;/c4&gt;&lt;c4 m='2'&gt;IN2ANY&lt;/c4&gt;&lt;c4 m='3'&gt;IN2A&lt;/c4&gt;&lt;c4 m='4'&gt;IN2A&lt;/c4&gt;&lt;c4 m='5'&gt;IN2A&lt;/c4&gt;&lt;c4 m='6'&gt;IN2A&amp;amp;&amp;amp;NOINPUT&lt;/c4&gt;&lt;c4 m='7'&gt;IN2A&amp;amp;&amp;amp;NOINPUT&lt;/c4&gt;&lt;c4 m='8'&gt;IN2A&amp;amp;&amp;amp;NOINPUT&lt;/c4&gt;&lt;c4 m='9'&gt;IN2A&lt;/c4&gt;&lt;c4 m='10'&gt;IN2A&lt;/c4&gt;&lt;c4 m='11'&gt;IN2A&lt;/c4&gt;&lt;c4 m='12'&gt;IN2A&lt;/c4&gt;&lt;c4 m='13'&gt;IN2A&lt;/c4&gt;&lt;c4 m='14'&gt;IN2A&lt;/c4&gt;&lt;c4 m='15'&gt;IN2A&lt;/c4&gt;&lt;c4 m='16'&gt;IN2A&lt;/c4&gt;&lt;c4 m='17'&gt;IN2A&lt;/c4&gt;&lt;c4 m='18'&gt;IN2A&lt;/c4&gt;&lt;c4 m='19'&gt;IN2&amp;amp;FACILITY.CCY&lt;/c4&gt;&lt;c4 m='20'&gt;IN2AMT&lt;/c4&gt;&lt;c4 m='21'&gt;IN2A&amp;amp;&amp;amp;NOINPUT&lt;/c4&gt;&lt;c4 m='22'&gt;IN2A&amp;amp;&amp;amp;NOINPUT&lt;/c4&gt;&lt;c4 m='23'&gt;IN2A&amp;amp;&amp;amp;NOINPUT&lt;/c4&gt;&lt;c4 m='24'&gt;IN2A&amp;amp;&amp;amp;NOINPUT&lt;/c4&gt;&lt;c4 m='25'&gt;IN2A&amp;amp;&amp;amp;NOINPUT&lt;/c4&gt;&lt;c4 m='26'&gt;IN2A&amp;amp;&amp;amp;NOINPUT&lt;/c4&gt;&lt;c4 m='27'&gt;IN2&amp;amp;&amp;amp;NOINPUT&lt;/c4&gt;&lt;c4 m='28'&gt;IN2A&amp;amp;&amp;amp;NOINPUT&amp;amp;&amp;amp;&amp;amp;&amp;amp;&amp;amp;NOEXPAND&lt;/c4&gt;&lt;c4 m='29'&gt;IN2A&amp;amp;&amp;amp;&amp;amp;&amp;amp;&amp;amp;&amp;amp;&amp;amp;NOEXPAND&lt;/c4&gt;&lt;c4 m='30'&gt;IN2&amp;amp;ERROR_OVERRIDE_INFORMATION_CAP_FLOOR&amp;amp;NOINPUT&amp;amp;&amp;amp;&amp;amp;&amp;amp;&amp;amp;NOEXPAND&lt;/c4&gt;&lt;c4 m='31'&gt;IN2ANY&amp;amp;&amp;amp;NOINPUT&amp;amp;&amp;amp;&amp;amp;&amp;amp;&amp;amp;NOEXPAND&lt;/c4&gt;&lt;c4 m='32'&gt;IN2A&amp;amp;&amp;amp;NOINPUT&amp;amp;&amp;amp;&amp;amp;&amp;amp;&amp;amp;NOEXPAND&lt;/c4&gt;&lt;c4 m='33'&gt;IN2A&amp;amp;&amp;amp;NOINPUT&amp;amp;&amp;amp;&amp;amp;&amp;amp;&amp;amp;NOEXPAND&lt;/c4&gt;&lt;c4 m='34'&gt;IN2A&amp;amp;&amp;amp;NOINPUT&amp;amp;&amp;amp;&amp;amp;&amp;amp;&amp;amp;NOEXPAND&lt;/c4&gt;&lt;c4 m='35'&gt;IN2A&amp;amp;&amp;amp;NOINPUT&amp;amp;&amp;amp;&amp;amp;&amp;amp;&amp;amp;NOEXPAND&lt;/c4&gt;&lt;c4 m='36'&gt;IN2&amp;amp;DUE_CAPITALISE_DEFER&amp;amp;NOINPUT&amp;amp;&amp;amp;&amp;amp;&amp;amp;&amp;amp;NOEXPAND&lt;/c4&gt;&lt;c4 m='37'&gt;IN2PERIOD&amp;amp;&amp;amp;NOINPUT&amp;amp;&amp;amp;&amp;amp;&amp;amp;&amp;amp;NOEXPAND&lt;/c4&gt;&lt;c4 m='38'&gt;IN2A&amp;amp;&amp;amp;NOINPUT&amp;amp;&amp;amp;&amp;amp;&amp;amp;&amp;amp;NOEXPAND&lt;/c4&gt;&lt;c4 m='39'&gt;IN2A&amp;amp;&amp;amp;NOINPUT&amp;amp;&amp;amp;&amp;amp;&amp;amp;&amp;amp;NOEXPAND&lt;/c4&gt;&lt;c4 m='40'&gt;IN2AAPRODUCT&amp;amp;COMPANY&amp;amp;NOINPUT&amp;amp;&amp;amp;&amp;amp;&amp;amp;&amp;amp;NOEXPAND&lt;/c4&gt;&lt;c4 m='41'&gt;IN2ANY&amp;amp;&amp;amp;NOINPUT&lt;/c4&gt;&lt;c4 m='42'&gt;IN2A&amp;amp;&amp;amp;NOINPUT&lt;/c4&gt;&lt;c4 m='43'&gt;IN2A&amp;amp;&amp;amp;NOINPUT&lt;/c4&gt;&lt;c4 m='44'&gt;IN2A&amp;amp;&amp;amp;NOINPUT&lt;/c4&gt;&lt;c4 m='45'&gt;IN2&amp;amp;RESETTING_NON-RESETTING&amp;amp;NOINPUT&lt;/c4&gt;&lt;c4 m='46'&gt;IN2&amp;amp;YES_NO&amp;amp;NOINPUT&lt;/c4&gt;&lt;c4 m='47'&gt;IN2A&amp;amp;&amp;amp;NOINPUT&lt;/c4&gt;&lt;c4 m='48'&gt;IN2&amp;amp;FIX-VALUE_MANDATORY_NEGOTIABLE_NON-NEGOTIABLE_OVERRIDE_RESETTING_NON-RESETTING_COUNT&amp;amp;NOINPUT&lt;/c4&gt;&lt;c4 m='49'&gt;IN2ANY&amp;amp;&amp;amp;NOINPUT&lt;/c4&gt;&lt;c4 m='50'&gt;IN2ANY&amp;amp;&amp;amp;NOINPUT&lt;/c4&gt;&lt;c4 m='51'&gt;IN2A&amp;amp;&amp;amp;NOINPUT&lt;/c4&gt;&lt;c4 m='52'&gt;IN2A&amp;amp;&amp;amp;NOINPUT&lt;/c4&gt;&lt;c4 m='53'&gt;IN2ANY&amp;amp;&amp;amp;NOINPUT&lt;/c4&gt;&lt;c4 m='54'&gt;IN2&amp;amp;ERROR_OVERRIDE_CAP_FLOOR&amp;amp;NOINPUT&lt;/c4&gt;&lt;c4 m='55'&gt;IN2A&amp;amp;&amp;amp;NOINPUT&lt;/c4&gt;&lt;c4 m='56'&gt;IN2A&amp;amp;&amp;amp;NOINPUT&lt;/c4&gt;&lt;c4 m='57'&gt;IN2A&amp;amp;&amp;amp;NOINPUT&lt;/c4&gt;&lt;c4 m='58'&gt;IN2A&amp;amp;&amp;amp;NOINPUT&lt;/c4&gt;&lt;c4 m='59'&gt;IN2&amp;amp;&amp;amp;NOINPUT&lt;/c4&gt;&lt;c4 m='60'&gt;IN2A&amp;amp;&amp;amp;NOINPUT&lt;/c4&gt;&lt;c4 m='61'&gt;IN2A&amp;amp;&amp;amp;NOINPUT&lt;/c4&gt;&lt;c4 m='62'&gt;IN2A&lt;/c4&gt;&lt;c4 m='63'&gt;IN2A&amp;amp;&amp;amp;NOINPUT&lt;/c4&gt;&lt;c4 m='64'&gt;IN2A&lt;/c4&gt;&lt;c4 m='65'&gt;IN2&amp;amp;&amp;amp;NOINPUT&lt;/c4&gt;&lt;c4 m='66'&gt;IN2&amp;amp;&amp;amp;NOINPUT&lt;/c4&gt;&lt;c4 m='67'&gt;IN2A&lt;/c4&gt;&lt;c4 m='68'&gt;IN2&lt;/c4&gt;&lt;c4 m='69'&gt;IN2A&lt;/c4&gt;&lt;c4 m='70'&gt;IN2&lt;/c4&gt;&lt;c4 m='71'&gt;IN2A&lt;/c4&gt;&lt;c4 m='72'&gt;IN2A&lt;/c4&gt;&lt;c4 m='73'&gt;IN2A&lt;/c4&gt;&lt;c4 m='74'&gt;IN2A&lt;/c4&gt;&lt;c4 m='75'&gt;IN2&lt;/c4&gt;&lt;c4 m='76'&gt;IN2A&amp;amp;&amp;amp;NOINPUT&lt;/c4&gt;&lt;c6&gt;80L&lt;/c6&gt;&lt;c6 m='2'&gt;80L&lt;/c6&gt;&lt;c6 m='3'&gt;80L&lt;/c6&gt;&lt;c6 m='4'&gt;30L&lt;/c6&gt;&lt;c6 m='5'&gt;35L&lt;/c6&gt;&lt;c6 m='6'&gt;30L&lt;/c6&gt;&lt;c6 m='7'&gt;30L&lt;/c6&gt;&lt;c6 m='8'&gt;30L&lt;/c6&gt;&lt;c6 m='9'&gt;30L&lt;/c6&gt;&lt;c6 m='10'&gt;30L&lt;/c6&gt;&lt;c6 m='11'&gt;30L&lt;/c6&gt;&lt;c6 m='12'&gt;30L&lt;/c6&gt;&lt;c6 m='13'&gt;30L&lt;/c6&gt;&lt;c6 m='14'&gt;30L&lt;/c6&gt;&lt;c6 m='15'&gt;30L&lt;/c6&gt;&lt;c6 m='16'&gt;30L&lt;/c6&gt;&lt;c6 m='17'&gt;30L&lt;/c6&gt;&lt;c6 m='18'&gt;30L&lt;/c6&gt;&lt;c6 m='19'&gt;15L&lt;/c6&gt;&lt;c6 m='20'&gt;19R&lt;/c6&gt;&lt;c6 m='21'&gt;30L&lt;/c6&gt;&lt;c6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m='44'&gt;35L&lt;/c6&gt;&lt;c6 m='45'&gt;35L&lt;/c6&gt;&lt;c6 m='46'&gt;3L&lt;/c6&gt;&lt;c6 m='47'&gt;35L&lt;/c6&gt;&lt;c6 m='48'&gt;35L&lt;/c6&gt;&lt;c6 m='49'&gt;100L&lt;/c6&gt;&lt;c6 m='50'&gt;60L&lt;/c6&gt;&lt;c6 m='51'&gt;25L&lt;/c6&gt;&lt;c6 m='52'&gt;25L&lt;/c6&gt;&lt;c6 m='53'&gt;60L&lt;/c6&gt;&lt;c6 m='54'&gt;10L&lt;/c6&gt;&lt;c6 m='55'&gt;35L&lt;/c6&gt;&lt;c6 m='56'&gt;35L&lt;/c6&gt;&lt;c6 m='57'&gt;30L&lt;/c6&gt;&lt;c6 m='58'&gt;30L&lt;/c6&gt;&lt;c6 m='59'&gt;30R&lt;/c6&gt;&lt;c6 m='60'&gt;30L&lt;/c6&gt;&lt;c6 m='61'&gt;30L&lt;/c6&gt;&lt;c6 m='62'&gt;30L&lt;/c6&gt;&lt;c6 m='63'&gt;30L&lt;/c6&gt;&lt;c6 m='64'&gt;10L&lt;/c6&gt;&lt;c6 m='65'&gt;20R&lt;/c6&gt;&lt;c6 m='66'&gt;35R&lt;/c6&gt;&lt;c6 m='67'&gt;6L&lt;/c6&gt;&lt;c6 m='68'&gt;6R&lt;/c6&gt;&lt;c6 m='69'&gt;100L&lt;/c6&gt;&lt;c6 m='70'&gt;15R&lt;/c6&gt;&lt;c6 m='71'&gt;100L&lt;/c6&gt;&lt;c6 m='72'&gt;11L&lt;/c6&gt;&lt;c6 m='73'&gt;4L&lt;/c6&gt;&lt;c6 m='74'&gt;16L&lt;/c6&gt;&lt;c6 m='75'&gt;15R&lt;/c6&gt;&lt;c6 m='76'&gt;32L&lt;/c6&gt;&lt;c7&gt;N&lt;/c7&gt;&lt;c7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m='3'&gt;S&lt;/c10&gt;&lt;c10 m='4'&gt;M&lt;/c10&gt;&lt;c10 m='5'&gt;M&lt;/c10&gt;&lt;c10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m='65'&gt;M&lt;/c10&gt;&lt;c10 m='66'&gt;M&lt;/c10&gt;&lt;c10 m='67'&gt;S&lt;/c10&gt;&lt;c10 m='68'&gt;S&lt;/c10&gt;&lt;c10 m='69'&gt;M&lt;/c10&gt;&lt;c10 m='70'&gt;M&lt;/c10&gt;&lt;c10 m='71'&gt;S&lt;/c10&gt;&lt;c10 m='72'&gt;S&lt;/c10&gt;&lt;c10 m='73'&gt;S&lt;/c10&gt;&lt;c10 m='74'&gt;S&lt;/c10&gt;&lt;c10 m='75'&gt;S&lt;/c10&gt;&lt;c10 m='76'&gt;M&lt;/c10&gt;&lt;c11&gt;N&lt;/c11&gt;&lt;c11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m='5'&gt;AA.DATA.ELEMENTS&lt;/c14&gt;&lt;c14 m='28'&gt;AA.PERIODIC.ATTRIBUTE&lt;/c14&gt;&lt;c14 m='32'&gt;AA.PROPERTY&lt;/c14&gt;&lt;c14 m='40'&gt;COMPANY&lt;/c14&gt;&lt;c14 m='51'&gt;EB.STANDARD.COMPARISON&lt;/c14&gt;&lt;c14 m='52'&gt;EB.COMPARISON.TYPE&lt;/c14&gt;&lt;c14 m='76'&gt;&lt;/c14&gt;&lt;c44&gt;2&lt;/c44&gt;&lt;c45&gt;93683_X45678.UPG1__OFS_AUTH.UPG&lt;/c45&gt;&lt;c46&gt;2206110723&lt;/c46&gt;&lt;c47&gt;93683_X45678.UPG1_OFS_AUTH.UPG&lt;/c47&gt;&lt;c48&gt;NL0010001&lt;/c48&gt;&lt;c49&gt;1&lt;/c49&gt;&lt;/row&gt;</t>
  </si>
  <si>
    <t>&lt;row id='AA.ARR.TRANSACTION.RULES'&gt;&lt;c1&gt;@ID&lt;/c1&gt;&lt;c1 m='2'&gt;ARRANGEMENT.KEY&lt;/c1&gt;&lt;c1 m='3'&gt;ACTIVITY&lt;/c1&gt;&lt;c1 m='4'&gt;ACTION&lt;/c1&gt;&lt;c1 m='5'&gt;RESERVED4&lt;/c1&gt;&lt;c1 m='6'&gt;RESERVED5&lt;/c1&gt;&lt;c1 m='7'&gt;APPLICATION.TYPE&lt;/c1&gt;&lt;c1 m='8'&gt;APPLICATION.ORDER&lt;/c1&gt;&lt;c1 m='9'&gt;PROPERTY&lt;/c1&gt;&lt;c1 m='10'&gt;BALANCE.TYPE&lt;/c1&gt;&lt;c1 m='11'&gt;PROP.APPL.TYPE&lt;/c1&gt;&lt;c1 m='12'&gt;RESERVED6&lt;/c1&gt;&lt;c1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m='26'&gt;OWNING.COMPANY&lt;/c1&gt;&lt;c1 m='27'&gt;API.ATTRIBUTE&lt;/c1&gt;&lt;c1 m='28'&gt;SYS.RESERVE3&lt;/c1&gt;&lt;c1 m='29'&gt;SYS.RESERVE2&lt;/c1&gt;&lt;c1 m='30'&gt;SYS.RESERVE1&lt;/c1&gt;&lt;c1 m='31'&gt;DEFAULT.ATTR.OPTION&lt;/c1&gt;&lt;c1 m='32'&gt;DEFAULT.NEGOTIABLE&lt;/c1&gt;&lt;c1 m='33'&gt;NR.ATTRIBUTE&lt;/c1&gt;&lt;c1 m='34'&gt;NR.OPTIONS&lt;/c1&gt;&lt;c1 m='35'&gt;NR.ATTRIBUTE.RULE&lt;/c1&gt;&lt;c1 m='36'&gt;NR.VALUE.SOURCE&lt;/c1&gt;&lt;c1 m='37'&gt;NR.STD.COMP&lt;/c1&gt;&lt;c1 m='38'&gt;NR.TYPE&lt;/c1&gt;&lt;c1 m='39'&gt;NR.VALUE&lt;/c1&gt;&lt;c1 m='40'&gt;NR.MESSAGE&lt;/c1&gt;&lt;c1 m='41'&gt;CHANGED.FIELDS&lt;/c1&gt;&lt;c1 m='42'&gt;NEGOTIATED.FLDS&lt;/c1&gt;&lt;c1 m='43'&gt;ID.COMP.1&lt;/c1&gt;&lt;c1 m='44'&gt;ID.COMP.2&lt;/c1&gt;&lt;c1 m='45'&gt;ID.COMP.3&lt;/c1&gt;&lt;c1 m='46'&gt;ID.COMP.4&lt;/c1&gt;&lt;c1 m='47'&gt;ID.COMP.5&lt;/c1&gt;&lt;c1 m='48'&gt;ID.COMP.6&lt;/c1&gt;&lt;c1 m='49'&gt;RESERVED2.ID&lt;/c1&gt;&lt;c1 m='50'&gt;TARGET.PRODUCT&lt;/c1&gt;&lt;c1 m='51'&gt;STMT.NOS&lt;/c1&gt;&lt;c1 m='52'&gt;OVERRIDE&lt;/c1&gt;&lt;c1 m='53'&gt;RECORD.STATUS&lt;/c1&gt;&lt;c1 m='54'&gt;CURR.NO&lt;/c1&gt;&lt;c1 m='55'&gt;INPUTTER&lt;/c1&gt;&lt;c1 m='56'&gt;DATE.TIME&lt;/c1&gt;&lt;c1 m='57'&gt;AUTHORISER&lt;/c1&gt;&lt;c1 m='58'&gt;CO.CODE&lt;/c1&gt;&lt;c1 m='59'&gt;DEPT.CODE&lt;/c1&gt;&lt;c1 m='60'&gt;AUDITOR.CODE&lt;/c1&gt;&lt;c1 m='61'&gt;AUDIT.DATE.TIME&lt;/c1&gt;&lt;c1 m='62'&gt;RESERVED7&lt;/c1&gt;&lt;c1 m='63'&gt;RESERVED8&lt;/c1&gt;&lt;c1 m='64'&gt;RESERVED11&lt;/c1&gt;&lt;c1 m='65'&gt;RESERVED12&lt;/c1&gt;&lt;c1 m='66'&gt;RESERVED13&lt;/c1&gt;&lt;c1 m='67'&gt;RESERVED14&lt;/c1&gt;&lt;c1 m='68'&gt;RESERVED15&lt;/c1&gt;&lt;c1 m='69'&gt;ADVANCE.PAYMENT.METHOD&lt;/c1&gt;&lt;c1 m='70'&gt;ADVANCE.PAYMENT.RESTRICTION&lt;/c1&gt;&lt;c2&gt;D&lt;/c2&gt;&lt;c2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m='2'&gt;0&lt;/c3&gt;&lt;c3 m='3'&gt;1&lt;/c3&gt;&lt;c3 m='4'&gt;2&lt;/c3&gt;&lt;c3 m='5'&gt;3&lt;/c3&gt;&lt;c3 m='6'&gt;4&lt;/c3&gt;&lt;c3 m='7'&gt;5&lt;/c3&gt;&lt;c3 m='8'&gt;6&lt;/c3&gt;&lt;c3 m='9'&gt;7&lt;/c3&gt;&lt;c3 m='10'&gt;8&lt;/c3&gt;&lt;c3 m='11'&gt;9&lt;/c3&gt;&lt;c3 m='12'&gt;10&lt;/c3&gt;&lt;c3 m='13'&gt;20&lt;/c3&gt;&lt;c3 m='14'&gt;21&lt;/c3&gt;&lt;c3 m='15'&gt;22&lt;/c3&gt;&lt;c3 m='16'&gt;23&lt;/c3&gt;&lt;c3 m='17'&gt;24&lt;/c3&gt;&lt;c3 m='18'&gt;25&lt;/c3&gt;&lt;c3 m='19'&gt;26&lt;/c3&gt;&lt;c3 m='20'&gt;27&lt;/c3&gt;&lt;c3 m='21'&gt;28&lt;/c3&gt;&lt;c3 m='22'&gt;29&lt;/c3&gt;&lt;c3 m='23'&gt;30&lt;/c3&gt;&lt;c3 m='24'&gt;31&lt;/c3&gt;&lt;c3 m='25'&gt;32&lt;/c3&gt;&lt;c3 m='26'&gt;33&lt;/c3&gt;&lt;c3 m='27'&gt;34&lt;/c3&gt;&lt;c3 m='28'&gt;35&lt;/c3&gt;&lt;c3 m='29'&gt;36&lt;/c3&gt;&lt;c3 m='30'&gt;37&lt;/c3&gt;&lt;c3 m='31'&gt;38&lt;/c3&gt;&lt;c3 m='32'&gt;39&lt;/c3&gt;&lt;c3 m='33'&gt;40&lt;/c3&gt;&lt;c3 m='34'&gt;41&lt;/c3&gt;&lt;c3 m='35'&gt;42&lt;/c3&gt;&lt;c3 m='36'&gt;43&lt;/c3&gt;&lt;c3 m='37'&gt;44&lt;/c3&gt;&lt;c3 m='38'&gt;45&lt;/c3&gt;&lt;c3 m='39'&gt;46&lt;/c3&gt;&lt;c3 m='40'&gt;47&lt;/c3&gt;&lt;c3 m='41'&gt;48&lt;/c3&gt;&lt;c3 m='42'&gt;49&lt;/c3&gt;&lt;c3 m='43'&gt;50&lt;/c3&gt;&lt;c3 m='44'&gt;51&lt;/c3&gt;&lt;c3 m='45'&gt;52&lt;/c3&gt;&lt;c3 m='46'&gt;53&lt;/c3&gt;&lt;c3 m='47'&gt;54&lt;/c3&gt;&lt;c3 m='48'&gt;55&lt;/c3&gt;&lt;c3 m='49'&gt;56&lt;/c3&gt;&lt;c3 m='50'&gt;57&lt;/c3&gt;&lt;c3 m='51'&gt;58&lt;/c3&gt;&lt;c3 m='52'&gt;59&lt;/c3&gt;&lt;c3 m='53'&gt;60&lt;/c3&gt;&lt;c3 m='54'&gt;61&lt;/c3&gt;&lt;c3 m='55'&gt;62&lt;/c3&gt;&lt;c3 m='56'&gt;63&lt;/c3&gt;&lt;c3 m='57'&gt;64&lt;/c3&gt;&lt;c3 m='58'&gt;65&lt;/c3&gt;&lt;c3 m='59'&gt;66&lt;/c3&gt;&lt;c3 m='60'&gt;67&lt;/c3&gt;&lt;c3 m='61'&gt;68&lt;/c3&gt;&lt;c3 m='62'&gt;11&lt;/c3&gt;&lt;c3 m='63'&gt;12&lt;/c3&gt;&lt;c3 m='64'&gt;15&lt;/c3&gt;&lt;c3 m='65'&gt;16&lt;/c3&gt;&lt;c3 m='66'&gt;17&lt;/c3&gt;&lt;c3 m='67'&gt;18&lt;/c3&gt;&lt;c3 m='68'&gt;19&lt;/c3&gt;&lt;c3 m='69'&gt;13&lt;/c3&gt;&lt;c3 m='70'&gt;14&lt;/c3&gt;&lt;c4&gt;IN2ANY&lt;/c4&gt;&lt;c4 m='2'&gt;IN2ANY&lt;/c4&gt;&lt;c4 m='3'&gt;IN2A&lt;/c4&gt;&lt;c4 m='4'&gt;IN2A&lt;/c4&gt;&lt;c4 m='5'&gt;IN2A&amp;amp;&amp;amp;NOINPUT&lt;/c4&gt;&lt;c4 m='6'&gt;IN2A&amp;amp;&amp;amp;NOINPUT&lt;/c4&gt;&lt;c4 m='7'&gt;IN2A&lt;/c4&gt;&lt;c4 m='8'&gt;IN2&amp;amp;OLDEST.FIRST_OLDEST.LAST_&lt;/c4&gt;&lt;c4 m='9'&gt;IN2A&lt;/c4&gt;&lt;c4 m='10'&gt;IN2A&lt;/c4&gt;&lt;c4 m='11'&gt;IN2&amp;amp;BALANCES&lt;/c4&gt;&lt;c4 m='12'&gt;IN2A&amp;amp;&amp;amp;NOINPUT&lt;/c4&gt;&lt;c4 m='13'&gt;IN2&amp;amp;&amp;amp;NOINPUT&lt;/c4&gt;&lt;c4 m='14'&gt;IN2A&amp;amp;&amp;amp;NOINPUT&amp;amp;&amp;amp;&amp;amp;&amp;amp;&amp;amp;NOEXPAND&lt;/c4&gt;&lt;c4 m='15'&gt;IN2A&amp;amp;&amp;amp;&amp;amp;&amp;amp;&amp;amp;&amp;amp;&amp;amp;NOEXPAND&lt;/c4&gt;&lt;c4 m='16'&gt;IN2&amp;amp;ERROR_OVERRIDE_INFORMATION_CAP_FLOOR&amp;amp;NOINPUT&amp;amp;&amp;amp;&amp;amp;&amp;amp;&amp;amp;NOEXPAND&lt;/c4&gt;&lt;c4 m='17'&gt;IN2ANY&amp;amp;&amp;amp;NOINPUT&amp;amp;&amp;amp;&amp;amp;&amp;amp;&amp;amp;NOEXPAND&lt;/c4&gt;&lt;c4 m='18'&gt;IN2A&amp;amp;&amp;amp;NOINPUT&amp;amp;&amp;amp;&amp;amp;&amp;amp;&amp;amp;NOEXPAND&lt;/c4&gt;&lt;c4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m='22'&gt;IN2&amp;amp;DUE_CAPITALISE_DEFER&amp;amp;NOINPUT&amp;amp;&amp;amp;&amp;amp;&amp;amp;&amp;amp;NOEXPAND&lt;/c4&gt;&lt;c4 m='23'&gt;IN2PERIOD&amp;amp;&amp;amp;NOINPUT&amp;amp;&amp;amp;&amp;amp;&amp;amp;&amp;amp;NOEXPAND&lt;/c4&gt;&lt;c4 m='24'&gt;IN2A&amp;amp;&amp;amp;NOINPUT&amp;amp;&amp;amp;&amp;amp;&amp;amp;&amp;amp;NOEXPAND&lt;/c4&gt;&lt;c4 m='25'&gt;IN2A&amp;amp;&amp;amp;NOINPUT&amp;amp;&amp;amp;&amp;amp;&amp;amp;&amp;amp;NOEXPAND&lt;/c4&gt;&lt;c4 m='26'&gt;IN2AAPRODUCT&amp;amp;COMPANY&amp;amp;NOINPUT&amp;amp;&amp;amp;&amp;amp;&amp;amp;&amp;amp;NOEXPAND&lt;/c4&gt;&lt;c4 m='27'&gt;IN2ANY&amp;amp;&amp;amp;NOINPUT&lt;/c4&gt;&lt;c4 m='28'&gt;IN2A&amp;amp;&amp;amp;NOINPUT&lt;/c4&gt;&lt;c4 m='29'&gt;IN2A&amp;amp;&amp;amp;NOINPUT&lt;/c4&gt;&lt;c4 m='30'&gt;IN2A&amp;amp;&amp;amp;NOINPUT&lt;/c4&gt;&lt;c4 m='31'&gt;IN2&amp;amp;RESETTING_NON-RESETTING&amp;amp;NOINPUT&lt;/c4&gt;&lt;c4 m='32'&gt;IN2&amp;amp;YES_NO&amp;amp;NOINPUT&lt;/c4&gt;&lt;c4 m='33'&gt;IN2A&amp;amp;&amp;amp;NOINPUT&lt;/c4&gt;&lt;c4 m='34'&gt;IN2&amp;amp;FIX-VALUE_MANDATORY_NEGOTIABLE_NON-NEGOTIABLE_OVERRIDE_RESETTING_NON-RESETTING_COUNT&amp;amp;NOINPUT&lt;/c4&gt;&lt;c4 m='35'&gt;IN2ANY&amp;amp;&amp;amp;NOINPUT&lt;/c4&gt;&lt;c4 m='36'&gt;IN2ANY&amp;amp;&amp;amp;NOINPUT&lt;/c4&gt;&lt;c4 m='37'&gt;IN2A&amp;amp;&amp;amp;NOINPUT&lt;/c4&gt;&lt;c4 m='38'&gt;IN2A&amp;amp;&amp;amp;NOINPUT&lt;/c4&gt;&lt;c4 m='39'&gt;IN2ANY&amp;amp;&amp;amp;NOINPUT&lt;/c4&gt;&lt;c4 m='40'&gt;IN2&amp;amp;ERROR_OVERRIDE_CAP_FLOOR&amp;amp;NOINPUT&lt;/c4&gt;&lt;c4 m='41'&gt;IN2A&amp;amp;&amp;amp;NOINPUT&lt;/c4&gt;&lt;c4 m='42'&gt;IN2A&amp;amp;&amp;amp;NOINPUT&lt;/c4&gt;&lt;c4 m='43'&gt;IN2A&amp;amp;&amp;amp;NOINPUT&lt;/c4&gt;&lt;c4 m='44'&gt;IN2A&amp;amp;&amp;amp;NOINPUT&lt;/c4&gt;&lt;c4 m='45'&gt;IN2&amp;amp;&amp;amp;NOINPUT&lt;/c4&gt;&lt;c4 m='46'&gt;IN2A&amp;amp;&amp;amp;NOINPUT&lt;/c4&gt;&lt;c4 m='47'&gt;IN2A&amp;amp;&amp;amp;NOINPUT&lt;/c4&gt;&lt;c4 m='48'&gt;IN2A&lt;/c4&gt;&lt;c4 m='49'&gt;IN2A&amp;amp;&amp;amp;NOINPUT&lt;/c4&gt;&lt;c4 m='50'&gt;IN2A&lt;/c4&gt;&lt;c4 m='51'&gt;IN2&amp;amp;&amp;amp;NOINPUT&lt;/c4&gt;&lt;c4 m='52'&gt;IN2&amp;amp;&amp;amp;NOINPUT&lt;/c4&gt;&lt;c4 m='53'&gt;IN2A&lt;/c4&gt;&lt;c4 m='54'&gt;IN2&lt;/c4&gt;&lt;c4 m='55'&gt;IN2A&lt;/c4&gt;&lt;c4 m='56'&gt;IN2&lt;/c4&gt;&lt;c4 m='57'&gt;IN2A&lt;/c4&gt;&lt;c4 m='58'&gt;IN2A&lt;/c4&gt;&lt;c4 m='59'&gt;IN2A&lt;/c4&gt;&lt;c4 m='60'&gt;IN2A&lt;/c4&gt;&lt;c4 m='61'&gt;IN2&lt;/c4&gt;&lt;c4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m='68'&gt;IN2A&amp;amp;&amp;amp;NOINPUT&lt;/c4&gt;&lt;c4 m='69'&gt;IN2&amp;amp;PARTIAL_FULL&lt;/c4&gt;&lt;c4 m='70'&gt;IN2A&lt;/c4&gt;&lt;c6&gt;80L&lt;/c6&gt;&lt;c6 m='2'&gt;80L&lt;/c6&gt;&lt;c6 m='3'&gt;80L&lt;/c6&gt;&lt;c6 m='4'&gt;30L&lt;/c6&gt;&lt;c6 m='5'&gt;30L&lt;/c6&gt;&lt;c6 m='6'&gt;30L&lt;/c6&gt;&lt;c6 m='7'&gt;30L&lt;/c6&gt;&lt;c6 m='8'&gt;12L&lt;/c6&gt;&lt;c6 m='9'&gt;35L&lt;/c6&gt;&lt;c6 m='10'&gt;35L&lt;/c6&gt;&lt;c6 m='11'&gt;8L&lt;/c6&gt;&lt;c6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m='29'&gt;35L&lt;/c6&gt;&lt;c6 m='30'&gt;35L&lt;/c6&gt;&lt;c6 m='31'&gt;35L&lt;/c6&gt;&lt;c6 m='32'&gt;3L&lt;/c6&gt;&lt;c6 m='33'&gt;35L&lt;/c6&gt;&lt;c6 m='34'&gt;35L&lt;/c6&gt;&lt;c6 m='35'&gt;100L&lt;/c6&gt;&lt;c6 m='36'&gt;60L&lt;/c6&gt;&lt;c6 m='37'&gt;25L&lt;/c6&gt;&lt;c6 m='38'&gt;25L&lt;/c6&gt;&lt;c6 m='39'&gt;60L&lt;/c6&gt;&lt;c6 m='40'&gt;10L&lt;/c6&gt;&lt;c6 m='41'&gt;35L&lt;/c6&gt;&lt;c6 m='42'&gt;35L&lt;/c6&gt;&lt;c6 m='43'&gt;30L&lt;/c6&gt;&lt;c6 m='44'&gt;30L&lt;/c6&gt;&lt;c6 m='45'&gt;30R&lt;/c6&gt;&lt;c6 m='46'&gt;30L&lt;/c6&gt;&lt;c6 m='47'&gt;30L&lt;/c6&gt;&lt;c6 m='48'&gt;30L&lt;/c6&gt;&lt;c6 m='49'&gt;30L&lt;/c6&gt;&lt;c6 m='50'&gt;10L&lt;/c6&gt;&lt;c6 m='51'&gt;20R&lt;/c6&gt;&lt;c6 m='52'&gt;35R&lt;/c6&gt;&lt;c6 m='53'&gt;6L&lt;/c6&gt;&lt;c6 m='54'&gt;6R&lt;/c6&gt;&lt;c6 m='55'&gt;100L&lt;/c6&gt;&lt;c6 m='56'&gt;15R&lt;/c6&gt;&lt;c6 m='57'&gt;100L&lt;/c6&gt;&lt;c6 m='58'&gt;11L&lt;/c6&gt;&lt;c6 m='59'&gt;4L&lt;/c6&gt;&lt;c6 m='60'&gt;16L&lt;/c6&gt;&lt;c6 m='61'&gt;15R&lt;/c6&gt;&lt;c6 m='62'&gt;30L&lt;/c6&gt;&lt;c6 m='63'&gt;30L&lt;/c6&gt;&lt;c6 m='64'&gt;30L&lt;/c6&gt;&lt;c6 m='65'&gt;30L&lt;/c6&gt;&lt;c6 m='66'&gt;30L&lt;/c6&gt;&lt;c6 m='67'&gt;30L&lt;/c6&gt;&lt;c6 m='68'&gt;30L&lt;/c6&gt;&lt;c6 m='69'&gt;10L&lt;/c6&gt;&lt;c6 m='70'&gt;6L&lt;/c6&gt;&lt;c7&gt;N&lt;/c7&gt;&lt;c7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m='2'&gt;S&lt;/c10&gt;&lt;c10 m='3'&gt;S&lt;/c10&gt;&lt;c10 m='4'&gt;M&lt;/c10&gt;&lt;c10 m='5'&gt;S&lt;/c10&gt;&lt;c10 m='6'&gt;S&lt;/c10&gt;&lt;c10 m='7'&gt;M&lt;/c10&gt;&lt;c10 m='8'&gt;M&lt;/c10&gt;&lt;c10 m='9'&gt;M&lt;/c10&gt;&lt;c10 m='10'&gt;M&lt;/c10&gt;&lt;c10 m='11'&gt;M&lt;/c10&gt;&lt;c10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m='26'&gt;M&lt;/c10&gt;&lt;c10 m='27'&gt;M&lt;/c10&gt;&lt;c10 m='28'&gt;S&lt;/c10&gt;&lt;c10 m='29'&gt;S&lt;/c10&gt;&lt;c10 m='30'&gt;S&lt;/c10&gt;&lt;c10 m='31'&gt;S&lt;/c10&gt;&lt;c10 m='32'&gt;S&lt;/c10&gt;&lt;c10 m='33'&gt;M&lt;/c10&gt;&lt;c10 m='34'&gt;M&lt;/c10&gt;&lt;c10 m='35'&gt;M&lt;/c10&gt;&lt;c10 m='36'&gt;M&lt;/c10&gt;&lt;c10 m='37'&gt;M&lt;/c10&gt;&lt;c10 m='38'&gt;M&lt;/c10&gt;&lt;c10 m='39'&gt;M&lt;/c10&gt;&lt;c10 m='40'&gt;M&lt;/c10&gt;&lt;c10 m='41'&gt;M&lt;/c10&gt;&lt;c10 m='42'&gt;M&lt;/c10&gt;&lt;c10 m='43'&gt;S&lt;/c10&gt;&lt;c10 m='44'&gt;S&lt;/c10&gt;&lt;c10 m='45'&gt;S&lt;/c10&gt;&lt;c10 m='46'&gt;S&lt;/c10&gt;&lt;c10 m='47'&gt;S&lt;/c10&gt;&lt;c10 m='48'&gt;S&lt;/c10&gt;&lt;c10 m='49'&gt;S&lt;/c10&gt;&lt;c10 m='50'&gt;S&lt;/c10&gt;&lt;c10 m='51'&gt;M&lt;/c10&gt;&lt;c10 m='52'&gt;M&lt;/c10&gt;&lt;c10 m='53'&gt;S&lt;/c10&gt;&lt;c10 m='54'&gt;S&lt;/c10&gt;&lt;c10 m='55'&gt;M&lt;/c10&gt;&lt;c10 m='56'&gt;M&lt;/c10&gt;&lt;c10 m='57'&gt;S&lt;/c10&gt;&lt;c10 m='58'&gt;S&lt;/c10&gt;&lt;c10 m='59'&gt;S&lt;/c10&gt;&lt;c10 m='60'&gt;S&lt;/c10&gt;&lt;c10 m='61'&gt;S&lt;/c10&gt;&lt;c10 m='62'&gt;S&lt;/c10&gt;&lt;c10 m='63'&gt;S&lt;/c10&gt;&lt;c10 m='64'&gt;S&lt;/c10&gt;&lt;c10 m='65'&gt;S&lt;/c10&gt;&lt;c10 m='66'&gt;S&lt;/c10&gt;&lt;c10 m='67'&gt;S&lt;/c10&gt;&lt;c10 m='68'&gt;S&lt;/c10&gt;&lt;c10 m='69'&gt;S&lt;/c10&gt;&lt;c10 m='70'&gt;S&lt;/c10&gt;&lt;c11&gt;N&lt;/c11&gt;&lt;c11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 m='70'&gt;&lt;/c13&gt;&lt;c14&gt;&lt;/c14&gt;&lt;c14 m='7'&gt;AA.PAYMENT.RULE.TYPE&lt;/c14&gt;&lt;c14 m='9'&gt;AA.PROPERTY&lt;/c14&gt;&lt;c14 m='10'&gt;AC.BALANCE.TYPE&lt;/c14&gt;&lt;c14 m='14'&gt;AA.PERIODIC.ATTRIBUTE&lt;/c14&gt;&lt;c14 m='18'&gt;AA.PROPERTY&lt;/c14&gt;&lt;c14 m='26'&gt;COMPANY&lt;/c14&gt;&lt;c14 m='37'&gt;EB.STANDARD.COMPARISON&lt;/c14&gt;&lt;c14 m='38'&gt;EB.COMPARISON.TYPE&lt;/c14&gt;&lt;c14 m='70'&gt;&lt;/c14&gt;&lt;c44&gt;2&lt;/c44&gt;&lt;c45&gt;93683_X45678.UPG1__OFS_AUTH.UPG&lt;/c45&gt;&lt;c46&gt;2206110720&lt;/c46&gt;&lt;c47&gt;93683_X45678.UPG1_OFS_AUTH.UPG&lt;/c47&gt;&lt;c48&gt;NL0010001&lt;/c48&gt;&lt;c49&gt;1&lt;/c49&gt;&lt;/row&gt;</t>
  </si>
  <si>
    <t>&lt;row id='AA.CONDITION.GENERATOR'&gt;&lt;c1&gt;@ID&lt;/c1&gt;&lt;c1 m='2'&gt;ID&lt;/c1&gt;&lt;c1 m='3'&gt;DESCRIPTION&lt;/c1&gt;&lt;c1 m='4'&gt;LONG.DESCRIPTION&lt;/c1&gt;&lt;c1 m='5'&gt;FEATURE.PROPERTY&lt;/c1&gt;&lt;c1 m='6'&gt;EFFECTIVE.DATE&lt;/c1&gt;&lt;c1 m='7'&gt;PRODUCT.CONDITION&lt;/c1&gt;&lt;c1 m='8'&gt;API.ATTRIBUTE&lt;/c1&gt;&lt;c1 m='9'&gt;FIELD.NAME&lt;/c1&gt;&lt;c1 m='10'&gt;FIELD.VALUE&lt;/c1&gt;&lt;c1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m='22'&gt;IMPORT.STATUS&lt;/c1&gt;&lt;c1 m='23'&gt;IMPORT.ERROR.TYPE&lt;/c1&gt;&lt;c1 m='24'&gt;IMPORT.ERROR.SOURCE&lt;/c1&gt;&lt;c1 m='25'&gt;IMPORT.ERROR&lt;/c1&gt;&lt;c1 m='26'&gt;ATTRIBUTE.PATH&lt;/c1&gt;&lt;c1 m='27'&gt;CONDITION.VERSION&lt;/c1&gt;&lt;c2&gt;D&lt;/c2&gt;&lt;c2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m='4'&gt;IN2A&amp;amp;&amp;amp;&amp;amp;&amp;amp;&amp;amp;&amp;amp;TEXT&lt;/c4&gt;&lt;c4 m='5'&gt;IN2A&lt;/c4&gt;&lt;c4 m='6'&gt;IN2D&lt;/c4&gt;&lt;c4 m='7'&gt;IN2A&lt;/c4&gt;&lt;c4 m='8'&gt;IN2A&lt;/c4&gt;&lt;c4 m='9'&gt;IN2A&lt;/c4&gt;&lt;c4 m='10'&gt;IN2A&lt;/c4&gt;&lt;c4 m='11'&gt;IN2A&lt;/c4&gt;&lt;c4 m='12'&gt;IN2A&amp;amp;&amp;amp;NOINPUT&lt;/c4&gt;&lt;c4 m='13'&gt;IN2A&lt;/c4&gt;&lt;c4 m='14'&gt;IN2&lt;/c4&gt;&lt;c4 m='15'&gt;IN2A&lt;/c4&gt;&lt;c4 m='16'&gt;IN2&lt;/c4&gt;&lt;c4 m='17'&gt;IN2A&lt;/c4&gt;&lt;c4 m='18'&gt;IN2A&lt;/c4&gt;&lt;c4 m='19'&gt;IN2A&lt;/c4&gt;&lt;c4 m='20'&gt;IN2A&lt;/c4&gt;&lt;c4 m='21'&gt;IN2&lt;/c4&gt;&lt;c4 m='22'&gt;IN2A&amp;amp;&amp;amp;&amp;amp;&amp;amp;&amp;amp;&amp;amp;&amp;amp;&amp;amp;&amp;amp;&amp;amp;&amp;amp;&amp;amp;&amp;amp;&amp;amp;20&lt;/c4&gt;&lt;c4 m='23'&gt;IN2A&amp;amp;&amp;amp;&amp;amp;&amp;amp;&amp;amp;&amp;amp;&amp;amp;&amp;amp;&amp;amp;&amp;amp;&amp;amp;&amp;amp;&amp;amp;&amp;amp;21&lt;/c4&gt;&lt;c4 m='24'&gt;IN2A&amp;amp;&amp;amp;&amp;amp;&amp;amp;&amp;amp;&amp;amp;&amp;amp;&amp;amp;&amp;amp;&amp;amp;&amp;amp;&amp;amp;&amp;amp;&amp;amp;22&lt;/c4&gt;&lt;c4 m='25'&gt;IN2A&amp;amp;&amp;amp;&amp;amp;&amp;amp;&amp;amp;&amp;amp;&amp;amp;&amp;amp;&amp;amp;&amp;amp;&amp;amp;&amp;amp;&amp;amp;&amp;amp;23&lt;/c4&gt;&lt;c4 m='26'&gt;IN2A&amp;amp;&amp;amp;&amp;amp;&amp;amp;&amp;amp;&amp;amp;&amp;amp;&amp;amp;&amp;amp;&amp;amp;&amp;amp;&amp;amp;&amp;amp;&amp;amp;24&lt;/c4&gt;&lt;c4 m='27'&gt;IN2ANY&amp;amp;&amp;amp;NOINPUT&amp;amp;&amp;amp;&amp;amp;&amp;amp;&amp;amp;&amp;amp;&amp;amp;&amp;amp;&amp;amp;&amp;amp;&amp;amp;&amp;amp;25&lt;/c4&gt;&lt;c6&gt;100L&lt;/c6&gt;&lt;c6 m='2'&gt;100L&lt;/c6&gt;&lt;c6 m='3'&gt;50L&lt;/c6&gt;&lt;c6 m='4'&gt;35L&lt;/c6&gt;&lt;c6 m='5'&gt;50L&lt;/c6&gt;&lt;c6 m='6'&gt;11R&lt;/c6&gt;&lt;c6 m='7'&gt;90L&lt;/c6&gt;&lt;c6 m='8'&gt;90L&lt;/c6&gt;&lt;c6 m='9'&gt;50L&lt;/c6&gt;&lt;c6 m='10'&gt;500L&lt;/c6&gt;&lt;c6 m='11'&gt;35L&lt;/c6&gt;&lt;c6 m='12'&gt;35L&lt;/c6&gt;&lt;c6 m='13'&gt;6L&lt;/c6&gt;&lt;c6 m='14'&gt;6R&lt;/c6&gt;&lt;c6 m='15'&gt;100L&lt;/c6&gt;&lt;c6 m='16'&gt;15R&lt;/c6&gt;&lt;c6 m='17'&gt;100L&lt;/c6&gt;&lt;c6 m='18'&gt;11L&lt;/c6&gt;&lt;c6 m='19'&gt;4L&lt;/c6&gt;&lt;c6 m='20'&gt;16L&lt;/c6&gt;&lt;c6 m='21'&gt;15R&lt;/c6&gt;&lt;c6 m='22'&gt;10L&lt;/c6&gt;&lt;c6 m='23'&gt;250L&lt;/c6&gt;&lt;c6 m='24'&gt;250L&lt;/c6&gt;&lt;c6 m='25'&gt;250L&lt;/c6&gt;&lt;c6 m='26'&gt;250L&lt;/c6&gt;&lt;c6 m='27'&gt;6L&lt;/c6&gt;&lt;c7&gt;N&lt;/c7&gt;&lt;c7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m='5'&gt;S&lt;/c10&gt;&lt;c10 m='6'&gt;S&lt;/c10&gt;&lt;c10 m='7'&gt;M&lt;/c10&gt;&lt;c10 m='8'&gt;M&lt;/c10&gt;&lt;c10 m='9'&gt;M&lt;/c10&gt;&lt;c10 m='10'&gt;M&lt;/c10&gt;&lt;c10 m='11'&gt;M&lt;/c10&gt;&lt;c10 m='12'&gt;M&lt;/c10&gt;&lt;c10 m='13'&gt;S&lt;/c10&gt;&lt;c10 m='14'&gt;S&lt;/c10&gt;&lt;c10 m='15'&gt;M&lt;/c10&gt;&lt;c10 m='16'&gt;M&lt;/c10&gt;&lt;c10 m='17'&gt;S&lt;/c10&gt;&lt;c10 m='18'&gt;S&lt;/c10&gt;&lt;c10 m='19'&gt;S&lt;/c10&gt;&lt;c10 m='20'&gt;S&lt;/c10&gt;&lt;c10 m='21'&gt;S&lt;/c10&gt;&lt;c10 m='22'&gt;S&lt;/c10&gt;&lt;c10 m='23'&gt;M&lt;/c10&gt;&lt;c10 m='24'&gt;M&lt;/c10&gt;&lt;c10 m='25'&gt;M&lt;/c10&gt;&lt;c10 m='26'&gt;M&lt;/c10&gt;&lt;c10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m='5'&gt;AA.PROPERTY&lt;/c14&gt;&lt;c14 m='8'&gt;AA.FEATURE.ATTRIBUTE&lt;/c14&gt;&lt;c14 m='18'&gt;COMPANY&lt;/c14&gt;&lt;c14 m='19'&gt;DEPT.ACCT.OFFICER&lt;/c14&gt;&lt;c14 m='27'&gt;&lt;/c14&gt;&lt;c30&gt;1 2 3 4 5 6 24 7 8 20 21 22 23 25 9 10 11 12 13 14 15 16 17 18 19&lt;/c30&gt;&lt;c31&gt;1 2 3 4 5 6 8 9 15 16 17 18 19 20 21 22 23 24 25 10 11 12 13 7 14&lt;/c31&gt;&lt;c44&gt;2&lt;/c44&gt;&lt;c45&gt;93683_X45678.UPG1__OFS_AUTH.UPG&lt;/c45&gt;&lt;c46&gt;2206110752&lt;/c46&gt;&lt;c47&gt;93683_X45678.UPG1_OFS_AUTH.UPG&lt;/c47&gt;&lt;c48&gt;NL0010001&lt;/c48&gt;&lt;c49&gt;1&lt;/c49&gt;&lt;/row&gt;</t>
  </si>
  <si>
    <t>&lt;row id='AA.DATA.ELEMENTS'&gt;&lt;c1&gt;@ID&lt;/c1&gt;&lt;c1 m='2'&gt;AA.DATA.ELEMENTS.ID&lt;/c1&gt;&lt;c1 m='3'&gt;DESCRIPTION&lt;/c1&gt;&lt;c1 m='4'&gt;TYPE&lt;/c1&gt;&lt;c1 m='5'&gt;K.TYPE&lt;/c1&gt;&lt;c1 m='6'&gt;DATA.SOURCE&lt;/c1&gt;&lt;c1 m='7'&gt;ARRANGEMENT.LEVEL&lt;/c1&gt;&lt;c1 m='8'&gt;ARRANGEMENT.SOURCE&lt;/c1&gt;&lt;c1 m='9'&gt;RESERVED.1&lt;/c1&gt;&lt;c1 m='10'&gt;FIELD&lt;/c1&gt;&lt;c1 m='11'&gt;FIELD.RULE&lt;/c1&gt;&lt;c1 m='12'&gt;BALANCE&lt;/c1&gt;&lt;c1 m='13'&gt;DATATYPE&lt;/c1&gt;&lt;c1 m='14'&gt;DATA.CHECK.FILE&lt;/c1&gt;&lt;c1 m='15'&gt;DATA.SELECTION&lt;/c1&gt;&lt;c1 m='16'&gt;CATCH.ALL&lt;/c1&gt;&lt;c1 m='17'&gt;CATCH.ALL.VALUE&lt;/c1&gt;&lt;c1 m='18'&gt;OVERRIDE&lt;/c1&gt;&lt;c1 m='19'&gt;RECORD.STATUS&lt;/c1&gt;&lt;c1 m='20'&gt;CURR.NO&lt;/c1&gt;&lt;c1 m='21'&gt;INPUTTER&lt;/c1&gt;&lt;c1 m='22'&gt;DATE.TIME&lt;/c1&gt;&lt;c1 m='23'&gt;AUTHORISER&lt;/c1&gt;&lt;c1 m='24'&gt;CO.CODE&lt;/c1&gt;&lt;c1 m='25'&gt;DEPT.CODE&lt;/c1&gt;&lt;c1 m='26'&gt;AUDITOR.CODE&lt;/c1&gt;&lt;c1 m='27'&gt;AUDIT.DATE.TIME&lt;/c1&gt;&lt;c1 m='28'&gt;USED.PROP.CLASS&lt;/c1&gt;&lt;c1 m='29'&gt;EVALUATION.TYPE&lt;/c1&gt;&lt;c1 m='30'&gt;TIER.EXCLUSIVE&lt;/c1&gt;&lt;c1 m='31'&gt;LEVEL.TYPE&lt;/c1&gt;&lt;c2&gt;D&lt;/c2&gt;&lt;c2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m='5'&gt;2&lt;/c3&gt;&lt;c3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m='31'&gt;28&lt;/c3&gt;&lt;c4&gt;IN2A&lt;/c4&gt;&lt;c4 m='2'&gt;IN2A&lt;/c4&gt;&lt;c4 m='3'&gt;IN2A&lt;/c4&gt;&lt;c4 m='4'&gt;IN2&amp;amp;BALANCE_FIELD_PROPERTY&amp;amp;NOCHANGE&lt;/c4&gt;&lt;c4 m='5'&gt;IN2&amp;amp;BALANCE_FIELD_PROPERTY&amp;amp;NOCHANGE&lt;/c4&gt;&lt;c4 m='6'&gt;IN2&amp;amp;ARRANGEMENT_CUSTOMER_COLLATERAL_EVIDENCE&amp;amp;NOCHANGE&lt;/c4&gt;&lt;c4 m='7'&gt;IN2&amp;amp;SELF_PARENT&amp;amp;NOCHANGE&lt;/c4&gt;&lt;c4 m='8'&gt;IN2A&amp;amp;&amp;amp;NOCHANGE&lt;/c4&gt;&lt;c4 m='9'&gt;IN2&amp;amp;&amp;amp;NOINPUT&lt;/c4&gt;&lt;c4 m='10'&gt;IN2A&amp;amp;&amp;amp;NOCHANGE&lt;/c4&gt;&lt;c4 m='11'&gt;IN2A&amp;amp;&amp;amp;NOINPUT&lt;/c4&gt;&lt;c4 m='12'&gt;IN2A&amp;amp;&amp;amp;NOCHANGE&lt;/c4&gt;&lt;c4 m='13'&gt;IN2A&amp;amp;&amp;amp;NOCHANGE&lt;/c4&gt;&lt;c4 m='14'&gt;IN2A&amp;amp;&amp;amp;NOCHANGE&lt;/c4&gt;&lt;c4 m='15'&gt;IN2A&amp;amp;&amp;amp;NOCHANGE&lt;/c4&gt;&lt;c4 m='16'&gt;IN2&amp;amp;OPTIONAL_MANDATORY_NO&amp;amp;NOCHANGE&lt;/c4&gt;&lt;c4 m='17'&gt;IN2A&lt;/c4&gt;&lt;c4 m='18'&gt;IN2A&amp;amp;&amp;amp;NOINPUT&lt;/c4&gt;&lt;c4 m='19'&gt;IN2A&lt;/c4&gt;&lt;c4 m='20'&gt;IN2&lt;/c4&gt;&lt;c4 m='21'&gt;IN2A&lt;/c4&gt;&lt;c4 m='22'&gt;IN2&lt;/c4&gt;&lt;c4 m='23'&gt;IN2A&lt;/c4&gt;&lt;c4 m='24'&gt;IN2A&lt;/c4&gt;&lt;c4 m='25'&gt;IN2A&lt;/c4&gt;&lt;c4 m='26'&gt;IN2A&lt;/c4&gt;&lt;c4 m='27'&gt;IN2&lt;/c4&gt;&lt;c4 m='28'&gt;IN2&amp;amp;PRICING.GRID_SUB.LIMITS&amp;amp;&amp;amp;&amp;amp;&amp;amp;&amp;amp;&amp;amp;&amp;amp;&amp;amp;&amp;amp;&amp;amp;&amp;amp;&amp;amp;&amp;amp;25&lt;/c4&gt;&lt;c4 m='29'&gt;IN2&amp;amp;RANGE_EQUAL&amp;amp;&amp;amp;&amp;amp;&amp;amp;&amp;amp;&amp;amp;&amp;amp;&amp;amp;&amp;amp;&amp;amp;&amp;amp;&amp;amp;&amp;amp;26&lt;/c4&gt;&lt;c4 m='30'&gt;IN2&amp;amp;YES_&amp;amp;&amp;amp;&amp;amp;&amp;amp;&amp;amp;&amp;amp;&amp;amp;&amp;amp;&amp;amp;&amp;amp;&amp;amp;&amp;amp;&amp;amp;27&lt;/c4&gt;&lt;c4 m='31'&gt;IN2A&amp;amp;&amp;amp;&amp;amp;&amp;amp;&amp;amp;&amp;amp;&amp;amp;&amp;amp;&amp;amp;&amp;amp;&amp;amp;&amp;amp;&amp;amp;&amp;amp;28&lt;/c4&gt;&lt;c5 m='5'&gt;&lt;/c5&gt;&lt;c6&gt;35L&lt;/c6&gt;&lt;c6 m='2'&gt;35L&lt;/c6&gt;&lt;c6 m='3'&gt;35L&lt;/c6&gt;&lt;c6 m='4'&gt;35L&lt;/c6&gt;&lt;c6 m='5'&gt;35L&lt;/c6&gt;&lt;c6 m='6'&gt;35L&lt;/c6&gt;&lt;c6 m='7'&gt;35L&lt;/c6&gt;&lt;c6 m='8'&gt;35L&lt;/c6&gt;&lt;c6 m='9'&gt;35R&lt;/c6&gt;&lt;c6 m='10'&gt;35L&lt;/c6&gt;&lt;c6 m='11'&gt;35L&lt;/c6&gt;&lt;c6 m='12'&gt;35L&lt;/c6&gt;&lt;c6 m='13'&gt;35L&lt;/c6&gt;&lt;c6 m='14'&gt;35L&lt;/c6&gt;&lt;c6 m='15'&gt;35L&lt;/c6&gt;&lt;c6 m='16'&gt;35L&lt;/c6&gt;&lt;c6 m='17'&gt;35L&lt;/c6&gt;&lt;c6 m='18'&gt;35L&lt;/c6&gt;&lt;c6 m='19'&gt;6L&lt;/c6&gt;&lt;c6 m='20'&gt;6R&lt;/c6&gt;&lt;c6 m='21'&gt;100L&lt;/c6&gt;&lt;c6 m='22'&gt;15R&lt;/c6&gt;&lt;c6 m='23'&gt;100L&lt;/c6&gt;&lt;c6 m='24'&gt;11L&lt;/c6&gt;&lt;c6 m='25'&gt;4L&lt;/c6&gt;&lt;c6 m='26'&gt;16L&lt;/c6&gt;&lt;c6 m='27'&gt;15R&lt;/c6&gt;&lt;c6 m='28'&gt;35L&lt;/c6&gt;&lt;c6 m='29'&gt;35L&lt;/c6&gt;&lt;c6 m='30'&gt;3L&lt;/c6&gt;&lt;c6 m='31'&gt;10L&lt;/c6&gt;&lt;c7&gt;N&lt;/c7&gt;&lt;c7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m='5'&gt;&lt;/c8&gt;&lt;c9 m='5'&gt;&lt;/c9&gt;&lt;c10&gt;S&lt;/c10&gt;&lt;c10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m='28'&gt;M&lt;/c10&gt;&lt;c10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m='24'&gt;COMPANY&lt;/c14&gt;&lt;c14 m='25'&gt;DEPT.ACCT.OFFICER&lt;/c14&gt;&lt;c14 m='31'&gt;&lt;/c14&gt;&lt;c30&gt;1 2 3 4 28 5 6 7 8 9 10 11 12 13 14 25 26 27 15 16 17 18 19 20 21 22 23 24&lt;/c30&gt;&lt;c31&gt;1 2 3 4 6 7 8 9 10 11 12 13 14 15 19 20 21 22 23 24 25 26 27 28 16 17 18 5&lt;/c31&gt;&lt;c44&gt;2&lt;/c44&gt;&lt;c45&gt;36405_X45678.UPG2__OFS_AUTH.UPG&lt;/c45&gt;&lt;c46&gt;2206110755&lt;/c46&gt;&lt;c47&gt;36405_X45678.UPG2_OFS_AUTH.UPG&lt;/c47&gt;&lt;c48&gt;NL0010001&lt;/c48&gt;&lt;c49&gt;1&lt;/c49&gt;&lt;/row&gt;</t>
  </si>
  <si>
    <t>&lt;row id='AA.EVENT.MAPPING'&gt;&lt;c1&gt;@ID&lt;/c1&gt;&lt;c1 m='2'&gt;DESCRIPTION&lt;/c1&gt;&lt;c1 m='3'&gt;LONG.DESCRIPTION&lt;/c1&gt;&lt;c1 m='4'&gt;DEFAULT.EVENT.CHARGE&lt;/c1&gt;&lt;c1 m='5'&gt;DEFAULT.EVENT.INTEREST&lt;/c1&gt;&lt;c1 m='6'&gt;DEFAULT.EVENT.PERIODIC.CHARGE&lt;/c1&gt;&lt;c1 m='7'&gt;DEFAULT.EVENT.NAME&lt;/c1&gt;&lt;c1 m='8'&gt;DEFAULT.BALANCE.NAME&lt;/c1&gt;&lt;c1 m='9'&gt;DEFAULT.CHARGE&lt;/c1&gt;&lt;c1 m='10'&gt;DEFAULT.INTEREST&lt;/c1&gt;&lt;c1 m='11'&gt;DEFAULT.PERIODIC.CHARGE&lt;/c1&gt;&lt;c1 m='12'&gt;ACTIVITY.NAME&lt;/c1&gt;&lt;c1 m='13'&gt;ACTIVITY.CLASS&lt;/c1&gt;&lt;c1 m='14'&gt;MS.EVENT&lt;/c1&gt;&lt;c1 m='15'&gt;EVENT.NAME&lt;/c1&gt;&lt;c1 m='16'&gt;PROPERTY.NAME&lt;/c1&gt;&lt;c1 m='17'&gt;PROPERTY.CLASS&lt;/c1&gt;&lt;c1 m='18'&gt;EVENT.PROPERTY.NAME&lt;/c1&gt;&lt;c1 m='19'&gt;BALANCE.NAME&lt;/c1&gt;&lt;c1 m='20'&gt;EVENT.BALANCE.NAME&lt;/c1&gt;&lt;c1 m='21'&gt;CONTEXT.NAME&lt;/c1&gt;&lt;c1 m='22'&gt;EVENT.CONTEXT.NAME&lt;/c1&gt;&lt;c1 m='23'&gt;ROLE&lt;/c1&gt;&lt;c1 m='24'&gt;EVENT.ROLE&lt;/c1&gt;&lt;c1 m='25'&gt;IN.EVENT.PROPERTY.NAME&lt;/c1&gt;&lt;c1 m='26'&gt;IN.PROPERTY.NAME&lt;/c1&gt;&lt;c1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m='35'&gt;34&lt;/c3&gt;&lt;c4&gt;IN2COM&amp;amp;&amp;amp;&amp;amp;R##-###-####&lt;/c4&gt;&lt;c4 m='2'&gt;IN2ANY&lt;/c4&gt;&lt;c4 m='3'&gt;IN2TEXT&lt;/c4&gt;&lt;c4 m='4'&gt;IN2ANY&lt;/c4&gt;&lt;c4 m='5'&gt;IN2ANY&lt;/c4&gt;&lt;c4 m='6'&gt;IN2ANY&lt;/c4&gt;&lt;c4 m='7'&gt;IN2EVENT.NAME.LIST&lt;/c4&gt;&lt;c4 m='8'&gt;IN2ANY&lt;/c4&gt;&lt;c4 m='9'&gt;IN2A&lt;/c4&gt;&lt;c4 m='10'&gt;IN2A&lt;/c4&gt;&lt;c4 m='11'&gt;IN2A&lt;/c4&gt;&lt;c4 m='12'&gt;IN2ANY&lt;/c4&gt;&lt;c4 m='13'&gt;IN2A&lt;/c4&gt;&lt;c4 m='14'&gt;IN2ANY&lt;/c4&gt;&lt;c4 m='15'&gt;IN2EVENT.NAME.LIST&lt;/c4&gt;&lt;c4 m='16'&gt;IN2A&lt;/c4&gt;&lt;c4 m='17'&gt;IN2A&lt;/c4&gt;&lt;c4 m='18'&gt;IN2PROPERTY.LIST&lt;/c4&gt;&lt;c4 m='19'&gt;IN2ANY&lt;/c4&gt;&lt;c4 m='20'&gt;IN2BALANCE.NAME.LIST&lt;/c4&gt;&lt;c4 m='21'&gt;IN2ANY&lt;/c4&gt;&lt;c4 m='22'&gt;IN2CONTEXT.TYPE.LIST&lt;/c4&gt;&lt;c4 m='23'&gt;IN2AA.ROLE.LIST&lt;/c4&gt;&lt;c4 m='24'&gt;IN2EPP.ROLE.LIST&lt;/c4&gt;&lt;c4 m='25'&gt;IN2PROPERTY.LIST&lt;/c4&gt;&lt;c4 m='26'&gt;IN2A&lt;/c4&gt;&lt;c4 m='27'&gt;IN2A&lt;/c4&gt;&lt;c4 m='28'&gt;IN2&lt;/c4&gt;&lt;c4 m='29'&gt;IN2A&lt;/c4&gt;&lt;c4 m='30'&gt;IN2&lt;/c4&gt;&lt;c4 m='31'&gt;IN2A&lt;/c4&gt;&lt;c4 m='32'&gt;IN2A&lt;/c4&gt;&lt;c4 m='33'&gt;IN2A&lt;/c4&gt;&lt;c4 m='34'&gt;IN2A&lt;/c4&gt;&lt;c4 m='35'&gt;IN2&lt;/c4&gt;&lt;c6&gt;9L&lt;/c6&gt;&lt;c6 m='2'&gt;55L&lt;/c6&gt;&lt;c6 m='3'&gt;55L&lt;/c6&gt;&lt;c6 m='4'&gt;90L&lt;/c6&gt;&lt;c6 m='5'&gt;90L&lt;/c6&gt;&lt;c6 m='6'&gt;90L&lt;/c6&gt;&lt;c6 m='7'&gt;90L&lt;/c6&gt;&lt;c6 m='8'&gt;90L&lt;/c6&gt;&lt;c6 m='9'&gt;50L&lt;/c6&gt;&lt;c6 m='10'&gt;50L&lt;/c6&gt;&lt;c6 m='11'&gt;50L&lt;/c6&gt;&lt;c6 m='12'&gt;80L&lt;/c6&gt;&lt;c6 m='13'&gt;80L&lt;/c6&gt;&lt;c6 m='14'&gt;50L&lt;/c6&gt;&lt;c6 m='15'&gt;55L&lt;/c6&gt;&lt;c6 m='16'&gt;50L&lt;/c6&gt;&lt;c6 m='17'&gt;50L&lt;/c6&gt;&lt;c6 m='18'&gt;50L&lt;/c6&gt;&lt;c6 m='19'&gt;55L&lt;/c6&gt;&lt;c6 m='20'&gt;55L&lt;/c6&gt;&lt;c6 m='21'&gt;55L&lt;/c6&gt;&lt;c6 m='22'&gt;55L&lt;/c6&gt;&lt;c6 m='23'&gt;55L&lt;/c6&gt;&lt;c6 m='24'&gt;55L&lt;/c6&gt;&lt;c6 m='25'&gt;50L&lt;/c6&gt;&lt;c6 m='26'&gt;50L&lt;/c6&gt;&lt;c6 m='27'&gt;6L&lt;/c6&gt;&lt;c6 m='28'&gt;6R&lt;/c6&gt;&lt;c6 m='29'&gt;100L&lt;/c6&gt;&lt;c6 m='30'&gt;15R&lt;/c6&gt;&lt;c6 m='31'&gt;100L&lt;/c6&gt;&lt;c6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m='2'&gt;M&lt;/c10&gt;&lt;c10 m='3'&gt;M&lt;/c10&gt;&lt;c10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m='29'&gt;M&lt;/c10&gt;&lt;c10 m='30'&gt;M&lt;/c10&gt;&lt;c10 m='31'&gt;S&lt;/c10&gt;&lt;c10 m='32'&gt;S&lt;/c10&gt;&lt;c10 m='33'&gt;S&lt;/c10&gt;&lt;c10 m='34'&gt;S&lt;/c10&gt;&lt;c10 m='35'&gt;S&lt;/c10&gt;&lt;c11&gt;N&lt;/c11&gt;&lt;c11 m='2'&gt;Y&lt;/c11&gt;&lt;c11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m='35'&gt;&lt;/c13&gt;&lt;c14&gt;COMPANY&lt;/c14&gt;&lt;c14 m='9'&gt;AA.PROPERTY&lt;/c14&gt;&lt;c14 m='10'&gt;AA.PROPERTY&lt;/c14&gt;&lt;c14 m='11'&gt;AA.PROPERTY&lt;/c14&gt;&lt;c14 m='12'&gt;AA.ACTIVITY&lt;/c14&gt;&lt;c14 m='13'&gt;AA.ACTIVITY.CLASS&lt;/c14&gt;&lt;c14 m='14'&gt;MS.EVENT&lt;/c14&gt;&lt;c14 m='16'&gt;AA.PROPERTY&lt;/c14&gt;&lt;c14 m='17'&gt;AA.PROPERTY.CLASS&lt;/c14&gt;&lt;c14 m='19'&gt;AC.BALANCE.TYPE&lt;/c14&gt;&lt;c14 m='21'&gt;AA.CONTEXT.TYPE&lt;/c14&gt;&lt;c14 m='26'&gt;AA.PROPERTY&lt;/c14&gt;&lt;c14 m='32'&gt;COMPANY&lt;/c14&gt;&lt;c14 m='33'&gt;DEPT.ACCT.OFFICER&lt;/c14&gt;&lt;c14 m='35'&gt;&lt;/c14&gt;&lt;c44&gt;2&lt;/c44&gt;&lt;c45&gt;36405_X45678.UPG2__OFS_AUTH.UPG&lt;/c45&gt;&lt;c46&gt;2206110726&lt;/c46&gt;&lt;c47&gt;36405_X45678.UPG2_OFS_AUTH.UPG&lt;/c47&gt;&lt;c48&gt;NL0010001&lt;/c48&gt;&lt;c49&gt;1&lt;/c49&gt;&lt;/row&gt;</t>
  </si>
  <si>
    <t>&lt;row id='AA.EXTERNAL.SYSTEM'&gt;&lt;c1&gt;@ID&lt;/c1&gt;&lt;c1 m='2'&gt;AA.EXTERNAL.SYSTEM&lt;/c1&gt;&lt;c1 m='3'&gt;DESCRIPTION&lt;/c1&gt;&lt;c1 m='4'&gt;FULL.DESCRIPTION&lt;/c1&gt;&lt;c1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m='4'&gt;IN2A&amp;amp;&amp;amp;&amp;amp;&amp;amp;&amp;amp;&amp;amp;TEXT&lt;/c4&gt;&lt;c4 m='5'&gt;IN2A&lt;/c4&gt;&lt;c4 m='6'&gt;IN2&lt;/c4&gt;&lt;c4 m='7'&gt;IN2A&lt;/c4&gt;&lt;c4 m='8'&gt;IN2&lt;/c4&gt;&lt;c4 m='9'&gt;IN2A&lt;/c4&gt;&lt;c4 m='10'&gt;IN2A&lt;/c4&gt;&lt;c4 m='11'&gt;IN2A&lt;/c4&gt;&lt;c4 m='12'&gt;IN2A&lt;/c4&gt;&lt;c4 m='13'&gt;IN2&lt;/c4&gt;&lt;c6&gt;50L&lt;/c6&gt;&lt;c6 m='2'&gt;50L&lt;/c6&gt;&lt;c6 m='3'&gt;40L&lt;/c6&gt;&lt;c6 m='4'&gt;50L&lt;/c6&gt;&lt;c6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m='13'&gt;&lt;/c14&gt;&lt;c44&gt;2&lt;/c44&gt;&lt;c45&gt;36405_X45678.UPG2__OFS_AUTH.UPG&lt;/c45&gt;&lt;c46&gt;2206110755&lt;/c46&gt;&lt;c47&gt;36405_X45678.UPG2_OFS_AUTH.UPG&lt;/c47&gt;&lt;c48&gt;NL0010001&lt;/c48&gt;&lt;c49&gt;1&lt;/c49&gt;&lt;/row&gt;</t>
  </si>
  <si>
    <t>&lt;row id='AA.FEATURE.ATTRIBUTE'&gt;&lt;c1&gt;@ID&lt;/c1&gt;&lt;c1 m='2'&gt;ID&lt;/c1&gt;&lt;c1 m='3'&gt;DESCRIPTION&lt;/c1&gt;&lt;c1 m='4'&gt;LONG.DESCRIPTION&lt;/c1&gt;&lt;c1 m='5'&gt;ATTRIBUTE.TYPE&lt;/c1&gt;&lt;c1 m='6'&gt;APPLICATION.TYPE&lt;/c1&gt;&lt;c1 m='7'&gt;APPLICATION.NAME&lt;/c1&gt;&lt;c1 m='8'&gt;TYPE&lt;/c1&gt;&lt;c1 m='9'&gt;K.TYPE&lt;/c1&gt;&lt;c1 m='10'&gt;RESERVED3&lt;/c1&gt;&lt;c1 m='11'&gt;FIELD.NAME&lt;/c1&gt;&lt;c1 m='12'&gt;FIELD.LABEL&lt;/c1&gt;&lt;c1 m='13'&gt;FIELD.DESCRIPTION&lt;/c1&gt;&lt;c1 m='14'&gt;FIELD.TYPE&lt;/c1&gt;&lt;c1 m='15'&gt;LINKED.FIELD&lt;/c1&gt;&lt;c1 m='16'&gt;LINKED.NEG.RULE&lt;/c1&gt;&lt;c1 m='17'&gt;FIELD.MAX.LENGTH&lt;/c1&gt;&lt;c1 m='18'&gt;FIELD.DATA.TYPE&lt;/c1&gt;&lt;c1 m='19'&gt;RESERVED8&lt;/c1&gt;&lt;c1 m='20'&gt;OPTION.NAME&lt;/c1&gt;&lt;c1 m='21'&gt;OPTION.DESCRIPTION&lt;/c1&gt;&lt;c1 m='22'&gt;RESERVED9&lt;/c1&gt;&lt;c1 m='23'&gt;OPTION.FILTER&lt;/c1&gt;&lt;c1 m='24'&gt;DEFAULT.VALUE&lt;/c1&gt;&lt;c1 m='25'&gt;FIELD.PARAMETER&lt;/c1&gt;&lt;c1 m='26'&gt;FIELD.PARAMETER.VALUE&lt;/c1&gt;&lt;c1 m='27'&gt;FIELD.RULE&lt;/c1&gt;&lt;c1 m='28'&gt;LINKED.ATTRIBUTE&lt;/c1&gt;&lt;c1 m='29'&gt;LINKED.ATTRIBUTE.RULE&lt;/c1&gt;&lt;c1 m='30'&gt;LOCAL.REF&lt;/c1&gt;&lt;c1 m='31'&gt;STMT.NOS&lt;/c1&gt;&lt;c1 m='32'&gt;OVERRIDE&lt;/c1&gt;&lt;c1 m='33'&gt;RECORD.STATUS&lt;/c1&gt;&lt;c1 m='34'&gt;CURR.NO&lt;/c1&gt;&lt;c1 m='35'&gt;INPUTTER&lt;/c1&gt;&lt;c1 m='36'&gt;DATE.TIME&lt;/c1&gt;&lt;c1 m='37'&gt;AUTHORISER&lt;/c1&gt;&lt;c1 m='38'&gt;CO.CODE&lt;/c1&gt;&lt;c1 m='39'&gt;DEPT.CODE&lt;/c1&gt;&lt;c1 m='40'&gt;AUDITOR.CODE&lt;/c1&gt;&lt;c1 m='41'&gt;AUDIT.DATE.TIME&lt;/c1&gt;&lt;c1 m='42'&gt;FIELD.ENABLE.RULE&lt;/c1&gt;&lt;c2&gt;D&lt;/c2&gt;&lt;c2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m='28'&gt;26&lt;/c3&gt;&lt;c3 m='29'&gt;27&lt;/c3&gt;&lt;c3 m='30'&gt;28&lt;/c3&gt;&lt;c3 m='31'&gt;29&lt;/c3&gt;&lt;c3 m='32'&gt;30&lt;/c3&gt;&lt;c3 m='33'&gt;31&lt;/c3&gt;&lt;c3 m='34'&gt;32&lt;/c3&gt;&lt;c3 m='35'&gt;33&lt;/c3&gt;&lt;c3 m='36'&gt;34&lt;/c3&gt;&lt;c3 m='37'&gt;35&lt;/c3&gt;&lt;c3 m='38'&gt;36&lt;/c3&gt;&lt;c3 m='39'&gt;37&lt;/c3&gt;&lt;c3 m='40'&gt;38&lt;/c3&gt;&lt;c3 m='41'&gt;39&lt;/c3&gt;&lt;c3 m='42'&gt;25&lt;/c3&gt;&lt;c4&gt;IN2A&lt;/c4&gt;&lt;c4 m='2'&gt;IN2A&lt;/c4&gt;&lt;c4 m='3'&gt;IN2A&lt;/c4&gt;&lt;c4 m='4'&gt;IN2A&amp;amp;&amp;amp;&amp;amp;&amp;amp;&amp;amp;&amp;amp;TEXT&lt;/c4&gt;&lt;c4 m='5'&gt;IN2A&lt;/c4&gt;&lt;c4 m='6'&gt;IN2&amp;amp;PROPERTY.CLASS_&lt;/c4&gt;&lt;c4 m='7'&gt;IN2A&lt;/c4&gt;&lt;c4 m='8'&gt;IN2&amp;amp;REPEATABLE_SUB.ATTRIBUTE_NON-REPEATABLE&lt;/c4&gt;&lt;c4 m='9'&gt;IN2&amp;amp;REPEATABLE_SUB.ATTRIBUTE_NON-REPEATABLE&lt;/c4&gt;&lt;c4 m='10'&gt;IN2A&amp;amp;&amp;amp;NOINPUT&lt;/c4&gt;&lt;c4 m='11'&gt;IN2A&lt;/c4&gt;&lt;c4 m='12'&gt;IN2A&lt;/c4&gt;&lt;c4 m='13'&gt;IN2A&lt;/c4&gt;&lt;c4 m='14'&gt;IN2&amp;amp;VIRTUAL_MANDATORY_DISPLAY.ONLY_HIDDEN_MULTIPLE&lt;/c4&gt;&lt;c4 m='15'&gt;IN2A&lt;/c4&gt;&lt;c4 m='16'&gt;IN2A&lt;/c4&gt;&lt;c4 m='17'&gt;IN2A&lt;/c4&gt;&lt;c4 m='18'&gt;IN2&amp;amp;RATE_DATE_STRING_AMOUNT_PERIOD_BOOLEAN_NUMERIC_PERCENTAGE_RECURRENCE_OPTION.LIST_RELATIVE.DATE_DATE.FREQUENCY&lt;/c4&gt;&lt;c4 m='19'&gt;IN2A&amp;amp;&amp;amp;NOINPUT&lt;/c4&gt;&lt;c4 m='20'&gt;IN2A&lt;/c4&gt;&lt;c4 m='21'&gt;IN2A&lt;/c4&gt;&lt;c4 m='22'&gt;IN2A&amp;amp;&amp;amp;NOINPUT&lt;/c4&gt;&lt;c4 m='23'&gt;IN2TEXT&lt;/c4&gt;&lt;c4 m='24'&gt;IN2A&lt;/c4&gt;&lt;c4 m='25'&gt;IN2A&lt;/c4&gt;&lt;c4 m='26'&gt;IN2A&lt;/c4&gt;&lt;c4 m='27'&gt;IN2TEXT&lt;/c4&gt;&lt;c4 m='28'&gt;IN2A&lt;/c4&gt;&lt;c4 m='29'&gt;IN2A&lt;/c4&gt;&lt;c4 m='30'&gt;IN2A&lt;/c4&gt;&lt;c4 m='31'&gt;IN2&amp;amp;&amp;amp;NOINPUT&lt;/c4&gt;&lt;c4 m='32'&gt;IN2A&amp;amp;&amp;amp;NOINPUT&lt;/c4&gt;&lt;c4 m='33'&gt;IN2A&lt;/c4&gt;&lt;c4 m='34'&gt;IN2&lt;/c4&gt;&lt;c4 m='35'&gt;IN2A&lt;/c4&gt;&lt;c4 m='36'&gt;IN2&lt;/c4&gt;&lt;c4 m='37'&gt;IN2A&lt;/c4&gt;&lt;c4 m='38'&gt;IN2A&lt;/c4&gt;&lt;c4 m='39'&gt;IN2A&lt;/c4&gt;&lt;c4 m='40'&gt;IN2A&lt;/c4&gt;&lt;c4 m='41'&gt;IN2&lt;/c4&gt;&lt;c4 m='42'&gt;IN2TEXT&lt;/c4&gt;&lt;c5 m='9'&gt;&lt;/c5&gt;&lt;c6&gt;50L&lt;/c6&gt;&lt;c6 m='2'&gt;50L&lt;/c6&gt;&lt;c6 m='3'&gt;50L&lt;/c6&gt;&lt;c6 m='4'&gt;35L&lt;/c6&gt;&lt;c6 m='5'&gt;50L&lt;/c6&gt;&lt;c6 m='6'&gt;35L&lt;/c6&gt;&lt;c6 m='7'&gt;50L&lt;/c6&gt;&lt;c6 m='8'&gt;35L&lt;/c6&gt;&lt;c6 m='9'&gt;35L&lt;/c6&gt;&lt;c6 m='10'&gt;50L&lt;/c6&gt;&lt;c6 m='11'&gt;50L&lt;/c6&gt;&lt;c6 m='12'&gt;50L&lt;/c6&gt;&lt;c6 m='13'&gt;150L&lt;/c6&gt;&lt;c6 m='14'&gt;35L&lt;/c6&gt;&lt;c6 m='15'&gt;50L&lt;/c6&gt;&lt;c6 m='16'&gt;50L&lt;/c6&gt;&lt;c6 m='17'&gt;50L&lt;/c6&gt;&lt;c6 m='18'&gt;35L&lt;/c6&gt;&lt;c6 m='19'&gt;50L&lt;/c6&gt;&lt;c6 m='20'&gt;50L&lt;/c6&gt;&lt;c6 m='21'&gt;50L&lt;/c6&gt;&lt;c6 m='22'&gt;50L&lt;/c6&gt;&lt;c6 m='23'&gt;100L&lt;/c6&gt;&lt;c6 m='24'&gt;100L&lt;/c6&gt;&lt;c6 m='25'&gt;35L&lt;/c6&gt;&lt;c6 m='26'&gt;60L&lt;/c6&gt;&lt;c6 m='27'&gt;100L&lt;/c6&gt;&lt;c6 m='28'&gt;50L&lt;/c6&gt;&lt;c6 m='29'&gt;100L&lt;/c6&gt;&lt;c6 m='30'&gt;35L&lt;/c6&gt;&lt;c6 m='31'&gt;35R&lt;/c6&gt;&lt;c6 m='32'&gt;35L&lt;/c6&gt;&lt;c6 m='33'&gt;6L&lt;/c6&gt;&lt;c6 m='34'&gt;6R&lt;/c6&gt;&lt;c6 m='35'&gt;100L&lt;/c6&gt;&lt;c6 m='36'&gt;15R&lt;/c6&gt;&lt;c6 m='37'&gt;100L&lt;/c6&gt;&lt;c6 m='38'&gt;11L&lt;/c6&gt;&lt;c6 m='39'&gt;4L&lt;/c6&gt;&lt;c6 m='40'&gt;16L&lt;/c6&gt;&lt;c6 m='41'&gt;15R&lt;/c6&gt;&lt;c6 m='42'&gt;100L&lt;/c6&gt;&lt;c7&gt;N&lt;/c7&gt;&lt;c7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m='42'&gt;N&lt;/c7&gt;&lt;c8 m='9'&gt;&lt;/c8&gt;&lt;c9 m='9'&gt;&lt;/c9&gt;&lt;c10&gt;S&lt;/c10&gt;&lt;c10 m='2'&gt;S&lt;/c10&gt;&lt;c10 m='3'&gt;M&lt;/c10&gt;&lt;c10 m='4'&gt;M&lt;/c10&gt;&lt;c10 m='5'&gt;S&lt;/c10&gt;&lt;c10 m='6'&gt;S&lt;/c10&gt;&lt;c10 m='7'&gt;S&lt;/c10&gt;&lt;c10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m='33'&gt;S&lt;/c10&gt;&lt;c10 m='34'&gt;S&lt;/c10&gt;&lt;c10 m='35'&gt;M&lt;/c10&gt;&lt;c10 m='36'&gt;M&lt;/c10&gt;&lt;c10 m='37'&gt;S&lt;/c10&gt;&lt;c10 m='38'&gt;S&lt;/c10&gt;&lt;c10 m='39'&gt;S&lt;/c10&gt;&lt;c10 m='40'&gt;S&lt;/c10&gt;&lt;c10 m='41'&gt;S&lt;/c10&gt;&lt;c10 m='42'&gt;M&lt;/c10&gt;&lt;c11&gt;N&lt;/c11&gt;&lt;c11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m='5'&gt;AA.FEATURE.ATTRIBUTE.TYPE&lt;/c14&gt;&lt;c14 m='16'&gt;EB.COMPARISON.TYPE&lt;/c14&gt;&lt;c14 m='28'&gt;AA.FEATURE.ATTRIBUTE&lt;/c14&gt;&lt;c14 m='38'&gt;COMPANY&lt;/c14&gt;&lt;c14 m='39'&gt;DEPT.ACCT.OFFICER&lt;/c14&gt;&lt;c14 m='42'&gt;&lt;/c14&gt;&lt;c44&gt;2&lt;/c44&gt;&lt;c45&gt;93683_X45678.UPG1__OFS_AUTH.UPG&lt;/c45&gt;&lt;c46&gt;2206110752&lt;/c46&gt;&lt;c47&gt;93683_X45678.UPG1_OFS_AUTH.UPG&lt;/c47&gt;&lt;c48&gt;NL0010001&lt;/c48&gt;&lt;c49&gt;1&lt;/c49&gt;&lt;/row&gt;</t>
  </si>
  <si>
    <t>&lt;row id='AA.FEATURE.ATTRIBUTE.TYPE'&gt;&lt;c1&gt;@ID&lt;/c1&gt;&lt;c1 m='2'&gt;ID&lt;/c1&gt;&lt;c1 m='3'&gt;DESCRIPTION&lt;/c1&gt;&lt;c1 m='4'&gt;LONG.DESCRIPTION&lt;/c1&gt;&lt;c1 m='5'&gt;APPLICATION.TYPE&lt;/c1&gt;&lt;c1 m='6'&gt;APPLICATION.NAME&lt;/c1&gt;&lt;c1 m='7'&gt;TYPE&lt;/c1&gt;&lt;c1 m='8'&gt;K.TYPE&lt;/c1&gt;&lt;c1 m='9'&gt;RESERVED1&lt;/c1&gt;&lt;c1 m='10'&gt;FIELD.NAME&lt;/c1&gt;&lt;c1 m='11'&gt;RESERVED2&lt;/c1&gt;&lt;c1 m='12'&gt;FIELD.LABEL&lt;/c1&gt;&lt;c1 m='13'&gt;FIELD.DESCRIPTION&lt;/c1&gt;&lt;c1 m='14'&gt;FIELD.TYPE&lt;/c1&gt;&lt;c1 m='15'&gt;RESERVED7&lt;/c1&gt;&lt;c1 m='16'&gt;LINKED.FIELD&lt;/c1&gt;&lt;c1 m='17'&gt;LINKED.NEG.RULE&lt;/c1&gt;&lt;c1 m='18'&gt;FIELD.MAX.LENGTH&lt;/c1&gt;&lt;c1 m='19'&gt;FIELD.DATA.TYPE&lt;/c1&gt;&lt;c1 m='20'&gt;RESERVED3&lt;/c1&gt;&lt;c1 m='21'&gt;OPTION.NAME&lt;/c1&gt;&lt;c1 m='22'&gt;OPTION.DESCRIPTION&lt;/c1&gt;&lt;c1 m='23'&gt;RESERVED4&lt;/c1&gt;&lt;c1 m='24'&gt;OPTION.TABLE&lt;/c1&gt;&lt;c1 m='25'&gt;OPTION.FILTER&lt;/c1&gt;&lt;c1 m='26'&gt;DEFAULT.VALUE&lt;/c1&gt;&lt;c1 m='27'&gt;FIELD.PARAMETER&lt;/c1&gt;&lt;c1 m='28'&gt;FIELD.PARAMETER.VALUE&lt;/c1&gt;&lt;c1 m='29'&gt;FIELD.RULE&lt;/c1&gt;&lt;c1 m='30'&gt;LINKED.ATTRIBUTE.TYPE&lt;/c1&gt;&lt;c1 m='31'&gt;LINKED.ATTRIBUTE.TYPE.RULE&lt;/c1&gt;&lt;c1 m='32'&gt;RESERVED6&lt;/c1&gt;&lt;c1 m='33'&gt;LOCAL.REF&lt;/c1&gt;&lt;c1 m='34'&gt;STMT.NOS&lt;/c1&gt;&lt;c1 m='35'&gt;OVERRIDE&lt;/c1&gt;&lt;c1 m='36'&gt;RECORD.STATUS&lt;/c1&gt;&lt;c1 m='37'&gt;CURR.NO&lt;/c1&gt;&lt;c1 m='38'&gt;INPUTTER&lt;/c1&gt;&lt;c1 m='39'&gt;DATE.TIME&lt;/c1&gt;&lt;c1 m='40'&gt;AUTHORISER&lt;/c1&gt;&lt;c1 m='41'&gt;CO.CODE&lt;/c1&gt;&lt;c1 m='42'&gt;DEPT.CODE&lt;/c1&gt;&lt;c1 m='43'&gt;AUDITOR.CODE&lt;/c1&gt;&lt;c1 m='44'&gt;AUDIT.DATE.TIME&lt;/c1&gt;&lt;c1 m='45'&gt;FIELD.ENABLE.RULE&lt;/c1&gt;&lt;c2&gt;D&lt;/c2&gt;&lt;c2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m='3'&gt;1&lt;/c3&gt;&lt;c3 m='4'&gt;2&lt;/c3&gt;&lt;c3 m='5'&gt;3&lt;/c3&gt;&lt;c3 m='6'&gt;4&lt;/c3&gt;&lt;c3 m='7'&gt;5&lt;/c3&gt;&lt;c3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m='45'&gt;27&lt;/c3&gt;&lt;c4&gt;IN2A&lt;/c4&gt;&lt;c4 m='2'&gt;IN2A&lt;/c4&gt;&lt;c4 m='3'&gt;IN2A&lt;/c4&gt;&lt;c4 m='4'&gt;IN2A&amp;amp;&amp;amp;&amp;amp;&amp;amp;&amp;amp;&amp;amp;TEXT&lt;/c4&gt;&lt;c4 m='5'&gt;IN2&amp;amp;PROPERTY.CLASS_&lt;/c4&gt;&lt;c4 m='6'&gt;IN2A&lt;/c4&gt;&lt;c4 m='7'&gt;IN2&amp;amp;REPEATABLE_SUB.ATTRIBUTE.TYPE_VIRTUAL_API.STRUCTURE_USER.DEFINED_MULTIPLE.EXCLUSIVE&lt;/c4&gt;&lt;c4 m='8'&gt;IN2&amp;amp;REPEATABLE_SUB.ATTRIBUTE.TYPE_VIRTUAL_API.STRUCTURE_USER.DEFINED_MULTIPLE.EXCLUSIVE&lt;/c4&gt;&lt;c4 m='9'&gt;IN2A&amp;amp;&amp;amp;NOINPUT&lt;/c4&gt;&lt;c4 m='10'&gt;IN2A&lt;/c4&gt;&lt;c4 m='11'&gt;IN2A&amp;amp;&amp;amp;NOINPUT&lt;/c4&gt;&lt;c4 m='12'&gt;IN2A&lt;/c4&gt;&lt;c4 m='13'&gt;IN2A&lt;/c4&gt;&lt;c4 m='14'&gt;IN2&amp;amp;VIRTUAL_MANDATORY_DISPLAY.ONLY_MULTIPLE_HIDDEN&lt;/c4&gt;&lt;c4 m='15'&gt;IN2A&amp;amp;&amp;amp;NOINPUT&lt;/c4&gt;&lt;c4 m='16'&gt;IN2A&lt;/c4&gt;&lt;c4 m='17'&gt;IN2A&lt;/c4&gt;&lt;c4 m='18'&gt;IN2A&lt;/c4&gt;&lt;c4 m='19'&gt;IN2&amp;amp;RATE_DATE_STRING_AMOUNT_PERIOD_BOOLEAN_NUMERIC_PERCENTAGE_RECURRENCE_OPTION.LIST_RELATIVE.DATE_DATE.FREQUENCY_RULE&lt;/c4&gt;&lt;c4 m='20'&gt;IN2A&amp;amp;&amp;amp;NOINPUT&lt;/c4&gt;&lt;c4 m='21'&gt;IN2A&lt;/c4&gt;&lt;c4 m='22'&gt;IN2A&lt;/c4&gt;&lt;c4 m='23'&gt;IN2A&amp;amp;&amp;amp;NOINPUT&lt;/c4&gt;&lt;c4 m='24'&gt;IN2A&lt;/c4&gt;&lt;c4 m='25'&gt;IN2TEXT&lt;/c4&gt;&lt;c4 m='26'&gt;IN2A&lt;/c4&gt;&lt;c4 m='27'&gt;IN2A&lt;/c4&gt;&lt;c4 m='28'&gt;IN2A&lt;/c4&gt;&lt;c4 m='29'&gt;IN2TEXT&lt;/c4&gt;&lt;c4 m='30'&gt;IN2A&lt;/c4&gt;&lt;c4 m='31'&gt;IN2A&lt;/c4&gt;&lt;c4 m='32'&gt;IN2A&amp;amp;&amp;amp;NOINPUT&lt;/c4&gt;&lt;c4 m='33'&gt;IN2A&lt;/c4&gt;&lt;c4 m='34'&gt;IN2&amp;amp;&amp;amp;NOINPUT&lt;/c4&gt;&lt;c4 m='35'&gt;IN2A&amp;amp;&amp;amp;NOINPUT&lt;/c4&gt;&lt;c4 m='36'&gt;IN2A&lt;/c4&gt;&lt;c4 m='37'&gt;IN2&lt;/c4&gt;&lt;c4 m='38'&gt;IN2A&lt;/c4&gt;&lt;c4 m='39'&gt;IN2&lt;/c4&gt;&lt;c4 m='40'&gt;IN2A&lt;/c4&gt;&lt;c4 m='41'&gt;IN2A&lt;/c4&gt;&lt;c4 m='42'&gt;IN2A&lt;/c4&gt;&lt;c4 m='43'&gt;IN2A&lt;/c4&gt;&lt;c4 m='44'&gt;IN2&lt;/c4&gt;&lt;c4 m='45'&gt;IN2TEXT&lt;/c4&gt;&lt;c5 m='8'&gt;&lt;/c5&gt;&lt;c6&gt;35L&lt;/c6&gt;&lt;c6 m='2'&gt;35L&lt;/c6&gt;&lt;c6 m='3'&gt;50L&lt;/c6&gt;&lt;c6 m='4'&gt;35L&lt;/c6&gt;&lt;c6 m='5'&gt;35L&lt;/c6&gt;&lt;c6 m='6'&gt;50L&lt;/c6&gt;&lt;c6 m='7'&gt;35L&lt;/c6&gt;&lt;c6 m='8'&gt;35L&lt;/c6&gt;&lt;c6 m='9'&gt;50L&lt;/c6&gt;&lt;c6 m='10'&gt;50L&lt;/c6&gt;&lt;c6 m='11'&gt;50L&lt;/c6&gt;&lt;c6 m='12'&gt;50L&lt;/c6&gt;&lt;c6 m='13'&gt;150L&lt;/c6&gt;&lt;c6 m='14'&gt;35L&lt;/c6&gt;&lt;c6 m='15'&gt;50L&lt;/c6&gt;&lt;c6 m='16'&gt;50L&lt;/c6&gt;&lt;c6 m='17'&gt;50L&lt;/c6&gt;&lt;c6 m='18'&gt;50L&lt;/c6&gt;&lt;c6 m='19'&gt;35L&lt;/c6&gt;&lt;c6 m='20'&gt;50L&lt;/c6&gt;&lt;c6 m='21'&gt;50L&lt;/c6&gt;&lt;c6 m='22'&gt;50L&lt;/c6&gt;&lt;c6 m='23'&gt;50L&lt;/c6&gt;&lt;c6 m='24'&gt;50L&lt;/c6&gt;&lt;c6 m='25'&gt;100L&lt;/c6&gt;&lt;c6 m='26'&gt;100L&lt;/c6&gt;&lt;c6 m='27'&gt;35L&lt;/c6&gt;&lt;c6 m='28'&gt;60L&lt;/c6&gt;&lt;c6 m='29'&gt;100L&lt;/c6&gt;&lt;c6 m='30'&gt;50L&lt;/c6&gt;&lt;c6 m='31'&gt;100L&lt;/c6&gt;&lt;c6 m='32'&gt;50L&lt;/c6&gt;&lt;c6 m='33'&gt;35L&lt;/c6&gt;&lt;c6 m='34'&gt;35R&lt;/c6&gt;&lt;c6 m='35'&gt;35L&lt;/c6&gt;&lt;c6 m='36'&gt;6L&lt;/c6&gt;&lt;c6 m='37'&gt;6R&lt;/c6&gt;&lt;c6 m='38'&gt;100L&lt;/c6&gt;&lt;c6 m='39'&gt;15R&lt;/c6&gt;&lt;c6 m='40'&gt;100L&lt;/c6&gt;&lt;c6 m='41'&gt;11L&lt;/c6&gt;&lt;c6 m='42'&gt;4L&lt;/c6&gt;&lt;c6 m='43'&gt;16L&lt;/c6&gt;&lt;c6 m='44'&gt;15R&lt;/c6&gt;&lt;c6 m='45'&gt;100L&lt;/c6&gt;&lt;c7&gt;N&lt;/c7&gt;&lt;c7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m='45'&gt;N&lt;/c7&gt;&lt;c8 m='8'&gt;&lt;/c8&gt;&lt;c9 m='8'&gt;&lt;/c9&gt;&lt;c10&gt;S&lt;/c10&gt;&lt;c10 m='2'&gt;S&lt;/c10&gt;&lt;c10 m='3'&gt;M&lt;/c10&gt;&lt;c10 m='4'&gt;M&lt;/c10&gt;&lt;c10 m='5'&gt;S&lt;/c10&gt;&lt;c10 m='6'&gt;S&lt;/c10&gt;&lt;c10 m='7'&gt;M&lt;/c10&gt;&lt;c10 m='8'&gt;M&lt;/c10&gt;&lt;c10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m='33'&gt;M&lt;/c10&gt;&lt;c10 m='34'&gt;M&lt;/c10&gt;&lt;c10 m='35'&gt;M&lt;/c10&gt;&lt;c10 m='36'&gt;S&lt;/c10&gt;&lt;c10 m='37'&gt;S&lt;/c10&gt;&lt;c10 m='38'&gt;M&lt;/c10&gt;&lt;c10 m='39'&gt;M&lt;/c10&gt;&lt;c10 m='40'&gt;S&lt;/c10&gt;&lt;c10 m='41'&gt;S&lt;/c10&gt;&lt;c10 m='42'&gt;S&lt;/c10&gt;&lt;c10 m='43'&gt;S&lt;/c10&gt;&lt;c10 m='44'&gt;S&lt;/c10&gt;&lt;c10 m='45'&gt;M&lt;/c10&gt;&lt;c11&gt;N&lt;/c11&gt;&lt;c11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m='17'&gt;EB.COMPARISON.TYPE&lt;/c14&gt;&lt;c14 m='41'&gt;COMPANY&lt;/c14&gt;&lt;c14 m='42'&gt;DEPT.ACCT.OFFICER&lt;/c14&gt;&lt;c14 m='45'&gt;&lt;/c14&gt;&lt;c44&gt;2&lt;/c44&gt;&lt;c45&gt;36405_X45678.UPG2__OFS_AUTH.UPG&lt;/c45&gt;&lt;c46&gt;2206110755&lt;/c46&gt;&lt;c47&gt;36405_X45678.UPG2_OFS_AUTH.UPG&lt;/c47&gt;&lt;c48&gt;NL0010001&lt;/c48&gt;&lt;c49&gt;1&lt;/c49&gt;&lt;/row&gt;</t>
  </si>
  <si>
    <t>&lt;row id='AA.INTEGRITY.CAPTURE'&gt;&lt;c1&gt;@ID&lt;/c1&gt;&lt;c1 m='2'&gt;INTEGRITY.CHECK.ID&lt;/c1&gt;&lt;c1 m='3'&gt;INTEGRITY.CHECK&lt;/c1&gt;&lt;c1 m='4'&gt;RESERVED7&lt;/c1&gt;&lt;c1 m='5'&gt;ARRANGEMENT.ID&lt;/c1&gt;&lt;c1 m='6'&gt;ACCOUNT.ID&lt;/c1&gt;&lt;c1 m='7'&gt;RESERVED2&lt;/c1&gt;&lt;c1 m='8'&gt;RESERVED1&lt;/c1&gt;&lt;c1 m='9'&gt;TABLE.NAME&lt;/c1&gt;&lt;c1 m='10'&gt;RECORD.ID&lt;/c1&gt;&lt;c1 m='11'&gt;FIELD.NAME&lt;/c1&gt;&lt;c1 m='12'&gt;FIELD.MVPOSITION&lt;/c1&gt;&lt;c1 m='13'&gt;FIELD.SVPOSITION&lt;/c1&gt;&lt;c1 m='14'&gt;FIELD.VALUE&lt;/c1&gt;&lt;c1 m='15'&gt;RESERVED6&lt;/c1&gt;&lt;c1 m='16'&gt;RESERVED5&lt;/c1&gt;&lt;c1 m='17'&gt;RESERVED4&lt;/c1&gt;&lt;c1 m='18'&gt;RESERVED3&lt;/c1&gt;&lt;c1 m='19'&gt;RESULT&lt;/c1&gt;&lt;c1 m='20'&gt;RUN.STATUS&lt;/c1&gt;&lt;c1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m='4'&gt;IN2A&amp;amp;&amp;amp;NOINPUT&lt;/c4&gt;&lt;c4 m='5'&gt;IN2ARR&lt;/c4&gt;&lt;c4 m='6'&gt;IN2ACC&amp;amp;&amp;amp;NOINPUT&lt;/c4&gt;&lt;c4 m='7'&gt;IN2&amp;amp;&amp;amp;NOINPUT&lt;/c4&gt;&lt;c4 m='8'&gt;IN2&amp;amp;&amp;amp;NOINPUT&lt;/c4&gt;&lt;c4 m='9'&gt;IN2A&lt;/c4&gt;&lt;c4 m='10'&gt;IN2A&lt;/c4&gt;&lt;c4 m='11'&gt;IN2A&lt;/c4&gt;&lt;c4 m='12'&gt;IN2&lt;/c4&gt;&lt;c4 m='13'&gt;IN2&lt;/c4&gt;&lt;c4 m='14'&gt;IN2A&lt;/c4&gt;&lt;c4 m='15'&gt;IN2A&amp;amp;&amp;amp;NOINPUT&lt;/c4&gt;&lt;c4 m='16'&gt;IN2A&amp;amp;&amp;amp;NOINPUT&lt;/c4&gt;&lt;c4 m='17'&gt;IN2&amp;amp;&amp;amp;NOINPUT&lt;/c4&gt;&lt;c4 m='18'&gt;IN2&amp;amp;&amp;amp;NOINPUT&lt;/c4&gt;&lt;c4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m='29'&gt;IN2&lt;/c4&gt;&lt;c6&gt;10L&lt;/c6&gt;&lt;c6 m='2'&gt;10L&lt;/c6&gt;&lt;c6 m='3'&gt;60L&lt;/c6&gt;&lt;c6 m='4'&gt;60L&lt;/c6&gt;&lt;c6 m='5'&gt;17L&lt;/c6&gt;&lt;c6 m='6'&gt;35R&lt;/c6&gt;&lt;c6 m='7'&gt;35R&lt;/c6&gt;&lt;c6 m='8'&gt;35R&lt;/c6&gt;&lt;c6 m='9'&gt;35L&lt;/c6&gt;&lt;c6 m='10'&gt;35L&lt;/c6&gt;&lt;c6 m='11'&gt;35L&lt;/c6&gt;&lt;c6 m='12'&gt;35R&lt;/c6&gt;&lt;c6 m='13'&gt;35R&lt;/c6&gt;&lt;c6 m='14'&gt;35L&lt;/c6&gt;&lt;c6 m='15'&gt;30L&lt;/c6&gt;&lt;c6 m='16'&gt;35L&lt;/c6&gt;&lt;c6 m='17'&gt;35R&lt;/c6&gt;&lt;c6 m='18'&gt;35R&lt;/c6&gt;&lt;c6 m='19'&gt;10L&lt;/c6&gt;&lt;c6 m='20'&gt;10L&lt;/c6&gt;&lt;c6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m='29'&gt;Y&lt;/c12&gt;&lt;c13&gt;&lt;/c13&gt;&lt;c13 m='6'&gt;ACCOUNT&lt;/c13&gt;&lt;c13 m='29'&gt;&lt;/c13&gt;&lt;c14&gt;&lt;/c14&gt;&lt;c14 m='3'&gt;AA.INTEGRITY.ERROR&lt;/c14&gt;&lt;c14 m='9'&gt;PGM.FILE&lt;/c14&gt;&lt;c14 m='26'&gt;COMPANY&lt;/c14&gt;&lt;c14 m='27'&gt;DEPT.ACCT.OFFICER&lt;/c14&gt;&lt;c14 m='29'&gt;&lt;/c14&gt;&lt;c44&gt;2&lt;/c44&gt;&lt;c45&gt;93683_X45678.UPG1__OFS_AUTH.UPG&lt;/c45&gt;&lt;c46&gt;2206110723&lt;/c46&gt;&lt;c47&gt;93683_X45678.UPG1_OFS_AUTH.UPG&lt;/c47&gt;&lt;c48&gt;NL0010001&lt;/c48&gt;&lt;c49&gt;1&lt;/c49&gt;&lt;/row&gt;</t>
  </si>
  <si>
    <t>&lt;row id='AA.INTEGRITY.ERROR'&gt;&lt;c1&gt;@ID&lt;/c1&gt;&lt;c1 m='2'&gt;INTEGRITY.ERROR.ID&lt;/c1&gt;&lt;c1 m='3'&gt;DESCRIPTION&lt;/c1&gt;&lt;c1 m='4'&gt;INTEGRITY.ERROR&lt;/c1&gt;&lt;c1 m='5'&gt;TABLE.NAME&lt;/c1&gt;&lt;c1 m='6'&gt;FIELD.NAME&lt;/c1&gt;&lt;c1 m='7'&gt;FIELD.MVPOSITION&lt;/c1&gt;&lt;c1 m='8'&gt;FIELD.SVPOSITION&lt;/c1&gt;&lt;c1 m='9'&gt;FIELD.VALUE&lt;/c1&gt;&lt;c1 m='10'&gt;RESERVED6&lt;/c1&gt;&lt;c1 m='11'&gt;RESERVED5&lt;/c1&gt;&lt;c1 m='12'&gt;RESERVED4&lt;/c1&gt;&lt;c1 m='13'&gt;RESERVED3&lt;/c1&gt;&lt;c1 m='14'&gt;RESERVED2&lt;/c1&gt;&lt;c1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m='5'&gt;IN2A&lt;/c4&gt;&lt;c4 m='6'&gt;IN2A&lt;/c4&gt;&lt;c4 m='7'&gt;IN2&lt;/c4&gt;&lt;c4 m='8'&gt;IN2&lt;/c4&gt;&lt;c4 m='9'&gt;IN2A&lt;/c4&gt;&lt;c4 m='10'&gt;IN2&amp;amp;&amp;amp;NOINPUT&amp;amp;&amp;amp;&amp;amp;&amp;amp;&amp;amp;&amp;amp;&amp;amp;&amp;amp;&amp;amp;CLEAR&lt;/c4&gt;&lt;c4 m='11'&gt;IN2&amp;amp;&amp;amp;NOINPUT&amp;amp;&amp;amp;&amp;amp;&amp;amp;&amp;amp;&amp;amp;&amp;amp;&amp;amp;&amp;amp;CLEAR&lt;/c4&gt;&lt;c4 m='12'&gt;IN2&amp;amp;&amp;amp;NOINPUT&amp;amp;&amp;amp;&amp;amp;&amp;amp;&amp;amp;&amp;amp;&amp;amp;&amp;amp;&amp;amp;CLEAR&lt;/c4&gt;&lt;c4 m='13'&gt;IN2&amp;amp;&amp;amp;NOINPUT&amp;amp;&amp;amp;&amp;amp;&amp;amp;&amp;amp;&amp;amp;&amp;amp;&amp;amp;&amp;amp;CLEAR&lt;/c4&gt;&lt;c4 m='14'&gt;IN2&amp;amp;&amp;amp;NOINPUT&amp;amp;&amp;amp;&amp;amp;&amp;amp;&amp;amp;&amp;amp;&amp;amp;&amp;amp;&amp;amp;CLEAR&lt;/c4&gt;&lt;c4 m='15'&gt;IN2A&lt;/c4&gt;&lt;c4 m='16'&gt;IN2&lt;/c4&gt;&lt;c4 m='17'&gt;IN2A&lt;/c4&gt;&lt;c4 m='18'&gt;IN2&lt;/c4&gt;&lt;c4 m='19'&gt;IN2A&lt;/c4&gt;&lt;c4 m='20'&gt;IN2A&lt;/c4&gt;&lt;c4 m='21'&gt;IN2A&lt;/c4&gt;&lt;c4 m='22'&gt;IN2A&lt;/c4&gt;&lt;c4 m='23'&gt;IN2&lt;/c4&gt;&lt;c6&gt;60L&lt;/c6&gt;&lt;c6 m='2'&gt;60L&lt;/c6&gt;&lt;c6 m='3'&gt;100L&lt;/c6&gt;&lt;c6 m='4'&gt;100L&lt;/c6&gt;&lt;c6 m='5'&gt;35L&lt;/c6&gt;&lt;c6 m='6'&gt;35L&lt;/c6&gt;&lt;c6 m='7'&gt;35R&lt;/c6&gt;&lt;c6 m='8'&gt;35R&lt;/c6&gt;&lt;c6 m='9'&gt;35L&lt;/c6&gt;&lt;c6 m='10'&gt;35R&lt;/c6&gt;&lt;c6 m='11'&gt;35R&lt;/c6&gt;&lt;c6 m='12'&gt;35R&lt;/c6&gt;&lt;c6 m='13'&gt;35R&lt;/c6&gt;&lt;c6 m='14'&gt;35R&lt;/c6&gt;&lt;c6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m='5'&gt;M&lt;/c10&gt;&lt;c10 m='6'&gt;M&lt;/c10&gt;&lt;c10 m='7'&gt;M&lt;/c10&gt;&lt;c10 m='8'&gt;M&lt;/c10&gt;&lt;c10 m='9'&gt;M&lt;/c10&gt;&lt;c10 m='10'&gt;M&lt;/c10&gt;&lt;c10 m='11'&gt;M&lt;/c10&gt;&lt;c10 m='12'&gt;M&lt;/c10&gt;&lt;c10 m='13'&gt;M&lt;/c10&gt;&lt;c10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m='23'&gt;&lt;/c14&gt;&lt;c44&gt;2&lt;/c44&gt;&lt;c45&gt;93683_X45678.UPG1__OFS_AUTH.UPG&lt;/c45&gt;&lt;c46&gt;2206110752&lt;/c46&gt;&lt;c47&gt;93683_X45678.UPG1_OFS_AUTH.UPG&lt;/c47&gt;&lt;c48&gt;NL0010001&lt;/c48&gt;&lt;c49&gt;1&lt;/c49&gt;&lt;/row&gt;</t>
  </si>
  <si>
    <t>&lt;row id='AA.MASS.CUSTOMER.ARRANGEMENT'&gt;&lt;c1&gt;@ID&lt;/c1&gt;&lt;c1 m='2'&gt;CUSTOMER.ARRANGEMENT.ID&lt;/c1&gt;&lt;c2&gt;D&lt;/c2&gt;&lt;c2 m='2'&gt;D&lt;/c2&gt;&lt;c3&gt;0&lt;/c3&gt;&lt;c3 m='2'&gt;0&lt;/c3&gt;&lt;c4&gt;IN2A&lt;/c4&gt;&lt;c4 m='2'&gt;IN2A&lt;/c4&gt;&lt;c6&gt;99L&lt;/c6&gt;&lt;c6 m='2'&gt;99L&lt;/c6&gt;&lt;c7&gt;N&lt;/c7&gt;&lt;c7 m='2'&gt;N&lt;/c7&gt;&lt;c10&gt;S&lt;/c10&gt;&lt;c10 m='2'&gt;S&lt;/c10&gt;&lt;c11&gt;N&lt;/c11&gt;&lt;c11 m='2'&gt;N&lt;/c11&gt;&lt;c12&gt;Y&lt;/c12&gt;&lt;c12 m='2'&gt;Y&lt;/c12&gt;&lt;c13 m='2'&gt;&lt;/c13&gt;&lt;c14 m='2'&gt;&lt;/c14&gt;&lt;c44&gt;2&lt;/c44&gt;&lt;c45&gt;36405_X45678.UPG2__OFS_AUTH.UPG&lt;/c45&gt;&lt;c46&gt;2206110754&lt;/c46&gt;&lt;c47&gt;36405_X45678.UPG2_OFS_AUTH.UPG&lt;/c47&gt;&lt;c48&gt;NL0010001&lt;/c48&gt;&lt;c49&gt;1&lt;/c49&gt;&lt;/row&gt;</t>
  </si>
  <si>
    <t>&lt;row id='AA.MASS.CUSTOMER.ARRANGEMENT.HIST'&gt;&lt;c1&gt;@ID&lt;/c1&gt;&lt;c1 m='2'&gt;CUSTOMER.ARRANGEMENT.ID&lt;/c1&gt;&lt;c2&gt;D&lt;/c2&gt;&lt;c2 m='2'&gt;D&lt;/c2&gt;&lt;c3&gt;0&lt;/c3&gt;&lt;c3 m='2'&gt;0&lt;/c3&gt;&lt;c4&gt;IN2A&lt;/c4&gt;&lt;c4 m='2'&gt;IN2A&lt;/c4&gt;&lt;c6&gt;99L&lt;/c6&gt;&lt;c6 m='2'&gt;99L&lt;/c6&gt;&lt;c7&gt;N&lt;/c7&gt;&lt;c7 m='2'&gt;N&lt;/c7&gt;&lt;c10&gt;S&lt;/c10&gt;&lt;c10 m='2'&gt;S&lt;/c10&gt;&lt;c11&gt;N&lt;/c11&gt;&lt;c11 m='2'&gt;N&lt;/c11&gt;&lt;c12&gt;Y&lt;/c12&gt;&lt;c12 m='2'&gt;Y&lt;/c12&gt;&lt;c13 m='2'&gt;&lt;/c13&gt;&lt;c14 m='2'&gt;&lt;/c14&gt;&lt;c44&gt;2&lt;/c44&gt;&lt;c45&gt;36405_X45678.UPG2__OFS_AUTH.UPG&lt;/c45&gt;&lt;c46&gt;2206110744&lt;/c46&gt;&lt;c47&gt;36405_X45678.UPG2_OFS_AUTH.UPG&lt;/c47&gt;&lt;c48&gt;NL0010001&lt;/c48&gt;&lt;c49&gt;1&lt;/c49&gt;&lt;/row&gt;</t>
  </si>
  <si>
    <t>&lt;row id='AA.MASS.CUSTOMER.ARRANGEMENT.NAU'&gt;&lt;c1&gt;@ID&lt;/c1&gt;&lt;c1 m='2'&gt;CUSTOMER.ARRANGEMENT.ID&lt;/c1&gt;&lt;c2&gt;D&lt;/c2&gt;&lt;c2 m='2'&gt;D&lt;/c2&gt;&lt;c3&gt;0&lt;/c3&gt;&lt;c3 m='2'&gt;0&lt;/c3&gt;&lt;c4&gt;IN2A&lt;/c4&gt;&lt;c4 m='2'&gt;IN2A&lt;/c4&gt;&lt;c6&gt;99L&lt;/c6&gt;&lt;c6 m='2'&gt;99L&lt;/c6&gt;&lt;c7&gt;N&lt;/c7&gt;&lt;c7 m='2'&gt;N&lt;/c7&gt;&lt;c10&gt;S&lt;/c10&gt;&lt;c10 m='2'&gt;S&lt;/c10&gt;&lt;c11&gt;N&lt;/c11&gt;&lt;c11 m='2'&gt;N&lt;/c11&gt;&lt;c12&gt;Y&lt;/c12&gt;&lt;c12 m='2'&gt;Y&lt;/c12&gt;&lt;c13 m='2'&gt;&lt;/c13&gt;&lt;c14 m='2'&gt;&lt;/c14&gt;&lt;c44&gt;2&lt;/c44&gt;&lt;c45&gt;93683_X45678.UPG1__OFS_AUTH.UPG&lt;/c45&gt;&lt;c46&gt;2206110740&lt;/c46&gt;&lt;c47&gt;93683_X45678.UPG1_OFS_AUTH.UPG&lt;/c47&gt;&lt;c48&gt;NL0010001&lt;/c48&gt;&lt;c49&gt;1&lt;/c49&gt;&lt;/row&gt;</t>
  </si>
  <si>
    <t>&lt;row id='RE.STAT.VAR1.RANGE'&gt;&lt;c1&gt;@ID&lt;/c1&gt;&lt;c1 m='2'&gt;CONSOLIDATE.KEY&lt;/c1&gt;&lt;c1 m='3'&gt;START.RANGE&lt;/c1&gt;&lt;c1 m='4'&gt;END.RANGE&lt;/c1&gt;&lt;c1 m='5'&gt;MNEMONIC&lt;/c1&gt;&lt;c1 m='6'&gt;REP.NAME&lt;/c1&gt;&lt;c2&gt;D&lt;/c2&gt;&lt;c2 m='2'&gt;D&lt;/c2&gt;&lt;c2 m='3'&gt;D&lt;/c2&gt;&lt;c2 m='4'&gt;D&lt;/c2&gt;&lt;c2 m='5'&gt;D&lt;/c2&gt;&lt;c2 m='6'&gt;D&lt;/c2&gt;&lt;c3&gt;0&lt;/c3&gt;&lt;c3 m='2'&gt;0&lt;/c3&gt;&lt;c3 m='3'&gt;1&lt;/c3&gt;&lt;c3 m='4'&gt;2&lt;/c3&gt;&lt;c3 m='5'&gt;3&lt;/c3&gt;&lt;c3 m='6'&gt;4&lt;/c3&gt;&lt;c4&gt;IN2A&lt;/c4&gt;&lt;c4 m='2'&gt;IN2A&lt;/c4&gt;&lt;c4 m='3'&gt;IN2A&lt;/c4&gt;&lt;c4 m='4'&gt;IN2A&lt;/c4&gt;&lt;c4 m='5'&gt;IN2A&lt;/c4&gt;&lt;c4 m='6'&gt;IN2A&lt;/c4&gt;&lt;c6&gt;11R&lt;/c6&gt;&lt;c6 m='2'&gt;11R&lt;/c6&gt;&lt;c6 m='3'&gt;35L&lt;/c6&gt;&lt;c6 m='4'&gt;35L&lt;/c6&gt;&lt;c6 m='5'&gt;21L&lt;/c6&gt;&lt;c6 m='6'&gt;9L&lt;/c6&gt;&lt;c7&gt;N&lt;/c7&gt;&lt;c7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m='6'&gt;&lt;/c14&gt;&lt;c44&gt;3&lt;/c44&gt;&lt;c45&gt;93683_X45678.UPG1__OFS_AUTH.UPG&lt;/c45&gt;&lt;c46&gt;2206110755&lt;/c46&gt;&lt;c47&gt;93683_X45678.UPG1_OFS_AUTH.UPG&lt;/c47&gt;&lt;c48&gt;NL0010001&lt;/c48&gt;&lt;c49&gt;1&lt;/c49&gt;&lt;/row&gt;</t>
  </si>
  <si>
    <t>&lt;row id='RE.TRANSFER.PARAMETER'&gt;&lt;c1&gt;@ID&lt;/c1&gt;&lt;c1 m='2'&gt;KEY&lt;/c1&gt;&lt;c1 m='3'&gt;DESCRIPTION&lt;/c1&gt;&lt;c1 m='4'&gt;PROCESS.TYPE&lt;/c1&gt;&lt;c1 m='5'&gt;REP.NAMES&lt;/c1&gt;&lt;c1 m='6'&gt;RESERVED.3&lt;/c1&gt;&lt;c1 m='7'&gt;RESERVED.2&lt;/c1&gt;&lt;c1 m='8'&gt;RESERVED.1&lt;/c1&gt;&lt;c1 m='9'&gt;COMPANY.CODE&lt;/c1&gt;&lt;c1 m='10'&gt;MNE.MAPPED.TO&lt;/c1&gt;&lt;c1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m='22'&gt;AUDIT.DATE.TIME&lt;/c1&gt;&lt;c1 m='23'&gt;DT.LAST.IMPORT&lt;/c1&gt;&lt;c2&gt;D&lt;/c2&gt;&lt;c2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m='23'&gt;9&lt;/c3&gt;&lt;c4&gt;IN2&amp;amp;SYSTEM&lt;/c4&gt;&lt;c4 m='2'&gt;IN2&amp;amp;SYSTEM&lt;/c4&gt;&lt;c4 m='3'&gt;IN2A&lt;/c4&gt;&lt;c4 m='4'&gt;IN2&amp;amp;C_S_D&lt;/c4&gt;&lt;c4 m='5'&gt;IN2A&lt;/c4&gt;&lt;c4 m='6'&gt;IN2&amp;amp;&amp;amp;NOINPUT&lt;/c4&gt;&lt;c4 m='7'&gt;IN2&amp;amp;&amp;amp;NOINPUT&lt;/c4&gt;&lt;c4 m='8'&gt;IN2&amp;amp;&amp;amp;NOINPUT&lt;/c4&gt;&lt;c4 m='9'&gt;IN2COM&amp;amp;&amp;amp;&amp;amp;L##-###-####&lt;/c4&gt;&lt;c4 m='10'&gt;IN2A&lt;/c4&gt;&lt;c4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m='22'&gt;IN2&lt;/c4&gt;&lt;c4 m='23'&gt;IN2D&amp;amp;&amp;amp;EXTERN&lt;/c4&gt;&lt;c6&gt;6L&lt;/c6&gt;&lt;c6 m='2'&gt;6L&lt;/c6&gt;&lt;c6 m='3'&gt;35L&lt;/c6&gt;&lt;c6 m='4'&gt;1L&lt;/c6&gt;&lt;c6 m='5'&gt;21L&lt;/c6&gt;&lt;c6 m='6'&gt;1R&lt;/c6&gt;&lt;c6 m='7'&gt;1R&lt;/c6&gt;&lt;c6 m='8'&gt;1R&lt;/c6&gt;&lt;c6 m='9'&gt;9L&lt;/c6&gt;&lt;c6 m='10'&gt;3L&lt;/c6&gt;&lt;c6 m='11'&gt;1R&lt;/c6&gt;&lt;c6 m='12'&gt;1R&lt;/c6&gt;&lt;c6 m='13'&gt;1R&lt;/c6&gt;&lt;c6 m='14'&gt;4L&lt;/c6&gt;&lt;c6 m='15'&gt;4R&lt;/c6&gt;&lt;c6 m='16'&gt;40L&lt;/c6&gt;&lt;c6 m='17'&gt;15R&lt;/c6&gt;&lt;c6 m='18'&gt;40L&lt;/c6&gt;&lt;c6 m='19'&gt;11L&lt;/c6&gt;&lt;c6 m='20'&gt;4L&lt;/c6&gt;&lt;c6 m='21'&gt;16L&lt;/c6&gt;&lt;c6 m='22'&gt;15R&lt;/c6&gt;&lt;c6 m='23'&gt;11R&lt;/c6&gt;&lt;c7&gt;N&lt;/c7&gt;&lt;c7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m='5'&gt;M&lt;/c10&gt;&lt;c10 m='6'&gt;S&lt;/c10&gt;&lt;c10 m='7'&gt;S&lt;/c10&gt;&lt;c10 m='8'&gt;S&lt;/c10&gt;&lt;c10 m='9'&gt;M&lt;/c10&gt;&lt;c10 m='10'&gt;M&lt;/c10&gt;&lt;c10 m='11'&gt;M&lt;/c10&gt;&lt;c10 m='12'&gt;M&lt;/c10&gt;&lt;c10 m='13'&gt;M&lt;/c10&gt;&lt;c10 m='14'&gt;S&lt;/c10&gt;&lt;c10 m='15'&gt;S&lt;/c10&gt;&lt;c10 m='16'&gt;M&lt;/c10&gt;&lt;c10 m='17'&gt;M&lt;/c10&gt;&lt;c10 m='18'&gt;S&lt;/c10&gt;&lt;c10 m='19'&gt;S&lt;/c10&gt;&lt;c10 m='20'&gt;S&lt;/c10&gt;&lt;c10 m='21'&gt;S&lt;/c10&gt;&lt;c10 m='22'&gt;S&lt;/c10&gt;&lt;c10 m='23'&gt;M&lt;/c10&gt;&lt;c11&gt;N&lt;/c11&gt;&lt;c11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m='5'&gt;RE.STAT.REPORT.HEAD&lt;/c14&gt;&lt;c14 m='9'&gt;COMPANY&lt;/c14&gt;&lt;c14 m='23'&gt;&lt;/c14&gt;&lt;c44&gt;2&lt;/c44&gt;&lt;c45&gt;1_201408m&lt;/c45&gt;&lt;c45 m='2'&gt;1519_CONV.STANDARD.SELECTION.201802&lt;/c45&gt;&lt;c46&gt;1502140857&lt;/c46&gt;&lt;c47&gt;59069_X45678.UPG1_OFS_AUTH.UPG&lt;/c47&gt;&lt;c48&gt;NL0010001&lt;/c48&gt;&lt;c49&gt;200&lt;/c49&gt;&lt;/row&gt;</t>
  </si>
  <si>
    <t>&lt;row id='RE.TXN.CODE'&gt;&lt;c1&gt;@ID&lt;/c1&gt;&lt;c1 m='2'&gt;TRANSACTION.CODE&lt;/c1&gt;&lt;c1 m='3'&gt;DESCRIPTION&lt;/c1&gt;&lt;c1 m='4'&gt;SHORT.DESC&lt;/c1&gt;&lt;c1 m='5'&gt;RESERVED.9&lt;/c1&gt;&lt;c1 m='6'&gt;RESERVED.8&lt;/c1&gt;&lt;c1 m='7'&gt;RESERVED.7&lt;/c1&gt;&lt;c1 m='8'&gt;RESERVED.6&lt;/c1&gt;&lt;c1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m='23'&gt;AUDIT.DATE.TIME&lt;/c1&gt;&lt;c1 m='24'&gt;REVERSAL.MARKER&lt;/c1&gt;&lt;c2&gt;D&lt;/c2&gt;&lt;c2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m='24'&gt;3&lt;/c3&gt;&lt;c4&gt;IN2A&lt;/c4&gt;&lt;c4 m='2'&gt;IN2A&lt;/c4&gt;&lt;c4 m='3'&gt;IN2SS&lt;/c4&gt;&lt;c4 m='4'&gt;IN2SS&lt;/c4&gt;&lt;c4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m='15'&gt;IN2A&lt;/c4&gt;&lt;c4 m='16'&gt;IN2&lt;/c4&gt;&lt;c4 m='17'&gt;IN2A&lt;/c4&gt;&lt;c4 m='18'&gt;IN2&lt;/c4&gt;&lt;c4 m='19'&gt;IN2A&lt;/c4&gt;&lt;c4 m='20'&gt;IN2A&lt;/c4&gt;&lt;c4 m='21'&gt;IN2A&lt;/c4&gt;&lt;c4 m='22'&gt;IN2A&lt;/c4&gt;&lt;c4 m='23'&gt;IN2&lt;/c4&gt;&lt;c4 m='24'&gt;IN2&amp;amp;YES_NO&lt;/c4&gt;&lt;c6&gt;3L&lt;/c6&gt;&lt;c6 m='2'&gt;3L&lt;/c6&gt;&lt;c6 m='3'&gt;35L&lt;/c6&gt;&lt;c6 m='4'&gt;20L&lt;/c6&gt;&lt;c6 m='5'&gt;9R&lt;/c6&gt;&lt;c6 m='6'&gt;9R&lt;/c6&gt;&lt;c6 m='7'&gt;9R&lt;/c6&gt;&lt;c6 m='8'&gt;9R&lt;/c6&gt;&lt;c6 m='9'&gt;9R&lt;/c6&gt;&lt;c6 m='10'&gt;9R&lt;/c6&gt;&lt;c6 m='11'&gt;9R&lt;/c6&gt;&lt;c6 m='12'&gt;9R&lt;/c6&gt;&lt;c6 m='13'&gt;9R&lt;/c6&gt;&lt;c6 m='14'&gt;35L&lt;/c6&gt;&lt;c6 m='15'&gt;4L&lt;/c6&gt;&lt;c6 m='16'&gt;4R&lt;/c6&gt;&lt;c6 m='17'&gt;35L&lt;/c6&gt;&lt;c6 m='18'&gt;15R&lt;/c6&gt;&lt;c6 m='19'&gt;20L&lt;/c6&gt;&lt;c6 m='20'&gt;11L&lt;/c6&gt;&lt;c6 m='21'&gt;4L&lt;/c6&gt;&lt;c6 m='22'&gt;16L&lt;/c6&gt;&lt;c6 m='23'&gt;15R&lt;/c6&gt;&lt;c6 m='24'&gt;9R&lt;/c6&gt;&lt;c7&gt;N&lt;/c7&gt;&lt;c7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m='24'&gt;&lt;/c14&gt;&lt;c44&gt;2&lt;/c44&gt;&lt;c45&gt;1_G11.2.03m&lt;/c45&gt;&lt;c45 m='2'&gt;1519_CONV.STANDARD.SELECTION.201802&lt;/c45&gt;&lt;c46&gt;0108221437&lt;/c46&gt;&lt;c47&gt;19_INPUTTER&lt;/c47&gt;&lt;c48&gt;NL0010001&lt;/c48&gt;&lt;c49&gt;1&lt;/c49&gt;&lt;c51&gt;&lt;/c51&gt;&lt;/row&gt;</t>
  </si>
  <si>
    <t>&lt;row id='REBUILD.ACCT.AVAIL'&gt;&lt;c1&gt;@ID&lt;/c1&gt;&lt;c1 m='2'&gt;KEY&lt;/c1&gt;&lt;c1 m='3'&gt;GROUP.CCY&lt;/c1&gt;&lt;c1 m='4'&gt;ACCOUNT.ID&lt;/c1&gt;&lt;c1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m='3'&gt;IN20&lt;/c4&gt;&lt;c4 m='4'&gt;IN2ANT&lt;/c4&gt;&lt;c4 m='5'&gt;IN2A&lt;/c4&gt;&lt;c4 m='6'&gt;IN2&lt;/c4&gt;&lt;c4 m='7'&gt;IN2A&lt;/c4&gt;&lt;c4 m='8'&gt;IN2&lt;/c4&gt;&lt;c4 m='9'&gt;IN2A&lt;/c4&gt;&lt;c4 m='10'&gt;IN2A&lt;/c4&gt;&lt;c4 m='11'&gt;IN2A&lt;/c4&gt;&lt;c4 m='12'&gt;IN2A&lt;/c4&gt;&lt;c4 m='13'&gt;IN2&lt;/c4&gt;&lt;c6&gt;15L&lt;/c6&gt;&lt;c6 m='2'&gt;15L&lt;/c6&gt;&lt;c6 m='3'&gt;5L&lt;/c6&gt;&lt;c6 m='4'&gt;16R&lt;/c6&gt;&lt;c6 m='5'&gt;4L&lt;/c6&gt;&lt;c6 m='6'&gt;4R&lt;/c6&gt;&lt;c6 m='7'&gt;20L&lt;/c6&gt;&lt;c6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m='13'&gt;Y&lt;/c12&gt;&lt;c13&gt;&lt;/c13&gt;&lt;c13 m='4'&gt;ACCOUNT&lt;/c13&gt;&lt;c14&gt;&lt;/c14&gt;&lt;c14 m='3'&gt;ACCT.GROUP.CONDITION&lt;/c14&gt;&lt;c14 m='4'&gt;ACCOUNT&lt;/c14&gt;&lt;c14 m='13'&gt;&lt;/c14&gt;&lt;c44&gt;1&lt;/c44&gt;&lt;c45&gt;1_G8.0.01m&lt;/c45&gt;&lt;c45 m='2'&gt;33_CONV.SS.G9.0&lt;/c45&gt;&lt;c45 m='3'&gt;23_CONV.STANDARD.SELECTION.G10.2&lt;/c45&gt;&lt;c45 m='4'&gt;1519_CONV.STANDARD.SELECTION.201802&lt;/c45&gt;&lt;c46&gt;9707031210&lt;/c46&gt;&lt;c47&gt;34_AUTHORISER&lt;/c47&gt;&lt;c48&gt;NL0010001&lt;/c48&gt;&lt;c49&gt;1&lt;/c49&gt;&lt;c51&gt;&lt;/c51&gt;&lt;/row&gt;</t>
  </si>
  <si>
    <t>&lt;row id='REBUILD.TRAN.CHARGES'&gt;&lt;c1&gt;@ID&lt;/c1&gt;&lt;c1 m='2'&gt;ACCOUNT&lt;/c1&gt;&lt;c1 m='3'&gt;RECORD.STATUS&lt;/c1&gt;&lt;c1 m='4'&gt;CURR.NO&lt;/c1&gt;&lt;c1 m='5'&gt;INPUTTER&lt;/c1&gt;&lt;c1 m='6'&gt;DATE.TIME&lt;/c1&gt;&lt;c1 m='7'&gt;AUTHORISER&lt;/c1&gt;&lt;c1 m='8'&gt;CO.CODE&lt;/c1&gt;&lt;c1 m='9'&gt;DEPT.CODE&lt;/c1&gt;&lt;c1 m='10'&gt;AUDITOR.CODE&lt;/c1&gt;&lt;c1 m='11'&gt;AUDIT.DATE.TIME&lt;/c1&gt;&lt;c1 m='12'&gt;K.GROUP&lt;/c1&gt;&lt;c1 m='13'&gt;REBUILD.ID&lt;/c1&gt;&lt;c1 m='14'&gt;ALL.ACCOUNTS&lt;/c1&gt;&lt;c1 m='15'&gt;GROUP&lt;/c1&gt;&lt;c2&gt;D&lt;/c2&gt;&lt;c2 m='2'&gt;D&lt;/c2&gt;&lt;c2 m='3'&gt;D&lt;/c2&gt;&lt;c2 m='4'&gt;D&lt;/c2&gt;&lt;c2 m='5'&gt;D&lt;/c2&gt;&lt;c2 m='6'&gt;D&lt;/c2&gt;&lt;c2 m='7'&gt;D&lt;/c2&gt;&lt;c2 m='8'&gt;D&lt;/c2&gt;&lt;c2 m='9'&gt;D&lt;/c2&gt;&lt;c2 m='10'&gt;D&lt;/c2&gt;&lt;c2 m='11'&gt;D&lt;/c2&gt;&lt;c2 m='12'&gt;P&lt;/c2&gt;&lt;c2 m='13'&gt;D&lt;/c2&gt;&lt;c2 m='14'&gt;D&lt;/c2&gt;&lt;c2 m='15'&gt;D&lt;/c2&gt;&lt;c3&gt;0&lt;/c3&gt;&lt;c3 m='2'&gt;3&lt;/c3&gt;&lt;c3 m='3'&gt;4&lt;/c3&gt;&lt;c3 m='4'&gt;5&lt;/c3&gt;&lt;c3 m='5'&gt;6&lt;/c3&gt;&lt;c3 m='6'&gt;7&lt;/c3&gt;&lt;c3 m='7'&gt;8&lt;/c3&gt;&lt;c3 m='8'&gt;9&lt;/c3&gt;&lt;c3 m='9'&gt;10&lt;/c3&gt;&lt;c3 m='10'&gt;11&lt;/c3&gt;&lt;c3 m='11'&gt;12&lt;/c3&gt;&lt;c3 m='12'&gt;GROUP&lt;/c3&gt;&lt;c3 m='13'&gt;0&lt;/c3&gt;&lt;c3 m='14'&gt;1&lt;/c3&gt;&lt;c3 m='15'&gt;2&lt;/c3&gt;&lt;c4&gt;IN2&amp;amp;SYSTEM&lt;/c4&gt;&lt;c4 m='2'&gt;IN2ACC&lt;/c4&gt;&lt;c4 m='3'&gt;IN2A&lt;/c4&gt;&lt;c4 m='4'&gt;IN2&lt;/c4&gt;&lt;c4 m='5'&gt;IN2A&lt;/c4&gt;&lt;c4 m='6'&gt;IN2&lt;/c4&gt;&lt;c4 m='7'&gt;IN2A&lt;/c4&gt;&lt;c4 m='8'&gt;IN2A&lt;/c4&gt;&lt;c4 m='9'&gt;IN2A&lt;/c4&gt;&lt;c4 m='10'&gt;IN2A&lt;/c4&gt;&lt;c4 m='11'&gt;IN2&lt;/c4&gt;&lt;c4 m='12'&gt;IN2&lt;/c4&gt;&lt;c4 m='13'&gt;IN2&amp;amp;SYSTEM&lt;/c4&gt;&lt;c4 m='14'&gt;IN2&amp;amp;Y&lt;/c4&gt;&lt;c4 m='15'&gt;IN2&lt;/c4&gt;&lt;c6&gt;11R&lt;/c6&gt;&lt;c6 m='2'&gt;16R&lt;/c6&gt;&lt;c6 m='3'&gt;6L&lt;/c6&gt;&lt;c6 m='4'&gt;6R&lt;/c6&gt;&lt;c6 m='5'&gt;100L&lt;/c6&gt;&lt;c6 m='6'&gt;15R&lt;/c6&gt;&lt;c6 m='7'&gt;100L&lt;/c6&gt;&lt;c6 m='8'&gt;11L&lt;/c6&gt;&lt;c6 m='9'&gt;4L&lt;/c6&gt;&lt;c6 m='10'&gt;16L&lt;/c6&gt;&lt;c6 m='11'&gt;15R&lt;/c6&gt;&lt;c6 m='12'&gt;2R&lt;/c6&gt;&lt;c6 m='13'&gt;11R&lt;/c6&gt;&lt;c6 m='14'&gt;11L&lt;/c6&gt;&lt;c6 m='15'&gt;2R&lt;/c6&gt;&lt;c7&gt;N&lt;/c7&gt;&lt;c7 m='2'&gt;N&lt;/c7&gt;&lt;c7 m='3'&gt;N&lt;/c7&gt;&lt;c7 m='4'&gt;N&lt;/c7&gt;&lt;c7 m='5'&gt;N&lt;/c7&gt;&lt;c7 m='6'&gt;N&lt;/c7&gt;&lt;c7 m='7'&gt;N&lt;/c7&gt;&lt;c7 m='8'&gt;N&lt;/c7&gt;&lt;c7 m='9'&gt;N&lt;/c7&gt;&lt;c7 m='10'&gt;N&lt;/c7&gt;&lt;c7 m='11'&gt;N&lt;/c7&gt;&lt;c7 m='12'&gt;N&lt;/c7&gt;&lt;c7 m='13'&gt;N&lt;/c7&gt;&lt;c7 m='14'&gt;N&lt;/c7&gt;&lt;c7 m='15'&gt;N&lt;/c7&gt;&lt;c10&gt;S&lt;/c10&gt;&lt;c10 m='2'&gt;M&lt;/c10&gt;&lt;c10 m='3'&gt;S&lt;/c10&gt;&lt;c10 m='4'&gt;S&lt;/c10&gt;&lt;c10 m='5'&gt;M&lt;/c10&gt;&lt;c10 m='6'&gt;M&lt;/c10&gt;&lt;c10 m='7'&gt;S&lt;/c10&gt;&lt;c10 m='8'&gt;S&lt;/c10&gt;&lt;c10 m='9'&gt;S&lt;/c10&gt;&lt;c10 m='10'&gt;S&lt;/c10&gt;&lt;c10 m='11'&gt;S&lt;/c10&gt;&lt;c10 m='12'&gt;M&lt;/c10&gt;&lt;c10 m='13'&gt;S&lt;/c10&gt;&lt;c10 m='14'&gt;S&lt;/c10&gt;&lt;c10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m='15'&gt;Y&lt;/c12&gt;&lt;c13&gt;&lt;/c13&gt;&lt;c13 m='2'&gt;ACCOUNT&lt;/c13&gt;&lt;c13 m='15'&gt;&lt;/c13&gt;&lt;c14&gt;&lt;/c14&gt;&lt;c14 m='2'&gt;ACCOUNT&lt;/c14&gt;&lt;c14 m='12'&gt;ACCT.GEN.CONDITION&lt;/c14&gt;&lt;c14 m='15'&gt;ACCT.GEN.CONDITION&lt;/c14&gt;&lt;c44&gt;2&lt;/c44&gt;&lt;c45&gt;64039_X45678.UPG2__OFS_AUTH.UPG&lt;/c45&gt;&lt;c46&gt;2009130011&lt;/c46&gt;&lt;c47&gt;64039_X45678.UPG2_OFS_AUTH.UPG&lt;/c47&gt;&lt;c48&gt;NL0010001&lt;/c48&gt;&lt;c49&gt;1&lt;/c49&gt;&lt;/row&gt;</t>
  </si>
  <si>
    <t>&lt;row id='RECORD.LOCK'&gt;&lt;c1&gt;@ID&lt;/c1&gt;&lt;c1 m='2'&gt;LOCK.KEY&lt;/c1&gt;&lt;c1 m='3'&gt;EXPIRE.TIME&lt;/c1&gt;&lt;c1 m='4'&gt;USER&lt;/c1&gt;&lt;c1 m='5'&gt;K.USER&lt;/c1&gt;&lt;c1 m='6'&gt;RECORD.STATUS&lt;/c1&gt;&lt;c1 m='7'&gt;CURR.NO&lt;/c1&gt;&lt;c1 m='8'&gt;INPUTTER&lt;/c1&gt;&lt;c1 m='9'&gt;DATE.TIME&lt;/c1&gt;&lt;c1 m='10'&gt;AUTHORISER&lt;/c1&gt;&lt;c1 m='11'&gt;CO.CODE&lt;/c1&gt;&lt;c1 m='12'&gt;DEPT.CODE&lt;/c1&gt;&lt;c1 m='13'&gt;AUDITOR.CODE&lt;/c1&gt;&lt;c1 m='14'&gt;AUDIT.DATE.TIME&lt;/c1&gt;&lt;c1 m='15'&gt;FILE.NAME&lt;/c1&gt;&lt;c1 m='16'&gt;RECORD.ID&lt;/c1&gt;&lt;c1 m='17'&gt;APPLICATION&lt;/c1&gt;&lt;c1 m='18'&gt;RESERVED.3&lt;/c1&gt;&lt;c1 m='19'&gt;RESERVED.4&lt;/c1&gt;&lt;c1 m='20'&gt;RESERVED.5&lt;/c1&gt;&lt;c1 m='21'&gt;RESERVED.6&lt;/c1&gt;&lt;c1 m='22'&gt;RESERVED.7&lt;/c1&gt;&lt;c1 m='23'&gt;RESERVED.8&lt;/c1&gt;&lt;c1 m='24'&gt;RESERVED.9&lt;/c1&gt;&lt;c1 m='25'&gt;RESERVED.10&lt;/c1&gt;&lt;c1 m='26'&gt;WINDOW.NAME&lt;/c1&gt;&lt;c1 m='27'&gt;TNO&lt;/c1&gt;&lt;c1 m='28'&gt;DATE.TIME.SEC&lt;/c1&gt;&lt;c1 m='29'&gt;CHILD.LOCK.KEY&lt;/c1&gt;&lt;c2&gt;D&lt;/c2&gt;&lt;c2 m='2'&gt;D&lt;/c2&gt;&lt;c2 m='3'&gt;D&lt;/c2&gt;&lt;c2 m='4'&gt;D&lt;/c2&gt;&lt;c2 m='5'&gt;P&lt;/c2&gt;&lt;c2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m='5'&gt;USER&lt;/c3&gt;&lt;c3 m='6'&gt;18&lt;/c3&gt;&lt;c3 m='7'&gt;19&lt;/c3&gt;&lt;c3 m='8'&gt;20&lt;/c3&gt;&lt;c3 m='9'&gt;21&lt;/c3&gt;&lt;c3 m='10'&gt;22&lt;/c3&gt;&lt;c3 m='11'&gt;23&lt;/c3&gt;&lt;c3 m='12'&gt;24&lt;/c3&gt;&lt;c3 m='13'&gt;25&lt;/c3&gt;&lt;c3 m='14'&gt;26&lt;/c3&gt;&lt;c3 m='15'&gt;5&lt;/c3&gt;&lt;c3 m='16'&gt;6&lt;/c3&gt;&lt;c3 m='17'&gt;7&lt;/c3&gt;&lt;c3 m='18'&gt;10&lt;/c3&gt;&lt;c3 m='19'&gt;11&lt;/c3&gt;&lt;c3 m='20'&gt;12&lt;/c3&gt;&lt;c3 m='21'&gt;13&lt;/c3&gt;&lt;c3 m='22'&gt;14&lt;/c3&gt;&lt;c3 m='23'&gt;15&lt;/c3&gt;&lt;c3 m='24'&gt;16&lt;/c3&gt;&lt;c3 m='25'&gt;17&lt;/c3&gt;&lt;c3 m='26'&gt;3&lt;/c3&gt;&lt;c3 m='27'&gt;4&lt;/c3&gt;&lt;c3 m='28'&gt;8&lt;/c3&gt;&lt;c3 m='29'&gt;9&lt;/c3&gt;&lt;c4&gt;IN2ANY&lt;/c4&gt;&lt;c4 m='2'&gt;IN2ANY&lt;/c4&gt;&lt;c4 m='3'&gt;IN2&lt;/c4&gt;&lt;c4 m='4'&gt;IN2A&lt;/c4&gt;&lt;c4 m='5'&gt;IN2A&lt;/c4&gt;&lt;c4 m='6'&gt;IN2A&lt;/c4&gt;&lt;c4 m='7'&gt;IN2&lt;/c4&gt;&lt;c4 m='8'&gt;IN2A&lt;/c4&gt;&lt;c4 m='9'&gt;IN2&lt;/c4&gt;&lt;c4 m='10'&gt;IN2A&lt;/c4&gt;&lt;c4 m='11'&gt;IN2A&lt;/c4&gt;&lt;c4 m='12'&gt;IN2A&lt;/c4&gt;&lt;c4 m='13'&gt;IN2A&lt;/c4&gt;&lt;c4 m='14'&gt;IN2&lt;/c4&gt;&lt;c4 m='15'&gt;IN2A&lt;/c4&gt;&lt;c4 m='16'&gt;IN2A&lt;/c4&gt;&lt;c4 m='17'&gt;IN2A&lt;/c4&gt;&lt;c4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m='26'&gt;IN2A&lt;/c4&gt;&lt;c4 m='27'&gt;IN2A&lt;/c4&gt;&lt;c4 m='28'&gt;IN2&amp;amp;&amp;amp;&lt;/c4&gt;&lt;c4 m='29'&gt;IN2ANY&lt;/c4&gt;&lt;c5 m='5'&gt;&lt;/c5&gt;&lt;c6&gt;100L&lt;/c6&gt;&lt;c6 m='2'&gt;100L&lt;/c6&gt;&lt;c6 m='3'&gt;35R&lt;/c6&gt;&lt;c6 m='4'&gt;35L&lt;/c6&gt;&lt;c6 m='5'&gt;35L&lt;/c6&gt;&lt;c6 m='6'&gt;4L&lt;/c6&gt;&lt;c6 m='7'&gt;4R&lt;/c6&gt;&lt;c6 m='8'&gt;40L&lt;/c6&gt;&lt;c6 m='9'&gt;15R&lt;/c6&gt;&lt;c6 m='10'&gt;40L&lt;/c6&gt;&lt;c6 m='11'&gt;11L&lt;/c6&gt;&lt;c6 m='12'&gt;4L&lt;/c6&gt;&lt;c6 m='13'&gt;16L&lt;/c6&gt;&lt;c6 m='14'&gt;15R&lt;/c6&gt;&lt;c6 m='15'&gt;35L&lt;/c6&gt;&lt;c6 m='16'&gt;35L&lt;/c6&gt;&lt;c6 m='17'&gt;35L&lt;/c6&gt;&lt;c6 m='18'&gt;1R&lt;/c6&gt;&lt;c6 m='19'&gt;1R&lt;/c6&gt;&lt;c6 m='20'&gt;1R&lt;/c6&gt;&lt;c6 m='21'&gt;1R&lt;/c6&gt;&lt;c6 m='22'&gt;1R&lt;/c6&gt;&lt;c6 m='23'&gt;1R&lt;/c6&gt;&lt;c6 m='24'&gt;1R&lt;/c6&gt;&lt;c6 m='25'&gt;1R&lt;/c6&gt;&lt;c6 m='26'&gt;35L&lt;/c6&gt;&lt;c6 m='27'&gt;35L&lt;/c6&gt;&lt;c6 m='28'&gt;35R&lt;/c6&gt;&lt;c6 m='29'&gt;100L&lt;/c6&gt;&lt;c7&gt;N&lt;/c7&gt;&lt;c7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m='5'&gt;&lt;/c8&gt;&lt;c9 m='5'&gt;&lt;/c9&gt;&lt;c10&gt;S&lt;/c10&gt;&lt;c10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m='29'&gt;&lt;/c14&gt;&lt;c44&gt;4&lt;/c44&gt;&lt;c45&gt;1_201603m&lt;/c45&gt;&lt;c45 m='2'&gt;1519_CONV.STANDARD.SELECTION.201802&lt;/c45&gt;&lt;c46&gt;1609100823&lt;/c46&gt;&lt;c47&gt;63364_X45678.UPG1_OFS_AUTH.UPG&lt;/c47&gt;&lt;c48&gt;NL0010001&lt;/c48&gt;&lt;c49&gt;1&lt;/c49&gt;&lt;/row&gt;</t>
  </si>
  <si>
    <t>&lt;row id='REDEM.WARN.BAL'&gt;&lt;c1&gt;SECURITY.CODE&lt;/c1&gt;&lt;c1 m='2'&gt;CUSTOMER&lt;/c1&gt;&lt;c1 m='3'&gt;DEPOT&lt;/c1&gt;&lt;c1 m='4'&gt;SEC.ACC.ID&lt;/c1&gt;&lt;c1 m='5'&gt;ACCOUNT.OFFICER&lt;/c1&gt;&lt;c1 m='6'&gt;SEC.NO&lt;/c1&gt;&lt;c2&gt;I&lt;/c2&gt;&lt;c2 m='2'&gt;I&lt;/c2&gt;&lt;c2 m='3'&gt;I&lt;/c2&gt;&lt;c2 m='4'&gt;I&lt;/c2&gt;&lt;c2 m='5'&gt;I&lt;/c2&gt;&lt;c2 m='6'&gt;I&lt;/c2&gt;&lt;c3&gt;FIELD(@ID,&amp;apos;.&amp;apos;,1)&lt;/c3&gt;&lt;c3 m='2'&gt;FIELD(FIELD(@ID,&amp;apos;.&amp;apos;,5),&amp;apos;-&amp;apos;,1)&lt;/c3&gt;&lt;c3 m='3'&gt;FIELD(@ID,&amp;apos;.&amp;apos;,2)&lt;/c3&gt;&lt;c3 m='4'&gt;FIELD(@ID,&amp;apos;.&amp;apos;,5)&lt;/c3&gt;&lt;c3 m='5'&gt;&amp;quot;ACCOUNT.OFFICER&amp;quot;&lt;/c3&gt;&lt;c3 m='6'&gt;FIELD(@ID,&amp;apos;.&amp;apos;,1)&lt;/c3&gt;&lt;c4 m='6'&gt;&lt;/c4&gt;&lt;c5 m='6'&gt;&lt;/c5&gt;&lt;c6&gt;18R&lt;/c6&gt;&lt;c6 m='2'&gt;16R&lt;/c6&gt;&lt;c6 m='3'&gt;16R&lt;/c6&gt;&lt;c6 m='4'&gt;10R&lt;/c6&gt;&lt;c6 m='5'&gt;4R&lt;/c6&gt;&lt;c6 m='6'&gt;18R&lt;/c6&gt;&lt;c7 m='6'&gt;&lt;/c7&gt;&lt;c8 m='6'&gt;&lt;/c8&gt;&lt;c9 m='6'&gt;&lt;/c9&gt;&lt;c10&gt;S&lt;/c10&gt;&lt;c10 m='2'&gt;S&lt;/c10&gt;&lt;c10 m='3'&gt;S&lt;/c10&gt;&lt;c10 m='4'&gt;S&lt;/c10&gt;&lt;c10 m='5'&gt;S&lt;/c10&gt;&lt;c10 m='6'&gt;S&lt;/c10&gt;&lt;c11 m='6'&gt;&lt;/c11&gt;&lt;c12 m='6'&gt;&lt;/c12&gt;&lt;c13 m='6'&gt;&lt;/c13&gt;&lt;c14 m='6'&gt;&lt;/c14&gt;&lt;c44&gt;3&lt;/c44&gt;&lt;c45&gt;68385_X45678.ASO__OFS_AUTH.UPG&lt;/c45&gt;&lt;c46&gt;2105011224&lt;/c46&gt;&lt;c47&gt;68385_X45678.ASO_OFS_AUTH.UPG&lt;/c47&gt;&lt;c48&gt;NL0010001&lt;/c48&gt;&lt;c49&gt;1&lt;/c49&gt;&lt;/row&gt;</t>
  </si>
  <si>
    <t>&lt;row id='REDEMPTION.CUS'&gt;&lt;c1&gt;ID.&lt;/c1&gt;&lt;c1 m='2'&gt;DEPOSITORY&lt;/c1&gt;&lt;c1 m='3'&gt;CUSTOMER&lt;/c1&gt;&lt;c1 m='4'&gt;VALUE.DATE&lt;/c1&gt;&lt;c1 m='5'&gt;ACC.NO&lt;/c1&gt;&lt;c1 m='6'&gt;ACCOUNT.CURR&lt;/c1&gt;&lt;c1 m='7'&gt;REFERENCE.CUR&lt;/c1&gt;&lt;c1 m='8'&gt;NOMINAL.BAL&lt;/c1&gt;&lt;c1 m='9'&gt;NOMINAL.REDEEMED&lt;/c1&gt;&lt;c1 m='10'&gt;GROSS.AMT&lt;/c1&gt;&lt;c1 m='11'&gt;FOREIGN.CHGES.AMT&lt;/c1&gt;&lt;c1 m='12'&gt;COMMISSION.AMT&lt;/c1&gt;&lt;c1 m='13'&gt;NET.AMT&lt;/c1&gt;&lt;c1 m='14'&gt;NET.AMT.ACC.CUR&lt;/c1&gt;&lt;c1 m='15'&gt;SECURITY.ACC&lt;/c1&gt;&lt;c1 m='16'&gt;REDEM.BASE.RATE&lt;/c1&gt;&lt;c1 m='17'&gt;ACC.RED.RATE&lt;/c1&gt;&lt;c1 m='18'&gt;REF.BASE.RATE&lt;/c1&gt;&lt;c1 m='19'&gt;FOREIGN.CHGES.BCUR&lt;/c1&gt;&lt;c1 m='20'&gt;COMMISSION.BCUR&lt;/c1&gt;&lt;c1 m='21'&gt;NET.AMT.BCUR&lt;/c1&gt;&lt;c1 m='22'&gt;REDEMPTION.CCY&lt;/c1&gt;&lt;c1 m='23'&gt;AVERAGE.PRICE&lt;/c1&gt;&lt;c1 m='24'&gt;REFERENCE.NO&lt;/c1&gt;&lt;c1 m='25'&gt;REQUEST.DEPOSITORY&lt;/c1&gt;&lt;c1 m='26'&gt;VAL.DATE&lt;/c1&gt;&lt;c1 m='27'&gt;AMT.RED.CUR&lt;/c1&gt;&lt;c1 m='28'&gt;AMT.DEP.CUR&lt;/c1&gt;&lt;c1 m='29'&gt;AMT.LCCY&lt;/c1&gt;&lt;c1 m='30'&gt;OVE.ADDR&lt;/c1&gt;&lt;c1 m='31'&gt;MESS.CONTROL&lt;/c1&gt;&lt;c1 m='32'&gt;CUSTOMER.KEY&lt;/c1&gt;&lt;c1 m='33'&gt;DELIVERY.KEY&lt;/c1&gt;&lt;c1 m='34'&gt;STATEMENT.NOS&lt;/c1&gt;&lt;c1 m='35'&gt;OVERRIDE&lt;/c1&gt;&lt;c1 m='36'&gt;RECORD.STATUS&lt;/c1&gt;&lt;c1 m='37'&gt;CURR.NO&lt;/c1&gt;&lt;c1 m='38'&gt;INPUTTER&lt;/c1&gt;&lt;c1 m='39'&gt;DATE.TIME&lt;/c1&gt;&lt;c1 m='40'&gt;COMMISSION.TAX.AMT&lt;/c1&gt;&lt;c1 m='41'&gt;COMMISSION.CODE&lt;/c1&gt;&lt;c1 m='42'&gt;COMM.TAX.CODE&lt;/c1&gt;&lt;c1 m='43'&gt;COMM.TAX.BCUR&lt;/c1&gt;&lt;c1 m='44'&gt;COMM.TAX.XRATE&lt;/c1&gt;&lt;c1 m='45'&gt;LOCAL.REF&lt;/c1&gt;&lt;c1 m='46'&gt;AUTHORISER&lt;/c1&gt;&lt;c1 m='47'&gt;CO.CODE&lt;/c1&gt;&lt;c1 m='48'&gt;DEPT.CODE&lt;/c1&gt;&lt;c1 m='49'&gt;AUDITOR.CODE&lt;/c1&gt;&lt;c1 m='50'&gt;AUDIT.DATE.TIME&lt;/c1&gt;&lt;c1 m='51'&gt;COMM.PERCENT&lt;/c1&gt;&lt;c1 m='52'&gt;FOREIGN.CHGES.TAX&lt;/c1&gt;&lt;c1 m='53'&gt;FGN.TAX.CODE&lt;/c1&gt;&lt;c1 m='54'&gt;FGN.TAX.BCUR&lt;/c1&gt;&lt;c1 m='55'&gt;FGN.TAX.XRATE&lt;/c1&gt;&lt;c1 m='56'&gt;REALLOWANCE.AMT&lt;/c1&gt;&lt;c1 m='57'&gt;REALLOWANCE.XRATE&lt;/c1&gt;&lt;c1 m='58'&gt;REALLOWANCE.BCUR&lt;/c1&gt;&lt;c1 m='59'&gt;@ID&lt;/c1&gt;&lt;c1 m='60'&gt;UNF.GROSS.ACC.CCY&lt;/c1&gt;&lt;c1 m='61'&gt;UNF.GROSS.LCY.CCY&lt;/c1&gt;&lt;c1 m='62'&gt;UNF.GROSS.SEC.CCY&lt;/c1&gt;&lt;c1 m='63'&gt;CGT.BAMT.CCY&lt;/c1&gt;&lt;c1 m='64'&gt;CGT.BASE.AMT&lt;/c1&gt;&lt;c1 m='65'&gt;CGT.CODE&lt;/c1&gt;&lt;c1 m='66'&gt;CGT.TAX.RATE&lt;/c1&gt;&lt;c1 m='67'&gt;CGT.TAX.LCL&lt;/c1&gt;&lt;c1 m='68'&gt;CGT.TAX.AMT&lt;/c1&gt;&lt;c1 m='69'&gt;SECURITY.NO&lt;/c1&gt;&lt;c1 m='70'&gt;ASSET.TYPE&lt;/c1&gt;&lt;c1 m='71'&gt;SUB.ASSET.TYPE&lt;/c1&gt;&lt;c1 m='72'&gt;CGT.PARAM.COND&lt;/c1&gt;&lt;c1 m='73'&gt;CGT.SRC.LCL.TAX&lt;/c1&gt;&lt;c2&gt;D&lt;/c2&gt;&lt;c2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m='69'&gt;I&lt;/c2&gt;&lt;c2 m='70'&gt;J&lt;/c2&gt;&lt;c2 m='71'&gt;J&lt;/c2&gt;&lt;c2 m='72'&gt;D&lt;/c2&gt;&lt;c2 m='73'&gt;D&lt;/c2&gt;&lt;c3&gt;0&lt;/c3&gt;&lt;c3 m='2'&gt;1&lt;/c3&gt;&lt;c3 m='3'&gt;2&lt;/c3&gt;&lt;c3 m='4'&gt;3&lt;/c3&gt;&lt;c3 m='5'&gt;4&lt;/c3&gt;&lt;c3 m='6'&gt;5&lt;/c3&gt;&lt;c3 m='7'&gt;6&lt;/c3&gt;&lt;c3 m='8'&gt;7&lt;/c3&gt;&lt;c3 m='9'&gt;8&lt;/c3&gt;&lt;c3 m='10'&gt;9&lt;/c3&gt;&lt;c3 m='11'&gt;10&lt;/c3&gt;&lt;c3 m='12'&gt;12&lt;/c3&gt;&lt;c3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m='34'&gt;58&lt;/c3&gt;&lt;c3 m='35'&gt;59&lt;/c3&gt;&lt;c3 m='36'&gt;60&lt;/c3&gt;&lt;c3 m='37'&gt;61&lt;/c3&gt;&lt;c3 m='38'&gt;62&lt;/c3&gt;&lt;c3 m='39'&gt;63&lt;/c3&gt;&lt;c3 m='40'&gt;13&lt;/c3&gt;&lt;c3 m='41'&gt;35&lt;/c3&gt;&lt;c3 m='42'&gt;37&lt;/c3&gt;&lt;c3 m='43'&gt;38&lt;/c3&gt;&lt;c3 m='44'&gt;39&lt;/c3&gt;&lt;c3 m='45'&gt;57&lt;/c3&gt;&lt;c3 m='46'&gt;64&lt;/c3&gt;&lt;c3 m='47'&gt;65&lt;/c3&gt;&lt;c3 m='48'&gt;66&lt;/c3&gt;&lt;c3 m='49'&gt;67&lt;/c3&gt;&lt;c3 m='50'&gt;68&lt;/c3&gt;&lt;c3 m='51'&gt;36&lt;/c3&gt;&lt;c3 m='52'&gt;11&lt;/c3&gt;&lt;c3 m='53'&gt;40&lt;/c3&gt;&lt;c3 m='54'&gt;41&lt;/c3&gt;&lt;c3 m='55'&gt;42&lt;/c3&gt;&lt;c3 m='56'&gt;43&lt;/c3&gt;&lt;c3 m='57'&gt;44&lt;/c3&gt;&lt;c3 m='58'&gt;45&lt;/c3&gt;&lt;c3 m='59'&gt;0&lt;/c3&gt;&lt;c3 m='60'&gt;47&lt;/c3&gt;&lt;c3 m='61'&gt;48&lt;/c3&gt;&lt;c3 m='62'&gt;46&lt;/c3&gt;&lt;c3 m='63'&gt;49&lt;/c3&gt;&lt;c3 m='64'&gt;50&lt;/c3&gt;&lt;c3 m='65'&gt;51&lt;/c3&gt;&lt;c3 m='66'&gt;52&lt;/c3&gt;&lt;c3 m='67'&gt;53&lt;/c3&gt;&lt;c3 m='68'&gt;54&lt;/c3&gt;&lt;c3 m='69'&gt;@ID[&amp;quot;.&amp;quot;,1,1]&lt;/c3&gt;&lt;c3 m='70'&gt;SECURITY.NO&amp;gt;SECURITY.MASTER&amp;gt;ASSET.TYPE&lt;/c3&gt;&lt;c3 m='71'&gt;SECURITY.NO&amp;gt;SECURITY.MASTER&amp;gt;SUB.ASSET.TYPE&lt;/c3&gt;&lt;c3 m='72'&gt;55&lt;/c3&gt;&lt;c3 m='73'&gt;56&lt;/c3&gt;&lt;c4&gt;IN2S&lt;/c4&gt;&lt;c4 m='2'&gt;IN2&amp;amp;&amp;amp;NOINPUT&lt;/c4&gt;&lt;c4 m='3'&gt;IN2&amp;amp;&amp;amp;NOINPUT&lt;/c4&gt;&lt;c4 m='4'&gt;IN2D&lt;/c4&gt;&lt;c4 m='5'&gt;IN2ACC&amp;amp;&amp;amp;NOCHANGE&lt;/c4&gt;&lt;c4 m='6'&gt;IN2CCY&amp;amp;&amp;amp;EXTERN&lt;/c4&gt;&lt;c4 m='7'&gt;IN2CCY&amp;amp;&amp;amp;EXTERN&lt;/c4&gt;&lt;c4 m='8'&gt;IN2NOMAMT&amp;amp;&amp;amp;EXTERN&lt;/c4&gt;&lt;c4 m='9'&gt;IN2NOMAMT&amp;amp;&amp;amp;EXTERN&lt;/c4&gt;&lt;c4 m='10'&gt;IN2AMT&amp;amp;-]23]D&amp;amp;EXTERN&lt;/c4&gt;&lt;c4 m='11'&gt;IN2BMT&amp;amp;]23]D&amp;amp;NOCHANGE&lt;/c4&gt;&lt;c4 m='12'&gt;IN2BMT&amp;amp;]23]D&amp;amp;NOCHANGE&lt;/c4&gt;&lt;c4 m='13'&gt;IN2AMT&amp;amp;-]23]D&amp;amp;EXTERN&lt;/c4&gt;&lt;c4 m='14'&gt;IN2AMT&amp;amp;-]5]D&amp;amp;EXTERN&lt;/c4&gt;&lt;c4 m='15'&gt;IN2SAM&amp;amp;&amp;amp;EXTERN&lt;/c4&gt;&lt;c4 m='16'&gt;IN2R&amp;amp;&amp;amp;NOCHANGE&lt;/c4&gt;&lt;c4 m='17'&gt;IN2R&amp;amp;&amp;amp;NOCHANGE&lt;/c4&gt;&lt;c4 m='18'&gt;IN2&amp;amp;&amp;amp;EXTERN&lt;/c4&gt;&lt;c4 m='19'&gt;IN2AMT&amp;amp;]EUR]D&amp;amp;NOINPUT&lt;/c4&gt;&lt;c4 m='20'&gt;IN2AMT&amp;amp;]EUR]D&amp;amp;NOINPUT&lt;/c4&gt;&lt;c4 m='21'&gt;IN2AMT&amp;amp;-]EUR]D&amp;amp;NOINPUT&lt;/c4&gt;&lt;c4 m='22'&gt;IN2CCY&amp;amp;&amp;amp;EXTERN&lt;/c4&gt;&lt;c4 m='23'&gt;IN2R&amp;amp;]22]D&amp;amp;EXTERN&lt;/c4&gt;&lt;c4 m='24'&gt;IN2S&amp;amp;&amp;amp;NOINPUT&lt;/c4&gt;&lt;c4 m='25'&gt;IN2&amp;amp;&amp;amp;NOINPUT&lt;/c4&gt;&lt;c4 m='26'&gt;IN2D&amp;amp;&amp;amp;EXTERN&lt;/c4&gt;&lt;c4 m='27'&gt;IN2AMT&amp;amp;-]23]D&amp;amp;EXTERN&lt;/c4&gt;&lt;c4 m='28'&gt;IN2AMT&amp;amp;-]5]D&amp;amp;EXTERN&lt;/c4&gt;&lt;c4 m='29'&gt;IN2AMT&amp;amp;-]EUR]D&amp;amp;EXTERN&lt;/c4&gt;&lt;c4 m='30'&gt;IN2S&amp;amp;&amp;amp;NOCHANGE&lt;/c4&gt;&lt;c4 m='31'&gt;IN2&amp;amp;&amp;amp;NOCHANGE&lt;/c4&gt;&lt;c4 m='32'&gt;IN2S&amp;amp;&amp;amp;EXTERN&lt;/c4&gt;&lt;c4 m='33'&gt;IN2A&amp;amp;&amp;amp;NOINPUT&lt;/c4&gt;&lt;c4 m='34'&gt;IN2A&amp;amp;&amp;amp;NOINPUT&lt;/c4&gt;&lt;c4 m='35'&gt;IN2A&amp;amp;&amp;amp;NOINPUT&lt;/c4&gt;&lt;c4 m='36'&gt;IN2A&lt;/c4&gt;&lt;c4 m='37'&gt;IN2&lt;/c4&gt;&lt;c4 m='38'&gt;IN2A&lt;/c4&gt;&lt;c4 m='39'&gt;IN2&lt;/c4&gt;&lt;c4 m='40'&gt;IN2BMT&amp;amp;]23]D&amp;amp;NOINPUT&lt;/c4&gt;&lt;c4 m='41'&gt;IN2A&amp;amp;&amp;amp;NOINPUT&lt;/c4&gt;&lt;c4 m='42'&gt;IN2A&amp;amp;&amp;amp;NOINPUT&lt;/c4&gt;&lt;c4 m='43'&gt;IN2AMT&amp;amp;]EUR]D&amp;amp;NOINPUT&lt;/c4&gt;&lt;c4 m='44'&gt;IN2R&amp;amp;&amp;amp;NOINPUT&lt;/c4&gt;&lt;c4 m='45'&gt;IN2A&amp;amp;&amp;amp;NOINPUT&lt;/c4&gt;&lt;c4 m='46'&gt;IN2A&lt;/c4&gt;&lt;c4 m='47'&gt;IN2A&lt;/c4&gt;&lt;c4 m='48'&gt;IN2A&lt;/c4&gt;&lt;c4 m='49'&gt;IN2A&lt;/c4&gt;&lt;c4 m='50'&gt;IN2&lt;/c4&gt;&lt;c4 m='51'&gt;IN2A&amp;amp;&amp;amp;NOINPUT&lt;/c4&gt;&lt;c4 m='52'&gt;IN2BMT&amp;amp;]23]D&amp;amp;NOINPUT&lt;/c4&gt;&lt;c4 m='53'&gt;IN2TAX&amp;amp;&amp;amp;NOINPUT&lt;/c4&gt;&lt;c4 m='54'&gt;IN2AMT&amp;amp;]EUR]D&amp;amp;NOINPUT&lt;/c4&gt;&lt;c4 m='55'&gt;IN2R&amp;amp;&amp;amp;NOINPUT&lt;/c4&gt;&lt;c4 m='56'&gt;IN2BMT&amp;amp;]23]D&amp;amp;NOCHANGE&lt;/c4&gt;&lt;c4 m='57'&gt;IN2R&lt;/c4&gt;&lt;c4 m='58'&gt;IN2AMT&amp;amp;]EUR]D&amp;amp;NOINPUT&lt;/c4&gt;&lt;c4 m='59'&gt;IN2S&lt;/c4&gt;&lt;c4 m='60'&gt;IN2AMT&amp;amp;-]5]D&amp;amp;EXTERN&lt;/c4&gt;&lt;c4 m='61'&gt;IN2AMT&amp;amp;-]EUR&amp;amp;EXTERN&lt;/c4&gt;&lt;c4 m='62'&gt;IN2AMT&amp;amp;-]23]D&amp;amp;EXTERN&lt;/c4&gt;&lt;c4 m='63'&gt;IN2CCY&amp;amp;&amp;amp;NOINPUT&lt;/c4&gt;&lt;c4 m='64'&gt;IN2AMT&amp;amp;-]49&lt;/c4&gt;&lt;c4 m='65'&gt;IN2TAX&lt;/c4&gt;&lt;c4 m='66'&gt;IN2R&amp;amp;&amp;amp;NOINPUT&lt;/c4&gt;&lt;c4 m='67'&gt;IN2AMT&amp;amp;-]EUR&amp;amp;NOINPUT&lt;/c4&gt;&lt;c4 m='68'&gt;IN2AMT&amp;amp;-]23&amp;amp;NOINPUT&lt;/c4&gt;&lt;c4 m='72'&gt;IN2A&amp;amp;&amp;amp;NOINPUT&lt;/c4&gt;&lt;c4 m='73'&gt;IN2A&amp;amp;SOURCE_LOCAL&amp;amp;NOINPUT&lt;/c4&gt;&lt;c5 m='73'&gt;&lt;/c5&gt;&lt;c6&gt;60L&lt;/c6&gt;&lt;c6 m='2'&gt;10R&lt;/c6&gt;&lt;c6 m='3'&gt;10R&lt;/c6&gt;&lt;c6 m='4'&gt;11R&lt;/c6&gt;&lt;c6 m='5'&gt;16R&lt;/c6&gt;&lt;c6 m='6'&gt;3L&lt;/c6&gt;&lt;c6 m='7'&gt;3L&lt;/c6&gt;&lt;c6 m='8'&gt;18R&lt;/c6&gt;&lt;c6 m='9'&gt;18R&lt;/c6&gt;&lt;c6 m='10'&gt;18R&lt;/c6&gt;&lt;c6 m='11'&gt;18R&lt;/c6&gt;&lt;c6 m='12'&gt;18R&lt;/c6&gt;&lt;c6 m='13'&gt;18R&lt;/c6&gt;&lt;c6 m='14'&gt;18R&lt;/c6&gt;&lt;c6 m='15'&gt;18L&lt;/c6&gt;&lt;c6 m='16'&gt;18R&lt;/c6&gt;&lt;c6 m='17'&gt;11R&lt;/c6&gt;&lt;c6 m='18'&gt;18R&lt;/c6&gt;&lt;c6 m='19'&gt;19R&lt;/c6&gt;&lt;c6 m='20'&gt;18R&lt;/c6&gt;&lt;c6 m='21'&gt;18R&lt;/c6&gt;&lt;c6 m='22'&gt;3L&lt;/c6&gt;&lt;c6 m='23'&gt;16R&lt;/c6&gt;&lt;c6 m='24'&gt;16L&lt;/c6&gt;&lt;c6 m='25'&gt;10R&lt;/c6&gt;&lt;c6 m='26'&gt;11R&lt;/c6&gt;&lt;c6 m='27'&gt;18R&lt;/c6&gt;&lt;c6 m='28'&gt;18R&lt;/c6&gt;&lt;c6 m='29'&gt;18R&lt;/c6&gt;&lt;c6 m='30'&gt;35L&lt;/c6&gt;&lt;c6 m='31'&gt;3R&lt;/c6&gt;&lt;c6 m='32'&gt;43L&lt;/c6&gt;&lt;c6 m='33'&gt;30L&lt;/c6&gt;&lt;c6 m='34'&gt;30L&lt;/c6&gt;&lt;c6 m='35'&gt;35L&lt;/c6&gt;&lt;c6 m='36'&gt;6L&lt;/c6&gt;&lt;c6 m='37'&gt;6R&lt;/c6&gt;&lt;c6 m='38'&gt;100L&lt;/c6&gt;&lt;c6 m='39'&gt;15R&lt;/c6&gt;&lt;c6 m='40'&gt;18R&lt;/c6&gt;&lt;c6 m='41'&gt;15L&lt;/c6&gt;&lt;c6 m='42'&gt;2L&lt;/c6&gt;&lt;c6 m='43'&gt;18R&lt;/c6&gt;&lt;c6 m='44'&gt;15R&lt;/c6&gt;&lt;c6 m='45'&gt;35L&lt;/c6&gt;&lt;c6 m='46'&gt;100L&lt;/c6&gt;&lt;c6 m='47'&gt;11L&lt;/c6&gt;&lt;c6 m='48'&gt;4L&lt;/c6&gt;&lt;c6 m='49'&gt;16L&lt;/c6&gt;&lt;c6 m='50'&gt;15R&lt;/c6&gt;&lt;c6 m='51'&gt;15L&lt;/c6&gt;&lt;c6 m='52'&gt;18R&lt;/c6&gt;&lt;c6 m='53'&gt;15L&lt;/c6&gt;&lt;c6 m='54'&gt;18R&lt;/c6&gt;&lt;c6 m='55'&gt;15R&lt;/c6&gt;&lt;c6 m='56'&gt;19R&lt;/c6&gt;&lt;c6 m='57'&gt;15R&lt;/c6&gt;&lt;c6 m='58'&gt;19R&lt;/c6&gt;&lt;c6 m='59'&gt;60L&lt;/c6&gt;&lt;c6 m='60'&gt;18R&lt;/c6&gt;&lt;c6 m='61'&gt;18R&lt;/c6&gt;&lt;c6 m='62'&gt;18R&lt;/c6&gt;&lt;c6 m='63'&gt;3L&lt;/c6&gt;&lt;c6 m='64'&gt;18R&lt;/c6&gt;&lt;c6 m='65'&gt;16L&lt;/c6&gt;&lt;c6 m='66'&gt;11R&lt;/c6&gt;&lt;c6 m='67'&gt;19R&lt;/c6&gt;&lt;c6 m='68'&gt;19R&lt;/c6&gt;&lt;c6 m='69'&gt;12L&lt;/c6&gt;&lt;c6 m='70'&gt;3L&lt;/c6&gt;&lt;c6 m='71'&gt;5L&lt;/c6&gt;&lt;c6 m='72'&gt;5L&lt;/c6&gt;&lt;c6 m='73'&gt;6L&lt;/c6&gt;&lt;c7&gt;N&lt;/c7&gt;&lt;c7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m='72'&gt;N&lt;/c7&gt;&lt;c7 m='73'&gt;N&lt;/c7&gt;&lt;c8 m='73'&gt;&lt;/c8&gt;&lt;c9 m='73'&gt;&lt;/c9&gt;&lt;c10&gt;S&lt;/c10&gt;&lt;c10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m='31'&gt;S&lt;/c10&gt;&lt;c10 m='32'&gt;M&lt;/c10&gt;&lt;c10 m='33'&gt;S&lt;/c10&gt;&lt;c10 m='34'&gt;M&lt;/c10&gt;&lt;c10 m='35'&gt;M&lt;/c10&gt;&lt;c10 m='36'&gt;S&lt;/c10&gt;&lt;c10 m='37'&gt;S&lt;/c10&gt;&lt;c10 m='38'&gt;M&lt;/c10&gt;&lt;c10 m='39'&gt;M&lt;/c10&gt;&lt;c10 m='40'&gt;S&lt;/c10&gt;&lt;c10 m='41'&gt;S&lt;/c10&gt;&lt;c10 m='42'&gt;S&lt;/c10&gt;&lt;c10 m='43'&gt;S&lt;/c10&gt;&lt;c10 m='44'&gt;S&lt;/c10&gt;&lt;c10 m='45'&gt;M&lt;/c10&gt;&lt;c10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m='72'&gt;Y&lt;/c12&gt;&lt;c12 m='73'&gt;Y&lt;/c12&gt;&lt;c13&gt;&lt;/c13&gt;&lt;c13 m='5'&gt;ACCOUNT&lt;/c13&gt;&lt;c13 m='19'&gt;LOCAL&lt;/c13&gt;&lt;c13 m='20'&gt;LOCAL&lt;/c13&gt;&lt;c13 m='21'&gt;LOCAL&lt;/c13&gt;&lt;c13 m='29'&gt;LOCAL&lt;/c13&gt;&lt;c13 m='43'&gt;LOCAL&lt;/c13&gt;&lt;c13 m='54'&gt;LOCAL&lt;/c13&gt;&lt;c13 m='58'&gt;LOCAL&lt;/c13&gt;&lt;c13 m='61'&gt;LOCAL&lt;/c13&gt;&lt;c13 m='67'&gt;LOCAL&lt;/c13&gt;&lt;c13 m='73'&gt;&lt;/c13&gt;&lt;c14&gt;&lt;/c14&gt;&lt;c14 m='2'&gt;CUSTOMER&lt;/c14&gt;&lt;c14 m='3'&gt;CUSTOMER&lt;/c14&gt;&lt;c14 m='5'&gt;ACCOUNT&lt;/c14&gt;&lt;c14 m='6'&gt;CURRENCY&lt;/c14&gt;&lt;c14 m='7'&gt;CURRENCY&lt;/c14&gt;&lt;c14 m='15'&gt;SEC.ACC.MASTER&lt;/c14&gt;&lt;c14 m='22'&gt;CURRENCY&lt;/c14&gt;&lt;c14 m='31'&gt;MESSAGE.CONTROL&lt;/c14&gt;&lt;c14 m='42'&gt;TAX&lt;/c14&gt;&lt;c14 m='65'&gt;TAX&lt;/c14&gt;&lt;c14 m='72'&gt;CG.PARAM.CONDITION&lt;/c14&gt;&lt;c14 m='73'&gt;&lt;/c14&gt;&lt;c44&gt;3&lt;/c44&gt;&lt;c45&gt;68385_X45678.ASO__OFS_AUTH.UPG&lt;/c45&gt;&lt;c46&gt;2105011224&lt;/c46&gt;&lt;c47&gt;68385_X45678.ASO_OFS_AUTH.UPG&lt;/c47&gt;&lt;c48&gt;NL0010001&lt;/c48&gt;&lt;c49&gt;1&lt;/c49&gt;&lt;/row&gt;</t>
  </si>
  <si>
    <t>&lt;row id='REDEMPTION.DET'&gt;&lt;c1&gt;@ID&lt;/c1&gt;&lt;c1 m='2'&gt;ID.&lt;/c1&gt;&lt;c1 m='3'&gt;SECURITY.NAME&lt;/c1&gt;&lt;c1 m='4'&gt;DEPOSITORY&lt;/c1&gt;&lt;c1 m='5'&gt;VALUE.DATE&lt;/c1&gt;&lt;c1 m='6'&gt;SECURITY.CURR&lt;/c1&gt;&lt;c1 m='7'&gt;NOMINAL.REDEEMED&lt;/c1&gt;&lt;c1 m='8'&gt;UNIT&lt;/c1&gt;&lt;c1 m='9'&gt;RATE&lt;/c1&gt;&lt;c1 m='10'&gt;UNIT.CURR&lt;/c1&gt;&lt;c1 m='11'&gt;COMMISSION.LEVEL&lt;/c1&gt;&lt;c1 m='12'&gt;COMM.HIGHER.RATE&lt;/c1&gt;&lt;c1 m='13'&gt;COMM.LOWER.RATE&lt;/c1&gt;&lt;c1 m='14'&gt;FOREIGN.CHARGES&lt;/c1&gt;&lt;c1 m='15'&gt;CHARGES.INDICATOR&lt;/c1&gt;&lt;c1 m='16'&gt;REDEMPTION.SUFFIX&lt;/c1&gt;&lt;c1 m='17'&gt;TOTAL.NO.NOMINAL&lt;/c1&gt;&lt;c1 m='18'&gt;RERUN.CANCEL&lt;/c1&gt;&lt;c1 m='19'&gt;DEP.NO&lt;/c1&gt;&lt;c1 m='20'&gt;NO.CREATED&lt;/c1&gt;&lt;c1 m='21'&gt;NO.DELETED&lt;/c1&gt;&lt;c1 m='22'&gt;NO.POSTED&lt;/c1&gt;&lt;c1 m='23'&gt;RECORD.STATUS&lt;/c1&gt;&lt;c1 m='24'&gt;CURR.NO&lt;/c1&gt;&lt;c1 m='25'&gt;INPUTTER&lt;/c1&gt;&lt;c1 m='26'&gt;DATE.TIME&lt;/c1&gt;&lt;c1 m='27'&gt;AUTHORISER&lt;/c1&gt;&lt;c1 m='28'&gt;CO.CODE&lt;/c1&gt;&lt;c1 m='29'&gt;DEPT.CODE&lt;/c1&gt;&lt;c1 m='30'&gt;AUDITOR.CODE&lt;/c1&gt;&lt;c1 m='31'&gt;AUDIT.DATE.TIME&lt;/c1&gt;&lt;c1 m='32'&gt;LOCAL.REF&lt;/c1&gt;&lt;c1 m='33'&gt;OVERRIDE&lt;/c1&gt;&lt;c2&gt;D&lt;/c2&gt;&lt;c2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m='23'&gt;23&lt;/c3&gt;&lt;c3 m='24'&gt;24&lt;/c3&gt;&lt;c3 m='25'&gt;25&lt;/c3&gt;&lt;c3 m='26'&gt;26&lt;/c3&gt;&lt;c3 m='27'&gt;27&lt;/c3&gt;&lt;c3 m='28'&gt;28&lt;/c3&gt;&lt;c3 m='29'&gt;29&lt;/c3&gt;&lt;c3 m='30'&gt;30&lt;/c3&gt;&lt;c3 m='31'&gt;31&lt;/c3&gt;&lt;c3 m='32'&gt;21&lt;/c3&gt;&lt;c3 m='33'&gt;22&lt;/c3&gt;&lt;c4&gt;IN2S&lt;/c4&gt;&lt;c4 m='2'&gt;IN2S&lt;/c4&gt;&lt;c4 m='3'&gt;IN2A&amp;amp;&amp;amp;NOINPUT&lt;/c4&gt;&lt;c4 m='4'&gt;IN2&amp;amp;&amp;amp;NOINPUT&lt;/c4&gt;&lt;c4 m='5'&gt;IN2D&amp;amp;&amp;amp;NOCHANGE&lt;/c4&gt;&lt;c4 m='6'&gt;IN2&amp;amp;&amp;amp;NOINPUT&lt;/c4&gt;&lt;c4 m='7'&gt;IN2NOMAMT&amp;amp;&amp;amp;NOCHANGE&lt;/c4&gt;&lt;c4 m='8'&gt;IN2&amp;amp;&amp;amp;NOINPUT&lt;/c4&gt;&lt;c4 m='9'&gt;IN2R&amp;amp;&amp;amp;NOCHANGE&lt;/c4&gt;&lt;c4 m='10'&gt;IN2CCY&amp;amp;&amp;amp;NOCHANGE&lt;/c4&gt;&lt;c4 m='11'&gt;IN2AMT&amp;amp;]4&amp;amp;NOCHANGE&lt;/c4&gt;&lt;c4 m='12'&gt;IN2R&amp;amp;&amp;amp;NOCHANGE&lt;/c4&gt;&lt;c4 m='13'&gt;IN2R&amp;amp;&amp;amp;NOCHANGE&lt;/c4&gt;&lt;c4 m='14'&gt;IN2AMT&amp;amp;]4&amp;amp;NOCHANGE&lt;/c4&gt;&lt;c4 m='15'&gt;IN2&amp;amp;Y_NO&amp;amp;NOCHANGE&lt;/c4&gt;&lt;c4 m='16'&gt;IN2&amp;amp;&amp;amp;NOINPUT&lt;/c4&gt;&lt;c4 m='17'&gt;IN2NOMAMT&amp;amp;&amp;amp;EXTERN&lt;/c4&gt;&lt;c4 m='18'&gt;IN2&amp;amp;R_C&lt;/c4&gt;&lt;c4 m='19'&gt;IN2&amp;amp;&amp;amp;EXTERN&lt;/c4&gt;&lt;c4 m='20'&gt;IN2&amp;amp;&amp;amp;EXTERN&lt;/c4&gt;&lt;c4 m='21'&gt;IN2&amp;amp;&amp;amp;EXTERN&lt;/c4&gt;&lt;c4 m='22'&gt;IN2&amp;amp;&amp;amp;EXTERN&lt;/c4&gt;&lt;c4 m='23'&gt;IN2A&lt;/c4&gt;&lt;c4 m='24'&gt;IN2&lt;/c4&gt;&lt;c4 m='25'&gt;IN2A&lt;/c4&gt;&lt;c4 m='26'&gt;IN2&lt;/c4&gt;&lt;c4 m='27'&gt;IN2A&lt;/c4&gt;&lt;c4 m='28'&gt;IN2A&lt;/c4&gt;&lt;c4 m='29'&gt;IN2A&lt;/c4&gt;&lt;c4 m='30'&gt;IN2A&lt;/c4&gt;&lt;c4 m='31'&gt;IN2&lt;/c4&gt;&lt;c4 m='32'&gt;IN2A&lt;/c4&gt;&lt;c4 m='33'&gt;IN2A&amp;amp;&amp;amp;NOINPUT&lt;/c4&gt;&lt;c6&gt;40R&lt;/c6&gt;&lt;c6 m='2'&gt;40R&lt;/c6&gt;&lt;c6 m='3'&gt;15L&lt;/c6&gt;&lt;c6 m='4'&gt;10R&lt;/c6&gt;&lt;c6 m='5'&gt;11R&lt;/c6&gt;&lt;c6 m='6'&gt;3R&lt;/c6&gt;&lt;c6 m='7'&gt;18R&lt;/c6&gt;&lt;c6 m='8'&gt;15R&lt;/c6&gt;&lt;c6 m='9'&gt;15R&lt;/c6&gt;&lt;c6 m='10'&gt;3L&lt;/c6&gt;&lt;c6 m='11'&gt;18R&lt;/c6&gt;&lt;c6 m='12'&gt;15R&lt;/c6&gt;&lt;c6 m='13'&gt;15R&lt;/c6&gt;&lt;c6 m='14'&gt;18R&lt;/c6&gt;&lt;c6 m='15'&gt;2L&lt;/c6&gt;&lt;c6 m='16'&gt;3R&lt;/c6&gt;&lt;c6 m='17'&gt;18R&lt;/c6&gt;&lt;c6 m='18'&gt;1L&lt;/c6&gt;&lt;c6 m='19'&gt;10R&lt;/c6&gt;&lt;c6 m='20'&gt;15R&lt;/c6&gt;&lt;c6 m='21'&gt;15R&lt;/c6&gt;&lt;c6 m='22'&gt;15R&lt;/c6&gt;&lt;c6 m='23'&gt;6L&lt;/c6&gt;&lt;c6 m='24'&gt;6R&lt;/c6&gt;&lt;c6 m='25'&gt;100L&lt;/c6&gt;&lt;c6 m='26'&gt;15R&lt;/c6&gt;&lt;c6 m='27'&gt;100L&lt;/c6&gt;&lt;c6 m='28'&gt;11L&lt;/c6&gt;&lt;c6 m='29'&gt;4L&lt;/c6&gt;&lt;c6 m='30'&gt;16L&lt;/c6&gt;&lt;c6 m='31'&gt;15R&lt;/c6&gt;&lt;c6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m='23'&gt;S&lt;/c10&gt;&lt;c10 m='24'&gt;S&lt;/c10&gt;&lt;c10 m='25'&gt;M&lt;/c10&gt;&lt;c10 m='26'&gt;M&lt;/c10&gt;&lt;c10 m='27'&gt;S&lt;/c10&gt;&lt;c10 m='28'&gt;S&lt;/c10&gt;&lt;c10 m='29'&gt;S&lt;/c10&gt;&lt;c10 m='30'&gt;S&lt;/c10&gt;&lt;c10 m='31'&gt;S&lt;/c10&gt;&lt;c10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m='3'&gt;SECURITY.MASTER&lt;/c14&gt;&lt;c14 m='4'&gt;CUSTOMER&lt;/c14&gt;&lt;c14 m='6'&gt;CURRENCY&lt;/c14&gt;&lt;c14 m='10'&gt;CURRENCY&lt;/c14&gt;&lt;c14 m='33'&gt;&lt;/c14&gt;&lt;c44&gt;2&lt;/c44&gt;&lt;c45&gt;68385_X45678.ASO__OFS_AUTH.UPG&lt;/c45&gt;&lt;c46&gt;2105011224&lt;/c46&gt;&lt;c47&gt;68385_X45678.ASO_OFS_AUTH.UPG&lt;/c47&gt;&lt;c48&gt;NL0010001&lt;/c48&gt;&lt;c49&gt;1&lt;/c49&gt;&lt;/row&gt;</t>
  </si>
  <si>
    <t>&lt;row id='REDEMPTION.TYPE'&gt;&lt;c1&gt;@ID&lt;/c1&gt;&lt;c1 m='2'&gt;ID.&lt;/c1&gt;&lt;c1 m='3'&gt;DESCRIPTION&lt;/c1&gt;&lt;c1 m='4'&gt;SHORT.DESCR&lt;/c1&gt;&lt;c1 m='5'&gt;PRE.ADVICE.RUN&lt;/c1&gt;&lt;c1 m='6'&gt;PARTIAL.REDEMPTION&lt;/c1&gt;&lt;c1 m='7'&gt;FINAL.REDEMPTION&lt;/c1&gt;&lt;c1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m='16'&gt;14&lt;/c3&gt;&lt;c4&gt;IN2S&lt;/c4&gt;&lt;c4 m='2'&gt;IN2S&lt;/c4&gt;&lt;c4 m='3'&gt;IN2AA&lt;/c4&gt;&lt;c4 m='4'&gt;IN2SS&lt;/c4&gt;&lt;c4 m='5'&gt;IN2&amp;amp;Y_NO&lt;/c4&gt;&lt;c4 m='6'&gt;IN2&amp;amp;Y_NO&lt;/c4&gt;&lt;c4 m='7'&gt;IN2&amp;amp;Y_NO&lt;/c4&gt;&lt;c4 m='8'&gt;IN2A&lt;/c4&gt;&lt;c4 m='9'&gt;IN2&lt;/c4&gt;&lt;c4 m='10'&gt;IN2A&lt;/c4&gt;&lt;c4 m='11'&gt;IN2&lt;/c4&gt;&lt;c4 m='12'&gt;IN2A&lt;/c4&gt;&lt;c4 m='13'&gt;IN2A&lt;/c4&gt;&lt;c4 m='14'&gt;IN2A&lt;/c4&gt;&lt;c4 m='15'&gt;IN2A&lt;/c4&gt;&lt;c4 m='16'&gt;IN2&lt;/c4&gt;&lt;c6&gt;5R&lt;/c6&gt;&lt;c6 m='2'&gt;5R&lt;/c6&gt;&lt;c6 m='3'&gt;35L&lt;/c6&gt;&lt;c6 m='4'&gt;15L&lt;/c6&gt;&lt;c6 m='5'&gt;2L&lt;/c6&gt;&lt;c6 m='6'&gt;2L&lt;/c6&gt;&lt;c6 m='7'&gt;2L&lt;/c6&gt;&lt;c6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m='5'&gt;S&lt;/c10&gt;&lt;c10 m='6'&gt;S&lt;/c10&gt;&lt;c10 m='7'&gt;S&lt;/c10&gt;&lt;c10 m='8'&gt;S&lt;/c10&gt;&lt;c10 m='9'&gt;S&lt;/c10&gt;&lt;c10 m='10'&gt;M&lt;/c10&gt;&lt;c10 m='11'&gt;M&lt;/c10&gt;&lt;c10 m='12'&gt;S&lt;/c10&gt;&lt;c10 m='13'&gt;S&lt;/c10&gt;&lt;c10 m='14'&gt;S&lt;/c10&gt;&lt;c10 m='15'&gt;S&lt;/c10&gt;&lt;c10 m='16'&gt;S&lt;/c10&gt;&lt;c11&gt;N&lt;/c11&gt;&lt;c11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m='16'&gt;&lt;/c14&gt;&lt;c44&gt;3&lt;/c44&gt;&lt;c45&gt;36405_X45678.UPG2__OFS_AUTH.UPG&lt;/c45&gt;&lt;c46&gt;2206110756&lt;/c46&gt;&lt;c47&gt;36405_X45678.UPG2_OFS_AUTH.UPG&lt;/c47&gt;&lt;c48&gt;NL0010001&lt;/c48&gt;&lt;c49&gt;1&lt;/c49&gt;&lt;/row&gt;</t>
  </si>
  <si>
    <t>&lt;row id='REFERAL'&gt;&lt;c1&gt;@ID&lt;/c1&gt;&lt;c1 m='2'&gt;REFERAL.CODE&lt;/c1&gt;&lt;c1 m='3'&gt;DESCRIPTION&lt;/c1&gt;&lt;c1 m='4'&gt;K.CURRENCY&lt;/c1&gt;&lt;c1 m='5'&gt;TRANS.CODE&lt;/c1&gt;&lt;c1 m='6'&gt;TRANS.CODE.FROM&lt;/c1&gt;&lt;c1 m='7'&gt;TRANS.CODE.TO&lt;/c1&gt;&lt;c1 m='8'&gt;MOVEMENT.TYPE&lt;/c1&gt;&lt;c1 m='9'&gt;MINIMUM.MOVEMENT&lt;/c1&gt;&lt;c1 m='10'&gt;MAXIMUM.MOVEMENT&lt;/c1&gt;&lt;c1 m='11'&gt;BALANCE.SIGN&lt;/c1&gt;&lt;c1 m='12'&gt;BALANCE.COMPARISON&lt;/c1&gt;&lt;c1 m='13'&gt;BALANCE&lt;/c1&gt;&lt;c1 m='14'&gt;REMARKS&lt;/c1&gt;&lt;c1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m='23'&gt;21&lt;/c3&gt;&lt;c4&gt;IN2&lt;/c4&gt;&lt;c4 m='2'&gt;IN2&lt;/c4&gt;&lt;c4 m='3'&gt;IN2A&lt;/c4&gt;&lt;c4 m='4'&gt;IN2CCY&lt;/c4&gt;&lt;c4 m='5'&gt;IN2&lt;/c4&gt;&lt;c4 m='6'&gt;IN2&lt;/c4&gt;&lt;c4 m='7'&gt;IN2&lt;/c4&gt;&lt;c4 m='8'&gt;IN2&amp;amp;ALL_CREDIT_DEBIT_REVERSAL&lt;/c4&gt;&lt;c4 m='9'&gt;IN2AMT&amp;amp;]2&lt;/c4&gt;&lt;c4 m='10'&gt;IN2AMT&amp;amp;]2&lt;/c4&gt;&lt;c4 m='11'&gt;IN2&amp;amp;CREDIT_DEBIT&lt;/c4&gt;&lt;c4 m='12'&gt;IN2&amp;amp;GE_GT_LE_LT&lt;/c4&gt;&lt;c4 m='13'&gt;IN2AMT&amp;amp;]2&lt;/c4&gt;&lt;c4 m='14'&gt;IN2A&lt;/c4&gt;&lt;c4 m='15'&gt;IN2A&lt;/c4&gt;&lt;c4 m='16'&gt;IN2&lt;/c4&gt;&lt;c4 m='17'&gt;IN2A&lt;/c4&gt;&lt;c4 m='18'&gt;IN2&lt;/c4&gt;&lt;c4 m='19'&gt;IN2A&lt;/c4&gt;&lt;c4 m='20'&gt;IN2A&lt;/c4&gt;&lt;c4 m='21'&gt;IN2A&lt;/c4&gt;&lt;c4 m='22'&gt;IN2A&lt;/c4&gt;&lt;c4 m='23'&gt;IN2&lt;/c4&gt;&lt;c6&gt;6R&lt;/c6&gt;&lt;c6 m='2'&gt;6R&lt;/c6&gt;&lt;c6 m='3'&gt;35L&lt;/c6&gt;&lt;c6 m='4'&gt;03L&lt;/c6&gt;&lt;c6 m='5'&gt;3L&lt;/c6&gt;&lt;c6 m='6'&gt;3L&lt;/c6&gt;&lt;c6 m='7'&gt;3L&lt;/c6&gt;&lt;c6 m='8'&gt;8L&lt;/c6&gt;&lt;c6 m='9'&gt;18L&lt;/c6&gt;&lt;c6 m='10'&gt;18L&lt;/c6&gt;&lt;c6 m='11'&gt;7L&lt;/c6&gt;&lt;c6 m='12'&gt;2L&lt;/c6&gt;&lt;c6 m='13'&gt;18L&lt;/c6&gt;&lt;c6 m='14'&gt;35L&lt;/c6&gt;&lt;c6 m='15'&gt;4L&lt;/c6&gt;&lt;c6 m='16'&gt;4L&lt;/c6&gt;&lt;c6 m='17'&gt;20L&lt;/c6&gt;&lt;c6 m='18'&gt;15L&lt;/c6&gt;&lt;c6 m='19'&gt;20L&lt;/c6&gt;&lt;c6 m='20'&gt;11L&lt;/c6&gt;&lt;c6 m='21'&gt;4L&lt;/c6&gt;&lt;c6 m='22'&gt;16L&lt;/c6&gt;&lt;c6 m='23'&gt;15L&lt;/c6&gt;&lt;c7&gt;N&lt;/c7&gt;&lt;c7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m='5'&gt;M&lt;/c10&gt;&lt;c10 m='6'&gt;M&lt;/c10&gt;&lt;c10 m='7'&gt;M&lt;/c10&gt;&lt;c10 m='8'&gt;S&lt;/c10&gt;&lt;c10 m='9'&gt;S&lt;/c10&gt;&lt;c10 m='10'&gt;S&lt;/c10&gt;&lt;c10 m='11'&gt;S&lt;/c10&gt;&lt;c10 m='12'&gt;S&lt;/c10&gt;&lt;c10 m='13'&gt;S&lt;/c10&gt;&lt;c10 m='14'&gt;M&lt;/c10&gt;&lt;c10 m='15'&gt;S&lt;/c10&gt;&lt;c10 m='16'&gt;S&lt;/c10&gt;&lt;c10 m='17'&gt;S&lt;/c10&gt;&lt;c10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m='23'&gt;Y&lt;/c12&gt;&lt;c14&gt;&lt;/c14&gt;&lt;c14 m='4'&gt;CURRENCY&lt;/c14&gt;&lt;c14 m='5'&gt;TRANSACTION&lt;/c14&gt;&lt;c14 m='6'&gt;TRANSACTION&lt;/c14&gt;&lt;c14 m='7'&gt;TRANSACTION&lt;/c14&gt;&lt;c44&gt;1&lt;/c44&gt;&lt;c45&gt;1_INPUTTER&lt;/c45&gt;&lt;c45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</si>
  <si>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id='REGION'&gt;&lt;c1&gt;@ID&lt;/c1&gt;&lt;c1 m='2'&gt;REGION.KEY&lt;/c1&gt;&lt;c1 m='3'&gt;RECORD.STATUS&lt;/c1&gt;&lt;c1 m='4'&gt;CURR.NO&lt;/c1&gt;&lt;c1 m='5'&gt;INPUTTER&lt;/c1&gt;&lt;c1 m='6'&gt;DATE.TIME&lt;/c1&gt;&lt;c1 m='7'&gt;AUTHORISER&lt;/c1&gt;&lt;c1 m='8'&gt;CO.CODE&lt;/c1&gt;&lt;c1 m='9'&gt;DEPT.CODE&lt;/c1&gt;&lt;c1 m='10'&gt;AUDITOR.CODE&lt;/c1&gt;&lt;c1 m='11'&gt;AUDIT.DATE.TIME&lt;/c1&gt;&lt;c1 m='12'&gt;REGION.NAME&lt;/c1&gt;&lt;c1 m='13'&gt;CG.INDEX.DATE&lt;/c1&gt;&lt;c1 m='14'&gt;CG.INDEX&lt;/c1&gt;&lt;c1 m='15'&gt;DELIVERY.REGION&lt;/c1&gt;&lt;c2&gt;D&lt;/c2&gt;&lt;c2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m='3'&gt;5&lt;/c3&gt;&lt;c3 m='4'&gt;6&lt;/c3&gt;&lt;c3 m='5'&gt;7&lt;/c3&gt;&lt;c3 m='6'&gt;8&lt;/c3&gt;&lt;c3 m='7'&gt;9&lt;/c3&gt;&lt;c3 m='8'&gt;10&lt;/c3&gt;&lt;c3 m='9'&gt;11&lt;/c3&gt;&lt;c3 m='10'&gt;12&lt;/c3&gt;&lt;c3 m='11'&gt;13&lt;/c3&gt;&lt;c3 m='12'&gt;1&lt;/c3&gt;&lt;c3 m='13'&gt;2&lt;/c3&gt;&lt;c3 m='14'&gt;3&lt;/c3&gt;&lt;c3 m='15'&gt;4&lt;/c3&gt;&lt;c4&gt;IN2S&amp;amp;ND&amp;amp;&amp;amp;L## ## # ####&lt;/c4&gt;&lt;c4 m='2'&gt;IN2S&amp;amp;ND&amp;amp;&amp;amp;L## ## # ####&lt;/c4&gt;&lt;c4 m='3'&gt;IN2A&lt;/c4&gt;&lt;c4 m='4'&gt;IN2&lt;/c4&gt;&lt;c4 m='5'&gt;IN2A&lt;/c4&gt;&lt;c4 m='6'&gt;IN2&lt;/c4&gt;&lt;c4 m='7'&gt;IN2A&lt;/c4&gt;&lt;c4 m='8'&gt;IN2A&lt;/c4&gt;&lt;c4 m='9'&gt;IN2A&lt;/c4&gt;&lt;c4 m='10'&gt;IN2A&lt;/c4&gt;&lt;c4 m='11'&gt;IN2&lt;/c4&gt;&lt;c4 m='12'&gt;IN2AA&lt;/c4&gt;&lt;c4 m='13'&gt;IN2D&lt;/c4&gt;&lt;c4 m='14'&gt;IN2R&lt;/c4&gt;&lt;c4 m='15'&gt;IN2SSS&lt;/c4&gt;&lt;c6&gt;12L&lt;/c6&gt;&lt;c6 m='2'&gt;12L&lt;/c6&gt;&lt;c6 m='3'&gt;6L&lt;/c6&gt;&lt;c6 m='4'&gt;6R&lt;/c6&gt;&lt;c6 m='5'&gt;100L&lt;/c6&gt;&lt;c6 m='6'&gt;15R&lt;/c6&gt;&lt;c6 m='7'&gt;100L&lt;/c6&gt;&lt;c6 m='8'&gt;11L&lt;/c6&gt;&lt;c6 m='9'&gt;4L&lt;/c6&gt;&lt;c6 m='10'&gt;16L&lt;/c6&gt;&lt;c6 m='11'&gt;15R&lt;/c6&gt;&lt;c6 m='12'&gt;35L&lt;/c6&gt;&lt;c6 m='13'&gt;11R&lt;/c6&gt;&lt;c6 m='14'&gt;11R&lt;/c6&gt;&lt;c6 m='15'&gt;4L&lt;/c6&gt;&lt;c7&gt;N&lt;/c7&gt;&lt;c7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m='5'&gt;M&lt;/c10&gt;&lt;c10 m='6'&gt;M&lt;/c10&gt;&lt;c10 m='7'&gt;S&lt;/c10&gt;&lt;c10 m='8'&gt;S&lt;/c10&gt;&lt;c10 m='9'&gt;S&lt;/c10&gt;&lt;c10 m='10'&gt;S&lt;/c10&gt;&lt;c10 m='11'&gt;S&lt;/c10&gt;&lt;c10 m='12'&gt;M&lt;/c10&gt;&lt;c10 m='13'&gt;M&lt;/c10&gt;&lt;c10 m='14'&gt;M&lt;/c10&gt;&lt;c10 m='15'&gt;S&lt;/c10&gt;&lt;c11&gt;N&lt;/c11&gt;&lt;c11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29&gt;REGION.NAME&lt;/c29&gt;&lt;c44&gt;8&lt;/c44&gt;&lt;c45&gt;93683_X45678.UPG1__OFS_AUTH.UPG&lt;/c45&gt;&lt;c46&gt;2206110754&lt;/c46&gt;&lt;c47&gt;93683_X45678.UPG1_OFS_AUTH.UPG&lt;/c47&gt;&lt;c48&gt;NL0010001&lt;/c48&gt;&lt;c49&gt;1&lt;/c49&gt;&lt;/row&gt;</t>
  </si>
  <si>
    <t>&lt;row id='RELATION'&gt;&lt;c1&gt;@ID&lt;/c1&gt;&lt;c1 m='2'&gt;RELATION.CODE&lt;/c1&gt;&lt;c1 m='3'&gt;DESCRIPTION&lt;/c1&gt;&lt;c1 m='4'&gt;REVERSE.RELATION&lt;/c1&gt;&lt;c1 m='5'&gt;REV.REL.DESC&lt;/c1&gt;&lt;c1 m='6'&gt;RECORD.STATUS&lt;/c1&gt;&lt;c1 m='7'&gt;CURR.NO&lt;/c1&gt;&lt;c1 m='8'&gt;INPUTTER&lt;/c1&gt;&lt;c1 m='9'&gt;DATE.TIME&lt;/c1&gt;&lt;c1 m='10'&gt;AUTHORISER&lt;/c1&gt;&lt;c1 m='11'&gt;CO.CODE&lt;/c1&gt;&lt;c1 m='12'&gt;DEPT.CODE&lt;/c1&gt;&lt;c1 m='13'&gt;AUDITOR.CODE&lt;/c1&gt;&lt;c1 m='14'&gt;AUDIT.DATE.TIME&lt;/c1&gt;&lt;c1 m='15'&gt;RESERVED.15&lt;/c1&gt;&lt;c1 m='16'&gt;RESERVED.14&lt;/c1&gt;&lt;c1 m='17'&gt;RESERVED.13&lt;/c1&gt;&lt;c1 m='18'&gt;RESERVED.12&lt;/c1&gt;&lt;c1 m='19'&gt;RESERVED.11&lt;/c1&gt;&lt;c1 m='20'&gt;GROUP.RELATION&lt;/c1&gt;&lt;c1 m='21'&gt;GROUP.RELATIONSHIP&lt;/c1&gt;&lt;c1 m='22'&gt;OWNERSHIP&lt;/c1&gt;&lt;c1 m='23'&gt;CHILD.ALLOWED&lt;/c1&gt;&lt;c1 m='24'&gt;PARENT.ALLOWED&lt;/c1&gt;&lt;c1 m='25'&gt;OTHER.ALLOWED&lt;/c1&gt;&lt;c1 m='26'&gt;SECTOR&lt;/c1&gt;&lt;c1 m='27'&gt;AGGREGATE&lt;/c1&gt;&lt;c1 m='28'&gt;GROUP.REL.CODE&lt;/c1&gt;&lt;c1 m='29'&gt;LOCAL.REF&lt;/c1&gt;&lt;c1 m='30'&gt;RESERVED.10&lt;/c1&gt;&lt;c1 m='31'&gt;RESERVED.09&lt;/c1&gt;&lt;c1 m='32'&gt;RESERVED.08&lt;/c1&gt;&lt;c1 m='33'&gt;RESERVED.07&lt;/c1&gt;&lt;c1 m='34'&gt;RESERVED.06&lt;/c1&gt;&lt;c1 m='35'&gt;RESERVED.05&lt;/c1&gt;&lt;c1 m='36'&gt;RESERVED.04&lt;/c1&gt;&lt;c1 m='37'&gt;RESERVED.03&lt;/c1&gt;&lt;c1 m='38'&gt;RESERVED.02&lt;/c1&gt;&lt;c1 m='39'&gt;RESERVED.01&lt;/c1&gt;&lt;c2&gt;D&lt;/c2&gt;&lt;c2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m='6'&gt;29&lt;/c3&gt;&lt;c3 m='7'&gt;30&lt;/c3&gt;&lt;c3 m='8'&gt;31&lt;/c3&gt;&lt;c3 m='9'&gt;32&lt;/c3&gt;&lt;c3 m='10'&gt;33&lt;/c3&gt;&lt;c3 m='11'&gt;34&lt;/c3&gt;&lt;c3 m='12'&gt;35&lt;/c3&gt;&lt;c3 m='13'&gt;36&lt;/c3&gt;&lt;c3 m='14'&gt;37&lt;/c3&gt;&lt;c3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m='39'&gt;28&lt;/c3&gt;&lt;c4&gt;IN2&lt;/c4&gt;&lt;c4 m='2'&gt;IN2&lt;/c4&gt;&lt;c4 m='3'&gt;IN2A&lt;/c4&gt;&lt;c4 m='4'&gt;IN2&lt;/c4&gt;&lt;c4 m='5'&gt;IN2A&lt;/c4&gt;&lt;c4 m='6'&gt;IN2A&lt;/c4&gt;&lt;c4 m='7'&gt;IN2&lt;/c4&gt;&lt;c4 m='8'&gt;IN2A&lt;/c4&gt;&lt;c4 m='9'&gt;IN2&lt;/c4&gt;&lt;c4 m='10'&gt;IN2A&lt;/c4&gt;&lt;c4 m='11'&gt;IN2A&lt;/c4&gt;&lt;c4 m='12'&gt;IN2A&lt;/c4&gt;&lt;c4 m='13'&gt;IN2A&lt;/c4&gt;&lt;c4 m='14'&gt;IN2&lt;/c4&gt;&lt;c4 m='15'&gt;IN2&amp;amp;&amp;amp;NOINPUT&lt;/c4&gt;&lt;c4 m='16'&gt;IN2&amp;amp;&amp;amp;NOINPUT&lt;/c4&gt;&lt;c4 m='17'&gt;IN2&amp;amp;&amp;amp;NOINPUT&lt;/c4&gt;&lt;c4 m='18'&gt;IN2&amp;amp;&amp;amp;NOINPUT&lt;/c4&gt;&lt;c4 m='19'&gt;IN2&amp;amp;&amp;amp;NOINPUT&lt;/c4&gt;&lt;c4 m='20'&gt;IN2&amp;amp;_YES_NO&lt;/c4&gt;&lt;c4 m='21'&gt;IN2A&amp;amp;&lt;/c4&gt;&lt;c4 m='22'&gt;IN2&amp;amp;_YES_NO&lt;/c4&gt;&lt;c4 m='23'&gt;IN2&amp;amp;_YES_NO&lt;/c4&gt;&lt;c4 m='24'&gt;IN2&amp;amp;_YES_NO&lt;/c4&gt;&lt;c4 m='25'&gt;IN2&amp;amp;_YES_NO&lt;/c4&gt;&lt;c4 m='26'&gt;IN2A&amp;amp;&lt;/c4&gt;&lt;c4 m='27'&gt;IN2&amp;amp;_YES_NO&lt;/c4&gt;&lt;c4 m='28'&gt;IN2&amp;amp;&amp;amp;NOINPUT&lt;/c4&gt;&lt;c4 m='29'&gt;IN2A&amp;amp;&lt;/c4&gt;&lt;c4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m='39'&gt;IN2&amp;amp;&amp;amp;NOINPUT&lt;/c4&gt;&lt;c5 m='14'&gt;&lt;/c5&gt;&lt;c6&gt;3R&lt;/c6&gt;&lt;c6 m='2'&gt;3R&lt;/c6&gt;&lt;c6 m='3'&gt;35L&lt;/c6&gt;&lt;c6 m='4'&gt;3R&lt;/c6&gt;&lt;c6 m='5'&gt;35L&lt;/c6&gt;&lt;c6 m='6'&gt;6L&lt;/c6&gt;&lt;c6 m='7'&gt;6R&lt;/c6&gt;&lt;c6 m='8'&gt;100L&lt;/c6&gt;&lt;c6 m='9'&gt;15R&lt;/c6&gt;&lt;c6 m='10'&gt;100L&lt;/c6&gt;&lt;c6 m='11'&gt;11L&lt;/c6&gt;&lt;c6 m='12'&gt;4L&lt;/c6&gt;&lt;c6 m='13'&gt;16L&lt;/c6&gt;&lt;c6 m='14'&gt;15R&lt;/c6&gt;&lt;c6 m='15'&gt;1R&lt;/c6&gt;&lt;c6 m='16'&gt;1R&lt;/c6&gt;&lt;c6 m='17'&gt;1R&lt;/c6&gt;&lt;c6 m='18'&gt;1R&lt;/c6&gt;&lt;c6 m='19'&gt;1R&lt;/c6&gt;&lt;c6 m='20'&gt;3L&lt;/c6&gt;&lt;c6 m='21'&gt;3L&lt;/c6&gt;&lt;c6 m='22'&gt;3L&lt;/c6&gt;&lt;c6 m='23'&gt;3L&lt;/c6&gt;&lt;c6 m='24'&gt;3L&lt;/c6&gt;&lt;c6 m='25'&gt;3L&lt;/c6&gt;&lt;c6 m='26'&gt;4L&lt;/c6&gt;&lt;c6 m='27'&gt;3L&lt;/c6&gt;&lt;c6 m='28'&gt;3R&lt;/c6&gt;&lt;c6 m='29'&gt;35L&lt;/c6&gt;&lt;c6 m='30'&gt;1R&lt;/c6&gt;&lt;c6 m='31'&gt;1R&lt;/c6&gt;&lt;c6 m='32'&gt;1R&lt;/c6&gt;&lt;c6 m='33'&gt;1R&lt;/c6&gt;&lt;c6 m='34'&gt;1R&lt;/c6&gt;&lt;c6 m='35'&gt;1R&lt;/c6&gt;&lt;c6 m='36'&gt;1R&lt;/c6&gt;&lt;c6 m='37'&gt;1R&lt;/c6&gt;&lt;c6 m='38'&gt;1R&lt;/c6&gt;&lt;c6 m='39'&gt;1R&lt;/c6&gt;&lt;c7&gt;N&lt;/c7&gt;&lt;c7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m='39'&gt;N&lt;/c7&gt;&lt;c8 m='14'&gt;&lt;/c8&gt;&lt;c9 m='14'&gt;&lt;/c9&gt;&lt;c10&gt;S&lt;/c10&gt;&lt;c10 m='2'&gt;S&lt;/c10&gt;&lt;c10 m='3'&gt;M&lt;/c10&gt;&lt;c10 m='4'&gt;M&lt;/c10&gt;&lt;c10 m='5'&gt;M&lt;/c10&gt;&lt;c10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m='26'&gt;M&lt;/c10&gt;&lt;c10 m='27'&gt;S&lt;/c10&gt;&lt;c10 m='28'&gt;M&lt;/c10&gt;&lt;c10 m='29'&gt;M&lt;/c10&gt;&lt;c10 m='30'&gt;S&lt;/c10&gt;&lt;c10 m='31'&gt;S&lt;/c10&gt;&lt;c10 m='32'&gt;S&lt;/c10&gt;&lt;c10 m='33'&gt;S&lt;/c10&gt;&lt;c10 m='34'&gt;S&lt;/c10&gt;&lt;c10 m='35'&gt;S&lt;/c10&gt;&lt;c10 m='36'&gt;S&lt;/c10&gt;&lt;c10 m='37'&gt;S&lt;/c10&gt;&lt;c10 m='38'&gt;S&lt;/c10&gt;&lt;c10 m='39'&gt;S&lt;/c10&gt;&lt;c11&gt;N&lt;/c11&gt;&lt;c11 m='2'&gt;N&lt;/c11&gt;&lt;c11 m='3'&gt;Y&lt;/c11&gt;&lt;c11 m='4'&gt;N&lt;/c11&gt;&lt;c11 m='5'&gt;S&lt;/c11&gt;&lt;c11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m='21'&gt;RELATION&lt;/c14&gt;&lt;c14 m='26'&gt;SECTOR&lt;/c14&gt;&lt;c14 m='39'&gt;&lt;/c14&gt;&lt;c44&gt;4&lt;/c44&gt;&lt;c45&gt;64039_X45678.UPG2__OFS_AUTH.UPG&lt;/c45&gt;&lt;c46&gt;2009130011&lt;/c46&gt;&lt;c47&gt;64039_X45678.UPG2_OFS_AUTH.UPG&lt;/c47&gt;&lt;c48&gt;NL0010001&lt;/c48&gt;&lt;c49&gt;1&lt;/c49&gt;&lt;/row&gt;</t>
  </si>
  <si>
    <t>&lt;row id='PPT.CLEARINGHISTORYLOG'&gt;&lt;c1&gt;@ID&lt;/c1&gt;&lt;c1 m='2'&gt;ID&lt;/c1&gt;&lt;c1 m='3'&gt;CompanyID&lt;/c1&gt;&lt;c1 m='4'&gt;Timestamp&lt;/c1&gt;&lt;c1 m='5'&gt;JobName&lt;/c1&gt;&lt;c1 m='6'&gt;ProgramName&lt;/c1&gt;&lt;c1 m='7'&gt;EventType&lt;/c1&gt;&lt;c1 m='8'&gt;EventDescription&lt;/c1&gt;&lt;c1 m='9'&gt;ErrorCode&lt;/c1&gt;&lt;c1 m='10'&gt;AdditionalInformation&lt;/c1&gt;&lt;c2&gt;D&lt;/c2&gt;&lt;c2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m='4'&gt;IN2TIME&amp;amp;&amp;amp;&amp;amp;RDDDD DD  DD ##:##:##.###&lt;/c4&gt;&lt;c4 m='5'&gt;IN2A&lt;/c4&gt;&lt;c4 m='6'&gt;IN2A&lt;/c4&gt;&lt;c4 m='7'&gt;IN2A&lt;/c4&gt;&lt;c4 m='8'&gt;IN2A&lt;/c4&gt;&lt;c4 m='9'&gt;IN2A&lt;/c4&gt;&lt;c4 m='10'&gt;IN2A&lt;/c4&gt;&lt;c6&gt;255L&lt;/c6&gt;&lt;c6 m='2'&gt;255L&lt;/c6&gt;&lt;c6 m='3'&gt;3L&lt;/c6&gt;&lt;c6 m='4'&gt;17L&lt;/c6&gt;&lt;c6 m='5'&gt;255L&lt;/c6&gt;&lt;c6 m='6'&gt;255L&lt;/c6&gt;&lt;c6 m='7'&gt;3L&lt;/c6&gt;&lt;c6 m='8'&gt;200L&lt;/c6&gt;&lt;c6 m='9'&gt;10L&lt;/c6&gt;&lt;c6 m='10'&gt;256L&lt;/c6&gt;&lt;c7&gt;N&lt;/c7&gt;&lt;c7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m='10'&gt;&lt;/c14&gt;&lt;c44&gt;1&lt;/c44&gt;&lt;c45&gt;64039_X45678.UPG2__OFS_AUTH.UPG&lt;/c45&gt;&lt;c46&gt;2009130010&lt;/c46&gt;&lt;c47&gt;64039_X45678.UPG2_OFS_AUTH.UPG&lt;/c47&gt;&lt;c48&gt;NL0010001&lt;/c48&gt;&lt;c49&gt;1&lt;/c49&gt;&lt;/row&gt;</t>
  </si>
  <si>
    <t>&lt;row id='PPT.OE.TEMPLATE.CONCAT'&gt;&lt;c1&gt;@ID&lt;/c1&gt;&lt;c1 m='2'&gt;ID&lt;/c1&gt;&lt;c1 m='3'&gt;NICKNAME&lt;/c1&gt;&lt;c1 m='4'&gt;RESERVED04&lt;/c1&gt;&lt;c1 m='5'&gt;RESERVED03&lt;/c1&gt;&lt;c1 m='6'&gt;RESERVED02&lt;/c1&gt;&lt;c1 m='7'&gt;RESERVED01&lt;/c1&gt;&lt;c2&gt;D&lt;/c2&gt;&lt;c2 m='2'&gt;D&lt;/c2&gt;&lt;c2 m='3'&gt;D&lt;/c2&gt;&lt;c2 m='4'&gt;D&lt;/c2&gt;&lt;c2 m='5'&gt;D&lt;/c2&gt;&lt;c2 m='6'&gt;D&lt;/c2&gt;&lt;c2 m='7'&gt;D&lt;/c2&gt;&lt;c3&gt;0&lt;/c3&gt;&lt;c3 m='2'&gt;0&lt;/c3&gt;&lt;c3 m='3'&gt;1&lt;/c3&gt;&lt;c3 m='4'&gt;2&lt;/c3&gt;&lt;c3 m='5'&gt;3&lt;/c3&gt;&lt;c3 m='6'&gt;4&lt;/c3&gt;&lt;c3 m='7'&gt;5&lt;/c3&gt;&lt;c4&gt;IN2ANY&lt;/c4&gt;&lt;c4 m='2'&gt;IN2ANY&lt;/c4&gt;&lt;c4 m='3'&gt;IN2A&lt;/c4&gt;&lt;c4 m='4'&gt;IN2A&lt;/c4&gt;&lt;c4 m='5'&gt;IN2A&lt;/c4&gt;&lt;c4 m='6'&gt;IN2A&lt;/c4&gt;&lt;c4 m='7'&gt;IN2A&lt;/c4&gt;&lt;c6&gt;50L&lt;/c6&gt;&lt;c6 m='2'&gt;50L&lt;/c6&gt;&lt;c6 m='3'&gt;255L&lt;/c6&gt;&lt;c6 m='4'&gt;255L&lt;/c6&gt;&lt;c6 m='5'&gt;255L&lt;/c6&gt;&lt;c6 m='6'&gt;255L&lt;/c6&gt;&lt;c6 m='7'&gt;255L&lt;/c6&gt;&lt;c7&gt;N&lt;/c7&gt;&lt;c7 m='2'&gt;N&lt;/c7&gt;&lt;c7 m='3'&gt;N&lt;/c7&gt;&lt;c7 m='4'&gt;N&lt;/c7&gt;&lt;c7 m='5'&gt;N&lt;/c7&gt;&lt;c7 m='6'&gt;N&lt;/c7&gt;&lt;c7 m='7'&gt;N&lt;/c7&gt;&lt;c8 m='7'&gt;&lt;/c8&gt;&lt;c9 m='7'&gt;&lt;/c9&gt;&lt;c10&gt;S&lt;/c10&gt;&lt;c10 m='2'&gt;S&lt;/c10&gt;&lt;c10 m='3'&gt;M&lt;/c10&gt;&lt;c10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m='7'&gt;&lt;/c14&gt;&lt;c44&gt;1&lt;/c44&gt;&lt;c45&gt;64039_X45678.UPG2__OFS_AUTH.UPG&lt;/c45&gt;&lt;c46&gt;2009130011&lt;/c46&gt;&lt;c47&gt;64039_X45678.UPG2_OFS_AUTH.UPG&lt;/c47&gt;&lt;c48&gt;NL0010001&lt;/c48&gt;&lt;c49&gt;1&lt;/c49&gt;&lt;/row&gt;</t>
  </si>
  <si>
    <t>&lt;row id='SEC.TRANSFER.AMEND'&gt;&lt;c1&gt;@ID&lt;/c1&gt;&lt;c1 m='2'&gt;REFERENCE.NO&lt;/c1&gt;&lt;c1 m='3'&gt;OLD.BOOK.COST&lt;/c1&gt;&lt;c1 m='4'&gt;NEW.BOOK.COST&lt;/c1&gt;&lt;c1 m='5'&gt;INPUTTER&lt;/c1&gt;&lt;c1 m='6'&gt;DATE.TIME&lt;/c1&gt;&lt;c1 m='7'&gt;SEC.TRANSFER.ID&lt;/c1&gt;&lt;c2&gt;D&lt;/c2&gt;&lt;c2 m='2'&gt;D&lt;/c2&gt;&lt;c2 m='3'&gt;D&lt;/c2&gt;&lt;c2 m='4'&gt;D&lt;/c2&gt;&lt;c2 m='5'&gt;D&lt;/c2&gt;&lt;c2 m='6'&gt;D&lt;/c2&gt;&lt;c2 m='7'&gt;I&lt;/c2&gt;&lt;c3&gt;0&lt;/c3&gt;&lt;c3 m='2'&gt;0&lt;/c3&gt;&lt;c3 m='3'&gt;1&lt;/c3&gt;&lt;c3 m='4'&gt;2&lt;/c3&gt;&lt;c3 m='5'&gt;3&lt;/c3&gt;&lt;c3 m='6'&gt;4&lt;/c3&gt;&lt;c3 m='7'&gt;REFERENCE.NO&lt;/c3&gt;&lt;c4&gt;IN2S&lt;/c4&gt;&lt;c4 m='2'&gt;IN2S&lt;/c4&gt;&lt;c4 m='3'&gt;IN2AMT&lt;/c4&gt;&lt;c4 m='4'&gt;IN2AMT&lt;/c4&gt;&lt;c4 m='5'&gt;IN2A&lt;/c4&gt;&lt;c4 m='6'&gt;IN2&amp;amp;&amp;amp;&amp;amp;R DD DDD DD ##:##&lt;/c4&gt;&lt;c4 m='7'&gt;E.VAL.SEC.TRANSFER.ID&lt;/c4&gt;&lt;c6&gt;16L&lt;/c6&gt;&lt;c6 m='2'&gt;16L&lt;/c6&gt;&lt;c6 m='3'&gt;16R&lt;/c6&gt;&lt;c6 m='4'&gt;16R&lt;/c6&gt;&lt;c6 m='5'&gt;100L&lt;/c6&gt;&lt;c6 m='6'&gt;10R&lt;/c6&gt;&lt;c6 m='7'&gt;16R&lt;/c6&gt;&lt;c7&gt;N&lt;/c7&gt;&lt;c7 m='2'&gt;N&lt;/c7&gt;&lt;c7 m='3'&gt;N&lt;/c7&gt;&lt;c7 m='4'&gt;N&lt;/c7&gt;&lt;c7 m='5'&gt;N&lt;/c7&gt;&lt;c7 m='6'&gt;N&lt;/c7&gt;&lt;c10&gt;S&lt;/c10&gt;&lt;c10 m='2'&gt;S&lt;/c10&gt;&lt;c10 m='3'&gt;S&lt;/c10&gt;&lt;c10 m='4'&gt;S&lt;/c10&gt;&lt;c10 m='5'&gt;S&lt;/c10&gt;&lt;c10 m='6'&gt;S&lt;/c10&gt;&lt;c10 m='7'&gt;S&lt;/c10&gt;&lt;c11&gt;N&lt;/c11&gt;&lt;c11 m='2'&gt;N&lt;/c11&gt;&lt;c11 m='3'&gt;N&lt;/c11&gt;&lt;c11 m='4'&gt;N&lt;/c11&gt;&lt;c11 m='5'&gt;N&lt;/c11&gt;&lt;c11 m='6'&gt;N&lt;/c11&gt;&lt;c12&gt;Y&lt;/c12&gt;&lt;c12 m='2'&gt;Y&lt;/c12&gt;&lt;c12 m='3'&gt;Y&lt;/c12&gt;&lt;c12 m='4'&gt;Y&lt;/c12&gt;&lt;c12 m='5'&gt;Y&lt;/c12&gt;&lt;c12 m='6'&gt;Y&lt;/c12&gt;&lt;c13 m='6'&gt;&lt;/c13&gt;&lt;c14 m='6'&gt;&lt;/c14&gt;&lt;c44&gt;4&lt;/c44&gt;&lt;c45&gt;36405_X45678.UPG2__OFS_AUTH.UPG&lt;/c45&gt;&lt;c46&gt;2206110754&lt;/c46&gt;&lt;c47&gt;36405_X45678.UPG2_OFS_AUTH.UPG&lt;/c47&gt;&lt;c48&gt;NL0010001&lt;/c48&gt;&lt;c49&gt;1&lt;/c49&gt;&lt;/row&gt;</t>
  </si>
  <si>
    <t>&lt;row id='SECS.UNAUTH'&gt;&lt;c1&gt;@ID&lt;/c1&gt;&lt;c1 m='2'&gt;REFERENCE.NUMBER&lt;/c1&gt;&lt;c1 m='3'&gt;SECURITY.TRANS.ID&lt;/c1&gt;&lt;c1 m='4'&gt;SECURITY.REC.STATUS&lt;/c1&gt;&lt;c2&gt;D&lt;/c2&gt;&lt;c2 m='2'&gt;D&lt;/c2&gt;&lt;c2 m='3'&gt;D&lt;/c2&gt;&lt;c2 m='4'&gt;D&lt;/c2&gt;&lt;c3&gt;0&lt;/c3&gt;&lt;c3 m='2'&gt;0&lt;/c3&gt;&lt;c3 m='3'&gt;1&lt;/c3&gt;&lt;c3 m='4'&gt;2&lt;/c3&gt;&lt;c4&gt;IN2S&lt;/c4&gt;&lt;c4 m='2'&gt;IN2S&lt;/c4&gt;&lt;c4 m='3'&gt;IN2A&lt;/c4&gt;&lt;c4 m='4'&gt;IN2&lt;/c4&gt;&lt;c6&gt;65L&lt;/c6&gt;&lt;c6 m='2'&gt;65L&lt;/c6&gt;&lt;c6 m='3'&gt;20L&lt;/c6&gt;&lt;c6 m='4'&gt;8R&lt;/c6&gt;&lt;c7&gt;N&lt;/c7&gt;&lt;c7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m='4'&gt;&lt;/c14&gt;&lt;c44&gt;2&lt;/c44&gt;&lt;c45&gt;68385_X45678.ASO__OFS_AUTH.UPG&lt;/c45&gt;&lt;c46&gt;2105011229&lt;/c46&gt;&lt;c47&gt;68385_X45678.ASO_OFS_AUTH.UPG&lt;/c47&gt;&lt;c48&gt;NL0010001&lt;/c48&gt;&lt;c49&gt;1&lt;/c49&gt;&lt;/row&gt;</t>
  </si>
  <si>
    <t>&lt;row id='SECTOR'&gt;&lt;c1&gt;@ID&lt;/c1&gt;&lt;c1 m='2'&gt;SECTOR.CODE&lt;/c1&gt;&lt;c1 m='3'&gt;DESCRIPTION&lt;/c1&gt;&lt;c1 m='4'&gt;SHORT.NAME&lt;/c1&gt;&lt;c1 m='5'&gt;RECORD.STATUS&lt;/c1&gt;&lt;c1 m='6'&gt;CURR.NO&lt;/c1&gt;&lt;c1 m='7'&gt;INPUTTER&lt;/c1&gt;&lt;c1 m='8'&gt;DATE.TIME&lt;/c1&gt;&lt;c1 m='9'&gt;AUTHORISER&lt;/c1&gt;&lt;c1 m='10'&gt;CO.CODE&lt;/c1&gt;&lt;c1 m='11'&gt;DEPT.CODE&lt;/c1&gt;&lt;c1 m='12'&gt;AUDITOR.CODE&lt;/c1&gt;&lt;c1 m='13'&gt;AUDIT.DATE.TIME&lt;/c1&gt;&lt;c1 m='14'&gt;RESERVED.4&lt;/c1&gt;&lt;c1 m='15'&gt;RESERVED.3&lt;/c1&gt;&lt;c1 m='16'&gt;RESERVED.2&lt;/c1&gt;&lt;c1 m='17'&gt;RESERVED.1&lt;/c1&gt;&lt;c1 m='18'&gt;LOCAL.REF&lt;/c1&gt;&lt;c1 m='19'&gt;RISK.EXPO.TYPE&lt;/c1&gt;&lt;c2&gt;D&lt;/c2&gt;&lt;c2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m='5'&gt;9&lt;/c3&gt;&lt;c3 m='6'&gt;10&lt;/c3&gt;&lt;c3 m='7'&gt;11&lt;/c3&gt;&lt;c3 m='8'&gt;12&lt;/c3&gt;&lt;c3 m='9'&gt;13&lt;/c3&gt;&lt;c3 m='10'&gt;14&lt;/c3&gt;&lt;c3 m='11'&gt;15&lt;/c3&gt;&lt;c3 m='12'&gt;16&lt;/c3&gt;&lt;c3 m='13'&gt;17&lt;/c3&gt;&lt;c3 m='14'&gt;4&lt;/c3&gt;&lt;c3 m='15'&gt;5&lt;/c3&gt;&lt;c3 m='16'&gt;6&lt;/c3&gt;&lt;c3 m='17'&gt;7&lt;/c3&gt;&lt;c3 m='18'&gt;8&lt;/c3&gt;&lt;c3 m='19'&gt;3&lt;/c3&gt;&lt;c4&gt;IN2&amp;amp;&amp;amp;&amp;amp;&amp;amp;&amp;amp;DICT&lt;/c4&gt;&lt;c4 m='2'&gt;IN2&amp;amp;&amp;amp;&amp;amp;&amp;amp;&amp;amp;DICT&lt;/c4&gt;&lt;c4 m='3'&gt;IN2A&lt;/c4&gt;&lt;c4 m='4'&gt;IN2AA&lt;/c4&gt;&lt;c4 m='5'&gt;IN2A&lt;/c4&gt;&lt;c4 m='6'&gt;IN2&lt;/c4&gt;&lt;c4 m='7'&gt;IN2A&lt;/c4&gt;&lt;c4 m='8'&gt;IN2&lt;/c4&gt;&lt;c4 m='9'&gt;IN2A&lt;/c4&gt;&lt;c4 m='10'&gt;IN2A&lt;/c4&gt;&lt;c4 m='11'&gt;IN2A&lt;/c4&gt;&lt;c4 m='12'&gt;IN2A&lt;/c4&gt;&lt;c4 m='13'&gt;IN2&lt;/c4&gt;&lt;c4 m='14'&gt;IN2&amp;amp;&amp;amp;NOINPUT&lt;/c4&gt;&lt;c4 m='15'&gt;IN2&amp;amp;&amp;amp;NOINPUT&lt;/c4&gt;&lt;c4 m='16'&gt;IN2&amp;amp;&amp;amp;NOINPUT&lt;/c4&gt;&lt;c4 m='17'&gt;IN2&amp;amp;&amp;amp;NOINPUT&lt;/c4&gt;&lt;c4 m='18'&gt;IN2A&lt;/c4&gt;&lt;c4 m='19'&gt;IN2A&lt;/c4&gt;&lt;c6&gt;4R&lt;/c6&gt;&lt;c6 m='2'&gt;4R&lt;/c6&gt;&lt;c6 m='3'&gt;70L&lt;/c6&gt;&lt;c6 m='4'&gt;15L&lt;/c6&gt;&lt;c6 m='5'&gt;6L&lt;/c6&gt;&lt;c6 m='6'&gt;6R&lt;/c6&gt;&lt;c6 m='7'&gt;100L&lt;/c6&gt;&lt;c6 m='8'&gt;15R&lt;/c6&gt;&lt;c6 m='9'&gt;100L&lt;/c6&gt;&lt;c6 m='10'&gt;11L&lt;/c6&gt;&lt;c6 m='11'&gt;4L&lt;/c6&gt;&lt;c6 m='12'&gt;16L&lt;/c6&gt;&lt;c6 m='13'&gt;15R&lt;/c6&gt;&lt;c6 m='14'&gt;1R&lt;/c6&gt;&lt;c6 m='15'&gt;1R&lt;/c6&gt;&lt;c6 m='16'&gt;1R&lt;/c6&gt;&lt;c6 m='17'&gt;1R&lt;/c6&gt;&lt;c6 m='18'&gt;35L&lt;/c6&gt;&lt;c6 m='19'&gt;3L&lt;/c6&gt;&lt;c7&gt;N&lt;/c7&gt;&lt;c7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m='5'&gt;S&lt;/c10&gt;&lt;c10 m='6'&gt;S&lt;/c10&gt;&lt;c10 m='7'&gt;M&lt;/c10&gt;&lt;c10 m='8'&gt;M&lt;/c10&gt;&lt;c10 m='9'&gt;S&lt;/c10&gt;&lt;c10 m='10'&gt;S&lt;/c10&gt;&lt;c10 m='11'&gt;S&lt;/c10&gt;&lt;c10 m='12'&gt;S&lt;/c10&gt;&lt;c10 m='13'&gt;S&lt;/c10&gt;&lt;c10 m='14'&gt;S&lt;/c10&gt;&lt;c10 m='15'&gt;S&lt;/c10&gt;&lt;c10 m='16'&gt;S&lt;/c10&gt;&lt;c10 m='17'&gt;S&lt;/c10&gt;&lt;c10 m='18'&gt;M&lt;/c10&gt;&lt;c10 m='19'&gt;S&lt;/c10&gt;&lt;c11&gt;N&lt;/c11&gt;&lt;c11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19'&gt;EB.RISK.EXPOSURE.TYPE&lt;/c14&gt;&lt;c15&gt;B2.CPRTY.TYPE&lt;/c15&gt;&lt;c16&gt;I&lt;/c16&gt;&lt;c17&gt;LOCAL.REF&amp;lt;1,1&amp;gt;&lt;/c17&gt;&lt;c18&gt;IN2A&lt;/c18&gt;&lt;c20&gt;2L&lt;/c20&gt;&lt;c24&gt;S&lt;/c24&gt;&lt;c25&gt;N&lt;/c25&gt;&lt;c44&gt;7&lt;/c44&gt;&lt;c45&gt;93683_X45678.UPG1__OFS_AUTH.UPG&lt;/c45&gt;&lt;c46&gt;2206110754&lt;/c46&gt;&lt;c47&gt;93683_X45678.UPG1_OFS_AUTH.UPG&lt;/c47&gt;&lt;c48&gt;NL0010001&lt;/c48&gt;&lt;c49&gt;1&lt;/c49&gt;&lt;/row&gt;</t>
  </si>
  <si>
    <t>&lt;row id='SECURITY.ISSUER.CONCAT'&gt;&lt;c1&gt;@ID&lt;/c1&gt;&lt;c1 m='2'&gt;SECURITY.MASTER&lt;/c1&gt;&lt;c1 m='3'&gt;ISSUER&lt;/c1&gt;&lt;c2&gt;D&lt;/c2&gt;&lt;c2 m='2'&gt;D&lt;/c2&gt;&lt;c2 m='3'&gt;D&lt;/c2&gt;&lt;c3&gt;0&lt;/c3&gt;&lt;c3 m='2'&gt;1&lt;/c3&gt;&lt;c3 m='3'&gt;0&lt;/c3&gt;&lt;c4&gt;IN2CUS&lt;/c4&gt;&lt;c4 m='2'&gt;IN2SEC&lt;/c4&gt;&lt;c4 m='3'&gt;IN2CUS&lt;/c4&gt;&lt;c6&gt;10R&lt;/c6&gt;&lt;c6 m='2'&gt;12L&lt;/c6&gt;&lt;c6 m='3'&gt;10R&lt;/c6&gt;&lt;c7&gt;N&lt;/c7&gt;&lt;c7 m='2'&gt;N&lt;/c7&gt;&lt;c7 m='3'&gt;N&lt;/c7&gt;&lt;c10&gt;S&lt;/c10&gt;&lt;c10 m='2'&gt;S&lt;/c10&gt;&lt;c10 m='3'&gt;S&lt;/c10&gt;&lt;c11&gt;N&lt;/c11&gt;&lt;c11 m='2'&gt;N&lt;/c11&gt;&lt;c11 m='3'&gt;N&lt;/c11&gt;&lt;c12&gt;Y&lt;/c12&gt;&lt;c12 m='2'&gt;Y&lt;/c12&gt;&lt;c12 m='3'&gt;Y&lt;/c12&gt;&lt;c13 m='3'&gt;&lt;/c13&gt;&lt;c14&gt;CUSTOMER&lt;/c14&gt;&lt;c14 m='2'&gt;SECURITY.MASTER&lt;/c14&gt;&lt;c14 m='3'&gt;CUSTOMER&lt;/c14&gt;&lt;c44&gt;2&lt;/c44&gt;&lt;c45&gt;68385_X45678.ASO__OFS_AUTH.UPG&lt;/c45&gt;&lt;c46&gt;2105011229&lt;/c46&gt;&lt;c47&gt;68385_X45678.ASO_OFS_AUTH.UPG&lt;/c47&gt;&lt;c48&gt;NL0010001&lt;/c48&gt;&lt;c49&gt;1&lt;/c49&gt;&lt;/row&gt;</t>
  </si>
  <si>
    <t>&lt;row id='SECURITY.TRANS'&gt;&lt;c1&gt;@ID&lt;/c1&gt;&lt;c1 m='2'&gt;REFERENCE.NUMBER&lt;/c1&gt;&lt;c1 m='3'&gt;SECURITY.ACCOUNT&lt;/c1&gt;&lt;c1 m='4'&gt;SECURITY.NUMBER&lt;/c1&gt;&lt;c1 m='5'&gt;DEPOSITORY&lt;/c1&gt;&lt;c1 m='6'&gt;NOMINEE.CODE&lt;/c1&gt;&lt;c1 m='7'&gt;MATURITY.DATE&lt;/c1&gt;&lt;c1 m='8'&gt;INTEREST.RATE&lt;/c1&gt;&lt;c1 m='9'&gt;TRADE.DATE&lt;/c1&gt;&lt;c1 m='10'&gt;REF.NO.SEQUENCE&lt;/c1&gt;&lt;c1 m='11'&gt;ISSUE.DATE&lt;/c1&gt;&lt;c1 m='12'&gt;VALUE.DATE&lt;/c1&gt;&lt;c1 m='13'&gt;TRANS.TYPE&lt;/c1&gt;&lt;c1 m='14'&gt;STOCK.EXCHANGE&lt;/c1&gt;&lt;c1 m='15'&gt;SECURITY.CURRENCY&lt;/c1&gt;&lt;c1 m='16'&gt;PRICE.TYPE&lt;/c1&gt;&lt;c1 m='17'&gt;TRADE.CURRENCY&lt;/c1&gt;&lt;c1 m='18'&gt;NO.NOMINAL&lt;/c1&gt;&lt;c1 m='19'&gt;PRICE&lt;/c1&gt;&lt;c1 m='20'&gt;NO.NOMINAL.TOTAL&lt;/c1&gt;&lt;c1 m='21'&gt;GROSS.AMT.SEC.CURR&lt;/c1&gt;&lt;c1 m='22'&gt;GROSS.AMT.TRD.CURR&lt;/c1&gt;&lt;c1 m='23'&gt;NET.TRADE&lt;/c1&gt;&lt;c1 m='24'&gt;LAST.PAYMENT.DATE&lt;/c1&gt;&lt;c1 m='25'&gt;INTEREST.DAYS&lt;/c1&gt;&lt;c1 m='26'&gt;INTEREST.AMT&lt;/c1&gt;&lt;c1 m='27'&gt;BROKER.COMMS&lt;/c1&gt;&lt;c1 m='28'&gt;STOCK.EXCHNGE.FEES&lt;/c1&gt;&lt;c1 m='29'&gt;OTHER.FOREIGN.FEES&lt;/c1&gt;&lt;c1 m='30'&gt;COMMISSION&lt;/c1&gt;&lt;c1 m='31'&gt;STAMP.TAX&lt;/c1&gt;&lt;c1 m='32'&gt;EBV.FEES&lt;/c1&gt;&lt;c1 m='33'&gt;FEES.MISC&lt;/c1&gt;&lt;c1 m='34'&gt;NET.AMT.TRADE&lt;/c1&gt;&lt;c1 m='35'&gt;ACCOUNT.NUMBER&lt;/c1&gt;&lt;c1 m='36'&gt;ACCOUNT.CURRENCY&lt;/c1&gt;&lt;c1 m='37'&gt;AMOUNT.DUE&lt;/c1&gt;&lt;c1 m='38'&gt;REF.CURRENCY&lt;/c1&gt;&lt;c1 m='39'&gt;EXCH.RATE.SEC.BASE&lt;/c1&gt;&lt;c1 m='40'&gt;EXCH.RATE.TRD.BASE&lt;/c1&gt;&lt;c1 m='41'&gt;EXCH.RATE.BASE.ACC&lt;/c1&gt;&lt;c1 m='42'&gt;EXCH.RATE.BASE.REF&lt;/c1&gt;&lt;c1 m='43'&gt;MARKET.TYPE&lt;/c1&gt;&lt;c1 m='44'&gt;CUST.BROKER.NUMBER&lt;/c1&gt;&lt;c1 m='45'&gt;BROKER.DEPO&lt;/c1&gt;&lt;c1 m='46'&gt;DELIVERY.INSTR&lt;/c1&gt;&lt;c1 m='47'&gt;COST.INVST.SEC.CCY&lt;/c1&gt;&lt;c1 m='48'&gt;COST.INVST.REF.CCY&lt;/c1&gt;&lt;c1 m='49'&gt;COST.INVS.BASE.CCY&lt;/c1&gt;&lt;c1 m='50'&gt;PROF.LOSS.SEC.CCY&lt;/c1&gt;&lt;c1 m='51'&gt;PROF.LOSS.BASE.CCY&lt;/c1&gt;&lt;c1 m='52'&gt;RLZ.MRK.GAINS.PORT&lt;/c1&gt;&lt;c1 m='53'&gt;RLZ.CCY.GAINS.PORT&lt;/c1&gt;&lt;c1 m='54'&gt;REVERSAL.DATE&lt;/c1&gt;&lt;c1 m='55'&gt;OTHER.REV.NUMBERS&lt;/c1&gt;&lt;c1 m='56'&gt;EXPIRED.OPTION.FLG&lt;/c1&gt;&lt;c1 m='57'&gt;GROSS.COST.SEC.CCY&lt;/c1&gt;&lt;c1 m='58'&gt;GROSS.COST.REF.CCY&lt;/c1&gt;&lt;c1 m='59'&gt;GROSS.COST.BSE.CCY&lt;/c1&gt;&lt;c1 m='60'&gt;DATE.UPDATED&lt;/c1&gt;&lt;c1 m='61'&gt;BROKER.TYPE&lt;/c1&gt;&lt;c1 m='62'&gt;TRANSACTION.NUMBER&lt;/c1&gt;&lt;c1 m='63'&gt;REF.NO&lt;/c1&gt;&lt;c1 m='64'&gt;PREFIX&lt;/c1&gt;&lt;c1 m='65'&gt;START.DATE&lt;/c1&gt;&lt;c1 m='66'&gt;END.DATE&lt;/c1&gt;&lt;c1 m='67'&gt;PROMOTER&lt;/c1&gt;&lt;c1 m='68'&gt;NARRATIVE&lt;/c1&gt;&lt;c1 m='69'&gt;CAP.INT.AMT&lt;/c1&gt;&lt;c1 m='70'&gt;CG.TRADE.TIME&lt;/c1&gt;&lt;c1 m='71'&gt;CGT.BASE.AMT.CCY&lt;/c1&gt;&lt;c1 m='72'&gt;CGT.BASE.AMOUNT&lt;/c1&gt;&lt;c1 m='73'&gt;CGT.TAX.CODE&lt;/c1&gt;&lt;c1 m='74'&gt;CGT.TAX.RATE&lt;/c1&gt;&lt;c1 m='75'&gt;CGT.TAX.AMT.LCL&lt;/c1&gt;&lt;c1 m='76'&gt;CGT.TAX.AMOUNT&lt;/c1&gt;&lt;c1 m='77'&gt;BOOK.COST.SEC.CCY&lt;/c1&gt;&lt;c1 m='78'&gt;BOOK.COST.REF.CCY&lt;/c1&gt;&lt;c1 m='79'&gt;BOOK.COST.BSE.CCY&lt;/c1&gt;&lt;c1 m='80'&gt;GR.BK.COST.SEC.CCY&lt;/c1&gt;&lt;c1 m='81'&gt;GR.BK.COST.REF.CCY&lt;/c1&gt;&lt;c1 m='82'&gt;GR.BK.COST.BSE.CCY&lt;/c1&gt;&lt;c1 m='83'&gt;PROF.LOSS.SREF.CCY&lt;/c1&gt;&lt;c1 m='84'&gt;UNSETTLED.NOMINAL&lt;/c1&gt;&lt;c1 m='85'&gt;SUB.ACCOUNT&lt;/c1&gt;&lt;c1 m='86'&gt;ADJUST.NOM&lt;/c1&gt;&lt;c1 m='87'&gt;ODD.LOT.NOMINAL&lt;/c1&gt;&lt;c1 m='88'&gt;BROKER&lt;/c1&gt;&lt;c1 m='89'&gt;UNSETT.NOM.CR&lt;/c1&gt;&lt;c1 m='90'&gt;SETT.REV.DT&lt;/c1&gt;&lt;c1 m='91'&gt;SETT.NOM&lt;/c1&gt;&lt;c1 m='92'&gt;REV.NOM&lt;/c1&gt;&lt;c1 m='93'&gt;UNSETT.NOM&lt;/c1&gt;&lt;c1 m='94'&gt;CGT.PARAM.COND&lt;/c1&gt;&lt;c1 m='95'&gt;CGT.SRC.LCL.TAX&lt;/c1&gt;&lt;c1 m='96'&gt;ODD.RTS.CGT&lt;/c1&gt;&lt;c1 m='97'&gt;CUM.EX.IND&lt;/c1&gt;&lt;c1 m='98'&gt;CONTRA.TRANS&lt;/c1&gt;&lt;c1 m='99'&gt;WHT.TAX&lt;/c1&gt;&lt;c1 m='100'&gt;SEGMENT&lt;/c1&gt;&lt;c1 m='101'&gt;DEF.DEAL.DESK&lt;/c1&gt;&lt;c1 m='102'&gt;ACT.DEAL.DESK&lt;/c1&gt;&lt;c1 m='103'&gt;PARENT.TXN.ID&lt;/c1&gt;&lt;c1 m='104'&gt;SBL.DIV.RATE&lt;/c1&gt;&lt;c1 m='105'&gt;CU.TAX.CODE&lt;/c1&gt;&lt;c1 m='106'&gt;CU.TAX.TYPE&lt;/c1&gt;&lt;c1 m='107'&gt;CU.TAX.TCY&lt;/c1&gt;&lt;c1 m='108'&gt;CU.TAX.LCY&lt;/c1&gt;&lt;c1 m='109'&gt;INT.CTR&lt;/c1&gt;&lt;c1 m='110'&gt;TRFR.EFF.DATE&lt;/c1&gt;&lt;c1 m='111'&gt;MAN.TAX.TCY&lt;/c1&gt;&lt;c1 m='112'&gt;MAN.TAX.LCY&lt;/c1&gt;&lt;c1 m='113'&gt;EXT.CUSTODIAN&lt;/c1&gt;&lt;c1 m='114'&gt;MARGIN.FACTOR&lt;/c1&gt;&lt;c1 m='115'&gt;INV.INT.CTR&lt;/c1&gt;&lt;c1 m='116'&gt;PARENT&lt;/c1&gt;&lt;c1 m='117'&gt;PARENT.REFERENCE&lt;/c1&gt;&lt;c1 m='118'&gt;CHARGE.TAX.TYPE&lt;/c1&gt;&lt;c1 m='119'&gt;CHARGE.TAX.AMT&lt;/c1&gt;&lt;c1 m='120'&gt;CANCEL.BY.DATE&lt;/c1&gt;&lt;c1 m='121'&gt;TAXLOT.ALLOCATE&lt;/c1&gt;&lt;c1 m='122'&gt;QTY.ALLOTED&lt;/c1&gt;&lt;c1 m='123'&gt;CG.EXEMPT&lt;/c1&gt;&lt;c1 m='124'&gt;CG.TAX.EFF.DATE&lt;/c1&gt;&lt;c1 m='125'&gt;STAPLED.SECURITY&lt;/c1&gt;&lt;c1 m='126'&gt;STAPLED.COMPONENT.ID&lt;/c1&gt;&lt;c1 m='127'&gt;CG.EX.RATE.SETT&lt;/c1&gt;&lt;c1 m='128'&gt;CG.EX.RATE.TRADE&lt;/c1&gt;&lt;c2&gt;D&lt;/c2&gt;&lt;c2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m='62'&gt;I&lt;/c2&gt;&lt;c2 m='63'&gt;R&lt;/c2&gt;&lt;c2 m='64'&gt;R&lt;/c2&gt;&lt;c2 m='65'&gt;S&lt;/c2&gt;&lt;c2 m='66'&gt;S&lt;/c2&gt;&lt;c2 m='67'&gt;J&lt;/c2&gt;&lt;c2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m='62'&gt;FIELD(@ID,&amp;apos;.&amp;apos;,1)&lt;/c3&gt;&lt;c3 m='63'&gt;E.SC.POS.DET2&lt;/c3&gt;&lt;c3 m='64'&gt;E.SC.SELECT.PREFIX&lt;/c3&gt;&lt;c3 m='67'&gt;SECURITY.ACCOUNT&amp;gt;SEC.ACC.MASTER&amp;gt;ACCOUNT.OFFICER&lt;/c3&gt;&lt;c3 m='68'&gt;61&lt;/c3&gt;&lt;c3 m='69'&gt;62&lt;/c3&gt;&lt;c3 m='70'&gt;63&lt;/c3&gt;&lt;c3 m='71'&gt;64&lt;/c3&gt;&lt;c3 m='72'&gt;65&lt;/c3&gt;&lt;c3 m='73'&gt;66&lt;/c3&gt;&lt;c3 m='74'&gt;67&lt;/c3&gt;&lt;c3 m='75'&gt;68&lt;/c3&gt;&lt;c3 m='76'&gt;69&lt;/c3&gt;&lt;c3 m='77'&gt;73&lt;/c3&gt;&lt;c3 m='78'&gt;74&lt;/c3&gt;&lt;c3 m='79'&gt;75&lt;/c3&gt;&lt;c3 m='80'&gt;76&lt;/c3&gt;&lt;c3 m='81'&gt;77&lt;/c3&gt;&lt;c3 m='82'&gt;78&lt;/c3&gt;&lt;c3 m='83'&gt;79&lt;/c3&gt;&lt;c3 m='84'&gt;80&lt;/c3&gt;&lt;c3 m='85'&gt;7&lt;/c3&gt;&lt;c3 m='86'&gt;81&lt;/c3&gt;&lt;c3 m='87'&gt;82&lt;/c3&gt;&lt;c3 m='88'&gt;83&lt;/c3&gt;&lt;c3 m='89'&gt;84&lt;/c3&gt;&lt;c3 m='90'&gt;85&lt;/c3&gt;&lt;c3 m='91'&gt;86&lt;/c3&gt;&lt;c3 m='92'&gt;87&lt;/c3&gt;&lt;c3 m='93'&gt;88&lt;/c3&gt;&lt;c3 m='94'&gt;70&lt;/c3&gt;&lt;c3 m='95'&gt;71&lt;/c3&gt;&lt;c3 m='96'&gt;72&lt;/c3&gt;&lt;c3 m='97'&gt;89&lt;/c3&gt;&lt;c3 m='98'&gt;90&lt;/c3&gt;&lt;c3 m='99'&gt;91&lt;/c3&gt;&lt;c3 m='100'&gt;92&lt;/c3&gt;&lt;c3 m='101'&gt;93&lt;/c3&gt;&lt;c3 m='102'&gt;94&lt;/c3&gt;&lt;c3 m='103'&gt;95&lt;/c3&gt;&lt;c3 m='104'&gt;96&lt;/c3&gt;&lt;c3 m='105'&gt;97&lt;/c3&gt;&lt;c3 m='106'&gt;98&lt;/c3&gt;&lt;c3 m='107'&gt;99&lt;/c3&gt;&lt;c3 m='108'&gt;100&lt;/c3&gt;&lt;c3 m='109'&gt;101&lt;/c3&gt;&lt;c3 m='110'&gt;102&lt;/c3&gt;&lt;c3 m='111'&gt;103&lt;/c3&gt;&lt;c3 m='112'&gt;104&lt;/c3&gt;&lt;c3 m='113'&gt;105&lt;/c3&gt;&lt;c3 m='114'&gt;106&lt;/c3&gt;&lt;c3 m='115'&gt;107&lt;/c3&gt;&lt;c3 m='116'&gt;108&lt;/c3&gt;&lt;c3 m='117'&gt;109&lt;/c3&gt;&lt;c3 m='118'&gt;110&lt;/c3&gt;&lt;c3 m='119'&gt;111&lt;/c3&gt;&lt;c3 m='120'&gt;112&lt;/c3&gt;&lt;c3 m='121'&gt;113&lt;/c3&gt;&lt;c3 m='122'&gt;114&lt;/c3&gt;&lt;c3 m='123'&gt;115&lt;/c3&gt;&lt;c3 m='124'&gt;116&lt;/c3&gt;&lt;c3 m='125'&gt;117&lt;/c3&gt;&lt;c3 m='126'&gt;118&lt;/c3&gt;&lt;c3 m='127'&gt;119&lt;/c3&gt;&lt;c3 m='128'&gt;120&lt;/c3&gt;&lt;c4&gt;IN2A&lt;/c4&gt;&lt;c4 m='2'&gt;IN2A&lt;/c4&gt;&lt;c4 m='3'&gt;IN2SAM&lt;/c4&gt;&lt;c4 m='4'&gt;IN2SEC&lt;/c4&gt;&lt;c4 m='5'&gt;IN2CUS&lt;/c4&gt;&lt;c4 m='6'&gt;IN2S&lt;/c4&gt;&lt;c4 m='7'&gt;IN2D&lt;/c4&gt;&lt;c4 m='8'&gt;IN2R&lt;/c4&gt;&lt;c4 m='9'&gt;IN2D&lt;/c4&gt;&lt;c4 m='10'&gt;IN2A&lt;/c4&gt;&lt;c4 m='11'&gt;IN2D&lt;/c4&gt;&lt;c4 m='12'&gt;IN2D&lt;/c4&gt;&lt;c4 m='13'&gt;IN2S&lt;/c4&gt;&lt;c4 m='14'&gt;IN2S&lt;/c4&gt;&lt;c4 m='15'&gt;IN2CCY&lt;/c4&gt;&lt;c4 m='16'&gt;IN2S&lt;/c4&gt;&lt;c4 m='17'&gt;IN2CCY&lt;/c4&gt;&lt;c4 m='18'&gt;IN2NOMAMT&lt;/c4&gt;&lt;c4 m='19'&gt;IN2AMT&lt;/c4&gt;&lt;c4 m='20'&gt;IN2NOMAMT&lt;/c4&gt;&lt;c4 m='21'&gt;IN2AMT&lt;/c4&gt;&lt;c4 m='22'&gt;IN2AMT&lt;/c4&gt;&lt;c4 m='23'&gt;IN2&amp;amp;Y_NO_PRORATA&lt;/c4&gt;&lt;c4 m='24'&gt;IN2D&lt;/c4&gt;&lt;c4 m='25'&gt;IN2&lt;/c4&gt;&lt;c4 m='26'&gt;IN2AMT&lt;/c4&gt;&lt;c4 m='27'&gt;IN2AMT&lt;/c4&gt;&lt;c4 m='28'&gt;IN2AMT&lt;/c4&gt;&lt;c4 m='29'&gt;IN2AMT&lt;/c4&gt;&lt;c4 m='30'&gt;IN2AMT&lt;/c4&gt;&lt;c4 m='31'&gt;IN2AMT&lt;/c4&gt;&lt;c4 m='32'&gt;IN2AMT&lt;/c4&gt;&lt;c4 m='33'&gt;IN2AMT&lt;/c4&gt;&lt;c4 m='34'&gt;IN2AMT&lt;/c4&gt;&lt;c4 m='35'&gt;IN2ACC&lt;/c4&gt;&lt;c4 m='36'&gt;IN2CCY&lt;/c4&gt;&lt;c4 m='37'&gt;IN2AMT&lt;/c4&gt;&lt;c4 m='38'&gt;IN2CCY&lt;/c4&gt;&lt;c4 m='39'&gt;IN2AMT&lt;/c4&gt;&lt;c4 m='40'&gt;IN2R&lt;/c4&gt;&lt;c4 m='41'&gt;IN2R&lt;/c4&gt;&lt;c4 m='42'&gt;IN2R&lt;/c4&gt;&lt;c4 m='43'&gt;IN2&amp;amp;S_F_N&lt;/c4&gt;&lt;c4 m='44'&gt;IN2CUS&lt;/c4&gt;&lt;c4 m='45'&gt;IN2S&lt;/c4&gt;&lt;c4 m='46'&gt;IN2S&lt;/c4&gt;&lt;c4 m='47'&gt;IN2AMT&lt;/c4&gt;&lt;c4 m='48'&gt;IN2AMT&lt;/c4&gt;&lt;c4 m='49'&gt;IN2AMT&lt;/c4&gt;&lt;c4 m='50'&gt;IN2AMT&lt;/c4&gt;&lt;c4 m='51'&gt;IN2AMT&lt;/c4&gt;&lt;c4 m='52'&gt;IN2AMT&lt;/c4&gt;&lt;c4 m='53'&gt;IN2AMT&lt;/c4&gt;&lt;c4 m='54'&gt;IN2D&lt;/c4&gt;&lt;c4 m='55'&gt;IN2A&lt;/c4&gt;&lt;c4 m='56'&gt;IN2&amp;amp;E_T_C&lt;/c4&gt;&lt;c4 m='57'&gt;IN2AMT&lt;/c4&gt;&lt;c4 m='58'&gt;IN2AMT&lt;/c4&gt;&lt;c4 m='59'&gt;IN2AMT&lt;/c4&gt;&lt;c4 m='60'&gt;IN2D&lt;/c4&gt;&lt;c4 m='61'&gt;IN2A&lt;/c4&gt;&lt;c4 m='68'&gt;IN2A&lt;/c4&gt;&lt;c4 m='69'&gt;IN2AMT&lt;/c4&gt;&lt;c4 m='70'&gt;IN2TIME&lt;/c4&gt;&lt;c4 m='71'&gt;IN2CCY&lt;/c4&gt;&lt;c4 m='72'&gt;IN2AMT&amp;amp;-]64&lt;/c4&gt;&lt;c4 m='73'&gt;IN2TAX&lt;/c4&gt;&lt;c4 m='74'&gt;IN2R&lt;/c4&gt;&lt;c4 m='75'&gt;IN2AMT&amp;amp;-]EUR&lt;/c4&gt;&lt;c4 m='76'&gt;IN2AMT&amp;amp;-]16&lt;/c4&gt;&lt;c4 m='77'&gt;IN2AMT&lt;/c4&gt;&lt;c4 m='78'&gt;IN2AMT&lt;/c4&gt;&lt;c4 m='79'&gt;IN2AMT&lt;/c4&gt;&lt;c4 m='80'&gt;IN2AMT&lt;/c4&gt;&lt;c4 m='81'&gt;IN2AMT&lt;/c4&gt;&lt;c4 m='82'&gt;IN2AMT&lt;/c4&gt;&lt;c4 m='83'&gt;IN2AMT&lt;/c4&gt;&lt;c4 m='84'&gt;IN2NOMAMT&lt;/c4&gt;&lt;c4 m='85'&gt;IN2A&lt;/c4&gt;&lt;c4 m='86'&gt;IN2NOMAMT&lt;/c4&gt;&lt;c4 m='87'&gt;IN2NOMAMT&lt;/c4&gt;&lt;c4 m='88'&gt;IN2CUS&lt;/c4&gt;&lt;c4 m='89'&gt;IN2NOMAMT&lt;/c4&gt;&lt;c4 m='90'&gt;IN2D&lt;/c4&gt;&lt;c4 m='91'&gt;IN2NOMAMT&lt;/c4&gt;&lt;c4 m='92'&gt;IN2NOMAMT&lt;/c4&gt;&lt;c4 m='93'&gt;IN2NOMAMT&lt;/c4&gt;&lt;c4 m='94'&gt;IN2A&lt;/c4&gt;&lt;c4 m='95'&gt;IN2A&lt;/c4&gt;&lt;c4 m='96'&gt;IN2A&lt;/c4&gt;&lt;c4 m='97'&gt;IN2A&lt;/c4&gt;&lt;c4 m='98'&gt;IN2A&lt;/c4&gt;&lt;c4 m='99'&gt;IN2AMT&lt;/c4&gt;&lt;c4 m='100'&gt;IN2A&lt;/c4&gt;&lt;c4 m='101'&gt;IN2A&lt;/c4&gt;&lt;c4 m='102'&gt;IN2A&lt;/c4&gt;&lt;c4 m='103'&gt;IN2A&lt;/c4&gt;&lt;c4 m='104'&gt;IN2&lt;/c4&gt;&lt;c4 m='105'&gt;IN2A&lt;/c4&gt;&lt;c4 m='106'&gt;IN2A&lt;/c4&gt;&lt;c4 m='107'&gt;IN2AMT&lt;/c4&gt;&lt;c4 m='108'&gt;IN2AMT&lt;/c4&gt;&lt;c4 m='109'&gt;IN2R&lt;/c4&gt;&lt;c4 m='110'&gt;IN2D&lt;/c4&gt;&lt;c4 m='111'&gt;IN2AMT&lt;/c4&gt;&lt;c4 m='112'&gt;IN2AMT&lt;/c4&gt;&lt;c4 m='113'&gt;IN2&lt;/c4&gt;&lt;c4 m='114'&gt;IN2R&lt;/c4&gt;&lt;c4 m='115'&gt;IN2R&lt;/c4&gt;&lt;c4 m='116'&gt;IN2&amp;amp;YES&lt;/c4&gt;&lt;c4 m='117'&gt;IN2A&lt;/c4&gt;&lt;c4 m='118'&gt;IN2A&lt;/c4&gt;&lt;c4 m='119'&gt;IN2AMT&lt;/c4&gt;&lt;c4 m='120'&gt;IN2D&lt;/c4&gt;&lt;c4 m='121'&gt;IN2A&lt;/c4&gt;&lt;c4 m='122'&gt;IN2NOMAMT&lt;/c4&gt;&lt;c4 m='123'&gt;IN2&amp;amp;YES_&lt;/c4&gt;&lt;c4 m='124'&gt;IN2D&lt;/c4&gt;&lt;c4 m='125'&gt;IN2&amp;amp;PARENT_CHILD&lt;/c4&gt;&lt;c4 m='126'&gt;IN2A&lt;/c4&gt;&lt;c4 m='127'&gt;IN2R&lt;/c4&gt;&lt;c4 m='128'&gt;IN2R&lt;/c4&gt;&lt;c6&gt;38R&lt;/c6&gt;&lt;c6 m='2'&gt;38R&lt;/c6&gt;&lt;c6 m='3'&gt;18L&lt;/c6&gt;&lt;c6 m='4'&gt;12L&lt;/c6&gt;&lt;c6 m='5'&gt;10R&lt;/c6&gt;&lt;c6 m='6'&gt;5L&lt;/c6&gt;&lt;c6 m='7'&gt;11R&lt;/c6&gt;&lt;c6 m='8'&gt;16R&lt;/c6&gt;&lt;c6 m='9'&gt;11R&lt;/c6&gt;&lt;c6 m='10'&gt;97L&lt;/c6&gt;&lt;c6 m='11'&gt;11R&lt;/c6&gt;&lt;c6 m='12'&gt;11R&lt;/c6&gt;&lt;c6 m='13'&gt;3L&lt;/c6&gt;&lt;c6 m='14'&gt;5L&lt;/c6&gt;&lt;c6 m='15'&gt;3L&lt;/c6&gt;&lt;c6 m='16'&gt;5L&lt;/c6&gt;&lt;c6 m='17'&gt;3L&lt;/c6&gt;&lt;c6 m='18'&gt;18R&lt;/c6&gt;&lt;c6 m='19'&gt;18R&lt;/c6&gt;&lt;c6 m='20'&gt;18R&lt;/c6&gt;&lt;c6 m='21'&gt;19R&lt;/c6&gt;&lt;c6 m='22'&gt;18R&lt;/c6&gt;&lt;c6 m='23'&gt;7L&lt;/c6&gt;&lt;c6 m='24'&gt;11R&lt;/c6&gt;&lt;c6 m='25'&gt;5R&lt;/c6&gt;&lt;c6 m='26'&gt;18R&lt;/c6&gt;&lt;c6 m='27'&gt;18R&lt;/c6&gt;&lt;c6 m='28'&gt;18R&lt;/c6&gt;&lt;c6 m='29'&gt;18R&lt;/c6&gt;&lt;c6 m='30'&gt;18R&lt;/c6&gt;&lt;c6 m='31'&gt;18R&lt;/c6&gt;&lt;c6 m='32'&gt;18R&lt;/c6&gt;&lt;c6 m='33'&gt;18R&lt;/c6&gt;&lt;c6 m='34'&gt;18R&lt;/c6&gt;&lt;c6 m='35'&gt;16R&lt;/c6&gt;&lt;c6 m='36'&gt;3L&lt;/c6&gt;&lt;c6 m='37'&gt;18R&lt;/c6&gt;&lt;c6 m='38'&gt;3L&lt;/c6&gt;&lt;c6 m='39'&gt;18R&lt;/c6&gt;&lt;c6 m='40'&gt;15R&lt;/c6&gt;&lt;c6 m='41'&gt;15R&lt;/c6&gt;&lt;c6 m='42'&gt;15R&lt;/c6&gt;&lt;c6 m='43'&gt;1L&lt;/c6&gt;&lt;c6 m='44'&gt;10R&lt;/c6&gt;&lt;c6 m='45'&gt;35L&lt;/c6&gt;&lt;c6 m='46'&gt;5L&lt;/c6&gt;&lt;c6 m='47'&gt;18R&lt;/c6&gt;&lt;c6 m='48'&gt;18R&lt;/c6&gt;&lt;c6 m='49'&gt;18R&lt;/c6&gt;&lt;c6 m='50'&gt;18R&lt;/c6&gt;&lt;c6 m='51'&gt;18R&lt;/c6&gt;&lt;c6 m='52'&gt;18R&lt;/c6&gt;&lt;c6 m='53'&gt;18R&lt;/c6&gt;&lt;c6 m='54'&gt;11R&lt;/c6&gt;&lt;c6 m='55'&gt;16L&lt;/c6&gt;&lt;c6 m='56'&gt;1L&lt;/c6&gt;&lt;c6 m='57'&gt;18R&lt;/c6&gt;&lt;c6 m='58'&gt;18R&lt;/c6&gt;&lt;c6 m='59'&gt;18R&lt;/c6&gt;&lt;c6 m='60'&gt;11R&lt;/c6&gt;&lt;c6 m='61'&gt;12L&lt;/c6&gt;&lt;c6 m='62'&gt;18L&lt;/c6&gt;&lt;c6 m='63'&gt;16L&lt;/c6&gt;&lt;c6 m='64'&gt;16L&lt;/c6&gt;&lt;c6 m='65'&gt;1&lt;/c6&gt;&lt;c6 m='66'&gt;1&lt;/c6&gt;&lt;c6 m='67'&gt;4R&lt;/c6&gt;&lt;c6 m='68'&gt;35L&lt;/c6&gt;&lt;c6 m='69'&gt;19R&lt;/c6&gt;&lt;c6 m='70'&gt;11L&lt;/c6&gt;&lt;c6 m='71'&gt;3L&lt;/c6&gt;&lt;c6 m='72'&gt;19R&lt;/c6&gt;&lt;c6 m='73'&gt;16L&lt;/c6&gt;&lt;c6 m='74'&gt;11R&lt;/c6&gt;&lt;c6 m='75'&gt;19R&lt;/c6&gt;&lt;c6 m='76'&gt;19R&lt;/c6&gt;&lt;c6 m='77'&gt;19R&lt;/c6&gt;&lt;c6 m='78'&gt;19R&lt;/c6&gt;&lt;c6 m='79'&gt;19R&lt;/c6&gt;&lt;c6 m='80'&gt;19R&lt;/c6&gt;&lt;c6 m='81'&gt;19R&lt;/c6&gt;&lt;c6 m='82'&gt;19R&lt;/c6&gt;&lt;c6 m='83'&gt;19R&lt;/c6&gt;&lt;c6 m='84'&gt;18R&lt;/c6&gt;&lt;c6 m='85'&gt;35L&lt;/c6&gt;&lt;c6 m='86'&gt;18R&lt;/c6&gt;&lt;c6 m='87'&gt;18R&lt;/c6&gt;&lt;c6 m='88'&gt;10R&lt;/c6&gt;&lt;c6 m='89'&gt;16R&lt;/c6&gt;&lt;c6 m='90'&gt;11R&lt;/c6&gt;&lt;c6 m='91'&gt;16R&lt;/c6&gt;&lt;c6 m='92'&gt;16R&lt;/c6&gt;&lt;c6 m='93'&gt;16R&lt;/c6&gt;&lt;c6 m='94'&gt;35L&lt;/c6&gt;&lt;c6 m='95'&gt;6L&lt;/c6&gt;&lt;c6 m='96'&gt;3L&lt;/c6&gt;&lt;c6 m='97'&gt;10L&lt;/c6&gt;&lt;c6 m='98'&gt;3L&lt;/c6&gt;&lt;c6 m='99'&gt;18R&lt;/c6&gt;&lt;c6 m='100'&gt;10L&lt;/c6&gt;&lt;c6 m='101'&gt;10L&lt;/c6&gt;&lt;c6 m='102'&gt;10L&lt;/c6&gt;&lt;c6 m='103'&gt;35L&lt;/c6&gt;&lt;c6 m='104'&gt;15R&lt;/c6&gt;&lt;c6 m='105'&gt;16L&lt;/c6&gt;&lt;c6 m='106'&gt;16L&lt;/c6&gt;&lt;c6 m='107'&gt;18R&lt;/c6&gt;&lt;c6 m='108'&gt;18R&lt;/c6&gt;&lt;c6 m='109'&gt;15R&lt;/c6&gt;&lt;c6 m='110'&gt;11R&lt;/c6&gt;&lt;c6 m='111'&gt;18R&lt;/c6&gt;&lt;c6 m='112'&gt;18R&lt;/c6&gt;&lt;c6 m='113'&gt;16R&lt;/c6&gt;&lt;c6 m='114'&gt;9R&lt;/c6&gt;&lt;c6 m='115'&gt;15R&lt;/c6&gt;&lt;c6 m='116'&gt;3L&lt;/c6&gt;&lt;c6 m='117'&gt;35L&lt;/c6&gt;&lt;c6 m='118'&gt;16L&lt;/c6&gt;&lt;c6 m='119'&gt;18R&lt;/c6&gt;&lt;c6 m='120'&gt;11R&lt;/c6&gt;&lt;c6 m='121'&gt;35L&lt;/c6&gt;&lt;c6 m='122'&gt;18R&lt;/c6&gt;&lt;c6 m='123'&gt;3L&lt;/c6&gt;&lt;c6 m='124'&gt;11R&lt;/c6&gt;&lt;c6 m='125'&gt;35L&lt;/c6&gt;&lt;c6 m='126'&gt;32L&lt;/c6&gt;&lt;c6 m='127'&gt;15R&lt;/c6&gt;&lt;c6 m='128'&gt;15R&lt;/c6&gt;&lt;c7&gt;N&lt;/c7&gt;&lt;c7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m='45'&gt;M&lt;/c10&gt;&lt;c10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m='64'&gt;M&lt;/c10&gt;&lt;c10 m='65'&gt;S&lt;/c10&gt;&lt;c10 m='66'&gt;S&lt;/c10&gt;&lt;c10 m='67'&gt;S&lt;/c10&gt;&lt;c10 m='68'&gt;M&lt;/c10&gt;&lt;c10 m='69'&gt;S&lt;/c10&gt;&lt;c10 m='70'&gt;S&lt;/c10&gt;&lt;c10 m='71'&gt;S&lt;/c10&gt;&lt;c10 m='72'&gt;S&lt;/c10&gt;&lt;c10 m='73'&gt;M&lt;/c10&gt;&lt;c10 m='74'&gt;M&lt;/c10&gt;&lt;c10 m='75'&gt;M&lt;/c10&gt;&lt;c10 m='76'&gt;M&lt;/c10&gt;&lt;c10 m='77'&gt;S&lt;/c10&gt;&lt;c10 m='78'&gt;S&lt;/c10&gt;&lt;c10 m='79'&gt;S&lt;/c10&gt;&lt;c10 m='80'&gt;S&lt;/c10&gt;&lt;c10 m='81'&gt;S&lt;/c10&gt;&lt;c10 m='82'&gt;S&lt;/c10&gt;&lt;c10 m='83'&gt;S&lt;/c10&gt;&lt;c10 m='84'&gt;S&lt;/c10&gt;&lt;c10 m='85'&gt;S&lt;/c10&gt;&lt;c10 m='86'&gt;S&lt;/c10&gt;&lt;c10 m='87'&gt;S&lt;/c10&gt;&lt;c10 m='88'&gt;M&lt;/c10&gt;&lt;c10 m='89'&gt;M&lt;/c10&gt;&lt;c10 m='90'&gt;M&lt;/c10&gt;&lt;c10 m='91'&gt;M&lt;/c10&gt;&lt;c10 m='92'&gt;M&lt;/c10&gt;&lt;c10 m='93'&gt;M&lt;/c10&gt;&lt;c10 m='94'&gt;S&lt;/c10&gt;&lt;c10 m='95'&gt;S&lt;/c10&gt;&lt;c10 m='96'&gt;S&lt;/c10&gt;&lt;c10 m='97'&gt;M&lt;/c10&gt;&lt;c10 m='98'&gt;S&lt;/c10&gt;&lt;c10 m='99'&gt;M&lt;/c10&gt;&lt;c10 m='100'&gt;S&lt;/c10&gt;&lt;c10 m='101'&gt;S&lt;/c10&gt;&lt;c10 m='102'&gt;S&lt;/c10&gt;&lt;c10 m='103'&gt;S&lt;/c10&gt;&lt;c10 m='104'&gt;S&lt;/c10&gt;&lt;c10 m='105'&gt;M&lt;/c10&gt;&lt;c10 m='106'&gt;M&lt;/c10&gt;&lt;c10 m='107'&gt;M&lt;/c10&gt;&lt;c10 m='108'&gt;M&lt;/c10&gt;&lt;c10 m='109'&gt;S&lt;/c10&gt;&lt;c10 m='110'&gt;S&lt;/c10&gt;&lt;c10 m='111'&gt;M&lt;/c10&gt;&lt;c10 m='112'&gt;M&lt;/c10&gt;&lt;c10 m='113'&gt;S&lt;/c10&gt;&lt;c10 m='114'&gt;S&lt;/c10&gt;&lt;c10 m='115'&gt;S&lt;/c10&gt;&lt;c10 m='116'&gt;S&lt;/c10&gt;&lt;c10 m='117'&gt;S&lt;/c10&gt;&lt;c10 m='118'&gt;M&lt;/c10&gt;&lt;c10 m='119'&gt;M&lt;/c10&gt;&lt;c10 m='120'&gt;S&lt;/c10&gt;&lt;c10 m='121'&gt;M&lt;/c10&gt;&lt;c10 m='122'&gt;M&lt;/c10&gt;&lt;c10 m='123'&gt;S&lt;/c10&gt;&lt;c10 m='124'&gt;S&lt;/c10&gt;&lt;c10 m='125'&gt;S&lt;/c10&gt;&lt;c10 m='126'&gt;S&lt;/c10&gt;&lt;c10 m='127'&gt;S&lt;/c10&gt;&lt;c10 m='128'&gt;S&lt;/c10&gt;&lt;c11&gt;N&lt;/c11&gt;&lt;c11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m='128'&gt;Y&lt;/c12&gt;&lt;c13&gt;&lt;/c13&gt;&lt;c13 m='35'&gt;ACCOUNT&lt;/c13&gt;&lt;c13 m='75'&gt;LOCAL&lt;/c13&gt;&lt;c13 m='128'&gt;&lt;/c13&gt;&lt;c14&gt;&lt;/c14&gt;&lt;c14 m='3'&gt;SEC.ACC.MASTER&lt;/c14&gt;&lt;c14 m='4'&gt;SECURITY.MASTER&lt;/c14&gt;&lt;c14 m='5'&gt;CUSTOMER&lt;/c14&gt;&lt;c14 m='6'&gt;NOMINEE.CODE&lt;/c14&gt;&lt;c14 m='13'&gt;SC.TRANS.NAME&lt;/c14&gt;&lt;c14 m='14'&gt;STOCK.EXCHANGE&lt;/c14&gt;&lt;c14 m='15'&gt;CURRENCY&lt;/c14&gt;&lt;c14 m='16'&gt;PRICE.TYPE&lt;/c14&gt;&lt;c14 m='17'&gt;CURRENCY&lt;/c14&gt;&lt;c14 m='35'&gt;ACCOUNT&lt;/c14&gt;&lt;c14 m='36'&gt;CURRENCY&lt;/c14&gt;&lt;c14 m='38'&gt;CURRENCY&lt;/c14&gt;&lt;c14 m='44'&gt;CUSTOMER&lt;/c14&gt;&lt;c14 m='46'&gt;SC.DEL.INSTR&lt;/c14&gt;&lt;c14 m='73'&gt;TAX&lt;/c14&gt;&lt;c14 m='88'&gt;CUSTOMER.SECURITY&lt;/c14&gt;&lt;c14 m='94'&gt;CG.PARAM.CONDITION&lt;/c14&gt;&lt;c14 m='100'&gt;SC.DEALER.DESK.SEGMENT&lt;/c14&gt;&lt;c14 m='101'&gt;SC.DEALER.DESK&lt;/c14&gt;&lt;c14 m='102'&gt;SC.DEALER.DESK&lt;/c14&gt;&lt;c14 m='128'&gt;&lt;/c14&gt;&lt;c15&gt;VIEW.SEL&lt;/c15&gt;&lt;c16&gt;R&lt;/c16&gt;&lt;c17&gt;E.RR.SECURITY.TRANS.SELECT&lt;/c17&gt;&lt;c20&gt;35L&lt;/c20&gt;&lt;c24&gt;S&lt;/c24&gt;&lt;c44&gt;7&lt;/c44&gt;&lt;c45&gt;36405_X45678.UPG2__OFS_AUTH.UPG&lt;/c45&gt;&lt;c46&gt;2206110754&lt;/c46&gt;&lt;c47&gt;36405_X45678.UPG2_OFS_AUTH.UPG&lt;/c47&gt;&lt;c48&gt;NL0010001&lt;/c48&gt;&lt;c49&gt;1&lt;/c49&gt;&lt;/row&gt;</t>
  </si>
  <si>
    <t>&lt;row id='SECURITY.TRANSFER'&gt;&lt;c1&gt;@ID&lt;/c1&gt;&lt;c1 m='2'&gt;REFERENCE.NO&lt;/c1&gt;&lt;c1 m='3'&gt;TRANSACTION.TYPE&lt;/c1&gt;&lt;c1 m='4'&gt;SECURITY.NO&lt;/c1&gt;&lt;c1 m='5'&gt;SECURITY.CCY&lt;/c1&gt;&lt;c1 m='6'&gt;DEPOSITORY&lt;/c1&gt;&lt;c1 m='7'&gt;PRICE.TYPE&lt;/c1&gt;&lt;c1 m='8'&gt;TRADE.DATE&lt;/c1&gt;&lt;c1 m='9'&gt;VALUE.DATE&lt;/c1&gt;&lt;c1 m='10'&gt;CUSTOMER.NO&lt;/c1&gt;&lt;c1 m='11'&gt;SECURITY.ACC&lt;/c1&gt;&lt;c1 m='12'&gt;NOMINEE.CODE&lt;/c1&gt;&lt;c1 m='13'&gt;NO.NOMINAL&lt;/c1&gt;&lt;c1 m='14'&gt;PRICE&lt;/c1&gt;&lt;c1 m='15'&gt;COST&lt;/c1&gt;&lt;c1 m='16'&gt;GROSS.AMT.SEC.CCY&lt;/c1&gt;&lt;c1 m='17'&gt;CHARGES&lt;/c1&gt;&lt;c1 m='18'&gt;LOCAL.TAX&lt;/c1&gt;&lt;c1 m='19'&gt;INTEREST.AMT&lt;/c1&gt;&lt;c1 m='20'&gt;NET.AMT.SEC.CCY&lt;/c1&gt;&lt;c1 m='21'&gt;SEC.EXCH.RATE&lt;/c1&gt;&lt;c1 m='22'&gt;CU.ACCOUNT.NO&lt;/c1&gt;&lt;c1 m='23'&gt;CU.ACCOUNT.CCY&lt;/c1&gt;&lt;c1 m='24'&gt;REFERENCE.CCY&lt;/c1&gt;&lt;c1 m='25'&gt;REF.EXCH.RATE&lt;/c1&gt;&lt;c1 m='26'&gt;BROKER.NO&lt;/c1&gt;&lt;c1 m='27'&gt;BR.ACC.NO&lt;/c1&gt;&lt;c1 m='28'&gt;BR.ACCOUNT.CCY&lt;/c1&gt;&lt;c1 m='29'&gt;BROKER.DEPO&lt;/c1&gt;&lt;c1 m='30'&gt;BR.NET.AMT&lt;/c1&gt;&lt;c1 m='31'&gt;CU.ACC.EX.RATE&lt;/c1&gt;&lt;c1 m='32'&gt;CUST.NET.AMT&lt;/c1&gt;&lt;c1 m='33'&gt;BEN.BANK.1&lt;/c1&gt;&lt;c1 m='34'&gt;BEN.BANK.2&lt;/c1&gt;&lt;c1 m='35'&gt;BEN.ADDRESS&lt;/c1&gt;&lt;c1 m='36'&gt;BEN.ACCOUNT&lt;/c1&gt;&lt;c1 m='37'&gt;CUST.REMARKS&lt;/c1&gt;&lt;c1 m='38'&gt;ISSUE.DATE&lt;/c1&gt;&lt;c1 m='39'&gt;MATURITY.DATE&lt;/c1&gt;&lt;c1 m='40'&gt;INTEREST.RATE&lt;/c1&gt;&lt;c1 m='41'&gt;DELIVERY.INSTR&lt;/c1&gt;&lt;c1 m='42'&gt;MARKET.TYPE&lt;/c1&gt;&lt;c1 m='43'&gt;DELIVERY.KEY&lt;/c1&gt;&lt;c1 m='44'&gt;COMMISSION.CODE&lt;/c1&gt;&lt;c1 m='45'&gt;COMM.PERCENT&lt;/c1&gt;&lt;c1 m='46'&gt;COMM.TAX.CODE&lt;/c1&gt;&lt;c1 m='47'&gt;COMM.TAX.BCUR&lt;/c1&gt;&lt;c1 m='48'&gt;COMM.TAX.XRATE&lt;/c1&gt;&lt;c1 m='49'&gt;VAULT.UPDATE&lt;/c1&gt;&lt;c1 m='50'&gt;LINK.REFERENCE&lt;/c1&gt;&lt;c1 m='51'&gt;CAP.INT.AMT&lt;/c1&gt;&lt;c1 m='52'&gt;FACTOR&lt;/c1&gt;&lt;c1 m='53'&gt;CU.UNF.GROSS&lt;/c1&gt;&lt;c1 m='54'&gt;CG.TRADE.TIME&lt;/c1&gt;&lt;c1 m='55'&gt;CGT.BAMT.CCY&lt;/c1&gt;&lt;c1 m='56'&gt;CGT.BASE.AMT&lt;/c1&gt;&lt;c1 m='57'&gt;CGT.CODE&lt;/c1&gt;&lt;c1 m='58'&gt;CGT.TAX.RATE&lt;/c1&gt;&lt;c1 m='59'&gt;CGT.TAX.LCL&lt;/c1&gt;&lt;c1 m='60'&gt;CGT.TAX.AMT&lt;/c1&gt;&lt;c1 m='61'&gt;PAYMENT.REQD&lt;/c1&gt;&lt;c1 m='62'&gt;BROKER.ADVICE.REQD&lt;/c1&gt;&lt;c1 m='63'&gt;DEPOT.ADVICE.REQD&lt;/c1&gt;&lt;c1 m='64'&gt;CASH.HOLD.SETTLE&lt;/c1&gt;&lt;c1 m='65'&gt;SEC.HOLD.SETTLE&lt;/c1&gt;&lt;c1 m='66'&gt;LOCAL.REF&lt;/c1&gt;&lt;c1 m='67'&gt;STATEMENT.NOS&lt;/c1&gt;&lt;c1 m='68'&gt;OVERRIDE&lt;/c1&gt;&lt;c1 m='69'&gt;RECORD.STATUS&lt;/c1&gt;&lt;c1 m='70'&gt;CURR.NO&lt;/c1&gt;&lt;c1 m='71'&gt;INPUTTER&lt;/c1&gt;&lt;c1 m='72'&gt;DATE.TIME&lt;/c1&gt;&lt;c1 m='73'&gt;AUTHORISER&lt;/c1&gt;&lt;c1 m='74'&gt;CO.CODE&lt;/c1&gt;&lt;c1 m='75'&gt;DEPT.CODE&lt;/c1&gt;&lt;c1 m='76'&gt;AUDITOR.CODE&lt;/c1&gt;&lt;c1 m='77'&gt;AUDIT.DATE.TIME&lt;/c1&gt;&lt;c1 m='78'&gt;SUB.ACCOUNT&lt;/c1&gt;&lt;c1 m='79'&gt;CUST.ACT.SUSP.CAT&lt;/c1&gt;&lt;c1 m='80'&gt;BROK.ACT.SUSP.CAT&lt;/c1&gt;&lt;c1 m='81'&gt;MISC.ACT.SUSP.CAT&lt;/c1&gt;&lt;c1 m='82'&gt;AUTO.CUST.SETT&lt;/c1&gt;&lt;c1 m='83'&gt;ODD.LOT.TRANSFER&lt;/c1&gt;&lt;c1 m='84'&gt;AUTO.BROK.SETT&lt;/c1&gt;&lt;c1 m='85'&gt;BR.AGENT&lt;/c1&gt;&lt;c1 m='86'&gt;BR.AGENT.AC&lt;/c1&gt;&lt;c1 m='87'&gt;BR.ACC.EX.RATE&lt;/c1&gt;&lt;c1 m='88'&gt;CGT.PARAM.COND&lt;/c1&gt;&lt;c1 m='89'&gt;CGT.SRC.LCL.TAX&lt;/c1&gt;&lt;c1 m='90'&gt;CUM.EX.IND&lt;/c1&gt;&lt;c1 m='91'&gt;PSET&lt;/c1&gt;&lt;c1 m='92'&gt;BND.RND.METH&lt;/c1&gt;&lt;c1 m='93'&gt;CU.COMMISSION&lt;/c1&gt;&lt;c1 m='94'&gt;CU.TAX&lt;/c1&gt;&lt;c1 m='95'&gt;BR.SEC.DEPOT.AC&lt;/c1&gt;&lt;c1 m='96'&gt;PARENT.TXN.ID&lt;/c1&gt;&lt;c1 m='97'&gt;SBL.DIV.RATE&lt;/c1&gt;&lt;c1 m='98'&gt;CU.TAX.CODE&lt;/c1&gt;&lt;c1 m='99'&gt;CU.TAX.TYPE&lt;/c1&gt;&lt;c1 m='100'&gt;CU.TAX.TCY&lt;/c1&gt;&lt;c1 m='101'&gt;CU.TAX.LCY&lt;/c1&gt;&lt;c1 m='102'&gt;INT.CTR&lt;/c1&gt;&lt;c1 m='103'&gt;TRFR.EFF.DATE&lt;/c1&gt;&lt;c1 m='104'&gt;CU.NAV.TYPE&lt;/c1&gt;&lt;c1 m='105'&gt;MAN.TAX.TCY&lt;/c1&gt;&lt;c1 m='106'&gt;MAN.TAX.LCY&lt;/c1&gt;&lt;c1 m='107'&gt;CPTY.LIMIT.REF&lt;/c1&gt;&lt;c1 m='108'&gt;SUPPR.DELIVERY&lt;/c1&gt;&lt;c1 m='109'&gt;EXT.CUSTODIAN&lt;/c1&gt;&lt;c1 m='110'&gt;MARGIN.FACTOR&lt;/c1&gt;&lt;c1 m='111'&gt;BUYR.SELLER&lt;/c1&gt;&lt;c1 m='112'&gt;BUYR.SELLER.AC&lt;/c1&gt;&lt;c1 m='113'&gt;PL.CODE&lt;/c1&gt;&lt;c1 m='114'&gt;PL.SAFEKEEP&lt;/c1&gt;&lt;c1 m='115'&gt;BROKER.ADDR.BIC&lt;/c1&gt;&lt;c1 m='116'&gt;SC.BULK.TRANS.ID&lt;/c1&gt;&lt;c1 m='117'&gt;TRANSFER&lt;/c1&gt;&lt;c1 m='118'&gt;SSI.CODE&lt;/c1&gt;&lt;c1 m='119'&gt;STAMP.INDICATOR&lt;/c1&gt;&lt;c1 m='120'&gt;SPRTY.NARR.QUAL&lt;/c1&gt;&lt;c1 m='121'&gt;SPRTY.NARR&lt;/c1&gt;&lt;c1 m='122'&gt;BENE.OWNER&lt;/c1&gt;&lt;c1 m='123'&gt;BUYR.NATION&lt;/c1&gt;&lt;c1 m='124'&gt;BEN.OWNER.CHANGE&lt;/c1&gt;&lt;c1 m='125'&gt;CU.STAMP.TAX&lt;/c1&gt;&lt;c1 m='126'&gt;ACT.CHARGES&lt;/c1&gt;&lt;c1 m='127'&gt;UPFRONT.SEC&lt;/c1&gt;&lt;c1 m='128'&gt;CU.FTT.TYPE&lt;/c1&gt;&lt;c1 m='129'&gt;CU.FTT.PERC&lt;/c1&gt;&lt;c1 m='130'&gt;CU.FTT.BSE.AMT&lt;/c1&gt;&lt;c1 m='131'&gt;CU.FTT.AMT.TCY&lt;/c1&gt;&lt;c1 m='132'&gt;CU.FTT.AMT.LCY&lt;/c1&gt;&lt;c1 m='133'&gt;CU.FTT.AMT.CCY&lt;/c1&gt;&lt;c1 m='134'&gt;CU.FTT.AMT&lt;/c1&gt;&lt;c1 m='135'&gt;CU.FTT.EX.RATE&lt;/c1&gt;&lt;c1 m='136'&gt;BR.FTT.TYPE&lt;/c1&gt;&lt;c1 m='137'&gt;BR.FTT.PERC&lt;/c1&gt;&lt;c1 m='138'&gt;BR.FTT.BSE.AMT&lt;/c1&gt;&lt;c1 m='139'&gt;BR.FTT.AMT.TCY&lt;/c1&gt;&lt;c1 m='140'&gt;BR.FTT.AMT.LCY&lt;/c1&gt;&lt;c1 m='141'&gt;BR.FTT.AMT.CCY&lt;/c1&gt;&lt;c1 m='142'&gt;BR.FTT.AMT&lt;/c1&gt;&lt;c1 m='143'&gt;BR.FTT.EX.RATE&lt;/c1&gt;&lt;c1 m='144'&gt;FTT.EXEMPT&lt;/c1&gt;&lt;c1 m='145'&gt;SUP.MIS.SUSP&lt;/c1&gt;&lt;c1 m='146'&gt;CU.CHARGE.TAX.TYPE&lt;/c1&gt;&lt;c1 m='147'&gt;CU.CHARGE.TAX.AMT&lt;/c1&gt;&lt;c1 m='148'&gt;CU.CHARGE.TAX.CODE&lt;/c1&gt;&lt;c1 m='149'&gt;SUB.ASSET.TYPE&lt;/c1&gt;&lt;c1 m='150'&gt;RESERVED.30&lt;/c1&gt;&lt;c1 m='151'&gt;RESERVED.29&lt;/c1&gt;&lt;c1 m='152'&gt;CU.SYS.CHARGE.TAX.AMT&lt;/c1&gt;&lt;c1 m='153'&gt;IN.DELIVERY.REF&lt;/c1&gt;&lt;c1 m='154'&gt;STP.FAIL.REASON&lt;/c1&gt;&lt;c1 m='155'&gt;EAM.ID&lt;/c1&gt;&lt;c1 m='156'&gt;CG.EXEMPT&lt;/c1&gt;&lt;c1 m='157'&gt;QTY.ALLOTED&lt;/c1&gt;&lt;c1 m='158'&gt;TAXLOT.ALLOCATE&lt;/c1&gt;&lt;c1 m='159'&gt;BENE.CHANGE.REASON&lt;/c1&gt;&lt;c1 m='160'&gt;CG.TAX.EFF.DATE&lt;/c1&gt;&lt;c1 m='161'&gt;ASSET.TYPE&lt;/c1&gt;&lt;c1 m='162'&gt;STAPLE.PARCEL.REBUILD&lt;/c1&gt;&lt;c1 m='163'&gt;CUSTOMER.LEI.NCI&lt;/c1&gt;&lt;c1 m='164'&gt;ORDER.INITIATOR&lt;/c1&gt;&lt;c1 m='165'&gt;TRADER&lt;/c1&gt;&lt;c1 m='166'&gt;MANAGER&lt;/c1&gt;&lt;c1 m='167'&gt;DECISION.MKR.ID&lt;/c1&gt;&lt;c1 m='168'&gt;INSTRUCTION.MKR&lt;/c1&gt;&lt;c1 m='169'&gt;PSET.CLRNG.CODE&lt;/c1&gt;&lt;c1 m='170'&gt;PSET.COUNTRY&lt;/c1&gt;&lt;c1 m='171'&gt;MKT.IND.QUALIFIER&lt;/c1&gt;&lt;c1 m='172'&gt;MKT.IND.DSN&lt;/c1&gt;&lt;c1 m='173'&gt;MKT.INDICATOR&lt;/c1&gt;&lt;c1 m='174'&gt;CASH.SSI.ID&lt;/c1&gt;&lt;c1 m='175'&gt;END.BEN.NAME&lt;/c1&gt;&lt;c1 m='176'&gt;END.BEN.ACC&lt;/c1&gt;&lt;c1 m='177'&gt;END.BEN.BIC&lt;/c1&gt;&lt;c1 m='178'&gt;SNDR.RECVR.INFO&lt;/c1&gt;&lt;c1 m='179'&gt;PO.BR.REFERENCE&lt;/c1&gt;&lt;c1 m='180'&gt;SYS.CASH.SSI.ID&lt;/c1&gt;&lt;c1 m='181'&gt;CHARGE.GROUP&lt;/c1&gt;&lt;c2&gt;D&lt;/c2&gt;&lt;c2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m='149'&gt;J&lt;/c2&gt;&lt;c2 m='150'&gt;D&lt;/c2&gt;&lt;c2 m='151'&gt;D&lt;/c2&gt;&lt;c2 m='152'&gt;D&lt;/c2&gt;&lt;c2 m='153'&gt;D&lt;/c2&gt;&lt;c2 m='154'&gt;D&lt;/c2&gt;&lt;c2 m='155'&gt;D&lt;/c2&gt;&lt;c2 m='156'&gt;D&lt;/c2&gt;&lt;c2 m='157'&gt;D&lt;/c2&gt;&lt;c2 m='158'&gt;D&lt;/c2&gt;&lt;c2 m='159'&gt;D&lt;/c2&gt;&lt;c2 m='160'&gt;D&lt;/c2&gt;&lt;c2 m='161'&gt;J&lt;/c2&gt;&lt;c2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m='19'&gt;35&lt;/c3&gt;&lt;c3 m='20'&gt;36&lt;/c3&gt;&lt;c3 m='21'&gt;37&lt;/c3&gt;&lt;c3 m='22'&gt;38&lt;/c3&gt;&lt;c3 m='23'&gt;39&lt;/c3&gt;&lt;c3 m='24'&gt;40&lt;/c3&gt;&lt;c3 m='25'&gt;41&lt;/c3&gt;&lt;c3 m='26'&gt;42&lt;/c3&gt;&lt;c3 m='27'&gt;43&lt;/c3&gt;&lt;c3 m='28'&gt;44&lt;/c3&gt;&lt;c3 m='29'&gt;45&lt;/c3&gt;&lt;c3 m='30'&gt;50&lt;/c3&gt;&lt;c3 m='31'&gt;65&lt;/c3&gt;&lt;c3 m='32'&gt;66&lt;/c3&gt;&lt;c3 m='33'&gt;67&lt;/c3&gt;&lt;c3 m='34'&gt;68&lt;/c3&gt;&lt;c3 m='35'&gt;69&lt;/c3&gt;&lt;c3 m='36'&gt;70&lt;/c3&gt;&lt;c3 m='37'&gt;71&lt;/c3&gt;&lt;c3 m='38'&gt;72&lt;/c3&gt;&lt;c3 m='39'&gt;73&lt;/c3&gt;&lt;c3 m='40'&gt;74&lt;/c3&gt;&lt;c3 m='41'&gt;75&lt;/c3&gt;&lt;c3 m='42'&gt;76&lt;/c3&gt;&lt;c3 m='43'&gt;77&lt;/c3&gt;&lt;c3 m='44'&gt;78&lt;/c3&gt;&lt;c3 m='45'&gt;79&lt;/c3&gt;&lt;c3 m='46'&gt;80&lt;/c3&gt;&lt;c3 m='47'&gt;81&lt;/c3&gt;&lt;c3 m='48'&gt;82&lt;/c3&gt;&lt;c3 m='49'&gt;83&lt;/c3&gt;&lt;c3 m='50'&gt;84&lt;/c3&gt;&lt;c3 m='51'&gt;85&lt;/c3&gt;&lt;c3 m='52'&gt;86&lt;/c3&gt;&lt;c3 m='53'&gt;87&lt;/c3&gt;&lt;c3 m='54'&gt;88&lt;/c3&gt;&lt;c3 m='55'&gt;89&lt;/c3&gt;&lt;c3 m='56'&gt;90&lt;/c3&gt;&lt;c3 m='57'&gt;91&lt;/c3&gt;&lt;c3 m='58'&gt;92&lt;/c3&gt;&lt;c3 m='59'&gt;93&lt;/c3&gt;&lt;c3 m='60'&gt;94&lt;/c3&gt;&lt;c3 m='61'&gt;97&lt;/c3&gt;&lt;c3 m='62'&gt;98&lt;/c3&gt;&lt;c3 m='63'&gt;99&lt;/c3&gt;&lt;c3 m='64'&gt;100&lt;/c3&gt;&lt;c3 m='65'&gt;101&lt;/c3&gt;&lt;c3 m='66'&gt;166&lt;/c3&gt;&lt;c3 m='67'&gt;167&lt;/c3&gt;&lt;c3 m='68'&gt;168&lt;/c3&gt;&lt;c3 m='69'&gt;169&lt;/c3&gt;&lt;c3 m='70'&gt;170&lt;/c3&gt;&lt;c3 m='71'&gt;171&lt;/c3&gt;&lt;c3 m='72'&gt;172&lt;/c3&gt;&lt;c3 m='73'&gt;173&lt;/c3&gt;&lt;c3 m='74'&gt;174&lt;/c3&gt;&lt;c3 m='75'&gt;175&lt;/c3&gt;&lt;c3 m='76'&gt;176&lt;/c3&gt;&lt;c3 m='77'&gt;177&lt;/c3&gt;&lt;c3 m='78'&gt;102&lt;/c3&gt;&lt;c3 m='79'&gt;103&lt;/c3&gt;&lt;c3 m='80'&gt;104&lt;/c3&gt;&lt;c3 m='81'&gt;105&lt;/c3&gt;&lt;c3 m='82'&gt;106&lt;/c3&gt;&lt;c3 m='83'&gt;107&lt;/c3&gt;&lt;c3 m='84'&gt;108&lt;/c3&gt;&lt;c3 m='85'&gt;47&lt;/c3&gt;&lt;c3 m='86'&gt;48&lt;/c3&gt;&lt;c3 m='87'&gt;49&lt;/c3&gt;&lt;c3 m='88'&gt;95&lt;/c3&gt;&lt;c3 m='89'&gt;96&lt;/c3&gt;&lt;c3 m='90'&gt;109&lt;/c3&gt;&lt;c3 m='91'&gt;110&lt;/c3&gt;&lt;c3 m='92'&gt;111&lt;/c3&gt;&lt;c3 m='93'&gt;17&lt;/c3&gt;&lt;c3 m='94'&gt;18&lt;/c3&gt;&lt;c3 m='95'&gt;46&lt;/c3&gt;&lt;c3 m='96'&gt;112&lt;/c3&gt;&lt;c3 m='97'&gt;113&lt;/c3&gt;&lt;c3 m='98'&gt;114&lt;/c3&gt;&lt;c3 m='99'&gt;115&lt;/c3&gt;&lt;c3 m='100'&gt;116&lt;/c3&gt;&lt;c3 m='101'&gt;117&lt;/c3&gt;&lt;c3 m='102'&gt;120&lt;/c3&gt;&lt;c3 m='103'&gt;121&lt;/c3&gt;&lt;c3 m='104'&gt;122&lt;/c3&gt;&lt;c3 m='105'&gt;118&lt;/c3&gt;&lt;c3 m='106'&gt;119&lt;/c3&gt;&lt;c3 m='107'&gt;123&lt;/c3&gt;&lt;c3 m='108'&gt;124&lt;/c3&gt;&lt;c3 m='109'&gt;125&lt;/c3&gt;&lt;c3 m='110'&gt;126&lt;/c3&gt;&lt;c3 m='111'&gt;127&lt;/c3&gt;&lt;c3 m='112'&gt;128&lt;/c3&gt;&lt;c3 m='113'&gt;129&lt;/c3&gt;&lt;c3 m='114'&gt;130&lt;/c3&gt;&lt;c3 m='115'&gt;131&lt;/c3&gt;&lt;c3 m='116'&gt;132&lt;/c3&gt;&lt;c3 m='117'&gt;133&lt;/c3&gt;&lt;c3 m='118'&gt;134&lt;/c3&gt;&lt;c3 m='119'&gt;135&lt;/c3&gt;&lt;c3 m='120'&gt;136&lt;/c3&gt;&lt;c3 m='121'&gt;137&lt;/c3&gt;&lt;c3 m='122'&gt;138&lt;/c3&gt;&lt;c3 m='123'&gt;139&lt;/c3&gt;&lt;c3 m='124'&gt;140&lt;/c3&gt;&lt;c3 m='125'&gt;141&lt;/c3&gt;&lt;c3 m='126'&gt;142&lt;/c3&gt;&lt;c3 m='127'&gt;143&lt;/c3&gt;&lt;c3 m='128'&gt;19&lt;/c3&gt;&lt;c3 m='129'&gt;20&lt;/c3&gt;&lt;c3 m='130'&gt;21&lt;/c3&gt;&lt;c3 m='131'&gt;22&lt;/c3&gt;&lt;c3 m='132'&gt;23&lt;/c3&gt;&lt;c3 m='133'&gt;24&lt;/c3&gt;&lt;c3 m='134'&gt;25&lt;/c3&gt;&lt;c3 m='135'&gt;26&lt;/c3&gt;&lt;c3 m='136'&gt;51&lt;/c3&gt;&lt;c3 m='137'&gt;52&lt;/c3&gt;&lt;c3 m='138'&gt;53&lt;/c3&gt;&lt;c3 m='139'&gt;54&lt;/c3&gt;&lt;c3 m='140'&gt;55&lt;/c3&gt;&lt;c3 m='141'&gt;56&lt;/c3&gt;&lt;c3 m='142'&gt;57&lt;/c3&gt;&lt;c3 m='143'&gt;58&lt;/c3&gt;&lt;c3 m='144'&gt;144&lt;/c3&gt;&lt;c3 m='145'&gt;145&lt;/c3&gt;&lt;c3 m='146'&gt;27&lt;/c3&gt;&lt;c3 m='147'&gt;28&lt;/c3&gt;&lt;c3 m='148'&gt;29&lt;/c3&gt;&lt;c3 m='149'&gt;SECURITY.NO&amp;gt;SECURITY.MASTER&amp;gt;SUB.ASSET.TYPE&lt;/c3&gt;&lt;c3 m='150'&gt;31&lt;/c3&gt;&lt;c3 m='151'&gt;32&lt;/c3&gt;&lt;c3 m='152'&gt;30&lt;/c3&gt;&lt;c3 m='153'&gt;146&lt;/c3&gt;&lt;c3 m='154'&gt;147&lt;/c3&gt;&lt;c3 m='155'&gt;148&lt;/c3&gt;&lt;c3 m='156'&gt;149&lt;/c3&gt;&lt;c3 m='157'&gt;151&lt;/c3&gt;&lt;c3 m='158'&gt;150&lt;/c3&gt;&lt;c3 m='159'&gt;152&lt;/c3&gt;&lt;c3 m='160'&gt;153&lt;/c3&gt;&lt;c3 m='161'&gt;SECURITY.NO&amp;gt;SECURITY.MASTER&amp;gt;SUB.ASSET.TYPE&lt;/c3&gt;&lt;c3 m='161' s='2'&gt;&amp;gt;SUB.ASSET.TYPE&amp;gt;ASSET.TYPE.CODE&lt;/c3&gt;&lt;c3 m='162'&gt;154&lt;/c3&gt;&lt;c3 m='163'&gt;33&lt;/c3&gt;&lt;c3 m='164'&gt;155&lt;/c3&gt;&lt;c3 m='165'&gt;156&lt;/c3&gt;&lt;c3 m='166'&gt;157&lt;/c3&gt;&lt;c3 m='167'&gt;158&lt;/c3&gt;&lt;c3 m='168'&gt;159&lt;/c3&gt;&lt;c3 m='169'&gt;160&lt;/c3&gt;&lt;c3 m='170'&gt;161&lt;/c3&gt;&lt;c3 m='171'&gt;162&lt;/c3&gt;&lt;c3 m='172'&gt;163&lt;/c3&gt;&lt;c3 m='173'&gt;164&lt;/c3&gt;&lt;c3 m='174'&gt;59&lt;/c3&gt;&lt;c3 m='175'&gt;61&lt;/c3&gt;&lt;c3 m='176'&gt;62&lt;/c3&gt;&lt;c3 m='177'&gt;63&lt;/c3&gt;&lt;c3 m='178'&gt;64&lt;/c3&gt;&lt;c3 m='179'&gt;165&lt;/c3&gt;&lt;c3 m='180'&gt;60&lt;/c3&gt;&lt;c3 m='181'&gt;34&lt;/c3&gt;&lt;c4&gt;IN2S&lt;/c4&gt;&lt;c4 m='2'&gt;IN2S&lt;/c4&gt;&lt;c4 m='3'&gt;IN2S&amp;amp;&amp;amp;NOCHANGE&lt;/c4&gt;&lt;c4 m='4'&gt;IN2SEC&amp;amp;&amp;amp;NOCHANGE&lt;/c4&gt;&lt;c4 m='5'&gt;IN2CCY&amp;amp;&amp;amp;NOINPUT&lt;/c4&gt;&lt;c4 m='6'&gt;IN2CUS&amp;amp;&amp;amp;NOCHANGE&lt;/c4&gt;&lt;c4 m='7'&gt;IN2S&amp;amp;&amp;amp;NOINPUT&lt;/c4&gt;&lt;c4 m='8'&gt;IN2D&amp;amp;&amp;amp;NOCHANGE&lt;/c4&gt;&lt;c4 m='9'&gt;IN2D&amp;amp;&amp;amp;NOCHANGE&lt;/c4&gt;&lt;c4 m='10'&gt;IN2CUS&amp;amp;&amp;amp;NOCHANGE&lt;/c4&gt;&lt;c4 m='11'&gt;IN2SAM&amp;amp;&amp;amp;NOCHANGE&lt;/c4&gt;&lt;c4 m='12'&gt;IN2S&amp;amp;&amp;amp;NOCHANGE&lt;/c4&gt;&lt;c4 m='13'&gt;IN2NOMAMT&amp;amp;&amp;amp;NOCHANGE&lt;/c4&gt;&lt;c4 m='14'&gt;IN2PRICE&amp;amp;-&lt;/c4&gt;&lt;c4 m='15'&gt;IN2AMT&amp;amp;]40]D&lt;/c4&gt;&lt;c4 m='16'&gt;IN2AMT&amp;amp;]3]D&amp;amp;NOINPUT&lt;/c4&gt;&lt;c4 m='17'&gt;IN2AMT&amp;amp;]3]D&amp;amp;NOCHANGE&amp;amp;&amp;amp;&amp;amp;&amp;amp;&amp;amp;&amp;amp;&amp;amp;&amp;amp;&amp;amp;&amp;amp;NOCOPY&lt;/c4&gt;&lt;c4 m='18'&gt;IN2BMT&amp;amp;]3]D&amp;amp;NOCHANGE&amp;amp;&amp;amp;&amp;amp;&amp;amp;&amp;amp;&amp;amp;&amp;amp;&amp;amp;&amp;amp;&amp;amp;NOCOPY&lt;/c4&gt;&lt;c4 m='19'&gt;IN2AMT&amp;amp;-]3]D&amp;amp;NOCHANGE&lt;/c4&gt;&lt;c4 m='20'&gt;IN2AMT&amp;amp;]3]D&amp;amp;NOINPUT&lt;/c4&gt;&lt;c4 m='21'&gt;IN2R&amp;amp;&amp;amp;NOCHANGE&amp;amp;&amp;amp;&amp;amp;&amp;amp;&amp;amp;&amp;amp;&amp;amp;&amp;amp;&amp;amp;&amp;amp;NOCOPY&lt;/c4&gt;&lt;c4 m='22'&gt;IN2ANT&amp;amp;&amp;amp;NOCHANGE&lt;/c4&gt;&lt;c4 m='23'&gt;IN2CCY&amp;amp;&amp;amp;NOINPUT&lt;/c4&gt;&lt;c4 m='24'&gt;IN2CCY&amp;amp;&amp;amp;NOINPUT&lt;/c4&gt;&lt;c4 m='25'&gt;IN2R&amp;amp;&amp;amp;NOCHANGE&lt;/c4&gt;&lt;c4 m='26'&gt;IN2CUS&amp;amp;&amp;amp;NOCHANGE&lt;/c4&gt;&lt;c4 m='27'&gt;IN2ANT&amp;amp;&amp;amp;NOCHANGE&lt;/c4&gt;&lt;c4 m='28'&gt;IN2CCY&amp;amp;&amp;amp;NOINPUT&lt;/c4&gt;&lt;c4 m='29'&gt;IN2S&amp;amp;&amp;amp;NOCHANGE&lt;/c4&gt;&lt;c4 m='30'&gt;IN2AMT&amp;amp;]44]D&amp;amp;NOCHANGE&amp;amp;&amp;amp;&amp;amp;&amp;amp;&amp;amp;&amp;amp;&amp;amp;&amp;amp;&amp;amp;&amp;amp;NOCOPY&lt;/c4&gt;&lt;c4 m='31'&gt;IN2R&amp;amp;&amp;amp;NOCHANGE&amp;amp;&amp;amp;&amp;amp;&amp;amp;&amp;amp;&amp;amp;&amp;amp;&amp;amp;&amp;amp;&amp;amp;NOCOPY&lt;/c4&gt;&lt;c4 m='32'&gt;IN2AMT&amp;amp;]39]D&amp;amp;NOINPUT&lt;/c4&gt;&lt;c4 m='33'&gt;IN2CUS&amp;amp;&amp;amp;NOCHANGE&amp;amp;&amp;amp;&amp;amp;&amp;amp;&amp;amp;&amp;amp;&amp;amp;&amp;amp;&amp;amp;&amp;amp;NOCOPY&lt;/c4&gt;&lt;c4 m='34'&gt;IN2CUS&amp;amp;&amp;amp;NOCHANGE&amp;amp;&amp;amp;&amp;amp;&amp;amp;&amp;amp;&amp;amp;&amp;amp;&amp;amp;&amp;amp;&amp;amp;NOCOPY&lt;/c4&gt;&lt;c4 m='35'&gt;IN2A&amp;amp;&amp;amp;NOCHANGE&amp;amp;&amp;amp;&amp;amp;&amp;amp;&amp;amp;&amp;amp;&amp;amp;&amp;amp;&amp;amp;&amp;amp;NOCOPY&lt;/c4&gt;&lt;c4 m='36'&gt;IN2A&amp;amp;&amp;amp;NOCHANGE&amp;amp;&amp;amp;&amp;amp;&amp;amp;&amp;amp;&amp;amp;&amp;amp;&amp;amp;&amp;amp;&amp;amp;NOCOPY&lt;/c4&gt;&lt;c4 m='37'&gt;IN2A&amp;amp;&amp;amp;NOCHANGE&amp;amp;&amp;amp;&amp;amp;&amp;amp;&amp;amp;&amp;amp;&amp;amp;&amp;amp;&amp;amp;&amp;amp;NOCOPY&lt;/c4&gt;&lt;c4 m='38'&gt;IN2D&amp;amp;1000&amp;amp;NOINPUT&lt;/c4&gt;&lt;c4 m='39'&gt;IN2D&amp;amp;&amp;amp;NOINPUT&lt;/c4&gt;&lt;c4 m='40'&gt;IN2R&amp;amp;&amp;amp;NOINPUT&lt;/c4&gt;&lt;c4 m='41'&gt;IN2S&amp;amp;&amp;amp;NOCHANGE&lt;/c4&gt;&lt;c4 m='42'&gt;IN2A&amp;amp;S_F_N&amp;amp;NOINPUT&lt;/c4&gt;&lt;c4 m='43'&gt;IN2A&amp;amp;&amp;amp;NOINPUT&lt;/c4&gt;&lt;c4 m='44'&gt;IN2A&amp;amp;&amp;amp;NOCHANGE&lt;/c4&gt;&lt;c4 m='45'&gt;IN2A&amp;amp;&amp;amp;NOINPUT&lt;/c4&gt;&lt;c4 m='46'&gt;IN2A&amp;amp;&amp;amp;NOINPUT&lt;/c4&gt;&lt;c4 m='47'&gt;IN2AMT&amp;amp;]EUR]D&amp;amp;NOINPUT&lt;/c4&gt;&lt;c4 m='48'&gt;IN2R&amp;amp;&amp;amp;NOINPUT&lt;/c4&gt;&lt;c4 m='49'&gt;IN2A&amp;amp;NO_YES&amp;amp;NOCHANGE&lt;/c4&gt;&lt;c4 m='50'&gt;IN2A&amp;amp;&amp;amp;&amp;amp;&amp;amp;&amp;amp;&amp;amp;&amp;amp;&amp;amp;&amp;amp;&amp;amp;&amp;amp;&amp;amp;NOCOPY&lt;/c4&gt;&lt;c4 m='51'&gt;IN2AMT&amp;amp;]3&amp;amp;NOINPUT&lt;/c4&gt;&lt;c4 m='52'&gt;IN2R&amp;amp;&amp;amp;NOINPUT&lt;/c4&gt;&lt;c4 m='53'&gt;IN2AMT&amp;amp;]3&amp;amp;NOINPUT&lt;/c4&gt;&lt;c4 m='54'&gt;IN2TIME&amp;amp;&amp;amp;&amp;amp;&amp;amp;&amp;amp;&amp;amp;&amp;amp;&amp;amp;&amp;amp;&amp;amp;&amp;amp;&amp;amp;NOCOPY&lt;/c4&gt;&lt;c4 m='55'&gt;IN2CCY&amp;amp;&amp;amp;NOINPUT&amp;amp;&amp;amp;&amp;amp;&amp;amp;&amp;amp;&amp;amp;&amp;amp;&amp;amp;&amp;amp;&amp;amp;NOCOPY&lt;/c4&gt;&lt;c4 m='56'&gt;IN2BMT&amp;amp;-]3&amp;amp;&amp;amp;&amp;amp;&amp;amp;&amp;amp;&amp;amp;&amp;amp;&amp;amp;&amp;amp;&amp;amp;&amp;amp;NOCOPY&lt;/c4&gt;&lt;c4 m='57'&gt;IN2TAX&amp;amp;&amp;amp;&amp;amp;&amp;amp;&amp;amp;&amp;amp;&amp;amp;&amp;amp;&amp;amp;&amp;amp;&amp;amp;&amp;amp;NOCOPY&lt;/c4&gt;&lt;c4 m='58'&gt;IN2R&amp;amp;&amp;amp;NOINPUT&lt;/c4&gt;&lt;c4 m='59'&gt;IN2AMT&amp;amp;-]EUR&amp;amp;NOINPUT&lt;/c4&gt;&lt;c4 m='60'&gt;IN2AMT&amp;amp;-]3&amp;amp;NOINPUT&lt;/c4&gt;&lt;c4 m='61'&gt;IN2A&amp;amp;YES_NO&lt;/c4&gt;&lt;c4 m='62'&gt;IN2A&amp;amp;YES_NO&lt;/c4&gt;&lt;c4 m='63'&gt;IN2A&amp;amp;YES_NO&lt;/c4&gt;&lt;c4 m='64'&gt;IN2A&amp;amp;YES_NO&amp;amp;NOCHANGE&amp;amp;&amp;amp;&amp;amp;&amp;amp;&amp;amp;&amp;amp;&amp;amp;&amp;amp;&amp;amp;&amp;amp;NOCOPY&lt;/c4&gt;&lt;c4 m='65'&gt;IN2A&amp;amp;YES_NO&amp;amp;NOCHANGE&amp;amp;&amp;amp;&amp;amp;&amp;amp;&amp;amp;&amp;amp;&amp;amp;&amp;amp;&amp;amp;&amp;amp;NOCOPY&lt;/c4&gt;&lt;c4 m='66'&gt;IN2A&lt;/c4&gt;&lt;c4 m='67'&gt;IN2A&amp;amp;&amp;amp;NOINPUT&lt;/c4&gt;&lt;c4 m='68'&gt;IN2A&amp;amp;&amp;amp;NOINPUT&lt;/c4&gt;&lt;c4 m='69'&gt;IN2A&lt;/c4&gt;&lt;c4 m='70'&gt;IN2&lt;/c4&gt;&lt;c4 m='71'&gt;IN2A&lt;/c4&gt;&lt;c4 m='72'&gt;IN2&lt;/c4&gt;&lt;c4 m='73'&gt;IN2A&lt;/c4&gt;&lt;c4 m='74'&gt;IN2A&lt;/c4&gt;&lt;c4 m='75'&gt;IN2A&lt;/c4&gt;&lt;c4 m='76'&gt;IN2A&lt;/c4&gt;&lt;c4 m='77'&gt;IN2&lt;/c4&gt;&lt;c4 m='78'&gt;IN2A&lt;/c4&gt;&lt;c4 m='79'&gt;IN2A&amp;amp;10000...19999&amp;amp;&amp;amp;&amp;amp;&amp;amp;&amp;amp;&amp;amp;&amp;amp;&amp;amp;&amp;amp;&amp;amp;&amp;amp;NOCOPY&lt;/c4&gt;&lt;c4 m='80'&gt;IN2A&amp;amp;10000...19999&amp;amp;&amp;amp;&amp;amp;&amp;amp;&amp;amp;&amp;amp;&amp;amp;&amp;amp;&amp;amp;&amp;amp;&amp;amp;NOCOPY&lt;/c4&gt;&lt;c4 m='81'&gt;IN2A&amp;amp;10000...19999&amp;amp;&amp;amp;&amp;amp;&amp;amp;&amp;amp;&amp;amp;&amp;amp;&amp;amp;&amp;amp;&amp;amp;&amp;amp;NOCOPY&lt;/c4&gt;&lt;c4 m='82'&gt;IN2A&amp;amp;YES_NO&amp;amp;&amp;amp;&amp;amp;&amp;amp;&amp;amp;&amp;amp;&amp;amp;&amp;amp;&amp;amp;&amp;amp;&amp;amp;NOCOPY&lt;/c4&gt;&lt;c4 m='83'&gt;IN2A&amp;amp;YES_NO&lt;/c4&gt;&lt;c4 m='84'&gt;IN2A&amp;amp;YES_NO&amp;amp;&amp;amp;&amp;amp;&amp;amp;&amp;amp;&amp;amp;&amp;amp;&amp;amp;&amp;amp;&amp;amp;&amp;amp;NOCOPY&lt;/c4&gt;&lt;c4 m='85'&gt;IN2A&amp;amp;&amp;amp;NOCHANGE&lt;/c4&gt;&lt;c4 m='86'&gt;IN2A&amp;amp;&amp;amp;NOCHANGE&lt;/c4&gt;&lt;c4 m='87'&gt;IN2R&amp;amp;&amp;amp;NOCHANGE&amp;amp;&amp;amp;&amp;amp;&amp;amp;&amp;amp;&amp;amp;&amp;amp;&amp;amp;&amp;amp;&amp;amp;NOCOPY&lt;/c4&gt;&lt;c4 m='88'&gt;IN2A&amp;amp;&amp;amp;NOINPUT&lt;/c4&gt;&lt;c4 m='89'&gt;IN2&amp;amp;&amp;amp;NOINPUT&lt;/c4&gt;&lt;c4 m='90'&gt;IN2A&amp;amp;&amp;amp;&lt;/c4&gt;&lt;c4 m='91'&gt;IN2A&lt;/c4&gt;&lt;c4 m='92'&gt;IN2&amp;amp;&amp;amp;NOINPUT&lt;/c4&gt;&lt;c4 m='93'&gt;IN2AMT&amp;amp;-]3]D&amp;amp;NOCHANGE&lt;/c4&gt;&lt;c4 m='94'&gt;IN2AMT&amp;amp;-]3]D&amp;amp;NOCHANGE&lt;/c4&gt;&lt;c4 m='95'&gt;IN2S&amp;amp;&amp;amp;NOCHANGE&lt;/c4&gt;&lt;c4 m='96'&gt;IN2A&amp;amp;&amp;amp;EXTERN&lt;/c4&gt;&lt;c4 m='97'&gt;IN2&amp;amp;&amp;amp;EXTERN&lt;/c4&gt;&lt;c4 m='98'&gt;IN2A&amp;amp;&amp;amp;&amp;amp;&amp;amp;&amp;amp;&amp;amp;&amp;amp;&amp;amp;&amp;amp;&amp;amp;&amp;amp;&amp;amp;NOCOPY&lt;/c4&gt;&lt;c4 m='99'&gt;IN2A&amp;amp;&amp;amp;&amp;amp;&amp;amp;&amp;amp;&amp;amp;&amp;amp;&amp;amp;&amp;amp;&amp;amp;&amp;amp;&amp;amp;NOCOPY&lt;/c4&gt;&lt;c4 m='100'&gt;IN2AMT&amp;amp;]3]D&amp;amp;NOINPUT&lt;/c4&gt;&lt;c4 m='101'&gt;IN2AMT&amp;amp;]EUR&amp;amp;NOINPUT&lt;/c4&gt;&lt;c4 m='102'&gt;IN2R&amp;amp;-&lt;/c4&gt;&lt;c4 m='103'&gt;IN2D&lt;/c4&gt;&lt;c4 m='104'&gt;IN2A&amp;amp;NET_GROSS&lt;/c4&gt;&lt;c4 m='105'&gt;IN2AMT&amp;amp;]3]D&amp;amp;&amp;amp;&amp;amp;&amp;amp;&amp;amp;&amp;amp;&amp;amp;&amp;amp;&amp;amp;&amp;amp;&amp;amp;NOCOPY&lt;/c4&gt;&lt;c4 m='106'&gt;IN2AMT&amp;amp;]EUR&amp;amp;NOINPUT&lt;/c4&gt;&lt;c4 m='107'&gt;IN2LIM&amp;amp;]2&lt;/c4&gt;&lt;c4 m='108'&gt;IN2A&amp;amp;Yes_No&lt;/c4&gt;&lt;c4 m='109'&gt;IN2&lt;/c4&gt;&lt;c4 m='110'&gt;IN2R&lt;/c4&gt;&lt;c4 m='111'&gt;IN2A&lt;/c4&gt;&lt;c4 m='112'&gt;IN2A&lt;/c4&gt;&lt;c4 m='113'&gt;IN2A&amp;amp;NCSD_CUST_ICSD_SHHE&lt;/c4&gt;&lt;c4 m='114'&gt;IN2A&lt;/c4&gt;&lt;c4 m='115'&gt;IN2A&lt;/c4&gt;&lt;c4 m='116'&gt;IN2A&amp;amp;&amp;amp;NOCHANGE&lt;/c4&gt;&lt;c4 m='117'&gt;IN2A&amp;amp;YES_&lt;/c4&gt;&lt;c4 m='118'&gt;IN2ANY&lt;/c4&gt;&lt;c4 m='119'&gt;IN2A&lt;/c4&gt;&lt;c4 m='120'&gt;IN2A&lt;/c4&gt;&lt;c4 m='121'&gt;IN2SW&amp;amp;&amp;amp;&amp;amp;&amp;amp;&amp;amp;&amp;amp;TEXT&lt;/c4&gt;&lt;c4 m='122'&gt;IN2A&lt;/c4&gt;&lt;c4 m='123'&gt;IN2A&lt;/c4&gt;&lt;c4 m='124'&gt;IN2A&amp;amp;Y_&lt;/c4&gt;&lt;c4 m='125'&gt;IN2AMT&amp;amp;-]3]D&lt;/c4&gt;&lt;c4 m='126'&gt;IN2A&amp;amp;]3]D&amp;amp;NOINPUT&lt;/c4&gt;&lt;c4 m='127'&gt;IN2A&amp;amp;Y_&lt;/c4&gt;&lt;c4 m='128'&gt;IN2TAX&lt;/c4&gt;&lt;c4 m='129'&gt;IN2R&lt;/c4&gt;&lt;c4 m='130'&gt;IN2AMT&amp;amp;-]3]D&lt;/c4&gt;&lt;c4 m='131'&gt;IN2AMT&amp;amp;-]3]D&lt;/c4&gt;&lt;c4 m='132'&gt;IN2AMT&amp;amp;-]EUR]D&lt;/c4&gt;&lt;c4 m='133'&gt;IN2CCY&lt;/c4&gt;&lt;c4 m='134'&gt;IN2AMT&amp;amp;-]24]D&lt;/c4&gt;&lt;c4 m='135'&gt;IN2R&lt;/c4&gt;&lt;c4 m='136'&gt;IN2TAX&lt;/c4&gt;&lt;c4 m='137'&gt;IN2R&lt;/c4&gt;&lt;c4 m='138'&gt;IN2AMT&amp;amp;-]3]D&lt;/c4&gt;&lt;c4 m='139'&gt;IN2AMT&amp;amp;-]3]D&lt;/c4&gt;&lt;c4 m='140'&gt;IN2AMT&amp;amp;-]EUR]D&lt;/c4&gt;&lt;c4 m='141'&gt;IN2CCY&lt;/c4&gt;&lt;c4 m='142'&gt;IN2AMT&amp;amp;-]56]D&lt;/c4&gt;&lt;c4 m='143'&gt;IN2R&lt;/c4&gt;&lt;c4 m='144'&gt;IN2A&amp;amp;YES&lt;/c4&gt;&lt;c4 m='145'&gt;IN2A&amp;amp;Y&lt;/c4&gt;&lt;c4 m='146'&gt;IN2A&amp;amp;&amp;amp;NOINPUT&amp;amp;&amp;amp;&amp;amp;&amp;amp;&amp;amp;NOMODIFY&lt;/c4&gt;&lt;c4 m='147'&gt;IN2AMT&amp;amp;&amp;amp;NOCHANGE&lt;/c4&gt;&lt;c4 m='148'&gt;IN2A&amp;amp;-]3]D&amp;amp;NOINPUT&lt;/c4&gt;&lt;c4 m='150'&gt;IN2A&amp;amp;&amp;amp;NOINPUT&lt;/c4&gt;&lt;c4 m='151'&gt;IN2A&amp;amp;&amp;amp;NOINPUT&lt;/c4&gt;&lt;c4 m='152'&gt;IN2AMT&amp;amp;-]3]D&amp;amp;NOINPUT&lt;/c4&gt;&lt;c4 m='153'&gt;IN2A&amp;amp;&amp;amp;EXTERN&lt;/c4&gt;&lt;c4 m='154'&gt;IN2A&amp;amp;&amp;amp;EXTERN&lt;/c4&gt;&lt;c4 m='155'&gt;IN2CUS&amp;amp;&amp;amp;NOCHANGE&lt;/c4&gt;&lt;c4 m='156'&gt;IN2A&amp;amp;YES_&amp;amp;NOINPUT&lt;/c4&gt;&lt;c4 m='157'&gt;IN2NOMAMT&amp;amp;&amp;amp;NOINPUT&lt;/c4&gt;&lt;c4 m='158'&gt;IN2A&amp;amp;&amp;amp;NOINPUT&lt;/c4&gt;&lt;c4 m='159'&gt;IN2A&lt;/c4&gt;&lt;c4 m='160'&gt;IN2D&amp;amp;&amp;amp;NOINPUT&lt;/c4&gt;&lt;c4 m='162'&gt;IN2A&amp;amp;NO_YES&amp;amp;NOINPUT&lt;/c4&gt;&lt;c4 m='163'&gt;IN2A&lt;/c4&gt;&lt;c4 m='164'&gt;IN2A&lt;/c4&gt;&lt;c4 m='165'&gt;IN2A&lt;/c4&gt;&lt;c4 m='166'&gt;IN2A&lt;/c4&gt;&lt;c4 m='167'&gt;IN2A&lt;/c4&gt;&lt;c4 m='168'&gt;IN2A&lt;/c4&gt;&lt;c4 m='169'&gt;IN2A&lt;/c4&gt;&lt;c4 m='170'&gt;IN2A&lt;/c4&gt;&lt;c4 m='171'&gt;IN2A&amp;amp;BENE_BLOC_CASY_CCPT_CSBT_DBNM_MACL_NETT_REGT_REPT_REST_RTGS_SETR_SETS_SSBT_STAM_STCO_TCPI_TRCA&amp;amp;&amp;amp;&amp;amp;&amp;amp;&amp;amp;&amp;amp;&amp;amp;&amp;amp;&amp;amp;BENE_BLOC_CASY_CCPT_CSBT_DBNM_MACL_NETT_REGT_REPT_REST_RTGS_SETR_SETS_SSBT_STAM_STCO_TCPI_TRCA&lt;/c4&gt;&lt;c4 m='172'&gt;IN2A&amp;amp;ACCO_BOTH_CCAS_CDCP_CDPL_CEDE_CRAX_CRST_DAKV_DTCYACTV_DTCYDGCA_DTCYIFMT_DTCYISRC_DTCYPROC_DTCYREAS_DTCYSUBA_DTCYTXNT_ECLR_EGSP_FFMP_GCSD_GSCC_HCSD_HMRC_IBRC_IRSX_KDPW_KSDC_KSEI_LCHL_LUXC_MFEX_NBBE_NBOR_NCSD_NSDR_OMECCAAD_REGL_SCOM_SGAB_SMPG_STRA_THFS_TWCA_VPDK_XASX_XCYS_XJSE_XTSE&amp;amp;&amp;amp;&amp;amp;&amp;amp;&amp;amp;&amp;amp;&amp;amp;&amp;amp;&amp;amp;ACCO_BOTH_CCAS_CDCP_CDPL_CEDE_CRAX_CRST_DAKV_DTCYACTV_DTCYDGCA_DTCYIFMT_DTCYISRC_DTCYPROC_DTCYREAS_DTCYSUBA_DTCYTXNT_ECLR_EGSP_FFMP_GCSD_GSCC_HCSD_HMRC_IBRC_IRSX_KDPW_KSDC_KSEI_LCHL_LUXC_MFEX_NBBE_NBOR_NCSD_NSDR_OMECCAAD_REGL_SCOM_SGAB_SMPG_STRA_THFS_TWCA_VPDK_XASX_XCYS_XJSE_XTSE&lt;/c4&gt;&lt;c4 m='173'&gt;IN2A&amp;amp;144A_AGEN_ASGN_BLCH_BLPA_BRKR_BSBK_BYIY_CADJ_CALL_CLAI_CLEN_CLNT_CNCB_COLI_COLO_CONV_CUST_DIRT_DLWM_DRAW_ETFT_EXER_FCTA_FRCL_GROS_INSP_INTE_ISSU_KNOC_MAKT_MKDW_MKUP_NACT_NBEN_NCCP_NETS_NETT_NNET_NOMC_NPAR_NREG_NRST_NRTG_NSET_NSYN_OWNE_OWNI_PADJ_PAIR_PART_PHYS_PLAC_PORT_PRIN_RATE_REAL_REDI_REDM_RELE_REPU_RESI_RHYP_RISP_RODE_ROLP_RPTO_RSTR_SAGE_SBBK_SBRE_SECB_SECL_SINO_SLRE_SPDL_SPRI_SPST_SUBS_SWIF_SWIT_SYND_TBAC_TOPU_TRAD_TRAN_TRIP_TRPO_TRVO_TURN_UNEX_VEND_WTHD_YBEN_YCCP_YNET_YREG_YRTG_YSET&amp;amp;&amp;amp;&amp;amp;&amp;amp;&amp;amp;&amp;amp;&amp;amp;&amp;amp;&amp;amp;144A_AGEN_ASGN_BLCH_BLPA_BRKR_BSBK_BYIY_CADJ_CALL_CLAI_CLEN_CLNT_CNCB_COLI_COLO_CONV_CUST_DIRT_DLWM_DRAW_ETFT_EXER_FCTA_FRCL_GROS_INSP_INTE_ISSU_KNOC_MAKT_MKDW_MKUP_NACT_NBEN_NCCP_NETS_NETT_NNET_NOMC_NPAR_NREG_NRST_NRTG_NSET_NSYN_OWNE_OWNI_PADJ_PAIR_PART_PHYS_PLAC_PORT_PRIN_RATE_REAL_REDI_REDM_RELE_REPU_RESI_RHYP_RISP_RODE_ROLP_RPTO_RSTR_SAGE_SBBK_SBRE_SECB_SECL_SINO_SLRE_SPDL_SPRI_SPST_SUBS_SWIF_SWIT_SYND_TBAC_TOPU_TRAD_TRAN_TRIP_TRPO_TRVO_TURN_UNEX_VEND_WTHD_YBEN_YCCP_YNET_YREG_YRTG_YSET&lt;/c4&gt;&lt;c4 m='174'&gt;IN2ANY&amp;amp;&amp;amp;NOCHANGE&amp;amp;&amp;amp;&amp;amp;&amp;amp;&amp;amp;&amp;amp;&amp;amp;&amp;amp;&amp;amp;&amp;amp;NOCOPY&lt;/c4&gt;&lt;c4 m='175'&gt;IN2A&amp;amp;&amp;amp;NOCHANGE&amp;amp;&amp;amp;&amp;amp;&amp;amp;&amp;amp;&amp;amp;&amp;amp;&amp;amp;&amp;amp;&amp;amp;NOCOPY&lt;/c4&gt;&lt;c4 m='176'&gt;IN2A&amp;amp;&amp;amp;NOCHANGE&amp;amp;&amp;amp;&amp;amp;&amp;amp;&amp;amp;&amp;amp;&amp;amp;&amp;amp;&amp;amp;&amp;amp;NOCOPY&lt;/c4&gt;&lt;c4 m='177'&gt;IN2A&amp;amp;&amp;amp;NOCHANGE&amp;amp;&amp;amp;&amp;amp;&amp;amp;&amp;amp;&amp;amp;&amp;amp;&amp;amp;&amp;amp;&amp;amp;NOCOPY&lt;/c4&gt;&lt;c4 m='178'&gt;IN2A&amp;amp;&amp;amp;NOCHANGE&amp;amp;&amp;amp;&amp;amp;&amp;amp;&amp;amp;&amp;amp;&amp;amp;&amp;amp;&amp;amp;&amp;amp;NOCOPY&lt;/c4&gt;&lt;c4 m='179'&gt;IN2A&amp;amp;&amp;amp;NOINPUT&lt;/c4&gt;&lt;c4 m='180'&gt;IN2A&amp;amp;&amp;amp;NOINPUT&lt;/c4&gt;&lt;c4 m='181'&gt;IN2A&lt;/c4&gt;&lt;c6&gt;16R&lt;/c6&gt;&lt;c6 m='2'&gt;16R&lt;/c6&gt;&lt;c6 m='3'&gt;3L&lt;/c6&gt;&lt;c6 m='4'&gt;12L&lt;/c6&gt;&lt;c6 m='5'&gt;3L&lt;/c6&gt;&lt;c6 m='6'&gt;10R&lt;/c6&gt;&lt;c6 m='7'&gt;5L&lt;/c6&gt;&lt;c6 m='8'&gt;11R&lt;/c6&gt;&lt;c6 m='9'&gt;11R&lt;/c6&gt;&lt;c6 m='10'&gt;10R&lt;/c6&gt;&lt;c6 m='11'&gt;18L&lt;/c6&gt;&lt;c6 m='12'&gt;14L&lt;/c6&gt;&lt;c6 m='13'&gt;18R&lt;/c6&gt;&lt;c6 m='14'&gt;15L&lt;/c6&gt;&lt;c6 m='15'&gt;19R&lt;/c6&gt;&lt;c6 m='16'&gt;18R&lt;/c6&gt;&lt;c6 m='17'&gt;18R&lt;/c6&gt;&lt;c6 m='18'&gt;18R&lt;/c6&gt;&lt;c6 m='19'&gt;18R&lt;/c6&gt;&lt;c6 m='20'&gt;18R&lt;/c6&gt;&lt;c6 m='21'&gt;15R&lt;/c6&gt;&lt;c6 m='22'&gt;16L&lt;/c6&gt;&lt;c6 m='23'&gt;3L&lt;/c6&gt;&lt;c6 m='24'&gt;3L&lt;/c6&gt;&lt;c6 m='25'&gt;15R&lt;/c6&gt;&lt;c6 m='26'&gt;10R&lt;/c6&gt;&lt;c6 m='27'&gt;16L&lt;/c6&gt;&lt;c6 m='28'&gt;3L&lt;/c6&gt;&lt;c6 m='29'&gt;35L&lt;/c6&gt;&lt;c6 m='30'&gt;18R&lt;/c6&gt;&lt;c6 m='31'&gt;15R&lt;/c6&gt;&lt;c6 m='32'&gt;18R&lt;/c6&gt;&lt;c6 m='33'&gt;10R&lt;/c6&gt;&lt;c6 m='34'&gt;10R&lt;/c6&gt;&lt;c6 m='35'&gt;35L&lt;/c6&gt;&lt;c6 m='36'&gt;35L&lt;/c6&gt;&lt;c6 m='37'&gt;35L&lt;/c6&gt;&lt;c6 m='38'&gt;11R&lt;/c6&gt;&lt;c6 m='39'&gt;11R&lt;/c6&gt;&lt;c6 m='40'&gt;11R&lt;/c6&gt;&lt;c6 m='41'&gt;5L&lt;/c6&gt;&lt;c6 m='42'&gt;2L&lt;/c6&gt;&lt;c6 m='43'&gt;30L&lt;/c6&gt;&lt;c6 m='44'&gt;15L&lt;/c6&gt;&lt;c6 m='45'&gt;15L&lt;/c6&gt;&lt;c6 m='46'&gt;15L&lt;/c6&gt;&lt;c6 m='47'&gt;15R&lt;/c6&gt;&lt;c6 m='48'&gt;15R&lt;/c6&gt;&lt;c6 m='49'&gt;3L&lt;/c6&gt;&lt;c6 m='50'&gt;17L&lt;/c6&gt;&lt;c6 m='51'&gt;19R&lt;/c6&gt;&lt;c6 m='52'&gt;11R&lt;/c6&gt;&lt;c6 m='53'&gt;19R&lt;/c6&gt;&lt;c6 m='54'&gt;11L&lt;/c6&gt;&lt;c6 m='55'&gt;3L&lt;/c6&gt;&lt;c6 m='56'&gt;18R&lt;/c6&gt;&lt;c6 m='57'&gt;16L&lt;/c6&gt;&lt;c6 m='58'&gt;11R&lt;/c6&gt;&lt;c6 m='59'&gt;19R&lt;/c6&gt;&lt;c6 m='60'&gt;19R&lt;/c6&gt;&lt;c6 m='61'&gt;3L&lt;/c6&gt;&lt;c6 m='62'&gt;3L&lt;/c6&gt;&lt;c6 m='63'&gt;3L&lt;/c6&gt;&lt;c6 m='64'&gt;3L&lt;/c6&gt;&lt;c6 m='65'&gt;3L&lt;/c6&gt;&lt;c6 m='66'&gt;30L&lt;/c6&gt;&lt;c6 m='67'&gt;29L&lt;/c6&gt;&lt;c6 m='68'&gt;35L&lt;/c6&gt;&lt;c6 m='69'&gt;6L&lt;/c6&gt;&lt;c6 m='70'&gt;6R&lt;/c6&gt;&lt;c6 m='71'&gt;100L&lt;/c6&gt;&lt;c6 m='72'&gt;15R&lt;/c6&gt;&lt;c6 m='73'&gt;100L&lt;/c6&gt;&lt;c6 m='74'&gt;11L&lt;/c6&gt;&lt;c6 m='75'&gt;4L&lt;/c6&gt;&lt;c6 m='76'&gt;16L&lt;/c6&gt;&lt;c6 m='77'&gt;15R&lt;/c6&gt;&lt;c6 m='78'&gt;35L&lt;/c6&gt;&lt;c6 m='79'&gt;5L&lt;/c6&gt;&lt;c6 m='80'&gt;5L&lt;/c6&gt;&lt;c6 m='81'&gt;5L&lt;/c6&gt;&lt;c6 m='82'&gt;3L&lt;/c6&gt;&lt;c6 m='83'&gt;3L&lt;/c6&gt;&lt;c6 m='84'&gt;3L&lt;/c6&gt;&lt;c6 m='85'&gt;35L&lt;/c6&gt;&lt;c6 m='86'&gt;35L&lt;/c6&gt;&lt;c6 m='87'&gt;15R&lt;/c6&gt;&lt;c6 m='88'&gt;35L&lt;/c6&gt;&lt;c6 m='89'&gt;6R&lt;/c6&gt;&lt;c6 m='90'&gt;10L&lt;/c6&gt;&lt;c6 m='91'&gt;15L&lt;/c6&gt;&lt;c6 m='92'&gt;10R&lt;/c6&gt;&lt;c6 m='93'&gt;18R&lt;/c6&gt;&lt;c6 m='94'&gt;18R&lt;/c6&gt;&lt;c6 m='95'&gt;35L&lt;/c6&gt;&lt;c6 m='96'&gt;35L&lt;/c6&gt;&lt;c6 m='97'&gt;15R&lt;/c6&gt;&lt;c6 m='98'&gt;16L&lt;/c6&gt;&lt;c6 m='99'&gt;16L&lt;/c6&gt;&lt;c6 m='100'&gt;18R&lt;/c6&gt;&lt;c6 m='101'&gt;18R&lt;/c6&gt;&lt;c6 m='102'&gt;16R&lt;/c6&gt;&lt;c6 m='103'&gt;11R&lt;/c6&gt;&lt;c6 m='104'&gt;5L&lt;/c6&gt;&lt;c6 m='105'&gt;18R&lt;/c6&gt;&lt;c6 m='106'&gt;18R&lt;/c6&gt;&lt;c6 m='107'&gt;15L&lt;/c6&gt;&lt;c6 m='108'&gt;3L&lt;/c6&gt;&lt;c6 m='109'&gt;16R&lt;/c6&gt;&lt;c6 m='110'&gt;9R&lt;/c6&gt;&lt;c6 m='111'&gt;35L&lt;/c6&gt;&lt;c6 m='112'&gt;35L&lt;/c6&gt;&lt;c6 m='113'&gt;4L&lt;/c6&gt;&lt;c6 m='114'&gt;35L&lt;/c6&gt;&lt;c6 m='115'&gt;35L&lt;/c6&gt;&lt;c6 m='116'&gt;16L&lt;/c6&gt;&lt;c6 m='117'&gt;3L&lt;/c6&gt;&lt;c6 m='118'&gt;160L&lt;/c6&gt;&lt;c6 m='119'&gt;10L&lt;/c6&gt;&lt;c6 m='120'&gt;35L&lt;/c6&gt;&lt;c6 m='121'&gt;35L&lt;/c6&gt;&lt;c6 m='122'&gt;12L&lt;/c6&gt;&lt;c6 m='123'&gt;3L&lt;/c6&gt;&lt;c6 m='124'&gt;1L&lt;/c6&gt;&lt;c6 m='125'&gt;18R&lt;/c6&gt;&lt;c6 m='126'&gt;18R&lt;/c6&gt;&lt;c6 m='127'&gt;1L&lt;/c6&gt;&lt;c6 m='128'&gt;16L&lt;/c6&gt;&lt;c6 m='129'&gt;11R&lt;/c6&gt;&lt;c6 m='130'&gt;18R&lt;/c6&gt;&lt;c6 m='131'&gt;18R&lt;/c6&gt;&lt;c6 m='132'&gt;18R&lt;/c6&gt;&lt;c6 m='133'&gt;3L&lt;/c6&gt;&lt;c6 m='134'&gt;18R&lt;/c6&gt;&lt;c6 m='135'&gt;11R&lt;/c6&gt;&lt;c6 m='136'&gt;16L&lt;/c6&gt;&lt;c6 m='137'&gt;11R&lt;/c6&gt;&lt;c6 m='138'&gt;18R&lt;/c6&gt;&lt;c6 m='139'&gt;18R&lt;/c6&gt;&lt;c6 m='140'&gt;18R&lt;/c6&gt;&lt;c6 m='141'&gt;3L&lt;/c6&gt;&lt;c6 m='142'&gt;18R&lt;/c6&gt;&lt;c6 m='143'&gt;11R&lt;/c6&gt;&lt;c6 m='144'&gt;3L&lt;/c6&gt;&lt;c6 m='145'&gt;3L&lt;/c6&gt;&lt;c6 m='146'&gt;16L&lt;/c6&gt;&lt;c6 m='147'&gt;18R&lt;/c6&gt;&lt;c6 m='148'&gt;35L&lt;/c6&gt;&lt;c6 m='149'&gt;5L&lt;/c6&gt;&lt;c6 m='150'&gt;35L&lt;/c6&gt;&lt;c6 m='151'&gt;35L&lt;/c6&gt;&lt;c6 m='152'&gt;18R&lt;/c6&gt;&lt;c6 m='153'&gt;35L&lt;/c6&gt;&lt;c6 m='154'&gt;90L&lt;/c6&gt;&lt;c6 m='155'&gt;35R&lt;/c6&gt;&lt;c6 m='156'&gt;3L&lt;/c6&gt;&lt;c6 m='157'&gt;18R&lt;/c6&gt;&lt;c6 m='158'&gt;35L&lt;/c6&gt;&lt;c6 m='159'&gt;35L&lt;/c6&gt;&lt;c6 m='160'&gt;11R&lt;/c6&gt;&lt;c6 m='161'&gt;3L&lt;/c6&gt;&lt;c6 m='162'&gt;3L&lt;/c6&gt;&lt;c6 m='163'&gt;35L&lt;/c6&gt;&lt;c6 m='164'&gt;35L&lt;/c6&gt;&lt;c6 m='165'&gt;35L&lt;/c6&gt;&lt;c6 m='166'&gt;35L&lt;/c6&gt;&lt;c6 m='167'&gt;35L&lt;/c6&gt;&lt;c6 m='168'&gt;35L&lt;/c6&gt;&lt;c6 m='169'&gt;20L&lt;/c6&gt;&lt;c6 m='170'&gt;20L&lt;/c6&gt;&lt;c6 m='171'&gt;4L&lt;/c6&gt;&lt;c6 m='172'&gt;8L&lt;/c6&gt;&lt;c6 m='173'&gt;4L&lt;/c6&gt;&lt;c6 m='174'&gt;160L&lt;/c6&gt;&lt;c6 m='175'&gt;35L&lt;/c6&gt;&lt;c6 m='176'&gt;35L&lt;/c6&gt;&lt;c6 m='177'&gt;35L&lt;/c6&gt;&lt;c6 m='178'&gt;35L&lt;/c6&gt;&lt;c6 m='179'&gt;35L&lt;/c6&gt;&lt;c6 m='180'&gt;160L&lt;/c6&gt;&lt;c6 m='181'&gt;20L&lt;/c6&gt;&lt;c7&gt;N&lt;/c7&gt;&lt;c7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m='150'&gt;N&lt;/c7&gt;&lt;c7 m='151'&gt;N&lt;/c7&gt;&lt;c7 m='152'&gt;N&lt;/c7&gt;&lt;c7 m='153'&gt;N&lt;/c7&gt;&lt;c7 m='154'&gt;N&lt;/c7&gt;&lt;c7 m='155'&gt;N&lt;/c7&gt;&lt;c7 m='156'&gt;N&lt;/c7&gt;&lt;c7 m='157'&gt;N&lt;/c7&gt;&lt;c7 m='158'&gt;N&lt;/c7&gt;&lt;c7 m='159'&gt;N&lt;/c7&gt;&lt;c7 m='160'&gt;N&lt;/c7&gt;&lt;c7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m='35'&gt;M&lt;/c10&gt;&lt;c10 m='36'&gt;M&lt;/c10&gt;&lt;c10 m='37'&gt;M&lt;/c10&gt;&lt;c10 m='38'&gt;S&lt;/c10&gt;&lt;c10 m='39'&gt;S&lt;/c10&gt;&lt;c10 m='40'&gt;S&lt;/c10&gt;&lt;c10 m='41'&gt;S&lt;/c10&gt;&lt;c10 m='42'&gt;S&lt;/c10&gt;&lt;c10 m='43'&gt;M&lt;/c10&gt;&lt;c10 m='44'&gt;S&lt;/c10&gt;&lt;c10 m='45'&gt;S&lt;/c10&gt;&lt;c10 m='46'&gt;S&lt;/c10&gt;&lt;c10 m='47'&gt;S&lt;/c10&gt;&lt;c10 m='48'&gt;S&lt;/c10&gt;&lt;c10 m='49'&gt;S&lt;/c10&gt;&lt;c10 m='50'&gt;S&lt;/c10&gt;&lt;c10 m='51'&gt;S&lt;/c10&gt;&lt;c10 m='52'&gt;S&lt;/c10&gt;&lt;c10 m='53'&gt;S&lt;/c10&gt;&lt;c10 m='54'&gt;S&lt;/c10&gt;&lt;c10 m='55'&gt;S&lt;/c10&gt;&lt;c10 m='56'&gt;S&lt;/c10&gt;&lt;c10 m='57'&gt;M&lt;/c10&gt;&lt;c10 m='58'&gt;M&lt;/c10&gt;&lt;c10 m='59'&gt;M&lt;/c10&gt;&lt;c10 m='60'&gt;M&lt;/c10&gt;&lt;c10 m='61'&gt;S&lt;/c10&gt;&lt;c10 m='62'&gt;S&lt;/c10&gt;&lt;c10 m='63'&gt;S&lt;/c10&gt;&lt;c10 m='64'&gt;S&lt;/c10&gt;&lt;c10 m='65'&gt;S&lt;/c10&gt;&lt;c10 m='66'&gt;M&lt;/c10&gt;&lt;c10 m='67'&gt;M&lt;/c10&gt;&lt;c10 m='68'&gt;M&lt;/c10&gt;&lt;c10 m='69'&gt;S&lt;/c10&gt;&lt;c10 m='70'&gt;S&lt;/c10&gt;&lt;c10 m='71'&gt;M&lt;/c10&gt;&lt;c10 m='72'&gt;M&lt;/c10&gt;&lt;c10 m='73'&gt;S&lt;/c10&gt;&lt;c10 m='74'&gt;S&lt;/c10&gt;&lt;c10 m='75'&gt;S&lt;/c10&gt;&lt;c10 m='76'&gt;S&lt;/c10&gt;&lt;c10 m='77'&gt;S&lt;/c10&gt;&lt;c10 m='78'&gt;S&lt;/c10&gt;&lt;c10 m='79'&gt;S&lt;/c10&gt;&lt;c10 m='80'&gt;S&lt;/c10&gt;&lt;c10 m='81'&gt;S&lt;/c10&gt;&lt;c10 m='82'&gt;S&lt;/c10&gt;&lt;c10 m='83'&gt;S&lt;/c10&gt;&lt;c10 m='84'&gt;S&lt;/c10&gt;&lt;c10 m='85'&gt;M&lt;/c10&gt;&lt;c10 m='86'&gt;M&lt;/c10&gt;&lt;c10 m='87'&gt;S&lt;/c10&gt;&lt;c10 m='88'&gt;S&lt;/c10&gt;&lt;c10 m='89'&gt;S&lt;/c10&gt;&lt;c10 m='90'&gt;M&lt;/c10&gt;&lt;c10 m='91'&gt;S&lt;/c10&gt;&lt;c10 m='92'&gt;S&lt;/c10&gt;&lt;c10 m='93'&gt;S&lt;/c10&gt;&lt;c10 m='94'&gt;S&lt;/c10&gt;&lt;c10 m='95'&gt;S&lt;/c10&gt;&lt;c10 m='96'&gt;S&lt;/c10&gt;&lt;c10 m='97'&gt;S&lt;/c10&gt;&lt;c10 m='98'&gt;M&lt;/c10&gt;&lt;c10 m='99'&gt;M&lt;/c10&gt;&lt;c10 m='100'&gt;M&lt;/c10&gt;&lt;c10 m='101'&gt;M&lt;/c10&gt;&lt;c10 m='102'&gt;S&lt;/c10&gt;&lt;c10 m='103'&gt;S&lt;/c10&gt;&lt;c10 m='104'&gt;S&lt;/c10&gt;&lt;c10 m='105'&gt;M&lt;/c10&gt;&lt;c10 m='106'&gt;M&lt;/c10&gt;&lt;c10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m='121'&gt;M&lt;/c10&gt;&lt;c10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m='146'&gt;M&lt;/c10&gt;&lt;c10 m='147'&gt;M&lt;/c10&gt;&lt;c10 m='148'&gt;M&lt;/c10&gt;&lt;c10 m='149'&gt;S&lt;/c10&gt;&lt;c10 m='150'&gt;M&lt;/c10&gt;&lt;c10 m='151'&gt;M&lt;/c10&gt;&lt;c10 m='152'&gt;M&lt;/c10&gt;&lt;c10 m='153'&gt;S&lt;/c10&gt;&lt;c10 m='154'&gt;M&lt;/c10&gt;&lt;c10 m='155'&gt;S&lt;/c10&gt;&lt;c10 m='156'&gt;S&lt;/c10&gt;&lt;c10 m='157'&gt;M&lt;/c10&gt;&lt;c10 m='158'&gt;M&lt;/c10&gt;&lt;c10 m='159'&gt;S&lt;/c10&gt;&lt;c10 m='160'&gt;S&lt;/c10&gt;&lt;c10 m='161'&gt;S&lt;/c10&gt;&lt;c10 m='162'&gt;S&lt;/c10&gt;&lt;c10 m='163'&gt;S&lt;/c10&gt;&lt;c10 m='164'&gt;S&lt;/c10&gt;&lt;c10 m='165'&gt;S&lt;/c10&gt;&lt;c10 m='166'&gt;S&lt;/c10&gt;&lt;c10 m='167'&gt;S&lt;/c10&gt;&lt;c10 m='168'&gt;S&lt;/c10&gt;&lt;c10 m='169'&gt;S&lt;/c10&gt;&lt;c10 m='170'&gt;S&lt;/c10&gt;&lt;c10 m='171'&gt;M&lt;/c10&gt;&lt;c10 m='172'&gt;M&lt;/c10&gt;&lt;c10 m='173'&gt;M&lt;/c10&gt;&lt;c10 m='174'&gt;S&lt;/c10&gt;&lt;c10 m='175'&gt;S&lt;/c10&gt;&lt;c10 m='176'&gt;S&lt;/c10&gt;&lt;c10 m='177'&gt;S&lt;/c10&gt;&lt;c10 m='178'&gt;S&lt;/c10&gt;&lt;c10 m='179'&gt;S&lt;/c10&gt;&lt;c10 m='180'&gt;S&lt;/c10&gt;&lt;c10 m='181'&gt;S&lt;/c10&gt;&lt;c11&gt;N&lt;/c11&gt;&lt;c11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t>
  </si>
  <si>
    <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m='150'&gt;N&lt;/c11&gt;&lt;c11 m='151'&gt;N&lt;/c11&gt;&lt;c11 m='152'&gt;N&lt;/c11&gt;&lt;c11 m='153'&gt;N&lt;/c11&gt;&lt;c11 m='154'&gt;N&lt;/c11&gt;&lt;c11 m='155'&gt;N&lt;/c11&gt;&lt;c11 m='156'&gt;N&lt;/c11&gt;&lt;c11 m='157'&gt;N&lt;/c11&gt;&lt;c11 m='158'&gt;N&lt;/c11&gt;&lt;c11 m='159'&gt;N&lt;/c11&gt;&lt;c11 m='160'&gt;N&lt;/c11&gt;&lt;c11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m='150'&gt;Y&lt;/c12&gt;&lt;c12 m='151'&gt;Y&lt;/c12&gt;&lt;c12 m='152'&gt;Y&lt;/c12&gt;&lt;c12 m='153'&gt;Y&lt;/c12&gt;&lt;c12 m='154'&gt;Y&lt;/c12&gt;&lt;c12 m='155'&gt;Y&lt;/c12&gt;&lt;c12 m='156'&gt;Y&lt;/c12&gt;&lt;c12 m='157'&gt;Y&lt;/c12&gt;&lt;c12 m='158'&gt;Y&lt;/c12&gt;&lt;c12 m='159'&gt;Y&lt;/c12&gt;&lt;c12 m='160'&gt;Y&lt;/c12&gt;&lt;c12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m='181'&gt;Y&lt;/c12&gt;&lt;c13&gt;&lt;/c13&gt;&lt;c13 m='22'&gt;ACCOUNT&lt;/c13&gt;&lt;c13 m='27'&gt;ACCOUNT&lt;/c13&gt;&lt;c13 m='47'&gt;LOCAL&lt;/c13&gt;&lt;c13 m='59'&gt;LOCAL&lt;/c13&gt;&lt;c13 m='101'&gt;LOCAL&lt;/c13&gt;&lt;c13 m='106'&gt;LOCAL&lt;/c13&gt;&lt;c13 m='132'&gt;LOCAL&lt;/c13&gt;&lt;c13 m='140'&gt;LOCAL&lt;/c13&gt;&lt;c13 m='181'&gt;&lt;/c13&gt;&lt;c14&gt;&lt;/c14&gt;&lt;c14 m='3'&gt;SC.TRANS.NAME&lt;/c14&gt;&lt;c14 m='4'&gt;SECURITY.MASTER&lt;/c14&gt;&lt;c14 m='5'&gt;CURRENCY&lt;/c14&gt;&lt;c14 m='6'&gt;CUSTOMER.SECURITY&lt;/c14&gt;&lt;c14 m='7'&gt;PRICE.TYPE&lt;/c14&gt;&lt;c14 m='10'&gt;CUSTOMER.SECURITY&lt;/c14&gt;&lt;c14 m='11'&gt;SEC.ACC.MASTER&lt;/c14&gt;&lt;c14 m='12'&gt;NOMINEE.CODE&lt;/c14&gt;&lt;c14 m='22'&gt;ACCOUNT&lt;/c14&gt;&lt;c14 m='23'&gt;CURRENCY&lt;/c14&gt;&lt;c14 m='24'&gt;CURRENCY&lt;/c14&gt;&lt;c14 m='26'&gt;CUSTOMER.SECURITY&lt;/c14&gt;&lt;c14 m='27'&gt;ACCOUNT&lt;/c14&gt;&lt;c14 m='28'&gt;CURRENCY&lt;/c14&gt;&lt;c14 m='33'&gt;CUSTOMER&lt;/c14&gt;&lt;c14 m='34'&gt;CUSTOMER&lt;/c14&gt;&lt;c14 m='41'&gt;SC.DEL.INSTR&lt;/c14&gt;&lt;c14 m='44'&gt;FT.COMMISSION.TYPE&lt;/c14&gt;&lt;c14 m='57'&gt;TAX&lt;/c14&gt;&lt;c14 m='79'&gt;CATEGORY&lt;/c14&gt;&lt;c14 m='80'&gt;CATEGORY&lt;/c14&gt;&lt;c14 m='81'&gt;CATEGORY&lt;/c14&gt;&lt;c14 m='88'&gt;CG.PARAM.CONDITION&lt;/c14&gt;&lt;c14 m='123'&gt;COUNTRY&lt;/c14&gt;&lt;c14 m='155'&gt;CUSTOMER.SECURITY&lt;/c14&gt;&lt;c14 m='159'&gt;SC.OWNER.CHG.REASON&lt;/c14&gt;&lt;c14 m='181'&gt;SCTR.GROUP.CONDITION&lt;/c14&gt;&lt;c15&gt;L.SUB.ASST.TYPE&lt;/c15&gt;&lt;c15 m='2'&gt;L.INT.REMK&lt;/c15&gt;&lt;c15 m='3'&gt;L.SUPP.MSG&lt;/c15&gt;&lt;c15 m='4'&gt;L.CA.TRANSFER&lt;/c15&gt;&lt;c15 m='5'&gt;L.CUS.SPRD.ACCY&lt;/c15&gt;&lt;c15 m='6'&gt;L.SUP.CHARGES&lt;/c15&gt;&lt;c15 m='7'&gt;VIEW.SEL&lt;/c15&gt;&lt;c15 m='8'&gt;L.SC.TAX.AMT&lt;/c15&gt;&lt;c15 m='9'&gt;L.REYT.METHOD&lt;/c15&gt;&lt;c15 m='10'&gt;L.REYT.CALC&lt;/c15&gt;&lt;c15 m='11'&gt;L.REYT.REASON&lt;/c15&gt;&lt;c15 m='12'&gt;L.REYT.FOP&lt;/c15&gt;&lt;c15 m='13'&gt;TAP.REF.ID&lt;/c15&gt;&lt;c15 m='14'&gt;TAP.EVENT.ID&lt;/c15&gt;&lt;c15 m='15'&gt;TAP.OPER.CODE&lt;/c15&gt;&lt;c15 m='16'&gt;TAP.SLEEVE.PTF&lt;/c15&gt;&lt;c15 m='17'&gt;TAP.SLEEVE.ACC&lt;/c15&gt;&lt;c15 m='18'&gt;LAST.NAME.BENE&lt;/c15&gt;&lt;c15 m='19'&gt;FIRST.NAME.BENE&lt;/c15&gt;&lt;c15 m='20'&gt;BIRTH.DATE.BENE&lt;/c15&gt;&lt;c15 m='21'&gt;TIN.BENE&lt;/c15&gt;&lt;c15 m='22'&gt;STREET.BENE&lt;/c15&gt;&lt;c15 m='23'&gt;HOUSE.NUM.BENE&lt;/c15&gt;&lt;c15 m='24'&gt;POST.CODE.BENE&lt;/c15&gt;&lt;c15 m='25'&gt;TOWN.BENE&lt;/c15&gt;&lt;c15 m='26'&gt;CON.CODE.BENE&lt;/c15&gt;&lt;c15 m='27'&gt;BEN.RELATION.IN&lt;/c15&gt;&lt;c15 m='28'&gt;PRICE.UPDATE.DA&lt;/c15&gt;&lt;c15 m='29'&gt;LUMP.SUM.IND&lt;/c15&gt;&lt;c15 m='30'&gt;SEC.AC.FR.TO&lt;/c15&gt;&lt;c15 m='31'&gt;TFR.LINK.REF&lt;/c15&gt;&lt;c16&gt;I&lt;/c16&gt;&lt;c16 m='2'&gt;I&lt;/c16&gt;&lt;c16 m='3'&gt;I&lt;/c16&gt;&lt;c16 m='4'&gt;I&lt;/c16&gt;&lt;c16 m='5'&gt;I&lt;/c16&gt;&lt;c16 m='6'&gt;I&lt;/c16&gt;&lt;c16 m='7'&gt;R&lt;/c16&gt;&lt;c16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m='31'&gt;I&lt;/c16&gt;&lt;c17&gt;LOCAL.REF&amp;lt;1,1&amp;gt;&lt;/c17&gt;&lt;c17 m='2'&gt;LOCAL.REF&amp;lt;1,2&amp;gt;&lt;/c17&gt;&lt;c17 m='3'&gt;LOCAL.REF&amp;lt;1,3&amp;gt;&lt;/c17&gt;&lt;c17 m='4'&gt;LOCAL.REF&amp;lt;1,4&amp;gt;&lt;/c17&gt;&lt;c17 m='5'&gt;LOCAL.REF&amp;lt;1,5&amp;gt;&lt;/c17&gt;&lt;c17 m='6'&gt;LOCAL.REF&amp;lt;1,6&amp;gt;&lt;/c17&gt;&lt;c17 m='7'&gt;E.RR.SECURITY.TRANSFER&lt;/c17&gt;&lt;c17 m='8'&gt;LOCAL.REF&amp;lt;1,7&amp;gt;&lt;/c17&gt;&lt;c17 m='9'&gt;LOCAL.REF&amp;lt;1,8&amp;gt;&lt;/c17&gt;&lt;c17 m='10'&gt;LOCAL.REF&amp;lt;1,9&amp;gt;&lt;/c17&gt;&lt;c17 m='11'&gt;LOCAL.REF&amp;lt;1,10&amp;gt;&lt;/c17&gt;&lt;c17 m='12'&gt;LOCAL.REF&amp;lt;1,11&amp;gt;&lt;/c17&gt;&lt;c17 m='13'&gt;LOCAL.REF&amp;lt;1,12&amp;gt;&lt;/c17&gt;&lt;c17 m='14'&gt;LOCAL.REF&amp;lt;1,13&amp;gt;&lt;/c17&gt;&lt;c17 m='15'&gt;LOCAL.REF&amp;lt;1,14&amp;gt;&lt;/c17&gt;&lt;c17 m='16'&gt;LOCAL.REF&amp;lt;1,15&amp;gt;&lt;/c17&gt;&lt;c17 m='17'&gt;LOCAL.REF&amp;lt;1,16&amp;gt;&lt;/c17&gt;&lt;c17 m='18'&gt;LOCAL.REF&amp;lt;1,17&amp;gt;&lt;/c17&gt;&lt;c17 m='19'&gt;LOCAL.REF&amp;lt;1,18&amp;gt;&lt;/c17&gt;&lt;c17 m='20'&gt;LOCAL.REF&amp;lt;1,19&amp;gt;&lt;/c17&gt;&lt;c17 m='21'&gt;LOCAL.REF&amp;lt;1,20&amp;gt;&lt;/c17&gt;&lt;c17 m='22'&gt;LOCAL.REF&amp;lt;1,21&amp;gt;&lt;/c17&gt;&lt;c17 m='23'&gt;LOCAL.REF&amp;lt;1,22&amp;gt;&lt;/c17&gt;&lt;c17 m='24'&gt;LOCAL.REF&amp;lt;1,23&amp;gt;&lt;/c17&gt;&lt;c17 m='25'&gt;LOCAL.REF&amp;lt;1,24&amp;gt;&lt;/c17&gt;&lt;c17 m='26'&gt;LOCAL.REF&amp;lt;1,25&amp;gt;&lt;/c17&gt;&lt;c17 m='27'&gt;LOCAL.REF&amp;lt;1,26&amp;gt;&lt;/c17&gt;&lt;c17 m='28'&gt;LOCAL.REF&amp;lt;1,27&amp;gt;&lt;/c17&gt;&lt;c17 m='29'&gt;LOCAL.REF&amp;lt;1,28&amp;gt;&lt;/c17&gt;&lt;c17 m='30'&gt;LOCAL.REF&amp;lt;1,30&amp;gt;&lt;/c17&gt;&lt;c17 m='31'&gt;LOCAL.REF&amp;lt;1,29&amp;gt;&lt;/c17&gt;&lt;c18&gt;IN2AA&lt;/c18&gt;&lt;c18 m='2'&gt;IN2A&lt;/c18&gt;&lt;c18 m='3'&gt;IN2A&lt;/c18&gt;&lt;c18 m='4'&gt;IN2A&lt;/c18&gt;&lt;c18 m='5'&gt;IN2R&lt;/c18&gt;&lt;c18 m='6'&gt;IN2A&lt;/c18&gt;&lt;c18 m='8'&gt;IN2R&lt;/c18&gt;&lt;c18 m='9'&gt;IN2A&lt;/c18&gt;&lt;c18 m='10'&gt;IN2A&lt;/c18&gt;&lt;c18 m='11'&gt;IN2A&lt;/c18&gt;&lt;c18 m='12'&gt;IN2A&lt;/c18&gt;&lt;c18 m='13'&gt;IN2A&lt;/c18&gt;&lt;c18 m='14'&gt;IN2A&lt;/c18&gt;&lt;c18 m='15'&gt;IN2A&lt;/c18&gt;&lt;c18 m='16'&gt;IN2A&lt;/c18&gt;&lt;c18 m='17'&gt;IN2A&lt;/c18&gt;&lt;c18 m='18'&gt;IN2A&lt;/c18&gt;&lt;c18 m='19'&gt;IN2A&lt;/c18&gt;&lt;c18 m='20'&gt;IN2D&lt;/c18&gt;&lt;c18 m='21'&gt;IN2A&lt;/c18&gt;&lt;c18 m='22'&gt;IN2A&lt;/c18&gt;&lt;c18 m='23'&gt;IN2A&lt;/c18&gt;&lt;c18 m='24'&gt;IN2A&lt;/c18&gt;&lt;c18 m='25'&gt;IN2A&lt;/c18&gt;&lt;c18 m='26'&gt;IN2S&lt;/c18&gt;&lt;c18 m='27'&gt;IN2&lt;/c18&gt;&lt;c18 m='28'&gt;IN2D&lt;/c18&gt;&lt;c18 m='29'&gt;IN2A&lt;/c18&gt;&lt;c18 m='30'&gt;IN2A&lt;/c18&gt;&lt;c18 m='31'&gt;IN2A&lt;/c18&gt;&lt;c19 m='31'&gt;&lt;/c19&gt;&lt;c20&gt;35L&lt;/c20&gt;&lt;c20 m='2'&gt;35L&lt;/c20&gt;&lt;c20 m='3'&gt;3L&lt;/c20&gt;&lt;c20 m='4'&gt;1L&lt;/c20&gt;&lt;c20 m='5'&gt;19R&lt;/c20&gt;&lt;c20 m='6'&gt;3L&lt;/c20&gt;&lt;c20 m='7'&gt;17R&lt;/c20&gt;&lt;c20 m='8'&gt;19R&lt;/c20&gt;&lt;c20 m='9'&gt;3L&lt;/c20&gt;&lt;c20 m='10'&gt;3L&lt;/c20&gt;&lt;c20 m='11'&gt;25L&lt;/c20&gt;&lt;c20 m='12'&gt;3L&lt;/c20&gt;&lt;c20 m='13'&gt;50L&lt;/c20&gt;&lt;c20 m='14'&gt;50L&lt;/c20&gt;&lt;c20 m='15'&gt;35L&lt;/c20&gt;&lt;c20 m='16'&gt;35L&lt;/c20&gt;&lt;c20 m='17'&gt;35L&lt;/c20&gt;&lt;c20 m='18'&gt;35L&lt;/c20&gt;&lt;c20 m='19'&gt;35L&lt;/c20&gt;&lt;c20 m='20'&gt;11R&lt;/c20&gt;&lt;c20 m='21'&gt;35L&lt;/c20&gt;&lt;c20 m='22'&gt;35L&lt;/c20&gt;&lt;c20 m='23'&gt;35L&lt;/c20&gt;&lt;c20 m='24'&gt;35L&lt;/c20&gt;&lt;c20 m='25'&gt;35L&lt;/c20&gt;&lt;c20 m='26'&gt;9L&lt;/c20&gt;&lt;c20 m='27'&gt;45R&lt;/c20&gt;&lt;c20 m='28'&gt;11R&lt;/c20&gt;&lt;c20 m='29'&gt;4L&lt;/c20&gt;&lt;c20 m='30'&gt;14L&lt;/c20&gt;&lt;c20 m='31'&gt;16L&lt;/c20&gt;&lt;c21 m='31'&gt;&lt;/c21&gt;&lt;c22 m='31'&gt;&lt;/c22&gt;&lt;c23 m='31'&gt;&lt;/c23&gt;&lt;c24&gt;S&lt;/c24&gt;&lt;c24 m='2'&gt;M&lt;/c24&gt;&lt;c24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m='18'&gt;M&lt;/c24&gt;&lt;c24 m='19'&gt;M&lt;/c24&gt;&lt;c24 m='20'&gt;M&lt;/c24&gt;&lt;c24 m='21'&gt;M&lt;/c24&gt;&lt;c24 m='22'&gt;M&lt;/c24&gt;&lt;c24 m='23'&gt;M&lt;/c24&gt;&lt;c24 m='24'&gt;M&lt;/c24&gt;&lt;c24 m='25'&gt;M&lt;/c24&gt;&lt;c24 m='26'&gt;M&lt;/c24&gt;&lt;c24 m='27'&gt;M&lt;/c24&gt;&lt;c24 m='28'&gt;M&lt;/c24&gt;&lt;c24 m='29'&gt;S&lt;/c24&gt;&lt;c24 m='30'&gt;S&lt;/c24&gt;&lt;c24 m='31'&gt;S&lt;/c24&gt;&lt;c25&gt;N&lt;/c25&gt;&lt;c25 m='2'&gt;N&lt;/c25&gt;&lt;c25 m='3'&gt;N&lt;/c25&gt;&lt;c25 m='4'&gt;N&lt;/c25&gt;&lt;c25 m='5'&gt;N&lt;/c25&gt;&lt;c25 m='6'&gt;N&lt;/c25&gt;&lt;c25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m='31'&gt;N&lt;/c25&gt;&lt;c26 m='31'&gt;&lt;/c26&gt;&lt;c27&gt;&lt;/c27&gt;&lt;c27 m='26'&gt;COUNTRY&lt;/c27&gt;&lt;c27 m='31'&gt;&lt;/c27&gt;&lt;c44&gt;18&lt;/c44&gt;&lt;c45&gt;48125_INPUTTER__OFS_T24.GENERIC.UPLOAD&lt;/c45&gt;&lt;c46&gt;1702897654.0070&lt;/c46&gt;&lt;c47&gt;48125_INPUTTER_OFS_T24.GENERIC.UPLOAD&lt;/c47&gt;&lt;c48&gt;NL0010001&lt;/c48&gt;&lt;c49&gt;1&lt;/c49&gt;&lt;/row&gt;</t>
  </si>
  <si>
    <t>&lt;row id='SEPA.ACCT.STMT'&gt;&lt;c1&gt;@ID&lt;/c1&gt;&lt;c1 m='2'&gt;ID&lt;/c1&gt;&lt;c1 m='3'&gt;STMT.ENTRY.TRANS.REF&lt;/c1&gt;&lt;c1 m='4'&gt;STMT.ENTRY.OUR.REF&lt;/c1&gt;&lt;c1 m='5'&gt;SEPA.APPLICATION&lt;/c1&gt;&lt;c1 m='6'&gt;SEPA.APPLICATION.ID&lt;/c1&gt;&lt;c1 m='7'&gt;RECORD.STATUS&lt;/c1&gt;&lt;c1 m='8'&gt;CURR.NO&lt;/c1&gt;&lt;c1 m='9'&gt;INPUTTER&lt;/c1&gt;&lt;c1 m='10'&gt;DATE.TIME&lt;/c1&gt;&lt;c1 m='11'&gt;AUTHORISER&lt;/c1&gt;&lt;c1 m='12'&gt;CO.CODE&lt;/c1&gt;&lt;c1 m='13'&gt;DEPT.CODE&lt;/c1&gt;&lt;c1 m='14'&gt;AUDITOR.CODE&lt;/c1&gt;&lt;c1 m='15'&gt;AUDIT.DATE.TIME&lt;/c1&gt;&lt;c1 m='16'&gt;VALUE.DATE&lt;/c1&gt;&lt;c1 m='17'&gt;ENTRY.DATE&lt;/c1&gt;&lt;c1 m='18'&gt;DEBIT.CREDIT.MARK&lt;/c1&gt;&lt;c1 m='19'&gt;FUNDS.CODE&lt;/c1&gt;&lt;c1 m='20'&gt;AMOUNT&lt;/c1&gt;&lt;c1 m='21'&gt;TXN.TYPE.IDENT.CODE&lt;/c1&gt;&lt;c1 m='22'&gt;ACCT.OWNER.REF&lt;/c1&gt;&lt;c1 m='23'&gt;INST.REF&lt;/c1&gt;&lt;c1 m='24'&gt;SUPPLY.DETAILS&lt;/c1&gt;&lt;c1 m='25'&gt;NARRATIVE&lt;/c1&gt;&lt;c1 m='26'&gt;DEAL.CODE&lt;/c1&gt;&lt;c1 m='27'&gt;POSTING.TEXT&lt;/c1&gt;&lt;c1 m='28'&gt;PRIMANOTA&lt;/c1&gt;&lt;c1 m='29'&gt;PAY.DETAILS.10&lt;/c1&gt;&lt;c1 m='30'&gt;BIC.CODE&lt;/c1&gt;&lt;c1 m='31'&gt;IBAN.NO&lt;/c1&gt;&lt;c1 m='32'&gt;CUSTOMER.NAME&lt;/c1&gt;&lt;c1 m='33'&gt;TEXT.KEY&lt;/c1&gt;&lt;c1 m='34'&gt;PAY.DETAILS.4&lt;/c1&gt;&lt;c2&gt;D&lt;/c2&gt;&lt;c2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m='7'&gt;24&lt;/c3&gt;&lt;c3 m='8'&gt;25&lt;/c3&gt;&lt;c3 m='9'&gt;26&lt;/c3&gt;&lt;c3 m='10'&gt;27&lt;/c3&gt;&lt;c3 m='11'&gt;28&lt;/c3&gt;&lt;c3 m='12'&gt;29&lt;/c3&gt;&lt;c3 m='13'&gt;30&lt;/c3&gt;&lt;c3 m='14'&gt;31&lt;/c3&gt;&lt;c3 m='15'&gt;32&lt;/c3&gt;&lt;c3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m='34'&gt;23&lt;/c3&gt;&lt;c4&gt;IN2A&lt;/c4&gt;&lt;c4 m='2'&gt;IN2A&lt;/c4&gt;&lt;c4 m='3'&gt;IN2A&amp;amp;&amp;amp;NOINPUT&lt;/c4&gt;&lt;c4 m='4'&gt;IN2S&lt;/c4&gt;&lt;c4 m='5'&gt;IN2A&lt;/c4&gt;&lt;c4 m='6'&gt;IN2A&lt;/c4&gt;&lt;c4 m='7'&gt;IN2A&lt;/c4&gt;&lt;c4 m='8'&gt;IN2&lt;/c4&gt;&lt;c4 m='9'&gt;IN2A&lt;/c4&gt;&lt;c4 m='10'&gt;IN2&lt;/c4&gt;&lt;c4 m='11'&gt;IN2A&lt;/c4&gt;&lt;c4 m='12'&gt;IN2A&lt;/c4&gt;&lt;c4 m='13'&gt;IN2A&lt;/c4&gt;&lt;c4 m='14'&gt;IN2A&lt;/c4&gt;&lt;c4 m='15'&gt;IN2&lt;/c4&gt;&lt;c4 m='16'&gt;IN2D&lt;/c4&gt;&lt;c4 m='17'&gt;IN2D&lt;/c4&gt;&lt;c4 m='18'&gt;IN2A&lt;/c4&gt;&lt;c4 m='19'&gt;IN2A&lt;/c4&gt;&lt;c4 m='20'&gt;IN2AMT&lt;/c4&gt;&lt;c4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m='34'&gt;IN2A&lt;/c4&gt;&lt;c6&gt;50L&lt;/c6&gt;&lt;c6 m='2'&gt;50L&lt;/c6&gt;&lt;c6 m='3'&gt;65L&lt;/c6&gt;&lt;c6 m='4'&gt;65L&lt;/c6&gt;&lt;c6 m='5'&gt;25L&lt;/c6&gt;&lt;c6 m='6'&gt;65L&lt;/c6&gt;&lt;c6 m='7'&gt;4L&lt;/c6&gt;&lt;c6 m='8'&gt;4R&lt;/c6&gt;&lt;c6 m='9'&gt;35L&lt;/c6&gt;&lt;c6 m='10'&gt;15R&lt;/c6&gt;&lt;c6 m='11'&gt;20L&lt;/c6&gt;&lt;c6 m='12'&gt;11L&lt;/c6&gt;&lt;c6 m='13'&gt;4L&lt;/c6&gt;&lt;c6 m='14'&gt;16L&lt;/c6&gt;&lt;c6 m='15'&gt;15R&lt;/c6&gt;&lt;c6 m='16'&gt;6R&lt;/c6&gt;&lt;c6 m='17'&gt;6R&lt;/c6&gt;&lt;c6 m='18'&gt;2L&lt;/c6&gt;&lt;c6 m='19'&gt;1L&lt;/c6&gt;&lt;c6 m='20'&gt;15R&lt;/c6&gt;&lt;c6 m='21'&gt;4L&lt;/c6&gt;&lt;c6 m='22'&gt;16L&lt;/c6&gt;&lt;c6 m='23'&gt;16L&lt;/c6&gt;&lt;c6 m='24'&gt;34L&lt;/c6&gt;&lt;c6 m='25'&gt;65L&lt;/c6&gt;&lt;c6 m='26'&gt;3L&lt;/c6&gt;&lt;c6 m='27'&gt;27L&lt;/c6&gt;&lt;c6 m='28'&gt;10L&lt;/c6&gt;&lt;c6 m='29'&gt;27L&lt;/c6&gt;&lt;c6 m='30'&gt;12L&lt;/c6&gt;&lt;c6 m='31'&gt;34L&lt;/c6&gt;&lt;c6 m='32'&gt;27L&lt;/c6&gt;&lt;c6 m='33'&gt;3L&lt;/c6&gt;&lt;c6 m='34'&gt;27L&lt;/c6&gt;&lt;c7&gt;N&lt;/c7&gt;&lt;c7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m='26'&gt;S&lt;/c10&gt;&lt;c10 m='27'&gt;S&lt;/c10&gt;&lt;c10 m='28'&gt;S&lt;/c10&gt;&lt;c10 m='29'&gt;M&lt;/c10&gt;&lt;c10 m='30'&gt;S&lt;/c10&gt;&lt;c10 m='31'&gt;S&lt;/c10&gt;&lt;c10 m='32'&gt;M&lt;/c10&gt;&lt;c10 m='33'&gt;S&lt;/c10&gt;&lt;c10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 m='34'&gt;&lt;/c14&gt;&lt;c44&gt;2&lt;/c44&gt;&lt;c45&gt;1038_SOKHUAROBO___OFS_BUILD.CONTROL&lt;/c45&gt;&lt;c45 m='2'&gt;1391_CONV.STANDARD.SELECTION.201802&lt;/c45&gt;&lt;c46&gt;1007021808&lt;/c46&gt;&lt;c47&gt;1038_SOKHUAROBO_OFS_BUILD.CONTROL&lt;/c47&gt;&lt;c48&gt;NL0010001&lt;/c48&gt;&lt;c49&gt;1&lt;/c49&gt;&lt;/row&gt;</t>
  </si>
  <si>
    <t>&lt;row id='SEPA.BANK'&gt;&lt;c1&gt;@ID&lt;/c1&gt;&lt;c1 m='2'&gt;BIC.CODE&lt;/c1&gt;&lt;c1 m='3'&gt;DESCRIPTION&lt;/c1&gt;&lt;c1 m='4'&gt;ADDRESS&lt;/c1&gt;&lt;c1 m='5'&gt;BANK.NAME&lt;/c1&gt;&lt;c1 m='6'&gt;VALID.FROM&lt;/c1&gt;&lt;c1 m='7'&gt;VALID.TO&lt;/c1&gt;&lt;c1 m='8'&gt;ROUTING.SCT&lt;/c1&gt;&lt;c1 m='9'&gt;SRVC.FLAG.SCT&lt;/c1&gt;&lt;c1 m='10'&gt;ROUTING.SDD&lt;/c1&gt;&lt;c1 m='11'&gt;SRVC.FLAG.SDD&lt;/c1&gt;&lt;c1 m='12'&gt;ROUTING.B2B&lt;/c1&gt;&lt;c1 m='13'&gt;SRVC.FLAG.B2B&lt;/c1&gt;&lt;c1 m='14'&gt;IMP.FILE.NAME&lt;/c1&gt;&lt;c1 m='15'&gt;RESERVED.6&lt;/c1&gt;&lt;c1 m='16'&gt;RESERVED.5&lt;/c1&gt;&lt;c1 m='17'&gt;RESERVED.4&lt;/c1&gt;&lt;c1 m='18'&gt;RESERVED.3&lt;/c1&gt;&lt;c1 m='19'&gt;RESERVED.2&lt;/c1&gt;&lt;c1 m='20'&gt;RESERVED.1&lt;/c1&gt;&lt;c1 m='21'&gt;LOCAL.REF&lt;/c1&gt;&lt;c1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m='3'&gt;IN2A&lt;/c4&gt;&lt;c4 m='4'&gt;IN2A&lt;/c4&gt;&lt;c4 m='5'&gt;IN2A&lt;/c4&gt;&lt;c4 m='6'&gt;IN2D&lt;/c4&gt;&lt;c4 m='7'&gt;IN2D&lt;/c4&gt;&lt;c4 m='8'&gt;IN2A&lt;/c4&gt;&lt;c4 m='9'&gt;IN2A&lt;/c4&gt;&lt;c4 m='10'&gt;IN2A&lt;/c4&gt;&lt;c4 m='11'&gt;IN2A&lt;/c4&gt;&lt;c4 m='12'&gt;IN2A&lt;/c4&gt;&lt;c4 m='13'&gt;IN2A&lt;/c4&gt;&lt;c4 m='14'&gt;IN2A&lt;/c4&gt;&lt;c4 m='15'&gt;IN2&amp;amp;&amp;amp;NOINPUT&lt;/c4&gt;&lt;c4 m='16'&gt;IN2&amp;amp;&amp;amp;NOINPUT&lt;/c4&gt;&lt;c4 m='17'&gt;IN2&amp;amp;&amp;amp;NOINPUT&lt;/c4&gt;&lt;c4 m='18'&gt;IN2&amp;amp;&amp;amp;NOINPUT&lt;/c4&gt;&lt;c4 m='19'&gt;IN2&amp;amp;&amp;amp;NOINPUT&lt;/c4&gt;&lt;c4 m='20'&gt;IN2&amp;amp;&amp;amp;NOINPUT&lt;/c4&gt;&lt;c4 m='21'&gt;IN2A&lt;/c4&gt;&lt;c4 m='22'&gt;IN2A&lt;/c4&gt;&lt;c4 m='23'&gt;IN2&lt;/c4&gt;&lt;c4 m='24'&gt;IN2A&lt;/c4&gt;&lt;c4 m='25'&gt;IN2&lt;/c4&gt;&lt;c4 m='26'&gt;IN2A&lt;/c4&gt;&lt;c4 m='27'&gt;IN2A&lt;/c4&gt;&lt;c4 m='28'&gt;IN2A&lt;/c4&gt;&lt;c4 m='29'&gt;IN2A&lt;/c4&gt;&lt;c4 m='30'&gt;IN2&lt;/c4&gt;&lt;c6&gt;11L&lt;/c6&gt;&lt;c6 m='2'&gt;11L&lt;/c6&gt;&lt;c6 m='3'&gt;35L&lt;/c6&gt;&lt;c6 m='4'&gt;35L&lt;/c6&gt;&lt;c6 m='5'&gt;90L&lt;/c6&gt;&lt;c6 m='6'&gt;11R&lt;/c6&gt;&lt;c6 m='7'&gt;11R&lt;/c6&gt;&lt;c6 m='8'&gt;2L&lt;/c6&gt;&lt;c6 m='9'&gt;1L&lt;/c6&gt;&lt;c6 m='10'&gt;2L&lt;/c6&gt;&lt;c6 m='11'&gt;1L&lt;/c6&gt;&lt;c6 m='12'&gt;2L&lt;/c6&gt;&lt;c6 m='13'&gt;1L&lt;/c6&gt;&lt;c6 m='14'&gt;25L&lt;/c6&gt;&lt;c6 m='15'&gt;1R&lt;/c6&gt;&lt;c6 m='16'&gt;1R&lt;/c6&gt;&lt;c6 m='17'&gt;1R&lt;/c6&gt;&lt;c6 m='18'&gt;1R&lt;/c6&gt;&lt;c6 m='19'&gt;1R&lt;/c6&gt;&lt;c6 m='20'&gt;1R&lt;/c6&gt;&lt;c6 m='21'&gt;30L&lt;/c6&gt;&lt;c6 m='22'&gt;4L&lt;/c6&gt;&lt;c6 m='23'&gt;4R&lt;/c6&gt;&lt;c6 m='24'&gt;35L&lt;/c6&gt;&lt;c6 m='25'&gt;15R&lt;/c6&gt;&lt;c6 m='26'&gt;20L&lt;/c6&gt;&lt;c6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m='30'&gt;&lt;/c14&gt;&lt;c44&gt;2&lt;/c44&gt;&lt;c45&gt;1038_SOKHUAROBO___OFS_BUILD.CONTROL&lt;/c45&gt;&lt;c45 m='2'&gt;1391_CONV.STANDARD.SELECTION.201802&lt;/c45&gt;&lt;c46&gt;1007021808&lt;/c46&gt;&lt;c47&gt;1038_SOKHUAROBO_OFS_BUILD.CONTROL&lt;/c47&gt;&lt;c48&gt;NL0010001&lt;/c48&gt;&lt;c49&gt;1&lt;/c49&gt;&lt;/row&gt;</t>
  </si>
  <si>
    <t>&lt;row id='SEPA.CATEG.PURPOSE'&gt;&lt;c1&gt;@ID&lt;/c1&gt;&lt;c1 m='2'&gt;CATEG.PURPOSE.ID&lt;/c1&gt;&lt;c1 m='3'&gt;SHORT.DESC&lt;/c1&gt;&lt;c1 m='4'&gt;DEFINITION&lt;/c1&gt;&lt;c1 m='5'&gt;RESERVED.6&lt;/c1&gt;&lt;c1 m='6'&gt;RESERVED.5&lt;/c1&gt;&lt;c1 m='7'&gt;RESERVED.4&lt;/c1&gt;&lt;c1 m='8'&gt;RESERVED.3&lt;/c1&gt;&lt;c1 m='9'&gt;RESERVED.2&lt;/c1&gt;&lt;c1 m='10'&gt;RESERVED.1&lt;/c1&gt;&lt;c1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m='10'&gt;IN2A&amp;amp;&amp;amp;NOINPUT&lt;/c4&gt;&lt;c4 m='11'&gt;IN2A&lt;/c4&gt;&lt;c4 m='12'&gt;IN2A&amp;amp;&amp;amp;NOINPUT&lt;/c4&gt;&lt;c4 m='13'&gt;IN2A&lt;/c4&gt;&lt;c4 m='14'&gt;IN2&lt;/c4&gt;&lt;c4 m='15'&gt;IN2A&lt;/c4&gt;&lt;c4 m='16'&gt;IN2&lt;/c4&gt;&lt;c4 m='17'&gt;IN2A&lt;/c4&gt;&lt;c4 m='18'&gt;IN2A&lt;/c4&gt;&lt;c4 m='19'&gt;IN2A&lt;/c4&gt;&lt;c4 m='20'&gt;IN2A&lt;/c4&gt;&lt;c4 m='21'&gt;IN2&lt;/c4&gt;&lt;c6&gt;4L&lt;/c6&gt;&lt;c6 m='2'&gt;4L&lt;/c6&gt;&lt;c6 m='3'&gt;70L&lt;/c6&gt;&lt;c6 m='4'&gt;120L&lt;/c6&gt;&lt;c6 m='5'&gt;1L&lt;/c6&gt;&lt;c6 m='6'&gt;1L&lt;/c6&gt;&lt;c6 m='7'&gt;1L&lt;/c6&gt;&lt;c6 m='8'&gt;1L&lt;/c6&gt;&lt;c6 m='9'&gt;1L&lt;/c6&gt;&lt;c6 m='10'&gt;1L&lt;/c6&gt;&lt;c6 m='11'&gt;35L&lt;/c6&gt;&lt;c6 m='12'&gt;35L&lt;/c6&gt;&lt;c6 m='13'&gt;4L&lt;/c6&gt;&lt;c6 m='14'&gt;4R&lt;/c6&gt;&lt;c6 m='15'&gt;35L&lt;/c6&gt;&lt;c6 m='16'&gt;15R&lt;/c6&gt;&lt;c6 m='17'&gt;20L&lt;/c6&gt;&lt;c6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m='3'&gt;M&lt;/c10&gt;&lt;c10 m='4'&gt;M&lt;/c10&gt;&lt;c10 m='5'&gt;S&lt;/c10&gt;&lt;c10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m='21'&gt;&lt;/c14&gt;&lt;c44&gt;2&lt;/c44&gt;&lt;c45&gt;1038_SOKHUAROBO___OFS_BUILD.CONTROL&lt;/c45&gt;&lt;c45 m='2'&gt;1391_CONV.STANDARD.SELECTION.201802&lt;/c45&gt;&lt;c46&gt;1007021808&lt;/c46&gt;&lt;c47&gt;1038_SOKHUAROBO_OFS_BUILD.CONTROL&lt;/c47&gt;&lt;c48&gt;NL0010001&lt;/c48&gt;&lt;c49&gt;1&lt;/c49&gt;&lt;/row&gt;</t>
  </si>
  <si>
    <t>&lt;row id='SEPA.CUSTOMER'&gt;&lt;c1&gt;@ID&lt;/c1&gt;&lt;c1 m='2'&gt;CUSTOMER.ID&lt;/c1&gt;&lt;c1 m='3'&gt;NAME&lt;/c1&gt;&lt;c1 m='4'&gt;COMMENT&lt;/c1&gt;&lt;c1 m='5'&gt;BIC.CODE&lt;/c1&gt;&lt;c1 m='6'&gt;STAT.FREQUENCY&lt;/c1&gt;&lt;c1 m='7'&gt;SEPA.LAYOUT.ID&lt;/c1&gt;&lt;c1 m='8'&gt;CUT.OFF.TIME&lt;/c1&gt;&lt;c1 m='9'&gt;ACCT.NUMBER&lt;/c1&gt;&lt;c1 m='10'&gt;IBAN.NUMBER&lt;/c1&gt;&lt;c1 m='11'&gt;MESS.PERIOD&lt;/c1&gt;&lt;c1 m='12'&gt;MESS.NUMBER&lt;/c1&gt;&lt;c1 m='13'&gt;TRNS.NUMBER&lt;/c1&gt;&lt;c1 m='14'&gt;TRNS.AMOUNT&lt;/c1&gt;&lt;c1 m='15'&gt;RESERVED.12&lt;/c1&gt;&lt;c1 m='16'&gt;RESERVED.11&lt;/c1&gt;&lt;c1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m='28'&gt;OVERRIDE&lt;/c1&gt;&lt;c1 m='29'&gt;RECORD.STATUS&lt;/c1&gt;&lt;c1 m='30'&gt;CURR.NO&lt;/c1&gt;&lt;c1 m='31'&gt;INPUTTER&lt;/c1&gt;&lt;c1 m='32'&gt;DATE.TIME&lt;/c1&gt;&lt;c1 m='33'&gt;AUTHORISER&lt;/c1&gt;&lt;c1 m='34'&gt;CO.CODE&lt;/c1&gt;&lt;c1 m='35'&gt;DEPT.CODE&lt;/c1&gt;&lt;c1 m='36'&gt;AUDITOR.CODE&lt;/c1&gt;&lt;c1 m='37'&gt;AUDIT.DATE.TIME&lt;/c1&gt;&lt;c1 m='38'&gt;TRANS.TYPE&lt;/c1&gt;&lt;c1 m='39'&gt;SERVICE.FLAG&lt;/c1&gt;&lt;c1 m='40'&gt;FILE.POSTING&lt;/c1&gt;&lt;c1 m='41'&gt;FWD.CATEG.PURPOSE&lt;/c1&gt;&lt;c1 m='42'&gt;ALLOWED.PEACH&lt;/c1&gt;&lt;c1 m='43'&gt;B2C.GEN.FILE.NAME&lt;/c1&gt;&lt;c1 m='44'&gt;IN.DATE&lt;/c1&gt;&lt;c1 m='45'&gt;NO.OF.FILES&lt;/c1&gt;&lt;c1 m='46'&gt;NO.OF.TXNS&lt;/c1&gt;&lt;c1 m='47'&gt;FILE.NUM&lt;/c1&gt;&lt;c2&gt;D&lt;/c2&gt;&lt;c2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m='7'&gt;5&lt;/c3&gt;&lt;c3 m='8'&gt;7&lt;/c3&gt;&lt;c3 m='9'&gt;8&lt;/c3&gt;&lt;c3 m='10'&gt;9&lt;/c3&gt;&lt;c3 m='11'&gt;10&lt;/c3&gt;&lt;c3 m='12'&gt;11&lt;/c3&gt;&lt;c3 m='13'&gt;12&lt;/c3&gt;&lt;c3 m='14'&gt;13&lt;/c3&gt;&lt;c3 m='15'&gt;23&lt;/c3&gt;&lt;c3 m='16'&gt;24&lt;/c3&gt;&lt;c3 m='17'&gt;25&lt;/c3&gt;&lt;c3 m='18'&gt;26&lt;/c3&gt;&lt;c3 m='19'&gt;27&lt;/c3&gt;&lt;c3 m='20'&gt;28&lt;/c3&gt;&lt;c3 m='21'&gt;29&lt;/c3&gt;&lt;c3 m='22'&gt;30&lt;/c3&gt;&lt;c3 m='23'&gt;31&lt;/c3&gt;&lt;c3 m='24'&gt;32&lt;/c3&gt;&lt;c3 m='25'&gt;33&lt;/c3&gt;&lt;c3 m='26'&gt;34&lt;/c3&gt;&lt;c3 m='27'&gt;35&lt;/c3&gt;&lt;c3 m='28'&gt;36&lt;/c3&gt;&lt;c3 m='29'&gt;37&lt;/c3&gt;&lt;c3 m='30'&gt;38&lt;/c3&gt;&lt;c3 m='31'&gt;39&lt;/c3&gt;&lt;c3 m='32'&gt;40&lt;/c3&gt;&lt;c3 m='33'&gt;41&lt;/c3&gt;&lt;c3 m='34'&gt;42&lt;/c3&gt;&lt;c3 m='35'&gt;43&lt;/c3&gt;&lt;c3 m='36'&gt;44&lt;/c3&gt;&lt;c3 m='37'&gt;45&lt;/c3&gt;&lt;c3 m='38'&gt;6&lt;/c3&gt;&lt;c3 m='39'&gt;14&lt;/c3&gt;&lt;c3 m='40'&gt;15&lt;/c3&gt;&lt;c3 m='41'&gt;16&lt;/c3&gt;&lt;c3 m='42'&gt;17&lt;/c3&gt;&lt;c3 m='43'&gt;18&lt;/c3&gt;&lt;c3 m='44'&gt;20&lt;/c3&gt;&lt;c3 m='45'&gt;21&lt;/c3&gt;&lt;c3 m='46'&gt;22&lt;/c3&gt;&lt;c3 m='47'&gt;19&lt;/c3&gt;&lt;c4&gt;IN2CUS&lt;/c4&gt;&lt;c4 m='2'&gt;IN2CUS&lt;/c4&gt;&lt;c4 m='3'&gt;IN2A&lt;/c4&gt;&lt;c4 m='4'&gt;IN2A&lt;/c4&gt;&lt;c4 m='5'&gt;IN2A&lt;/c4&gt;&lt;c4 m='6'&gt;IN2FQU&amp;amp;&amp;amp;&amp;amp;RDDDD DD  DD #####&lt;/c4&gt;&lt;c4 m='7'&gt;IN2A&lt;/c4&gt;&lt;c4 m='8'&gt;IN2TIME&lt;/c4&gt;&lt;c4 m='9'&gt;IN2ANT&lt;/c4&gt;&lt;c4 m='10'&gt;IN2AA&lt;/c4&gt;&lt;c4 m='11'&gt;IN2A&amp;amp;&amp;amp;NOINPUT&lt;/c4&gt;&lt;c4 m='12'&gt;IN2&amp;amp;&amp;amp;NOINPUT&lt;/c4&gt;&lt;c4 m='13'&gt;IN2&amp;amp;&amp;amp;NOINPUT&lt;/c4&gt;&lt;c4 m='14'&gt;IN2R&amp;amp;&amp;amp;NOINPUT&lt;/c4&gt;&lt;c4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m='27'&gt;IN2A&lt;/c4&gt;&lt;c4 m='28'&gt;IN2A&amp;amp;&amp;amp;NOINPUT&lt;/c4&gt;&lt;c4 m='29'&gt;IN2A&lt;/c4&gt;&lt;c4 m='30'&gt;IN2&lt;/c4&gt;&lt;c4 m='31'&gt;IN2A&lt;/c4&gt;&lt;c4 m='32'&gt;IN2&lt;/c4&gt;&lt;c4 m='33'&gt;IN2A&lt;/c4&gt;&lt;c4 m='34'&gt;IN2A&lt;/c4&gt;&lt;c4 m='35'&gt;IN2A&lt;/c4&gt;&lt;c4 m='36'&gt;IN2A&lt;/c4&gt;&lt;c4 m='37'&gt;IN2&lt;/c4&gt;&lt;c4 m='38'&gt;IN2A&lt;/c4&gt;&lt;c4 m='39'&gt;IN2A&lt;/c4&gt;&lt;c4 m='40'&gt;IN2A&lt;/c4&gt;&lt;c4 m='41'&gt;IN2A&lt;/c4&gt;&lt;c4 m='42'&gt;IN2A&lt;/c4&gt;&lt;c4 m='43'&gt;IN2A&lt;/c4&gt;&lt;c4 m='44'&gt;IN2D&lt;/c4&gt;&lt;c4 m='45'&gt;IN2A&lt;/c4&gt;&lt;c4 m='46'&gt;IN2A&lt;/c4&gt;&lt;c4 m='47'&gt;IN2A&lt;/c4&gt;&lt;c6&gt;10R&lt;/c6&gt;&lt;c6 m='2'&gt;10R&lt;/c6&gt;&lt;c6 m='3'&gt;35L&lt;/c6&gt;&lt;c6 m='4'&gt;35L&lt;/c6&gt;&lt;c6 m='5'&gt;13L&lt;/c6&gt;&lt;c6 m='6'&gt;17L&lt;/c6&gt;&lt;c6 m='7'&gt;20L&lt;/c6&gt;&lt;c6 m='8'&gt;5L&lt;/c6&gt;&lt;c6 m='9'&gt;16L&lt;/c6&gt;&lt;c6 m='10'&gt;34L&lt;/c6&gt;&lt;c6 m='11'&gt;8L&lt;/c6&gt;&lt;c6 m='12'&gt;9R&lt;/c6&gt;&lt;c6 m='13'&gt;12R&lt;/c6&gt;&lt;c6 m='14'&gt;18R&lt;/c6&gt;&lt;c6 m='15'&gt;1R&lt;/c6&gt;&lt;c6 m='16'&gt;1R&lt;/c6&gt;&lt;c6 m='17'&gt;1R&lt;/c6&gt;&lt;c6 m='18'&gt;1R&lt;/c6&gt;&lt;c6 m='19'&gt;1R&lt;/c6&gt;&lt;c6 m='20'&gt;1R&lt;/c6&gt;&lt;c6 m='21'&gt;1R&lt;/c6&gt;&lt;c6 m='22'&gt;1R&lt;/c6&gt;&lt;c6 m='23'&gt;1R&lt;/c6&gt;&lt;c6 m='24'&gt;1R&lt;/c6&gt;&lt;c6 m='25'&gt;1R&lt;/c6&gt;&lt;c6 m='26'&gt;1R&lt;/c6&gt;&lt;c6 m='27'&gt;30L&lt;/c6&gt;&lt;c6 m='28'&gt;35L&lt;/c6&gt;&lt;c6 m='29'&gt;4L&lt;/c6&gt;&lt;c6 m='30'&gt;4R&lt;/c6&gt;&lt;c6 m='31'&gt;35L&lt;/c6&gt;&lt;c6 m='32'&gt;15R&lt;/c6&gt;&lt;c6 m='33'&gt;20L&lt;/c6&gt;&lt;c6 m='34'&gt;11L&lt;/c6&gt;&lt;c6 m='35'&gt;4L&lt;/c6&gt;&lt;c6 m='36'&gt;16L&lt;/c6&gt;&lt;c6 m='37'&gt;15R&lt;/c6&gt;&lt;c6 m='38'&gt;35L&lt;/c6&gt;&lt;c6 m='39'&gt;10L&lt;/c6&gt;&lt;c6 m='40'&gt;3L&lt;/c6&gt;&lt;c6 m='41'&gt;3L&lt;/c6&gt;&lt;c6 m='42'&gt;15L&lt;/c6&gt;&lt;c6 m='43'&gt;20L&lt;/c6&gt;&lt;c6 m='44'&gt;8R&lt;/c6&gt;&lt;c6 m='45'&gt;18L&lt;/c6&gt;&lt;c6 m='46'&gt;18L&lt;/c6&gt;&lt;c6 m='47'&gt;30L&lt;/c6&gt;&lt;c7&gt;N&lt;/c7&gt;&lt;c7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m='47'&gt;N&lt;/c7&gt;&lt;c8 m='47'&gt;&lt;/c8&gt;&lt;c9 m='47'&gt;&lt;/c9&gt;&lt;c10&gt;S&lt;/c10&gt;&lt;c10 m='2'&gt;S&lt;/c10&gt;&lt;c10 m='3'&gt;M&lt;/c10&gt;&lt;c10 m='4'&gt;M&lt;/c10&gt;&lt;c10 m='5'&gt;S&lt;/c10&gt;&lt;c10 m='6'&gt;S&lt;/c10&gt;&lt;c10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m='37'&gt;S&lt;/c10&gt;&lt;c10 m='38'&gt;M&lt;/c10&gt;&lt;c10 m='39'&gt;M&lt;/c10&gt;&lt;c10 m='40'&gt;S&lt;/c10&gt;&lt;c10 m='41'&gt;S&lt;/c10&gt;&lt;c10 m='42'&gt;S&lt;/c10&gt;&lt;c10 m='43'&gt;S&lt;/c10&gt;&lt;c10 m='44'&gt;M&lt;/c10&gt;&lt;c10 m='45'&gt;M&lt;/c10&gt;&lt;c10 m='46'&gt;M&lt;/c10&gt;&lt;c10 m='47'&gt;S&lt;/c10&gt;&lt;c11&gt;N&lt;/c11&gt;&lt;c11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m='47'&gt;Y&lt;/c12&gt;&lt;c13&gt;&lt;/c13&gt;&lt;c13 m='9'&gt;ACCOUNT&lt;/c13&gt;&lt;c13 m='47'&gt;&lt;/c13&gt;&lt;c14&gt;CUSTOMER&lt;/c14&gt;&lt;c14 m='2'&gt;CUSTOMER&lt;/c14&gt;&lt;c14 m='7'&gt;SEPA.LAYOUT&lt;/c14&gt;&lt;c14 m='9'&gt;ACCOUNT&lt;/c14&gt;&lt;c14 m='42'&gt;SEPA.PEACH&lt;/c14&gt;&lt;c14 m='47'&gt;&lt;/c14&gt;&lt;c44&gt;2&lt;/c44&gt;&lt;c45&gt;1038_SOKHUAROBO___OFS_BUILD.CONTROL&lt;/c45&gt;&lt;c45 m='2'&gt;1391_CONV.STANDARD.SELECTION.201802&lt;/c45&gt;&lt;c46&gt;1007021808&lt;/c46&gt;&lt;c47&gt;1038_SOKHUAROBO_OFS_BUILD.CONTROL&lt;/c47&gt;&lt;c48&gt;NL0010001&lt;/c48&gt;&lt;c49&gt;1&lt;/c49&gt;&lt;/row&gt;</t>
  </si>
  <si>
    <t>&lt;row id='SEPA.DEAL.CODE'&gt;&lt;c1&gt;@ID&lt;/c1&gt;&lt;c1 m='2'&gt;DESCRIPTION&lt;/c1&gt;&lt;c1 m='3'&gt;RECORD.STATUS&lt;/c1&gt;&lt;c1 m='4'&gt;CURR.NO&lt;/c1&gt;&lt;c1 m='5'&gt;INPUTTER&lt;/c1&gt;&lt;c1 m='6'&gt;DATE.TIME&lt;/c1&gt;&lt;c1 m='7'&gt;AUTHORISER&lt;/c1&gt;&lt;c1 m='8'&gt;CO.CODE&lt;/c1&gt;&lt;c1 m='9'&gt;DEPT.CODE&lt;/c1&gt;&lt;c1 m='10'&gt;AUDITOR.CODE&lt;/c1&gt;&lt;c1 m='11'&gt;AUDIT.DATE.TIME&lt;/c1&gt;&lt;c1 m='12'&gt;PRIMANOTA&lt;/c1&gt;&lt;c1 m='13'&gt;COUNTRY&lt;/c1&gt;&lt;c1 m='14'&gt;DEAL.CODE&lt;/c1&gt;&lt;c1 m='15'&gt;POSTING.TEXT&lt;/c1&gt;&lt;c1 m='16'&gt;ID&lt;/c1&gt;&lt;c2&gt;D&lt;/c2&gt;&lt;c2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m='3'&gt;6&lt;/c3&gt;&lt;c3 m='4'&gt;7&lt;/c3&gt;&lt;c3 m='5'&gt;8&lt;/c3&gt;&lt;c3 m='6'&gt;9&lt;/c3&gt;&lt;c3 m='7'&gt;10&lt;/c3&gt;&lt;c3 m='8'&gt;11&lt;/c3&gt;&lt;c3 m='9'&gt;12&lt;/c3&gt;&lt;c3 m='10'&gt;13&lt;/c3&gt;&lt;c3 m='11'&gt;14&lt;/c3&gt;&lt;c3 m='12'&gt;2&lt;/c3&gt;&lt;c3 m='13'&gt;3&lt;/c3&gt;&lt;c3 m='14'&gt;4&lt;/c3&gt;&lt;c3 m='15'&gt;5&lt;/c3&gt;&lt;c3 m='16'&gt;0&lt;/c3&gt;&lt;c4&gt;IN2A&lt;/c4&gt;&lt;c4 m='2'&gt;IN2A&lt;/c4&gt;&lt;c4 m='3'&gt;IN2A&lt;/c4&gt;&lt;c4 m='4'&gt;IN2&lt;/c4&gt;&lt;c4 m='5'&gt;IN2A&lt;/c4&gt;&lt;c4 m='6'&gt;IN2&lt;/c4&gt;&lt;c4 m='7'&gt;IN2A&lt;/c4&gt;&lt;c4 m='8'&gt;IN2A&lt;/c4&gt;&lt;c4 m='9'&gt;IN2A&lt;/c4&gt;&lt;c4 m='10'&gt;IN2A&lt;/c4&gt;&lt;c4 m='11'&gt;IN2&lt;/c4&gt;&lt;c4 m='12'&gt;IN2A&lt;/c4&gt;&lt;c4 m='13'&gt;IN2A&lt;/c4&gt;&lt;c4 m='14'&gt;IN2A&lt;/c4&gt;&lt;c4 m='15'&gt;IN2A&lt;/c4&gt;&lt;c4 m='16'&gt;IN2A&lt;/c4&gt;&lt;c6&gt;50L&lt;/c6&gt;&lt;c6 m='2'&gt;125L&lt;/c6&gt;&lt;c6 m='3'&gt;4L&lt;/c6&gt;&lt;c6 m='4'&gt;4R&lt;/c6&gt;&lt;c6 m='5'&gt;35L&lt;/c6&gt;&lt;c6 m='6'&gt;15R&lt;/c6&gt;&lt;c6 m='7'&gt;20L&lt;/c6&gt;&lt;c6 m='8'&gt;11L&lt;/c6&gt;&lt;c6 m='9'&gt;4L&lt;/c6&gt;&lt;c6 m='10'&gt;16L&lt;/c6&gt;&lt;c6 m='11'&gt;15R&lt;/c6&gt;&lt;c6 m='12'&gt;10L&lt;/c6&gt;&lt;c6 m='13'&gt;3L&lt;/c6&gt;&lt;c6 m='14'&gt;3L&lt;/c6&gt;&lt;c6 m='15'&gt;27L&lt;/c6&gt;&lt;c6 m='16'&gt;50L&lt;/c6&gt;&lt;c7&gt;N&lt;/c7&gt;&lt;c7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m='2'&gt;M&lt;/c10&gt;&lt;c10 m='3'&gt;S&lt;/c10&gt;&lt;c10 m='4'&gt;S&lt;/c10&gt;&lt;c10 m='5'&gt;M&lt;/c10&gt;&lt;c10 m='6'&gt;M&lt;/c10&gt;&lt;c10 m='7'&gt;S&lt;/c10&gt;&lt;c10 m='8'&gt;S&lt;/c10&gt;&lt;c10 m='9'&gt;S&lt;/c10&gt;&lt;c10 m='10'&gt;S&lt;/c10&gt;&lt;c10 m='11'&gt;S&lt;/c10&gt;&lt;c10 m='12'&gt;S&lt;/c10&gt;&lt;c10 m='13'&gt;M&lt;/c10&gt;&lt;c10 m='14'&gt;M&lt;/c10&gt;&lt;c10 m='15'&gt;M&lt;/c10&gt;&lt;c10 m='16'&gt;S&lt;/c10&gt;&lt;c11&gt;N&lt;/c11&gt;&lt;c11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m='16'&gt;&lt;/c14&gt;&lt;c44&gt;2&lt;/c44&gt;&lt;c45&gt;1038_SOKHUAROBO___OFS_BUILD.CONTROL&lt;/c45&gt;&lt;c45 m='2'&gt;1391_CONV.STANDARD.SELECTION.201802&lt;/c45&gt;&lt;c46&gt;1007021808&lt;/c46&gt;&lt;c47&gt;1038_SOKHUAROBO_OFS_BUILD.CONTROL&lt;/c47&gt;&lt;c48&gt;NL0010001&lt;/c48&gt;&lt;c49&gt;1&lt;/c49&gt;&lt;/row&gt;</t>
  </si>
  <si>
    <t>&lt;row id='SEPA.EO.CHARGES'&gt;&lt;c1&gt;@ID&lt;/c1&gt;&lt;c1 m='2'&gt;ID&lt;/c1&gt;&lt;c1 m='3'&gt;TRANS.TYPE&lt;/c1&gt;&lt;c1 m='4'&gt;AREA&lt;/c1&gt;&lt;c1 m='5'&gt;CHARGE.CODE&lt;/c1&gt;&lt;c1 m='6'&gt;CHARGE.TYP&lt;/c1&gt;&lt;c1 m='7'&gt;OWN.CHARGE&lt;/c1&gt;&lt;c1 m='8'&gt;EXTERN.CHARGE&lt;/c1&gt;&lt;c1 m='9'&gt;COM.CODE&lt;/c1&gt;&lt;c1 m='10'&gt;COM.TYP&lt;/c1&gt;&lt;c1 m='11'&gt;OWN.COMM&lt;/c1&gt;&lt;c1 m='12'&gt;RESERVED8&lt;/c1&gt;&lt;c1 m='13'&gt;RESERVED7&lt;/c1&gt;&lt;c1 m='14'&gt;RESERVED6&lt;/c1&gt;&lt;c1 m='15'&gt;RESERVED5&lt;/c1&gt;&lt;c1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m='3'&gt;IN2A&lt;/c4&gt;&lt;c4 m='4'&gt;IN2A&lt;/c4&gt;&lt;c4 m='5'&gt;IN2&amp;amp;CREDIT LESS CHARGES_CREDIT PLUS CHARGES_DEBIT LESS CHARGES_DEBIT PLUS CHARGES_WAIVE&lt;/c4&gt;&lt;c4 m='6'&gt;IN2A&lt;/c4&gt;&lt;c4 m='7'&gt;IN2AMT&lt;/c4&gt;&lt;c4 m='8'&gt;IN2AMT&lt;/c4&gt;&lt;c4 m='9'&gt;IN2&amp;amp;CREDIT LESS CHARGES_CREDIT PLUS CHARGES_DEBIT LESS CHARGES_DEBIT PLUS CHARGES_WAIVE&lt;/c4&gt;&lt;c4 m='10'&gt;IN2A&lt;/c4&gt;&lt;c4 m='11'&gt;IN2AMT&lt;/c4&gt;&lt;c4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m='28'&gt;IN2&lt;/c4&gt;&lt;c6&gt;20L&lt;/c6&gt;&lt;c6 m='2'&gt;20L&lt;/c6&gt;&lt;c6 m='3'&gt;4L&lt;/c6&gt;&lt;c6 m='4'&gt;25L&lt;/c6&gt;&lt;c6 m='5'&gt;20R&lt;/c6&gt;&lt;c6 m='6'&gt;11L&lt;/c6&gt;&lt;c6 m='7'&gt;18R&lt;/c6&gt;&lt;c6 m='8'&gt;18R&lt;/c6&gt;&lt;c6 m='9'&gt;20R&lt;/c6&gt;&lt;c6 m='10'&gt;11L&lt;/c6&gt;&lt;c6 m='11'&gt;18R&lt;/c6&gt;&lt;c6 m='12'&gt;1L&lt;/c6&gt;&lt;c6 m='13'&gt;1L&lt;/c6&gt;&lt;c6 m='14'&gt;1L&lt;/c6&gt;&lt;c6 m='15'&gt;1L&lt;/c6&gt;&lt;c6 m='16'&gt;1L&lt;/c6&gt;&lt;c6 m='17'&gt;1L&lt;/c6&gt;&lt;c6 m='18'&gt;1L&lt;/c6&gt;&lt;c6 m='19'&gt;1L&lt;/c6&gt;&lt;c6 m='20'&gt;4L&lt;/c6&gt;&lt;c6 m='21'&gt;4R&lt;/c6&gt;&lt;c6 m='22'&gt;35L&lt;/c6&gt;&lt;c6 m='23'&gt;15R&lt;/c6&gt;&lt;c6 m='24'&gt;20L&lt;/c6&gt;&lt;c6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m='3'&gt;S&lt;/c10&gt;&lt;c10 m='4'&gt;S&lt;/c10&gt;&lt;c10 m='5'&gt;S&lt;/c10&gt;&lt;c10 m='6'&gt;M&lt;/c10&gt;&lt;c10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m='4'&gt;SEPA.EO.CHARGES.GEN&lt;/c14&gt;&lt;c14 m='6'&gt;FT.CHARGE.TYPE&lt;/c14&gt;&lt;c14 m='10'&gt;FT.COMMISSION.TYPE&lt;/c14&gt;&lt;c14 m='28'&gt;&lt;/c14&gt;&lt;c44&gt;2&lt;/c44&gt;&lt;c45&gt;1038_SOKHUAROBO___OFS_BUILD.CONTROL&lt;/c45&gt;&lt;c45 m='2'&gt;1391_CONV.STANDARD.SELECTION.201802&lt;/c45&gt;&lt;c46&gt;1007021808&lt;/c46&gt;&lt;c47&gt;1038_SOKHUAROBO_OFS_BUILD.CONTROL&lt;/c47&gt;&lt;c48&gt;NL0010001&lt;/c48&gt;&lt;c49&gt;1&lt;/c49&gt;&lt;/row&gt;</t>
  </si>
  <si>
    <t>&lt;row id='SEPA.EO.CHARGES.GEN'&gt;&lt;c1&gt;@ID&lt;/c1&gt;&lt;c1 m='2'&gt;DESCRIPTION&lt;/c1&gt;&lt;c1 m='3'&gt;LOOKUP.ID&lt;/c1&gt;&lt;c1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m='12'&gt;11&lt;/c3&gt;&lt;c4&gt;IN2A&lt;/c4&gt;&lt;c4 m='2'&gt;IN2A&lt;/c4&gt;&lt;c4 m='3'&gt;IN2A&lt;/c4&gt;&lt;c4 m='4'&gt;IN2A&lt;/c4&gt;&lt;c4 m='5'&gt;IN2&lt;/c4&gt;&lt;c4 m='6'&gt;IN2A&lt;/c4&gt;&lt;c4 m='7'&gt;IN2&lt;/c4&gt;&lt;c4 m='8'&gt;IN2A&lt;/c4&gt;&lt;c4 m='9'&gt;IN2A&lt;/c4&gt;&lt;c4 m='10'&gt;IN2A&lt;/c4&gt;&lt;c4 m='11'&gt;IN2A&lt;/c4&gt;&lt;c4 m='12'&gt;IN2&lt;/c4&gt;&lt;c6&gt;12L&lt;/c6&gt;&lt;c6 m='2'&gt;35L&lt;/c6&gt;&lt;c6 m='3'&gt;25L&lt;/c6&gt;&lt;c6 m='4'&gt;4L&lt;/c6&gt;&lt;c6 m='5'&gt;4R&lt;/c6&gt;&lt;c6 m='6'&gt;35L&lt;/c6&gt;&lt;c6 m='7'&gt;15R&lt;/c6&gt;&lt;c6 m='8'&gt;20L&lt;/c6&gt;&lt;c6 m='9'&gt;11L&lt;/c6&gt;&lt;c6 m='10'&gt;4L&lt;/c6&gt;&lt;c6 m='11'&gt;16L&lt;/c6&gt;&lt;c6 m='12'&gt;15R&lt;/c6&gt;&lt;c7&gt;N&lt;/c7&gt;&lt;c7 m='2'&gt;N&lt;/c7&gt;&lt;c7 m='3'&gt;N&lt;/c7&gt;&lt;c7 m='4'&gt;N&lt;/c7&gt;&lt;c7 m='5'&gt;N&lt;/c7&gt;&lt;c7 m='6'&gt;N&lt;/c7&gt;&lt;c7 m='7'&gt;N&lt;/c7&gt;&lt;c7 m='8'&gt;N&lt;/c7&gt;&lt;c7 m='9'&gt;N&lt;/c7&gt;&lt;c7 m='10'&gt;N&lt;/c7&gt;&lt;c7 m='11'&gt;N&lt;/c7&gt;&lt;c7 m='12'&gt;N&lt;/c7&gt;&lt;c8 m='12'&gt;&lt;/c8&gt;&lt;c9 m='12'&gt;&lt;/c9&gt;&lt;c10&gt;S&lt;/c10&gt;&lt;c10 m='2'&gt;M&lt;/c10&gt;&lt;c10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m='12'&gt;&lt;/c14&gt;&lt;c44&gt;2&lt;/c44&gt;&lt;c45&gt;1038_SOKHUAROBO___OFS_BUILD.CONTROL&lt;/c45&gt;&lt;c45 m='2'&gt;1391_CONV.STANDARD.SELECTION.201802&lt;/c45&gt;&lt;c46&gt;1007021809&lt;/c46&gt;&lt;c47&gt;1038_SOKHUAROBO_OFS_BUILD.CONTROL&lt;/c47&gt;&lt;c48&gt;NL0010001&lt;/c48&gt;&lt;c49&gt;1&lt;/c49&gt;&lt;/row&gt;</t>
  </si>
  <si>
    <t>&lt;row id='SEPA.FIELDS'&gt;&lt;c1&gt;@ID&lt;/c1&gt;&lt;c1 m='2'&gt;FIELD.DETAIL.ID&lt;/c1&gt;&lt;c1 m='3'&gt;DEST.APPL&lt;/c1&gt;&lt;c1 m='4'&gt;DEST.JOIN&lt;/c1&gt;&lt;c1 m='5'&gt;DEST.FINAL&lt;/c1&gt;&lt;c1 m='6'&gt;DEST.FMT.RTN&lt;/c1&gt;&lt;c1 m='7'&gt;DEST.JUSTIFY&lt;/c1&gt;&lt;c1 m='8'&gt;DEST.CHARS&lt;/c1&gt;&lt;c1 m='9'&gt;ORIG.APPL&lt;/c1&gt;&lt;c1 m='10'&gt;ORIG.JOIN&lt;/c1&gt;&lt;c1 m='11'&gt;ORIG.FINAL&lt;/c1&gt;&lt;c1 m='12'&gt;ORIG.FMT.RTN&lt;/c1&gt;&lt;c1 m='13'&gt;ORIG.JUSTIFY&lt;/c1&gt;&lt;c1 m='14'&gt;ORIG.CHARS&lt;/c1&gt;&lt;c1 m='15'&gt;DESCRIPTION&lt;/c1&gt;&lt;c1 m='16'&gt;LENGTH&lt;/c1&gt;&lt;c1 m='17'&gt;ATTRIBUTE&lt;/c1&gt;&lt;c1 m='18'&gt;ALLOWED.VALUE&lt;/c1&gt;&lt;c1 m='19'&gt;ALLOWED.NARR&lt;/c1&gt;&lt;c1 m='20'&gt;ALLOWED.PROCESS&lt;/c1&gt;&lt;c1 m='21'&gt;ALLOWED.EXP.DAY&lt;/c1&gt;&lt;c1 m='22'&gt;ALLOWED.MAP&lt;/c1&gt;&lt;c1 m='23'&gt;VETTING.TABLE&lt;/c1&gt;&lt;c1 m='24'&gt;VETTING.FIELD&lt;/c1&gt;&lt;c1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m='38'&gt;36&lt;/c3&gt;&lt;c4&gt;IN2A&lt;/c4&gt;&lt;c4 m='2'&gt;IN2A&lt;/c4&gt;&lt;c4 m='3'&gt;IN2A&lt;/c4&gt;&lt;c4 m='4'&gt;IN2A&lt;/c4&gt;&lt;c4 m='5'&gt;IN2A&lt;/c4&gt;&lt;c4 m='6'&gt;IN2A&lt;/c4&gt;&lt;c4 m='7'&gt;IN2ANY&lt;/c4&gt;&lt;c4 m='8'&gt;IN2A&lt;/c4&gt;&lt;c4 m='9'&gt;IN2A&lt;/c4&gt;&lt;c4 m='10'&gt;IN2A&lt;/c4&gt;&lt;c4 m='11'&gt;IN2A&lt;/c4&gt;&lt;c4 m='12'&gt;IN2A&lt;/c4&gt;&lt;c4 m='13'&gt;IN2ANY&lt;/c4&gt;&lt;c4 m='14'&gt;IN2A&lt;/c4&gt;&lt;c4 m='15'&gt;IN2ANY&lt;/c4&gt;&lt;c4 m='16'&gt;IN2A&lt;/c4&gt;&lt;c4 m='17'&gt;IN2A&lt;/c4&gt;&lt;c4 m='18'&gt;IN2ANY&lt;/c4&gt;&lt;c4 m='19'&gt;IN2ANY&lt;/c4&gt;&lt;c4 m='20'&gt;IN2A&amp;amp;NO_MAN_RET_SAO_SNP&lt;/c4&gt;&lt;c4 m='21'&gt;IN2A&lt;/c4&gt;&lt;c4 m='22'&gt;IN2ANY&lt;/c4&gt;&lt;c4 m='23'&gt;IN2A&lt;/c4&gt;&lt;c4 m='24'&gt;IN2&lt;/c4&gt;&lt;c4 m='25'&gt;IN2&amp;amp;&amp;amp;NOINPUT&lt;/c4&gt;&lt;c4 m='26'&gt;IN2&amp;amp;&amp;amp;NOINPUT&lt;/c4&gt;&lt;c4 m='27'&gt;IN2&amp;amp;&amp;amp;NOINPUT&lt;/c4&gt;&lt;c4 m='28'&gt;IN2A&lt;/c4&gt;&lt;c4 m='29'&gt;IN2&amp;amp;&amp;amp;NOINPUT&lt;/c4&gt;&lt;c4 m='30'&gt;IN2A&lt;/c4&gt;&lt;c4 m='31'&gt;IN2&lt;/c4&gt;&lt;c4 m='32'&gt;IN2A&lt;/c4&gt;&lt;c4 m='33'&gt;IN2&lt;/c4&gt;&lt;c4 m='34'&gt;IN2A&lt;/c4&gt;&lt;c4 m='35'&gt;IN2A&lt;/c4&gt;&lt;c4 m='36'&gt;IN2A&lt;/c4&gt;&lt;c4 m='37'&gt;IN2A&lt;/c4&gt;&lt;c4 m='38'&gt;IN2&lt;/c4&gt;&lt;c6&gt;35L&lt;/c6&gt;&lt;c6 m='2'&gt;35L&lt;/c6&gt;&lt;c6 m='3'&gt;35L&lt;/c6&gt;&lt;c6 m='4'&gt;50L&lt;/c6&gt;&lt;c6 m='5'&gt;35L&lt;/c6&gt;&lt;c6 m='6'&gt;40L&lt;/c6&gt;&lt;c6 m='7'&gt;6L&lt;/c6&gt;&lt;c6 m='8'&gt;7L&lt;/c6&gt;&lt;c6 m='9'&gt;35L&lt;/c6&gt;&lt;c6 m='10'&gt;50L&lt;/c6&gt;&lt;c6 m='11'&gt;35L&lt;/c6&gt;&lt;c6 m='12'&gt;40L&lt;/c6&gt;&lt;c6 m='13'&gt;6L&lt;/c6&gt;&lt;c6 m='14'&gt;7L&lt;/c6&gt;&lt;c6 m='15'&gt;35L&lt;/c6&gt;&lt;c6 m='16'&gt;7L&lt;/c6&gt;&lt;c6 m='17'&gt;35L&lt;/c6&gt;&lt;c6 m='18'&gt;35L&lt;/c6&gt;&lt;c6 m='19'&gt;35L&lt;/c6&gt;&lt;c6 m='20'&gt;3L&lt;/c6&gt;&lt;c6 m='21'&gt;4L&lt;/c6&gt;&lt;c6 m='22'&gt;35L&lt;/c6&gt;&lt;c6 m='23'&gt;35L&lt;/c6&gt;&lt;c6 m='24'&gt;3R&lt;/c6&gt;&lt;c6 m='25'&gt;1R&lt;/c6&gt;&lt;c6 m='26'&gt;1R&lt;/c6&gt;&lt;c6 m='27'&gt;1R&lt;/c6&gt;&lt;c6 m='28'&gt;30L&lt;/c6&gt;&lt;c6 m='29'&gt;35R&lt;/c6&gt;&lt;c6 m='30'&gt;4L&lt;/c6&gt;&lt;c6 m='31'&gt;4R&lt;/c6&gt;&lt;c6 m='32'&gt;35L&lt;/c6&gt;&lt;c6 m='33'&gt;15R&lt;/c6&gt;&lt;c6 m='34'&gt;20L&lt;/c6&gt;&lt;c6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m='17'&gt;M&lt;/c10&gt;&lt;c10 m='18'&gt;M&lt;/c10&gt;&lt;c10 m='19'&gt;M&lt;/c10&gt;&lt;c10 m='20'&gt;M&lt;/c10&gt;&lt;c10 m='21'&gt;M&lt;/c10&gt;&lt;c10 m='22'&gt;M&lt;/c10&gt;&lt;c10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m='3'&gt;FILE.CONTROL&lt;/c14&gt;&lt;c14 m='23'&gt;FILE.CONTROL&lt;/c14&gt;&lt;c14 m='38'&gt;&lt;/c14&gt;&lt;c44&gt;2&lt;/c44&gt;&lt;c45&gt;1038_SOKHUAROBO___OFS_BUILD.CONTROL&lt;/c45&gt;&lt;c45 m='2'&gt;1391_CONV.STANDARD.SELECTION.201802&lt;/c45&gt;&lt;c46&gt;1007021809&lt;/c46&gt;&lt;c47&gt;1038_SOKHUAROBO_OFS_BUILD.CONTROL&lt;/c47&gt;&lt;c48&gt;NL0010001&lt;/c48&gt;&lt;c49&gt;1&lt;/c49&gt;&lt;/row&gt;</t>
  </si>
  <si>
    <t>&lt;row id='SEPA.FOLLOW.UP'&gt;&lt;c1&gt;@ID&lt;/c1&gt;&lt;c1 m='2'&gt;SEPFUP.REF&lt;/c1&gt;&lt;c1 m='3'&gt;FIELD.DESCR1&lt;/c1&gt;&lt;c1 m='4'&gt;FIELD.CONTENT1&lt;/c1&gt;&lt;c1 m='5'&gt;FIELD.VET1&lt;/c1&gt;&lt;c1 m='6'&gt;FIELD.DESCR2&lt;/c1&gt;&lt;c1 m='7'&gt;FIELD.CONTENT2&lt;/c1&gt;&lt;c1 m='8'&gt;FIELD.VET2&lt;/c1&gt;&lt;c1 m='9'&gt;FIELD.DESCR3&lt;/c1&gt;&lt;c1 m='10'&gt;FIELD.CONTENT3&lt;/c1&gt;&lt;c1 m='11'&gt;FIELD.VET3&lt;/c1&gt;&lt;c1 m='12'&gt;FIELD.DESCR4&lt;/c1&gt;&lt;c1 m='13'&gt;FIELD.CONTENT4&lt;/c1&gt;&lt;c1 m='14'&gt;FIELD.VET4&lt;/c1&gt;&lt;c1 m='15'&gt;FIELD.DESCR5&lt;/c1&gt;&lt;c1 m='16'&gt;FIELD.CONTENT5&lt;/c1&gt;&lt;c1 m='17'&gt;FIELD.VET5&lt;/c1&gt;&lt;c1 m='18'&gt;FIELD.DESCR6&lt;/c1&gt;&lt;c1 m='19'&gt;FIELD.CONTENT6&lt;/c1&gt;&lt;c1 m='20'&gt;FIELD.VET6&lt;/c1&gt;&lt;c1 m='21'&gt;FIELD.DESCR7&lt;/c1&gt;&lt;c1 m='22'&gt;FIELD.CONTENT7&lt;/c1&gt;&lt;c1 m='23'&gt;FIELD.VET7&lt;/c1&gt;&lt;c1 m='24'&gt;FIELD.DESCR8&lt;/c1&gt;&lt;c1 m='25'&gt;FIELD.CONTENT8&lt;/c1&gt;&lt;c1 m='26'&gt;FIELD.VET8&lt;/c1&gt;&lt;c1 m='27'&gt;FIELD.DESCR9&lt;/c1&gt;&lt;c1 m='28'&gt;FIELD.CONTENT9&lt;/c1&gt;&lt;c1 m='29'&gt;FIELD.VET9&lt;/c1&gt;&lt;c1 m='30'&gt;FIELD.DESCR10&lt;/c1&gt;&lt;c1 m='31'&gt;FIELD.CONTENT10&lt;/c1&gt;&lt;c1 m='32'&gt;FIELD.VET10&lt;/c1&gt;&lt;c1 m='33'&gt;FIELD.DESCR11&lt;/c1&gt;&lt;c1 m='34'&gt;FIELD.CONTENT11&lt;/c1&gt;&lt;c1 m='35'&gt;FIELD.VET11&lt;/c1&gt;&lt;c1 m='36'&gt;FIELD.DESCR12&lt;/c1&gt;&lt;c1 m='37'&gt;FIELD.CONTENT12&lt;/c1&gt;&lt;c1 m='38'&gt;FIELD.VET12&lt;/c1&gt;&lt;c1 m='39'&gt;FIELD.DESCR13&lt;/c1&gt;&lt;c1 m='40'&gt;FIELD.CONTENT13&lt;/c1&gt;&lt;c1 m='41'&gt;FIELD.VET13&lt;/c1&gt;&lt;c1 m='42'&gt;FIELD.DESCR14&lt;/c1&gt;&lt;c1 m='43'&gt;FIELD.CONTENT14&lt;/c1&gt;&lt;c1 m='44'&gt;FIELD.VET14&lt;/c1&gt;&lt;c1 m='45'&gt;FIELD.DESCR15&lt;/c1&gt;&lt;c1 m='46'&gt;FIELD.CONTENT15&lt;/c1&gt;&lt;c1 m='47'&gt;FIELD.VET15&lt;/c1&gt;&lt;c1 m='48'&gt;FIELD.DESCR16&lt;/c1&gt;&lt;c1 m='49'&gt;FIELD.CONTENT16&lt;/c1&gt;&lt;c1 m='50'&gt;FIELD.VET16&lt;/c1&gt;&lt;c1 m='51'&gt;FIELD.DESCR17&lt;/c1&gt;&lt;c1 m='52'&gt;FIELD.CONTENT17&lt;/c1&gt;&lt;c1 m='53'&gt;FIELD.VET17&lt;/c1&gt;&lt;c1 m='54'&gt;FIELD.DESCR18&lt;/c1&gt;&lt;c1 m='55'&gt;FIELD.CONTENT18&lt;/c1&gt;&lt;c1 m='56'&gt;FIELD.VET18&lt;/c1&gt;&lt;c1 m='57'&gt;FIELD.DESCR19&lt;/c1&gt;&lt;c1 m='58'&gt;FIELD.CONTENT19&lt;/c1&gt;&lt;c1 m='59'&gt;FIELD.VET19&lt;/c1&gt;&lt;c1 m='60'&gt;FIELD.DESCR20&lt;/c1&gt;&lt;c1 m='61'&gt;FIELD.CONTENT20&lt;/c1&gt;&lt;c1 m='62'&gt;FIELD.VET20&lt;/c1&gt;&lt;c1 m='63'&gt;FIELD.DESCR21&lt;/c1&gt;&lt;c1 m='64'&gt;FIELD.CONTENT21&lt;/c1&gt;&lt;c1 m='65'&gt;FIELD.VET21&lt;/c1&gt;&lt;c1 m='66'&gt;FIELD.DESCR22&lt;/c1&gt;&lt;c1 m='67'&gt;FIELD.CONTENT22&lt;/c1&gt;&lt;c1 m='68'&gt;FIELD.VET22&lt;/c1&gt;&lt;c1 m='69'&gt;FIELD.DESCR23&lt;/c1&gt;&lt;c1 m='70'&gt;FIELD.CONTENT23&lt;/c1&gt;&lt;c1 m='71'&gt;FIELD.VET23&lt;/c1&gt;&lt;c1 m='72'&gt;FIELD.DESCR24&lt;/c1&gt;&lt;c1 m='73'&gt;FIELD.CONTENT24&lt;/c1&gt;&lt;c1 m='74'&gt;FIELD.VET24&lt;/c1&gt;&lt;c1 m='75'&gt;FIELD.DESCR25&lt;/c1&gt;&lt;c1 m='76'&gt;FIELD.CONTENT25&lt;/c1&gt;&lt;c1 m='77'&gt;FIELD.VET25&lt;/c1&gt;&lt;c1 m='78'&gt;APPLYING.ON&lt;/c1&gt;&lt;c1 m='79'&gt;INITIAL.CLEAR.ID&lt;/c1&gt;&lt;c1 m='80'&gt;OUT.CLEAR.ID&lt;/c1&gt;&lt;c1 m='81'&gt;LOT.PROCESS.ID&lt;/c1&gt;&lt;c1 m='82'&gt;LINKED.FT.ID&lt;/c1&gt;&lt;c1 m='83'&gt;OPERATION.CODE&lt;/c1&gt;&lt;c1 m='84'&gt;REASON.CODE&lt;/c1&gt;&lt;c1 m='85'&gt;PEACH.ID&lt;/c1&gt;&lt;c1 m='86'&gt;CUSTOMER.ID&lt;/c1&gt;&lt;c1 m='87'&gt;TRANSACTION.TYPE&lt;/c1&gt;&lt;c1 m='88'&gt;DEBIT.ACCT.NO&lt;/c1&gt;&lt;c1 m='89'&gt;DEBIT.CURRENCY&lt;/c1&gt;&lt;c1 m='90'&gt;DEBIT.AMOUNT&lt;/c1&gt;&lt;c1 m='91'&gt;DEBIT.VALUE.DATE&lt;/c1&gt;&lt;c1 m='92'&gt;DEBIT.THEIR.REF&lt;/c1&gt;&lt;c1 m='93'&gt;AMOUNT.DEBITED&lt;/c1&gt;&lt;c1 m='94'&gt;CREDIT.ACCT.NO&lt;/c1&gt;&lt;c1 m='95'&gt;CREDIT.CURRENCY&lt;/c1&gt;&lt;c1 m='96'&gt;CREDIT.AMOUNT&lt;/c1&gt;&lt;c1 m='97'&gt;CREDIT.VALUE.DATE&lt;/c1&gt;&lt;c1 m='98'&gt;CREDIT.THEIR.REF&lt;/c1&gt;&lt;c1 m='99'&gt;AMOUNT.CREDITED&lt;/c1&gt;&lt;c1 m='100'&gt;EXCHANGE.RATE&lt;/c1&gt;&lt;c1 m='101'&gt;PROCESSING.DATE&lt;/c1&gt;&lt;c1 m='102'&gt;CHARGE.ACCT.NO&lt;/c1&gt;&lt;c1 m='103'&gt;AMOUNT.CHARGED&lt;/c1&gt;&lt;c1 m='104'&gt;COMMISSION.CODE&lt;/c1&gt;&lt;c1 m='105'&gt;COMMISSION.TYPE&lt;/c1&gt;&lt;c1 m='106'&gt;COMMISSION.AMT&lt;/c1&gt;&lt;c1 m='107'&gt;CHARGE.CODE&lt;/c1&gt;&lt;c1 m='108'&gt;CHARGE.TYPE&lt;/c1&gt;&lt;c1 m='109'&gt;CHARGE.AMT&lt;/c1&gt;&lt;c1 m='110'&gt;TAX.TYPE&lt;/c1&gt;&lt;c1 m='111'&gt;TAX.AMT&lt;/c1&gt;&lt;c1 m='112'&gt;THEIR.NAME&lt;/c1&gt;&lt;c1 m='113'&gt;THEIR.ADDRESS&lt;/c1&gt;&lt;c1 m='114'&gt;THEIR.BANK&lt;/c1&gt;&lt;c1 m='115'&gt;THEIR.BRANCH&lt;/c1&gt;&lt;c1 m='116'&gt;THEIR.IBAN&lt;/c1&gt;&lt;c1 m='117'&gt;THEIR.REFERENCE&lt;/c1&gt;&lt;c1 m='118'&gt;OPERATION.REF&lt;/c1&gt;&lt;c1 m='119'&gt;PAYMENT.DETAILS&lt;/c1&gt;&lt;c1 m='120'&gt;IN.REASON.OVE&lt;/c1&gt;&lt;c1 m='121'&gt;INITIAL.BRANCH&lt;/c1&gt;&lt;c1 m='122'&gt;INITIAL.ACCOUNT&lt;/c1&gt;&lt;c1 m='123'&gt;INITIAL.IBAN&lt;/c1&gt;&lt;c1 m='124'&gt;INITIAL.CUSTOMER&lt;/c1&gt;&lt;c1 m='125'&gt;INITIAL.NAME&lt;/c1&gt;&lt;c1 m='126'&gt;INITIAL.ADDRESS&lt;/c1&gt;&lt;c1 m='127'&gt;INITIAL.AMOUNT&lt;/c1&gt;&lt;c1 m='128'&gt;INITIAL.CURRENCY&lt;/c1&gt;&lt;c1 m='129'&gt;PROFIT.CENTRE.CUST&lt;/c1&gt;&lt;c1 m='130'&gt;PROFIT.CENTRE.DEPT&lt;/c1&gt;&lt;c1 m='131'&gt;MANDATE.ID&lt;/c1&gt;&lt;c1 m='132'&gt;CREDITOR.ID&lt;/c1&gt;&lt;c1 m='133'&gt;CUST.DETAIL.ID&lt;/c1&gt;&lt;c1 m='134'&gt;ADVICE.REQD.Y.N&lt;/c1&gt;&lt;c1 m='135'&gt;SETTLEMENT.DATE&lt;/c1&gt;&lt;c1 m='136'&gt;PRESENTATION.DATE&lt;/c1&gt;&lt;c1 m='137'&gt;INPUT.REASON.CODE&lt;/c1&gt;&lt;c1 m='138'&gt;RESERVED5&lt;/c1&gt;&lt;c1 m='139'&gt;RESERVED4&lt;/c1&gt;&lt;c1 m='140'&gt;RESERVED3&lt;/c1&gt;&lt;c1 m='141'&gt;RESERVED2&lt;/c1&gt;&lt;c1 m='142'&gt;RESERVED1&lt;/c1&gt;&lt;c1 m='143'&gt;LOCAL.REF&lt;/c1&gt;&lt;c1 m='144'&gt;DELIVERY.REF&lt;/c1&gt;&lt;c1 m='145'&gt;STATEMENT.NOS&lt;/c1&gt;&lt;c1 m='146'&gt;OVERRIDE&lt;/c1&gt;&lt;c1 m='147'&gt;RECORD.STATUS&lt;/c1&gt;&lt;c1 m='148'&gt;CURR.NO&lt;/c1&gt;&lt;c1 m='149'&gt;INPUTTER&lt;/c1&gt;&lt;c1 m='150'&gt;DATE.TIME&lt;/c1&gt;&lt;c1 m='151'&gt;AUTHORISER&lt;/c1&gt;&lt;c1 m='152'&gt;CO.CODE&lt;/c1&gt;&lt;c1 m='153'&gt;DEPT.CODE&lt;/c1&gt;&lt;c1 m='154'&gt;AUDITOR.CODE&lt;/c1&gt;&lt;c1 m='155'&gt;AUDIT.DATE.TIME&lt;/c1&gt;&lt;c1 m='156'&gt;SDD.TYPE&lt;/c1&gt;&lt;c1 m='157'&gt;SDD.STATUS&lt;/c1&gt;&lt;c1 m='158'&gt;SDD.SEQUENCE&lt;/c1&gt;&lt;c1 m='159'&gt;SDD.DATE.OF.SIGN&lt;/c1&gt;&lt;c1 m='160'&gt;STP.STATUS&lt;/c1&gt;&lt;c1 m='161'&gt;CHANNEL&lt;/c1&gt;&lt;c1 m='162'&gt;CATEG.PURPOSE&lt;/c1&gt;&lt;c1 m='163'&gt;PURPOSE&lt;/c1&gt;&lt;c2&gt;D&lt;/c2&gt;&lt;c2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m='138'&gt;144&lt;/c3&gt;&lt;c3 m='139'&gt;145&lt;/c3&gt;&lt;c3 m='140'&gt;146&lt;/c3&gt;&lt;c3 m='141'&gt;147&lt;/c3&gt;&lt;c3 m='142'&gt;148&lt;/c3&gt;&lt;c3 m='143'&gt;149&lt;/c3&gt;&lt;c3 m='144'&gt;150&lt;/c3&gt;&lt;c3 m='145'&gt;151&lt;/c3&gt;&lt;c3 m='146'&gt;152&lt;/c3&gt;&lt;c3 m='147'&gt;153&lt;/c3&gt;&lt;c3 m='148'&gt;154&lt;/c3&gt;&lt;c3 m='149'&gt;155&lt;/c3&gt;&lt;c3 m='150'&gt;156&lt;/c3&gt;&lt;c3 m='151'&gt;157&lt;/c3&gt;&lt;c3 m='152'&gt;158&lt;/c3&gt;&lt;c3 m='153'&gt;159&lt;/c3&gt;&lt;c3 m='154'&gt;160&lt;/c3&gt;&lt;c3 m='155'&gt;161&lt;/c3&gt;&lt;c3 m='156'&gt;136&lt;/c3&gt;&lt;c3 m='157'&gt;137&lt;/c3&gt;&lt;c3 m='158'&gt;138&lt;/c3&gt;&lt;c3 m='159'&gt;139&lt;/c3&gt;&lt;c3 m='160'&gt;140&lt;/c3&gt;&lt;c3 m='161'&gt;141&lt;/c3&gt;&lt;c3 m='162'&gt;142&lt;/c3&gt;&lt;c3 m='163'&gt;143&lt;/c3&gt;&lt;c4&gt;IN2A&lt;/c4&gt;&lt;c4 m='2'&gt;IN2A&lt;/c4&gt;&lt;c4 m='3'&gt;IN2A&amp;amp;&amp;amp;NOINPUT&lt;/c4&gt;&lt;c4 m='4'&gt;IN2&lt;/c4&gt;&lt;c4 m='5'&gt;IN2A&amp;amp;&amp;amp;NOINPUT&lt;/c4&gt;&lt;c4 m='6'&gt;IN2A&amp;amp;&amp;amp;NOINPUT&lt;/c4&gt;&lt;c4 m='7'&gt;IN2&lt;/c4&gt;&lt;c4 m='8'&gt;IN2A&amp;amp;&amp;amp;NOINPUT&lt;/c4&gt;&lt;c4 m='9'&gt;IN2A&amp;amp;&amp;amp;NOINPUT&lt;/c4&gt;&lt;c4 m='10'&gt;IN2&lt;/c4&gt;&lt;c4 m='11'&gt;IN2A&amp;amp;&amp;amp;NOINPUT&lt;/c4&gt;&lt;c4 m='12'&gt;IN2A&amp;amp;&amp;amp;NOINPUT&lt;/c4&gt;&lt;c4 m='13'&gt;IN2&lt;/c4&gt;&lt;c4 m='14'&gt;IN2A&amp;amp;&amp;amp;NOINPUT&lt;/c4&gt;&lt;c4 m='15'&gt;IN2A&amp;amp;&amp;amp;NOINPUT&lt;/c4&gt;&lt;c4 m='16'&gt;IN2&lt;/c4&gt;&lt;c4 m='17'&gt;IN2A&amp;amp;&amp;amp;NOINPUT&lt;/c4&gt;&lt;c4 m='18'&gt;IN2A&amp;amp;&amp;amp;NOINPUT&lt;/c4&gt;&lt;c4 m='19'&gt;IN2&lt;/c4&gt;&lt;c4 m='20'&gt;IN2A&amp;amp;&amp;amp;NOINPUT&lt;/c4&gt;&lt;c4 m='21'&gt;IN2A&amp;amp;&amp;amp;NOINPUT&lt;/c4&gt;&lt;c4 m='22'&gt;IN2&lt;/c4&gt;&lt;c4 m='23'&gt;IN2A&amp;amp;&amp;amp;NOINPUT&lt;/c4&gt;&lt;c4 m='24'&gt;IN2A&amp;amp;&amp;amp;NOINPUT&lt;/c4&gt;&lt;c4 m='25'&gt;IN2&lt;/c4&gt;&lt;c4 m='26'&gt;IN2A&amp;amp;&amp;amp;NOINPUT&lt;/c4&gt;&lt;c4 m='27'&gt;IN2A&amp;amp;&amp;amp;NOINPUT&lt;/c4&gt;&lt;c4 m='28'&gt;IN2&lt;/c4&gt;&lt;c4 m='29'&gt;IN2A&amp;amp;&amp;amp;NOINPUT&lt;/c4&gt;&lt;c4 m='30'&gt;IN2A&amp;amp;&amp;amp;NOINPUT&lt;/c4&gt;&lt;c4 m='31'&gt;IN2&lt;/c4&gt;&lt;c4 m='32'&gt;IN2A&amp;amp;&amp;amp;NOINPUT&lt;/c4&gt;&lt;c4 m='33'&gt;IN2A&amp;amp;&amp;amp;NOINPUT&lt;/c4&gt;&lt;c4 m='34'&gt;IN2&lt;/c4&gt;&lt;c4 m='35'&gt;IN2A&amp;amp;&amp;amp;NOINPUT&lt;/c4&gt;&lt;c4 m='36'&gt;IN2A&amp;amp;&amp;amp;NOINPUT&lt;/c4&gt;&lt;c4 m='37'&gt;IN2&lt;/c4&gt;&lt;c4 m='38'&gt;IN2A&amp;amp;&amp;amp;NOINPUT&lt;/c4&gt;&lt;c4 m='39'&gt;IN2A&amp;amp;&amp;amp;NOINPUT&lt;/c4&gt;&lt;c4 m='40'&gt;IN2&lt;/c4&gt;&lt;c4 m='41'&gt;IN2A&amp;amp;&amp;amp;NOINPUT&lt;/c4&gt;&lt;c4 m='42'&gt;IN2A&amp;amp;&amp;amp;NOINPUT&lt;/c4&gt;&lt;c4 m='43'&gt;IN2&lt;/c4&gt;&lt;c4 m='44'&gt;IN2A&amp;amp;&amp;amp;NOINPUT&lt;/c4&gt;&lt;c4 m='45'&gt;IN2A&amp;amp;&amp;amp;NOINPUT&lt;/c4&gt;&lt;c4 m='46'&gt;IN2&lt;/c4&gt;&lt;c4 m='47'&gt;IN2A&amp;amp;&amp;amp;NOINPUT&lt;/c4&gt;&lt;c4 m='48'&gt;IN2A&amp;amp;&amp;amp;NOINPUT&lt;/c4&gt;&lt;c4 m='49'&gt;IN2&lt;/c4&gt;&lt;c4 m='50'&gt;IN2A&amp;amp;&amp;amp;NOINPUT&lt;/c4&gt;&lt;c4 m='51'&gt;IN2A&amp;amp;&amp;amp;NOINPUT&lt;/c4&gt;&lt;c4 m='52'&gt;IN2&lt;/c4&gt;&lt;c4 m='53'&gt;IN2A&amp;amp;&amp;amp;NOINPUT&lt;/c4&gt;&lt;c4 m='54'&gt;IN2A&amp;amp;&amp;amp;NOINPUT&lt;/c4&gt;&lt;c4 m='55'&gt;IN2&lt;/c4&gt;&lt;c4 m='56'&gt;IN2A&amp;amp;&amp;amp;NOINPUT&lt;/c4&gt;&lt;c4 m='57'&gt;IN2A&amp;amp;&amp;amp;NOINPUT&lt;/c4&gt;&lt;c4 m='58'&gt;IN2&lt;/c4&gt;&lt;c4 m='59'&gt;IN2A&amp;amp;&amp;amp;NOINPUT&lt;/c4&gt;&lt;c4 m='60'&gt;IN2A&amp;amp;&amp;amp;NOINPUT&lt;/c4&gt;&lt;c4 m='61'&gt;IN2&lt;/c4&gt;&lt;c4 m='62'&gt;IN2A&amp;amp;&amp;amp;NOINPUT&lt;/c4&gt;&lt;c4 m='63'&gt;IN2A&amp;amp;&amp;amp;NOINPUT&lt;/c4&gt;&lt;c4 m='64'&gt;IN2&lt;/c4&gt;&lt;c4 m='65'&gt;IN2A&amp;amp;&amp;amp;NOINPUT&lt;/c4&gt;&lt;c4 m='66'&gt;IN2A&amp;amp;&amp;amp;NOINPUT&lt;/c4&gt;&lt;c4 m='67'&gt;IN2&lt;/c4&gt;&lt;c4 m='68'&gt;IN2A&amp;amp;&amp;amp;NOINPUT&lt;/c4&gt;&lt;c4 m='69'&gt;IN2A&amp;amp;&amp;amp;NOINPUT&lt;/c4&gt;&lt;c4 m='70'&gt;IN2&lt;/c4&gt;&lt;c4 m='71'&gt;IN2A&amp;amp;&amp;amp;NOINPUT&lt;/c4&gt;&lt;c4 m='72'&gt;IN2A&amp;amp;&amp;amp;NOINPUT&lt;/c4&gt;&lt;c4 m='73'&gt;IN2&lt;/c4&gt;&lt;c4 m='74'&gt;IN2A&amp;amp;&amp;amp;NOINPUT&lt;/c4&gt;&lt;c4 m='75'&gt;IN2A&amp;amp;&amp;amp;NOINPUT&lt;/c4&gt;&lt;c4 m='76'&gt;IN2&lt;/c4&gt;&lt;c4 m='77'&gt;IN2A&amp;amp;&amp;amp;NOINPUT&lt;/c4&gt;&lt;c4 m='78'&gt;IN2A&amp;amp;INWARD_OUTWARD&lt;/c4&gt;&lt;c4 m='79'&gt;IN2ANY&lt;/c4&gt;&lt;c4 m='80'&gt;IN2ANY&amp;amp;&amp;amp;NOINPUT&lt;/c4&gt;&lt;c4 m='81'&gt;IN2ANY&amp;amp;&amp;amp;NOINPUT&lt;/c4&gt;&lt;c4 m='82'&gt;IN2ANY&amp;amp;&amp;amp;NOINPUT&lt;/c4&gt;&lt;c4 m='83'&gt;IN2&lt;/c4&gt;&lt;c4 m='84'&gt;IN2A&lt;/c4&gt;&lt;c4 m='85'&gt;IN2ANY&lt;/c4&gt;&lt;c4 m='86'&gt;IN2ANY&lt;/c4&gt;&lt;c4 m='87'&gt;IN2A&lt;/c4&gt;&lt;c4 m='88'&gt;IN2ANT&lt;/c4&gt;&lt;c4 m='89'&gt;IN2CCY&lt;/c4&gt;&lt;c4 m='90'&gt;IN2AMT&amp;amp;]87&amp;amp;NOINPUT&lt;/c4&gt;&lt;c4 m='91'&gt;IN2D&lt;/c4&gt;&lt;c4 m='92'&gt;IN2S&lt;/c4&gt;&lt;c4 m='93'&gt;IN2AMT&amp;amp;-]C&amp;amp;NOINPUT&lt;/c4&gt;&lt;c4 m='94'&gt;IN2ANT&lt;/c4&gt;&lt;c4 m='95'&gt;IN2CCY&lt;/c4&gt;&lt;c4 m='96'&gt;IN2AMT&amp;amp;]93&amp;amp;NOINPUT&lt;/c4&gt;&lt;c4 m='97'&gt;IN2D&lt;/c4&gt;&lt;c4 m='98'&gt;IN2S&lt;/c4&gt;&lt;c4 m='99'&gt;IN2AMT&amp;amp;-]C&amp;amp;NOINPUT&lt;/c4&gt;&lt;c4 m='100'&gt;IN2R&lt;/c4&gt;&lt;c4 m='101'&gt;IN2D&lt;/c4&gt;&lt;c4 m='102'&gt;IN2ANT&lt;/c4&gt;&lt;c4 m='103'&gt;IN2AMT&amp;amp;-]C&amp;amp;NOINPUT&lt;/c4&gt;&lt;c4 m='104'&gt;IN2&amp;amp;CREDIT LESS CHARGES_DEBIT PLUS CHARGES_WAIVE&lt;/c4&gt;&lt;c4 m='105'&gt;IN2A&lt;/c4&gt;&lt;c4 m='106'&gt;IN2AMT&amp;amp;-]C&lt;/c4&gt;&lt;c4 m='107'&gt;IN2&amp;amp;CREDIT LESS CHARGES_DEBIT PLUS CHARGES_WAIVE&lt;/c4&gt;&lt;c4 m='108'&gt;IN2A&lt;/c4&gt;&lt;c4 m='109'&gt;IN2AMT&amp;amp;-]C&lt;/c4&gt;&lt;c4 m='110'&gt;IN2A&amp;amp;&amp;amp;NOINPUT&lt;/c4&gt;&lt;c4 m='111'&gt;IN2AMT&amp;amp;-]C&amp;amp;NOINPUT&lt;/c4&gt;&lt;c4 m='112'&gt;IN2A&lt;/c4&gt;&lt;c4 m='113'&gt;IN2&lt;/c4&gt;&lt;c4 m='114'&gt;IN2A&lt;/c4&gt;&lt;c4 m='115'&gt;IN2A&lt;/c4&gt;&lt;c4 m='116'&gt;IN2A&lt;/c4&gt;&lt;c4 m='117'&gt;IN2A&lt;/c4&gt;&lt;c4 m='118'&gt;IN2A&lt;/c4&gt;&lt;c4 m='119'&gt;IN2A&lt;/c4&gt;&lt;c4 m='120'&gt;IN2A&amp;amp;&amp;amp;NOINPUT&lt;/c4&gt;&lt;c4 m='121'&gt;IN2A&lt;/c4&gt;&lt;c4 m='122'&gt;IN2ANT&lt;/c4&gt;&lt;c4 m='123'&gt;IN2A&amp;amp;&amp;amp;NOINPUT&lt;/c4&gt;&lt;c4 m='124'&gt;IN2CUS&amp;amp;&amp;amp;NOINPUT&lt;/c4&gt;&lt;c4 m='125'&gt;IN2A&amp;amp;&amp;amp;NOINPUT&lt;/c4&gt;&lt;c4 m='126'&gt;IN2A&amp;amp;&amp;amp;NOINPUT&lt;/c4&gt;&lt;c4 m='127'&gt;IN2AMT&amp;amp;-]126&amp;amp;NOINPUT&lt;/c4&gt;&lt;c4 m='128'&gt;IN2CCY&amp;amp;&amp;amp;NOINPUT&lt;/c4&gt;&lt;c4 m='129'&gt;IN2CUS&lt;/c4&gt;&lt;c4 m='130'&gt;IN2DAO&lt;/c4&gt;&lt;c4 m='131'&gt;IN2A&lt;/c4&gt;&lt;c4 m='132'&gt;IN2A&lt;/c4&gt;&lt;c4 m='133'&gt;IN2A&lt;/c4&gt;&lt;c4 m='134'&gt;IN2&amp;amp;Y_NO&lt;/c4&gt;&lt;c4 m='135'&gt;IN2D&lt;/c4&gt;&lt;c4 m='136'&gt;IN2D&lt;/c4&gt;&lt;c4 m='137'&gt;IN2A&lt;/c4&gt;&lt;c4 m='138'&gt;IN2&amp;amp;&amp;amp;NOINPUT&lt;/c4&gt;&lt;c4 m='139'&gt;IN2&amp;amp;&amp;amp;NOINPUT&lt;/c4&gt;&lt;c4 m='140'&gt;IN2&amp;amp;&amp;amp;NOINPUT&lt;/c4&gt;&lt;c4 m='141'&gt;IN2&amp;amp;&amp;amp;NOINPUT&lt;/c4&gt;&lt;c4 m='142'&gt;IN2&amp;amp;&amp;amp;NOINPUT&lt;/c4&gt;&lt;c4 m='143'&gt;IN2ANY&lt;/c4&gt;&lt;c4 m='144'&gt;IN2A&amp;amp;&amp;amp;NOINPUT&lt;/c4&gt;&lt;c4 m='145'&gt;IN2A&amp;amp;&amp;amp;NOINPUT&lt;/c4&gt;&lt;c4 m='146'&gt;IN2A&amp;amp;&amp;amp;NOINPUT&lt;/c4&gt;&lt;c4 m='147'&gt;IN2A&lt;/c4&gt;&lt;c4 m='148'&gt;IN2&lt;/c4&gt;&lt;c4 m='149'&gt;IN2A&lt;/c4&gt;&lt;c4 m='150'&gt;IN2&lt;/c4&gt;&lt;c4 m='151'&gt;IN2A&lt;/c4&gt;&lt;c4 m='152'&gt;IN2A&lt;/c4&gt;&lt;c4 m='153'&gt;IN2A&lt;/c4&gt;&lt;c4 m='154'&gt;IN2A&lt;/c4&gt;&lt;c4 m='155'&gt;IN2&lt;/c4&gt;&lt;c4 m='156'&gt;IN2A&lt;/c4&gt;&lt;c4 m='157'&gt;IN2A&lt;/c4&gt;&lt;c4 m='158'&gt;IN2A&lt;/c4&gt;&lt;c4 m='159'&gt;IN2D&lt;/c4&gt;&lt;c4 m='160'&gt;IN2A&lt;/c4&gt;&lt;c4 m='161'&gt;IN2A&lt;/c4&gt;&lt;c4 m='162'&gt;IN2&amp;amp;&amp;amp;NOINPUT&lt;/c4&gt;&lt;c4 m='163'&gt;IN2&amp;amp;&amp;amp;NOINPUT&lt;/c4&gt;&lt;c6&gt;15L&lt;/c6&gt;&lt;c6 m='2'&gt;15L&lt;/c6&gt;&lt;c6 m='3'&gt;35L&lt;/c6&gt;&lt;c6 m='4'&gt;35R&lt;/c6&gt;&lt;c6 m='5'&gt;35L&lt;/c6&gt;&lt;c6 m='6'&gt;35L&lt;/c6&gt;&lt;c6 m='7'&gt;35R&lt;/c6&gt;&lt;c6 m='8'&gt;35L&lt;/c6&gt;&lt;c6 m='9'&gt;35L&lt;/c6&gt;&lt;c6 m='10'&gt;35R&lt;/c6&gt;&lt;c6 m='11'&gt;35L&lt;/c6&gt;&lt;c6 m='12'&gt;35L&lt;/c6&gt;&lt;c6 m='13'&gt;35R&lt;/c6&gt;&lt;c6 m='14'&gt;35L&lt;/c6&gt;&lt;c6 m='15'&gt;35L&lt;/c6&gt;&lt;c6 m='16'&gt;35R&lt;/c6&gt;&lt;c6 m='17'&gt;35L&lt;/c6&gt;&lt;c6 m='18'&gt;35L&lt;/c6&gt;&lt;c6 m='19'&gt;35R&lt;/c6&gt;&lt;c6 m='20'&gt;35L&lt;/c6&gt;&lt;c6 m='21'&gt;35L&lt;/c6&gt;&lt;c6 m='22'&gt;35R&lt;/c6&gt;&lt;c6 m='23'&gt;35L&lt;/c6&gt;&lt;c6 m='24'&gt;35L&lt;/c6&gt;&lt;c6 m='25'&gt;35R&lt;/c6&gt;&lt;c6 m='26'&gt;35L&lt;/c6&gt;&lt;c6 m='27'&gt;35L&lt;/c6&gt;&lt;c6 m='28'&gt;35R&lt;/c6&gt;&lt;c6 m='29'&gt;35L&lt;/c6&gt;&lt;c6 m='30'&gt;35L&lt;/c6&gt;&lt;c6 m='31'&gt;35R&lt;/c6&gt;&lt;c6 m='32'&gt;35L&lt;/c6&gt;&lt;c6 m='33'&gt;35L&lt;/c6&gt;&lt;c6 m='34'&gt;35R&lt;/c6&gt;&lt;c6 m='35'&gt;35L&lt;/c6&gt;&lt;c6 m='36'&gt;35L&lt;/c6&gt;&lt;c6 m='37'&gt;35R&lt;/c6&gt;&lt;c6 m='38'&gt;35L&lt;/c6&gt;&lt;c6 m='39'&gt;35L&lt;/c6&gt;&lt;c6 m='40'&gt;35R&lt;/c6&gt;&lt;c6 m='41'&gt;35L&lt;/c6&gt;&lt;c6 m='42'&gt;35L&lt;/c6&gt;&lt;c6 m='43'&gt;35R&lt;/c6&gt;&lt;c6 m='44'&gt;35L&lt;/c6&gt;&lt;c6 m='45'&gt;35L&lt;/c6&gt;&lt;c6 m='46'&gt;35R&lt;/c6&gt;&lt;c6 m='47'&gt;35L&lt;/c6&gt;&lt;c6 m='48'&gt;35L&lt;/c6&gt;&lt;c6 m='49'&gt;35R&lt;/c6&gt;&lt;c6 m='50'&gt;35L&lt;/c6&gt;&lt;c6 m='51'&gt;35L&lt;/c6&gt;&lt;c6 m='52'&gt;35R&lt;/c6&gt;&lt;c6 m='53'&gt;35L&lt;/c6&gt;&lt;c6 m='54'&gt;35L&lt;/c6&gt;&lt;c6 m='55'&gt;35R&lt;/c6&gt;&lt;c6 m='56'&gt;35L&lt;/c6&gt;&lt;c6 m='57'&gt;35L&lt;/c6&gt;&lt;c6 m='58'&gt;35R&lt;/c6&gt;&lt;c6 m='59'&gt;35L&lt;/c6&gt;&lt;c6 m='60'&gt;35L&lt;/c6&gt;&lt;c6 m='61'&gt;35R&lt;/c6&gt;&lt;c6 m='62'&gt;35L&lt;/c6&gt;&lt;c6 m='63'&gt;35L&lt;/c6&gt;&lt;c6 m='64'&gt;35R&lt;/c6&gt;&lt;c6 m='65'&gt;35L&lt;/c6&gt;&lt;c6 m='66'&gt;35L&lt;/c6&gt;&lt;c6 m='67'&gt;35R&lt;/c6&gt;&lt;c6 m='68'&gt;35L&lt;/c6&gt;&lt;c6 m='69'&gt;35L&lt;/c6&gt;&lt;c6 m='70'&gt;35R&lt;/c6&gt;&lt;c6 m='71'&gt;35L&lt;/c6&gt;&lt;c6 m='72'&gt;35L&lt;/c6&gt;&lt;c6 m='73'&gt;35R&lt;/c6&gt;&lt;c6 m='74'&gt;35L&lt;/c6&gt;&lt;c6 m='75'&gt;35L&lt;/c6&gt;&lt;c6 m='76'&gt;35R&lt;/c6&gt;&lt;c6 m='77'&gt;35L&lt;/c6&gt;&lt;c6 m='78'&gt;7L&lt;/c6&gt;&lt;c6 m='79'&gt;20L&lt;/c6&gt;&lt;c6 m='80'&gt;20L&lt;/c6&gt;&lt;c6 m='81'&gt;24L&lt;/c6&gt;&lt;c6 m='82'&gt;25L&lt;/c6&gt;&lt;c6 m='83'&gt;3R&lt;/c6&gt;&lt;c6 m='84'&gt;4L&lt;/c6&gt;&lt;c6 m='85'&gt;10L&lt;/c6&gt;&lt;c6 m='86'&gt;10L&lt;/c6&gt;&lt;c6 m='87'&gt;4L&lt;/c6&gt;&lt;c6 m='88'&gt;16L&lt;/c6&gt;&lt;c6 m='89'&gt;3L&lt;/c6&gt;&lt;c6 m='90'&gt;18R&lt;/c6&gt;&lt;c6 m='91'&gt;11R&lt;/c6&gt;&lt;c6 m='92'&gt;16L&lt;/c6&gt;&lt;c6 m='93'&gt;18R&lt;/c6&gt;&lt;c6 m='94'&gt;16L&lt;/c6&gt;&lt;c6 m='95'&gt;3L&lt;/c6&gt;&lt;c6 m='96'&gt;18R&lt;/c6&gt;&lt;c6 m='97'&gt;11R&lt;/c6&gt;&lt;c6 m='98'&gt;27L&lt;/c6&gt;&lt;c6 m='99'&gt;18R&lt;/c6&gt;&lt;c6 m='100'&gt;16R&lt;/c6&gt;&lt;c6 m='101'&gt;11R&lt;/c6&gt;&lt;c6 m='102'&gt;16L&lt;/c6&gt;&lt;c6 m='103'&gt;18R&lt;/c6&gt;&lt;c6 m='104'&gt;20R&lt;/c6&gt;&lt;c6 m='105'&gt;11L&lt;/c6&gt;&lt;c6 m='106'&gt;22R&lt;/c6&gt;&lt;c6 m='107'&gt;20R&lt;/c6&gt;&lt;c6 m='108'&gt;11L&lt;/c6&gt;&lt;c6 m='109'&gt;22R&lt;/c6&gt;&lt;c6 m='110'&gt;11L&lt;/c6&gt;&lt;c6 m='111'&gt;22R&lt;/c6&gt;&lt;c6 m='112'&gt;24L&lt;/c6&gt;&lt;c6 m='113'&gt;35R&lt;/c6&gt;&lt;c6 m='114'&gt;11L&lt;/c6&gt;&lt;c6 m='115'&gt;35L&lt;/c6&gt;&lt;c6 m='116'&gt;34L&lt;/c6&gt;&lt;c6 m='117'&gt;35L&lt;/c6&gt;&lt;c6 m='118'&gt;24L&lt;/c6&gt;&lt;c6 m='119'&gt;35L&lt;/c6&gt;&lt;c6 m='120'&gt;50L&lt;/c6&gt;&lt;c6 m='121'&gt;35L&lt;/c6&gt;&lt;c6 m='122'&gt;16L&lt;/c6&gt;&lt;c6 m='123'&gt;34L&lt;/c6&gt;&lt;c6 m='124'&gt;10R&lt;/c6&gt;&lt;c6 m='125'&gt;35L&lt;/c6&gt;&lt;c6 m='126'&gt;24L&lt;/c6&gt;&lt;c6 m='127'&gt;18R&lt;/c6&gt;&lt;c6 m='128'&gt;3L&lt;/c6&gt;&lt;c6 m='129'&gt;10R&lt;/c6&gt;&lt;c6 m='130'&gt;4R&lt;/c6&gt;&lt;c6 m='131'&gt;35L&lt;/c6&gt;&lt;c6 m='132'&gt;35L&lt;/c6&gt;&lt;c6 m='133'&gt;24L&lt;/c6&gt;&lt;c6 m='134'&gt;2R&lt;/c6&gt;&lt;c6 m='135'&gt;11R&lt;/c6&gt;&lt;c6 m='136'&gt;11R&lt;/c6&gt;&lt;c6 m='137'&gt;4L&lt;/c6&gt;&lt;c6 m='138'&gt;1R&lt;/c6&gt;&lt;c6 m='139'&gt;1R&lt;/c6&gt;&lt;c6 m='140'&gt;1R&lt;/c6&gt;&lt;c6 m='141'&gt;1R&lt;/c6&gt;&lt;c6 m='142'&gt;1R&lt;/c6&gt;&lt;c6 m='143'&gt;35L&lt;/c6&gt;&lt;c6 m='144'&gt;46L&lt;/c6&gt;&lt;c6 m='145'&gt;29L&lt;/c6&gt;&lt;c6 m='146'&gt;35L&lt;/c6&gt;&lt;c6 m='147'&gt;4L&lt;/c6&gt;&lt;c6 m='148'&gt;4R&lt;/c6&gt;&lt;c6 m='149'&gt;35L&lt;/c6&gt;&lt;c6 m='150'&gt;15R&lt;/c6&gt;&lt;c6 m='151'&gt;20L&lt;/c6&gt;&lt;c6 m='152'&gt;11L&lt;/c6&gt;&lt;c6 m='153'&gt;4L&lt;/c6&gt;&lt;c6 m='154'&gt;16L&lt;/c6&gt;&lt;c6 m='155'&gt;15R&lt;/c6&gt;&lt;c6 m='156'&gt;5L&lt;/c6&gt;&lt;c6 m='157'&gt;10L&lt;/c6&gt;&lt;c6 m='158'&gt;5L&lt;/c6&gt;&lt;c6 m='159'&gt;11R&lt;/c6&gt;&lt;c6 m='160'&gt;15L&lt;/c6&gt;&lt;c6 m='161'&gt;3L&lt;/c6&gt;&lt;c6 m='162'&gt;4R&lt;/c6&gt;&lt;c6 m='163'&gt;35R&lt;/c6&gt;&lt;c7&gt;N&lt;/c7&gt;&lt;c7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m='163'&gt;N&lt;/c7&gt;&lt;c8 m='163'&gt;&lt;/c8&gt;&lt;c9 m='163'&gt;&lt;/c9&gt;&lt;c10&gt;S&lt;/c10&gt;&lt;c10 m='2'&gt;S&lt;/c10&gt;&lt;c10 m='3'&gt;S&lt;/c10&gt;&lt;c10 m='4'&gt;S&lt;/c10&gt;&lt;c10 m='5'&gt;M&lt;/c10&gt;&lt;c10 m='6'&gt;S&lt;/c10&gt;&lt;c10 m='7'&gt;S&lt;/c10&gt;&lt;c10 m='8'&gt;M&lt;/c10&gt;&lt;c10 m='9'&gt;S&lt;/c10&gt;&lt;c10 m='10'&gt;S&lt;/c10&gt;&lt;c10 m='11'&gt;M&lt;/c10&gt;&lt;c10 m='12'&gt;S&lt;/c10&gt;&lt;c10 m='13'&gt;S&lt;/c10&gt;&lt;c10 m='14'&gt;M&lt;/c10&gt;&lt;c10 m='15'&gt;S&lt;/c10&gt;&lt;c10 m='16'&gt;S&lt;/c10&gt;&lt;c10 m='17'&gt;M&lt;/c10&gt;&lt;c10 m='18'&gt;S&lt;/c10&gt;&lt;c10 m='19'&gt;S&lt;/c10&gt;&lt;c10 m='20'&gt;M&lt;/c10&gt;&lt;c10 m='21'&gt;S&lt;/c10&gt;&lt;c10 m='22'&gt;S&lt;/c10&gt;&lt;c10 m='23'&gt;M&lt;/c10&gt;&lt;c10 m='24'&gt;S&lt;/c10&gt;&lt;c10 m='25'&gt;S&lt;/c10&gt;&lt;c10 m='26'&gt;M&lt;/c10&gt;&lt;c10 m='27'&gt;S&lt;/c10&gt;&lt;c10 m='28'&gt;S&lt;/c10&gt;&lt;c10 m='29'&gt;M&lt;/c10&gt;&lt;c10 m='30'&gt;S&lt;/c10&gt;&lt;c10 m='31'&gt;S&lt;/c10&gt;&lt;c10 m='32'&gt;M&lt;/c10&gt;&lt;c10 m='33'&gt;S&lt;/c10&gt;&lt;c10 m='34'&gt;S&lt;/c10&gt;&lt;c10 m='35'&gt;M&lt;/c10&gt;&lt;c10 m='36'&gt;S&lt;/c10&gt;&lt;c10 m='37'&gt;S&lt;/c10&gt;&lt;c10 m='38'&gt;M&lt;/c10&gt;&lt;c10 m='39'&gt;S&lt;/c10&gt;&lt;c10 m='40'&gt;S&lt;/c10&gt;&lt;c10 m='41'&gt;M&lt;/c10&gt;&lt;c10 m='42'&gt;S&lt;/c10&gt;&lt;c10 m='43'&gt;S&lt;/c10&gt;&lt;c10 m='44'&gt;M&lt;/c10&gt;&lt;c10 m='45'&gt;S&lt;/c10&gt;&lt;c10 m='46'&gt;S&lt;/c10&gt;&lt;c10 m='47'&gt;M&lt;/c10&gt;&lt;c10 m='48'&gt;S&lt;/c10&gt;&lt;c10 m='49'&gt;S&lt;/c10&gt;&lt;c10 m='50'&gt;M&lt;/c10&gt;&lt;c10 m='51'&gt;S&lt;/c10&gt;&lt;c10 m='52'&gt;S&lt;/c10&gt;&lt;c10 m='53'&gt;M&lt;/c10&gt;&lt;c10 m='54'&gt;S&lt;/c10&gt;&lt;c10 m='55'&gt;S&lt;/c10&gt;&lt;c10 m='56'&gt;M&lt;/c10&gt;&lt;c10 m='57'&gt;S&lt;/c10&gt;&lt;c10 m='58'&gt;S&lt;/c10&gt;&lt;c10 m='59'&gt;M&lt;/c10&gt;&lt;c10 m='60'&gt;S&lt;/c10&gt;&lt;c10 m='61'&gt;S&lt;/c10&gt;&lt;c10 m='62'&gt;M&lt;/c10&gt;&lt;c10 m='63'&gt;S&lt;/c10&gt;&lt;c10 m='64'&gt;S&lt;/c10&gt;&lt;c10 m='65'&gt;M&lt;/c10&gt;&lt;c10 m='66'&gt;S&lt;/c10&gt;&lt;c10 m='67'&gt;S&lt;/c10&gt;&lt;c10 m='68'&gt;M&lt;/c10&gt;&lt;c10 m='69'&gt;S&lt;/c10&gt;&lt;c10 m='70'&gt;S&lt;/c10&gt;&lt;c10 m='71'&gt;M&lt;/c10&gt;&lt;c10 m='72'&gt;S&lt;/c10&gt;&lt;c10 m='73'&gt;S&lt;/c10&gt;&lt;c10 m='74'&gt;M&lt;/c10&gt;&lt;c10 m='75'&gt;S&lt;/c10&gt;&lt;c10 m='76'&gt;S&lt;/c10&gt;&lt;c10 m='77'&gt;M&lt;/c10&gt;&lt;c10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m='105'&gt;M&lt;/c10&gt;&lt;c10 m='106'&gt;M&lt;/c10&gt;&lt;c10 m='107'&gt;S&lt;/c10&gt;&lt;c10 m='108'&gt;M&lt;/c10&gt;&lt;c10 m='109'&gt;M&lt;/c10&gt;&lt;c10 m='110'&gt;M&lt;/c10&gt;&lt;c10 m='111'&gt;M&lt;/c10&gt;&lt;c10 m='112'&gt;S&lt;/c10&gt;&lt;c10 m='113'&gt;M&lt;/c10&gt;&lt;c10 m='114'&gt;S&lt;/c10&gt;&lt;c10 m='115'&gt;S&lt;/c10&gt;&lt;c10 m='116'&gt;S&lt;/c10&gt;&lt;c10 m='117'&gt;S&lt;/c10&gt;&lt;c10 m='118'&gt;S&lt;/c10&gt;&lt;c10 m='119'&gt;M&lt;/c10&gt;&lt;c10 m='120'&gt;M&lt;/c10&gt;&lt;c10 m='121'&gt;S&lt;/c10&gt;&lt;c10 m='122'&gt;S&lt;/c10&gt;&lt;c10 m='123'&gt;S&lt;/c10&gt;&lt;c10 m='124'&gt;S&lt;/c10&gt;&lt;c10 m='125'&gt;S&lt;/c10&gt;&lt;c10 m='126'&gt;M&lt;/c10&gt;&lt;c10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m='143'&gt;M&lt;/c10&gt;&lt;c10 m='144'&gt;M&lt;/c10&gt;&lt;c10 m='145'&gt;M&lt;/c10&gt;&lt;c10 m='146'&gt;M&lt;/c10&gt;&lt;c10 m='147'&gt;S&lt;/c10&gt;&lt;c10 m='148'&gt;S&lt;/c10&gt;&lt;c10 m='149'&gt;M&lt;/c10&gt;&lt;c10 m='150'&gt;M&lt;/c10&gt;&lt;c10 m='151'&gt;S&lt;/c10&gt;&lt;c10 m='152'&gt;S&lt;/c10&gt;&lt;c10 m='153'&gt;S&lt;/c10&gt;&lt;c10 m='154'&gt;S&lt;/c10&gt;&lt;c10 m='155'&gt;S&lt;/c10&gt;&lt;c10 m='156'&gt;S&lt;/c10&gt;&lt;c10 m='157'&gt;S&lt;/c10&gt;&lt;c10 m='158'&gt;S&lt;/c10&gt;&lt;c10 m='159'&gt;S&lt;/c10&gt;&lt;c10 m='160'&gt;S&lt;/c10&gt;&lt;c10 m='161'&gt;M&lt;/c10&gt;&lt;c10 m='162'&gt;S&lt;/c10&gt;&lt;c10 m='163'&gt;S&lt;/c10&gt;&lt;c11&gt;N&lt;/c11&gt;&lt;c11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m='163'&gt;Y&lt;/c12&gt;&lt;c13&gt;&lt;/c13&gt;&lt;c13 m='88'&gt;ACCOUNT&lt;/c13&gt;&lt;c13 m='94'&gt;ACCOUNT&lt;/c13&gt;&lt;c13 m='102'&gt;ACCOUNT&lt;/c13&gt;&lt;c13 m='122'&gt;ACCOUNT&lt;/c13&gt;&lt;c13 m='163'&gt;&lt;/c13&gt;&lt;c14&gt;&lt;/c14&gt;&lt;c14 m='85'&gt;SEPA.PEACH&lt;/c14&gt;&lt;c14 m='86'&gt;CUSTOMER&lt;/c14&gt;&lt;c14 m='87'&gt;FT.TXN.TYPE.CONDITION&lt;/c14&gt;&lt;c14 m='88'&gt;ACCOUNT&lt;/c14&gt;&lt;c14 m='89'&gt;CURRENCY&lt;/c14&gt;&lt;c14 m='94'&gt;ACCOUNT&lt;/c14&gt;&lt;c14 m='95'&gt;CURRENCY&lt;/c14&gt;&lt;c14 m='102'&gt;ACCOUNT&lt;/c14&gt;&lt;c14 m='105'&gt;FT.COMMISSION.TYPE&lt;/c14&gt;&lt;c14 m='108'&gt;FT.CHARGE.TYPE&lt;/c14&gt;&lt;c14 m='110'&gt;TAX.TYPE&lt;/c14&gt;&lt;c14 m='122'&gt;ACCOUNT&lt;/c14&gt;&lt;c14 m='124'&gt;CUSTOMER&lt;/c14&gt;&lt;c14 m='128'&gt;CURRENCY&lt;/c14&gt;&lt;c14 m='129'&gt;CUSTOMER&lt;/c14&gt;&lt;c14 m='130'&gt;DEPT.ACCT.OFFICER&lt;/c14&gt;&lt;c14 m='137'&gt;SEPA.REASONS&lt;/c14&gt;&lt;c14 m='162'&gt;SEPA.CATEG.PURPOSE&lt;/c14&gt;&lt;c14 m='163'&gt;&lt;/c14&gt;&lt;c44&gt;2&lt;/c44&gt;&lt;c45&gt;1038_SOKHUAROBO___OFS_BUILD.CONTROL&lt;/c45&gt;&lt;c45 m='2'&gt;1391_CONV.STANDARD.SELECTION.201802&lt;/c45&gt;&lt;c46&gt;1007021809&lt;/c46&gt;&lt;c47&gt;1038_SOKHUAROBO_OFS_BUILD.CONTROL&lt;/c47&gt;&lt;c48&gt;NL0010001&lt;/c48&gt;&lt;c49&gt;1&lt;/c49&gt;&lt;/row&gt;</t>
  </si>
  <si>
    <t>&lt;row id='SEPA.GEN.LOOKUP'&gt;&lt;c1&gt;@ID&lt;/c1&gt;&lt;c1 m='2'&gt;DESCRIPTION&lt;/c1&gt;&lt;c1 m='3'&gt;LOOKUP.ID&lt;/c1&gt;&lt;c1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m='12'&gt;11&lt;/c3&gt;&lt;c4&gt;IN2A&lt;/c4&gt;&lt;c4 m='2'&gt;IN2A&lt;/c4&gt;&lt;c4 m='3'&gt;IN2A&lt;/c4&gt;&lt;c4 m='4'&gt;IN2A&lt;/c4&gt;&lt;c4 m='5'&gt;IN2&lt;/c4&gt;&lt;c4 m='6'&gt;IN2A&lt;/c4&gt;&lt;c4 m='7'&gt;IN2&lt;/c4&gt;&lt;c4 m='8'&gt;IN2A&lt;/c4&gt;&lt;c4 m='9'&gt;IN2A&lt;/c4&gt;&lt;c4 m='10'&gt;IN2A&lt;/c4&gt;&lt;c4 m='11'&gt;IN2A&lt;/c4&gt;&lt;c4 m='12'&gt;IN2&lt;/c4&gt;&lt;c6&gt;12L&lt;/c6&gt;&lt;c6 m='2'&gt;35L&lt;/c6&gt;&lt;c6 m='3'&gt;10L&lt;/c6&gt;&lt;c6 m='4'&gt;4L&lt;/c6&gt;&lt;c6 m='5'&gt;4R&lt;/c6&gt;&lt;c6 m='6'&gt;35L&lt;/c6&gt;&lt;c6 m='7'&gt;15R&lt;/c6&gt;&lt;c6 m='8'&gt;20L&lt;/c6&gt;&lt;c6 m='9'&gt;11L&lt;/c6&gt;&lt;c6 m='10'&gt;4L&lt;/c6&gt;&lt;c6 m='11'&gt;16L&lt;/c6&gt;&lt;c6 m='12'&gt;15R&lt;/c6&gt;&lt;c7&gt;N&lt;/c7&gt;&lt;c7 m='2'&gt;N&lt;/c7&gt;&lt;c7 m='3'&gt;N&lt;/c7&gt;&lt;c7 m='4'&gt;N&lt;/c7&gt;&lt;c7 m='5'&gt;N&lt;/c7&gt;&lt;c7 m='6'&gt;N&lt;/c7&gt;&lt;c7 m='7'&gt;N&lt;/c7&gt;&lt;c7 m='8'&gt;N&lt;/c7&gt;&lt;c7 m='9'&gt;N&lt;/c7&gt;&lt;c7 m='10'&gt;N&lt;/c7&gt;&lt;c7 m='11'&gt;N&lt;/c7&gt;&lt;c7 m='12'&gt;N&lt;/c7&gt;&lt;c8 m='12'&gt;&lt;/c8&gt;&lt;c9 m='12'&gt;&lt;/c9&gt;&lt;c10&gt;S&lt;/c10&gt;&lt;c10 m='2'&gt;M&lt;/c10&gt;&lt;c10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m='12'&gt;&lt;/c14&gt;&lt;c44&gt;2&lt;/c44&gt;&lt;c45&gt;1038_SOKHUAROBO___OFS_BUILD.CONTROL&lt;/c45&gt;&lt;c45 m='2'&gt;1391_CONV.STANDARD.SELECTION.201802&lt;/c45&gt;&lt;c46&gt;1007021809&lt;/c46&gt;&lt;c47&gt;1038_SOKHUAROBO_OFS_BUILD.CONTROL&lt;/c47&gt;&lt;c48&gt;NL0010001&lt;/c48&gt;&lt;c49&gt;1&lt;/c49&gt;&lt;/row&gt;</t>
  </si>
  <si>
    <t>&lt;row id='SEPA.HEADER'&gt;&lt;c1&gt;@ID&lt;/c1&gt;&lt;c1 m='2'&gt;SEPA.HEADER.ID&lt;/c1&gt;&lt;c1 m='3'&gt;DESCRIPTION&lt;/c1&gt;&lt;c1 m='4'&gt;FIELD.TAG.ID&lt;/c1&gt;&lt;c1 m='5'&gt;FIELD.TAG.OCCUR&lt;/c1&gt;&lt;c1 m='6'&gt;FIELD.TAG.ALTER&lt;/c1&gt;&lt;c1 m='7'&gt;FIELD.NAME&lt;/c1&gt;&lt;c1 m='8'&gt;FIELD.FORMAT&lt;/c1&gt;&lt;c1 m='9'&gt;FIELD.DETAIL&lt;/c1&gt;&lt;c1 m='10'&gt;FIELD.EXTRCT&lt;/c1&gt;&lt;c1 m='11'&gt;FILE.TAG.PREFIX&lt;/c1&gt;&lt;c1 m='12'&gt;FILE.HDR.SUFFIX&lt;/c1&gt;&lt;c1 m='13'&gt;FILE.DIRECTION&lt;/c1&gt;&lt;c1 m='14'&gt;ALLOWED.MESSAGE&lt;/c1&gt;&lt;c1 m='15'&gt;MSG.TAG.PREFIX&lt;/c1&gt;&lt;c1 m='16'&gt;MSG.HDR.ALIAS&lt;/c1&gt;&lt;c1 m='17'&gt;FILE.TYPE&lt;/c1&gt;&lt;c1 m='18'&gt;FILE.PRE.HEADER&lt;/c1&gt;&lt;c1 m='19'&gt;FILE.POST.HEADER&lt;/c1&gt;&lt;c1 m='20'&gt;PEACH.ID&lt;/c1&gt;&lt;c1 m='21'&gt;RESERVED.5&lt;/c1&gt;&lt;c1 m='22'&gt;RESERVED.4&lt;/c1&gt;&lt;c1 m='23'&gt;RESERVED.3&lt;/c1&gt;&lt;c1 m='24'&gt;RESERVED.2&lt;/c1&gt;&lt;c1 m='25'&gt;RESERVED.1&lt;/c1&gt;&lt;c1 m='26'&gt;LOCAL.REF&lt;/c1&gt;&lt;c1 m='27'&gt;OVERRIDE&lt;/c1&gt;&lt;c1 m='28'&gt;RECORD.STATUS&lt;/c1&gt;&lt;c1 m='29'&gt;CURR.NO&lt;/c1&gt;&lt;c1 m='30'&gt;INPUTTER&lt;/c1&gt;&lt;c1 m='31'&gt;DATE.TIME&lt;/c1&gt;&lt;c1 m='32'&gt;AUTHORISER&lt;/c1&gt;&lt;c1 m='33'&gt;CO.CODE&lt;/c1&gt;&lt;c1 m='34'&gt;DEPT.CODE&lt;/c1&gt;&lt;c1 m='35'&gt;AUDITOR.CODE&lt;/c1&gt;&lt;c1 m='36'&gt;AUDIT.DATE.TIME&lt;/c1&gt;&lt;c1 m='37'&gt;PEACH.REJECT&lt;/c1&gt;&lt;c2&gt;D&lt;/c2&gt;&lt;c2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m='37'&gt;19&lt;/c3&gt;&lt;c4&gt;IN2A&lt;/c4&gt;&lt;c4 m='2'&gt;IN2A&lt;/c4&gt;&lt;c4 m='3'&gt;IN2A&lt;/c4&gt;&lt;c4 m='4'&gt;IN2A&amp;amp;&amp;amp;NOINPUT&lt;/c4&gt;&lt;c4 m='5'&gt;IN2A&lt;/c4&gt;&lt;c4 m='6'&gt;IN2A&lt;/c4&gt;&lt;c4 m='7'&gt;IN2A&lt;/c4&gt;&lt;c4 m='8'&gt;IN2ANY&lt;/c4&gt;&lt;c4 m='9'&gt;IN2ANY&lt;/c4&gt;&lt;c4 m='10'&gt;IN2A&lt;/c4&gt;&lt;c4 m='11'&gt;IN2A&lt;/c4&gt;&lt;c4 m='12'&gt;IN2A&lt;/c4&gt;&lt;c4 m='13'&gt;IN2&amp;amp;INWARD_OUTWARD&lt;/c4&gt;&lt;c4 m='14'&gt;IN2A&lt;/c4&gt;&lt;c4 m='15'&gt;IN2A&lt;/c4&gt;&lt;c4 m='16'&gt;IN2A&lt;/c4&gt;&lt;c4 m='17'&gt;IN2A&lt;/c4&gt;&lt;c4 m='18'&gt;IN2A&lt;/c4&gt;&lt;c4 m='19'&gt;IN2A&lt;/c4&gt;&lt;c4 m='20'&gt;IN2&lt;/c4&gt;&lt;c4 m='21'&gt;IN2&amp;amp;&amp;amp;NOINPUT&lt;/c4&gt;&lt;c4 m='22'&gt;IN2&amp;amp;&amp;amp;NOINPUT&lt;/c4&gt;&lt;c4 m='23'&gt;IN2&amp;amp;&amp;amp;NOINPUT&lt;/c4&gt;&lt;c4 m='24'&gt;IN2&amp;amp;&amp;amp;NOINPUT&lt;/c4&gt;&lt;c4 m='25'&gt;IN2&amp;amp;&amp;amp;NOINPUT&lt;/c4&gt;&lt;c4 m='26'&gt;IN2A&lt;/c4&gt;&lt;c4 m='27'&gt;IN2A&amp;amp;&amp;amp;NOINPUT&lt;/c4&gt;&lt;c4 m='28'&gt;IN2A&lt;/c4&gt;&lt;c4 m='29'&gt;IN2&lt;/c4&gt;&lt;c4 m='30'&gt;IN2A&lt;/c4&gt;&lt;c4 m='31'&gt;IN2&lt;/c4&gt;&lt;c4 m='32'&gt;IN2A&lt;/c4&gt;&lt;c4 m='33'&gt;IN2A&lt;/c4&gt;&lt;c4 m='34'&gt;IN2A&lt;/c4&gt;&lt;c4 m='35'&gt;IN2A&lt;/c4&gt;&lt;c4 m='36'&gt;IN2&lt;/c4&gt;&lt;c4 m='37'&gt;IN2&amp;amp;YES_NO&lt;/c4&gt;&lt;c6&gt;35L&lt;/c6&gt;&lt;c6 m='2'&gt;35L&lt;/c6&gt;&lt;c6 m='3'&gt;35L&lt;/c6&gt;&lt;c6 m='4'&gt;40L&lt;/c6&gt;&lt;c6 m='5'&gt;4L&lt;/c6&gt;&lt;c6 m='6'&gt;40L&lt;/c6&gt;&lt;c6 m='7'&gt;40L&lt;/c6&gt;&lt;c6 m='8'&gt;40L&lt;/c6&gt;&lt;c6 m='9'&gt;40L&lt;/c6&gt;&lt;c6 m='10'&gt;40L&lt;/c6&gt;&lt;c6 m='11'&gt;35L&lt;/c6&gt;&lt;c6 m='12'&gt;35L&lt;/c6&gt;&lt;c6 m='13'&gt;7R&lt;/c6&gt;&lt;c6 m='14'&gt;35L&lt;/c6&gt;&lt;c6 m='15'&gt;35L&lt;/c6&gt;&lt;c6 m='16'&gt;35L&lt;/c6&gt;&lt;c6 m='17'&gt;35L&lt;/c6&gt;&lt;c6 m='18'&gt;35L&lt;/c6&gt;&lt;c6 m='19'&gt;35L&lt;/c6&gt;&lt;c6 m='20'&gt;10R&lt;/c6&gt;&lt;c6 m='21'&gt;1R&lt;/c6&gt;&lt;c6 m='22'&gt;1R&lt;/c6&gt;&lt;c6 m='23'&gt;1R&lt;/c6&gt;&lt;c6 m='24'&gt;1R&lt;/c6&gt;&lt;c6 m='25'&gt;1R&lt;/c6&gt;&lt;c6 m='26'&gt;30L&lt;/c6&gt;&lt;c6 m='27'&gt;35L&lt;/c6&gt;&lt;c6 m='28'&gt;4L&lt;/c6&gt;&lt;c6 m='29'&gt;4R&lt;/c6&gt;&lt;c6 m='30'&gt;35L&lt;/c6&gt;&lt;c6 m='31'&gt;15R&lt;/c6&gt;&lt;c6 m='32'&gt;20L&lt;/c6&gt;&lt;c6 m='33'&gt;11L&lt;/c6&gt;&lt;c6 m='34'&gt;4L&lt;/c6&gt;&lt;c6 m='35'&gt;16L&lt;/c6&gt;&lt;c6 m='36'&gt;15R&lt;/c6&gt;&lt;c6 m='37'&gt;3R&lt;/c6&gt;&lt;c7&gt;N&lt;/c7&gt;&lt;c7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m='37'&gt;&lt;/c8&gt;&lt;c9 m='37'&gt;&lt;/c9&gt;&lt;c10&gt;S&lt;/c10&gt;&lt;c10 m='2'&gt;S&lt;/c10&gt;&lt;c10 m='3'&gt;M&lt;/c10&gt;&lt;c10 m='4'&gt;M&lt;/c10&gt;&lt;c10 m='5'&gt;M&lt;/c10&gt;&lt;c10 m='6'&gt;M&lt;/c10&gt;&lt;c10 m='7'&gt;M&lt;/c10&gt;&lt;c10 m='8'&gt;M&lt;/c10&gt;&lt;c10 m='9'&gt;M&lt;/c10&gt;&lt;c10 m='10'&gt;M&lt;/c10&gt;&lt;c10 m='11'&gt;S&lt;/c10&gt;&lt;c10 m='12'&gt;S&lt;/c10&gt;&lt;c10 m='13'&gt;M&lt;/c10&gt;&lt;c10 m='14'&gt;M&lt;/c10&gt;&lt;c10 m='15'&gt;M&lt;/c10&gt;&lt;c10 m='16'&gt;M&lt;/c10&gt;&lt;c10 m='17'&gt;S&lt;/c10&gt;&lt;c10 m='18'&gt;S&lt;/c10&gt;&lt;c10 m='19'&gt;S&lt;/c10&gt;&lt;c10 m='20'&gt;M&lt;/c10&gt;&lt;c10 m='21'&gt;S&lt;/c10&gt;&lt;c10 m='22'&gt;S&lt;/c10&gt;&lt;c10 m='23'&gt;S&lt;/c10&gt;&lt;c10 m='24'&gt;S&lt;/c10&gt;&lt;c10 m='25'&gt;S&lt;/c10&gt;&lt;c10 m='26'&gt;M&lt;/c10&gt;&lt;c10 m='27'&gt;M&lt;/c10&gt;&lt;c10 m='28'&gt;S&lt;/c10&gt;&lt;c10 m='29'&gt;S&lt;/c10&gt;&lt;c10 m='30'&gt;M&lt;/c10&gt;&lt;c10 m='31'&gt;M&lt;/c10&gt;&lt;c10 m='32'&gt;S&lt;/c10&gt;&lt;c10 m='33'&gt;S&lt;/c10&gt;&lt;c10 m='34'&gt;S&lt;/c10&gt;&lt;c10 m='35'&gt;S&lt;/c10&gt;&lt;c10 m='36'&gt;S&lt;/c10&gt;&lt;c10 m='37'&gt;S&lt;/c10&gt;&lt;c11&gt;N&lt;/c11&gt;&lt;c11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m='37'&gt;&lt;/c13&gt;&lt;c14&gt;UNIFI.XML.MESSAGE&lt;/c14&gt;&lt;c14 m='2'&gt;UNIFI.XML.MESSAGE&lt;/c14&gt;&lt;c14 m='8'&gt;UNIFI.XML.FORMAT&lt;/c14&gt;&lt;c14 m='9'&gt;SEPA.FIELDS&lt;/c14&gt;&lt;c14 m='14'&gt;UNIFI.XML.MESSAGE&lt;/c14&gt;&lt;c14 m='20'&gt;SEPA.PEACH&lt;/c14&gt;&lt;c14 m='37'&gt;&lt;/c14&gt;&lt;c44&gt;2&lt;/c44&gt;&lt;c45&gt;1038_SOKHUAROBO___OFS_BUILD.CONTROL&lt;/c45&gt;&lt;c45 m='2'&gt;1391_CONV.STANDARD.SELECTION.201802&lt;/c45&gt;&lt;c46&gt;1007021809&lt;/c46&gt;&lt;c47&gt;1038_SOKHUAROBO_OFS_BUILD.CONTROL&lt;/c47&gt;&lt;c48&gt;NL0010001&lt;/c48&gt;&lt;c49&gt;1&lt;/c49&gt;&lt;/row&gt;</t>
  </si>
  <si>
    <t>&lt;row id='RE.CONSOL.ASSET.LINE'&gt;&lt;c1&gt;@ID&lt;/c1&gt;&lt;c1 m='2'&gt;KEY.VARIABLE.1&lt;/c1&gt;&lt;c1 m='3'&gt;VARIABLE.1&lt;/c1&gt;&lt;c1 m='4'&gt;VARIABLE.2&lt;/c1&gt;&lt;c1 m='5'&gt;VARIABLE.3&lt;/c1&gt;&lt;c1 m='6'&gt;VARIABLE.4&lt;/c1&gt;&lt;c1 m='7'&gt;VARIABLE.5&lt;/c1&gt;&lt;c1 m='8'&gt;VARIABLE.6&lt;/c1&gt;&lt;c1 m='9'&gt;VARIABLE.7&lt;/c1&gt;&lt;c1 m='10'&gt;VARIABLE.8&lt;/c1&gt;&lt;c1 m='11'&gt;VARIABLE.9&lt;/c1&gt;&lt;c1 m='12'&gt;VARIABLE.10&lt;/c1&gt;&lt;c1 m='13'&gt;VARIABLE.11&lt;/c1&gt;&lt;c1 m='14'&gt;VARIABLE.12&lt;/c1&gt;&lt;c1 m='15'&gt;TYPE&lt;/c1&gt;&lt;c1 m='16'&gt;K.CURRENCY&lt;/c1&gt;&lt;c1 m='17'&gt;POS.TYPE&lt;/c1&gt;&lt;c1 m='18'&gt;CCY.MARKET&lt;/c1&gt;&lt;c1 m='19'&gt;APPLIC.ID&lt;/c1&gt;&lt;c1 m='20'&gt;REPORT.NAME&lt;/c1&gt;&lt;c1 m='21'&gt;REPORT.LINE&lt;/c1&gt;&lt;c1 m='22'&gt;MAT.DATE.RAN&lt;/c1&gt;&lt;c1 m='23'&gt;K.TYPE&lt;/c1&gt;&lt;c1 m='24'&gt;CURRENCY&lt;/c1&gt;&lt;c2&gt;D&lt;/c2&gt;&lt;c2 m='2'&gt;D&lt;/c2&gt;&lt;c2 m='3'&gt;D&lt;/c2&gt;&lt;c2 m='4'&gt;D&lt;/c2&gt;&lt;c2 m='5'&gt;D&lt;/c2&gt;&lt;c2 m='6'&gt;D&lt;/c2&gt;&lt;c2 m='7'&gt;D&lt;/c2&gt;&lt;c2 m='8'&gt;D&lt;/c2&gt;&lt;c2 m='9'&gt;D&lt;/c2&gt;&lt;c2 m='10'&gt;D&lt;/c2&gt;&lt;c2 m='11'&gt;D&lt;/c2&gt;&lt;c2 m='12'&gt;D&lt;/c2&gt;&lt;c2 m='13'&gt;D&lt;/c2&gt;&lt;c2 m='14'&gt;D&lt;/c2&gt;&lt;c2 m='15'&gt;D&lt;/c2&gt;&lt;c2 m='16'&gt;P&lt;/c2&gt;&lt;c2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m='16'&gt;CURRENCY&lt;/c3&gt;&lt;c3 m='17'&gt;15&lt;/c3&gt;&lt;c3 m='18'&gt;16&lt;/c3&gt;&lt;c3 m='19'&gt;17&lt;/c3&gt;&lt;c3 m='20'&gt;18&lt;/c3&gt;&lt;c3 m='21'&gt;19&lt;/c3&gt;&lt;c3 m='22'&gt;20&lt;/c3&gt;&lt;c3 m='23'&gt;13&lt;/c3&gt;&lt;c3 m='24'&gt;14&lt;/c3&gt;&lt;c4&gt;IN2A&lt;/c4&gt;&lt;c4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m='16'&gt;IN2CCY&lt;/c4&gt;&lt;c4 m='17'&gt;IN2A&lt;/c4&gt;&lt;c4 m='18'&gt;IN2&lt;/c4&gt;&lt;c4 m='19'&gt;IN2A&lt;/c4&gt;&lt;c4 m='20'&gt;IN2A&lt;/c4&gt;&lt;c4 m='21'&gt;IN2&lt;/c4&gt;&lt;c4 m='22'&gt;IN2A&lt;/c4&gt;&lt;c4 m='23'&gt;IN2A&lt;/c4&gt;&lt;c4 m='24'&gt;IN2CCY&lt;/c4&gt;&lt;c5 m='23'&gt;&lt;/c5&gt;&lt;c6&gt;35L&lt;/c6&gt;&lt;c6 m='2'&gt;35L&lt;/c6&gt;&lt;c6 m='3'&gt;35L&lt;/c6&gt;&lt;c6 m='4'&gt;35L&lt;/c6&gt;&lt;c6 m='5'&gt;35L&lt;/c6&gt;&lt;c6 m='6'&gt;35L&lt;/c6&gt;&lt;c6 m='7'&gt;35L&lt;/c6&gt;&lt;c6 m='8'&gt;35L&lt;/c6&gt;&lt;c6 m='9'&gt;35L&lt;/c6&gt;&lt;c6 m='10'&gt;35L&lt;/c6&gt;&lt;c6 m='11'&gt;35L&lt;/c6&gt;&lt;c6 m='12'&gt;35L&lt;/c6&gt;&lt;c6 m='13'&gt;35L&lt;/c6&gt;&lt;c6 m='14'&gt;35L&lt;/c6&gt;&lt;c6 m='15'&gt;20L&lt;/c6&gt;&lt;c6 m='16'&gt;3L&lt;/c6&gt;&lt;c6 m='17'&gt;2L&lt;/c6&gt;&lt;c6 m='18'&gt;1R&lt;/c6&gt;&lt;c6 m='19'&gt;2L&lt;/c6&gt;&lt;c6 m='20'&gt;10L&lt;/c6&gt;&lt;c6 m='21'&gt;4R&lt;/c6&gt;&lt;c6 m='22'&gt;30L&lt;/c6&gt;&lt;c6 m='23'&gt;20L&lt;/c6&gt;&lt;c6 m='24'&gt;3L&lt;/c6&gt;&lt;c7&gt;N&lt;/c7&gt;&lt;c7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m='23'&gt;&lt;/c8&gt;&lt;c9 m='23'&gt;&lt;/c9&gt;&lt;c10&gt;S&lt;/c10&gt;&lt;c10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m='24'&gt;&lt;/c14&gt;&lt;c44&gt;3&lt;/c44&gt;&lt;c45&gt;36405_X45678.UPG2__OFS_AUTH.UPG&lt;/c45&gt;&lt;c46&gt;2206110757&lt;/c46&gt;&lt;c47&gt;36405_X45678.UPG2_OFS_AUTH.UPG&lt;/c47&gt;&lt;c48&gt;NL0010001&lt;/c48&gt;&lt;c49&gt;1&lt;/c49&gt;&lt;/row&gt;</t>
  </si>
  <si>
    <t>&lt;row id='RE.CONSOL.BONDS'&gt;&lt;c1&gt;@ID&lt;/c1&gt;&lt;c1 m='2'&gt;CONSOL.KEY&lt;/c1&gt;&lt;c1 m='3'&gt;SECURITY.CODE&lt;/c1&gt;&lt;c2&gt;D&lt;/c2&gt;&lt;c2 m='2'&gt;D&lt;/c2&gt;&lt;c2 m='3'&gt;D&lt;/c2&gt;&lt;c3&gt;0&lt;/c3&gt;&lt;c3 m='2'&gt;0&lt;/c3&gt;&lt;c3 m='3'&gt;1&lt;/c3&gt;&lt;c4&gt;IN2ANY&lt;/c4&gt;&lt;c4 m='2'&gt;IN2ANY&lt;/c4&gt;&lt;c4 m='3'&gt;IN2BD&lt;/c4&gt;&lt;c6&gt;65L&lt;/c6&gt;&lt;c6 m='2'&gt;65L&lt;/c6&gt;&lt;c6 m='3'&gt;15L&lt;/c6&gt;&lt;c7&gt;N&lt;/c7&gt;&lt;c7 m='2'&gt;N&lt;/c7&gt;&lt;c7 m='3'&gt;N&lt;/c7&gt;&lt;c10&gt;S&lt;/c10&gt;&lt;c10 m='2'&gt;S&lt;/c10&gt;&lt;c10 m='3'&gt;S&lt;/c10&gt;&lt;c11&gt;N&lt;/c11&gt;&lt;c11 m='2'&gt;N&lt;/c11&gt;&lt;c11 m='3'&gt;N&lt;/c11&gt;&lt;c12&gt;Y&lt;/c12&gt;&lt;c12 m='2'&gt;Y&lt;/c12&gt;&lt;c12 m='3'&gt;Y&lt;/c12&gt;&lt;c13 m='3'&gt;&lt;/c13&gt;&lt;c14 m='3'&gt;&lt;/c14&gt;&lt;c44&gt;1&lt;/c44&gt;&lt;c45&gt;1_R08.000m&lt;/c45&gt;&lt;c45 m='2'&gt;1373_CONV.STANDARD.SELECTION.201802&lt;/c45&gt;&lt;c46&gt;0804041207&lt;/c46&gt;&lt;c47&gt;58_INPUTTER_OFS_MB.OFS.AUTH&lt;/c47&gt;&lt;c48&gt;NL0010001&lt;/c48&gt;&lt;c49&gt;1&lt;/c49&gt;&lt;/row&gt;</t>
  </si>
  <si>
    <t>&lt;row id='SC.CASH.FLOW06'&gt;&lt;c1&gt;@ID&lt;/c1&gt;&lt;c1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</si>
  <si>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id='SC.CASH.FLOW07'&gt;&lt;c1&gt;@ID&lt;/c1&gt;&lt;c1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</si>
  <si>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id='MD.AMEND.HIST'&gt;&lt;c1&gt;@ID&lt;/c1&gt;&lt;c1 m='2'&gt;DEAL.NO&lt;/c1&gt;&lt;c1 m='3'&gt;MT767.AMENDMENT.NO&lt;/c1&gt;&lt;c1 m='4'&gt;AMENDMENT.DATE&lt;/c1&gt;&lt;c1 m='5'&gt;MT767.OUT.PURP.OF.MSG&lt;/c1&gt;&lt;c1 m='6'&gt;MT767.IN.PURP.OF.MSG&lt;/c1&gt;&lt;c1 m='7'&gt;CANCELLATION.REQUEST&lt;/c1&gt;&lt;c1 m='8'&gt;MT767.SENDER.INFO&lt;/c1&gt;&lt;c1 m='9'&gt;MT767.FILE.IDENTIFICATION&lt;/c1&gt;&lt;c1 m='10'&gt;INC.DEC.AMOUNT&lt;/c1&gt;&lt;c1 m='11'&gt;MT767.EXPIRY.TYPE&lt;/c1&gt;&lt;c1 m='12'&gt;MT767.ADVICE.EXPIRY.DATE&lt;/c1&gt;&lt;c1 m='13'&gt;MT767.EXPIRY.EVENT&lt;/c1&gt;&lt;c1 m='14'&gt;MT767.BENEF.CUST.1&lt;/c1&gt;&lt;c1 m='15'&gt;MT767.BEN.ADDRESS&lt;/c1&gt;&lt;c1 m='16'&gt;MT767.UNDK.TERM.COND&lt;/c1&gt;&lt;c1 m='17'&gt;MT767.DELIVERY.ORG.UNDK&lt;/c1&gt;&lt;c1 m='18'&gt;MT767.DELIVERY.TO.COLL.BY&lt;/c1&gt;&lt;c1 m='19'&gt;MT767.C.INC.DEC.AMOUNT&lt;/c1&gt;&lt;c1 m='20'&gt;MT767.C.EXPIRY.TYPE&lt;/c1&gt;&lt;c1 m='21'&gt;MT767.C.ADVICE.EXPIRY.DATE&lt;/c1&gt;&lt;c1 m='22'&gt;MT767.C.EXPIRY.EVENT&lt;/c1&gt;&lt;c1 m='23'&gt;MT767.C.BENEF.CUST.1&lt;/c1&gt;&lt;c1 m='24'&gt;MT767.C.BEN.ADDRESS&lt;/c1&gt;&lt;c1 m='25'&gt;MT767.C.UNDK.TERM.COND&lt;/c1&gt;&lt;c1 m='26'&gt;MT767.C.DELIVERY.ORG.UNDK&lt;/c1&gt;&lt;c1 m='27'&gt;MT767.C.DELIVERY.TO.COLL.BY&lt;/c1&gt;&lt;c1 m='28'&gt;AMENDMENT.STATUS&lt;/c1&gt;&lt;c1 m='29'&gt;RESERVED.1&lt;/c1&gt;&lt;c1 m='30'&gt;RESERVED.2&lt;/c1&gt;&lt;c1 m='31'&gt;RESERVED.3&lt;/c1&gt;&lt;c1 m='32'&gt;RESERVED.4&lt;/c1&gt;&lt;c1 m='33'&gt;RESERVED.5&lt;/c1&gt;&lt;c1 m='34'&gt;RESERVED.6&lt;/c1&gt;&lt;c1 m='35'&gt;RESERVED.7&lt;/c1&gt;&lt;c1 m='36'&gt;RESERVED.8&lt;/c1&gt;&lt;c1 m='37'&gt;RESERVED.9&lt;/c1&gt;&lt;c1 m='38'&gt;RESERVED.10&lt;/c1&gt;&lt;c1 m='39'&gt;RESERVED.11&lt;/c1&gt;&lt;c1 m='40'&gt;RESERVED.12&lt;/c1&gt;&lt;c1 m='41'&gt;RESERVED.13&lt;/c1&gt;&lt;c1 m='42'&gt;RESERVED.14&lt;/c1&gt;&lt;c1 m='43'&gt;RESERVED.15&lt;/c1&gt;&lt;c1 m='44'&gt;RESERVED.16&lt;/c1&gt;&lt;c1 m='45'&gt;RESERVED.17&lt;/c1&gt;&lt;c1 m='46'&gt;RESERVED.18&lt;/c1&gt;&lt;c1 m='47'&gt;RESERVED.19&lt;/c1&gt;&lt;c1 m='48'&gt;RESERVED.20&lt;/c1&gt;&lt;c2&gt;D&lt;/c2&gt;&lt;c2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m='48'&gt;46&lt;/c3&gt;&lt;c4&gt;IN2A&lt;/c4&gt;&lt;c4 m='2'&gt;IN2A&lt;/c4&gt;&lt;c4 m='3'&gt;IN2&lt;/c4&gt;&lt;c4 m='4'&gt;IN2D&lt;/c4&gt;&lt;c4 m='5'&gt;IN2A&lt;/c4&gt;&lt;c4 m='6'&gt;IN2A&lt;/c4&gt;&lt;c4 m='7'&gt;IN2A&lt;/c4&gt;&lt;c4 m='8'&gt;IN2SWZ&amp;amp;&amp;amp;&amp;amp;&amp;amp;&amp;amp;&amp;amp;TEXT&lt;/c4&gt;&lt;c4 m='9'&gt;IN2SW&lt;/c4&gt;&lt;c4 m='10'&gt;IN2AMT&lt;/c4&gt;&lt;c4 m='11'&gt;IN2A&lt;/c4&gt;&lt;c4 m='12'&gt;IN2D&lt;/c4&gt;&lt;c4 m='13'&gt;IN2SW&amp;amp;&amp;amp;&amp;amp;&amp;amp;&amp;amp;&amp;amp;TEXT&lt;/c4&gt;&lt;c4 m='14'&gt;IN2&lt;/c4&gt;&lt;c4 m='15'&gt;IN2SWZ&lt;/c4&gt;&lt;c4 m='16'&gt;IN2SWZ&amp;amp;&amp;amp;&amp;amp;&amp;amp;&amp;amp;&amp;amp;TEXT&lt;/c4&gt;&lt;c4 m='17'&gt;IN2SWZ&lt;/c4&gt;&lt;c4 m='18'&gt;IN2SWZ&amp;amp;&amp;amp;&amp;amp;&amp;amp;&amp;amp;&amp;amp;TEXT&lt;/c4&gt;&lt;c4 m='19'&gt;IN2AMT&lt;/c4&gt;&lt;c4 m='20'&gt;IN2A&lt;/c4&gt;&lt;c4 m='21'&gt;IN2D&lt;/c4&gt;&lt;c4 m='22'&gt;IN2SW&amp;amp;&amp;amp;&amp;amp;&amp;amp;&amp;amp;&amp;amp;TEXT&lt;/c4&gt;&lt;c4 m='23'&gt;IN2&lt;/c4&gt;&lt;c4 m='24'&gt;IN2SWZ&lt;/c4&gt;&lt;c4 m='25'&gt;IN2SWZ&amp;amp;&amp;amp;&amp;amp;&amp;amp;&amp;amp;&amp;amp;TEXT&lt;/c4&gt;&lt;c4 m='26'&gt;IN2SWZ&lt;/c4&gt;&lt;c4 m='27'&gt;IN2SWZ&amp;amp;&amp;amp;&amp;amp;&amp;amp;&amp;amp;&amp;amp;TEXT&lt;/c4&gt;&lt;c4 m='28'&gt;IN2A&lt;/c4&gt;&lt;c4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m='48'&gt;IN2A&amp;amp;&amp;amp;NOINPUT&lt;/c4&gt;&lt;c6&gt;17L&lt;/c6&gt;&lt;c6 m='2'&gt;17L&lt;/c6&gt;&lt;c6 m='3'&gt;3R&lt;/c6&gt;&lt;c6 m='4'&gt;8R&lt;/c6&gt;&lt;c6 m='5'&gt;4L&lt;/c6&gt;&lt;c6 m='6'&gt;4L&lt;/c6&gt;&lt;c6 m='7'&gt;6L&lt;/c6&gt;&lt;c6 m='8'&gt;35L&lt;/c6&gt;&lt;c6 m='9'&gt;70L&lt;/c6&gt;&lt;c6 m='10'&gt;19R&lt;/c6&gt;&lt;c6 m='11'&gt;4L&lt;/c6&gt;&lt;c6 m='12'&gt;8R&lt;/c6&gt;&lt;c6 m='13'&gt;65L&lt;/c6&gt;&lt;c6 m='14'&gt;55R&lt;/c6&gt;&lt;c6 m='15'&gt;35L&lt;/c6&gt;&lt;c6 m='16'&gt;65L&lt;/c6&gt;&lt;c6 m='17'&gt;40L&lt;/c6&gt;&lt;c6 m='18'&gt;35L&lt;/c6&gt;&lt;c6 m='19'&gt;19R&lt;/c6&gt;&lt;c6 m='20'&gt;4L&lt;/c6&gt;&lt;c6 m='21'&gt;8R&lt;/c6&gt;&lt;c6 m='22'&gt;65L&lt;/c6&gt;&lt;c6 m='23'&gt;55R&lt;/c6&gt;&lt;c6 m='24'&gt;35L&lt;/c6&gt;&lt;c6 m='25'&gt;65L&lt;/c6&gt;&lt;c6 m='26'&gt;40L&lt;/c6&gt;&lt;c6 m='27'&gt;35L&lt;/c6&gt;&lt;c6 m='28'&gt;7L&lt;/c6&gt;&lt;c6 m='29'&gt;35L&lt;/c6&gt;&lt;c6 m='30'&gt;35L&lt;/c6&gt;&lt;c6 m='31'&gt;35L&lt;/c6&gt;&lt;c6 m='32'&gt;35L&lt;/c6&gt;&lt;c6 m='33'&gt;35L&lt;/c6&gt;&lt;c6 m='34'&gt;35L&lt;/c6&gt;&lt;c6 m='35'&gt;35L&lt;/c6&gt;&lt;c6 m='36'&gt;35L&lt;/c6&gt;&lt;c6 m='37'&gt;35L&lt;/c6&gt;&lt;c6 m='38'&gt;35L&lt;/c6&gt;&lt;c6 m='39'&gt;35L&lt;/c6&gt;&lt;c6 m='40'&gt;35L&lt;/c6&gt;&lt;c6 m='41'&gt;35L&lt;/c6&gt;&lt;c6 m='42'&gt;35L&lt;/c6&gt;&lt;c6 m='43'&gt;35L&lt;/c6&gt;&lt;c6 m='44'&gt;35L&lt;/c6&gt;&lt;c6 m='45'&gt;35L&lt;/c6&gt;&lt;c6 m='46'&gt;35L&lt;/c6&gt;&lt;c6 m='47'&gt;35L&lt;/c6&gt;&lt;c6 m='48'&gt;35L&lt;/c6&gt;&lt;c7&gt;N&lt;/c7&gt;&lt;c7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 m='48'&gt;&lt;/c14&gt;&lt;c44&gt;3&lt;/c44&gt;&lt;c45&gt;36405_X45678.UPG2__OFS_AUTH.UPG&lt;/c45&gt;&lt;c46&gt;2206110753&lt;/c46&gt;&lt;c47&gt;36405_X45678.UPG2_OFS_AUTH.UPG&lt;/c47&gt;&lt;c48&gt;NL0010001&lt;/c48&gt;&lt;c49&gt;1&lt;/c49&gt;&lt;/row&gt;</t>
  </si>
  <si>
    <t>&lt;row id='MD.DEAL.TYPE.PARAMETER'&gt;&lt;c1&gt;@ID&lt;/c1&gt;&lt;c1 m='2'&gt;DEAL.PAR.ID&lt;/c1&gt;&lt;c1 m='3'&gt;ALLOWD.CONTRACT.TYPE&lt;/c1&gt;&lt;c1 m='4'&gt;DEAL.SUB.TYPE&lt;/c1&gt;&lt;c1 m='5'&gt;RECORD.STATUS&lt;/c1&gt;&lt;c1 m='6'&gt;CURR.NO&lt;/c1&gt;&lt;c1 m='7'&gt;INPUTTER&lt;/c1&gt;&lt;c1 m='8'&gt;DATE.TIME&lt;/c1&gt;&lt;c1 m='9'&gt;AUTHORISER&lt;/c1&gt;&lt;c1 m='10'&gt;CO.CODE&lt;/c1&gt;&lt;c1 m='11'&gt;DEPT.CODE&lt;/c1&gt;&lt;c1 m='12'&gt;AUDITOR.CODE&lt;/c1&gt;&lt;c1 m='13'&gt;AUDIT.DATE.TIME&lt;/c1&gt;&lt;c1 m='14'&gt;ALLOWD.FORM.OF.UNDK&lt;/c1&gt;&lt;c1 m='15'&gt;RESERVED1&lt;/c1&gt;&lt;c1 m='16'&gt;RESERVED2&lt;/c1&gt;&lt;c1 m='17'&gt;RESERVED3&lt;/c1&gt;&lt;c1 m='18'&gt;RESERVED4&lt;/c1&gt;&lt;c1 m='19'&gt;RESERVED5&lt;/c1&gt;&lt;c1 m='20'&gt;RESERVED6&lt;/c1&gt;&lt;c1 m='21'&gt;RESERVED7&lt;/c1&gt;&lt;c1 m='22'&gt;RESERVED8&lt;/c1&gt;&lt;c1 m='23'&gt;RESERVED9&lt;/c1&gt;&lt;c1 m='24'&gt;RESERVED10&lt;/c1&gt;&lt;c1 m='25'&gt;RESERVED11&lt;/c1&gt;&lt;c1 m='26'&gt;RESERVED12&lt;/c1&gt;&lt;c1 m='27'&gt;RESERVED13&lt;/c1&gt;&lt;c1 m='28'&gt;RESERVED14&lt;/c1&gt;&lt;c1 m='29'&gt;RESERVED15&lt;/c1&gt;&lt;c1 m='30'&gt;LOCAL.REF&lt;/c1&gt;&lt;c2&gt;D&lt;/c2&gt;&lt;c2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m='4'&gt;3&lt;/c3&gt;&lt;c3 m='5'&gt;20&lt;/c3&gt;&lt;c3 m='6'&gt;21&lt;/c3&gt;&lt;c3 m='7'&gt;22&lt;/c3&gt;&lt;c3 m='8'&gt;23&lt;/c3&gt;&lt;c3 m='9'&gt;24&lt;/c3&gt;&lt;c3 m='10'&gt;25&lt;/c3&gt;&lt;c3 m='11'&gt;26&lt;/c3&gt;&lt;c3 m='12'&gt;27&lt;/c3&gt;&lt;c3 m='13'&gt;28&lt;/c3&gt;&lt;c3 m='14'&gt;2&lt;/c3&gt;&lt;c3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m='30'&gt;19&lt;/c3&gt;&lt;c4&gt;IN2COM&lt;/c4&gt;&lt;c4 m='2'&gt;IN2COM&lt;/c4&gt;&lt;c4 m='3'&gt;IN2&amp;amp;CA_CL&lt;/c4&gt;&lt;c4 m='4'&gt;IN2A&lt;/c4&gt;&lt;c4 m='5'&gt;IN2A&lt;/c4&gt;&lt;c4 m='6'&gt;IN2&lt;/c4&gt;&lt;c4 m='7'&gt;IN2A&lt;/c4&gt;&lt;c4 m='8'&gt;IN2&lt;/c4&gt;&lt;c4 m='9'&gt;IN2A&lt;/c4&gt;&lt;c4 m='10'&gt;IN2A&lt;/c4&gt;&lt;c4 m='11'&gt;IN2A&lt;/c4&gt;&lt;c4 m='12'&gt;IN2A&lt;/c4&gt;&lt;c4 m='13'&gt;IN2&lt;/c4&gt;&lt;c4 m='14'&gt;IN2A&lt;/c4&gt;&lt;c4 m='15'&gt;IN2&amp;amp;&amp;amp;NOINPUT&amp;amp;&amp;amp;&amp;amp;&amp;amp;&amp;amp;&amp;amp;&amp;amp;&amp;amp;&amp;amp;CLEAR&lt;/c4&gt;&lt;c4 m='16'&gt;IN2&amp;amp;&amp;amp;NOINPUT&amp;amp;&amp;amp;&amp;amp;&amp;amp;&amp;amp;&amp;amp;&amp;amp;&amp;amp;&amp;amp;CLEAR&lt;/c4&gt;&lt;c4 m='17'&gt;IN2&amp;amp;&amp;amp;NOINPUT&amp;amp;&amp;amp;&amp;amp;&amp;amp;&amp;amp;&amp;amp;&amp;amp;&amp;amp;&amp;amp;CLEAR&lt;/c4&gt;&lt;c4 m='18'&gt;IN2&amp;amp;&amp;amp;NOINPUT&amp;amp;&amp;amp;&amp;amp;&amp;amp;&amp;amp;&amp;amp;&amp;amp;&amp;amp;&amp;amp;CLEAR&lt;/c4&gt;&lt;c4 m='19'&gt;IN2&amp;amp;&amp;amp;NOINPUT&amp;amp;&amp;amp;&amp;amp;&amp;amp;&amp;amp;&amp;amp;&amp;amp;&amp;amp;&amp;amp;CLEAR&lt;/c4&gt;&lt;c4 m='20'&gt;IN2&amp;amp;&amp;amp;NOINPUT&amp;amp;&amp;amp;&amp;amp;&amp;amp;&amp;amp;&amp;amp;&amp;amp;&amp;amp;&amp;amp;CLEAR&lt;/c4&gt;&lt;c4 m='21'&gt;IN2&amp;amp;&amp;amp;NOINPUT&amp;amp;&amp;amp;&amp;amp;&amp;amp;&amp;amp;&amp;amp;&amp;amp;&amp;amp;&amp;amp;CLEAR&lt;/c4&gt;&lt;c4 m='22'&gt;IN2&amp;amp;&amp;amp;NOINPUT&amp;amp;&amp;amp;&amp;amp;&amp;amp;&amp;amp;&amp;amp;&amp;amp;&amp;amp;&amp;amp;CLEAR&lt;/c4&gt;&lt;c4 m='23'&gt;IN2&amp;amp;&amp;amp;NOINPUT&amp;amp;&amp;amp;&amp;amp;&amp;amp;&amp;amp;&amp;amp;&amp;amp;&amp;amp;&amp;amp;CLEAR&lt;/c4&gt;&lt;c4 m='24'&gt;IN2&amp;amp;&amp;amp;NOINPUT&amp;amp;&amp;amp;&amp;amp;&amp;amp;&amp;amp;&amp;amp;&amp;amp;&amp;amp;&amp;amp;CLEAR&lt;/c4&gt;&lt;c4 m='25'&gt;IN2&amp;amp;&amp;amp;NOINPUT&amp;amp;&amp;amp;&amp;amp;&amp;amp;&amp;amp;&amp;amp;&amp;amp;&amp;amp;&amp;amp;CLEAR&lt;/c4&gt;&lt;c4 m='26'&gt;IN2&amp;amp;&amp;amp;NOINPUT&amp;amp;&amp;amp;&amp;amp;&amp;amp;&amp;amp;&amp;amp;&amp;amp;&amp;amp;&amp;amp;CLEAR&lt;/c4&gt;&lt;c4 m='27'&gt;IN2&amp;amp;&amp;amp;NOINPUT&amp;amp;&amp;amp;&amp;amp;&amp;amp;&amp;amp;&amp;amp;&amp;amp;&amp;amp;&amp;amp;CLEAR&lt;/c4&gt;&lt;c4 m='28'&gt;IN2&amp;amp;&amp;amp;NOINPUT&amp;amp;&amp;amp;&amp;amp;&amp;amp;&amp;amp;&amp;amp;&amp;amp;&amp;amp;&amp;amp;CLEAR&lt;/c4&gt;&lt;c4 m='29'&gt;IN2&amp;amp;&amp;amp;NOINPUT&amp;amp;&amp;amp;&amp;amp;&amp;amp;&amp;amp;&amp;amp;&amp;amp;&amp;amp;&amp;amp;CLEAR&lt;/c4&gt;&lt;c4 m='30'&gt;IN2A&lt;/c4&gt;&lt;c6&gt;12L&lt;/c6&gt;&lt;c6 m='2'&gt;12L&lt;/c6&gt;&lt;c6 m='3'&gt;35L&lt;/c6&gt;&lt;c6 m='4'&gt;35L&lt;/c6&gt;&lt;c6 m='5'&gt;6L&lt;/c6&gt;&lt;c6 m='6'&gt;6R&lt;/c6&gt;&lt;c6 m='7'&gt;100L&lt;/c6&gt;&lt;c6 m='8'&gt;15R&lt;/c6&gt;&lt;c6 m='9'&gt;100L&lt;/c6&gt;&lt;c6 m='10'&gt;11L&lt;/c6&gt;&lt;c6 m='11'&gt;4L&lt;/c6&gt;&lt;c6 m='12'&gt;16L&lt;/c6&gt;&lt;c6 m='13'&gt;15R&lt;/c6&gt;&lt;c6 m='14'&gt;35L&lt;/c6&gt;&lt;c6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m='5'&gt;S&lt;/c10&gt;&lt;c10 m='6'&gt;S&lt;/c10&gt;&lt;c10 m='7'&gt;M&lt;/c10&gt;&lt;c10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m='30'&gt;&lt;/c13&gt;&lt;c14&gt;COMPANY&lt;/c14&gt;&lt;c14 m='2'&gt;COMPANY&lt;/c14&gt;&lt;c14 m='10'&gt;COMPANY&lt;/c14&gt;&lt;c14 m='11'&gt;DEPT.ACCT.OFFICER&lt;/c14&gt;&lt;c14 m='30'&gt;&lt;/c14&gt;&lt;c44&gt;3&lt;/c44&gt;&lt;c45&gt;93683_X45678.UPG1__OFS_AUTH.UPG&lt;/c45&gt;&lt;c46&gt;2206110753&lt;/c46&gt;&lt;c47&gt;93683_X45678.UPG1_OFS_AUTH.UPG&lt;/c47&gt;&lt;c48&gt;NL0010001&lt;/c48&gt;&lt;c49&gt;1&lt;/c49&gt;&lt;/row&gt;</t>
  </si>
  <si>
    <t>&lt;row id='MD.PRESENTATION.HIST'&gt;&lt;c1&gt;@ID&lt;/c1&gt;&lt;c1 m='2'&gt;DEAL.NO&lt;/c1&gt;&lt;c1 m='3'&gt;DOCS.RECEIVED&lt;/c1&gt;&lt;c1 m='4'&gt;PRESENTOR.REF&lt;/c1&gt;&lt;c1 m='5'&gt;PRESENTATION.DATE&lt;/c1&gt;&lt;c1 m='6'&gt;PRESENTATION.AMOUNT&lt;/c1&gt;&lt;c1 m='7'&gt;REMARKS&lt;/c1&gt;&lt;c1 m='8'&gt;RE.PRESENTATION&lt;/c1&gt;&lt;c1 m='9'&gt;DOCS.PRESENT&lt;/c1&gt;&lt;c1 m='10'&gt;PRESENTATION.STATUS&lt;/c1&gt;&lt;c1 m='11'&gt;DISCREP.STATUS&lt;/c1&gt;&lt;c1 m='12'&gt;ADVISED.STATUS&lt;/c1&gt;&lt;c1 m='13'&gt;PRESENT.RECV.BNK&lt;/c1&gt;&lt;c1 m='14'&gt;SEND.PRESENT.MSG&lt;/c1&gt;&lt;c1 m='15'&gt;RECV.750.MSG&lt;/c1&gt;&lt;c1 m='16'&gt;RESERVED10&lt;/c1&gt;&lt;c1 m='17'&gt;RESERVED9&lt;/c1&gt;&lt;c1 m='18'&gt;RESERVED8&lt;/c1&gt;&lt;c1 m='19'&gt;RESERVED7&lt;/c1&gt;&lt;c1 m='20'&gt;RESERVED6&lt;/c1&gt;&lt;c1 m='21'&gt;RESERVED1&lt;/c1&gt;&lt;c1 m='22'&gt;RESERVED2&lt;/c1&gt;&lt;c1 m='23'&gt;RESERVED3&lt;/c1&gt;&lt;c1 m='24'&gt;RESERVED4&lt;/c1&gt;&lt;c1 m='25'&gt;RESERVED5&lt;/c1&gt;&lt;c2&gt;D&lt;/c2&gt;&lt;c2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m='3'&gt;IN2SW&lt;/c4&gt;&lt;c4 m='4'&gt;IN2SW&lt;/c4&gt;&lt;c4 m='5'&gt;IN2D&lt;/c4&gt;&lt;c4 m='6'&gt;IN2AMT&lt;/c4&gt;&lt;c4 m='7'&gt;IN2SWZ&amp;amp;&amp;amp;&amp;amp;&amp;amp;&amp;amp;&amp;amp;TEXT&lt;/c4&gt;&lt;c4 m='8'&gt;IN2A&lt;/c4&gt;&lt;c4 m='9'&gt;IN2SW&lt;/c4&gt;&lt;c4 m='10'&gt;IN2A&lt;/c4&gt;&lt;c4 m='11'&gt;IN2A&lt;/c4&gt;&lt;c4 m='12'&gt;IN2A&lt;/c4&gt;&lt;c4 m='13'&gt;IN2A&lt;/c4&gt;&lt;c4 m='14'&gt;IN2A&lt;/c4&gt;&lt;c4 m='15'&gt;IN2A&lt;/c4&gt;&lt;c4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m='25'&gt;IN2&amp;amp;&amp;amp;NOINPUT&lt;/c4&gt;&lt;c6&gt;17L&lt;/c6&gt;&lt;c6 m='2'&gt;17L&lt;/c6&gt;&lt;c6 m='3'&gt;3L&lt;/c6&gt;&lt;c6 m='4'&gt;16L&lt;/c6&gt;&lt;c6 m='5'&gt;8R&lt;/c6&gt;&lt;c6 m='6'&gt;16R&lt;/c6&gt;&lt;c6 m='7'&gt;65L&lt;/c6&gt;&lt;c6 m='8'&gt;3L&lt;/c6&gt;&lt;c6 m='9'&gt;25L&lt;/c6&gt;&lt;c6 m='10'&gt;10L&lt;/c6&gt;&lt;c6 m='11'&gt;6L&lt;/c6&gt;&lt;c6 m='12'&gt;34L&lt;/c6&gt;&lt;c6 m='13'&gt;35L&lt;/c6&gt;&lt;c6 m='14'&gt;5L&lt;/c6&gt;&lt;c6 m='15'&gt;3L&lt;/c6&gt;&lt;c6 m='16'&gt;35R&lt;/c6&gt;&lt;c6 m='17'&gt;35R&lt;/c6&gt;&lt;c6 m='18'&gt;35R&lt;/c6&gt;&lt;c6 m='19'&gt;35R&lt;/c6&gt;&lt;c6 m='20'&gt;35R&lt;/c6&gt;&lt;c6 m='21'&gt;35R&lt;/c6&gt;&lt;c6 m='22'&gt;35R&lt;/c6&gt;&lt;c6 m='23'&gt;35R&lt;/c6&gt;&lt;c6 m='24'&gt;35R&lt;/c6&gt;&lt;c6 m='25'&gt;35R&lt;/c6&gt;&lt;c7&gt;N&lt;/c7&gt;&lt;c7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m='25'&gt;&lt;/c14&gt;&lt;c44&gt;3&lt;/c44&gt;&lt;c45&gt;93683_X45678.UPG1__OFS_AUTH.UPG&lt;/c45&gt;&lt;c46&gt;2206110748&lt;/c46&gt;&lt;c47&gt;93683_X45678.UPG1_OFS_AUTH.UPG&lt;/c47&gt;&lt;c48&gt;NL0010001&lt;/c48&gt;&lt;c49&gt;1&lt;/c49&gt;&lt;/row&gt;</t>
  </si>
  <si>
    <t>&lt;row id='SC.MANUAL.SETTLEMENT'&gt;&lt;c44&gt;2&lt;/c44&gt;&lt;c45&gt;68385_X45678.ASO__OFS_AUTH.UPG&lt;/c45&gt;&lt;c46&gt;2105011226&lt;/c46&gt;&lt;c47&gt;68385_X45678.ASO_OFS_AUTH.UPG&lt;/c47&gt;&lt;c48&gt;NL0010001&lt;/c48&gt;&lt;c49&gt;1&lt;/c49&gt;&lt;/row&gt;</t>
  </si>
  <si>
    <t>&lt;row id='SC.ISSUER'&gt;&lt;c1&gt;@ID&lt;/c1&gt;&lt;c1 m='2'&gt;DESCRIPTION&lt;/c1&gt;&lt;c1 m='3'&gt;RESERVED.1&lt;/c1&gt;&lt;c1 m='4'&gt;RESERVED.2&lt;/c1&gt;&lt;c1 m='5'&gt;RESERVED.3&lt;/c1&gt;&lt;c1 m='6'&gt;RESERVED.4&lt;/c1&gt;&lt;c1 m='7'&gt;RESERVED.5&lt;/c1&gt;&lt;c1 m='8'&gt;RESERVED.6&lt;/c1&gt;&lt;c1 m='9'&gt;RESERVED.7&lt;/c1&gt;&lt;c1 m='10'&gt;RESERVED.8&lt;/c1&gt;&lt;c1 m='11'&gt;RESERVED.9&lt;/c1&gt;&lt;c1 m='12'&gt;RESERVED.10&lt;/c1&gt;&lt;c1 m='13'&gt;LOCAL.REF&lt;/c1&gt;&lt;c1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m='14'&gt;IN2A&lt;/c4&gt;&lt;c4 m='15'&gt;IN2&lt;/c4&gt;&lt;c4 m='16'&gt;IN2A&lt;/c4&gt;&lt;c4 m='17'&gt;IN2&lt;/c4&gt;&lt;c4 m='18'&gt;IN2A&lt;/c4&gt;&lt;c4 m='19'&gt;IN2A&lt;/c4&gt;&lt;c4 m='20'&gt;IN2A&lt;/c4&gt;&lt;c4 m='21'&gt;IN2A&lt;/c4&gt;&lt;c4 m='22'&gt;IN2&lt;/c4&gt;&lt;c6&gt;18L&lt;/c6&gt;&lt;c6 m='2'&gt;35L&lt;/c6&gt;&lt;c6 m='3'&gt;35R&lt;/c6&gt;&lt;c6 m='4'&gt;35R&lt;/c6&gt;&lt;c6 m='5'&gt;35R&lt;/c6&gt;&lt;c6 m='6'&gt;35R&lt;/c6&gt;&lt;c6 m='7'&gt;35R&lt;/c6&gt;&lt;c6 m='8'&gt;35R&lt;/c6&gt;&lt;c6 m='9'&gt;35R&lt;/c6&gt;&lt;c6 m='10'&gt;35R&lt;/c6&gt;&lt;c6 m='11'&gt;35R&lt;/c6&gt;&lt;c6 m='12'&gt;35R&lt;/c6&gt;&lt;c6 m='13'&gt;35L&lt;/c6&gt;&lt;c6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m='2'&gt;M&lt;/c10&gt;&lt;c10 m='3'&gt;S&lt;/c10&gt;&lt;c10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m='22'&gt;&lt;/c14&gt;&lt;c44&gt;1&lt;/c44&gt;&lt;c45&gt;24012_X45678.ASO__OFS_BUILD.CONTROL&lt;/c45&gt;&lt;c45 m='2'&gt;1369_CONV.STANDARD.SELECTION.201802&lt;/c45&gt;&lt;c46&gt;1511141130&lt;/c46&gt;&lt;c47&gt;24012_X45678.ASO_OFS_BUILD.CONTROL&lt;/c47&gt;&lt;c48&gt;NL0010001&lt;/c48&gt;&lt;c49&gt;1&lt;/c49&gt;&lt;/row&gt;</t>
  </si>
  <si>
    <t>&lt;row id='SC.LOCAL.TAX.PARAM'&gt;&lt;c1&gt;@ID&lt;/c1&gt;&lt;c1 m='2'&gt;COMPANY.CODE&lt;/c1&gt;&lt;c1 m='3'&gt;TAX.BASIS&lt;/c1&gt;&lt;c1 m='4'&gt;RECORD.STATUS&lt;/c1&gt;&lt;c1 m='5'&gt;CURR.NO&lt;/c1&gt;&lt;c1 m='6'&gt;INPUTTER&lt;/c1&gt;&lt;c1 m='7'&gt;DATE.TIME&lt;/c1&gt;&lt;c1 m='8'&gt;AUTHORISER&lt;/c1&gt;&lt;c1 m='9'&gt;CO.CODE&lt;/c1&gt;&lt;c1 m='10'&gt;DEPT.CODE&lt;/c1&gt;&lt;c1 m='11'&gt;AUDITOR.CODE&lt;/c1&gt;&lt;c1 m='12'&gt;AUDIT.DATE.TIME&lt;/c1&gt;&lt;c1 m='13'&gt;RESERVED.2&lt;/c1&gt;&lt;c1 m='14'&gt;RESERVED.1&lt;/c1&gt;&lt;c1 m='15'&gt;LOCAL.REF&lt;/c1&gt;&lt;c2&gt;D&lt;/c2&gt;&lt;c2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m='4'&gt;5&lt;/c3&gt;&lt;c3 m='5'&gt;6&lt;/c3&gt;&lt;c3 m='6'&gt;7&lt;/c3&gt;&lt;c3 m='7'&gt;8&lt;/c3&gt;&lt;c3 m='8'&gt;9&lt;/c3&gt;&lt;c3 m='9'&gt;10&lt;/c3&gt;&lt;c3 m='10'&gt;11&lt;/c3&gt;&lt;c3 m='11'&gt;12&lt;/c3&gt;&lt;c3 m='12'&gt;13&lt;/c3&gt;&lt;c3 m='13'&gt;2&lt;/c3&gt;&lt;c3 m='14'&gt;3&lt;/c3&gt;&lt;c3 m='15'&gt;4&lt;/c3&gt;&lt;c4&gt;IN2A&lt;/c4&gt;&lt;c4 m='2'&gt;IN2A&lt;/c4&gt;&lt;c4 m='3'&gt;IN2&amp;amp;LIFO_FIFO_AVERAGE&lt;/c4&gt;&lt;c4 m='4'&gt;IN2A&lt;/c4&gt;&lt;c4 m='5'&gt;IN2&lt;/c4&gt;&lt;c4 m='6'&gt;IN2A&lt;/c4&gt;&lt;c4 m='7'&gt;IN2&lt;/c4&gt;&lt;c4 m='8'&gt;IN2A&lt;/c4&gt;&lt;c4 m='9'&gt;IN2A&lt;/c4&gt;&lt;c4 m='10'&gt;IN2A&lt;/c4&gt;&lt;c4 m='11'&gt;IN2A&lt;/c4&gt;&lt;c4 m='12'&gt;IN2&lt;/c4&gt;&lt;c4 m='13'&gt;IN2&lt;/c4&gt;&lt;c4 m='14'&gt;IN2&lt;/c4&gt;&lt;c4 m='15'&gt;IN2&lt;/c4&gt;&lt;c6&gt;11L&lt;/c6&gt;&lt;c6 m='2'&gt;11L&lt;/c6&gt;&lt;c6 m='3'&gt;7L&lt;/c6&gt;&lt;c6 m='4'&gt;4L&lt;/c6&gt;&lt;c6 m='5'&gt;4R&lt;/c6&gt;&lt;c6 m='6'&gt;40L&lt;/c6&gt;&lt;c6 m='7'&gt;15R&lt;/c6&gt;&lt;c6 m='8'&gt;40L&lt;/c6&gt;&lt;c6 m='9'&gt;11L&lt;/c6&gt;&lt;c6 m='10'&gt;4L&lt;/c6&gt;&lt;c6 m='11'&gt;16L&lt;/c6&gt;&lt;c6 m='12'&gt;15R&lt;/c6&gt;&lt;c6 m='13'&gt;55R&lt;/c6&gt;&lt;c6 m='14'&gt;55R&lt;/c6&gt;&lt;c6 m='15'&gt;55R&lt;/c6&gt;&lt;c7&gt;N&lt;/c7&gt;&lt;c7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m='6'&gt;M&lt;/c10&gt;&lt;c10 m='7'&gt;M&lt;/c10&gt;&lt;c10 m='8'&gt;S&lt;/c10&gt;&lt;c10 m='9'&gt;S&lt;/c10&gt;&lt;c10 m='10'&gt;S&lt;/c10&gt;&lt;c10 m='11'&gt;S&lt;/c10&gt;&lt;c10 m='12'&gt;S&lt;/c10&gt;&lt;c10 m='13'&gt;S&lt;/c10&gt;&lt;c10 m='14'&gt;S&lt;/c10&gt;&lt;c10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m='9'&gt;COMPANY&lt;/c14&gt;&lt;c14 m='10'&gt;DEPT.ACCT.OFFICER&lt;/c14&gt;&lt;c14 m='15'&gt;&lt;/c14&gt;&lt;c44&gt;1&lt;/c44&gt;&lt;c45&gt;1_201603m&lt;/c45&gt;&lt;c45 m='2'&gt;1369_CONV.STANDARD.SELECTION.201802&lt;/c45&gt;&lt;c46&gt;1609100741&lt;/c46&gt;&lt;c47&gt;31549_X45678.UPG1_OFS_AUTH.UPG&lt;/c47&gt;&lt;c48&gt;NL0010001&lt;/c48&gt;&lt;c49&gt;1&lt;/c49&gt;&lt;/row&gt;</t>
  </si>
  <si>
    <t>&lt;row id='SC.MIFID.CLIENT.INFORMATION'&gt;&lt;c1&gt;@ID&lt;/c1&gt;&lt;c1 m='2'&gt;DEAL.NO&lt;/c1&gt;&lt;c1 m='3'&gt;CUS.ID&lt;/c1&gt;&lt;c1 m='4'&gt;INVEST.PROFILE&lt;/c1&gt;&lt;c1 m='5'&gt;INVEST.AMT&lt;/c1&gt;&lt;c1 m='6'&gt;INVEST.PERIOD&lt;/c1&gt;&lt;c1 m='7'&gt;REG.PYMT.AMT&lt;/c1&gt;&lt;c1 m='8'&gt;REG.PAY.FREQ&lt;/c1&gt;&lt;c1 m='9'&gt;REG.PAY.START.DATE&lt;/c1&gt;&lt;c1 m='10'&gt;REG.PAY.END.DATE&lt;/c1&gt;&lt;c1 m='11'&gt;RISK.APPETITE&lt;/c1&gt;&lt;c1 m='12'&gt;RISK.PROFILE&lt;/c1&gt;&lt;c1 m='13'&gt;PURPOSE.INVSET&lt;/c1&gt;&lt;c1 m='14'&gt;INCOME.SOURCE&lt;/c1&gt;&lt;c1 m='15'&gt;AMT.INCOME&lt;/c1&gt;&lt;c1 m='16'&gt;ASSETS&lt;/c1&gt;&lt;c1 m='17'&gt;VALUE.ASSETS&lt;/c1&gt;&lt;c1 m='18'&gt;FIN.COMMIT&lt;/c1&gt;&lt;c1 m='19'&gt;VAL.FIN.COMMIT&lt;/c1&gt;&lt;c1 m='20'&gt;BONDS&lt;/c1&gt;&lt;c1 m='21'&gt;FIXED.DEPOSIT&lt;/c1&gt;&lt;c1 m='22'&gt;SHARES&lt;/c1&gt;&lt;c1 m='23'&gt;MUTUAL.FUNDS&lt;/c1&gt;&lt;c1 m='24'&gt;HEDGE.FUNDS&lt;/c1&gt;&lt;c1 m='25'&gt;PVT.EQUITY&lt;/c1&gt;&lt;c1 m='26'&gt;STRUCTURED.PRDS&lt;/c1&gt;&lt;c1 m='27'&gt;WARRANTS&lt;/c1&gt;&lt;c1 m='28'&gt;DERIVATIVES&lt;/c1&gt;&lt;c1 m='29'&gt;METALS.COMMO&lt;/c1&gt;&lt;c1 m='30'&gt;TRANS.ACTIVITES&lt;/c1&gt;&lt;c1 m='31'&gt;TRANS.VOL&lt;/c1&gt;&lt;c1 m='32'&gt;TRANS.FREQ&lt;/c1&gt;&lt;c1 m='33'&gt;TRANS.PERIOD&lt;/c1&gt;&lt;c1 m='34'&gt;LEVEL.EDU&lt;/c1&gt;&lt;c1 m='35'&gt;PROFESSION&lt;/c1&gt;&lt;c1 m='36'&gt;EXPECT.RETURN&lt;/c1&gt;&lt;c1 m='37'&gt;AGE&lt;/c1&gt;&lt;c1 m='38'&gt;CLASSIFICATION&lt;/c1&gt;&lt;c1 m='39'&gt;ASST.CLASS.KNOW&lt;/c1&gt;&lt;c1 m='40'&gt;MIFID.REQUIRED&lt;/c1&gt;&lt;c1 m='41'&gt;REVIEW.DATE&lt;/c1&gt;&lt;c1 m='42'&gt;LOCAL.REF&lt;/c1&gt;&lt;c1 m='43'&gt;OVERRIDE&lt;/c1&gt;&lt;c1 m='44'&gt;RECORD.STATUS&lt;/c1&gt;&lt;c1 m='45'&gt;CURR.NO&lt;/c1&gt;&lt;c1 m='46'&gt;INPUTTER&lt;/c1&gt;&lt;c1 m='47'&gt;DATE.TIME&lt;/c1&gt;&lt;c1 m='48'&gt;AUTHORISER&lt;/c1&gt;&lt;c1 m='49'&gt;CO.CODE&lt;/c1&gt;&lt;c1 m='50'&gt;DEPT.CODE&lt;/c1&gt;&lt;c1 m='51'&gt;AUDITOR.CODE&lt;/c1&gt;&lt;c1 m='52'&gt;AUDIT.DATE.TIME&lt;/c1&gt;&lt;c2&gt;D&lt;/c2&gt;&lt;c2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m='52'&gt;50&lt;/c3&gt;&lt;c4&gt;IN2A&lt;/c4&gt;&lt;c4 m='2'&gt;IN2A&lt;/c4&gt;&lt;c4 m='3'&gt;IN2CUS&lt;/c4&gt;&lt;c4 m='4'&gt;IN2A&amp;amp;RETAIL_PROFESSIONAL_GENERAL&lt;/c4&gt;&lt;c4 m='5'&gt;IN2A&lt;/c4&gt;&lt;c4 m='6'&gt;IN2A&lt;/c4&gt;&lt;c4 m='7'&gt;IN2A&lt;/c4&gt;&lt;c4 m='8'&gt;&amp;amp;1Daily_2Weekly_3Fortnightly_4Monthly_5Quarterly_6HalfYearly_7Yearly&amp;amp;&amp;amp;&amp;amp;&amp;amp;&amp;amp;&amp;amp;&amp;amp;&amp;amp;&amp;amp;Daily_Weekly_Fortnightly_Monthly_Quarterly_Half Yearly_Yearly&lt;/c4&gt;&lt;c4 m='9'&gt;IN2D&lt;/c4&gt;&lt;c4 m='10'&gt;IN2D&lt;/c4&gt;&lt;c4 m='11'&gt;&amp;amp;1_2_3_4_5_6_7&amp;amp;&amp;amp;&amp;amp;&amp;amp;&amp;amp;&amp;amp;&amp;amp;&amp;amp;&amp;amp;1_2_3_4_5_6_7&lt;/c4&gt;&lt;c4 m='12'&gt;IN2A&amp;amp;Risk-Adverse_Moderate-Risk_Advanced-Risk_High-Risk&lt;/c4&gt;&lt;c4 m='13'&gt;IN2A&amp;amp;Retirement Planning_Education_Lifestyle_Capital purchase_Sabbatical_Philanthropy_Estate Planning_Capital Preservation_Income Generation_Capital Growth_Asset Accumulation_Short Term Return_Medium Term Returns&lt;/c4&gt;&lt;c4 m='14'&gt;IN2A&amp;amp;Company_Employee_Directorship_Property_Interest_Financial Investment Income_Other Investments&lt;/c4&gt;&lt;c4 m='15'&gt;IN2A&lt;/c4&gt;&lt;c4 m='16'&gt;IN2A&amp;amp;Bank accounts_Foreign bank accounts_Gold_Other commodities_Fixed Income_Derivatives_Shares_Property_Financial Assets_Financial Assets - Fgn Bank_Insurance_Other Investments&lt;/c4&gt;&lt;c4 m='17'&gt;IN2A&lt;/c4&gt;&lt;c4 m='18'&gt;IN2A&amp;amp;Mortgage_Loans_School Fees_Utility bills_Living expenses_Child Support_Charities_Personal Expense_Financial Commitments_Total Liability_Other&lt;/c4&gt;&lt;c4 m='19'&gt;IN2AMT&lt;/c4&gt;&lt;c4 m='20'&gt;IN2A&lt;/c4&gt;&lt;c4 m='21'&gt;IN2A&lt;/c4&gt;&lt;c4 m='22'&gt;IN2A&lt;/c4&gt;&lt;c4 m='23'&gt;IN2A&lt;/c4&gt;&lt;c4 m='24'&gt;IN2A&lt;/c4&gt;&lt;c4 m='25'&gt;IN2A&lt;/c4&gt;&lt;c4 m='26'&gt;IN2A&lt;/c4&gt;&lt;c4 m='27'&gt;IN2A&lt;/c4&gt;&lt;c4 m='28'&gt;IN2A&lt;/c4&gt;&lt;c4 m='29'&gt;IN2A&lt;/c4&gt;&lt;c4 m='30'&gt;IN2A&amp;amp;Withdrawals_Contributions_Buys_Sells_Transfers&lt;/c4&gt;&lt;c4 m='31'&gt;IN2A&amp;amp;1 to 10_10 to 20_20 to 50_50 to 100_More than 100&lt;/c4&gt;&lt;c4 m='32'&gt;&amp;amp;1Daily_2Weekly_3Fortnightly_4Monthly_5Quarterly_6HalfYearly_7Yearly&amp;amp;&amp;amp;&amp;amp;&amp;amp;&amp;amp;&amp;amp;&amp;amp;&amp;amp;&amp;amp;Daily_Weekly_Fortnightly_Monthly_Quarterly_Half Yearly_Yearly&lt;/c4&gt;&lt;c4 m='33'&gt;IN2A&amp;amp;0 to 1_1 to 2_3 to 5_5 to 10_More than 10&lt;/c4&gt;&lt;c4 m='34'&gt;IN2A&lt;/c4&gt;&lt;c4 m='35'&gt;IN2A&amp;amp;Business Owner_Executive_Media _Sports _ Arts_Professional_Retired_Senior Management_Other&lt;/c4&gt;&lt;c4 m='36'&gt;IN2A&lt;/c4&gt;&lt;c4 m='37'&gt;IN2A&lt;/c4&gt;&lt;c4 m='38'&gt;IN2A&amp;amp;Retail_Professional_Eligible Counterparty_Execution Only_No MiFID Controls&lt;/c4&gt;&lt;c4 m='39'&gt;IN2AAA&lt;/c4&gt;&lt;c4 m='40'&gt;IN2A&amp;amp;YES_NO&lt;/c4&gt;&lt;c4 m='41'&gt;IN2D&lt;/c4&gt;&lt;c4 m='42'&gt;IN2A&amp;amp;&amp;amp;NOINPUT&lt;/c4&gt;&lt;c4 m='43'&gt;IN2A&amp;amp;&amp;amp;NOINPUT&lt;/c4&gt;&lt;c4 m='44'&gt;IN2A&lt;/c4&gt;&lt;c4 m='45'&gt;IN2&lt;/c4&gt;&lt;c4 m='46'&gt;IN2A&lt;/c4&gt;&lt;c4 m='47'&gt;IN2&lt;/c4&gt;&lt;c4 m='48'&gt;IN2A&lt;/c4&gt;&lt;c4 m='49'&gt;IN2A&lt;/c4&gt;&lt;c4 m='50'&gt;IN2A&lt;/c4&gt;&lt;c4 m='51'&gt;IN2A&lt;/c4&gt;&lt;c4 m='52'&gt;IN2&lt;/c4&gt;&lt;c5 m='52'&gt;&lt;/c5&gt;&lt;c6&gt;60L&lt;/c6&gt;&lt;c6 m='2'&gt;60L&lt;/c6&gt;&lt;c6 m='3'&gt;15R&lt;/c6&gt;&lt;c6 m='4'&gt;25R&lt;/c6&gt;&lt;c6 m='5'&gt;25R&lt;/c6&gt;&lt;c6 m='6'&gt;25R&lt;/c6&gt;&lt;c6 m='7'&gt;25R&lt;/c6&gt;&lt;c6 m='8'&gt;25R&lt;/c6&gt;&lt;c6 m='9'&gt;10R&lt;/c6&gt;&lt;c6 m='10'&gt;10R&lt;/c6&gt;&lt;c6 m='11'&gt;5R&lt;/c6&gt;&lt;c6 m='12'&gt;25R&lt;/c6&gt;&lt;c6 m='13'&gt;35R&lt;/c6&gt;&lt;c6 m='14'&gt;35R&lt;/c6&gt;&lt;c6 m='15'&gt;25R&lt;/c6&gt;&lt;c6 m='16'&gt;35R&lt;/c6&gt;&lt;c6 m='17'&gt;25R&lt;/c6&gt;&lt;c6 m='18'&gt;35R&lt;/c6&gt;&lt;c6 m='19'&gt;25R&lt;/c6&gt;&lt;c6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m='38'&gt;25R&lt;/c6&gt;&lt;c6 m='39'&gt;25R&lt;/c6&gt;&lt;c6 m='40'&gt;3R&lt;/c6&gt;&lt;c6 m='41'&gt;11R&lt;/c6&gt;&lt;c6 m='42'&gt;50R&lt;/c6&gt;&lt;c6 m='43'&gt;35R&lt;/c6&gt;&lt;c6 m='44'&gt;4R&lt;/c6&gt;&lt;c6 m='45'&gt;6R&lt;/c6&gt;&lt;c6 m='46'&gt;100R&lt;/c6&gt;&lt;c6 m='47'&gt;15R&lt;/c6&gt;&lt;c6 m='48'&gt;100R&lt;/c6&gt;&lt;c6 m='49'&gt;11R&lt;/c6&gt;&lt;c6 m='50'&gt;4R&lt;/c6&gt;&lt;c6 m='51'&gt;16R&lt;/c6&gt;&lt;c6 m='52'&gt;15R&lt;/c6&gt;&lt;c7&gt;N&lt;/c7&gt;&lt;c7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m='52'&gt;N&lt;/c7&gt;&lt;c8 m='52'&gt;&lt;/c8&gt;&lt;c9 m='52'&gt;&lt;/c9&gt;&lt;c10&gt;S&lt;/c10&gt;&lt;c10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m='28'&gt;S&lt;/c10&gt;&lt;c10 m='29'&gt;S&lt;/c10&gt;&lt;c10 m='30'&gt;M&lt;/c10&gt;&lt;c10 m='31'&gt;M&lt;/c10&gt;&lt;c10 m='32'&gt;M&lt;/c10&gt;&lt;c10 m='33'&gt;S&lt;/c10&gt;&lt;c10 m='34'&gt;S&lt;/c10&gt;&lt;c10 m='35'&gt;S&lt;/c10&gt;&lt;c10 m='36'&gt;S&lt;/c10&gt;&lt;c10 m='37'&gt;S&lt;/c10&gt;&lt;c10 m='38'&gt;S&lt;/c10&gt;&lt;c10 m='39'&gt;M&lt;/c10&gt;&lt;c10 m='40'&gt;S&lt;/c10&gt;&lt;c10 m='41'&gt;S&lt;/c10&gt;&lt;c10 m='42'&gt;M&lt;/c10&gt;&lt;c10 m='43'&gt;M&lt;/c10&gt;&lt;c10 m='44'&gt;S&lt;/c10&gt;&lt;c10 m='45'&gt;S&lt;/c10&gt;&lt;c10 m='46'&gt;M&lt;/c10&gt;&lt;c10 m='47'&gt;M&lt;/c10&gt;&lt;c10 m='48'&gt;S&lt;/c10&gt;&lt;c10 m='49'&gt;S&lt;/c10&gt;&lt;c10 m='50'&gt;S&lt;/c10&gt;&lt;c10 m='51'&gt;S&lt;/c10&gt;&lt;c10 m='52'&gt;S&lt;/c10&gt;&lt;c11&gt;N&lt;/c11&gt;&lt;c11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m='52'&gt;&lt;/c11&gt;&lt;c12&gt;Y&lt;/c12&gt;&lt;c12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m='52'&gt;&lt;/c13&gt;&lt;c14&gt;&lt;/c14&gt;&lt;c14 m='3'&gt;CUSTOMER&lt;/c14&gt;&lt;c14 m='52'&gt;&lt;/c14&gt;&lt;c44&gt;1&lt;/c44&gt;&lt;c45&gt;1884_X45678.UPG1&lt;/c45&gt;&lt;c46&gt;2009130138&lt;/c46&gt;&lt;c47&gt;1884_SYSTEM&lt;/c47&gt;&lt;c48&gt;NL0010001&lt;/c48&gt;&lt;c49&gt;1&lt;/c49&gt;&lt;/row&gt;</t>
  </si>
  <si>
    <t>&lt;row id='SC.MT536.INSTRUCT'&gt;&lt;c1&gt;@ID&lt;/c1&gt;&lt;c1 m='2'&gt;SAM.MT536.KEY&lt;/c1&gt;&lt;c1 m='3'&gt;STATEMENT.TYPE&lt;/c1&gt;&lt;c1 m='4'&gt;STATEMENT.NUMBER&lt;/c1&gt;&lt;c1 m='5'&gt;DATE.TIME.FROM&lt;/c1&gt;&lt;c1 m='6'&gt;DATE.TIME.TO&lt;/c1&gt;&lt;c1 m='7'&gt;DELIVERY.REF&lt;/c1&gt;&lt;c1 m='8'&gt;RESERVED06&lt;/c1&gt;&lt;c1 m='9'&gt;RESERVED05&lt;/c1&gt;&lt;c1 m='10'&gt;RESERVED04&lt;/c1&gt;&lt;c1 m='11'&gt;RESERVED03&lt;/c1&gt;&lt;c1 m='12'&gt;RESERVED02&lt;/c1&gt;&lt;c1 m='13'&gt;RESERVED01&lt;/c1&gt;&lt;c1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m='25'&gt;PORTFOLIO.NO&lt;/c1&gt;&lt;c2&gt;D&lt;/c2&gt;&lt;c2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m='25'&gt;1&lt;/c3&gt;&lt;c4&gt;IN2S&lt;/c4&gt;&lt;c4 m='2'&gt;IN2S&lt;/c4&gt;&lt;c4 m='3'&gt;IN2&amp;amp;ADHOC_SCHEDULE&lt;/c4&gt;&lt;c4 m='4'&gt;IN2&amp;amp;&amp;amp;NOINPUT&lt;/c4&gt;&lt;c4 m='5'&gt;IN2A&amp;amp;&amp;amp;NOCHANGE&lt;/c4&gt;&lt;c4 m='6'&gt;IN2A&amp;amp;&amp;amp;NOCHANGE&lt;/c4&gt;&lt;c4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m='15'&gt;IN2&amp;amp;&amp;amp;NOINPUT&lt;/c4&gt;&lt;c4 m='16'&gt;IN2A&lt;/c4&gt;&lt;c4 m='17'&gt;IN2&lt;/c4&gt;&lt;c4 m='18'&gt;IN2A&lt;/c4&gt;&lt;c4 m='19'&gt;IN2&lt;/c4&gt;&lt;c4 m='20'&gt;IN2A&lt;/c4&gt;&lt;c4 m='21'&gt;IN2A&lt;/c4&gt;&lt;c4 m='22'&gt;IN2A&lt;/c4&gt;&lt;c4 m='23'&gt;IN2A&lt;/c4&gt;&lt;c4 m='24'&gt;IN2&lt;/c4&gt;&lt;c4 m='25'&gt;IN2SAM&lt;/c4&gt;&lt;c6&gt;16L&lt;/c6&gt;&lt;c6 m='2'&gt;16L&lt;/c6&gt;&lt;c6 m='3'&gt;10L&lt;/c6&gt;&lt;c6 m='4'&gt;3R&lt;/c6&gt;&lt;c6 m='5'&gt;14L&lt;/c6&gt;&lt;c6 m='6'&gt;14L&lt;/c6&gt;&lt;c6 m='7'&gt;30L&lt;/c6&gt;&lt;c6 m='8'&gt;55L&lt;/c6&gt;&lt;c6 m='9'&gt;55L&lt;/c6&gt;&lt;c6 m='10'&gt;55L&lt;/c6&gt;&lt;c6 m='11'&gt;55L&lt;/c6&gt;&lt;c6 m='12'&gt;55L&lt;/c6&gt;&lt;c6 m='13'&gt;55L&lt;/c6&gt;&lt;c6 m='14'&gt;35L&lt;/c6&gt;&lt;c6 m='15'&gt;35R&lt;/c6&gt;&lt;c6 m='16'&gt;6L&lt;/c6&gt;&lt;c6 m='17'&gt;6R&lt;/c6&gt;&lt;c6 m='18'&gt;100L&lt;/c6&gt;&lt;c6 m='19'&gt;15R&lt;/c6&gt;&lt;c6 m='20'&gt;100L&lt;/c6&gt;&lt;c6 m='21'&gt;11L&lt;/c6&gt;&lt;c6 m='22'&gt;4L&lt;/c6&gt;&lt;c6 m='23'&gt;16L&lt;/c6&gt;&lt;c6 m='24'&gt;15R&lt;/c6&gt;&lt;c6 m='25'&gt;18L&lt;/c6&gt;&lt;c7&gt;N&lt;/c7&gt;&lt;c7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m='7'&gt;M&lt;/c10&gt;&lt;c10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m='25'&gt;SEC.ACC.MASTER&lt;/c14&gt;&lt;c44&gt;2&lt;/c44&gt;&lt;c45&gt;68385_X45678.ASO__OFS_AUTH.UPG&lt;/c45&gt;&lt;c46&gt;2105011226&lt;/c46&gt;&lt;c47&gt;68385_X45678.ASO_OFS_AUTH.UPG&lt;/c47&gt;&lt;c48&gt;NL0010001&lt;/c48&gt;&lt;c49&gt;1&lt;/c49&gt;&lt;/row&gt;</t>
  </si>
  <si>
    <t>&lt;row id='SC.MT548.MATCH.CODE'&gt;&lt;c1&gt;@ID&lt;/c1&gt;&lt;c1 m='2'&gt;MT548.MATCH.KEY&lt;/c1&gt;&lt;c1 m='3'&gt;DESCRIPTION&lt;/c1&gt;&lt;c1 m='4'&gt;APPLICATION.TYPE&lt;/c1&gt;&lt;c1 m='5'&gt;RESERVED.2&lt;/c1&gt;&lt;c1 m='6'&gt;RESERVED.1&lt;/c1&gt;&lt;c1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m='17'&gt;AUDIT.DATE.TIME&lt;/c1&gt;&lt;c1 m='18'&gt;ACTION.REQUIRED&lt;/c1&gt;&lt;c1 m='19'&gt;REASON.MANDATORY&lt;/c1&gt;&lt;c2&gt;D&lt;/c2&gt;&lt;c2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m='5'&gt;5&lt;/c3&gt;&lt;c3 m='6'&gt;6&lt;/c3&gt;&lt;c3 m='7'&gt;7&lt;/c3&gt;&lt;c3 m='8'&gt;8&lt;/c3&gt;&lt;c3 m='9'&gt;9&lt;/c3&gt;&lt;c3 m='10'&gt;10&lt;/c3&gt;&lt;c3 m='11'&gt;11&lt;/c3&gt;&lt;c3 m='12'&gt;12&lt;/c3&gt;&lt;c3 m='13'&gt;13&lt;/c3&gt;&lt;c3 m='14'&gt;14&lt;/c3&gt;&lt;c3 m='15'&gt;15&lt;/c3&gt;&lt;c3 m='16'&gt;16&lt;/c3&gt;&lt;c3 m='17'&gt;17&lt;/c3&gt;&lt;c3 m='18'&gt;3&lt;/c3&gt;&lt;c3 m='19'&gt;4&lt;/c3&gt;&lt;c4&gt;IN2AA&lt;/c4&gt;&lt;c4 m='2'&gt;IN2AA&lt;/c4&gt;&lt;c4 m='3'&gt;IN2A&lt;/c4&gt;&lt;c4 m='4'&gt;IN2&amp;amp;S_L_M&lt;/c4&gt;&lt;c4 m='5'&gt;IN2&amp;amp;&amp;amp;NOINPUT&lt;/c4&gt;&lt;c4 m='6'&gt;IN2&amp;amp;&amp;amp;NOINPUT&lt;/c4&gt;&lt;c4 m='7'&gt;IN2A&lt;/c4&gt;&lt;c4 m='8'&gt;IN2&amp;amp;&amp;amp;NOINPUT&lt;/c4&gt;&lt;c4 m='9'&gt;IN2A&lt;/c4&gt;&lt;c4 m='10'&gt;IN2&lt;/c4&gt;&lt;c4 m='11'&gt;IN2A&lt;/c4&gt;&lt;c4 m='12'&gt;IN2&lt;/c4&gt;&lt;c4 m='13'&gt;IN2A&lt;/c4&gt;&lt;c4 m='14'&gt;IN2A&lt;/c4&gt;&lt;c4 m='15'&gt;IN2A&lt;/c4&gt;&lt;c4 m='16'&gt;IN2A&lt;/c4&gt;&lt;c4 m='17'&gt;IN2&lt;/c4&gt;&lt;c4 m='18'&gt;IN2&amp;amp;YES_NO&lt;/c4&gt;&lt;c4 m='19'&gt;IN2&amp;amp;YES&lt;/c4&gt;&lt;c6&gt;35L&lt;/c6&gt;&lt;c6 m='2'&gt;35L&lt;/c6&gt;&lt;c6 m='3'&gt;35L&lt;/c6&gt;&lt;c6 m='4'&gt;1L&lt;/c6&gt;&lt;c6 m='5'&gt;35R&lt;/c6&gt;&lt;c6 m='6'&gt;35R&lt;/c6&gt;&lt;c6 m='7'&gt;35L&lt;/c6&gt;&lt;c6 m='8'&gt;35R&lt;/c6&gt;&lt;c6 m='9'&gt;6L&lt;/c6&gt;&lt;c6 m='10'&gt;6R&lt;/c6&gt;&lt;c6 m='11'&gt;100L&lt;/c6&gt;&lt;c6 m='12'&gt;15R&lt;/c6&gt;&lt;c6 m='13'&gt;100L&lt;/c6&gt;&lt;c6 m='14'&gt;11L&lt;/c6&gt;&lt;c6 m='15'&gt;4L&lt;/c6&gt;&lt;c6 m='16'&gt;16L&lt;/c6&gt;&lt;c6 m='17'&gt;15R&lt;/c6&gt;&lt;c6 m='18'&gt;3L&lt;/c6&gt;&lt;c6 m='19'&gt;3L&lt;/c6&gt;&lt;c7&gt;N&lt;/c7&gt;&lt;c7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m='17'&gt;&lt;/c8&gt;&lt;c9 m='17'&gt;&lt;/c9&gt;&lt;c10&gt;S&lt;/c10&gt;&lt;c10 m='2'&gt;S&lt;/c10&gt;&lt;c10 m='3'&gt;M&lt;/c10&gt;&lt;c10 m='4'&gt;S&lt;/c10&gt;&lt;c10 m='5'&gt;S&lt;/c10&gt;&lt;c10 m='6'&gt;S&lt;/c10&gt;&lt;c10 m='7'&gt;M&lt;/c10&gt;&lt;c10 m='8'&gt;M&lt;/c10&gt;&lt;c10 m='9'&gt;S&lt;/c10&gt;&lt;c10 m='10'&gt;S&lt;/c10&gt;&lt;c10 m='11'&gt;M&lt;/c10&gt;&lt;c10 m='12'&gt;M&lt;/c10&gt;&lt;c10 m='13'&gt;S&lt;/c10&gt;&lt;c10 m='14'&gt;S&lt;/c10&gt;&lt;c10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m='19'&gt;&lt;/c14&gt;&lt;c44&gt;3&lt;/c44&gt;&lt;c45&gt;68385_X45678.ASO__OFS_AUTH.UPG&lt;/c45&gt;&lt;c46&gt;2105011226&lt;/c46&gt;&lt;c47&gt;68385_X45678.ASO_OFS_AUTH.UPG&lt;/c47&gt;&lt;c48&gt;NL0010001&lt;/c48&gt;&lt;c49&gt;1&lt;/c49&gt;&lt;/row&gt;</t>
  </si>
  <si>
    <t>&lt;row id='SC.MT548.MATCH.QUEUE'&gt;&lt;c1&gt;@ID&lt;/c1&gt;&lt;c1 m='2'&gt;MT548.TRANS.KEY&lt;/c1&gt;&lt;c1 m='3'&gt;MATCH.CODE&lt;/c1&gt;&lt;c1 m='4'&gt;REASON.CODE&lt;/c1&gt;&lt;c1 m='5'&gt;REASON.NARRATIVE&lt;/c1&gt;&lt;c1 m='6'&gt;MSG.DATE.TIME&lt;/c1&gt;&lt;c1 m='7'&gt;NO.NOMINAL&lt;/c1&gt;&lt;c1 m='8'&gt;AMOUNT&lt;/c1&gt;&lt;c1 m='9'&gt;DELIVERY.REF&lt;/c1&gt;&lt;c1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m='20'&gt;AUDIT.DATE.TIME&lt;/c1&gt;&lt;c1 m='21'&gt;SERVICER.TXN.REF&lt;/c1&gt;&lt;c1 m='22'&gt;MARKET.TXN.REF&lt;/c1&gt;&lt;c1 m='23'&gt;TRADE.DATE&lt;/c1&gt;&lt;c1 m='24'&gt;SETTLEMENT.DATE&lt;/c1&gt;&lt;c1 m='25'&gt;MOVEMENT.TYPE&lt;/c1&gt;&lt;c1 m='26'&gt;PAYMENT&lt;/c1&gt;&lt;c1 m='27'&gt;SAFEKEEP.ACCOUNT&lt;/c1&gt;&lt;c1 m='28'&gt;SECURITY&lt;/c1&gt;&lt;c1 m='29'&gt;MESSAGE.TYPE&lt;/c1&gt;&lt;c1 m='30'&gt;SETT.TXN.TYPE&lt;/c1&gt;&lt;c1 m='31'&gt;MESSAGE.FUNC&lt;/c1&gt;&lt;c1 m='32'&gt;SPLIT.REFERENCE&lt;/c1&gt;&lt;c1 m='33'&gt;SPLIT.AMOUNT&lt;/c1&gt;&lt;c1 m='34'&gt;SPLIT.NOMINAL&lt;/c1&gt;&lt;c2&gt;D&lt;/c2&gt;&lt;c2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m='10'&gt;21&lt;/c3&gt;&lt;c3 m='11'&gt;22&lt;/c3&gt;&lt;c3 m='12'&gt;23&lt;/c3&gt;&lt;c3 m='13'&gt;24&lt;/c3&gt;&lt;c3 m='14'&gt;25&lt;/c3&gt;&lt;c3 m='15'&gt;26&lt;/c3&gt;&lt;c3 m='16'&gt;27&lt;/c3&gt;&lt;c3 m='17'&gt;28&lt;/c3&gt;&lt;c3 m='18'&gt;29&lt;/c3&gt;&lt;c3 m='19'&gt;30&lt;/c3&gt;&lt;c3 m='20'&gt;31&lt;/c3&gt;&lt;c3 m='21'&gt;8&lt;/c3&gt;&lt;c3 m='22'&gt;9&lt;/c3&gt;&lt;c3 m='23'&gt;10&lt;/c3&gt;&lt;c3 m='24'&gt;11&lt;/c3&gt;&lt;c3 m='25'&gt;12&lt;/c3&gt;&lt;c3 m='26'&gt;13&lt;/c3&gt;&lt;c3 m='27'&gt;14&lt;/c3&gt;&lt;c3 m='28'&gt;15&lt;/c3&gt;&lt;c3 m='29'&gt;16&lt;/c3&gt;&lt;c3 m='30'&gt;18&lt;/c3&gt;&lt;c3 m='31'&gt;17&lt;/c3&gt;&lt;c3 m='32'&gt;19&lt;/c3&gt;&lt;c3 m='33'&gt;20&lt;/c3&gt;&lt;c3 m='34'&gt;32&lt;/c3&gt;&lt;c4&gt;IN2S&lt;/c4&gt;&lt;c4 m='2'&gt;IN2S&lt;/c4&gt;&lt;c4 m='3'&gt;IN2A&lt;/c4&gt;&lt;c4 m='4'&gt;IN2A&lt;/c4&gt;&lt;c4 m='5'&gt;IN2A&lt;/c4&gt;&lt;c4 m='6'&gt;IN2A&lt;/c4&gt;&lt;c4 m='7'&gt;IN2NOMAMT&lt;/c4&gt;&lt;c4 m='8'&gt;IN2AMT&lt;/c4&gt;&lt;c4 m='9'&gt;IN2A&lt;/c4&gt;&lt;c4 m='10'&gt;IN2A&lt;/c4&gt;&lt;c4 m='11'&gt;IN2&amp;amp;&amp;amp;NOINPUT&lt;/c4&gt;&lt;c4 m='12'&gt;IN2A&lt;/c4&gt;&lt;c4 m='13'&gt;IN2&lt;/c4&gt;&lt;c4 m='14'&gt;IN2A&lt;/c4&gt;&lt;c4 m='15'&gt;IN2&lt;/c4&gt;&lt;c4 m='16'&gt;IN2A&lt;/c4&gt;&lt;c4 m='17'&gt;IN2A&lt;/c4&gt;&lt;c4 m='18'&gt;IN2A&lt;/c4&gt;&lt;c4 m='19'&gt;IN2A&lt;/c4&gt;&lt;c4 m='20'&gt;IN2&lt;/c4&gt;&lt;c4 m='21'&gt;IN2A&lt;/c4&gt;&lt;c4 m='22'&gt;IN2A&lt;/c4&gt;&lt;c4 m='23'&gt;IN2D&lt;/c4&gt;&lt;c4 m='24'&gt;IN2D&lt;/c4&gt;&lt;c4 m='25'&gt;IN2A&lt;/c4&gt;&lt;c4 m='26'&gt;IN2A&lt;/c4&gt;&lt;c4 m='27'&gt;IN2A&lt;/c4&gt;&lt;c4 m='28'&gt;IN2SEC&lt;/c4&gt;&lt;c4 m='29'&gt;IN2A&lt;/c4&gt;&lt;c4 m='30'&gt;IN2A&lt;/c4&gt;&lt;c4 m='31'&gt;IN2A&lt;/c4&gt;&lt;c4 m='32'&gt;IN2A&lt;/c4&gt;&lt;c4 m='33'&gt;IN2AMT&lt;/c4&gt;&lt;c4 m='34'&gt;IN2NOMAMT&amp;amp;&amp;amp;&amp;amp;&amp;amp;&amp;amp;&amp;amp;&amp;amp;&amp;amp;&amp;amp;&amp;amp;&amp;amp;&amp;amp;&amp;amp;&amp;amp;32&lt;/c4&gt;&lt;c6&gt;35R&lt;/c6&gt;&lt;c6 m='2'&gt;35R&lt;/c6&gt;&lt;c6 m='3'&gt;35L&lt;/c6&gt;&lt;c6 m='4'&gt;35L&lt;/c6&gt;&lt;c6 m='5'&gt;35L&lt;/c6&gt;&lt;c6 m='6'&gt;15L&lt;/c6&gt;&lt;c6 m='7'&gt;18R&lt;/c6&gt;&lt;c6 m='8'&gt;18R&lt;/c6&gt;&lt;c6 m='9'&gt;35L&lt;/c6&gt;&lt;c6 m='10'&gt;35L&lt;/c6&gt;&lt;c6 m='11'&gt;35R&lt;/c6&gt;&lt;c6 m='12'&gt;6L&lt;/c6&gt;&lt;c6 m='13'&gt;6R&lt;/c6&gt;&lt;c6 m='14'&gt;100L&lt;/c6&gt;&lt;c6 m='15'&gt;15R&lt;/c6&gt;&lt;c6 m='16'&gt;100L&lt;/c6&gt;&lt;c6 m='17'&gt;11L&lt;/c6&gt;&lt;c6 m='18'&gt;4L&lt;/c6&gt;&lt;c6 m='19'&gt;16L&lt;/c6&gt;&lt;c6 m='20'&gt;15R&lt;/c6&gt;&lt;c6 m='21'&gt;35L&lt;/c6&gt;&lt;c6 m='22'&gt;35L&lt;/c6&gt;&lt;c6 m='23'&gt;11R&lt;/c6&gt;&lt;c6 m='24'&gt;11R&lt;/c6&gt;&lt;c6 m='25'&gt;10L&lt;/c6&gt;&lt;c6 m='26'&gt;10L&lt;/c6&gt;&lt;c6 m='27'&gt;35L&lt;/c6&gt;&lt;c6 m='28'&gt;12L&lt;/c6&gt;&lt;c6 m='29'&gt;10L&lt;/c6&gt;&lt;c6 m='30'&gt;35L&lt;/c6&gt;&lt;c6 m='31'&gt;4L&lt;/c6&gt;&lt;c6 m='32'&gt;35L&lt;/c6&gt;&lt;c6 m='33'&gt;18R&lt;/c6&gt;&lt;c6 m='34'&gt;18R&lt;/c6&gt;&lt;c7&gt;N&lt;/c7&gt;&lt;c7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m='6'&gt;S&lt;/c10&gt;&lt;c10 m='7'&gt;S&lt;/c10&gt;&lt;c10 m='8'&gt;S&lt;/c10&gt;&lt;c10 m='9'&gt;M&lt;/c10&gt;&lt;c10 m='10'&gt;M&lt;/c10&gt;&lt;c10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m='17'&gt;COMPANY&lt;/c14&gt;&lt;c14 m='18'&gt;DEPT.ACCT.OFFICER&lt;/c14&gt;&lt;c14 m='34'&gt;&lt;/c14&gt;&lt;c30&gt;1 2 3 4 5 6 7 8 9 10 11 12 13 14 15 16 17 18 19 32 20 21 22 23 24 25 26 27 28 29 30 31&lt;/c30&gt;&lt;c31&gt;1 2 3 4 5 6 7 8 9 10 11 12 13 14 15 16 17 18 19 21 22 23 24 25 26 27 28 29 30 31 32 20&lt;/c31&gt;&lt;c44&gt;5&lt;/c44&gt;&lt;c45&gt;36405_X45678.UPG2__OFS_AUTH.UPG&lt;/c45&gt;&lt;c46&gt;2206110742&lt;/c46&gt;&lt;c47&gt;36405_X45678.UPG2_OFS_AUTH.UPG&lt;/c47&gt;&lt;c48&gt;NL0010001&lt;/c48&gt;&lt;c49&gt;1&lt;/c49&gt;&lt;/row&gt;</t>
  </si>
  <si>
    <t>&lt;row id='SC.MT548.REPAIR.QUEUE'&gt;&lt;c1&gt;@ID&lt;/c1&gt;&lt;c1 m='2'&gt;MT548.REPAIR.KEY&lt;/c1&gt;&lt;c1 m='3'&gt;TRANS.REF&lt;/c1&gt;&lt;c1 m='4'&gt;MATCH.CODE&lt;/c1&gt;&lt;c1 m='5'&gt;REASON.NARRATIVE&lt;/c1&gt;&lt;c1 m='6'&gt;MSG.DATE.TIME&lt;/c1&gt;&lt;c1 m='7'&gt;NO.NOMINAL&lt;/c1&gt;&lt;c1 m='8'&gt;AMOUNT&lt;/c1&gt;&lt;c1 m='9'&gt;REJECT.REASON&lt;/c1&gt;&lt;c1 m='10'&gt;DELIVERY.REF&lt;/c1&gt;&lt;c1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m='24'&gt;REASON.CODE&lt;/c1&gt;&lt;c1 m='25'&gt;SERVICER.TXN.REF&lt;/c1&gt;&lt;c1 m='26'&gt;MARKET.TXN.REF&lt;/c1&gt;&lt;c1 m='27'&gt;TRADE.DATE&lt;/c1&gt;&lt;c1 m='28'&gt;SETTLEMENT.DATE&lt;/c1&gt;&lt;c1 m='29'&gt;MOVEMENT.TYPE&lt;/c1&gt;&lt;c1 m='30'&gt;PAYMENT&lt;/c1&gt;&lt;c1 m='31'&gt;SAFEKEEP.ACCOUNT&lt;/c1&gt;&lt;c1 m='32'&gt;SECURITY&lt;/c1&gt;&lt;c1 m='33'&gt;UNMATCH.IN.T24&lt;/c1&gt;&lt;c1 m='34'&gt;MANUAL.RECON.ID&lt;/c1&gt;&lt;c1 m='35'&gt;MESSAGE.TYPE&lt;/c1&gt;&lt;c1 m='36'&gt;SETT.TXN.TYPE&lt;/c1&gt;&lt;c1 m='37'&gt;MESSAGE.FUNC&lt;/c1&gt;&lt;c2&gt;D&lt;/c2&gt;&lt;c2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m='5'&gt;4&lt;/c3&gt;&lt;c3 m='6'&gt;5&lt;/c3&gt;&lt;c3 m='7'&gt;6&lt;/c3&gt;&lt;c3 m='8'&gt;7&lt;/c3&gt;&lt;c3 m='9'&gt;8&lt;/c3&gt;&lt;c3 m='10'&gt;9&lt;/c3&gt;&lt;c3 m='11'&gt;23&lt;/c3&gt;&lt;c3 m='12'&gt;24&lt;/c3&gt;&lt;c3 m='13'&gt;25&lt;/c3&gt;&lt;c3 m='14'&gt;26&lt;/c3&gt;&lt;c3 m='15'&gt;27&lt;/c3&gt;&lt;c3 m='16'&gt;28&lt;/c3&gt;&lt;c3 m='17'&gt;29&lt;/c3&gt;&lt;c3 m='18'&gt;30&lt;/c3&gt;&lt;c3 m='19'&gt;31&lt;/c3&gt;&lt;c3 m='20'&gt;32&lt;/c3&gt;&lt;c3 m='21'&gt;33&lt;/c3&gt;&lt;c3 m='22'&gt;34&lt;/c3&gt;&lt;c3 m='23'&gt;35&lt;/c3&gt;&lt;c3 m='24'&gt;3&lt;/c3&gt;&lt;c3 m='25'&gt;10&lt;/c3&gt;&lt;c3 m='26'&gt;11&lt;/c3&gt;&lt;c3 m='27'&gt;12&lt;/c3&gt;&lt;c3 m='28'&gt;13&lt;/c3&gt;&lt;c3 m='29'&gt;14&lt;/c3&gt;&lt;c3 m='30'&gt;15&lt;/c3&gt;&lt;c3 m='31'&gt;16&lt;/c3&gt;&lt;c3 m='32'&gt;17&lt;/c3&gt;&lt;c3 m='33'&gt;18&lt;/c3&gt;&lt;c3 m='34'&gt;19&lt;/c3&gt;&lt;c3 m='35'&gt;20&lt;/c3&gt;&lt;c3 m='36'&gt;22&lt;/c3&gt;&lt;c3 m='37'&gt;21&lt;/c3&gt;&lt;c4&gt;IN2A&lt;/c4&gt;&lt;c4 m='2'&gt;IN2A&lt;/c4&gt;&lt;c4 m='3'&gt;IN2A&lt;/c4&gt;&lt;c4 m='4'&gt;IN2A&lt;/c4&gt;&lt;c4 m='5'&gt;IN2A&lt;/c4&gt;&lt;c4 m='6'&gt;IN2A&lt;/c4&gt;&lt;c4 m='7'&gt;IN2NOMAMT&lt;/c4&gt;&lt;c4 m='8'&gt;IN2AMT&lt;/c4&gt;&lt;c4 m='9'&gt;IN2A&lt;/c4&gt;&lt;c4 m='10'&gt;IN2A&lt;/c4&gt;&lt;c4 m='11'&gt;IN2&amp;amp;&amp;amp;NOINPUT&lt;/c4&gt;&lt;c4 m='12'&gt;IN2&amp;amp;&amp;amp;NOINPUT&lt;/c4&gt;&lt;c4 m='13'&gt;IN2A&lt;/c4&gt;&lt;c4 m='14'&gt;IN2&amp;amp;&amp;amp;NOINPUT&lt;/c4&gt;&lt;c4 m='15'&gt;IN2A&lt;/c4&gt;&lt;c4 m='16'&gt;IN2&lt;/c4&gt;&lt;c4 m='17'&gt;IN2A&lt;/c4&gt;&lt;c4 m='18'&gt;IN2&lt;/c4&gt;&lt;c4 m='19'&gt;IN2A&lt;/c4&gt;&lt;c4 m='20'&gt;IN2A&lt;/c4&gt;&lt;c4 m='21'&gt;IN2A&lt;/c4&gt;&lt;c4 m='22'&gt;IN2A&lt;/c4&gt;&lt;c4 m='23'&gt;IN2&lt;/c4&gt;&lt;c4 m='24'&gt;IN2A&lt;/c4&gt;&lt;c4 m='25'&gt;IN2A&lt;/c4&gt;&lt;c4 m='26'&gt;IN2A&lt;/c4&gt;&lt;c4 m='27'&gt;IN2D&lt;/c4&gt;&lt;c4 m='28'&gt;IN2D&lt;/c4&gt;&lt;c4 m='29'&gt;IN2A&lt;/c4&gt;&lt;c4 m='30'&gt;IN2A&lt;/c4&gt;&lt;c4 m='31'&gt;IN2A&lt;/c4&gt;&lt;c4 m='32'&gt;IN2A&lt;/c4&gt;&lt;c4 m='33'&gt;IN2A&amp;amp;TRANS.KEY_STATUS_SECURITY_NO.NOMINAL_MOVMENT.TYPE_TXN.NOT.CANC&lt;/c4&gt;&lt;c4 m='34'&gt;IN2A&lt;/c4&gt;&lt;c4 m='35'&gt;IN2A&lt;/c4&gt;&lt;c4 m='36'&gt;IN2A&lt;/c4&gt;&lt;c4 m='37'&gt;IN2A&lt;/c4&gt;&lt;c6&gt;20L&lt;/c6&gt;&lt;c6 m='2'&gt;20L&lt;/c6&gt;&lt;c6 m='3'&gt;35L&lt;/c6&gt;&lt;c6 m='4'&gt;35L&lt;/c6&gt;&lt;c6 m='5'&gt;60L&lt;/c6&gt;&lt;c6 m='6'&gt;15L&lt;/c6&gt;&lt;c6 m='7'&gt;18R&lt;/c6&gt;&lt;c6 m='8'&gt;18R&lt;/c6&gt;&lt;c6 m='9'&gt;80L&lt;/c6&gt;&lt;c6 m='10'&gt;35L&lt;/c6&gt;&lt;c6 m='11'&gt;35R&lt;/c6&gt;&lt;c6 m='12'&gt;35R&lt;/c6&gt;&lt;c6 m='13'&gt;35L&lt;/c6&gt;&lt;c6 m='14'&gt;35R&lt;/c6&gt;&lt;c6 m='15'&gt;6L&lt;/c6&gt;&lt;c6 m='16'&gt;6R&lt;/c6&gt;&lt;c6 m='17'&gt;100L&lt;/c6&gt;&lt;c6 m='18'&gt;15R&lt;/c6&gt;&lt;c6 m='19'&gt;100L&lt;/c6&gt;&lt;c6 m='20'&gt;11L&lt;/c6&gt;&lt;c6 m='21'&gt;4L&lt;/c6&gt;&lt;c6 m='22'&gt;16L&lt;/c6&gt;&lt;c6 m='23'&gt;15R&lt;/c6&gt;&lt;c6 m='24'&gt;35L&lt;/c6&gt;&lt;c6 m='25'&gt;35L&lt;/c6&gt;&lt;c6 m='26'&gt;35L&lt;/c6&gt;&lt;c6 m='27'&gt;11R&lt;/c6&gt;&lt;c6 m='28'&gt;11R&lt;/c6&gt;&lt;c6 m='29'&gt;10L&lt;/c6&gt;&lt;c6 m='30'&gt;10L&lt;/c6&gt;&lt;c6 m='31'&gt;35L&lt;/c6&gt;&lt;c6 m='32'&gt;25L&lt;/c6&gt;&lt;c6 m='33'&gt;15L&lt;/c6&gt;&lt;c6 m='34'&gt;35L&lt;/c6&gt;&lt;c6 m='35'&gt;10L&lt;/c6&gt;&lt;c6 m='36'&gt;35L&lt;/c6&gt;&lt;c6 m='37'&gt;4L&lt;/c6&gt;&lt;c7&gt;N&lt;/c7&gt;&lt;c7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m='4'&gt;M&lt;/c10&gt;&lt;c10 m='5'&gt;M&lt;/c10&gt;&lt;c10 m='6'&gt;S&lt;/c10&gt;&lt;c10 m='7'&gt;S&lt;/c10&gt;&lt;c10 m='8'&gt;S&lt;/c10&gt;&lt;c10 m='9'&gt;M&lt;/c10&gt;&lt;c10 m='10'&gt;M&lt;/c10&gt;&lt;c10 m='11'&gt;S&lt;/c10&gt;&lt;c10 m='12'&gt;S&lt;/c10&gt;&lt;c10 m='13'&gt;M&lt;/c10&gt;&lt;c10 m='14'&gt;M&lt;/c10&gt;&lt;c10 m='15'&gt;S&lt;/c10&gt;&lt;c10 m='16'&gt;S&lt;/c10&gt;&lt;c10 m='17'&gt;M&lt;/c10&gt;&lt;c10 m='18'&gt;M&lt;/c10&gt;&lt;c10 m='19'&gt;S&lt;/c10&gt;&lt;c10 m='20'&gt;S&lt;/c10&gt;&lt;c10 m='21'&gt;S&lt;/c10&gt;&lt;c10 m='22'&gt;S&lt;/c10&gt;&lt;c10 m='23'&gt;S&lt;/c10&gt;&lt;c10 m='24'&gt;M&lt;/c10&gt;&lt;c10 m='25'&gt;S&lt;/c10&gt;&lt;c10 m='26'&gt;S&lt;/c10&gt;&lt;c10 m='27'&gt;S&lt;/c10&gt;&lt;c10 m='28'&gt;S&lt;/c10&gt;&lt;c10 m='29'&gt;S&lt;/c10&gt;&lt;c10 m='30'&gt;S&lt;/c10&gt;&lt;c10 m='31'&gt;S&lt;/c10&gt;&lt;c10 m='32'&gt;S&lt;/c10&gt;&lt;c10 m='33'&gt;M&lt;/c10&gt;&lt;c10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 m='37'&gt;&lt;/c14&gt;&lt;c44&gt;5&lt;/c44&gt;&lt;c45&gt;93683_X45678.UPG1__OFS_AUTH.UPG&lt;/c45&gt;&lt;c46&gt;2206110739&lt;/c46&gt;&lt;c47&gt;93683_X45678.UPG1_OFS_AUTH.UPG&lt;/c47&gt;&lt;c48&gt;NL0010001&lt;/c48&gt;&lt;c49&gt;1&lt;/c49&gt;&lt;/row&gt;</t>
  </si>
  <si>
    <t>&lt;row id='SC.MULTI.SEC.TRANSFER'&gt;&lt;c1&gt;@ID&lt;/c1&gt;&lt;c1 m='2'&gt;DEAL.NO&lt;/c1&gt;&lt;c1 m='3'&gt;OFS.SOURCE&lt;/c1&gt;&lt;c1 m='4'&gt;OFS.VERSION&lt;/c1&gt;&lt;c1 m='5'&gt;TRANS.TYPE&lt;/c1&gt;&lt;c1 m='6'&gt;CUSTOMER.NO&lt;/c1&gt;&lt;c1 m='7'&gt;SECURITY.ACC&lt;/c1&gt;&lt;c1 m='8'&gt;TRADE.DATE&lt;/c1&gt;&lt;c1 m='9'&gt;VALUE.DATE&lt;/c1&gt;&lt;c1 m='10'&gt;BR.DEL.INSTR&lt;/c1&gt;&lt;c1 m='11'&gt;BROKER.NO&lt;/c1&gt;&lt;c1 m='12'&gt;AUTO.SELECT&lt;/c1&gt;&lt;c1 m='13'&gt;SECURITY.NO&lt;/c1&gt;&lt;c1 m='14'&gt;DEPOSITORY&lt;/c1&gt;&lt;c1 m='15'&gt;NO.NOMINAL&lt;/c1&gt;&lt;c1 m='16'&gt;PRICE&lt;/c1&gt;&lt;c1 m='17'&gt;OFS.MSG.ID&lt;/c1&gt;&lt;c1 m='18'&gt;MVRESERVED05&lt;/c1&gt;&lt;c1 m='19'&gt;MVRESERVED04&lt;/c1&gt;&lt;c1 m='20'&gt;MVRESERVED03&lt;/c1&gt;&lt;c1 m='21'&gt;MVRESERVED02&lt;/c1&gt;&lt;c1 m='22'&gt;MVRESERVED01&lt;/c1&gt;&lt;c1 m='23'&gt;RESERVED05&lt;/c1&gt;&lt;c1 m='24'&gt;RESERVED04&lt;/c1&gt;&lt;c1 m='25'&gt;RESERVED03&lt;/c1&gt;&lt;c1 m='26'&gt;RESERVED02&lt;/c1&gt;&lt;c1 m='27'&gt;RESERVED01&lt;/c1&gt;&lt;c1 m='28'&gt;OVERRIDE&lt;/c1&gt;&lt;c1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m='37'&gt;35&lt;/c3&gt;&lt;c4&gt;IN2A&lt;/c4&gt;&lt;c4 m='2'&gt;IN2A&lt;/c4&gt;&lt;c4 m='3'&gt;IN2A&lt;/c4&gt;&lt;c4 m='4'&gt;IN2A&lt;/c4&gt;&lt;c4 m='5'&gt;IN2A&lt;/c4&gt;&lt;c4 m='6'&gt;IN2CUS&lt;/c4&gt;&lt;c4 m='7'&gt;IN2SAM&lt;/c4&gt;&lt;c4 m='8'&gt;IN2D&lt;/c4&gt;&lt;c4 m='9'&gt;IN2D&lt;/c4&gt;&lt;c4 m='10'&gt;IN2A&lt;/c4&gt;&lt;c4 m='11'&gt;IN2CUS&lt;/c4&gt;&lt;c4 m='12'&gt;IN2A&amp;amp;YES_NO&lt;/c4&gt;&lt;c4 m='13'&gt;IN2SEC&lt;/c4&gt;&lt;c4 m='14'&gt;IN2CUS&lt;/c4&gt;&lt;c4 m='15'&gt;IN2AMT&lt;/c4&gt;&lt;c4 m='16'&gt;IN2AMT&lt;/c4&gt;&lt;c4 m='17'&gt;IN2&amp;amp;&amp;amp;NOINPUT&lt;/c4&gt;&lt;c4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m='29'&gt;IN2A&lt;/c4&gt;&lt;c4 m='30'&gt;IN2&lt;/c4&gt;&lt;c4 m='31'&gt;IN2A&lt;/c4&gt;&lt;c4 m='32'&gt;IN2&lt;/c4&gt;&lt;c4 m='33'&gt;IN2A&lt;/c4&gt;&lt;c4 m='34'&gt;IN2A&lt;/c4&gt;&lt;c4 m='35'&gt;IN2A&lt;/c4&gt;&lt;c4 m='36'&gt;IN2A&lt;/c4&gt;&lt;c4 m='37'&gt;IN2&lt;/c4&gt;&lt;c5 m='37'&gt;&lt;/c5&gt;&lt;c6&gt;60L&lt;/c6&gt;&lt;c6 m='2'&gt;60L&lt;/c6&gt;&lt;c6 m='3'&gt;20L&lt;/c6&gt;&lt;c6 m='4'&gt;54L&lt;/c6&gt;&lt;c6 m='5'&gt;3L&lt;/c6&gt;&lt;c6 m='6'&gt;10R&lt;/c6&gt;&lt;c6 m='7'&gt;18R&lt;/c6&gt;&lt;c6 m='8'&gt;11R&lt;/c6&gt;&lt;c6 m='9'&gt;11R&lt;/c6&gt;&lt;c6 m='10'&gt;5R&lt;/c6&gt;&lt;c6 m='11'&gt;10R&lt;/c6&gt;&lt;c6 m='12'&gt;3R&lt;/c6&gt;&lt;c6 m='13'&gt;12R&lt;/c6&gt;&lt;c6 m='14'&gt;10R&lt;/c6&gt;&lt;c6 m='15'&gt;18R&lt;/c6&gt;&lt;c6 m='16'&gt;19R&lt;/c6&gt;&lt;c6 m='17'&gt;14R&lt;/c6&gt;&lt;c6 m='18'&gt;35R&lt;/c6&gt;&lt;c6 m='19'&gt;35R&lt;/c6&gt;&lt;c6 m='20'&gt;35R&lt;/c6&gt;&lt;c6 m='21'&gt;35R&lt;/c6&gt;&lt;c6 m='22'&gt;35R&lt;/c6&gt;&lt;c6 m='23'&gt;35R&lt;/c6&gt;&lt;c6 m='24'&gt;35R&lt;/c6&gt;&lt;c6 m='25'&gt;35R&lt;/c6&gt;&lt;c6 m='26'&gt;35R&lt;/c6&gt;&lt;c6 m='27'&gt;35R&lt;/c6&gt;&lt;c6 m='28'&gt;35R&lt;/c6&gt;&lt;c6 m='29'&gt;4R&lt;/c6&gt;&lt;c6 m='30'&gt;6R&lt;/c6&gt;&lt;c6 m='31'&gt;100R&lt;/c6&gt;&lt;c6 m='32'&gt;15R&lt;/c6&gt;&lt;c6 m='33'&gt;100R&lt;/c6&gt;&lt;c6 m='34'&gt;11R&lt;/c6&gt;&lt;c6 m='35'&gt;4R&lt;/c6&gt;&lt;c6 m='36'&gt;16R&lt;/c6&gt;&lt;c6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m='37'&gt;&lt;/c8&gt;&lt;c9 m='37'&gt;&lt;/c9&gt;&lt;c10&gt;S&lt;/c10&gt;&lt;c10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m='27'&gt;S&lt;/c10&gt;&lt;c10 m='28'&gt;M&lt;/c10&gt;&lt;c10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m='3'&gt;OFS.SOURCE&lt;/c14&gt;&lt;c14 m='4'&gt;VERSION&lt;/c14&gt;&lt;c14 m='5'&gt;SC.TRANS.NAME&lt;/c14&gt;&lt;c14 m='6'&gt;CUSTOMER&lt;/c14&gt;&lt;c14 m='7'&gt;SEC.ACC.MASTER&lt;/c14&gt;&lt;c14 m='10'&gt;SC.DEL.INSTR&lt;/c14&gt;&lt;c14 m='11'&gt;CUSTOMER&lt;/c14&gt;&lt;c14 m='13'&gt;SECURITY.MASTER&lt;/c14&gt;&lt;c14 m='14'&gt;CUSTOMER&lt;/c14&gt;&lt;c14 m='37'&gt;&lt;/c14&gt;&lt;c44&gt;1&lt;/c44&gt;&lt;c45&gt;53551_X45678.UPG1&lt;/c45&gt;&lt;c46&gt;2206110859&lt;/c46&gt;&lt;c47&gt;53551_SYSTEM&lt;/c47&gt;&lt;c48&gt;NL0010001&lt;/c48&gt;&lt;c49&gt;1&lt;/c49&gt;&lt;/row&gt;</t>
  </si>
  <si>
    <t>&lt;row id='SC.NOTE.PAYOUT'&gt;&lt;c1&gt;@ID&lt;/c1&gt;&lt;c1 m='2'&gt;SC.NOTE.PAYOUT.ID&lt;/c1&gt;&lt;c1 m='3'&gt;DESCRIPTION&lt;/c1&gt;&lt;c1 m='4'&gt;DIARY.TYPE&lt;/c1&gt;&lt;c1 m='5'&gt;ISSUE.PRICE&lt;/c1&gt;&lt;c1 m='6'&gt;STRIKE.PRICE&lt;/c1&gt;&lt;c1 m='7'&gt;UNDERLYING&lt;/c1&gt;&lt;c1 m='8'&gt;MATURITY.PRICE&lt;/c1&gt;&lt;c1 m='9'&gt;CAP.PROTECTION&lt;/c1&gt;&lt;c1 m='10'&gt;CAP&lt;/c1&gt;&lt;c1 m='11'&gt;PARTICIPATION.LEVEL&lt;/c1&gt;&lt;c1 m='12'&gt;KNOCK.OUT.BARRIER&lt;/c1&gt;&lt;c1 m='13'&gt;REBATE&lt;/c1&gt;&lt;c1 m='14'&gt;COUPON.RATE&lt;/c1&gt;&lt;c1 m='15'&gt;PAYOUT.PRICE&lt;/c1&gt;&lt;c1 m='16'&gt;PAYOUT.UNDERLYING&lt;/c1&gt;&lt;c1 m='17'&gt;PAYOUT.UNDERLYING.PRICE&lt;/c1&gt;&lt;c1 m='18'&gt;UNDERLYING.OLD.RATIO&lt;/c1&gt;&lt;c1 m='19'&gt;UNDERLYING.NEW.RATIO&lt;/c1&gt;&lt;c1 m='20'&gt;DIARY.ID&lt;/c1&gt;&lt;c1 m='21'&gt;RESERVED.10&lt;/c1&gt;&lt;c1 m='22'&gt;RESERVED.9&lt;/c1&gt;&lt;c1 m='23'&gt;RESERVED.8&lt;/c1&gt;&lt;c1 m='24'&gt;RESERVED.7&lt;/c1&gt;&lt;c1 m='25'&gt;RESERVED.6&lt;/c1&gt;&lt;c1 m='26'&gt;RESERVED.5&lt;/c1&gt;&lt;c1 m='27'&gt;RESERVED.4&lt;/c1&gt;&lt;c1 m='28'&gt;RESERVED.3&lt;/c1&gt;&lt;c1 m='29'&gt;RESERVED.2&lt;/c1&gt;&lt;c1 m='30'&gt;RESERVED.1&lt;/c1&gt;&lt;c1 m='31'&gt;LOCAL.REF&lt;/c1&gt;&lt;c1 m='32'&gt;OVERRIDE&lt;/c1&gt;&lt;c1 m='33'&gt;RECORD.STATUS&lt;/c1&gt;&lt;c1 m='34'&gt;CURR.NO&lt;/c1&gt;&lt;c1 m='35'&gt;INPUTTER&lt;/c1&gt;&lt;c1 m='36'&gt;DATE.TIME&lt;/c1&gt;&lt;c1 m='37'&gt;AUTHORISER&lt;/c1&gt;&lt;c1 m='38'&gt;CO.CODE&lt;/c1&gt;&lt;c1 m='39'&gt;DEPT.CODE&lt;/c1&gt;&lt;c1 m='40'&gt;AUDITOR.CODE&lt;/c1&gt;&lt;c1 m='41'&gt;AUDIT.DATE.TIME&lt;/c1&gt;&lt;c2&gt;D&lt;/c2&gt;&lt;c2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m='41'&gt;39&lt;/c3&gt;&lt;c4&gt;IN2A&lt;/c4&gt;&lt;c4 m='2'&gt;IN2A&lt;/c4&gt;&lt;c4 m='3'&gt;IN2A&amp;amp;&amp;amp;NOINPUT&lt;/c4&gt;&lt;c4 m='4'&gt;IN2A&lt;/c4&gt;&lt;c4 m='5'&gt;IN2R&amp;amp;&amp;amp;NOINPUT&lt;/c4&gt;&lt;c4 m='6'&gt;IN2R&amp;amp;&amp;amp;NOINPUT&lt;/c4&gt;&lt;c4 m='7'&gt;IN2SEC&amp;amp;&amp;amp;NOINPUT&lt;/c4&gt;&lt;c4 m='8'&gt;IN2R&amp;amp;&amp;amp;NOINPUT&lt;/c4&gt;&lt;c4 m='9'&gt;IN2&amp;amp;&amp;amp;NOINPUT&lt;/c4&gt;&lt;c4 m='10'&gt;IN2AMT&amp;amp;&amp;amp;NOINPUT&lt;/c4&gt;&lt;c4 m='11'&gt;IN2A&amp;amp;&amp;amp;NOINPUT&lt;/c4&gt;&lt;c4 m='12'&gt;IN2&amp;amp;Yes_No&lt;/c4&gt;&lt;c4 m='13'&gt;IN2R&amp;amp;&amp;amp;NOINPUT&lt;/c4&gt;&lt;c4 m='14'&gt;IN2R&lt;/c4&gt;&lt;c4 m='15'&gt;IN2R&lt;/c4&gt;&lt;c4 m='16'&gt;IN2SEC&lt;/c4&gt;&lt;c4 m='17'&gt;IN2R&lt;/c4&gt;&lt;c4 m='18'&gt;IN2R&lt;/c4&gt;&lt;c4 m='19'&gt;IN2R&lt;/c4&gt;&lt;c4 m='20'&gt;IN2A&amp;amp;&amp;amp;NOINPUT&lt;/c4&gt;&lt;c4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m='31'&gt;IN2A&lt;/c4&gt;&lt;c4 m='32'&gt;IN2A&amp;amp;&amp;amp;NOINPUT&lt;/c4&gt;&lt;c4 m='33'&gt;IN2A&lt;/c4&gt;&lt;c4 m='34'&gt;IN2&lt;/c4&gt;&lt;c4 m='35'&gt;IN2A&lt;/c4&gt;&lt;c4 m='36'&gt;IN2&lt;/c4&gt;&lt;c4 m='37'&gt;IN2A&lt;/c4&gt;&lt;c4 m='38'&gt;IN2A&lt;/c4&gt;&lt;c4 m='39'&gt;IN2A&lt;/c4&gt;&lt;c4 m='40'&gt;IN2A&lt;/c4&gt;&lt;c4 m='41'&gt;IN2&lt;/c4&gt;&lt;c6&gt;50L&lt;/c6&gt;&lt;c6 m='2'&gt;50L&lt;/c6&gt;&lt;c6 m='3'&gt;35L&lt;/c6&gt;&lt;c6 m='4'&gt;35L&lt;/c6&gt;&lt;c6 m='5'&gt;16R&lt;/c6&gt;&lt;c6 m='6'&gt;16R&lt;/c6&gt;&lt;c6 m='7'&gt;12L&lt;/c6&gt;&lt;c6 m='8'&gt;16R&lt;/c6&gt;&lt;c6 m='9'&gt;5R&lt;/c6&gt;&lt;c6 m='10'&gt;18R&lt;/c6&gt;&lt;c6 m='11'&gt;5L&lt;/c6&gt;&lt;c6 m='12'&gt;35L&lt;/c6&gt;&lt;c6 m='13'&gt;16R&lt;/c6&gt;&lt;c6 m='14'&gt;16R&lt;/c6&gt;&lt;c6 m='15'&gt;16R&lt;/c6&gt;&lt;c6 m='16'&gt;12L&lt;/c6&gt;&lt;c6 m='17'&gt;16R&lt;/c6&gt;&lt;c6 m='18'&gt;16R&lt;/c6&gt;&lt;c6 m='19'&gt;16R&lt;/c6&gt;&lt;c6 m='20'&gt;16L&lt;/c6&gt;&lt;c6 m='21'&gt;35R&lt;/c6&gt;&lt;c6 m='22'&gt;35R&lt;/c6&gt;&lt;c6 m='23'&gt;35R&lt;/c6&gt;&lt;c6 m='24'&gt;35R&lt;/c6&gt;&lt;c6 m='25'&gt;35R&lt;/c6&gt;&lt;c6 m='26'&gt;35R&lt;/c6&gt;&lt;c6 m='27'&gt;35R&lt;/c6&gt;&lt;c6 m='28'&gt;35R&lt;/c6&gt;&lt;c6 m='29'&gt;35R&lt;/c6&gt;&lt;c6 m='30'&gt;35R&lt;/c6&gt;&lt;c6 m='31'&gt;35L&lt;/c6&gt;&lt;c6 m='32'&gt;35L&lt;/c6&gt;&lt;c6 m='33'&gt;6L&lt;/c6&gt;&lt;c6 m='34'&gt;6R&lt;/c6&gt;&lt;c6 m='35'&gt;100L&lt;/c6&gt;&lt;c6 m='36'&gt;15R&lt;/c6&gt;&lt;c6 m='37'&gt;100L&lt;/c6&gt;&lt;c6 m='38'&gt;11L&lt;/c6&gt;&lt;c6 m='39'&gt;4L&lt;/c6&gt;&lt;c6 m='40'&gt;16L&lt;/c6&gt;&lt;c6 m='41'&gt;15R&lt;/c6&gt;&lt;c7&gt;N&lt;/c7&gt;&lt;c7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m='4'&gt;DIARY.TYPE&lt;/c14&gt;&lt;c14 m='7'&gt;SECURITY.MASTER&lt;/c14&gt;&lt;c14 m='16'&gt;SECURITY.MASTER&lt;/c14&gt;&lt;c14 m='38'&gt;COMPANY&lt;/c14&gt;&lt;c14 m='39'&gt;DEPT.ACCT.OFFICER&lt;/c14&gt;&lt;c14 m='41'&gt;&lt;/c14&gt;&lt;c44&gt;2&lt;/c44&gt;&lt;c45&gt;68385_X45678.ASO__OFS_AUTH.UPG&lt;/c45&gt;&lt;c46&gt;2105011226&lt;/c46&gt;&lt;c47&gt;68385_X45678.ASO_OFS_AUTH.UPG&lt;/c47&gt;&lt;c48&gt;NL0010001&lt;/c48&gt;&lt;c49&gt;1&lt;/c49&gt;&lt;/row&gt;</t>
  </si>
  <si>
    <t>&lt;row id='SC.NOTE.PRICE.BARRIER.TYPE'&gt;&lt;c1&gt;@ID&lt;/c1&gt;&lt;c1 m='2'&gt;SC.NOTE.PRICE.TYPE.ID&lt;/c1&gt;&lt;c1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m='15'&gt;IN2A&lt;/c4&gt;&lt;c4 m='16'&gt;IN2&lt;/c4&gt;&lt;c4 m='17'&gt;IN2A&lt;/c4&gt;&lt;c4 m='18'&gt;IN2&lt;/c4&gt;&lt;c4 m='19'&gt;IN2A&lt;/c4&gt;&lt;c4 m='20'&gt;IN2A&lt;/c4&gt;&lt;c4 m='21'&gt;IN2A&lt;/c4&gt;&lt;c4 m='22'&gt;IN2A&lt;/c4&gt;&lt;c4 m='23'&gt;IN2&lt;/c4&gt;&lt;c6&gt;50L&lt;/c6&gt;&lt;c6 m='2'&gt;50L&lt;/c6&gt;&lt;c6 m='3'&gt;35L&lt;/c6&gt;&lt;c6 m='4'&gt;35R&lt;/c6&gt;&lt;c6 m='5'&gt;35R&lt;/c6&gt;&lt;c6 m='6'&gt;35R&lt;/c6&gt;&lt;c6 m='7'&gt;35R&lt;/c6&gt;&lt;c6 m='8'&gt;35R&lt;/c6&gt;&lt;c6 m='9'&gt;35R&lt;/c6&gt;&lt;c6 m='10'&gt;35R&lt;/c6&gt;&lt;c6 m='11'&gt;35R&lt;/c6&gt;&lt;c6 m='12'&gt;35R&lt;/c6&gt;&lt;c6 m='13'&gt;35R&lt;/c6&gt;&lt;c6 m='14'&gt;35L&lt;/c6&gt;&lt;c6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m='23'&gt;&lt;/c14&gt;&lt;c44&gt;1&lt;/c44&gt;&lt;c45&gt;1_201603m&lt;/c45&gt;&lt;c45 m='2'&gt;1369_CONV.STANDARD.SELECTION.201802&lt;/c45&gt;&lt;c46&gt;1609100741&lt;/c46&gt;&lt;c47&gt;31549_X45678.UPG1_OFS_AUTH.UPG&lt;/c47&gt;&lt;c48&gt;NL0010001&lt;/c48&gt;&lt;c49&gt;1&lt;/c49&gt;&lt;/row&gt;</t>
  </si>
  <si>
    <t>&lt;row id='SC.OBC.CUST.DETAIL'&gt;&lt;c1&gt;@ID&lt;/c1&gt;&lt;c1 m='2'&gt;REFERENCE.NO&lt;/c1&gt;&lt;c1 m='3'&gt;CUSTOMER.NO&lt;/c1&gt;&lt;c1 m='4'&gt;SECURITY.NO&lt;/c1&gt;&lt;c1 m='5'&gt;SECURITY.ACCOUNT&lt;/c1&gt;&lt;c1 m='6'&gt;RESERVED48&lt;/c1&gt;&lt;c1 m='7'&gt;TRANSACTION.CODE&lt;/c1&gt;&lt;c1 m='8'&gt;NOMINAL&lt;/c1&gt;&lt;c1 m='9'&gt;RESERVED44&lt;/c1&gt;&lt;c1 m='10'&gt;RESERVED43&lt;/c1&gt;&lt;c1 m='11'&gt;RESERVED42&lt;/c1&gt;&lt;c1 m='12'&gt;RESERVED41&lt;/c1&gt;&lt;c1 m='13'&gt;RESERVED40&lt;/c1&gt;&lt;c1 m='14'&gt;RESERVED39&lt;/c1&gt;&lt;c1 m='15'&gt;RESERVED38&lt;/c1&gt;&lt;c1 m='16'&gt;RESERVED37&lt;/c1&gt;&lt;c1 m='17'&gt;RESERVED36&lt;/c1&gt;&lt;c1 m='18'&gt;RESERVED35&lt;/c1&gt;&lt;c1 m='19'&gt;RESERVED34&lt;/c1&gt;&lt;c1 m='20'&gt;RESERVED33&lt;/c1&gt;&lt;c1 m='21'&gt;RESERVED32&lt;/c1&gt;&lt;c1 m='22'&gt;RESERVED31&lt;/c1&gt;&lt;c1 m='23'&gt;RESERVED30&lt;/c1&gt;&lt;c1 m='24'&gt;RESERVED29&lt;/c1&gt;&lt;c1 m='25'&gt;RESERVED28&lt;/c1&gt;&lt;c1 m='26'&gt;DEPOSITORY&lt;/c1&gt;&lt;c1 m='27'&gt;RESERVED25&lt;/c1&gt;&lt;c1 m='28'&gt;RESERVED24&lt;/c1&gt;&lt;c1 m='29'&gt;RESERVED23&lt;/c1&gt;&lt;c1 m='30'&gt;RESERVED22&lt;/c1&gt;&lt;c1 m='31'&gt;RESERVED21&lt;/c1&gt;&lt;c1 m='32'&gt;SERVICE.REF&lt;/c1&gt;&lt;c1 m='33'&gt;THREAD.KEY&lt;/c1&gt;&lt;c1 m='34'&gt;SOO.CUST.DETAIL.ID&lt;/c1&gt;&lt;c1 m='35'&gt;RESERVED19&lt;/c1&gt;&lt;c1 m='36'&gt;RESERVED18&lt;/c1&gt;&lt;c1 m='37'&gt;RESERVED17&lt;/c1&gt;&lt;c1 m='38'&gt;RESERVED16&lt;/c1&gt;&lt;c1 m='39'&gt;RESERVED15&lt;/c1&gt;&lt;c1 m='40'&gt;RESERVED14&lt;/c1&gt;&lt;c1 m='41'&gt;RESERVED13&lt;/c1&gt;&lt;c1 m='42'&gt;RESERVED12&lt;/c1&gt;&lt;c1 m='43'&gt;RESERVED11&lt;/c1&gt;&lt;c1 m='44'&gt;RESERVED10&lt;/c1&gt;&lt;c1 m='45'&gt;RESERVED09&lt;/c1&gt;&lt;c1 m='46'&gt;RESERVED08&lt;/c1&gt;&lt;c1 m='47'&gt;RESERVED07&lt;/c1&gt;&lt;c1 m='48'&gt;RESERVED06&lt;/c1&gt;&lt;c1 m='49'&gt;RESERVED05&lt;/c1&gt;&lt;c1 m='50'&gt;RESERVED04&lt;/c1&gt;&lt;c1 m='51'&gt;RESERVED03&lt;/c1&gt;&lt;c1 m='52'&gt;RESERVED02&lt;/c1&gt;&lt;c1 m='53'&gt;RESERVED01&lt;/c1&gt;&lt;c1 m='54'&gt;LOCAL.REF&lt;/c1&gt;&lt;c1 m='55'&gt;OVERRIDE&lt;/c1&gt;&lt;c1 m='56'&gt;RECORD.STATUS&lt;/c1&gt;&lt;c1 m='57'&gt;CURR.NO&lt;/c1&gt;&lt;c1 m='58'&gt;INPUTTER&lt;/c1&gt;&lt;c1 m='59'&gt;DATE.TIME&lt;/c1&gt;&lt;c1 m='60'&gt;AUTHORISER&lt;/c1&gt;&lt;c1 m='61'&gt;CO.CODE&lt;/c1&gt;&lt;c1 m='62'&gt;DEPT.CODE&lt;/c1&gt;&lt;c1 m='63'&gt;AUDITOR.CODE&lt;/c1&gt;&lt;c1 m='64'&gt;AUDIT.DATE.TIME&lt;/c1&gt;&lt;c1 m='65'&gt;VALUE&lt;/c1&gt;&lt;c1 m='66'&gt;THEOR.NOM&lt;/c1&gt;&lt;c1 m='67'&gt;MARKET.VALUE&lt;/c1&gt;&lt;c1 m='68'&gt;PORT.PERCENT&lt;/c1&gt;&lt;c1 m='69'&gt;TRADE.CCY&lt;/c1&gt;&lt;c1 m='70'&gt;EXT.CUSTODIAN&lt;/c1&gt;&lt;c2&gt;D&lt;/c2&gt;&lt;c2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m='2'&gt;0&lt;/c3&gt;&lt;c3 m='3'&gt;1&lt;/c3&gt;&lt;c3 m='4'&gt;2&lt;/c3&gt;&lt;c3 m='5'&gt;3&lt;/c3&gt;&lt;c3 m='6'&gt;4&lt;/c3&gt;&lt;c3 m='7'&gt;6&lt;/c3&gt;&lt;c3 m='8'&gt;8&lt;/c3&gt;&lt;c3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m='26'&gt;29&lt;/c3&gt;&lt;c3 m='27'&gt;30&lt;/c3&gt;&lt;c3 m='28'&gt;31&lt;/c3&gt;&lt;c3 m='29'&gt;32&lt;/c3&gt;&lt;c3 m='30'&gt;33&lt;/c3&gt;&lt;c3 m='31'&gt;34&lt;/c3&gt;&lt;c3 m='32'&gt;35&lt;/c3&gt;&lt;c3 m='33'&gt;36&lt;/c3&gt;&lt;c3 m='34'&gt;37&lt;/c3&gt;&lt;c3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m='65'&gt;5&lt;/c3&gt;&lt;c3 m='66'&gt;7&lt;/c3&gt;&lt;c3 m='67'&gt;27&lt;/c3&gt;&lt;c3 m='68'&gt;28&lt;/c3&gt;&lt;c3 m='69'&gt;38&lt;/c3&gt;&lt;c3 m='70'&gt;9&lt;/c3&gt;&lt;c4&gt;IN2S&lt;/c4&gt;&lt;c4 m='2'&gt;IN2S&lt;/c4&gt;&lt;c4 m='3'&gt;IN2CUS&amp;amp;&amp;amp;NOCHANGE&lt;/c4&gt;&lt;c4 m='4'&gt;IN2SEC&amp;amp;&amp;amp;NOCHANGE&lt;/c4&gt;&lt;c4 m='5'&gt;IN2SAM&amp;amp;&amp;amp;NOCHANGE&lt;/c4&gt;&lt;c4 m='6'&gt;IN2A&amp;amp;&amp;amp;NOINPUT&lt;/c4&gt;&lt;c4 m='7'&gt;IN2S&amp;amp;&amp;amp;NOCHANGE&lt;/c4&gt;&lt;c4 m='8'&gt;IN2NOMAMT&lt;/c4&gt;&lt;c4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m='26'&gt;IN2CUS&amp;amp;&amp;amp;NOCHANGE&lt;/c4&gt;&lt;c4 m='27'&gt;IN2A&amp;amp;&amp;amp;NOINPUT&lt;/c4&gt;&lt;c4 m='28'&gt;IN2A&amp;amp;&amp;amp;NOINPUT&lt;/c4&gt;&lt;c4 m='29'&gt;IN2A&amp;amp;&amp;amp;NOINPUT&lt;/c4&gt;&lt;c4 m='30'&gt;IN2A&amp;amp;&amp;amp;NOINPUT&lt;/c4&gt;&lt;c4 m='31'&gt;IN2A&amp;amp;&amp;amp;NOINPUT&lt;/c4&gt;&lt;c4 m='32'&gt;IN2A&amp;amp;&amp;amp;NOCHANGE&lt;/c4&gt;&lt;c4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m='54'&gt;IN2A&lt;/c4&gt;&lt;c4 m='55'&gt;IN2A&amp;amp;&amp;amp;NOINPUT&lt;/c4&gt;&lt;c4 m='56'&gt;IN2A&lt;/c4&gt;&lt;c4 m='57'&gt;IN2&lt;/c4&gt;&lt;c4 m='58'&gt;IN2A&lt;/c4&gt;&lt;c4 m='59'&gt;IN2&lt;/c4&gt;&lt;c4 m='60'&gt;IN2A&lt;/c4&gt;&lt;c4 m='61'&gt;IN2A&lt;/c4&gt;&lt;c4 m='62'&gt;IN2A&lt;/c4&gt;&lt;c4 m='63'&gt;IN2A&lt;/c4&gt;&lt;c4 m='64'&gt;IN2&lt;/c4&gt;&lt;c4 m='65'&gt;IN2AMT&amp;amp;&amp;amp;NOINPUT&lt;/c4&gt;&lt;c4 m='66'&gt;IN2NOMAMT&amp;amp;&amp;amp;NOINPUT&lt;/c4&gt;&lt;c4 m='67'&gt;IN2AMT&amp;amp;]38&amp;amp;NOINPUT&lt;/c4&gt;&lt;c4 m='68'&gt;IN2R&amp;amp;&amp;amp;NOINPUT&lt;/c4&gt;&lt;c4 m='69'&gt;IN2CCY&amp;amp;&amp;amp;NOINPUT&lt;/c4&gt;&lt;c4 m='70'&gt;IN2&amp;amp;&amp;amp;NOINPUT&lt;/c4&gt;&lt;c6&gt;16L&lt;/c6&gt;&lt;c6 m='2'&gt;16L&lt;/c6&gt;&lt;c6 m='3'&gt;10R&lt;/c6&gt;&lt;c6 m='4'&gt;12L&lt;/c6&gt;&lt;c6 m='5'&gt;14L&lt;/c6&gt;&lt;c6 m='6'&gt;55L&lt;/c6&gt;&lt;c6 m='7'&gt;3L&lt;/c6&gt;&lt;c6 m='8'&gt;18R&lt;/c6&gt;&lt;c6 m='9'&gt;55L&lt;/c6&gt;&lt;c6 m='10'&gt;55L&lt;/c6&gt;&lt;c6 m='11'&gt;55L&lt;/c6&gt;&lt;c6 m='12'&gt;55L&lt;/c6&gt;&lt;c6 m='13'&gt;55L&lt;/c6&gt;&lt;c6 m='14'&gt;55L&lt;/c6&gt;&lt;c6 m='15'&gt;55L&lt;/c6&gt;&lt;c6 m='16'&gt;55L&lt;/c6&gt;&lt;c6 m='17'&gt;55L&lt;/c6&gt;&lt;c6 m='18'&gt;55L&lt;/c6&gt;&lt;c6 m='19'&gt;55L&lt;/c6&gt;&lt;c6 m='20'&gt;55L&lt;/c6&gt;&lt;c6 m='21'&gt;55L&lt;/c6&gt;&lt;c6 m='22'&gt;55L&lt;/c6&gt;&lt;c6 m='23'&gt;55L&lt;/c6&gt;&lt;c6 m='24'&gt;55L&lt;/c6&gt;&lt;c6 m='25'&gt;55L&lt;/c6&gt;&lt;c6 m='26'&gt;11R&lt;/c6&gt;&lt;c6 m='27'&gt;55L&lt;/c6&gt;&lt;c6 m='28'&gt;55L&lt;/c6&gt;&lt;c6 m='29'&gt;55L&lt;/c6&gt;&lt;c6 m='30'&gt;55L&lt;/c6&gt;&lt;c6 m='31'&gt;55L&lt;/c6&gt;&lt;c6 m='32'&gt;16L&lt;/c6&gt;&lt;c6 m='33'&gt;35L&lt;/c6&gt;&lt;c6 m='34'&gt;16L&lt;/c6&gt;&lt;c6 m='35'&gt;55L&lt;/c6&gt;&lt;c6 m='36'&gt;55L&lt;/c6&gt;&lt;c6 m='37'&gt;55L&lt;/c6&gt;&lt;c6 m='38'&gt;55L&lt;/c6&gt;&lt;c6 m='39'&gt;55L&lt;/c6&gt;&lt;c6 m='40'&gt;55L&lt;/c6&gt;&lt;c6 m='41'&gt;55L&lt;/c6&gt;&lt;c6 m='42'&gt;55L&lt;/c6&gt;&lt;c6 m='43'&gt;55L&lt;/c6&gt;&lt;c6 m='44'&gt;55L&lt;/c6&gt;&lt;c6 m='45'&gt;55L&lt;/c6&gt;&lt;c6 m='46'&gt;55L&lt;/c6&gt;&lt;c6 m='47'&gt;55L&lt;/c6&gt;&lt;c6 m='48'&gt;55L&lt;/c6&gt;&lt;c6 m='49'&gt;55L&lt;/c6&gt;&lt;c6 m='50'&gt;55L&lt;/c6&gt;&lt;c6 m='51'&gt;55L&lt;/c6&gt;&lt;c6 m='52'&gt;55L&lt;/c6&gt;&lt;c6 m='53'&gt;55L&lt;/c6&gt;&lt;c6 m='54'&gt;30L&lt;/c6&gt;&lt;c6 m='55'&gt;35L&lt;/c6&gt;&lt;c6 m='56'&gt;6L&lt;/c6&gt;&lt;c6 m='57'&gt;6R&lt;/c6&gt;&lt;c6 m='58'&gt;100L&lt;/c6&gt;&lt;c6 m='59'&gt;15R&lt;/c6&gt;&lt;c6 m='60'&gt;100L&lt;/c6&gt;&lt;c6 m='61'&gt;11L&lt;/c6&gt;&lt;c6 m='62'&gt;4L&lt;/c6&gt;&lt;c6 m='63'&gt;16L&lt;/c6&gt;&lt;c6 m='64'&gt;15R&lt;/c6&gt;&lt;c6 m='65'&gt;19R&lt;/c6&gt;&lt;c6 m='66'&gt;18R&lt;/c6&gt;&lt;c6 m='67'&gt;18R&lt;/c6&gt;&lt;c6 m='68'&gt;6R&lt;/c6&gt;&lt;c6 m='69'&gt;3L&lt;/c6&gt;&lt;c6 m='70'&gt;10R&lt;/c6&gt;&lt;c7&gt;N&lt;/c7&gt;&lt;c7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m='65'&gt;S&lt;/c10&gt;&lt;c10 m='66'&gt;S&lt;/c10&gt;&lt;c10 m='67'&gt;S&lt;/c10&gt;&lt;c10 m='68'&gt;S&lt;/c10&gt;&lt;c10 m='69'&gt;S&lt;/c10&gt;&lt;c10 m='70'&gt;S&lt;/c10&gt;&lt;c11&gt;N&lt;/c11&gt;&lt;c11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 m='70'&gt;&lt;/c13&gt;&lt;c14&gt;&lt;/c14&gt;&lt;c14 m='3'&gt;CUSTOMER&lt;/c14&gt;&lt;c14 m='4'&gt;SECURITY.MASTER&lt;/c14&gt;&lt;c14 m='5'&gt;SEC.ACC.MASTER&lt;/c14&gt;&lt;c14 m='7'&gt;SC.TRANS.NAME&lt;/c14&gt;&lt;c14 m='26'&gt;CUSTOMER&lt;/c14&gt;&lt;c14 m='69'&gt;CURRENCY&lt;/c14&gt;&lt;c14 m='70'&gt;CUSTOMER&lt;/c14&gt;&lt;c44&gt;2&lt;/c44&gt;&lt;c45&gt;68385_X45678.ASO__OFS_AUTH.UPG&lt;/c45&gt;&lt;c46&gt;2105011226&lt;/c46&gt;&lt;c47&gt;68385_X45678.ASO_OFS_AUTH.UPG&lt;/c47&gt;&lt;c48&gt;NL0010001&lt;/c48&gt;&lt;c49&gt;1&lt;/c49&gt;&lt;/row&gt;</t>
  </si>
  <si>
    <t>&lt;row id='SC.OPEN.PORTFOLIO'&gt;&lt;c1&gt;@ID&lt;/c1&gt;&lt;c1 m='2'&gt;DEAL.NO&lt;/c1&gt;&lt;c1 m='3'&gt;CUSTOMER.INFO&lt;/c1&gt;&lt;c1 m='4'&gt;CUSTOMER.NO&lt;/c1&gt;&lt;c1 m='5'&gt;CREATE.ACCOUNT&lt;/c1&gt;&lt;c1 m='6'&gt;CHECK.STATUS&lt;/c1&gt;&lt;c1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m='3'&gt;IN2A&amp;amp;Existing_New&lt;/c4&gt;&lt;c4 m='4'&gt;IN2CUS&lt;/c4&gt;&lt;c4 m='5'&gt;IN2A&amp;amp;Yes_No&lt;/c4&gt;&lt;c4 m='6'&gt;IN2A&amp;amp;Yes_No&lt;/c4&gt;&lt;c4 m='7'&gt;IN2A&amp;amp;&amp;amp;NOINPUT&lt;/c4&gt;&lt;c4 m='8'&gt;IN2A&amp;amp;&amp;amp;NOINPUT&lt;/c4&gt;&lt;c4 m='9'&gt;IN2A&lt;/c4&gt;&lt;c4 m='10'&gt;IN2&lt;/c4&gt;&lt;c4 m='11'&gt;IN2A&lt;/c4&gt;&lt;c4 m='12'&gt;IN2&lt;/c4&gt;&lt;c4 m='13'&gt;IN2A&lt;/c4&gt;&lt;c4 m='14'&gt;IN2A&lt;/c4&gt;&lt;c4 m='15'&gt;IN2A&lt;/c4&gt;&lt;c4 m='16'&gt;IN2A&lt;/c4&gt;&lt;c4 m='17'&gt;IN2&lt;/c4&gt;&lt;c5 m='17'&gt;&lt;/c5&gt;&lt;c6&gt;60L&lt;/c6&gt;&lt;c6 m='2'&gt;60L&lt;/c6&gt;&lt;c6 m='3'&gt;8L&lt;/c6&gt;&lt;c6 m='4'&gt;15R&lt;/c6&gt;&lt;c6 m='5'&gt;3R&lt;/c6&gt;&lt;c6 m='6'&gt;3R&lt;/c6&gt;&lt;c6 m='7'&gt;50R&lt;/c6&gt;&lt;c6 m='8'&gt;35R&lt;/c6&gt;&lt;c6 m='9'&gt;4R&lt;/c6&gt;&lt;c6 m='10'&gt;6R&lt;/c6&gt;&lt;c6 m='11'&gt;100R&lt;/c6&gt;&lt;c6 m='12'&gt;15R&lt;/c6&gt;&lt;c6 m='13'&gt;100R&lt;/c6&gt;&lt;c6 m='14'&gt;11R&lt;/c6&gt;&lt;c6 m='15'&gt;4R&lt;/c6&gt;&lt;c6 m='16'&gt;16R&lt;/c6&gt;&lt;c6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m='17'&gt;&lt;/c11&gt;&lt;c12&gt;Y&lt;/c12&gt;&lt;c12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m='4'&gt;CUSTOMER&lt;/c14&gt;&lt;c14 m='17'&gt;&lt;/c14&gt;&lt;c44&gt;1&lt;/c44&gt;&lt;c45&gt;1884_X45678.UPG1&lt;/c45&gt;&lt;c46&gt;2009130138&lt;/c46&gt;&lt;c47&gt;1884_SYSTEM&lt;/c47&gt;&lt;c48&gt;NL0010001&lt;/c48&gt;&lt;c49&gt;1&lt;/c49&gt;&lt;/row&gt;</t>
  </si>
  <si>
    <t>&lt;row id='SC.OPN.ORD.FILE'&gt;&lt;c1&gt;@ID&lt;/c1&gt;&lt;c1 m='2'&gt;REFERENCE.NUMBER&lt;/c1&gt;&lt;c1 m='3'&gt;NET.OPEN.ORD.POS&lt;/c1&gt;&lt;c2&gt;D&lt;/c2&gt;&lt;c2 m='2'&gt;D&lt;/c2&gt;&lt;c2 m='3'&gt;D&lt;/c2&gt;&lt;c3&gt;0&lt;/c3&gt;&lt;c3 m='2'&gt;0&lt;/c3&gt;&lt;c3 m='3'&gt;1&lt;/c3&gt;&lt;c4&gt;IN2S&lt;/c4&gt;&lt;c4 m='2'&gt;IN2S&lt;/c4&gt;&lt;c4 m='3'&gt;IN2NOMAMT&lt;/c4&gt;&lt;c6&gt;80R&lt;/c6&gt;&lt;c6 m='2'&gt;80R&lt;/c6&gt;&lt;c6 m='3'&gt;18R&lt;/c6&gt;&lt;c7&gt;N&lt;/c7&gt;&lt;c7 m='2'&gt;N&lt;/c7&gt;&lt;c7 m='3'&gt;N&lt;/c7&gt;&lt;c10&gt;S&lt;/c10&gt;&lt;c10 m='2'&gt;S&lt;/c10&gt;&lt;c10 m='3'&gt;S&lt;/c10&gt;&lt;c11&gt;N&lt;/c11&gt;&lt;c11 m='2'&gt;N&lt;/c11&gt;&lt;c11 m='3'&gt;N&lt;/c11&gt;&lt;c12&gt;Y&lt;/c12&gt;&lt;c12 m='2'&gt;Y&lt;/c12&gt;&lt;c12 m='3'&gt;Y&lt;/c12&gt;&lt;c13 m='3'&gt;&lt;/c13&gt;&lt;c14 m='3'&gt;&lt;/c14&gt;&lt;c44&gt;2&lt;/c44&gt;&lt;c45&gt;68385_X45678.ASO__OFS_AUTH.UPG&lt;/c45&gt;&lt;c46&gt;2105011226&lt;/c46&gt;&lt;c47&gt;68385_X45678.ASO_OFS_AUTH.UPG&lt;/c47&gt;&lt;c48&gt;NL0010001&lt;/c48&gt;&lt;c49&gt;1&lt;/c49&gt;&lt;/row&gt;</t>
  </si>
  <si>
    <t>&lt;row id='SC.ORD.CONTROL'&gt;&lt;c1&gt;@ID&lt;/c1&gt;&lt;c1 m='2'&gt;ID&lt;/c1&gt;&lt;c1 m='3'&gt;START.PROCESS&lt;/c1&gt;&lt;c1 m='4'&gt;STOP.PHANTOM&lt;/c1&gt;&lt;c1 m='5'&gt;STATUS&lt;/c1&gt;&lt;c1 m='6'&gt;ERROR.CONDITION&lt;/c1&gt;&lt;c1 m='7'&gt;PROCESSING.ID&lt;/c1&gt;&lt;c1 m='8'&gt;SLEEP.TIME&lt;/c1&gt;&lt;c1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m='17'&gt;15&lt;/c3&gt;&lt;c4&gt;IN2&amp;amp;SYSTEM&lt;/c4&gt;&lt;c4 m='2'&gt;IN2&amp;amp;SYSTEM&lt;/c4&gt;&lt;c4 m='3'&gt;IN2&amp;amp;YES_NO&lt;/c4&gt;&lt;c4 m='4'&gt;IN2&amp;amp;YES_NO&lt;/c4&gt;&lt;c4 m='5'&gt;IN2&amp;amp;&amp;amp;NOINPUT&lt;/c4&gt;&lt;c4 m='6'&gt;IN2&amp;amp;&amp;amp;NOINPUT&lt;/c4&gt;&lt;c4 m='7'&gt;IN2S&amp;amp;&amp;amp;NOINPUT&lt;/c4&gt;&lt;c4 m='8'&gt;IN2&lt;/c4&gt;&lt;c4 m='9'&gt;IN2A&lt;/c4&gt;&lt;c4 m='10'&gt;IN2&lt;/c4&gt;&lt;c4 m='11'&gt;IN2A&lt;/c4&gt;&lt;c4 m='12'&gt;IN2&lt;/c4&gt;&lt;c4 m='13'&gt;IN2A&lt;/c4&gt;&lt;c4 m='14'&gt;IN2A&lt;/c4&gt;&lt;c4 m='15'&gt;IN2A&lt;/c4&gt;&lt;c4 m='16'&gt;IN2A&lt;/c4&gt;&lt;c4 m='17'&gt;IN2&lt;/c4&gt;&lt;c6&gt;6R&lt;/c6&gt;&lt;c6 m='2'&gt;6R&lt;/c6&gt;&lt;c6 m='3'&gt;3L&lt;/c6&gt;&lt;c6 m='4'&gt;3L&lt;/c6&gt;&lt;c6 m='5'&gt;6R&lt;/c6&gt;&lt;c6 m='6'&gt;35R&lt;/c6&gt;&lt;c6 m='7'&gt;16L&lt;/c6&gt;&lt;c6 m='8'&gt;3R&lt;/c6&gt;&lt;c6 m='9'&gt;6L&lt;/c6&gt;&lt;c6 m='10'&gt;6R&lt;/c6&gt;&lt;c6 m='11'&gt;100L&lt;/c6&gt;&lt;c6 m='12'&gt;15R&lt;/c6&gt;&lt;c6 m='13'&gt;100L&lt;/c6&gt;&lt;c6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m='17'&gt;&lt;/c14&gt;&lt;c44&gt;2&lt;/c44&gt;&lt;c45&gt;68385_X45678.ASO__OFS_AUTH.UPG&lt;/c45&gt;&lt;c46&gt;2105011226&lt;/c46&gt;&lt;c47&gt;68385_X45678.ASO_OFS_AUTH.UPG&lt;/c47&gt;&lt;c48&gt;NL0010001&lt;/c48&gt;&lt;c49&gt;1&lt;/c49&gt;&lt;/row&gt;</t>
  </si>
  <si>
    <t>&lt;row id='SC.ORD.PROCESSING'&gt;&lt;c1&gt;@ID&lt;/c1&gt;&lt;c1 m='2'&gt;SEC.TRADE.ID&lt;/c1&gt;&lt;c1 m='3'&gt;STATUS&lt;/c1&gt;&lt;c1 m='4'&gt;ACCOUNTING.DONE&lt;/c1&gt;&lt;c1 m='5'&gt;CONTRIBUTION.DONE&lt;/c1&gt;&lt;c1 m='6'&gt;DELIVERY.DONE&lt;/c1&gt;&lt;c1 m='7'&gt;CRF.UPDATE.DONE&lt;/c1&gt;&lt;c1 m='8'&gt;TRANS.UPDATE.DONE&lt;/c1&gt;&lt;c1 m='9'&gt;CONCAT.DONE&lt;/c1&gt;&lt;c1 m='10'&gt;AUTHORISE.DONE&lt;/c1&gt;&lt;c1 m='11'&gt;REVERSAL.FLAG&lt;/c1&gt;&lt;c2&gt;D&lt;/c2&gt;&lt;c2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m='11'&gt;9&lt;/c3&gt;&lt;c4&gt;IN2S&lt;/c4&gt;&lt;c4 m='2'&gt;IN2S&lt;/c4&gt;&lt;c4 m='3'&gt;IN2A&amp;amp;&amp;amp;NOINPUT&lt;/c4&gt;&lt;c4 m='4'&gt;IN2A&amp;amp;YES_NO&amp;amp;NOINPUT&lt;/c4&gt;&lt;c4 m='5'&gt;IN2A&amp;amp;YES_NO&amp;amp;NOINPUT&lt;/c4&gt;&lt;c4 m='6'&gt;IN2A&amp;amp;YES_NO&amp;amp;NOINPUT&lt;/c4&gt;&lt;c4 m='7'&gt;IN2A&amp;amp;YES_NO&amp;amp;NOINPUT&lt;/c4&gt;&lt;c4 m='8'&gt;IN2A&amp;amp;YES_NO&amp;amp;NOINPUT&lt;/c4&gt;&lt;c4 m='9'&gt;IN2A&amp;amp;YES_NO&amp;amp;NOINPUT&lt;/c4&gt;&lt;c4 m='10'&gt;IN2A&amp;amp;YES_NO&amp;amp;NOINPUT&lt;/c4&gt;&lt;c4 m='11'&gt;IN2&amp;amp;&amp;amp;NOINPUT&lt;/c4&gt;&lt;c6&gt;16L&lt;/c6&gt;&lt;c6 m='2'&gt;16L&lt;/c6&gt;&lt;c6 m='3'&gt;35L&lt;/c6&gt;&lt;c6 m='4'&gt;3L&lt;/c6&gt;&lt;c6 m='5'&gt;3L&lt;/c6&gt;&lt;c6 m='6'&gt;3L&lt;/c6&gt;&lt;c6 m='7'&gt;3L&lt;/c6&gt;&lt;c6 m='8'&gt;3L&lt;/c6&gt;&lt;c6 m='9'&gt;3L&lt;/c6&gt;&lt;c6 m='10'&gt;3L&lt;/c6&gt;&lt;c6 m='11'&gt;3R&lt;/c6&gt;&lt;c7&gt;N&lt;/c7&gt;&lt;c7 m='2'&gt;N&lt;/c7&gt;&lt;c7 m='3'&gt;N&lt;/c7&gt;&lt;c7 m='4'&gt;N&lt;/c7&gt;&lt;c7 m='5'&gt;N&lt;/c7&gt;&lt;c7 m='6'&gt;N&lt;/c7&gt;&lt;c7 m='7'&gt;N&lt;/c7&gt;&lt;c7 m='8'&gt;N&lt;/c7&gt;&lt;c7 m='9'&gt;N&lt;/c7&gt;&lt;c7 m='10'&gt;N&lt;/c7&gt;&lt;c7 m='11'&gt;N&lt;/c7&gt;&lt;c10&gt;S&lt;/c10&gt;&lt;c10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m='11'&gt;&lt;/c14&gt;&lt;c44&gt;2&lt;/c44&gt;&lt;c45&gt;68385_X45678.ASO__OFS_AUTH.UPG&lt;/c45&gt;&lt;c46&gt;2105011226&lt;/c46&gt;&lt;c47&gt;68385_X45678.ASO_OFS_AUTH.UPG&lt;/c47&gt;&lt;c48&gt;NL0010001&lt;/c48&gt;&lt;c49&gt;1&lt;/c49&gt;&lt;/row&gt;</t>
  </si>
  <si>
    <t>&lt;row id='SC.ORDER.ROUTING'&gt;&lt;c1&gt;@ID&lt;/c1&gt;&lt;c1 m='2'&gt;ROUT.COMPANY&lt;/c1&gt;&lt;c1 m='3'&gt;APP.FIELD&lt;/c1&gt;&lt;c1 m='4'&gt;APP.OPERATOR&lt;/c1&gt;&lt;c1 m='5'&gt;APP.DELIMIT&lt;/c1&gt;&lt;c1 m='6'&gt;APP.VALUE&lt;/c1&gt;&lt;c1 m='7'&gt;RESERVED.5&lt;/c1&gt;&lt;c1 m='8'&gt;RESERVED.4&lt;/c1&gt;&lt;c1 m='9'&gt;RESERVED.3&lt;/c1&gt;&lt;c1 m='10'&gt;RESERVED.2&lt;/c1&gt;&lt;c1 m='11'&gt;RESERVED.1&lt;/c1&gt;&lt;c1 m='12'&gt;RESERVED.0&lt;/c1&gt;&lt;c1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m='24'&gt;ROUT.SEC.ACC&lt;/c1&gt;&lt;c1 m='25'&gt;SYSCOMPANY&lt;/c1&gt;&lt;c1 m='26'&gt;APPLICATION&lt;/c1&gt;&lt;c1 m='27'&gt;DEFAULT.COMPANY&lt;/c1&gt;&lt;c1 m='28'&gt;DEFAULT.PORTFOLIO&lt;/c1&gt;&lt;c1 m='29'&gt;EXE.ORIG.COMP&lt;/c1&gt;&lt;c2&gt;D&lt;/c2&gt;&lt;c2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m='3'&gt;3&lt;/c3&gt;&lt;c3 m='4'&gt;4&lt;/c3&gt;&lt;c3 m='5'&gt;5&lt;/c3&gt;&lt;c3 m='6'&gt;6&lt;/c3&gt;&lt;c3 m='7'&gt;11&lt;/c3&gt;&lt;c3 m='8'&gt;12&lt;/c3&gt;&lt;c3 m='9'&gt;13&lt;/c3&gt;&lt;c3 m='10'&gt;14&lt;/c3&gt;&lt;c3 m='11'&gt;15&lt;/c3&gt;&lt;c3 m='12'&gt;16&lt;/c3&gt;&lt;c3 m='13'&gt;17&lt;/c3&gt;&lt;c3 m='14'&gt;18&lt;/c3&gt;&lt;c3 m='15'&gt;19&lt;/c3&gt;&lt;c3 m='16'&gt;20&lt;/c3&gt;&lt;c3 m='17'&gt;21&lt;/c3&gt;&lt;c3 m='18'&gt;22&lt;/c3&gt;&lt;c3 m='19'&gt;23&lt;/c3&gt;&lt;c3 m='20'&gt;24&lt;/c3&gt;&lt;c3 m='21'&gt;25&lt;/c3&gt;&lt;c3 m='22'&gt;26&lt;/c3&gt;&lt;c3 m='23'&gt;27&lt;/c3&gt;&lt;c3 m='24'&gt;2&lt;/c3&gt;&lt;c3 m='25'&gt;0&lt;/c3&gt;&lt;c3 m='26'&gt;7&lt;/c3&gt;&lt;c3 m='27'&gt;8&lt;/c3&gt;&lt;c3 m='28'&gt;9&lt;/c3&gt;&lt;c3 m='29'&gt;10&lt;/c3&gt;&lt;c4&gt;IN2SYCOM&lt;/c4&gt;&lt;c4 m='2'&gt;IN2COM&amp;amp;&amp;amp;&amp;amp;R##-###-####&lt;/c4&gt;&lt;c4 m='3'&gt;IN2A&lt;/c4&gt;&lt;c4 m='4'&gt;IN2&amp;amp;EQ_NE_LT_LE_GT_GE&lt;/c4&gt;&lt;c4 m='5'&gt;IN2A&amp;amp;*_,_._/&lt;/c4&gt;&lt;c4 m='6'&gt;IN2A&lt;/c4&gt;&lt;c4 m='7'&gt;IN2&amp;amp;&amp;amp;NOINPUT&lt;/c4&gt;&lt;c4 m='8'&gt;IN2&amp;amp;&amp;amp;NOINPUT&lt;/c4&gt;&lt;c4 m='9'&gt;IN2&amp;amp;&amp;amp;NOINPUT&lt;/c4&gt;&lt;c4 m='10'&gt;IN2&amp;amp;&amp;amp;NOINPUT&lt;/c4&gt;&lt;c4 m='11'&gt;IN2&amp;amp;&amp;amp;NOINPUT&lt;/c4&gt;&lt;c4 m='12'&gt;IN2&amp;amp;&amp;amp;NOINPUT&lt;/c4&gt;&lt;c4 m='13'&gt;IN2A&lt;/c4&gt;&lt;c4 m='14'&gt;IN2A&amp;amp;&amp;amp;NOINPUT&lt;/c4&gt;&lt;c4 m='15'&gt;IN2A&lt;/c4&gt;&lt;c4 m='16'&gt;IN2&lt;/c4&gt;&lt;c4 m='17'&gt;IN2A&lt;/c4&gt;&lt;c4 m='18'&gt;IN2&lt;/c4&gt;&lt;c4 m='19'&gt;IN2A&lt;/c4&gt;&lt;c4 m='20'&gt;IN2A&lt;/c4&gt;&lt;c4 m='21'&gt;IN2A&lt;/c4&gt;&lt;c4 m='22'&gt;IN2A&lt;/c4&gt;&lt;c4 m='23'&gt;IN2&lt;/c4&gt;&lt;c4 m='24'&gt;IN2A&lt;/c4&gt;&lt;c4 m='25'&gt;IN2SYCOM&lt;/c4&gt;&lt;c4 m='26'&gt;IN2&amp;amp;SECURITY.MASTER_SEC.ACC.MASTER&lt;/c4&gt;&lt;c4 m='27'&gt;IN2COM&amp;amp;&amp;amp;&amp;amp;R##-###-####&lt;/c4&gt;&lt;c4 m='28'&gt;IN2A&lt;/c4&gt;&lt;c4 m='29'&gt;IN2&amp;amp;YES_&lt;/c4&gt;&lt;c6&gt;12R&lt;/c6&gt;&lt;c6 m='2'&gt;11L&lt;/c6&gt;&lt;c6 m='3'&gt;20L&lt;/c6&gt;&lt;c6 m='4'&gt;2L&lt;/c6&gt;&lt;c6 m='5'&gt;1L&lt;/c6&gt;&lt;c6 m='6'&gt;35L&lt;/c6&gt;&lt;c6 m='7'&gt;1R&lt;/c6&gt;&lt;c6 m='8'&gt;1R&lt;/c6&gt;&lt;c6 m='9'&gt;1R&lt;/c6&gt;&lt;c6 m='10'&gt;1R&lt;/c6&gt;&lt;c6 m='11'&gt;1R&lt;/c6&gt;&lt;c6 m='12'&gt;1R&lt;/c6&gt;&lt;c6 m='13'&gt;35L&lt;/c6&gt;&lt;c6 m='14'&gt;35L&lt;/c6&gt;&lt;c6 m='15'&gt;6L&lt;/c6&gt;&lt;c6 m='16'&gt;6R&lt;/c6&gt;&lt;c6 m='17'&gt;100L&lt;/c6&gt;&lt;c6 m='18'&gt;15R&lt;/c6&gt;&lt;c6 m='19'&gt;100L&lt;/c6&gt;&lt;c6 m='20'&gt;11L&lt;/c6&gt;&lt;c6 m='21'&gt;4L&lt;/c6&gt;&lt;c6 m='22'&gt;16L&lt;/c6&gt;&lt;c6 m='23'&gt;15R&lt;/c6&gt;&lt;c6 m='24'&gt;18L&lt;/c6&gt;&lt;c6 m='25'&gt;12R&lt;/c6&gt;&lt;c6 m='26'&gt;35L&lt;/c6&gt;&lt;c6 m='27'&gt;11L&lt;/c6&gt;&lt;c6 m='28'&gt;18L&lt;/c6&gt;&lt;c6 m='29'&gt;3L&lt;/c6&gt;&lt;c7&gt;N&lt;/c7&gt;&lt;c7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m='2'&gt;M&lt;/c10&gt;&lt;c10 m='3'&gt;M&lt;/c10&gt;&lt;c10 m='4'&gt;M&lt;/c10&gt;&lt;c10 m='5'&gt;M&lt;/c10&gt;&lt;c10 m='6'&gt;M&lt;/c10&gt;&lt;c10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m='23'&gt;S&lt;/c10&gt;&lt;c10 m='24'&gt;M&lt;/c10&gt;&lt;c10 m='25'&gt;S&lt;/c10&gt;&lt;c10 m='26'&gt;M&lt;/c10&gt;&lt;c10 m='27'&gt;M&lt;/c10&gt;&lt;c10 m='28'&gt;M&lt;/c10&gt;&lt;c10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m='2'&gt;COMPANY&lt;/c14&gt;&lt;c14 m='27'&gt;COMPANY&lt;/c14&gt;&lt;c14 m='29'&gt;&lt;/c14&gt;&lt;c44&gt;3&lt;/c44&gt;&lt;c45&gt;36405_X45678.UPG2__OFS_AUTH.UPG&lt;/c45&gt;&lt;c46&gt;2206110756&lt;/c46&gt;&lt;c47&gt;36405_X45678.UPG2_OFS_AUTH.UPG&lt;/c47&gt;&lt;c48&gt;NL0010001&lt;/c48&gt;&lt;c49&gt;1&lt;/c49&gt;&lt;/row&gt;</t>
  </si>
  <si>
    <t>&lt;row id='SC.ORDER.SESSION'&gt;&lt;c1&gt;@ID&lt;/c1&gt;&lt;c1 m='2'&gt;ORDER.SESSION.ID&lt;/c1&gt;&lt;c1 m='3'&gt;CUSTOMER&lt;/c1&gt;&lt;c1 m='4'&gt;PORTFOLIO&lt;/c1&gt;&lt;c1 m='5'&gt;SECURITY.MASTER&lt;/c1&gt;&lt;c1 m='6'&gt;CONTRACT.MASTER&lt;/c1&gt;&lt;c1 m='7'&gt;ACCOUNT&lt;/c1&gt;&lt;c1 m='8'&gt;CONTRACT.TYPE&lt;/c1&gt;&lt;c1 m='9'&gt;CALL.PUT.IND&lt;/c1&gt;&lt;c1 m='10'&gt;MATURITY&lt;/c1&gt;&lt;c1 m='11'&gt;BOUGHT.CCY&lt;/c1&gt;&lt;c1 m='12'&gt;SOLD.CCY&lt;/c1&gt;&lt;c1 m='13'&gt;MKT.VALUE.CCY&lt;/c1&gt;&lt;c1 m='14'&gt;MARKET.VALUE&lt;/c1&gt;&lt;c1 m='15'&gt;MARGIN.VALUE&lt;/c1&gt;&lt;c1 m='16'&gt;RESERVED1&lt;/c1&gt;&lt;c1 m='17'&gt;RESERVED2&lt;/c1&gt;&lt;c1 m='18'&gt;RESERVED3&lt;/c1&gt;&lt;c1 m='19'&gt;RESERVED4&lt;/c1&gt;&lt;c1 m='20'&gt;RESERVED5&lt;/c1&gt;&lt;c1 m='21'&gt;RESERVED6&lt;/c1&gt;&lt;c1 m='22'&gt;RESERVED7&lt;/c1&gt;&lt;c1 m='23'&gt;RESERVED8&lt;/c1&gt;&lt;c1 m='24'&gt;RESERVED9&lt;/c1&gt;&lt;c1 m='25'&gt;RESERVED10&lt;/c1&gt;&lt;c1 m='26'&gt;INIT.MKT.VALUE&lt;/c1&gt;&lt;c1 m='27'&gt;INIT.MGN.VALUE&lt;/c1&gt;&lt;c1 m='28'&gt;INIT.LIAB.POS&lt;/c1&gt;&lt;c1 m='29'&gt;INIT.COLL.SURPLUS.DEF&lt;/c1&gt;&lt;c1 m='30'&gt;NEW.MKT.VALUE&lt;/c1&gt;&lt;c1 m='31'&gt;NEW.MGN.VALUE&lt;/c1&gt;&lt;c1 m='32'&gt;NEW.LIAB.POS&lt;/c1&gt;&lt;c1 m='33'&gt;COLL.SURPLUS.DEF&lt;/c1&gt;&lt;c1 m='34'&gt;CREDIT.CHECK&lt;/c1&gt;&lt;c1 m='35'&gt;RESERVED13&lt;/c1&gt;&lt;c1 m='36'&gt;RESERVED14&lt;/c1&gt;&lt;c1 m='37'&gt;RESERVED15&lt;/c1&gt;&lt;c1 m='38'&gt;RESERVED16&lt;/c1&gt;&lt;c1 m='39'&gt;RESERVED17&lt;/c1&gt;&lt;c1 m='40'&gt;RESERVED18&lt;/c1&gt;&lt;c1 m='41'&gt;RESERVED19&lt;/c1&gt;&lt;c1 m='42'&gt;RESERVED20&lt;/c1&gt;&lt;c1 m='43'&gt;LOCAL.REF&lt;/c1&gt;&lt;c1 m='44'&gt;OVERRIDE&lt;/c1&gt;&lt;c1 m='45'&gt;RECORD.STATUS&lt;/c1&gt;&lt;c1 m='46'&gt;CURR.NO&lt;/c1&gt;&lt;c1 m='47'&gt;INPUTTER&lt;/c1&gt;&lt;c1 m='48'&gt;DATE.TIME&lt;/c1&gt;&lt;c1 m='49'&gt;AUTHORISER&lt;/c1&gt;&lt;c1 m='50'&gt;CO.CODE&lt;/c1&gt;&lt;c1 m='51'&gt;DEPT.CODE&lt;/c1&gt;&lt;c1 m='52'&gt;AUDITOR.CODE&lt;/c1&gt;&lt;c1 m='53'&gt;AUDIT.DATE.TIME&lt;/c1&gt;&lt;c1 m='54'&gt;COLLATERAL.CHECK&lt;/c1&gt;&lt;c1 m='55'&gt;BREACH.INFO&lt;/c1&gt;&lt;c2&gt;D&lt;/c2&gt;&lt;c2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m='54'&gt;33&lt;/c3&gt;&lt;c3 m='55'&gt;34&lt;/c3&gt;&lt;c4&gt;IN2A&lt;/c4&gt;&lt;c4 m='2'&gt;IN2A&lt;/c4&gt;&lt;c4 m='3'&gt;IN2CUS&lt;/c4&gt;&lt;c4 m='4'&gt;IN2SAM&lt;/c4&gt;&lt;c4 m='5'&gt;IN2A&lt;/c4&gt;&lt;c4 m='6'&gt;IN2DXCM&lt;/c4&gt;&lt;c4 m='7'&gt;IN2ANT&lt;/c4&gt;&lt;c4 m='8'&gt;IN2&amp;amp;MM_FX-FORWARD_FX-SWAP_LOAN&lt;/c4&gt;&lt;c4 m='9'&gt;IN2&amp;amp;CALL_PUT&lt;/c4&gt;&lt;c4 m='10'&gt;IN2D&lt;/c4&gt;&lt;c4 m='11'&gt;IN2CCY&lt;/c4&gt;&lt;c4 m='12'&gt;IN2CCY&lt;/c4&gt;&lt;c4 m='13'&gt;IN2CCY&lt;/c4&gt;&lt;c4 m='14'&gt;IN2AMT&amp;amp;-&lt;/c4&gt;&lt;c4 m='15'&gt;IN2AMT&amp;amp;-&lt;/c4&gt;&lt;c4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m='26'&gt;IN2AMT&amp;amp;-&lt;/c4&gt;&lt;c4 m='27'&gt;IN2AMT&amp;amp;-&lt;/c4&gt;&lt;c4 m='28'&gt;IN2AMT&amp;amp;-&lt;/c4&gt;&lt;c4 m='29'&gt;IN2AMT&amp;amp;-&lt;/c4&gt;&lt;c4 m='30'&gt;IN2AMT&amp;amp;-&lt;/c4&gt;&lt;c4 m='31'&gt;IN2AMT&amp;amp;-&lt;/c4&gt;&lt;c4 m='32'&gt;IN2AMT&amp;amp;-&lt;/c4&gt;&lt;c4 m='33'&gt;IN2AMT&amp;amp;-&lt;/c4&gt;&lt;c4 m='34'&gt;IN2&amp;amp;YES_&lt;/c4&gt;&lt;c4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m='45'&gt;IN2A&lt;/c4&gt;&lt;c4 m='46'&gt;IN2&lt;/c4&gt;&lt;c4 m='47'&gt;IN2A&lt;/c4&gt;&lt;c4 m='48'&gt;IN2&lt;/c4&gt;&lt;c4 m='49'&gt;IN2A&lt;/c4&gt;&lt;c4 m='50'&gt;IN2A&lt;/c4&gt;&lt;c4 m='51'&gt;IN2A&lt;/c4&gt;&lt;c4 m='52'&gt;IN2A&lt;/c4&gt;&lt;c4 m='53'&gt;IN2&lt;/c4&gt;&lt;c4 m='54'&gt;IN2&amp;amp;YES_&lt;/c4&gt;&lt;c4 m='55'&gt;IN2A&amp;amp;&amp;amp;NOINPUT&lt;/c4&gt;&lt;c6&gt;35L&lt;/c6&gt;&lt;c6 m='2'&gt;35L&lt;/c6&gt;&lt;c6 m='3'&gt;10R&lt;/c6&gt;&lt;c6 m='4'&gt;35L&lt;/c6&gt;&lt;c6 m='5'&gt;35L&lt;/c6&gt;&lt;c6 m='6'&gt;12L&lt;/c6&gt;&lt;c6 m='7'&gt;16L&lt;/c6&gt;&lt;c6 m='8'&gt;35L&lt;/c6&gt;&lt;c6 m='9'&gt;35L&lt;/c6&gt;&lt;c6 m='10'&gt;11R&lt;/c6&gt;&lt;c6 m='11'&gt;3L&lt;/c6&gt;&lt;c6 m='12'&gt;3L&lt;/c6&gt;&lt;c6 m='13'&gt;3L&lt;/c6&gt;&lt;c6 m='14'&gt;19R&lt;/c6&gt;&lt;c6 m='15'&gt;19R&lt;/c6&gt;&lt;c6 m='16'&gt;35L&lt;/c6&gt;&lt;c6 m='17'&gt;35L&lt;/c6&gt;&lt;c6 m='18'&gt;35L&lt;/c6&gt;&lt;c6 m='19'&gt;35L&lt;/c6&gt;&lt;c6 m='20'&gt;35L&lt;/c6&gt;&lt;c6 m='21'&gt;35L&lt;/c6&gt;&lt;c6 m='22'&gt;35L&lt;/c6&gt;&lt;c6 m='23'&gt;35L&lt;/c6&gt;&lt;c6 m='24'&gt;35L&lt;/c6&gt;&lt;c6 m='25'&gt;35L&lt;/c6&gt;&lt;c6 m='26'&gt;19R&lt;/c6&gt;&lt;c6 m='27'&gt;19R&lt;/c6&gt;&lt;c6 m='28'&gt;19R&lt;/c6&gt;&lt;c6 m='29'&gt;19R&lt;/c6&gt;&lt;c6 m='30'&gt;19R&lt;/c6&gt;&lt;c6 m='31'&gt;19R&lt;/c6&gt;&lt;c6 m='32'&gt;19R&lt;/c6&gt;&lt;c6 m='33'&gt;19R&lt;/c6&gt;&lt;c6 m='34'&gt;3L&lt;/c6&gt;&lt;c6 m='35'&gt;35L&lt;/c6&gt;&lt;c6 m='36'&gt;35L&lt;/c6&gt;&lt;c6 m='37'&gt;35L&lt;/c6&gt;&lt;c6 m='38'&gt;35L&lt;/c6&gt;&lt;c6 m='39'&gt;35L&lt;/c6&gt;&lt;c6 m='40'&gt;35L&lt;/c6&gt;&lt;c6 m='41'&gt;35L&lt;/c6&gt;&lt;c6 m='42'&gt;35L&lt;/c6&gt;&lt;c6 m='43'&gt;35L&lt;/c6&gt;&lt;c6 m='44'&gt;35L&lt;/c6&gt;&lt;c6 m='45'&gt;6L&lt;/c6&gt;&lt;c6 m='46'&gt;6R&lt;/c6&gt;&lt;c6 m='47'&gt;100L&lt;/c6&gt;&lt;c6 m='48'&gt;15R&lt;/c6&gt;&lt;c6 m='49'&gt;100L&lt;/c6&gt;&lt;c6 m='50'&gt;11L&lt;/c6&gt;&lt;c6 m='51'&gt;4L&lt;/c6&gt;&lt;c6 m='52'&gt;16L&lt;/c6&gt;&lt;c6 m='53'&gt;15R&lt;/c6&gt;&lt;c6 m='54'&gt;35L&lt;/c6&gt;&lt;c6 m='55'&gt;125L&lt;/c6&gt;&lt;c7&gt;N&lt;/c7&gt;&lt;c7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m='47'&gt;M&lt;/c10&gt;&lt;c10 m='48'&gt;M&lt;/c10&gt;&lt;c10 m='49'&gt;S&lt;/c10&gt;&lt;c10 m='50'&gt;S&lt;/c10&gt;&lt;c10 m='51'&gt;S&lt;/c10&gt;&lt;c10 m='52'&gt;S&lt;/c10&gt;&lt;c10 m='53'&gt;S&lt;/c10&gt;&lt;c10 m='54'&gt;S&lt;/c10&gt;&lt;c10 m='55'&gt;M&lt;/c10&gt;&lt;c11&gt;N&lt;/c11&gt;&lt;c11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m='55'&gt;Y&lt;/c12&gt;&lt;c13&gt;&lt;/c13&gt;&lt;c13 m='7'&gt;ACCOUNT&lt;/c13&gt;&lt;c13 m='55'&gt;&lt;/c13&gt;&lt;c14&gt;&lt;/c14&gt;&lt;c14 m='3'&gt;CUSTOMER&lt;/c14&gt;&lt;c14 m='4'&gt;SEC.ACC.MASTER&lt;/c14&gt;&lt;c14 m='6'&gt;DX.CONTRACT.MASTER&lt;/c14&gt;&lt;c14 m='7'&gt;ACCOUNT&lt;/c14&gt;&lt;c14 m='11'&gt;CURRENCY&lt;/c14&gt;&lt;c14 m='12'&gt;CURRENCY&lt;/c14&gt;&lt;c14 m='13'&gt;CURRENCY&lt;/c14&gt;&lt;c14 m='50'&gt;COMPANY&lt;/c14&gt;&lt;c14 m='51'&gt;DEPT.ACCT.OFFICER&lt;/c14&gt;&lt;c14 m='55'&gt;&lt;/c14&gt;&lt;c44&gt;5&lt;/c44&gt;&lt;c45&gt;36405_X45678.UPG2__OFS_AUTH.UPG&lt;/c45&gt;&lt;c46&gt;2206110742&lt;/c46&gt;&lt;c47&gt;36405_X45678.UPG2_OFS_AUTH.UPG&lt;/c47&gt;&lt;c48&gt;NL0010001&lt;/c48&gt;&lt;c49&gt;1&lt;/c49&gt;&lt;/row&gt;</t>
  </si>
  <si>
    <t>&lt;row id='SC.ORDER.TYPE'&gt;&lt;c1&gt;@ID&lt;/c1&gt;&lt;c1 m='2'&gt;ORDER.TYPE&lt;/c1&gt;&lt;c1 m='3'&gt;DESCRIPTION&lt;/c1&gt;&lt;c1 m='4'&gt;LIMIT.PRICE&lt;/c1&gt;&lt;c1 m='5'&gt;LIMIT.PRICE.CHECK&lt;/c1&gt;&lt;c1 m='6'&gt;CASH.ORDER&lt;/c1&gt;&lt;c1 m='7'&gt;FULL.TRADE&lt;/c1&gt;&lt;c1 m='8'&gt;SWIFT.ORDER.TYPE&lt;/c1&gt;&lt;c1 m='9'&gt;LOCAL.REF&lt;/c1&gt;&lt;c1 m='10'&gt;RECORD.STATUS&lt;/c1&gt;&lt;c1 m='11'&gt;CURR.NO&lt;/c1&gt;&lt;c1 m='12'&gt;INPUTTER&lt;/c1&gt;&lt;c1 m='13'&gt;DATE.TIME&lt;/c1&gt;&lt;c1 m='14'&gt;AUTHORISER&lt;/c1&gt;&lt;c1 m='15'&gt;CO.CODE&lt;/c1&gt;&lt;c1 m='16'&gt;DEPT.CODE&lt;/c1&gt;&lt;c1 m='17'&gt;AUDITOR.CODE&lt;/c1&gt;&lt;c1 m='18'&gt;AUDIT.DATE.TIME&lt;/c1&gt;&lt;c1 m='19'&gt;RESERVED.5&lt;/c1&gt;&lt;c1 m='20'&gt;RESERVED.4&lt;/c1&gt;&lt;c1 m='21'&gt;RESERVED.3&lt;/c1&gt;&lt;c1 m='22'&gt;RESERVED.2&lt;/c1&gt;&lt;c1 m='23'&gt;RESERVED.1&lt;/c1&gt;&lt;c1 m='24'&gt;OVERRIDE&lt;/c1&gt;&lt;c1 m='25'&gt;SWITCH.ORDER&lt;/c1&gt;&lt;c1 m='26'&gt;IPO.FPO&lt;/c1&gt;&lt;c1 m='27'&gt;CANCEL.ORDER&lt;/c1&gt;&lt;c1 m='28'&gt;LIMIT.PRICE.VAL&lt;/c1&gt;&lt;c1 m='29'&gt;STOP.ORDER&lt;/c1&gt;&lt;c2&gt;D&lt;/c2&gt;&lt;c2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m='10'&gt;19&lt;/c3&gt;&lt;c3 m='11'&gt;20&lt;/c3&gt;&lt;c3 m='12'&gt;21&lt;/c3&gt;&lt;c3 m='13'&gt;22&lt;/c3&gt;&lt;c3 m='14'&gt;23&lt;/c3&gt;&lt;c3 m='15'&gt;24&lt;/c3&gt;&lt;c3 m='16'&gt;25&lt;/c3&gt;&lt;c3 m='17'&gt;26&lt;/c3&gt;&lt;c3 m='18'&gt;27&lt;/c3&gt;&lt;c3 m='19'&gt;13&lt;/c3&gt;&lt;c3 m='20'&gt;14&lt;/c3&gt;&lt;c3 m='21'&gt;15&lt;/c3&gt;&lt;c3 m='22'&gt;16&lt;/c3&gt;&lt;c3 m='23'&gt;17&lt;/c3&gt;&lt;c3 m='24'&gt;18&lt;/c3&gt;&lt;c3 m='25'&gt;8&lt;/c3&gt;&lt;c3 m='26'&gt;9&lt;/c3&gt;&lt;c3 m='27'&gt;10&lt;/c3&gt;&lt;c3 m='28'&gt;11&lt;/c3&gt;&lt;c3 m='29'&gt;12&lt;/c3&gt;&lt;c4&gt;IN2S&lt;/c4&gt;&lt;c4 m='2'&gt;IN2S&lt;/c4&gt;&lt;c4 m='3'&gt;IN2A&lt;/c4&gt;&lt;c4 m='4'&gt;IN2&amp;amp;YES_NO&amp;amp;&lt;/c4&gt;&lt;c4 m='5'&gt;IN2&amp;amp;YES_NO&amp;amp;&lt;/c4&gt;&lt;c4 m='6'&gt;IN2&amp;amp;YES_NO&amp;amp;&lt;/c4&gt;&lt;c4 m='7'&gt;IN2&amp;amp;YES_NO&amp;amp;&lt;/c4&gt;&lt;c4 m='8'&gt;IN2&amp;amp;STOP_PRICE_MARKET_BEST_CASH_VWAP&amp;amp;&lt;/c4&gt;&lt;c4 m='9'&gt;IN2A&lt;/c4&gt;&lt;c4 m='10'&gt;IN2A&lt;/c4&gt;&lt;c4 m='11'&gt;IN2&lt;/c4&gt;&lt;c4 m='12'&gt;IN2A&lt;/c4&gt;&lt;c4 m='13'&gt;IN2&lt;/c4&gt;&lt;c4 m='14'&gt;IN2A&lt;/c4&gt;&lt;c4 m='15'&gt;IN2A&lt;/c4&gt;&lt;c4 m='16'&gt;IN2A&lt;/c4&gt;&lt;c4 m='17'&gt;IN2A&lt;/c4&gt;&lt;c4 m='18'&gt;IN2&lt;/c4&gt;&lt;c4 m='19'&gt;IN2&amp;amp;&amp;amp;NOINPUT&lt;/c4&gt;&lt;c4 m='20'&gt;IN2&amp;amp;&amp;amp;NOINPUT&lt;/c4&gt;&lt;c4 m='21'&gt;IN2&amp;amp;&amp;amp;NOINPUT&lt;/c4&gt;&lt;c4 m='22'&gt;IN2&amp;amp;&amp;amp;NOINPUT&lt;/c4&gt;&lt;c4 m='23'&gt;IN2&amp;amp;&amp;amp;NOINPUT&lt;/c4&gt;&lt;c4 m='24'&gt;IN2A&amp;amp;&amp;amp;NOINPUT&lt;/c4&gt;&lt;c4 m='25'&gt;IN2&amp;amp;YES_NO&lt;/c4&gt;&lt;c4 m='26'&gt;IN2&amp;amp;YES_NO&lt;/c4&gt;&lt;c4 m='27'&gt;IN2&amp;amp;YES_&lt;/c4&gt;&lt;c4 m='28'&gt;IN2&amp;amp;YES_&lt;/c4&gt;&lt;c4 m='29'&gt;IN2&amp;amp;YES_&lt;/c4&gt;&lt;c6&gt;10R&lt;/c6&gt;&lt;c6 m='2'&gt;10R&lt;/c6&gt;&lt;c6 m='3'&gt;40L&lt;/c6&gt;&lt;c6 m='4'&gt;3L&lt;/c6&gt;&lt;c6 m='5'&gt;3L&lt;/c6&gt;&lt;c6 m='6'&gt;3L&lt;/c6&gt;&lt;c6 m='7'&gt;3L&lt;/c6&gt;&lt;c6 m='8'&gt;20L&lt;/c6&gt;&lt;c6 m='9'&gt;35L&lt;/c6&gt;&lt;c6 m='10'&gt;6L&lt;/c6&gt;&lt;c6 m='11'&gt;6R&lt;/c6&gt;&lt;c6 m='12'&gt;100L&lt;/c6&gt;&lt;c6 m='13'&gt;15R&lt;/c6&gt;&lt;c6 m='14'&gt;100L&lt;/c6&gt;&lt;c6 m='15'&gt;11L&lt;/c6&gt;&lt;c6 m='16'&gt;4L&lt;/c6&gt;&lt;c6 m='17'&gt;16L&lt;/c6&gt;&lt;c6 m='18'&gt;15R&lt;/c6&gt;&lt;c6 m='19'&gt;35R&lt;/c6&gt;&lt;c6 m='20'&gt;35R&lt;/c6&gt;&lt;c6 m='21'&gt;35R&lt;/c6&gt;&lt;c6 m='22'&gt;35R&lt;/c6&gt;&lt;c6 m='23'&gt;35R&lt;/c6&gt;&lt;c6 m='24'&gt;50L&lt;/c6&gt;&lt;c6 m='25'&gt;5L&lt;/c6&gt;&lt;c6 m='26'&gt;5L&lt;/c6&gt;&lt;c6 m='27'&gt;3L&lt;/c6&gt;&lt;c6 m='28'&gt;3L&lt;/c6&gt;&lt;c6 m='29'&gt;3L&lt;/c6&gt;&lt;c7&gt;N&lt;/c7&gt;&lt;c7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m='24'&gt;M&lt;/c10&gt;&lt;c10 m='25'&gt;S&lt;/c10&gt;&lt;c10 m='26'&gt;S&lt;/c10&gt;&lt;c10 m='27'&gt;S&lt;/c10&gt;&lt;c10 m='28'&gt;S&lt;/c10&gt;&lt;c10 m='29'&gt;S&lt;/c10&gt;&lt;c11&gt;N&lt;/c11&gt;&lt;c11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m='29'&gt;&lt;/c14&gt;&lt;c44&gt;4&lt;/c44&gt;&lt;c45&gt;93683_X45678.UPG1__OFS_AUTH.UPG&lt;/c45&gt;&lt;c46&gt;2206110754&lt;/c46&gt;&lt;c47&gt;93683_X45678.UPG1_OFS_AUTH.UPG&lt;/c47&gt;&lt;c48&gt;NL0010001&lt;/c48&gt;&lt;c49&gt;1&lt;/c49&gt;&lt;/row&gt;</t>
  </si>
  <si>
    <t>&gt;&lt;c11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m='205'&gt;Y&lt;/c12&gt;&lt;c13&gt;&lt;/c13&gt;&lt;c13 m='15'&gt;LOCAL&lt;/c13&gt;&lt;c13 m='205'&gt;&lt;/c13&gt;&lt;c14&gt;COMPANY&lt;/c14&gt;&lt;c14 m='2'&gt;COMPANY&lt;/c14&gt;&lt;c14 m='3'&gt;CATEGORY&lt;/c14&gt;&lt;c14 m='4'&gt;CURRENCY.MARKET&lt;/c14&gt;&lt;c14 m='9'&gt;CUSTOMER&lt;/c14&gt;&lt;c14 m='10'&gt;CUSTOMER&lt;/c14&gt;&lt;c14 m='13'&gt;EB.API&lt;/c14&gt;&lt;c14 m='17'&gt;STOCK.EXCHANGE&lt;/c14&gt;&lt;c14 m='28'&gt;SC.TRANS.NAME&lt;/c14&gt;&lt;c14 m='34'&gt;ASSET.TYPE&lt;/c14&gt;&lt;c14 m='37'&gt;ASSET.TYPE&lt;/c14&gt;&lt;c14 m='40'&gt;DIARY.TYPE&lt;/c14&gt;&lt;c14 m='42'&gt;COUNTRY&lt;/c14&gt;&lt;c14 m='45'&gt;DIARY.TYPE&lt;/c14&gt;&lt;c14 m='48'&gt;PGM.FILE&lt;/c14&gt;&lt;c14 m='53'&gt;PGM.FILE&lt;/c14&gt;&lt;c14 m='57'&gt;SC.TRANS.NAME&lt;/c14&gt;&lt;c14 m='63'&gt;CATEGORY&lt;/c14&gt;&lt;c14 m='64'&gt;CATEGORY&lt;/c14&gt;&lt;c14 m='65'&gt;CATEGORY&lt;/c14&gt;&lt;c14 m='70'&gt;SEC.ACC.MASTER&lt;/c14&gt;&lt;c14 m='75'&gt;EB.API&lt;/c14&gt;&lt;c14 m='76'&gt;EB.API&lt;/c14&gt;&lt;c14 m='79'&gt;EB.MESSAGE.CLASS&lt;/c14&gt;&lt;c14 m='87'&gt;COMPANY&lt;/c14&gt;&lt;c14 m='88'&gt;DEPT.ACCT.OFFICER&lt;/c14&gt;&lt;c14 m='94'&gt;ENQUIRY&lt;/c14&gt;&lt;c14 m='95'&gt;ENQUIRY&lt;/c14&gt;&lt;c14 m='97'&gt;ALT.SEC.PARAMETER&lt;/c14&gt;&lt;c14 m='99'&gt;SC.TRANS.NAME&lt;/c14&gt;&lt;c14 m='100'&gt;VERSION&lt;/c14&gt;&lt;c14 m='109'&gt;SC.ORDER.TYPE&lt;/c14&gt;&lt;c14 m='110'&gt;SC.ORDER.TYPE&lt;/c14&gt;&lt;c14 m='114'&gt;CATEGORY&lt;/c14&gt;&lt;c14 m='136'&gt;SC.TRANS.NAME&lt;/c14&gt;&lt;c14 m='137'&gt;SC.TRANS.NAME&lt;/c14&gt;&lt;c14 m='138'&gt;CATEGORY&lt;/c14&gt;&lt;c14 m='141'&gt;SC.TRANS.NAME&lt;/c14&gt;&lt;c14 m='142'&gt;SC.TRANS.NAME&lt;/c14&gt;&lt;c14 m='144'&gt;CATEGORY&lt;/c14&gt;&lt;c14 m='147'&gt;COMPANY&lt;/c14&gt;&lt;c14 m='162'&gt;SC.TRANS.NAME&lt;/c14&gt;&lt;c14 m='166'&gt;SECURITY.MASTER&lt;/c14&gt;&lt;c14 m='167'&gt;CURRENCY&lt;/c14&gt;&lt;c14 m='168'&gt;SUB.ASSET.TYPE&lt;/c14&gt;&lt;c14 m='169'&gt;SC.TRANS.NAME&lt;/c14&gt;&lt;c14 m='170'&gt;SC.TRANS.NAME&lt;/c14&gt;&lt;c14 m='172'&gt;CATEGORY&lt;/c14&gt;&lt;c14 m='176'&gt;OFS.SOURCE&lt;/c14&gt;&lt;c14 m='177'&gt;VERSION&lt;/c14&gt;&lt;c14 m='178'&gt;SC.TRANS.NAME&lt;/c14&gt;&lt;c14 m='179'&gt;SC.TRANS.NAME&lt;/c14&gt;&lt;c14 m='181'&gt;SC.DEL.INSTR&lt;/c14&gt;&lt;c14 m='188'&gt;SUB.ASSET.TYPE&lt;/c14&gt;&lt;c14 m='189'&gt;SUB.ASSET.TYPE&lt;/c14&gt;&lt;c14 m='193'&gt;SC.TRANS.NAME&lt;/c14&gt;&lt;c14 m='194'&gt;CATEGORY&lt;/c14&gt;&lt;c14 m='196'&gt;CURRENCY.MARKET&lt;/c14&gt;&lt;c14 m='197'&gt;CATEGORY&lt;/c14&gt;&lt;c14 m='205'&gt;&lt;/c14&gt;&lt;c15&gt;L.SEC.TFR.E.O&lt;/c15&gt;&lt;c15 m='2'&gt;L.NO.DAYS.ALERT&lt;/c15&gt;&lt;c15 m='3'&gt;L.COM.REGD.NO&lt;/c15&gt;&lt;c15 m='4'&gt;L.BROK.TOL&lt;/c15&gt;&lt;c15 m='5'&gt;L.CA.DEP.SUSP&lt;/c15&gt;&lt;c16&gt;I&lt;/c16&gt;&lt;c16 m='2'&gt;I&lt;/c16&gt;&lt;c16 m='3'&gt;I&lt;/c16&gt;&lt;c16 m='4'&gt;I&lt;/c16&gt;&lt;c16 m='5'&gt;I&lt;/c16&gt;&lt;c17&gt;LOCAL.REF&amp;lt;1,1&amp;gt;&lt;/c17&gt;&lt;c17 m='2'&gt;LOCAL.REF&amp;lt;1,2&amp;gt;&lt;/c17&gt;&lt;c17 m='3'&gt;LOCAL.REF&amp;lt;1,3&amp;gt;&lt;/c17&gt;&lt;c17 m='4'&gt;LOCAL.REF&amp;lt;1,4&amp;gt;&lt;/c17&gt;&lt;c17 m='5'&gt;LOCAL.REF&amp;lt;1,5&amp;gt;&lt;/c17&gt;&lt;c18&gt;IN2A&lt;/c18&gt;&lt;c18 m='2'&gt;IN2A&lt;/c18&gt;&lt;c18 m='3'&gt;IN2A&lt;/c18&gt;&lt;c18 m='4'&gt;IN2&lt;/c18&gt;&lt;c18 m='5'&gt;IN2CAT&lt;/c18&gt;&lt;c19 m='5'&gt;&lt;/c19&gt;&lt;c20&gt;35L&lt;/c20&gt;&lt;c20 m='2'&gt;3L&lt;/c20&gt;&lt;c20 m='3'&gt;16L&lt;/c20&gt;&lt;c20 m='4'&gt;4R&lt;/c20&gt;&lt;c20 m='5'&gt;6L&lt;/c20&gt;&lt;c21 m='5'&gt;&lt;/c21&gt;&lt;c22 m='5'&gt;&lt;/c22&gt;&lt;c23 m='5'&gt;&lt;/c23&gt;&lt;c24&gt;S&lt;/c24&gt;&lt;c24 m='2'&gt;S&lt;/c24&gt;&lt;c24 m='3'&gt;S&lt;/c24&gt;&lt;c24 m='4'&gt;S&lt;/c24&gt;&lt;c24 m='5'&gt;S&lt;/c24&gt;&lt;c25&gt;N&lt;/c25&gt;&lt;c25 m='2'&gt;N&lt;/c25&gt;&lt;c25 m='3'&gt;N&lt;/c25&gt;&lt;c25 m='4'&gt;N&lt;/c25&gt;&lt;c25 m='5'&gt;N&lt;/c25&gt;&lt;c26 m='5'&gt;&lt;/c26&gt;&lt;c27&gt;&lt;/c27&gt;&lt;c27 m='5'&gt;CATEGORY&lt;/c27&gt;&lt;c30&gt;1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187 188 189 190 191 194 192 193 195 196 197 198 199 200 201 202 203 177 178 179 180 181 182 183 184 185 186&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194 195 196 197 198 199 200 201 202 203 177 178 179 180 181 183 184 182 185 186 187 188 189 190 191 192 193&lt;/c31&gt;&lt;c44&gt;6&lt;/c44&gt;&lt;c45&gt;1_202107_SC_Config_2&lt;/c45&gt;&lt;c46&gt;2212141301&lt;/c46&gt;&lt;c47&gt;97859_X45678.ASO_OFS_AUTH.UPG&lt;/c47&gt;&lt;c48&gt;NL0010001&lt;/c48&gt;&lt;c49&gt;1&lt;/c49&gt;&lt;/row&gt;</t>
  </si>
  <si>
    <t>&lt;row id='SC.PARTIAL.STP'&gt;&lt;c1&gt;@ID&lt;/c1&gt;&lt;c1 m='2'&gt;REFERENCE.NO&lt;/c1&gt;&lt;c1 m='3'&gt;TYPE&lt;/c1&gt;&lt;c1 m='4'&gt;K.TYPE&lt;/c1&gt;&lt;c1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m='4'&gt;1&lt;/c3&gt;&lt;c3 m='5'&gt;2&lt;/c3&gt;&lt;c3 m='6'&gt;3&lt;/c3&gt;&lt;c3 m='7'&gt;4&lt;/c3&gt;&lt;c3 m='8'&gt;5&lt;/c3&gt;&lt;c3 m='9'&gt;6&lt;/c3&gt;&lt;c3 m='10'&gt;7&lt;/c3&gt;&lt;c3 m='11'&gt;8&lt;/c3&gt;&lt;c3 m='12'&gt;9&lt;/c3&gt;&lt;c3 m='13'&gt;10&lt;/c3&gt;&lt;c3 m='14'&gt;11&lt;/c3&gt;&lt;c3 m='15'&gt;12&lt;/c3&gt;&lt;c3 m='16'&gt;13&lt;/c3&gt;&lt;c3 m='17'&gt;14&lt;/c3&gt;&lt;c3 m='18'&gt;15&lt;/c3&gt;&lt;c3 m='19'&gt;16&lt;/c3&gt;&lt;c3 m='20'&gt;17&lt;/c3&gt;&lt;c4&gt;IN2A&lt;/c4&gt;&lt;c4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m='10'&gt;IN2A&lt;/c4&gt;&lt;c4 m='11'&gt;IN2&amp;amp;&amp;amp;NOINPUT&lt;/c4&gt;&lt;c4 m='12'&gt;IN2A&lt;/c4&gt;&lt;c4 m='13'&gt;IN2&lt;/c4&gt;&lt;c4 m='14'&gt;IN2A&lt;/c4&gt;&lt;c4 m='15'&gt;IN2&lt;/c4&gt;&lt;c4 m='16'&gt;IN2A&lt;/c4&gt;&lt;c4 m='17'&gt;IN2A&lt;/c4&gt;&lt;c4 m='18'&gt;IN2A&lt;/c4&gt;&lt;c4 m='19'&gt;IN2A&lt;/c4&gt;&lt;c4 m='20'&gt;IN2&lt;/c4&gt;&lt;c5 m='4'&gt;&lt;/c5&gt;&lt;c6&gt;5L&lt;/c6&gt;&lt;c6 m='2'&gt;5L&lt;/c6&gt;&lt;c6 m='3'&gt;20L&lt;/c6&gt;&lt;c6 m='4'&gt;20L&lt;/c6&gt;&lt;c6 m='5'&gt;35L&lt;/c6&gt;&lt;c6 m='6'&gt;35L&lt;/c6&gt;&lt;c6 m='7'&gt;35L&lt;/c6&gt;&lt;c6 m='8'&gt;35L&lt;/c6&gt;&lt;c6 m='9'&gt;35L&lt;/c6&gt;&lt;c6 m='10'&gt;35L&lt;/c6&gt;&lt;c6 m='11'&gt;35R&lt;/c6&gt;&lt;c6 m='12'&gt;4L&lt;/c6&gt;&lt;c6 m='13'&gt;4R&lt;/c6&gt;&lt;c6 m='14'&gt;40L&lt;/c6&gt;&lt;c6 m='15'&gt;15R&lt;/c6&gt;&lt;c6 m='16'&gt;40L&lt;/c6&gt;&lt;c6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m='4'&gt;&lt;/c8&gt;&lt;c9 m='4'&gt;&lt;/c9&gt;&lt;c10&gt;S&lt;/c10&gt;&lt;c10 m='2'&gt;S&lt;/c10&gt;&lt;c10 m='3'&gt;M&lt;/c10&gt;&lt;c10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m='20'&gt;&lt;/c14&gt;&lt;c44&gt;1&lt;/c44&gt;&lt;c45&gt;24012_X45678.ASO__OFS_BUILD.CONTROL&lt;/c45&gt;&lt;c45 m='2'&gt;1369_CONV.STANDARD.SELECTION.201802&lt;/c45&gt;&lt;c46&gt;1511141130&lt;/c46&gt;&lt;c47&gt;24012_X45678.ASO_OFS_BUILD.CONTROL&lt;/c47&gt;&lt;c48&gt;NL0010001&lt;/c48&gt;&lt;c49&gt;1&lt;/c49&gt;&lt;/row&gt;</t>
  </si>
  <si>
    <t>&lt;row id='RR.ERROR.TRACKER'&gt;&lt;c1&gt;@ID&lt;/c1&gt;&lt;c1 m='2'&gt;EVENT.ID&lt;/c1&gt;&lt;c1 m='3'&gt;APPLICATION.NAME&lt;/c1&gt;&lt;c1 m='4'&gt;REFERENCE.NO&lt;/c1&gt;&lt;c1 m='5'&gt;ERROR.TYPE.ID&lt;/c1&gt;&lt;c1 m='6'&gt;DESCRIPTION&lt;/c1&gt;&lt;c1 m='7'&gt;ERROR.MSG&lt;/c1&gt;&lt;c1 m='8'&gt;TIME.ERROR&lt;/c1&gt;&lt;c2&gt;D&lt;/c2&gt;&lt;c2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m='4'&gt;IN2&lt;/c4&gt;&lt;c4 m='5'&gt;IN2&lt;/c4&gt;&lt;c4 m='6'&gt;IN2A&lt;/c4&gt;&lt;c4 m='7'&gt;IN2ANY&lt;/c4&gt;&lt;c4 m='8'&gt;IN2D&lt;/c4&gt;&lt;c5 m='8'&gt;&lt;/c5&gt;&lt;c6&gt;35L&lt;/c6&gt;&lt;c6 m='2'&gt;35L&lt;/c6&gt;&lt;c6 m='3'&gt;50L&lt;/c6&gt;&lt;c6 m='4'&gt;14R&lt;/c6&gt;&lt;c6 m='5'&gt;14R&lt;/c6&gt;&lt;c6 m='6'&gt;50R&lt;/c6&gt;&lt;c6 m='7'&gt;65R&lt;/c6&gt;&lt;c6 m='8'&gt;11R&lt;/c6&gt;&lt;c7&gt;N&lt;/c7&gt;&lt;c7 m='2'&gt;N&lt;/c7&gt;&lt;c7 m='3'&gt;N&lt;/c7&gt;&lt;c7 m='4'&gt;N&lt;/c7&gt;&lt;c7 m='5'&gt;N&lt;/c7&gt;&lt;c7 m='6'&gt;N&lt;/c7&gt;&lt;c7 m='7'&gt;N&lt;/c7&gt;&lt;c7 m='8'&gt;N&lt;/c7&gt;&lt;c8 m='8'&gt;&lt;/c8&gt;&lt;c9 m='8'&gt;&lt;/c9&gt;&lt;c10&gt;S&lt;/c10&gt;&lt;c10 m='2'&gt;S&lt;/c10&gt;&lt;c10 m='3'&gt;M&lt;/c10&gt;&lt;c10 m='4'&gt;M&lt;/c10&gt;&lt;c10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m='8'&gt;&lt;/c14&gt;&lt;c44&gt;1&lt;/c44&gt;&lt;c45&gt;53551_X45678.UPG1&lt;/c45&gt;&lt;c46&gt;2206110859&lt;/c46&gt;&lt;c47&gt;53551_SYSTEM&lt;/c47&gt;&lt;c48&gt;NL0010001&lt;/c48&gt;&lt;c49&gt;1&lt;/c49&gt;&lt;/row&gt;</t>
  </si>
  <si>
    <t>&lt;row id='DESCTX.CUSTOMER.ACCOUNTS'&gt;&lt;c1&gt;@ID&lt;/c1&gt;&lt;c1 m='2'&gt;ACCOUNT.NO&lt;/c1&gt;&lt;c1 m='3'&gt;DEPOSIT.NO&lt;/c1&gt;&lt;c1 m='4'&gt;LOCAL.REF&lt;/c1&gt;&lt;c1 m='5'&gt;RESERVED.8&lt;/c1&gt;&lt;c1 m='6'&gt;RESERVED.7&lt;/c1&gt;&lt;c1 m='7'&gt;RESERVED.6&lt;/c1&gt;&lt;c1 m='8'&gt;RESERVED.5&lt;/c1&gt;&lt;c1 m='9'&gt;RESERVED.4&lt;/c1&gt;&lt;c1 m='10'&gt;RESERVED.3&lt;/c1&gt;&lt;c1 m='11'&gt;RESERVED.2&lt;/c1&gt;&lt;c1 m='12'&gt;RESERVED.1&lt;/c1&gt;&lt;c1 m='13'&gt;OVERRIDE&lt;/c1&gt;&lt;c1 m='14'&gt;SEC.ACC.MASTER&lt;/c1&gt;&lt;c2&gt;D&lt;/c2&gt;&lt;c2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m='4'&gt;4&lt;/c3&gt;&lt;c3 m='5'&gt;5&lt;/c3&gt;&lt;c3 m='6'&gt;6&lt;/c3&gt;&lt;c3 m='7'&gt;7&lt;/c3&gt;&lt;c3 m='8'&gt;8&lt;/c3&gt;&lt;c3 m='9'&gt;9&lt;/c3&gt;&lt;c3 m='10'&gt;10&lt;/c3&gt;&lt;c3 m='11'&gt;11&lt;/c3&gt;&lt;c3 m='12'&gt;12&lt;/c3&gt;&lt;c3 m='13'&gt;13&lt;/c3&gt;&lt;c3 m='14'&gt;3&lt;/c3&gt;&lt;c4&gt;IN2CUS&lt;/c4&gt;&lt;c4 m='2'&gt;IN2ACC&lt;/c4&gt;&lt;c4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m='13'&gt;IN2A&amp;amp;&amp;amp;NOINPUT&lt;/c4&gt;&lt;c4 m='14'&gt;IN2A&lt;/c4&gt;&lt;c6&gt;10R&lt;/c6&gt;&lt;c6 m='2'&gt;19R&lt;/c6&gt;&lt;c6 m='3'&gt;14L&lt;/c6&gt;&lt;c6 m='4'&gt;35L&lt;/c6&gt;&lt;c6 m='5'&gt;35R&lt;/c6&gt;&lt;c6 m='6'&gt;35R&lt;/c6&gt;&lt;c6 m='7'&gt;35R&lt;/c6&gt;&lt;c6 m='8'&gt;35R&lt;/c6&gt;&lt;c6 m='9'&gt;35R&lt;/c6&gt;&lt;c6 m='10'&gt;35R&lt;/c6&gt;&lt;c6 m='11'&gt;35R&lt;/c6&gt;&lt;c6 m='12'&gt;35R&lt;/c6&gt;&lt;c6 m='13'&gt;35L&lt;/c6&gt;&lt;c6 m='14'&gt;14L&lt;/c6&gt;&lt;c7&gt;N&lt;/c7&gt;&lt;c7 m='2'&gt;N&lt;/c7&gt;&lt;c7 m='3'&gt;N&lt;/c7&gt;&lt;c7 m='4'&gt;N&lt;/c7&gt;&lt;c7 m='5'&gt;N&lt;/c7&gt;&lt;c7 m='6'&gt;N&lt;/c7&gt;&lt;c7 m='7'&gt;N&lt;/c7&gt;&lt;c7 m='8'&gt;N&lt;/c7&gt;&lt;c7 m='9'&gt;N&lt;/c7&gt;&lt;c7 m='10'&gt;N&lt;/c7&gt;&lt;c7 m='11'&gt;N&lt;/c7&gt;&lt;c7 m='12'&gt;N&lt;/c7&gt;&lt;c7 m='13'&gt;N&lt;/c7&gt;&lt;c7 m='14'&gt;N&lt;/c7&gt;&lt;c10&gt;S&lt;/c10&gt;&lt;c10 m='2'&gt;M&lt;/c10&gt;&lt;c10 m='3'&gt;M&lt;/c10&gt;&lt;c10 m='4'&gt;M&lt;/c10&gt;&lt;c10 m='5'&gt;S&lt;/c10&gt;&lt;c10 m='6'&gt;S&lt;/c10&gt;&lt;c10 m='7'&gt;S&lt;/c10&gt;&lt;c10 m='8'&gt;S&lt;/c10&gt;&lt;c10 m='9'&gt;S&lt;/c10&gt;&lt;c10 m='10'&gt;S&lt;/c10&gt;&lt;c10 m='11'&gt;S&lt;/c10&gt;&lt;c10 m='12'&gt;S&lt;/c10&gt;&lt;c10 m='13'&gt;M&lt;/c10&gt;&lt;c10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m='14'&gt;Y&lt;/c12&gt;&lt;c13&gt;&lt;/c13&gt;&lt;c13 m='2'&gt;ACCOUNT&lt;/c13&gt;&lt;c13 m='14'&gt;&lt;/c13&gt;&lt;c14&gt;CUSTOMER&lt;/c14&gt;&lt;c14 m='3'&gt;MM.MONEY.MARKET&lt;/c14&gt;&lt;c14 m='14'&gt;SEC.ACC.MASTER&lt;/c14&gt;&lt;c44&gt;1&lt;/c44&gt;&lt;c45&gt;1_PROD.DATA.RELEASE&lt;/c45&gt;&lt;c46&gt;2207161249&lt;/c46&gt;&lt;c47&gt;37635_X45678.ASO_OFS_AUTH.UPG&lt;/c47&gt;&lt;c48&gt;NL0010001&lt;/c48&gt;&lt;c49&gt;1&lt;/c49&gt;&lt;/row&gt;</t>
  </si>
  <si>
    <t>&lt;row id='DESCTX.SECTRAS.CUSTOMER.RELATION'&gt;&lt;c1&gt;@ID&lt;/c1&gt;&lt;c1 m='2'&gt;PARTNER.GRP.ID&lt;/c1&gt;&lt;c1 m='3'&gt;TYPE.OF.RELATION&lt;/c1&gt;&lt;c1 m='4'&gt;OWNER&lt;/c1&gt;&lt;c1 m='5'&gt;OWNER.ID&lt;/c1&gt;&lt;c1 m='6'&gt;RELATION&lt;/c1&gt;&lt;c1 m='7'&gt;RELATION.ID&lt;/c1&gt;&lt;c1 m='8'&gt;LOCAL.REF&lt;/c1&gt;&lt;c1 m='9'&gt;RESERVED.10&lt;/c1&gt;&lt;c1 m='10'&gt;RESERVED.9&lt;/c1&gt;&lt;c1 m='11'&gt;RESERVED.8&lt;/c1&gt;&lt;c1 m='12'&gt;RESERVED.7&lt;/c1&gt;&lt;c1 m='13'&gt;RESERVED.6&lt;/c1&gt;&lt;c1 m='14'&gt;RESERVED.5&lt;/c1&gt;&lt;c1 m='15'&gt;RESERVED.4&lt;/c1&gt;&lt;c1 m='16'&gt;RESERVED.3&lt;/c1&gt;&lt;c1 m='17'&gt;RESERVED.2&lt;/c1&gt;&lt;c1 m='18'&gt;RESERVED.1&lt;/c1&gt;&lt;c2&gt;D&lt;/c2&gt;&lt;c2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m='2'&gt;1&lt;/c3&gt;&lt;c3 m='3'&gt;2&lt;/c3&gt;&lt;c3 m='4'&gt;3&lt;/c3&gt;&lt;c3 m='5'&gt;4&lt;/c3&gt;&lt;c3 m='6'&gt;5&lt;/c3&gt;&lt;c3 m='7'&gt;6&lt;/c3&gt;&lt;c3 m='8'&gt;17&lt;/c3&gt;&lt;c3 m='9'&gt;7&lt;/c3&gt;&lt;c3 m='10'&gt;8&lt;/c3&gt;&lt;c3 m='11'&gt;9&lt;/c3&gt;&lt;c3 m='12'&gt;10&lt;/c3&gt;&lt;c3 m='13'&gt;11&lt;/c3&gt;&lt;c3 m='14'&gt;12&lt;/c3&gt;&lt;c3 m='15'&gt;13&lt;/c3&gt;&lt;c3 m='16'&gt;14&lt;/c3&gt;&lt;c3 m='17'&gt;15&lt;/c3&gt;&lt;c3 m='18'&gt;16&lt;/c3&gt;&lt;c4&gt;IN2A&lt;/c4&gt;&lt;c4 m='2'&gt;IN2A&lt;/c4&gt;&lt;c4 m='3'&gt;IN2A&lt;/c4&gt;&lt;c4 m='4'&gt;IN2A&lt;/c4&gt;&lt;c4 m='5'&gt;IN2A&lt;/c4&gt;&lt;c4 m='6'&gt;IN2A&lt;/c4&gt;&lt;c4 m='7'&gt;IN2A&lt;/c4&gt;&lt;c4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m='18'&gt;IN2&amp;amp;&amp;amp;NOINPUT&lt;/c4&gt;&lt;c6&gt;30L&lt;/c6&gt;&lt;c6 m='2'&gt;20L&lt;/c6&gt;&lt;c6 m='3'&gt;35L&lt;/c6&gt;&lt;c6 m='4'&gt;10L&lt;/c6&gt;&lt;c6 m='5'&gt;20L&lt;/c6&gt;&lt;c6 m='6'&gt;10L&lt;/c6&gt;&lt;c6 m='7'&gt;10L&lt;/c6&gt;&lt;c6 m='8'&gt;35L&lt;/c6&gt;&lt;c6 m='9'&gt;35R&lt;/c6&gt;&lt;c6 m='10'&gt;35R&lt;/c6&gt;&lt;c6 m='11'&gt;35R&lt;/c6&gt;&lt;c6 m='12'&gt;35R&lt;/c6&gt;&lt;c6 m='13'&gt;35R&lt;/c6&gt;&lt;c6 m='14'&gt;35R&lt;/c6&gt;&lt;c6 m='15'&gt;35R&lt;/c6&gt;&lt;c6 m='16'&gt;35R&lt;/c6&gt;&lt;c6 m='17'&gt;35R&lt;/c6&gt;&lt;c6 m='18'&gt;35R&lt;/c6&gt;&lt;c7&gt;N&lt;/c7&gt;&lt;c7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m='18'&gt;&lt;/c14&gt;&lt;c44&gt;1&lt;/c44&gt;&lt;c45&gt;1_PROD.DATA.RELEASE&lt;/c45&gt;&lt;c46&gt;2207161249&lt;/c46&gt;&lt;c47&gt;37635_X45678.ASO_OFS_AUTH.UPG&lt;/c47&gt;&lt;c48&gt;NL0010001&lt;/c48&gt;&lt;c49&gt;1&lt;/c49&gt;&lt;/row&gt;</t>
  </si>
  <si>
    <t>&lt;row id='DESCTX.SECTRAS.FIELD.MAPPING'&gt;&lt;c1&gt;@ID&lt;/c1&gt;&lt;c1 m='2'&gt;T24.FIELD.VALUE&lt;/c1&gt;&lt;c1 m='3'&gt;SECTRAS.FIELD.VALUE&lt;/c1&gt;&lt;c1 m='4'&gt;LOCAL.REF&lt;/c1&gt;&lt;c1 m='5'&gt;RESERVED.8&lt;/c1&gt;&lt;c1 m='6'&gt;RESERVED.7&lt;/c1&gt;&lt;c1 m='7'&gt;RESERVED.6&lt;/c1&gt;&lt;c1 m='8'&gt;RESERVED.5&lt;/c1&gt;&lt;c1 m='9'&gt;RESERVED.4&lt;/c1&gt;&lt;c1 m='10'&gt;RESERVED.3&lt;/c1&gt;&lt;c1 m='11'&gt;RESERVED.2&lt;/c1&gt;&lt;c1 m='12'&gt;RESERVED.1&lt;/c1&gt;&lt;c1 m='13'&gt;OVERRIDE&lt;/c1&gt;&lt;c1 m='14'&gt;RECORD.STATUS&lt;/c1&gt;&lt;c1 m='15'&gt;CURR.NO&lt;/c1&gt;&lt;c1 m='16'&gt;INPUTTER&lt;/c1&gt;&lt;c1 m='17'&gt;DATE.TIME&lt;/c1&gt;&lt;c1 m='18'&gt;AUTHORISER&lt;/c1&gt;&lt;c1 m='19'&gt;CO.CODE&lt;/c1&gt;&lt;c1 m='20'&gt;DEPT.CODE&lt;/c1&gt;&lt;c1 m='21'&gt;AUDITOR.CODE&lt;/c1&gt;&lt;c1 m='22'&gt;AUDIT.DATE.TIME&lt;/c1&gt;&lt;c1 m='23'&gt;SECTRAS.ATTRIBUTE.NAME&lt;/c1&gt;&lt;c1 m='24'&gt;SYSTEM&lt;/c1&gt;&lt;c2&gt;D&lt;/c2&gt;&lt;c2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m='23'&gt;1&lt;/c3&gt;&lt;c3 m='24'&gt;0&lt;/c3&gt;&lt;c4&gt;IN2&amp;amp;SYSTEM&lt;/c4&gt;&lt;c4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m='13'&gt;IN2A&amp;amp;&amp;amp;NOINPUT&lt;/c4&gt;&lt;c4 m='14'&gt;IN2A&lt;/c4&gt;&lt;c4 m='15'&gt;IN2&lt;/c4&gt;&lt;c4 m='16'&gt;IN2A&lt;/c4&gt;&lt;c4 m='17'&gt;IN2&lt;/c4&gt;&lt;c4 m='18'&gt;IN2A&lt;/c4&gt;&lt;c4 m='19'&gt;IN2A&lt;/c4&gt;&lt;c4 m='20'&gt;IN2A&lt;/c4&gt;&lt;c4 m='21'&gt;IN2A&lt;/c4&gt;&lt;c4 m='22'&gt;IN2&lt;/c4&gt;&lt;c4 m='23'&gt;IN2A&lt;/c4&gt;&lt;c4 m='24'&gt;IN2&amp;amp;SYSTEM&lt;/c4&gt;&lt;c6&gt;35L&lt;/c6&gt;&lt;c6 m='2'&gt;35L&lt;/c6&gt;&lt;c6 m='3'&gt;35L&lt;/c6&gt;&lt;c6 m='4'&gt;35L&lt;/c6&gt;&lt;c6 m='5'&gt;35R&lt;/c6&gt;&lt;c6 m='6'&gt;35R&lt;/c6&gt;&lt;c6 m='7'&gt;35R&lt;/c6&gt;&lt;c6 m='8'&gt;35R&lt;/c6&gt;&lt;c6 m='9'&gt;35R&lt;/c6&gt;&lt;c6 m='10'&gt;35R&lt;/c6&gt;&lt;c6 m='11'&gt;35R&lt;/c6&gt;&lt;c6 m='12'&gt;35R&lt;/c6&gt;&lt;c6 m='13'&gt;35L&lt;/c6&gt;&lt;c6 m='14'&gt;6L&lt;/c6&gt;&lt;c6 m='15'&gt;6R&lt;/c6&gt;&lt;c6 m='16'&gt;100L&lt;/c6&gt;&lt;c6 m='17'&gt;15R&lt;/c6&gt;&lt;c6 m='18'&gt;100L&lt;/c6&gt;&lt;c6 m='19'&gt;11L&lt;/c6&gt;&lt;c6 m='20'&gt;4L&lt;/c6&gt;&lt;c6 m='21'&gt;16L&lt;/c6&gt;&lt;c6 m='22'&gt;15R&lt;/c6&gt;&lt;c6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m='2'&gt;M&lt;/c10&gt;&lt;c10 m='3'&gt;M&lt;/c10&gt;&lt;c10 m='4'&gt;M&lt;/c10&gt;&lt;c10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m='23'&gt;M&lt;/c10&gt;&lt;c10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m='19'&gt;COMPANY&lt;/c14&gt;&lt;c14 m='20'&gt;DEPT.ACCT.OFFICER&lt;/c14&gt;&lt;c14 m='24'&gt;&lt;/c14&gt;&lt;c44&gt;1&lt;/c44&gt;&lt;c45&gt;1_PROD.DATA.RELEASE&lt;/c45&gt;&lt;c46&gt;2207161249&lt;/c46&gt;&lt;c47&gt;37635_X45678.ASO_OFS_AUTH.UPG&lt;/c47&gt;&lt;c48&gt;NL0010001&lt;/c48&gt;&lt;c49&gt;1&lt;/c49&gt;&lt;/row&gt;</t>
  </si>
  <si>
    <t>&lt;row id='DESCTX.SECTRAS.INTERNAL.SECURITY'&gt;&lt;c1&gt;@ID&lt;/c1&gt;&lt;c1 m='2'&gt;SEC.PROD.TYPE&lt;/c1&gt;&lt;c1 m='3'&gt;VVT.INDICATOR&lt;/c1&gt;&lt;c1 m='4'&gt;TAX.AGENT&lt;/c1&gt;&lt;c1 m='5'&gt;INVEST.FUND.LIQ.IND&lt;/c1&gt;&lt;c1 m='6'&gt;INVEST.FUND.LAW.IND&lt;/c1&gt;&lt;c1 m='7'&gt;TRANSP.IND&lt;/c1&gt;&lt;c1 m='8'&gt;REPL.VALUE.IND&lt;/c1&gt;&lt;c1 m='9'&gt;EAV.IND&lt;/c1&gt;&lt;c1 m='10'&gt;LOCAL.REF&lt;/c1&gt;&lt;c1 m='11'&gt;RESERVED.8&lt;/c1&gt;&lt;c1 m='12'&gt;RESERVED.7&lt;/c1&gt;&lt;c1 m='13'&gt;RESERVED.6&lt;/c1&gt;&lt;c1 m='14'&gt;RESERVED.5&lt;/c1&gt;&lt;c1 m='15'&gt;RESERVED.4&lt;/c1&gt;&lt;c1 m='16'&gt;RESERVED.3&lt;/c1&gt;&lt;c1 m='17'&gt;RESERVED.2&lt;/c1&gt;&lt;c1 m='18'&gt;RESERVED.1&lt;/c1&gt;&lt;c1 m='19'&gt;OVERRIDE&lt;/c1&gt;&lt;c1 m='20'&gt;RECORD.STATUS&lt;/c1&gt;&lt;c1 m='21'&gt;CURR.NO&lt;/c1&gt;&lt;c1 m='22'&gt;INPUTTER&lt;/c1&gt;&lt;c1 m='23'&gt;DATE.TIME&lt;/c1&gt;&lt;c1 m='24'&gt;AUTHORISER&lt;/c1&gt;&lt;c1 m='25'&gt;CO.CODE&lt;/c1&gt;&lt;c1 m='26'&gt;DEPT.CODE&lt;/c1&gt;&lt;c1 m='27'&gt;AUDITOR.CODE&lt;/c1&gt;&lt;c1 m='28'&gt;AUDIT.DATE.TIME&lt;/c1&gt;&lt;c1 m='29'&gt;DOM.IND&lt;/c1&gt;&lt;c1 m='30'&gt;BID&lt;/c1&gt;&lt;c1 m='31'&gt;SKZ&lt;/c1&gt;&lt;c1 m='32'&gt;FED.STATE.ISSUER&lt;/c1&gt;&lt;c1 m='33'&gt;QUOTE.TYPE&lt;/c1&gt;&lt;c1 m='34'&gt;ACCUM.IND&lt;/c1&gt;&lt;c1 m='35'&gt;TAX.DR.ACCT.IND&lt;/c1&gt;&lt;c1 m='36'&gt;INTR.PERIOD.FROM&lt;/c1&gt;&lt;c1 m='37'&gt;INTR.PERIOD.TO&lt;/c1&gt;&lt;c1 m='38'&gt;GRANDFATHERING.INDICATOR&lt;/c1&gt;&lt;c2&gt;D&lt;/c2&gt;&lt;c2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m='2'&gt;1&lt;/c3&gt;&lt;c3 m='3'&gt;2&lt;/c3&gt;&lt;c3 m='4'&gt;3&lt;/c3&gt;&lt;c3 m='5'&gt;4&lt;/c3&gt;&lt;c3 m='6'&gt;5&lt;/c3&gt;&lt;c3 m='7'&gt;6&lt;/c3&gt;&lt;c3 m='8'&gt;7&lt;/c3&gt;&lt;c3 m='9'&gt;8&lt;/c3&gt;&lt;c3 m='10'&gt;19&lt;/c3&gt;&lt;c3 m='11'&gt;20&lt;/c3&gt;&lt;c3 m='12'&gt;21&lt;/c3&gt;&lt;c3 m='13'&gt;22&lt;/c3&gt;&lt;c3 m='14'&gt;23&lt;/c3&gt;&lt;c3 m='15'&gt;24&lt;/c3&gt;&lt;c3 m='16'&gt;25&lt;/c3&gt;&lt;c3 m='17'&gt;26&lt;/c3&gt;&lt;c3 m='18'&gt;27&lt;/c3&gt;&lt;c3 m='19'&gt;28&lt;/c3&gt;&lt;c3 m='20'&gt;29&lt;/c3&gt;&lt;c3 m='21'&gt;30&lt;/c3&gt;&lt;c3 m='22'&gt;31&lt;/c3&gt;&lt;c3 m='23'&gt;32&lt;/c3&gt;&lt;c3 m='24'&gt;33&lt;/c3&gt;&lt;c3 m='25'&gt;34&lt;/c3&gt;&lt;c3 m='26'&gt;35&lt;/c3&gt;&lt;c3 m='27'&gt;36&lt;/c3&gt;&lt;c3 m='28'&gt;37&lt;/c3&gt;&lt;c3 m='29'&gt;9&lt;/c3&gt;&lt;c3 m='30'&gt;10&lt;/c3&gt;&lt;c3 m='31'&gt;11&lt;/c3&gt;&lt;c3 m='32'&gt;12&lt;/c3&gt;&lt;c3 m='33'&gt;13&lt;/c3&gt;&lt;c3 m='34'&gt;14&lt;/c3&gt;&lt;c3 m='35'&gt;15&lt;/c3&gt;&lt;c3 m='36'&gt;16&lt;/c3&gt;&lt;c3 m='37'&gt;17&lt;/c3&gt;&lt;c3 m='38'&gt;18&lt;/c3&gt;&lt;c4&gt;IN2A&lt;/c4&gt;&lt;c4 m='2'&gt;IN2A&lt;/c4&gt;&lt;c4 m='3'&gt;IN2A&lt;/c4&gt;&lt;c4 m='4'&gt;IN2A&lt;/c4&gt;&lt;c4 m='5'&gt;IN2&amp;amp;YES_NO&lt;/c4&gt;&lt;c4 m='6'&gt;IN2&amp;amp;YES_NO&lt;/c4&gt;&lt;c4 m='7'&gt;IN2&amp;amp;YES_NO&lt;/c4&gt;&lt;c4 m='8'&gt;IN2&amp;amp;YES_NO&lt;/c4&gt;&lt;c4 m='9'&gt;IN2&amp;amp;YES_NO&lt;/c4&gt;&lt;c4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m='19'&gt;IN2A&amp;amp;&amp;amp;NOINPUT&lt;/c4&gt;&lt;c4 m='20'&gt;IN2A&lt;/c4&gt;&lt;c4 m='21'&gt;IN2&lt;/c4&gt;&lt;c4 m='22'&gt;IN2A&lt;/c4&gt;&lt;c4 m='23'&gt;IN2&lt;/c4&gt;&lt;c4 m='24'&gt;IN2A&lt;/c4&gt;&lt;c4 m='25'&gt;IN2A&lt;/c4&gt;&lt;c4 m='26'&gt;IN2A&lt;/c4&gt;&lt;c4 m='27'&gt;IN2A&lt;/c4&gt;&lt;c4 m='28'&gt;IN2&lt;/c4&gt;&lt;c4 m='29'&gt;IN2&amp;amp;D_F&lt;/c4&gt;&lt;c4 m='30'&gt;IN2&lt;/c4&gt;&lt;c4 m='31'&gt;IN2&lt;/c4&gt;&lt;c4 m='32'&gt;IN2A&lt;/c4&gt;&lt;c4 m='33'&gt;IN2&amp;amp;E_N&lt;/c4&gt;&lt;c4 m='34'&gt;IN2&amp;amp;Y_N&lt;/c4&gt;&lt;c4 m='35'&gt;IN2&amp;amp;Y_N&lt;/c4&gt;&lt;c4 m='36'&gt;IN2D&lt;/c4&gt;&lt;c4 m='37'&gt;IN2D&lt;/c4&gt;&lt;c4 m='38'&gt;IN2A&lt;/c4&gt;&lt;c6&gt;14L&lt;/c6&gt;&lt;c6 m='2'&gt;35L&lt;/c6&gt;&lt;c6 m='3'&gt;35L&lt;/c6&gt;&lt;c6 m='4'&gt;35L&lt;/c6&gt;&lt;c6 m='5'&gt;35L&lt;/c6&gt;&lt;c6 m='6'&gt;35L&lt;/c6&gt;&lt;c6 m='7'&gt;35L&lt;/c6&gt;&lt;c6 m='8'&gt;35L&lt;/c6&gt;&lt;c6 m='9'&gt;35L&lt;/c6&gt;&lt;c6 m='10'&gt;35L&lt;/c6&gt;&lt;c6 m='11'&gt;35R&lt;/c6&gt;&lt;c6 m='12'&gt;35R&lt;/c6&gt;&lt;c6 m='13'&gt;35R&lt;/c6&gt;&lt;c6 m='14'&gt;35R&lt;/c6&gt;&lt;c6 m='15'&gt;35R&lt;/c6&gt;&lt;c6 m='16'&gt;35R&lt;/c6&gt;&lt;c6 m='17'&gt;35R&lt;/c6&gt;&lt;c6 m='18'&gt;35R&lt;/c6&gt;&lt;c6 m='19'&gt;35L&lt;/c6&gt;&lt;c6 m='20'&gt;6L&lt;/c6&gt;&lt;c6 m='21'&gt;6R&lt;/c6&gt;&lt;c6 m='22'&gt;100L&lt;/c6&gt;&lt;c6 m='23'&gt;15R&lt;/c6&gt;&lt;c6 m='24'&gt;100L&lt;/c6&gt;&lt;c6 m='25'&gt;11L&lt;/c6&gt;&lt;c6 m='26'&gt;4L&lt;/c6&gt;&lt;c6 m='27'&gt;16L&lt;/c6&gt;&lt;c6 m='28'&gt;15R&lt;/c6&gt;&lt;c6 m='29'&gt;35L&lt;/c6&gt;&lt;c6 m='30'&gt;12R&lt;/c6&gt;&lt;c6 m='31'&gt;12R&lt;/c6&gt;&lt;c6 m='32'&gt;2L&lt;/c6&gt;&lt;c6 m='33'&gt;35L&lt;/c6&gt;&lt;c6 m='34'&gt;35L&lt;/c6&gt;&lt;c6 m='35'&gt;35L&lt;/c6&gt;&lt;c6 m='36'&gt;11R&lt;/c6&gt;&lt;c6 m='37'&gt;11R&lt;/c6&gt;&lt;c6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m='7'&gt;S&lt;/c10&gt;&lt;c10 m='8'&gt;S&lt;/c10&gt;&lt;c10 m='9'&gt;S&lt;/c10&gt;&lt;c10 m='10'&gt;M&lt;/c10&gt;&lt;c10 m='11'&gt;S&lt;/c10&gt;&lt;c10 m='12'&gt;S&lt;/c10&gt;&lt;c10 m='13'&gt;S&lt;/c10&gt;&lt;c10 m='14'&gt;S&lt;/c10&gt;&lt;c10 m='15'&gt;S&lt;/c10&gt;&lt;c10 m='16'&gt;S&lt;/c10&gt;&lt;c10 m='17'&gt;S&lt;/c10&gt;&lt;c10 m='18'&gt;S&lt;/c10&gt;&lt;c10 m='19'&gt;M&lt;/c10&gt;&lt;c10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m='25'&gt;COMPANY&lt;/c14&gt;&lt;c14 m='26'&gt;DEPT.ACCT.OFFICER&lt;/c14&gt;&lt;c14 m='38'&gt;&lt;/c14&gt;&lt;c44&gt;1&lt;/c44&gt;&lt;c45&gt;1_PROD.DATA.RELEASE&lt;/c45&gt;&lt;c46&gt;2207161249&lt;/c46&gt;&lt;c47&gt;37635_X45678.ASO_OFS_AUTH.UPG&lt;/c47&gt;&lt;c48&gt;NL0010001&lt;/c48&gt;&lt;c49&gt;1&lt;/c49&gt;&lt;/row&gt;</t>
  </si>
  <si>
    <t>&lt;row id='DESCTX.SECTRAS.PARAMETER'&gt;&lt;c1&gt;@ID&lt;/c1&gt;&lt;c1 m='2'&gt;INTEREST.SUSPENSE.ACCOUNT&lt;/c1&gt;&lt;c1 m='3'&gt;TAX.INDICATOR&lt;/c1&gt;&lt;c1 m='4'&gt;ACCOUNT.NO&lt;/c1&gt;&lt;c1 m='5'&gt;BUSINESS.TRIGGERS&lt;/c1&gt;&lt;c1 m='6'&gt;APPLICATION&lt;/c1&gt;&lt;c1 m='7'&gt;FIELD.NAME&lt;/c1&gt;&lt;c1 m='8'&gt;MAPPING.RECORD&lt;/c1&gt;&lt;c1 m='9'&gt;RESERVED.8&lt;/c1&gt;&lt;c1 m='10'&gt;SPOUSE.RELATION&lt;/c1&gt;&lt;c1 m='11'&gt;DEFAULT.ACC.INT.PROPERTY&lt;/c1&gt;&lt;c1 m='12'&gt;DEFAULT.DEP.INT.PROPERTY&lt;/c1&gt;&lt;c1 m='13'&gt;PRODUCT.NAME&lt;/c1&gt;&lt;c1 m='14'&gt;INTEREST.PROPERTY&lt;/c1&gt;&lt;c1 m='15'&gt;ROLE&lt;/c1&gt;&lt;c1 m='16'&gt;RETAIL.RELATION&lt;/c1&gt;&lt;c1 m='17'&gt;WEALTH.RELATION&lt;/c1&gt;&lt;c1 m='18'&gt;SECTRAS.USER&lt;/c1&gt;&lt;c1 m='19'&gt;SECTRAS.ENTITY&lt;/c1&gt;&lt;c1 m='20'&gt;SHIPPING.ADDRESS&lt;/c1&gt;&lt;c1 m='21'&gt;OVERRIDE.PROCESSING&lt;/c1&gt;&lt;c1 m='22'&gt;AC.ENTRY.PARAM&lt;/c1&gt;&lt;c1 m='23'&gt;EXCLUDE.TRANS&lt;/c1&gt;&lt;c1 m='24'&gt;FEES.INTERFACE&lt;/c1&gt;&lt;c1 m='25'&gt;FEES.REASON&lt;/c1&gt;&lt;c1 m='26'&gt;GIFT.TRANS.TYPE&lt;/c1&gt;&lt;c1 m='27'&gt;SOLIDARITY.TAX&lt;/c1&gt;&lt;c1 m='28'&gt;WITHHOLDING.TAX&lt;/c1&gt;&lt;c1 m='29'&gt;CHURCH.TAX&lt;/c1&gt;&lt;c1 m='30'&gt;ECB.CCY.MKT&lt;/c1&gt;&lt;c1 m='31'&gt;STND.CCY.MKT&lt;/c1&gt;&lt;c1 m='32'&gt;TAX.IMPACT&lt;/c1&gt;&lt;c1 m='33'&gt;RETRO.CE.TRANS.TYPE&lt;/c1&gt;&lt;c1 m='34'&gt;GOODWILL.CE.TRANS.TYPE&lt;/c1&gt;&lt;c1 m='35'&gt;BENE.CHANGE.REASON&lt;/c1&gt;&lt;c1 m='36'&gt;BENE.CHANGE.IND&lt;/c1&gt;&lt;c1 m='37'&gt;CA.INTRF.CLIENT&lt;/c1&gt;&lt;c1 m='38'&gt;LOCAL.REF&lt;/c1&gt;&lt;c1 m='39'&gt;OVERRIDE&lt;/c1&gt;&lt;c1 m='40'&gt;RECORD.STATUS&lt;/c1&gt;&lt;c1 m='41'&gt;CURR.NO&lt;/c1&gt;&lt;c1 m='42'&gt;INPUTTER&lt;/c1&gt;&lt;c1 m='43'&gt;DATE.TIME&lt;/c1&gt;&lt;c1 m='44'&gt;AUTHORISER&lt;/c1&gt;&lt;c1 m='45'&gt;CO.CODE&lt;/c1&gt;&lt;c1 m='46'&gt;DEPT.CODE&lt;/c1&gt;&lt;c1 m='47'&gt;AUDITOR.CODE&lt;/c1&gt;&lt;c1 m='48'&gt;AUDIT.DATE.TIME&lt;/c1&gt;&lt;c1 m='49'&gt;CR.CUSTOMER.RELATION&lt;/c1&gt;&lt;c1 m='50'&gt;PARTNER.ID.API&lt;/c1&gt;&lt;c1 m='51'&gt;PARTNER.GROUP.ID.API&lt;/c1&gt;&lt;c1 m='52'&gt;EXCLUDE.PRODUCTS&lt;/c1&gt;&lt;c1 m='53'&gt;TAX.SETTLEMENT.PRODUCT&lt;/c1&gt;&lt;c1 m='54'&gt;CLIENT.CLOSURE&lt;/c1&gt;&lt;c1 m='55'&gt;EXCLUDE.SUB.ASSET.TYPE&lt;/c1&gt;&lt;c1 m='56'&gt;DX.ALT.ID.PRIORITY&lt;/c1&gt;&lt;c1 m='57'&gt;ALL.IN.FEE.GROUP.ID&lt;/c1&gt;&lt;c1 m='58'&gt;TRANS.PORTION.PERC&lt;/c1&gt;&lt;c1 m='59'&gt;FT.TRANS.TYPE&lt;/c1&gt;&lt;c1 m='60'&gt;TAXABLE&lt;/c1&gt;&lt;c1 m='61'&gt;REC.DET.REQD&lt;/c1&gt;&lt;c1 m='62'&gt;CL.REASON.CASH.MAN&lt;/c1&gt;&lt;c1 m='63'&gt;CL.REASON.CASH.AUTO&lt;/c1&gt;&lt;c1 m='64'&gt;CL.REASON.EXC.MAN&lt;/c1&gt;&lt;c1 m='65'&gt;CL.REASON.EXC.AUTO&lt;/c1&gt;&lt;c1 m='66'&gt;CL.REASON.ASN.MAN&lt;/c1&gt;&lt;c1 m='67'&gt;CL.REASON.ASN.AUTO&lt;/c1&gt;&lt;c1 m='68'&gt;CL.REASON.EXP.MAN&lt;/c1&gt;&lt;c1 m='69'&gt;CL.REASON.EXP.AUTO&lt;/c1&gt;&lt;c1 m='70'&gt;CL.REASON.EXT.TRNF&lt;/c1&gt;&lt;c1 m='71'&gt;LS.IND.BUY&lt;/c1&gt;&lt;c1 m='72'&gt;LS.IND.SELL&lt;/c1&gt;&lt;c1 m='73'&gt;PAYMENT.TYPE.BUY&lt;/c1&gt;&lt;c1 m='74'&gt;PAYMENT.TYPE.SELL&lt;/c1&gt;&lt;c1 m='75'&gt;OFS.SOURCE.ID&lt;/c1&gt;&lt;c1 m='76'&gt;APPLICATION.NAME&lt;/c1&gt;&lt;c1 m='77'&gt;APPLICATION.DFE.MAPPING&lt;/c1&gt;&lt;c1 m='78'&gt;EXCLUDE.SAT.CA&lt;/c1&gt;&lt;c1 m='79'&gt;RIGHTS.DIS.OPT.DIV.DT&lt;/c1&gt;&lt;c1 m='80'&gt;CASH.OR.STOCK.EVENTS&lt;/c1&gt;&lt;c2&gt;D&lt;/c2&gt;&lt;c2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m='39'&gt;45&lt;/c3&gt;&lt;c3 m='40'&gt;46&lt;/c3&gt;&lt;c3 m='41'&gt;47&lt;/c3&gt;&lt;c3 m='42'&gt;48&lt;/c3&gt;&lt;c3 m='43'&gt;49&lt;/c3&gt;&lt;c3 m='44'&gt;50&lt;/c3&gt;&lt;c3 m='45'&gt;51&lt;/c3&gt;&lt;c3 m='46'&gt;52&lt;/c3&gt;&lt;c3 m='47'&gt;53&lt;/c3&gt;&lt;c3 m='48'&gt;54&lt;/c3&gt;&lt;c3 m='49'&gt;55&lt;/c3&gt;&lt;c3 m='50'&gt;56&lt;/c3&gt;&lt;c3 m='51'&gt;57&lt;/c3&gt;&lt;c3 m='52'&gt;38&lt;/c3&gt;&lt;c3 m='53'&gt;39&lt;/c3&gt;&lt;c3 m='54'&gt;40&lt;/c3&gt;&lt;c3 m='55'&gt;41&lt;/c3&gt;&lt;c3 m='56'&gt;42&lt;/c3&gt;&lt;c3 m='57'&gt;43&lt;/c3&gt;&lt;c3 m='58'&gt;44&lt;/c3&gt;&lt;c3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m='80'&gt;79&lt;/c3&gt;&lt;c4&gt;IN2COM&lt;/c4&gt;&lt;c4 m='2'&gt;IN2&lt;/c4&gt;&lt;c4 m='3'&gt;IN2ANY&lt;/c4&gt;&lt;c4 m='4'&gt;IN2&lt;/c4&gt;&lt;c4 m='5'&gt;IN2&amp;amp;1_10_11_12_13_14_2_3_4_5_6_7_8&amp;amp;&amp;amp;&amp;amp;&amp;amp;&amp;amp;&amp;amp;&amp;amp;&amp;amp;&amp;amp;Partner_Loan Creation_Loan Modification_Loan Closure_Sec Account Creation_Sec Account Modification_Address_Partner Group_Power of Attorney_Account_Account Closure_Deposit Creation_Deposit Modification&lt;/c4&gt;&lt;c4 m='6'&gt;IN2&amp;amp;AA.ARR.ACCOUNT_AA.ARR.CLOSURE_AA.ARR.CUSTOMER_AA.ARRANGEMENT_ACCOUNT_ACCOUNT.CLOSURE_CUSTOMER_CUSTOMER.RELATIONSHIP_DE.ADDRESS_DESCTX.SECTRAS.PARTNER.GROUP_DESCTX.SECTRAS.POA.DETAILS_MM.MONEY.MARKET_PERSON.ENTITY_SEC.ACC.MASTER&amp;amp;&amp;amp;&amp;amp;&amp;amp;&amp;amp;&amp;amp;&amp;amp;&amp;amp;&amp;amp;AA.ARR.ACCOUNT_AA.ARR.CLOSURE_AA.ARR.CUSTOMER_AA.ARRANGEMENT_ACCOUNT_ACCOUNT.CLOSURE_CUSTOMER_CUSTOMER.RELATIONSHIP_DE.ADDRESS_DESCTX.SECTRAS.PARTNER.GROUP_DESCTX.SECTRAS.POA.DETAILS_MM.MONEY.MARKET_PERSON.ENTITY_SEC.ACC.MASTER&lt;/c4&gt;&lt;c4 m='7'&gt;IN2A&lt;/c4&gt;&lt;c4 m='8'&gt;IN2A&lt;/c4&gt;&lt;c4 m='9'&gt;IN2&amp;amp;&amp;amp;NOINPUT&lt;/c4&gt;&lt;c4 m='10'&gt;IN2A&lt;/c4&gt;&lt;c4 m='11'&gt;IN2A&lt;/c4&gt;&lt;c4 m='12'&gt;IN2A&lt;/c4&gt;&lt;c4 m='13'&gt;IN2A&lt;/c4&gt;&lt;c4 m='14'&gt;IN2A&lt;/c4&gt;&lt;c4 m='15'&gt;IN2&amp;amp;1_2_3_4_5_6_7&amp;amp;&amp;amp;&amp;amp;&amp;amp;&amp;amp;&amp;amp;&amp;amp;&amp;amp;&amp;amp;Power of Attorney_Joint Holder_Trustee_Ultimate Beneficial Owner_Spouse_Trustor_Usufruct&lt;/c4&gt;&lt;c4 m='16'&gt;IN2A&lt;/c4&gt;&lt;c4 m='17'&gt;IN2A&lt;/c4&gt;&lt;c4 m='18'&gt;IN2A&lt;/c4&gt;&lt;c4 m='19'&gt;IN2&lt;/c4&gt;&lt;c4 m='20'&gt;IN2A&lt;/c4&gt;&lt;c4 m='21'&gt;IN2&amp;amp;1_2_3&amp;amp;&amp;amp;&amp;amp;&amp;amp;&amp;amp;&amp;amp;&amp;amp;&amp;amp;&amp;amp;Raise Accounting Entries_Raise Suspense Entries_Do Not Raise Accounting Entries&lt;/c4&gt;&lt;c4 m='22'&gt;IN2A&lt;/c4&gt;&lt;c4 m='23'&gt;IN2A&lt;/c4&gt;&lt;c4 m='24'&gt;IN2&amp;amp;MANAGEMENT.FEE_SAFEKEEPING.FEE&lt;/c4&gt;&lt;c4 m='25'&gt;IN2&amp;amp;TRANS_MFEE_LFEE_PFEE_LFEO_PFEO&lt;/c4&gt;&lt;c4 m='26'&gt;IN2A&lt;/c4&gt;&lt;c4 m='27'&gt;IN2A&lt;/c4&gt;&lt;c4 m='28'&gt;IN2A&lt;/c4&gt;&lt;c4 m='29'&gt;IN2A&lt;/c4&gt;&lt;c4 m='30'&gt;IN2A&lt;/c4&gt;&lt;c4 m='31'&gt;IN2A&lt;/c4&gt;&lt;c4 m='32'&gt;IN2&amp;amp;YES_NO&lt;/c4&gt;&lt;c4 m='33'&gt;IN2A&lt;/c4&gt;&lt;c4 m='34'&gt;IN2A&lt;/c4&gt;&lt;c4 m='35'&gt;IN2A&lt;/c4&gt;&lt;c4 m='36'&gt;IN2&amp;amp;C_D_G_I_M_R_S_T_W&amp;amp;&amp;amp;&amp;amp;&amp;amp;&amp;amp;&amp;amp;&amp;amp;&amp;amp;&amp;amp;CA Booking_Gift without reporting relevance_Gift_Inheritance_Transfer between marital partners_Regular trade_Transfer with subrogation_Transfer without subrogation_Worthless Out Transaction&lt;/c4&gt;&lt;c4 m='37'&gt;IN2A&lt;/c4&gt;&lt;c4 m='38'&gt;IN2A&lt;/c4&gt;&lt;c4 m='39'&gt;IN2A&amp;amp;&amp;amp;NOINPUT&lt;/c4&gt;&lt;c4 m='40'&gt;IN2A&lt;/c4&gt;&lt;c4 m='41'&gt;IN2&lt;/c4&gt;&lt;c4 m='42'&gt;IN2A&lt;/c4&gt;&lt;c4 m='43'&gt;IN2&lt;/c4&gt;&lt;c4 m='44'&gt;IN2A&lt;/c4&gt;&lt;c4 m='45'&gt;IN2A&lt;/c4&gt;&lt;c4 m='46'&gt;IN2A&lt;/c4&gt;&lt;c4 m='47'&gt;IN2A&lt;/c4&gt;&lt;c4 m='48'&gt;IN2&lt;/c4&gt;&lt;c4 m='49'&gt;IN2A&amp;amp;&amp;amp;&amp;amp;&amp;amp;&amp;amp;&amp;amp;&amp;amp;&amp;amp;&amp;amp;&amp;amp;&amp;amp;&amp;amp;&amp;amp;&amp;amp;55&lt;/c4&gt;&lt;c4 m='50'&gt;IN2HOOKOTHER&amp;amp;&amp;amp;&amp;amp;&amp;amp;&amp;amp;&amp;amp;&amp;amp;&amp;amp;&amp;amp;&amp;amp;&amp;amp;&amp;amp;&amp;amp;&amp;amp;56&lt;/c4&gt;&lt;c4 m='51'&gt;IN2HOOKOTHER&amp;amp;&amp;amp;&amp;amp;&amp;amp;&amp;amp;&amp;amp;&amp;amp;&amp;amp;&amp;amp;&amp;amp;&amp;amp;&amp;amp;&amp;amp;&amp;amp;57&lt;/c4&gt;&lt;c4 m='52'&gt;IN2&lt;/c4&gt;&lt;c4 m='53'&gt;IN2&lt;/c4&gt;&lt;c4 m='54'&gt;IN2&lt;/c4&gt;&lt;c4 m='55'&gt;IN2&lt;/c4&gt;&lt;c4 m='56'&gt;IN2A&lt;/c4&gt;&lt;c4 m='57'&gt;IN2A&lt;/c4&gt;&lt;c4 m='58'&gt;IN2R&lt;/c4&gt;&lt;c4 m='59'&gt;IN2A&amp;amp;&amp;amp;&amp;amp;&amp;amp;&amp;amp;&amp;amp;&amp;amp;&amp;amp;&amp;amp;&amp;amp;&amp;amp;&amp;amp;&amp;amp;&amp;amp;58&lt;/c4&gt;&lt;c4 m='60'&gt;IN2&amp;amp;YES_NO&amp;amp;&amp;amp;&amp;amp;&amp;amp;&amp;amp;&amp;amp;&amp;amp;&amp;amp;&amp;amp;&amp;amp;&amp;amp;&amp;amp;&amp;amp;59&lt;/c4&gt;&lt;c4 m='61'&gt;IN2&amp;amp;YES_NO&amp;amp;&amp;amp;&amp;amp;&amp;amp;&amp;amp;&amp;amp;&amp;amp;&amp;amp;&amp;amp;&amp;amp;&amp;amp;&amp;amp;&amp;amp;60&lt;/c4&gt;&lt;c4 m='62'&gt;IN2A&amp;amp;&amp;amp;&amp;amp;&amp;amp;&amp;amp;&amp;amp;&amp;amp;&amp;amp;&amp;amp;&amp;amp;&amp;amp;&amp;amp;&amp;amp;&amp;amp;61&lt;/c4&gt;&lt;c4 m='63'&gt;IN2A&amp;amp;&amp;amp;&amp;amp;&amp;amp;&amp;amp;&amp;amp;&amp;amp;&amp;amp;&amp;amp;&amp;amp;&amp;amp;&amp;amp;&amp;amp;&amp;amp;62&lt;/c4&gt;&lt;c4 m='64'&gt;IN2A&amp;amp;&amp;amp;&amp;amp;&amp;amp;&amp;amp;&amp;amp;&amp;amp;&amp;amp;&amp;amp;&amp;amp;&amp;amp;&amp;amp;&amp;amp;&amp;amp;63&lt;/c4&gt;&lt;c4 m='65'&gt;IN2A&amp;amp;&amp;amp;&amp;amp;&amp;amp;&amp;amp;&amp;amp;&amp;amp;&amp;amp;&amp;amp;&amp;amp;&amp;amp;&amp;amp;&amp;amp;&amp;amp;64&lt;/c4&gt;&lt;c4 m='66'&gt;IN2A&amp;amp;&amp;amp;&amp;amp;&amp;amp;&amp;amp;&amp;amp;&amp;amp;&amp;amp;&amp;amp;&amp;amp;&amp;amp;&amp;amp;&amp;amp;&amp;amp;65&lt;/c4&gt;&lt;c4 m='67'&gt;IN2A&amp;amp;&amp;amp;&amp;amp;&amp;amp;&amp;amp;&amp;amp;&amp;amp;&amp;amp;&amp;amp;&amp;amp;&amp;amp;&amp;amp;&amp;amp;&amp;amp;66&lt;/c4&gt;&lt;c4 m='68'&gt;IN2A&amp;amp;&amp;amp;&amp;amp;&amp;amp;&amp;amp;&amp;amp;&amp;amp;&amp;amp;&amp;amp;&amp;amp;&amp;amp;&amp;amp;&amp;amp;&amp;amp;67&lt;/c4&gt;&lt;c4 m='69'&gt;IN2A&amp;amp;&amp;amp;&amp;amp;&amp;amp;&amp;amp;&amp;amp;&amp;amp;&amp;amp;&amp;amp;&amp;amp;&amp;amp;&amp;amp;&amp;amp;&amp;amp;68&lt;/c4&gt;&lt;c4 m='70'&gt;IN2A&amp;amp;&amp;amp;&amp;amp;&amp;amp;&amp;amp;&amp;amp;&amp;amp;&amp;amp;&amp;amp;&amp;amp;&amp;amp;&amp;amp;&amp;amp;&amp;amp;69&lt;/c4&gt;&lt;c4 m='71'&gt;IN2A&amp;amp;&amp;amp;&amp;amp;&amp;amp;&amp;amp;&amp;amp;&amp;amp;&amp;amp;&amp;amp;&amp;amp;&amp;amp;&amp;amp;&amp;amp;&amp;amp;70&lt;/c4&gt;&lt;c4 m='72'&gt;IN2A&amp;amp;&amp;amp;&amp;amp;&amp;amp;&amp;amp;&amp;amp;&amp;amp;&amp;amp;&amp;amp;&amp;amp;&amp;amp;&amp;amp;&amp;amp;&amp;amp;71&lt;/c4&gt;&lt;c4 m='73'&gt;IN2A&amp;amp;&amp;amp;&amp;amp;&amp;amp;&amp;amp;&amp;amp;&amp;amp;&amp;amp;&amp;amp;&amp;amp;&amp;amp;&amp;amp;&amp;amp;&amp;amp;72&lt;/c4&gt;&lt;c4 m='74'&gt;IN2A&amp;amp;&amp;amp;&amp;amp;&amp;amp;&amp;amp;&amp;amp;&amp;amp;&amp;amp;&amp;amp;&amp;amp;&amp;amp;&amp;amp;&amp;amp;&amp;amp;73&lt;/c4&gt;&lt;c4 m='75'&gt;IN2A&amp;amp;&amp;amp;&amp;amp;&amp;amp;&amp;amp;&amp;amp;&amp;amp;&amp;amp;&amp;amp;&amp;amp;&amp;amp;&amp;amp;&amp;amp;&amp;amp;74&lt;/c4&gt;&lt;c4 m='76'&gt;IN2A&amp;amp;&amp;amp;&amp;amp;&amp;amp;&amp;amp;&amp;amp;&amp;amp;&amp;amp;&amp;amp;&amp;amp;&amp;amp;&amp;amp;&amp;amp;&amp;amp;75&lt;/c4&gt;&lt;c4 m='77'&gt;IN2ANY&amp;amp;&amp;amp;&amp;amp;&amp;amp;&amp;amp;&amp;amp;&amp;amp;&amp;amp;&amp;amp;&amp;amp;&amp;amp;&amp;amp;&amp;amp;&amp;amp;76&lt;/c4&gt;&lt;c4 m='78'&gt;IN2A&amp;amp;&amp;amp;&amp;amp;&amp;amp;&amp;amp;&amp;amp;&amp;amp;&amp;amp;&amp;amp;&amp;amp;&amp;amp;&amp;amp;&amp;amp;&amp;amp;77&lt;/c4&gt;&lt;c4 m='79'&gt;IN2SS&amp;amp;&amp;amp;&amp;amp;&amp;amp;&amp;amp;&amp;amp;&amp;amp;&amp;amp;&amp;amp;&amp;amp;&amp;amp;&amp;amp;&amp;amp;&amp;amp;78&lt;/c4&gt;&lt;c4 m='80'&gt;IN2A&amp;amp;&amp;amp;&amp;amp;&amp;amp;&amp;amp;&amp;amp;&amp;amp;&amp;amp;&amp;amp;&amp;amp;&amp;amp;&amp;amp;&amp;amp;&amp;amp;79&lt;/c4&gt;&lt;c6&gt;11L&lt;/c6&gt;&lt;c6 m='2'&gt;20R&lt;/c6&gt;&lt;c6 m='3'&gt;20L&lt;/c6&gt;&lt;c6 m='4'&gt;20R&lt;/c6&gt;&lt;c6 m='5'&gt;35R&lt;/c6&gt;&lt;c6 m='6'&gt;35L&lt;/c6&gt;&lt;c6 m='7'&gt;35L&lt;/c6&gt;&lt;c6 m='8'&gt;35L&lt;/c6&gt;&lt;c6 m='9'&gt;35R&lt;/c6&gt;&lt;c6 m='10'&gt;35L&lt;/c6&gt;&lt;c6 m='11'&gt;35L&lt;/c6&gt;&lt;c6 m='12'&gt;35L&lt;/c6&gt;&lt;c6 m='13'&gt;35L&lt;/c6&gt;&lt;c6 m='14'&gt;35L&lt;/c6&gt;&lt;c6 m='15'&gt;35R&lt;/c6&gt;&lt;c6 m='16'&gt;35L&lt;/c6&gt;&lt;c6 m='17'&gt;35L&lt;/c6&gt;&lt;c6 m='18'&gt;60L&lt;/c6&gt;&lt;c6 m='19'&gt;3R&lt;/c6&gt;&lt;c6 m='20'&gt;10L&lt;/c6&gt;&lt;c6 m='21'&gt;35R&lt;/c6&gt;&lt;c6 m='22'&gt;35L&lt;/c6&gt;&lt;c6 m='23'&gt;3L&lt;/c6&gt;&lt;c6 m='24'&gt;35L&lt;/c6&gt;&lt;c6 m='25'&gt;35L&lt;/c6&gt;&lt;c6 m='26'&gt;3L&lt;/c6&gt;&lt;c6 m='27'&gt;16L&lt;/c6&gt;&lt;c6 m='28'&gt;16L&lt;/c6&gt;&lt;c6 m='29'&gt;16L&lt;/c6&gt;&lt;c6 m='30'&gt;2L&lt;/c6&gt;&lt;c6 m='31'&gt;2L&lt;/c6&gt;&lt;c6 m='32'&gt;35L&lt;/c6&gt;&lt;c6 m='33'&gt;4L&lt;/c6&gt;&lt;c6 m='34'&gt;4L&lt;/c6&gt;&lt;c6 m='35'&gt;6L&lt;/c6&gt;&lt;c6 m='36'&gt;35L&lt;/c6&gt;&lt;c6 m='37'&gt;16L&lt;/c6&gt;&lt;c6 m='38'&gt;35L&lt;/c6&gt;&lt;c6 m='39'&gt;35L&lt;/c6&gt;&lt;c6 m='40'&gt;6L&lt;/c6&gt;&lt;c6 m='41'&gt;6R&lt;/c6&gt;&lt;c6 m='42'&gt;100L&lt;/c6&gt;&lt;c6 m='43'&gt;15R&lt;/c6&gt;&lt;c6 m='44'&gt;100L&lt;/c6&gt;&lt;c6 m='45'&gt;11L&lt;/c6&gt;&lt;c6 m='46'&gt;4L&lt;/c6&gt;&lt;c6 m='47'&gt;16L&lt;/c6&gt;&lt;c6 m='48'&gt;15R&lt;/c6&gt;&lt;c6 m='49'&gt;5L&lt;/c6&gt;&lt;c6 m='50'&gt;60L&lt;/c6&gt;&lt;c6 m='51'&gt;60L&lt;/c6&gt;&lt;c6 m='52'&gt;10R&lt;/c6&gt;&lt;c6 m='53'&gt;10R&lt;/c6&gt;&lt;c6 m='54'&gt;10R&lt;/c6&gt;&lt;c6 m='55'&gt;3R&lt;/c6&gt;&lt;c6 m='56'&gt;65L&lt;/c6&gt;&lt;c6 m='57'&gt;23L&lt;/c6&gt;&lt;c6 m='58'&gt;6R&lt;/c6&gt;&lt;c6 m='59'&gt;4L&lt;/c6&gt;&lt;c6 m='60'&gt;35L&lt;/c6&gt;&lt;c6 m='61'&gt;35L&lt;/c6&gt;&lt;c6 m='62'&gt;2L&lt;/c6&gt;&lt;c6 m='63'&gt;2L&lt;/c6&gt;&lt;c6 m='64'&gt;2L&lt;/c6&gt;&lt;c6 m='65'&gt;2L&lt;/c6&gt;&lt;c6 m='66'&gt;2L&lt;/c6&gt;&lt;c6 m='67'&gt;2L&lt;/c6&gt;&lt;c6 m='68'&gt;2L&lt;/c6&gt;&lt;c6 m='69'&gt;2L&lt;/c6&gt;&lt;c6 m='70'&gt;2L&lt;/c6&gt;&lt;c6 m='71'&gt;1L&lt;/c6&gt;&lt;c6 m='72'&gt;1L&lt;/c6&gt;&lt;c6 m='73'&gt;5L&lt;/c6&gt;&lt;c6 m='74'&gt;5L&lt;/c6&gt;&lt;c6 m='75'&gt;20L&lt;/c6&gt;&lt;c6 m='76'&gt;65L&lt;/c6&gt;&lt;c6 m='77'&gt;35L&lt;/c6&gt;&lt;c6 m='78'&gt;20L&lt;/c6&gt;&lt;c6 m='79'&gt;15L&lt;/c6&gt;&lt;c6 m='80'&gt;10L&lt;/c6&gt;&lt;c7&gt;N&lt;/c7&gt;&lt;c7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m='80'&gt;N&lt;/c7&gt;&lt;c10&gt;S&lt;/c10&gt;&lt;c10 m='2'&gt;S&lt;/c10&gt;&lt;c10 m='3'&gt;M&lt;/c10&gt;&lt;c10 m='4'&gt;M&lt;/c10&gt;&lt;c10 m='5'&gt;M&lt;/c10&gt;&lt;c10 m='6'&gt;M&lt;/c10&gt;&lt;c10 m='7'&gt;M&lt;/c10&gt;&lt;c10 m='8'&gt;M&lt;/c10&gt;&lt;c10 m='9'&gt;M&lt;/c10&gt;&lt;c10 m='10'&gt;S&lt;/c10&gt;&lt;c10 m='11'&gt;S&lt;/c10&gt;&lt;c10 m='12'&gt;S&lt;/c10&gt;&lt;c10 m='13'&gt;M&lt;/c10&gt;&lt;c10 m='14'&gt;M&lt;/c10&gt;&lt;c10 m='15'&gt;M&lt;/c10&gt;&lt;c10 m='16'&gt;M&lt;/c10&gt;&lt;c10 m='17'&gt;M&lt;/c10&gt;&lt;c10 m='18'&gt;S&lt;/c10&gt;&lt;c10 m='19'&gt;S&lt;/c10&gt;&lt;c10 m='20'&gt;S&lt;/c10&gt;&lt;c10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m='35'&gt;M&lt;/c10&gt;&lt;c10 m='36'&gt;M&lt;/c10&gt;&lt;c10 m='37'&gt;S&lt;/c10&gt;&lt;c10 m='38'&gt;M&lt;/c10&gt;&lt;c10 m='39'&gt;M&lt;/c10&gt;&lt;c10 m='40'&gt;S&lt;/c10&gt;&lt;c10 m='41'&gt;S&lt;/c10&gt;&lt;c10 m='42'&gt;M&lt;/c10&gt;&lt;c10 m='43'&gt;M&lt;/c10&gt;&lt;c10 m='44'&gt;S&lt;/c10&gt;&lt;c10 m='45'&gt;S&lt;/c10&gt;&lt;c10 m='46'&gt;S&lt;/c10&gt;&lt;c10 m='47'&gt;S&lt;/c10&gt;&lt;c10 m='48'&gt;S&lt;/c10&gt;&lt;c10 m='49'&gt;M&lt;/c10&gt;&lt;c10 m='50'&gt;S&lt;/c10&gt;&lt;c10 m='51'&gt;S&lt;/c10&gt;&lt;c10 m='52'&gt;M&lt;/c10&gt;&lt;c10 m='53'&gt;M&lt;/c10&gt;&lt;c10 m='54'&gt;S&lt;/c10&gt;&lt;c10 m='55'&gt;M&lt;/c10&gt;&lt;c10 m='56'&gt;M&lt;/c10&gt;&lt;c10 m='57'&gt;M&lt;/c10&gt;&lt;c10 m='58'&gt;M&lt;/c10&gt;&lt;c10 m='59'&gt;M&lt;/c10&gt;&lt;c10 m='60'&gt;M&lt;/c10&gt;&lt;c10 m='61'&gt;M&lt;/c10&gt;&lt;c10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m='76'&gt;M&lt;/c10&gt;&lt;c10 m='77'&gt;M&lt;/c10&gt;&lt;c10 m='78'&gt;M&lt;/c10&gt;&lt;c10 m='79'&gt;M&lt;/c10&gt;&lt;c10 m='80'&gt;M&lt;/c10&gt;&lt;c11&gt;N&lt;/c11&gt;&lt;c11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m='80'&gt;Y&lt;/c12&gt;&lt;c13 m='80'&gt;&lt;/c13&gt;&lt;c14&gt;COMPANY&lt;/c14&gt;&lt;c14 m='2'&gt;CATEGORY&lt;/c14&gt;&lt;c14 m='3'&gt;DESCTX.TAX.CODE&lt;/c14&gt;&lt;c14 m='4'&gt;CATEGORY&lt;/c14&gt;&lt;c14 m='8'&gt;DFE.MAPPING&lt;/c14&gt;&lt;c14 m='10'&gt;RELATION&lt;/c14&gt;&lt;c14 m='11'&gt;AA.PROPERTY&lt;/c14&gt;&lt;c14 m='12'&gt;AA.PROPERTY&lt;/c14&gt;&lt;c14 m='13'&gt;AA.PRODUCT&lt;/c14&gt;&lt;c14 m='14'&gt;AA.PROPERTY&lt;/c14&gt;&lt;c14 m='16'&gt;AA.CUSTOMER.ROLE&lt;/c14&gt;&lt;c14 m='17'&gt;RELATION&lt;/c14&gt;&lt;c14 m='20'&gt;DE.CARRIER&lt;/c14&gt;&lt;c14 m='22'&gt;AC.ENTRY.PARAM&lt;/c14&gt;&lt;c14 m='23'&gt;SC.TRANS.NAME&lt;/c14&gt;&lt;c14 m='26'&gt;SC.TRANS.NAME&lt;/c14&gt;&lt;c14 m='30'&gt;CURRENCY.MARKET&lt;/c14&gt;&lt;c14 m='31'&gt;CURRENCY.MARKET&lt;/c14&gt;&lt;c14 m='33'&gt;FT.TXN.TYPE.CONDITION&lt;/c14&gt;&lt;c14 m='34'&gt;FT.TXN.TYPE.CONDITION&lt;/c14&gt;&lt;c14 m='35'&gt;SC.OWNER.CHG.REASON&lt;/c14&gt;&lt;c14 m='45'&gt;COMPANY&lt;/c14&gt;&lt;c14 m='46'&gt;DEPT.ACCT.OFFICER&lt;/c14&gt;&lt;c14 m='49'&gt;EB.ROLE&lt;/c14&gt;&lt;c14 m='50'&gt;EB.API&lt;/c14&gt;&lt;c14 m='51'&gt;EB.API&lt;/c14&gt;&lt;c14 m='52'&gt;CATEGORY&lt;/c14&gt;&lt;c14 m='53'&gt;CATEGORY&lt;/c14&gt;&lt;c14 m='54'&gt;CUSTOMER.STATUS&lt;/c14&gt;&lt;c14 m='55'&gt;SUB.ASSET.TYPE&lt;/c14&gt;&lt;c14 m='57'&gt;SCPM.GEN.CONDITION&lt;/c14&gt;&lt;c14 m='59'&gt;FT.TXN.TYPE.CONDITION&lt;/c14&gt;&lt;c14 m='75'&gt;OFS.SOURCE&lt;/c14&gt;&lt;c14 m='76'&gt;STANDARD.SELECTION&lt;/c14&gt;&lt;c14 m='77'&gt;DFE.MAPPING&lt;/c14&gt;&lt;c14 m='78'&gt;SUB.ASSET.TYPE&lt;/c14&gt;&lt;c14 m='79'&gt;DIARY.TYPE&lt;/c14&gt;&lt;c14 m='80'&gt;&lt;/c14&gt;&lt;c30&gt;1 2 3 4 5 6 7 8 9 10 11 12 13 14 15 16 55 56 57 17 18 19 20 21 22 23 24 25 26 27 28 29 30 31 32 33 58 34 35 59 60 36 37 38 39 40 41 42 43 44 61 62 63 64 65 66 67 68 69 70 71 72 73 74 75 76 77 78 79 45 46 47 48 49 50 51 52 53 54&lt;/c30&gt;&lt;c31&gt;1 2 3 4 5 6 7 8 9 10 11 12 13 14 15 16 20 21 22 23 24 25 26 27 28 29 30 31 32 33 34 35 36 38 39 42 43 44 45 46 47 48 49 50 70 71 72 73 74 75 76 77 78 79 17 18 19 37 40 41 51 52 53 54 55 56 57 58 59 60 61 62 63 64 65 66 67 68 69&lt;/c31&gt;&lt;c44&gt;2&lt;/c44&gt;&lt;c45&gt;1_202107_DESCTX_Taxation_22&lt;/c45&gt;&lt;c46&gt;2208060955&lt;/c46&gt;&lt;c47&gt;27858_X45678.ASO_OFS_AUTH.UPG&lt;/c47&gt;&lt;c48&gt;NL0010001&lt;/c48&gt;&lt;c49&gt;1&lt;/c49&gt;&lt;/row&gt;</t>
  </si>
  <si>
    <t>&lt;row id='DESCTX.SECTRAS.PARTNER.GROUP'&gt;&lt;c1&gt;@ID&lt;/c1&gt;&lt;c1 m='2'&gt;OPEN.DATE&lt;/c1&gt;&lt;c1 m='3'&gt;RPT.LANGUAGE&lt;/c1&gt;&lt;c1 m='4'&gt;LEGAL.TYPE&lt;/c1&gt;&lt;c1 m='5'&gt;EXT.CODE&lt;/c1&gt;&lt;c1 m='6'&gt;EXT.CODE.TYPE&lt;/c1&gt;&lt;c1 m='7'&gt;GROUP.TYPE&lt;/c1&gt;&lt;c1 m='8'&gt;VALID.FROM&lt;/c1&gt;&lt;c1 m='9'&gt;MANAGING.PARTNER&lt;/c1&gt;&lt;c1 m='10'&gt;ROLE.OWNERSHIP&lt;/c1&gt;&lt;c1 m='11'&gt;ROLE.BEN.ONWER&lt;/c1&gt;&lt;c1 m='12'&gt;AC.EXT.CODE.TYPE&lt;/c1&gt;&lt;c1 m='13'&gt;AC.EXT.CODE&lt;/c1&gt;&lt;c1 m='14'&gt;LOCAL.REF&lt;/c1&gt;&lt;c1 m='15'&gt;RESERVED.3&lt;/c1&gt;&lt;c1 m='16'&gt;RESERVED.2&lt;/c1&gt;&lt;c1 m='17'&gt;RESERVED.1&lt;/c1&gt;&lt;c1 m='18'&gt;OVERRIDE&lt;/c1&gt;&lt;c1 m='19'&gt;CLOSE.DATE&lt;/c1&gt;&lt;c1 m='20'&gt;CLOSE.REASON&lt;/c1&gt;&lt;c1 m='21'&gt;TAX.SETTLEMENT.ACCOUNT&lt;/c1&gt;&lt;c1 m='22'&gt;ALTERNATE.ID&lt;/c1&gt;&lt;c1 m='23'&gt;RECORD.STATUS&lt;/c1&gt;&lt;c1 m='24'&gt;CURR.NO&lt;/c1&gt;&lt;c1 m='25'&gt;INPUTTER&lt;/c1&gt;&lt;c1 m='26'&gt;DATE.TIME&lt;/c1&gt;&lt;c1 m='27'&gt;AUTHORISER&lt;/c1&gt;&lt;c1 m='28'&gt;CO.CODE&lt;/c1&gt;&lt;c1 m='29'&gt;DEPT.CODE&lt;/c1&gt;&lt;c1 m='30'&gt;AUDITOR.CODE&lt;/c1&gt;&lt;c1 m='31'&gt;AUDIT.DATE.TIME&lt;/c1&gt;&lt;c1 m='32'&gt;CONTROLLING.PERSON&lt;/c1&gt;&lt;c2&gt;D&lt;/c2&gt;&lt;c2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m='2'&gt;1&lt;/c3&gt;&lt;c3 m='3'&gt;2&lt;/c3&gt;&lt;c3 m='4'&gt;3&lt;/c3&gt;&lt;c3 m='5'&gt;4&lt;/c3&gt;&lt;c3 m='6'&gt;5&lt;/c3&gt;&lt;c3 m='7'&gt;6&lt;/c3&gt;&lt;c3 m='8'&gt;7&lt;/c3&gt;&lt;c3 m='9'&gt;8&lt;/c3&gt;&lt;c3 m='10'&gt;9&lt;/c3&gt;&lt;c3 m='11'&gt;10&lt;/c3&gt;&lt;c3 m='12'&gt;11&lt;/c3&gt;&lt;c3 m='13'&gt;12&lt;/c3&gt;&lt;c3 m='14'&gt;13&lt;/c3&gt;&lt;c3 m='15'&gt;19&lt;/c3&gt;&lt;c3 m='16'&gt;20&lt;/c3&gt;&lt;c3 m='17'&gt;21&lt;/c3&gt;&lt;c3 m='18'&gt;22&lt;/c3&gt;&lt;c3 m='19'&gt;14&lt;/c3&gt;&lt;c3 m='20'&gt;15&lt;/c3&gt;&lt;c3 m='21'&gt;16&lt;/c3&gt;&lt;c3 m='22'&gt;17&lt;/c3&gt;&lt;c3 m='23'&gt;23&lt;/c3&gt;&lt;c3 m='24'&gt;24&lt;/c3&gt;&lt;c3 m='25'&gt;25&lt;/c3&gt;&lt;c3 m='26'&gt;26&lt;/c3&gt;&lt;c3 m='27'&gt;27&lt;/c3&gt;&lt;c3 m='28'&gt;28&lt;/c3&gt;&lt;c3 m='29'&gt;29&lt;/c3&gt;&lt;c3 m='30'&gt;30&lt;/c3&gt;&lt;c3 m='31'&gt;31&lt;/c3&gt;&lt;c3 m='32'&gt;18&lt;/c3&gt;&lt;c4&gt;IN2ANY&lt;/c4&gt;&lt;c4 m='2'&gt;IN2D&lt;/c4&gt;&lt;c4 m='3'&gt;IN2A&lt;/c4&gt;&lt;c4 m='4'&gt;IN2A&lt;/c4&gt;&lt;c4 m='5'&gt;IN2A&lt;/c4&gt;&lt;c4 m='6'&gt;IN2A&lt;/c4&gt;&lt;c4 m='7'&gt;IN2A&lt;/c4&gt;&lt;c4 m='8'&gt;IN2D&lt;/c4&gt;&lt;c4 m='9'&gt;IN2A&lt;/c4&gt;&lt;c4 m='10'&gt;IN2A&lt;/c4&gt;&lt;c4 m='11'&gt;IN2A&lt;/c4&gt;&lt;c4 m='12'&gt;IN2A&lt;/c4&gt;&lt;c4 m='13'&gt;IN2A&lt;/c4&gt;&lt;c4 m='14'&gt;IN2A&lt;/c4&gt;&lt;c4 m='15'&gt;IN2&amp;amp;&amp;amp;NOINPUT&lt;/c4&gt;&lt;c4 m='16'&gt;IN2&amp;amp;&amp;amp;NOINPUT&lt;/c4&gt;&lt;c4 m='17'&gt;IN2&amp;amp;&amp;amp;NOINPUT&lt;/c4&gt;&lt;c4 m='18'&gt;IN2A&amp;amp;&amp;amp;NOINPUT&lt;/c4&gt;&lt;c4 m='19'&gt;IN2D&lt;/c4&gt;&lt;c4 m='20'&gt;IN2A&lt;/c4&gt;&lt;c4 m='21'&gt;IN2A&lt;/c4&gt;&lt;c4 m='22'&gt;IN2A&lt;/c4&gt;&lt;c4 m='23'&gt;IN2A&lt;/c4&gt;&lt;c4 m='24'&gt;IN2&lt;/c4&gt;&lt;c4 m='25'&gt;IN2A&lt;/c4&gt;&lt;c4 m='26'&gt;IN2&lt;/c4&gt;&lt;c4 m='27'&gt;IN2A&lt;/c4&gt;&lt;c4 m='28'&gt;IN2A&lt;/c4&gt;&lt;c4 m='29'&gt;IN2A&lt;/c4&gt;&lt;c4 m='30'&gt;IN2A&lt;/c4&gt;&lt;c4 m='31'&gt;IN2&lt;/c4&gt;&lt;c4 m='32'&gt;IN2A&lt;/c4&gt;&lt;c6&gt;65L&lt;/c6&gt;&lt;c6 m='2'&gt;11R&lt;/c6&gt;&lt;c6 m='3'&gt;11L&lt;/c6&gt;&lt;c6 m='4'&gt;20L&lt;/c6&gt;&lt;c6 m='5'&gt;21L&lt;/c6&gt;&lt;c6 m='6'&gt;15L&lt;/c6&gt;&lt;c6 m='7'&gt;15L&lt;/c6&gt;&lt;c6 m='8'&gt;15R&lt;/c6&gt;&lt;c6 m='9'&gt;10L&lt;/c6&gt;&lt;c6 m='10'&gt;10L&lt;/c6&gt;&lt;c6 m='11'&gt;10L&lt;/c6&gt;&lt;c6 m='12'&gt;15L&lt;/c6&gt;&lt;c6 m='13'&gt;15L&lt;/c6&gt;&lt;c6 m='14'&gt;35L&lt;/c6&gt;&lt;c6 m='15'&gt;35R&lt;/c6&gt;&lt;c6 m='16'&gt;35R&lt;/c6&gt;&lt;c6 m='17'&gt;35R&lt;/c6&gt;&lt;c6 m='18'&gt;35L&lt;/c6&gt;&lt;c6 m='19'&gt;11R&lt;/c6&gt;&lt;c6 m='20'&gt;35L&lt;/c6&gt;&lt;c6 m='21'&gt;20L&lt;/c6&gt;&lt;c6 m='22'&gt;35L&lt;/c6&gt;&lt;c6 m='23'&gt;6L&lt;/c6&gt;&lt;c6 m='24'&gt;6R&lt;/c6&gt;&lt;c6 m='25'&gt;100L&lt;/c6&gt;&lt;c6 m='26'&gt;15R&lt;/c6&gt;&lt;c6 m='27'&gt;100L&lt;/c6&gt;&lt;c6 m='28'&gt;11L&lt;/c6&gt;&lt;c6 m='29'&gt;4L&lt;/c6&gt;&lt;c6 m='30'&gt;16L&lt;/c6&gt;&lt;c6 m='31'&gt;15R&lt;/c6&gt;&lt;c6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m='9'&gt;M&lt;/c10&gt;&lt;c10 m='10'&gt;M&lt;/c10&gt;&lt;c10 m='11'&gt;M&lt;/c10&gt;&lt;c10 m='12'&gt;M&lt;/c10&gt;&lt;c10 m='13'&gt;M&lt;/c10&gt;&lt;c10 m='14'&gt;M&lt;/c10&gt;&lt;c10 m='15'&gt;S&lt;/c10&gt;&lt;c10 m='16'&gt;S&lt;/c10&gt;&lt;c10 m='17'&gt;S&lt;/c10&gt;&lt;c10 m='18'&gt;M&lt;/c10&gt;&lt;c10 m='19'&gt;S&lt;/c10&gt;&lt;c10 m='20'&gt;S&lt;/c10&gt;&lt;c10 m='21'&gt;S&lt;/c10&gt;&lt;c10 m='22'&gt;S&lt;/c10&gt;&lt;c10 m='23'&gt;S&lt;/c10&gt;&lt;c10 m='24'&gt;S&lt;/c10&gt;&lt;c10 m='25'&gt;M&lt;/c10&gt;&lt;c10 m='26'&gt;M&lt;/c10&gt;&lt;c10 m='27'&gt;S&lt;/c10&gt;&lt;c10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m='3'&gt;LANGUAGE&lt;/c14&gt;&lt;c14 m='21'&gt;ACCOUNT&lt;/c14&gt;&lt;c14 m='28'&gt;COMPANY&lt;/c14&gt;&lt;c14 m='29'&gt;DEPT.ACCT.OFFICER&lt;/c14&gt;&lt;c14 m='32'&gt;&lt;/c14&gt;&lt;c44&gt;1&lt;/c44&gt;&lt;c45&gt;1_PROD.DATA.RELEASE&lt;/c45&gt;&lt;c46&gt;2207161249&lt;/c46&gt;&lt;c47&gt;37635_X45678.ASO_OFS_AUTH.UPG&lt;/c47&gt;&lt;c48&gt;NL0010001&lt;/c48&gt;&lt;c49&gt;1&lt;/c49&gt;&lt;/row&gt;</t>
  </si>
  <si>
    <t>&lt;row id='DESCTX.SECTRAS.POA.GROUP'&gt;&lt;c1&gt;@ID&lt;/c1&gt;&lt;c1 m='2'&gt;OPEN.DATE&lt;/c1&gt;&lt;c1 m='3'&gt;APPLY.DATE&lt;/c1&gt;&lt;c1 m='4'&gt;SCOPE&lt;/c1&gt;&lt;c1 m='5'&gt;TYPE&lt;/c1&gt;&lt;c1 m='6'&gt;K.TYPE&lt;/c1&gt;&lt;c1 m='7'&gt;EXERCISE.TYPE&lt;/c1&gt;&lt;c1 m='8'&gt;PERIOD.OF.VALID&lt;/c1&gt;&lt;c1 m='9'&gt;POA.EXT.CODE.TYPE&lt;/c1&gt;&lt;c1 m='10'&gt;POA.EXT.CODE&lt;/c1&gt;&lt;c1 m='11'&gt;ACC.EXT.CODE.TYPE&lt;/c1&gt;&lt;c1 m='12'&gt;ACC.EXT.CODE&lt;/c1&gt;&lt;c1 m='13'&gt;PARTNER.EXT.CODE.TYPE&lt;/c1&gt;&lt;c1 m='14'&gt;PARTNER.EXT.CODE&lt;/c1&gt;&lt;c1 m='15'&gt;RESERVED.6&lt;/c1&gt;&lt;c1 m='16'&gt;RESERVED.5&lt;/c1&gt;&lt;c1 m='17'&gt;RESERVED.4&lt;/c1&gt;&lt;c1 m='18'&gt;RESERVED.3&lt;/c1&gt;&lt;c1 m='19'&gt;RESERVED.2&lt;/c1&gt;&lt;c1 m='20'&gt;RESERVED.1&lt;/c1&gt;&lt;c1 m='21'&gt;CLOSE.DATE&lt;/c1&gt;&lt;c1 m='22'&gt;ALTERNATE.ID&lt;/c1&gt;&lt;c2&gt;D&lt;/c2&gt;&lt;c2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m='6'&gt;4&lt;/c3&gt;&lt;c3 m='7'&gt;5&lt;/c3&gt;&lt;c3 m='8'&gt;6&lt;/c3&gt;&lt;c3 m='9'&gt;7&lt;/c3&gt;&lt;c3 m='10'&gt;8&lt;/c3&gt;&lt;c3 m='11'&gt;9&lt;/c3&gt;&lt;c3 m='12'&gt;10&lt;/c3&gt;&lt;c3 m='13'&gt;11&lt;/c3&gt;&lt;c3 m='14'&gt;12&lt;/c3&gt;&lt;c3 m='15'&gt;15&lt;/c3&gt;&lt;c3 m='16'&gt;16&lt;/c3&gt;&lt;c3 m='17'&gt;17&lt;/c3&gt;&lt;c3 m='18'&gt;18&lt;/c3&gt;&lt;c3 m='19'&gt;19&lt;/c3&gt;&lt;c3 m='20'&gt;20&lt;/c3&gt;&lt;c3 m='21'&gt;13&lt;/c3&gt;&lt;c3 m='22'&gt;14&lt;/c3&gt;&lt;c4&gt;IN2ANY&lt;/c4&gt;&lt;c4 m='2'&gt;IN2D&lt;/c4&gt;&lt;c4 m='3'&gt;IN2D&lt;/c4&gt;&lt;c4 m='4'&gt;IN2A&lt;/c4&gt;&lt;c4 m='5'&gt;IN2A&lt;/c4&gt;&lt;c4 m='6'&gt;IN2A&lt;/c4&gt;&lt;c4 m='7'&gt;IN2A&lt;/c4&gt;&lt;c4 m='8'&gt;IN2A&lt;/c4&gt;&lt;c4 m='9'&gt;IN2A&lt;/c4&gt;&lt;c4 m='10'&gt;IN2A&lt;/c4&gt;&lt;c4 m='11'&gt;IN2A&lt;/c4&gt;&lt;c4 m='12'&gt;IN2A&lt;/c4&gt;&lt;c4 m='13'&gt;IN2A&lt;/c4&gt;&lt;c4 m='14'&gt;IN2A&lt;/c4&gt;&lt;c4 m='15'&gt;IN2&amp;amp;&amp;amp;NOINPUT&lt;/c4&gt;&lt;c4 m='16'&gt;IN2&amp;amp;&amp;amp;NOINPUT&lt;/c4&gt;&lt;c4 m='17'&gt;IN2&amp;amp;&amp;amp;NOINPUT&lt;/c4&gt;&lt;c4 m='18'&gt;IN2&amp;amp;&amp;amp;NOINPUT&lt;/c4&gt;&lt;c4 m='19'&gt;IN2&amp;amp;&amp;amp;NOINPUT&lt;/c4&gt;&lt;c4 m='20'&gt;IN2&amp;amp;&amp;amp;NOINPUT&lt;/c4&gt;&lt;c4 m='21'&gt;IN2D&lt;/c4&gt;&lt;c4 m='22'&gt;IN2A&lt;/c4&gt;&lt;c5 m='6'&gt;&lt;/c5&gt;&lt;c6&gt;65L&lt;/c6&gt;&lt;c6 m='2'&gt;11R&lt;/c6&gt;&lt;c6 m='3'&gt;11R&lt;/c6&gt;&lt;c6 m='4'&gt;15L&lt;/c6&gt;&lt;c6 m='5'&gt;15L&lt;/c6&gt;&lt;c6 m='6'&gt;15L&lt;/c6&gt;&lt;c6 m='7'&gt;15L&lt;/c6&gt;&lt;c6 m='8'&gt;15L&lt;/c6&gt;&lt;c6 m='9'&gt;15L&lt;/c6&gt;&lt;c6 m='10'&gt;15L&lt;/c6&gt;&lt;c6 m='11'&gt;15L&lt;/c6&gt;&lt;c6 m='12'&gt;15L&lt;/c6&gt;&lt;c6 m='13'&gt;15L&lt;/c6&gt;&lt;c6 m='14'&gt;15L&lt;/c6&gt;&lt;c6 m='15'&gt;35R&lt;/c6&gt;&lt;c6 m='16'&gt;35R&lt;/c6&gt;&lt;c6 m='17'&gt;35R&lt;/c6&gt;&lt;c6 m='18'&gt;35R&lt;/c6&gt;&lt;c6 m='19'&gt;35R&lt;/c6&gt;&lt;c6 m='20'&gt;35R&lt;/c6&gt;&lt;c6 m='21'&gt;11R&lt;/c6&gt;&lt;c6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m='6'&gt;&lt;/c8&gt;&lt;c9 m='6'&gt;&lt;/c9&gt;&lt;c10&gt;S&lt;/c10&gt;&lt;c10 m='2'&gt;S&lt;/c10&gt;&lt;c10 m='3'&gt;S&lt;/c10&gt;&lt;c10 m='4'&gt;S&lt;/c10&gt;&lt;c10 m='5'&gt;S&lt;/c10&gt;&lt;c10 m='6'&gt;S&lt;/c10&gt;&lt;c10 m='7'&gt;S&lt;/c10&gt;&lt;c10 m='8'&gt;S&lt;/c10&gt;&lt;c10 m='9'&gt;M&lt;/c10&gt;&lt;c10 m='10'&gt;M&lt;/c10&gt;&lt;c10 m='11'&gt;M&lt;/c10&gt;&lt;c10 m='12'&gt;M&lt;/c10&gt;&lt;c10 m='13'&gt;M&lt;/c10&gt;&lt;c10 m='14'&gt;M&lt;/c10&gt;&lt;c10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m='22'&gt;&lt;/c14&gt;&lt;c44&gt;1&lt;/c44&gt;&lt;c45&gt;1_PROD.DATA.RELEASE&lt;/c45&gt;&lt;c46&gt;2207161249&lt;/c46&gt;&lt;c47&gt;37635_X45678.ASO_OFS_AUTH.UPG&lt;/c47&gt;&lt;c48&gt;NL0010001&lt;/c48&gt;&lt;c49&gt;1&lt;/c49&gt;&lt;/row&gt;</t>
  </si>
  <si>
    <t>&lt;row id='DESCTX.SECTRAS.SCDX.TRANSACTIONS'&gt;&lt;c1&gt;@ID&lt;/c1&gt;&lt;c1 m='2'&gt;INTERFACE&lt;/c1&gt;&lt;c1 m='3'&gt;TRANSACTION.ID&lt;/c1&gt;&lt;c1 m='4'&gt;TRANS.DATE&lt;/c1&gt;&lt;c1 m='5'&gt;PORTFOLIO&lt;/c1&gt;&lt;c1 m='6'&gt;ACCOUNT&lt;/c1&gt;&lt;c1 m='7'&gt;FEE.LCY&lt;/c1&gt;&lt;c1 m='8'&gt;FEE.CHG.DATE&lt;/c1&gt;&lt;c1 m='9'&gt;YEAR.CHARGED&lt;/c1&gt;&lt;c1 m='10'&gt;TRNS.REVE&lt;/c1&gt;&lt;c1 m='11'&gt;STATUS&lt;/c1&gt;&lt;c1 m='12'&gt;ERROR.CODE&lt;/c1&gt;&lt;c1 m='13'&gt;ERROR.DESC&lt;/c1&gt;&lt;c1 m='14'&gt;TRANS.TYPE&lt;/c1&gt;&lt;c1 m='15'&gt;SECURITY.CODE&lt;/c1&gt;&lt;c1 m='16'&gt;TRADE.CCY&lt;/c1&gt;&lt;c1 m='17'&gt;TRADE.NOM&lt;/c1&gt;&lt;c1 m='18'&gt;TRADE.AMT&lt;/c1&gt;&lt;c1 m='19'&gt;FEE.CHARGE&lt;/c1&gt;&lt;c1 m='20'&gt;BID.NUMBER&lt;/c1&gt;&lt;c1 m='21'&gt;UD.KD.EVENT&lt;/c1&gt;&lt;c1 m='22'&gt;BNF.SVCR.ID.TYPE&lt;/c1&gt;&lt;c1 m='23'&gt;BNF.SVCR.ID&lt;/c1&gt;&lt;c1 m='24'&gt;BNF.ACCT.KEY&lt;/c1&gt;&lt;c1 m='25'&gt;BNF.ACCT.NAME&lt;/c1&gt;&lt;c1 m='26'&gt;BNF.LAST.NAME.1&lt;/c1&gt;&lt;c1 m='27'&gt;BNF.FIRST.NAME.1&lt;/c1&gt;&lt;c1 m='28'&gt;BNF.BIRTH.DATE.1&lt;/c1&gt;&lt;c1 m='29'&gt;BNF.TIN.1&lt;/c1&gt;&lt;c1 m='30'&gt;BNF.STREET.1&lt;/c1&gt;&lt;c1 m='31'&gt;BNF.HOUSE.1&lt;/c1&gt;&lt;c1 m='32'&gt;BNF.POST.CODE.1&lt;/c1&gt;&lt;c1 m='33'&gt;BNF.TOWN.1&lt;/c1&gt;&lt;c1 m='34'&gt;BNF.CTRY.CODE.1&lt;/c1&gt;&lt;c1 m='35'&gt;BASE.AMT&lt;/c1&gt;&lt;c1 m='36'&gt;TAX.INDICATOR&lt;/c1&gt;&lt;c1 m='37'&gt;TAX.AMOUNT&lt;/c1&gt;&lt;c1 m='38'&gt;ISIN.NUMBER&lt;/c1&gt;&lt;c1 m='39'&gt;EX.DATE&lt;/c1&gt;&lt;c1 m='40'&gt;EVENT.TYPE&lt;/c1&gt;&lt;c1 m='41'&gt;SZK.NUMBER&lt;/c1&gt;&lt;c1 m='42'&gt;LOCAL.REF&lt;/c1&gt;&lt;c1 m='43'&gt;OVERRIDE&lt;/c1&gt;&lt;c1 m='44'&gt;VERSION.NUMBER&lt;/c1&gt;&lt;c1 m='45'&gt;CORRECTION.IND&lt;/c1&gt;&lt;c1 m='46'&gt;INTERNAL.SECURITY&lt;/c1&gt;&lt;c1 m='47'&gt;DATA.PROV.CODE&lt;/c1&gt;&lt;c1 m='48'&gt;BUS.YEAR.END&lt;/c1&gt;&lt;c1 m='49'&gt;CANCEL.TRANS.IND&lt;/c1&gt;&lt;c1 m='50'&gt;CANCEL.DATE&lt;/c1&gt;&lt;c1 m='51'&gt;PAY.CCY&lt;/c1&gt;&lt;c1 m='52'&gt;PAY.CCY.RATE&lt;/c1&gt;&lt;c1 m='53'&gt;BUY.SELL.IND&lt;/c1&gt;&lt;c1 m='54'&gt;TRADE.TIME&lt;/c1&gt;&lt;c1 m='55'&gt;DATA.ENRICH.IND&lt;/c1&gt;&lt;c1 m='56'&gt;TRANS.METH&lt;/c1&gt;&lt;c1 m='57'&gt;BID.UPDATE&lt;/c1&gt;&lt;c1 m='58'&gt;TRADE.CCY.RATE&lt;/c1&gt;&lt;c1 m='59'&gt;CUSTODY.DOM.IND&lt;/c1&gt;&lt;c1 m='60'&gt;APPLICATION&lt;/c1&gt;&lt;c1 m='61'&gt;OPEN.CLOSE.IND&lt;/c1&gt;&lt;c1 m='62'&gt;CALL.PUT.IND&lt;/c1&gt;&lt;c1 m='63'&gt;LONG.SHORT.IND&lt;/c1&gt;&lt;c1 m='64'&gt;DX.SEC.TYPE&lt;/c1&gt;&lt;c1 m='65'&gt;DX.SEC.NO&lt;/c1&gt;&lt;c1 m='66'&gt;DX.PREMIUM.CCY&lt;/c1&gt;&lt;c1 m='67'&gt;LOCATION.REF&lt;/c1&gt;&lt;c1 m='68'&gt;UNIQUE.LOCATION.IND&lt;/c1&gt;&lt;c1 m='69'&gt;DX.STRIKE.PRICE&lt;/c1&gt;&lt;c1 m='70'&gt;DX.EXPIRY.DATE&lt;/c1&gt;&lt;c1 m='71'&gt;PRICE&lt;/c1&gt;&lt;c1 m='72'&gt;PRICE.DATE&lt;/c1&gt;&lt;c1 m='73'&gt;VALUE.DATE&lt;/c1&gt;&lt;c1 m='74'&gt;STOCK.EXCH&lt;/c1&gt;&lt;c1 m='75'&gt;RECORD.STATUS&lt;/c1&gt;&lt;c1 m='76'&gt;CURR.NO&lt;/c1&gt;&lt;c1 m='77'&gt;INPUTTER&lt;/c1&gt;&lt;c1 m='78'&gt;DATE.TIME&lt;/c1&gt;&lt;c1 m='79'&gt;AUTHORISER&lt;/c1&gt;&lt;c1 m='80'&gt;CO.CODE&lt;/c1&gt;&lt;c1 m='81'&gt;DEPT.CODE&lt;/c1&gt;&lt;c1 m='82'&gt;AUDITOR.CODE&lt;/c1&gt;&lt;c1 m='83'&gt;AUDIT.DATE.TIME&lt;/c1&gt;&lt;c1 m='84'&gt;SOURCE&lt;/c1&gt;&lt;c1 m='85'&gt;VERSION.NO.EXT&lt;/c1&gt;&lt;c1 m='86'&gt;ENTITY.CODE&lt;/c1&gt;&lt;c1 m='87'&gt;AMNT.INPUT.IND&lt;/c1&gt;&lt;c1 m='88'&gt;WORKFLOW.ENTRY&lt;/c1&gt;&lt;c1 m='89'&gt;SIM.IND&lt;/c1&gt;&lt;c1 m='90'&gt;DELTA.IND&lt;/c1&gt;&lt;c1 m='91'&gt;OBJ.TYPE&lt;/c1&gt;&lt;c1 m='92'&gt;EXT.CODE.ACCT&lt;/c1&gt;&lt;c1 m='93'&gt;SEC.CODE.TYPE&lt;/c1&gt;&lt;c1 m='94'&gt;SEC.CODE&lt;/c1&gt;&lt;c1 m='95'&gt;SEC.PROD.TYPE&lt;/c1&gt;&lt;c1 m='96'&gt;SEC.SHORT.CODE&lt;/c1&gt;&lt;c1 m='97'&gt;VVT.IND&lt;/c1&gt;&lt;c1 m='98'&gt;REPL.VALUE.IND&lt;/c1&gt;&lt;c1 m='99'&gt;TRANSP.IND&lt;/c1&gt;&lt;c1 m='100'&gt;POST.TRN.REF&lt;/c1&gt;&lt;c1 m='101'&gt;DEVIATE.INC.DATE&lt;/c1&gt;&lt;c1 m='102'&gt;EAV.IND&lt;/c1&gt;&lt;c1 m='103'&gt;INTR.AMNT.TRD.CCY&lt;/c1&gt;&lt;c1 m='104'&gt;SIR.ACCR.INTR.AMNT.TRD.CCY&lt;/c1&gt;&lt;c1 m='105'&gt;SIR.SALES.TOTAL.AMNT.TRD.CCY&lt;/c1&gt;&lt;c1 m='106'&gt;PROFIT.AMNT.TRD.CCY&lt;/c1&gt;&lt;c1 m='107'&gt;LOSS.AMNT.TRD.CCY&lt;/c1&gt;&lt;c1 m='108'&gt;LUMP.SUM.IND&lt;/c1&gt;&lt;c1 m='109'&gt;LUMP.SUM.AMNT.TRD.CCY&lt;/c1&gt;&lt;c1 m='110'&gt;AKAE.AMNT.DIFF.TRD.CCY&lt;/c1&gt;&lt;c1 m='111'&gt;FWT.DEDU.AMNT.TRD.CCY&lt;/c1&gt;&lt;c1 m='112'&gt;FWT.CHARG.AMNT.TRD.CCY&lt;/c1&gt;&lt;c1 m='113'&gt;ADD.TRN.INFO&lt;/c1&gt;&lt;c1 m='114'&gt;DETAIL.STATUS&lt;/c1&gt;&lt;c1 m='115'&gt;AGID&lt;/c1&gt;&lt;c1 m='116'&gt;MAINT.USER.ID&lt;/c1&gt;&lt;c1 m='117'&gt;OBJ.ID&lt;/c1&gt;&lt;c1 m='118'&gt;PARTNER.GRP.ID&lt;/c1&gt;&lt;c1 m='119'&gt;SEC.ID&lt;/c1&gt;&lt;c1 m='120'&gt;INT.EARNING&lt;/c1&gt;&lt;c1 m='121'&gt;AKAE&lt;/c1&gt;&lt;c1 m='122'&gt;AKAE.CCY&lt;/c1&gt;&lt;c1 m='123'&gt;AKAE.AMNT.TRD.CCY&lt;/c1&gt;&lt;c1 m='124'&gt;FEE.AMNT.TOTAL.TRD.CCY&lt;/c1&gt;&lt;c1 m='125'&gt;PRICE.FACTOR&lt;/c1&gt;&lt;c1 m='126'&gt;QUOTE.TYPE&lt;/c1&gt;&lt;c1 m='127'&gt;INDEX.FACTOR&lt;/c1&gt;&lt;c1 m='128'&gt;GRANDFATHERING.TYPE&lt;/c1&gt;&lt;c1 m='129'&gt;ACQUISITION.AMNT.IND&lt;/c1&gt;&lt;c1 m='130'&gt;HIST.HOLDING.IND&lt;/c1&gt;&lt;c1 m='131'&gt;TRANS.AREA&lt;/c1&gt;&lt;c1 m='132'&gt;EXT.TRN.REF&lt;/c1&gt;&lt;c1 m='133'&gt;INVEST.FUND.LAW.IND&lt;/c1&gt;&lt;c1 m='134'&gt;INVEST.FUND.TAX.EXEMPT.RATE&lt;/c1&gt;&lt;c1 m='135'&gt;FUND.PRE.LUMPSUM.M&lt;/c1&gt;&lt;c1 m='136'&gt;FUND.PRE.LUMPSUM.Y&lt;/c1&gt;&lt;c1 m='137'&gt;FUND.ACCU.TAXFREE&lt;/c1&gt;&lt;c1 m='138'&gt;AKAE.PRICE.RETAINED&lt;/c1&gt;&lt;c1 m='139'&gt;ACCU.SURPLUS&lt;/c1&gt;&lt;c1 m='140'&gt;REALITY.PROFIT&lt;/c1&gt;&lt;c1 m='141'&gt;REALITY.PROFIT.CCY&lt;/c1&gt;&lt;c1 m='142'&gt;REALITY.PROFIT.CCY.RATE&lt;/c1&gt;&lt;c1 m='143'&gt;ACCU.PROFIT.FUND&lt;/c1&gt;&lt;c1 m='144'&gt;ACCU.PROFIT.FUND.CCY&lt;/c1&gt;&lt;c1 m='145'&gt;ACCU.PROFIT.FUND.CCY.RATE&lt;/c1&gt;&lt;c1 m='146'&gt;AKAE.ADJUSTED&lt;/c1&gt;&lt;c1 m='147'&gt;ACCU.SUBS.PROFIT&lt;/c1&gt;&lt;c1 m='148'&gt;TAX.DEPT.ACCT.PRICE&lt;/c1&gt;&lt;c1 m='149'&gt;UNDERLYING.CODE.TYPE&lt;/c1&gt;&lt;c1 m='150'&gt;UNDERLYING.CODE&lt;/c1&gt;&lt;c1 m='151'&gt;OPT.REF&lt;/c1&gt;&lt;c1 m='152'&gt;CLOSE.REASON&lt;/c1&gt;&lt;c1 m='153'&gt;BNF.LAST.NAME.2&lt;/c1&gt;&lt;c1 m='154'&gt;BNF.FIRST.NAME.2&lt;/c1&gt;&lt;c1 m='155'&gt;BNF.BIRTH.DATE.2&lt;/c1&gt;&lt;c1 m='156'&gt;BNF.TIN.2&lt;/c1&gt;&lt;c1 m='157'&gt;BNF.STREET.2&lt;/c1&gt;&lt;c1 m='158'&gt;BNF.HOUSE.2&lt;/c1&gt;&lt;c1 m='159'&gt;BNF.POST.CODE.2&lt;/c1&gt;&lt;c1 m='160'&gt;BNF.TOWN.2&lt;/c1&gt;&lt;c1 m='161'&gt;BNF.CTRY.CODE.2&lt;/c1&gt;&lt;c1 m='162'&gt;BNF.IBAN&lt;/c1&gt;&lt;c1 m='163'&gt;PAGINATION.ID&lt;/c1&gt;&lt;c1 m='164'&gt;SIR.DEPT.CLASS&lt;/c1&gt;&lt;c1 m='165'&gt;CUM.EX.IND&lt;/c1&gt;&lt;c1 m='166'&gt;TAX.STMT.CBF.IND&lt;/c1&gt;&lt;c1 m='167'&gt;TAX.AGENT&lt;/c1&gt;&lt;c1 m='168'&gt;FED.STATE.ISSUER&lt;/c1&gt;&lt;c1 m='169'&gt;GROSS.AMNT.TRD.CCY&lt;/c1&gt;&lt;c1 m='170'&gt;DIVD.PAY.TRD.CCY&lt;/c1&gt;&lt;c1 m='171'&gt;DIVD.ISSUER.TRD.CCY&lt;/c1&gt;&lt;c1 m='172'&gt;DIVF.PAY.TRD.CCY&lt;/c1&gt;&lt;c1 m='173'&gt;DIV.DR.BASE.CCY&lt;/c1&gt;&lt;c1 m='174'&gt;RENTAL.INCOME.TRD.CCY&lt;/c1&gt;&lt;c1 m='175'&gt;TAX.LIQU.FUND.TRD.CCY&lt;/c1&gt;&lt;c1 m='176'&gt;INCOME.CCY&lt;/c1&gt;&lt;c1 m='177'&gt;INCOME.CCY.RATE&lt;/c1&gt;&lt;c1 m='178'&gt;ACCUM.IND&lt;/c1&gt;&lt;c1 m='179'&gt;FWT.VIRT.AMNT.TRD.CCY&lt;/c1&gt;&lt;c1 m='180'&gt;FUND.DISTR.TRD.CCY&lt;/c1&gt;&lt;c1 m='181'&gt;FUND.DISTR.EXPT.TRD.CCY&lt;/c1&gt;&lt;c1 m='182'&gt;INVEST.FUND.LIQUIDATION.IND&lt;/c1&gt;&lt;c1 m='183'&gt;TAX.DEP.ACCT.IND&lt;/c1&gt;&lt;c1 m='184'&gt;INTR.PERIOD.FROM&lt;/c1&gt;&lt;c1 m='185'&gt;INTR.PERIOD.TO&lt;/c1&gt;&lt;c1 m='186'&gt;SIR.CE.AMNT.TRD.CCY&lt;/c1&gt;&lt;c1 m='187'&gt;DDI.AMNT.TRD.CCY&lt;/c1&gt;&lt;c1 m='188'&gt;HOLD.PERIOD.VIOLATION.IND&lt;/c1&gt;&lt;c1 m='189'&gt;POS.CALC&lt;/c1&gt;&lt;c1 m='190'&gt;POS.DATE&lt;/c1&gt;&lt;c1 m='191'&gt;EQUITY.RELATED.INCOME.IND&lt;/c1&gt;&lt;c1 m='192'&gt;CONV.IND&lt;/c1&gt;&lt;c1 m='193'&gt;PAYMENT.AMNT.BASE.CCY&lt;/c1&gt;&lt;c1 m='194'&gt;PAYMENT.TYPE&lt;/c1&gt;&lt;c1 m='195'&gt;WM.FIELD.OF.ACTIVITY&lt;/c1&gt;&lt;c1 m='196'&gt;CLIENT&lt;/c1&gt;&lt;c1 m='197'&gt;DATE.OF.ACTION&lt;/c1&gt;&lt;c1 m='198'&gt;REFERENCE&lt;/c1&gt;&lt;c1 m='199'&gt;RESEND.FLAG&lt;/c1&gt;&lt;c1 m='200'&gt;RETURN.CODE&lt;/c1&gt;&lt;c1 m='201'&gt;RETURN.TEXT&lt;/c1&gt;&lt;c1 m='202'&gt;TAX.STATUS&lt;/c1&gt;&lt;c1 m='203'&gt;PART.PERCENT.P1&lt;/c1&gt;&lt;c1 m='204'&gt;CASSIT.NO&lt;/c1&gt;&lt;c1 m='205'&gt;CIN.P1&lt;/c1&gt;&lt;c1 m='206'&gt;RELI.DENOM.P1&lt;/c1&gt;&lt;c1 m='207'&gt;CT.RATE.P1&lt;/c1&gt;&lt;c1 m='208'&gt;NAME.TAX.COLLECT.ORG.UNIT.P1&lt;/c1&gt;&lt;c1 m='209'&gt;RELI.DENOM.P2&lt;/c1&gt;&lt;c1 m='210'&gt;CT.RATE.P2&lt;/c1&gt;&lt;c1 m='211'&gt;TAX.CERT.IND&lt;/c1&gt;&lt;c1 m='212'&gt;LCA.CERT.IND&lt;/c1&gt;&lt;c1 m='213'&gt;FA.TYPE&lt;/c1&gt;&lt;c1 m='214'&gt;DE.TAX.FLAG&lt;/c1&gt;&lt;c1 m='215'&gt;CT.TCI.P1&lt;/c1&gt;&lt;c1 m='216'&gt;CT.TCI.P2&lt;/c1&gt;&lt;c1 m='217'&gt;NAC.TYPE&lt;/c1&gt;&lt;c1 m='218'&gt;NAC.ID&lt;/c1&gt;&lt;c1 m='219'&gt;NAC.VALID.FROM&lt;/c1&gt;&lt;c1 m='220'&gt;NAC.VALID.TO&lt;/c1&gt;&lt;c1 m='221'&gt;TAX.ALLOW&lt;/c1&gt;&lt;c1 m='222'&gt;PART.PERCENT.P2&lt;/c1&gt;&lt;c1 m='223'&gt;AGS.PROV&lt;/c1&gt;&lt;c1 m='224'&gt;LEGAL.TYPE&lt;/c1&gt;&lt;c1 m='225'&gt;CODE.TAX.COLLECT.ORG.UNIT.P1&lt;/c1&gt;&lt;c1 m='226'&gt;CODE.TAX.COLLECT.ORG.UNIT.P2&lt;/c1&gt;&lt;c1 m='227'&gt;NAME.TAX.COLLECT.ORG.UNIT.P2&lt;/c1&gt;&lt;c1 m='228'&gt;EQUITY.PROFIT.ESTG.AMNT&lt;/c1&gt;&lt;c1 m='229'&gt;EQUITY.PROFIT.ESTG.CCY&lt;/c1&gt;&lt;c1 m='230'&gt;EQUITY.PROFIT.ESTG.WM&lt;/c1&gt;&lt;c1 m='231'&gt;EQUITY.PROFIT.KSTG.AMNT&lt;/c1&gt;&lt;c1 m='232'&gt;EQUITY.PROFIT.KSTG.CCY&lt;/c1&gt;&lt;c1 m='233'&gt;EQUITY.PROFIT.KSTG.WM&lt;/c1&gt;&lt;c1 m='234'&gt;REALITY.PROFIT.AMNT&lt;/c1&gt;&lt;c1 m='235'&gt;REALITY.PROFIT.WM&lt;/c1&gt;&lt;c1 m='236'&gt;INT.PROF.PRICE.WM&lt;/c1&gt;&lt;c1 m='237'&gt;INT.PROF.PRICE.CCY.WM&lt;/c1&gt;&lt;c1 m='238'&gt;INT.PROF.PRICE.DATE.WM&lt;/c1&gt;&lt;c1 m='239'&gt;AKAE.PER.UNIT.WM&lt;/c1&gt;&lt;c1 m='240'&gt;AKAE.DATE.WM&lt;/c1&gt;&lt;c1 m='241'&gt;QTY.HOLD.PERIOD.VIOLATION&lt;/c1&gt;&lt;c1 m='242'&gt;AMNT.IND&lt;/c1&gt;&lt;c1 m='243'&gt;CALC.IND&lt;/c1&gt;&lt;c1 m='244'&gt;NULL.CALC.IND&lt;/c1&gt;&lt;c1 m='245'&gt;AMNT.TRD.CCY&lt;/c1&gt;&lt;c1 m='246'&gt;AMNT.PAY.CCY&lt;/c1&gt;&lt;c1 m='247'&gt;AMNT.BASE.CCY&lt;/c1&gt;&lt;c1 m='248'&gt;TAX.STATUS.APPL&lt;/c1&gt;&lt;c1 m='249'&gt;CIN.P2&lt;/c1&gt;&lt;c1 m='250'&gt;CANC.TRN.REF&lt;/c1&gt;&lt;c1 m='251'&gt;DEPOSITORY&lt;/c1&gt;&lt;c1 m='252'&gt;TAX.STMT.ENTRY&lt;/c1&gt;&lt;c1 m='253'&gt;VD005.REF&lt;/c1&gt;&lt;c1 m='254'&gt;VD036.REF&lt;/c1&gt;&lt;c1 m='255'&gt;REFERENCE.BZR&lt;/c1&gt;&lt;c1 m='256'&gt;UD.KD.EVENT.BZR&lt;/c1&gt;&lt;c1 m='257'&gt;DX.INSTRUMENT.NO&lt;/c1&gt;&lt;c1 m='258'&gt;DX.DIARY&lt;/c1&gt;&lt;c1 m='259'&gt;EVENT.CASH.RATE&lt;/c1&gt;&lt;c1 m='260'&gt;EVENT.CURRENCY&lt;/c1&gt;&lt;c1 m='261'&gt;DIARY.NO&lt;/c1&gt;&lt;c2&gt;D&lt;/c2&gt;&lt;c2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m='42'&gt;72&lt;/c3&gt;&lt;c3 m='43'&gt;81&lt;/c3&gt;&lt;c3 m='44'&gt;41&lt;/c3&gt;&lt;c3 m='45'&gt;42&lt;/c3&gt;&lt;c3 m='46'&gt;43&lt;/c3&gt;&lt;c3 m='47'&gt;44&lt;/c3&gt;&lt;c3 m='48'&gt;45&lt;/c3&gt;&lt;c3 m='49'&gt;46&lt;/c3&gt;&lt;c3 m='50'&gt;47&lt;/c3&gt;&lt;c3 m='51'&gt;53&lt;/c3&gt;&lt;c3 m='52'&gt;54&lt;/c3&gt;&lt;c3 m='53'&gt;48&lt;/c3&gt;&lt;c3 m='54'&gt;49&lt;/c3&gt;&lt;c3 m='55'&gt;50&lt;/c3&gt;&lt;c3 m='56'&gt;51&lt;/c3&gt;&lt;c3 m='57'&gt;55&lt;/c3&gt;&lt;c3 m='58'&gt;52&lt;/c3&gt;&lt;c3 m='59'&gt;56&lt;/c3&gt;&lt;c3 m='60'&gt;57&lt;/c3&gt;&lt;c3 m='61'&gt;58&lt;/c3&gt;&lt;c3 m='62'&gt;59&lt;/c3&gt;&lt;c3 m='63'&gt;60&lt;/c3&gt;&lt;c3 m='64'&gt;61&lt;/c3&gt;&lt;c3 m='65'&gt;62&lt;/c3&gt;&lt;c3 m='66'&gt;63&lt;/c3&gt;&lt;c3 m='67'&gt;64&lt;/c3&gt;&lt;c3 m='68'&gt;65&lt;/c3&gt;&lt;c3 m='69'&gt;66&lt;/c3&gt;&lt;c3 m='70'&gt;67&lt;/c3&gt;&lt;c3 m='71'&gt;68&lt;/c3&gt;&lt;c3 m='72'&gt;69&lt;/c3&gt;&lt;c3 m='73'&gt;70&lt;/c3&gt;&lt;c3 m='74'&gt;71&lt;/c3&gt;&lt;c3 m='75'&gt;82&lt;/c3&gt;&lt;c3 m='76'&gt;83&lt;/c3&gt;&lt;c3 m='77'&gt;84&lt;/c3&gt;&lt;c3 m='78'&gt;85&lt;/c3&gt;&lt;c3 m='79'&gt;86&lt;/c3&gt;&lt;c3 m='80'&gt;87&lt;/c3&gt;&lt;c3 m='81'&gt;88&lt;/c3&gt;&lt;c3 m='82'&gt;89&lt;/c3&gt;&lt;c3 m='83'&gt;90&lt;/c3&gt;&lt;c3 m='84'&gt;91&lt;/c3&gt;&lt;c3 m='85'&gt;92&lt;/c3&gt;&lt;c3 m='86'&gt;93&lt;/c3&gt;&lt;c3 m='87'&gt;94&lt;/c3&gt;&lt;c3 m='88'&gt;95&lt;/c3&gt;&lt;c3 m='89'&gt;96&lt;/c3&gt;&lt;c3 m='90'&gt;97&lt;/c3&gt;&lt;c3 m='91'&gt;98&lt;/c3&gt;&lt;c3 m='92'&gt;99&lt;/c3&gt;&lt;c3 m='93'&gt;100&lt;/c3&gt;&lt;c3 m='94'&gt;101&lt;/c3&gt;&lt;c3 m='95'&gt;102&lt;/c3&gt;&lt;c3 m='96'&gt;103&lt;/c3&gt;&lt;c3 m='97'&gt;104&lt;/c3&gt;&lt;c3 m='98'&gt;105&lt;/c3&gt;&lt;c3 m='99'&gt;106&lt;/c3&gt;&lt;c3 m='100'&gt;107&lt;/c3&gt;&lt;c3 m='101'&gt;108&lt;/c3&gt;&lt;c3 m='102'&gt;109&lt;/c3&gt;&lt;c3 m='103'&gt;110&lt;/c3&gt;&lt;c3 m='104'&gt;111&lt;/c3&gt;&lt;c3 m='105'&gt;112&lt;/c3&gt;&lt;c3 m='106'&gt;113&lt;/c3&gt;&lt;c3 m='107'&gt;114&lt;/c3&gt;&lt;c3 m='108'&gt;115&lt;/c3&gt;&lt;c3 m='109'&gt;116&lt;/c3&gt;&lt;c3 m='110'&gt;117&lt;/c3&gt;&lt;c3 m='111'&gt;118&lt;/c3&gt;&lt;c3 m='112'&gt;119&lt;/c3&gt;&lt;c3 m='113'&gt;120&lt;/c3&gt;&lt;c3 m='114'&gt;121&lt;/c3&gt;&lt;c3 m='115'&gt;122&lt;/c3&gt;&lt;c3 m='116'&gt;123&lt;/c3&gt;&lt;c3 m='117'&gt;124&lt;/c3&gt;&lt;c3 m='118'&gt;125&lt;/c3&gt;&lt;c3 m='119'&gt;126&lt;/c3&gt;&lt;c3 m='120'&gt;127&lt;/c3&gt;&lt;c3 m='121'&gt;128&lt;/c3&gt;&lt;c3 m='122'&gt;129&lt;/c3&gt;&lt;c3 m='123'&gt;130&lt;/c3&gt;&lt;c3 m='124'&gt;131&lt;/c3&gt;&lt;c3 m='125'&gt;132&lt;/c3&gt;&lt;c3 m='126'&gt;133&lt;/c3&gt;&lt;c3 m='127'&gt;134&lt;/c3&gt;&lt;c3 m='128'&gt;135&lt;/c3&gt;&lt;c3 m='129'&gt;136&lt;/c3&gt;&lt;c3 m='130'&gt;137&lt;/c3&gt;&lt;c3 m='131'&gt;138&lt;/c3&gt;&lt;c3 m='132'&gt;139&lt;/c3&gt;&lt;c3 m='133'&gt;140&lt;/c3&gt;&lt;c3 m='134'&gt;141&lt;/c3&gt;&lt;c3 m='135'&gt;142&lt;/c3&gt;&lt;c3 m='136'&gt;143&lt;/c3&gt;&lt;c3 m='137'&gt;144&lt;/c3&gt;&lt;c3 m='138'&gt;145&lt;/c3&gt;&lt;c3 m='139'&gt;146&lt;/c3&gt;&lt;c3 m='140'&gt;147&lt;/c3&gt;&lt;c3 m='141'&gt;148&lt;/c3&gt;&lt;c3 m='142'&gt;149&lt;/c3&gt;&lt;c3 m='143'&gt;150&lt;/c3&gt;&lt;c3 m='144'&gt;151&lt;/c3&gt;&lt;c3 m='145'&gt;152&lt;/c3&gt;&lt;c3 m='146'&gt;153&lt;/c3&gt;&lt;c3 m='147'&gt;154&lt;/c3&gt;&lt;c3 m='148'&gt;155&lt;/c3&gt;&lt;c3 m='149'&gt;156&lt;/c3&gt;&lt;c3 m='150'&gt;157&lt;/c3&gt;&lt;c3 m='151'&gt;158&lt;/c3&gt;&lt;c3 m='152'&gt;159&lt;/c3&gt;&lt;c3 m='153'&gt;160&lt;/c3&gt;&lt;c3 m='154'&gt;161&lt;/c3&gt;&lt;c3 m='155'&gt;162&lt;/c3&gt;&lt;c3 m='156'&gt;163&lt;/c3&gt;&lt;c3 m='157'&gt;164&lt;/c3&gt;&lt;c3 m='158'&gt;165&lt;/c3&gt;&lt;c3 m='159'&gt;166&lt;/c3&gt;&lt;c3 m='160'&gt;167&lt;/c3&gt;&lt;c3 m='161'&gt;168&lt;/c3&gt;&lt;c3 m='162'&gt;169&lt;/c3&gt;&lt;c3 m='163'&gt;170&lt;/c3&gt;&lt;c3 m='164'&gt;171&lt;/c3&gt;&lt;c3 m='165'&gt;172&lt;/c3&gt;&lt;c3 m='166'&gt;173&lt;/c3&gt;&lt;c3 m='167'&gt;174&lt;/c3&gt;&lt;c3 m='168'&gt;175&lt;/c3&gt;&lt;c3 m='169'&gt;176&lt;/c3&gt;&lt;c3 m='170'&gt;177&lt;/c3&gt;&lt;c3 m='171'&gt;178&lt;/c3&gt;&lt;c3 m='172'&gt;179&lt;/c3&gt;&lt;c3 m='173'&gt;180&lt;/c3&gt;&lt;c3 m='174'&gt;181&lt;/c3&gt;&lt;c3 m='175'&gt;182&lt;/c3&gt;&lt;c3 m='176'&gt;183&lt;/c3&gt;&lt;c3 m='177'&gt;184&lt;/c3&gt;&lt;c3 m='178'&gt;185&lt;/c3&gt;&lt;c3 m='179'&gt;186&lt;/c3&gt;&lt;c3 m='180'&gt;187&lt;/c3&gt;&lt;c3 m='181'&gt;188&lt;/c3&gt;&lt;c3 m='182'&gt;189&lt;/c3&gt;&lt;c3 m='183'&gt;190&lt;/c3&gt;&lt;c3 m='184'&gt;191&lt;/c3&gt;&lt;c3 m='185'&gt;192&lt;/c3&gt;&lt;c3 m='186'&gt;193&lt;/c3&gt;&lt;c3 m='187'&gt;194&lt;/c3&gt;&lt;c3 m='188'&gt;195&lt;/c3&gt;&lt;c3 m='189'&gt;196&lt;/c3&gt;&lt;c3 m='190'&gt;197&lt;/c3&gt;&lt;c3 m='191'&gt;198&lt;/c3&gt;&lt;c3 m='192'&gt;199&lt;/c3&gt;&lt;c3 m='193'&gt;200&lt;/c3&gt;&lt;c3 m='194'&gt;201&lt;/c3&gt;&lt;c3 m='195'&gt;202&lt;/c3&gt;&lt;c3 m='196'&gt;203&lt;/c3&gt;&lt;c3 m='197'&gt;204&lt;/c3&gt;&lt;c3 m='198'&gt;205&lt;/c3&gt;&lt;c3 m='199'&gt;206&lt;/c3&gt;&lt;c3 m='200'&gt;207&lt;/c3&gt;&lt;c3 m='201'&gt;208&lt;/c3&gt;&lt;c3 m='202'&gt;209&lt;/c3&gt;&lt;c3 m='203'&gt;229&lt;/c3&gt;&lt;c3 m='204'&gt;211&lt;/c3&gt;&lt;c3 m='205'&gt;212&lt;/c3&gt;&lt;c3 m='206'&gt;213&lt;/c3&gt;&lt;c3 m='207'&gt;214&lt;/c3&gt;&lt;c3 m='208'&gt;234&lt;/c3&gt;&lt;c3 m='209'&gt;216&lt;/c3&gt;&lt;c3 m='210'&gt;217&lt;/c3&gt;&lt;c3 m='211'&gt;218&lt;/c3&gt;&lt;c3 m='212'&gt;219&lt;/c3&gt;&lt;c3 m='213'&gt;220&lt;/c3&gt;&lt;c3 m='214'&gt;221&lt;/c3&gt;&lt;c3 m='215'&gt;222&lt;/c3&gt;&lt;c3 m='216'&gt;223&lt;/c3&gt;&lt;c3 m='217'&gt;224&lt;/c3&gt;&lt;c3 m='218'&gt;225&lt;/c3&gt;&lt;c3 m='219'&gt;226&lt;/c3&gt;&lt;c3 m='220'&gt;227&lt;/c3&gt;&lt;c3 m='221'&gt;228&lt;/c3&gt;&lt;c3 m='222'&gt;230&lt;/c3&gt;&lt;c3 m='223'&gt;231&lt;/c3&gt;&lt;c3 m='224'&gt;232&lt;/c3&gt;&lt;c3 m='225'&gt;233&lt;/c3&gt;&lt;c3 m='226'&gt;235&lt;/c3&gt;&lt;c3 m='227'&gt;236&lt;/c3&gt;&lt;c3 m='228'&gt;237&lt;/c3&gt;&lt;c3 m='229'&gt;238&lt;/c3&gt;&lt;c3 m='230'&gt;239&lt;/c3&gt;&lt;c3 m='231'&gt;240&lt;/c3&gt;&lt;c3 m='232'&gt;241&lt;/c3&gt;&lt;c3 m='233'&gt;242&lt;/c3&gt;&lt;c3 m='234'&gt;243&lt;/c3&gt;&lt;c3 m='235'&gt;244&lt;/c3&gt;&lt;c3 m='236'&gt;245&lt;/c3&gt;&lt;c3 m='237'&gt;246&lt;/c3&gt;&lt;c3 m='238'&gt;247&lt;/c3&gt;&lt;c3 m='239'&gt;248&lt;/c3&gt;&lt;c3 m='240'&gt;249&lt;/c3&gt;&lt;c3 m='241'&gt;250&lt;/c3&gt;&lt;c3 m='242'&gt;251&lt;/c3&gt;&lt;c3 m='243'&gt;252&lt;/c3&gt;&lt;c3 m='244'&gt;253&lt;/c3&gt;&lt;c3 m='245'&gt;254&lt;/c3&gt;&lt;c3 m='246'&gt;255&lt;/c3&gt;&lt;c3 m='247'&gt;256&lt;/c3&gt;&lt;c3 m='248'&gt;210&lt;/c3&gt;&lt;c3 m='249'&gt;215&lt;/c3&gt;&lt;c3 m='250'&gt;257&lt;/c3&gt;&lt;c3 m='251'&gt;73&lt;/c3&gt;&lt;c3 m='252'&gt;74&lt;/c3&gt;&lt;c3 m='253'&gt;77&lt;/c3&gt;&lt;c3 m='254'&gt;78&lt;/c3&gt;&lt;c3 m='255'&gt;75&lt;/c3&gt;&lt;c3 m='256'&gt;76&lt;/c3&gt;&lt;c3 m='257'&gt;79&lt;/c3&gt;&lt;c3 m='258'&gt;80&lt;/c3&gt;&lt;c3 m='259'&gt;259&lt;/c3&gt;&lt;c3 m='260'&gt;260&lt;/c3&gt;&lt;c3 m='261'&gt;258&lt;/c3&gt;&lt;c4&gt;IN2ANY&lt;/c4&gt;&lt;c4 m='2'&gt;IN2&amp;amp;CA_CE_FEE_TRD&amp;amp;&amp;amp;&amp;amp;&amp;amp;&amp;amp;&amp;amp;&amp;amp;&amp;amp;&amp;amp;CA Creator Interface_CE Interface_Fee Interface_TRD Interface&lt;/c4&gt;&lt;c4 m='3'&gt;IN2TEXT&amp;amp;&amp;amp;NOCHANGE&lt;/c4&gt;&lt;c4 m='4'&gt;IN2D&lt;/c4&gt;&lt;c4 m='5'&gt;IN2A&amp;amp;&amp;amp;NOCHANGE&lt;/c4&gt;&lt;c4 m='6'&gt;IN2ACC&lt;/c4&gt;&lt;c4 m='7'&gt;IN2AMT&amp;amp;-]EUR&lt;/c4&gt;&lt;c4 m='8'&gt;IN2D&lt;/c4&gt;&lt;c4 m='9'&gt;IN2&lt;/c4&gt;&lt;c4 m='10'&gt;IN2&amp;amp;YES_NO&lt;/c4&gt;&lt;c4 m='11'&gt;IN2&amp;amp;1_2_3_4_5_6_7_8&amp;amp;&amp;amp;&amp;amp;&amp;amp;&amp;amp;&amp;amp;&amp;amp;&amp;amp;&amp;amp;REQUEST INITIATED_RESEND TRANSACTION_TECHNICAL ERROR_ERROR_SUCCESS_EVENT CREATED_TRANSACTION CANCELLED_TAX ENTRIES RAISED TO CUSTOMER&lt;/c4&gt;&lt;c4 m='12'&gt;IN2A&lt;/c4&gt;&lt;c4 m='13'&gt;IN2TEXT&amp;amp;&amp;amp;NOINPUT&lt;/c4&gt;&lt;c4 m='14'&gt;IN2A&lt;/c4&gt;&lt;c4 m='15'&gt;IN2A&amp;amp;&amp;amp;NOCHANGE&lt;/c4&gt;&lt;c4 m='16'&gt;IN2CCY&lt;/c4&gt;&lt;c4 m='17'&gt;IN2DEC&amp;amp;]5&lt;/c4&gt;&lt;c4 m='18'&gt;IN2AMT&amp;amp;-]15&lt;/c4&gt;&lt;c4 m='19'&gt;IN2AMT&amp;amp;-]EUR&lt;/c4&gt;&lt;c4 m='20'&gt;IN2A&lt;/c4&gt;&lt;c4 m='21'&gt;IN2A&lt;/c4&gt;&lt;c4 m='22'&gt;IN2A&lt;/c4&gt;&lt;c4 m='23'&gt;IN2A&lt;/c4&gt;&lt;c4 m='24'&gt;IN2A&lt;/c4&gt;&lt;c4 m='25'&gt;IN2TEXT&lt;/c4&gt;&lt;c4 m='26'&gt;IN2A&lt;/c4&gt;&lt;c4 m='27'&gt;IN2A&lt;/c4&gt;&lt;c4 m='28'&gt;IN2D&lt;/c4&gt;&lt;c4 m='29'&gt;IN2A&lt;/c4&gt;&lt;c4 m='30'&gt;IN2TEXT&lt;/c4&gt;&lt;c4 m='31'&gt;IN2A&lt;/c4&gt;&lt;c4 m='32'&gt;IN2A&lt;/c4&gt;&lt;c4 m='33'&gt;IN2A&lt;/c4&gt;&lt;c4 m='34'&gt;IN2A&lt;/c4&gt;&lt;c4 m='35'&gt;IN2AMT&amp;amp;-]EUR&lt;/c4&gt;&lt;c4 m='36'&gt;IN2A&lt;/c4&gt;&lt;c4 m='37'&gt;IN2AMT&amp;amp;-]EUR&lt;/c4&gt;&lt;c4 m='38'&gt;IN2A&lt;/c4&gt;&lt;c4 m='39'&gt;IN2D&lt;/c4&gt;&lt;c4 m='40'&gt;IN2A&lt;/c4&gt;&lt;c4 m='41'&gt;IN2&lt;/c4&gt;&lt;c4 m='42'&gt;IN2A&lt;/c4&gt;&lt;c4 m='43'&gt;IN2A&amp;amp;&amp;amp;NOINPUT&lt;/c4&gt;&lt;c4 m='44'&gt;IN2&lt;/c4&gt;&lt;c4 m='45'&gt;IN2A&lt;/c4&gt;&lt;c4 m='46'&gt;IN2&amp;amp;YES_NO&lt;/c4&gt;&lt;c4 m='47'&gt;IN2A&lt;/c4&gt;&lt;c4 m='48'&gt;IN2&lt;/c4&gt;&lt;c4 m='49'&gt;IN2A&lt;/c4&gt;&lt;c4 m='50'&gt;IN2D&lt;/c4&gt;&lt;c4 m='51'&gt;IN2CCY&lt;/c4&gt;&lt;c4 m='52'&gt;IN2DEC&amp;amp;]9&lt;/c4&gt;&lt;c4 m='53'&gt;IN2A&lt;/c4&gt;&lt;c4 m='54'&gt;IN2A&lt;/c4&gt;&lt;c4 m='55'&gt;IN2&amp;amp;Y_N&lt;/c4&gt;&lt;c4 m='56'&gt;IN2&amp;amp;C_D_G_I_M_R_S_T_W&amp;amp;&amp;amp;&amp;amp;&amp;amp;&amp;amp;&amp;amp;&amp;amp;&amp;amp;&amp;amp;CA Booking_Gift without reporting relevance_Gift_Inheritance_Transfer between marital partners_Regular trade_Transfer with subrogation_Transfer without subrogation_Worthless Out Transaction&lt;/c4&gt;&lt;c4 m='57'&gt;IN2&amp;amp;YES_NO&lt;/c4&gt;&lt;c4 m='58'&gt;IN2DEC&amp;amp;]9&lt;/c4&gt;&lt;c4 m='59'&gt;IN2&amp;amp;D_F&lt;/c4&gt;&lt;c4 m='60'&gt;IN2A&lt;/c4&gt;&lt;c4 m='61'&gt;IN2A&lt;/c4&gt;&lt;c4 m='62'&gt;IN2A&lt;/c4&gt;&lt;c4 m='63'&gt;IN2A&lt;/c4&gt;&lt;c4 m='64'&gt;IN2A&lt;/c4&gt;&lt;c4 m='65'&gt;IN2A&lt;/c4&gt;&lt;c4 m='66'&gt;IN2DEC&amp;amp;]2&lt;/c4&gt;&lt;c4 m='67'&gt;IN2A&lt;/c4&gt;&lt;c4 m='68'&gt;IN2A&lt;/c4&gt;&lt;c4 m='69'&gt;IN2DEC&amp;amp;]9&lt;/c4&gt;&lt;c4 m='70'&gt;IN2D&lt;/c4&gt;&lt;c4 m='71'&gt;IN2DEC&amp;amp;]9&lt;/c4&gt;&lt;c4 m='72'&gt;IN2D&lt;/c4&gt;&lt;c4 m='73'&gt;IN2D&lt;/c4&gt;&lt;c4 m='74'&gt;IN2A&lt;/c4&gt;&lt;c4 m='75'&gt;IN2A&lt;/c4&gt;&lt;c4 m='76'&gt;IN2&lt;/c4&gt;&lt;c4 m='77'&gt;IN2A&lt;/c4&gt;&lt;c4 m='78'&gt;IN2&lt;/c4&gt;&lt;c4 m='79'&gt;IN2A&lt;/c4&gt;&lt;c4 m='80'&gt;IN2A&lt;/c4&gt;&lt;c4 m='81'&gt;IN2A&lt;/c4&gt;&lt;c4 m='82'&gt;IN2A&lt;/c4&gt;&lt;c4 m='83'&gt;IN2&lt;/c4&gt;&lt;c4 m='84'&gt;IN2A&amp;amp;&amp;amp;&amp;amp;&amp;amp;&amp;amp;&amp;amp;&amp;amp;&amp;amp;&amp;amp;&amp;amp;&amp;amp;&amp;amp;&amp;amp;&amp;amp;91&lt;/c4&gt;&lt;c4 m='85'&gt;IN2&amp;amp;&amp;amp;&amp;amp;&amp;amp;&amp;amp;&amp;amp;&amp;amp;&amp;amp;&amp;amp;&amp;amp;&amp;amp;&amp;amp;&amp;amp;&amp;amp;92&lt;/c4&gt;&lt;c4 m='86'&gt;IN2&amp;amp;&amp;amp;&amp;amp;&amp;amp;&amp;amp;&amp;amp;&amp;amp;&amp;amp;&amp;amp;&amp;amp;&amp;amp;&amp;amp;&amp;amp;&amp;amp;93&lt;/c4&gt;&lt;c4 m='87'&gt;IN2A&amp;amp;&amp;amp;&amp;amp;&amp;amp;&amp;amp;&amp;amp;&amp;amp;&amp;amp;&amp;amp;&amp;amp;&amp;amp;&amp;amp;&amp;amp;&amp;amp;94&lt;/c4&gt;&lt;c4 m='88'&gt;IN2A&amp;amp;&amp;amp;&amp;amp;&amp;amp;&amp;amp;&amp;amp;&amp;amp;&amp;amp;&amp;amp;&amp;amp;&amp;amp;&amp;amp;&amp;amp;&amp;amp;95&lt;/c4&gt;&lt;c4 m='89'&gt;IN2A&amp;amp;&amp;amp;&amp;amp;&amp;amp;&amp;amp;&amp;amp;&amp;amp;&amp;amp;&amp;amp;&amp;amp;&amp;amp;&amp;amp;&amp;amp;&amp;amp;96&lt;/c4&gt;&lt;c4 m='90'&gt;IN2A&amp;amp;&amp;amp;&amp;amp;&amp;amp;&amp;amp;&amp;amp;&amp;amp;&amp;amp;&amp;amp;&amp;amp;&amp;amp;&amp;amp;&amp;amp;&amp;amp;97&lt;/c4&gt;&lt;c4 m='91'&gt;IN2A&amp;amp;&amp;amp;&amp;amp;&amp;amp;&amp;amp;&amp;amp;&amp;amp;&amp;amp;&amp;amp;&amp;amp;&amp;amp;&amp;amp;&amp;amp;&amp;amp;98&lt;/c4&gt;&lt;c4 m='92'&gt;IN2A&amp;amp;&amp;amp;&amp;amp;&amp;amp;&amp;amp;&amp;amp;&amp;amp;&amp;amp;&amp;amp;&amp;amp;&amp;amp;&amp;amp;&amp;amp;&amp;amp;99&lt;/c4&gt;&lt;c4 m='93'&gt;IN2A&amp;amp;&amp;amp;&amp;amp;&amp;amp;&amp;amp;&amp;amp;&amp;amp;&amp;amp;&amp;amp;&amp;amp;&amp;amp;&amp;amp;&amp;amp;&amp;amp;100&lt;/c4&gt;&lt;c4 m='94'&gt;IN2A&amp;amp;&amp;amp;&amp;amp;&amp;amp;&amp;amp;&amp;amp;&amp;amp;&amp;amp;&amp;amp;&amp;amp;&amp;amp;&amp;amp;&amp;amp;&amp;amp;101&lt;/c4&gt;&lt;c4 m='95'&gt;IN2A&amp;amp;&amp;amp;&amp;amp;&amp;amp;&amp;amp;&amp;amp;&amp;amp;&amp;amp;&amp;amp;&amp;amp;&amp;amp;&amp;amp;&amp;amp;&amp;amp;102&lt;/c4&gt;&lt;c4 m='96'&gt;IN2A&amp;amp;&amp;amp;&amp;amp;&amp;amp;&amp;amp;&amp;amp;&amp;amp;&amp;amp;&amp;amp;&amp;amp;&amp;amp;&amp;amp;&amp;amp;&amp;amp;103&lt;/c4&gt;&lt;c4 m='97'&gt;IN2A&amp;amp;&amp;amp;&amp;amp;&amp;amp;&amp;amp;&amp;amp;&amp;amp;&amp;amp;&amp;amp;&amp;amp;&amp;amp;&amp;amp;&amp;amp;&amp;amp;104&lt;/c4&gt;&lt;c4 m='98'&gt;IN2A&amp;amp;&amp;amp;&amp;amp;&amp;amp;&amp;amp;&amp;amp;&amp;amp;&amp;amp;&amp;amp;&amp;amp;&amp;amp;&amp;amp;&amp;amp;&amp;amp;105&lt;/c4&gt;&lt;c4 m='99'&gt;IN2A&amp;amp;&amp;amp;&amp;amp;&amp;amp;&amp;amp;&amp;amp;&amp;amp;&amp;amp;&amp;amp;&amp;amp;&amp;amp;&amp;amp;&amp;amp;&amp;amp;106&lt;/c4&gt;&lt;c4 m='100'&gt;IN2A&amp;amp;&amp;amp;&amp;amp;&amp;amp;&amp;amp;&amp;amp;&amp;amp;&amp;amp;&amp;amp;&amp;amp;&amp;amp;&amp;amp;&amp;amp;&amp;amp;107&lt;/c4&gt;&lt;c4 m='101'&gt;IN2D&amp;amp;&amp;amp;&amp;amp;&amp;amp;&amp;amp;&amp;amp;&amp;amp;&amp;amp;&amp;amp;&amp;amp;&amp;amp;&amp;amp;&amp;amp;&amp;amp;108&lt;/c4&gt;&lt;c4 m='102'&gt;IN2A&amp;amp;&amp;amp;&amp;amp;&amp;amp;&amp;amp;&amp;amp;&amp;amp;&amp;amp;&amp;amp;&amp;amp;&amp;amp;&amp;amp;&amp;amp;&amp;amp;109&lt;/c4&gt;&lt;c4 m='103'&gt;IN2DEC&amp;amp;]2&amp;amp;&amp;amp;&amp;amp;&amp;amp;&amp;amp;&amp;amp;&amp;amp;&amp;amp;&amp;amp;&amp;amp;&amp;amp;&amp;amp;&amp;amp;110&lt;/c4&gt;&lt;c4 m='104'&gt;IN2DEC&amp;amp;]2&amp;amp;&amp;amp;&amp;amp;&amp;amp;&amp;amp;&amp;amp;&amp;amp;&amp;amp;&amp;amp;&amp;amp;&amp;amp;&amp;amp;&amp;amp;111&lt;/c4&gt;&lt;c4 m='105'&gt;IN2DEC&amp;amp;]2&amp;amp;&amp;amp;&amp;amp;&amp;amp;&amp;amp;&amp;amp;&amp;amp;&amp;amp;&amp;amp;&amp;amp;&amp;amp;&amp;amp;&amp;amp;112&lt;/c4&gt;&lt;c4 m='106'&gt;IN2DEC&amp;amp;]2&amp;amp;&amp;amp;&amp;amp;&amp;amp;&amp;amp;&amp;amp;&amp;amp;&amp;amp;&amp;amp;&amp;amp;&amp;amp;&amp;amp;&amp;amp;113&lt;/c4&gt;&lt;c4 m='107'&gt;IN2DEC&amp;amp;]2&amp;amp;&amp;amp;&amp;amp;&amp;amp;&amp;amp;&amp;amp;&amp;amp;&amp;amp;&amp;amp;&amp;amp;&amp;amp;&amp;amp;&amp;amp;114&lt;/c4&gt;&lt;c4 m='108'&gt;IN2A&amp;amp;&amp;amp;&amp;amp;&amp;amp;&amp;amp;&amp;amp;&amp;amp;&amp;amp;&amp;amp;&amp;amp;&amp;amp;&amp;amp;&amp;amp;&amp;amp;115&lt;/c4&gt;&lt;c4 m='109'&gt;IN2DEC&amp;amp;]2&amp;amp;&amp;amp;&amp;amp;&amp;amp;&amp;amp;&amp;amp;&amp;amp;&amp;amp;&amp;amp;&amp;amp;&amp;amp;&amp;amp;&amp;amp;116&lt;/c4&gt;&lt;c4 m='110'&gt;IN2DEC&amp;amp;]2&amp;amp;&amp;amp;&amp;amp;&amp;amp;&amp;amp;&amp;amp;&amp;amp;&amp;amp;&amp;amp;&amp;amp;&amp;amp;&amp;amp;&amp;amp;117&lt;/c4&gt;&lt;c4 m='111'&gt;IN2DEC&amp;amp;]2&amp;amp;&amp;amp;&amp;amp;&amp;amp;&amp;amp;&amp;amp;&amp;amp;&amp;amp;&amp;amp;&amp;amp;&amp;amp;&amp;amp;&amp;amp;118&lt;/c4&gt;&lt;c4 m='112'&gt;IN2DEC&amp;amp;]2&amp;amp;&amp;amp;&amp;amp;&amp;amp;&amp;amp;&amp;amp;&amp;amp;&amp;amp;&amp;amp;&amp;amp;&amp;amp;&amp;amp;&amp;amp;119&lt;/c4&gt;&lt;c4 m='113'&gt;IN2A&amp;amp;&amp;amp;&amp;amp;&amp;amp;&amp;amp;&amp;amp;&amp;amp;&amp;amp;&amp;amp;&amp;amp;&amp;amp;&amp;amp;&amp;amp;&amp;amp;120&lt;/c4&gt;&lt;c4 m='114'&gt;IN2A&amp;amp;&amp;amp;&amp;amp;&amp;amp;&amp;amp;&amp;amp;&amp;amp;&amp;amp;&amp;amp;&amp;amp;&amp;amp;&amp;amp;&amp;amp;&amp;amp;121&lt;/c4&gt;&lt;c4 m='115'&gt;IN2A&amp;amp;&amp;amp;&amp;amp;&amp;amp;&amp;amp;&amp;amp;&amp;amp;&amp;amp;&amp;amp;&amp;amp;&amp;amp;&amp;amp;&amp;amp;&amp;amp;122&lt;/c4&gt;&lt;c4 m='116'&gt;IN2A&amp;amp;&amp;amp;&amp;amp;&amp;amp;&amp;amp;&amp;amp;&amp;amp;&amp;amp;&amp;amp;&amp;amp;&amp;amp;&amp;amp;&amp;amp;&amp;amp;123&lt;/c4&gt;&lt;c4 m='117'&gt;IN2&amp;amp;&amp;amp;&amp;amp;&amp;amp;&amp;amp;&amp;amp;&amp;amp;&amp;amp;&amp;amp;&amp;amp;&amp;amp;&amp;amp;&amp;amp;&amp;amp;124&lt;/c4&gt;&lt;c4 m='118'&gt;IN2A&amp;amp;&amp;amp;&amp;amp;&amp;amp;&amp;amp;&amp;amp;&amp;amp;&amp;amp;&amp;amp;&amp;amp;&amp;amp;&amp;amp;&amp;amp;&amp;amp;125&lt;/c4&gt;&lt;c4 m='119'&gt;IN2&amp;amp;&amp;amp;&amp;amp;&amp;amp;&amp;amp;&amp;amp;&amp;amp;&amp;amp;&amp;amp;&amp;amp;&amp;amp;&amp;amp;&amp;amp;&amp;amp;126&lt;/c4&gt;&lt;c4 m='120'&gt;IN2DEC&amp;amp;]9&amp;amp;&amp;amp;&amp;amp;&amp;amp;&amp;amp;&amp;amp;&amp;amp;&amp;amp;&amp;amp;&amp;amp;&amp;amp;&amp;amp;&amp;amp;127&lt;/c4&gt;&lt;c4 m='121'&gt;IN2DEC&amp;amp;]9&amp;amp;&amp;amp;&amp;amp;&amp;amp;&amp;amp;&amp;amp;&amp;amp;&amp;amp;&amp;amp;&amp;amp;&amp;amp;&amp;amp;&amp;amp;128&lt;/c4&gt;&lt;c4 m='122'&gt;IN2A&amp;amp;&amp;amp;&amp;amp;&amp;amp;&amp;amp;&amp;amp;&amp;amp;&amp;amp;&amp;amp;&amp;amp;&amp;amp;&amp;amp;&amp;amp;&amp;amp;129&lt;/c4&gt;&lt;c4 m='123'&gt;IN2DEC&amp;amp;]2&amp;amp;&amp;amp;&amp;amp;&amp;amp;&amp;amp;&amp;amp;&amp;amp;&amp;amp;&amp;amp;&amp;amp;&amp;amp;&amp;amp;&amp;amp;130&lt;/c4&gt;&lt;c4 m='124'&gt;IN2DEC&amp;amp;]2&amp;amp;&amp;amp;&amp;amp;&amp;amp;&amp;amp;&amp;amp;&amp;amp;&amp;amp;&amp;amp;&amp;amp;&amp;amp;&amp;amp;&amp;amp;131&lt;/c4&gt;&lt;c4 m='125'&gt;IN2DEC&amp;amp;]9&amp;amp;&amp;amp;&amp;amp;&amp;amp;&amp;amp;&amp;amp;&amp;amp;&amp;amp;&amp;amp;&amp;amp;&amp;amp;&amp;amp;&amp;amp;132&lt;/c4&gt;&lt;c4 m='126'&gt;IN2A&amp;amp;&amp;amp;&amp;amp;&amp;amp;&amp;amp;&amp;amp;&amp;amp;&amp;amp;&amp;amp;&amp;amp;&amp;amp;&amp;amp;&amp;amp;&amp;amp;133&lt;/c4&gt;&lt;c4 m='127'&gt;IN2DEC&amp;amp;]9&amp;amp;&amp;amp;&amp;amp;&amp;amp;&amp;amp;&amp;amp;&amp;amp;&amp;amp;&amp;amp;&amp;amp;&amp;amp;&amp;amp;&amp;amp;134&lt;/c4&gt;&lt;c4 m='128'&gt;IN2A&amp;amp;&amp;amp;&amp;amp;&amp;amp;&amp;amp;&amp;amp;&amp;amp;&amp;amp;&amp;amp;&amp;amp;&amp;amp;&amp;amp;&amp;amp;&amp;amp;135&lt;/c4&gt;&lt;c4 m='129'&gt;IN2A&amp;amp;&amp;amp;&amp;amp;&amp;amp;&amp;amp;&amp;amp;&amp;amp;&amp;amp;&amp;amp;&amp;amp;&amp;amp;&amp;amp;&amp;amp;&amp;amp;136&lt;/c4&gt;&lt;c4 m='130'&gt;IN2A&amp;amp;&amp;amp;&amp;amp;&amp;amp;&amp;amp;&amp;amp;&amp;amp;&amp;amp;&amp;amp;&amp;amp;&amp;amp;&amp;amp;&amp;amp;&amp;amp;137&lt;/c4&gt;&lt;c4 m='131'&gt;IN2A&amp;amp;&amp;amp;&amp;amp;&amp;amp;&amp;amp;&amp;amp;&amp;amp;&amp;amp;&amp;amp;&amp;amp;&amp;amp;&amp;amp;&amp;amp;&amp;amp;138&lt;/c4&gt;&lt;c4 m='132'&gt;IN2A&amp;amp;&amp;amp;&amp;amp;&amp;amp;&amp;amp;&amp;amp;&amp;amp;&amp;amp;&amp;amp;&amp;amp;&amp;amp;&amp;amp;&amp;amp;&amp;amp;139&lt;/c4&gt;&lt;c4 m='133'&gt;IN2A&amp;amp;&amp;amp;&amp;amp;&amp;amp;&amp;amp;&amp;amp;&amp;amp;&amp;amp;&amp;amp;&amp;amp;&amp;amp;&amp;amp;&amp;amp;&amp;amp;140&lt;/c4&gt;&lt;c4 m='134'&gt;IN2DEC&amp;amp;]2&amp;amp;&amp;amp;&amp;amp;&amp;amp;&amp;amp;&amp;amp;&amp;amp;&amp;amp;&amp;amp;&amp;amp;&amp;amp;&amp;amp;&amp;amp;141&lt;/c4&gt;&lt;c4 m='135'&gt;IN2DEC&amp;amp;]9&amp;amp;&amp;amp;&amp;amp;&amp;amp;&amp;amp;&amp;amp;&amp;amp;&amp;amp;&amp;amp;&amp;amp;&amp;amp;&amp;amp;&amp;amp;142&lt;/c4&gt;&lt;c4 m='136'&gt;IN2DEC&amp;amp;]9&amp;amp;&amp;amp;&amp;amp;&amp;amp;&amp;amp;&amp;amp;&amp;amp;&amp;amp;&amp;amp;&amp;amp;&amp;amp;&amp;amp;&amp;amp;143&lt;/c4&gt;&lt;c4 m='137'&gt;IN2DEC&amp;amp;]9&amp;amp;&amp;amp;&amp;amp;&amp;amp;&amp;amp;&amp;amp;&amp;amp;&amp;amp;&amp;amp;&amp;amp;&amp;amp;&amp;amp;&amp;amp;144&lt;/c4&gt;&lt;c4 m='138'&gt;IN2DEC&amp;amp;]9&amp;amp;&amp;amp;&amp;amp;&amp;amp;&amp;amp;&amp;amp;&amp;amp;&amp;amp;&amp;amp;&amp;amp;&amp;amp;&amp;amp;&amp;amp;145&lt;/c4&gt;&lt;c4 m='139'&gt;IN2DEC&amp;amp;]9&amp;amp;&amp;amp;&amp;amp;&amp;amp;&amp;amp;&amp;amp;&amp;amp;&amp;amp;&amp;amp;&amp;amp;&amp;amp;&amp;amp;&amp;amp;146&lt;/c4&gt;&lt;c4 m='140'&gt;IN2DEC&amp;amp;]9&amp;amp;&amp;amp;&amp;amp;&amp;amp;&amp;amp;&amp;amp;&amp;amp;&amp;amp;&amp;amp;&amp;amp;&amp;amp;&amp;amp;&amp;amp;147&lt;/c4&gt;&lt;c4 m='141'&gt;IN2CCY&amp;amp;&amp;amp;&amp;amp;&amp;amp;&amp;amp;&amp;amp;&amp;amp;&amp;amp;&amp;amp;&amp;amp;&amp;amp;&amp;amp;&amp;amp;&amp;amp;148&lt;/c4&gt;&lt;c4 m='142'&gt;IN2DEC&amp;amp;]9&amp;amp;&amp;amp;&amp;amp;&amp;amp;&amp;amp;&amp;amp;&amp;amp;&amp;amp;&amp;amp;&amp;amp;&amp;amp;&amp;amp;&amp;amp;149&lt;/c4&gt;&lt;c4 m='143'&gt;IN2DEC&amp;amp;]9&amp;amp;&amp;amp;&amp;amp;&amp;amp;&amp;amp;&amp;amp;&amp;amp;&amp;amp;&amp;amp;&amp;amp;&amp;amp;&amp;amp;&amp;amp;150&lt;/c4&gt;&lt;c4 m='144'&gt;IN2CCY&amp;amp;&amp;amp;&amp;amp;&amp;amp;&amp;amp;&amp;amp;&amp;amp;&amp;amp;&amp;amp;&amp;amp;&amp;amp;&amp;amp;&amp;amp;&amp;amp;151&lt;/c4&gt;&lt;c4 m='145'&gt;IN2DEC&amp;amp;]9&amp;amp;&amp;amp;&amp;amp;&amp;amp;&amp;amp;&amp;amp;&amp;amp;&amp;amp;&amp;amp;&amp;amp;&amp;amp;&amp;amp;&amp;amp;152&lt;/c4&gt;&lt;c4 m='146'&gt;IN2DEC&amp;amp;]9&amp;amp;&amp;amp;&amp;amp;&amp;amp;&amp;amp;&amp;amp;&amp;amp;&amp;amp;&amp;amp;&amp;amp;&amp;amp;&amp;amp;&amp;amp;153&lt;/c4&gt;&lt;c4 m='147'&gt;IN2DEC&amp;amp;]9&amp;amp;&amp;amp;&amp;amp;&amp;amp;&amp;amp;&amp;amp;&amp;amp;&amp;amp;&amp;amp;&amp;amp;&amp;amp;&amp;amp;&amp;amp;154&lt;/c4&gt;&lt;c4 m='148'&gt;IN2DEC&amp;amp;]9&amp;amp;&amp;amp;&amp;amp;&amp;amp;&amp;amp;&amp;amp;&amp;amp;&amp;amp;&amp;amp;&amp;amp;&amp;amp;&amp;amp;&amp;amp;155&lt;/c4&gt;&lt;c4 m='149'&gt;IN2A&amp;amp;&amp;amp;&amp;amp;&amp;amp;&amp;amp;&amp;amp;&amp;amp;&amp;amp;&amp;amp;&amp;amp;&amp;amp;&amp;amp;&amp;amp;&amp;amp;156&lt;/c4&gt;&lt;c4 m='150'&gt;IN2A&amp;amp;&amp;amp;&amp;amp;&amp;amp;&amp;amp;&amp;amp;&amp;amp;&amp;amp;&amp;amp;&amp;amp;&amp;amp;&amp;amp;&amp;amp;&amp;amp;157&lt;/c4&gt;&lt;c4 m='151'&gt;IN2A&amp;amp;&amp;amp;&amp;amp;&amp;amp;&amp;amp;&amp;amp;&amp;amp;&amp;amp;&amp;amp;&amp;amp;&amp;amp;&amp;amp;&amp;amp;&amp;amp;158&lt;/c4&gt;&lt;c4 m='152'&gt;IN2A&amp;amp;&amp;amp;&amp;amp;&amp;amp;&amp;amp;&amp;amp;&amp;amp;&amp;amp;&amp;amp;&amp;amp;&amp;amp;&amp;amp;&amp;amp;&amp;amp;159&lt;/c4&gt;&lt;c4 m='153'&gt;IN2A&amp;amp;&amp;amp;&amp;amp;&amp;amp;&amp;amp;&amp;amp;&amp;amp;&amp;amp;&amp;amp;&amp;amp;&amp;amp;&amp;amp;&amp;amp;&amp;amp;160&lt;/c4&gt;&lt;c4 m='154'&gt;IN2A&amp;amp;&amp;amp;&amp;amp;&amp;amp;&amp;amp;&amp;amp;&amp;amp;&amp;amp;&amp;amp;&amp;amp;&amp;amp;&amp;amp;&amp;amp;&amp;amp;161&lt;/c4&gt;&lt;c4 m='155'&gt;IN2D&amp;amp;&amp;amp;&amp;amp;&amp;amp;&amp;amp;&amp;amp;&amp;amp;&amp;amp;&amp;amp;&amp;amp;&amp;amp;&amp;amp;&amp;amp;&amp;amp;162&lt;/c4&gt;&lt;c4 m='156'&gt;IN2A&amp;amp;&amp;amp;&amp;amp;&amp;amp;&amp;amp;&amp;amp;&amp;amp;&amp;amp;&amp;amp;&amp;amp;&amp;amp;&amp;amp;&amp;amp;&amp;amp;163&lt;/c4&gt;&lt;c4 m='157'&gt;IN2A&amp;amp;&amp;amp;&amp;amp;&amp;amp;&amp;amp;&amp;amp;&amp;amp;&amp;amp;&amp;amp;&amp;amp;&amp;amp;&amp;amp;&amp;amp;&amp;amp;164&lt;/c4&gt;&lt;c4 m='158'&gt;IN2A&amp;amp;&amp;amp;&amp;amp;&amp;amp;&amp;amp;&amp;amp;&amp;amp;&amp;amp;&amp;amp;&amp;amp;&amp;amp;&amp;amp;&amp;amp;&amp;amp;165&lt;/c4&gt;&lt;c4 m='159'&gt;IN2A&amp;amp;&amp;amp;&amp;amp;&amp;amp;&amp;amp;&amp;amp;&amp;amp;&amp;amp;&amp;amp;&amp;amp;&amp;amp;&amp;amp;&amp;amp;&amp;amp;166&lt;/c4&gt;&lt;c4 m='160'&gt;IN2A&amp;amp;&amp;amp;&amp;amp;&amp;amp;&amp;amp;&amp;amp;&amp;amp;&amp;amp;&amp;amp;&amp;amp;&amp;amp;&amp;amp;&amp;amp;&amp;amp;167&lt;/c4&gt;&lt;c4 m='161'&gt;IN2A&amp;amp;&amp;amp;&amp;amp;&amp;amp;&amp;amp;&amp;amp;&amp;amp;&amp;amp;&amp;amp;&amp;amp;&amp;amp;&amp;amp;&amp;amp;&amp;amp;168&lt;/c4&gt;&lt;c4 m='162'&gt;IN2A&amp;amp;&amp;amp;&amp;amp;&amp;amp;&amp;amp;&amp;amp;&amp;amp;&amp;amp;&amp;amp;&amp;amp;&amp;amp;&amp;amp;&amp;amp;&amp;amp;169&lt;/c4&gt;&lt;c4 m='163'&gt;IN2A&amp;amp;&amp;amp;&amp;amp;&amp;amp;&amp;amp;&amp;amp;&amp;amp;&amp;amp;&amp;amp;&amp;amp;&amp;amp;&amp;amp;&amp;amp;&amp;amp;170&lt;/c4&gt;&lt;c4 m='164'&gt;IN2A&amp;amp;&amp;amp;&amp;amp;&amp;amp;&amp;amp;&amp;amp;&amp;amp;&amp;amp;&amp;amp;&amp;amp;&amp;amp;&amp;amp;&amp;amp;&amp;amp;171&lt;/c4&gt;&lt;c4 m='165'&gt;IN2A&amp;amp;&amp;amp;&amp;amp;&amp;amp;&amp;amp;&amp;amp;&amp;amp;&amp;amp;&amp;amp;&amp;amp;&amp;amp;&amp;amp;&amp;amp;&amp;amp;172&lt;/c4&gt;&lt;c4 m='166'&gt;IN2A&amp;amp;&amp;amp;&amp;amp;&amp;amp;&amp;amp;&amp;amp;&amp;amp;&amp;amp;&amp;amp;&amp;amp;&amp;amp;&amp;amp;&amp;amp;&amp;amp;173&lt;/c4&gt;&lt;c4 m='167'&gt;IN2A&amp;amp;&amp;amp;&amp;amp;&amp;amp;&amp;amp;&amp;amp;&amp;amp;&amp;amp;&amp;amp;&amp;amp;&amp;amp;&amp;amp;&amp;amp;&amp;amp;174&lt;/c4&gt;&lt;c4 m='168'&gt;IN2A&amp;amp;&amp;amp;&amp;amp;&amp;amp;&amp;amp;&amp;amp;&amp;amp;&amp;amp;&amp;amp;&amp;amp;&amp;amp;&amp;amp;&amp;amp;&amp;amp;175&lt;/c4&gt;&lt;c4 m='169'&gt;IN2DEC&amp;amp;]9&amp;amp;&amp;amp;&amp;amp;&amp;amp;&amp;amp;&amp;amp;&amp;amp;&amp;amp;&amp;amp;&amp;amp;&amp;amp;&amp;amp;&amp;amp;176&lt;/c4&gt;&lt;c4 m='170'&gt;IN2DEC&amp;amp;]9&amp;amp;&amp;amp;&amp;amp;&amp;amp;&amp;amp;&amp;amp;&amp;amp;&amp;amp;&amp;amp;&amp;amp;&amp;amp;&amp;amp;&amp;amp;177&lt;/c4&gt;&lt;c4 m='171'&gt;IN2DEC&amp;amp;]9&amp;amp;&amp;amp;&amp;amp;&amp;amp;&amp;amp;&amp;amp;&amp;amp;&amp;amp;&amp;amp;&amp;amp;&amp;amp;&amp;amp;&amp;amp;178&lt;/c4&gt;&lt;c4 m='172'&gt;IN2DEC&amp;amp;]9&amp;amp;&amp;amp;&amp;amp;&amp;amp;&amp;amp;&amp;amp;&amp;amp;&amp;amp;&amp;amp;&amp;amp;&amp;amp;&amp;amp;&amp;amp;179&lt;/c4&gt;&lt;c4 m='173'&gt;IN2DEC&amp;amp;]9&amp;amp;&amp;amp;&amp;amp;&amp;amp;&amp;amp;&amp;amp;&amp;amp;&amp;amp;&amp;amp;&amp;amp;&amp;amp;&amp;amp;&amp;amp;180&lt;/c4&gt;&lt;c4 m='174'&gt;IN2DEC&amp;amp;]9&amp;amp;&amp;amp;&amp;amp;&amp;amp;&amp;amp;&amp;amp;&amp;amp;&amp;amp;&amp;amp;&amp;amp;&amp;amp;&amp;amp;&amp;amp;181&lt;/c4&gt;&lt;c4 m='175'&gt;IN2DEC&amp;amp;]9&amp;amp;&amp;amp;&amp;amp;&amp;amp;&amp;amp;&amp;amp;&amp;amp;&amp;amp;&amp;amp;&amp;amp;&amp;amp;&amp;amp;&amp;amp;182&lt;/c4&gt;&lt;c4 m='176'&gt;IN2A&amp;amp;&amp;amp;&amp;amp;&amp;amp;&amp;amp;&amp;amp;&amp;amp;&amp;amp;&amp;amp;&amp;amp;&amp;amp;&amp;amp;&amp;amp;&amp;amp;183&lt;/c4&gt;&lt;c4 m='177'&gt;IN2DEC&amp;amp;]9&amp;amp;&amp;amp;&amp;amp;&amp;amp;&amp;amp;&amp;amp;&amp;amp;&amp;amp;&amp;amp;&amp;amp;&amp;amp;&amp;amp;&amp;amp;184&lt;/c4&gt;&lt;c4 m='178'&gt;IN2A&amp;amp;&amp;amp;&amp;amp;&amp;amp;&amp;amp;&amp;amp;&amp;amp;&amp;amp;&amp;amp;&amp;amp;&amp;amp;&amp;amp;&amp;amp;&amp;amp;185&lt;/c4&gt;&lt;c4 m='179'&gt;IN2DEC&amp;amp;]9&amp;amp;&amp;amp;&amp;amp;&amp;amp;&amp;amp;&amp;amp;&amp;amp;&amp;amp;&amp;amp;&amp;amp;&amp;amp;&amp;amp;&amp;amp;186&lt;/c4&gt;&lt;c4 m='180'&gt;IN2DEC&amp;amp;]9&amp;amp;&amp;amp;&amp;amp;&amp;amp;&amp;amp;&amp;amp;&amp;amp;&amp;amp;&amp;amp;&amp;amp;&amp;amp;&amp;amp;&amp;amp;187&lt;/c4&gt;&lt;c4 m='181'&gt;IN2DEC&amp;amp;]9&amp;amp;&amp;amp;&amp;amp;&amp;amp;&amp;amp;&amp;amp;&amp;amp;&amp;amp;&amp;amp;&amp;amp;&amp;amp;&amp;amp;&amp;amp;188&lt;/c4&gt;&lt;c4 m='182'&gt;IN2A&amp;amp;&amp;amp;&amp;amp;&amp;amp;&amp;amp;&amp;amp;&amp;amp;&amp;amp;&amp;amp;&amp;amp;&amp;amp;&amp;amp;&amp;amp;&amp;amp;189&lt;/c4&gt;&lt;c4 m='183'&gt;IN2A&amp;amp;&amp;amp;&amp;amp;&amp;amp;&amp;amp;&amp;amp;&amp;amp;&amp;amp;&amp;amp;&amp;amp;&amp;amp;&amp;amp;&amp;amp;&amp;amp;190&lt;/c4&gt;&lt;c4 m='184'&gt;IN2D&amp;amp;&amp;amp;&amp;amp;&amp;amp;&amp;amp;&amp;amp;&amp;amp;&amp;amp;&amp;amp;&amp;amp;&amp;amp;&amp;amp;&amp;amp;&amp;amp;191&lt;/c4&gt;&lt;c4 m='185'&gt;IN2D&amp;amp;&amp;amp;&amp;amp;&amp;amp;&amp;amp;&amp;amp;&amp;amp;&amp;amp;&amp;amp;&amp;amp;&amp;amp;&amp;amp;&amp;amp;&amp;amp;192&lt;/c4&gt;&lt;c4 m='186'&gt;IN2DEC&amp;amp;]9&amp;amp;&amp;amp;&amp;amp;&amp;amp;&amp;amp;&amp;amp;&amp;amp;&amp;amp;&amp;amp;&amp;amp;&amp;amp;&amp;amp;&amp;amp;193&lt;/c4&gt;&lt;c4 m='187'&gt;IN2DEC&amp;amp;]9&amp;amp;&amp;amp;&amp;amp;&amp;amp;&amp;amp;&amp;amp;&amp;amp;&amp;amp;&amp;amp;&amp;amp;&amp;amp;&amp;amp;&amp;amp;194&lt;/c4&gt;&lt;c4 m='188'&gt;IN2A&amp;amp;&amp;amp;&amp;amp;&amp;amp;&amp;amp;&amp;amp;&amp;amp;&amp;amp;&amp;amp;&amp;amp;&amp;amp;&amp;amp;&amp;amp;&amp;amp;195&lt;/c4&gt;&lt;c4 m='189'&gt;IN2A&amp;amp;&amp;amp;&amp;amp;&amp;amp;&amp;amp;&amp;amp;&amp;amp;&amp;amp;&amp;amp;&amp;amp;&amp;amp;&amp;amp;&amp;amp;&amp;amp;196&lt;/c4&gt;&lt;c4 m='190'&gt;IN2D&amp;amp;&amp;amp;&amp;amp;&amp;amp;&amp;amp;&amp;amp;&amp;amp;&amp;amp;&amp;amp;&amp;amp;&amp;amp;&amp;amp;&amp;amp;&amp;amp;197&lt;/c4&gt;&lt;c4 m='191'&gt;IN2A&amp;amp;&amp;amp;&amp;amp;&amp;amp;&amp;amp;&amp;amp;&amp;amp;&amp;amp;&amp;amp;&amp;amp;&amp;amp;&amp;amp;&amp;amp;&amp;amp;198&lt;/c4&gt;&lt;c4 m='192'&gt;IN2A&amp;amp;&amp;amp;&amp;amp;&amp;amp;&amp;amp;&amp;amp;&amp;amp;&amp;amp;&amp;amp;&amp;amp;&amp;amp;&amp;amp;&amp;amp;&amp;amp;199&lt;/c4&gt;&lt;c4 m='193'&gt;IN2DEC&amp;amp;]9&amp;amp;&amp;amp;&amp;amp;&amp;amp;&amp;amp;&amp;amp;&amp;amp;&amp;amp;&amp;amp;&amp;amp;&amp;amp;&amp;amp;&amp;amp;200&lt;/c4&gt;&lt;c4 m='194'&gt;IN2A&amp;amp;&amp;amp;&amp;amp;&amp;amp;&amp;amp;&amp;amp;&amp;amp;&amp;amp;&amp;amp;&amp;amp;&amp;amp;&amp;amp;&amp;amp;&amp;amp;201&lt;/c4&gt;&lt;c4 m='195'&gt;IN2A&amp;amp;&amp;amp;&amp;amp;&amp;amp;&amp;amp;&amp;amp;&amp;amp;&amp;amp;&amp;amp;&amp;amp;&amp;amp;&amp;amp;&amp;amp;&amp;amp;202&lt;/c4&gt;&lt;c4 m='196'&gt;IN2A&amp;amp;&amp;amp;&amp;amp;&amp;amp;&amp;amp;&amp;amp;&amp;amp;&amp;amp;&amp;amp;&amp;amp;&amp;amp;&amp;amp;&amp;amp;&amp;amp;203&lt;/c4&gt;&lt;c4 m='197'&gt;IN2D&amp;amp;&amp;amp;&amp;amp;&amp;amp;&amp;amp;&amp;amp;&amp;amp;&amp;amp;&amp;amp;&amp;amp;&amp;amp;&amp;amp;&amp;amp;&amp;amp;204&lt;/c4&gt;&lt;c4 m='198'&gt;IN2ANY&amp;amp;&amp;amp;&amp;amp;&amp;amp;&amp;amp;&amp;amp;&amp;amp;&amp;amp;&amp;amp;&amp;amp;&amp;amp;&amp;amp;&amp;amp;&amp;amp;205&lt;/c4&gt;&lt;c4 m='199'&gt;IN2A&amp;amp;&amp;amp;&amp;amp;&amp;amp;&amp;amp;&amp;amp;&amp;amp;&amp;amp;&amp;amp;&amp;amp;&amp;amp;&amp;amp;&amp;amp;&amp;amp;206&lt;/c4&gt;&lt;c4 m='200'&gt;IN2A&amp;amp;&amp;amp;&amp;amp;&amp;amp;&amp;amp;&amp;amp;&amp;amp;&amp;amp;&amp;amp;&amp;amp;&amp;amp;&amp;amp;&amp;amp;&amp;amp;207&lt;/c4&gt;&lt;c4 m='201'&gt;IN2TEXT&amp;amp;&amp;amp;&amp;amp;&amp;amp;&amp;amp;&amp;amp;&amp;amp;&amp;amp;&amp;amp;&amp;amp;&amp;amp;&amp;amp;&amp;amp;&amp;amp;208&lt;/c4&gt;&lt;c4 m='202'&gt;IN2A&amp;amp;&amp;amp;&amp;amp;&amp;amp;&amp;amp;&amp;amp;&amp;amp;&amp;amp;&amp;amp;&amp;amp;&amp;amp;&amp;amp;&amp;amp;&amp;amp;209&lt;/c4&gt;&lt;c4 m='203'&gt;IN2DEC&amp;amp;]5&amp;amp;&amp;amp;&amp;amp;&amp;amp;&amp;amp;&amp;amp;&amp;amp;&amp;amp;&amp;amp;&amp;amp;&amp;amp;&amp;amp;&amp;amp;229&lt;/c4&gt;&lt;c4 m='204'&gt;IN2A&amp;amp;&amp;amp;&amp;amp;&amp;amp;&amp;amp;&amp;amp;&amp;amp;&amp;amp;&amp;amp;&amp;amp;&amp;amp;&amp;amp;&amp;amp;&amp;amp;211&lt;/c4&gt;&lt;c4 m='205'&gt;IN2A&amp;amp;&amp;amp;&amp;amp;&amp;amp;&amp;amp;&amp;amp;&amp;amp;&amp;amp;&amp;amp;&amp;amp;&amp;amp;&amp;amp;&amp;amp;&amp;amp;212&lt;/c4&gt;&lt;c4 m='206'&gt;IN2A&amp;amp;&amp;amp;&amp;amp;&amp;amp;&amp;amp;&amp;amp;&amp;amp;&amp;amp;&amp;amp;&amp;amp;&amp;amp;&amp;amp;&amp;amp;&amp;amp;213&lt;/c4&gt;&lt;c4 m='207'&gt;IN2DEC&amp;amp;]5&amp;amp;&amp;amp;&amp;amp;&amp;amp;&amp;amp;&amp;amp;&amp;amp;&amp;amp;&amp;amp;&amp;amp;&amp;amp;&amp;amp;&amp;amp;214&lt;/c4&gt;&lt;c4 m='208'&gt;IN2A&amp;amp;&amp;amp;&amp;amp;&amp;amp;&amp;amp;&amp;amp;&amp;amp;&amp;amp;&amp;amp;&amp;amp;&amp;amp;&amp;amp;&amp;amp;&amp;amp;234&lt;/c4&gt;&lt;c4 m='209'&gt;IN2A&amp;amp;&amp;amp;&amp;amp;&amp;amp;&amp;amp;&amp;amp;&amp;amp;&amp;amp;&amp;amp;&amp;amp;&amp;amp;&amp;amp;&amp;amp;&amp;amp;216&lt;/c4&gt;&lt;c4 m='210'&gt;IN2DEC&amp;amp;]5&amp;amp;&amp;amp;&amp;amp;&amp;amp;&amp;amp;&amp;amp;&amp;amp;&amp;amp;&amp;amp;&amp;amp;&amp;amp;&amp;amp;&amp;amp;217&lt;/c4&gt;&lt;c4 m='211'&gt;IN2A&amp;amp;&amp;amp;&amp;amp;&amp;amp;&amp;amp;&amp;amp;&amp;amp;&amp;amp;&amp;amp;&amp;amp;&amp;amp;&amp;amp;&amp;amp;&amp;amp;218&lt;/c4&gt;&lt;c4 m='212'&gt;IN2A&amp;amp;&amp;amp;&amp;amp;&amp;amp;&amp;amp;&amp;amp;&amp;amp;&amp;amp;&amp;amp;&amp;amp;&amp;amp;&amp;amp;&amp;amp;&amp;amp;219&lt;/c4&gt;&lt;c4 m='213'&gt;IN2A&amp;amp;&amp;amp;&amp;amp;&amp;amp;&amp;amp;&amp;amp;&amp;amp;&amp;amp;&amp;amp;&amp;amp;&amp;amp;&amp;amp;&amp;amp;&amp;amp;220&lt;/c4&gt;&lt;c4 m='214'&gt;IN2A&amp;amp;&amp;amp;&amp;amp;&amp;amp;&amp;amp;&amp;amp;&amp;amp;&amp;amp;&amp;amp;&amp;amp;&amp;amp;&amp;amp;&amp;amp;&amp;amp;221&lt;/c4&gt;&lt;c4 m='215'&gt;IN2A&amp;amp;&amp;amp;&amp;amp;&amp;amp;&amp;amp;&amp;amp;&amp;amp;&amp;amp;&amp;amp;&amp;amp;&amp;amp;&amp;amp;&amp;amp;&amp;amp;222&lt;/c4&gt;&lt;c4 m='216'&gt;IN2A&amp;amp;&amp;amp;&amp;amp;&amp;amp;&amp;amp;&amp;amp;&amp;amp;&amp;amp;&amp;amp;&amp;amp;&amp;amp;&amp;amp;&amp;amp;&amp;amp;223&lt;/c4&gt;&lt;c4 m='217'&gt;IN2A&amp;amp;&amp;amp;&amp;amp;&amp;amp;&amp;amp;&amp;amp;&amp;amp;&amp;amp;&amp;amp;&amp;amp;&amp;amp;&amp;amp;&amp;amp;&amp;amp;224&lt;/c4&gt;&lt;c4 m='218'&gt;IN2A&amp;amp;&amp;amp;&amp;amp;&amp;amp;&amp;amp;&amp;amp;&amp;amp;&amp;amp;&amp;amp;&amp;amp;&amp;amp;&amp;</t>
  </si>
  <si>
    <t>amp;&amp;amp;&amp;amp;225&lt;/c4&gt;&lt;c4 m='219'&gt;IN2D&amp;amp;&amp;amp;&amp;amp;&amp;amp;&amp;amp;&amp;amp;&amp;amp;&amp;amp;&amp;amp;&amp;amp;&amp;amp;&amp;amp;&amp;amp;&amp;amp;226&lt;/c4&gt;&lt;c4 m='220'&gt;IN2D&amp;amp;&amp;amp;&amp;amp;&amp;amp;&amp;amp;&amp;amp;&amp;amp;&amp;amp;&amp;amp;&amp;amp;&amp;amp;&amp;amp;&amp;amp;&amp;amp;227&lt;/c4&gt;&lt;c4 m='221'&gt;IN2DEC&amp;amp;]2&amp;amp;&amp;amp;&amp;amp;&amp;amp;&amp;amp;&amp;amp;&amp;amp;&amp;amp;&amp;amp;&amp;amp;&amp;amp;&amp;amp;&amp;amp;228&lt;/c4&gt;&lt;c4 m='222'&gt;IN2DEC&amp;amp;]5&amp;amp;&amp;amp;&amp;amp;&amp;amp;&amp;amp;&amp;amp;&amp;amp;&amp;amp;&amp;amp;&amp;amp;&amp;amp;&amp;amp;&amp;amp;230&lt;/c4&gt;&lt;c4 m='223'&gt;IN2A&amp;amp;&amp;amp;&amp;amp;&amp;amp;&amp;amp;&amp;amp;&amp;amp;&amp;amp;&amp;amp;&amp;amp;&amp;amp;&amp;amp;&amp;amp;&amp;amp;231&lt;/c4&gt;&lt;c4 m='224'&gt;IN2A&amp;amp;&amp;amp;&amp;amp;&amp;amp;&amp;amp;&amp;amp;&amp;amp;&amp;amp;&amp;amp;&amp;amp;&amp;amp;&amp;amp;&amp;amp;&amp;amp;232&lt;/c4&gt;&lt;c4 m='225'&gt;IN2A&amp;amp;&amp;amp;&amp;amp;&amp;amp;&amp;amp;&amp;amp;&amp;amp;&amp;amp;&amp;amp;&amp;amp;&amp;amp;&amp;amp;&amp;amp;&amp;amp;233&lt;/c4&gt;&lt;c4 m='226'&gt;IN2A&amp;amp;&amp;amp;&amp;amp;&amp;amp;&amp;amp;&amp;amp;&amp;amp;&amp;amp;&amp;amp;&amp;amp;&amp;amp;&amp;amp;&amp;amp;&amp;amp;235&lt;/c4&gt;&lt;c4 m='227'&gt;IN2A&amp;amp;&amp;amp;&amp;amp;&amp;amp;&amp;amp;&amp;amp;&amp;amp;&amp;amp;&amp;amp;&amp;amp;&amp;amp;&amp;amp;&amp;amp;&amp;amp;236&lt;/c4&gt;&lt;c4 m='228'&gt;IN2DEC&amp;amp;]2&amp;amp;&amp;amp;&amp;amp;&amp;amp;&amp;amp;&amp;amp;&amp;amp;&amp;amp;&amp;amp;&amp;amp;&amp;amp;&amp;amp;&amp;amp;237&lt;/c4&gt;&lt;c4 m='229'&gt;IN2A&amp;amp;&amp;amp;&amp;amp;&amp;amp;&amp;amp;&amp;amp;&amp;amp;&amp;amp;&amp;amp;&amp;amp;&amp;amp;&amp;amp;&amp;amp;&amp;amp;238&lt;/c4&gt;&lt;c4 m='230'&gt;IN2DEC&amp;amp;]9&amp;amp;&amp;amp;&amp;amp;&amp;amp;&amp;amp;&amp;amp;&amp;amp;&amp;amp;&amp;amp;&amp;amp;&amp;amp;&amp;amp;&amp;amp;239&lt;/c4&gt;&lt;c4 m='231'&gt;IN2DEC&amp;amp;]2&amp;amp;&amp;amp;&amp;amp;&amp;amp;&amp;amp;&amp;amp;&amp;amp;&amp;amp;&amp;amp;&amp;amp;&amp;amp;&amp;amp;&amp;amp;240&lt;/c4&gt;&lt;c4 m='232'&gt;IN2A&amp;amp;&amp;amp;&amp;amp;&amp;amp;&amp;amp;&amp;amp;&amp;amp;&amp;amp;&amp;amp;&amp;amp;&amp;amp;&amp;amp;&amp;amp;&amp;amp;241&lt;/c4&gt;&lt;c4 m='233'&gt;IN2DEC&amp;amp;]9&amp;amp;&amp;amp;&amp;amp;&amp;amp;&amp;amp;&amp;amp;&amp;amp;&amp;amp;&amp;amp;&amp;amp;&amp;amp;&amp;amp;&amp;amp;242&lt;/c4&gt;&lt;c4 m='234'&gt;IN2DEC&amp;amp;]2&amp;amp;&amp;amp;&amp;amp;&amp;amp;&amp;amp;&amp;amp;&amp;amp;&amp;amp;&amp;amp;&amp;amp;&amp;amp;&amp;amp;&amp;amp;243&lt;/c4&gt;&lt;c4 m='235'&gt;IN2DEC&amp;amp;]9&amp;amp;&amp;amp;&amp;amp;&amp;amp;&amp;amp;&amp;amp;&amp;amp;&amp;amp;&amp;amp;&amp;amp;&amp;amp;&amp;amp;&amp;amp;244&lt;/c4&gt;&lt;c4 m='236'&gt;IN2DEC&amp;amp;]9&amp;amp;&amp;amp;&amp;amp;&amp;amp;&amp;amp;&amp;amp;&amp;amp;&amp;amp;&amp;amp;&amp;amp;&amp;amp;&amp;amp;&amp;amp;245&lt;/c4&gt;&lt;c4 m='237'&gt;IN2A&amp;amp;&amp;amp;&amp;amp;&amp;amp;&amp;amp;&amp;amp;&amp;amp;&amp;amp;&amp;amp;&amp;amp;&amp;amp;&amp;amp;&amp;amp;&amp;amp;246&lt;/c4&gt;&lt;c4 m='238'&gt;IN2D&amp;amp;&amp;amp;&amp;amp;&amp;amp;&amp;amp;&amp;amp;&amp;amp;&amp;amp;&amp;amp;&amp;amp;&amp;amp;&amp;amp;&amp;amp;&amp;amp;247&lt;/c4&gt;&lt;c4 m='239'&gt;IN2DEC&amp;amp;]9&amp;amp;&amp;amp;&amp;amp;&amp;amp;&amp;amp;&amp;amp;&amp;amp;&amp;amp;&amp;amp;&amp;amp;&amp;amp;&amp;amp;&amp;amp;248&lt;/c4&gt;&lt;c4 m='240'&gt;IN2D&amp;amp;&amp;amp;&amp;amp;&amp;amp;&amp;amp;&amp;amp;&amp;amp;&amp;amp;&amp;amp;&amp;amp;&amp;amp;&amp;amp;&amp;amp;&amp;amp;249&lt;/c4&gt;&lt;c4 m='241'&gt;IN2DEC&amp;amp;]5&amp;amp;&amp;amp;&amp;amp;&amp;amp;&amp;amp;&amp;amp;&amp;amp;&amp;amp;&amp;amp;&amp;amp;&amp;amp;&amp;amp;&amp;amp;250&lt;/c4&gt;&lt;c4 m='242'&gt;IN2ANY&amp;amp;&amp;amp;&amp;amp;&amp;amp;&amp;amp;&amp;amp;&amp;amp;&amp;amp;&amp;amp;&amp;amp;&amp;amp;&amp;amp;&amp;amp;&amp;amp;251&lt;/c4&gt;&lt;c4 m='243'&gt;IN2A&amp;amp;&amp;amp;&amp;amp;&amp;amp;&amp;amp;&amp;amp;&amp;amp;&amp;amp;&amp;amp;&amp;amp;&amp;amp;&amp;amp;&amp;amp;&amp;amp;252&lt;/c4&gt;&lt;c4 m='244'&gt;IN2A&amp;amp;&amp;amp;&amp;amp;&amp;amp;&amp;amp;&amp;amp;&amp;amp;&amp;amp;&amp;amp;&amp;amp;&amp;amp;&amp;amp;&amp;amp;&amp;amp;253&lt;/c4&gt;&lt;c4 m='245'&gt;IN2DEC&amp;amp;-]2&amp;amp;&amp;amp;&amp;amp;&amp;amp;&amp;amp;&amp;amp;&amp;amp;&amp;amp;&amp;amp;&amp;amp;&amp;amp;&amp;amp;&amp;amp;254&lt;/c4&gt;&lt;c4 m='246'&gt;IN2DEC&amp;amp;-]2&amp;amp;&amp;amp;&amp;amp;&amp;amp;&amp;amp;&amp;amp;&amp;amp;&amp;amp;&amp;amp;&amp;amp;&amp;amp;&amp;amp;&amp;amp;255&lt;/c4&gt;&lt;c4 m='247'&gt;IN2DEC&amp;amp;-]2&amp;amp;&amp;amp;&amp;amp;&amp;amp;&amp;amp;&amp;amp;&amp;amp;&amp;amp;&amp;amp;&amp;amp;&amp;amp;&amp;amp;&amp;amp;256&lt;/c4&gt;&lt;c4 m='248'&gt;IN2A&amp;amp;&amp;amp;&amp;amp;&amp;amp;&amp;amp;&amp;amp;&amp;amp;&amp;amp;&amp;amp;&amp;amp;&amp;amp;&amp;amp;&amp;amp;&amp;amp;210&lt;/c4&gt;&lt;c4 m='249'&gt;IN2A&amp;amp;&amp;amp;&amp;amp;&amp;amp;&amp;amp;&amp;amp;&amp;amp;&amp;amp;&amp;amp;&amp;amp;&amp;amp;&amp;amp;&amp;amp;&amp;amp;215&lt;/c4&gt;&lt;c4 m='250'&gt;IN2TEXT&amp;amp;&amp;amp;&amp;amp;&amp;amp;&amp;amp;&amp;amp;&amp;amp;&amp;amp;&amp;amp;&amp;amp;&amp;amp;&amp;amp;&amp;amp;&amp;amp;257&lt;/c4&gt;&lt;c4 m='251'&gt;IN2&amp;amp;&amp;amp;NOCHANGE&lt;/c4&gt;&lt;c4 m='252'&gt;IN2A&lt;/c4&gt;&lt;c4 m='253'&gt;IN2A&lt;/c4&gt;&lt;c4 m='254'&gt;IN2A&lt;/c4&gt;&lt;c4 m='255'&gt;IN2ANY&lt;/c4&gt;&lt;c4 m='256'&gt;IN2A&lt;/c4&gt;&lt;c4 m='257'&gt;IN2A&amp;amp;&amp;amp;NOCHANGE&lt;/c4&gt;&lt;c4 m='258'&gt;IN2A&amp;amp;&amp;amp;NOCHANGE&lt;/c4&gt;&lt;c4 m='259'&gt;IN2R&amp;amp;&amp;amp;&amp;amp;&amp;amp;&amp;amp;&amp;amp;&amp;amp;&amp;amp;&amp;amp;&amp;amp;&amp;amp;&amp;amp;&amp;amp;&amp;amp;259&lt;/c4&gt;&lt;c4 m='260'&gt;IN2CCY&amp;amp;&amp;amp;&amp;amp;&amp;amp;&amp;amp;&amp;amp;&amp;amp;&amp;amp;&amp;amp;&amp;amp;&amp;amp;&amp;amp;&amp;amp;&amp;amp;260&lt;/c4&gt;&lt;c4 m='261'&gt;IN2A&amp;amp;&amp;amp;NOCHANGE&amp;amp;&amp;amp;&amp;amp;&amp;amp;&amp;amp;&amp;amp;&amp;amp;&amp;amp;&amp;amp;&amp;amp;&amp;amp;&amp;amp;258&lt;/c4&gt;&lt;c6&gt;50L&lt;/c6&gt;&lt;c6 m='2'&gt;35L&lt;/c6&gt;&lt;c6 m='3'&gt;110L&lt;/c6&gt;&lt;c6 m='4'&gt;11R&lt;/c6&gt;&lt;c6 m='5'&gt;18L&lt;/c6&gt;&lt;c6 m='6'&gt;16R&lt;/c6&gt;&lt;c6 m='7'&gt;18R&lt;/c6&gt;&lt;c6 m='8'&gt;11R&lt;/c6&gt;&lt;c6 m='9'&gt;4R&lt;/c6&gt;&lt;c6 m='10'&gt;35L&lt;/c6&gt;&lt;c6 m='11'&gt;35R&lt;/c6&gt;&lt;c6 m='12'&gt;10L&lt;/c6&gt;&lt;c6 m='13'&gt;120L&lt;/c6&gt;&lt;c6 m='14'&gt;1L&lt;/c6&gt;&lt;c6 m='15'&gt;16L&lt;/c6&gt;&lt;c6 m='16'&gt;3L&lt;/c6&gt;&lt;c6 m='17'&gt;18L&lt;/c6&gt;&lt;c6 m='18'&gt;18R&lt;/c6&gt;&lt;c6 m='19'&gt;18R&lt;/c6&gt;&lt;c6 m='20'&gt;12L&lt;/c6&gt;&lt;c6 m='21'&gt;9L&lt;/c6&gt;&lt;c6 m='22'&gt;3L&lt;/c6&gt;&lt;c6 m='23'&gt;11L&lt;/c6&gt;&lt;c6 m='24'&gt;35L&lt;/c6&gt;&lt;c6 m='25'&gt;140L&lt;/c6&gt;&lt;c6 m='26'&gt;30L&lt;/c6&gt;&lt;c6 m='27'&gt;30L&lt;/c6&gt;&lt;c6 m='28'&gt;11R&lt;/c6&gt;&lt;c6 m='29'&gt;25L&lt;/c6&gt;&lt;c6 m='30'&gt;40L&lt;/c6&gt;&lt;c6 m='31'&gt;10L&lt;/c6&gt;&lt;c6 m='32'&gt;15L&lt;/c6&gt;&lt;c6 m='33'&gt;30L&lt;/c6&gt;&lt;c6 m='34'&gt;2L&lt;/c6&gt;&lt;c6 m='35'&gt;18R&lt;/c6&gt;&lt;c6 m='36'&gt;15L&lt;/c6&gt;&lt;c6 m='37'&gt;18R&lt;/c6&gt;&lt;c6 m='38'&gt;35L&lt;/c6&gt;&lt;c6 m='39'&gt;11R&lt;/c6&gt;&lt;c6 m='40'&gt;15L&lt;/c6&gt;&lt;c6 m='41'&gt;1R&lt;/c6&gt;&lt;c6 m='42'&gt;35L&lt;/c6&gt;&lt;c6 m='43'&gt;35L&lt;/c6&gt;&lt;c6 m='44'&gt;15R&lt;/c6&gt;&lt;c6 m='45'&gt;1L&lt;/c6&gt;&lt;c6 m='46'&gt;35L&lt;/c6&gt;&lt;c6 m='47'&gt;5L&lt;/c6&gt;&lt;c6 m='48'&gt;4R&lt;/c6&gt;&lt;c6 m='49'&gt;1L&lt;/c6&gt;&lt;c6 m='50'&gt;11R&lt;/c6&gt;&lt;c6 m='51'&gt;3L&lt;/c6&gt;&lt;c6 m='52'&gt;18L&lt;/c6&gt;&lt;c6 m='53'&gt;1L&lt;/c6&gt;&lt;c6 m='54'&gt;18L&lt;/c6&gt;&lt;c6 m='55'&gt;35L&lt;/c6&gt;&lt;c6 m='56'&gt;35L&lt;/c6&gt;&lt;c6 m='57'&gt;35L&lt;/c6&gt;&lt;c6 m='58'&gt;18L&lt;/c6&gt;&lt;c6 m='59'&gt;35L&lt;/c6&gt;&lt;c6 m='60'&gt;35L&lt;/c6&gt;&lt;c6 m='61'&gt;1L&lt;/c6&gt;&lt;c6 m='62'&gt;1L&lt;/c6&gt;&lt;c6 m='63'&gt;1L&lt;/c6&gt;&lt;c6 m='64'&gt;1L&lt;/c6&gt;&lt;c6 m='65'&gt;16L&lt;/c6&gt;&lt;c6 m='66'&gt;18L&lt;/c6&gt;&lt;c6 m='67'&gt;9L&lt;/c6&gt;&lt;c6 m='68'&gt;1L&lt;/c6&gt;&lt;c6 m='69'&gt;18L&lt;/c6&gt;&lt;c6 m='70'&gt;11R&lt;/c6&gt;&lt;c6 m='71'&gt;18L&lt;/c6&gt;&lt;c6 m='72'&gt;11R&lt;/c6&gt;&lt;c6 m='73'&gt;11R&lt;/c6&gt;&lt;c6 m='74'&gt;4L&lt;/c6&gt;&lt;c6 m='75'&gt;6L&lt;/c6&gt;&lt;c6 m='76'&gt;6R&lt;/c6&gt;&lt;c6 m='77'&gt;100L&lt;/c6&gt;&lt;c6 m='78'&gt;15R&lt;/c6&gt;&lt;c6 m='79'&gt;100L&lt;/c6&gt;&lt;c6 m='80'&gt;11L&lt;/c6&gt;&lt;c6 m='81'&gt;4L&lt;/c6&gt;&lt;c6 m='82'&gt;16L&lt;/c6&gt;&lt;c6 m='83'&gt;15R&lt;/c6&gt;&lt;c6 m='84'&gt;6L&lt;/c6&gt;&lt;c6 m='85'&gt;3R&lt;/c6&gt;&lt;c6 m='86'&gt;3R&lt;/c6&gt;&lt;c6 m='87'&gt;4L&lt;/c6&gt;&lt;c6 m='88'&gt;4L&lt;/c6&gt;&lt;c6 m='89'&gt;1L&lt;/c6&gt;&lt;c6 m='90'&gt;1L&lt;/c6&gt;&lt;c6 m='91'&gt;4L&lt;/c6&gt;&lt;c6 m='92'&gt;25L&lt;/c6&gt;&lt;c6 m='93'&gt;1L&lt;/c6&gt;&lt;c6 m='94'&gt;12L&lt;/c6&gt;&lt;c6 m='95'&gt;1L&lt;/c6&gt;&lt;c6 m='96'&gt;40L&lt;/c6&gt;&lt;c6 m='97'&gt;1L&lt;/c6&gt;&lt;c6 m='98'&gt;1L&lt;/c6&gt;&lt;c6 m='99'&gt;1L&lt;/c6&gt;&lt;c6 m='100'&gt;50L&lt;/c6&gt;&lt;c6 m='101'&gt;11R&lt;/c6&gt;&lt;c6 m='102'&gt;1L&lt;/c6&gt;&lt;c6 m='103'&gt;18L&lt;/c6&gt;&lt;c6 m='104'&gt;18L&lt;/c6&gt;&lt;c6 m='105'&gt;18L&lt;/c6&gt;&lt;c6 m='106'&gt;18L&lt;/c6&gt;&lt;c6 m='107'&gt;18L&lt;/c6&gt;&lt;c6 m='108'&gt;1L&lt;/c6&gt;&lt;c6 m='109'&gt;18L&lt;/c6&gt;&lt;c6 m='110'&gt;18L&lt;/c6&gt;&lt;c6 m='111'&gt;18L&lt;/c6&gt;&lt;c6 m='112'&gt;18L&lt;/c6&gt;&lt;c6 m='113'&gt;25L&lt;/c6&gt;&lt;c6 m='114'&gt;8L&lt;/c6&gt;&lt;c6 m='115'&gt;1L&lt;/c6&gt;&lt;c6 m='116'&gt;30L&lt;/c6&gt;&lt;c6 m='117'&gt;14R&lt;/c6&gt;&lt;c6 m='118'&gt;30L&lt;/c6&gt;&lt;c6 m='119'&gt;14R&lt;/c6&gt;&lt;c6 m='120'&gt;18L&lt;/c6&gt;&lt;c6 m='121'&gt;18L&lt;/c6&gt;&lt;c6 m='122'&gt;3L&lt;/c6&gt;&lt;c6 m='123'&gt;18L&lt;/c6&gt;&lt;c6 m='124'&gt;18L&lt;/c6&gt;&lt;c6 m='125'&gt;18L&lt;/c6&gt;&lt;c6 m='126'&gt;1L&lt;/c6&gt;&lt;c6 m='127'&gt;18L&lt;/c6&gt;&lt;c6 m='128'&gt;1L&lt;/c6&gt;&lt;c6 m='129'&gt;1L&lt;/c6&gt;&lt;c6 m='130'&gt;1L&lt;/c6&gt;&lt;c6 m='131'&gt;1L&lt;/c6&gt;&lt;c6 m='132'&gt;50L&lt;/c6&gt;&lt;c6 m='133'&gt;1L&lt;/c6&gt;&lt;c6 m='134'&gt;5L&lt;/c6&gt;&lt;c6 m='135'&gt;18L&lt;/c6&gt;&lt;c6 m='136'&gt;18L&lt;/c6&gt;&lt;c6 m='137'&gt;18L&lt;/c6&gt;&lt;c6 m='138'&gt;18L&lt;/c6&gt;&lt;c6 m='139'&gt;18L&lt;/c6&gt;&lt;c6 m='140'&gt;18L&lt;/c6&gt;&lt;c6 m='141'&gt;3L&lt;/c6&gt;&lt;c6 m='142'&gt;18L&lt;/c6&gt;&lt;c6 m='143'&gt;18L&lt;/c6&gt;&lt;c6 m='144'&gt;3L&lt;/c6&gt;&lt;c6 m='145'&gt;18L&lt;/c6&gt;&lt;c6 m='146'&gt;18L&lt;/c6&gt;&lt;c6 m='147'&gt;18L&lt;/c6&gt;&lt;c6 m='148'&gt;18L&lt;/c6&gt;&lt;c6 m='149'&gt;1L&lt;/c6&gt;&lt;c6 m='150'&gt;12L&lt;/c6&gt;&lt;c6 m='151'&gt;50L&lt;/c6&gt;&lt;c6 m='152'&gt;3L&lt;/c6&gt;&lt;c6 m='153'&gt;30L&lt;/c6&gt;&lt;c6 m='154'&gt;30L&lt;/c6&gt;&lt;c6 m='155'&gt;11R&lt;/c6&gt;&lt;c6 m='156'&gt;25L&lt;/c6&gt;&lt;c6 m='157'&gt;40L&lt;/c6&gt;&lt;c6 m='158'&gt;10L&lt;/c6&gt;&lt;c6 m='159'&gt;15L&lt;/c6&gt;&lt;c6 m='160'&gt;30L&lt;/c6&gt;&lt;c6 m='161'&gt;2L&lt;/c6&gt;&lt;c6 m='162'&gt;22L&lt;/c6&gt;&lt;c6 m='163'&gt;14L&lt;/c6&gt;&lt;c6 m='164'&gt;35L&lt;/c6&gt;&lt;c6 m='165'&gt;3L&lt;/c6&gt;&lt;c6 m='166'&gt;3L&lt;/c6&gt;&lt;c6 m='167'&gt;40L&lt;/c6&gt;&lt;c6 m='168'&gt;40L&lt;/c6&gt;&lt;c6 m='169'&gt;18L&lt;/c6&gt;&lt;c6 m='170'&gt;18L&lt;/c6&gt;&lt;c6 m='171'&gt;18L&lt;/c6&gt;&lt;c6 m='172'&gt;18L&lt;/c6&gt;&lt;c6 m='173'&gt;18L&lt;/c6&gt;&lt;c6 m='174'&gt;18L&lt;/c6&gt;&lt;c6 m='175'&gt;18L&lt;/c6&gt;&lt;c6 m='176'&gt;3L&lt;/c6&gt;&lt;c6 m='177'&gt;18L&lt;/c6&gt;&lt;c6 m='178'&gt;3L&lt;/c6&gt;&lt;c6 m='179'&gt;18L&lt;/c6&gt;&lt;c6 m='180'&gt;18L&lt;/c6&gt;&lt;c6 m='181'&gt;18L&lt;/c6&gt;&lt;c6 m='182'&gt;3L&lt;/c6&gt;&lt;c6 m='183'&gt;3L&lt;/c6&gt;&lt;c6 m='184'&gt;11R&lt;/c6&gt;&lt;c6 m='185'&gt;11R&lt;/c6&gt;&lt;c6 m='186'&gt;18L&lt;/c6&gt;&lt;c6 m='187'&gt;18L&lt;/c6&gt;&lt;c6 m='188'&gt;18L&lt;/c6&gt;&lt;c6 m='189'&gt;18L&lt;/c6&gt;&lt;c6 m='190'&gt;11R&lt;/c6&gt;&lt;c6 m='191'&gt;3L&lt;/c6&gt;&lt;c6 m='192'&gt;3L&lt;/c6&gt;&lt;c6 m='193'&gt;18L&lt;/c6&gt;&lt;c6 m='194'&gt;15L&lt;/c6&gt;&lt;c6 m='195'&gt;15L&lt;/c6&gt;&lt;c6 m='196'&gt;15L&lt;/c6&gt;&lt;c6 m='197'&gt;11R&lt;/c6&gt;&lt;c6 m='198'&gt;40L&lt;/c6&gt;&lt;c6 m='199'&gt;1L&lt;/c6&gt;&lt;c6 m='200'&gt;24L&lt;/c6&gt;&lt;c6 m='201'&gt;500L&lt;/c6&gt;&lt;c6 m='202'&gt;5L&lt;/c6&gt;&lt;c6 m='203'&gt;18L&lt;/c6&gt;&lt;c6 m='204'&gt;25L&lt;/c6&gt;&lt;c6 m='205'&gt;25L&lt;/c6&gt;&lt;c6 m='206'&gt;12L&lt;/c6&gt;&lt;c6 m='207'&gt;18L&lt;/c6&gt;&lt;c6 m='208'&gt;150L&lt;/c6&gt;&lt;c6 m='209'&gt;25L&lt;/c6&gt;&lt;c6 m='210'&gt;18L&lt;/c6&gt;&lt;c6 m='211'&gt;1L&lt;/c6&gt;&lt;c6 m='212'&gt;1L&lt;/c6&gt;&lt;c6 m='213'&gt;5L&lt;/c6&gt;&lt;c6 m='214'&gt;1L&lt;/c6&gt;&lt;c6 m='215'&gt;1L&lt;/c6&gt;&lt;c6 m='216'&gt;1L&lt;/c6&gt;&lt;c6 m='217'&gt;3L&lt;/c6&gt;&lt;c6 m='218'&gt;16L&lt;/c6&gt;&lt;c6 m='219'&gt;11R&lt;/c6&gt;&lt;c6 m='220'&gt;11R&lt;/c6&gt;&lt;c6 m='221'&gt;18L&lt;/c6&gt;&lt;c6 m='222'&gt;18L&lt;/c6&gt;&lt;c6 m='223'&gt;2L&lt;/c6&gt;&lt;c6 m='224'&gt;1L&lt;/c6&gt;&lt;c6 m='225'&gt;6L&lt;/c6&gt;&lt;c6 m='226'&gt;6L&lt;/c6&gt;&lt;c6 m='227'&gt;150L&lt;/c6&gt;&lt;c6 m='228'&gt;18L&lt;/c6&gt;&lt;c6 m='229'&gt;3L&lt;/c6&gt;&lt;c6 m='230'&gt;18L&lt;/c6&gt;&lt;c6 m='231'&gt;18L&lt;/c6&gt;&lt;c6 m='232'&gt;3L&lt;/c6&gt;&lt;c6 m='233'&gt;18L&lt;/c6&gt;&lt;c6 m='234'&gt;18L&lt;/c6&gt;&lt;c6 m='235'&gt;18L&lt;/c6&gt;&lt;c6 m='236'&gt;18L&lt;/c6&gt;&lt;c6 m='237'&gt;3L&lt;/c6&gt;&lt;c6 m='238'&gt;11R&lt;/c6&gt;&lt;c6 m='239'&gt;18L&lt;/c6&gt;&lt;c6 m='240'&gt;11R&lt;/c6&gt;&lt;c6 m='241'&gt;18L&lt;/c6&gt;&lt;c6 m='242'&gt;20L&lt;/c6&gt;&lt;c6 m='243'&gt;1L&lt;/c6&gt;&lt;c6 m='244'&gt;1L&lt;/c6&gt;&lt;c6 m='245'&gt;18L&lt;/c6&gt;&lt;c6 m='246'&gt;18L&lt;/c6&gt;&lt;c6 m='247'&gt;18L&lt;/c6&gt;&lt;c6 m='248'&gt;5L&lt;/c6&gt;&lt;c6 m='249'&gt;25L&lt;/c6&gt;&lt;c6 m='250'&gt;110L&lt;/c6&gt;&lt;c6 m='251'&gt;10R&lt;/c6&gt;&lt;c6 m='252'&gt;90L&lt;/c6&gt;&lt;c6 m='253'&gt;65L&lt;/c6&gt;&lt;c6 m='254'&gt;65L&lt;/c6&gt;&lt;c6 m='255'&gt;65L&lt;/c6&gt;&lt;c6 m='256'&gt;9L&lt;/c6&gt;&lt;c6 m='257'&gt;12L&lt;/c6&gt;&lt;c6 m='258'&gt;16L&lt;/c6&gt;&lt;c6 m='259'&gt;6R&lt;/c6&gt;&lt;c6 m='260'&gt;3L&lt;/c6&gt;&lt;c6 m='261'&gt;16L&lt;/c6&gt;&lt;c7&gt;N&lt;/c7&gt;&lt;c7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m='37'&gt;M&lt;/c10&gt;&lt;c10 m='38'&gt;S&lt;/c10&gt;&lt;c10 m='39'&gt;S&lt;/c10&gt;&lt;c10 m='40'&gt;S&lt;/c10&gt;&lt;c10 m='41'&gt;S&lt;/c10&gt;&lt;c10 m='42'&gt;M&lt;/c10&gt;&lt;c10 m='43'&gt;M&lt;/c10&gt;&lt;c10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m='77'&gt;M&lt;/c10&gt;&lt;c10 m='78'&gt;M&lt;/c10&gt;&lt;c10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m='190'&gt;S&lt;/c10&gt;&lt;c10 m='191'&gt;S&lt;/c10&gt;&lt;c10 m='192'&gt;S&lt;/c10&gt;&lt;c10 m='193'&gt;S&lt;/c10&gt;&lt;c10 m='194'&gt;S&lt;/c10&gt;&lt;c10 m='195'&gt;S&lt;/c10&gt;&lt;c10 m='196'&gt;S&lt;/c10&gt;&lt;c10 m='197'&gt;S&lt;/c10&gt;&lt;c10 m='198'&gt;S&lt;/c10&gt;&lt;c10 m='199'&gt;S&lt;/c10&gt;&lt;c10 m='200'&gt;S&lt;/c10&gt;&lt;c10 m='201'&gt;S&lt;/c10&gt;&lt;c10 m='202'&gt;S&lt;/c10&gt;&lt;c10 m='203'&gt;S&lt;/c10&gt;&lt;c10 m='204'&gt;S&lt;/c10&gt;&lt;c10 m='205'&gt;S&lt;/c10&gt;&lt;c10 m='206'&gt;S&lt;/c10&gt;&lt;c10 m='207'&gt;S&lt;/c10&gt;&lt;c10 m='208'&gt;S&lt;/c10&gt;&lt;c10 m='209'&gt;S&lt;/c10&gt;&lt;c10 m='210'&gt;S&lt;/c10&gt;&lt;c10 m='211'&gt;S&lt;/c10&gt;&lt;c10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m='242'&gt;M&lt;/c10&gt;&lt;c10 m='243'&gt;M&lt;/c10&gt;&lt;c10 m='244'&gt;M&lt;/c10&gt;&lt;c10 m='245'&gt;M&lt;/c10&gt;&lt;c10 m='246'&gt;M&lt;/c10&gt;&lt;c10 m='247'&gt;M&lt;/c10&gt;&lt;c10 m='248'&gt;S&lt;/c10&gt;&lt;c10 m='249'&gt;S&lt;/c10&gt;&lt;c10 m='250'&gt;S&lt;/c10&gt;&lt;c10 m='251'&gt;S&lt;/c10&gt;&lt;c10 m='252'&gt;M&lt;/c10&gt;&lt;c10 m='253'&gt;S&lt;/c10&gt;&lt;c10 m='254'&gt;S&lt;/c10&gt;&lt;c10 m='255'&gt;S&lt;/c10&gt;&lt;c10 m='256'&gt;S&lt;/c10&gt;&lt;c10 m='257'&gt;S&lt;/c10&gt;&lt;c10 m='258'&gt;S&lt;/c10&gt;&lt;c10 m='259'&gt;S&lt;/c10&gt;&lt;c10 m='260'&gt;S&lt;/c10&gt;&lt;c10 m='261'&gt;S&lt;/c10&gt;&lt;c11&gt;N&lt;/c11&gt;&lt;c11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m='261'&gt;Y&lt;/c12&gt;&lt;c13&gt;&lt;/c13&gt;&lt;c13 m='6'&gt;ACCOUNT&lt;/c13&gt;&lt;c13 m='7'&gt;LOCAL&lt;/c13&gt;&lt;c13 m='19'&gt;LOCAL&lt;/c13&gt;&lt;c13 m='35'&gt;LOCAL&lt;/c13&gt;&lt;c13 m='37'&gt;LOCAL&lt;/c13&gt;&lt;c13 m='261'&gt;&lt;/c13&gt;&lt;c14&gt;&lt;/c14&gt;&lt;c14 m='5'&gt;SEC.ACC.MASTER&lt;/c14&gt;&lt;c14 m='12'&gt;DESCTX.SECTRAS.ERROR.CODE&lt;/c14&gt;&lt;c14 m='15'&gt;SECURITY.MASTER&lt;/c14&gt;&lt;c14 m='60'&gt;STANDARD.SELECTION&lt;/c14&gt;&lt;c14 m='80'&gt;COMPANY&lt;/c14&gt;&lt;c14 m='81'&gt;DEPT.ACCT.OFFICER&lt;/c14&gt;&lt;c14 m='242'&gt;DESCTX.TAX.CODE&lt;/c14&gt;&lt;c14 m='252'&gt;STMT.ENTRY&lt;/c14&gt;&lt;c14 m='257'&gt;DX.CONTRACT.MASTER&lt;/c14&gt;&lt;c14 m='258'&gt;DX.DIARY&lt;/c14&gt;&lt;c14 m='260'&gt;CURRENCY&lt;/c14&gt;&lt;c14 m='261'&gt;DIARY&lt;/c14&gt;&lt;c30&gt;1 2 3 4 5 6 7 8 9 257 107 10 11 12 13 14 15 16 17 18 19 122 20 21 22 23 24 25 26 27 28 29 30 31 32 33 160 161 162 163 164 165 166 167 168 169 34 35 36 37 38 39 40 123 124 125 126 91 41 92 93 42 94 95 96 43 44 45 46 47 109 110 111 112 113 114 115 116 117 118 119 48 49 133 134 135 136 137 138 139 140 141 142 143 144 145 146 147 148 149 150 151 152 153 154 155 50 97 98 99 100 101 102 103 104 105 106 51 52 53 54 120 121 55 56 57 58 59 60 61 62 63 159 64 65 170 66 67 156 157 158 68 127 128 129 130 131 132 69 70 108 71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72 73 74 75 76 77 78 79 80 258 259 260 81 82 83 84 85 86 87 88 89 90&lt;/c30&gt;&lt;c31&gt;1 2 3 4 5 6 7 8 9 12 13 14 15 16 17 18 19 20 21 23 24 25 26 27 28 29 30 31 32 33 34 35 36 47 48 49 50 51 52 53 59 62 66 67 68 69 70 82 83 107 118 119 120 121 124 125 126 127 128 129 130 131 132 134 135 137 138 142 149 150 152 239 240 241 242 243 244 245 246 247 251 252 253 254 255 256 257 258 259 260 58 60 61 63 64 65 108 109 110 111 112 113 114 115 116 117 11 151 71 72 73 74 75 76 77 78 79 80 81 122 123 22 54 55 56 57 143 144 145 146 147 148 84 85 86 87 88 89 90 91 92 93 94 95 96 97 98 99 100 101 102 103 104 105 106 139 140 141 133 37 38 39 40 41 42 43 44 45 46 136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10 248 249 250&lt;/c31&gt;&lt;c44&gt;2&lt;/c44&gt;&lt;c45&gt;1_202107_DESCTX_Taxation_22&lt;/c45&gt;&lt;c46&gt;2208060955&lt;/c46&gt;&lt;c47&gt;27858_X45678.ASO_OFS_AUTH.UPG&lt;/c47&gt;&lt;c48&gt;NL0010001&lt;/c48&gt;&lt;c49&gt;1&lt;/c49&gt;&lt;/row&gt;</t>
  </si>
  <si>
    <t>&lt;row id='DESCTX.SECTRAS.STATIC.INFORMATION'&gt;&lt;c1&gt;@ID&lt;/c1&gt;&lt;c1 m='2'&gt;PARTNER.GROUP.ID&lt;/c1&gt;&lt;c1 m='3'&gt;STATIC.REQUEST.MSG&lt;/c1&gt;&lt;c1 m='4'&gt;STATIC.RESPONSE.MSG&lt;/c1&gt;&lt;c1 m='5'&gt;STATUS&lt;/c1&gt;&lt;c1 m='6'&gt;LOCAL.REF&lt;/c1&gt;&lt;c1 m='7'&gt;RESERVED.8&lt;/c1&gt;&lt;c1 m='8'&gt;RESERVED.7&lt;/c1&gt;&lt;c1 m='9'&gt;RESERVED.6&lt;/c1&gt;&lt;c1 m='10'&gt;RESERVED.5&lt;/c1&gt;&lt;c1 m='11'&gt;RESERVED.4&lt;/c1&gt;&lt;c1 m='12'&gt;RESERVED.3&lt;/c1&gt;&lt;c1 m='13'&gt;RESERVED.2&lt;/c1&gt;&lt;c1 m='14'&gt;RESERVED.1&lt;/c1&gt;&lt;c1 m='15'&gt;OVERRIDE&lt;/c1&gt;&lt;c1 m='16'&gt;RECORD.STATUS&lt;/c1&gt;&lt;c1 m='17'&gt;CURR.NO&lt;/c1&gt;&lt;c1 m='18'&gt;INPUTTER&lt;/c1&gt;&lt;c1 m='19'&gt;DATE.TIME&lt;/c1&gt;&lt;c1 m='20'&gt;AUTHORISER&lt;/c1&gt;&lt;c1 m='21'&gt;CO.CODE&lt;/c1&gt;&lt;c1 m='22'&gt;DEPT.CODE&lt;/c1&gt;&lt;c1 m='23'&gt;AUDITOR.CODE&lt;/c1&gt;&lt;c1 m='24'&gt;AUDIT.DATE.TIME&lt;/c1&gt;&lt;c1 m='25'&gt;RETURN.CODE&lt;/c1&gt;&lt;c1 m='26'&gt;DETAIL.RETURN.CODE&lt;/c1&gt;&lt;c1 m='27'&gt;RETURN.ATTRIBUTE&lt;/c1&gt;&lt;c1 m='28'&gt;ACTUAL.CUSTOMER.ID&lt;/c1&gt;&lt;c1 m='29'&gt;PSD.COMPONENTS&lt;/c1&gt;&lt;c1 m='30'&gt;RELATION.CUSTOMER.ID&lt;/c1&gt;&lt;c1 m='31'&gt;POA.ID&lt;/c1&gt;&lt;c1 m='32'&gt;ACCOUNT.NO&lt;/c1&gt;&lt;c2&gt;D&lt;/c2&gt;&lt;c2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m='2'&gt;2&lt;/c3&gt;&lt;c3 m='3'&gt;3&lt;/c3&gt;&lt;c3 m='4'&gt;4&lt;/c3&gt;&lt;c3 m='5'&gt;5&lt;/c3&gt;&lt;c3 m='6'&gt;9&lt;/c3&gt;&lt;c3 m='7'&gt;10&lt;/c3&gt;&lt;c3 m='8'&gt;11&lt;/c3&gt;&lt;c3 m='9'&gt;12&lt;/c3&gt;&lt;c3 m='10'&gt;13&lt;/c3&gt;&lt;c3 m='11'&gt;14&lt;/c3&gt;&lt;c3 m='12'&gt;15&lt;/c3&gt;&lt;c3 m='13'&gt;16&lt;/c3&gt;&lt;c3 m='14'&gt;17&lt;/c3&gt;&lt;c3 m='15'&gt;18&lt;/c3&gt;&lt;c3 m='16'&gt;19&lt;/c3&gt;&lt;c3 m='17'&gt;20&lt;/c3&gt;&lt;c3 m='18'&gt;21&lt;/c3&gt;&lt;c3 m='19'&gt;22&lt;/c3&gt;&lt;c3 m='20'&gt;23&lt;/c3&gt;&lt;c3 m='21'&gt;24&lt;/c3&gt;&lt;c3 m='22'&gt;25&lt;/c3&gt;&lt;c3 m='23'&gt;26&lt;/c3&gt;&lt;c3 m='24'&gt;27&lt;/c3&gt;&lt;c3 m='25'&gt;6&lt;/c3&gt;&lt;c3 m='26'&gt;7&lt;/c3&gt;&lt;c3 m='27'&gt;8&lt;/c3&gt;&lt;c3 m='28'&gt;1&lt;/c3&gt;&lt;c3 m='29'&gt;28&lt;/c3&gt;&lt;c3 m='30'&gt;29&lt;/c3&gt;&lt;c3 m='31'&gt;30&lt;/c3&gt;&lt;c3 m='32'&gt;31&lt;/c3&gt;&lt;c4&gt;IN2A&lt;/c4&gt;&lt;c4 m='2'&gt;IN2A&lt;/c4&gt;&lt;c4 m='3'&gt;IN2TEXT&lt;/c4&gt;&lt;c4 m='4'&gt;IN2TEXT&lt;/c4&gt;&lt;c4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m='15'&gt;IN2A&amp;amp;&amp;amp;NOINPUT&lt;/c4&gt;&lt;c4 m='16'&gt;IN2A&lt;/c4&gt;&lt;c4 m='17'&gt;IN2&lt;/c4&gt;&lt;c4 m='18'&gt;IN2A&lt;/c4&gt;&lt;c4 m='19'&gt;IN2&lt;/c4&gt;&lt;c4 m='20'&gt;IN2A&lt;/c4&gt;&lt;c4 m='21'&gt;IN2A&lt;/c4&gt;&lt;c4 m='22'&gt;IN2A&lt;/c4&gt;&lt;c4 m='23'&gt;IN2A&lt;/c4&gt;&lt;c4 m='24'&gt;IN2&lt;/c4&gt;&lt;c4 m='25'&gt;IN2A&lt;/c4&gt;&lt;c4 m='26'&gt;IN2A&lt;/c4&gt;&lt;c4 m='27'&gt;IN2TEXT&lt;/c4&gt;&lt;c4 m='28'&gt;IN2A&lt;/c4&gt;&lt;c4 m='29'&gt;IN2&amp;amp;1_10_11_12_13_14_2_3_4_5_6_7_8&amp;amp;&amp;amp;&amp;amp;&amp;amp;&amp;amp;&amp;amp;&amp;amp;&amp;amp;&amp;amp;Partner_Loan Creation_Loan Modification_Loan Closure_Sec Account Creation_Sec Account Modification_Address_Partner Group_Power of Attorney_Account_Account Closure_Deposit Creation_Deposit Modification&amp;amp;&amp;amp;&amp;amp;&amp;amp;28&lt;/c4&gt;&lt;c4 m='30'&gt;IN2CUS&amp;amp;&amp;amp;&amp;amp;&amp;amp;&amp;amp;&amp;amp;&amp;amp;&amp;amp;&amp;amp;&amp;amp;&amp;amp;&amp;amp;&amp;amp;&amp;amp;29&lt;/c4&gt;&lt;c4 m='31'&gt;IN2A&amp;amp;&amp;amp;&amp;amp;&amp;amp;&amp;amp;&amp;amp;&amp;amp;&amp;amp;&amp;amp;&amp;amp;&amp;amp;&amp;amp;&amp;amp;&amp;amp;30&lt;/c4&gt;&lt;c4 m='32'&gt;IN2A&amp;amp;&amp;amp;&amp;amp;&amp;amp;&amp;amp;&amp;amp;&amp;amp;&amp;amp;&amp;amp;&amp;amp;&amp;amp;&amp;amp;&amp;amp;&amp;amp;31&lt;/c4&gt;&lt;c6&gt;20L&lt;/c6&gt;&lt;c6 m='2'&gt;21L&lt;/c6&gt;&lt;c6 m='3'&gt;65L&lt;/c6&gt;&lt;c6 m='4'&gt;65L&lt;/c6&gt;&lt;c6 m='5'&gt;35L&lt;/c6&gt;&lt;c6 m='6'&gt;35L&lt;/c6&gt;&lt;c6 m='7'&gt;35R&lt;/c6&gt;&lt;c6 m='8'&gt;35R&lt;/c6&gt;&lt;c6 m='9'&gt;35R&lt;/c6&gt;&lt;c6 m='10'&gt;35R&lt;/c6&gt;&lt;c6 m='11'&gt;35R&lt;/c6&gt;&lt;c6 m='12'&gt;35R&lt;/c6&gt;&lt;c6 m='13'&gt;35R&lt;/c6&gt;&lt;c6 m='14'&gt;35R&lt;/c6&gt;&lt;c6 m='15'&gt;35L&lt;/c6&gt;&lt;c6 m='16'&gt;6L&lt;/c6&gt;&lt;c6 m='17'&gt;6R&lt;/c6&gt;&lt;c6 m='18'&gt;100L&lt;/c6&gt;&lt;c6 m='19'&gt;15R&lt;/c6&gt;&lt;c6 m='20'&gt;100L&lt;/c6&gt;&lt;c6 m='21'&gt;11L&lt;/c6&gt;&lt;c6 m='22'&gt;4L&lt;/c6&gt;&lt;c6 m='23'&gt;16L&lt;/c6&gt;&lt;c6 m='24'&gt;15R&lt;/c6&gt;&lt;c6 m='25'&gt;10L&lt;/c6&gt;&lt;c6 m='26'&gt;10L&lt;/c6&gt;&lt;c6 m='27'&gt;65L&lt;/c6&gt;&lt;c6 m='28'&gt;21L&lt;/c6&gt;&lt;c6 m='29'&gt;35R&lt;/c6&gt;&lt;c6 m='30'&gt;10R&lt;/c6&gt;&lt;c6 m='31'&gt;21L&lt;/c6&gt;&lt;c6 m='32'&gt;20L&lt;/c6&gt;&lt;c7&gt;N&lt;/c7&gt;&lt;c7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m='4'&gt;M&lt;/c10&gt;&lt;c10 m='5'&gt;S&lt;/c10&gt;&lt;c10 m='6'&gt;M&lt;/c10&gt;&lt;c10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m='25'&gt;S&lt;/c10&gt;&lt;c10 m='26'&gt;S&lt;/c10&gt;&lt;c10 m='27'&gt;M&lt;/c10&gt;&lt;c10 m='28'&gt;S&lt;/c10&gt;&lt;c10 m='29'&gt;M&lt;/c10&gt;&lt;c10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m='21'&gt;COMPANY&lt;/c14&gt;&lt;c14 m='22'&gt;DEPT.ACCT.OFFICER&lt;/c14&gt;&lt;c14 m='32'&gt;ACCOUNT&lt;/c14&gt;&lt;c30&gt;28 1 29 2 30 31 3 4 5 6 7 8 9 10 11 12 13 14 15 16 17 18 19 20 21 22 23 24 25 26 27&lt;/c30&gt;&lt;c31&gt;2 4 7 8 9 10 11 12 13 14 15 16 17 18 19 20 21 22 23 24 25 26 27 28 29 30 31 1 3 5 6&lt;/c31&gt;&lt;c44&gt;2&lt;/c44&gt;&lt;c45&gt;1_202107_DESCTX_Taxation_22&lt;/c45&gt;&lt;c46&gt;2208060955&lt;/c46&gt;&lt;c47&gt;27858_X45678.ASO_OFS_AUTH.UPG&lt;/c47&gt;&lt;c48&gt;NL0010001&lt;/c48&gt;&lt;c49&gt;1&lt;/c49&gt;&lt;/row&gt;</t>
  </si>
  <si>
    <t>&lt;row id='DESCTX.SECTRAS.STMT.ENTRIES'&gt;&lt;c1&gt;@ID&lt;/c1&gt;&lt;c1 m='2'&gt;DAY&lt;/c1&gt;&lt;c1 m='3'&gt;TAX.COLLECTED&lt;/c1&gt;&lt;c1 m='4'&gt;TAX.REFUNDED&lt;/c1&gt;&lt;c1 m='5'&gt;LOCAL.REF&lt;/c1&gt;&lt;c1 m='6'&gt;RESERVED.8&lt;/c1&gt;&lt;c1 m='7'&gt;RESERVED.7&lt;/c1&gt;&lt;c1 m='8'&gt;RESERVED.6&lt;/c1&gt;&lt;c1 m='9'&gt;RESERVED.5&lt;/c1&gt;&lt;c1 m='10'&gt;RESERVED.4&lt;/c1&gt;&lt;c1 m='11'&gt;RESERVED.3&lt;/c1&gt;&lt;c1 m='12'&gt;RESERVED.2&lt;/c1&gt;&lt;c1 m='13'&gt;RESERVED.1&lt;/c1&gt;&lt;c2&gt;D&lt;/c2&gt;&lt;c2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m='13'&gt;12&lt;/c3&gt;&lt;c4&gt;IN2A&lt;/c4&gt;&lt;c4 m='2'&gt;IN2&lt;/c4&gt;&lt;c4 m='3'&gt;IN2AMT&amp;amp;-]EUR&lt;/c4&gt;&lt;c4 m='4'&gt;IN2AMT&amp;amp;-]EUR&lt;/c4&gt;&lt;c4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m='13'&gt;IN2&amp;amp;&amp;amp;NOINPUT&lt;/c4&gt;&lt;c6&gt;40L&lt;/c6&gt;&lt;c6 m='2'&gt;2R&lt;/c6&gt;&lt;c6 m='3'&gt;20R&lt;/c6&gt;&lt;c6 m='4'&gt;20R&lt;/c6&gt;&lt;c6 m='5'&gt;35L&lt;/c6&gt;&lt;c6 m='6'&gt;35R&lt;/c6&gt;&lt;c6 m='7'&gt;35R&lt;/c6&gt;&lt;c6 m='8'&gt;35R&lt;/c6&gt;&lt;c6 m='9'&gt;35R&lt;/c6&gt;&lt;c6 m='10'&gt;35R&lt;/c6&gt;&lt;c6 m='11'&gt;35R&lt;/c6&gt;&lt;c6 m='12'&gt;35R&lt;/c6&gt;&lt;c6 m='13'&gt;35R&lt;/c6&gt;&lt;c7&gt;N&lt;/c7&gt;&lt;c7 m='2'&gt;N&lt;/c7&gt;&lt;c7 m='3'&gt;N&lt;/c7&gt;&lt;c7 m='4'&gt;N&lt;/c7&gt;&lt;c7 m='5'&gt;N&lt;/c7&gt;&lt;c7 m='6'&gt;N&lt;/c7&gt;&lt;c7 m='7'&gt;N&lt;/c7&gt;&lt;c7 m='8'&gt;N&lt;/c7&gt;&lt;c7 m='9'&gt;N&lt;/c7&gt;&lt;c7 m='10'&gt;N&lt;/c7&gt;&lt;c7 m='11'&gt;N&lt;/c7&gt;&lt;c7 m='12'&gt;N&lt;/c7&gt;&lt;c7 m='13'&gt;N&lt;/c7&gt;&lt;c10&gt;S&lt;/c10&gt;&lt;c10 m='2'&gt;M&lt;/c10&gt;&lt;c10 m='3'&gt;M&lt;/c10&gt;&lt;c10 m='4'&gt;M&lt;/c10&gt;&lt;c10 m='5'&gt;M&lt;/c10&gt;&lt;c10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m='13'&gt;Y&lt;/c12&gt;&lt;c13&gt;&lt;/c13&gt;&lt;c13 m='3'&gt;LOCAL&lt;/c13&gt;&lt;c13 m='4'&gt;LOCAL&lt;/c13&gt;&lt;c13 m='13'&gt;&lt;/c13&gt;&lt;c14 m='13'&gt;&lt;/c14&gt;&lt;c44&gt;1&lt;/c44&gt;&lt;c45&gt;1_PROD.DATA.RELEASE&lt;/c45&gt;&lt;c46&gt;2207161249&lt;/c46&gt;&lt;c47&gt;37635_X45678.ASO_OFS_AUTH.UPG&lt;/c47&gt;&lt;c48&gt;NL0010001&lt;/c48&gt;&lt;c49&gt;1&lt;/c49&gt;&lt;/row&gt;</t>
  </si>
  <si>
    <t>&lt;row id='DESCTX.SECTRAS.TAX.TRANSACTIONS'&gt;&lt;c1&gt;@ID&lt;/c1&gt;&lt;c1 m='2'&gt;SIMULATION.INDICATOR&lt;/c1&gt;&lt;c1 m='3'&gt;PRODUCT.LINE&lt;/c1&gt;&lt;c1 m='4'&gt;ACCOUNT.NO&lt;/c1&gt;&lt;c1 m='5'&gt;INTEREST.DATE&lt;/c1&gt;&lt;c1 m='6'&gt;ADJUSTMENT.DATE&lt;/c1&gt;&lt;c1 m='7'&gt;CANCELLATION.INDICATOR&lt;/c1&gt;&lt;c1 m='8'&gt;CANCELLATION.DATE&lt;/c1&gt;&lt;c1 m='9'&gt;INTEREST.AMOUNT&lt;/c1&gt;&lt;c1 m='10'&gt;INTEREST.CURRENCY&lt;/c1&gt;&lt;c1 m='11'&gt;CURRENCY.EXCHANGE.RATE&lt;/c1&gt;&lt;c1 m='12'&gt;STATUS&lt;/c1&gt;&lt;c1 m='13'&gt;RETURN.CODE&lt;/c1&gt;&lt;c1 m='14'&gt;CODE.DESCRIPTION&lt;/c1&gt;&lt;c1 m='15'&gt;STMT.ENTRY.ID&lt;/c1&gt;&lt;c1 m='16'&gt;BASE.AMT&lt;/c1&gt;&lt;c1 m='17'&gt;TAX.INDICATOR&lt;/c1&gt;&lt;c1 m='18'&gt;TAX.AMOUNT&lt;/c1&gt;&lt;c1 m='19'&gt;LOCAL.REF&lt;/c1&gt;&lt;c1 m='20'&gt;RESERVED.8&lt;/c1&gt;&lt;c1 m='21'&gt;RESERVED.7&lt;/c1&gt;&lt;c1 m='22'&gt;RESERVED.6&lt;/c1&gt;&lt;c1 m='23'&gt;RESERVED.5&lt;/c1&gt;&lt;c1 m='24'&gt;RESERVED.4&lt;/c1&gt;&lt;c1 m='25'&gt;RESERVED.3&lt;/c1&gt;&lt;c1 m='26'&gt;RESERVED.2&lt;/c1&gt;&lt;c1 m='27'&gt;RESERVED.1&lt;/c1&gt;&lt;c1 m='28'&gt;OVERRIDE&lt;/c1&gt;&lt;c1 m='29'&gt;RECORD.STATUS&lt;/c1&gt;&lt;c1 m='30'&gt;CURR.NO&lt;/c1&gt;&lt;c1 m='31'&gt;INPUTTER&lt;/c1&gt;&lt;c1 m='32'&gt;DATE.TIME&lt;/c1&gt;&lt;c1 m='33'&gt;AUTHORISER&lt;/c1&gt;&lt;c1 m='34'&gt;CO.CODE&lt;/c1&gt;&lt;c1 m='35'&gt;DEPT.CODE&lt;/c1&gt;&lt;c1 m='36'&gt;AUDITOR.CODE&lt;/c1&gt;&lt;c1 m='37'&gt;AUDIT.DATE.TIME&lt;/c1&gt;&lt;c1 m='38'&gt;SOURCE&lt;/c1&gt;&lt;c1 m='39'&gt;VERSION.NO&lt;/c1&gt;&lt;c1 m='40'&gt;VERSION.NO.EXT&lt;/c1&gt;&lt;c1 m='41'&gt;ENTITY.CODE&lt;/c1&gt;&lt;c1 m='42'&gt;CORR.IND&lt;/c1&gt;&lt;c1 m='43'&gt;AMNT.INPUT.IND&lt;/c1&gt;&lt;c1 m='44'&gt;WORKFLOW.ENTRY&lt;/c1&gt;&lt;c1 m='45'&gt;CANC.TRN.REF&lt;/c1&gt;&lt;c1 m='46'&gt;POST.TRN.REF&lt;/c1&gt;&lt;c1 m='47'&gt;VALUE.DATE&lt;/c1&gt;&lt;c1 m='48'&gt;FWT.DEDU.AMNT&lt;/c1&gt;&lt;c1 m='49'&gt;FWT.CHARG.AMNT&lt;/c1&gt;&lt;c1 m='50'&gt;INTR.PERIOD.FROM&lt;/c1&gt;&lt;c1 m='51'&gt;ADD.TRN.INFO&lt;/c1&gt;&lt;c1 m='52'&gt;INTR.PERIOD.TO&lt;/c1&gt;&lt;c1 m='53'&gt;MAINT.USER.ID&lt;/c1&gt;&lt;c1 m='54'&gt;DETAIL.STATUS&lt;/c1&gt;&lt;c2&gt;D&lt;/c2&gt;&lt;c2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m='51'&gt;51&lt;/c3&gt;&lt;c3 m='52'&gt;50&lt;/c3&gt;&lt;c3 m='53'&gt;52&lt;/c3&gt;&lt;c3 m='54'&gt;53&lt;/c3&gt;&lt;c4&gt;IN2A&lt;/c4&gt;&lt;c4 m='2'&gt;IN2&amp;amp;N_Y&amp;amp;&amp;amp;&amp;amp;&amp;amp;&amp;amp;&amp;amp;&amp;amp;&amp;amp;&amp;amp;N_Y&lt;/c4&gt;&lt;c4 m='3'&gt;IN2&amp;amp;AC_AD_AR_MM&amp;amp;&amp;amp;&amp;amp;&amp;amp;&amp;amp;&amp;amp;&amp;amp;&amp;amp;&amp;amp;AC_Deposits_Accounts_MM&lt;/c4&gt;&lt;c4 m='4'&gt;IN2POSANT&lt;/c4&gt;&lt;c4 m='5'&gt;IN2D&lt;/c4&gt;&lt;c4 m='6'&gt;IN2D&lt;/c4&gt;&lt;c4 m='7'&gt;IN2&amp;amp;N_Y&amp;amp;&amp;amp;&amp;amp;&amp;amp;&amp;amp;&amp;amp;&amp;amp;&amp;amp;&amp;amp;N_Y&lt;/c4&gt;&lt;c4 m='8'&gt;IN2D&lt;/c4&gt;&lt;c4 m='9'&gt;IN2AMT&lt;/c4&gt;&lt;c4 m='10'&gt;IN2CCY&lt;/c4&gt;&lt;c4 m='11'&gt;IN2R&lt;/c4&gt;&lt;c4 m='12'&gt;IN2A&lt;/c4&gt;&lt;c4 m='13'&gt;IN2A&lt;/c4&gt;&lt;c4 m='14'&gt;IN2A&lt;/c4&gt;&lt;c4 m='15'&gt;IN2A&lt;/c4&gt;&lt;c4 m='16'&gt;IN2AMT&lt;/c4&gt;&lt;c4 m='17'&gt;IN2ANY&lt;/c4&gt;&lt;c4 m='18'&gt;IN2AMT&lt;/c4&gt;&lt;c4 m='19'&gt;IN2A&lt;/c4&gt;&lt;c4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m='28'&gt;IN2A&amp;amp;&amp;amp;NOINPUT&lt;/c4&gt;&lt;c4 m='29'&gt;IN2A&lt;/c4&gt;&lt;c4 m='30'&gt;IN2&lt;/c4&gt;&lt;c4 m='31'&gt;IN2A&lt;/c4&gt;&lt;c4 m='32'&gt;IN2&lt;/c4&gt;&lt;c4 m='33'&gt;IN2A&lt;/c4&gt;&lt;c4 m='34'&gt;IN2A&lt;/c4&gt;&lt;c4 m='35'&gt;IN2A&lt;/c4&gt;&lt;c4 m='36'&gt;IN2A&lt;/c4&gt;&lt;c4 m='37'&gt;IN2&lt;/c4&gt;&lt;c4 m='38'&gt;IN2A&amp;amp;&amp;amp;&amp;amp;&amp;amp;&amp;amp;&amp;amp;&amp;amp;&amp;amp;&amp;amp;&amp;amp;&amp;amp;&amp;amp;&amp;amp;&amp;amp;37&lt;/c4&gt;&lt;c4 m='39'&gt;IN2&amp;amp;&amp;amp;&amp;amp;&amp;amp;&amp;amp;&amp;amp;&amp;amp;&amp;amp;&amp;amp;&amp;amp;&amp;amp;&amp;amp;&amp;amp;&amp;amp;38&lt;/c4&gt;&lt;c4 m='40'&gt;IN2A&amp;amp;&amp;amp;&amp;amp;&amp;amp;&amp;amp;&amp;amp;&amp;amp;&amp;amp;&amp;amp;&amp;amp;&amp;amp;&amp;amp;&amp;amp;&amp;amp;39&lt;/c4&gt;&lt;c4 m='41'&gt;IN2&amp;amp;&amp;amp;&amp;amp;&amp;amp;&amp;amp;&amp;amp;&amp;amp;&amp;amp;&amp;amp;&amp;amp;&amp;amp;&amp;amp;&amp;amp;&amp;amp;40&lt;/c4&gt;&lt;c4 m='42'&gt;IN2A&amp;amp;&amp;amp;&amp;amp;&amp;amp;&amp;amp;&amp;amp;&amp;amp;&amp;amp;&amp;amp;&amp;amp;&amp;amp;&amp;amp;&amp;amp;&amp;amp;41&lt;/c4&gt;&lt;c4 m='43'&gt;IN2A&amp;amp;&amp;amp;&amp;amp;&amp;amp;&amp;amp;&amp;amp;&amp;amp;&amp;amp;&amp;amp;&amp;amp;&amp;amp;&amp;amp;&amp;amp;&amp;amp;42&lt;/c4&gt;&lt;c4 m='44'&gt;IN2A&amp;amp;&amp;amp;&amp;amp;&amp;amp;&amp;amp;&amp;amp;&amp;amp;&amp;amp;&amp;amp;&amp;amp;&amp;amp;&amp;amp;&amp;amp;&amp;amp;43&lt;/c4&gt;&lt;c4 m='45'&gt;IN2A&amp;amp;&amp;amp;&amp;amp;&amp;amp;&amp;amp;&amp;amp;&amp;amp;&amp;amp;&amp;amp;&amp;amp;&amp;amp;&amp;amp;&amp;amp;&amp;amp;44&lt;/c4&gt;&lt;c4 m='46'&gt;IN2A&amp;amp;&amp;amp;&amp;amp;&amp;amp;&amp;amp;&amp;amp;&amp;amp;&amp;amp;&amp;amp;&amp;amp;&amp;amp;&amp;amp;&amp;amp;&amp;amp;45&lt;/c4&gt;&lt;c4 m='47'&gt;IN2D&amp;amp;&amp;amp;&amp;amp;&amp;amp;&amp;amp;&amp;amp;&amp;amp;&amp;amp;&amp;amp;&amp;amp;&amp;amp;&amp;amp;&amp;amp;&amp;amp;46&lt;/c4&gt;&lt;c4 m='48'&gt;IN2DEC&amp;amp;]2&amp;amp;&amp;amp;&amp;amp;&amp;amp;&amp;amp;&amp;amp;&amp;amp;&amp;amp;&amp;amp;&amp;amp;&amp;amp;&amp;amp;&amp;amp;47&lt;/c4&gt;&lt;c4 m='49'&gt;IN2DEC&amp;amp;]2&amp;amp;&amp;amp;&amp;amp;&amp;amp;&amp;amp;&amp;amp;&amp;amp;&amp;amp;&amp;amp;&amp;amp;&amp;amp;&amp;amp;&amp;amp;48&lt;/c4&gt;&lt;c4 m='50'&gt;IN2D&amp;amp;&amp;amp;&amp;amp;&amp;amp;&amp;amp;&amp;amp;&amp;amp;&amp;amp;&amp;amp;&amp;amp;&amp;amp;&amp;amp;&amp;amp;&amp;amp;49&lt;/c4&gt;&lt;c4 m='51'&gt;IN2A&amp;amp;&amp;amp;&amp;amp;&amp;amp;&amp;amp;&amp;amp;&amp;amp;&amp;amp;&amp;amp;&amp;amp;&amp;amp;&amp;amp;&amp;amp;&amp;amp;51&lt;/c4&gt;&lt;c4 m='52'&gt;IN2D&amp;amp;&amp;amp;&amp;amp;&amp;amp;&amp;amp;&amp;amp;&amp;amp;&amp;amp;&amp;amp;&amp;amp;&amp;amp;&amp;amp;&amp;amp;&amp;amp;50&lt;/c4&gt;&lt;c4 m='53'&gt;IN2A&amp;amp;&amp;amp;&amp;amp;&amp;amp;&amp;amp;&amp;amp;&amp;amp;&amp;amp;&amp;amp;&amp;amp;&amp;amp;&amp;amp;&amp;amp;&amp;amp;52&lt;/c4&gt;&lt;c4 m='54'&gt;IN2A&amp;amp;&amp;amp;&amp;amp;&amp;amp;&amp;amp;&amp;amp;&amp;amp;&amp;amp;&amp;amp;&amp;amp;&amp;amp;&amp;amp;&amp;amp;&amp;amp;53&lt;/c4&gt;&lt;c6&gt;40L&lt;/c6&gt;&lt;c6 m='2'&gt;35L&lt;/c6&gt;&lt;c6 m='3'&gt;35L&lt;/c6&gt;&lt;c6 m='4'&gt;19L&lt;/c6&gt;&lt;c6 m='5'&gt;11R&lt;/c6&gt;&lt;c6 m='6'&gt;11R&lt;/c6&gt;&lt;c6 m='7'&gt;35L&lt;/c6&gt;&lt;c6 m='8'&gt;11R&lt;/c6&gt;&lt;c6 m='9'&gt;18R&lt;/c6&gt;&lt;c6 m='10'&gt;3L&lt;/c6&gt;&lt;c6 m='11'&gt;16R&lt;/c6&gt;&lt;c6 m='12'&gt;35L&lt;/c6&gt;&lt;c6 m='13'&gt;20L&lt;/c6&gt;&lt;c6 m='14'&gt;35L&lt;/c6&gt;&lt;c6 m='15'&gt;90L&lt;/c6&gt;&lt;c6 m='16'&gt;18R&lt;/c6&gt;&lt;c6 m='17'&gt;20L&lt;/c6&gt;&lt;c6 m='18'&gt;18R&lt;/c6&gt;&lt;c6 m='19'&gt;35L&lt;/c6&gt;&lt;c6 m='20'&gt;35R&lt;/c6&gt;&lt;c6 m='21'&gt;35R&lt;/c6&gt;&lt;c6 m='22'&gt;35R&lt;/c6&gt;&lt;c6 m='23'&gt;35R&lt;/c6&gt;&lt;c6 m='24'&gt;35R&lt;/c6&gt;&lt;c6 m='25'&gt;35R&lt;/c6&gt;&lt;c6 m='26'&gt;35R&lt;/c6&gt;&lt;c6 m='27'&gt;35R&lt;/c6&gt;&lt;c6 m='28'&gt;35L&lt;/c6&gt;&lt;c6 m='29'&gt;6L&lt;/c6&gt;&lt;c6 m='30'&gt;6R&lt;/c6&gt;&lt;c6 m='31'&gt;100L&lt;/c6&gt;&lt;c6 m='32'&gt;15R&lt;/c6&gt;&lt;c6 m='33'&gt;100L&lt;/c6&gt;&lt;c6 m='34'&gt;11L&lt;/c6&gt;&lt;c6 m='35'&gt;4L&lt;/c6&gt;&lt;c6 m='36'&gt;16L&lt;/c6&gt;&lt;c6 m='37'&gt;15R&lt;/c6&gt;&lt;c6 m='38'&gt;6L&lt;/c6&gt;&lt;c6 m='39'&gt;15R&lt;/c6&gt;&lt;c6 m='40'&gt;40L&lt;/c6&gt;&lt;c6 m='41'&gt;3R&lt;/c6&gt;&lt;c6 m='42'&gt;1L&lt;/c6&gt;&lt;c6 m='43'&gt;4L&lt;/c6&gt;&lt;c6 m='44'&gt;4L&lt;/c6&gt;&lt;c6 m='45'&gt;50L&lt;/c6&gt;&lt;c6 m='46'&gt;50L&lt;/c6&gt;&lt;c6 m='47'&gt;11R&lt;/c6&gt;&lt;c6 m='48'&gt;18L&lt;/c6&gt;&lt;c6 m='49'&gt;18L&lt;/c6&gt;&lt;c6 m='50'&gt;11R&lt;/c6&gt;&lt;c6 m='51'&gt;25L&lt;/c6&gt;&lt;c6 m='52'&gt;11R&lt;/c6&gt;&lt;c6 m='53'&gt;30L&lt;/c6&gt;&lt;c6 m='54'&gt;8L&lt;/c6&gt;&lt;c7&gt;N&lt;/c7&gt;&lt;c7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m='17'&gt;M&lt;/c10&gt;&lt;c10 m='18'&gt;M&lt;/c10&gt;&lt;c10 m='19'&gt;M&lt;/c10&gt;&lt;c10 m='20'&gt;S&lt;/c10&gt;&lt;c10 m='21'&gt;S&lt;/c10&gt;&lt;c10 m='22'&gt;S&lt;/c10&gt;&lt;c10 m='23'&gt;S&lt;/c10&gt;&lt;c10 m='24'&gt;S&lt;/c10&gt;&lt;c10 m='25'&gt;S&lt;/c10&gt;&lt;c10 m='26'&gt;S&lt;/c10&gt;&lt;c10 m='27'&gt;S&lt;/c10&gt;&lt;c10 m='28'&gt;M&lt;/c10&gt;&lt;c10 m='29'&gt;S&lt;/c10&gt;&lt;c10 m='30'&gt;S&lt;/c10&gt;&lt;c10 m='31'&gt;M&lt;/c10&gt;&lt;c10 m='32'&gt;M&lt;/c10&gt;&lt;c10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 m='54'&gt;&lt;/c13&gt;&lt;c14&gt;&lt;/c14&gt;&lt;c14 m='17'&gt;DESCTX.TAX.CODE&lt;/c14&gt;&lt;c14 m='34'&gt;COMPANY&lt;/c14&gt;&lt;c14 m='35'&gt;DEPT.ACCT.OFFICER&lt;/c14&gt;&lt;c14 m='54'&gt;&lt;/c14&gt;&lt;c30&gt;1 2 3 4 5 6 7 8 9 10 11 12 13 14 15 16 17 37 38 39 40 41 42 43 44 45 46 47 48 49 50 51 52 53 18 19 20 21 22 23 24 25 26 27 28 29 30 31 32 33 34 35 36&lt;/c30&gt;&lt;c31&gt;1 2 3 4 5 6 7 8 9 10 11 12 13 14 15 16 17 35 36 37 38 39 40 41 42 43 44 45 46 47 48 49 50 51 52 53 18 19 20 21 22 23 24 25 26 27 28 29 30 31 32 33 34&lt;/c31&gt;&lt;c44&gt;2&lt;/c44&gt;&lt;c45&gt;1_202107_DESCTX_Taxation_22&lt;/c45&gt;&lt;c46&gt;2208060955&lt;/c46&gt;&lt;c47&gt;27858_X45678.ASO_OFS_AUTH.UPG&lt;/c47&gt;&lt;c48&gt;NL0010001&lt;/c48&gt;&lt;c49&gt;1&lt;/c49&gt;&lt;/row&gt;</t>
  </si>
  <si>
    <t>&lt;row id='DESCTX.ADHOC.ALLINFEES'&gt;&lt;c1&gt;@ID&lt;/c1&gt;&lt;c1 m='2'&gt;APPLICATION&lt;/c1&gt;&lt;c1 m='3'&gt;TRANSACTION.REF&lt;/c1&gt;&lt;c1 m='4'&gt;MSG.TO.SECTRAS&lt;/c1&gt;&lt;c1 m='5'&gt;LOCAL.REF&lt;/c1&gt;&lt;c1 m='6'&gt;RESERVED.8&lt;/c1&gt;&lt;c1 m='7'&gt;RESERVED.7&lt;/c1&gt;&lt;c1 m='8'&gt;RESERVED.6&lt;/c1&gt;&lt;c1 m='9'&gt;RESERVED.5&lt;/c1&gt;&lt;c1 m='10'&gt;RESERVED.4&lt;/c1&gt;&lt;c1 m='11'&gt;RESERVED.3&lt;/c1&gt;&lt;c1 m='12'&gt;RESERVED.2&lt;/c1&gt;&lt;c1 m='13'&gt;RESERVED.1&lt;/c1&gt;&lt;c2&gt;D&lt;/c2&gt;&lt;c2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m='13'&gt;12&lt;/c3&gt;&lt;c4&gt;IN2A&lt;/c4&gt;&lt;c4 m='2'&gt;IN2A&lt;/c4&gt;&lt;c4 m='3'&gt;IN2A&lt;/c4&gt;&lt;c4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m='13'&gt;IN2&amp;amp;&amp;amp;NOINPUT&lt;/c4&gt;&lt;c6&gt;40L&lt;/c6&gt;&lt;c6 m='2'&gt;30L&lt;/c6&gt;&lt;c6 m='3'&gt;30L&lt;/c6&gt;&lt;c6 m='4'&gt;30L&lt;/c6&gt;&lt;c6 m='5'&gt;35L&lt;/c6&gt;&lt;c6 m='6'&gt;35R&lt;/c6&gt;&lt;c6 m='7'&gt;35R&lt;/c6&gt;&lt;c6 m='8'&gt;35R&lt;/c6&gt;&lt;c6 m='9'&gt;35R&lt;/c6&gt;&lt;c6 m='10'&gt;35R&lt;/c6&gt;&lt;c6 m='11'&gt;35R&lt;/c6&gt;&lt;c6 m='12'&gt;35R&lt;/c6&gt;&lt;c6 m='13'&gt;35R&lt;/c6&gt;&lt;c7&gt;N&lt;/c7&gt;&lt;c7 m='2'&gt;N&lt;/c7&gt;&lt;c7 m='3'&gt;N&lt;/c7&gt;&lt;c7 m='4'&gt;N&lt;/c7&gt;&lt;c7 m='5'&gt;N&lt;/c7&gt;&lt;c7 m='6'&gt;N&lt;/c7&gt;&lt;c7 m='7'&gt;N&lt;/c7&gt;&lt;c7 m='8'&gt;N&lt;/c7&gt;&lt;c7 m='9'&gt;N&lt;/c7&gt;&lt;c7 m='10'&gt;N&lt;/c7&gt;&lt;c7 m='11'&gt;N&lt;/c7&gt;&lt;c7 m='12'&gt;N&lt;/c7&gt;&lt;c7 m='13'&gt;N&lt;/c7&gt;&lt;c10&gt;S&lt;/c10&gt;&lt;c10 m='2'&gt;M&lt;/c10&gt;&lt;c10 m='3'&gt;M&lt;/c10&gt;&lt;c10 m='4'&gt;M&lt;/c10&gt;&lt;c10 m='5'&gt;M&lt;/c10&gt;&lt;c10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m='13'&gt;&lt;/c14&gt;&lt;c44&gt;1&lt;/c44&gt;&lt;c45&gt;1_PROD.DATA.RELEASE&lt;/c45&gt;&lt;c46&gt;2207161249&lt;/c46&gt;&lt;c47&gt;37635_X45678.ASO_OFS_AUTH.UPG&lt;/c47&gt;&lt;c48&gt;NL0010001&lt;/c48&gt;&lt;c49&gt;1&lt;/c49&gt;&lt;/row&gt;</t>
  </si>
  <si>
    <t>&lt;row id='DESCTX.PARTNER.GROUP.ACCOUNTS'&gt;&lt;c1&gt;@ID&lt;/c1&gt;&lt;c1 m='2'&gt;ACCOUNT.NO&lt;/c1&gt;&lt;c1 m='3'&gt;ACC.CATEGORY&lt;/c1&gt;&lt;c1 m='4'&gt;ACC.STATUS&lt;/c1&gt;&lt;c1 m='5'&gt;DEPOSIT.NO&lt;/c1&gt;&lt;c1 m='6'&gt;SEC.ACC.MASTER&lt;/c1&gt;&lt;c1 m='7'&gt;LOCAL.REF&lt;/c1&gt;&lt;c1 m='8'&gt;RESERVED.8&lt;/c1&gt;&lt;c1 m='9'&gt;RESERVED.7&lt;/c1&gt;&lt;c1 m='10'&gt;RESERVED.6&lt;/c1&gt;&lt;c1 m='11'&gt;RESERVED.5&lt;/c1&gt;&lt;c1 m='12'&gt;RESERVED.4&lt;/c1&gt;&lt;c1 m='13'&gt;RESERVED.3&lt;/c1&gt;&lt;c1 m='14'&gt;RESERVED.2&lt;/c1&gt;&lt;c1 m='15'&gt;RESERVED.1&lt;/c1&gt;&lt;c1 m='16'&gt;OVERRIDE&lt;/c1&gt;&lt;c2&gt;D&lt;/c2&gt;&lt;c2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m='16'&gt;15&lt;/c3&gt;&lt;c4&gt;IN2CUS&lt;/c4&gt;&lt;c4 m='2'&gt;IN2ACC&lt;/c4&gt;&lt;c4 m='3'&gt;IN2A&lt;/c4&gt;&lt;c4 m='4'&gt;IN2&amp;amp;ACTIVE_INACTIVE&lt;/c4&gt;&lt;c4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m='16'&gt;IN2A&amp;amp;&amp;amp;NOINPUT&lt;/c4&gt;&lt;c6&gt;10R&lt;/c6&gt;&lt;c6 m='2'&gt;19R&lt;/c6&gt;&lt;c6 m='3'&gt;19L&lt;/c6&gt;&lt;c6 m='4'&gt;35L&lt;/c6&gt;&lt;c6 m='5'&gt;14L&lt;/c6&gt;&lt;c6 m='6'&gt;14L&lt;/c6&gt;&lt;c6 m='7'&gt;35L&lt;/c6&gt;&lt;c6 m='8'&gt;35R&lt;/c6&gt;&lt;c6 m='9'&gt;35R&lt;/c6&gt;&lt;c6 m='10'&gt;35R&lt;/c6&gt;&lt;c6 m='11'&gt;35R&lt;/c6&gt;&lt;c6 m='12'&gt;35R&lt;/c6&gt;&lt;c6 m='13'&gt;35R&lt;/c6&gt;&lt;c6 m='14'&gt;35R&lt;/c6&gt;&lt;c6 m='15'&gt;35R&lt;/c6&gt;&lt;c6 m='16'&gt;35L&lt;/c6&gt;&lt;c7&gt;N&lt;/c7&gt;&lt;c7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m='2'&gt;M&lt;/c10&gt;&lt;c10 m='3'&gt;M&lt;/c10&gt;&lt;c10 m='4'&gt;M&lt;/c10&gt;&lt;c10 m='5'&gt;M&lt;/c10&gt;&lt;c10 m='6'&gt;M&lt;/c10&gt;&lt;c10 m='7'&gt;M&lt;/c10&gt;&lt;c10 m='8'&gt;S&lt;/c10&gt;&lt;c10 m='9'&gt;S&lt;/c10&gt;&lt;c10 m='10'&gt;S&lt;/c10&gt;&lt;c10 m='11'&gt;S&lt;/c10&gt;&lt;c10 m='12'&gt;S&lt;/c10&gt;&lt;c10 m='13'&gt;S&lt;/c10&gt;&lt;c10 m='14'&gt;S&lt;/c10&gt;&lt;c10 m='15'&gt;S&lt;/c10&gt;&lt;c10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m='16'&gt;Y&lt;/c12&gt;&lt;c13&gt;&lt;/c13&gt;&lt;c13 m='2'&gt;ACCOUNT&lt;/c13&gt;&lt;c13 m='16'&gt;&lt;/c13&gt;&lt;c14&gt;&lt;/c14&gt;&lt;c14 m='3'&gt;CATEGORY&lt;/c14&gt;&lt;c14 m='5'&gt;MM.MONEY.MARKET&lt;/c14&gt;&lt;c14 m='6'&gt;SEC.ACC.MASTER&lt;/c14&gt;&lt;c14 m='16'&gt;&lt;/c14&gt;&lt;c44&gt;1&lt;/c44&gt;&lt;c45&gt;1_PROD.DATA.RELEASE&lt;/c45&gt;&lt;c46&gt;2207161249&lt;/c46&gt;&lt;c47&gt;37635_X45678.ASO_OFS_AUTH.UPG&lt;/c47&gt;&lt;c48&gt;NL0010001&lt;/c48&gt;&lt;c49&gt;1&lt;/c49&gt;&lt;/row&gt;</t>
  </si>
  <si>
    <t>&lt;row id='PRB.BLOB'&gt;&lt;c1&gt;@ID&lt;/c1&gt;&lt;c1 m='2'&gt;ID&lt;/c1&gt;&lt;c1 m='3'&gt;CompanyID&lt;/c1&gt;&lt;c1 m='4'&gt;FileReference&lt;/c1&gt;&lt;c1 m='5'&gt;BulkReference&lt;/c1&gt;&lt;c1 m='6'&gt;BulkContent&lt;/c1&gt;&lt;c2&gt;D&lt;/c2&gt;&lt;c2 m='2'&gt;D&lt;/c2&gt;&lt;c2 m='3'&gt;D&lt;/c2&gt;&lt;c2 m='4'&gt;D&lt;/c2&gt;&lt;c2 m='5'&gt;D&lt;/c2&gt;&lt;c2 m='6'&gt;D&lt;/c2&gt;&lt;c3&gt;0&lt;/c3&gt;&lt;c3 m='2'&gt;0&lt;/c3&gt;&lt;c3 m='3'&gt;1&lt;/c3&gt;&lt;c3 m='4'&gt;2&lt;/c3&gt;&lt;c3 m='5'&gt;3&lt;/c3&gt;&lt;c3 m='6'&gt;4&lt;/c3&gt;&lt;c4&gt;IN2A&lt;/c4&gt;&lt;c4 m='2'&gt;IN2A&lt;/c4&gt;&lt;c4 m='3'&gt;IN2A&lt;/c4&gt;&lt;c4 m='4'&gt;IN2A&lt;/c4&gt;&lt;c4 m='5'&gt;IN2A&lt;/c4&gt;&lt;c4 m='6'&gt;IN2ANY&lt;/c4&gt;&lt;c6&gt;255L&lt;/c6&gt;&lt;c6 m='2'&gt;255L&lt;/c6&gt;&lt;c6 m='3'&gt;3L&lt;/c6&gt;&lt;c6 m='4'&gt;32L&lt;/c6&gt;&lt;c6 m='5'&gt;34L&lt;/c6&gt;&lt;c6 m='6'&gt;104L&lt;/c6&gt;&lt;c7&gt;N&lt;/c7&gt;&lt;c7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m='6'&gt;&lt;/c14&gt;&lt;c44&gt;3&lt;/c44&gt;&lt;c45&gt;36405_X45678.UPG2__OFS_AUTH.UPG&lt;/c45&gt;&lt;c46&gt;2206110757&lt;/c46&gt;&lt;c47&gt;36405_X45678.UPG2_OFS_AUTH.UPG&lt;/c47&gt;&lt;c48&gt;NL0010001&lt;/c48&gt;&lt;c49&gt;1&lt;/c49&gt;&lt;/row&gt;</t>
  </si>
  <si>
    <t>&lt;row id='AA.DYNAMIC.DESCRIPTION.CLASS'&gt;&lt;c1&gt;@ID&lt;/c1&gt;&lt;c1 m='2'&gt;DYNAMIC.DESCRIPTION.CLASS&lt;/c1&gt;&lt;c1 m='3'&gt;DESCRIPTION&lt;/c1&gt;&lt;c1 m='4'&gt;FULL.DESC&lt;/c1&gt;&lt;c1 m='5'&gt;TYPE&lt;/c1&gt;&lt;c1 m='6'&gt;K.TYPE&lt;/c1&gt;&lt;c1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m='27'&gt;24&lt;/c3&gt;&lt;c4&gt;IN2A&lt;/c4&gt;&lt;c4 m='2'&gt;IN2A&lt;/c4&gt;&lt;c4 m='3'&gt;IN2A&lt;/c4&gt;&lt;c4 m='4'&gt;IN2A&amp;amp;&amp;amp;&amp;amp;&amp;amp;&amp;amp;&amp;amp;TEXT&lt;/c4&gt;&lt;c4 m='5'&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6'&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m='27'&gt;IN2&lt;/c4&gt;&lt;c5 m='6'&gt;&lt;/c5&gt;&lt;c6&gt;35L&lt;/c6&gt;&lt;c6 m='2'&gt;35L&lt;/c6&gt;&lt;c6 m='3'&gt;35L&lt;/c6&gt;&lt;c6 m='4'&gt;50L&lt;/c6&gt;&lt;c6 m='5'&gt;15L&lt;/c6&gt;&lt;c6 m='6'&gt;15L&lt;/c6&gt;&lt;c6 m='7'&gt;35R&lt;/c6&gt;&lt;c6 m='8'&gt;35R&lt;/c6&gt;&lt;c6 m='9'&gt;35R&lt;/c6&gt;&lt;c6 m='10'&gt;35R&lt;/c6&gt;&lt;c6 m='11'&gt;35R&lt;/c6&gt;&lt;c6 m='12'&gt;35R&lt;/c6&gt;&lt;c6 m='13'&gt;35R&lt;/c6&gt;&lt;c6 m='14'&gt;35R&lt;/c6&gt;&lt;c6 m='15'&gt;35R&lt;/c6&gt;&lt;c6 m='16'&gt;35R&lt;/c6&gt;&lt;c6 m='17'&gt;35L&lt;/c6&gt;&lt;c6 m='18'&gt;35L&lt;/c6&gt;&lt;c6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m='6'&gt;&lt;/c8&gt;&lt;c9 m='6'&gt;&lt;/c9&gt;&lt;c10&gt;S&lt;/c10&gt;&lt;c10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m='27'&gt;&lt;/c14&gt;&lt;c44&gt;3&lt;/c44&gt;&lt;c45&gt;93683_X45678.UPG1__OFS_AUTH.UPG&lt;/c45&gt;&lt;c46&gt;2206110752&lt;/c46&gt;&lt;c47&gt;93683_X45678.UPG1_OFS_AUTH.UPG&lt;/c47&gt;&lt;c48&gt;NL0010001&lt;/c48&gt;&lt;c49&gt;1&lt;/c49&gt;&lt;/row&gt;</t>
  </si>
  <si>
    <t>&lt;row id='PSB.BLOB'&gt;&lt;c1&gt;@ID&lt;/c1&gt;&lt;c1 m='2'&gt;ID&lt;/c1&gt;&lt;c1 m='3'&gt;CompanyID&lt;/c1&gt;&lt;c1 m='4'&gt;FileReference&lt;/c1&gt;&lt;c1 m='5'&gt;BulkReference&lt;/c1&gt;&lt;c1 m='6'&gt;BulkContent&lt;/c1&gt;&lt;c2&gt;D&lt;/c2&gt;&lt;c2 m='2'&gt;D&lt;/c2&gt;&lt;c2 m='3'&gt;D&lt;/c2&gt;&lt;c2 m='4'&gt;D&lt;/c2&gt;&lt;c2 m='5'&gt;D&lt;/c2&gt;&lt;c2 m='6'&gt;D&lt;/c2&gt;&lt;c3&gt;0&lt;/c3&gt;&lt;c3 m='2'&gt;0&lt;/c3&gt;&lt;c3 m='3'&gt;1&lt;/c3&gt;&lt;c3 m='4'&gt;2&lt;/c3&gt;&lt;c3 m='5'&gt;3&lt;/c3&gt;&lt;c3 m='6'&gt;4&lt;/c3&gt;&lt;c4&gt;IN2A&lt;/c4&gt;&lt;c4 m='2'&gt;IN2A&lt;/c4&gt;&lt;c4 m='3'&gt;IN2A&lt;/c4&gt;&lt;c4 m='4'&gt;IN2A&lt;/c4&gt;&lt;c4 m='5'&gt;IN2A&lt;/c4&gt;&lt;c4 m='6'&gt;IN2ANY&lt;/c4&gt;&lt;c6&gt;255L&lt;/c6&gt;&lt;c6 m='2'&gt;255L&lt;/c6&gt;&lt;c6 m='3'&gt;3L&lt;/c6&gt;&lt;c6 m='4'&gt;16L&lt;/c6&gt;&lt;c6 m='5'&gt;16L&lt;/c6&gt;&lt;c6 m='6'&gt;0L&lt;/c6&gt;&lt;c7&gt;N&lt;/c7&gt;&lt;c7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m='6'&gt;&lt;/c14&gt;&lt;c44&gt;1&lt;/c44&gt;&lt;c45&gt;64039_X45678.UPG2__OFS_AUTH.UPG&lt;/c45&gt;&lt;c46&gt;2009130011&lt;/c46&gt;&lt;c47&gt;64039_X45678.UPG2_OFS_AUTH.UPG&lt;/c47&gt;&lt;c48&gt;NL0010001&lt;/c48&gt;&lt;c49&gt;1&lt;/c49&gt;&lt;/row&gt;</t>
  </si>
  <si>
    <t>&lt;row id='AA.EVALUATION.DETAILS'&gt;&lt;c1&gt;@ID&lt;/c1&gt;&lt;c1 m='2'&gt;EVALUATION.ID&lt;/c1&gt;&lt;c1 m='3'&gt;OWNER&lt;/c1&gt;&lt;c1 m='4'&gt;ARRANGEMENT.ID&lt;/c1&gt;&lt;c1 m='5'&gt;ACTIVITY.ID&lt;/c1&gt;&lt;c1 m='6'&gt;DATE&lt;/c1&gt;&lt;c1 m='7'&gt;RULE.TYPE&lt;/c1&gt;&lt;c1 m='8'&gt;PROGRAM.LIMIT&lt;/c1&gt;&lt;c1 m='9'&gt;SELECTED.PROGRAM&lt;/c1&gt;&lt;c1 m='10'&gt;PRICING.PROPERTY&lt;/c1&gt;&lt;c1 m='11'&gt;TRIGGER&lt;/c1&gt;&lt;c1 m='12'&gt;PRICING.BENEFIT&lt;/c1&gt;&lt;c1 m='13'&gt;PRICING.PROGRAM&lt;/c1&gt;&lt;c1 m='14'&gt;PRICING.RULE.NAME&lt;/c1&gt;&lt;c1 m='15'&gt;PERIODIC.ATTRIBUTE&lt;/c1&gt;&lt;c1 m='16'&gt;BALANCE.TYPE&lt;/c1&gt;&lt;c1 m='17'&gt;RULE.VALUE&lt;/c1&gt;&lt;c1 m='18'&gt;SOURCE.TYPE&lt;/c1&gt;&lt;c1 m='19'&gt;SOURCE&lt;/c1&gt;&lt;c1 m='20'&gt;ACTUAL.VALUE&lt;/c1&gt;&lt;c1 m='21'&gt;RULE.RESULT&lt;/c1&gt;&lt;c1 m='22'&gt;LOGICAL.OPERAND&lt;/c1&gt;&lt;c1 m='23'&gt;EVALUATION&lt;/c1&gt;&lt;c1 m='24'&gt;EVALUATION.RESULT&lt;/c1&gt;&lt;c1 m='25'&gt;ADJUST.OPERAND&lt;/c1&gt;&lt;c1 m='26'&gt;ADJUST.PERCENTAGE&lt;/c1&gt;&lt;c1 m='27'&gt;ADJUST.AMOUNT&lt;/c1&gt;&lt;c1 m='28'&gt;OVERRIDE.AMOUNT&lt;/c1&gt;&lt;c1 m='29'&gt;RESERVED.6&lt;/c1&gt;&lt;c1 m='30'&gt;RESERVED.5&lt;/c1&gt;&lt;c1 m='31'&gt;RESERVED.4&lt;/c1&gt;&lt;c1 m='32'&gt;RESERVED.3&lt;/c1&gt;&lt;c1 m='33'&gt;RESERVED.2&lt;/c1&gt;&lt;c1 m='34'&gt;RESERVED.1&lt;/c1&gt;&lt;c1 m='35'&gt;FILTER.BY.PRODUCT&lt;/c1&gt;&lt;c1 m='36'&gt;PQ.RULE.SET&lt;/c1&gt;&lt;c1 m='37'&gt;PQ.RULE.EXPRESSION&lt;/c1&gt;&lt;c1 m='38'&gt;PQ.RULE.SET.EVALUATION.RESULT&lt;/c1&gt;&lt;c1 m='39'&gt;PQ.DEFINED.EVALUATION.RESULT&lt;/c1&gt;&lt;c1 m='40'&gt;PQ.DEFAULT.RESULT&lt;/c1&gt;&lt;c1 m='41'&gt;PQ.RULE.NAME&lt;/c1&gt;&lt;c1 m='42'&gt;PQ.PERIODIC.ATTRIBUTE&lt;/c1&gt;&lt;c1 m='43'&gt;PQ.SOURCE&lt;/c1&gt;&lt;c1 m='44'&gt;PQ.FILTER.BY.PRODUCT&lt;/c1&gt;&lt;c1 m='45'&gt;PQ.PERIODIC.VALUE&lt;/c1&gt;&lt;c1 m='46'&gt;PQ.ACTUAL.VALUE&lt;/c1&gt;&lt;c1 m='47'&gt;PQ.RULE.EVALUATION.RESULT&lt;/c1&gt;&lt;c1 m='48'&gt;PQ.RULE.SET.TRIGGER&lt;/c1&gt;&lt;c1 m='49'&gt;PQ.TRIGGER.ACTION&lt;/c1&gt;&lt;c1 m='50'&gt;PG.PROPERTY&lt;/c1&gt;&lt;c1 m='51'&gt;PG.TARGET.PROPERTY&lt;/c1&gt;&lt;c1 m='52'&gt;PG.CRITERION&lt;/c1&gt;&lt;c1 m='53'&gt;PG.CRITERION.VALUE&lt;/c1&gt;&lt;c1 m='54'&gt;PG.TARGET&lt;/c1&gt;&lt;c1 m='55'&gt;PG.TARGET.VALUE&lt;/c1&gt;&lt;c1 m='56'&gt;PG.TIER.UPTO.AMT&lt;/c1&gt;&lt;c1 m='57'&gt;PG.TIER.TYPE&lt;/c1&gt;&lt;c1 m='58'&gt;VERSION&lt;/c1&gt;&lt;c1 m='59'&gt;PRICING.BENEFIT.PROGRAM&lt;/c1&gt;&lt;c1 m='60'&gt;RE.RULE.PARTY.ROLE&lt;/c1&gt;&lt;c1 m='61'&gt;RE.RULE.EXPRESSION&lt;/c1&gt;&lt;c1 m='62'&gt;RESERVED.11&lt;/c1&gt;&lt;c1 m='63'&gt;RESERVED.10&lt;/c1&gt;&lt;c1 m='64'&gt;RESERVED.9&lt;/c1&gt;&lt;c1 m='65'&gt;RESERVED.8&lt;/c1&gt;&lt;c1 m='66'&gt;RESERVED.7&lt;/c1&gt;&lt;c1 m='67'&gt;RE.RULE.EXP.EVALUATION.RESULT&lt;/c1&gt;&lt;c1 m='68'&gt;RE.RULE&lt;/c1&gt;&lt;c1 m='69'&gt;RESERVED.16&lt;/c1&gt;&lt;c1 m='70'&gt;RESERVED.15&lt;/c1&gt;&lt;c1 m='71'&gt;RESERVED.14&lt;/c1&gt;&lt;c1 m='72'&gt;RESERVED.13&lt;/c1&gt;&lt;c1 m='73'&gt;RESERVED.12&lt;/c1&gt;&lt;c1 m='74'&gt;RE.RULE.EVALUATION.RESULT&lt;/c1&gt;&lt;c1 m='75'&gt;RE.FAILURE.ACTION&lt;/c1&gt;&lt;c1 m='76'&gt;RE.FAILURE.ACTION.CONTEXT&lt;/c1&gt;&lt;c1 m='77'&gt;PQ.PROMOTION.BENEFIT.TYPE&lt;/c1&gt;&lt;c2&gt;D&lt;/c2&gt;&lt;c2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m='29'&gt;28&lt;/c3&gt;&lt;c3 m='30'&gt;29&lt;/c3&gt;&lt;c3 m='31'&gt;30&lt;/c3&gt;&lt;c3 m='32'&gt;31&lt;/c3&gt;&lt;c3 m='33'&gt;32&lt;/c3&gt;&lt;c3 m='34'&gt;33&lt;/c3&gt;&lt;c3 m='35'&gt;27&lt;/c3&gt;&lt;c3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m='77'&gt;75&lt;/c3&gt;&lt;c4&gt;IN2A&lt;/c4&gt;&lt;c4 m='2'&gt;IN2A&lt;/c4&gt;&lt;c4 m='3'&gt;IN2CUS&lt;/c4&gt;&lt;c4 m='4'&gt;IN2ARR&lt;/c4&gt;&lt;c4 m='5'&gt;IN2A&lt;/c4&gt;&lt;c4 m='6'&gt;IN2D&lt;/c4&gt;&lt;c4 m='7'&gt;IN2&amp;amp;_PRICING.RULES_ACTIVITY.RESTRICTION_PRICING.GRID_ELIGIBILITY_PROMOTION.RULES&lt;/c4&gt;&lt;c4 m='8'&gt;IN2&lt;/c4&gt;&lt;c4 m='9'&gt;IN2&amp;amp;ACCOUNT_CHANNEL_CUSTOMER_PACKAGE_REGIONAL_RELATIONSHIP&amp;amp;&amp;amp;&amp;amp;&amp;amp;&amp;amp;&amp;amp;&amp;amp;&amp;amp;&amp;amp;Account Pricing_Channel Pricing_Customer Pricing_Package Pricing_Regional Pricing_Relationship Pricing&lt;/c4&gt;&lt;c4 m='10'&gt;IN2A&lt;/c4&gt;&lt;c4 m='11'&gt;IN2&amp;amp;_ON.ASSESSMENT_AFTER.ASSESSMENT_ON.ACCRUAL&lt;/c4&gt;&lt;c4 m='12'&gt;IN2&amp;amp;ACTIVITY.RESTRICTION_ELIGIBLE.CREDIT.BENEFITS_ETRANSACTION.DISCOUNT_MINBAL.BONUS_MINBAL.DISCOUNT_MINBAL.PREFERRED.RATE_NO.OF.PRODUCT.DISCOUNT_ONLINE.CHANNEL.DISCOUNT_REMOTE.DEPOSIT.DISCOUNT_SENIOR.DISCOUNT_VALUED.CUSTOMER.DISCOUNT&amp;amp;&amp;amp;&amp;amp;&amp;amp;&amp;amp;&amp;amp;&amp;amp;&amp;amp;&amp;amp;Activity restriction benefit_Eligible Cr Benefits for Pricing_e Transaction Discount_Minimum Balance Bonus_Minimum Balance Discount_Minimum Balance Preferred rate_No of Product Discount_Online Channel Discount_Remote Deposit Discount_Senior Discount_Valued Customer Discount&lt;/c4&gt;&lt;c4 m='13'&gt;IN2&amp;amp;ACCOUNT_CHANNEL_CUSTOMER_PACKAGE_REGIONAL_RELATIONSHIP&amp;amp;&amp;amp;&amp;amp;&amp;amp;&amp;amp;&amp;amp;&amp;amp;&amp;amp;&amp;amp;Account Pricing_Channel Pricing_Customer Pricing_Package Pricing_Regional Pricing_Relationship Pricing&lt;/c4&gt;&lt;c4 m='14'&gt;IN2A&lt;/c4&gt;&lt;c4 m='15'&gt;IN2A&lt;/c4&gt;&lt;c4 m='16'&gt;IN2A&lt;/c4&gt;&lt;c4 m='17'&gt;IN2A&lt;/c4&gt;&lt;c4 m='18'&gt;IN2A&amp;amp;_ARRANGEMENT_BUNDLE_CRA&lt;/c4&gt;&lt;c4 m='19'&gt;IN2A&lt;/c4&gt;&lt;c4 m='20'&gt;IN2A&lt;/c4&gt;&lt;c4 m='21'&gt;IN2A&amp;amp;_PASSED_FAILED_LIMITED&lt;/c4&gt;&lt;c4 m='22'&gt;IN2&amp;amp;_AND_OR&lt;/c4&gt;&lt;c4 m='23'&gt;IN2&amp;amp;QUALIFIED_DISQUALIFIED_NO.BENEFIT-LIMITED&lt;/c4&gt;&lt;c4 m='24'&gt;IN2&amp;amp;_ADJUST_OVERRIDE_WAIVE_NO.BENEFIT&lt;/c4&gt;&lt;c4 m='25'&gt;IN2&amp;amp;_ADD_SUBTRACT_MULTIPLY&lt;/c4&gt;&lt;c4 m='26'&gt;IN2R&lt;/c4&gt;&lt;c4 m='27'&gt;IN2&lt;/c4&gt;&lt;c4 m='28'&gt;IN2&lt;/c4&gt;&lt;c4 m='29'&gt;IN2&amp;amp;&amp;amp;NOINPUT&lt;/c4&gt;&lt;c4 m='30'&gt;IN2&amp;amp;&amp;amp;NOINPUT&lt;/c4&gt;&lt;c4 m='31'&gt;IN2&amp;amp;&amp;amp;NOINPUT&lt;/c4&gt;&lt;c4 m='32'&gt;IN2&amp;amp;&amp;amp;NOINPUT&lt;/c4&gt;&lt;c4 m='33'&gt;IN2&amp;amp;&amp;amp;NOINPUT&lt;/c4&gt;&lt;c4 m='34'&gt;IN2&amp;amp;&amp;amp;NOINPUT&lt;/c4&gt;&lt;c4 m='35'&gt;IN2A&lt;/c4&gt;&lt;c4 m='36'&gt;IN2A&lt;/c4&gt;&lt;c4 m='37'&gt;IN2A&lt;/c4&gt;&lt;c4 m='38'&gt;IN2A&amp;amp;_PASS_FAIL&lt;/c4&gt;&lt;c4 m='39'&gt;IN2A&amp;amp;_PASS_FAIL&lt;/c4&gt;&lt;c4 m='40'&gt;IN2A&lt;/c4&gt;&lt;c4 m='41'&gt;IN2A&lt;/c4&gt;&lt;c4 m='42'&gt;IN2A&lt;/c4&gt;&lt;c4 m='43'&gt;IN2A&lt;/c4&gt;&lt;c4 m='44'&gt;IN2A&lt;/c4&gt;&lt;c4 m='45'&gt;IN2A&lt;/c4&gt;&lt;c4 m='46'&gt;IN2A&lt;/c4&gt;&lt;c4 m='47'&gt;IN2A&amp;amp;_PASS_FAIL&lt;/c4&gt;&lt;c4 m='48'&gt;IN2A&lt;/c4&gt;&lt;c4 m='49'&gt;IN2A&lt;/c4&gt;&lt;c4 m='50'&gt;IN2A&lt;/c4&gt;&lt;c4 m='51'&gt;IN2A&lt;/c4&gt;&lt;c4 m='52'&gt;IN2A&lt;/c4&gt;&lt;c4 m='53'&gt;IN2A&lt;/c4&gt;&lt;c4 m='54'&gt;IN2A&lt;/c4&gt;&lt;c4 m='55'&gt;IN2A&lt;/c4&gt;&lt;c4 m='56'&gt;IN2T24.NUMERIC&amp;amp;&amp;amp;&amp;amp;&amp;amp;&amp;amp;&amp;amp;&amp;amp;&amp;amp;&amp;amp;&amp;amp;&amp;amp;&amp;amp;&amp;amp;&amp;amp;54&lt;/c4&gt;&lt;c4 m='57'&gt;IN2T24.NUMERIC&amp;amp;SINGLE_LEVEL_BAND&amp;amp;&amp;amp;&amp;amp;&amp;amp;&amp;amp;&amp;amp;&amp;amp;&amp;amp;&amp;amp;&amp;amp;&amp;amp;&amp;amp;&amp;amp;55&lt;/c4&gt;&lt;c4 m='58'&gt;IN2A&amp;amp;&amp;amp;&amp;amp;&amp;amp;&amp;amp;&amp;amp;&amp;amp;&amp;amp;&amp;amp;&amp;amp;&amp;amp;&amp;amp;&amp;amp;&amp;amp;56&lt;/c4&gt;&lt;c4 m='59'&gt;IN2&amp;amp;ACCOUNT_CHANNEL_CUSTOMER_PACKAGE_REGIONAL_RELATIONSHIP&amp;amp;&amp;amp;&amp;amp;&amp;amp;&amp;amp;&amp;amp;&amp;amp;&amp;amp;&amp;amp;Account Pricing_Channel Pricing_Customer Pricing_Package Pricing_Regional Pricing_Relationship Pricing&amp;amp;&amp;amp;&amp;amp;&amp;amp;57&lt;/c4&gt;&lt;c4 m='60'&gt;IN2A&amp;amp;&amp;amp;&amp;amp;&amp;amp;&amp;amp;&amp;amp;&amp;amp;&amp;amp;&amp;amp;&amp;amp;&amp;amp;&amp;amp;&amp;amp;&amp;amp;58&lt;/c4&gt;&lt;c4 m='61'&gt;IN2A&amp;amp;&amp;amp;&amp;amp;&amp;amp;&amp;amp;&amp;amp;&amp;amp;&amp;amp;&amp;amp;&amp;amp;&amp;amp;&amp;amp;&amp;amp;&amp;amp;59&lt;/c4&gt;&lt;c4 m='62'&gt;IN2A&amp;amp;&amp;amp;&amp;amp;&amp;amp;&amp;amp;&amp;amp;&amp;amp;&amp;amp;&amp;amp;&amp;amp;&amp;amp;&amp;amp;&amp;amp;&amp;amp;60&lt;/c4&gt;&lt;c4 m='63'&gt;IN2A&amp;amp;&amp;amp;&amp;amp;&amp;amp;&amp;amp;&amp;amp;&amp;amp;&amp;amp;&amp;amp;&amp;amp;&amp;amp;&amp;amp;&amp;amp;&amp;amp;61&lt;/c4&gt;&lt;c4 m='64'&gt;IN2A&amp;amp;&amp;amp;&amp;amp;&amp;amp;&amp;amp;&amp;amp;&amp;amp;&amp;amp;&amp;amp;&amp;amp;&amp;amp;&amp;amp;&amp;amp;&amp;amp;62&lt;/c4&gt;&lt;c4 m='65'&gt;IN2A&amp;amp;&amp;amp;&amp;amp;&amp;amp;&amp;amp;&amp;amp;&amp;amp;&amp;amp;&amp;amp;&amp;amp;&amp;amp;&amp;amp;&amp;amp;&amp;amp;63&lt;/c4&gt;&lt;c4 m='66'&gt;IN2A&amp;amp;&amp;amp;&amp;amp;&amp;amp;&amp;amp;&amp;amp;&amp;amp;&amp;amp;&amp;amp;&amp;amp;&amp;amp;&amp;amp;&amp;amp;&amp;amp;64&lt;/c4&gt;&lt;c4 m='67'&gt;IN2&amp;amp;PASS_FAIL&amp;amp;&amp;amp;&amp;amp;&amp;amp;&amp;amp;&amp;amp;&amp;amp;&amp;amp;&amp;amp;&amp;amp;&amp;amp;&amp;amp;&amp;amp;65&lt;/c4&gt;&lt;c4 m='68'&gt;IN2A&amp;amp;&amp;amp;&amp;amp;&amp;amp;&amp;amp;&amp;amp;&amp;amp;&amp;amp;&amp;amp;&amp;amp;&amp;amp;&amp;amp;&amp;amp;&amp;amp;66&lt;/c4&gt;&lt;c4 m='69'&gt;IN2A&amp;amp;&amp;amp;&amp;amp;&amp;amp;&amp;amp;&amp;amp;&amp;amp;&amp;amp;&amp;amp;&amp;amp;&amp;amp;&amp;amp;&amp;amp;&amp;amp;67&lt;/c4&gt;&lt;c4 m='70'&gt;IN2A&amp;amp;&amp;amp;&amp;amp;&amp;amp;&amp;amp;&amp;amp;&amp;amp;&amp;amp;&amp;amp;&amp;amp;&amp;amp;&amp;amp;&amp;amp;&amp;amp;68&lt;/c4&gt;&lt;c4 m='71'&gt;IN2A&amp;amp;&amp;amp;&amp;amp;&amp;amp;&amp;amp;&amp;amp;&amp;amp;&amp;amp;&amp;amp;&amp;amp;&amp;amp;&amp;amp;&amp;amp;&amp;amp;69&lt;/c4&gt;&lt;c4 m='72'&gt;IN2A&amp;amp;&amp;amp;&amp;amp;&amp;amp;&amp;amp;&amp;amp;&amp;amp;&amp;amp;&amp;amp;&amp;amp;&amp;amp;&amp;amp;&amp;amp;&amp;amp;70&lt;/c4&gt;&lt;c4 m='73'&gt;IN2A&amp;amp;&amp;amp;&amp;amp;&amp;amp;&amp;amp;&amp;amp;&amp;amp;&amp;amp;&amp;amp;&amp;amp;&amp;amp;&amp;amp;&amp;amp;&amp;amp;71&lt;/c4&gt;&lt;c4 m='74'&gt;IN2&amp;amp;PASS_FAIL&amp;amp;&amp;amp;&amp;amp;&amp;amp;&amp;amp;&amp;amp;&amp;amp;&amp;amp;&amp;amp;&amp;amp;&amp;amp;&amp;amp;&amp;amp;72&lt;/c4&gt;&lt;c4 m='75'&gt;IN2A&amp;amp;&amp;amp;&amp;amp;&amp;amp;&amp;amp;&amp;amp;&amp;amp;&amp;amp;&amp;amp;&amp;amp;&amp;amp;&amp;amp;&amp;amp;&amp;amp;73&lt;/c4&gt;&lt;c4 m='76'&gt;IN2A&amp;amp;&amp;amp;&amp;amp;&amp;amp;&amp;amp;&amp;amp;&amp;amp;&amp;amp;&amp;amp;&amp;amp;&amp;amp;&amp;amp;&amp;amp;&amp;amp;74&lt;/c4&gt;&lt;c4 m='77'&gt;IN2A&amp;amp;CASHBACK_PRICING_REWARDS&amp;amp;&amp;amp;&amp;amp;&amp;amp;&amp;amp;&amp;amp;&amp;amp;&amp;amp;&amp;amp;&amp;amp;&amp;amp;&amp;amp;&amp;amp;75&lt;/c4&gt;&lt;c6&gt;15L&lt;/c6&gt;&lt;c6 m='2'&gt;15L&lt;/c6&gt;&lt;c6 m='3'&gt;10R&lt;/c6&gt;&lt;c6 m='4'&gt;17L&lt;/c6&gt;&lt;c6 m='5'&gt;40L&lt;/c6&gt;&lt;c6 m='6'&gt;11R&lt;/c6&gt;&lt;c6 m='7'&gt;20L&lt;/c6&gt;&lt;c6 m='8'&gt;35R&lt;/c6&gt;&lt;c6 m='9'&gt;35L&lt;/c6&gt;&lt;c6 m='10'&gt;30L&lt;/c6&gt;&lt;c6 m='11'&gt;16L&lt;/c6&gt;&lt;c6 m='12'&gt;35L&lt;/c6&gt;&lt;c6 m='13'&gt;35L&lt;/c6&gt;&lt;c6 m='14'&gt;35L&lt;/c6&gt;&lt;c6 m='15'&gt;35L&lt;/c6&gt;&lt;c6 m='16'&gt;20L&lt;/c6&gt;&lt;c6 m='17'&gt;35L&lt;/c6&gt;&lt;c6 m='18'&gt;11L&lt;/c6&gt;&lt;c6 m='19'&gt;99L&lt;/c6&gt;&lt;c6 m='20'&gt;35L&lt;/c6&gt;&lt;c6 m='21'&gt;7L&lt;/c6&gt;&lt;c6 m='22'&gt;3L&lt;/c6&gt;&lt;c6 m='23'&gt;18L&lt;/c6&gt;&lt;c6 m='24'&gt;10L&lt;/c6&gt;&lt;c6 m='25'&gt;8L&lt;/c6&gt;&lt;c6 m='26'&gt;12R&lt;/c6&gt;&lt;c6 m='27'&gt;35R&lt;/c6&gt;&lt;c6 m='28'&gt;35R&lt;/c6&gt;&lt;c6 m='29'&gt;35R&lt;/c6&gt;&lt;c6 m='30'&gt;35R&lt;/c6&gt;&lt;c6 m='31'&gt;35R&lt;/c6&gt;&lt;c6 m='32'&gt;35R&lt;/c6&gt;&lt;c6 m='33'&gt;35R&lt;/c6&gt;&lt;c6 m='34'&gt;35R&lt;/c6&gt;&lt;c6 m='35'&gt;200L&lt;/c6&gt;&lt;c6 m='36'&gt;35L&lt;/c6&gt;&lt;c6 m='37'&gt;100L&lt;/c6&gt;&lt;c6 m='38'&gt;4L&lt;/c6&gt;&lt;c6 m='39'&gt;4L&lt;/c6&gt;&lt;c6 m='40'&gt;45L&lt;/c6&gt;&lt;c6 m='41'&gt;35L&lt;/c6&gt;&lt;c6 m='42'&gt;35L&lt;/c6&gt;&lt;c6 m='43'&gt;90L&lt;/c6&gt;&lt;c6 m='44'&gt;30L&lt;/c6&gt;&lt;c6 m='45'&gt;35L&lt;/c6&gt;&lt;c6 m='46'&gt;35L&lt;/c6&gt;&lt;c6 m='47'&gt;4L&lt;/c6&gt;&lt;c6 m='48'&gt;45L&lt;/c6&gt;&lt;c6 m='49'&gt;30L&lt;/c6&gt;&lt;c6 m='50'&gt;35L&lt;/c6&gt;&lt;c6 m='51'&gt;35L&lt;/c6&gt;&lt;c6 m='52'&gt;35L&lt;/c6&gt;&lt;c6 m='53'&gt;30L&lt;/c6&gt;&lt;c6 m='54'&gt;30L&lt;/c6&gt;&lt;c6 m='55'&gt;19L&lt;/c6&gt;&lt;c6 m='56'&gt;55L&lt;/c6&gt;&lt;c6 m='57'&gt;6L&lt;/c6&gt;&lt;c6 m='58'&gt;35L&lt;/c6&gt;&lt;c6 m='59'&gt;35L&lt;/c6&gt;&lt;c6 m='60'&gt;30L&lt;/c6&gt;&lt;c6 m='61'&gt;100L&lt;/c6&gt;&lt;c6 m='62'&gt;100L&lt;/c6&gt;&lt;c6 m='63'&gt;100L&lt;/c6&gt;&lt;c6 m='64'&gt;100L&lt;/c6&gt;&lt;c6 m='65'&gt;100L&lt;/c6&gt;&lt;c6 m='66'&gt;100L&lt;/c6&gt;&lt;c6 m='67'&gt;16L&lt;/c6&gt;&lt;c6 m='68'&gt;100L&lt;/c6&gt;&lt;c6 m='69'&gt;100L&lt;/c6&gt;&lt;c6 m='70'&gt;100L&lt;/c6&gt;&lt;c6 m='71'&gt;100L&lt;/c6&gt;&lt;c6 m='72'&gt;100L&lt;/c6&gt;&lt;c6 m='73'&gt;100L&lt;/c6&gt;&lt;c6 m='74'&gt;16L&lt;/c6&gt;&lt;c6 m='75'&gt;25L&lt;/c6&gt;&lt;c6 m='76'&gt;35L&lt;/c6&gt;&lt;c6 m='77'&gt;9L&lt;/c6&gt;&lt;c7&gt;N&lt;/c7&gt;&lt;c7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m='77'&gt;N&lt;/c7&gt;&lt;c10&gt;S&lt;/c10&gt;&lt;c10 m='2'&gt;S&lt;/c10&gt;&lt;c10 m='3'&gt;M&lt;/c10&gt;&lt;c10 m='4'&gt;S&lt;/c10&gt;&lt;c10 m='5'&gt;S&lt;/c10&gt;&lt;c10 m='6'&gt;S&lt;/c10&gt;&lt;c10 m='7'&gt;S&lt;/c10&gt;&lt;c10 m='8'&gt;S&lt;/c10&gt;&lt;c10 m='9'&gt;M&lt;/c10&gt;&lt;c10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m='43'&gt;M&lt;/c10&gt;&lt;c10 m='44'&gt;M&lt;/c10&gt;&lt;c10 m='45'&gt;M&lt;/c10&gt;&lt;c10 m='46'&gt;M&lt;/c10&gt;&lt;c10 m='47'&gt;M&lt;/c10&gt;&lt;c10 m='48'&gt;S&lt;/c10&gt;&lt;c10 m='49'&gt;S&lt;/c10&gt;&lt;c10 m='50'&gt;S&lt;/c10&gt;&lt;c10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m='77'&gt;Y&lt;/c12&gt;&lt;c13 m='77'&gt;&lt;/c13&gt;&lt;c14&gt;&lt;/c14&gt;&lt;c14 m='10'&gt;AA.PROPERTY&lt;/c14&gt;&lt;c14 m='15'&gt;AA.PERIODIC.ATTRIBUTE&lt;/c14&gt;&lt;c14 m='76'&gt;AA.PRODUCT&lt;/c14&gt;&lt;c14 m='77'&gt;&lt;/c14&gt;&lt;c30&gt;1 2 3 4 5 6 7 8 9 58 59 60 61 62 63 64 65 66 67 68 69 70 71 72 73 74 10 57 11 12 56 13 14 15 16 17 18 19 20 21 22 23 24 25 26 27 28 29 30 31 32 33 34 35 36 37 75 38 39 40 41 42 43 44 45 46 47 48 49 50 51 52 53 54 55&lt;/c30&gt;&lt;c31&gt;1 2 3 4 5 6 7 8 9 27 29 30 32 33 34 35 36 37 38 39 40 41 42 43 44 45 46 47 48 49 50 51 52 53 54 55 56 58 59 60 61 62 63 64 65 66 67 68 69 70 71 72 73 74 75 31 28 10 11 12 13 14 15 16 17 18 19 20 21 22 23 24 25 26 57&lt;/c31&gt;&lt;c44&gt;3&lt;/c44&gt;&lt;c45&gt;36405_X45678.UPG2__OFS_AUTH.UPG&lt;/c45&gt;&lt;c46&gt;2206110738&lt;/c46&gt;&lt;c47&gt;36405_X45678.UPG2_OFS_AUTH.UPG&lt;/c47&gt;&lt;c48&gt;NL0010001&lt;/c48&gt;&lt;c49&gt;1&lt;/c49&gt;&lt;/row&gt;</t>
  </si>
  <si>
    <t>&lt;row id='AA.FULFILMENT.TYPE'&gt;&lt;c1&gt;@ID&lt;/c1&gt;&lt;c1 m='2'&gt;FULFILMENT.TYPE&lt;/c1&gt;&lt;c1 m='3'&gt;DESCRIPTION&lt;/c1&gt;&lt;c1 m='4'&gt;FULFILMENT.TARGET&lt;/c1&gt;&lt;c1 m='5'&gt;INTERFACE.TYPE&lt;/c1&gt;&lt;c1 m='6'&gt;CLASS.NAME&lt;/c1&gt;&lt;c1 m='7'&gt;STATUS&lt;/c1&gt;&lt;c1 m='8'&gt;AVAILABLE.DATE&lt;/c1&gt;&lt;c1 m='9'&gt;EXPIRY.DATE&lt;/c1&gt;&lt;c1 m='10'&gt;LAST.PUBLISHED&lt;/c1&gt;&lt;c1 m='11'&gt;FULFILMENT.TYPE.ID&lt;/c1&gt;&lt;c2&gt;D&lt;/c2&gt;&lt;c2 m='2'&gt;D&lt;/c2&gt;&lt;c2 m='3'&gt;D&lt;/c2&gt;&lt;c2 m='4'&gt;D&lt;/c2&gt;&lt;c2 m='5'&gt;D&lt;/c2&gt;&lt;c2 m='6'&gt;D&lt;/c2&gt;&lt;c2 m='7'&gt;D&lt;/c2&gt;&lt;c2 m='8'&gt;D&lt;/c2&gt;&lt;c2 m='9'&gt;D&lt;/c2&gt;&lt;c2 m='10'&gt;D&lt;/c2&gt;&lt;c2 m='11'&gt;D&lt;/c2&gt;&lt;c3&gt;0&lt;/c3&gt;&lt;c3 m='2'&gt;2&lt;/c3&gt;&lt;c3 m='3'&gt;1&lt;/c3&gt;&lt;c3 m='4'&gt;3&lt;/c3&gt;&lt;c3 m='5'&gt;4&lt;/c3&gt;&lt;c3 m='6'&gt;5&lt;/c3&gt;&lt;c3 m='7'&gt;6&lt;/c3&gt;&lt;c3 m='8'&gt;7&lt;/c3&gt;&lt;c3 m='9'&gt;8&lt;/c3&gt;&lt;c3 m='10'&gt;9&lt;/c3&gt;&lt;c3 m='11'&gt;0&lt;/c3&gt;&lt;c4&gt;IN2A&lt;/c4&gt;&lt;c4 m='2'&gt;IN2&amp;amp;INTERNAL_EXTERNAL_ARRANGEMENT_&lt;/c4&gt;&lt;c4 m='3'&gt;IN2ANY&lt;/c4&gt;&lt;c4 m='4'&gt;IN2A&lt;/c4&gt;&lt;c4 m='5'&gt;IN2A&lt;/c4&gt;&lt;c4 m='6'&gt;IN2A&lt;/c4&gt;&lt;c4 m='7'&gt;IN2A&lt;/c4&gt;&lt;c4 m='8'&gt;IN2DATE&lt;/c4&gt;&lt;c4 m='9'&gt;IN2DATE&lt;/c4&gt;&lt;c4 m='10'&gt;IN2DATE&lt;/c4&gt;&lt;c4 m='11'&gt;IN2A&lt;/c4&gt;&lt;c6&gt;35L&lt;/c6&gt;&lt;c6 m='2'&gt;35L&lt;/c6&gt;&lt;c6 m='3'&gt;35L&lt;/c6&gt;&lt;c6 m='4'&gt;35L&lt;/c6&gt;&lt;c6 m='5'&gt;35L&lt;/c6&gt;&lt;c6 m='6'&gt;35L&lt;/c6&gt;&lt;c6 m='7'&gt;35L&lt;/c6&gt;&lt;c6 m='8'&gt;8L&lt;/c6&gt;&lt;c6 m='9'&gt;8L&lt;/c6&gt;&lt;c6 m='10'&gt;8L&lt;/c6&gt;&lt;c6 m='11'&gt;35L&lt;/c6&gt;&lt;c7&gt;N&lt;/c7&gt;&lt;c7 m='2'&gt;N&lt;/c7&gt;&lt;c7 m='3'&gt;N&lt;/c7&gt;&lt;c7 m='4'&gt;N&lt;/c7&gt;&lt;c7 m='5'&gt;N&lt;/c7&gt;&lt;c7 m='6'&gt;N&lt;/c7&gt;&lt;c7 m='7'&gt;N&lt;/c7&gt;&lt;c7 m='8'&gt;N&lt;/c7&gt;&lt;c7 m='9'&gt;N&lt;/c7&gt;&lt;c7 m='10'&gt;N&lt;/c7&gt;&lt;c7 m='11'&gt;N&lt;/c7&gt;&lt;c10&gt;S&lt;/c10&gt;&lt;c10 m='2'&gt;S&lt;/c10&gt;&lt;c10 m='3'&gt;M&lt;/c10&gt;&lt;c10 m='4'&gt;S&lt;/c10&gt;&lt;c10 m='5'&gt;S&lt;/c10&gt;&lt;c10 m='6'&gt;S&lt;/c10&gt;&lt;c10 m='7'&gt;S&lt;/c10&gt;&lt;c10 m='8'&gt;S&lt;/c10&gt;&lt;c10 m='9'&gt;S&lt;/c10&gt;&lt;c10 m='10'&gt;S&lt;/c10&gt;&lt;c10 m='11'&gt;S&lt;/c10&gt;&lt;c11&gt;N&lt;/c11&gt;&lt;c11 m='2'&gt;N&lt;/c11&gt;&lt;c11 m='3'&gt;Y&lt;/c11&gt;&lt;c11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m='4'&gt;PGM.FILE&lt;/c14&gt;&lt;c14 m='11'&gt;&lt;/c14&gt;&lt;c44&gt;3&lt;/c44&gt;&lt;c45&gt;93683_X45678.UPG1__OFS_AUTH.UPG&lt;/c45&gt;&lt;c46&gt;2206110740&lt;/c46&gt;&lt;c47&gt;93683_X45678.UPG1_OFS_AUTH.UPG&lt;/c47&gt;&lt;c48&gt;NL0010001&lt;/c48&gt;&lt;c49&gt;1&lt;/c49&gt;&lt;/row&gt;</t>
  </si>
  <si>
    <t>&lt;row id='AA.FULFILMENT.TYPE.CATALOG'&gt;&lt;c1&gt;@ID&lt;/c1&gt;&lt;c1 m='2'&gt;DEFINITION.MANAGER&lt;/c1&gt;&lt;c1 m='3'&gt;DESCRIPTION&lt;/c1&gt;&lt;c1 m='4'&gt;FULL.DESC&lt;/c1&gt;&lt;c1 m='5'&gt;DOMAIN.TYPE&lt;/c1&gt;&lt;c1 m='6'&gt;CLASS&lt;/c1&gt;&lt;c1 m='7'&gt;INSTANCE&lt;/c1&gt;&lt;c1 m='8'&gt;RESERVED.15&lt;/c1&gt;&lt;c1 m='9'&gt;RESERVED.14&lt;/c1&gt;&lt;c1 m='10'&gt;RESERVED.13&lt;/c1&gt;&lt;c1 m='11'&gt;RESERVED.12&lt;/c1&gt;&lt;c1 m='12'&gt;RESERVED.11&lt;/c1&gt;&lt;c1 m='13'&gt;CONDITION&lt;/c1&gt;&lt;c1 m='14'&gt;CONDITION.VERSION&lt;/c1&gt;&lt;c1 m='15'&gt;COMMON.CLASS.TYPE&lt;/c1&gt;&lt;c1 m='16'&gt;COMMON.CLASS&lt;/c1&gt;&lt;c1 m='17'&gt;RESERVED.16&lt;/c1&gt;&lt;c1 m='18'&gt;COMMON.CLASS.CONDITION&lt;/c1&gt;&lt;c1 m='19'&gt;COMMON.CONDITION.VERSION&lt;/c1&gt;&lt;c1 m='20'&gt;SYNC.MAPPING&lt;/c1&gt;&lt;c1 m='21'&gt;RESERVED.9&lt;/c1&gt;&lt;c1 m='22'&gt;RESERVED.8&lt;/c1&gt;&lt;c1 m='23'&gt;RESERVED.7&lt;/c1&gt;&lt;c1 m='24'&gt;RESERVED.6&lt;/c1&gt;&lt;c1 m='25'&gt;RESERVED.5&lt;/c1&gt;&lt;c1 m='26'&gt;RESERVED.4&lt;/c1&gt;&lt;c1 m='27'&gt;RESERVED.3&lt;/c1&gt;&lt;c1 m='28'&gt;RESERVED.2&lt;/c1&gt;&lt;c1 m='29'&gt;RESERVED.1&lt;/c1&gt;&lt;c1 m='30'&gt;ACTION&lt;/c1&gt;&lt;c1 m='31'&gt;EXPIRY.DATE&lt;/c1&gt;&lt;c1 m='32'&gt;PUBLISH.STATUS&lt;/c1&gt;&lt;c1 m='33'&gt;PUBLISH.ERROR&lt;/c1&gt;&lt;c1 m='34'&gt;ERROR.SUGGESTION&lt;/c1&gt;&lt;c1 m='35'&gt;LOCAL.REF&lt;/c1&gt;&lt;c1 m='36'&gt;CLASS.TYPE&lt;/c1&gt;&lt;c1 m='37'&gt;REFERENCE&lt;/c1&gt;&lt;c1 m='38'&gt;VERSION&lt;/c1&gt;&lt;c1 m='39'&gt;VERSION.DATE&lt;/c1&gt;&lt;c1 m='40'&gt;OVERRIDE&lt;/c1&gt;&lt;c1 m='41'&gt;RECORD.STATUS&lt;/c1&gt;&lt;c1 m='42'&gt;CURR.NO&lt;/c1&gt;&lt;c1 m='43'&gt;INPUTTER&lt;/c1&gt;&lt;c1 m='44'&gt;DATE.TIME&lt;/c1&gt;&lt;c1 m='45'&gt;AUTHORISER&lt;/c1&gt;&lt;c1 m='46'&gt;CO.CODE&lt;/c1&gt;&lt;c1 m='47'&gt;DEPT.CODE&lt;/c1&gt;&lt;c1 m='48'&gt;AUDITOR.CODE&lt;/c1&gt;&lt;c1 m='49'&gt;AUDIT.DATE.TIME&lt;/c1&gt;&lt;c1 m='50'&gt;FORM.OWNER&lt;/c1&gt;&lt;c1 m='51'&gt;DEFAULT.ROLE&lt;/c1&gt;&lt;c1 m='52'&gt;DEFAULT.PRIVILEGE&lt;/c1&gt;&lt;c1 m='53'&gt;OWNER&lt;/c1&gt;&lt;c1 m='54'&gt;ROLE&lt;/c1&gt;&lt;c1 m='55'&gt;PRIVILEGE&lt;/c1&gt;&lt;c2&gt;D&lt;/c2&gt;&lt;c2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m='55'&gt;53&lt;/c3&gt;&lt;c4&gt;IN2A&lt;/c4&gt;&lt;c4 m='2'&gt;IN2A&lt;/c4&gt;&lt;c4 m='3'&gt;IN2ANY&lt;/c4&gt;&lt;c4 m='4'&gt;IN2ANY&lt;/c4&gt;&lt;c4 m='5'&gt;IN2ANY&lt;/c4&gt;&lt;c4 m='6'&gt;IN2A&lt;/c4&gt;&lt;c4 m='7'&gt;IN2A&lt;/c4&gt;&lt;c4 m='8'&gt;IN2&amp;amp;&amp;amp;NOINPUT&lt;/c4&gt;&lt;c4 m='9'&gt;IN2&amp;amp;&amp;amp;NOINPUT&lt;/c4&gt;&lt;c4 m='10'&gt;IN2&amp;amp;&amp;amp;NOINPUT&lt;/c4&gt;&lt;c4 m='11'&gt;IN2&amp;amp;&amp;amp;NOINPUT&lt;/c4&gt;&lt;c4 m='12'&gt;IN2&amp;amp;&amp;amp;NOINPUT&lt;/c4&gt;&lt;c4 m='13'&gt;IN2ANY&lt;/c4&gt;&lt;c4 m='14'&gt;IN2&lt;/c4&gt;&lt;c4 m='15'&gt;IN2ANY&lt;/c4&gt;&lt;c4 m='16'&gt;IN2A&lt;/c4&gt;&lt;c4 m='17'&gt;IN2&amp;amp;&amp;amp;NOINPUT&lt;/c4&gt;&lt;c4 m='18'&gt;IN2ANY&lt;/c4&gt;&lt;c4 m='19'&gt;IN2&lt;/c4&gt;&lt;c4 m='20'&gt;IN2ANY&lt;/c4&gt;&lt;c4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m='30'&gt;IN2&amp;amp;PUBLISH&lt;/c4&gt;&lt;c4 m='31'&gt;IN2D&lt;/c4&gt;&lt;c4 m='32'&gt;IN2A&amp;amp;&amp;amp;NOINPUT&lt;/c4&gt;&lt;c4 m='33'&gt;IN2A&amp;amp;&amp;amp;NOINPUT&lt;/c4&gt;&lt;c4 m='34'&gt;IN2A&amp;amp;&amp;amp;NOINPUT&lt;/c4&gt;&lt;c4 m='35'&gt;IN2A&lt;/c4&gt;&lt;c4 m='36'&gt;IN2ANY&amp;amp;&amp;amp;NOINPUT&lt;/c4&gt;&lt;c4 m='37'&gt;IN2ANY&amp;amp;&amp;amp;NOINPUT&lt;/c4&gt;&lt;c4 m='38'&gt;IN2ANY&amp;amp;&amp;amp;NOINPUT&lt;/c4&gt;&lt;c4 m='39'&gt;IN2D&amp;amp;&amp;amp;NOINPUT&lt;/c4&gt;&lt;c4 m='40'&gt;IN2A&amp;amp;&amp;amp;NOINPUT&lt;/c4&gt;&lt;c4 m='41'&gt;IN2A&lt;/c4&gt;&lt;c4 m='42'&gt;IN2&lt;/c4&gt;&lt;c4 m='43'&gt;IN2A&lt;/c4&gt;&lt;c4 m='44'&gt;IN2&lt;/c4&gt;&lt;c4 m='45'&gt;IN2A&lt;/c4&gt;&lt;c4 m='46'&gt;IN2A&lt;/c4&gt;&lt;c4 m='47'&gt;IN2A&lt;/c4&gt;&lt;c4 m='48'&gt;IN2A&lt;/c4&gt;&lt;c4 m='49'&gt;IN2&lt;/c4&gt;&lt;c4 m='50'&gt;IN2ANY&amp;amp;&amp;amp;NOINPUT&amp;amp;&amp;amp;&amp;amp;&amp;amp;&amp;amp;&amp;amp;&amp;amp;&amp;amp;&amp;amp;&amp;amp;&amp;amp;&amp;amp;48&lt;/c4&gt;&lt;c4 m='51'&gt;IN2ANY&amp;amp;&amp;amp;NOINPUT&amp;amp;&amp;amp;&amp;amp;&amp;amp;&amp;amp;&amp;amp;&amp;amp;&amp;amp;&amp;amp;&amp;amp;&amp;amp;&amp;amp;49&lt;/c4&gt;&lt;c4 m='52'&gt;IN2&amp;amp;SEE_INPUT_&amp;amp;NOINPUT&amp;amp;&amp;amp;&amp;amp;&amp;amp;&amp;amp;&amp;amp;&amp;amp;&amp;amp;&amp;amp;&amp;amp;&amp;amp;&amp;amp;50&lt;/c4&gt;&lt;c4 m='53'&gt;IN2ANY&amp;amp;&amp;amp;NOINPUT&amp;amp;&amp;amp;&amp;amp;&amp;amp;&amp;amp;&amp;amp;&amp;amp;&amp;amp;&amp;amp;&amp;amp;&amp;amp;&amp;amp;51&lt;/c4&gt;&lt;c4 m='54'&gt;IN2ANY&amp;amp;&amp;amp;NOINPUT&amp;amp;&amp;amp;&amp;amp;&amp;amp;&amp;amp;&amp;amp;&amp;amp;&amp;amp;&amp;amp;&amp;amp;&amp;amp;&amp;amp;52&lt;/c4&gt;&lt;c4 m='55'&gt;IN2&amp;amp;SEE_INPUT_&amp;amp;NOINPUT&amp;amp;&amp;amp;&amp;amp;&amp;amp;&amp;amp;&amp;amp;&amp;amp;&amp;amp;&amp;amp;&amp;amp;&amp;amp;&amp;amp;53&lt;/c4&gt;&lt;c6&gt;60L&lt;/c6&gt;&lt;c6 m='2'&gt;60L&lt;/c6&gt;&lt;c6 m='3'&gt;35L&lt;/c6&gt;&lt;c6 m='4'&gt;60L&lt;/c6&gt;&lt;c6 m='5'&gt;36L&lt;/c6&gt;&lt;c6 m='6'&gt;35L&lt;/c6&gt;&lt;c6 m='7'&gt;35L&lt;/c6&gt;&lt;c6 m='8'&gt;35R&lt;/c6&gt;&lt;c6 m='9'&gt;35R&lt;/c6&gt;&lt;c6 m='10'&gt;35R&lt;/c6&gt;&lt;c6 m='11'&gt;35R&lt;/c6&gt;&lt;c6 m='12'&gt;35R&lt;/c6&gt;&lt;c6 m='13'&gt;35L&lt;/c6&gt;&lt;c6 m='14'&gt;5R&lt;/c6&gt;&lt;c6 m='15'&gt;35L&lt;/c6&gt;&lt;c6 m='16'&gt;35L&lt;/c6&gt;&lt;c6 m='17'&gt;35R&lt;/c6&gt;&lt;c6 m='18'&gt;35L&lt;/c6&gt;&lt;c6 m='19'&gt;5R&lt;/c6&gt;&lt;c6 m='20'&gt;35L&lt;/c6&gt;&lt;c6 m='21'&gt;35R&lt;/c6&gt;&lt;c6 m='22'&gt;35R&lt;/c6&gt;&lt;c6 m='23'&gt;35R&lt;/c6&gt;&lt;c6 m='24'&gt;35R&lt;/c6&gt;&lt;c6 m='25'&gt;35R&lt;/c6&gt;&lt;c6 m='26'&gt;35R&lt;/c6&gt;&lt;c6 m='27'&gt;35R&lt;/c6&gt;&lt;c6 m='28'&gt;35R&lt;/c6&gt;&lt;c6 m='29'&gt;35R&lt;/c6&gt;&lt;c6 m='30'&gt;7L&lt;/c6&gt;&lt;c6 m='31'&gt;11R&lt;/c6&gt;&lt;c6 m='32'&gt;35L&lt;/c6&gt;&lt;c6 m='33'&gt;35L&lt;/c6&gt;&lt;c6 m='34'&gt;35L&lt;/c6&gt;&lt;c6 m='35'&gt;35L&lt;/c6&gt;&lt;c6 m='36'&gt;25L&lt;/c6&gt;&lt;c6 m='37'&gt;25L&lt;/c6&gt;&lt;c6 m='38'&gt;5L&lt;/c6&gt;&lt;c6 m='39'&gt;11R&lt;/c6&gt;&lt;c6 m='40'&gt;35L&lt;/c6&gt;&lt;c6 m='41'&gt;6L&lt;/c6&gt;&lt;c6 m='42'&gt;6R&lt;/c6&gt;&lt;c6 m='43'&gt;100L&lt;/c6&gt;&lt;c6 m='44'&gt;15R&lt;/c6&gt;&lt;c6 m='45'&gt;100L&lt;/c6&gt;&lt;c6 m='46'&gt;11L&lt;/c6&gt;&lt;c6 m='47'&gt;4L&lt;/c6&gt;&lt;c6 m='48'&gt;16L&lt;/c6&gt;&lt;c6 m='49'&gt;15R&lt;/c6&gt;&lt;c6 m='50'&gt;30L&lt;/c6&gt;&lt;c6 m='51'&gt;30L&lt;/c6&gt;&lt;c6 m='52'&gt;7L&lt;/c6&gt;&lt;c6 m='53'&gt;30L&lt;/c6&gt;&lt;c6 m='54'&gt;30L&lt;/c6&gt;&lt;c6 m='55'&gt;7L&lt;/c6&gt;&lt;c7&gt;N&lt;/c7&gt;&lt;c7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m='3'&gt;M&lt;/c10&gt;&lt;c10 m='4'&gt;M&lt;/c10&gt;&lt;c10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m='34'&gt;M&lt;/c10&gt;&lt;c10 m='35'&gt;M&lt;/c10&gt;&lt;c10 m='36'&gt;S&lt;/c10&gt;&lt;c10 m='37'&gt;S&lt;/c10&gt;&lt;c10 m='38'&gt;S&lt;/c10&gt;&lt;c10 m='39'&gt;S&lt;/c10&gt;&lt;c10 m='40'&gt;M&lt;/c10&gt;&lt;c10 m='41'&gt;S&lt;/c10&gt;&lt;c10 m='42'&gt;S&lt;/c10&gt;&lt;c10 m='43'&gt;M&lt;/c10&gt;&lt;c10 m='44'&gt;M&lt;/c10&gt;&lt;c10 m='45'&gt;S&lt;/c10&gt;&lt;c10 m='46'&gt;S&lt;/c10&gt;&lt;c10 m='47'&gt;S&lt;/c10&gt;&lt;c10 m='48'&gt;S&lt;/c10&gt;&lt;c10 m='49'&gt;S&lt;/c10&gt;&lt;c10 m='50'&gt;S&lt;/c10&gt;&lt;c10 m='51'&gt;M&lt;/c10&gt;&lt;c10 m='52'&gt;M&lt;/c10&gt;&lt;c10 m='53'&gt;M&lt;/c10&gt;&lt;c10 m='54'&gt;M&lt;/c10&gt;&lt;c10 m='55'&gt;M&lt;/c10&gt;&lt;c11&gt;N&lt;/c11&gt;&lt;c11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m='15'&gt;AA.CLASS.TYPE&lt;/c14&gt;&lt;c14 m='20'&gt;AA.MAPPING.TYPE&lt;/c14&gt;&lt;c14 m='36'&gt;AA.CLASS.TYPE&lt;/c14&gt;&lt;c14 m='46'&gt;COMPANY&lt;/c14&gt;&lt;c14 m='47'&gt;DEPT.ACCT.OFFICER&lt;/c14&gt;&lt;c14 m='50'&gt;OA.ROLE&lt;/c14&gt;&lt;c14 m='51'&gt;OA.ROLE&lt;/c14&gt;&lt;c14 m='53'&gt;OA.ROLE&lt;/c14&gt;&lt;c14 m='54'&gt;OA.ROLE&lt;/c14&gt;&lt;c14 m='55'&gt;&lt;/c14&gt;&lt;c30&gt;1 2 3 48 49 50 4 5 6 7 8 9 10 11 12 51 52 53 13 14 15 16 17 18 19 20 21 22 23 24 25 26 27 28 29 30 31 32 33 34 35 36 37 38 39 40 41 42 43 44 45 46 47&lt;/c30&gt;&lt;c31&gt;1 2 3 7 8 9 10 11 12 13 14 15 19 20 21 22 23 24 25 26 27 28 29 30 31 32 33 34 35 36 37 38 39 40 41 42 43 44 45 46 47 48 49 50 51 52 53 4 5 6 16 17 18&lt;/c31&gt;&lt;c44&gt;3&lt;/c44&gt;&lt;c45&gt;93683_X45678.UPG1__OFS_AUTH.UPG&lt;/c45&gt;&lt;c46&gt;2206110723&lt;/c46&gt;&lt;c47&gt;93683_X45678.UPG1_OFS_AUTH.UPG&lt;/c47&gt;&lt;c48&gt;NL0010001&lt;/c48&gt;&lt;c49&gt;1&lt;/c49&gt;&lt;/row&gt;</t>
  </si>
  <si>
    <t>&lt;row id='PSD2.TPP.XREF'&gt;&lt;c1&gt;@ID&lt;/c1&gt;&lt;c1 m='2'&gt;PSD2.TPP.XREF.ID&lt;/c1&gt;&lt;c1 m='3'&gt;ARRANGEMENT.REF&lt;/c1&gt;&lt;c2&gt;D&lt;/c2&gt;&lt;c2 m='2'&gt;D&lt;/c2&gt;&lt;c2 m='3'&gt;D&lt;/c2&gt;&lt;c3&gt;0&lt;/c3&gt;&lt;c3 m='2'&gt;0&lt;/c3&gt;&lt;c3 m='3'&gt;1&lt;/c3&gt;&lt;c4&gt;IN2A&lt;/c4&gt;&lt;c4 m='2'&gt;IN2A&lt;/c4&gt;&lt;c4 m='3'&gt;IN2A&lt;/c4&gt;&lt;c6&gt;50L&lt;/c6&gt;&lt;c6 m='2'&gt;50L&lt;/c6&gt;&lt;c6 m='3'&gt;18L&lt;/c6&gt;&lt;c7&gt;N&lt;/c7&gt;&lt;c7 m='2'&gt;N&lt;/c7&gt;&lt;c7 m='3'&gt;N&lt;/c7&gt;&lt;c10&gt;S&lt;/c10&gt;&lt;c10 m='2'&gt;S&lt;/c10&gt;&lt;c10 m='3'&gt;S&lt;/c10&gt;&lt;c11&gt;N&lt;/c11&gt;&lt;c11 m='2'&gt;N&lt;/c11&gt;&lt;c11 m='3'&gt;N&lt;/c11&gt;&lt;c12&gt;Y&lt;/c12&gt;&lt;c12 m='2'&gt;Y&lt;/c12&gt;&lt;c12 m='3'&gt;Y&lt;/c12&gt;&lt;c13 m='3'&gt;&lt;/c13&gt;&lt;c14 m='3'&gt;&lt;/c14&gt;&lt;c44&gt;3&lt;/c44&gt;&lt;c45&gt;93683_X45678.UPG1__OFS_AUTH.UPG&lt;/c45&gt;&lt;c46&gt;2206110750&lt;/c46&gt;&lt;c47&gt;93683_X45678.UPG1_OFS_AUTH.UPG&lt;/c47&gt;&lt;c48&gt;NL0010001&lt;/c48&gt;&lt;c49&gt;1&lt;/c49&gt;&lt;/row&gt;</t>
  </si>
  <si>
    <t>&lt;row id='TRN.CON.TRADE.DATE'&gt;&lt;c1&gt;@ID&lt;/c1&gt;&lt;c1 m='2'&gt;SECURITY.POSITON&lt;/c1&gt;&lt;c1 m='3'&gt;SEC.TRANS.KEY&lt;/c1&gt;&lt;c1 m='4'&gt;DATETIME&lt;/c1&gt;&lt;c1 m='5'&gt;ORIG.DATETIME&lt;/c1&gt;&lt;c1 m='6'&gt;REVERSE.HOLD&lt;/c1&gt;&lt;c2&gt;D&lt;/c2&gt;&lt;c2 m='2'&gt;D&lt;/c2&gt;&lt;c2 m='3'&gt;D&lt;/c2&gt;&lt;c2 m='4'&gt;D&lt;/c2&gt;&lt;c2 m='5'&gt;D&lt;/c2&gt;&lt;c2 m='6'&gt;D&lt;/c2&gt;&lt;c3&gt;0&lt;/c3&gt;&lt;c3 m='2'&gt;0&lt;/c3&gt;&lt;c3 m='3'&gt;2&lt;/c3&gt;&lt;c3 m='4'&gt;1&lt;/c3&gt;&lt;c3 m='5'&gt;3&lt;/c3&gt;&lt;c3 m='6'&gt;4&lt;/c3&gt;&lt;c4&gt;IN2S&lt;/c4&gt;&lt;c4 m='2'&gt;IN2S&lt;/c4&gt;&lt;c4 m='3'&gt;IN2&amp;amp;&amp;amp;NO_INPUT&lt;/c4&gt;&lt;c4 m='4'&gt;IN2A&lt;/c4&gt;&lt;c4 m='5'&gt;IN2&amp;amp;&amp;amp;NO_INPUT&lt;/c4&gt;&lt;c4 m='6'&gt;IN2&amp;amp;&amp;amp;NO_INPUT&lt;/c4&gt;&lt;c6&gt;65L&lt;/c6&gt;&lt;c6 m='2'&gt;65L&lt;/c6&gt;&lt;c6 m='3'&gt;38R&lt;/c6&gt;&lt;c6 m='4'&gt;30L&lt;/c6&gt;&lt;c6 m='5'&gt;30R&lt;/c6&gt;&lt;c6 m='6'&gt;30R&lt;/c6&gt;&lt;c7&gt;N&lt;/c7&gt;&lt;c7 m='2'&gt;N&lt;/c7&gt;&lt;c7 m='3'&gt;N&lt;/c7&gt;&lt;c7 m='4'&gt;N&lt;/c7&gt;&lt;c7 m='5'&gt;N&lt;/c7&gt;&lt;c7 m='6'&gt;N&lt;/c7&gt;&lt;c10&gt;S&lt;/c10&gt;&lt;c10 m='2'&gt;S&lt;/c10&gt;&lt;c10 m='3'&gt;M&lt;/c10&gt;&lt;c10 m='4'&gt;M&lt;/c10&gt;&lt;c10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m='6'&gt;&lt;/c14&gt;&lt;c44&gt;4&lt;/c44&gt;&lt;c45&gt;36405_X45678.UPG2__OFS_AUTH.UPG&lt;/c45&gt;&lt;c46&gt;2206110743&lt;/c46&gt;&lt;c47&gt;36405_X45678.UPG2_OFS_AUTH.UPG&lt;/c47&gt;&lt;c48&gt;NL0010001&lt;/c48&gt;&lt;c49&gt;1&lt;/c49&gt;&lt;/row&gt;</t>
  </si>
  <si>
    <t>&lt;row id='TRN.CON.VALUE.DATE'&gt;&lt;c1&gt;@ID&lt;/c1&gt;&lt;c1 m='2'&gt;SECURITY.POSITON&lt;/c1&gt;&lt;c1 m='3'&gt;SEC.TRANS.KEY&lt;/c1&gt;&lt;c1 m='4'&gt;DATETIME&lt;/c1&gt;&lt;c1 m='5'&gt;ORIG.DATETIME&lt;/c1&gt;&lt;c1 m='6'&gt;REVERSE.HOLD&lt;/c1&gt;&lt;c2&gt;D&lt;/c2&gt;&lt;c2 m='2'&gt;D&lt;/c2&gt;&lt;c2 m='3'&gt;D&lt;/c2&gt;&lt;c2 m='4'&gt;D&lt;/c2&gt;&lt;c2 m='5'&gt;D&lt;/c2&gt;&lt;c2 m='6'&gt;D&lt;/c2&gt;&lt;c3&gt;0&lt;/c3&gt;&lt;c3 m='2'&gt;0&lt;/c3&gt;&lt;c3 m='3'&gt;2&lt;/c3&gt;&lt;c3 m='4'&gt;1&lt;/c3&gt;&lt;c3 m='5'&gt;3&lt;/c3&gt;&lt;c3 m='6'&gt;4&lt;/c3&gt;&lt;c4&gt;IN2S&lt;/c4&gt;&lt;c4 m='2'&gt;IN2S&lt;/c4&gt;&lt;c4 m='3'&gt;IN2&amp;amp;&amp;amp;NO_INPUT&lt;/c4&gt;&lt;c4 m='4'&gt;IN2A&lt;/c4&gt;&lt;c4 m='5'&gt;IN2&amp;amp;&amp;amp;NO_INPUT&lt;/c4&gt;&lt;c4 m='6'&gt;IN2&amp;amp;&amp;amp;NO_INPUT&lt;/c4&gt;&lt;c6&gt;65L&lt;/c6&gt;&lt;c6 m='2'&gt;65L&lt;/c6&gt;&lt;c6 m='3'&gt;20R&lt;/c6&gt;&lt;c6 m='4'&gt;30L&lt;/c6&gt;&lt;c6 m='5'&gt;30R&lt;/c6&gt;&lt;c6 m='6'&gt;20R&lt;/c6&gt;&lt;c7&gt;N&lt;/c7&gt;&lt;c7 m='2'&gt;N&lt;/c7&gt;&lt;c7 m='3'&gt;N&lt;/c7&gt;&lt;c7 m='4'&gt;N&lt;/c7&gt;&lt;c7 m='5'&gt;N&lt;/c7&gt;&lt;c7 m='6'&gt;N&lt;/c7&gt;&lt;c10&gt;S&lt;/c10&gt;&lt;c10 m='2'&gt;S&lt;/c10&gt;&lt;c10 m='3'&gt;M&lt;/c10&gt;&lt;c10 m='4'&gt;M&lt;/c10&gt;&lt;c10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m='6'&gt;&lt;/c14&gt;&lt;c44&gt;2&lt;/c44&gt;&lt;c45&gt;68385_X45678.ASO__OFS_AUTH.UPG&lt;/c45&gt;&lt;c46&gt;2105011229&lt;/c46&gt;&lt;c47&gt;68385_X45678.ASO_OFS_AUTH.UPG&lt;/c47&gt;&lt;c48&gt;NL0010001&lt;/c48&gt;&lt;c49&gt;1&lt;/c49&gt;&lt;/row&gt;</t>
  </si>
  <si>
    <t>&lt;row id='TSA.PARAMETER'&gt;&lt;c1&gt;@ID&lt;/c1&gt;&lt;c1 m='2'&gt;ID&lt;/c1&gt;&lt;c1 m='3'&gt;REVIEW.TIME&lt;/c1&gt;&lt;c1 m='4'&gt;DEATH.WATCH&lt;/c1&gt;&lt;c1 m='5'&gt;LOCAL.REF&lt;/c1&gt;&lt;c1 m='6'&gt;RECORD.STATUS&lt;/c1&gt;&lt;c1 m='7'&gt;CURR.NO&lt;/c1&gt;&lt;c1 m='8'&gt;INPUTTER&lt;/c1&gt;&lt;c1 m='9'&gt;DATE.TIME&lt;/c1&gt;&lt;c1 m='10'&gt;AUTHORISER&lt;/c1&gt;&lt;c1 m='11'&gt;CO.CODE&lt;/c1&gt;&lt;c1 m='12'&gt;DEPT.CODE&lt;/c1&gt;&lt;c1 m='13'&gt;AUDITOR.CODE&lt;/c1&gt;&lt;c1 m='14'&gt;AUDIT.DATE.TIME&lt;/c1&gt;&lt;c1 m='15'&gt;HIGHEST.AGENT&lt;/c1&gt;&lt;c1 m='16'&gt;STOPPAGE.TIME&lt;/c1&gt;&lt;c1 m='17'&gt;STOP.COUNT&lt;/c1&gt;&lt;c1 m='18'&gt;SELECT.DEATH.WATCH&lt;/c1&gt;&lt;c1 m='19'&gt;DATE.CHANGE.COB.LINK&lt;/c1&gt;&lt;c1 m='20'&gt;DYNAMIC.PROVISIONING&lt;/c1&gt;&lt;c1 m='21'&gt;QUEUE.JOBS&lt;/c1&gt;&lt;c1 m='22'&gt;BUSINESS.STAGE.COB&lt;/c1&gt;&lt;c1 m='23'&gt;COMMIT.SIZE&lt;/c1&gt;&lt;c1 m='24'&gt;LOCK.RETRY.THRESHOLD&lt;/c1&gt;&lt;c1 m='25'&gt;STOP.ALL.AGENTS&lt;/c1&gt;&lt;c1 m='26'&gt;DEFAULT.WORK.PROFILE&lt;/c1&gt;&lt;c1 m='27'&gt;DEFAULT.USER&lt;/c1&gt;&lt;c1 m='28'&gt;UPGRADE.IMAGE&lt;/c1&gt;&lt;c1 m='29'&gt;INACTIVE.IMAGE&lt;/c1&gt;&lt;c1 m='30'&gt;PACKAGE.DEPLOYMENT&lt;/c1&gt;&lt;c1 m='31'&gt;ATTRIBUTE.NAME&lt;/c1&gt;&lt;c1 m='32'&gt;ATTRIBUTE.VALUE&lt;/c1&gt;&lt;c1 m='33'&gt;VERIFICATION.INTERVAL.REQD&lt;/c1&gt;&lt;c2&gt;D&lt;/c2&gt;&lt;c2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m='5'&gt;12&lt;/c3&gt;&lt;c3 m='6'&gt;13&lt;/c3&gt;&lt;c3 m='7'&gt;14&lt;/c3&gt;&lt;c3 m='8'&gt;15&lt;/c3&gt;&lt;c3 m='9'&gt;16&lt;/c3&gt;&lt;c3 m='10'&gt;17&lt;/c3&gt;&lt;c3 m='11'&gt;18&lt;/c3&gt;&lt;c3 m='12'&gt;19&lt;/c3&gt;&lt;c3 m='13'&gt;20&lt;/c3&gt;&lt;c3 m='14'&gt;21&lt;/c3&gt;&lt;c3 m='15'&gt;3&lt;/c3&gt;&lt;c3 m='16'&gt;4&lt;/c3&gt;&lt;c3 m='17'&gt;5&lt;/c3&gt;&lt;c3 m='18'&gt;6&lt;/c3&gt;&lt;c3 m='19'&gt;7&lt;/c3&gt;&lt;c3 m='20'&gt;8&lt;/c3&gt;&lt;c3 m='21'&gt;9&lt;/c3&gt;&lt;c3 m='22'&gt;10&lt;/c3&gt;&lt;c3 m='23'&gt;11&lt;/c3&gt;&lt;c3 m='24'&gt;22&lt;/c3&gt;&lt;c3 m='25'&gt;23&lt;/c3&gt;&lt;c3 m='26'&gt;24&lt;/c3&gt;&lt;c3 m='27'&gt;25&lt;/c3&gt;&lt;c3 m='28'&gt;29&lt;/c3&gt;&lt;c3 m='29'&gt;30&lt;/c3&gt;&lt;c3 m='30'&gt;26&lt;/c3&gt;&lt;c3 m='31'&gt;27&lt;/c3&gt;&lt;c3 m='32'&gt;28&lt;/c3&gt;&lt;c3 m='33'&gt;31&lt;/c3&gt;&lt;c4&gt;IN2&amp;amp;SYSTEM&lt;/c4&gt;&lt;c4 m='2'&gt;IN2&amp;amp;SYSTEM&lt;/c4&gt;&lt;c4 m='3'&gt;IN2&lt;/c4&gt;&lt;c4 m='4'&gt;IN2&lt;/c4&gt;&lt;c4 m='5'&gt;IN2A&lt;/c4&gt;&lt;c4 m='6'&gt;IN2A&lt;/c4&gt;&lt;c4 m='7'&gt;IN2&lt;/c4&gt;&lt;c4 m='8'&gt;IN2A&lt;/c4&gt;&lt;c4 m='9'&gt;IN2&lt;/c4&gt;&lt;c4 m='10'&gt;IN2A&lt;/c4&gt;&lt;c4 m='11'&gt;IN2A&lt;/c4&gt;&lt;c4 m='12'&gt;IN2A&lt;/c4&gt;&lt;c4 m='13'&gt;IN2A&lt;/c4&gt;&lt;c4 m='14'&gt;IN2&lt;/c4&gt;&lt;c4 m='15'&gt;IN2&amp;amp;&amp;amp;EXTERN&lt;/c4&gt;&lt;c4 m='16'&gt;IN2&lt;/c4&gt;&lt;c4 m='17'&gt;IN2&lt;/c4&gt;&lt;c4 m='18'&gt;IN2&lt;/c4&gt;&lt;c4 m='19'&gt;IN2&amp;amp;YES_NO&lt;/c4&gt;&lt;c4 m='20'&gt;IN2&amp;amp;YES&lt;/c4&gt;&lt;c4 m='21'&gt;IN2A&lt;/c4&gt;&lt;c4 m='22'&gt;IN2&amp;amp;_YES_APPLICATION_SYSTEM_REPORTING_START.OF.DAY_ONLINE&lt;/c4&gt;&lt;c4 m='23'&gt;IN2&lt;/c4&gt;&lt;c4 m='24'&gt;IN2&amp;amp;&amp;amp;&amp;amp;&amp;amp;&amp;amp;&amp;amp;&amp;amp;&amp;amp;&amp;amp;&amp;amp;&amp;amp;&amp;amp;&amp;amp;&amp;amp;22&lt;/c4&gt;&lt;c4 m='25'&gt;IN2&amp;amp;YES&amp;amp;&amp;amp;&amp;amp;&amp;amp;&amp;amp;&amp;amp;&amp;amp;&amp;amp;&amp;amp;&amp;amp;&amp;amp;&amp;amp;&amp;amp;23&lt;/c4&gt;&lt;c4 m='26'&gt;IN2ANY&amp;amp;&amp;amp;&amp;amp;&amp;amp;&amp;amp;&amp;amp;&amp;amp;&amp;amp;&amp;amp;&amp;amp;&amp;amp;&amp;amp;&amp;amp;&amp;amp;24&lt;/c4&gt;&lt;c4 m='27'&gt;IN2A&amp;amp;&amp;amp;&amp;amp;&amp;amp;&amp;amp;&amp;amp;&amp;amp;&amp;amp;&amp;amp;&amp;amp;&amp;amp;&amp;amp;&amp;amp;&amp;amp;25&lt;/c4&gt;&lt;c4 m='28'&gt;IN2A&amp;amp;&amp;amp;&amp;amp;&amp;amp;&amp;amp;&amp;amp;&amp;amp;&amp;amp;&amp;amp;&amp;amp;&amp;amp;&amp;amp;&amp;amp;&amp;amp;29&lt;/c4&gt;&lt;c4 m='29'&gt;IN2A&amp;amp;&amp;amp;&amp;amp;&amp;amp;&amp;amp;&amp;amp;&amp;amp;&amp;amp;&amp;amp;&amp;amp;&amp;amp;&amp;amp;&amp;amp;&amp;amp;30&lt;/c4&gt;&lt;c4 m='30'&gt;IN2&amp;amp;ACTIVE_&amp;amp;&amp;amp;&amp;amp;&amp;amp;&amp;amp;&amp;amp;&amp;amp;&amp;amp;&amp;amp;&amp;amp;&amp;amp;&amp;amp;&amp;amp;26&lt;/c4&gt;&lt;c4 m='31'&gt;IN2ANY&amp;amp;&amp;amp;&amp;amp;&amp;amp;&amp;amp;&amp;amp;&amp;amp;&amp;amp;&amp;amp;&amp;amp;&amp;amp;&amp;amp;&amp;amp;&amp;amp;27&lt;/c4&gt;&lt;c4 m='32'&gt;IN2ANY&amp;amp;&amp;amp;&amp;amp;&amp;amp;&amp;amp;&amp;amp;&amp;amp;&amp;amp;&amp;amp;&amp;amp;&amp;amp;&amp;amp;&amp;amp;&amp;amp;28&lt;/c4&gt;&lt;c4 m='33'&gt;IN2&amp;amp;YES&amp;amp;&amp;amp;&amp;amp;&amp;amp;&amp;amp;&amp;amp;&amp;amp;&amp;amp;&amp;amp;&amp;amp;&amp;amp;&amp;amp;&amp;amp;31&lt;/c4&gt;&lt;c6&gt;30L&lt;/c6&gt;&lt;c6 m='2'&gt;30L&lt;/c6&gt;&lt;c6 m='3'&gt;3R&lt;/c6&gt;&lt;c6 m='4'&gt;3R&lt;/c6&gt;&lt;c6 m='5'&gt;10L&lt;/c6&gt;&lt;c6 m='6'&gt;6L&lt;/c6&gt;&lt;c6 m='7'&gt;6R&lt;/c6&gt;&lt;c6 m='8'&gt;100L&lt;/c6&gt;&lt;c6 m='9'&gt;15R&lt;/c6&gt;&lt;c6 m='10'&gt;100L&lt;/c6&gt;&lt;c6 m='11'&gt;11L&lt;/c6&gt;&lt;c6 m='12'&gt;4L&lt;/c6&gt;&lt;c6 m='13'&gt;16L&lt;/c6&gt;&lt;c6 m='14'&gt;15R&lt;/c6&gt;&lt;c6 m='15'&gt;10R&lt;/c6&gt;&lt;c6 m='16'&gt;5R&lt;/c6&gt;&lt;c6 m='17'&gt;3R&lt;/c6&gt;&lt;c6 m='18'&gt;3R&lt;/c6&gt;&lt;c6 m='19'&gt;3L&lt;/c6&gt;&lt;c6 m='20'&gt;3L&lt;/c6&gt;&lt;c6 m='21'&gt;85L&lt;/c6&gt;&lt;c6 m='22'&gt;20L&lt;/c6&gt;&lt;c6 m='23'&gt;10R&lt;/c6&gt;&lt;c6 m='24'&gt;10R&lt;/c6&gt;&lt;c6 m='25'&gt;3L&lt;/c6&gt;&lt;c6 m='26'&gt;30L&lt;/c6&gt;&lt;c6 m='27'&gt;16L&lt;/c6&gt;&lt;c6 m='28'&gt;65L&lt;/c6&gt;&lt;c6 m='29'&gt;65L&lt;/c6&gt;&lt;c6 m='30'&gt;6L&lt;/c6&gt;&lt;c6 m='31'&gt;65L&lt;/c6&gt;&lt;c6 m='32'&gt;65L&lt;/c6&gt;&lt;c6 m='33'&gt;3L&lt;/c6&gt;&lt;c7&gt;N&lt;/c7&gt;&lt;c7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m='5'&gt;M&lt;/c10&gt;&lt;c10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m='11'&gt;COMPANY&lt;/c14&gt;&lt;c14 m='12'&gt;DEPT.ACCT.OFFICER&lt;/c14&gt;&lt;c14 m='26'&gt;TSA.WORKLOAD.PROFILE&lt;/c14&gt;&lt;c14 m='27'&gt;USER&lt;/c14&gt;&lt;c14 m='33'&gt;&lt;/c14&gt;&lt;c30&gt;1 2 3 4 5 6 7 8 9 10 11 12 22 23 24 25 26 27 28 29 30 31 13 14 15 16 17 18 19 20 21&lt;/c30&gt;&lt;c31&gt;1 2 3 4 5 6 7 8 9 10 11 12 23 24 25 26 27 28 29 30 31 13 14 15 16 17 18 19 20 21 22&lt;/c31&gt;&lt;c44&gt;8&lt;/c44&gt;&lt;c45&gt;93683_X45678.UPG1__OFS_AUTH.UPG&lt;/c45&gt;&lt;c46&gt;2206110753&lt;/c46&gt;&lt;c47&gt;93683_X45678.UPG1_OFS_AUTH.UPG&lt;/c47&gt;&lt;c48&gt;NL0010001&lt;/c48&gt;&lt;c49&gt;1&lt;/c49&gt;&lt;/row&gt;</t>
  </si>
  <si>
    <t>&lt;row id='TSA.SERVICE'&gt;&lt;c1&gt;@ID&lt;/c1&gt;&lt;c1 m='2'&gt;SERVICE&lt;/c1&gt;&lt;c1 m='3'&gt;DESCRIPTION&lt;/c1&gt;&lt;c1 m='4'&gt;SERVER.NAME&lt;/c1&gt;&lt;c1 m='5'&gt;WORK.PROFILE&lt;/c1&gt;&lt;c1 m='6'&gt;USER&lt;/c1&gt;&lt;c1 m='7'&gt;K.USER&lt;/c1&gt;&lt;c1 m='8'&gt;SERVICE.CONTROL&lt;/c1&gt;&lt;c1 m='9'&gt;LOCAL.REF&lt;/c1&gt;&lt;c1 m='10'&gt;RECORD.STATUS&lt;/c1&gt;&lt;c1 m='11'&gt;CURR.NO&lt;/c1&gt;&lt;c1 m='12'&gt;INPUTTER&lt;/c1&gt;&lt;c1 m='13'&gt;DATE.TIME&lt;/c1&gt;&lt;c1 m='14'&gt;AUTHORISER&lt;/c1&gt;&lt;c1 m='15'&gt;CO.CODE&lt;/c1&gt;&lt;c1 m='16'&gt;DEPT.CODE&lt;/c1&gt;&lt;c1 m='17'&gt;AUDITOR.CODE&lt;/c1&gt;&lt;c1 m='18'&gt;AUDIT.DATE.TIME&lt;/c1&gt;&lt;c1 m='19'&gt;REVIEW.TIME&lt;/c1&gt;&lt;c1 m='20'&gt;TIME.OUT&lt;/c1&gt;&lt;c1 m='21'&gt;ATTRIBUTE.TYPE&lt;/c1&gt;&lt;c1 m='22'&gt;ATTRIBUTE.VALUE&lt;/c1&gt;&lt;c1 m='23'&gt;RESERVED.7&lt;/c1&gt;&lt;c1 m='24'&gt;DATE&lt;/c1&gt;&lt;c1 m='25'&gt;STARTED&lt;/c1&gt;&lt;c1 m='26'&gt;STOPPED&lt;/c1&gt;&lt;c1 m='27'&gt;ELAPSED&lt;/c1&gt;&lt;c1 m='28'&gt;TRANSACTIONS&lt;/c1&gt;&lt;c1 m='29'&gt;SERVER.STATUS&lt;/c1&gt;&lt;c1 m='30'&gt;FREQUENCY&lt;/c1&gt;&lt;c1 m='31'&gt;STOPPAGE.TIME&lt;/c1&gt;&lt;c1 m='32'&gt;STOP.COUNT&lt;/c1&gt;&lt;c1 m='33'&gt;MAX.START.TIME&lt;/c1&gt;&lt;c1 m='34'&gt;MIN.START.TIME&lt;/c1&gt;&lt;c1 m='35'&gt;NO.OF.RUNS.PER.DAY&lt;/c1&gt;&lt;c1 m='36'&gt;OVERRIDE&lt;/c1&gt;&lt;c1 m='37'&gt;CORRELATION.ID&lt;/c1&gt;&lt;c2&gt;D&lt;/c2&gt;&lt;c2 m='2'&gt;D&lt;/c2&gt;&lt;c2 m='3'&gt;D&lt;/c2&gt;&lt;c2 m='4'&gt;D&lt;/c2&gt;&lt;c2 m='5'&gt;D&lt;/c2&gt;&lt;c2 m='6'&gt;D&lt;/c2&gt;&lt;c2 m='7'&gt;P&lt;/c2&gt;&lt;c2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m='6'&gt;5&lt;/c3&gt;&lt;c3 m='7'&gt;USER&lt;/c3&gt;&lt;c3 m='8'&gt;6&lt;/c3&gt;&lt;c3 m='9'&gt;14&lt;/c3&gt;&lt;c3 m='10'&gt;26&lt;/c3&gt;&lt;c3 m='11'&gt;27&lt;/c3&gt;&lt;c3 m='12'&gt;28&lt;/c3&gt;&lt;c3 m='13'&gt;29&lt;/c3&gt;&lt;c3 m='14'&gt;30&lt;/c3&gt;&lt;c3 m='15'&gt;31&lt;/c3&gt;&lt;c3 m='16'&gt;32&lt;/c3&gt;&lt;c3 m='17'&gt;33&lt;/c3&gt;&lt;c3 m='18'&gt;34&lt;/c3&gt;&lt;c3 m='19'&gt;7&lt;/c3&gt;&lt;c3 m='20'&gt;8&lt;/c3&gt;&lt;c3 m='21'&gt;9&lt;/c3&gt;&lt;c3 m='22'&gt;10&lt;/c3&gt;&lt;c3 m='23'&gt;13&lt;/c3&gt;&lt;c3 m='24'&gt;15&lt;/c3&gt;&lt;c3 m='25'&gt;16&lt;/c3&gt;&lt;c3 m='26'&gt;17&lt;/c3&gt;&lt;c3 m='27'&gt;18&lt;/c3&gt;&lt;c3 m='28'&gt;19&lt;/c3&gt;&lt;c3 m='29'&gt;4&lt;/c3&gt;&lt;c3 m='30'&gt;11&lt;/c3&gt;&lt;c3 m='31'&gt;20&lt;/c3&gt;&lt;c3 m='32'&gt;21&lt;/c3&gt;&lt;c3 m='33'&gt;22&lt;/c3&gt;&lt;c3 m='34'&gt;23&lt;/c3&gt;&lt;c3 m='35'&gt;24&lt;/c3&gt;&lt;c3 m='36'&gt;25&lt;/c3&gt;&lt;c3 m='37'&gt;12&lt;/c3&gt;&lt;c4&gt;IN2ANY&lt;/c4&gt;&lt;c4 m='2'&gt;IN2ANY&lt;/c4&gt;&lt;c4 m='3'&gt;IN2ANY&lt;/c4&gt;&lt;c4 m='4'&gt;IN2ANY&lt;/c4&gt;&lt;c4 m='5'&gt;IN2ANY&lt;/c4&gt;&lt;c4 m='6'&gt;IN2ANY&lt;/c4&gt;&lt;c4 m='7'&gt;IN2ANY&lt;/c4&gt;&lt;c4 m='8'&gt;IN2&amp;amp;STOP_START_AUTO_DEBUG&lt;/c4&gt;&lt;c4 m='9'&gt;IN2ANY&lt;/c4&gt;&lt;c4 m='10'&gt;IN2A&lt;/c4&gt;&lt;c4 m='11'&gt;IN2&lt;/c4&gt;&lt;c4 m='12'&gt;IN2A&lt;/c4&gt;&lt;c4 m='13'&gt;IN2&lt;/c4&gt;&lt;c4 m='14'&gt;IN2A&lt;/c4&gt;&lt;c4 m='15'&gt;IN2A&lt;/c4&gt;&lt;c4 m='16'&gt;IN2A&lt;/c4&gt;&lt;c4 m='17'&gt;IN2A&lt;/c4&gt;&lt;c4 m='18'&gt;IN2&lt;/c4&gt;&lt;c4 m='19'&gt;IN2&lt;/c4&gt;&lt;c4 m='20'&gt;IN2&lt;/c4&gt;&lt;c4 m='21'&gt;IN2ANY&lt;/c4&gt;&lt;c4 m='22'&gt;IN2ANY&lt;/c4&gt;&lt;c4 m='23'&gt;IN2ANY&amp;amp;&amp;amp;NOINPUT&lt;/c4&gt;&lt;c4 m='24'&gt;IN2D&amp;amp;&amp;amp;NOINPUT&lt;/c4&gt;&lt;c4 m='25'&gt;IN2ANY&amp;amp;&amp;amp;NOINPUT&lt;/c4&gt;&lt;c4 m='26'&gt;IN2ANY&amp;amp;&amp;amp;NOINPUT&lt;/c4&gt;&lt;c4 m='27'&gt;IN2ANY&amp;amp;&amp;amp;NOINPUT&lt;/c4&gt;&lt;c4 m='28'&gt;IN2&amp;amp;&amp;amp;NOINPUT&lt;/c4&gt;&lt;c4 m='29'&gt;IN2A&lt;/c4&gt;&lt;c4 m='30'&gt;IN2ANY&lt;/c4&gt;&lt;c4 m='31'&gt;IN2&lt;/c4&gt;&lt;c4 m='32'&gt;IN2&lt;/c4&gt;&lt;c4 m='33'&gt;IN2ANY&lt;/c4&gt;&lt;c4 m='34'&gt;IN2ANY&lt;/c4&gt;&lt;c4 m='35'&gt;IN2&lt;/c4&gt;&lt;c4 m='36'&gt;IN2A&amp;amp;&amp;amp;NOINPUT&lt;/c4&gt;&lt;c4 m='37'&gt;IN2ANY&lt;/c4&gt;&lt;c6&gt;50L&lt;/c6&gt;&lt;c6 m='2'&gt;50L&lt;/c6&gt;&lt;c6 m='3'&gt;65L&lt;/c6&gt;&lt;c6 m='4'&gt;65L&lt;/c6&gt;&lt;c6 m='5'&gt;30L&lt;/c6&gt;&lt;c6 m='6'&gt;25L&lt;/c6&gt;&lt;c6 m='7'&gt;25L&lt;/c6&gt;&lt;c6 m='8'&gt;10L&lt;/c6&gt;&lt;c6 m='9'&gt;10L&lt;/c6&gt;&lt;c6 m='10'&gt;6L&lt;/c6&gt;&lt;c6 m='11'&gt;6R&lt;/c6&gt;&lt;c6 m='12'&gt;100L&lt;/c6&gt;&lt;c6 m='13'&gt;15R&lt;/c6&gt;&lt;c6 m='14'&gt;100L&lt;/c6&gt;&lt;c6 m='15'&gt;11L&lt;/c6&gt;&lt;c6 m='16'&gt;4L&lt;/c6&gt;&lt;c6 m='17'&gt;16L&lt;/c6&gt;&lt;c6 m='18'&gt;15R&lt;/c6&gt;&lt;c6 m='19'&gt;5R&lt;/c6&gt;&lt;c6 m='20'&gt;5R&lt;/c6&gt;&lt;c6 m='21'&gt;30L&lt;/c6&gt;&lt;c6 m='22'&gt;65L&lt;/c6&gt;&lt;c6 m='23'&gt;10L&lt;/c6&gt;&lt;c6 m='24'&gt;8R&lt;/c6&gt;&lt;c6 m='25'&gt;25L&lt;/c6&gt;&lt;c6 m='26'&gt;25L&lt;/c6&gt;&lt;c6 m='27'&gt;25L&lt;/c6&gt;&lt;c6 m='28'&gt;11R&lt;/c6&gt;&lt;c6 m='29'&gt;8L&lt;/c6&gt;&lt;c6 m='30'&gt;30L&lt;/c6&gt;&lt;c6 m='31'&gt;5R&lt;/c6&gt;&lt;c6 m='32'&gt;3R&lt;/c6&gt;&lt;c6 m='33'&gt;5L&lt;/c6&gt;&lt;c6 m='34'&gt;5L&lt;/c6&gt;&lt;c6 m='35'&gt;5R&lt;/c6&gt;&lt;c6 m='36'&gt;35L&lt;/c6&gt;&lt;c6 m='37'&gt;80L&lt;/c6&gt;&lt;c7&gt;N&lt;/c7&gt;&lt;c7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m='3'&gt;M&lt;/c10&gt;&lt;c10 m='4'&gt;M&lt;/c10&gt;&lt;c10 m='5'&gt;M&lt;/c10&gt;&lt;c10 m='6'&gt;S&lt;/c10&gt;&lt;c10 m='7'&gt;S&lt;/c10&gt;&lt;c10 m='8'&gt;S&lt;/c10&gt;&lt;c10 m='9'&gt;M&lt;/c10&gt;&lt;c10 m='10'&gt;S&lt;/c10&gt;&lt;c10 m='11'&gt;S&lt;/c10&gt;&lt;c10 m='12'&gt;M&lt;/c10&gt;&lt;c10 m='13'&gt;M&lt;/c10&gt;&lt;c10 m='14'&gt;S&lt;/c10&gt;&lt;c10 m='15'&gt;S&lt;/c10&gt;&lt;c10 m='16'&gt;S&lt;/c10&gt;&lt;c10 m='17'&gt;S&lt;/c10&gt;&lt;c10 m='18'&gt;S&lt;/c10&gt;&lt;c10 m='19'&gt;S&lt;/c10&gt;&lt;c10 m='20'&gt;S&lt;/c10&gt;&lt;c10 m='21'&gt;M&lt;/c10&gt;&lt;c10 m='22'&gt;M&lt;/c10&gt;&lt;c10 m='23'&gt;S&lt;/c10&gt;&lt;c10 m='24'&gt;M&lt;/c10&gt;&lt;c10 m='25'&gt;M&lt;/c10&gt;&lt;c10 m='26'&gt;M&lt;/c10&gt;&lt;c10 m='27'&gt;M&lt;/c10&gt;&lt;c10 m='28'&gt;M&lt;/c10&gt;&lt;c10 m='29'&gt;M&lt;/c10&gt;&lt;c10 m='30'&gt;S&lt;/c10&gt;&lt;c10 m='31'&gt;S&lt;/c10&gt;&lt;c10 m='32'&gt;S&lt;/c10&gt;&lt;c10 m='33'&gt;S&lt;/c10&gt;&lt;c10 m='34'&gt;S&lt;/c10&gt;&lt;c10 m='35'&gt;S&lt;/c10&gt;&lt;c10 m='36'&gt;M&lt;/c10&gt;&lt;c10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m='5'&gt;TSA.WORKLOAD.PROFILE&lt;/c14&gt;&lt;c14 m='6'&gt;USER&lt;/c14&gt;&lt;c14 m='7'&gt;USER&lt;/c14&gt;&lt;c14 m='37'&gt;&lt;/c14&gt;&lt;c15&gt;AUTO.STARTUP&lt;/c15&gt;&lt;c15 m='2'&gt;L.PP.CONTROL&lt;/c15&gt;&lt;c16&gt;I&lt;/c16&gt;&lt;c16 m='2'&gt;I&lt;/c16&gt;&lt;c17&gt;LOCAL.REF&amp;lt;1,1&amp;gt;&lt;/c17&gt;&lt;c17 m='2'&gt;LOCAL.REF&amp;lt;1,2&amp;gt;&lt;/c17&gt;&lt;c18&gt;IN2A&lt;/c18&gt;&lt;c18 m='2'&gt;IN2A&lt;/c18&gt;&lt;c19 m='2'&gt;&lt;/c19&gt;&lt;c20&gt;5L&lt;/c20&gt;&lt;c20 m='2'&gt;5L&lt;/c20&gt;&lt;c21 m='2'&gt;&lt;/c21&gt;&lt;c22 m='2'&gt;&lt;/c22&gt;&lt;c23 m='2'&gt;&lt;/c23&gt;&lt;c24&gt;S&lt;/c24&gt;&lt;c24 m='2'&gt;S&lt;/c24&gt;&lt;c25&gt;N&lt;/c25&gt;&lt;c25 m='2'&gt;N&lt;/c25&gt;&lt;c26 m='2'&gt;&lt;/c26&gt;&lt;c27 m='2'&gt;&lt;/c27&gt;&lt;c44&gt;10&lt;/c44&gt;&lt;c45&gt;36405_X45678.UPG2__OFS_AUTH.UPG&lt;/c45&gt;&lt;c46&gt;2206110755&lt;/c46&gt;&lt;c47&gt;36405_X45678.UPG2_OFS_AUTH.UPG&lt;/c47&gt;&lt;c48&gt;NL0010001&lt;/c48&gt;&lt;c49&gt;1&lt;/c49&gt;&lt;/row&gt;</t>
  </si>
  <si>
    <t>&lt;row id='TSA.STATUS'&gt;&lt;c1&gt;@ID&lt;/c1&gt;&lt;c1 m='2'&gt;AGENT&lt;/c1&gt;&lt;c1 m='3'&gt;SERVER&lt;/c1&gt;&lt;c1 m='4'&gt;AGENT.STATUS&lt;/c1&gt;&lt;c1 m='5'&gt;LAST.CONTACT&lt;/c1&gt;&lt;c1 m='6'&gt;PROCESS.ID&lt;/c1&gt;&lt;c1 m='7'&gt;CURRENT.SERVICE&lt;/c1&gt;&lt;c1 m='8'&gt;NEXT.SERVICE&lt;/c1&gt;&lt;c1 m='9'&gt;LAST.MESSAGE&lt;/c1&gt;&lt;c1 m='10'&gt;COMO.NAME&lt;/c1&gt;&lt;c1 m='11'&gt;JOB.PROGRESS&lt;/c1&gt;&lt;c1 m='12'&gt;PORT.ID&lt;/c1&gt;&lt;c1 m='13'&gt;OPENS&lt;/c1&gt;&lt;c1 m='14'&gt;READS&lt;/c1&gt;&lt;c1 m='15'&gt;WRITES&lt;/c1&gt;&lt;c1 m='16'&gt;INPUTS&lt;/c1&gt;&lt;c1 m='17'&gt;EXECUTES&lt;/c1&gt;&lt;c1 m='18'&gt;DELETES&lt;/c1&gt;&lt;c1 m='19'&gt;CLEARFILES&lt;/c1&gt;&lt;c1 m='20'&gt;MEMORY&lt;/c1&gt;&lt;c1 m='21'&gt;T24.SESSION.NO&lt;/c1&gt;&lt;c1 m='22'&gt;SELECT.JOB&lt;/c1&gt;&lt;c2&gt;D&lt;/c2&gt;&lt;c2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m='3'&gt;IN2ANY&lt;/c4&gt;&lt;c4 m='4'&gt;IN2ANY&lt;/c4&gt;&lt;c4 m='5'&gt;IN2ANY&lt;/c4&gt;&lt;c4 m='6'&gt;IN2ANY&lt;/c4&gt;&lt;c4 m='7'&gt;IN2ANY&lt;/c4&gt;&lt;c4 m='8'&gt;IN2ANY&lt;/c4&gt;&lt;c4 m='9'&gt;IN2ANY&lt;/c4&gt;&lt;c4 m='10'&gt;IN2ANY&lt;/c4&gt;&lt;c4 m='11'&gt;IN2&lt;/c4&gt;&lt;c4 m='12'&gt;IN2ANY&lt;/c4&gt;&lt;c4 m='13'&gt;IN2ANY&lt;/c4&gt;&lt;c4 m='14'&gt;IN2ANY&lt;/c4&gt;&lt;c4 m='15'&gt;IN2ANY&lt;/c4&gt;&lt;c4 m='16'&gt;IN2ANY&lt;/c4&gt;&lt;c4 m='17'&gt;IN2ANY&lt;/c4&gt;&lt;c4 m='18'&gt;IN2ANY&lt;/c4&gt;&lt;c4 m='19'&gt;IN2ANY&lt;/c4&gt;&lt;c4 m='20'&gt;IN2ANY&lt;/c4&gt;&lt;c4 m='21'&gt;IN2ANY&lt;/c4&gt;&lt;c4 m='22'&gt;IN2ANY&lt;/c4&gt;&lt;c6&gt;15L&lt;/c6&gt;&lt;c6 m='2'&gt;15L&lt;/c6&gt;&lt;c6 m='3'&gt;35L&lt;/c6&gt;&lt;c6 m='4'&gt;35L&lt;/c6&gt;&lt;c6 m='5'&gt;12L&lt;/c6&gt;&lt;c6 m='6'&gt;12L&lt;/c6&gt;&lt;c6 m='7'&gt;30L&lt;/c6&gt;&lt;c6 m='8'&gt;200L&lt;/c6&gt;&lt;c6 m='9'&gt;200L&lt;/c6&gt;&lt;c6 m='10'&gt;30L&lt;/c6&gt;&lt;c6 m='11'&gt;3R&lt;/c6&gt;&lt;c6 m='12'&gt;12L&lt;/c6&gt;&lt;c6 m='13'&gt;15L&lt;/c6&gt;&lt;c6 m='14'&gt;15L&lt;/c6&gt;&lt;c6 m='15'&gt;15L&lt;/c6&gt;&lt;c6 m='16'&gt;15L&lt;/c6&gt;&lt;c6 m='17'&gt;15L&lt;/c6&gt;&lt;c6 m='18'&gt;15L&lt;/c6&gt;&lt;c6 m='19'&gt;15L&lt;/c6&gt;&lt;c6 m='20'&gt;15L&lt;/c6&gt;&lt;c6 m='21'&gt;10L&lt;/c6&gt;&lt;c6 m='22'&gt;100L&lt;/c6&gt;&lt;c7&gt;N&lt;/c7&gt;&lt;c7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m='22'&gt;&lt;/c14&gt;&lt;c44&gt;10&lt;/c44&gt;&lt;c45&gt;93683_X45678.UPG1__OFS_AUTH.UPG&lt;/c45&gt;&lt;c46&gt;2206110755&lt;/c46&gt;&lt;c47&gt;93683_X45678.UPG1_OFS_AUTH.UPG&lt;/c47&gt;&lt;c48&gt;NL0010001&lt;/c48&gt;&lt;c49&gt;1&lt;/c49&gt;&lt;/row&gt;</t>
  </si>
  <si>
    <t>&lt;row id='TSA.WORKLOAD.PROFILE'&gt;&lt;c1&gt;@ID&lt;/c1&gt;&lt;c1 m='2'&gt;WORKLOAD.PROFILE&lt;/c1&gt;&lt;c1 m='3'&gt;DESCRIPTION&lt;/c1&gt;&lt;c1 m='4'&gt;TIME&lt;/c1&gt;&lt;c1 m='5'&gt;K.TIME&lt;/c1&gt;&lt;c1 m='6'&gt;AGENTS.REQUIRED&lt;/c1&gt;&lt;c1 m='7'&gt;RESERVED.2&lt;/c1&gt;&lt;c1 m='8'&gt;RESERVED.1&lt;/c1&gt;&lt;c1 m='9'&gt;LOCAL.REF&lt;/c1&gt;&lt;c1 m='10'&gt;RECORD.STATUS&lt;/c1&gt;&lt;c1 m='11'&gt;CURR.NO&lt;/c1&gt;&lt;c1 m='12'&gt;INPUTTER&lt;/c1&gt;&lt;c1 m='13'&gt;DATE.TIME&lt;/c1&gt;&lt;c1 m='14'&gt;AUTHORISER&lt;/c1&gt;&lt;c1 m='15'&gt;CO.CODE&lt;/c1&gt;&lt;c1 m='16'&gt;DEPT.CODE&lt;/c1&gt;&lt;c1 m='17'&gt;AUDITOR.CODE&lt;/c1&gt;&lt;c1 m='18'&gt;AUDIT.DATE.TIME&lt;/c1&gt;&lt;c1 m='19'&gt;ELASTIC.MIN&lt;/c1&gt;&lt;c1 m='20'&gt;ELASTIC.MAX&lt;/c1&gt;&lt;c1 m='21'&gt;ELASTIC.TOTAL&lt;/c1&gt;&lt;c1 m='22'&gt;ELASTIC.DATETIME&lt;/c1&gt;&lt;c1 m='23'&gt;ELASTIC.QUEUE.DEPTH&lt;/c1&gt;&lt;c1 m='24'&gt;RESERVED.4&lt;/c1&gt;&lt;c1 m='25'&gt;ELASTIC.JOB.NAME&lt;/c1&gt;&lt;c2&gt;D&lt;/c2&gt;&lt;c2 m='2'&gt;D&lt;/c2&gt;&lt;c2 m='3'&gt;D&lt;/c2&gt;&lt;c2 m='4'&gt;D&lt;/c2&gt;&lt;c2 m='5'&gt;P&lt;/c2&gt;&lt;c2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m='5'&gt;TIME&lt;/c3&gt;&lt;c3 m='6'&gt;3&lt;/c3&gt;&lt;c3 m='7'&gt;11&lt;/c3&gt;&lt;c3 m='8'&gt;12&lt;/c3&gt;&lt;c3 m='9'&gt;13&lt;/c3&gt;&lt;c3 m='10'&gt;14&lt;/c3&gt;&lt;c3 m='11'&gt;15&lt;/c3&gt;&lt;c3 m='12'&gt;16&lt;/c3&gt;&lt;c3 m='13'&gt;17&lt;/c3&gt;&lt;c3 m='14'&gt;18&lt;/c3&gt;&lt;c3 m='15'&gt;19&lt;/c3&gt;&lt;c3 m='16'&gt;20&lt;/c3&gt;&lt;c3 m='17'&gt;21&lt;/c3&gt;&lt;c3 m='18'&gt;22&lt;/c3&gt;&lt;c3 m='19'&gt;8&lt;/c3&gt;&lt;c3 m='20'&gt;9&lt;/c3&gt;&lt;c3 m='21'&gt;10&lt;/c3&gt;&lt;c3 m='22'&gt;4&lt;/c3&gt;&lt;c3 m='23'&gt;6&lt;/c3&gt;&lt;c3 m='24'&gt;5&lt;/c3&gt;&lt;c3 m='25'&gt;7&lt;/c3&gt;&lt;c4&gt;IN2ANY&lt;/c4&gt;&lt;c4 m='2'&gt;IN2ANY&lt;/c4&gt;&lt;c4 m='3'&gt;IN2ANY&lt;/c4&gt;&lt;c4 m='4'&gt;IN2ANY&lt;/c4&gt;&lt;c4 m='5'&gt;IN2ANY&lt;/c4&gt;&lt;c4 m='6'&gt;IN2&lt;/c4&gt;&lt;c4 m='7'&gt;IN2ANY&amp;amp;&amp;amp;NOINPUT&lt;/c4&gt;&lt;c4 m='8'&gt;IN2ANY&amp;amp;&amp;amp;NOINPUT&lt;/c4&gt;&lt;c4 m='9'&gt;IN2A&lt;/c4&gt;&lt;c4 m='10'&gt;IN2A&lt;/c4&gt;&lt;c4 m='11'&gt;IN2&lt;/c4&gt;&lt;c4 m='12'&gt;IN2A&lt;/c4&gt;&lt;c4 m='13'&gt;IN2&lt;/c4&gt;&lt;c4 m='14'&gt;IN2A&lt;/c4&gt;&lt;c4 m='15'&gt;IN2A&lt;/c4&gt;&lt;c4 m='16'&gt;IN2A&lt;/c4&gt;&lt;c4 m='17'&gt;IN2A&lt;/c4&gt;&lt;c4 m='18'&gt;IN2&lt;/c4&gt;&lt;c4 m='19'&gt;IN2&lt;/c4&gt;&lt;c4 m='20'&gt;IN2&lt;/c4&gt;&lt;c4 m='21'&gt;IN2&lt;/c4&gt;&lt;c4 m='22'&gt;IN2A&lt;/c4&gt;&lt;c4 m='23'&gt;IN2ANY&lt;/c4&gt;&lt;c4 m='24'&gt;IN2ANY&amp;amp;&amp;amp;NOINPUT&lt;/c4&gt;&lt;c4 m='25'&gt;IN2ANY&lt;/c4&gt;&lt;c6&gt;30L&lt;/c6&gt;&lt;c6 m='2'&gt;30L&lt;/c6&gt;&lt;c6 m='3'&gt;65L&lt;/c6&gt;&lt;c6 m='4'&gt;5L&lt;/c6&gt;&lt;c6 m='5'&gt;5L&lt;/c6&gt;&lt;c6 m='6'&gt;4R&lt;/c6&gt;&lt;c6 m='7'&gt;10L&lt;/c6&gt;&lt;c6 m='8'&gt;10L&lt;/c6&gt;&lt;c6 m='9'&gt;10L&lt;/c6&gt;&lt;c6 m='10'&gt;6L&lt;/c6&gt;&lt;c6 m='11'&gt;6R&lt;/c6&gt;&lt;c6 m='12'&gt;100L&lt;/c6&gt;&lt;c6 m='13'&gt;15R&lt;/c6&gt;&lt;c6 m='14'&gt;100L&lt;/c6&gt;&lt;c6 m='15'&gt;11L&lt;/c6&gt;&lt;c6 m='16'&gt;4L&lt;/c6&gt;&lt;c6 m='17'&gt;16L&lt;/c6&gt;&lt;c6 m='18'&gt;15R&lt;/c6&gt;&lt;c6 m='19'&gt;4R&lt;/c6&gt;&lt;c6 m='20'&gt;4R&lt;/c6&gt;&lt;c6 m='21'&gt;4R&lt;/c6&gt;&lt;c6 m='22'&gt;18L&lt;/c6&gt;&lt;c6 m='23'&gt;5L&lt;/c6&gt;&lt;c6 m='24'&gt;10L&lt;/c6&gt;&lt;c6 m='25'&gt;40L&lt;/c6&gt;&lt;c7&gt;N&lt;/c7&gt;&lt;c7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m='5'&gt;M&lt;/c10&gt;&lt;c10 m='6'&gt;M&lt;/c10&gt;&lt;c10 m='7'&gt;S&lt;/c10&gt;&lt;c10 m='8'&gt;S&lt;/c10&gt;&lt;c10 m='9'&gt;M&lt;/c10&gt;&lt;c10 m='10'&gt;S&lt;/c10&gt;&lt;c10 m='11'&gt;S&lt;/c10&gt;&lt;c10 m='12'&gt;M&lt;/c10&gt;&lt;c10 m='13'&gt;M&lt;/c10&gt;&lt;c10 m='14'&gt;S&lt;/c10&gt;&lt;c10 m='15'&gt;S&lt;/c10&gt;&lt;c10 m='16'&gt;S&lt;/c10&gt;&lt;c10 m='17'&gt;S&lt;/c10&gt;&lt;c10 m='18'&gt;S&lt;/c10&gt;&lt;c10 m='19'&gt;M&lt;/c10&gt;&lt;c10 m='20'&gt;M&lt;/c10&gt;&lt;c10 m='21'&gt;M&lt;/c10&gt;&lt;c10 m='22'&gt;M&lt;/c10&gt;&lt;c10 m='23'&gt;M&lt;/c10&gt;&lt;c10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m='25'&gt;PGM.FILE&lt;/c14&gt;&lt;c44&gt;5&lt;/c44&gt;&lt;c45&gt;93683_X45678.UPG1__OFS_AUTH.UPG&lt;/c45&gt;&lt;c46&gt;2206110753&lt;/c46&gt;&lt;c47&gt;93683_X45678.UPG1_OFS_AUTH.UPG&lt;/c47&gt;&lt;c48&gt;NL0010001&lt;/c48&gt;&lt;c49&gt;1&lt;/c49&gt;&lt;/row&gt;</t>
  </si>
  <si>
    <t>&lt;row id='TT.GROUP.CONDITION'&gt;&lt;c1&gt;@ID&lt;/c1&gt;&lt;c1 m='2'&gt;RATE.SPREAD&lt;/c1&gt;&lt;c1 m='3'&gt;CHG.TYPE&lt;/c1&gt;&lt;c1 m='4'&gt;CHG.PERCENT&lt;/c1&gt;&lt;c1 m='5'&gt;CHG.CCY&lt;/c1&gt;&lt;c1 m='6'&gt;CHG.AMT&lt;/c1&gt;&lt;c1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m='27'&gt;AUDIT.DATE.TIME&lt;/c1&gt;&lt;c1 m='28'&gt;CHG.MAXIMUM.AMT&lt;/c1&gt;&lt;c1 m='29'&gt;CHG.MINIMUM.AMT&lt;/c1&gt;&lt;c1 m='30'&gt;CHG.DISCOUNT.AMT&lt;/c1&gt;&lt;c1 m='31'&gt;CHG.PREMIUM.AMT&lt;/c1&gt;&lt;c2&gt;D&lt;/c2&gt;&lt;c2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m='2'&gt;1&lt;/c3&gt;&lt;c3 m='3'&gt;2&lt;/c3&gt;&lt;c3 m='4'&gt;3&lt;/c3&gt;&lt;c3 m='5'&gt;4&lt;/c3&gt;&lt;c3 m='6'&gt;9&lt;/c3&gt;&lt;c3 m='7'&gt;10&lt;/c3&gt;&lt;c3 m='8'&gt;11&lt;/c3&gt;&lt;c3 m='9'&gt;12&lt;/c3&gt;&lt;c3 m='10'&gt;13&lt;/c3&gt;&lt;c3 m='11'&gt;14&lt;/c3&gt;&lt;c3 m='12'&gt;15&lt;/c3&gt;&lt;c3 m='13'&gt;16&lt;/c3&gt;&lt;c3 m='14'&gt;17&lt;/c3&gt;&lt;c3 m='15'&gt;18&lt;/c3&gt;&lt;c3 m='16'&gt;19&lt;/c3&gt;&lt;c3 m='17'&gt;20&lt;/c3&gt;&lt;c3 m='18'&gt;21&lt;/c3&gt;&lt;c3 m='19'&gt;22&lt;/c3&gt;&lt;c3 m='20'&gt;23&lt;/c3&gt;&lt;c3 m='21'&gt;24&lt;/c3&gt;&lt;c3 m='22'&gt;25&lt;/c3&gt;&lt;c3 m='23'&gt;26&lt;/c3&gt;&lt;c3 m='24'&gt;27&lt;/c3&gt;&lt;c3 m='25'&gt;28&lt;/c3&gt;&lt;c3 m='26'&gt;29&lt;/c3&gt;&lt;c3 m='27'&gt;30&lt;/c3&gt;&lt;c3 m='28'&gt;5&lt;/c3&gt;&lt;c3 m='29'&gt;6&lt;/c3&gt;&lt;c3 m='30'&gt;7&lt;/c3&gt;&lt;c3 m='31'&gt;8&lt;/c3&gt;&lt;c4&gt;IN2A&lt;/c4&gt;&lt;c4 m='2'&gt;IN2R&lt;/c4&gt;&lt;c4 m='3'&gt;IN2A&lt;/c4&gt;&lt;c4 m='4'&gt;IN2R&lt;/c4&gt;&lt;c4 m='5'&gt;IN2CCY&lt;/c4&gt;&lt;c4 m='6'&gt;IN2AMT&amp;amp;]4.X.X&lt;/c4&gt;&lt;c4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m='27'&gt;IN2&lt;/c4&gt;&lt;c4 m='28'&gt;IN2AMT&amp;amp;]4.X.X&lt;/c4&gt;&lt;c4 m='29'&gt;IN2AMT&amp;amp;]4.X.X&lt;/c4&gt;&lt;c4 m='30'&gt;IN2AMT&amp;amp;]4.X.X&lt;/c4&gt;&lt;c4 m='31'&gt;IN2AMT&amp;amp;]4.X.X&lt;/c4&gt;&lt;c6&gt;15L&lt;/c6&gt;&lt;c6 m='2'&gt;11R&lt;/c6&gt;&lt;c6 m='3'&gt;20L&lt;/c6&gt;&lt;c6 m='4'&gt;11R&lt;/c6&gt;&lt;c6 m='5'&gt;3L&lt;/c6&gt;&lt;c6 m='6'&gt;19R&lt;/c6&gt;&lt;c6 m='7'&gt;1R&lt;/c6&gt;&lt;c6 m='8'&gt;1R&lt;/c6&gt;&lt;c6 m='9'&gt;1R&lt;/c6&gt;&lt;c6 m='10'&gt;1R&lt;/c6&gt;&lt;c6 m='11'&gt;1R&lt;/c6&gt;&lt;c6 m='12'&gt;1R&lt;/c6&gt;&lt;c6 m='13'&gt;1R&lt;/c6&gt;&lt;c6 m='14'&gt;1R&lt;/c6&gt;&lt;c6 m='15'&gt;1R&lt;/c6&gt;&lt;c6 m='16'&gt;1R&lt;/c6&gt;&lt;c6 m='17'&gt;35L&lt;/c6&gt;&lt;c6 m='18'&gt;50L&lt;/c6&gt;&lt;c6 m='19'&gt;4L&lt;/c6&gt;&lt;c6 m='20'&gt;4R&lt;/c6&gt;&lt;c6 m='21'&gt;40L&lt;/c6&gt;&lt;c6 m='22'&gt;15R&lt;/c6&gt;&lt;c6 m='23'&gt;40L&lt;/c6&gt;&lt;c6 m='24'&gt;11L&lt;/c6&gt;&lt;c6 m='25'&gt;4L&lt;/c6&gt;&lt;c6 m='26'&gt;16L&lt;/c6&gt;&lt;c6 m='27'&gt;15R&lt;/c6&gt;&lt;c6 m='28'&gt;19R&lt;/c6&gt;&lt;c6 m='29'&gt;19R&lt;/c6&gt;&lt;c6 m='30'&gt;19R&lt;/c6&gt;&lt;c6 m='31'&gt;19R&lt;/c6&gt;&lt;c7&gt;N&lt;/c7&gt;&lt;c7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m='27'&gt;S&lt;/c10&gt;&lt;c10 m='28'&gt;M&lt;/c10&gt;&lt;c10 m='29'&gt;M&lt;/c10&gt;&lt;c10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m='5'&gt;CURRENCY&lt;/c14&gt;&lt;c14 m='31'&gt;&lt;/c14&gt;&lt;c44&gt;2&lt;/c44&gt;&lt;c45&gt;23417_X45678.ASO__OFS_BUILD.CONTROL&lt;/c45&gt;&lt;c45 m='2'&gt;1518_CONV.STANDARD.SELECTION.201802&lt;/c45&gt;&lt;c46&gt;1302160953&lt;/c46&gt;&lt;c47&gt;23417_X45678.ASO_OFS_BUILD.CONTROL&lt;/c47&gt;&lt;c48&gt;IN0010001&lt;/c48&gt;&lt;c49&gt;1&lt;/c49&gt;&lt;/row&gt;</t>
  </si>
  <si>
    <t>&lt;row id='TT.MB.ENQ.TILL.ENTRY.PARAM'&gt;&lt;c1&gt;@ID&lt;/c1&gt;&lt;c1 m='2'&gt;CASH.CATEGORY&lt;/c1&gt;&lt;c1 m='3'&gt;TC.ISSUE.CATEGORY&lt;/c1&gt;&lt;c1 m='4'&gt;TC.BUY.CATEGORY&lt;/c1&gt;&lt;c1 m='5'&gt;OVERRIDE&lt;/c1&gt;&lt;c1 m='6'&gt;RECORD.STATUS&lt;/c1&gt;&lt;c1 m='7'&gt;CURR.NO&lt;/c1&gt;&lt;c1 m='8'&gt;INPUTTER&lt;/c1&gt;&lt;c1 m='9'&gt;DATE.TIME&lt;/c1&gt;&lt;c1 m='10'&gt;AUTHORISER&lt;/c1&gt;&lt;c1 m='11'&gt;CO.CODE&lt;/c1&gt;&lt;c1 m='12'&gt;DEPT.CODE&lt;/c1&gt;&lt;c1 m='13'&gt;AUDITOR.CODE&lt;/c1&gt;&lt;c1 m='14'&gt;AUDIT.DATE.TIME&lt;/c1&gt;&lt;c1 m='15'&gt;DEAL.NO&lt;/c1&gt;&lt;c2&gt;D&lt;/c2&gt;&lt;c2 m='2'&gt;D&lt;/c2&gt;&lt;c2 m='3'&gt;D&lt;/c2&gt;&lt;c2 m='4'&gt;D&lt;/c2&gt;&lt;c2 m='5'&gt;D&lt;/c2&gt;&lt;c2 m='6'&gt;D&lt;/c2&gt;&lt;c2 m='7'&gt;D&lt;/c2&gt;&lt;c2 m='8'&gt;D&lt;/c2&gt;&lt;c2 m='9'&gt;D&lt;/c2&gt;&lt;c2 m='10'&gt;D&lt;/c2&gt;&lt;c2 m='11'&gt;D&lt;/c2&gt;&lt;c2 m='12'&gt;D&lt;/c2&gt;&lt;c2 m='13'&gt;D&lt;/c2&gt;&lt;c2 m='14'&gt;D&lt;/c2&gt;&lt;c2 m='15'&gt;D&lt;/c2&gt;&lt;c3&gt;0&lt;/c3&gt;&lt;c3 m='2'&gt;1&lt;/c3&gt;&lt;c3 m='3'&gt;2&lt;/c3&gt;&lt;c3 m='4'&gt;3&lt;/c3&gt;&lt;c3 m='5'&gt;4&lt;/c3&gt;&lt;c3 m='6'&gt;5&lt;/c3&gt;&lt;c3 m='7'&gt;6&lt;/c3&gt;&lt;c3 m='8'&gt;7&lt;/c3&gt;&lt;c3 m='9'&gt;8&lt;/c3&gt;&lt;c3 m='10'&gt;9&lt;/c3&gt;&lt;c3 m='11'&gt;10&lt;/c3&gt;&lt;c3 m='12'&gt;11&lt;/c3&gt;&lt;c3 m='13'&gt;12&lt;/c3&gt;&lt;c3 m='14'&gt;13&lt;/c3&gt;&lt;c3 m='15'&gt;0&lt;/c3&gt;&lt;c4&gt;IN2A&lt;/c4&gt;&lt;c4 m='2'&gt;IN2&lt;/c4&gt;&lt;c4 m='3'&gt;IN2&lt;/c4&gt;&lt;c4 m='4'&gt;IN2&lt;/c4&gt;&lt;c4 m='5'&gt;IN2A&amp;amp;&amp;amp;NOINPUT&lt;/c4&gt;&lt;c4 m='6'&gt;IN2A&lt;/c4&gt;&lt;c4 m='7'&gt;IN2&lt;/c4&gt;&lt;c4 m='8'&gt;IN2A&lt;/c4&gt;&lt;c4 m='9'&gt;IN2&lt;/c4&gt;&lt;c4 m='10'&gt;IN2A&lt;/c4&gt;&lt;c4 m='11'&gt;IN2A&lt;/c4&gt;&lt;c4 m='12'&gt;IN2A&lt;/c4&gt;&lt;c4 m='13'&gt;IN2A&lt;/c4&gt;&lt;c4 m='14'&gt;IN2&lt;/c4&gt;&lt;c4 m='15'&gt;IN2A&lt;/c4&gt;&lt;c5 m='14'&gt;&lt;/c5&gt;&lt;c6&gt;50L&lt;/c6&gt;&lt;c6 m='2'&gt;6R&lt;/c6&gt;&lt;c6 m='3'&gt;6R&lt;/c6&gt;&lt;c6 m='4'&gt;6R&lt;/c6&gt;&lt;c6 m='5'&gt;35L&lt;/c6&gt;&lt;c6 m='6'&gt;4L&lt;/c6&gt;&lt;c6 m='7'&gt;4R&lt;/c6&gt;&lt;c6 m='8'&gt;40L&lt;/c6&gt;&lt;c6 m='9'&gt;15R&lt;/c6&gt;&lt;c6 m='10'&gt;40L&lt;/c6&gt;&lt;c6 m='11'&gt;11L&lt;/c6&gt;&lt;c6 m='12'&gt;4L&lt;/c6&gt;&lt;c6 m='13'&gt;16L&lt;/c6&gt;&lt;c6 m='14'&gt;15R&lt;/c6&gt;&lt;c6 m='15'&gt;50L&lt;/c6&gt;&lt;c7&gt;IN&lt;/c7&gt;&lt;c7 m='2'&gt;IN&lt;/c7&gt;&lt;c7 m='3'&gt;IN&lt;/c7&gt;&lt;c7 m='4'&gt;IN&lt;/c7&gt;&lt;c7 m='5'&gt;IN&lt;/c7&gt;&lt;c7 m='6'&gt;IN&lt;/c7&gt;&lt;c7 m='7'&gt;IN&lt;/c7&gt;&lt;c7 m='8'&gt;IN&lt;/c7&gt;&lt;c7 m='9'&gt;IN&lt;/c7&gt;&lt;c7 m='10'&gt;IN&lt;/c7&gt;&lt;c7 m='11'&gt;IN&lt;/c7&gt;&lt;c7 m='12'&gt;IN&lt;/c7&gt;&lt;c7 m='13'&gt;IN&lt;/c7&gt;&lt;c7 m='14'&gt;IN&lt;/c7&gt;&lt;c7 m='15'&gt;N&lt;/c7&gt;&lt;c8 m='14'&gt;&lt;/c8&gt;&lt;c9 m='14'&gt;&lt;/c9&gt;&lt;c10&gt;S&lt;/c10&gt;&lt;c10 m='2'&gt;S&lt;/c10&gt;&lt;c10 m='3'&gt;S&lt;/c10&gt;&lt;c10 m='4'&gt;S&lt;/c10&gt;&lt;c10 m='5'&gt;M&lt;/c10&gt;&lt;c10 m='6'&gt;S&lt;/c10&gt;&lt;c10 m='7'&gt;S&lt;/c10&gt;&lt;c10 m='8'&gt;M&lt;/c10&gt;&lt;c10 m='9'&gt;M&lt;/c10&gt;&lt;c10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m='15'&gt;&lt;/c14&gt;&lt;c44&gt;2&lt;/c44&gt;&lt;c45&gt;1_TT&lt;/c45&gt;&lt;c45 m='2'&gt;1518_CONV.STANDARD.SELECTION.201802&lt;/c45&gt;&lt;c46&gt;1605071027&lt;/c46&gt;&lt;c47&gt;95342_X45678.ASO_OFS_PW.OFS&lt;/c47&gt;&lt;c48&gt;IN0010001&lt;/c48&gt;&lt;c49&gt;1&lt;/c49&gt;&lt;/row&gt;</t>
  </si>
  <si>
    <t>&lt;row id='TT.PASSBOOK.PRINT'&gt;&lt;c1&gt;@ID&lt;/c1&gt;&lt;c1 m='2'&gt;ACCOUNT.NUMBER&lt;/c1&gt;&lt;c1 m='3'&gt;PAGE.NO&lt;/c1&gt;&lt;c1 m='4'&gt;LINE.NO&lt;/c1&gt;&lt;c1 m='5'&gt;NEW.PASSBOOK&lt;/c1&gt;&lt;c1 m='6'&gt;PRINT.PASSBOOK&lt;/c1&gt;&lt;c1 m='7'&gt;CALLED.FROM&lt;/c1&gt;&lt;c1 m='8'&gt;ACCT.LIST&lt;/c1&gt;&lt;c1 m='9'&gt;START.DATE&lt;/c1&gt;&lt;c1 m='10'&gt;END.DATE&lt;/c1&gt;&lt;c1 m='11'&gt;RESERVED9&lt;/c1&gt;&lt;c1 m='12'&gt;RESERVED8&lt;/c1&gt;&lt;c1 m='13'&gt;RESERVED7&lt;/c1&gt;&lt;c1 m='14'&gt;RESERVED6&lt;/c1&gt;&lt;c1 m='15'&gt;RESERVED5&lt;/c1&gt;&lt;c1 m='16'&gt;RESERVED4&lt;/c1&gt;&lt;c1 m='17'&gt;RESERVED3&lt;/c1&gt;&lt;c1 m='18'&gt;RESERVED2&lt;/c1&gt;&lt;c1 m='19'&gt;RESERVED1&lt;/c1&gt;&lt;c1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m='29'&gt;27&lt;/c3&gt;&lt;c4&gt;IN2ANT&lt;/c4&gt;&lt;c4 m='2'&gt;IN2ANT&lt;/c4&gt;&lt;c4 m='3'&gt;IN2&lt;/c4&gt;&lt;c4 m='4'&gt;IN2&lt;/c4&gt;&lt;c4 m='5'&gt;IN2&amp;amp;YES_NO&lt;/c4&gt;&lt;c4 m='6'&gt;IN2&amp;amp;YES_NO&lt;/c4&gt;&lt;c4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m='29'&gt;IN2&lt;/c4&gt;&lt;c6&gt;16L&lt;/c6&gt;&lt;c6 m='2'&gt;16L&lt;/c6&gt;&lt;c6 m='3'&gt;6R&lt;/c6&gt;&lt;c6 m='4'&gt;6R&lt;/c6&gt;&lt;c6 m='5'&gt;3L&lt;/c6&gt;&lt;c6 m='6'&gt;3L&lt;/c6&gt;&lt;c6 m='7'&gt;55R&lt;/c6&gt;&lt;c6 m='8'&gt;55R&lt;/c6&gt;&lt;c6 m='9'&gt;55R&lt;/c6&gt;&lt;c6 m='10'&gt;55R&lt;/c6&gt;&lt;c6 m='11'&gt;55R&lt;/c6&gt;&lt;c6 m='12'&gt;55R&lt;/c6&gt;&lt;c6 m='13'&gt;55R&lt;/c6&gt;&lt;c6 m='14'&gt;55R&lt;/c6&gt;&lt;c6 m='15'&gt;55R&lt;/c6&gt;&lt;c6 m='16'&gt;55R&lt;/c6&gt;&lt;c6 m='17'&gt;55R&lt;/c6&gt;&lt;c6 m='18'&gt;55R&lt;/c6&gt;&lt;c6 m='19'&gt;55R&lt;/c6&gt;&lt;c6 m='20'&gt;55R&lt;/c6&gt;&lt;c6 m='21'&gt;4L&lt;/c6&gt;&lt;c6 m='22'&gt;4R&lt;/c6&gt;&lt;c6 m='23'&gt;40L&lt;/c6&gt;&lt;c6 m='24'&gt;15R&lt;/c6&gt;&lt;c6 m='25'&gt;40L&lt;/c6&gt;&lt;c6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m='29'&gt;Y&lt;/c12&gt;&lt;c13&gt;ACCOUNT&lt;/c13&gt;&lt;c13 m='2'&gt;ACCOUNT&lt;/c13&gt;&lt;c13 m='29'&gt;&lt;/c13&gt;&lt;c14 m='29'&gt;&lt;/c14&gt;&lt;c44&gt;3&lt;/c44&gt;&lt;c45&gt;1_TT&lt;/c45&gt;&lt;c45 m='2'&gt;1518_CONV.STANDARD.SELECTION.201802&lt;/c45&gt;&lt;c46&gt;1605071027&lt;/c46&gt;&lt;c47&gt;95342_X45678.ASO_OFS_PW.OFS&lt;/c47&gt;&lt;c48&gt;IN0010001&lt;/c48&gt;&lt;c49&gt;1&lt;/c49&gt;&lt;/row&gt;</t>
  </si>
  <si>
    <t>&lt;row id='TT.STOCK.CONTROL'&gt;&lt;c1&gt;@ID&lt;/c1&gt;&lt;c1 m='2'&gt;ACCOUNT.NUMBER&lt;/c1&gt;&lt;c1 m='3'&gt;DENOMINATION&lt;/c1&gt;&lt;c1 m='4'&gt;QUANTITY&lt;/c1&gt;&lt;c1 m='5'&gt;AVAILABLE.UNIT&lt;/c1&gt;&lt;c1 m='6'&gt;SERIAL.NO&lt;/c1&gt;&lt;c1 m='7'&gt;CUSTOMER.NO&lt;/c1&gt;&lt;c1 m='8'&gt;LOCAL.REF&lt;/c1&gt;&lt;c1 m='9'&gt;RESERVED.7&lt;/c1&gt;&lt;c1 m='10'&gt;RESERVED.6&lt;/c1&gt;&lt;c1 m='11'&gt;RESERVED.5&lt;/c1&gt;&lt;c1 m='12'&gt;RESERVED.4&lt;/c1&gt;&lt;c1 m='13'&gt;RESERVED.3&lt;/c1&gt;&lt;c1 m='14'&gt;RESERVED.2&lt;/c1&gt;&lt;c1 m='15'&gt;RESERVED.1&lt;/c1&gt;&lt;c1 m='16'&gt;CURRENCY&lt;/c1&gt;&lt;c1 m='17'&gt;CATEGORY&lt;/c1&gt;&lt;c1 m='18'&gt;TELLER.ID&lt;/c1&gt;&lt;c1 m='19'&gt;SORT.BY.VALUE&lt;/c1&gt;&lt;c2&gt;D&lt;/c2&gt;&lt;c2 m='2'&gt;D&lt;/c2&gt;&lt;c2 m='3'&gt;D&lt;/c2&gt;&lt;c2 m='4'&gt;D&lt;/c2&gt;&lt;c2 m='5'&gt;D&lt;/c2&gt;&lt;c2 m='6'&gt;D&lt;/c2&gt;&lt;c2 m='7'&gt;D&lt;/c2&gt;&lt;c2 m='8'&gt;D&lt;/c2&gt;&lt;c2 m='9'&gt;D&lt;/c2&gt;&lt;c2 m='10'&gt;D&lt;/c2&gt;&lt;c2 m='11'&gt;D&lt;/c2&gt;&lt;c2 m='12'&gt;D&lt;/c2&gt;&lt;c2 m='13'&gt;D&lt;/c2&gt;&lt;c2 m='14'&gt;D&lt;/c2&gt;&lt;c2 m='15'&gt;D&lt;/c2&gt;&lt;c2 m='16'&gt;I&lt;/c2&gt;&lt;c2 m='17'&gt;I&lt;/c2&gt;&lt;c2 m='18'&gt;I&lt;/c2&gt;&lt;c2 m='19'&gt;S&lt;/c2&gt;&lt;c3&gt;0&lt;/c3&gt;&lt;c3 m='2'&gt;0&lt;/c3&gt;&lt;c3 m='3'&gt;1&lt;/c3&gt;&lt;c3 m='4'&gt;2&lt;/c3&gt;&lt;c3 m='5'&gt;3&lt;/c3&gt;&lt;c3 m='6'&gt;4&lt;/c3&gt;&lt;c3 m='7'&gt;5&lt;/c3&gt;&lt;c3 m='8'&gt;6&lt;/c3&gt;&lt;c3 m='9'&gt;7&lt;/c3&gt;&lt;c3 m='10'&gt;8&lt;/c3&gt;&lt;c3 m='11'&gt;9&lt;/c3&gt;&lt;c3 m='12'&gt;10&lt;/c3&gt;&lt;c3 m='13'&gt;11&lt;/c3&gt;&lt;c3 m='14'&gt;12&lt;/c3&gt;&lt;c3 m='15'&gt;13&lt;/c3&gt;&lt;c3 m='16'&gt;@ID[1,3]&lt;/c3&gt;&lt;c3 m='17'&gt;@ID[4,5]&lt;/c3&gt;&lt;c3 m='18'&gt;@ID[9,4]&lt;/c3&gt;&lt;c4&gt;IN2A&lt;/c4&gt;&lt;c4 m='2'&gt;IN2A&lt;/c4&gt;&lt;c4 m='3'&gt;IN2A&lt;/c4&gt;&lt;c4 m='4'&gt;IN2&lt;/c4&gt;&lt;c4 m='5'&gt;IN2&lt;/c4&gt;&lt;c4 m='6'&gt;IN2A&lt;/c4&gt;&lt;c4 m='7'&gt;IN2CUS&lt;/c4&gt;&lt;c4 m='8'&gt;IN2A&lt;/c4&gt;&lt;c4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m='19'&gt;IN2&amp;amp;YES_NO&lt;/c4&gt;&lt;c6&gt;16L&lt;/c6&gt;&lt;c6 m='2'&gt;16L&lt;/c6&gt;&lt;c6 m='3'&gt;12L&lt;/c6&gt;&lt;c6 m='4'&gt;9R&lt;/c6&gt;&lt;c6 m='5'&gt;9R&lt;/c6&gt;&lt;c6 m='6'&gt;35L&lt;/c6&gt;&lt;c6 m='7'&gt;10R&lt;/c6&gt;&lt;c6 m='8'&gt;35L&lt;/c6&gt;&lt;c6 m='9'&gt;12L&lt;/c6&gt;&lt;c6 m='10'&gt;12L&lt;/c6&gt;&lt;c6 m='11'&gt;12L&lt;/c6&gt;&lt;c6 m='12'&gt;12L&lt;/c6&gt;&lt;c6 m='13'&gt;12L&lt;/c6&gt;&lt;c6 m='14'&gt;12L&lt;/c6&gt;&lt;c6 m='15'&gt;12L&lt;/c6&gt;&lt;c6 m='16'&gt;3L&lt;/c6&gt;&lt;c6 m='17'&gt;5L&lt;/c6&gt;&lt;c6 m='18'&gt;4L&lt;/c6&gt;&lt;c6 m='19'&gt;3L&lt;/c6&gt;&lt;c7&gt;N&lt;/c7&gt;&lt;c7 m='2'&gt;N&lt;/c7&gt;&lt;c7 m='3'&gt;N&lt;/c7&gt;&lt;c7 m='4'&gt;N&lt;/c7&gt;&lt;c7 m='5'&gt;N&lt;/c7&gt;&lt;c7 m='6'&gt;N&lt;/c7&gt;&lt;c7 m='7'&gt;N&lt;/c7&gt;&lt;c7 m='8'&gt;N&lt;/c7&gt;&lt;c7 m='9'&gt;N&lt;/c7&gt;&lt;c7 m='10'&gt;N&lt;/c7&gt;&lt;c7 m='11'&gt;N&lt;/c7&gt;&lt;c7 m='12'&gt;N&lt;/c7&gt;&lt;c7 m='13'&gt;N&lt;/c7&gt;&lt;c7 m='14'&gt;N&lt;/c7&gt;&lt;c7 m='15'&gt;N&lt;/c7&gt;&lt;c7 m='19'&gt;N&lt;/c7&gt;&lt;c10&gt;S&lt;/c10&gt;&lt;c10 m='2'&gt;S&lt;/c10&gt;&lt;c10 m='3'&gt;M&lt;/c10&gt;&lt;c10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m='15'&gt;&lt;/c14&gt;&lt;c44&gt;5&lt;/c44&gt;&lt;c45&gt;93683_X45678.UPG1__OFS_AUTH.UPG&lt;/c45&gt;&lt;c46&gt;2206110751&lt;/c46&gt;&lt;c47&gt;93683_X45678.UPG1_OFS_AUTH.UPG&lt;/c47&gt;&lt;c48&gt;IN0010001&lt;/c48&gt;&lt;c49&gt;1&lt;/c49&gt;&lt;/row&gt;</t>
  </si>
  <si>
    <t>&lt;row id='TT.TELLER.HP.VERSIONS'&gt;&lt;c1&gt;@ID&lt;/c1&gt;&lt;c1 m='2'&gt;DESCRIPTION&lt;/c1&gt;&lt;c1 m='3'&gt;TT.TXN.CODE&lt;/c1&gt;&lt;c1 m='4'&gt;TT.GEN.VERSION&lt;/c1&gt;&lt;c1 m='5'&gt;TT.HP.VERSION&lt;/c1&gt;&lt;c1 m='6'&gt;TT.AUTH.VERSION&lt;/c1&gt;&lt;c1 m='7'&gt;RESERVED.3&lt;/c1&gt;&lt;c1 m='8'&gt;RESERVED.4&lt;/c1&gt;&lt;c1 m='9'&gt;OVERRIDE&lt;/c1&gt;&lt;c1 m='10'&gt;RECORD.STATUS&lt;/c1&gt;&lt;c1 m='11'&gt;CURR.NO&lt;/c1&gt;&lt;c1 m='12'&gt;INPUTTER&lt;/c1&gt;&lt;c1 m='13'&gt;DATE.TIME&lt;/c1&gt;&lt;c1 m='14'&gt;AUTHORISER&lt;/c1&gt;&lt;c1 m='15'&gt;CO.CODE&lt;/c1&gt;&lt;c1 m='16'&gt;DEPT.CODE&lt;/c1&gt;&lt;c1 m='17'&gt;AUDITOR.CODE&lt;/c1&gt;&lt;c1 m='18'&gt;AUDIT.DATE.TIME&lt;/c1&gt;&lt;c1 m='19'&gt;DEAL.NO&lt;/c1&gt;&lt;c2&gt;D&lt;/c2&gt;&lt;c2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m='19'&gt;0&lt;/c3&gt;&lt;c4&gt;IN2A&lt;/c4&gt;&lt;c4 m='2'&gt;IN2A&lt;/c4&gt;&lt;c4 m='3'&gt;IN2A&lt;/c4&gt;&lt;c4 m='4'&gt;IN2A&lt;/c4&gt;&lt;c4 m='5'&gt;IN2A&lt;/c4&gt;&lt;c4 m='6'&gt;IN2A&lt;/c4&gt;&lt;c4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m='18'&gt;IN2&lt;/c4&gt;&lt;c4 m='19'&gt;IN2A&lt;/c4&gt;&lt;c5 m='18'&gt;&lt;/c5&gt;&lt;c6&gt;50L&lt;/c6&gt;&lt;c6 m='2'&gt;65L&lt;/c6&gt;&lt;c6 m='3'&gt;15L&lt;/c6&gt;&lt;c6 m='4'&gt;45L&lt;/c6&gt;&lt;c6 m='5'&gt;45L&lt;/c6&gt;&lt;c6 m='6'&gt;45L&lt;/c6&gt;&lt;c6 m='7'&gt;45L&lt;/c6&gt;&lt;c6 m='8'&gt;45L&lt;/c6&gt;&lt;c6 m='9'&gt;35L&lt;/c6&gt;&lt;c6 m='10'&gt;4L&lt;/c6&gt;&lt;c6 m='11'&gt;4R&lt;/c6&gt;&lt;c6 m='12'&gt;40L&lt;/c6&gt;&lt;c6 m='13'&gt;15R&lt;/c6&gt;&lt;c6 m='14'&gt;40L&lt;/c6&gt;&lt;c6 m='15'&gt;11L&lt;/c6&gt;&lt;c6 m='16'&gt;4L&lt;/c6&gt;&lt;c6 m='17'&gt;16L&lt;/c6&gt;&lt;c6 m='18'&gt;15R&lt;/c6&gt;&lt;c6 m='19'&gt;50L&lt;/c6&gt;&lt;c7&gt;IN&lt;/c7&gt;&lt;c7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m='19'&gt;N&lt;/c7&gt;&lt;c8 m='18'&gt;&lt;/c8&gt;&lt;c9 m='18'&gt;&lt;/c9&gt;&lt;c10&gt;S&lt;/c10&gt;&lt;c10 m='2'&gt;S&lt;/c10&gt;&lt;c10 m='3'&gt;M&lt;/c10&gt;&lt;c10 m='4'&gt;M&lt;/c10&gt;&lt;c10 m='5'&gt;M&lt;/c10&gt;&lt;c10 m='6'&gt;M&lt;/c10&gt;&lt;c10 m='7'&gt;S&lt;/c10&gt;&lt;c10 m='8'&gt;S&lt;/c10&gt;&lt;c10 m='9'&gt;M&lt;/c10&gt;&lt;c10 m='10'&gt;S&lt;/c10&gt;&lt;c10 m='11'&gt;S&lt;/c10&gt;&lt;c10 m='12'&gt;M&lt;/c10&gt;&lt;c10 m='13'&gt;M&lt;/c10&gt;&lt;c10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m='3'&gt;TELLER.TRANSACTION&lt;/c14&gt;&lt;c14 m='4'&gt;VERSION&lt;/c14&gt;&lt;c14 m='5'&gt;VERSION&lt;/c14&gt;&lt;c14 m='6'&gt;VERSION&lt;/c14&gt;&lt;c14 m='19'&gt;&lt;/c14&gt;&lt;c44&gt;2&lt;/c44&gt;&lt;c45&gt;1_TT&lt;/c45&gt;&lt;c45 m='2'&gt;1518_CONV.STANDARD.SELECTION.201802&lt;/c45&gt;&lt;c46&gt;1605071027&lt;/c46&gt;&lt;c47&gt;95342_X45678.ASO_OFS_PW.OFS&lt;/c47&gt;&lt;c48&gt;IN0010001&lt;/c48&gt;&lt;c49&gt;1&lt;/c49&gt;&lt;/row&gt;</t>
  </si>
  <si>
    <t>&lt;row id='TU.GRID'&gt;&lt;c1&gt;@ID&lt;/c1&gt;&lt;c1 m='2'&gt;ID&lt;/c1&gt;&lt;c1 m='3'&gt;DESCRIPTION&lt;/c1&gt;&lt;c1 m='4'&gt;LABEL&lt;/c1&gt;&lt;c1 m='5'&gt;SHIFT&lt;/c1&gt;&lt;c1 m='6'&gt;FX.LABEL&lt;/c1&gt;&lt;c1 m='7'&gt;RESERVED5&lt;/c1&gt;&lt;c1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m='5'&gt;IN2DS&lt;/c4&gt;&lt;c4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m='22'&gt;IN2&lt;/c4&gt;&lt;c6&gt;8L&lt;/c6&gt;&lt;c6 m='2'&gt;8L&lt;/c6&gt;&lt;c6 m='3'&gt;35L&lt;/c6&gt;&lt;c6 m='4'&gt;8L&lt;/c6&gt;&lt;c6 m='5'&gt;20L&lt;/c6&gt;&lt;c6 m='6'&gt;10L&lt;/c6&gt;&lt;c6 m='7'&gt;35L&lt;/c6&gt;&lt;c6 m='8'&gt;35L&lt;/c6&gt;&lt;c6 m='9'&gt;35L&lt;/c6&gt;&lt;c6 m='10'&gt;35L&lt;/c6&gt;&lt;c6 m='11'&gt;35L&lt;/c6&gt;&lt;c6 m='12'&gt;35L&lt;/c6&gt;&lt;c6 m='13'&gt;35L&lt;/c6&gt;&lt;c6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m='4'&gt;M&lt;/c10&gt;&lt;c10 m='5'&gt;M&lt;/c10&gt;&lt;c10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m='22'&gt;&lt;/c14&gt;&lt;c44&gt;3&lt;/c44&gt;&lt;c45&gt;1_G13.2.07m&lt;/c45&gt;&lt;c45 m='2'&gt;1518_CONV.STANDARD.SELECTION.201802&lt;/c45&gt;&lt;c46&gt;0307301437&lt;/c46&gt;&lt;c47&gt;15_INPUTTER&lt;/c47&gt;&lt;c48&gt;NL0010001&lt;/c48&gt;&lt;c49&gt;1&lt;/c49&gt;&lt;c51&gt;&lt;/c51&gt;&lt;/row&gt;</t>
  </si>
  <si>
    <t>&lt;row id='TU.LADDER'&gt;&lt;c1&gt;@ID&lt;/c1&gt;&lt;c1 m='2'&gt;ID&lt;/c1&gt;&lt;c1 m='3'&gt;DESCRIPTION&lt;/c1&gt;&lt;c1 m='4'&gt;LABEL&lt;/c1&gt;&lt;c1 m='5'&gt;STARTSHIFT&lt;/c1&gt;&lt;c1 m='6'&gt;ENDSHIFT&lt;/c1&gt;&lt;c1 m='7'&gt;RESERVED5&lt;/c1&gt;&lt;c1 m='8'&gt;RESERVED4&lt;/c1&gt;&lt;c1 m='9'&gt;RESERVED3&lt;/c1&gt;&lt;c1 m='10'&gt;RESERVED2&lt;/c1&gt;&lt;c1 m='11'&gt;RESERVED1&lt;/c1&gt;&lt;c1 m='12'&gt;OVERRIDE&lt;/c1&gt;&lt;c1 m='13'&gt;RECORD.STATUS&lt;/c1&gt;&lt;c1 m='14'&gt;CURR.NO&lt;/c1&gt;&lt;c1 m='15'&gt;INPUTTER&lt;/c1&gt;&lt;c1 m='16'&gt;DATE.TIME&lt;/c1&gt;&lt;c1 m='17'&gt;AUTHORISER&lt;/c1&gt;&lt;c1 m='18'&gt;CO.CODE&lt;/c1&gt;&lt;c1 m='19'&gt;DEPT.CODE&lt;/c1&gt;&lt;c1 m='20'&gt;AUDITOR.CODE&lt;/c1&gt;&lt;c1 m='21'&gt;AUDIT.DATE.TIME&lt;/c1&gt;&lt;c1 m='22'&gt;RESERVED6&lt;/c1&gt;&lt;c1 m='23'&gt;LOCAL.REF&lt;/c1&gt;&lt;c2&gt;D&lt;/c2&gt;&lt;c2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m='7'&gt;6&lt;/c3&gt;&lt;c3 m='8'&gt;7&lt;/c3&gt;&lt;c3 m='9'&gt;8&lt;/c3&gt;&lt;c3 m='10'&gt;9&lt;/c3&gt;&lt;c3 m='11'&gt;10&lt;/c3&gt;&lt;c3 m='12'&gt;12&lt;/c3&gt;&lt;c3 m='13'&gt;13&lt;/c3&gt;&lt;c3 m='14'&gt;14&lt;/c3&gt;&lt;c3 m='15'&gt;15&lt;/c3&gt;&lt;c3 m='16'&gt;16&lt;/c3&gt;&lt;c3 m='17'&gt;17&lt;/c3&gt;&lt;c3 m='18'&gt;18&lt;/c3&gt;&lt;c3 m='19'&gt;19&lt;/c3&gt;&lt;c3 m='20'&gt;20&lt;/c3&gt;&lt;c3 m='21'&gt;21&lt;/c3&gt;&lt;c3 m='22'&gt;5&lt;/c3&gt;&lt;c3 m='23'&gt;11&lt;/c3&gt;&lt;c4&gt;IN2A&lt;/c4&gt;&lt;c4 m='2'&gt;IN2A&lt;/c4&gt;&lt;c4 m='3'&gt;IN2A&lt;/c4&gt;&lt;c4 m='4'&gt;IN2A&lt;/c4&gt;&lt;c4 m='5'&gt;IN2DS&lt;/c4&gt;&lt;c4 m='6'&gt;IN2DS&lt;/c4&gt;&lt;c4 m='7'&gt;IN2A&amp;amp;&amp;amp;NOINPUT&lt;/c4&gt;&lt;c4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m='21'&gt;IN2&lt;/c4&gt;&lt;c4 m='22'&gt;IN2A&amp;amp;&amp;amp;NOINPUT&lt;/c4&gt;&lt;c4 m='23'&gt;IN2A&amp;amp;&amp;amp;NOINPUT&lt;/c4&gt;&lt;c6&gt;8L&lt;/c6&gt;&lt;c6 m='2'&gt;8L&lt;/c6&gt;&lt;c6 m='3'&gt;35L&lt;/c6&gt;&lt;c6 m='4'&gt;8L&lt;/c6&gt;&lt;c6 m='5'&gt;20L&lt;/c6&gt;&lt;c6 m='6'&gt;20L&lt;/c6&gt;&lt;c6 m='7'&gt;35L&lt;/c6&gt;&lt;c6 m='8'&gt;35L&lt;/c6&gt;&lt;c6 m='9'&gt;35L&lt;/c6&gt;&lt;c6 m='10'&gt;35L&lt;/c6&gt;&lt;c6 m='11'&gt;35L&lt;/c6&gt;&lt;c6 m='12'&gt;35L&lt;/c6&gt;&lt;c6 m='13'&gt;4L&lt;/c6&gt;&lt;c6 m='14'&gt;4R&lt;/c6&gt;&lt;c6 m='15'&gt;35L&lt;/c6&gt;&lt;c6 m='16'&gt;15R&lt;/c6&gt;&lt;c6 m='17'&gt;20L&lt;/c6&gt;&lt;c6 m='18'&gt;11L&lt;/c6&gt;&lt;c6 m='19'&gt;4L&lt;/c6&gt;&lt;c6 m='20'&gt;16L&lt;/c6&gt;&lt;c6 m='21'&gt;15R&lt;/c6&gt;&lt;c6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m='6'&gt;M&lt;/c10&gt;&lt;c10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m='21'&gt;S&lt;/c10&gt;&lt;c10 m='22'&gt;S&lt;/c10&gt;&lt;c10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m='23'&gt;&lt;/c14&gt;&lt;c44&gt;3&lt;/c44&gt;&lt;c45&gt;1_G13.2.07m&lt;/c45&gt;&lt;c45 m='2'&gt;1518_CONV.STANDARD.SELECTION.201802&lt;/c45&gt;&lt;c46&gt;0307301437&lt;/c46&gt;&lt;c47&gt;15_INPUTTER&lt;/c47&gt;&lt;c48&gt;NL0010001&lt;/c48&gt;&lt;c49&gt;1&lt;/c49&gt;&lt;c51&gt;&lt;/c51&gt;&lt;/row&gt;</t>
  </si>
  <si>
    <t>&lt;row id='TU.PR.INS.PARAM'&gt;&lt;c1&gt;@ID&lt;/c1&gt;&lt;c1 m='2'&gt;PR.INS.PARAM.ID&lt;/c1&gt;&lt;c1 m='3'&gt;DESCRIPTION&lt;/c1&gt;&lt;c1 m='4'&gt;READ.FUNCTION&lt;/c1&gt;&lt;c1 m='5'&gt;APPL.ARGS&lt;/c1&gt;&lt;c1 m='6'&gt;MODIFIER.FUNCTION&lt;/c1&gt;&lt;c1 m='7'&gt;CALC.FUNCTION&lt;/c1&gt;&lt;c1 m='8'&gt;CALC.ARGS&lt;/c1&gt;&lt;c1 m='9'&gt;QUOTE.FUNCTION&lt;/c1&gt;&lt;c1 m='10'&gt;PREFER.CALC.NORM&lt;/c1&gt;&lt;c1 m='11'&gt;PREFER.CALC.SCEN&lt;/c1&gt;&lt;c1 m='12'&gt;MAX.REFER.DAYS&lt;/c1&gt;&lt;c1 m='13'&gt;HOLIDAY.REF&lt;/c1&gt;&lt;c1 m='14'&gt;RESERVED6&lt;/c1&gt;&lt;c1 m='15'&gt;RESERVED5&lt;/c1&gt;&lt;c1 m='16'&gt;RESERVED4&lt;/c1&gt;&lt;c1 m='17'&gt;RESERVED3&lt;/c1&gt;&lt;c1 m='18'&gt;RESERVED2&lt;/c1&gt;&lt;c1 m='19'&gt;RESERVED1&lt;/c1&gt;&lt;c1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m='3'&gt;IN2A&lt;/c4&gt;&lt;c4 m='4'&gt;IN2A&lt;/c4&gt;&lt;c4 m='5'&gt;IN2A&lt;/c4&gt;&lt;c4 m='6'&gt;IN2A&lt;/c4&gt;&lt;c4 m='7'&gt;IN2A&lt;/c4&gt;&lt;c4 m='8'&gt;IN2A&lt;/c4&gt;&lt;c4 m='9'&gt;IN2A&lt;/c4&gt;&lt;c4 m='10'&gt;IN2&amp;amp;YES_NO&lt;/c4&gt;&lt;c4 m='11'&gt;IN2&amp;amp;YES_NO&lt;/c4&gt;&lt;c4 m='12'&gt;IN2&lt;/c4&gt;&lt;c4 m='13'&gt;IN2CCY&lt;/c4&gt;&lt;c4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m='22'&gt;IN2A&lt;/c4&gt;&lt;c4 m='23'&gt;IN2&lt;/c4&gt;&lt;c4 m='24'&gt;IN2A&lt;/c4&gt;&lt;c4 m='25'&gt;IN2&lt;/c4&gt;&lt;c4 m='26'&gt;IN2A&lt;/c4&gt;&lt;c4 m='27'&gt;IN2A&lt;/c4&gt;&lt;c4 m='28'&gt;IN2A&lt;/c4&gt;&lt;c4 m='29'&gt;IN2A&lt;/c4&gt;&lt;c4 m='30'&gt;IN2&lt;/c4&gt;&lt;c6&gt;6L&lt;/c6&gt;&lt;c6 m='2'&gt;6L&lt;/c6&gt;&lt;c6 m='3'&gt;30L&lt;/c6&gt;&lt;c6 m='4'&gt;20L&lt;/c6&gt;&lt;c6 m='5'&gt;30L&lt;/c6&gt;&lt;c6 m='6'&gt;20L&lt;/c6&gt;&lt;c6 m='7'&gt;20L&lt;/c6&gt;&lt;c6 m='8'&gt;40L&lt;/c6&gt;&lt;c6 m='9'&gt;20L&lt;/c6&gt;&lt;c6 m='10'&gt;3R&lt;/c6&gt;&lt;c6 m='11'&gt;3R&lt;/c6&gt;&lt;c6 m='12'&gt;2R&lt;/c6&gt;&lt;c6 m='13'&gt;3L&lt;/c6&gt;&lt;c6 m='14'&gt;35L&lt;/c6&gt;&lt;c6 m='15'&gt;35L&lt;/c6&gt;&lt;c6 m='16'&gt;35L&lt;/c6&gt;&lt;c6 m='17'&gt;35L&lt;/c6&gt;&lt;c6 m='18'&gt;35L&lt;/c6&gt;&lt;c6 m='19'&gt;35L&lt;/c6&gt;&lt;c6 m='20'&gt;35L&lt;/c6&gt;&lt;c6 m='21'&gt;35L&lt;/c6&gt;&lt;c6 m='22'&gt;4L&lt;/c6&gt;&lt;c6 m='23'&gt;4R&lt;/c6&gt;&lt;c6 m='24'&gt;35L&lt;/c6&gt;&lt;c6 m='25'&gt;15R&lt;/c6&gt;&lt;c6 m='26'&gt;20L&lt;/c6&gt;&lt;c6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m='5'&gt;M&lt;/c10&gt;&lt;c10 m='6'&gt;S&lt;/c10&gt;&lt;c10 m='7'&gt;S&lt;/c10&gt;&lt;c10 m='8'&gt;M&lt;/c10&gt;&lt;c10 m='9'&gt;S&lt;/c10&gt;&lt;c10 m='10'&gt;S&lt;/c10&gt;&lt;c10 m='11'&gt;S&lt;/c10&gt;&lt;c10 m='12'&gt;S&lt;/c10&gt;&lt;c10 m='13'&gt;M&lt;/c10&gt;&lt;c10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m='13'&gt;CURRENCY&lt;/c14&gt;&lt;c14 m='30'&gt;&lt;/c14&gt;&lt;c44&gt;3&lt;/c44&gt;&lt;c45&gt;1_G13.2.07m&lt;/c45&gt;&lt;c45 m='2'&gt;1518_CONV.STANDARD.SELECTION.201802&lt;/c45&gt;&lt;c46&gt;0307301437&lt;/c46&gt;&lt;c47&gt;15_INPUTTER&lt;/c47&gt;&lt;c48&gt;NL0010001&lt;/c48&gt;&lt;c49&gt;1&lt;/c49&gt;&lt;c51&gt;&lt;/c51&gt;&lt;/row&gt;</t>
  </si>
  <si>
    <t>&lt;row id='TU.PR.MODIFIER'&gt;&lt;c1&gt;@ID&lt;/c1&gt;&lt;c1 m='2'&gt;MODIFIER.ID&lt;/c1&gt;&lt;c1 m='3'&gt;SUBKEY&lt;/c1&gt;&lt;c1 m='4'&gt;FUNCTION&lt;/c1&gt;&lt;c1 m='5'&gt;AMOUNT&lt;/c1&gt;&lt;c1 m='6'&gt;TYPE&lt;/c1&gt;&lt;c1 m='7'&gt;K.TYPE&lt;/c1&gt;&lt;c1 m='8'&gt;RESERVED6&lt;/c1&gt;&lt;c1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m='24'&gt;21&lt;/c3&gt;&lt;c4&gt;IN2A&lt;/c4&gt;&lt;c4 m='2'&gt;IN2A&lt;/c4&gt;&lt;c4 m='3'&gt;IN2A&lt;/c4&gt;&lt;c4 m='4'&gt;IN2&amp;amp;POINT_TILT&lt;/c4&gt;&lt;c4 m='5'&gt;IN2A&lt;/c4&gt;&lt;c4 m='6'&gt;IN2&amp;amp;PERCENT_ADD_OVERWRITE&lt;/c4&gt;&lt;c4 m='7'&gt;IN2&amp;amp;PERCENT_ADD_OVERWRITE&lt;/c4&gt;&lt;c4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m='24'&gt;IN2&lt;/c4&gt;&lt;c5 m='7'&gt;&lt;/c5&gt;&lt;c6&gt;12L&lt;/c6&gt;&lt;c6 m='2'&gt;12L&lt;/c6&gt;&lt;c6 m='3'&gt;20L&lt;/c6&gt;&lt;c6 m='4'&gt;10R&lt;/c6&gt;&lt;c6 m='5'&gt;20L&lt;/c6&gt;&lt;c6 m='6'&gt;10R&lt;/c6&gt;&lt;c6 m='7'&gt;10R&lt;/c6&gt;&lt;c6 m='8'&gt;35L&lt;/c6&gt;&lt;c6 m='9'&gt;35L&lt;/c6&gt;&lt;c6 m='10'&gt;35L&lt;/c6&gt;&lt;c6 m='11'&gt;35L&lt;/c6&gt;&lt;c6 m='12'&gt;35L&lt;/c6&gt;&lt;c6 m='13'&gt;35L&lt;/c6&gt;&lt;c6 m='14'&gt;35L&lt;/c6&gt;&lt;c6 m='15'&gt;35L&lt;/c6&gt;&lt;c6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m='7'&gt;&lt;/c8&gt;&lt;c9 m='7'&gt;&lt;/c9&gt;&lt;c10&gt;S&lt;/c10&gt;&lt;c10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m='24'&gt;&lt;/c14&gt;&lt;c44&gt;3&lt;/c44&gt;&lt;c45&gt;1_G13.2.07m&lt;/c45&gt;&lt;c45 m='2'&gt;1518_CONV.STANDARD.SELECTION.201802&lt;/c45&gt;&lt;c46&gt;0307301437&lt;/c46&gt;&lt;c47&gt;15_INPUTTER&lt;/c47&gt;&lt;c48&gt;NL0010001&lt;/c48&gt;&lt;c49&gt;1&lt;/c49&gt;&lt;c51&gt;&lt;/c51&gt;&lt;/row&gt;</t>
  </si>
  <si>
    <t>&lt;row id='TU.PR.PRICE.SET'&gt;&lt;c1&gt;@ID&lt;/c1&gt;&lt;c1 m='2'&gt;PRICE.SET.ID&lt;/c1&gt;&lt;c1 m='3'&gt;DESCRIPTION&lt;/c1&gt;&lt;c1 m='4'&gt;IS.SCENARIO&lt;/c1&gt;&lt;c1 m='5'&gt;SCEN.STRUCT&lt;/c1&gt;&lt;c1 m='6'&gt;FALLBACK.TODAY&lt;/c1&gt;&lt;c1 m='7'&gt;FALLBACK.PRIOR&lt;/c1&gt;&lt;c1 m='8'&gt;RESERVED6&lt;/c1&gt;&lt;c1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m='4'&gt;IN2&amp;amp;YES_NO&lt;/c4&gt;&lt;c4 m='5'&gt;IN2A&amp;amp;&amp;amp;NOINPUT&lt;/c4&gt;&lt;c4 m='6'&gt;IN2A&lt;/c4&gt;&lt;c4 m='7'&gt;IN2A&lt;/c4&gt;&lt;c4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m='24'&gt;IN2&lt;/c4&gt;&lt;c6&gt;2L&lt;/c6&gt;&lt;c6 m='2'&gt;2L&lt;/c6&gt;&lt;c6 m='3'&gt;30L&lt;/c6&gt;&lt;c6 m='4'&gt;3R&lt;/c6&gt;&lt;c6 m='5'&gt;30L&lt;/c6&gt;&lt;c6 m='6'&gt;2L&lt;/c6&gt;&lt;c6 m='7'&gt;2L&lt;/c6&gt;&lt;c6 m='8'&gt;35L&lt;/c6&gt;&lt;c6 m='9'&gt;35L&lt;/c6&gt;&lt;c6 m='10'&gt;35L&lt;/c6&gt;&lt;c6 m='11'&gt;35L&lt;/c6&gt;&lt;c6 m='12'&gt;35L&lt;/c6&gt;&lt;c6 m='13'&gt;35L&lt;/c6&gt;&lt;c6 m='14'&gt;35L&lt;/c6&gt;&lt;c6 m='15'&gt;35L&lt;/c6&gt;&lt;c6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m='6'&gt;TU.PR.PRICE.SET&lt;/c14&gt;&lt;c14 m='7'&gt;TU.PR.PRICE.SET&lt;/c14&gt;&lt;c14 m='24'&gt;&lt;/c14&gt;&lt;c44&gt;3&lt;/c44&gt;&lt;c45&gt;1_G13.2.07m&lt;/c45&gt;&lt;c45 m='2'&gt;1518_CONV.STANDARD.SELECTION.201802&lt;/c45&gt;&lt;c46&gt;0307301437&lt;/c46&gt;&lt;c47&gt;15_INPUTTER&lt;/c47&gt;&lt;c48&gt;NL0010001&lt;/c48&gt;&lt;c49&gt;1&lt;/c49&gt;&lt;c51&gt;&lt;/c51&gt;&lt;/row&gt;</t>
  </si>
  <si>
    <t>&lt;row id='TU.TC.BLOTTER.PARAM'&gt;&lt;c1&gt;@ID&lt;/c1&gt;&lt;c1 m='2'&gt;APPLICATION&lt;/c1&gt;&lt;c1 m='3'&gt;DESCRIPTION&lt;/c1&gt;&lt;c1 m='4'&gt;ENQUIRY&lt;/c1&gt;&lt;c1 m='5'&gt;PRODUCT&lt;/c1&gt;&lt;c1 m='6'&gt;VERSION&lt;/c1&gt;&lt;c1 m='7'&gt;LOCAL.REF&lt;/c1&gt;&lt;c1 m='8'&gt;RESERVED6&lt;/c1&gt;&lt;c1 m='9'&gt;RESERVED5&lt;/c1&gt;&lt;c1 m='10'&gt;RESERVED4&lt;/c1&gt;&lt;c1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m='23'&gt;AUDIT.DATE.TIME&lt;/c1&gt;&lt;c1 m='24'&gt;PROP.NAME&lt;/c1&gt;&lt;c1 m='25'&gt;PROP.VALUE&lt;/c1&gt;&lt;c2&gt;D&lt;/c2&gt;&lt;c2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m='7'&gt;13&lt;/c3&gt;&lt;c3 m='8'&gt;7&lt;/c3&gt;&lt;c3 m='9'&gt;8&lt;/c3&gt;&lt;c3 m='10'&gt;9&lt;/c3&gt;&lt;c3 m='11'&gt;10&lt;/c3&gt;&lt;c3 m='12'&gt;11&lt;/c3&gt;&lt;c3 m='13'&gt;12&lt;/c3&gt;&lt;c3 m='14'&gt;14&lt;/c3&gt;&lt;c3 m='15'&gt;15&lt;/c3&gt;&lt;c3 m='16'&gt;16&lt;/c3&gt;&lt;c3 m='17'&gt;17&lt;/c3&gt;&lt;c3 m='18'&gt;18&lt;/c3&gt;&lt;c3 m='19'&gt;19&lt;/c3&gt;&lt;c3 m='20'&gt;20&lt;/c3&gt;&lt;c3 m='21'&gt;21&lt;/c3&gt;&lt;c3 m='22'&gt;22&lt;/c3&gt;&lt;c3 m='23'&gt;23&lt;/c3&gt;&lt;c3 m='24'&gt;5&lt;/c3&gt;&lt;c3 m='25'&gt;6&lt;/c3&gt;&lt;c4&gt;IN2A&lt;/c4&gt;&lt;c4 m='2'&gt;IN2A&lt;/c4&gt;&lt;c4 m='3'&gt;IN2A&lt;/c4&gt;&lt;c4 m='4'&gt;IN2A&lt;/c4&gt;&lt;c4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m='23'&gt;IN2&lt;/c4&gt;&lt;c4 m='24'&gt;IN2&amp;amp;HEADER-COLOR_ALTERNATE-COLOR&lt;/c4&gt;&lt;c4 m='25'&gt;IN2A&lt;/c4&gt;&lt;c6&gt;2L&lt;/c6&gt;&lt;c6 m='2'&gt;2L&lt;/c6&gt;&lt;c6 m='3'&gt;20L&lt;/c6&gt;&lt;c6 m='4'&gt;50L&lt;/c6&gt;&lt;c6 m='5'&gt;30L&lt;/c6&gt;&lt;c6 m='6'&gt;54L&lt;/c6&gt;&lt;c6 m='7'&gt;35L&lt;/c6&gt;&lt;c6 m='8'&gt;35L&lt;/c6&gt;&lt;c6 m='9'&gt;35L&lt;/c6&gt;&lt;c6 m='10'&gt;35L&lt;/c6&gt;&lt;c6 m='11'&gt;35L&lt;/c6&gt;&lt;c6 m='12'&gt;35L&lt;/c6&gt;&lt;c6 m='13'&gt;35L&lt;/c6&gt;&lt;c6 m='14'&gt;35L&lt;/c6&gt;&lt;c6 m='15'&gt;4L&lt;/c6&gt;&lt;c6 m='16'&gt;4R&lt;/c6&gt;&lt;c6 m='17'&gt;35L&lt;/c6&gt;&lt;c6 m='18'&gt;15R&lt;/c6&gt;&lt;c6 m='19'&gt;20L&lt;/c6&gt;&lt;c6 m='20'&gt;11L&lt;/c6&gt;&lt;c6 m='21'&gt;4L&lt;/c6&gt;&lt;c6 m='22'&gt;16L&lt;/c6&gt;&lt;c6 m='23'&gt;15R&lt;/c6&gt;&lt;c6 m='24'&gt;30R&lt;/c6&gt;&lt;c6 m='25'&gt;50L&lt;/c6&gt;&lt;c7&gt;N&lt;/c7&gt;&lt;c7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m='5'&gt;M&lt;/c10&gt;&lt;c10 m='6'&gt;M&lt;/c10&gt;&lt;c10 m='7'&gt;M&lt;/c10&gt;&lt;c10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m='4'&gt;ENQUIRY&lt;/c14&gt;&lt;c14 m='6'&gt;VERSION&lt;/c14&gt;&lt;c14 m='25'&gt;&lt;/c14&gt;&lt;c44&gt;3&lt;/c44&gt;&lt;c45&gt;1_G13.2.07m&lt;/c45&gt;&lt;c45 m='2'&gt;1518_CONV.STANDARD.SELECTION.201802&lt;/c45&gt;&lt;c46&gt;0307301438&lt;/c46&gt;&lt;c47&gt;15_INPUTTER&lt;/c47&gt;&lt;c48&gt;NL0010001&lt;/c48&gt;&lt;c49&gt;1&lt;/c49&gt;&lt;c51&gt;&lt;/c51&gt;&lt;/row&gt;</t>
  </si>
  <si>
    <t>&lt;row id='TU.TC.ENQUIRY.PARAM'&gt;&lt;c1&gt;@ID&lt;/c1&gt;&lt;c1 m='2'&gt;ID&lt;/c1&gt;&lt;c1 m='3'&gt;RECORD.TYPE&lt;/c1&gt;&lt;c1 m='4'&gt;PARENT.FOLDER&lt;/c1&gt;&lt;c1 m='5'&gt;DESCRIPTION&lt;/c1&gt;&lt;c1 m='6'&gt;APPLICATION&lt;/c1&gt;&lt;c1 m='7'&gt;ENQUIRY&lt;/c1&gt;&lt;c1 m='8'&gt;ENQUIRY.USER&lt;/c1&gt;&lt;c1 m='9'&gt;TABLE.FIELD&lt;/c1&gt;&lt;c1 m='10'&gt;CHART.TITLE&lt;/c1&gt;&lt;c1 m='11'&gt;CHART.AXIS&lt;/c1&gt;&lt;c1 m='12'&gt;CHART.SERIES&lt;/c1&gt;&lt;c1 m='13'&gt;CHART.LEGEND&lt;/c1&gt;&lt;c1 m='14'&gt;RESERVED6&lt;/c1&gt;&lt;c1 m='15'&gt;RESERVED5&lt;/c1&gt;&lt;c1 m='16'&gt;RESERVED4&lt;/c1&gt;&lt;c1 m='17'&gt;RESERVED3&lt;/c1&gt;&lt;c1 m='18'&gt;RESERVED2&lt;/c1&gt;&lt;c1 m='19'&gt;RESERVED1&lt;/c1&gt;&lt;c1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m='30'&gt;28&lt;/c3&gt;&lt;c4&gt;IN2&lt;/c4&gt;&lt;c4 m='2'&gt;IN2&lt;/c4&gt;&lt;c4 m='3'&gt;IN2&amp;amp;F_E&lt;/c4&gt;&lt;c4 m='4'&gt;IN2&lt;/c4&gt;&lt;c4 m='5'&gt;IN2A&lt;/c4&gt;&lt;c4 m='6'&gt;IN2A&lt;/c4&gt;&lt;c4 m='7'&gt;IN2A&lt;/c4&gt;&lt;c4 m='8'&gt;IN2A&lt;/c4&gt;&lt;c4 m='9'&gt;IN2A&lt;/c4&gt;&lt;c4 m='10'&gt;IN2A&lt;/c4&gt;&lt;c4 m='11'&gt;IN2A&lt;/c4&gt;&lt;c4 m='12'&gt;IN2A&lt;/c4&gt;&lt;c4 m='13'&gt;IN2A&lt;/c4&gt;&lt;c4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m='22'&gt;IN2A&lt;/c4&gt;&lt;c4 m='23'&gt;IN2&lt;/c4&gt;&lt;c4 m='24'&gt;IN2A&lt;/c4&gt;&lt;c4 m='25'&gt;IN2&lt;/c4&gt;&lt;c4 m='26'&gt;IN2A&lt;/c4&gt;&lt;c4 m='27'&gt;IN2A&lt;/c4&gt;&lt;c4 m='28'&gt;IN2A&lt;/c4&gt;&lt;c4 m='29'&gt;IN2A&lt;/c4&gt;&lt;c4 m='30'&gt;IN2&lt;/c4&gt;&lt;c6&gt;6R&lt;/c6&gt;&lt;c6 m='2'&gt;6R&lt;/c6&gt;&lt;c6 m='3'&gt;1R&lt;/c6&gt;&lt;c6 m='4'&gt;6R&lt;/c6&gt;&lt;c6 m='5'&gt;25L&lt;/c6&gt;&lt;c6 m='6'&gt;25L&lt;/c6&gt;&lt;c6 m='7'&gt;25L&lt;/c6&gt;&lt;c6 m='8'&gt;25L&lt;/c6&gt;&lt;c6 m='9'&gt;25L&lt;/c6&gt;&lt;c6 m='10'&gt;25L&lt;/c6&gt;&lt;c6 m='11'&gt;25L&lt;/c6&gt;&lt;c6 m='12'&gt;25L&lt;/c6&gt;&lt;c6 m='13'&gt;25L&lt;/c6&gt;&lt;c6 m='14'&gt;35L&lt;/c6&gt;&lt;c6 m='15'&gt;35L&lt;/c6&gt;&lt;c6 m='16'&gt;35L&lt;/c6&gt;&lt;c6 m='17'&gt;35L&lt;/c6&gt;&lt;c6 m='18'&gt;35L&lt;/c6&gt;&lt;c6 m='19'&gt;35L&lt;/c6&gt;&lt;c6 m='20'&gt;35L&lt;/c6&gt;&lt;c6 m='21'&gt;35L&lt;/c6&gt;&lt;c6 m='22'&gt;4L&lt;/c6&gt;&lt;c6 m='23'&gt;4R&lt;/c6&gt;&lt;c6 m='24'&gt;35L&lt;/c6&gt;&lt;c6 m='25'&gt;15R&lt;/c6&gt;&lt;c6 m='26'&gt;20L&lt;/c6&gt;&lt;c6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m='7'&gt;S&lt;/c10&gt;&lt;c10 m='8'&gt;S&lt;/c10&gt;&lt;c10 m='9'&gt;M&lt;/c10&gt;&lt;c10 m='10'&gt;S&lt;/c10&gt;&lt;c10 m='11'&gt;M&lt;/c10&gt;&lt;c10 m='12'&gt;M&lt;/c10&gt;&lt;c10 m='13'&gt;M&lt;/c10&gt;&lt;c10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m='6'&gt;TU.TC.BLOTTER.PARAM&lt;/c14&gt;&lt;c14 m='7'&gt;ENQUIRY&lt;/c14&gt;&lt;c14 m='30'&gt;&lt;/c14&gt;&lt;c44&gt;3&lt;/c44&gt;&lt;c45&gt;1_G13.2.07m&lt;/c45&gt;&lt;c45 m='2'&gt;1518_CONV.STANDARD.SELECTION.201802&lt;/c45&gt;&lt;c46&gt;0307301438&lt;/c46&gt;&lt;c47&gt;15_INPUTTER&lt;/c47&gt;&lt;c48&gt;NL0010001&lt;/c48&gt;&lt;c49&gt;1&lt;/c49&gt;&lt;c51&gt;&lt;/c51&gt;&lt;/row&gt;</t>
  </si>
  <si>
    <t>&lt;row id='TU.TC.USER.PARAM'&gt;&lt;c1&gt;@ID&lt;/c1&gt;&lt;c1 m='2'&gt;KEY&lt;/c1&gt;&lt;c1 m='3'&gt;PROPERTY.BAG&lt;/c1&gt;&lt;c1 m='4'&gt;LOCAL.REF&lt;/c1&gt;&lt;c1 m='5'&gt;RESERVED6&lt;/c1&gt;&lt;c1 m='6'&gt;RESERVED5&lt;/c1&gt;&lt;c1 m='7'&gt;RESERVED4&lt;/c1&gt;&lt;c1 m='8'&gt;RESERVED3&lt;/c1&gt;&lt;c1 m='9'&gt;RESERVED2&lt;/c1&gt;&lt;c1 m='10'&gt;RESERVED1&lt;/c1&gt;&lt;c1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m='4'&gt;8&lt;/c3&gt;&lt;c3 m='5'&gt;2&lt;/c3&gt;&lt;c3 m='6'&gt;3&lt;/c3&gt;&lt;c3 m='7'&gt;4&lt;/c3&gt;&lt;c3 m='8'&gt;5&lt;/c3&gt;&lt;c3 m='9'&gt;6&lt;/c3&gt;&lt;c3 m='10'&gt;7&lt;/c3&gt;&lt;c3 m='11'&gt;9&lt;/c3&gt;&lt;c3 m='12'&gt;10&lt;/c3&gt;&lt;c3 m='13'&gt;11&lt;/c3&gt;&lt;c3 m='14'&gt;12&lt;/c3&gt;&lt;c3 m='15'&gt;13&lt;/c3&gt;&lt;c3 m='16'&gt;14&lt;/c3&gt;&lt;c3 m='17'&gt;15&lt;/c3&gt;&lt;c3 m='18'&gt;16&lt;/c3&gt;&lt;c3 m='19'&gt;17&lt;/c3&gt;&lt;c3 m='20'&gt;18&lt;/c3&gt;&lt;c4&gt;IN2A&lt;/c4&gt;&lt;c4 m='2'&gt;IN2A&lt;/c4&gt;&lt;c4 m='3'&gt;IN2ANY&amp;amp;&amp;amp;&amp;amp;&amp;amp;&amp;amp;&amp;amp;TEXT&lt;/c4&gt;&lt;c4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m='20'&gt;IN2&lt;/c4&gt;&lt;c6&gt;35L&lt;/c6&gt;&lt;c6 m='2'&gt;35L&lt;/c6&gt;&lt;c6 m='3'&gt;255L&lt;/c6&gt;&lt;c6 m='4'&gt;35L&lt;/c6&gt;&lt;c6 m='5'&gt;35L&lt;/c6&gt;&lt;c6 m='6'&gt;35L&lt;/c6&gt;&lt;c6 m='7'&gt;35L&lt;/c6&gt;&lt;c6 m='8'&gt;35L&lt;/c6&gt;&lt;c6 m='9'&gt;35L&lt;/c6&gt;&lt;c6 m='10'&gt;35L&lt;/c6&gt;&lt;c6 m='11'&gt;35L&lt;/c6&gt;&lt;c6 m='12'&gt;4L&lt;/c6&gt;&lt;c6 m='13'&gt;4R&lt;/c6&gt;&lt;c6 m='14'&gt;35L&lt;/c6&gt;&lt;c6 m='15'&gt;15R&lt;/c6&gt;&lt;c6 m='16'&gt;20L&lt;/c6&gt;&lt;c6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m='20'&gt;&lt;/c14&gt;&lt;c44&gt;3&lt;/c44&gt;&lt;c45&gt;1_G13.2.07m&lt;/c45&gt;&lt;c45 m='2'&gt;1518_CONV.STANDARD.SELECTION.201802&lt;/c45&gt;&lt;c46&gt;0307301438&lt;/c46&gt;&lt;c47&gt;15_INPUTTER&lt;/c47&gt;&lt;c48&gt;NL0010001&lt;/c48&gt;&lt;c49&gt;1&lt;/c49&gt;&lt;c51&gt;&lt;/c51&gt;&lt;/row&gt;</t>
  </si>
  <si>
    <t>&lt;row id='TURNOVER.CREDIT'&gt;&lt;c1&gt;@ID&lt;/c1&gt;&lt;c1 m='2'&gt;SEQUENCE.YEAR.MTH&lt;/c1&gt;&lt;c1 m='3'&gt;DESCRIPTION&lt;/c1&gt;&lt;c1 m='4'&gt;CATEGORY&lt;/c1&gt;&lt;c1 m='5'&gt;TR.CODE.CR&lt;/c1&gt;&lt;c1 m='6'&gt;TR.CODE.DR&lt;/c1&gt;&lt;c1 m='7'&gt;TAX.CODE&lt;/c1&gt;&lt;c1 m='8'&gt;DEFAULT.FREE.AMT&lt;/c1&gt;&lt;c1 m='9'&gt;DEFAULT.MIN.AMT&lt;/c1&gt;&lt;c1 m='10'&gt;DEFAULT.MAX.AMT&lt;/c1&gt;&lt;c1 m='11'&gt;FREE.AMOUNT&lt;/c1&gt;&lt;c1 m='12'&gt;MINIMUM.AMOUNT&lt;/c1&gt;&lt;c1 m='13'&gt;MAXIMUM.AMOUNT&lt;/c1&gt;&lt;c1 m='14'&gt;RECORD.STATUS&lt;/c1&gt;&lt;c1 m='15'&gt;CURR.NO&lt;/c1&gt;&lt;c1 m='16'&gt;INPUTTER&lt;/c1&gt;&lt;c1 m='17'&gt;DATE.TIME&lt;/c1&gt;&lt;c1 m='18'&gt;AUTHORISER&lt;/c1&gt;&lt;c1 m='19'&gt;CO.CODE&lt;/c1&gt;&lt;c1 m='20'&gt;DEPT.CODE&lt;/c1&gt;&lt;c1 m='21'&gt;AUDITOR.CODE&lt;/c1&gt;&lt;c1 m='22'&gt;AUDIT.DATE.TIME&lt;/c1&gt;&lt;c1 m='23'&gt;PERCENTAGE&lt;/c1&gt;&lt;c1 m='24'&gt;CURRENCY&lt;/c1&gt;&lt;c2&gt;D&lt;/c2&gt;&lt;c2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m='8'&gt;7&lt;/c3&gt;&lt;c3 m='9'&gt;8&lt;/c3&gt;&lt;c3 m='10'&gt;9&lt;/c3&gt;&lt;c3 m='11'&gt;11&lt;/c3&gt;&lt;c3 m='12'&gt;12&lt;/c3&gt;&lt;c3 m='13'&gt;13&lt;/c3&gt;&lt;c3 m='14'&gt;14&lt;/c3&gt;&lt;c3 m='15'&gt;15&lt;/c3&gt;&lt;c3 m='16'&gt;16&lt;/c3&gt;&lt;c3 m='17'&gt;17&lt;/c3&gt;&lt;c3 m='18'&gt;18&lt;/c3&gt;&lt;c3 m='19'&gt;19&lt;/c3&gt;&lt;c3 m='20'&gt;20&lt;/c3&gt;&lt;c3 m='21'&gt;21&lt;/c3&gt;&lt;c3 m='22'&gt;22&lt;/c3&gt;&lt;c3 m='23'&gt;6&lt;/c3&gt;&lt;c3 m='24'&gt;10&lt;/c3&gt;&lt;c4&gt;IN2.YM&amp;amp;&amp;amp;&amp;amp;R## # ####-##&amp;amp;&amp;amp;&amp;amp;2&lt;/c4&gt;&lt;c4 m='2'&gt;IN2.YM&amp;amp;&amp;amp;&amp;amp;R## # ####-##&amp;amp;&amp;amp;&amp;amp;2&lt;/c4&gt;&lt;c4 m='3'&gt;IN2A&lt;/c4&gt;&lt;c4 m='4'&gt;IN2&amp;amp;&amp;amp;&amp;amp;R##-###&lt;/c4&gt;&lt;c4 m='5'&gt;IN2&lt;/c4&gt;&lt;c4 m='6'&gt;IN2&lt;/c4&gt;&lt;c4 m='7'&gt;IN2&lt;/c4&gt;&lt;c4 m='8'&gt;IN2AMT&amp;amp;]USD&lt;/c4&gt;&lt;c4 m='9'&gt;IN2AMT&amp;amp;]USD&lt;/c4&gt;&lt;c4 m='10'&gt;IN2AMT&amp;amp;]USD&lt;/c4&gt;&lt;c4 m='11'&gt;IN2AMT&amp;amp;]10.X&lt;/c4&gt;&lt;c4 m='12'&gt;IN2AMT&amp;amp;]10.X&lt;/c4&gt;&lt;c4 m='13'&gt;IN2AMT&amp;amp;]10.X&lt;/c4&gt;&lt;c4 m='14'&gt;IN2A&lt;/c4&gt;&lt;c4 m='15'&gt;IN2&lt;/c4&gt;&lt;c4 m='16'&gt;IN2A&lt;/c4&gt;&lt;c4 m='17'&gt;IN2&lt;/c4&gt;&lt;c4 m='18'&gt;IN2A&lt;/c4&gt;&lt;c4 m='19'&gt;IN2A&lt;/c4&gt;&lt;c4 m='20'&gt;IN2A&lt;/c4&gt;&lt;c4 m='21'&gt;IN2A&lt;/c4&gt;&lt;c4 m='22'&gt;IN2&lt;/c4&gt;&lt;c4 m='23'&gt;IN2R&lt;/c4&gt;&lt;c4 m='24'&gt;IN2CCY&lt;/c4&gt;&lt;c6&gt;12R&lt;/c6&gt;&lt;c6 m='2'&gt;12R&lt;/c6&gt;&lt;c6 m='3'&gt;35L&lt;/c6&gt;&lt;c6 m='4'&gt;6R&lt;/c6&gt;&lt;c6 m='5'&gt;3R&lt;/c6&gt;&lt;c6 m='6'&gt;3R&lt;/c6&gt;&lt;c6 m='7'&gt;2R&lt;/c6&gt;&lt;c6 m='8'&gt;18R&lt;/c6&gt;&lt;c6 m='9'&gt;18R&lt;/c6&gt;&lt;c6 m='10'&gt;18R&lt;/c6&gt;&lt;c6 m='11'&gt;18R&lt;/c6&gt;&lt;c6 m='12'&gt;18R&lt;/c6&gt;&lt;c6 m='13'&gt;18R&lt;/c6&gt;&lt;c6 m='14'&gt;4L&lt;/c6&gt;&lt;c6 m='15'&gt;4R&lt;/c6&gt;&lt;c6 m='16'&gt;35L&lt;/c6&gt;&lt;c6 m='17'&gt;15R&lt;/c6&gt;&lt;c6 m='18'&gt;20L&lt;/c6&gt;&lt;c6 m='19'&gt;11L&lt;/c6&gt;&lt;c6 m='20'&gt;4L&lt;/c6&gt;&lt;c6 m='21'&gt;16L&lt;/c6&gt;&lt;c6 m='22'&gt;15R&lt;/c6&gt;&lt;c6 m='23'&gt;11R&lt;/c6&gt;&lt;c6 m='24'&gt;3L&lt;/c6&gt;&lt;c7&gt;N&lt;/c7&gt;&lt;c7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m='11'&gt;M&lt;/c10&gt;&lt;c10 m='12'&gt;M&lt;/c10&gt;&lt;c10 m='13'&gt;M&lt;/c10&gt;&lt;c10 m='14'&gt;S&lt;/c10&gt;&lt;c10 m='15'&gt;S&lt;/c10&gt;&lt;c10 m='16'&gt;M&lt;/c10&gt;&lt;c10 m='17'&gt;M&lt;/c10&gt;&lt;c10 m='18'&gt;S&lt;/c10&gt;&lt;c10 m='19'&gt;S&lt;/c10&gt;&lt;c10 m='20'&gt;S&lt;/c10&gt;&lt;c10 m='21'&gt;S&lt;/c10&gt;&lt;c10 m='22'&gt;S&lt;/c10&gt;&lt;c10 m='23'&gt;S&lt;/c10&gt;&lt;c10 m='24'&gt;M&lt;/c10&gt;&lt;c11&gt;N&lt;/c11&gt;&lt;c11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m='24'&gt;Y&lt;/c12&gt;&lt;c13&gt;&lt;/c13&gt;&lt;c13 m='8'&gt;LOCAL&lt;/c13&gt;&lt;c13 m='9'&gt;LOCAL&lt;/c13&gt;&lt;c13 m='10'&gt;LOCAL&lt;/c13&gt;&lt;c13 m='24'&gt;&lt;/c13&gt;&lt;c14&gt;&lt;/c14&gt;&lt;c14 m='4'&gt;CATEGORY&lt;/c14&gt;&lt;c14 m='5'&gt;TRANSACTION&lt;/c14&gt;&lt;c14 m='6'&gt;TRANSACTION&lt;/c14&gt;&lt;c14 m='7'&gt;TAX&lt;/c14&gt;&lt;c14 m='24'&gt;CURRENCY&lt;/c14&gt;&lt;c44&gt;2&lt;/c44&gt;&lt;c45&gt;1_R07.000m&lt;/c45&gt;&lt;c45 m='2'&gt;1518_CONV.STANDARD.SELECTION.201802&lt;/c45&gt;&lt;c46&gt;0707261704&lt;/c46&gt;&lt;c47&gt;31_AUTHORISER_OFS_MB.OFS.AUTH&lt;/c47&gt;&lt;c48&gt;NL0010001&lt;/c48&gt;&lt;c49&gt;200&lt;/c49&gt;&lt;/row&gt;</t>
  </si>
  <si>
    <t>&lt;row id='TURNOVER.DEBIT'&gt;&lt;c1&gt;@ID&lt;/c1&gt;&lt;c1 m='2'&gt;SEQUENCE.YEAR.MTH&lt;/c1&gt;&lt;c1 m='3'&gt;DESCRIPTION&lt;/c1&gt;&lt;c1 m='4'&gt;CATEGORY&lt;/c1&gt;&lt;c1 m='5'&gt;TR.CODE.CR&lt;/c1&gt;&lt;c1 m='6'&gt;TR.CODE.DR&lt;/c1&gt;&lt;c1 m='7'&gt;TAX.CODE&lt;/c1&gt;&lt;c1 m='8'&gt;K.PERCENTAGE&lt;/c1&gt;&lt;c1 m='9'&gt;DEFAULT.FREE.AMT&lt;/c1&gt;&lt;c1 m='10'&gt;DEFAULT.MIN.AMT&lt;/c1&gt;&lt;c1 m='11'&gt;DEFAULT.MAX.AMT&lt;/c1&gt;&lt;c1 m='12'&gt;K.CURRENCY&lt;/c1&gt;&lt;c1 m='13'&gt;FREE.AMOUNT&lt;/c1&gt;&lt;c1 m='14'&gt;MINIMUM.AMOUNT&lt;/c1&gt;&lt;c1 m='15'&gt;MAXIMUM.AMOUNT&lt;/c1&gt;&lt;c1 m='16'&gt;RECORD.STATUS&lt;/c1&gt;&lt;c1 m='17'&gt;CURR.NO&lt;/c1&gt;&lt;c1 m='18'&gt;INPUTTER&lt;/c1&gt;&lt;c1 m='19'&gt;DATE.TIME&lt;/c1&gt;&lt;c1 m='20'&gt;AUTHORISER&lt;/c1&gt;&lt;c1 m='21'&gt;CO.CODE&lt;/c1&gt;&lt;c1 m='22'&gt;DEPT.CODE&lt;/c1&gt;&lt;c1 m='23'&gt;AUDITOR.CODE&lt;/c1&gt;&lt;c1 m='24'&gt;AUDIT.DATE.TIME&lt;/c1&gt;&lt;c1 m='25'&gt;PERCENTAGE&lt;/c1&gt;&lt;c1 m='26'&gt;CURRENCY&lt;/c1&gt;&lt;c2&gt;D&lt;/c2&gt;&lt;c2 m='2'&gt;D&lt;/c2&gt;&lt;c2 m='3'&gt;D&lt;/c2&gt;&lt;c2 m='4'&gt;D&lt;/c2&gt;&lt;c2 m='5'&gt;D&lt;/c2&gt;&lt;c2 m='6'&gt;D&lt;/c2&gt;&lt;c2 m='7'&gt;D&lt;/c2&gt;&lt;c2 m='8'&gt;P&lt;/c2&gt;&lt;c2 m='9'&gt;D&lt;/c2&gt;&lt;c2 m='10'&gt;D&lt;/c2&gt;&lt;c2 m='11'&gt;D&lt;/c2&gt;&lt;c2 m='12'&gt;P&lt;/c2&gt;&lt;c2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m='8'&gt;PERCENTAGE&lt;/c3&gt;&lt;c3 m='9'&gt;7&lt;/c3&gt;&lt;c3 m='10'&gt;8&lt;/c3&gt;&lt;c3 m='11'&gt;9&lt;/c3&gt;&lt;c3 m='12'&gt;CURRENCY&lt;/c3&gt;&lt;c3 m='13'&gt;11&lt;/c3&gt;&lt;c3 m='14'&gt;12&lt;/c3&gt;&lt;c3 m='15'&gt;13&lt;/c3&gt;&lt;c3 m='16'&gt;14&lt;/c3&gt;&lt;c3 m='17'&gt;15&lt;/c3&gt;&lt;c3 m='18'&gt;16&lt;/c3&gt;&lt;c3 m='19'&gt;17&lt;/c3&gt;&lt;c3 m='20'&gt;18&lt;/c3&gt;&lt;c3 m='21'&gt;19&lt;/c3&gt;&lt;c3 m='22'&gt;20&lt;/c3&gt;&lt;c3 m='23'&gt;21&lt;/c3&gt;&lt;c3 m='24'&gt;22&lt;/c3&gt;&lt;c3 m='25'&gt;6&lt;/c3&gt;&lt;c3 m='26'&gt;10&lt;/c3&gt;&lt;c4&gt;IN2.YM&amp;amp;&amp;amp;&amp;amp;R## # ####-##&amp;amp;&amp;amp;&amp;amp;2&lt;/c4&gt;&lt;c4 m='2'&gt;IN2.YM&amp;amp;&amp;amp;&amp;amp;R## # ####-##&amp;amp;&amp;amp;&amp;amp;2&lt;/c4&gt;&lt;c4 m='3'&gt;IN2A&lt;/c4&gt;&lt;c4 m='4'&gt;IN2&amp;amp;&amp;amp;&amp;amp;R##-###&lt;/c4&gt;&lt;c4 m='5'&gt;IN2&lt;/c4&gt;&lt;c4 m='6'&gt;IN2&lt;/c4&gt;&lt;c4 m='7'&gt;IN2&lt;/c4&gt;&lt;c4 m='8'&gt;IN2R&lt;/c4&gt;&lt;c4 m='9'&gt;IN2AMT&amp;amp;]USD&lt;/c4&gt;&lt;c4 m='10'&gt;IN2AMT&amp;amp;]USD&lt;/c4&gt;&lt;c4 m='11'&gt;IN2AMT&amp;amp;]USD&lt;/c4&gt;&lt;c4 m='12'&gt;IN2CCY&lt;/c4&gt;&lt;c4 m='13'&gt;IN2AMT&amp;amp;]10.X&lt;/c4&gt;&lt;c4 m='14'&gt;IN2AMT&amp;amp;]10.X&lt;/c4&gt;&lt;c4 m='15'&gt;IN2AMT&amp;amp;]10.X&lt;/c4&gt;&lt;c4 m='16'&gt;IN2A&lt;/c4&gt;&lt;c4 m='17'&gt;IN2&lt;/c4&gt;&lt;c4 m='18'&gt;IN2A&lt;/c4&gt;&lt;c4 m='19'&gt;IN2&lt;/c4&gt;&lt;c4 m='20'&gt;IN2A&lt;/c4&gt;&lt;c4 m='21'&gt;IN2A&lt;/c4&gt;&lt;c4 m='22'&gt;IN2A&lt;/c4&gt;&lt;c4 m='23'&gt;IN2A&lt;/c4&gt;&lt;c4 m='24'&gt;IN2&lt;/c4&gt;&lt;c4 m='25'&gt;IN2R&lt;/c4&gt;&lt;c4 m='26'&gt;IN2CCY&lt;/c4&gt;&lt;c6&gt;12R&lt;/c6&gt;&lt;c6 m='2'&gt;12R&lt;/c6&gt;&lt;c6 m='3'&gt;35L&lt;/c6&gt;&lt;c6 m='4'&gt;6R&lt;/c6&gt;&lt;c6 m='5'&gt;3R&lt;/c6&gt;&lt;c6 m='6'&gt;3R&lt;/c6&gt;&lt;c6 m='7'&gt;2R&lt;/c6&gt;&lt;c6 m='8'&gt;11L&lt;/c6&gt;&lt;c6 m='9'&gt;18R&lt;/c6&gt;&lt;c6 m='10'&gt;18R&lt;/c6&gt;&lt;c6 m='11'&gt;18R&lt;/c6&gt;&lt;c6 m='12'&gt;3L&lt;/c6&gt;&lt;c6 m='13'&gt;18R&lt;/c6&gt;&lt;c6 m='14'&gt;18R&lt;/c6&gt;&lt;c6 m='15'&gt;18R&lt;/c6&gt;&lt;c6 m='16'&gt;4L&lt;/c6&gt;&lt;c6 m='17'&gt;4R&lt;/c6&gt;&lt;c6 m='18'&gt;35L&lt;/c6&gt;&lt;c6 m='19'&gt;15R&lt;/c6&gt;&lt;c6 m='20'&gt;20L&lt;/c6&gt;&lt;c6 m='21'&gt;11L&lt;/c6&gt;&lt;c6 m='22'&gt;4L&lt;/c6&gt;&lt;c6 m='23'&gt;16L&lt;/c6&gt;&lt;c6 m='24'&gt;15R&lt;/c6&gt;&lt;c6 m='25'&gt;11R&lt;/c6&gt;&lt;c6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m='12'&gt;M&lt;/c10&gt;&lt;c10 m='13'&gt;M&lt;/c10&gt;&lt;c10 m='14'&gt;M&lt;/c10&gt;&lt;c10 m='15'&gt;M&lt;/c10&gt;&lt;c10 m='16'&gt;S&lt;/c10&gt;&lt;c10 m='17'&gt;S&lt;/c10&gt;&lt;c10 m='18'&gt;M&lt;/c10&gt;&lt;c10 m='19'&gt;M&lt;/c10&gt;&lt;c10 m='20'&gt;S&lt;/c10&gt;&lt;c10 m='21'&gt;S&lt;/c10&gt;&lt;c10 m='22'&gt;S&lt;/c10&gt;&lt;c10 m='23'&gt;S&lt;/c10&gt;&lt;c10 m='24'&gt;S&lt;/c10&gt;&lt;c10 m='25'&gt;S&lt;/c10&gt;&lt;c10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m='9'&gt;LOCAL&lt;/c13&gt;&lt;c13 m='10'&gt;LOCAL&lt;/c13&gt;&lt;c13 m='11'&gt;LOCAL&lt;/c13&gt;&lt;c13 m='26'&gt;&lt;/c13&gt;&lt;c14&gt;&lt;/c14&gt;&lt;c14 m='4'&gt;CATEGORY&lt;/c14&gt;&lt;c14 m='5'&gt;TRANSACTION&lt;/c14&gt;&lt;c14 m='6'&gt;TRANSACTION&lt;/c14&gt;&lt;c14 m='7'&gt;TAX&lt;/c14&gt;&lt;c14 m='12'&gt;CURRENCY&lt;/c14&gt;&lt;c14 m='26'&gt;CURRENCY&lt;/c14&gt;&lt;c44&gt;2&lt;/c44&gt;&lt;c45&gt;1_R07.000m&lt;/c45&gt;&lt;c45 m='2'&gt;1518_CONV.STANDARD.SELECTION.201802&lt;/c45&gt;&lt;c46&gt;0707261704&lt;/c46&gt;&lt;c47&gt;31_AUTHORISER_OFS_MB.OFS.AUTH&lt;/c47&gt;&lt;c48&gt;NL0010001&lt;/c48&gt;&lt;c49&gt;200&lt;/c49&gt;&lt;/row&gt;</t>
  </si>
  <si>
    <t>&lt;row id='TX.CONDITION'&gt;&lt;c1&gt;@ID&lt;/c1&gt;&lt;c1 m='2'&gt;ID&lt;/c1&gt;&lt;c1 m='3'&gt;DECISION.FLD&lt;/c1&gt;&lt;c1 m='4'&gt;DECISION&lt;/c1&gt;&lt;c1 m='5'&gt;DECISION.FRM&lt;/c1&gt;&lt;c1 m='6'&gt;DECISION.TO&lt;/c1&gt;&lt;c1 m='7'&gt;LEVEL&lt;/c1&gt;&lt;c1 m='8'&gt;OPERAND&lt;/c1&gt;&lt;c1 m='9'&gt;TXN.BASE.ID&lt;/c1&gt;&lt;c1 m='10'&gt;TE.MAPPING.ID&lt;/c1&gt;&lt;c1 m='11'&gt;EVENT.ID&lt;/c1&gt;&lt;c1 m='12'&gt;SEARCH.TYPE&lt;/c1&gt;&lt;c1 m='13'&gt;RESERVED8&lt;/c1&gt;&lt;c1 m='14'&gt;RESERVED7&lt;/c1&gt;&lt;c1 m='15'&gt;RESERVED6&lt;/c1&gt;&lt;c1 m='16'&gt;RESERVED5&lt;/c1&gt;&lt;c1 m='17'&gt;RESERVED4&lt;/c1&gt;&lt;c1 m='18'&gt;RESERVED3&lt;/c1&gt;&lt;c1 m='19'&gt;RESERVED2&lt;/c1&gt;&lt;c1 m='20'&gt;OVERRIDE&lt;/c1&gt;&lt;c1 m='21'&gt;RECORD.STATUS&lt;/c1&gt;&lt;c1 m='22'&gt;CURR.NO&lt;/c1&gt;&lt;c1 m='23'&gt;INPUTTER&lt;/c1&gt;&lt;c1 m='24'&gt;DATE.TIME&lt;/c1&gt;&lt;c1 m='25'&gt;AUTHORISER&lt;/c1&gt;&lt;c1 m='26'&gt;CO.CODE&lt;/c1&gt;&lt;c1 m='27'&gt;DEPT.CODE&lt;/c1&gt;&lt;c1 m='28'&gt;AUDITOR.CODE&lt;/c1&gt;&lt;c1 m='29'&gt;AUDIT.DATE.TIME&lt;/c1&gt;&lt;c1 m='30'&gt;DECIS.CONV&lt;/c1&gt;&lt;c1 m='31'&gt;MSG.NUMBER&lt;/c1&gt;&lt;c1 m='32'&gt;DE.PROCESS&lt;/c1&gt;&lt;c1 m='33'&gt;AUTH.WRITE.FILE&lt;/c1&gt;&lt;c1 m='34'&gt;AUTH.FILE.ID&lt;/c1&gt;&lt;c1 m='35'&gt;RESERVED15&lt;/c1&gt;&lt;c1 m='36'&gt;RESERVED14&lt;/c1&gt;&lt;c1 m='37'&gt;RESERVED13&lt;/c1&gt;&lt;c1 m='38'&gt;LOCAL.REF&lt;/c1&gt;&lt;c2&gt;D&lt;/c2&gt;&lt;c2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m='4'&gt;3&lt;/c3&gt;&lt;c3 m='5'&gt;4&lt;/c3&gt;&lt;c3 m='6'&gt;5&lt;/c3&gt;&lt;c3 m='7'&gt;6&lt;/c3&gt;&lt;c3 m='8'&gt;7&lt;/c3&gt;&lt;c3 m='9'&gt;8&lt;/c3&gt;&lt;c3 m='10'&gt;9&lt;/c3&gt;&lt;c3 m='11'&gt;10&lt;/c3&gt;&lt;c3 m='12'&gt;16&lt;/c3&gt;&lt;c3 m='13'&gt;19&lt;/c3&gt;&lt;c3 m='14'&gt;20&lt;/c3&gt;&lt;c3 m='15'&gt;21&lt;/c3&gt;&lt;c3 m='16'&gt;22&lt;/c3&gt;&lt;c3 m='17'&gt;23&lt;/c3&gt;&lt;c3 m='18'&gt;24&lt;/c3&gt;&lt;c3 m='19'&gt;25&lt;/c3&gt;&lt;c3 m='20'&gt;27&lt;/c3&gt;&lt;c3 m='21'&gt;28&lt;/c3&gt;&lt;c3 m='22'&gt;29&lt;/c3&gt;&lt;c3 m='23'&gt;30&lt;/c3&gt;&lt;c3 m='24'&gt;31&lt;/c3&gt;&lt;c3 m='25'&gt;32&lt;/c3&gt;&lt;c3 m='26'&gt;33&lt;/c3&gt;&lt;c3 m='27'&gt;34&lt;/c3&gt;&lt;c3 m='28'&gt;35&lt;/c3&gt;&lt;c3 m='29'&gt;36&lt;/c3&gt;&lt;c3 m='30'&gt;2&lt;/c3&gt;&lt;c3 m='31'&gt;11&lt;/c3&gt;&lt;c3 m='32'&gt;12&lt;/c3&gt;&lt;c3 m='33'&gt;17&lt;/c3&gt;&lt;c3 m='34'&gt;18&lt;/c3&gt;&lt;c3 m='35'&gt;13&lt;/c3&gt;&lt;c3 m='36'&gt;14&lt;/c3&gt;&lt;c3 m='37'&gt;15&lt;/c3&gt;&lt;c3 m='38'&gt;26&lt;/c3&gt;&lt;c4&gt;IN2A&lt;/c4&gt;&lt;c4 m='2'&gt;IN2A&lt;/c4&gt;&lt;c4 m='3'&gt;IN2A&lt;/c4&gt;&lt;c4 m='4'&gt;IN2A&lt;/c4&gt;&lt;c4 m='5'&gt;IN2A&lt;/c4&gt;&lt;c4 m='6'&gt;IN2A&lt;/c4&gt;&lt;c4 m='7'&gt;IN2&lt;/c4&gt;&lt;c4 m='8'&gt;IN2&amp;amp;AND_OR&lt;/c4&gt;&lt;c4 m='9'&gt;IN2A&lt;/c4&gt;&lt;c4 m='10'&gt;IN2A&lt;/c4&gt;&lt;c4 m='11'&gt;IN2A&lt;/c4&gt;&lt;c4 m='12'&gt;IN2&amp;amp;B_F_M&lt;/c4&gt;&lt;c4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m='20'&gt;IN2A&amp;amp;&amp;amp;NOINPUT&lt;/c4&gt;&lt;c4 m='21'&gt;IN2A&lt;/c4&gt;&lt;c4 m='22'&gt;IN2&lt;/c4&gt;&lt;c4 m='23'&gt;IN2A&lt;/c4&gt;&lt;c4 m='24'&gt;IN2&lt;/c4&gt;&lt;c4 m='25'&gt;IN2A&lt;/c4&gt;&lt;c4 m='26'&gt;IN2A&lt;/c4&gt;&lt;c4 m='27'&gt;IN2A&lt;/c4&gt;&lt;c4 m='28'&gt;IN2A&lt;/c4&gt;&lt;c4 m='29'&gt;IN2&lt;/c4&gt;&lt;c4 m='30'&gt;IN2A&lt;/c4&gt;&lt;c4 m='31'&gt;IN2&lt;/c4&gt;&lt;c4 m='32'&gt;IN2A&amp;amp;ONLINE_DELETE_HOLD&lt;/c4&gt;&lt;c4 m='33'&gt;IN2A&lt;/c4&gt;&lt;c4 m='34'&gt;IN2A&lt;/c4&gt;&lt;c4 m='35'&gt;IN2&amp;amp;&amp;amp;NOINPUT&lt;/c4&gt;&lt;c4 m='36'&gt;IN2&amp;amp;&amp;amp;NOINPUT&lt;/c4&gt;&lt;c4 m='37'&gt;IN2&amp;amp;&amp;amp;NOINPUT&lt;/c4&gt;&lt;c4 m='38'&gt;IN2A&amp;amp;&amp;amp;NOINPUT&lt;/c4&gt;&lt;c5 m='37'&gt;&lt;/c5&gt;&lt;c6&gt;60L&lt;/c6&gt;&lt;c6 m='2'&gt;60L&lt;/c6&gt;&lt;c6 m='3'&gt;50L&lt;/c6&gt;&lt;c6 m='4'&gt;30L&lt;/c6&gt;&lt;c6 m='5'&gt;50L&lt;/c6&gt;&lt;c6 m='6'&gt;30L&lt;/c6&gt;&lt;c6 m='7'&gt;2R&lt;/c6&gt;&lt;c6 m='8'&gt;10L&lt;/c6&gt;&lt;c6 m='9'&gt;30L&lt;/c6&gt;&lt;c6 m='10'&gt;40L&lt;/c6&gt;&lt;c6 m='11'&gt;40L&lt;/c6&gt;&lt;c6 m='12'&gt;1L&lt;/c6&gt;&lt;c6 m='13'&gt;16R&lt;/c6&gt;&lt;c6 m='14'&gt;16R&lt;/c6&gt;&lt;c6 m='15'&gt;16R&lt;/c6&gt;&lt;c6 m='16'&gt;16R&lt;/c6&gt;&lt;c6 m='17'&gt;16R&lt;/c6&gt;&lt;c6 m='18'&gt;16R&lt;/c6&gt;&lt;c6 m='19'&gt;16R&lt;/c6&gt;&lt;c6 m='20'&gt;35L&lt;/c6&gt;&lt;c6 m='21'&gt;4L&lt;/c6&gt;&lt;c6 m='22'&gt;4R&lt;/c6&gt;&lt;c6 m='23'&gt;40L&lt;/c6&gt;&lt;c6 m='24'&gt;15R&lt;/c6&gt;&lt;c6 m='25'&gt;40L&lt;/c6&gt;&lt;c6 m='26'&gt;11L&lt;/c6&gt;&lt;c6 m='27'&gt;4L&lt;/c6&gt;&lt;c6 m='28'&gt;16L&lt;/c6&gt;&lt;c6 m='29'&gt;15R&lt;/c6&gt;&lt;c6 m='30'&gt;30L&lt;/c6&gt;&lt;c6 m='31'&gt;5R&lt;/c6&gt;&lt;c6 m='32'&gt;16L&lt;/c6&gt;&lt;c6 m='33'&gt;30L&lt;/c6&gt;&lt;c6 m='34'&gt;30L&lt;/c6&gt;&lt;c6 m='35'&gt;16R&lt;/c6&gt;&lt;c6 m='36'&gt;16R&lt;/c6&gt;&lt;c6 m='37'&gt;16R&lt;/c6&gt;&lt;c6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m='37'&gt;&lt;/c8&gt;&lt;c9 m='37'&gt;&lt;/c9&gt;&lt;c10&gt;S&lt;/c10&gt;&lt;c10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m='29'&gt;S&lt;/c10&gt;&lt;c10 m='30'&gt;M&lt;/c10&gt;&lt;c10 m='31'&gt;M&lt;/c10&gt;&lt;c10 m='32'&gt;M&lt;/c10&gt;&lt;c10 m='33'&gt;S&lt;/c10&gt;&lt;c10 m='34'&gt;M&lt;/c10&gt;&lt;c10 m='35'&gt;S&lt;/c10&gt;&lt;c10 m='36'&gt;S&lt;/c10&gt;&lt;c10 m='37'&gt;S&lt;/c10&gt;&lt;c10 m='38'&gt;M&lt;/c10&gt;&lt;c11&gt;N&lt;/c11&gt;&lt;c11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 m='38'&gt;&lt;/c14&gt;&lt;c44&gt;5&lt;/c44&gt;&lt;c45&gt;1_201603m&lt;/c45&gt;&lt;c45 m='2'&gt;1518_CONV.STANDARD.SELECTION.201802&lt;/c45&gt;&lt;c46&gt;1609100733&lt;/c46&gt;&lt;c47&gt;31549_X45678.UPG1_OFS_AUTH.UPG&lt;/c47&gt;&lt;c48&gt;NL0010001&lt;/c48&gt;&lt;c49&gt;1&lt;/c49&gt;&lt;/row&gt;</t>
  </si>
  <si>
    <t>&lt;row id='TX.MAPPING'&gt;&lt;c1&gt;@ID&lt;/c1&gt;&lt;c1 m='2'&gt;ID&lt;/c1&gt;&lt;c1 m='3'&gt;DESCRIPTION&lt;/c1&gt;&lt;c1 m='4'&gt;OUTPUT.STYLE&lt;/c1&gt;&lt;c1 m='5'&gt;HANDOFF.PATH&lt;/c1&gt;&lt;c1 m='6'&gt;COMPLETE.STATUS&lt;/c1&gt;&lt;c1 m='7'&gt;SCHEDULE&lt;/c1&gt;&lt;c1 m='8'&gt;BLACK.BOX&lt;/c1&gt;&lt;c1 m='9'&gt;TAX.CCY.POS&lt;/c1&gt;&lt;c1 m='10'&gt;TAX.AMT.POS&lt;/c1&gt;&lt;c1 m='11'&gt;FILE.NAME&lt;/c1&gt;&lt;c1 m='12'&gt;RECORD.ID&lt;/c1&gt;&lt;c1 m='13'&gt;CONVERSION&lt;/c1&gt;&lt;c1 m='14'&gt;K.CONVERSION&lt;/c1&gt;&lt;c1 m='15'&gt;FROM.FIELD&lt;/c1&gt;&lt;c1 m='16'&gt;TO.FIELD&lt;/c1&gt;&lt;c1 m='17'&gt;FIELD.NAME&lt;/c1&gt;&lt;c1 m='18'&gt;RET.FLD.POS&lt;/c1&gt;&lt;c1 m='19'&gt;RET.FLD.CONV&lt;/c1&gt;&lt;c1 m='20'&gt;ROUTINE&lt;/c1&gt;&lt;c1 m='21'&gt;RESERVED7&lt;/c1&gt;&lt;c1 m='22'&gt;RESERVED8&lt;/c1&gt;&lt;c1 m='23'&gt;RESERVED9&lt;/c1&gt;&lt;c1 m='24'&gt;RESERVED10&lt;/c1&gt;&lt;c1 m='25'&gt;RESERVED11&lt;/c1&gt;&lt;c1 m='26'&gt;RESERVED12&lt;/c1&gt;&lt;c1 m='27'&gt;RECORD.STATUS&lt;/c1&gt;&lt;c1 m='28'&gt;CURR.NO&lt;/c1&gt;&lt;c1 m='29'&gt;INPUTTER&lt;/c1&gt;&lt;c1 m='30'&gt;DATE.TIME&lt;/c1&gt;&lt;c1 m='31'&gt;AUTHORISER&lt;/c1&gt;&lt;c1 m='32'&gt;CO.CODE&lt;/c1&gt;&lt;c1 m='33'&gt;DEPT.CODE&lt;/c1&gt;&lt;c1 m='34'&gt;AUDITOR.CODE&lt;/c1&gt;&lt;c1 m='35'&gt;AUDIT.DATE.TIME&lt;/c1&gt;&lt;c1 m='36'&gt;TRANSACTION.FILE&lt;/c1&gt;&lt;c1 m='37'&gt;OVERRIDE&lt;/c1&gt;&lt;c1 m='38'&gt;LOCAL.REF&lt;/c1&gt;&lt;c2&gt;D&lt;/c2&gt;&lt;c2 m='2'&gt;D&lt;/c2&gt;&lt;c2 m='3'&gt;D&lt;/c2&gt;&lt;c2 m='4'&gt;D&lt;/c2&gt;&lt;c2 m='5'&gt;D&lt;/c2&gt;&lt;c2 m='6'&gt;D&lt;/c2&gt;&lt;c2 m='7'&gt;D&lt;/c2&gt;&lt;c2 m='8'&gt;D&lt;/c2&gt;&lt;c2 m='9'&gt;D&lt;/c2&gt;&lt;c2 m='10'&gt;D&lt;/c2&gt;&lt;c2 m='11'&gt;D&lt;/c2&gt;&lt;c2 m='12'&gt;D&lt;/c2&gt;&lt;c2 m='13'&gt;D&lt;/c2&gt;&lt;c2 m='14'&gt;P&lt;/c2&gt;&lt;c2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m='8'&gt;7&lt;/c3&gt;&lt;c3 m='9'&gt;8&lt;/c3&gt;&lt;c3 m='10'&gt;9&lt;/c3&gt;&lt;c3 m='11'&gt;10&lt;/c3&gt;&lt;c3 m='12'&gt;11&lt;/c3&gt;&lt;c3 m='13'&gt;12&lt;/c3&gt;&lt;c3 m='14'&gt;CONVERSION&lt;/c3&gt;&lt;c3 m='15'&gt;13&lt;/c3&gt;&lt;c3 m='16'&gt;14&lt;/c3&gt;&lt;c3 m='17'&gt;15&lt;/c3&gt;&lt;c3 m='18'&gt;16&lt;/c3&gt;&lt;c3 m='19'&gt;17&lt;/c3&gt;&lt;c3 m='20'&gt;18&lt;/c3&gt;&lt;c3 m='21'&gt;24&lt;/c3&gt;&lt;c3 m='22'&gt;23&lt;/c3&gt;&lt;c3 m='23'&gt;22&lt;/c3&gt;&lt;c3 m='24'&gt;21&lt;/c3&gt;&lt;c3 m='25'&gt;20&lt;/c3&gt;&lt;c3 m='26'&gt;19&lt;/c3&gt;&lt;c3 m='27'&gt;27&lt;/c3&gt;&lt;c3 m='28'&gt;28&lt;/c3&gt;&lt;c3 m='29'&gt;29&lt;/c3&gt;&lt;c3 m='30'&gt;30&lt;/c3&gt;&lt;c3 m='31'&gt;31&lt;/c3&gt;&lt;c3 m='32'&gt;32&lt;/c3&gt;&lt;c3 m='33'&gt;33&lt;/c3&gt;&lt;c3 m='34'&gt;34&lt;/c3&gt;&lt;c3 m='35'&gt;35&lt;/c3&gt;&lt;c3 m='36'&gt;6&lt;/c3&gt;&lt;c3 m='37'&gt;26&lt;/c3&gt;&lt;c3 m='38'&gt;25&lt;/c3&gt;&lt;c4&gt;IN2A&lt;/c4&gt;&lt;c4 m='2'&gt;IN2A&lt;/c4&gt;&lt;c4 m='3'&gt;IN2A&lt;/c4&gt;&lt;c4 m='4'&gt;IN2&amp;amp;CSV_XML_GLOBUS&lt;/c4&gt;&lt;c4 m='5'&gt;IN2A&lt;/c4&gt;&lt;c4 m='6'&gt;IN2&lt;/c4&gt;&lt;c4 m='7'&gt;IN2&amp;amp;LAUNCH.AND.WAIT_LAUNCH.AND.RETURN&lt;/c4&gt;&lt;c4 m='8'&gt;IN2A&lt;/c4&gt;&lt;c4 m='9'&gt;IN2&lt;/c4&gt;&lt;c4 m='10'&gt;IN2&lt;/c4&gt;&lt;c4 m='11'&gt;IN2A&lt;/c4&gt;&lt;c4 m='12'&gt;IN2A&lt;/c4&gt;&lt;c4 m='13'&gt;IN2A&lt;/c4&gt;&lt;c4 m='14'&gt;IN2A&lt;/c4&gt;&lt;c4 m='15'&gt;IN2A&lt;/c4&gt;&lt;c4 m='16'&gt;IN2A&lt;/c4&gt;&lt;c4 m='17'&gt;IN2A&lt;/c4&gt;&lt;c4 m='18'&gt;IN2A&lt;/c4&gt;&lt;c4 m='19'&gt;IN2A&lt;/c4&gt;&lt;c4 m='20'&gt;IN2A&lt;/c4&gt;&lt;c4 m='21'&gt;IN2&amp;amp;&amp;amp;NOINPUT&lt;/c4&gt;&lt;c4 m='22'&gt;IN2&amp;amp;&amp;amp;NOINPUT&lt;/c4&gt;&lt;c4 m='23'&gt;IN2&amp;amp;&amp;amp;NOINPUT&lt;/c4&gt;&lt;c4 m='24'&gt;IN2&amp;amp;&amp;amp;NOINPUT&lt;/c4&gt;&lt;c4 m='25'&gt;IN2&amp;amp;&amp;amp;NOINPUT&lt;/c4&gt;&lt;c4 m='26'&gt;IN2&amp;amp;&amp;amp;NOINPUT&lt;/c4&gt;&lt;c4 m='27'&gt;IN2A&lt;/c4&gt;&lt;c4 m='28'&gt;IN2&lt;/c4&gt;&lt;c4 m='29'&gt;IN2A&lt;/c4&gt;&lt;c4 m='30'&gt;IN2&lt;/c4&gt;&lt;c4 m='31'&gt;IN2A&lt;/c4&gt;&lt;c4 m='32'&gt;IN2A&lt;/c4&gt;&lt;c4 m='33'&gt;IN2A&lt;/c4&gt;&lt;c4 m='34'&gt;IN2A&lt;/c4&gt;&lt;c4 m='35'&gt;IN2&lt;/c4&gt;&lt;c4 m='36'&gt;IN2A&lt;/c4&gt;&lt;c4 m='37'&gt;IN2A&amp;amp;&amp;amp;NOINPUT&lt;/c4&gt;&lt;c4 m='38'&gt;IN2A&amp;amp;&amp;amp;NOINPUT&lt;/c4&gt;&lt;c5 m='37'&gt;&lt;/c5&gt;&lt;c6&gt;30L&lt;/c6&gt;&lt;c6 m='2'&gt;30L&lt;/c6&gt;&lt;c6 m='3'&gt;40L&lt;/c6&gt;&lt;c6 m='4'&gt;6L&lt;/c6&gt;&lt;c6 m='5'&gt;30L&lt;/c6&gt;&lt;c6 m='6'&gt;1R&lt;/c6&gt;&lt;c6 m='7'&gt;20L&lt;/c6&gt;&lt;c6 m='8'&gt;35L&lt;/c6&gt;&lt;c6 m='9'&gt;3R&lt;/c6&gt;&lt;c6 m='10'&gt;3R&lt;/c6&gt;&lt;c6 m='11'&gt;25L&lt;/c6&gt;&lt;c6 m='12'&gt;35L&lt;/c6&gt;&lt;c6 m='13'&gt;35L&lt;/c6&gt;&lt;c6 m='14'&gt;35L&lt;/c6&gt;&lt;c6 m='15'&gt;35L&lt;/c6&gt;&lt;c6 m='16'&gt;35L&lt;/c6&gt;&lt;c6 m='17'&gt;16L&lt;/c6&gt;&lt;c6 m='18'&gt;16L&lt;/c6&gt;&lt;c6 m='19'&gt;16L&lt;/c6&gt;&lt;c6 m='20'&gt;16L&lt;/c6&gt;&lt;c6 m='21'&gt;16R&lt;/c6&gt;&lt;c6 m='22'&gt;16R&lt;/c6&gt;&lt;c6 m='23'&gt;16R&lt;/c6&gt;&lt;c6 m='24'&gt;16R&lt;/c6&gt;&lt;c6 m='25'&gt;16R&lt;/c6&gt;&lt;c6 m='26'&gt;16R&lt;/c6&gt;&lt;c6 m='27'&gt;4L&lt;/c6&gt;&lt;c6 m='28'&gt;4R&lt;/c6&gt;&lt;c6 m='29'&gt;40L&lt;/c6&gt;&lt;c6 m='30'&gt;15R&lt;/c6&gt;&lt;c6 m='31'&gt;40L&lt;/c6&gt;&lt;c6 m='32'&gt;11L&lt;/c6&gt;&lt;c6 m='33'&gt;4L&lt;/c6&gt;&lt;c6 m='34'&gt;16L&lt;/c6&gt;&lt;c6 m='35'&gt;15R&lt;/c6&gt;&lt;c6 m='36'&gt;40L&lt;/c6&gt;&lt;c6 m='37'&gt;35L&lt;/c6&gt;&lt;c6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m='37'&gt;&lt;/c8&gt;&lt;c9 m='37'&gt;&lt;/c9&gt;&lt;c10&gt;S&lt;/c10&gt;&lt;c10 m='2'&gt;S&lt;/c10&gt;&lt;c10 m='3'&gt;S&lt;/c10&gt;&lt;c10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m='28'&gt;S&lt;/c10&gt;&lt;c10 m='29'&gt;M&lt;/c10&gt;&lt;c10 m='30'&gt;M&lt;/c10&gt;&lt;c10 m='31'&gt;S&lt;/c10&gt;&lt;c10 m='32'&gt;S&lt;/c10&gt;&lt;c10 m='33'&gt;S&lt;/c10&gt;&lt;c10 m='34'&gt;S&lt;/c10&gt;&lt;c10 m='35'&gt;S&lt;/c10&gt;&lt;c10 m='36'&gt;S&lt;/c10&gt;&lt;c10 m='37'&gt;M&lt;/c10&gt;&lt;c10 m='38'&gt;M&lt;/c10&gt;&lt;c11&gt;N&lt;/c11&gt;&lt;c11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 m='38'&gt;&lt;/c14&gt;&lt;c44&gt;2&lt;/c44&gt;&lt;c45&gt;1_201603m&lt;/c45&gt;&lt;c45 m='2'&gt;1518_CONV.STANDARD.SELECTION.201802&lt;/c45&gt;&lt;c46&gt;1609100733&lt;/c46&gt;&lt;c47&gt;31549_X45678.UPG1_OFS_AUTH.UPG&lt;/c47&gt;&lt;c48&gt;NL0010001&lt;/c48&gt;&lt;c49&gt;1&lt;/c49&gt;&lt;/row&gt;</t>
  </si>
  <si>
    <t>&lt;row id='TX.TXN.BASE.MAPPING'&gt;&lt;c1&gt;@ID&lt;/c1&gt;&lt;c1 m='2'&gt;ID.FIELD.NAME&lt;/c1&gt;&lt;c1 m='3'&gt;TXN.APPLN&lt;/c1&gt;&lt;c1 m='4'&gt;APPL.RECORD.ID&lt;/c1&gt;&lt;c1 m='5'&gt;RESERVED1&lt;/c1&gt;&lt;c1 m='6'&gt;RECORD.STATUS&lt;/c1&gt;&lt;c1 m='7'&gt;CURR.NO&lt;/c1&gt;&lt;c1 m='8'&gt;INPUTTER&lt;/c1&gt;&lt;c1 m='9'&gt;DATE.TIME&lt;/c1&gt;&lt;c1 m='10'&gt;AUTHORISER&lt;/c1&gt;&lt;c1 m='11'&gt;CO.CODE&lt;/c1&gt;&lt;c1 m='12'&gt;DEPT.CODE&lt;/c1&gt;&lt;c1 m='13'&gt;AUDITOR.CODE&lt;/c1&gt;&lt;c1 m='14'&gt;AUDIT.DATE.TIME&lt;/c1&gt;&lt;c1 m='15'&gt;TXN.BASE.ID&lt;/c1&gt;&lt;c1 m='16'&gt;ID.APPL.FIELD&lt;/c1&gt;&lt;c1 m='17'&gt;TXN.BASE.FIELD&lt;/c1&gt;&lt;c1 m='18'&gt;TXN.APPL.FIELD&lt;/c1&gt;&lt;c1 m='19'&gt;CHECK.ROUTINE&lt;/c1&gt;&lt;c1 m='20'&gt;LINK.DATA&lt;/c1&gt;&lt;c1 m='21'&gt;OVERRIDE&lt;/c1&gt;&lt;c1 m='22'&gt;INPUT.ROUTINE&lt;/c1&gt;&lt;c1 m='23'&gt;DELETE.ROUTINE&lt;/c1&gt;&lt;c1 m='24'&gt;LINK.ID.ROUTINE&lt;/c1&gt;&lt;c1 m='25'&gt;LINK.SEPARATOR&lt;/c1&gt;&lt;c1 m='26'&gt;FIELD.NAME&lt;/c1&gt;&lt;c1 m='27'&gt;FIELD.POSN&lt;/c1&gt;&lt;c2&gt;D&lt;/c2&gt;&lt;c2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m='3'&gt;4&lt;/c3&gt;&lt;c3 m='4'&gt;5&lt;/c3&gt;&lt;c3 m='5'&gt;15&lt;/c3&gt;&lt;c3 m='6'&gt;17&lt;/c3&gt;&lt;c3 m='7'&gt;18&lt;/c3&gt;&lt;c3 m='8'&gt;19&lt;/c3&gt;&lt;c3 m='9'&gt;20&lt;/c3&gt;&lt;c3 m='10'&gt;21&lt;/c3&gt;&lt;c3 m='11'&gt;22&lt;/c3&gt;&lt;c3 m='12'&gt;23&lt;/c3&gt;&lt;c3 m='13'&gt;24&lt;/c3&gt;&lt;c3 m='14'&gt;25&lt;/c3&gt;&lt;c3 m='15'&gt;0&lt;/c3&gt;&lt;c3 m='16'&gt;2&lt;/c3&gt;&lt;c3 m='17'&gt;3&lt;/c3&gt;&lt;c3 m='18'&gt;6&lt;/c3&gt;&lt;c3 m='19'&gt;7&lt;/c3&gt;&lt;c3 m='20'&gt;8&lt;/c3&gt;&lt;c3 m='21'&gt;16&lt;/c3&gt;&lt;c3 m='22'&gt;9&lt;/c3&gt;&lt;c3 m='23'&gt;10&lt;/c3&gt;&lt;c3 m='24'&gt;11&lt;/c3&gt;&lt;c3 m='25'&gt;12&lt;/c3&gt;&lt;c3 m='26'&gt;13&lt;/c3&gt;&lt;c3 m='27'&gt;14&lt;/c3&gt;&lt;c4&gt;IN2A&lt;/c4&gt;&lt;c4 m='2'&gt;IN2A&lt;/c4&gt;&lt;c4 m='3'&gt;IN2PG&amp;amp;HUL&lt;/c4&gt;&lt;c4 m='4'&gt;IN2A&lt;/c4&gt;&lt;c4 m='5'&gt;IN2&amp;amp;&amp;amp;NOINPUT&lt;/c4&gt;&lt;c4 m='6'&gt;IN2A&lt;/c4&gt;&lt;c4 m='7'&gt;IN2&lt;/c4&gt;&lt;c4 m='8'&gt;IN2A&lt;/c4&gt;&lt;c4 m='9'&gt;IN2&lt;/c4&gt;&lt;c4 m='10'&gt;IN2A&lt;/c4&gt;&lt;c4 m='11'&gt;IN2A&lt;/c4&gt;&lt;c4 m='12'&gt;IN2A&lt;/c4&gt;&lt;c4 m='13'&gt;IN2A&lt;/c4&gt;&lt;c4 m='14'&gt;IN2&lt;/c4&gt;&lt;c4 m='15'&gt;IN2A&lt;/c4&gt;&lt;c4 m='16'&gt;IN2A&lt;/c4&gt;&lt;c4 m='17'&gt;IN2A&lt;/c4&gt;&lt;c4 m='18'&gt;IN2A&lt;/c4&gt;&lt;c4 m='19'&gt;IN2A&lt;/c4&gt;&lt;c4 m='20'&gt;IN2A&lt;/c4&gt;&lt;c4 m='21'&gt;IN2A&amp;amp;&amp;amp;NOINPUT&lt;/c4&gt;&lt;c4 m='22'&gt;IN2A&lt;/c4&gt;&lt;c4 m='23'&gt;IN2A&lt;/c4&gt;&lt;c4 m='24'&gt;IN2API&lt;/c4&gt;&lt;c4 m='25'&gt;IN2A&lt;/c4&gt;&lt;c4 m='26'&gt;IN2A&lt;/c4&gt;&lt;c4 m='27'&gt;IN2&lt;/c4&gt;&lt;c5 m='4'&gt;&lt;/c5&gt;&lt;c6&gt;60L&lt;/c6&gt;&lt;c6 m='2'&gt;50L&lt;/c6&gt;&lt;c6 m='3'&gt;30L&lt;/c6&gt;&lt;c6 m='4'&gt;30L&lt;/c6&gt;&lt;c6 m='5'&gt;35R&lt;/c6&gt;&lt;c6 m='6'&gt;4L&lt;/c6&gt;&lt;c6 m='7'&gt;4R&lt;/c6&gt;&lt;c6 m='8'&gt;35L&lt;/c6&gt;&lt;c6 m='9'&gt;15R&lt;/c6&gt;&lt;c6 m='10'&gt;20L&lt;/c6&gt;&lt;c6 m='11'&gt;11L&lt;/c6&gt;&lt;c6 m='12'&gt;4L&lt;/c6&gt;&lt;c6 m='13'&gt;16L&lt;/c6&gt;&lt;c6 m='14'&gt;15R&lt;/c6&gt;&lt;c6 m='15'&gt;60L&lt;/c6&gt;&lt;c6 m='16'&gt;50L&lt;/c6&gt;&lt;c6 m='17'&gt;30L&lt;/c6&gt;&lt;c6 m='18'&gt;30L&lt;/c6&gt;&lt;c6 m='19'&gt;30L&lt;/c6&gt;&lt;c6 m='20'&gt;50L&lt;/c6&gt;&lt;c6 m='21'&gt;35L&lt;/c6&gt;&lt;c6 m='22'&gt;35L&lt;/c6&gt;&lt;c6 m='23'&gt;35L&lt;/c6&gt;&lt;c6 m='24'&gt;35L&lt;/c6&gt;&lt;c6 m='25'&gt;35L&lt;/c6&gt;&lt;c6 m='26'&gt;35L&lt;/c6&gt;&lt;c6 m='27'&gt;4R&lt;/c6&gt;&lt;c7&gt;N&lt;/c7&gt;&lt;c7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m='4'&gt;&lt;/c8&gt;&lt;c9 m='4'&gt;&lt;/c9&gt;&lt;c10&gt;S&lt;/c10&gt;&lt;c10 m='2'&gt;M&lt;/c10&gt;&lt;c10 m='3'&gt;M&lt;/c10&gt;&lt;c10 m='4'&gt;M&lt;/c10&gt;&lt;c10 m='5'&gt;S&lt;/c10&gt;&lt;c10 m='6'&gt;S&lt;/c10&gt;&lt;c10 m='7'&gt;S&lt;/c10&gt;&lt;c10 m='8'&gt;M&lt;/c10&gt;&lt;c10 m='9'&gt;M&lt;/c10&gt;&lt;c10 m='10'&gt;S&lt;/c10&gt;&lt;c10 m='11'&gt;S&lt;/c10&gt;&lt;c10 m='12'&gt;S&lt;/c10&gt;&lt;c10 m='13'&gt;S&lt;/c10&gt;&lt;c10 m='14'&gt;S&lt;/c10&gt;&lt;c10 m='15'&gt;S&lt;/c10&gt;&lt;c10 m='16'&gt;M&lt;/c10&gt;&lt;c10 m='17'&gt;M&lt;/c10&gt;&lt;c10 m='18'&gt;M&lt;/c10&gt;&lt;c10 m='19'&gt;M&lt;/c10&gt;&lt;c10 m='20'&gt;M&lt;/c10&gt;&lt;c10 m='21'&gt;M&lt;/c10&gt;&lt;c10 m='22'&gt;S&lt;/c10&gt;&lt;c10 m='23'&gt;S&lt;/c10&gt;&lt;c10 m='24'&gt;M&lt;/c10&gt;&lt;c10 m='25'&gt;M&lt;/c10&gt;&lt;c10 m='26'&gt;M&lt;/c10&gt;&lt;c10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m='19'&gt;PGM.FILE&lt;/c14&gt;&lt;c14 m='27'&gt;&lt;/c14&gt;&lt;c44&gt;2&lt;/c44&gt;&lt;c45&gt;1_R06.000m&lt;/c45&gt;&lt;c45 m='2'&gt;1518_CONV.STANDARD.SELECTION.201802&lt;/c45&gt;&lt;c46&gt;0707261703&lt;/c46&gt;&lt;c47&gt;31_AUTHORISER_OFS_MB.OFS.AUTH&lt;/c47&gt;&lt;c48&gt;NL0010001&lt;/c48&gt;&lt;c49&gt;1&lt;/c49&gt;&lt;/row&gt;</t>
  </si>
  <si>
    <t>&lt;row id='TX.TXN.BASE.PARMS'&gt;&lt;c1&gt;@ID&lt;/c1&gt;&lt;c1 m='2'&gt;ID&lt;/c1&gt;&lt;c1 m='3'&gt;TXN.BASE.ID&lt;/c1&gt;&lt;c1 m='4'&gt;FIELD.NAME&lt;/c1&gt;&lt;c1 m='5'&gt;FIELD.TYPE&lt;/c1&gt;&lt;c1 m='6'&gt;FIELD.FMT&lt;/c1&gt;&lt;c1 m='7'&gt;MVAL&lt;/c1&gt;&lt;c1 m='8'&gt;SVAL&lt;/c1&gt;&lt;c1 m='9'&gt;ASOCFLD&lt;/c1&gt;&lt;c1 m='10'&gt;RESERVED2&lt;/c1&gt;&lt;c1 m='11'&gt;RESERVED3&lt;/c1&gt;&lt;c1 m='12'&gt;RESERVED4&lt;/c1&gt;&lt;c1 m='13'&gt;RESERVED5&lt;/c1&gt;&lt;c1 m='14'&gt;RESERVED6&lt;/c1&gt;&lt;c1 m='15'&gt;RESERVED7&lt;/c1&gt;&lt;c1 m='16'&gt;RESERVED8&lt;/c1&gt;&lt;c1 m='17'&gt;RECORD.STATUS&lt;/c1&gt;&lt;c1 m='18'&gt;CURR.NO&lt;/c1&gt;&lt;c1 m='19'&gt;INPUTTER&lt;/c1&gt;&lt;c1 m='20'&gt;DATE.TIME&lt;/c1&gt;&lt;c1 m='21'&gt;AUTHORISER&lt;/c1&gt;&lt;c1 m='22'&gt;CO.CODE&lt;/c1&gt;&lt;c1 m='23'&gt;DEPT.CODE&lt;/c1&gt;&lt;c1 m='24'&gt;AUDITOR.CODE&lt;/c1&gt;&lt;c1 m='25'&gt;AUDIT.DATE.TIME&lt;/c1&gt;&lt;c1 m='26'&gt;FLD.VAL.RTN&lt;/c1&gt;&lt;c1 m='27'&gt;OVERRIDE&lt;/c1&gt;&lt;c1 m='28'&gt;REV.ACTION&lt;/c1&gt;&lt;c1 m='29'&gt;SORT.FIELD&lt;/c1&gt;&lt;c1 m='30'&gt;PREFIX&lt;/c1&gt;&lt;c1 m='31'&gt;MAINT.HIST&lt;/c1&gt;&lt;c1 m='32'&gt;LOCAL.REF&lt;/c1&gt;&lt;c2&gt;D&lt;/c2&gt;&lt;c2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m='7'&gt;6&lt;/c3&gt;&lt;c3 m='8'&gt;7&lt;/c3&gt;&lt;c3 m='9'&gt;8&lt;/c3&gt;&lt;c3 m='10'&gt;19&lt;/c3&gt;&lt;c3 m='11'&gt;18&lt;/c3&gt;&lt;c3 m='12'&gt;17&lt;/c3&gt;&lt;c3 m='13'&gt;16&lt;/c3&gt;&lt;c3 m='14'&gt;15&lt;/c3&gt;&lt;c3 m='15'&gt;14&lt;/c3&gt;&lt;c3 m='16'&gt;13&lt;/c3&gt;&lt;c3 m='17'&gt;22&lt;/c3&gt;&lt;c3 m='18'&gt;23&lt;/c3&gt;&lt;c3 m='19'&gt;24&lt;/c3&gt;&lt;c3 m='20'&gt;25&lt;/c3&gt;&lt;c3 m='21'&gt;26&lt;/c3&gt;&lt;c3 m='22'&gt;27&lt;/c3&gt;&lt;c3 m='23'&gt;28&lt;/c3&gt;&lt;c3 m='24'&gt;29&lt;/c3&gt;&lt;c3 m='25'&gt;30&lt;/c3&gt;&lt;c3 m='26'&gt;5&lt;/c3&gt;&lt;c3 m='27'&gt;21&lt;/c3&gt;&lt;c3 m='28'&gt;9&lt;/c3&gt;&lt;c3 m='29'&gt;10&lt;/c3&gt;&lt;c3 m='30'&gt;11&lt;/c3&gt;&lt;c3 m='31'&gt;12&lt;/c3&gt;&lt;c3 m='32'&gt;20&lt;/c3&gt;&lt;c4&gt;IN2A&lt;/c4&gt;&lt;c4 m='2'&gt;IN2A&lt;/c4&gt;&lt;c4 m='3'&gt;IN2A&amp;amp;&amp;amp;NOCHANGE&lt;/c4&gt;&lt;c4 m='4'&gt;IN2A&lt;/c4&gt;&lt;c4 m='5'&gt;IN2&amp;amp;TOTAL_&lt;/c4&gt;&lt;c4 m='6'&gt;IN2A&lt;/c4&gt;&lt;c4 m='7'&gt;IN2&amp;amp;YES_NO&lt;/c4&gt;&lt;c4 m='8'&gt;IN2&amp;amp;YES_NO&lt;/c4&gt;&lt;c4 m='9'&gt;IN2&lt;/c4&gt;&lt;c4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m='26'&gt;IN2A&lt;/c4&gt;&lt;c4 m='27'&gt;IN2A&amp;amp;&amp;amp;NOINPUT&lt;/c4&gt;&lt;c4 m='28'&gt;IN2&amp;amp;DELETE_ACTION&amp;amp;NOCHANGE&lt;/c4&gt;&lt;c4 m='29'&gt;IN2A&amp;amp;&amp;amp;NOCHANGE&lt;/c4&gt;&lt;c4 m='30'&gt;IN2A&amp;amp;&amp;amp;NOCHANGE&lt;/c4&gt;&lt;c4 m='31'&gt;IN2&amp;amp;YES_NO&lt;/c4&gt;&lt;c4 m='32'&gt;IN2A&amp;amp;&amp;amp;NOINPUT&lt;/c4&gt;&lt;c5 m='31'&gt;&lt;/c5&gt;&lt;c6&gt;30L&lt;/c6&gt;&lt;c6 m='2'&gt;30L&lt;/c6&gt;&lt;c6 m='3'&gt;30L&lt;/c6&gt;&lt;c6 m='4'&gt;30L&lt;/c6&gt;&lt;c6 m='5'&gt;10L&lt;/c6&gt;&lt;c6 m='6'&gt;3L&lt;/c6&gt;&lt;c6 m='7'&gt;3L&lt;/c6&gt;&lt;c6 m='8'&gt;3L&lt;/c6&gt;&lt;c6 m='9'&gt;2R&lt;/c6&gt;&lt;c6 m='10'&gt;16R&lt;/c6&gt;&lt;c6 m='11'&gt;16R&lt;/c6&gt;&lt;c6 m='12'&gt;16R&lt;/c6&gt;&lt;c6 m='13'&gt;16R&lt;/c6&gt;&lt;c6 m='14'&gt;16R&lt;/c6&gt;&lt;c6 m='15'&gt;16R&lt;/c6&gt;&lt;c6 m='16'&gt;16R&lt;/c6&gt;&lt;c6 m='17'&gt;4L&lt;/c6&gt;&lt;c6 m='18'&gt;4R&lt;/c6&gt;&lt;c6 m='19'&gt;40L&lt;/c6&gt;&lt;c6 m='20'&gt;15R&lt;/c6&gt;&lt;c6 m='21'&gt;40L&lt;/c6&gt;&lt;c6 m='22'&gt;11L&lt;/c6&gt;&lt;c6 m='23'&gt;4L&lt;/c6&gt;&lt;c6 m='24'&gt;16L&lt;/c6&gt;&lt;c6 m='25'&gt;15R&lt;/c6&gt;&lt;c6 m='26'&gt;10L&lt;/c6&gt;&lt;c6 m='27'&gt;35L&lt;/c6&gt;&lt;c6 m='28'&gt;10L&lt;/c6&gt;&lt;c6 m='29'&gt;30L&lt;/c6&gt;&lt;c6 m='30'&gt;10L&lt;/c6&gt;&lt;c6 m='31'&gt;3L&lt;/c6&gt;&lt;c6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m='32'&gt;N&lt;/c7&gt;&lt;c8 m='31'&gt;&lt;/c8&gt;&lt;c9 m='31'&gt;&lt;/c9&gt;&lt;c10&gt;S&lt;/c10&gt;&lt;c10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m='26'&gt;M&lt;/c10&gt;&lt;c10 m='27'&gt;M&lt;/c10&gt;&lt;c10 m='28'&gt;S&lt;/c10&gt;&lt;c10 m='29'&gt;S&lt;/c10&gt;&lt;c10 m='30'&gt;S&lt;/c10&gt;&lt;c10 m='31'&gt;S&lt;/c10&gt;&lt;c10 m='32'&gt;M&lt;/c10&gt;&lt;c11&gt;N&lt;/c11&gt;&lt;c11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 m='32'&gt;&lt;/c14&gt;&lt;c44&gt;5&lt;/c44&gt;&lt;c45&gt;1_201603m&lt;/c45&gt;&lt;c45 m='2'&gt;1518_CONV.STANDARD.SELECTION.201802&lt;/c45&gt;&lt;c46&gt;1609100733&lt;/c46&gt;&lt;c47&gt;31549_X45678.UPG1_OFS_AUTH.UPG&lt;/c47&gt;&lt;c48&gt;NL0010001&lt;/c48&gt;&lt;c49&gt;1&lt;/c49&gt;&lt;/row&gt;</t>
  </si>
  <si>
    <t>&lt;row id='SC.CASH.FLOW08'&gt;&lt;c1&gt;@ID&lt;/c1&gt;&lt;c1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</si>
  <si>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id='SPECIAL.STATEMENT'&gt;&lt;c1&gt;@ID&lt;/c1&gt;&lt;c1 m='2'&gt;SPECIAL.STATEMENT&lt;/c1&gt;&lt;c1 m='3'&gt;ACCOUNT.NUMBER&lt;/c1&gt;&lt;c2&gt;D&lt;/c2&gt;&lt;c2 m='2'&gt;D&lt;/c2&gt;&lt;c2 m='3'&gt;D&lt;/c2&gt;&lt;c3&gt;0&lt;/c3&gt;&lt;c3 m='2'&gt;0&lt;/c3&gt;&lt;c3 m='3'&gt;1&lt;/c3&gt;&lt;c4&gt;IN2D&lt;/c4&gt;&lt;c4 m='2'&gt;IN2D&lt;/c4&gt;&lt;c4 m='3'&gt;IN2&lt;/c4&gt;&lt;c6&gt;11R&lt;/c6&gt;&lt;c6 m='2'&gt;11R&lt;/c6&gt;&lt;c6 m='3'&gt;16R&lt;/c6&gt;&lt;c7&gt;N&lt;/c7&gt;&lt;c7 m='2'&gt;N&lt;/c7&gt;&lt;c7 m='3'&gt;N&lt;/c7&gt;&lt;c10&gt;S&lt;/c10&gt;&lt;c10 m='2'&gt;S&lt;/c10&gt;&lt;c10 m='3'&gt;S&lt;/c10&gt;&lt;c11&gt;N&lt;/c11&gt;&lt;c11 m='2'&gt;N&lt;/c11&gt;&lt;c11 m='3'&gt;N&lt;/c11&gt;&lt;c12&gt;Y&lt;/c12&gt;&lt;c12 m='2'&gt;Y&lt;/c12&gt;&lt;c12 m='3'&gt;Y&lt;/c12&gt;&lt;c13 m='3'&gt;&lt;/c13&gt;&lt;c14 m='3'&gt;&lt;/c14&gt;&lt;c44&gt;4&lt;/c44&gt;&lt;c45&gt;36405_X45678.UPG2__OFS_AUTH.UPG&lt;/c45&gt;&lt;c46&gt;2206110753&lt;/c46&gt;&lt;c47&gt;36405_X45678.UPG2_OFS_AUTH.UPG&lt;/c47&gt;&lt;c48&gt;NL0010001&lt;/c48&gt;&lt;c49&gt;1&lt;/c49&gt;&lt;/row&gt;</t>
  </si>
  <si>
    <t>&lt;row id='SPECIAL.TRADE.ZONE'&gt;&lt;c1&gt;@ID&lt;/c1&gt;&lt;c1 m='2'&gt;DESCRIPTION&lt;/c1&gt;&lt;c1 m='3'&gt;RESERVED.2&lt;/c1&gt;&lt;c1 m='4'&gt;RESERVED.1&lt;/c1&gt;&lt;c1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m='13'&gt;12&lt;/c3&gt;&lt;c4&gt;IN2A&lt;/c4&gt;&lt;c4 m='2'&gt;IN2A&lt;/c4&gt;&lt;c4 m='3'&gt;IN2&amp;amp;&amp;amp;NOINPUT&lt;/c4&gt;&lt;c4 m='4'&gt;IN2&amp;amp;&amp;amp;NOINPUT&lt;/c4&gt;&lt;c4 m='5'&gt;IN2A&lt;/c4&gt;&lt;c4 m='6'&gt;IN2&lt;/c4&gt;&lt;c4 m='7'&gt;IN2A&lt;/c4&gt;&lt;c4 m='8'&gt;IN2&lt;/c4&gt;&lt;c4 m='9'&gt;IN2A&lt;/c4&gt;&lt;c4 m='10'&gt;IN2A&lt;/c4&gt;&lt;c4 m='11'&gt;IN2A&lt;/c4&gt;&lt;c4 m='12'&gt;IN2A&lt;/c4&gt;&lt;c4 m='13'&gt;IN2&lt;/c4&gt;&lt;c6&gt;8L&lt;/c6&gt;&lt;c6 m='2'&gt;35L&lt;/c6&gt;&lt;c6 m='3'&gt;35R&lt;/c6&gt;&lt;c6 m='4'&gt;35R&lt;/c6&gt;&lt;c6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m='10'&gt;COMPANY&lt;/c14&gt;&lt;c14 m='11'&gt;DEPT.ACCT.OFFICER&lt;/c14&gt;&lt;c14 m='13'&gt;&lt;/c14&gt;&lt;c44&gt;2&lt;/c44&gt;&lt;c45&gt;28715_X45678.ASO__OFS_EB.DEV.HELPER&lt;/c45&gt;&lt;c45 m='2'&gt;1391_CONV.STANDARD.SELECTION.201802&lt;/c45&gt;&lt;c46&gt;1506201426&lt;/c46&gt;&lt;c47&gt;28715_X45678.ASO_OFS_EB.DEV.HELPER&lt;/c47&gt;&lt;c48&gt;CN0010001&lt;/c48&gt;&lt;c49&gt;1&lt;/c49&gt;&lt;/row&gt;</t>
  </si>
  <si>
    <t>&lt;row id='SPF'&gt;&lt;c1&gt;@ID&lt;/c1&gt;&lt;c1 m='2'&gt;SYSTEM.SPEC&lt;/c1&gt;&lt;c1 m='3'&gt;RUN.DATE&lt;/c1&gt;&lt;c1 m='4'&gt;SITE.NAME&lt;/c1&gt;&lt;c1 m='5'&gt;OP.MODE&lt;/c1&gt;&lt;c1 m='6'&gt;OP.CONSOLE&lt;/c1&gt;&lt;c1 m='7'&gt;MAIN.ACCOUNT&lt;/c1&gt;&lt;c1 m='8'&gt;BACKUP.CYCLE.1&lt;/c1&gt;&lt;c1 m='9'&gt;BACKUP.CYCLE.2&lt;/c1&gt;&lt;c1 m='10'&gt;CURRENT.RELEASE&lt;/c1&gt;&lt;c1 m='11'&gt;HIST.LIFE&lt;/c1&gt;&lt;c1 m='12'&gt;ALL.PG.INC&lt;/c1&gt;&lt;c1 m='13'&gt;CACHE.EXPIRY&lt;/c1&gt;&lt;c1 m='14'&gt;ENQ.PAGE.LIMIT&lt;/c1&gt;&lt;c1 m='15'&gt;RECV.DATE.TIME&lt;/c1&gt;&lt;c1 m='16'&gt;SYS.BACKUP.MODE&lt;/c1&gt;&lt;c1 m='17'&gt;HOLD.BATCH.OUTPUT&lt;/c1&gt;&lt;c1 m='18'&gt;MICROFICHE.OUTPUT&lt;/c1&gt;&lt;c1 m='19'&gt;REPORT.RETENTION&lt;/c1&gt;&lt;c1 m='20'&gt;RESTRICT.RPT.VIEW&lt;/c1&gt;&lt;c1 m='21'&gt;DATA.ACC.NAME&lt;/c1&gt;&lt;c1 m='22'&gt;RUN.ACC.NAME&lt;/c1&gt;&lt;c1 m='23'&gt;DICT.ACC.NAME&lt;/c1&gt;&lt;c1 m='24'&gt;AUTO.MANUAL.BATCH&lt;/c1&gt;&lt;c1 m='25'&gt;OPERATING.SYSTEM&lt;/c1&gt;&lt;c1 m='26'&gt;UNIX.BACKUP&lt;/c1&gt;&lt;c1 m='27'&gt;UNIX.RESTORE&lt;/c1&gt;&lt;c1 m='28'&gt;PRODUCT.ACCOUNT&lt;/c1&gt;&lt;c1 m='29'&gt;HELD.RPT.RETENTION&lt;/c1&gt;&lt;c1 m='30'&gt;CACHE.SIZE&lt;/c1&gt;&lt;c1 m='31'&gt;MASTER.ACCOUNT&lt;/c1&gt;&lt;c1 m='32'&gt;PREVIOUS.RELEASE&lt;/c1&gt;&lt;c1 m='33'&gt;PATCHES.INSTLD&lt;/c1&gt;&lt;c1 m='34'&gt;BATCH.SESSIONS&lt;/c1&gt;&lt;c1 m='35'&gt;COMP.MNE.CCY&lt;/c1&gt;&lt;c1 m='36'&gt;MIN.ROUNDING&lt;/c1&gt;&lt;c1 m='37'&gt;NON.2DEC.CCY&lt;/c1&gt;&lt;c1 m='38'&gt;LICENSE.CODE&lt;/c1&gt;&lt;c1 m='39'&gt;MAINTENANCE.DATE&lt;/c1&gt;&lt;c1 m='40'&gt;MAINTENANCE.CODE&lt;/c1&gt;&lt;c1 m='41'&gt;PRODUCTS&lt;/c1&gt;&lt;c1 m='42'&gt;PRODUCT.CODES&lt;/c1&gt;&lt;c1 m='43'&gt;EXTENDED.PREC&lt;/c1&gt;&lt;c1 m='44'&gt;SOURCE.RELEASE&lt;/c1&gt;&lt;c1 m='45'&gt;NO.OF.USERS&lt;/c1&gt;&lt;c1 m='46'&gt;USER.CODE&lt;/c1&gt;&lt;c1 m='47'&gt;TXN.MANAGEMENT&lt;/c1&gt;&lt;c1 m='48'&gt;TIMEOUT.MODE&lt;/c1&gt;&lt;c1 m='49'&gt;AUTOLOG.TIME.MINS&lt;/c1&gt;&lt;c1 m='50'&gt;PWD.REPETITION&lt;/c1&gt;&lt;c1 m='51'&gt;POS.MVMT.HIST&lt;/c1&gt;&lt;c1 m='52'&gt;DATABASE.TYPE&lt;/c1&gt;&lt;c1 m='53'&gt;GAC.ACCOUNT&lt;/c1&gt;&lt;c1 m='54'&gt;DATE.TIME.MV&lt;/c1&gt;&lt;c1 m='55'&gt;PRE.BATCH.ROUT&lt;/c1&gt;&lt;c1 m='56'&gt;ACTIVE.USER.BATCH&lt;/c1&gt;&lt;c1 m='57'&gt;PASS.MIN.LENGTH&lt;/c1&gt;&lt;c1 m='58'&gt;PASS.UPPER.ALPHA&lt;/c1&gt;&lt;c1 m='59'&gt;PASS.LOWER.ALPHA&lt;/c1&gt;&lt;c1 m='60'&gt;PASS.NUMERIC&lt;/c1&gt;&lt;c1 m='61'&gt;PASS.OTHER&lt;/c1&gt;&lt;c1 m='62'&gt;VERSION.AUTH.CTRL&lt;/c1&gt;&lt;c1 m='63'&gt;NO.INDEXES&lt;/c1&gt;&lt;c1 m='64'&gt;BRANCH.ID&lt;/c1&gt;&lt;c1 m='65'&gt;INFO.JOURNAL&lt;/c1&gt;&lt;c1 m='66'&gt;BROWSER.REC.LOCK&lt;/c1&gt;&lt;c1 m='67'&gt;COMMIT.TIME.OUT&lt;/c1&gt;&lt;c1 m='68'&gt;MIN.PASSWORD.DAYS&lt;/c1&gt;&lt;c1 m='69'&gt;GLOBAL.PROCESS&lt;/c1&gt;&lt;c1 m='70'&gt;SERVICE.PCK.INSTLD&lt;/c1&gt;&lt;c1 m='71'&gt;NO.OF.RETRIES&lt;/c1&gt;&lt;c1 m='72'&gt;PASSWD.ROLLOVER.FREQ&lt;/c1&gt;&lt;c1 m='73'&gt;ENCRYPTION.ALGORITHM&lt;/c1&gt;&lt;c1 m='74'&gt;T24.UPDATES&lt;/c1&gt;&lt;c1 m='75'&gt;EXT.AI.USERS&lt;/c1&gt;&lt;c1 m='76'&gt;EXT.AP.USERS&lt;/c1&gt;&lt;c1 m='77'&gt;ARC.USER.CODE&lt;/c1&gt;&lt;c1 m='78'&gt;AUDIT.APPEND.IP&lt;/c1&gt;&lt;c1 m='79'&gt;MAINT.TEC.OUTPUT&lt;/c1&gt;&lt;c1 m='80'&gt;REPORT.CORE.DUMP&lt;/c1&gt;&lt;c1 m='81'&gt;USE.DICTIONARY&lt;/c1&gt;&lt;c1 m='82'&gt;RECORD.STATUS&lt;/c1&gt;&lt;c1 m='83'&gt;CURR.NO&lt;/c1&gt;&lt;c1 m='84'&gt;INPUTTER&lt;/c1&gt;&lt;c1 m='85'&gt;DATE.TIME&lt;/c1&gt;&lt;c1 m='86'&gt;AUTHORISER&lt;/c1&gt;&lt;c1 m='87'&gt;CO.CODE&lt;/c1&gt;&lt;c1 m='88'&gt;DEPT.CODE&lt;/c1&gt;&lt;c1 m='89'&gt;AUDITOR.CODE&lt;/c1&gt;&lt;c1 m='90'&gt;AUDIT.DATE.TIME&lt;/c1&gt;&lt;c1 m='91'&gt;INT.LOG.FILE&lt;/c1&gt;&lt;c1 m='92'&gt;UPDATE.STAGE&lt;/c1&gt;&lt;c1 m='93'&gt;MT.TENANT.ID&lt;/c1&gt;&lt;c1 m='94'&gt;USE.LOCAL.TIME&lt;/c1&gt;&lt;c1 m='95'&gt;MT.TENANT.TYPE&lt;/c1&gt;&lt;c1 m='96'&gt;MODULE.UPGRADE&lt;/c1&gt;&lt;c1 m='97'&gt;AUTO.UPGRADE&lt;/c1&gt;&lt;c1 m='98'&gt;ONLINE.UPGRADE&lt;/c1&gt;&lt;c1 m='99'&gt;CACHE.RESET.PERIOD&lt;/c1&gt;&lt;c1 m='100'&gt;BUSINESS.SCHEMA&lt;/c1&gt;&lt;c1 m='101'&gt;OVERRIDE&lt;/c1&gt;&lt;c1 m='102'&gt;RESTRUCTURE.TABLES&lt;/c1&gt;&lt;c1 m='103'&gt;RESERVED.3&lt;/c1&gt;&lt;c1 m='104'&gt;RESERVED.2&lt;/c1&gt;&lt;c1 m='105'&gt;RESERVED.1&lt;/c1&gt;&lt;c1 m='106'&gt;LAST.CACHE.RESET.PERIOD&lt;/c1&gt;&lt;c1 m='107'&gt;ENQUIRY.SAMPLE.SIZE&lt;/c1&gt;&lt;c1 m='108'&gt;EXTENSIBLE.CUSTOMISATION&lt;/c1&gt;&lt;c1 m='109'&gt;EXT.SECURITY.FRAME&lt;/c1&gt;&lt;c1 m='110'&gt;DEPLOYMENT.MODE&lt;/c1&gt;&lt;c1 m='111'&gt;INFINITY&lt;/c1&gt;&lt;c1 m='112'&gt;DATA.STREAM&lt;/c1&gt;&lt;c2&gt;D&lt;/c2&gt;&lt;c2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m='82'&gt;102&lt;/c3&gt;&lt;c3 m='83'&gt;103&lt;/c3&gt;&lt;c3 m='84'&gt;104&lt;/c3&gt;&lt;c3 m='85'&gt;105&lt;/c3&gt;&lt;c3 m='86'&gt;106&lt;/c3&gt;&lt;c3 m='87'&gt;107&lt;/c3&gt;&lt;c3 m='88'&gt;108&lt;/c3&gt;&lt;c3 m='89'&gt;109&lt;/c3&gt;&lt;c3 m='90'&gt;110&lt;/c3&gt;&lt;c3 m='91'&gt;80&lt;/c3&gt;&lt;c3 m='92'&gt;82&lt;/c3&gt;&lt;c3 m='93'&gt;83&lt;/c3&gt;&lt;c3 m='94'&gt;81&lt;/c3&gt;&lt;c3 m='95'&gt;84&lt;/c3&gt;&lt;c3 m='96'&gt;85&lt;/c3&gt;&lt;c3 m='97'&gt;86&lt;/c3&gt;&lt;c3 m='98'&gt;89&lt;/c3&gt;&lt;c3 m='99'&gt;88&lt;/c3&gt;&lt;c3 m='100'&gt;87&lt;/c3&gt;&lt;c3 m='101'&gt;101&lt;/c3&gt;&lt;c3 m='102'&gt;90&lt;/c3&gt;&lt;c3 m='103'&gt;98&lt;/c3&gt;&lt;c3 m='104'&gt;99&lt;/c3&gt;&lt;c3 m='105'&gt;100&lt;/c3&gt;&lt;c3 m='106'&gt;91&lt;/c3&gt;&lt;c3 m='107'&gt;92&lt;/c3&gt;&lt;c3 m='108'&gt;93&lt;/c3&gt;&lt;c3 m='109'&gt;94&lt;/c3&gt;&lt;c3 m='110'&gt;95&lt;/c3&gt;&lt;c3 m='111'&gt;96&lt;/c3&gt;&lt;c3 m='112'&gt;97&lt;/c3&gt;&lt;c4&gt;IN2&amp;amp;SYSTEM&lt;/c4&gt;&lt;c4 m='2'&gt;IN2&amp;amp;SYSTEM&lt;/c4&gt;&lt;c4 m='3'&gt;IN2D&lt;/c4&gt;&lt;c4 m='4'&gt;IN2A&lt;/c4&gt;&lt;c4 m='5'&gt;IN2&amp;amp;O_B_R&amp;amp;NOCHANGE&lt;/c4&gt;&lt;c4 m='6'&gt;IN2A&lt;/c4&gt;&lt;c4 m='7'&gt;IN2A&lt;/c4&gt;&lt;c4 m='8'&gt;IN2A&lt;/c4&gt;&lt;c4 m='9'&gt;IN2A&lt;/c4&gt;&lt;c4 m='10'&gt;IN2&amp;amp;&amp;amp;NOINPUT&lt;/c4&gt;&lt;c4 m='11'&gt;IN2&lt;/c4&gt;&lt;c4 m='12'&gt;IN2&amp;amp;YES_NO_&lt;/c4&gt;&lt;c4 m='13'&gt;IN2&lt;/c4&gt;&lt;c4 m='14'&gt;IN2&amp;amp;1...999&lt;/c4&gt;&lt;c4 m='15'&gt;IN2A&amp;amp;&amp;amp;NOINPUT&lt;/c4&gt;&lt;c4 m='16'&gt;IN2&amp;amp;DISK_TAPE&lt;/c4&gt;&lt;c4 m='17'&gt;IN2&amp;amp;Y_N&lt;/c4&gt;&lt;c4 m='18'&gt;IN2&amp;amp;Y_R_N&lt;/c4&gt;&lt;c4 m='19'&gt;IN2&lt;/c4&gt;&lt;c4 m='20'&gt;IN2&amp;amp;Y_N&lt;/c4&gt;&lt;c4 m='21'&gt;IN2A&lt;/c4&gt;&lt;c4 m='22'&gt;IN2A&lt;/c4&gt;&lt;c4 m='23'&gt;IN2A&lt;/c4&gt;&lt;c4 m='24'&gt;IN2&amp;amp;AUTOMATIC_MANUAL&lt;/c4&gt;&lt;c4 m='25'&gt;IN2&amp;amp;UNIX_NT&lt;/c4&gt;&lt;c4 m='26'&gt;IN2ANY&lt;/c4&gt;&lt;c4 m='27'&gt;IN2ANY&lt;/c4&gt;&lt;c4 m='28'&gt;IN2A&lt;/c4&gt;&lt;c4 m='29'&gt;IN2&lt;/c4&gt;&lt;c4 m='30'&gt;IN2&amp;amp;250...9999&lt;/c4&gt;&lt;c4 m='31'&gt;IN2A&lt;/c4&gt;&lt;c4 m='32'&gt;IN2&amp;amp;&amp;amp;NOINPUT&lt;/c4&gt;&lt;c4 m='33'&gt;IN2&amp;amp;&amp;amp;NOINPUT&lt;/c4&gt;&lt;c4 m='34'&gt;IN2&lt;/c4&gt;&lt;c4 m='35'&gt;IN2A&amp;amp;&amp;amp;EXTERN&lt;/c4&gt;&lt;c4 m='36'&gt;IN2AMT&amp;amp;&amp;amp;EXTERN&lt;/c4&gt;&lt;c4 m='37'&gt;IN2CCY&amp;amp;&amp;amp;EXTERN&lt;/c4&gt;&lt;c4 m='38'&gt;IN2A&amp;amp;&amp;amp;&amp;amp;###-##-####-###&lt;/c4&gt;&lt;c4 m='39'&gt;IN2D&lt;/c4&gt;&lt;c4 m='40'&gt;IN2A&lt;/c4&gt;&lt;c4 m='41'&gt;IN2A&lt;/c4&gt;&lt;c4 m='42'&gt;IN2A&lt;/c4&gt;&lt;c4 m='43'&gt;IN2&amp;amp;&amp;amp;NOINPUT&lt;/c4&gt;&lt;c4 m='44'&gt;IN2&amp;amp;Y_N&lt;/c4&gt;&lt;c4 m='45'&gt;IN2&lt;/c4&gt;&lt;c4 m='46'&gt;IN2A&lt;/c4&gt;&lt;c4 m='47'&gt;IN2&amp;amp;OFF_&lt;/c4&gt;&lt;c4 m='48'&gt;IN2&amp;amp;PASSIVE_ACTIVE&amp;amp;&lt;/c4&gt;&lt;c4 m='49'&gt;IN2&amp;amp;&amp;amp;&lt;/c4&gt;&lt;c4 m='50'&gt;IN2&amp;amp;&amp;amp;&lt;/c4&gt;&lt;c4 m='51'&gt;IN2&amp;amp;&amp;amp;&lt;/c4&gt;&lt;c4 m='52'&gt;IN2A&amp;amp;&amp;amp;NOINPUT&lt;/c4&gt;&lt;c4 m='53'&gt;IN2A&lt;/c4&gt;&lt;c4 m='54'&gt;IN2&amp;amp;YES_NO_&lt;/c4&gt;&lt;c4 m='55'&gt;IN2API&lt;/c4&gt;&lt;c4 m='56'&gt;IN2&amp;amp;YES_NO_&lt;/c4&gt;&lt;c4 m='57'&gt;IN2&lt;/c4&gt;&lt;c4 m='58'&gt;IN2&lt;/c4&gt;&lt;c4 m='59'&gt;IN2&lt;/c4&gt;&lt;c4 m='60'&gt;IN2&lt;/c4&gt;&lt;c4 m='61'&gt;IN2ANY&lt;/c4&gt;&lt;c4 m='62'&gt;IN2&amp;amp;YES_NO_&lt;/c4&gt;&lt;c4 m='63'&gt;IN2&amp;amp;YES&lt;/c4&gt;&lt;c4 m='64'&gt;IN2A&lt;/c4&gt;&lt;c4 m='65'&gt;IN2&amp;amp;Y&lt;/c4&gt;&lt;c4 m='66'&gt;IN2&amp;amp;&amp;amp;NOINPUT&lt;/c4&gt;&lt;c4 m='67'&gt;IN2&lt;/c4&gt;&lt;c4 m='68'&gt;IN2&lt;/c4&gt;&lt;c4 m='69'&gt;IN2&amp;amp;Y_NO&lt;/c4&gt;&lt;c4 m='70'&gt;IN2&amp;amp;&amp;amp;NOINPUT&lt;/c4&gt;&lt;c4 m='71'&gt;IN2&lt;/c4&gt;&lt;c4 m='72'&gt;IN2FQU&lt;/c4&gt;&lt;c4 m='73'&gt;IN2HOOK&lt;/c4&gt;&lt;c4 m='74'&gt;IN2&amp;amp;&amp;amp;NOINPUT&lt;/c4&gt;&lt;c4 m='75'&gt;IN2&lt;/c4&gt;&lt;c4 m='76'&gt;IN2&lt;/c4&gt;&lt;c4 m='77'&gt;IN2A&lt;/c4&gt;&lt;c4 m='78'&gt;IN2&amp;amp;YES_NO_&lt;/c4&gt;&lt;c4 m='79'&gt;IN2&amp;amp;_Y_N_EXT&lt;/c4&gt;&lt;c4 m='80'&gt;IN2&amp;amp;_Y&lt;/c4&gt;&lt;c4 m='81'&gt;IN2&amp;amp;YES&lt;/c4&gt;&lt;c4 m='82'&gt;IN2A&lt;/c4&gt;&lt;c4 m='83'&gt;IN2&lt;/c4&gt;&lt;c4 m='84'&gt;IN2A&lt;/c4&gt;&lt;c4 m='85'&gt;IN2&lt;/c4&gt;&lt;c4 m='86'&gt;IN2A&lt;/c4&gt;&lt;c4 m='87'&gt;IN2A&lt;/c4&gt;&lt;c4 m='88'&gt;IN2A&lt;/c4&gt;&lt;c4 m='89'&gt;IN2A&lt;/c4&gt;&lt;c4 m='90'&gt;IN2&lt;/c4&gt;&lt;c4 m='91'&gt;IN2&amp;amp;YES_&lt;/c4&gt;&lt;c4 m='92'&gt;IN2A&amp;amp;&amp;amp;NOINPUT&lt;/c4&gt;&lt;c4 m='93'&gt;IN2A&lt;/c4&gt;&lt;c4 m='94'&gt;IN2&amp;amp;YES_&lt;/c4&gt;&lt;c4 m='95'&gt;IN2A&lt;/c4&gt;&lt;c4 m='96'&gt;IN2A&amp;amp;&amp;amp;NOINPUT&lt;/c4&gt;&lt;c4 m='97'&gt;IN2&amp;amp;YES_&lt;/c4&gt;&lt;c4 m='98'&gt;IN2A&lt;/c4&gt;&lt;c4 m='99'&gt;IN2ANY&lt;/c4&gt;&lt;c4 m='100'&gt;IN2&amp;amp;YES_&lt;/c4&gt;&lt;c4 m='101'&gt;IN2A&amp;amp;&amp;amp;NOINPUT&lt;/c4&gt;&lt;c4 m='102'&gt;IN2ANY&amp;amp;&amp;amp;NOINPUT&lt;/c4&gt;&lt;c4 m='103'&gt;IN2ANY&amp;amp;&amp;amp;NOINPUT&lt;/c4&gt;&lt;c4 m='104'&gt;IN2ANY&amp;amp;&amp;amp;NOINPUT&lt;/c4&gt;&lt;c4 m='105'&gt;IN2ANY&amp;amp;&amp;amp;NOINPUT&lt;/c4&gt;&lt;c4 m='106'&gt;IN2ANY&amp;amp;&amp;amp;NOINPUT&lt;/c4&gt;&lt;c4 m='107'&gt;IN2&amp;amp;1...99999&lt;/c4&gt;&lt;c4 m='108'&gt;IN2&amp;amp;YES_NO_&lt;/c4&gt;&lt;c4 m='109'&gt;IN2&amp;amp;YES&lt;/c4&gt;&lt;c4 m='110'&gt;IN2&amp;amp;CLOUD&lt;/c4&gt;&lt;c4 m='111'&gt;IN2&amp;amp;YES_NO&lt;/c4&gt;&lt;c4 m='112'&gt;IN2&amp;amp;YES_NO_&lt;/c4&gt;&lt;c6&gt;6R&lt;/c6&gt;&lt;c6 m='2'&gt;6R&lt;/c6&gt;&lt;c6 m='3'&gt;11R&lt;/c6&gt;&lt;c6 m='4'&gt;35L&lt;/c6&gt;&lt;c6 m='5'&gt;1L&lt;/c6&gt;&lt;c6 m='6'&gt;35L&lt;/c6&gt;&lt;c6 m='7'&gt;50L&lt;/c6&gt;&lt;c6 m='8'&gt;50L&lt;/c6&gt;&lt;c6 m='9'&gt;50L&lt;/c6&gt;&lt;c6 m='10'&gt;20R&lt;/c6&gt;&lt;c6 m='11'&gt;3R&lt;/c6&gt;&lt;c6 m='12'&gt;3L&lt;/c6&gt;&lt;c6 m='13'&gt;4R&lt;/c6&gt;&lt;c6 m='14'&gt;3L&lt;/c6&gt;&lt;c6 m='15'&gt;13L&lt;/c6&gt;&lt;c6 m='16'&gt;4L&lt;/c6&gt;&lt;c6 m='17'&gt;1L&lt;/c6&gt;&lt;c6 m='18'&gt;1L&lt;/c6&gt;&lt;c6 m='19'&gt;3R&lt;/c6&gt;&lt;c6 m='20'&gt;1L&lt;/c6&gt;&lt;c6 m='21'&gt;40L&lt;/c6&gt;&lt;c6 m='22'&gt;40L&lt;/c6&gt;&lt;c6 m='23'&gt;40L&lt;/c6&gt;&lt;c6 m='24'&gt;9L&lt;/c6&gt;&lt;c6 m='25'&gt;50L&lt;/c6&gt;&lt;c6 m='26'&gt;50L&lt;/c6&gt;&lt;c6 m='27'&gt;50L&lt;/c6&gt;&lt;c6 m='28'&gt;40L&lt;/c6&gt;&lt;c6 m='29'&gt;2R&lt;/c6&gt;&lt;c6 m='30'&gt;4L&lt;/c6&gt;&lt;c6 m='31'&gt;40L&lt;/c6&gt;&lt;c6 m='32'&gt;20R&lt;/c6&gt;&lt;c6 m='33'&gt;20R&lt;/c6&gt;&lt;c6 m='34'&gt;2R&lt;/c6&gt;&lt;c6 m='35'&gt;9L&lt;/c6&gt;&lt;c6 m='36'&gt;6R&lt;/c6&gt;&lt;c6 m='37'&gt;3L&lt;/c6&gt;&lt;c6 m='38'&gt;15L&lt;/c6&gt;&lt;c6 m='39'&gt;8R&lt;/c6&gt;&lt;c6 m='40'&gt;10L&lt;/c6&gt;&lt;c6 m='41'&gt;6L&lt;/c6&gt;&lt;c6 m='42'&gt;20L&lt;/c6&gt;&lt;c6 m='43'&gt;2R&lt;/c6&gt;&lt;c6 m='44'&gt;1L&lt;/c6&gt;&lt;c6 m='45'&gt;6R&lt;/c6&gt;&lt;c6 m='46'&gt;20L&lt;/c6&gt;&lt;c6 m='47'&gt;3L&lt;/c6&gt;&lt;c6 m='48'&gt;8L&lt;/c6&gt;&lt;c6 m='49'&gt;3R&lt;/c6&gt;&lt;c6 m='50'&gt;2R&lt;/c6&gt;&lt;c6 m='51'&gt;3R&lt;/c6&gt;&lt;c6 m='52'&gt;50L&lt;/c6&gt;&lt;c6 m='53'&gt;11L&lt;/c6&gt;&lt;c6 m='54'&gt;3L&lt;/c6&gt;&lt;c6 m='55'&gt;35L&lt;/c6&gt;&lt;c6 m='56'&gt;3L&lt;/c6&gt;&lt;c6 m='57'&gt;2R&lt;/c6&gt;&lt;c6 m='58'&gt;2R&lt;/c6&gt;&lt;c6 m='59'&gt;2R&lt;/c6&gt;&lt;c6 m='60'&gt;2R&lt;/c6&gt;&lt;c6 m='61'&gt;128L&lt;/c6&gt;&lt;c6 m='62'&gt;3L&lt;/c6&gt;&lt;c6 m='63'&gt;3L&lt;/c6&gt;&lt;c6 m='64'&gt;35L&lt;/c6&gt;&lt;c6 m='65'&gt;1L&lt;/c6&gt;&lt;c6 m='66'&gt;3R&lt;/c6&gt;&lt;c6 m='67'&gt;3R&lt;/c6&gt;&lt;c6 m='68'&gt;3R&lt;/c6&gt;&lt;c6 m='69'&gt;3L&lt;/c6&gt;&lt;c6 m='70'&gt;20R&lt;/c6&gt;&lt;c6 m='71'&gt;2R&lt;/c6&gt;&lt;c6 m='72'&gt;17L&lt;/c6&gt;&lt;c6 m='73'&gt;35L&lt;/c6&gt;&lt;c6 m='74'&gt;50R&lt;/c6&gt;&lt;c6 m='75'&gt;9R&lt;/c6&gt;&lt;c6 m='76'&gt;9R&lt;/c6&gt;&lt;c6 m='77'&gt;30L&lt;/c6&gt;&lt;c6 m='78'&gt;3L&lt;/c6&gt;&lt;c6 m='79'&gt;3L&lt;/c6&gt;&lt;c6 m='80'&gt;1L&lt;/c6&gt;&lt;c6 m='81'&gt;3L&lt;/c6&gt;&lt;c6 m='82'&gt;6L&lt;/c6&gt;&lt;c6 m='83'&gt;6R&lt;/c6&gt;&lt;c6 m='84'&gt;100L&lt;/c6&gt;&lt;c6 m='85'&gt;15R&lt;/c6&gt;&lt;c6 m='86'&gt;100L&lt;/c6&gt;&lt;c6 m='87'&gt;11L&lt;/c6&gt;&lt;c6 m='88'&gt;4L&lt;/c6&gt;&lt;c6 m='89'&gt;16L&lt;/c6&gt;&lt;c6 m='90'&gt;15R&lt;/c6&gt;&lt;c6 m='91'&gt;3L&lt;/c6&gt;&lt;c6 m='92'&gt;20L&lt;/c6&gt;&lt;c6 m='93'&gt;35L&lt;/c6&gt;&lt;c6 m='94'&gt;3L&lt;/c6&gt;&lt;c6 m='95'&gt;35L&lt;/c6&gt;&lt;c6 m='96'&gt;6L&lt;/c6&gt;&lt;c6 m='97'&gt;3L&lt;/c6&gt;&lt;c6 m='98'&gt;35L&lt;/c6&gt;&lt;c6 m='99'&gt;35L&lt;/c6&gt;&lt;c6 m='100'&gt;3L&lt;/c6&gt;&lt;c6 m='101'&gt;35L&lt;/c6&gt;&lt;c6 m='102'&gt;50L&lt;/c6&gt;&lt;c6 m='103'&gt;10L&lt;/c6&gt;&lt;c6 m='104'&gt;10L&lt;/c6&gt;&lt;c6 m='105'&gt;10L&lt;/c6&gt;&lt;c6 m='106'&gt;35L&lt;/c6&gt;&lt;c6 m='107'&gt;5L&lt;/c6&gt;&lt;c6 m='108'&gt;3L&lt;/c6&gt;&lt;c6 m='109'&gt;3L&lt;/c6&gt;&lt;c6 m='110'&gt;5L&lt;/c6&gt;&lt;c6 m='111'&gt;3L&lt;/c6&gt;&lt;c6 m='112'&gt;3L&lt;/c6&gt;&lt;c7&gt;N&lt;/c7&gt;&lt;c7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m='3'&gt;S&lt;/c10&gt;&lt;c10 m='4'&gt;S&lt;/c10&gt;&lt;c10 m='5'&gt;S&lt;/c10&gt;&lt;c10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m='28'&gt;M&lt;/c10&gt;&lt;c10 m='29'&gt;S&lt;/c10&gt;&lt;c10 m='30'&gt;S&lt;/c10&gt;&lt;c10 m='31'&gt;S&lt;/c10&gt;&lt;c10 m='32'&gt;S&lt;/c10&gt;&lt;c10 m='33'&gt;M&lt;/c10&gt;&lt;c10 m='34'&gt;S&lt;/c10&gt;&lt;c10 m='35'&gt;M&lt;/c10&gt;&lt;c10 m='36'&gt;M&lt;/c10&gt;&lt;c10 m='37'&gt;M&lt;/c10&gt;&lt;c10 m='38'&gt;S&lt;/c10&gt;&lt;c10 m='39'&gt;S&lt;/c10&gt;&lt;c10 m='40'&gt;S&lt;/c10&gt;&lt;c10 m='41'&gt;M&lt;/c10&gt;&lt;c10 m='42'&gt;M&lt;/c10&gt;&lt;c10 m='43'&gt;S&lt;/c10&gt;&lt;c10 m='44'&gt;S&lt;/c10&gt;&lt;c10 m='45'&gt;S&lt;/c10&gt;&lt;c10 m='46'&gt;S&lt;/c10&gt;&lt;c10 m='47'&gt;S&lt;/c10&gt;&lt;c10 m='48'&gt;S&lt;/c10&gt;&lt;c10 m='49'&gt;S&lt;/c10&gt;&lt;c10 m='50'&gt;S&lt;/c10&gt;&lt;c10 m='51'&gt;S&lt;/c10&gt;&lt;c10 m='52'&gt;S&lt;/c10&gt;&lt;c10 m='53'&gt;S&lt;/c10&gt;&lt;c10 m='54'&gt;S&lt;/c10&gt;&lt;c10 m='55'&gt;M&lt;/c10&gt;&lt;c10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m='75'&gt;S&lt;/c10&gt;&lt;c10 m='76'&gt;S&lt;/c10&gt;&lt;c10 m='77'&gt;S&lt;/c10&gt;&lt;c10 m='78'&gt;S&lt;/c10&gt;&lt;c10 m='79'&gt;S&lt;/c10&gt;&lt;c10 m='80'&gt;S&lt;/c10&gt;&lt;c10 m='81'&gt;S&lt;/c10&gt;&lt;c10 m='82'&gt;S&lt;/c10&gt;&lt;c10 m='83'&gt;S&lt;/c10&gt;&lt;c10 m='84'&gt;M&lt;/c10&gt;&lt;c10 m='85'&gt;M&lt;/c10&gt;&lt;c10 m='86'&gt;S&lt;/c10&gt;&lt;c10 m='87'&gt;S&lt;/c10&gt;&lt;c10 m='88'&gt;S&lt;/c10&gt;&lt;c10 m='89'&gt;S&lt;/c10&gt;&lt;c10 m='90'&gt;S&lt;/c10&gt;&lt;c10 m='91'&gt;S&lt;/c10&gt;&lt;c10 m='92'&gt;S&lt;/c10&gt;&lt;c10 m='93'&gt;S&lt;/c10&gt;&lt;c10 m='94'&gt;S&lt;/c10&gt;&lt;c10 m='95'&gt;S&lt;/c10&gt;&lt;c10 m='96'&gt;M&lt;/c10&gt;&lt;c10 m='97'&gt;S&lt;/c10&gt;&lt;c10 m='98'&gt;S&lt;/c10&gt;&lt;c10 m='99'&gt;S&lt;/c10&gt;&lt;c10 m='100'&gt;S&lt;/c10&gt;&lt;c10 m='101'&gt;M&lt;/c10&gt;&lt;c10 m='102'&gt;M&lt;/c10&gt;&lt;c10 m='103'&gt;S&lt;/c10&gt;&lt;c10 m='104'&gt;S&lt;/c10&gt;&lt;c10 m='105'&gt;S&lt;/c10&gt;&lt;c10 m='106'&gt;M&lt;/c10&gt;&lt;c10 m='107'&gt;S&lt;/c10&gt;&lt;c10 m='108'&gt;S&lt;/c10&gt;&lt;c10 m='109'&gt;S&lt;/c10&gt;&lt;c10 m='110'&gt;S&lt;/c10&gt;&lt;c10 m='111'&gt;S&lt;/c10&gt;&lt;c10 m='112'&gt;S&lt;/c10&gt;&lt;c11&gt;N&lt;/c11&gt;&lt;c11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m='112'&gt;Y&lt;/c12&gt;&lt;c13 m='112'&gt;&lt;/c13&gt;&lt;c14 m='112'&gt;&lt;/c14&gt;&lt;c44&gt;40&lt;/c44&gt;&lt;c45&gt;36405_X45678.UPG2__OFS_AUTH.UPG&lt;/c45&gt;&lt;c46&gt;2206110757&lt;/c46&gt;&lt;c47&gt;36405_X45678.UPG2_OFS_AUTH.UPG&lt;/c47&gt;&lt;c48&gt;NL0010001&lt;/c48&gt;&lt;c49&gt;1&lt;/c49&gt;&lt;/row&gt;</t>
  </si>
  <si>
    <t>&lt;row id='SPOKEN.LANGUAGE'&gt;&lt;c1&gt;@ID&lt;/c1&gt;&lt;c1 m='2'&gt;ID&lt;/c1&gt;&lt;c1 m='3'&gt;DESCRIPTION&lt;/c1&gt;&lt;c1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m='12'&gt;IN2&lt;/c4&gt;&lt;c6&gt;10L&lt;/c6&gt;&lt;c6 m='2'&gt;10L&lt;/c6&gt;&lt;c6 m='3'&gt;50L&lt;/c6&gt;&lt;c6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m='12'&gt;&lt;/c14&gt;&lt;c44&gt;2&lt;/c44&gt;&lt;c45&gt;1_R11.000m&lt;/c45&gt;&lt;c45 m='2'&gt;1391_CONV.STANDARD.SELECTION.201802&lt;/c45&gt;&lt;c46&gt;1204211346&lt;/c46&gt;&lt;c47&gt;6_CALLAUTO&lt;/c47&gt;&lt;c48&gt;NL0010001&lt;/c48&gt;&lt;c49&gt;1&lt;/c49&gt;&lt;/row&gt;</t>
  </si>
  <si>
    <t>&lt;row id='SPOOL.BATCH.OUTPUT'&gt;&lt;c1&gt;@ID&lt;/c1&gt;&lt;c1 m='2'&gt;BATCH.LOG&lt;/c1&gt;&lt;c1 m='3'&gt;BATCH.START.DATE&lt;/c1&gt;&lt;c1 m='4'&gt;BATCH.START.TIME&lt;/c1&gt;&lt;c1 m='5'&gt;DEST.PRINTER&lt;/c1&gt;&lt;c1 m='6'&gt;SPOOL.ALL.OUTPUT&lt;/c1&gt;&lt;c1 m='7'&gt;BANK.DATE&lt;/c1&gt;&lt;c1 m='8'&gt;RECORD.STATUS&lt;/c1&gt;&lt;c1 m='9'&gt;CURR.NO&lt;/c1&gt;&lt;c1 m='10'&gt;INPUTTER&lt;/c1&gt;&lt;c1 m='11'&gt;DATE.TIME&lt;/c1&gt;&lt;c1 m='12'&gt;AUTHORISER&lt;/c1&gt;&lt;c1 m='13'&gt;CO.CODE&lt;/c1&gt;&lt;c1 m='14'&gt;DEPT.CODE&lt;/c1&gt;&lt;c1 m='15'&gt;AUDITOR.CODE&lt;/c1&gt;&lt;c1 m='16'&gt;AUDIT.DATE.TIME&lt;/c1&gt;&lt;c1 m='17'&gt;COMPANY.CODE&lt;/c1&gt;&lt;c2&gt;D&lt;/c2&gt;&lt;c2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m='17'&gt;6&lt;/c3&gt;&lt;c4&gt;IN2A&amp;amp;&amp;amp;EXTERN&lt;/c4&gt;&lt;c4 m='2'&gt;IN2A&amp;amp;&amp;amp;EXTERN&lt;/c4&gt;&lt;c4 m='3'&gt;IN2D&amp;amp;&amp;amp;EXTERN&lt;/c4&gt;&lt;c4 m='4'&gt;IN2&amp;amp;&amp;amp;EXTERN&amp;amp;R##:##&lt;/c4&gt;&lt;c4 m='5'&gt;IN2A&lt;/c4&gt;&lt;c4 m='6'&gt;IN2&amp;amp;Y_N&lt;/c4&gt;&lt;c4 m='7'&gt;IN2D&amp;amp;&amp;amp;EXTERN&lt;/c4&gt;&lt;c4 m='8'&gt;IN2A&lt;/c4&gt;&lt;c4 m='9'&gt;IN2&lt;/c4&gt;&lt;c4 m='10'&gt;IN2A&lt;/c4&gt;&lt;c4 m='11'&gt;IN2&lt;/c4&gt;&lt;c4 m='12'&gt;IN2A&lt;/c4&gt;&lt;c4 m='13'&gt;IN2A&lt;/c4&gt;&lt;c4 m='14'&gt;IN2A&lt;/c4&gt;&lt;c4 m='15'&gt;IN2A&lt;/c4&gt;&lt;c4 m='16'&gt;IN2&lt;/c4&gt;&lt;c4 m='17'&gt;IN2COM&lt;/c4&gt;&lt;c6&gt;11L&lt;/c6&gt;&lt;c6 m='2'&gt;11L&lt;/c6&gt;&lt;c6 m='3'&gt;11R&lt;/c6&gt;&lt;c6 m='4'&gt;5R&lt;/c6&gt;&lt;c6 m='5'&gt;30L&lt;/c6&gt;&lt;c6 m='6'&gt;1R&lt;/c6&gt;&lt;c6 m='7'&gt;11R&lt;/c6&gt;&lt;c6 m='8'&gt;4L&lt;/c6&gt;&lt;c6 m='9'&gt;4R&lt;/c6&gt;&lt;c6 m='10'&gt;35L&lt;/c6&gt;&lt;c6 m='11'&gt;15R&lt;/c6&gt;&lt;c6 m='12'&gt;20L&lt;/c6&gt;&lt;c6 m='13'&gt;11L&lt;/c6&gt;&lt;c6 m='14'&gt;4L&lt;/c6&gt;&lt;c6 m='15'&gt;16L&lt;/c6&gt;&lt;c6 m='16'&gt;15R&lt;/c6&gt;&lt;c6 m='17'&gt;11L&lt;/c6&gt;&lt;c7&gt;N&lt;/c7&gt;&lt;c7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m='5'&gt;PRINTER.ID&lt;/c14&gt;&lt;c14 m='17'&gt;COMPANY&lt;/c14&gt;&lt;c44&gt;2&lt;/c44&gt;&lt;c45&gt;1_R06.000m&lt;/c45&gt;&lt;c45 m='2'&gt;1391_CONV.STANDARD.SELECTION.201802&lt;/c45&gt;&lt;c46&gt;0707261702&lt;/c46&gt;&lt;c47&gt;31_AUTHORISER_OFS_MB.OFS.AUTH&lt;/c47&gt;&lt;c48&gt;NL0010001&lt;/c48&gt;&lt;c49&gt;200&lt;/c49&gt;&lt;/row&gt;</t>
  </si>
  <si>
    <t>&lt;row id='SR.AUTOMATCH.MT571'&gt;&lt;c1&gt;@ID&lt;/c1&gt;&lt;c1 m='2'&gt;KEY&lt;/c1&gt;&lt;c1 m='3'&gt;DEPOSITORY&lt;/c1&gt;&lt;c1 m='4'&gt;ALL.DEPOSITORIES&lt;/c1&gt;&lt;c1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m='3'&gt;IN2CUS&lt;/c4&gt;&lt;c4 m='4'&gt;IN2&amp;amp;YES_NO&lt;/c4&gt;&lt;c4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m='25'&gt;IN2&lt;/c4&gt;&lt;c6&gt;15L&lt;/c6&gt;&lt;c6 m='2'&gt;15L&lt;/c6&gt;&lt;c6 m='3'&gt;10R&lt;/c6&gt;&lt;c6 m='4'&gt;3L&lt;/c6&gt;&lt;c6 m='5'&gt;35R&lt;/c6&gt;&lt;c6 m='6'&gt;35R&lt;/c6&gt;&lt;c6 m='7'&gt;35R&lt;/c6&gt;&lt;c6 m='8'&gt;35R&lt;/c6&gt;&lt;c6 m='9'&gt;35R&lt;/c6&gt;&lt;c6 m='10'&gt;35R&lt;/c6&gt;&lt;c6 m='11'&gt;35R&lt;/c6&gt;&lt;c6 m='12'&gt;35R&lt;/c6&gt;&lt;c6 m='13'&gt;35R&lt;/c6&gt;&lt;c6 m='14'&gt;35R&lt;/c6&gt;&lt;c6 m='15'&gt;35L&lt;/c6&gt;&lt;c6 m='16'&gt;35L&lt;/c6&gt;&lt;c6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m='3'&gt;CUSTOMER.SECURITY&lt;/c14&gt;&lt;c14 m='25'&gt;&lt;/c14&gt;&lt;c44&gt;1&lt;/c44&gt;&lt;c45&gt;24012_X45678.ASO__OFS_BUILD.CONTROL&lt;/c45&gt;&lt;c45 m='2'&gt;1391_CONV.STANDARD.SELECTION.201802&lt;/c45&gt;&lt;c46&gt;1511141132&lt;/c46&gt;&lt;c47&gt;24012_X45678.ASO_OFS_BUILD.CONTROL&lt;/c47&gt;&lt;c48&gt;NL0010001&lt;/c48&gt;&lt;c49&gt;1&lt;/c49&gt;&lt;/row&gt;</t>
  </si>
  <si>
    <t>&lt;row id='SR.HOLDINGS'&gt;&lt;c1&gt;@ID&lt;/c1&gt;&lt;c1 m='2'&gt;KEY&lt;/c1&gt;&lt;c1 m='3'&gt;DEPOSITORY&lt;/c1&gt;&lt;c1 m='4'&gt;SUB.ACCOUNT&lt;/c1&gt;&lt;c1 m='5'&gt;SUB.ACCOUNT.EXT.ID&lt;/c1&gt;&lt;c1 m='6'&gt;SECURITY.CODE&lt;/c1&gt;&lt;c1 m='7'&gt;ISIN.CODE&lt;/c1&gt;&lt;c1 m='8'&gt;INDICATOR&lt;/c1&gt;&lt;c1 m='9'&gt;QUANTITY&lt;/c1&gt;&lt;c1 m='10'&gt;FURTHER.IDENT&lt;/c1&gt;&lt;c1 m='11'&gt;PAGE.NUMBER&lt;/c1&gt;&lt;c1 m='12'&gt;STATEMENT.PERIOD&lt;/c1&gt;&lt;c1 m='13'&gt;MATCHED.TO&lt;/c1&gt;&lt;c1 m='14'&gt;DATE.MATCHED&lt;/c1&gt;&lt;c1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m='34'&gt;AUDIT.DATE.TIME&lt;/c1&gt;&lt;c1 m='35'&gt;AUTHORISED.MATCH&lt;/c1&gt;&lt;c1 m='36'&gt;MATCH.STATUS&lt;/c1&gt;&lt;c1 m='37'&gt;STATEMENT.BASIS&lt;/c1&gt;&lt;c1 m='38'&gt;INCOMING.MSG&lt;/c1&gt;&lt;c2&gt;D&lt;/c2&gt;&lt;c2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m='13'&gt;12&lt;/c3&gt;&lt;c3 m='14'&gt;13&lt;/c3&gt;&lt;c3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m='34'&gt;36&lt;/c3&gt;&lt;c3 m='35'&gt;14&lt;/c3&gt;&lt;c3 m='36'&gt;15&lt;/c3&gt;&lt;c3 m='37'&gt;11&lt;/c3&gt;&lt;c3 m='38'&gt;16&lt;/c3&gt;&lt;c4&gt;IN2A&lt;/c4&gt;&lt;c4 m='2'&gt;IN2A&lt;/c4&gt;&lt;c4 m='3'&gt;IN2CUS&amp;amp;&amp;amp;NOINPUT&lt;/c4&gt;&lt;c4 m='4'&gt;IN2A&amp;amp;&amp;amp;NOINPUT&lt;/c4&gt;&lt;c4 m='5'&gt;IN2A&amp;amp;&amp;amp;NOINPUT&lt;/c4&gt;&lt;c4 m='6'&gt;IN2SEC&amp;amp;&amp;amp;NOINPUT&lt;/c4&gt;&lt;c4 m='7'&gt;IN2A&amp;amp;&amp;amp;NOINPUT&lt;/c4&gt;&lt;c4 m='8'&gt;IN2&amp;amp;P_S&amp;amp;NOINPUT&lt;/c4&gt;&lt;c4 m='9'&gt;IN2DEC&amp;amp;-]9]0&amp;amp;NOCHANGE&lt;/c4&gt;&lt;c4 m='10'&gt;IN2A&amp;amp;&amp;amp;NOCHANGE&lt;/c4&gt;&lt;c4 m='11'&gt;IN2A&amp;amp;&amp;amp;NOCHANGE&lt;/c4&gt;&lt;c4 m='12'&gt;IN2D&amp;amp;&amp;amp;NOINPUT&lt;/c4&gt;&lt;c4 m='13'&gt;IN2A&lt;/c4&gt;&lt;c4 m='14'&gt;IN2D&amp;amp;&amp;amp;NOINPUT&lt;/c4&gt;&lt;c4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m='25'&gt;IN2A&amp;amp;&amp;amp;NOINPUT&lt;/c4&gt;&lt;c4 m='26'&gt;IN2A&lt;/c4&gt;&lt;c4 m='27'&gt;IN2&lt;/c4&gt;&lt;c4 m='28'&gt;IN2A&lt;/c4&gt;&lt;c4 m='29'&gt;IN2&lt;/c4&gt;&lt;c4 m='30'&gt;IN2A&lt;/c4&gt;&lt;c4 m='31'&gt;IN2A&lt;/c4&gt;&lt;c4 m='32'&gt;IN2A&lt;/c4&gt;&lt;c4 m='33'&gt;IN2A&lt;/c4&gt;&lt;c4 m='34'&gt;IN2&lt;/c4&gt;&lt;c4 m='35'&gt;IN2&amp;amp;YES&amp;amp;NOINPUT&lt;/c4&gt;&lt;c4 m='36'&gt;IN2&amp;amp;NEW_MATCHED_MATCH REVOKED&amp;amp;NOINPUT&lt;/c4&gt;&lt;c4 m='37'&gt;IN2A&amp;amp;&amp;amp;NOCHANGE&lt;/c4&gt;&lt;c4 m='38'&gt;IN2A&amp;amp;&amp;amp;NOINPUT&lt;/c4&gt;&lt;c6&gt;51L&lt;/c6&gt;&lt;c6 m='2'&gt;51L&lt;/c6&gt;&lt;c6 m='3'&gt;10R&lt;/c6&gt;&lt;c6 m='4'&gt;35L&lt;/c6&gt;&lt;c6 m='5'&gt;35L&lt;/c6&gt;&lt;c6 m='6'&gt;12L&lt;/c6&gt;&lt;c6 m='7'&gt;12L&lt;/c6&gt;&lt;c6 m='8'&gt;1L&lt;/c6&gt;&lt;c6 m='9'&gt;15L&lt;/c6&gt;&lt;c6 m='10'&gt;16L&lt;/c6&gt;&lt;c6 m='11'&gt;10L&lt;/c6&gt;&lt;c6 m='12'&gt;11R&lt;/c6&gt;&lt;c6 m='13'&gt;51L&lt;/c6&gt;&lt;c6 m='14'&gt;11R&lt;/c6&gt;&lt;c6 m='15'&gt;35R&lt;/c6&gt;&lt;c6 m='16'&gt;35R&lt;/c6&gt;&lt;c6 m='17'&gt;35R&lt;/c6&gt;&lt;c6 m='18'&gt;35R&lt;/c6&gt;&lt;c6 m='19'&gt;35R&lt;/c6&gt;&lt;c6 m='20'&gt;35R&lt;/c6&gt;&lt;c6 m='21'&gt;35R&lt;/c6&gt;&lt;c6 m='22'&gt;35R&lt;/c6&gt;&lt;c6 m='23'&gt;35R&lt;/c6&gt;&lt;c6 m='24'&gt;35L&lt;/c6&gt;&lt;c6 m='25'&gt;35L&lt;/c6&gt;&lt;c6 m='26'&gt;6L&lt;/c6&gt;&lt;c6 m='27'&gt;6R&lt;/c6&gt;&lt;c6 m='28'&gt;100L&lt;/c6&gt;&lt;c6 m='29'&gt;15R&lt;/c6&gt;&lt;c6 m='30'&gt;100L&lt;/c6&gt;&lt;c6 m='31'&gt;11L&lt;/c6&gt;&lt;c6 m='32'&gt;4L&lt;/c6&gt;&lt;c6 m='33'&gt;16L&lt;/c6&gt;&lt;c6 m='34'&gt;15R&lt;/c6&gt;&lt;c6 m='35'&gt;3L&lt;/c6&gt;&lt;c6 m='36'&gt;13L&lt;/c6&gt;&lt;c6 m='37'&gt;16L&lt;/c6&gt;&lt;c6 m='38'&gt;6L&lt;/c6&gt;&lt;c7&gt;N&lt;/c7&gt;&lt;c7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m='35'&gt;S&lt;/c10&gt;&lt;c10 m='36'&gt;M&lt;/c10&gt;&lt;c10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m='3'&gt;CUSTOMER&lt;/c14&gt;&lt;c14 m='6'&gt;SECURITY.MASTER&lt;/c14&gt;&lt;c14 m='13'&gt;SR.HOLDINGS&lt;/c14&gt;&lt;c14 m='38'&gt;&lt;/c14&gt;&lt;c44&gt;5&lt;/c44&gt;&lt;c45&gt;93683_X45678.UPG1__OFS_AUTH.UPG&lt;/c45&gt;&lt;c46&gt;2206110740&lt;/c46&gt;&lt;c47&gt;93683_X45678.UPG1_OFS_AUTH.UPG&lt;/c47&gt;&lt;c48&gt;NL0010001&lt;/c48&gt;&lt;c49&gt;1&lt;/c49&gt;&lt;/row&gt;</t>
  </si>
  <si>
    <t>&lt;row id='SR.PARAMETER'&gt;&lt;c1&gt;@ID&lt;/c1&gt;&lt;c1 m='2'&gt;KEY&lt;/c1&gt;&lt;c1 m='3'&gt;RETAIN.ADHOC.MSGS&lt;/c1&gt;&lt;c1 m='4'&gt;RETAIN.ON.FILE&lt;/c1&gt;&lt;c1 m='5'&gt;GLOBUS.LOCATION&lt;/c1&gt;&lt;c1 m='6'&gt;GLOBUS.NAME&lt;/c1&gt;&lt;c1 m='7'&gt;GLOBUS.TYPE&lt;/c1&gt;&lt;c1 m='8'&gt;EXTERNAL.LOCATION&lt;/c1&gt;&lt;c1 m='9'&gt;EXTERNAL.NAME&lt;/c1&gt;&lt;c1 m='10'&gt;EXTERNAL.TYPE&lt;/c1&gt;&lt;c1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m='29'&gt;REQUEST.STATEMENT&lt;/c1&gt;&lt;c1 m='30'&gt;STMT.OF.HOLDINGS&lt;/c1&gt;&lt;c1 m='31'&gt;ALT.ISIN.FLD.NAME&lt;/c1&gt;&lt;c2&gt;D&lt;/c2&gt;&lt;c2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m='29'&gt;9&lt;/c3&gt;&lt;c3 m='30'&gt;10&lt;/c3&gt;&lt;c3 m='31'&gt;11&lt;/c3&gt;&lt;c4&gt;IN2&amp;amp;SYSTEM&lt;/c4&gt;&lt;c4 m='2'&gt;IN2&amp;amp;SYSTEM&lt;/c4&gt;&lt;c4 m='3'&gt;IN2A&lt;/c4&gt;&lt;c4 m='4'&gt;IN2A&lt;/c4&gt;&lt;c4 m='5'&gt;IN2A&lt;/c4&gt;&lt;c4 m='6'&gt;IN2A&lt;/c4&gt;&lt;c4 m='7'&gt;IN2&amp;amp;MESSAGE_DIVERT&lt;/c4&gt;&lt;c4 m='8'&gt;IN2A&lt;/c4&gt;&lt;c4 m='9'&gt;IN2A&lt;/c4&gt;&lt;c4 m='10'&gt;IN2&amp;amp;MESSAGE_DIVERT&lt;/c4&gt;&lt;c4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m='21'&gt;IN2&lt;/c4&gt;&lt;c4 m='22'&gt;IN2A&lt;/c4&gt;&lt;c4 m='23'&gt;IN2&lt;/c4&gt;&lt;c4 m='24'&gt;IN2A&lt;/c4&gt;&lt;c4 m='25'&gt;IN2A&lt;/c4&gt;&lt;c4 m='26'&gt;IN2A&lt;/c4&gt;&lt;c4 m='27'&gt;IN2A&lt;/c4&gt;&lt;c4 m='28'&gt;IN2&lt;/c4&gt;&lt;c4 m='29'&gt;IN2&amp;amp;MT570_MT549&lt;/c4&gt;&lt;c4 m='30'&gt;IN2&amp;amp;&amp;amp;NOINPUT&lt;/c4&gt;&lt;c4 m='31'&gt;IN2MNE&lt;/c4&gt;&lt;c6&gt;6L&lt;/c6&gt;&lt;c6 m='2'&gt;6L&lt;/c6&gt;&lt;c6 m='3'&gt;4L&lt;/c6&gt;&lt;c6 m='4'&gt;4L&lt;/c6&gt;&lt;c6 m='5'&gt;15L&lt;/c6&gt;&lt;c6 m='6'&gt;15L&lt;/c6&gt;&lt;c6 m='7'&gt;15L&lt;/c6&gt;&lt;c6 m='8'&gt;15L&lt;/c6&gt;&lt;c6 m='9'&gt;15L&lt;/c6&gt;&lt;c6 m='10'&gt;15L&lt;/c6&gt;&lt;c6 m='11'&gt;35R&lt;/c6&gt;&lt;c6 m='12'&gt;35R&lt;/c6&gt;&lt;c6 m='13'&gt;35R&lt;/c6&gt;&lt;c6 m='14'&gt;35R&lt;/c6&gt;&lt;c6 m='15'&gt;35R&lt;/c6&gt;&lt;c6 m='16'&gt;35R&lt;/c6&gt;&lt;c6 m='17'&gt;35R&lt;/c6&gt;&lt;c6 m='18'&gt;35R&lt;/c6&gt;&lt;c6 m='19'&gt;35R&lt;/c6&gt;&lt;c6 m='20'&gt;6L&lt;/c6&gt;&lt;c6 m='21'&gt;6R&lt;/c6&gt;&lt;c6 m='22'&gt;100L&lt;/c6&gt;&lt;c6 m='23'&gt;15R&lt;/c6&gt;&lt;c6 m='24'&gt;100L&lt;/c6&gt;&lt;c6 m='25'&gt;11L&lt;/c6&gt;&lt;c6 m='26'&gt;4L&lt;/c6&gt;&lt;c6 m='27'&gt;16L&lt;/c6&gt;&lt;c6 m='28'&gt;15R&lt;/c6&gt;&lt;c6 m='29'&gt;5L&lt;/c6&gt;&lt;c6 m='30'&gt;5R&lt;/c6&gt;&lt;c6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m='5'&gt;FILE.CONTROL&lt;/c14&gt;&lt;c14 m='8'&gt;FILE.CONTROL&lt;/c14&gt;&lt;c14 m='31'&gt;ALT.SEC.PARAMETER&lt;/c14&gt;&lt;c44&gt;3&lt;/c44&gt;&lt;c45&gt;93683_X45678.UPG1__OFS_AUTH.UPG&lt;/c45&gt;&lt;c46&gt;2206110754&lt;/c46&gt;&lt;c47&gt;93683_X45678.UPG1_OFS_AUTH.UPG&lt;/c47&gt;&lt;c48&gt;NL0010001&lt;/c48&gt;&lt;c49&gt;1&lt;/c49&gt;&lt;/row&gt;</t>
  </si>
  <si>
    <t>&lt;row id='SR.SECURITY.RECON'&gt;&lt;c1&gt;@ID&lt;/c1&gt;&lt;c1 m='2'&gt;KEY&lt;/c1&gt;&lt;c1 m='3'&gt;DEPOSITORY&lt;/c1&gt;&lt;c1 m='4'&gt;SUB.ACCOUNT&lt;/c1&gt;&lt;c1 m='5'&gt;SECURITY.CODE&lt;/c1&gt;&lt;c1 m='6'&gt;LAST.RECON.DATE&lt;/c1&gt;&lt;c1 m='7'&gt;LAST.METHOD&lt;/c1&gt;&lt;c1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m='3'&gt;IN2CUS&amp;amp;&amp;amp;NOINPUT&lt;/c4&gt;&lt;c4 m='4'&gt;IN2A&amp;amp;&amp;amp;NOINPUT&lt;/c4&gt;&lt;c4 m='5'&gt;IN2SEC&amp;amp;&amp;amp;NOINPUT&lt;/c4&gt;&lt;c4 m='6'&gt;IN2D&amp;amp;&amp;amp;NOINPUT&lt;/c4&gt;&lt;c4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m='19'&gt;IN2A&amp;amp;&amp;amp;NOINPUT&lt;/c4&gt;&lt;c4 m='20'&gt;IN2A&lt;/c4&gt;&lt;c4 m='21'&gt;IN2&lt;/c4&gt;&lt;c4 m='22'&gt;IN2A&lt;/c4&gt;&lt;c4 m='23'&gt;IN2&lt;/c4&gt;&lt;c4 m='24'&gt;IN2A&lt;/c4&gt;&lt;c4 m='25'&gt;IN2A&lt;/c4&gt;&lt;c4 m='26'&gt;IN2A&lt;/c4&gt;&lt;c4 m='27'&gt;IN2A&lt;/c4&gt;&lt;c4 m='28'&gt;IN2&lt;/c4&gt;&lt;c6&gt;40L&lt;/c6&gt;&lt;c6 m='2'&gt;40L&lt;/c6&gt;&lt;c6 m='3'&gt;10R&lt;/c6&gt;&lt;c6 m='4'&gt;35L&lt;/c6&gt;&lt;c6 m='5'&gt;12L&lt;/c6&gt;&lt;c6 m='6'&gt;12R&lt;/c6&gt;&lt;c6 m='7'&gt;12R&lt;/c6&gt;&lt;c6 m='8'&gt;35R&lt;/c6&gt;&lt;c6 m='9'&gt;35R&lt;/c6&gt;&lt;c6 m='10'&gt;35R&lt;/c6&gt;&lt;c6 m='11'&gt;35R&lt;/c6&gt;&lt;c6 m='12'&gt;35R&lt;/c6&gt;&lt;c6 m='13'&gt;35R&lt;/c6&gt;&lt;c6 m='14'&gt;35R&lt;/c6&gt;&lt;c6 m='15'&gt;35R&lt;/c6&gt;&lt;c6 m='16'&gt;35R&lt;/c6&gt;&lt;c6 m='17'&gt;35R&lt;/c6&gt;&lt;c6 m='18'&gt;35R&lt;/c6&gt;&lt;c6 m='19'&gt;35L&lt;/c6&gt;&lt;c6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m='3'&gt;CUSTOMER&lt;/c14&gt;&lt;c14 m='5'&gt;SECURITY.MASTER&lt;/c14&gt;&lt;c14 m='28'&gt;&lt;/c14&gt;&lt;c44&gt;3&lt;/c44&gt;&lt;c45&gt;68385_X45678.ASO__OFS_AUTH.UPG&lt;/c45&gt;&lt;c46&gt;2105011229&lt;/c46&gt;&lt;c47&gt;68385_X45678.ASO_OFS_AUTH.UPG&lt;/c47&gt;&lt;c48&gt;NL0010001&lt;/c48&gt;&lt;c49&gt;1&lt;/c49&gt;&lt;/row&gt;</t>
  </si>
  <si>
    <t>&lt;row id='SR.STATEMENT.REQUEST'&gt;&lt;c1&gt;@ID&lt;/c1&gt;&lt;c1 m='2'&gt;KEY&lt;/c1&gt;&lt;c1 m='3'&gt;DEPOSITORY&lt;/c1&gt;&lt;c1 m='4'&gt;SUB.ACCOUNT&lt;/c1&gt;&lt;c1 m='5'&gt;SUB.ACCOUNT.EXT.ID&lt;/c1&gt;&lt;c1 m='6'&gt;SECURITY.CODE&lt;/c1&gt;&lt;c1 m='7'&gt;ISIN.CODE&lt;/c1&gt;&lt;c1 m='8'&gt;SEC.SUB.ACCOUNT&lt;/c1&gt;&lt;c1 m='9'&gt;DELIVERY.REFS&lt;/c1&gt;&lt;c1 m='10'&gt;DATE.SENT&lt;/c1&gt;&lt;c1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m='29'&gt;AUDIT.DATE.TIME&lt;/c1&gt;&lt;c1 m='30'&gt;SEC.SUB.ACC.ID&lt;/c1&gt;&lt;c1 m='31'&gt;SWIFT.STMT.PERIOD&lt;/c1&gt;&lt;c1 m='32'&gt;STATEMENT.PERIOD&lt;/c1&gt;&lt;c1 m='33'&gt;SECURITY.NAME&lt;/c1&gt;&lt;c1 m='34'&gt;OUTGOING.MSG&lt;/c1&gt;&lt;c1 m='35'&gt;DEPOSITORY.ACCT.NO&lt;/c1&gt;&lt;c2&gt;D&lt;/c2&gt;&lt;c2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m='7'&gt;6&lt;/c3&gt;&lt;c3 m='8'&gt;7&lt;/c3&gt;&lt;c3 m='9'&gt;11&lt;/c3&gt;&lt;c3 m='10'&gt;12&lt;/c3&gt;&lt;c3 m='11'&gt;15&lt;/c3&gt;&lt;c3 m='12'&gt;16&lt;/c3&gt;&lt;c3 m='13'&gt;17&lt;/c3&gt;&lt;c3 m='14'&gt;18&lt;/c3&gt;&lt;c3 m='15'&gt;19&lt;/c3&gt;&lt;c3 m='16'&gt;20&lt;/c3&gt;&lt;c3 m='17'&gt;21&lt;/c3&gt;&lt;c3 m='18'&gt;22&lt;/c3&gt;&lt;c3 m='19'&gt;23&lt;/c3&gt;&lt;c3 m='20'&gt;24&lt;/c3&gt;&lt;c3 m='21'&gt;25&lt;/c3&gt;&lt;c3 m='22'&gt;26&lt;/c3&gt;&lt;c3 m='23'&gt;27&lt;/c3&gt;&lt;c3 m='24'&gt;28&lt;/c3&gt;&lt;c3 m='25'&gt;29&lt;/c3&gt;&lt;c3 m='26'&gt;30&lt;/c3&gt;&lt;c3 m='27'&gt;31&lt;/c3&gt;&lt;c3 m='28'&gt;32&lt;/c3&gt;&lt;c3 m='29'&gt;33&lt;/c3&gt;&lt;c3 m='30'&gt;8&lt;/c3&gt;&lt;c3 m='31'&gt;10&lt;/c3&gt;&lt;c3 m='32'&gt;9&lt;/c3&gt;&lt;c3 m='33'&gt;5&lt;/c3&gt;&lt;c3 m='34'&gt;13&lt;/c3&gt;&lt;c3 m='35'&gt;14&lt;/c3&gt;&lt;c4&gt;IN2A&lt;/c4&gt;&lt;c4 m='2'&gt;IN2A&lt;/c4&gt;&lt;c4 m='3'&gt;IN2CUS&lt;/c4&gt;&lt;c4 m='4'&gt;IN2A&lt;/c4&gt;&lt;c4 m='5'&gt;IN2A&amp;amp;&amp;amp;NOINPUT&lt;/c4&gt;&lt;c4 m='6'&gt;IN2SEC&lt;/c4&gt;&lt;c4 m='7'&gt;IN2A&amp;amp;&amp;amp;NOINPUT&lt;/c4&gt;&lt;c4 m='8'&gt;IN2A&lt;/c4&gt;&lt;c4 m='9'&gt;IN2A&amp;amp;&amp;amp;NOINPUT&lt;/c4&gt;&lt;c4 m='10'&gt;IN2D&amp;amp;&amp;amp;NOINPUT&lt;/c4&gt;&lt;c4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m='29'&gt;IN2&lt;/c4&gt;&lt;c4 m='30'&gt;IN2A&amp;amp;&amp;amp;NOINPUT&lt;/c4&gt;&lt;c4 m='31'&gt;IN2A&amp;amp;&amp;amp;NOINPUT&lt;/c4&gt;&lt;c4 m='32'&gt;IN2D&lt;/c4&gt;&lt;c4 m='33'&gt;IN2A&amp;amp;&amp;amp;NOINPUT&lt;/c4&gt;&lt;c4 m='34'&gt;IN2A&amp;amp;&amp;amp;NOINPUT&lt;/c4&gt;&lt;c4 m='35'&gt;IN2&amp;amp;&amp;amp;NOINPUT&lt;/c4&gt;&lt;c6&gt;10L&lt;/c6&gt;&lt;c6 m='2'&gt;10L&lt;/c6&gt;&lt;c6 m='3'&gt;16R&lt;/c6&gt;&lt;c6 m='4'&gt;35L&lt;/c6&gt;&lt;c6 m='5'&gt;35L&lt;/c6&gt;&lt;c6 m='6'&gt;12L&lt;/c6&gt;&lt;c6 m='7'&gt;17L&lt;/c6&gt;&lt;c6 m='8'&gt;16L&lt;/c6&gt;&lt;c6 m='9'&gt;35L&lt;/c6&gt;&lt;c6 m='10'&gt;35R&lt;/c6&gt;&lt;c6 m='11'&gt;35R&lt;/c6&gt;&lt;c6 m='12'&gt;35R&lt;/c6&gt;&lt;c6 m='13'&gt;35R&lt;/c6&gt;&lt;c6 m='14'&gt;35R&lt;/c6&gt;&lt;c6 m='15'&gt;35R&lt;/c6&gt;&lt;c6 m='16'&gt;35R&lt;/c6&gt;&lt;c6 m='17'&gt;35R&lt;/c6&gt;&lt;c6 m='18'&gt;35R&lt;/c6&gt;&lt;c6 m='19'&gt;35L&lt;/c6&gt;&lt;c6 m='20'&gt;35L&lt;/c6&gt;&lt;c6 m='21'&gt;6L&lt;/c6&gt;&lt;c6 m='22'&gt;6R&lt;/c6&gt;&lt;c6 m='23'&gt;100L&lt;/c6&gt;&lt;c6 m='24'&gt;15R&lt;/c6&gt;&lt;c6 m='25'&gt;100L&lt;/c6&gt;&lt;c6 m='26'&gt;11L&lt;/c6&gt;&lt;c6 m='27'&gt;4L&lt;/c6&gt;&lt;c6 m='28'&gt;16L&lt;/c6&gt;&lt;c6 m='29'&gt;15R&lt;/c6&gt;&lt;c6 m='30'&gt;35L&lt;/c6&gt;&lt;c6 m='31'&gt;16L&lt;/c6&gt;&lt;c6 m='32'&gt;12R&lt;/c6&gt;&lt;c6 m='33'&gt;34L&lt;/c6&gt;&lt;c6 m='34'&gt;5L&lt;/c6&gt;&lt;c6 m='35'&gt;34R&lt;/c6&gt;&lt;c7&gt;N&lt;/c7&gt;&lt;c7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m='2'&gt;S&lt;/c10&gt;&lt;c10 m='3'&gt;S&lt;/c10&gt;&lt;c10 m='4'&gt;S&lt;/c10&gt;&lt;c10 m='5'&gt;S&lt;/c10&gt;&lt;c10 m='6'&gt;M&lt;/c10&gt;&lt;c10 m='7'&gt;M&lt;/c10&gt;&lt;c10 m='8'&gt;M&lt;/c10&gt;&lt;c10 m='9'&gt;M&lt;/c10&gt;&lt;c10 m='10'&gt;S&lt;/c10&gt;&lt;c10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m='29'&gt;S&lt;/c10&gt;&lt;c10 m='30'&gt;M&lt;/c10&gt;&lt;c10 m='31'&gt;S&lt;/c10&gt;&lt;c10 m='32'&gt;S&lt;/c10&gt;&lt;c10 m='33'&gt;M&lt;/c10&gt;&lt;c10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m='3'&gt;CUSTOMER.SECURITY&lt;/c14&gt;&lt;c14 m='6'&gt;SECURITY.MASTER&lt;/c14&gt;&lt;c14 m='35'&gt;&lt;/c14&gt;&lt;c15&gt;L.PORTFOLIO&lt;/c15&gt;&lt;c16&gt;I&lt;/c16&gt;&lt;c17&gt;LOCAL.REF&amp;lt;1,1&amp;gt;&lt;/c17&gt;&lt;c18&gt;IN2A&lt;/c18&gt;&lt;c20&gt;20L&lt;/c20&gt;&lt;c24&gt;S&lt;/c24&gt;&lt;c25&gt;N&lt;/c25&gt;&lt;c44&gt;3&lt;/c44&gt;&lt;c45&gt;68385_X45678.ASO__OFS_AUTH.UPG&lt;/c45&gt;&lt;c46&gt;2105011229&lt;/c46&gt;&lt;c47&gt;68385_X45678.ASO_OFS_AUTH.UPG&lt;/c47&gt;&lt;c48&gt;NL0010001&lt;/c48&gt;&lt;c49&gt;1&lt;/c49&gt;&lt;/row&gt;</t>
  </si>
  <si>
    <t>&lt;row id='ST.AGGREGATE.BALANCES'&gt;&lt;c1&gt;@ID&lt;/c1&gt;&lt;c1 m='2'&gt;ST.REG.CUST.ID&lt;/c1&gt;&lt;c1 m='3'&gt;CUSTOMER.TYPE&lt;/c1&gt;&lt;c1 m='4'&gt;SECTOR&lt;/c1&gt;&lt;c1 m='5'&gt;INDUSTRY&lt;/c1&gt;&lt;c1 m='6'&gt;CUSTOMER.STATUS&lt;/c1&gt;&lt;c1 m='7'&gt;RELATED.CUSTOMER&lt;/c1&gt;&lt;c1 m='8'&gt;RELATION.CODE&lt;/c1&gt;&lt;c1 m='9'&gt;ACCT.PORTFOLIO.NO&lt;/c1&gt;&lt;c1 m='10'&gt;ACCOUNT.TYPE&lt;/c1&gt;&lt;c1 m='11'&gt;JOINT.OWNER&lt;/c1&gt;&lt;c1 m='12'&gt;JOINT.OWN.REL.CODE&lt;/c1&gt;&lt;c1 m='13'&gt;ACC.PORTFOLIO.CCY&lt;/c1&gt;&lt;c1 m='14'&gt;ACC.BALANCE&lt;/c1&gt;&lt;c1 m='15'&gt;ACC.EXCH.RATE&lt;/c1&gt;&lt;c1 m='16'&gt;ACC.REPORTING.CCY&lt;/c1&gt;&lt;c1 m='17'&gt;ACC.BAL.IN.REP.CCY&lt;/c1&gt;&lt;c1 m='18'&gt;TOT.AC.BAL.DEP.RCY&lt;/c1&gt;&lt;c1 m='19'&gt;TOT.AC.BAL.DEP.LCY&lt;/c1&gt;&lt;c1 m='20'&gt;TOT.AC.BAL.CUS.RCY&lt;/c1&gt;&lt;c1 m='21'&gt;TOT.AC.BAL.CUS.LCY&lt;/c1&gt;&lt;c1 m='22'&gt;INDIVIDUAL.ENTITY&lt;/c1&gt;&lt;c1 m='23'&gt;BALANCE.STATUS&lt;/c1&gt;&lt;c2&gt;D&lt;/c2&gt;&lt;c2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m='3'&gt;IN2AAA&lt;/c4&gt;&lt;c4 m='4'&gt;IN2&lt;/c4&gt;&lt;c4 m='5'&gt;IN2&lt;/c4&gt;&lt;c4 m='6'&gt;IN2&lt;/c4&gt;&lt;c4 m='7'&gt;IN2CUS&lt;/c4&gt;&lt;c4 m='8'&gt;IN2&lt;/c4&gt;&lt;c4 m='9'&gt;IN2A&lt;/c4&gt;&lt;c4 m='10'&gt;IN2A&lt;/c4&gt;&lt;c4 m='11'&gt;IN2A&lt;/c4&gt;&lt;c4 m='12'&gt;IN2&lt;/c4&gt;&lt;c4 m='13'&gt;IN2CCY&lt;/c4&gt;&lt;c4 m='14'&gt;IN2A&lt;/c4&gt;&lt;c4 m='15'&gt;IN2R&lt;/c4&gt;&lt;c4 m='16'&gt;IN2CCY&lt;/c4&gt;&lt;c4 m='17'&gt;IN2AMT&lt;/c4&gt;&lt;c4 m='18'&gt;IN2AMT&lt;/c4&gt;&lt;c4 m='19'&gt;IN2AMT&lt;/c4&gt;&lt;c4 m='20'&gt;IN2AMT&lt;/c4&gt;&lt;c4 m='21'&gt;IN2AMT&lt;/c4&gt;&lt;c4 m='22'&gt;IN2A&lt;/c4&gt;&lt;c4 m='23'&gt;IN2A&lt;/c4&gt;&lt;c6&gt;35L&lt;/c6&gt;&lt;c6 m='2'&gt;35L&lt;/c6&gt;&lt;c6 m='3'&gt;12L&lt;/c6&gt;&lt;c6 m='4'&gt;4R&lt;/c6&gt;&lt;c6 m='5'&gt;4R&lt;/c6&gt;&lt;c6 m='6'&gt;4R&lt;/c6&gt;&lt;c6 m='7'&gt;10R&lt;/c6&gt;&lt;c6 m='8'&gt;3R&lt;/c6&gt;&lt;c6 m='9'&gt;19L&lt;/c6&gt;&lt;c6 m='10'&gt;10L&lt;/c6&gt;&lt;c6 m='11'&gt;35L&lt;/c6&gt;&lt;c6 m='12'&gt;3R&lt;/c6&gt;&lt;c6 m='13'&gt;3L&lt;/c6&gt;&lt;c6 m='14'&gt;19L&lt;/c6&gt;&lt;c6 m='15'&gt;19R&lt;/c6&gt;&lt;c6 m='16'&gt;3L&lt;/c6&gt;&lt;c6 m='17'&gt;19R&lt;/c6&gt;&lt;c6 m='18'&gt;19R&lt;/c6&gt;&lt;c6 m='19'&gt;19R&lt;/c6&gt;&lt;c6 m='20'&gt;19R&lt;/c6&gt;&lt;c6 m='21'&gt;19R&lt;/c6&gt;&lt;c6 m='22'&gt;10L&lt;/c6&gt;&lt;c6 m='23'&gt;30L&lt;/c6&gt;&lt;c7&gt;N&lt;/c7&gt;&lt;c7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m='7'&gt;M&lt;/c10&gt;&lt;c10 m='8'&gt;M&lt;/c10&gt;&lt;c10 m='9'&gt;M&lt;/c10&gt;&lt;c10 m='10'&gt;M&lt;/c10&gt;&lt;c10 m='11'&gt;M&lt;/c10&gt;&lt;c10 m='12'&gt;M&lt;/c10&gt;&lt;c10 m='13'&gt;M&lt;/c10&gt;&lt;c10 m='14'&gt;M&lt;/c10&gt;&lt;c10 m='15'&gt;M&lt;/c10&gt;&lt;c10 m='16'&gt;M&lt;/c10&gt;&lt;c10 m='17'&gt;M&lt;/c10&gt;&lt;c10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m='5'&gt;INDUSTRY&lt;/c14&gt;&lt;c14 m='23'&gt;&lt;/c14&gt;&lt;c44&gt;4&lt;/c44&gt;&lt;c45&gt;93683_X45678.UPG1__OFS_AUTH.UPG&lt;/c45&gt;&lt;c46&gt;2206110749&lt;/c46&gt;&lt;c47&gt;93683_X45678.UPG1_OFS_AUTH.UPG&lt;/c47&gt;&lt;c48&gt;NL0010001&lt;/c48&gt;&lt;c49&gt;1&lt;/c49&gt;&lt;/row&gt;</t>
  </si>
  <si>
    <t>&lt;row id='ST.AGGREGATION.PARAM'&gt;&lt;c1&gt;@ID&lt;/c1&gt;&lt;c1 m='2'&gt;ST.AGGR.PARAM.ID&lt;/c1&gt;&lt;c1 m='3'&gt;RELATION.LEVEL&lt;/c1&gt;&lt;c1 m='4'&gt;RELATION.CODE&lt;/c1&gt;&lt;c1 m='5'&gt;EXCLD.FOR.ACCT.AGG&lt;/c1&gt;&lt;c1 m='6'&gt;EXC.RULE.APPL&lt;/c1&gt;&lt;c1 m='7'&gt;EXC.RULE.FIELD&lt;/c1&gt;&lt;c1 m='8'&gt;EXC.RULE.OPERAND&lt;/c1&gt;&lt;c1 m='9'&gt;EXC.RULE.VALUE&lt;/c1&gt;&lt;c1 m='10'&gt;ENT.CUST.FIELD&lt;/c1&gt;&lt;c1 m='11'&gt;ENT.CUST.OPERAND&lt;/c1&gt;&lt;c1 m='12'&gt;ENT.CUST.VALUE&lt;/c1&gt;&lt;c1 m='13'&gt;ACCT.AGGR.RTN&lt;/c1&gt;&lt;c1 m='14'&gt;BALANCE.BUILD.RTN&lt;/c1&gt;&lt;c1 m='15'&gt;RESERVED.05&lt;/c1&gt;&lt;c1 m='16'&gt;RESERVED.04&lt;/c1&gt;&lt;c1 m='17'&gt;RESERVED.03&lt;/c1&gt;&lt;c1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m='29'&gt;INIT.AGGR.LOGIC&lt;/c1&gt;&lt;c1 m='30'&gt;CUS.REL.ROLE&lt;/c1&gt;&lt;c1 m='31'&gt;CUS.REL.GROUP&lt;/c1&gt;&lt;c1 m='32'&gt;AGGR.BAL.FILE&lt;/c1&gt;&lt;c1 m='33'&gt;EXTERNAL.ARRANGEMENTS&lt;/c1&gt;&lt;c2&gt;D&lt;/c2&gt;&lt;c2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m='15'&gt;18&lt;/c3&gt;&lt;c3 m='16'&gt;19&lt;/c3&gt;&lt;c3 m='17'&gt;20&lt;/c3&gt;&lt;c3 m='18'&gt;21&lt;/c3&gt;&lt;c3 m='19'&gt;22&lt;/c3&gt;&lt;c3 m='20'&gt;23&lt;/c3&gt;&lt;c3 m='21'&gt;24&lt;/c3&gt;&lt;c3 m='22'&gt;25&lt;/c3&gt;&lt;c3 m='23'&gt;26&lt;/c3&gt;&lt;c3 m='24'&gt;27&lt;/c3&gt;&lt;c3 m='25'&gt;28&lt;/c3&gt;&lt;c3 m='26'&gt;29&lt;/c3&gt;&lt;c3 m='27'&gt;30&lt;/c3&gt;&lt;c3 m='28'&gt;31&lt;/c3&gt;&lt;c3 m='29'&gt;13&lt;/c3&gt;&lt;c3 m='30'&gt;14&lt;/c3&gt;&lt;c3 m='31'&gt;15&lt;/c3&gt;&lt;c3 m='32'&gt;16&lt;/c3&gt;&lt;c3 m='33'&gt;17&lt;/c3&gt;&lt;c4&gt;IN2A&lt;/c4&gt;&lt;c4 m='2'&gt;IN2A&lt;/c4&gt;&lt;c4 m='3'&gt;IN2&amp;amp;CUSTOMER_ACCOUNT_CUSTOMER.RELATIONSHIP&lt;/c4&gt;&lt;c4 m='4'&gt;IN2A&lt;/c4&gt;&lt;c4 m='5'&gt;IN2CAT&lt;/c4&gt;&lt;c4 m='6'&gt;IN2&amp;amp;SEC.ACC.MASTER_&lt;/c4&gt;&lt;c4 m='7'&gt;IN2A&lt;/c4&gt;&lt;c4 m='8'&gt;IN2&amp;amp;EQ_NE&lt;/c4&gt;&lt;c4 m='9'&gt;IN2A&lt;/c4&gt;&lt;c4 m='10'&gt;IN2A&lt;/c4&gt;&lt;c4 m='11'&gt;IN2&amp;amp;EQ_NE&lt;/c4&gt;&lt;c4 m='12'&gt;IN2A&lt;/c4&gt;&lt;c4 m='13'&gt;IN2A&lt;/c4&gt;&lt;c4 m='14'&gt;IN2A&lt;/c4&gt;&lt;c4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m='28'&gt;IN2&lt;/c4&gt;&lt;c4 m='29'&gt;IN2&amp;amp;EFFECTIVE_IMPLEMENTATION&lt;/c4&gt;&lt;c4 m='30'&gt;IN2A&lt;/c4&gt;&lt;c4 m='31'&gt;IN2A&lt;/c4&gt;&lt;c4 m='32'&gt;IN2&amp;amp;CCSI_REPORTABLE.STATUS&lt;/c4&gt;&lt;c4 m='33'&gt;IN2&amp;amp;YES_NO&lt;/c4&gt;&lt;c6&gt;35L&lt;/c6&gt;&lt;c6 m='2'&gt;35L&lt;/c6&gt;&lt;c6 m='3'&gt;25L&lt;/c6&gt;&lt;c6 m='4'&gt;35L&lt;/c6&gt;&lt;c6 m='5'&gt;6L&lt;/c6&gt;&lt;c6 m='6'&gt;35L&lt;/c6&gt;&lt;c6 m='7'&gt;35L&lt;/c6&gt;&lt;c6 m='8'&gt;35L&lt;/c6&gt;&lt;c6 m='9'&gt;35L&lt;/c6&gt;&lt;c6 m='10'&gt;35L&lt;/c6&gt;&lt;c6 m='11'&gt;35L&lt;/c6&gt;&lt;c6 m='12'&gt;35L&lt;/c6&gt;&lt;c6 m='13'&gt;35L&lt;/c6&gt;&lt;c6 m='14'&gt;35L&lt;/c6&gt;&lt;c6 m='15'&gt;35R&lt;/c6&gt;&lt;c6 m='16'&gt;35R&lt;/c6&gt;&lt;c6 m='17'&gt;35R&lt;/c6&gt;&lt;c6 m='18'&gt;35L&lt;/c6&gt;&lt;c6 m='19'&gt;35L&lt;/c6&gt;&lt;c6 m='20'&gt;6L&lt;/c6&gt;&lt;c6 m='21'&gt;6R&lt;/c6&gt;&lt;c6 m='22'&gt;100L&lt;/c6&gt;&lt;c6 m='23'&gt;15R&lt;/c6&gt;&lt;c6 m='24'&gt;100L&lt;/c6&gt;&lt;c6 m='25'&gt;11L&lt;/c6&gt;&lt;c6 m='26'&gt;4L&lt;/c6&gt;&lt;c6 m='27'&gt;16L&lt;/c6&gt;&lt;c6 m='28'&gt;15R&lt;/c6&gt;&lt;c6 m='29'&gt;35L&lt;/c6&gt;&lt;c6 m='30'&gt;20L&lt;/c6&gt;&lt;c6 m='31'&gt;15L&lt;/c6&gt;&lt;c6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m='4'&gt;M&lt;/c10&gt;&lt;c10 m='5'&gt;M&lt;/c10&gt;&lt;c10 m='6'&gt;M&lt;/c10&gt;&lt;c10 m='7'&gt;M&lt;/c10&gt;&lt;c10 m='8'&gt;M&lt;/c10&gt;&lt;c10 m='9'&gt;M&lt;/c10&gt;&lt;c10 m='10'&gt;M&lt;/c10&gt;&lt;c10 m='11'&gt;M&lt;/c10&gt;&lt;c10 m='12'&gt;M&lt;/c10&gt;&lt;c10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m='30'&gt;M&lt;/c10&gt;&lt;c10 m='31'&gt;M&lt;/c10&gt;&lt;c10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m='5'&gt;CATEGORY&lt;/c14&gt;&lt;c14 m='13'&gt;EB.API&lt;/c14&gt;&lt;c14 m='14'&gt;EB.API&lt;/c14&gt;&lt;c14 m='25'&gt;COMPANY&lt;/c14&gt;&lt;c14 m='26'&gt;DEPT.ACCT.OFFICER&lt;/c14&gt;&lt;c14 m='30'&gt;EB.ROLE&lt;/c14&gt;&lt;c14 m='31'&gt;CUSTOMER.REL.GROUP&lt;/c14&gt;&lt;c14 m='33'&gt;&lt;/c14&gt;&lt;c44&gt;4&lt;/c44&gt;&lt;c45&gt;36405_X45678.UPG2__OFS_AUTH.UPG&lt;/c45&gt;&lt;c46&gt;2206110757&lt;/c46&gt;&lt;c47&gt;36405_X45678.UPG2_OFS_AUTH.UPG&lt;/c47&gt;&lt;c48&gt;NL0010001&lt;/c48&gt;&lt;c49&gt;1&lt;/c49&gt;&lt;/row&gt;</t>
  </si>
  <si>
    <t>&lt;row id='ST.CUST.RELATIONSHIP.DATES'&gt;&lt;c1&gt;@ID&lt;/c1&gt;&lt;c1 m='2'&gt;CR.DATE&lt;/c1&gt;&lt;c2&gt;D&lt;/c2&gt;&lt;c2 m='2'&gt;D&lt;/c2&gt;&lt;c3&gt;0&lt;/c3&gt;&lt;c3 m='2'&gt;1&lt;/c3&gt;&lt;c4&gt;IN2A&lt;/c4&gt;&lt;c4 m='2'&gt;IN2&lt;/c4&gt;&lt;c6&gt;35L&lt;/c6&gt;&lt;c6 m='2'&gt;10R&lt;/c6&gt;&lt;c7&gt;N&lt;/c7&gt;&lt;c7 m='2'&gt;N&lt;/c7&gt;&lt;c8 m='2'&gt;&lt;/c8&gt;&lt;c9 m='2'&gt;&lt;/c9&gt;&lt;c10&gt;S&lt;/c10&gt;&lt;c10 m='2'&gt;S&lt;/c10&gt;&lt;c11&gt;N&lt;/c11&gt;&lt;c11 m='2'&gt;N&lt;/c11&gt;&lt;c12&gt;Y&lt;/c12&gt;&lt;c12 m='2'&gt;Y&lt;/c12&gt;&lt;c13 m='2'&gt;&lt;/c13&gt;&lt;c14 m='2'&gt;&lt;/c14&gt;&lt;c44&gt;1&lt;/c44&gt;&lt;c45&gt;1_201408m&lt;/c45&gt;&lt;c45 m='2'&gt;1488_CONV.STANDARD.SELECTION.201802&lt;/c45&gt;&lt;c46&gt;1502140857&lt;/c46&gt;&lt;c47&gt;59069_X45678.UPG1_OFS_AUTH.UPG&lt;/c47&gt;&lt;c48&gt;NL0010001&lt;/c48&gt;&lt;c49&gt;1&lt;/c49&gt;&lt;/row&gt;</t>
  </si>
  <si>
    <t>&lt;row id='ST.GROUP.FIX'&gt;&lt;c1&gt;@ID&lt;/c1&gt;&lt;c1 m='2'&gt;GRP.FIX.ID&lt;/c1&gt;&lt;c1 m='3'&gt;INSTRUMENT&lt;/c1&gt;&lt;c1 m='4'&gt;TYPE&lt;/c1&gt;&lt;c1 m='5'&gt;K.TYPE&lt;/c1&gt;&lt;c1 m='6'&gt;CURRENCY&lt;/c1&gt;&lt;c1 m='7'&gt;RATE.CODE&lt;/c1&gt;&lt;c1 m='8'&gt;RATE.SELECTION&lt;/c1&gt;&lt;c1 m='9'&gt;EFFECTIVE.DATE&lt;/c1&gt;&lt;c1 m='10'&gt;TIMING&lt;/c1&gt;&lt;c1 m='11'&gt;REFIX&lt;/c1&gt;&lt;c1 m='12'&gt;FIXING.LIST&lt;/c1&gt;&lt;c1 m='13'&gt;ERROR.LOG&lt;/c1&gt;&lt;c1 m='14'&gt;TRADE.STATUS&lt;/c1&gt;&lt;c1 m='15'&gt;LAST.RUN&lt;/c1&gt;&lt;c1 m='16'&gt;LOCAL.REF&lt;/c1&gt;&lt;c1 m='17'&gt;RESERVED12&lt;/c1&gt;&lt;c1 m='18'&gt;RESERVED11&lt;/c1&gt;&lt;c1 m='19'&gt;RESERVED10&lt;/c1&gt;&lt;c1 m='20'&gt;RESERVED9&lt;/c1&gt;&lt;c1 m='21'&gt;RESERVED8&lt;/c1&gt;&lt;c1 m='22'&gt;RESERVED7&lt;/c1&gt;&lt;c1 m='23'&gt;RESERVED6&lt;/c1&gt;&lt;c1 m='24'&gt;RESERVED5&lt;/c1&gt;&lt;c1 m='25'&gt;RESERVED4&lt;/c1&gt;&lt;c1 m='26'&gt;RESERVED3&lt;/c1&gt;&lt;c1 m='27'&gt;RESERVED2&lt;/c1&gt;&lt;c1 m='28'&gt;RESERVED1&lt;/c1&gt;&lt;c1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m='5'&gt;2&lt;/c3&gt;&lt;c3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m='35'&gt;32&lt;/c3&gt;&lt;c3 m='36'&gt;33&lt;/c3&gt;&lt;c3 m='37'&gt;34&lt;/c3&gt;&lt;c3 m='38'&gt;35&lt;/c3&gt;&lt;c4&gt;IN2A&amp;amp;&amp;amp;&amp;amp;R##.####-########-####&lt;/c4&gt;&lt;c4 m='2'&gt;IN2A&amp;amp;&amp;amp;&amp;amp;R##.####-########-####&lt;/c4&gt;&lt;c4 m='3'&gt;IN2&amp;amp;SWAP_FRA&lt;/c4&gt;&lt;c4 m='4'&gt;IN2A&lt;/c4&gt;&lt;c4 m='5'&gt;IN2A&lt;/c4&gt;&lt;c4 m='6'&gt;IN2CCY&lt;/c4&gt;&lt;c4 m='7'&gt;IN2A&lt;/c4&gt;&lt;c4 m='8'&gt;IN2&amp;amp;MIDDLE_BIDOFFER&lt;/c4&gt;&lt;c4 m='9'&gt;IN2D&lt;/c4&gt;&lt;c4 m='10'&gt;IN2&amp;amp;WID_SERVICE&lt;/c4&gt;&lt;c4 m='11'&gt;IN2&amp;amp;YES_NO&lt;/c4&gt;&lt;c4 m='12'&gt;IN2&amp;amp;YES_NO&lt;/c4&gt;&lt;c4 m='13'&gt;IN2&amp;amp;YES_NO&lt;/c4&gt;&lt;c4 m='14'&gt;IN2&amp;amp;AUTH_WAIT&lt;/c4&gt;&lt;c4 m='15'&gt;IN2&amp;amp;&amp;amp;NOINPUT&lt;/c4&gt;&lt;c4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m='30'&gt;IN2A&lt;/c4&gt;&lt;c4 m='31'&gt;IN2&lt;/c4&gt;&lt;c4 m='32'&gt;IN2A&lt;/c4&gt;&lt;c4 m='33'&gt;IN2&lt;/c4&gt;&lt;c4 m='34'&gt;IN2A&lt;/c4&gt;&lt;c4 m='35'&gt;IN2A&lt;/c4&gt;&lt;c4 m='36'&gt;IN2A&lt;/c4&gt;&lt;c4 m='37'&gt;IN2A&lt;/c4&gt;&lt;c4 m='38'&gt;IN2&lt;/c4&gt;&lt;c5 m='5'&gt;&lt;/c5&gt;&lt;c6&gt;18L&lt;/c6&gt;&lt;c6 m='2'&gt;18L&lt;/c6&gt;&lt;c6 m='3'&gt;4L&lt;/c6&gt;&lt;c6 m='4'&gt;7L&lt;/c6&gt;&lt;c6 m='5'&gt;7L&lt;/c6&gt;&lt;c6 m='6'&gt;3L&lt;/c6&gt;&lt;c6 m='7'&gt;6L&lt;/c6&gt;&lt;c6 m='8'&gt;8L&lt;/c6&gt;&lt;c6 m='9'&gt;11R&lt;/c6&gt;&lt;c6 m='10'&gt;7L&lt;/c6&gt;&lt;c6 m='11'&gt;3L&lt;/c6&gt;&lt;c6 m='12'&gt;3L&lt;/c6&gt;&lt;c6 m='13'&gt;3L&lt;/c6&gt;&lt;c6 m='14'&gt;4L&lt;/c6&gt;&lt;c6 m='15'&gt;35R&lt;/c6&gt;&lt;c6 m='16'&gt;35L&lt;/c6&gt;&lt;c6 m='17'&gt;35L&lt;/c6&gt;&lt;c6 m='18'&gt;35L&lt;/c6&gt;&lt;c6 m='19'&gt;35L&lt;/c6&gt;&lt;c6 m='20'&gt;35L&lt;/c6&gt;&lt;c6 m='21'&gt;35L&lt;/c6&gt;&lt;c6 m='22'&gt;35L&lt;/c6&gt;&lt;c6 m='23'&gt;35L&lt;/c6&gt;&lt;c6 m='24'&gt;35L&lt;/c6&gt;&lt;c6 m='25'&gt;35L&lt;/c6&gt;&lt;c6 m='26'&gt;35L&lt;/c6&gt;&lt;c6 m='27'&gt;35L&lt;/c6&gt;&lt;c6 m='28'&gt;35L&lt;/c6&gt;&lt;c6 m='29'&gt;35L&lt;/c6&gt;&lt;c6 m='30'&gt;4L&lt;/c6&gt;&lt;c6 m='31'&gt;4R&lt;/c6&gt;&lt;c6 m='32'&gt;40L&lt;/c6&gt;&lt;c6 m='33'&gt;15R&lt;/c6&gt;&lt;c6 m='34'&gt;40L&lt;/c6&gt;&lt;c6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m='5'&gt;&lt;/c8&gt;&lt;c9 m='5'&gt;&lt;/c9&gt;&lt;c10&gt;S&lt;/c10&gt;&lt;c10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m='16'&gt;M&lt;/c10&gt;&lt;c10 m='17'&gt;S&lt;/c10&gt;&lt;c10 m='18'&gt;S&lt;/c10&gt;&lt;c10 m='19'&gt;S&lt;/c10&gt;&lt;c10 m='20'&gt;S&lt;/c10&gt;&lt;c10 m='21'&gt;S&lt;/c10&gt;&lt;c10 m='22'&gt;S&lt;/c10&gt;&lt;c10 m='23'&gt;S&lt;/c10&gt;&lt;c10 m='24'&gt;S&lt;/c10&gt;&lt;c10 m='25'&gt;S&lt;/c10&gt;&lt;c10 m='26'&gt;S&lt;/c10&gt;&lt;c10 m='27'&gt;S&lt;/c10&gt;&lt;c10 m='28'&gt;S&lt;/c10&gt;&lt;c10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m='6'&gt;CURRENCY&lt;/c14&gt;&lt;c14 m='38'&gt;&lt;/c14&gt;&lt;c44&gt;5&lt;/c44&gt;&lt;c45&gt;1_201603m&lt;/c45&gt;&lt;c45 m='2'&gt;1488_CONV.STANDARD.SELECTION.201802&lt;/c45&gt;&lt;c46&gt;1609100823&lt;/c46&gt;&lt;c47&gt;63364_X45678.UPG1_OFS_AUTH.UPG&lt;/c47&gt;&lt;c48&gt;NL0010001&lt;/c48&gt;&lt;c49&gt;1&lt;/c49&gt;&lt;/row&gt;</t>
  </si>
  <si>
    <t>&lt;row id='ST.GROUP.FIX.PARAMETER'&gt;&lt;c1&gt;@ID&lt;/c1&gt;&lt;c1 m='2'&gt;GF.PP.ID&lt;/c1&gt;&lt;c1 m='3'&gt;OFS.SOURCE&lt;/c1&gt;&lt;c1 m='4'&gt;APP.NAME&lt;/c1&gt;&lt;c1 m='5'&gt;AUTH.VERSION&lt;/c1&gt;&lt;c1 m='6'&gt;UNAUTH.VERSION&lt;/c1&gt;&lt;c1 m='7'&gt;LOCAL.REF&lt;/c1&gt;&lt;c1 m='8'&gt;RESERVED12&lt;/c1&gt;&lt;c1 m='9'&gt;RESERVED11&lt;/c1&gt;&lt;c1 m='10'&gt;RESERVED10&lt;/c1&gt;&lt;c1 m='11'&gt;RESERVED9&lt;/c1&gt;&lt;c1 m='12'&gt;RESERVED8&lt;/c1&gt;&lt;c1 m='13'&gt;RESERVED7&lt;/c1&gt;&lt;c1 m='14'&gt;RESERVED6&lt;/c1&gt;&lt;c1 m='15'&gt;RESERVED5&lt;/c1&gt;&lt;c1 m='16'&gt;RESERVED4&lt;/c1&gt;&lt;c1 m='17'&gt;RESERVED3&lt;/c1&gt;&lt;c1 m='18'&gt;RESERVED2&lt;/c1&gt;&lt;c1 m='19'&gt;RESERVED1&lt;/c1&gt;&lt;c1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m='29'&gt;27&lt;/c3&gt;&lt;c4&gt;IN2COM&lt;/c4&gt;&lt;c4 m='2'&gt;IN2COM&lt;/c4&gt;&lt;c4 m='3'&gt;IN2A&lt;/c4&gt;&lt;c4 m='4'&gt;IN2&amp;amp;FRA.DEAL_SWAP&lt;/c4&gt;&lt;c4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m='29'&gt;IN2&lt;/c4&gt;&lt;c6&gt;16L&lt;/c6&gt;&lt;c6 m='2'&gt;16L&lt;/c6&gt;&lt;c6 m='3'&gt;20L&lt;/c6&gt;&lt;c6 m='4'&gt;8L&lt;/c6&gt;&lt;c6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m='3'&gt;OFS.SOURCE&lt;/c14&gt;&lt;c14 m='5'&gt;VERSION&lt;/c14&gt;&lt;c14 m='6'&gt;VERSION&lt;/c14&gt;&lt;c14 m='29'&gt;&lt;/c14&gt;&lt;c44&gt;5&lt;/c44&gt;&lt;c45&gt;64039_X45678.UPG2__OFS_AUTH.UPG&lt;/c45&gt;&lt;c46&gt;2009130025&lt;/c46&gt;&lt;c47&gt;64039_X45678.UPG2_OFS_AUTH.UPG&lt;/c47&gt;&lt;c48&gt;NL0010001&lt;/c48&gt;&lt;c49&gt;1&lt;/c49&gt;&lt;/row&gt;</t>
  </si>
  <si>
    <t>&lt;row id='ST.GROUP.FIX.REP'&gt;&lt;c1&gt;@ID&lt;/c1&gt;&lt;c1 m='2'&gt;ID&lt;/c1&gt;&lt;c1 m='3'&gt;INSTRUMENT&lt;/c1&gt;&lt;c1 m='4'&gt;SIDE&lt;/c1&gt;&lt;c1 m='5'&gt;TYPE&lt;/c1&gt;&lt;c1 m='6'&gt;K.TYPE&lt;/c1&gt;&lt;c1 m='7'&gt;COUNTERPARTY&lt;/c1&gt;&lt;c1 m='8'&gt;EFFECTIVE.DATE&lt;/c1&gt;&lt;c1 m='9'&gt;RATE.CODE&lt;/c1&gt;&lt;c1 m='10'&gt;FIXING.RATE&lt;/c1&gt;&lt;c1 m='11'&gt;SPREAD&lt;/c1&gt;&lt;c1 m='12'&gt;RATE&lt;/c1&gt;&lt;c1 m='13'&gt;CURRENCY&lt;/c1&gt;&lt;c1 m='14'&gt;NEXT.DATE&lt;/c1&gt;&lt;c1 m='15'&gt;RESULT&lt;/c1&gt;&lt;c2&gt;D&lt;/c2&gt;&lt;c2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m='4'&gt;4&lt;/c3&gt;&lt;c3 m='5'&gt;2&lt;/c3&gt;&lt;c3 m='6'&gt;2&lt;/c3&gt;&lt;c3 m='7'&gt;3&lt;/c3&gt;&lt;c3 m='8'&gt;7&lt;/c3&gt;&lt;c3 m='9'&gt;6&lt;/c3&gt;&lt;c3 m='10'&gt;8&lt;/c3&gt;&lt;c3 m='11'&gt;9&lt;/c3&gt;&lt;c3 m='12'&gt;10&lt;/c3&gt;&lt;c3 m='13'&gt;5&lt;/c3&gt;&lt;c3 m='14'&gt;11&lt;/c3&gt;&lt;c3 m='15'&gt;12&lt;/c3&gt;&lt;c4&gt;IN2A&lt;/c4&gt;&lt;c4 m='2'&gt;IN2A&lt;/c4&gt;&lt;c4 m='3'&gt;IN2A&lt;/c4&gt;&lt;c4 m='4'&gt;IN2A&lt;/c4&gt;&lt;c4 m='5'&gt;IN2A&lt;/c4&gt;&lt;c4 m='6'&gt;IN2A&lt;/c4&gt;&lt;c4 m='7'&gt;IN2A&lt;/c4&gt;&lt;c4 m='8'&gt;IN2D&lt;/c4&gt;&lt;c4 m='9'&gt;IN2A&lt;/c4&gt;&lt;c4 m='10'&gt;IN2&lt;/c4&gt;&lt;c4 m='11'&gt;IN2&amp;amp;-&lt;/c4&gt;&lt;c4 m='12'&gt;IN2&lt;/c4&gt;&lt;c4 m='13'&gt;IN2CCY&lt;/c4&gt;&lt;c4 m='14'&gt;IN2D&lt;/c4&gt;&lt;c4 m='15'&gt;IN2A&lt;/c4&gt;&lt;c5 m='6'&gt;&lt;/c5&gt;&lt;c6&gt;16L&lt;/c6&gt;&lt;c6 m='2'&gt;16L&lt;/c6&gt;&lt;c6 m='3'&gt;4L&lt;/c6&gt;&lt;c6 m='4'&gt;9L&lt;/c6&gt;&lt;c6 m='5'&gt;7L&lt;/c6&gt;&lt;c6 m='6'&gt;7L&lt;/c6&gt;&lt;c6 m='7'&gt;10L&lt;/c6&gt;&lt;c6 m='8'&gt;8R&lt;/c6&gt;&lt;c6 m='9'&gt;6L&lt;/c6&gt;&lt;c6 m='10'&gt;11R&lt;/c6&gt;&lt;c6 m='11'&gt;11L&lt;/c6&gt;&lt;c6 m='12'&gt;11R&lt;/c6&gt;&lt;c6 m='13'&gt;3L&lt;/c6&gt;&lt;c6 m='14'&gt;8R&lt;/c6&gt;&lt;c6 m='15'&gt;7L&lt;/c6&gt;&lt;c7&gt;N&lt;/c7&gt;&lt;c7 m='2'&gt;N&lt;/c7&gt;&lt;c7 m='3'&gt;N&lt;/c7&gt;&lt;c7 m='4'&gt;N&lt;/c7&gt;&lt;c7 m='5'&gt;N&lt;/c7&gt;&lt;c7 m='6'&gt;N&lt;/c7&gt;&lt;c7 m='7'&gt;N&lt;/c7&gt;&lt;c7 m='8'&gt;N&lt;/c7&gt;&lt;c7 m='9'&gt;N&lt;/c7&gt;&lt;c7 m='10'&gt;N&lt;/c7&gt;&lt;c7 m='11'&gt;N&lt;/c7&gt;&lt;c7 m='12'&gt;N&lt;/c7&gt;&lt;c7 m='13'&gt;N&lt;/c7&gt;&lt;c7 m='14'&gt;N&lt;/c7&gt;&lt;c7 m='15'&gt;N&lt;/c7&gt;&lt;c8 m='6'&gt;&lt;/c8&gt;&lt;c9 m='6'&gt;&lt;/c9&gt;&lt;c10&gt;S&lt;/c10&gt;&lt;c10 m='2'&gt;S&lt;/c10&gt;&lt;c10 m='3'&gt;S&lt;/c10&gt;&lt;c10 m='4'&gt;M&lt;/c10&gt;&lt;c10 m='5'&gt;S&lt;/c10&gt;&lt;c10 m='6'&gt;S&lt;/c10&gt;&lt;c10 m='7'&gt;S&lt;/c10&gt;&lt;c10 m='8'&gt;M&lt;/c10&gt;&lt;c10 m='9'&gt;M&lt;/c10&gt;&lt;c10 m='10'&gt;M&lt;/c10&gt;&lt;c10 m='11'&gt;M&lt;/c10&gt;&lt;c10 m='12'&gt;M&lt;/c10&gt;&lt;c10 m='13'&gt;M&lt;/c10&gt;&lt;c10 m='14'&gt;M&lt;/c10&gt;&lt;c10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m='15'&gt;&lt;/c14&gt;&lt;c44&gt;4&lt;/c44&gt;&lt;c45&gt;1_201603m&lt;/c45&gt;&lt;c45 m='2'&gt;1488_CONV.STANDARD.SELECTION.201802&lt;/c45&gt;&lt;c46&gt;1609100823&lt;/c46&gt;&lt;c47&gt;63364_X45678.UPG1_OFS_AUTH.UPG&lt;/c47&gt;&lt;c48&gt;NL0010001&lt;/c48&gt;&lt;c49&gt;1&lt;/c49&gt;&lt;/row&gt;</t>
  </si>
  <si>
    <t>&lt;row id='ST.RATE.PARAMETER'&gt;&lt;c1&gt;@ID&lt;/c1&gt;&lt;c1 m='2'&gt;COMPANY.CODE&lt;/c1&gt;&lt;c1 m='3'&gt;PI.COUNTRY&lt;/c1&gt;&lt;c1 m='4'&gt;PI.REGION&lt;/c1&gt;&lt;c1 m='5'&gt;FWD.COUNTRY&lt;/c1&gt;&lt;c1 m='6'&gt;FWD.REGION&lt;/c1&gt;&lt;c1 m='7'&gt;RESERVED10&lt;/c1&gt;&lt;c1 m='8'&gt;RESERVED09&lt;/c1&gt;&lt;c1 m='9'&gt;RESERVED08&lt;/c1&gt;&lt;c1 m='10'&gt;RESERVED07&lt;/c1&gt;&lt;c1 m='11'&gt;RESERVED06&lt;/c1&gt;&lt;c1 m='12'&gt;RESERVED05&lt;/c1&gt;&lt;c1 m='13'&gt;RESERVED04&lt;/c1&gt;&lt;c1 m='14'&gt;RESERVED03&lt;/c1&gt;&lt;c1 m='15'&gt;RESERVED02&lt;/c1&gt;&lt;c1 m='16'&gt;RESERVED01&lt;/c1&gt;&lt;c1 m='17'&gt;LOCAL.REF&lt;/c1&gt;&lt;c1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m='26'&gt;24&lt;/c3&gt;&lt;c4&gt;IN2COM&lt;/c4&gt;&lt;c4 m='2'&gt;IN2COM&lt;/c4&gt;&lt;c4 m='3'&gt;IN2ANY&amp;amp;&amp;amp;NOCHANGE&lt;/c4&gt;&lt;c4 m='4'&gt;IN2ANY&amp;amp;&amp;amp;NOCHANGE&lt;/c4&gt;&lt;c4 m='5'&gt;IN2ANY&amp;amp;&amp;amp;NOCHANGE&lt;/c4&gt;&lt;c4 m='6'&gt;IN2ANY&amp;amp;&amp;amp;NOCHANGE&lt;/c4&gt;&lt;c4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m='18'&gt;IN2A&lt;/c4&gt;&lt;c4 m='19'&gt;IN2&lt;/c4&gt;&lt;c4 m='20'&gt;IN2A&lt;/c4&gt;&lt;c4 m='21'&gt;IN2&lt;/c4&gt;&lt;c4 m='22'&gt;IN2A&lt;/c4&gt;&lt;c4 m='23'&gt;IN2A&lt;/c4&gt;&lt;c4 m='24'&gt;IN2A&lt;/c4&gt;&lt;c4 m='25'&gt;IN2A&lt;/c4&gt;&lt;c4 m='26'&gt;IN2&lt;/c4&gt;&lt;c6&gt;9L&lt;/c6&gt;&lt;c6 m='2'&gt;9L&lt;/c6&gt;&lt;c6 m='3'&gt;9L&lt;/c6&gt;&lt;c6 m='4'&gt;12L&lt;/c6&gt;&lt;c6 m='5'&gt;9L&lt;/c6&gt;&lt;c6 m='6'&gt;12L&lt;/c6&gt;&lt;c6 m='7'&gt;35L&lt;/c6&gt;&lt;c6 m='8'&gt;35L&lt;/c6&gt;&lt;c6 m='9'&gt;35L&lt;/c6&gt;&lt;c6 m='10'&gt;35L&lt;/c6&gt;&lt;c6 m='11'&gt;35L&lt;/c6&gt;&lt;c6 m='12'&gt;35L&lt;/c6&gt;&lt;c6 m='13'&gt;35L&lt;/c6&gt;&lt;c6 m='14'&gt;35L&lt;/c6&gt;&lt;c6 m='15'&gt;35L&lt;/c6&gt;&lt;c6 m='16'&gt;35L&lt;/c6&gt;&lt;c6 m='17'&gt;35L&lt;/c6&gt;&lt;c6 m='18'&gt;4L&lt;/c6&gt;&lt;c6 m='19'&gt;4R&lt;/c6&gt;&lt;c6 m='20'&gt;40L&lt;/c6&gt;&lt;c6 m='21'&gt;15R&lt;/c6&gt;&lt;c6 m='22'&gt;40L&lt;/c6&gt;&lt;c6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m='3'&gt;COUNTRY&lt;/c14&gt;&lt;c14 m='4'&gt;REGION&lt;/c14&gt;&lt;c14 m='5'&gt;COUNTRY&lt;/c14&gt;&lt;c14 m='6'&gt;REGION&lt;/c14&gt;&lt;c14 m='23'&gt;COMPANY&lt;/c14&gt;&lt;c14 m='24'&gt;DEPT.ACCT.OFFICER&lt;/c14&gt;&lt;c14 m='26'&gt;&lt;/c14&gt;&lt;c44&gt;1&lt;/c44&gt;&lt;c45&gt;1_201408m&lt;/c45&gt;&lt;c45 m='2'&gt;1488_CONV.STANDARD.SELECTION.201802&lt;/c45&gt;&lt;c46&gt;1502140858&lt;/c46&gt;&lt;c47&gt;59069_X45678.UPG1_OFS_AUTH.UPG&lt;/c47&gt;&lt;c48&gt;NL0010001&lt;/c48&gt;&lt;c49&gt;1&lt;/c49&gt;&lt;/row&gt;</t>
  </si>
  <si>
    <t>&lt;row id='ST.REGULATORY.PARAMETER'&gt;&lt;c1&gt;@ID&lt;/c1&gt;&lt;c1 m='2'&gt;ST.REG.PARAM.ID&lt;/c1&gt;&lt;c1 m='3'&gt;DESC&lt;/c1&gt;&lt;c1 m='4'&gt;CURR.RULE.BOOK&lt;/c1&gt;&lt;c1 m='5'&gt;PREV.RULE.BOOK&lt;/c1&gt;&lt;c1 m='6'&gt;RESERVED.3&lt;/c1&gt;&lt;c1 m='7'&gt;RESERVED.4&lt;/c1&gt;&lt;c1 m='8'&gt;RESERVED.5&lt;/c1&gt;&lt;c1 m='9'&gt;RESERVED.6&lt;/c1&gt;&lt;c1 m='10'&gt;RESERVED.7&lt;/c1&gt;&lt;c1 m='11'&gt;RESERVED.8&lt;/c1&gt;&lt;c1 m='12'&gt;RESERVED.9&lt;/c1&gt;&lt;c1 m='13'&gt;RESERVED.10&lt;/c1&gt;&lt;c1 m='14'&gt;RESERVED.11&lt;/c1&gt;&lt;c1 m='15'&gt;RESERVED.12&lt;/c1&gt;&lt;c1 m='16'&gt;RESERVED.13&lt;/c1&gt;&lt;c1 m='17'&gt;RESERVED.14&lt;/c1&gt;&lt;c1 m='18'&gt;RESERVED.15&lt;/c1&gt;&lt;c1 m='19'&gt;RESERVED.16&lt;/c1&gt;&lt;c1 m='20'&gt;RESERVED.17&lt;/c1&gt;&lt;c1 m='21'&gt;RESERVED.18&lt;/c1&gt;&lt;c1 m='22'&gt;RESERVED.19&lt;/c1&gt;&lt;c1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m='33'&gt;AUDIT.DATE.TIME&lt;/c1&gt;&lt;c1 m='34'&gt;AUTO.CREATE.RECS&lt;/c1&gt;&lt;c1 m='35'&gt;INDICIA.CUST.SELECT.API&lt;/c1&gt;&lt;c1 m='36'&gt;RESERVED.20&lt;/c1&gt;&lt;c2&gt;D&lt;/c2&gt;&lt;c2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m='23'&gt;24&lt;/c3&gt;&lt;c3 m='24'&gt;25&lt;/c3&gt;&lt;c3 m='25'&gt;26&lt;/c3&gt;&lt;c3 m='26'&gt;27&lt;/c3&gt;&lt;c3 m='27'&gt;28&lt;/c3&gt;&lt;c3 m='28'&gt;29&lt;/c3&gt;&lt;c3 m='29'&gt;30&lt;/c3&gt;&lt;c3 m='30'&gt;31&lt;/c3&gt;&lt;c3 m='31'&gt;32&lt;/c3&gt;&lt;c3 m='32'&gt;33&lt;/c3&gt;&lt;c3 m='33'&gt;34&lt;/c3&gt;&lt;c3 m='34'&gt;4&lt;/c3&gt;&lt;c3 m='35'&gt;5&lt;/c3&gt;&lt;c3 m='36'&gt;23&lt;/c3&gt;&lt;c4&gt;IN2&amp;amp;CRS_FATCA&lt;/c4&gt;&lt;c4 m='2'&gt;IN2&amp;amp;CRS_FATCA&lt;/c4&gt;&lt;c4 m='3'&gt;IN2A&lt;/c4&gt;&lt;c4 m='4'&gt;IN2&amp;amp;1950...2049&lt;/c4&gt;&lt;c4 m='5'&gt;IN2A&amp;amp;&amp;amp;NOINPUT&lt;/c4&gt;&lt;c4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m='24'&gt;IN2A&amp;amp;&amp;amp;NOINPUT&lt;/c4&gt;&lt;c4 m='25'&gt;IN2A&lt;/c4&gt;&lt;c4 m='26'&gt;IN2&lt;/c4&gt;&lt;c4 m='27'&gt;IN2A&lt;/c4&gt;&lt;c4 m='28'&gt;IN2&lt;/c4&gt;&lt;c4 m='29'&gt;IN2A&lt;/c4&gt;&lt;c4 m='30'&gt;IN2A&lt;/c4&gt;&lt;c4 m='31'&gt;IN2A&lt;/c4&gt;&lt;c4 m='32'&gt;IN2A&lt;/c4&gt;&lt;c4 m='33'&gt;IN2&lt;/c4&gt;&lt;c4 m='34'&gt;IN2&amp;amp;YES_NO_ALL&lt;/c4&gt;&lt;c4 m='35'&gt;IN2ANY&lt;/c4&gt;&lt;c4 m='36'&gt;IN2&amp;amp;&amp;amp;NOINPUT&lt;/c4&gt;&lt;c6&gt;35L&lt;/c6&gt;&lt;c6 m='2'&gt;35L&lt;/c6&gt;&lt;c6 m='3'&gt;35L&lt;/c6&gt;&lt;c6 m='4'&gt;4L&lt;/c6&gt;&lt;c6 m='5'&gt;35L&lt;/c6&gt;&lt;c6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m='23'&gt;35L&lt;/c6&gt;&lt;c6 m='24'&gt;35L&lt;/c6&gt;&lt;c6 m='25'&gt;6L&lt;/c6&gt;&lt;c6 m='26'&gt;6R&lt;/c6&gt;&lt;c6 m='27'&gt;100L&lt;/c6&gt;&lt;c6 m='28'&gt;15R&lt;/c6&gt;&lt;c6 m='29'&gt;100L&lt;/c6&gt;&lt;c6 m='30'&gt;11L&lt;/c6&gt;&lt;c6 m='31'&gt;4L&lt;/c6&gt;&lt;c6 m='32'&gt;16L&lt;/c6&gt;&lt;c6 m='33'&gt;15R&lt;/c6&gt;&lt;c6 m='34'&gt;35L&lt;/c6&gt;&lt;c6 m='35'&gt;100L&lt;/c6&gt;&lt;c6 m='36'&gt;35R&lt;/c6&gt;&lt;c7&gt;N&lt;/c7&gt;&lt;c7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m='3'&gt;M&lt;/c10&gt;&lt;c10 m='4'&gt;S&lt;/c10&gt;&lt;c10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m='33'&gt;S&lt;/c10&gt;&lt;c10 m='34'&gt;S&lt;/c10&gt;&lt;c10 m='35'&gt;S&lt;/c10&gt;&lt;c10 m='36'&gt;S&lt;/c10&gt;&lt;c11&gt;N&lt;/c11&gt;&lt;c11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m='30'&gt;COMPANY&lt;/c14&gt;&lt;c14 m='31'&gt;DEPT.ACCT.OFFICER&lt;/c14&gt;&lt;c14 m='35'&gt;EB.API&lt;/c14&gt;&lt;c14 m='36'&gt;&lt;/c14&gt;&lt;c44&gt;4&lt;/c44&gt;&lt;c45&gt;93683_X45678.UPG1__OFS_AUTH.UPG&lt;/c45&gt;&lt;c46&gt;2206110754&lt;/c46&gt;&lt;c47&gt;93683_X45678.UPG1_OFS_AUTH.UPG&lt;/c47&gt;&lt;c48&gt;NL0010001&lt;/c48&gt;&lt;c49&gt;1&lt;/c49&gt;&lt;/row&gt;</t>
  </si>
  <si>
    <t>&lt;row id='ST.TAX.REPORT.DETAILS'&gt;&lt;c1&gt;@ID&lt;/c1&gt;&lt;c1 m='2'&gt;ID&lt;/c1&gt;&lt;c1 m='3'&gt;CONTRACT.ID&lt;/c1&gt;&lt;c1 m='4'&gt;TRANS.COMPANY&lt;/c1&gt;&lt;c1 m='5'&gt;RESERVED01&lt;/c1&gt;&lt;c1 m='6'&gt;RESERVED02&lt;/c1&gt;&lt;c1 m='7'&gt;RESERVED03&lt;/c1&gt;&lt;c1 m='8'&gt;CUST.INCOME.TYPE&lt;/c1&gt;&lt;c1 m='9'&gt;TRANS.DATE&lt;/c1&gt;&lt;c1 m='10'&gt;PORTFOLIO.ID&lt;/c1&gt;&lt;c1 m='11'&gt;TOTAL.INCOME&lt;/c1&gt;&lt;c1 m='12'&gt;CUST.REL.ID&lt;/c1&gt;&lt;c1 m='13'&gt;RESERVED05&lt;/c1&gt;&lt;c1 m='14'&gt;RESERVED06&lt;/c1&gt;&lt;c1 m='15'&gt;JOINT.CUST.TAXID&lt;/c1&gt;&lt;c1 m='16'&gt;OWNING.PERC&lt;/c1&gt;&lt;c1 m='17'&gt;OWNING.AMT&lt;/c1&gt;&lt;c1 m='18'&gt;TAX.TYPE&lt;/c1&gt;&lt;c1 m='19'&gt;TAX.RATE&lt;/c1&gt;&lt;c1 m='20'&gt;TAX.AMT.SPLIT&lt;/c1&gt;&lt;c1 m='21'&gt;TAX.DATE&lt;/c1&gt;&lt;c1 m='22'&gt;TAX.ACCOUNT&lt;/c1&gt;&lt;c1 m='23'&gt;TR.CODE.CR&lt;/c1&gt;&lt;c1 m='24'&gt;TR.CODE.DR&lt;/c1&gt;&lt;c1 m='25'&gt;RESERVED07&lt;/c1&gt;&lt;c1 m='26'&gt;RESERVED08&lt;/c1&gt;&lt;c1 m='27'&gt;RESERVED09&lt;/c1&gt;&lt;c1 m='28'&gt;RESERVED10&lt;/c1&gt;&lt;c1 m='29'&gt;INCOME.TYPE.DESC&lt;/c1&gt;&lt;c2&gt;D&lt;/c2&gt;&lt;c2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m='29'&gt;11&lt;/c3&gt;&lt;c4&gt;IN2A&lt;/c4&gt;&lt;c4 m='2'&gt;IN2A&lt;/c4&gt;&lt;c4 m='3'&gt;IN2A&lt;/c4&gt;&lt;c4 m='4'&gt;IN2COM&lt;/c4&gt;&lt;c4 m='5'&gt;IN2A&amp;amp;&amp;amp;NOINPUT&lt;/c4&gt;&lt;c4 m='6'&gt;IN2A&amp;amp;&amp;amp;NOINPUT&lt;/c4&gt;&lt;c4 m='7'&gt;IN2A&amp;amp;&amp;amp;NOINPUT&lt;/c4&gt;&lt;c4 m='8'&gt;IN2A&lt;/c4&gt;&lt;c4 m='9'&gt;IN2D&lt;/c4&gt;&lt;c4 m='10'&gt;IN2A&lt;/c4&gt;&lt;c4 m='11'&gt;IN2AMT&amp;amp;]C&lt;/c4&gt;&lt;c4 m='12'&gt;IN2A&lt;/c4&gt;&lt;c4 m='13'&gt;IN2A&amp;amp;&amp;amp;NOINPUT&lt;/c4&gt;&lt;c4 m='14'&gt;IN2A&amp;amp;&amp;amp;NOINPUT&lt;/c4&gt;&lt;c4 m='15'&gt;IN2A&amp;amp;&amp;amp;&amp;amp;&amp;amp;&amp;amp;&amp;amp;&amp;amp;&amp;amp;&amp;amp;&amp;amp;&amp;amp;&amp;amp;&amp;amp;&amp;amp;&amp;amp;&amp;amp;&amp;amp;CONTRACT]ACCESS]INDIRECT]&lt;/c4&gt;&lt;c4 m='16'&gt;IN2R&lt;/c4&gt;&lt;c4 m='17'&gt;IN2AMT&amp;amp;]C&lt;/c4&gt;&lt;c4 m='18'&gt;IN2A&lt;/c4&gt;&lt;c4 m='19'&gt;IN2R&lt;/c4&gt;&lt;c4 m='20'&gt;IN2AMT&amp;amp;]C&lt;/c4&gt;&lt;c4 m='21'&gt;IN2D&lt;/c4&gt;&lt;c4 m='22'&gt;IN2ANT&lt;/c4&gt;&lt;c4 m='23'&gt;IN2&lt;/c4&gt;&lt;c4 m='24'&gt;IN2&lt;/c4&gt;&lt;c4 m='25'&gt;IN2A&amp;amp;&amp;amp;NOINPUT&lt;/c4&gt;&lt;c4 m='26'&gt;IN2A&amp;amp;&amp;amp;NOINPUT&lt;/c4&gt;&lt;c4 m='27'&gt;IN2A&amp;amp;&amp;amp;NOINPUT&lt;/c4&gt;&lt;c4 m='28'&gt;IN2A&amp;amp;&amp;amp;NOINPUT&lt;/c4&gt;&lt;c4 m='29'&gt;IN2A&lt;/c4&gt;&lt;c6&gt;100L&lt;/c6&gt;&lt;c6 m='2'&gt;100L&lt;/c6&gt;&lt;c6 m='3'&gt;100L&lt;/c6&gt;&lt;c6 m='4'&gt;10L&lt;/c6&gt;&lt;c6 m='5'&gt;35L&lt;/c6&gt;&lt;c6 m='6'&gt;35L&lt;/c6&gt;&lt;c6 m='7'&gt;35L&lt;/c6&gt;&lt;c6 m='8'&gt;45L&lt;/c6&gt;&lt;c6 m='9'&gt;11R&lt;/c6&gt;&lt;c6 m='10'&gt;18L&lt;/c6&gt;&lt;c6 m='11'&gt;22R&lt;/c6&gt;&lt;c6 m='12'&gt;35L&lt;/c6&gt;&lt;c6 m='13'&gt;35L&lt;/c6&gt;&lt;c6 m='14'&gt;35L&lt;/c6&gt;&lt;c6 m='15'&gt;35L&lt;/c6&gt;&lt;c6 m='16'&gt;6R&lt;/c6&gt;&lt;c6 m='17'&gt;22R&lt;/c6&gt;&lt;c6 m='18'&gt;10L&lt;/c6&gt;&lt;c6 m='19'&gt;6R&lt;/c6&gt;&lt;c6 m='20'&gt;22R&lt;/c6&gt;&lt;c6 m='21'&gt;11R&lt;/c6&gt;&lt;c6 m='22'&gt;19L&lt;/c6&gt;&lt;c6 m='23'&gt;3R&lt;/c6&gt;&lt;c6 m='24'&gt;3R&lt;/c6&gt;&lt;c6 m='25'&gt;35L&lt;/c6&gt;&lt;c6 m='26'&gt;35L&lt;/c6&gt;&lt;c6 m='27'&gt;35L&lt;/c6&gt;&lt;c6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m='29'&gt;Y&lt;/c12&gt;&lt;c13&gt;&lt;/c13&gt;&lt;c13 m='22'&gt;ACCOUNT&lt;/c13&gt;&lt;c13 m='29'&gt;&lt;/c13&gt;&lt;c14&gt;&lt;/c14&gt;&lt;c14 m='4'&gt;COMPANY&lt;/c14&gt;&lt;c14 m='22'&gt;ACCOUNT&lt;/c14&gt;&lt;c14 m='23'&gt;TRANSACTION&lt;/c14&gt;&lt;c14 m='24'&gt;TRANSACTION&lt;/c14&gt;&lt;c14 m='29'&gt;&lt;/c14&gt;&lt;c44&gt;4&lt;/c44&gt;&lt;c45&gt;36405_X45678.UPG2__OFS_AUTH.UPG&lt;/c45&gt;&lt;c46&gt;2206110753&lt;/c46&gt;&lt;c47&gt;36405_X45678.UPG2_OFS_AUTH.UPG&lt;/c47&gt;&lt;c48&gt;NL0010001&lt;/c48&gt;&lt;c49&gt;1&lt;/c49&gt;&lt;/row&gt;</t>
  </si>
  <si>
    <t>&lt;row id='ST.TAX.REPORT.DETAILS.WORK'&gt;&lt;c1&gt;@ID&lt;/c1&gt;&lt;c1 m='2'&gt;ID&lt;/c1&gt;&lt;c1 m='3'&gt;CONTRACT.ID&lt;/c1&gt;&lt;c1 m='4'&gt;TRANS.COMPANY&lt;/c1&gt;&lt;c1 m='5'&gt;RESERVED01&lt;/c1&gt;&lt;c1 m='6'&gt;RESERVED02&lt;/c1&gt;&lt;c1 m='7'&gt;RESERVED03&lt;/c1&gt;&lt;c1 m='8'&gt;CUST.INCOME.TYPE&lt;/c1&gt;&lt;c1 m='9'&gt;TRANS.DATE&lt;/c1&gt;&lt;c1 m='10'&gt;PORTFOLIO.ID&lt;/c1&gt;&lt;c1 m='11'&gt;TOTAL.INCOME&lt;/c1&gt;&lt;c1 m='12'&gt;CUST.REL.ID&lt;/c1&gt;&lt;c1 m='13'&gt;RESERVED05&lt;/c1&gt;&lt;c1 m='14'&gt;RESERVED06&lt;/c1&gt;&lt;c1 m='15'&gt;JOINT.CUST.TAXID&lt;/c1&gt;&lt;c1 m='16'&gt;OWNING.PERC&lt;/c1&gt;&lt;c1 m='17'&gt;OWNING.AMT&lt;/c1&gt;&lt;c1 m='18'&gt;TAX.TYPE&lt;/c1&gt;&lt;c1 m='19'&gt;TAX.RATE&lt;/c1&gt;&lt;c1 m='20'&gt;TAX.AMT.SPLIT&lt;/c1&gt;&lt;c1 m='21'&gt;TAX.DATE&lt;/c1&gt;&lt;c1 m='22'&gt;TAX.ACCOUNT&lt;/c1&gt;&lt;c1 m='23'&gt;TR.CODE.CR&lt;/c1&gt;&lt;c1 m='24'&gt;TR.CODE.DR&lt;/c1&gt;&lt;c1 m='25'&gt;RESERVED07&lt;/c1&gt;&lt;c1 m='26'&gt;RESERVED08&lt;/c1&gt;&lt;c1 m='27'&gt;RESERVED09&lt;/c1&gt;&lt;c1 m='28'&gt;RESERVED10&lt;/c1&gt;&lt;c1 m='29'&gt;INCOME.TYPE.DESC&lt;/c1&gt;&lt;c2&gt;D&lt;/c2&gt;&lt;c2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m='29'&gt;11&lt;/c3&gt;&lt;c4&gt;IN2A&lt;/c4&gt;&lt;c4 m='2'&gt;IN2A&lt;/c4&gt;&lt;c4 m='3'&gt;IN2A&lt;/c4&gt;&lt;c4 m='4'&gt;IN2COM&lt;/c4&gt;&lt;c4 m='5'&gt;IN2A&amp;amp;&amp;amp;NOINPUT&lt;/c4&gt;&lt;c4 m='6'&gt;IN2A&amp;amp;&amp;amp;NOINPUT&lt;/c4&gt;&lt;c4 m='7'&gt;IN2A&amp;amp;&amp;amp;NOINPUT&lt;/c4&gt;&lt;c4 m='8'&gt;IN2A&lt;/c4&gt;&lt;c4 m='9'&gt;IN2D&lt;/c4&gt;&lt;c4 m='10'&gt;IN2A&lt;/c4&gt;&lt;c4 m='11'&gt;IN2AMT&amp;amp;]C&lt;/c4&gt;&lt;c4 m='12'&gt;IN2A&lt;/c4&gt;&lt;c4 m='13'&gt;IN2A&amp;amp;&amp;amp;NOINPUT&lt;/c4&gt;&lt;c4 m='14'&gt;IN2A&amp;amp;&amp;amp;NOINPUT&lt;/c4&gt;&lt;c4 m='15'&gt;IN2A&amp;amp;&amp;amp;&amp;amp;&amp;amp;&amp;amp;&amp;amp;&amp;amp;&amp;amp;&amp;amp;&amp;amp;&amp;amp;&amp;amp;&amp;amp;&amp;amp;&amp;amp;&amp;amp;&amp;amp;CONTRACT]ACCESS]INDIRECT]&lt;/c4&gt;&lt;c4 m='16'&gt;IN2R&lt;/c4&gt;&lt;c4 m='17'&gt;IN2AMT&amp;amp;]C&lt;/c4&gt;&lt;c4 m='18'&gt;IN2A&lt;/c4&gt;&lt;c4 m='19'&gt;IN2R&lt;/c4&gt;&lt;c4 m='20'&gt;IN2AMT&amp;amp;]C&lt;/c4&gt;&lt;c4 m='21'&gt;IN2D&lt;/c4&gt;&lt;c4 m='22'&gt;IN2ANT&lt;/c4&gt;&lt;c4 m='23'&gt;IN2&lt;/c4&gt;&lt;c4 m='24'&gt;IN2&lt;/c4&gt;&lt;c4 m='25'&gt;IN2A&amp;amp;&amp;amp;NOINPUT&lt;/c4&gt;&lt;c4 m='26'&gt;IN2A&amp;amp;&amp;amp;NOINPUT&lt;/c4&gt;&lt;c4 m='27'&gt;IN2A&amp;amp;&amp;amp;NOINPUT&lt;/c4&gt;&lt;c4 m='28'&gt;IN2A&amp;amp;&amp;amp;NOINPUT&lt;/c4&gt;&lt;c4 m='29'&gt;IN2A&lt;/c4&gt;&lt;c6&gt;100L&lt;/c6&gt;&lt;c6 m='2'&gt;100L&lt;/c6&gt;&lt;c6 m='3'&gt;100L&lt;/c6&gt;&lt;c6 m='4'&gt;10L&lt;/c6&gt;&lt;c6 m='5'&gt;35L&lt;/c6&gt;&lt;c6 m='6'&gt;35L&lt;/c6&gt;&lt;c6 m='7'&gt;35L&lt;/c6&gt;&lt;c6 m='8'&gt;45L&lt;/c6&gt;&lt;c6 m='9'&gt;11R&lt;/c6&gt;&lt;c6 m='10'&gt;18L&lt;/c6&gt;&lt;c6 m='11'&gt;22R&lt;/c6&gt;&lt;c6 m='12'&gt;35L&lt;/c6&gt;&lt;c6 m='13'&gt;35L&lt;/c6&gt;&lt;c6 m='14'&gt;35L&lt;/c6&gt;&lt;c6 m='15'&gt;35L&lt;/c6&gt;&lt;c6 m='16'&gt;6R&lt;/c6&gt;&lt;c6 m='17'&gt;22R&lt;/c6&gt;&lt;c6 m='18'&gt;10L&lt;/c6&gt;&lt;c6 m='19'&gt;6R&lt;/c6&gt;&lt;c6 m='20'&gt;22R&lt;/c6&gt;&lt;c6 m='21'&gt;11R&lt;/c6&gt;&lt;c6 m='22'&gt;19L&lt;/c6&gt;&lt;c6 m='23'&gt;3R&lt;/c6&gt;&lt;c6 m='24'&gt;3R&lt;/c6&gt;&lt;c6 m='25'&gt;35L&lt;/c6&gt;&lt;c6 m='26'&gt;35L&lt;/c6&gt;&lt;c6 m='27'&gt;35L&lt;/c6&gt;&lt;c6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m='29'&gt;Y&lt;/c12&gt;&lt;c13&gt;&lt;/c13&gt;&lt;c13 m='22'&gt;ACCOUNT&lt;/c13&gt;&lt;c13 m='29'&gt;&lt;/c13&gt;&lt;c14&gt;&lt;/c14&gt;&lt;c14 m='4'&gt;COMPANY&lt;/c14&gt;&lt;c14 m='22'&gt;ACCOUNT&lt;/c14&gt;&lt;c14 m='23'&gt;TRANSACTION&lt;/c14&gt;&lt;c14 m='24'&gt;TRANSACTION&lt;/c14&gt;&lt;c14 m='29'&gt;&lt;/c14&gt;&lt;c44&gt;5&lt;/c44&gt;&lt;c45&gt;93683_X45678.UPG1__OFS_AUTH.UPG&lt;/c45&gt;&lt;c46&gt;2206110750&lt;/c46&gt;&lt;c47&gt;93683_X45678.UPG1_OFS_AUTH.UPG&lt;/c47&gt;&lt;c48&gt;NL0010001&lt;/c48&gt;&lt;c49&gt;1&lt;/c49&gt;&lt;/row&gt;</t>
  </si>
  <si>
    <t>&lt;row id='STANDARD.MAPPING'&gt;&lt;c1&gt;@ID&lt;/c1&gt;&lt;c1 m='2'&gt;APPLICATION&lt;/c1&gt;&lt;c1 m='3'&gt;MASTER.CONV.HIS&lt;/c1&gt;&lt;c1 m='4'&gt;SYS.SUB.TABLE&lt;/c1&gt;&lt;c1 m='5'&gt;SYS.LINK.FIELD&lt;/c1&gt;&lt;c1 m='6'&gt;SYS.FIELD.PART&lt;/c1&gt;&lt;c1 m='7'&gt;SYS.CHG.CO.CODE&lt;/c1&gt;&lt;c1 m='8'&gt;SYS.CONV.HIS&lt;/c1&gt;&lt;c1 m='9'&gt;SYS.RESERVED.10&lt;/c1&gt;&lt;c1 m='10'&gt;SYS.RESERVED.9&lt;/c1&gt;&lt;c1 m='11'&gt;SYS.RESERVED.8&lt;/c1&gt;&lt;c1 m='12'&gt;SYS.RESERVED.7&lt;/c1&gt;&lt;c1 m='13'&gt;SYS.RESERVED.6&lt;/c1&gt;&lt;c1 m='14'&gt;SYS.RESERVED.5&lt;/c1&gt;&lt;c1 m='15'&gt;SYS.RESERVED.4&lt;/c1&gt;&lt;c1 m='16'&gt;SYS.RESERVED.3&lt;/c1&gt;&lt;c1 m='17'&gt;SYS.RESERVED.2&lt;/c1&gt;&lt;c1 m='18'&gt;SYS.RESERVED.1&lt;/c1&gt;&lt;c1 m='19'&gt;USR.SUB.TABLE&lt;/c1&gt;&lt;c1 m='20'&gt;USR.LINK.FIELD&lt;/c1&gt;&lt;c1 m='21'&gt;USR.FIELD.PART&lt;/c1&gt;&lt;c1 m='22'&gt;USR.CHG.CO.CODE&lt;/c1&gt;&lt;c1 m='23'&gt;USR.CONV.HIS&lt;/c1&gt;&lt;c1 m='24'&gt;USR.RESERVED.10&lt;/c1&gt;&lt;c1 m='25'&gt;USR.RESERVED.9&lt;/c1&gt;&lt;c1 m='26'&gt;USR.RESERVED.8&lt;/c1&gt;&lt;c1 m='27'&gt;USR.RESERVED.7&lt;/c1&gt;&lt;c1 m='28'&gt;USR.RESERVED.6&lt;/c1&gt;&lt;c1 m='29'&gt;USR.RESERVED.5&lt;/c1&gt;&lt;c1 m='30'&gt;USR.RESERVED.4&lt;/c1&gt;&lt;c1 m='31'&gt;USR.RESERVED.3&lt;/c1&gt;&lt;c1 m='32'&gt;USR.RESERVED.2&lt;/c1&gt;&lt;c1 m='33'&gt;USR.RESERVED.1&lt;/c1&gt;&lt;c1 m='34'&gt;CONT.MOVE.CHK.RTN&lt;/c1&gt;&lt;c1 m='35'&gt;STAT.CHG.TRIG.FILE&lt;/c1&gt;&lt;c1 m='36'&gt;STAT.CHG.TRIG.RTN&lt;/c1&gt;&lt;c1 m='37'&gt;OVERRIDE&lt;/c1&gt;&lt;c1 m='38'&gt;RECORD.STATUS&lt;/c1&gt;&lt;c1 m='39'&gt;CURR.NO&lt;/c1&gt;&lt;c1 m='40'&gt;INPUTTER&lt;/c1&gt;&lt;c1 m='41'&gt;DATE.TIME&lt;/c1&gt;&lt;c1 m='42'&gt;AUTHORISER&lt;/c1&gt;&lt;c1 m='43'&gt;CO.CODE&lt;/c1&gt;&lt;c1 m='44'&gt;DEPT.CODE&lt;/c1&gt;&lt;c1 m='45'&gt;AUDITOR.CODE&lt;/c1&gt;&lt;c1 m='46'&gt;AUDIT.DATE.TIME&lt;/c1&gt;&lt;c1 m='47'&gt;RESERVED.3&lt;/c1&gt;&lt;c1 m='48'&gt;RESERVED.2&lt;/c1&gt;&lt;c1 m='49'&gt;RESERVED.1&lt;/c1&gt;&lt;c1 m='50'&gt;LINKED.IDS.RTN&lt;/c1&gt;&lt;c1 m='51'&gt;ENTRY.VALUE&lt;/c1&gt;&lt;c1 m='52'&gt;ENTRY.LOCATION&lt;/c1&gt;&lt;c2&gt;D&lt;/c2&gt;&lt;c2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m='37'&gt;41&lt;/c3&gt;&lt;c3 m='38'&gt;42&lt;/c3&gt;&lt;c3 m='39'&gt;43&lt;/c3&gt;&lt;c3 m='40'&gt;44&lt;/c3&gt;&lt;c3 m='41'&gt;45&lt;/c3&gt;&lt;c3 m='42'&gt;46&lt;/c3&gt;&lt;c3 m='43'&gt;47&lt;/c3&gt;&lt;c3 m='44'&gt;48&lt;/c3&gt;&lt;c3 m='45'&gt;49&lt;/c3&gt;&lt;c3 m='46'&gt;50&lt;/c3&gt;&lt;c3 m='47'&gt;38&lt;/c3&gt;&lt;c3 m='48'&gt;39&lt;/c3&gt;&lt;c3 m='49'&gt;40&lt;/c3&gt;&lt;c3 m='50'&gt;35&lt;/c3&gt;&lt;c3 m='51'&gt;36&lt;/c3&gt;&lt;c3 m='52'&gt;37&lt;/c3&gt;&lt;c4&gt;IN2A&lt;/c4&gt;&lt;c4 m='2'&gt;IN2A&lt;/c4&gt;&lt;c4 m='3'&gt;IN2&amp;amp;YES_NO&amp;amp;NOINPUT&lt;/c4&gt;&lt;c4 m='4'&gt;IN2A&amp;amp;&amp;amp;NOINPUT&lt;/c4&gt;&lt;c4 m='5'&gt;IN2A&amp;amp;&amp;amp;NOINPUT&lt;/c4&gt;&lt;c4 m='6'&gt;IN2A&amp;amp;&amp;amp;NOINPUT&lt;/c4&gt;&lt;c4 m='7'&gt;IN2&amp;amp;YES_NO&amp;amp;NOINPUT&lt;/c4&gt;&lt;c4 m='8'&gt;IN2&amp;amp;YES_NO&amp;amp;NOINPUT&lt;/c4&gt;&lt;c4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m='20'&gt;IN2A&lt;/c4&gt;&lt;c4 m='21'&gt;IN2A&lt;/c4&gt;&lt;c4 m='22'&gt;IN2&amp;amp;YES_NO&lt;/c4&gt;&lt;c4 m='23'&gt;IN2&amp;amp;YES_NO&amp;amp;NOINPUT&lt;/c4&gt;&lt;c4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m='34'&gt;IN2A&lt;/c4&gt;&lt;c4 m='35'&gt;IN2A&amp;amp;&amp;amp;NOINPUT&lt;/c4&gt;&lt;c4 m='36'&gt;IN2A&amp;amp;&amp;amp;NOINPUT&lt;/c4&gt;&lt;c4 m='37'&gt;IN2A&amp;amp;&amp;amp;NOINPUT&lt;/c4&gt;&lt;c4 m='38'&gt;IN2A&lt;/c4&gt;&lt;c4 m='39'&gt;IN2&lt;/c4&gt;&lt;c4 m='40'&gt;IN2A&lt;/c4&gt;&lt;c4 m='41'&gt;IN2&lt;/c4&gt;&lt;c4 m='42'&gt;IN2A&lt;/c4&gt;&lt;c4 m='43'&gt;IN2A&lt;/c4&gt;&lt;c4 m='44'&gt;IN2A&lt;/c4&gt;&lt;c4 m='45'&gt;IN2A&lt;/c4&gt;&lt;c4 m='46'&gt;IN2&lt;/c4&gt;&lt;c4 m='47'&gt;IN2&amp;amp;&amp;amp;NOINPUT&lt;/c4&gt;&lt;c4 m='48'&gt;IN2&amp;amp;&amp;amp;NOINPUT&lt;/c4&gt;&lt;c4 m='49'&gt;IN2&amp;amp;&amp;amp;NOINPUT&lt;/c4&gt;&lt;c4 m='50'&gt;IN2A&amp;amp;&amp;amp;NOINPUT&lt;/c4&gt;&lt;c4 m='51'&gt;IN2A&lt;/c4&gt;&lt;c4 m='52'&gt;IN2A&lt;/c4&gt;&lt;c6&gt;50L&lt;/c6&gt;&lt;c6 m='2'&gt;50L&lt;/c6&gt;&lt;c6 m='3'&gt;3L&lt;/c6&gt;&lt;c6 m='4'&gt;35L&lt;/c6&gt;&lt;c6 m='5'&gt;35L&lt;/c6&gt;&lt;c6 m='6'&gt;35L&lt;/c6&gt;&lt;c6 m='7'&gt;3L&lt;/c6&gt;&lt;c6 m='8'&gt;3L&lt;/c6&gt;&lt;c6 m='9'&gt;35R&lt;/c6&gt;&lt;c6 m='10'&gt;35R&lt;/c6&gt;&lt;c6 m='11'&gt;35R&lt;/c6&gt;&lt;c6 m='12'&gt;35R&lt;/c6&gt;&lt;c6 m='13'&gt;35R&lt;/c6&gt;&lt;c6 m='14'&gt;35R&lt;/c6&gt;&lt;c6 m='15'&gt;35R&lt;/c6&gt;&lt;c6 m='16'&gt;35R&lt;/c6&gt;&lt;c6 m='17'&gt;35R&lt;/c6&gt;&lt;c6 m='18'&gt;35R&lt;/c6&gt;&lt;c6 m='19'&gt;35L&lt;/c6&gt;&lt;c6 m='20'&gt;35L&lt;/c6&gt;&lt;c6 m='21'&gt;35L&lt;/c6&gt;&lt;c6 m='22'&gt;3L&lt;/c6&gt;&lt;c6 m='23'&gt;3L&lt;/c6&gt;&lt;c6 m='24'&gt;35R&lt;/c6&gt;&lt;c6 m='25'&gt;35R&lt;/c6&gt;&lt;c6 m='26'&gt;35R&lt;/c6&gt;&lt;c6 m='27'&gt;35R&lt;/c6&gt;&lt;c6 m='28'&gt;35R&lt;/c6&gt;&lt;c6 m='29'&gt;35R&lt;/c6&gt;&lt;c6 m='30'&gt;35R&lt;/c6&gt;&lt;c6 m='31'&gt;35R&lt;/c6&gt;&lt;c6 m='32'&gt;35R&lt;/c6&gt;&lt;c6 m='33'&gt;35R&lt;/c6&gt;&lt;c6 m='34'&gt;35L&lt;/c6&gt;&lt;c6 m='35'&gt;35L&lt;/c6&gt;&lt;c6 m='36'&gt;35L&lt;/c6&gt;&lt;c6 m='37'&gt;35L&lt;/c6&gt;&lt;c6 m='38'&gt;4L&lt;/c6&gt;&lt;c6 m='39'&gt;4R&lt;/c6&gt;&lt;c6 m='40'&gt;40L&lt;/c6&gt;&lt;c6 m='41'&gt;15R&lt;/c6&gt;&lt;c6 m='42'&gt;40L&lt;/c6&gt;&lt;c6 m='43'&gt;11L&lt;/c6&gt;&lt;c6 m='44'&gt;4L&lt;/c6&gt;&lt;c6 m='45'&gt;16L&lt;/c6&gt;&lt;c6 m='46'&gt;15R&lt;/c6&gt;&lt;c6 m='47'&gt;35R&lt;/c6&gt;&lt;c6 m='48'&gt;35R&lt;/c6&gt;&lt;c6 m='49'&gt;35R&lt;/c6&gt;&lt;c6 m='50'&gt;35L&lt;/c6&gt;&lt;c6 m='51'&gt;35L&lt;/c6&gt;&lt;c6 m='52'&gt;35L&lt;/c6&gt;&lt;c7&gt;N&lt;/c7&gt;&lt;c7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m='36'&gt;S&lt;/c10&gt;&lt;c10 m='37'&gt;M&lt;/c10&gt;&lt;c10 m='38'&gt;S&lt;/c10&gt;&lt;c10 m='39'&gt;S&lt;/c10&gt;&lt;c10 m='40'&gt;M&lt;/c10&gt;&lt;c10 m='41'&gt;M&lt;/c10&gt;&lt;c10 m='42'&gt;S&lt;/c10&gt;&lt;c10 m='43'&gt;S&lt;/c10&gt;&lt;c10 m='44'&gt;S&lt;/c10&gt;&lt;c10 m='45'&gt;S&lt;/c10&gt;&lt;c10 m='46'&gt;S&lt;/c10&gt;&lt;c10 m='47'&gt;S&lt;/c10&gt;&lt;c10 m='48'&gt;S&lt;/c10&gt;&lt;c10 m='49'&gt;S&lt;/c10&gt;&lt;c10 m='50'&gt;S&lt;/c10&gt;&lt;c10 m='51'&gt;M&lt;/c10&gt;&lt;c10 m='52'&gt;M&lt;/c10&gt;&lt;c11&gt;N&lt;/c11&gt;&lt;c11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 m='52'&gt;&lt;/c14&gt;&lt;c44&gt;3&lt;/c44&gt;&lt;c45&gt;1_201603m&lt;/c45&gt;&lt;c45 m='2'&gt;1488_CONV.STANDARD.SELECTION.201802&lt;/c45&gt;&lt;c46&gt;1609100733&lt;/c46&gt;&lt;c47&gt;31549_X45678.UPG1_OFS_AUTH.UPG&lt;/c47&gt;&lt;c48&gt;NL0010001&lt;/c48&gt;&lt;c49&gt;1&lt;/c49&gt;&lt;/row&gt;</t>
  </si>
  <si>
    <t>&lt;row id='STANDARD.SELECTION'&gt;&lt;c1&gt;@ID&lt;/c1&gt;&lt;c1 m='2'&gt;FILE.NAME&lt;/c1&gt;&lt;c1 m='3'&gt;SYS.FIELD.NAME&lt;/c1&gt;&lt;c1 m='4'&gt;SYS.TYPE&lt;/c1&gt;&lt;c1 m='5'&gt;SYS.FIELD.NO&lt;/c1&gt;&lt;c1 m='6'&gt;SYS.VAL.PROG&lt;/c1&gt;&lt;c1 m='7'&gt;SYS.CONVERSION&lt;/c1&gt;&lt;c1 m='8'&gt;SYS.DISPLAY.FMT&lt;/c1&gt;&lt;c1 m='9'&gt;SYS.ALT.INDEX&lt;/c1&gt;&lt;c1 m='10'&gt;SYS.IDX.FILE&lt;/c1&gt;&lt;c1 m='11'&gt;SYS.INDEX.NULLS&lt;/c1&gt;&lt;c1 m='12'&gt;SYS.SINGLE.MULT&lt;/c1&gt;&lt;c1 m='13'&gt;SYS.LANG.FIELD&lt;/c1&gt;&lt;c1 m='14'&gt;SYS.GENERATED&lt;/c1&gt;&lt;c1 m='15'&gt;SYS.REL.FILE&lt;/c1&gt;&lt;c1 m='16'&gt;USR.FIELD.NAME&lt;/c1&gt;&lt;c1 m='17'&gt;USR.TYPE&lt;/c1&gt;&lt;c1 m='18'&gt;USR.FIELD.NO&lt;/c1&gt;&lt;c1 m='19'&gt;USR.VAL.PROG&lt;/c1&gt;&lt;c1 m='20'&gt;USR.CONVERSION&lt;/c1&gt;&lt;c1 m='21'&gt;USR.DISPLAY.FMT&lt;/c1&gt;&lt;c1 m='22'&gt;USR.ALT.INDEX&lt;/c1&gt;&lt;c1 m='23'&gt;USR.IDX.FILE&lt;/c1&gt;&lt;c1 m='24'&gt;USR.INDEX.NULLS&lt;/c1&gt;&lt;c1 m='25'&gt;USR.SINGLE.MULT&lt;/c1&gt;&lt;c1 m='26'&gt;USR.LANG.FIELD&lt;/c1&gt;&lt;c1 m='27'&gt;USR.REL.FILE&lt;/c1&gt;&lt;c1 m='28'&gt;REBUILD.SYS.FLDS&lt;/c1&gt;&lt;c1 m='29'&gt;SPARE.4&lt;/c1&gt;&lt;c1 m='30'&gt;RECORD.STATUS&lt;/c1&gt;&lt;c1 m='31'&gt;CURR.NO&lt;/c1&gt;&lt;c1 m='32'&gt;INPUTTER&lt;/c1&gt;&lt;c1 m='33'&gt;DATE.TIME&lt;/c1&gt;&lt;c1 m='34'&gt;AUTHORISER&lt;/c1&gt;&lt;c1 m='35'&gt;CO.CODE&lt;/c1&gt;&lt;c1 m='36'&gt;DEPT.CODE&lt;/c1&gt;&lt;c1 m='37'&gt;AUDITOR.CODE&lt;/c1&gt;&lt;c1 m='38'&gt;AUDIT.DATE.TIME&lt;/c1&gt;&lt;c1 m='39'&gt;DEFAULT.ENRICH&lt;/c1&gt;&lt;c1 m='40'&gt;SYS.CNV.TYPE&lt;/c1&gt;&lt;c1 m='41'&gt;USR.CNV.TYPE&lt;/c1&gt;&lt;c1 m='42'&gt;OVERRIDE&lt;/c1&gt;&lt;c1 m='43'&gt;LOGICAL.ORDER&lt;/c1&gt;&lt;c1 m='44'&gt;PHYSICAL.ORDER&lt;/c1&gt;&lt;c1 m='45'&gt;SPARE.10&lt;/c1&gt;&lt;c1 m='46'&gt;SPARE.9&lt;/c1&gt;&lt;c1 m='47'&gt;SPARE.8&lt;/c1&gt;&lt;c1 m='48'&gt;SPARE.7&lt;/c1&gt;&lt;c1 m='49'&gt;SPARE.6&lt;/c1&gt;&lt;c1 m='50'&gt;SPARE.5&lt;/c1&gt;&lt;c1 m='51'&gt;SPARE.3&lt;/c1&gt;&lt;c1 m='52'&gt;SPARE.2&lt;/c1&gt;&lt;c1 m='53'&gt;SPARE.1&lt;/c1&gt;&lt;c2&gt;D&lt;/c2&gt;&lt;c2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m='25'&gt;24&lt;/c3&gt;&lt;c3 m='26'&gt;25&lt;/c3&gt;&lt;c3 m='27'&gt;27&lt;/c3&gt;&lt;c3 m='28'&gt;28&lt;/c3&gt;&lt;c3 m='29'&gt;38&lt;/c3&gt;&lt;c3 m='30'&gt;43&lt;/c3&gt;&lt;c3 m='31'&gt;44&lt;/c3&gt;&lt;c3 m='32'&gt;45&lt;/c3&gt;&lt;c3 m='33'&gt;46&lt;/c3&gt;&lt;c3 m='34'&gt;47&lt;/c3&gt;&lt;c3 m='35'&gt;48&lt;/c3&gt;&lt;c3 m='36'&gt;49&lt;/c3&gt;&lt;c3 m='37'&gt;50&lt;/c3&gt;&lt;c3 m='38'&gt;51&lt;/c3&gt;&lt;c3 m='39'&gt;29&lt;/c3&gt;&lt;c3 m='40'&gt;13&lt;/c3&gt;&lt;c3 m='41'&gt;26&lt;/c3&gt;&lt;c3 m='42'&gt;42&lt;/c3&gt;&lt;c3 m='43'&gt;30&lt;/c3&gt;&lt;c3 m='44'&gt;31&lt;/c3&gt;&lt;c3 m='45'&gt;32&lt;/c3&gt;&lt;c3 m='46'&gt;33&lt;/c3&gt;&lt;c3 m='47'&gt;34&lt;/c3&gt;&lt;c3 m='48'&gt;35&lt;/c3&gt;&lt;c3 m='49'&gt;36&lt;/c3&gt;&lt;c3 m='50'&gt;37&lt;/c3&gt;&lt;c3 m='51'&gt;39&lt;/c3&gt;&lt;c3 m='52'&gt;40&lt;/c3&gt;&lt;c3 m='53'&gt;41&lt;/c3&gt;&lt;c4&gt;IN2A&lt;/c4&gt;&lt;c4 m='2'&gt;IN2A&lt;/c4&gt;&lt;c4 m='3'&gt;IN2A&lt;/c4&gt;&lt;c4 m='4'&gt;IN2&amp;amp;C_D_I_R_J_S_P_V&lt;/c4&gt;&lt;c4 m='5'&gt;IN2HOOKOTHER&amp;amp;&amp;amp;&amp;amp;&amp;amp;&amp;amp;SS.SYS.FIELD.NO.HOOK]ANY&lt;/c4&gt;&lt;c4 m='6'&gt;IN2ANY&lt;/c4&gt;&lt;c4 m='7'&gt;IN2A&lt;/c4&gt;&lt;c4 m='8'&gt;IN2A&lt;/c4&gt;&lt;c4 m='9'&gt;IN2&amp;amp;N_Y&lt;/c4&gt;&lt;c4 m='10'&gt;IN2&amp;amp;HISTORY_LIVE&lt;/c4&gt;&lt;c4 m='11'&gt;IN2&amp;amp;Y_N&lt;/c4&gt;&lt;c4 m='12'&gt;IN2&amp;amp;S_M&lt;/c4&gt;&lt;c4 m='13'&gt;IN2&amp;amp;N_Y_S&lt;/c4&gt;&lt;c4 m='14'&gt;IN2&amp;amp;Y_N&lt;/c4&gt;&lt;c4 m='15'&gt;IN2A&lt;/c4&gt;&lt;c4 m='16'&gt;IN2A&lt;/c4&gt;&lt;c4 m='17'&gt;IN2&amp;amp;C_D_I_R_J_S_P_V&lt;/c4&gt;&lt;c4 m='18'&gt;IN2ANY&lt;/c4&gt;&lt;c4 m='19'&gt;IN2ANY&lt;/c4&gt;&lt;c4 m='20'&gt;IN2A&lt;/c4&gt;&lt;c4 m='21'&gt;IN2A&lt;/c4&gt;&lt;c4 m='22'&gt;IN2&amp;amp;N_Y&lt;/c4&gt;&lt;c4 m='23'&gt;IN2&amp;amp;HISTORY_LIVE&lt;/c4&gt;&lt;c4 m='24'&gt;IN2&amp;amp;Y_N&lt;/c4&gt;&lt;c4 m='25'&gt;IN2&amp;amp;S_M&lt;/c4&gt;&lt;c4 m='26'&gt;IN2&amp;amp;N_Y_S&lt;/c4&gt;&lt;c4 m='27'&gt;IN2A&lt;/c4&gt;&lt;c4 m='28'&gt;IN2A&lt;/c4&gt;&lt;c4 m='29'&gt;IN2&amp;amp;&amp;amp;NOINPUT&lt;/c4&gt;&lt;c4 m='30'&gt;IN2A&lt;/c4&gt;&lt;c4 m='31'&gt;IN2&lt;/c4&gt;&lt;c4 m='32'&gt;IN2A&lt;/c4&gt;&lt;c4 m='33'&gt;IN2&lt;/c4&gt;&lt;c4 m='34'&gt;IN2A&lt;/c4&gt;&lt;c4 m='35'&gt;IN2A&lt;/c4&gt;&lt;c4 m='36'&gt;IN2A&lt;/c4&gt;&lt;c4 m='37'&gt;IN2A&lt;/c4&gt;&lt;c4 m='38'&gt;IN2&lt;/c4&gt;&lt;c4 m='39'&gt;IN2A&lt;/c4&gt;&lt;c4 m='40'&gt;IN2ANY&lt;/c4&gt;&lt;c4 m='41'&gt;IN2ANY&lt;/c4&gt;&lt;c4 m='42'&gt;IN2A&amp;amp;&amp;amp;NOINPUT&lt;/c4&gt;&lt;c4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m='53'&gt;IN2&amp;amp;&amp;amp;NOINPUT&lt;/c4&gt;&lt;c6&gt;65L&lt;/c6&gt;&lt;c6 m='2'&gt;65L&lt;/c6&gt;&lt;c6 m='3'&gt;65L&lt;/c6&gt;&lt;c6 m='4'&gt;1L&lt;/c6&gt;&lt;c6 m='5'&gt;50L&lt;/c6&gt;&lt;c6 m='6'&gt;200L&lt;/c6&gt;&lt;c6 m='7'&gt;50L&lt;/c6&gt;&lt;c6 m='8'&gt;50L&lt;/c6&gt;&lt;c6 m='9'&gt;1L&lt;/c6&gt;&lt;c6 m='10'&gt;7L&lt;/c6&gt;&lt;c6 m='11'&gt;1L&lt;/c6&gt;&lt;c6 m='12'&gt;1L&lt;/c6&gt;&lt;c6 m='13'&gt;1L&lt;/c6&gt;&lt;c6 m='14'&gt;1L&lt;/c6&gt;&lt;c6 m='15'&gt;40L&lt;/c6&gt;&lt;c6 m='16'&gt;30L&lt;/c6&gt;&lt;c6 m='17'&gt;1L&lt;/c6&gt;&lt;c6 m='18'&gt;50L&lt;/c6&gt;&lt;c6 m='19'&gt;50L&lt;/c6&gt;&lt;c6 m='20'&gt;50L&lt;/c6&gt;&lt;c6 m='21'&gt;50L&lt;/c6&gt;&lt;c6 m='22'&gt;1L&lt;/c6&gt;&lt;c6 m='23'&gt;7L&lt;/c6&gt;&lt;c6 m='24'&gt;1L&lt;/c6&gt;&lt;c6 m='25'&gt;1L&lt;/c6&gt;&lt;c6 m='26'&gt;1L&lt;/c6&gt;&lt;c6 m='27'&gt;40L&lt;/c6&gt;&lt;c6 m='28'&gt;1L&lt;/c6&gt;&lt;c6 m='29'&gt;1R&lt;/c6&gt;&lt;c6 m='30'&gt;6L&lt;/c6&gt;&lt;c6 m='31'&gt;6R&lt;/c6&gt;&lt;c6 m='32'&gt;100L&lt;/c6&gt;&lt;c6 m='33'&gt;15R&lt;/c6&gt;&lt;c6 m='34'&gt;100L&lt;/c6&gt;&lt;c6 m='35'&gt;11L&lt;/c6&gt;&lt;c6 m='36'&gt;4L&lt;/c6&gt;&lt;c6 m='37'&gt;16L&lt;/c6&gt;&lt;c6 m='38'&gt;15R&lt;/c6&gt;&lt;c6 m='39'&gt;30L&lt;/c6&gt;&lt;c6 m='40'&gt;35L&lt;/c6&gt;&lt;c6 m='41'&gt;35L&lt;/c6&gt;&lt;c6 m='42'&gt;35L&lt;/c6&gt;&lt;c6 m='43'&gt;250R&lt;/c6&gt;&lt;c6 m='44'&gt;250R&lt;/c6&gt;&lt;c6 m='45'&gt;1R&lt;/c6&gt;&lt;c6 m='46'&gt;1R&lt;/c6&gt;&lt;c6 m='47'&gt;1R&lt;/c6&gt;&lt;c6 m='48'&gt;1R&lt;/c6&gt;&lt;c6 m='49'&gt;1R&lt;/c6&gt;&lt;c6 m='50'&gt;1R&lt;/c6&gt;&lt;c6 m='51'&gt;1R&lt;/c6&gt;&lt;c6 m='52'&gt;1R&lt;/c6&gt;&lt;c6 m='53'&gt;1R&lt;/c6&gt;&lt;c7&gt;N&lt;/c7&gt;&lt;c7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m='32'&gt;M&lt;/c10&gt;&lt;c10 m='33'&gt;M&lt;/c10&gt;&lt;c10 m='34'&gt;S&lt;/c10&gt;&lt;c10 m='35'&gt;S&lt;/c10&gt;&lt;c10 m='36'&gt;S&lt;/c10&gt;&lt;c10 m='37'&gt;S&lt;/c10&gt;&lt;c10 m='38'&gt;S&lt;/c10&gt;&lt;c10 m='39'&gt;S&lt;/c10&gt;&lt;c10 m='40'&gt;M&lt;/c10&gt;&lt;c10 m='41'&gt;M&lt;/c10&gt;&lt;c10 m='42'&gt;M&lt;/c10&gt;&lt;c10 m='43'&gt;S&lt;/c10&gt;&lt;c10 m='44'&gt;S&lt;/c10&gt;&lt;c10 m='45'&gt;S&lt;/c10&gt;&lt;c10 m='46'&gt;S&lt;/c10&gt;&lt;c10 m='47'&gt;S&lt;/c10&gt;&lt;c10 m='48'&gt;S&lt;/c10&gt;&lt;c10 m='49'&gt;S&lt;/c10&gt;&lt;c10 m='50'&gt;S&lt;/c10&gt;&lt;c10 m='51'&gt;S&lt;/c10&gt;&lt;c10 m='52'&gt;S&lt;/c10&gt;&lt;c10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m='15'&gt;FILE.CONTROL&lt;/c14&gt;&lt;c14 m='27'&gt;FILE.CONTROL&lt;/c14&gt;&lt;c14 m='53'&gt;&lt;/c14&gt;&lt;c44&gt;13&lt;/c44&gt;&lt;c45&gt;93683_X45678.UPG1__OFS_AUTH.UPG&lt;/c45&gt;&lt;c46&gt;2206110714&lt;/c46&gt;&lt;c47&gt;93683_X45678.UPG1_OFS_AUTH.UPG&lt;/c47&gt;&lt;c48&gt;NL0010001&lt;/c48&gt;&lt;c49&gt;1&lt;/c49&gt;&lt;/row&gt;</t>
  </si>
  <si>
    <t>mp;&amp;amp;244&lt;/c4&gt;&lt;c4 m='253'&gt;IN2A&amp;amp;&amp;amp;&amp;amp;&amp;amp;&amp;amp;&amp;amp;&amp;amp;&amp;amp;&amp;amp;&amp;amp;&amp;amp;&amp;amp;&amp;amp;&amp;amp;245&lt;/c4&gt;&lt;c4 m='254'&gt;IN2A&amp;amp;&amp;amp;&amp;amp;&amp;amp;&amp;amp;&amp;amp;&amp;amp;&amp;amp;&amp;amp;&amp;amp;&amp;amp;&amp;amp;&amp;amp;&amp;amp;246&lt;/c4&gt;&lt;c4 m='255'&gt;IN2A&amp;amp;&amp;amp;&amp;amp;&amp;amp;&amp;amp;&amp;amp;&amp;amp;&amp;amp;&amp;amp;&amp;amp;&amp;amp;&amp;amp;&amp;amp;&amp;amp;247&lt;/c4&gt;&lt;c4 m='256'&gt;IN2A&amp;amp;&amp;amp;&amp;amp;&amp;amp;&amp;amp;&amp;amp;&amp;amp;&amp;amp;&amp;amp;&amp;amp;&amp;amp;&amp;amp;&amp;amp;&amp;amp;248&lt;/c4&gt;&lt;c4 m='257'&gt;IN2A&amp;amp;&amp;amp;&amp;amp;&amp;amp;&amp;amp;&amp;amp;&amp;amp;&amp;amp;&amp;amp;&amp;amp;&amp;amp;&amp;amp;&amp;amp;&amp;amp;249&lt;/c4&gt;&lt;c4 m='258'&gt;IN2A&amp;amp;&amp;amp;&amp;amp;&amp;amp;&amp;amp;&amp;amp;&amp;amp;&amp;amp;&amp;amp;&amp;amp;&amp;amp;&amp;amp;&amp;amp;&amp;amp;250&lt;/c4&gt;&lt;c4 m='259'&gt;IN2A&amp;amp;&amp;amp;&amp;amp;&amp;amp;&amp;amp;&amp;amp;&amp;amp;&amp;amp;&amp;amp;&amp;amp;&amp;amp;&amp;amp;&amp;amp;&amp;amp;251&lt;/c4&gt;&lt;c4 m='260'&gt;IN2A&amp;amp;&amp;amp;&amp;amp;&amp;amp;&amp;amp;&amp;amp;&amp;amp;&amp;amp;&amp;amp;&amp;amp;&amp;amp;&amp;amp;&amp;amp;&amp;amp;252&lt;/c4&gt;&lt;c4 m='261'&gt;IN2A&amp;amp;&amp;amp;&amp;amp;&amp;amp;&amp;amp;&amp;amp;&amp;amp;&amp;amp;&amp;amp;&amp;amp;&amp;amp;&amp;amp;&amp;amp;&amp;amp;253&lt;/c4&gt;&lt;c4 m='262'&gt;IN2A&amp;amp;&amp;amp;&amp;amp;&amp;amp;&amp;amp;&amp;amp;&amp;amp;&amp;amp;&amp;amp;&amp;amp;&amp;amp;&amp;amp;&amp;amp;&amp;amp;254&lt;/c4&gt;&lt;c4 m='263'&gt;IN2A&amp;amp;&amp;amp;&amp;amp;&amp;amp;&amp;amp;&amp;amp;&amp;amp;&amp;amp;&amp;amp;&amp;amp;&amp;amp;&amp;amp;&amp;amp;&amp;amp;255&lt;/c4&gt;&lt;c4 m='264'&gt;IN2A&amp;amp;&amp;amp;&amp;amp;&amp;amp;&amp;amp;&amp;amp;&amp;amp;&amp;amp;&amp;amp;&amp;amp;&amp;amp;&amp;amp;&amp;amp;&amp;amp;256&lt;/c4&gt;&lt;c4 m='265'&gt;IN2A&amp;amp;&amp;amp;&amp;amp;&amp;amp;&amp;amp;&amp;amp;&amp;amp;&amp;amp;&amp;amp;&amp;amp;&amp;amp;&amp;amp;&amp;amp;&amp;amp;257&lt;/c4&gt;&lt;c4 m='266'&gt;IN2A&amp;amp;&amp;amp;&amp;amp;&amp;amp;&amp;amp;&amp;amp;&amp;amp;&amp;amp;&amp;amp;&amp;amp;&amp;amp;&amp;amp;&amp;amp;&amp;amp;258&lt;/c4&gt;&lt;c4 m='267'&gt;IN2A&amp;amp;&amp;amp;&amp;amp;&amp;amp;&amp;amp;&amp;amp;&amp;amp;&amp;amp;&amp;amp;&amp;amp;&amp;amp;&amp;amp;&amp;amp;&amp;amp;259&lt;/c4&gt;&lt;c4 m='268'&gt;IN2A&amp;amp;&amp;amp;&amp;amp;&amp;amp;&amp;amp;&amp;amp;&amp;amp;&amp;amp;&amp;amp;&amp;amp;&amp;amp;&amp;amp;&amp;amp;&amp;amp;260&lt;/c4&gt;&lt;c4 m='269'&gt;IN2A&amp;amp;&amp;amp;&amp;amp;&amp;amp;&amp;amp;&amp;amp;&amp;amp;&amp;amp;&amp;amp;&amp;amp;&amp;amp;&amp;amp;&amp;amp;&amp;amp;261&lt;/c4&gt;&lt;c4 m='270'&gt;IN2A&amp;amp;&amp;amp;&amp;amp;&amp;amp;&amp;amp;&amp;amp;&amp;amp;&amp;amp;&amp;amp;&amp;amp;&amp;amp;&amp;amp;&amp;amp;&amp;amp;262&lt;/c4&gt;&lt;c5 m='16'&gt;&lt;/c5&gt;&lt;c6&gt;40L&lt;/c6&gt;&lt;c6 m='2'&gt;6L&lt;/c6&gt;&lt;c6 m='3'&gt;6R&lt;/c6&gt;&lt;c6 m='4'&gt;100L&lt;/c6&gt;&lt;c6 m='5'&gt;15R&lt;/c6&gt;&lt;c6 m='6'&gt;100L&lt;/c6&gt;&lt;c6 m='7'&gt;11L&lt;/c6&gt;&lt;c6 m='8'&gt;4L&lt;/c6&gt;&lt;c6 m='9'&gt;16L&lt;/c6&gt;&lt;c6 m='10'&gt;15R&lt;/c6&gt;&lt;c6 m='11'&gt;13R&lt;/c6&gt;&lt;c6 m='12'&gt;16&lt;/c6&gt;&lt;c6 m='13'&gt;8L&lt;/c6&gt;&lt;c6 m='14'&gt;40L&lt;/c6&gt;&lt;c6 m='15'&gt;5L&lt;/c6&gt;&lt;c6 m='16'&gt;5L&lt;/c6&gt;&lt;c6 m='17'&gt;4L&lt;/c6&gt;&lt;c6 m='18'&gt;3L&lt;/c6&gt;&lt;c6 m='19'&gt;1R&lt;/c6&gt;&lt;c6 m='20'&gt;18R&lt;/c6&gt;&lt;c6 m='21'&gt;50L&lt;/c6&gt;&lt;c6 m='22'&gt;11R&lt;/c6&gt;&lt;c6 m='23'&gt;18R&lt;/c6&gt;&lt;c6 m='24'&gt;50L&lt;/c6&gt;&lt;c6 m='25'&gt;11R&lt;/c6&gt;&lt;c6 m='26'&gt;18R&lt;/c6&gt;&lt;c6 m='27'&gt;18R&lt;/c6&gt;&lt;c6 m='28'&gt;18R&lt;/c6&gt;&lt;c6 m='29'&gt;10L&lt;/c6&gt;&lt;c6 m='30'&gt;35L&lt;/c6&gt;&lt;c6 m='31'&gt;34L&lt;/c6&gt;&lt;c6 m='32'&gt;35L&lt;/c6&gt;&lt;c6 m='33'&gt;20L&lt;/c6&gt;&lt;c6 m='34'&gt;14L&lt;/c6&gt;&lt;c6 m='35'&gt;35L&lt;/c6&gt;&lt;c6 m='36'&gt;1R&lt;/c6&gt;&lt;c6 m='37'&gt;3L&lt;/c6&gt;&lt;c6 m='38'&gt;35L&lt;/c6&gt;&lt;c6 m='39'&gt;35L&lt;/c6&gt;&lt;c6 m='40'&gt;4R&lt;/c6&gt;&lt;c6 m='41'&gt;35L&lt;/c6&gt;&lt;c6 m='42'&gt;60L&lt;/c6&gt;&lt;c6 m='43'&gt;27L&lt;/c6&gt;&lt;c6 m='44'&gt;10R&lt;/c6&gt;&lt;c6 m='45'&gt;10R&lt;/c6&gt;&lt;c6 m='46'&gt;20L&lt;/c6&gt;&lt;c6 m='47'&gt;11L&lt;/c6&gt;&lt;c6 m='48'&gt;22R&lt;/c6&gt;&lt;c6 m='49'&gt;8L&lt;/c6&gt;&lt;c6 m='50'&gt;30L&lt;/c6&gt;&lt;c6 m='51'&gt;11R&lt;/c6&gt;&lt;c6 m='52'&gt;20L&lt;/c6&gt;&lt;c6 m='53'&gt;11L&lt;/c6&gt;&lt;c6 m='54'&gt;22R&lt;/c6&gt;&lt;c6 m='55'&gt;8L&lt;/c6&gt;&lt;c6 m='56'&gt;30L&lt;/c6&gt;&lt;c6 m='57'&gt;11R&lt;/c6&gt;&lt;c6 m='58'&gt;4L&lt;/c6&gt;&lt;c6 m='59'&gt;35L&lt;/c6&gt;&lt;c6 m='60'&gt;8L&lt;/c6&gt;&lt;c6 m='61'&gt;8L&lt;/c6&gt;&lt;c6 m='62'&gt;35L&lt;/c6&gt;&lt;c6 m='63'&gt;16L&lt;/c6&gt;&lt;c6 m='64'&gt;35L&lt;/c6&gt;&lt;c6 m='65'&gt;3L&lt;/c6&gt;&lt;c6 m='66'&gt;35L&lt;/c6&gt;&lt;c6 m='67'&gt;11R&lt;/c6&gt;&lt;c6 m='68'&gt;12L&lt;/c6&gt;&lt;c6 m='69'&gt;3L&lt;/c6&gt;&lt;c6 m='70'&gt;30L&lt;/c6&gt;&lt;c6 m='71'&gt;11R&lt;/c6&gt;&lt;c6 m='72'&gt;11R&lt;/c6&gt;&lt;c6 m='73'&gt;11R&lt;/c6&gt;&lt;c6 m='74'&gt;11R&lt;/c6&gt;&lt;c6 m='75'&gt;3R&lt;/c6&gt;&lt;c6 m='76'&gt;19R&lt;/c6&gt;&lt;c6 m='77'&gt;19R&lt;/c6&gt;&lt;c6 m='78'&gt;19R&lt;/c6&gt;&lt;c6 m='79'&gt;6L&lt;/c6&gt;&lt;c6 m='80'&gt;10L&lt;/c6&gt;&lt;c6 m='81'&gt;3L&lt;/c6&gt;&lt;c6 m='82'&gt;1L&lt;/c6&gt;&lt;c6 m='83'&gt;8R&lt;/c6&gt;&lt;c6 m='84'&gt;35L&lt;/c6&gt;&lt;c6 m='85'&gt;35L&lt;/c6&gt;&lt;c6 m='86'&gt;35L&lt;/c6&gt;&lt;c6 m='87'&gt;35R&lt;/c6&gt;&lt;c6 m='88'&gt;11R&lt;/c6&gt;&lt;c6 m='89'&gt;35R&lt;/c6&gt;&lt;c6 m='90'&gt;35L&lt;/c6&gt;&lt;c6 m='91'&gt;11R&lt;/c6&gt;&lt;c6 m='92'&gt;35L&lt;/c6&gt;&lt;c6 m='93'&gt;1L&lt;/c6&gt;&lt;c6 m='94'&gt;35L&lt;/c6&gt;&lt;c6 m='95'&gt;11R&lt;/c6&gt;&lt;c6 m='96'&gt;11R&lt;/c6&gt;&lt;c6 m='97'&gt;3L&lt;/c6&gt;&lt;c6 m='98'&gt;11R&lt;/c6&gt;&lt;c6 m='99'&gt;2L&lt;/c6&gt;&lt;c6 m='100'&gt;4L&lt;/c6&gt;&lt;c6 m='101'&gt;35L&lt;/c6&gt;&lt;c6 m='102'&gt;35L&lt;/c6&gt;&lt;c6 m='103'&gt;34L&lt;/c6&gt;&lt;c6 m='104'&gt;34L&lt;/c6&gt;&lt;c6 m='105'&gt;34L&lt;/c6&gt;&lt;c6 m='106'&gt;2L&lt;/c6&gt;&lt;c6 m='107'&gt;16L&lt;/c6&gt;&lt;c6 m='108'&gt;11R&lt;/c6&gt;&lt;c6 m='109'&gt;15L&lt;/c6&gt;&lt;c6 m='110'&gt;4L&lt;/c6&gt;&lt;c6 m='111'&gt;35R&lt;/c6&gt;&lt;c6 m='112'&gt;11R&lt;/c6&gt;&lt;c6 m='113'&gt;17L&lt;/c6&gt;&lt;c6 m='114'&gt;35R&lt;/c6&gt;&lt;c6 m='115'&gt;35L&lt;/c6&gt;&lt;c6 m='116'&gt;35L&lt;/c6&gt;&lt;c6 m='117'&gt;6L&lt;/c6&gt;&lt;c6 m='118'&gt;35L&lt;/c6&gt;&lt;c6 m='119'&gt;35L&lt;/c6&gt;&lt;c6 m='120'&gt;35L&lt;/c6&gt;&lt;c6 m='121'&gt;35L&lt;/c6&gt;&lt;c6 m='122'&gt;35L&lt;/c6&gt;&lt;c6 m='123'&gt;4L&lt;/c6&gt;&lt;c6 m='124'&gt;35L&lt;/c6&gt;&lt;c6 m='125'&gt;12L&lt;/c6&gt;&lt;c6 m='126'&gt;35L&lt;/c6&gt;&lt;c6 m='127'&gt;35L&lt;/c6&gt;&lt;c6 m='128'&gt;6R&lt;/c6&gt;&lt;c6 m='129'&gt;3L&lt;/c6&gt;&lt;c6 m='130'&gt;7L&lt;/c6&gt;&lt;c6 m='131'&gt;20L&lt;/c6&gt;&lt;c6 m='132'&gt;1L&lt;/c6&gt;&lt;c6 m='133'&gt;1L&lt;/c6&gt;&lt;c6 m='134'&gt;35L&lt;/c6&gt;&lt;c6 m='135'&gt;3L&lt;/c6&gt;&lt;c6 m='136'&gt;3L&lt;/c6&gt;&lt;c6 m='137'&gt;11R&lt;/c6&gt;&lt;c6 m='138'&gt;2L&lt;/c6&gt;&lt;c6 m='139'&gt;3L&lt;/c6&gt;&lt;c6 m='140'&gt;54L&lt;/c6&gt;&lt;c6 m='141'&gt;4L&lt;/c6&gt;&lt;c6 m='142'&gt;4L&lt;/c6&gt;&lt;c6 m='143'&gt;33L&lt;/c6&gt;&lt;c6 m='144'&gt;70L&lt;/c6&gt;&lt;c6 m='145'&gt;2L&lt;/c6&gt;&lt;c6 m='146'&gt;35L&lt;/c6&gt;&lt;c6 m='147'&gt;10L&lt;/c6&gt;&lt;c6 m='148'&gt;54L&lt;/c6&gt;&lt;c6 m='149'&gt;35L&lt;/c6&gt;&lt;c6 m='150'&gt;4L&lt;/c6&gt;&lt;c6 m='151'&gt;65L&lt;/c6&gt;&lt;c6 m='152'&gt;25L&lt;/c6&gt;&lt;c6 m='153'&gt;35L&lt;/c6&gt;&lt;c6 m='154'&gt;35L&lt;/c6&gt;&lt;c6 m='155'&gt;3L&lt;/c6&gt;&lt;c6 m='156'&gt;35L&lt;/c6&gt;&lt;c6 m='157'&gt;70L&lt;/c6&gt;&lt;c6 m='158'&gt;35L&lt;/c6&gt;&lt;c6 m='159'&gt;35L&lt;/c6&gt;&lt;c6 m='160'&gt;35R&lt;/c6&gt;&lt;c6 m='161'&gt;35R&lt;/c6&gt;&lt;c6 m='162'&gt;35R&lt;/c6&gt;&lt;c6 m='163'&gt;35R&lt;/c6&gt;&lt;c6 m='164'&gt;35R&lt;/c6&gt;&lt;c6 m='165'&gt;70L&lt;/c6&gt;&lt;c6 m='166'&gt;35L&lt;/c6&gt;&lt;c6 m='167'&gt;70L&lt;/c6&gt;&lt;c6 m='168'&gt;35L&lt;/c6&gt;&lt;c6 m='169'&gt;35R&lt;/c6&gt;&lt;c6 m='170'&gt;35R&lt;/c6&gt;&lt;c6 m='171'&gt;35R&lt;/c6&gt;&lt;c6 m='172'&gt;35R&lt;/c6&gt;&lt;c6 m='173'&gt;35R&lt;/c6&gt;&lt;c6 m='174'&gt;70L&lt;/c6&gt;&lt;c6 m='175'&gt;35L&lt;/c6&gt;&lt;c6 m='176'&gt;70L&lt;/c6&gt;&lt;c6 m='177'&gt;35L&lt;/c6&gt;&lt;c6 m='178'&gt;2L&lt;/c6&gt;&lt;c6 m='179'&gt;2L&lt;/c6&gt;&lt;c6 m='180'&gt;2L&lt;/c6&gt;&lt;c6 m='181'&gt;4L&lt;/c6&gt;&lt;c6 m='182'&gt;140L&lt;/c6&gt;&lt;c6 m='183'&gt;35L&lt;/c6&gt;&lt;c6 m='184'&gt;4L&lt;/c6&gt;&lt;c6 m='185'&gt;70L&lt;/c6&gt;&lt;c6 m='186'&gt;2L&lt;/c6&gt;&lt;c6 m='187'&gt;11R&lt;/c6&gt;&lt;c6 m='188'&gt;35L&lt;/c6&gt;&lt;c6 m='189'&gt;350L&lt;/c6&gt;&lt;c6 m='190'&gt;11R&lt;/c6&gt;&lt;c6 m='191'&gt;35L&lt;/c6&gt;&lt;c6 m='192'&gt;35L&lt;/c6&gt;&lt;c6 m='193'&gt;2L&lt;/c6&gt;&lt;c6 m='194'&gt;35L&lt;/c6&gt;&lt;c6 m='195'&gt;35L&lt;/c6&gt;&lt;c6 m='196'&gt;35L&lt;/c6&gt;&lt;c6 m='197'&gt;35L&lt;/c6&gt;&lt;c6 m='198'&gt;35L&lt;/c6&gt;&lt;c6 m='199'&gt;11R&lt;/c6&gt;&lt;c6 m='200'&gt;35L&lt;/c6&gt;&lt;c6 m='201'&gt;35L&lt;/c6&gt;&lt;c6 m='202'&gt;2L&lt;/c6&gt;&lt;c6 m='203'&gt;35L&lt;/c6&gt;&lt;c6 m='204'&gt;35L&lt;/c6&gt;&lt;c6 m='205'&gt;35L&lt;/c6&gt;&lt;c6 m='206'&gt;35L&lt;/c6&gt;&lt;c6 m='207'&gt;35L&lt;/c6&gt;&lt;c6 m='208'&gt;11L&lt;/c6&gt;&lt;c6 m='209'&gt;35L&lt;/c6&gt;&lt;c6 m='210'&gt;35L&lt;/c6&gt;&lt;c6 m='211'&gt;35L&lt;/c6&gt;&lt;c6 m='212'&gt;35L&lt;/c6&gt;&lt;c6 m='213'&gt;3L&lt;/c6&gt;&lt;c6 m='214'&gt;35L&lt;/c6&gt;&lt;c6 m='215'&gt;35L&lt;/c6&gt;&lt;c6 m='216'&gt;18R&lt;/c6&gt;&lt;c6 m='217'&gt;11R&lt;/c6&gt;&lt;c6 m='218'&gt;15R&lt;/c6&gt;&lt;c6 m='219'&gt;3L&lt;/c6&gt;&lt;c6 m='220'&gt;3L&lt;/c6&gt;&lt;c6 m='221'&gt;5L&lt;/c6&gt;&lt;c6 m='222'&gt;6L&lt;/c6&gt;&lt;c6 m='223'&gt;8R&lt;/c6&gt;&lt;c6 m='224'&gt;8R&lt;/c6&gt;&lt;c6 m='225'&gt;8R&lt;/c6&gt;&lt;c6 m='226'&gt;5L&lt;/c6&gt;&lt;c6 m='227'&gt;5L&lt;/c6&gt;&lt;c6 m='228'&gt;35L&lt;/c6&gt;&lt;c6 m='229'&gt;254L&lt;/c6&gt;&lt;c6 m='230'&gt;35L&lt;/c6&gt;&lt;c6 m='231'&gt;35L&lt;/c6&gt;&lt;c6 m='232'&gt;35L&lt;/c6&gt;&lt;c6 m='233'&gt;70L&lt;/c6&gt;&lt;c6 m='234'&gt;70L&lt;/c6&gt;&lt;c6 m='235'&gt;16L&lt;/c6&gt;&lt;c6 m='236'&gt;35L&lt;/c6&gt;&lt;c6 m='237'&gt;70L&lt;/c6&gt;&lt;c6 m='238'&gt;16L&lt;/c6&gt;&lt;c6 m='239'&gt;70L&lt;/c6&gt;&lt;c6 m='240'&gt;35L&lt;/c6&gt;&lt;c6 m='241'&gt;35L&lt;/c6&gt;&lt;c6 m='242'&gt;35L&lt;/c6&gt;&lt;c6 m='243'&gt;16L&lt;/c6&gt;&lt;c6 m='244'&gt;35L&lt;/c6&gt;&lt;c6 m='245'&gt;70L&lt;/c6&gt;&lt;c6 m='246'&gt;70L&lt;/c6&gt;&lt;c6 m='247'&gt;70L&lt;/c6&gt;&lt;c6 m='248'&gt;16L&lt;/c6&gt;&lt;c6 m='249'&gt;35L&lt;/c6&gt;&lt;c6 m='250'&gt;70L&lt;/c6&gt;&lt;c6 m='251'&gt;16L&lt;/c6&gt;&lt;c6 m='252'&gt;70L&lt;/c6&gt;&lt;c6 m='253'&gt;35L&lt;/c6&gt;&lt;c6 m='254'&gt;35L&lt;/c6&gt;&lt;c6 m='255'&gt;35L&lt;/c6&gt;&lt;c6 m='256'&gt;16L&lt;/c6&gt;&lt;c6 m='257'&gt;35L&lt;/c6&gt;&lt;c6 m='258'&gt;70L&lt;/c6&gt;&lt;c6 m='259'&gt;70L&lt;/c6&gt;&lt;c6 m='260'&gt;70L&lt;/c6&gt;&lt;c6 m='261'&gt;16L&lt;/c6&gt;&lt;c6 m='262'&gt;35L&lt;/c6&gt;&lt;c6 m='263'&gt;70L&lt;/c6&gt;&lt;c6 m='264'&gt;16L&lt;/c6&gt;&lt;c6 m='265'&gt;70L&lt;/c6&gt;&lt;c6 m='266'&gt;35L&lt;/c6&gt;&lt;c6 m='267'&gt;35L&lt;/c6&gt;&lt;c6 m='268'&gt;35L&lt;/c6&gt;&lt;c6 m='269'&gt;16L&lt;/c6&gt;&lt;c6 m='270'&gt;35L&lt;/c6&gt;&lt;c7&gt;N&lt;/c7&gt;&lt;c7 m='2'&gt;N&lt;/c7&gt;&lt;c7 m='3'&gt;N&lt;/c7&gt;&lt;c7 m='4'&gt;N&lt;/c7&gt;&lt;c7 m='5'&gt;N&lt;/c7&gt;&lt;c7 m='6'&gt;N&lt;/c7&gt;&lt;c7 m='7'&gt;N&lt;/c7&gt;&lt;c7 m='8'&gt;N&lt;/c7&gt;&lt;c7 m='9'&gt;N&lt;/c7&gt;&lt;c7 m='10'&gt;N&lt;/c7&gt;&lt;c7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m='270'&gt;N&lt;/c7&gt;&lt;c8 m='16'&gt;&lt;/c8&gt;&lt;c9 m='16'&gt;&lt;/c9&gt;&lt;c10&gt;S&lt;/c10&gt;&lt;c10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m='26'&gt;S&lt;/c10&gt;&lt;c10 m='27'&gt;S&lt;/c10&gt;&lt;c10 m='28'&gt;S&lt;/c10&gt;&lt;c10 m='29'&gt;S&lt;/c10&gt;&lt;c10 m='30'&gt;M&lt;/c10&gt;&lt;c10 m='31'&gt;S&lt;/c10&gt;&lt;c10 m='32'&gt;M&lt;/c10&gt;&lt;c10 m='33'&gt;S&lt;/c10&gt;&lt;c10 m='34'&gt;S&lt;/c10&gt;&lt;c10 m='35'&gt;M&lt;/c10&gt;&lt;c10 m='36'&gt;S&lt;/c10&gt;&lt;c10 m='37'&gt;S&lt;/c10&gt;&lt;c10 m='38'&gt;M&lt;/c10&gt;&lt;c10 m='39'&gt;M&lt;/c10&gt;&lt;c10 m='40'&gt;S&lt;/c10&gt;&lt;c10 m='41'&gt;M&lt;/c10&gt;&lt;c10 m='42'&gt;M&lt;/c10&gt;&lt;c10 m='43'&gt;S&lt;/c10&gt;&lt;c10 m='44'&gt;S&lt;/c10&gt;&lt;c10 m='45'&gt;S&lt;/c10&gt;&lt;c10 m='46'&gt;S&lt;/c10&gt;&lt;c10 m='47'&gt;M&lt;/c10&gt;&lt;c10 m='48'&gt;M&lt;/c10&gt;&lt;c10 m='49'&gt;M&lt;/c10&gt;&lt;c10 m='50'&gt;M&lt;/c10&gt;&lt;c10 m='51'&gt;M&lt;/c10&gt;&lt;c10 m='52'&gt;S&lt;/c10&gt;&lt;c10 m='53'&gt;M&lt;/c10&gt;&lt;c10 m='54'&gt;M&lt;/c10&gt;&lt;c10 m='55'&gt;M&lt;/c10&gt;&lt;c10 m='56'&gt;M&lt;/c10&gt;&lt;c10 m='57'&gt;M&lt;/c10&gt;&lt;c10 m='58'&gt;M&lt;/c10&gt;&lt;c10 m='59'&gt;M&lt;/c10&gt;&lt;c10 m='60'&gt;S&lt;/c10&gt;&lt;c10 m='61'&gt;S&lt;/c10&gt;&lt;c10 m='62'&gt;S&lt;/c10&gt;&lt;c10 m='63'&gt;S&lt;/c10&gt;&lt;c10 m='64'&gt;S&lt;/c10&gt;&lt;c10 m='65'&gt;S&lt;/c10&gt;&lt;c10 m='66'&gt;M&lt;/c10&gt;&lt;c10 m='67'&gt;S&lt;/c10&gt;&lt;c10 m='68'&gt;S&lt;/c10&gt;&lt;c10 m='69'&gt;S&lt;/c10&gt;&lt;c10 m='70'&gt;S&lt;/c10&gt;&lt;c10 m='71'&gt;S&lt;/c10&gt;&lt;c10 m='72'&gt;S&lt;/c10&gt;&lt;c10 m='73'&gt;M&lt;/c10&gt;&lt;c10 m='74'&gt;M&lt;/c10&gt;&lt;c10 m='75'&gt;M&lt;/c10&gt;&lt;c10 m='76'&gt;M&lt;/c10&gt;&lt;c10 m='77'&gt;M&lt;/c10&gt;&lt;c10 m='78'&gt;M&lt;/c10&gt;&lt;c10 m='79'&gt;S&lt;/c10&gt;&lt;c10 m='80'&gt;S&lt;/c10&gt;&lt;c10 m='81'&gt;S&lt;/c10&gt;&lt;c10 m='82'&gt;S&lt;/c10&gt;&lt;c10 m='83'&gt;S&lt;/c10&gt;&lt;c10 m='84'&gt;M&lt;/c10&gt;&lt;c10 m='85'&gt;M&lt;/c10&gt;&lt;c10 m='86'&gt;M&lt;/c10&gt;&lt;c10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m='101'&gt;M&lt;/c10&gt;&lt;c10 m='102'&gt;M&lt;/c10&gt;&lt;c10 m='103'&gt;S&lt;/c10&gt;&lt;c10 m='104'&gt;S&lt;/c10&gt;&lt;c10 m='105'&gt;S&lt;/c10&gt;&lt;c10 m='106'&gt;S&lt;/c10&gt;&lt;c10 m='107'&gt;S&lt;/c10&gt;&lt;c10 m='108'&gt;M&lt;/c10&gt;&lt;c10 m='109'&gt;S&lt;/c10&gt;&lt;c10 m='110'&gt;S&lt;/c10&gt;&lt;c10 m='111'&gt;M&lt;/c10&gt;&lt;c10 m='112'&gt;S&lt;/c10&gt;&lt;c10 m='113'&gt;S&lt;/c10&gt;&lt;c10 m='114'&gt;M&lt;/c10&gt;&lt;c10 m='115'&gt;M&lt;/c10&gt;&lt;c10 m='116'&gt;S&lt;/c10&gt;&lt;c10 m='117'&gt;S&lt;/c10&gt;&lt;c10 m='118'&gt;S&lt;/c10&gt;&lt;c10 m='119'&gt;S&lt;/c10&gt;&lt;c10 m='120'&gt;S&lt;/c10&gt;&lt;c10 m='121'&gt;S&lt;/c10&gt;&lt;c10 m='122'&gt;S&lt;/c10&gt;&lt;c10 m='123'&gt;M&lt;/c10&gt;&lt;c10 m='124'&gt;M&lt;/c10&gt;&lt;c10 m='125'&gt;S&lt;/c10&gt;&lt;c10 m='126'&gt;M&lt;/c10&gt;&lt;c10 m='127'&gt;S&lt;/c10&gt;&lt;c10 m='128'&gt;S&lt;/c10&gt;&lt;c10 m='129'&gt;S&lt;/c10&gt;&lt;c10 m='130'&gt;S&lt;/c10&gt;&lt;c10 m='131'&gt;S&lt;/c10&gt;&lt;c10 m='132'&gt;S&lt;/c10&gt;&lt;c10 m='133'&gt;S&lt;/c10&gt;&lt;c10 m='134'&gt;M&lt;/c10&gt;&lt;c10 m='135'&gt;S&lt;/c10&gt;&lt;c10 m='136'&gt;S&lt;/c10&gt;&lt;c10 m='137'&gt;S&lt;/c10&gt;&lt;c10 m='138'&gt;S&lt;/c10&gt;&lt;c10 m='139'&gt;S&lt;/c10&gt;&lt;c10 m='140'&gt;S&lt;/c10&gt;&lt;c10 m='141'&gt;S&lt;/c10&gt;&lt;c10 m='142'&gt;S&lt;/c10&gt;&lt;c10 m='143'&gt;M&lt;/c10&gt;&lt;c10 m='144'&gt;M&lt;/c10&gt;&lt;c10 m='145'&gt;S&lt;/c10&gt;&lt;c10 m='146'&gt;M&lt;/c10&gt;&lt;c10 m='147'&gt;S&lt;/c10&gt;&lt;c10 m='148'&gt;S&lt;/c10&gt;&lt;c10 m='149'&gt;M&lt;/c10&gt;&lt;c10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m='167'&gt;M&lt;/c10&gt;&lt;c10 m='168'&gt;S&lt;/c10&gt;&lt;c10 m='169'&gt;S&lt;/c10&gt;&lt;c10 m='170'&gt;S&lt;/c10&gt;&lt;c10 m='171'&gt;S&lt;/c10&gt;&lt;c10 m='172'&gt;S&lt;/c10&gt;&lt;c10 m='173'&gt;S&lt;/c10&gt;&lt;c10 m='174'&gt;S&lt;/c10&gt;&lt;c10 m='175'&gt;S&lt;/c10&gt;&lt;c10 m='176'&gt;M&lt;/c10&gt;&lt;c10 m='177'&gt;S&lt;/c10&gt;&lt;c10 m='178'&gt;S&lt;/c10&gt;&lt;c10 m='179'&gt;S&lt;/c10&gt;&lt;c10 m='180'&gt;S&lt;/c10&gt;&lt;c10 m='181'&gt;M&lt;/c10&gt;&lt;c10 m='182'&gt;S&lt;/c10&gt;&lt;c10 m='183'&gt;S&lt;/c10&gt;&lt;c10 m='184'&gt;S&lt;/c10&gt;&lt;c10 m='185'&gt;M&lt;/c10&gt;&lt;c10 m='186'&gt;S&lt;/c10&gt;&lt;c10 m='187'&gt;M&lt;/c10&gt;&lt;c10 m='188'&gt;M&lt;/c10&gt;&lt;c10 m='189'&gt;M&lt;/c10&gt;&lt;c10 m='190'&gt;S&lt;/c10&gt;&lt;c10 m='191'&gt;S&lt;/c10&gt;&lt;c10 m='192'&gt;S&lt;/c10&gt;&lt;c10 m='193'&gt;S&lt;/c10&gt;&lt;c10 m='194'&gt;S&lt;/c10&gt;&lt;c10 m='195'&gt;S&lt;/c10&gt;&lt;c10 m='196'&gt;S&lt;/c10&gt;&lt;c10 m='197'&gt;S&lt;/c10&gt;&lt;c10 m='198'&gt;S&lt;/c10&gt;&lt;c10 m='199'&gt;S&lt;/c10&gt;&lt;c10 m='200'&gt;S&lt;/c10&gt;&lt;c10 m='201'&gt;S&lt;/c10&gt;&lt;c10 m='202'&gt;S&lt;/c10&gt;&lt;c10 m='203'&gt;S&lt;/c10&gt;&lt;c10 m='204'&gt;S&lt;/c10&gt;&lt;c10 m='205'&gt;S&lt;/c10&gt;&lt;c10 m='206'&gt;S&lt;/c10&gt;&lt;c10 m='207'&gt;S&lt;/c10&gt;&lt;c10 m='208'&gt;S&lt;/c10&gt;&lt;c10 m='209'&gt;S&lt;/c10&gt;&lt;c10 m='210'&gt;S&lt;/c10&gt;&lt;c10 m='211'&gt;S&lt;/c10&gt;&lt;c10 m='212'&gt;S&lt;/c10&gt;&lt;c10 m='213'&gt;S&lt;/c10&gt;&lt;c10 m='214'&gt;S&lt;/c10&gt;&lt;c10 m='215'&gt;S&lt;/c10&gt;&lt;c10 m='216'&gt;S&lt;/c10&gt;&lt;c10 m='217'&gt;S&lt;/c10&gt;&lt;c10 m='218'&gt;S&lt;/c10&gt;&lt;c10 m='219'&gt;S&lt;/c10&gt;&lt;c10 m='220'&gt;S&lt;/c10&gt;&lt;c10 m='221'&gt;S&lt;/c10&gt;&lt;c10 m='222'&gt;M&lt;/c10&gt;&lt;c10 m='223'&gt;M&lt;/c10&gt;&lt;c10 m='224'&gt;M&lt;/c10&gt;&lt;c10 m='225'&gt;M&lt;/c10&gt;&lt;c10 m='226'&gt;M&lt;/c10&gt;&lt;c10 m='227'&gt;M&lt;/c10&gt;&lt;c10 m='228'&gt;M&lt;/c10&gt;&lt;c10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m='253'&gt;S&lt;/c10&gt;&lt;c10 m='254'&gt;S&lt;/c10&gt;&lt;c10 m='255'&gt;S&lt;/c10&gt;&lt;c10 m='256'&gt;S&lt;/c10&gt;&lt;c10 m='257'&gt;S&lt;/c10&gt;&lt;c10 m='258'&gt;S&lt;/c10&gt;&lt;c10 m='259'&gt;S&lt;/c10&gt;&lt;c10 m='260'&gt;S&lt;/c10&gt;&lt;c10 m='261'&gt;S&lt;/c10&gt;&lt;c10 m='262'&gt;S&lt;/c10&gt;&lt;c10 m='263'&gt;S&lt;/c10&gt;&lt;c10 m='264'&gt;S&lt;/c10&gt;&lt;c10 m='265'&gt;S&lt;/c10&gt;&lt;c10 m='266'&gt;S&lt;/c10&gt;&lt;c10 m='267'&gt;S&lt;/c10&gt;&lt;c10 m='268'&gt;S&lt;/c10&gt;&lt;c10 m='269'&gt;S&lt;/c10&gt;&lt;c10 m='270'&gt;S&lt;/c10&gt;&lt;c11&gt;N&lt;/c11&gt;&lt;c11 m='2'&gt;N&lt;/c11&gt;&lt;c11 m='3'&gt;N&lt;/c11&gt;&lt;c11 m='4'&gt;N&lt;/c11&gt;&lt;c11 m='5'&gt;N&lt;/c11&gt;&lt;c11 m='6'&gt;N&lt;/c11&gt;&lt;c11 m='7'&gt;N&lt;/c11&gt;&lt;c11 m='8'&gt;N&lt;/c11&gt;&lt;c11 m='9'&gt;N&lt;/c11&gt;&lt;c11 m='10'&gt;N&lt;/c11&gt;&lt;c11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m='115'&gt;Y&lt;/c11&gt;&lt;c11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m='270'&gt;N&lt;/c11&gt;&lt;c12&gt;Y&lt;/c12&gt;&lt;c12 m='2'&gt;Y&lt;/c12&gt;&lt;c12 m='3'&gt;Y&lt;/c12&gt;&lt;c12 m='4'&gt;Y&lt;/c12&gt;&lt;c12 m='5'&gt;Y&lt;/c12&gt;&lt;c12 m='6'&gt;Y&lt;/c12&gt;&lt;c12 m='7'&gt;Y&lt;/c12&gt;&lt;c12 m='8'&gt;Y&lt;/c12&gt;&lt;c12 m='9'&gt;Y&lt;/c12&gt;&lt;c12 m='10'&gt;Y&lt;/c12&gt;&lt;c12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m='270'&gt;Y&lt;/c12&gt;&lt;c13&gt;&lt;/c13&gt;&lt;c13 m='107'&gt;ACCOUNT&lt;/c13&gt;&lt;c13 m='270'&gt;&lt;/c13&gt;&lt;c14&gt;&lt;/c14&gt;&lt;c14 m='7'&gt;COMPANY&lt;/c14&gt;&lt;c14 m='8'&gt;DEPT.ACCT.OFFICER&lt;/c14&gt;&lt;c14 m='15'&gt;STO.TYPE&lt;/c14&gt;&lt;c14 m='16'&gt;STO.TYPE&lt;/c14&gt;&lt;c14 m='17'&gt;FT.TXN.TYPE.CONDITION&lt;/c14&gt;&lt;c14 m='18'&gt;CURRENCY&lt;/c14&gt;&lt;c14 m='19'&gt;CURRENCY.MARKET&lt;/c14&gt;&lt;c14 m='40'&gt;DEPT.ACCT.OFFICER&lt;/c14&gt;&lt;c14 m='47'&gt;FT.COMMISSION.TYPE&lt;/c14&gt;&lt;c14 m='53'&gt;FT.CHARGE.TYPE&lt;/c14&gt;&lt;c14 m='62'&gt;ACCOUNT&lt;/c14&gt;&lt;c14 m='68'&gt;ASSET.REGISTER&lt;/c14&gt;&lt;c14 m='79'&gt;CATEGORY&lt;/c14&gt;&lt;c14 m='90'&gt;PGM.FILE&lt;/c14&gt;&lt;c14 m='92'&gt;PGM.FILE&lt;/c14&gt;&lt;c14 m='94'&gt;EB.API&lt;/c14&gt;&lt;c14 m='97'&gt;CURRENCY&lt;/c14&gt;&lt;c14 m='99'&gt;CURRENCY.MARKET&lt;/c14&gt;&lt;c14 m='106'&gt;DEALER.DESK&lt;/c14&gt;&lt;c14 m='107'&gt;ACCOUNT&lt;/c14&gt;&lt;c14 m='113'&gt;BENEFICIARY&lt;/c14&gt;&lt;c14 m='114'&gt;CUSTOMER&lt;/c14&gt;&lt;c14 m='140'&gt;VERSION&lt;/c14&gt;&lt;c14 m='141'&gt;PAYMENT.PURPOSE.CODE&lt;/c14&gt;&lt;c14 m='142'&gt;PAYMENT.CATEG.PURPOSE&lt;/c14&gt;&lt;c14 m='145'&gt;COUNTRY&lt;/c14&gt;&lt;c14 m='147'&gt;PAYMENT.ORDER.PRODUCT&lt;/c14&gt;&lt;c14 m='148'&gt;VERSION&lt;/c14&gt;&lt;c14 m='178'&gt;COUNTRY&lt;/c14&gt;&lt;c14 m='179'&gt;COUNTRY&lt;/c14&gt;&lt;c14 m='180'&gt;COUNTRY&lt;/c14&gt;&lt;c14 m='186'&gt;COUNTRY&lt;/c14&gt;&lt;c14 m='193'&gt;COUNTRY&lt;/c14&gt;&lt;c14 m='202'&gt;COUNTRY&lt;/c14&gt;&lt;c14 m='270'&gt;&lt;/c14&gt;&lt;c15&gt;PSD.COMPLIANT&lt;/c15&gt;&lt;c15 m='2'&gt;SEPA.CODE.OPE&lt;/c15&gt;&lt;c15 m='3'&gt;SEPA.OUR.IBAN&lt;/c15&gt;&lt;c15 m='4'&gt;SEPA.THEIR.NAME&lt;/c15&gt;&lt;c15 m='5'&gt;SEPA.SDD.TYPE&lt;/c15&gt;&lt;c15 m='6'&gt;SDD.STATUS&lt;/c15&gt;&lt;c15 m='7'&gt;SDD.SEQUENCE&lt;/c15&gt;&lt;c15 m='8'&gt;SDD.DATE.SIGN&lt;/c15&gt;&lt;c15 m='9'&gt;CREATION.DATE&lt;/c15&gt;&lt;c15 m='10'&gt;SEPA.OUR.BRANCH&lt;/c15&gt;&lt;c15 m='11'&gt;SEPA.ADDRESS&lt;/c15&gt;&lt;c15 m='12'&gt;SEPA.THEIR.BANK&lt;/c15&gt;&lt;c15 m='13'&gt;SEPA.THEIR.AGCY&lt;/c15&gt;&lt;c15 m='14'&gt;SEPA.THEIR.ACCT&lt;/c15&gt;&lt;c15 m='15'&gt;SEPA.MANDATE.ID&lt;/c15&gt;&lt;c15 m='16'&gt;SEPA.PEACH&lt;/c15&gt;&lt;c15 m='17'&gt;SEPA.OPPOSITION&lt;/c15&gt;&lt;c15 m='18'&gt;SEPA.CREDITOR&lt;/c15&gt;&lt;c15 m='19'&gt;SEPA.THEIR.CTRY&lt;/c15&gt;&lt;c15 m='20'&gt;SEPA.CATEG&lt;/c15&gt;&lt;c15 m='21'&gt;SEPA.PURPOSE&lt;/c15&gt;&lt;c15 m='22'&gt;CEC.APPL.CODE&lt;/c15&gt;&lt;c15 m='23'&gt;CEC.NATURE.CODE&lt;/c15&gt;&lt;c15 m='24'&gt;CEC.MANDATE.ID&lt;/c15&gt;&lt;c15 m='25'&gt;CEC.CREDITOR&lt;/c15&gt;&lt;c15 m='26'&gt;CEC.THE.ADDR&lt;/c15&gt;&lt;c15 m='27'&gt;CEC.THEIR.NAME&lt;/c15&gt;&lt;c15 m='28'&gt;CEC.THEIR.BANK&lt;/c15&gt;&lt;c15 m='29'&gt;CEC.THEIR.BBAN&lt;/c15&gt;&lt;c15 m='30'&gt;CEC.OPPOSITION&lt;/c15&gt;&lt;c15 m='31'&gt;RECVR.NAME1&lt;/c15&gt;&lt;c15 m='32'&gt;RECVR.NAME2&lt;/c15&gt;&lt;c15 m='33'&gt;RECVR.ACCT&lt;/c15&gt;&lt;c15 m='34'&gt;RECVR.BANK&lt;/c15&gt;&lt;c15 m='35'&gt;PAY.DETAILS.1&lt;/c15&gt;&lt;c15 m='36'&gt;PAY.DETAILS.2&lt;/c15&gt;&lt;c15 m='37'&gt;REF.NUMBER&lt;/c15&gt;&lt;c15 m='38'&gt;NOT.USED.1&lt;/c15&gt;&lt;c15 m='39'&gt;NOT.USED.2&lt;/c15&gt;&lt;c15 m='40'&gt;NOT.USED.3&lt;/c15&gt;&lt;c15 m='41'&gt;CUS.DAO.DEPT&lt;/c15&gt;&lt;c15 m='42'&gt;FREQUENCY&lt;/c15&gt;&lt;c15 m='43'&gt;START.DATE&lt;/c15&gt;&lt;c15 m='44'&gt;FUTURE.NOTICE&lt;/c15&gt;&lt;c16&gt;I&lt;/c16&gt;&lt;c16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m='32'&gt;I&lt;/c16&gt;&lt;c16 m='33'&gt;I&lt;/c16&gt;&lt;c16 m='34'&gt;I&lt;/c16&gt;&lt;c16 m='35'&gt;I&lt;/c16&gt;&lt;c16 m='36'&gt;I&lt;/c16&gt;&lt;c16 m='37'&gt;I&lt;/c16&gt;&lt;c16 m='38'&gt;I&lt;/c16&gt;&lt;c16 m='39'&gt;I&lt;/c16&gt;&lt;c16 m='40'&gt;I&lt;/c16&gt;&lt;c16 m='41'&gt;J&lt;/c16&gt;&lt;c16 m='42'&gt;I&lt;/c16&gt;&lt;c16 m='43'&gt;I&lt;/c16&gt;&lt;c16 m='44'&gt;I&lt;/c16&gt;&lt;c17&gt;LOCAL.REF&amp;lt;1,1&amp;gt;&lt;/c17&gt;&lt;c17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m='21'&gt;LOCAL.REF&amp;lt;1,21&amp;gt;&lt;/c17&gt;&lt;c17 m='22'&gt;LOCAL.REF&amp;lt;1,22&amp;gt;&lt;/c17&gt;&lt;c17 m='23'&gt;LOCAL.REF&amp;lt;1,23&amp;gt;&lt;/c17&gt;&lt;c17 m='24'&gt;LOCAL.REF&amp;lt;1,24&amp;gt;&lt;/c17&gt;&lt;c17 m='25'&gt;LOCAL.REF&amp;lt;1,25&amp;gt;&lt;/c17&gt;&lt;c17 m='26'&gt;LOCAL.REF&amp;lt;1,26&amp;gt;&lt;/c17&gt;&lt;c17 m='27'&gt;LOCAL.REF&amp;lt;1,27&amp;gt;&lt;/c17&gt;&lt;c17 m='28'&gt;LOCAL.REF&amp;lt;1,28&amp;gt;&lt;/c17&gt;&lt;c17 m='29'&gt;LOCAL.REF&amp;lt;1,29&amp;gt;&lt;/c17&gt;&lt;c17 m='30'&gt;LOCAL.REF&amp;lt;1,30&amp;gt;&lt;/c17&gt;&lt;c17 m='31'&gt;LOCAL.REF&amp;lt;1,31&amp;gt;&lt;/c17&gt;&lt;c17 m='32'&gt;LOCAL.REF&amp;lt;1,32&amp;gt;&lt;/c17&gt;&lt;c17 m='33'&gt;LOCAL.REF&amp;lt;1,33&amp;gt;&lt;/c17&gt;&lt;c17 m='34'&gt;LOCAL.REF&amp;lt;1,34&amp;gt;&lt;/c17&gt;&lt;c17 m='35'&gt;LOCAL.REF&amp;lt;1,35&amp;gt;&lt;/c17&gt;&lt;c17 m='36'&gt;LOCAL.REF&amp;lt;1,36&amp;gt;&lt;/c17&gt;&lt;c17 m='37'&gt;LOCAL.REF&amp;lt;1,37&amp;gt;&lt;/c17&gt;&lt;c17 m='38'&gt;LOCAL.REF&amp;lt;1,38&amp;gt;&lt;/c17&gt;&lt;c17 m='39'&gt;LOCAL.REF&amp;lt;1,39&amp;gt;&lt;/c17&gt;&lt;c17 m='40'&gt;LOCAL.REF&amp;lt;1,40&amp;gt;&lt;/c17&gt;&lt;c17 m='41'&gt;ACCT.OFFICER&amp;gt;DEPT.ACCT.OFFICER&amp;gt;DEPARTMENT&lt;/c17&gt;&lt;c17 m='42'&gt;LOCAL.REF&amp;lt;1,41&amp;gt;&lt;/c17&gt;&lt;c17 m='43'&gt;LOCAL.REF&amp;lt;1,42&amp;gt;&lt;/c17&gt;&lt;c17 m='44'&gt;LOCAL.REF&amp;lt;1,43&amp;gt;&lt;/c17&gt;&lt;c18&gt;IN2A&lt;/c18&gt;&lt;c18 m='2'&gt;IN2&lt;/c18&gt;&lt;c18 m='3'&gt;IN2A&lt;/c18&gt;&lt;c18 m='4'&gt;IN2A&lt;/c18&gt;&lt;c18 m='5'&gt;IN2A&lt;/c18&gt;&lt;c18 m='6'&gt;IN2A&lt;/c18&gt;&lt;c18 m='7'&gt;IN2A&lt;/c18&gt;&lt;c18 m='8'&gt;IN2D&lt;/c18&gt;&lt;c18 m='9'&gt;IN2A&lt;/c18&gt;&lt;c18 m='10'&gt;IN2A&lt;/c18&gt;&lt;c18 m='11'&gt;IN2A&lt;/c18&gt;&lt;c18 m='12'&gt;IN2A&lt;/c18&gt;&lt;c18 m='13'&gt;IN2A&lt;/c18&gt;&lt;c18 m='14'&gt;IN2A&lt;/c18&gt;&lt;c18 m='15'&gt;IN2A&lt;/c18&gt;&lt;c18 m='16'&gt;IN2CUS&lt;/c18&gt;&lt;c18 m='17'&gt;IN2A&lt;/c18&gt;&lt;c18 m='18'&gt;IN2A&lt;/c18&gt;&lt;c18 m='19'&gt;IN2S&lt;/c18&gt;&lt;c18 m='20'&gt;IN2A&lt;/c18&gt;&lt;c18 m='21'&gt;IN2A&lt;/c18&gt;&lt;c18 m='22'&gt;IN2A&lt;/c18&gt;&lt;c18 m='23'&gt;IN2ANY&lt;/c18&gt;&lt;c18 m='24'&gt;</t>
  </si>
  <si>
    <t>IN2A&lt;/c18&gt;&lt;c18 m='25'&gt;IN2A&lt;/c18&gt;&lt;c18 m='26'&gt;IN2ANY&lt;/c18&gt;&lt;c18 m='27'&gt;IN2A&lt;/c18&gt;&lt;c18 m='28'&gt;IN2&lt;/c18&gt;&lt;c18 m='29'&gt;IN2A&lt;/c18&gt;&lt;c18 m='30'&gt;IN2A&lt;/c18&gt;&lt;c18 m='31'&gt;IN2A&lt;/c18&gt;&lt;c18 m='32'&gt;IN2A&lt;/c18&gt;&lt;c18 m='33'&gt;IN2&lt;/c18&gt;&lt;c18 m='34'&gt;IN2&lt;/c18&gt;&lt;c18 m='35'&gt;IN2A&lt;/c18&gt;&lt;c18 m='36'&gt;IN2A&lt;/c18&gt;&lt;c18 m='37'&gt;IN2S&lt;/c18&gt;&lt;c18 m='38'&gt;IN2A&lt;/c18&gt;&lt;c18 m='39'&gt;IN2A&lt;/c18&gt;&lt;c18 m='40'&gt;IN2A&lt;/c18&gt;&lt;c18 m='42'&gt;IN2A&lt;/c18&gt;&lt;c18 m='43'&gt;IN2D&lt;/c18&gt;&lt;c18 m='44'&gt;IN2A&lt;/c18&gt;&lt;c19 m='44'&gt;&lt;/c19&gt;&lt;c20&gt;15L&lt;/c20&gt;&lt;c20 m='2'&gt;3R&lt;/c20&gt;&lt;c20 m='3'&gt;34L&lt;/c20&gt;&lt;c20 m='4'&gt;35L&lt;/c20&gt;&lt;c20 m='5'&gt;10L&lt;/c20&gt;&lt;c20 m='6'&gt;10L&lt;/c20&gt;&lt;c20 m='7'&gt;10L&lt;/c20&gt;&lt;c20 m='8'&gt;10R&lt;/c20&gt;&lt;c20 m='9'&gt;15L&lt;/c20&gt;&lt;c20 m='10'&gt;35L&lt;/c20&gt;&lt;c20 m='11'&gt;35L&lt;/c20&gt;&lt;c20 m='12'&gt;11L&lt;/c20&gt;&lt;c20 m='13'&gt;35L&lt;/c20&gt;&lt;c20 m='14'&gt;34L&lt;/c20&gt;&lt;c20 m='15'&gt;35L&lt;/c20&gt;&lt;c20 m='16'&gt;10R&lt;/c20&gt;&lt;c20 m='17'&gt;2L&lt;/c20&gt;&lt;c20 m='18'&gt;35L&lt;/c20&gt;&lt;c20 m='19'&gt;9L&lt;/c20&gt;&lt;c20 m='20'&gt;4L&lt;/c20&gt;&lt;c20 m='21'&gt;35L&lt;/c20&gt;&lt;c20 m='22'&gt;12L&lt;/c20&gt;&lt;c20 m='23'&gt;3L&lt;/c20&gt;&lt;c20 m='24'&gt;12L&lt;/c20&gt;&lt;c20 m='25'&gt;12L&lt;/c20&gt;&lt;c20 m='26'&gt;35L&lt;/c20&gt;&lt;c20 m='27'&gt;35L&lt;/c20&gt;&lt;c20 m='28'&gt;3R&lt;/c20&gt;&lt;c20 m='29'&gt;12L&lt;/c20&gt;&lt;c20 m='30'&gt;2L&lt;/c20&gt;&lt;c20 m='31'&gt;27L&lt;/c20&gt;&lt;c20 m='32'&gt;27L&lt;/c20&gt;&lt;c20 m='33'&gt;10R&lt;/c20&gt;&lt;c20 m='34'&gt;8R&lt;/c20&gt;&lt;c20 m='35'&gt;27L&lt;/c20&gt;&lt;c20 m='36'&gt;27L&lt;/c20&gt;&lt;c20 m='37'&gt;18L&lt;/c20&gt;&lt;c20 m='38'&gt;20L&lt;/c20&gt;&lt;c20 m='39'&gt;1L&lt;/c20&gt;&lt;c20 m='40'&gt;2L&lt;/c20&gt;&lt;c20 m='41'&gt;10R&lt;/c20&gt;&lt;c20 m='42'&gt;35L&lt;/c20&gt;&lt;c20 m='43'&gt;11R&lt;/c20&gt;&lt;c20 m='44'&gt;10L&lt;/c20&gt;&lt;c21 m='44'&gt;&lt;/c21&gt;&lt;c22 m='44'&gt;&lt;/c22&gt;&lt;c23 m='44'&gt;&lt;/c23&gt;&lt;c24&gt;S&lt;/c24&gt;&lt;c24 m='2'&gt;S&lt;/c24&gt;&lt;c24 m='3'&gt;S&lt;/c24&gt;&lt;c24 m='4'&gt;S&lt;/c24&gt;&lt;c24 m='5'&gt;S&lt;/c24&gt;&lt;c24 m='6'&gt;S&lt;/c24&gt;&lt;c24 m='7'&gt;S&lt;/c24&gt;&lt;c24 m='8'&gt;S&lt;/c24&gt;&lt;c24 m='9'&gt;S&lt;/c24&gt;&lt;c24 m='10'&gt;S&lt;/c24&gt;&lt;c24 m='11'&gt;M&lt;/c24&gt;&lt;c24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m='26'&gt;M&lt;/c24&gt;&lt;c24 m='27'&gt;S&lt;/c24&gt;&lt;c24 m='28'&gt;S&lt;/c24&gt;&lt;c24 m='29'&gt;S&lt;/c24&gt;&lt;c24 m='30'&gt;S&lt;/c24&gt;&lt;c24 m='31'&gt;S&lt;/c24&gt;&lt;c24 m='32'&gt;S&lt;/c24&gt;&lt;c24 m='33'&gt;S&lt;/c24&gt;&lt;c24 m='34'&gt;S&lt;/c24&gt;&lt;c24 m='35'&gt;S&lt;/c24&gt;&lt;c24 m='36'&gt;S&lt;/c24&gt;&lt;c24 m='37'&gt;S&lt;/c24&gt;&lt;c24 m='38'&gt;S&lt;/c24&gt;&lt;c24 m='39'&gt;S&lt;/c24&gt;&lt;c24 m='40'&gt;S&lt;/c24&gt;&lt;c24 m='41'&gt;S&lt;/c24&gt;&lt;c24 m='42'&gt;S&lt;/c24&gt;&lt;c24 m='43'&gt;S&lt;/c24&gt;&lt;c24 m='44'&gt;S&lt;/c24&gt;&lt;c25&gt;N&lt;/c25&gt;&lt;c25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m='36'&gt;N&lt;/c25&gt;&lt;c25 m='37'&gt;N&lt;/c25&gt;&lt;c25 m='38'&gt;N&lt;/c25&gt;&lt;c25 m='39'&gt;N&lt;/c25&gt;&lt;c25 m='40'&gt;N&lt;/c25&gt;&lt;c25 m='42'&gt;N&lt;/c25&gt;&lt;c25 m='43'&gt;N&lt;/c25&gt;&lt;c25 m='44'&gt;N&lt;/c25&gt;&lt;c26 m='44'&gt;&lt;/c26&gt;&lt;c27&gt;&lt;/c27&gt;&lt;c27 m='16'&gt;SEPA.PEACH&lt;/c27&gt;&lt;c27 m='34'&gt;GMB.CLEARING.CODES&lt;/c27&gt;&lt;c27 m='44'&gt;&lt;/c27&gt;&lt;c30&gt;1 2 3 4 5 6 7 8 9 10 11 12 13 14 15 16 224 17 18 19 20 21 22 23 24 25 26 27 28 29 30 31 32 33 34 35 36 37 38 39 40 41 42 43 44 45 46 47 48 49 50 51 52 53 54 55 56 57 58 59 60 61 62 63 64 65 66 67 68 69 70 71 72 73 74 75 76 77 78 79 80 81 82 83 84 85 86 87 88 89 90 91 92 93 94 95 96 97 98 99 100 101 102 213 103 104 105 106 107 108 109 110 111 112 113 114 115 116 117 118 119 120 121 122 123 124 125 126 127 128 129 130 225 226 227 228 229 230 231 232 233 234 235 236 131 132 133 134 135 136 137 138 139 140 141 142 143 144 145 146 147 148 149 150 151 152 250 251 252 253 254 255 256 257 258 259 260 261 262 153 154 155 156 157 158 159 160 161 162 163 164 165 237 238 239 240 241 242 243 244 245 246 247 248 249 166 167 168 169 170 171 172 173 174 175 176 177 178 179 180 181 182 183 184 185 186 187 188 189 190 191 192 221 222 223 193 194 195 196 197 198 199 200 211 212 214 215 216 217 218 219 220 201 202 203 204 205 206 207 208 209 210&lt;/c30&gt;&lt;c31&gt;1 2 3 4 5 6 7 8 9 10 11 12 13 14 15 16 18 19 20 21 22 23 24 25 26 27 28 29 30 31 32 33 34 35 36 37 38 39 40 41 42 43 44 45 46 47 48 49 50 51 52 53 54 55 56 57 58 59 60 61 62 63 64 65 66 67 68 69 70 71 72 73 74 75 76 77 78 79 80 81 82 83 84 85 86 87 88 89 90 91 92 93 94 95 96 97 98 99 100 101 102 103 105 106 107 108 109 110 111 112 113 114 115 116 117 118 119 120 121 122 123 124 125 126 127 128 129 130 131 132 145 146 147 148 149 150 151 152 153 154 155 156 157 158 159 160 161 162 163 164 165 166 180 181 182 183 184 185 186 187 188 189 190 191 192 206 207 208 209 210 211 212 213 214 215 216 217 218 219 220 221 222 223 224 225 226 227 228 229 230 231 232 236 237 238 239 240 241 242 243 253 254 255 256 257 258 259 260 261 262 244 245 104 246 247 248 249 250 251 252 233 234 235 17 133 134 135 136 137 138 139 140 141 142 143 144 193 194 195 196 197 198 199 200 201 202 203 204 205 167 168 169 170 171 172 173 174 175 176 177 178 179&lt;/c31&gt;&lt;c44&gt;34&lt;/c44&gt;&lt;c45&gt;48124_INPUTTER__OFS_T24.GENERIC.UPLOAD&lt;/c45&gt;&lt;c46&gt;1702897691.0413&lt;/c46&gt;&lt;c47&gt;48124_INPUTTER_OFS_T24.GENERIC.UPLOAD&lt;/c47&gt;&lt;c48&gt;NL0010001&lt;/c48&gt;&lt;c49&gt;1&lt;/c49&gt;&lt;/row&gt;</t>
  </si>
  <si>
    <t>&lt;row id='STATEMENT.CONTROL'&gt;&lt;c1&gt;@ID&lt;/c1&gt;&lt;c1 m='2'&gt;ID&lt;/c1&gt;&lt;c1 m='3'&gt;NON.STMT.TXNS&lt;/c1&gt;&lt;c1 m='4'&gt;BATCH.OUTPUT&lt;/c1&gt;&lt;c1 m='5'&gt;RECORD.STATUS&lt;/c1&gt;&lt;c1 m='6'&gt;CURR.NO&lt;/c1&gt;&lt;c1 m='7'&gt;INPUTTER&lt;/c1&gt;&lt;c1 m='8'&gt;DATE.TIME&lt;/c1&gt;&lt;c1 m='9'&gt;AUTHORISER&lt;/c1&gt;&lt;c1 m='10'&gt;CO.CODE&lt;/c1&gt;&lt;c1 m='11'&gt;DEPT.CODE&lt;/c1&gt;&lt;c1 m='12'&gt;AUDITOR.CODE&lt;/c1&gt;&lt;c1 m='13'&gt;AUDIT.DATE.TIME&lt;/c1&gt;&lt;c1 m='14'&gt;MAPPING.ROUTINE&lt;/c1&gt;&lt;c1 m='15'&gt;STMT.INTEG.CHK&lt;/c1&gt;&lt;c1 m='16'&gt;STMT.DATE.TYPE&lt;/c1&gt;&lt;c1 m='17'&gt;LOCAL.REF&lt;/c1&gt;&lt;c1 m='18'&gt;PREFORMAT.TAGS&lt;/c1&gt;&lt;c2&gt;D&lt;/c2&gt;&lt;c2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m='5'&gt;8&lt;/c3&gt;&lt;c3 m='6'&gt;9&lt;/c3&gt;&lt;c3 m='7'&gt;10&lt;/c3&gt;&lt;c3 m='8'&gt;11&lt;/c3&gt;&lt;c3 m='9'&gt;12&lt;/c3&gt;&lt;c3 m='10'&gt;13&lt;/c3&gt;&lt;c3 m='11'&gt;14&lt;/c3&gt;&lt;c3 m='12'&gt;15&lt;/c3&gt;&lt;c3 m='13'&gt;16&lt;/c3&gt;&lt;c3 m='14'&gt;3&lt;/c3&gt;&lt;c3 m='15'&gt;4&lt;/c3&gt;&lt;c3 m='16'&gt;5&lt;/c3&gt;&lt;c3 m='17'&gt;6&lt;/c3&gt;&lt;c3 m='18'&gt;7&lt;/c3&gt;&lt;c4&gt;IN2&amp;amp;SYSTEM&lt;/c4&gt;&lt;c4 m='2'&gt;IN2&amp;amp;SYSTEM&lt;/c4&gt;&lt;c4 m='3'&gt;IN2&lt;/c4&gt;&lt;c4 m='4'&gt;IN2&amp;amp;YES_NO&lt;/c4&gt;&lt;c4 m='5'&gt;IN2A&lt;/c4&gt;&lt;c4 m='6'&gt;IN2&lt;/c4&gt;&lt;c4 m='7'&gt;IN2A&lt;/c4&gt;&lt;c4 m='8'&gt;IN2&lt;/c4&gt;&lt;c4 m='9'&gt;IN2A&lt;/c4&gt;&lt;c4 m='10'&gt;IN2A&lt;/c4&gt;&lt;c4 m='11'&gt;IN2A&lt;/c4&gt;&lt;c4 m='12'&gt;IN2A&lt;/c4&gt;&lt;c4 m='13'&gt;IN2&lt;/c4&gt;&lt;c4 m='14'&gt;IN2HOOKOTHER&amp;amp;&amp;amp;&amp;amp;&amp;amp;&amp;amp;HOOK.SCONT.MAPPING.RTN]A]YES&lt;/c4&gt;&lt;c4 m='15'&gt;IN2&amp;amp;YES_NO&lt;/c4&gt;&lt;c4 m='16'&gt;IN2&amp;amp;WORKING_PERIOD_&lt;/c4&gt;&lt;c4 m='17'&gt;IN2A&amp;amp;&amp;amp;NOINPUT&lt;/c4&gt;&lt;c4 m='18'&gt;IN2&amp;amp;Y_&lt;/c4&gt;&lt;c6&gt;6L&lt;/c6&gt;&lt;c6 m='2'&gt;6L&lt;/c6&gt;&lt;c6 m='3'&gt;3R&lt;/c6&gt;&lt;c6 m='4'&gt;3L&lt;/c6&gt;&lt;c6 m='5'&gt;6L&lt;/c6&gt;&lt;c6 m='6'&gt;6R&lt;/c6&gt;&lt;c6 m='7'&gt;100L&lt;/c6&gt;&lt;c6 m='8'&gt;15R&lt;/c6&gt;&lt;c6 m='9'&gt;100L&lt;/c6&gt;&lt;c6 m='10'&gt;11L&lt;/c6&gt;&lt;c6 m='11'&gt;4L&lt;/c6&gt;&lt;c6 m='12'&gt;16L&lt;/c6&gt;&lt;c6 m='13'&gt;15R&lt;/c6&gt;&lt;c6 m='14'&gt;42L&lt;/c6&gt;&lt;c6 m='15'&gt;3L&lt;/c6&gt;&lt;c6 m='16'&gt;7L&lt;/c6&gt;&lt;c6 m='17'&gt;35L&lt;/c6&gt;&lt;c6 m='18'&gt;1L&lt;/c6&gt;&lt;c7&gt;N&lt;/c7&gt;&lt;c7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m='5'&gt;S&lt;/c10&gt;&lt;c10 m='6'&gt;S&lt;/c10&gt;&lt;c10 m='7'&gt;M&lt;/c10&gt;&lt;c10 m='8'&gt;M&lt;/c10&gt;&lt;c10 m='9'&gt;S&lt;/c10&gt;&lt;c10 m='10'&gt;S&lt;/c10&gt;&lt;c10 m='11'&gt;S&lt;/c10&gt;&lt;c10 m='12'&gt;S&lt;/c10&gt;&lt;c10 m='13'&gt;S&lt;/c10&gt;&lt;c10 m='14'&gt;S&lt;/c10&gt;&lt;c10 m='15'&gt;S&lt;/c10&gt;&lt;c10 m='16'&gt;S&lt;/c10&gt;&lt;c10 m='17'&gt;M&lt;/c10&gt;&lt;c10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m='3'&gt;TRANSACTION&lt;/c14&gt;&lt;c14 m='18'&gt;&lt;/c14&gt;&lt;c44&gt;20&lt;/c44&gt;&lt;c45&gt;36405_X45678.UPG2__OFS_AUTH.UPG&lt;/c45&gt;&lt;c46&gt;2206110733&lt;/c46&gt;&lt;c47&gt;36405_X45678.UPG2_OFS_AUTH.UPG&lt;/c47&gt;&lt;c48&gt;NL0010001&lt;/c48&gt;&lt;c49&gt;1&lt;/c49&gt;&lt;/row&gt;</t>
  </si>
  <si>
    <t>&lt;row id='STATIC.ARC.GENERIC.REQUEST'&gt;&lt;c1&gt;@ID&lt;/c1&gt;&lt;c1 m='2'&gt;REF.NO&lt;/c1&gt;&lt;c1 m='3'&gt;ArchiveID&lt;/c1&gt;&lt;c1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m='12'&gt;10&lt;/c3&gt;&lt;c4&gt;IN2&amp;amp;SYSTEM&lt;/c4&gt;&lt;c4 m='2'&gt;IN2&amp;amp;SYSTEM&lt;/c4&gt;&lt;c4 m='3'&gt;IN2A&lt;/c4&gt;&lt;c4 m='4'&gt;IN2A&lt;/c4&gt;&lt;c4 m='5'&gt;IN2&lt;/c4&gt;&lt;c4 m='6'&gt;IN2A&lt;/c4&gt;&lt;c4 m='7'&gt;IN2&lt;/c4&gt;&lt;c4 m='8'&gt;IN2A&lt;/c4&gt;&lt;c4 m='9'&gt;IN2A&lt;/c4&gt;&lt;c4 m='10'&gt;IN2A&lt;/c4&gt;&lt;c4 m='11'&gt;IN2A&lt;/c4&gt;&lt;c4 m='12'&gt;IN2&lt;/c4&gt;&lt;c6&gt;16L&lt;/c6&gt;&lt;c6 m='2'&gt;16L&lt;/c6&gt;&lt;c6 m='3'&gt;35L&lt;/c6&gt;&lt;c6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m='12'&gt;N&lt;/c7&gt;&lt;c8 m='12'&gt;&lt;/c8&gt;&lt;c9 m='12'&gt;&lt;/c9&gt;&lt;c10&gt;S&lt;/c10&gt;&lt;c10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m='12'&gt;&lt;/c14&gt;&lt;c44&gt;2&lt;/c44&gt;&lt;c45&gt;1_201408m&lt;/c45&gt;&lt;c45 m='2'&gt;1488_CONV.STANDARD.SELECTION.201802&lt;/c45&gt;&lt;c46&gt;1502140900&lt;/c46&gt;&lt;c47&gt;59069_X45678.UPG1_OFS_AUTH.UPG&lt;/c47&gt;&lt;c48&gt;NL0010001&lt;/c48&gt;&lt;c49&gt;1&lt;/c49&gt;&lt;/row&gt;</t>
  </si>
  <si>
    <t>&lt;row id='STATIC.CHANGE.TODAY'&gt;&lt;c1&gt;@ID&lt;/c1&gt;&lt;c1 m='2'&gt;CONTRACT.NO&lt;/c1&gt;&lt;c1 m='3'&gt;SYSTEM.ID&lt;/c1&gt;&lt;c1 m='4'&gt;OLD.CONSOL.KEY&lt;/c1&gt;&lt;c1 m='5'&gt;NEW.CONSOL.KEY&lt;/c1&gt;&lt;c1 m='6'&gt;OLD.TYPE&lt;/c1&gt;&lt;c1 m='7'&gt;NEW.TYPE&lt;/c1&gt;&lt;c1 m='8'&gt;OLD.DATE&lt;/c1&gt;&lt;c1 m='9'&gt;NEW.DATE&lt;/c1&gt;&lt;c1 m='10'&gt;TXN.REF&lt;/c1&gt;&lt;c1 m='11'&gt;PRODUCT&lt;/c1&gt;&lt;c1 m='12'&gt;CUSTOMER&lt;/c1&gt;&lt;c1 m='13'&gt;CURRENCY&lt;/c1&gt;&lt;c1 m='14'&gt;CURRENCY.MARKET&lt;/c1&gt;&lt;c1 m='15'&gt;INTEREST.RATE&lt;/c1&gt;&lt;c1 m='16'&gt;INTEREST.KEY&lt;/c1&gt;&lt;c1 m='17'&gt;INTEREST.BASIS&lt;/c1&gt;&lt;c1 m='18'&gt;CRF.TXN.CODE&lt;/c1&gt;&lt;c1 m='19'&gt;OLD.PRODCAT&lt;/c1&gt;&lt;c1 m='20'&gt;NEW.PRODCAT&lt;/c1&gt;&lt;c1 m='21'&gt;CONTRACT.VALUE.DATE&lt;/c1&gt;&lt;c1 m='22'&gt;CONTRACT.ACCT.OFFICER&lt;/c1&gt;&lt;c1 m='23'&gt;CONTRACT.DEPT.CODE&lt;/c1&gt;&lt;c2&gt;D&lt;/c2&gt;&lt;c2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m='5'&gt;IN2A&lt;/c4&gt;&lt;c4 m='6'&gt;IN2A&lt;/c4&gt;&lt;c4 m='7'&gt;IN2A&lt;/c4&gt;&lt;c4 m='8'&gt;IN2D&lt;/c4&gt;&lt;c4 m='9'&gt;IN2D&lt;/c4&gt;&lt;c4 m='10'&gt;IN2A&lt;/c4&gt;&lt;c4 m='11'&gt;IN2A&lt;/c4&gt;&lt;c4 m='12'&gt;IN2CUS&lt;/c4&gt;&lt;c4 m='13'&gt;IN2CCY&lt;/c4&gt;&lt;c4 m='14'&gt;IN2&lt;/c4&gt;&lt;c4 m='15'&gt;IN2&lt;/c4&gt;&lt;c4 m='16'&gt;IN2&lt;/c4&gt;&lt;c4 m='17'&gt;IN2A&lt;/c4&gt;&lt;c4 m='18'&gt;IN2A&lt;/c4&gt;&lt;c4 m='19'&gt;IN2&lt;/c4&gt;&lt;c4 m='20'&gt;IN2&lt;/c4&gt;&lt;c4 m='21'&gt;IN2D&lt;/c4&gt;&lt;c4 m='22'&gt;IN2DAO&lt;/c4&gt;&lt;c4 m='23'&gt;IN2DAO&lt;/c4&gt;&lt;c5 m='23'&gt;&lt;/c5&gt;&lt;c6&gt;50L&lt;/c6&gt;&lt;c6 m='2'&gt;50L&lt;/c6&gt;&lt;c6 m='3'&gt;3L&lt;/c6&gt;&lt;c6 m='4'&gt;65L&lt;/c6&gt;&lt;c6 m='5'&gt;65L&lt;/c6&gt;&lt;c6 m='6'&gt;12L&lt;/c6&gt;&lt;c6 m='7'&gt;12L&lt;/c6&gt;&lt;c6 m='8'&gt;11R&lt;/c6&gt;&lt;c6 m='9'&gt;11R&lt;/c6&gt;&lt;c6 m='10'&gt;25L&lt;/c6&gt;&lt;c6 m='11'&gt;2L&lt;/c6&gt;&lt;c6 m='12'&gt;10R&lt;/c6&gt;&lt;c6 m='13'&gt;3L&lt;/c6&gt;&lt;c6 m='14'&gt;1R&lt;/c6&gt;&lt;c6 m='15'&gt;11R&lt;/c6&gt;&lt;c6 m='16'&gt;4R&lt;/c6&gt;&lt;c6 m='17'&gt;2L&lt;/c6&gt;&lt;c6 m='18'&gt;3L&lt;/c6&gt;&lt;c6 m='19'&gt;5R&lt;/c6&gt;&lt;c6 m='20'&gt;5R&lt;/c6&gt;&lt;c6 m='21'&gt;11R&lt;/c6&gt;&lt;c6 m='22'&gt;5R&lt;/c6&gt;&lt;c6 m='23'&gt;5R&lt;/c6&gt;&lt;c7&gt;N&lt;/c7&gt;&lt;c7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m='23'&gt;&lt;/c14&gt;&lt;c44&gt;9&lt;/c44&gt;&lt;c45&gt;1_201603m&lt;/c45&gt;&lt;c45 m='2'&gt;1488_CONV.STANDARD.SELECTION.201802&lt;/c45&gt;&lt;c46&gt;1609100734&lt;/c46&gt;&lt;c47&gt;31549_X45678.UPG1_OFS_AUTH.UPG&lt;/c47&gt;&lt;c48&gt;NL0010001&lt;/c48&gt;&lt;c49&gt;200&lt;/c49&gt;&lt;/row&gt;</t>
  </si>
  <si>
    <t>&lt;row id='STATIC.TEXT'&gt;&lt;c1&gt;@ID&lt;/c1&gt;&lt;c1 m='2'&gt;BASE.TEXT&lt;/c1&gt;&lt;c1 m='3'&gt;RECORD.STATUS&lt;/c1&gt;&lt;c1 m='4'&gt;CURR.NO&lt;/c1&gt;&lt;c1 m='5'&gt;INPUTTER&lt;/c1&gt;&lt;c1 m='6'&gt;DATE.TIME&lt;/c1&gt;&lt;c1 m='7'&gt;AUTHORISER&lt;/c1&gt;&lt;c1 m='8'&gt;CO.CODE&lt;/c1&gt;&lt;c1 m='9'&gt;DEPT.CODE&lt;/c1&gt;&lt;c1 m='10'&gt;AUDITOR.CODE&lt;/c1&gt;&lt;c1 m='11'&gt;AUDIT.DATE.TIME&lt;/c1&gt;&lt;c1 m='12'&gt;GB.TEXT.LANG1&lt;/c1&gt;&lt;c1 m='13'&gt;FR.TEXT.LANG2&lt;/c1&gt;&lt;c1 m='14'&gt;DE.TEXT.LANG3&lt;/c1&gt;&lt;c1 m='15'&gt;...TEXT.LANG5&lt;/c1&gt;&lt;c1 m='16'&gt;...TEXT.LANG6&lt;/c1&gt;&lt;c1 m='17'&gt;...TEXT.LANG7&lt;/c1&gt;&lt;c1 m='18'&gt;...TEXT.LANG8&lt;/c1&gt;&lt;c1 m='19'&gt;...TEXT.LANG9&lt;/c1&gt;&lt;c1 m='20'&gt;...TEXT.LANG10&lt;/c1&gt;&lt;c1 m='21'&gt;...TEXT.LANG11&lt;/c1&gt;&lt;c1 m='22'&gt;...TEXT.LANG12&lt;/c1&gt;&lt;c1 m='23'&gt;...TEXT.LANG4&lt;/c1&gt;&lt;c2&gt;D&lt;/c2&gt;&lt;c2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m='3'&gt;13&lt;/c3&gt;&lt;c3 m='4'&gt;14&lt;/c3&gt;&lt;c3 m='5'&gt;15&lt;/c3&gt;&lt;c3 m='6'&gt;16&lt;/c3&gt;&lt;c3 m='7'&gt;17&lt;/c3&gt;&lt;c3 m='8'&gt;18&lt;/c3&gt;&lt;c3 m='9'&gt;19&lt;/c3&gt;&lt;c3 m='10'&gt;20&lt;/c3&gt;&lt;c3 m='11'&gt;21&lt;/c3&gt;&lt;c3 m='12'&gt;1&lt;/c3&gt;&lt;c3 m='13'&gt;2&lt;/c3&gt;&lt;c3 m='14'&gt;3&lt;/c3&gt;&lt;c3 m='15'&gt;5&lt;/c3&gt;&lt;c3 m='16'&gt;6&lt;/c3&gt;&lt;c3 m='17'&gt;7&lt;/c3&gt;&lt;c3 m='18'&gt;8&lt;/c3&gt;&lt;c3 m='19'&gt;9&lt;/c3&gt;&lt;c3 m='20'&gt;10&lt;/c3&gt;&lt;c3 m='21'&gt;11&lt;/c3&gt;&lt;c3 m='22'&gt;12&lt;/c3&gt;&lt;c3 m='23'&gt;4&lt;/c3&gt;&lt;c4&gt;IN2A&lt;/c4&gt;&lt;c4 m='2'&gt;IN2A&lt;/c4&gt;&lt;c4 m='3'&gt;IN2A&lt;/c4&gt;&lt;c4 m='4'&gt;IN2&lt;/c4&gt;&lt;c4 m='5'&gt;IN2A&lt;/c4&gt;&lt;c4 m='6'&gt;IN2&lt;/c4&gt;&lt;c4 m='7'&gt;IN2A&lt;/c4&gt;&lt;c4 m='8'&gt;IN2A&lt;/c4&gt;&lt;c4 m='9'&gt;IN2A&lt;/c4&gt;&lt;c4 m='10'&gt;IN2A&lt;/c4&gt;&lt;c4 m='11'&gt;IN2&lt;/c4&gt;&lt;c4 m='12'&gt;IN2A&lt;/c4&gt;&lt;c4 m='13'&gt;IN2A&lt;/c4&gt;&lt;c4 m='14'&gt;IN2A&lt;/c4&gt;&lt;c4 m='15'&gt;IN2A&lt;/c4&gt;&lt;c4 m='16'&gt;IN2A&lt;/c4&gt;&lt;c4 m='17'&gt;IN2A&lt;/c4&gt;&lt;c4 m='18'&gt;IN2A&lt;/c4&gt;&lt;c4 m='19'&gt;IN2A&lt;/c4&gt;&lt;c4 m='20'&gt;IN2A&lt;/c4&gt;&lt;c4 m='21'&gt;IN2A&lt;/c4&gt;&lt;c4 m='22'&gt;IN2A&lt;/c4&gt;&lt;c4 m='23'&gt;IN2A&lt;/c4&gt;&lt;c5 m='11'&gt;&lt;/c5&gt;&lt;c6&gt;25L&lt;/c6&gt;&lt;c6 m='2'&gt;25L&lt;/c6&gt;&lt;c6 m='3'&gt;4L&lt;/c6&gt;&lt;c6 m='4'&gt;4R&lt;/c6&gt;&lt;c6 m='5'&gt;40L&lt;/c6&gt;&lt;c6 m='6'&gt;15R&lt;/c6&gt;&lt;c6 m='7'&gt;40L&lt;/c6&gt;&lt;c6 m='8'&gt;11L&lt;/c6&gt;&lt;c6 m='9'&gt;4L&lt;/c6&gt;&lt;c6 m='10'&gt;16L&lt;/c6&gt;&lt;c6 m='11'&gt;15R&lt;/c6&gt;&lt;c6 m='12'&gt;47L&lt;/c6&gt;&lt;c6 m='13'&gt;47L&lt;/c6&gt;&lt;c6 m='14'&gt;47L&lt;/c6&gt;&lt;c6 m='15'&gt;47L&lt;/c6&gt;&lt;c6 m='16'&gt;47L&lt;/c6&gt;&lt;c6 m='17'&gt;47L&lt;/c6&gt;&lt;c6 m='18'&gt;47L&lt;/c6&gt;&lt;c6 m='19'&gt;47L&lt;/c6&gt;&lt;c6 m='20'&gt;47L&lt;/c6&gt;&lt;c6 m='21'&gt;47L&lt;/c6&gt;&lt;c6 m='22'&gt;47L&lt;/c6&gt;&lt;c6 m='23'&gt;47L&lt;/c6&gt;&lt;c7&gt;N&lt;/c7&gt;&lt;c7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m='22'&gt;&lt;/c8&gt;&lt;c9 m='22'&gt;&lt;/c9&gt;&lt;c10&gt;S&lt;/c10&gt;&lt;c10 m='2'&gt;S&lt;/c10&gt;&lt;c10 m='3'&gt;S&lt;/c10&gt;&lt;c10 m='4'&gt;S&lt;/c10&gt;&lt;c10 m='5'&gt;M&lt;/c10&gt;&lt;c10 m='6'&gt;M&lt;/c10&gt;&lt;c10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m='23'&gt;&lt;/c14&gt;&lt;c44&gt;4&lt;/c44&gt;&lt;c45&gt;1_201408m&lt;/c45&gt;&lt;c45 m='2'&gt;1488_CONV.STANDARD.SELECTION.201802&lt;/c45&gt;&lt;c46&gt;1502140858&lt;/c46&gt;&lt;c47&gt;59069_X45678.UPG1_OFS_AUTH.UPG&lt;/c47&gt;&lt;c48&gt;NL0010001&lt;/c48&gt;&lt;c49&gt;200&lt;/c49&gt;&lt;/row&gt;</t>
  </si>
  <si>
    <t>&lt;row id='STK.EXC.AT'&gt;&lt;c1&gt;@ID&lt;/c1&gt;&lt;c1 m='2'&gt;COUNTRY.CODE&lt;/c1&gt;&lt;c1 m='3'&gt;K.CURRENCY&lt;/c1&gt;&lt;c1 m='4'&gt;BR.BROKRGE.CAT&lt;/c1&gt;&lt;c1 m='5'&gt;BR.CR.TRANS.CODE&lt;/c1&gt;&lt;c1 m='6'&gt;BR.DB.TRANS.CODE&lt;/c1&gt;&lt;c1 m='7'&gt;BR.BOND.BRKG.RATE&lt;/c1&gt;&lt;c1 m='8'&gt;BR.SHARE.BRKG.RATE&lt;/c1&gt;&lt;c1 m='9'&gt;BR.INV.PLAN.RATE&lt;/c1&gt;&lt;c1 m='10'&gt;BR.MIN.BRKG.CHG&lt;/c1&gt;&lt;c1 m='11'&gt;CL.BROKRGE.CAT&lt;/c1&gt;&lt;c1 m='12'&gt;CL.CR.TRANS.CODE&lt;/c1&gt;&lt;c1 m='13'&gt;CL.DB.TRANS.CODE&lt;/c1&gt;&lt;c1 m='14'&gt;CL.BOND.BRKG.RATE&lt;/c1&gt;&lt;c1 m='15'&gt;CL.SHARE.BRKG.RATE&lt;/c1&gt;&lt;c1 m='16'&gt;CL.INV.PLAN.RATE&lt;/c1&gt;&lt;c1 m='17'&gt;CL.MIN.BRKG.CHG&lt;/c1&gt;&lt;c1 m='18'&gt;CL.COMMISSN.CAT&lt;/c1&gt;&lt;c1 m='19'&gt;CL.COM.CR.TRANS.CD&lt;/c1&gt;&lt;c1 m='20'&gt;CL.COM.DB.TRANS.CD&lt;/c1&gt;&lt;c1 m='21'&gt;CL.COMM.RATE&lt;/c1&gt;&lt;c1 m='22'&gt;CL.NET.COMM.RATE&lt;/c1&gt;&lt;c1 m='23'&gt;RECORD.STATUS&lt;/c1&gt;&lt;c1 m='24'&gt;CURR.NO&lt;/c1&gt;&lt;c1 m='25'&gt;INPUTTER&lt;/c1&gt;&lt;c1 m='26'&gt;DATE.TIME&lt;/c1&gt;&lt;c1 m='27'&gt;AUTHORISER&lt;/c1&gt;&lt;c1 m='28'&gt;CO.CODE&lt;/c1&gt;&lt;c1 m='29'&gt;DEPT.CODE&lt;/c1&gt;&lt;c1 m='30'&gt;AUDITOR.CODE&lt;/c1&gt;&lt;c1 m='31'&gt;AUDIT.DATE.TIME&lt;/c1&gt;&lt;c1 m='32'&gt;CURRENCY&lt;/c1&gt;&lt;c2&gt;D&lt;/c2&gt;&lt;c2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m='32'&gt;1&lt;/c3&gt;&lt;c4&gt;IN2SSS&lt;/c4&gt;&lt;c4 m='2'&gt;IN2SSS&lt;/c4&gt;&lt;c4 m='3'&gt;IN2CCY&amp;amp;&amp;amp;NOINPUT&lt;/c4&gt;&lt;c4 m='4'&gt;IN2&amp;amp;&amp;amp;&amp;amp;R##-###&lt;/c4&gt;&lt;c4 m='5'&gt;IN2&lt;/c4&gt;&lt;c4 m='6'&gt;IN2&lt;/c4&gt;&lt;c4 m='7'&gt;IN2R&lt;/c4&gt;&lt;c4 m='8'&gt;IN2R&lt;/c4&gt;&lt;c4 m='9'&gt;IN2R&lt;/c4&gt;&lt;c4 m='10'&gt;IN2AMT&amp;amp;]1]D&lt;/c4&gt;&lt;c4 m='11'&gt;IN2&amp;amp;&amp;amp;&amp;amp;R##-###&lt;/c4&gt;&lt;c4 m='12'&gt;IN2&lt;/c4&gt;&lt;c4 m='13'&gt;IN2&lt;/c4&gt;&lt;c4 m='14'&gt;IN2R&lt;/c4&gt;&lt;c4 m='15'&gt;IN2R&lt;/c4&gt;&lt;c4 m='16'&gt;IN2R&lt;/c4&gt;&lt;c4 m='17'&gt;IN2AMT&amp;amp;]1]D&lt;/c4&gt;&lt;c4 m='18'&gt;IN2&amp;amp;&amp;amp;&amp;amp;R##-###&lt;/c4&gt;&lt;c4 m='19'&gt;IN2&lt;/c4&gt;&lt;c4 m='20'&gt;IN2&lt;/c4&gt;&lt;c4 m='21'&gt;IN2R&lt;/c4&gt;&lt;c4 m='22'&gt;IN2R&lt;/c4&gt;&lt;c4 m='23'&gt;IN2A&lt;/c4&gt;&lt;c4 m='24'&gt;IN2&lt;/c4&gt;&lt;c4 m='25'&gt;IN2A&lt;/c4&gt;&lt;c4 m='26'&gt;IN2&lt;/c4&gt;&lt;c4 m='27'&gt;IN2A&lt;/c4&gt;&lt;c4 m='28'&gt;IN2A&lt;/c4&gt;&lt;c4 m='29'&gt;IN2A&lt;/c4&gt;&lt;c4 m='30'&gt;IN2A&lt;/c4&gt;&lt;c4 m='31'&gt;IN2&lt;/c4&gt;&lt;c4 m='32'&gt;IN2CCY&lt;/c4&gt;&lt;c6&gt;2R&lt;/c6&gt;&lt;c6 m='2'&gt;2R&lt;/c6&gt;&lt;c6 m='3'&gt;3L&lt;/c6&gt;&lt;c6 m='4'&gt;6R&lt;/c6&gt;&lt;c6 m='5'&gt;3R&lt;/c6&gt;&lt;c6 m='6'&gt;3R&lt;/c6&gt;&lt;c6 m='7'&gt;15R&lt;/c6&gt;&lt;c6 m='8'&gt;15R&lt;/c6&gt;&lt;c6 m='9'&gt;15R&lt;/c6&gt;&lt;c6 m='10'&gt;18R&lt;/c6&gt;&lt;c6 m='11'&gt;6R&lt;/c6&gt;&lt;c6 m='12'&gt;3R&lt;/c6&gt;&lt;c6 m='13'&gt;3R&lt;/c6&gt;&lt;c6 m='14'&gt;15R&lt;/c6&gt;&lt;c6 m='15'&gt;15R&lt;/c6&gt;&lt;c6 m='16'&gt;15R&lt;/c6&gt;&lt;c6 m='17'&gt;18R&lt;/c6&gt;&lt;c6 m='18'&gt;6R&lt;/c6&gt;&lt;c6 m='19'&gt;3R&lt;/c6&gt;&lt;c6 m='20'&gt;3R&lt;/c6&gt;&lt;c6 m='21'&gt;15R&lt;/c6&gt;&lt;c6 m='22'&gt;15R&lt;/c6&gt;&lt;c6 m='23'&gt;4L&lt;/c6&gt;&lt;c6 m='24'&gt;4R&lt;/c6&gt;&lt;c6 m='25'&gt;40L&lt;/c6&gt;&lt;c6 m='26'&gt;15R&lt;/c6&gt;&lt;c6 m='27'&gt;40L&lt;/c6&gt;&lt;c6 m='28'&gt;11L&lt;/c6&gt;&lt;c6 m='29'&gt;4L&lt;/c6&gt;&lt;c6 m='30'&gt;16L&lt;/c6&gt;&lt;c6 m='31'&gt;15R&lt;/c6&gt;&lt;c6 m='32'&gt;3L&lt;/c6&gt;&lt;c7&gt;N&lt;/c7&gt;&lt;c7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m='32'&gt;&lt;/c13&gt;&lt;c14&gt;COUNTRY&lt;/c14&gt;&lt;c14 m='2'&gt;COUNTRY&lt;/c14&gt;&lt;c14 m='3'&gt;CURRENCY&lt;/c14&gt;&lt;c14 m='4'&gt;CATEGORY&lt;/c14&gt;&lt;c14 m='5'&gt;TRANSACTION&lt;/c14&gt;&lt;c14 m='6'&gt;TRANSACTION&lt;/c14&gt;&lt;c14 m='11'&gt;CATEGORY&lt;/c14&gt;&lt;c14 m='12'&gt;TRANSACTION&lt;/c14&gt;&lt;c14 m='13'&gt;TRANSACTION&lt;/c14&gt;&lt;c14 m='18'&gt;CATEGORY&lt;/c14&gt;&lt;c14 m='19'&gt;TRANSACTION&lt;/c14&gt;&lt;c14 m='20'&gt;TRANSACTION&lt;/c14&gt;&lt;c14 m='32'&gt;CURRENCY&lt;/c14&gt;&lt;c44&gt;1&lt;/c44&gt;&lt;c45&gt;24012_X45678.ASO__OFS_BUILD.CONTROL&lt;/c45&gt;&lt;c45 m='2'&gt;1488_CONV.STANDARD.SELECTION.201802&lt;/c45&gt;&lt;c46&gt;1511141132&lt;/c46&gt;&lt;c47&gt;24012_X45678.ASO_OFS_BUILD.CONTROL&lt;/c47&gt;&lt;c48&gt;NL0010001&lt;/c48&gt;&lt;c49&gt;1&lt;/c49&gt;&lt;/row&gt;</t>
  </si>
  <si>
    <t>&lt;row id='STK.EXC.AU'&gt;&lt;c1&gt;@ID&lt;/c1&gt;&lt;c1 m='2'&gt;COUNTRY.CODE&lt;/c1&gt;&lt;c1 m='3'&gt;K.CURRENCY&lt;/c1&gt;&lt;c1 m='4'&gt;BR.BROKRGE.CAT&lt;/c1&gt;&lt;c1 m='5'&gt;BR.CR.TRANS.CODE&lt;/c1&gt;&lt;c1 m='6'&gt;BR.DB.TRANS.CODE&lt;/c1&gt;&lt;c1 m='7'&gt;BR.BASE.LIMIT&lt;/c1&gt;&lt;c1 m='8'&gt;BR.SH.TRN.LEVEL&lt;/c1&gt;&lt;c1 m='9'&gt;BR.SH.PCNTG.CHG&lt;/c1&gt;&lt;c1 m='10'&gt;BR.SH.MIN.BRKGE&lt;/c1&gt;&lt;c1 m='11'&gt;UNLIST.SH.RATE.LIM&lt;/c1&gt;&lt;c1 m='12'&gt;C.L.S.SH.TERM.RATE&lt;/c1&gt;&lt;c1 m='13'&gt;CLS.MED.TRM.LEV&lt;/c1&gt;&lt;c1 m='14'&gt;CLS.MED.TM.RATE&lt;/c1&gt;&lt;c1 m='15'&gt;CSL.MED.TRM.MIN.CH&lt;/c1&gt;&lt;c1 m='16'&gt;CLS.LNG.TRM.LEV&lt;/c1&gt;&lt;c1 m='17'&gt;CLS.LNG.TRM.RAT&lt;/c1&gt;&lt;c1 m='18'&gt;CLS.LNG.TRM.MIN.CH&lt;/c1&gt;&lt;c1 m='19'&gt;AL.SH.TRM.LEV&lt;/c1&gt;&lt;c1 m='20'&gt;AL.SH.TRM.RATE&lt;/c1&gt;&lt;c1 m='21'&gt;AL.LNG.TRM.LEV&lt;/c1&gt;&lt;c1 m='22'&gt;AL.LNG.TRM.RATE&lt;/c1&gt;&lt;c1 m='23'&gt;AL.MINIMUM.CHG&lt;/c1&gt;&lt;c1 m='24'&gt;AT.SH.TRM.LEV&lt;/c1&gt;&lt;c1 m='25'&gt;AT.SH.TRM.RATE&lt;/c1&gt;&lt;c1 m='26'&gt;AT.LNG.TRM.LEV&lt;/c1&gt;&lt;c1 m='27'&gt;AT.LNG.TRM.RATE&lt;/c1&gt;&lt;c1 m='28'&gt;PS.SH.TRM.LEV&lt;/c1&gt;&lt;c1 m='29'&gt;PS.SH.TRM.RATE&lt;/c1&gt;&lt;c1 m='30'&gt;PS.LNG.TRM.YRS&lt;/c1&gt;&lt;c1 m='31'&gt;PS.LNG.TRM.RATE&lt;/c1&gt;&lt;c1 m='32'&gt;CL.BROKRGE.CAT&lt;/c1&gt;&lt;c1 m='33'&gt;CL.CR.TRANS.CODE&lt;/c1&gt;&lt;c1 m='34'&gt;CL.DB.TRANS.CODE&lt;/c1&gt;&lt;c1 m='35'&gt;CL.COMMISSN.CAT&lt;/c1&gt;&lt;c1 m='36'&gt;CL.COM.CR.TRANS.CD&lt;/c1&gt;&lt;c1 m='37'&gt;CL.COM.DB.TRANS.CD&lt;/c1&gt;&lt;c1 m='38'&gt;CL.COM.PRCNTG.CHG&lt;/c1&gt;&lt;c1 m='39'&gt;BR.FOREIGN.CAT&lt;/c1&gt;&lt;c1 m='40'&gt;BR.FOR.CR.TRANS.CD&lt;/c1&gt;&lt;c1 m='41'&gt;BR.FOR.DB.TRANS.CD&lt;/c1&gt;&lt;c1 m='42'&gt;BR.FOR.BROKER.CHG&lt;/c1&gt;&lt;c1 m='43'&gt;CL.FOREIGN.CAT&lt;/c1&gt;&lt;c1 m='44'&gt;CL.FOR.CR.TRANS.CD&lt;/c1&gt;&lt;c1 m='45'&gt;CL.FOR.DB.TRANS.CD&lt;/c1&gt;&lt;c1 m='46'&gt;CL.FOR.DEL.CH.RATE&lt;/c1&gt;&lt;c1 m='47'&gt;CL.FOR.BROKER.CHG&lt;/c1&gt;&lt;c1 m='48'&gt;RECORD.STATUS&lt;/c1&gt;&lt;c1 m='49'&gt;CURR.NO&lt;/c1&gt;&lt;c1 m='50'&gt;INPUTTER&lt;/c1&gt;&lt;c1 m='51'&gt;DATE.TIME&lt;/c1&gt;&lt;c1 m='52'&gt;AUTHORISER&lt;/c1&gt;&lt;c1 m='53'&gt;CO.CODE&lt;/c1&gt;&lt;c1 m='54'&gt;DEPT.CODE&lt;/c1&gt;&lt;c1 m='55'&gt;AUDITOR.CODE&lt;/c1&gt;&lt;c1 m='56'&gt;AUDIT.DATE.TIME&lt;/c1&gt;&lt;c1 m='57'&gt;CURRENCY&lt;/c1&gt;&lt;c2&gt;D&lt;/c2&gt;&lt;c2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m='57'&gt;1&lt;/c3&gt;&lt;c4&gt;IN2SSS&lt;/c4&gt;&lt;c4 m='2'&gt;IN2SSS&lt;/c4&gt;&lt;c4 m='3'&gt;IN2CCY&amp;amp;&amp;amp;NOINPUT&lt;/c4&gt;&lt;c4 m='4'&gt;IN2&amp;amp;&amp;amp;&amp;amp;R##-###&lt;/c4&gt;&lt;c4 m='5'&gt;IN2&lt;/c4&gt;&lt;c4 m='6'&gt;IN2&lt;/c4&gt;&lt;c4 m='7'&gt;IN2AMT&amp;amp;]1]D&lt;/c4&gt;&lt;c4 m='8'&gt;IN2AMT&amp;amp;]1]D&lt;/c4&gt;&lt;c4 m='9'&gt;IN2R&lt;/c4&gt;&lt;c4 m='10'&gt;IN2AMT&amp;amp;]1]D&lt;/c4&gt;&lt;c4 m='11'&gt;IN2AMT&amp;amp;]1]D&lt;/c4&gt;&lt;c4 m='12'&gt;IN2R&lt;/c4&gt;&lt;c4 m='13'&gt;IN2AMT&amp;amp;]1]D&lt;/c4&gt;&lt;c4 m='14'&gt;IN2R&lt;/c4&gt;&lt;c4 m='15'&gt;IN2AMT&amp;amp;]1]D&lt;/c4&gt;&lt;c4 m='16'&gt;IN2AMT&amp;amp;]1]D&lt;/c4&gt;&lt;c4 m='17'&gt;IN2R&lt;/c4&gt;&lt;c4 m='18'&gt;IN2AMT&amp;amp;]1]D&lt;/c4&gt;&lt;c4 m='19'&gt;IN2AMT&amp;amp;]1]D&lt;/c4&gt;&lt;c4 m='20'&gt;IN2R&lt;/c4&gt;&lt;c4 m='21'&gt;IN2AMT&amp;amp;]1]D&lt;/c4&gt;&lt;c4 m='22'&gt;IN2R&lt;/c4&gt;&lt;c4 m='23'&gt;IN2AMT&amp;amp;]1]D&lt;/c4&gt;&lt;c4 m='24'&gt;IN2AMT&amp;amp;]1]D&lt;/c4&gt;&lt;c4 m='25'&gt;IN2R&lt;/c4&gt;&lt;c4 m='26'&gt;IN2AMT&amp;amp;]1]D&lt;/c4&gt;&lt;c4 m='27'&gt;IN2R&lt;/c4&gt;&lt;c4 m='28'&gt;IN2AMT&amp;amp;]1]D&lt;/c4&gt;&lt;c4 m='29'&gt;IN2R&lt;/c4&gt;&lt;c4 m='30'&gt;IN2&lt;/c4&gt;&lt;c4 m='31'&gt;IN2R&lt;/c4&gt;&lt;c4 m='32'&gt;IN2&amp;amp;&amp;amp;&amp;amp;R##-###&lt;/c4&gt;&lt;c4 m='33'&gt;IN2&lt;/c4&gt;&lt;c4 m='34'&gt;IN2&lt;/c4&gt;&lt;c4 m='35'&gt;IN2&amp;amp;&amp;amp;&amp;amp;R##-###&lt;/c4&gt;&lt;c4 m='36'&gt;IN2&lt;/c4&gt;&lt;c4 m='37'&gt;IN2&lt;/c4&gt;&lt;c4 m='38'&gt;IN2R&lt;/c4&gt;&lt;c4 m='39'&gt;IN2&amp;amp;&amp;amp;&amp;amp;R##-###&lt;/c4&gt;&lt;c4 m='40'&gt;IN2&lt;/c4&gt;&lt;c4 m='41'&gt;IN2&lt;/c4&gt;&lt;c4 m='42'&gt;IN2AMT&amp;amp;]1]D&lt;/c4&gt;&lt;c4 m='43'&gt;IN2&amp;amp;&amp;amp;&amp;amp;R##-###&lt;/c4&gt;&lt;c4 m='44'&gt;IN2&lt;/c4&gt;&lt;c4 m='45'&gt;IN2&lt;/c4&gt;&lt;c4 m='46'&gt;IN2R&lt;/c4&gt;&lt;c4 m='47'&gt;IN2AMT&amp;amp;]1]D&lt;/c4&gt;&lt;c4 m='48'&gt;IN2A&lt;/c4&gt;&lt;c4 m='49'&gt;IN2&lt;/c4&gt;&lt;c4 m='50'&gt;IN2A&lt;/c4&gt;&lt;c4 m='51'&gt;IN2&lt;/c4&gt;&lt;c4 m='52'&gt;IN2A&lt;/c4&gt;&lt;c4 m='53'&gt;IN2A&lt;/c4&gt;&lt;c4 m='54'&gt;IN2A&lt;/c4&gt;&lt;c4 m='55'&gt;IN2A&lt;/c4&gt;&lt;c4 m='56'&gt;IN2&lt;/c4&gt;&lt;c4 m='57'&gt;IN2CCY&lt;/c4&gt;&lt;c6&gt;2R&lt;/c6&gt;&lt;c6 m='2'&gt;2R&lt;/c6&gt;&lt;c6 m='3'&gt;3L&lt;/c6&gt;&lt;c6 m='4'&gt;6R&lt;/c6&gt;&lt;c6 m='5'&gt;3R&lt;/c6&gt;&lt;c6 m='6'&gt;3R&lt;/c6&gt;&lt;c6 m='7'&gt;18R&lt;/c6&gt;&lt;c6 m='8'&gt;18R&lt;/c6&gt;&lt;c6 m='9'&gt;15R&lt;/c6&gt;&lt;c6 m='10'&gt;18R&lt;/c6&gt;&lt;c6 m='11'&gt;18R&lt;/c6&gt;&lt;c6 m='12'&gt;15R&lt;/c6&gt;&lt;c6 m='13'&gt;18R&lt;/c6&gt;&lt;c6 m='14'&gt;15R&lt;/c6&gt;&lt;c6 m='15'&gt;18R&lt;/c6&gt;&lt;c6 m='16'&gt;18R&lt;/c6&gt;&lt;c6 m='17'&gt;15R&lt;/c6&gt;&lt;c6 m='18'&gt;18R&lt;/c6&gt;&lt;c6 m='19'&gt;18R&lt;/c6&gt;&lt;c6 m='20'&gt;15R&lt;/c6&gt;&lt;c6 m='21'&gt;18R&lt;/c6&gt;&lt;c6 m='22'&gt;15R&lt;/c6&gt;&lt;c6 m='23'&gt;18R&lt;/c6&gt;&lt;c6 m='24'&gt;18R&lt;/c6&gt;&lt;c6 m='25'&gt;15R&lt;/c6&gt;&lt;c6 m='26'&gt;18R&lt;/c6&gt;&lt;c6 m='27'&gt;15R&lt;/c6&gt;&lt;c6 m='28'&gt;18R&lt;/c6&gt;&lt;c6 m='29'&gt;15R&lt;/c6&gt;&lt;c6 m='30'&gt;15R&lt;/c6&gt;&lt;c6 m='31'&gt;15R&lt;/c6&gt;&lt;c6 m='32'&gt;6R&lt;/c6&gt;&lt;c6 m='33'&gt;3R&lt;/c6&gt;&lt;c6 m='34'&gt;3R&lt;/c6&gt;&lt;c6 m='35'&gt;6R&lt;/c6&gt;&lt;c6 m='36'&gt;3R&lt;/c6&gt;&lt;c6 m='37'&gt;3R&lt;/c6&gt;&lt;c6 m='38'&gt;15R&lt;/c6&gt;&lt;c6 m='39'&gt;6R&lt;/c6&gt;&lt;c6 m='40'&gt;3R&lt;/c6&gt;&lt;c6 m='41'&gt;3R&lt;/c6&gt;&lt;c6 m='42'&gt;18R&lt;/c6&gt;&lt;c6 m='43'&gt;6R&lt;/c6&gt;&lt;c6 m='44'&gt;3R&lt;/c6&gt;&lt;c6 m='45'&gt;3R&lt;/c6&gt;&lt;c6 m='46'&gt;15R&lt;/c6&gt;&lt;c6 m='47'&gt;18R&lt;/c6&gt;&lt;c6 m='48'&gt;4L&lt;/c6&gt;&lt;c6 m='49'&gt;4R&lt;/c6&gt;&lt;c6 m='50'&gt;40L&lt;/c6&gt;&lt;c6 m='51'&gt;15R&lt;/c6&gt;&lt;c6 m='52'&gt;40L&lt;/c6&gt;&lt;c6 m='53'&gt;11L&lt;/c6&gt;&lt;c6 m='54'&gt;4L&lt;/c6&gt;&lt;c6 m='55'&gt;16L&lt;/c6&gt;&lt;c6 m='56'&gt;15R&lt;/c6&gt;&lt;c6 m='57'&gt;3L&lt;/c6&gt;&lt;c7&gt;N&lt;/c7&gt;&lt;c7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m='57'&gt;N&lt;/c7&gt;&lt;c10&gt;S&lt;/c10&gt;&lt;c10 m='2'&gt;S&lt;/c10&gt;&lt;c10 m='3'&gt;S&lt;/c10&gt;&lt;c10 m='4'&gt;S&lt;/c10&gt;&lt;c10 m='5'&gt;S&lt;/c10&gt;&lt;c10 m='6'&gt;S&lt;/c10&gt;&lt;c10 m='7'&gt;S&lt;/c10&gt;&lt;c10 m='8'&gt;M&lt;/c10&gt;&lt;c10 m='9'&gt;M&lt;/c10&gt;&lt;c10 m='10'&gt;S&lt;/c10&gt;&lt;c10 m='11'&gt;S&lt;/c10&gt;&lt;c10 m='12'&gt;S&lt;/c10&gt;&lt;c10 m='13'&gt;M&lt;/c10&gt;&lt;c10 m='14'&gt;M&lt;/c10&gt;&lt;c10 m='15'&gt;S&lt;/c10&gt;&lt;c10 m='16'&gt;M&lt;/c10&gt;&lt;c10 m='17'&gt;M&lt;/c10&gt;&lt;c10 m='18'&gt;S&lt;/c10&gt;&lt;c10 m='19'&gt;M&lt;/c10&gt;&lt;c10 m='20'&gt;M&lt;/c10&gt;&lt;c10 m='21'&gt;M&lt;/c10&gt;&lt;c10 m='22'&gt;M&lt;/c10&gt;&lt;c10 m='23'&gt;S&lt;/c10&gt;&lt;c10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m='50'&gt;M&lt;/c10&gt;&lt;c10 m='51'&gt;M&lt;/c10&gt;&lt;c10 m='52'&gt;S&lt;/c10&gt;&lt;c10 m='53'&gt;S&lt;/c10&gt;&lt;c10 m='54'&gt;S&lt;/c10&gt;&lt;c10 m='55'&gt;S&lt;/c10&gt;&lt;c10 m='56'&gt;S&lt;/c10&gt;&lt;c10 m='57'&gt;S&lt;/c10&gt;&lt;c11&gt;N&lt;/c11&gt;&lt;c11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 m='57'&gt;&lt;/c13&gt;&lt;c14&gt;COUNTRY&lt;/c14&gt;&lt;c14 m='2'&gt;COUNTRY&lt;/c14&gt;&lt;c14 m='3'&gt;CURRENCY&lt;/c14&gt;&lt;c14 m='4'&gt;CATEGORY&lt;/c14&gt;&lt;c14 m='5'&gt;TRANSACTION&lt;/c14&gt;&lt;c14 m='6'&gt;TRANSACTION&lt;/c14&gt;&lt;c14 m='32'&gt;CATEGORY&lt;/c14&gt;&lt;c14 m='33'&gt;TRANSACTION&lt;/c14&gt;&lt;c14 m='34'&gt;TRANSACTION&lt;/c14&gt;&lt;c14 m='35'&gt;CATEGORY&lt;/c14&gt;&lt;c14 m='36'&gt;TRANSACTION&lt;/c14&gt;&lt;c14 m='37'&gt;TRANSACTION&lt;/c14&gt;&lt;c14 m='39'&gt;CATEGORY&lt;/c14&gt;&lt;c14 m='40'&gt;TRANSACTION&lt;/c14&gt;&lt;c14 m='41'&gt;TRANSACTION&lt;/c14&gt;&lt;c14 m='43'&gt;CATEGORY&lt;/c14&gt;&lt;c14 m='44'&gt;TRANSACTION&lt;/c14&gt;&lt;c14 m='45'&gt;TRANSACTION&lt;/c14&gt;&lt;c14 m='57'&gt;CURRENCY&lt;/c14&gt;&lt;c44&gt;1&lt;/c44&gt;&lt;c45&gt;24012_X45678.ASO__OFS_BUILD.CONTROL&lt;/c45&gt;&lt;c45 m='2'&gt;1488_CONV.STANDARD.SELECTION.201802&lt;/c45&gt;&lt;c46&gt;1511141132&lt;/c46&gt;&lt;c47&gt;24012_X45678.ASO_OFS_BUILD.CONTROL&lt;/c47&gt;&lt;c48&gt;NL0010001&lt;/c48&gt;&lt;c49&gt;1&lt;/c49&gt;&lt;/row&gt;</t>
  </si>
  <si>
    <t>&lt;row id='STK.EXC.BE'&gt;&lt;c1&gt;@ID&lt;/c1&gt;&lt;c1 m='2'&gt;COUNTRY.CODE&lt;/c1&gt;&lt;c1 m='3'&gt;BR.BROKRGE.CAT&lt;/c1&gt;&lt;c1 m='4'&gt;BR.CR.TRANS.CODE&lt;/c1&gt;&lt;c1 m='5'&gt;BR.DB.TRANS.CODE&lt;/c1&gt;&lt;c1 m='6'&gt;CT.SH.BASIC.CHG&lt;/c1&gt;&lt;c1 m='7'&gt;CT.SH.BC.LVL&lt;/c1&gt;&lt;c1 m='8'&gt;CT.SH.BC.RATE&lt;/c1&gt;&lt;c1 m='9'&gt;CT.SH.PC.LEVEL.1&lt;/c1&gt;&lt;c1 m='10'&gt;CT.SH.PC.LVL1.RATE&lt;/c1&gt;&lt;c1 m='11'&gt;CT.SH.PC.LVL&lt;/c1&gt;&lt;c1 m='12'&gt;CT.SH.PC.RATE&lt;/c1&gt;&lt;c1 m='13'&gt;CT.SH.MAX.CHG.RATE&lt;/c1&gt;&lt;c1 m='14'&gt;CT.PBD.BASIC.CHG&lt;/c1&gt;&lt;c1 m='15'&gt;CT.PBD.BC.LVL&lt;/c1&gt;&lt;c1 m='16'&gt;CT.PBD.BC.RATE&lt;/c1&gt;&lt;c1 m='17'&gt;CT.BD.BASIC.CHG&lt;/c1&gt;&lt;c1 m='18'&gt;CT.BD.BC.LVL&lt;/c1&gt;&lt;c1 m='19'&gt;CT.BD.BC.RATE&lt;/c1&gt;&lt;c1 m='20'&gt;CT.OBD.BASIC.CHG&lt;/c1&gt;&lt;c1 m='21'&gt;CT.OBD.BC.LVL&lt;/c1&gt;&lt;c1 m='22'&gt;CT.OBD.BC.RATE&lt;/c1&gt;&lt;c1 m='23'&gt;FT.SEC.BASIC.CHG&lt;/c1&gt;&lt;c1 m='24'&gt;FT.SEC.BC.LVL&lt;/c1&gt;&lt;c1 m='25'&gt;FT.SEC.BC.RATE&lt;/c1&gt;&lt;c1 m='26'&gt;FT.MIN.BRKG.PER.SH&lt;/c1&gt;&lt;c1 m='27'&gt;CL.BROKRGE.CAT&lt;/c1&gt;&lt;c1 m='28'&gt;CL.CR.TRANS.CODE&lt;/c1&gt;&lt;c1 m='29'&gt;CL.DB.TRANS.CODE&lt;/c1&gt;&lt;c1 m='30'&gt;CL.COMMISSN.CAT&lt;/c1&gt;&lt;c1 m='31'&gt;CL.COM.CR.TRANS.CD&lt;/c1&gt;&lt;c1 m='32'&gt;CL.COM.DB.TRANS.CD&lt;/c1&gt;&lt;c1 m='33'&gt;CL.COMM.RATE&lt;/c1&gt;&lt;c1 m='34'&gt;BR.FOREIGN.CAT&lt;/c1&gt;&lt;c1 m='35'&gt;BR.FOR.CR.TRANS.CD&lt;/c1&gt;&lt;c1 m='36'&gt;BR.FOR.DB.TRANS.CD&lt;/c1&gt;&lt;c1 m='37'&gt;BR.CT.FOR.LF.RATE&lt;/c1&gt;&lt;c1 m='38'&gt;BR.CT.FOR.TAX.RATE&lt;/c1&gt;&lt;c1 m='39'&gt;BR.FT.FOR.LF.RATE&lt;/c1&gt;&lt;c1 m='40'&gt;BR.FT.FOR.TAX.RATE&lt;/c1&gt;&lt;c1 m='41'&gt;CL.FOREIGN.CAT&lt;/c1&gt;&lt;c1 m='42'&gt;CL.FOR.CR.TRANS.CD&lt;/c1&gt;&lt;c1 m='43'&gt;CL.FOR.DB.TRANS.CD&lt;/c1&gt;&lt;c1 m='44'&gt;RECORD.STATUS&lt;/c1&gt;&lt;c1 m='45'&gt;CURR.NO&lt;/c1&gt;&lt;c1 m='46'&gt;INPUTTER&lt;/c1&gt;&lt;c1 m='47'&gt;DATE.TIME&lt;/c1&gt;&lt;c1 m='48'&gt;AUTHORISER&lt;/c1&gt;&lt;c1 m='49'&gt;CO.CODE&lt;/c1&gt;&lt;c1 m='50'&gt;DEPT.CODE&lt;/c1&gt;&lt;c1 m='51'&gt;AUDITOR.CODE&lt;/c1&gt;&lt;c1 m='52'&gt;AUDIT.DATE.TIME&lt;/c1&gt;&lt;c1 m='53'&gt;CURRENCY&lt;/c1&gt;&lt;c2&gt;D&lt;/c2&gt;&lt;c2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m='53'&gt;1&lt;/c3&gt;&lt;c4&gt;IN2SSS&lt;/c4&gt;&lt;c4 m='2'&gt;IN2SSS&lt;/c4&gt;&lt;c4 m='3'&gt;IN2&amp;amp;&amp;amp;&amp;amp;R##-###&lt;/c4&gt;&lt;c4 m='4'&gt;IN2&lt;/c4&gt;&lt;c4 m='5'&gt;IN2&lt;/c4&gt;&lt;c4 m='6'&gt;IN2AMT&amp;amp;]1]D&lt;/c4&gt;&lt;c4 m='7'&gt;IN2AMT&amp;amp;]1]D&lt;/c4&gt;&lt;c4 m='8'&gt;IN2R&lt;/c4&gt;&lt;c4 m='9'&gt;IN2AMT&amp;amp;]1]D&lt;/c4&gt;&lt;c4 m='10'&gt;IN2R&lt;/c4&gt;&lt;c4 m='11'&gt;IN2AMT&amp;amp;]1]D&lt;/c4&gt;&lt;c4 m='12'&gt;IN2R&lt;/c4&gt;&lt;c4 m='13'&gt;IN2R&lt;/c4&gt;&lt;c4 m='14'&gt;IN2AMT&amp;amp;]1]D&lt;/c4&gt;&lt;c4 m='15'&gt;IN2AMT&amp;amp;]1]D&lt;/c4&gt;&lt;c4 m='16'&gt;IN2R&lt;/c4&gt;&lt;c4 m='17'&gt;IN2AMT&amp;amp;]1]D&lt;/c4&gt;&lt;c4 m='18'&gt;IN2AMT&amp;amp;]1]D&lt;/c4&gt;&lt;c4 m='19'&gt;IN2R&lt;/c4&gt;&lt;c4 m='20'&gt;IN2AMT&amp;amp;]1]D&lt;/c4&gt;&lt;c4 m='21'&gt;IN2AMT&amp;amp;]1]D&lt;/c4&gt;&lt;c4 m='22'&gt;IN2R&lt;/c4&gt;&lt;c4 m='23'&gt;IN2AMT&amp;amp;]1]D&lt;/c4&gt;&lt;c4 m='24'&gt;IN2AMT&amp;amp;]1]D&lt;/c4&gt;&lt;c4 m='25'&gt;IN2R&lt;/c4&gt;&lt;c4 m='26'&gt;IN2AMT&amp;amp;]1]D&lt;/c4&gt;&lt;c4 m='27'&gt;IN2&amp;amp;&amp;amp;&amp;amp;R##-###&lt;/c4&gt;&lt;c4 m='28'&gt;IN2&lt;/c4&gt;&lt;c4 m='29'&gt;IN2&lt;/c4&gt;&lt;c4 m='30'&gt;IN2&amp;amp;&amp;amp;&amp;amp;R##-###&lt;/c4&gt;&lt;c4 m='31'&gt;IN2&lt;/c4&gt;&lt;c4 m='32'&gt;IN2&lt;/c4&gt;&lt;c4 m='33'&gt;IN2R&lt;/c4&gt;&lt;c4 m='34'&gt;IN2&amp;amp;&amp;amp;&amp;amp;R##-###&lt;/c4&gt;&lt;c4 m='35'&gt;IN2&lt;/c4&gt;&lt;c4 m='36'&gt;IN2&lt;/c4&gt;&lt;c4 m='37'&gt;IN2R&lt;/c4&gt;&lt;c4 m='38'&gt;IN2R&lt;/c4&gt;&lt;c4 m='39'&gt;IN2R&lt;/c4&gt;&lt;c4 m='40'&gt;IN2R&lt;/c4&gt;&lt;c4 m='41'&gt;IN2&amp;amp;&amp;amp;&amp;amp;R##-###&lt;/c4&gt;&lt;c4 m='42'&gt;IN2&lt;/c4&gt;&lt;c4 m='43'&gt;IN2&lt;/c4&gt;&lt;c4 m='44'&gt;IN2A&lt;/c4&gt;&lt;c4 m='45'&gt;IN2&lt;/c4&gt;&lt;c4 m='46'&gt;IN2A&lt;/c4&gt;&lt;c4 m='47'&gt;IN2&lt;/c4&gt;&lt;c4 m='48'&gt;IN2A&lt;/c4&gt;&lt;c4 m='49'&gt;IN2A&lt;/c4&gt;&lt;c4 m='50'&gt;IN2A&lt;/c4&gt;&lt;c4 m='51'&gt;IN2A&lt;/c4&gt;&lt;c4 m='52'&gt;IN2&lt;/c4&gt;&lt;c4 m='53'&gt;IN2CCY&lt;/c4&gt;&lt;c6&gt;2R&lt;/c6&gt;&lt;c6 m='2'&gt;2R&lt;/c6&gt;&lt;c6 m='3'&gt;6R&lt;/c6&gt;&lt;c6 m='4'&gt;3R&lt;/c6&gt;&lt;c6 m='5'&gt;3R&lt;/c6&gt;&lt;c6 m='6'&gt;18R&lt;/c6&gt;&lt;c6 m='7'&gt;18R&lt;/c6&gt;&lt;c6 m='8'&gt;15R&lt;/c6&gt;&lt;c6 m='9'&gt;18R&lt;/c6&gt;&lt;c6 m='10'&gt;15R&lt;/c6&gt;&lt;c6 m='11'&gt;18R&lt;/c6&gt;&lt;c6 m='12'&gt;15R&lt;/c6&gt;&lt;c6 m='13'&gt;15R&lt;/c6&gt;&lt;c6 m='14'&gt;18R&lt;/c6&gt;&lt;c6 m='15'&gt;18R&lt;/c6&gt;&lt;c6 m='16'&gt;15R&lt;/c6&gt;&lt;c6 m='17'&gt;18R&lt;/c6&gt;&lt;c6 m='18'&gt;18R&lt;/c6&gt;&lt;c6 m='19'&gt;15R&lt;/c6&gt;&lt;c6 m='20'&gt;18R&lt;/c6&gt;&lt;c6 m='21'&gt;18R&lt;/c6&gt;&lt;c6 m='22'&gt;15R&lt;/c6&gt;&lt;c6 m='23'&gt;18R&lt;/c6&gt;&lt;c6 m='24'&gt;18R&lt;/c6&gt;&lt;c6 m='25'&gt;15R&lt;/c6&gt;&lt;c6 m='26'&gt;18R&lt;/c6&gt;&lt;c6 m='27'&gt;6R&lt;/c6&gt;&lt;c6 m='28'&gt;3R&lt;/c6&gt;&lt;c6 m='29'&gt;3R&lt;/c6&gt;&lt;c6 m='30'&gt;6R&lt;/c6&gt;&lt;c6 m='31'&gt;3R&lt;/c6&gt;&lt;c6 m='32'&gt;3R&lt;/c6&gt;&lt;c6 m='33'&gt;15R&lt;/c6&gt;&lt;c6 m='34'&gt;6R&lt;/c6&gt;&lt;c6 m='35'&gt;3R&lt;/c6&gt;&lt;c6 m='36'&gt;3R&lt;/c6&gt;&lt;c6 m='37'&gt;15R&lt;/c6&gt;&lt;c6 m='38'&gt;15R&lt;/c6&gt;&lt;c6 m='39'&gt;15R&lt;/c6&gt;&lt;c6 m='40'&gt;15R&lt;/c6&gt;&lt;c6 m='41'&gt;6R&lt;/c6&gt;&lt;c6 m='42'&gt;3R&lt;/c6&gt;&lt;c6 m='43'&gt;3R&lt;/c6&gt;&lt;c6 m='44'&gt;4L&lt;/c6&gt;&lt;c6 m='45'&gt;4R&lt;/c6&gt;&lt;c6 m='46'&gt;40L&lt;/c6&gt;&lt;c6 m='47'&gt;15R&lt;/c6&gt;&lt;c6 m='48'&gt;40L&lt;/c6&gt;&lt;c6 m='49'&gt;11L&lt;/c6&gt;&lt;c6 m='50'&gt;4L&lt;/c6&gt;&lt;c6 m='51'&gt;16L&lt;/c6&gt;&lt;c6 m='52'&gt;15R&lt;/c6&gt;&lt;c6 m='53'&gt;3L&lt;/c6&gt;&lt;c7&gt;N&lt;/c7&gt;&lt;c7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m='3'&gt;S&lt;/c10&gt;&lt;c10 m='4'&gt;S&lt;/c10&gt;&lt;c10 m='5'&gt;S&lt;/c10&gt;&lt;c10 m='6'&gt;S&lt;/c10&gt;&lt;c10 m='7'&gt;M&lt;/c10&gt;&lt;c10 m='8'&gt;M&lt;/c10&gt;&lt;c10 m='9'&gt;S&lt;/c10&gt;&lt;c10 m='10'&gt;S&lt;/c10&gt;&lt;c10 m='11'&gt;M&lt;/c10&gt;&lt;c10 m='12'&gt;M&lt;/c10&gt;&lt;c10 m='13'&gt;S&lt;/c10&gt;&lt;c10 m='14'&gt;S&lt;/c10&gt;&lt;c10 m='15'&gt;M&lt;/c10&gt;&lt;c10 m='16'&gt;M&lt;/c10&gt;&lt;c10 m='17'&gt;S&lt;/c10&gt;&lt;c10 m='18'&gt;M&lt;/c10&gt;&lt;c10 m='19'&gt;M&lt;/c10&gt;&lt;c10 m='20'&gt;S&lt;/c10&gt;&lt;c10 m='21'&gt;M&lt;/c10&gt;&lt;c10 m='22'&gt;M&lt;/c10&gt;&lt;c10 m='23'&gt;S&lt;/c10&gt;&lt;c10 m='24'&gt;M&lt;/c10&gt;&lt;c10 m='25'&gt;M&lt;/c10&gt;&lt;c10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m='46'&gt;M&lt;/c10&gt;&lt;c10 m='47'&gt;M&lt;/c10&gt;&lt;c10 m='48'&gt;S&lt;/c10&gt;&lt;c10 m='49'&gt;S&lt;/c10&gt;&lt;c10 m='50'&gt;S&lt;/c10&gt;&lt;c10 m='51'&gt;S&lt;/c10&gt;&lt;c10 m='52'&gt;S&lt;/c10&gt;&lt;c10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m='53'&gt;&lt;/c13&gt;&lt;c14&gt;COUNTRY&lt;/c14&gt;&lt;c14 m='2'&gt;COUNTRY&lt;/c14&gt;&lt;c14 m='3'&gt;CATEGORY&lt;/c14&gt;&lt;c14 m='4'&gt;TRANSACTION&lt;/c14&gt;&lt;c14 m='5'&gt;TRANSACTION&lt;/c14&gt;&lt;c14 m='27'&gt;CATEGORY&lt;/c14&gt;&lt;c14 m='28'&gt;TRANSACTION&lt;/c14&gt;&lt;c14 m='29'&gt;TRANSACTION&lt;/c14&gt;&lt;c14 m='30'&gt;CATEGORY&lt;/c14&gt;&lt;c14 m='31'&gt;TRANSACTION&lt;/c14&gt;&lt;c14 m='32'&gt;TRANSACTION&lt;/c14&gt;&lt;c14 m='34'&gt;CATEGORY&lt;/c14&gt;&lt;c14 m='35'&gt;TRANSACTION&lt;/c14&gt;&lt;c14 m='36'&gt;TRANSACTION&lt;/c14&gt;&lt;c14 m='41'&gt;CATEGORY&lt;/c14&gt;&lt;c14 m='42'&gt;TRANSACTION&lt;/c14&gt;&lt;c14 m='43'&gt;TRANSACTION&lt;/c14&gt;&lt;c14 m='53'&gt;CURRENCY&lt;/c14&gt;&lt;c44&gt;1&lt;/c44&gt;&lt;c45&gt;24012_X45678.ASO__OFS_BUILD.CONTROL&lt;/c45&gt;&lt;c45 m='2'&gt;1488_CONV.STANDARD.SELECTION.201802&lt;/c45&gt;&lt;c46&gt;1511141132&lt;/c46&gt;&lt;c47&gt;24012_X45678.ASO_OFS_BUILD.CONTROL&lt;/c47&gt;&lt;c48&gt;NL0010001&lt;/c48&gt;&lt;c49&gt;1&lt;/c49&gt;&lt;/row&gt;</t>
  </si>
  <si>
    <t>&lt;row id='STK.EXC.CA'&gt;&lt;c1&gt;@ID&lt;/c1&gt;&lt;c1 m='2'&gt;COUNTRY.CODE&lt;/c1&gt;&lt;c1 m='3'&gt;K.CURRENCY&lt;/c1&gt;&lt;c1 m='4'&gt;BR.BROKRGE.CAT&lt;/c1&gt;&lt;c1 m='5'&gt;BR.CR.TRANS.CODE&lt;/c1&gt;&lt;c1 m='6'&gt;BR.DB.TRANS.CODE&lt;/c1&gt;&lt;c1 m='7'&gt;BR.SH.BC.LEVEL&lt;/c1&gt;&lt;c1 m='8'&gt;BR.SH.BC.RATE&lt;/c1&gt;&lt;c1 m='9'&gt;BR.SH.BC.ADD.C&lt;/c1&gt;&lt;c1 m='10'&gt;BR.SH.BRKG.LVL&lt;/c1&gt;&lt;c1 m='11'&gt;BR.SH.BRKG.RATE&lt;/c1&gt;&lt;c1 m='12'&gt;BR.SH.MIN.CHG&lt;/c1&gt;&lt;c1 m='13'&gt;CL.BROKRGE.CAT&lt;/c1&gt;&lt;c1 m='14'&gt;CL.CR.TRANS.CODE&lt;/c1&gt;&lt;c1 m='15'&gt;CL.DB.TRANS.CODE&lt;/c1&gt;&lt;c1 m='16'&gt;CL.SH.BC.LEVEL&lt;/c1&gt;&lt;c1 m='17'&gt;CL.SH.BC.RATE&lt;/c1&gt;&lt;c1 m='18'&gt;CL.SH.BC.ADD.C&lt;/c1&gt;&lt;c1 m='19'&gt;CL.SH.BRKG.LVL&lt;/c1&gt;&lt;c1 m='20'&gt;CL.SH.BRKG.RATE&lt;/c1&gt;&lt;c1 m='21'&gt;CL.SH.MIN.CHG&lt;/c1&gt;&lt;c1 m='22'&gt;CL.COMMISSN.CAT&lt;/c1&gt;&lt;c1 m='23'&gt;CL.COM.CR.TRANS.CD&lt;/c1&gt;&lt;c1 m='24'&gt;CL.COM.DB.TRANS.CD&lt;/c1&gt;&lt;c1 m='25'&gt;CL.BOND.COMM.RATE&lt;/c1&gt;&lt;c1 m='26'&gt;CL.SH.TP.LEVEL&lt;/c1&gt;&lt;c1 m='27'&gt;CL.SH.TP.RATE&lt;/c1&gt;&lt;c1 m='28'&gt;RECORD.STATUS&lt;/c1&gt;&lt;c1 m='29'&gt;CURR.NO&lt;/c1&gt;&lt;c1 m='30'&gt;INPUTTER&lt;/c1&gt;&lt;c1 m='31'&gt;DATE.TIME&lt;/c1&gt;&lt;c1 m='32'&gt;AUTHORISER&lt;/c1&gt;&lt;c1 m='33'&gt;CO.CODE&lt;/c1&gt;&lt;c1 m='34'&gt;DEPT.CODE&lt;/c1&gt;&lt;c1 m='35'&gt;AUDITOR.CODE&lt;/c1&gt;&lt;c1 m='36'&gt;AUDIT.DATE.TIME&lt;/c1&gt;&lt;c1 m='37'&gt;CURRENCY&lt;/c1&gt;&lt;c2&gt;D&lt;/c2&gt;&lt;c2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m='37'&gt;1&lt;/c3&gt;&lt;c4&gt;IN2SSS&lt;/c4&gt;&lt;c4 m='2'&gt;IN2SSS&lt;/c4&gt;&lt;c4 m='3'&gt;IN2CCY&amp;amp;&amp;amp;NOINPUT&lt;/c4&gt;&lt;c4 m='4'&gt;IN2&amp;amp;&amp;amp;&amp;amp;R##-###&lt;/c4&gt;&lt;c4 m='5'&gt;IN2&lt;/c4&gt;&lt;c4 m='6'&gt;IN2&lt;/c4&gt;&lt;c4 m='7'&gt;IN2AMT&amp;amp;]1]D&lt;/c4&gt;&lt;c4 m='8'&gt;IN2R&lt;/c4&gt;&lt;c4 m='9'&gt;IN2AMT&amp;amp;]1]D&lt;/c4&gt;&lt;c4 m='10'&gt;IN2AMT&amp;amp;]1]D&lt;/c4&gt;&lt;c4 m='11'&gt;IN2R&lt;/c4&gt;&lt;c4 m='12'&gt;IN2AMT&amp;amp;]1]D&lt;/c4&gt;&lt;c4 m='13'&gt;IN2&amp;amp;&amp;amp;&amp;amp;R##-###&lt;/c4&gt;&lt;c4 m='14'&gt;IN2&lt;/c4&gt;&lt;c4 m='15'&gt;IN2&lt;/c4&gt;&lt;c4 m='16'&gt;IN2AMT&amp;amp;]1]D&lt;/c4&gt;&lt;c4 m='17'&gt;IN2R&lt;/c4&gt;&lt;c4 m='18'&gt;IN2AMT&amp;amp;]1]D&lt;/c4&gt;&lt;c4 m='19'&gt;IN2AMT&amp;amp;]1]D&lt;/c4&gt;&lt;c4 m='20'&gt;IN2R&lt;/c4&gt;&lt;c4 m='21'&gt;IN2AMT&amp;amp;]1]D&lt;/c4&gt;&lt;c4 m='22'&gt;IN2&amp;amp;&amp;amp;&amp;amp;R##-###&lt;/c4&gt;&lt;c4 m='23'&gt;IN2&lt;/c4&gt;&lt;c4 m='24'&gt;IN2&lt;/c4&gt;&lt;c4 m='25'&gt;IN2R&lt;/c4&gt;&lt;c4 m='26'&gt;IN2AMT&amp;amp;]1]D&lt;/c4&gt;&lt;c4 m='27'&gt;IN2R&lt;/c4&gt;&lt;c4 m='28'&gt;IN2A&lt;/c4&gt;&lt;c4 m='29'&gt;IN2&lt;/c4&gt;&lt;c4 m='30'&gt;IN2A&lt;/c4&gt;&lt;c4 m='31'&gt;IN2&lt;/c4&gt;&lt;c4 m='32'&gt;IN2A&lt;/c4&gt;&lt;c4 m='33'&gt;IN2A&lt;/c4&gt;&lt;c4 m='34'&gt;IN2A&lt;/c4&gt;&lt;c4 m='35'&gt;IN2A&lt;/c4&gt;&lt;c4 m='36'&gt;IN2&lt;/c4&gt;&lt;c4 m='37'&gt;IN2CCY&lt;/c4&gt;&lt;c6&gt;2R&lt;/c6&gt;&lt;c6 m='2'&gt;2R&lt;/c6&gt;&lt;c6 m='3'&gt;3L&lt;/c6&gt;&lt;c6 m='4'&gt;6R&lt;/c6&gt;&lt;c6 m='5'&gt;3R&lt;/c6&gt;&lt;c6 m='6'&gt;3R&lt;/c6&gt;&lt;c6 m='7'&gt;18R&lt;/c6&gt;&lt;c6 m='8'&gt;15R&lt;/c6&gt;&lt;c6 m='9'&gt;18R&lt;/c6&gt;&lt;c6 m='10'&gt;18R&lt;/c6&gt;&lt;c6 m='11'&gt;15R&lt;/c6&gt;&lt;c6 m='12'&gt;18R&lt;/c6&gt;&lt;c6 m='13'&gt;6R&lt;/c6&gt;&lt;c6 m='14'&gt;3R&lt;/c6&gt;&lt;c6 m='15'&gt;3R&lt;/c6&gt;&lt;c6 m='16'&gt;18R&lt;/c6&gt;&lt;c6 m='17'&gt;15R&lt;/c6&gt;&lt;c6 m='18'&gt;18R&lt;/c6&gt;&lt;c6 m='19'&gt;18R&lt;/c6&gt;&lt;c6 m='20'&gt;15R&lt;/c6&gt;&lt;c6 m='21'&gt;18R&lt;/c6&gt;&lt;c6 m='22'&gt;6R&lt;/c6&gt;&lt;c6 m='23'&gt;3R&lt;/c6&gt;&lt;c6 m='24'&gt;3R&lt;/c6&gt;&lt;c6 m='25'&gt;15R&lt;/c6&gt;&lt;c6 m='26'&gt;18R&lt;/c6&gt;&lt;c6 m='27'&gt;15R&lt;/c6&gt;&lt;c6 m='28'&gt;4L&lt;/c6&gt;&lt;c6 m='29'&gt;4R&lt;/c6&gt;&lt;c6 m='30'&gt;40L&lt;/c6&gt;&lt;c6 m='31'&gt;15R&lt;/c6&gt;&lt;c6 m='32'&gt;40L&lt;/c6&gt;&lt;c6 m='33'&gt;11L&lt;/c6&gt;&lt;c6 m='34'&gt;4L&lt;/c6&gt;&lt;c6 m='35'&gt;16L&lt;/c6&gt;&lt;c6 m='36'&gt;15R&lt;/c6&gt;&lt;c6 m='37'&gt;3L&lt;/c6&gt;&lt;c7&gt;N&lt;/c7&gt;&lt;c7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m='7'&gt;M&lt;/c10&gt;&lt;c10 m='8'&gt;M&lt;/c10&gt;&lt;c10 m='9'&gt;M&lt;/c10&gt;&lt;c10 m='10'&gt;M&lt;/c10&gt;&lt;c10 m='11'&gt;M&lt;/c10&gt;&lt;c10 m='12'&gt;S&lt;/c10&gt;&lt;c10 m='13'&gt;S&lt;/c10&gt;&lt;c10 m='14'&gt;S&lt;/c10&gt;&lt;c10 m='15'&gt;S&lt;/c10&gt;&lt;c10 m='16'&gt;M&lt;/c10&gt;&lt;c10 m='17'&gt;M&lt;/c10&gt;&lt;c10 m='18'&gt;M&lt;/c10&gt;&lt;c10 m='19'&gt;M&lt;/c10&gt;&lt;c10 m='20'&gt;M&lt;/c10&gt;&lt;c10 m='21'&gt;S&lt;/c10&gt;&lt;c10 m='22'&gt;S&lt;/c10&gt;&lt;c10 m='23'&gt;S&lt;/c10&gt;&lt;c10 m='24'&gt;S&lt;/c10&gt;&lt;c10 m='25'&gt;S&lt;/c10&gt;&lt;c10 m='26'&gt;M&lt;/c10&gt;&lt;c10 m='27'&gt;M&lt;/c10&gt;&lt;c10 m='28'&gt;S&lt;/c10&gt;&lt;c10 m='29'&gt;S&lt;/c10&gt;&lt;c10 m='30'&gt;M&lt;/c10&gt;&lt;c10 m='31'&gt;M&lt;/c10&gt;&lt;c10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m='37'&gt;&lt;/c13&gt;&lt;c14&gt;COUNTRY&lt;/c14&gt;&lt;c14 m='2'&gt;COUNTRY&lt;/c14&gt;&lt;c14 m='3'&gt;CURRENCY&lt;/c14&gt;&lt;c14 m='4'&gt;CATEGORY&lt;/c14&gt;&lt;c14 m='5'&gt;TRANSACTION&lt;/c14&gt;&lt;c14 m='6'&gt;TRANSACTION&lt;/c14&gt;&lt;c14 m='13'&gt;CATEGORY&lt;/c14&gt;&lt;c14 m='14'&gt;TRANSACTION&lt;/c14&gt;&lt;c14 m='15'&gt;TRANSACTION&lt;/c14&gt;&lt;c14 m='22'&gt;CATEGORY&lt;/c14&gt;&lt;c14 m='23'&gt;TRANSACTION&lt;/c14&gt;&lt;c14 m='24'&gt;TRANSACTION&lt;/c14&gt;&lt;c14 m='37'&gt;CURRENCY&lt;/c14&gt;&lt;c44&gt;1&lt;/c44&gt;&lt;c45&gt;24012_X45678.ASO__OFS_BUILD.CONTROL&lt;/c45&gt;&lt;c45 m='2'&gt;1488_CONV.STANDARD.SELECTION.201802&lt;/c45&gt;&lt;c46&gt;1511141132&lt;/c46&gt;&lt;c47&gt;24012_X45678.ASO_OFS_BUILD.CONTROL&lt;/c47&gt;&lt;c48&gt;NL0010001&lt;/c48&gt;&lt;c49&gt;1&lt;/c49&gt;&lt;/row&gt;</t>
  </si>
  <si>
    <t>&lt;row id='STK.EXC.CH'&gt;&lt;c1&gt;@ID&lt;/c1&gt;&lt;c1 m='2'&gt;COUNTRY.CODE&lt;/c1&gt;&lt;c1 m='3'&gt;K.CURRENCY&lt;/c1&gt;&lt;c1 m='4'&gt;BR.BROKRGE.CAT&lt;/c1&gt;&lt;c1 m='5'&gt;BR.CR.TRANS.CODE&lt;/c1&gt;&lt;c1 m='6'&gt;BR.DB.TRANS.CODE&lt;/c1&gt;&lt;c1 m='7'&gt;CL.COMMISSN.CAT&lt;/c1&gt;&lt;c1 m='8'&gt;CL.COM.CR.TRANS.CD&lt;/c1&gt;&lt;c1 m='9'&gt;CL.COM.DB.TRANS.CD&lt;/c1&gt;&lt;c1 m='10'&gt;SWISS.SH.BAND&lt;/c1&gt;&lt;c1 m='11'&gt;SWISS.SH.RATE&lt;/c1&gt;&lt;c1 m='12'&gt;FRGN.SH.BAND&lt;/c1&gt;&lt;c1 m='13'&gt;FRGN.SH.RATE&lt;/c1&gt;&lt;c1 m='14'&gt;SWISS.BNDS.BAND&lt;/c1&gt;&lt;c1 m='15'&gt;SWISS.BNDS.RATE&lt;/c1&gt;&lt;c1 m='16'&gt;FRGN.BNDS.BAND&lt;/c1&gt;&lt;c1 m='17'&gt;FRGN.BNDS.RATE&lt;/c1&gt;&lt;c1 m='18'&gt;NOTES.SHDS.BAND&lt;/c1&gt;&lt;c1 m='19'&gt;NOTES.SHDS.RATE&lt;/c1&gt;&lt;c1 m='20'&gt;TRST.CERTS.BAND&lt;/c1&gt;&lt;c1 m='21'&gt;TRST.CERTS.RATE&lt;/c1&gt;&lt;c1 m='22'&gt;SHARES.BAND&lt;/c1&gt;&lt;c1 m='23'&gt;SHS.CNTRY.CD&lt;/c1&gt;&lt;c1 m='24'&gt;SHARES.RATE&lt;/c1&gt;&lt;c1 m='25'&gt;BONDS.BAND&lt;/c1&gt;&lt;c1 m='26'&gt;BONDS.RATE&lt;/c1&gt;&lt;c1 m='27'&gt;SWISS.MIN.COM.B.S&lt;/c1&gt;&lt;c1 m='28'&gt;SWISS.MIN.COM.TRST&lt;/c1&gt;&lt;c1 m='29'&gt;FRGN.MIN.COMM&lt;/c1&gt;&lt;c1 m='30'&gt;BNDS.FRGN.CCY.MIN&lt;/c1&gt;&lt;c1 m='31'&gt;MIN.TRANS.AMT&lt;/c1&gt;&lt;c1 m='32'&gt;RECORD.STATUS&lt;/c1&gt;&lt;c1 m='33'&gt;CURR.NO&lt;/c1&gt;&lt;c1 m='34'&gt;INPUTTER&lt;/c1&gt;&lt;c1 m='35'&gt;DATE.TIME&lt;/c1&gt;&lt;c1 m='36'&gt;AUTHORISER&lt;/c1&gt;&lt;c1 m='37'&gt;CO.CODE&lt;/c1&gt;&lt;c1 m='38'&gt;DEPT.CODE&lt;/c1&gt;&lt;c1 m='39'&gt;AUDITOR.CODE&lt;/c1&gt;&lt;c1 m='40'&gt;AUDIT.DATE.TIME&lt;/c1&gt;&lt;c1 m='41'&gt;CURRENCY&lt;/c1&gt;&lt;c2&gt;D&lt;/c2&gt;&lt;c2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m='41'&gt;1&lt;/c3&gt;&lt;c4&gt;IN2SSS&lt;/c4&gt;&lt;c4 m='2'&gt;IN2SSS&lt;/c4&gt;&lt;c4 m='3'&gt;IN2CCY&amp;amp;&amp;amp;NOINPUT&lt;/c4&gt;&lt;c4 m='4'&gt;IN2&amp;amp;&amp;amp;&amp;amp;R##-###&lt;/c4&gt;&lt;c4 m='5'&gt;IN2&lt;/c4&gt;&lt;c4 m='6'&gt;IN2&lt;/c4&gt;&lt;c4 m='7'&gt;IN2&amp;amp;&amp;amp;&amp;amp;R##-###&lt;/c4&gt;&lt;c4 m='8'&gt;IN2&lt;/c4&gt;&lt;c4 m='9'&gt;IN2&lt;/c4&gt;&lt;c4 m='10'&gt;IN2AMT&amp;amp;]1]D&lt;/c4&gt;&lt;c4 m='11'&gt;IN2R&lt;/c4&gt;&lt;c4 m='12'&gt;IN2AMT&amp;amp;]1]D&lt;/c4&gt;&lt;c4 m='13'&gt;IN2R&lt;/c4&gt;&lt;c4 m='14'&gt;IN2AMT&amp;amp;]1]D&lt;/c4&gt;&lt;c4 m='15'&gt;IN2R&lt;/c4&gt;&lt;c4 m='16'&gt;IN2AMT&amp;amp;]1]D&lt;/c4&gt;&lt;c4 m='17'&gt;IN2R&lt;/c4&gt;&lt;c4 m='18'&gt;IN2AMT&amp;amp;]1]D&lt;/c4&gt;&lt;c4 m='19'&gt;IN2R&lt;/c4&gt;&lt;c4 m='20'&gt;IN2AMT&amp;amp;]1]D&lt;/c4&gt;&lt;c4 m='21'&gt;IN2R&lt;/c4&gt;&lt;c4 m='22'&gt;IN2AMT&amp;amp;]1]D&lt;/c4&gt;&lt;c4 m='23'&gt;IN2S&lt;/c4&gt;&lt;c4 m='24'&gt;IN2R&lt;/c4&gt;&lt;c4 m='25'&gt;IN2AMT&amp;amp;]1]D&lt;/c4&gt;&lt;c4 m='26'&gt;IN2R&lt;/c4&gt;&lt;c4 m='27'&gt;IN2AMT&amp;amp;]1]D&lt;/c4&gt;&lt;c4 m='28'&gt;IN2AMT&amp;amp;]1]D&lt;/c4&gt;&lt;c4 m='29'&gt;IN2AMT&amp;amp;]1]D&lt;/c4&gt;&lt;c4 m='30'&gt;IN2AMT&amp;amp;]1]D&lt;/c4&gt;&lt;c4 m='31'&gt;IN2AMT&amp;amp;]1]D&lt;/c4&gt;&lt;c4 m='32'&gt;IN2A&lt;/c4&gt;&lt;c4 m='33'&gt;IN2&lt;/c4&gt;&lt;c4 m='34'&gt;IN2A&lt;/c4&gt;&lt;c4 m='35'&gt;IN2&lt;/c4&gt;&lt;c4 m='36'&gt;IN2A&lt;/c4&gt;&lt;c4 m='37'&gt;IN2A&lt;/c4&gt;&lt;c4 m='38'&gt;IN2A&lt;/c4&gt;&lt;c4 m='39'&gt;IN2A&lt;/c4&gt;&lt;c4 m='40'&gt;IN2&lt;/c4&gt;&lt;c4 m='41'&gt;IN2CCY&lt;/c4&gt;&lt;c6&gt;2R&lt;/c6&gt;&lt;c6 m='2'&gt;2R&lt;/c6&gt;&lt;c6 m='3'&gt;3L&lt;/c6&gt;&lt;c6 m='4'&gt;6R&lt;/c6&gt;&lt;c6 m='5'&gt;3R&lt;/c6&gt;&lt;c6 m='6'&gt;3R&lt;/c6&gt;&lt;c6 m='7'&gt;6R&lt;/c6&gt;&lt;c6 m='8'&gt;3R&lt;/c6&gt;&lt;c6 m='9'&gt;3R&lt;/c6&gt;&lt;c6 m='10'&gt;18R&lt;/c6&gt;&lt;c6 m='11'&gt;3R&lt;/c6&gt;&lt;c6 m='12'&gt;18R&lt;/c6&gt;&lt;c6 m='13'&gt;3R&lt;/c6&gt;&lt;c6 m='14'&gt;18R&lt;/c6&gt;&lt;c6 m='15'&gt;3R&lt;/c6&gt;&lt;c6 m='16'&gt;18R&lt;/c6&gt;&lt;c6 m='17'&gt;3R&lt;/c6&gt;&lt;c6 m='18'&gt;18R&lt;/c6&gt;&lt;c6 m='19'&gt;3R&lt;/c6&gt;&lt;c6 m='20'&gt;18R&lt;/c6&gt;&lt;c6 m='21'&gt;3R&lt;/c6&gt;&lt;c6 m='22'&gt;18R&lt;/c6&gt;&lt;c6 m='23'&gt;5L&lt;/c6&gt;&lt;c6 m='24'&gt;3R&lt;/c6&gt;&lt;c6 m='25'&gt;18R&lt;/c6&gt;&lt;c6 m='26'&gt;3R&lt;/c6&gt;&lt;c6 m='27'&gt;18R&lt;/c6&gt;&lt;c6 m='28'&gt;18R&lt;/c6&gt;&lt;c6 m='29'&gt;18R&lt;/c6&gt;&lt;c6 m='30'&gt;18R&lt;/c6&gt;&lt;c6 m='31'&gt;18R&lt;/c6&gt;&lt;c6 m='32'&gt;4L&lt;/c6&gt;&lt;c6 m='33'&gt;4R&lt;/c6&gt;&lt;c6 m='34'&gt;40L&lt;/c6&gt;&lt;c6 m='35'&gt;15R&lt;/c6&gt;&lt;c6 m='36'&gt;40L&lt;/c6&gt;&lt;c6 m='37'&gt;11L&lt;/c6&gt;&lt;c6 m='38'&gt;4L&lt;/c6&gt;&lt;c6 m='39'&gt;16L&lt;/c6&gt;&lt;c6 m='40'&gt;15R&lt;/c6&gt;&lt;c6 m='41'&gt;3L&lt;/c6&gt;&lt;c7&gt;N&lt;/c7&gt;&lt;c7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m='34'&gt;M&lt;/c10&gt;&lt;c10 m='35'&gt;M&lt;/c10&gt;&lt;c10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m='41'&gt;&lt;/c13&gt;&lt;c14&gt;COUNTRY&lt;/c14&gt;&lt;c14 m='2'&gt;COUNTRY&lt;/c14&gt;&lt;c14 m='3'&gt;CURRENCY&lt;/c14&gt;&lt;c14 m='4'&gt;CATEGORY&lt;/c14&gt;&lt;c14 m='5'&gt;TRANSACTION&lt;/c14&gt;&lt;c14 m='6'&gt;TRANSACTION&lt;/c14&gt;&lt;c14 m='7'&gt;CATEGORY&lt;/c14&gt;&lt;c14 m='8'&gt;TRANSACTION&lt;/c14&gt;&lt;c14 m='9'&gt;TRANSACTION&lt;/c14&gt;&lt;c14 m='41'&gt;CURRENCY&lt;/c14&gt;&lt;c44&gt;1&lt;/c44&gt;&lt;c45&gt;24012_X45678.ASO__OFS_BUILD.CONTROL&lt;/c45&gt;&lt;c45 m='2'&gt;1488_CONV.STANDARD.SELECTION.201802&lt;/c45&gt;&lt;c46&gt;1511141132&lt;/c46&gt;&lt;c47&gt;24012_X45678.ASO_OFS_BUILD.CONTROL&lt;/c47&gt;&lt;c48&gt;NL0010001&lt;/c48&gt;&lt;c49&gt;1&lt;/c49&gt;&lt;/row&gt;</t>
  </si>
  <si>
    <t>&lt;row id='STK.EXC.CROSS.SETTLE'&gt;&lt;c1&gt;@ID&lt;/c1&gt;&lt;c1 m='2'&gt;REFERENCE.NO&lt;/c1&gt;&lt;c1 m='3'&gt;MKT.IDN.CODE&lt;/c1&gt;&lt;c1 m='4'&gt;ISIN.EXCEPTION&lt;/c1&gt;&lt;c1 m='5'&gt;LOCAL.REF&lt;/c1&gt;&lt;c1 m='6'&gt;OVERRIDE&lt;/c1&gt;&lt;c1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m='5'&gt;IN2A&lt;/c4&gt;&lt;c4 m='6'&gt;IN2&amp;amp;&amp;amp;NOINPUT&lt;/c4&gt;&lt;c4 m='7'&gt;IN2A&lt;/c4&gt;&lt;c4 m='8'&gt;IN2&lt;/c4&gt;&lt;c4 m='9'&gt;IN2A&lt;/c4&gt;&lt;c4 m='10'&gt;IN2&lt;/c4&gt;&lt;c4 m='11'&gt;IN2A&lt;/c4&gt;&lt;c4 m='12'&gt;IN2A&lt;/c4&gt;&lt;c4 m='13'&gt;IN2A&lt;/c4&gt;&lt;c4 m='14'&gt;IN2A&lt;/c4&gt;&lt;c4 m='15'&gt;IN2&lt;/c4&gt;&lt;c6&gt;20L&lt;/c6&gt;&lt;c6 m='2'&gt;20L&lt;/c6&gt;&lt;c6 m='3'&gt;4L&lt;/c6&gt;&lt;c6 m='4'&gt;12L&lt;/c6&gt;&lt;c6 m='5'&gt;35L&lt;/c6&gt;&lt;c6 m='6'&gt;35R&lt;/c6&gt;&lt;c6 m='7'&gt;4L&lt;/c6&gt;&lt;c6 m='8'&gt;4R&lt;/c6&gt;&lt;c6 m='9'&gt;40L&lt;/c6&gt;&lt;c6 m='10'&gt;15R&lt;/c6&gt;&lt;c6 m='11'&gt;40L&lt;/c6&gt;&lt;c6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m='12'&gt;COMPANY&lt;/c14&gt;&lt;c14 m='13'&gt;DEPT.ACCT.OFFICER&lt;/c14&gt;&lt;c14 m='15'&gt;&lt;/c14&gt;&lt;c44&gt;1&lt;/c44&gt;&lt;c45&gt;24012_X45678.ASO__OFS_BUILD.CONTROL&lt;/c45&gt;&lt;c45 m='2'&gt;1488_CONV.STANDARD.SELECTION.201802&lt;/c45&gt;&lt;c46&gt;1511141132&lt;/c46&gt;&lt;c47&gt;24012_X45678.ASO_OFS_BUILD.CONTROL&lt;/c47&gt;&lt;c48&gt;NL0010001&lt;/c48&gt;&lt;c49&gt;1&lt;/c49&gt;&lt;/row&gt;</t>
  </si>
  <si>
    <t>&lt;row id='STK.EXC.DE'&gt;&lt;c1&gt;@ID&lt;/c1&gt;&lt;c1 m='2'&gt;COUNTRY.CODE&lt;/c1&gt;&lt;c1 m='3'&gt;K.CURRENCY&lt;/c1&gt;&lt;c1 m='4'&gt;BR.BROKRGE.CAT&lt;/c1&gt;&lt;c1 m='5'&gt;BR.CR.TRANS.CODE&lt;/c1&gt;&lt;c1 m='6'&gt;BR.DB.TRANS.CODE&lt;/c1&gt;&lt;c1 m='7'&gt;BR.BOND.BRKG.RATE&lt;/c1&gt;&lt;c1 m='8'&gt;BR.SHARE.BRKG.RATE&lt;/c1&gt;&lt;c1 m='9'&gt;BR.MIN.BRKG.CHG&lt;/c1&gt;&lt;c1 m='10'&gt;CL.BROKRGE.CAT&lt;/c1&gt;&lt;c1 m='11'&gt;CL.CR.TRANS.CODE&lt;/c1&gt;&lt;c1 m='12'&gt;CL.DB.TRANS.CODE&lt;/c1&gt;&lt;c1 m='13'&gt;CL.BOND.BRKG.RATE&lt;/c1&gt;&lt;c1 m='14'&gt;CL.BOND.MIN.BRKG&lt;/c1&gt;&lt;c1 m='15'&gt;CL.SHARE.BRKG.RATE&lt;/c1&gt;&lt;c1 m='16'&gt;CL.SHARE.MIN.BRKG&lt;/c1&gt;&lt;c1 m='17'&gt;CL.COMMISSN.CAT&lt;/c1&gt;&lt;c1 m='18'&gt;CL.COM.CR.TRANS.CD&lt;/c1&gt;&lt;c1 m='19'&gt;CL.COM.DB.TRANS.CD&lt;/c1&gt;&lt;c1 m='20'&gt;CL.COMM.RATE&lt;/c1&gt;&lt;c1 m='21'&gt;CL.NET.COMM.RATE&lt;/c1&gt;&lt;c1 m='22'&gt;BR.FOREIGN.CAT&lt;/c1&gt;&lt;c1 m='23'&gt;BR.FOR.CR.TRANS.CD&lt;/c1&gt;&lt;c1 m='24'&gt;BR.FOR.DB.TRANS.CD&lt;/c1&gt;&lt;c1 m='25'&gt;BR.FOR.CHG.LVL&lt;/c1&gt;&lt;c1 m='26'&gt;BR.FOR.RATE&lt;/c1&gt;&lt;c1 m='27'&gt;BR.FOR.MIN.CHG&lt;/c1&gt;&lt;c1 m='28'&gt;BR.FOR.SHARE.RATE&lt;/c1&gt;&lt;c1 m='29'&gt;BR.FOR.SHARE.MIN.C&lt;/c1&gt;&lt;c1 m='30'&gt;CL.FOREIGN.CAT&lt;/c1&gt;&lt;c1 m='31'&gt;CL.FOR.CR.TRANS.CD&lt;/c1&gt;&lt;c1 m='32'&gt;CL.FOR.DB.TRANS.CD&lt;/c1&gt;&lt;c1 m='33'&gt;RECORD.STATUS&lt;/c1&gt;&lt;c1 m='34'&gt;CURR.NO&lt;/c1&gt;&lt;c1 m='35'&gt;INPUTTER&lt;/c1&gt;&lt;c1 m='36'&gt;DATE.TIME&lt;/c1&gt;&lt;c1 m='37'&gt;AUTHORISER&lt;/c1&gt;&lt;c1 m='38'&gt;CO.CODE&lt;/c1&gt;&lt;c1 m='39'&gt;DEPT.CODE&lt;/c1&gt;&lt;c1 m='40'&gt;AUDITOR.CODE&lt;/c1&gt;&lt;c1 m='41'&gt;AUDIT.DATE.TIME&lt;/c1&gt;&lt;c1 m='42'&gt;CURRENCY&lt;/c1&gt;&lt;c2&gt;D&lt;/c2&gt;&lt;c2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m='42'&gt;1&lt;/c3&gt;&lt;c4&gt;IN2SSS&lt;/c4&gt;&lt;c4 m='2'&gt;IN2SSS&lt;/c4&gt;&lt;c4 m='3'&gt;IN2CCY&amp;amp;&amp;amp;NOINPUT&lt;/c4&gt;&lt;c4 m='4'&gt;IN2&amp;amp;&amp;amp;&amp;amp;R##-###&lt;/c4&gt;&lt;c4 m='5'&gt;IN2&lt;/c4&gt;&lt;c4 m='6'&gt;IN2&lt;/c4&gt;&lt;c4 m='7'&gt;IN2R&lt;/c4&gt;&lt;c4 m='8'&gt;IN2R&lt;/c4&gt;&lt;c4 m='9'&gt;IN2AMT&amp;amp;]1]D&lt;/c4&gt;&lt;c4 m='10'&gt;IN2&amp;amp;&amp;amp;&amp;amp;R##-###&lt;/c4&gt;&lt;c4 m='11'&gt;IN2&lt;/c4&gt;&lt;c4 m='12'&gt;IN2&lt;/c4&gt;&lt;c4 m='13'&gt;IN2R&lt;/c4&gt;&lt;c4 m='14'&gt;IN2AMT&amp;amp;]1]D&lt;/c4&gt;&lt;c4 m='15'&gt;IN2R&lt;/c4&gt;&lt;c4 m='16'&gt;IN2AMT&amp;amp;]1]D&lt;/c4&gt;&lt;c4 m='17'&gt;IN2&amp;amp;&amp;amp;&amp;amp;R##-###&lt;/c4&gt;&lt;c4 m='18'&gt;IN2&lt;/c4&gt;&lt;c4 m='19'&gt;IN2&lt;/c4&gt;&lt;c4 m='20'&gt;IN2R&lt;/c4&gt;&lt;c4 m='21'&gt;IN2R&lt;/c4&gt;&lt;c4 m='22'&gt;IN2&amp;amp;&amp;amp;&amp;amp;R##-###&lt;/c4&gt;&lt;c4 m='23'&gt;IN2&lt;/c4&gt;&lt;c4 m='24'&gt;IN2&lt;/c4&gt;&lt;c4 m='25'&gt;IN2AMT&amp;amp;]1]D&lt;/c4&gt;&lt;c4 m='26'&gt;IN2R&lt;/c4&gt;&lt;c4 m='27'&gt;IN2AMT&amp;amp;]1]D&lt;/c4&gt;&lt;c4 m='28'&gt;IN2R&lt;/c4&gt;&lt;c4 m='29'&gt;IN2AMT&amp;amp;]1]D&lt;/c4&gt;&lt;c4 m='30'&gt;IN2&amp;amp;&amp;amp;&amp;amp;R##-###&lt;/c4&gt;&lt;c4 m='31'&gt;IN2&lt;/c4&gt;&lt;c4 m='32'&gt;IN2&lt;/c4&gt;&lt;c4 m='33'&gt;IN2A&lt;/c4&gt;&lt;c4 m='34'&gt;IN2&lt;/c4&gt;&lt;c4 m='35'&gt;IN2A&lt;/c4&gt;&lt;c4 m='36'&gt;IN2&lt;/c4&gt;&lt;c4 m='37'&gt;IN2A&lt;/c4&gt;&lt;c4 m='38'&gt;IN2A&lt;/c4&gt;&lt;c4 m='39'&gt;IN2A&lt;/c4&gt;&lt;c4 m='40'&gt;IN2A&lt;/c4&gt;&lt;c4 m='41'&gt;IN2&lt;/c4&gt;&lt;c4 m='42'&gt;IN2CCY&lt;/c4&gt;&lt;c6&gt;2R&lt;/c6&gt;&lt;c6 m='2'&gt;2R&lt;/c6&gt;&lt;c6 m='3'&gt;3L&lt;/c6&gt;&lt;c6 m='4'&gt;6R&lt;/c6&gt;&lt;c6 m='5'&gt;3R&lt;/c6&gt;&lt;c6 m='6'&gt;3R&lt;/c6&gt;&lt;c6 m='7'&gt;15R&lt;/c6&gt;&lt;c6 m='8'&gt;15R&lt;/c6&gt;&lt;c6 m='9'&gt;18R&lt;/c6&gt;&lt;c6 m='10'&gt;6R&lt;/c6&gt;&lt;c6 m='11'&gt;3R&lt;/c6&gt;&lt;c6 m='12'&gt;3R&lt;/c6&gt;&lt;c6 m='13'&gt;15R&lt;/c6&gt;&lt;c6 m='14'&gt;18R&lt;/c6&gt;&lt;c6 m='15'&gt;15R&lt;/c6&gt;&lt;c6 m='16'&gt;18R&lt;/c6&gt;&lt;c6 m='17'&gt;6R&lt;/c6&gt;&lt;c6 m='18'&gt;3R&lt;/c6&gt;&lt;c6 m='19'&gt;3R&lt;/c6&gt;&lt;c6 m='20'&gt;15R&lt;/c6&gt;&lt;c6 m='21'&gt;15R&lt;/c6&gt;&lt;c6 m='22'&gt;6R&lt;/c6&gt;&lt;c6 m='23'&gt;3R&lt;/c6&gt;&lt;c6 m='24'&gt;3R&lt;/c6&gt;&lt;c6 m='25'&gt;18R&lt;/c6&gt;&lt;c6 m='26'&gt;18R&lt;/c6&gt;&lt;c6 m='27'&gt;18R&lt;/c6&gt;&lt;c6 m='28'&gt;15R&lt;/c6&gt;&lt;c6 m='29'&gt;18R&lt;/c6&gt;&lt;c6 m='30'&gt;6R&lt;/c6&gt;&lt;c6 m='31'&gt;3R&lt;/c6&gt;&lt;c6 m='32'&gt;3R&lt;/c6&gt;&lt;c6 m='33'&gt;4L&lt;/c6&gt;&lt;c6 m='34'&gt;4R&lt;/c6&gt;&lt;c6 m='35'&gt;40L&lt;/c6&gt;&lt;c6 m='36'&gt;15R&lt;/c6&gt;&lt;c6 m='37'&gt;40L&lt;/c6&gt;&lt;c6 m='38'&gt;11L&lt;/c6&gt;&lt;c6 m='39'&gt;4L&lt;/c6&gt;&lt;c6 m='40'&gt;16L&lt;/c6&gt;&lt;c6 m='41'&gt;15R&lt;/c6&gt;&lt;c6 m='42'&gt;3L&lt;/c6&gt;&lt;c7&gt;N&lt;/c7&gt;&lt;c7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m='27'&gt;M&lt;/c10&gt;&lt;c10 m='28'&gt;S&lt;/c10&gt;&lt;c10 m='29'&gt;S&lt;/c10&gt;&lt;c10 m='30'&gt;S&lt;/c10&gt;&lt;c10 m='31'&gt;S&lt;/c10&gt;&lt;c10 m='32'&gt;S&lt;/c10&gt;&lt;c10 m='33'&gt;S&lt;/c10&gt;&lt;c10 m='34'&gt;S&lt;/c10&gt;&lt;c10 m='35'&gt;M&lt;/c10&gt;&lt;c10 m='36'&gt;M&lt;/c10&gt;&lt;c10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m='42'&gt;&lt;/c13&gt;&lt;c14&gt;COUNTRY&lt;/c14&gt;&lt;c14 m='2'&gt;COUNTRY&lt;/c14&gt;&lt;c14 m='3'&gt;CURRENCY&lt;/c14&gt;&lt;c14 m='4'&gt;CATEGORY&lt;/c14&gt;&lt;c14 m='5'&gt;TRANSACTION&lt;/c14&gt;&lt;c14 m='6'&gt;TRANSACTION&lt;/c14&gt;&lt;c14 m='10'&gt;CATEGORY&lt;/c14&gt;&lt;c14 m='11'&gt;TRANSACTION&lt;/c14&gt;&lt;c14 m='12'&gt;TRANSACTION&lt;/c14&gt;&lt;c14 m='17'&gt;CATEGORY&lt;/c14&gt;&lt;c14 m='18'&gt;TRANSACTION&lt;/c14&gt;&lt;c14 m='19'&gt;TRANSACTION&lt;/c14&gt;&lt;c14 m='22'&gt;CATEGORY&lt;/c14&gt;&lt;c14 m='23'&gt;TRANSACTION&lt;/c14&gt;&lt;c14 m='24'&gt;TRANSACTION&lt;/c14&gt;&lt;c14 m='30'&gt;CATEGORY&lt;/c14&gt;&lt;c14 m='31'&gt;TRANSACTION&lt;/c14&gt;&lt;c14 m='32'&gt;TRANSACTION&lt;/c14&gt;&lt;c14 m='42'&gt;CURRENCY&lt;/c14&gt;&lt;c44&gt;1&lt;/c44&gt;&lt;c45&gt;24012_X45678.ASO__OFS_BUILD.CONTROL&lt;/c45&gt;&lt;c45 m='2'&gt;1488_CONV.STANDARD.SELECTION.201802&lt;/c45&gt;&lt;c46&gt;1511141132&lt;/c46&gt;&lt;c47&gt;24012_X45678.ASO_OFS_BUILD.CONTROL&lt;/c47&gt;&lt;c48&gt;NL0010001&lt;/c48&gt;&lt;c49&gt;1&lt;/c49&gt;&lt;/row&gt;</t>
  </si>
  <si>
    <t>&lt;row id='STK.EXC.DK'&gt;&lt;c1&gt;@ID&lt;/c1&gt;&lt;c1 m='2'&gt;COUNTRY.CODE&lt;/c1&gt;&lt;c1 m='3'&gt;BR.BROKRGE.CAT&lt;/c1&gt;&lt;c1 m='4'&gt;BR.CR.TRANS.CODE&lt;/c1&gt;&lt;c1 m='5'&gt;BR.DB.TRANS.CODE&lt;/c1&gt;&lt;c1 m='6'&gt;BR.LST.BOND.LEV&lt;/c1&gt;&lt;c1 m='7'&gt;BR.LST.BOND.RT&lt;/c1&gt;&lt;c1 m='8'&gt;BR.ULST.BOND.RATE&lt;/c1&gt;&lt;c1 m='9'&gt;BR.MIN.BOND.BRKG&lt;/c1&gt;&lt;c1 m='10'&gt;BR.LST.SH.LEVEL&lt;/c1&gt;&lt;c1 m='11'&gt;BR.LST.SH.RATE&lt;/c1&gt;&lt;c1 m='12'&gt;BR.LST.SH.MIN.CHG&lt;/c1&gt;&lt;c1 m='13'&gt;BR.OTC.SH.RATE&lt;/c1&gt;&lt;c1 m='14'&gt;BR.OTHER.SH.RATE&lt;/c1&gt;&lt;c1 m='15'&gt;BR.STAMP.DUTY&lt;/c1&gt;&lt;c1 m='16'&gt;BR.RIGHTS.RATE&lt;/c1&gt;&lt;c1 m='17'&gt;BR.GUARANTEE.RATE&lt;/c1&gt;&lt;c1 m='18'&gt;CL.BROKRGE.CAT&lt;/c1&gt;&lt;c1 m='19'&gt;CL.CR.TRANS.CODE&lt;/c1&gt;&lt;c1 m='20'&gt;CL.DB.TRANS.CODE&lt;/c1&gt;&lt;c1 m='21'&gt;CL.COMMISSN.CAT&lt;/c1&gt;&lt;c1 m='22'&gt;CL.COM.CR.TRANS.CD&lt;/c1&gt;&lt;c1 m='23'&gt;CL.COM.DB.TRANS.CD&lt;/c1&gt;&lt;c1 m='24'&gt;CL.COMM.RATE&lt;/c1&gt;&lt;c1 m='25'&gt;RECORD.STATUS&lt;/c1&gt;&lt;c1 m='26'&gt;CURR.NO&lt;/c1&gt;&lt;c1 m='27'&gt;INPUTTER&lt;/c1&gt;&lt;c1 m='28'&gt;DATE.TIME&lt;/c1&gt;&lt;c1 m='29'&gt;AUTHORISER&lt;/c1&gt;&lt;c1 m='30'&gt;CO.CODE&lt;/c1&gt;&lt;c1 m='31'&gt;DEPT.CODE&lt;/c1&gt;&lt;c1 m='32'&gt;AUDITOR.CODE&lt;/c1&gt;&lt;c1 m='33'&gt;AUDIT.DATE.TIME&lt;/c1&gt;&lt;c1 m='34'&gt;CURRENCY&lt;/c1&gt;&lt;c2&gt;D&lt;/c2&gt;&lt;c2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m='34'&gt;1&lt;/c3&gt;&lt;c4&gt;IN2SSS&lt;/c4&gt;&lt;c4 m='2'&gt;IN2SSS&lt;/c4&gt;&lt;c4 m='3'&gt;IN2&amp;amp;&amp;amp;&amp;amp;R##-###&lt;/c4&gt;&lt;c4 m='4'&gt;IN2&lt;/c4&gt;&lt;c4 m='5'&gt;IN2&lt;/c4&gt;&lt;c4 m='6'&gt;IN2AMT&amp;amp;]1]D&lt;/c4&gt;&lt;c4 m='7'&gt;IN2R&lt;/c4&gt;&lt;c4 m='8'&gt;IN2R&lt;/c4&gt;&lt;c4 m='9'&gt;IN2AMT&amp;amp;]1]D&lt;/c4&gt;&lt;c4 m='10'&gt;IN2AMT&amp;amp;]1]D&lt;/c4&gt;&lt;c4 m='11'&gt;IN2R&lt;/c4&gt;&lt;c4 m='12'&gt;IN2AMT&amp;amp;]1]D&lt;/c4&gt;&lt;c4 m='13'&gt;IN2R&lt;/c4&gt;&lt;c4 m='14'&gt;IN2R&lt;/c4&gt;&lt;c4 m='15'&gt;IN2AMT&amp;amp;]1]D&lt;/c4&gt;&lt;c4 m='16'&gt;IN2R&lt;/c4&gt;&lt;c4 m='17'&gt;IN2R&lt;/c4&gt;&lt;c4 m='18'&gt;IN2&amp;amp;&amp;amp;&amp;amp;R##-###&lt;/c4&gt;&lt;c4 m='19'&gt;IN2&lt;/c4&gt;&lt;c4 m='20'&gt;IN2&lt;/c4&gt;&lt;c4 m='21'&gt;IN2&amp;amp;&amp;amp;&amp;amp;R##-###&lt;/c4&gt;&lt;c4 m='22'&gt;IN2&lt;/c4&gt;&lt;c4 m='23'&gt;IN2&lt;/c4&gt;&lt;c4 m='24'&gt;IN2R&lt;/c4&gt;&lt;c4 m='25'&gt;IN2A&lt;/c4&gt;&lt;c4 m='26'&gt;IN2&lt;/c4&gt;&lt;c4 m='27'&gt;IN2A&lt;/c4&gt;&lt;c4 m='28'&gt;IN2&lt;/c4&gt;&lt;c4 m='29'&gt;IN2A&lt;/c4&gt;&lt;c4 m='30'&gt;IN2A&lt;/c4&gt;&lt;c4 m='31'&gt;IN2A&lt;/c4&gt;&lt;c4 m='32'&gt;IN2A&lt;/c4&gt;&lt;c4 m='33'&gt;IN2&lt;/c4&gt;&lt;c4 m='34'&gt;IN2CCY&lt;/c4&gt;&lt;c6&gt;2R&lt;/c6&gt;&lt;c6 m='2'&gt;2R&lt;/c6&gt;&lt;c6 m='3'&gt;6R&lt;/c6&gt;&lt;c6 m='4'&gt;3R&lt;/c6&gt;&lt;c6 m='5'&gt;3R&lt;/c6&gt;&lt;c6 m='6'&gt;18R&lt;/c6&gt;&lt;c6 m='7'&gt;16R&lt;/c6&gt;&lt;c6 m='8'&gt;15R&lt;/c6&gt;&lt;c6 m='9'&gt;18R&lt;/c6&gt;&lt;c6 m='10'&gt;18R&lt;/c6&gt;&lt;c6 m='11'&gt;15R&lt;/c6&gt;&lt;c6 m='12'&gt;18R&lt;/c6&gt;&lt;c6 m='13'&gt;15R&lt;/c6&gt;&lt;c6 m='14'&gt;15R&lt;/c6&gt;&lt;c6 m='15'&gt;18R&lt;/c6&gt;&lt;c6 m='16'&gt;15R&lt;/c6&gt;&lt;c6 m='17'&gt;16R&lt;/c6&gt;&lt;c6 m='18'&gt;6R&lt;/c6&gt;&lt;c6 m='19'&gt;3R&lt;/c6&gt;&lt;c6 m='20'&gt;3R&lt;/c6&gt;&lt;c6 m='21'&gt;6R&lt;/c6&gt;&lt;c6 m='22'&gt;3R&lt;/c6&gt;&lt;c6 m='23'&gt;3R&lt;/c6&gt;&lt;c6 m='24'&gt;15R&lt;/c6&gt;&lt;c6 m='25'&gt;4L&lt;/c6&gt;&lt;c6 m='26'&gt;4R&lt;/c6&gt;&lt;c6 m='27'&gt;40L&lt;/c6&gt;&lt;c6 m='28'&gt;15R&lt;/c6&gt;&lt;c6 m='29'&gt;40L&lt;/c6&gt;&lt;c6 m='30'&gt;11L&lt;/c6&gt;&lt;c6 m='31'&gt;4L&lt;/c6&gt;&lt;c6 m='32'&gt;16L&lt;/c6&gt;&lt;c6 m='33'&gt;15R&lt;/c6&gt;&lt;c6 m='34'&gt;3L&lt;/c6&gt;&lt;c7&gt;N&lt;/c7&gt;&lt;c7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m='6'&gt;M&lt;/c10&gt;&lt;c10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m='34'&gt;&lt;/c13&gt;&lt;c14&gt;COUNTRY&lt;/c14&gt;&lt;c14 m='2'&gt;COUNTRY&lt;/c14&gt;&lt;c14 m='3'&gt;CATEGORY&lt;/c14&gt;&lt;c14 m='4'&gt;TRANSACTION&lt;/c14&gt;&lt;c14 m='5'&gt;TRANSACTION&lt;/c14&gt;&lt;c14 m='18'&gt;CATEGORY&lt;/c14&gt;&lt;c14 m='19'&gt;TRANSACTION&lt;/c14&gt;&lt;c14 m='20'&gt;TRANSACTION&lt;/c14&gt;&lt;c14 m='21'&gt;CATEGORY&lt;/c14&gt;&lt;c14 m='22'&gt;TRANSACTION&lt;/c14&gt;&lt;c14 m='23'&gt;TRANSACTION&lt;/c14&gt;&lt;c14 m='34'&gt;CURRENCY&lt;/c14&gt;&lt;c44&gt;1&lt;/c44&gt;&lt;c45&gt;24012_X45678.ASO__OFS_BUILD.CONTROL&lt;/c45&gt;&lt;c45 m='2'&gt;1488_CONV.STANDARD.SELECTION.201802&lt;/c45&gt;&lt;c46&gt;1511141132&lt;/c46&gt;&lt;c47&gt;24012_X45678.ASO_OFS_BUILD.CONTROL&lt;/c47&gt;&lt;c48&gt;NL0010001&lt;/c48&gt;&lt;c49&gt;1&lt;/c49&gt;&lt;/row&gt;</t>
  </si>
  <si>
    <t>&lt;row id='STK.EXC.ES'&gt;&lt;c1&gt;@ID&lt;/c1&gt;&lt;c1 m='2'&gt;COUNTRY.CODE&lt;/c1&gt;&lt;c1 m='3'&gt;K.CURRENCY&lt;/c1&gt;&lt;c1 m='4'&gt;BR.BROKRGE.CAT&lt;/c1&gt;&lt;c1 m='5'&gt;BR.CR.TRANS.CODE&lt;/c1&gt;&lt;c1 m='6'&gt;BR.DB.TRANS.CODE&lt;/c1&gt;&lt;c1 m='7'&gt;BR.BOND.BRKG.RATE&lt;/c1&gt;&lt;c1 m='8'&gt;BR.BOND.MIN.BRKG&lt;/c1&gt;&lt;c1 m='9'&gt;BR.PAB.SI.BRKG.RT&lt;/c1&gt;&lt;c1 m='10'&gt;BR.PAB.SI.MIN.CHG&lt;/c1&gt;&lt;c1 m='11'&gt;BR.PAB.FI.BRKG.RT&lt;/c1&gt;&lt;c1 m='12'&gt;BR.PAB.FI.MIN.CHG&lt;/c1&gt;&lt;c1 m='13'&gt;BR.SHARE.LEVEL&lt;/c1&gt;&lt;c1 m='14'&gt;BR.SHARE.CHG&lt;/c1&gt;&lt;c1 m='15'&gt;BR.SHARE.SI.MAX.RG&lt;/c1&gt;&lt;c1 m='16'&gt;BR.SHARE.SI.MIN.CG&lt;/c1&gt;&lt;c1 m='17'&gt;BR.SHARE.FI.RATE&lt;/c1&gt;&lt;c1 m='18'&gt;BR.SHARE.FI.MIN&lt;/c1&gt;&lt;c1 m='19'&gt;BR.SUB.RI.LEV&lt;/c1&gt;&lt;c1 m='20'&gt;BR.SUB.RI.CHG&lt;/c1&gt;&lt;c1 m='21'&gt;BR.SUB.RI.MAX.R&lt;/c1&gt;&lt;c1 m='22'&gt;CL.BROKRGE.CAT&lt;/c1&gt;&lt;c1 m='23'&gt;CL.CR.TRANS.CODE&lt;/c1&gt;&lt;c1 m='24'&gt;CL.DB.TRANS.CODE&lt;/c1&gt;&lt;c1 m='25'&gt;CL.COMMISSN.CAT&lt;/c1&gt;&lt;c1 m='26'&gt;CL.COM.CR.TRANS.CD&lt;/c1&gt;&lt;c1 m='27'&gt;CL.COM.DB.TRANS.CD&lt;/c1&gt;&lt;c1 m='28'&gt;CL.COMM.RATE&lt;/c1&gt;&lt;c1 m='29'&gt;BR.FOREIGN.CAT&lt;/c1&gt;&lt;c1 m='30'&gt;BR.FOR.CR.TRANS.CD&lt;/c1&gt;&lt;c1 m='31'&gt;BR.FOR.DB.TRANS.CD&lt;/c1&gt;&lt;c1 m='32'&gt;BR.LST.RI.LEV&lt;/c1&gt;&lt;c1 m='33'&gt;BR.LST.RI.CHG&lt;/c1&gt;&lt;c1 m='34'&gt;BR.LST.RI.MAX.LEV&lt;/c1&gt;&lt;c1 m='35'&gt;BR.LST.RI.MAX.CHG&lt;/c1&gt;&lt;c1 m='36'&gt;BR.ULST.RI.LEV&lt;/c1&gt;&lt;c1 m='37'&gt;BR.ULST.RI.CHG&lt;/c1&gt;&lt;c1 m='38'&gt;BR.ULST.RI.MAX.LEV&lt;/c1&gt;&lt;c1 m='39'&gt;BR.ULST.RI.MAX.CHG&lt;/c1&gt;&lt;c1 m='40'&gt;CL.FOREIGN.CAT&lt;/c1&gt;&lt;c1 m='41'&gt;CL.FOR.CR.TRANS.CD&lt;/c1&gt;&lt;c1 m='42'&gt;CL.FOR.DB.TRANS.CD&lt;/c1&gt;&lt;c1 m='43'&gt;RECORD.STATUS&lt;/c1&gt;&lt;c1 m='44'&gt;CURR.NO&lt;/c1&gt;&lt;c1 m='45'&gt;INPUTTER&lt;/c1&gt;&lt;c1 m='46'&gt;DATE.TIME&lt;/c1&gt;&lt;c1 m='47'&gt;AUTHORISER&lt;/c1&gt;&lt;c1 m='48'&gt;CO.CODE&lt;/c1&gt;&lt;c1 m='49'&gt;DEPT.CODE&lt;/c1&gt;&lt;c1 m='50'&gt;AUDITOR.CODE&lt;/c1&gt;&lt;c1 m='51'&gt;AUDIT.DATE.TIME&lt;/c1&gt;&lt;c1 m='52'&gt;CURRENCY&lt;/c1&gt;&lt;c2&gt;D&lt;/c2&gt;&lt;c2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m='52'&gt;1&lt;/c3&gt;&lt;c4&gt;IN2SSS&lt;/c4&gt;&lt;c4 m='2'&gt;IN2SSS&lt;/c4&gt;&lt;c4 m='3'&gt;IN2CCY&amp;amp;&amp;amp;NOINPUT&lt;/c4&gt;&lt;c4 m='4'&gt;IN2&amp;amp;&amp;amp;&amp;amp;R##-###&lt;/c4&gt;&lt;c4 m='5'&gt;IN2&lt;/c4&gt;&lt;c4 m='6'&gt;IN2&lt;/c4&gt;&lt;c4 m='7'&gt;IN2R&lt;/c4&gt;&lt;c4 m='8'&gt;IN2AMT&amp;amp;]1]D&lt;/c4&gt;&lt;c4 m='9'&gt;IN2R&lt;/c4&gt;&lt;c4 m='10'&gt;IN2AMT&amp;amp;]1]D&lt;/c4&gt;&lt;c4 m='11'&gt;IN2R&lt;/c4&gt;&lt;c4 m='12'&gt;IN2AMT&amp;amp;]1]D&lt;/c4&gt;&lt;c4 m='13'&gt;IN2AMT&amp;amp;]1]D&lt;/c4&gt;&lt;c4 m='14'&gt;IN2R&lt;/c4&gt;&lt;c4 m='15'&gt;IN2R&lt;/c4&gt;&lt;c4 m='16'&gt;IN2AMT&amp;amp;]1]D&lt;/c4&gt;&lt;c4 m='17'&gt;IN2R&lt;/c4&gt;&lt;c4 m='18'&gt;IN2AMT&amp;amp;]1]D&lt;/c4&gt;&lt;c4 m='19'&gt;IN2AMT&amp;amp;]1]D&lt;/c4&gt;&lt;c4 m='20'&gt;IN2R&lt;/c4&gt;&lt;c4 m='21'&gt;IN2R&lt;/c4&gt;&lt;c4 m='22'&gt;IN2&amp;amp;&amp;amp;&amp;amp;R##-###&lt;/c4&gt;&lt;c4 m='23'&gt;IN2&lt;/c4&gt;&lt;c4 m='24'&gt;IN2&lt;/c4&gt;&lt;c4 m='25'&gt;IN2&amp;amp;&amp;amp;&amp;amp;R##-###&lt;/c4&gt;&lt;c4 m='26'&gt;IN2&lt;/c4&gt;&lt;c4 m='27'&gt;IN2&lt;/c4&gt;&lt;c4 m='28'&gt;IN2R&lt;/c4&gt;&lt;c4 m='29'&gt;IN2&amp;amp;&amp;amp;&amp;amp;R##-###&lt;/c4&gt;&lt;c4 m='30'&gt;IN2&lt;/c4&gt;&lt;c4 m='31'&gt;IN2&lt;/c4&gt;&lt;c4 m='32'&gt;IN2AMT&amp;amp;]1]D&lt;/c4&gt;&lt;c4 m='33'&gt;IN2AMT&amp;amp;]1]D&lt;/c4&gt;&lt;c4 m='34'&gt;IN2AMT&amp;amp;]1]D&lt;/c4&gt;&lt;c4 m='35'&gt;IN2AMT&amp;amp;]1]D&lt;/c4&gt;&lt;c4 m='36'&gt;IN2AMT&amp;amp;]1]D&lt;/c4&gt;&lt;c4 m='37'&gt;IN2AMT&amp;amp;]1]D&lt;/c4&gt;&lt;c4 m='38'&gt;IN2AMT&amp;amp;]1]D&lt;/c4&gt;&lt;c4 m='39'&gt;IN2AMT&amp;amp;]1]D&lt;/c4&gt;&lt;c4 m='40'&gt;IN2&amp;amp;&amp;amp;&amp;amp;R##-###&lt;/c4&gt;&lt;c4 m='41'&gt;IN2&lt;/c4&gt;&lt;c4 m='42'&gt;IN2&lt;/c4&gt;&lt;c4 m='43'&gt;IN2A&lt;/c4&gt;&lt;c4 m='44'&gt;IN2&lt;/c4&gt;&lt;c4 m='45'&gt;IN2A&lt;/c4&gt;&lt;c4 m='46'&gt;IN2&lt;/c4&gt;&lt;c4 m='47'&gt;IN2A&lt;/c4&gt;&lt;c4 m='48'&gt;IN2A&lt;/c4&gt;&lt;c4 m='49'&gt;IN2A&lt;/c4&gt;&lt;c4 m='50'&gt;IN2A&lt;/c4&gt;&lt;c4 m='51'&gt;IN2&lt;/c4&gt;&lt;c4 m='52'&gt;IN2CCY&lt;/c4&gt;&lt;c6&gt;2R&lt;/c6&gt;&lt;c6 m='2'&gt;2R&lt;/c6&gt;&lt;c6 m='3'&gt;3L&lt;/c6&gt;&lt;c6 m='4'&gt;6R&lt;/c6&gt;&lt;c6 m='5'&gt;3R&lt;/c6&gt;&lt;c6 m='6'&gt;3R&lt;/c6&gt;&lt;c6 m='7'&gt;15R&lt;/c6&gt;&lt;c6 m='8'&gt;18R&lt;/c6&gt;&lt;c6 m='9'&gt;15R&lt;/c6&gt;&lt;c6 m='10'&gt;18R&lt;/c6&gt;&lt;c6 m='11'&gt;15R&lt;/c6&gt;&lt;c6 m='12'&gt;18R&lt;/c6&gt;&lt;c6 m='13'&gt;18R&lt;/c6&gt;&lt;c6 m='14'&gt;18R&lt;/c6&gt;&lt;c6 m='15'&gt;15R&lt;/c6&gt;&lt;c6 m='16'&gt;18R&lt;/c6&gt;&lt;c6 m='17'&gt;15R&lt;/c6&gt;&lt;c6 m='18'&gt;18R&lt;/c6&gt;&lt;c6 m='19'&gt;18R&lt;/c6&gt;&lt;c6 m='20'&gt;18R&lt;/c6&gt;&lt;c6 m='21'&gt;15R&lt;/c6&gt;&lt;c6 m='22'&gt;6R&lt;/c6&gt;&lt;c6 m='23'&gt;3R&lt;/c6&gt;&lt;c6 m='24'&gt;3R&lt;/c6&gt;&lt;c6 m='25'&gt;6R&lt;/c6&gt;&lt;c6 m='26'&gt;3R&lt;/c6&gt;&lt;c6 m='27'&gt;3R&lt;/c6&gt;&lt;c6 m='28'&gt;15R&lt;/c6&gt;&lt;c6 m='29'&gt;6R&lt;/c6&gt;&lt;c6 m='30'&gt;3R&lt;/c6&gt;&lt;c6 m='31'&gt;3R&lt;/c6&gt;&lt;c6 m='32'&gt;18R&lt;/c6&gt;&lt;c6 m='33'&gt;18R&lt;/c6&gt;&lt;c6 m='34'&gt;18R&lt;/c6&gt;&lt;c6 m='35'&gt;18R&lt;/c6&gt;&lt;c6 m='36'&gt;18R&lt;/c6&gt;&lt;c6 m='37'&gt;18R&lt;/c6&gt;&lt;c6 m='38'&gt;18R&lt;/c6&gt;&lt;c6 m='39'&gt;18R&lt;/c6&gt;&lt;c6 m='40'&gt;6R&lt;/c6&gt;&lt;c6 m='41'&gt;3R&lt;/c6&gt;&lt;c6 m='42'&gt;3R&lt;/c6&gt;&lt;c6 m='43'&gt;4L&lt;/c6&gt;&lt;c6 m='44'&gt;4R&lt;/c6&gt;&lt;c6 m='45'&gt;40L&lt;/c6&gt;&lt;c6 m='46'&gt;15R&lt;/c6&gt;&lt;c6 m='47'&gt;40L&lt;/c6&gt;&lt;c6 m='48'&gt;11L&lt;/c6&gt;&lt;c6 m='49'&gt;4L&lt;/c6&gt;&lt;c6 m='50'&gt;16L&lt;/c6&gt;&lt;c6 m='51'&gt;15R&lt;/c6&gt;&lt;c6 m='52'&gt;3L&lt;/c6&gt;&lt;c7&gt;N&lt;/c7&gt;&lt;c7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m='19'&gt;M&lt;/c10&gt;&lt;c10 m='20'&gt;M&lt;/c10&gt;&lt;c10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m='35'&gt;S&lt;/c10&gt;&lt;c10 m='36'&gt;M&lt;/c10&gt;&lt;c10 m='37'&gt;M&lt;/c10&gt;&lt;c10 m='38'&gt;S&lt;/c10&gt;&lt;c10 m='39'&gt;S&lt;/c10&gt;&lt;c10 m='40'&gt;S&lt;/c10&gt;&lt;c10 m='41'&gt;S&lt;/c10&gt;&lt;c10 m='42'&gt;S&lt;/c10&gt;&lt;c10 m='43'&gt;S&lt;/c10&gt;&lt;c10 m='44'&gt;S&lt;/c10&gt;&lt;c10 m='45'&gt;M&lt;/c10&gt;&lt;c10 m='46'&gt;M&lt;/c10&gt;&lt;c10 m='47'&gt;S&lt;/c10&gt;&lt;c10 m='48'&gt;S&lt;/c10&gt;&lt;c10 m='49'&gt;S&lt;/c10&gt;&lt;c10 m='50'&gt;S&lt;/c10&gt;&lt;c10 m='51'&gt;S&lt;/c10&gt;&lt;c10 m='52'&gt;S&lt;/c10&gt;&lt;c11&gt;N&lt;/c11&gt;&lt;c11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m='52'&gt;&lt;/c13&gt;&lt;c14&gt;COUNTRY&lt;/c14&gt;&lt;c14 m='2'&gt;COUNTRY&lt;/c14&gt;&lt;c14 m='3'&gt;CURRENCY&lt;/c14&gt;&lt;c14 m='4'&gt;CATEGORY&lt;/c14&gt;&lt;c14 m='5'&gt;TRANSACTION&lt;/c14&gt;&lt;c14 m='6'&gt;TRANSACTION&lt;/c14&gt;&lt;c14 m='22'&gt;CATEGORY&lt;/c14&gt;&lt;c14 m='23'&gt;TRANSACTION&lt;/c14&gt;&lt;c14 m='24'&gt;TRANSACTION&lt;/c14&gt;&lt;c14 m='25'&gt;CATEGORY&lt;/c14&gt;&lt;c14 m='26'&gt;TRANSACTION&lt;/c14&gt;&lt;c14 m='27'&gt;TRANSACTION&lt;/c14&gt;&lt;c14 m='29'&gt;CATEGORY&lt;/c14&gt;&lt;c14 m='30'&gt;TRANSACTION&lt;/c14&gt;&lt;c14 m='31'&gt;TRANSACTION&lt;/c14&gt;&lt;c14 m='40'&gt;CATEGORY&lt;/c14&gt;&lt;c14 m='41'&gt;TRANSACTION&lt;/c14&gt;&lt;c14 m='42'&gt;TRANSACTION&lt;/c14&gt;&lt;c14 m='52'&gt;CURRENCY&lt;/c14&gt;&lt;c44&gt;1&lt;/c44&gt;&lt;c45&gt;24012_X45678.ASO__OFS_BUILD.CONTROL&lt;/c45&gt;&lt;c45 m='2'&gt;1488_CONV.STANDARD.SELECTION.201802&lt;/c45&gt;&lt;c46&gt;1511141132&lt;/c46&gt;&lt;c47&gt;24012_X45678.ASO_OFS_BUILD.CONTROL&lt;/c47&gt;&lt;c48&gt;NL0010001&lt;/c48&gt;&lt;c49&gt;1&lt;/c49&gt;&lt;/row&gt;</t>
  </si>
  <si>
    <t>&lt;row id='STK.EXC.FR'&gt;&lt;c1&gt;@ID&lt;/c1&gt;&lt;c1 m='2'&gt;COUNTRY.CODE&lt;/c1&gt;&lt;c1 m='3'&gt;K.CURRENCY&lt;/c1&gt;&lt;c1 m='4'&gt;BR.BROKRGE.CAT&lt;/c1&gt;&lt;c1 m='5'&gt;BR.CR.TRANS.CODE&lt;/c1&gt;&lt;c1 m='6'&gt;BR.DB.TRANS.CODE&lt;/c1&gt;&lt;c1 m='7'&gt;BR.GV.BD.MAT&lt;/c1&gt;&lt;c1 m='8'&gt;BR.GV.BD.LEV&lt;/c1&gt;&lt;c1 m='9'&gt;BR.GV.BD.RT&lt;/c1&gt;&lt;c1 m='10'&gt;BR.GV.MAX.BRKG&lt;/c1&gt;&lt;c1 m='11'&gt;BR.SH.LEVEL&lt;/c1&gt;&lt;c1 m='12'&gt;BR.SH.RATE&lt;/c1&gt;&lt;c1 m='13'&gt;BR.SH.MIN.BRKG&lt;/c1&gt;&lt;c1 m='14'&gt;BR.SH.MAX.BRKG&lt;/c1&gt;&lt;c1 m='15'&gt;BR.GS.LEVEL&lt;/c1&gt;&lt;c1 m='16'&gt;BR.GS.RATE&lt;/c1&gt;&lt;c1 m='17'&gt;BR.GS.MIN.BRKG&lt;/c1&gt;&lt;c1 m='18'&gt;BR.GS.MAX.BRKG&lt;/c1&gt;&lt;c1 m='19'&gt;CL.BROKRGE.CAT&lt;/c1&gt;&lt;c1 m='20'&gt;CL.CR.TRANS.CODE&lt;/c1&gt;&lt;c1 m='21'&gt;CL.DB.TRANS.CODE&lt;/c1&gt;&lt;c1 m='22'&gt;CL.COMMISSN.CAT&lt;/c1&gt;&lt;c1 m='23'&gt;CL.COM.CR.TRANS.CD&lt;/c1&gt;&lt;c1 m='24'&gt;CL.COM.DB.TRANS.CD&lt;/c1&gt;&lt;c1 m='25'&gt;CL.COMM.RATE&lt;/c1&gt;&lt;c1 m='26'&gt;BR.FOREIGN.CAT&lt;/c1&gt;&lt;c1 m='27'&gt;BR.FOR.CR.TRANS.CD&lt;/c1&gt;&lt;c1 m='28'&gt;BR.FOR.DB.TRANS.CD&lt;/c1&gt;&lt;c1 m='29'&gt;BR.FOR.LVL&lt;/c1&gt;&lt;c1 m='30'&gt;BR.FOR.RATE&lt;/c1&gt;&lt;c1 m='31'&gt;BR.FOR.AD.RATE&lt;/c1&gt;&lt;c1 m='32'&gt;CL.FOREIGN.CAT&lt;/c1&gt;&lt;c1 m='33'&gt;CL.FOR.CR.TRANS.CD&lt;/c1&gt;&lt;c1 m='34'&gt;CL.FOR.DB.TRANS.CD&lt;/c1&gt;&lt;c1 m='35'&gt;RECORD.STATUS&lt;/c1&gt;&lt;c1 m='36'&gt;CURR.NO&lt;/c1&gt;&lt;c1 m='37'&gt;INPUTTER&lt;/c1&gt;&lt;c1 m='38'&gt;DATE.TIME&lt;/c1&gt;&lt;c1 m='39'&gt;AUTHORISER&lt;/c1&gt;&lt;c1 m='40'&gt;CO.CODE&lt;/c1&gt;&lt;c1 m='41'&gt;DEPT.CODE&lt;/c1&gt;&lt;c1 m='42'&gt;AUDITOR.CODE&lt;/c1&gt;&lt;c1 m='43'&gt;AUDIT.DATE.TIME&lt;/c1&gt;&lt;c1 m='44'&gt;CURRENCY&lt;/c1&gt;&lt;c2&gt;D&lt;/c2&gt;&lt;c2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m='44'&gt;1&lt;/c3&gt;&lt;c4&gt;IN2SSS&lt;/c4&gt;&lt;c4 m='2'&gt;IN2SSS&lt;/c4&gt;&lt;c4 m='3'&gt;IN2CCY&amp;amp;&amp;amp;NOINPUT&lt;/c4&gt;&lt;c4 m='4'&gt;IN2&amp;amp;&amp;amp;&amp;amp;R##-###&lt;/c4&gt;&lt;c4 m='5'&gt;IN2&lt;/c4&gt;&lt;c4 m='6'&gt;IN2&lt;/c4&gt;&lt;c4 m='7'&gt;IN2&lt;/c4&gt;&lt;c4 m='8'&gt;IN2AMT&amp;amp;]1]D&lt;/c4&gt;&lt;c4 m='9'&gt;IN2R&lt;/c4&gt;&lt;c4 m='10'&gt;IN2AMT&amp;amp;]1]D&lt;/c4&gt;&lt;c4 m='11'&gt;IN2AMT&amp;amp;]1]D&lt;/c4&gt;&lt;c4 m='12'&gt;IN2R&lt;/c4&gt;&lt;c4 m='13'&gt;IN2AMT&amp;amp;]1]D&lt;/c4&gt;&lt;c4 m='14'&gt;IN2AMT&amp;amp;]1]D&lt;/c4&gt;&lt;c4 m='15'&gt;IN2AMT&amp;amp;]1]D&lt;/c4&gt;&lt;c4 m='16'&gt;IN2R&lt;/c4&gt;&lt;c4 m='17'&gt;IN2AMT&amp;amp;]1]D&lt;/c4&gt;&lt;c4 m='18'&gt;IN2AMT&amp;amp;]1]D&lt;/c4&gt;&lt;c4 m='19'&gt;IN2&amp;amp;&amp;amp;&amp;amp;R##-###&lt;/c4&gt;&lt;c4 m='20'&gt;IN2&lt;/c4&gt;&lt;c4 m='21'&gt;IN2&lt;/c4&gt;&lt;c4 m='22'&gt;IN2&amp;amp;&amp;amp;&amp;amp;R##-###&lt;/c4&gt;&lt;c4 m='23'&gt;IN2&lt;/c4&gt;&lt;c4 m='24'&gt;IN2&lt;/c4&gt;&lt;c4 m='25'&gt;IN2R&lt;/c4&gt;&lt;c4 m='26'&gt;IN2&amp;amp;&amp;amp;&amp;amp;R##-###&lt;/c4&gt;&lt;c4 m='27'&gt;IN2&lt;/c4&gt;&lt;c4 m='28'&gt;IN2&lt;/c4&gt;&lt;c4 m='29'&gt;IN2AMT&amp;amp;]1]D&lt;/c4&gt;&lt;c4 m='30'&gt;IN2R&lt;/c4&gt;&lt;c4 m='31'&gt;IN2R&lt;/c4&gt;&lt;c4 m='32'&gt;IN2&amp;amp;&amp;amp;&amp;amp;R##-###&lt;/c4&gt;&lt;c4 m='33'&gt;IN2&lt;/c4&gt;&lt;c4 m='34'&gt;IN2&lt;/c4&gt;&lt;c4 m='35'&gt;IN2A&lt;/c4&gt;&lt;c4 m='36'&gt;IN2&lt;/c4&gt;&lt;c4 m='37'&gt;IN2A&lt;/c4&gt;&lt;c4 m='38'&gt;IN2&lt;/c4&gt;&lt;c4 m='39'&gt;IN2A&lt;/c4&gt;&lt;c4 m='40'&gt;IN2A&lt;/c4&gt;&lt;c4 m='41'&gt;IN2A&lt;/c4&gt;&lt;c4 m='42'&gt;IN2A&lt;/c4&gt;&lt;c4 m='43'&gt;IN2&lt;/c4&gt;&lt;c4 m='44'&gt;IN2CCY&lt;/c4&gt;&lt;c6&gt;2R&lt;/c6&gt;&lt;c6 m='2'&gt;2R&lt;/c6&gt;&lt;c6 m='3'&gt;3L&lt;/c6&gt;&lt;c6 m='4'&gt;6R&lt;/c6&gt;&lt;c6 m='5'&gt;3R&lt;/c6&gt;&lt;c6 m='6'&gt;3R&lt;/c6&gt;&lt;c6 m='7'&gt;2R&lt;/c6&gt;&lt;c6 m='8'&gt;18R&lt;/c6&gt;&lt;c6 m='9'&gt;11R&lt;/c6&gt;&lt;c6 m='10'&gt;18R&lt;/c6&gt;&lt;c6 m='11'&gt;19R&lt;/c6&gt;&lt;c6 m='12'&gt;15R&lt;/c6&gt;&lt;c6 m='13'&gt;18R&lt;/c6&gt;&lt;c6 m='14'&gt;18R&lt;/c6&gt;&lt;c6 m='15'&gt;18R&lt;/c6&gt;&lt;c6 m='16'&gt;15R&lt;/c6&gt;&lt;c6 m='17'&gt;18R&lt;/c6&gt;&lt;c6 m='18'&gt;18R&lt;/c6&gt;&lt;c6 m='19'&gt;6R&lt;/c6&gt;&lt;c6 m='20'&gt;3R&lt;/c6&gt;&lt;c6 m='21'&gt;3R&lt;/c6&gt;&lt;c6 m='22'&gt;6R&lt;/c6&gt;&lt;c6 m='23'&gt;3R&lt;/c6&gt;&lt;c6 m='24'&gt;3R&lt;/c6&gt;&lt;c6 m='25'&gt;15R&lt;/c6&gt;&lt;c6 m='26'&gt;6R&lt;/c6&gt;&lt;c6 m='27'&gt;3R&lt;/c6&gt;&lt;c6 m='28'&gt;3R&lt;/c6&gt;&lt;c6 m='29'&gt;18R&lt;/c6&gt;&lt;c6 m='30'&gt;15R&lt;/c6&gt;&lt;c6 m='31'&gt;15R&lt;/c6&gt;&lt;c6 m='32'&gt;6R&lt;/c6&gt;&lt;c6 m='33'&gt;3R&lt;/c6&gt;&lt;c6 m='34'&gt;3R&lt;/c6&gt;&lt;c6 m='35'&gt;4L&lt;/c6&gt;&lt;c6 m='36'&gt;4R&lt;/c6&gt;&lt;c6 m='37'&gt;40L&lt;/c6&gt;&lt;c6 m='38'&gt;15R&lt;/c6&gt;&lt;c6 m='39'&gt;40L&lt;/c6&gt;&lt;c6 m='40'&gt;11L&lt;/c6&gt;&lt;c6 m='41'&gt;4L&lt;/c6&gt;&lt;c6 m='42'&gt;16L&lt;/c6&gt;&lt;c6 m='43'&gt;15R&lt;/c6&gt;&lt;c6 m='44'&gt;3L&lt;/c6&gt;&lt;c7&gt;N&lt;/c7&gt;&lt;c7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m='4'&gt;S&lt;/c10&gt;&lt;c10 m='5'&gt;S&lt;/c10&gt;&lt;c10 m='6'&gt;S&lt;/c10&gt;&lt;c10 m='7'&gt;M&lt;/c10&gt;&lt;c10 m='8'&gt;M&lt;/c10&gt;&lt;c10 m='9'&gt;M&lt;/c10&gt;&lt;c10 m='10'&gt;S&lt;/c10&gt;&lt;c10 m='11'&gt;M&lt;/c10&gt;&lt;c10 m='12'&gt;M&lt;/c10&gt;&lt;c10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m='31'&gt;M&lt;/c10&gt;&lt;c10 m='32'&gt;S&lt;/c10&gt;&lt;c10 m='33'&gt;S&lt;/c10&gt;&lt;c10 m='34'&gt;S&lt;/c10&gt;&lt;c10 m='35'&gt;S&lt;/c10&gt;&lt;c10 m='36'&gt;S&lt;/c10&gt;&lt;c10 m='37'&gt;M&lt;/c10&gt;&lt;c10 m='38'&gt;M&lt;/c10&gt;&lt;c10 m='39'&gt;S&lt;/c10&gt;&lt;c10 m='40'&gt;S&lt;/c10&gt;&lt;c10 m='41'&gt;S&lt;/c10&gt;&lt;c10 m='42'&gt;S&lt;/c10&gt;&lt;c10 m='43'&gt;S&lt;/c10&gt;&lt;c10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m='44'&gt;&lt;/c13&gt;&lt;c14&gt;COUNTRY&lt;/c14&gt;&lt;c14 m='2'&gt;COUNTRY&lt;/c14&gt;&lt;c14 m='3'&gt;CURRENCY&lt;/c14&gt;&lt;c14 m='4'&gt;CATEGORY&lt;/c14&gt;&lt;c14 m='5'&gt;TRANSACTION&lt;/c14&gt;&lt;c14 m='6'&gt;TRANSACTION&lt;/c14&gt;&lt;c14 m='19'&gt;CATEGORY&lt;/c14&gt;&lt;c14 m='20'&gt;TRANSACTION&lt;/c14&gt;&lt;c14 m='21'&gt;TRANSACTION&lt;/c14&gt;&lt;c14 m='22'&gt;CATEGORY&lt;/c14&gt;&lt;c14 m='23'&gt;TRANSACTION&lt;/c14&gt;&lt;c14 m='24'&gt;TRANSACTION&lt;/c14&gt;&lt;c14 m='26'&gt;CATEGORY&lt;/c14&gt;&lt;c14 m='27'&gt;TRANSACTION&lt;/c14&gt;&lt;c14 m='28'&gt;TRANSACTION&lt;/c14&gt;&lt;c14 m='32'&gt;CATEGORY&lt;/c14&gt;&lt;c14 m='33'&gt;TRANSACTION&lt;/c14&gt;&lt;c14 m='34'&gt;TRANSACTION&lt;/c14&gt;&lt;c14 m='44'&gt;CURRENCY&lt;/c14&gt;&lt;c44&gt;1&lt;/c44&gt;&lt;c45&gt;24012_X45678.ASO__OFS_BUILD.CONTROL&lt;/c45&gt;&lt;c45 m='2'&gt;1426_CONV.STANDARD.SELECTION.201802&lt;/c45&gt;&lt;c46&gt;1511141132&lt;/c46&gt;&lt;c47&gt;24012_X45678.ASO_OFS_BUILD.CONTROL&lt;/c47&gt;&lt;c48&gt;NL0010001&lt;/c48&gt;&lt;c49&gt;1&lt;/c49&gt;&lt;/row&gt;</t>
  </si>
  <si>
    <t>&lt;row id='STK.EXC.HK'&gt;&lt;c1&gt;@ID&lt;/c1&gt;&lt;c1 m='2'&gt;COUNTRY.CODE&lt;/c1&gt;&lt;c1 m='3'&gt;K.CURRENCY&lt;/c1&gt;&lt;c1 m='4'&gt;BR.BROKRGE.CAT&lt;/c1&gt;&lt;c1 m='5'&gt;BR.CR.TRANS.CODE&lt;/c1&gt;&lt;c1 m='6'&gt;BR.DB.TRANS.CODE&lt;/c1&gt;&lt;c1 m='7'&gt;BR.PERCNTG.CHG&lt;/c1&gt;&lt;c1 m='8'&gt;CL.BROKRGE.CAT&lt;/c1&gt;&lt;c1 m='9'&gt;CL.CR.TRANS.CODE&lt;/c1&gt;&lt;c1 m='10'&gt;CL.DB.TRANS.CODE&lt;/c1&gt;&lt;c1 m='11'&gt;CL.COMMISSN.CAT&lt;/c1&gt;&lt;c1 m='12'&gt;CL.COM.CR.TRANS.CD&lt;/c1&gt;&lt;c1 m='13'&gt;CL.COM.DB.TRANS.CD&lt;/c1&gt;&lt;c1 m='14'&gt;CL.COM.PRCNTG.CHG&lt;/c1&gt;&lt;c1 m='15'&gt;BR.FOREIGN.CAT&lt;/c1&gt;&lt;c1 m='16'&gt;BR.FOR.CR.TRANS.CD&lt;/c1&gt;&lt;c1 m='17'&gt;BR.FOR.DB.TRANS.CD&lt;/c1&gt;&lt;c1 m='18'&gt;PER.QTY&lt;/c1&gt;&lt;c1 m='19'&gt;PURCHASES.CHARGE&lt;/c1&gt;&lt;c1 m='20'&gt;PER.QNTY&lt;/c1&gt;&lt;c1 m='21'&gt;SALES.CHARGE&lt;/c1&gt;&lt;c1 m='22'&gt;CL.FOREIGN.CAT&lt;/c1&gt;&lt;c1 m='23'&gt;CL.FOR.CR.TRANS.CD&lt;/c1&gt;&lt;c1 m='24'&gt;CL.FOR.DB.TRANS.CD&lt;/c1&gt;&lt;c1 m='25'&gt;RECORD.STATUS&lt;/c1&gt;&lt;c1 m='26'&gt;CURR.NO&lt;/c1&gt;&lt;c1 m='27'&gt;INPUTTER&lt;/c1&gt;&lt;c1 m='28'&gt;DATE.TIME&lt;/c1&gt;&lt;c1 m='29'&gt;AUTHORISER&lt;/c1&gt;&lt;c1 m='30'&gt;CO.CODE&lt;/c1&gt;&lt;c1 m='31'&gt;DEPT.CODE&lt;/c1&gt;&lt;c1 m='32'&gt;AUDITOR.CODE&lt;/c1&gt;&lt;c1 m='33'&gt;AUDIT.DATE.TIME&lt;/c1&gt;&lt;c1 m='34'&gt;CURRENCY&lt;/c1&gt;&lt;c2&gt;D&lt;/c2&gt;&lt;c2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m='34'&gt;1&lt;/c3&gt;&lt;c4&gt;IN2SSS&lt;/c4&gt;&lt;c4 m='2'&gt;IN2SSS&lt;/c4&gt;&lt;c4 m='3'&gt;IN2CCY&amp;amp;&amp;amp;NOINPUT&lt;/c4&gt;&lt;c4 m='4'&gt;IN2&amp;amp;&amp;amp;&amp;amp;R##-###&lt;/c4&gt;&lt;c4 m='5'&gt;IN2&lt;/c4&gt;&lt;c4 m='6'&gt;IN2&lt;/c4&gt;&lt;c4 m='7'&gt;IN2R&lt;/c4&gt;&lt;c4 m='8'&gt;IN2&amp;amp;&amp;amp;&amp;amp;R##-###&lt;/c4&gt;&lt;c4 m='9'&gt;IN2&lt;/c4&gt;&lt;c4 m='10'&gt;IN2&lt;/c4&gt;&lt;c4 m='11'&gt;IN2&amp;amp;&amp;amp;&amp;amp;R##-###&lt;/c4&gt;&lt;c4 m='12'&gt;IN2&lt;/c4&gt;&lt;c4 m='13'&gt;IN2&lt;/c4&gt;&lt;c4 m='14'&gt;IN2R&lt;/c4&gt;&lt;c4 m='15'&gt;IN2&amp;amp;&amp;amp;&amp;amp;R##-###&lt;/c4&gt;&lt;c4 m='16'&gt;IN2&lt;/c4&gt;&lt;c4 m='17'&gt;IN2&lt;/c4&gt;&lt;c4 m='18'&gt;IN2AMT&amp;amp;]1]D&lt;/c4&gt;&lt;c4 m='19'&gt;IN2AMT&amp;amp;]1]D&lt;/c4&gt;&lt;c4 m='20'&gt;IN2AMT&amp;amp;]1]D&lt;/c4&gt;&lt;c4 m='21'&gt;IN2AMT&amp;amp;]1]D&lt;/c4&gt;&lt;c4 m='22'&gt;IN2&amp;amp;&amp;amp;&amp;amp;R##-###&lt;/c4&gt;&lt;c4 m='23'&gt;IN2&lt;/c4&gt;&lt;c4 m='24'&gt;IN2&lt;/c4&gt;&lt;c4 m='25'&gt;IN2A&lt;/c4&gt;&lt;c4 m='26'&gt;IN2&lt;/c4&gt;&lt;c4 m='27'&gt;IN2A&lt;/c4&gt;&lt;c4 m='28'&gt;IN2&lt;/c4&gt;&lt;c4 m='29'&gt;IN2A&lt;/c4&gt;&lt;c4 m='30'&gt;IN2A&lt;/c4&gt;&lt;c4 m='31'&gt;IN2A&lt;/c4&gt;&lt;c4 m='32'&gt;IN2A&lt;/c4&gt;&lt;c4 m='33'&gt;IN2&lt;/c4&gt;&lt;c4 m='34'&gt;IN2CCY&lt;/c4&gt;&lt;c6&gt;2R&lt;/c6&gt;&lt;c6 m='2'&gt;2R&lt;/c6&gt;&lt;c6 m='3'&gt;3L&lt;/c6&gt;&lt;c6 m='4'&gt;6R&lt;/c6&gt;&lt;c6 m='5'&gt;3R&lt;/c6&gt;&lt;c6 m='6'&gt;3R&lt;/c6&gt;&lt;c6 m='7'&gt;15R&lt;/c6&gt;&lt;c6 m='8'&gt;6R&lt;/c6&gt;&lt;c6 m='9'&gt;3R&lt;/c6&gt;&lt;c6 m='10'&gt;3R&lt;/c6&gt;&lt;c6 m='11'&gt;6R&lt;/c6&gt;&lt;c6 m='12'&gt;3R&lt;/c6&gt;&lt;c6 m='13'&gt;3R&lt;/c6&gt;&lt;c6 m='14'&gt;15R&lt;/c6&gt;&lt;c6 m='15'&gt;6R&lt;/c6&gt;&lt;c6 m='16'&gt;3R&lt;/c6&gt;&lt;c6 m='17'&gt;3R&lt;/c6&gt;&lt;c6 m='18'&gt;18R&lt;/c6&gt;&lt;c6 m='19'&gt;18R&lt;/c6&gt;&lt;c6 m='20'&gt;18R&lt;/c6&gt;&lt;c6 m='21'&gt;18R&lt;/c6&gt;&lt;c6 m='22'&gt;6R&lt;/c6&gt;&lt;c6 m='23'&gt;3R&lt;/c6&gt;&lt;c6 m='24'&gt;3R&lt;/c6&gt;&lt;c6 m='25'&gt;4L&lt;/c6&gt;&lt;c6 m='26'&gt;4R&lt;/c6&gt;&lt;c6 m='27'&gt;40L&lt;/c6&gt;&lt;c6 m='28'&gt;15R&lt;/c6&gt;&lt;c6 m='29'&gt;40L&lt;/c6&gt;&lt;c6 m='30'&gt;11L&lt;/c6&gt;&lt;c6 m='31'&gt;4L&lt;/c6&gt;&lt;c6 m='32'&gt;16L&lt;/c6&gt;&lt;c6 m='33'&gt;15R&lt;/c6&gt;&lt;c6 m='34'&gt;3L&lt;/c6&gt;&lt;c7&gt;N&lt;/c7&gt;&lt;c7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m='34'&gt;&lt;/c13&gt;&lt;c14&gt;COUNTRY&lt;/c14&gt;&lt;c14 m='2'&gt;COUNTRY&lt;/c14&gt;&lt;c14 m='3'&gt;CURRENCY&lt;/c14&gt;&lt;c14 m='4'&gt;CATEGORY&lt;/c14&gt;&lt;c14 m='5'&gt;TRANSACTION&lt;/c14&gt;&lt;c14 m='6'&gt;TRANSACTION&lt;/c14&gt;&lt;c14 m='8'&gt;CATEGORY&lt;/c14&gt;&lt;c14 m='9'&gt;TRANSACTION&lt;/c14&gt;&lt;c14 m='10'&gt;TRANSACTION&lt;/c14&gt;&lt;c14 m='11'&gt;CATEGORY&lt;/c14&gt;&lt;c14 m='12'&gt;TRANSACTION&lt;/c14&gt;&lt;c14 m='13'&gt;TRANSACTION&lt;/c14&gt;&lt;c14 m='15'&gt;CATEGORY&lt;/c14&gt;&lt;c14 m='16'&gt;TRANSACTION&lt;/c14&gt;&lt;c14 m='17'&gt;TRANSACTION&lt;/c14&gt;&lt;c14 m='22'&gt;CATEGORY&lt;/c14&gt;&lt;c14 m='23'&gt;TRANSACTION&lt;/c14&gt;&lt;c14 m='24'&gt;TRANSACTION&lt;/c14&gt;&lt;c14 m='34'&gt;CURRENCY&lt;/c14&gt;&lt;c44&gt;1&lt;/c44&gt;&lt;c45&gt;24012_X45678.ASO__OFS_BUILD.CONTROL&lt;/c45&gt;&lt;c45 m='2'&gt;1426_CONV.STANDARD.SELECTION.201802&lt;/c45&gt;&lt;c46&gt;1511141132&lt;/c46&gt;&lt;c47&gt;24012_X45678.ASO_OFS_BUILD.CONTROL&lt;/c47&gt;&lt;c48&gt;NL0010001&lt;/c48&gt;&lt;c49&gt;1&lt;/c49&gt;&lt;/row&gt;</t>
  </si>
  <si>
    <t>&lt;row id='STK.EXC.IT'&gt;&lt;c1&gt;@ID&lt;/c1&gt;&lt;c1 m='2'&gt;COUNTRY.CODE&lt;/c1&gt;&lt;c1 m='3'&gt;K.CURRENCY&lt;/c1&gt;&lt;c1 m='4'&gt;BR.BROKRGE.CAT&lt;/c1&gt;&lt;c1 m='5'&gt;BR.CR.TRANS.CODE&lt;/c1&gt;&lt;c1 m='6'&gt;BR.DB.TRANS.CODE&lt;/c1&gt;&lt;c1 m='7'&gt;BR.SH.BRKG.RATE&lt;/c1&gt;&lt;c1 m='8'&gt;BR.SH.MIN.BRKG&lt;/c1&gt;&lt;c1 m='9'&gt;BR.CB.BRKG.RATE&lt;/c1&gt;&lt;c1 m='10'&gt;BR.CB.MIN.BRKG&lt;/c1&gt;&lt;c1 m='11'&gt;BR.GB.BRKG.RATE&lt;/c1&gt;&lt;c1 m='12'&gt;BR.GB.MIN.BRKG&lt;/c1&gt;&lt;c1 m='13'&gt;BR.OB.BRKG.RATE&lt;/c1&gt;&lt;c1 m='14'&gt;BR.OB.MIN.BRKG&lt;/c1&gt;&lt;c1 m='15'&gt;CL.BROKRGE.CAT&lt;/c1&gt;&lt;c1 m='16'&gt;CL.CR.TRANS.CODE&lt;/c1&gt;&lt;c1 m='17'&gt;CL.DB.TRANS.CODE&lt;/c1&gt;&lt;c1 m='18'&gt;CL.COMMISSN.CAT&lt;/c1&gt;&lt;c1 m='19'&gt;CL.COM.CR.TRANS.CD&lt;/c1&gt;&lt;c1 m='20'&gt;CL.COM.DB.TRANS.CD&lt;/c1&gt;&lt;c1 m='21'&gt;CL.COMM.RATE&lt;/c1&gt;&lt;c1 m='22'&gt;BR.FOREIGN.CAT&lt;/c1&gt;&lt;c1 m='23'&gt;BR.FOR.CR.TRANS.CD&lt;/c1&gt;&lt;c1 m='24'&gt;BR.FOR.DB.TRANS.CD&lt;/c1&gt;&lt;c1 m='25'&gt;BR.FOR.CT.SH.RATE&lt;/c1&gt;&lt;c1 m='26'&gt;BR.FOR.FT.SH.RATE&lt;/c1&gt;&lt;c1 m='27'&gt;BR.FOR.CT.CB.RATE&lt;/c1&gt;&lt;c1 m='28'&gt;BR.FOR.FT.CB.RATE&lt;/c1&gt;&lt;c1 m='29'&gt;BR.FOR.CT.GB.RATE&lt;/c1&gt;&lt;c1 m='30'&gt;BR.FOR.CT.OB.RATE&lt;/c1&gt;&lt;c1 m='31'&gt;CL.FOREIGN.CAT&lt;/c1&gt;&lt;c1 m='32'&gt;CL.FOR.CR.TRANS.CD&lt;/c1&gt;&lt;c1 m='33'&gt;CL.FOR.DB.TRANS.CD&lt;/c1&gt;&lt;c1 m='34'&gt;RECORD.STATUS&lt;/c1&gt;&lt;c1 m='35'&gt;CURR.NO&lt;/c1&gt;&lt;c1 m='36'&gt;INPUTTER&lt;/c1&gt;&lt;c1 m='37'&gt;DATE.TIME&lt;/c1&gt;&lt;c1 m='38'&gt;AUTHORISER&lt;/c1&gt;&lt;c1 m='39'&gt;CO.CODE&lt;/c1&gt;&lt;c1 m='40'&gt;DEPT.CODE&lt;/c1&gt;&lt;c1 m='41'&gt;AUDITOR.CODE&lt;/c1&gt;&lt;c1 m='42'&gt;AUDIT.DATE.TIME&lt;/c1&gt;&lt;c1 m='43'&gt;CURRENCY&lt;/c1&gt;&lt;c2&gt;D&lt;/c2&gt;&lt;c2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m='43'&gt;1&lt;/c3&gt;&lt;c4&gt;IN2SSS&lt;/c4&gt;&lt;c4 m='2'&gt;IN2SSS&lt;/c4&gt;&lt;c4 m='3'&gt;IN2CCY&amp;amp;&amp;amp;NOINPUT&lt;/c4&gt;&lt;c4 m='4'&gt;IN2&amp;amp;&amp;amp;&amp;amp;R##-###&lt;/c4&gt;&lt;c4 m='5'&gt;IN2&lt;/c4&gt;&lt;c4 m='6'&gt;IN2&lt;/c4&gt;&lt;c4 m='7'&gt;IN2R&lt;/c4&gt;&lt;c4 m='8'&gt;IN2AMT&amp;amp;]1]D&lt;/c4&gt;&lt;c4 m='9'&gt;IN2R&lt;/c4&gt;&lt;c4 m='10'&gt;IN2AMT&amp;amp;]1]D&lt;/c4&gt;&lt;c4 m='11'&gt;IN2R&lt;/c4&gt;&lt;c4 m='12'&gt;IN2AMT&amp;amp;]1]D&lt;/c4&gt;&lt;c4 m='13'&gt;IN2R&lt;/c4&gt;&lt;c4 m='14'&gt;IN2AMT&amp;amp;]1]D&lt;/c4&gt;&lt;c4 m='15'&gt;IN2&amp;amp;&amp;amp;&amp;amp;R##-###&lt;/c4&gt;&lt;c4 m='16'&gt;IN2&lt;/c4&gt;&lt;c4 m='17'&gt;IN2&lt;/c4&gt;&lt;c4 m='18'&gt;IN2&amp;amp;&amp;amp;&amp;amp;R##-###&lt;/c4&gt;&lt;c4 m='19'&gt;IN2&lt;/c4&gt;&lt;c4 m='20'&gt;IN2&lt;/c4&gt;&lt;c4 m='21'&gt;IN2R&lt;/c4&gt;&lt;c4 m='22'&gt;IN2&amp;amp;&amp;amp;&amp;amp;R##-###&lt;/c4&gt;&lt;c4 m='23'&gt;IN2&lt;/c4&gt;&lt;c4 m='24'&gt;IN2&lt;/c4&gt;&lt;c4 m='25'&gt;IN2R&lt;/c4&gt;&lt;c4 m='26'&gt;IN2R&lt;/c4&gt;&lt;c4 m='27'&gt;IN2R&lt;/c4&gt;&lt;c4 m='28'&gt;IN2R&lt;/c4&gt;&lt;c4 m='29'&gt;IN2R&lt;/c4&gt;&lt;c4 m='30'&gt;IN2R&lt;/c4&gt;&lt;c4 m='31'&gt;IN2&amp;amp;&amp;amp;&amp;amp;R##-###&lt;/c4&gt;&lt;c4 m='32'&gt;IN2&lt;/c4&gt;&lt;c4 m='33'&gt;IN2&lt;/c4&gt;&lt;c4 m='34'&gt;IN2A&lt;/c4&gt;&lt;c4 m='35'&gt;IN2&lt;/c4&gt;&lt;c4 m='36'&gt;IN2A&lt;/c4&gt;&lt;c4 m='37'&gt;IN2&lt;/c4&gt;&lt;c4 m='38'&gt;IN2A&lt;/c4&gt;&lt;c4 m='39'&gt;IN2A&lt;/c4&gt;&lt;c4 m='40'&gt;IN2A&lt;/c4&gt;&lt;c4 m='41'&gt;IN2A&lt;/c4&gt;&lt;c4 m='42'&gt;IN2&lt;/c4&gt;&lt;c4 m='43'&gt;IN2CCY&lt;/c4&gt;&lt;c6&gt;2R&lt;/c6&gt;&lt;c6 m='2'&gt;2R&lt;/c6&gt;&lt;c6 m='3'&gt;3L&lt;/c6&gt;&lt;c6 m='4'&gt;6R&lt;/c6&gt;&lt;c6 m='5'&gt;3R&lt;/c6&gt;&lt;c6 m='6'&gt;3R&lt;/c6&gt;&lt;c6 m='7'&gt;15R&lt;/c6&gt;&lt;c6 m='8'&gt;18R&lt;/c6&gt;&lt;c6 m='9'&gt;15R&lt;/c6&gt;&lt;c6 m='10'&gt;18R&lt;/c6&gt;&lt;c6 m='11'&gt;15R&lt;/c6&gt;&lt;c6 m='12'&gt;18R&lt;/c6&gt;&lt;c6 m='13'&gt;15R&lt;/c6&gt;&lt;c6 m='14'&gt;18R&lt;/c6&gt;&lt;c6 m='15'&gt;6R&lt;/c6&gt;&lt;c6 m='16'&gt;3R&lt;/c6&gt;&lt;c6 m='17'&gt;3R&lt;/c6&gt;&lt;c6 m='18'&gt;6R&lt;/c6&gt;&lt;c6 m='19'&gt;3R&lt;/c6&gt;&lt;c6 m='20'&gt;3R&lt;/c6&gt;&lt;c6 m='21'&gt;15R&lt;/c6&gt;&lt;c6 m='22'&gt;6R&lt;/c6&gt;&lt;c6 m='23'&gt;3R&lt;/c6&gt;&lt;c6 m='24'&gt;3R&lt;/c6&gt;&lt;c6 m='25'&gt;15R&lt;/c6&gt;&lt;c6 m='26'&gt;15R&lt;/c6&gt;&lt;c6 m='27'&gt;15R&lt;/c6&gt;&lt;c6 m='28'&gt;15R&lt;/c6&gt;&lt;c6 m='29'&gt;15R&lt;/c6&gt;&lt;c6 m='30'&gt;15R&lt;/c6&gt;&lt;c6 m='31'&gt;6R&lt;/c6&gt;&lt;c6 m='32'&gt;3R&lt;/c6&gt;&lt;c6 m='33'&gt;3R&lt;/c6&gt;&lt;c6 m='34'&gt;4L&lt;/c6&gt;&lt;c6 m='35'&gt;4R&lt;/c6&gt;&lt;c6 m='36'&gt;40L&lt;/c6&gt;&lt;c6 m='37'&gt;15R&lt;/c6&gt;&lt;c6 m='38'&gt;40L&lt;/c6&gt;&lt;c6 m='39'&gt;11L&lt;/c6&gt;&lt;c6 m='40'&gt;4L&lt;/c6&gt;&lt;c6 m='41'&gt;16L&lt;/c6&gt;&lt;c6 m='42'&gt;15R&lt;/c6&gt;&lt;c6 m='43'&gt;3L&lt;/c6&gt;&lt;c7&gt;N&lt;/c7&gt;&lt;c7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m='37'&gt;M&lt;/c10&gt;&lt;c10 m='38'&gt;S&lt;/c10&gt;&lt;c10 m='39'&gt;S&lt;/c10&gt;&lt;c10 m='40'&gt;S&lt;/c10&gt;&lt;c10 m='41'&gt;S&lt;/c10&gt;&lt;c10 m='42'&gt;S&lt;/c10&gt;&lt;c10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m='43'&gt;&lt;/c13&gt;&lt;c14&gt;COUNTRY&lt;/c14&gt;&lt;c14 m='2'&gt;COUNTRY&lt;/c14&gt;&lt;c14 m='3'&gt;CURRENCY&lt;/c14&gt;&lt;c14 m='4'&gt;CATEGORY&lt;/c14&gt;&lt;c14 m='5'&gt;TRANSACTION&lt;/c14&gt;&lt;c14 m='6'&gt;TRANSACTION&lt;/c14&gt;&lt;c14 m='15'&gt;CATEGORY&lt;/c14&gt;&lt;c14 m='16'&gt;TRANSACTION&lt;/c14&gt;&lt;c14 m='17'&gt;TRANSACTION&lt;/c14&gt;&lt;c14 m='18'&gt;CATEGORY&lt;/c14&gt;&lt;c14 m='19'&gt;TRANSACTION&lt;/c14&gt;&lt;c14 m='20'&gt;TRANSACTION&lt;/c14&gt;&lt;c14 m='22'&gt;CATEGORY&lt;/c14&gt;&lt;c14 m='23'&gt;TRANSACTION&lt;/c14&gt;&lt;c14 m='24'&gt;TRANSACTION&lt;/c14&gt;&lt;c14 m='31'&gt;CATEGORY&lt;/c14&gt;&lt;c14 m='32'&gt;TRANSACTION&lt;/c14&gt;&lt;c14 m='33'&gt;TRANSACTION&lt;/c14&gt;&lt;c14 m='43'&gt;CURRENCY&lt;/c14&gt;&lt;c44&gt;1&lt;/c44&gt;&lt;c45&gt;24012_X45678.ASO__OFS_BUILD.CONTROL&lt;/c45&gt;&lt;c45 m='2'&gt;1426_CONV.STANDARD.SELECTION.201802&lt;/c45&gt;&lt;c46&gt;1511141132&lt;/c46&gt;&lt;c47&gt;24012_X45678.ASO_OFS_BUILD.CONTROL&lt;/c47&gt;&lt;c48&gt;NL0010001&lt;/c48&gt;&lt;c49&gt;1&lt;/c49&gt;&lt;/row&gt;</t>
  </si>
  <si>
    <t>&lt;row id='STK.EXC.JP'&gt;&lt;c1&gt;@ID&lt;/c1&gt;&lt;c1 m='2'&gt;COUNTRY.CODE&lt;/c1&gt;&lt;c1 m='3'&gt;K.CURRENCY&lt;/c1&gt;&lt;c1 m='4'&gt;BR.BROKRGE.CAT&lt;/c1&gt;&lt;c1 m='5'&gt;BR.CR.TRANS.CODE&lt;/c1&gt;&lt;c1 m='6'&gt;BR.DB.TRANS.CODE&lt;/c1&gt;&lt;c1 m='7'&gt;CL.BROKRGE.CAT&lt;/c1&gt;&lt;c1 m='8'&gt;CL.CR.TRANS.CODE&lt;/c1&gt;&lt;c1 m='9'&gt;CL.DB.TRANS.CODE&lt;/c1&gt;&lt;c1 m='10'&gt;CL.SH.LEVEL&lt;/c1&gt;&lt;c1 m='11'&gt;CL.SH.RATE&lt;/c1&gt;&lt;c1 m='12'&gt;CL.SH.ADD.CHG&lt;/c1&gt;&lt;c1 m='13'&gt;CL.SH.MIN.BRKG&lt;/c1&gt;&lt;c1 m='14'&gt;CL.CB.LEVEL&lt;/c1&gt;&lt;c1 m='15'&gt;CL.CB.RATE&lt;/c1&gt;&lt;c1 m='16'&gt;CL.GB.LEVEL&lt;/c1&gt;&lt;c1 m='17'&gt;CL.GB.RATE&lt;/c1&gt;&lt;c1 m='18'&gt;CL.GG.LEVEL&lt;/c1&gt;&lt;c1 m='19'&gt;CL.GG.RATE&lt;/c1&gt;&lt;c1 m='20'&gt;CL.OB.LEVEL&lt;/c1&gt;&lt;c1 m='21'&gt;CL.OB.RATE&lt;/c1&gt;&lt;c1 m='22'&gt;CL.COMMISSN.CAT&lt;/c1&gt;&lt;c1 m='23'&gt;CL.COM.CR.TRANS.CD&lt;/c1&gt;&lt;c1 m='24'&gt;CL.COM.DB.TRANS.CD&lt;/c1&gt;&lt;c1 m='25'&gt;CL.COMM.RATE&lt;/c1&gt;&lt;c1 m='26'&gt;BR.FOREIGN.CAT&lt;/c1&gt;&lt;c1 m='27'&gt;BR.FOR.CR.TRANS.CD&lt;/c1&gt;&lt;c1 m='28'&gt;BR.FOR.DB.TRANS.CD&lt;/c1&gt;&lt;c1 m='29'&gt;BR.SH.FOR.CHG.RATE&lt;/c1&gt;&lt;c1 m='30'&gt;BR.BD.FOR.CHG.RATE&lt;/c1&gt;&lt;c1 m='31'&gt;CL.FOREIGN.CAT&lt;/c1&gt;&lt;c1 m='32'&gt;CL.FOR.CR.TRANS.CD&lt;/c1&gt;&lt;c1 m='33'&gt;CL.FOR.DB.TRANS.CD&lt;/c1&gt;&lt;c1 m='34'&gt;CL.SH.FOR.CHG.RATE&lt;/c1&gt;&lt;c1 m='35'&gt;CL.BD.FOR.CHG.RATE&lt;/c1&gt;&lt;c1 m='36'&gt;RECORD.STATUS&lt;/c1&gt;&lt;c1 m='37'&gt;CURR.NO&lt;/c1&gt;&lt;c1 m='38'&gt;INPUTTER&lt;/c1&gt;&lt;c1 m='39'&gt;DATE.TIME&lt;/c1&gt;&lt;c1 m='40'&gt;AUTHORISER&lt;/c1&gt;&lt;c1 m='41'&gt;CO.CODE&lt;/c1&gt;&lt;c1 m='42'&gt;DEPT.CODE&lt;/c1&gt;&lt;c1 m='43'&gt;AUDITOR.CODE&lt;/c1&gt;&lt;c1 m='44'&gt;AUDIT.DATE.TIME&lt;/c1&gt;&lt;c1 m='45'&gt;CURRENCY&lt;/c1&gt;&lt;c2&gt;D&lt;/c2&gt;&lt;c2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m='45'&gt;1&lt;/c3&gt;&lt;c4&gt;IN2SSS&lt;/c4&gt;&lt;c4 m='2'&gt;IN2SSS&lt;/c4&gt;&lt;c4 m='3'&gt;IN2CCY&amp;amp;&amp;amp;NOINPUT&lt;/c4&gt;&lt;c4 m='4'&gt;IN2&amp;amp;&amp;amp;&amp;amp;R##-###&lt;/c4&gt;&lt;c4 m='5'&gt;IN2&lt;/c4&gt;&lt;c4 m='6'&gt;IN2&lt;/c4&gt;&lt;c4 m='7'&gt;IN2&amp;amp;&amp;amp;&amp;amp;R##-###&lt;/c4&gt;&lt;c4 m='8'&gt;IN2&lt;/c4&gt;&lt;c4 m='9'&gt;IN2&lt;/c4&gt;&lt;c4 m='10'&gt;IN2AMT&amp;amp;]1]D&lt;/c4&gt;&lt;c4 m='11'&gt;IN2R&lt;/c4&gt;&lt;c4 m='12'&gt;IN2AMT&amp;amp;]1]D&lt;/c4&gt;&lt;c4 m='13'&gt;IN2AMT&amp;amp;]1]D&lt;/c4&gt;&lt;c4 m='14'&gt;IN2AMT&amp;amp;]1]D&lt;/c4&gt;&lt;c4 m='15'&gt;IN2R&lt;/c4&gt;&lt;c4 m='16'&gt;IN2AMT&amp;amp;]1]D&lt;/c4&gt;&lt;c4 m='17'&gt;IN2R&lt;/c4&gt;&lt;c4 m='18'&gt;IN2AMT&amp;amp;]1]D&lt;/c4&gt;&lt;c4 m='19'&gt;IN2R&lt;/c4&gt;&lt;c4 m='20'&gt;IN2AMT&amp;amp;]1]D&lt;/c4&gt;&lt;c4 m='21'&gt;IN2R&lt;/c4&gt;&lt;c4 m='22'&gt;IN2&amp;amp;&amp;amp;&amp;amp;R##-###&lt;/c4&gt;&lt;c4 m='23'&gt;IN2&lt;/c4&gt;&lt;c4 m='24'&gt;IN2&lt;/c4&gt;&lt;c4 m='25'&gt;IN2R&lt;/c4&gt;&lt;c4 m='26'&gt;IN2&amp;amp;&amp;amp;&amp;amp;R##-###&lt;/c4&gt;&lt;c4 m='27'&gt;IN2&lt;/c4&gt;&lt;c4 m='28'&gt;IN2&lt;/c4&gt;&lt;c4 m='29'&gt;IN2R&lt;/c4&gt;&lt;c4 m='30'&gt;IN2R&lt;/c4&gt;&lt;c4 m='31'&gt;IN2&amp;amp;&amp;amp;&amp;amp;R##-###&lt;/c4&gt;&lt;c4 m='32'&gt;IN2&lt;/c4&gt;&lt;c4 m='33'&gt;IN2&lt;/c4&gt;&lt;c4 m='34'&gt;IN2R&lt;/c4&gt;&lt;c4 m='35'&gt;IN2R&lt;/c4&gt;&lt;c4 m='36'&gt;IN2A&lt;/c4&gt;&lt;c4 m='37'&gt;IN2&lt;/c4&gt;&lt;c4 m='38'&gt;IN2A&lt;/c4&gt;&lt;c4 m='39'&gt;IN2&lt;/c4&gt;&lt;c4 m='40'&gt;IN2A&lt;/c4&gt;&lt;c4 m='41'&gt;IN2A&lt;/c4&gt;&lt;c4 m='42'&gt;IN2A&lt;/c4&gt;&lt;c4 m='43'&gt;IN2A&lt;/c4&gt;&lt;c4 m='44'&gt;IN2&lt;/c4&gt;&lt;c4 m='45'&gt;IN2CCY&lt;/c4&gt;&lt;c6&gt;2R&lt;/c6&gt;&lt;c6 m='2'&gt;2R&lt;/c6&gt;&lt;c6 m='3'&gt;3L&lt;/c6&gt;&lt;c6 m='4'&gt;6R&lt;/c6&gt;&lt;c6 m='5'&gt;3R&lt;/c6&gt;&lt;c6 m='6'&gt;3R&lt;/c6&gt;&lt;c6 m='7'&gt;6R&lt;/c6&gt;&lt;c6 m='8'&gt;3R&lt;/c6&gt;&lt;c6 m='9'&gt;3R&lt;/c6&gt;&lt;c6 m='10'&gt;18R&lt;/c6&gt;&lt;c6 m='11'&gt;18R&lt;/c6&gt;&lt;c6 m='12'&gt;18R&lt;/c6&gt;&lt;c6 m='13'&gt;18R&lt;/c6&gt;&lt;c6 m='14'&gt;18R&lt;/c6&gt;&lt;c6 m='15'&gt;18R&lt;/c6&gt;&lt;c6 m='16'&gt;18R&lt;/c6&gt;&lt;c6 m='17'&gt;18R&lt;/c6&gt;&lt;c6 m='18'&gt;18R&lt;/c6&gt;&lt;c6 m='19'&gt;18R&lt;/c6&gt;&lt;c6 m='20'&gt;18R&lt;/c6&gt;&lt;c6 m='21'&gt;18R&lt;/c6&gt;&lt;c6 m='22'&gt;6R&lt;/c6&gt;&lt;c6 m='23'&gt;3R&lt;/c6&gt;&lt;c6 m='24'&gt;3R&lt;/c6&gt;&lt;c6 m='25'&gt;18R&lt;/c6&gt;&lt;c6 m='26'&gt;6R&lt;/c6&gt;&lt;c6 m='27'&gt;3R&lt;/c6&gt;&lt;c6 m='28'&gt;3R&lt;/c6&gt;&lt;c6 m='29'&gt;18R&lt;/c6&gt;&lt;c6 m='30'&gt;18R&lt;/c6&gt;&lt;c6 m='31'&gt;6R&lt;/c6&gt;&lt;c6 m='32'&gt;3R&lt;/c6&gt;&lt;c6 m='33'&gt;3R&lt;/c6&gt;&lt;c6 m='34'&gt;18R&lt;/c6&gt;&lt;c6 m='35'&gt;18R&lt;/c6&gt;&lt;c6 m='36'&gt;4L&lt;/c6&gt;&lt;c6 m='37'&gt;4R&lt;/c6&gt;&lt;c6 m='38'&gt;40L&lt;/c6&gt;&lt;c6 m='39'&gt;15R&lt;/c6&gt;&lt;c6 m='40'&gt;40L&lt;/c6&gt;&lt;c6 m='41'&gt;11L&lt;/c6&gt;&lt;c6 m='42'&gt;4L&lt;/c6&gt;&lt;c6 m='43'&gt;16L&lt;/c6&gt;&lt;c6 m='44'&gt;15R&lt;/c6&gt;&lt;c6 m='45'&gt;3L&lt;/c6&gt;&lt;c7&gt;N&lt;/c7&gt;&lt;c7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m='4'&gt;S&lt;/c10&gt;&lt;c10 m='5'&gt;S&lt;/c10&gt;&lt;c10 m='6'&gt;S&lt;/c10&gt;&lt;c10 m='7'&gt;S&lt;/c10&gt;&lt;c10 m='8'&gt;S&lt;/c10&gt;&lt;c10 m='9'&gt;S&lt;/c10&gt;&lt;c10 m='10'&gt;M&lt;/c10&gt;&lt;c10 m='11'&gt;M&lt;/c10&gt;&lt;c10 m='12'&gt;M&lt;/c10&gt;&lt;c10 m='13'&gt;S&lt;/c10&gt;&lt;c10 m='14'&gt;M&lt;/c10&gt;&lt;c10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m='39'&gt;M&lt;/c10&gt;&lt;c10 m='40'&gt;S&lt;/c10&gt;&lt;c10 m='41'&gt;S&lt;/c10&gt;&lt;c10 m='42'&gt;S&lt;/c10&gt;&lt;c10 m='43'&gt;S&lt;/c10&gt;&lt;c10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m='45'&gt;&lt;/c13&gt;&lt;c14&gt;COUNTRY&lt;/c14&gt;&lt;c14 m='2'&gt;COUNTRY&lt;/c14&gt;&lt;c14 m='3'&gt;CURRENCY&lt;/c14&gt;&lt;c14 m='4'&gt;CATEGORY&lt;/c14&gt;&lt;c14 m='5'&gt;TRANSACTION&lt;/c14&gt;&lt;c14 m='6'&gt;TRANSACTION&lt;/c14&gt;&lt;c14 m='7'&gt;CATEGORY&lt;/c14&gt;&lt;c14 m='8'&gt;TRANSACTION&lt;/c14&gt;&lt;c14 m='9'&gt;TRANSACTION&lt;/c14&gt;&lt;c14 m='22'&gt;CATEGORY&lt;/c14&gt;&lt;c14 m='23'&gt;TRANSACTION&lt;/c14&gt;&lt;c14 m='24'&gt;TRANSACTION&lt;/c14&gt;&lt;c14 m='26'&gt;CATEGORY&lt;/c14&gt;&lt;c14 m='27'&gt;TRANSACTION&lt;/c14&gt;&lt;c14 m='28'&gt;TRANSACTION&lt;/c14&gt;&lt;c14 m='31'&gt;CATEGORY&lt;/c14&gt;&lt;c14 m='32'&gt;TRANSACTION&lt;/c14&gt;&lt;c14 m='33'&gt;TRANSACTION&lt;/c14&gt;&lt;c14 m='45'&gt;CURRENCY&lt;/c14&gt;&lt;c44&gt;1&lt;/c44&gt;&lt;c45&gt;24012_X45678.ASO__OFS_BUILD.CONTROL&lt;/c45&gt;&lt;c45 m='2'&gt;1426_CONV.STANDARD.SELECTION.201802&lt;/c45&gt;&lt;c46&gt;1511141132&lt;/c46&gt;&lt;c47&gt;24012_X45678.ASO_OFS_BUILD.CONTROL&lt;/c47&gt;&lt;c48&gt;NL0010001&lt;/c48&gt;&lt;c49&gt;1&lt;/c49&gt;&lt;/row&gt;</t>
  </si>
  <si>
    <t>&lt;row id='STK.EXC.LOCAL'&gt;&lt;c1&gt;@ID&lt;/c1&gt;&lt;c1 m='2'&gt;COMPANY.CODE&lt;/c1&gt;&lt;c1 m='3'&gt;FTT.CODE&lt;/c1&gt;&lt;c1 m='4'&gt;FTT.RATE&lt;/c1&gt;&lt;c1 m='5'&gt;CANTONAL.TAX.RATE&lt;/c1&gt;&lt;c1 m='6'&gt;CANTONAL.TAX.LIMIT&lt;/c1&gt;&lt;c1 m='7'&gt;MISC.FEES.CAT&lt;/c1&gt;&lt;c1 m='8'&gt;MISC.CR.TRANS.CD&lt;/c1&gt;&lt;c1 m='9'&gt;MISC.DB.TRANS.CD&lt;/c1&gt;&lt;c1 m='10'&gt;STAMP.TAX.CAT&lt;/c1&gt;&lt;c1 m='11'&gt;ST.CR.TRANS.CODE&lt;/c1&gt;&lt;c1 m='12'&gt;ST.DB.TRANS.CODE&lt;/c1&gt;&lt;c1 m='13'&gt;EBV.FEES.CAT&lt;/c1&gt;&lt;c1 m='14'&gt;EF.CR.TRANS.CODE&lt;/c1&gt;&lt;c1 m='15'&gt;EF.DB.TRANS.CODE&lt;/c1&gt;&lt;c1 m='16'&gt;RECORD.STATUS&lt;/c1&gt;&lt;c1 m='17'&gt;CURR.NO&lt;/c1&gt;&lt;c1 m='18'&gt;INPUTTER&lt;/c1&gt;&lt;c1 m='19'&gt;DATE.TIME&lt;/c1&gt;&lt;c1 m='20'&gt;AUTHORISER&lt;/c1&gt;&lt;c1 m='21'&gt;CO.CODE&lt;/c1&gt;&lt;c1 m='22'&gt;DEPT.CODE&lt;/c1&gt;&lt;c1 m='23'&gt;AUDITOR.CODE&lt;/c1&gt;&lt;c1 m='24'&gt;AUDIT.DATE.TIME&lt;/c1&gt;&lt;c1 m='25'&gt;CURRENCY&lt;/c1&gt;&lt;c1 m='26'&gt;EBV.TAX.RATE&lt;/c1&gt;&lt;c1 m='27'&gt;STAMP.LOCAL.CCY&lt;/c1&gt;&lt;c1 m='28'&gt;SPARE4&lt;/c1&gt;&lt;c1 m='29'&gt;SPARE3&lt;/c1&gt;&lt;c1 m='30'&gt;SPARE2&lt;/c1&gt;&lt;c1 m='31'&gt;SPARE1&lt;/c1&gt;&lt;c2&gt;D&lt;/c2&gt;&lt;c2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m='3'&gt;2&lt;/c3&gt;&lt;c3 m='4'&gt;3&lt;/c3&gt;&lt;c3 m='5'&gt;4&lt;/c3&gt;&lt;c3 m='6'&gt;6&lt;/c3&gt;&lt;c3 m='7'&gt;7&lt;/c3&gt;&lt;c3 m='8'&gt;8&lt;/c3&gt;&lt;c3 m='9'&gt;9&lt;/c3&gt;&lt;c3 m='10'&gt;10&lt;/c3&gt;&lt;c3 m='11'&gt;11&lt;/c3&gt;&lt;c3 m='12'&gt;12&lt;/c3&gt;&lt;c3 m='13'&gt;13&lt;/c3&gt;&lt;c3 m='14'&gt;14&lt;/c3&gt;&lt;c3 m='15'&gt;15&lt;/c3&gt;&lt;c3 m='16'&gt;21&lt;/c3&gt;&lt;c3 m='17'&gt;22&lt;/c3&gt;&lt;c3 m='18'&gt;23&lt;/c3&gt;&lt;c3 m='19'&gt;24&lt;/c3&gt;&lt;c3 m='20'&gt;25&lt;/c3&gt;&lt;c3 m='21'&gt;26&lt;/c3&gt;&lt;c3 m='22'&gt;27&lt;/c3&gt;&lt;c3 m='23'&gt;28&lt;/c3&gt;&lt;c3 m='24'&gt;29&lt;/c3&gt;&lt;c3 m='25'&gt;1&lt;/c3&gt;&lt;c3 m='26'&gt;5&lt;/c3&gt;&lt;c3 m='27'&gt;16&lt;/c3&gt;&lt;c3 m='28'&gt;17&lt;/c3&gt;&lt;c3 m='29'&gt;18&lt;/c3&gt;&lt;c3 m='30'&gt;19&lt;/c3&gt;&lt;c3 m='31'&gt;20&lt;/c3&gt;&lt;c4&gt;IN2COM&lt;/c4&gt;&lt;c4 m='2'&gt;IN2COM&lt;/c4&gt;&lt;c4 m='3'&gt;IN2&amp;amp;*0_*1_*2&lt;/c4&gt;&lt;c4 m='4'&gt;IN2R&lt;/c4&gt;&lt;c4 m='5'&gt;IN2R&lt;/c4&gt;&lt;c4 m='6'&gt;IN2AMT&amp;amp;]1]D&lt;/c4&gt;&lt;c4 m='7'&gt;IN2&amp;amp;&amp;amp;&amp;amp;R##-###&lt;/c4&gt;&lt;c4 m='8'&gt;IN2&lt;/c4&gt;&lt;c4 m='9'&gt;IN2&lt;/c4&gt;&lt;c4 m='10'&gt;IN2&amp;amp;&amp;amp;&amp;amp;R##-###&lt;/c4&gt;&lt;c4 m='11'&gt;IN2&lt;/c4&gt;&lt;c4 m='12'&gt;IN2&lt;/c4&gt;&lt;c4 m='13'&gt;IN2&amp;amp;&amp;amp;&amp;amp;R##-###&lt;/c4&gt;&lt;c4 m='14'&gt;IN2&lt;/c4&gt;&lt;c4 m='15'&gt;IN2&lt;/c4&gt;&lt;c4 m='16'&gt;IN2A&lt;/c4&gt;&lt;c4 m='17'&gt;IN2&lt;/c4&gt;&lt;c4 m='18'&gt;IN2A&lt;/c4&gt;&lt;c4 m='19'&gt;IN2&lt;/c4&gt;&lt;c4 m='20'&gt;IN2A&lt;/c4&gt;&lt;c4 m='21'&gt;IN2A&lt;/c4&gt;&lt;c4 m='22'&gt;IN2A&lt;/c4&gt;&lt;c4 m='23'&gt;IN2A&lt;/c4&gt;&lt;c4 m='24'&gt;IN2&lt;/c4&gt;&lt;c4 m='25'&gt;IN2CCY&lt;/c4&gt;&lt;c4 m='26'&gt;IN2R&lt;/c4&gt;&lt;c4 m='27'&gt;IN2&amp;amp;YES_NO&lt;/c4&gt;&lt;c4 m='28'&gt;IN2&amp;amp;&amp;amp;NOINPUT&lt;/c4&gt;&lt;c4 m='29'&gt;IN2&amp;amp;&amp;amp;NOINPUT&lt;/c4&gt;&lt;c4 m='30'&gt;IN2&amp;amp;&amp;amp;NOINPUT&lt;/c4&gt;&lt;c4 m='31'&gt;IN2&amp;amp;&amp;amp;NOINPUT&lt;/c4&gt;&lt;c6&gt;11R&lt;/c6&gt;&lt;c6 m='2'&gt;11R&lt;/c6&gt;&lt;c6 m='3'&gt;2L&lt;/c6&gt;&lt;c6 m='4'&gt;11R&lt;/c6&gt;&lt;c6 m='5'&gt;11R&lt;/c6&gt;&lt;c6 m='6'&gt;18R&lt;/c6&gt;&lt;c6 m='7'&gt;6R&lt;/c6&gt;&lt;c6 m='8'&gt;3R&lt;/c6&gt;&lt;c6 m='9'&gt;3R&lt;/c6&gt;&lt;c6 m='10'&gt;6R&lt;/c6&gt;&lt;c6 m='11'&gt;3R&lt;/c6&gt;&lt;c6 m='12'&gt;3R&lt;/c6&gt;&lt;c6 m='13'&gt;6R&lt;/c6&gt;&lt;c6 m='14'&gt;3R&lt;/c6&gt;&lt;c6 m='15'&gt;3R&lt;/c6&gt;&lt;c6 m='16'&gt;6L&lt;/c6&gt;&lt;c6 m='17'&gt;6R&lt;/c6&gt;&lt;c6 m='18'&gt;100L&lt;/c6&gt;&lt;c6 m='19'&gt;15R&lt;/c6&gt;&lt;c6 m='20'&gt;100L&lt;/c6&gt;&lt;c6 m='21'&gt;11L&lt;/c6&gt;&lt;c6 m='22'&gt;4L&lt;/c6&gt;&lt;c6 m='23'&gt;16L&lt;/c6&gt;&lt;c6 m='24'&gt;15R&lt;/c6&gt;&lt;c6 m='25'&gt;3L&lt;/c6&gt;&lt;c6 m='26'&gt;11R&lt;/c6&gt;&lt;c6 m='27'&gt;3L&lt;/c6&gt;&lt;c6 m='28'&gt;55R&lt;/c6&gt;&lt;c6 m='29'&gt;55R&lt;/c6&gt;&lt;c6 m='30'&gt;55R&lt;/c6&gt;&lt;c6 m='31'&gt;55R&lt;/c6&gt;&lt;c7&gt;N&lt;/c7&gt;&lt;c7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m='31'&gt;&lt;/c13&gt;&lt;c14&gt;COMPANY&lt;/c14&gt;&lt;c14 m='2'&gt;COMPANY&lt;/c14&gt;&lt;c14 m='7'&gt;CATEGORY&lt;/c14&gt;&lt;c14 m='8'&gt;TRANSACTION&lt;/c14&gt;&lt;c14 m='9'&gt;TRANSACTION&lt;/c14&gt;&lt;c14 m='10'&gt;CATEGORY&lt;/c14&gt;&lt;c14 m='11'&gt;TRANSACTION&lt;/c14&gt;&lt;c14 m='12'&gt;TRANSACTION&lt;/c14&gt;&lt;c14 m='13'&gt;CATEGORY&lt;/c14&gt;&lt;c14 m='14'&gt;TRANSACTION&lt;/c14&gt;&lt;c14 m='15'&gt;TRANSACTION&lt;/c14&gt;&lt;c14 m='25'&gt;CURRENCY&lt;/c14&gt;&lt;c14 m='31'&gt;&lt;/c14&gt;&lt;c44&gt;3&lt;/c44&gt;&lt;c45&gt;36405_X45678.UPG2__OFS_AUTH.UPG&lt;/c45&gt;&lt;c46&gt;2206110757&lt;/c46&gt;&lt;c47&gt;36405_X45678.UPG2_OFS_AUTH.UPG&lt;/c47&gt;&lt;c48&gt;NL0010001&lt;/c48&gt;&lt;c49&gt;1&lt;/c49&gt;&lt;/row&gt;</t>
  </si>
  <si>
    <t>&lt;row id='STK.EXC.LU'&gt;&lt;c1&gt;@ID&lt;/c1&gt;&lt;c1 m='2'&gt;COUNTRY.CODE&lt;/c1&gt;&lt;c1 m='3'&gt;K.CURRENCY&lt;/c1&gt;&lt;c1 m='4'&gt;BR.BROKRGE.CAT&lt;/c1&gt;&lt;c1 m='5'&gt;BR.CR.TRANS.CODE&lt;/c1&gt;&lt;c1 m='6'&gt;BR.DB.TRANS.CODE&lt;/c1&gt;&lt;c1 m='7'&gt;LUX.GOVT.BND.RATE&lt;/c1&gt;&lt;c1 m='8'&gt;OTHER.BND.RATE&lt;/c1&gt;&lt;c1 m='9'&gt;MIN.BRKG.PER.CONTR&lt;/c1&gt;&lt;c1 m='10'&gt;BD.SC.BRKG.LEV&lt;/c1&gt;&lt;c1 m='11'&gt;BD.SC.BRKG.RATE&lt;/c1&gt;&lt;c1 m='12'&gt;BD.SC.BRKG.MIN.CHG&lt;/c1&gt;&lt;c1 m='13'&gt;SHARE.BC.RATE&lt;/c1&gt;&lt;c1 m='14'&gt;SHARE.LEVEL&lt;/c1&gt;&lt;c1 m='15'&gt;MIN.CHARGE&lt;/c1&gt;&lt;c1 m='16'&gt;SH.MAX.CHG.RATE&lt;/c1&gt;&lt;c1 m='17'&gt;RI.MAX.CHG.RATE&lt;/c1&gt;&lt;c1 m='18'&gt;RI.MIN.CHARGE&lt;/c1&gt;&lt;c1 m='19'&gt;MIN.BRKG.PER.CONT&lt;/c1&gt;&lt;c1 m='20'&gt;SH.SC.BRKG.LEV&lt;/c1&gt;&lt;c1 m='21'&gt;SH.SC.BRKG.RATE&lt;/c1&gt;&lt;c1 m='22'&gt;SH.SC.BRKG.MAX.CHG&lt;/c1&gt;&lt;c1 m='23'&gt;CL.COMMISSN.CAT&lt;/c1&gt;&lt;c1 m='24'&gt;CL.COM.CR.TRANS.CD&lt;/c1&gt;&lt;c1 m='25'&gt;CL.COM.DB.TRANS.CD&lt;/c1&gt;&lt;c1 m='26'&gt;CL.COM.PRCNTG.CHG&lt;/c1&gt;&lt;c1 m='27'&gt;RECORD.STATUS&lt;/c1&gt;&lt;c1 m='28'&gt;CURR.NO&lt;/c1&gt;&lt;c1 m='29'&gt;INPUTTER&lt;/c1&gt;&lt;c1 m='30'&gt;DATE.TIME&lt;/c1&gt;&lt;c1 m='31'&gt;AUTHORISER&lt;/c1&gt;&lt;c1 m='32'&gt;CO.CODE&lt;/c1&gt;&lt;c1 m='33'&gt;DEPT.CODE&lt;/c1&gt;&lt;c1 m='34'&gt;AUDITOR.CODE&lt;/c1&gt;&lt;c1 m='35'&gt;AUDIT.DATE.TIME&lt;/c1&gt;&lt;c1 m='36'&gt;CURRENCY&lt;/c1&gt;&lt;c2&gt;D&lt;/c2&gt;&lt;c2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m='36'&gt;1&lt;/c3&gt;&lt;c4&gt;IN2SSS&lt;/c4&gt;&lt;c4 m='2'&gt;IN2SSS&lt;/c4&gt;&lt;c4 m='3'&gt;IN2CCY&amp;amp;&amp;amp;NOINPUT&lt;/c4&gt;&lt;c4 m='4'&gt;IN2&amp;amp;&amp;amp;&amp;amp;R##-###&lt;/c4&gt;&lt;c4 m='5'&gt;IN2&lt;/c4&gt;&lt;c4 m='6'&gt;IN2&lt;/c4&gt;&lt;c4 m='7'&gt;IN2R&lt;/c4&gt;&lt;c4 m='8'&gt;IN2R&lt;/c4&gt;&lt;c4 m='9'&gt;IN2AMT&amp;amp;]1]D&lt;/c4&gt;&lt;c4 m='10'&gt;IN2AMT&amp;amp;]1]D&lt;/c4&gt;&lt;c4 m='11'&gt;IN2R&lt;/c4&gt;&lt;c4 m='12'&gt;IN2AMT&amp;amp;]1]D&lt;/c4&gt;&lt;c4 m='13'&gt;IN2R&lt;/c4&gt;&lt;c4 m='14'&gt;IN2AMT&amp;amp;]1]D&lt;/c4&gt;&lt;c4 m='15'&gt;IN2AMT&amp;amp;]1]D&lt;/c4&gt;&lt;c4 m='16'&gt;IN2R&lt;/c4&gt;&lt;c4 m='17'&gt;IN2R&lt;/c4&gt;&lt;c4 m='18'&gt;IN2AMT&amp;amp;]1]D&lt;/c4&gt;&lt;c4 m='19'&gt;IN2AMT&amp;amp;]1]D&lt;/c4&gt;&lt;c4 m='20'&gt;IN2AMT&amp;amp;]1]D&lt;/c4&gt;&lt;c4 m='21'&gt;IN2R&lt;/c4&gt;&lt;c4 m='22'&gt;IN2AMT&amp;amp;]1]D&lt;/c4&gt;&lt;c4 m='23'&gt;IN2&amp;amp;&amp;amp;&amp;amp;R##-###&lt;/c4&gt;&lt;c4 m='24'&gt;IN2&lt;/c4&gt;&lt;c4 m='25'&gt;IN2&lt;/c4&gt;&lt;c4 m='26'&gt;IN2R&lt;/c4&gt;&lt;c4 m='27'&gt;IN2A&lt;/c4&gt;&lt;c4 m='28'&gt;IN2&lt;/c4&gt;&lt;c4 m='29'&gt;IN2A&lt;/c4&gt;&lt;c4 m='30'&gt;IN2&lt;/c4&gt;&lt;c4 m='31'&gt;IN2A&lt;/c4&gt;&lt;c4 m='32'&gt;IN2A&lt;/c4&gt;&lt;c4 m='33'&gt;IN2A&lt;/c4&gt;&lt;c4 m='34'&gt;IN2A&lt;/c4&gt;&lt;c4 m='35'&gt;IN2&lt;/c4&gt;&lt;c4 m='36'&gt;IN2CCY&lt;/c4&gt;&lt;c6&gt;2R&lt;/c6&gt;&lt;c6 m='2'&gt;2R&lt;/c6&gt;&lt;c6 m='3'&gt;3L&lt;/c6&gt;&lt;c6 m='4'&gt;6R&lt;/c6&gt;&lt;c6 m='5'&gt;3R&lt;/c6&gt;&lt;c6 m='6'&gt;3R&lt;/c6&gt;&lt;c6 m='7'&gt;15R&lt;/c6&gt;&lt;c6 m='8'&gt;15R&lt;/c6&gt;&lt;c6 m='9'&gt;18R&lt;/c6&gt;&lt;c6 m='10'&gt;18R&lt;/c6&gt;&lt;c6 m='11'&gt;15R&lt;/c6&gt;&lt;c6 m='12'&gt;18R&lt;/c6&gt;&lt;c6 m='13'&gt;15R&lt;/c6&gt;&lt;c6 m='14'&gt;18R&lt;/c6&gt;&lt;c6 m='15'&gt;18R&lt;/c6&gt;&lt;c6 m='16'&gt;15R&lt;/c6&gt;&lt;c6 m='17'&gt;15R&lt;/c6&gt;&lt;c6 m='18'&gt;18R&lt;/c6&gt;&lt;c6 m='19'&gt;18R&lt;/c6&gt;&lt;c6 m='20'&gt;18R&lt;/c6&gt;&lt;c6 m='21'&gt;15R&lt;/c6&gt;&lt;c6 m='22'&gt;18R&lt;/c6&gt;&lt;c6 m='23'&gt;6R&lt;/c6&gt;&lt;c6 m='24'&gt;3R&lt;/c6&gt;&lt;c6 m='25'&gt;3R&lt;/c6&gt;&lt;c6 m='26'&gt;15R&lt;/c6&gt;&lt;c6 m='27'&gt;4L&lt;/c6&gt;&lt;c6 m='28'&gt;4R&lt;/c6&gt;&lt;c6 m='29'&gt;40L&lt;/c6&gt;&lt;c6 m='30'&gt;15R&lt;/c6&gt;&lt;c6 m='31'&gt;40L&lt;/c6&gt;&lt;c6 m='32'&gt;11L&lt;/c6&gt;&lt;c6 m='33'&gt;4L&lt;/c6&gt;&lt;c6 m='34'&gt;16L&lt;/c6&gt;&lt;c6 m='35'&gt;15R&lt;/c6&gt;&lt;c6 m='36'&gt;3L&lt;/c6&gt;&lt;c7&gt;N&lt;/c7&gt;&lt;c7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m='20'&gt;M&lt;/c10&gt;&lt;c10 m='21'&gt;M&lt;/c10&gt;&lt;c10 m='22'&gt;S&lt;/c10&gt;&lt;c10 m='23'&gt;S&lt;/c10&gt;&lt;c10 m='24'&gt;S&lt;/c10&gt;&lt;c10 m='25'&gt;S&lt;/c10&gt;&lt;c10 m='26'&gt;S&lt;/c10&gt;&lt;c10 m='27'&gt;S&lt;/c10&gt;&lt;c10 m='28'&gt;S&lt;/c10&gt;&lt;c10 m='29'&gt;M&lt;/c10&gt;&lt;c10 m='30'&gt;M&lt;/c10&gt;&lt;c10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m='36'&gt;&lt;/c13&gt;&lt;c14&gt;COUNTRY&lt;/c14&gt;&lt;c14 m='2'&gt;COUNTRY&lt;/c14&gt;&lt;c14 m='3'&gt;CURRENCY&lt;/c14&gt;&lt;c14 m='4'&gt;CATEGORY&lt;/c14&gt;&lt;c14 m='5'&gt;TRANSACTION&lt;/c14&gt;&lt;c14 m='6'&gt;TRANSACTION&lt;/c14&gt;&lt;c14 m='23'&gt;CATEGORY&lt;/c14&gt;&lt;c14 m='24'&gt;TRANSACTION&lt;/c14&gt;&lt;c14 m='25'&gt;TRANSACTION&lt;/c14&gt;&lt;c14 m='36'&gt;CURRENCY&lt;/c14&gt;&lt;c44&gt;1&lt;/c44&gt;&lt;c45&gt;24012_X45678.ASO__OFS_BUILD.CONTROL&lt;/c45&gt;&lt;c45 m='2'&gt;1426_CONV.STANDARD.SELECTION.201802&lt;/c45&gt;&lt;c46&gt;1511141132&lt;/c46&gt;&lt;c47&gt;24012_X45678.ASO_OFS_BUILD.CONTROL&lt;/c47&gt;&lt;c48&gt;NL0010001&lt;/c48&gt;&lt;c49&gt;1&lt;/c49&gt;&lt;/row&gt;</t>
  </si>
  <si>
    <t>&lt;row id='NOFILE.PPT.CLEARINGHISTORYLOG'&gt;&lt;c1&gt;ARR&lt;/c1&gt;&lt;c1 m='2'&gt;CompanyID&lt;/c1&gt;&lt;c1 m='3'&gt;JobName&lt;/c1&gt;&lt;c1 m='4'&gt;StartDate&lt;/c1&gt;&lt;c1 m='5'&gt;EndDate&lt;/c1&gt;&lt;c1 m='6'&gt;ProgramName&lt;/c1&gt;&lt;c1 m='7'&gt;EventType&lt;/c1&gt;&lt;c1 m='8'&gt;EventDescription&lt;/c1&gt;&lt;c1 m='9'&gt;ErrorCode&lt;/c1&gt;&lt;c1 m='10'&gt;AdditionalInformation&lt;/c1&gt;&lt;c2&gt;R&lt;/c2&gt;&lt;c2 m='2'&gt;S&lt;/c2&gt;&lt;c2 m='3'&gt;S&lt;/c2&gt;&lt;c2 m='4'&gt;S&lt;/c2&gt;&lt;c2 m='5'&gt;S&lt;/c2&gt;&lt;c2 m='6'&gt;S&lt;/c2&gt;&lt;c2 m='7'&gt;S&lt;/c2&gt;&lt;c2 m='8'&gt;S&lt;/c2&gt;&lt;c2 m='9'&gt;S&lt;/c2&gt;&lt;c2 m='10'&gt;S&lt;/c2&gt;&lt;c3&gt;E.PP.INWARD.MAPPING.QUERY&lt;/c3&gt;&lt;c3 m='10'&gt;&lt;/c3&gt;&lt;c4 m='10'&gt;&lt;/c4&gt;&lt;c5 m='10'&gt;&lt;/c5&gt;&lt;c6&gt;100L&lt;/c6&gt;&lt;c6 m='2'&gt;100L&lt;/c6&gt;&lt;c6 m='3'&gt;100L&lt;/c6&gt;&lt;c6 m='4'&gt;100L&lt;/c6&gt;&lt;c6 m='5'&gt;100L&lt;/c6&gt;&lt;c6 m='6'&gt;100L&lt;/c6&gt;&lt;c6 m='7'&gt;100L&lt;/c6&gt;&lt;c6 m='8'&gt;100L&lt;/c6&gt;&lt;c6 m='9'&gt;100L&lt;/c6&gt;&lt;c6 m='10'&gt;100L&lt;/c6&gt;&lt;c7 m='10'&gt;&lt;/c7&gt;&lt;c8 m='10'&gt;&lt;/c8&gt;&lt;c9 m='10'&gt;&lt;/c9&gt;&lt;c10&gt;S&lt;/c10&gt;&lt;c10 m='2'&gt;S&lt;/c10&gt;&lt;c10 m='3'&gt;S&lt;/c10&gt;&lt;c10 m='4'&gt;S&lt;/c10&gt;&lt;c10 m='5'&gt;S&lt;/c10&gt;&lt;c10 m='6'&gt;S&lt;/c10&gt;&lt;c10 m='7'&gt;S&lt;/c10&gt;&lt;c10 m='8'&gt;S&lt;/c10&gt;&lt;c10 m='9'&gt;S&lt;/c10&gt;&lt;c10 m='10'&gt;S&lt;/c10&gt;&lt;c11 m='10'&gt;&lt;/c11&gt;&lt;c12 m='10'&gt;&lt;/c12&gt;&lt;c13 m='10'&gt;&lt;/c13&gt;&lt;c14 m='10'&gt;&lt;/c14&gt;&lt;c44&gt;1&lt;/c44&gt;&lt;c45&gt;1_R19m&lt;/c45&gt;&lt;c45 m='2'&gt;1507_CONV.STANDARD.SELECTION.201802&lt;/c45&gt;&lt;c46&gt;2009122357&lt;/c46&gt;&lt;c47&gt;69976_X45678.UPG1_OFS_AUTH.UPG&lt;/c47&gt;&lt;c48&gt;NL0010001&lt;/c48&gt;&lt;c49&gt;1&lt;/c49&gt;&lt;/row&gt;</t>
  </si>
  <si>
    <t>&lt;row id='NOFILE.PPT.INSTCANCELOUTPAYMENTS'&gt;&lt;c1&gt;OUT.VAL&lt;/c1&gt;&lt;c1 m='2'&gt;OutputChannel&lt;/c1&gt;&lt;c1 m='3'&gt;CompanyID&lt;/c1&gt;&lt;c1 m='4'&gt;FTNumber&lt;/c1&gt;&lt;c1 m='5'&gt;TransactionCurrencyCode&lt;/c1&gt;&lt;c1 m='6'&gt;TransactionAmount&lt;/c1&gt;&lt;c1 m='7'&gt;EndToEndIdentification&lt;/c1&gt;&lt;c1 m='8'&gt;TransactionSettlementDate&lt;/c1&gt;&lt;c1 m='9'&gt;BeneficiaryAccount&lt;/c1&gt;&lt;c1 m='10'&gt;OriginatorAccount&lt;/c1&gt;&lt;c2&gt;R&lt;/c2&gt;&lt;c2 m='2'&gt;S&lt;/c2&gt;&lt;c2 m='3'&gt;S&lt;/c2&gt;&lt;c2 m='4'&gt;S&lt;/c2&gt;&lt;c2 m='5'&gt;S&lt;/c2&gt;&lt;c2 m='6'&gt;S&lt;/c2&gt;&lt;c2 m='7'&gt;S&lt;/c2&gt;&lt;c2 m='8'&gt;S&lt;/c2&gt;&lt;c2 m='9'&gt;S&lt;/c2&gt;&lt;c2 m='10'&gt;S&lt;/c2&gt;&lt;c3&gt;E.NOFILE.PPT.INSTCANCELOUTPAYMENTS&lt;/c3&gt;&lt;c3 m='10'&gt;&lt;/c3&gt;&lt;c4 m='10'&gt;&lt;/c4&gt;&lt;c5 m='10'&gt;&lt;/c5&gt;&lt;c6&gt;200&lt;/c6&gt;&lt;c6 m='2'&gt;35&lt;/c6&gt;&lt;c6 m='3'&gt;35&lt;/c6&gt;&lt;c6 m='4'&gt;35&lt;/c6&gt;&lt;c6 m='5'&gt;35&lt;/c6&gt;&lt;c6 m='6'&gt;35&lt;/c6&gt;&lt;c6 m='7'&gt;35&lt;/c6&gt;&lt;c6 m='8'&gt;35&lt;/c6&gt;&lt;c6 m='9'&gt;35&lt;/c6&gt;&lt;c6 m='10'&gt;35&lt;/c6&gt;&lt;c7 m='10'&gt;&lt;/c7&gt;&lt;c8 m='10'&gt;&lt;/c8&gt;&lt;c9 m='10'&gt;&lt;/c9&gt;&lt;c10&gt;S&lt;/c10&gt;&lt;c10 m='2'&gt;S&lt;/c10&gt;&lt;c10 m='3'&gt;S&lt;/c10&gt;&lt;c10 m='4'&gt;S&lt;/c10&gt;&lt;c10 m='5'&gt;S&lt;/c10&gt;&lt;c10 m='6'&gt;S&lt;/c10&gt;&lt;c10 m='7'&gt;S&lt;/c10&gt;&lt;c10 m='8'&gt;S&lt;/c10&gt;&lt;c10 m='9'&gt;S&lt;/c10&gt;&lt;c10 m='10'&gt;S&lt;/c10&gt;&lt;c11 m='10'&gt;&lt;/c11&gt;&lt;c12 m='10'&gt;&lt;/c12&gt;&lt;c13 m='10'&gt;&lt;/c13&gt;&lt;c14 m='10'&gt;&lt;/c14&gt;&lt;c44&gt;1&lt;/c44&gt;&lt;c45&gt;1_R19m&lt;/c45&gt;&lt;c46&gt;2009122357&lt;/c46&gt;&lt;c47&gt;69976_X45678.UPG1_OFS_AUTH.UPG&lt;/c47&gt;&lt;c48&gt;NL0010001&lt;/c48&gt;&lt;c49&gt;1&lt;/c49&gt;&lt;/row&gt;</t>
  </si>
  <si>
    <t>&lt;row id='NOFILE.PPT.OE.TEMPLATE.CONCAT'&gt;&lt;c1&gt;TemplateValues&lt;/c1&gt;&lt;c1 m='2'&gt;OUT.REC&lt;/c1&gt;&lt;c2&gt;S&lt;/c2&gt;&lt;c2 m='2'&gt;R&lt;/c2&gt;&lt;c3&gt;&lt;/c3&gt;&lt;c3 m='2'&gt;E.NOFILE.OE.TEMPLATE.CONCAT&lt;/c3&gt;&lt;c4 m='2'&gt;&lt;/c4&gt;&lt;c5 m='2'&gt;&lt;/c5&gt;&lt;c6&gt;100L&lt;/c6&gt;&lt;c6 m='2'&gt;100L&lt;/c6&gt;&lt;c7 m='2'&gt;&lt;/c7&gt;&lt;c8 m='2'&gt;&lt;/c8&gt;&lt;c9 m='2'&gt;&lt;/c9&gt;&lt;c10&gt;S&lt;/c10&gt;&lt;c10 m='2'&gt;S&lt;/c10&gt;&lt;c11 m='2'&gt;&lt;/c11&gt;&lt;c12 m='2'&gt;&lt;/c12&gt;&lt;c13 m='2'&gt;&lt;/c13&gt;&lt;c14 m='2'&gt;&lt;/c14&gt;&lt;c44&gt;1&lt;/c44&gt;&lt;c45&gt;1_R19m&lt;/c45&gt;&lt;c45 m='2'&gt;1507_CONV.STANDARD.SELECTION.201802&lt;/c45&gt;&lt;c46&gt;2009122357&lt;/c46&gt;&lt;c47&gt;69976_X45678.UPG1_OFS_AUTH.UPG&lt;/c47&gt;&lt;c48&gt;NL0010001&lt;/c48&gt;&lt;c49&gt;1&lt;/c49&gt;&lt;/row&gt;</t>
  </si>
  <si>
    <t>&lt;row id='AA.GENERATE.ADVICE'&gt;&lt;c1&gt;@ID&lt;/c1&gt;&lt;c1 m='2'&gt;GENERATE.ADVICE.ID&lt;/c1&gt;&lt;c1 m='3'&gt;ADVICE.TYPE&lt;/c1&gt;&lt;c1 m='4'&gt;INITIATION.TYPE&lt;/c1&gt;&lt;c1 m='5'&gt;SOURCE&lt;/c1&gt;&lt;c1 m='6'&gt;SOURCE.REFERENCE&lt;/c1&gt;&lt;c1 m='7'&gt;PURPOSE.CODE&lt;/c1&gt;&lt;c1 m='8'&gt;RESERVED.10&lt;/c1&gt;&lt;c1 m='9'&gt;RESERVED.9&lt;/c1&gt;&lt;c1 m='10'&gt;RESERVED.8&lt;/c1&gt;&lt;c1 m='11'&gt;RESERVED.7&lt;/c1&gt;&lt;c1 m='12'&gt;RESERVED.6&lt;/c1&gt;&lt;c1 m='13'&gt;CUSTOMER&lt;/c1&gt;&lt;c1 m='14'&gt;CUSTOMER.ROLE&lt;/c1&gt;&lt;c1 m='15'&gt;CUSTOMER.ROLE.SEQ&lt;/c1&gt;&lt;c1 m='16'&gt;RESERVED.5&lt;/c1&gt;&lt;c1 m='17'&gt;RESERVED.4&lt;/c1&gt;&lt;c1 m='18'&gt;RESERVED.3&lt;/c1&gt;&lt;c1 m='19'&gt;RESERVED.2&lt;/c1&gt;&lt;c1 m='20'&gt;RESERVED.1&lt;/c1&gt;&lt;c1 m='21'&gt;LOCAL.REF&lt;/c1&gt;&lt;c1 m='22'&gt;ADVICE.NO&lt;/c1&gt;&lt;c1 m='23'&gt;MAPPING.KEY&lt;/c1&gt;&lt;c1 m='24'&gt;DELIVERY.REFERENCE&lt;/c1&gt;&lt;c1 m='25'&gt;OVERRIDE&lt;/c1&gt;&lt;c1 m='26'&gt;RECORD.STATUS&lt;/c1&gt;&lt;c1 m='27'&gt;CURR.NO&lt;/c1&gt;&lt;c1 m='28'&gt;INPUTTER&lt;/c1&gt;&lt;c1 m='29'&gt;DATE.TIME&lt;/c1&gt;&lt;c1 m='30'&gt;AUTHORISER&lt;/c1&gt;&lt;c1 m='31'&gt;CO.CODE&lt;/c1&gt;&lt;c1 m='32'&gt;DEPT.CODE&lt;/c1&gt;&lt;c1 m='33'&gt;AUDITOR.CODE&lt;/c1&gt;&lt;c1 m='34'&gt;AUDIT.DATE.TIME&lt;/c1&gt;&lt;c1 m='35'&gt;ACTIVITY&lt;/c1&gt;&lt;c2&gt;D&lt;/c2&gt;&lt;c2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m='4'&gt;IN2&amp;amp;SYSTEM_MANUAL_&lt;/c4&gt;&lt;c4 m='5'&gt;IN2&amp;amp;&lt;/c4&gt;&lt;c4 m='6'&gt;IN2A&lt;/c4&gt;&lt;c4 m='7'&gt;IN2A&lt;/c4&gt;&lt;c4 m='8'&gt;IN2&amp;amp;&amp;amp;NOINPUT&lt;/c4&gt;&lt;c4 m='9'&gt;IN2&amp;amp;&amp;amp;NOINPUT&lt;/c4&gt;&lt;c4 m='10'&gt;IN2&amp;amp;&amp;amp;NOINPUT&lt;/c4&gt;&lt;c4 m='11'&gt;IN2&amp;amp;&amp;amp;NOINPUT&lt;/c4&gt;&lt;c4 m='12'&gt;IN2&amp;amp;&amp;amp;NOINPUT&lt;/c4&gt;&lt;c4 m='13'&gt;IN2&lt;/c4&gt;&lt;c4 m='14'&gt;IN2ANY&amp;amp;&amp;amp;NOINPUT&lt;/c4&gt;&lt;c4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m='22'&gt;IN2A&amp;amp;&amp;amp;NOINPUT&lt;/c4&gt;&lt;c4 m='23'&gt;IN2A&amp;amp;&amp;amp;NOINPUT&lt;/c4&gt;&lt;c4 m='24'&gt;IN2A&amp;amp;&amp;amp;NOINPUT&lt;/c4&gt;&lt;c4 m='25'&gt;IN2A&amp;amp;&amp;amp;NOINPUT&lt;/c4&gt;&lt;c4 m='26'&gt;IN2A&lt;/c4&gt;&lt;c4 m='27'&gt;IN2&lt;/c4&gt;&lt;c4 m='28'&gt;IN2A&lt;/c4&gt;&lt;c4 m='29'&gt;IN2&lt;/c4&gt;&lt;c4 m='30'&gt;IN2A&lt;/c4&gt;&lt;c4 m='31'&gt;IN2A&lt;/c4&gt;&lt;c4 m='32'&gt;IN2A&lt;/c4&gt;&lt;c4 m='33'&gt;IN2A&lt;/c4&gt;&lt;c4 m='34'&gt;IN2&lt;/c4&gt;&lt;c4 m='35'&gt;IN2A&amp;amp;&amp;amp;&amp;amp;&amp;amp;&amp;amp;&amp;amp;&amp;amp;&amp;amp;&amp;amp;&amp;amp;&amp;amp;&amp;amp;&amp;amp;&amp;amp;33&lt;/c4&gt;&lt;c6&gt;35L&lt;/c6&gt;&lt;c6 m='2'&gt;35L&lt;/c6&gt;&lt;c6 m='3'&gt;35L&lt;/c6&gt;&lt;c6 m='4'&gt;10L&lt;/c6&gt;&lt;c6 m='5'&gt;35R&lt;/c6&gt;&lt;c6 m='6'&gt;35L&lt;/c6&gt;&lt;c6 m='7'&gt;35L&lt;/c6&gt;&lt;c6 m='8'&gt;35R&lt;/c6&gt;&lt;c6 m='9'&gt;35R&lt;/c6&gt;&lt;c6 m='10'&gt;35R&lt;/c6&gt;&lt;c6 m='11'&gt;35R&lt;/c6&gt;&lt;c6 m='12'&gt;35R&lt;/c6&gt;&lt;c6 m='13'&gt;10R&lt;/c6&gt;&lt;c6 m='14'&gt;30L&lt;/c6&gt;&lt;c6 m='15'&gt;3R&lt;/c6&gt;&lt;c6 m='16'&gt;35R&lt;/c6&gt;&lt;c6 m='17'&gt;35R&lt;/c6&gt;&lt;c6 m='18'&gt;35R&lt;/c6&gt;&lt;c6 m='19'&gt;35R&lt;/c6&gt;&lt;c6 m='20'&gt;35R&lt;/c6&gt;&lt;c6 m='21'&gt;35L&lt;/c6&gt;&lt;c6 m='22'&gt;11L&lt;/c6&gt;&lt;c6 m='23'&gt;20L&lt;/c6&gt;&lt;c6 m='24'&gt;16L&lt;/c6&gt;&lt;c6 m='25'&gt;35L&lt;/c6&gt;&lt;c6 m='26'&gt;6L&lt;/c6&gt;&lt;c6 m='27'&gt;6R&lt;/c6&gt;&lt;c6 m='28'&gt;100L&lt;/c6&gt;&lt;c6 m='29'&gt;15R&lt;/c6&gt;&lt;c6 m='30'&gt;100L&lt;/c6&gt;&lt;c6 m='31'&gt;11L&lt;/c6&gt;&lt;c6 m='32'&gt;4L&lt;/c6&gt;&lt;c6 m='33'&gt;16L&lt;/c6&gt;&lt;c6 m='34'&gt;15R&lt;/c6&gt;&lt;c6 m='35'&gt;60L&lt;/c6&gt;&lt;c7&gt;N&lt;/c7&gt;&lt;c7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m='4'&gt;M&lt;/c10&gt;&lt;c10 m='5'&gt;S&lt;/c10&gt;&lt;c10 m='6'&gt;S&lt;/c10&gt;&lt;c10 m='7'&gt;S&lt;/c10&gt;&lt;c10 m='8'&gt;S&lt;/c10&gt;&lt;c10 m='9'&gt;S&lt;/c10&gt;&lt;c10 m='10'&gt;S&lt;/c10&gt;&lt;c10 m='11'&gt;S&lt;/c10&gt;&lt;c10 m='12'&gt;S&lt;/c10&gt;&lt;c10 m='13'&gt;M&lt;/c10&gt;&lt;c10 m='14'&gt;M&lt;/c10&gt;&lt;c10 m='15'&gt;M&lt;/c10&gt;&lt;c10 m='16'&gt;S&lt;/c10&gt;&lt;c10 m='17'&gt;S&lt;/c10&gt;&lt;c10 m='18'&gt;S&lt;/c10&gt;&lt;c10 m='19'&gt;S&lt;/c10&gt;&lt;c10 m='20'&gt;S&lt;/c10&gt;&lt;c10 m='21'&gt;M&lt;/c10&gt;&lt;c10 m='22'&gt;S&lt;/c10&gt;&lt;c10 m='23'&gt;S&lt;/c10&gt;&lt;c10 m='24'&gt;M&lt;/c10&gt;&lt;c10 m='25'&gt;M&lt;/c10&gt;&lt;c10 m='26'&gt;S&lt;/c10&gt;&lt;c10 m='27'&gt;S&lt;/c10&gt;&lt;c10 m='28'&gt;M&lt;/c10&gt;&lt;c10 m='29'&gt;M&lt;/c10&gt;&lt;c10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m='3'&gt;AA.ADVICE.TYPE&lt;/c14&gt;&lt;c14 m='7'&gt;AA.PURPOSE&lt;/c14&gt;&lt;c14 m='13'&gt;CUSTOMER&lt;/c14&gt;&lt;c14 m='14'&gt;OA.ROLE&lt;/c14&gt;&lt;c14 m='22'&gt;EB.ADVICES&lt;/c14&gt;&lt;c14 m='23'&gt;DE.MAPPING&lt;/c14&gt;&lt;c14 m='31'&gt;COMPANY&lt;/c14&gt;&lt;c14 m='32'&gt;DEPT.ACCT.OFFICER&lt;/c14&gt;&lt;c14 m='35'&gt;AA.CLASS.TYPE.ACTIVITY&lt;/c14&gt;&lt;c30&gt;33 1 2 3 4 5 6 7 8 9 10 11 12 13 14 15 16 17 18 19 20 21 22 23 24 25 26 27 28 29 30 31 32&lt;/c30&gt;&lt;c31&gt;2 3 4 5 6 7 8 9 10 11 12 13 14 15 16 17 18 19 20 21 22 23 24 25 26 27 28 29 30 31 32 33 1&lt;/c31&gt;&lt;c44&gt;3&lt;/c44&gt;&lt;c45&gt;36405_X45678.UPG2__OFS_AUTH.UPG&lt;/c45&gt;&lt;c46&gt;2206110726&lt;/c46&gt;&lt;c47&gt;36405_X45678.UPG2_OFS_AUTH.UPG&lt;/c47&gt;&lt;c48&gt;NL0010001&lt;/c48&gt;&lt;c49&gt;1&lt;/c49&gt;&lt;/row&gt;</t>
  </si>
  <si>
    <t>&lt;row id='PW.ACTIVITY.CATALOGUE'&gt;&lt;c1&gt;@ID&lt;/c1&gt;&lt;c1 m='2'&gt;RECORD.STATUS&lt;/c1&gt;&lt;c1 m='3'&gt;CURR.NO&lt;/c1&gt;&lt;c1 m='4'&gt;INPUTTER&lt;/c1&gt;&lt;c1 m='5'&gt;DATE.TIME&lt;/c1&gt;&lt;c1 m='6'&gt;AUTHORISER&lt;/c1&gt;&lt;c1 m='7'&gt;CO.CODE&lt;/c1&gt;&lt;c1 m='8'&gt;DEPT.CODE&lt;/c1&gt;&lt;c1 m='9'&gt;AUDITOR.CODE&lt;/c1&gt;&lt;c1 m='10'&gt;AUDIT.DATE.TIME&lt;/c1&gt;&lt;c1 m='11'&gt;DESCRIPTION&lt;/c1&gt;&lt;c1 m='12'&gt;SHORT.DESC&lt;/c1&gt;&lt;c1 m='13'&gt;DEF.DURATION&lt;/c1&gt;&lt;c1 m='14'&gt;ACTIVITY.TYPE&lt;/c1&gt;&lt;c1 m='15'&gt;STATUS.CODES&lt;/c1&gt;&lt;c1 m='16'&gt;STATUS.RULES&lt;/c1&gt;&lt;c1 m='17'&gt;EVAL.RULE&lt;/c1&gt;&lt;c1 m='18'&gt;COMPLETE.STATUS&lt;/c1&gt;&lt;c1 m='19'&gt;OWNER&lt;/c1&gt;&lt;c1 m='20'&gt;TARGET&lt;/c1&gt;&lt;c1 m='21'&gt;DEF.STATUS.CODE&lt;/c1&gt;&lt;c1 m='22'&gt;MAPPING.ID&lt;/c1&gt;&lt;c1 m='23'&gt;PRIORITY&lt;/c1&gt;&lt;c1 m='24'&gt;OFS.SOURCE.ID&lt;/c1&gt;&lt;c1 m='25'&gt;EB.MAPPING&lt;/c1&gt;&lt;c1 m='26'&gt;ALT.OWNER&lt;/c1&gt;&lt;c1 m='27'&gt;EXPIRATION.HOURS&lt;/c1&gt;&lt;c1 m='28'&gt;EXPIRATION.MINS&lt;/c1&gt;&lt;c1 m='29'&gt;MONITOR.STAGE&lt;/c1&gt;&lt;c1 m='30'&gt;MONITOR.KPI&lt;/c1&gt;&lt;c1 m='31'&gt;MONITOR.ACTION&lt;/c1&gt;&lt;c1 m='32'&gt;SLA&lt;/c1&gt;&lt;c1 m='33'&gt;USER.ROLE&lt;/c1&gt;&lt;c1 m='34'&gt;VERSION.ID&lt;/c1&gt;&lt;c1 m='35'&gt;PUBLISHED&lt;/c1&gt;&lt;c1 m='36'&gt;LOCAL.REF&lt;/c1&gt;&lt;c1 m='37'&gt;OVERRIDE&lt;/c1&gt;&lt;c1 m='38'&gt;PW.ACTIVITY.CATALOGUE.ID&lt;/c1&gt;&lt;c1 m='39'&gt;TARGET.API&lt;/c1&gt;&lt;c2&gt;D&lt;/c2&gt;&lt;c2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m='2'&gt;28&lt;/c3&gt;&lt;c3 m='3'&gt;29&lt;/c3&gt;&lt;c3 m='4'&gt;30&lt;/c3&gt;&lt;c3 m='5'&gt;31&lt;/c3&gt;&lt;c3 m='6'&gt;32&lt;/c3&gt;&lt;c3 m='7'&gt;33&lt;/c3&gt;&lt;c3 m='8'&gt;34&lt;/c3&gt;&lt;c3 m='9'&gt;35&lt;/c3&gt;&lt;c3 m='10'&gt;36&lt;/c3&gt;&lt;c3 m='11'&gt;1&lt;/c3&gt;&lt;c3 m='12'&gt;2&lt;/c3&gt;&lt;c3 m='13'&gt;3&lt;/c3&gt;&lt;c3 m='14'&gt;4&lt;/c3&gt;&lt;c3 m='15'&gt;5&lt;/c3&gt;&lt;c3 m='16'&gt;6&lt;/c3&gt;&lt;c3 m='17'&gt;7&lt;/c3&gt;&lt;c3 m='18'&gt;8&lt;/c3&gt;&lt;c3 m='19'&gt;9&lt;/c3&gt;&lt;c3 m='20'&gt;10&lt;/c3&gt;&lt;c3 m='21'&gt;11&lt;/c3&gt;&lt;c3 m='22'&gt;12&lt;/c3&gt;&lt;c3 m='23'&gt;13&lt;/c3&gt;&lt;c3 m='24'&gt;14&lt;/c3&gt;&lt;c3 m='25'&gt;15&lt;/c3&gt;&lt;c3 m='26'&gt;16&lt;/c3&gt;&lt;c3 m='27'&gt;17&lt;/c3&gt;&lt;c3 m='28'&gt;18&lt;/c3&gt;&lt;c3 m='29'&gt;19&lt;/c3&gt;&lt;c3 m='30'&gt;20&lt;/c3&gt;&lt;c3 m='31'&gt;21&lt;/c3&gt;&lt;c3 m='32'&gt;22&lt;/c3&gt;&lt;c3 m='33'&gt;23&lt;/c3&gt;&lt;c3 m='34'&gt;24&lt;/c3&gt;&lt;c3 m='35'&gt;25&lt;/c3&gt;&lt;c3 m='36'&gt;26&lt;/c3&gt;&lt;c3 m='37'&gt;27&lt;/c3&gt;&lt;c3 m='38'&gt;0&lt;/c3&gt;&lt;c3 m='39'&gt;37&lt;/c3&gt;&lt;c4&gt;IN2ANY&lt;/c4&gt;&lt;c4 m='2'&gt;IN2A&lt;/c4&gt;&lt;c4 m='3'&gt;IN2&lt;/c4&gt;&lt;c4 m='4'&gt;IN2A&lt;/c4&gt;&lt;c4 m='5'&gt;IN2&lt;/c4&gt;&lt;c4 m='6'&gt;IN2A&lt;/c4&gt;&lt;c4 m='7'&gt;IN2A&lt;/c4&gt;&lt;c4 m='8'&gt;IN2A&lt;/c4&gt;&lt;c4 m='9'&gt;IN2A&lt;/c4&gt;&lt;c4 m='10'&gt;IN2&lt;/c4&gt;&lt;c4 m='11'&gt;IN2ANY&lt;/c4&gt;&lt;c4 m='12'&gt;IN2A&lt;/c4&gt;&lt;c4 m='13'&gt;IN2&lt;/c4&gt;&lt;c4 m='14'&gt;IN2&amp;amp;MANUAL_AUTO&lt;/c4&gt;&lt;c4 m='15'&gt;IN2A&lt;/c4&gt;&lt;c4 m='16'&gt;IN2ANY&lt;/c4&gt;&lt;c4 m='17'&gt;IN2MNE&lt;/c4&gt;&lt;c4 m='18'&gt;IN2A&lt;/c4&gt;&lt;c4 m='19'&gt;IN2A&lt;/c4&gt;&lt;c4 m='20'&gt;IN2A&lt;/c4&gt;&lt;c4 m='21'&gt;IN2A&lt;/c4&gt;&lt;c4 m='22'&gt;IN2A&lt;/c4&gt;&lt;c4 m='23'&gt;IN2&amp;amp;1_2_3_4_5&lt;/c4&gt;&lt;c4 m='24'&gt;IN2A&lt;/c4&gt;&lt;c4 m='25'&gt;IN2A&lt;/c4&gt;&lt;c4 m='26'&gt;IN2ANY&lt;/c4&gt;&lt;c4 m='27'&gt;IN2&lt;/c4&gt;&lt;c4 m='28'&gt;IN2&lt;/c4&gt;&lt;c4 m='29'&gt;IN2&amp;amp;START_COMPENSATE_FAULT&lt;/c4&gt;&lt;c4 m='30'&gt;IN2NOINPUT&lt;/c4&gt;&lt;c4 m='31'&gt;IN2NOINPUT&lt;/c4&gt;&lt;c4 m='32'&gt;IN2NOINPUT&lt;/c4&gt;&lt;c4 m='33'&gt;IN2ANY&lt;/c4&gt;&lt;c4 m='34'&gt;IN2NOINPUT&lt;/c4&gt;&lt;c4 m='35'&gt;IN2NOINPUT&amp;amp;YES_NO&lt;/c4&gt;&lt;c4 m='36'&gt;IN2A&lt;/c4&gt;&lt;c4 m='37'&gt;IN2A&amp;amp;&amp;amp;NOINPUT&lt;/c4&gt;&lt;c4 m='38'&gt;IN2ANY&lt;/c4&gt;&lt;c4 m='39'&gt;IN2A&amp;amp;&amp;amp;&amp;amp;&amp;amp;&amp;amp;&amp;amp;&amp;amp;&amp;amp;&amp;amp;&amp;amp;&amp;amp;&amp;amp;&amp;amp;&amp;amp;37&lt;/c4&gt;&lt;c6&gt;60L&lt;/c6&gt;&lt;c6 m='2'&gt;6L&lt;/c6&gt;&lt;c6 m='3'&gt;6R&lt;/c6&gt;&lt;c6 m='4'&gt;100L&lt;/c6&gt;&lt;c6 m='5'&gt;15R&lt;/c6&gt;&lt;c6 m='6'&gt;100L&lt;/c6&gt;&lt;c6 m='7'&gt;11L&lt;/c6&gt;&lt;c6 m='8'&gt;4L&lt;/c6&gt;&lt;c6 m='9'&gt;16L&lt;/c6&gt;&lt;c6 m='10'&gt;15R&lt;/c6&gt;&lt;c6 m='11'&gt;250L&lt;/c6&gt;&lt;c6 m='12'&gt;35L&lt;/c6&gt;&lt;c6 m='13'&gt;3R&lt;/c6&gt;&lt;c6 m='14'&gt;35L&lt;/c6&gt;&lt;c6 m='15'&gt;35L&lt;/c6&gt;&lt;c6 m='16'&gt;60L&lt;/c6&gt;&lt;c6 m='17'&gt;35L&lt;/c6&gt;&lt;c6 m='18'&gt;35L&lt;/c6&gt;&lt;c6 m='19'&gt;35L&lt;/c6&gt;&lt;c6 m='20'&gt;200L&lt;/c6&gt;&lt;c6 m='21'&gt;35L&lt;/c6&gt;&lt;c6 m='22'&gt;35L&lt;/c6&gt;&lt;c6 m='23'&gt;1R&lt;/c6&gt;&lt;c6 m='24'&gt;20L&lt;/c6&gt;&lt;c6 m='25'&gt;35L&lt;/c6&gt;&lt;c6 m='26'&gt;250L&lt;/c6&gt;&lt;c6 m='27'&gt;2R&lt;/c6&gt;&lt;c6 m='28'&gt;2R&lt;/c6&gt;&lt;c6 m='29'&gt;12L&lt;/c6&gt;&lt;c6 m='30'&gt;5L&lt;/c6&gt;&lt;c6 m='31'&gt;5L&lt;/c6&gt;&lt;c6 m='32'&gt;35L&lt;/c6&gt;&lt;c6 m='33'&gt;100L&lt;/c6&gt;&lt;c6 m='34'&gt;5L&lt;/c6&gt;&lt;c6 m='35'&gt;3L&lt;/c6&gt;&lt;c6 m='36'&gt;35L&lt;/c6&gt;&lt;c6 m='37'&gt;35L&lt;/c6&gt;&lt;c6 m='38'&gt;60L&lt;/c6&gt;&lt;c6 m='39'&gt;100L&lt;/c6&gt;&lt;c7&gt;N&lt;/c7&gt;&lt;c7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m='3'&gt;S&lt;/c10&gt;&lt;c10 m='4'&gt;M&lt;/c10&gt;&lt;c10 m='5'&gt;M&lt;/c10&gt;&lt;c10 m='6'&gt;S&lt;/c10&gt;&lt;c10 m='7'&gt;S&lt;/c10&gt;&lt;c10 m='8'&gt;S&lt;/c10&gt;&lt;c10 m='9'&gt;S&lt;/c10&gt;&lt;c10 m='10'&gt;S&lt;/c10&gt;&lt;c10 m='11'&gt;M&lt;/c10&gt;&lt;c10 m='12'&gt;M&lt;/c10&gt;&lt;c10 m='13'&gt;S&lt;/c10&gt;&lt;c10 m='14'&gt;S&lt;/c10&gt;&lt;c10 m='15'&gt;M&lt;/c10&gt;&lt;c10 m='16'&gt;M&lt;/c10&gt;&lt;c10 m='17'&gt;S&lt;/c10&gt;&lt;c10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m='37'&gt;M&lt;/c10&gt;&lt;c10 m='38'&gt;S&lt;/c10&gt;&lt;c10 m='39'&gt;S&lt;/c10&gt;&lt;c11&gt;N&lt;/c11&gt;&lt;c11 m='2'&gt;N&lt;/c11&gt;&lt;c11 m='3'&gt;N&lt;/c11&gt;&lt;c11 m='4'&gt;N&lt;/c11&gt;&lt;c11 m='5'&gt;N&lt;/c11&gt;&lt;c11 m='6'&gt;N&lt;/c11&gt;&lt;c11 m='7'&gt;N&lt;/c11&gt;&lt;c11 m='8'&gt;N&lt;/c11&gt;&lt;c11 m='9'&gt;N&lt;/c11&gt;&lt;c11 m='10'&gt;N&lt;/c11&gt;&lt;c11 m='11'&gt;Y&lt;/c11&gt;&lt;c11 m='12'&gt;Y&lt;/c11&gt;&lt;c11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m='7'&gt;COMPANY&lt;/c14&gt;&lt;c14 m='8'&gt;DEPT.ACCT.OFFICER&lt;/c14&gt;&lt;c14 m='15'&gt;PW.STATUS&lt;/c14&gt;&lt;c14 m='16'&gt;PW.TRANSITION.CATALOGUE&lt;/c14&gt;&lt;c14 m='17'&gt;EB.RULE.GATEWAY&lt;/c14&gt;&lt;c14 m='18'&gt;PW.STATUS&lt;/c14&gt;&lt;c14 m='19'&gt;PW.PARTICIPANT&lt;/c14&gt;&lt;c14 m='21'&gt;PW.STATUS&lt;/c14&gt;&lt;c14 m='22'&gt;PW.MAPPING&lt;/c14&gt;&lt;c14 m='24'&gt;OFS.SOURCE&lt;/c14&gt;&lt;c14 m='25'&gt;EB.MAPPING.SOURCE&lt;/c14&gt;&lt;c14 m='39'&gt;&lt;/c14&gt;&lt;c30&gt;1 2 3 4 5 6 7 8 9 10 37 11 12 13 14 15 16 17 18 19 20 21 22 23 24 25 26 27 28 29 30 31 32 33 34 35 36&lt;/c30&gt;&lt;c31&gt;1 2 3 4 5 6 7 8 9 10 12 13 14 15 16 17 18 19 20 21 22 23 24 25 26 27 28 29 30 31 32 33 34 35 36 37 11&lt;/c31&gt;&lt;c44&gt;3&lt;/c44&gt;&lt;c45&gt;93683_X45678.UPG1__OFS_AUTH.UPG&lt;/c45&gt;&lt;c46&gt;2206110754&lt;/c46&gt;&lt;c47&gt;93683_X45678.UPG1_OFS_AUTH.UPG&lt;/c47&gt;&lt;c48&gt;NL0010001&lt;/c48&gt;&lt;c49&gt;1&lt;/c49&gt;&lt;/row&gt;</t>
  </si>
  <si>
    <t>&lt;row id='AA.IMPORT.CLASS'&gt;&lt;c1&gt;@ID&lt;/c1&gt;&lt;c1 m='2'&gt;IMPORT.CLASS&lt;/c1&gt;&lt;c1 m='3'&gt;DESCRIPTION&lt;/c1&gt;&lt;c1 m='4'&gt;FULL.DESC&lt;/c1&gt;&lt;c1 m='5'&gt;TYPE&lt;/c1&gt;&lt;c1 m='6'&gt;K.TYPE&lt;/c1&gt;&lt;c1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m='27'&gt;24&lt;/c3&gt;&lt;c4&gt;IN2A&lt;/c4&gt;&lt;c4 m='2'&gt;IN2A&lt;/c4&gt;&lt;c4 m='3'&gt;IN2A&lt;/c4&gt;&lt;c4 m='4'&gt;IN2A&amp;amp;&amp;amp;&amp;amp;&amp;amp;&amp;amp;&amp;amp;TEXT&lt;/c4&gt;&lt;c4 m='5'&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6'&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m='18'&gt;IN2&amp;amp;&amp;amp;NOINPUT&lt;/c4&gt;&lt;c4 m='19'&gt;IN2A&lt;/c4&gt;&lt;c4 m='20'&gt;IN2&lt;/c4&gt;&lt;c4 m='21'&gt;IN2A&lt;/c4&gt;&lt;c4 m='22'&gt;IN2&lt;/c4&gt;&lt;c4 m='23'&gt;IN2A&lt;/c4&gt;&lt;c4 m='24'&gt;IN2A&lt;/c4&gt;&lt;c4 m='25'&gt;IN2A&lt;/c4&gt;&lt;c4 m='26'&gt;IN2A&lt;/c4&gt;&lt;c4 m='27'&gt;IN2&lt;/c4&gt;&lt;c5 m='6'&gt;&lt;/c5&gt;&lt;c6&gt;35L&lt;/c6&gt;&lt;c6 m='2'&gt;35L&lt;/c6&gt;&lt;c6 m='3'&gt;35L&lt;/c6&gt;&lt;c6 m='4'&gt;50L&lt;/c6&gt;&lt;c6 m='5'&gt;15L&lt;/c6&gt;&lt;c6 m='6'&gt;15L&lt;/c6&gt;&lt;c6 m='7'&gt;35R&lt;/c6&gt;&lt;c6 m='8'&gt;35R&lt;/c6&gt;&lt;c6 m='9'&gt;35R&lt;/c6&gt;&lt;c6 m='10'&gt;35R&lt;/c6&gt;&lt;c6 m='11'&gt;35R&lt;/c6&gt;&lt;c6 m='12'&gt;35R&lt;/c6&gt;&lt;c6 m='13'&gt;35R&lt;/c6&gt;&lt;c6 m='14'&gt;35R&lt;/c6&gt;&lt;c6 m='15'&gt;35R&lt;/c6&gt;&lt;c6 m='16'&gt;35R&lt;/c6&gt;&lt;c6 m='17'&gt;35L&lt;/c6&gt;&lt;c6 m='18'&gt;35R&lt;/c6&gt;&lt;c6 m='19'&gt;4L&lt;/c6&gt;&lt;c6 m='20'&gt;4R&lt;/c6&gt;&lt;c6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m='6'&gt;&lt;/c8&gt;&lt;c9 m='6'&gt;&lt;/c9&gt;&lt;c10&gt;S&lt;/c10&gt;&lt;c10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m='27'&gt;&lt;/c14&gt;&lt;c44&gt;1&lt;/c44&gt;&lt;c45&gt;69976_X45678.UPG1__OFS_AUTH.UPG&lt;/c45&gt;&lt;c46&gt;2009130011&lt;/c46&gt;&lt;c47&gt;69976_X45678.UPG1_OFS_AUTH.UPG&lt;/c47&gt;&lt;c48&gt;NL0010001&lt;/c48&gt;&lt;c49&gt;1&lt;/c49&gt;&lt;/row&gt;</t>
  </si>
  <si>
    <t>&lt;row id='PW.DEF.PUBLISHER'&gt;&lt;c1&gt;@ID&lt;/c1&gt;&lt;c1 m='2'&gt;PW.DEF.ID&lt;/c1&gt;&lt;c1 m='3'&gt;PWD.ID&lt;/c1&gt;&lt;c1 m='4'&gt;RESERVED.8&lt;/c1&gt;&lt;c1 m='5'&gt;RESERVED.7&lt;/c1&gt;&lt;c1 m='6'&gt;RESERVED.6&lt;/c1&gt;&lt;c1 m='7'&gt;RESERVED.5&lt;/c1&gt;&lt;c1 m='8'&gt;RESERVED.4&lt;/c1&gt;&lt;c1 m='9'&gt;RESERVED.3&lt;/c1&gt;&lt;c1 m='10'&gt;RESERVED.2&lt;/c1&gt;&lt;c1 m='11'&gt;RECORD.STATUS&lt;/c1&gt;&lt;c1 m='12'&gt;CURR.NO&lt;/c1&gt;&lt;c1 m='13'&gt;INPUTTER&lt;/c1&gt;&lt;c1 m='14'&gt;DATE.TIME&lt;/c1&gt;&lt;c1 m='15'&gt;AUTHORISER&lt;/c1&gt;&lt;c1 m='16'&gt;CO.CODE&lt;/c1&gt;&lt;c1 m='17'&gt;DEPT.CODE&lt;/c1&gt;&lt;c1 m='18'&gt;AUDITOR.CODE&lt;/c1&gt;&lt;c1 m='19'&gt;AUDIT.DATE.TIME&lt;/c1&gt;&lt;c1 m='20'&gt;VERSION&lt;/c1&gt;&lt;c2&gt;D&lt;/c2&gt;&lt;c2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m='20'&gt;9&lt;/c3&gt;&lt;c4&gt;IN2A&lt;/c4&gt;&lt;c4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m='11'&gt;IN2A&lt;/c4&gt;&lt;c4 m='12'&gt;IN2&lt;/c4&gt;&lt;c4 m='13'&gt;IN2A&lt;/c4&gt;&lt;c4 m='14'&gt;IN2&lt;/c4&gt;&lt;c4 m='15'&gt;IN2A&lt;/c4&gt;&lt;c4 m='16'&gt;IN2A&lt;/c4&gt;&lt;c4 m='17'&gt;IN2A&lt;/c4&gt;&lt;c4 m='18'&gt;IN2A&lt;/c4&gt;&lt;c4 m='19'&gt;IN2&lt;/c4&gt;&lt;c4 m='20'&gt;IN2A&amp;amp;&amp;amp;NOINPUT&lt;/c4&gt;&lt;c6&gt;35L&lt;/c6&gt;&lt;c6 m='2'&gt;35L&lt;/c6&gt;&lt;c6 m='3'&gt;35L&lt;/c6&gt;&lt;c6 m='4'&gt;35L&lt;/c6&gt;&lt;c6 m='5'&gt;35L&lt;/c6&gt;&lt;c6 m='6'&gt;35L&lt;/c6&gt;&lt;c6 m='7'&gt;35L&lt;/c6&gt;&lt;c6 m='8'&gt;35L&lt;/c6&gt;&lt;c6 m='9'&gt;35L&lt;/c6&gt;&lt;c6 m='10'&gt;35L&lt;/c6&gt;&lt;c6 m='11'&gt;6L&lt;/c6&gt;&lt;c6 m='12'&gt;6R&lt;/c6&gt;&lt;c6 m='13'&gt;100L&lt;/c6&gt;&lt;c6 m='14'&gt;15R&lt;/c6&gt;&lt;c6 m='15'&gt;100L&lt;/c6&gt;&lt;c6 m='16'&gt;11L&lt;/c6&gt;&lt;c6 m='17'&gt;4L&lt;/c6&gt;&lt;c6 m='18'&gt;16L&lt;/c6&gt;&lt;c6 m='19'&gt;15R&lt;/c6&gt;&lt;c6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m='3'&gt;PW.PROCESS.DEFINITION&lt;/c14&gt;&lt;c14 m='16'&gt;COMPANY&lt;/c14&gt;&lt;c14 m='17'&gt;DEPT.ACCT.OFFICER&lt;/c14&gt;&lt;c14 m='20'&gt;&lt;/c14&gt;&lt;c44&gt;1&lt;/c44&gt;&lt;c45&gt;64039_X45678.UPG2__OFS_AUTH.UPG&lt;/c45&gt;&lt;c46&gt;2009130011&lt;/c46&gt;&lt;c47&gt;64039_X45678.UPG2_OFS_AUTH.UPG&lt;/c47&gt;&lt;c48&gt;NL0010001&lt;/c48&gt;&lt;c49&gt;1&lt;/c49&gt;&lt;/row&gt;</t>
  </si>
  <si>
    <t>&lt;row id='AA.INTEGRITY.REPORT'&gt;&lt;c1&gt;@ID&lt;/c1&gt;&lt;c1 m='2'&gt;ARRANGEMENT.ID&lt;/c1&gt;&lt;c1 m='3'&gt;ACCOUNT.ID&lt;/c1&gt;&lt;c1 m='4'&gt;CUSTOMER&lt;/c1&gt;&lt;c1 m='5'&gt;DRAWDOWN.DATE&lt;/c1&gt;&lt;c1 m='6'&gt;PRODUCT.LINE&lt;/c1&gt;&lt;c1 m='7'&gt;RUN.DATE&lt;/c1&gt;&lt;c1 m='8'&gt;PRODUCT&lt;/c1&gt;&lt;c1 m='9'&gt;STATUS&lt;/c1&gt;&lt;c1 m='10'&gt;PROBLEM.CATEGORY&lt;/c1&gt;&lt;c1 m='11'&gt;CATEGORY.SEVERITY&lt;/c1&gt;&lt;c1 m='12'&gt;PROBLEM.DETAILS&lt;/c1&gt;&lt;c1 m='13'&gt;TOTAL.PROBLEMS&lt;/c1&gt;&lt;c2&gt;D&lt;/c2&gt;&lt;c2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m='5'&gt;IN2D&lt;/c4&gt;&lt;c4 m='6'&gt;IN2A&lt;/c4&gt;&lt;c4 m='7'&gt;IN2D&lt;/c4&gt;&lt;c4 m='8'&gt;IN2A&lt;/c4&gt;&lt;c4 m='9'&gt;IN2A&lt;/c4&gt;&lt;c4 m='10'&gt;IN2A&lt;/c4&gt;&lt;c4 m='11'&gt;IN2A&lt;/c4&gt;&lt;c4 m='12'&gt;IN2A&lt;/c4&gt;&lt;c4 m='13'&gt;IN2A&lt;/c4&gt;&lt;c6&gt;17L&lt;/c6&gt;&lt;c6 m='2'&gt;17L&lt;/c6&gt;&lt;c6 m='3'&gt;35L&lt;/c6&gt;&lt;c6 m='4'&gt;10L&lt;/c6&gt;&lt;c6 m='5'&gt;8R&lt;/c6&gt;&lt;c6 m='6'&gt;10L&lt;/c6&gt;&lt;c6 m='7'&gt;8R&lt;/c6&gt;&lt;c6 m='8'&gt;30L&lt;/c6&gt;&lt;c6 m='9'&gt;15L&lt;/c6&gt;&lt;c6 m='10'&gt;100L&lt;/c6&gt;&lt;c6 m='11'&gt;10L&lt;/c6&gt;&lt;c6 m='12'&gt;100L&lt;/c6&gt;&lt;c6 m='13'&gt;3L&lt;/c6&gt;&lt;c7&gt;N&lt;/c7&gt;&lt;c7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m='4'&gt;M&lt;/c10&gt;&lt;c10 m='5'&gt;S&lt;/c10&gt;&lt;c10 m='6'&gt;S&lt;/c10&gt;&lt;c10 m='7'&gt;M&lt;/c10&gt;&lt;c10 m='8'&gt;M&lt;/c10&gt;&lt;c10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m='3'&gt;ACCOUNT&lt;/c14&gt;&lt;c14 m='4'&gt;CUSTOMER&lt;/c14&gt;&lt;c14 m='6'&gt;AA.PRODUCT.LINE&lt;/c14&gt;&lt;c14 m='8'&gt;AA.PRODUCT&lt;/c14&gt;&lt;c14 m='13'&gt;&lt;/c14&gt;&lt;c44&gt;1&lt;/c44&gt;&lt;c45&gt;69976_X45678.UPG1__OFS_AUTH.UPG&lt;/c45&gt;&lt;c46&gt;2009130011&lt;/c46&gt;&lt;c47&gt;69976_X45678.UPG1_OFS_AUTH.UPG&lt;/c47&gt;&lt;c48&gt;NL0010001&lt;/c48&gt;&lt;c49&gt;1&lt;/c49&gt;&lt;/row&gt;</t>
  </si>
  <si>
    <t>&lt;row id='PW.DEF.PUBLISHER.REPORT'&gt;&lt;c1&gt;@ID&lt;/c1&gt;&lt;c1 m='2'&gt;PW.DEF.REPORT.ID&lt;/c1&gt;&lt;c1 m='3'&gt;VERSION&lt;/c1&gt;&lt;c1 m='4'&gt;USER&lt;/c1&gt;&lt;c1 m='5'&gt;DATE&lt;/c1&gt;&lt;c1 m='6'&gt;RESERVED.8&lt;/c1&gt;&lt;c1 m='7'&gt;RESERVED.7&lt;/c1&gt;&lt;c1 m='8'&gt;RESERVED.6&lt;/c1&gt;&lt;c1 m='9'&gt;RESERVED.5&lt;/c1&gt;&lt;c1 m='10'&gt;RESERVED.4&lt;/c1&gt;&lt;c1 m='11'&gt;RESERVED.3&lt;/c1&gt;&lt;c1 m='12'&gt;RESERVED.2&lt;/c1&gt;&lt;c2&gt;D&lt;/c2&gt;&lt;c2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m='12'&gt;IN2A&amp;amp;&amp;amp;NOINPUT&lt;/c4&gt;&lt;c6&gt;35L&lt;/c6&gt;&lt;c6 m='2'&gt;35L&lt;/c6&gt;&lt;c6 m='3'&gt;35L&lt;/c6&gt;&lt;c6 m='4'&gt;35L&lt;/c6&gt;&lt;c6 m='5'&gt;35L&lt;/c6&gt;&lt;c6 m='6'&gt;35L&lt;/c6&gt;&lt;c6 m='7'&gt;35L&lt;/c6&gt;&lt;c6 m='8'&gt;35L&lt;/c6&gt;&lt;c6 m='9'&gt;35L&lt;/c6&gt;&lt;c6 m='10'&gt;35L&lt;/c6&gt;&lt;c6 m='11'&gt;35L&lt;/c6&gt;&lt;c6 m='12'&gt;35L&lt;/c6&gt;&lt;c7&gt;N&lt;/c7&gt;&lt;c7 m='2'&gt;N&lt;/c7&gt;&lt;c7 m='3'&gt;N&lt;/c7&gt;&lt;c7 m='4'&gt;N&lt;/c7&gt;&lt;c7 m='5'&gt;N&lt;/c7&gt;&lt;c7 m='6'&gt;N&lt;/c7&gt;&lt;c7 m='7'&gt;N&lt;/c7&gt;&lt;c7 m='8'&gt;N&lt;/c7&gt;&lt;c7 m='9'&gt;N&lt;/c7&gt;&lt;c7 m='10'&gt;N&lt;/c7&gt;&lt;c7 m='11'&gt;N&lt;/c7&gt;&lt;c7 m='12'&gt;N&lt;/c7&gt;&lt;c10&gt;S&lt;/c10&gt;&lt;c10 m='2'&gt;S&lt;/c10&gt;&lt;c10 m='3'&gt;M&lt;/c10&gt;&lt;c10 m='4'&gt;M&lt;/c10&gt;&lt;c10 m='5'&gt;M&lt;/c10&gt;&lt;c10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m='12'&gt;&lt;/c14&gt;&lt;c44&gt;1&lt;/c44&gt;&lt;c45&gt;64039_X45678.UPG2__OFS_AUTH.UPG&lt;/c45&gt;&lt;c46&gt;2009130011&lt;/c46&gt;&lt;c47&gt;64039_X45678.UPG2_OFS_AUTH.UPG&lt;/c47&gt;&lt;c48&gt;NL0010001&lt;/c48&gt;&lt;c49&gt;1&lt;/c49&gt;&lt;/row&gt;</t>
  </si>
  <si>
    <t>&lt;row id='PW.PROCESS.DEFINITION.CATALOGUE'&gt;&lt;c1&gt;@ID&lt;/c1&gt;&lt;c1 m='2'&gt;DESCRIPTION&lt;/c1&gt;&lt;c1 m='3'&gt;SHORT.DESC&lt;/c1&gt;&lt;c1 m='4'&gt;DEF.DURATION&lt;/c1&gt;&lt;c1 m='5'&gt;ACTIVITY&lt;/c1&gt;&lt;c1 m='6'&gt;PRE.REQ.VAR.NAME&lt;/c1&gt;&lt;c1 m='7'&gt;PRE.REQ.VAR.OPERAND&lt;/c1&gt;&lt;c1 m='8'&gt;PRE.REQ.VAR.VALUE&lt;/c1&gt;&lt;c1 m='9'&gt;PRE.REQ.VAR.OPERATION&lt;/c1&gt;&lt;c1 m='10'&gt;PRE.REQ.ACT&lt;/c1&gt;&lt;c1 m='11'&gt;PRE.REQ.STAT&lt;/c1&gt;&lt;c1 m='12'&gt;PRE.REQ.RULE&lt;/c1&gt;&lt;c1 m='13'&gt;OPERATION&lt;/c1&gt;&lt;c1 m='14'&gt;PRE.REQ.CONSTR&lt;/c1&gt;&lt;c1 m='15'&gt;UNIQUE.NAME&lt;/c1&gt;&lt;c1 m='16'&gt;TIME.TRIGGER&lt;/c1&gt;&lt;c1 m='17'&gt;FOLLOW.ON.ACT&lt;/c1&gt;&lt;c1 m='18'&gt;EB.MAPPING&lt;/c1&gt;&lt;c1 m='19'&gt;PRE.REQ.EVAL&lt;/c1&gt;&lt;c1 m='20'&gt;RECU.EVAL.RULE&lt;/c1&gt;&lt;c1 m='21'&gt;RECU.EVAL.COND&lt;/c1&gt;&lt;c1 m='22'&gt;PATTERN.CONSTR&lt;/c1&gt;&lt;c1 m='23'&gt;EVAL.CONDITION&lt;/c1&gt;&lt;c1 m='24'&gt;EVAL.RULE&lt;/c1&gt;&lt;c1 m='25'&gt;ROUTE.TO.ACT&lt;/c1&gt;&lt;c1 m='26'&gt;ROUTE.ACT.STATUS&lt;/c1&gt;&lt;c1 m='27'&gt;FLOW.ACT&lt;/c1&gt;&lt;c1 m='28'&gt;CASE.ACTIVITY&lt;/c1&gt;&lt;c1 m='29'&gt;DEF.ACTIVITY&lt;/c1&gt;&lt;c1 m='30'&gt;ACTIVITY.OWNER&lt;/c1&gt;&lt;c1 m='31'&gt;RESERVED.12&lt;/c1&gt;&lt;c1 m='32'&gt;PROCESS.COMPLETION.STATUS&lt;/c1&gt;&lt;c1 m='33'&gt;ALLOWED.STATUS&lt;/c1&gt;&lt;c1 m='34'&gt;PROCESS.ACTIVITY&lt;/c1&gt;&lt;c1 m='35'&gt;ACTIVITY.STATUS&lt;/c1&gt;&lt;c1 m='36'&gt;PROCESS.CONSTR&lt;/c1&gt;&lt;c1 m='37'&gt;CONSTR.STATUS&lt;/c1&gt;&lt;c1 m='38'&gt;PROCESS.STATUS.RULE&lt;/c1&gt;&lt;c1 m='39'&gt;VERSION.ID&lt;/c1&gt;&lt;c1 m='40'&gt;PUBLISHED&lt;/c1&gt;&lt;c1 m='41'&gt;OWNER&lt;/c1&gt;&lt;c1 m='42'&gt;PROC.STAT.EVAL&lt;/c1&gt;&lt;c1 m='43'&gt;SLA&lt;/c1&gt;&lt;c1 m='44'&gt;PROCESS.XML&lt;/c1&gt;&lt;c1 m='45'&gt;PROCESS.VAR.TYPE&lt;/c1&gt;&lt;c1 m='46'&gt;PROCESS.VAR.NAME&lt;/c1&gt;&lt;c1 m='47'&gt;PROCESS.VAR.VALUE&lt;/c1&gt;&lt;c1 m='48'&gt;LOCAL.REF&lt;/c1&gt;&lt;c1 m='49'&gt;OVERRIDE&lt;/c1&gt;&lt;c1 m='50'&gt;RECORD.STATUS&lt;/c1&gt;&lt;c1 m='51'&gt;CURR.NO&lt;/c1&gt;&lt;c1 m='52'&gt;INPUTTER&lt;/c1&gt;&lt;c1 m='53'&gt;DATE.TIME&lt;/c1&gt;&lt;c1 m='54'&gt;AUTHORISER&lt;/c1&gt;&lt;c1 m='55'&gt;CO.CODE&lt;/c1&gt;&lt;c1 m='56'&gt;DEPT.CODE&lt;/c1&gt;&lt;c1 m='57'&gt;AUDITOR.CODE&lt;/c1&gt;&lt;c1 m='58'&gt;AUDIT.DATE.TIME&lt;/c1&gt;&lt;c1 m='59'&gt;PW.DEF.CATALOGUE.ID&lt;/c1&gt;&lt;c1 m='60'&gt;INFLOW.PROCESS&lt;/c1&gt;&lt;c1 m='61'&gt;RESERVED.1&lt;/c1&gt;&lt;c1 m='62'&gt;OPEN.BRACKET&lt;/c1&gt;&lt;c1 m='63'&gt;CLOSE.BRACKET&lt;/c1&gt;&lt;c2&gt;D&lt;/c2&gt;&lt;c2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m='59'&gt;0&lt;/c3&gt;&lt;c3 m='60'&gt;59&lt;/c3&gt;&lt;c3 m='61'&gt;40&lt;/c3&gt;&lt;c3 m='62'&gt;60&lt;/c3&gt;&lt;c3 m='63'&gt;61&lt;/c3&gt;&lt;c4&gt;IN2ANY&lt;/c4&gt;&lt;c4 m='2'&gt;IN2ANY&lt;/c4&gt;&lt;c4 m='3'&gt;IN2A&lt;/c4&gt;&lt;c4 m='4'&gt;IN2&lt;/c4&gt;&lt;c4 m='5'&gt;IN2ANY&lt;/c4&gt;&lt;c4 m='6'&gt;IN2ANY&lt;/c4&gt;&lt;c4 m='7'&gt;IN2&amp;amp;EQ_NE&lt;/c4&gt;&lt;c4 m='8'&gt;IN2A&lt;/c4&gt;&lt;c4 m='9'&gt;IN2&amp;amp;AND_OR&lt;/c4&gt;&lt;c4 m='10'&gt;IN2ANY&lt;/c4&gt;&lt;c4 m='11'&gt;IN2ANY&lt;/c4&gt;&lt;c4 m='12'&gt;IN2A&lt;/c4&gt;&lt;c4 m='13'&gt;IN2&amp;amp;AND_OR&lt;/c4&gt;&lt;c4 m='14'&gt;IN2ANY&lt;/c4&gt;&lt;c4 m='15'&gt;IN2A&lt;/c4&gt;&lt;c4 m='16'&gt;IN2&amp;amp;YES_NO&lt;/c4&gt;&lt;c4 m='17'&gt;IN2&amp;amp;NO_YES&lt;/c4&gt;&lt;c4 m='18'&gt;IN2A&lt;/c4&gt;&lt;c4 m='19'&gt;IN2MNE&lt;/c4&gt;&lt;c4 m='20'&gt;IN2MNE&lt;/c4&gt;&lt;c4 m='21'&gt;IN2A&lt;/c4&gt;&lt;c4 m='22'&gt;IN2&amp;amp;ROUTE.TO_PARALLEL.FLOW_SWITCH&lt;/c4&gt;&lt;c4 m='23'&gt;IN2A&lt;/c4&gt;&lt;c4 m='24'&gt;IN2MNE&lt;/c4&gt;&lt;c4 m='25'&gt;IN2ANY&lt;/c4&gt;&lt;c4 m='26'&gt;IN2ANY&lt;/c4&gt;&lt;c4 m='27'&gt;IN2A&lt;/c4&gt;&lt;c4 m='28'&gt;IN2ANY&lt;/c4&gt;&lt;c4 m='29'&gt;IN2ANY&lt;/c4&gt;&lt;c4 m='30'&gt;IN2A&lt;/c4&gt;&lt;c4 m='31'&gt;IN2&amp;amp;&amp;amp;NOINPUT&lt;/c4&gt;&lt;c4 m='32'&gt;IN2A&lt;/c4&gt;&lt;c4 m='33'&gt;IN2A&lt;/c4&gt;&lt;c4 m='34'&gt;IN2ANY&lt;/c4&gt;&lt;c4 m='35'&gt;IN2A&lt;/c4&gt;&lt;c4 m='36'&gt;IN2ANY&lt;/c4&gt;&lt;c4 m='37'&gt;IN2A&lt;/c4&gt;&lt;c4 m='38'&gt;IN2A&lt;/c4&gt;&lt;c4 m='39'&gt;IN2&amp;amp;&amp;amp;NOINPUT&lt;/c4&gt;&lt;c4 m='40'&gt;IN2&amp;amp;YES_NO&amp;amp;NOINPUT&lt;/c4&gt;&lt;c4 m='41'&gt;IN2A&lt;/c4&gt;&lt;c4 m='42'&gt;IN2MNE&lt;/c4&gt;&lt;c4 m='43'&gt;IN2A&lt;/c4&gt;&lt;c4 m='44'&gt;IN2A&lt;/c4&gt;&lt;c4 m='45'&gt;IN2&amp;amp;STRING_RECORD.ID&lt;/c4&gt;&lt;c4 m='46'&gt;IN2A&lt;/c4&gt;&lt;c4 m='47'&gt;IN2A&lt;/c4&gt;&lt;c4 m='48'&gt;IN2ANY&lt;/c4&gt;&lt;c4 m='49'&gt;IN2A&amp;amp;&amp;amp;NOINPUT&lt;/c4&gt;&lt;c4 m='50'&gt;IN2A&lt;/c4&gt;&lt;c4 m='51'&gt;IN2&lt;/c4&gt;&lt;c4 m='52'&gt;IN2A&lt;/c4&gt;&lt;c4 m='53'&gt;IN2&lt;/c4&gt;&lt;c4 m='54'&gt;IN2A&lt;/c4&gt;&lt;c4 m='55'&gt;IN2A&lt;/c4&gt;&lt;c4 m='56'&gt;IN2A&lt;/c4&gt;&lt;c4 m='57'&gt;IN2A&lt;/c4&gt;&lt;c4 m='58'&gt;IN2&lt;/c4&gt;&lt;c4 m='59'&gt;IN2ANY&lt;/c4&gt;&lt;c4 m='60'&gt;IN2&amp;amp;YES_NO&amp;amp;&amp;amp;&amp;amp;&amp;amp;&amp;amp;&amp;amp;&amp;amp;&amp;amp;&amp;amp;&amp;amp;&amp;amp;&amp;amp;&amp;amp;59&lt;/c4&gt;&lt;c4 m='61'&gt;IN2&amp;amp;&amp;amp;NOINPUT&lt;/c4&gt;&lt;c4 m='62'&gt;IN2&amp;amp;(_((_(((_&amp;amp;&amp;amp;&amp;amp;&amp;amp;&amp;amp;&amp;amp;&amp;amp;&amp;amp;&amp;amp;&amp;amp;&amp;amp;&amp;amp;&amp;amp;60&lt;/c4&gt;&lt;c4 m='63'&gt;IN2&amp;amp;)_))_)))_&amp;amp;&amp;amp;&amp;amp;&amp;amp;&amp;amp;&amp;amp;&amp;amp;&amp;amp;&amp;amp;&amp;amp;&amp;amp;&amp;amp;&amp;amp;61&lt;/c4&gt;&lt;c6&gt;255L&lt;/c6&gt;&lt;c6 m='2'&gt;250L&lt;/c6&gt;&lt;c6 m='3'&gt;35L&lt;/c6&gt;&lt;c6 m='4'&gt;3R&lt;/c6&gt;&lt;c6 m='5'&gt;38L&lt;/c6&gt;&lt;c6 m='6'&gt;40L&lt;/c6&gt;&lt;c6 m='7'&gt;3L&lt;/c6&gt;&lt;c6 m='8'&gt;40L&lt;/c6&gt;&lt;c6 m='9'&gt;3L&lt;/c6&gt;&lt;c6 m='10'&gt;40L&lt;/c6&gt;&lt;c6 m='11'&gt;35L&lt;/c6&gt;&lt;c6 m='12'&gt;35L&lt;/c6&gt;&lt;c6 m='13'&gt;3L&lt;/c6&gt;&lt;c6 m='14'&gt;35L&lt;/c6&gt;&lt;c6 m='15'&gt;50L&lt;/c6&gt;&lt;c6 m='16'&gt;3L&lt;/c6&gt;&lt;c6 m='17'&gt;3L&lt;/c6&gt;&lt;c6 m='18'&gt;35L&lt;/c6&gt;&lt;c6 m='19'&gt;35L&lt;/c6&gt;&lt;c6 m='20'&gt;35L&lt;/c6&gt;&lt;c6 m='21'&gt;35L&lt;/c6&gt;&lt;c6 m='22'&gt;35L&lt;/c6&gt;&lt;c6 m='23'&gt;35L&lt;/c6&gt;&lt;c6 m='24'&gt;35L&lt;/c6&gt;&lt;c6 m='25'&gt;35L&lt;/c6&gt;&lt;c6 m='26'&gt;35L&lt;/c6&gt;&lt;c6 m='27'&gt;35L&lt;/c6&gt;&lt;c6 m='28'&gt;35L&lt;/c6&gt;&lt;c6 m='29'&gt;35L&lt;/c6&gt;&lt;c6 m='30'&gt;35L&lt;/c6&gt;&lt;c6 m='31'&gt;1R&lt;/c6&gt;&lt;c6 m='32'&gt;35L&lt;/c6&gt;&lt;c6 m='33'&gt;35L&lt;/c6&gt;&lt;c6 m='34'&gt;40L&lt;/c6&gt;&lt;c6 m='35'&gt;35L&lt;/c6&gt;&lt;c6 m='36'&gt;40L&lt;/c6&gt;&lt;c6 m='37'&gt;35L&lt;/c6&gt;&lt;c6 m='38'&gt;35L&lt;/c6&gt;&lt;c6 m='39'&gt;5R&lt;/c6&gt;&lt;c6 m='40'&gt;3L&lt;/c6&gt;&lt;c6 m='41'&gt;35L&lt;/c6&gt;&lt;c6 m='42'&gt;35L&lt;/c6&gt;&lt;c6 m='43'&gt;35L&lt;/c6&gt;&lt;c6 m='44'&gt;35L&lt;/c6&gt;&lt;c6 m='45'&gt;20L&lt;/c6&gt;&lt;c6 m='46'&gt;35L&lt;/c6&gt;&lt;c6 m='47'&gt;35L&lt;/c6&gt;&lt;c6 m='48'&gt;35L&lt;/c6&gt;&lt;c6 m='49'&gt;35L&lt;/c6&gt;&lt;c6 m='50'&gt;6L&lt;/c6&gt;&lt;c6 m='51'&gt;6R&lt;/c6&gt;&lt;c6 m='52'&gt;100L&lt;/c6&gt;&lt;c6 m='53'&gt;15R&lt;/c6&gt;&lt;c6 m='54'&gt;100L&lt;/c6&gt;&lt;c6 m='55'&gt;11L&lt;/c6&gt;&lt;c6 m='56'&gt;4L&lt;/c6&gt;&lt;c6 m='57'&gt;16L&lt;/c6&gt;&lt;c6 m='58'&gt;15R&lt;/c6&gt;&lt;c6 m='59'&gt;255L&lt;/c6&gt;&lt;c6 m='60'&gt;3L&lt;/c6&gt;&lt;c6 m='61'&gt;1R&lt;/c6&gt;&lt;c6 m='62'&gt;5L&lt;/c6&gt;&lt;c6 m='63'&gt;5L&lt;/c6&gt;&lt;c7&gt;N&lt;/c7&gt;&lt;c7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m='2'&gt;M&lt;/c10&gt;&lt;c10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m='45'&gt;M&lt;/c10&gt;&lt;c10 m='46'&gt;M&lt;/c10&gt;&lt;c10 m='47'&gt;M&lt;/c10&gt;&lt;c10 m='48'&gt;M&lt;/c10&gt;&lt;c10 m='49'&gt;M&lt;/c10&gt;&lt;c10 m='50'&gt;S&lt;/c10&gt;&lt;c10 m='51'&gt;S&lt;/c10&gt;&lt;c10 m='52'&gt;M&lt;/c10&gt;&lt;c10 m='53'&gt;M&lt;/c10&gt;&lt;c10 m='54'&gt;S&lt;/c10&gt;&lt;c10 m='55'&gt;S&lt;/c10&gt;&lt;c10 m='56'&gt;S&lt;/c10&gt;&lt;c10 m='57'&gt;S&lt;/c10&gt;&lt;c10 m='58'&gt;S&lt;/c10&gt;&lt;c10 m='59'&gt;S&lt;/c10&gt;&lt;c10 m='60'&gt;S&lt;/c10&gt;&lt;c10 m='61'&gt;S&lt;/c10&gt;&lt;c10 m='62'&gt;M&lt;/c10&gt;&lt;c10 m='63'&gt;M&lt;/c10&gt;&lt;c11&gt;N&lt;/c11&gt;&lt;c11 m='2'&gt;Y&lt;/c11&gt;&lt;c11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m='11'&gt;PW.STATUS&lt;/c14&gt;&lt;c14 m='18'&gt;EB.MAPPING.SOURCE&lt;/c14&gt;&lt;c14 m='19'&gt;EB.RULE.GATEWAY&lt;/c14&gt;&lt;c14 m='20'&gt;EB.RULE.GATEWAY&lt;/c14&gt;&lt;c14 m='24'&gt;EB.RULE.GATEWAY&lt;/c14&gt;&lt;c14 m='26'&gt;PW.STATUS&lt;/c14&gt;&lt;c14 m='30'&gt;PW.PARTICIPANT&lt;/c14&gt;&lt;c14 m='32'&gt;PW.STATUS&lt;/c14&gt;&lt;c14 m='33'&gt;PW.STATUS&lt;/c14&gt;&lt;c14 m='35'&gt;PW.STATUS&lt;/c14&gt;&lt;c14 m='37'&gt;PW.STATUS&lt;/c14&gt;&lt;c14 m='41'&gt;PW.PARTICIPANT&lt;/c14&gt;&lt;c14 m='42'&gt;EB.RULE.GATEWAY&lt;/c14&gt;&lt;c14 m='55'&gt;COMPANY&lt;/c14&gt;&lt;c14 m='56'&gt;DEPT.ACCT.OFFICER&lt;/c14&gt;&lt;c14 m='63'&gt;&lt;/c14&gt;&lt;c30&gt;1 2 3 4 5 6 7 8 60 9 10 11 61 12 13 14 15 16 17 18 19 20 21 22 23 24 25 26 27 28 29 30 31 32 33 34 35 36 37 38 39 40 41 42 43 44 45 46 47 59 48 49 50 51 52 53 54 55 56 57 58&lt;/c30&gt;&lt;c31&gt;1 2 3 4 5 6 7 8 10 11 12 14 15 16 17 18 19 20 21 22 23 24 25 26 27 28 29 30 31 32 33 34 35 36 37 38 39 40 41 42 43 44 45 46 47 48 49 51 52 53 54 55 56 57 58 59 60 61 50 9 13&lt;/c31&gt;&lt;c44&gt;3&lt;/c44&gt;&lt;c45&gt;93683_X45678.UPG1__OFS_AUTH.UPG&lt;/c45&gt;&lt;c46&gt;2206110754&lt;/c46&gt;&lt;c47&gt;93683_X45678.UPG1_OFS_AUTH.UPG&lt;/c47&gt;&lt;c48&gt;NL0010001&lt;/c48&gt;&lt;c49&gt;1&lt;/c49&gt;&lt;/row&gt;</t>
  </si>
  <si>
    <t>&lt;row id='PW.TRANSITION.CATALOGUE'&gt;&lt;c1&gt;@ID&lt;/c1&gt;&lt;c1 m='2'&gt;DESCRIPTION&lt;/c1&gt;&lt;c1 m='3'&gt;SELECTION.FIELD&lt;/c1&gt;&lt;c1 m='4'&gt;OPERAND&lt;/c1&gt;&lt;c1 m='5'&gt;CRITERIA&lt;/c1&gt;&lt;c1 m='6'&gt;SELECTION.OPERAND&lt;/c1&gt;&lt;c1 m='7'&gt;ROUTINE&lt;/c1&gt;&lt;c1 m='8'&gt;CONTEXT&lt;/c1&gt;&lt;c1 m='9'&gt;CONTEXT.REFERENCE&lt;/c1&gt;&lt;c1 m='10'&gt;RESERVED.8&lt;/c1&gt;&lt;c1 m='11'&gt;RESERVED.7&lt;/c1&gt;&lt;c1 m='12'&gt;RESERVED.6&lt;/c1&gt;&lt;c1 m='13'&gt;RESERVED.5&lt;/c1&gt;&lt;c1 m='14'&gt;RESERVED.4&lt;/c1&gt;&lt;c1 m='15'&gt;RESERVED.3&lt;/c1&gt;&lt;c1 m='16'&gt;VERSION.ID&lt;/c1&gt;&lt;c1 m='17'&gt;PUBLISHED&lt;/c1&gt;&lt;c1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m='29'&gt;PW.TRANS.ID&lt;/c1&gt;&lt;c2&gt;D&lt;/c2&gt;&lt;c2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m='29'&gt;0&lt;/c3&gt;&lt;c4&gt;IN2ANY&lt;/c4&gt;&lt;c4 m='2'&gt;IN2ANY&lt;/c4&gt;&lt;c4 m='3'&gt;IN2A&lt;/c4&gt;&lt;c4 m='4'&gt;IN2&amp;amp;EQ_NE_GT_GE_LT_LE_LK_UL&lt;/c4&gt;&lt;c4 m='5'&gt;IN2A&lt;/c4&gt;&lt;c4 m='6'&gt;IN2&amp;amp;AND_OR&lt;/c4&gt;&lt;c4 m='7'&gt;IN2A&lt;/c4&gt;&lt;c4 m='8'&gt;IN2A&lt;/c4&gt;&lt;c4 m='9'&gt;IN2&amp;amp;PROCESS.VARIABLE_PRE.REQ.ACTIVITY&lt;/c4&gt;&lt;c4 m='10'&gt;IN2,NOINPUT&lt;/c4&gt;&lt;c4 m='11'&gt;IN2,NOINPUT&lt;/c4&gt;&lt;c4 m='12'&gt;IN2,NOINPUT&lt;/c4&gt;&lt;c4 m='13'&gt;IN2,NOINPUT&lt;/c4&gt;&lt;c4 m='14'&gt;IN2,NOINPUT&lt;/c4&gt;&lt;c4 m='15'&gt;IN2,NOINPUT&lt;/c4&gt;&lt;c4 m='16'&gt;IN2,NOINPUT&lt;/c4&gt;&lt;c4 m='17'&gt;IN2,NOINPUT&lt;/c4&gt;&lt;c4 m='18'&gt;IN2A&lt;/c4&gt;&lt;c4 m='19'&gt;IN2,NOINPUT&lt;/c4&gt;&lt;c4 m='20'&gt;IN2A&lt;/c4&gt;&lt;c4 m='21'&gt;IN2&lt;/c4&gt;&lt;c4 m='22'&gt;IN2A&lt;/c4&gt;&lt;c4 m='23'&gt;IN2&lt;/c4&gt;&lt;c4 m='24'&gt;IN2A&lt;/c4&gt;&lt;c4 m='25'&gt;IN2A&lt;/c4&gt;&lt;c4 m='26'&gt;IN2A&lt;/c4&gt;&lt;c4 m='27'&gt;IN2A&lt;/c4&gt;&lt;c4 m='28'&gt;IN2&lt;/c4&gt;&lt;c4 m='29'&gt;IN2ANY&lt;/c4&gt;&lt;c6&gt;60L&lt;/c6&gt;&lt;c6 m='2'&gt;250L&lt;/c6&gt;&lt;c6 m='3'&gt;35L&lt;/c6&gt;&lt;c6 m='4'&gt;2L&lt;/c6&gt;&lt;c6 m='5'&gt;35L&lt;/c6&gt;&lt;c6 m='6'&gt;3L&lt;/c6&gt;&lt;c6 m='7'&gt;35L&lt;/c6&gt;&lt;c6 m='8'&gt;35L&lt;/c6&gt;&lt;c6 m='9'&gt;30L&lt;/c6&gt;&lt;c6 m='10'&gt;1L&lt;/c6&gt;&lt;c6 m='11'&gt;1L&lt;/c6&gt;&lt;c6 m='12'&gt;1L&lt;/c6&gt;&lt;c6 m='13'&gt;1L&lt;/c6&gt;&lt;c6 m='14'&gt;1L&lt;/c6&gt;&lt;c6 m='15'&gt;1L&lt;/c6&gt;&lt;c6 m='16'&gt;5L&lt;/c6&gt;&lt;c6 m='17'&gt;3L&lt;/c6&gt;&lt;c6 m='18'&gt;35L&lt;/c6&gt;&lt;c6 m='19'&gt;1L&lt;/c6&gt;&lt;c6 m='20'&gt;6L&lt;/c6&gt;&lt;c6 m='21'&gt;6R&lt;/c6&gt;&lt;c6 m='22'&gt;100L&lt;/c6&gt;&lt;c6 m='23'&gt;15R&lt;/c6&gt;&lt;c6 m='24'&gt;100L&lt;/c6&gt;&lt;c6 m='25'&gt;11L&lt;/c6&gt;&lt;c6 m='26'&gt;4L&lt;/c6&gt;&lt;c6 m='27'&gt;16L&lt;/c6&gt;&lt;c6 m='28'&gt;15R&lt;/c6&gt;&lt;c6 m='29'&gt;60L&lt;/c6&gt;&lt;c7&gt;N&lt;/c7&gt;&lt;c7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m='28'&gt;&lt;/c8&gt;&lt;c9 m='28'&gt;&lt;/c9&gt;&lt;c10&gt;S&lt;/c10&gt;&lt;c10 m='2'&gt;M&lt;/c10&gt;&lt;c10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m='8'&gt;EB.CONTEXT&lt;/c14&gt;&lt;c14 m='25'&gt;COMPANY&lt;/c14&gt;&lt;c14 m='26'&gt;DEPT.ACCT.OFFICER&lt;/c14&gt;&lt;c14 m='29'&gt;&lt;/c14&gt;&lt;c44&gt;1&lt;/c44&gt;&lt;c45&gt;64039_X45678.UPG2__OFS_AUTH.UPG&lt;/c45&gt;&lt;c46&gt;2009130011&lt;/c46&gt;&lt;c47&gt;64039_X45678.UPG2_OFS_AUTH.UPG&lt;/c47&gt;&lt;c48&gt;NL0010001&lt;/c48&gt;&lt;c49&gt;1&lt;/c49&gt;&lt;/row&gt;</t>
  </si>
  <si>
    <t>&lt;row id='PZ.CONSENT.TYPE.DEFINITION'&gt;&lt;c1&gt;@ID&lt;/c1&gt;&lt;c1 m='2'&gt;PZ.CONSENT.TYPE.DEFINITION.ID&lt;/c1&gt;&lt;c1 m='3'&gt;DESCRIPTION&lt;/c1&gt;&lt;c1 m='4'&gt;PURPOSE&lt;/c1&gt;&lt;c1 m='5'&gt;GRANULAR.CONSENT&lt;/c1&gt;&lt;c1 m='6'&gt;RESERVED.19&lt;/c1&gt;&lt;c1 m='7'&gt;RESERVED.18&lt;/c1&gt;&lt;c1 m='8'&gt;RESERVED.17&lt;/c1&gt;&lt;c1 m='9'&gt;RESERVED.16&lt;/c1&gt;&lt;c1 m='10'&gt;RESERVED.15&lt;/c1&gt;&lt;c1 m='11'&gt;RESERVED.14&lt;/c1&gt;&lt;c1 m='12'&gt;RESERVED.13&lt;/c1&gt;&lt;c1 m='13'&gt;RESERVED.12&lt;/c1&gt;&lt;c1 m='14'&gt;RESERVED.11&lt;/c1&gt;&lt;c1 m='15'&gt;RESERVED.10&lt;/c1&gt;&lt;c1 m='16'&gt;RESERVED.09&lt;/c1&gt;&lt;c1 m='17'&gt;RESERVED.08&lt;/c1&gt;&lt;c1 m='18'&gt;RESERVED.07&lt;/c1&gt;&lt;c1 m='19'&gt;RESERVED.06&lt;/c1&gt;&lt;c1 m='20'&gt;RESERVED.05&lt;/c1&gt;&lt;c1 m='21'&gt;RESERVED.04&lt;/c1&gt;&lt;c1 m='22'&gt;RESERVED.03&lt;/c1&gt;&lt;c1 m='23'&gt;RESERVED.02&lt;/c1&gt;&lt;c1 m='24'&gt;RESERVED.01&lt;/c1&gt;&lt;c1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m='35'&gt;AUDIT.DATE.TIME&lt;/c1&gt;&lt;c1 m='36'&gt;FULL.DESCRIPTION&lt;/c1&gt;&lt;c2&gt;D&lt;/c2&gt;&lt;c2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m='36'&gt;4&lt;/c3&gt;&lt;c4&gt;IN2A&lt;/c4&gt;&lt;c4 m='2'&gt;IN2A&lt;/c4&gt;&lt;c4 m='3'&gt;IN2ANY&lt;/c4&gt;&lt;c4 m='4'&gt;IN2&amp;amp;AISP_PISP&lt;/c4&gt;&lt;c4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m='26'&gt;IN2A&amp;amp;&amp;amp;NOINPUT&lt;/c4&gt;&lt;c4 m='27'&gt;IN2A&lt;/c4&gt;&lt;c4 m='28'&gt;IN2&lt;/c4&gt;&lt;c4 m='29'&gt;IN2A&lt;/c4&gt;&lt;c4 m='30'&gt;IN2&lt;/c4&gt;&lt;c4 m='31'&gt;IN2A&lt;/c4&gt;&lt;c4 m='32'&gt;IN2A&lt;/c4&gt;&lt;c4 m='33'&gt;IN2A&lt;/c4&gt;&lt;c4 m='34'&gt;IN2A&lt;/c4&gt;&lt;c4 m='35'&gt;IN2&lt;/c4&gt;&lt;c4 m='36'&gt;IN2TEXT&lt;/c4&gt;&lt;c6&gt;35L&lt;/c6&gt;&lt;c6 m='2'&gt;35L&lt;/c6&gt;&lt;c6 m='3'&gt;70L&lt;/c6&gt;&lt;c6 m='4'&gt;6L&lt;/c6&gt;&lt;c6 m='5'&gt;60L&lt;/c6&gt;&lt;c6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m='25'&gt;35L&lt;/c6&gt;&lt;c6 m='26'&gt;35L&lt;/c6&gt;&lt;c6 m='27'&gt;6L&lt;/c6&gt;&lt;c6 m='28'&gt;6R&lt;/c6&gt;&lt;c6 m='29'&gt;100L&lt;/c6&gt;&lt;c6 m='30'&gt;15R&lt;/c6&gt;&lt;c6 m='31'&gt;100L&lt;/c6&gt;&lt;c6 m='32'&gt;11L&lt;/c6&gt;&lt;c6 m='33'&gt;4L&lt;/c6&gt;&lt;c6 m='34'&gt;16L&lt;/c6&gt;&lt;c6 m='35'&gt;15R&lt;/c6&gt;&lt;c6 m='36'&gt;100L&lt;/c6&gt;&lt;c7&gt;N&lt;/c7&gt;&lt;c7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m='3'&gt;M&lt;/c10&gt;&lt;c10 m='4'&gt;S&lt;/c10&gt;&lt;c10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m='5'&gt;PZ.CONSENT.TYPE.DEFINITION&lt;/c14&gt;&lt;c14 m='32'&gt;COMPANY&lt;/c14&gt;&lt;c14 m='33'&gt;DEPT.ACCT.OFFICER&lt;/c14&gt;&lt;c14 m='36'&gt;&lt;/c14&gt;&lt;c44&gt;3&lt;/c44&gt;&lt;c45&gt;36405_X45678.UPG2__OFS_AUTH.UPG&lt;/c45&gt;&lt;c46&gt;2206110756&lt;/c46&gt;&lt;c47&gt;36405_X45678.UPG2_OFS_AUTH.UPG&lt;/c47&gt;&lt;c48&gt;NL0010001&lt;/c48&gt;&lt;c49&gt;1&lt;/c49&gt;&lt;/row&gt;</t>
  </si>
  <si>
    <t>&lt;row id='PZ.NATIONAL.COMP.AUTHORITY'&gt;&lt;c1&gt;@ID&lt;/c1&gt;&lt;c1 m='2'&gt;NCA.NAME&lt;/c1&gt;&lt;c1 m='3'&gt;NCA.COUNTRY&lt;/c1&gt;&lt;c1 m='4'&gt;NCA.CODE&lt;/c1&gt;&lt;c1 m='5'&gt;RESERVED.10&lt;/c1&gt;&lt;c1 m='6'&gt;RESERVED.09&lt;/c1&gt;&lt;c1 m='7'&gt;RESERVED.08&lt;/c1&gt;&lt;c1 m='8'&gt;RESERVED.07&lt;/c1&gt;&lt;c1 m='9'&gt;RESERVED.06&lt;/c1&gt;&lt;c1 m='10'&gt;RESERVED.05&lt;/c1&gt;&lt;c1 m='11'&gt;RESERVED.04&lt;/c1&gt;&lt;c1 m='12'&gt;RESERVED.03&lt;/c1&gt;&lt;c1 m='13'&gt;RESERVED.02&lt;/c1&gt;&lt;c1 m='14'&gt;RESERVED.01&lt;/c1&gt;&lt;c1 m='15'&gt;LOCAL.REF&lt;/c1&gt;&lt;c1 m='16'&gt;RECORD.STATUS&lt;/c1&gt;&lt;c1 m='17'&gt;CURR.NO&lt;/c1&gt;&lt;c1 m='18'&gt;INPUTTER&lt;/c1&gt;&lt;c1 m='19'&gt;DATE.TIME&lt;/c1&gt;&lt;c1 m='20'&gt;AUTHORISER&lt;/c1&gt;&lt;c1 m='21'&gt;CO.CODE&lt;/c1&gt;&lt;c1 m='22'&gt;DEPT.CODE&lt;/c1&gt;&lt;c1 m='23'&gt;AUDITOR.CODE&lt;/c1&gt;&lt;c1 m='24'&gt;AUDIT.DATE.TIME&lt;/c1&gt;&lt;c1 m='25'&gt;PZ.NA.COMP.AUTHORITY.ID&lt;/c1&gt;&lt;c2&gt;D&lt;/c2&gt;&lt;c2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m='25'&gt;0&lt;/c3&gt;&lt;c4&gt;IN2&lt;/c4&gt;&lt;c4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m='16'&gt;IN2A&lt;/c4&gt;&lt;c4 m='17'&gt;IN2&lt;/c4&gt;&lt;c4 m='18'&gt;IN2A&lt;/c4&gt;&lt;c4 m='19'&gt;IN2&lt;/c4&gt;&lt;c4 m='20'&gt;IN2A&lt;/c4&gt;&lt;c4 m='21'&gt;IN2A&lt;/c4&gt;&lt;c4 m='22'&gt;IN2A&lt;/c4&gt;&lt;c4 m='23'&gt;IN2A&lt;/c4&gt;&lt;c4 m='24'&gt;IN2&lt;/c4&gt;&lt;c4 m='25'&gt;IN2&lt;/c4&gt;&lt;c6&gt;3R&lt;/c6&gt;&lt;c6 m='2'&gt;50L&lt;/c6&gt;&lt;c6 m='3'&gt;2L&lt;/c6&gt;&lt;c6 m='4'&gt;15L&lt;/c6&gt;&lt;c6 m='5'&gt;35R&lt;/c6&gt;&lt;c6 m='6'&gt;35R&lt;/c6&gt;&lt;c6 m='7'&gt;35R&lt;/c6&gt;&lt;c6 m='8'&gt;35R&lt;/c6&gt;&lt;c6 m='9'&gt;35R&lt;/c6&gt;&lt;c6 m='10'&gt;35R&lt;/c6&gt;&lt;c6 m='11'&gt;35R&lt;/c6&gt;&lt;c6 m='12'&gt;35R&lt;/c6&gt;&lt;c6 m='13'&gt;35R&lt;/c6&gt;&lt;c6 m='14'&gt;35R&lt;/c6&gt;&lt;c6 m='15'&gt;35L&lt;/c6&gt;&lt;c6 m='16'&gt;6L&lt;/c6&gt;&lt;c6 m='17'&gt;6R&lt;/c6&gt;&lt;c6 m='18'&gt;100L&lt;/c6&gt;&lt;c6 m='19'&gt;15R&lt;/c6&gt;&lt;c6 m='20'&gt;100L&lt;/c6&gt;&lt;c6 m='21'&gt;11L&lt;/c6&gt;&lt;c6 m='22'&gt;4L&lt;/c6&gt;&lt;c6 m='23'&gt;16L&lt;/c6&gt;&lt;c6 m='24'&gt;15R&lt;/c6&gt;&lt;c6 m='25'&gt;3R&lt;/c6&gt;&lt;c7&gt;N&lt;/c7&gt;&lt;c7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m='3'&gt;COUNTRY&lt;/c14&gt;&lt;c14 m='21'&gt;COMPANY&lt;/c14&gt;&lt;c14 m='22'&gt;DEPT.ACCT.OFFICER&lt;/c14&gt;&lt;c14 m='25'&gt;&lt;/c14&gt;&lt;c44&gt;3&lt;/c44&gt;&lt;c45&gt;93683_X45678.UPG1__OFS_AUTH.UPG&lt;/c45&gt;&lt;c46&gt;2206110754&lt;/c46&gt;&lt;c47&gt;93683_X45678.UPG1_OFS_AUTH.UPG&lt;/c47&gt;&lt;c48&gt;NL0010001&lt;/c48&gt;&lt;c49&gt;1&lt;/c49&gt;&lt;/row&gt;</t>
  </si>
  <si>
    <t>&lt;row id='PZ.OPEN.BANKING.DIR'&gt;&lt;c1&gt;@ID&lt;/c1&gt;&lt;c1 m='2'&gt;LEGAL.NAME&lt;/c1&gt;&lt;c1 m='3'&gt;NCA.URN&lt;/c1&gt;&lt;c1 m='4'&gt;DATE.TIME.CREATED&lt;/c1&gt;&lt;c1 m='5'&gt;GLOBAL.URN&lt;/c1&gt;&lt;c1 m='6'&gt;NCA.CODE&lt;/c1&gt;&lt;c1 m='7'&gt;PSP.CATEGORY&lt;/c1&gt;&lt;c1 m='8'&gt;PSP.ROLE&lt;/c1&gt;&lt;c1 m='9'&gt;ROLE.COUNTRIES&lt;/c1&gt;&lt;c1 m='10'&gt;COMP.AUTHORITY.URL&lt;/c1&gt;&lt;c1 m='11'&gt;WEBSITE&lt;/c1&gt;&lt;c1 m='12'&gt;LEGAL.ENT.IDENTIFIER&lt;/c1&gt;&lt;c1 m='13'&gt;INTERFACE&lt;/c1&gt;&lt;c1 m='14'&gt;STATUS&lt;/c1&gt;&lt;c1 m='15'&gt;SET.ACTIVE&lt;/c1&gt;&lt;c1 m='16'&gt;AUTHORISATION.DATE&lt;/c1&gt;&lt;c1 m='17'&gt;BLOCK.DATE&lt;/c1&gt;&lt;c1 m='18'&gt;INTERNALLY.BLOCKED.ON&lt;/c1&gt;&lt;c1 m='19'&gt;DATE.CLOSED&lt;/c1&gt;&lt;c1 m='20'&gt;VERSION.NO&lt;/c1&gt;&lt;c1 m='21'&gt;SANDBOX.URL&lt;/c1&gt;&lt;c1 m='22'&gt;TEST.URL&lt;/c1&gt;&lt;c1 m='23'&gt;SPECIFICATION.URL&lt;/c1&gt;&lt;c1 m='24'&gt;DOCUMENTATION.URL&lt;/c1&gt;&lt;c1 m='25'&gt;IP.ADDRESS&lt;/c1&gt;&lt;c1 m='26'&gt;RESERVED.10&lt;/c1&gt;&lt;c1 m='27'&gt;RESERVED.09&lt;/c1&gt;&lt;c1 m='28'&gt;RESERVED.08&lt;/c1&gt;&lt;c1 m='29'&gt;RESERVED.07&lt;/c1&gt;&lt;c1 m='30'&gt;RESERVED.06&lt;/c1&gt;&lt;c1 m='31'&gt;RESERVED.05&lt;/c1&gt;&lt;c1 m='32'&gt;RESERVED.04&lt;/c1&gt;&lt;c1 m='33'&gt;RESERVED.03&lt;/c1&gt;&lt;c1 m='34'&gt;RESERVED.02&lt;/c1&gt;&lt;c1 m='35'&gt;RESERVED.01&lt;/c1&gt;&lt;c1 m='36'&gt;LOCAL.REF&lt;/c1&gt;&lt;c1 m='37'&gt;RECORD.STATUS&lt;/c1&gt;&lt;c1 m='38'&gt;CURR.NO&lt;/c1&gt;&lt;c1 m='39'&gt;INPUTTER&lt;/c1&gt;&lt;c1 m='40'&gt;DATE.TIME&lt;/c1&gt;&lt;c1 m='41'&gt;AUTHORISER&lt;/c1&gt;&lt;c1 m='42'&gt;CO.CODE&lt;/c1&gt;&lt;c1 m='43'&gt;DEPT.CODE&lt;/c1&gt;&lt;c1 m='44'&gt;AUDITOR.CODE&lt;/c1&gt;&lt;c1 m='45'&gt;AUDIT.DATE.TIME&lt;/c1&gt;&lt;c1 m='46'&gt;COMMERCIAL.NAME&lt;/c1&gt;&lt;c1 m='47'&gt;CUSTOMER&lt;/c1&gt;&lt;c1 m='48'&gt;COMPANY.ID&lt;/c1&gt;&lt;c1 m='49'&gt;PZ.OPEN.BANKING.DIR.ID&lt;/c1&gt;&lt;c1 m='50'&gt;RESERVED.18&lt;/c1&gt;&lt;c1 m='51'&gt;RESERVED.17&lt;/c1&gt;&lt;c1 m='52'&gt;RESERVED.16&lt;/c1&gt;&lt;c1 m='53'&gt;RESERVED.15&lt;/c1&gt;&lt;c1 m='54'&gt;RESERVED.14&lt;/c1&gt;&lt;c1 m='55'&gt;RESERVED.13&lt;/c1&gt;&lt;c1 m='56'&gt;RESERVED.12&lt;/c1&gt;&lt;c1 m='57'&gt;RESERVED.11&lt;/c1&gt;&lt;c1 m='58'&gt;RESERVED.23&lt;/c1&gt;&lt;c1 m='59'&gt;RESERVED.22&lt;/c1&gt;&lt;c1 m='60'&gt;RESERVED.21&lt;/c1&gt;&lt;c1 m='61'&gt;RESERVED.20&lt;/c1&gt;&lt;c1 m='62'&gt;RESERVED.19&lt;/c1&gt;&lt;c1 m='63'&gt;DELETED&lt;/c1&gt;&lt;c1 m='64'&gt;SERVICE.PASSPORTS&lt;/c1&gt;&lt;c1 m='65'&gt;SERVICE.COUNTRIES&lt;/c1&gt;&lt;c1 m='66'&gt;EXT.SRC.PROVIDER&lt;/c1&gt;&lt;c1 m='67'&gt;CONN.MTD&lt;/c1&gt;&lt;c1 m='68'&gt;FIRST.ADDRESS.LINE&lt;/c1&gt;&lt;c1 m='69'&gt;SECOND.ADDRESS.LINE&lt;/c1&gt;&lt;c1 m='70'&gt;TOWN.COUNTRY&lt;/c1&gt;&lt;c1 m='71'&gt;POST.CODE&lt;/c1&gt;&lt;c1 m='72'&gt;PHONE&lt;/c1&gt;&lt;c1 m='73'&gt;EMAIL&lt;/c1&gt;&lt;c1 m='74'&gt;FAX&lt;/c1&gt;&lt;c1 m='75'&gt;COUNTRY&lt;/c1&gt;&lt;c1 m='76'&gt;LOGO.URL&lt;/c1&gt;&lt;c1 m='77'&gt;PAYMENT.TEMPLATES&lt;/c1&gt;&lt;c1 m='78'&gt;TIME.ZONE&lt;/c1&gt;&lt;c1 m='79'&gt;ALTERNATE.ID&lt;/c1&gt;&lt;c2&gt;D&lt;/c2&gt;&lt;c2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m='79'&gt;D&lt;/c2&gt;&lt;c3&gt;0&lt;/c3&gt;&lt;c3 m='2'&gt;6&lt;/c3&gt;&lt;c3 m='3'&gt;7&lt;/c3&gt;&lt;c3 m='4'&gt;8&lt;/c3&gt;&lt;c3 m='5'&gt;9&lt;/c3&gt;&lt;c3 m='6'&gt;10&lt;/c3&gt;&lt;c3 m='7'&gt;11&lt;/c3&gt;&lt;c3 m='8'&gt;12&lt;/c3&gt;&lt;c3 m='9'&gt;13&lt;/c3&gt;&lt;c3 m='10'&gt;18&lt;/c3&gt;&lt;c3 m='11'&gt;19&lt;/c3&gt;&lt;c3 m='12'&gt;20&lt;/c3&gt;&lt;c3 m='13'&gt;21&lt;/c3&gt;&lt;c3 m='14'&gt;22&lt;/c3&gt;&lt;c3 m='15'&gt;23&lt;/c3&gt;&lt;c3 m='16'&gt;24&lt;/c3&gt;&lt;c3 m='17'&gt;25&lt;/c3&gt;&lt;c3 m='18'&gt;26&lt;/c3&gt;&lt;c3 m='19'&gt;27&lt;/c3&gt;&lt;c3 m='20'&gt;28&lt;/c3&gt;&lt;c3 m='21'&gt;29&lt;/c3&gt;&lt;c3 m='22'&gt;30&lt;/c3&gt;&lt;c3 m='23'&gt;31&lt;/c3&gt;&lt;c3 m='24'&gt;32&lt;/c3&gt;&lt;c3 m='25'&gt;33&lt;/c3&gt;&lt;c3 m='26'&gt;58&lt;/c3&gt;&lt;c3 m='27'&gt;59&lt;/c3&gt;&lt;c3 m='28'&gt;60&lt;/c3&gt;&lt;c3 m='29'&gt;61&lt;/c3&gt;&lt;c3 m='30'&gt;62&lt;/c3&gt;&lt;c3 m='31'&gt;63&lt;/c3&gt;&lt;c3 m='32'&gt;64&lt;/c3&gt;&lt;c3 m='33'&gt;65&lt;/c3&gt;&lt;c3 m='34'&gt;66&lt;/c3&gt;&lt;c3 m='35'&gt;67&lt;/c3&gt;&lt;c3 m='36'&gt;68&lt;/c3&gt;&lt;c3 m='37'&gt;69&lt;/c3&gt;&lt;c3 m='38'&gt;70&lt;/c3&gt;&lt;c3 m='39'&gt;71&lt;/c3&gt;&lt;c3 m='40'&gt;72&lt;/c3&gt;&lt;c3 m='41'&gt;73&lt;/c3&gt;&lt;c3 m='42'&gt;74&lt;/c3&gt;&lt;c3 m='43'&gt;75&lt;/c3&gt;&lt;c3 m='44'&gt;76&lt;/c3&gt;&lt;c3 m='45'&gt;77&lt;/c3&gt;&lt;c3 m='46'&gt;17&lt;/c3&gt;&lt;c3 m='47'&gt;1&lt;/c3&gt;&lt;c3 m='48'&gt;2&lt;/c3&gt;&lt;c3 m='49'&gt;0&lt;/c3&gt;&lt;c3 m='50'&gt;50&lt;/c3&gt;&lt;c3 m='51'&gt;51&lt;/c3&gt;&lt;c3 m='52'&gt;52&lt;/c3&gt;&lt;c3 m='53'&gt;53&lt;/c3&gt;&lt;c3 m='54'&gt;54&lt;/c3&gt;&lt;c3 m='55'&gt;55&lt;/c3&gt;&lt;c3 m='56'&gt;56&lt;/c3&gt;&lt;c3 m='57'&gt;57&lt;/c3&gt;&lt;c3 m='58'&gt;3&lt;/c3&gt;&lt;c3 m='59'&gt;4&lt;/c3&gt;&lt;c3 m='60'&gt;5&lt;/c3&gt;&lt;c3 m='61'&gt;48&lt;/c3&gt;&lt;c3 m='62'&gt;49&lt;/c3&gt;&lt;c3 m='63'&gt;14&lt;/c3&gt;&lt;c3 m='64'&gt;15&lt;/c3&gt;&lt;c3 m='65'&gt;16&lt;/c3&gt;&lt;c3 m='66'&gt;34&lt;/c3&gt;&lt;c3 m='67'&gt;35&lt;/c3&gt;&lt;c3 m='68'&gt;36&lt;/c3&gt;&lt;c3 m='69'&gt;37&lt;/c3&gt;&lt;c3 m='70'&gt;38&lt;/c3&gt;&lt;c3 m='71'&gt;39&lt;/c3&gt;&lt;c3 m='72'&gt;40&lt;/c3&gt;&lt;c3 m='73'&gt;41&lt;/c3&gt;&lt;c3 m='74'&gt;42&lt;/c3&gt;&lt;c3 m='75'&gt;43&lt;/c3&gt;&lt;c3 m='76'&gt;44&lt;/c3&gt;&lt;c3 m='77'&gt;45&lt;/c3&gt;&lt;c3 m='78'&gt;46&lt;/c3&gt;&lt;c3 m='79'&gt;47&lt;/c3&gt;&lt;c4&gt;IN2A&lt;/c4&gt;&lt;c4 m='2'&gt;IN2ANY&lt;/c4&gt;&lt;c4 m='3'&gt;IN2ANY&lt;/c4&gt;&lt;c4 m='4'&gt;IN2A&amp;amp;&amp;amp;NOCHANGE&lt;/c4&gt;&lt;c4 m='5'&gt;IN2ANY&lt;/c4&gt;&lt;c4 m='6'&gt;IN2A&lt;/c4&gt;&lt;c4 m='7'&gt;IN2&amp;amp;Central.Bank_Credit.Institution_Electronic.Money.Institution_Member.States_Payment.Institution_Post.Office&amp;amp;&amp;amp;&amp;amp;&amp;amp;&amp;amp;&amp;amp;&amp;amp;&amp;amp;&amp;amp;Central Bank_Credit Institution_Electronic Money Institution_Member States_Payment Institution_Post Office&lt;/c4&gt;&lt;c4 m='8'&gt;IN2&amp;amp;AIS_ASPSP_CBPII_PIIS_PIS&amp;amp;&amp;amp;&amp;amp;&amp;amp;&amp;amp;&amp;amp;&amp;amp;&amp;amp;&amp;amp;Ac Information Service Provider_Application Service Provider_Credit Payment Institution 2_Payment Ins Issuer Service Provider_Payment Initiation Service Provider&lt;/c4&gt;&lt;c4 m='9'&gt;IN2A&lt;/c4&gt;&lt;c4 m='10'&gt;IN2ANY&lt;/c4&gt;&lt;c4 m='11'&gt;IN2ANY&lt;/c4&gt;&lt;c4 m='12'&gt;IN2ANY&lt;/c4&gt;&lt;c4 m='13'&gt;IN2A&lt;/c4&gt;&lt;c4 m='14'&gt;IN2&amp;amp;ACTIVE_BLOCKED_CLOSED_INACTIVE_DELETED_WITHDRAWN&lt;/c4&gt;&lt;c4 m='15'&gt;IN2&amp;amp;_Y_N&lt;/c4&gt;&lt;c4 m='16'&gt;IN2A&lt;/c4&gt;&lt;c4 m='17'&gt;IN2A&lt;/c4&gt;&lt;c4 m='18'&gt;IN2A&amp;amp;&amp;amp;NOINPUT&lt;/c4&gt;&lt;c4 m='19'&gt;IN2A&lt;/c4&gt;&lt;c4 m='20'&gt;IN2&lt;/c4&gt;&lt;c4 m='21'&gt;IN2ANY&lt;/c4&gt;&lt;c4 m='22'&gt;IN2ANY&lt;/c4&gt;&lt;c4 m='23'&gt;IN2ANY&lt;/c4&gt;&lt;c4 m='24'&gt;IN2ANY&lt;/c4&gt;&lt;c4 m='25'&gt;IN2ANY&lt;/c4&gt;&lt;c4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m='36'&gt;IN2A&lt;/c4&gt;&lt;c4 m='37'&gt;IN2A&lt;/c4&gt;&lt;c4 m='38'&gt;IN2&lt;/c4&gt;&lt;c4 m='39'&gt;IN2A&lt;/c4&gt;&lt;c4 m='40'&gt;IN2&lt;/c4&gt;&lt;c4 m='41'&gt;IN2A&lt;/c4&gt;&lt;c4 m='42'&gt;IN2A&lt;/c4&gt;&lt;c4 m='43'&gt;IN2A&lt;/c4&gt;&lt;c4 m='44'&gt;IN2A&lt;/c4&gt;&lt;c4 m='45'&gt;IN2&lt;/c4&gt;&lt;c4 m='46'&gt;IN2ANY&lt;/c4&gt;&lt;c4 m='47'&gt;IN2A&lt;/c4&gt;&lt;c4 m='48'&gt;IN2COM&lt;/c4&gt;&lt;c4 m='49'&gt;IN2A&lt;/c4&gt;&lt;c4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m='63'&gt;IN2&amp;amp;TRUE_FALSE&amp;amp;NOINPUT&lt;/c4&gt;&lt;c4 m='64'&gt;IN2&amp;amp;AIS_CBPII_PIIS_PIS&amp;amp;&amp;amp;&amp;amp;&amp;amp;&amp;amp;&amp;amp;&amp;amp;&amp;amp;&amp;amp;AC Information Service Provider_Card Based Payment_Payment Ins Issuer Service Provider_Payment initiation service&lt;/c4&gt;&lt;c4 m='65'&gt;IN2A&lt;/c4&gt;&lt;c4 m='66'&gt;IN2ANY&lt;/c4&gt;&lt;c4 m='67'&gt;IN2A&lt;/c4&gt;&lt;c4 m='68'&gt;IN2ANY&lt;/c4&gt;&lt;c4 m='69'&gt;IN2ANY&lt;/c4&gt;&lt;c4 m='70'&gt;IN2ANY&lt;/c4&gt;&lt;c4 m='71'&gt;IN2ANY&lt;/c4&gt;&lt;c4 m='72'&gt;IN2ANY&lt;/c4&gt;&lt;c4 m='73'&gt;IN2ANY&lt;/c4&gt;&lt;c4 m='74'&gt;IN2ANY&lt;/c4&gt;&lt;c4 m='75'&gt;IN2ANY&lt;/c4&gt;&lt;c4 m='76'&gt;IN2ANY&lt;/c4&gt;&lt;c4 m='77'&gt;IN2ANY&lt;/c4&gt;&lt;c4 m='78'&gt;IN2ANY&lt;/c4&gt;&lt;c4 m='79'&gt;IN2ANY&lt;/c4&gt;&lt;c6&gt;13L&lt;/c6&gt;&lt;c6 m='2'&gt;150L&lt;/c6&gt;&lt;c6 m='3'&gt;60L&lt;/c6&gt;&lt;c6 m='4'&gt;35L&lt;/c6&gt;&lt;c6 m='5'&gt;100L&lt;/c6&gt;&lt;c6 m='6'&gt;15L&lt;/c6&gt;&lt;c6 m='7'&gt;60L&lt;/c6&gt;&lt;c6 m='8'&gt;60L&lt;/c6&gt;&lt;c6 m='9'&gt;2L&lt;/c6&gt;&lt;c6 m='10'&gt;500L&lt;/c6&gt;&lt;c6 m='11'&gt;500L&lt;/c6&gt;&lt;c6 m='12'&gt;500L&lt;/c6&gt;&lt;c6 m='13'&gt;35L&lt;/c6&gt;&lt;c6 m='14'&gt;10L&lt;/c6&gt;&lt;c6 m='15'&gt;35L&lt;/c6&gt;&lt;c6 m='16'&gt;35L&lt;/c6&gt;&lt;c6 m='17'&gt;35L&lt;/c6&gt;&lt;c6 m='18'&gt;15L&lt;/c6&gt;&lt;c6 m='19'&gt;35L&lt;/c6&gt;&lt;c6 m='20'&gt;3R&lt;/c6&gt;&lt;c6 m='21'&gt;200L&lt;/c6&gt;&lt;c6 m='22'&gt;200L&lt;/c6&gt;&lt;c6 m='23'&gt;200L&lt;/c6&gt;&lt;c6 m='24'&gt;200L&lt;/c6&gt;&lt;c6 m='25'&gt;200L&lt;/c6&gt;&lt;c6 m='26'&gt;35R&lt;/c6&gt;&lt;c6 m='27'&gt;35R&lt;/c6&gt;&lt;c6 m='28'&gt;35R&lt;/c6&gt;&lt;c6 m='29'&gt;35R&lt;/c6&gt;&lt;c6 m='30'&gt;35R&lt;/c6&gt;&lt;c6 m='31'&gt;35R&lt;/c6&gt;&lt;c6 m='32'&gt;35R&lt;/c6&gt;&lt;c6 m='33'&gt;35R&lt;/c6&gt;&lt;c6 m='34'&gt;35R&lt;/c6&gt;&lt;c6 m='35'&gt;35R&lt;/c6&gt;&lt;c6 m='36'&gt;35L&lt;/c6&gt;&lt;c6 m='37'&gt;6L&lt;/c6&gt;&lt;c6 m='38'&gt;6R&lt;/c6&gt;&lt;c6 m='39'&gt;100L&lt;/c6&gt;&lt;c6 m='40'&gt;15R&lt;/c6&gt;&lt;c6 m='41'&gt;100L&lt;/c6&gt;&lt;c6 m='42'&gt;11L&lt;/c6&gt;&lt;c6 m='43'&gt;4L&lt;/c6&gt;&lt;c6 m='44'&gt;16L&lt;/c6&gt;&lt;c6 m='45'&gt;15R&lt;/c6&gt;&lt;c6 m='46'&gt;150L&lt;/c6&gt;&lt;c6 m='47'&gt;20L&lt;/c6&gt;&lt;c6 m='48'&gt;9L&lt;/c6&gt;&lt;c6 m='49'&gt;13L&lt;/c6&gt;&lt;c6 m='50'&gt;35R&lt;/c6&gt;&lt;c6 m='51'&gt;35R&lt;/c6&gt;&lt;c6 m='52'&gt;35R&lt;/c6&gt;&lt;c6 m='53'&gt;35R&lt;/c6&gt;&lt;c6 m='54'&gt;35R&lt;/c6&gt;&lt;c6 m='55'&gt;35R&lt;/c6&gt;&lt;c6 m='56'&gt;35R&lt;/c6&gt;&lt;c6 m='57'&gt;35R&lt;/c6&gt;&lt;c6 m='58'&gt;35R&lt;/c6&gt;&lt;c6 m='59'&gt;35R&lt;/c6&gt;&lt;c6 m='60'&gt;35R&lt;/c6&gt;&lt;c6 m='61'&gt;35R&lt;/c6&gt;&lt;c6 m='62'&gt;35R&lt;/c6&gt;&lt;c6 m='63'&gt;35L&lt;/c6&gt;&lt;c6 m='64'&gt;60L&lt;/c6&gt;&lt;c6 m='65'&gt;2L&lt;/c6&gt;&lt;c6 m='66'&gt;35L&lt;/c6&gt;&lt;c6 m='67'&gt;35L&lt;/c6&gt;&lt;c6 m='68'&gt;200L&lt;/c6&gt;&lt;c6 m='69'&gt;200L&lt;/c6&gt;&lt;c6 m='70'&gt;100L&lt;/c6&gt;&lt;c6 m='71'&gt;100L&lt;/c6&gt;&lt;c6 m='72'&gt;100L&lt;/c6&gt;&lt;c6 m='73'&gt;200L&lt;/c6&gt;&lt;c6 m='74'&gt;200L&lt;/c6&gt;&lt;c6 m='75'&gt;100L&lt;/c6&gt;&lt;c6 m='76'&gt;200L&lt;/c6&gt;&lt;c6 m='77'&gt;35L&lt;/c6&gt;&lt;c6 m='78'&gt;35L&lt;/c6&gt;&lt;c6 m='79'&gt;135L&lt;/c6&gt;&lt;c7&gt;N&lt;/c7&gt;&lt;c7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m='37'&gt;S&lt;/c10&gt;&lt;c10 m='38'&gt;S&lt;/c10&gt;&lt;c10 m='39'&gt;M&lt;/c10&gt;&lt;c10 m='40'&gt;M&lt;/c10&gt;&lt;c10 m='41'&gt;S&lt;/c10&gt;&lt;c10 m='42'&gt;S&lt;/c10&gt;&lt;c10 m='43'&gt;S&lt;/c10&gt;&lt;c10 m='44'&gt;S&lt;/c10&gt;&lt;c10 m='45'&gt;S&lt;/c10&gt;&lt;c10 m='46'&gt;M&lt;/c10&gt;&lt;c10 m='47'&gt;M&lt;/c10&gt;&lt;c10 m='48'&gt;M&lt;/c10&gt;&lt;c10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m='64'&gt;M&lt;/c10&gt;&lt;c10 m='65'&gt;M&lt;/c10&gt;&lt;c10 m='66'&gt;S&lt;/c10&gt;&lt;c10 m='67'&gt;S&lt;/c10&gt;&lt;c10 m='68'&gt;S&lt;/c10&gt;&lt;c10 m='69'&gt;S&lt;/c10&gt;&lt;c10 m='70'&gt;S&lt;/c10&gt;&lt;c10 m='71'&gt;S&lt;/c10&gt;&lt;c10 m='72'&gt;S&lt;/c10&gt;&lt;c10 m='73'&gt;S&lt;/c10&gt;&lt;c10 m='74'&gt;S&lt;/c10&gt;&lt;c10 m='75'&gt;S&lt;/c10&gt;&lt;c10 m='76'&gt;S&lt;/c10&gt;&lt;c10 m='77'&gt;M&lt;/c10&gt;&lt;c10 m='78'&gt;S&lt;/c10&gt;&lt;c10 m='79'&gt;S&lt;/c10&gt;&lt;c11&gt;N&lt;/c11&gt;&lt;c11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m='79'&gt;Y&lt;/c12&gt;&lt;c13 m='79'&gt;&lt;/c13&gt;&lt;c14&gt;&lt;/c14&gt;&lt;c14 m='9'&gt;COUNTRY&lt;/c14&gt;&lt;c14 m='42'&gt;COMPANY&lt;/c14&gt;&lt;c14 m='43'&gt;DEPT.ACCT.OFFICER&lt;/c14&gt;&lt;c14 m='48'&gt;COMPANY&lt;/c14&gt;&lt;c14 m='65'&gt;COUNTRY&lt;/c14&gt;&lt;c14 m='79'&gt;&lt;/c14&gt;&lt;c44&gt;3&lt;/c44&gt;&lt;c45&gt;36405_X45678.UPG2__OFS_AUTH.UPG&lt;/c45&gt;&lt;c46&gt;2206110756&lt;/c46&gt;&lt;c47&gt;36405_X45678.UPG2_OFS_AUTH.UPG&lt;/c47&gt;&lt;c48&gt;NL0010001&lt;/c48&gt;&lt;c49&gt;1&lt;/c49&gt;&lt;/row&gt;</t>
  </si>
  <si>
    <t>&lt;row id='PZ.PARAMETER'&gt;&lt;c1&gt;@ID&lt;/c1&gt;&lt;c1 m='2'&gt;PZ.PARAMETER.ID&lt;/c1&gt;&lt;c1 m='3'&gt;DEFAULT.AVAILABLE&lt;/c1&gt;&lt;c1 m='4'&gt;AVAIL.CATEG.START&lt;/c1&gt;&lt;c1 m='5'&gt;AVAIL.CATEG.END&lt;/c1&gt;&lt;c1 m='6'&gt;AVAIL.RESERVED.10&lt;/c1&gt;&lt;c1 m='7'&gt;AVAIL.RESERVED.09&lt;/c1&gt;&lt;c1 m='8'&gt;AVAIL.RESERVED.08&lt;/c1&gt;&lt;c1 m='9'&gt;AVAIL.RESERVED.07&lt;/c1&gt;&lt;c1 m='10'&gt;AVAIL.RESERVED.06&lt;/c1&gt;&lt;c1 m='11'&gt;AVAIL.RESERVED.05&lt;/c1&gt;&lt;c1 m='12'&gt;AVAIL.RESERVED.04&lt;/c1&gt;&lt;c1 m='13'&gt;AVAIL.RESERVED.03&lt;/c1&gt;&lt;c1 m='14'&gt;AVAIL.RESERVED.02&lt;/c1&gt;&lt;c1 m='15'&gt;AVAIL.RESERVED.01&lt;/c1&gt;&lt;c1 m='16'&gt;CONSENT.LEVEL&lt;/c1&gt;&lt;c1 m='17'&gt;AVAIL.AA.PROD.MODE&lt;/c1&gt;&lt;c1 m='18'&gt;AVAIL.AA.PROD.GRP&lt;/c1&gt;&lt;c1 m='19'&gt;AVAIL.AA.PROD.EXCPT&lt;/c1&gt;&lt;c1 m='20'&gt;PERMISSIONS.CHECK&lt;/c1&gt;&lt;c1 m='21'&gt;RESERVED.01&lt;/c1&gt;&lt;c1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m='33'&gt;AVAIL.CATEG&lt;/c1&gt;&lt;c1 m='34'&gt;CONSENT.MGMT&lt;/c1&gt;&lt;c1 m='35'&gt;OBD.PROVIDER&lt;/c1&gt;&lt;c1 m='36'&gt;BLOCK.TPP&lt;/c1&gt;&lt;c2&gt;D&lt;/c2&gt;&lt;c2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m='33'&gt;14&lt;/c3&gt;&lt;c3 m='34'&gt;15&lt;/c3&gt;&lt;c3 m='35'&gt;16&lt;/c3&gt;&lt;c3 m='36'&gt;17&lt;/c3&gt;&lt;c4&gt;IN2COM&lt;/c4&gt;&lt;c4 m='2'&gt;IN2COM&lt;/c4&gt;&lt;c4 m='3'&gt;IN2&amp;amp;YES_&lt;/c4&gt;&lt;c4 m='4'&gt;IN2&lt;/c4&gt;&lt;c4 m='5'&gt;IN2&lt;/c4&gt;&lt;c4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m='16'&gt;IN2&amp;amp;GLOBAL_COMPANY&lt;/c4&gt;&lt;c4 m='17'&gt;IN2&amp;amp;DEFAULT_SPECIFIC&lt;/c4&gt;&lt;c4 m='18'&gt;IN2A&lt;/c4&gt;&lt;c4 m='19'&gt;IN2A&lt;/c4&gt;&lt;c4 m='20'&gt;IN2&amp;amp;EXTERNAL&lt;/c4&gt;&lt;c4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m='32'&gt;IN2&lt;/c4&gt;&lt;c4 m='33'&gt;IN2&lt;/c4&gt;&lt;c4 m='34'&gt;IN2&amp;amp;INTERNAL_EXTERNAL&lt;/c4&gt;&lt;c4 m='35'&gt;IN2A&lt;/c4&gt;&lt;c4 m='36'&gt;IN2ANY&lt;/c4&gt;&lt;c6&gt;10L&lt;/c6&gt;&lt;c6 m='2'&gt;10L&lt;/c6&gt;&lt;c6 m='3'&gt;3L&lt;/c6&gt;&lt;c6 m='4'&gt;5R&lt;/c6&gt;&lt;c6 m='5'&gt;5R&lt;/c6&gt;&lt;c6 m='6'&gt;35R&lt;/c6&gt;&lt;c6 m='7'&gt;35R&lt;/c6&gt;&lt;c6 m='8'&gt;35R&lt;/c6&gt;&lt;c6 m='9'&gt;35R&lt;/c6&gt;&lt;c6 m='10'&gt;35R&lt;/c6&gt;&lt;c6 m='11'&gt;35R&lt;/c6&gt;&lt;c6 m='12'&gt;35R&lt;/c6&gt;&lt;c6 m='13'&gt;35R&lt;/c6&gt;&lt;c6 m='14'&gt;35R&lt;/c6&gt;&lt;c6 m='15'&gt;35R&lt;/c6&gt;&lt;c6 m='16'&gt;35L&lt;/c6&gt;&lt;c6 m='17'&gt;35L&lt;/c6&gt;&lt;c6 m='18'&gt;35L&lt;/c6&gt;&lt;c6 m='19'&gt;35L&lt;/c6&gt;&lt;c6 m='20'&gt;35L&lt;/c6&gt;&lt;c6 m='21'&gt;35R&lt;/c6&gt;&lt;c6 m='22'&gt;35L&lt;/c6&gt;&lt;c6 m='23'&gt;35L&lt;/c6&gt;&lt;c6 m='24'&gt;6L&lt;/c6&gt;&lt;c6 m='25'&gt;6R&lt;/c6&gt;&lt;c6 m='26'&gt;100L&lt;/c6&gt;&lt;c6 m='27'&gt;15R&lt;/c6&gt;&lt;c6 m='28'&gt;100L&lt;/c6&gt;&lt;c6 m='29'&gt;11L&lt;/c6&gt;&lt;c6 m='30'&gt;4L&lt;/c6&gt;&lt;c6 m='31'&gt;16L&lt;/c6&gt;&lt;c6 m='32'&gt;15R&lt;/c6&gt;&lt;c6 m='33'&gt;5R&lt;/c6&gt;&lt;c6 m='34'&gt;35L&lt;/c6&gt;&lt;c6 m='35'&gt;35L&lt;/c6&gt;&lt;c6 m='36'&gt;125L&lt;/c6&gt;&lt;c7&gt;N&lt;/c7&gt;&lt;c7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m='18'&gt;M&lt;/c10&gt;&lt;c10 m='19'&gt;M&lt;/c10&gt;&lt;c10 m='20'&gt;S&lt;/c10&gt;&lt;c10 m='21'&gt;S&lt;/c10&gt;&lt;c10 m='22'&gt;M&lt;/c10&gt;&lt;c10 m='23'&gt;M&lt;/c10&gt;&lt;c10 m='24'&gt;S&lt;/c10&gt;&lt;c10 m='25'&gt;S&lt;/c10&gt;&lt;c10 m='26'&gt;M&lt;/c10&gt;&lt;c10 m='27'&gt;M&lt;/c10&gt;&lt;c10 m='28'&gt;S&lt;/c10&gt;&lt;c10 m='29'&gt;S&lt;/c10&gt;&lt;c10 m='30'&gt;S&lt;/c10&gt;&lt;c10 m='31'&gt;S&lt;/c10&gt;&lt;c10 m='32'&gt;S&lt;/c10&gt;&lt;c10 m='33'&gt;M&lt;/c10&gt;&lt;c10 m='34'&gt;S&lt;/c10&gt;&lt;c10 m='35'&gt;S&lt;/c10&gt;&lt;c10 m='36'&gt;M&lt;/c10&gt;&lt;c11&gt;N&lt;/c11&gt;&lt;c11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m='4'&gt;CATEGORY&lt;/c14&gt;&lt;c14 m='5'&gt;CATEGORY&lt;/c14&gt;&lt;c14 m='18'&gt;AA.PRODUCT.GROUP&lt;/c14&gt;&lt;c14 m='19'&gt;AA.PRODUCT&lt;/c14&gt;&lt;c14 m='29'&gt;COMPANY&lt;/c14&gt;&lt;c14 m='30'&gt;DEPT.ACCT.OFFICER&lt;/c14&gt;&lt;c14 m='33'&gt;CATEGORY&lt;/c14&gt;&lt;c14 m='36'&gt;&lt;/c14&gt;&lt;c44&gt;4&lt;/c44&gt;&lt;c45&gt;93683_X45678.UPG1__OFS_AUTH.UPG&lt;/c45&gt;&lt;c46&gt;2206110754&lt;/c46&gt;&lt;c47&gt;93683_X45678.UPG1_OFS_AUTH.UPG&lt;/c47&gt;&lt;c48&gt;NL0010001&lt;/c48&gt;&lt;c49&gt;1&lt;/c49&gt;&lt;/row&gt;</t>
  </si>
  <si>
    <t>&lt;row id='RE.FIN.DETAILS.PARAM'&gt;&lt;c1&gt;@ID&lt;/c1&gt;&lt;c1 m='2'&gt;CASHFLOW.API&lt;/c1&gt;&lt;c1 m='3'&gt;CASHFLOW.RULE&lt;/c1&gt;&lt;c1 m='4'&gt;FINANCIAL.REPORT&lt;/c1&gt;&lt;c1 m='5'&gt;RESERVED.10&lt;/c1&gt;&lt;c1 m='6'&gt;RESERVED.09&lt;/c1&gt;&lt;c1 m='7'&gt;RESERVED.08&lt;/c1&gt;&lt;c1 m='8'&gt;RESERVED.07&lt;/c1&gt;&lt;c1 m='9'&gt;RESERVED.06&lt;/c1&gt;&lt;c1 m='10'&gt;RESERVED.05&lt;/c1&gt;&lt;c1 m='11'&gt;RESERVED.04&lt;/c1&gt;&lt;c1 m='12'&gt;RESERVED.03&lt;/c1&gt;&lt;c1 m='13'&gt;RESERVED.02&lt;/c1&gt;&lt;c1 m='14'&gt;RESERVED.01&lt;/c1&gt;&lt;c1 m='15'&gt;RECORD.STATUS&lt;/c1&gt;&lt;c1 m='16'&gt;CURR.NO&lt;/c1&gt;&lt;c1 m='17'&gt;INPUTTER&lt;/c1&gt;&lt;c1 m='18'&gt;DATE.TIME&lt;/c1&gt;&lt;c1 m='19'&gt;AUTHORISER&lt;/c1&gt;&lt;c1 m='20'&gt;CO.CODE&lt;/c1&gt;&lt;c1 m='21'&gt;DEPT.CODE&lt;/c1&gt;&lt;c1 m='22'&gt;AUDITOR.CODE&lt;/c1&gt;&lt;c1 m='23'&gt;AUDIT.DATE.TIME&lt;/c1&gt;&lt;c1 m='24'&gt;RE.FIN.DETAILS.PARAM.ID&lt;/c1&gt;&lt;c2&gt;D&lt;/c2&gt;&lt;c2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m='24'&gt;0&lt;/c3&gt;&lt;c4&gt;IN2COM&amp;amp;&amp;amp;&amp;amp;R##-###-####&lt;/c4&gt;&lt;c4 m='2'&gt;IN2ANY&lt;/c4&gt;&lt;c4 m='3'&gt;IN2ANY&lt;/c4&gt;&lt;c4 m='4'&gt;IN2ANY&lt;/c4&gt;&lt;c4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m='24'&gt;IN2COM&amp;amp;&amp;amp;&amp;amp;R##-###-####&lt;/c4&gt;&lt;c6&gt;11L&lt;/c6&gt;&lt;c6 m='2'&gt;35L&lt;/c6&gt;&lt;c6 m='3'&gt;35L&lt;/c6&gt;&lt;c6 m='4'&gt;21L&lt;/c6&gt;&lt;c6 m='5'&gt;35R&lt;/c6&gt;&lt;c6 m='6'&gt;35R&lt;/c6&gt;&lt;c6 m='7'&gt;35R&lt;/c6&gt;&lt;c6 m='8'&gt;35R&lt;/c6&gt;&lt;c6 m='9'&gt;35R&lt;/c6&gt;&lt;c6 m='10'&gt;35R&lt;/c6&gt;&lt;c6 m='11'&gt;35R&lt;/c6&gt;&lt;c6 m='12'&gt;35R&lt;/c6&gt;&lt;c6 m='13'&gt;35R&lt;/c6&gt;&lt;c6 m='14'&gt;35R&lt;/c6&gt;&lt;c6 m='15'&gt;6L&lt;/c6&gt;&lt;c6 m='16'&gt;6R&lt;/c6&gt;&lt;c6 m='17'&gt;100L&lt;/c6&gt;&lt;c6 m='18'&gt;15R&lt;/c6&gt;&lt;c6 m='19'&gt;100L&lt;/c6&gt;&lt;c6 m='20'&gt;11L&lt;/c6&gt;&lt;c6 m='21'&gt;4L&lt;/c6&gt;&lt;c6 m='22'&gt;16L&lt;/c6&gt;&lt;c6 m='23'&gt;15R&lt;/c6&gt;&lt;c6 m='24'&gt;11L&lt;/c6&gt;&lt;c7&gt;N&lt;/c7&gt;&lt;c7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m='24'&gt;&lt;/c13&gt;&lt;c14&gt;COMPANY&lt;/c14&gt;&lt;c14 m='4'&gt;RE.STAT.REPORT.HEAD&lt;/c14&gt;&lt;c14 m='20'&gt;COMPANY&lt;/c14&gt;&lt;c14 m='21'&gt;DEPT.ACCT.OFFICER&lt;/c14&gt;&lt;c14 m='24'&gt;COMPANY&lt;/c14&gt;&lt;c44&gt;1&lt;/c44&gt;&lt;c45&gt;64039_X45678.UPG2__OFS_AUTH.UPG&lt;/c45&gt;&lt;c46&gt;2009130011&lt;/c46&gt;&lt;c47&gt;64039_X45678.UPG2_OFS_AUTH.UPG&lt;/c47&gt;&lt;c48&gt;NL0010001&lt;/c48&gt;&lt;c49&gt;1&lt;/c49&gt;&lt;/row&gt;</t>
  </si>
  <si>
    <t>&lt;row id='AA.INTERFACE.CLASS'&gt;&lt;c1&gt;@ID&lt;/c1&gt;&lt;c1 m='2'&gt;RECORD.STATUS&lt;/c1&gt;&lt;c1 m='3'&gt;CURR.NO&lt;/c1&gt;&lt;c1 m='4'&gt;INPUTTER&lt;/c1&gt;&lt;c1 m='5'&gt;DATE.TIME&lt;/c1&gt;&lt;c1 m='6'&gt;AUTHORISER&lt;/c1&gt;&lt;c1 m='7'&gt;CO.CODE&lt;/c1&gt;&lt;c1 m='8'&gt;DEPT.CODE&lt;/c1&gt;&lt;c1 m='9'&gt;AUDITOR.CODE&lt;/c1&gt;&lt;c1 m='10'&gt;AUDIT.DATE.TIME&lt;/c1&gt;&lt;c1 m='11'&gt;INTERFACE.CLASS&lt;/c1&gt;&lt;c1 m='12'&gt;DESCRIPTION&lt;/c1&gt;&lt;c1 m='13'&gt;FULL.DESC&lt;/c1&gt;&lt;c1 m='14'&gt;TYPE&lt;/c1&gt;&lt;c1 m='15'&gt;K.TYPE&lt;/c1&gt;&lt;c1 m='16'&gt;RESERVED.10&lt;/c1&gt;&lt;c1 m='17'&gt;RESERVED.9&lt;/c1&gt;&lt;c1 m='18'&gt;RESERVED.8&lt;/c1&gt;&lt;c1 m='19'&gt;RESERVED.7&lt;/c1&gt;&lt;c1 m='20'&gt;RESERVED.6&lt;/c1&gt;&lt;c1 m='21'&gt;RESERVED.5&lt;/c1&gt;&lt;c1 m='22'&gt;RESERVED.4&lt;/c1&gt;&lt;c1 m='23'&gt;RESERVED.3&lt;/c1&gt;&lt;c1 m='24'&gt;RESERVED.2&lt;/c1&gt;&lt;c1 m='25'&gt;RESERVED.1&lt;/c1&gt;&lt;c1 m='26'&gt;LOCAL.REF&lt;/c1&gt;&lt;c1 m='27'&gt;OVERRIDE&lt;/c1&gt;&lt;c2&gt;D&lt;/c2&gt;&lt;c2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m='2'&gt;16&lt;/c3&gt;&lt;c3 m='3'&gt;17&lt;/c3&gt;&lt;c3 m='4'&gt;18&lt;/c3&gt;&lt;c3 m='5'&gt;19&lt;/c3&gt;&lt;c3 m='6'&gt;20&lt;/c3&gt;&lt;c3 m='7'&gt;21&lt;/c3&gt;&lt;c3 m='8'&gt;22&lt;/c3&gt;&lt;c3 m='9'&gt;23&lt;/c3&gt;&lt;c3 m='10'&gt;24&lt;/c3&gt;&lt;c3 m='11'&gt;0&lt;/c3&gt;&lt;c3 m='12'&gt;1&lt;/c3&gt;&lt;c3 m='13'&gt;2&lt;/c3&gt;&lt;c3 m='14'&gt;3&lt;/c3&gt;&lt;c3 m='15'&gt;3&lt;/c3&gt;&lt;c3 m='16'&gt;4&lt;/c3&gt;&lt;c3 m='17'&gt;5&lt;/c3&gt;&lt;c3 m='18'&gt;6&lt;/c3&gt;&lt;c3 m='19'&gt;7&lt;/c3&gt;&lt;c3 m='20'&gt;8&lt;/c3&gt;&lt;c3 m='21'&gt;9&lt;/c3&gt;&lt;c3 m='22'&gt;10&lt;/c3&gt;&lt;c3 m='23'&gt;11&lt;/c3&gt;&lt;c3 m='24'&gt;12&lt;/c3&gt;&lt;c3 m='25'&gt;13&lt;/c3&gt;&lt;c3 m='26'&gt;14&lt;/c3&gt;&lt;c3 m='27'&gt;15&lt;/c3&gt;&lt;c4&gt;IN2A&lt;/c4&gt;&lt;c4 m='2'&gt;IN2A&lt;/c4&gt;&lt;c4 m='3'&gt;IN2&lt;/c4&gt;&lt;c4 m='4'&gt;IN2A&lt;/c4&gt;&lt;c4 m='5'&gt;IN2&lt;/c4&gt;&lt;c4 m='6'&gt;IN2A&lt;/c4&gt;&lt;c4 m='7'&gt;IN2A&lt;/c4&gt;&lt;c4 m='8'&gt;IN2A&lt;/c4&gt;&lt;c4 m='9'&gt;IN2A&lt;/c4&gt;&lt;c4 m='10'&gt;IN2&lt;/c4&gt;&lt;c4 m='11'&gt;IN2A&lt;/c4&gt;&lt;c4 m='12'&gt;IN2A&lt;/c4&gt;&lt;c4 m='13'&gt;IN2A&amp;amp;&amp;amp;&amp;amp;&amp;amp;&amp;amp;&amp;amp;TEXT&lt;/c4&gt;&lt;c4 m='14'&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15'&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m='26'&gt;IN2A&lt;/c4&gt;&lt;c4 m='27'&gt;IN2A&amp;amp;&amp;amp;NOINPUT&lt;/c4&gt;&lt;c5 m='15'&gt;&lt;/c5&gt;&lt;c6&gt;35L&lt;/c6&gt;&lt;c6 m='2'&gt;6L&lt;/c6&gt;&lt;c6 m='3'&gt;6R&lt;/c6&gt;&lt;c6 m='4'&gt;100L&lt;/c6&gt;&lt;c6 m='5'&gt;15R&lt;/c6&gt;&lt;c6 m='6'&gt;100L&lt;/c6&gt;&lt;c6 m='7'&gt;11L&lt;/c6&gt;&lt;c6 m='8'&gt;4L&lt;/c6&gt;&lt;c6 m='9'&gt;16L&lt;/c6&gt;&lt;c6 m='10'&gt;15R&lt;/c6&gt;&lt;c6 m='11'&gt;35L&lt;/c6&gt;&lt;c6 m='12'&gt;35L&lt;/c6&gt;&lt;c6 m='13'&gt;50L&lt;/c6&gt;&lt;c6 m='14'&gt;15L&lt;/c6&gt;&lt;c6 m='15'&gt;15L&lt;/c6&gt;&lt;c6 m='16'&gt;35R&lt;/c6&gt;&lt;c6 m='17'&gt;35R&lt;/c6&gt;&lt;c6 m='18'&gt;35R&lt;/c6&gt;&lt;c6 m='19'&gt;35R&lt;/c6&gt;&lt;c6 m='20'&gt;35R&lt;/c6&gt;&lt;c6 m='21'&gt;35R&lt;/c6&gt;&lt;c6 m='22'&gt;35R&lt;/c6&gt;&lt;c6 m='23'&gt;35R&lt;/c6&gt;&lt;c6 m='24'&gt;35R&lt;/c6&gt;&lt;c6 m='25'&gt;35R&lt;/c6&gt;&lt;c6 m='26'&gt;35L&lt;/c6&gt;&lt;c6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m='15'&gt;&lt;/c8&gt;&lt;c9 m='15'&gt;&lt;/c9&gt;&lt;c10&gt;S&lt;/c10&gt;&lt;c10 m='2'&gt;S&lt;/c10&gt;&lt;c10 m='3'&gt;S&lt;/c10&gt;&lt;c10 m='4'&gt;M&lt;/c10&gt;&lt;c10 m='5'&gt;M&lt;/c10&gt;&lt;c10 m='6'&gt;S&lt;/c10&gt;&lt;c10 m='7'&gt;S&lt;/c10&gt;&lt;c10 m='8'&gt;S&lt;/c10&gt;&lt;c10 m='9'&gt;S&lt;/c10&gt;&lt;c10 m='10'&gt;S&lt;/c10&gt;&lt;c10 m='11'&gt;S&lt;/c10&gt;&lt;c10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m='26'&gt;M&lt;/c10&gt;&lt;c10 m='27'&gt;M&lt;/c10&gt;&lt;c11&gt;N&lt;/c11&gt;&lt;c11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m='7'&gt;COMPANY&lt;/c14&gt;&lt;c14 m='8'&gt;DEPT.ACCT.OFFICER&lt;/c14&gt;&lt;c14 m='27'&gt;&lt;/c14&gt;&lt;c44&gt;3&lt;/c44&gt;&lt;c45&gt;36405_X45678.UPG2__OFS_AUTH.UPG&lt;/c45&gt;&lt;c46&gt;2206110726&lt;/c46&gt;&lt;c47&gt;36405_X45678.UPG2_OFS_AUTH.UPG&lt;/c47&gt;&lt;c48&gt;NL0010001&lt;/c48&gt;&lt;c49&gt;1&lt;/c49&gt;&lt;/row&gt;</t>
  </si>
  <si>
    <t>&lt;row id='AA.INTERFACE.REQUEST'&gt;&lt;c1&gt;@ID&lt;/c1&gt;&lt;c1 m='2'&gt;INTERFACE.REQ.ID&lt;/c1&gt;&lt;c1 m='3'&gt;DEFINITION&lt;/c1&gt;&lt;c1 m='4'&gt;VERSION&lt;/c1&gt;&lt;c1 m='5'&gt;ACTIVITY&lt;/c1&gt;&lt;c1 m='6'&gt;EFFECTIVE.DATE&lt;/c1&gt;&lt;c1 m='7'&gt;CLASS.INSTANCE&lt;/c1&gt;&lt;c1 m='8'&gt;INSTANCE.KEY&lt;/c1&gt;&lt;c1 m='9'&gt;INSTANCE.STATUS&lt;/c1&gt;&lt;c1 m='10'&gt;STD.RESERVE8&lt;/c1&gt;&lt;c1 m='11'&gt;STD.RESERVE7&lt;/c1&gt;&lt;c1 m='12'&gt;STD.RESERVE6&lt;/c1&gt;&lt;c1 m='13'&gt;CUSTOMER&lt;/c1&gt;&lt;c1 m='14'&gt;CUSTOMER.ROLE&lt;/c1&gt;&lt;c1 m='15'&gt;TO.CLASS.INSTANCE&lt;/c1&gt;&lt;c1 m='16'&gt;TO.FIELD&lt;/c1&gt;&lt;c1 m='17'&gt;TO.VALUE&lt;/c1&gt;&lt;c1 m='18'&gt;LAST.ACTIVITY&lt;/c1&gt;&lt;c1 m='19'&gt;STD.RESERVE4&lt;/c1&gt;&lt;c1 m='20'&gt;STD.RESERVE3&lt;/c1&gt;&lt;c1 m='21'&gt;STD.RESERVE2&lt;/c1&gt;&lt;c1 m='22'&gt;STD.RESERVE1&lt;/c1&gt;&lt;c1 m='23'&gt;PURPOSE&lt;/c1&gt;&lt;c1 m='24'&gt;FULFILMENT.TYPE&lt;/c1&gt;&lt;c1 m='25'&gt;SOURCE.APPLICATION&lt;/c1&gt;&lt;c1 m='26'&gt;SOURCE.REFERENCE&lt;/c1&gt;&lt;c1 m='27'&gt;RESERVED.7&lt;/c1&gt;&lt;c1 m='28'&gt;RESERVED.6&lt;/c1&gt;&lt;c1 m='29'&gt;RESERVED.5&lt;/c1&gt;&lt;c1 m='30'&gt;RESERVED.4&lt;/c1&gt;&lt;c1 m='31'&gt;RESERVED.3&lt;/c1&gt;&lt;c1 m='32'&gt;RESERVED.2&lt;/c1&gt;&lt;c1 m='33'&gt;RESERVED.1&lt;/c1&gt;&lt;c1 m='34'&gt;LOCAL.REF&lt;/c1&gt;&lt;c1 m='35'&gt;OVERRIDE&lt;/c1&gt;&lt;c1 m='36'&gt;RECORD.STATUS&lt;/c1&gt;&lt;c1 m='37'&gt;CURR.NO&lt;/c1&gt;&lt;c1 m='38'&gt;INPUTTER&lt;/c1&gt;&lt;c1 m='39'&gt;DATE.TIME&lt;/c1&gt;&lt;c1 m='40'&gt;AUTHORISER&lt;/c1&gt;&lt;c1 m='41'&gt;CO.CODE&lt;/c1&gt;&lt;c1 m='42'&gt;DEPT.CODE&lt;/c1&gt;&lt;c1 m='43'&gt;AUDITOR.CODE&lt;/c1&gt;&lt;c1 m='44'&gt;AUDIT.DATE.TIME&lt;/c1&gt;&lt;c1 m='45'&gt;APPLICATION&lt;/c1&gt;&lt;c2&gt;D&lt;/c2&gt;&lt;c2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m='45'&gt;21&lt;/c3&gt;&lt;c4&gt;IN2A&lt;/c4&gt;&lt;c4 m='2'&gt;IN2A&lt;/c4&gt;&lt;c4 m='3'&gt;IN2A&lt;/c4&gt;&lt;c4 m='4'&gt;IN2A&lt;/c4&gt;&lt;c4 m='5'&gt;IN2A&lt;/c4&gt;&lt;c4 m='6'&gt;IN2D&lt;/c4&gt;&lt;c4 m='7'&gt;IN2A&amp;amp;&amp;amp;NOINPUT&lt;/c4&gt;&lt;c4 m='8'&gt;IN2A&amp;amp;&amp;amp;NOINPUT&lt;/c4&gt;&lt;c4 m='9'&gt;IN2A&amp;amp;&amp;amp;NOINPUT&lt;/c4&gt;&lt;c4 m='10'&gt;IN2A&amp;amp;&amp;amp;NOINPUT&lt;/c4&gt;&lt;c4 m='11'&gt;IN2A&amp;amp;&amp;amp;NOINPUT&lt;/c4&gt;&lt;c4 m='12'&gt;IN2A&amp;amp;&amp;amp;NOINPUT&lt;/c4&gt;&lt;c4 m='13'&gt;IN2CUS&lt;/c4&gt;&lt;c4 m='14'&gt;IN2ANY&lt;/c4&gt;&lt;c4 m='15'&gt;IN2A&lt;/c4&gt;&lt;c4 m='16'&gt;IN2ANY&lt;/c4&gt;&lt;c4 m='17'&gt;IN2ANY&lt;/c4&gt;&lt;c4 m='18'&gt;IN2A&amp;amp;&amp;amp;NOINPUT&lt;/c4&gt;&lt;c4 m='19'&gt;IN2A&amp;amp;&amp;amp;NOINPUT&lt;/c4&gt;&lt;c4 m='20'&gt;IN2A&amp;amp;&amp;amp;NOINPUT&lt;/c4&gt;&lt;c4 m='21'&gt;IN2A&amp;amp;&amp;amp;NOINPUT&lt;/c4&gt;&lt;c4 m='22'&gt;IN2A&amp;amp;&amp;amp;NOINPUT&lt;/c4&gt;&lt;c4 m='23'&gt;IN2A&lt;/c4&gt;&lt;c4 m='24'&gt;IN2ANY&lt;/c4&gt;&lt;c4 m='25'&gt;IN2A&lt;/c4&gt;&lt;c4 m='26'&gt;IN2ANY&lt;/c4&gt;&lt;c4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m='34'&gt;IN2A&lt;/c4&gt;&lt;c4 m='35'&gt;IN2A&amp;amp;&amp;amp;NOINPUT&lt;/c4&gt;&lt;c4 m='36'&gt;IN2A&lt;/c4&gt;&lt;c4 m='37'&gt;IN2&lt;/c4&gt;&lt;c4 m='38'&gt;IN2A&lt;/c4&gt;&lt;c4 m='39'&gt;IN2&lt;/c4&gt;&lt;c4 m='40'&gt;IN2A&lt;/c4&gt;&lt;c4 m='41'&gt;IN2A&lt;/c4&gt;&lt;c4 m='42'&gt;IN2A&lt;/c4&gt;&lt;c4 m='43'&gt;IN2A&lt;/c4&gt;&lt;c4 m='44'&gt;IN2&lt;/c4&gt;&lt;c4 m='45'&gt;IN2A&lt;/c4&gt;&lt;c6&gt;35L&lt;/c6&gt;&lt;c6 m='2'&gt;35L&lt;/c6&gt;&lt;c6 m='3'&gt;30L&lt;/c6&gt;&lt;c6 m='4'&gt;10L&lt;/c6&gt;&lt;c6 m='5'&gt;60L&lt;/c6&gt;&lt;c6 m='6'&gt;8R&lt;/c6&gt;&lt;c6 m='7'&gt;35L&lt;/c6&gt;&lt;c6 m='8'&gt;60L&lt;/c6&gt;&lt;c6 m='9'&gt;30L&lt;/c6&gt;&lt;c6 m='10'&gt;35L&lt;/c6&gt;&lt;c6 m='11'&gt;35L&lt;/c6&gt;&lt;c6 m='12'&gt;35L&lt;/c6&gt;&lt;c6 m='13'&gt;10R&lt;/c6&gt;&lt;c6 m='14'&gt;30L&lt;/c6&gt;&lt;c6 m='15'&gt;35L&lt;/c6&gt;&lt;c6 m='16'&gt;35L&lt;/c6&gt;&lt;c6 m='17'&gt;100L&lt;/c6&gt;&lt;c6 m='18'&gt;50L&lt;/c6&gt;&lt;c6 m='19'&gt;35L&lt;/c6&gt;&lt;c6 m='20'&gt;35L&lt;/c6&gt;&lt;c6 m='21'&gt;35L&lt;/c6&gt;&lt;c6 m='22'&gt;35L&lt;/c6&gt;&lt;c6 m='23'&gt;35L&lt;/c6&gt;&lt;c6 m='24'&gt;35L&lt;/c6&gt;&lt;c6 m='25'&gt;35L&lt;/c6&gt;&lt;c6 m='26'&gt;35L&lt;/c6&gt;&lt;c6 m='27'&gt;35R&lt;/c6&gt;&lt;c6 m='28'&gt;35R&lt;/c6&gt;&lt;c6 m='29'&gt;35R&lt;/c6&gt;&lt;c6 m='30'&gt;35R&lt;/c6&gt;&lt;c6 m='31'&gt;35R&lt;/c6&gt;&lt;c6 m='32'&gt;35R&lt;/c6&gt;&lt;c6 m='33'&gt;35R&lt;/c6&gt;&lt;c6 m='34'&gt;35L&lt;/c6&gt;&lt;c6 m='35'&gt;35L&lt;/c6&gt;&lt;c6 m='36'&gt;6L&lt;/c6&gt;&lt;c6 m='37'&gt;6R&lt;/c6&gt;&lt;c6 m='38'&gt;100L&lt;/c6&gt;&lt;c6 m='39'&gt;15R&lt;/c6&gt;&lt;c6 m='40'&gt;100L&lt;/c6&gt;&lt;c6 m='41'&gt;11L&lt;/c6&gt;&lt;c6 m='42'&gt;4L&lt;/c6&gt;&lt;c6 m='43'&gt;16L&lt;/c6&gt;&lt;c6 m='44'&gt;15R&lt;/c6&gt;&lt;c6 m='45'&gt;35L&lt;/c6&gt;&lt;c7&gt;N&lt;/c7&gt;&lt;c7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m='4'&gt;S&lt;/c10&gt;&lt;c10 m='5'&gt;S&lt;/c10&gt;&lt;c10 m='6'&gt;S&lt;/c10&gt;&lt;c10 m='7'&gt;M&lt;/c10&gt;&lt;c10 m='8'&gt;M&lt;/c10&gt;&lt;c10 m='9'&gt;M&lt;/c10&gt;&lt;c10 m='10'&gt;S&lt;/c10&gt;&lt;c10 m='11'&gt;S&lt;/c10&gt;&lt;c10 m='12'&gt;S&lt;/c10&gt;&lt;c10 m='13'&gt;M&lt;/c10&gt;&lt;c10 m='14'&gt;M&lt;/c10&gt;&lt;c10 m='15'&gt;M&lt;/c10&gt;&lt;c10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m='35'&gt;M&lt;/c10&gt;&lt;c10 m='36'&gt;S&lt;/c10&gt;&lt;c10 m='37'&gt;S&lt;/c10&gt;&lt;c10 m='38'&gt;M&lt;/c10&gt;&lt;c10 m='39'&gt;M&lt;/c10&gt;&lt;c10 m='40'&gt;S&lt;/c10&gt;&lt;c10 m='41'&gt;S&lt;/c10&gt;&lt;c10 m='42'&gt;S&lt;/c10&gt;&lt;c10 m='43'&gt;S&lt;/c10&gt;&lt;c10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m='3'&gt;AA.INTERFACE.TYPE&lt;/c14&gt;&lt;c14 m='5'&gt;AA.CLASS.TYPE.ACTIVITY&lt;/c14&gt;&lt;c14 m='7'&gt;AA.INTERFACE.CLASS&lt;/c14&gt;&lt;c14 m='13'&gt;CUSTOMER&lt;/c14&gt;&lt;c14 m='15'&gt;AA.INTERFACE.CLASS&lt;/c14&gt;&lt;c14 m='23'&gt;AA.PURPOSE&lt;/c14&gt;&lt;c14 m='24'&gt;AA.FULFILMENT.TYPE&lt;/c14&gt;&lt;c14 m='25'&gt;PGM.FILE&lt;/c14&gt;&lt;c14 m='41'&gt;COMPANY&lt;/c14&gt;&lt;c14 m='42'&gt;DEPT.ACCT.OFFICER&lt;/c14&gt;&lt;c14 m='45'&gt;OA.APPLICATION&lt;/c14&gt;&lt;c44&gt;3&lt;/c44&gt;&lt;c45&gt;93683_X45678.UPG1__OFS_AUTH.UPG&lt;/c45&gt;&lt;c46&gt;2206110723&lt;/c46&gt;&lt;c47&gt;93683_X45678.UPG1_OFS_AUTH.UPG&lt;/c47&gt;&lt;c48&gt;NL0010001&lt;/c48&gt;&lt;c49&gt;1&lt;/c49&gt;&lt;/row&gt;</t>
  </si>
  <si>
    <t>&lt;row id='AA.INTERFACE.TYPE'&gt;&lt;c1&gt;@ID&lt;/c1&gt;&lt;c1 m='2'&gt;INTERFACE.TYPE&lt;/c1&gt;&lt;c1 m='3'&gt;DESCRIPTION&lt;/c1&gt;&lt;c1 m='4'&gt;CLASS.NAME&lt;/c1&gt;&lt;c1 m='5'&gt;STATUS&lt;/c1&gt;&lt;c1 m='6'&gt;AVAILABLE.DATE&lt;/c1&gt;&lt;c1 m='7'&gt;EXPIRY.DATE&lt;/c1&gt;&lt;c1 m='8'&gt;LAST.PUBLISHED&lt;/c1&gt;&lt;c2&gt;D&lt;/c2&gt;&lt;c2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m='3'&gt;IN2ANY&lt;/c4&gt;&lt;c4 m='4'&gt;IN2A&lt;/c4&gt;&lt;c4 m='5'&gt;IN2A&lt;/c4&gt;&lt;c4 m='6'&gt;IN2D&lt;/c4&gt;&lt;c4 m='7'&gt;IN2D&lt;/c4&gt;&lt;c4 m='8'&gt;IN2D&lt;/c4&gt;&lt;c6&gt;35L&lt;/c6&gt;&lt;c6 m='2'&gt;35L&lt;/c6&gt;&lt;c6 m='3'&gt;35L&lt;/c6&gt;&lt;c6 m='4'&gt;35L&lt;/c6&gt;&lt;c6 m='5'&gt;35L&lt;/c6&gt;&lt;c6 m='6'&gt;11R&lt;/c6&gt;&lt;c6 m='7'&gt;11R&lt;/c6&gt;&lt;c6 m='8'&gt;11R&lt;/c6&gt;&lt;c7&gt;N&lt;/c7&gt;&lt;c7 m='2'&gt;N&lt;/c7&gt;&lt;c7 m='3'&gt;N&lt;/c7&gt;&lt;c7 m='4'&gt;N&lt;/c7&gt;&lt;c7 m='5'&gt;N&lt;/c7&gt;&lt;c7 m='6'&gt;N&lt;/c7&gt;&lt;c7 m='7'&gt;N&lt;/c7&gt;&lt;c7 m='8'&gt;N&lt;/c7&gt;&lt;c10&gt;S&lt;/c10&gt;&lt;c10 m='2'&gt;S&lt;/c10&gt;&lt;c10 m='3'&gt;M&lt;/c10&gt;&lt;c10 m='4'&gt;S&lt;/c10&gt;&lt;c10 m='5'&gt;S&lt;/c10&gt;&lt;c10 m='6'&gt;S&lt;/c10&gt;&lt;c10 m='7'&gt;S&lt;/c10&gt;&lt;c10 m='8'&gt;S&lt;/c10&gt;&lt;c11&gt;N&lt;/c11&gt;&lt;c11 m='2'&gt;N&lt;/c11&gt;&lt;c11 m='3'&gt;Y&lt;/c11&gt;&lt;c11 m='4'&gt;N&lt;/c11&gt;&lt;c11 m='5'&gt;N&lt;/c11&gt;&lt;c11 m='6'&gt;N&lt;/c11&gt;&lt;c11 m='7'&gt;N&lt;/c11&gt;&lt;c11 m='8'&gt;N&lt;/c11&gt;&lt;c12&gt;Y&lt;/c12&gt;&lt;c12 m='2'&gt;Y&lt;/c12&gt;&lt;c12 m='3'&gt;Y&lt;/c12&gt;&lt;c12 m='4'&gt;Y&lt;/c12&gt;&lt;c12 m='5'&gt;Y&lt;/c12&gt;&lt;c12 m='6'&gt;Y&lt;/c12&gt;&lt;c12 m='7'&gt;Y&lt;/c12&gt;&lt;c12 m='8'&gt;Y&lt;/c12&gt;&lt;c13 m='8'&gt;&lt;/c13&gt;&lt;c14 m='8'&gt;&lt;/c14&gt;&lt;c44&gt;3&lt;/c44&gt;&lt;c45&gt;36405_X45678.UPG2__OFS_AUTH.UPG&lt;/c45&gt;&lt;c46&gt;2206110743&lt;/c46&gt;&lt;c47&gt;36405_X45678.UPG2_OFS_AUTH.UPG&lt;/c47&gt;&lt;c48&gt;NL0010001&lt;/c48&gt;&lt;c49&gt;1&lt;/c49&gt;&lt;/row&gt;</t>
  </si>
  <si>
    <t>&lt;row id='AA.INTERFACE.TYPE.CATALOG'&gt;&lt;c1&gt;@ID&lt;/c1&gt;&lt;c1 m='2'&gt;DEFINITION.MANAGER&lt;/c1&gt;&lt;c1 m='3'&gt;DESCRIPTION&lt;/c1&gt;&lt;c1 m='4'&gt;FULL.DESC&lt;/c1&gt;&lt;c1 m='5'&gt;DOMAIN.TYPE&lt;/c1&gt;&lt;c1 m='6'&gt;CLASS&lt;/c1&gt;&lt;c1 m='7'&gt;INSTANCE&lt;/c1&gt;&lt;c1 m='8'&gt;RESERVED.15&lt;/c1&gt;&lt;c1 m='9'&gt;RESERVED.14&lt;/c1&gt;&lt;c1 m='10'&gt;RESERVED.13&lt;/c1&gt;&lt;c1 m='11'&gt;RESERVED.12&lt;/c1&gt;&lt;c1 m='12'&gt;RESERVED.11&lt;/c1&gt;&lt;c1 m='13'&gt;CONDITION&lt;/c1&gt;&lt;c1 m='14'&gt;CONDITION.VERSION&lt;/c1&gt;&lt;c1 m='15'&gt;COMMON.CLASS.TYPE&lt;/c1&gt;&lt;c1 m='16'&gt;COMMON.CLASS&lt;/c1&gt;&lt;c1 m='17'&gt;RESERVED.16&lt;/c1&gt;&lt;c1 m='18'&gt;COMMON.CLASS.CONDITION&lt;/c1&gt;&lt;c1 m='19'&gt;COMMON.CONDITION.VERSION&lt;/c1&gt;&lt;c1 m='20'&gt;SYNC.MAPPING&lt;/c1&gt;&lt;c1 m='21'&gt;RESERVED.9&lt;/c1&gt;&lt;c1 m='22'&gt;RESERVED.8&lt;/c1&gt;&lt;c1 m='23'&gt;RESERVED.7&lt;/c1&gt;&lt;c1 m='24'&gt;RESERVED.6&lt;/c1&gt;&lt;c1 m='25'&gt;RESERVED.5&lt;/c1&gt;&lt;c1 m='26'&gt;RESERVED.4&lt;/c1&gt;&lt;c1 m='27'&gt;RESERVED.3&lt;/c1&gt;&lt;c1 m='28'&gt;RESERVED.2&lt;/c1&gt;&lt;c1 m='29'&gt;RESERVED.1&lt;/c1&gt;&lt;c1 m='30'&gt;ACTION&lt;/c1&gt;&lt;c1 m='31'&gt;EXPIRY.DATE&lt;/c1&gt;&lt;c1 m='32'&gt;PUBLISH.STATUS&lt;/c1&gt;&lt;c1 m='33'&gt;PUBLISH.ERROR&lt;/c1&gt;&lt;c1 m='34'&gt;ERROR.SUGGESTION&lt;/c1&gt;&lt;c1 m='35'&gt;LOCAL.REF&lt;/c1&gt;&lt;c1 m='36'&gt;CLASS.TYPE&lt;/c1&gt;&lt;c1 m='37'&gt;REFERENCE&lt;/c1&gt;&lt;c1 m='38'&gt;VERSION&lt;/c1&gt;&lt;c1 m='39'&gt;VERSION.DATE&lt;/c1&gt;&lt;c1 m='40'&gt;OVERRIDE&lt;/c1&gt;&lt;c1 m='41'&gt;RECORD.STATUS&lt;/c1&gt;&lt;c1 m='42'&gt;CURR.NO&lt;/c1&gt;&lt;c1 m='43'&gt;INPUTTER&lt;/c1&gt;&lt;c1 m='44'&gt;DATE.TIME&lt;/c1&gt;&lt;c1 m='45'&gt;AUTHORISER&lt;/c1&gt;&lt;c1 m='46'&gt;CO.CODE&lt;/c1&gt;&lt;c1 m='47'&gt;DEPT.CODE&lt;/c1&gt;&lt;c1 m='48'&gt;AUDITOR.CODE&lt;/c1&gt;&lt;c1 m='49'&gt;AUDIT.DATE.TIME&lt;/c1&gt;&lt;c1 m='50'&gt;FORM.OWNER&lt;/c1&gt;&lt;c1 m='51'&gt;DEFAULT.ROLE&lt;/c1&gt;&lt;c1 m='52'&gt;DEFAULT.PRIVILEGE&lt;/c1&gt;&lt;c1 m='53'&gt;OWNER&lt;/c1&gt;&lt;c1 m='54'&gt;ROLE&lt;/c1&gt;&lt;c1 m='55'&gt;PRIVILEGE&lt;/c1&gt;&lt;c2&gt;D&lt;/c2&gt;&lt;c2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m='55'&gt;53&lt;/c3&gt;&lt;c4&gt;IN2A&lt;/c4&gt;&lt;c4 m='2'&gt;IN2A&lt;/c4&gt;&lt;c4 m='3'&gt;IN2ANY&lt;/c4&gt;&lt;c4 m='4'&gt;IN2ANY&lt;/c4&gt;&lt;c4 m='5'&gt;IN2ANY&lt;/c4&gt;&lt;c4 m='6'&gt;IN2A&lt;/c4&gt;&lt;c4 m='7'&gt;IN2A&lt;/c4&gt;&lt;c4 m='8'&gt;IN2&amp;amp;&amp;amp;NOINPUT&lt;/c4&gt;&lt;c4 m='9'&gt;IN2&amp;amp;&amp;amp;NOINPUT&lt;/c4&gt;&lt;c4 m='10'&gt;IN2&amp;amp;&amp;amp;NOINPUT&lt;/c4&gt;&lt;c4 m='11'&gt;IN2&amp;amp;&amp;amp;NOINPUT&lt;/c4&gt;&lt;c4 m='12'&gt;IN2&amp;amp;&amp;amp;NOINPUT&lt;/c4&gt;&lt;c4 m='13'&gt;IN2ANY&lt;/c4&gt;&lt;c4 m='14'&gt;IN2&lt;/c4&gt;&lt;c4 m='15'&gt;IN2ANY&lt;/c4&gt;&lt;c4 m='16'&gt;IN2A&lt;/c4&gt;&lt;c4 m='17'&gt;IN2&amp;amp;&amp;amp;NOINPUT&lt;/c4&gt;&lt;c4 m='18'&gt;IN2ANY&lt;/c4&gt;&lt;c4 m='19'&gt;IN2&lt;/c4&gt;&lt;c4 m='20'&gt;IN2ANY&lt;/c4&gt;&lt;c4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m='30'&gt;IN2&amp;amp;PUBLISH&lt;/c4&gt;&lt;c4 m='31'&gt;IN2D&lt;/c4&gt;&lt;c4 m='32'&gt;IN2A&amp;amp;&amp;amp;NOINPUT&lt;/c4&gt;&lt;c4 m='33'&gt;IN2A&amp;amp;&amp;amp;NOINPUT&lt;/c4&gt;&lt;c4 m='34'&gt;IN2A&amp;amp;&amp;amp;NOINPUT&lt;/c4&gt;&lt;c4 m='35'&gt;IN2A&lt;/c4&gt;&lt;c4 m='36'&gt;IN2ANY&amp;amp;&amp;amp;NOINPUT&lt;/c4&gt;&lt;c4 m='37'&gt;IN2ANY&amp;amp;&amp;amp;NOINPUT&lt;/c4&gt;&lt;c4 m='38'&gt;IN2ANY&amp;amp;&amp;amp;NOINPUT&lt;/c4&gt;&lt;c4 m='39'&gt;IN2D&amp;amp;&amp;amp;NOINPUT&lt;/c4&gt;&lt;c4 m='40'&gt;IN2A&amp;amp;&amp;amp;NOINPUT&lt;/c4&gt;&lt;c4 m='41'&gt;IN2A&lt;/c4&gt;&lt;c4 m='42'&gt;IN2&lt;/c4&gt;&lt;c4 m='43'&gt;IN2A&lt;/c4&gt;&lt;c4 m='44'&gt;IN2&lt;/c4&gt;&lt;c4 m='45'&gt;IN2A&lt;/c4&gt;&lt;c4 m='46'&gt;IN2A&lt;/c4&gt;&lt;c4 m='47'&gt;IN2A&lt;/c4&gt;&lt;c4 m='48'&gt;IN2A&lt;/c4&gt;&lt;c4 m='49'&gt;IN2&lt;/c4&gt;&lt;c4 m='50'&gt;IN2ANY&amp;amp;&amp;amp;NOINPUT&amp;amp;&amp;amp;&amp;amp;&amp;amp;&amp;amp;&amp;amp;&amp;amp;&amp;amp;&amp;amp;&amp;amp;&amp;amp;&amp;amp;48&lt;/c4&gt;&lt;c4 m='51'&gt;IN2ANY&amp;amp;&amp;amp;NOINPUT&amp;amp;&amp;amp;&amp;amp;&amp;amp;&amp;amp;&amp;amp;&amp;amp;&amp;amp;&amp;amp;&amp;amp;&amp;amp;&amp;amp;49&lt;/c4&gt;&lt;c4 m='52'&gt;IN2&amp;amp;SEE_INPUT_&amp;amp;NOINPUT&amp;amp;&amp;amp;&amp;amp;&amp;amp;&amp;amp;&amp;amp;&amp;amp;&amp;amp;&amp;amp;&amp;amp;&amp;amp;&amp;amp;50&lt;/c4&gt;&lt;c4 m='53'&gt;IN2ANY&amp;amp;&amp;amp;NOINPUT&amp;amp;&amp;amp;&amp;amp;&amp;amp;&amp;amp;&amp;amp;&amp;amp;&amp;amp;&amp;amp;&amp;amp;&amp;amp;&amp;amp;51&lt;/c4&gt;&lt;c4 m='54'&gt;IN2ANY&amp;amp;&amp;amp;NOINPUT&amp;amp;&amp;amp;&amp;amp;&amp;amp;&amp;amp;&amp;amp;&amp;amp;&amp;amp;&amp;amp;&amp;amp;&amp;amp;&amp;amp;52&lt;/c4&gt;&lt;c4 m='55'&gt;IN2&amp;amp;SEE_INPUT_&amp;amp;NOINPUT&amp;amp;&amp;amp;&amp;amp;&amp;amp;&amp;amp;&amp;amp;&amp;amp;&amp;amp;&amp;amp;&amp;amp;&amp;amp;&amp;amp;53&lt;/c4&gt;&lt;c6&gt;60L&lt;/c6&gt;&lt;c6 m='2'&gt;60L&lt;/c6&gt;&lt;c6 m='3'&gt;35L&lt;/c6&gt;&lt;c6 m='4'&gt;60L&lt;/c6&gt;&lt;c6 m='5'&gt;36L&lt;/c6&gt;&lt;c6 m='6'&gt;35L&lt;/c6&gt;&lt;c6 m='7'&gt;35L&lt;/c6&gt;&lt;c6 m='8'&gt;35R&lt;/c6&gt;&lt;c6 m='9'&gt;35R&lt;/c6&gt;&lt;c6 m='10'&gt;35R&lt;/c6&gt;&lt;c6 m='11'&gt;35R&lt;/c6&gt;&lt;c6 m='12'&gt;35R&lt;/c6&gt;&lt;c6 m='13'&gt;35L&lt;/c6&gt;&lt;c6 m='14'&gt;5R&lt;/c6&gt;&lt;c6 m='15'&gt;35L&lt;/c6&gt;&lt;c6 m='16'&gt;35L&lt;/c6&gt;&lt;c6 m='17'&gt;35R&lt;/c6&gt;&lt;c6 m='18'&gt;35L&lt;/c6&gt;&lt;c6 m='19'&gt;5R&lt;/c6&gt;&lt;c6 m='20'&gt;35L&lt;/c6&gt;&lt;c6 m='21'&gt;35R&lt;/c6&gt;&lt;c6 m='22'&gt;35R&lt;/c6&gt;&lt;c6 m='23'&gt;35R&lt;/c6&gt;&lt;c6 m='24'&gt;35R&lt;/c6&gt;&lt;c6 m='25'&gt;35R&lt;/c6&gt;&lt;c6 m='26'&gt;35R&lt;/c6&gt;&lt;c6 m='27'&gt;35R&lt;/c6&gt;&lt;c6 m='28'&gt;35R&lt;/c6&gt;&lt;c6 m='29'&gt;35R&lt;/c6&gt;&lt;c6 m='30'&gt;7L&lt;/c6&gt;&lt;c6 m='31'&gt;11R&lt;/c6&gt;&lt;c6 m='32'&gt;35L&lt;/c6&gt;&lt;c6 m='33'&gt;35L&lt;/c6&gt;&lt;c6 m='34'&gt;35L&lt;/c6&gt;&lt;c6 m='35'&gt;35L&lt;/c6&gt;&lt;c6 m='36'&gt;25L&lt;/c6&gt;&lt;c6 m='37'&gt;25L&lt;/c6&gt;&lt;c6 m='38'&gt;5L&lt;/c6&gt;&lt;c6 m='39'&gt;11R&lt;/c6&gt;&lt;c6 m='40'&gt;35L&lt;/c6&gt;&lt;c6 m='41'&gt;6L&lt;/c6&gt;&lt;c6 m='42'&gt;6R&lt;/c6&gt;&lt;c6 m='43'&gt;100L&lt;/c6&gt;&lt;c6 m='44'&gt;15R&lt;/c6&gt;&lt;c6 m='45'&gt;100L&lt;/c6&gt;&lt;c6 m='46'&gt;11L&lt;/c6&gt;&lt;c6 m='47'&gt;4L&lt;/c6&gt;&lt;c6 m='48'&gt;16L&lt;/c6&gt;&lt;c6 m='49'&gt;15R&lt;/c6&gt;&lt;c6 m='50'&gt;30L&lt;/c6&gt;&lt;c6 m='51'&gt;30L&lt;/c6&gt;&lt;c6 m='52'&gt;7L&lt;/c6&gt;&lt;c6 m='53'&gt;30L&lt;/c6&gt;&lt;c6 m='54'&gt;30L&lt;/c6&gt;&lt;c6 m='55'&gt;7L&lt;/c6&gt;&lt;c7&gt;N&lt;/c7&gt;&lt;c7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m='3'&gt;M&lt;/c10&gt;&lt;c10 m='4'&gt;M&lt;/c10&gt;&lt;c10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m='34'&gt;M&lt;/c10&gt;&lt;c10 m='35'&gt;M&lt;/c10&gt;&lt;c10 m='36'&gt;S&lt;/c10&gt;&lt;c10 m='37'&gt;S&lt;/c10&gt;&lt;c10 m='38'&gt;S&lt;/c10&gt;&lt;c10 m='39'&gt;S&lt;/c10&gt;&lt;c10 m='40'&gt;M&lt;/c10&gt;&lt;c10 m='41'&gt;S&lt;/c10&gt;&lt;c10 m='42'&gt;S&lt;/c10&gt;&lt;c10 m='43'&gt;M&lt;/c10&gt;&lt;c10 m='44'&gt;M&lt;/c10&gt;&lt;c10 m='45'&gt;S&lt;/c10&gt;&lt;c10 m='46'&gt;S&lt;/c10&gt;&lt;c10 m='47'&gt;S&lt;/c10&gt;&lt;c10 m='48'&gt;S&lt;/c10&gt;&lt;c10 m='49'&gt;S&lt;/c10&gt;&lt;c10 m='50'&gt;S&lt;/c10&gt;&lt;c10 m='51'&gt;M&lt;/c10&gt;&lt;c10 m='52'&gt;M&lt;/c10&gt;&lt;c10 m='53'&gt;M&lt;/c10&gt;&lt;c10 m='54'&gt;M&lt;/c10&gt;&lt;c10 m='55'&gt;M&lt;/c10&gt;&lt;c11&gt;N&lt;/c11&gt;&lt;c11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m='15'&gt;AA.CLASS.TYPE&lt;/c14&gt;&lt;c14 m='20'&gt;AA.MAPPING.TYPE&lt;/c14&gt;&lt;c14 m='36'&gt;AA.CLASS.TYPE&lt;/c14&gt;&lt;c14 m='46'&gt;COMPANY&lt;/c14&gt;&lt;c14 m='47'&gt;DEPT.ACCT.OFFICER&lt;/c14&gt;&lt;c14 m='50'&gt;OA.ROLE&lt;/c14&gt;&lt;c14 m='51'&gt;OA.ROLE&lt;/c14&gt;&lt;c14 m='53'&gt;OA.ROLE&lt;/c14&gt;&lt;c14 m='54'&gt;OA.ROLE&lt;/c14&gt;&lt;c14 m='55'&gt;&lt;/c14&gt;&lt;c30&gt;1 2 3 48 49 50 4 5 6 7 8 9 10 11 12 51 52 53 13 14 15 16 17 18 19 20 21 22 23 24 25 26 27 28 29 30 31 32 33 34 35 36 37 38 39 40 41 42 43 44 45 46 47&lt;/c30&gt;&lt;c31&gt;1 2 3 7 8 9 10 11 12 13 14 15 19 20 21 22 23 24 25 26 27 28 29 30 31 32 33 34 35 36 37 38 39 40 41 42 43 44 45 46 47 48 49 50 51 52 53 4 5 6 16 17 18&lt;/c31&gt;&lt;c44&gt;3&lt;/c44&gt;&lt;c45&gt;36405_X45678.UPG2__OFS_AUTH.UPG&lt;/c45&gt;&lt;c46&gt;2206110726&lt;/c46&gt;&lt;c47&gt;36405_X45678.UPG2_OFS_AUTH.UPG&lt;/c47&gt;&lt;c48&gt;NL0010001&lt;/c48&gt;&lt;c49&gt;1&lt;/c49&gt;&lt;/row&gt;</t>
  </si>
  <si>
    <t>&lt;row id='AA.MAPPING.CLASS'&gt;&lt;c1&gt;@ID&lt;/c1&gt;&lt;c1 m='2'&gt;MAPPING.CLASS&lt;/c1&gt;&lt;c1 m='3'&gt;DESCRIPTION&lt;/c1&gt;&lt;c1 m='4'&gt;FULL.DESC&lt;/c1&gt;&lt;c1 m='5'&gt;TYPE&lt;/c1&gt;&lt;c1 m='6'&gt;K.TYPE&lt;/c1&gt;&lt;c1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m='27'&gt;24&lt;/c3&gt;&lt;c4&gt;IN2A&lt;/c4&gt;&lt;c4 m='2'&gt;IN2A&lt;/c4&gt;&lt;c4 m='3'&gt;IN2A&lt;/c4&gt;&lt;c4 m='4'&gt;IN2A&amp;amp;&amp;amp;&amp;amp;&amp;amp;&amp;amp;&amp;amp;TEXT&lt;/c4&gt;&lt;c4 m='5'&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6'&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m='27'&gt;IN2&lt;/c4&gt;&lt;c5 m='6'&gt;&lt;/c5&gt;&lt;c6&gt;35L&lt;/c6&gt;&lt;c6 m='2'&gt;35L&lt;/c6&gt;&lt;c6 m='3'&gt;35L&lt;/c6&gt;&lt;c6 m='4'&gt;50L&lt;/c6&gt;&lt;c6 m='5'&gt;15L&lt;/c6&gt;&lt;c6 m='6'&gt;15L&lt;/c6&gt;&lt;c6 m='7'&gt;35R&lt;/c6&gt;&lt;c6 m='8'&gt;35R&lt;/c6&gt;&lt;c6 m='9'&gt;35R&lt;/c6&gt;&lt;c6 m='10'&gt;35R&lt;/c6&gt;&lt;c6 m='11'&gt;35R&lt;/c6&gt;&lt;c6 m='12'&gt;35R&lt;/c6&gt;&lt;c6 m='13'&gt;35R&lt;/c6&gt;&lt;c6 m='14'&gt;35R&lt;/c6&gt;&lt;c6 m='15'&gt;35R&lt;/c6&gt;&lt;c6 m='16'&gt;35R&lt;/c6&gt;&lt;c6 m='17'&gt;35L&lt;/c6&gt;&lt;c6 m='18'&gt;35L&lt;/c6&gt;&lt;c6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m='6'&gt;&lt;/c8&gt;&lt;c9 m='6'&gt;&lt;/c9&gt;&lt;c10&gt;S&lt;/c10&gt;&lt;c10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m='27'&gt;&lt;/c14&gt;&lt;c44&gt;3&lt;/c44&gt;&lt;c45&gt;93683_X45678.UPG1__OFS_AUTH.UPG&lt;/c45&gt;&lt;c46&gt;2206110723&lt;/c46&gt;&lt;c47&gt;93683_X45678.UPG1_OFS_AUTH.UPG&lt;/c47&gt;&lt;c48&gt;NL0010001&lt;/c48&gt;&lt;c49&gt;1&lt;/c49&gt;&lt;/row&gt;</t>
  </si>
  <si>
    <t>&lt;row id='AA.MAPPING.LOG'&gt;&lt;c1&gt;@ID&lt;/c1&gt;&lt;c1 m='2'&gt;MAPPING.LOG.ID&lt;/c1&gt;&lt;c1 m='3'&gt;ERROR.SOURCE&lt;/c1&gt;&lt;c1 m='4'&gt;TRANSACTION.REFERENCE&lt;/c1&gt;&lt;c1 m='5'&gt;ERROR.MESSAGE&lt;/c1&gt;&lt;c1 m='6'&gt;RECORD.STATUS&lt;/c1&gt;&lt;c1 m='7'&gt;CURR.NO&lt;/c1&gt;&lt;c1 m='8'&gt;INPUTTER&lt;/c1&gt;&lt;c1 m='9'&gt;DATE.TIME&lt;/c1&gt;&lt;c1 m='10'&gt;AUTHORISER&lt;/c1&gt;&lt;c1 m='11'&gt;CO.CODE&lt;/c1&gt;&lt;c1 m='12'&gt;DEPT.CODE&lt;/c1&gt;&lt;c1 m='13'&gt;AUDITOR.CODE&lt;/c1&gt;&lt;c1 m='14'&gt;AUDIT.DATE.TIME&lt;/c1&gt;&lt;c1 m='15'&gt;ACTIVITY&lt;/c1&gt;&lt;c1 m='16'&gt;ACCOUNT.NO&lt;/c1&gt;&lt;c1 m='17'&gt;ERROR.PROPERTY&lt;/c1&gt;&lt;c1 m='18'&gt;STATUS&lt;/c1&gt;&lt;c2&gt;D&lt;/c2&gt;&lt;c2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m='3'&gt;IN2ANY&lt;/c4&gt;&lt;c4 m='4'&gt;IN2ANY&lt;/c4&gt;&lt;c4 m='5'&gt;IN2ANY&lt;/c4&gt;&lt;c4 m='6'&gt;IN2A&lt;/c4&gt;&lt;c4 m='7'&gt;IN2&lt;/c4&gt;&lt;c4 m='8'&gt;IN2A&lt;/c4&gt;&lt;c4 m='9'&gt;IN2&lt;/c4&gt;&lt;c4 m='10'&gt;IN2A&lt;/c4&gt;&lt;c4 m='11'&gt;IN2A&lt;/c4&gt;&lt;c4 m='12'&gt;IN2A&lt;/c4&gt;&lt;c4 m='13'&gt;IN2A&lt;/c4&gt;&lt;c4 m='14'&gt;IN2&lt;/c4&gt;&lt;c4 m='15'&gt;IN2A&amp;amp;&amp;amp;&amp;amp;&amp;amp;&amp;amp;&amp;amp;&amp;amp;&amp;amp;&amp;amp;&amp;amp;&amp;amp;&amp;amp;&amp;amp;&amp;amp;13&lt;/c4&gt;&lt;c4 m='16'&gt;IN2ACC&amp;amp;&amp;amp;&amp;amp;&amp;amp;&amp;amp;&amp;amp;&amp;amp;&amp;amp;&amp;amp;&amp;amp;&amp;amp;&amp;amp;&amp;amp;&amp;amp;14&lt;/c4&gt;&lt;c4 m='17'&gt;IN2A&amp;amp;&amp;amp;&amp;amp;&amp;amp;&amp;amp;&amp;amp;&amp;amp;&amp;amp;&amp;amp;&amp;amp;&amp;amp;&amp;amp;&amp;amp;&amp;amp;15&lt;/c4&gt;&lt;c4 m='18'&gt;IN2A&amp;amp;&amp;amp;&amp;amp;&amp;amp;&amp;amp;&amp;amp;&amp;amp;&amp;amp;&amp;amp;&amp;amp;&amp;amp;&amp;amp;&amp;amp;&amp;amp;16&lt;/c4&gt;&lt;c6&gt;50L&lt;/c6&gt;&lt;c6 m='2'&gt;50L&lt;/c6&gt;&lt;c6 m='3'&gt;35L&lt;/c6&gt;&lt;c6 m='4'&gt;100L&lt;/c6&gt;&lt;c6 m='5'&gt;100L&lt;/c6&gt;&lt;c6 m='6'&gt;6L&lt;/c6&gt;&lt;c6 m='7'&gt;6R&lt;/c6&gt;&lt;c6 m='8'&gt;100L&lt;/c6&gt;&lt;c6 m='9'&gt;15R&lt;/c6&gt;&lt;c6 m='10'&gt;100L&lt;/c6&gt;&lt;c6 m='11'&gt;11L&lt;/c6&gt;&lt;c6 m='12'&gt;4L&lt;/c6&gt;&lt;c6 m='13'&gt;16L&lt;/c6&gt;&lt;c6 m='14'&gt;15R&lt;/c6&gt;&lt;c6 m='15'&gt;60L&lt;/c6&gt;&lt;c6 m='16'&gt;100R&lt;/c6&gt;&lt;c6 m='17'&gt;100L&lt;/c6&gt;&lt;c6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m='6'&gt;S&lt;/c10&gt;&lt;c10 m='7'&gt;S&lt;/c10&gt;&lt;c10 m='8'&gt;M&lt;/c10&gt;&lt;c10 m='9'&gt;M&lt;/c10&gt;&lt;c10 m='10'&gt;S&lt;/c10&gt;&lt;c10 m='11'&gt;S&lt;/c10&gt;&lt;c10 m='12'&gt;S&lt;/c10&gt;&lt;c10 m='13'&gt;S&lt;/c10&gt;&lt;c10 m='14'&gt;S&lt;/c10&gt;&lt;c10 m='15'&gt;S&lt;/c10&gt;&lt;c10 m='16'&gt;M&lt;/c10&gt;&lt;c10 m='17'&gt;M&lt;/c10&gt;&lt;c10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m='18'&gt;Y&lt;/c12&gt;&lt;c13&gt;&lt;/c13&gt;&lt;c13 m='16'&gt;ACCOUNT&lt;/c13&gt;&lt;c13 m='18'&gt;&lt;/c13&gt;&lt;c14&gt;&lt;/c14&gt;&lt;c14 m='11'&gt;COMPANY&lt;/c14&gt;&lt;c14 m='12'&gt;DEPT.ACCT.OFFICER&lt;/c14&gt;&lt;c14 m='15'&gt;AA.CLASS.TYPE.ACTIVITY&lt;/c14&gt;&lt;c14 m='18'&gt;&lt;/c14&gt;&lt;c30&gt;13 1 2 14 15 3 16 4 5 6 7 8 9 10 11 12&lt;/c30&gt;&lt;c31&gt;2 3 6 8 9 10 11 12 13 14 15 16 1 4 5 7&lt;/c31&gt;&lt;c44&gt;3&lt;/c44&gt;&lt;c45&gt;36405_X45678.UPG2__OFS_AUTH.UPG&lt;/c45&gt;&lt;c46&gt;2206110726&lt;/c46&gt;&lt;c47&gt;36405_X45678.UPG2_OFS_AUTH.UPG&lt;/c47&gt;&lt;c48&gt;NL0010001&lt;/c48&gt;&lt;c49&gt;1&lt;/c49&gt;&lt;/row&gt;</t>
  </si>
  <si>
    <t>&lt;row id='RELATIONSHIP.CUST.GROUP'&gt;&lt;c1&gt;@ID&lt;/c1&gt;&lt;c1 m='2'&gt;CUSTOMER.ID&lt;/c1&gt;&lt;c1 m='3'&gt;CUSTOMER.GROUP&lt;/c1&gt;&lt;c1 m='4'&gt;SUB.GROUP&lt;/c1&gt;&lt;c1 m='5'&gt;SYSTEM.USE&lt;/c1&gt;&lt;c2&gt;D&lt;/c2&gt;&lt;c2 m='2'&gt;D&lt;/c2&gt;&lt;c2 m='3'&gt;D&lt;/c2&gt;&lt;c2 m='4'&gt;D&lt;/c2&gt;&lt;c2 m='5'&gt;D&lt;/c2&gt;&lt;c3&gt;0&lt;/c3&gt;&lt;c3 m='2'&gt;0&lt;/c3&gt;&lt;c3 m='3'&gt;1&lt;/c3&gt;&lt;c3 m='4'&gt;3&lt;/c3&gt;&lt;c3 m='5'&gt;2&lt;/c3&gt;&lt;c4&gt;IN2A&lt;/c4&gt;&lt;c4 m='2'&gt;IN2A&lt;/c4&gt;&lt;c4 m='3'&gt;IN2A&lt;/c4&gt;&lt;c4 m='4'&gt;IN2A&lt;/c4&gt;&lt;c4 m='5'&gt;IN2A&lt;/c4&gt;&lt;c6&gt;15L&lt;/c6&gt;&lt;c6 m='2'&gt;15L&lt;/c6&gt;&lt;c6 m='3'&gt;35L&lt;/c6&gt;&lt;c6 m='4'&gt;35L&lt;/c6&gt;&lt;c6 m='5'&gt;35L&lt;/c6&gt;&lt;c7&gt;N&lt;/c7&gt;&lt;c7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m='5'&gt;&lt;/c13&gt;&lt;c14&gt;&lt;/c14&gt;&lt;c14 m='3'&gt;CUSTOMER.GROUP&lt;/c14&gt;&lt;c14 m='5'&gt;&lt;/c14&gt;&lt;c44&gt;1&lt;/c44&gt;&lt;c45&gt;64039_X45678.UPG2__OFS_AUTH.UPG&lt;/c45&gt;&lt;c46&gt;2009130011&lt;/c46&gt;&lt;c47&gt;64039_X45678.UPG2_OFS_AUTH.UPG&lt;/c47&gt;&lt;c48&gt;NL0010001&lt;/c48&gt;&lt;c49&gt;1&lt;/c49&gt;&lt;/row&gt;</t>
  </si>
  <si>
    <t>&lt;row id='AA.MAPPING.REQUEST'&gt;&lt;c1&gt;@ID&lt;/c1&gt;&lt;c1 m='2'&gt;MAPPING.REQ.ID&lt;/c1&gt;&lt;c1 m='3'&gt;APPLICATION&lt;/c1&gt;&lt;c1 m='4'&gt;PURPOSE&lt;/c1&gt;&lt;c1 m='5'&gt;FULFILMENT.TYPE&lt;/c1&gt;&lt;c1 m='6'&gt;RESERVED.12&lt;/c1&gt;&lt;c1 m='7'&gt;RESERVED.11&lt;/c1&gt;&lt;c1 m='8'&gt;RESERVED.10&lt;/c1&gt;&lt;c1 m='9'&gt;RESERVED.9&lt;/c1&gt;&lt;c1 m='10'&gt;TARGET.APPLICATION&lt;/c1&gt;&lt;c1 m='11'&gt;TARGET.REFERENCE&lt;/c1&gt;&lt;c1 m='12'&gt;TARGET.RESPONSE.STATUS&lt;/c1&gt;&lt;c1 m='13'&gt;RESERVED.8&lt;/c1&gt;&lt;c1 m='14'&gt;RESERVED.7&lt;/c1&gt;&lt;c1 m='15'&gt;RESERVED.6&lt;/c1&gt;&lt;c1 m='16'&gt;RESERVED.5&lt;/c1&gt;&lt;c1 m='17'&gt;TARGET.FAILURE&lt;/c1&gt;&lt;c1 m='18'&gt;TARGET.FAILURE.DETS&lt;/c1&gt;&lt;c1 m='19'&gt;RESERVED.4&lt;/c1&gt;&lt;c1 m='20'&gt;RESERVED.3&lt;/c1&gt;&lt;c1 m='21'&gt;RESERVED.2&lt;/c1&gt;&lt;c1 m='22'&gt;RESERVED.1&lt;/c1&gt;&lt;c1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m='33'&gt;AUDIT.DATE.TIME&lt;/c1&gt;&lt;c1 m='34'&gt;ACTIVITY&lt;/c1&gt;&lt;c2&gt;D&lt;/c2&gt;&lt;c2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m='4'&gt;IN2A&lt;/c4&gt;&lt;c4 m='5'&gt;IN2ANY&lt;/c4&gt;&lt;c4 m='6'&gt;IN2&amp;amp;&amp;amp;NOINPUT&lt;/c4&gt;&lt;c4 m='7'&gt;IN2&amp;amp;&amp;amp;NOINPUT&lt;/c4&gt;&lt;c4 m='8'&gt;IN2&amp;amp;&amp;amp;NOINPUT&lt;/c4&gt;&lt;c4 m='9'&gt;IN2&amp;amp;&amp;amp;NOINPUT&lt;/c4&gt;&lt;c4 m='10'&gt;IN2A&lt;/c4&gt;&lt;c4 m='11'&gt;IN2ANY&lt;/c4&gt;&lt;c4 m='12'&gt;IN2ANY&amp;amp;&amp;amp;NOINPUT&lt;/c4&gt;&lt;c4 m='13'&gt;IN2&amp;amp;&amp;amp;NOINPUT&lt;/c4&gt;&lt;c4 m='14'&gt;IN2&amp;amp;&amp;amp;NOINPUT&lt;/c4&gt;&lt;c4 m='15'&gt;IN2&amp;amp;&amp;amp;NOINPUT&lt;/c4&gt;&lt;c4 m='16'&gt;IN2&amp;amp;&amp;amp;NOINPUT&lt;/c4&gt;&lt;c4 m='17'&gt;IN2ANY&amp;amp;&amp;amp;NOINPUT&lt;/c4&gt;&lt;c4 m='18'&gt;IN2ANY&amp;amp;&amp;amp;NOINPUT&lt;/c4&gt;&lt;c4 m='19'&gt;IN2&amp;amp;&amp;amp;NOINPUT&lt;/c4&gt;&lt;c4 m='20'&gt;IN2&amp;amp;&amp;amp;NOINPUT&lt;/c4&gt;&lt;c4 m='21'&gt;IN2&amp;amp;&amp;amp;NOINPUT&lt;/c4&gt;&lt;c4 m='22'&gt;IN2&amp;amp;&amp;amp;NOINPUT&lt;/c4&gt;&lt;c4 m='23'&gt;IN2A&lt;/c4&gt;&lt;c4 m='24'&gt;IN2A&amp;amp;&amp;amp;NOINPUT&lt;/c4&gt;&lt;c4 m='25'&gt;IN2A&lt;/c4&gt;&lt;c4 m='26'&gt;IN2&lt;/c4&gt;&lt;c4 m='27'&gt;IN2A&lt;/c4&gt;&lt;c4 m='28'&gt;IN2&lt;/c4&gt;&lt;c4 m='29'&gt;IN2A&lt;/c4&gt;&lt;c4 m='30'&gt;IN2A&lt;/c4&gt;&lt;c4 m='31'&gt;IN2A&lt;/c4&gt;&lt;c4 m='32'&gt;IN2A&lt;/c4&gt;&lt;c4 m='33'&gt;IN2&lt;/c4&gt;&lt;c4 m='34'&gt;IN2A&amp;amp;&amp;amp;&amp;amp;&amp;amp;&amp;amp;&amp;amp;&amp;amp;&amp;amp;&amp;amp;&amp;amp;&amp;amp;&amp;amp;&amp;amp;&amp;amp;32&lt;/c4&gt;&lt;c6&gt;35L&lt;/c6&gt;&lt;c6 m='2'&gt;35L&lt;/c6&gt;&lt;c6 m='3'&gt;35L&lt;/c6&gt;&lt;c6 m='4'&gt;35L&lt;/c6&gt;&lt;c6 m='5'&gt;35L&lt;/c6&gt;&lt;c6 m='6'&gt;35R&lt;/c6&gt;&lt;c6 m='7'&gt;35R&lt;/c6&gt;&lt;c6 m='8'&gt;35R&lt;/c6&gt;&lt;c6 m='9'&gt;35R&lt;/c6&gt;&lt;c6 m='10'&gt;35L&lt;/c6&gt;&lt;c6 m='11'&gt;35L&lt;/c6&gt;&lt;c6 m='12'&gt;35L&lt;/c6&gt;&lt;c6 m='13'&gt;35R&lt;/c6&gt;&lt;c6 m='14'&gt;35R&lt;/c6&gt;&lt;c6 m='15'&gt;35R&lt;/c6&gt;&lt;c6 m='16'&gt;35R&lt;/c6&gt;&lt;c6 m='17'&gt;35L&lt;/c6&gt;&lt;c6 m='18'&gt;35L&lt;/c6&gt;&lt;c6 m='19'&gt;35R&lt;/c6&gt;&lt;c6 m='20'&gt;35R&lt;/c6&gt;&lt;c6 m='21'&gt;35R&lt;/c6&gt;&lt;c6 m='22'&gt;35R&lt;/c6&gt;&lt;c6 m='23'&gt;35L&lt;/c6&gt;&lt;c6 m='24'&gt;35L&lt;/c6&gt;&lt;c6 m='25'&gt;6L&lt;/c6&gt;&lt;c6 m='26'&gt;6R&lt;/c6&gt;&lt;c6 m='27'&gt;100L&lt;/c6&gt;&lt;c6 m='28'&gt;15R&lt;/c6&gt;&lt;c6 m='29'&gt;100L&lt;/c6&gt;&lt;c6 m='30'&gt;11L&lt;/c6&gt;&lt;c6 m='31'&gt;4L&lt;/c6&gt;&lt;c6 m='32'&gt;16L&lt;/c6&gt;&lt;c6 m='33'&gt;15R&lt;/c6&gt;&lt;c6 m='34'&gt;60L&lt;/c6&gt;&lt;c7&gt;N&lt;/c7&gt;&lt;c7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m='3'&gt;OA.APPLICATION&lt;/c14&gt;&lt;c14 m='4'&gt;AA.PURPOSE&lt;/c14&gt;&lt;c14 m='5'&gt;AA.FULFILMENT.TYPE&lt;/c14&gt;&lt;c14 m='10'&gt;PGM.FILE&lt;/c14&gt;&lt;c14 m='30'&gt;COMPANY&lt;/c14&gt;&lt;c14 m='31'&gt;DEPT.ACCT.OFFICER&lt;/c14&gt;&lt;c14 m='34'&gt;AA.CLASS.TYPE.ACTIVITY&lt;/c14&gt;&lt;c30&gt;32 1 2 3 4 5 6 7 8 9 10 11 12 13 14 15 16 17 18 19 20 21 22 23 24 25 26 27 28 29 30 31&lt;/c30&gt;&lt;c31&gt;2 3 4 5 6 7 8 9 10 11 12 13 14 15 16 17 18 19 20 21 22 23 24 25 26 27 28 29 30 31 32 1&lt;/c31&gt;&lt;c44&gt;3&lt;/c44&gt;&lt;c45&gt;93683_X45678.UPG1__OFS_AUTH.UPG&lt;/c45&gt;&lt;c46&gt;2206110723&lt;/c46&gt;&lt;c47&gt;93683_X45678.UPG1_OFS_AUTH.UPG&lt;/c47&gt;&lt;c48&gt;NL0010001&lt;/c48&gt;&lt;c49&gt;1&lt;/c49&gt;&lt;/row&gt;</t>
  </si>
  <si>
    <t>&lt;row id='RO.ERROR.KEYLIST'&gt;&lt;c44&gt;1&lt;/c44&gt;&lt;c45&gt;64039_X45678.UPG2__OFS_AUTH.UPG&lt;/c45&gt;&lt;c46&gt;2009130011&lt;/c46&gt;&lt;c47&gt;64039_X45678.UPG2_OFS_AUTH.UPG&lt;/c47&gt;&lt;c48&gt;NL0010001&lt;/c48&gt;&lt;c49&gt;1&lt;/c49&gt;&lt;/row&gt;</t>
  </si>
  <si>
    <t>&lt;row id='SC.ADV.TXN.PARAM'&gt;&lt;c1&gt;@ID&lt;/c1&gt;&lt;c1 m='2'&gt;TXN.FEE.EXC.MODULE&lt;/c1&gt;&lt;c1 m='3'&gt;TXN.FEE.EXC.APP&lt;/c1&gt;&lt;c1 m='4'&gt;TXN.FEE.EXC.FLD&lt;/c1&gt;&lt;c1 m='5'&gt;TXN.FEE.FLD.OPE&lt;/c1&gt;&lt;c1 m='6'&gt;TXN.FEE.EXC.VALUE&lt;/c1&gt;&lt;c1 m='7'&gt;INCL.REV.TXNS&lt;/c1&gt;&lt;c1 m='8'&gt;TXN.COUNT.BASIS&lt;/c1&gt;&lt;c1 m='9'&gt;RESERVED.05&lt;/c1&gt;&lt;c1 m='10'&gt;RESERVED.04&lt;/c1&gt;&lt;c1 m='11'&gt;RESERVED.03&lt;/c1&gt;&lt;c1 m='12'&gt;RESERVED.02&lt;/c1&gt;&lt;c1 m='13'&gt;RESERVED.01&lt;/c1&gt;&lt;c1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m='25'&gt;EXC.TXN.API&lt;/c1&gt;&lt;c1 m='26'&gt;MV.RESERVED.03&lt;/c1&gt;&lt;c1 m='27'&gt;MV.RESERVED.02&lt;/c1&gt;&lt;c1 m='28'&gt;MV.RESERVED.01&lt;/c1&gt;&lt;c1 m='29'&gt;SV.RESERVED.03&lt;/c1&gt;&lt;c1 m='30'&gt;SV.RESERVED.02&lt;/c1&gt;&lt;c1 m='31'&gt;SV.RESERVED.01&lt;/c1&gt;&lt;c2&gt;D&lt;/c2&gt;&lt;c2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m='2'&gt;1&lt;/c3&gt;&lt;c3 m='3'&gt;2&lt;/c3&gt;&lt;c3 m='4'&gt;7&lt;/c3&gt;&lt;c3 m='5'&gt;8&lt;/c3&gt;&lt;c3 m='6'&gt;9&lt;/c3&gt;&lt;c3 m='7'&gt;13&lt;/c3&gt;&lt;c3 m='8'&gt;14&lt;/c3&gt;&lt;c3 m='9'&gt;15&lt;/c3&gt;&lt;c3 m='10'&gt;16&lt;/c3&gt;&lt;c3 m='11'&gt;17&lt;/c3&gt;&lt;c3 m='12'&gt;18&lt;/c3&gt;&lt;c3 m='13'&gt;19&lt;/c3&gt;&lt;c3 m='14'&gt;20&lt;/c3&gt;&lt;c3 m='15'&gt;21&lt;/c3&gt;&lt;c3 m='16'&gt;22&lt;/c3&gt;&lt;c3 m='17'&gt;23&lt;/c3&gt;&lt;c3 m='18'&gt;24&lt;/c3&gt;&lt;c3 m='19'&gt;25&lt;/c3&gt;&lt;c3 m='20'&gt;26&lt;/c3&gt;&lt;c3 m='21'&gt;27&lt;/c3&gt;&lt;c3 m='22'&gt;28&lt;/c3&gt;&lt;c3 m='23'&gt;29&lt;/c3&gt;&lt;c3 m='24'&gt;30&lt;/c3&gt;&lt;c3 m='25'&gt;3&lt;/c3&gt;&lt;c3 m='26'&gt;4&lt;/c3&gt;&lt;c3 m='27'&gt;5&lt;/c3&gt;&lt;c3 m='28'&gt;6&lt;/c3&gt;&lt;c3 m='29'&gt;10&lt;/c3&gt;&lt;c3 m='30'&gt;11&lt;/c3&gt;&lt;c3 m='31'&gt;12&lt;/c3&gt;&lt;c4&gt;IN2A&lt;/c4&gt;&lt;c4 m='2'&gt;IN2ANY&lt;/c4&gt;&lt;c4 m='3'&gt;IN2ANY&lt;/c4&gt;&lt;c4 m='4'&gt;IN2ANY&lt;/c4&gt;&lt;c4 m='5'&gt;IN2&amp;amp;EQ_NE_RG_GT_GE_LT_LE&lt;/c4&gt;&lt;c4 m='6'&gt;IN2ANY&lt;/c4&gt;&lt;c4 m='7'&gt;IN2&amp;amp;Y_&lt;/c4&gt;&lt;c4 m='8'&gt;IN2&amp;amp;INPUT_TRADE&lt;/c4&gt;&lt;c4 m='9'&gt;IN2&amp;amp;&amp;amp;NOINPUT&lt;/c4&gt;&lt;c4 m='10'&gt;IN2&amp;amp;&amp;amp;NOINPUT&lt;/c4&gt;&lt;c4 m='11'&gt;IN2&amp;amp;&amp;amp;NOINPUT&lt;/c4&gt;&lt;c4 m='12'&gt;IN2&amp;amp;&amp;amp;NOINPUT&lt;/c4&gt;&lt;c4 m='13'&gt;IN2&amp;amp;&amp;amp;NOINPUT&lt;/c4&gt;&lt;c4 m='14'&gt;IN2A&lt;/c4&gt;&lt;c4 m='15'&gt;IN2&amp;amp;&amp;amp;NOINPUT&lt;/c4&gt;&lt;c4 m='16'&gt;IN2A&lt;/c4&gt;&lt;c4 m='17'&gt;IN2&lt;/c4&gt;&lt;c4 m='18'&gt;IN2A&lt;/c4&gt;&lt;c4 m='19'&gt;IN2&lt;/c4&gt;&lt;c4 m='20'&gt;IN2A&lt;/c4&gt;&lt;c4 m='21'&gt;IN2A&lt;/c4&gt;&lt;c4 m='22'&gt;IN2A&lt;/c4&gt;&lt;c4 m='23'&gt;IN2A&lt;/c4&gt;&lt;c4 m='24'&gt;IN2&lt;/c4&gt;&lt;c4 m='25'&gt;IN2HOOK&lt;/c4&gt;&lt;c4 m='26'&gt;IN2&amp;amp;&amp;amp;NOINPUT&lt;/c4&gt;&lt;c4 m='27'&gt;IN2&amp;amp;&amp;amp;NOINPUT&lt;/c4&gt;&lt;c4 m='28'&gt;IN2&amp;amp;&amp;amp;NOINPUT&lt;/c4&gt;&lt;c4 m='29'&gt;IN2&amp;amp;&amp;amp;NOINPUT&lt;/c4&gt;&lt;c4 m='30'&gt;IN2&amp;amp;&amp;amp;NOINPUT&lt;/c4&gt;&lt;c4 m='31'&gt;IN2&amp;amp;&amp;amp;NOINPUT&lt;/c4&gt;&lt;c6&gt;16L&lt;/c6&gt;&lt;c6 m='2'&gt;5L&lt;/c6&gt;&lt;c6 m='3'&gt;35L&lt;/c6&gt;&lt;c6 m='4'&gt;35L&lt;/c6&gt;&lt;c6 m='5'&gt;35L&lt;/c6&gt;&lt;c6 m='6'&gt;35L&lt;/c6&gt;&lt;c6 m='7'&gt;35L&lt;/c6&gt;&lt;c6 m='8'&gt;35L&lt;/c6&gt;&lt;c6 m='9'&gt;35R&lt;/c6&gt;&lt;c6 m='10'&gt;35R&lt;/c6&gt;&lt;c6 m='11'&gt;35R&lt;/c6&gt;&lt;c6 m='12'&gt;35R&lt;/c6&gt;&lt;c6 m='13'&gt;35R&lt;/c6&gt;&lt;c6 m='14'&gt;35L&lt;/c6&gt;&lt;c6 m='15'&gt;35R&lt;/c6&gt;&lt;c6 m='16'&gt;6L&lt;/c6&gt;&lt;c6 m='17'&gt;6R&lt;/c6&gt;&lt;c6 m='18'&gt;100L&lt;/c6&gt;&lt;c6 m='19'&gt;15R&lt;/c6&gt;&lt;c6 m='20'&gt;100L&lt;/c6&gt;&lt;c6 m='21'&gt;11L&lt;/c6&gt;&lt;c6 m='22'&gt;4L&lt;/c6&gt;&lt;c6 m='23'&gt;16L&lt;/c6&gt;&lt;c6 m='24'&gt;15R&lt;/c6&gt;&lt;c6 m='25'&gt;50L&lt;/c6&gt;&lt;c6 m='26'&gt;35R&lt;/c6&gt;&lt;c6 m='27'&gt;35R&lt;/c6&gt;&lt;c6 m='28'&gt;35R&lt;/c6&gt;&lt;c6 m='29'&gt;35R&lt;/c6&gt;&lt;c6 m='30'&gt;35R&lt;/c6&gt;&lt;c6 m='31'&gt;35R&lt;/c6&gt;&lt;c7&gt;N&lt;/c7&gt;&lt;c7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m='24'&gt;&lt;/c8&gt;&lt;c9 m='24'&gt;&lt;/c9&gt;&lt;c10&gt;S&lt;/c10&gt;&lt;c10 m='2'&gt;M&lt;/c10&gt;&lt;c10 m='3'&gt;M&lt;/c10&gt;&lt;c10 m='4'&gt;M&lt;/c10&gt;&lt;c10 m='5'&gt;M&lt;/c10&gt;&lt;c10 m='6'&gt;M&lt;/c10&gt;&lt;c10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m='25'&gt;M&lt;/c10&gt;&lt;c10 m='26'&gt;M&lt;/c10&gt;&lt;c10 m='27'&gt;M&lt;/c10&gt;&lt;c10 m='28'&gt;M&lt;/c10&gt;&lt;c10 m='29'&gt;M&lt;/c10&gt;&lt;c10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m='2'&gt;EB.PRODUCT&lt;/c14&gt;&lt;c14 m='3'&gt;PGM.FILE&lt;/c14&gt;&lt;c14 m='21'&gt;COMPANY&lt;/c14&gt;&lt;c14 m='22'&gt;DEPT.ACCT.OFFICER&lt;/c14&gt;&lt;c14 m='31'&gt;&lt;/c14&gt;&lt;c44&gt;1&lt;/c44&gt;&lt;c45&gt;64039_X45678.UPG2__OFS_AUTH.UPG&lt;/c45&gt;&lt;c46&gt;2009130012&lt;/c46&gt;&lt;c47&gt;64039_X45678.UPG2_OFS_AUTH.UPG&lt;/c47&gt;&lt;c48&gt;NL0010001&lt;/c48&gt;&lt;c49&gt;1&lt;/c49&gt;&lt;/row&gt;</t>
  </si>
  <si>
    <t>&lt;row id='AA.MARKETING.CATALOGUE'&gt;&lt;c1&gt;@ID&lt;/c1&gt;&lt;c1 m='2'&gt;MARKET.CAT.ID&lt;/c1&gt;&lt;c1 m='3'&gt;DESCRIPTION&lt;/c1&gt;&lt;c1 m='4'&gt;FULL.DESCRIPTION&lt;/c1&gt;&lt;c1 m='5'&gt;FIELD.NAME&lt;/c1&gt;&lt;c1 m='6'&gt;SOURCE.PROPERTY&lt;/c1&gt;&lt;c1 m='7'&gt;SOURCE.FIELD&lt;/c1&gt;&lt;c1 m='8'&gt;SRC.FLD.LOOKUP&lt;/c1&gt;&lt;c1 m='9'&gt;SRC.FLD.RULE.TYPE&lt;/c1&gt;&lt;c1 m='10'&gt;SRC.FLD.RULE&lt;/c1&gt;&lt;c1 m='11'&gt;SOURCE.DATA.TYPE&lt;/c1&gt;&lt;c1 m='12'&gt;SOURCE.VALUE&lt;/c1&gt;&lt;c1 m='13'&gt;SOURCE.API&lt;/c1&gt;&lt;c1 m='14'&gt;SOURCE.NULL.VALUE&lt;/c1&gt;&lt;c1 m='15'&gt;ACTION&lt;/c1&gt;&lt;c1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m='32'&gt;ROUTINE&lt;/c1&gt;&lt;c1 m='33'&gt;PARAMETER&lt;/c1&gt;&lt;c1 m='34'&gt;MAPPED.FIELD&lt;/c1&gt;&lt;c1 m='35'&gt;RESERVED.14&lt;/c1&gt;&lt;c1 m='36'&gt;RESERVED.15&lt;/c1&gt;&lt;c1 m='37'&gt;RECORD.TYPE&lt;/c1&gt;&lt;c1 m='38'&gt;RECORD.KEY&lt;/c1&gt;&lt;c1 m='39'&gt;PG.GROUP.FIELD.NAME&lt;/c1&gt;&lt;c1 m='40'&gt;FLD.PG.GROUP.ID&lt;/c1&gt;&lt;c1 m='41'&gt;PG.GROUP.ROUTINE.NAME&lt;/c1&gt;&lt;c1 m='42'&gt;RTN.PG.GROUP.ID&lt;/c1&gt;&lt;c1 m='43'&gt;RESERVED.12&lt;/c1&gt;&lt;c1 m='44'&gt;RESERVED.11&lt;/c1&gt;&lt;c1 m='45'&gt;RESERVED.6&lt;/c1&gt;&lt;c1 m='46'&gt;SOURCE.TABLE&lt;/c1&gt;&lt;c1 m='47'&gt;ATTRIBS&lt;/c1&gt;&lt;c2&gt;D&lt;/c2&gt;&lt;c2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m='5'&gt;5&lt;/c3&gt;&lt;c3 m='6'&gt;8&lt;/c3&gt;&lt;c3 m='7'&gt;9&lt;/c3&gt;&lt;c3 m='8'&gt;10&lt;/c3&gt;&lt;c3 m='9'&gt;11&lt;/c3&gt;&lt;c3 m='10'&gt;12&lt;/c3&gt;&lt;c3 m='11'&gt;13&lt;/c3&gt;&lt;c3 m='12'&gt;14&lt;/c3&gt;&lt;c3 m='13'&gt;15&lt;/c3&gt;&lt;c3 m='14'&gt;17&lt;/c3&gt;&lt;c3 m='15'&gt;23&lt;/c3&gt;&lt;c3 m='16'&gt;30&lt;/c3&gt;&lt;c3 m='17'&gt;31&lt;/c3&gt;&lt;c3 m='18'&gt;32&lt;/c3&gt;&lt;c3 m='19'&gt;33&lt;/c3&gt;&lt;c3 m='20'&gt;34&lt;/c3&gt;&lt;c3 m='21'&gt;35&lt;/c3&gt;&lt;c3 m='22'&gt;36&lt;/c3&gt;&lt;c3 m='23'&gt;37&lt;/c3&gt;&lt;c3 m='24'&gt;38&lt;/c3&gt;&lt;c3 m='25'&gt;39&lt;/c3&gt;&lt;c3 m='26'&gt;40&lt;/c3&gt;&lt;c3 m='27'&gt;41&lt;/c3&gt;&lt;c3 m='28'&gt;42&lt;/c3&gt;&lt;c3 m='29'&gt;43&lt;/c3&gt;&lt;c3 m='30'&gt;44&lt;/c3&gt;&lt;c3 m='31'&gt;45&lt;/c3&gt;&lt;c3 m='32'&gt;18&lt;/c3&gt;&lt;c3 m='33'&gt;19&lt;/c3&gt;&lt;c3 m='34'&gt;20&lt;/c3&gt;&lt;c3 m='35'&gt;6&lt;/c3&gt;&lt;c3 m='36'&gt;21&lt;/c3&gt;&lt;c3 m='37'&gt;28&lt;/c3&gt;&lt;c3 m='38'&gt;29&lt;/c3&gt;&lt;c3 m='39'&gt;24&lt;/c3&gt;&lt;c3 m='40'&gt;25&lt;/c3&gt;&lt;c3 m='41'&gt;26&lt;/c3&gt;&lt;c3 m='42'&gt;27&lt;/c3&gt;&lt;c3 m='43'&gt;3&lt;/c3&gt;&lt;c3 m='44'&gt;4&lt;/c3&gt;&lt;c3 m='45'&gt;22&lt;/c3&gt;&lt;c3 m='46'&gt;7&lt;/c3&gt;&lt;c3 m='47'&gt;16&lt;/c3&gt;&lt;c4&gt;IN2A&lt;/c4&gt;&lt;c4 m='2'&gt;IN2A&lt;/c4&gt;&lt;c4 m='3'&gt;IN2A&lt;/c4&gt;&lt;c4 m='4'&gt;IN2A&lt;/c4&gt;&lt;c4 m='5'&gt;IN2MNE&lt;/c4&gt;&lt;c4 m='6'&gt;IN2A&lt;/c4&gt;&lt;c4 m='7'&gt;IN2A&lt;/c4&gt;&lt;c4 m='8'&gt;IN2A&amp;amp;&amp;amp;NOINPUT&lt;/c4&gt;&lt;c4 m='9'&gt;IN2&amp;amp;NEGOTIATION_PERIODIC_ACTIVITY.RESTRICTION_&lt;/c4&gt;&lt;c4 m='10'&gt;IN2A&lt;/c4&gt;&lt;c4 m='11'&gt;IN2A&lt;/c4&gt;&lt;c4 m='12'&gt;IN2A&lt;/c4&gt;&lt;c4 m='13'&gt;IN2A&lt;/c4&gt;&lt;c4 m='14'&gt;IN2A&lt;/c4&gt;&lt;c4 m='15'&gt;IN2&amp;amp;PUBLISH_&lt;/c4&gt;&lt;c4 m='16'&gt;IN2A&amp;amp;&amp;amp;NOINPUT&lt;/c4&gt;&lt;c4 m='17'&gt;IN2A&amp;amp;&amp;amp;NOINPUT&lt;/c4&gt;&lt;c4 m='18'&gt;IN2A&amp;amp;&amp;amp;NOINPUT&lt;/c4&gt;&lt;c4 m='19'&gt;IN2A&amp;amp;&amp;amp;NOINPUT&lt;/c4&gt;&lt;c4 m='20'&gt;IN2A&amp;amp;&amp;amp;NOINPUT&lt;/c4&gt;&lt;c4 m='21'&gt;IN2A&lt;/c4&gt;&lt;c4 m='22'&gt;IN2&amp;amp;&amp;amp;NOINPUT&lt;/c4&gt;&lt;c4 m='23'&gt;IN2A&lt;/c4&gt;&lt;c4 m='24'&gt;IN2&lt;/c4&gt;&lt;c4 m='25'&gt;IN2A&lt;/c4&gt;&lt;c4 m='26'&gt;IN2&lt;/c4&gt;&lt;c4 m='27'&gt;IN2A&lt;/c4&gt;&lt;c4 m='28'&gt;IN2A&lt;/c4&gt;&lt;c4 m='29'&gt;IN2A&lt;/c4&gt;&lt;c4 m='30'&gt;IN2A&lt;/c4&gt;&lt;c4 m='31'&gt;IN2&lt;/c4&gt;&lt;c4 m='32'&gt;IN2A&lt;/c4&gt;&lt;c4 m='33'&gt;IN2A&amp;amp;&amp;amp;NOINPUT&lt;/c4&gt;&lt;c4 m='34'&gt;IN2A&lt;/c4&gt;&lt;c4 m='35'&gt;IN2A&amp;amp;&amp;amp;NOINPUT&lt;/c4&gt;&lt;c4 m='36'&gt;IN2A&lt;/c4&gt;&lt;c4 m='37'&gt;IN2&amp;amp;PRODUCT.GROUP_PURPOSE.CODE&amp;amp;NOINPUT&lt;/c4&gt;&lt;c4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m='46'&gt;IN2&amp;amp;AA.PRODUCT_AA.PRODUCT.CATALOG_&lt;/c4&gt;&lt;c4 m='47'&gt;IN2&amp;amp;_HIDDEN&lt;/c4&gt;&lt;c5 m='34'&gt;&lt;/c5&gt;&lt;c6&gt;35L&lt;/c6&gt;&lt;c6 m='2'&gt;35L&lt;/c6&gt;&lt;c6 m='3'&gt;35L&lt;/c6&gt;&lt;c6 m='4'&gt;50L&lt;/c6&gt;&lt;c6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m='22'&gt;35R&lt;/c6&gt;&lt;c6 m='23'&gt;6L&lt;/c6&gt;&lt;c6 m='24'&gt;6R&lt;/c6&gt;&lt;c6 m='25'&gt;100L&lt;/c6&gt;&lt;c6 m='26'&gt;15R&lt;/c6&gt;&lt;c6 m='27'&gt;100L&lt;/c6&gt;&lt;c6 m='28'&gt;11L&lt;/c6&gt;&lt;c6 m='29'&gt;4L&lt;/c6&gt;&lt;c6 m='30'&gt;16L&lt;/c6&gt;&lt;c6 m='31'&gt;15R&lt;/c6&gt;&lt;c6 m='32'&gt;35L&lt;/c6&gt;&lt;c6 m='33'&gt;35L&lt;/c6&gt;&lt;c6 m='34'&gt;35L&lt;/c6&gt;&lt;c6 m='35'&gt;35L&lt;/c6&gt;&lt;c6 m='36'&gt;35L&lt;/c6&gt;&lt;c6 m='37'&gt;35L&lt;/c6&gt;&lt;c6 m='38'&gt;35L&lt;/c6&gt;&lt;c6 m='39'&gt;35L&lt;/c6&gt;&lt;c6 m='40'&gt;35L&lt;/c6&gt;&lt;c6 m='41'&gt;35L&lt;/c6&gt;&lt;c6 m='42'&gt;35L&lt;/c6&gt;&lt;c6 m='43'&gt;35L&lt;/c6&gt;&lt;c6 m='44'&gt;35L&lt;/c6&gt;&lt;c6 m='45'&gt;35L&lt;/c6&gt;&lt;c6 m='46'&gt;35L&lt;/c6&gt;&lt;c6 m='47'&gt;12L&lt;/c6&gt;&lt;c7&gt;N&lt;/c7&gt;&lt;c7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m='47'&gt;N&lt;/c7&gt;&lt;c8 m='47'&gt;&lt;/c8&gt;&lt;c9 m='47'&gt;&lt;/c9&gt;&lt;c10&gt;S&lt;/c10&gt;&lt;c10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m='31'&gt;S&lt;/c10&gt;&lt;c10 m='32'&gt;M&lt;/c10&gt;&lt;c10 m='33'&gt;M&lt;/c10&gt;&lt;c10 m='34'&gt;M&lt;/c10&gt;&lt;c10 m='35'&gt;M&lt;/c10&gt;&lt;c10 m='36'&gt;M&lt;/c10&gt;&lt;c10 m='37'&gt;S&lt;/c10&gt;&lt;c10 m='38'&gt;S&lt;/c10&gt;&lt;c10 m='39'&gt;M&lt;/c10&gt;&lt;c10 m='40'&gt;M&lt;/c10&gt;&lt;c10 m='41'&gt;M&lt;/c10&gt;&lt;c10 m='42'&gt;M&lt;/c10&gt;&lt;c10 m='43'&gt;S&lt;/c10&gt;&lt;c10 m='44'&gt;S&lt;/c10&gt;&lt;c10 m='45'&gt;S&lt;/c10&gt;&lt;c10 m='46'&gt;M&lt;/c10&gt;&lt;c10 m='47'&gt;M&lt;/c10&gt;&lt;c11&gt;N&lt;/c11&gt;&lt;c11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m='47'&gt;&lt;/c13&gt;&lt;c14&gt;&lt;/c14&gt;&lt;c14 m='5'&gt;AA.MARKETING.CATALOGUE.STANDARD.FIELDS&lt;/c14&gt;&lt;c14 m='6'&gt;AA.PROPERTY&lt;/c14&gt;&lt;c14 m='13'&gt;EB.API&lt;/c14&gt;&lt;c14 m='28'&gt;COMPANY&lt;/c14&gt;&lt;c14 m='29'&gt;DEPT.ACCT.OFFICER&lt;/c14&gt;&lt;c14 m='39'&gt;AA.MARKETING.CATALOGUE.STANDARD.FIELDS&lt;/c14&gt;&lt;c14 m='40'&gt;AA.PRODUCT.GROUP&lt;/c14&gt;&lt;c14 m='41'&gt;EB.API&lt;/c14&gt;&lt;c14 m='42'&gt;AA.PRODUCT.GROUP&lt;/c14&gt;&lt;c14 m='47'&gt;&lt;/c14&gt;&lt;c44&gt;1&lt;/c44&gt;&lt;c45&gt;69976_X45678.UPG1__OFS_AUTH.UPG&lt;/c45&gt;&lt;c46&gt;2009130012&lt;/c46&gt;&lt;c47&gt;69976_X45678.UPG1_OFS_AUTH.UPG&lt;/c47&gt;&lt;c48&gt;NL0010001&lt;/c48&gt;&lt;c49&gt;1&lt;/c49&gt;&lt;/row&gt;</t>
  </si>
  <si>
    <t>&lt;row id='SC.ALLEGEMENT.INWARD'&gt;&lt;c1&gt;@ID&lt;/c1&gt;&lt;c1 m='2'&gt;SENDER.BIC&lt;/c1&gt;&lt;c1 m='3'&gt;SENDER.CUSTOMER&lt;/c1&gt;&lt;c1 m='4'&gt;SENDER.REF&lt;/c1&gt;&lt;c1 m='5'&gt;IN.DELIVERY.REF&lt;/c1&gt;&lt;c1 m='6'&gt;FUNCTION&lt;/c1&gt;&lt;c1 m='7'&gt;PREP.DATE&lt;/c1&gt;&lt;c1 m='8'&gt;PREP.TIME&lt;/c1&gt;&lt;c1 m='9'&gt;PREV.MSG.REF&lt;/c1&gt;&lt;c1 m='10'&gt;COMM.REF&lt;/c1&gt;&lt;c1 m='11'&gt;MARKET.INFRA.REF&lt;/c1&gt;&lt;c1 m='12'&gt;VALUE.DATE&lt;/c1&gt;&lt;c1 m='13'&gt;TRADE.DATE&lt;/c1&gt;&lt;c1 m='14'&gt;ISIN&lt;/c1&gt;&lt;c1 m='15'&gt;PLIS&lt;/c1&gt;&lt;c1 m='16'&gt;STOCK.EXCHANGE&lt;/c1&gt;&lt;c1 m='17'&gt;SEC.CURRENCY&lt;/c1&gt;&lt;c1 m='18'&gt;SECURITY.NUMBER&lt;/c1&gt;&lt;c1 m='19'&gt;PAY.INSTR&lt;/c1&gt;&lt;c1 m='20'&gt;TRANS.INSTR&lt;/c1&gt;&lt;c1 m='21'&gt;NOMINAL&lt;/c1&gt;&lt;c1 m='22'&gt;DEAL.CURRENCY&lt;/c1&gt;&lt;c1 m='23'&gt;DEAL.PRICE&lt;/c1&gt;&lt;c1 m='24'&gt;ACC.OWN&lt;/c1&gt;&lt;c1 m='25'&gt;CU.SAFE.ACC&lt;/c1&gt;&lt;c1 m='26'&gt;CU.SAFE.ACC.DSS&lt;/c1&gt;&lt;c1 m='27'&gt;CU.SAFE.ACC.TYPE&lt;/c1&gt;&lt;c1 m='28'&gt;SETT.TRANS.INDI&lt;/c1&gt;&lt;c1 m='29'&gt;SETT.TRANS.COND.INDI&lt;/c1&gt;&lt;c1 m='30'&gt;DELIV.AGENT&lt;/c1&gt;&lt;c1 m='31'&gt;DELIV.AGENT.ACC&lt;/c1&gt;&lt;c1 m='32'&gt;DELIV.AGENT.ACC.DSS&lt;/c1&gt;&lt;c1 m='33'&gt;DELIV.AGENT.ACC.TYPE&lt;/c1&gt;&lt;c1 m='34'&gt;SELLER&lt;/c1&gt;&lt;c1 m='35'&gt;SELLER.ACC&lt;/c1&gt;&lt;c1 m='36'&gt;SELLER.ACC.DSS&lt;/c1&gt;&lt;c1 m='37'&gt;SELLER.ACC.TYPE&lt;/c1&gt;&lt;c1 m='38'&gt;RECIEVE.AGENT&lt;/c1&gt;&lt;c1 m='39'&gt;RECIEVE.AGENT.ACC&lt;/c1&gt;&lt;c1 m='40'&gt;RECIEVE.AGENT.ACC.DSS&lt;/c1&gt;&lt;c1 m='41'&gt;RECIEVE.AGENT.ACC.TYPE&lt;/c1&gt;&lt;c1 m='42'&gt;BUYER&lt;/c1&gt;&lt;c1 m='43'&gt;BUYER.ACC&lt;/c1&gt;&lt;c1 m='44'&gt;BUYER.ACC.DSS&lt;/c1&gt;&lt;c1 m='45'&gt;BUYER.ACC.TYPE&lt;/c1&gt;&lt;c1 m='46'&gt;BROKER.NO&lt;/c1&gt;&lt;c1 m='47'&gt;PORTFOLIO.ID&lt;/c1&gt;&lt;c1 m='48'&gt;STATUS&lt;/c1&gt;&lt;c1 m='49'&gt;ERROR.REASON&lt;/c1&gt;&lt;c1 m='50'&gt;REJECT.REASON&lt;/c1&gt;&lt;c1 m='51'&gt;SECURITY.TRANSFER.REF&lt;/c1&gt;&lt;c1 m='52'&gt;RESERVED.10&lt;/c1&gt;&lt;c1 m='53'&gt;RESERVED.9&lt;/c1&gt;&lt;c1 m='54'&gt;RESERVED.8&lt;/c1&gt;&lt;c1 m='55'&gt;RESERVED.7&lt;/c1&gt;&lt;c1 m='56'&gt;RESERVED.6&lt;/c1&gt;&lt;c1 m='57'&gt;RESERVED.5&lt;/c1&gt;&lt;c1 m='58'&gt;RESERVED.4&lt;/c1&gt;&lt;c1 m='59'&gt;RESERVED.3&lt;/c1&gt;&lt;c1 m='60'&gt;RESERVED.2&lt;/c1&gt;&lt;c1 m='61'&gt;RESERVED.1&lt;/c1&gt;&lt;c1 m='62'&gt;LOCAL.REF&lt;/c1&gt;&lt;c1 m='63'&gt;OVERRIDE&lt;/c1&gt;&lt;c1 m='64'&gt;RECORD.STATUS&lt;/c1&gt;&lt;c1 m='65'&gt;CURR.NO&lt;/c1&gt;&lt;c1 m='66'&gt;INPUTTER&lt;/c1&gt;&lt;c1 m='67'&gt;DATE.TIME&lt;/c1&gt;&lt;c1 m='68'&gt;AUTHORISER&lt;/c1&gt;&lt;c1 m='69'&gt;CO.CODE&lt;/c1&gt;&lt;c1 m='70'&gt;DEPT.CODE&lt;/c1&gt;&lt;c1 m='71'&gt;AUDITOR.CODE&lt;/c1&gt;&lt;c1 m='72'&gt;AUDIT.DATE.TIME&lt;/c1&gt;&lt;c2&gt;D&lt;/c2&gt;&lt;c2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m='72'&gt;71&lt;/c3&gt;&lt;c4&gt;IN2A&lt;/c4&gt;&lt;c4 m='2'&gt;IN2A&lt;/c4&gt;&lt;c4 m='3'&gt;IN2CUS&lt;/c4&gt;&lt;c4 m='4'&gt;IN2A&lt;/c4&gt;&lt;c4 m='5'&gt;IN2A&lt;/c4&gt;&lt;c4 m='6'&gt;IN2A&lt;/c4&gt;&lt;c4 m='7'&gt;IN2D&lt;/c4&gt;&lt;c4 m='8'&gt;IN2TIME&lt;/c4&gt;&lt;c4 m='9'&gt;IN2A&lt;/c4&gt;&lt;c4 m='10'&gt;IN2A&lt;/c4&gt;&lt;c4 m='11'&gt;IN2A&lt;/c4&gt;&lt;c4 m='12'&gt;IN2D&lt;/c4&gt;&lt;c4 m='13'&gt;IN2D&lt;/c4&gt;&lt;c4 m='14'&gt;IN2A&lt;/c4&gt;&lt;c4 m='15'&gt;IN2A&lt;/c4&gt;&lt;c4 m='16'&gt;IN2S&lt;/c4&gt;&lt;c4 m='17'&gt;IN2CCY&lt;/c4&gt;&lt;c4 m='18'&gt;IN2SEC&lt;/c4&gt;&lt;c4 m='19'&gt;IN2A&lt;/c4&gt;&lt;c4 m='20'&gt;IN2A&lt;/c4&gt;&lt;c4 m='21'&gt;IN2NOMAMT&lt;/c4&gt;&lt;c4 m='22'&gt;IN2CCY&lt;/c4&gt;&lt;c4 m='23'&gt;IN2R&amp;amp;]21]D&lt;/c4&gt;&lt;c4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m='42'&gt;IN2A&lt;/c4&gt;&lt;c4 m='43'&gt;IN2A&lt;/c4&gt;&lt;c4 m='44'&gt;IN2A&lt;/c4&gt;&lt;c4 m='45'&gt;IN2A&lt;/c4&gt;&lt;c4 m='46'&gt;IN2CUS&lt;/c4&gt;&lt;c4 m='47'&gt;IN2SAM&lt;/c4&gt;&lt;c4 m='48'&gt;IN2&amp;amp;RECEIVED_ERROR_ACCEPTED_REJECTED_CANCELLED_TRFR.CANCELLED&lt;/c4&gt;&lt;c4 m='49'&gt;IN2A&amp;amp;&amp;amp;&amp;amp;&amp;amp;&amp;amp;&amp;amp;&amp;amp;&amp;amp;&amp;amp;&amp;amp;&amp;amp;CLEAR&lt;/c4&gt;&lt;c4 m='50'&gt;IN2&amp;amp;MV01_MV02_MV03_MV04_MV05_MV06_MV07_MV08_MV09_MV10_MV11_MV12_MV13_MV14&amp;amp;&amp;amp;&amp;amp;&amp;amp;&amp;amp;&amp;amp;&amp;amp;&amp;amp;&amp;amp;CCV unknown or erroneous_New holder unknown or erroneous_Insufficient cash in customer acct_Discrepancy in Security quantity_Securities locked or retained_Insufficient security balance_buy trade waiting for settlement_Lacks instructions from client_Transaction already performed_req the delivery of documentation_Holder to loss unknown or erroneous_Discrepancy in value date._Discrepancy in trade date_Discrepancy in cash&lt;/c4&gt;&lt;c4 m='51'&gt;IN2A&lt;/c4&gt;&lt;c4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m='62'&gt;IN2A&lt;/c4&gt;&lt;c4 m='63'&gt;IN2&amp;amp;&amp;amp;NOINPUT&lt;/c4&gt;&lt;c4 m='64'&gt;IN2A&lt;/c4&gt;&lt;c4 m='65'&gt;IN2&lt;/c4&gt;&lt;c4 m='66'&gt;IN2A&lt;/c4&gt;&lt;c4 m='67'&gt;IN2&lt;/c4&gt;&lt;c4 m='68'&gt;IN2A&lt;/c4&gt;&lt;c4 m='69'&gt;IN2A&lt;/c4&gt;&lt;c4 m='70'&gt;IN2A&lt;/c4&gt;&lt;c4 m='71'&gt;IN2A&lt;/c4&gt;&lt;c4 m='72'&gt;IN2&lt;/c4&gt;&lt;c6&gt;35L&lt;/c6&gt;&lt;c6 m='2'&gt;35L&lt;/c6&gt;&lt;c6 m='3'&gt;10R&lt;/c6&gt;&lt;c6 m='4'&gt;35L&lt;/c6&gt;&lt;c6 m='5'&gt;35L&lt;/c6&gt;&lt;c6 m='6'&gt;5L&lt;/c6&gt;&lt;c6 m='7'&gt;11R&lt;/c6&gt;&lt;c6 m='8'&gt;9L&lt;/c6&gt;&lt;c6 m='9'&gt;35L&lt;/c6&gt;&lt;c6 m='10'&gt;35L&lt;/c6&gt;&lt;c6 m='11'&gt;35L&lt;/c6&gt;&lt;c6 m='12'&gt;11R&lt;/c6&gt;&lt;c6 m='13'&gt;11R&lt;/c6&gt;&lt;c6 m='14'&gt;12L&lt;/c6&gt;&lt;c6 m='15'&gt;35L&lt;/c6&gt;&lt;c6 m='16'&gt;5L&lt;/c6&gt;&lt;c6 m='17'&gt;3L&lt;/c6&gt;&lt;c6 m='18'&gt;12L&lt;/c6&gt;&lt;c6 m='19'&gt;4L&lt;/c6&gt;&lt;c6 m='20'&gt;4L&lt;/c6&gt;&lt;c6 m='21'&gt;18R&lt;/c6&gt;&lt;c6 m='22'&gt;3L&lt;/c6&gt;&lt;c6 m='23'&gt;18R&lt;/c6&gt;&lt;c6 m='24'&gt;35L&lt;/c6&gt;&lt;c6 m='25'&gt;35L&lt;/c6&gt;&lt;c6 m='26'&gt;35L&lt;/c6&gt;&lt;c6 m='27'&gt;35L&lt;/c6&gt;&lt;c6 m='28'&gt;35L&lt;/c6&gt;&lt;c6 m='29'&gt;35L&lt;/c6&gt;&lt;c6 m='30'&gt;35L&lt;/c6&gt;&lt;c6 m='31'&gt;35L&lt;/c6&gt;&lt;c6 m='32'&gt;35L&lt;/c6&gt;&lt;c6 m='33'&gt;35L&lt;/c6&gt;&lt;c6 m='34'&gt;35L&lt;/c6&gt;&lt;c6 m='35'&gt;35L&lt;/c6&gt;&lt;c6 m='36'&gt;35L&lt;/c6&gt;&lt;c6 m='37'&gt;35L&lt;/c6&gt;&lt;c6 m='38'&gt;35L&lt;/c6&gt;&lt;c6 m='39'&gt;35L&lt;/c6&gt;&lt;c6 m='40'&gt;35L&lt;/c6&gt;&lt;c6 m='41'&gt;35L&lt;/c6&gt;&lt;c6 m='42'&gt;35L&lt;/c6&gt;&lt;c6 m='43'&gt;35L&lt;/c6&gt;&lt;c6 m='44'&gt;35L&lt;/c6&gt;&lt;c6 m='45'&gt;35L&lt;/c6&gt;&lt;c6 m='46'&gt;10R&lt;/c6&gt;&lt;c6 m='47'&gt;18L&lt;/c6&gt;&lt;c6 m='48'&gt;35L&lt;/c6&gt;&lt;c6 m='49'&gt;100L&lt;/c6&gt;&lt;c6 m='50'&gt;35L&lt;/c6&gt;&lt;c6 m='51'&gt;16L&lt;/c6&gt;&lt;c6 m='52'&gt;35R&lt;/c6&gt;&lt;c6 m='53'&gt;35R&lt;/c6&gt;&lt;c6 m='54'&gt;35R&lt;/c6&gt;&lt;c6 m='55'&gt;35R&lt;/c6&gt;&lt;c6 m='56'&gt;35R&lt;/c6&gt;&lt;c6 m='57'&gt;35R&lt;/c6&gt;&lt;c6 m='58'&gt;35R&lt;/c6&gt;&lt;c6 m='59'&gt;35R&lt;/c6&gt;&lt;c6 m='60'&gt;35R&lt;/c6&gt;&lt;c6 m='61'&gt;35R&lt;/c6&gt;&lt;c6 m='62'&gt;35L&lt;/c6&gt;&lt;c6 m='63'&gt;35R&lt;/c6&gt;&lt;c6 m='64'&gt;6L&lt;/c6&gt;&lt;c6 m='65'&gt;6R&lt;/c6&gt;&lt;c6 m='66'&gt;100L&lt;/c6&gt;&lt;c6 m='67'&gt;15R&lt;/c6&gt;&lt;c6 m='68'&gt;100L&lt;/c6&gt;&lt;c6 m='69'&gt;11L&lt;/c6&gt;&lt;c6 m='70'&gt;4L&lt;/c6&gt;&lt;c6 m='71'&gt;16L&lt;/c6&gt;&lt;c6 m='72'&gt;15R&lt;/c6&gt;&lt;c7&gt;N&lt;/c7&gt;&lt;c7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m='72'&gt;N&lt;/c7&gt;&lt;c8 m='72'&gt;&lt;/c8&gt;&lt;c9 m='72'&gt;&lt;/c9&gt;&lt;c10&gt;S&lt;/c10&gt;&lt;c10 m='2'&gt;S&lt;/c10&gt;&lt;c10 m='3'&gt;S&lt;/c10&gt;&lt;c10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m='32'&gt;M&lt;/c10&gt;&lt;c10 m='33'&gt;M&lt;/c10&gt;&lt;c10 m='34'&gt;S&lt;/c10&gt;&lt;c10 m='35'&gt;S&lt;/c10&gt;&lt;c10 m='36'&gt;S&lt;/c10&gt;&lt;c10 m='37'&gt;S&lt;/c10&gt;&lt;c10 m='38'&gt;M&lt;/c10&gt;&lt;c10 m='39'&gt;M&lt;/c10&gt;&lt;c10 m='40'&gt;M&lt;/c10&gt;&lt;c10 m='41'&gt;M&lt;/c10&gt;&lt;c10 m='42'&gt;S&lt;/c10&gt;&lt;c10 m='43'&gt;S&lt;/c10&gt;&lt;c10 m='44'&gt;S&lt;/c10&gt;&lt;c10 m='45'&gt;S&lt;/c10&gt;&lt;c10 m='46'&gt;S&lt;/c10&gt;&lt;c10 m='47'&gt;S&lt;/c10&gt;&lt;c10 m='48'&gt;S&lt;/c10&gt;&lt;c10 m='49'&gt;M&lt;/c10&gt;&lt;c10 m='50'&gt;M&lt;/c10&gt;&lt;c10 m='51'&gt;S&lt;/c10&gt;&lt;c10 m='52'&gt;S&lt;/c10&gt;&lt;c10 m='53'&gt;S&lt;/c10&gt;&lt;c10 m='54'&gt;S&lt;/c10&gt;&lt;c10 m='55'&gt;S&lt;/c10&gt;&lt;c10 m='56'&gt;S&lt;/c10&gt;&lt;c10 m='57'&gt;S&lt;/c10&gt;&lt;c10 m='58'&gt;S&lt;/c10&gt;&lt;c10 m='59'&gt;S&lt;/c10&gt;&lt;c10 m='60'&gt;S&lt;/c10&gt;&lt;c10 m='61'&gt;S&lt;/c10&gt;&lt;c10 m='62'&gt;M&lt;/c10&gt;&lt;c10 m='63'&gt;M&lt;/c10&gt;&lt;c10 m='64'&gt;S&lt;/c10&gt;&lt;c10 m='65'&gt;S&lt;/c10&gt;&lt;c10 m='66'&gt;M&lt;/c10&gt;&lt;c10 m='67'&gt;M&lt;/c10&gt;&lt;c10 m='68'&gt;S&lt;/c10&gt;&lt;c10 m='69'&gt;S&lt;/c10&gt;&lt;c10 m='70'&gt;S&lt;/c10&gt;&lt;c10 m='71'&gt;S&lt;/c10&gt;&lt;c10 m='72'&gt;S&lt;/c10&gt;&lt;c11&gt;N&lt;/c11&gt;&lt;c11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m='72'&gt;Y&lt;/c12&gt;&lt;c13 m='72'&gt;&lt;/c13&gt;&lt;c14&gt;&lt;/c14&gt;&lt;c14 m='3'&gt;CUSTOMER&lt;/c14&gt;&lt;c14 m='16'&gt;STOCK.EXCHANGE&lt;/c14&gt;&lt;c14 m='17'&gt;CURRENCY&lt;/c14&gt;&lt;c14 m='18'&gt;SECURITY.MASTER&lt;/c14&gt;&lt;c14 m='22'&gt;CURRENCY&lt;/c14&gt;&lt;c14 m='46'&gt;CUSTOMER&lt;/c14&gt;&lt;c14 m='47'&gt;SEC.ACC.MASTER&lt;/c14&gt;&lt;c14 m='69'&gt;COMPANY&lt;/c14&gt;&lt;c14 m='70'&gt;DEPT.ACCT.OFFICER&lt;/c14&gt;&lt;c14 m='72'&gt;&lt;/c14&gt;&lt;c44&gt;2&lt;/c44&gt;&lt;c45&gt;68385_X45678.ASO__OFS_AUTH.UPG&lt;/c45&gt;&lt;c46&gt;2105011224&lt;/c46&gt;&lt;c47&gt;68385_X45678.ASO_OFS_AUTH.UPG&lt;/c47&gt;&lt;c48&gt;NL0010001&lt;/c48&gt;&lt;c49&gt;1&lt;/c49&gt;&lt;/row&gt;</t>
  </si>
  <si>
    <t>&lt;row id='RELATION.CUSTOMER'&gt;&lt;c1&gt;@ID&lt;/c1&gt;&lt;c1 m='2'&gt;CUSTOMER&lt;/c1&gt;&lt;c1 m='3'&gt;IS.RELATION&lt;/c1&gt;&lt;c1 m='4'&gt;OF.CUSTOMER&lt;/c1&gt;&lt;c2&gt;D&lt;/c2&gt;&lt;c2 m='2'&gt;D&lt;/c2&gt;&lt;c2 m='3'&gt;D&lt;/c2&gt;&lt;c2 m='4'&gt;D&lt;/c2&gt;&lt;c3&gt;0&lt;/c3&gt;&lt;c3 m='2'&gt;0&lt;/c3&gt;&lt;c3 m='3'&gt;1&lt;/c3&gt;&lt;c3 m='4'&gt;2&lt;/c3&gt;&lt;c4&gt;IN2CUS&lt;/c4&gt;&lt;c4 m='2'&gt;IN2CUS&lt;/c4&gt;&lt;c4 m='3'&gt;IN2&lt;/c4&gt;&lt;c4 m='4'&gt;IN2CUS&lt;/c4&gt;&lt;c5 m='4'&gt;&lt;/c5&gt;&lt;c6&gt;10R&lt;/c6&gt;&lt;c6 m='2'&gt;10R&lt;/c6&gt;&lt;c6 m='3'&gt;3R&lt;/c6&gt;&lt;c6 m='4'&gt;10R&lt;/c6&gt;&lt;c7&gt;N&lt;/c7&gt;&lt;c7 m='2'&gt;N&lt;/c7&gt;&lt;c7 m='3'&gt;N&lt;/c7&gt;&lt;c7 m='4'&gt;N&lt;/c7&gt;&lt;c8 m='4'&gt;&lt;/c8&gt;&lt;c9 m='4'&gt;&lt;/c9&gt;&lt;c10&gt;S&lt;/c10&gt;&lt;c10 m='2'&gt;S&lt;/c10&gt;&lt;c10 m='3'&gt;M&lt;/c10&gt;&lt;c10 m='4'&gt;M&lt;/c10&gt;&lt;c11&gt;N&lt;/c11&gt;&lt;c11 m='2'&gt;N&lt;/c11&gt;&lt;c11 m='3'&gt;N&lt;/c11&gt;&lt;c11 m='4'&gt;N&lt;/c11&gt;&lt;c12&gt;Y&lt;/c12&gt;&lt;c12 m='2'&gt;Y&lt;/c12&gt;&lt;c12 m='3'&gt;Y&lt;/c12&gt;&lt;c12 m='4'&gt;Y&lt;/c12&gt;&lt;c13 m='4'&gt;&lt;/c13&gt;&lt;c14&gt;CUSTOMER&lt;/c14&gt;&lt;c14 m='2'&gt;CUSTOMER&lt;/c14&gt;&lt;c14 m='3'&gt;RELATION&lt;/c14&gt;&lt;c14 m='4'&gt;CUSTOMER&lt;/c14&gt;&lt;c15&gt;CUS.DAO.DEPT&lt;/c15&gt;&lt;c15 m='2'&gt;OF.CUS.DAO.DEPT&lt;/c15&gt;&lt;c16&gt;J&lt;/c16&gt;&lt;c16 m='2'&gt;J&lt;/c16&gt;&lt;c17&gt;CUSTOMER&amp;gt;CUSTOMER&amp;gt;ACCOUNT.OFFICER&lt;/c17&gt;&lt;c17 m='1' s='2'&gt;&amp;gt;DEPT.ACCT.OFFICER&amp;gt;DEPARTMENT&lt;/c17&gt;&lt;c17 m='2'&gt;OF.CUSTOMER&amp;gt;CUSTOMER&amp;gt;ACCOUNT.OFFICER&lt;/c17&gt;&lt;c17 m='2' s='2'&gt;&amp;gt;DEPT.ACCT.OFFICER&amp;gt;DEPARTMENT&lt;/c17&gt;&lt;c18 m='2'&gt;&lt;/c18&gt;&lt;c19 m='2'&gt;&lt;/c19&gt;&lt;c20&gt;10R&lt;/c20&gt;&lt;c20 m='2'&gt;10R&lt;/c20&gt;&lt;c21 m='2'&gt;&lt;/c21&gt;&lt;c22 m='2'&gt;&lt;/c22&gt;&lt;c23 m='2'&gt;&lt;/c23&gt;&lt;c24&gt;S&lt;/c24&gt;&lt;c24 m='2'&gt;S&lt;/c24&gt;&lt;c25 m='2'&gt;&lt;/c25&gt;&lt;c26 m='2'&gt;&lt;/c26&gt;&lt;c27 m='2'&gt;&lt;/c27&gt;&lt;c44&gt;6&lt;/c44&gt;&lt;c45&gt;64039_X45678.UPG2__OFS_AUTH.UPG&lt;/c45&gt;&lt;c46&gt;2009130041&lt;/c46&gt;&lt;c47&gt;64039_X45678.UPG2_OFS_AUTH.UPG&lt;/c47&gt;&lt;c48&gt;NL0010001&lt;/c48&gt;&lt;c49&gt;1&lt;/c49&gt;&lt;/row&gt;</t>
  </si>
  <si>
    <t>&lt;row id='REMOTE.JOURNAL.PARAMETER'&gt;&lt;c1&gt;@ID&lt;/c1&gt;&lt;c1 m='2'&gt;KEY&lt;/c1&gt;&lt;c1 m='3'&gt;LOCAL.JNL.PATH&lt;/c1&gt;&lt;c1 m='4'&gt;REMOTE.JNL.PATH&lt;/c1&gt;&lt;c1 m='5'&gt;SYSTEM.MODE&lt;/c1&gt;&lt;c1 m='6'&gt;REMOTE.HOSTNAME&lt;/c1&gt;&lt;c1 m='7'&gt;JNL.COPY.COMMAND&lt;/c1&gt;&lt;c1 m='8'&gt;PHANTOM.WAIT.TIME&lt;/c1&gt;&lt;c1 m='9'&gt;PHANTOM.STATUS&lt;/c1&gt;&lt;c1 m='10'&gt;PHANTOM.STARTED&lt;/c1&gt;&lt;c1 m='11'&gt;PHANTOM.STOPPED&lt;/c1&gt;&lt;c1 m='12'&gt;ERROR.MESSAGE&lt;/c1&gt;&lt;c1 m='13'&gt;SEQUENCE.START&lt;/c1&gt;&lt;c1 m='14'&gt;LAST.TRANSFER.ID&lt;/c1&gt;&lt;c1 m='15'&gt;LAST.APPLICATION&lt;/c1&gt;&lt;c1 m='16'&gt;LAST.TXN.REF&lt;/c1&gt;&lt;c1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m='3'&gt;IN2ANY&lt;/c4&gt;&lt;c4 m='4'&gt;IN2ANY&lt;/c4&gt;&lt;c4 m='5'&gt;IN2&amp;amp;HOST_REMOTE&lt;/c4&gt;&lt;c4 m='6'&gt;IN2ANY&lt;/c4&gt;&lt;c4 m='7'&gt;IN2&amp;amp;rcp&lt;/c4&gt;&lt;c4 m='8'&gt;IN2&lt;/c4&gt;&lt;c4 m='9'&gt;IN2&amp;amp;&amp;amp;NV.NOINPUT&lt;/c4&gt;&lt;c4 m='10'&gt;IN2&amp;amp;&amp;amp;NV.NOINPUT&lt;/c4&gt;&lt;c4 m='11'&gt;IN2&amp;amp;&amp;amp;NV.NOINPUT&lt;/c4&gt;&lt;c4 m='12'&gt;IN2&amp;amp;&amp;amp;NV.NOINPUT&lt;/c4&gt;&lt;c4 m='13'&gt;IN2&lt;/c4&gt;&lt;c4 m='14'&gt;IN2&amp;amp;&amp;amp;NV.NOINPUT&lt;/c4&gt;&lt;c4 m='15'&gt;IN2&amp;amp;&amp;amp;NV.NOINPUT&lt;/c4&gt;&lt;c4 m='16'&gt;IN2&amp;amp;&amp;amp;NV.NOINPUT&lt;/c4&gt;&lt;c4 m='17'&gt;IN2A&lt;/c4&gt;&lt;c4 m='18'&gt;IN2&lt;/c4&gt;&lt;c4 m='19'&gt;IN2A&lt;/c4&gt;&lt;c4 m='20'&gt;IN2&lt;/c4&gt;&lt;c4 m='21'&gt;IN2A&lt;/c4&gt;&lt;c4 m='22'&gt;IN2A&lt;/c4&gt;&lt;c4 m='23'&gt;IN2A&lt;/c4&gt;&lt;c4 m='24'&gt;IN2A&lt;/c4&gt;&lt;c4 m='25'&gt;IN2&lt;/c4&gt;&lt;c6&gt;6L&lt;/c6&gt;&lt;c6 m='2'&gt;6L&lt;/c6&gt;&lt;c6 m='3'&gt;50L&lt;/c6&gt;&lt;c6 m='4'&gt;50L&lt;/c6&gt;&lt;c6 m='5'&gt;6R&lt;/c6&gt;&lt;c6 m='6'&gt;35L&lt;/c6&gt;&lt;c6 m='7'&gt;12R&lt;/c6&gt;&lt;c6 m='8'&gt;3R&lt;/c6&gt;&lt;c6 m='9'&gt;2R&lt;/c6&gt;&lt;c6 m='10'&gt;35R&lt;/c6&gt;&lt;c6 m='11'&gt;35R&lt;/c6&gt;&lt;c6 m='12'&gt;50R&lt;/c6&gt;&lt;c6 m='13'&gt;6R&lt;/c6&gt;&lt;c6 m='14'&gt;6R&lt;/c6&gt;&lt;c6 m='15'&gt;35R&lt;/c6&gt;&lt;c6 m='16'&gt;35R&lt;/c6&gt;&lt;c6 m='17'&gt;4L&lt;/c6&gt;&lt;c6 m='18'&gt;4R&lt;/c6&gt;&lt;c6 m='19'&gt;20L&lt;/c6&gt;&lt;c6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m='25'&gt;&lt;/c14&gt;&lt;c44&gt;1&lt;/c44&gt;&lt;c45&gt;1_G9.1.03&lt;/c45&gt;&lt;c45 m='2'&gt;23_CONV.STANDARD.SELECTION.G10.2&lt;/c45&gt;&lt;c45 m='3'&gt;1519_CONV.STANDARD.SELECTION.201802&lt;/c45&gt;&lt;c46&gt;9812081044&lt;/c46&gt;&lt;c47&gt;35_INPUTTER&lt;/c47&gt;&lt;c48&gt;NL0010001&lt;/c48&gt;&lt;c49&gt;1&lt;/c49&gt;&lt;c51&gt;&lt;/c51&gt;&lt;/row&gt;</t>
  </si>
  <si>
    <t>&lt;row id='REPGEN.CREATE'&gt;&lt;c1&gt;@ID&lt;/c1&gt;&lt;c1 m='2'&gt;REPORT.NAME&lt;/c1&gt;&lt;c1 m='3'&gt;REPORT.TITLE&lt;/c1&gt;&lt;c1 m='4'&gt;DEFINE.COMPANY&lt;/c1&gt;&lt;c1 m='5'&gt;USING.132.COLUMNS&lt;/c1&gt;&lt;c1 m='6'&gt;LANGUAGE.CODE&lt;/c1&gt;&lt;c1 m='7'&gt;READ.FILE&lt;/c1&gt;&lt;c1 m='8'&gt;FL.FIELD.NO&lt;/c1&gt;&lt;c1 m='9'&gt;FL.DECISION&lt;/c1&gt;&lt;c1 m='10'&gt;FL.DECIS.FR&lt;/c1&gt;&lt;c1 m='11'&gt;FL.DECIS.TO&lt;/c1&gt;&lt;c1 m='12'&gt;FL.REL.NEXT&lt;/c1&gt;&lt;c1 m='13'&gt;DEFINE.MNEMONIC&lt;/c1&gt;&lt;c1 m='14'&gt;MNEMON.FILE&lt;/c1&gt;&lt;c1 m='15'&gt;MNEMON.FIELD&lt;/c1&gt;&lt;c1 m='16'&gt;MODIFICATION&lt;/c1&gt;&lt;c1 m='17'&gt;MODIF.FILE&lt;/c1&gt;&lt;c1 m='18'&gt;MODIF.FIELD&lt;/c1&gt;&lt;c1 m='19'&gt;MULTI.SPLIT.TOT&lt;/c1&gt;&lt;c1 m='20'&gt;SPEC.NUMB.CHAR&lt;/c1&gt;&lt;c1 m='21'&gt;NUMBER.OF.CHAR&lt;/c1&gt;&lt;c1 m='22'&gt;SPECIAL.MASK&lt;/c1&gt;&lt;c1 m='23'&gt;MASK&lt;/c1&gt;&lt;c1 m='24'&gt;KEY.TYPE&lt;/c1&gt;&lt;c1 m='25'&gt;DISPLAY.TYPE&lt;/c1&gt;&lt;c1 m='26'&gt;TEXT.CHAR.MAX&lt;/c1&gt;&lt;c1 m='27'&gt;TEXT&lt;/c1&gt;&lt;c1 m='28'&gt;HDR.1.001..040&lt;/c1&gt;&lt;c1 m='29'&gt;HDR.1.041..080&lt;/c1&gt;&lt;c1 m='30'&gt;HDR.1.081..120&lt;/c1&gt;&lt;c1 m='31'&gt;HDR.1.121..132&lt;/c1&gt;&lt;c1 m='32'&gt;HDR.2.001..040&lt;/c1&gt;&lt;c1 m='33'&gt;HDR.2.041..080&lt;/c1&gt;&lt;c1 m='34'&gt;HDR.2.081..120&lt;/c1&gt;&lt;c1 m='35'&gt;HDR.2.121..132&lt;/c1&gt;&lt;c1 m='36'&gt;HDR.3.001..040&lt;/c1&gt;&lt;c1 m='37'&gt;HDR.3.041..080&lt;/c1&gt;&lt;c1 m='38'&gt;HDR.3.081..120&lt;/c1&gt;&lt;c1 m='39'&gt;HDR.3.121..132&lt;/c1&gt;&lt;c1 m='40'&gt;HDR.4.001..040&lt;/c1&gt;&lt;c1 m='41'&gt;HDR.4.041..080&lt;/c1&gt;&lt;c1 m='42'&gt;HDR.4.081..120&lt;/c1&gt;&lt;c1 m='43'&gt;HDR.4.121..132&lt;/c1&gt;&lt;c1 m='44'&gt;DECIS.GROUP.FR&lt;/c1&gt;&lt;c1 m='45'&gt;DECIS.GROUP.TO&lt;/c1&gt;&lt;c1 m='46'&gt;GLOBAL.DEC.NAME&lt;/c1&gt;&lt;c1 m='47'&gt;GROUP.TITLE&lt;/c1&gt;&lt;c1 m='48'&gt;GH1.001..040&lt;/c1&gt;&lt;c1 m='49'&gt;GH1.041..080&lt;/c1&gt;&lt;c1 m='50'&gt;GH1.081..120&lt;/c1&gt;&lt;c1 m='51'&gt;GH1.121..132&lt;/c1&gt;&lt;c1 m='52'&gt;GH2.001..040&lt;/c1&gt;&lt;c1 m='53'&gt;GH2.041..080&lt;/c1&gt;&lt;c1 m='54'&gt;GH2.081..120&lt;/c1&gt;&lt;c1 m='55'&gt;GH2.121..132&lt;/c1&gt;&lt;c1 m='56'&gt;GH3.001..040&lt;/c1&gt;&lt;c1 m='57'&gt;GH3.041..080&lt;/c1&gt;&lt;c1 m='58'&gt;GH3.081..120&lt;/c1&gt;&lt;c1 m='59'&gt;GH3.121..132&lt;/c1&gt;&lt;c1 m='60'&gt;GH4.001..040&lt;/c1&gt;&lt;c1 m='61'&gt;GH4.041..080&lt;/c1&gt;&lt;c1 m='62'&gt;GH4.081..120&lt;/c1&gt;&lt;c1 m='63'&gt;GH4.121..132&lt;/c1&gt;&lt;c1 m='64'&gt;GROUP.TEXT.MAX&lt;/c1&gt;&lt;c1 m='65'&gt;GROUP.TEXT&lt;/c1&gt;&lt;c1 m='66'&gt;GROUP.DEC.NAME&lt;/c1&gt;&lt;c1 m='67'&gt;MNEMON.SEQU&lt;/c1&gt;&lt;c1 m='68'&gt;DECISION.NAME&lt;/c1&gt;&lt;c1 m='69'&gt;BRACKETS.OP&lt;/c1&gt;&lt;c1 m='70'&gt;DECIS.MNEMON&lt;/c1&gt;&lt;c1 m='71'&gt;DECISION&lt;/c1&gt;&lt;c1 m='72'&gt;DECISION.FR&lt;/c1&gt;&lt;c1 m='73'&gt;DECISION.TO&lt;/c1&gt;&lt;c1 m='74'&gt;BRACKETS.CL&lt;/c1&gt;&lt;c1 m='75'&gt;REL.NEXT.FD&lt;/c1&gt;&lt;c1 m='76'&gt;SORT.FILE.TYPE&lt;/c1&gt;&lt;c1 m='77'&gt;SORT.FILE.MODULO&lt;/c1&gt;&lt;c1 m='78'&gt;NEW.PAGE.FOR.GROUP&lt;/c1&gt;&lt;c1 m='79'&gt;RESET.PAGE.NO&lt;/c1&gt;&lt;c1 m='80'&gt;ADD.BLANK.LINE&lt;/c1&gt;&lt;c1 m='81'&gt;ADD.TOT.BLANK.LINE&lt;/c1&gt;&lt;c1 m='82'&gt;SUPPR.SINGLE.TOTAL&lt;/c1&gt;&lt;c1 m='83'&gt;SPECIAL.HEADING&lt;/c1&gt;&lt;c1 m='84'&gt;EMPTY.LINE.WANTED&lt;/c1&gt;&lt;c1 m='85'&gt;SUPPR.GRAND.TOTAL&lt;/c1&gt;&lt;c1 m='86'&gt;DATE.TIME.COMPILER&lt;/c1&gt;&lt;c1 m='87'&gt;CO.CODE.SORT&lt;/c1&gt;&lt;c1 m='88'&gt;DATE.TIME.SORT&lt;/c1&gt;&lt;c1 m='89'&gt;RECORD.STATUS&lt;/c1&gt;&lt;c1 m='90'&gt;CURR.NO&lt;/c1&gt;&lt;c1 m='91'&gt;INPUTTER&lt;/c1&gt;&lt;c1 m='92'&gt;DATE.TIME&lt;/c1&gt;&lt;c1 m='93'&gt;AUTHORISER&lt;/c1&gt;&lt;c1 m='94'&gt;CO.CODE&lt;/c1&gt;&lt;c1 m='95'&gt;DEPT.CODE&lt;/c1&gt;&lt;c1 m='96'&gt;AUDITOR.CODE&lt;/c1&gt;&lt;c1 m='97'&gt;AUDIT.DATE.TIME&lt;/c1&gt;&lt;c1 m='98'&gt;CUST.PRINT.MNE&lt;/c1&gt;&lt;c1 m='99'&gt;ACCT.PRINT.MNE&lt;/c1&gt;&lt;c1 m='100'&gt;RESERVED3&lt;/c1&gt;&lt;c1 m='101'&gt;RESERVED2&lt;/c1&gt;&lt;c1 m='102'&gt;RESERVED1&lt;/c1&gt;&lt;c1 m='103'&gt;K.COLUMN&lt;/c1&gt;&lt;c1 m='104'&gt;K.GROUP&lt;/c1&gt;&lt;c1 m='105'&gt;COLUMN&lt;/c1&gt;&lt;c1 m='106'&gt;GROUP&lt;/c1&gt;&lt;c2&gt;D&lt;/c2&gt;&lt;c2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m='103'&gt;P&lt;/c2&gt;&lt;c2 m='104'&gt;P&lt;/c2&gt;&lt;c2 m='105'&gt;D&lt;/c2&gt;&lt;c2 m='106'&gt;D&lt;/c2&gt;&lt;c3&gt;0&lt;/c3&gt;&lt;c3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m='89'&gt;94&lt;/c3&gt;&lt;c3 m='90'&gt;95&lt;/c3&gt;&lt;c3 m='91'&gt;96&lt;/c3&gt;&lt;c3 m='92'&gt;97&lt;/c3&gt;&lt;c3 m='93'&gt;98&lt;/c3&gt;&lt;c3 m='94'&gt;99&lt;/c3&gt;&lt;c3 m='95'&gt;100&lt;/c3&gt;&lt;c3 m='96'&gt;101&lt;/c3&gt;&lt;c3 m='97'&gt;102&lt;/c3&gt;&lt;c3 m='98'&gt;89&lt;/c3&gt;&lt;c3 m='99'&gt;90&lt;/c3&gt;&lt;c3 m='100'&gt;91&lt;/c3&gt;&lt;c3 m='101'&gt;92&lt;/c3&gt;&lt;c3 m='102'&gt;93&lt;/c3&gt;&lt;c3 m='103'&gt;COLUMN&lt;/c3&gt;&lt;c3 m='104'&gt;GROUP&lt;/c3&gt;&lt;c3 m='105'&gt;24&lt;/c3&gt;&lt;c3 m='106'&gt;46&lt;/c3&gt;&lt;c4&gt;IN2S&lt;/c4&gt;&lt;c4 m='2'&gt;IN2S&lt;/c4&gt;&lt;c4 m='3'&gt;IN2A&lt;/c4&gt;&lt;c4 m='4'&gt;IN2AA&lt;/c4&gt;&lt;c4 m='5'&gt;IN2&amp;amp;Y_&lt;/c4&gt;&lt;c4 m='6'&gt;IN2&lt;/c4&gt;&lt;c4 m='7'&gt;IN2A&lt;/c4&gt;&lt;c4 m='8'&gt;IN2FNO&lt;/c4&gt;&lt;c4 m='9'&gt;IN2&amp;amp;EQ_GE_GT_LE_LK_LT_NE_UL_KEY_SUB&lt;/c4&gt;&lt;c4 m='10'&gt;IN2A&lt;/c4&gt;&lt;c4 m='11'&gt;IN2A&lt;/c4&gt;&lt;c4 m='12'&gt;IN2&amp;amp;AND_OR&lt;/c4&gt;&lt;c4 m='13'&gt;IN2MNE&lt;/c4&gt;&lt;c4 m='14'&gt;IN2A&lt;/c4&gt;&lt;c4 m='15'&gt;IN2A&lt;/c4&gt;&lt;c4 m='16'&gt;IN2A&lt;/c4&gt;&lt;c4 m='17'&gt;IN2PG&amp;amp;HULTW&lt;/c4&gt;&lt;c4 m='18'&gt;IN2A&lt;/c4&gt;&lt;c4 m='19'&gt;IN2&amp;amp;MULTI_SPLIT_TOTAL&lt;/c4&gt;&lt;c4 m='20'&gt;IN2&amp;amp;1...99&lt;/c4&gt;&lt;c4 m='21'&gt;IN2&amp;amp;1...99&amp;amp;NOINPUT&lt;/c4&gt;&lt;c4 m='22'&gt;IN2A&lt;/c4&gt;&lt;c4 m='23'&gt;IN2AA&amp;amp;&amp;amp;NOINPUT&lt;/c4&gt;&lt;c4 m='24'&gt;IN2&amp;amp;1 SEQUENCE CONTROL_2 TOTAL BY CHANGE_3 PAGING BY CHANGE_4 TOTAL+PAGING BY CHANGE&lt;/c4&gt;&lt;c4 m='25'&gt;IN2&amp;amp;1 HEADER_2 LINE_3 LINE+TOTAL_4 TOTAL ONLY_5 CONTIN.TOTAL_6 FOOTER&lt;/c4&gt;&lt;c4 m='26'&gt;IN2&amp;amp;1...35&lt;/c4&gt;&lt;c4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m='42'&gt;IN2A&lt;/c4&gt;&lt;c4 m='43'&gt;IN2A&lt;/c4&gt;&lt;c4 m='44'&gt;IN2&lt;/c4&gt;&lt;c4 m='45'&gt;IN2&lt;/c4&gt;&lt;c4 m='46'&gt;IN2MNE&lt;/c4&gt;&lt;c4 m='47'&gt;IN2A&lt;/c4&gt;&lt;c4 m='48'&gt;IN2A&lt;/c4&gt;&lt;c4 m='49'&gt;IN2A&lt;/c4&gt;&lt;c4 m='50'&gt;IN2A&lt;/c4&gt;&lt;c4 m='51'&gt;IN2A&lt;/c4&gt;&lt;c4 m='52'&gt;IN2A&lt;/c4&gt;&lt;c4 m='53'&gt;IN2A&lt;/c4&gt;&lt;c4 m='54'&gt;IN2A&lt;/c4&gt;&lt;c4 m='55'&gt;IN2A&lt;/c4&gt;&lt;c4 m='56'&gt;IN2A&lt;/c4&gt;&lt;c4 m='57'&gt;IN2A&lt;/c4&gt;&lt;c4 m='58'&gt;IN2A&lt;/c4&gt;&lt;c4 m='59'&gt;IN2A&lt;/c4&gt;&lt;c4 m='60'&gt;IN2A&lt;/c4&gt;&lt;c4 m='61'&gt;IN2A&lt;/c4&gt;&lt;c4 m='62'&gt;IN2A&lt;/c4&gt;&lt;c4 m='63'&gt;IN2A&lt;/c4&gt;&lt;c4 m='64'&gt;IN2&amp;amp;1...35&lt;/c4&gt;&lt;c4 m='65'&gt;IN2A&lt;/c4&gt;&lt;c4 m='66'&gt;IN2MNE&lt;/c4&gt;&lt;c4 m='67'&gt;IN2MNE&lt;/c4&gt;&lt;c4 m='68'&gt;IN2MNE&lt;/c4&gt;&lt;c4 m='69'&gt;IN2&amp;amp;1 (_2 ((_3 (((_4 ((((&lt;/c4&gt;&lt;c4 m='70'&gt;IN2MNE&lt;/c4&gt;&lt;c4 m='71'&gt;IN2&amp;amp;EQ_GE_GT_LE_LK_LT_NE_UL&lt;/c4&gt;&lt;c4 m='72'&gt;IN2A&lt;/c4&gt;&lt;c4 m='73'&gt;IN2A&lt;/c4&gt;&lt;c4 m='74'&gt;IN2&amp;amp;1 )_2 ))_3 )))_4 ))))&lt;/c4&gt;&lt;c4 m='75'&gt;IN2&amp;amp;AND_OR&lt;/c4&gt;&lt;c4 m='76'&gt;IN2&amp;amp;1...16&lt;/c4&gt;&lt;c4 m='77'&gt;IN2&amp;amp;10...1000&lt;/c4&gt;&lt;c4 m='78'&gt;IN2&amp;amp;Y_&lt;/c4&gt;&lt;c4 m='79'&gt;IN2&amp;amp;Y_&lt;/c4&gt;&lt;c4 m='80'&gt;IN2&amp;amp;1 AFTER TOTAL_2 AFTER EVERY LINE&lt;/c4&gt;&lt;c4 m='81'&gt;IN2&amp;amp;1 HEADER_2 TOTAL_3 HEADER+TOTAL&lt;/c4&gt;&lt;c4 m='82'&gt;IN2&amp;amp;Y_&lt;/c4&gt;&lt;c4 m='83'&gt;IN2&amp;amp;FLAT_NONE_STANDARD&lt;/c4&gt;&lt;c4 m='84'&gt;IN2&amp;amp;Y_&lt;/c4&gt;&lt;c4 m='85'&gt;IN2&amp;amp;Y_&lt;/c4&gt;&lt;c4 m='86'&gt;IN2&amp;amp;&amp;amp;EXTERN&amp;amp;RDD DD  DD ##:##&lt;/c4&gt;&lt;c4 m='87'&gt;IN2A&amp;amp;&amp;amp;EXTERN&amp;amp;R##-###-####&lt;/c4&gt;&lt;c4 m='88'&gt;IN2&amp;amp;&amp;amp;EXTERN&amp;amp;RDD DD  DD ##:##&lt;/c4&gt;&lt;c4 m='89'&gt;IN2A&lt;/c4&gt;&lt;c4 m='90'&gt;IN2&lt;/c4&gt;&lt;c4 m='91'&gt;IN2A&lt;/c4&gt;&lt;c4 m='92'&gt;IN2&lt;/c4&gt;&lt;c4 m='93'&gt;IN2A&lt;/c4&gt;&lt;c4 m='94'&gt;IN2A&lt;/c4&gt;&lt;c4 m='95'&gt;IN2A&lt;/c4&gt;&lt;c4 m='96'&gt;IN2A&lt;/c4&gt;&lt;c4 m='97'&gt;IN2&lt;/c4&gt;&lt;c4 m='98'&gt;IN2A&lt;/c4&gt;&lt;c4 m='99'&gt;IN2A&lt;/c4&gt;&lt;c4 m='100'&gt;IN2&amp;amp;&amp;amp;NOINPUT&lt;/c4&gt;&lt;c4 m='101'&gt;IN2&amp;amp;&amp;amp;NOINPUT&lt;/c4&gt;&lt;c4 m='102'&gt;IN2&amp;amp;&amp;amp;NOINPUT&lt;/c4&gt;&lt;c4 m='103'&gt;IN2&amp;amp;1...130&lt;/c4&gt;&lt;c4 m='104'&gt;IN2&lt;/c4&gt;&lt;c4 m='105'&gt;IN2&amp;amp;1...130&lt;/c4&gt;&lt;c4 m='106'&gt;IN2&lt;/c4&gt;&lt;c6&gt;15L&lt;/c6&gt;&lt;c6 m='2'&gt;15L&lt;/c6&gt;&lt;c6 m='3'&gt;54L&lt;/c6&gt;&lt;c6 m='4'&gt;11L&lt;/c6&gt;&lt;c6 m='5'&gt;1L&lt;/c6&gt;&lt;c6 m='6'&gt;2R&lt;/c6&gt;&lt;c6 m='7'&gt;29L&lt;/c6&gt;&lt;c6 m='8'&gt;3L&lt;/c6&gt;&lt;c6 m='9'&gt;3L&lt;/c6&gt;&lt;c6 m='10'&gt;35L&lt;/c6&gt;&lt;c6 m='11'&gt;35L&lt;/c6&gt;&lt;c6 m='12'&gt;3L&lt;/c6&gt;&lt;c6 m='13'&gt;20L&lt;/c6&gt;&lt;c6 m='14'&gt;29L&lt;/c6&gt;&lt;c6 m='15'&gt;35L&lt;/c6&gt;&lt;c6 m='16'&gt;30L&lt;/c6&gt;&lt;c6 m='17'&gt;25L&lt;/c6&gt;&lt;c6 m='18'&gt;35L&lt;/c6&gt;&lt;c6 m='19'&gt;5L&lt;/c6&gt;&lt;c6 m='20'&gt;2L&lt;/c6&gt;&lt;c6 m='21'&gt;2L&lt;/c6&gt;&lt;c6 m='22'&gt;35L&lt;/c6&gt;&lt;c6 m='23'&gt;35L&lt;/c6&gt;&lt;c6 m='24'&gt;24L&lt;/c6&gt;&lt;c6 m='25'&gt;14L&lt;/c6&gt;&lt;c6 m='26'&gt;2L&lt;/c6&gt;&lt;c6 m='27'&gt;35L&lt;/c6&gt;&lt;c6 m='28'&gt;40L&lt;/c6&gt;&lt;c6 m='29'&gt;40L&lt;/c6&gt;&lt;c6 m='30'&gt;40L&lt;/c6&gt;&lt;c6 m='31'&gt;12L&lt;/c6&gt;&lt;c6 m='32'&gt;40L&lt;/c6&gt;&lt;c6 m='33'&gt;40L&lt;/c6&gt;&lt;c6 m='34'&gt;40L&lt;/c6&gt;&lt;c6 m='35'&gt;12L&lt;/c6&gt;&lt;c6 m='36'&gt;40L&lt;/c6&gt;&lt;c6 m='37'&gt;40L&lt;/c6&gt;&lt;c6 m='38'&gt;40L&lt;/c6&gt;&lt;c6 m='39'&gt;12L&lt;/c6&gt;&lt;c6 m='40'&gt;40L&lt;/c6&gt;&lt;c6 m='41'&gt;40L&lt;/c6&gt;&lt;c6 m='42'&gt;40L&lt;/c6&gt;&lt;c6 m='43'&gt;12L&lt;/c6&gt;&lt;c6 m='44'&gt;10R&lt;/c6&gt;&lt;c6 m='45'&gt;10R&lt;/c6&gt;&lt;c6 m='46'&gt;20L&lt;/c6&gt;&lt;c6 m='47'&gt;54L&lt;/c6&gt;&lt;c6 m='48'&gt;40L&lt;/c6&gt;&lt;c6 m='49'&gt;40L&lt;/c6&gt;&lt;c6 m='50'&gt;40L&lt;/c6&gt;&lt;c6 m='51'&gt;12L&lt;/c6&gt;&lt;c6 m='52'&gt;40L&lt;/c6&gt;&lt;c6 m='53'&gt;40L&lt;/c6&gt;&lt;c6 m='54'&gt;40L&lt;/c6&gt;&lt;c6 m='55'&gt;12L&lt;/c6&gt;&lt;c6 m='56'&gt;40L&lt;/c6&gt;&lt;c6 m='57'&gt;40L&lt;/c6&gt;&lt;c6 m='58'&gt;40L&lt;/c6&gt;&lt;c6 m='59'&gt;12L&lt;/c6&gt;&lt;c6 m='60'&gt;40L&lt;/c6&gt;&lt;c6 m='61'&gt;40L&lt;/c6&gt;&lt;c6 m='62'&gt;40L&lt;/c6&gt;&lt;c6 m='63'&gt;12L&lt;/c6&gt;&lt;c6 m='64'&gt;2L&lt;/c6&gt;&lt;c6 m='65'&gt;35L&lt;/c6&gt;&lt;c6 m='66'&gt;20L&lt;/c6&gt;&lt;c6 m='67'&gt;20L&lt;/c6&gt;&lt;c6 m='68'&gt;20L&lt;/c6&gt;&lt;c6 m='69'&gt;6L&lt;/c6&gt;&lt;c6 m='70'&gt;20L&lt;/c6&gt;&lt;c6 m='71'&gt;2L&lt;/c6&gt;&lt;c6 m='72'&gt;35L&lt;/c6&gt;&lt;c6 m='73'&gt;35L&lt;/c6&gt;&lt;c6 m='74'&gt;6L&lt;/c6&gt;&lt;c6 m='75'&gt;3L&lt;/c6&gt;&lt;c6 m='76'&gt;2L&lt;/c6&gt;&lt;c6 m='77'&gt;5L&lt;/c6&gt;&lt;c6 m='78'&gt;1L&lt;/c6&gt;&lt;c6 m='79'&gt;1L&lt;/c6&gt;&lt;c6 m='80'&gt;18L&lt;/c6&gt;&lt;c6 m='81'&gt;14L&lt;/c6&gt;&lt;c6 m='82'&gt;1L&lt;/c6&gt;&lt;c6 m='83'&gt;8L&lt;/c6&gt;&lt;c6 m='84'&gt;1L&lt;/c6&gt;&lt;c6 m='85'&gt;1L&lt;/c6&gt;&lt;c6 m='86'&gt;15R&lt;/c6&gt;&lt;c6 m='87'&gt;11L&lt;/c6&gt;&lt;c6 m='88'&gt;15R&lt;/c6&gt;&lt;c6 m='89'&gt;6L&lt;/c6&gt;&lt;c6 m='90'&gt;6R&lt;/c6&gt;&lt;c6 m='91'&gt;100L&lt;/c6&gt;&lt;c6 m='92'&gt;15R&lt;/c6&gt;&lt;c6 m='93'&gt;100L&lt;/c6&gt;&lt;c6 m='94'&gt;11L&lt;/c6&gt;&lt;c6 m='95'&gt;4L&lt;/c6&gt;&lt;c6 m='96'&gt;16L&lt;/c6&gt;&lt;c6 m='97'&gt;15R&lt;/c6&gt;&lt;c6 m='98'&gt;20L&lt;/c6&gt;&lt;c6 m='99'&gt;20L&lt;/c6&gt;&lt;c6 m='100'&gt;1R&lt;/c6&gt;&lt;c6 m='101'&gt;1R&lt;/c6&gt;&lt;c6 m='102'&gt;1R&lt;/c6&gt;&lt;c6 m='103'&gt;3R&lt;/c6&gt;&lt;c6 m='104'&gt;10R&lt;/c6&gt;&lt;c6 m='105'&gt;3L&lt;/c6&gt;&lt;c6 m='106'&gt;10R&lt;/c6&gt;&lt;c7&gt;N&lt;/c7&gt;&lt;c7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m='106'&gt;N&lt;/c7&gt;&lt;c10&gt;S&lt;/c10&gt;&lt;c10 m='2'&gt;S&lt;/c10&gt;&lt;c10 m='3'&gt;M&lt;/c10&gt;&lt;c10 m='4'&gt;M&lt;/c10&gt;&lt;c10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m='77'&gt;S&lt;/c10&gt;&lt;c10 m='78'&gt;S&lt;/c10&gt;&lt;c10 m='79'&gt;S&lt;/c10&gt;&lt;c10 m='80'&gt;S&lt;/c10&gt;&lt;c10 m='81'&gt;S&lt;/c10&gt;&lt;c10 m='82'&gt;S&lt;/c10&gt;&lt;c10 m='83'&gt;S&lt;/c10&gt;&lt;c10 m='84'&gt;S&lt;/c10&gt;&lt;c10 m='85'&gt;S&lt;/c10&gt;&lt;c10 m='86'&gt;S&lt;/c10&gt;&lt;c10 m='87'&gt;M&lt;/c10&gt;&lt;c10 m='88'&gt;M&lt;/c10&gt;&lt;c10 m='89'&gt;S&lt;/c10&gt;&lt;c10 m='90'&gt;S&lt;/c10&gt;&lt;c10 m='91'&gt;M&lt;/c10&gt;&lt;c10 m='92'&gt;M&lt;/c10&gt;&lt;c10 m='93'&gt;S&lt;/c10&gt;&lt;c10 m='94'&gt;S&lt;/c10&gt;&lt;c10 m='95'&gt;S&lt;/c10&gt;&lt;c10 m='96'&gt;S&lt;/c10&gt;&lt;c10 m='97'&gt;S&lt;/c10&gt;&lt;c10 m='98'&gt;S&lt;/c10&gt;&lt;c10 m='99'&gt;S&lt;/c10&gt;&lt;c10 m='100'&gt;S&lt;/c10&gt;&lt;c10 m='101'&gt;S&lt;/c10&gt;&lt;c10 m='102'&gt;S&lt;/c10&gt;&lt;c10 m='103'&gt;M&lt;/c10&gt;&lt;c10 m='104'&gt;M&lt;/c10&gt;&lt;c10 m='105'&gt;M&lt;/c10&gt;&lt;c10 m='106'&gt;M&lt;/c10&gt;&lt;c11&gt;N&lt;/c11&gt;&lt;c11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m='106'&gt;Y&lt;/c12&gt;&lt;c13 m='106'&gt;&lt;/c13&gt;&lt;c14&gt;&lt;/c14&gt;&lt;c14 m='6'&gt;LANGUAGE&lt;/c14&gt;&lt;c14 m='17'&gt;PGM.FILE&lt;/c14&gt;&lt;c14 m='106'&gt;&lt;/c14&gt;&lt;c44&gt;14&lt;/c44&gt;&lt;c45&gt;36405_X45678.UPG2__OFS_AUTH.UPG&lt;/c45&gt;&lt;c46&gt;2206110756&lt;/c46&gt;&lt;c47&gt;36405_X45678.UPG2_OFS_AUTH.UPG&lt;/c47&gt;&lt;c48&gt;NL0010001&lt;/c48&gt;&lt;c49&gt;1&lt;/c49&gt;&lt;/row&gt;</t>
  </si>
  <si>
    <t>&lt;row id='REPGEN.OUTPUT'&gt;&lt;c1&gt;@ID&lt;/c1&gt;&lt;c1 m='2'&gt;KEY&lt;/c1&gt;&lt;c1 m='3'&gt;DESCRIPTION&lt;/c1&gt;&lt;c1 m='4'&gt;DISPLAY.OR.PRINT&lt;/c1&gt;&lt;c1 m='5'&gt;REPORT.NAME&lt;/c1&gt;&lt;c1 m='6'&gt;DATE.TIME.COMPILER&lt;/c1&gt;&lt;c1 m='7'&gt;DATE.TIME.SORT&lt;/c1&gt;&lt;c1 m='8'&gt;SPECIAL.LANGUAGE&lt;/c1&gt;&lt;c1 m='9'&gt;DELETE.SORT.FILE&lt;/c1&gt;&lt;c1 m='10'&gt;NO.OF.EXTRA.COPIES&lt;/c1&gt;&lt;c1 m='11'&gt;SPECIAL.PRINT.LEN&lt;/c1&gt;&lt;c1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m='20'&gt;18&lt;/c3&gt;&lt;c4&gt;IN2S&lt;/c4&gt;&lt;c4 m='2'&gt;IN2S&lt;/c4&gt;&lt;c4 m='3'&gt;IN2A&lt;/c4&gt;&lt;c4 m='4'&gt;IN2&amp;amp;DISPLAY_PRINT&lt;/c4&gt;&lt;c4 m='5'&gt;IN2A&lt;/c4&gt;&lt;c4 m='6'&gt;IN2&amp;amp;&amp;amp;NOINPUT&amp;amp;RDD DD  DD ##:##&lt;/c4&gt;&lt;c4 m='7'&gt;IN2&amp;amp;&amp;amp;NOINPUT&amp;amp;RDD DD  DD ##:##&lt;/c4&gt;&lt;c4 m='8'&gt;IN2&lt;/c4&gt;&lt;c4 m='9'&gt;IN2&amp;amp;Y_&lt;/c4&gt;&lt;c4 m='10'&gt;IN2&amp;amp;1...9&lt;/c4&gt;&lt;c4 m='11'&gt;IN2&amp;amp;48_72&lt;/c4&gt;&lt;c4 m='12'&gt;IN2A&lt;/c4&gt;&lt;c4 m='13'&gt;IN2&lt;/c4&gt;&lt;c4 m='14'&gt;IN2A&lt;/c4&gt;&lt;c4 m='15'&gt;IN2&lt;/c4&gt;&lt;c4 m='16'&gt;IN2A&lt;/c4&gt;&lt;c4 m='17'&gt;IN2A&lt;/c4&gt;&lt;c4 m='18'&gt;IN2A&lt;/c4&gt;&lt;c4 m='19'&gt;IN2A&lt;/c4&gt;&lt;c4 m='20'&gt;IN2&lt;/c4&gt;&lt;c6&gt;14L&lt;/c6&gt;&lt;c6 m='2'&gt;14L&lt;/c6&gt;&lt;c6 m='3'&gt;35L&lt;/c6&gt;&lt;c6 m='4'&gt;7L&lt;/c6&gt;&lt;c6 m='5'&gt;15L&lt;/c6&gt;&lt;c6 m='6'&gt;15L&lt;/c6&gt;&lt;c6 m='7'&gt;15L&lt;/c6&gt;&lt;c6 m='8'&gt;2L&lt;/c6&gt;&lt;c6 m='9'&gt;1L&lt;/c6&gt;&lt;c6 m='10'&gt;1L&lt;/c6&gt;&lt;c6 m='11'&gt;2L&lt;/c6&gt;&lt;c6 m='12'&gt;4L&lt;/c6&gt;&lt;c6 m='13'&gt;4L&lt;/c6&gt;&lt;c6 m='14'&gt;20L&lt;/c6&gt;&lt;c6 m='15'&gt;15L&lt;/c6&gt;&lt;c6 m='16'&gt;20L&lt;/c6&gt;&lt;c6 m='17'&gt;11L&lt;/c6&gt;&lt;c6 m='18'&gt;4L&lt;/c6&gt;&lt;c6 m='19'&gt;16L&lt;/c6&gt;&lt;c6 m='20'&gt;15L&lt;/c6&gt;&lt;c7&gt;N&lt;/c7&gt;&lt;c7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m='20'&gt;Y&lt;/c12&gt;&lt;c14&gt;&lt;/c14&gt;&lt;c14 m='5'&gt;REPGEN.CREATE&lt;/c14&gt;&lt;c14 m='8'&gt;LANGUAGE&lt;/c14&gt;&lt;c44&gt;1&lt;/c44&gt;&lt;c45&gt;1_INPUTTER&lt;/c45&gt;&lt;c45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</si>
  <si>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id='REPGEN.SORT'&gt;&lt;c1&gt;@ID&lt;/c1&gt;&lt;c1 m='2'&gt;KEY&lt;/c1&gt;&lt;c1 m='3'&gt;DESCRIPTION&lt;/c1&gt;&lt;c1 m='4'&gt;REPORT.NAME&lt;/c1&gt;&lt;c1 m='5'&gt;DATE.TIME.COMPILER&lt;/c1&gt;&lt;c1 m='6'&gt;DATE.TIME.SORT&lt;/c1&gt;&lt;c1 m='7'&gt;CONSTANTS&lt;/c1&gt;&lt;c1 m='8'&gt;LOCAL.REF&lt;/c1&gt;&lt;c1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m='17'&gt;15&lt;/c3&gt;&lt;c4&gt;IN2S&lt;/c4&gt;&lt;c4 m='2'&gt;IN2S&lt;/c4&gt;&lt;c4 m='3'&gt;IN2A&lt;/c4&gt;&lt;c4 m='4'&gt;IN2A&lt;/c4&gt;&lt;c4 m='5'&gt;IN2&amp;amp;&amp;amp;NOINPUT&amp;amp;RDD DD  DD ##:##&lt;/c4&gt;&lt;c4 m='6'&gt;IN2&amp;amp;&amp;amp;NOINPUT&amp;amp;RDD DD  DD ##:##&lt;/c4&gt;&lt;c4 m='7'&gt;IN2A&lt;/c4&gt;&lt;c4 m='8'&gt;IN2A&lt;/c4&gt;&lt;c4 m='9'&gt;IN2A&lt;/c4&gt;&lt;c4 m='10'&gt;IN2&lt;/c4&gt;&lt;c4 m='11'&gt;IN2A&lt;/c4&gt;&lt;c4 m='12'&gt;IN2&lt;/c4&gt;&lt;c4 m='13'&gt;IN2A&lt;/c4&gt;&lt;c4 m='14'&gt;IN2A&lt;/c4&gt;&lt;c4 m='15'&gt;IN2A&lt;/c4&gt;&lt;c4 m='16'&gt;IN2A&lt;/c4&gt;&lt;c4 m='17'&gt;IN2&lt;/c4&gt;&lt;c6&gt;14L&lt;/c6&gt;&lt;c6 m='2'&gt;14L&lt;/c6&gt;&lt;c6 m='3'&gt;35L&lt;/c6&gt;&lt;c6 m='4'&gt;15L&lt;/c6&gt;&lt;c6 m='5'&gt;15L&lt;/c6&gt;&lt;c6 m='6'&gt;15L&lt;/c6&gt;&lt;c6 m='7'&gt;35L&lt;/c6&gt;&lt;c6 m='8'&gt;35L&lt;/c6&gt;&lt;c6 m='9'&gt;4L&lt;/c6&gt;&lt;c6 m='10'&gt;4L&lt;/c6&gt;&lt;c6 m='11'&gt;20L&lt;/c6&gt;&lt;c6 m='12'&gt;15L&lt;/c6&gt;&lt;c6 m='13'&gt;20L&lt;/c6&gt;&lt;c6 m='14'&gt;11L&lt;/c6&gt;&lt;c6 m='15'&gt;4L&lt;/c6&gt;&lt;c6 m='16'&gt;16L&lt;/c6&gt;&lt;c6 m='17'&gt;15L&lt;/c6&gt;&lt;c7&gt;N&lt;/c7&gt;&lt;c7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m='4'&gt;S&lt;/c10&gt;&lt;c10 m='5'&gt;S&lt;/c10&gt;&lt;c10 m='6'&gt;S&lt;/c10&gt;&lt;c10 m='7'&gt;M&lt;/c10&gt;&lt;c10 m='8'&gt;M&lt;/c10&gt;&lt;c10 m='9'&gt;S&lt;/c10&gt;&lt;c10 m='10'&gt;S&lt;/c10&gt;&lt;c10 m='11'&gt;S&lt;/c10&gt;&lt;c10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m='17'&gt;Y&lt;/c12&gt;&lt;c14&gt;&lt;/c14&gt;&lt;c14 m='4'&gt;REPGEN.CREATE&lt;/c14&gt;&lt;c44&gt;1&lt;/c44&gt;&lt;c45&gt;1_INPUTTER&lt;/c45&gt;&lt;c45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</si>
  <si>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id='REPORT.CONTROL'&gt;&lt;c1&gt;@ID&lt;/c1&gt;&lt;c1 m='2'&gt;REPORT.NAME&lt;/c1&gt;&lt;c1 m='3'&gt;SHORT.DESC&lt;/c1&gt;&lt;c1 m='4'&gt;FORM.NAME&lt;/c1&gt;&lt;c1 m='5'&gt;REPORT.TYPE&lt;/c1&gt;&lt;c1 m='6'&gt;REPORT.ROUTINE&lt;/c1&gt;&lt;c1 m='7'&gt;RPT.ARGUMENTS&lt;/c1&gt;&lt;c1 m='8'&gt;ARG.VALIDATION&lt;/c1&gt;&lt;c1 m='9'&gt;MICROFICHE.OUTPUT&lt;/c1&gt;&lt;c1 m='10'&gt;BATCH.ONLY.RPT&lt;/c1&gt;&lt;c1 m='11'&gt;COPIES.ONLY&lt;/c1&gt;&lt;c1 m='12'&gt;DATE.LAST.RUN&lt;/c1&gt;&lt;c1 m='13'&gt;TIME.LAST.RUN&lt;/c1&gt;&lt;c1 m='14'&gt;DATE.LAST.SPOOLED&lt;/c1&gt;&lt;c1 m='15'&gt;TIME.LAST.SPOOLED&lt;/c1&gt;&lt;c1 m='16'&gt;REPORT.RETENTION&lt;/c1&gt;&lt;c1 m='17'&gt;FICHE.SORT.NUMBER&lt;/c1&gt;&lt;c1 m='18'&gt;RECORD.STATUS&lt;/c1&gt;&lt;c1 m='19'&gt;CURR.NO&lt;/c1&gt;&lt;c1 m='20'&gt;INPUTTER&lt;/c1&gt;&lt;c1 m='21'&gt;DATE.TIME&lt;/c1&gt;&lt;c1 m='22'&gt;AUTHORISER&lt;/c1&gt;&lt;c1 m='23'&gt;CO.CODE&lt;/c1&gt;&lt;c1 m='24'&gt;DEPT.CODE&lt;/c1&gt;&lt;c1 m='25'&gt;AUDITOR.CODE&lt;/c1&gt;&lt;c1 m='26'&gt;AUDIT.DATE.TIME&lt;/c1&gt;&lt;c1 m='27'&gt;PRODUCT&lt;/c1&gt;&lt;c1 m='28'&gt;LOCAL.REF&lt;/c1&gt;&lt;c1 m='29'&gt;CUSTOMER.REPORT&lt;/c1&gt;&lt;c1 m='30'&gt;REPORT.MNEMONIC&lt;/c1&gt;&lt;c1 m='31'&gt;HELD.RPT.RETENTION&lt;/c1&gt;&lt;c1 m='32'&gt;RESERVED3&lt;/c1&gt;&lt;c1 m='33'&gt;RESERVED2&lt;/c1&gt;&lt;c1 m='34'&gt;RESERVED1&lt;/c1&gt;&lt;c1 m='35'&gt;K.DESC&lt;/c1&gt;&lt;c1 m='36'&gt;K.TEMPLATE&lt;/c1&gt;&lt;c1 m='37'&gt;CRYSTAL.REPORT&lt;/c1&gt;&lt;c1 m='38'&gt;DESC&lt;/c1&gt;&lt;c1 m='39'&gt;TEMPLATE&lt;/c1&gt;&lt;c1 m='40'&gt;REPORT.DESTINATION&lt;/c1&gt;&lt;c1 m='41'&gt;REPORT.ORIENTATION&lt;/c1&gt;&lt;c1 m='42'&gt;NO.COPIES&lt;/c1&gt;&lt;c1 m='43'&gt;OUTPUT.FILE.TYPE&lt;/c1&gt;&lt;c1 m='44'&gt;REPORT.PAPER.SIZE&lt;/c1&gt;&lt;c1 m='45'&gt;OUTPUT.FILE.PATH&lt;/c1&gt;&lt;c1 m='46'&gt;PRINTER.NAME&lt;/c1&gt;&lt;c1 m='47'&gt;LINES.PER.PAGE&lt;/c1&gt;&lt;c1 m='48'&gt;RESERVED9&lt;/c1&gt;&lt;c1 m='49'&gt;RESERVED8&lt;/c1&gt;&lt;c1 m='50'&gt;RESERVED7&lt;/c1&gt;&lt;c1 m='51'&gt;RESERVED6&lt;/c1&gt;&lt;c1 m='52'&gt;RESERVED5&lt;/c1&gt;&lt;c1 m='53'&gt;RESERVED4&lt;/c1&gt;&lt;c1 m='54'&gt;REPORT.TRANSFORM&lt;/c1&gt;&lt;c1 m='55'&gt;XML.TRANS.CONTEXT&lt;/c1&gt;&lt;c2&gt;D&lt;/c2&gt;&lt;c2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m='35'&gt;P&lt;/c2&gt;&lt;c2 m='36'&gt;P&lt;/c2&gt;&lt;c2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m='18'&gt;43&lt;/c3&gt;&lt;c3 m='19'&gt;44&lt;/c3&gt;&lt;c3 m='20'&gt;45&lt;/c3&gt;&lt;c3 m='21'&gt;46&lt;/c3&gt;&lt;c3 m='22'&gt;47&lt;/c3&gt;&lt;c3 m='23'&gt;48&lt;/c3&gt;&lt;c3 m='24'&gt;49&lt;/c3&gt;&lt;c3 m='25'&gt;50&lt;/c3&gt;&lt;c3 m='26'&gt;51&lt;/c3&gt;&lt;c3 m='27'&gt;17&lt;/c3&gt;&lt;c3 m='28'&gt;18&lt;/c3&gt;&lt;c3 m='29'&gt;19&lt;/c3&gt;&lt;c3 m='30'&gt;20&lt;/c3&gt;&lt;c3 m='31'&gt;21&lt;/c3&gt;&lt;c3 m='32'&gt;40&lt;/c3&gt;&lt;c3 m='33'&gt;41&lt;/c3&gt;&lt;c3 m='34'&gt;42&lt;/c3&gt;&lt;c3 m='35'&gt;DESC&lt;/c3&gt;&lt;c3 m='36'&gt;TEMPLATE&lt;/c3&gt;&lt;c3 m='37'&gt;23&lt;/c3&gt;&lt;c3 m='38'&gt;1&lt;/c3&gt;&lt;c3 m='39'&gt;22&lt;/c3&gt;&lt;c3 m='40'&gt;24&lt;/c3&gt;&lt;c3 m='41'&gt;25&lt;/c3&gt;&lt;c3 m='42'&gt;26&lt;/c3&gt;&lt;c3 m='43'&gt;27&lt;/c3&gt;&lt;c3 m='44'&gt;28&lt;/c3&gt;&lt;c3 m='45'&gt;29&lt;/c3&gt;&lt;c3 m='46'&gt;30&lt;/c3&gt;&lt;c3 m='47'&gt;31&lt;/c3&gt;&lt;c3 m='48'&gt;34&lt;/c3&gt;&lt;c3 m='49'&gt;35&lt;/c3&gt;&lt;c3 m='50'&gt;36&lt;/c3&gt;&lt;c3 m='51'&gt;37&lt;/c3&gt;&lt;c3 m='52'&gt;38&lt;/c3&gt;&lt;c3 m='53'&gt;39&lt;/c3&gt;&lt;c3 m='54'&gt;32&lt;/c3&gt;&lt;c3 m='55'&gt;33&lt;/c3&gt;&lt;c4&gt;IN2A&lt;/c4&gt;&lt;c4 m='2'&gt;IN2A&lt;/c4&gt;&lt;c4 m='3'&gt;IN2A&lt;/c4&gt;&lt;c4 m='4'&gt;IN2A&lt;/c4&gt;&lt;c4 m='5'&gt;IN2A&lt;/c4&gt;&lt;c4 m='6'&gt;IN2A&amp;amp;&amp;amp;EXTERN&lt;/c4&gt;&lt;c4 m='7'&gt;IN2A&amp;amp;&amp;amp;EXTERN&lt;/c4&gt;&lt;c4 m='8'&gt;IN2A&amp;amp;&amp;amp;EXTERN&lt;/c4&gt;&lt;c4 m='9'&gt;IN2&amp;amp;Y_N&lt;/c4&gt;&lt;c4 m='10'&gt;IN2&amp;amp;Y_N&amp;amp;EXTERN&lt;/c4&gt;&lt;c4 m='11'&gt;IN2&amp;amp;Y_N&amp;amp;EXTERN&lt;/c4&gt;&lt;c4 m='12'&gt;IN2D&amp;amp;&amp;amp;EXTERN&lt;/c4&gt;&lt;c4 m='13'&gt;IN2&amp;amp;&amp;amp;EXTERN&amp;amp;R##:##&lt;/c4&gt;&lt;c4 m='14'&gt;IN2D&amp;amp;&amp;amp;EXTERN&lt;/c4&gt;&lt;c4 m='15'&gt;IN2&amp;amp;&amp;amp;EXTERN&amp;amp;R##:##&lt;/c4&gt;&lt;c4 m='16'&gt;IN2&lt;/c4&gt;&lt;c4 m='17'&gt;IN2&lt;/c4&gt;&lt;c4 m='18'&gt;IN2A&lt;/c4&gt;&lt;c4 m='19'&gt;IN2&lt;/c4&gt;&lt;c4 m='20'&gt;IN2A&lt;/c4&gt;&lt;c4 m='21'&gt;IN2&lt;/c4&gt;&lt;c4 m='22'&gt;IN2A&lt;/c4&gt;&lt;c4 m='23'&gt;IN2A&lt;/c4&gt;&lt;c4 m='24'&gt;IN2A&lt;/c4&gt;&lt;c4 m='25'&gt;IN2A&lt;/c4&gt;&lt;c4 m='26'&gt;IN2&lt;/c4&gt;&lt;c4 m='27'&gt;IN2A&lt;/c4&gt;&lt;c4 m='28'&gt;IN2&amp;amp;&amp;amp;A&lt;/c4&gt;&lt;c4 m='29'&gt;IN2&amp;amp;Y_NO&lt;/c4&gt;&lt;c4 m='30'&gt;IN2MNE&lt;/c4&gt;&lt;c4 m='31'&gt;IN2&lt;/c4&gt;&lt;c4 m='32'&gt;IN2&amp;amp;&amp;amp;NOINPUT&lt;/c4&gt;&lt;c4 m='33'&gt;IN2&amp;amp;&amp;amp;NOINPUT&lt;/c4&gt;&lt;c4 m='34'&gt;IN2&amp;amp;&amp;amp;NOINPUT&lt;/c4&gt;&lt;c4 m='35'&gt;IN2A&lt;/c4&gt;&lt;c4 m='36'&gt;IN2ANY&lt;/c4&gt;&lt;c4 m='37'&gt;IN2&amp;amp;YES_NO&lt;/c4&gt;&lt;c4 m='38'&gt;IN2A&lt;/c4&gt;&lt;c4 m='39'&gt;IN2ANY&lt;/c4&gt;&lt;c4 m='40'&gt;IN2A&lt;/c4&gt;&lt;c4 m='41'&gt;IN2A&lt;/c4&gt;&lt;c4 m='42'&gt;IN2&lt;/c4&gt;&lt;c4 m='43'&gt;IN2A&lt;/c4&gt;&lt;c4 m='44'&gt;IN2A&lt;/c4&gt;&lt;c4 m='45'&gt;IN2DIR&lt;/c4&gt;&lt;c4 m='46'&gt;IN2A&lt;/c4&gt;&lt;c4 m='47'&gt;IN2&lt;/c4&gt;&lt;c4 m='48'&gt;IN2&amp;amp;&amp;amp;NOINPUT&lt;/c4&gt;&lt;c4 m='49'&gt;IN2&amp;amp;&amp;amp;NOINPUT&lt;/c4&gt;&lt;c4 m='50'&gt;IN2&amp;amp;&amp;amp;NOINPUT&lt;/c4&gt;&lt;c4 m='51'&gt;IN2&amp;amp;&amp;amp;NOINPUT&lt;/c4&gt;&lt;c4 m='52'&gt;IN2&amp;amp;&amp;amp;NOINPUT&lt;/c4&gt;&lt;c4 m='53'&gt;IN2&amp;amp;&amp;amp;NOINPUT&lt;/c4&gt;&lt;c4 m='54'&gt;IN2A&lt;/c4&gt;&lt;c4 m='55'&gt;IN2A&lt;/c4&gt;&lt;c6&gt;35L&lt;/c6&gt;&lt;c6 m='2'&gt;35L&lt;/c6&gt;&lt;c6 m='3'&gt;65L&lt;/c6&gt;&lt;c6 m='4'&gt;7L&lt;/c6&gt;&lt;c6 m='5'&gt;35L&lt;/c6&gt;&lt;c6 m='6'&gt;27L&lt;/c6&gt;&lt;c6 m='7'&gt;30L&lt;/c6&gt;&lt;c6 m='8'&gt;30L&lt;/c6&gt;&lt;c6 m='9'&gt;1L&lt;/c6&gt;&lt;c6 m='10'&gt;1L&lt;/c6&gt;&lt;c6 m='11'&gt;1L&lt;/c6&gt;&lt;c6 m='12'&gt;11R&lt;/c6&gt;&lt;c6 m='13'&gt;5R&lt;/c6&gt;&lt;c6 m='14'&gt;11R&lt;/c6&gt;&lt;c6 m='15'&gt;5R&lt;/c6&gt;&lt;c6 m='16'&gt;4R&lt;/c6&gt;&lt;c6 m='17'&gt;3R&lt;/c6&gt;&lt;c6 m='18'&gt;6L&lt;/c6&gt;&lt;c6 m='19'&gt;6R&lt;/c6&gt;&lt;c6 m='20'&gt;100L&lt;/c6&gt;&lt;c6 m='21'&gt;15R&lt;/c6&gt;&lt;c6 m='22'&gt;100L&lt;/c6&gt;&lt;c6 m='23'&gt;11L&lt;/c6&gt;&lt;c6 m='24'&gt;4L&lt;/c6&gt;&lt;c6 m='25'&gt;16L&lt;/c6&gt;&lt;c6 m='26'&gt;15R&lt;/c6&gt;&lt;c6 m='27'&gt;6L&lt;/c6&gt;&lt;c6 m='28'&gt;35R&lt;/c6&gt;&lt;c6 m='29'&gt;2L&lt;/c6&gt;&lt;c6 m='30'&gt;10L&lt;/c6&gt;&lt;c6 m='31'&gt;6R&lt;/c6&gt;&lt;c6 m='32'&gt;55R&lt;/c6&gt;&lt;c6 m='33'&gt;55R&lt;/c6&gt;&lt;c6 m='34'&gt;55R&lt;/c6&gt;&lt;c6 m='35'&gt;50L&lt;/c6&gt;&lt;c6 m='36'&gt;20L&lt;/c6&gt;&lt;c6 m='37'&gt;3L&lt;/c6&gt;&lt;c6 m='38'&gt;65L&lt;/c6&gt;&lt;c6 m='39'&gt;20L&lt;/c6&gt;&lt;c6 m='40'&gt;4L&lt;/c6&gt;&lt;c6 m='41'&gt;4L&lt;/c6&gt;&lt;c6 m='42'&gt;4R&lt;/c6&gt;&lt;c6 m='43'&gt;4L&lt;/c6&gt;&lt;c6 m='44'&gt;4L&lt;/c6&gt;&lt;c6 m='45'&gt;35L&lt;/c6&gt;&lt;c6 m='46'&gt;35L&lt;/c6&gt;&lt;c6 m='47'&gt;4R&lt;/c6&gt;&lt;c6 m='48'&gt;55R&lt;/c6&gt;&lt;c6 m='49'&gt;55R&lt;/c6&gt;&lt;c6 m='50'&gt;55R&lt;/c6&gt;&lt;c6 m='51'&gt;55R&lt;/c6&gt;&lt;c6 m='52'&gt;55R&lt;/c6&gt;&lt;c6 m='53'&gt;55R&lt;/c6&gt;&lt;c6 m='54'&gt;35L&lt;/c6&gt;&lt;c6 m='55'&gt;15L&lt;/c6&gt;&lt;c7&gt;N&lt;/c7&gt;&lt;c7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m='3'&gt;M&lt;/c10&gt;&lt;c10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m='27'&gt;S&lt;/c10&gt;&lt;c10 m='28'&gt;M&lt;/c10&gt;&lt;c10 m='29'&gt;S&lt;/c10&gt;&lt;c10 m='30'&gt;S&lt;/c10&gt;&lt;c10 m='31'&gt;S&lt;/c10&gt;&lt;c10 m='32'&gt;S&lt;/c10&gt;&lt;c10 m='33'&gt;S&lt;/c10&gt;&lt;c10 m='34'&gt;S&lt;/c10&gt;&lt;c10 m='35'&gt;M&lt;/c10&gt;&lt;c10 m='36'&gt;S&lt;/c10&gt;&lt;c10 m='37'&gt;S&lt;/c10&gt;&lt;c10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m='35'&gt;S&lt;/c11&gt;&lt;c11 m='36'&gt;N&lt;/c11&gt;&lt;c11 m='37'&gt;N&lt;/c11&gt;&lt;c11 m='38'&gt;S&lt;/c11&gt;&lt;c11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m='4'&gt;DE.FORM.TYPE&lt;/c14&gt;&lt;c14 m='54'&gt;REPORT.TRANSFORM&lt;/c14&gt;&lt;c14 m='55'&gt;XML.TRANS.CONTEXT&lt;/c14&gt;&lt;c44&gt;12&lt;/c44&gt;&lt;c45&gt;93683_X45678.UPG1__OFS_AUTH.UPG&lt;/c45&gt;&lt;c46&gt;2206110754&lt;/c46&gt;&lt;c47&gt;93683_X45678.UPG1_OFS_AUTH.UPG&lt;/c47&gt;&lt;c48&gt;NL0010001&lt;/c48&gt;&lt;c49&gt;1&lt;/c49&gt;&lt;/row&gt;</t>
  </si>
  <si>
    <t>&lt;row id='REPORT.DESTINATION'&gt;&lt;c1&gt;@ID&lt;/c1&gt;&lt;c1 m='2'&gt;DESTINATION.NO&lt;/c1&gt;&lt;c1 m='3'&gt;DESCRIPTION&lt;/c1&gt;&lt;c1 m='4'&gt;RESERVED12&lt;/c1&gt;&lt;c1 m='5'&gt;RESERVED11&lt;/c1&gt;&lt;c1 m='6'&gt;RESERVED10&lt;/c1&gt;&lt;c1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m='24'&gt;IN2&lt;/c4&gt;&lt;c6&gt;1L&lt;/c6&gt;&lt;c6 m='2'&gt;1L&lt;/c6&gt;&lt;c6 m='3'&gt;35L&lt;/c6&gt;&lt;c6 m='4'&gt;55R&lt;/c6&gt;&lt;c6 m='5'&gt;55R&lt;/c6&gt;&lt;c6 m='6'&gt;55R&lt;/c6&gt;&lt;c6 m='7'&gt;55R&lt;/c6&gt;&lt;c6 m='8'&gt;55R&lt;/c6&gt;&lt;c6 m='9'&gt;55R&lt;/c6&gt;&lt;c6 m='10'&gt;55R&lt;/c6&gt;&lt;c6 m='11'&gt;55R&lt;/c6&gt;&lt;c6 m='12'&gt;55R&lt;/c6&gt;&lt;c6 m='13'&gt;55R&lt;/c6&gt;&lt;c6 m='14'&gt;55R&lt;/c6&gt;&lt;c6 m='15'&gt;55R&lt;/c6&gt;&lt;c6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m='24'&gt;&lt;/c14&gt;&lt;c44&gt;1&lt;/c44&gt;&lt;c45&gt;1_G11.0.03m&lt;/c45&gt;&lt;c45 m='2'&gt;1519_CONV.STANDARD.SELECTION.201802&lt;/c45&gt;&lt;c46&gt;0012111612&lt;/c46&gt;&lt;c47&gt;13_INPUTTER&lt;/c47&gt;&lt;c48&gt;NL0010001&lt;/c48&gt;&lt;c49&gt;1&lt;/c49&gt;&lt;c51&gt;&lt;/c51&gt;&lt;/row&gt;</t>
  </si>
  <si>
    <t>&lt;row id='REPORT.FILE.TYPE'&gt;&lt;c1&gt;@ID&lt;/c1&gt;&lt;c1 m='2'&gt;FILE.TYPE.NO&lt;/c1&gt;&lt;c1 m='3'&gt;DESCRIPTION&lt;/c1&gt;&lt;c1 m='4'&gt;LINES.PER.PAGE&lt;/c1&gt;&lt;c1 m='5'&gt;RESERVED12&lt;/c1&gt;&lt;c1 m='6'&gt;RESERVED11&lt;/c1&gt;&lt;c1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m='25'&gt;IN2&lt;/c4&gt;&lt;c6&gt;2L&lt;/c6&gt;&lt;c6 m='2'&gt;2L&lt;/c6&gt;&lt;c6 m='3'&gt;35L&lt;/c6&gt;&lt;c6 m='4'&gt;55R&lt;/c6&gt;&lt;c6 m='5'&gt;55R&lt;/c6&gt;&lt;c6 m='6'&gt;55R&lt;/c6&gt;&lt;c6 m='7'&gt;55R&lt;/c6&gt;&lt;c6 m='8'&gt;55R&lt;/c6&gt;&lt;c6 m='9'&gt;55R&lt;/c6&gt;&lt;c6 m='10'&gt;55R&lt;/c6&gt;&lt;c6 m='11'&gt;55R&lt;/c6&gt;&lt;c6 m='12'&gt;55R&lt;/c6&gt;&lt;c6 m='13'&gt;55R&lt;/c6&gt;&lt;c6 m='14'&gt;55R&lt;/c6&gt;&lt;c6 m='15'&gt;55R&lt;/c6&gt;&lt;c6 m='16'&gt;55R&lt;/c6&gt;&lt;c6 m='17'&gt;4L&lt;/c6&gt;&lt;c6 m='18'&gt;4R&lt;/c6&gt;&lt;c6 m='19'&gt;35L&lt;/c6&gt;&lt;c6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m='25'&gt;&lt;/c14&gt;&lt;c44&gt;1&lt;/c44&gt;&lt;c45&gt;1_G11.0.03m&lt;/c45&gt;&lt;c45 m='2'&gt;1519_CONV.STANDARD.SELECTION.201802&lt;/c45&gt;&lt;c46&gt;0012111612&lt;/c46&gt;&lt;c47&gt;13_INPUTTER&lt;/c47&gt;&lt;c48&gt;NL0010001&lt;/c48&gt;&lt;c49&gt;1&lt;/c49&gt;&lt;c51&gt;&lt;/c51&gt;&lt;/row&gt;</t>
  </si>
  <si>
    <t>&lt;row id='REPORT.ORIENTATION'&gt;&lt;c1&gt;@ID&lt;/c1&gt;&lt;c1 m='2'&gt;ORIENTATION.NO&lt;/c1&gt;&lt;c1 m='3'&gt;DESCRIPTION&lt;/c1&gt;&lt;c1 m='4'&gt;RESERVED12&lt;/c1&gt;&lt;c1 m='5'&gt;RESERVED11&lt;/c1&gt;&lt;c1 m='6'&gt;RESERVED10&lt;/c1&gt;&lt;c1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m='24'&gt;IN2&lt;/c4&gt;&lt;c6&gt;1L&lt;/c6&gt;&lt;c6 m='2'&gt;1L&lt;/c6&gt;&lt;c6 m='3'&gt;35L&lt;/c6&gt;&lt;c6 m='4'&gt;55R&lt;/c6&gt;&lt;c6 m='5'&gt;55R&lt;/c6&gt;&lt;c6 m='6'&gt;55R&lt;/c6&gt;&lt;c6 m='7'&gt;55R&lt;/c6&gt;&lt;c6 m='8'&gt;55R&lt;/c6&gt;&lt;c6 m='9'&gt;55R&lt;/c6&gt;&lt;c6 m='10'&gt;55R&lt;/c6&gt;&lt;c6 m='11'&gt;55R&lt;/c6&gt;&lt;c6 m='12'&gt;55R&lt;/c6&gt;&lt;c6 m='13'&gt;55R&lt;/c6&gt;&lt;c6 m='14'&gt;55R&lt;/c6&gt;&lt;c6 m='15'&gt;55R&lt;/c6&gt;&lt;c6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m='24'&gt;&lt;/c14&gt;&lt;c44&gt;1&lt;/c44&gt;&lt;c45&gt;1_G11.0.03m&lt;/c45&gt;&lt;c45 m='2'&gt;1519_CONV.STANDARD.SELECTION.201802&lt;/c45&gt;&lt;c46&gt;0012111612&lt;/c46&gt;&lt;c47&gt;13_INPUTTER&lt;/c47&gt;&lt;c48&gt;NL0010001&lt;/c48&gt;&lt;c49&gt;1&lt;/c49&gt;&lt;c51&gt;&lt;/c51&gt;&lt;/row&gt;</t>
  </si>
  <si>
    <t>&lt;row id='REPORT.PAPER.SIZE'&gt;&lt;c1&gt;@ID&lt;/c1&gt;&lt;c1 m='2'&gt;PAPER.SIZE.NO&lt;/c1&gt;&lt;c1 m='3'&gt;DESCRIPTION&lt;/c1&gt;&lt;c1 m='4'&gt;RESERVED12&lt;/c1&gt;&lt;c1 m='5'&gt;RESERVED11&lt;/c1&gt;&lt;c1 m='6'&gt;RESERVED10&lt;/c1&gt;&lt;c1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m='24'&gt;IN2&lt;/c4&gt;&lt;c6&gt;2L&lt;/c6&gt;&lt;c6 m='2'&gt;2L&lt;/c6&gt;&lt;c6 m='3'&gt;35L&lt;/c6&gt;&lt;c6 m='4'&gt;55R&lt;/c6&gt;&lt;c6 m='5'&gt;55R&lt;/c6&gt;&lt;c6 m='6'&gt;55R&lt;/c6&gt;&lt;c6 m='7'&gt;55R&lt;/c6&gt;&lt;c6 m='8'&gt;55R&lt;/c6&gt;&lt;c6 m='9'&gt;55R&lt;/c6&gt;&lt;c6 m='10'&gt;55R&lt;/c6&gt;&lt;c6 m='11'&gt;55R&lt;/c6&gt;&lt;c6 m='12'&gt;55R&lt;/c6&gt;&lt;c6 m='13'&gt;55R&lt;/c6&gt;&lt;c6 m='14'&gt;55R&lt;/c6&gt;&lt;c6 m='15'&gt;55R&lt;/c6&gt;&lt;c6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m='24'&gt;&lt;/c14&gt;&lt;c44&gt;1&lt;/c44&gt;&lt;c45&gt;1_G11.0.03m&lt;/c45&gt;&lt;c45 m='2'&gt;1519_CONV.STANDARD.SELECTION.201802&lt;/c45&gt;&lt;c46&gt;0012111612&lt;/c46&gt;&lt;c47&gt;13_INPUTTER&lt;/c47&gt;&lt;c48&gt;NL0010001&lt;/c48&gt;&lt;c49&gt;1&lt;/c49&gt;&lt;c51&gt;&lt;/c51&gt;&lt;/row&gt;</t>
  </si>
  <si>
    <t>&lt;row id='REPORT.TIMES'&gt;&lt;c1&gt;@ID&lt;/c1&gt;&lt;c1 m='2'&gt;PROCESS.REPORT&lt;/c1&gt;&lt;c1 m='3'&gt;BATCH.DATE&lt;/c1&gt;&lt;c1 m='4'&gt;START.TIME&lt;/c1&gt;&lt;c1 m='5'&gt;END.TIME&lt;/c1&gt;&lt;c1 m='6'&gt;ELAPSED.TIME&lt;/c1&gt;&lt;c1 m='7'&gt;SESSION.NO&lt;/c1&gt;&lt;c1 m='8'&gt;UTC.DATE&lt;/c1&gt;&lt;c1 m='9'&gt;CORRELATION.ID&lt;/c1&gt;&lt;c2&gt;D&lt;/c2&gt;&lt;c2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m='9'&gt;7&lt;/c3&gt;&lt;c4&gt;IN2ANY&lt;/c4&gt;&lt;c4 m='2'&gt;IN2ANY&lt;/c4&gt;&lt;c4 m='3'&gt;IN2D&lt;/c4&gt;&lt;c4 m='4'&gt;IN2&lt;/c4&gt;&lt;c4 m='5'&gt;IN2&lt;/c4&gt;&lt;c4 m='6'&gt;IN2&lt;/c4&gt;&lt;c4 m='7'&gt;IN2&lt;/c4&gt;&lt;c4 m='8'&gt;IN2D&amp;amp;&amp;amp;&amp;amp;&amp;amp;&amp;amp;&amp;amp;&amp;amp;&amp;amp;&amp;amp;&amp;amp;&amp;amp;&amp;amp;&amp;amp;&amp;amp;6&lt;/c4&gt;&lt;c4 m='9'&gt;IN2ANY&amp;amp;&amp;amp;&amp;amp;&amp;amp;&amp;amp;&amp;amp;&amp;amp;&amp;amp;&amp;amp;&amp;amp;&amp;amp;&amp;amp;&amp;amp;&amp;amp;7&lt;/c4&gt;&lt;c6&gt;70L&lt;/c6&gt;&lt;c6 m='2'&gt;70L&lt;/c6&gt;&lt;c6 m='3'&gt;11R&lt;/c6&gt;&lt;c6 m='4'&gt;7R&lt;/c6&gt;&lt;c6 m='5'&gt;7R&lt;/c6&gt;&lt;c6 m='6'&gt;7R&lt;/c6&gt;&lt;c6 m='7'&gt;3R&lt;/c6&gt;&lt;c6 m='8'&gt;11R&lt;/c6&gt;&lt;c6 m='9'&gt;80L&lt;/c6&gt;&lt;c7&gt;N&lt;/c7&gt;&lt;c7 m='2'&gt;N&lt;/c7&gt;&lt;c7 m='3'&gt;N&lt;/c7&gt;&lt;c7 m='4'&gt;N&lt;/c7&gt;&lt;c7 m='5'&gt;N&lt;/c7&gt;&lt;c7 m='6'&gt;N&lt;/c7&gt;&lt;c7 m='7'&gt;N&lt;/c7&gt;&lt;c7 m='8'&gt;N&lt;/c7&gt;&lt;c7 m='9'&gt;N&lt;/c7&gt;&lt;c10&gt;S&lt;/c10&gt;&lt;c10 m='2'&gt;S&lt;/c10&gt;&lt;c10 m='3'&gt;M&lt;/c10&gt;&lt;c10 m='4'&gt;M&lt;/c10&gt;&lt;c10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m='9'&gt;&lt;/c14&gt;&lt;c30&gt;1 6 2 3 7 4 5&lt;/c30&gt;&lt;c31&gt;1 3 4 6 7 2 5&lt;/c31&gt;&lt;c44&gt;3&lt;/c44&gt;&lt;c45&gt;36405_X45678.UPG2__OFS_AUTH.UPG&lt;/c45&gt;&lt;c46&gt;2206110757&lt;/c46&gt;&lt;c47&gt;36405_X45678.UPG2_OFS_AUTH.UPG&lt;/c47&gt;&lt;c48&gt;NL0010001&lt;/c48&gt;&lt;c49&gt;1&lt;/c49&gt;&lt;/row&gt;</t>
  </si>
  <si>
    <t>&lt;row id='REPORT.TRANSFORM'&gt;&lt;c1&gt;@ID&lt;/c1&gt;&lt;c1 m='2'&gt;REPORT.TRANSFORM&lt;/c1&gt;&lt;c1 m='3'&gt;SHORT.NAME&lt;/c1&gt;&lt;c1 m='4'&gt;DESCRIPT&lt;/c1&gt;&lt;c1 m='5'&gt;MVRESERVED8&lt;/c1&gt;&lt;c1 m='6'&gt;MVRESERVED7&lt;/c1&gt;&lt;c1 m='7'&gt;MVRESERVED6&lt;/c1&gt;&lt;c1 m='8'&gt;MVRESERVED5&lt;/c1&gt;&lt;c1 m='9'&gt;MVRESERVED4&lt;/c1&gt;&lt;c1 m='10'&gt;MVRESERVED3&lt;/c1&gt;&lt;c1 m='11'&gt;MVRESERVED2&lt;/c1&gt;&lt;c1 m='12'&gt;MVRESERVED1&lt;/c1&gt;&lt;c1 m='13'&gt;RESERVED10&lt;/c1&gt;&lt;c1 m='14'&gt;RESERVED9&lt;/c1&gt;&lt;c1 m='15'&gt;RESERVED8&lt;/c1&gt;&lt;c1 m='16'&gt;RESERVED7&lt;/c1&gt;&lt;c1 m='17'&gt;RESERVED6&lt;/c1&gt;&lt;c1 m='18'&gt;RESERVED5&lt;/c1&gt;&lt;c1 m='19'&gt;RESERVED4&lt;/c1&gt;&lt;c1 m='20'&gt;RESERVED3&lt;/c1&gt;&lt;c1 m='21'&gt;RESERVED2&lt;/c1&gt;&lt;c1 m='22'&gt;RESERVED1&lt;/c1&gt;&lt;c1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m='33'&gt;AUDIT.DATE.TIME&lt;/c1&gt;&lt;c1 m='34'&gt;TRANS.PATH&lt;/c1&gt;&lt;c1 m='35'&gt;TRANSNAME&lt;/c1&gt;&lt;c1 m='36'&gt;REPORT.DEST&lt;/c1&gt;&lt;c1 m='37'&gt;ERROR.DEST&lt;/c1&gt;&lt;c2&gt;D&lt;/c2&gt;&lt;c2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m='5'&gt;5&lt;/c3&gt;&lt;c3 m='6'&gt;6&lt;/c3&gt;&lt;c3 m='7'&gt;7&lt;/c3&gt;&lt;c3 m='8'&gt;8&lt;/c3&gt;&lt;c3 m='9'&gt;9&lt;/c3&gt;&lt;c3 m='10'&gt;10&lt;/c3&gt;&lt;c3 m='11'&gt;11&lt;/c3&gt;&lt;c3 m='12'&gt;12&lt;/c3&gt;&lt;c3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m='34'&gt;3&lt;/c3&gt;&lt;c3 m='35'&gt;4&lt;/c3&gt;&lt;c3 m='36'&gt;13&lt;/c3&gt;&lt;c3 m='37'&gt;14&lt;/c3&gt;&lt;c4&gt;IN2A&lt;/c4&gt;&lt;c4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m='26'&gt;IN2&lt;/c4&gt;&lt;c4 m='27'&gt;IN2A&lt;/c4&gt;&lt;c4 m='28'&gt;IN2&lt;/c4&gt;&lt;c4 m='29'&gt;IN2A&lt;/c4&gt;&lt;c4 m='30'&gt;IN2A&lt;/c4&gt;&lt;c4 m='31'&gt;IN2A&lt;/c4&gt;&lt;c4 m='32'&gt;IN2A&lt;/c4&gt;&lt;c4 m='33'&gt;IN2&lt;/c4&gt;&lt;c4 m='34'&gt;IN2A&lt;/c4&gt;&lt;c4 m='35'&gt;IN2A&lt;/c4&gt;&lt;c4 m='36'&gt;IN2A&lt;/c4&gt;&lt;c4 m='37'&gt;IN2A&lt;/c4&gt;&lt;c6&gt;15L&lt;/c6&gt;&lt;c6 m='2'&gt;15L&lt;/c6&gt;&lt;c6 m='3'&gt;35L&lt;/c6&gt;&lt;c6 m='4'&gt;35L&lt;/c6&gt;&lt;c6 m='5'&gt;55R&lt;/c6&gt;&lt;c6 m='6'&gt;55R&lt;/c6&gt;&lt;c6 m='7'&gt;55R&lt;/c6&gt;&lt;c6 m='8'&gt;55R&lt;/c6&gt;&lt;c6 m='9'&gt;55R&lt;/c6&gt;&lt;c6 m='10'&gt;55R&lt;/c6&gt;&lt;c6 m='11'&gt;55R&lt;/c6&gt;&lt;c6 m='12'&gt;55R&lt;/c6&gt;&lt;c6 m='13'&gt;55R&lt;/c6&gt;&lt;c6 m='14'&gt;55R&lt;/c6&gt;&lt;c6 m='15'&gt;55R&lt;/c6&gt;&lt;c6 m='16'&gt;55R&lt;/c6&gt;&lt;c6 m='17'&gt;55R&lt;/c6&gt;&lt;c6 m='18'&gt;55R&lt;/c6&gt;&lt;c6 m='19'&gt;55R&lt;/c6&gt;&lt;c6 m='20'&gt;55R&lt;/c6&gt;&lt;c6 m='21'&gt;55R&lt;/c6&gt;&lt;c6 m='22'&gt;55R&lt;/c6&gt;&lt;c6 m='23'&gt;35R&lt;/c6&gt;&lt;c6 m='24'&gt;35R&lt;/c6&gt;&lt;c6 m='25'&gt;4L&lt;/c6&gt;&lt;c6 m='26'&gt;4R&lt;/c6&gt;&lt;c6 m='27'&gt;35L&lt;/c6&gt;&lt;c6 m='28'&gt;15R&lt;/c6&gt;&lt;c6 m='29'&gt;20L&lt;/c6&gt;&lt;c6 m='30'&gt;11L&lt;/c6&gt;&lt;c6 m='31'&gt;4L&lt;/c6&gt;&lt;c6 m='32'&gt;16L&lt;/c6&gt;&lt;c6 m='33'&gt;15R&lt;/c6&gt;&lt;c6 m='34'&gt;70L&lt;/c6&gt;&lt;c6 m='35'&gt;70L&lt;/c6&gt;&lt;c6 m='36'&gt;70L&lt;/c6&gt;&lt;c6 m='37'&gt;70L&lt;/c6&gt;&lt;c7&gt;N&lt;/c7&gt;&lt;c7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m='33'&gt;S&lt;/c10&gt;&lt;c10 m='34'&gt;M&lt;/c10&gt;&lt;c10 m='35'&gt;M&lt;/c10&gt;&lt;c10 m='36'&gt;M&lt;/c10&gt;&lt;c10 m='37'&gt;M&lt;/c10&gt;&lt;c11&gt;N&lt;/c11&gt;&lt;c11 m='2'&gt;N&lt;/c11&gt;&lt;c11 m='3'&gt;Y&lt;/c11&gt;&lt;c11 m='4'&gt;S&lt;/c11&gt;&lt;c11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 m='37'&gt;&lt;/c14&gt;&lt;c44&gt;1&lt;/c44&gt;&lt;c45&gt;1_R05.005m&lt;/c45&gt;&lt;c45 m='2'&gt;1519_CONV.STANDARD.SELECTION.201802&lt;/c45&gt;&lt;c46&gt;0707261702&lt;/c46&gt;&lt;c47&gt;31_AUTHORISER_OFS_MB.OFS.AUTH&lt;/c47&gt;&lt;c48&gt;NL0010001&lt;/c48&gt;&lt;c49&gt;1&lt;/c49&gt;&lt;/row&gt;</t>
  </si>
  <si>
    <t>&lt;row id='REPORT.TYPE'&gt;&lt;c1&gt;@ID&lt;/c1&gt;&lt;c1 m='2'&gt;REPORT.TYPE.ID&lt;/c1&gt;&lt;c1 m='3'&gt;DESCRIPTION&lt;/c1&gt;&lt;c1 m='4'&gt;SHORT.DESCRIPTION&lt;/c1&gt;&lt;c1 m='5'&gt;LOCATION&lt;/c1&gt;&lt;c1 m='6'&gt;RESERVED.12&lt;/c1&gt;&lt;c1 m='7'&gt;RESERVED.11&lt;/c1&gt;&lt;c1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m='26'&gt;IN2&lt;/c4&gt;&lt;c6&gt;35L&lt;/c6&gt;&lt;c6 m='2'&gt;35L&lt;/c6&gt;&lt;c6 m='3'&gt;35L&lt;/c6&gt;&lt;c6 m='4'&gt;35L&lt;/c6&gt;&lt;c6 m='5'&gt;35L&lt;/c6&gt;&lt;c6 m='6'&gt;55R&lt;/c6&gt;&lt;c6 m='7'&gt;55R&lt;/c6&gt;&lt;c6 m='8'&gt;55R&lt;/c6&gt;&lt;c6 m='9'&gt;55R&lt;/c6&gt;&lt;c6 m='10'&gt;55R&lt;/c6&gt;&lt;c6 m='11'&gt;55R&lt;/c6&gt;&lt;c6 m='12'&gt;55R&lt;/c6&gt;&lt;c6 m='13'&gt;55R&lt;/c6&gt;&lt;c6 m='14'&gt;55R&lt;/c6&gt;&lt;c6 m='15'&gt;55R&lt;/c6&gt;&lt;c6 m='16'&gt;55R&lt;/c6&gt;&lt;c6 m='17'&gt;55R&lt;/c6&gt;&lt;c6 m='18'&gt;4L&lt;/c6&gt;&lt;c6 m='19'&gt;4R&lt;/c6&gt;&lt;c6 m='20'&gt;20L&lt;/c6&gt;&lt;c6 m='21'&gt;15R&lt;/c6&gt;&lt;c6 m='22'&gt;20L&lt;/c6&gt;&lt;c6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m='26'&gt;&lt;/c14&gt;&lt;c44&gt;2&lt;/c44&gt;&lt;c45&gt;1_G10.0.00&lt;/c45&gt;&lt;c45 m='2'&gt;23_CONV.STANDARD.SELECTION.G10.2&lt;/c45&gt;&lt;c45 m='3'&gt;1519_CONV.STANDARD.SELECTION.201802&lt;/c45&gt;&lt;c46&gt;9906291715&lt;/c46&gt;&lt;c47&gt;20_INPUTTER&lt;/c47&gt;&lt;c48&gt;NL0010001&lt;/c48&gt;&lt;c49&gt;1&lt;/c49&gt;&lt;c51&gt;&lt;/c51&gt;&lt;/row&gt;</t>
  </si>
  <si>
    <t>&lt;row id='REPRINT.STMT.PARAMS'&gt;&lt;c1&gt;@ID&lt;/c1&gt;&lt;c1 m='2'&gt;STMT.TYPE&lt;/c1&gt;&lt;c1 m='3'&gt;STMT.DATE&lt;/c1&gt;&lt;c1 m='4'&gt;ACCT.CATEGORY&lt;/c1&gt;&lt;c1 m='5'&gt;FROM.CATEGORY&lt;/c1&gt;&lt;c1 m='6'&gt;TO.CATEGORY&lt;/c1&gt;&lt;c1 m='7'&gt;EXCEPT.CATEGORY&lt;/c1&gt;&lt;c1 m='8'&gt;ACCOUNT.NUMBER&lt;/c1&gt;&lt;c1 m='9'&gt;STMT.FREQUENCY&lt;/c1&gt;&lt;c1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m='3'&gt;IN2D&lt;/c4&gt;&lt;c4 m='4'&gt;IN2&amp;amp;&amp;amp;&amp;amp;##-###&lt;/c4&gt;&lt;c4 m='5'&gt;IN2&amp;amp;&amp;amp;&amp;amp;##-###&lt;/c4&gt;&lt;c4 m='6'&gt;IN2&amp;amp;&amp;amp;&amp;amp;##-###&lt;/c4&gt;&lt;c4 m='7'&gt;IN2&amp;amp;&amp;amp;&amp;amp;##-###&lt;/c4&gt;&lt;c4 m='8'&gt;IN2POSANT&lt;/c4&gt;&lt;c4 m='9'&gt;IN2&lt;/c4&gt;&lt;c4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m='21'&gt;IN2&lt;/c4&gt;&lt;c6&gt;10L&lt;/c6&gt;&lt;c6 m='2'&gt;10L&lt;/c6&gt;&lt;c6 m='3'&gt;11R&lt;/c6&gt;&lt;c6 m='4'&gt;5R&lt;/c6&gt;&lt;c6 m='5'&gt;5R&lt;/c6&gt;&lt;c6 m='6'&gt;5R&lt;/c6&gt;&lt;c6 m='7'&gt;5R&lt;/c6&gt;&lt;c6 m='8'&gt;19L&lt;/c6&gt;&lt;c6 m='9'&gt;2R&lt;/c6&gt;&lt;c6 m='10'&gt;9R&lt;/c6&gt;&lt;c6 m='11'&gt;9R&lt;/c6&gt;&lt;c6 m='12'&gt;9R&lt;/c6&gt;&lt;c6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m='5'&gt;M&lt;/c10&gt;&lt;c10 m='6'&gt;M&lt;/c10&gt;&lt;c10 m='7'&gt;M&lt;/c10&gt;&lt;c10 m='8'&gt;M&lt;/c10&gt;&lt;c10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m='4'&gt;CATEGORY&lt;/c14&gt;&lt;c14 m='5'&gt;CATEGORY&lt;/c14&gt;&lt;c14 m='6'&gt;CATEGORY&lt;/c14&gt;&lt;c14 m='7'&gt;CATEGORY&lt;/c14&gt;&lt;c14 m='8'&gt;ACCOUNT&lt;/c14&gt;&lt;c14 m='21'&gt;&lt;/c14&gt;&lt;c44&gt;5&lt;/c44&gt;&lt;c45&gt;93683_X45678.UPG1__OFS_AUTH.UPG&lt;/c45&gt;&lt;c46&gt;2206110755&lt;/c46&gt;&lt;c47&gt;93683_X45678.UPG1_OFS_AUTH.UPG&lt;/c47&gt;&lt;c48&gt;NL0010001&lt;/c48&gt;&lt;c49&gt;1&lt;/c49&gt;&lt;/row&gt;</t>
  </si>
  <si>
    <t>&lt;row id='SEPA.INWARD'&gt;&lt;c1&gt;@ID&lt;/c1&gt;&lt;c1 m='2'&gt;DATE.OPCODE.SEQ&lt;/c1&gt;&lt;c1 m='3'&gt;INWARD.RECORD&lt;/c1&gt;&lt;c1 m='4'&gt;HIST.OPE.ID&lt;/c1&gt;&lt;c1 m='5'&gt;HIST.TXN.ID&lt;/c1&gt;&lt;c1 m='6'&gt;HIST.MSG.ID&lt;/c1&gt;&lt;c1 m='7'&gt;PEACH.ID&lt;/c1&gt;&lt;c1 m='8'&gt;CUSTOMER.ID&lt;/c1&gt;&lt;c1 m='9'&gt;FOLLOW.UP.ID&lt;/c1&gt;&lt;c1 m='10'&gt;LINKED.FT.ID&lt;/c1&gt;&lt;c1 m='11'&gt;OPERATION.CODE&lt;/c1&gt;&lt;c1 m='12'&gt;REASON.CODE&lt;/c1&gt;&lt;c1 m='13'&gt;TRANSACTION.TYPE&lt;/c1&gt;&lt;c1 m='14'&gt;DEBIT.ACCT.NO&lt;/c1&gt;&lt;c1 m='15'&gt;DEBIT.CURRENCY&lt;/c1&gt;&lt;c1 m='16'&gt;DEBIT.AMOUNT&lt;/c1&gt;&lt;c1 m='17'&gt;DEBIT.VALUE.DATE&lt;/c1&gt;&lt;c1 m='18'&gt;DEBIT.THEIR.REF&lt;/c1&gt;&lt;c1 m='19'&gt;AMOUNT.DEBITED&lt;/c1&gt;&lt;c1 m='20'&gt;CREDIT.ACCT.NO&lt;/c1&gt;&lt;c1 m='21'&gt;CREDIT.CURRENCY&lt;/c1&gt;&lt;c1 m='22'&gt;CREDIT.AMOUNT&lt;/c1&gt;&lt;c1 m='23'&gt;CREDIT.VALUE.DATE&lt;/c1&gt;&lt;c1 m='24'&gt;CREDIT.THEIR.REF&lt;/c1&gt;&lt;c1 m='25'&gt;AMOUNT.CREDITED&lt;/c1&gt;&lt;c1 m='26'&gt;EXCHANGE.RATE&lt;/c1&gt;&lt;c1 m='27'&gt;PROCESSING.DATE&lt;/c1&gt;&lt;c1 m='28'&gt;CHARGE.ACCT.NO&lt;/c1&gt;&lt;c1 m='29'&gt;AMOUNT.CHARGED&lt;/c1&gt;&lt;c1 m='30'&gt;COMMISSION.CODE&lt;/c1&gt;&lt;c1 m='31'&gt;COMMISSION.TYPE&lt;/c1&gt;&lt;c1 m='32'&gt;COMMISSION.AMT&lt;/c1&gt;&lt;c1 m='33'&gt;CHARGE.CODE&lt;/c1&gt;&lt;c1 m='34'&gt;CHARGE.TYPE&lt;/c1&gt;&lt;c1 m='35'&gt;CHARGE.AMT&lt;/c1&gt;&lt;c1 m='36'&gt;TAX.TYPE&lt;/c1&gt;&lt;c1 m='37'&gt;TAX.AMT&lt;/c1&gt;&lt;c1 m='38'&gt;THEIR.NAME&lt;/c1&gt;&lt;c1 m='39'&gt;THEIR.ADDRESS&lt;/c1&gt;&lt;c1 m='40'&gt;THEIR.BANK&lt;/c1&gt;&lt;c1 m='41'&gt;THEIR.BRANCH&lt;/c1&gt;&lt;c1 m='42'&gt;THEIR.IBAN&lt;/c1&gt;&lt;c1 m='43'&gt;THEIR.REFERENCE&lt;/c1&gt;&lt;c1 m='44'&gt;OPERATION.REF&lt;/c1&gt;&lt;c1 m='45'&gt;PAYMENT.DETAILS&lt;/c1&gt;&lt;c1 m='46'&gt;IN.REASON.OVE&lt;/c1&gt;&lt;c1 m='47'&gt;INITIAL.BRANCH&lt;/c1&gt;&lt;c1 m='48'&gt;INITIAL.ACCOUNT&lt;/c1&gt;&lt;c1 m='49'&gt;INITIAL.IBAN&lt;/c1&gt;&lt;c1 m='50'&gt;INITIAL.CUSTOMER&lt;/c1&gt;&lt;c1 m='51'&gt;INITIAL.NAME&lt;/c1&gt;&lt;c1 m='52'&gt;INITIAL.ADDRESS&lt;/c1&gt;&lt;c1 m='53'&gt;INITIAL.AMOUNT&lt;/c1&gt;&lt;c1 m='54'&gt;INITIAL.CURRENCY&lt;/c1&gt;&lt;c1 m='55'&gt;PROFIT.CENTRE.CUST&lt;/c1&gt;&lt;c1 m='56'&gt;PROFIT.CENTRE.DEPT&lt;/c1&gt;&lt;c1 m='57'&gt;MANDATE.ID&lt;/c1&gt;&lt;c1 m='58'&gt;CREDITOR.ID&lt;/c1&gt;&lt;c1 m='59'&gt;CUST.DETAIL.ID&lt;/c1&gt;&lt;c1 m='60'&gt;STATUS&lt;/c1&gt;&lt;c1 m='61'&gt;SDD.TYPE&lt;/c1&gt;&lt;c1 m='62'&gt;SDD.STATUS&lt;/c1&gt;&lt;c1 m='63'&gt;SDD.SEQUENCE&lt;/c1&gt;&lt;c1 m='64'&gt;SDD.DATE.OF.SIGN&lt;/c1&gt;&lt;c1 m='65'&gt;STP.STATUS&lt;/c1&gt;&lt;c1 m='66'&gt;CHANNEL&lt;/c1&gt;&lt;c1 m='67'&gt;C2B.FWD.MESSAGE&lt;/c1&gt;&lt;c1 m='68'&gt;INWARD.DATA&lt;/c1&gt;&lt;c1 m='69'&gt;CATEG.PURPOSE&lt;/c1&gt;&lt;c1 m='70'&gt;PURPOSE&lt;/c1&gt;&lt;c1 m='71'&gt;LOCAL.REF&lt;/c1&gt;&lt;c1 m='72'&gt;DELIVERY.REF&lt;/c1&gt;&lt;c1 m='73'&gt;STATEMENT.NOS&lt;/c1&gt;&lt;c1 m='74'&gt;OVERRIDE&lt;/c1&gt;&lt;c1 m='75'&gt;RECORD.STATUS&lt;/c1&gt;&lt;c1 m='76'&gt;CURR.NO&lt;/c1&gt;&lt;c1 m='77'&gt;INPUTTER&lt;/c1&gt;&lt;c1 m='78'&gt;DATE.TIME&lt;/c1&gt;&lt;c1 m='79'&gt;AUTHORISER&lt;/c1&gt;&lt;c1 m='80'&gt;CO.CODE&lt;/c1&gt;&lt;c1 m='81'&gt;DEPT.CODE&lt;/c1&gt;&lt;c1 m='82'&gt;AUDITOR.CODE&lt;/c1&gt;&lt;c1 m='83'&gt;AUDIT.DATE.TIME&lt;/c1&gt;&lt;c1 m='84'&gt;TRANSACTION.ID&lt;/c1&gt;&lt;c1 m='85'&gt;INSTRUCTION.ID&lt;/c1&gt;&lt;c1 m='86'&gt;END.TO.END.ID&lt;/c1&gt;&lt;c1 m='87'&gt;PAYMENT.REF&lt;/c1&gt;&lt;c1 m='88'&gt;PMTINF.ID&lt;/c1&gt;&lt;c1 m='89'&gt;ADDITIONAL.INFO&lt;/c1&gt;&lt;c1 m='90'&gt;CREATION.DATE&lt;/c1&gt;&lt;c1 m='91'&gt;STP.CHECK.PROCESS&lt;/c1&gt;&lt;c1 m='92'&gt;SETTLEMENT.DATE&lt;/c1&gt;&lt;c1 m='93'&gt;INWARD.FILES.ID&lt;/c1&gt;&lt;c1 m='94'&gt;ACCEPTANCE.DATE&lt;/c1&gt;&lt;c1 m='95'&gt;OUR.AGT.GEN.FIN.ID&lt;/c1&gt;&lt;c1 m='96'&gt;BEN.AGT.GEN.FIN.ID&lt;/c1&gt;&lt;c1 m='97'&gt;RESERVED.10&lt;/c1&gt;&lt;c1 m='98'&gt;RESERVED.9&lt;/c1&gt;&lt;c1 m='99'&gt;RESERVED.8&lt;/c1&gt;&lt;c1 m='100'&gt;RESERVED.7&lt;/c1&gt;&lt;c1 m='101'&gt;RESERVED.6&lt;/c1&gt;&lt;c1 m='102'&gt;RESERVED.5&lt;/c1&gt;&lt;c1 m='103'&gt;RESERVED.4&lt;/c1&gt;&lt;c1 m='104'&gt;RESERVED.3&lt;/c1&gt;&lt;c1 m='105'&gt;RESERVED.2&lt;/c1&gt;&lt;c1 m='106'&gt;RESERVED.1&lt;/c1&gt;&lt;c2&gt;D&lt;/c2&gt;&lt;c2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m='68'&gt;69&lt;/c3&gt;&lt;c3 m='69'&gt;70&lt;/c3&gt;&lt;c3 m='70'&gt;71&lt;/c3&gt;&lt;c3 m='71'&gt;92&lt;/c3&gt;&lt;c3 m='72'&gt;93&lt;/c3&gt;&lt;c3 m='73'&gt;94&lt;/c3&gt;&lt;c3 m='74'&gt;95&lt;/c3&gt;&lt;c3 m='75'&gt;96&lt;/c3&gt;&lt;c3 m='76'&gt;97&lt;/c3&gt;&lt;c3 m='77'&gt;98&lt;/c3&gt;&lt;c3 m='78'&gt;99&lt;/c3&gt;&lt;c3 m='79'&gt;100&lt;/c3&gt;&lt;c3 m='80'&gt;101&lt;/c3&gt;&lt;c3 m='81'&gt;102&lt;/c3&gt;&lt;c3 m='82'&gt;103&lt;/c3&gt;&lt;c3 m='83'&gt;104&lt;/c3&gt;&lt;c3 m='84'&gt;66&lt;/c3&gt;&lt;c3 m='85'&gt;67&lt;/c3&gt;&lt;c3 m='86'&gt;68&lt;/c3&gt;&lt;c3 m='87'&gt;72&lt;/c3&gt;&lt;c3 m='88'&gt;73&lt;/c3&gt;&lt;c3 m='89'&gt;74&lt;/c3&gt;&lt;c3 m='90'&gt;75&lt;/c3&gt;&lt;c3 m='91'&gt;76&lt;/c3&gt;&lt;c3 m='92'&gt;77&lt;/c3&gt;&lt;c3 m='93'&gt;78&lt;/c3&gt;&lt;c3 m='94'&gt;79&lt;/c3&gt;&lt;c3 m='95'&gt;80&lt;/c3&gt;&lt;c3 m='96'&gt;81&lt;/c3&gt;&lt;c3 m='97'&gt;82&lt;/c3&gt;&lt;c3 m='98'&gt;83&lt;/c3&gt;&lt;c3 m='99'&gt;84&lt;/c3&gt;&lt;c3 m='100'&gt;85&lt;/c3&gt;&lt;c3 m='101'&gt;86&lt;/c3&gt;&lt;c3 m='102'&gt;87&lt;/c3&gt;&lt;c3 m='103'&gt;88&lt;/c3&gt;&lt;c3 m='104'&gt;89&lt;/c3&gt;&lt;c3 m='105'&gt;90&lt;/c3&gt;&lt;c3 m='106'&gt;91&lt;/c3&gt;&lt;c4&gt;IN2ANY&lt;/c4&gt;&lt;c4 m='2'&gt;IN2ANY&lt;/c4&gt;&lt;c4 m='3'&gt;IN2ANY&lt;/c4&gt;&lt;c4 m='4'&gt;IN2ANY&lt;/c4&gt;&lt;c4 m='5'&gt;IN2ANY&lt;/c4&gt;&lt;c4 m='6'&gt;IN2ANY&lt;/c4&gt;&lt;c4 m='7'&gt;IN2ANY&lt;/c4&gt;&lt;c4 m='8'&gt;IN2ANY&lt;/c4&gt;&lt;c4 m='9'&gt;IN2ANY&lt;/c4&gt;&lt;c4 m='10'&gt;IN2ANY&lt;/c4&gt;&lt;c4 m='11'&gt;IN2A&lt;/c4&gt;&lt;c4 m='12'&gt;IN2A&lt;/c4&gt;&lt;c4 m='13'&gt;IN2A&lt;/c4&gt;&lt;c4 m='14'&gt;IN2ANT&lt;/c4&gt;&lt;c4 m='15'&gt;IN2CCY&lt;/c4&gt;&lt;c4 m='16'&gt;IN2AMT&amp;amp;]13&lt;/c4&gt;&lt;c4 m='17'&gt;IN2D&lt;/c4&gt;&lt;c4 m='18'&gt;IN2S&lt;/c4&gt;&lt;c4 m='19'&gt;IN2AMT&amp;amp;-]C&lt;/c4&gt;&lt;c4 m='20'&gt;IN2ANT&lt;/c4&gt;&lt;c4 m='21'&gt;IN2CCY&lt;/c4&gt;&lt;c4 m='22'&gt;IN2AMT&amp;amp;]19&lt;/c4&gt;&lt;c4 m='23'&gt;IN2D&lt;/c4&gt;&lt;c4 m='24'&gt;IN2S&lt;/c4&gt;&lt;c4 m='25'&gt;IN2AMT&amp;amp;-]C&lt;/c4&gt;&lt;c4 m='26'&gt;IN2R&lt;/c4&gt;&lt;c4 m='27'&gt;IN2D&lt;/c4&gt;&lt;c4 m='28'&gt;IN2ANT&lt;/c4&gt;&lt;c4 m='29'&gt;IN2AMT&amp;amp;-]C&lt;/c4&gt;&lt;c4 m='30'&gt;IN2&amp;amp;CREDIT LESS CHARGES_DEBIT PLUS CHARGES_WAIVE&lt;/c4&gt;&lt;c4 m='31'&gt;IN2A&lt;/c4&gt;&lt;c4 m='32'&gt;IN2AMT&amp;amp;-]C&lt;/c4&gt;&lt;c4 m='33'&gt;IN2&amp;amp;CREDIT LESS CHARGES_DEBIT PLUS CHARGES_WAIVE&lt;/c4&gt;&lt;c4 m='34'&gt;IN2A&lt;/c4&gt;&lt;c4 m='35'&gt;IN2AMT&amp;amp;-]C&lt;/c4&gt;&lt;c4 m='36'&gt;IN2A&lt;/c4&gt;&lt;c4 m='37'&gt;IN2AMT&amp;amp;-]C&lt;/c4&gt;&lt;c4 m='38'&gt;IN2A&lt;/c4&gt;&lt;c4 m='39'&gt;IN2A&lt;/c4&gt;&lt;c4 m='40'&gt;IN2A&lt;/c4&gt;&lt;c4 m='41'&gt;IN2A&lt;/c4&gt;&lt;c4 m='42'&gt;IN2A&lt;/c4&gt;&lt;c4 m='43'&gt;IN2A&lt;/c4&gt;&lt;c4 m='44'&gt;IN2A&lt;/c4&gt;&lt;c4 m='45'&gt;IN2A&lt;/c4&gt;&lt;c4 m='46'&gt;IN2A&lt;/c4&gt;&lt;c4 m='47'&gt;IN2A&lt;/c4&gt;&lt;c4 m='48'&gt;IN2ANT&lt;/c4&gt;&lt;c4 m='49'&gt;IN2A&lt;/c4&gt;&lt;c4 m='50'&gt;IN2CUS&lt;/c4&gt;&lt;c4 m='51'&gt;IN2A&lt;/c4&gt;&lt;c4 m='52'&gt;IN2A&lt;/c4&gt;&lt;c4 m='53'&gt;IN2AMT&amp;amp;-]52&lt;/c4&gt;&lt;c4 m='54'&gt;IN2CCY&lt;/c4&gt;&lt;c4 m='55'&gt;IN2CUS&lt;/c4&gt;&lt;c4 m='56'&gt;IN2DAO&lt;/c4&gt;&lt;c4 m='57'&gt;IN2A&lt;/c4&gt;&lt;c4 m='58'&gt;IN2A&lt;/c4&gt;&lt;c4 m='59'&gt;IN2A&lt;/c4&gt;&lt;c4 m='60'&gt;IN2A&lt;/c4&gt;&lt;c4 m='61'&gt;IN2A&lt;/c4&gt;&lt;c4 m='62'&gt;IN2A&lt;/c4&gt;&lt;c4 m='63'&gt;IN2A&lt;/c4&gt;&lt;c4 m='64'&gt;IN2D&lt;/c4&gt;&lt;c4 m='65'&gt;IN2A&lt;/c4&gt;&lt;c4 m='66'&gt;IN2A&lt;/c4&gt;&lt;c4 m='67'&gt;IN2A&lt;/c4&gt;&lt;c4 m='68'&gt;IN2ANY&lt;/c4&gt;&lt;c4 m='69'&gt;IN2&amp;amp;&amp;amp;NOINPUT&lt;/c4&gt;&lt;c4 m='70'&gt;IN2&amp;amp;&amp;amp;NOINPUT&lt;/c4&gt;&lt;c4 m='71'&gt;IN2ANY&lt;/c4&gt;&lt;c4 m='72'&gt;IN2A&lt;/c4&gt;&lt;c4 m='73'&gt;IN2A&lt;/c4&gt;&lt;c4 m='74'&gt;IN2A&lt;/c4&gt;&lt;c4 m='75'&gt;IN2A&lt;/c4&gt;&lt;c4 m='76'&gt;IN2&lt;/c4&gt;&lt;c4 m='77'&gt;IN2A&lt;/c4&gt;&lt;c4 m='78'&gt;IN2&lt;/c4&gt;&lt;c4 m='79'&gt;IN2A&lt;/c4&gt;&lt;c4 m='80'&gt;IN2A&lt;/c4&gt;&lt;c4 m='81'&gt;IN2A&lt;/c4&gt;&lt;c4 m='82'&gt;IN2A&lt;/c4&gt;&lt;c4 m='83'&gt;IN2A&lt;/c4&gt;&lt;c4 m='84'&gt;IN2ANY&lt;/c4&gt;&lt;c4 m='85'&gt;IN2ANY&lt;/c4&gt;&lt;c4 m='86'&gt;IN2ANY&lt;/c4&gt;&lt;c4 m='87'&gt;IN2A&lt;/c4&gt;&lt;c4 m='88'&gt;IN2A&lt;/c4&gt;&lt;c4 m='89'&gt;IN2A&lt;/c4&gt;&lt;c4 m='90'&gt;IN2D&lt;/c4&gt;&lt;c4 m='91'&gt;IN2A&lt;/c4&gt;&lt;c4 m='92'&gt;IN2D&lt;/c4&gt;&lt;c4 m='93'&gt;IN2A&lt;/c4&gt;&lt;c4 m='94'&gt;IN2D&lt;/c4&gt;&lt;c4 m='95'&gt;IN2A&lt;/c4&gt;&lt;c4 m='96'&gt;IN2A&lt;/c4&gt;&lt;c4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m='106'&gt;IN2&amp;amp;&amp;amp;NOINPUT&lt;/c4&gt;&lt;c5 m='83'&gt;&lt;/c5&gt;&lt;c6&gt;34L&lt;/c6&gt;&lt;c6 m='2'&gt;34L&lt;/c6&gt;&lt;c6 m='3'&gt;35L&lt;/c6&gt;&lt;c6 m='4'&gt;22L&lt;/c6&gt;&lt;c6 m='5'&gt;76L&lt;/c6&gt;&lt;c6 m='6'&gt;76L&lt;/c6&gt;&lt;c6 m='7'&gt;10L&lt;/c6&gt;&lt;c6 m='8'&gt;10L&lt;/c6&gt;&lt;c6 m='9'&gt;27L&lt;/c6&gt;&lt;c6 m='10'&gt;25L&lt;/c6&gt;&lt;c6 m='11'&gt;3L&lt;/c6&gt;&lt;c6 m='12'&gt;4L&lt;/c6&gt;&lt;c6 m='13'&gt;4L&lt;/c6&gt;&lt;c6 m='14'&gt;16L&lt;/c6&gt;&lt;c6 m='15'&gt;3L&lt;/c6&gt;&lt;c6 m='16'&gt;18R&lt;/c6&gt;&lt;c6 m='17'&gt;11R&lt;/c6&gt;&lt;c6 m='18'&gt;16L&lt;/c6&gt;&lt;c6 m='19'&gt;18R&lt;/c6&gt;&lt;c6 m='20'&gt;16L&lt;/c6&gt;&lt;c6 m='21'&gt;3L&lt;/c6&gt;&lt;c6 m='22'&gt;18R&lt;/c6&gt;&lt;c6 m='23'&gt;11R&lt;/c6&gt;&lt;c6 m='24'&gt;27L&lt;/c6&gt;&lt;c6 m='25'&gt;18R&lt;/c6&gt;&lt;c6 m='26'&gt;16R&lt;/c6&gt;&lt;c6 m='27'&gt;11R&lt;/c6&gt;&lt;c6 m='28'&gt;16L&lt;/c6&gt;&lt;c6 m='29'&gt;18R&lt;/c6&gt;&lt;c6 m='30'&gt;20L&lt;/c6&gt;&lt;c6 m='31'&gt;11L&lt;/c6&gt;&lt;c6 m='32'&gt;22R&lt;/c6&gt;&lt;c6 m='33'&gt;20L&lt;/c6&gt;&lt;c6 m='34'&gt;11L&lt;/c6&gt;&lt;c6 m='35'&gt;22R&lt;/c6&gt;&lt;c6 m='36'&gt;11L&lt;/c6&gt;&lt;c6 m='37'&gt;22R&lt;/c6&gt;&lt;c6 m='38'&gt;70L&lt;/c6&gt;&lt;c6 m='39'&gt;35L&lt;/c6&gt;&lt;c6 m='40'&gt;11L&lt;/c6&gt;&lt;c6 m='41'&gt;35L&lt;/c6&gt;&lt;c6 m='42'&gt;34L&lt;/c6&gt;&lt;c6 m='43'&gt;35L&lt;/c6&gt;&lt;c6 m='44'&gt;24L&lt;/c6&gt;&lt;c6 m='45'&gt;35L&lt;/c6&gt;&lt;c6 m='46'&gt;50L&lt;/c6&gt;&lt;c6 m='47'&gt;35L&lt;/c6&gt;&lt;c6 m='48'&gt;16L&lt;/c6&gt;&lt;c6 m='49'&gt;34L&lt;/c6&gt;&lt;c6 m='50'&gt;10R&lt;/c6&gt;&lt;c6 m='51'&gt;35L&lt;/c6&gt;&lt;c6 m='52'&gt;35L&lt;/c6&gt;&lt;c6 m='53'&gt;18R&lt;/c6&gt;&lt;c6 m='54'&gt;3L&lt;/c6&gt;&lt;c6 m='55'&gt;10R&lt;/c6&gt;&lt;c6 m='56'&gt;4R&lt;/c6&gt;&lt;c6 m='57'&gt;35L&lt;/c6&gt;&lt;c6 m='58'&gt;35L&lt;/c6&gt;&lt;c6 m='59'&gt;24L&lt;/c6&gt;&lt;c6 m='60'&gt;3L&lt;/c6&gt;&lt;c6 m='61'&gt;5L&lt;/c6&gt;&lt;c6 m='62'&gt;10L&lt;/c6&gt;&lt;c6 m='63'&gt;5L&lt;/c6&gt;&lt;c6 m='64'&gt;11R&lt;/c6&gt;&lt;c6 m='65'&gt;25L&lt;/c6&gt;&lt;c6 m='66'&gt;3L&lt;/c6&gt;&lt;c6 m='67'&gt;30L&lt;/c6&gt;&lt;c6 m='68'&gt;35L&lt;/c6&gt;&lt;c6 m='69'&gt;35R&lt;/c6&gt;&lt;c6 m='70'&gt;35R&lt;/c6&gt;&lt;c6 m='71'&gt;30L&lt;/c6&gt;&lt;c6 m='72'&gt;46L&lt;/c6&gt;&lt;c6 m='73'&gt;29L&lt;/c6&gt;&lt;c6 m='74'&gt;35L&lt;/c6&gt;&lt;c6 m='75'&gt;4L&lt;/c6&gt;&lt;c6 m='76'&gt;3R&lt;/c6&gt;&lt;c6 m='77'&gt;35L&lt;/c6&gt;&lt;c6 m='78'&gt;15R&lt;/c6&gt;&lt;c6 m='79'&gt;35L&lt;/c6&gt;&lt;c6 m='80'&gt;11L&lt;/c6&gt;&lt;c6 m='81'&gt;4L&lt;/c6&gt;&lt;c6 m='82'&gt;4L&lt;/c6&gt;&lt;c6 m='83'&gt;15L&lt;/c6&gt;&lt;c6 m='84'&gt;35L&lt;/c6&gt;&lt;c6 m='85'&gt;35L&lt;/c6&gt;&lt;c6 m='86'&gt;35L&lt;/c6&gt;&lt;c6 m='87'&gt;65L&lt;/c6&gt;&lt;c6 m='88'&gt;35L&lt;/c6&gt;&lt;c6 m='89'&gt;65L&lt;/c6&gt;&lt;c6 m='90'&gt;8R&lt;/c6&gt;&lt;c6 m='91'&gt;65L&lt;/c6&gt;&lt;c6 m='92'&gt;8R&lt;/c6&gt;&lt;c6 m='93'&gt;60L&lt;/c6&gt;&lt;c6 m='94'&gt;11R&lt;/c6&gt;&lt;c6 m='95'&gt;15L&lt;/c6&gt;&lt;c6 m='96'&gt;15L&lt;/c6&gt;&lt;c6 m='97'&gt;1R&lt;/c6&gt;&lt;c6 m='98'&gt;1R&lt;/c6&gt;&lt;c6 m='99'&gt;1R&lt;/c6&gt;&lt;c6 m='100'&gt;1R&lt;/c6&gt;&lt;c6 m='101'&gt;1R&lt;/c6&gt;&lt;c6 m='102'&gt;1R&lt;/c6&gt;&lt;c6 m='103'&gt;1R&lt;/c6&gt;&lt;c6 m='104'&gt;1R&lt;/c6&gt;&lt;c6 m='105'&gt;1R&lt;/c6&gt;&lt;c6 m='106'&gt;1R&lt;/c6&gt;&lt;c7&gt;N&lt;/c7&gt;&lt;c7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m='106'&gt;N&lt;/c7&gt;&lt;c8 m='83'&gt;&lt;/c8&gt;&lt;c9 m='83'&gt;&lt;/c9&gt;&lt;c10&gt;S&lt;/c10&gt;&lt;c10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m='33'&gt;S&lt;/c10&gt;&lt;c10 m='34'&gt;M&lt;/c10&gt;&lt;c10 m='35'&gt;M&lt;/c10&gt;&lt;c10 m='36'&gt;M&lt;/c10&gt;&lt;c10 m='37'&gt;M&lt;/c10&gt;&lt;c10 m='38'&gt;S&lt;/c10&gt;&lt;c10 m='39'&gt;M&lt;/c10&gt;&lt;c10 m='40'&gt;S&lt;/c10&gt;&lt;c10 m='41'&gt;S&lt;/c10&gt;&lt;c10 m='42'&gt;S&lt;/c10&gt;&lt;c10 m='43'&gt;S&lt;/c10&gt;&lt;c10 m='44'&gt;S&lt;/c10&gt;&lt;c10 m='45'&gt;M&lt;/c10&gt;&lt;c10 m='46'&gt;M&lt;/c10&gt;&lt;c10 m='47'&gt;S&lt;/c10&gt;&lt;c10 m='48'&gt;S&lt;/c10&gt;&lt;c10 m='49'&gt;S&lt;/c10&gt;&lt;c10 m='50'&gt;S&lt;/c10&gt;&lt;c10 m='51'&gt;S&lt;/c10&gt;&lt;c10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m='67'&gt;S&lt;/c10&gt;&lt;c10 m='68'&gt;M&lt;/c10&gt;&lt;c10 m='69'&gt;S&lt;/c10&gt;&lt;c10 m='70'&gt;S&lt;/c10&gt;&lt;c10 m='71'&gt;M&lt;/c10&gt;&lt;c10 m='72'&gt;M&lt;/c10&gt;&lt;c10 m='73'&gt;M&lt;/c10&gt;&lt;c10 m='74'&gt;M&lt;/c10&gt;&lt;c10 m='75'&gt;S&lt;/c10&gt;&lt;c10 m='76'&gt;S&lt;/c10&gt;&lt;c10 m='77'&gt;M&lt;/c10&gt;&lt;c10 m='78'&gt;S&lt;/c10&gt;&lt;c10 m='79'&gt;S&lt;/c10&gt;&lt;c10 m='80'&gt;S&lt;/c10&gt;&lt;c10 m='81'&gt;S&lt;/c10&gt;&lt;c10 m='82'&gt;S&lt;/c10&gt;&lt;c10 m='83'&gt;S&lt;/c10&gt;&lt;c10 m='84'&gt;S&lt;/c10&gt;&lt;c10 m='85'&gt;S&lt;/c10&gt;&lt;c10 m='86'&gt;S&lt;/c10&gt;&lt;c10 m='87'&gt;M&lt;/c10&gt;&lt;c10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m='106'&gt;Y&lt;/c12&gt;&lt;c13&gt;&lt;/c13&gt;&lt;c13 m='14'&gt;ACCOUNT&lt;/c13&gt;&lt;c13 m='20'&gt;ACCOUNT&lt;/c13&gt;&lt;c13 m='28'&gt;ACCOUNT&lt;/c13&gt;&lt;c13 m='48'&gt;ACCOUNT&lt;/c13&gt;&lt;c13 m='106'&gt;&lt;/c13&gt;&lt;c14&gt;&lt;/c14&gt;&lt;c14 m='7'&gt;SEPA.PEACH&lt;/c14&gt;&lt;c14 m='8'&gt;CUSTOMER&lt;/c14&gt;&lt;c14 m='12'&gt;SEPA.REASONS&lt;/c14&gt;&lt;c14 m='13'&gt;FT.TXN.TYPE.CONDITION&lt;/c14&gt;&lt;c14 m='14'&gt;ACCOUNT&lt;/c14&gt;&lt;c14 m='15'&gt;CURRENCY&lt;/c14&gt;&lt;c14 m='20'&gt;ACCOUNT&lt;/c14&gt;&lt;c14 m='21'&gt;CURRENCY&lt;/c14&gt;&lt;c14 m='28'&gt;ACCOUNT&lt;/c14&gt;&lt;c14 m='31'&gt;FT.COMMISSION.TYPE&lt;/c14&gt;&lt;c14 m='34'&gt;FT.CHARGE.TYPE&lt;/c14&gt;&lt;c14 m='36'&gt;TAX.TYPE&lt;/c14&gt;&lt;c14 m='48'&gt;ACCOUNT&lt;/c14&gt;&lt;c14 m='54'&gt;CURRENCY&lt;/c14&gt;&lt;c14 m='55'&gt;CUSTOMER&lt;/c14&gt;&lt;c14 m='56'&gt;DEPT.ACCT.OFFICER&lt;/c14&gt;&lt;c14 m='67'&gt;SEPA.LAYOUT&lt;/c14&gt;&lt;c14 m='74'&gt;CUSTOMER&lt;/c14&gt;&lt;c14 m='106'&gt;&lt;/c14&gt;&lt;c15&gt;SEPA.ENDOTEND&lt;/c15&gt;&lt;c16&gt;I&lt;/c16&gt;&lt;c17&gt;LOCAL.REF&amp;lt;1,1&amp;gt;&lt;/c17&gt;&lt;c18&gt;IN2A&lt;/c18&gt;&lt;c20&gt;35L&lt;/c20&gt;&lt;c24&gt;S&lt;/c24&gt;&lt;c25&gt;N&lt;/c25&gt;&lt;c44&gt;3&lt;/c44&gt;&lt;c45&gt;44152_X45678.ASO__OFS_BUILD.CONTROL&lt;/c45&gt;&lt;c45 m='2'&gt;1391_CONV.STANDARD.SELECTION.201802&lt;/c45&gt;&lt;c46&gt;1909141131&lt;/c46&gt;&lt;c47&gt;44152_X45678.ASO_OFS_BUILD.CONTROL&lt;/c47&gt;&lt;c48&gt;NL0010001&lt;/c48&gt;&lt;c49&gt;1&lt;/c49&gt;&lt;/row&gt;</t>
  </si>
  <si>
    <t>&lt;row id='STK.EXC.MX'&gt;&lt;c1&gt;@ID&lt;/c1&gt;&lt;c1 m='2'&gt;COUNTRY.CODE&lt;/c1&gt;&lt;c1 m='3'&gt;K.CURRENCY&lt;/c1&gt;&lt;c1 m='4'&gt;BR.BROKRGE.CAT&lt;/c1&gt;&lt;c1 m='5'&gt;BR.CR.TRANS.CODE&lt;/c1&gt;&lt;c1 m='6'&gt;BR.DB.TRANS.CODE&lt;/c1&gt;&lt;c1 m='7'&gt;K.TO&lt;/c1&gt;&lt;c1 m='8'&gt;BASE.CHARGE&lt;/c1&gt;&lt;c1 m='9'&gt;PERCENTAGE.CHG&lt;/c1&gt;&lt;c1 m='10'&gt;MIN.SH.BROKERAGE&lt;/c1&gt;&lt;c1 m='11'&gt;BOND.PERCNTGE.CHG&lt;/c1&gt;&lt;c1 m='12'&gt;MIN.BD.BROKERAGE&lt;/c1&gt;&lt;c1 m='13'&gt;CL.BROKRGE.CAT&lt;/c1&gt;&lt;c1 m='14'&gt;CL.CR.TRANS.CODE&lt;/c1&gt;&lt;c1 m='15'&gt;CL.DB.TRANS.CODE&lt;/c1&gt;&lt;c1 m='16'&gt;CL.COMMISSN.CAT&lt;/c1&gt;&lt;c1 m='17'&gt;CL.CM.CR.TRNS.CODE&lt;/c1&gt;&lt;c1 m='18'&gt;CL.CM.DB.TRNS.CODE&lt;/c1&gt;&lt;c1 m='19'&gt;COM.PERCNTG.CHG&lt;/c1&gt;&lt;c1 m='20'&gt;RECORD.STATUS&lt;/c1&gt;&lt;c1 m='21'&gt;CURR.NO&lt;/c1&gt;&lt;c1 m='22'&gt;INPUTTER&lt;/c1&gt;&lt;c1 m='23'&gt;DATE.TIME&lt;/c1&gt;&lt;c1 m='24'&gt;AUTHORISER&lt;/c1&gt;&lt;c1 m='25'&gt;CO.CODE&lt;/c1&gt;&lt;c1 m='26'&gt;DEPT.CODE&lt;/c1&gt;&lt;c1 m='27'&gt;AUDITOR.CODE&lt;/c1&gt;&lt;c1 m='28'&gt;AUDIT.DATE.TIME&lt;/c1&gt;&lt;c1 m='29'&gt;CURRENCY&lt;/c1&gt;&lt;c1 m='30'&gt;TO&lt;/c1&gt;&lt;c2&gt;D&lt;/c2&gt;&lt;c2 m='2'&gt;D&lt;/c2&gt;&lt;c2 m='3'&gt;P&lt;/c2&gt;&lt;c2 m='4'&gt;D&lt;/c2&gt;&lt;c2 m='5'&gt;D&lt;/c2&gt;&lt;c2 m='6'&gt;D&lt;/c2&gt;&lt;c2 m='7'&gt;P&lt;/c2&gt;&lt;c2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m='3'&gt;CURRENCY&lt;/c3&gt;&lt;c3 m='4'&gt;2&lt;/c3&gt;&lt;c3 m='5'&gt;3&lt;/c3&gt;&lt;c3 m='6'&gt;4&lt;/c3&gt;&lt;c3 m='7'&gt;TO&lt;/c3&gt;&lt;c3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m='29'&gt;1&lt;/c3&gt;&lt;c3 m='30'&gt;5&lt;/c3&gt;&lt;c4&gt;IN2SSS&lt;/c4&gt;&lt;c4 m='2'&gt;IN2SSS&lt;/c4&gt;&lt;c4 m='3'&gt;IN2CCY&amp;amp;&amp;amp;NOINPUT&lt;/c4&gt;&lt;c4 m='4'&gt;IN2&amp;amp;&amp;amp;&amp;amp;R##-###&lt;/c4&gt;&lt;c4 m='5'&gt;IN2&lt;/c4&gt;&lt;c4 m='6'&gt;IN2&lt;/c4&gt;&lt;c4 m='7'&gt;IN2AMT&amp;amp;]1]D&lt;/c4&gt;&lt;c4 m='8'&gt;IN2AMT&amp;amp;]1]D&lt;/c4&gt;&lt;c4 m='9'&gt;IN2R&lt;/c4&gt;&lt;c4 m='10'&gt;IN2AMT&amp;amp;]1]D&lt;/c4&gt;&lt;c4 m='11'&gt;IN2R&lt;/c4&gt;&lt;c4 m='12'&gt;IN2AMT&amp;amp;]1]D&lt;/c4&gt;&lt;c4 m='13'&gt;IN2&amp;amp;&amp;amp;&amp;amp;R##-###&lt;/c4&gt;&lt;c4 m='14'&gt;IN2&lt;/c4&gt;&lt;c4 m='15'&gt;IN2&lt;/c4&gt;&lt;c4 m='16'&gt;IN2&amp;amp;&amp;amp;&amp;amp;R##-###&lt;/c4&gt;&lt;c4 m='17'&gt;IN2&lt;/c4&gt;&lt;c4 m='18'&gt;IN2&lt;/c4&gt;&lt;c4 m='19'&gt;IN2R&lt;/c4&gt;&lt;c4 m='20'&gt;IN2A&lt;/c4&gt;&lt;c4 m='21'&gt;IN2&lt;/c4&gt;&lt;c4 m='22'&gt;IN2A&lt;/c4&gt;&lt;c4 m='23'&gt;IN2&lt;/c4&gt;&lt;c4 m='24'&gt;IN2A&lt;/c4&gt;&lt;c4 m='25'&gt;IN2A&lt;/c4&gt;&lt;c4 m='26'&gt;IN2A&lt;/c4&gt;&lt;c4 m='27'&gt;IN2A&lt;/c4&gt;&lt;c4 m='28'&gt;IN2&lt;/c4&gt;&lt;c4 m='29'&gt;IN2CCY&lt;/c4&gt;&lt;c4 m='30'&gt;IN2AMT&amp;amp;]1]D&lt;/c4&gt;&lt;c6&gt;2R&lt;/c6&gt;&lt;c6 m='2'&gt;2R&lt;/c6&gt;&lt;c6 m='3'&gt;3L&lt;/c6&gt;&lt;c6 m='4'&gt;6R&lt;/c6&gt;&lt;c6 m='5'&gt;3R&lt;/c6&gt;&lt;c6 m='6'&gt;3R&lt;/c6&gt;&lt;c6 m='7'&gt;18L&lt;/c6&gt;&lt;c6 m='8'&gt;18R&lt;/c6&gt;&lt;c6 m='9'&gt;15R&lt;/c6&gt;&lt;c6 m='10'&gt;18R&lt;/c6&gt;&lt;c6 m='11'&gt;15R&lt;/c6&gt;&lt;c6 m='12'&gt;18R&lt;/c6&gt;&lt;c6 m='13'&gt;6R&lt;/c6&gt;&lt;c6 m='14'&gt;3R&lt;/c6&gt;&lt;c6 m='15'&gt;3R&lt;/c6&gt;&lt;c6 m='16'&gt;6R&lt;/c6&gt;&lt;c6 m='17'&gt;3R&lt;/c6&gt;&lt;c6 m='18'&gt;3R&lt;/c6&gt;&lt;c6 m='19'&gt;15R&lt;/c6&gt;&lt;c6 m='20'&gt;4L&lt;/c6&gt;&lt;c6 m='21'&gt;4R&lt;/c6&gt;&lt;c6 m='22'&gt;40L&lt;/c6&gt;&lt;c6 m='23'&gt;15R&lt;/c6&gt;&lt;c6 m='24'&gt;40L&lt;/c6&gt;&lt;c6 m='25'&gt;11L&lt;/c6&gt;&lt;c6 m='26'&gt;4L&lt;/c6&gt;&lt;c6 m='27'&gt;16L&lt;/c6&gt;&lt;c6 m='28'&gt;15R&lt;/c6&gt;&lt;c6 m='29'&gt;3L&lt;/c6&gt;&lt;c6 m='30'&gt;18R&lt;/c6&gt;&lt;c7&gt;N&lt;/c7&gt;&lt;c7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m='30'&gt;&lt;/c13&gt;&lt;c14&gt;COUNTRY&lt;/c14&gt;&lt;c14 m='2'&gt;COUNTRY&lt;/c14&gt;&lt;c14 m='3'&gt;CURRENCY&lt;/c14&gt;&lt;c14 m='4'&gt;CATEGORY&lt;/c14&gt;&lt;c14 m='5'&gt;TRANSACTION&lt;/c14&gt;&lt;c14 m='6'&gt;TRANSACTION&lt;/c14&gt;&lt;c14 m='13'&gt;CATEGORY&lt;/c14&gt;&lt;c14 m='14'&gt;TRANSACTION&lt;/c14&gt;&lt;c14 m='15'&gt;TRANSACTION&lt;/c14&gt;&lt;c14 m='16'&gt;CATEGORY&lt;/c14&gt;&lt;c14 m='17'&gt;TRANSACTION&lt;/c14&gt;&lt;c14 m='18'&gt;TRANSACTION&lt;/c14&gt;&lt;c14 m='29'&gt;CURRENCY&lt;/c14&gt;&lt;c14 m='30'&gt;&lt;/c14&gt;&lt;c44&gt;1&lt;/c44&gt;&lt;c45&gt;24012_X45678.ASO__OFS_BUILD.CONTROL&lt;/c45&gt;&lt;c45 m='2'&gt;1426_CONV.STANDARD.SELECTION.201802&lt;/c45&gt;&lt;c46&gt;1511141132&lt;/c46&gt;&lt;c47&gt;24012_X45678.ASO_OFS_BUILD.CONTROL&lt;/c47&gt;&lt;c48&gt;NL0010001&lt;/c48&gt;&lt;c49&gt;1&lt;/c49&gt;&lt;/row&gt;</t>
  </si>
  <si>
    <t>&lt;row id='STK.EXC.NL'&gt;&lt;c1&gt;@ID&lt;/c1&gt;&lt;c1 m='2'&gt;COUNTRY.CODE&lt;/c1&gt;&lt;c1 m='3'&gt;K.CURRENCY&lt;/c1&gt;&lt;c1 m='4'&gt;BR.BROKRGE.CAT&lt;/c1&gt;&lt;c1 m='5'&gt;BR.CR.TRANS.CODE&lt;/c1&gt;&lt;c1 m='6'&gt;BR.DB.TRANS.CODE&lt;/c1&gt;&lt;c1 m='7'&gt;BR.SH.SEC.LEVEL&lt;/c1&gt;&lt;c1 m='8'&gt;BR.SH.SEC.RATE&lt;/c1&gt;&lt;c1 m='9'&gt;BR.BD.SEC.LEVEL&lt;/c1&gt;&lt;c1 m='10'&gt;BR.BD.SEC.RATE&lt;/c1&gt;&lt;c1 m='11'&gt;BR.NON.RI.SEC.MIN&lt;/c1&gt;&lt;c1 m='12'&gt;CL.BROKRGE.CAT&lt;/c1&gt;&lt;c1 m='13'&gt;CL.CR.TRANS.CODE&lt;/c1&gt;&lt;c1 m='14'&gt;CL.DB.TRANS.CODE&lt;/c1&gt;&lt;c1 m='15'&gt;CL.BRKG.SH.LEV&lt;/c1&gt;&lt;c1 m='16'&gt;CL.SH.BRKG.RATE&lt;/c1&gt;&lt;c1 m='17'&gt;CL.BRKG.BD.LEV&lt;/c1&gt;&lt;c1 m='18'&gt;CL.BD.BRKG.RATE&lt;/c1&gt;&lt;c1 m='19'&gt;CL.NON.RI.MIN.CHG&lt;/c1&gt;&lt;c1 m='20'&gt;CL.COMMISSN.CAT&lt;/c1&gt;&lt;c1 m='21'&gt;CL.COM.CR.TRANS.CD&lt;/c1&gt;&lt;c1 m='22'&gt;CL.COM.DB.TRANS.CD&lt;/c1&gt;&lt;c1 m='23'&gt;CL.COM.PRCNTG.CHG&lt;/c1&gt;&lt;c1 m='24'&gt;BR.FOREIGN.CAT&lt;/c1&gt;&lt;c1 m='25'&gt;BR.FOR.CR.TRANS.CD&lt;/c1&gt;&lt;c1 m='26'&gt;BR.FOR.DB.TRANS.CD&lt;/c1&gt;&lt;c1 m='27'&gt;BR.NON.RI.FOR.CHG&lt;/c1&gt;&lt;c1 m='28'&gt;CL.FOREIGN.CAT&lt;/c1&gt;&lt;c1 m='29'&gt;CL.FOR.CR.TRANS.CD&lt;/c1&gt;&lt;c1 m='30'&gt;CL.FOR.DB.TRANS.CD&lt;/c1&gt;&lt;c1 m='31'&gt;CL.NON.RI.FOR.CHG&lt;/c1&gt;&lt;c1 m='32'&gt;RECORD.STATUS&lt;/c1&gt;&lt;c1 m='33'&gt;CURR.NO&lt;/c1&gt;&lt;c1 m='34'&gt;INPUTTER&lt;/c1&gt;&lt;c1 m='35'&gt;DATE.TIME&lt;/c1&gt;&lt;c1 m='36'&gt;AUTHORISER&lt;/c1&gt;&lt;c1 m='37'&gt;CO.CODE&lt;/c1&gt;&lt;c1 m='38'&gt;DEPT.CODE&lt;/c1&gt;&lt;c1 m='39'&gt;AUDITOR.CODE&lt;/c1&gt;&lt;c1 m='40'&gt;AUDIT.DATE.TIME&lt;/c1&gt;&lt;c1 m='41'&gt;CURRENCY&lt;/c1&gt;&lt;c2&gt;D&lt;/c2&gt;&lt;c2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m='41'&gt;1&lt;/c3&gt;&lt;c4&gt;IN2SSS&lt;/c4&gt;&lt;c4 m='2'&gt;IN2SSS&lt;/c4&gt;&lt;c4 m='3'&gt;IN2CCY&amp;amp;&amp;amp;NOINPUT&lt;/c4&gt;&lt;c4 m='4'&gt;IN2&amp;amp;&amp;amp;&amp;amp;R##-###&lt;/c4&gt;&lt;c4 m='5'&gt;IN2&lt;/c4&gt;&lt;c4 m='6'&gt;IN2&lt;/c4&gt;&lt;c4 m='7'&gt;IN2AMT&amp;amp;]1]D&lt;/c4&gt;&lt;c4 m='8'&gt;IN2R&lt;/c4&gt;&lt;c4 m='9'&gt;IN2AMT&amp;amp;]1]D&lt;/c4&gt;&lt;c4 m='10'&gt;IN2R&lt;/c4&gt;&lt;c4 m='11'&gt;IN2&lt;/c4&gt;&lt;c4 m='12'&gt;IN2&amp;amp;&amp;amp;&amp;amp;R##-###&lt;/c4&gt;&lt;c4 m='13'&gt;IN2&lt;/c4&gt;&lt;c4 m='14'&gt;IN2&lt;/c4&gt;&lt;c4 m='15'&gt;IN2AMT&amp;amp;]1]D&lt;/c4&gt;&lt;c4 m='16'&gt;IN2R&lt;/c4&gt;&lt;c4 m='17'&gt;IN2AMT&amp;amp;]1]D&lt;/c4&gt;&lt;c4 m='18'&gt;IN2R&lt;/c4&gt;&lt;c4 m='19'&gt;IN2AMT&amp;amp;]1]D&lt;/c4&gt;&lt;c4 m='20'&gt;IN2&amp;amp;&amp;amp;&amp;amp;R##-###&lt;/c4&gt;&lt;c4 m='21'&gt;IN2&lt;/c4&gt;&lt;c4 m='22'&gt;IN2&lt;/c4&gt;&lt;c4 m='23'&gt;IN2R&lt;/c4&gt;&lt;c4 m='24'&gt;IN2&amp;amp;&amp;amp;&amp;amp;R##-###&lt;/c4&gt;&lt;c4 m='25'&gt;IN2&lt;/c4&gt;&lt;c4 m='26'&gt;IN2&lt;/c4&gt;&lt;c4 m='27'&gt;IN2AMT&amp;amp;]1]D&lt;/c4&gt;&lt;c4 m='28'&gt;IN2&amp;amp;&amp;amp;&amp;amp;R##-###&lt;/c4&gt;&lt;c4 m='29'&gt;IN2&lt;/c4&gt;&lt;c4 m='30'&gt;IN2&lt;/c4&gt;&lt;c4 m='31'&gt;IN2AMT&amp;amp;]1]D&lt;/c4&gt;&lt;c4 m='32'&gt;IN2A&lt;/c4&gt;&lt;c4 m='33'&gt;IN2&lt;/c4&gt;&lt;c4 m='34'&gt;IN2A&lt;/c4&gt;&lt;c4 m='35'&gt;IN2&lt;/c4&gt;&lt;c4 m='36'&gt;IN2A&lt;/c4&gt;&lt;c4 m='37'&gt;IN2A&lt;/c4&gt;&lt;c4 m='38'&gt;IN2A&lt;/c4&gt;&lt;c4 m='39'&gt;IN2A&lt;/c4&gt;&lt;c4 m='40'&gt;IN2&lt;/c4&gt;&lt;c4 m='41'&gt;IN2CCY&lt;/c4&gt;&lt;c6&gt;2R&lt;/c6&gt;&lt;c6 m='2'&gt;2R&lt;/c6&gt;&lt;c6 m='3'&gt;3L&lt;/c6&gt;&lt;c6 m='4'&gt;6R&lt;/c6&gt;&lt;c6 m='5'&gt;3R&lt;/c6&gt;&lt;c6 m='6'&gt;3R&lt;/c6&gt;&lt;c6 m='7'&gt;18R&lt;/c6&gt;&lt;c6 m='8'&gt;15R&lt;/c6&gt;&lt;c6 m='9'&gt;18R&lt;/c6&gt;&lt;c6 m='10'&gt;15R&lt;/c6&gt;&lt;c6 m='11'&gt;18R&lt;/c6&gt;&lt;c6 m='12'&gt;6R&lt;/c6&gt;&lt;c6 m='13'&gt;3R&lt;/c6&gt;&lt;c6 m='14'&gt;3R&lt;/c6&gt;&lt;c6 m='15'&gt;18R&lt;/c6&gt;&lt;c6 m='16'&gt;15R&lt;/c6&gt;&lt;c6 m='17'&gt;18R&lt;/c6&gt;&lt;c6 m='18'&gt;15R&lt;/c6&gt;&lt;c6 m='19'&gt;18R&lt;/c6&gt;&lt;c6 m='20'&gt;6R&lt;/c6&gt;&lt;c6 m='21'&gt;3R&lt;/c6&gt;&lt;c6 m='22'&gt;3R&lt;/c6&gt;&lt;c6 m='23'&gt;15R&lt;/c6&gt;&lt;c6 m='24'&gt;6R&lt;/c6&gt;&lt;c6 m='25'&gt;3R&lt;/c6&gt;&lt;c6 m='26'&gt;3R&lt;/c6&gt;&lt;c6 m='27'&gt;18R&lt;/c6&gt;&lt;c6 m='28'&gt;6R&lt;/c6&gt;&lt;c6 m='29'&gt;3R&lt;/c6&gt;&lt;c6 m='30'&gt;3R&lt;/c6&gt;&lt;c6 m='31'&gt;18R&lt;/c6&gt;&lt;c6 m='32'&gt;4L&lt;/c6&gt;&lt;c6 m='33'&gt;4R&lt;/c6&gt;&lt;c6 m='34'&gt;40L&lt;/c6&gt;&lt;c6 m='35'&gt;15R&lt;/c6&gt;&lt;c6 m='36'&gt;40L&lt;/c6&gt;&lt;c6 m='37'&gt;11L&lt;/c6&gt;&lt;c6 m='38'&gt;4L&lt;/c6&gt;&lt;c6 m='39'&gt;16L&lt;/c6&gt;&lt;c6 m='40'&gt;15R&lt;/c6&gt;&lt;c6 m='41'&gt;3L&lt;/c6&gt;&lt;c7&gt;N&lt;/c7&gt;&lt;c7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m='7'&gt;M&lt;/c10&gt;&lt;c10 m='8'&gt;M&lt;/c10&gt;&lt;c10 m='9'&gt;M&lt;/c10&gt;&lt;c10 m='10'&gt;M&lt;/c10&gt;&lt;c10 m='11'&gt;S&lt;/c10&gt;&lt;c10 m='12'&gt;S&lt;/c10&gt;&lt;c10 m='13'&gt;S&lt;/c10&gt;&lt;c10 m='14'&gt;S&lt;/c10&gt;&lt;c10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m='35'&gt;M&lt;/c10&gt;&lt;c10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m='41'&gt;&lt;/c13&gt;&lt;c14&gt;COUNTRY&lt;/c14&gt;&lt;c14 m='2'&gt;COUNTRY&lt;/c14&gt;&lt;c14 m='3'&gt;CURRENCY&lt;/c14&gt;&lt;c14 m='4'&gt;CATEGORY&lt;/c14&gt;&lt;c14 m='5'&gt;TRANSACTION&lt;/c14&gt;&lt;c14 m='6'&gt;TRANSACTION&lt;/c14&gt;&lt;c14 m='12'&gt;CATEGORY&lt;/c14&gt;&lt;c14 m='13'&gt;TRANSACTION&lt;/c14&gt;&lt;c14 m='14'&gt;TRANSACTION&lt;/c14&gt;&lt;c14 m='20'&gt;CATEGORY&lt;/c14&gt;&lt;c14 m='21'&gt;TRANSACTION&lt;/c14&gt;&lt;c14 m='22'&gt;TRANSACTION&lt;/c14&gt;&lt;c14 m='24'&gt;CATEGORY&lt;/c14&gt;&lt;c14 m='25'&gt;TRANSACTION&lt;/c14&gt;&lt;c14 m='26'&gt;TRANSACTION&lt;/c14&gt;&lt;c14 m='28'&gt;CATEGORY&lt;/c14&gt;&lt;c14 m='29'&gt;TRANSACTION&lt;/c14&gt;&lt;c14 m='30'&gt;TRANSACTION&lt;/c14&gt;&lt;c14 m='41'&gt;CURRENCY&lt;/c14&gt;&lt;c44&gt;1&lt;/c44&gt;&lt;c45&gt;24012_X45678.ASO__OFS_BUILD.CONTROL&lt;/c45&gt;&lt;c45 m='2'&gt;1426_CONV.STANDARD.SELECTION.201802&lt;/c45&gt;&lt;c46&gt;1511141132&lt;/c46&gt;&lt;c47&gt;24012_X45678.ASO_OFS_BUILD.CONTROL&lt;/c47&gt;&lt;c48&gt;NL0010001&lt;/c48&gt;&lt;c49&gt;1&lt;/c49&gt;&lt;/row&gt;</t>
  </si>
  <si>
    <t>&lt;row id='STK.EXC.SG'&gt;&lt;c1&gt;@ID&lt;/c1&gt;&lt;c1 m='2'&gt;COUNTRY.CODE&lt;/c1&gt;&lt;c1 m='3'&gt;K.CURRENCY&lt;/c1&gt;&lt;c1 m='4'&gt;BR.BROKRGE.CAT&lt;/c1&gt;&lt;c1 m='5'&gt;BR.CR.TRANS.CODE&lt;/c1&gt;&lt;c1 m='6'&gt;BR.DB.TRANS.CODE&lt;/c1&gt;&lt;c1 m='7'&gt;BR.PERCNTG.CHG&lt;/c1&gt;&lt;c1 m='8'&gt;BR.MIN.BRKG.CHG&lt;/c1&gt;&lt;c1 m='9'&gt;CL.BROKRGE.CAT&lt;/c1&gt;&lt;c1 m='10'&gt;CL.CR.TRANS.CODE&lt;/c1&gt;&lt;c1 m='11'&gt;CL.DB.TRANS.CODE&lt;/c1&gt;&lt;c1 m='12'&gt;CL.BRKG.CHG.RATE&lt;/c1&gt;&lt;c1 m='13'&gt;CL.MIN.BRKG.CHG&lt;/c1&gt;&lt;c1 m='14'&gt;CL.COMMISSN.CAT&lt;/c1&gt;&lt;c1 m='15'&gt;CL.COM.CR.TRANS.CD&lt;/c1&gt;&lt;c1 m='16'&gt;CL.COM.DB.TRANS.CD&lt;/c1&gt;&lt;c1 m='17'&gt;CL.COM.PRCNTG.CHG&lt;/c1&gt;&lt;c1 m='18'&gt;BR.FOREIGN.CAT&lt;/c1&gt;&lt;c1 m='19'&gt;BR.FOR.CR.TRANS.CD&lt;/c1&gt;&lt;c1 m='20'&gt;BR.FOR.DB.TRANS.CD&lt;/c1&gt;&lt;c1 m='21'&gt;PUR.REG.ST.DUTY.RT&lt;/c1&gt;&lt;c1 m='22'&gt;PUR.ADV.ST.DUTY.RT&lt;/c1&gt;&lt;c1 m='23'&gt;SAL.ADV.ST.DUTY.RT&lt;/c1&gt;&lt;c1 m='24'&gt;CL.FOREIGN.CAT&lt;/c1&gt;&lt;c1 m='25'&gt;CL.FOR.CR.TRANS.CD&lt;/c1&gt;&lt;c1 m='26'&gt;CL.FOR.DB.TRANS.CD&lt;/c1&gt;&lt;c1 m='27'&gt;RECORD.STATUS&lt;/c1&gt;&lt;c1 m='28'&gt;CURR.NO&lt;/c1&gt;&lt;c1 m='29'&gt;INPUTTER&lt;/c1&gt;&lt;c1 m='30'&gt;DATE.TIME&lt;/c1&gt;&lt;c1 m='31'&gt;AUTHORISER&lt;/c1&gt;&lt;c1 m='32'&gt;CO.CODE&lt;/c1&gt;&lt;c1 m='33'&gt;DEPT.CODE&lt;/c1&gt;&lt;c1 m='34'&gt;AUDITOR.CODE&lt;/c1&gt;&lt;c1 m='35'&gt;AUDIT.DATE.TIME&lt;/c1&gt;&lt;c1 m='36'&gt;CURRENCY&lt;/c1&gt;&lt;c2&gt;D&lt;/c2&gt;&lt;c2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m='36'&gt;1&lt;/c3&gt;&lt;c4&gt;IN2SSS&lt;/c4&gt;&lt;c4 m='2'&gt;IN2SSS&lt;/c4&gt;&lt;c4 m='3'&gt;IN2CCY&amp;amp;&amp;amp;NOINPUT&lt;/c4&gt;&lt;c4 m='4'&gt;IN2&amp;amp;&amp;amp;&amp;amp;R##-###&lt;/c4&gt;&lt;c4 m='5'&gt;IN2&lt;/c4&gt;&lt;c4 m='6'&gt;IN2&lt;/c4&gt;&lt;c4 m='7'&gt;IN2R&lt;/c4&gt;&lt;c4 m='8'&gt;IN2AMT&amp;amp;]1]D&lt;/c4&gt;&lt;c4 m='9'&gt;IN2&amp;amp;&amp;amp;&amp;amp;R##-###&lt;/c4&gt;&lt;c4 m='10'&gt;IN2&lt;/c4&gt;&lt;c4 m='11'&gt;IN2&lt;/c4&gt;&lt;c4 m='12'&gt;IN2R&lt;/c4&gt;&lt;c4 m='13'&gt;IN2AMT&amp;amp;]1]D&lt;/c4&gt;&lt;c4 m='14'&gt;IN2&amp;amp;&amp;amp;&amp;amp;R##-###&lt;/c4&gt;&lt;c4 m='15'&gt;IN2&lt;/c4&gt;&lt;c4 m='16'&gt;IN2&lt;/c4&gt;&lt;c4 m='17'&gt;IN2R&lt;/c4&gt;&lt;c4 m='18'&gt;IN2&amp;amp;&amp;amp;&amp;amp;R##-###&lt;/c4&gt;&lt;c4 m='19'&gt;IN2&lt;/c4&gt;&lt;c4 m='20'&gt;IN2&lt;/c4&gt;&lt;c4 m='21'&gt;IN2R&lt;/c4&gt;&lt;c4 m='22'&gt;IN2R&lt;/c4&gt;&lt;c4 m='23'&gt;IN2R&lt;/c4&gt;&lt;c4 m='24'&gt;IN2&amp;amp;&amp;amp;&amp;amp;R##-###&lt;/c4&gt;&lt;c4 m='25'&gt;IN2&lt;/c4&gt;&lt;c4 m='26'&gt;IN2&lt;/c4&gt;&lt;c4 m='27'&gt;IN2A&lt;/c4&gt;&lt;c4 m='28'&gt;IN2&lt;/c4&gt;&lt;c4 m='29'&gt;IN2A&lt;/c4&gt;&lt;c4 m='30'&gt;IN2&lt;/c4&gt;&lt;c4 m='31'&gt;IN2A&lt;/c4&gt;&lt;c4 m='32'&gt;IN2A&lt;/c4&gt;&lt;c4 m='33'&gt;IN2A&lt;/c4&gt;&lt;c4 m='34'&gt;IN2A&lt;/c4&gt;&lt;c4 m='35'&gt;IN2&lt;/c4&gt;&lt;c4 m='36'&gt;IN2CCY&lt;/c4&gt;&lt;c6&gt;2R&lt;/c6&gt;&lt;c6 m='2'&gt;2R&lt;/c6&gt;&lt;c6 m='3'&gt;3L&lt;/c6&gt;&lt;c6 m='4'&gt;6R&lt;/c6&gt;&lt;c6 m='5'&gt;3R&lt;/c6&gt;&lt;c6 m='6'&gt;3R&lt;/c6&gt;&lt;c6 m='7'&gt;15R&lt;/c6&gt;&lt;c6 m='8'&gt;18R&lt;/c6&gt;&lt;c6 m='9'&gt;6R&lt;/c6&gt;&lt;c6 m='10'&gt;3R&lt;/c6&gt;&lt;c6 m='11'&gt;3R&lt;/c6&gt;&lt;c6 m='12'&gt;15R&lt;/c6&gt;&lt;c6 m='13'&gt;18R&lt;/c6&gt;&lt;c6 m='14'&gt;6R&lt;/c6&gt;&lt;c6 m='15'&gt;3R&lt;/c6&gt;&lt;c6 m='16'&gt;3R&lt;/c6&gt;&lt;c6 m='17'&gt;15R&lt;/c6&gt;&lt;c6 m='18'&gt;6R&lt;/c6&gt;&lt;c6 m='19'&gt;3R&lt;/c6&gt;&lt;c6 m='20'&gt;3R&lt;/c6&gt;&lt;c6 m='21'&gt;15R&lt;/c6&gt;&lt;c6 m='22'&gt;15R&lt;/c6&gt;&lt;c6 m='23'&gt;15R&lt;/c6&gt;&lt;c6 m='24'&gt;6R&lt;/c6&gt;&lt;c6 m='25'&gt;3R&lt;/c6&gt;&lt;c6 m='26'&gt;3R&lt;/c6&gt;&lt;c6 m='27'&gt;4L&lt;/c6&gt;&lt;c6 m='28'&gt;4R&lt;/c6&gt;&lt;c6 m='29'&gt;40L&lt;/c6&gt;&lt;c6 m='30'&gt;15R&lt;/c6&gt;&lt;c6 m='31'&gt;40L&lt;/c6&gt;&lt;c6 m='32'&gt;11L&lt;/c6&gt;&lt;c6 m='33'&gt;4L&lt;/c6&gt;&lt;c6 m='34'&gt;16L&lt;/c6&gt;&lt;c6 m='35'&gt;15R&lt;/c6&gt;&lt;c6 m='36'&gt;3L&lt;/c6&gt;&lt;c7&gt;N&lt;/c7&gt;&lt;c7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m='36'&gt;&lt;/c13&gt;&lt;c14&gt;COUNTRY&lt;/c14&gt;&lt;c14 m='2'&gt;COUNTRY&lt;/c14&gt;&lt;c14 m='3'&gt;CURRENCY&lt;/c14&gt;&lt;c14 m='4'&gt;CATEGORY&lt;/c14&gt;&lt;c14 m='5'&gt;TRANSACTION&lt;/c14&gt;&lt;c14 m='6'&gt;TRANSACTION&lt;/c14&gt;&lt;c14 m='9'&gt;CATEGORY&lt;/c14&gt;&lt;c14 m='10'&gt;TRANSACTION&lt;/c14&gt;&lt;c14 m='11'&gt;TRANSACTION&lt;/c14&gt;&lt;c14 m='14'&gt;CATEGORY&lt;/c14&gt;&lt;c14 m='15'&gt;TRANSACTION&lt;/c14&gt;&lt;c14 m='16'&gt;TRANSACTION&lt;/c14&gt;&lt;c14 m='18'&gt;CATEGORY&lt;/c14&gt;&lt;c14 m='19'&gt;TRANSACTION&lt;/c14&gt;&lt;c14 m='20'&gt;TRANSACTION&lt;/c14&gt;&lt;c14 m='24'&gt;CATEGORY&lt;/c14&gt;&lt;c14 m='25'&gt;TRANSACTION&lt;/c14&gt;&lt;c14 m='26'&gt;TRANSACTION&lt;/c14&gt;&lt;c14 m='36'&gt;CURRENCY&lt;/c14&gt;&lt;c44&gt;1&lt;/c44&gt;&lt;c45&gt;24012_X45678.ASO__OFS_BUILD.CONTROL&lt;/c45&gt;&lt;c45 m='2'&gt;1426_CONV.STANDARD.SELECTION.201802&lt;/c45&gt;&lt;c46&gt;1511141132&lt;/c46&gt;&lt;c47&gt;24012_X45678.ASO_OFS_BUILD.CONTROL&lt;/c47&gt;&lt;c48&gt;NL0010001&lt;/c48&gt;&lt;c49&gt;1&lt;/c49&gt;&lt;/row&gt;</t>
  </si>
  <si>
    <t>&lt;row id='STK.EXC.US'&gt;&lt;c1&gt;@ID&lt;/c1&gt;&lt;c1 m='2'&gt;COUNTRY.CODE&lt;/c1&gt;&lt;c1 m='3'&gt;BR.BROKRGE.CAT&lt;/c1&gt;&lt;c1 m='4'&gt;BR.CR.TRANS.CODE&lt;/c1&gt;&lt;c1 m='5'&gt;BR.DB.TRANS.CODE&lt;/c1&gt;&lt;c1 m='6'&gt;CL.BROKRGE.CAT&lt;/c1&gt;&lt;c1 m='7'&gt;CL.CR.TRANS.CODE&lt;/c1&gt;&lt;c1 m='8'&gt;CL.DB.TRANS.CODE&lt;/c1&gt;&lt;c1 m='9'&gt;SHARE.LOT.SIZE.1&lt;/c1&gt;&lt;c1 m='10'&gt;SH.LEVEL.1&lt;/c1&gt;&lt;c1 m='11'&gt;SH.BRKG.RATE&lt;/c1&gt;&lt;c1 m='12'&gt;SH.ADD.CHG&lt;/c1&gt;&lt;c1 m='13'&gt;CL.SH.MAX.BRKG.CHG&lt;/c1&gt;&lt;c1 m='14'&gt;SH.LEVEL.2&lt;/c1&gt;&lt;c1 m='15'&gt;SH.CHG.RATE.2&lt;/c1&gt;&lt;c1 m='16'&gt;SH.ADD.CHG.2&lt;/c1&gt;&lt;c1 m='17'&gt;SH.ADD.CHG.PER.SH&lt;/c1&gt;&lt;c1 m='18'&gt;LOW.LEVEL.GA.VAL&lt;/c1&gt;&lt;c1 m='19'&gt;LOW.LEVEL.SC.RATE&lt;/c1&gt;&lt;c1 m='20'&gt;HI.NO.CHG.LEVEL&lt;/c1&gt;&lt;c1 m='21'&gt;CL.BD.BRKG.RATE&lt;/c1&gt;&lt;c1 m='22'&gt;CL.COMMISSN.CAT&lt;/c1&gt;&lt;c1 m='23'&gt;CL.COM.CR.TRANS.CD&lt;/c1&gt;&lt;c1 m='24'&gt;CL.COM.DB.TRANS.CD&lt;/c1&gt;&lt;c1 m='25'&gt;CL.BOND.COMM.RATE&lt;/c1&gt;&lt;c1 m='26'&gt;BR.FOREIGN.CAT&lt;/c1&gt;&lt;c1 m='27'&gt;BR.FOR.CR.TRANS.CD&lt;/c1&gt;&lt;c1 m='28'&gt;BR.FOR.DB.TRANS.CD&lt;/c1&gt;&lt;c1 m='29'&gt;BR.FOR.TP.LVL&lt;/c1&gt;&lt;c1 m='30'&gt;BR.FOR.TP.CHG&lt;/c1&gt;&lt;c1 m='31'&gt;BR.FOR.CHANGE.LVL&lt;/c1&gt;&lt;c1 m='32'&gt;BR.FOR.CHANGE.CHG&lt;/c1&gt;&lt;c1 m='33'&gt;CL.FOREIGN.CAT&lt;/c1&gt;&lt;c1 m='34'&gt;CL.FOR.CR.TRANS.CD&lt;/c1&gt;&lt;c1 m='35'&gt;CL.FOR.DB.TRANS.CD&lt;/c1&gt;&lt;c1 m='36'&gt;CL.FOR.ADDTNL.CHG&lt;/c1&gt;&lt;c1 m='37'&gt;RECORD.STATUS&lt;/c1&gt;&lt;c1 m='38'&gt;CURR.NO&lt;/c1&gt;&lt;c1 m='39'&gt;INPUTTER&lt;/c1&gt;&lt;c1 m='40'&gt;DATE.TIME&lt;/c1&gt;&lt;c1 m='41'&gt;AUTHORISER&lt;/c1&gt;&lt;c1 m='42'&gt;CO.CODE&lt;/c1&gt;&lt;c1 m='43'&gt;DEPT.CODE&lt;/c1&gt;&lt;c1 m='44'&gt;AUDITOR.CODE&lt;/c1&gt;&lt;c1 m='45'&gt;AUDIT.DATE.TIME&lt;/c1&gt;&lt;c1 m='46'&gt;CURRENCY&lt;/c1&gt;&lt;c2&gt;D&lt;/c2&gt;&lt;c2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m='46'&gt;1&lt;/c3&gt;&lt;c4&gt;IN2SSS&lt;/c4&gt;&lt;c4 m='2'&gt;IN2SSS&lt;/c4&gt;&lt;c4 m='3'&gt;IN2&amp;amp;&amp;amp;&amp;amp;R##-###&lt;/c4&gt;&lt;c4 m='4'&gt;IN2&lt;/c4&gt;&lt;c4 m='5'&gt;IN2&lt;/c4&gt;&lt;c4 m='6'&gt;IN2&amp;amp;&amp;amp;&amp;amp;R##-###&lt;/c4&gt;&lt;c4 m='7'&gt;IN2&lt;/c4&gt;&lt;c4 m='8'&gt;IN2&lt;/c4&gt;&lt;c4 m='9'&gt;IN2AMT&lt;/c4&gt;&lt;c4 m='10'&gt;IN2AMT&amp;amp;]1]D&lt;/c4&gt;&lt;c4 m='11'&gt;IN2R&lt;/c4&gt;&lt;c4 m='12'&gt;IN2AMT&amp;amp;]1]D&lt;/c4&gt;&lt;c4 m='13'&gt;IN2AMT&amp;amp;]1]D&lt;/c4&gt;&lt;c4 m='14'&gt;IN2AMT&amp;amp;]1]D&lt;/c4&gt;&lt;c4 m='15'&gt;IN2R&lt;/c4&gt;&lt;c4 m='16'&gt;IN2AMT&amp;amp;]1]D&lt;/c4&gt;&lt;c4 m='17'&gt;IN2AMT&amp;amp;]1]D&lt;/c4&gt;&lt;c4 m='18'&gt;IN2AMT&amp;amp;]1]D&lt;/c4&gt;&lt;c4 m='19'&gt;IN2R&lt;/c4&gt;&lt;c4 m='20'&gt;IN2AMT&amp;amp;]1]D&lt;/c4&gt;&lt;c4 m='21'&gt;IN2R&lt;/c4&gt;&lt;c4 m='22'&gt;IN2&amp;amp;&amp;amp;&amp;amp;R##-###&lt;/c4&gt;&lt;c4 m='23'&gt;IN2&lt;/c4&gt;&lt;c4 m='24'&gt;IN2&lt;/c4&gt;&lt;c4 m='25'&gt;IN2R&lt;/c4&gt;&lt;c4 m='26'&gt;IN2&amp;amp;&amp;amp;&amp;amp;R##-###&lt;/c4&gt;&lt;c4 m='27'&gt;IN2&lt;/c4&gt;&lt;c4 m='28'&gt;IN2&lt;/c4&gt;&lt;c4 m='29'&gt;IN2AMT&amp;amp;]1]D&lt;/c4&gt;&lt;c4 m='30'&gt;IN2R&lt;/c4&gt;&lt;c4 m='31'&gt;IN2AMT&amp;amp;]1]D&lt;/c4&gt;&lt;c4 m='32'&gt;IN2AMT&amp;amp;]1]D&lt;/c4&gt;&lt;c4 m='33'&gt;IN2&amp;amp;&amp;amp;&amp;amp;R##-###&lt;/c4&gt;&lt;c4 m='34'&gt;IN2&lt;/c4&gt;&lt;c4 m='35'&gt;IN2&lt;/c4&gt;&lt;c4 m='36'&gt;IN2AMT&amp;amp;]1]D&lt;/c4&gt;&lt;c4 m='37'&gt;IN2A&lt;/c4&gt;&lt;c4 m='38'&gt;IN2&lt;/c4&gt;&lt;c4 m='39'&gt;IN2A&lt;/c4&gt;&lt;c4 m='40'&gt;IN2&lt;/c4&gt;&lt;c4 m='41'&gt;IN2A&lt;/c4&gt;&lt;c4 m='42'&gt;IN2A&lt;/c4&gt;&lt;c4 m='43'&gt;IN2A&lt;/c4&gt;&lt;c4 m='44'&gt;IN2A&lt;/c4&gt;&lt;c4 m='45'&gt;IN2&lt;/c4&gt;&lt;c4 m='46'&gt;IN2CCY&lt;/c4&gt;&lt;c6&gt;2R&lt;/c6&gt;&lt;c6 m='2'&gt;2R&lt;/c6&gt;&lt;c6 m='3'&gt;6R&lt;/c6&gt;&lt;c6 m='4'&gt;3R&lt;/c6&gt;&lt;c6 m='5'&gt;3R&lt;/c6&gt;&lt;c6 m='6'&gt;6R&lt;/c6&gt;&lt;c6 m='7'&gt;3R&lt;/c6&gt;&lt;c6 m='8'&gt;3R&lt;/c6&gt;&lt;c6 m='9'&gt;18R&lt;/c6&gt;&lt;c6 m='10'&gt;18R&lt;/c6&gt;&lt;c6 m='11'&gt;15R&lt;/c6&gt;&lt;c6 m='12'&gt;18R&lt;/c6&gt;&lt;c6 m='13'&gt;18R&lt;/c6&gt;&lt;c6 m='14'&gt;18R&lt;/c6&gt;&lt;c6 m='15'&gt;15R&lt;/c6&gt;&lt;c6 m='16'&gt;18R&lt;/c6&gt;&lt;c6 m='17'&gt;18R&lt;/c6&gt;&lt;c6 m='18'&gt;18R&lt;/c6&gt;&lt;c6 m='19'&gt;15R&lt;/c6&gt;&lt;c6 m='20'&gt;18R&lt;/c6&gt;&lt;c6 m='21'&gt;15R&lt;/c6&gt;&lt;c6 m='22'&gt;6R&lt;/c6&gt;&lt;c6 m='23'&gt;3R&lt;/c6&gt;&lt;c6 m='24'&gt;3R&lt;/c6&gt;&lt;c6 m='25'&gt;15R&lt;/c6&gt;&lt;c6 m='26'&gt;6R&lt;/c6&gt;&lt;c6 m='27'&gt;3R&lt;/c6&gt;&lt;c6 m='28'&gt;3R&lt;/c6&gt;&lt;c6 m='29'&gt;18R&lt;/c6&gt;&lt;c6 m='30'&gt;15R&lt;/c6&gt;&lt;c6 m='31'&gt;18R&lt;/c6&gt;&lt;c6 m='32'&gt;18R&lt;/c6&gt;&lt;c6 m='33'&gt;6R&lt;/c6&gt;&lt;c6 m='34'&gt;3R&lt;/c6&gt;&lt;c6 m='35'&gt;3R&lt;/c6&gt;&lt;c6 m='36'&gt;18R&lt;/c6&gt;&lt;c6 m='37'&gt;4L&lt;/c6&gt;&lt;c6 m='38'&gt;4R&lt;/c6&gt;&lt;c6 m='39'&gt;40L&lt;/c6&gt;&lt;c6 m='40'&gt;15R&lt;/c6&gt;&lt;c6 m='41'&gt;40L&lt;/c6&gt;&lt;c6 m='42'&gt;11L&lt;/c6&gt;&lt;c6 m='43'&gt;4L&lt;/c6&gt;&lt;c6 m='44'&gt;16L&lt;/c6&gt;&lt;c6 m='45'&gt;15R&lt;/c6&gt;&lt;c6 m='46'&gt;3L&lt;/c6&gt;&lt;c7&gt;N&lt;/c7&gt;&lt;c7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m='4'&gt;S&lt;/c10&gt;&lt;c10 m='5'&gt;S&lt;/c10&gt;&lt;c10 m='6'&gt;S&lt;/c10&gt;&lt;c10 m='7'&gt;S&lt;/c10&gt;&lt;c10 m='8'&gt;S&lt;/c10&gt;&lt;c10 m='9'&gt;S&lt;/c10&gt;&lt;c10 m='10'&gt;M&lt;/c10&gt;&lt;c10 m='11'&gt;M&lt;/c10&gt;&lt;c10 m='12'&gt;M&lt;/c10&gt;&lt;c10 m='13'&gt;S&lt;/c10&gt;&lt;c10 m='14'&gt;M&lt;/c10&gt;&lt;c10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m='33'&gt;S&lt;/c10&gt;&lt;c10 m='34'&gt;S&lt;/c10&gt;&lt;c10 m='35'&gt;S&lt;/c10&gt;&lt;c10 m='36'&gt;S&lt;/c10&gt;&lt;c10 m='37'&gt;S&lt;/c10&gt;&lt;c10 m='38'&gt;S&lt;/c10&gt;&lt;c10 m='39'&gt;M&lt;/c10&gt;&lt;c10 m='40'&gt;M&lt;/c10&gt;&lt;c10 m='41'&gt;S&lt;/c10&gt;&lt;c10 m='42'&gt;S&lt;/c10&gt;&lt;c10 m='43'&gt;S&lt;/c10&gt;&lt;c10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m='46'&gt;&lt;/c13&gt;&lt;c14&gt;COUNTRY&lt;/c14&gt;&lt;c14 m='2'&gt;COUNTRY&lt;/c14&gt;&lt;c14 m='3'&gt;CATEGORY&lt;/c14&gt;&lt;c14 m='4'&gt;TRANSACTION&lt;/c14&gt;&lt;c14 m='5'&gt;TRANSACTION&lt;/c14&gt;&lt;c14 m='6'&gt;CATEGORY&lt;/c14&gt;&lt;c14 m='7'&gt;TRANSACTION&lt;/c14&gt;&lt;c14 m='8'&gt;TRANSACTION&lt;/c14&gt;&lt;c14 m='22'&gt;CATEGORY&lt;/c14&gt;&lt;c14 m='23'&gt;TRANSACTION&lt;/c14&gt;&lt;c14 m='24'&gt;TRANSACTION&lt;/c14&gt;&lt;c14 m='26'&gt;CATEGORY&lt;/c14&gt;&lt;c14 m='27'&gt;TRANSACTION&lt;/c14&gt;&lt;c14 m='28'&gt;TRANSACTION&lt;/c14&gt;&lt;c14 m='33'&gt;CATEGORY&lt;/c14&gt;&lt;c14 m='34'&gt;TRANSACTION&lt;/c14&gt;&lt;c14 m='35'&gt;TRANSACTION&lt;/c14&gt;&lt;c14 m='46'&gt;CURRENCY&lt;/c14&gt;&lt;c44&gt;1&lt;/c44&gt;&lt;c45&gt;24012_X45678.ASO__OFS_BUILD.CONTROL&lt;/c45&gt;&lt;c45 m='2'&gt;1426_CONV.STANDARD.SELECTION.201802&lt;/c45&gt;&lt;c46&gt;1511141132&lt;/c46&gt;&lt;c47&gt;24012_X45678.ASO_OFS_BUILD.CONTROL&lt;/c47&gt;&lt;c48&gt;NL0010001&lt;/c48&gt;&lt;c49&gt;1&lt;/c49&gt;&lt;/row&gt;</t>
  </si>
  <si>
    <t>&lt;row id='STK.EXC.ZA'&gt;&lt;c1&gt;@ID&lt;/c1&gt;&lt;c1 m='2'&gt;COUNTRY.CODE&lt;/c1&gt;&lt;c1 m='3'&gt;K.CURRENCY&lt;/c1&gt;&lt;c1 m='4'&gt;BR.BROKRGE.CAT&lt;/c1&gt;&lt;c1 m='5'&gt;BR.CR.TRANS.CODE&lt;/c1&gt;&lt;c1 m='6'&gt;BR.DB.TRANS.CODE&lt;/c1&gt;&lt;c1 m='7'&gt;BR.SH.BASIC.CHG&lt;/c1&gt;&lt;c1 m='8'&gt;BR.SH.BRKG.CHG&lt;/c1&gt;&lt;c1 m='9'&gt;BR.ST.BASIC.CHG&lt;/c1&gt;&lt;c1 m='10'&gt;BR.ST.BRKG.CHG&lt;/c1&gt;&lt;c1 m='11'&gt;BR.TR.ST.BASIC.CHG&lt;/c1&gt;&lt;c1 m='12'&gt;BR.TR.ST.CHG.LEVEL&lt;/c1&gt;&lt;c1 m='13'&gt;BR.TR.ST.BRKG.CHG&lt;/c1&gt;&lt;c1 m='14'&gt;BR.DEB.BASIC.CHG&lt;/c1&gt;&lt;c1 m='15'&gt;BR.DEB.BRKG.CHG&lt;/c1&gt;&lt;c1 m='16'&gt;BR.SEC.BASIC.CHG&lt;/c1&gt;&lt;c1 m='17'&gt;BR.SEC.BRKG.CHG&lt;/c1&gt;&lt;c1 m='18'&gt;BR.MIN.EXEMPT.LVL&lt;/c1&gt;&lt;c1 m='19'&gt;BR.MIN.BRKG.CHG&lt;/c1&gt;&lt;c1 m='20'&gt;BR.GOV.ST.LEVEL&lt;/c1&gt;&lt;c1 m='21'&gt;BR.GOV.ST.RATE&lt;/c1&gt;&lt;c1 m='22'&gt;BR.GOV.EXEMPT.LVL&lt;/c1&gt;&lt;c1 m='23'&gt;BR.GOV.BRKG.CHG&lt;/c1&gt;&lt;c1 m='24'&gt;CL.BROKRGE.CAT&lt;/c1&gt;&lt;c1 m='25'&gt;CL.CR.TRANS.CODE&lt;/c1&gt;&lt;c1 m='26'&gt;CL.DB.TRANS.CODE&lt;/c1&gt;&lt;c1 m='27'&gt;CL.COMMISSN.CAT&lt;/c1&gt;&lt;c1 m='28'&gt;CL.COM.CR.TRANS.CD&lt;/c1&gt;&lt;c1 m='29'&gt;CL.COM.DB.TRANS.CD&lt;/c1&gt;&lt;c1 m='30'&gt;CL.COMM.CHG.RATE&lt;/c1&gt;&lt;c1 m='31'&gt;RECORD.STATUS&lt;/c1&gt;&lt;c1 m='32'&gt;CURR.NO&lt;/c1&gt;&lt;c1 m='33'&gt;INPUTTER&lt;/c1&gt;&lt;c1 m='34'&gt;DATE.TIME&lt;/c1&gt;&lt;c1 m='35'&gt;AUTHORISER&lt;/c1&gt;&lt;c1 m='36'&gt;CO.CODE&lt;/c1&gt;&lt;c1 m='37'&gt;DEPT.CODE&lt;/c1&gt;&lt;c1 m='38'&gt;AUDITOR.CODE&lt;/c1&gt;&lt;c1 m='39'&gt;AUDIT.DATE.TIME&lt;/c1&gt;&lt;c1 m='40'&gt;CURRENCY&lt;/c1&gt;&lt;c2&gt;D&lt;/c2&gt;&lt;c2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m='3'&gt;CURRENCY&lt;/c3&gt;&lt;c3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m='40'&gt;1&lt;/c3&gt;&lt;c4&gt;IN2SSS&lt;/c4&gt;&lt;c4 m='2'&gt;IN2SSS&lt;/c4&gt;&lt;c4 m='3'&gt;IN2CCY&amp;amp;&amp;amp;NOINPUT&lt;/c4&gt;&lt;c4 m='4'&gt;IN2&amp;amp;&amp;amp;&amp;amp;R##-###&lt;/c4&gt;&lt;c4 m='5'&gt;IN2&lt;/c4&gt;&lt;c4 m='6'&gt;IN2&lt;/c4&gt;&lt;c4 m='7'&gt;IN2AMT&amp;amp;]1]D&lt;/c4&gt;&lt;c4 m='8'&gt;IN2R&lt;/c4&gt;&lt;c4 m='9'&gt;IN2AMT&amp;amp;]1]D&lt;/c4&gt;&lt;c4 m='10'&gt;IN2R&lt;/c4&gt;&lt;c4 m='11'&gt;IN2R&lt;/c4&gt;&lt;c4 m='12'&gt;IN2AMT&amp;amp;]1]D&lt;/c4&gt;&lt;c4 m='13'&gt;IN2R&lt;/c4&gt;&lt;c4 m='14'&gt;IN2R&lt;/c4&gt;&lt;c4 m='15'&gt;IN2R&lt;/c4&gt;&lt;c4 m='16'&gt;IN2R&lt;/c4&gt;&lt;c4 m='17'&gt;IN2R&lt;/c4&gt;&lt;c4 m='18'&gt;IN2AMT&amp;amp;]1]D&lt;/c4&gt;&lt;c4 m='19'&gt;IN2AMT&amp;amp;]1]D&lt;/c4&gt;&lt;c4 m='20'&gt;IN2AMT&amp;amp;]1]D&lt;/c4&gt;&lt;c4 m='21'&gt;IN2R&lt;/c4&gt;&lt;c4 m='22'&gt;IN2AMT&amp;amp;]1]D&lt;/c4&gt;&lt;c4 m='23'&gt;IN2AMT&amp;amp;]1]D&lt;/c4&gt;&lt;c4 m='24'&gt;IN2&amp;amp;&amp;amp;&amp;amp;R##-###&lt;/c4&gt;&lt;c4 m='25'&gt;IN2&lt;/c4&gt;&lt;c4 m='26'&gt;IN2&lt;/c4&gt;&lt;c4 m='27'&gt;IN2&amp;amp;&amp;amp;&amp;amp;R##-###&lt;/c4&gt;&lt;c4 m='28'&gt;IN2&lt;/c4&gt;&lt;c4 m='29'&gt;IN2&lt;/c4&gt;&lt;c4 m='30'&gt;IN2R&lt;/c4&gt;&lt;c4 m='31'&gt;IN2A&lt;/c4&gt;&lt;c4 m='32'&gt;IN2&lt;/c4&gt;&lt;c4 m='33'&gt;IN2A&lt;/c4&gt;&lt;c4 m='34'&gt;IN2&lt;/c4&gt;&lt;c4 m='35'&gt;IN2A&lt;/c4&gt;&lt;c4 m='36'&gt;IN2A&lt;/c4&gt;&lt;c4 m='37'&gt;IN2A&lt;/c4&gt;&lt;c4 m='38'&gt;IN2A&lt;/c4&gt;&lt;c4 m='39'&gt;IN2&lt;/c4&gt;&lt;c4 m='40'&gt;IN2CCY&lt;/c4&gt;&lt;c6&gt;2R&lt;/c6&gt;&lt;c6 m='2'&gt;2R&lt;/c6&gt;&lt;c6 m='3'&gt;3L&lt;/c6&gt;&lt;c6 m='4'&gt;6R&lt;/c6&gt;&lt;c6 m='5'&gt;3R&lt;/c6&gt;&lt;c6 m='6'&gt;3R&lt;/c6&gt;&lt;c6 m='7'&gt;18R&lt;/c6&gt;&lt;c6 m='8'&gt;15R&lt;/c6&gt;&lt;c6 m='9'&gt;18R&lt;/c6&gt;&lt;c6 m='10'&gt;15R&lt;/c6&gt;&lt;c6 m='11'&gt;15R&lt;/c6&gt;&lt;c6 m='12'&gt;18R&lt;/c6&gt;&lt;c6 m='13'&gt;15R&lt;/c6&gt;&lt;c6 m='14'&gt;15R&lt;/c6&gt;&lt;c6 m='15'&gt;15R&lt;/c6&gt;&lt;c6 m='16'&gt;15R&lt;/c6&gt;&lt;c6 m='17'&gt;15R&lt;/c6&gt;&lt;c6 m='18'&gt;18R&lt;/c6&gt;&lt;c6 m='19'&gt;18R&lt;/c6&gt;&lt;c6 m='20'&gt;18R&lt;/c6&gt;&lt;c6 m='21'&gt;15R&lt;/c6&gt;&lt;c6 m='22'&gt;18R&lt;/c6&gt;&lt;c6 m='23'&gt;18R&lt;/c6&gt;&lt;c6 m='24'&gt;6R&lt;/c6&gt;&lt;c6 m='25'&gt;3R&lt;/c6&gt;&lt;c6 m='26'&gt;3R&lt;/c6&gt;&lt;c6 m='27'&gt;6R&lt;/c6&gt;&lt;c6 m='28'&gt;3R&lt;/c6&gt;&lt;c6 m='29'&gt;3R&lt;/c6&gt;&lt;c6 m='30'&gt;15R&lt;/c6&gt;&lt;c6 m='31'&gt;4L&lt;/c6&gt;&lt;c6 m='32'&gt;4R&lt;/c6&gt;&lt;c6 m='33'&gt;40L&lt;/c6&gt;&lt;c6 m='34'&gt;15R&lt;/c6&gt;&lt;c6 m='35'&gt;40L&lt;/c6&gt;&lt;c6 m='36'&gt;11L&lt;/c6&gt;&lt;c6 m='37'&gt;4L&lt;/c6&gt;&lt;c6 m='38'&gt;16L&lt;/c6&gt;&lt;c6 m='39'&gt;15R&lt;/c6&gt;&lt;c6 m='40'&gt;3L&lt;/c6&gt;&lt;c7&gt;N&lt;/c7&gt;&lt;c7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m='40'&gt;&lt;/c13&gt;&lt;c14&gt;COUNTRY&lt;/c14&gt;&lt;c14 m='2'&gt;COUNTRY&lt;/c14&gt;&lt;c14 m='3'&gt;CURRENCY&lt;/c14&gt;&lt;c14 m='4'&gt;CATEGORY&lt;/c14&gt;&lt;c14 m='5'&gt;TRANSACTION&lt;/c14&gt;&lt;c14 m='6'&gt;TRANSACTION&lt;/c14&gt;&lt;c14 m='24'&gt;CATEGORY&lt;/c14&gt;&lt;c14 m='25'&gt;TRANSACTION&lt;/c14&gt;&lt;c14 m='26'&gt;TRANSACTION&lt;/c14&gt;&lt;c14 m='27'&gt;CATEGORY&lt;/c14&gt;&lt;c14 m='28'&gt;TRANSACTION&lt;/c14&gt;&lt;c14 m='29'&gt;TRANSACTION&lt;/c14&gt;&lt;c14 m='40'&gt;CURRENCY&lt;/c14&gt;&lt;c44&gt;1&lt;/c44&gt;&lt;c45&gt;24012_X45678.ASO__OFS_BUILD.CONTROL&lt;/c45&gt;&lt;c45 m='2'&gt;1426_CONV.STANDARD.SELECTION.201802&lt;/c45&gt;&lt;c46&gt;1511141132&lt;/c46&gt;&lt;c47&gt;24012_X45678.ASO_OFS_BUILD.CONTROL&lt;/c47&gt;&lt;c48&gt;NL0010001&lt;/c48&gt;&lt;c49&gt;1&lt;/c49&gt;&lt;/row&gt;</t>
  </si>
  <si>
    <t>&lt;row id='STK.EXCH.CALENDAR'&gt;&lt;c1&gt;@ID&lt;/c1&gt;&lt;c1 m='2'&gt;ID&lt;/c1&gt;&lt;c1 m='3'&gt;FROM.DATE&lt;/c1&gt;&lt;c1 m='4'&gt;TO.DATE&lt;/c1&gt;&lt;c1 m='5'&gt;SETTLEMENT.DATE&lt;/c1&gt;&lt;c1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m='14'&gt;12&lt;/c3&gt;&lt;c4&gt;IN2SS&amp;amp;&amp;amp;&amp;amp;R##### ####&lt;/c4&gt;&lt;c4 m='2'&gt;IN2SS&amp;amp;&amp;amp;&amp;amp;R##### ####&lt;/c4&gt;&lt;c4 m='3'&gt;IN2D&lt;/c4&gt;&lt;c4 m='4'&gt;IN2D&lt;/c4&gt;&lt;c4 m='5'&gt;IN2D&lt;/c4&gt;&lt;c4 m='6'&gt;IN2A&lt;/c4&gt;&lt;c4 m='7'&gt;IN2&lt;/c4&gt;&lt;c4 m='8'&gt;IN2A&lt;/c4&gt;&lt;c4 m='9'&gt;IN2&lt;/c4&gt;&lt;c4 m='10'&gt;IN2A&lt;/c4&gt;&lt;c4 m='11'&gt;IN2A&lt;/c4&gt;&lt;c4 m='12'&gt;IN2A&lt;/c4&gt;&lt;c4 m='13'&gt;IN2A&lt;/c4&gt;&lt;c4 m='14'&gt;IN2&lt;/c4&gt;&lt;c6&gt;9L&lt;/c6&gt;&lt;c6 m='2'&gt;9L&lt;/c6&gt;&lt;c6 m='3'&gt;11R&lt;/c6&gt;&lt;c6 m='4'&gt;11R&lt;/c6&gt;&lt;c6 m='5'&gt;11R&lt;/c6&gt;&lt;c6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m='14'&gt;&lt;/c14&gt;&lt;c44&gt;1&lt;/c44&gt;&lt;c45&gt;24012_X45678.ASO__OFS_BUILD.CONTROL&lt;/c45&gt;&lt;c45 m='2'&gt;1426_CONV.STANDARD.SELECTION.201802&lt;/c45&gt;&lt;c46&gt;1511141132&lt;/c46&gt;&lt;c47&gt;24012_X45678.ASO_OFS_BUILD.CONTROL&lt;/c47&gt;&lt;c48&gt;NL0010001&lt;/c48&gt;&lt;c49&gt;1&lt;/c49&gt;&lt;/row&gt;</t>
  </si>
  <si>
    <t>RANSACTION&lt;/c14&gt;&lt;c14 m='123'&gt;ACCT.STATEMENT.CHARGE&lt;/c14&gt;&lt;c14 m='134'&gt;CATEGORY&lt;/c14&gt;&lt;c14 m='135'&gt;TRANSACTION&lt;/c14&gt;&lt;c14 m='136'&gt;TRANSACTION&lt;/c14&gt;&lt;c14 m='137'&gt;ACCOUNT&lt;/c14&gt;&lt;c14 m='138'&gt;ACCOUNT&lt;/c14&gt;&lt;c14 m='144'&gt;CURRENCY&lt;/c14&gt;&lt;c14 m='164'&gt;&lt;/c14&gt;&lt;c44&gt;12&lt;/c44&gt;&lt;c45&gt;64039_X45678.UPG2__OFS_AUTH.UPG&lt;/c45&gt;&lt;c46&gt;2009130026&lt;/c46&gt;&lt;c47&gt;64039_X45678.UPG2_OFS_AUTH.UPG&lt;/c47&gt;&lt;c48&gt;NL0010001&lt;/c48&gt;&lt;c49&gt;1&lt;/c49&gt;&lt;/row&gt;</t>
  </si>
  <si>
    <t>&lt;row id='STMT.ACCT.CR'&gt;&lt;c1&gt;@ID&lt;/c1&gt;&lt;c1 m='2'&gt;ACCOUNT.NO.DATE&lt;/c1&gt;&lt;c1 m='3'&gt;PERIOD.FIRST.DATE&lt;/c1&gt;&lt;c1 m='4'&gt;PERIOD.LAST.DATE&lt;/c1&gt;&lt;c1 m='5'&gt;CR.INT.DATE&lt;/c1&gt;&lt;c1 m='6'&gt;CR.NO.OF.DAYS&lt;/c1&gt;&lt;c1 m='7'&gt;CR.VAL.BALANCE&lt;/c1&gt;&lt;c1 m='8'&gt;CR.INT.RATE&lt;/c1&gt;&lt;c1 m='9'&gt;CR.INT.AMT&lt;/c1&gt;&lt;c1 m='10'&gt;CR.INT.CATEG&lt;/c1&gt;&lt;c1 m='11'&gt;CR.INT.TR.AC&lt;/c1&gt;&lt;c1 m='12'&gt;CR.INT.TR.PL&lt;/c1&gt;&lt;c1 m='13'&gt;CR.INT.TAX.CODE&lt;/c1&gt;&lt;c1 m='14'&gt;CR.INT.TAX.RATE&lt;/c1&gt;&lt;c1 m='15'&gt;CR.INT.TAX.AMT&lt;/c1&gt;&lt;c1 m='16'&gt;CR.INT.TAXCATEG&lt;/c1&gt;&lt;c1 m='17'&gt;CR.INT.TAXTRSDR&lt;/c1&gt;&lt;c1 m='18'&gt;CR.INT.TAXTRSCR&lt;/c1&gt;&lt;c1 m='19'&gt;LIQUIDITY.ACCOUNT&lt;/c1&gt;&lt;c1 m='20'&gt;COMPENS.ACCOUNT&lt;/c1&gt;&lt;c1 m='21'&gt;INT.NO.BOOKING&lt;/c1&gt;&lt;c1 m='22'&gt;TOTAL.INTEREST&lt;/c1&gt;&lt;c1 m='23'&gt;TAX.FOR.CUSTOMER&lt;/c1&gt;&lt;c1 m='24'&gt;TAX.FOR.BANK&lt;/c1&gt;&lt;c1 m='25'&gt;K.GRAND.TOTAL&lt;/c1&gt;&lt;c1 m='26'&gt;LIQUIDITY.CCY&lt;/c1&gt;&lt;c1 m='27'&gt;GRAND.TOTAL&lt;/c1&gt;&lt;c1 m='28'&gt;ICA.INT.CATEG&lt;/c1&gt;&lt;c1 m='29'&gt;ICA.TR.AC&lt;/c1&gt;&lt;c1 m='30'&gt;ICA.TR.PL&lt;/c1&gt;&lt;c1 m='31'&gt;ICA.MAIN.INT&lt;/c1&gt;&lt;c1 m='32'&gt;ICA.SUB.INT&lt;/c1&gt;&lt;c1 m='33'&gt;ICA.POST.INTEREST&lt;/c1&gt;&lt;c1 m='34'&gt;ICA.MAIN.ACCT&lt;/c1&gt;&lt;c1 m='35'&gt;ICA.DIST.TYPE&lt;/c1&gt;&lt;c1 m='36'&gt;ICA.DIST.RATIO&lt;/c1&gt;&lt;c1 m='37'&gt;CR.MIN.VALUE&lt;/c1&gt;&lt;c1 m='38'&gt;CR.MIN.WAIVE&lt;/c1&gt;&lt;c1 m='39'&gt;UNADJ.TOTAL.INT&lt;/c1&gt;&lt;c1 m='40'&gt;INT.POST.DATE&lt;/c1&gt;&lt;c1 m='41'&gt;RESERVED.1&lt;/c1&gt;&lt;c1 m='42'&gt;RESERVED.2&lt;/c1&gt;&lt;c1 m='43'&gt;RESERVED.3&lt;/c1&gt;&lt;c1 m='44'&gt;RESERVED.4&lt;/c1&gt;&lt;c1 m='45'&gt;TAX.EXCH.RATE&lt;/c1&gt;&lt;c1 m='46'&gt;MANUAL.ADJ.AMT&lt;/c1&gt;&lt;c1 m='47'&gt;CORRECTION.NUMBER&lt;/c1&gt;&lt;c1 m='48'&gt;CORRECTION.ID&lt;/c1&gt;&lt;c1 m='49'&gt;ADJ.INT.AMT&lt;/c1&gt;&lt;c1 m='50'&gt;ADJ.TAX.AMT&lt;/c1&gt;&lt;c1 m='51'&gt;WITHHELD.INT.AMT&lt;/c1&gt;&lt;c1 m='52'&gt;DB.NETTING.AMT&lt;/c1&gt;&lt;c1 m='53'&gt;CORRECTION.DATE&lt;/c1&gt;&lt;c1 m='54'&gt;RESERVED.03&lt;/c1&gt;&lt;c1 m='55'&gt;RESERVED.02&lt;/c1&gt;&lt;c1 m='56'&gt;RESERVED.01&lt;/c1&gt;&lt;c1 m='57'&gt;WAIVE.AMT&lt;/c1&gt;&lt;c1 m='58'&gt;WAIVE.RATE&lt;/c1&gt;&lt;c2&gt;D&lt;/c2&gt;&lt;c2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m='25'&gt;P&lt;/c2&gt;&lt;c2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m='25'&gt;GRAND.TOTAL&lt;/c3&gt;&lt;c3 m='26'&gt;25&lt;/c3&gt;&lt;c3 m='27'&gt;23&lt;/c3&gt;&lt;c3 m='28'&gt;30&lt;/c3&gt;&lt;c3 m='29'&gt;31&lt;/c3&gt;&lt;c3 m='30'&gt;32&lt;/c3&gt;&lt;c3 m='31'&gt;33&lt;/c3&gt;&lt;c3 m='32'&gt;34&lt;/c3&gt;&lt;c3 m='33'&gt;26&lt;/c3&gt;&lt;c3 m='34'&gt;27&lt;/c3&gt;&lt;c3 m='35'&gt;28&lt;/c3&gt;&lt;c3 m='36'&gt;29&lt;/c3&gt;&lt;c3 m='37'&gt;39&lt;/c3&gt;&lt;c3 m='38'&gt;40&lt;/c3&gt;&lt;c3 m='39'&gt;41&lt;/c3&gt;&lt;c3 m='40'&gt;42&lt;/c3&gt;&lt;c3 m='41'&gt;35&lt;/c3&gt;&lt;c3 m='42'&gt;36&lt;/c3&gt;&lt;c3 m='43'&gt;37&lt;/c3&gt;&lt;c3 m='44'&gt;38&lt;/c3&gt;&lt;c3 m='45'&gt;43&lt;/c3&gt;&lt;c3 m='46'&gt;44&lt;/c3&gt;&lt;c3 m='47'&gt;24&lt;/c3&gt;&lt;c3 m='48'&gt;45&lt;/c3&gt;&lt;c3 m='49'&gt;46&lt;/c3&gt;&lt;c3 m='50'&gt;47&lt;/c3&gt;&lt;c3 m='51'&gt;48&lt;/c3&gt;&lt;c3 m='52'&gt;49&lt;/c3&gt;&lt;c3 m='53'&gt;50&lt;/c3&gt;&lt;c3 m='54'&gt;53&lt;/c3&gt;&lt;c3 m='55'&gt;54&lt;/c3&gt;&lt;c3 m='56'&gt;55&lt;/c3&gt;&lt;c3 m='57'&gt;51&lt;/c3&gt;&lt;c3 m='58'&gt;52&lt;/c3&gt;&lt;c4&gt;IN2A&amp;amp;ND&amp;amp;&amp;amp;R########################################### # DDDD DD  DD&amp;amp;&amp;amp;&amp;amp;2&lt;/c4&gt;&lt;c4 m='2'&gt;IN2A&amp;amp;ND&amp;amp;&amp;amp;R########################################### # DDDD DD  DD&amp;amp;&amp;amp;&amp;amp;2&lt;/c4&gt;&lt;c4 m='3'&gt;IN2D&lt;/c4&gt;&lt;c4 m='4'&gt;IN2D&lt;/c4&gt;&lt;c4 m='5'&gt;IN2D&lt;/c4&gt;&lt;c4 m='6'&gt;IN2&lt;/c4&gt;&lt;c4 m='7'&gt;IN2AMT&amp;amp;-&lt;/c4&gt;&lt;c4 m='8'&gt;IN2R&lt;/c4&gt;&lt;c4 m='9'&gt;IN2AMT&amp;amp;-&amp;amp;&amp;amp;&amp;amp;R&lt;/c4&gt;&lt;c4 m='10'&gt;IN2&amp;amp;&amp;amp;&amp;amp;R##-###&lt;/c4&gt;&lt;c4 m='11'&gt;IN2&lt;/c4&gt;&lt;c4 m='12'&gt;IN2&lt;/c4&gt;&lt;c4 m='13'&gt;IN2&lt;/c4&gt;&lt;c4 m='14'&gt;IN2R&lt;/c4&gt;&lt;c4 m='15'&gt;IN2AMT&amp;amp;-&amp;amp;&amp;amp;&amp;amp;R&lt;/c4&gt;&lt;c4 m='16'&gt;IN2&amp;amp;&amp;amp;&amp;amp;R##-###&lt;/c4&gt;&lt;c4 m='17'&gt;IN2&lt;/c4&gt;&lt;c4 m='18'&gt;IN2&lt;/c4&gt;&lt;c4 m='19'&gt;IN2ANT&lt;/c4&gt;&lt;c4 m='20'&gt;IN2ACC&lt;/c4&gt;&lt;c4 m='21'&gt;IN2&amp;amp;SUSPENSE_Y&lt;/c4&gt;&lt;c4 m='22'&gt;IN2AMT&amp;amp;-&amp;amp;&amp;amp;&amp;amp;R&lt;/c4&gt;&lt;c4 m='23'&gt;IN2AMT&amp;amp;-&amp;amp;&amp;amp;&amp;amp;R&lt;/c4&gt;&lt;c4 m='24'&gt;IN2AMT&amp;amp;-&amp;amp;&amp;amp;&amp;amp;R&lt;/c4&gt;&lt;c4 m='25'&gt;IN2AMT&amp;amp;-&amp;amp;&amp;amp;&amp;amp;R&lt;/c4&gt;&lt;c4 m='26'&gt;IN2CCY&lt;/c4&gt;&lt;c4 m='27'&gt;IN2AMT&amp;amp;-&amp;amp;&amp;amp;&amp;amp;R&lt;/c4&gt;&lt;c4 m='28'&gt;IN2&lt;/c4&gt;&lt;c4 m='29'&gt;IN2&lt;/c4&gt;&lt;c4 m='30'&gt;IN2&lt;/c4&gt;&lt;c4 m='31'&gt;IN2&lt;/c4&gt;&lt;c4 m='32'&gt;IN2&lt;/c4&gt;&lt;c4 m='33'&gt;IN2&lt;/c4&gt;&lt;c4 m='34'&gt;IN2&lt;/c4&gt;&lt;c4 m='35'&gt;IN2&lt;/c4&gt;&lt;c4 m='36'&gt;IN2&lt;/c4&gt;&lt;c4 m='37'&gt;IN2&lt;/c4&gt;&lt;c4 m='38'&gt;IN2&lt;/c4&gt;&lt;c4 m='39'&gt;IN2AMT&lt;/c4&gt;&lt;c4 m='40'&gt;IN2D&lt;/c4&gt;&lt;c4 m='41'&gt;IN2&amp;amp;&amp;amp;NOINPUT&lt;/c4&gt;&lt;c4 m='42'&gt;IN2&amp;amp;&amp;amp;NOINPUT&lt;/c4&gt;&lt;c4 m='43'&gt;IN2&amp;amp;&amp;amp;NOINPUT&lt;/c4&gt;&lt;c4 m='44'&gt;IN2&amp;amp;&amp;amp;NOINPUT&lt;/c4&gt;&lt;c4 m='45'&gt;IN2R&lt;/c4&gt;&lt;c4 m='46'&gt;IN2AMT&amp;amp;-&lt;/c4&gt;&lt;c4 m='47'&gt;IN2&lt;/c4&gt;&lt;c4 m='48'&gt;IN2&lt;/c4&gt;&lt;c4 m='49'&gt;IN2AMT&amp;amp;&amp;amp;&amp;amp;&amp;amp;R&lt;/c4&gt;&lt;c4 m='50'&gt;IN2AMT&amp;amp;&amp;amp;&amp;amp;&amp;amp;R&lt;/c4&gt;&lt;c4 m='51'&gt;IN2AMT&amp;amp;&amp;amp;&amp;amp;&amp;amp;R&lt;/c4&gt;&lt;c4 m='52'&gt;IN2AMT&amp;amp;&amp;amp;&amp;amp;&amp;amp;R&lt;/c4&gt;&lt;c4 m='53'&gt;IN2D&lt;/c4&gt;&lt;c4 m='54'&gt;IN2&amp;amp;&amp;amp;NOINPUT&lt;/c4&gt;&lt;c4 m='55'&gt;IN2&amp;amp;&amp;amp;NOINPUT&lt;/c4&gt;&lt;c4 m='56'&gt;IN2&amp;amp;&amp;amp;NOINPUT&lt;/c4&gt;&lt;c4 m='57'&gt;IN2AMT&lt;/c4&gt;&lt;c4 m='58'&gt;IN2R&lt;/c4&gt;&lt;c6&gt;52R&lt;/c6&gt;&lt;c6 m='2'&gt;52R&lt;/c6&gt;&lt;c6 m='3'&gt;11R&lt;/c6&gt;&lt;c6 m='4'&gt;11R&lt;/c6&gt;&lt;c6 m='5'&gt;11R&lt;/c6&gt;&lt;c6 m='6'&gt;3R&lt;/c6&gt;&lt;c6 m='7'&gt;19R&lt;/c6&gt;&lt;c6 m='8'&gt;16R&lt;/c6&gt;&lt;c6 m='9'&gt;19R&lt;/c6&gt;&lt;c6 m='10'&gt;6R&lt;/c6&gt;&lt;c6 m='11'&gt;3R&lt;/c6&gt;&lt;c6 m='12'&gt;3R&lt;/c6&gt;&lt;c6 m='13'&gt;2R&lt;/c6&gt;&lt;c6 m='14'&gt;16R&lt;/c6&gt;&lt;c6 m='15'&gt;19R&lt;/c6&gt;&lt;c6 m='16'&gt;6R&lt;/c6&gt;&lt;c6 m='17'&gt;3R&lt;/c6&gt;&lt;c6 m='18'&gt;3R&lt;/c6&gt;&lt;c6 m='19'&gt;16L&lt;/c6&gt;&lt;c6 m='20'&gt;16R&lt;/c6&gt;&lt;c6 m='21'&gt;8L&lt;/c6&gt;&lt;c6 m='22'&gt;19R&lt;/c6&gt;&lt;c6 m='23'&gt;19R&lt;/c6&gt;&lt;c6 m='24'&gt;19R&lt;/c6&gt;&lt;c6 m='25'&gt;19R&lt;/c6&gt;&lt;c6 m='26'&gt;3L&lt;/c6&gt;&lt;c6 m='27'&gt;19R&lt;/c6&gt;&lt;c6 m='28'&gt;5R&lt;/c6&gt;&lt;c6 m='29'&gt;4R&lt;/c6&gt;&lt;c6 m='30'&gt;4R&lt;/c6&gt;&lt;c6 m='31'&gt;19R&lt;/c6&gt;&lt;c6 m='32'&gt;19R&lt;/c6&gt;&lt;c6 m='33'&gt;4R&lt;/c6&gt;&lt;c6 m='34'&gt;19R&lt;/c6&gt;&lt;c6 m='35'&gt;10R&lt;/c6&gt;&lt;c6 m='36'&gt;3R&lt;/c6&gt;&lt;c6 m='37'&gt;18R&lt;/c6&gt;&lt;c6 m='38'&gt;3R&lt;/c6&gt;&lt;c6 m='39'&gt;19R&lt;/c6&gt;&lt;c6 m='40'&gt;11R&lt;/c6&gt;&lt;c6 m='41'&gt;55R&lt;/c6&gt;&lt;c6 m='42'&gt;55R&lt;/c6&gt;&lt;c6 m='43'&gt;55R&lt;/c6&gt;&lt;c6 m='44'&gt;55R&lt;/c6&gt;&lt;c6 m='45'&gt;16R&lt;/c6&gt;&lt;c6 m='46'&gt;19R&lt;/c6&gt;&lt;c6 m='47'&gt;3R&lt;/c6&gt;&lt;c6 m='48'&gt;55R&lt;/c6&gt;&lt;c6 m='49'&gt;19R&lt;/c6&gt;&lt;c6 m='50'&gt;19R&lt;/c6&gt;&lt;c6 m='51'&gt;19R&lt;/c6&gt;&lt;c6 m='52'&gt;19R&lt;/c6&gt;&lt;c6 m='53'&gt;8R&lt;/c6&gt;&lt;c6 m='54'&gt;35R&lt;/c6&gt;&lt;c6 m='55'&gt;35R&lt;/c6&gt;&lt;c6 m='56'&gt;35R&lt;/c6&gt;&lt;c6 m='57'&gt;19R&lt;/c6&gt;&lt;c6 m='58'&gt;19R&lt;/c6&gt;&lt;c7&gt;N&lt;/c7&gt;&lt;c7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m='20'&gt;M&lt;/c10&gt;&lt;c10 m='21'&gt;S&lt;/c10&gt;&lt;c10 m='22'&gt;S&lt;/c10&gt;&lt;c10 m='23'&gt;S&lt;/c10&gt;&lt;c10 m='24'&gt;S&lt;/c10&gt;&lt;c10 m='25'&gt;S&lt;/c10&gt;&lt;c10 m='26'&gt;S&lt;/c10&gt;&lt;c10 m='27'&gt;S&lt;/c10&gt;&lt;c10 m='28'&gt;M&lt;/c10&gt;&lt;c10 m='29'&gt;M&lt;/c10&gt;&lt;c10 m='30'&gt;M&lt;/c10&gt;&lt;c10 m='31'&gt;M&lt;/c10&gt;&lt;c10 m='32'&gt;M&lt;/c10&gt;&lt;c10 m='33'&gt;S&lt;/c10&gt;&lt;c10 m='34'&gt;M&lt;/c10&gt;&lt;c10 m='35'&gt;M&lt;/c10&gt;&lt;c10 m='36'&gt;M&lt;/c10&gt;&lt;c10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m='51'&gt;M&lt;/c10&gt;&lt;c10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m='58'&gt;Y&lt;/c12&gt;&lt;c13&gt;&lt;/c13&gt;&lt;c13 m='19'&gt;ACCOUNT&lt;/c13&gt;&lt;c13 m='20'&gt;ACCOUNT&lt;/c13&gt;&lt;c13 m='58'&gt;&lt;/c13&gt;&lt;c14&gt;&lt;/c14&gt;&lt;c14 m='10'&gt;CATEGORY&lt;/c14&gt;&lt;c14 m='11'&gt;TRANSACTION&lt;/c14&gt;&lt;c14 m='12'&gt;TRANSACTION&lt;/c14&gt;&lt;c14 m='13'&gt;TAX&lt;/c14&gt;&lt;c14 m='16'&gt;CATEGORY&lt;/c14&gt;&lt;c14 m='17'&gt;TRANSACTION&lt;/c14&gt;&lt;c14 m='18'&gt;TRANSACTION&lt;/c14&gt;&lt;c14 m='19'&gt;ACCOUNT&lt;/c14&gt;&lt;c14 m='20'&gt;ACCOUNT&lt;/c14&gt;&lt;c14 m='26'&gt;CURRENCY&lt;/c14&gt;&lt;c14 m='28'&gt;CATEGORY&lt;/c14&gt;&lt;c14 m='29'&gt;TRANSACTION&lt;/c14&gt;&lt;c14 m='30'&gt;TRANSACTION&lt;/c14&gt;&lt;c14 m='58'&gt;&lt;/c14&gt;&lt;c15&gt;ACCOUNT&lt;/c15&gt;&lt;c15 m='2'&gt;CUS.DAO.DEPT&lt;/c15&gt;&lt;c16&gt;I&lt;/c16&gt;&lt;c16 m='2'&gt;J&lt;/c16&gt;&lt;c17&gt;FIELDS(@ID,&amp;apos;-&amp;apos;,1,1)&lt;/c17&gt;&lt;c17 m='2'&gt;ACCOUNT&amp;gt;ACCOUNT&amp;gt;ACCOUNT.OFFICER&lt;/c17&gt;&lt;c17 m='2' s='2'&gt;&amp;gt;DEPT.ACCT.OFFICER&amp;gt;DEPARTMENT&lt;/c17&gt;&lt;c20&gt;16R&lt;/c20&gt;&lt;c20 m='2'&gt;10R&lt;/c20&gt;&lt;c24&gt;S&lt;/c24&gt;&lt;c24 m='2'&gt;S&lt;/c24&gt;&lt;c27&gt;ACCOUNT&lt;/c27&gt;&lt;c44&gt;17&lt;/c44&gt;&lt;c45&gt;93683_X45678.UPG1__OFS_AUTH.UPG&lt;/c45&gt;&lt;c46&gt;2206110738&lt;/c46&gt;&lt;c47&gt;93683_X45678.UPG1_OFS_AUTH.UPG&lt;/c47&gt;&lt;c48&gt;NL0010001&lt;/c48&gt;&lt;c49&gt;1&lt;/c49&gt;&lt;/row&gt;</t>
  </si>
  <si>
    <t>&lt;row id='STMT.ACCT.CR2'&gt;&lt;c1&gt;@ID&lt;/c1&gt;&lt;c1 m='2'&gt;ACCOUNT.NO.DATE&lt;/c1&gt;&lt;c1 m='3'&gt;PERIOD.FIRST.DATE&lt;/c1&gt;&lt;c1 m='4'&gt;PERIOD.LAST.DATE&lt;/c1&gt;&lt;c1 m='5'&gt;CR2.INT.DATE&lt;/c1&gt;&lt;c1 m='6'&gt;CR2.NO.OF.DAYS&lt;/c1&gt;&lt;c1 m='7'&gt;CR2.VAL.BALANCE&lt;/c1&gt;&lt;c1 m='8'&gt;CR2.INT.RATE&lt;/c1&gt;&lt;c1 m='9'&gt;CR2.INT.AMT&lt;/c1&gt;&lt;c1 m='10'&gt;CR2.INT.CATEG&lt;/c1&gt;&lt;c1 m='11'&gt;CR2.INT.TR.AC&lt;/c1&gt;&lt;c1 m='12'&gt;CR2.INT.TR.PL&lt;/c1&gt;&lt;c1 m='13'&gt;C2.INT.TAX.CODE&lt;/c1&gt;&lt;c1 m='14'&gt;C2.INT.TAX.RATE&lt;/c1&gt;&lt;c1 m='15'&gt;C2.INT.TAX.AMT&lt;/c1&gt;&lt;c1 m='16'&gt;C2.INT.TAXCATEG&lt;/c1&gt;&lt;c1 m='17'&gt;C2.INT.TAXTRSDR&lt;/c1&gt;&lt;c1 m='18'&gt;C2.INT.TAXTRSCR&lt;/c1&gt;&lt;c1 m='19'&gt;LIQUIDITY.ACCOUNT&lt;/c1&gt;&lt;c1 m='20'&gt;COMPENS.ACCOUNT&lt;/c1&gt;&lt;c1 m='21'&gt;INT.NO.BOOKING&lt;/c1&gt;&lt;c1 m='22'&gt;TOTAL.INTEREST&lt;/c1&gt;&lt;c1 m='23'&gt;TAX.FOR.CUSTOMER&lt;/c1&gt;&lt;c1 m='24'&gt;TAX.FOR.BANK&lt;/c1&gt;&lt;c1 m='25'&gt;CORRECTION.NUMBER&lt;/c1&gt;&lt;c1 m='26'&gt;K.GRAND.TOTAL&lt;/c1&gt;&lt;c1 m='27'&gt;LIQUIDITY.CCY&lt;/c1&gt;&lt;c1 m='28'&gt;GRAND.TOTAL&lt;/c1&gt;&lt;c1 m='29'&gt;ICA.INT.CATEG&lt;/c1&gt;&lt;c1 m='30'&gt;ICA.TR.AC&lt;/c1&gt;&lt;c1 m='31'&gt;ICA.TR.PL&lt;/c1&gt;&lt;c1 m='32'&gt;ICA.MAIN.INT&lt;/c1&gt;&lt;c1 m='33'&gt;ICA.SUB.INT&lt;/c1&gt;&lt;c1 m='34'&gt;ICA.POST.INTEREST&lt;/c1&gt;&lt;c1 m='35'&gt;ICA.MAIN.ACCT&lt;/c1&gt;&lt;c1 m='36'&gt;ICA.DIST.RATIO&lt;/c1&gt;&lt;c1 m='37'&gt;ICA.DIST.TYPE&lt;/c1&gt;&lt;c1 m='38'&gt;CR2.MIN.VALUE&lt;/c1&gt;&lt;c1 m='39'&gt;CR2.MIN.WAIVE&lt;/c1&gt;&lt;c1 m='40'&gt;UNADJ.TOTAL.INT&lt;/c1&gt;&lt;c1 m='41'&gt;INT.POST.DATE&lt;/c1&gt;&lt;c1 m='42'&gt;TAX.EXCH.RATE&lt;/c1&gt;&lt;c1 m='43'&gt;RESERVED.1&lt;/c1&gt;&lt;c1 m='44'&gt;RESERVED.2&lt;/c1&gt;&lt;c1 m='45'&gt;RESERVED.3&lt;/c1&gt;&lt;c1 m='46'&gt;RESERVED.4&lt;/c1&gt;&lt;c1 m='47'&gt;MANUAL.ADJ.AMT&lt;/c1&gt;&lt;c1 m='48'&gt;CORRECTION.ID&lt;/c1&gt;&lt;c1 m='49'&gt;ADJ.INT.AMT&lt;/c1&gt;&lt;c1 m='50'&gt;ADJ.TAX.AMT&lt;/c1&gt;&lt;c1 m='51'&gt;WITHHELD.INT.AMT&lt;/c1&gt;&lt;c1 m='52'&gt;DB.NETTING.AMT&lt;/c1&gt;&lt;c1 m='53'&gt;CORRECTION.DATE&lt;/c1&gt;&lt;c1 m='54'&gt;RESERVED.03&lt;/c1&gt;&lt;c1 m='55'&gt;RESERVED.02&lt;/c1&gt;&lt;c1 m='56'&gt;RESERVED.01&lt;/c1&gt;&lt;c1 m='57'&gt;WAIVE.AMT&lt;/c1&gt;&lt;c1 m='58'&gt;WAIVE.RATE&lt;/c1&gt;&lt;c2&gt;D&lt;/c2&gt;&lt;c2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m='26'&gt;P&lt;/c2&gt;&lt;c2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m='25'&gt;24&lt;/c3&gt;&lt;c3 m='26'&gt;GRAND.TOTAL&lt;/c3&gt;&lt;c3 m='27'&gt;25&lt;/c3&gt;&lt;c3 m='28'&gt;23&lt;/c3&gt;&lt;c3 m='29'&gt;30&lt;/c3&gt;&lt;c3 m='30'&gt;31&lt;/c3&gt;&lt;c3 m='31'&gt;32&lt;/c3&gt;&lt;c3 m='32'&gt;33&lt;/c3&gt;&lt;c3 m='33'&gt;34&lt;/c3&gt;&lt;c3 m='34'&gt;26&lt;/c3&gt;&lt;c3 m='35'&gt;27&lt;/c3&gt;&lt;c3 m='36'&gt;28&lt;/c3&gt;&lt;c3 m='37'&gt;29&lt;/c3&gt;&lt;c3 m='38'&gt;39&lt;/c3&gt;&lt;c3 m='39'&gt;40&lt;/c3&gt;&lt;c3 m='40'&gt;41&lt;/c3&gt;&lt;c3 m='41'&gt;42&lt;/c3&gt;&lt;c3 m='42'&gt;43&lt;/c3&gt;&lt;c3 m='43'&gt;35&lt;/c3&gt;&lt;c3 m='44'&gt;36&lt;/c3&gt;&lt;c3 m='45'&gt;37&lt;/c3&gt;&lt;c3 m='46'&gt;38&lt;/c3&gt;&lt;c3 m='47'&gt;44&lt;/c3&gt;&lt;c3 m='48'&gt;45&lt;/c3&gt;&lt;c3 m='49'&gt;46&lt;/c3&gt;&lt;c3 m='50'&gt;47&lt;/c3&gt;&lt;c3 m='51'&gt;48&lt;/c3&gt;&lt;c3 m='52'&gt;49&lt;/c3&gt;&lt;c3 m='53'&gt;50&lt;/c3&gt;&lt;c3 m='54'&gt;53&lt;/c3&gt;&lt;c3 m='55'&gt;54&lt;/c3&gt;&lt;c3 m='56'&gt;55&lt;/c3&gt;&lt;c3 m='57'&gt;51&lt;/c3&gt;&lt;c3 m='58'&gt;52&lt;/c3&gt;&lt;c4&gt;IN2A&amp;amp;ND&amp;amp;&amp;amp;R########################################### # DDDD DD  DD&amp;amp;&amp;amp;&amp;amp;2&lt;/c4&gt;&lt;c4 m='2'&gt;IN2A&amp;amp;ND&amp;amp;&amp;amp;R########################################### # DDDD DD  DD&amp;amp;&amp;amp;&amp;amp;2&lt;/c4&gt;&lt;c4 m='3'&gt;IN2D&lt;/c4&gt;&lt;c4 m='4'&gt;IN2D&lt;/c4&gt;&lt;c4 m='5'&gt;IN2D&lt;/c4&gt;&lt;c4 m='6'&gt;IN2&lt;/c4&gt;&lt;c4 m='7'&gt;IN2AMT&amp;amp;-&lt;/c4&gt;&lt;c4 m='8'&gt;IN2R&lt;/c4&gt;&lt;c4 m='9'&gt;IN2AMT&amp;amp;-&amp;amp;&amp;amp;&amp;amp;R&lt;/c4&gt;&lt;c4 m='10'&gt;IN2&amp;amp;&amp;amp;&amp;amp;R##-###&lt;/c4&gt;&lt;c4 m='11'&gt;IN2&lt;/c4&gt;&lt;c4 m='12'&gt;IN2&lt;/c4&gt;&lt;c4 m='13'&gt;IN2&lt;/c4&gt;&lt;c4 m='14'&gt;IN2R&lt;/c4&gt;&lt;c4 m='15'&gt;IN2AMT&amp;amp;-&amp;amp;&amp;amp;&amp;amp;R&lt;/c4&gt;&lt;c4 m='16'&gt;IN2&amp;amp;&amp;amp;&amp;amp;R##-###&lt;/c4&gt;&lt;c4 m='17'&gt;IN2&lt;/c4&gt;&lt;c4 m='18'&gt;IN2&lt;/c4&gt;&lt;c4 m='19'&gt;IN2ANT&lt;/c4&gt;&lt;c4 m='20'&gt;IN2ACC&lt;/c4&gt;&lt;c4 m='21'&gt;IN2&amp;amp;SUSPENSE_Y&lt;/c4&gt;&lt;c4 m='22'&gt;IN2AMT&amp;amp;-&amp;amp;&amp;amp;&amp;amp;R&lt;/c4&gt;&lt;c4 m='23'&gt;IN2AMT&amp;amp;-&amp;amp;&amp;amp;&amp;amp;R&lt;/c4&gt;&lt;c4 m='24'&gt;IN2AMT&amp;amp;-&amp;amp;&amp;amp;&amp;amp;R&lt;/c4&gt;&lt;c4 m='25'&gt;IN2&lt;/c4&gt;&lt;c4 m='26'&gt;IN2AMT&amp;amp;-&amp;amp;&amp;amp;&amp;amp;R&lt;/c4&gt;&lt;c4 m='27'&gt;IN2CCY&lt;/c4&gt;&lt;c4 m='28'&gt;IN2AMT&amp;amp;-&amp;amp;&amp;amp;&amp;amp;R&lt;/c4&gt;&lt;c4 m='29'&gt;IN2&lt;/c4&gt;&lt;c4 m='30'&gt;IN2&lt;/c4&gt;&lt;c4 m='31'&gt;IN2&lt;/c4&gt;&lt;c4 m='32'&gt;IN2&lt;/c4&gt;&lt;c4 m='33'&gt;IN2&lt;/c4&gt;&lt;c4 m='34'&gt;IN2&lt;/c4&gt;&lt;c4 m='35'&gt;IN2&lt;/c4&gt;&lt;c4 m='36'&gt;IN2&lt;/c4&gt;&lt;c4 m='37'&gt;IN2&lt;/c4&gt;&lt;c4 m='38'&gt;IN2&lt;/c4&gt;&lt;c4 m='39'&gt;IN2&lt;/c4&gt;&lt;c4 m='40'&gt;IN2AMT&lt;/c4&gt;&lt;c4 m='41'&gt;IN2D&lt;/c4&gt;&lt;c4 m='42'&gt;IN2R&lt;/c4&gt;&lt;c4 m='43'&gt;IN2&amp;amp;&amp;amp;NOINPUT&lt;/c4&gt;&lt;c4 m='44'&gt;IN2&amp;amp;&amp;amp;NOINPUT&lt;/c4&gt;&lt;c4 m='45'&gt;IN2&amp;amp;&amp;amp;NOINPUT&lt;/c4&gt;&lt;c4 m='46'&gt;IN2&amp;amp;&amp;amp;NOINPUT&lt;/c4&gt;&lt;c4 m='47'&gt;IN2AMT&amp;amp;-&lt;/c4&gt;&lt;c4 m='48'&gt;IN2&lt;/c4&gt;&lt;c4 m='49'&gt;IN2AMT&amp;amp;&amp;amp;&amp;amp;&amp;amp;R&lt;/c4&gt;&lt;c4 m='50'&gt;IN2AMT&amp;amp;&amp;amp;&amp;amp;&amp;amp;R&lt;/c4&gt;&lt;c4 m='51'&gt;IN2AMT&amp;amp;&amp;amp;&amp;amp;&amp;amp;R&lt;/c4&gt;&lt;c4 m='52'&gt;IN2AMT&amp;amp;&amp;amp;&amp;amp;&amp;amp;R&lt;/c4&gt;&lt;c4 m='53'&gt;IN2D&lt;/c4&gt;&lt;c4 m='54'&gt;IN2&amp;amp;&amp;amp;NOINPUT&lt;/c4&gt;&lt;c4 m='55'&gt;IN2&amp;amp;&amp;amp;NOINPUT&lt;/c4&gt;&lt;c4 m='56'&gt;IN2&amp;amp;&amp;amp;NOINPUT&lt;/c4&gt;&lt;c4 m='57'&gt;IN2AMT&lt;/c4&gt;&lt;c4 m='58'&gt;IN2R&lt;/c4&gt;&lt;c6&gt;52R&lt;/c6&gt;&lt;c6 m='2'&gt;52R&lt;/c6&gt;&lt;c6 m='3'&gt;11R&lt;/c6&gt;&lt;c6 m='4'&gt;11R&lt;/c6&gt;&lt;c6 m='5'&gt;11R&lt;/c6&gt;&lt;c6 m='6'&gt;3R&lt;/c6&gt;&lt;c6 m='7'&gt;19R&lt;/c6&gt;&lt;c6 m='8'&gt;16R&lt;/c6&gt;&lt;c6 m='9'&gt;19R&lt;/c6&gt;&lt;c6 m='10'&gt;6R&lt;/c6&gt;&lt;c6 m='11'&gt;3R&lt;/c6&gt;&lt;c6 m='12'&gt;3R&lt;/c6&gt;&lt;c6 m='13'&gt;2R&lt;/c6&gt;&lt;c6 m='14'&gt;16R&lt;/c6&gt;&lt;c6 m='15'&gt;19R&lt;/c6&gt;&lt;c6 m='16'&gt;6R&lt;/c6&gt;&lt;c6 m='17'&gt;3R&lt;/c6&gt;&lt;c6 m='18'&gt;3R&lt;/c6&gt;&lt;c6 m='19'&gt;16L&lt;/c6&gt;&lt;c6 m='20'&gt;16R&lt;/c6&gt;&lt;c6 m='21'&gt;8L&lt;/c6&gt;&lt;c6 m='22'&gt;19R&lt;/c6&gt;&lt;c6 m='23'&gt;19R&lt;/c6&gt;&lt;c6 m='24'&gt;19R&lt;/c6&gt;&lt;c6 m='25'&gt;3R&lt;/c6&gt;&lt;c6 m='26'&gt;19R&lt;/c6&gt;&lt;c6 m='27'&gt;3L&lt;/c6&gt;&lt;c6 m='28'&gt;19R&lt;/c6&gt;&lt;c6 m='29'&gt;5R&lt;/c6&gt;&lt;c6 m='30'&gt;4R&lt;/c6&gt;&lt;c6 m='31'&gt;4R&lt;/c6&gt;&lt;c6 m='32'&gt;19R&lt;/c6&gt;&lt;c6 m='33'&gt;19R&lt;/c6&gt;&lt;c6 m='34'&gt;4R&lt;/c6&gt;&lt;c6 m='35'&gt;19R&lt;/c6&gt;&lt;c6 m='36'&gt;3R&lt;/c6&gt;&lt;c6 m='37'&gt;10R&lt;/c6&gt;&lt;c6 m='38'&gt;18R&lt;/c6&gt;&lt;c6 m='39'&gt;3R&lt;/c6&gt;&lt;c6 m='40'&gt;19R&lt;/c6&gt;&lt;c6 m='41'&gt;11R&lt;/c6&gt;&lt;c6 m='42'&gt;16R&lt;/c6&gt;&lt;c6 m='43'&gt;55R&lt;/c6&gt;&lt;c6 m='44'&gt;55R&lt;/c6&gt;&lt;c6 m='45'&gt;55R&lt;/c6&gt;&lt;c6 m='46'&gt;55R&lt;/c6&gt;&lt;c6 m='47'&gt;19R&lt;/c6&gt;&lt;c6 m='48'&gt;55R&lt;/c6&gt;&lt;c6 m='49'&gt;19R&lt;/c6&gt;&lt;c6 m='50'&gt;19R&lt;/c6&gt;&lt;c6 m='51'&gt;19R&lt;/c6&gt;&lt;c6 m='52'&gt;19R&lt;/c6&gt;&lt;c6 m='53'&gt;8R&lt;/c6&gt;&lt;c6 m='54'&gt;35R&lt;/c6&gt;&lt;c6 m='55'&gt;35R&lt;/c6&gt;&lt;c6 m='56'&gt;35R&lt;/c6&gt;&lt;c6 m='57'&gt;19R&lt;/c6&gt;&lt;c6 m='58'&gt;19R&lt;/c6&gt;&lt;c7&gt;N&lt;/c7&gt;&lt;c7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m='20'&gt;M&lt;/c10&gt;&lt;c10 m='21'&gt;S&lt;/c10&gt;&lt;c10 m='22'&gt;S&lt;/c10&gt;&lt;c10 m='23'&gt;S&lt;/c10&gt;&lt;c10 m='24'&gt;S&lt;/c10&gt;&lt;c10 m='25'&gt;S&lt;/c10&gt;&lt;c10 m='26'&gt;S&lt;/c10&gt;&lt;c10 m='27'&gt;S&lt;/c10&gt;&lt;c10 m='28'&gt;S&lt;/c10&gt;&lt;c10 m='29'&gt;M&lt;/c10&gt;&lt;c10 m='30'&gt;M&lt;/c10&gt;&lt;c10 m='31'&gt;M&lt;/c10&gt;&lt;c10 m='32'&gt;M&lt;/c10&gt;&lt;c10 m='33'&gt;M&lt;/c10&gt;&lt;c10 m='34'&gt;S&lt;/c10&gt;&lt;c10 m='35'&gt;M&lt;/c10&gt;&lt;c10 m='36'&gt;M&lt;/c10&gt;&lt;c10 m='37'&gt;M&lt;/c10&gt;&lt;c10 m='38'&gt;S&lt;/c10&gt;&lt;c10 m='39'&gt;S&lt;/c10&gt;&lt;c10 m='40'&gt;S&lt;/c10&gt;&lt;c10 m='41'&gt;S&lt;/c10&gt;&lt;c10 m='42'&gt;S&lt;/c10&gt;&lt;c10 m='43'&gt;S&lt;/c10&gt;&lt;c10 m='44'&gt;S&lt;/c10&gt;&lt;c10 m='45'&gt;S&lt;/c10&gt;&lt;c10 m='46'&gt;S&lt;/c10&gt;&lt;c10 m='47'&gt;S&lt;/c10&gt;&lt;c10 m='48'&gt;M&lt;/c10&gt;&lt;c10 m='49'&gt;M&lt;/c10&gt;&lt;c10 m='50'&gt;M&lt;/c10&gt;&lt;c10 m='51'&gt;M&lt;/c10&gt;&lt;c10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m='58'&gt;Y&lt;/c12&gt;&lt;c13&gt;&lt;/c13&gt;&lt;c13 m='19'&gt;ACCOUNT&lt;/c13&gt;&lt;c13 m='20'&gt;ACCOUNT&lt;/c13&gt;&lt;c13 m='58'&gt;&lt;/c13&gt;&lt;c14&gt;&lt;/c14&gt;&lt;c14 m='10'&gt;CATEGORY&lt;/c14&gt;&lt;c14 m='11'&gt;TRANSACTION&lt;/c14&gt;&lt;c14 m='12'&gt;TRANSACTION&lt;/c14&gt;&lt;c14 m='13'&gt;TAX&lt;/c14&gt;&lt;c14 m='16'&gt;CATEGORY&lt;/c14&gt;&lt;c14 m='17'&gt;TRANSACTION&lt;/c14&gt;&lt;c14 m='18'&gt;TRANSACTION&lt;/c14&gt;&lt;c14 m='19'&gt;ACCOUNT&lt;/c14&gt;&lt;c14 m='20'&gt;ACCOUNT&lt;/c14&gt;&lt;c14 m='27'&gt;CURRENCY&lt;/c14&gt;&lt;c14 m='29'&gt;CATEGORY&lt;/c14&gt;&lt;c14 m='30'&gt;TRANSACTION&lt;/c14&gt;&lt;c14 m='31'&gt;TRANSACTION&lt;/c14&gt;&lt;c14 m='58'&gt;&lt;/c14&gt;&lt;c44&gt;15&lt;/c44&gt;&lt;c45&gt;36405_X45678.UPG2__OFS_AUTH.UPG&lt;/c45&gt;&lt;c46&gt;2206110741&lt;/c46&gt;&lt;c47&gt;36405_X45678.UPG2_OFS_AUTH.UPG&lt;/c47&gt;&lt;c48&gt;NL0010001&lt;/c48&gt;&lt;c49&gt;1&lt;/c49&gt;&lt;/row&gt;</t>
  </si>
  <si>
    <t>&lt;row id='STMT.ACCT.DR'&gt;&lt;c1&gt;@ID&lt;/c1&gt;&lt;c1 m='2'&gt;ACCOUNT.NO.DATE&lt;/c1&gt;&lt;c1 m='3'&gt;PERIOD.FIRST.DATE&lt;/c1&gt;&lt;c1 m='4'&gt;PERIOD.LAST.DATE&lt;/c1&gt;&lt;c1 m='5'&gt;DR.INT.DATE&lt;/c1&gt;&lt;c1 m='6'&gt;DR.NO.OF.DAYS&lt;/c1&gt;&lt;c1 m='7'&gt;DR.VAL.BALANCE&lt;/c1&gt;&lt;c1 m='8'&gt;DR.INT.RATE&lt;/c1&gt;&lt;c1 m='9'&gt;DR.INT.AMT&lt;/c1&gt;&lt;c1 m='10'&gt;DR.INT.CATEG&lt;/c1&gt;&lt;c1 m='11'&gt;DR.INT.TR.AC&lt;/c1&gt;&lt;c1 m='12'&gt;DR.INT.TR.PL&lt;/c1&gt;&lt;c1 m='13'&gt;DR.INT.TAX.CODE&lt;/c1&gt;&lt;c1 m='14'&gt;DR.INT.TAX.RATE&lt;/c1&gt;&lt;c1 m='15'&gt;DR.INT.TAX.AMT&lt;/c1&gt;&lt;c1 m='16'&gt;DR.INT.TAXCATEG&lt;/c1&gt;&lt;c1 m='17'&gt;DR.INT.TAXTRSDR&lt;/c1&gt;&lt;c1 m='18'&gt;DR.INT.TAXTRSCR&lt;/c1&gt;&lt;c1 m='19'&gt;INT.ADDON.CODE&lt;/c1&gt;&lt;c1 m='20'&gt;INT.ADDON.PERCT&lt;/c1&gt;&lt;c1 m='21'&gt;INT.ADDON.FREE&lt;/c1&gt;&lt;c1 m='22'&gt;ADDON.MIN.MAX&lt;/c1&gt;&lt;c1 m='23'&gt;INT.ADDON.AMT&lt;/c1&gt;&lt;c1 m='24'&gt;INT.ADDON.CATEG&lt;/c1&gt;&lt;c1 m='25'&gt;INT.ADDON.TRSDR&lt;/c1&gt;&lt;c1 m='26'&gt;INT.ADDON.TRSCR&lt;/c1&gt;&lt;c1 m='27'&gt;ADDON.TAX.CODE&lt;/c1&gt;&lt;c1 m='28'&gt;ADDON.TAX.RATE&lt;/c1&gt;&lt;c1 m='29'&gt;ADDON.TAX.AMT&lt;/c1&gt;&lt;c1 m='30'&gt;ADDON.TAXCATEG&lt;/c1&gt;&lt;c1 m='31'&gt;ADDON.TAXTRSDR&lt;/c1&gt;&lt;c1 m='32'&gt;ADDON.TAXTRSCR&lt;/c1&gt;&lt;c1 m='33'&gt;GOV.MARGIN.DATE&lt;/c1&gt;&lt;c1 m='34'&gt;GV.NO.OF.DAYS&lt;/c1&gt;&lt;c1 m='35'&gt;GV.VAL.BALANCE&lt;/c1&gt;&lt;c1 m='36'&gt;GV.INT.RATE&lt;/c1&gt;&lt;c1 m='37'&gt;GOV.MARGIN.AMT&lt;/c1&gt;&lt;c1 m='38'&gt;GOV.MARGIN.CODE&lt;/c1&gt;&lt;c1 m='39'&gt;GOV.MARGIN.MIN.MAX&lt;/c1&gt;&lt;c1 m='40'&gt;GOV.MRG.TOT.AMT&lt;/c1&gt;&lt;c1 m='41'&gt;GOV.MRG.CATEG&lt;/c1&gt;&lt;c1 m='42'&gt;GOV.MRG.TRSDR&lt;/c1&gt;&lt;c1 m='43'&gt;GOV.MRG.TRSCR&lt;/c1&gt;&lt;c1 m='44'&gt;HIGHEST.DR.CODE&lt;/c1&gt;&lt;c1 m='45'&gt;HIGHEST.DR.BAL&lt;/c1&gt;&lt;c1 m='46'&gt;HIGHEST.DR.PERC&lt;/c1&gt;&lt;c1 m='47'&gt;HIGHEST.DR.FREE&lt;/c1&gt;&lt;c1 m='48'&gt;HIGH.DR.MIN.MAX&lt;/c1&gt;&lt;c1 m='49'&gt;HIGHEST.DR.AMT&lt;/c1&gt;&lt;c1 m='50'&gt;HIGH.DR.CATEG&lt;/c1&gt;&lt;c1 m='51'&gt;HIGH.DR.TRSDR&lt;/c1&gt;&lt;c1 m='52'&gt;HIGH.DR.TRSCR&lt;/c1&gt;&lt;c1 m='53'&gt;HI.DR.TAX.CODE&lt;/c1&gt;&lt;c1 m='54'&gt;HI.DR.TAX.RATE&lt;/c1&gt;&lt;c1 m='55'&gt;HI.DR.TAX.AMT&lt;/c1&gt;&lt;c1 m='56'&gt;HI.DR.TAXCATEG&lt;/c1&gt;&lt;c1 m='57'&gt;HI.DR.TAXTRSDR&lt;/c1&gt;&lt;c1 m='58'&gt;HI.DR.TAXTRSCR&lt;/c1&gt;&lt;c1 m='59'&gt;INT.STMT.CODE&lt;/c1&gt;&lt;c1 m='60'&gt;INT.STMT.AMT&lt;/c1&gt;&lt;c1 m='61'&gt;INT.STMT.CATEG&lt;/c1&gt;&lt;c1 m='62'&gt;INT.STMT.TRSDR&lt;/c1&gt;&lt;c1 m='63'&gt;INT.STMT.TRSCR&lt;/c1&gt;&lt;c1 m='64'&gt;STMT.TAX.CODE&lt;/c1&gt;&lt;c1 m='65'&gt;STMT.TAX.RATE&lt;/c1&gt;&lt;c1 m='66'&gt;STMT.TAX.AMT&lt;/c1&gt;&lt;c1 m='67'&gt;STMT.TAXCATEG&lt;/c1&gt;&lt;c1 m='68'&gt;STMT.TAXTRSDR&lt;/c1&gt;&lt;c1 m='69'&gt;STMT.TAXTRSCR&lt;/c1&gt;&lt;c1 m='70'&gt;LIQUIDITY.ACCOUNT&lt;/c1&gt;&lt;c1 m='71'&gt;COMPENS.ACCOUNT&lt;/c1&gt;&lt;c1 m='72'&gt;INT.NO.BOOKING&lt;/c1&gt;&lt;c1 m='73'&gt;USED.MIDDLE.RATE&lt;/c1&gt;&lt;c1 m='74'&gt;TOTAL.INTEREST&lt;/c1&gt;&lt;c1 m='75'&gt;TOTAL.CHARGE&lt;/c1&gt;&lt;c1 m='76'&gt;TOTAL.TAX&lt;/c1&gt;&lt;c1 m='77'&gt;CORRECTION.NUMBER&lt;/c1&gt;&lt;c1 m='78'&gt;K.GRAND.TOTAL&lt;/c1&gt;&lt;c1 m='79'&gt;LIQUIDITY.CCY&lt;/c1&gt;&lt;c1 m='80'&gt;UNADJ.DR.INT&lt;/c1&gt;&lt;c1 m='81'&gt;UNADJ.INT.ADDON&lt;/c1&gt;&lt;c1 m='82'&gt;UNADJ.HIGHEST.DR&lt;/c1&gt;&lt;c1 m='83'&gt;APR&lt;/c1&gt;&lt;c1 m='84'&gt;DEFERRED.DATE&lt;/c1&gt;&lt;c1 m='85'&gt;GRAND.TOTAL&lt;/c1&gt;&lt;c1 m='86'&gt;ICA.INT.CATEG&lt;/c1&gt;&lt;c1 m='87'&gt;ICA.TR.AC&lt;/c1&gt;&lt;c1 m='88'&gt;ICA.TR.PL&lt;/c1&gt;&lt;c1 m='89'&gt;ICA.MAIN.INT&lt;/c1&gt;&lt;c1 m='90'&gt;ICA.SUB.INT&lt;/c1&gt;&lt;c1 m='91'&gt;ICA.POST.INTEREST&lt;/c1&gt;&lt;c1 m='92'&gt;ICA.MAIN.ACCT&lt;/c1&gt;&lt;c1 m='93'&gt;ICA.DIST.TYPE&lt;/c1&gt;&lt;c1 m='94'&gt;ICA.DIST.RATIO&lt;/c1&gt;&lt;c1 m='95'&gt;DR.MIN.VALUE&lt;/c1&gt;&lt;c1 m='96'&gt;DR.MIN.WAIVE&lt;/c1&gt;&lt;c1 m='97'&gt;UNADJ.TOTAL.INT&lt;/c1&gt;&lt;c1 m='98'&gt;INT.POST.DATE&lt;/c1&gt;&lt;c1 m='99'&gt;MANUAL.ADJ.AMT&lt;/c1&gt;&lt;c1 m='100'&gt;DEF.DR.INT&lt;/c1&gt;&lt;c1 m='101'&gt;DEF.DR.TAX&lt;/c1&gt;&lt;c1 m='102'&gt;DEF.ADDON&lt;/c1&gt;&lt;c1 m='103'&gt;DEF.ADDON.TAX&lt;/c1&gt;&lt;c1 m='104'&gt;DEF.HIGH.DR&lt;/c1&gt;&lt;c1 m='105'&gt;DEF.HIGH.DR.TAX&lt;/c1&gt;&lt;c1 m='106'&gt;DEF.GOV.MAR&lt;/c1&gt;&lt;c1 m='107'&gt;DEF.GOV.MAR.TAX&lt;/c1&gt;&lt;c1 m='108'&gt;DEF.INT.STMT&lt;/c1&gt;&lt;c1 m='109'&gt;DEF.INT.STMT.TAX&lt;/c1&gt;&lt;c1 m='110'&gt;DEF.TOTAL.INT&lt;/c1&gt;&lt;c1 m='111'&gt;DEF.TOTAL.CHARGE&lt;/c1&gt;&lt;c1 m='112'&gt;DEF.TOTAL.TAX&lt;/c1&gt;&lt;c1 m='113'&gt;DEF.WAIVE.ALL&lt;/c1&gt;&lt;c1 m='114'&gt;CORRECTION.ID&lt;/c1&gt;&lt;c1 m='115'&gt;ADJ.INT.AMT&lt;/c1&gt;&lt;c1 m='116'&gt;ADJ.TAX.AMT&lt;/c1&gt;&lt;c1 m='117'&gt;WITHHELD.INT.AMT&lt;/c1&gt;&lt;c1 m='118'&gt;DB.NETTING.AMT&lt;/c1&gt;&lt;c1 m='119'&gt;CORRECTION.DATE&lt;/c1&gt;&lt;c1 m='120'&gt;RESERVED.03&lt;/c1&gt;&lt;c1 m='121'&gt;RESERVED.02&lt;/c1&gt;&lt;c1 m='122'&gt;RESERVED.01&lt;/c1&gt;&lt;c1 m='123'&gt;WAIVE.AMT&lt;/c1&gt;&lt;c1 m='124'&gt;WAIVE.RATE&lt;/c1&gt;&lt;c2&gt;D&lt;/c2&gt;&lt;c2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m='78'&gt;P&lt;/c2&gt;&lt;c2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m='77'&gt;79&lt;/c3&gt;&lt;c3 m='78'&gt;GRAND.TOTAL&lt;/c3&gt;&lt;c3 m='79'&gt;82&lt;/c3&gt;&lt;c3 m='80'&gt;7&lt;/c3&gt;&lt;c3 m='81'&gt;22&lt;/c3&gt;&lt;c3 m='82'&gt;49&lt;/c3&gt;&lt;c3 m='83'&gt;80&lt;/c3&gt;&lt;c3 m='84'&gt;81&lt;/c3&gt;&lt;c3 m='85'&gt;78&lt;/c3&gt;&lt;c3 m='86'&gt;87&lt;/c3&gt;&lt;c3 m='87'&gt;88&lt;/c3&gt;&lt;c3 m='88'&gt;89&lt;/c3&gt;&lt;c3 m='89'&gt;90&lt;/c3&gt;&lt;c3 m='90'&gt;91&lt;/c3&gt;&lt;c3 m='91'&gt;83&lt;/c3&gt;&lt;c3 m='92'&gt;84&lt;/c3&gt;&lt;c3 m='93'&gt;85&lt;/c3&gt;&lt;c3 m='94'&gt;86&lt;/c3&gt;&lt;c3 m='95'&gt;92&lt;/c3&gt;&lt;c3 m='96'&gt;93&lt;/c3&gt;&lt;c3 m='97'&gt;94&lt;/c3&gt;&lt;c3 m='98'&gt;95&lt;/c3&gt;&lt;c3 m='99'&gt;96&lt;/c3&gt;&lt;c3 m='100'&gt;97&lt;/c3&gt;&lt;c3 m='101'&gt;98&lt;/c3&gt;&lt;c3 m='102'&gt;99&lt;/c3&gt;&lt;c3 m='103'&gt;100&lt;/c3&gt;&lt;c3 m='104'&gt;101&lt;/c3&gt;&lt;c3 m='105'&gt;102&lt;/c3&gt;&lt;c3 m='106'&gt;103&lt;/c3&gt;&lt;c3 m='107'&gt;104&lt;/c3&gt;&lt;c3 m='108'&gt;105&lt;/c3&gt;&lt;c3 m='109'&gt;106&lt;/c3&gt;&lt;c3 m='110'&gt;107&lt;/c3&gt;&lt;c3 m='111'&gt;108&lt;/c3&gt;&lt;c3 m='112'&gt;109&lt;/c3&gt;&lt;c3 m='113'&gt;110&lt;/c3&gt;&lt;c3 m='114'&gt;111&lt;/c3&gt;&lt;c3 m='115'&gt;112&lt;/c3&gt;&lt;c3 m='116'&gt;113&lt;/c3&gt;&lt;c3 m='117'&gt;114&lt;/c3&gt;&lt;c3 m='118'&gt;115&lt;/c3&gt;&lt;c3 m='119'&gt;116&lt;/c3&gt;&lt;c3 m='120'&gt;119&lt;/c3&gt;&lt;c3 m='121'&gt;120&lt;/c3&gt;&lt;c3 m='122'&gt;121&lt;/c3&gt;&lt;c3 m='123'&gt;117&lt;/c3&gt;&lt;c3 m='124'&gt;118&lt;/c3&gt;&lt;c4&gt;IN2A&amp;amp;ND&amp;amp;&amp;amp;R########################################### # DDDD DD  DD&amp;amp;&amp;amp;&amp;amp;2&lt;/c4&gt;&lt;c4 m='2'&gt;IN2A&amp;amp;ND&amp;amp;&amp;amp;R########################################### # DDDD DD  DD&amp;amp;&amp;amp;&amp;amp;2&lt;/c4&gt;&lt;c4 m='3'&gt;IN2D&lt;/c4&gt;&lt;c4 m='4'&gt;IN2D&lt;/c4&gt;&lt;c4 m='5'&gt;IN2D&lt;/c4&gt;&lt;c4 m='6'&gt;IN2A&lt;/c4&gt;&lt;c4 m='7'&gt;IN2AMT&amp;amp;-&lt;/c4&gt;&lt;c4 m='8'&gt;IN2R&lt;/c4&gt;&lt;c4 m='9'&gt;IN2AMT&amp;amp;-&amp;amp;&amp;amp;&amp;amp;R&lt;/c4&gt;&lt;c4 m='10'&gt;IN2&amp;amp;&amp;amp;&amp;amp;L##-###&lt;/c4&gt;&lt;c4 m='11'&gt;IN2&lt;/c4&gt;&lt;c4 m='12'&gt;IN2&lt;/c4&gt;&lt;c4 m='13'&gt;IN2&lt;/c4&gt;&lt;c4 m='14'&gt;IN2R&lt;/c4&gt;&lt;c4 m='15'&gt;IN2AMT&amp;amp;-&amp;amp;&amp;amp;&amp;amp;R&lt;/c4&gt;&lt;c4 m='16'&gt;IN2&amp;amp;&amp;amp;&amp;amp;L##-###&lt;/c4&gt;&lt;c4 m='17'&gt;IN2&lt;/c4&gt;&lt;c4 m='18'&gt;IN2&lt;/c4&gt;&lt;c4 m='19'&gt;IN2&lt;/c4&gt;&lt;c4 m='20'&gt;IN2R&lt;/c4&gt;&lt;c4 m='21'&gt;IN2AMT&amp;amp;-&lt;/c4&gt;&lt;c4 m='22'&gt;IN2&amp;amp;MAXIMUM_MINIMUM&lt;/c4&gt;&lt;c4 m='23'&gt;IN2AMT&amp;amp;-&amp;amp;&amp;amp;&amp;amp;R&lt;/c4&gt;&lt;c4 m='24'&gt;IN2&amp;amp;&amp;amp;&amp;amp;L##-###&lt;/c4&gt;&lt;c4 m='25'&gt;IN2&lt;/c4&gt;&lt;c4 m='26'&gt;IN2&lt;/c4&gt;&lt;c4 m='27'&gt;IN2&lt;/c4&gt;&lt;c4 m='28'&gt;IN2R&lt;/c4&gt;&lt;c4 m='29'&gt;IN2AMT&amp;amp;-&amp;amp;&amp;amp;&amp;amp;R&lt;/c4&gt;&lt;c4 m='30'&gt;IN2&amp;amp;&amp;amp;&amp;amp;L##-###&lt;/c4&gt;&lt;c4 m='31'&gt;IN2&lt;/c4&gt;&lt;c4 m='32'&gt;IN2&lt;/c4&gt;&lt;c4 m='33'&gt;IN2D&lt;/c4&gt;&lt;c4 m='34'&gt;IN2&lt;/c4&gt;&lt;c4 m='35'&gt;IN2AMT&amp;amp;-&lt;/c4&gt;&lt;c4 m='36'&gt;IN2R&lt;/c4&gt;&lt;c4 m='37'&gt;IN2AMT&amp;amp;-&lt;/c4&gt;&lt;c4 m='38'&gt;IN2&lt;/c4&gt;&lt;c4 m='39'&gt;IN2&amp;amp;MAXIMUM_MINIMUM&lt;/c4&gt;&lt;c4 m='40'&gt;IN2AMT&amp;amp;-&amp;amp;&amp;amp;&amp;amp;R&lt;/c4&gt;&lt;c4 m='41'&gt;IN2&amp;amp;&amp;amp;&amp;amp;L##-###&lt;/c4&gt;&lt;c4 m='42'&gt;IN2&lt;/c4&gt;&lt;c4 m='43'&gt;IN2&lt;/c4&gt;&lt;c4 m='44'&gt;IN2&lt;/c4&gt;&lt;c4 m='45'&gt;IN2AMT&amp;amp;-&lt;/c4&gt;&lt;c4 m='46'&gt;IN2R&lt;/c4&gt;&lt;c4 m='47'&gt;IN2AMT&amp;amp;-&lt;/c4&gt;&lt;c4 m='48'&gt;IN2&amp;amp;MAXIMUM_MINIMUM&lt;/c4&gt;&lt;c4 m='49'&gt;IN2AMT&amp;amp;-&amp;amp;&amp;amp;&amp;amp;R&lt;/c4&gt;&lt;c4 m='50'&gt;IN2&amp;amp;&amp;amp;&amp;amp;L##-###&lt;/c4&gt;&lt;c4 m='51'&gt;IN2&lt;/c4&gt;&lt;c4 m='52'&gt;IN2&lt;/c4&gt;&lt;c4 m='53'&gt;IN2&lt;/c4&gt;&lt;c4 m='54'&gt;IN2R&lt;/c4&gt;&lt;c4 m='55'&gt;IN2AMT&amp;amp;-&amp;amp;&amp;amp;&amp;amp;R&lt;/c4&gt;&lt;c4 m='56'&gt;IN2&amp;amp;&amp;amp;&amp;amp;L##-###&lt;/c4&gt;&lt;c4 m='57'&gt;IN2&lt;/c4&gt;&lt;c4 m='58'&gt;IN2&lt;/c4&gt;&lt;c4 m='59'&gt;IN2&lt;/c4&gt;&lt;c4 m='60'&gt;IN2AMT&amp;amp;-&amp;amp;&amp;amp;&amp;amp;R&lt;/c4&gt;&lt;c4 m='61'&gt;IN2&amp;amp;&amp;amp;&amp;amp;L##-###&lt;/c4&gt;&lt;c4 m='62'&gt;IN2&lt;/c4&gt;&lt;c4 m='63'&gt;IN2&lt;/c4&gt;&lt;c4 m='64'&gt;IN2&lt;/c4&gt;&lt;c4 m='65'&gt;IN2R&lt;/c4&gt;&lt;c4 m='66'&gt;IN2AMT&amp;amp;-&amp;amp;&amp;amp;&amp;amp;R&lt;/c4&gt;&lt;c4 m='67'&gt;IN2&amp;amp;&amp;amp;&amp;amp;L##-###&lt;/c4&gt;&lt;c4 m='68'&gt;IN2&lt;/c4&gt;&lt;c4 m='69'&gt;IN2&lt;/c4&gt;&lt;c4 m='70'&gt;IN2ANT&lt;/c4&gt;&lt;c4 m='71'&gt;IN2ACC&lt;/c4&gt;&lt;c4 m='72'&gt;IN2&amp;amp;SUSPENSE_Y&lt;/c4&gt;&lt;c4 m='73'&gt;IN2R&lt;/c4&gt;&lt;c4 m='74'&gt;IN2AMT&amp;amp;-&amp;amp;&amp;amp;&amp;amp;R&lt;/c4&gt;&lt;c4 m='75'&gt;IN2AMT&amp;amp;-&amp;amp;&amp;amp;&amp;amp;R&lt;/c4&gt;&lt;c4 m='76'&gt;IN2AMT&amp;amp;-&amp;amp;&amp;amp;&amp;amp;R&lt;/c4&gt;&lt;c4 m='77'&gt;IN2&lt;/c4&gt;&lt;c4 m='78'&gt;IN2AMT&amp;amp;-&amp;amp;&amp;amp;&amp;amp;R&lt;/c4&gt;&lt;c4 m='79'&gt;IN2CCY&lt;/c4&gt;&lt;c4 m='80'&gt;IN2AMT&amp;amp;-&amp;amp;&amp;amp;&amp;amp;R&lt;/c4&gt;&lt;c4 m='81'&gt;IN2AMT&amp;amp;-&amp;amp;&amp;amp;&amp;amp;R&lt;/c4&gt;&lt;c4 m='82'&gt;IN2AMT&amp;amp;-&amp;amp;&amp;amp;&amp;amp;R&lt;/c4&gt;&lt;c4 m='83'&gt;IN2R&lt;/c4&gt;&lt;c4 m='84'&gt;IN2D&lt;/c4&gt;&lt;c4 m='85'&gt;IN2AMT&amp;amp;-&amp;amp;&amp;amp;&amp;amp;R&lt;/c4&gt;&lt;c4 m='86'&gt;IN2&lt;/c4&gt;&lt;c4 m='87'&gt;IN2&lt;/c4&gt;&lt;c4 m='88'&gt;IN2&lt;/c4&gt;&lt;c4 m='89'&gt;IN2&lt;/c4&gt;&lt;c4 m='90'&gt;IN2&lt;/c4&gt;&lt;c4 m='91'&gt;IN2&lt;/c4&gt;&lt;c4 m='92'&gt;IN2&lt;/c4&gt;&lt;c4 m='93'&gt;IN2&lt;/c4&gt;&lt;c4 m='94'&gt;IN2&lt;/c4&gt;&lt;c4 m='95'&gt;IN2&lt;/c4&gt;&lt;c4 m='96'&gt;IN2&lt;/c4&gt;&lt;c4 m='97'&gt;IN2AMT&lt;/c4&gt;&lt;c4 m='98'&gt;IN2D&lt;/c4&gt;&lt;c4 m='99'&gt;IN2AMT&amp;amp;-&lt;/c4&gt;&lt;c4 m='100'&gt;IN2AMT&amp;amp;-&lt;/c4&gt;&lt;c4 m='101'&gt;IN2AMT&amp;amp;-&lt;/c4&gt;&lt;c4 m='102'&gt;IN2AMT&amp;amp;-&lt;/c4&gt;&lt;c4 m='103'&gt;IN2AMT&amp;amp;-&lt;/c4&gt;&lt;c4 m='104'&gt;IN2AMT&amp;amp;-&lt;/c4&gt;&lt;c4 m='105'&gt;IN2AMT&amp;amp;-&lt;/c4&gt;&lt;c4 m='106'&gt;IN2AMT&amp;amp;-&lt;/c4&gt;&lt;c4 m='107'&gt;IN2AMT&amp;amp;-&lt;/c4&gt;&lt;c4 m='108'&gt;IN2AMT&amp;amp;-&lt;/c4&gt;&lt;c4 m='109'&gt;IN2AMT&amp;amp;-&lt;/c4&gt;&lt;c4 m='110'&gt;IN2AMT&amp;amp;-&lt;/c4&gt;&lt;c4 m='111'&gt;IN2AMT&amp;amp;-&lt;/c4&gt;&lt;c4 m='112'&gt;IN2AMT&amp;amp;-&lt;/c4&gt;&lt;c4 m='113'&gt;IN2&lt;/c4&gt;&lt;c4 m='114'&gt;IN2&lt;/c4&gt;&lt;c4 m='115'&gt;IN2AMT&amp;amp;&amp;amp;&amp;amp;&amp;amp;R&lt;/c4&gt;&lt;c4 m='116'&gt;IN2AMT&amp;amp;&amp;amp;&amp;amp;&amp;amp;R&lt;/c4&gt;&lt;c4 m='117'&gt;IN2AMT&amp;amp;&amp;amp;&amp;amp;&amp;amp;R&lt;/c4&gt;&lt;c4 m='118'&gt;IN2AMT&amp;amp;&amp;amp;&amp;amp;&amp;amp;R&lt;/c4&gt;&lt;c4 m='119'&gt;IN2D&lt;/c4&gt;&lt;c4 m='120'&gt;IN2&amp;amp;&amp;amp;NOINPUT&lt;/c4&gt;&lt;c4 m='121'&gt;IN2&amp;amp;&amp;amp;NOINPUT&lt;/c4&gt;&lt;c4 m='122'&gt;IN2&amp;amp;&amp;amp;NOINPUT&lt;/c4&gt;&lt;c4 m='123'&gt;IN2AMT&lt;/c4&gt;&lt;c4 m='124'&gt;IN2R&lt;/c4&gt;&lt;c6&gt;52R&lt;/c6&gt;&lt;c6 m='2'&gt;52R&lt;/c6&gt;&lt;c6 m='3'&gt;11R&lt;/c6&gt;&lt;c6 m='4'&gt;11R&lt;/c6&gt;&lt;c6 m='5'&gt;11R&lt;/c6&gt;&lt;c6 m='6'&gt;3L&lt;/c6&gt;&lt;c6 m='7'&gt;19R&lt;/c6&gt;&lt;c6 m='8'&gt;16R&lt;/c6&gt;&lt;c6 m='9'&gt;19R&lt;/c6&gt;&lt;c6 m='10'&gt;6R&lt;/c6&gt;&lt;c6 m='11'&gt;3R&lt;/c6&gt;&lt;c6 m='12'&gt;3R&lt;/c6&gt;&lt;c6 m='13'&gt;2R&lt;/c6&gt;&lt;c6 m='14'&gt;16R&lt;/c6&gt;&lt;c6 m='15'&gt;19R&lt;/c6&gt;&lt;c6 m='16'&gt;6R&lt;/c6&gt;&lt;c6 m='17'&gt;3R&lt;/c6&gt;&lt;c6 m='18'&gt;3R&lt;/c6&gt;&lt;c6 m='19'&gt;2R&lt;/c6&gt;&lt;c6 m='20'&gt;11R&lt;/c6&gt;&lt;c6 m='21'&gt;19R&lt;/c6&gt;&lt;c6 m='22'&gt;7L&lt;/c6&gt;&lt;c6 m='23'&gt;19R&lt;/c6&gt;&lt;c6 m='24'&gt;6R&lt;/c6&gt;&lt;c6 m='25'&gt;3R&lt;/c6&gt;&lt;c6 m='26'&gt;3R&lt;/c6&gt;&lt;c6 m='27'&gt;2R&lt;/c6&gt;&lt;c6 m='28'&gt;11R&lt;/c6&gt;&lt;c6 m='29'&gt;19R&lt;/c6&gt;&lt;c6 m='30'&gt;6R&lt;/c6&gt;&lt;c6 m='31'&gt;3R&lt;/c6&gt;&lt;c6 m='32'&gt;3R&lt;/c6&gt;&lt;c6 m='33'&gt;11R&lt;/c6&gt;&lt;c6 m='34'&gt;3R&lt;/c6&gt;&lt;c6 m='35'&gt;19R&lt;/c6&gt;&lt;c6 m='36'&gt;11R&lt;/c6&gt;&lt;c6 m='37'&gt;19R&lt;/c6&gt;&lt;c6 m='38'&gt;2R&lt;/c6&gt;&lt;c6 m='39'&gt;7L&lt;/c6&gt;&lt;c6 m='40'&gt;19R&lt;/c6&gt;&lt;c6 m='41'&gt;6R&lt;/c6&gt;&lt;c6 m='42'&gt;3R&lt;/c6&gt;&lt;c6 m='43'&gt;3R&lt;/c6&gt;&lt;c6 m='44'&gt;2R&lt;/c6&gt;&lt;c6 m='45'&gt;19R&lt;/c6&gt;&lt;c6 m='46'&gt;11R&lt;/c6&gt;&lt;c6 m='47'&gt;19R&lt;/c6&gt;&lt;c6 m='48'&gt;7L&lt;/c6&gt;&lt;c6 m='49'&gt;19R&lt;/c6&gt;&lt;c6 m='50'&gt;6R&lt;/c6&gt;&lt;c6 m='51'&gt;3R&lt;/c6&gt;&lt;c6 m='52'&gt;3R&lt;/c6&gt;&lt;c6 m='53'&gt;2R&lt;/c6&gt;&lt;c6 m='54'&gt;11R&lt;/c6&gt;&lt;c6 m='55'&gt;19R&lt;/c6&gt;&lt;c6 m='56'&gt;6R&lt;/c6&gt;&lt;c6 m='57'&gt;3R&lt;/c6&gt;&lt;c6 m='58'&gt;3R&lt;/c6&gt;&lt;c6 m='59'&gt;2R&lt;/c6&gt;&lt;c6 m='60'&gt;19R&lt;/c6&gt;&lt;c6 m='61'&gt;6R&lt;/c6&gt;&lt;c6 m='62'&gt;3R&lt;/c6&gt;&lt;c6 m='63'&gt;3R&lt;/c6&gt;&lt;c6 m='64'&gt;2R&lt;/c6&gt;&lt;c6 m='65'&gt;11R&lt;/c6&gt;&lt;c6 m='66'&gt;19R&lt;/c6&gt;&lt;c6 m='67'&gt;6R&lt;/c6&gt;&lt;c6 m='68'&gt;3R&lt;/c6&gt;&lt;c6 m='69'&gt;3R&lt;/c6&gt;&lt;c6 m='70'&gt;16L&lt;/c6&gt;&lt;c6 m='71'&gt;16R&lt;/c6&gt;&lt;c6 m='72'&gt;8L&lt;/c6&gt;&lt;c6 m='73'&gt;11R&lt;/c6&gt;&lt;c6 m='74'&gt;19R&lt;/c6&gt;&lt;c6 m='75'&gt;19R&lt;/c6&gt;&lt;c6 m='76'&gt;19R&lt;/c6&gt;&lt;c6 m='77'&gt;3R&lt;/c6&gt;&lt;c6 m='78'&gt;19R&lt;/c6&gt;&lt;c6 m='79'&gt;3L&lt;/c6&gt;&lt;c6 m='80'&gt;19R&lt;/c6&gt;&lt;c6 m='81'&gt;19R&lt;/c6&gt;&lt;c6 m='82'&gt;19R&lt;/c6&gt;&lt;c6 m='83'&gt;11R&lt;/c6&gt;&lt;c6 m='84'&gt;11R&lt;/c6&gt;&lt;c6 m='85'&gt;19R&lt;/c6&gt;&lt;c6 m='86'&gt;5R&lt;/c6&gt;&lt;c6 m='87'&gt;4R&lt;/c6&gt;&lt;c6 m='88'&gt;4R&lt;/c6&gt;&lt;c6 m='89'&gt;19R&lt;/c6&gt;&lt;c6 m='90'&gt;19R&lt;/c6&gt;&lt;c6 m='91'&gt;4R&lt;/c6&gt;&lt;c6 m='92'&gt;19R&lt;/c6&gt;&lt;c6 m='93'&gt;10R&lt;/c6&gt;&lt;c6 m='94'&gt;3R&lt;/c6&gt;&lt;c6 m='95'&gt;18R&lt;/c6&gt;&lt;c6 m='96'&gt;3R&lt;/c6&gt;&lt;c6 m='97'&gt;19R&lt;/c6&gt;&lt;c6 m='98'&gt;11R&lt;/c6&gt;&lt;c6 m='99'&gt;19R&lt;/c6&gt;&lt;c6 m='100'&gt;19R&lt;/c6&gt;&lt;c6 m='101'&gt;19R&lt;/c6&gt;&lt;c6 m='102'&gt;19R&lt;/c6&gt;&lt;c6 m='103'&gt;19R&lt;/c6&gt;&lt;c6 m='104'&gt;19R&lt;/c6&gt;&lt;c6 m='105'&gt;19R&lt;/c6&gt;&lt;c6 m='106'&gt;19R&lt;/c6&gt;&lt;c6 m='107'&gt;19R&lt;/c6&gt;&lt;c6 m='108'&gt;19R&lt;/c6&gt;&lt;c6 m='109'&gt;19R&lt;/c6&gt;&lt;c6 m='110'&gt;19R&lt;/c6&gt;&lt;c6 m='111'&gt;19R&lt;/c6&gt;&lt;c6 m='112'&gt;19R&lt;/c6&gt;&lt;c6 m='113'&gt;10R&lt;/c6&gt;&lt;c6 m='114'&gt;55R&lt;/c6&gt;&lt;c6 m='115'&gt;19R&lt;/c6&gt;&lt;c6 m='116'&gt;19R&lt;/c6&gt;&lt;c6 m='117'&gt;19R&lt;/c6&gt;&lt;c6 m='118'&gt;19R&lt;/c6&gt;&lt;c6 m='119'&gt;8R&lt;/c6&gt;&lt;c6 m='120'&gt;35R&lt;/c6&gt;&lt;c6 m='121'&gt;35R&lt;/c6&gt;&lt;c6 m='122'&gt;35R&lt;/c6&gt;&lt;c6 m='123'&gt;19R&lt;/c6&gt;&lt;c6 m='124'&gt;19R&lt;/c6&gt;&lt;c7&gt;N&lt;/c7&gt;&lt;c7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m='56'&gt;M&lt;/c10&gt;&lt;c10 m='57'&gt;M&lt;/c10&gt;&lt;c10 m='58'&gt;M&lt;/c10&gt;&lt;c10 m='59'&gt;S&lt;/c10&gt;&lt;c10 m='60'&gt;S&lt;/c10&gt;&lt;c10 m='61'&gt;S&lt;/c10&gt;&lt;c10 m='62'&gt;S&lt;/c10&gt;&lt;c10 m='63'&gt;S&lt;/c10&gt;&lt;c10 m='64'&gt;S&lt;/c10&gt;&lt;c10 m='65'&gt;M&lt;/c10&gt;&lt;c10 m='66'&gt;M&lt;/c10&gt;&lt;c10 m='67'&gt;M&lt;/c10&gt;&lt;c10 m='68'&gt;M&lt;/c10&gt;&lt;c10 m='69'&gt;M&lt;/c10&gt;&lt;c10 m='70'&gt;S&lt;/c10&gt;&lt;c10 m='71'&gt;M&lt;/c10&gt;&lt;c10 m='72'&gt;S&lt;/c10&gt;&lt;c10 m='73'&gt;S&lt;/c10&gt;&lt;c10 m='74'&gt;S&lt;/c10&gt;&lt;c10 m='75'&gt;S&lt;/c10&gt;&lt;c10 m='76'&gt;S&lt;/c10&gt;&lt;c10 m='77'&gt;S&lt;/c10&gt;&lt;c10 m='78'&gt;S&lt;/c10&gt;&lt;c10 m='79'&gt;S&lt;/c10&gt;&lt;c10 m='80'&gt;M&lt;/c10&gt;&lt;c10 m='81'&gt;S&lt;/c10&gt;&lt;c10 m='82'&gt;S&lt;/c10&gt;&lt;c10 m='83'&gt;S&lt;/c10&gt;&lt;c10 m='84'&gt;S&lt;/c10&gt;&lt;c10 m='85'&gt;S&lt;/c10&gt;&lt;c10 m='86'&gt;M&lt;/c10&gt;&lt;c10 m='87'&gt;M&lt;/c10&gt;&lt;c10 m='88'&gt;M&lt;/c10&gt;&lt;c10 m='89'&gt;M&lt;/c10&gt;&lt;c10 m='90'&gt;M&lt;/c10&gt;&lt;c10 m='91'&gt;S&lt;/c10&gt;&lt;c10 m='92'&gt;M&lt;/c10&gt;&lt;c10 m='93'&gt;M&lt;/c10&gt;&lt;c10 m='94'&gt;M&lt;/c10&gt;&lt;c10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m='114'&gt;M&lt;/c10&gt;&lt;c10 m='115'&gt;M&lt;/c10&gt;&lt;c10 m='116'&gt;M&lt;/c10&gt;&lt;c10 m='117'&gt;M&lt;/c10&gt;&lt;c10 m='118'&gt;S&lt;/c10&gt;&lt;c10 m='119'&gt;S&lt;/c10&gt;&lt;c10 m='120'&gt;S&lt;/c10&gt;&lt;c10 m='121'&gt;S&lt;/c10&gt;&lt;c10 m='122'&gt;S&lt;/c10&gt;&lt;c10 m='123'&gt;S&lt;/c10&gt;&lt;c10 m='124'&gt;S&lt;/c10&gt;&lt;c11&gt;N&lt;/c11&gt;&lt;c11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m='124'&gt;Y&lt;/c12&gt;&lt;c13&gt;&lt;/c13&gt;&lt;c13 m='70'&gt;ACCOUNT&lt;/c13&gt;&lt;c13 m='71'&gt;ACCOUNT&lt;/c13&gt;&lt;c13 m='124'&gt;&lt;/c13&gt;&lt;c14&gt;&lt;/c14&gt;&lt;c14 m='11'&gt;TRANSACTION&lt;/c14&gt;&lt;c14 m='12'&gt;TRANSACTION&lt;/c14&gt;&lt;c14 m='13'&gt;TAX&lt;/c14&gt;&lt;c14 m='17'&gt;TRANSACTION&lt;/c14&gt;&lt;c14 m='18'&gt;TRANSACTION&lt;/c14&gt;&lt;c14 m='19'&gt;DEBIT.INT.ADDON&lt;/c14&gt;&lt;c14 m='25'&gt;TRANSACTION&lt;/c14&gt;&lt;c14 m='26'&gt;TRANSACTION&lt;/c14&gt;&lt;c14 m='27'&gt;TAX&lt;/c14&gt;&lt;c14 m='31'&gt;TRANSACTION&lt;/c14&gt;&lt;c14 m='32'&gt;TRANSACTION&lt;/c14&gt;&lt;c14 m='38'&gt;GOVERNMENT.MARGIN&lt;/c14&gt;&lt;c14 m='42'&gt;TRANSACTION&lt;/c14&gt;&lt;c14 m='43'&gt;TRANSACTION&lt;/c14&gt;&lt;c14 m='44'&gt;HIGHEST.DEBIT&lt;/c14&gt;&lt;c14 m='51'&gt;TRANSACTION&lt;/c14&gt;&lt;c14 m='52'&gt;TRANSACTION&lt;/c14&gt;&lt;c14 m='53'&gt;TAX&lt;/c14&gt;&lt;c14 m='57'&gt;TRANSACTION&lt;/c14&gt;&lt;c14 m='58'&gt;TRANSACTION&lt;/c14&gt;&lt;c14 m='59'&gt;INTEREST.STATEMENT&lt;/c14&gt;&lt;c14 m='62'&gt;TRANSACTION&lt;/c14&gt;&lt;c14 m='63'&gt;TRANSACTION&lt;/c14&gt;&lt;c14 m='64'&gt;TAX&lt;/c14&gt;&lt;c14 m='68'&gt;TRANSACTION&lt;/c14&gt;&lt;c14 m='69'&gt;TRANSACTION&lt;/c14&gt;&lt;c14 m='70'&gt;ACCOUNT&lt;/c14&gt;&lt;c14 m='71'&gt;ACCOUNT&lt;/c14&gt;&lt;c14 m='79'&gt;CURRENCY&lt;/c14&gt;&lt;c14 m='87'&gt;TRANSACTION&lt;/c14&gt;&lt;c14 m='88'&gt;TRANSACTION&lt;/c14&gt;&lt;c14 m='124'&gt;&lt;/c14&gt;&lt;c15&gt;ACCOUNT&lt;/c15&gt;&lt;c15 m='2'&gt;CUS.DAO.DEPT&lt;/c15&gt;&lt;c16&gt;I&lt;/c16&gt;&lt;c16 m='2'&gt;J&lt;/c16&gt;&lt;c17&gt;FIELDS(@ID,&amp;apos;-&amp;apos;,1,1)&lt;/c17&gt;&lt;c17 m='2'&gt;ACCOUNT&amp;gt;ACCOUNT&amp;gt;ACCOUNT.OFFICER&lt;/c17&gt;&lt;c17 m='2' s='2'&gt;&amp;gt;DEPT.ACCT.OFFICER&amp;gt;DEPARTMENT&lt;/c17&gt;&lt;c20&gt;16R&lt;/c20&gt;&lt;c20 m='2'&gt;10R&lt;/c20&gt;&lt;c24&gt;S&lt;/c24&gt;&lt;c24 m='2'&gt;S&lt;/c24&gt;&lt;c27&gt;ACCOUNT&lt;/c27&gt;&lt;c44&gt;22&lt;/c44&gt;&lt;c45&gt;93683_X45678.UPG1__OFS_AUTH.UPG&lt;/c45&gt;&lt;c46&gt;2206110738&lt;/c46&gt;&lt;c47&gt;93683_X45678.UPG1_OFS_AUTH.UPG&lt;/c47&gt;&lt;c48&gt;NL0010001&lt;/c48&gt;&lt;c49&gt;1&lt;/c49&gt;&lt;/row&gt;</t>
  </si>
  <si>
    <t>&lt;row id='STMT.ACCT.DR2'&gt;&lt;c1&gt;@ID&lt;/c1&gt;&lt;c1 m='2'&gt;ACCOUNT.NO.DATE&lt;/c1&gt;&lt;c1 m='3'&gt;PERIOD.FIRST.DATE&lt;/c1&gt;&lt;c1 m='4'&gt;PERIOD.LAST.DATE&lt;/c1&gt;&lt;c1 m='5'&gt;DR2.INT.DATE&lt;/c1&gt;&lt;c1 m='6'&gt;DR2.NO.OF.DAYS&lt;/c1&gt;&lt;c1 m='7'&gt;DR2.VAL.BALANCE&lt;/c1&gt;&lt;c1 m='8'&gt;DR2.INT.RATE&lt;/c1&gt;&lt;c1 m='9'&gt;DR2.INT.AMT&lt;/c1&gt;&lt;c1 m='10'&gt;DR2.INT.CATEG&lt;/c1&gt;&lt;c1 m='11'&gt;DR2.INT.TR.AC&lt;/c1&gt;&lt;c1 m='12'&gt;DR2.INT.TR.PL&lt;/c1&gt;&lt;c1 m='13'&gt;D2.INT.TAX.CODE&lt;/c1&gt;&lt;c1 m='14'&gt;D2.INT.TAX.RATE&lt;/c1&gt;&lt;c1 m='15'&gt;D2.INT.TAX.AMT&lt;/c1&gt;&lt;c1 m='16'&gt;D2.INT.TAXCATEG&lt;/c1&gt;&lt;c1 m='17'&gt;D2.INT.TAXTRSDR&lt;/c1&gt;&lt;c1 m='18'&gt;D2.INT.TAXTRSCR&lt;/c1&gt;&lt;c1 m='19'&gt;LIQUIDITY.ACCOUNT&lt;/c1&gt;&lt;c1 m='20'&gt;COMPENS.ACCOUNT&lt;/c1&gt;&lt;c1 m='21'&gt;INT.NO.BOOKING&lt;/c1&gt;&lt;c1 m='22'&gt;TOTAL.INTEREST&lt;/c1&gt;&lt;c1 m='23'&gt;TOTAL.TAX&lt;/c1&gt;&lt;c1 m='24'&gt;CORRECTION.NUMBER&lt;/c1&gt;&lt;c1 m='25'&gt;K.GRAND.TOTAL&lt;/c1&gt;&lt;c1 m='26'&gt;LIQUIDITY.CCY&lt;/c1&gt;&lt;c1 m='27'&gt;DEFERRED.DATE&lt;/c1&gt;&lt;c1 m='28'&gt;GRAND.TOTAL&lt;/c1&gt;&lt;c1 m='29'&gt;ICA.INT.CATEG&lt;/c1&gt;&lt;c1 m='30'&gt;ICA.TR.AC&lt;/c1&gt;&lt;c1 m='31'&gt;ICA.TR.PL&lt;/c1&gt;&lt;c1 m='32'&gt;ICA.MAIN.INT&lt;/c1&gt;&lt;c1 m='33'&gt;ICA.SUB.INT&lt;/c1&gt;&lt;c1 m='34'&gt;ICA.POST.INTEREST&lt;/c1&gt;&lt;c1 m='35'&gt;ICA.MAIN.ACCT&lt;/c1&gt;&lt;c1 m='36'&gt;ICA.DIST.TYPE&lt;/c1&gt;&lt;c1 m='37'&gt;ICA.DIST.RATIO&lt;/c1&gt;&lt;c1 m='38'&gt;DR2.MIN.VALUE&lt;/c1&gt;&lt;c1 m='39'&gt;DR2.MIN.WAIVE&lt;/c1&gt;&lt;c1 m='40'&gt;UNADJ.TOTAL.INT&lt;/c1&gt;&lt;c1 m='41'&gt;INT.POST.DATE&lt;/c1&gt;&lt;c1 m='42'&gt;MANUAL.ADJ.AMT&lt;/c1&gt;&lt;c1 m='43'&gt;DEF.TOTAL.INT&lt;/c1&gt;&lt;c1 m='44'&gt;DEF.TOTAL.TAX&lt;/c1&gt;&lt;c1 m='45'&gt;DEF.WAIVE.ALL&lt;/c1&gt;&lt;c1 m='46'&gt;CORRECTION.ID&lt;/c1&gt;&lt;c1 m='47'&gt;ADJ.INT.AMT&lt;/c1&gt;&lt;c1 m='48'&gt;ADJ.TAX.AMT&lt;/c1&gt;&lt;c1 m='49'&gt;WITHHELD.INT.AMT&lt;/c1&gt;&lt;c1 m='50'&gt;DB.NETTING.AMT&lt;/c1&gt;&lt;c1 m='51'&gt;CORRECTION.DATE&lt;/c1&gt;&lt;c1 m='52'&gt;RESERVED.03&lt;/c1&gt;&lt;c1 m='53'&gt;RESERVED.02&lt;/c1&gt;&lt;c1 m='54'&gt;RESERVED.01&lt;/c1&gt;&lt;c1 m='55'&gt;WAIVE.AMT&lt;/c1&gt;&lt;c1 m='56'&gt;WAIVE.RATE&lt;/c1&gt;&lt;c2&gt;D&lt;/c2&gt;&lt;c2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m='25'&gt;P&lt;/c2&gt;&lt;c2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m='24'&gt;23&lt;/c3&gt;&lt;c3 m='25'&gt;GRAND.TOTAL&lt;/c3&gt;&lt;c3 m='26'&gt;25&lt;/c3&gt;&lt;c3 m='27'&gt;24&lt;/c3&gt;&lt;c3 m='28'&gt;22&lt;/c3&gt;&lt;c3 m='29'&gt;30&lt;/c3&gt;&lt;c3 m='30'&gt;31&lt;/c3&gt;&lt;c3 m='31'&gt;32&lt;/c3&gt;&lt;c3 m='32'&gt;33&lt;/c3&gt;&lt;c3 m='33'&gt;34&lt;/c3&gt;&lt;c3 m='34'&gt;26&lt;/c3&gt;&lt;c3 m='35'&gt;27&lt;/c3&gt;&lt;c3 m='36'&gt;28&lt;/c3&gt;&lt;c3 m='37'&gt;29&lt;/c3&gt;&lt;c3 m='38'&gt;35&lt;/c3&gt;&lt;c3 m='39'&gt;36&lt;/c3&gt;&lt;c3 m='40'&gt;37&lt;/c3&gt;&lt;c3 m='41'&gt;38&lt;/c3&gt;&lt;c3 m='42'&gt;39&lt;/c3&gt;&lt;c3 m='43'&gt;40&lt;/c3&gt;&lt;c3 m='44'&gt;41&lt;/c3&gt;&lt;c3 m='45'&gt;42&lt;/c3&gt;&lt;c3 m='46'&gt;43&lt;/c3&gt;&lt;c3 m='47'&gt;44&lt;/c3&gt;&lt;c3 m='48'&gt;45&lt;/c3&gt;&lt;c3 m='49'&gt;46&lt;/c3&gt;&lt;c3 m='50'&gt;47&lt;/c3&gt;&lt;c3 m='51'&gt;48&lt;/c3&gt;&lt;c3 m='52'&gt;51&lt;/c3&gt;&lt;c3 m='53'&gt;52&lt;/c3&gt;&lt;c3 m='54'&gt;53&lt;/c3&gt;&lt;c3 m='55'&gt;49&lt;/c3&gt;&lt;c3 m='56'&gt;50&lt;/c3&gt;&lt;c4&gt;IN2A&amp;amp;ND&amp;amp;&amp;amp;R########################################### # DDDD DD  DD&amp;amp;&amp;amp;&amp;amp;2&lt;/c4&gt;&lt;c4 m='2'&gt;IN2A&amp;amp;ND&amp;amp;&amp;amp;R########################################### # DDDD DD  DD&amp;amp;&amp;amp;&amp;amp;2&lt;/c4&gt;&lt;c4 m='3'&gt;IN2D&lt;/c4&gt;&lt;c4 m='4'&gt;IN2D&lt;/c4&gt;&lt;c4 m='5'&gt;IN2D&lt;/c4&gt;&lt;c4 m='6'&gt;IN2&lt;/c4&gt;&lt;c4 m='7'&gt;IN2AMT&amp;amp;-&lt;/c4&gt;&lt;c4 m='8'&gt;IN2R&lt;/c4&gt;&lt;c4 m='9'&gt;IN2AMT&amp;amp;-&amp;amp;&amp;amp;&amp;amp;R&lt;/c4&gt;&lt;c4 m='10'&gt;IN2&amp;amp;&amp;amp;&amp;amp;R##-###&lt;/c4&gt;&lt;c4 m='11'&gt;IN2&lt;/c4&gt;&lt;c4 m='12'&gt;IN2&lt;/c4&gt;&lt;c4 m='13'&gt;IN2&lt;/c4&gt;&lt;c4 m='14'&gt;IN2R&lt;/c4&gt;&lt;c4 m='15'&gt;IN2AMT&amp;amp;-&amp;amp;&amp;amp;&amp;amp;R&lt;/c4&gt;&lt;c4 m='16'&gt;IN2&amp;amp;&amp;amp;&amp;amp;R##-###&lt;/c4&gt;&lt;c4 m='17'&gt;IN2&lt;/c4&gt;&lt;c4 m='18'&gt;IN2&lt;/c4&gt;&lt;c4 m='19'&gt;IN2ANT&lt;/c4&gt;&lt;c4 m='20'&gt;IN2ACC&lt;/c4&gt;&lt;c4 m='21'&gt;IN2&amp;amp;SUSPENSE_Y&lt;/c4&gt;&lt;c4 m='22'&gt;IN2AMT&amp;amp;-&amp;amp;&amp;amp;&amp;amp;R&lt;/c4&gt;&lt;c4 m='23'&gt;IN2AMT&amp;amp;-&amp;amp;&amp;amp;&amp;amp;R&lt;/c4&gt;&lt;c4 m='24'&gt;IN2&lt;/c4&gt;&lt;c4 m='25'&gt;IN2AMT&amp;amp;-&amp;amp;&amp;amp;&amp;amp;R&lt;/c4&gt;&lt;c4 m='26'&gt;IN2CCY&lt;/c4&gt;&lt;c4 m='27'&gt;IN2D&lt;/c4&gt;&lt;c4 m='28'&gt;IN2AMT&amp;amp;-&amp;amp;&amp;amp;&amp;amp;R&lt;/c4&gt;&lt;c4 m='29'&gt;IN2&lt;/c4&gt;&lt;c4 m='30'&gt;IN2&lt;/c4&gt;&lt;c4 m='31'&gt;IN2&lt;/c4&gt;&lt;c4 m='32'&gt;IN2&lt;/c4&gt;&lt;c4 m='33'&gt;IN2&lt;/c4&gt;&lt;c4 m='34'&gt;IN2&lt;/c4&gt;&lt;c4 m='35'&gt;IN2&lt;/c4&gt;&lt;c4 m='36'&gt;IN2&lt;/c4&gt;&lt;c4 m='37'&gt;IN2&lt;/c4&gt;&lt;c4 m='38'&gt;IN2&lt;/c4&gt;&lt;c4 m='39'&gt;IN2&lt;/c4&gt;&lt;c4 m='40'&gt;IN2AMT&lt;/c4&gt;&lt;c4 m='41'&gt;IN2D&lt;/c4&gt;&lt;c4 m='42'&gt;IN2AMT&amp;amp;-&lt;/c4&gt;&lt;c4 m='43'&gt;IN2AMT&amp;amp;-&lt;/c4&gt;&lt;c4 m='44'&gt;IN2AMT&amp;amp;-&lt;/c4&gt;&lt;c4 m='45'&gt;IN2&lt;/c4&gt;&lt;c4 m='46'&gt;IN2&lt;/c4&gt;&lt;c4 m='47'&gt;IN2AMT&amp;amp;&amp;amp;&amp;amp;&amp;amp;R&lt;/c4&gt;&lt;c4 m='48'&gt;IN2AMT&amp;amp;&amp;amp;&amp;amp;&amp;amp;R&lt;/c4&gt;&lt;c4 m='49'&gt;IN2AMT&amp;amp;&amp;amp;&amp;amp;&amp;amp;R&lt;/c4&gt;&lt;c4 m='50'&gt;IN2AMT&amp;amp;&amp;amp;&amp;amp;&amp;amp;R&lt;/c4&gt;&lt;c4 m='51'&gt;IN2D&lt;/c4&gt;&lt;c4 m='52'&gt;IN2&amp;amp;&amp;amp;NOINPUT&lt;/c4&gt;&lt;c4 m='53'&gt;IN2&amp;amp;&amp;amp;NOINPUT&lt;/c4&gt;&lt;c4 m='54'&gt;IN2&amp;amp;&amp;amp;NOINPUT&lt;/c4&gt;&lt;c4 m='55'&gt;IN2AMT&lt;/c4&gt;&lt;c4 m='56'&gt;IN2R&lt;/c4&gt;&lt;c6&gt;52R&lt;/c6&gt;&lt;c6 m='2'&gt;52R&lt;/c6&gt;&lt;c6 m='3'&gt;11R&lt;/c6&gt;&lt;c6 m='4'&gt;11R&lt;/c6&gt;&lt;c6 m='5'&gt;11R&lt;/c6&gt;&lt;c6 m='6'&gt;3R&lt;/c6&gt;&lt;c6 m='7'&gt;19R&lt;/c6&gt;&lt;c6 m='8'&gt;16R&lt;/c6&gt;&lt;c6 m='9'&gt;19R&lt;/c6&gt;&lt;c6 m='10'&gt;6R&lt;/c6&gt;&lt;c6 m='11'&gt;3R&lt;/c6&gt;&lt;c6 m='12'&gt;3R&lt;/c6&gt;&lt;c6 m='13'&gt;2R&lt;/c6&gt;&lt;c6 m='14'&gt;16R&lt;/c6&gt;&lt;c6 m='15'&gt;19R&lt;/c6&gt;&lt;c6 m='16'&gt;6R&lt;/c6&gt;&lt;c6 m='17'&gt;3R&lt;/c6&gt;&lt;c6 m='18'&gt;3R&lt;/c6&gt;&lt;c6 m='19'&gt;16L&lt;/c6&gt;&lt;c6 m='20'&gt;16R&lt;/c6&gt;&lt;c6 m='21'&gt;8L&lt;/c6&gt;&lt;c6 m='22'&gt;19R&lt;/c6&gt;&lt;c6 m='23'&gt;19R&lt;/c6&gt;&lt;c6 m='24'&gt;3R&lt;/c6&gt;&lt;c6 m='25'&gt;19R&lt;/c6&gt;&lt;c6 m='26'&gt;3L&lt;/c6&gt;&lt;c6 m='27'&gt;11R&lt;/c6&gt;&lt;c6 m='28'&gt;19R&lt;/c6&gt;&lt;c6 m='29'&gt;5R&lt;/c6&gt;&lt;c6 m='30'&gt;4R&lt;/c6&gt;&lt;c6 m='31'&gt;4R&lt;/c6&gt;&lt;c6 m='32'&gt;19R&lt;/c6&gt;&lt;c6 m='33'&gt;19R&lt;/c6&gt;&lt;c6 m='34'&gt;4R&lt;/c6&gt;&lt;c6 m='35'&gt;19R&lt;/c6&gt;&lt;c6 m='36'&gt;10R&lt;/c6&gt;&lt;c6 m='37'&gt;3R&lt;/c6&gt;&lt;c6 m='38'&gt;18R&lt;/c6&gt;&lt;c6 m='39'&gt;3R&lt;/c6&gt;&lt;c6 m='40'&gt;19R&lt;/c6&gt;&lt;c6 m='41'&gt;11R&lt;/c6&gt;&lt;c6 m='42'&gt;19R&lt;/c6&gt;&lt;c6 m='43'&gt;5R&lt;/c6&gt;&lt;c6 m='44'&gt;19R&lt;/c6&gt;&lt;c6 m='45'&gt;10R&lt;/c6&gt;&lt;c6 m='46'&gt;55R&lt;/c6&gt;&lt;c6 m='47'&gt;19R&lt;/c6&gt;&lt;c6 m='48'&gt;19R&lt;/c6&gt;&lt;c6 m='49'&gt;19R&lt;/c6&gt;&lt;c6 m='50'&gt;19R&lt;/c6&gt;&lt;c6 m='51'&gt;8R&lt;/c6&gt;&lt;c6 m='52'&gt;35R&lt;/c6&gt;&lt;c6 m='53'&gt;35R&lt;/c6&gt;&lt;c6 m='54'&gt;35R&lt;/c6&gt;&lt;c6 m='55'&gt;19R&lt;/c6&gt;&lt;c6 m='56'&gt;19R&lt;/c6&gt;&lt;c7&gt;N&lt;/c7&gt;&lt;c7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m='20'&gt;M&lt;/c10&gt;&lt;c10 m='21'&gt;S&lt;/c10&gt;&lt;c10 m='22'&gt;S&lt;/c10&gt;&lt;c10 m='23'&gt;S&lt;/c10&gt;&lt;c10 m='24'&gt;S&lt;/c10&gt;&lt;c10 m='25'&gt;S&lt;/c10&gt;&lt;c10 m='26'&gt;S&lt;/c10&gt;&lt;c10 m='27'&gt;S&lt;/c10&gt;&lt;c10 m='28'&gt;S&lt;/c10&gt;&lt;c10 m='29'&gt;M&lt;/c10&gt;&lt;c10 m='30'&gt;M&lt;/c10&gt;&lt;c10 m='31'&gt;M&lt;/c10&gt;&lt;c10 m='32'&gt;M&lt;/c10&gt;&lt;c10 m='33'&gt;M&lt;/c10&gt;&lt;c10 m='34'&gt;S&lt;/c10&gt;&lt;c10 m='35'&gt;M&lt;/c10&gt;&lt;c10 m='36'&gt;M&lt;/c10&gt;&lt;c10 m='37'&gt;M&lt;/c10&gt;&lt;c10 m='38'&gt;S&lt;/c10&gt;&lt;c10 m='39'&gt;S&lt;/c10&gt;&lt;c10 m='40'&gt;S&lt;/c10&gt;&lt;c10 m='41'&gt;S&lt;/c10&gt;&lt;c10 m='42'&gt;S&lt;/c10&gt;&lt;c10 m='43'&gt;S&lt;/c10&gt;&lt;c10 m='44'&gt;S&lt;/c10&gt;&lt;c10 m='45'&gt;S&lt;/c10&gt;&lt;c10 m='46'&gt;M&lt;/c10&gt;&lt;c10 m='47'&gt;M&lt;/c10&gt;&lt;c10 m='48'&gt;M&lt;/c10&gt;&lt;c10 m='49'&gt;M&lt;/c10&gt;&lt;c10 m='50'&gt;S&lt;/c10&gt;&lt;c10 m='51'&gt;S&lt;/c10&gt;&lt;c10 m='52'&gt;S&lt;/c10&gt;&lt;c10 m='53'&gt;S&lt;/c10&gt;&lt;c10 m='54'&gt;S&lt;/c10&gt;&lt;c10 m='55'&gt;S&lt;/c10&gt;&lt;c10 m='56'&gt;S&lt;/c10&gt;&lt;c11&gt;N&lt;/c11&gt;&lt;c11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m='56'&gt;Y&lt;/c12&gt;&lt;c13&gt;&lt;/c13&gt;&lt;c13 m='19'&gt;ACCOUNT&lt;/c13&gt;&lt;c13 m='20'&gt;ACCOUNT&lt;/c13&gt;&lt;c13 m='56'&gt;&lt;/c13&gt;&lt;c14&gt;&lt;/c14&gt;&lt;c14 m='10'&gt;CATEGORY&lt;/c14&gt;&lt;c14 m='11'&gt;TRANSACTION&lt;/c14&gt;&lt;c14 m='12'&gt;TRANSACTION&lt;/c14&gt;&lt;c14 m='13'&gt;TAX&lt;/c14&gt;&lt;c14 m='16'&gt;CATEGORY&lt;/c14&gt;&lt;c14 m='17'&gt;TRANSACTION&lt;/c14&gt;&lt;c14 m='18'&gt;TRANSACTION&lt;/c14&gt;&lt;c14 m='19'&gt;ACCOUNT&lt;/c14&gt;&lt;c14 m='20'&gt;ACCOUNT&lt;/c14&gt;&lt;c14 m='26'&gt;CURRENCY&lt;/c14&gt;&lt;c14 m='29'&gt;CATEGORY&lt;/c14&gt;&lt;c14 m='30'&gt;TRANSACTION&lt;/c14&gt;&lt;c14 m='31'&gt;TRANSACTION&lt;/c14&gt;&lt;c14 m='56'&gt;&lt;/c14&gt;&lt;c44&gt;18&lt;/c44&gt;&lt;c45&gt;36405_X45678.UPG2__OFS_AUTH.UPG&lt;/c45&gt;&lt;c46&gt;2206110741&lt;/c46&gt;&lt;c47&gt;36405_X45678.UPG2_OFS_AUTH.UPG&lt;/c47&gt;&lt;c48&gt;NL0010001&lt;/c48&gt;&lt;c49&gt;1&lt;/c49&gt;&lt;/row&gt;</t>
  </si>
  <si>
    <t>&lt;row id='STMT.ACCT.TRAN.CH'&gt;&lt;c1&gt;@ID&lt;/c1&gt;&lt;c1 m='2'&gt;ACCOUNT.ID.DATE&lt;/c1&gt;&lt;c1 m='3'&gt;STMT.ENTRY.ID&lt;/c1&gt;&lt;c1 m='4'&gt;TRANS.CHARGE&lt;/c1&gt;&lt;c1 m='5'&gt;CHARGE.AMT&lt;/c1&gt;&lt;c1 m='6'&gt;TRANSACTION.ID&lt;/c1&gt;&lt;c1 m='7'&gt;QUANTITY&lt;/c1&gt;&lt;c1 m='8'&gt;SUB.TOTAL&lt;/c1&gt;&lt;c1 m='9'&gt;STMT.ID.TOTAL&lt;/c1&gt;&lt;c1 m='10'&gt;SYSTEM.DATE&lt;/c1&gt;&lt;c1 m='11'&gt;TRANS.CHRG.ID&lt;/c1&gt;&lt;c1 m='12'&gt;YR.MTH&lt;/c1&gt;&lt;c1 m='13'&gt;CHRG.TOT&lt;/c1&gt;&lt;c2&gt;D&lt;/c2&gt;&lt;c2 m='2'&gt;D&lt;/c2&gt;&lt;c2 m='3'&gt;D&lt;/c2&gt;&lt;c2 m='4'&gt;D&lt;/c2&gt;&lt;c2 m='5'&gt;D&lt;/c2&gt;&lt;c2 m='6'&gt;D&lt;/c2&gt;&lt;c2 m='7'&gt;D&lt;/c2&gt;&lt;c2 m='8'&gt;D&lt;/c2&gt;&lt;c2 m='9'&gt;D&lt;/c2&gt;&lt;c2 m='10'&gt;D&lt;/c2&gt;&lt;c2 m='11'&gt;D&lt;/c2&gt;&lt;c2 m='12'&gt;D&lt;/c2&gt;&lt;c2 m='13'&gt;D&lt;/c2&gt;&lt;c3&gt;0&lt;/c3&gt;&lt;c3 m='2'&gt;0&lt;/c3&gt;&lt;c3 m='3'&gt;1&lt;/c3&gt;&lt;c3 m='4'&gt;3&lt;/c3&gt;&lt;c3 m='5'&gt;4&lt;/c3&gt;&lt;c3 m='6'&gt;5&lt;/c3&gt;&lt;c3 m='7'&gt;6&lt;/c3&gt;&lt;c3 m='8'&gt;7&lt;/c3&gt;&lt;c3 m='9'&gt;8&lt;/c3&gt;&lt;c3 m='10'&gt;2&lt;/c3&gt;&lt;c3 m='11'&gt;9&lt;/c3&gt;&lt;c3 m='12'&gt;10&lt;/c3&gt;&lt;c3 m='13'&gt;11&lt;/c3&gt;&lt;c4&gt;IN2A&amp;amp;&amp;amp;&amp;amp;R################ # ######&lt;/c4&gt;&lt;c4 m='2'&gt;IN2A&amp;amp;&amp;amp;&amp;amp;R################ # ######&lt;/c4&gt;&lt;c4 m='3'&gt;IN2A&lt;/c4&gt;&lt;c4 m='4'&gt;IN2A&lt;/c4&gt;&lt;c4 m='5'&gt;IN2A&lt;/c4&gt;&lt;c4 m='6'&gt;IN2A&lt;/c4&gt;&lt;c4 m='7'&gt;IN2AMT&lt;/c4&gt;&lt;c4 m='8'&gt;IN2AMT&lt;/c4&gt;&lt;c4 m='9'&gt;IN2A&lt;/c4&gt;&lt;c4 m='10'&gt;IN2D&lt;/c4&gt;&lt;c4 m='11'&gt;IN2A&lt;/c4&gt;&lt;c4 m='12'&gt;IN2&lt;/c4&gt;&lt;c4 m='13'&gt;IN2AMT&lt;/c4&gt;&lt;c6&gt;23L&lt;/c6&gt;&lt;c6 m='2'&gt;23L&lt;/c6&gt;&lt;c6 m='3'&gt;25L&lt;/c6&gt;&lt;c6 m='4'&gt;20L&lt;/c6&gt;&lt;c6 m='5'&gt;16L&lt;/c6&gt;&lt;c6 m='6'&gt;3L&lt;/c6&gt;&lt;c6 m='7'&gt;6R&lt;/c6&gt;&lt;c6 m='8'&gt;19R&lt;/c6&gt;&lt;c6 m='9'&gt;17L&lt;/c6&gt;&lt;c6 m='10'&gt;11R&lt;/c6&gt;&lt;c6 m='11'&gt;8L&lt;/c6&gt;&lt;c6 m='12'&gt;6R&lt;/c6&gt;&lt;c6 m='13'&gt;19R&lt;/c6&gt;&lt;c7&gt;N&lt;/c7&gt;&lt;c7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m='5'&gt;M&lt;/c10&gt;&lt;c10 m='6'&gt;M&lt;/c10&gt;&lt;c10 m='7'&gt;M&lt;/c10&gt;&lt;c10 m='8'&gt;M&lt;/c10&gt;&lt;c10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m='13'&gt;Y&lt;/c12&gt;&lt;c14&gt;&lt;/c14&gt;&lt;c14 m='4'&gt;TRANSACTION.CHARGE&lt;/c14&gt;&lt;c14 m='6'&gt;TRANSACTION&lt;/c14&gt;&lt;c14 m='13'&gt;&lt;/c14&gt;&lt;c44&gt;2&lt;/c44&gt;&lt;c45&gt;1_G8.1.03m&lt;/c45&gt;&lt;c45 m='2'&gt;33_CONV.SS.G9.0&lt;/c45&gt;&lt;c45 m='3'&gt;23_CONV.STANDARD.SELECTION.G10.2&lt;/c45&gt;&lt;c45 m='4'&gt;1426_CONV.STANDARD.SELECTION.201802&lt;/c45&gt;&lt;c46&gt;9801161257&lt;/c46&gt;&lt;c47&gt;17_INPUTTER&lt;/c47&gt;&lt;c48&gt;NL0010001&lt;/c48&gt;&lt;c49&gt;1&lt;/c49&gt;&lt;c51&gt;&lt;/c51&gt;&lt;/row&gt;</t>
  </si>
  <si>
    <t>&lt;row id='STMT.ENTRY'&gt;&lt;c1&gt;@ID&lt;/c1&gt;&lt;c1 m='2'&gt;STMT.ENTRY.ID&lt;/c1&gt;&lt;c1 m='3'&gt;ACCOUNT.NUMBER&lt;/c1&gt;&lt;c1 m='4'&gt;COMPANY.CODE&lt;/c1&gt;&lt;c1 m='5'&gt;AMOUNT.LCY&lt;/c1&gt;&lt;c1 m='6'&gt;TRANSACTION.CODE&lt;/c1&gt;&lt;c1 m='7'&gt;THEIR.REFERENCE&lt;/c1&gt;&lt;c1 m='8'&gt;NARRATIVE&lt;/c1&gt;&lt;c1 m='9'&gt;PL.CATEGORY&lt;/c1&gt;&lt;c1 m='10'&gt;CUSTOMER.ID&lt;/c1&gt;&lt;c1 m='11'&gt;ACCOUNT.OFFICER&lt;/c1&gt;&lt;c1 m='12'&gt;PRODUCT.CATEGORY&lt;/c1&gt;&lt;c1 m='13'&gt;VALUE.DATE&lt;/c1&gt;&lt;c1 m='14'&gt;AMOUNT.FCY&lt;/c1&gt;&lt;c1 m='15'&gt;EXCHANGE.RATE&lt;/c1&gt;&lt;c1 m='16'&gt;NEGOTIATED.REF.NUM&lt;/c1&gt;&lt;c1 m='17'&gt;POSITION.TYPE&lt;/c1&gt;&lt;c1 m='18'&gt;OUR.REFERENCE&lt;/c1&gt;&lt;c1 m='19'&gt;REVERSAL.MARKER&lt;/c1&gt;&lt;c1 m='20'&gt;EXPOSURE.DATE&lt;/c1&gt;&lt;c1 m='21'&gt;CURRENCY.MARKET&lt;/c1&gt;&lt;c1 m='22'&gt;LOCAL.REF&lt;/c1&gt;&lt;c1 m='23'&gt;DEPARTMENT.CODE&lt;/c1&gt;&lt;c1 m='24'&gt;TRANS.REFERENCE&lt;/c1&gt;&lt;c1 m='25'&gt;SYSTEM.ID&lt;/c1&gt;&lt;c1 m='26'&gt;BOOKING.DATE&lt;/c1&gt;&lt;c1 m='27'&gt;STMT.NO&lt;/c1&gt;&lt;c1 m='28'&gt;OVERRIDE&lt;/c1&gt;&lt;c1 m='29'&gt;RECORD.STATUS&lt;/c1&gt;&lt;c1 m='30'&gt;CURR.NO&lt;/c1&gt;&lt;c1 m='31'&gt;INPUTTER&lt;/c1&gt;&lt;c1 m='32'&gt;DATE.TIME&lt;/c1&gt;&lt;c1 m='33'&gt;AUTHORISER&lt;/c1&gt;&lt;c1 m='34'&gt;ACCOUNT.NO&lt;/c1&gt;&lt;c1 m='35'&gt;ACCOUNT&lt;/c1&gt;&lt;c1 m='36'&gt;CURRENCY&lt;/c1&gt;&lt;c1 m='37'&gt;ACCT.SEL&lt;/c1&gt;&lt;c1 m='38'&gt;AMT.LCY&lt;/c1&gt;&lt;c1 m='39'&gt;SUSPENSE.CATEGORY&lt;/c1&gt;&lt;c1 m='40'&gt;ACCOUNT.ID&lt;/c1&gt;&lt;c1 m='41'&gt;ACCOUNT.SEL&lt;/c1&gt;&lt;c1 m='42'&gt;SUSPNSE.VALUE.DATE&lt;/c1&gt;&lt;c1 m='43'&gt;SUPPRESS.POSITION&lt;/c1&gt;&lt;c1 m='44'&gt;CRF.TYPE&lt;/c1&gt;&lt;c1 m='45'&gt;CRF.TXN.CODE&lt;/c1&gt;&lt;c1 m='46'&gt;CRF.CURRENCY&lt;/c1&gt;&lt;c1 m='47'&gt;CRF.MAT.DATE&lt;/c1&gt;&lt;c1 m='48'&gt;FWD.ACCT.IDS&lt;/c1&gt;&lt;c1 m='49'&gt;STATEMENT.ID&lt;/c1&gt;&lt;c1 m='50'&gt;INTERNAL.CATEGORY&lt;/c1&gt;&lt;c1 m='51'&gt;CRF.PROD.CAT&lt;/c1&gt;&lt;c1 m='52'&gt;ACCT.VB.NO&lt;/c1&gt;&lt;c1 m='53'&gt;ACCOUNT.NUM&lt;/c1&gt;&lt;c1 m='54'&gt;SEL.VALUE.DATE&lt;/c1&gt;&lt;c1 m='55'&gt;INCLUDE.LIQ.INT&lt;/c1&gt;&lt;c1 m='56'&gt;VALUE.DATE.SEL&lt;/c1&gt;&lt;c1 m='57'&gt;SELECT.ACCOUNT&lt;/c1&gt;&lt;c1 m='58'&gt;STMT.DATE&lt;/c1&gt;&lt;c1 m='59'&gt;STMT.FREQ&lt;/c1&gt;&lt;c1 m='60'&gt;INCLUDE.FWD.ENT&lt;/c1&gt;&lt;c1 m='61'&gt;PM.TYPE&lt;/c1&gt;&lt;c1 m='62'&gt;DEALER.DESK&lt;/c1&gt;&lt;c1 m='63'&gt;COUNTERPARTY&lt;/c1&gt;&lt;c1 m='64'&gt;LIQUIDATION.MODE&lt;/c1&gt;&lt;c1 m='65'&gt;REPAYMENT.DATE&lt;/c1&gt;&lt;c1 m='66'&gt;REPAYMENT.TYPE&lt;/c1&gt;&lt;c1 m='67'&gt;REPAYMENT.AMT&lt;/c1&gt;&lt;c1 m='68'&gt;OUTSTANDING.BAL&lt;/c1&gt;&lt;c1 m='69'&gt;CONTRACT.INT.RATE&lt;/c1&gt;&lt;c1 m='70'&gt;CONTRACT.INT.KEY&lt;/c1&gt;&lt;c1 m='71'&gt;SHOW.NARRATIVE&lt;/c1&gt;&lt;c1 m='72'&gt;APPL.DRILLDOWN&lt;/c1&gt;&lt;c1 m='73'&gt;LONG.POS.SIGN&lt;/c1&gt;&lt;c1 m='74'&gt;CYCLE.FORWARD&lt;/c1&gt;&lt;c1 m='75'&gt;OVERDUE.ENTRY&lt;/c1&gt;&lt;c1 m='76'&gt;ORIG.LOCAL.EQUIV&lt;/c1&gt;&lt;c1 m='77'&gt;ORIGINAL.AMOUNT&lt;/c1&gt;&lt;c1 m='78'&gt;ORIGINAL.CCY&lt;/c1&gt;&lt;c1 m='79'&gt;ORIGINAL.ACCT&lt;/c1&gt;&lt;c1 m='80'&gt;ORIGINAL.EXCH.RATE&lt;/c1&gt;&lt;c1 m='81'&gt;EXP.SPLIT.DATE&lt;/c1&gt;&lt;c1 m='82'&gt;EXP.SPLIT.AMT&lt;/c1&gt;&lt;c1 m='83'&gt;ORIG.AMOUNT.LCY&lt;/c1&gt;&lt;c1 m='84'&gt;CONSOL.KEY&lt;/c1&gt;&lt;c1 m='85'&gt;BANK.SORT.CDE&lt;/c1&gt;&lt;c1 m='86'&gt;CHEQUE.NUMBER&lt;/c1&gt;&lt;c1 m='87'&gt;CHQ.COLL.ID&lt;/c1&gt;&lt;c1 m='88'&gt;DRAWN.ACCOUNT&lt;/c1&gt;&lt;c1 m='89'&gt;ACCOUNTING.DATE&lt;/c1&gt;&lt;c1 m='90'&gt;PC.PERIOD.END&lt;/c1&gt;&lt;c1 m='91'&gt;PC.APPLIED&lt;/c1&gt;&lt;c1 m='92'&gt;AMOUNT.DEAL.CCY&lt;/c1&gt;&lt;c1 m='93'&gt;DEAL.CCY&lt;/c1&gt;&lt;c1 m='94'&gt;DEAL.EXCH.RATE&lt;/c1&gt;&lt;c1 m='95'&gt;MASK.PRINT&lt;/c1&gt;&lt;c1 m='96'&gt;MASK.NARRATIVE&lt;/c1&gt;&lt;c1 m='97'&gt;STMT1.DATE&lt;/c1&gt;&lt;c1 m='98'&gt;STMT2.DATE&lt;/c1&gt;&lt;c1 m='99'&gt;CHQ.TYPE&lt;/c1&gt;&lt;c1 m='100'&gt;TAX.EXCH.RATE&lt;/c1&gt;&lt;c1 m='101'&gt;NET.PARAM&lt;/c1&gt;&lt;c1 m='102'&gt;MASTER.ACCOUNT&lt;/c1&gt;&lt;c1 m='103'&gt;ADDL.TRANS.REF&lt;/c1&gt;&lt;c1 m='104'&gt;INTEREST.RATE&lt;/c1&gt;&lt;c1 m='105'&gt;DD.MANDATE.REF&lt;/c1&gt;&lt;c1 m='106'&gt;DD.ITEM.REF&lt;/c1&gt;&lt;c1 m='107'&gt;DD.MANDATE.DATE&lt;/c1&gt;&lt;c1 m='108'&gt;CO.CODE&lt;/c1&gt;&lt;c1 m='109'&gt;CONTRACT.BAL.ID&lt;/c1&gt;&lt;c1 m='110'&gt;TRADE.DATE&lt;/c1&gt;&lt;c1 m='111'&gt;PROCESSING.DATE&lt;/c1&gt;&lt;c1 m='112'&gt;BALANCE.TYPE&lt;/c1&gt;&lt;c1 m='113'&gt;AA.ITEM.REF&lt;/c1&gt;&lt;c1 m='114'&gt;ACCRUAL.DATA&lt;/c1&gt;&lt;c1 m='115'&gt;ORIG.CCY.MARKET&lt;/c1&gt;&lt;c1 m='116'&gt;RESERVED.11&lt;/c1&gt;&lt;c1 m='117'&gt;RESERVED.12&lt;/c1&gt;&lt;c1 m='118'&gt;CARD.NUMBER&lt;/c1&gt;&lt;c1 m='119'&gt;CARD.TXN.DETAIL&lt;/c1&gt;&lt;c1 m='120'&gt;ACCT.ID&lt;/c1&gt;&lt;c1 m='121'&gt;DRAFT.PAYEE.NAME&lt;/c1&gt;&lt;c1 m='122'&gt;INCL.SUB.ACCT&lt;/c1&gt;&lt;c1 m='123'&gt;SHOW.REVERSAL&lt;/c1&gt;&lt;c1 m='124'&gt;PROCESS.FORWARD&lt;/c1&gt;&lt;c1 m='125'&gt;ENTRY.IDS&lt;/c1&gt;&lt;c1 m='126'&gt;RMB1.ACCOUNT&lt;/c1&gt;&lt;c1 m='127'&gt;NO.OF.ENTRIES&lt;/c1&gt;&lt;c1 m='128'&gt;MAX.HISTORY.MONTHS&lt;/c1&gt;&lt;c1 m='129'&gt;TXN.DATE&lt;/c1&gt;&lt;c1 m='130'&gt;IN.START.DATE&lt;/c1&gt;&lt;c1 m='131'&gt;IN.END.DATE&lt;/c1&gt;&lt;c1 m='132'&gt;AA.SUSPENSE.REF&lt;/c1&gt;&lt;c1 m='133'&gt;POS.EXP.DATE&lt;/c1&gt;&lt;c1 m='134'&gt;RC.DETAIL.ID&lt;/c1&gt;&lt;c1 m='135'&gt;TAX.DATA&lt;/c1&gt;&lt;c1 m='136'&gt;CUS.PL.ACCOUNT&lt;/c1&gt;&lt;c1 m='137'&gt;TDGL.DETAILS&lt;/c1&gt;&lt;c1 m='138'&gt;BUNDLE.ARRANGEMENT&lt;/c1&gt;&lt;c1 m='139'&gt;ADD.DETAIL.NAME&lt;/c1&gt;&lt;c1 m='140'&gt;ADD.DETAIL.VALUE&lt;/c1&gt;&lt;c1 m='141'&gt;DO.CREDIT.CHECK&lt;/c1&gt;&lt;c1 m='142'&gt;POSTING.TYPE&lt;/c1&gt;&lt;c1 m='143'&gt;ORIGINAL.VD&lt;/c1&gt;&lt;c1 m='144'&gt;SUM.OR.DETAIL&lt;/c1&gt;&lt;c1 m='145'&gt;IN.END.TIME&lt;/c1&gt;&lt;c1 m='146'&gt;TXN.HIST.ACCT.ID&lt;/c1&gt;&lt;c1 m='147'&gt;PROJECTION.DETAILS&lt;/c1&gt;&lt;c1 m='148'&gt;CREDIT.CHK.DTLS.NAME&lt;/c1&gt;&lt;c1 m='149'&gt;CREDIT.CHK.DTLS.VALUE&lt;/c1&gt;&lt;c1 m='150'&gt;ORDER.BY.DSND&lt;/c1&gt;&lt;c1 m='151'&gt;SKIP.TOKEN&lt;/c1&gt;&lt;c1 m='152'&gt;WITH.BALANCE&lt;/c1&gt;&lt;c1 m='153'&gt;DELTA.LIST&lt;/c1&gt;&lt;c1 m='154'&gt;BOOKING.STATUS&lt;/c1&gt;&lt;c1 m='155'&gt;BOOKED.BALANCE.AUDIT&lt;/c1&gt;&lt;c1 m='156'&gt;SOFT.ACCTNG.DTLS&lt;/c1&gt;&lt;c1 m='157'&gt;SYSTEM.DATE.TIME&lt;/c1&gt;&lt;c1 m='158'&gt;EXTERNAL.SEPA.ID&lt;/c1&gt;&lt;c2&gt;D&lt;/c2&gt;&lt;c2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m='34'&gt;C&lt;/c2&gt;&lt;c2 m='35'&gt;R&lt;/c2&gt;&lt;c2 m='36'&gt;D&lt;/c2&gt;&lt;c2 m='37'&gt;R&lt;/c2&gt;&lt;c2 m='38'&gt;P&lt;/c2&gt;&lt;c2 m='39'&gt;D&lt;/c2&gt;&lt;c2 m='40'&gt;R&lt;/c2&gt;&lt;c2 m='41'&gt;R&lt;/c2&gt;&lt;c2 m='42'&gt;D&lt;/c2&gt;&lt;c2 m='43'&gt;D&lt;/c2&gt;&lt;c2 m='44'&gt;D&lt;/c2&gt;&lt;c2 m='45'&gt;D&lt;/c2&gt;&lt;c2 m='46'&gt;D&lt;/c2&gt;&lt;c2 m='47'&gt;D&lt;/c2&gt;&lt;c2 m='48'&gt;C&lt;/c2&gt;&lt;c2 m='49'&gt;S&lt;/c2&gt;&lt;c2 m='50'&gt;R&lt;/c2&gt;&lt;c2 m='51'&gt;D&lt;/c2&gt;&lt;c2 m='52'&gt;R&lt;/c2&gt;&lt;c2 m='53'&gt;R&lt;/c2&gt;&lt;c2 m='54'&gt;I&lt;/c2&gt;&lt;c2 m='55'&gt;S&lt;/c2&gt;&lt;c2 m='56'&gt;I&lt;/c2&gt;&lt;c2 m='57'&gt;S&lt;/c2&gt;&lt;c2 m='58'&gt;S&lt;/c2&gt;&lt;c2 m='59'&gt;S&lt;/c2&gt;&lt;c2 m='60'&gt;S&lt;/c2&gt;&lt;c2 m='61'&gt;D&lt;/c2&gt;&lt;c2 m='62'&gt;D&lt;/c2&gt;&lt;c2 m='63'&gt;D&lt;/c2&gt;&lt;c2 m='64'&gt;D&lt;/c2&gt;&lt;c2 m='65'&gt;D&lt;/c2&gt;&lt;c2 m='66'&gt;D&lt;/c2&gt;&lt;c2 m='67'&gt;D&lt;/c2&gt;&lt;c2 m='68'&gt;D&lt;/c2&gt;&lt;c2 m='69'&gt;D&lt;/c2&gt;&lt;c2 m='70'&gt;D&lt;/c2&gt;&lt;c2 m='71'&gt;S&lt;/c2&gt;&lt;c2 m='72'&gt;S&lt;/c2&gt;&lt;c2 m='73'&gt;S&lt;/c2&gt;&lt;c2 m='74'&gt;D&lt;/c2&gt;&lt;c2 m='75'&gt;I&lt;/c2&gt;&lt;c2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m='108'&gt;I&lt;/c2&gt;&lt;c2 m='109'&gt;D&lt;/c2&gt;&lt;c2 m='110'&gt;D&lt;/c2&gt;&lt;c2 m='111'&gt;D&lt;/c2&gt;&lt;c2 m='112'&gt;D&lt;/c2&gt;&lt;c2 m='113'&gt;D&lt;/c2&gt;&lt;c2 m='114'&gt;D&lt;/c2&gt;&lt;c2 m='115'&gt;D&lt;/c2&gt;&lt;c2 m='116'&gt;D&lt;/c2&gt;&lt;c2 m='117'&gt;D&lt;/c2&gt;&lt;c2 m='118'&gt;D&lt;/c2&gt;&lt;c2 m='119'&gt;D&lt;/c2&gt;&lt;c2 m='120'&gt;R&lt;/c2&gt;&lt;c2 m='121'&gt;D&lt;/c2&gt;&lt;c2 m='122'&gt;S&lt;/c2&gt;&lt;c2 m='123'&gt;S&lt;/c2&gt;&lt;c2 m='124'&gt;D&lt;/c2&gt;&lt;c2 m='125'&gt;R&lt;/c2&gt;&lt;c2 m='126'&gt;S&lt;/c2&gt;&lt;c2 m='127'&gt;S&lt;/c2&gt;&lt;c2 m='128'&gt;S&lt;/c2&gt;&lt;c2 m='129'&gt;S&lt;/c2&gt;&lt;c2 m='130'&gt;S&lt;/c2&gt;&lt;c2 m='131'&gt;S&lt;/c2&gt;&lt;c2 m='132'&gt;D&lt;/c2&gt;&lt;c2 m='133'&gt;D&lt;/c2&gt;&lt;c2 m='134'&gt;D&lt;/c2&gt;&lt;c2 m='135'&gt;D&lt;/c2&gt;&lt;c2 m='136'&gt;D&lt;/c2&gt;&lt;c2 m='137'&gt;D&lt;/c2&gt;&lt;c2 m='138'&gt;R&lt;/c2&gt;&lt;c2 m='139'&gt;D&lt;/c2&gt;&lt;c2 m='140'&gt;D&lt;/c2&gt;&lt;c2 m='141'&gt;D&lt;/c2&gt;&lt;c2 m='142'&gt;D&lt;/c2&gt;&lt;c2 m='143'&gt;D&lt;/c2&gt;&lt;c2 m='144'&gt;S&lt;/c2&gt;&lt;c2 m='145'&gt;S&lt;/c2&gt;&lt;c2 m='146'&gt;S&lt;/c2&gt;&lt;c2 m='147'&gt;D&lt;/c2&gt;&lt;c2 m='148'&gt;D&lt;/c2&gt;&lt;c2 m='149'&gt;D&lt;/c2&gt;&lt;c2 m='150'&gt;S&lt;/c2&gt;&lt;c2 m='151'&gt;S&lt;/c2&gt;&lt;c2 m='152'&gt;S&lt;/c2&gt;&lt;c2 m='153'&gt;S&lt;/c2&gt;&lt;c2 m='154'&gt;S&lt;/c2&gt;&lt;c2 m='155'&gt;D&lt;/c2&gt;&lt;c2 m='156'&gt;D&lt;/c2&gt;&lt;c2 m='157'&gt;D&lt;/c2&gt;&lt;c2 m='158'&gt;D&lt;/c2&gt;&lt;c3&gt;0&lt;/c3&gt;&lt;c3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m='34'&gt;ACCT.ENT.TODAY&lt;/c3&gt;&lt;c3 m='35'&gt;E.SEL.STMT.PRINTED&lt;/c3&gt;&lt;c3 m='36'&gt;12&lt;/c3&gt;&lt;c3 m='37'&gt;E.SEL.STMT.ENT&lt;/c3&gt;&lt;c3 m='38'&gt;AMOUNT.LCY&lt;/c3&gt;&lt;c3 m='39'&gt;33&lt;/c3&gt;&lt;c3 m='40'&gt;E.ACCOUNT.FWD.ENTRIES&lt;/c3&gt;&lt;c3 m='41'&gt;E.SEL.STMT.VALUE&lt;/c3&gt;&lt;c3 m='42'&gt;34&lt;/c3&gt;&lt;c3 m='43'&gt;35&lt;/c3&gt;&lt;c3 m='44'&gt;36&lt;/c3&gt;&lt;c3 m='45'&gt;37&lt;/c3&gt;&lt;c3 m='46'&gt;38&lt;/c3&gt;&lt;c3 m='47'&gt;40&lt;/c3&gt;&lt;c3 m='48'&gt;ACCT.ENT.FWD&lt;/c3&gt;&lt;c3 m='50'&gt;E.INTERNAL.ENTRIES&lt;/c3&gt;&lt;c3 m='51'&gt;41&lt;/c3&gt;&lt;c3 m='52'&gt;E.STMT.ENQ.BY.CONCAT&lt;/c3&gt;&lt;c3 m='53'&gt;EVAL.STATEMENT.ENTRIES&lt;/c3&gt;&lt;c3 m='54'&gt;IF VALUE.DATE = &amp;apos;&amp;apos; THEN BOOKING.DATE ELSE VALUE&lt;/c3&gt;&lt;c3 m='54' s='2'&gt;.DATE&lt;/c3&gt;&lt;c3 m='56'&gt;IF VALUE.DATE = &amp;apos;&amp;apos; THEN BOOKING.DATE ELSE VALUE&lt;/c3&gt;&lt;c3 m='56' s='2'&gt;.DATE&lt;/c3&gt;&lt;c3 m='61'&gt;42&lt;/c3&gt;&lt;c3 m='62'&gt;43&lt;/c3&gt;&lt;c3 m='63'&gt;44&lt;/c3&gt;&lt;c3 m='64'&gt;45&lt;/c3&gt;&lt;c3 m='65'&gt;46&lt;/c3&gt;&lt;c3 m='66'&gt;47&lt;/c3&gt;&lt;c3 m='67'&gt;48&lt;/c3&gt;&lt;c3 m='68'&gt;49&lt;/c3&gt;&lt;c3 m='69'&gt;50&lt;/c3&gt;&lt;c3 m='70'&gt;51&lt;/c3&gt;&lt;c3 m='74'&gt;52&lt;/c3&gt;&lt;c3 m='75'&gt;IF @ID[1,1] = &amp;quot;F&amp;quot; AND SYSTEM.ID[1,2]&lt;/c3&gt;&lt;c3 m='75' s='2'&gt; = &amp;quot;PD&amp;quot; THEN &amp;quot;YES&amp;quot; ELSE &amp;quot;&amp;quot;&lt;/c3&gt;&lt;c3 m='76'&gt;53&lt;/c3&gt;&lt;c3 m='77'&gt;54&lt;/c3&gt;&lt;c3 m='78'&gt;55&lt;/c3&gt;&lt;c3 m='79'&gt;56&lt;/c3&gt;&lt;c3 m='80'&gt;57&lt;/c3&gt;&lt;c3 m='81'&gt;58&lt;/c3&gt;&lt;c3 m='82'&gt;59&lt;/c3&gt;&lt;c3 m='83'&gt;60&lt;/c3&gt;&lt;c3 m='84'&gt;39&lt;/c3&gt;&lt;c3 m='85'&gt;61&lt;/c3&gt;&lt;c3 m='86'&gt;62&lt;/c3&gt;&lt;c3 m='87'&gt;63&lt;/c3&gt;&lt;c3 m='88'&gt;64&lt;/c3&gt;&lt;c3 m='89'&gt;65&lt;/c3&gt;&lt;c3 m='90'&gt;66&lt;/c3&gt;&lt;c3 m='91'&gt;67&lt;/c3&gt;&lt;c3 m='92'&gt;82&lt;/c3&gt;&lt;c3 m='93'&gt;83&lt;/c3&gt;&lt;c3 m='94'&gt;84&lt;/c3&gt;&lt;c3 m='95'&gt;85&lt;/c3&gt;&lt;c3 m='96'&gt;86&lt;/c3&gt;&lt;c3 m='97'&gt;87&lt;/c3&gt;&lt;c3 m='98'&gt;88&lt;/c3&gt;&lt;c3 m='99'&gt;89&lt;/c3&gt;&lt;c3 m='100'&gt;90&lt;/c3&gt;&lt;c3 m='101'&gt;91&lt;/c3&gt;&lt;c3 m='102'&gt;92&lt;/c3&gt;&lt;c3 m='103'&gt;93&lt;/c3&gt;&lt;c3 m='104'&gt;94&lt;/c3&gt;&lt;c3 m='105'&gt;95&lt;/c3&gt;&lt;c3 m='106'&gt;96&lt;/c3&gt;&lt;c3 m='107'&gt;97&lt;/c3&gt;&lt;c3 m='108'&gt;COMPANY.CODE&lt;/c3&gt;&lt;c3 m='109'&gt;98&lt;/c3&gt;&lt;c3 m='110'&gt;99&lt;/c3&gt;&lt;c3 m='111'&gt;100&lt;/c3&gt;&lt;c3 m='112'&gt;101&lt;/c3&gt;&lt;c3 m='113'&gt;102&lt;/c3&gt;&lt;c3 m='114'&gt;103&lt;/c3&gt;&lt;c3 m='115'&gt;104&lt;/c3&gt;&lt;c3 m='116'&gt;78&lt;/c3&gt;&lt;c3 m='117'&gt;79&lt;/c3&gt;&lt;c3 m='118'&gt;105&lt;/c3&gt;&lt;c3 m='119'&gt;106&lt;/c3&gt;&lt;c3 m='120'&gt;E.STMT.ENT.LIST&lt;/c3&gt;&lt;c3 m='121'&gt;107&lt;/c3&gt;&lt;c3 m='124'&gt;68&lt;/c3&gt;&lt;c3 m='125'&gt;E.RMB1.LAST.N.TXNS&lt;/c3&gt;&lt;c3 m='132'&gt;69&lt;/c3&gt;&lt;c3 m='133'&gt;70&lt;/c3&gt;&lt;c3 m='134'&gt;71&lt;/c3&gt;&lt;c3 m='135'&gt;72&lt;/c3&gt;&lt;c3 m='136'&gt;73&lt;/c3&gt;&lt;c3 m='137'&gt;74&lt;/c3&gt;&lt;c3 m='138'&gt;E.AA.BUNDLE.STMT.ENT.LIST&lt;/c3&gt;&lt;c3 m='139'&gt;75&lt;/c3&gt;&lt;c3 m='140'&gt;76&lt;/c3&gt;&lt;c3 m='141'&gt;80&lt;/c3&gt;&lt;c3 m='142'&gt;81&lt;/c3&gt;&lt;c3 m='143'&gt;77&lt;/c3&gt;&lt;c3 m='147'&gt;110&lt;/c3&gt;&lt;c3 m='148'&gt;108&lt;/c3&gt;&lt;c3 m='149'&gt;109&lt;/c3&gt;&lt;c3 m='155'&gt;111&lt;/c3&gt;&lt;c3 m='156'&gt;112&lt;/c3&gt;&lt;c3 m='157'&gt;113&lt;/c3&gt;&lt;c3 m='158'&gt;114&lt;/c3&gt;&lt;c4&gt;IN2A&lt;/c4&gt;&lt;c4 m='2'&gt;IN2A&lt;/c4&gt;&lt;c4 m='3'&gt;IN2POSANT&lt;/c4&gt;&lt;c4 m='4'&gt;IN2A&amp;amp;&amp;amp;&amp;amp;R##-###-####&lt;/c4&gt;&lt;c4 m='5'&gt;IN2AMT&amp;amp;-]EUR&lt;/c4&gt;&lt;c4 m='6'&gt;IN2TXN&lt;/c4&gt;&lt;c4 m='7'&gt;IN2S&lt;/c4&gt;&lt;c4 m='8'&gt;IN2S&lt;/c4&gt;&lt;c4 m='9'&gt;IN2&amp;amp;&amp;amp;&amp;amp;R##-###&lt;/c4&gt;&lt;c4 m='10'&gt;IN2CUS&lt;/c4&gt;&lt;c4 m='11'&gt;IN2A&lt;/c4&gt;&lt;c4 m='12'&gt;IN2&amp;amp;&amp;amp;&amp;amp;R##-###&lt;/c4&gt;&lt;c4 m='13'&gt;IN2D&lt;/c4&gt;&lt;c4 m='14'&gt;IN2AMT&amp;amp;-]12&lt;/c4&gt;&lt;c4 m='15'&gt;IN2R&lt;/c4&gt;&lt;c4 m='16'&gt;IN2&lt;/c4&gt;&lt;c4 m='17'&gt;IN2A&lt;/c4&gt;&lt;c4 m='18'&gt;IN2S&lt;/c4&gt;&lt;c4 m='19'&gt;IN2A&amp;amp;R_&lt;/c4&gt;&lt;c4 m='20'&gt;IN2D&lt;/c4&gt;&lt;c4 m='21'&gt;IN2&lt;/c4&gt;&lt;c4 m='22'&gt;IN2A&lt;/c4&gt;&lt;c4 m='23'&gt;IN2&amp;amp;&amp;amp;NOINPUT&lt;/c4&gt;&lt;c4 m='24'&gt;IN2A&amp;amp;&amp;amp;NOINPUT&lt;/c4&gt;&lt;c4 m='25'&gt;IN2A&amp;amp;&amp;amp;NOINPUT&lt;/c4&gt;&lt;c4 m='26'&gt;IN2D&amp;amp;&amp;amp;NOINPUT&lt;/c4&gt;&lt;c4 m='27'&gt;IN2A&amp;amp;&amp;amp;NOINPUT&lt;/c4&gt;&lt;c4 m='28'&gt;IN2T&amp;amp;&amp;amp;NOINPUT&lt;/c4&gt;&lt;c4 m='29'&gt;IN2A&amp;amp;&amp;amp;NOINPUT&lt;/c4&gt;&lt;c4 m='30'&gt;IN2&amp;amp;&amp;amp;NOINPUT&lt;/c4&gt;&lt;c4 m='31'&gt;IN2A&amp;amp;&amp;amp;NOINPUT&lt;/c4&gt;&lt;c4 m='32'&gt;IN2RELTIME&amp;amp;&amp;amp;NOINPUT&amp;amp;RDD DD  DD ##:##&lt;/c4&gt;&lt;c4 m='33'&gt;IN2A&amp;amp;&amp;amp;NOINPUT&lt;/c4&gt;&lt;c4 m='34'&gt;IN2ANT&lt;/c4&gt;&lt;c4 m='35'&gt;IN2ANT&lt;/c4&gt;&lt;c4 m='36'&gt;IN2CCY&lt;/c4&gt;&lt;c4 m='37'&gt;IN2ANT&lt;/c4&gt;&lt;c4 m='39'&gt;IN2&amp;amp;&amp;amp;NOINPUT&lt;/c4&gt;&lt;c4 m='40'&gt;IN2ANT&lt;/c4&gt;&lt;c4 m='41'&gt;IN2ANT&lt;/c4&gt;&lt;c4 m='42'&gt;IN2D&lt;/c4&gt;&lt;c4 m='43'&gt;IN2A&amp;amp;&amp;amp;NOINPUT&lt;/c4&gt;&lt;c4 m='44'&gt;IN2A&lt;/c4&gt;&lt;c4 m='45'&gt;IN2A&lt;/c4&gt;&lt;c4 m='46'&gt;IN2CCY&lt;/c4&gt;&lt;c4 m='47'&gt;IN2D&amp;amp;DAYS&lt;/c4&gt;&lt;c4 m='48'&gt;IN2ANT&lt;/c4&gt;&lt;c4 m='49'&gt;E.STATEMENT.ID.VAL&lt;/c4&gt;&lt;c4 m='51'&gt;IN2&amp;amp;&amp;amp;&amp;amp;R##-###&lt;/c4&gt;&lt;c4 m='52'&gt;IN2ANT&lt;/c4&gt;&lt;c4 m='53'&gt;IN2ANT&lt;/c4&gt;&lt;c4 m='54'&gt;IN2D&lt;/c4&gt;&lt;c4 m='56'&gt;E.VAL.DATES&lt;/c4&gt;&lt;c4 m='57'&gt;IN2ANT&lt;/c4&gt;&lt;c4 m='58'&gt;IN2D&lt;/c4&gt;&lt;c4 m='61'&gt;IN2A&amp;amp;&amp;amp;NOINPUT&lt;/c4&gt;&lt;c4 m='62'&gt;IN2A&amp;amp;&amp;amp;NOINPUT&lt;/c4&gt;&lt;c4 m='63'&gt;IN2A&amp;amp;&amp;amp;NOINPUT&lt;/c4&gt;&lt;c4 m='64'&gt;IN2A&amp;amp;&amp;amp;NOINPUT&lt;/c4&gt;&lt;c4 m='65'&gt;IN2D&amp;amp;&amp;amp;NOINPUT&lt;/c4&gt;&lt;c4 m='66'&gt;IN2A&amp;amp;&amp;amp;NOINPUT&lt;/c4&gt;&lt;c4 m='67'&gt;IN2AMT&amp;amp;-]12&amp;amp;NOINPUT&lt;/c4&gt;&lt;c4 m='68'&gt;IN2AMT&amp;amp;-]12&amp;amp;NOINPUT&lt;/c4&gt;&lt;c4 m='69'&gt;IN2R&amp;amp;&amp;amp;NOINPUT&lt;/c4&gt;&lt;c4 m='70'&gt;IN2&amp;amp;&amp;amp;NOINPUT&lt;/c4&gt;&lt;c4 m='71'&gt;IN2&amp;amp;YES_NO&lt;/c4&gt;&lt;c4 m='72'&gt;IN2&amp;amp;YES_NO&lt;/c4&gt;&lt;c4 m='73'&gt;IN2A&amp;amp;&amp;amp;PLUS_MINUS&lt;/c4&gt;&lt;c4 m='74'&gt;IN2A&lt;/c4&gt;&lt;c4 m='76'&gt;IN2AMT&lt;/c4&gt;&lt;c4 m='77'&gt;IN2AMT&amp;amp;-]55&lt;/c4&gt;&lt;c4 m='78'&gt;IN2CCY&lt;/c4&gt;&lt;c4 m='79'&gt;IN2ANT&lt;/c4&gt;&lt;c4 m='80'&gt;IN2R&amp;amp;&amp;amp;NOINPUT&lt;/c4&gt;&lt;c4 m='81'&gt;IN2D&amp;amp;&amp;amp;NOINPUT&lt;/c4&gt;&lt;c4 m='82'&gt;IN2AMT&amp;amp;-]12&amp;amp;NOINPUT&lt;/c4&gt;&lt;c4 m='83'&gt;IN2AMT&amp;amp;-]EUR&lt;/c4&gt;&lt;c4 m='84'&gt;IN2ANY&lt;/c4&gt;&lt;c4 m='85'&gt;IN2A&amp;amp;&amp;amp;NOINPUT&lt;/c4&gt;&lt;c4 m='86'&gt;IN2A&amp;amp;&amp;amp;NOINPUT&lt;/c4&gt;&lt;c4 m='87'&gt;IN2A&amp;amp;&amp;amp;NOINPUT&lt;/c4&gt;&lt;c4 m='88'&gt;IN2ACC&lt;/c4&gt;&lt;c4 m='89'&gt;IN2D&lt;/c4&gt;&lt;c4 m='90'&gt;IN2D&lt;/c4&gt;&lt;c4 m='91'&gt;IN2A&lt;/c4&gt;&lt;c4 m='92'&gt;IN2AMT&lt;/c4&gt;&lt;c4 m='93'&gt;IN2CCY&lt;/c4&gt;&lt;c4 m='94'&gt;IN2R&lt;/c4&gt;&lt;c4 m='95'&gt;IN2A&amp;amp;YES_NO_SYSTEM_&lt;/c4&gt;&lt;c4 m='96'&gt;IN2A&lt;/c4&gt;&lt;c4 m='97'&gt;IN2D&lt;/c4&gt;&lt;c4 m='98'&gt;IN2A&lt;/c4&gt;&lt;c4 m='99'&gt;IN2SSS&lt;/c4&gt;&lt;c4 m='100'&gt;IN2A&lt;/c4&gt;&lt;c4 m='101'&gt;IN2ANY&lt;/c4&gt;&lt;c4 m='102'&gt;IN2POSANT&lt;/c4&gt;&lt;c4 m='103'&gt;IN2A&lt;/c4&gt;&lt;c4 m='104'&gt;IN2R&lt;/c4&gt;&lt;c4 m='105'&gt;IN2A&lt;/c4&gt;&lt;c4 m='106'&gt;IN2A&lt;/c4&gt;&lt;c4 m='107'&gt;IN2D&lt;/c4&gt;&lt;c4 m='108'&gt;IN2COM&amp;amp;&amp;amp;&amp;amp;R##-###-####&lt;/c4&gt;&lt;c4 m='109'&gt;IN2A&lt;/c4&gt;&lt;c4 m='110'&gt;IN2D&lt;/c4&gt;&lt;c4 m='111'&gt;IN2A&amp;amp;&amp;amp;NOINPUT&lt;/c4&gt;&lt;c4 m='112'&gt;IN2A&amp;amp;&amp;amp;NOINPUT&lt;/c4&gt;&lt;c4 m='113'&gt;IN2A&lt;/c4&gt;&lt;c4 m='114'&gt;IN2A&lt;/c4&gt;&lt;c4 m='115'&gt;IN2&lt;/c4&gt;&lt;c4 m='116'&gt;IN2&amp;amp;&amp;amp;NOINPUT&lt;/c4&gt;&lt;c4 m='117'&gt;IN2&amp;amp;&amp;amp;NOINPUT&lt;/c4&gt;&lt;c4 m='118'&gt;IN2&lt;/c4&gt;&lt;c4 m='119'&gt;IN2&lt;/c4&gt;&lt;c4 m='120'&gt;IN2ANT&lt;/c4&gt;&lt;c4 m='121'&gt;IN2A&lt;/c4&gt;&lt;c4 m='122'&gt;IN2&amp;amp;YES_NO&lt;/c4&gt;&lt;c4 m='123'&gt;IN2&amp;amp;YES_NO&lt;/c4&gt;&lt;c4 m='124'&gt;IN2&amp;amp;&amp;amp;NOINPUT&lt;/c4&gt;&lt;c4 m='130'&gt;IN2D&lt;/c4&gt;&lt;c4 m='131'&gt;IN2D&lt;/c4&gt;&lt;c4 m='132'&gt;IN2A&amp;amp;&amp;amp;NOINPUT&lt;/c4&gt;&lt;c4 m='133'&gt;IN2D&lt;/c4&gt;&lt;c4 m='134'&gt;IN2&amp;amp;&amp;amp;NOINPUT&lt;/c4&gt;&lt;c4 m='135'&gt;IN2A&amp;amp;&amp;amp;NOINPUT&lt;/c4&gt;&lt;c4 m='136'&gt;IN2ANT&lt;/c4&gt;&lt;c4 m='137'&gt;IN2A&amp;amp;&amp;amp;NOINPUT&lt;/c4&gt;&lt;c4 m='138'&gt;IN2A&lt;/c4&gt;&lt;c4 m='139'&gt;IN2A&lt;/c4&gt;&lt;c4 m='140'&gt;IN2A&lt;/c4&gt;&lt;c4 m='141'&gt;IN2A&amp;amp;YES_NO_&amp;amp;NOINPUT&lt;/c4&gt;&lt;c4 m='142'&gt;IN2A&amp;amp;&amp;amp;NOINPUT&lt;/c4&gt;&lt;c4 m='143'&gt;IN2D&amp;amp;&amp;amp;NOINPUT&lt;/c4&gt;&lt;c4 m='147'&gt;IN2&amp;amp;&amp;amp;NOINPUT&lt;/c4&gt;&lt;c4 m='148'&gt;IN2A&amp;amp;&amp;amp;NOINPUT&lt;/c4&gt;&lt;c4 m='149'&gt;IN2A&amp;amp;&amp;amp;NOINPUT&lt;/c4&gt;&lt;c4 m='155'&gt;IN2AMT&amp;amp;-]12&amp;amp;NOINPUT&lt;/c4&gt;&lt;c4 m='156'&gt;IN2A&lt;/c4&gt;&lt;c4 m='157'&gt;IN2RELTIME&amp;amp;&amp;amp;NOINPUT&amp;amp;&amp;amp;RDDDD DDD  DD ##:##:##:##&lt;/c4&gt;&lt;c4 m='158'&gt;IN2A&lt;/c4&gt;&lt;c6&gt;90L&lt;/c6&gt;&lt;c6 m='2'&gt;90L&lt;/c6&gt;&lt;c6 m='3'&gt;19L&lt;/c6&gt;&lt;c6 m='4'&gt;11L&lt;/c6&gt;&lt;c6 m='5'&gt;19R&lt;/c6&gt;&lt;c6 m='6'&gt;10L&lt;/c6&gt;&lt;c6 m='7'&gt;150L&lt;/c6&gt;&lt;c6 m='8'&gt;150L&lt;/c6&gt;&lt;c6 m='9'&gt;6R&lt;/c6&gt;&lt;c6 m='10'&gt;10R&lt;/c6&gt;&lt;c6 m='11'&gt;6L&lt;/c6&gt;&lt;c6 m='12'&gt;6R&lt;/c6&gt;&lt;c6 m='13'&gt;11R&lt;/c6&gt;&lt;c6 m='14'&gt;19R&lt;/c6&gt;&lt;c6 m='15'&gt;16R&lt;/c6&gt;&lt;c6 m='16'&gt;5R&lt;/c6&gt;&lt;c6 m='17'&gt;2L&lt;/c6&gt;&lt;c6 m='18'&gt;150L&lt;/c6&gt;&lt;c6 m='19'&gt;1L&lt;/c6&gt;&lt;c6 m='20'&gt;11R&lt;/c6&gt;&lt;c6 m='21'&gt;2R&lt;/c6&gt;&lt;c6 m='22'&gt;35L&lt;/c6&gt;&lt;c6 m='23'&gt;6R&lt;/c6&gt;&lt;c6 m='24'&gt;150L&lt;/c6&gt;&lt;c6 m='25'&gt;6L&lt;/c6&gt;&lt;c6 m='26'&gt;11R&lt;/c6&gt;&lt;c6 m='27'&gt;30L&lt;/c6&gt;&lt;c6 m='28'&gt;300L&lt;/c6&gt;&lt;c6 m='29'&gt;4L&lt;/c6&gt;&lt;c6 m='30'&gt;4R&lt;/c6&gt;&lt;c6 m='31'&gt;100L&lt;/c6&gt;&lt;c6 m='32'&gt;10L&lt;/c6&gt;&lt;c6 m='33'&gt;100L&lt;/c6&gt;&lt;c6 m='34'&gt;13R&lt;/c6&gt;&lt;c6 m='35'&gt;13R&lt;/c6&gt;&lt;c6 m='36'&gt;3L&lt;/c6&gt;&lt;c6 m='37'&gt;16R&lt;/c6&gt;&lt;c6 m='38'&gt;19R&lt;/c6&gt;&lt;c6 m='39'&gt;6R&lt;/c6&gt;&lt;c6 m='40'&gt;16R&lt;/c6&gt;&lt;c6 m='41'&gt;16R&lt;/c6&gt;&lt;c6 m='42'&gt;11R&lt;/c6&gt;&lt;c6 m='43'&gt;1L&lt;/c6&gt;&lt;c6 m='44'&gt;35L&lt;/c6&gt;&lt;c6 m='45'&gt;3L&lt;/c6&gt;&lt;c6 m='46'&gt;3L&lt;/c6&gt;&lt;c6 m='47'&gt;8R&lt;/c6&gt;&lt;c6 m='48'&gt;21R&lt;/c6&gt;&lt;c6 m='49'&gt;32L&lt;/c6&gt;&lt;c6 m='50'&gt;6R&lt;/c6&gt;&lt;c6 m='51'&gt;6R&lt;/c6&gt;&lt;c6 m='52'&gt;16R&lt;/c6&gt;&lt;c6 m='53'&gt;16R&lt;/c6&gt;&lt;c6 m='54'&gt;8R&lt;/c6&gt;&lt;c6 m='55'&gt;3R&lt;/c6&gt;&lt;c6 m='56'&gt;8R&lt;/c6&gt;&lt;c6 m='57'&gt;16R&lt;/c6&gt;&lt;c6 m='58'&gt;11R&lt;/c6&gt;&lt;c6 m='59'&gt;2R&lt;/c6&gt;&lt;c6 m='60'&gt;2L&lt;/c6&gt;&lt;c6 m='61'&gt;3L&lt;/c6&gt;&lt;c6 m='62'&gt;2L&lt;/c6&gt;&lt;c6 m='63'&gt;35L&lt;/c6&gt;&lt;c6 m='64'&gt;14L&lt;/c6&gt;&lt;c6 m='65'&gt;11R&lt;/c6&gt;&lt;c6 m='66'&gt;12L&lt;/c6&gt;&lt;c6 m='67'&gt;19R&lt;/c6&gt;&lt;c6 m='68'&gt;19R&lt;/c6&gt;&lt;c6 m='69'&gt;11R&lt;/c6&gt;&lt;c6 m='70'&gt;4R&lt;/c6&gt;&lt;c6 m='71'&gt;3L&lt;/c6&gt;&lt;c6 m='72'&gt;3L&lt;/c6&gt;&lt;c6 m='73'&gt;5L&lt;/c6&gt;&lt;c6 m='74'&gt;11L&lt;/c6&gt;&lt;c6 m='75'&gt;3L&lt;/c6&gt;&lt;c6 m='76'&gt;19R&lt;/c6&gt;&lt;c6 m='77'&gt;19R&lt;/c6&gt;&lt;c6 m='78'&gt;3L&lt;/c6&gt;&lt;c6 m='79'&gt;16L&lt;/c6&gt;&lt;c6 m='80'&gt;11R&lt;/c6&gt;&lt;c6 m='81'&gt;11R&lt;/c6&gt;&lt;c6 m='82'&gt;19R&lt;/c6&gt;&lt;c6 m='83'&gt;19R&lt;/c6&gt;&lt;c6 m='84'&gt;85L&lt;/c6&gt;&lt;c6 m='85'&gt;20L&lt;/c6&gt;&lt;c6 m='86'&gt;35L&lt;/c6&gt;&lt;c6 m='87'&gt;36L&lt;/c6&gt;&lt;c6 m='88'&gt;16R&lt;/c6&gt;&lt;c6 m='89'&gt;11R&lt;/c6&gt;&lt;c6 m='90'&gt;11R&lt;/c6&gt;&lt;c6 m='91'&gt;11L&lt;/c6&gt;&lt;c6 m='92'&gt;19R&lt;/c6&gt;&lt;c6 m='93'&gt;3L&lt;/c6&gt;&lt;c6 m='94'&gt;16R&lt;/c6&gt;&lt;c6 m='95'&gt;6L&lt;/c6&gt;&lt;c6 m='96'&gt;35L&lt;/c6&gt;&lt;c6 m='97'&gt;11R&lt;/c6&gt;&lt;c6 m='98'&gt;14L&lt;/c6&gt;&lt;c6 m='99'&gt;4L&lt;/c6&gt;&lt;c6 m='100'&gt;35L&lt;/c6&gt;&lt;c6 m='101'&gt;150L&lt;/c6&gt;&lt;c6 m='102'&gt;19L&lt;/c6&gt;&lt;c6 m='103'&gt;150L&lt;/c6&gt;&lt;c6 m='104'&gt;16R&lt;/c6&gt;&lt;c6 m='105'&gt;25L&lt;/c6&gt;&lt;c6 m='106'&gt;35L&lt;/c6&gt;&lt;c6 m='107'&gt;11R&lt;/c6&gt;&lt;c6 m='108'&gt;11R&lt;/c6&gt;&lt;c6 m='109'&gt;150L&lt;/c6&gt;&lt;c6 m='110'&gt;11R&lt;/c6&gt;&lt;c6 m='111'&gt;11L&lt;/c6&gt;&lt;c6 m='112'&gt;20L&lt;/c6&gt;&lt;c6 m='113'&gt;200L&lt;/c6&gt;&lt;c6 m='114'&gt;150L&lt;/c6&gt;&lt;c6 m='115'&gt;2R&lt;/c6&gt;&lt;c6 m='116'&gt;55R&lt;/c6&gt;&lt;c6 m='117'&gt;55R&lt;/c6&gt;&lt;c6 m='118'&gt;21R&lt;/c6&gt;&lt;c6 m='119'&gt;25R&lt;/c6&gt;&lt;c6 m='120'&gt;16R&lt;/c6&gt;&lt;c6 m='121'&gt;70L&lt;/c6&gt;&lt;c6 m='122'&gt;3L&lt;/c6&gt;&lt;c6 m='123'&gt;3L&lt;/c6&gt;&lt;c6 m='124'&gt;1R&lt;/c6&gt;&lt;c6 m='125'&gt;35L&lt;/c6&gt;&lt;c6 m='126'&gt;19R&lt;/c6&gt;&lt;c6 m='127'&gt;3R&lt;/c6&gt;&lt;c6 m='128'&gt;2R&lt;/c6&gt;&lt;c6 m='129'&gt;10L&lt;/c6&gt;&lt;c6 m='130'&gt;11R&lt;/c6&gt;&lt;c6 m='131'&gt;11R&lt;/c6&gt;&lt;c6 m='132'&gt;40L&lt;/c6&gt;&lt;c6 m='133'&gt;11R&lt;/c6&gt;&lt;c6 m='134'&gt;100R&lt;/c6&gt;&lt;c6 m='135'&gt;150L&lt;/c6&gt;&lt;c6 m='136'&gt;19L&lt;/c6&gt;&lt;c6 m='137'&gt;150L&lt;/c6&gt;&lt;c6 m='138'&gt;100L&lt;/c6&gt;&lt;c6 m='139'&gt;150L&lt;/c6&gt;&lt;c6 m='140'&gt;150L&lt;/c6&gt;&lt;c6 m='141'&gt;3L&lt;/c6&gt;&lt;c6 m='142'&gt;15L&lt;/c6&gt;&lt;c6 m='143'&gt;11R&lt;/c6&gt;&lt;c6 m='144'&gt;3L&lt;/c6&gt;&lt;c6 m='145'&gt;35L&lt;/c6&gt;&lt;c6 m='146'&gt;16L&lt;/c6&gt;&lt;c6 m='147'&gt;39R&lt;/c6&gt;&lt;c6 m='148'&gt;35L&lt;/c6&gt;&lt;c6 m='149'&gt;35L&lt;/c6&gt;&lt;c6 m='150'&gt;16L&lt;/c6&gt;&lt;c6 m='151'&gt;100L&lt;/c6&gt;&lt;c6 m='152'&gt;19L&lt;/c6&gt;&lt;c6 m='153'&gt;19L&lt;/c6&gt;&lt;c6 m='154'&gt;19L&lt;/c6&gt;&lt;c6 m='155'&gt;19R&lt;/c6&gt;&lt;c6 m='156'&gt;90L&lt;/c6&gt;&lt;c6 m='157'&gt;25L&lt;/c6&gt;&lt;c6 m='158'&gt;60L&lt;/c6&gt;&lt;c7&gt;N&lt;/c7&gt;&lt;c7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m='39'&gt;N&lt;/c7&gt;&lt;c7 m='42'&gt;N&lt;/c7&gt;&lt;c7 m='43'&gt;N&lt;/c7&gt;&lt;c7 m='44'&gt;N&lt;/c7&gt;&lt;c7 m='45'&gt;N&lt;/c7&gt;&lt;c7 m='46'&gt;N&lt;/c7&gt;&lt;c7 m='47'&gt;N&lt;/c7&gt;&lt;c7 m='51'&gt;N&lt;/c7&gt;&lt;c7 m='61'&gt;N&lt;/c7&gt;&lt;c7 m='62'&gt;N&lt;/c7&gt;&lt;c7 m='63'&gt;N&lt;/c7&gt;&lt;c7 m='64'&gt;N&lt;/c7&gt;&lt;c7 m='65'&gt;N&lt;/c7&gt;&lt;c7 m='66'&gt;N&lt;/c7&gt;&lt;c7 m='67'&gt;N&lt;/c7&gt;&lt;c7 m='68'&gt;N&lt;/c7&gt;&lt;c7 m='69'&gt;N&lt;/c7&gt;&lt;c7 m='70'&gt;N&lt;/c7&gt;&lt;c7 m='74'&gt;N&lt;/c7&gt;&lt;c7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m='109'&gt;N&lt;/c7&gt;&lt;c7 m='110'&gt;N&lt;/c7&gt;&lt;c7 m='111'&gt;N&lt;/c7&gt;&lt;c7 m='112'&gt;N&lt;/c7&gt;&lt;c7 m='113'&gt;N&lt;/c7&gt;&lt;c7 m='114'&gt;N&lt;/c7&gt;&lt;c7 m='115'&gt;N&lt;/c7&gt;&lt;c7 m='116'&gt;N&lt;/c7&gt;&lt;c7 m='117'&gt;N&lt;/c7&gt;&lt;c7 m='118'&gt;N&lt;/c7&gt;&lt;c7 m='119'&gt;N&lt;/c7&gt;&lt;c7 m='121'&gt;N&lt;/c7&gt;&lt;c7 m='124'&gt;N&lt;/c7&gt;&lt;c7 m='132'&gt;N&lt;/c7&gt;&lt;c7 m='133'&gt;N&lt;/c7&gt;&lt;c7 m='134'&gt;N&lt;/c7&gt;&lt;c7 m='135'&gt;N&lt;/c7&gt;&lt;c7 m='136'&gt;N&lt;/c7&gt;&lt;c7 m='137'&gt;N&lt;/c7&gt;&lt;c7 m='139'&gt;N&lt;/c7&gt;&lt;c7 m='140'&gt;N&lt;/c7&gt;&lt;c7 m='141'&gt;N&lt;/c7&gt;&lt;c7 m='142'&gt;N&lt;/c7&gt;&lt;c7 m='143'&gt;N&lt;/c7&gt;&lt;c7 m='147'&gt;N&lt;/c7&gt;&lt;c7 m='148'&gt;N&lt;/c7&gt;&lt;c7 m='149'&gt;N&lt;/c7&gt;&lt;c7 m='155'&gt;N&lt;/c7&gt;&lt;c7 m='156'&gt;N&lt;/c7&gt;&lt;c7 m='157'&gt;N&lt;/c7&gt;&lt;c7 m='158'&gt;N&lt;/c7&gt;&lt;c10&gt;S&lt;/c10&gt;&lt;c10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m='67'&gt;M&lt;/c10&gt;&lt;c10 m='68'&gt;S&lt;/c10&gt;&lt;c10 m='69'&gt;S&lt;/c10&gt;&lt;c10 m='70'&gt;S&lt;/c10&gt;&lt;c10 m='71'&gt;S&lt;/c10&gt;&lt;c10 m='72'&gt;S&lt;/c10&gt;&lt;c10 m='73'&gt;S&lt;/c10&gt;&lt;c10 m='74'&gt;S&lt;/c10&gt;&lt;c10 m='75'&gt;S&lt;/c10&gt;&lt;c10 m='76'&gt;S&lt;/c10&gt;&lt;c10 m='77'&gt;S&lt;/c10&gt;&lt;c10 m='78'&gt;S&lt;/c10&gt;&lt;c10 m='79'&gt;S&lt;/c10&gt;&lt;c10 m='80'&gt;S&lt;/c10&gt;&lt;c10 m='81'&gt;M&lt;/c10&gt;&lt;c10 m='82'&gt;M&lt;/c10&gt;&lt;c10 m='83'&gt;S&lt;/c10&gt;&lt;c10 m='84'&gt;S&lt;/c10&gt;&lt;c10 m='85'&gt;M&lt;/c10&gt;&lt;c10 m='86'&gt;M&lt;/c10&gt;&lt;c10 m='87'&gt;S&lt;/c10&gt;&lt;c10 m='88'&gt;S&lt;/c10&gt;&lt;c10 m='89'&gt;S&lt;/c10&gt;&lt;c10 m='90'&gt;M&lt;/c10&gt;&lt;c10 m='91'&gt;M&lt;/c10&gt;&lt;c10 m='92'&gt;S&lt;/c10&gt;&lt;c10 m='93'&gt;S&lt;/c10&gt;&lt;c10 m='94'&gt;S&lt;/c10&gt;&lt;c10 m='95'&gt;S&lt;/c10&gt;&lt;c10 m='96'&gt;S&lt;/c10&gt;&lt;c10 m='97'&gt;S&lt;/c10&gt;&lt;c10 m='98'&gt;M&lt;/c10&gt;&lt;c10 m='99'&gt;S&lt;/c10&gt;&lt;c10 m='100'&gt;S&lt;/c10&gt;&lt;c10 m='101'&gt;S&lt;/c10&gt;&lt;c10 m='102'&gt;S&lt;/c10&gt;&lt;c10 m='103'&gt;M&lt;/c10&gt;&lt;c10 m='104'&gt;S&lt;/c10&gt;&lt;c10 m='105'&gt;S&lt;/c10&gt;&lt;c10 m='106'&gt;S&lt;/c10&gt;&lt;c10 m='107'&gt;S&lt;/c10&gt;&lt;c10 m='108'&gt;S&lt;/c10&gt;&lt;c10 m='109'&gt;S&lt;/c10&gt;&lt;c10 m='110'&gt;S&lt;/c10&gt;&lt;c10 m='111'&gt;S&lt;/c10&gt;&lt;c10 m='112'&gt;S&lt;/c10&gt;&lt;c10 m='113'&gt;S&lt;/c10&gt;&lt;c10 m='114'&gt;M&lt;/c10&gt;&lt;c10 m='115'&gt;S&lt;/c10&gt;&lt;c10 m='116'&gt;S&lt;/c10&gt;&lt;c10 m='117'&gt;S&lt;/c10&gt;&lt;c10 m='118'&gt;S&lt;/c10&gt;&lt;c10 m='119'&gt;M&lt;/c10&gt;&lt;c10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m='135'&gt;M&lt;/c10&gt;&lt;c10 m='136'&gt;S&lt;/c10&gt;&lt;c10 m='137'&gt;M&lt;/c10&gt;&lt;c10 m='138'&gt;S&lt;/c10&gt;&lt;c10 m='139'&gt;M&lt;/c10&gt;&lt;c10 m='140'&gt;M&lt;/c10&gt;&lt;c10 m='141'&gt;S&lt;/c10&gt;&lt;c10 m='142'&gt;S&lt;/c10&gt;&lt;c10 m='143'&gt;S&lt;/c10&gt;&lt;c10 m='144'&gt;S&lt;/c10&gt;&lt;c10 m='145'&gt;S&lt;/c10&gt;&lt;c10 m='146'&gt;S&lt;/c10&gt;&lt;c10 m='147'&gt;M&lt;/c10&gt;&lt;c10 m='148'&gt;M&lt;/c10&gt;&lt;c10 m='149'&gt;M&lt;/c10&gt;&lt;c10 m='150'&gt;S&lt;/c10&gt;&lt;c10 m='151'&gt;S&lt;/c10&gt;&lt;c10 m='152'&gt;S&lt;/c10&gt;&lt;c10 m='153'&gt;S&lt;/c10&gt;&lt;c10 m='154'&gt;S&lt;/c10&gt;&lt;c10 m='155'&gt;S&lt;/c10&gt;&lt;c10 m='156'&gt;S&lt;/c10&gt;&lt;c10 m='157'&gt;M&lt;/c10&gt;&lt;c10 m='158'&gt;M&lt;/c10&gt;&lt;c11&gt;N&lt;/c11&gt;&lt;c11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m='39'&gt;N&lt;/c11&gt;&lt;c11 m='42'&gt;N&lt;/c11&gt;&lt;c11 m='43'&gt;N&lt;/c11&gt;&lt;c11 m='44'&gt;N&lt;/c11&gt;&lt;c11 m='45'&gt;N&lt;/c11&gt;&lt;c11 m='46'&gt;N&lt;/c11&gt;&lt;c11 m='47'&gt;N&lt;/c11&gt;&lt;c11 m='51'&gt;N&lt;/c11&gt;&lt;c11 m='53'&gt;N&lt;/c11&gt;&lt;c11 m='61'&gt;N&lt;/c11&gt;&lt;c11 m='62'&gt;N&lt;/c11&gt;&lt;c11 m='63'&gt;N&lt;/c11&gt;&lt;c11 m='64'&gt;N&lt;/c11&gt;&lt;c11 m='65'&gt;N&lt;/c11&gt;&lt;c11 m='66'&gt;N&lt;/c11&gt;&lt;c11 m='67'&gt;N&lt;/c11&gt;&lt;c11 m='68'&gt;N&lt;/c11&gt;&lt;c11 m='69'&gt;N&lt;/c11&gt;&lt;c11 m='70'&gt;N&lt;/c11&gt;&lt;c11 m='74'&gt;N&lt;/c11&gt;&lt;c11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m='109'&gt;N&lt;/c11&gt;&lt;c11 m='110'&gt;N&lt;/c11&gt;&lt;c11 m='111'&gt;N&lt;/c11&gt;&lt;c11 m='112'&gt;N&lt;/c11&gt;&lt;c11 m='113'&gt;N&lt;/c11&gt;&lt;c11 m='114'&gt;N&lt;/c11&gt;&lt;c11 m='115'&gt;N&lt;/c11&gt;&lt;c11 m='116'&gt;N&lt;/c11&gt;&lt;c11 m='117'&gt;N&lt;/c11&gt;&lt;c11 m='118'&gt;N&lt;/c11&gt;&lt;c11 m='119'&gt;N&lt;/c11&gt;&lt;c11 m='121'&gt;N&lt;/c11&gt;&lt;c11 m='124'&gt;N&lt;/c11&gt;&lt;c11 m='132'&gt;N&lt;/c11&gt;&lt;c11 m='133'&gt;N&lt;/c11&gt;&lt;c11 m='134'&gt;N&lt;/c11&gt;&lt;c11 m='135'&gt;N&lt;/c11&gt;&lt;c11 m='136'&gt;N&lt;/c11&gt;&lt;c11 m='137'&gt;N&lt;/c11&gt;&lt;c11 m='139'&gt;N&lt;/c11&gt;&lt;c11 m='140'&gt;N&lt;/c11&gt;&lt;c11 m='141'&gt;N&lt;/c11&gt;&lt;c11 m='142'&gt;N&lt;/c11&gt;&lt;c11 m='143'&gt;N&lt;/c11&gt;&lt;c11 m='147'&gt;N&lt;/c11&gt;&lt;c11 m='148'&gt;N&lt;/c11&gt;&lt;c11 m='149'&gt;N&lt;/c11&gt;&lt;c11 m='155'&gt;N&lt;/c11&gt;&lt;c11 m='156'&gt;N&lt;/c11&gt;&lt;c11 m='157'&gt;N&lt;/c11&gt;&lt;c11 m='158'&gt;N&lt;/c11&gt;&lt;c12&gt;Y&lt;/c12&gt;&lt;c12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m='36'&gt;Y&lt;/c12&gt;&lt;c12 m='39'&gt;Y&lt;/c12&gt;&lt;c12 m='42'&gt;Y&lt;/c12&gt;&lt;c12 m='43'&gt;Y&lt;/c12&gt;&lt;c12 m='44'&gt;Y&lt;/c12&gt;&lt;c12 m='45'&gt;Y&lt;/c12&gt;&lt;c12 m='46'&gt;Y&lt;/c12&gt;&lt;c12 m='47'&gt;Y&lt;/c12&gt;&lt;c12 m='51'&gt;Y&lt;/c12&gt;&lt;c12 m='61'&gt;Y&lt;/c12&gt;&lt;c12 m='62'&gt;Y&lt;/c12&gt;&lt;c12 m='63'&gt;Y&lt;/c12&gt;&lt;c12 m='64'&gt;Y&lt;/c12&gt;&lt;c12 m='65'&gt;Y&lt;/c12&gt;&lt;c12 m='66'&gt;Y&lt;/c12&gt;&lt;c12 m='67'&gt;Y&lt;/c12&gt;&lt;c12 m='68'&gt;Y&lt;/c12&gt;&lt;c12 m='69'&gt;Y&lt;/c12&gt;&lt;c12 m='70'&gt;Y&lt;/c12&gt;&lt;c12 m='74'&gt;Y&lt;/c12&gt;&lt;c12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m='109'&gt;Y&lt;/c12&gt;&lt;c12 m='110'&gt;Y&lt;/c12&gt;&lt;c12 m='111'&gt;Y&lt;/c12&gt;&lt;c12 m='112'&gt;Y&lt;/c12&gt;&lt;c12 m='113'&gt;Y&lt;/c12&gt;&lt;c12 m='114'&gt;Y&lt;/c12&gt;&lt;c12 m='115'&gt;Y&lt;/c12&gt;&lt;c12 m='116'&gt;Y&lt;/c12&gt;&lt;c12 m='117'&gt;Y&lt;/c12&gt;&lt;c12 m='118'&gt;Y&lt;/c12&gt;&lt;c12 m='119'&gt;Y&lt;/c12&gt;&lt;c12 m='121'&gt;Y&lt;/c12&gt;&lt;c12 m='124'&gt;Y&lt;/c12&gt;&lt;c12 m='132'&gt;Y&lt;/c12&gt;&lt;c12 m='133'&gt;Y&lt;/c12&gt;&lt;c12 m='134'&gt;Y&lt;/c12&gt;&lt;c12 m='135'&gt;Y&lt;/c12&gt;&lt;c12 m='136'&gt;Y&lt;/c12&gt;&lt;c12 m='137'&gt;Y&lt;/c12&gt;&lt;c12 m='139'&gt;Y&lt;/c12&gt;&lt;c12 m='140'&gt;Y&lt;/c12&gt;&lt;c12 m='141'&gt;Y&lt;/c12&gt;&lt;c12 m='142'&gt;Y&lt;/c12&gt;&lt;c12 m='143'&gt;Y&lt;/c12&gt;&lt;c12 m='147'&gt;Y&lt;/c12&gt;&lt;c12 m='148'&gt;Y&lt;/c12&gt;&lt;c12 m='149'&gt;Y&lt;/c12&gt;&lt;c12 m='155'&gt;Y&lt;/c12&gt;&lt;c12 m='156'&gt;Y&lt;/c12&gt;&lt;c12 m='157'&gt;Y&lt;/c12&gt;&lt;c12 m='158'&gt;Y&lt;/c12&gt;&lt;c13&gt;&lt;/c13&gt;&lt;c13 m='5'&gt;LOCAL&lt;/c13&gt;&lt;c13 m='79'&gt;ACCOUNT&lt;/c13&gt;&lt;c13 m='83'&gt;LOCAL&lt;/c13&gt;&lt;c13 m='88'&gt;ACCOUNT&lt;/c13&gt;&lt;c13 m='136'&gt;ACCOUNT&lt;/c13&gt;&lt;c13 m='158'&gt;&lt;/c13&gt;&lt;c14&gt;&lt;/c14&gt;&lt;c14 m='3'&gt;ACCOUNT&lt;/c14&gt;&lt;c14 m='4'&gt;COMPANY&lt;/c14&gt;&lt;c14 m='6'&gt;TRANSACTION&lt;/c14&gt;&lt;c14 m='9'&gt;CATEGORY&lt;/c14&gt;&lt;c14 m='10'&gt;CUSTOMER&lt;/c14&gt;&lt;c14 m='11'&gt;DEPT.ACCT.OFFICER&lt;/c14&gt;&lt;c14 m='12'&gt;CATEGORY&lt;/c14&gt;&lt;c14 m='17'&gt;FX.POS.TYPE&lt;/c14&gt;&lt;c14 m='21'&gt;CURRENCY.MARKET&lt;/c14&gt;&lt;c14 m='23'&gt;DEPT.ACCT.OFFICER&lt;/c14&gt;&lt;c14 m='25'&gt;EB.SYSTEM.ID&lt;/c14&gt;&lt;c14 m='36'&gt;CURRENCY&lt;/c14&gt;&lt;c14 m='45'&gt;RE.TXN.CODE&lt;/c14&gt;&lt;c14 m='46'&gt;CURRENCY&lt;/c14&gt;&lt;c14 m='51'&gt;CATEGORY&lt;/c14&gt;&lt;c14 m='63'&gt;CUSTOMER&lt;/c14&gt;&lt;c14 m='88'&gt;ACCOUNT&lt;/c14&gt;&lt;c14 m='99'&gt;CHEQUE.TYPE&lt;/c14&gt;&lt;c14 m='118'&gt;CARD.ISSUE&lt;/c14&gt;&lt;c14 m='158'&gt;&lt;/c14&gt;&lt;c15&gt;CATEGORY&lt;/c15&gt;&lt;c15 m='2'&gt;START.DATE&lt;/c15&gt;&lt;c15 m='3'&gt;END.DATE&lt;/c15&gt;&lt;c15 m='4'&gt;APPLICATION&lt;/c15&gt;&lt;c15 m='5'&gt;POST.LINE&lt;/c15&gt;&lt;c15 m='6'&gt;CUS.DAO.DEPT&lt;/c15&gt;&lt;c15 m='7'&gt;BOOK.CODE&lt;/c15&gt;&lt;c16&gt;S&lt;/c16&gt;&lt;c16 m='2'&gt;S&lt;/c16&gt;&lt;c16 m='3'&gt;S&lt;/c16&gt;&lt;c16 m='4'&gt;S&lt;/c16&gt;&lt;c16 m='5'&gt;J&lt;/c16&gt;&lt;c16 m='6'&gt;J&lt;/c16&gt;&lt;c16 m='7'&gt;I&lt;/c16&gt;&lt;c17&gt;&lt;/c17&gt;&lt;c17 m='5'&gt;TRANS.REFERENCE&amp;gt;AC.INWARD.ENTRY&amp;gt;CPE.POST.LINE&lt;/c17&gt;&lt;c17 m='6'&gt;CUSTOMER.ID&amp;gt;CUSTOMER&amp;gt;ACCOUNT.OFFICER&lt;/c17&gt;&lt;c17 m='6' s='2'&gt;&amp;gt;DEPT.ACCT.OFFICER&amp;gt;DEPARTMENT&lt;/c17&gt;&lt;c17 m='7'&gt;LOCAL.REF&amp;lt;1,1&amp;gt;&lt;/c17&gt;&lt;c18&gt;&lt;/c18&gt;&lt;c18 m='7'&gt;IN2A&lt;/c18&gt;&lt;c19 m='7'&gt;&lt;/c19&gt;&lt;c20&gt;6R&lt;/c20&gt;&lt;c20 m='2'&gt;11R&lt;/c20&gt;&lt;c20 m='3'&gt;11R&lt;/c20&gt;&lt;c20 m='4'&gt;5L&lt;/c20&gt;&lt;c20 m='5'&gt;140L&lt;/c20&gt;&lt;c20 m='6'&gt;10R&lt;/c20&gt;&lt;c20 m='7'&gt;3L&lt;/c20&gt;&lt;c21 m='7'&gt;&lt;/c21&gt;&lt;c22 m='7'&gt;&lt;/c22&gt;&lt;c23 m='7'&gt;&lt;/c23&gt;&lt;c24&gt;S&lt;/c24&gt;&lt;c24 m='2'&gt;S&lt;/c24&gt;&lt;c24 m='3'&gt;S&lt;/c24&gt;&lt;c24 m='4'&gt;S&lt;/c24&gt;&lt;c24 m='5'&gt;M&lt;/c24&gt;&lt;c24 m='6'&gt;S&lt;/c24&gt;&lt;c24 m='7'&gt;S&lt;/c24&gt;&lt;c25&gt;&lt;/c25&gt;&lt;c25 m='5'&gt;N&lt;/c25&gt;&lt;c25 m='7'&gt;N&lt;/c25&gt;&lt;c26 m='7'&gt;&lt;/c26&gt;&lt;c27 m='7'&gt;&lt;/c27&gt;&lt;c44&gt;49&lt;/c44&gt;&lt;c45&gt;48125_INPUTTER__OFS_T24.GENERIC.UPLOAD&lt;/c45&gt;&lt;c46&gt;1702897669.0230&lt;/c46&gt;&lt;c47&gt;48125_INPUTTER_OFS_T24.GENERIC.UPLOAD&lt;/c47&gt;&lt;c48&gt;NL0010001&lt;/c48&gt;&lt;c49&gt;1&lt;/c49&gt;&lt;/row&gt;</t>
  </si>
  <si>
    <t>&lt;row id='STMT.ENTRY.DETAIL'&gt;&lt;c1&gt;@ID&lt;/c1&gt;&lt;c1 m='2'&gt;STMT.ENTRY.ID&lt;/c1&gt;&lt;c1 m='3'&gt;ACCOUNT.NUMBER&lt;/c1&gt;&lt;c1 m='4'&gt;COMPANY.CODE&lt;/c1&gt;&lt;c1 m='5'&gt;AMOUNT.LCY&lt;/c1&gt;&lt;c1 m='6'&gt;TRANSACTION.CODE&lt;/c1&gt;&lt;c1 m='7'&gt;THEIR.REFERENCE&lt;/c1&gt;&lt;c1 m='8'&gt;NARRATIVE&lt;/c1&gt;&lt;c1 m='9'&gt;PL.CATEGORY&lt;/c1&gt;&lt;c1 m='10'&gt;CUSTOMER.ID&lt;/c1&gt;&lt;c1 m='11'&gt;ACCOUNT.OFFICER&lt;/c1&gt;&lt;c1 m='12'&gt;PRODUCT.CATEGORY&lt;/c1&gt;&lt;c1 m='13'&gt;VALUE.DATE&lt;/c1&gt;&lt;c1 m='14'&gt;CURRENCY&lt;/c1&gt;&lt;c1 m='15'&gt;AMOUNT.FCY&lt;/c1&gt;&lt;c1 m='16'&gt;EXCHANGE.RATE&lt;/c1&gt;&lt;c1 m='17'&gt;NEGOTIATED.REF.NUM&lt;/c1&gt;&lt;c1 m='18'&gt;POSITION.TYPE&lt;/c1&gt;&lt;c1 m='19'&gt;OUR.REFERENCE&lt;/c1&gt;&lt;c1 m='20'&gt;REVERSAL.MARKER&lt;/c1&gt;&lt;c1 m='21'&gt;EXPOSURE.DATE&lt;/c1&gt;&lt;c1 m='22'&gt;CURRENCY.MARKET&lt;/c1&gt;&lt;c1 m='23'&gt;LOCAL.REF&lt;/c1&gt;&lt;c1 m='24'&gt;DEPARTMENT.CODE&lt;/c1&gt;&lt;c1 m='25'&gt;TRANS.REFERENCE&lt;/c1&gt;&lt;c1 m='26'&gt;SYSTEM.ID&lt;/c1&gt;&lt;c1 m='27'&gt;BOOKING.DATE&lt;/c1&gt;&lt;c1 m='28'&gt;STMT.NO&lt;/c1&gt;&lt;c1 m='29'&gt;OVERRIDE&lt;/c1&gt;&lt;c1 m='30'&gt;RECORD.STATUS&lt;/c1&gt;&lt;c1 m='31'&gt;CURR.NO&lt;/c1&gt;&lt;c1 m='32'&gt;INPUTTER&lt;/c1&gt;&lt;c1 m='33'&gt;DATE.TIME&lt;/c1&gt;&lt;c1 m='34'&gt;AUTHORISER&lt;/c1&gt;&lt;c1 m='35'&gt;SUSPENSE.CATEGORY&lt;/c1&gt;&lt;c1 m='36'&gt;SUSPNSE.VALUE.DATE&lt;/c1&gt;&lt;c1 m='37'&gt;SUPPRESS.POSITION&lt;/c1&gt;&lt;c1 m='38'&gt;CRF.TYPE&lt;/c1&gt;&lt;c1 m='39'&gt;CRF.TXN.CODE&lt;/c1&gt;&lt;c1 m='40'&gt;CRF.CURRENCY&lt;/c1&gt;&lt;c1 m='41'&gt;CONSOL.KEY&lt;/c1&gt;&lt;c1 m='42'&gt;CRF.MAT.DATE&lt;/c1&gt;&lt;c1 m='43'&gt;CRF.PROD.CAT&lt;/c1&gt;&lt;c1 m='44'&gt;PM.TYPE&lt;/c1&gt;&lt;c1 m='45'&gt;DEALER.DESK&lt;/c1&gt;&lt;c1 m='46'&gt;COUNTERPARTY&lt;/c1&gt;&lt;c1 m='47'&gt;LIQUIDATION.MODE&lt;/c1&gt;&lt;c1 m='48'&gt;REPAYMENT.DATE&lt;/c1&gt;&lt;c1 m='49'&gt;REPAYMENT.TYPE&lt;/c1&gt;&lt;c1 m='50'&gt;REPAYMENT.AMT&lt;/c1&gt;&lt;c1 m='51'&gt;OUTSTANDING.BAL&lt;/c1&gt;&lt;c1 m='52'&gt;CONTRACT.INT.RATE&lt;/c1&gt;&lt;c1 m='53'&gt;CONTRACT.INT.KEY&lt;/c1&gt;&lt;c1 m='54'&gt;CYCLE.FORWARD&lt;/c1&gt;&lt;c1 m='55'&gt;ORIG.LOCAL.EQUIV&lt;/c1&gt;&lt;c1 m='56'&gt;ORIGINAL.AMOUNT&lt;/c1&gt;&lt;c1 m='57'&gt;ORIGINAL.CCY&lt;/c1&gt;&lt;c1 m='58'&gt;ORIGINAL.ACCT&lt;/c1&gt;&lt;c1 m='59'&gt;ORIGINAL.EXCH.RATE&lt;/c1&gt;&lt;c1 m='60'&gt;EXP.SPLIT.DATE&lt;/c1&gt;&lt;c1 m='61'&gt;EXP.SPLIT.AMT&lt;/c1&gt;&lt;c1 m='62'&gt;ORIG.AMOUNT.LCY&lt;/c1&gt;&lt;c1 m='63'&gt;BANK.SORT.CDE&lt;/c1&gt;&lt;c1 m='64'&gt;CHEQUE.NUMBER&lt;/c1&gt;&lt;c1 m='65'&gt;CHQ.COLL.ID&lt;/c1&gt;&lt;c1 m='66'&gt;DRAWN.ACCOUNT&lt;/c1&gt;&lt;c1 m='67'&gt;ACCOUNTING.DATE&lt;/c1&gt;&lt;c1 m='68'&gt;PC.PERIOD.END&lt;/c1&gt;&lt;c1 m='69'&gt;PC.APPLIED&lt;/c1&gt;&lt;c1 m='70'&gt;AMOUNT.DEAL.CCY&lt;/c1&gt;&lt;c1 m='71'&gt;DEAL.CCY&lt;/c1&gt;&lt;c1 m='72'&gt;DEAL.EXCH.RATE&lt;/c1&gt;&lt;c1 m='73'&gt;MASK.PRINT&lt;/c1&gt;&lt;c1 m='74'&gt;MASK.NARRATIVE&lt;/c1&gt;&lt;c1 m='75'&gt;STMT1.DATE&lt;/c1&gt;&lt;c1 m='76'&gt;STMT2.DATE&lt;/c1&gt;&lt;c1 m='77'&gt;CHQ.TYPE&lt;/c1&gt;&lt;c1 m='78'&gt;TAX.EXCH.RATE&lt;/c1&gt;&lt;c1 m='79'&gt;NET.PARAM&lt;/c1&gt;&lt;c1 m='80'&gt;MASTER.ACCOUNT&lt;/c1&gt;&lt;c1 m='81'&gt;ADDL.TRANS.REF&lt;/c1&gt;&lt;c1 m='82'&gt;INTEREST.RATE&lt;/c1&gt;&lt;c1 m='83'&gt;DD.MANDATE.REF&lt;/c1&gt;&lt;c1 m='84'&gt;DD.ITEM.REF&lt;/c1&gt;&lt;c1 m='85'&gt;DD.MANDATE.DATE&lt;/c1&gt;&lt;c1 m='86'&gt;CONTRACT.BAL.ID&lt;/c1&gt;&lt;c1 m='87'&gt;TRADE.DATE&lt;/c1&gt;&lt;c1 m='88'&gt;PROCESSING.DATE&lt;/c1&gt;&lt;c1 m='89'&gt;BALANCE.TYPE&lt;/c1&gt;&lt;c1 m='90'&gt;AA.ITEM.REF&lt;/c1&gt;&lt;c1 m='91'&gt;ACCRUAL.DATA&lt;/c1&gt;&lt;c1 m='92'&gt;PROCESS.FORWARD&lt;/c1&gt;&lt;c1 m='93'&gt;AA.SUSPENSE.REF&lt;/c1&gt;&lt;c1 m='94'&gt;POS.EXP.DATE&lt;/c1&gt;&lt;c1 m='95'&gt;RESERVED.11&lt;/c1&gt;&lt;c1 m='96'&gt;RESERVED.12&lt;/c1&gt;&lt;c1 m='97'&gt;ORIG.CCY.MARKET&lt;/c1&gt;&lt;c1 m='98'&gt;CARD.NUMBER&lt;/c1&gt;&lt;c1 m='99'&gt;CARD.TXN.DETAIL&lt;/c1&gt;&lt;c1 m='100'&gt;DRAFT.PAYEE.NAME&lt;/c1&gt;&lt;c1 m='101'&gt;RC.DETAIL.ID&lt;/c1&gt;&lt;c1 m='102'&gt;TAX.DATA&lt;/c1&gt;&lt;c1 m='103'&gt;CUS.PL.ACCOUNT&lt;/c1&gt;&lt;c1 m='104'&gt;TDGL.DETAILS&lt;/c1&gt;&lt;c1 m='105'&gt;ADD.DETAIL.NAME&lt;/c1&gt;&lt;c1 m='106'&gt;ADD.DETAIL.VALUE&lt;/c1&gt;&lt;c1 m='107'&gt;DO.CREDIT.CHECK&lt;/c1&gt;&lt;c1 m='108'&gt;POSTING.TYPE&lt;/c1&gt;&lt;c1 m='109'&gt;ORIGINAL.VD&lt;/c1&gt;&lt;c1 m='110'&gt;PROJECTION.DETAILS&lt;/c1&gt;&lt;c1 m='111'&gt;CREDIT.CHK.DTLS.NAME&lt;/c1&gt;&lt;c1 m='112'&gt;CREDIT.CHK.DTLS.VALUE&lt;/c1&gt;&lt;c1 m='113'&gt;BOOKED.BALANCE.AUDIT&lt;/c1&gt;&lt;c1 m='114'&gt;SOFT.ACCTNG.DTLS&lt;/c1&gt;&lt;c1 m='115'&gt;SYSTEM.DATE.TIME&lt;/c1&gt;&lt;c1 m='116'&gt;EXTERNAL.SEPA.ID&lt;/c1&gt;&lt;c2&gt;D&lt;/c2&gt;&lt;c2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m='70'&gt;82&lt;/c3&gt;&lt;c3 m='71'&gt;83&lt;/c3&gt;&lt;c3 m='72'&gt;84&lt;/c3&gt;&lt;c3 m='73'&gt;85&lt;/c3&gt;&lt;c3 m='74'&gt;86&lt;/c3&gt;&lt;c3 m='75'&gt;87&lt;/c3&gt;&lt;c3 m='76'&gt;88&lt;/c3&gt;&lt;c3 m='77'&gt;89&lt;/c3&gt;&lt;c3 m='78'&gt;90&lt;/c3&gt;&lt;c3 m='79'&gt;91&lt;/c3&gt;&lt;c3 m='80'&gt;92&lt;/c3&gt;&lt;c3 m='81'&gt;93&lt;/c3&gt;&lt;c3 m='82'&gt;94&lt;/c3&gt;&lt;c3 m='83'&gt;95&lt;/c3&gt;&lt;c3 m='84'&gt;96&lt;/c3&gt;&lt;c3 m='85'&gt;97&lt;/c3&gt;&lt;c3 m='86'&gt;98&lt;/c3&gt;&lt;c3 m='87'&gt;99&lt;/c3&gt;&lt;c3 m='88'&gt;100&lt;/c3&gt;&lt;c3 m='89'&gt;101&lt;/c3&gt;&lt;c3 m='90'&gt;102&lt;/c3&gt;&lt;c3 m='91'&gt;103&lt;/c3&gt;&lt;c3 m='92'&gt;68&lt;/c3&gt;&lt;c3 m='93'&gt;69&lt;/c3&gt;&lt;c3 m='94'&gt;70&lt;/c3&gt;&lt;c3 m='95'&gt;78&lt;/c3&gt;&lt;c3 m='96'&gt;79&lt;/c3&gt;&lt;c3 m='97'&gt;104&lt;/c3&gt;&lt;c3 m='98'&gt;105&lt;/c3&gt;&lt;c3 m='99'&gt;106&lt;/c3&gt;&lt;c3 m='100'&gt;107&lt;/c3&gt;&lt;c3 m='101'&gt;71&lt;/c3&gt;&lt;c3 m='102'&gt;72&lt;/c3&gt;&lt;c3 m='103'&gt;73&lt;/c3&gt;&lt;c3 m='104'&gt;74&lt;/c3&gt;&lt;c3 m='105'&gt;75&lt;/c3&gt;&lt;c3 m='106'&gt;76&lt;/c3&gt;&lt;c3 m='107'&gt;80&lt;/c3&gt;&lt;c3 m='108'&gt;81&lt;/c3&gt;&lt;c3 m='109'&gt;77&lt;/c3&gt;&lt;c3 m='110'&gt;110&lt;/c3&gt;&lt;c3 m='111'&gt;108&lt;/c3&gt;&lt;c3 m='112'&gt;109&lt;/c3&gt;&lt;c3 m='113'&gt;111&lt;/c3&gt;&lt;c3 m='114'&gt;112&lt;/c3&gt;&lt;c3 m='115'&gt;113&lt;/c3&gt;&lt;c3 m='116'&gt;114&lt;/c3&gt;&lt;c4&gt;IN2A&lt;/c4&gt;&lt;c4 m='2'&gt;IN2A&lt;/c4&gt;&lt;c4 m='3'&gt;IN2POSANT&lt;/c4&gt;&lt;c4 m='4'&gt;IN2A&amp;amp;&amp;amp;&amp;amp;R##-###-####&lt;/c4&gt;&lt;c4 m='5'&gt;IN2AMT&amp;amp;-]EUR&lt;/c4&gt;&lt;c4 m='6'&gt;IN2TXN&lt;/c4&gt;&lt;c4 m='7'&gt;IN2S&lt;/c4&gt;&lt;c4 m='8'&gt;IN2S&lt;/c4&gt;&lt;c4 m='9'&gt;IN2&amp;amp;&amp;amp;&amp;amp;R##-###&lt;/c4&gt;&lt;c4 m='10'&gt;IN2CUS&lt;/c4&gt;&lt;c4 m='11'&gt;IN2A&lt;/c4&gt;&lt;c4 m='12'&gt;IN2&amp;amp;&amp;amp;&amp;amp;R##-###&lt;/c4&gt;&lt;c4 m='13'&gt;IN2D&lt;/c4&gt;&lt;c4 m='14'&gt;IN2CCY&lt;/c4&gt;&lt;c4 m='15'&gt;IN2AMT&amp;amp;-]12&lt;/c4&gt;&lt;c4 m='16'&gt;IN2R&lt;/c4&gt;&lt;c4 m='17'&gt;IN2&lt;/c4&gt;&lt;c4 m='18'&gt;IN2A&lt;/c4&gt;&lt;c4 m='19'&gt;IN2S&lt;/c4&gt;&lt;c4 m='20'&gt;IN2A&amp;amp;R_&lt;/c4&gt;&lt;c4 m='21'&gt;IN2D&lt;/c4&gt;&lt;c4 m='22'&gt;IN2&lt;/c4&gt;&lt;c4 m='23'&gt;IN2A&lt;/c4&gt;&lt;c4 m='24'&gt;IN2&amp;amp;&amp;amp;NOINPUT&lt;/c4&gt;&lt;c4 m='25'&gt;IN2A&amp;amp;&amp;amp;NOINPUT&lt;/c4&gt;&lt;c4 m='26'&gt;IN2A&amp;amp;&amp;amp;NOINPUT&lt;/c4&gt;&lt;c4 m='27'&gt;IN2D&amp;amp;&amp;amp;NOINPUT&lt;/c4&gt;&lt;c4 m='28'&gt;IN2A&amp;amp;&amp;amp;NOINPUT&lt;/c4&gt;&lt;c4 m='29'&gt;IN2T&amp;amp;&amp;amp;NOINPUT&lt;/c4&gt;&lt;c4 m='30'&gt;IN2A&amp;amp;&amp;amp;NOINPUT&lt;/c4&gt;&lt;c4 m='31'&gt;IN2&amp;amp;&amp;amp;NOINPUT&lt;/c4&gt;&lt;c4 m='32'&gt;IN2A&amp;amp;&amp;amp;NOINPUT&lt;/c4&gt;&lt;c4 m='33'&gt;IN2RELTIME&amp;amp;&amp;amp;NOINPUT&amp;amp;RDD DD  DD ##:##&lt;/c4&gt;&lt;c4 m='34'&gt;IN2A&amp;amp;&amp;amp;NOINPUT&lt;/c4&gt;&lt;c4 m='35'&gt;IN2&amp;amp;&amp;amp;NOINPUT&lt;/c4&gt;&lt;c4 m='36'&gt;IN2D&lt;/c4&gt;&lt;c4 m='37'&gt;IN2A&amp;amp;&amp;amp;NOINPUT&lt;/c4&gt;&lt;c4 m='38'&gt;IN2A&lt;/c4&gt;&lt;c4 m='39'&gt;IN2A&lt;/c4&gt;&lt;c4 m='40'&gt;IN2CCY&lt;/c4&gt;&lt;c4 m='41'&gt;IN2ANY&lt;/c4&gt;&lt;c4 m='42'&gt;IN2D&amp;amp;DAYS&lt;/c4&gt;&lt;c4 m='43'&gt;IN2&amp;amp;&amp;amp;&amp;amp;R##-###&lt;/c4&gt;&lt;c4 m='44'&gt;IN2A&amp;amp;&amp;amp;NOINPUT&lt;/c4&gt;&lt;c4 m='45'&gt;IN2A&amp;amp;&amp;amp;NOINPUT&lt;/c4&gt;&lt;c4 m='46'&gt;IN2A&amp;amp;&amp;amp;NOINPUT&lt;/c4&gt;&lt;c4 m='47'&gt;IN2A&amp;amp;&amp;amp;NOINPUT&lt;/c4&gt;&lt;c4 m='48'&gt;IN2D&amp;amp;&amp;amp;NOINPUT&lt;/c4&gt;&lt;c4 m='49'&gt;IN2A&amp;amp;&amp;amp;NOINPUT&lt;/c4&gt;&lt;c4 m='50'&gt;IN2AMT&amp;amp;-]12&amp;amp;NOINPUT&lt;/c4&gt;&lt;c4 m='51'&gt;IN2AMT&amp;amp;-]12&amp;amp;NOINPUT&lt;/c4&gt;&lt;c4 m='52'&gt;IN2R&amp;amp;&amp;amp;NOINPUT&lt;/c4&gt;&lt;c4 m='53'&gt;IN2&amp;amp;&amp;amp;NOINPUT&lt;/c4&gt;&lt;c4 m='54'&gt;IN2A&lt;/c4&gt;&lt;c4 m='55'&gt;IN2AMT&lt;/c4&gt;&lt;c4 m='56'&gt;IN2AMT&amp;amp;-]55&lt;/c4&gt;&lt;c4 m='57'&gt;IN2CCY&lt;/c4&gt;&lt;c4 m='58'&gt;IN2ANT&lt;/c4&gt;&lt;c4 m='59'&gt;IN2R&amp;amp;&amp;amp;NOINPUT&lt;/c4&gt;&lt;c4 m='60'&gt;IN2D&amp;amp;&amp;amp;NOINPUT&lt;/c4&gt;&lt;c4 m='61'&gt;IN2AMT&amp;amp;-]12&amp;amp;NOINPUT&lt;/c4&gt;&lt;c4 m='62'&gt;IN2AMT&amp;amp;-]EUR&lt;/c4&gt;&lt;c4 m='63'&gt;IN2A&amp;amp;&amp;amp;NOINPUT&lt;/c4&gt;&lt;c4 m='64'&gt;IN2A&amp;amp;&amp;amp;NOINPUT&lt;/c4&gt;&lt;c4 m='65'&gt;IN2A&amp;amp;&amp;amp;NOINPUT&lt;/c4&gt;&lt;c4 m='66'&gt;IN2ACC&lt;/c4&gt;&lt;c4 m='67'&gt;IN2D&lt;/c4&gt;&lt;c4 m='68'&gt;IN2D&lt;/c4&gt;&lt;c4 m='69'&gt;IN2A&lt;/c4&gt;&lt;c4 m='70'&gt;IN2AMT&lt;/c4&gt;&lt;c4 m='71'&gt;IN2CCY&lt;/c4&gt;&lt;c4 m='72'&gt;IN2R&lt;/c4&gt;&lt;c4 m='73'&gt;IN2A&amp;amp;YES_NO_SYSTEM_&lt;/c4&gt;&lt;c4 m='74'&gt;IN2A&lt;/c4&gt;&lt;c4 m='75'&gt;IN2D&lt;/c4&gt;&lt;c4 m='76'&gt;IN2A&lt;/c4&gt;&lt;c4 m='77'&gt;IN2SSS&lt;/c4&gt;&lt;c4 m='78'&gt;IN2A&lt;/c4&gt;&lt;c4 m='79'&gt;IN2ANY&lt;/c4&gt;&lt;c4 m='80'&gt;IN2POSANT&lt;/c4&gt;&lt;c4 m='81'&gt;IN2A&lt;/c4&gt;&lt;c4 m='82'&gt;IN2R&lt;/c4&gt;&lt;c4 m='83'&gt;IN2A&lt;/c4&gt;&lt;c4 m='84'&gt;IN2A&lt;/c4&gt;&lt;c4 m='85'&gt;IN2D&lt;/c4&gt;&lt;c4 m='86'&gt;IN2A&lt;/c4&gt;&lt;c4 m='87'&gt;IN2D&lt;/c4&gt;&lt;c4 m='88'&gt;IN2A&amp;amp;&amp;amp;NOINPUT&lt;/c4&gt;&lt;c4 m='89'&gt;IN2A&amp;amp;&amp;amp;NOINPUT&lt;/c4&gt;&lt;c4 m='90'&gt;IN2A&lt;/c4&gt;&lt;c4 m='91'&gt;IN2A&lt;/c4&gt;&lt;c4 m='92'&gt;IN2&amp;amp;&amp;amp;NOINPUT&lt;/c4&gt;&lt;c4 m='93'&gt;IN2A&amp;amp;&amp;amp;NOINPUT&lt;/c4&gt;&lt;c4 m='94'&gt;IN2D&lt;/c4&gt;&lt;c4 m='95'&gt;IN2&amp;amp;&amp;amp;NOINPUT&lt;/c4&gt;&lt;c4 m='96'&gt;IN2&amp;amp;&amp;amp;NOINPUT&lt;/c4&gt;&lt;c4 m='97'&gt;IN2&lt;/c4&gt;&lt;c4 m='98'&gt;IN2&lt;/c4&gt;&lt;c4 m='99'&gt;IN2&lt;/c4&gt;&lt;c4 m='100'&gt;IN2A&lt;/c4&gt;&lt;c4 m='101'&gt;IN2&amp;amp;&amp;amp;NOINPUT&lt;/c4&gt;&lt;c4 m='102'&gt;IN2A&amp;amp;&amp;amp;NOINPUT&lt;/c4&gt;&lt;c4 m='103'&gt;IN2ANT&lt;/c4&gt;&lt;c4 m='104'&gt;IN2A&amp;amp;&amp;amp;NOINPUT&lt;/c4&gt;&lt;c4 m='105'&gt;IN2A&lt;/c4&gt;&lt;c4 m='106'&gt;IN2A&lt;/c4&gt;&lt;c4 m='107'&gt;IN2A&amp;amp;YES_NO_&amp;amp;NOINPUT&lt;/c4&gt;&lt;c4 m='108'&gt;IN2A&amp;amp;&amp;amp;NOINPUT&lt;/c4&gt;&lt;c4 m='109'&gt;IN2D&amp;amp;&amp;amp;NOINPUT&lt;/c4&gt;&lt;c4 m='110'&gt;IN2&amp;amp;&amp;amp;NOINPUT&lt;/c4&gt;&lt;c4 m='111'&gt;IN2A&amp;amp;&amp;amp;NOINPUT&lt;/c4&gt;&lt;c4 m='112'&gt;IN2A&amp;amp;&amp;amp;NOINPUT&lt;/c4&gt;&lt;c4 m='113'&gt;IN2AMT&amp;amp;-]12&amp;amp;NOINPUT&lt;/c4&gt;&lt;c4 m='114'&gt;IN2A&lt;/c4&gt;&lt;c4 m='115'&gt;IN2RELTIME&amp;amp;&amp;amp;NOINPUT&amp;amp;&amp;amp;RDDDD DDD  DD ##:##:##:##&lt;/c4&gt;&lt;c4 m='116'&gt;IN2A&lt;/c4&gt;&lt;c6&gt;90L&lt;/c6&gt;&lt;c6 m='2'&gt;90L&lt;/c6&gt;&lt;c6 m='3'&gt;19L&lt;/c6&gt;&lt;c6 m='4'&gt;11L&lt;/c6&gt;&lt;c6 m='5'&gt;19R&lt;/c6&gt;&lt;c6 m='6'&gt;10L&lt;/c6&gt;&lt;c6 m='7'&gt;150L&lt;/c6&gt;&lt;c6 m='8'&gt;150L&lt;/c6&gt;&lt;c6 m='9'&gt;6R&lt;/c6&gt;&lt;c6 m='10'&gt;10R&lt;/c6&gt;&lt;c6 m='11'&gt;6L&lt;/c6&gt;&lt;c6 m='12'&gt;6R&lt;/c6&gt;&lt;c6 m='13'&gt;11R&lt;/c6&gt;&lt;c6 m='14'&gt;3L&lt;/c6&gt;&lt;c6 m='15'&gt;19R&lt;/c6&gt;&lt;c6 m='16'&gt;16R&lt;/c6&gt;&lt;c6 m='17'&gt;5R&lt;/c6&gt;&lt;c6 m='18'&gt;2L&lt;/c6&gt;&lt;c6 m='19'&gt;150L&lt;/c6&gt;&lt;c6 m='20'&gt;1L&lt;/c6&gt;&lt;c6 m='21'&gt;11R&lt;/c6&gt;&lt;c6 m='22'&gt;2R&lt;/c6&gt;&lt;c6 m='23'&gt;35L&lt;/c6&gt;&lt;c6 m='24'&gt;6R&lt;/c6&gt;&lt;c6 m='25'&gt;150L&lt;/c6&gt;&lt;c6 m='26'&gt;6L&lt;/c6&gt;&lt;c6 m='27'&gt;11R&lt;/c6&gt;&lt;c6 m='28'&gt;30L&lt;/c6&gt;&lt;c6 m='29'&gt;300L&lt;/c6&gt;&lt;c6 m='30'&gt;4L&lt;/c6&gt;&lt;c6 m='31'&gt;4R&lt;/c6&gt;&lt;c6 m='32'&gt;100L&lt;/c6&gt;&lt;c6 m='33'&gt;10L&lt;/c6&gt;&lt;c6 m='34'&gt;100L&lt;/c6&gt;&lt;c6 m='35'&gt;6R&lt;/c6&gt;&lt;c6 m='36'&gt;11R&lt;/c6&gt;&lt;c6 m='37'&gt;1L&lt;/c6&gt;&lt;c6 m='38'&gt;35L&lt;/c6&gt;&lt;c6 m='39'&gt;3L&lt;/c6&gt;&lt;c6 m='40'&gt;3L&lt;/c6&gt;&lt;c6 m='41'&gt;85L&lt;/c6&gt;&lt;c6 m='42'&gt;8R&lt;/c6&gt;&lt;c6 m='43'&gt;6R&lt;/c6&gt;&lt;c6 m='44'&gt;3L&lt;/c6&gt;&lt;c6 m='45'&gt;2L&lt;/c6&gt;&lt;c6 m='46'&gt;35L&lt;/c6&gt;&lt;c6 m='47'&gt;14L&lt;/c6&gt;&lt;c6 m='48'&gt;11R&lt;/c6&gt;&lt;c6 m='49'&gt;12L&lt;/c6&gt;&lt;c6 m='50'&gt;19R&lt;/c6&gt;&lt;c6 m='51'&gt;19R&lt;/c6&gt;&lt;c6 m='52'&gt;11R&lt;/c6&gt;&lt;c6 m='53'&gt;4R&lt;/c6&gt;&lt;c6 m='54'&gt;11L&lt;/c6&gt;&lt;c6 m='55'&gt;19R&lt;/c6&gt;&lt;c6 m='56'&gt;19R&lt;/c6&gt;&lt;c6 m='57'&gt;3L&lt;/c6&gt;&lt;c6 m='58'&gt;16L&lt;/c6&gt;&lt;c6 m='59'&gt;11R&lt;/c6&gt;&lt;c6 m='60'&gt;11R&lt;/c6&gt;&lt;c6 m='61'&gt;19R&lt;/c6&gt;&lt;c6 m='62'&gt;19R&lt;/c6&gt;&lt;c6 m='63'&gt;20L&lt;/c6&gt;&lt;c6 m='64'&gt;35L&lt;/c6&gt;&lt;c6 m='65'&gt;36L&lt;/c6&gt;&lt;c6 m='66'&gt;16R&lt;/c6&gt;&lt;c6 m='67'&gt;11R&lt;/c6&gt;&lt;c6 m='68'&gt;11R&lt;/c6&gt;&lt;c6 m='69'&gt;11L&lt;/c6&gt;&lt;c6 m='70'&gt;19R&lt;/c6&gt;&lt;c6 m='71'&gt;3L&lt;/c6&gt;&lt;c6 m='72'&gt;16R&lt;/c6&gt;&lt;c6 m='73'&gt;6L&lt;/c6&gt;&lt;c6 m='74'&gt;35L&lt;/c6&gt;&lt;c6 m='75'&gt;11R&lt;/c6&gt;&lt;c6 m='76'&gt;14L&lt;/c6&gt;&lt;c6 m='77'&gt;4L&lt;/c6&gt;&lt;c6 m='78'&gt;35L&lt;/c6&gt;&lt;c6 m='79'&gt;150L&lt;/c6&gt;&lt;c6 m='80'&gt;19L&lt;/c6&gt;&lt;c6 m='81'&gt;150L&lt;/c6&gt;&lt;c6 m='82'&gt;16R&lt;/c6&gt;&lt;c6 m='83'&gt;25L&lt;/c6&gt;&lt;c6 m='84'&gt;35L&lt;/c6&gt;&lt;c6 m='85'&gt;11R&lt;/c6&gt;&lt;c6 m='86'&gt;150L&lt;/c6&gt;&lt;c6 m='87'&gt;11R&lt;/c6&gt;&lt;c6 m='88'&gt;11L&lt;/c6&gt;&lt;c6 m='89'&gt;20L&lt;/c6&gt;&lt;c6 m='90'&gt;200L&lt;/c6&gt;&lt;c6 m='91'&gt;150L&lt;/c6&gt;&lt;c6 m='92'&gt;1R&lt;/c6&gt;&lt;c6 m='93'&gt;40L&lt;/c6&gt;&lt;c6 m='94'&gt;11R&lt;/c6&gt;&lt;c6 m='95'&gt;55R&lt;/c6&gt;&lt;c6 m='96'&gt;55R&lt;/c6&gt;&lt;c6 m='97'&gt;2R&lt;/c6&gt;&lt;c6 m='98'&gt;21R&lt;/c6&gt;&lt;c6 m='99'&gt;25R&lt;/c6&gt;&lt;c6 m='100'&gt;70L&lt;/c6&gt;&lt;c6 m='101'&gt;100R&lt;/c6&gt;&lt;c6 m='102'&gt;150L&lt;/c6&gt;&lt;c6 m='103'&gt;19L&lt;/c6&gt;&lt;c6 m='104'&gt;150L&lt;/c6&gt;&lt;c6 m='105'&gt;150L&lt;/c6&gt;&lt;c6 m='106'&gt;150L&lt;/c6&gt;&lt;c6 m='107'&gt;3L&lt;/c6&gt;&lt;c6 m='108'&gt;15L&lt;/c6&gt;&lt;c6 m='109'&gt;11R&lt;/c6&gt;&lt;c6 m='110'&gt;39R&lt;/c6&gt;&lt;c6 m='111'&gt;35L&lt;/c6&gt;&lt;c6 m='112'&gt;35L&lt;/c6&gt;&lt;c6 m='113'&gt;19R&lt;/c6&gt;&lt;c6 m='114'&gt;90L&lt;/c6&gt;&lt;c6 m='115'&gt;25L&lt;/c6&gt;&lt;c6 m='116'&gt;60L&lt;/c6&gt;&lt;c7&gt;N&lt;/c7&gt;&lt;c7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m='49'&gt;M&lt;/c10&gt;&lt;c10 m='50'&gt;M&lt;/c10&gt;&lt;c10 m='51'&gt;S&lt;/c10&gt;&lt;c10 m='52'&gt;S&lt;/c10&gt;&lt;c10 m='53'&gt;S&lt;/c10&gt;&lt;c10 m='54'&gt;S&lt;/c10&gt;&lt;c10 m='55'&gt;S&lt;/c10&gt;&lt;c10 m='56'&gt;S&lt;/c10&gt;&lt;c10 m='57'&gt;S&lt;/c10&gt;&lt;c10 m='58'&gt;S&lt;/c10&gt;&lt;c10 m='59'&gt;S&lt;/c10&gt;&lt;c10 m='60'&gt;M&lt;/c10&gt;&lt;c10 m='61'&gt;M&lt;/c10&gt;&lt;c10 m='62'&gt;S&lt;/c10&gt;&lt;c10 m='63'&gt;M&lt;/c10&gt;&lt;c10 m='64'&gt;M&lt;/c10&gt;&lt;c10 m='65'&gt;S&lt;/c10&gt;&lt;c10 m='66'&gt;S&lt;/c10&gt;&lt;c10 m='67'&gt;S&lt;/c10&gt;&lt;c10 m='68'&gt;M&lt;/c10&gt;&lt;c10 m='69'&gt;M&lt;/c10&gt;&lt;c10 m='70'&gt;S&lt;/c10&gt;&lt;c10 m='71'&gt;S&lt;/c10&gt;&lt;c10 m='72'&gt;S&lt;/c10&gt;&lt;c10 m='73'&gt;S&lt;/c10&gt;&lt;c10 m='74'&gt;S&lt;/c10&gt;&lt;c10 m='75'&gt;S&lt;/c10&gt;&lt;c10 m='76'&gt;M&lt;/c10&gt;&lt;c10 m='77'&gt;S&lt;/c10&gt;&lt;c10 m='78'&gt;S&lt;/c10&gt;&lt;c10 m='79'&gt;S&lt;/c10&gt;&lt;c10 m='80'&gt;S&lt;/c10&gt;&lt;c10 m='81'&gt;M&lt;/c10&gt;&lt;c10 m='82'&gt;S&lt;/c10&gt;&lt;c10 m='83'&gt;S&lt;/c10&gt;&lt;c10 m='84'&gt;S&lt;/c10&gt;&lt;c10 m='85'&gt;S&lt;/c10&gt;&lt;c10 m='86'&gt;S&lt;/c10&gt;&lt;c10 m='87'&gt;S&lt;/c10&gt;&lt;c10 m='88'&gt;S&lt;/c10&gt;&lt;c10 m='89'&gt;S&lt;/c10&gt;&lt;c10 m='90'&gt;S&lt;/c10&gt;&lt;c10 m='91'&gt;M&lt;/c10&gt;&lt;c10 m='92'&gt;S&lt;/c10&gt;&lt;c10 m='93'&gt;S&lt;/c10&gt;&lt;c10 m='94'&gt;S&lt;/c10&gt;&lt;c10 m='95'&gt;S&lt;/c10&gt;&lt;c10 m='96'&gt;S&lt;/c10&gt;&lt;c10 m='97'&gt;S&lt;/c10&gt;&lt;c10 m='98'&gt;S&lt;/c10&gt;&lt;c10 m='99'&gt;M&lt;/c10&gt;&lt;c10 m='100'&gt;S&lt;/c10&gt;&lt;c10 m='101'&gt;S&lt;/c10&gt;&lt;c10 m='102'&gt;M&lt;/c10&gt;&lt;c10 m='103'&gt;S&lt;/c10&gt;&lt;c10 m='104'&gt;M&lt;/c10&gt;&lt;c10 m='105'&gt;M&lt;/c10&gt;&lt;c10 m='106'&gt;M&lt;/c10&gt;&lt;c10 m='107'&gt;S&lt;/c10&gt;&lt;c10 m='108'&gt;S&lt;/c10&gt;&lt;c10 m='109'&gt;S&lt;/c10&gt;&lt;c10 m='110'&gt;M&lt;/c10&gt;&lt;c10 m='111'&gt;M&lt;/c10&gt;&lt;c10 m='112'&gt;M&lt;/c10&gt;&lt;c10 m='113'&gt;S&lt;/c10&gt;&lt;c10 m='114'&gt;S&lt;/c10&gt;&lt;c10 m='115'&gt;M&lt;/c10&gt;&lt;c10 m='116'&gt;M&lt;/c10&gt;&lt;c11&gt;N&lt;/c11&gt;&lt;c11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m='116'&gt;Y&lt;/c12&gt;&lt;c13&gt;&lt;/c13&gt;&lt;c13 m='5'&gt;LOCAL&lt;/c13&gt;&lt;c13 m='58'&gt;ACCOUNT&lt;/c13&gt;&lt;c13 m='62'&gt;LOCAL&lt;/c13&gt;&lt;c13 m='66'&gt;ACCOUNT&lt;/c13&gt;&lt;c13 m='103'&gt;ACCOUNT&lt;/c13&gt;&lt;c13 m='116'&gt;&lt;/c13&gt;&lt;c14&gt;&lt;/c14&gt;&lt;c14 m='3'&gt;ACCOUNT&lt;/c14&gt;&lt;c14 m='4'&gt;COMPANY&lt;/c14&gt;&lt;c14 m='6'&gt;TRANSACTION&lt;/c14&gt;&lt;c14 m='9'&gt;CATEGORY&lt;/c14&gt;&lt;c14 m='10'&gt;CUSTOMER&lt;/c14&gt;&lt;c14 m='11'&gt;DEPT.ACCT.OFFICER&lt;/c14&gt;&lt;c14 m='12'&gt;CATEGORY&lt;/c14&gt;&lt;c14 m='14'&gt;CURRENCY&lt;/c14&gt;&lt;c14 m='18'&gt;FX.POS.TYPE&lt;/c14&gt;&lt;c14 m='22'&gt;CURRENCY.MARKET&lt;/c14&gt;&lt;c14 m='24'&gt;DEPT.ACCT.OFFICER&lt;/c14&gt;&lt;c14 m='26'&gt;EB.SYSTEM.ID&lt;/c14&gt;&lt;c14 m='39'&gt;RE.TXN.CODE&lt;/c14&gt;&lt;c14 m='40'&gt;CURRENCY&lt;/c14&gt;&lt;c14 m='43'&gt;CATEGORY&lt;/c14&gt;&lt;c14 m='46'&gt;CUSTOMER&lt;/c14&gt;&lt;c14 m='66'&gt;ACCOUNT&lt;/c14&gt;&lt;c14 m='77'&gt;CHEQUE.TYPE&lt;/c14&gt;&lt;c14 m='98'&gt;CARD.ISSUE&lt;/c14&gt;&lt;c14 m='116'&gt;&lt;/c14&gt;&lt;c44&gt;12&lt;/c44&gt;&lt;c45&gt;48127_INPUTTER__OFS_T24.GENERIC.UPLOAD&lt;/c45&gt;&lt;c46&gt;1702897667.0772&lt;/c46&gt;&lt;c47&gt;48127_INPUTTER_OFS_T24.GENERIC.UPLOAD&lt;/c47&gt;&lt;c48&gt;NL0010001&lt;/c48&gt;&lt;c49&gt;1&lt;/c49&gt;&lt;/row&gt;</t>
  </si>
  <si>
    <t>&lt;row id='RE.CONSOL.CONTRACT'&gt;&lt;c1&gt;@ID&lt;/c1&gt;&lt;c1 m='2'&gt;CONSOL.KEY&lt;/c1&gt;&lt;c1 m='3'&gt;APPL.ID&lt;/c1&gt;&lt;c2&gt;D&lt;/c2&gt;&lt;c2 m='2'&gt;D&lt;/c2&gt;&lt;c2 m='3'&gt;D&lt;/c2&gt;&lt;c3&gt;0&lt;/c3&gt;&lt;c3 m='2'&gt;0&lt;/c3&gt;&lt;c3 m='3'&gt;1&lt;/c3&gt;&lt;c4&gt;IN2ANY&lt;/c4&gt;&lt;c4 m='2'&gt;IN2ANY&lt;/c4&gt;&lt;c4 m='3'&gt;IN2ANY&lt;/c4&gt;&lt;c6&gt;85L&lt;/c6&gt;&lt;c6 m='2'&gt;85L&lt;/c6&gt;&lt;c6 m='3'&gt;35L&lt;/c6&gt;&lt;c7&gt;N&lt;/c7&gt;&lt;c7 m='2'&gt;N&lt;/c7&gt;&lt;c7 m='3'&gt;N&lt;/c7&gt;&lt;c10&gt;S&lt;/c10&gt;&lt;c10 m='2'&gt;S&lt;/c10&gt;&lt;c10 m='3'&gt;S&lt;/c10&gt;&lt;c11&gt;N&lt;/c11&gt;&lt;c11 m='2'&gt;N&lt;/c11&gt;&lt;c11 m='3'&gt;N&lt;/c11&gt;&lt;c12&gt;Y&lt;/c12&gt;&lt;c12 m='2'&gt;Y&lt;/c12&gt;&lt;c12 m='3'&gt;Y&lt;/c12&gt;&lt;c13 m='3'&gt;&lt;/c13&gt;&lt;c14 m='3'&gt;&lt;/c14&gt;&lt;c44&gt;2&lt;/c44&gt;&lt;c45&gt;1_201603m&lt;/c45&gt;&lt;c45 m='2'&gt;1373_CONV.STANDARD.SELECTION.201802&lt;/c45&gt;&lt;c46&gt;1609100733&lt;/c46&gt;&lt;c47&gt;31549_X45678.UPG1_OFS_AUTH.UPG&lt;/c47&gt;&lt;c48&gt;NL0010001&lt;/c48&gt;&lt;c49&gt;1&lt;/c49&gt;&lt;/row&gt;</t>
  </si>
  <si>
    <t>&lt;row id='RE.CONSOL.DX'&gt;&lt;c1&gt;@ID&lt;/c1&gt;&lt;c1 m='2'&gt;CONSOL.KEY&lt;/c1&gt;&lt;c1 m='3'&gt;TRANSACTION.NUMBER&lt;/c1&gt;&lt;c2&gt;D&lt;/c2&gt;&lt;c2 m='2'&gt;D&lt;/c2&gt;&lt;c2 m='3'&gt;D&lt;/c2&gt;&lt;c3&gt;0&lt;/c3&gt;&lt;c3 m='2'&gt;0&lt;/c3&gt;&lt;c3 m='3'&gt;1&lt;/c3&gt;&lt;c4&gt;IN2ANY&lt;/c4&gt;&lt;c4 m='2'&gt;IN2ANY&lt;/c4&gt;&lt;c4 m='3'&gt;IN2A&lt;/c4&gt;&lt;c6&gt;65L&lt;/c6&gt;&lt;c6 m='2'&gt;65L&lt;/c6&gt;&lt;c6 m='3'&gt;14L&lt;/c6&gt;&lt;c7&gt;N&lt;/c7&gt;&lt;c7 m='2'&gt;N&lt;/c7&gt;&lt;c7 m='3'&gt;N&lt;/c7&gt;&lt;c10&gt;S&lt;/c10&gt;&lt;c10 m='2'&gt;S&lt;/c10&gt;&lt;c10 m='3'&gt;S&lt;/c10&gt;&lt;c11&gt;N&lt;/c11&gt;&lt;c11 m='2'&gt;N&lt;/c11&gt;&lt;c11 m='3'&gt;N&lt;/c11&gt;&lt;c12&gt;Y&lt;/c12&gt;&lt;c12 m='2'&gt;Y&lt;/c12&gt;&lt;c12 m='3'&gt;Y&lt;/c12&gt;&lt;c13 m='3'&gt;&lt;/c13&gt;&lt;c14 m='3'&gt;&lt;/c14&gt;&lt;c44&gt;2&lt;/c44&gt;&lt;c45&gt;68385_X45678.ASO__OFS_AUTH.UPG&lt;/c45&gt;&lt;c46&gt;2105011221&lt;/c46&gt;&lt;c47&gt;68385_X45678.ASO_OFS_AUTH.UPG&lt;/c47&gt;&lt;c48&gt;NL0010001&lt;/c48&gt;&lt;c49&gt;1&lt;/c49&gt;&lt;/row&gt;</t>
  </si>
  <si>
    <t>&lt;row id='RE.CONSOL.DX.SEQU'&gt;&lt;c1&gt;@ID&lt;/c1&gt;&lt;c1 m='2'&gt;CONSOL.KEY&lt;/c1&gt;&lt;c1 m='3'&gt;TRANSACTION.NUMBER&lt;/c1&gt;&lt;c2&gt;D&lt;/c2&gt;&lt;c2 m='2'&gt;D&lt;/c2&gt;&lt;c2 m='3'&gt;D&lt;/c2&gt;&lt;c3&gt;0&lt;/c3&gt;&lt;c3 m='2'&gt;0&lt;/c3&gt;&lt;c3 m='3'&gt;1&lt;/c3&gt;&lt;c4&gt;IN2ANY&lt;/c4&gt;&lt;c4 m='2'&gt;IN2ANY&lt;/c4&gt;&lt;c4 m='3'&gt;IN2A&lt;/c4&gt;&lt;c6&gt;65L&lt;/c6&gt;&lt;c6 m='2'&gt;65L&lt;/c6&gt;&lt;c6 m='3'&gt;14L&lt;/c6&gt;&lt;c7&gt;N&lt;/c7&gt;&lt;c7 m='2'&gt;N&lt;/c7&gt;&lt;c7 m='3'&gt;N&lt;/c7&gt;&lt;c10&gt;S&lt;/c10&gt;&lt;c10 m='2'&gt;S&lt;/c10&gt;&lt;c10 m='3'&gt;S&lt;/c10&gt;&lt;c11&gt;N&lt;/c11&gt;&lt;c11 m='2'&gt;N&lt;/c11&gt;&lt;c11 m='3'&gt;N&lt;/c11&gt;&lt;c12&gt;Y&lt;/c12&gt;&lt;c12 m='2'&gt;Y&lt;/c12&gt;&lt;c12 m='3'&gt;Y&lt;/c12&gt;&lt;c13 m='3'&gt;&lt;/c13&gt;&lt;c14 m='3'&gt;&lt;/c14&gt;&lt;c44&gt;2&lt;/c44&gt;&lt;c45&gt;68385_X45678.ASO__OFS_AUTH.UPG&lt;/c45&gt;&lt;c46&gt;2105011221&lt;/c46&gt;&lt;c47&gt;68385_X45678.ASO_OFS_AUTH.UPG&lt;/c47&gt;&lt;c48&gt;NL0010001&lt;/c48&gt;&lt;c49&gt;1&lt;/c49&gt;&lt;/row&gt;</t>
  </si>
  <si>
    <t>&lt;row id='RE.CONSOL.FOREX'&gt;&lt;c1&gt;@ID&lt;/c1&gt;&lt;c1 m='2'&gt;CONSOL.KEY&lt;/c1&gt;&lt;c1 m='3'&gt;FX.DEAL.NO&lt;/c1&gt;&lt;c2&gt;D&lt;/c2&gt;&lt;c2 m='2'&gt;D&lt;/c2&gt;&lt;c2 m='3'&gt;D&lt;/c2&gt;&lt;c3&gt;0&lt;/c3&gt;&lt;c3 m='2'&gt;0&lt;/c3&gt;&lt;c3 m='3'&gt;1&lt;/c3&gt;&lt;c4&gt;IN2ANY&lt;/c4&gt;&lt;c4 m='2'&gt;IN2ANY&lt;/c4&gt;&lt;c4 m='3'&gt;IN2A&lt;/c4&gt;&lt;c6&gt;65L&lt;/c6&gt;&lt;c6 m='2'&gt;65L&lt;/c6&gt;&lt;c6 m='3'&gt;15L&lt;/c6&gt;&lt;c7&gt;N&lt;/c7&gt;&lt;c7 m='2'&gt;N&lt;/c7&gt;&lt;c7 m='3'&gt;N&lt;/c7&gt;&lt;c10&gt;S&lt;/c10&gt;&lt;c10 m='2'&gt;S&lt;/c10&gt;&lt;c10 m='3'&gt;S&lt;/c10&gt;&lt;c11&gt;N&lt;/c11&gt;&lt;c11 m='2'&gt;N&lt;/c11&gt;&lt;c11 m='3'&gt;N&lt;/c11&gt;&lt;c12&gt;Y&lt;/c12&gt;&lt;c12 m='2'&gt;Y&lt;/c12&gt;&lt;c12 m='3'&gt;Y&lt;/c12&gt;&lt;c13 m='3'&gt;&lt;/c13&gt;&lt;c14 m='3'&gt;&lt;/c14&gt;&lt;c44&gt;4&lt;/c44&gt;&lt;c45&gt;64039_X45678.UPG2__OFS_AUTH.UPG&lt;/c45&gt;&lt;c46&gt;2009130038&lt;/c46&gt;&lt;c47&gt;64039_X45678.UPG2_OFS_AUTH.UPG&lt;/c47&gt;&lt;c48&gt;NL0010001&lt;/c48&gt;&lt;c49&gt;1&lt;/c49&gt;&lt;/row&gt;</t>
  </si>
  <si>
    <t>&lt;row id='NOFILE.PPT.SENTMSGDETAILSLIST'&gt;&lt;c1&gt;SENTMSGDETS&lt;/c1&gt;&lt;c1 m='2'&gt;FileReference&lt;/c1&gt;&lt;c1 m='3'&gt;BulkReference&lt;/c1&gt;&lt;c1 m='4'&gt;ClearingChannel&lt;/c1&gt;&lt;c1 m='5'&gt;TransactionAmount&lt;/c1&gt;&lt;c1 m='6'&gt;TransactionCurrencyCode&lt;/c1&gt;&lt;c1 m='7'&gt;@ID&lt;/c1&gt;&lt;c1 m='8'&gt;OutgoingMessageType&lt;/c1&gt;&lt;c2&gt;R&lt;/c2&gt;&lt;c2 m='2'&gt;S&lt;/c2&gt;&lt;c2 m='3'&gt;S&lt;/c2&gt;&lt;c2 m='4'&gt;S&lt;/c2&gt;&lt;c2 m='5'&gt;S&lt;/c2&gt;&lt;c2 m='6'&gt;S&lt;/c2&gt;&lt;c2 m='7'&gt;S&lt;/c2&gt;&lt;c2 m='8'&gt;S&lt;/c2&gt;&lt;c3&gt;E.NOFILE.PPT.SENTMSGDETAILSLIST&lt;/c3&gt;&lt;c6&gt;100L&lt;/c6&gt;&lt;c6 m='2'&gt;50L&lt;/c6&gt;&lt;c6 m='3'&gt;50L&lt;/c6&gt;&lt;c6 m='4'&gt;10L&lt;/c6&gt;&lt;c6 m='5'&gt;10L&lt;/c6&gt;&lt;c6 m='6'&gt;10L&lt;/c6&gt;&lt;c6 m='7'&gt;50L&lt;/c6&gt;&lt;c6 m='8'&gt;10L&lt;/c6&gt;&lt;c10&gt;S&lt;/c10&gt;&lt;c10 m='2'&gt;S&lt;/c10&gt;&lt;c10 m='3'&gt;S&lt;/c10&gt;&lt;c10 m='4'&gt;S&lt;/c10&gt;&lt;c10 m='5'&gt;S&lt;/c10&gt;&lt;c10 m='6'&gt;S&lt;/c10&gt;&lt;c10 m='7'&gt;S&lt;/c10&gt;&lt;c10 m='8'&gt;S&lt;/c10&gt;&lt;c44&gt;2&lt;/c44&gt;&lt;c45&gt;1_202107m&lt;/c45&gt;&lt;c46&gt;2206110525&lt;/c46&gt;&lt;c47&gt;96012_INPUTTER_OFS_T24.GENERIC.UPLOAD&lt;/c47&gt;&lt;c48&gt;NL0010001&lt;/c48&gt;&lt;c49&gt;1&lt;/c49&gt;&lt;/row&gt;</t>
  </si>
  <si>
    <t>&lt;row id='NOFILE.PPT.SEPAOUTCANCELREQUEST'&gt;&lt;c1&gt;OUT.VAL&lt;/c1&gt;&lt;c1 m='2'&gt;OutputChannel&lt;/c1&gt;&lt;c1 m='3'&gt;CompanyID&lt;/c1&gt;&lt;c1 m='4'&gt;FTNumber&lt;/c1&gt;&lt;c1 m='5'&gt;EndToEndIdentification&lt;/c1&gt;&lt;c1 m='6'&gt;TransactionCurrencyCode&lt;/c1&gt;&lt;c1 m='7'&gt;TransactionAmount&lt;/c1&gt;&lt;c1 m='8'&gt;TransactionSettlementDate&lt;/c1&gt;&lt;c1 m='9'&gt;BeneficiaryAccount&lt;/c1&gt;&lt;c1 m='10'&gt;OriginatorAccount&lt;/c1&gt;&lt;c2&gt;R&lt;/c2&gt;&lt;c2 m='2'&gt;S&lt;/c2&gt;&lt;c2 m='3'&gt;S&lt;/c2&gt;&lt;c2 m='4'&gt;S&lt;/c2&gt;&lt;c2 m='5'&gt;S&lt;/c2&gt;&lt;c2 m='6'&gt;S&lt;/c2&gt;&lt;c2 m='7'&gt;S&lt;/c2&gt;&lt;c2 m='8'&gt;S&lt;/c2&gt;&lt;c2 m='9'&gt;S&lt;/c2&gt;&lt;c2 m='10'&gt;S&lt;/c2&gt;&lt;c3&gt;E.NOFILE.PPT.SEPAOUTCANCELREQUEST&lt;/c3&gt;&lt;c3 m='10'&gt;&lt;/c3&gt;&lt;c4 m='10'&gt;&lt;/c4&gt;&lt;c5 m='10'&gt;&lt;/c5&gt;&lt;c6&gt;200&lt;/c6&gt;&lt;c6 m='2'&gt;35&lt;/c6&gt;&lt;c6 m='3'&gt;35&lt;/c6&gt;&lt;c6 m='4'&gt;35&lt;/c6&gt;&lt;c6 m='5'&gt;35&lt;/c6&gt;&lt;c6 m='6'&gt;35&lt;/c6&gt;&lt;c6 m='7'&gt;35&lt;/c6&gt;&lt;c6 m='8'&gt;35&lt;/c6&gt;&lt;c6 m='9'&gt;35&lt;/c6&gt;&lt;c6 m='10'&gt;35&lt;/c6&gt;&lt;c7 m='10'&gt;&lt;/c7&gt;&lt;c8 m='10'&gt;&lt;/c8&gt;&lt;c9 m='10'&gt;&lt;/c9&gt;&lt;c10&gt;S&lt;/c10&gt;&lt;c10 m='2'&gt;S&lt;/c10&gt;&lt;c10 m='3'&gt;S&lt;/c10&gt;&lt;c10 m='4'&gt;S&lt;/c10&gt;&lt;c10 m='5'&gt;S&lt;/c10&gt;&lt;c10 m='6'&gt;S&lt;/c10&gt;&lt;c10 m='7'&gt;S&lt;/c10&gt;&lt;c10 m='8'&gt;S&lt;/c10&gt;&lt;c10 m='9'&gt;S&lt;/c10&gt;&lt;c10 m='10'&gt;S&lt;/c10&gt;&lt;c11 m='10'&gt;&lt;/c11&gt;&lt;c12 m='10'&gt;&lt;/c12&gt;&lt;c13 m='10'&gt;&lt;/c13&gt;&lt;c14 m='10'&gt;&lt;/c14&gt;&lt;c44&gt;1&lt;/c44&gt;&lt;c45&gt;1_R19m&lt;/c45&gt;&lt;c46&gt;2009122357&lt;/c46&gt;&lt;c47&gt;69976_X45678.UPG1_OFS_AUTH.UPG&lt;/c47&gt;&lt;c48&gt;NL0010001&lt;/c48&gt;&lt;c49&gt;1&lt;/c49&gt;&lt;/row&gt;</t>
  </si>
  <si>
    <t>&lt;row id='NOFILE.PRICING.FX.RATES'&gt;&lt;c1&gt;MASTER.ACCOUNT&lt;/c1&gt;&lt;c1 m='2'&gt;CURRENCY&lt;/c1&gt;&lt;c1 m='3'&gt;DATE&lt;/c1&gt;&lt;c1 m='4'&gt;CurrencyMidRate&lt;/c1&gt;&lt;c2&gt;S&lt;/c2&gt;&lt;c2 m='2'&gt;S&lt;/c2&gt;&lt;c2 m='3'&gt;S&lt;/c2&gt;&lt;c2 m='4'&gt;R&lt;/c2&gt;&lt;c3&gt;&lt;/c3&gt;&lt;c3 m='4'&gt;E.AA.MB.GET.PRICING.FX.RATE&lt;/c3&gt;&lt;c4 m='4'&gt;&lt;/c4&gt;&lt;c5 m='4'&gt;&lt;/c5&gt;&lt;c6&gt;20L&lt;/c6&gt;&lt;c6 m='2'&gt;3L&lt;/c6&gt;&lt;c6 m='3'&gt;10L&lt;/c6&gt;&lt;c6 m='4'&gt;20L&lt;/c6&gt;&lt;c7 m='4'&gt;&lt;/c7&gt;&lt;c8 m='4'&gt;&lt;/c8&gt;&lt;c9 m='4'&gt;&lt;/c9&gt;&lt;c10&gt;S&lt;/c10&gt;&lt;c10 m='2'&gt;S&lt;/c10&gt;&lt;c10 m='3'&gt;S&lt;/c10&gt;&lt;c10 m='4'&gt;M&lt;/c10&gt;&lt;c11 m='4'&gt;&lt;/c11&gt;&lt;c12 m='4'&gt;&lt;/c12&gt;&lt;c13 m='4'&gt;&lt;/c13&gt;&lt;c14 m='4'&gt;&lt;/c14&gt;&lt;c44&gt;1&lt;/c44&gt;&lt;c45&gt;1_R19m&lt;/c45&gt;&lt;c46&gt;2009122357&lt;/c46&gt;&lt;c47&gt;69976_X45678.UPG1_OFS_AUTH.UPG&lt;/c47&gt;&lt;c48&gt;NL0010001&lt;/c48&gt;&lt;c49&gt;1&lt;/c49&gt;&lt;/row&gt;</t>
  </si>
  <si>
    <t>&lt;row id='AA.MAPPING.TYPE'&gt;&lt;c1&gt;@ID&lt;/c1&gt;&lt;c1 m='2'&gt;MAPPING.TYPE&lt;/c1&gt;&lt;c1 m='3'&gt;DESCRIPTION&lt;/c1&gt;&lt;c1 m='4'&gt;CLASS.NAME&lt;/c1&gt;&lt;c1 m='5'&gt;STATUS&lt;/c1&gt;&lt;c1 m='6'&gt;AVAILABLE.DATE&lt;/c1&gt;&lt;c1 m='7'&gt;EXPIRY.DATE&lt;/c1&gt;&lt;c1 m='8'&gt;LAST.PUBLISHED&lt;/c1&gt;&lt;c2&gt;D&lt;/c2&gt;&lt;c2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m='3'&gt;IN2ANY&lt;/c4&gt;&lt;c4 m='4'&gt;IN2A&lt;/c4&gt;&lt;c4 m='5'&gt;IN2A&lt;/c4&gt;&lt;c4 m='6'&gt;IN2D&lt;/c4&gt;&lt;c4 m='7'&gt;IN2D&lt;/c4&gt;&lt;c4 m='8'&gt;IN2D&lt;/c4&gt;&lt;c6&gt;35L&lt;/c6&gt;&lt;c6 m='2'&gt;35L&lt;/c6&gt;&lt;c6 m='3'&gt;35L&lt;/c6&gt;&lt;c6 m='4'&gt;35L&lt;/c6&gt;&lt;c6 m='5'&gt;35L&lt;/c6&gt;&lt;c6 m='6'&gt;11R&lt;/c6&gt;&lt;c6 m='7'&gt;11R&lt;/c6&gt;&lt;c6 m='8'&gt;11R&lt;/c6&gt;&lt;c7&gt;N&lt;/c7&gt;&lt;c7 m='2'&gt;N&lt;/c7&gt;&lt;c7 m='3'&gt;N&lt;/c7&gt;&lt;c7 m='4'&gt;N&lt;/c7&gt;&lt;c7 m='5'&gt;N&lt;/c7&gt;&lt;c7 m='6'&gt;N&lt;/c7&gt;&lt;c7 m='7'&gt;N&lt;/c7&gt;&lt;c7 m='8'&gt;N&lt;/c7&gt;&lt;c10&gt;S&lt;/c10&gt;&lt;c10 m='2'&gt;S&lt;/c10&gt;&lt;c10 m='3'&gt;M&lt;/c10&gt;&lt;c10 m='4'&gt;S&lt;/c10&gt;&lt;c10 m='5'&gt;S&lt;/c10&gt;&lt;c10 m='6'&gt;S&lt;/c10&gt;&lt;c10 m='7'&gt;S&lt;/c10&gt;&lt;c10 m='8'&gt;S&lt;/c10&gt;&lt;c11&gt;N&lt;/c11&gt;&lt;c11 m='2'&gt;N&lt;/c11&gt;&lt;c11 m='3'&gt;Y&lt;/c11&gt;&lt;c11 m='4'&gt;N&lt;/c11&gt;&lt;c11 m='5'&gt;N&lt;/c11&gt;&lt;c11 m='6'&gt;N&lt;/c11&gt;&lt;c11 m='7'&gt;N&lt;/c11&gt;&lt;c11 m='8'&gt;N&lt;/c11&gt;&lt;c12&gt;Y&lt;/c12&gt;&lt;c12 m='2'&gt;Y&lt;/c12&gt;&lt;c12 m='3'&gt;Y&lt;/c12&gt;&lt;c12 m='4'&gt;Y&lt;/c12&gt;&lt;c12 m='5'&gt;Y&lt;/c12&gt;&lt;c12 m='6'&gt;Y&lt;/c12&gt;&lt;c12 m='7'&gt;Y&lt;/c12&gt;&lt;c12 m='8'&gt;Y&lt;/c12&gt;&lt;c13 m='8'&gt;&lt;/c13&gt;&lt;c14 m='8'&gt;&lt;/c14&gt;&lt;c44&gt;3&lt;/c44&gt;&lt;c45&gt;93683_X45678.UPG1__OFS_AUTH.UPG&lt;/c45&gt;&lt;c46&gt;2206110740&lt;/c46&gt;&lt;c47&gt;93683_X45678.UPG1_OFS_AUTH.UPG&lt;/c47&gt;&lt;c48&gt;NL0010001&lt;/c48&gt;&lt;c49&gt;1&lt;/c49&gt;&lt;/row&gt;</t>
  </si>
  <si>
    <t>&lt;row id='AA.MARKETING.CATALOGUE.DESIGNER'&gt;&lt;c1&gt;@ID&lt;/c1&gt;&lt;c1 m='2'&gt;MARKET.CAT.ID&lt;/c1&gt;&lt;c1 m='3'&gt;DESCRIPTION&lt;/c1&gt;&lt;c1 m='4'&gt;FULL.DESCRIPTION&lt;/c1&gt;&lt;c1 m='5'&gt;FIELD.NAME&lt;/c1&gt;&lt;c1 m='6'&gt;SOURCE.PROPERTY&lt;/c1&gt;&lt;c1 m='7'&gt;SOURCE.FIELD&lt;/c1&gt;&lt;c1 m='8'&gt;SRC.FLD.LOOKUP&lt;/c1&gt;&lt;c1 m='9'&gt;SRC.FLD.RULE.TYPE&lt;/c1&gt;&lt;c1 m='10'&gt;SRC.FLD.RULE&lt;/c1&gt;&lt;c1 m='11'&gt;SOURCE.DATA.TYPE&lt;/c1&gt;&lt;c1 m='12'&gt;SOURCE.VALUE&lt;/c1&gt;&lt;c1 m='13'&gt;SOURCE.API&lt;/c1&gt;&lt;c1 m='14'&gt;SOURCE.NULL.VALUE&lt;/c1&gt;&lt;c1 m='15'&gt;ROUTINE&lt;/c1&gt;&lt;c1 m='16'&gt;PARAMETER&lt;/c1&gt;&lt;c1 m='17'&gt;MAPPED.FIELD&lt;/c1&gt;&lt;c1 m='18'&gt;ACTION&lt;/c1&gt;&lt;c1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m='34'&gt;AUDIT.DATE.TIME&lt;/c1&gt;&lt;c1 m='35'&gt;RESERVED.14&lt;/c1&gt;&lt;c1 m='36'&gt;RESERVED.15&lt;/c1&gt;&lt;c1 m='37'&gt;RECORD.TYPE&lt;/c1&gt;&lt;c1 m='38'&gt;RECORD.KEY&lt;/c1&gt;&lt;c1 m='39'&gt;PG.GROUP.FIELD.NAME&lt;/c1&gt;&lt;c1 m='40'&gt;FLD.PG.GROUP.ID&lt;/c1&gt;&lt;c1 m='41'&gt;PG.GROUP.ROUTINE.NAME&lt;/c1&gt;&lt;c1 m='42'&gt;RTN.PG.GROUP.ID&lt;/c1&gt;&lt;c1 m='43'&gt;RESERVED.12&lt;/c1&gt;&lt;c1 m='44'&gt;RESERVED.11&lt;/c1&gt;&lt;c1 m='45'&gt;RESERVED.6&lt;/c1&gt;&lt;c1 m='46'&gt;SOURCE.TABLE&lt;/c1&gt;&lt;c1 m='47'&gt;ATTRIBS&lt;/c1&gt;&lt;c2&gt;D&lt;/c2&gt;&lt;c2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m='5'&gt;5&lt;/c3&gt;&lt;c3 m='6'&gt;8&lt;/c3&gt;&lt;c3 m='7'&gt;9&lt;/c3&gt;&lt;c3 m='8'&gt;10&lt;/c3&gt;&lt;c3 m='9'&gt;11&lt;/c3&gt;&lt;c3 m='10'&gt;12&lt;/c3&gt;&lt;c3 m='11'&gt;13&lt;/c3&gt;&lt;c3 m='12'&gt;14&lt;/c3&gt;&lt;c3 m='13'&gt;15&lt;/c3&gt;&lt;c3 m='14'&gt;17&lt;/c3&gt;&lt;c3 m='15'&gt;18&lt;/c3&gt;&lt;c3 m='16'&gt;19&lt;/c3&gt;&lt;c3 m='17'&gt;20&lt;/c3&gt;&lt;c3 m='18'&gt;23&lt;/c3&gt;&lt;c3 m='19'&gt;30&lt;/c3&gt;&lt;c3 m='20'&gt;31&lt;/c3&gt;&lt;c3 m='21'&gt;32&lt;/c3&gt;&lt;c3 m='22'&gt;33&lt;/c3&gt;&lt;c3 m='23'&gt;34&lt;/c3&gt;&lt;c3 m='24'&gt;35&lt;/c3&gt;&lt;c3 m='25'&gt;36&lt;/c3&gt;&lt;c3 m='26'&gt;37&lt;/c3&gt;&lt;c3 m='27'&gt;38&lt;/c3&gt;&lt;c3 m='28'&gt;39&lt;/c3&gt;&lt;c3 m='29'&gt;40&lt;/c3&gt;&lt;c3 m='30'&gt;41&lt;/c3&gt;&lt;c3 m='31'&gt;42&lt;/c3&gt;&lt;c3 m='32'&gt;43&lt;/c3&gt;&lt;c3 m='33'&gt;44&lt;/c3&gt;&lt;c3 m='34'&gt;45&lt;/c3&gt;&lt;c3 m='35'&gt;6&lt;/c3&gt;&lt;c3 m='36'&gt;21&lt;/c3&gt;&lt;c3 m='37'&gt;28&lt;/c3&gt;&lt;c3 m='38'&gt;29&lt;/c3&gt;&lt;c3 m='39'&gt;24&lt;/c3&gt;&lt;c3 m='40'&gt;25&lt;/c3&gt;&lt;c3 m='41'&gt;26&lt;/c3&gt;&lt;c3 m='42'&gt;27&lt;/c3&gt;&lt;c3 m='43'&gt;3&lt;/c3&gt;&lt;c3 m='44'&gt;4&lt;/c3&gt;&lt;c3 m='45'&gt;22&lt;/c3&gt;&lt;c3 m='46'&gt;7&lt;/c3&gt;&lt;c3 m='47'&gt;16&lt;/c3&gt;&lt;c4&gt;IN2A&lt;/c4&gt;&lt;c4 m='2'&gt;IN2A&lt;/c4&gt;&lt;c4 m='3'&gt;IN2A&lt;/c4&gt;&lt;c4 m='4'&gt;IN2A&lt;/c4&gt;&lt;c4 m='5'&gt;IN2MNE&lt;/c4&gt;&lt;c4 m='6'&gt;IN2A&lt;/c4&gt;&lt;c4 m='7'&gt;IN2A&lt;/c4&gt;&lt;c4 m='8'&gt;IN2A&amp;amp;&amp;amp;NOINPUT&lt;/c4&gt;&lt;c4 m='9'&gt;IN2&amp;amp;NEGOTIATION_PERIODIC_ACTIVITY.RESTRICTION_&lt;/c4&gt;&lt;c4 m='10'&gt;IN2A&lt;/c4&gt;&lt;c4 m='11'&gt;IN2A&lt;/c4&gt;&lt;c4 m='12'&gt;IN2A&lt;/c4&gt;&lt;c4 m='13'&gt;IN2A&lt;/c4&gt;&lt;c4 m='14'&gt;IN2A&lt;/c4&gt;&lt;c4 m='15'&gt;IN2A&lt;/c4&gt;&lt;c4 m='16'&gt;IN2A&amp;amp;&amp;amp;NOINPUT&lt;/c4&gt;&lt;c4 m='17'&gt;IN2A&lt;/c4&gt;&lt;c4 m='18'&gt;IN2&amp;amp;PUBLISH_&lt;/c4&gt;&lt;c4 m='19'&gt;IN2A&amp;amp;&amp;amp;NOINPUT&lt;/c4&gt;&lt;c4 m='20'&gt;IN2A&amp;amp;&amp;amp;NOINPUT&lt;/c4&gt;&lt;c4 m='21'&gt;IN2A&amp;amp;&amp;amp;NOINPUT&lt;/c4&gt;&lt;c4 m='22'&gt;IN2A&amp;amp;&amp;amp;NOINPUT&lt;/c4&gt;&lt;c4 m='23'&gt;IN2A&amp;amp;&amp;amp;NOINPUT&lt;/c4&gt;&lt;c4 m='24'&gt;IN2A&lt;/c4&gt;&lt;c4 m='25'&gt;IN2&amp;amp;&amp;amp;NOINPUT&lt;/c4&gt;&lt;c4 m='26'&gt;IN2A&lt;/c4&gt;&lt;c4 m='27'&gt;IN2&lt;/c4&gt;&lt;c4 m='28'&gt;IN2A&lt;/c4&gt;&lt;c4 m='29'&gt;IN2&lt;/c4&gt;&lt;c4 m='30'&gt;IN2A&lt;/c4&gt;&lt;c4 m='31'&gt;IN2A&lt;/c4&gt;&lt;c4 m='32'&gt;IN2A&lt;/c4&gt;&lt;c4 m='33'&gt;IN2A&lt;/c4&gt;&lt;c4 m='34'&gt;IN2&lt;/c4&gt;&lt;c4 m='35'&gt;IN2A&amp;amp;&amp;amp;NOINPUT&lt;/c4&gt;&lt;c4 m='36'&gt;IN2A&lt;/c4&gt;&lt;c4 m='37'&gt;IN2&amp;amp;PRODUCT.GROUP_PURPOSE.CODE&amp;amp;NOINPUT&lt;/c4&gt;&lt;c4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m='46'&gt;IN2&amp;amp;AA.PRODUCT_AA.PRODUCT.CATALOG_&lt;/c4&gt;&lt;c4 m='47'&gt;IN2&amp;amp;_HIDDEN&lt;/c4&gt;&lt;c5 m='35'&gt;&lt;/c5&gt;&lt;c6&gt;35L&lt;/c6&gt;&lt;c6 m='2'&gt;35L&lt;/c6&gt;&lt;c6 m='3'&gt;35L&lt;/c6&gt;&lt;c6 m='4'&gt;50L&lt;/c6&gt;&lt;c6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m='25'&gt;35R&lt;/c6&gt;&lt;c6 m='26'&gt;6L&lt;/c6&gt;&lt;c6 m='27'&gt;6R&lt;/c6&gt;&lt;c6 m='28'&gt;100L&lt;/c6&gt;&lt;c6 m='29'&gt;15R&lt;/c6&gt;&lt;c6 m='30'&gt;100L&lt;/c6&gt;&lt;c6 m='31'&gt;11L&lt;/c6&gt;&lt;c6 m='32'&gt;4L&lt;/c6&gt;&lt;c6 m='33'&gt;16L&lt;/c6&gt;&lt;c6 m='34'&gt;15R&lt;/c6&gt;&lt;c6 m='35'&gt;35L&lt;/c6&gt;&lt;c6 m='36'&gt;35L&lt;/c6&gt;&lt;c6 m='37'&gt;35L&lt;/c6&gt;&lt;c6 m='38'&gt;35L&lt;/c6&gt;&lt;c6 m='39'&gt;35L&lt;/c6&gt;&lt;c6 m='40'&gt;35L&lt;/c6&gt;&lt;c6 m='41'&gt;35L&lt;/c6&gt;&lt;c6 m='42'&gt;35L&lt;/c6&gt;&lt;c6 m='43'&gt;35L&lt;/c6&gt;&lt;c6 m='44'&gt;35L&lt;/c6&gt;&lt;c6 m='45'&gt;35L&lt;/c6&gt;&lt;c6 m='46'&gt;35L&lt;/c6&gt;&lt;c6 m='47'&gt;12L&lt;/c6&gt;&lt;c7&gt;N&lt;/c7&gt;&lt;c7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m='47'&gt;N&lt;/c7&gt;&lt;c8 m='47'&gt;&lt;/c8&gt;&lt;c9 m='47'&gt;&lt;/c9&gt;&lt;c10&gt;S&lt;/c10&gt;&lt;c10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m='35'&gt;M&lt;/c10&gt;&lt;c10 m='36'&gt;M&lt;/c10&gt;&lt;c10 m='37'&gt;S&lt;/c10&gt;&lt;c10 m='38'&gt;S&lt;/c10&gt;&lt;c10 m='39'&gt;M&lt;/c10&gt;&lt;c10 m='40'&gt;M&lt;/c10&gt;&lt;c10 m='41'&gt;M&lt;/c10&gt;&lt;c10 m='42'&gt;M&lt;/c10&gt;&lt;c10 m='43'&gt;S&lt;/c10&gt;&lt;c10 m='44'&gt;S&lt;/c10&gt;&lt;c10 m='45'&gt;S&lt;/c10&gt;&lt;c10 m='46'&gt;M&lt;/c10&gt;&lt;c10 m='47'&gt;M&lt;/c10&gt;&lt;c11&gt;N&lt;/c11&gt;&lt;c11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m='47'&gt;&lt;/c13&gt;&lt;c14&gt;&lt;/c14&gt;&lt;c14 m='5'&gt;AA.MARKETING.CATALOGUE.STANDARD.FIELDS&lt;/c14&gt;&lt;c14 m='6'&gt;AA.PROPERTY&lt;/c14&gt;&lt;c14 m='13'&gt;EB.API&lt;/c14&gt;&lt;c14 m='31'&gt;COMPANY&lt;/c14&gt;&lt;c14 m='32'&gt;DEPT.ACCT.OFFICER&lt;/c14&gt;&lt;c14 m='39'&gt;AA.MARKETING.CATALOGUE.STANDARD.FIELDS&lt;/c14&gt;&lt;c14 m='40'&gt;AA.PRODUCT.GROUP&lt;/c14&gt;&lt;c14 m='41'&gt;EB.API&lt;/c14&gt;&lt;c14 m='42'&gt;AA.PRODUCT.GROUP&lt;/c14&gt;&lt;c14 m='47'&gt;&lt;/c14&gt;&lt;c44&gt;1&lt;/c44&gt;&lt;c45&gt;69976_X45678.UPG1__OFS_AUTH.UPG&lt;/c45&gt;&lt;c46&gt;2009130012&lt;/c46&gt;&lt;c47&gt;69976_X45678.UPG1_OFS_AUTH.UPG&lt;/c47&gt;&lt;c48&gt;NL0010001&lt;/c48&gt;&lt;c49&gt;1&lt;/c49&gt;&lt;/row&gt;</t>
  </si>
  <si>
    <t>&lt;row id='AA.MARKETING.CATALOGUE.STANDARD.FIELDS'&gt;&lt;c1&gt;@ID&lt;/c1&gt;&lt;c1 m='2'&gt;MC.FIELD.NAME&lt;/c1&gt;&lt;c1 m='3'&gt;DESCRIPTION&lt;/c1&gt;&lt;c1 m='4'&gt;FULL.DESC&lt;/c1&gt;&lt;c1 m='5'&gt;RESERVED.6&lt;/c1&gt;&lt;c1 m='6'&gt;TYPE&lt;/c1&gt;&lt;c1 m='7'&gt;K.TYPE&lt;/c1&gt;&lt;c1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m='23'&gt;20&lt;/c3&gt;&lt;c4&gt;IN2MNE&lt;/c4&gt;&lt;c4 m='2'&gt;IN2MNE&lt;/c4&gt;&lt;c4 m='3'&gt;IN2A&lt;/c4&gt;&lt;c4 m='4'&gt;IN2A&lt;/c4&gt;&lt;c4 m='5'&gt;IN2&amp;amp;&amp;amp;NOINPUT&lt;/c4&gt;&lt;c4 m='6'&gt;IN2&amp;amp;__CHARGE.TYPE_DEFINED_CONDITION_CALCULATION.ROUTINE.FIELD_PAYMENT.SCHEDULE.FREQUENCY_PAYMENT.SCHEDULE.FREQUENCY.DESCRIPTION_PAYMENT.SCHEDULE.CALCULATION.TYPE_PROPERTY.DESCRIPTION_RELATIONSHIP.MARGIN_FORWARD.PROPERTY.DESCRIPTION&lt;/c4&gt;&lt;c4 m='7'&gt;IN2&amp;amp;__CHARGE.TYPE_DEFINED_CONDITION_CALCULATION.ROUTINE.FIELD_PAYMENT.SCHEDULE.FREQUENCY_PAYMENT.SCHEDULE.FREQUENCY.DESCRIPTION_PAYMENT.SCHEDULE.CALCULATION.TYPE_PROPERTY.DESCRIPTION_RELATIONSHIP.MARGIN_FORWARD.PROPERTY.DESCRIPTION&lt;/c4&gt;&lt;c4 m='8'&gt;IN2&amp;amp;&amp;amp;NOINPUT&lt;/c4&gt;&lt;c4 m='9'&gt;IN2&amp;amp;&amp;amp;NOINPUT&lt;/c4&gt;&lt;c4 m='10'&gt;IN2&amp;amp;&amp;amp;NOINPUT&lt;/c4&gt;&lt;c4 m='11'&gt;IN2&amp;amp;&amp;amp;NOINPUT&lt;/c4&gt;&lt;c4 m='12'&gt;IN2&amp;amp;&amp;amp;NOINPUT&lt;/c4&gt;&lt;c4 m='13'&gt;IN2A&lt;/c4&gt;&lt;c4 m='14'&gt;IN2&amp;amp;&amp;amp;NOINPUT&lt;/c4&gt;&lt;c4 m='15'&gt;IN2A&lt;/c4&gt;&lt;c4 m='16'&gt;IN2&lt;/c4&gt;&lt;c4 m='17'&gt;IN2A&lt;/c4&gt;&lt;c4 m='18'&gt;IN2&lt;/c4&gt;&lt;c4 m='19'&gt;IN2A&lt;/c4&gt;&lt;c4 m='20'&gt;IN2A&lt;/c4&gt;&lt;c4 m='21'&gt;IN2A&lt;/c4&gt;&lt;c4 m='22'&gt;IN2A&lt;/c4&gt;&lt;c4 m='23'&gt;IN2&lt;/c4&gt;&lt;c5 m='23'&gt;&lt;/c5&gt;&lt;c6&gt;30L&lt;/c6&gt;&lt;c6 m='2'&gt;30L&lt;/c6&gt;&lt;c6 m='3'&gt;35L&lt;/c6&gt;&lt;c6 m='4'&gt;50L&lt;/c6&gt;&lt;c6 m='5'&gt;35R&lt;/c6&gt;&lt;c6 m='6'&gt;60L&lt;/c6&gt;&lt;c6 m='7'&gt;60L&lt;/c6&gt;&lt;c6 m='8'&gt;35R&lt;/c6&gt;&lt;c6 m='9'&gt;35R&lt;/c6&gt;&lt;c6 m='10'&gt;35R&lt;/c6&gt;&lt;c6 m='11'&gt;35R&lt;/c6&gt;&lt;c6 m='12'&gt;35R&lt;/c6&gt;&lt;c6 m='13'&gt;35L&lt;/c6&gt;&lt;c6 m='14'&gt;35R&lt;/c6&gt;&lt;c6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m='23'&gt;&lt;/c14&gt;&lt;c44&gt;1&lt;/c44&gt;&lt;c45&gt;69976_X45678.UPG1__OFS_AUTH.UPG&lt;/c45&gt;&lt;c46&gt;2009130012&lt;/c46&gt;&lt;c47&gt;69976_X45678.UPG1_OFS_AUTH.UPG&lt;/c47&gt;&lt;c48&gt;NL0010001&lt;/c48&gt;&lt;c49&gt;1&lt;/c49&gt;&lt;/row&gt;</t>
  </si>
  <si>
    <t>&lt;row id='AA.POOL.EXCEPTION.LOG'&gt;&lt;c1&gt;@ID&lt;/c1&gt;&lt;c1 m='2'&gt;ARRANGEMENT.ID&lt;/c1&gt;&lt;c1 m='3'&gt;ACCOUNT.REF&lt;/c1&gt;&lt;c1 m='4'&gt;RESERVED.4&lt;/c1&gt;&lt;c1 m='5'&gt;RESERVED.3&lt;/c1&gt;&lt;c1 m='6'&gt;LINK.TYPE&lt;/c1&gt;&lt;c1 m='7'&gt;RESERVED.6&lt;/c1&gt;&lt;c1 m='8'&gt;ERR.SOURCE&lt;/c1&gt;&lt;c1 m='9'&gt;ERR.MESSAGE&lt;/c1&gt;&lt;c1 m='10'&gt;ACCOUNT.ALIAS&lt;/c1&gt;&lt;c1 m='11'&gt;SHORT.NAME&lt;/c1&gt;&lt;c1 m='12'&gt;CUSTOMER&lt;/c1&gt;&lt;c1 m='13'&gt;ACC.COMPANY&lt;/c1&gt;&lt;c1 m='14'&gt;ACC.CURRENCY&lt;/c1&gt;&lt;c1 m='15'&gt;ACC.PRODUCT&lt;/c1&gt;&lt;c1 m='16'&gt;ALT.REFERENCE&lt;/c1&gt;&lt;c1 m='17'&gt;NEW.BUNDLE.REF&lt;/c1&gt;&lt;c1 m='18'&gt;PARENT.ACCOUNT&lt;/c1&gt;&lt;c1 m='19'&gt;KEEP.BALANCE&lt;/c1&gt;&lt;c1 m='20'&gt;LIVE.DATE&lt;/c1&gt;&lt;c1 m='21'&gt;ACTIVITY.REF&lt;/c1&gt;&lt;c1 m='22'&gt;STATUS&lt;/c1&gt;&lt;c1 m='23'&gt;ACC.LOCATION&lt;/c1&gt;&lt;c1 m='24'&gt;ACC.SEQUENCE&lt;/c1&gt;&lt;c1 m='25'&gt;CANCEL.RESTRUCTURE&lt;/c1&gt;&lt;c1 m='26'&gt;OVERALL.STATUS&lt;/c1&gt;&lt;c2&gt;D&lt;/c2&gt;&lt;c2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m='4'&gt;9&lt;/c3&gt;&lt;c3 m='5'&gt;10&lt;/c3&gt;&lt;c3 m='6'&gt;13&lt;/c3&gt;&lt;c3 m='7'&gt;21&lt;/c3&gt;&lt;c3 m='8'&gt;22&lt;/c3&gt;&lt;c3 m='9'&gt;23&lt;/c3&gt;&lt;c3 m='10'&gt;2&lt;/c3&gt;&lt;c3 m='11'&gt;3&lt;/c3&gt;&lt;c3 m='12'&gt;4&lt;/c3&gt;&lt;c3 m='13'&gt;5&lt;/c3&gt;&lt;c3 m='14'&gt;6&lt;/c3&gt;&lt;c3 m='15'&gt;7&lt;/c3&gt;&lt;c3 m='16'&gt;8&lt;/c3&gt;&lt;c3 m='17'&gt;11&lt;/c3&gt;&lt;c3 m='18'&gt;12&lt;/c3&gt;&lt;c3 m='19'&gt;14&lt;/c3&gt;&lt;c3 m='20'&gt;15&lt;/c3&gt;&lt;c3 m='21'&gt;16&lt;/c3&gt;&lt;c3 m='22'&gt;17&lt;/c3&gt;&lt;c3 m='23'&gt;18&lt;/c3&gt;&lt;c3 m='24'&gt;19&lt;/c3&gt;&lt;c3 m='25'&gt;20&lt;/c3&gt;&lt;c3 m='26'&gt;24&lt;/c3&gt;&lt;c4&gt;IN2A&lt;/c4&gt;&lt;c4 m='2'&gt;IN2A&lt;/c4&gt;&lt;c4 m='3'&gt;IN2ACC&lt;/c4&gt;&lt;c4 m='4'&gt;IN2A&lt;/c4&gt;&lt;c4 m='5'&gt;IN2A&lt;/c4&gt;&lt;c4 m='6'&gt;IN2A&lt;/c4&gt;&lt;c4 m='7'&gt;IN2A&lt;/c4&gt;&lt;c4 m='8'&gt;IN2&lt;/c4&gt;&lt;c4 m='9'&gt;IN2&lt;/c4&gt;&lt;c4 m='10'&gt;IN2A&lt;/c4&gt;&lt;c4 m='11'&gt;IN2A&lt;/c4&gt;&lt;c4 m='12'&gt;IN2CUS&lt;/c4&gt;&lt;c4 m='13'&gt;IN2COM&lt;/c4&gt;&lt;c4 m='14'&gt;IN2CCY&lt;/c4&gt;&lt;c4 m='15'&gt;IN2A&lt;/c4&gt;&lt;c4 m='16'&gt;IN2&lt;/c4&gt;&lt;c4 m='17'&gt;IN2ANY&lt;/c4&gt;&lt;c4 m='18'&gt;IN2A&lt;/c4&gt;&lt;c4 m='19'&gt;IN2&lt;/c4&gt;&lt;c4 m='20'&gt;IN2D&lt;/c4&gt;&lt;c4 m='21'&gt;IN2A&lt;/c4&gt;&lt;c4 m='22'&gt;IN2A&lt;/c4&gt;&lt;c4 m='23'&gt;IN2A&lt;/c4&gt;&lt;c4 m='24'&gt;IN2A&lt;/c4&gt;&lt;c4 m='25'&gt;IN2&lt;/c4&gt;&lt;c4 m='26'&gt;IN2A&lt;/c4&gt;&lt;c6&gt;35L&lt;/c6&gt;&lt;c6 m='2'&gt;35L&lt;/c6&gt;&lt;c6 m='3'&gt;35R&lt;/c6&gt;&lt;c6 m='4'&gt;15L&lt;/c6&gt;&lt;c6 m='5'&gt;15L&lt;/c6&gt;&lt;c6 m='6'&gt;20L&lt;/c6&gt;&lt;c6 m='7'&gt;15L&lt;/c6&gt;&lt;c6 m='8'&gt;80R&lt;/c6&gt;&lt;c6 m='9'&gt;200R&lt;/c6&gt;&lt;c6 m='10'&gt;35L&lt;/c6&gt;&lt;c6 m='11'&gt;35L&lt;/c6&gt;&lt;c6 m='12'&gt;10R&lt;/c6&gt;&lt;c6 m='13'&gt;11L&lt;/c6&gt;&lt;c6 m='14'&gt;3L&lt;/c6&gt;&lt;c6 m='15'&gt;30L&lt;/c6&gt;&lt;c6 m='16'&gt;30R&lt;/c6&gt;&lt;c6 m='17'&gt;17L&lt;/c6&gt;&lt;c6 m='18'&gt;35L&lt;/c6&gt;&lt;c6 m='19'&gt;3R&lt;/c6&gt;&lt;c6 m='20'&gt;11R&lt;/c6&gt;&lt;c6 m='21'&gt;40L&lt;/c6&gt;&lt;c6 m='22'&gt;5L&lt;/c6&gt;&lt;c6 m='23'&gt;15L&lt;/c6&gt;&lt;c6 m='24'&gt;3L&lt;/c6&gt;&lt;c6 m='25'&gt;3R&lt;/c6&gt;&lt;c6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m='3'&gt;ACCOUNT&lt;/c13&gt;&lt;c13 m='26'&gt;&lt;/c13&gt;&lt;c14 m='26'&gt;&lt;/c14&gt;&lt;c44&gt;3&lt;/c44&gt;&lt;c45&gt;93683_X45678.UPG1__OFS_AUTH.UPG&lt;/c45&gt;&lt;c46&gt;2206110740&lt;/c46&gt;&lt;c47&gt;93683_X45678.UPG1_OFS_AUTH.UPG&lt;/c47&gt;&lt;c48&gt;NL0010001&lt;/c48&gt;&lt;c49&gt;1&lt;/c49&gt;&lt;/row&gt;</t>
  </si>
  <si>
    <t>&lt;row id='AA.POOL.ORCHESTRATION.DETAILS'&gt;&lt;c1&gt;@ID&lt;/c1&gt;&lt;c1 m='2'&gt;ARRANGEMENT.ID&lt;/c1&gt;&lt;c1 m='3'&gt;ACCOUNT.REF&lt;/c1&gt;&lt;c1 m='4'&gt;ACCOUNT.ALIAS&lt;/c1&gt;&lt;c1 m='5'&gt;SHORT.NAME&lt;/c1&gt;&lt;c1 m='6'&gt;CUSTOMER&lt;/c1&gt;&lt;c1 m='7'&gt;ACC.COMPANY&lt;/c1&gt;&lt;c1 m='8'&gt;ACC.CURRENCY&lt;/c1&gt;&lt;c1 m='9'&gt;ACC.PRODUCT&lt;/c1&gt;&lt;c1 m='10'&gt;ALT.REFERENCE&lt;/c1&gt;&lt;c1 m='11'&gt;RESERVED.4&lt;/c1&gt;&lt;c1 m='12'&gt;RESERVED.3&lt;/c1&gt;&lt;c1 m='13'&gt;PARENT.ACCOUNT&lt;/c1&gt;&lt;c1 m='14'&gt;KEEP.BALANCE&lt;/c1&gt;&lt;c1 m='15'&gt;LIVE.DATE&lt;/c1&gt;&lt;c1 m='16'&gt;ACTIVITY.REF&lt;/c1&gt;&lt;c1 m='17'&gt;STATUS&lt;/c1&gt;&lt;c1 m='18'&gt;ACC.LOCATION&lt;/c1&gt;&lt;c1 m='19'&gt;LINK.TYPE&lt;/c1&gt;&lt;c1 m='20'&gt;OVERALL.STATUS&lt;/c1&gt;&lt;c1 m='21'&gt;RESERVED.6&lt;/c1&gt;&lt;c1 m='22'&gt;ERR.SOURCE&lt;/c1&gt;&lt;c1 m='23'&gt;ERR.MESSAGE&lt;/c1&gt;&lt;c1 m='24'&gt;NEW.BUNDLE.REF&lt;/c1&gt;&lt;c1 m='25'&gt;CANCEL.RESTRUCTURE&lt;/c1&gt;&lt;c1 m='26'&gt;ACC.SEQUENCE&lt;/c1&gt;&lt;c2&gt;D&lt;/c2&gt;&lt;c2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m='13'&gt;12&lt;/c3&gt;&lt;c3 m='14'&gt;14&lt;/c3&gt;&lt;c3 m='15'&gt;15&lt;/c3&gt;&lt;c3 m='16'&gt;16&lt;/c3&gt;&lt;c3 m='17'&gt;17&lt;/c3&gt;&lt;c3 m='18'&gt;18&lt;/c3&gt;&lt;c3 m='19'&gt;13&lt;/c3&gt;&lt;c3 m='20'&gt;24&lt;/c3&gt;&lt;c3 m='21'&gt;21&lt;/c3&gt;&lt;c3 m='22'&gt;22&lt;/c3&gt;&lt;c3 m='23'&gt;23&lt;/c3&gt;&lt;c3 m='24'&gt;11&lt;/c3&gt;&lt;c3 m='25'&gt;20&lt;/c3&gt;&lt;c3 m='26'&gt;19&lt;/c3&gt;&lt;c4&gt;IN2A&lt;/c4&gt;&lt;c4 m='2'&gt;IN2A&lt;/c4&gt;&lt;c4 m='3'&gt;IN2ACC&lt;/c4&gt;&lt;c4 m='4'&gt;IN2A&lt;/c4&gt;&lt;c4 m='5'&gt;IN2A&lt;/c4&gt;&lt;c4 m='6'&gt;IN2CUS&lt;/c4&gt;&lt;c4 m='7'&gt;IN2COM&lt;/c4&gt;&lt;c4 m='8'&gt;IN2CCY&lt;/c4&gt;&lt;c4 m='9'&gt;IN2A&lt;/c4&gt;&lt;c4 m='10'&gt;IN2&lt;/c4&gt;&lt;c4 m='11'&gt;IN2A&lt;/c4&gt;&lt;c4 m='12'&gt;IN2A&lt;/c4&gt;&lt;c4 m='13'&gt;IN2A&lt;/c4&gt;&lt;c4 m='14'&gt;IN2&lt;/c4&gt;&lt;c4 m='15'&gt;IN2D&lt;/c4&gt;&lt;c4 m='16'&gt;IN2A&lt;/c4&gt;&lt;c4 m='17'&gt;IN2A&lt;/c4&gt;&lt;c4 m='18'&gt;IN2A&lt;/c4&gt;&lt;c4 m='19'&gt;IN2A&lt;/c4&gt;&lt;c4 m='20'&gt;IN2A&lt;/c4&gt;&lt;c4 m='21'&gt;IN2A&lt;/c4&gt;&lt;c4 m='22'&gt;IN2&lt;/c4&gt;&lt;c4 m='23'&gt;IN2&lt;/c4&gt;&lt;c4 m='24'&gt;IN2ANY&lt;/c4&gt;&lt;c4 m='25'&gt;IN2&lt;/c4&gt;&lt;c4 m='26'&gt;IN2A&lt;/c4&gt;&lt;c5 m='26'&gt;&lt;/c5&gt;&lt;c6&gt;35L&lt;/c6&gt;&lt;c6 m='2'&gt;35L&lt;/c6&gt;&lt;c6 m='3'&gt;35R&lt;/c6&gt;&lt;c6 m='4'&gt;35L&lt;/c6&gt;&lt;c6 m='5'&gt;35L&lt;/c6&gt;&lt;c6 m='6'&gt;10R&lt;/c6&gt;&lt;c6 m='7'&gt;11L&lt;/c6&gt;&lt;c6 m='8'&gt;3L&lt;/c6&gt;&lt;c6 m='9'&gt;30L&lt;/c6&gt;&lt;c6 m='10'&gt;30R&lt;/c6&gt;&lt;c6 m='11'&gt;15L&lt;/c6&gt;&lt;c6 m='12'&gt;15L&lt;/c6&gt;&lt;c6 m='13'&gt;35L&lt;/c6&gt;&lt;c6 m='14'&gt;3R&lt;/c6&gt;&lt;c6 m='15'&gt;11R&lt;/c6&gt;&lt;c6 m='16'&gt;40L&lt;/c6&gt;&lt;c6 m='17'&gt;5L&lt;/c6&gt;&lt;c6 m='18'&gt;15L&lt;/c6&gt;&lt;c6 m='19'&gt;20L&lt;/c6&gt;&lt;c6 m='20'&gt;35L&lt;/c6&gt;&lt;c6 m='21'&gt;15L&lt;/c6&gt;&lt;c6 m='22'&gt;80R&lt;/c6&gt;&lt;c6 m='23'&gt;100R&lt;/c6&gt;&lt;c6 m='24'&gt;17L&lt;/c6&gt;&lt;c6 m='25'&gt;3R&lt;/c6&gt;&lt;c6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m='21'&gt;M&lt;/c10&gt;&lt;c10 m='22'&gt;M&lt;/c10&gt;&lt;c10 m='23'&gt;M&lt;/c10&gt;&lt;c10 m='24'&gt;M&lt;/c10&gt;&lt;c10 m='25'&gt;M&lt;/c10&gt;&lt;c10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m='3'&gt;ACCOUNT&lt;/c13&gt;&lt;c13 m='26'&gt;&lt;/c13&gt;&lt;c14 m='26'&gt;&lt;/c14&gt;&lt;c44&gt;1&lt;/c44&gt;&lt;c45&gt;69976_X45678.UPG1__OFS_AUTH.UPG&lt;/c45&gt;&lt;c46&gt;2009130012&lt;/c46&gt;&lt;c47&gt;69976_X45678.UPG1_OFS_AUTH.UPG&lt;/c47&gt;&lt;c48&gt;NL0010001&lt;/c48&gt;&lt;c49&gt;1&lt;/c49&gt;&lt;/row&gt;</t>
  </si>
  <si>
    <t>&lt;row id='SC.CA.BUY.SELL'&gt;&lt;c1&gt;@ID&lt;/c1&gt;&lt;c1 m='2'&gt;DIARY.ID&lt;/c1&gt;&lt;c1 m='3'&gt;PORTFOLIO.NO&lt;/c1&gt;&lt;c1 m='4'&gt;DEPOSITORY&lt;/c1&gt;&lt;c1 m='5'&gt;NOMINEE&lt;/c1&gt;&lt;c1 m='6'&gt;SUB.ACCOUNT&lt;/c1&gt;&lt;c1 m='7'&gt;SECURITY.NO&lt;/c1&gt;&lt;c1 m='8'&gt;EVENT.TYPE&lt;/c1&gt;&lt;c1 m='9'&gt;CURRENCY&lt;/c1&gt;&lt;c1 m='10'&gt;QUALIFY.HOLDING&lt;/c1&gt;&lt;c1 m='11'&gt;RIGHTS.POSITION&lt;/c1&gt;&lt;c1 m='12'&gt;SELL.BUY.OPT.DESC&lt;/c1&gt;&lt;c1 m='13'&gt;SELL.BUY.OPT.NO&lt;/c1&gt;&lt;c1 m='14'&gt;SELL.BUY.SEC&lt;/c1&gt;&lt;c1 m='15'&gt;SELL.BUY.REPLY.DATE&lt;/c1&gt;&lt;c1 m='16'&gt;TRAD.FROM.DATE&lt;/c1&gt;&lt;c1 m='17'&gt;TRAD.TO.DATE&lt;/c1&gt;&lt;c1 m='18'&gt;QUANTITY&lt;/c1&gt;&lt;c1 m='19'&gt;PRICE&lt;/c1&gt;&lt;c1 m='20'&gt;TRADE.DATE&lt;/c1&gt;&lt;c1 m='21'&gt;VALUE.DATE&lt;/c1&gt;&lt;c1 m='22'&gt;CONSID.AMOUNT&lt;/c1&gt;&lt;c1 m='23'&gt;REFERENCE&lt;/c1&gt;&lt;c1 m='24'&gt;SB.RESERVED.05&lt;/c1&gt;&lt;c1 m='25'&gt;SB.RESERVED.04&lt;/c1&gt;&lt;c1 m='26'&gt;SB.RESERVED.03&lt;/c1&gt;&lt;c1 m='27'&gt;SB.RESERVED.02&lt;/c1&gt;&lt;c1 m='28'&gt;SB.RESERVED.01&lt;/c1&gt;&lt;c1 m='29'&gt;NET.NOMINAL&lt;/c1&gt;&lt;c1 m='30'&gt;GENERATE.INSTRUCTION&lt;/c1&gt;&lt;c1 m='31'&gt;MT566.CONFIRMATION&lt;/c1&gt;&lt;c1 m='32'&gt;MT565.REF&lt;/c1&gt;&lt;c1 m='33'&gt;MT566.REF&lt;/c1&gt;&lt;c1 m='34'&gt;STATUS&lt;/c1&gt;&lt;c1 m='35'&gt;RECORD.TYPE&lt;/c1&gt;&lt;c1 m='36'&gt;RESERVED.7&lt;/c1&gt;&lt;c1 m='37'&gt;RESERVED.6&lt;/c1&gt;&lt;c1 m='38'&gt;RESERVED.5&lt;/c1&gt;&lt;c1 m='39'&gt;RESERVED.4&lt;/c1&gt;&lt;c1 m='40'&gt;RESERVED.3&lt;/c1&gt;&lt;c1 m='41'&gt;RESERVED.2&lt;/c1&gt;&lt;c1 m='42'&gt;RESERVED.1&lt;/c1&gt;&lt;c1 m='43'&gt;LOCAL.REF&lt;/c1&gt;&lt;c1 m='44'&gt;OVERRIDE&lt;/c1&gt;&lt;c1 m='45'&gt;RECORD.STATUS&lt;/c1&gt;&lt;c1 m='46'&gt;CURR.NO&lt;/c1&gt;&lt;c1 m='47'&gt;INPUTTER&lt;/c1&gt;&lt;c1 m='48'&gt;DATE.TIME&lt;/c1&gt;&lt;c1 m='49'&gt;AUTHORISER&lt;/c1&gt;&lt;c1 m='50'&gt;CO.CODE&lt;/c1&gt;&lt;c1 m='51'&gt;DEPT.CODE&lt;/c1&gt;&lt;c1 m='52'&gt;AUDITOR.CODE&lt;/c1&gt;&lt;c1 m='53'&gt;AUDIT.DATE.TIME&lt;/c1&gt;&lt;c1 m='54'&gt;TAP.REF.ID&lt;/c1&gt;&lt;c1 m='55'&gt;TRADE.CHANNEL&lt;/c1&gt;&lt;c1 m='56'&gt;TGT.NEW.SHARE.QTY&lt;/c1&gt;&lt;c1 m='57'&gt;STAND.INST.KEY&lt;/c1&gt;&lt;c1 m='58'&gt;OPTION.INSTR&lt;/c1&gt;&lt;c1 m='59'&gt;BLOCKED.NOMINAL&lt;/c1&gt;&lt;c1 m='60'&gt;MULT.BUY.SELL&lt;/c1&gt;&lt;c1 m='61'&gt;MULT.QUANTITY&lt;/c1&gt;&lt;c1 m='62'&gt;MULT.MT565.REF&lt;/c1&gt;&lt;c1 m='63'&gt;MULT.MT566.REF&lt;/c1&gt;&lt;c1 m='64'&gt;MULT.PRICE&lt;/c1&gt;&lt;c1 m='65'&gt;MULT.CONSIDERATION&lt;/c1&gt;&lt;c1 m='66'&gt;MULT.TRADE.DATE&lt;/c1&gt;&lt;c1 m='67'&gt;MULT.VALUE.DATE&lt;/c1&gt;&lt;c1 m='68'&gt;MULT.STATUS&lt;/c1&gt;&lt;c1 m='69'&gt;MULT.TRADE.CHANNEL&lt;/c1&gt;&lt;c1 m='70'&gt;MULT.TXN.REFERENCE&lt;/c1&gt;&lt;c1 m='71'&gt;MULT.SEQUENCE&lt;/c1&gt;&lt;c2&gt;D&lt;/c2&gt;&lt;c2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m='36'&gt;53&lt;/c3&gt;&lt;c3 m='37'&gt;54&lt;/c3&gt;&lt;c3 m='38'&gt;55&lt;/c3&gt;&lt;c3 m='39'&gt;56&lt;/c3&gt;&lt;c3 m='40'&gt;57&lt;/c3&gt;&lt;c3 m='41'&gt;58&lt;/c3&gt;&lt;c3 m='42'&gt;59&lt;/c3&gt;&lt;c3 m='43'&gt;60&lt;/c3&gt;&lt;c3 m='44'&gt;61&lt;/c3&gt;&lt;c3 m='45'&gt;62&lt;/c3&gt;&lt;c3 m='46'&gt;63&lt;/c3&gt;&lt;c3 m='47'&gt;64&lt;/c3&gt;&lt;c3 m='48'&gt;65&lt;/c3&gt;&lt;c3 m='49'&gt;66&lt;/c3&gt;&lt;c3 m='50'&gt;67&lt;/c3&gt;&lt;c3 m='51'&gt;68&lt;/c3&gt;&lt;c3 m='52'&gt;69&lt;/c3&gt;&lt;c3 m='53'&gt;70&lt;/c3&gt;&lt;c3 m='54'&gt;35&lt;/c3&gt;&lt;c3 m='55'&gt;36&lt;/c3&gt;&lt;c3 m='56'&gt;37&lt;/c3&gt;&lt;c3 m='57'&gt;38&lt;/c3&gt;&lt;c3 m='58'&gt;39&lt;/c3&gt;&lt;c3 m='59'&gt;40&lt;/c3&gt;&lt;c3 m='60'&gt;41&lt;/c3&gt;&lt;c3 m='61'&gt;42&lt;/c3&gt;&lt;c3 m='62'&gt;43&lt;/c3&gt;&lt;c3 m='63'&gt;44&lt;/c3&gt;&lt;c3 m='64'&gt;45&lt;/c3&gt;&lt;c3 m='65'&gt;46&lt;/c3&gt;&lt;c3 m='66'&gt;47&lt;/c3&gt;&lt;c3 m='67'&gt;48&lt;/c3&gt;&lt;c3 m='68'&gt;49&lt;/c3&gt;&lt;c3 m='69'&gt;50&lt;/c3&gt;&lt;c3 m='70'&gt;51&lt;/c3&gt;&lt;c3 m='71'&gt;52&lt;/c3&gt;&lt;c4&gt;IN2A&lt;/c4&gt;&lt;c4 m='2'&gt;IN2A&amp;amp;&amp;amp;NOINPUT&lt;/c4&gt;&lt;c4 m='3'&gt;IN2SAM&amp;amp;&amp;amp;NOINPUT&lt;/c4&gt;&lt;c4 m='4'&gt;IN2CUS&amp;amp;&amp;amp;NOINPUT&lt;/c4&gt;&lt;c4 m='5'&gt;IN2A&amp;amp;&amp;amp;NOINPUT&lt;/c4&gt;&lt;c4 m='6'&gt;IN2A&amp;amp;&amp;amp;NOINPUT&lt;/c4&gt;&lt;c4 m='7'&gt;IN2SEC&amp;amp;&amp;amp;NOINPUT&lt;/c4&gt;&lt;c4 m='8'&gt;IN2A&amp;amp;&amp;amp;NOINPUT&lt;/c4&gt;&lt;c4 m='9'&gt;IN2CCY&amp;amp;&amp;amp;NOINPUT&lt;/c4&gt;&lt;c4 m='10'&gt;IN2NOMAMT&amp;amp;&amp;amp;NOINPUT&lt;/c4&gt;&lt;c4 m='11'&gt;IN2NOMAMT&amp;amp;&amp;amp;NOINPUT&lt;/c4&gt;&lt;c4 m='12'&gt;IN2&amp;amp;BUYA_SLLE&amp;amp;NOINPUT&amp;amp;&amp;amp;&amp;amp;&amp;amp;&amp;amp;NOMODIFY&lt;/c4&gt;&lt;c4 m='13'&gt;IN2&amp;amp;&amp;amp;NOINPUT&lt;/c4&gt;&lt;c4 m='14'&gt;IN2SEC&amp;amp;&amp;amp;NOINPUT&lt;/c4&gt;&lt;c4 m='15'&gt;IN2D&amp;amp;&amp;amp;NOINPUT&lt;/c4&gt;&lt;c4 m='16'&gt;IN2D&amp;amp;&amp;amp;NOINPUT&lt;/c4&gt;&lt;c4 m='17'&gt;IN2D&amp;amp;&amp;amp;NOINPUT&lt;/c4&gt;&lt;c4 m='18'&gt;IN2NOMAMT&amp;amp;&amp;amp;NOCHANGE&lt;/c4&gt;&lt;c4 m='19'&gt;IN2&amp;amp;]8]D&lt;/c4&gt;&lt;c4 m='20'&gt;IN2D&lt;/c4&gt;&lt;c4 m='21'&gt;IN2D&lt;/c4&gt;&lt;c4 m='22'&gt;IN2AMT&amp;amp;]8]D&amp;amp;&lt;/c4&gt;&lt;c4 m='23'&gt;IN2A&amp;amp;&amp;amp;NOINPUT&lt;/c4&gt;&lt;c4 m='24'&gt;IN2&amp;amp;&amp;amp;NOINPUT&lt;/c4&gt;&lt;c4 m='25'&gt;IN2&amp;amp;&amp;amp;NOINPUT&lt;/c4&gt;&lt;c4 m='26'&gt;IN2&amp;amp;&amp;amp;NOINPUT&lt;/c4&gt;&lt;c4 m='27'&gt;IN2&amp;amp;&amp;amp;NOINPUT&lt;/c4&gt;&lt;c4 m='28'&gt;IN2&amp;amp;&amp;amp;NOINPUT&lt;/c4&gt;&lt;c4 m='29'&gt;IN2NOMAMT&amp;amp;-&amp;amp;NOINPUT&lt;/c4&gt;&lt;c4 m='30'&gt;IN2&amp;amp;YES_NO&lt;/c4&gt;&lt;c4 m='31'&gt;IN2&amp;amp;YES_NO&lt;/c4&gt;&lt;c4 m='32'&gt;IN2A&amp;amp;&amp;amp;NOINPUT&lt;/c4&gt;&lt;c4 m='33'&gt;IN2A&lt;/c4&gt;&lt;c4 m='34'&gt;IN2&amp;amp;PROCESSED_&lt;/c4&gt;&lt;c4 m='35'&gt;IN2&amp;amp;OMNIBUS_SEGREGATED_PARENT.OMNIBUS&amp;amp;NOINPUT&lt;/c4&gt;&lt;c4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m='43'&gt;IN2A&lt;/c4&gt;&lt;c4 m='44'&gt;IN2A&amp;amp;&amp;amp;NOINPUT&lt;/c4&gt;&lt;c4 m='45'&gt;IN2A&lt;/c4&gt;&lt;c4 m='46'&gt;IN2&lt;/c4&gt;&lt;c4 m='47'&gt;IN2A&lt;/c4&gt;&lt;c4 m='48'&gt;IN2&lt;/c4&gt;&lt;c4 m='49'&gt;IN2A&lt;/c4&gt;&lt;c4 m='50'&gt;IN2A&lt;/c4&gt;&lt;c4 m='51'&gt;IN2A&lt;/c4&gt;&lt;c4 m='52'&gt;IN2A&lt;/c4&gt;&lt;c4 m='53'&gt;IN2&lt;/c4&gt;&lt;c4 m='54'&gt;IN2A&amp;amp;&amp;amp;EXTERN&lt;/c4&gt;&lt;c4 m='55'&gt;IN2&amp;amp;MARKET_CUSTODIAN&lt;/c4&gt;&lt;c4 m='56'&gt;IN2NOMAMT&amp;amp;&amp;amp;NOCHANGE&lt;/c4&gt;&lt;c4 m='57'&gt;IN2A&amp;amp;&amp;amp;EXTERN&lt;/c4&gt;&lt;c4 m='58'&gt;IN2&amp;amp;TAKE-UP_SELL_BUY.MORE&amp;amp;NOCHANGE&lt;/c4&gt;&lt;c4 m='59'&gt;IN2NOMAMT&amp;amp;&amp;amp;NOINPUT&lt;/c4&gt;&lt;c4 m='60'&gt;IN2&amp;amp;BUYA_SLLE&amp;amp;NOINPUT&amp;amp;&amp;amp;&amp;amp;&amp;amp;&amp;amp;NOMODIFY&lt;/c4&gt;&lt;c4 m='61'&gt;IN2NOMAMT&amp;amp;&amp;amp;NOINPUT&lt;/c4&gt;&lt;c4 m='62'&gt;IN2A&amp;amp;&amp;amp;NOINPUT&lt;/c4&gt;&lt;c4 m='63'&gt;IN2A&amp;amp;&amp;amp;NOINPUT&lt;/c4&gt;&lt;c4 m='64'&gt;IN2&amp;amp;]8]D&lt;/c4&gt;&lt;c4 m='65'&gt;IN2AMT&amp;amp;]8]D&lt;/c4&gt;&lt;c4 m='66'&gt;IN2D&lt;/c4&gt;&lt;c4 m='67'&gt;IN2D&lt;/c4&gt;&lt;c4 m='68'&gt;IN2&amp;amp;PROCESSED_&lt;/c4&gt;&lt;c4 m='69'&gt;IN2&amp;amp;MARKET_CUSTODIAN&amp;amp;NOINPUT&lt;/c4&gt;&lt;c4 m='70'&gt;IN2A&amp;amp;&amp;amp;NOINPUT&lt;/c4&gt;&lt;c4 m='71'&gt;IN2A&amp;amp;&amp;amp;NOINPUT&lt;/c4&gt;&lt;c6&gt;100L&lt;/c6&gt;&lt;c6 m='2'&gt;35L&lt;/c6&gt;&lt;c6 m='3'&gt;35L&lt;/c6&gt;&lt;c6 m='4'&gt;10R&lt;/c6&gt;&lt;c6 m='5'&gt;35L&lt;/c6&gt;&lt;c6 m='6'&gt;35L&lt;/c6&gt;&lt;c6 m='7'&gt;12L&lt;/c6&gt;&lt;c6 m='8'&gt;35L&lt;/c6&gt;&lt;c6 m='9'&gt;3L&lt;/c6&gt;&lt;c6 m='10'&gt;18R&lt;/c6&gt;&lt;c6 m='11'&gt;18R&lt;/c6&gt;&lt;c6 m='12'&gt;4L&lt;/c6&gt;&lt;c6 m='13'&gt;5R&lt;/c6&gt;&lt;c6 m='14'&gt;12L&lt;/c6&gt;&lt;c6 m='15'&gt;11R&lt;/c6&gt;&lt;c6 m='16'&gt;11R&lt;/c6&gt;&lt;c6 m='17'&gt;11R&lt;/c6&gt;&lt;c6 m='18'&gt;18R&lt;/c6&gt;&lt;c6 m='19'&gt;35R&lt;/c6&gt;&lt;c6 m='20'&gt;11R&lt;/c6&gt;&lt;c6 m='21'&gt;11R&lt;/c6&gt;&lt;c6 m='22'&gt;35R&lt;/c6&gt;&lt;c6 m='23'&gt;35L&lt;/c6&gt;&lt;c6 m='24'&gt;35R&lt;/c6&gt;&lt;c6 m='25'&gt;35R&lt;/c6&gt;&lt;c6 m='26'&gt;35R&lt;/c6&gt;&lt;c6 m='27'&gt;35R&lt;/c6&gt;&lt;c6 m='28'&gt;35R&lt;/c6&gt;&lt;c6 m='29'&gt;18R&lt;/c6&gt;&lt;c6 m='30'&gt;35L&lt;/c6&gt;&lt;c6 m='31'&gt;35L&lt;/c6&gt;&lt;c6 m='32'&gt;35L&lt;/c6&gt;&lt;c6 m='33'&gt;35L&lt;/c6&gt;&lt;c6 m='34'&gt;35L&lt;/c6&gt;&lt;c6 m='35'&gt;35L&lt;/c6&gt;&lt;c6 m='36'&gt;35R&lt;/c6&gt;&lt;c6 m='37'&gt;35R&lt;/c6&gt;&lt;c6 m='38'&gt;35R&lt;/c6&gt;&lt;c6 m='39'&gt;35R&lt;/c6&gt;&lt;c6 m='40'&gt;35R&lt;/c6&gt;&lt;c6 m='41'&gt;35R&lt;/c6&gt;&lt;c6 m='42'&gt;35R&lt;/c6&gt;&lt;c6 m='43'&gt;35L&lt;/c6&gt;&lt;c6 m='44'&gt;35L&lt;/c6&gt;&lt;c6 m='45'&gt;6L&lt;/c6&gt;&lt;c6 m='46'&gt;6R&lt;/c6&gt;&lt;c6 m='47'&gt;100L&lt;/c6&gt;&lt;c6 m='48'&gt;15R&lt;/c6&gt;&lt;c6 m='49'&gt;100L&lt;/c6&gt;&lt;c6 m='50'&gt;11L&lt;/c6&gt;&lt;c6 m='51'&gt;4L&lt;/c6&gt;&lt;c6 m='52'&gt;16L&lt;/c6&gt;&lt;c6 m='53'&gt;15R&lt;/c6&gt;&lt;c6 m='54'&gt;50L&lt;/c6&gt;&lt;c6 m='55'&gt;15L&lt;/c6&gt;&lt;c6 m='56'&gt;18R&lt;/c6&gt;&lt;c6 m='57'&gt;35L&lt;/c6&gt;&lt;c6 m='58'&gt;10L&lt;/c6&gt;&lt;c6 m='59'&gt;18R&lt;/c6&gt;&lt;c6 m='60'&gt;4L&lt;/c6&gt;&lt;c6 m='61'&gt;18R&lt;/c6&gt;&lt;c6 m='62'&gt;35L&lt;/c6&gt;&lt;c6 m='63'&gt;35L&lt;/c6&gt;&lt;c6 m='64'&gt;35R&lt;/c6&gt;&lt;c6 m='65'&gt;35R&lt;/c6&gt;&lt;c6 m='66'&gt;11R&lt;/c6&gt;&lt;c6 m='67'&gt;11R&lt;/c6&gt;&lt;c6 m='68'&gt;35L&lt;/c6&gt;&lt;c6 m='69'&gt;15L&lt;/c6&gt;&lt;c6 m='70'&gt;35L&lt;/c6&gt;&lt;c6 m='71'&gt;35L&lt;/c6&gt;&lt;c7&gt;N&lt;/c7&gt;&lt;c7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m='43'&gt;M&lt;/c10&gt;&lt;c10 m='44'&gt;M&lt;/c10&gt;&lt;c10 m='45'&gt;S&lt;/c10&gt;&lt;c10 m='46'&gt;S&lt;/c10&gt;&lt;c10 m='47'&gt;M&lt;/c10&gt;&lt;c10 m='48'&gt;M&lt;/c10&gt;&lt;c10 m='49'&gt;S&lt;/c10&gt;&lt;c10 m='50'&gt;S&lt;/c10&gt;&lt;c10 m='51'&gt;S&lt;/c10&gt;&lt;c10 m='52'&gt;S&lt;/c10&gt;&lt;c10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m='68'&gt;M&lt;/c10&gt;&lt;c10 m='69'&gt;M&lt;/c10&gt;&lt;c10 m='70'&gt;M&lt;/c10&gt;&lt;c10 m='71'&gt;M&lt;/c10&gt;&lt;c11&gt;N&lt;/c11&gt;&lt;c11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m='3'&gt;SEC.ACC.MASTER&lt;/c14&gt;&lt;c14 m='4'&gt;CUSTOMER.SECURITY&lt;/c14&gt;&lt;c14 m='5'&gt;NOMINEE.CODE&lt;/c14&gt;&lt;c14 m='7'&gt;SECURITY.MASTER&lt;/c14&gt;&lt;c14 m='8'&gt;DIARY.TYPE&lt;/c14&gt;&lt;c14 m='9'&gt;CURRENCY&lt;/c14&gt;&lt;c14 m='50'&gt;COMPANY&lt;/c14&gt;&lt;c14 m='51'&gt;DEPT.ACCT.OFFICER&lt;/c14&gt;&lt;c14 m='71'&gt;&lt;/c14&gt;&lt;c44&gt;4&lt;/c44&gt;&lt;c45&gt;36405_X45678.UPG2__OFS_AUTH.UPG&lt;/c45&gt;&lt;c46&gt;2206110742&lt;/c46&gt;&lt;c47&gt;36405_X45678.UPG2_OFS_AUTH.UPG&lt;/c47&gt;&lt;c48&gt;NL0010001&lt;/c48&gt;&lt;c49&gt;1&lt;/c49&gt;&lt;/row&gt;</t>
  </si>
  <si>
    <t>&lt;row id='SC.CA.DATE.TYPE'&gt;&lt;c1&gt;@ID&lt;/c1&gt;&lt;c1 m='2'&gt;DATE.TYPE&lt;/c1&gt;&lt;c1 m='3'&gt;DESCRIPTION&lt;/c1&gt;&lt;c1 m='4'&gt;RECORD.STATUS&lt;/c1&gt;&lt;c1 m='5'&gt;CURR.NO&lt;/c1&gt;&lt;c1 m='6'&gt;INPUTTER&lt;/c1&gt;&lt;c1 m='7'&gt;DATE.TIME&lt;/c1&gt;&lt;c1 m='8'&gt;AUTHORISER&lt;/c1&gt;&lt;c1 m='9'&gt;CO.CODE&lt;/c1&gt;&lt;c1 m='10'&gt;DEPT.CODE&lt;/c1&gt;&lt;c1 m='11'&gt;AUDITOR.CODE&lt;/c1&gt;&lt;c1 m='12'&gt;AUDIT.DATE.TIME&lt;/c1&gt;&lt;c1 m='13'&gt;RESERVED1&lt;/c1&gt;&lt;c1 m='14'&gt;RESERVED2&lt;/c1&gt;&lt;c1 m='15'&gt;RESERVED3&lt;/c1&gt;&lt;c1 m='16'&gt;RESERVED4&lt;/c1&gt;&lt;c1 m='17'&gt;RESERVED5&lt;/c1&gt;&lt;c2&gt;D&lt;/c2&gt;&lt;c2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m='4'&gt;7&lt;/c3&gt;&lt;c3 m='5'&gt;8&lt;/c3&gt;&lt;c3 m='6'&gt;9&lt;/c3&gt;&lt;c3 m='7'&gt;10&lt;/c3&gt;&lt;c3 m='8'&gt;11&lt;/c3&gt;&lt;c3 m='9'&gt;12&lt;/c3&gt;&lt;c3 m='10'&gt;13&lt;/c3&gt;&lt;c3 m='11'&gt;14&lt;/c3&gt;&lt;c3 m='12'&gt;15&lt;/c3&gt;&lt;c3 m='13'&gt;2&lt;/c3&gt;&lt;c3 m='14'&gt;3&lt;/c3&gt;&lt;c3 m='15'&gt;4&lt;/c3&gt;&lt;c3 m='16'&gt;5&lt;/c3&gt;&lt;c3 m='17'&gt;6&lt;/c3&gt;&lt;c4&gt;IN2A&lt;/c4&gt;&lt;c4 m='2'&gt;IN2A&lt;/c4&gt;&lt;c4 m='3'&gt;IN2A&lt;/c4&gt;&lt;c4 m='4'&gt;IN2A&lt;/c4&gt;&lt;c4 m='5'&gt;IN2&lt;/c4&gt;&lt;c4 m='6'&gt;IN2A&lt;/c4&gt;&lt;c4 m='7'&gt;IN2&lt;/c4&gt;&lt;c4 m='8'&gt;IN2A&lt;/c4&gt;&lt;c4 m='9'&gt;IN2A&lt;/c4&gt;&lt;c4 m='10'&gt;IN2A&lt;/c4&gt;&lt;c4 m='11'&gt;IN2A&lt;/c4&gt;&lt;c4 m='12'&gt;IN2&lt;/c4&gt;&lt;c4 m='13'&gt;IN2&amp;amp;&amp;amp;NOINPUT&lt;/c4&gt;&lt;c4 m='14'&gt;IN2&amp;amp;&amp;amp;NOINPUT&lt;/c4&gt;&lt;c4 m='15'&gt;IN2&amp;amp;&amp;amp;NOINPUT&lt;/c4&gt;&lt;c4 m='16'&gt;IN2&amp;amp;&amp;amp;NOINPUT&lt;/c4&gt;&lt;c4 m='17'&gt;IN2&amp;amp;&amp;amp;NOINPUT&lt;/c4&gt;&lt;c6&gt;5L&lt;/c6&gt;&lt;c6 m='2'&gt;5L&lt;/c6&gt;&lt;c6 m='3'&gt;35L&lt;/c6&gt;&lt;c6 m='4'&gt;6L&lt;/c6&gt;&lt;c6 m='5'&gt;6R&lt;/c6&gt;&lt;c6 m='6'&gt;100L&lt;/c6&gt;&lt;c6 m='7'&gt;15R&lt;/c6&gt;&lt;c6 m='8'&gt;100L&lt;/c6&gt;&lt;c6 m='9'&gt;11L&lt;/c6&gt;&lt;c6 m='10'&gt;4L&lt;/c6&gt;&lt;c6 m='11'&gt;16L&lt;/c6&gt;&lt;c6 m='12'&gt;15R&lt;/c6&gt;&lt;c6 m='13'&gt;35R&lt;/c6&gt;&lt;c6 m='14'&gt;35R&lt;/c6&gt;&lt;c6 m='15'&gt;35R&lt;/c6&gt;&lt;c6 m='16'&gt;35R&lt;/c6&gt;&lt;c6 m='17'&gt;35R&lt;/c6&gt;&lt;c7&gt;N&lt;/c7&gt;&lt;c7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m='9'&gt;COMPANY&lt;/c14&gt;&lt;c14 m='10'&gt;DEPT.ACCT.OFFICER&lt;/c14&gt;&lt;c14 m='17'&gt;&lt;/c14&gt;&lt;c44&gt;1&lt;/c44&gt;&lt;c45&gt;64039_X45678.UPG2__OFS_AUTH.UPG&lt;/c45&gt;&lt;c46&gt;2009130012&lt;/c46&gt;&lt;c47&gt;64039_X45678.UPG2_OFS_AUTH.UPG&lt;/c47&gt;&lt;c48&gt;NL0010001&lt;/c48&gt;&lt;c49&gt;1&lt;/c49&gt;&lt;/row&gt;</t>
  </si>
  <si>
    <t>&lt;row id='SC.CA.OPTION.DESC'&gt;&lt;c1&gt;@ID&lt;/c1&gt;&lt;c1 m='2'&gt;CA.OPTION.DESCRIPTION&lt;/c1&gt;&lt;c1 m='3'&gt;DESCRIPTION&lt;/c1&gt;&lt;c1 m='4'&gt;RECORD.STATUS&lt;/c1&gt;&lt;c1 m='5'&gt;CURR.NO&lt;/c1&gt;&lt;c1 m='6'&gt;INPUTTER&lt;/c1&gt;&lt;c1 m='7'&gt;DATE.TIME&lt;/c1&gt;&lt;c1 m='8'&gt;AUTHORISER&lt;/c1&gt;&lt;c1 m='9'&gt;CO.CODE&lt;/c1&gt;&lt;c1 m='10'&gt;DEPT.CODE&lt;/c1&gt;&lt;c1 m='11'&gt;AUDITOR.CODE&lt;/c1&gt;&lt;c1 m='12'&gt;AUDIT.DATE.TIME&lt;/c1&gt;&lt;c1 m='13'&gt;RESERVED1&lt;/c1&gt;&lt;c1 m='14'&gt;RESERVED2&lt;/c1&gt;&lt;c1 m='15'&gt;RESERVED3&lt;/c1&gt;&lt;c1 m='16'&gt;RESERVED4&lt;/c1&gt;&lt;c1 m='17'&gt;RESERVED5&lt;/c1&gt;&lt;c2&gt;D&lt;/c2&gt;&lt;c2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m='4'&gt;7&lt;/c3&gt;&lt;c3 m='5'&gt;8&lt;/c3&gt;&lt;c3 m='6'&gt;9&lt;/c3&gt;&lt;c3 m='7'&gt;10&lt;/c3&gt;&lt;c3 m='8'&gt;11&lt;/c3&gt;&lt;c3 m='9'&gt;12&lt;/c3&gt;&lt;c3 m='10'&gt;13&lt;/c3&gt;&lt;c3 m='11'&gt;14&lt;/c3&gt;&lt;c3 m='12'&gt;15&lt;/c3&gt;&lt;c3 m='13'&gt;2&lt;/c3&gt;&lt;c3 m='14'&gt;3&lt;/c3&gt;&lt;c3 m='15'&gt;4&lt;/c3&gt;&lt;c3 m='16'&gt;5&lt;/c3&gt;&lt;c3 m='17'&gt;6&lt;/c3&gt;&lt;c4&gt;IN2A&lt;/c4&gt;&lt;c4 m='2'&gt;IN2A&lt;/c4&gt;&lt;c4 m='3'&gt;IN2A&lt;/c4&gt;&lt;c4 m='4'&gt;IN2A&lt;/c4&gt;&lt;c4 m='5'&gt;IN2&lt;/c4&gt;&lt;c4 m='6'&gt;IN2A&lt;/c4&gt;&lt;c4 m='7'&gt;IN2&lt;/c4&gt;&lt;c4 m='8'&gt;IN2A&lt;/c4&gt;&lt;c4 m='9'&gt;IN2A&lt;/c4&gt;&lt;c4 m='10'&gt;IN2A&lt;/c4&gt;&lt;c4 m='11'&gt;IN2A&lt;/c4&gt;&lt;c4 m='12'&gt;IN2&lt;/c4&gt;&lt;c4 m='13'&gt;IN2&amp;amp;&amp;amp;NOINPUT&lt;/c4&gt;&lt;c4 m='14'&gt;IN2&amp;amp;&amp;amp;NOINPUT&lt;/c4&gt;&lt;c4 m='15'&gt;IN2&amp;amp;&amp;amp;NOINPUT&lt;/c4&gt;&lt;c4 m='16'&gt;IN2&amp;amp;&amp;amp;NOINPUT&lt;/c4&gt;&lt;c4 m='17'&gt;IN2&amp;amp;&amp;amp;NOINPUT&lt;/c4&gt;&lt;c6&gt;4L&lt;/c6&gt;&lt;c6 m='2'&gt;4L&lt;/c6&gt;&lt;c6 m='3'&gt;25L&lt;/c6&gt;&lt;c6 m='4'&gt;6L&lt;/c6&gt;&lt;c6 m='5'&gt;6R&lt;/c6&gt;&lt;c6 m='6'&gt;100L&lt;/c6&gt;&lt;c6 m='7'&gt;15R&lt;/c6&gt;&lt;c6 m='8'&gt;100L&lt;/c6&gt;&lt;c6 m='9'&gt;11L&lt;/c6&gt;&lt;c6 m='10'&gt;4L&lt;/c6&gt;&lt;c6 m='11'&gt;16L&lt;/c6&gt;&lt;c6 m='12'&gt;15R&lt;/c6&gt;&lt;c6 m='13'&gt;35R&lt;/c6&gt;&lt;c6 m='14'&gt;35R&lt;/c6&gt;&lt;c6 m='15'&gt;35R&lt;/c6&gt;&lt;c6 m='16'&gt;35R&lt;/c6&gt;&lt;c6 m='17'&gt;35R&lt;/c6&gt;&lt;c7&gt;N&lt;/c7&gt;&lt;c7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m='9'&gt;COMPANY&lt;/c14&gt;&lt;c14 m='10'&gt;DEPT.ACCT.OFFICER&lt;/c14&gt;&lt;c14 m='17'&gt;&lt;/c14&gt;&lt;c44&gt;1&lt;/c44&gt;&lt;c45&gt;64039_X45678.UPG2__OFS_AUTH.UPG&lt;/c45&gt;&lt;c46&gt;2009130012&lt;/c46&gt;&lt;c47&gt;64039_X45678.UPG2_OFS_AUTH.UPG&lt;/c47&gt;&lt;c48&gt;NL0010001&lt;/c48&gt;&lt;c49&gt;1&lt;/c49&gt;&lt;/row&gt;</t>
  </si>
  <si>
    <t>&lt;row id='SC.CA.PRE.ADVICE'&gt;&lt;c1&gt;@ID&lt;/c1&gt;&lt;c1 m='2'&gt;CA.PRE.ADVICE.ID&lt;/c1&gt;&lt;c1 m='3'&gt;INIT.MSG.FUNC&lt;/c1&gt;&lt;c1 m='4'&gt;INIT.MSG.STATUS&lt;/c1&gt;&lt;c1 m='5'&gt;AMND.MSG.FUNC&lt;/c1&gt;&lt;c1 m='6'&gt;AMND.MSG.STATUS&lt;/c1&gt;&lt;c1 m='7'&gt;RESERVED.15&lt;/c1&gt;&lt;c1 m='8'&gt;RESERVED.14&lt;/c1&gt;&lt;c1 m='9'&gt;RESERVED.13&lt;/c1&gt;&lt;c1 m='10'&gt;RESERVED.12&lt;/c1&gt;&lt;c1 m='11'&gt;RESERVED.11&lt;/c1&gt;&lt;c1 m='12'&gt;RESERVED.10&lt;/c1&gt;&lt;c1 m='13'&gt;RESERVED.09&lt;/c1&gt;&lt;c1 m='14'&gt;RESERVED.08&lt;/c1&gt;&lt;c1 m='15'&gt;RESERVED.07&lt;/c1&gt;&lt;c1 m='16'&gt;RESERVED.06&lt;/c1&gt;&lt;c1 m='17'&gt;RESERVED.05&lt;/c1&gt;&lt;c1 m='18'&gt;RESERVED.04&lt;/c1&gt;&lt;c1 m='19'&gt;RESERVED.03&lt;/c1&gt;&lt;c1 m='20'&gt;RESERVED.02&lt;/c1&gt;&lt;c1 m='21'&gt;RESERVED.01&lt;/c1&gt;&lt;c1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m='32'&gt;30&lt;/c3&gt;&lt;c4&gt;IN2A&lt;/c4&gt;&lt;c4 m='2'&gt;IN2A&lt;/c4&gt;&lt;c4 m='3'&gt;IN2A&lt;/c4&gt;&lt;c4 m='4'&gt;IN2A&lt;/c4&gt;&lt;c4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m='23'&gt;IN2&amp;amp;&amp;amp;NOINPUT&lt;/c4&gt;&lt;c4 m='24'&gt;IN2A&lt;/c4&gt;&lt;c4 m='25'&gt;IN2&lt;/c4&gt;&lt;c4 m='26'&gt;IN2A&lt;/c4&gt;&lt;c4 m='27'&gt;IN2&lt;/c4&gt;&lt;c4 m='28'&gt;IN2A&lt;/c4&gt;&lt;c4 m='29'&gt;IN2A&lt;/c4&gt;&lt;c4 m='30'&gt;IN2A&lt;/c4&gt;&lt;c4 m='31'&gt;IN2A&lt;/c4&gt;&lt;c4 m='32'&gt;IN2&lt;/c4&gt;&lt;c6&gt;28L&lt;/c6&gt;&lt;c6 m='2'&gt;28L&lt;/c6&gt;&lt;c6 m='3'&gt;35L&lt;/c6&gt;&lt;c6 m='4'&gt;35L&lt;/c6&gt;&lt;c6 m='5'&gt;35L&lt;/c6&gt;&lt;c6 m='6'&gt;35L&lt;/c6&gt;&lt;c6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m='22'&gt;35L&lt;/c6&gt;&lt;c6 m='23'&gt;35R&lt;/c6&gt;&lt;c6 m='24'&gt;6L&lt;/c6&gt;&lt;c6 m='25'&gt;6R&lt;/c6&gt;&lt;c6 m='26'&gt;100L&lt;/c6&gt;&lt;c6 m='27'&gt;15R&lt;/c6&gt;&lt;c6 m='28'&gt;100L&lt;/c6&gt;&lt;c6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m='29'&gt;COMPANY&lt;/c14&gt;&lt;c14 m='30'&gt;DEPT.ACCT.OFFICER&lt;/c14&gt;&lt;c14 m='32'&gt;&lt;/c14&gt;&lt;c44&gt;1&lt;/c44&gt;&lt;c45&gt;64039_X45678.UPG2__OFS_AUTH.UPG&lt;/c45&gt;&lt;c46&gt;2009130012&lt;/c46&gt;&lt;c47&gt;64039_X45678.UPG2_OFS_AUTH.UPG&lt;/c47&gt;&lt;c48&gt;NL0010001&lt;/c48&gt;&lt;c49&gt;1&lt;/c49&gt;&lt;/row&gt;</t>
  </si>
  <si>
    <t>&lt;row id='SC.CA.REASON.CODE'&gt;&lt;c1&gt;@ID&lt;/c1&gt;&lt;c1 m='2'&gt;REASON.CODE&lt;/c1&gt;&lt;c1 m='3'&gt;DESCRIPTION&lt;/c1&gt;&lt;c1 m='4'&gt;RESERVED1&lt;/c1&gt;&lt;c1 m='5'&gt;RESERVED2&lt;/c1&gt;&lt;c1 m='6'&gt;RESERVED3&lt;/c1&gt;&lt;c1 m='7'&gt;RESERVED4&lt;/c1&gt;&lt;c1 m='8'&gt;RESERVED5&lt;/c1&gt;&lt;c1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m='4'&gt;IN2&amp;amp;&amp;amp;NOINPUT&lt;/c4&gt;&lt;c4 m='5'&gt;IN2&amp;amp;&amp;amp;NOINPUT&lt;/c4&gt;&lt;c4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m='17'&gt;IN2&lt;/c4&gt;&lt;c6&gt;10L&lt;/c6&gt;&lt;c6 m='2'&gt;10L&lt;/c6&gt;&lt;c6 m='3'&gt;35L&lt;/c6&gt;&lt;c6 m='4'&gt;35R&lt;/c6&gt;&lt;c6 m='5'&gt;35R&lt;/c6&gt;&lt;c6 m='6'&gt;35R&lt;/c6&gt;&lt;c6 m='7'&gt;35R&lt;/c6&gt;&lt;c6 m='8'&gt;35R&lt;/c6&gt;&lt;c6 m='9'&gt;6L&lt;/c6&gt;&lt;c6 m='10'&gt;6R&lt;/c6&gt;&lt;c6 m='11'&gt;100L&lt;/c6&gt;&lt;c6 m='12'&gt;15R&lt;/c6&gt;&lt;c6 m='13'&gt;100L&lt;/c6&gt;&lt;c6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m='14'&gt;COMPANY&lt;/c14&gt;&lt;c14 m='15'&gt;DEPT.ACCT.OFFICER&lt;/c14&gt;&lt;c14 m='17'&gt;&lt;/c14&gt;&lt;c44&gt;1&lt;/c44&gt;&lt;c45&gt;64039_X45678.UPG2__OFS_AUTH.UPG&lt;/c45&gt;&lt;c46&gt;2009130012&lt;/c46&gt;&lt;c47&gt;64039_X45678.UPG2_OFS_AUTH.UPG&lt;/c47&gt;&lt;c48&gt;NL0010001&lt;/c48&gt;&lt;c49&gt;1&lt;/c49&gt;&lt;/row&gt;</t>
  </si>
  <si>
    <t>&lt;row id='SC.CA.STATUS.CODE'&gt;&lt;c1&gt;@ID&lt;/c1&gt;&lt;c1 m='2'&gt;STATUS.CODE&lt;/c1&gt;&lt;c1 m='3'&gt;DESCRIPTION&lt;/c1&gt;&lt;c1 m='4'&gt;RESERVED1&lt;/c1&gt;&lt;c1 m='5'&gt;RESERVED2&lt;/c1&gt;&lt;c1 m='6'&gt;RESERVED3&lt;/c1&gt;&lt;c1 m='7'&gt;RESERVED4&lt;/c1&gt;&lt;c1 m='8'&gt;RESERVED5&lt;/c1&gt;&lt;c1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m='4'&gt;IN2&amp;amp;&amp;amp;NOINPUT&lt;/c4&gt;&lt;c4 m='5'&gt;IN2&amp;amp;&amp;amp;NOINPUT&lt;/c4&gt;&lt;c4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m='17'&gt;IN2&lt;/c4&gt;&lt;c6&gt;10L&lt;/c6&gt;&lt;c6 m='2'&gt;10L&lt;/c6&gt;&lt;c6 m='3'&gt;35L&lt;/c6&gt;&lt;c6 m='4'&gt;35R&lt;/c6&gt;&lt;c6 m='5'&gt;35R&lt;/c6&gt;&lt;c6 m='6'&gt;35R&lt;/c6&gt;&lt;c6 m='7'&gt;35R&lt;/c6&gt;&lt;c6 m='8'&gt;35R&lt;/c6&gt;&lt;c6 m='9'&gt;6L&lt;/c6&gt;&lt;c6 m='10'&gt;6R&lt;/c6&gt;&lt;c6 m='11'&gt;100L&lt;/c6&gt;&lt;c6 m='12'&gt;15R&lt;/c6&gt;&lt;c6 m='13'&gt;100L&lt;/c6&gt;&lt;c6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m='14'&gt;COMPANY&lt;/c14&gt;&lt;c14 m='15'&gt;DEPT.ACCT.OFFICER&lt;/c14&gt;&lt;c14 m='17'&gt;&lt;/c14&gt;&lt;c44&gt;1&lt;/c44&gt;&lt;c45&gt;64039_X45678.UPG2__OFS_AUTH.UPG&lt;/c45&gt;&lt;c46&gt;2009130012&lt;/c46&gt;&lt;c47&gt;64039_X45678.UPG2_OFS_AUTH.UPG&lt;/c47&gt;&lt;c48&gt;NL0010001&lt;/c48&gt;&lt;c49&gt;1&lt;/c49&gt;&lt;/row&gt;</t>
  </si>
  <si>
    <t>&lt;row id='NOFILE.CG.TAX.LOT.HIST'&gt;&lt;c1&gt;CG.TAX.LOT.HIST&lt;/c1&gt;&lt;c1 m='2'&gt;PORTFOLIO.NO&lt;/c1&gt;&lt;c1 m='3'&gt;SECURITY.NO&lt;/c1&gt;&lt;c1 m='4'&gt;TAX.LOT.ID&lt;/c1&gt;&lt;c2&gt;R&lt;/c2&gt;&lt;c2 m='2'&gt;S&lt;/c2&gt;&lt;c2 m='3'&gt;S&lt;/c2&gt;&lt;c2 m='4'&gt;S&lt;/c2&gt;&lt;c3&gt;E.NOFILE.CG.TAX.LOT.HIST&lt;/c3&gt;&lt;c6&gt;10N&lt;/c6&gt;&lt;c6 m='2'&gt;100L&lt;/c6&gt;&lt;c6 m='3'&gt;100L&lt;/c6&gt;&lt;c6 m='4'&gt;10N&lt;/c6&gt;&lt;c10&gt;S&lt;/c10&gt;&lt;c10 m='2'&gt;S&lt;/c10&gt;&lt;c10 m='3'&gt;S&lt;/c10&gt;&lt;c10 m='4'&gt;S&lt;/c10&gt;&lt;c14&gt;&lt;/c14&gt;&lt;c14 m='2'&gt;SEC.ACC.MASTER&lt;/c14&gt;&lt;c14 m='3'&gt;SECURITY.MASTER&lt;/c14&gt;&lt;c44&gt;2&lt;/c44&gt;&lt;c45&gt;1_202107m&lt;/c45&gt;&lt;c46&gt;2206110525&lt;/c46&gt;&lt;c47&gt;96012_INPUTTER_OFS_T24.GENERIC.UPLOAD&lt;/c47&gt;&lt;c48&gt;NL0010001&lt;/c48&gt;&lt;c49&gt;1&lt;/c49&gt;&lt;/row&gt;</t>
  </si>
  <si>
    <t>&lt;row id='NOFILE.CGT.CASH.ACCRUAL'&gt;&lt;c1&gt;CGT.CASH.ACCRUAL&lt;/c1&gt;&lt;c1 m='2'&gt;PORTFOLIO.NO&lt;/c1&gt;&lt;c1 m='3'&gt;PERIOD.START.DATE&lt;/c1&gt;&lt;c1 m='4'&gt;PERIOD.END.DATE&lt;/c1&gt;&lt;c1 m='5'&gt;ACCRUAL.BASIS&lt;/c1&gt;&lt;c1 m='6'&gt;CASH.BASIS&lt;/c1&gt;&lt;c1 m='7'&gt;EXT.CUSTODIAN&lt;/c1&gt;&lt;c2&gt;R&lt;/c2&gt;&lt;c2 m='2'&gt;S&lt;/c2&gt;&lt;c2 m='3'&gt;S&lt;/c2&gt;&lt;c2 m='4'&gt;S&lt;/c2&gt;&lt;c2 m='5'&gt;S&lt;/c2&gt;&lt;c2 m='6'&gt;S&lt;/c2&gt;&lt;c2 m='7'&gt;S&lt;/c2&gt;&lt;c3&gt;E.NOFILE.CGT.CASH.ACCRUAL&lt;/c3&gt;&lt;c3 m='7'&gt;&lt;/c3&gt;&lt;c4 m='7'&gt;&lt;/c4&gt;&lt;c5 m='7'&gt;&lt;/c5&gt;&lt;c6&gt;10L&lt;/c6&gt;&lt;c6 m='2'&gt;10L&lt;/c6&gt;&lt;c6 m='3'&gt;10L&lt;/c6&gt;&lt;c6 m='4'&gt;10L&lt;/c6&gt;&lt;c6 m='5'&gt;3L&lt;/c6&gt;&lt;c6 m='6'&gt;3L&lt;/c6&gt;&lt;c6 m='7'&gt;3L&lt;/c6&gt;&lt;c7 m='7'&gt;&lt;/c7&gt;&lt;c8 m='7'&gt;&lt;/c8&gt;&lt;c9 m='7'&gt;&lt;/c9&gt;&lt;c10&gt;S&lt;/c10&gt;&lt;c10 m='2'&gt;S&lt;/c10&gt;&lt;c10 m='3'&gt;S&lt;/c10&gt;&lt;c10 m='4'&gt;S&lt;/c10&gt;&lt;c10 m='5'&gt;S&lt;/c10&gt;&lt;c10 m='6'&gt;S&lt;/c10&gt;&lt;c10 m='7'&gt;S&lt;/c10&gt;&lt;c11 m='7'&gt;&lt;/c11&gt;&lt;c12 m='7'&gt;&lt;/c12&gt;&lt;c13 m='7'&gt;&lt;/c13&gt;&lt;c14 m='7'&gt;&lt;/c14&gt;&lt;c44&gt;1&lt;/c44&gt;&lt;c45&gt;1_R19m&lt;/c45&gt;&lt;c46&gt;2009130012&lt;/c46&gt;&lt;c47&gt;64039_X45678.UPG2_OFS_AUTH.UPG&lt;/c47&gt;&lt;c48&gt;NL0010001&lt;/c48&gt;&lt;c49&gt;1&lt;/c49&gt;&lt;/row&gt;</t>
  </si>
  <si>
    <t>&lt;row id='SEPA.INWARD.CONCAT'&gt;&lt;c1&gt;@ID&lt;/c1&gt;&lt;c1 m='2'&gt;PROCESS.DATE&lt;/c1&gt;&lt;c1 m='3'&gt;IN.FILE.ID&lt;/c1&gt;&lt;c2&gt;D&lt;/c2&gt;&lt;c2 m='2'&gt;D&lt;/c2&gt;&lt;c2 m='3'&gt;D&lt;/c2&gt;&lt;c3&gt;0&lt;/c3&gt;&lt;c3 m='2'&gt;0&lt;/c3&gt;&lt;c3 m='3'&gt;1&lt;/c3&gt;&lt;c4&gt;IN2D&lt;/c4&gt;&lt;c4 m='2'&gt;IN2D&lt;/c4&gt;&lt;c4 m='3'&gt;IN2A&amp;amp;&amp;amp;NOINPUT&lt;/c4&gt;&lt;c6&gt;11R&lt;/c6&gt;&lt;c6 m='2'&gt;11R&lt;/c6&gt;&lt;c6 m='3'&gt;35L&lt;/c6&gt;&lt;c7&gt;N&lt;/c7&gt;&lt;c7 m='2'&gt;N&lt;/c7&gt;&lt;c7 m='3'&gt;N&lt;/c7&gt;&lt;c8 m='3'&gt;&lt;/c8&gt;&lt;c9 m='3'&gt;&lt;/c9&gt;&lt;c10&gt;S&lt;/c10&gt;&lt;c10 m='2'&gt;S&lt;/c10&gt;&lt;c10 m='3'&gt;M&lt;/c10&gt;&lt;c11&gt;N&lt;/c11&gt;&lt;c11 m='2'&gt;N&lt;/c11&gt;&lt;c11 m='3'&gt;N&lt;/c11&gt;&lt;c12&gt;Y&lt;/c12&gt;&lt;c12 m='2'&gt;Y&lt;/c12&gt;&lt;c12 m='3'&gt;Y&lt;/c12&gt;&lt;c13 m='3'&gt;&lt;/c13&gt;&lt;c14 m='3'&gt;&lt;/c14&gt;&lt;c44&gt;2&lt;/c44&gt;&lt;c45&gt;1038_SOKHUAROBO___OFS_BUILD.CONTROL&lt;/c45&gt;&lt;c45 m='2'&gt;1391_CONV.STANDARD.SELECTION.201802&lt;/c45&gt;&lt;c46&gt;1007021809&lt;/c46&gt;&lt;c47&gt;1038_SOKHUAROBO_OFS_BUILD.CONTROL&lt;/c47&gt;&lt;c48&gt;NL0010001&lt;/c48&gt;&lt;c49&gt;1&lt;/c49&gt;&lt;/row&gt;</t>
  </si>
  <si>
    <t>&lt;row id='SEPA.INWARD.CUSTOMER'&gt;&lt;c1&gt;@ID&lt;/c1&gt;&lt;c1 m='2'&gt;IN.CUST.ID&lt;/c1&gt;&lt;c1 m='3'&gt;IN.DETAIL.KEY&lt;/c1&gt;&lt;c2&gt;D&lt;/c2&gt;&lt;c2 m='2'&gt;D&lt;/c2&gt;&lt;c2 m='3'&gt;D&lt;/c2&gt;&lt;c3&gt;0&lt;/c3&gt;&lt;c3 m='2'&gt;0&lt;/c3&gt;&lt;c3 m='3'&gt;1&lt;/c3&gt;&lt;c4&gt;IN2A&lt;/c4&gt;&lt;c4 m='2'&gt;IN2A&lt;/c4&gt;&lt;c4 m='3'&gt;IN2A&lt;/c4&gt;&lt;c6&gt;10L&lt;/c6&gt;&lt;c6 m='2'&gt;10L&lt;/c6&gt;&lt;c6 m='3'&gt;20L&lt;/c6&gt;&lt;c7&gt;N&lt;/c7&gt;&lt;c7 m='2'&gt;N&lt;/c7&gt;&lt;c7 m='3'&gt;N&lt;/c7&gt;&lt;c8 m='3'&gt;&lt;/c8&gt;&lt;c9 m='3'&gt;&lt;/c9&gt;&lt;c10&gt;S&lt;/c10&gt;&lt;c10 m='2'&gt;S&lt;/c10&gt;&lt;c10 m='3'&gt;S&lt;/c10&gt;&lt;c11&gt;N&lt;/c11&gt;&lt;c11 m='2'&gt;N&lt;/c11&gt;&lt;c11 m='3'&gt;N&lt;/c11&gt;&lt;c12&gt;Y&lt;/c12&gt;&lt;c12 m='2'&gt;Y&lt;/c12&gt;&lt;c12 m='3'&gt;Y&lt;/c12&gt;&lt;c13 m='3'&gt;&lt;/c13&gt;&lt;c14&gt;SEPA.CUSTOMER&lt;/c14&gt;&lt;c14 m='2'&gt;SEPA.CUSTOMER&lt;/c14&gt;&lt;c14 m='3'&gt;&lt;/c14&gt;&lt;c44&gt;2&lt;/c44&gt;&lt;c45&gt;1038_SOKHUAROBO___OFS_BUILD.CONTROL&lt;/c45&gt;&lt;c45 m='2'&gt;1391_CONV.STANDARD.SELECTION.201802&lt;/c45&gt;&lt;c46&gt;1007021809&lt;/c46&gt;&lt;c47&gt;1038_SOKHUAROBO_OFS_BUILD.CONTROL&lt;/c47&gt;&lt;c48&gt;NL0010001&lt;/c48&gt;&lt;c49&gt;1&lt;/c49&gt;&lt;/row&gt;</t>
  </si>
  <si>
    <t>&lt;row id='SEPA.INWARD.DETAIL'&gt;&lt;c1&gt;@ID&lt;/c1&gt;&lt;c1 m='2'&gt;IN.DETAIL.KEY&lt;/c1&gt;&lt;c1 m='3'&gt;LINE.DETAILS&lt;/c1&gt;&lt;c2&gt;D&lt;/c2&gt;&lt;c2 m='2'&gt;D&lt;/c2&gt;&lt;c2 m='3'&gt;D&lt;/c2&gt;&lt;c3&gt;0&lt;/c3&gt;&lt;c3 m='2'&gt;0&lt;/c3&gt;&lt;c3 m='3'&gt;1&lt;/c3&gt;&lt;c4&gt;IN2A&lt;/c4&gt;&lt;c4 m='2'&gt;IN2A&lt;/c4&gt;&lt;c4 m='3'&gt;IN2ANY&amp;amp;&amp;amp;NOINPUT&lt;/c4&gt;&lt;c6&gt;20L&lt;/c6&gt;&lt;c6 m='2'&gt;20L&lt;/c6&gt;&lt;c6 m='3'&gt;50L&lt;/c6&gt;&lt;c7&gt;N&lt;/c7&gt;&lt;c7 m='2'&gt;N&lt;/c7&gt;&lt;c7 m='3'&gt;N&lt;/c7&gt;&lt;c8 m='3'&gt;&lt;/c8&gt;&lt;c9 m='3'&gt;&lt;/c9&gt;&lt;c10&gt;S&lt;/c10&gt;&lt;c10 m='2'&gt;S&lt;/c10&gt;&lt;c10 m='3'&gt;S&lt;/c10&gt;&lt;c11&gt;N&lt;/c11&gt;&lt;c11 m='2'&gt;N&lt;/c11&gt;&lt;c11 m='3'&gt;N&lt;/c11&gt;&lt;c12&gt;Y&lt;/c12&gt;&lt;c12 m='2'&gt;Y&lt;/c12&gt;&lt;c12 m='3'&gt;Y&lt;/c12&gt;&lt;c13 m='3'&gt;&lt;/c13&gt;&lt;c14 m='3'&gt;&lt;/c14&gt;&lt;c44&gt;2&lt;/c44&gt;&lt;c45&gt;1038_SOKHUAROBO___OFS_BUILD.CONTROL&lt;/c45&gt;&lt;c45 m='2'&gt;1391_CONV.STANDARD.SELECTION.201802&lt;/c45&gt;&lt;c46&gt;1007021809&lt;/c46&gt;&lt;c47&gt;1038_SOKHUAROBO_OFS_BUILD.CONTROL&lt;/c47&gt;&lt;c48&gt;NL0010001&lt;/c48&gt;&lt;c49&gt;1&lt;/c49&gt;&lt;/row&gt;</t>
  </si>
  <si>
    <t>&lt;row id='SEPA.INWARD.FILES'&gt;&lt;c1&gt;@ID&lt;/c1&gt;&lt;c1 m='2'&gt;IN.FILE.ID&lt;/c1&gt;&lt;c1 m='3'&gt;FILE.NAME&lt;/c1&gt;&lt;c1 m='4'&gt;PEACH.ID&lt;/c1&gt;&lt;c1 m='5'&gt;CUSTOMER.ID&lt;/c1&gt;&lt;c1 m='6'&gt;PROCESS.DATE&lt;/c1&gt;&lt;c1 m='7'&gt;PROCESS.TIME&lt;/c1&gt;&lt;c1 m='8'&gt;CREATION.DATE&lt;/c1&gt;&lt;c1 m='9'&gt;CREATION.TIME&lt;/c1&gt;&lt;c1 m='10'&gt;FILE.HEADER&lt;/c1&gt;&lt;c1 m='11'&gt;MESSAGE.ID&lt;/c1&gt;&lt;c1 m='12'&gt;MESSAGE.TYPE&lt;/c1&gt;&lt;c1 m='13'&gt;GROUP.HEADER&lt;/c1&gt;&lt;c1 m='14'&gt;ORIGINAL.GROUP&lt;/c1&gt;&lt;c1 m='15'&gt;SEPA.DETAIL.ID&lt;/c1&gt;&lt;c1 m='16'&gt;TRANS.CODE&lt;/c1&gt;&lt;c1 m='17'&gt;TRANS.FIRST&lt;/c1&gt;&lt;c1 m='18'&gt;TRANS.LAST&lt;/c1&gt;&lt;c1 m='19'&gt;TRANS.NUMBER&lt;/c1&gt;&lt;c1 m='20'&gt;TOT.AMOUNT&lt;/c1&gt;&lt;c1 m='21'&gt;STMT.NOS&lt;/c1&gt;&lt;c1 m='22'&gt;LINKED.FT.ID&lt;/c1&gt;&lt;c1 m='23'&gt;COMMENT&lt;/c1&gt;&lt;c1 m='24'&gt;FILE.TRAILER&lt;/c1&gt;&lt;c1 m='25'&gt;PRE.HEADER&lt;/c1&gt;&lt;c1 m='26'&gt;LOCAL.REF&lt;/c1&gt;&lt;c1 m='27'&gt;STATUS&lt;/c1&gt;&lt;c2&gt;D&lt;/c2&gt;&lt;c2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m='25'&gt;24&lt;/c3&gt;&lt;c3 m='26'&gt;25&lt;/c3&gt;&lt;c3 m='27'&gt;23&lt;/c3&gt;&lt;c4&gt;IN2ANY&lt;/c4&gt;&lt;c4 m='2'&gt;IN2ANY&lt;/c4&gt;&lt;c4 m='3'&gt;IN2ANY&lt;/c4&gt;&lt;c4 m='4'&gt;IN2ANY&lt;/c4&gt;&lt;c4 m='5'&gt;IN2ANY&lt;/c4&gt;&lt;c4 m='6'&gt;IN2D&lt;/c4&gt;&lt;c4 m='7'&gt;IN2TIME&lt;/c4&gt;&lt;c4 m='8'&gt;IN2D&lt;/c4&gt;&lt;c4 m='9'&gt;IN2TIME&lt;/c4&gt;&lt;c4 m='10'&gt;IN2A&lt;/c4&gt;&lt;c4 m='11'&gt;IN2A&lt;/c4&gt;&lt;c4 m='12'&gt;IN2A&lt;/c4&gt;&lt;c4 m='13'&gt;IN2A&lt;/c4&gt;&lt;c4 m='14'&gt;IN2A&lt;/c4&gt;&lt;c4 m='15'&gt;IN2A&lt;/c4&gt;&lt;c4 m='16'&gt;IN2&lt;/c4&gt;&lt;c4 m='17'&gt;IN2&lt;/c4&gt;&lt;c4 m='18'&gt;IN2&lt;/c4&gt;&lt;c4 m='19'&gt;IN2&lt;/c4&gt;&lt;c4 m='20'&gt;IN2AMT&amp;amp;-&lt;/c4&gt;&lt;c4 m='21'&gt;IN2A&lt;/c4&gt;&lt;c4 m='22'&gt;IN2ANY&lt;/c4&gt;&lt;c4 m='23'&gt;IN2A&lt;/c4&gt;&lt;c4 m='24'&gt;IN2A&lt;/c4&gt;&lt;c4 m='25'&gt;IN2ANY&lt;/c4&gt;&lt;c4 m='26'&gt;IN2ANY&lt;/c4&gt;&lt;c4 m='27'&gt;IN2A&lt;/c4&gt;&lt;c6&gt;60L&lt;/c6&gt;&lt;c6 m='2'&gt;60L&lt;/c6&gt;&lt;c6 m='3'&gt;50L&lt;/c6&gt;&lt;c6 m='4'&gt;10L&lt;/c6&gt;&lt;c6 m='5'&gt;10L&lt;/c6&gt;&lt;c6 m='6'&gt;11R&lt;/c6&gt;&lt;c6 m='7'&gt;5L&lt;/c6&gt;&lt;c6 m='8'&gt;11R&lt;/c6&gt;&lt;c6 m='9'&gt;5L&lt;/c6&gt;&lt;c6 m='10'&gt;35L&lt;/c6&gt;&lt;c6 m='11'&gt;76L&lt;/c6&gt;&lt;c6 m='12'&gt;35L&lt;/c6&gt;&lt;c6 m='13'&gt;35L&lt;/c6&gt;&lt;c6 m='14'&gt;35L&lt;/c6&gt;&lt;c6 m='15'&gt;20L&lt;/c6&gt;&lt;c6 m='16'&gt;3R&lt;/c6&gt;&lt;c6 m='17'&gt;6R&lt;/c6&gt;&lt;c6 m='18'&gt;6R&lt;/c6&gt;&lt;c6 m='19'&gt;7R&lt;/c6&gt;&lt;c6 m='20'&gt;18R&lt;/c6&gt;&lt;c6 m='21'&gt;29L&lt;/c6&gt;&lt;c6 m='22'&gt;25L&lt;/c6&gt;&lt;c6 m='23'&gt;35L&lt;/c6&gt;&lt;c6 m='24'&gt;35L&lt;/c6&gt;&lt;c6 m='25'&gt;50L&lt;/c6&gt;&lt;c6 m='26'&gt;30L&lt;/c6&gt;&lt;c6 m='27'&gt;3L&lt;/c6&gt;&lt;c7&gt;N&lt;/c7&gt;&lt;c7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m='25'&gt;M&lt;/c10&gt;&lt;c10 m='26'&gt;M&lt;/c10&gt;&lt;c10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m='4'&gt;SEPA.PEACH&lt;/c14&gt;&lt;c14 m='5'&gt;SEPA.CUSTOMER&lt;/c14&gt;&lt;c14 m='12'&gt;UNIFI.XML.MESSAGE&lt;/c14&gt;&lt;c14 m='27'&gt;&lt;/c14&gt;&lt;c44&gt;2&lt;/c44&gt;&lt;c45&gt;1038_SOKHUAROBO___OFS_BUILD.CONTROL&lt;/c45&gt;&lt;c45 m='2'&gt;1391_CONV.STANDARD.SELECTION.201802&lt;/c45&gt;&lt;c46&gt;1007021809&lt;/c46&gt;&lt;c47&gt;1038_SOKHUAROBO_OFS_BUILD.CONTROL&lt;/c47&gt;&lt;c48&gt;NL0010001&lt;/c48&gt;&lt;c49&gt;1&lt;/c49&gt;&lt;/row&gt;</t>
  </si>
  <si>
    <t>&lt;row id='SEPA.INWARD.LOG'&gt;&lt;c1&gt;@ID&lt;/c1&gt;&lt;c1 m='2'&gt;PROCESS.DATE&lt;/c1&gt;&lt;c1 m='3'&gt;FILE.NAME&lt;/c1&gt;&lt;c1 m='4'&gt;IN.FILE.ID&lt;/c1&gt;&lt;c1 m='5'&gt;PROCESS.LEVEL&lt;/c1&gt;&lt;c1 m='6'&gt;USER.ID&lt;/c1&gt;&lt;c1 m='7'&gt;EVENT.TIME&lt;/c1&gt;&lt;c1 m='8'&gt;EVENT.MESS&lt;/c1&gt;&lt;c1 m='9'&gt;EVENT.LEVEL&lt;/c1&gt;&lt;c1 m='10'&gt;PROBLEM.TIME&lt;/c1&gt;&lt;c1 m='11'&gt;PROBLEM.MESS&lt;/c1&gt;&lt;c1 m='12'&gt;PROBLEM.LEVEL&lt;/c1&gt;&lt;c1 m='13'&gt;RESERVED.5&lt;/c1&gt;&lt;c1 m='14'&gt;RESERVED.4&lt;/c1&gt;&lt;c1 m='15'&gt;RESERVED.3&lt;/c1&gt;&lt;c1 m='16'&gt;RESERVED.2&lt;/c1&gt;&lt;c1 m='17'&gt;RESERVED.1&lt;/c1&gt;&lt;c2&gt;D&lt;/c2&gt;&lt;c2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m='17'&gt;15&lt;/c3&gt;&lt;c4&gt;IN2D&lt;/c4&gt;&lt;c4 m='2'&gt;IN2D&lt;/c4&gt;&lt;c4 m='3'&gt;IN2A&lt;/c4&gt;&lt;c4 m='4'&gt;IN2A&lt;/c4&gt;&lt;c4 m='5'&gt;IN2A&lt;/c4&gt;&lt;c4 m='6'&gt;IN2A&lt;/c4&gt;&lt;c4 m='7'&gt;IN2TIME&lt;/c4&gt;&lt;c4 m='8'&gt;IN2A&lt;/c4&gt;&lt;c4 m='9'&gt;IN2A&lt;/c4&gt;&lt;c4 m='10'&gt;IN2TIME&lt;/c4&gt;&lt;c4 m='11'&gt;IN2A&lt;/c4&gt;&lt;c4 m='12'&gt;IN2&amp;amp;&amp;amp;A&lt;/c4&gt;&lt;c4 m='13'&gt;IN2&amp;amp;&amp;amp;NOINPUT&lt;/c4&gt;&lt;c4 m='14'&gt;IN2&amp;amp;&amp;amp;NOINPUT&lt;/c4&gt;&lt;c4 m='15'&gt;IN2&amp;amp;&amp;amp;NOINPUT&lt;/c4&gt;&lt;c4 m='16'&gt;IN2&amp;amp;&amp;amp;NOINPUT&lt;/c4&gt;&lt;c4 m='17'&gt;IN2&amp;amp;&amp;amp;NOINPUT&lt;/c4&gt;&lt;c6&gt;11R&lt;/c6&gt;&lt;c6 m='2'&gt;11R&lt;/c6&gt;&lt;c6 m='3'&gt;50L&lt;/c6&gt;&lt;c6 m='4'&gt;35L&lt;/c6&gt;&lt;c6 m='5'&gt;1L&lt;/c6&gt;&lt;c6 m='6'&gt;35L&lt;/c6&gt;&lt;c6 m='7'&gt;5L&lt;/c6&gt;&lt;c6 m='8'&gt;35L&lt;/c6&gt;&lt;c6 m='9'&gt;1L&lt;/c6&gt;&lt;c6 m='10'&gt;5L&lt;/c6&gt;&lt;c6 m='11'&gt;35L&lt;/c6&gt;&lt;c6 m='12'&gt;1R&lt;/c6&gt;&lt;c6 m='13'&gt;1R&lt;/c6&gt;&lt;c6 m='14'&gt;1R&lt;/c6&gt;&lt;c6 m='15'&gt;1R&lt;/c6&gt;&lt;c6 m='16'&gt;1R&lt;/c6&gt;&lt;c6 m='17'&gt;1R&lt;/c6&gt;&lt;c7&gt;N&lt;/c7&gt;&lt;c7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m='5'&gt;SEPA.LOG.LEVEL&lt;/c14&gt;&lt;c14 m='17'&gt;&lt;/c14&gt;&lt;c44&gt;2&lt;/c44&gt;&lt;c45&gt;1038_SOKHUAROBO___OFS_BUILD.CONTROL&lt;/c45&gt;&lt;c45 m='2'&gt;1391_CONV.STANDARD.SELECTION.201802&lt;/c45&gt;&lt;c46&gt;1007021809&lt;/c46&gt;&lt;c47&gt;1038_SOKHUAROBO_OFS_BUILD.CONTROL&lt;/c47&gt;&lt;c48&gt;NL0010001&lt;/c48&gt;&lt;c49&gt;1&lt;/c49&gt;&lt;/row&gt;</t>
  </si>
  <si>
    <t>&lt;row id='SEPA.HOLIDAY'&gt;&lt;c1&gt;@ID&lt;/c1&gt;&lt;c1 m='2'&gt;HOLIDAY.YEAR&lt;/c1&gt;&lt;c1 m='3'&gt;JANUARY&lt;/c1&gt;&lt;c1 m='4'&gt;FEBRUARY&lt;/c1&gt;&lt;c1 m='5'&gt;MARCH&lt;/c1&gt;&lt;c1 m='6'&gt;APRIL&lt;/c1&gt;&lt;c1 m='7'&gt;MAY&lt;/c1&gt;&lt;c1 m='8'&gt;JUNE&lt;/c1&gt;&lt;c1 m='9'&gt;JULY&lt;/c1&gt;&lt;c1 m='10'&gt;AUGUST&lt;/c1&gt;&lt;c1 m='11'&gt;SEPTEMBER&lt;/c1&gt;&lt;c1 m='12'&gt;OCTOBER&lt;/c1&gt;&lt;c1 m='13'&gt;NOVEMBER&lt;/c1&gt;&lt;c1 m='14'&gt;DECEMBER&lt;/c1&gt;&lt;c1 m='15'&gt;WEEKEND.DAYS&lt;/c1&gt;&lt;c1 m='16'&gt;MTH.01.TABLE&lt;/c1&gt;&lt;c1 m='17'&gt;MTH.02.TABLE&lt;/c1&gt;&lt;c1 m='18'&gt;MTH.03.TABLE&lt;/c1&gt;&lt;c1 m='19'&gt;MTH.04.TABLE&lt;/c1&gt;&lt;c1 m='20'&gt;MTH.05.TABLE&lt;/c1&gt;&lt;c1 m='21'&gt;MTH.06.TABLE&lt;/c1&gt;&lt;c1 m='22'&gt;MTH.07.TABLE&lt;/c1&gt;&lt;c1 m='23'&gt;MTH.08.TABLE&lt;/c1&gt;&lt;c1 m='24'&gt;MTH.09.TABLE&lt;/c1&gt;&lt;c1 m='25'&gt;MTH.10.TABLE&lt;/c1&gt;&lt;c1 m='26'&gt;MTH.11.TABLE&lt;/c1&gt;&lt;c1 m='27'&gt;MTH.12.TABLE&lt;/c1&gt;&lt;c1 m='28'&gt;RECORD.STATUS&lt;/c1&gt;&lt;c1 m='29'&gt;CURR.NO&lt;/c1&gt;&lt;c1 m='30'&gt;INPUTTER&lt;/c1&gt;&lt;c1 m='31'&gt;DATE.TIME&lt;/c1&gt;&lt;c1 m='32'&gt;AUTHORISER&lt;/c1&gt;&lt;c1 m='33'&gt;CO.CODE&lt;/c1&gt;&lt;c1 m='34'&gt;DEPT.CODE&lt;/c1&gt;&lt;c1 m='35'&gt;AUDITOR.CODE&lt;/c1&gt;&lt;c1 m='36'&gt;AUDIT.DATE.TIME&lt;/c1&gt;&lt;c2&gt;D&lt;/c2&gt;&lt;c2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m='36'&gt;34&lt;/c3&gt;&lt;c4&gt;IN2&lt;/c4&gt;&lt;c4 m='2'&gt;IN2&lt;/c4&gt;&lt;c4 m='3'&gt;IN2A&lt;/c4&gt;&lt;c4 m='4'&gt;IN2A&lt;/c4&gt;&lt;c4 m='5'&gt;IN2A&lt;/c4&gt;&lt;c4 m='6'&gt;IN2A&lt;/c4&gt;&lt;c4 m='7'&gt;IN2A&lt;/c4&gt;&lt;c4 m='8'&gt;IN2A&lt;/c4&gt;&lt;c4 m='9'&gt;IN2A&lt;/c4&gt;&lt;c4 m='10'&gt;IN2A&lt;/c4&gt;&lt;c4 m='11'&gt;IN2A&lt;/c4&gt;&lt;c4 m='12'&gt;IN2A&lt;/c4&gt;&lt;c4 m='13'&gt;IN2A&lt;/c4&gt;&lt;c4 m='14'&gt;IN2A&lt;/c4&gt;&lt;c4 m='15'&gt;IN2&amp;amp;MO_TU_WE_TH_FR_SA_SU&lt;/c4&gt;&lt;c4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m='29'&gt;IN2&lt;/c4&gt;&lt;c4 m='30'&gt;IN2A&lt;/c4&gt;&lt;c4 m='31'&gt;IN2&lt;/c4&gt;&lt;c4 m='32'&gt;IN2A&lt;/c4&gt;&lt;c4 m='33'&gt;IN2A&lt;/c4&gt;&lt;c4 m='34'&gt;IN2A&lt;/c4&gt;&lt;c4 m='35'&gt;IN2A&lt;/c4&gt;&lt;c4 m='36'&gt;IN2&lt;/c4&gt;&lt;c6&gt;4R&lt;/c6&gt;&lt;c6 m='2'&gt;4R&lt;/c6&gt;&lt;c6 m='3'&gt;35L&lt;/c6&gt;&lt;c6 m='4'&gt;35L&lt;/c6&gt;&lt;c6 m='5'&gt;35L&lt;/c6&gt;&lt;c6 m='6'&gt;35L&lt;/c6&gt;&lt;c6 m='7'&gt;35L&lt;/c6&gt;&lt;c6 m='8'&gt;35L&lt;/c6&gt;&lt;c6 m='9'&gt;35L&lt;/c6&gt;&lt;c6 m='10'&gt;35L&lt;/c6&gt;&lt;c6 m='11'&gt;35L&lt;/c6&gt;&lt;c6 m='12'&gt;35L&lt;/c6&gt;&lt;c6 m='13'&gt;35L&lt;/c6&gt;&lt;c6 m='14'&gt;35L&lt;/c6&gt;&lt;c6 m='15'&gt;2R&lt;/c6&gt;&lt;c6 m='16'&gt;31L&lt;/c6&gt;&lt;c6 m='17'&gt;31L&lt;/c6&gt;&lt;c6 m='18'&gt;31L&lt;/c6&gt;&lt;c6 m='19'&gt;31L&lt;/c6&gt;&lt;c6 m='20'&gt;31L&lt;/c6&gt;&lt;c6 m='21'&gt;31L&lt;/c6&gt;&lt;c6 m='22'&gt;31L&lt;/c6&gt;&lt;c6 m='23'&gt;31L&lt;/c6&gt;&lt;c6 m='24'&gt;31L&lt;/c6&gt;&lt;c6 m='25'&gt;31L&lt;/c6&gt;&lt;c6 m='26'&gt;31L&lt;/c6&gt;&lt;c6 m='27'&gt;31L&lt;/c6&gt;&lt;c6 m='28'&gt;4L&lt;/c6&gt;&lt;c6 m='29'&gt;4R&lt;/c6&gt;&lt;c6 m='30'&gt;35L&lt;/c6&gt;&lt;c6 m='31'&gt;15R&lt;/c6&gt;&lt;c6 m='32'&gt;20L&lt;/c6&gt;&lt;c6 m='33'&gt;11L&lt;/c6&gt;&lt;c6 m='34'&gt;4L&lt;/c6&gt;&lt;c6 m='35'&gt;16L&lt;/c6&gt;&lt;c6 m='36'&gt;15R&lt;/c6&gt;&lt;c7&gt;N&lt;/c7&gt;&lt;c7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 m='36'&gt;&lt;/c14&gt;&lt;c44&gt;2&lt;/c44&gt;&lt;c45&gt;1038_SOKHUAROBO___OFS_BUILD.CONTROL&lt;/c45&gt;&lt;c45 m='2'&gt;1391_CONV.STANDARD.SELECTION.201802&lt;/c45&gt;&lt;c46&gt;1007021809&lt;/c46&gt;&lt;c47&gt;1038_SOKHUAROBO_OFS_BUILD.CONTROL&lt;/c47&gt;&lt;c48&gt;NL0010001&lt;/c48&gt;&lt;c49&gt;1&lt;/c49&gt;&lt;/row&gt;</t>
  </si>
  <si>
    <t>&lt;row id='SEPA.IBAN.TEST.INTERFACE'&gt;&lt;c1&gt;@ID&lt;/c1&gt;&lt;c1 m='2'&gt;SYSTEM.ID&lt;/c1&gt;&lt;c1 m='3'&gt;IBAN.ELECT.FMT&lt;/c1&gt;&lt;c1 m='4'&gt;IBAN.PAPER.FMT&lt;/c1&gt;&lt;c1 m='5'&gt;ACCOUNT.NO&lt;/c1&gt;&lt;c1 m='6'&gt;NAT.BANK.BRANCH.CD&lt;/c1&gt;&lt;c1 m='7'&gt;IBAN.PREFIX&lt;/c1&gt;&lt;c1 m='8'&gt;IBAN.CHECK&lt;/c1&gt;&lt;c1 m='9'&gt;RESERVED.2&lt;/c1&gt;&lt;c1 m='10'&gt;RESERVED.1&lt;/c1&gt;&lt;c1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m='5'&gt;IN2A&lt;/c4&gt;&lt;c4 m='6'&gt;IN2A&lt;/c4&gt;&lt;c4 m='7'&gt;IN2A&lt;/c4&gt;&lt;c4 m='8'&gt;IN2&amp;amp;VALIDATE_GENERATE&lt;/c4&gt;&lt;c4 m='9'&gt;IN2&amp;amp;&amp;amp;NOINPUT&lt;/c4&gt;&lt;c4 m='10'&gt;IN2&amp;amp;&amp;amp;NOINPUT&lt;/c4&gt;&lt;c4 m='11'&gt;IN2A&amp;amp;&amp;amp;NOINPUT&lt;/c4&gt;&lt;c4 m='12'&gt;IN2A&lt;/c4&gt;&lt;c4 m='13'&gt;IN2&lt;/c4&gt;&lt;c4 m='14'&gt;IN2A&lt;/c4&gt;&lt;c4 m='15'&gt;IN2&lt;/c4&gt;&lt;c4 m='16'&gt;IN2A&lt;/c4&gt;&lt;c4 m='17'&gt;IN2A&lt;/c4&gt;&lt;c4 m='18'&gt;IN2A&lt;/c4&gt;&lt;c4 m='19'&gt;IN2A&lt;/c4&gt;&lt;c4 m='20'&gt;IN2&lt;/c4&gt;&lt;c6&gt;6L&lt;/c6&gt;&lt;c6 m='2'&gt;6L&lt;/c6&gt;&lt;c6 m='3'&gt;35L&lt;/c6&gt;&lt;c6 m='4'&gt;50L&lt;/c6&gt;&lt;c6 m='5'&gt;18L&lt;/c6&gt;&lt;c6 m='6'&gt;15L&lt;/c6&gt;&lt;c6 m='7'&gt;2L&lt;/c6&gt;&lt;c6 m='8'&gt;10R&lt;/c6&gt;&lt;c6 m='9'&gt;1R&lt;/c6&gt;&lt;c6 m='10'&gt;1R&lt;/c6&gt;&lt;c6 m='11'&gt;35L&lt;/c6&gt;&lt;c6 m='12'&gt;4L&lt;/c6&gt;&lt;c6 m='13'&gt;4R&lt;/c6&gt;&lt;c6 m='14'&gt;35L&lt;/c6&gt;&lt;c6 m='15'&gt;15R&lt;/c6&gt;&lt;c6 m='16'&gt;20L&lt;/c6&gt;&lt;c6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m='4'&gt;S&lt;/c10&gt;&lt;c10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m='7'&gt;COUNTRY&lt;/c14&gt;&lt;c14 m='20'&gt;&lt;/c14&gt;&lt;c44&gt;2&lt;/c44&gt;&lt;c45&gt;1038_SOKHUAROBO___OFS_BUILD.CONTROL&lt;/c45&gt;&lt;c45 m='2'&gt;1391_CONV.STANDARD.SELECTION.201802&lt;/c45&gt;&lt;c46&gt;1007021809&lt;/c46&gt;&lt;c47&gt;1038_SOKHUAROBO_OFS_BUILD.CONTROL&lt;/c47&gt;&lt;c48&gt;NL0010001&lt;/c48&gt;&lt;c49&gt;1&lt;/c49&gt;&lt;/row&gt;</t>
  </si>
  <si>
    <t>&lt;row id='RE.CONSOL.IC'&gt;&lt;c1&gt;@ID&lt;/c1&gt;&lt;c1 m='2'&gt;CONSOL.KEY&lt;/c1&gt;&lt;c1 m='3'&gt;RECORD.ID&lt;/c1&gt;&lt;c2&gt;D&lt;/c2&gt;&lt;c2 m='2'&gt;D&lt;/c2&gt;&lt;c2 m='3'&gt;D&lt;/c2&gt;&lt;c3&gt;0&lt;/c3&gt;&lt;c3 m='2'&gt;0&lt;/c3&gt;&lt;c3 m='3'&gt;1&lt;/c3&gt;&lt;c4&gt;IN2ANY&lt;/c4&gt;&lt;c4 m='2'&gt;IN2ANY&lt;/c4&gt;&lt;c4 m='3'&gt;IN2&lt;/c4&gt;&lt;c6&gt;65L&lt;/c6&gt;&lt;c6 m='2'&gt;65L&lt;/c6&gt;&lt;c6 m='3'&gt;35R&lt;/c6&gt;&lt;c7&gt;N&lt;/c7&gt;&lt;c7 m='2'&gt;N&lt;/c7&gt;&lt;c7 m='3'&gt;N&lt;/c7&gt;&lt;c10&gt;S&lt;/c10&gt;&lt;c10 m='2'&gt;S&lt;/c10&gt;&lt;c10 m='3'&gt;S&lt;/c10&gt;&lt;c11&gt;N&lt;/c11&gt;&lt;c11 m='2'&gt;N&lt;/c11&gt;&lt;c11 m='3'&gt;N&lt;/c11&gt;&lt;c12&gt;Y&lt;/c12&gt;&lt;c12 m='2'&gt;Y&lt;/c12&gt;&lt;c12 m='3'&gt;Y&lt;/c12&gt;&lt;c13 m='3'&gt;&lt;/c13&gt;&lt;c14&gt;CONSOLIDATE.ASST.LIAB&lt;/c14&gt;&lt;c14 m='2'&gt;CONSOLIDATE.ASST.LIAB&lt;/c14&gt;&lt;c14 m='3'&gt;GROUP.ACCRUAL.BALANCES&lt;/c14&gt;&lt;c44&gt;4&lt;/c44&gt;&lt;c45&gt;1_201408m&lt;/c45&gt;&lt;c45 m='2'&gt;1373_CONV.STANDARD.SELECTION.201802&lt;/c45&gt;&lt;c46&gt;1502140857&lt;/c46&gt;&lt;c47&gt;59069_X45678.UPG1_OFS_AUTH.UPG&lt;/c47&gt;&lt;c48&gt;NL0010001&lt;/c48&gt;&lt;c49&gt;1&lt;/c49&gt;&lt;/row&gt;</t>
  </si>
  <si>
    <t>&lt;row id='SC.CASH.FLOW09'&gt;&lt;c1&gt;@ID&lt;/c1&gt;&lt;c1 m='2'&gt;SECURITY.ACC&lt;/c1&gt;&lt;c1 m='3'&gt;SUB.ASSET.TYPE&lt;/c1&gt;&lt;c1 m='4'&gt;ASSET.TYPE&lt;/c1&gt;&lt;c1 m='5'&gt;MONTH.NO&lt;/c1&gt;&lt;c2&gt;D&lt;/c2&gt;&lt;c2 m='2'&gt;I&lt;/c2&gt;&lt;c2 m='3'&gt;I&lt;/c2&gt;&lt;c2 m='4'&gt;I&lt;/c2&gt;&lt;c2 m='5'&gt;S&lt;/c2&gt;&lt;c3&gt;0&lt;/c3&gt;&lt;c3 m='2'&gt;FIELD(@ID,&amp;apos;.&amp;apos;,1)&lt;/c3&gt;&lt;c3 m='3'&gt;FIELD(@ID,&amp;apos;.&amp;apos;,3)&lt;/c3&gt;&lt;c3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</si>
  <si>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id='SC.CASH.FLOW10'&gt;&lt;c1&gt;@ID&lt;/c1&gt;&lt;c1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</si>
  <si>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id='NOFILE.PSB.BLOB'&gt;&lt;c1&gt;ARR&lt;/c1&gt;&lt;c1 m='2'&gt;@ID&lt;/c1&gt;&lt;c1 m='3'&gt;CompanyID&lt;/c1&gt;&lt;c1 m='4'&gt;BulkReference&lt;/c1&gt;&lt;c1 m='5'&gt;FileReference&lt;/c1&gt;&lt;c1 m='6'&gt;MessageContent&lt;/c1&gt;&lt;c2&gt;R&lt;/c2&gt;&lt;c2 m='2'&gt;S&lt;/c2&gt;&lt;c2 m='3'&gt;S&lt;/c2&gt;&lt;c2 m='4'&gt;S&lt;/c2&gt;&lt;c2 m='5'&gt;S&lt;/c2&gt;&lt;c2 m='6'&gt;S&lt;/c2&gt;&lt;c3&gt;E.PSB.BLOB&lt;/c3&gt;&lt;c3 m='6'&gt;&lt;/c3&gt;&lt;c4 m='6'&gt;&lt;/c4&gt;&lt;c5 m='6'&gt;&lt;/c5&gt;&lt;c6&gt;100L&lt;/c6&gt;&lt;c6 m='2'&gt;100L&lt;/c6&gt;&lt;c6 m='3'&gt;300L&lt;/c6&gt;&lt;c6 m='4'&gt;300L&lt;/c6&gt;&lt;c6 m='5'&gt;300L&lt;/c6&gt;&lt;c6 m='6'&gt;300L&lt;/c6&gt;&lt;c7 m='6'&gt;&lt;/c7&gt;&lt;c8 m='6'&gt;&lt;/c8&gt;&lt;c9 m='6'&gt;&lt;/c9&gt;&lt;c10&gt;M&lt;/c10&gt;&lt;c10 m='2'&gt;S&lt;/c10&gt;&lt;c10 m='3'&gt;S&lt;/c10&gt;&lt;c10 m='4'&gt;S&lt;/c10&gt;&lt;c10 m='5'&gt;S&lt;/c10&gt;&lt;c10 m='6'&gt;M&lt;/c10&gt;&lt;c11 m='6'&gt;&lt;/c11&gt;&lt;c12 m='6'&gt;&lt;/c12&gt;&lt;c13 m='6'&gt;&lt;/c13&gt;&lt;c14 m='6'&gt;&lt;/c14&gt;&lt;c44&gt;1&lt;/c44&gt;&lt;c45&gt;1_R19m&lt;/c45&gt;&lt;c45 m='2'&gt;1507_CONV.STANDARD.SELECTION.201802&lt;/c45&gt;&lt;c46&gt;2009122357&lt;/c46&gt;&lt;c47&gt;69976_X45678.UPG1_OFS_AUTH.UPG&lt;/c47&gt;&lt;c48&gt;NL0010001&lt;/c48&gt;&lt;c49&gt;1&lt;/c49&gt;&lt;/row&gt;</t>
  </si>
  <si>
    <t>&lt;row id='NOFILE.PSF.BLOB'&gt;&lt;c1&gt;ARR&lt;/c1&gt;&lt;c1 m='2'&gt;@ID&lt;/c1&gt;&lt;c1 m='3'&gt;CompanyID&lt;/c1&gt;&lt;c1 m='4'&gt;FileReference&lt;/c1&gt;&lt;c1 m='5'&gt;FileContent&lt;/c1&gt;&lt;c2&gt;R&lt;/c2&gt;&lt;c2 m='2'&gt;S&lt;/c2&gt;&lt;c2 m='3'&gt;S&lt;/c2&gt;&lt;c2 m='4'&gt;S&lt;/c2&gt;&lt;c2 m='5'&gt;S&lt;/c2&gt;&lt;c3&gt;E.PSF.BLOB&lt;/c3&gt;&lt;c3 m='5'&gt;&lt;/c3&gt;&lt;c4 m='5'&gt;&lt;/c4&gt;&lt;c5 m='5'&gt;&lt;/c5&gt;&lt;c6&gt;100L&lt;/c6&gt;&lt;c6 m='2'&gt;100L&lt;/c6&gt;&lt;c6 m='3'&gt;100L&lt;/c6&gt;&lt;c6 m='4'&gt;100L&lt;/c6&gt;&lt;c6 m='5'&gt;100L&lt;/c6&gt;&lt;c7 m='5'&gt;&lt;/c7&gt;&lt;c8 m='5'&gt;&lt;/c8&gt;&lt;c9 m='5'&gt;&lt;/c9&gt;&lt;c10&gt;S&lt;/c10&gt;&lt;c10 m='2'&gt;S&lt;/c10&gt;&lt;c10 m='3'&gt;S&lt;/c10&gt;&lt;c10 m='4'&gt;S&lt;/c10&gt;&lt;c10 m='5'&gt;S&lt;/c10&gt;&lt;c11 m='5'&gt;&lt;/c11&gt;&lt;c12 m='5'&gt;&lt;/c12&gt;&lt;c13 m='5'&gt;&lt;/c13&gt;&lt;c14 m='5'&gt;&lt;/c14&gt;&lt;c44&gt;1&lt;/c44&gt;&lt;c45&gt;1_R19m&lt;/c45&gt;&lt;c45 m='2'&gt;1507_CONV.STANDARD.SELECTION.201802&lt;/c45&gt;&lt;c46&gt;2009122357&lt;/c46&gt;&lt;c47&gt;69976_X45678.UPG1_OFS_AUTH.UPG&lt;/c47&gt;&lt;c48&gt;NL0010001&lt;/c48&gt;&lt;c49&gt;1&lt;/c49&gt;&lt;/row&gt;</t>
  </si>
  <si>
    <t>&lt;row id='NOFILE.PSM.BLOB'&gt;&lt;c1&gt;ARR&lt;/c1&gt;&lt;c1 m='2'&gt;@ID&lt;/c1&gt;&lt;c1 m='3'&gt;CompanyID&lt;/c1&gt;&lt;c1 m='4'&gt;FTNumber&lt;/c1&gt;&lt;c1 m='5'&gt;SendersReference&lt;/c1&gt;&lt;c1 m='6'&gt;SendDateTime&lt;/c1&gt;&lt;c1 m='7'&gt;MessageType&lt;/c1&gt;&lt;c1 m='8'&gt;MessageContent&lt;/c1&gt;&lt;c1 m='9'&gt;AcknowledgementCode&lt;/c1&gt;&lt;c1 m='10'&gt;AcknowledgementMessage&lt;/c1&gt;&lt;c1 m='11'&gt;FileReference&lt;/c1&gt;&lt;c1 m='12'&gt;BulkReference&lt;/c1&gt;&lt;c1 m='13'&gt;ClearingReasonCode&lt;/c1&gt;&lt;c1 m='14'&gt;ClearingReasonCodeProprietary&lt;/c1&gt;&lt;c2&gt;R&lt;/c2&gt;&lt;c2 m='2'&gt;S&lt;/c2&gt;&lt;c2 m='3'&gt;S&lt;/c2&gt;&lt;c2 m='4'&gt;S&lt;/c2&gt;&lt;c2 m='5'&gt;S&lt;/c2&gt;&lt;c2 m='6'&gt;S&lt;/c2&gt;&lt;c2 m='7'&gt;S&lt;/c2&gt;&lt;c2 m='8'&gt;S&lt;/c2&gt;&lt;c2 m='9'&gt;S&lt;/c2&gt;&lt;c2 m='10'&gt;S&lt;/c2&gt;&lt;c2 m='11'&gt;S&lt;/c2&gt;&lt;c2 m='12'&gt;S&lt;/c2&gt;&lt;c2 m='13'&gt;S&lt;/c2&gt;&lt;c2 m='14'&gt;S&lt;/c2&gt;&lt;c3&gt;E.PSM.BLOB&lt;/c3&gt;&lt;c3 m='14'&gt;&lt;/c3&gt;&lt;c4 m='14'&gt;&lt;/c4&gt;&lt;c5 m='14'&gt;&lt;/c5&gt;&lt;c6&gt;100L&lt;/c6&gt;&lt;c6 m='2'&gt;100L&lt;/c6&gt;&lt;c6 m='3'&gt;300L&lt;/c6&gt;&lt;c6 m='4'&gt;300L&lt;/c6&gt;&lt;c6 m='5'&gt;100L&lt;/c6&gt;&lt;c6 m='6'&gt;100L&lt;/c6&gt;&lt;c6 m='7'&gt;100L&lt;/c6&gt;&lt;c6 m='8'&gt;300L&lt;/c6&gt;&lt;c6 m='9'&gt;100L&lt;/c6&gt;&lt;c6 m='10'&gt;100L&lt;/c6&gt;&lt;c6 m='11'&gt;100L&lt;/c6&gt;&lt;c6 m='12'&gt;100L&lt;/c6&gt;&lt;c6 m='13'&gt;100L&lt;/c6&gt;&lt;c6 m='14'&gt;100L&lt;/c6&gt;&lt;c7 m='14'&gt;&lt;/c7&gt;&lt;c8 m='14'&gt;&lt;/c8&gt;&lt;c9 m='14'&gt;&lt;/c9&gt;&lt;c10&gt;M&lt;/c10&gt;&lt;c10 m='2'&gt;S&lt;/c10&gt;&lt;c10 m='3'&gt;S&lt;/c10&gt;&lt;c10 m='4'&gt;S&lt;/c10&gt;&lt;c10 m='5'&gt;S&lt;/c10&gt;&lt;c10 m='6'&gt;S&lt;/c10&gt;&lt;c10 m='7'&gt;S&lt;/c10&gt;&lt;c10 m='8'&gt;M&lt;/c10&gt;&lt;c10 m='9'&gt;S&lt;/c10&gt;&lt;c10 m='10'&gt;S&lt;/c10&gt;&lt;c10 m='11'&gt;S&lt;/c10&gt;&lt;c10 m='12'&gt;S&lt;/c10&gt;&lt;c10 m='13'&gt;S&lt;/c10&gt;&lt;c10 m='14'&gt;S&lt;/c10&gt;&lt;c11 m='14'&gt;&lt;/c11&gt;&lt;c12 m='14'&gt;&lt;/c12&gt;&lt;c13 m='14'&gt;&lt;/c13&gt;&lt;c14 m='14'&gt;&lt;/c14&gt;&lt;c44&gt;1&lt;/c44&gt;&lt;c45&gt;1_R19m&lt;/c45&gt;&lt;c45 m='2'&gt;1507_CONV.STANDARD.SELECTION.201802&lt;/c45&gt;&lt;c46&gt;2009122357&lt;/c46&gt;&lt;c47&gt;69976_X45678.UPG1_OFS_AUTH.UPG&lt;/c47&gt;&lt;c48&gt;NL0010001&lt;/c48&gt;&lt;c49&gt;1&lt;/c49&gt;&lt;/row&gt;</t>
  </si>
  <si>
    <t>&lt;row id='NOFILE.COMMUNICATION.DETAILS'&gt;&lt;c1&gt;CommunicationArray&lt;/c1&gt;&lt;c1 m='2'&gt;CUSTOMER&lt;/c1&gt;&lt;c2&gt;R&lt;/c2&gt;&lt;c2 m='2'&gt;S&lt;/c2&gt;&lt;c3&gt;ST.COMMUNICATION.DETAILS&lt;/c3&gt;&lt;c3 m='2'&gt;&lt;/c3&gt;&lt;c4 m='2'&gt;&lt;/c4&gt;&lt;c5 m='2'&gt;&lt;/c5&gt;&lt;c6&gt;100L&lt;/c6&gt;&lt;c6 m='2'&gt;100L&lt;/c6&gt;&lt;c7 m='2'&gt;&lt;/c7&gt;&lt;c8 m='2'&gt;&lt;/c8&gt;&lt;c9 m='2'&gt;&lt;/c9&gt;&lt;c10&gt;S&lt;/c10&gt;&lt;c10 m='2'&gt;S&lt;/c10&gt;&lt;c11 m='2'&gt;&lt;/c11&gt;&lt;c12 m='2'&gt;&lt;/c12&gt;&lt;c13 m='2'&gt;&lt;/c13&gt;&lt;c14 m='2'&gt;&lt;/c14&gt;&lt;c44&gt;1&lt;/c44&gt;&lt;c45&gt;1_R19m&lt;/c45&gt;&lt;c45 m='2'&gt;1512_CONV.STANDARD.SELECTION.201802&lt;/c45&gt;&lt;c46&gt;2009130012&lt;/c46&gt;&lt;c47&gt;64039_X45678.UPG2_OFS_AUTH.UPG&lt;/c47&gt;&lt;c48&gt;NL0010001&lt;/c48&gt;&lt;c49&gt;1&lt;/c49&gt;&lt;/row&gt;</t>
  </si>
  <si>
    <t>&lt;row id='NOFILE.IM.IMG.TYPE.DETAILS'&gt;&lt;c1&gt;ID&lt;/c1&gt;&lt;c1 m='2'&gt;IM.REFERENCE&lt;/c1&gt;&lt;c2&gt;R&lt;/c2&gt;&lt;c2 m='2'&gt;S&lt;/c2&gt;&lt;c3&gt;E.GET.IM.IMG.TYPE.DETAILS&lt;/c3&gt;&lt;c3 m='2'&gt;&lt;/c3&gt;&lt;c4 m='2'&gt;&lt;/c4&gt;&lt;c5 m='2'&gt;&lt;/c5&gt;&lt;c6&gt;50&lt;/c6&gt;&lt;c6 m='2'&gt;20L&lt;/c6&gt;&lt;c7 m='2'&gt;&lt;/c7&gt;&lt;c8 m='2'&gt;&lt;/c8&gt;&lt;c9 m='2'&gt;&lt;/c9&gt;&lt;c10&gt;S&lt;/c10&gt;&lt;c10 m='2'&gt;S&lt;/c10&gt;&lt;c11 m='2'&gt;&lt;/c11&gt;&lt;c12 m='2'&gt;&lt;/c12&gt;&lt;c13 m='2'&gt;&lt;/c13&gt;&lt;c14 m='2'&gt;&lt;/c14&gt;&lt;c44&gt;1&lt;/c44&gt;&lt;c45&gt;1_R19m&lt;/c45&gt;&lt;c46&gt;2009130029&lt;/c46&gt;&lt;c47&gt;64039_X45678.UPG2_OFS_AUTH.UPG&lt;/c47&gt;&lt;c48&gt;NL0010001&lt;/c48&gt;&lt;c49&gt;1&lt;/c49&gt;&lt;/row&gt;</t>
  </si>
  <si>
    <t>&lt;row id='NOFILE.LIMIT.COUNTRY.EXPOSURE'&gt;&lt;c1&gt;CUSTOMER.ID&lt;/c1&gt;&lt;c1 m='2'&gt;CUSTOMER.NUMBER&lt;/c1&gt;&lt;c1 m='3'&gt;CURRENCY&lt;/c1&gt;&lt;c1 m='4'&gt;BUSINESS.UNIT&lt;/c1&gt;&lt;c2&gt;R&lt;/c2&gt;&lt;c2 m='2'&gt;S&lt;/c2&gt;&lt;c2 m='3'&gt;S&lt;/c2&gt;&lt;c2 m='4'&gt;S&lt;/c2&gt;&lt;c3&gt;E.LIM.CNTRY.EXPOSURE&lt;/c3&gt;&lt;c3 m='4'&gt;&lt;/c3&gt;&lt;c4&gt;&lt;/c4&gt;&lt;c4 m='2'&gt;IN2CUS&lt;/c4&gt;&lt;c4 m='3'&gt;IN2CCY&lt;/c4&gt;&lt;c4 m='4'&gt;&lt;/c4&gt;&lt;c5 m='4'&gt;&lt;/c5&gt;&lt;c6&gt;11L&lt;/c6&gt;&lt;c6 m='2'&gt;11L&lt;/c6&gt;&lt;c6 m='3'&gt;3L&lt;/c6&gt;&lt;c6 m='4'&gt;9L&lt;/c6&gt;&lt;c7 m='4'&gt;&lt;/c7&gt;&lt;c8 m='4'&gt;&lt;/c8&gt;&lt;c9 m='4'&gt;&lt;/c9&gt;&lt;c10&gt;S&lt;/c10&gt;&lt;c10 m='2'&gt;S&lt;/c10&gt;&lt;c10 m='3'&gt;S&lt;/c10&gt;&lt;c10 m='4'&gt;S&lt;/c10&gt;&lt;c11 m='4'&gt;&lt;/c11&gt;&lt;c12 m='4'&gt;&lt;/c12&gt;&lt;c13 m='4'&gt;&lt;/c13&gt;&lt;c14&gt;&lt;/c14&gt;&lt;c14 m='3'&gt;CURRENCY&lt;/c14&gt;&lt;c14 m='4'&gt;COUNTRY&lt;/c14&gt;&lt;c44&gt;1&lt;/c44&gt;&lt;c45&gt;1_R19m&lt;/c45&gt;&lt;c45 m='2'&gt;1372_CONV.STANDARD.SELECTION.201802&lt;/c45&gt;&lt;c46&gt;2009130029&lt;/c46&gt;&lt;c47&gt;64039_X45678.UPG2_OFS_AUTH.UPG&lt;/c47&gt;&lt;c48&gt;NL0010001&lt;/c48&gt;&lt;c49&gt;1&lt;/c49&gt;&lt;/row&gt;</t>
  </si>
  <si>
    <t>&lt;row id='NOFILE.LOOKUP.TABLES'&gt;&lt;c1&gt;YR.DETAILS&lt;/c1&gt;&lt;c1 m='2'&gt;APPLICATION&lt;/c1&gt;&lt;c1 m='3'&gt;SELECTION&lt;/c1&gt;&lt;c1 m='4'&gt;PREFIXID&lt;/c1&gt;&lt;c1 m='5'&gt;CUSTOMID&lt;/c1&gt;&lt;c1 m='6'&gt;FIELDS&lt;/c1&gt;&lt;c2&gt;R&lt;/c2&gt;&lt;c2 m='2'&gt;S&lt;/c2&gt;&lt;c2 m='3'&gt;S&lt;/c2&gt;&lt;c2 m='4'&gt;S&lt;/c2&gt;&lt;c2 m='5'&gt;S&lt;/c2&gt;&lt;c2 m='6'&gt;S&lt;/c2&gt;&lt;c3&gt;E.NOFILE.LOOKUP.TABLES&lt;/c3&gt;&lt;c3 m='6'&gt;&lt;/c3&gt;&lt;c4 m='6'&gt;&lt;/c4&gt;&lt;c5 m='6'&gt;&lt;/c5&gt;&lt;c6&gt;100L&lt;/c6&gt;&lt;c6 m='2'&gt;50L&lt;/c6&gt;&lt;c6 m='3'&gt;100L&lt;/c6&gt;&lt;c6 m='4'&gt;100L&lt;/c6&gt;&lt;c6 m='5'&gt;35L&lt;/c6&gt;&lt;c6 m='6'&gt;200L&lt;/c6&gt;&lt;c7 m='6'&gt;&lt;/c7&gt;&lt;c8 m='6'&gt;&lt;/c8&gt;&lt;c9 m='6'&gt;&lt;/c9&gt;&lt;c10&gt;S&lt;/c10&gt;&lt;c10 m='2'&gt;S&lt;/c10&gt;&lt;c10 m='3'&gt;S&lt;/c10&gt;&lt;c10 m='4'&gt;S&lt;/c10&gt;&lt;c10 m='5'&gt;S&lt;/c10&gt;&lt;c10 m='6'&gt;S&lt;/c10&gt;&lt;c11 m='6'&gt;&lt;/c11&gt;&lt;c12 m='6'&gt;&lt;/c12&gt;&lt;c13 m='6'&gt;&lt;/c13&gt;&lt;c14 m='6'&gt;&lt;/c14&gt;&lt;c44&gt;1&lt;/c44&gt;&lt;c45&gt;1_R19m&lt;/c45&gt;&lt;c46&gt;2009130029&lt;/c46&gt;&lt;c47&gt;64039_X45678.UPG2_OFS_AUTH.UPG&lt;/c47&gt;&lt;c48&gt;NL0010001&lt;/c48&gt;&lt;c49&gt;1&lt;/c49&gt;&lt;/row&gt;</t>
  </si>
  <si>
    <t>&lt;row id='NOFILE.MANUAL.UPDATE.DIARY'&gt;&lt;c1&gt;MANUAL.DIARY.UPDATE&lt;/c1&gt;&lt;c1 m='2'&gt;@ID&lt;/c1&gt;&lt;c1 m='3'&gt;SECURITY.NO&lt;/c1&gt;&lt;c1 m='4'&gt;CAEV.TYPE&lt;/c1&gt;&lt;c1 m='5'&gt;DEPOSITORY&lt;/c1&gt;&lt;c2&gt;R&lt;/c2&gt;&lt;c2 m='2'&gt;S&lt;/c2&gt;&lt;c2 m='3'&gt;S&lt;/c2&gt;&lt;c2 m='4'&gt;S&lt;/c2&gt;&lt;c2 m='5'&gt;S&lt;/c2&gt;&lt;c3&gt;E.NOFILE.MANUAL.UPDATE.DIARY&lt;/c3&gt;&lt;c3 m='5'&gt;&lt;/c3&gt;&lt;c4 m='5'&gt;&lt;/c4&gt;&lt;c5 m='5'&gt;&lt;/c5&gt;&lt;c6&gt;10L&lt;/c6&gt;&lt;c6 m='2'&gt;10L&lt;/c6&gt;&lt;c6 m='3'&gt;10L&lt;/c6&gt;&lt;c6 m='4'&gt;10L&lt;/c6&gt;&lt;c6 m='5'&gt;10L&lt;/c6&gt;&lt;c7 m='5'&gt;&lt;/c7&gt;&lt;c8 m='5'&gt;&lt;/c8&gt;&lt;c9 m='5'&gt;&lt;/c9&gt;&lt;c10&gt;S&lt;/c10&gt;&lt;c10 m='2'&gt;S&lt;/c10&gt;&lt;c10 m='3'&gt;S&lt;/c10&gt;&lt;c10 m='4'&gt;S&lt;/c10&gt;&lt;c10 m='5'&gt;S&lt;/c10&gt;&lt;c11 m='5'&gt;&lt;/c11&gt;&lt;c12 m='5'&gt;&lt;/c12&gt;&lt;c13 m='5'&gt;&lt;/c13&gt;&lt;c14 m='5'&gt;&lt;/c14&gt;&lt;c44&gt;1&lt;/c44&gt;&lt;c45&gt;1_R19m&lt;/c45&gt;&lt;c46&gt;2009130029&lt;/c46&gt;&lt;c47&gt;64039_X45678.UPG2_OFS_AUTH.UPG&lt;/c47&gt;&lt;c48&gt;NL0010001&lt;/c48&gt;&lt;c49&gt;1&lt;/c49&gt;&lt;/row&gt;</t>
  </si>
  <si>
    <t>&lt;row id='TXN.JOURNAL'&gt;&lt;c1&gt;@ID&lt;/c1&gt;&lt;c1 m='2'&gt;COMPANY.CODE&lt;/c1&gt;&lt;c1 m='3'&gt;PROCESS.DATE&lt;/c1&gt;&lt;c1 m='4'&gt;APPLICATION.ID&lt;/c1&gt;&lt;c1 m='5'&gt;TRANSACTION.REF&lt;/c1&gt;&lt;c1 m='6'&gt;CONTINGENT.IND&lt;/c1&gt;&lt;c2&gt;D&lt;/c2&gt;&lt;c2 m='2'&gt;I&lt;/c2&gt;&lt;c2 m='3'&gt;I&lt;/c2&gt;&lt;c2 m='4'&gt;I&lt;/c2&gt;&lt;c2 m='5'&gt;I&lt;/c2&gt;&lt;c2 m='6'&gt;I&lt;/c2&gt;&lt;c3&gt;0&lt;/c3&gt;&lt;c3 m='2'&gt;FIELD(@ID,&amp;apos;*&amp;apos;,2)&lt;/c3&gt;&lt;c3 m='3'&gt;FIELD(@ID,&amp;apos;*&amp;apos;,3)&lt;/c3&gt;&lt;c3 m='4'&gt;FIELD(@ID,&amp;quot;*&amp;quot;,4)&lt;/c3&gt;&lt;c3 m='5'&gt;FIELD(@ID,&amp;apos;*&amp;apos;,5)&lt;/c3&gt;&lt;c3 m='6'&gt;FIELD(@ID,&amp;quot;*&amp;quot;,1)&lt;/c3&gt;&lt;c6&gt;300L&lt;/c6&gt;&lt;c6 m='2'&gt;11L&lt;/c6&gt;&lt;c6 m='3'&gt;8R&lt;/c6&gt;&lt;c6 m='4'&gt;2L&lt;/c6&gt;&lt;c6 m='5'&gt;16L&lt;/c6&gt;&lt;c6 m='6'&gt;1L&lt;/c6&gt;&lt;c7&gt;N&lt;/c7&gt;&lt;c10&gt;S&lt;/c10&gt;&lt;c10 m='2'&gt;S&lt;/c10&gt;&lt;c10 m='3'&gt;S&lt;/c10&gt;&lt;c10 m='4'&gt;S&lt;/c10&gt;&lt;c10 m='5'&gt;S&lt;/c10&gt;&lt;c10 m='6'&gt;S&lt;/c10&gt;&lt;c11&gt;N&lt;/c11&gt;&lt;c11 m='2'&gt;N&lt;/c11&gt;&lt;c11 m='3'&gt;N&lt;/c11&gt;&lt;c11 m='4'&gt;N&lt;/c11&gt;&lt;c11 m='5'&gt;N&lt;/c11&gt;&lt;c11 m='6'&gt;N&lt;/c11&gt;&lt;c12&gt;N&lt;/c12&gt;&lt;c12 m='2'&gt;N&lt;/c12&gt;&lt;c12 m='3'&gt;N&lt;/c12&gt;&lt;c12 m='4'&gt;N&lt;/c12&gt;&lt;c12 m='5'&gt;N&lt;/c12&gt;&lt;c12 m='6'&gt;N&lt;/c12&gt;&lt;c44&gt;6&lt;/c44&gt;&lt;c45&gt;93683_X45678.UPG1__OFS_AUTH.UPG&lt;/c45&gt;&lt;c46&gt;2206110740&lt;/c46&gt;&lt;c47&gt;93683_X45678.UPG1_OFS_AUTH.UPG&lt;/c47&gt;&lt;c48&gt;NL0010001&lt;/c48&gt;&lt;c49&gt;1&lt;/c49&gt;&lt;/row&gt;</t>
  </si>
  <si>
    <t>&lt;row id='TXN.ND.COUNTERPARTY'&gt;&lt;c1&gt;@ID&lt;/c1&gt;&lt;c1 m='2'&gt;COUNTERPARTY.ID&lt;/c1&gt;&lt;c1 m='3'&gt;NDF.DEAL&lt;/c1&gt;&lt;c2&gt;D&lt;/c2&gt;&lt;c2 m='2'&gt;D&lt;/c2&gt;&lt;c2 m='3'&gt;D&lt;/c2&gt;&lt;c3&gt;0&lt;/c3&gt;&lt;c3 m='2'&gt;0&lt;/c3&gt;&lt;c3 m='3'&gt;1&lt;/c3&gt;&lt;c4&gt;IN2CUS&lt;/c4&gt;&lt;c4 m='2'&gt;IN2CUS&lt;/c4&gt;&lt;c4 m='3'&gt;IN2&lt;/c4&gt;&lt;c6&gt;10R&lt;/c6&gt;&lt;c6 m='2'&gt;10R&lt;/c6&gt;&lt;c6 m='3'&gt;18R&lt;/c6&gt;&lt;c7&gt;N&lt;/c7&gt;&lt;c7 m='2'&gt;N&lt;/c7&gt;&lt;c7 m='3'&gt;N&lt;/c7&gt;&lt;c10&gt;S&lt;/c10&gt;&lt;c10 m='2'&gt;S&lt;/c10&gt;&lt;c10 m='3'&gt;S&lt;/c10&gt;&lt;c11&gt;N&lt;/c11&gt;&lt;c11 m='2'&gt;N&lt;/c11&gt;&lt;c11 m='3'&gt;N&lt;/c11&gt;&lt;c12&gt;Y&lt;/c12&gt;&lt;c12 m='2'&gt;Y&lt;/c12&gt;&lt;c12 m='3'&gt;Y&lt;/c12&gt;&lt;c13 m='3'&gt;&lt;/c13&gt;&lt;c14 m='3'&gt;&lt;/c14&gt;&lt;c44&gt;3&lt;/c44&gt;&lt;c45&gt;1_201603m&lt;/c45&gt;&lt;c45 m='2'&gt;1518_CONV.STANDARD.SELECTION.201802&lt;/c45&gt;&lt;c46&gt;1609100733&lt;/c46&gt;&lt;c47&gt;31549_X45678.UPG1_OFS_AUTH.UPG&lt;/c47&gt;&lt;c48&gt;NL0010001&lt;/c48&gt;&lt;c49&gt;1&lt;/c49&gt;&lt;/row&gt;</t>
  </si>
  <si>
    <t>&lt;row id='TXN.TAX.CODE'&gt;&lt;c1&gt;@ID&lt;/c1&gt;&lt;c1 m='2'&gt;TXN.TAX.CODE&lt;/c1&gt;&lt;c1 m='3'&gt;DESCRIPTION&lt;/c1&gt;&lt;c1 m='4'&gt;TXN.APPLIC&lt;/c1&gt;&lt;c1 m='5'&gt;TRANS.TYPE&lt;/c1&gt;&lt;c1 m='6'&gt;BONDS.TAX&lt;/c1&gt;&lt;c1 m='7'&gt;SHARE.TAX&lt;/c1&gt;&lt;c1 m='8'&gt;AMT.BASE&lt;/c1&gt;&lt;c1 m='9'&gt;TAX.CUST&lt;/c1&gt;&lt;c1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m='27'&gt;SHORT.DESCR&lt;/c1&gt;&lt;c1 m='28'&gt;BD.AMT.BASE&lt;/c1&gt;&lt;c1 m='29'&gt;SH.AMT.BASE&lt;/c1&gt;&lt;c1 m='30'&gt;TAX.PARAM.FILE&lt;/c1&gt;&lt;c1 m='31'&gt;SC.TAX.RTN&lt;/c1&gt;&lt;c1 m='32'&gt;LOCAL.REF&lt;/c1&gt;&lt;c2&gt;D&lt;/c2&gt;&lt;c2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m='4'&gt;3&lt;/c3&gt;&lt;c3 m='5'&gt;4&lt;/c3&gt;&lt;c3 m='6'&gt;5&lt;/c3&gt;&lt;c3 m='7'&gt;7&lt;/c3&gt;&lt;c3 m='8'&gt;9&lt;/c3&gt;&lt;c3 m='9'&gt;10&lt;/c3&gt;&lt;c3 m='10'&gt;13&lt;/c3&gt;&lt;c3 m='11'&gt;14&lt;/c3&gt;&lt;c3 m='12'&gt;15&lt;/c3&gt;&lt;c3 m='13'&gt;16&lt;/c3&gt;&lt;c3 m='14'&gt;17&lt;/c3&gt;&lt;c3 m='15'&gt;18&lt;/c3&gt;&lt;c3 m='16'&gt;19&lt;/c3&gt;&lt;c3 m='17'&gt;20&lt;/c3&gt;&lt;c3 m='18'&gt;22&lt;/c3&gt;&lt;c3 m='19'&gt;23&lt;/c3&gt;&lt;c3 m='20'&gt;24&lt;/c3&gt;&lt;c3 m='21'&gt;25&lt;/c3&gt;&lt;c3 m='22'&gt;26&lt;/c3&gt;&lt;c3 m='23'&gt;27&lt;/c3&gt;&lt;c3 m='24'&gt;28&lt;/c3&gt;&lt;c3 m='25'&gt;29&lt;/c3&gt;&lt;c3 m='26'&gt;30&lt;/c3&gt;&lt;c3 m='27'&gt;2&lt;/c3&gt;&lt;c3 m='28'&gt;6&lt;/c3&gt;&lt;c3 m='29'&gt;8&lt;/c3&gt;&lt;c3 m='30'&gt;11&lt;/c3&gt;&lt;c3 m='31'&gt;12&lt;/c3&gt;&lt;c3 m='32'&gt;21&lt;/c3&gt;&lt;c4&gt;IN2S&lt;/c4&gt;&lt;c4 m='2'&gt;IN2S&lt;/c4&gt;&lt;c4 m='3'&gt;IN2A&lt;/c4&gt;&lt;c4 m='4'&gt;IN2A&lt;/c4&gt;&lt;c4 m='5'&gt;IN2A&lt;/c4&gt;&lt;c4 m='6'&gt;IN2A&lt;/c4&gt;&lt;c4 m='7'&gt;IN2A&lt;/c4&gt;&lt;c4 m='8'&gt;IN2&amp;amp;PRINCIPAL_BOTH_DISCOUNT&lt;/c4&gt;&lt;c4 m='9'&gt;IN2&amp;amp;CUSTOMER_DEPOSITORY&lt;/c4&gt;&lt;c4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m='27'&gt;IN2A&lt;/c4&gt;&lt;c4 m='28'&gt;IN2A&lt;/c4&gt;&lt;c4 m='29'&gt;IN2A&lt;/c4&gt;&lt;c4 m='30'&gt;IN2A&amp;amp;&amp;amp;NOINPUT&lt;/c4&gt;&lt;c4 m='31'&gt;IN2A&amp;amp;&amp;amp;NOINPUT&lt;/c4&gt;&lt;c4 m='32'&gt;IN2A&lt;/c4&gt;&lt;c6&gt;5L&lt;/c6&gt;&lt;c6 m='2'&gt;5L&lt;/c6&gt;&lt;c6 m='3'&gt;35L&lt;/c6&gt;&lt;c6 m='4'&gt;18L&lt;/c6&gt;&lt;c6 m='5'&gt;16L&lt;/c6&gt;&lt;c6 m='6'&gt;16L&lt;/c6&gt;&lt;c6 m='7'&gt;16L&lt;/c6&gt;&lt;c6 m='8'&gt;30L&lt;/c6&gt;&lt;c6 m='9'&gt;11L&lt;/c6&gt;&lt;c6 m='10'&gt;35R&lt;/c6&gt;&lt;c6 m='11'&gt;35R&lt;/c6&gt;&lt;c6 m='12'&gt;35R&lt;/c6&gt;&lt;c6 m='13'&gt;35R&lt;/c6&gt;&lt;c6 m='14'&gt;35R&lt;/c6&gt;&lt;c6 m='15'&gt;35R&lt;/c6&gt;&lt;c6 m='16'&gt;35R&lt;/c6&gt;&lt;c6 m='17'&gt;35R&lt;/c6&gt;&lt;c6 m='18'&gt;6L&lt;/c6&gt;&lt;c6 m='19'&gt;6R&lt;/c6&gt;&lt;c6 m='20'&gt;100L&lt;/c6&gt;&lt;c6 m='21'&gt;15R&lt;/c6&gt;&lt;c6 m='22'&gt;100L&lt;/c6&gt;&lt;c6 m='23'&gt;11L&lt;/c6&gt;&lt;c6 m='24'&gt;4L&lt;/c6&gt;&lt;c6 m='25'&gt;16L&lt;/c6&gt;&lt;c6 m='26'&gt;15R&lt;/c6&gt;&lt;c6 m='27'&gt;15L&lt;/c6&gt;&lt;c6 m='28'&gt;16L&lt;/c6&gt;&lt;c6 m='29'&gt;16L&lt;/c6&gt;&lt;c6 m='30'&gt;15L&lt;/c6&gt;&lt;c6 m='31'&gt;35L&lt;/c6&gt;&lt;c6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m='27'&gt;M&lt;/c10&gt;&lt;c10 m='28'&gt;M&lt;/c10&gt;&lt;c10 m='29'&gt;M&lt;/c10&gt;&lt;c10 m='30'&gt;S&lt;/c10&gt;&lt;c10 m='31'&gt;S&lt;/c10&gt;&lt;c10 m='32'&gt;M&lt;/c10&gt;&lt;c11&gt;N&lt;/c11&gt;&lt;c11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m='27'&gt;Y&lt;/c11&gt;&lt;c11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 m='32'&gt;&lt;/c14&gt;&lt;c44&gt;3&lt;/c44&gt;&lt;c45&gt;36405_X45678.UPG2__OFS_AUTH.UPG&lt;/c45&gt;&lt;c46&gt;2206110755&lt;/c46&gt;&lt;c47&gt;36405_X45678.UPG2_OFS_AUTH.UPG&lt;/c47&gt;&lt;c48&gt;NL0010001&lt;/c48&gt;&lt;c49&gt;1&lt;/c49&gt;&lt;/row&gt;</t>
  </si>
  <si>
    <t>&lt;row id='UNAU.EOD.PROGRAMS'&gt;&lt;c1&gt;@ID&lt;/c1&gt;&lt;c1 m='2'&gt;PROGRAM.NAME&lt;/c1&gt;&lt;c1 m='3'&gt;PROCESS&lt;/c1&gt;&lt;c1 m='4'&gt;APPLICATION&lt;/c1&gt;&lt;c1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m='13'&gt;11&lt;/c3&gt;&lt;c4&gt;IN2PV&amp;amp;HU&lt;/c4&gt;&lt;c4 m='2'&gt;IN2PV&amp;amp;HU&lt;/c4&gt;&lt;c4 m='3'&gt;IN2&amp;amp;UNAU_HOLD&lt;/c4&gt;&lt;c4 m='4'&gt;IN2A&amp;amp;&amp;amp;NOINPUT&lt;/c4&gt;&lt;c4 m='5'&gt;IN2A&lt;/c4&gt;&lt;c4 m='6'&gt;IN2&lt;/c4&gt;&lt;c4 m='7'&gt;IN2A&lt;/c4&gt;&lt;c4 m='8'&gt;IN2&lt;/c4&gt;&lt;c4 m='9'&gt;IN2A&lt;/c4&gt;&lt;c4 m='10'&gt;IN2A&lt;/c4&gt;&lt;c4 m='11'&gt;IN2A&lt;/c4&gt;&lt;c4 m='12'&gt;IN2A&lt;/c4&gt;&lt;c4 m='13'&gt;IN2&lt;/c4&gt;&lt;c6&gt;20R&lt;/c6&gt;&lt;c6 m='2'&gt;20R&lt;/c6&gt;&lt;c6 m='3'&gt;4L&lt;/c6&gt;&lt;c6 m='4'&gt;2L&lt;/c6&gt;&lt;c6 m='5'&gt;4L&lt;/c6&gt;&lt;c6 m='6'&gt;4L&lt;/c6&gt;&lt;c6 m='7'&gt;20L&lt;/c6&gt;&lt;c6 m='8'&gt;15L&lt;/c6&gt;&lt;c6 m='9'&gt;20L&lt;/c6&gt;&lt;c6 m='10'&gt;11L&lt;/c6&gt;&lt;c6 m='11'&gt;4L&lt;/c6&gt;&lt;c6 m='12'&gt;16L&lt;/c6&gt;&lt;c6 m='13'&gt;15L&lt;/c6&gt;&lt;c7&gt;N&lt;/c7&gt;&lt;c7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</si>
  <si>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id='UNAU.INSTL.PROGRAMS'&gt;&lt;c1&gt;@ID&lt;/c1&gt;&lt;c1 m='2'&gt;PROGRAM.NAME&lt;/c1&gt;&lt;c1 m='3'&gt;PROCESS&lt;/c1&gt;&lt;c1 m='4'&gt;APPLICATION&lt;/c1&gt;&lt;c1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m='13'&gt;11&lt;/c3&gt;&lt;c4&gt;IN2PV&amp;amp;HU&lt;/c4&gt;&lt;c4 m='2'&gt;IN2PV&amp;amp;HU&lt;/c4&gt;&lt;c4 m='3'&gt;IN2&amp;amp;UNAU_HOLD&lt;/c4&gt;&lt;c4 m='4'&gt;IN2A&amp;amp;&amp;amp;NOINPUT&lt;/c4&gt;&lt;c4 m='5'&gt;IN2A&lt;/c4&gt;&lt;c4 m='6'&gt;IN2&lt;/c4&gt;&lt;c4 m='7'&gt;IN2A&lt;/c4&gt;&lt;c4 m='8'&gt;IN2&lt;/c4&gt;&lt;c4 m='9'&gt;IN2A&lt;/c4&gt;&lt;c4 m='10'&gt;IN2A&lt;/c4&gt;&lt;c4 m='11'&gt;IN2A&lt;/c4&gt;&lt;c4 m='12'&gt;IN2A&lt;/c4&gt;&lt;c4 m='13'&gt;IN2&lt;/c4&gt;&lt;c6&gt;20R&lt;/c6&gt;&lt;c6 m='2'&gt;20R&lt;/c6&gt;&lt;c6 m='3'&gt;4L&lt;/c6&gt;&lt;c6 m='4'&gt;2L&lt;/c6&gt;&lt;c6 m='5'&gt;4L&lt;/c6&gt;&lt;c6 m='6'&gt;4L&lt;/c6&gt;&lt;c6 m='7'&gt;20L&lt;/c6&gt;&lt;c6 m='8'&gt;15L&lt;/c6&gt;&lt;c6 m='9'&gt;20L&lt;/c6&gt;&lt;c6 m='10'&gt;11L&lt;/c6&gt;&lt;c6 m='11'&gt;4L&lt;/c6&gt;&lt;c6 m='12'&gt;16L&lt;/c6&gt;&lt;c6 m='13'&gt;15L&lt;/c6&gt;&lt;c7&gt;N&lt;/c7&gt;&lt;c7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</si>
  <si>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id='UNIFI.XML.FORMAT'&gt;&lt;c1&gt;@ID&lt;/c1&gt;&lt;c1 m='2'&gt;FORMAT.ID&lt;/c1&gt;&lt;c1 m='3'&gt;DESCRIPTION&lt;/c1&gt;&lt;c1 m='4'&gt;LENGTH&lt;/c1&gt;&lt;c1 m='5'&gt;ATTRIBUTE&lt;/c1&gt;&lt;c1 m='6'&gt;IN.CONV.RTN&lt;/c1&gt;&lt;c1 m='7'&gt;OUT.CONV.RTN&lt;/c1&gt;&lt;c1 m='8'&gt;ALLOWED.VAL&lt;/c1&gt;&lt;c1 m='9'&gt;ALLOWED.DES&lt;/c1&gt;&lt;c1 m='10'&gt;VETTING.TABLE&lt;/c1&gt;&lt;c1 m='11'&gt;VETTING.FIELD&lt;/c1&gt;&lt;c1 m='12'&gt;TEXT.FORMAT&lt;/c1&gt;&lt;c1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m='26'&gt;24&lt;/c3&gt;&lt;c4&gt;IN2ANY&lt;/c4&gt;&lt;c4 m='2'&gt;IN2ANY&lt;/c4&gt;&lt;c4 m='3'&gt;IN2ANY&lt;/c4&gt;&lt;c4 m='4'&gt;IN2A&lt;/c4&gt;&lt;c4 m='5'&gt;IN2A&lt;/c4&gt;&lt;c4 m='6'&gt;IN2ANY&lt;/c4&gt;&lt;c4 m='7'&gt;IN2ANY&lt;/c4&gt;&lt;c4 m='8'&gt;IN2ANY&lt;/c4&gt;&lt;c4 m='9'&gt;IN2ANY&lt;/c4&gt;&lt;c4 m='10'&gt;IN2A&lt;/c4&gt;&lt;c4 m='11'&gt;IN2&lt;/c4&gt;&lt;c4 m='12'&gt;IN2ANY&lt;/c4&gt;&lt;c4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m='26'&gt;IN2&lt;/c4&gt;&lt;c6&gt;35L&lt;/c6&gt;&lt;c6 m='2'&gt;35L&lt;/c6&gt;&lt;c6 m='3'&gt;40L&lt;/c6&gt;&lt;c6 m='4'&gt;7L&lt;/c6&gt;&lt;c6 m='5'&gt;35L&lt;/c6&gt;&lt;c6 m='6'&gt;35L&lt;/c6&gt;&lt;c6 m='7'&gt;35L&lt;/c6&gt;&lt;c6 m='8'&gt;35L&lt;/c6&gt;&lt;c6 m='9'&gt;35L&lt;/c6&gt;&lt;c6 m='10'&gt;35L&lt;/c6&gt;&lt;c6 m='11'&gt;3R&lt;/c6&gt;&lt;c6 m='12'&gt;35L&lt;/c6&gt;&lt;c6 m='13'&gt;1R&lt;/c6&gt;&lt;c6 m='14'&gt;1R&lt;/c6&gt;&lt;c6 m='15'&gt;1R&lt;/c6&gt;&lt;c6 m='16'&gt;30L&lt;/c6&gt;&lt;c6 m='17'&gt;35L&lt;/c6&gt;&lt;c6 m='18'&gt;4L&lt;/c6&gt;&lt;c6 m='19'&gt;4R&lt;/c6&gt;&lt;c6 m='20'&gt;35L&lt;/c6&gt;&lt;c6 m='21'&gt;15R&lt;/c6&gt;&lt;c6 m='22'&gt;20L&lt;/c6&gt;&lt;c6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m='10'&gt;FILE.CONTROL&lt;/c14&gt;&lt;c14 m='26'&gt;&lt;/c14&gt;&lt;c44&gt;2&lt;/c44&gt;&lt;c45&gt;1038_SOKHUAROBO___OFS_BUILD.CONTROL&lt;/c45&gt;&lt;c45 m='2'&gt;1518_CONV.STANDARD.SELECTION.201802&lt;/c45&gt;&lt;c46&gt;1007021810&lt;/c46&gt;&lt;c47&gt;1038_SOKHUAROBO_OFS_BUILD.CONTROL&lt;/c47&gt;&lt;c48&gt;NL0010001&lt;/c48&gt;&lt;c49&gt;1&lt;/c49&gt;&lt;/row&gt;</t>
  </si>
  <si>
    <t>&lt;row id='UNIFI.XML.LOCKING'&gt;&lt;c1&gt;@ID&lt;/c1&gt;&lt;c1 m='2'&gt;SYSTEM.ID&lt;/c1&gt;&lt;c1 m='3'&gt;LOCK.CROSS.UPDATE&lt;/c1&gt;&lt;c1 m='4'&gt;LOCK.ANY.UPDATE&lt;/c1&gt;&lt;c1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m='3'&gt;IN2&amp;amp;Y&lt;/c4&gt;&lt;c4 m='4'&gt;IN2&amp;amp;Y&lt;/c4&gt;&lt;c4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m='16'&gt;IN2&lt;/c4&gt;&lt;c6&gt;6L&lt;/c6&gt;&lt;c6 m='2'&gt;6L&lt;/c6&gt;&lt;c6 m='3'&gt;1R&lt;/c6&gt;&lt;c6 m='4'&gt;1R&lt;/c6&gt;&lt;c6 m='5'&gt;1R&lt;/c6&gt;&lt;c6 m='6'&gt;1R&lt;/c6&gt;&lt;c6 m='7'&gt;1R&lt;/c6&gt;&lt;c6 m='8'&gt;4L&lt;/c6&gt;&lt;c6 m='9'&gt;4R&lt;/c6&gt;&lt;c6 m='10'&gt;35L&lt;/c6&gt;&lt;c6 m='11'&gt;15R&lt;/c6&gt;&lt;c6 m='12'&gt;20L&lt;/c6&gt;&lt;c6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m='16'&gt;&lt;/c14&gt;&lt;c44&gt;2&lt;/c44&gt;&lt;c45&gt;1038_SOKHUAROBO___OFS_BUILD.CONTROL&lt;/c45&gt;&lt;c45 m='2'&gt;1518_CONV.STANDARD.SELECTION.201802&lt;/c45&gt;&lt;c46&gt;1007021810&lt;/c46&gt;&lt;c47&gt;1038_SOKHUAROBO_OFS_BUILD.CONTROL&lt;/c47&gt;&lt;c48&gt;NL0010001&lt;/c48&gt;&lt;c49&gt;1&lt;/c49&gt;&lt;/row&gt;</t>
  </si>
  <si>
    <t>&lt;row id='UNIFI.XML.MESSAGE'&gt;&lt;c1&gt;@ID&lt;/c1&gt;&lt;c1 m='2'&gt;UNIFI.XML.MSG.ID&lt;/c1&gt;&lt;c1 m='3'&gt;DESCRIPTION&lt;/c1&gt;&lt;c1 m='4'&gt;MSG.NATURE&lt;/c1&gt;&lt;c1 m='5'&gt;SENDER.RECEIVER&lt;/c1&gt;&lt;c1 m='6'&gt;PURPOSE&lt;/c1&gt;&lt;c1 m='7'&gt;SEQUENCE.MEMBER&lt;/c1&gt;&lt;c1 m='8'&gt;SEQ.FORMAT&lt;/c1&gt;&lt;c1 m='9'&gt;SEQ.TAG.ID&lt;/c1&gt;&lt;c1 m='10'&gt;SEQ.TAG.PATH&lt;/c1&gt;&lt;c1 m='11'&gt;SEQ.OCCURS&lt;/c1&gt;&lt;c1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m='27'&gt;25&lt;/c3&gt;&lt;c4&gt;IN2ANY&lt;/c4&gt;&lt;c4 m='2'&gt;IN2ANY&lt;/c4&gt;&lt;c4 m='3'&gt;IN2ANY&lt;/c4&gt;&lt;c4 m='4'&gt;IN2A&lt;/c4&gt;&lt;c4 m='5'&gt;IN2&amp;amp;BB_CB_BC&lt;/c4&gt;&lt;c4 m='6'&gt;IN2&amp;amp;CXL_ORI_REF_REJ_RET_REV&lt;/c4&gt;&lt;c4 m='7'&gt;IN2ANY&lt;/c4&gt;&lt;c4 m='8'&gt;IN2ANY&amp;amp;&amp;amp;NOINPUT&lt;/c4&gt;&lt;c4 m='9'&gt;IN2ANY&amp;amp;&amp;amp;NOINPUT&lt;/c4&gt;&lt;c4 m='10'&gt;IN2ANY&amp;amp;&amp;amp;NOINPUT&lt;/c4&gt;&lt;c4 m='11'&gt;IN2A&lt;/c4&gt;&lt;c4 m='12'&gt;IN2&amp;amp;&amp;amp;NOINPUT&lt;/c4&gt;&lt;c4 m='13'&gt;IN2&amp;amp;&amp;amp;NOINPUT&lt;/c4&gt;&lt;c4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m='27'&gt;IN2&lt;/c4&gt;&lt;c6&gt;35L&lt;/c6&gt;&lt;c6 m='2'&gt;35L&lt;/c6&gt;&lt;c6 m='3'&gt;40L&lt;/c6&gt;&lt;c6 m='4'&gt;2L&lt;/c6&gt;&lt;c6 m='5'&gt;2R&lt;/c6&gt;&lt;c6 m='6'&gt;3R&lt;/c6&gt;&lt;c6 m='7'&gt;35L&lt;/c6&gt;&lt;c6 m='8'&gt;35L&lt;/c6&gt;&lt;c6 m='9'&gt;50L&lt;/c6&gt;&lt;c6 m='10'&gt;50L&lt;/c6&gt;&lt;c6 m='11'&gt;4L&lt;/c6&gt;&lt;c6 m='12'&gt;1R&lt;/c6&gt;&lt;c6 m='13'&gt;1R&lt;/c6&gt;&lt;c6 m='14'&gt;1R&lt;/c6&gt;&lt;c6 m='15'&gt;1R&lt;/c6&gt;&lt;c6 m='16'&gt;1R&lt;/c6&gt;&lt;c6 m='17'&gt;30L&lt;/c6&gt;&lt;c6 m='18'&gt;35L&lt;/c6&gt;&lt;c6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m='3'&gt;M&lt;/c10&gt;&lt;c10 m='4'&gt;S&lt;/c10&gt;&lt;c10 m='5'&gt;S&lt;/c10&gt;&lt;c10 m='6'&gt;S&lt;/c10&gt;&lt;c10 m='7'&gt;M&lt;/c10&gt;&lt;c10 m='8'&gt;M&lt;/c10&gt;&lt;c10 m='9'&gt;M&lt;/c10&gt;&lt;c10 m='10'&gt;M&lt;/c10&gt;&lt;c10 m='11'&gt;M&lt;/c10&gt;&lt;c10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m='4'&gt;SEPA.NATURE&lt;/c14&gt;&lt;c14 m='7'&gt;UNIFI.XML.TAG&lt;/c14&gt;&lt;c14 m='27'&gt;&lt;/c14&gt;&lt;c44&gt;2&lt;/c44&gt;&lt;c45&gt;1038_SOKHUAROBO___OFS_BUILD.CONTROL&lt;/c45&gt;&lt;c45 m='2'&gt;1518_CONV.STANDARD.SELECTION.201802&lt;/c45&gt;&lt;c46&gt;1007021810&lt;/c46&gt;&lt;c47&gt;1038_SOKHUAROBO_OFS_BUILD.CONTROL&lt;/c47&gt;&lt;c48&gt;NL0010001&lt;/c48&gt;&lt;c49&gt;1&lt;/c49&gt;&lt;/row&gt;</t>
  </si>
  <si>
    <t>&lt;row id='UNIFI.XML.TAG'&gt;&lt;c1&gt;@ID&lt;/c1&gt;&lt;c1 m='2'&gt;TAG.ID&lt;/c1&gt;&lt;c1 m='3'&gt;DESCRIPTION&lt;/c1&gt;&lt;c1 m='4'&gt;FORMAT&lt;/c1&gt;&lt;c1 m='5'&gt;OCCURRENCE&lt;/c1&gt;&lt;c1 m='6'&gt;GROUP.MEMBER&lt;/c1&gt;&lt;c1 m='7'&gt;GROUP.XOR&lt;/c1&gt;&lt;c1 m='8'&gt;GROUP.OWNER&lt;/c1&gt;&lt;c1 m='9'&gt;MESSAGE.OWNER&lt;/c1&gt;&lt;c1 m='10'&gt;USED.BY.SEPA&lt;/c1&gt;&lt;c1 m='11'&gt;MSG.NATURE&lt;/c1&gt;&lt;c1 m='12'&gt;SENDER.RECEIVER&lt;/c1&gt;&lt;c1 m='13'&gt;PURPOSE&lt;/c1&gt;&lt;c1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m='27'&gt;25&lt;/c3&gt;&lt;c4&gt;IN2ANY&lt;/c4&gt;&lt;c4 m='2'&gt;IN2ANY&lt;/c4&gt;&lt;c4 m='3'&gt;IN2ANY&lt;/c4&gt;&lt;c4 m='4'&gt;IN2A&lt;/c4&gt;&lt;c4 m='5'&gt;IN2A&lt;/c4&gt;&lt;c4 m='6'&gt;IN2ANY&lt;/c4&gt;&lt;c4 m='7'&gt;IN2ANY&lt;/c4&gt;&lt;c4 m='8'&gt;IN2ANY&amp;amp;&amp;amp;NOINPUT&lt;/c4&gt;&lt;c4 m='9'&gt;IN2&amp;amp;&amp;amp;NOINPUT&lt;/c4&gt;&lt;c4 m='10'&gt;IN2&amp;amp;Y_NO&lt;/c4&gt;&lt;c4 m='11'&gt;IN2A&lt;/c4&gt;&lt;c4 m='12'&gt;IN2&amp;amp;BB_CB_BC&lt;/c4&gt;&lt;c4 m='13'&gt;IN2&amp;amp;CXL_ORI_REF_REJ_RET_REV&lt;/c4&gt;&lt;c4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m='27'&gt;IN2&lt;/c4&gt;&lt;c6&gt;35L&lt;/c6&gt;&lt;c6 m='2'&gt;35L&lt;/c6&gt;&lt;c6 m='3'&gt;43L&lt;/c6&gt;&lt;c6 m='4'&gt;35L&lt;/c6&gt;&lt;c6 m='5'&gt;4L&lt;/c6&gt;&lt;c6 m='6'&gt;35L&lt;/c6&gt;&lt;c6 m='7'&gt;35L&lt;/c6&gt;&lt;c6 m='8'&gt;35L&lt;/c6&gt;&lt;c6 m='9'&gt;1R&lt;/c6&gt;&lt;c6 m='10'&gt;2R&lt;/c6&gt;&lt;c6 m='11'&gt;2L&lt;/c6&gt;&lt;c6 m='12'&gt;2R&lt;/c6&gt;&lt;c6 m='13'&gt;3R&lt;/c6&gt;&lt;c6 m='14'&gt;1R&lt;/c6&gt;&lt;c6 m='15'&gt;1R&lt;/c6&gt;&lt;c6 m='16'&gt;1R&lt;/c6&gt;&lt;c6 m='17'&gt;30L&lt;/c6&gt;&lt;c6 m='18'&gt;35L&lt;/c6&gt;&lt;c6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m='3'&gt;M&lt;/c10&gt;&lt;c10 m='4'&gt;S&lt;/c10&gt;&lt;c10 m='5'&gt;S&lt;/c10&gt;&lt;c10 m='6'&gt;M&lt;/c10&gt;&lt;c10 m='7'&gt;M&lt;/c10&gt;&lt;c10 m='8'&gt;M&lt;/c10&gt;&lt;c10 m='9'&gt;M&lt;/c10&gt;&lt;c10 m='10'&gt;M&lt;/c10&gt;&lt;c10 m='11'&gt;M&lt;/c10&gt;&lt;c10 m='12'&gt;M&lt;/c10&gt;&lt;c10 m='13'&gt;M&lt;/c10&gt;&lt;c10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m='4'&gt;UNIFI.XML.FORMAT&lt;/c14&gt;&lt;c14 m='6'&gt;UNIFI.XML.TAG&lt;/c14&gt;&lt;c14 m='8'&gt;UNIFI.XML.TAG&lt;/c14&gt;&lt;c14 m='11'&gt;SEPA.NATURE&lt;/c14&gt;&lt;c14 m='27'&gt;&lt;/c14&gt;&lt;c44&gt;2&lt;/c44&gt;&lt;c45&gt;1038_SOKHUAROBO___OFS_BUILD.CONTROL&lt;/c45&gt;&lt;c45 m='2'&gt;1518_CONV.STANDARD.SELECTION.201802&lt;/c45&gt;&lt;c46&gt;1007021810&lt;/c46&gt;&lt;c47&gt;1038_SOKHUAROBO_OFS_BUILD.CONTROL&lt;/c47&gt;&lt;c48&gt;NL0010001&lt;/c48&gt;&lt;c49&gt;1&lt;/c49&gt;&lt;/row&gt;</t>
  </si>
  <si>
    <t>&lt;row id='UNIT.INT.METHOD'&gt;&lt;c1&gt;@ID&lt;/c1&gt;&lt;c1 m='2'&gt;NUMERATE&lt;/c1&gt;&lt;c1 m='3'&gt;DESCRIPTION&lt;/c1&gt;&lt;c1 m='4'&gt;NOMINAL&lt;/c1&gt;&lt;c1 m='5'&gt;DAYS.NUMERATOR&lt;/c1&gt;&lt;c1 m='6'&gt;DAYS.DENOMINATOR&lt;/c1&gt;&lt;c1 m='7'&gt;RATE.NUMERATOR&lt;/c1&gt;&lt;c1 m='8'&gt;RATE.DENOMINATOR&lt;/c1&gt;&lt;c1 m='9'&gt;RESERVED04&lt;/c1&gt;&lt;c1 m='10'&gt;RESERVED03&lt;/c1&gt;&lt;c1 m='11'&gt;RESERVED02&lt;/c1&gt;&lt;c1 m='12'&gt;RESERVED01&lt;/c1&gt;&lt;c1 m='13'&gt;RECORD.STATUS&lt;/c1&gt;&lt;c1 m='14'&gt;CURR.NO&lt;/c1&gt;&lt;c1 m='15'&gt;INPUTTER&lt;/c1&gt;&lt;c1 m='16'&gt;DATE.TIME&lt;/c1&gt;&lt;c1 m='17'&gt;AUTHORISER&lt;/c1&gt;&lt;c1 m='18'&gt;CO.CODE&lt;/c1&gt;&lt;c1 m='19'&gt;DEPT.CODE&lt;/c1&gt;&lt;c1 m='20'&gt;AUDITOR.CODE&lt;/c1&gt;&lt;c1 m='21'&gt;AUDIT.DATE.TIME&lt;/c1&gt;&lt;c1 m='22'&gt;PAR.VALUE&lt;/c1&gt;&lt;c2&gt;D&lt;/c2&gt;&lt;c2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m='22'&gt;7&lt;/c3&gt;&lt;c4&gt;IN2A&lt;/c4&gt;&lt;c4 m='2'&gt;IN2A&lt;/c4&gt;&lt;c4 m='3'&gt;IN2A&lt;/c4&gt;&lt;c4 m='4'&gt;IN2&amp;amp;PRE_POST&lt;/c4&gt;&lt;c4 m='5'&gt;IN2&amp;amp;PRE_POST&lt;/c4&gt;&lt;c4 m='6'&gt;IN2&amp;amp;PRE_POST&lt;/c4&gt;&lt;c4 m='7'&gt;IN2&amp;amp;PRE_POST&lt;/c4&gt;&lt;c4 m='8'&gt;IN2&amp;amp;PRE_POST&lt;/c4&gt;&lt;c4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m='22'&gt;IN2&amp;amp;PRE_POST&lt;/c4&gt;&lt;c6&gt;10L&lt;/c6&gt;&lt;c6 m='2'&gt;10L&lt;/c6&gt;&lt;c6 m='3'&gt;65L&lt;/c6&gt;&lt;c6 m='4'&gt;4L&lt;/c6&gt;&lt;c6 m='5'&gt;4L&lt;/c6&gt;&lt;c6 m='6'&gt;4L&lt;/c6&gt;&lt;c6 m='7'&gt;4L&lt;/c6&gt;&lt;c6 m='8'&gt;4L&lt;/c6&gt;&lt;c6 m='9'&gt;1R&lt;/c6&gt;&lt;c6 m='10'&gt;1R&lt;/c6&gt;&lt;c6 m='11'&gt;1R&lt;/c6&gt;&lt;c6 m='12'&gt;1R&lt;/c6&gt;&lt;c6 m='13'&gt;6L&lt;/c6&gt;&lt;c6 m='14'&gt;6R&lt;/c6&gt;&lt;c6 m='15'&gt;100L&lt;/c6&gt;&lt;c6 m='16'&gt;15R&lt;/c6&gt;&lt;c6 m='17'&gt;100L&lt;/c6&gt;&lt;c6 m='18'&gt;11L&lt;/c6&gt;&lt;c6 m='19'&gt;4L&lt;/c6&gt;&lt;c6 m='20'&gt;16L&lt;/c6&gt;&lt;c6 m='21'&gt;15R&lt;/c6&gt;&lt;c6 m='22'&gt;4L&lt;/c6&gt;&lt;c7&gt;N&lt;/c7&gt;&lt;c7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m='22'&gt;&lt;/c14&gt;&lt;c44&gt;3&lt;/c44&gt;&lt;c45&gt;93683_X45678.UPG1__OFS_AUTH.UPG&lt;/c45&gt;&lt;c46&gt;2206110753&lt;/c46&gt;&lt;c47&gt;93683_X45678.UPG1_OFS_AUTH.UPG&lt;/c47&gt;&lt;c48&gt;NL0010001&lt;/c48&gt;&lt;c49&gt;1&lt;/c49&gt;&lt;/row&gt;</t>
  </si>
  <si>
    <t>&lt;row id='UPD.INT.MOVEMENT'&gt;&lt;c1&gt;@ID&lt;/c1&gt;&lt;c1 m='2'&gt;KEY&lt;/c1&gt;&lt;c1 m='3'&gt;DESCRIPTION&lt;/c1&gt;&lt;c1 m='4'&gt;RECREATE&lt;/c1&gt;&lt;c1 m='5'&gt;EXTRACT.STMT.ENTRY&lt;/c1&gt;&lt;c1 m='6'&gt;SELECT.LIST&lt;/c1&gt;&lt;c1 m='7'&gt;EXTRACT.LMM&lt;/c1&gt;&lt;c1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m='4'&gt;IN2&amp;amp;Y_N&lt;/c4&gt;&lt;c4 m='5'&gt;IN2&amp;amp;Y_N&lt;/c4&gt;&lt;c4 m='6'&gt;IN2A&lt;/c4&gt;&lt;c4 m='7'&gt;IN2&amp;amp;Y_N&lt;/c4&gt;&lt;c4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m='21'&gt;IN2&lt;/c4&gt;&lt;c6&gt;15L&lt;/c6&gt;&lt;c6 m='2'&gt;15L&lt;/c6&gt;&lt;c6 m='3'&gt;35L&lt;/c6&gt;&lt;c6 m='4'&gt;1L&lt;/c6&gt;&lt;c6 m='5'&gt;1L&lt;/c6&gt;&lt;c6 m='6'&gt;35L&lt;/c6&gt;&lt;c6 m='7'&gt;1L&lt;/c6&gt;&lt;c6 m='8'&gt;1R&lt;/c6&gt;&lt;c6 m='9'&gt;1R&lt;/c6&gt;&lt;c6 m='10'&gt;1R&lt;/c6&gt;&lt;c6 m='11'&gt;1R&lt;/c6&gt;&lt;c6 m='12'&gt;1R&lt;/c6&gt;&lt;c6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m='21'&gt;&lt;/c14&gt;&lt;c44&gt;3&lt;/c44&gt;&lt;c45&gt;36405_X45678.UPG2__OFS_AUTH.UPG&lt;/c45&gt;&lt;c46&gt;2206110757&lt;/c46&gt;&lt;c47&gt;36405_X45678.UPG2_OFS_AUTH.UPG&lt;/c47&gt;&lt;c48&gt;NL0010001&lt;/c48&gt;&lt;c49&gt;1&lt;/c49&gt;&lt;/row&gt;</t>
  </si>
  <si>
    <t>&lt;row id='USER'&gt;&lt;c1&gt;@ID&lt;/c1&gt;&lt;c1 m='2'&gt;USER.ID&lt;/c1&gt;&lt;c1 m='3'&gt;USER.NAME&lt;/c1&gt;&lt;c1 m='4'&gt;SIGN.ON.NAME&lt;/c1&gt;&lt;c1 m='5'&gt;CLASSIFICATION&lt;/c1&gt;&lt;c1 m='6'&gt;LANGUAGE&lt;/c1&gt;&lt;c1 m='7'&gt;COMPANY.CODE&lt;/c1&gt;&lt;c1 m='8'&gt;DEPARTMENT.CODE&lt;/c1&gt;&lt;c1 m='9'&gt;PASSWORD.VALIDITY&lt;/c1&gt;&lt;c1 m='10'&gt;START.DATE.PROFILE&lt;/c1&gt;&lt;c1 m='11'&gt;END.DATE.PROFILE&lt;/c1&gt;&lt;c1 m='12'&gt;START.TIME&lt;/c1&gt;&lt;c1 m='13'&gt;END.TIME&lt;/c1&gt;&lt;c1 m='14'&gt;TIME.OUT.MINUTES&lt;/c1&gt;&lt;c1 m='15'&gt;ATTEMPTS&lt;/c1&gt;&lt;c1 m='16'&gt;INIT.APPLICATION&lt;/c1&gt;&lt;c1 m='17'&gt;CUSTOMER&lt;/c1&gt;&lt;c1 m='18'&gt;ACCOUNT&lt;/c1&gt;&lt;c1 m='19'&gt;COMPANY.RESTR&lt;/c1&gt;&lt;c1 m='20'&gt;APPLICATION&lt;/c1&gt;&lt;c1 m='21'&gt;VERSION&lt;/c1&gt;&lt;c1 m='22'&gt;FUNCTION&lt;/c1&gt;&lt;c1 m='23'&gt;FIELD.NO&lt;/c1&gt;&lt;c1 m='24'&gt;DATA.COMPARISON&lt;/c1&gt;&lt;c1 m='25'&gt;DATA.FROM&lt;/c1&gt;&lt;c1 m='26'&gt;DATA.TO&lt;/c1&gt;&lt;c1 m='27'&gt;SIGN.ON.OFF.LOG&lt;/c1&gt;&lt;c1 m='28'&gt;SECURITY.MGMT.L&lt;/c1&gt;&lt;c1 m='29'&gt;APPLICATION.LOG&lt;/c1&gt;&lt;c1 m='30'&gt;FUNCTION.ID.LOG&lt;/c1&gt;&lt;c1 m='31'&gt;INPUT.DAY.MONTH&lt;/c1&gt;&lt;c1 m='32'&gt;ATTEMPTS.SINCE&lt;/c1&gt;&lt;c1 m='33'&gt;DATE.LAST.SIGN.ON&lt;/c1&gt;&lt;c1 m='34'&gt;TIME.LAST.SIGN.ON&lt;/c1&gt;&lt;c1 m='35'&gt;PASSWORD&lt;/c1&gt;&lt;c1 m='36'&gt;PASSW.CHANGE.DATE&lt;/c1&gt;&lt;c1 m='37'&gt;PASSW.END.DATE&lt;/c1&gt;&lt;c1 m='38'&gt;DEACTIVATION.DATE&lt;/c1&gt;&lt;c1 m='39'&gt;REACTIVATION.DATE&lt;/c1&gt;&lt;c1 m='40'&gt;CLEAR.SCREEN&lt;/c1&gt;&lt;c1 m='41'&gt;OVERRIDE.CLASS&lt;/c1&gt;&lt;c1 m='42'&gt;LOCAL.REF&lt;/c1&gt;&lt;c1 m='43'&gt;DEALER.DESK&lt;/c1&gt;&lt;c1 m='44'&gt;PRINTER.FOR.RPTS&lt;/c1&gt;&lt;c1 m='45'&gt;PRINTER.FOR.P.FUNC&lt;/c1&gt;&lt;c1 m='46'&gt;USER.ADDR&lt;/c1&gt;&lt;c1 m='47'&gt;RPT.TO.RECEIVE&lt;/c1&gt;&lt;c1 m='48'&gt;RPT.COPIES&lt;/c1&gt;&lt;c1 m='49'&gt;LAST.SPOOL.DATE&lt;/c1&gt;&lt;c1 m='50'&gt;LAST.SPOOL.TIME&lt;/c1&gt;&lt;c1 m='51'&gt;AMOUNT.FORMAT&lt;/c1&gt;&lt;c1 m='52'&gt;RESERVED2&lt;/c1&gt;&lt;c1 m='53'&gt;RESERVED1&lt;/c1&gt;&lt;c1 m='54'&gt;MAX.SESSIONS&lt;/c1&gt;&lt;c1 m='55'&gt;ATTRIBUTES&lt;/c1&gt;&lt;c1 m='56'&gt;DISPO.OFFICER&lt;/c1&gt;&lt;c1 m='57'&gt;DISPO.RIGHTS&lt;/c1&gt;&lt;c1 m='58'&gt;SIGN.ON.ITEM&lt;/c1&gt;&lt;c1 m='59'&gt;SIGN.OFF.ITEM&lt;/c1&gt;&lt;c1 m='60'&gt;PROCESS.DEPT&lt;/c1&gt;&lt;c1 m='61'&gt;OTH.BOOK.ACCESS&lt;/c1&gt;&lt;c1 m='62'&gt;OTH.BOOK.BLOCK&lt;/c1&gt;&lt;c1 m='63'&gt;ALLOWED.DAYS&lt;/c1&gt;&lt;c1 m='64'&gt;DAY.ST.TIME&lt;/c1&gt;&lt;c1 m='65'&gt;DAY.END.TIME&lt;/c1&gt;&lt;c1 m='66'&gt;LDAP.ID&lt;/c1&gt;&lt;c1 m='67'&gt;LDAP.DN&lt;/c1&gt;&lt;c1 m='68'&gt;LEAD.PREF&lt;/c1&gt;&lt;c1 m='69'&gt;DATE.FORMAT&lt;/c1&gt;&lt;c1 m='70'&gt;OFFLINE.SMS.PROFILE&lt;/c1&gt;&lt;c1 m='71'&gt;SIGN.ON.RTN&lt;/c1&gt;&lt;c1 m='72'&gt;LOGIN.STATUS&lt;/c1&gt;&lt;c1 m='73'&gt;CHANNEL&lt;/c1&gt;&lt;c1 m='74'&gt;OVERRIDE&lt;/c1&gt;&lt;c1 m='75'&gt;RECORD.STATUS&lt;/c1&gt;&lt;c1 m='76'&gt;CURR.NO&lt;/c1&gt;&lt;c1 m='77'&gt;INPUTTER&lt;/c1&gt;&lt;c1 m='78'&gt;DATE.TIME&lt;/c1&gt;&lt;c1 m='79'&gt;AUTHORISER&lt;/c1&gt;&lt;c1 m='80'&gt;CO.CODE&lt;/c1&gt;&lt;c1 m='81'&gt;DEPT.CODE&lt;/c1&gt;&lt;c1 m='82'&gt;AUDITOR.CODE&lt;/c1&gt;&lt;c1 m='83'&gt;AUDIT.DATE.TIME&lt;/c1&gt;&lt;c1 m='84'&gt;SALT&lt;/c1&gt;&lt;c1 m='85'&gt;ROLE.COMPANY.RESTR&lt;/c1&gt;&lt;c1 m='86'&gt;USER.ROLES&lt;/c1&gt;&lt;c1 m='87'&gt;OFFLINE.SMS.ROLE&lt;/c1&gt;&lt;c1 m='88'&gt;TXN.COMMIT.LOG&lt;/c1&gt;&lt;c1 m='89'&gt;USE.LOCAL.SMS&lt;/c1&gt;&lt;c1 m='90'&gt;EXT.ENQ.NAME&lt;/c1&gt;&lt;c1 m='91'&gt;EXT.ENQ.CRITERIA&lt;/c1&gt;&lt;c1 m='92'&gt;GLOBAL.USER&lt;/c1&gt;&lt;c2&gt;D&lt;/c2&gt;&lt;c2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m='74'&gt;81&lt;/c3&gt;&lt;c3 m='75'&gt;82&lt;/c3&gt;&lt;c3 m='76'&gt;83&lt;/c3&gt;&lt;c3 m='77'&gt;84&lt;/c3&gt;&lt;c3 m='78'&gt;85&lt;/c3&gt;&lt;c3 m='79'&gt;86&lt;/c3&gt;&lt;c3 m='80'&gt;87&lt;/c3&gt;&lt;c3 m='81'&gt;88&lt;/c3&gt;&lt;c3 m='82'&gt;89&lt;/c3&gt;&lt;c3 m='83'&gt;90&lt;/c3&gt;&lt;c3 m='84'&gt;73&lt;/c3&gt;&lt;c3 m='85'&gt;74&lt;/c3&gt;&lt;c3 m='86'&gt;75&lt;/c3&gt;&lt;c3 m='87'&gt;76&lt;/c3&gt;&lt;c3 m='88'&gt;77&lt;/c3&gt;&lt;c3 m='89'&gt;78&lt;/c3&gt;&lt;c3 m='90'&gt;79&lt;/c3&gt;&lt;c3 m='91'&gt;80&lt;/c3&gt;&lt;c3 m='92'&gt;50&lt;/c3&gt;&lt;c4&gt;IN2AA&lt;/c4&gt;&lt;c4 m='2'&gt;IN2AA&lt;/c4&gt;&lt;c4 m='3'&gt;IN2A&lt;/c4&gt;&lt;c4 m='4'&gt;IN2A&lt;/c4&gt;&lt;c4 m='5'&gt;IN2A&amp;amp;EXT_INT&lt;/c4&gt;&lt;c4 m='6'&gt;IN2&lt;/c4&gt;&lt;c4 m='7'&gt;IN2A&lt;/c4&gt;&lt;c4 m='8'&gt;IN2&lt;/c4&gt;&lt;c4 m='9'&gt;IN2FQU&amp;amp;&amp;amp;&amp;amp;RDDDD DD  DD #####&lt;/c4&gt;&lt;c4 m='10'&gt;IN2D&lt;/c4&gt;&lt;c4 m='11'&gt;IN2D&amp;amp;9999&lt;/c4&gt;&lt;c4 m='12'&gt;IN2&amp;amp;&amp;amp;&amp;amp;R##:##&amp;amp;C&lt;/c4&gt;&lt;c4 m='13'&gt;IN2&amp;amp;&amp;amp;&amp;amp;R##:##&amp;amp;C&lt;/c4&gt;&lt;c4 m='14'&gt;IN2&lt;/c4&gt;&lt;c4 m='15'&gt;IN2&lt;/c4&gt;&lt;c4 m='16'&gt;IN2A&lt;/c4&gt;&lt;c4 m='17'&gt;IN2CUS&lt;/c4&gt;&lt;c4 m='18'&gt;IN2ACC&lt;/c4&gt;&lt;c4 m='19'&gt;IN2SS&lt;/c4&gt;&lt;c4 m='20'&gt;IN2A&lt;/c4&gt;&lt;c4 m='21'&gt;IN2VER&lt;/c4&gt;&lt;c4 m='22'&gt;IN2S&lt;/c4&gt;&lt;c4 m='23'&gt;IN2A&lt;/c4&gt;&lt;c4 m='24'&gt;IN2A&amp;amp;EQ_GE_GT_LE_LK_LT_NE_UL&lt;/c4&gt;&lt;c4 m='25'&gt;IN2A&lt;/c4&gt;&lt;c4 m='26'&gt;IN2A&lt;/c4&gt;&lt;c4 m='27'&gt;IN2A&amp;amp;NO_Y&lt;/c4&gt;&lt;c4 m='28'&gt;IN2A&amp;amp;NO_Y&lt;/c4&gt;&lt;c4 m='29'&gt;IN2A&amp;amp;NO_Y&lt;/c4&gt;&lt;c4 m='30'&gt;IN2A&amp;amp;NO_Y&lt;/c4&gt;&lt;c4 m='31'&gt;IN2A&amp;amp;DDMM_MMDD&lt;/c4&gt;&lt;c4 m='32'&gt;IN2&amp;amp;&amp;amp;EXTERN&lt;/c4&gt;&lt;c4 m='33'&gt;IN2D&amp;amp;&amp;amp;EXTERN&lt;/c4&gt;&lt;c4 m='34'&gt;IN2&amp;amp;&amp;amp;EXTERN&amp;amp;R##:##:##&amp;amp;C&lt;/c4&gt;&lt;c4 m='35'&gt;IN2A&amp;amp;&amp;amp;EXTERN&lt;/c4&gt;&lt;c4 m='36'&gt;IN2D&amp;amp;&amp;amp;EXTERN&lt;/c4&gt;&lt;c4 m='37'&gt;IN2D&amp;amp;&amp;amp;EXTERN&lt;/c4&gt;&lt;c4 m='38'&gt;IN2D&amp;amp;&amp;amp;EXTERN&lt;/c4&gt;&lt;c4 m='39'&gt;IN2D&amp;amp;&amp;amp;EXTERN&lt;/c4&gt;&lt;c4 m='40'&gt;IN2A&amp;amp;NO_Y&lt;/c4&gt;&lt;c4 m='41'&gt;IN2S&lt;/c4&gt;&lt;c4 m='42'&gt;IN2A&lt;/c4&gt;&lt;c4 m='43'&gt;IN2A&lt;/c4&gt;&lt;c4 m='44'&gt;IN2A&lt;/c4&gt;&lt;c4 m='45'&gt;IN2A&lt;/c4&gt;&lt;c4 m='46'&gt;IN2A&lt;/c4&gt;&lt;c4 m='47'&gt;IN2A&lt;/c4&gt;&lt;c4 m='48'&gt;IN2A&amp;amp;1...99&lt;/c4&gt;&lt;c4 m='49'&gt;IN2D&amp;amp;&amp;amp;NOINPUT&lt;/c4&gt;&lt;c4 m='50'&gt;IN2&amp;amp;&amp;amp;NOINPUT&amp;amp;R##:##&lt;/c4&gt;&lt;c4 m='51'&gt;IN2A&lt;/c4&gt;&lt;c4 m='52'&gt;IN2&amp;amp;&amp;amp;NOINPUT&lt;/c4&gt;&lt;c4 m='53'&gt;IN2&amp;amp;&amp;amp;NOINPUT&lt;/c4&gt;&lt;c4 m='54'&gt;IN2&lt;/c4&gt;&lt;c4 m='55'&gt;IN2A&amp;amp;SUPER.USER_COMMAND.LINE_ENQUIRY.INDEX_EXPLORER_REALTIMEENQUIRY_DEVSTUDIO_LOCK.PREFERENCES_LOCK.MISC.ITEMS_LOCK.DEACTIVATION_LOCK.DESIGNERS_NO.ENQUIRY.EXPORT_BRANCH.MANAGER_COMMIT.DETAILS_PREAUTHENTICATED_NO.DISPO.PROCESSING&lt;/c4&gt;&lt;c4 m='56'&gt;IN2A&lt;/c4&gt;&lt;c4 m='57'&gt;IN2A&lt;/c4&gt;&lt;c4 m='58'&gt;IN2A&lt;/c4&gt;&lt;c4 m='59'&gt;IN2A&lt;/c4&gt;&lt;c4 m='60'&gt;IN2A&amp;amp;010...999&amp;amp;NOINPUT&lt;/c4&gt;&lt;c4 m='61'&gt;IN2A&lt;/c4&gt;&lt;c4 m='62'&gt;IN2A&lt;/c4&gt;&lt;c4 m='63'&gt;IN2A&amp;amp;1_2_3_4_5_6_7&lt;/c4&gt;&lt;c4 m='64'&gt;IN2&amp;amp;&amp;amp;&amp;amp;R##:##&amp;amp;C&lt;/c4&gt;&lt;c4 m='65'&gt;IN2&amp;amp;&amp;amp;&amp;amp;R##:##&amp;amp;C&lt;/c4&gt;&lt;c4 m='66'&gt;IN2A&lt;/c4&gt;&lt;c4 m='67'&gt;IN2A&lt;/c4&gt;&lt;c4 m='68'&gt;IN2A&lt;/c4&gt;&lt;c4 m='69'&gt;IN2A&amp;amp;1_2_3_4_5_6&lt;/c4&gt;&lt;c4 m='70'&gt;IN2A&lt;/c4&gt;&lt;c4 m='71'&gt;IN2HOOK&lt;/c4&gt;&lt;c4 m='72'&gt;IN2A&amp;amp;&amp;amp;EXTERN&lt;/c4&gt;&lt;c4 m='73'&gt;IN2&amp;amp;&amp;amp;NOINPUT&lt;/c4&gt;&lt;c4 m='74'&gt;IN2A&amp;amp;&amp;amp;NOINPUT&lt;/c4&gt;&lt;c4 m='75'&gt;IN2A&lt;/c4&gt;&lt;c4 m='76'&gt;IN2&lt;/c4&gt;&lt;c4 m='77'&gt;IN2A&lt;/c4&gt;&lt;c4 m='78'&gt;IN2&lt;/c4&gt;&lt;c4 m='79'&gt;IN2A&lt;/c4&gt;&lt;c4 m='80'&gt;IN2A&lt;/c4&gt;&lt;c4 m='81'&gt;IN2A&lt;/c4&gt;&lt;c4 m='82'&gt;IN2A&lt;/c4&gt;&lt;c4 m='83'&gt;IN2&lt;/c4&gt;&lt;c4 m='84'&gt;IN2PASSWD&amp;amp;&amp;amp;EXTERN&lt;/c4&gt;&lt;c4 m='85'&gt;IN2SS&lt;/c4&gt;&lt;c4 m='86'&gt;IN2A&lt;/c4&gt;&lt;c4 m='87'&gt;IN2A&lt;/c4&gt;&lt;c4 m='88'&gt;IN2A&amp;amp;_Y&lt;/c4&gt;&lt;c4 m='89'&gt;IN2&amp;amp;&amp;amp;NOINPUT&lt;/c4&gt;&lt;c4 m='90'&gt;IN2ANY&amp;amp;&amp;amp;NOINPUT&lt;/c4&gt;&lt;c4 m='91'&gt;IN2ANY&amp;amp;&amp;amp;NOINPUT&lt;/c4&gt;&lt;c4 m='92'&gt;IN2A&amp;amp;YES_&lt;/c4&gt;&lt;c6&gt;16L&lt;/c6&gt;&lt;c6 m='2'&gt;16L&lt;/c6&gt;&lt;c6 m='3'&gt;35L&lt;/c6&gt;&lt;c6 m='4'&gt;65L&lt;/c6&gt;&lt;c6 m='5'&gt;8L&lt;/c6&gt;&lt;c6 m='6'&gt;2R&lt;/c6&gt;&lt;c6 m='7'&gt;11L&lt;/c6&gt;&lt;c6 m='8'&gt;4R&lt;/c6&gt;&lt;c6 m='9'&gt;17L&lt;/c6&gt;&lt;c6 m='10'&gt;11R&lt;/c6&gt;&lt;c6 m='11'&gt;11R&lt;/c6&gt;&lt;c6 m='12'&gt;5R&lt;/c6&gt;&lt;c6 m='13'&gt;5R&lt;/c6&gt;&lt;c6 m='14'&gt;3R&lt;/c6&gt;&lt;c6 m='15'&gt;1R&lt;/c6&gt;&lt;c6 m='16'&gt;42L&lt;/c6&gt;&lt;c6 m='17'&gt;10R&lt;/c6&gt;&lt;c6 m='18'&gt;16R&lt;/c6&gt;&lt;c6 m='19'&gt;11L&lt;/c6&gt;&lt;c6 m='20'&gt;40L&lt;/c6&gt;&lt;c6 m='21'&gt;50L&lt;/c6&gt;&lt;c6 m='22'&gt;31L&lt;/c6&gt;&lt;c6 m='23'&gt;55L&lt;/c6&gt;&lt;c6 m='24'&gt;7L&lt;/c6&gt;&lt;c6 m='25'&gt;70L&lt;/c6&gt;&lt;c6 m='26'&gt;70L&lt;/c6&gt;&lt;c6 m='27'&gt;2L&lt;/c6&gt;&lt;c6 m='28'&gt;2L&lt;/c6&gt;&lt;c6 m='29'&gt;2L&lt;/c6&gt;&lt;c6 m='30'&gt;2L&lt;/c6&gt;&lt;c6 m='31'&gt;4L&lt;/c6&gt;&lt;c6 m='32'&gt;1R&lt;/c6&gt;&lt;c6 m='33'&gt;11R&lt;/c6&gt;&lt;c6 m='34'&gt;8R&lt;/c6&gt;&lt;c6 m='35'&gt;20L&lt;/c6&gt;&lt;c6 m='36'&gt;11R&lt;/c6&gt;&lt;c6 m='37'&gt;11R&lt;/c6&gt;&lt;c6 m='38'&gt;11R&lt;/c6&gt;&lt;c6 m='39'&gt;11R&lt;/c6&gt;&lt;c6 m='40'&gt;2L&lt;/c6&gt;&lt;c6 m='41'&gt;4L&lt;/c6&gt;&lt;c6 m='42'&gt;35L&lt;/c6&gt;&lt;c6 m='43'&gt;2L&lt;/c6&gt;&lt;c6 m='44'&gt;30L&lt;/c6&gt;&lt;c6 m='45'&gt;30L&lt;/c6&gt;&lt;c6 m='46'&gt;22L&lt;/c6&gt;&lt;c6 m='47'&gt;30L&lt;/c6&gt;&lt;c6 m='48'&gt;2L&lt;/c6&gt;&lt;c6 m='49'&gt;11R&lt;/c6&gt;&lt;c6 m='50'&gt;5R&lt;/c6&gt;&lt;c6 m='51'&gt;2L&lt;/c6&gt;&lt;c6 m='52'&gt;55R&lt;/c6&gt;&lt;c6 m='53'&gt;55R&lt;/c6&gt;&lt;c6 m='54'&gt;2R&lt;/c6&gt;&lt;c6 m='55'&gt;20L&lt;/c6&gt;&lt;c6 m='56'&gt;4L&lt;/c6&gt;&lt;c6 m='57'&gt;4L&lt;/c6&gt;&lt;c6 m='58'&gt;35L&lt;/c6&gt;&lt;c6 m='59'&gt;35L&lt;/c6&gt;&lt;c6 m='60'&gt;3L&lt;/c6&gt;&lt;c6 m='61'&gt;35L&lt;/c6&gt;&lt;c6 m='62'&gt;35L&lt;/c6&gt;&lt;c6 m='63'&gt;1R&lt;/c6&gt;&lt;c6 m='64'&gt;5R&lt;/c6&gt;&lt;c6 m='65'&gt;5R&lt;/c6&gt;&lt;c6 m='66'&gt;35L&lt;/c6&gt;&lt;c6 m='67'&gt;65L&lt;/c6&gt;&lt;c6 m='68'&gt;1L&lt;/c6&gt;&lt;c6 m='69'&gt;1R&lt;/c6&gt;&lt;c6 m='70'&gt;35L&lt;/c6&gt;&lt;c6 m='71'&gt;35L&lt;/c6&gt;&lt;c6 m='72'&gt;10L&lt;/c6&gt;&lt;c6 m='73'&gt;35R&lt;/c6&gt;&lt;c6 m='74'&gt;35L&lt;/c6&gt;&lt;c6 m='75'&gt;6L&lt;/c6&gt;&lt;c6 m='76'&gt;6R&lt;/c6&gt;&lt;c6 m='77'&gt;100L&lt;/c6&gt;&lt;c6 m='78'&gt;15R&lt;/c6&gt;&lt;c6 m='79'&gt;100L&lt;/c6&gt;&lt;c6 m='80'&gt;11L&lt;/c6&gt;&lt;c6 m='81'&gt;4L&lt;/c6&gt;&lt;c6 m='82'&gt;16L&lt;/c6&gt;&lt;c6 m='83'&gt;15R&lt;/c6&gt;&lt;c6 m='84'&gt;35L&lt;/c6&gt;&lt;c6 m='85'&gt;11L&lt;/c6&gt;&lt;c6 m='86'&gt;35L&lt;/c6&gt;&lt;c6 m='87'&gt;35L&lt;/c6&gt;&lt;c6 m='88'&gt;1L&lt;/c6&gt;&lt;c6 m='89'&gt;3R&lt;/c6&gt;&lt;c6 m='90'&gt;50L&lt;/c6&gt;&lt;c6 m='91'&gt;80L&lt;/c6&gt;&lt;c6 m='92'&gt;3L&lt;/c6&gt;&lt;c7&gt;N&lt;/c7&gt;&lt;c7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m='92'&gt;N&lt;/c7&gt;&lt;c10&gt;S&lt;/c10&gt;&lt;c10 m='2'&gt;S&lt;/c10&gt;&lt;c10 m='3'&gt;S&lt;/c10&gt;&lt;c10 m='4'&gt;S&lt;/c10&gt;&lt;c10 m='5'&gt;S&lt;/c10&gt;&lt;c10 m='6'&gt;S&lt;/c10&gt;&lt;c10 m='7'&gt;M&lt;/c10&gt;&lt;c10 m='8'&gt;S&lt;/c10&gt;&lt;c10 m='9'&gt;S&lt;/c10&gt;&lt;c10 m='10'&gt;S&lt;/c10&gt;&lt;c10 m='11'&gt;S&lt;/c10&gt;&lt;c10 m='12'&gt;M&lt;/c10&gt;&lt;c10 m='13'&gt;M&lt;/c10&gt;&lt;c10 m='14'&gt;S&lt;/c10&gt;&lt;c10 m='15'&gt;S&lt;/c10&gt;&lt;c10 m='16'&gt;S&lt;/c10&gt;&lt;c10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m='35'&gt;M&lt;/c10&gt;&lt;c10 m='36'&gt;S&lt;/c10&gt;&lt;c10 m='37'&gt;S&lt;/c10&gt;&lt;c10 m='38'&gt;S&lt;/c10&gt;&lt;c10 m='39'&gt;S&lt;/c10&gt;&lt;c10 m='40'&gt;S&lt;/c10&gt;&lt;c10 m='41'&gt;M&lt;/c10&gt;&lt;c10 m='42'&gt;M&lt;/c10&gt;&lt;c10 m='43'&gt;S&lt;/c10&gt;&lt;c10 m='44'&gt;S&lt;/c10&gt;&lt;c10 m='45'&gt;S&lt;/c10&gt;&lt;c10 m='46'&gt;M&lt;/c10&gt;&lt;c10 m='47'&gt;M&lt;/c10&gt;&lt;c10 m='48'&gt;M&lt;/c10&gt;&lt;c10 m='49'&gt;M&lt;/c10&gt;&lt;c10 m='50'&gt;M&lt;/c10&gt;&lt;c10 m='51'&gt;S&lt;/c10&gt;&lt;c10 m='52'&gt;M&lt;/c10&gt;&lt;c10 m='53'&gt;M&lt;/c10&gt;&lt;c10 m='54'&gt;S&lt;/c10&gt;&lt;c10 m='55'&gt;M&lt;/c10&gt;&lt;c10 m='56'&gt;S&lt;/c10&gt;&lt;c10 m='57'&gt;M&lt;/c10&gt;&lt;c10 m='58'&gt;M&lt;/c10&gt;&lt;c10 m='59'&gt;S&lt;/c10&gt;&lt;c10 m='60'&gt;M&lt;/c10&gt;&lt;c10 m='61'&gt;M&lt;/c10&gt;&lt;c10 m='62'&gt;M&lt;/c10&gt;&lt;c10 m='63'&gt;M&lt;/c10&gt;&lt;c10 m='64'&gt;M&lt;/c10&gt;&lt;c10 m='65'&gt;M&lt;/c10&gt;&lt;c10 m='66'&gt;S&lt;/c10&gt;&lt;c10 m='67'&gt;S&lt;/c10&gt;&lt;c10 m='68'&gt;S&lt;/c10&gt;&lt;c10 m='69'&gt;S&lt;/c10&gt;&lt;c10 m='70'&gt;S&lt;/c10&gt;&lt;c10 m='71'&gt;M&lt;/c10&gt;&lt;c10 m='72'&gt;S&lt;/c10&gt;&lt;c10 m='73'&gt;S&lt;/c10&gt;&lt;c10 m='74'&gt;M&lt;/c10&gt;&lt;c10 m='75'&gt;S&lt;/c10&gt;&lt;c10 m='76'&gt;S&lt;/c10&gt;&lt;c10 m='77'&gt;M&lt;/c10&gt;&lt;c10 m='78'&gt;M&lt;/c10&gt;&lt;c10 m='79'&gt;S&lt;/c10&gt;&lt;c10 m='80'&gt;S&lt;/c10&gt;&lt;c10 m='81'&gt;S&lt;/c10&gt;&lt;c10 m='82'&gt;S&lt;/c10&gt;&lt;c10 m='83'&gt;S&lt;/c10&gt;&lt;c10 m='84'&gt;M&lt;/c10&gt;&lt;c10 m='85'&gt;M&lt;/c10&gt;&lt;c10 m='86'&gt;M&lt;/c10&gt;&lt;c10 m='87'&gt;S&lt;/c10&gt;&lt;c10 m='88'&gt;S&lt;/c10&gt;&lt;c10 m='89'&gt;S&lt;/c10&gt;&lt;c10 m='90'&gt;M&lt;/c10&gt;&lt;c10 m='91'&gt;M&lt;/c10&gt;&lt;c10 m='92'&gt;S&lt;/c10&gt;&lt;c11&gt;N&lt;/c11&gt;&lt;c11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m='46'&gt;S&lt;/c11&gt;&lt;c11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m='92'&gt;Y&lt;/c12&gt;&lt;c13&gt;&lt;/c13&gt;&lt;c13 m='18'&gt;ACCOUNT&lt;/c13&gt;&lt;c13 m='92'&gt;&lt;/c13&gt;&lt;c14&gt;&lt;/c14&gt;&lt;c14 m='6'&gt;LANGUAGE&lt;/c14&gt;&lt;c14 m='8'&gt;DEPT.ACCT.OFFICER&lt;/c14&gt;&lt;c14 m='17'&gt;CUSTOMER&lt;/c14&gt;&lt;c14 m='18'&gt;ACCOUNT&lt;/c14&gt;&lt;c14 m='43'&gt;DEALER.DESK&lt;/c14&gt;&lt;c14 m='44'&gt;PRINTER.ID&lt;/c14&gt;&lt;c14 m='45'&gt;PRINTER.ID&lt;/c14&gt;&lt;c14 m='47'&gt;REPORT.CONTROL&lt;/c14&gt;&lt;c14 m='56'&gt;DISPO.OFFICER&lt;/c14&gt;&lt;c14 m='57'&gt;DISPO.OFFICER&lt;/c14&gt;&lt;c14 m='66'&gt;EB.LDAP.PARAMETER&lt;/c14&gt;&lt;c14 m='70'&gt;USER.SMS.GROUP&lt;/c14&gt;&lt;c14 m='86'&gt;EB.USER.ROLES&lt;/c14&gt;&lt;c14 m='87'&gt;EB.USER.ROLES&lt;/c14&gt;&lt;c14 m='92'&gt;&lt;/c14&gt;&lt;c15&gt;SMS.GROUP.ID&lt;/c15&gt;&lt;c15 m='2'&gt;DEPT.NAME&lt;/c15&gt;&lt;c15 m='3'&gt;LINE.MANAGER&lt;/c15&gt;&lt;c15 m='4'&gt;L.COUNTRY&lt;/c15&gt;&lt;c15 m='5'&gt;ROLE.ID&lt;/c15&gt;&lt;c16&gt;I&lt;/c16&gt;&lt;c16 m='2'&gt;I&lt;/c16&gt;&lt;c16 m='3'&gt;I&lt;/c16&gt;&lt;c16 m='4'&gt;I&lt;/c16&gt;&lt;c16 m='5'&gt;I&lt;/c16&gt;&lt;c17&gt;APPLICATION&lt;/c17&gt;&lt;c17 m='2'&gt;LOCAL.REF&amp;lt;1,1&amp;gt;&lt;/c17&gt;&lt;c17 m='3'&gt;LOCAL.REF&amp;lt;1,2&amp;gt;&lt;/c17&gt;&lt;c17 m='4'&gt;LOCAL.REF&amp;lt;1,3&amp;gt;&lt;/c17&gt;&lt;c17 m='5'&gt;LOCAL.REF&amp;lt;1,4&amp;gt;&lt;/c17&gt;&lt;c18&gt;&lt;/c18&gt;&lt;c18 m='2'&gt;IN2A&lt;/c18&gt;&lt;c18 m='3'&gt;IN2A&lt;/c18&gt;&lt;c18 m='4'&gt;IN2S&lt;/c18&gt;&lt;c18 m='5'&gt;IN2&lt;/c18&gt;&lt;c19 m='5'&gt;&lt;/c19&gt;&lt;c20&gt;35L&lt;/c20&gt;&lt;c20 m='2'&gt;35L&lt;/c20&gt;&lt;c20 m='3'&gt;35L&lt;/c20&gt;&lt;c20 m='4'&gt;9L&lt;/c20&gt;&lt;c20 m='5'&gt;3R&lt;/c20&gt;&lt;c21 m='5'&gt;&lt;/c21&gt;&lt;c22 m='5'&gt;&lt;/c22&gt;&lt;c23 m='5'&gt;&lt;/c23&gt;&lt;c24&gt;M&lt;/c24&gt;&lt;c24 m='2'&gt;S&lt;/c24&gt;&lt;c24 m='3'&gt;S&lt;/c24&gt;&lt;c24 m='4'&gt;S&lt;/c24&gt;&lt;c24 m='5'&gt;S&lt;/c24&gt;&lt;c25&gt;&lt;/c25&gt;&lt;c25 m='2'&gt;N&lt;/c25&gt;&lt;c25 m='3'&gt;N&lt;/c25&gt;&lt;c25 m='4'&gt;N&lt;/c25&gt;&lt;c25 m='5'&gt;N&lt;/c25&gt;&lt;c26&gt;&lt;/c26&gt;&lt;c26 m='17'&gt;ACCOUNT&lt;/c26&gt;&lt;c27&gt;&lt;/c27&gt;&lt;c27 m='4'&gt;COUNTRY&lt;/c27&gt;&lt;c27 m='5'&gt;FB.ROLE&lt;/c27&gt;&lt;c44&gt;25&lt;/c44&gt;&lt;c45&gt;48128_INPUTTER__OFS_T24.GENERIC.UPLOAD&lt;/c45&gt;&lt;c46&gt;1702897626.0723&lt;/c46&gt;&lt;c47&gt;48128_INPUTTER_OFS_T24.GENERIC.UPLOAD&lt;/c47&gt;&lt;c48&gt;NL0010001&lt;/c48&gt;&lt;c49&gt;1&lt;/c49&gt;&lt;/row&gt;</t>
  </si>
  <si>
    <t>&lt;row id='USER.ABBREVIATION'&gt;&lt;c1&gt;@ID&lt;/c1&gt;&lt;c1 m='2'&gt;USER.ID&lt;/c1&gt;&lt;c1 m='3'&gt;ABBREVIATION&lt;/c1&gt;&lt;c1 m='4'&gt;ORIGINAL.TEXT&lt;/c1&gt;&lt;c1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m='13'&gt;11&lt;/c3&gt;&lt;c4&gt;IN2AA&lt;/c4&gt;&lt;c4 m='2'&gt;IN2AA&lt;/c4&gt;&lt;c4 m='3'&gt;IN2ANY&lt;/c4&gt;&lt;c4 m='4'&gt;IN2A&lt;/c4&gt;&lt;c4 m='5'&gt;IN2A&lt;/c4&gt;&lt;c4 m='6'&gt;IN2&lt;/c4&gt;&lt;c4 m='7'&gt;IN2A&lt;/c4&gt;&lt;c4 m='8'&gt;IN2&lt;/c4&gt;&lt;c4 m='9'&gt;IN2A&lt;/c4&gt;&lt;c4 m='10'&gt;IN2A&lt;/c4&gt;&lt;c4 m='11'&gt;IN2A&lt;/c4&gt;&lt;c4 m='12'&gt;IN2A&lt;/c4&gt;&lt;c4 m='13'&gt;IN2&lt;/c4&gt;&lt;c6&gt;16L&lt;/c6&gt;&lt;c6 m='2'&gt;16L&lt;/c6&gt;&lt;c6 m='3'&gt;35L&lt;/c6&gt;&lt;c6 m='4'&gt;54L&lt;/c6&gt;&lt;c6 m='5'&gt;4L&lt;/c6&gt;&lt;c6 m='6'&gt;4R&lt;/c6&gt;&lt;c6 m='7'&gt;20L&lt;/c6&gt;&lt;c6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m='13'&gt;Y&lt;/c12&gt;&lt;c14&gt;USER&lt;/c14&gt;&lt;c14 m='2'&gt;USER&lt;/c14&gt;&lt;c14 m='13'&gt;&lt;/c14&gt;&lt;c44&gt;3&lt;/c44&gt;&lt;c45&gt;1_G8.2.00m&lt;/c45&gt;&lt;c45 m='2'&gt;33_CONV.SS.G9.0&lt;/c45&gt;&lt;c45 m='3'&gt;23_CONV.STANDARD.SELECTION.G10.2&lt;/c45&gt;&lt;c45 m='4'&gt;1518_CONV.STANDARD.SELECTION.201802&lt;/c45&gt;&lt;c46&gt;9802191634&lt;/c46&gt;&lt;c47&gt;16_AUTHORISER&lt;/c47&gt;&lt;c48&gt;NL0010001&lt;/c48&gt;&lt;c49&gt;200&lt;/c49&gt;&lt;c51&gt;&lt;/c51&gt;&lt;/row&gt;</t>
  </si>
  <si>
    <t>&lt;row id='USER.EXTERNAL.FIELD'&gt;&lt;c1&gt;@ID&lt;/c1&gt;&lt;c1 m='2'&gt;COMPANY.CODE&lt;/c1&gt;&lt;c1 m='3'&gt;APPLICATION&lt;/c1&gt;&lt;c1 m='4'&gt;CUSTOMER.FD&lt;/c1&gt;&lt;c1 m='5'&gt;ACCOUNT.FD&lt;/c1&gt;&lt;c1 m='6'&gt;OVERRIDE&lt;/c1&gt;&lt;c1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m='15'&gt;13&lt;/c3&gt;&lt;c4&gt;IN2COM&amp;amp;&amp;amp;&amp;amp;R##-###-####&lt;/c4&gt;&lt;c4 m='2'&gt;IN2COM&amp;amp;&amp;amp;&amp;amp;R##-###-####&lt;/c4&gt;&lt;c4 m='3'&gt;IN2PG&amp;amp;HULTW&lt;/c4&gt;&lt;c4 m='4'&gt;IN2&lt;/c4&gt;&lt;c4 m='5'&gt;IN2&lt;/c4&gt;&lt;c4 m='6'&gt;IN2A&amp;amp;&amp;amp;NOINPUT&lt;/c4&gt;&lt;c4 m='7'&gt;IN2A&lt;/c4&gt;&lt;c4 m='8'&gt;IN2&lt;/c4&gt;&lt;c4 m='9'&gt;IN2A&lt;/c4&gt;&lt;c4 m='10'&gt;IN2&lt;/c4&gt;&lt;c4 m='11'&gt;IN2A&lt;/c4&gt;&lt;c4 m='12'&gt;IN2A&lt;/c4&gt;&lt;c4 m='13'&gt;IN2A&lt;/c4&gt;&lt;c4 m='14'&gt;IN2A&lt;/c4&gt;&lt;c4 m='15'&gt;IN2&lt;/c4&gt;&lt;c6&gt;11L&lt;/c6&gt;&lt;c6 m='2'&gt;11L&lt;/c6&gt;&lt;c6 m='3'&gt;25L&lt;/c6&gt;&lt;c6 m='4'&gt;03L&lt;/c6&gt;&lt;c6 m='5'&gt;03L&lt;/c6&gt;&lt;c6 m='6'&gt;35L&lt;/c6&gt;&lt;c6 m='7'&gt;4L&lt;/c6&gt;&lt;c6 m='8'&gt;4L&lt;/c6&gt;&lt;c6 m='9'&gt;20L&lt;/c6&gt;&lt;c6 m='10'&gt;15L&lt;/c6&gt;&lt;c6 m='11'&gt;20L&lt;/c6&gt;&lt;c6 m='12'&gt;11L&lt;/c6&gt;&lt;c6 m='13'&gt;4L&lt;/c6&gt;&lt;c6 m='14'&gt;16L&lt;/c6&gt;&lt;c6 m='15'&gt;15L&lt;/c6&gt;&lt;c7&gt;N&lt;/c7&gt;&lt;c7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m='7'&gt;S&lt;/c10&gt;&lt;c10 m='8'&gt;S&lt;/c10&gt;&lt;c10 m='9'&gt;S&lt;/c10&gt;&lt;c10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</si>
  <si>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id='USER.SIGN.ON.NAME'&gt;&lt;c1&gt;@ID&lt;/c1&gt;&lt;c1 m='2'&gt;USER.SIGN.ON.NAME&lt;/c1&gt;&lt;c1 m='3'&gt;USER.ID&lt;/c1&gt;&lt;c2&gt;D&lt;/c2&gt;&lt;c2 m='2'&gt;D&lt;/c2&gt;&lt;c2 m='3'&gt;D&lt;/c2&gt;&lt;c3&gt;0&lt;/c3&gt;&lt;c3 m='2'&gt;0&lt;/c3&gt;&lt;c3 m='3'&gt;1&lt;/c3&gt;&lt;c4&gt;IN2A&amp;amp;&amp;amp;&amp;amp;&amp;amp;&amp;amp;&amp;amp;&amp;amp;&amp;amp;&amp;amp;&amp;amp;&amp;amp;&amp;amp;&amp;amp;&amp;amp;&amp;amp;&amp;amp;&amp;amp;CONTRACT]ACCESS]DIRECT]&lt;/c4&gt;&lt;c4 m='2'&gt;IN2A&amp;amp;&amp;amp;&amp;amp;&amp;amp;&amp;amp;&amp;amp;&amp;amp;&amp;amp;&amp;amp;&amp;amp;&amp;amp;&amp;amp;&amp;amp;&amp;amp;&amp;amp;&amp;amp;&amp;amp;CONTRACT]ACCESS]DIRECT]&lt;/c4&gt;&lt;c4 m='3'&gt;IN2&lt;/c4&gt;&lt;c6&gt;65L&lt;/c6&gt;&lt;c6 m='2'&gt;65L&lt;/c6&gt;&lt;c6 m='3'&gt;16R&lt;/c6&gt;&lt;c7&gt;N&lt;/c7&gt;&lt;c7 m='2'&gt;N&lt;/c7&gt;&lt;c7 m='3'&gt;N&lt;/c7&gt;&lt;c10&gt;S&lt;/c10&gt;&lt;c10 m='2'&gt;S&lt;/c10&gt;&lt;c10 m='3'&gt;S&lt;/c10&gt;&lt;c11&gt;N&lt;/c11&gt;&lt;c11 m='2'&gt;N&lt;/c11&gt;&lt;c11 m='3'&gt;N&lt;/c11&gt;&lt;c12&gt;Y&lt;/c12&gt;&lt;c12 m='2'&gt;Y&lt;/c12&gt;&lt;c12 m='3'&gt;Y&lt;/c12&gt;&lt;c13 m='3'&gt;&lt;/c13&gt;&lt;c14&gt;&lt;/c14&gt;&lt;c14 m='3'&gt;USER&lt;/c14&gt;&lt;c44&gt;4&lt;/c44&gt;&lt;c45&gt;93683_X45678.UPG1__OFS_AUTH.UPG&lt;/c45&gt;&lt;c46&gt;2206110755&lt;/c46&gt;&lt;c47&gt;93683_X45678.UPG1_OFS_AUTH.UPG&lt;/c47&gt;&lt;c48&gt;NL0010001&lt;/c48&gt;&lt;c49&gt;1&lt;/c49&gt;&lt;/row&gt;</t>
  </si>
  <si>
    <t>&lt;row id='USER.SMS.GROUP'&gt;&lt;c1&gt;@ID&lt;/c1&gt;&lt;c1 m='2'&gt;SMS.GROUP.ID&lt;/c1&gt;&lt;c1 m='3'&gt;DESCRIPTION&lt;/c1&gt;&lt;c1 m='4'&gt;APPLICATION&lt;/c1&gt;&lt;c1 m='5'&gt;VERSION&lt;/c1&gt;&lt;c1 m='6'&gt;FUNCTION&lt;/c1&gt;&lt;c1 m='7'&gt;FIELD.NO&lt;/c1&gt;&lt;c1 m='8'&gt;DATA.COMPARISON&lt;/c1&gt;&lt;c1 m='9'&gt;DATA.FROM&lt;/c1&gt;&lt;c1 m='10'&gt;DATA.TO&lt;/c1&gt;&lt;c1 m='11'&gt;RECORD.STATUS&lt;/c1&gt;&lt;c1 m='12'&gt;CURR.NO&lt;/c1&gt;&lt;c1 m='13'&gt;INPUTTER&lt;/c1&gt;&lt;c1 m='14'&gt;DATE.TIME&lt;/c1&gt;&lt;c1 m='15'&gt;AUTHORISER&lt;/c1&gt;&lt;c1 m='16'&gt;CO.CODE&lt;/c1&gt;&lt;c1 m='17'&gt;DEPT.CODE&lt;/c1&gt;&lt;c1 m='18'&gt;AUDITOR.CODE&lt;/c1&gt;&lt;c1 m='19'&gt;AUDIT.DATE.TIME&lt;/c1&gt;&lt;c1 m='20'&gt;TEMP.FUNCTION&lt;/c1&gt;&lt;c1 m='21'&gt;START.DATE&lt;/c1&gt;&lt;c1 m='22'&gt;END.DATE&lt;/c1&gt;&lt;c1 m='23'&gt;RESERVED.5&lt;/c1&gt;&lt;c1 m='24'&gt;RESERVED.4&lt;/c1&gt;&lt;c1 m='25'&gt;RESERVED.3&lt;/c1&gt;&lt;c1 m='26'&gt;RESERVED.1&lt;/c1&gt;&lt;c1 m='27'&gt;ALLOWED.DAYS&lt;/c1&gt;&lt;c1 m='28'&gt;DAY.ST.TIME&lt;/c1&gt;&lt;c1 m='29'&gt;DAY.END.TIME&lt;/c1&gt;&lt;c1 m='30'&gt;LOCAL.REF&lt;/c1&gt;&lt;c1 m='31'&gt;EXT.ENQ.NAME&lt;/c1&gt;&lt;c1 m='32'&gt;EXT.ENQ.CRITERIA&lt;/c1&gt;&lt;c2&gt;D&lt;/c2&gt;&lt;c2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m='11'&gt;22&lt;/c3&gt;&lt;c3 m='12'&gt;23&lt;/c3&gt;&lt;c3 m='13'&gt;24&lt;/c3&gt;&lt;c3 m='14'&gt;25&lt;/c3&gt;&lt;c3 m='15'&gt;26&lt;/c3&gt;&lt;c3 m='16'&gt;27&lt;/c3&gt;&lt;c3 m='17'&gt;28&lt;/c3&gt;&lt;c3 m='18'&gt;29&lt;/c3&gt;&lt;c3 m='19'&gt;30&lt;/c3&gt;&lt;c3 m='20'&gt;9&lt;/c3&gt;&lt;c3 m='21'&gt;10&lt;/c3&gt;&lt;c3 m='22'&gt;11&lt;/c3&gt;&lt;c3 m='23'&gt;17&lt;/c3&gt;&lt;c3 m='24'&gt;18&lt;/c3&gt;&lt;c3 m='25'&gt;19&lt;/c3&gt;&lt;c3 m='26'&gt;21&lt;/c3&gt;&lt;c3 m='27'&gt;12&lt;/c3&gt;&lt;c3 m='28'&gt;13&lt;/c3&gt;&lt;c3 m='29'&gt;14&lt;/c3&gt;&lt;c3 m='30'&gt;20&lt;/c3&gt;&lt;c3 m='31'&gt;15&lt;/c3&gt;&lt;c3 m='32'&gt;16&lt;/c3&gt;&lt;c4&gt;IN2A&lt;/c4&gt;&lt;c4 m='2'&gt;IN2A&lt;/c4&gt;&lt;c4 m='3'&gt;IN2A&lt;/c4&gt;&lt;c4 m='4'&gt;IN2A&lt;/c4&gt;&lt;c4 m='5'&gt;IN2VER&lt;/c4&gt;&lt;c4 m='6'&gt;IN2S&lt;/c4&gt;&lt;c4 m='7'&gt;IN2A&lt;/c4&gt;&lt;c4 m='8'&gt;IN2&amp;amp;EQ_GE_GT_LE_LK_LT_NE_UL&lt;/c4&gt;&lt;c4 m='9'&gt;IN2A&lt;/c4&gt;&lt;c4 m='10'&gt;IN2A&lt;/c4&gt;&lt;c4 m='11'&gt;IN2A&lt;/c4&gt;&lt;c4 m='12'&gt;IN2&lt;/c4&gt;&lt;c4 m='13'&gt;IN2A&lt;/c4&gt;&lt;c4 m='14'&gt;IN2&lt;/c4&gt;&lt;c4 m='15'&gt;IN2A&lt;/c4&gt;&lt;c4 m='16'&gt;IN2A&lt;/c4&gt;&lt;c4 m='17'&gt;IN2A&lt;/c4&gt;&lt;c4 m='18'&gt;IN2A&lt;/c4&gt;&lt;c4 m='19'&gt;IN2&lt;/c4&gt;&lt;c4 m='20'&gt;IN2S&lt;/c4&gt;&lt;c4 m='21'&gt;IN2D&lt;/c4&gt;&lt;c4 m='22'&gt;IN2D&lt;/c4&gt;&lt;c4 m='23'&gt;IN2&amp;amp;&amp;amp;NOINPUT&lt;/c4&gt;&lt;c4 m='24'&gt;IN2&amp;amp;&amp;amp;NOINPUT&lt;/c4&gt;&lt;c4 m='25'&gt;IN2&amp;amp;&amp;amp;NOINPUT&lt;/c4&gt;&lt;c4 m='26'&gt;IN2&amp;amp;&amp;amp;NOINPUT&lt;/c4&gt;&lt;c4 m='27'&gt;IN2&amp;amp;*_1_2_3_4_5_6_7&lt;/c4&gt;&lt;c4 m='28'&gt;IN2&amp;amp;&amp;amp;&amp;amp;R##:##&amp;amp;C&lt;/c4&gt;&lt;c4 m='29'&gt;IN2&amp;amp;&amp;amp;&amp;amp;R##:##&amp;amp;C&lt;/c4&gt;&lt;c4 m='30'&gt;IN2A&lt;/c4&gt;&lt;c4 m='31'&gt;IN2ANY&lt;/c4&gt;&lt;c4 m='32'&gt;IN2ANY&lt;/c4&gt;&lt;c5 m='30'&gt;&lt;/c5&gt;&lt;c6&gt;14L&lt;/c6&gt;&lt;c6 m='2'&gt;14L&lt;/c6&gt;&lt;c6 m='3'&gt;35L&lt;/c6&gt;&lt;c6 m='4'&gt;40L&lt;/c6&gt;&lt;c6 m='5'&gt;50L&lt;/c6&gt;&lt;c6 m='6'&gt;31L&lt;/c6&gt;&lt;c6 m='7'&gt;55L&lt;/c6&gt;&lt;c6 m='8'&gt;7L&lt;/c6&gt;&lt;c6 m='9'&gt;70L&lt;/c6&gt;&lt;c6 m='10'&gt;70L&lt;/c6&gt;&lt;c6 m='11'&gt;6L&lt;/c6&gt;&lt;c6 m='12'&gt;6R&lt;/c6&gt;&lt;c6 m='13'&gt;100L&lt;/c6&gt;&lt;c6 m='14'&gt;15R&lt;/c6&gt;&lt;c6 m='15'&gt;100L&lt;/c6&gt;&lt;c6 m='16'&gt;11L&lt;/c6&gt;&lt;c6 m='17'&gt;4L&lt;/c6&gt;&lt;c6 m='18'&gt;16L&lt;/c6&gt;&lt;c6 m='19'&gt;15R&lt;/c6&gt;&lt;c6 m='20'&gt;31L&lt;/c6&gt;&lt;c6 m='21'&gt;11R&lt;/c6&gt;&lt;c6 m='22'&gt;11R&lt;/c6&gt;&lt;c6 m='23'&gt;1R&lt;/c6&gt;&lt;c6 m='24'&gt;1R&lt;/c6&gt;&lt;c6 m='25'&gt;1R&lt;/c6&gt;&lt;c6 m='26'&gt;1R&lt;/c6&gt;&lt;c6 m='27'&gt;1L&lt;/c6&gt;&lt;c6 m='28'&gt;5R&lt;/c6&gt;&lt;c6 m='29'&gt;5R&lt;/c6&gt;&lt;c6 m='30'&gt;35L&lt;/c6&gt;&lt;c6 m='31'&gt;50L&lt;/c6&gt;&lt;c6 m='32'&gt;80L&lt;/c6&gt;&lt;c7&gt;N&lt;/c7&gt;&lt;c7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m='32'&gt;N&lt;/c7&gt;&lt;c8 m='32'&gt;&lt;/c8&gt;&lt;c9 m='32'&gt;&lt;/c9&gt;&lt;c10&gt;S&lt;/c10&gt;&lt;c10 m='2'&gt;S&lt;/c10&gt;&lt;c10 m='3'&gt;M&lt;/c10&gt;&lt;c10 m='4'&gt;M&lt;/c10&gt;&lt;c10 m='5'&gt;M&lt;/c10&gt;&lt;c10 m='6'&gt;M&lt;/c10&gt;&lt;c10 m='7'&gt;M&lt;/c10&gt;&lt;c10 m='8'&gt;M&lt;/c10&gt;&lt;c10 m='9'&gt;M&lt;/c10&gt;&lt;c10 m='10'&gt;M&lt;/c10&gt;&lt;c10 m='11'&gt;S&lt;/c10&gt;&lt;c10 m='12'&gt;S&lt;/c10&gt;&lt;c10 m='13'&gt;M&lt;/c10&gt;&lt;c10 m='14'&gt;M&lt;/c10&gt;&lt;c10 m='15'&gt;S&lt;/c10&gt;&lt;c10 m='16'&gt;S&lt;/c10&gt;&lt;c10 m='17'&gt;S&lt;/c10&gt;&lt;c10 m='18'&gt;S&lt;/c10&gt;&lt;c10 m='19'&gt;S&lt;/c10&gt;&lt;c10 m='20'&gt;M&lt;/c10&gt;&lt;c10 m='21'&gt;M&lt;/c10&gt;&lt;c10 m='22'&gt;M&lt;/c10&gt;&lt;c10 m='23'&gt;S&lt;/c10&gt;&lt;c10 m='24'&gt;S&lt;/c10&gt;&lt;c10 m='25'&gt;S&lt;/c10&gt;&lt;c10 m='26'&gt;S&lt;/c10&gt;&lt;c10 m='27'&gt;M&lt;/c10&gt;&lt;c10 m='28'&gt;M&lt;/c10&gt;&lt;c10 m='29'&gt;M&lt;/c10&gt;&lt;c10 m='30'&gt;M&lt;/c10&gt;&lt;c10 m='31'&gt;M&lt;/c10&gt;&lt;c10 m='32'&gt;M&lt;/c10&gt;&lt;c11&gt;N&lt;/c11&gt;&lt;c11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m='31'&gt;ENQUIRY&lt;/c14&gt;&lt;c14 m='32'&gt;&lt;/c14&gt;&lt;c44&gt;8&lt;/c44&gt;&lt;c45&gt;64039_X45678.UPG2__OFS_AUTH.UPG&lt;/c45&gt;&lt;c46&gt;2009130028&lt;/c46&gt;&lt;c47&gt;64039_X45678.UPG2_OFS_AUTH.UPG&lt;/c47&gt;&lt;c48&gt;NL0010001&lt;/c48&gt;&lt;c49&gt;1&lt;/c49&gt;&lt;/row&gt;</t>
  </si>
  <si>
    <t>&lt;row id='VAULT.CONTROL'&gt;&lt;c1&gt;@ID&lt;/c1&gt;&lt;c1 m='2'&gt;RECORD.STATUS&lt;/c1&gt;&lt;c1 m='3'&gt;CURR.NO&lt;/c1&gt;&lt;c1 m='4'&gt;INPUTTER&lt;/c1&gt;&lt;c1 m='5'&gt;DATE.TIME&lt;/c1&gt;&lt;c1 m='6'&gt;AUTHORISER&lt;/c1&gt;&lt;c1 m='7'&gt;CO.CODE&lt;/c1&gt;&lt;c1 m='8'&gt;DEPT.CODE&lt;/c1&gt;&lt;c1 m='9'&gt;AUDITOR.CODE&lt;/c1&gt;&lt;c1 m='10'&gt;AUDIT.DATE.TIME&lt;/c1&gt;&lt;c1 m='11'&gt;SHORT.NAME&lt;/c1&gt;&lt;c1 m='12'&gt;SEDOL.NO&lt;/c1&gt;&lt;c1 m='13'&gt;SECURITY.NAME&lt;/c1&gt;&lt;c1 m='14'&gt;CERTIFICATE&lt;/c1&gt;&lt;c1 m='15'&gt;CERTIFICATE.NO&lt;/c1&gt;&lt;c1 m='16'&gt;SECURITY.NO&lt;/c1&gt;&lt;c1 m='17'&gt;NO.NOMINAL&lt;/c1&gt;&lt;c1 m='18'&gt;DEPOSITORY&lt;/c1&gt;&lt;c1 m='19'&gt;PORTFOLIO.NO&lt;/c1&gt;&lt;c1 m='20'&gt;NOMINEE&lt;/c1&gt;&lt;c1 m='21'&gt;NARRATIVE&lt;/c1&gt;&lt;c1 m='22'&gt;CERT.DATE&lt;/c1&gt;&lt;c1 m='23'&gt;DATE.ENTERED&lt;/c1&gt;&lt;c1 m='24'&gt;TRADE&lt;/c1&gt;&lt;c1 m='25'&gt;RELEASE.MARKER&lt;/c1&gt;&lt;c1 m='26'&gt;EXPECT.ID&lt;/c1&gt;&lt;c1 m='27'&gt;NOMINAL.USED&lt;/c1&gt;&lt;c1 m='28'&gt;REMOVE&lt;/c1&gt;&lt;c1 m='29'&gt;CUSTOMER&lt;/c1&gt;&lt;c1 m='30'&gt;LOCAL.REF&lt;/c1&gt;&lt;c1 m='31'&gt;OVERRIDE&lt;/c1&gt;&lt;c1 m='32'&gt;MOVE.TO.HIS&lt;/c1&gt;&lt;c1 m='33'&gt;RESERVED.3&lt;/c1&gt;&lt;c1 m='34'&gt;RESERVED.2&lt;/c1&gt;&lt;c1 m='35'&gt;RESERVED.1&lt;/c1&gt;&lt;c2&gt;D&lt;/c2&gt;&lt;c2 m='2'&gt;D&lt;/c2&gt;&lt;c2 m='3'&gt;D&lt;/c2&gt;&lt;c2 m='4'&gt;D&lt;/c2&gt;&lt;c2 m='5'&gt;D&lt;/c2&gt;&lt;c2 m='6'&gt;D&lt;/c2&gt;&lt;c2 m='7'&gt;D&lt;/c2&gt;&lt;c2 m='8'&gt;D&lt;/c2&gt;&lt;c2 m='9'&gt;D&lt;/c2&gt;&lt;c2 m='10'&gt;D&lt;/c2&gt;&lt;c2 m='11'&gt;I&lt;/c2&gt;&lt;c2 m='12'&gt;I&lt;/c2&gt;&lt;c2 m='13'&gt;I&lt;/c2&gt;&lt;c2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m='2'&gt;22&lt;/c3&gt;&lt;c3 m='3'&gt;23&lt;/c3&gt;&lt;c3 m='4'&gt;24&lt;/c3&gt;&lt;c3 m='5'&gt;25&lt;/c3&gt;&lt;c3 m='6'&gt;26&lt;/c3&gt;&lt;c3 m='7'&gt;27&lt;/c3&gt;&lt;c3 m='8'&gt;28&lt;/c3&gt;&lt;c3 m='9'&gt;29&lt;/c3&gt;&lt;c3 m='10'&gt;30&lt;/c3&gt;&lt;c3 m='11'&gt;SUBR(&amp;quot;ENQ.TRANS&amp;quot;,&amp;quot;SECURITY.MASTER&amp;quot;,SECURITY.NO,&lt;/c3&gt;&lt;c3 m='11' s='2'&gt;&amp;quot;SHORT.NAME&amp;quot;)&lt;/c3&gt;&lt;c3 m='12'&gt;SUBR(&amp;quot;ENQ.TRANS&amp;quot;,&amp;quot;SECURITY.MASTER&amp;quot;,SECURITY.NO,&lt;/c3&gt;&lt;c3 m='12' s='2'&gt;&amp;quot;SEDOL.NO&amp;quot;)&lt;/c3&gt;&lt;c3 m='13'&gt;SUBR(&amp;quot;ENQ.TRANS&amp;quot;,&amp;quot;SECURITY.MASTER&amp;quot;,SECURITY.NO,&lt;/c3&gt;&lt;c3 m='13' s='2'&gt;&amp;quot;SHORT.NAME&amp;quot;)&lt;/c3&gt;&lt;c3 m='14'&gt;0&lt;/c3&gt;&lt;c3 m='15'&gt;1&lt;/c3&gt;&lt;c3 m='16'&gt;2&lt;/c3&gt;&lt;c3 m='17'&gt;3&lt;/c3&gt;&lt;c3 m='18'&gt;4&lt;/c3&gt;&lt;c3 m='19'&gt;5&lt;/c3&gt;&lt;c3 m='20'&gt;6&lt;/c3&gt;&lt;c3 m='21'&gt;7&lt;/c3&gt;&lt;c3 m='22'&gt;8&lt;/c3&gt;&lt;c3 m='23'&gt;9&lt;/c3&gt;&lt;c3 m='24'&gt;10&lt;/c3&gt;&lt;c3 m='25'&gt;11&lt;/c3&gt;&lt;c3 m='26'&gt;12&lt;/c3&gt;&lt;c3 m='27'&gt;13&lt;/c3&gt;&lt;c3 m='28'&gt;14&lt;/c3&gt;&lt;c3 m='29'&gt;15&lt;/c3&gt;&lt;c3 m='30'&gt;20&lt;/c3&gt;&lt;c3 m='31'&gt;21&lt;/c3&gt;&lt;c3 m='32'&gt;16&lt;/c3&gt;&lt;c3 m='33'&gt;17&lt;/c3&gt;&lt;c3 m='34'&gt;18&lt;/c3&gt;&lt;c3 m='35'&gt;19&lt;/c3&gt;&lt;c4&gt;IN2S&amp;amp;&amp;amp;&amp;amp;&lt;/c4&gt;&lt;c4 m='2'&gt;IN2A&lt;/c4&gt;&lt;c4 m='3'&gt;IN2&lt;/c4&gt;&lt;c4 m='4'&gt;IN2A&lt;/c4&gt;&lt;c4 m='5'&gt;IN2&lt;/c4&gt;&lt;c4 m='6'&gt;IN2A&lt;/c4&gt;&lt;c4 m='7'&gt;IN2A&lt;/c4&gt;&lt;c4 m='8'&gt;IN2A&lt;/c4&gt;&lt;c4 m='9'&gt;IN2A&lt;/c4&gt;&lt;c4 m='10'&gt;IN2&lt;/c4&gt;&lt;c4 m='14'&gt;IN2S&amp;amp;&amp;amp;&amp;amp;&lt;/c4&gt;&lt;c4 m='15'&gt;IN2A&lt;/c4&gt;&lt;c4 m='16'&gt;IN2SEC&lt;/c4&gt;&lt;c4 m='17'&gt;IN2NOMAMT&lt;/c4&gt;&lt;c4 m='18'&gt;IN2CUS&lt;/c4&gt;&lt;c4 m='19'&gt;IN2SAM&lt;/c4&gt;&lt;c4 m='20'&gt;IN2A&lt;/c4&gt;&lt;c4 m='21'&gt;IN2A&lt;/c4&gt;&lt;c4 m='22'&gt;IN2D&lt;/c4&gt;&lt;c4 m='23'&gt;IN2D&amp;amp;&amp;amp;NOINPUT&lt;/c4&gt;&lt;c4 m='24'&gt;IN2A&amp;amp;&amp;amp;EXTERN&lt;/c4&gt;&lt;c4 m='25'&gt;IN2&amp;amp;NO_YES&amp;amp;&lt;/c4&gt;&lt;c4 m='26'&gt;IN2A&amp;amp;&amp;amp;NOINPUT&lt;/c4&gt;&lt;c4 m='27'&gt;IN2NOMAMT&amp;amp;&amp;amp;NOINPUT&lt;/c4&gt;&lt;c4 m='28'&gt;IN2&amp;amp;NO_YES&amp;amp;&lt;/c4&gt;&lt;c4 m='29'&gt;IN2CUS&lt;/c4&gt;&lt;c4 m='30'&gt;IN2A&amp;amp;&amp;amp;NOINPUT&lt;/c4&gt;&lt;c4 m='31'&gt;IN2&amp;amp;&amp;amp;NOINPUT&lt;/c4&gt;&lt;c4 m='32'&gt;IN2&amp;amp;&amp;amp;NOINPUT&lt;/c4&gt;&lt;c4 m='33'&gt;IN2&amp;amp;&amp;amp;NOINPUT&lt;/c4&gt;&lt;c4 m='34'&gt;IN2&amp;amp;&amp;amp;NOINPUT&lt;/c4&gt;&lt;c4 m='35'&gt;IN2&amp;amp;&amp;amp;NOINPUT&lt;/c4&gt;&lt;c5 m='13'&gt;&lt;/c5&gt;&lt;c6&gt;16R&lt;/c6&gt;&lt;c6 m='2'&gt;6L&lt;/c6&gt;&lt;c6 m='3'&gt;6R&lt;/c6&gt;&lt;c6 m='4'&gt;100L&lt;/c6&gt;&lt;c6 m='5'&gt;15R&lt;/c6&gt;&lt;c6 m='6'&gt;100L&lt;/c6&gt;&lt;c6 m='7'&gt;11L&lt;/c6&gt;&lt;c6 m='8'&gt;4L&lt;/c6&gt;&lt;c6 m='9'&gt;16L&lt;/c6&gt;&lt;c6 m='10'&gt;15R&lt;/c6&gt;&lt;c6 m='11'&gt;30L&lt;/c6&gt;&lt;c6 m='12'&gt;7L&lt;/c6&gt;&lt;c6 m='13'&gt;30L&lt;/c6&gt;&lt;c6 m='14'&gt;16R&lt;/c6&gt;&lt;c6 m='15'&gt;35L&lt;/c6&gt;&lt;c6 m='16'&gt;10L&lt;/c6&gt;&lt;c6 m='17'&gt;12R&lt;/c6&gt;&lt;c6 m='18'&gt;10R&lt;/c6&gt;&lt;c6 m='19'&gt;30L&lt;/c6&gt;&lt;c6 m='20'&gt;30L&lt;/c6&gt;&lt;c6 m='21'&gt;35L&lt;/c6&gt;&lt;c6 m='22'&gt;8R&lt;/c6&gt;&lt;c6 m='23'&gt;8R&lt;/c6&gt;&lt;c6 m='24'&gt;30L&lt;/c6&gt;&lt;c6 m='25'&gt;3L&lt;/c6&gt;&lt;c6 m='26'&gt;30L&lt;/c6&gt;&lt;c6 m='27'&gt;10R&lt;/c6&gt;&lt;c6 m='28'&gt;3L&lt;/c6&gt;&lt;c6 m='29'&gt;10R&lt;/c6&gt;&lt;c6 m='30'&gt;30L&lt;/c6&gt;&lt;c6 m='31'&gt;55R&lt;/c6&gt;&lt;c6 m='32'&gt;1R&lt;/c6&gt;&lt;c6 m='33'&gt;3R&lt;/c6&gt;&lt;c6 m='34'&gt;3R&lt;/c6&gt;&lt;c6 m='35'&gt;3R&lt;/c6&gt;&lt;c7&gt;N&lt;/c7&gt;&lt;c7 m='2'&gt;N&lt;/c7&gt;&lt;c7 m='3'&gt;N&lt;/c7&gt;&lt;c7 m='4'&gt;N&lt;/c7&gt;&lt;c7 m='5'&gt;N&lt;/c7&gt;&lt;c7 m='6'&gt;N&lt;/c7&gt;&lt;c7 m='7'&gt;N&lt;/c7&gt;&lt;c7 m='8'&gt;N&lt;/c7&gt;&lt;c7 m='9'&gt;N&lt;/c7&gt;&lt;c7 m='10'&gt;N&lt;/c7&gt;&lt;c7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m='25'&gt;S&lt;/c10&gt;&lt;c10 m='26'&gt;M&lt;/c10&gt;&lt;c10 m='27'&gt;M&lt;/c10&gt;&lt;c10 m='28'&gt;S&lt;/c10&gt;&lt;c10 m='29'&gt;S&lt;/c10&gt;&lt;c10 m='30'&gt;M&lt;/c10&gt;&lt;c10 m='31'&gt;M&lt;/c10&gt;&lt;c10 m='32'&gt;S&lt;/c10&gt;&lt;c10 m='33'&gt;S&lt;/c10&gt;&lt;c10 m='34'&gt;S&lt;/c10&gt;&lt;c10 m='35'&gt;S&lt;/c10&gt;&lt;c11&gt;N&lt;/c11&gt;&lt;c11 m='2'&gt;N&lt;/c11&gt;&lt;c11 m='3'&gt;N&lt;/c11&gt;&lt;c11 m='4'&gt;N&lt;/c11&gt;&lt;c11 m='5'&gt;N&lt;/c11&gt;&lt;c11 m='6'&gt;N&lt;/c11&gt;&lt;c11 m='7'&gt;N&lt;/c11&gt;&lt;c11 m='8'&gt;N&lt;/c11&gt;&lt;c11 m='9'&gt;N&lt;/c11&gt;&lt;c11 m='10'&gt;N&lt;/c11&gt;&lt;c11 m='11'&gt;Y&lt;/c11&gt;&lt;c11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m='16'&gt;SECURITY.MASTER&lt;/c14&gt;&lt;c14 m='18'&gt;CUSTOMER&lt;/c14&gt;&lt;c14 m='19'&gt;SEC.ACC.MASTER&lt;/c14&gt;&lt;c14 m='20'&gt;NOMINEE.CODE&lt;/c14&gt;&lt;c14 m='29'&gt;CUSTOMER&lt;/c14&gt;&lt;c14 m='35'&gt;&lt;/c14&gt;&lt;c44&gt;3&lt;/c44&gt;&lt;c45&gt;68385_X45678.ASO__OFS_AUTH.UPG&lt;/c45&gt;&lt;c46&gt;2105011229&lt;/c46&gt;&lt;c47&gt;68385_X45678.ASO_OFS_AUTH.UPG&lt;/c47&gt;&lt;c48&gt;NL0010001&lt;/c48&gt;&lt;c49&gt;1&lt;/c49&gt;&lt;/row&gt;</t>
  </si>
  <si>
    <t>&lt;row id='VAULT.EXPECT'&gt;&lt;c1&gt;@ID&lt;/c1&gt;&lt;c1 m='2'&gt;REFERENCE&lt;/c1&gt;&lt;c1 m='3'&gt;SECURITY.NUMBER&lt;/c1&gt;&lt;c1 m='4'&gt;DEPOSITORY&lt;/c1&gt;&lt;c1 m='5'&gt;REFERENCE.NO&lt;/c1&gt;&lt;c1 m='6'&gt;TRADE.DATE&lt;/c1&gt;&lt;c1 m='7'&gt;VALUE.DATE&lt;/c1&gt;&lt;c1 m='8'&gt;TRANSACTION.TYPE&lt;/c1&gt;&lt;c1 m='9'&gt;TRADE.CCY&lt;/c1&gt;&lt;c1 m='10'&gt;TOTAL.NO.NOMINAL&lt;/c1&gt;&lt;c1 m='11'&gt;NOM.OUTSTANDING&lt;/c1&gt;&lt;c1 m='12'&gt;NO.NOM.RECD.DEL&lt;/c1&gt;&lt;c1 m='13'&gt;NO.NOM.DATE&lt;/c1&gt;&lt;c1 m='14'&gt;NO.NOM.REF.NO&lt;/c1&gt;&lt;c1 m='15'&gt;NO.NOM.REF.DATE&lt;/c1&gt;&lt;c1 m='16'&gt;NO.NOM.NARR&lt;/c1&gt;&lt;c1 m='17'&gt;DIRECTION&lt;/c1&gt;&lt;c1 m='18'&gt;PORTFOLIO.NO&lt;/c1&gt;&lt;c1 m='19'&gt;NOMINEE&lt;/c1&gt;&lt;c1 m='20'&gt;RECORD.STATUS&lt;/c1&gt;&lt;c1 m='21'&gt;CURR.NO&lt;/c1&gt;&lt;c1 m='22'&gt;INPUTTER&lt;/c1&gt;&lt;c1 m='23'&gt;DATE.TIME&lt;/c1&gt;&lt;c1 m='24'&gt;AUTHORISER&lt;/c1&gt;&lt;c1 m='25'&gt;CO.CODE&lt;/c1&gt;&lt;c1 m='26'&gt;DEPT.CODE&lt;/c1&gt;&lt;c1 m='27'&gt;AUDITOR.CODE&lt;/c1&gt;&lt;c1 m='28'&gt;AUDIT.DATE.TIME&lt;/c1&gt;&lt;c1 m='29'&gt;CUSTOMER.NO&lt;/c1&gt;&lt;c1 m='30'&gt;VCL.REFERENCE&lt;/c1&gt;&lt;c1 m='31'&gt;BROKER&lt;/c1&gt;&lt;c1 m='32'&gt;OVERRIDE&lt;/c1&gt;&lt;c1 m='33'&gt;LOCAL.REF&lt;/c1&gt;&lt;c1 m='34'&gt;REVERSAL&lt;/c1&gt;&lt;c1 m='35'&gt;RESERVED.3&lt;/c1&gt;&lt;c1 m='36'&gt;RESERVED.2&lt;/c1&gt;&lt;c1 m='37'&gt;RESERVED.1&lt;/c1&gt;&lt;c1 m='38'&gt;BALANCE.CERT&lt;/c1&gt;&lt;c2&gt;D&lt;/c2&gt;&lt;c2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m='6'&gt;5&lt;/c3&gt;&lt;c3 m='7'&gt;6&lt;/c3&gt;&lt;c3 m='8'&gt;7&lt;/c3&gt;&lt;c3 m='9'&gt;8&lt;/c3&gt;&lt;c3 m='10'&gt;9&lt;/c3&gt;&lt;c3 m='11'&gt;10&lt;/c3&gt;&lt;c3 m='12'&gt;12&lt;/c3&gt;&lt;c3 m='13'&gt;15&lt;/c3&gt;&lt;c3 m='14'&gt;13&lt;/c3&gt;&lt;c3 m='15'&gt;14&lt;/c3&gt;&lt;c3 m='16'&gt;16&lt;/c3&gt;&lt;c3 m='17'&gt;17&lt;/c3&gt;&lt;c3 m='18'&gt;18&lt;/c3&gt;&lt;c3 m='19'&gt;19&lt;/c3&gt;&lt;c3 m='20'&gt;28&lt;/c3&gt;&lt;c3 m='21'&gt;29&lt;/c3&gt;&lt;c3 m='22'&gt;30&lt;/c3&gt;&lt;c3 m='23'&gt;31&lt;/c3&gt;&lt;c3 m='24'&gt;32&lt;/c3&gt;&lt;c3 m='25'&gt;33&lt;/c3&gt;&lt;c3 m='26'&gt;34&lt;/c3&gt;&lt;c3 m='27'&gt;35&lt;/c3&gt;&lt;c3 m='28'&gt;36&lt;/c3&gt;&lt;c3 m='29'&gt;4&lt;/c3&gt;&lt;c3 m='30'&gt;11&lt;/c3&gt;&lt;c3 m='31'&gt;20&lt;/c3&gt;&lt;c3 m='32'&gt;27&lt;/c3&gt;&lt;c3 m='33'&gt;26&lt;/c3&gt;&lt;c3 m='34'&gt;21&lt;/c3&gt;&lt;c3 m='35'&gt;23&lt;/c3&gt;&lt;c3 m='36'&gt;24&lt;/c3&gt;&lt;c3 m='37'&gt;25&lt;/c3&gt;&lt;c3 m='38'&gt;22&lt;/c3&gt;&lt;c4&gt;IN2A&lt;/c4&gt;&lt;c4 m='2'&gt;IN2A&lt;/c4&gt;&lt;c4 m='3'&gt;IN2SEC&amp;amp;&amp;amp;NOINPUT&lt;/c4&gt;&lt;c4 m='4'&gt;IN2CUS&amp;amp;&amp;amp;NOINPUT&lt;/c4&gt;&lt;c4 m='5'&gt;IN2A&amp;amp;&amp;amp;NOINPUT&lt;/c4&gt;&lt;c4 m='6'&gt;IN2D&amp;amp;&amp;amp;NOINPUT&lt;/c4&gt;&lt;c4 m='7'&gt;IN2D&amp;amp;&amp;amp;NOINPUT&lt;/c4&gt;&lt;c4 m='8'&gt;IN2S&amp;amp;&amp;amp;NOINPUT&lt;/c4&gt;&lt;c4 m='9'&gt;IN2CCY&amp;amp;&amp;amp;NOINPUT&lt;/c4&gt;&lt;c4 m='10'&gt;IN2NOMAMT&amp;amp;&amp;amp;NOINPUT&lt;/c4&gt;&lt;c4 m='11'&gt;IN2NOMAMT&amp;amp;&amp;amp;NOINPUT&lt;/c4&gt;&lt;c4 m='12'&gt;IN2NOMAMT&amp;amp;]1&lt;/c4&gt;&lt;c4 m='13'&gt;IN2D&lt;/c4&gt;&lt;c4 m='14'&gt;IN2A&lt;/c4&gt;&lt;c4 m='15'&gt;IN2D&lt;/c4&gt;&lt;c4 m='16'&gt;IN2A&lt;/c4&gt;&lt;c4 m='17'&gt;IN2A&amp;amp;RECEIPT_DELIVERY&amp;amp;NOINPUT&lt;/c4&gt;&lt;c4 m='18'&gt;IN2SAM&lt;/c4&gt;&lt;c4 m='19'&gt;IN2A&lt;/c4&gt;&lt;c4 m='20'&gt;IN2A&lt;/c4&gt;&lt;c4 m='21'&gt;IN2&lt;/c4&gt;&lt;c4 m='22'&gt;IN2A&lt;/c4&gt;&lt;c4 m='23'&gt;IN2&lt;/c4&gt;&lt;c4 m='24'&gt;IN2A&lt;/c4&gt;&lt;c4 m='25'&gt;IN2A&lt;/c4&gt;&lt;c4 m='26'&gt;IN2A&lt;/c4&gt;&lt;c4 m='27'&gt;IN2A&lt;/c4&gt;&lt;c4 m='28'&gt;IN2&lt;/c4&gt;&lt;c4 m='29'&gt;IN2CUS&amp;amp;&amp;amp;NOINPUT&lt;/c4&gt;&lt;c4 m='30'&gt;IN2A&lt;/c4&gt;&lt;c4 m='31'&gt;IN2CUS&amp;amp;&amp;amp;NOINPUT&lt;/c4&gt;&lt;c4 m='32'&gt;IN2&amp;amp;&amp;amp;NOINPUT&lt;/c4&gt;&lt;c4 m='33'&gt;IN2A&lt;/c4&gt;&lt;c4 m='34'&gt;IN2&amp;amp;&amp;amp;NOINPUT&lt;/c4&gt;&lt;c4 m='35'&gt;IN2&amp;amp;&amp;amp;NOINPUT&lt;/c4&gt;&lt;c4 m='36'&gt;IN2&amp;amp;&amp;amp;NOINPUT&lt;/c4&gt;&lt;c4 m='37'&gt;IN2&amp;amp;&amp;amp;NOINPUT&lt;/c4&gt;&lt;c4 m='38'&gt;IN2&amp;amp;Y_N&lt;/c4&gt;&lt;c6&gt;60R&lt;/c6&gt;&lt;c6 m='2'&gt;60R&lt;/c6&gt;&lt;c6 m='3'&gt;10L&lt;/c6&gt;&lt;c6 m='4'&gt;10R&lt;/c6&gt;&lt;c6 m='5'&gt;16L&lt;/c6&gt;&lt;c6 m='6'&gt;11R&lt;/c6&gt;&lt;c6 m='7'&gt;11R&lt;/c6&gt;&lt;c6 m='8'&gt;3L&lt;/c6&gt;&lt;c6 m='9'&gt;3L&lt;/c6&gt;&lt;c6 m='10'&gt;18R&lt;/c6&gt;&lt;c6 m='11'&gt;18R&lt;/c6&gt;&lt;c6 m='12'&gt;18R&lt;/c6&gt;&lt;c6 m='13'&gt;11R&lt;/c6&gt;&lt;c6 m='14'&gt;35L&lt;/c6&gt;&lt;c6 m='15'&gt;11R&lt;/c6&gt;&lt;c6 m='16'&gt;35L&lt;/c6&gt;&lt;c6 m='17'&gt;8L&lt;/c6&gt;&lt;c6 m='18'&gt;18L&lt;/c6&gt;&lt;c6 m='19'&gt;30L&lt;/c6&gt;&lt;c6 m='20'&gt;6L&lt;/c6&gt;&lt;c6 m='21'&gt;6R&lt;/c6&gt;&lt;c6 m='22'&gt;100L&lt;/c6&gt;&lt;c6 m='23'&gt;15R&lt;/c6&gt;&lt;c6 m='24'&gt;100L&lt;/c6&gt;&lt;c6 m='25'&gt;11L&lt;/c6&gt;&lt;c6 m='26'&gt;4L&lt;/c6&gt;&lt;c6 m='27'&gt;16L&lt;/c6&gt;&lt;c6 m='28'&gt;15R&lt;/c6&gt;&lt;c6 m='29'&gt;10R&lt;/c6&gt;&lt;c6 m='30'&gt;35L&lt;/c6&gt;&lt;c6 m='31'&gt;10R&lt;/c6&gt;&lt;c6 m='32'&gt;35R&lt;/c6&gt;&lt;c6 m='33'&gt;35L&lt;/c6&gt;&lt;c6 m='34'&gt;3R&lt;/c6&gt;&lt;c6 m='35'&gt;35R&lt;/c6&gt;&lt;c6 m='36'&gt;35R&lt;/c6&gt;&lt;c6 m='37'&gt;35R&lt;/c6&gt;&lt;c6 m='38'&gt;1L&lt;/c6&gt;&lt;c7&gt;N&lt;/c7&gt;&lt;c7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m='17'&gt;S&lt;/c10&gt;&lt;c10 m='18'&gt;S&lt;/c10&gt;&lt;c10 m='19'&gt;S&lt;/c10&gt;&lt;c10 m='20'&gt;S&lt;/c10&gt;&lt;c10 m='21'&gt;S&lt;/c10&gt;&lt;c10 m='22'&gt;M&lt;/c10&gt;&lt;c10 m='23'&gt;M&lt;/c10&gt;&lt;c10 m='24'&gt;S&lt;/c10&gt;&lt;c10 m='25'&gt;S&lt;/c10&gt;&lt;c10 m='26'&gt;S&lt;/c10&gt;&lt;c10 m='27'&gt;S&lt;/c10&gt;&lt;c10 m='28'&gt;S&lt;/c10&gt;&lt;c10 m='29'&gt;S&lt;/c10&gt;&lt;c10 m='30'&gt;M&lt;/c10&gt;&lt;c10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m='3'&gt;SECURITY.MASTER&lt;/c14&gt;&lt;c14 m='4'&gt;CUSTOMER&lt;/c14&gt;&lt;c14 m='8'&gt;SC.TRANS.NAME&lt;/c14&gt;&lt;c14 m='9'&gt;CURRENCY&lt;/c14&gt;&lt;c14 m='18'&gt;SEC.ACC.MASTER&lt;/c14&gt;&lt;c14 m='19'&gt;NOMINEE.CODE&lt;/c14&gt;&lt;c14 m='30'&gt;VAULT.CONTROL&lt;/c14&gt;&lt;c14 m='31'&gt;CUSTOMER&lt;/c14&gt;&lt;c14 m='38'&gt;&lt;/c14&gt;&lt;c44&gt;3&lt;/c44&gt;&lt;c45&gt;68385_X45678.ASO__OFS_AUTH.UPG&lt;/c45&gt;&lt;c46&gt;2105011229&lt;/c46&gt;&lt;c47&gt;68385_X45678.ASO_OFS_AUTH.UPG&lt;/c47&gt;&lt;c48&gt;NL0010001&lt;/c48&gt;&lt;c49&gt;1&lt;/c49&gt;&lt;/row&gt;</t>
  </si>
  <si>
    <t>&lt;row id='VAULT.PARAMETER'&gt;&lt;c1&gt;@ID&lt;/c1&gt;&lt;c1 m='2'&gt;ACTIVE.VAULT&lt;/c1&gt;&lt;c1 m='3'&gt;DEPOSITORY&lt;/c1&gt;&lt;c1 m='4'&gt;NOMINEE&lt;/c1&gt;&lt;c1 m='5'&gt;RECORD.STATUS&lt;/c1&gt;&lt;c1 m='6'&gt;CURR.NO&lt;/c1&gt;&lt;c1 m='7'&gt;INPUTTER&lt;/c1&gt;&lt;c1 m='8'&gt;DATE.TIME&lt;/c1&gt;&lt;c1 m='9'&gt;AUTHORISER&lt;/c1&gt;&lt;c1 m='10'&gt;CO.CODE&lt;/c1&gt;&lt;c1 m='11'&gt;DEPT.CODE&lt;/c1&gt;&lt;c1 m='12'&gt;AUDITOR.CODE&lt;/c1&gt;&lt;c1 m='13'&gt;AUDIT.DATE.TIME&lt;/c1&gt;&lt;c1 m='14'&gt;COMPANY&lt;/c1&gt;&lt;c1 m='15'&gt;NOMINEE.CODE&lt;/c1&gt;&lt;c1 m='16'&gt;ALLOW.REMOVAL&lt;/c1&gt;&lt;c1 m='17'&gt;RESERVED.5&lt;/c1&gt;&lt;c1 m='18'&gt;RESERVED.4&lt;/c1&gt;&lt;c1 m='19'&gt;RESERVED.3&lt;/c1&gt;&lt;c1 m='20'&gt;RESERVED.2&lt;/c1&gt;&lt;c1 m='21'&gt;RESERVED.1&lt;/c1&gt;&lt;c2&gt;D&lt;/c2&gt;&lt;c2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m='2'&gt;1&lt;/c3&gt;&lt;c3 m='3'&gt;2&lt;/c3&gt;&lt;c3 m='4'&gt;3&lt;/c3&gt;&lt;c3 m='5'&gt;11&lt;/c3&gt;&lt;c3 m='6'&gt;12&lt;/c3&gt;&lt;c3 m='7'&gt;13&lt;/c3&gt;&lt;c3 m='8'&gt;14&lt;/c3&gt;&lt;c3 m='9'&gt;15&lt;/c3&gt;&lt;c3 m='10'&gt;16&lt;/c3&gt;&lt;c3 m='11'&gt;17&lt;/c3&gt;&lt;c3 m='12'&gt;18&lt;/c3&gt;&lt;c3 m='13'&gt;19&lt;/c3&gt;&lt;c3 m='14'&gt;0&lt;/c3&gt;&lt;c3 m='15'&gt;4&lt;/c3&gt;&lt;c3 m='16'&gt;5&lt;/c3&gt;&lt;c3 m='17'&gt;6&lt;/c3&gt;&lt;c3 m='18'&gt;7&lt;/c3&gt;&lt;c3 m='19'&gt;8&lt;/c3&gt;&lt;c3 m='20'&gt;9&lt;/c3&gt;&lt;c3 m='21'&gt;10&lt;/c3&gt;&lt;c4&gt;IN2COM&amp;amp;&amp;amp;&amp;amp;&lt;/c4&gt;&lt;c4 m='2'&gt;IN2&amp;amp;NO_YES&lt;/c4&gt;&lt;c4 m='3'&gt;IN2A&lt;/c4&gt;&lt;c4 m='4'&gt;IN2&amp;amp;NO_YES&amp;amp;&lt;/c4&gt;&lt;c4 m='5'&gt;IN2A&lt;/c4&gt;&lt;c4 m='6'&gt;IN2&lt;/c4&gt;&lt;c4 m='7'&gt;IN2A&lt;/c4&gt;&lt;c4 m='8'&gt;IN2&lt;/c4&gt;&lt;c4 m='9'&gt;IN2A&lt;/c4&gt;&lt;c4 m='10'&gt;IN2A&lt;/c4&gt;&lt;c4 m='11'&gt;IN2A&lt;/c4&gt;&lt;c4 m='12'&gt;IN2A&lt;/c4&gt;&lt;c4 m='13'&gt;IN2&lt;/c4&gt;&lt;c4 m='14'&gt;IN2COM&amp;amp;&amp;amp;&amp;amp;&lt;/c4&gt;&lt;c4 m='15'&gt;IN2S&lt;/c4&gt;&lt;c4 m='16'&gt;IN2&amp;amp;YES_NO&lt;/c4&gt;&lt;c4 m='17'&gt;IN2&amp;amp;&amp;amp;NOINPUT&lt;/c4&gt;&lt;c4 m='18'&gt;IN2&amp;amp;&amp;amp;NOINPUT&lt;/c4&gt;&lt;c4 m='19'&gt;IN2&amp;amp;&amp;amp;NOINPUT&lt;/c4&gt;&lt;c4 m='20'&gt;IN2&amp;amp;&amp;amp;NOINPUT&lt;/c4&gt;&lt;c4 m='21'&gt;IN2&amp;amp;&amp;amp;NOINPUT&lt;/c4&gt;&lt;c6&gt;11R&lt;/c6&gt;&lt;c6 m='2'&gt;3L&lt;/c6&gt;&lt;c6 m='3'&gt;10L&lt;/c6&gt;&lt;c6 m='4'&gt;3L&lt;/c6&gt;&lt;c6 m='5'&gt;6L&lt;/c6&gt;&lt;c6 m='6'&gt;6R&lt;/c6&gt;&lt;c6 m='7'&gt;100L&lt;/c6&gt;&lt;c6 m='8'&gt;15R&lt;/c6&gt;&lt;c6 m='9'&gt;100L&lt;/c6&gt;&lt;c6 m='10'&gt;11L&lt;/c6&gt;&lt;c6 m='11'&gt;4L&lt;/c6&gt;&lt;c6 m='12'&gt;16L&lt;/c6&gt;&lt;c6 m='13'&gt;15R&lt;/c6&gt;&lt;c6 m='14'&gt;11R&lt;/c6&gt;&lt;c6 m='15'&gt;5L&lt;/c6&gt;&lt;c6 m='16'&gt;3L&lt;/c6&gt;&lt;c6 m='17'&gt;6R&lt;/c6&gt;&lt;c6 m='18'&gt;6R&lt;/c6&gt;&lt;c6 m='19'&gt;6R&lt;/c6&gt;&lt;c6 m='20'&gt;6R&lt;/c6&gt;&lt;c6 m='21'&gt;6R&lt;/c6&gt;&lt;c7&gt;N&lt;/c7&gt;&lt;c7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m='5'&gt;S&lt;/c10&gt;&lt;c10 m='6'&gt;S&lt;/c10&gt;&lt;c10 m='7'&gt;M&lt;/c10&gt;&lt;c10 m='8'&gt;M&lt;/c10&gt;&lt;c10 m='9'&gt;S&lt;/c10&gt;&lt;c10 m='10'&gt;S&lt;/c10&gt;&lt;c10 m='11'&gt;S&lt;/c10&gt;&lt;c10 m='12'&gt;S&lt;/c10&gt;&lt;c10 m='13'&gt;S&lt;/c10&gt;&lt;c10 m='14'&gt;S&lt;/c10&gt;&lt;c10 m='15'&gt;M&lt;/c10&gt;&lt;c10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m='15'&gt;NOMINEE.CODE&lt;/c14&gt;&lt;c14 m='21'&gt;&lt;/c14&gt;&lt;c44&gt;3&lt;/c44&gt;&lt;c45&gt;93683_X45678.UPG1__OFS_AUTH.UPG&lt;/c45&gt;&lt;c46&gt;2206110753&lt;/c46&gt;&lt;c47&gt;93683_X45678.UPG1_OFS_AUTH.UPG&lt;/c47&gt;&lt;c48&gt;NL0010001&lt;/c48&gt;&lt;c49&gt;1&lt;/c49&gt;&lt;/row&gt;</t>
  </si>
  <si>
    <t>&lt;row id='SC.CASH.FLOW11'&gt;&lt;c1&gt;@ID&lt;/c1&gt;&lt;c1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</si>
  <si>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id='STMT.GEN.CONDITION'&gt;&lt;c1&gt;@ID&lt;/c1&gt;&lt;c1 m='2'&gt;CONDITION.CODE&lt;/c1&gt;&lt;c1 m='3'&gt;DESCRIPTION&lt;/c1&gt;&lt;c1 m='4'&gt;RECORD.STATUS&lt;/c1&gt;&lt;c1 m='5'&gt;CURR.NO&lt;/c1&gt;&lt;c1 m='6'&gt;INPUTTER&lt;/c1&gt;&lt;c1 m='7'&gt;DATE.TIME&lt;/c1&gt;&lt;c1 m='8'&gt;AUTHORISER&lt;/c1&gt;&lt;c1 m='9'&gt;CO.CODE&lt;/c1&gt;&lt;c1 m='10'&gt;DEPT.CODE&lt;/c1&gt;&lt;c1 m='11'&gt;AUDITOR.CODE&lt;/c1&gt;&lt;c1 m='12'&gt;AUDIT.DATE.TIME&lt;/c1&gt;&lt;c1 m='13'&gt;FREQUENCY.TYPE&lt;/c1&gt;&lt;c1 m='14'&gt;ITEM&lt;/c1&gt;&lt;c1 m='15'&gt;PRIORITY&lt;/c1&gt;&lt;c1 m='16'&gt;VALUE&lt;/c1&gt;&lt;c1 m='17'&gt;MULTIVALUE&lt;/c1&gt;&lt;c2&gt;D&lt;/c2&gt;&lt;c2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m='4'&gt;7&lt;/c3&gt;&lt;c3 m='5'&gt;8&lt;/c3&gt;&lt;c3 m='6'&gt;9&lt;/c3&gt;&lt;c3 m='7'&gt;10&lt;/c3&gt;&lt;c3 m='8'&gt;11&lt;/c3&gt;&lt;c3 m='9'&gt;12&lt;/c3&gt;&lt;c3 m='10'&gt;13&lt;/c3&gt;&lt;c3 m='11'&gt;14&lt;/c3&gt;&lt;c3 m='12'&gt;15&lt;/c3&gt;&lt;c3 m='13'&gt;6&lt;/c3&gt;&lt;c3 m='14'&gt;2&lt;/c3&gt;&lt;c3 m='15'&gt;3&lt;/c3&gt;&lt;c3 m='16'&gt;4&lt;/c3&gt;&lt;c3 m='17'&gt;5&lt;/c3&gt;&lt;c4&gt;IN2A&lt;/c4&gt;&lt;c4 m='2'&gt;IN2A&lt;/c4&gt;&lt;c4 m='3'&gt;IN2A&lt;/c4&gt;&lt;c4 m='4'&gt;IN2A&lt;/c4&gt;&lt;c4 m='5'&gt;IN2&lt;/c4&gt;&lt;c4 m='6'&gt;IN2A&lt;/c4&gt;&lt;c4 m='7'&gt;IN2&lt;/c4&gt;&lt;c4 m='8'&gt;IN2A&lt;/c4&gt;&lt;c4 m='9'&gt;IN2A&lt;/c4&gt;&lt;c4 m='10'&gt;IN2A&lt;/c4&gt;&lt;c4 m='11'&gt;IN2A&lt;/c4&gt;&lt;c4 m='12'&gt;IN2&lt;/c4&gt;&lt;c4 m='13'&gt;IN2&amp;amp;ANNIVERSARY_PERIOD.END&lt;/c4&gt;&lt;c4 m='14'&gt;IN2A&amp;amp;&amp;amp;NOINPUT&amp;amp;&amp;amp;&amp;amp;&amp;amp;&amp;amp;NOEXPAND&lt;/c4&gt;&lt;c4 m='15'&gt;IN2A&amp;amp;&amp;amp;NOINPUT&amp;amp;&amp;amp;&amp;amp;&amp;amp;&amp;amp;NOEXPAND&lt;/c4&gt;&lt;c4 m='16'&gt;IN2S&amp;amp;&amp;amp;&amp;amp;&amp;amp;&amp;amp;&amp;amp;&amp;amp;NODELETE&lt;/c4&gt;&lt;c4 m='17'&gt;IN2A&amp;amp;&amp;amp;&amp;amp;&amp;amp;&amp;amp;&amp;amp;&amp;amp;&amp;amp;HOT.FIELD&lt;/c4&gt;&lt;c6&gt;23R&lt;/c6&gt;&lt;c6 m='2'&gt;23R&lt;/c6&gt;&lt;c6 m='3'&gt;35L&lt;/c6&gt;&lt;c6 m='4'&gt;6L&lt;/c6&gt;&lt;c6 m='5'&gt;6R&lt;/c6&gt;&lt;c6 m='6'&gt;100L&lt;/c6&gt;&lt;c6 m='7'&gt;15R&lt;/c6&gt;&lt;c6 m='8'&gt;100L&lt;/c6&gt;&lt;c6 m='9'&gt;11L&lt;/c6&gt;&lt;c6 m='10'&gt;4L&lt;/c6&gt;&lt;c6 m='11'&gt;16L&lt;/c6&gt;&lt;c6 m='12'&gt;15R&lt;/c6&gt;&lt;c6 m='13'&gt;11L&lt;/c6&gt;&lt;c6 m='14'&gt;35L&lt;/c6&gt;&lt;c6 m='15'&gt;5L&lt;/c6&gt;&lt;c6 m='16'&gt;35L&lt;/c6&gt;&lt;c6 m='17'&gt;4L&lt;/c6&gt;&lt;c7&gt;N&lt;/c7&gt;&lt;c7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m='6'&gt;M&lt;/c10&gt;&lt;c10 m='7'&gt;M&lt;/c10&gt;&lt;c10 m='8'&gt;S&lt;/c10&gt;&lt;c10 m='9'&gt;S&lt;/c10&gt;&lt;c10 m='10'&gt;S&lt;/c10&gt;&lt;c10 m='11'&gt;S&lt;/c10&gt;&lt;c10 m='12'&gt;S&lt;/c10&gt;&lt;c10 m='13'&gt;S&lt;/c10&gt;&lt;c10 m='14'&gt;M&lt;/c10&gt;&lt;c10 m='15'&gt;M&lt;/c10&gt;&lt;c10 m='16'&gt;M&lt;/c10&gt;&lt;c10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m='17'&gt;&lt;/c14&gt;&lt;c44&gt;4&lt;/c44&gt;&lt;c45&gt;93683_X45678.UPG1__OFS_AUTH.UPG&lt;/c45&gt;&lt;c46&gt;2206110731&lt;/c46&gt;&lt;c47&gt;93683_X45678.UPG1_OFS_AUTH.UPG&lt;/c47&gt;&lt;c48&gt;NL0010001&lt;/c48&gt;&lt;c49&gt;1&lt;/c49&gt;&lt;/row&gt;</t>
  </si>
  <si>
    <t>&lt;row id='STMT.NARR.FORMAT'&gt;&lt;c1&gt;@ID&lt;/c1&gt;&lt;c1 m='2'&gt;NARR.FORMAT.ID&lt;/c1&gt;&lt;c1 m='3'&gt;DESCRIPTION&lt;/c1&gt;&lt;c1 m='4'&gt;TEXT.DATA&lt;/c1&gt;&lt;c1 m='5'&gt;LINE.LENGTH&lt;/c1&gt;&lt;c1 m='6'&gt;MAX.LINES&lt;/c1&gt;&lt;c1 m='7'&gt;WRAP.TRUNCATE&lt;/c1&gt;&lt;c1 m='8'&gt;RECORD.STATUS&lt;/c1&gt;&lt;c1 m='9'&gt;CURR.NO&lt;/c1&gt;&lt;c1 m='10'&gt;INPUTTER&lt;/c1&gt;&lt;c1 m='11'&gt;DATE.TIME&lt;/c1&gt;&lt;c1 m='12'&gt;AUTHORISER&lt;/c1&gt;&lt;c1 m='13'&gt;CO.CODE&lt;/c1&gt;&lt;c1 m='14'&gt;DEPT.CODE&lt;/c1&gt;&lt;c1 m='15'&gt;AUDITOR.CODE&lt;/c1&gt;&lt;c1 m='16'&gt;AUDIT.DATE.TIME&lt;/c1&gt;&lt;c1 m='17'&gt;K.FILE&lt;/c1&gt;&lt;c1 m='18'&gt;K.FORMAT&lt;/c1&gt;&lt;c1 m='19'&gt;FILE&lt;/c1&gt;&lt;c1 m='20'&gt;FORMAT&lt;/c1&gt;&lt;c2&gt;D&lt;/c2&gt;&lt;c2 m='2'&gt;D&lt;/c2&gt;&lt;c2 m='3'&gt;D&lt;/c2&gt;&lt;c2 m='4'&gt;D&lt;/c2&gt;&lt;c2 m='5'&gt;D&lt;/c2&gt;&lt;c2 m='6'&gt;D&lt;/c2&gt;&lt;c2 m='7'&gt;D&lt;/c2&gt;&lt;c2 m='8'&gt;D&lt;/c2&gt;&lt;c2 m='9'&gt;D&lt;/c2&gt;&lt;c2 m='10'&gt;D&lt;/c2&gt;&lt;c2 m='11'&gt;D&lt;/c2&gt;&lt;c2 m='12'&gt;D&lt;/c2&gt;&lt;c2 m='13'&gt;D&lt;/c2&gt;&lt;c2 m='14'&gt;D&lt;/c2&gt;&lt;c2 m='15'&gt;D&lt;/c2&gt;&lt;c2 m='16'&gt;D&lt;/c2&gt;&lt;c2 m='17'&gt;P&lt;/c2&gt;&lt;c2 m='18'&gt;P&lt;/c2&gt;&lt;c2 m='19'&gt;D&lt;/c2&gt;&lt;c2 m='20'&gt;D&lt;/c2&gt;&lt;c3&gt;0&lt;/c3&gt;&lt;c3 m='2'&gt;0&lt;/c3&gt;&lt;c3 m='3'&gt;1&lt;/c3&gt;&lt;c3 m='4'&gt;3&lt;/c3&gt;&lt;c3 m='5'&gt;5&lt;/c3&gt;&lt;c3 m='6'&gt;6&lt;/c3&gt;&lt;c3 m='7'&gt;7&lt;/c3&gt;&lt;c3 m='8'&gt;8&lt;/c3&gt;&lt;c3 m='9'&gt;9&lt;/c3&gt;&lt;c3 m='10'&gt;10&lt;/c3&gt;&lt;c3 m='11'&gt;11&lt;/c3&gt;&lt;c3 m='12'&gt;12&lt;/c3&gt;&lt;c3 m='13'&gt;13&lt;/c3&gt;&lt;c3 m='14'&gt;14&lt;/c3&gt;&lt;c3 m='15'&gt;15&lt;/c3&gt;&lt;c3 m='16'&gt;16&lt;/c3&gt;&lt;c3 m='17'&gt;FILE&lt;/c3&gt;&lt;c3 m='18'&gt;FORMAT&lt;/c3&gt;&lt;c3 m='19'&gt;2&lt;/c3&gt;&lt;c3 m='20'&gt;4&lt;/c3&gt;&lt;c4&gt;IN2A&lt;/c4&gt;&lt;c4 m='2'&gt;IN2A&lt;/c4&gt;&lt;c4 m='3'&gt;IN2A&lt;/c4&gt;&lt;c4 m='4'&gt;IN2A&lt;/c4&gt;&lt;c4 m='5'&gt;IN2&lt;/c4&gt;&lt;c4 m='6'&gt;IN2&lt;/c4&gt;&lt;c4 m='7'&gt;IN2&amp;amp;WRAP_TRUNCATE&lt;/c4&gt;&lt;c4 m='8'&gt;IN2A&lt;/c4&gt;&lt;c4 m='9'&gt;IN2&lt;/c4&gt;&lt;c4 m='10'&gt;IN2A&lt;/c4&gt;&lt;c4 m='11'&gt;IN2&lt;/c4&gt;&lt;c4 m='12'&gt;IN2A&lt;/c4&gt;&lt;c4 m='13'&gt;IN2A&lt;/c4&gt;&lt;c4 m='14'&gt;IN2A&lt;/c4&gt;&lt;c4 m='15'&gt;IN2A&lt;/c4&gt;&lt;c4 m='16'&gt;IN2&lt;/c4&gt;&lt;c4 m='17'&gt;IN2A&lt;/c4&gt;&lt;c4 m='18'&gt;IN2ANY&lt;/c4&gt;&lt;c4 m='19'&gt;IN2A&lt;/c4&gt;&lt;c4 m='20'&gt;IN2ANY&lt;/c4&gt;&lt;c6&gt;8L&lt;/c6&gt;&lt;c6 m='2'&gt;8L&lt;/c6&gt;&lt;c6 m='3'&gt;35L&lt;/c6&gt;&lt;c6 m='4'&gt;35L&lt;/c6&gt;&lt;c6 m='5'&gt;2R&lt;/c6&gt;&lt;c6 m='6'&gt;2R&lt;/c6&gt;&lt;c6 m='7'&gt;8L&lt;/c6&gt;&lt;c6 m='8'&gt;6L&lt;/c6&gt;&lt;c6 m='9'&gt;6R&lt;/c6&gt;&lt;c6 m='10'&gt;100L&lt;/c6&gt;&lt;c6 m='11'&gt;15R&lt;/c6&gt;&lt;c6 m='12'&gt;100L&lt;/c6&gt;&lt;c6 m='13'&gt;11L&lt;/c6&gt;&lt;c6 m='14'&gt;4L&lt;/c6&gt;&lt;c6 m='15'&gt;16L&lt;/c6&gt;&lt;c6 m='16'&gt;15R&lt;/c6&gt;&lt;c6 m='17'&gt;35L&lt;/c6&gt;&lt;c6 m='18'&gt;30L&lt;/c6&gt;&lt;c6 m='19'&gt;35L&lt;/c6&gt;&lt;c6 m='20'&gt;30L&lt;/c6&gt;&lt;c7&gt;N&lt;/c7&gt;&lt;c7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m='7'&gt;S&lt;/c10&gt;&lt;c10 m='8'&gt;S&lt;/c10&gt;&lt;c10 m='9'&gt;S&lt;/c10&gt;&lt;c10 m='10'&gt;M&lt;/c10&gt;&lt;c10 m='11'&gt;M&lt;/c10&gt;&lt;c10 m='12'&gt;S&lt;/c10&gt;&lt;c10 m='13'&gt;S&lt;/c10&gt;&lt;c10 m='14'&gt;S&lt;/c10&gt;&lt;c10 m='15'&gt;S&lt;/c10&gt;&lt;c10 m='16'&gt;S&lt;/c10&gt;&lt;c10 m='17'&gt;S&lt;/c10&gt;&lt;c10 m='18'&gt;M&lt;/c10&gt;&lt;c10 m='19'&gt;S&lt;/c10&gt;&lt;c10 m='20'&gt;M&lt;/c10&gt;&lt;c11&gt;N&lt;/c11&gt;&lt;c11 m='2'&gt;N&lt;/c11&gt;&lt;c11 m='3'&gt;Y&lt;/c11&gt;&lt;c11 m='4'&gt;S&lt;/c11&gt;&lt;c11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m='20'&gt;&lt;/c14&gt;&lt;c44&gt;5&lt;/c44&gt;&lt;c45&gt;93683_X45678.UPG1__OFS_AUTH.UPG&lt;/c45&gt;&lt;c46&gt;2206110754&lt;/c46&gt;&lt;c47&gt;93683_X45678.UPG1_OFS_AUTH.UPG&lt;/c47&gt;&lt;c48&gt;NL0010001&lt;/c48&gt;&lt;c49&gt;1&lt;/c49&gt;&lt;/row&gt;</t>
  </si>
  <si>
    <t>&lt;row id='STMT.NARR.PARAM'&gt;&lt;c1&gt;@ID&lt;/c1&gt;&lt;c1 m='2'&gt;SYSTEM.ID&lt;/c1&gt;&lt;c1 m='3'&gt;FIELD.NAME&lt;/c1&gt;&lt;c1 m='4'&gt;FIELD.OPERAND&lt;/c1&gt;&lt;c1 m='5'&gt;FIELD.VALUE&lt;/c1&gt;&lt;c1 m='6'&gt;NARR.FORMAT&lt;/c1&gt;&lt;c1 m='7'&gt;RECORD.STATUS&lt;/c1&gt;&lt;c1 m='8'&gt;CURR.NO&lt;/c1&gt;&lt;c1 m='9'&gt;INPUTTER&lt;/c1&gt;&lt;c1 m='10'&gt;DATE.TIME&lt;/c1&gt;&lt;c1 m='11'&gt;AUTHORISER&lt;/c1&gt;&lt;c1 m='12'&gt;CO.CODE&lt;/c1&gt;&lt;c1 m='13'&gt;DEPT.CODE&lt;/c1&gt;&lt;c1 m='14'&gt;AUDITOR.CODE&lt;/c1&gt;&lt;c1 m='15'&gt;AUDIT.DATE.TIME&lt;/c1&gt;&lt;c1 m='16'&gt;NR.PRM.ID&lt;/c1&gt;&lt;c1 m='17'&gt;K.FILE&lt;/c1&gt;&lt;c1 m='18'&gt;FILE&lt;/c1&gt;&lt;c2&gt;D&lt;/c2&gt;&lt;c2 m='2'&gt;D&lt;/c2&gt;&lt;c2 m='3'&gt;D&lt;/c2&gt;&lt;c2 m='4'&gt;D&lt;/c2&gt;&lt;c2 m='5'&gt;D&lt;/c2&gt;&lt;c2 m='6'&gt;D&lt;/c2&gt;&lt;c2 m='7'&gt;D&lt;/c2&gt;&lt;c2 m='8'&gt;D&lt;/c2&gt;&lt;c2 m='9'&gt;D&lt;/c2&gt;&lt;c2 m='10'&gt;D&lt;/c2&gt;&lt;c2 m='11'&gt;D&lt;/c2&gt;&lt;c2 m='12'&gt;D&lt;/c2&gt;&lt;c2 m='13'&gt;D&lt;/c2&gt;&lt;c2 m='14'&gt;D&lt;/c2&gt;&lt;c2 m='15'&gt;D&lt;/c2&gt;&lt;c2 m='16'&gt;D&lt;/c2&gt;&lt;c2 m='17'&gt;P&lt;/c2&gt;&lt;c2 m='18'&gt;D&lt;/c2&gt;&lt;c3&gt;0&lt;/c3&gt;&lt;c3 m='2'&gt;1&lt;/c3&gt;&lt;c3 m='3'&gt;3&lt;/c3&gt;&lt;c3 m='4'&gt;4&lt;/c3&gt;&lt;c3 m='5'&gt;5&lt;/c3&gt;&lt;c3 m='6'&gt;6&lt;/c3&gt;&lt;c3 m='7'&gt;7&lt;/c3&gt;&lt;c3 m='8'&gt;8&lt;/c3&gt;&lt;c3 m='9'&gt;9&lt;/c3&gt;&lt;c3 m='10'&gt;10&lt;/c3&gt;&lt;c3 m='11'&gt;11&lt;/c3&gt;&lt;c3 m='12'&gt;12&lt;/c3&gt;&lt;c3 m='13'&gt;13&lt;/c3&gt;&lt;c3 m='14'&gt;14&lt;/c3&gt;&lt;c3 m='15'&gt;15&lt;/c3&gt;&lt;c3 m='16'&gt;0&lt;/c3&gt;&lt;c3 m='17'&gt;FILE&lt;/c3&gt;&lt;c3 m='18'&gt;2&lt;/c3&gt;&lt;c4&gt;IN2A&lt;/c4&gt;&lt;c4 m='2'&gt;IN2A&lt;/c4&gt;&lt;c4 m='3'&gt;IN2A&lt;/c4&gt;&lt;c4 m='4'&gt;IN2&amp;amp;EQ_LT_GT_NE_LE_GE_LK_UL_RG&lt;/c4&gt;&lt;c4 m='5'&gt;IN2A&lt;/c4&gt;&lt;c4 m='6'&gt;IN2A&lt;/c4&gt;&lt;c4 m='7'&gt;IN2A&lt;/c4&gt;&lt;c4 m='8'&gt;IN2&lt;/c4&gt;&lt;c4 m='9'&gt;IN2A&lt;/c4&gt;&lt;c4 m='10'&gt;IN2&lt;/c4&gt;&lt;c4 m='11'&gt;IN2A&lt;/c4&gt;&lt;c4 m='12'&gt;IN2A&lt;/c4&gt;&lt;c4 m='13'&gt;IN2A&lt;/c4&gt;&lt;c4 m='14'&gt;IN2A&lt;/c4&gt;&lt;c4 m='15'&gt;IN2&lt;/c4&gt;&lt;c4 m='16'&gt;IN2A&lt;/c4&gt;&lt;c4 m='17'&gt;IN2A&lt;/c4&gt;&lt;c4 m='18'&gt;IN2A&lt;/c4&gt;&lt;c6&gt;8L&lt;/c6&gt;&lt;c6 m='2'&gt;6L&lt;/c6&gt;&lt;c6 m='3'&gt;50L&lt;/c6&gt;&lt;c6 m='4'&gt;2L&lt;/c6&gt;&lt;c6 m='5'&gt;35L&lt;/c6&gt;&lt;c6 m='6'&gt;8L&lt;/c6&gt;&lt;c6 m='7'&gt;6L&lt;/c6&gt;&lt;c6 m='8'&gt;6R&lt;/c6&gt;&lt;c6 m='9'&gt;100L&lt;/c6&gt;&lt;c6 m='10'&gt;15R&lt;/c6&gt;&lt;c6 m='11'&gt;100L&lt;/c6&gt;&lt;c6 m='12'&gt;11L&lt;/c6&gt;&lt;c6 m='13'&gt;4L&lt;/c6&gt;&lt;c6 m='14'&gt;16L&lt;/c6&gt;&lt;c6 m='15'&gt;15R&lt;/c6&gt;&lt;c6 m='16'&gt;8L&lt;/c6&gt;&lt;c6 m='17'&gt;40L&lt;/c6&gt;&lt;c6 m='18'&gt;40L&lt;/c6&gt;&lt;c7&gt;N&lt;/c7&gt;&lt;c7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m='2'&gt;M&lt;/c10&gt;&lt;c10 m='3'&gt;M&lt;/c10&gt;&lt;c10 m='4'&gt;M&lt;/c10&gt;&lt;c10 m='5'&gt;M&lt;/c10&gt;&lt;c10 m='6'&gt;M&lt;/c10&gt;&lt;c10 m='7'&gt;S&lt;/c10&gt;&lt;c10 m='8'&gt;S&lt;/c10&gt;&lt;c10 m='9'&gt;M&lt;/c10&gt;&lt;c10 m='10'&gt;M&lt;/c10&gt;&lt;c10 m='11'&gt;S&lt;/c10&gt;&lt;c10 m='12'&gt;S&lt;/c10&gt;&lt;c10 m='13'&gt;S&lt;/c10&gt;&lt;c10 m='14'&gt;S&lt;/c10&gt;&lt;c10 m='15'&gt;S&lt;/c10&gt;&lt;c10 m='16'&gt;S&lt;/c10&gt;&lt;c10 m='17'&gt;M&lt;/c10&gt;&lt;c10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m='6'&gt;STMT.NARR.FORMAT&lt;/c14&gt;&lt;c14 m='18'&gt;&lt;/c14&gt;&lt;c44&gt;6&lt;/c44&gt;&lt;c45&gt;36405_X45678.UPG2__OFS_AUTH.UPG&lt;/c45&gt;&lt;c46&gt;2206110757&lt;/c46&gt;&lt;c47&gt;36405_X45678.UPG2_OFS_AUTH.UPG&lt;/c47&gt;&lt;c48&gt;NL0010001&lt;/c48&gt;&lt;c49&gt;1&lt;/c49&gt;&lt;/row&gt;</t>
  </si>
  <si>
    <t>&lt;row id='STMT.PRINTED'&gt;&lt;c1&gt;@ID&lt;/c1&gt;&lt;c1 m='2'&gt;ACCT.DAY.STMT&lt;/c1&gt;&lt;c1 m='3'&gt;STMT.ENTRY.NO&lt;/c1&gt;&lt;c2&gt;D&lt;/c2&gt;&lt;c2 m='2'&gt;D&lt;/c2&gt;&lt;c2 m='3'&gt;D&lt;/c2&gt;&lt;c3&gt;0&lt;/c3&gt;&lt;c3 m='2'&gt;0&lt;/c3&gt;&lt;c3 m='3'&gt;1&lt;/c3&gt;&lt;c4&gt;IN2A&lt;/c4&gt;&lt;c4 m='2'&gt;IN2A&lt;/c4&gt;&lt;c4 m='3'&gt;IN2A&lt;/c4&gt;&lt;c6&gt;33R&lt;/c6&gt;&lt;c6 m='2'&gt;33R&lt;/c6&gt;&lt;c6 m='3'&gt;90L&lt;/c6&gt;&lt;c7&gt;N&lt;/c7&gt;&lt;c7 m='2'&gt;N&lt;/c7&gt;&lt;c7 m='3'&gt;N&lt;/c7&gt;&lt;c10&gt;S&lt;/c10&gt;&lt;c10 m='2'&gt;S&lt;/c10&gt;&lt;c10 m='3'&gt;S&lt;/c10&gt;&lt;c11&gt;N&lt;/c11&gt;&lt;c11 m='2'&gt;N&lt;/c11&gt;&lt;c11 m='3'&gt;N&lt;/c11&gt;&lt;c12&gt;Y&lt;/c12&gt;&lt;c12 m='2'&gt;Y&lt;/c12&gt;&lt;c12 m='3'&gt;Y&lt;/c12&gt;&lt;c13 m='3'&gt;&lt;/c13&gt;&lt;c14 m='3'&gt;&lt;/c14&gt;&lt;c15&gt;STMT.DATE&lt;/c15&gt;&lt;c16&gt;I&lt;/c16&gt;&lt;c17&gt;FIELD(@ID,&amp;quot;-&amp;quot;,2)&lt;/c17&gt;&lt;c20&gt;10R&lt;/c20&gt;&lt;c24&gt;S&lt;/c24&gt;&lt;c44&gt;10&lt;/c44&gt;&lt;c45&gt;37433_X45678.ASO__OFS_AUTH.UPG&lt;/c45&gt;&lt;c46&gt;2210011209&lt;/c46&gt;&lt;c47&gt;37433_X45678.ASO_OFS_AUTH.UPG&lt;/c47&gt;&lt;c48&gt;NL0010001&lt;/c48&gt;&lt;c49&gt;1&lt;/c49&gt;&lt;/row&gt;</t>
  </si>
  <si>
    <t>&lt;row id='STMT.VAL.ENTRY'&gt;&lt;c1&gt;@ID&lt;/c1&gt;&lt;c1 m='2'&gt;ACCT.VALUE.DATE&lt;/c1&gt;&lt;c1 m='3'&gt;ENTRY.ID&lt;/c1&gt;&lt;c1 m='4'&gt;VALUE.DATE&lt;/c1&gt;&lt;c2&gt;D&lt;/c2&gt;&lt;c2 m='2'&gt;D&lt;/c2&gt;&lt;c2 m='3'&gt;D&lt;/c2&gt;&lt;c2 m='4'&gt;I&lt;/c2&gt;&lt;c3&gt;0&lt;/c3&gt;&lt;c3 m='2'&gt;0&lt;/c3&gt;&lt;c3 m='3'&gt;1&lt;/c3&gt;&lt;c3 m='4'&gt;FIELD(ACCT.VALUE.DATE,&amp;quot;-&amp;quot;,2)&lt;/c3&gt;&lt;c4&gt;IN2.ANTD&amp;amp;&amp;amp;&amp;amp;R################ # DDDD DD  DD&amp;amp;&amp;amp;&amp;amp;2&lt;/c4&gt;&lt;c4 m='2'&gt;IN2.ANTD&amp;amp;&amp;amp;&amp;amp;R################ # DDDD DD  DD&amp;amp;&amp;amp;&amp;amp;2&lt;/c4&gt;&lt;c4 m='3'&gt;IN2A&lt;/c4&gt;&lt;c6&gt;30R&lt;/c6&gt;&lt;c6 m='2'&gt;30R&lt;/c6&gt;&lt;c6 m='3'&gt;90L&lt;/c6&gt;&lt;c6 m='4'&gt;8R&lt;/c6&gt;&lt;c7&gt;N&lt;/c7&gt;&lt;c7 m='2'&gt;N&lt;/c7&gt;&lt;c7 m='3'&gt;N&lt;/c7&gt;&lt;c10&gt;S&lt;/c10&gt;&lt;c10 m='2'&gt;S&lt;/c10&gt;&lt;c10 m='3'&gt;S&lt;/c10&gt;&lt;c10 m='4'&gt;S&lt;/c10&gt;&lt;c11&gt;N&lt;/c11&gt;&lt;c11 m='2'&gt;N&lt;/c11&gt;&lt;c11 m='3'&gt;N&lt;/c11&gt;&lt;c12&gt;Y&lt;/c12&gt;&lt;c12 m='2'&gt;Y&lt;/c12&gt;&lt;c12 m='3'&gt;Y&lt;/c12&gt;&lt;c13 m='3'&gt;&lt;/c13&gt;&lt;c14 m='3'&gt;&lt;/c14&gt;&lt;c44&gt;4&lt;/c44&gt;&lt;c45&gt;36405_X45678.UPG2__OFS_AUTH.UPG&lt;/c45&gt;&lt;c46&gt;2206110753&lt;/c46&gt;&lt;c47&gt;36405_X45678.UPG2_OFS_AUTH.UPG&lt;/c47&gt;&lt;c48&gt;NL0010001&lt;/c48&gt;&lt;c49&gt;1&lt;/c49&gt;&lt;/row&gt;</t>
  </si>
  <si>
    <t>&lt;row id='NOFILE.RECEIVED.FILE.DETAILS.IP'&gt;&lt;c1&gt;Received.File&lt;/c1&gt;&lt;c1 m='2'&gt;FileReference&lt;/c1&gt;&lt;c1 m='3'&gt;QueueName&lt;/c1&gt;&lt;c1 m='4'&gt;ReceivedDateTime&lt;/c1&gt;&lt;c1 m='5'&gt;CompanyID&lt;/c1&gt;&lt;c1 m='6'&gt;Status&lt;/c1&gt;&lt;c1 m='7'&gt;OriginatingChannel&lt;/c1&gt;&lt;c1 m='8'&gt;HdrSendingInst&lt;/c1&gt;&lt;c1 m='9'&gt;MessageFormat&lt;/c1&gt;&lt;c1 m='10'&gt;FileType&lt;/c1&gt;&lt;c1 m='11'&gt;FileName&lt;/c1&gt;&lt;c1 m='12'&gt;FileTypeIndicator&lt;/c1&gt;&lt;c1 m='13'&gt;NumberOfRecords&lt;/c1&gt;&lt;c1 m='14'&gt;ErrorCode&lt;/c1&gt;&lt;c1 m='15'&gt;ErrorInformation&lt;/c1&gt;&lt;c1 m='16'&gt;ACKNACKGenInd&lt;/c1&gt;&lt;c1 m='17'&gt;ACKNACKMessage&lt;/c1&gt;&lt;c1 m='18'&gt;OriginatingRef&lt;/c1&gt;&lt;c1 m='19'&gt;SourceCompany&lt;/c1&gt;&lt;c1 m='20'&gt;HdrReceivingInst&lt;/c1&gt;&lt;c1 m='21'&gt;FileTotalAm&lt;/c1&gt;&lt;c1 m='22'&gt;SingleMultipleInd&lt;/c1&gt;&lt;c1 m='23'&gt;ExceptionQueue&lt;/c1&gt;&lt;c2&gt;R&lt;/c2&gt;&lt;c2 m='2'&gt;S&lt;/c2&gt;&lt;c2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m='23'&gt;S&lt;/c2&gt;&lt;c3&gt;PP.RFD.RFDHIST.IP&lt;/c3&gt;&lt;c6&gt;100L&lt;/c6&gt;&lt;c6 m='2'&gt;50L&lt;/c6&gt;&lt;c6 m='3'&gt;255L&lt;/c6&gt;&lt;c6 m='4'&gt;17L&lt;/c6&gt;&lt;c6 m='5'&gt;3L&lt;/c6&gt;&lt;c6 m='6'&gt;50L&lt;/c6&gt;&lt;c6 m='7'&gt;10L&lt;/c6&gt;&lt;c6 m='8'&gt;11L&lt;/c6&gt;&lt;c6 m='9'&gt;20L&lt;/c6&gt;&lt;c6 m='10'&gt;2L&lt;/c6&gt;&lt;c6 m='11'&gt;50L&lt;/c6&gt;&lt;c6 m='12'&gt;1L&lt;/c6&gt;&lt;c6 m='13'&gt;10L&lt;/c6&gt;&lt;c6 m='14'&gt;10L&lt;/c6&gt;&lt;c6 m='15'&gt;255L&lt;/c6&gt;&lt;c6 m='16'&gt;1L&lt;/c6&gt;&lt;c6 m='17'&gt;256L&lt;/c6&gt;&lt;c6 m='18'&gt;16L&lt;/c6&gt;&lt;c6 m='19'&gt;9L&lt;/c6&gt;&lt;c6 m='20'&gt;11L&lt;/c6&gt;&lt;c6 m='21'&gt;20L&lt;/c6&gt;&lt;c6 m='22'&gt;1L&lt;/c6&gt;&lt;c6 m='23'&gt;1L&lt;/c6&gt;&lt;c10&gt;S&lt;/c10&gt;&lt;c10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m='23'&gt;S&lt;/c10&gt;&lt;c44&gt;2&lt;/c44&gt;&lt;c45&gt;1_202107m&lt;/c45&gt;&lt;c46&gt;2206110525&lt;/c46&gt;&lt;c47&gt;96012_INPUTTER_OFS_T24.GENERIC.UPLOAD&lt;/c47&gt;&lt;c48&gt;NL0010001&lt;/c48&gt;&lt;c49&gt;1&lt;/c49&gt;&lt;/row&gt;</t>
  </si>
  <si>
    <t>&lt;row id='NOFILE.RESTRUCTURE.PROGRESS'&gt;&lt;c1&gt;RTN&lt;/c1&gt;&lt;c1 m='2'&gt;RETURN.DATA&lt;/c1&gt;&lt;c2&gt;R&lt;/c2&gt;&lt;c2 m='2'&gt;D&lt;/c2&gt;&lt;c3&gt;E.MONITOR.RESTRUCTURE.PROGRESS&lt;/c3&gt;&lt;c3 m='2'&gt;0&lt;/c3&gt;&lt;c4&gt;&lt;/c4&gt;&lt;c4 m='2'&gt;IN2ANY&lt;/c4&gt;&lt;c5 m='2'&gt;&lt;/c5&gt;&lt;c6&gt;70L&lt;/c6&gt;&lt;c6 m='2'&gt;70L&lt;/c6&gt;&lt;c7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</si>
  <si>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id='NOFILE.SC.GROUP.DETAIL'&gt;&lt;c1&gt;@ID&lt;/c1&gt;&lt;c1 m='2'&gt;DATA&lt;/c1&gt;&lt;c2&gt;D&lt;/c2&gt;&lt;c2 m='2'&gt;R&lt;/c2&gt;&lt;c3&gt;0&lt;/c3&gt;&lt;c3 m='2'&gt;E.NOFILE.SC.GROUP.RATE&lt;/c3&gt;&lt;c4 m='2'&gt;&lt;/c4&gt;&lt;c5 m='2'&gt;&lt;/c5&gt;&lt;c6&gt;200L&lt;/c6&gt;&lt;c6 m='2'&gt;100L&lt;/c6&gt;&lt;c7 m='2'&gt;&lt;/c7&gt;&lt;c8 m='2'&gt;&lt;/c8&gt;&lt;c9 m='2'&gt;&lt;/c9&gt;&lt;c10&gt;S&lt;/c10&gt;&lt;c10 m='2'&gt;S&lt;/c10&gt;&lt;c11 m='2'&gt;&lt;/c11&gt;&lt;c12 m='2'&gt;&lt;/c12&gt;&lt;c13 m='2'&gt;&lt;/c13&gt;&lt;c14 m='2'&gt;&lt;/c14&gt;&lt;c44&gt;1&lt;/c44&gt;&lt;c45&gt;1_R19m&lt;/c45&gt;&lt;c45 m='2'&gt;1507_CONV.STANDARD.SELECTION.201802&lt;/c45&gt;&lt;c46&gt;2009122357&lt;/c46&gt;&lt;c47&gt;69976_X45678.UPG1_OFS_AUTH.UPG&lt;/c47&gt;&lt;c48&gt;NL0010001&lt;/c48&gt;&lt;c49&gt;1&lt;/c49&gt;&lt;/row&gt;</t>
  </si>
  <si>
    <t>&lt;row id='NOFILE.SC.MT548.MESSAGE.QUEUE'&gt;&lt;c1&gt;@ID&lt;/c1&gt;&lt;c1 m='2'&gt;THE.LIST&lt;/c1&gt;&lt;c1 m='3'&gt;MESSAGE.TYPE&lt;/c1&gt;&lt;c2&gt;D&lt;/c2&gt;&lt;c2 m='2'&gt;R&lt;/c2&gt;&lt;c2 m='3'&gt;S&lt;/c2&gt;&lt;c3&gt;0&lt;/c3&gt;&lt;c3 m='2'&gt;E.SC.MT548.MESSAGE.QUEUE&lt;/c3&gt;&lt;c3 m='3'&gt;&lt;/c3&gt;&lt;c4 m='3'&gt;&lt;/c4&gt;&lt;c5 m='3'&gt;&lt;/c5&gt;&lt;c6&gt;50L&lt;/c6&gt;&lt;c6 m='2'&gt;100L&lt;/c6&gt;&lt;c6 m='3'&gt;50L&lt;/c6&gt;&lt;c7 m='3'&gt;&lt;/c7&gt;&lt;c8 m='3'&gt;&lt;/c8&gt;&lt;c9 m='3'&gt;&lt;/c9&gt;&lt;c10&gt;S&lt;/c10&gt;&lt;c10 m='2'&gt;S&lt;/c10&gt;&lt;c10 m='3'&gt;S&lt;/c10&gt;&lt;c11 m='3'&gt;&lt;/c11&gt;&lt;c12 m='3'&gt;&lt;/c12&gt;&lt;c13 m='3'&gt;&lt;/c13&gt;&lt;c14 m='3'&gt;&lt;/c14&gt;&lt;c44&gt;1&lt;/c44&gt;&lt;c45&gt;1_R19m&lt;/c45&gt;&lt;c45 m='2'&gt;1507_CONV.STANDARD.SELECTION.201802&lt;/c45&gt;&lt;c46&gt;2009122357&lt;/c46&gt;&lt;c47&gt;69976_X45678.UPG1_OFS_AUTH.UPG&lt;/c47&gt;&lt;c48&gt;NL0010001&lt;/c48&gt;&lt;c49&gt;1&lt;/c49&gt;&lt;/row&gt;</t>
  </si>
  <si>
    <t>&lt;row id='NOFILE.SC.TXN.STATUS'&gt;&lt;c1&gt;SC.TXN.STATUS&lt;/c1&gt;&lt;c2&gt;R&lt;/c2&gt;&lt;c3&gt;E.NOFILE.SC.TXN.STATUS&lt;/c3&gt;&lt;c6&gt;10L&lt;/c6&gt;&lt;c10&gt;S&lt;/c10&gt;&lt;c44&gt;1&lt;/c44&gt;&lt;c45&gt;1_R19m&lt;/c45&gt;&lt;c46&gt;2009122357&lt;/c46&gt;&lt;c47&gt;69976_X45678.UPG1_OFS_AUTH.UPG&lt;/c47&gt;&lt;c48&gt;NL0010001&lt;/c48&gt;&lt;c49&gt;1&lt;/c49&gt;&lt;/row&gt;</t>
  </si>
  <si>
    <t>&lt;row id='NOFILE.SCAN.TEMP.RELEASE'&gt;&lt;c1&gt;RTN&lt;/c1&gt;&lt;c1 m='2'&gt;RETURN.DATA&lt;/c1&gt;&lt;c2&gt;R&lt;/c2&gt;&lt;c2 m='2'&gt;D&lt;/c2&gt;&lt;c3&gt;E.SCAN.TEMP.RELEASE&lt;/c3&gt;&lt;c3 m='2'&gt;0&lt;/c3&gt;&lt;c4&gt;&lt;/c4&gt;&lt;c4 m='2'&gt;IN2ANY&lt;/c4&gt;&lt;c5 m='2'&gt;&lt;/c5&gt;&lt;c6&gt;70L&lt;/c6&gt;&lt;c6 m='2'&gt;70L&lt;/c6&gt;&lt;c7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</si>
  <si>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id='NOFILE.SEC.TRADE.REVERSED'&gt;&lt;c1&gt;SEC.TRADE.REVERSED&lt;/c1&gt;&lt;c1 m='2'&gt;SECURITY.ID&lt;/c1&gt;&lt;c1 m='3'&gt;PORTFOLIO.NO&lt;/c1&gt;&lt;c1 m='4'&gt;TRADE.DATE&lt;/c1&gt;&lt;c2&gt;R&lt;/c2&gt;&lt;c2 m='2'&gt;S&lt;/c2&gt;&lt;c2 m='3'&gt;S&lt;/c2&gt;&lt;c2 m='4'&gt;S&lt;/c2&gt;&lt;c3&gt;E.NOFILE.SEC.TRADE.REVERSED&lt;/c3&gt;&lt;c3 m='4'&gt;&lt;/c3&gt;&lt;c4 m='4'&gt;&lt;/c4&gt;&lt;c5 m='4'&gt;&lt;/c5&gt;&lt;c6&gt;10L&lt;/c6&gt;&lt;c6 m='2'&gt;10L&lt;/c6&gt;&lt;c6 m='3'&gt;10L&lt;/c6&gt;&lt;c6 m='4'&gt;10L&lt;/c6&gt;&lt;c7 m='4'&gt;&lt;/c7&gt;&lt;c8 m='4'&gt;&lt;/c8&gt;&lt;c9 m='4'&gt;&lt;/c9&gt;&lt;c10&gt;S&lt;/c10&gt;&lt;c10 m='2'&gt;S&lt;/c10&gt;&lt;c10 m='3'&gt;S&lt;/c10&gt;&lt;c10 m='4'&gt;S&lt;/c10&gt;&lt;c11 m='4'&gt;&lt;/c11&gt;&lt;c12 m='4'&gt;&lt;/c12&gt;&lt;c13 m='4'&gt;&lt;/c13&gt;&lt;c14 m='4'&gt;&lt;/c14&gt;&lt;c44&gt;1&lt;/c44&gt;&lt;c45&gt;1_R19m&lt;/c45&gt;&lt;c46&gt;2009122357&lt;/c46&gt;&lt;c47&gt;69976_X45678.UPG1_OFS_AUTH.UPG&lt;/c47&gt;&lt;c48&gt;NL0010001&lt;/c48&gt;&lt;c49&gt;1&lt;/c49&gt;&lt;/row&gt;</t>
  </si>
  <si>
    <t>&lt;row id='NOFILE.CUSTOMER.ACCOUNTS'&gt;&lt;c1&gt;CUS.CONTEXT&lt;/c1&gt;&lt;c1 m='2'&gt;CUSTOMER&lt;/c1&gt;&lt;c2&gt;R&lt;/c2&gt;&lt;c2 m='2'&gt;S&lt;/c2&gt;&lt;c3&gt;ST.CUSTOMER.ACCOUNTS&lt;/c3&gt;&lt;c3 m='2'&gt;&lt;/c3&gt;&lt;c4 m='2'&gt;&lt;/c4&gt;&lt;c5 m='2'&gt;&lt;/c5&gt;&lt;c6&gt;100L&lt;/c6&gt;&lt;c6 m='2'&gt;10L&lt;/c6&gt;&lt;c7 m='2'&gt;&lt;/c7&gt;&lt;c8 m='2'&gt;&lt;/c8&gt;&lt;c9 m='2'&gt;&lt;/c9&gt;&lt;c10&gt;S&lt;/c10&gt;&lt;c10 m='2'&gt;S&lt;/c10&gt;&lt;c11 m='2'&gt;&lt;/c11&gt;&lt;c12 m='2'&gt;&lt;/c12&gt;&lt;c13 m='2'&gt;&lt;/c13&gt;&lt;c14 m='2'&gt;&lt;/c14&gt;&lt;c44&gt;1&lt;/c44&gt;&lt;c45&gt;1_R19m&lt;/c45&gt;&lt;c45 m='2'&gt;1512_CONV.STANDARD.SELECTION.201802&lt;/c45&gt;&lt;c46&gt;2009130013&lt;/c46&gt;&lt;c47&gt;64039_X45678.UPG2_OFS_AUTH.UPG&lt;/c47&gt;&lt;c48&gt;NL0010001&lt;/c48&gt;&lt;c49&gt;1&lt;/c49&gt;&lt;/row&gt;</t>
  </si>
  <si>
    <t>&lt;row id='AA.PRD.DES.FACILITY'&gt;&lt;c1&gt;@ID&lt;/c1&gt;&lt;c1 m='2'&gt;RECORD.STATUS&lt;/c1&gt;&lt;c1 m='3'&gt;CURR.NO&lt;/c1&gt;&lt;c1 m='4'&gt;INPUTTER&lt;/c1&gt;&lt;c1 m='5'&gt;DATE.TIME&lt;/c1&gt;&lt;c1 m='6'&gt;AUTHORISER&lt;/c1&gt;&lt;c1 m='7'&gt;CO.CODE&lt;/c1&gt;&lt;c1 m='8'&gt;DEPT.CODE&lt;/c1&gt;&lt;c1 m='9'&gt;AUDITOR.CODE&lt;/c1&gt;&lt;c1 m='10'&gt;AUDIT.DATE.TIME&lt;/c1&gt;&lt;c1 m='11'&gt;PRODUCT.KEY&lt;/c1&gt;&lt;c1 m='12'&gt;DESCRIPTION&lt;/c1&gt;&lt;c1 m='13'&gt;FULL.DESCRIPTION&lt;/c1&gt;&lt;c1 m='14'&gt;SERVICE&lt;/c1&gt;&lt;c1 m='15'&gt;SERVICE.AVAILABILITY&lt;/c1&gt;&lt;c1 m='16'&gt;CUSTOMER.OPTION&lt;/c1&gt;&lt;c1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m='41'&gt;SYS.RESERVE2&lt;/c1&gt;&lt;c1 m='42'&gt;SYS.RESERVE1&lt;/c1&gt;&lt;c1 m='43'&gt;DEFAULT.ATTR.OPTION&lt;/c1&gt;&lt;c1 m='44'&gt;DEFAULT.NEGOTIABLE&lt;/c1&gt;&lt;c1 m='45'&gt;NR.ATTRIBUTE&lt;/c1&gt;&lt;c1 m='46'&gt;NR.OPTIONS&lt;/c1&gt;&lt;c1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m='2'&gt;56&lt;/c3&gt;&lt;c3 m='3'&gt;57&lt;/c3&gt;&lt;c3 m='4'&gt;58&lt;/c3&gt;&lt;c3 m='5'&gt;59&lt;/c3&gt;&lt;c3 m='6'&gt;60&lt;/c3&gt;&lt;c3 m='7'&gt;61&lt;/c3&gt;&lt;c3 m='8'&gt;62&lt;/c3&gt;&lt;c3 m='9'&gt;63&lt;/c3&gt;&lt;c3 m='10'&gt;64&lt;/c3&gt;&lt;c3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m='41'&gt;32&lt;/c3&gt;&lt;c3 m='42'&gt;33&lt;/c3&gt;&lt;c3 m='43'&gt;34&lt;/c3&gt;&lt;c3 m='44'&gt;35&lt;/c3&gt;&lt;c3 m='45'&gt;36&lt;/c3&gt;&lt;c3 m='46'&gt;37&lt;/c3&gt;&lt;c3 m='47'&gt;40&lt;/c3&gt;&lt;c3 m='48'&gt;41&lt;/c3&gt;&lt;c3 m='49'&gt;42&lt;/c3&gt;&lt;c3 m='50'&gt;43&lt;/c3&gt;&lt;c3 m='51'&gt;44&lt;/c3&gt;&lt;c3 m='52'&gt;45&lt;/c3&gt;&lt;c3 m='53'&gt;46&lt;/c3&gt;&lt;c3 m='54'&gt;47&lt;/c3&gt;&lt;c3 m='55'&gt;48&lt;/c3&gt;&lt;c3 m='56'&gt;49&lt;/c3&gt;&lt;c3 m='57'&gt;50&lt;/c3&gt;&lt;c3 m='58'&gt;51&lt;/c3&gt;&lt;c3 m='59'&gt;52&lt;/c3&gt;&lt;c3 m='60'&gt;53&lt;/c3&gt;&lt;c3 m='61'&gt;54&lt;/c3&gt;&lt;c3 m='62'&gt;55&lt;/c3&gt;&lt;c3 m='63'&gt;38&lt;/c3&gt;&lt;c3 m='64'&gt;39&lt;/c3&gt;&lt;c3 m='65'&gt;30&lt;/c3&gt;&lt;c3 m='66'&gt;31&lt;/c3&gt;&lt;c4&gt;IN2ANY&lt;/c4&gt;&lt;c4 m='2'&gt;IN2A&lt;/c4&gt;&lt;c4 m='3'&gt;IN2&lt;/c4&gt;&lt;c4 m='4'&gt;IN2A&lt;/c4&gt;&lt;c4 m='5'&gt;IN2&lt;/c4&gt;&lt;c4 m='6'&gt;IN2A&lt;/c4&gt;&lt;c4 m='7'&gt;IN2A&lt;/c4&gt;&lt;c4 m='8'&gt;IN2A&lt;/c4&gt;&lt;c4 m='9'&gt;IN2A&lt;/c4&gt;&lt;c4 m='10'&gt;IN2&lt;/c4&gt;&lt;c4 m='11'&gt;IN2ANY&lt;/c4&gt;&lt;c4 m='12'&gt;IN2ANY&lt;/c4&gt;&lt;c4 m='13'&gt;IN2TEXT&lt;/c4&gt;&lt;c4 m='14'&gt;IN2&amp;amp;AMEND.STOP_CARD.ISSUE_CASH.POOL_DIR.DEBIT_FUNDING_ISSUE.CHQ_LIQUIDATE_MAIN.SWEEP_SETTLEMENT_SETUP.STOP_STO_SURP.SWEEP&amp;amp;&amp;amp;&amp;amp;&amp;amp;&amp;amp;&amp;amp;&amp;amp;&amp;amp;&amp;amp;Amend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m='15'&gt;IN2&amp;amp;AVAILABLE_BLOCKED_OPTIONAL&amp;amp;&lt;/c4&gt;&lt;c4 m='16'&gt;IN2&amp;amp;OPT-IN_OPT-OUT&amp;amp;&lt;/c4&gt;&lt;c4 m='17'&gt;IN2&amp;amp;&amp;amp;NOINPUT&lt;/c4&gt;&lt;c4 m='18'&gt;IN2&amp;amp;&amp;amp;NOINPUT&lt;/c4&gt;&lt;c4 m='19'&gt;IN2&amp;amp;&amp;amp;NOINPUT&lt;/c4&gt;&lt;c4 m='20'&gt;IN2&amp;amp;&amp;amp;NOINPUT&lt;/c4&gt;&lt;c4 m='21'&gt;IN2&amp;amp;&amp;amp;NOINPUT&lt;/c4&gt;&lt;c4 m='22'&gt;IN2A&amp;amp;&amp;amp;NOINPUT&lt;/c4&gt;&lt;c4 m='23'&gt;IN2A&amp;amp;&amp;amp;NOINPUT&lt;/c4&gt;&lt;c4 m='24'&gt;IN2A&amp;amp;&amp;amp;NOINPUT&lt;/c4&gt;&lt;c4 m='25'&gt;IN2A&amp;amp;&amp;amp;NOINPUT&lt;/c4&gt;&lt;c4 m='26'&gt;IN2A&amp;amp;&amp;amp;NOINPUT&lt;/c4&gt;&lt;c4 m='27'&gt;IN2&amp;amp;&amp;amp;NOINPUT&lt;/c4&gt;&lt;c4 m='28'&gt;IN2A&lt;/c4&gt;&lt;c4 m='29'&gt;IN2A&lt;/c4&gt;&lt;c4 m='30'&gt;IN2&amp;amp;ERROR_OVERRIDE_INFORMATION_CAP_FLOOR&lt;/c4&gt;&lt;c4 m='31'&gt;IN2ANY&lt;/c4&gt;&lt;c4 m='32'&gt;IN2A&lt;/c4&gt;&lt;c4 m='33'&gt;IN2A&amp;amp;&amp;amp;NOINPUT&lt;/c4&gt;&lt;c4 m='34'&gt;IN2A&amp;amp;&amp;amp;NOINPUT&lt;/c4&gt;&lt;c4 m='35'&gt;IN2A&amp;amp;&amp;amp;NOINPUT&lt;/c4&gt;&lt;c4 m='36'&gt;IN2&amp;amp;DUE_CAPITALISE_DEFER&lt;/c4&gt;&lt;c4 m='37'&gt;IN2PERIOD&lt;/c4&gt;&lt;c4 m='38'&gt;IN2A&amp;amp;&amp;amp;NOINPUT&lt;/c4&gt;&lt;c4 m='39'&gt;IN2A&amp;amp;&amp;amp;NOINPUT&lt;/c4&gt;&lt;c4 m='40'&gt;IN2AAPRODUCT&amp;amp;COMPANY&amp;amp;&lt;/c4&gt;&lt;c4 m='41'&gt;IN2A&amp;amp;&amp;amp;NOINPUT&lt;/c4&gt;&lt;c4 m='42'&gt;IN2A&amp;amp;&amp;amp;NOINPUT&lt;/c4&gt;&lt;c4 m='43'&gt;IN2&amp;amp;RESETTING_NON-RESETTING&lt;/c4&gt;&lt;c4 m='44'&gt;IN2&amp;amp;YES_NO&lt;/c4&gt;&lt;c4 m='45'&gt;IN2A&lt;/c4&gt;&lt;c4 m='46'&gt;IN2&amp;amp;FIX-VALUE_MANDATORY_NEGOTIABLE_NON-NEGOTIABLE_OVERRIDE_RESETTING_NON-RESETTING_COUNT&lt;/c4&gt;&lt;c4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m='63'&gt;IN2ANY&lt;/c4&gt;&lt;c4 m='64'&gt;IN2ANY&lt;/c4&gt;&lt;c4 m='65'&gt;IN2ANY&lt;/c4&gt;&lt;c4 m='66'&gt;IN2A&amp;amp;&amp;amp;NOINPUT&lt;/c4&gt;&lt;c6&gt;80L&lt;/c6&gt;&lt;c6 m='2'&gt;6L&lt;/c6&gt;&lt;c6 m='3'&gt;6R&lt;/c6&gt;&lt;c6 m='4'&gt;100L&lt;/c6&gt;&lt;c6 m='5'&gt;15R&lt;/c6&gt;&lt;c6 m='6'&gt;100L&lt;/c6&gt;&lt;c6 m='7'&gt;11L&lt;/c6&gt;&lt;c6 m='8'&gt;4L&lt;/c6&gt;&lt;c6 m='9'&gt;16L&lt;/c6&gt;&lt;c6 m='10'&gt;15R&lt;/c6&gt;&lt;c6 m='11'&gt;80L&lt;/c6&gt;&lt;c6 m='12'&gt;35L&lt;/c6&gt;&lt;c6 m='13'&gt;100L&lt;/c6&gt;&lt;c6 m='14'&gt;15L&lt;/c6&gt;&lt;c6 m='15'&gt;10L&lt;/c6&gt;&lt;c6 m='16'&gt;7L&lt;/c6&gt;&lt;c6 m='17'&gt;30R&lt;/c6&gt;&lt;c6 m='18'&gt;30R&lt;/c6&gt;&lt;c6 m='19'&gt;30R&lt;/c6&gt;&lt;c6 m='20'&gt;30R&lt;/c6&gt;&lt;c6 m='21'&gt;30R&lt;/c6&gt;&lt;c6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m='44'&gt;3L&lt;/c6&gt;&lt;c6 m='45'&gt;35L&lt;/c6&gt;&lt;c6 m='46'&gt;35L&lt;/c6&gt;&lt;c6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m='6'&gt;S&lt;/c10&gt;&lt;c10 m='7'&gt;S&lt;/c10&gt;&lt;c10 m='8'&gt;S&lt;/c10&gt;&lt;c10 m='9'&gt;S&lt;/c10&gt;&lt;c10 m='10'&gt;S&lt;/c10&gt;&lt;c10 m='11'&gt;S&lt;/c10&gt;&lt;c10 m='12'&gt;M&lt;/c10&gt;&lt;c10 m='13'&gt;S&lt;/c10&gt;&lt;c10 m='14'&gt;M&lt;/c10&gt;&lt;c10 m='15'&gt;M&lt;/c10&gt;&lt;c10 m='16'&gt;M&lt;/c10&gt;&lt;c10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m='41'&gt;S&lt;/c10&gt;&lt;c10 m='42'&gt;S&lt;/c10&gt;&lt;c10 m='43'&gt;S&lt;/c10&gt;&lt;c10 m='44'&gt;S&lt;/c10&gt;&lt;c10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m='63'&gt;M&lt;/c10&gt;&lt;c10 m='64'&gt;M&lt;/c10&gt;&lt;c10 m='65'&gt;M&lt;/c10&gt;&lt;c10 m='66'&gt;S&lt;/c10&gt;&lt;c11&gt;N&lt;/c11&gt;&lt;c11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m='28'&gt;AA.PERIODIC.ATTRIBUTE&lt;/c14&gt;&lt;c14 m='32'&gt;AA.PROPERTY&lt;/c14&gt;&lt;c14 m='40'&gt;COMPANY&lt;/c14&gt;&lt;c14 m='47'&gt;EB.STANDARD.COMPARISON&lt;/c14&gt;&lt;c14 m='48'&gt;EB.COMPARISON.TYPE&lt;/c14&gt;&lt;c14 m='66'&gt;&lt;/c14&gt;&lt;c44&gt;4&lt;/c44&gt;&lt;c45&gt;93683_X45678.UPG1__OFS_AUTH.UPG&lt;/c45&gt;&lt;c46&gt;2206110725&lt;/c46&gt;&lt;c47&gt;93683_X45678.UPG1_OFS_AUTH.UPG&lt;/c47&gt;&lt;c48&gt;NL0010001&lt;/c48&gt;&lt;c49&gt;1&lt;/c49&gt;&lt;/row&gt;</t>
  </si>
  <si>
    <t>&lt;row id='AA.PRD.DES.INHERITANCE'&gt;&lt;c1&gt;@ID&lt;/c1&gt;&lt;c1 m='2'&gt;PRODUCT.KEY&lt;/c1&gt;&lt;c1 m='3'&gt;DESCRIPTION&lt;/c1&gt;&lt;c1 m='4'&gt;FULL.DESCRIPTION&lt;/c1&gt;&lt;c1 m='5'&gt;RESERVED.1&lt;/c1&gt;&lt;c1 m='6'&gt;RESERVED.2&lt;/c1&gt;&lt;c1 m='7'&gt;RESERVED.3&lt;/c1&gt;&lt;c1 m='8'&gt;RESERVED.4&lt;/c1&gt;&lt;c1 m='9'&gt;DEFAULT.TARGET.INHERITANCE&lt;/c1&gt;&lt;c1 m='10'&gt;TARGET.PROPERTY&lt;/c1&gt;&lt;c1 m='11'&gt;SOURCE.PRODUCT&lt;/c1&gt;&lt;c1 m='12'&gt;SOURCE.PROPERTY&lt;/c1&gt;&lt;c1 m='13'&gt;RESERVED.6&lt;/c1&gt;&lt;c1 m='14'&gt;RESERVED.7&lt;/c1&gt;&lt;c1 m='15'&gt;RESERVED.8&lt;/c1&gt;&lt;c1 m='16'&gt;RESERVED.9&lt;/c1&gt;&lt;c1 m='17'&gt;TARGET.INHERITANCE&lt;/c1&gt;&lt;c1 m='18'&gt;RESERVED.11&lt;/c1&gt;&lt;c1 m='19'&gt;RESERVED.12&lt;/c1&gt;&lt;c1 m='20'&gt;RESERVED.13&lt;/c1&gt;&lt;c1 m='21'&gt;RESERVED.14&lt;/c1&gt;&lt;c1 m='22'&gt;RESERVED.15&lt;/c1&gt;&lt;c1 m='23'&gt;DEFAULT.SOURCE.INHERITANCE&lt;/c1&gt;&lt;c1 m='24'&gt;DEF.SOURCE.PROPERTY&lt;/c1&gt;&lt;c1 m='25'&gt;SOURCE.CURRENCY&lt;/c1&gt;&lt;c1 m='26'&gt;RESERVED.16&lt;/c1&gt;&lt;c1 m='27'&gt;RESERVED.17&lt;/c1&gt;&lt;c1 m='28'&gt;RESERVED.18&lt;/c1&gt;&lt;c1 m='29'&gt;RESERVED.19&lt;/c1&gt;&lt;c1 m='30'&gt;RESERVED.20&lt;/c1&gt;&lt;c1 m='31'&gt;SOURCE.INHERITANCE&lt;/c1&gt;&lt;c1 m='32'&gt;RESERVED.21&lt;/c1&gt;&lt;c1 m='33'&gt;RESERVED.22&lt;/c1&gt;&lt;c1 m='34'&gt;RESERVED.23&lt;/c1&gt;&lt;c1 m='35'&gt;RESERVED.24&lt;/c1&gt;&lt;c1 m='36'&gt;RESERVED.25&lt;/c1&gt;&lt;c1 m='37'&gt;LOCAL.REF&lt;/c1&gt;&lt;c1 m='38'&gt;PR.ATTRIBUTE&lt;/c1&gt;&lt;c1 m='39'&gt;PR.VALUE&lt;/c1&gt;&lt;c1 m='40'&gt;PR.BRK.RES&lt;/c1&gt;&lt;c1 m='41'&gt;PR.BRK.MSG&lt;/c1&gt;&lt;c1 m='42'&gt;PR.BRK.CHARGE&lt;/c1&gt;&lt;c1 m='43'&gt;PR.RESERVED.3&lt;/c1&gt;&lt;c1 m='44'&gt;PR.RESERVED.2&lt;/c1&gt;&lt;c1 m='45'&gt;PR.RESERVED.1&lt;/c1&gt;&lt;c1 m='46'&gt;PR.APP.METHOD&lt;/c1&gt;&lt;c1 m='47'&gt;PR.APP.PERIOD&lt;/c1&gt;&lt;c1 m='48'&gt;SYS.RESERVE7&lt;/c1&gt;&lt;c1 m='49'&gt;SYS.RESERVE6&lt;/c1&gt;&lt;c1 m='50'&gt;OWNING.COMPANY&lt;/c1&gt;&lt;c1 m='51'&gt;SYS.RESERVE3&lt;/c1&gt;&lt;c1 m='52'&gt;SYS.RESERVE2&lt;/c1&gt;&lt;c1 m='53'&gt;SYS.RESERVE1&lt;/c1&gt;&lt;c1 m='54'&gt;DEFAULT.ATTR.OPTION&lt;/c1&gt;&lt;c1 m='55'&gt;DEFAULT.NEGOTIABLE&lt;/c1&gt;&lt;c1 m='56'&gt;NR.ATTRIBUTE&lt;/c1&gt;&lt;c1 m='57'&gt;NR.OPTIONS&lt;/c1&gt;&lt;c1 m='58'&gt;NR.ATTRIBUTE.RULE&lt;/c1&gt;&lt;c1 m='59'&gt;NR.VALUE.SOURCE&lt;/c1&gt;&lt;c1 m='60'&gt;NR.STD.COMP&lt;/c1&gt;&lt;c1 m='61'&gt;NR.TYPE&lt;/c1&gt;&lt;c1 m='62'&gt;NR.VALUE&lt;/c1&gt;&lt;c1 m='63'&gt;NR.MESSAGE&lt;/c1&gt;&lt;c1 m='64'&gt;CHANGED.FIELDS&lt;/c1&gt;&lt;c1 m='65'&gt;NEGOTIATED.FLDS&lt;/c1&gt;&lt;c1 m='66'&gt;ID.COMP.1&lt;/c1&gt;&lt;c1 m='67'&gt;ID.COMP.2&lt;/c1&gt;&lt;c1 m='68'&gt;ID.COMP.3&lt;/c1&gt;&lt;c1 m='69'&gt;ID.COMP.4&lt;/c1&gt;&lt;c1 m='70'&gt;ID.COMP.5&lt;/c1&gt;&lt;c1 m='71'&gt;ID.COMP.6&lt;/c1&gt;&lt;c1 m='72'&gt;RESERVED2.ID&lt;/c1&gt;&lt;c1 m='73'&gt;TARGET.PRODUCT&lt;/c1&gt;&lt;c1 m='74'&gt;STMT.NOS&lt;/c1&gt;&lt;c1 m='75'&gt;OVERRIDE&lt;/c1&gt;&lt;c1 m='76'&gt;RECORD.STATUS&lt;/c1&gt;&lt;c1 m='77'&gt;CURR.NO&lt;/c1&gt;&lt;c1 m='78'&gt;INPUTTER&lt;/c1&gt;&lt;c1 m='79'&gt;DATE.TIME&lt;/c1&gt;&lt;c1 m='80'&gt;AUTHORISER&lt;/c1&gt;&lt;c1 m='81'&gt;CO.CODE&lt;/c1&gt;&lt;c1 m='82'&gt;DEPT.CODE&lt;/c1&gt;&lt;c1 m='83'&gt;AUDITOR.CODE&lt;/c1&gt;&lt;c1 m='84'&gt;AUDIT.DATE.TIME&lt;/c1&gt;&lt;c1 m='85'&gt;API.ATTRIBUTE&lt;/c1&gt;&lt;c1 m='86'&gt;DEFAULT.INHERITANCE.LINK&lt;/c1&gt;&lt;c1 m='87'&gt;INHERITANCE.LINK&lt;/c1&gt;&lt;c2&gt;D&lt;/c2&gt;&lt;c2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m='85'&gt;51&lt;/c3&gt;&lt;c3 m='86'&gt;7&lt;/c3&gt;&lt;c3 m='87'&gt;16&lt;/c3&gt;&lt;c4&gt;IN2ANY&lt;/c4&gt;&lt;c4 m='2'&gt;IN2ANY&lt;/c4&gt;&lt;c4 m='3'&gt;IN2ANY&lt;/c4&gt;&lt;c4 m='4'&gt;IN2TEXT&lt;/c4&gt;&lt;c4 m='5'&gt;IN2A&amp;amp;&amp;amp;NOINPUT&lt;/c4&gt;&lt;c4 m='6'&gt;IN2A&amp;amp;&amp;amp;NOINPUT&lt;/c4&gt;&lt;c4 m='7'&gt;IN2A&amp;amp;&amp;amp;NOINPUT&lt;/c4&gt;&lt;c4 m='8'&gt;IN2A&amp;amp;&amp;amp;NOINPUT&lt;/c4&gt;&lt;c4 m='9'&gt;IN2&amp;amp;YES_NO&lt;/c4&gt;&lt;c4 m='10'&gt;IN2A&lt;/c4&gt;&lt;c4 m='11'&gt;IN2A&lt;/c4&gt;&lt;c4 m='12'&gt;IN2A&lt;/c4&gt;&lt;c4 m='13'&gt;IN2A&amp;amp;&amp;amp;NOINPUT&lt;/c4&gt;&lt;c4 m='14'&gt;IN2A&amp;amp;&amp;amp;NOINPUT&lt;/c4&gt;&lt;c4 m='15'&gt;IN2A&amp;amp;&amp;amp;NOINPUT&lt;/c4&gt;&lt;c4 m='16'&gt;IN2A&amp;amp;&amp;amp;NOINPUT&lt;/c4&gt;&lt;c4 m='17'&gt;IN2&amp;amp;YES_NO&lt;/c4&gt;&lt;c4 m='18'&gt;IN2A&amp;amp;&amp;amp;NOINPUT&lt;/c4&gt;&lt;c4 m='19'&gt;IN2A&amp;amp;&amp;amp;NOINPUT&lt;/c4&gt;&lt;c4 m='20'&gt;IN2A&amp;amp;&amp;amp;NOINPUT&lt;/c4&gt;&lt;c4 m='21'&gt;IN2A&amp;amp;&amp;amp;NOINPUT&lt;/c4&gt;&lt;c4 m='22'&gt;IN2A&amp;amp;&amp;amp;NOINPUT&lt;/c4&gt;&lt;c4 m='23'&gt;IN2&amp;amp;YES_NO&lt;/c4&gt;&lt;c4 m='24'&gt;IN2A&lt;/c4&gt;&lt;c4 m='25'&gt;IN2A&lt;/c4&gt;&lt;c4 m='26'&gt;IN2A&amp;amp;&amp;amp;NOINPUT&lt;/c4&gt;&lt;c4 m='27'&gt;IN2A&amp;amp;&amp;amp;NOINPUT&lt;/c4&gt;&lt;c4 m='28'&gt;IN2A&amp;amp;&amp;amp;NOINPUT&lt;/c4&gt;&lt;c4 m='29'&gt;IN2A&amp;amp;&amp;amp;NOINPUT&lt;/c4&gt;&lt;c4 m='30'&gt;IN2A&amp;amp;&amp;amp;NOINPUT&lt;/c4&gt;&lt;c4 m='31'&gt;IN2&amp;amp;YES_NO&lt;/c4&gt;&lt;c4 m='32'&gt;IN2A&amp;amp;&amp;amp;NOINPUT&lt;/c4&gt;&lt;c4 m='33'&gt;IN2A&amp;amp;&amp;amp;NOINPUT&lt;/c4&gt;&lt;c4 m='34'&gt;IN2A&amp;amp;&amp;amp;NOINPUT&lt;/c4&gt;&lt;c4 m='35'&gt;IN2A&amp;amp;&amp;amp;NOINPUT&lt;/c4&gt;&lt;c4 m='36'&gt;IN2A&amp;amp;&amp;amp;NOINPUT&lt;/c4&gt;&lt;c4 m='37'&gt;IN2&amp;amp;&amp;amp;NOINPUT&lt;/c4&gt;&lt;c4 m='38'&gt;IN2A&lt;/c4&gt;&lt;c4 m='39'&gt;IN2A&lt;/c4&gt;&lt;c4 m='40'&gt;IN2&amp;amp;ERROR_OVERRIDE_INFORMATION_CAP_FLOOR&lt;/c4&gt;&lt;c4 m='41'&gt;IN2ANY&lt;/c4&gt;&lt;c4 m='42'&gt;IN2A&lt;/c4&gt;&lt;c4 m='43'&gt;IN2A&amp;amp;&amp;amp;NOINPUT&lt;/c4&gt;&lt;c4 m='44'&gt;IN2A&amp;amp;&amp;amp;NOINPUT&lt;/c4&gt;&lt;c4 m='45'&gt;IN2A&amp;amp;&amp;amp;NOINPUT&lt;/c4&gt;&lt;c4 m='46'&gt;IN2&amp;amp;DUE_CAPITALISE_DEFER&lt;/c4&gt;&lt;c4 m='47'&gt;IN2PERIOD&lt;/c4&gt;&lt;c4 m='48'&gt;IN2A&amp;amp;&amp;amp;NOINPUT&lt;/c4&gt;&lt;c4 m='49'&gt;IN2A&amp;amp;&amp;amp;NOINPUT&lt;/c4&gt;&lt;c4 m='50'&gt;IN2AAPRODUCT&amp;amp;COMPANY&amp;amp;&lt;/c4&gt;&lt;c4 m='51'&gt;IN2A&amp;amp;&amp;amp;NOINPUT&lt;/c4&gt;&lt;c4 m='52'&gt;IN2A&amp;amp;&amp;amp;NOINPUT&lt;/c4&gt;&lt;c4 m='53'&gt;IN2A&amp;amp;&amp;amp;NOINPUT&lt;/c4&gt;&lt;c4 m='54'&gt;IN2&amp;amp;RESETTING_NON-RESETTING&lt;/c4&gt;&lt;c4 m='55'&gt;IN2&amp;amp;YES_NO&lt;/c4&gt;&lt;c4 m='56'&gt;IN2A&lt;/c4&gt;&lt;c4 m='57'&gt;IN2&amp;amp;FIX-VALUE_MANDATORY_NEGOTIABLE_NON-NEGOTIABLE_OVERRIDE_RESETTING_NON-RESETTING_COUNT&lt;/c4&gt;&lt;c4 m='58'&gt;IN2ANY&lt;/c4&gt;&lt;c4 m='59'&gt;IN2ANY&lt;/c4&gt;&lt;c4 m='60'&gt;IN2A&lt;/c4&gt;&lt;c4 m='61'&gt;IN2A&lt;/c4&gt;&lt;c4 m='62'&gt;IN2ANY&lt;/c4&gt;&lt;c4 m='63'&gt;IN2&amp;amp;ERROR_OVERRIDE_CAP_FLOOR&lt;/c4&gt;&lt;c4 m='64'&gt;IN2A&amp;amp;&amp;amp;NOINPUT&lt;/c4&gt;&lt;c4 m='65'&gt;IN2A&amp;amp;&amp;amp;NOINPUT&lt;/c4&gt;&lt;c4 m='66'&gt;IN2A&amp;amp;&amp;amp;NOINPUT&lt;/c4&gt;&lt;c4 m='67'&gt;IN2A&amp;amp;&amp;amp;NOINPUT&lt;/c4&gt;&lt;c4 m='68'&gt;IN2&amp;amp;&amp;amp;NOINPUT&lt;/c4&gt;&lt;c4 m='69'&gt;IN2A&amp;amp;&amp;amp;NOINPUT&lt;/c4&gt;&lt;c4 m='70'&gt;IN2A&amp;amp;&amp;amp;NOINPUT&lt;/c4&gt;&lt;c4 m='71'&gt;IN2A&lt;/c4&gt;&lt;c4 m='72'&gt;IN2A&amp;amp;&amp;amp;NOINPUT&lt;/c4&gt;&lt;c4 m='73'&gt;IN2A&lt;/c4&gt;&lt;c4 m='74'&gt;IN2&amp;amp;&amp;amp;NOINPUT&lt;/c4&gt;&lt;c4 m='75'&gt;IN2&amp;amp;&amp;amp;NOINPUT&lt;/c4&gt;&lt;c4 m='76'&gt;IN2A&lt;/c4&gt;&lt;c4 m='77'&gt;IN2&lt;/c4&gt;&lt;c4 m='78'&gt;IN2A&lt;/c4&gt;&lt;c4 m='79'&gt;IN2&lt;/c4&gt;&lt;c4 m='80'&gt;IN2A&lt;/c4&gt;&lt;c4 m='81'&gt;IN2A&lt;/c4&gt;&lt;c4 m='82'&gt;IN2A&lt;/c4&gt;&lt;c4 m='83'&gt;IN2A&lt;/c4&gt;&lt;c4 m='84'&gt;IN2&lt;/c4&gt;&lt;c4 m='85'&gt;IN2ANY&lt;/c4&gt;&lt;c4 m='86'&gt;IN2&amp;amp;TRACKING_NON.TRACKING&lt;/c4&gt;&lt;c4 m='87'&gt;IN2&amp;amp;TRACKING_NON.TRACKING&lt;/c4&gt;&lt;c6&gt;80L&lt;/c6&gt;&lt;c6 m='2'&gt;80L&lt;/c6&gt;&lt;c6 m='3'&gt;35L&lt;/c6&gt;&lt;c6 m='4'&gt;100L&lt;/c6&gt;&lt;c6 m='5'&gt;35L&lt;/c6&gt;&lt;c6 m='6'&gt;35L&lt;/c6&gt;&lt;c6 m='7'&gt;35L&lt;/c6&gt;&lt;c6 m='8'&gt;35L&lt;/c6&gt;&lt;c6 m='9'&gt;3L&lt;/c6&gt;&lt;c6 m='10'&gt;30L&lt;/c6&gt;&lt;c6 m='11'&gt;30L&lt;/c6&gt;&lt;c6 m='12'&gt;30L&lt;/c6&gt;&lt;c6 m='13'&gt;35L&lt;/c6&gt;&lt;c6 m='14'&gt;35L&lt;/c6&gt;&lt;c6 m='15'&gt;35L&lt;/c6&gt;&lt;c6 m='16'&gt;35L&lt;/c6&gt;&lt;c6 m='17'&gt;3L&lt;/c6&gt;&lt;c6 m='18'&gt;35L&lt;/c6&gt;&lt;c6 m='19'&gt;35L&lt;/c6&gt;&lt;c6 m='20'&gt;35L&lt;/c6&gt;&lt;c6 m='21'&gt;35L&lt;/c6&gt;&lt;c6 m='22'&gt;35L&lt;/c6&gt;&lt;c6 m='23'&gt;3L&lt;/c6&gt;&lt;c6 m='24'&gt;30L&lt;/c6&gt;&lt;c6 m='25'&gt;3L&lt;/c6&gt;&lt;c6 m='26'&gt;35L&lt;/c6&gt;&lt;c6 m='27'&gt;35L&lt;/c6&gt;&lt;c6 m='28'&gt;35L&lt;/c6&gt;&lt;c6 m='29'&gt;35L&lt;/c6&gt;&lt;c6 m='30'&gt;35L&lt;/c6&gt;&lt;c6 m='31'&gt;3L&lt;/c6&gt;&lt;c6 m='32'&gt;35L&lt;/c6&gt;&lt;c6 m='33'&gt;35L&lt;/c6&gt;&lt;c6 m='34'&gt;35L&lt;/c6&gt;&lt;c6 m='35'&gt;35L&lt;/c6&gt;&lt;c6 m='36'&gt;35L&lt;/c6&gt;&lt;c6 m='37'&gt;35R&lt;/c6&gt;&lt;c6 m='38'&gt;30L&lt;/c6&gt;&lt;c6 m='39'&gt;35L&lt;/c6&gt;&lt;c6 m='40'&gt;13L&lt;/c6&gt;&lt;c6 m='41'&gt;35L&lt;/c6&gt;&lt;c6 m='42'&gt;15L&lt;/c6&gt;&lt;c6 m='43'&gt;35L&lt;/c6&gt;&lt;c6 m='44'&gt;35L&lt;/c6&gt;&lt;c6 m='45'&gt;35L&lt;/c6&gt;&lt;c6 m='46'&gt;35L&lt;/c6&gt;&lt;c6 m='47'&gt;4L&lt;/c6&gt;&lt;c6 m='48'&gt;35L&lt;/c6&gt;&lt;c6 m='49'&gt;35L&lt;/c6&gt;&lt;c6 m='50'&gt;35L&lt;/c6&gt;&lt;c6 m='51'&gt;35L&lt;/c6&gt;&lt;c6 m='52'&gt;35L&lt;/c6&gt;&lt;c6 m='53'&gt;35L&lt;/c6&gt;&lt;c6 m='54'&gt;35L&lt;/c6&gt;&lt;c6 m='55'&gt;3L&lt;/c6&gt;&lt;c6 m='56'&gt;35L&lt;/c6&gt;&lt;c6 m='57'&gt;35L&lt;/c6&gt;&lt;c6 m='58'&gt;100L&lt;/c6&gt;&lt;c6 m='59'&gt;60L&lt;/c6&gt;&lt;c6 m='60'&gt;25L&lt;/c6&gt;&lt;c6 m='61'&gt;25L&lt;/c6&gt;&lt;c6 m='62'&gt;60L&lt;/c6&gt;&lt;c6 m='63'&gt;10L&lt;/c6&gt;&lt;c6 m='64'&gt;35L&lt;/c6&gt;&lt;c6 m='65'&gt;35L&lt;/c6&gt;&lt;c6 m='66'&gt;30L&lt;/c6&gt;&lt;c6 m='67'&gt;30L&lt;/c6&gt;&lt;c6 m='68'&gt;30R&lt;/c6&gt;&lt;c6 m='69'&gt;30L&lt;/c6&gt;&lt;c6 m='70'&gt;30L&lt;/c6&gt;&lt;c6 m='71'&gt;30L&lt;/c6&gt;&lt;c6 m='72'&gt;30L&lt;/c6&gt;&lt;c6 m='73'&gt;10L&lt;/c6&gt;&lt;c6 m='74'&gt;20R&lt;/c6&gt;&lt;c6 m='75'&gt;35R&lt;/c6&gt;&lt;c6 m='76'&gt;6L&lt;/c6&gt;&lt;c6 m='77'&gt;6R&lt;/c6&gt;&lt;c6 m='78'&gt;100L&lt;/c6&gt;&lt;c6 m='79'&gt;15R&lt;/c6&gt;&lt;c6 m='80'&gt;100L&lt;/c6&gt;&lt;c6 m='81'&gt;11L&lt;/c6&gt;&lt;c6 m='82'&gt;4L&lt;/c6&gt;&lt;c6 m='83'&gt;16L&lt;/c6&gt;&lt;c6 m='84'&gt;15R&lt;/c6&gt;&lt;c6 m='85'&gt;35L&lt;/c6&gt;&lt;c6 m='86'&gt;35L&lt;/c6&gt;&lt;c6 m='87'&gt;35L&lt;/c6&gt;&lt;c7&gt;N&lt;/c7&gt;&lt;c7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m='87'&gt;N&lt;/c7&gt;&lt;c10&gt;S&lt;/c10&gt;&lt;c10 m='2'&gt;S&lt;/c10&gt;&lt;c10 m='3'&gt;M&lt;/c10&gt;&lt;c10 m='4'&gt;S&lt;/c10&gt;&lt;c10 m='5'&gt;S&lt;/c10&gt;&lt;c10 m='6'&gt;S&lt;/c10&gt;&lt;c10 m='7'&gt;S&lt;/c10&gt;&lt;c10 m='8'&gt;S&lt;/c10&gt;&lt;c10 m='9'&gt;S&lt;/c10&gt;&lt;c10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m='47'&gt;M&lt;/c10&gt;&lt;c10 m='48'&gt;S&lt;/c10&gt;&lt;c10 m='49'&gt;S&lt;/c10&gt;&lt;c10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m='66'&gt;S&lt;/c10&gt;&lt;c10 m='67'&gt;S&lt;/c10&gt;&lt;c10 m='68'&gt;S&lt;/c10&gt;&lt;c10 m='69'&gt;S&lt;/c10&gt;&lt;c10 m='70'&gt;S&lt;/c10&gt;&lt;c10 m='71'&gt;S&lt;/c10&gt;&lt;c10 m='72'&gt;S&lt;/c10&gt;&lt;c10 m='73'&gt;S&lt;/c10&gt;&lt;c10 m='74'&gt;M&lt;/c10&gt;&lt;c10 m='75'&gt;M&lt;/c10&gt;&lt;c10 m='76'&gt;S&lt;/c10&gt;&lt;c10 m='77'&gt;S&lt;/c10&gt;&lt;c10 m='78'&gt;M&lt;/c10&gt;&lt;c10 m='79'&gt;M&lt;/c10&gt;&lt;c10 m='80'&gt;S&lt;/c10&gt;&lt;c10 m='81'&gt;S&lt;/c10&gt;&lt;c10 m='82'&gt;S&lt;/c10&gt;&lt;c10 m='83'&gt;S&lt;/c10&gt;&lt;c10 m='84'&gt;S&lt;/c10&gt;&lt;c10 m='85'&gt;M&lt;/c10&gt;&lt;c10 m='86'&gt;S&lt;/c10&gt;&lt;c10 m='87'&gt;M&lt;/c10&gt;&lt;c11&gt;N&lt;/c11&gt;&lt;c11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 m='87'&gt;&lt;/c13&gt;&lt;c14&gt;&lt;/c14&gt;&lt;c14 m='10'&gt;AA.PROPERTY&lt;/c14&gt;&lt;c14 m='11'&gt;AA.PRODUCT&lt;/c14&gt;&lt;c14 m='12'&gt;AA.PROPERTY&lt;/c14&gt;&lt;c14 m='24'&gt;AA.PROPERTY&lt;/c14&gt;&lt;c14 m='25'&gt;CURRENCY&lt;/c14&gt;&lt;c14 m='38'&gt;AA.PERIODIC.ATTRIBUTE&lt;/c14&gt;&lt;c14 m='42'&gt;AA.PROPERTY&lt;/c14&gt;&lt;c14 m='50'&gt;COMPANY&lt;/c14&gt;&lt;c14 m='60'&gt;EB.STANDARD.COMPARISON&lt;/c14&gt;&lt;c14 m='61'&gt;EB.COMPARISON.TYPE&lt;/c14&gt;&lt;c14 m='87'&gt;&lt;/c14&gt;&lt;c44&gt;4&lt;/c44&gt;&lt;c45&gt;93683_X45678.UPG1__OFS_AUTH.UPG&lt;/c45&gt;&lt;c46&gt;2206110725&lt;/c46&gt;&lt;c47&gt;93683_X45678.UPG1_OFS_AUTH.UPG&lt;/c47&gt;&lt;c48&gt;NL0010001&lt;/c48&gt;&lt;c49&gt;1&lt;/c49&gt;&lt;/row&gt;</t>
  </si>
  <si>
    <t>&lt;row id='AA.PRD.DES.PREFERENTIAL.PRICING.FX'&gt;&lt;c1&gt;@ID&lt;/c1&gt;&lt;c1 m='2'&gt;PRODUCT.KEY&lt;/c1&gt;&lt;c1 m='3'&gt;DESCRIPTION&lt;/c1&gt;&lt;c1 m='4'&gt;FULL.DESCRIPTION&lt;/c1&gt;&lt;c1 m='5'&gt;RATE.TYPE&lt;/c1&gt;&lt;c1 m='6'&gt;CURRENCY1&lt;/c1&gt;&lt;c1 m='7'&gt;CURRENCY2&lt;/c1&gt;&lt;c1 m='8'&gt;CURRENCY.PAIR&lt;/c1&gt;&lt;c1 m='9'&gt;BUY.RATE&lt;/c1&gt;&lt;c1 m='10'&gt;SELL.RATE&lt;/c1&gt;&lt;c1 m='11'&gt;MID.RATE&lt;/c1&gt;&lt;c1 m='12'&gt;SPREAD&lt;/c1&gt;&lt;c1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m='32'&gt;SYS.RESERVE2&lt;/c1&gt;&lt;c1 m='33'&gt;SYS.RESERVE1&lt;/c1&gt;&lt;c1 m='34'&gt;DEFAULT.ATTR.OPTION&lt;/c1&gt;&lt;c1 m='35'&gt;DEFAULT.NEGOTIABLE&lt;/c1&gt;&lt;c1 m='36'&gt;NR.ATTRIBUTE&lt;/c1&gt;&lt;c1 m='37'&gt;NR.OPTIONS&lt;/c1&gt;&lt;c1 m='38'&gt;NR.ATTRIBUTE.RULE&lt;/c1&gt;&lt;c1 m='39'&gt;NR.VALUE.SOURCE&lt;/c1&gt;&lt;c1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m='65'&gt;30&lt;/c3&gt;&lt;c3 m='66'&gt;31&lt;/c3&gt;&lt;c4&gt;IN2ANY&lt;/c4&gt;&lt;c4 m='2'&gt;IN2ANY&lt;/c4&gt;&lt;c4 m='3'&gt;IN2ANY&lt;/c4&gt;&lt;c4 m='4'&gt;IN2TEXT&lt;/c4&gt;&lt;c4 m='5'&gt;IN2&amp;amp;BUY/SELL_MID-RATE&lt;/c4&gt;&lt;c4 m='6'&gt;IN2CCY&lt;/c4&gt;&lt;c4 m='7'&gt;IN2CCY&lt;/c4&gt;&lt;c4 m='8'&gt;IN2&amp;amp;&amp;amp;NOINPUT&lt;/c4&gt;&lt;c4 m='9'&gt;IN2R&lt;/c4&gt;&lt;c4 m='10'&gt;IN2R&lt;/c4&gt;&lt;c4 m='11'&gt;IN2R&lt;/c4&gt;&lt;c4 m='12'&gt;IN2R&lt;/c4&gt;&lt;c4 m='13'&gt;IN2&amp;amp;&amp;amp;NOINPUT&lt;/c4&gt;&lt;c4 m='14'&gt;IN2&amp;amp;&amp;amp;NOINPUT&lt;/c4&gt;&lt;c4 m='15'&gt;IN2&lt;/c4&gt;&lt;c4 m='16'&gt;IN2&lt;/c4&gt;&lt;c4 m='17'&gt;IN2&lt;/c4&gt;&lt;c4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m='31'&gt;IN2AAPRODUCT&amp;amp;COMPANY&amp;amp;&lt;/c4&gt;&lt;c4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m='38'&gt;IN2ANY&lt;/c4&gt;&lt;c4 m='39'&gt;IN2ANY&lt;/c4&gt;&lt;c4 m='40'&gt;IN2A&lt;/c4&gt;&lt;c4 m='41'&gt;IN2A&lt;/c4&gt;&lt;c4 m='42'&gt;IN2ANY&lt;/c4&gt;&lt;c4 m='43'&gt;IN2&amp;amp;ERROR_OVERRIDE_CAP_FLOOR&lt;/c4&gt;&lt;c4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m='65'&gt;IN2ANY&lt;/c4&gt;&lt;c4 m='66'&gt;IN2A&amp;amp;&amp;amp;NOINPUT&lt;/c4&gt;&lt;c6&gt;80L&lt;/c6&gt;&lt;c6 m='2'&gt;80L&lt;/c6&gt;&lt;c6 m='3'&gt;35L&lt;/c6&gt;&lt;c6 m='4'&gt;100L&lt;/c6&gt;&lt;c6 m='5'&gt;8L&lt;/c6&gt;&lt;c6 m='6'&gt;3L&lt;/c6&gt;&lt;c6 m='7'&gt;3L&lt;/c6&gt;&lt;c6 m='8'&gt;7R&lt;/c6&gt;&lt;c6 m='9'&gt;16R&lt;/c6&gt;&lt;c6 m='10'&gt;16R&lt;/c6&gt;&lt;c6 m='11'&gt;16R&lt;/c6&gt;&lt;c6 m='12'&gt;16R&lt;/c6&gt;&lt;c6 m='13'&gt;30R&lt;/c6&gt;&lt;c6 m='14'&gt;30R&lt;/c6&gt;&lt;c6 m='15'&gt;30R&lt;/c6&gt;&lt;c6 m='16'&gt;30R&lt;/c6&gt;&lt;c6 m='17'&gt;30R&lt;/c6&gt;&lt;c6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m='38'&gt;100L&lt;/c6&gt;&lt;c6 m='39'&gt;60L&lt;/c6&gt;&lt;c6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m='5'&gt;S&lt;/c10&gt;&lt;c10 m='6'&gt;M&lt;/c10&gt;&lt;c10 m='7'&gt;M&lt;/c10&gt;&lt;c10 m='8'&gt;M&lt;/c10&gt;&lt;c10 m='9'&gt;M&lt;/c10&gt;&lt;c10 m='10'&gt;M&lt;/c10&gt;&lt;c10 m='11'&gt;M&lt;/c10&gt;&lt;c10 m='12'&gt;M&lt;/c10&gt;&lt;c10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m='6'&gt;CURRENCY&lt;/c14&gt;&lt;c14 m='7'&gt;CURRENCY&lt;/c14&gt;&lt;c14 m='19'&gt;AA.PERIODIC.ATTRIBUTE&lt;/c14&gt;&lt;c14 m='23'&gt;AA.PROPERTY&lt;/c14&gt;&lt;c14 m='31'&gt;COMPANY&lt;/c14&gt;&lt;c14 m='40'&gt;EB.STANDARD.COMPARISON&lt;/c14&gt;&lt;c14 m='41'&gt;EB.COMPARISON.TYPE&lt;/c14&gt;&lt;c14 m='66'&gt;&lt;/c14&gt;&lt;c44&gt;4&lt;/c44&gt;&lt;c45&gt;93683_X45678.UPG1__OFS_AUTH.UPG&lt;/c45&gt;&lt;c46&gt;2206110726&lt;/c46&gt;&lt;c47&gt;93683_X45678.UPG1_OFS_AUTH.UPG&lt;/c47&gt;&lt;c48&gt;NL0010001&lt;/c48&gt;&lt;c49&gt;1&lt;/c49&gt;&lt;/row&gt;</t>
  </si>
  <si>
    <t>&lt;row id='AA.PRD.DES.PROPERTY.CONTROL'&gt;&lt;c1&gt;@ID&lt;/c1&gt;&lt;c1 m='2'&gt;PRODUCT.KEY&lt;/c1&gt;&lt;c1 m='3'&gt;DESCRIPTION&lt;/c1&gt;&lt;c1 m='4'&gt;FULL.DESCRIPTION&lt;/c1&gt;&lt;c1 m='5'&gt;PRODUCT.GROUP&lt;/c1&gt;&lt;c1 m='6'&gt;PRODUCT&lt;/c1&gt;&lt;c1 m='7'&gt;PROPERTY.CLASS&lt;/c1&gt;&lt;c1 m='8'&gt;PROPERTY&lt;/c1&gt;&lt;c1 m='9'&gt;CURRENCY&lt;/c1&gt;&lt;c1 m='10'&gt;PROPERTY.CONDITION&lt;/c1&gt;&lt;c1 m='11'&gt;CONTROL.MASTER&lt;/c1&gt;&lt;c1 m='12'&gt;CONTROL.SECONDARY&lt;/c1&gt;&lt;c1 m='13'&gt;RESERVED20&lt;/c1&gt;&lt;c1 m='14'&gt;RESERVED19&lt;/c1&gt;&lt;c1 m='15'&gt;RESERVED18&lt;/c1&gt;&lt;c1 m='16'&gt;RESERVED17&lt;/c1&gt;&lt;c1 m='17'&gt;RESERVED15&lt;/c1&gt;&lt;c1 m='18'&gt;RESERVED14&lt;/c1&gt;&lt;c1 m='19'&gt;RESERVED13&lt;/c1&gt;&lt;c1 m='20'&gt;RESERVED12&lt;/c1&gt;&lt;c1 m='21'&gt;RESERVED11&lt;/c1&gt;&lt;c1 m='22'&gt;RESERVED10&lt;/c1&gt;&lt;c1 m='23'&gt;RESERVED9&lt;/c1&gt;&lt;c1 m='24'&gt;RESERVED8&lt;/c1&gt;&lt;c1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m='46'&gt;SYS.RESERVE3&lt;/c1&gt;&lt;c1 m='47'&gt;SYS.RESERVE2&lt;/c1&gt;&lt;c1 m='48'&gt;SYS.RESERVE1&lt;/c1&gt;&lt;c1 m='49'&gt;DEFAULT.ATTR.OPTION&lt;/c1&gt;&lt;c1 m='50'&gt;DEFAULT.NEGOTIABLE&lt;/c1&gt;&lt;c1 m='51'&gt;NR.ATTRIBUTE&lt;/c1&gt;&lt;c1 m='52'&gt;NR.OPTIONS&lt;/c1&gt;&lt;c1 m='53'&gt;NR.ATTRIBUTE.RULE&lt;/c1&gt;&lt;c1 m='54'&gt;NR.VALUE.SOURCE&lt;/c1&gt;&lt;c1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m='80'&gt;API.ATTRIBUTE&lt;/c1&gt;&lt;c1 m='81'&gt;SOURCE.PRODUCT&lt;/c1&gt;&lt;c2&gt;D&lt;/c2&gt;&lt;c2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m='80'&gt;45&lt;/c3&gt;&lt;c3 m='81'&gt;15&lt;/c3&gt;&lt;c4&gt;IN2ANY&lt;/c4&gt;&lt;c4 m='2'&gt;IN2ANY&lt;/c4&gt;&lt;c4 m='3'&gt;IN2ANY&lt;/c4&gt;&lt;c4 m='4'&gt;IN2TEXT&lt;/c4&gt;&lt;c4 m='5'&gt;IN2A&lt;/c4&gt;&lt;c4 m='6'&gt;IN2A&lt;/c4&gt;&lt;c4 m='7'&gt;IN2A&lt;/c4&gt;&lt;c4 m='8'&gt;IN2A&lt;/c4&gt;&lt;c4 m='9'&gt;IN2CCY&lt;/c4&gt;&lt;c4 m='10'&gt;IN2ANY&lt;/c4&gt;&lt;c4 m='11'&gt;IN2&amp;amp;SUPPRESS_REPLACE_MERGE&lt;/c4&gt;&lt;c4 m='12'&gt;IN2&amp;amp;SUPPRESS_REPLACE_MERGE&lt;/c4&gt;&lt;c4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m='32'&gt;IN2&amp;amp;&amp;amp;NOINPUT&lt;/c4&gt;&lt;c4 m='33'&gt;IN2A&lt;/c4&gt;&lt;c4 m='34'&gt;IN2A&lt;/c4&gt;&lt;c4 m='35'&gt;IN2&amp;amp;ERROR_OVERRIDE_INFORMATION_CAP_FLOOR&lt;/c4&gt;&lt;c4 m='36'&gt;IN2ANY&lt;/c4&gt;&lt;c4 m='37'&gt;IN2A&lt;/c4&gt;&lt;c4 m='38'&gt;IN2A&amp;amp;&amp;amp;NOINPUT&lt;/c4&gt;&lt;c4 m='39'&gt;IN2A&amp;amp;&amp;amp;NOINPUT&lt;/c4&gt;&lt;c4 m='40'&gt;IN2A&amp;amp;&amp;amp;NOINPUT&lt;/c4&gt;&lt;c4 m='41'&gt;IN2&amp;amp;DUE_CAPITALISE_DEFER&lt;/c4&gt;&lt;c4 m='42'&gt;IN2PERIOD&lt;/c4&gt;&lt;c4 m='43'&gt;IN2A&amp;amp;&amp;amp;NOINPUT&lt;/c4&gt;&lt;c4 m='44'&gt;IN2A&amp;amp;&amp;amp;NOINPUT&lt;/c4&gt;&lt;c4 m='45'&gt;IN2AAPRODUCT&amp;amp;COMPANY&amp;amp;&lt;/c4&gt;&lt;c4 m='46'&gt;IN2A&amp;amp;&amp;amp;NOINPUT&lt;/c4&gt;&lt;c4 m='47'&gt;IN2A&amp;amp;&amp;amp;NOINPUT&lt;/c4&gt;&lt;c4 m='48'&gt;IN2A&amp;amp;&amp;amp;NOINPUT&lt;/c4&gt;&lt;c4 m='49'&gt;IN2&amp;amp;RESETTING_NON-RESETTING&lt;/c4&gt;&lt;c4 m='50'&gt;IN2&amp;amp;YES_NO&lt;/c4&gt;&lt;c4 m='51'&gt;IN2A&lt;/c4&gt;&lt;c4 m='52'&gt;IN2&amp;amp;FIX-VALUE_MANDATORY_NEGOTIABLE_NON-NEGOTIABLE_OVERRIDE_RESETTING_NON-RESETTING_COUNT&lt;/c4&gt;&lt;c4 m='53'&gt;IN2ANY&lt;/c4&gt;&lt;c4 m='54'&gt;IN2ANY&lt;/c4&gt;&lt;c4 m='55'&gt;IN2A&lt;/c4&gt;&lt;c4 m='56'&gt;IN2A&lt;/c4&gt;&lt;c4 m='57'&gt;IN2ANY&lt;/c4&gt;&lt;c4 m='58'&gt;IN2&amp;amp;ERROR_OVERRIDE_CAP_FLOOR&lt;/c4&gt;&lt;c4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m='80'&gt;IN2ANY&lt;/c4&gt;&lt;c4 m='81'&gt;IN2A&amp;amp;&amp;amp;NOINPUT&lt;/c4&gt;&lt;c6&gt;80L&lt;/c6&gt;&lt;c6 m='2'&gt;80L&lt;/c6&gt;&lt;c6 m='3'&gt;35L&lt;/c6&gt;&lt;c6 m='4'&gt;100L&lt;/c6&gt;&lt;c6 m='5'&gt;35L&lt;/c6&gt;&lt;c6 m='6'&gt;30L&lt;/c6&gt;&lt;c6 m='7'&gt;35L&lt;/c6&gt;&lt;c6 m='8'&gt;30L&lt;/c6&gt;&lt;c6 m='9'&gt;3L&lt;/c6&gt;&lt;c6 m='10'&gt;100L&lt;/c6&gt;&lt;c6 m='11'&gt;15L&lt;/c6&gt;&lt;c6 m='12'&gt;15L&lt;/c6&gt;&lt;c6 m='13'&gt;6L&lt;/c6&gt;&lt;c6 m='14'&gt;6L&lt;/c6&gt;&lt;c6 m='15'&gt;6L&lt;/c6&gt;&lt;c6 m='16'&gt;6L&lt;/c6&gt;&lt;c6 m='17'&gt;6L&lt;/c6&gt;&lt;c6 m='18'&gt;6L&lt;/c6&gt;&lt;c6 m='19'&gt;6L&lt;/c6&gt;&lt;c6 m='20'&gt;6L&lt;/c6&gt;&lt;c6 m='21'&gt;6L&lt;/c6&gt;&lt;c6 m='22'&gt;6L&lt;/c6&gt;&lt;c6 m='23'&gt;6L&lt;/c6&gt;&lt;c6 m='24'&gt;6L&lt;/c6&gt;&lt;c6 m='25'&gt;6L&lt;/c6&gt;&lt;c6 m='26'&gt;6L&lt;/c6&gt;&lt;c6 m='27'&gt;6L&lt;/c6&gt;&lt;c6 m='28'&gt;6L&lt;/c6&gt;&lt;c6 m='29'&gt;6L&lt;/c6&gt;&lt;c6 m='30'&gt;6L&lt;/c6&gt;&lt;c6 m='31'&gt;6L&lt;/c6&gt;&lt;c6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m='50'&gt;3L&lt;/c6&gt;&lt;c6 m='51'&gt;35L&lt;/c6&gt;&lt;c6 m='52'&gt;35L&lt;/c6&gt;&lt;c6 m='53'&gt;100L&lt;/c6&gt;&lt;c6 m='54'&gt;60L&lt;/c6&gt;&lt;c6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m='80'&gt;35L&lt;/c6&gt;&lt;c6 m='81'&gt;30L&lt;/c6&gt;&lt;c7&gt;N&lt;/c7&gt;&lt;c7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m='5'&gt;AA.PRODUCT.GROUP&lt;/c14&gt;&lt;c14 m='6'&gt;AA.PRODUCT&lt;/c14&gt;&lt;c14 m='7'&gt;AA.PROPERTY.CLASS&lt;/c14&gt;&lt;c14 m='8'&gt;AA.PROPERTY&lt;/c14&gt;&lt;c14 m='9'&gt;CURRENCY&lt;/c14&gt;&lt;c14 m='33'&gt;AA.PERIODIC.ATTRIBUTE&lt;/c14&gt;&lt;c14 m='37'&gt;AA.PROPERTY&lt;/c14&gt;&lt;c14 m='45'&gt;COMPANY&lt;/c14&gt;&lt;c14 m='55'&gt;EB.STANDARD.COMPARISON&lt;/c14&gt;&lt;c14 m='56'&gt;EB.COMPARISON.TYPE&lt;/c14&gt;&lt;c14 m='81'&gt;AA.PRODUCT&lt;/c14&gt;&lt;c44&gt;4&lt;/c44&gt;&lt;c45&gt;93683_X45678.UPG1__OFS_AUTH.UPG&lt;/c45&gt;&lt;c46&gt;2206110726&lt;/c46&gt;&lt;c47&gt;93683_X45678.UPG1_OFS_AUTH.UPG&lt;/c47&gt;&lt;c48&gt;NL0010001&lt;/c48&gt;&lt;c49&gt;1&lt;/c49&gt;&lt;/row&gt;</t>
  </si>
  <si>
    <t>&lt;row id='AA.PRD.DES.SAFE.DEPOSIT.BOX'&gt;&lt;c1&gt;@ID&lt;/c1&gt;&lt;c1 m='2'&gt;PRODUCT.KEY&lt;/c1&gt;&lt;c1 m='3'&gt;DESCRIPTION&lt;/c1&gt;&lt;c1 m='4'&gt;FULL.DESCRIPTION&lt;/c1&gt;&lt;c1 m='5'&gt;BOX.TYPE&lt;/c1&gt;&lt;c1 m='6'&gt;BOX.NUMBER&lt;/c1&gt;&lt;c1 m='7'&gt;BOX.STATUS&lt;/c1&gt;&lt;c1 m='8'&gt;RESERVED5&lt;/c1&gt;&lt;c1 m='9'&gt;RESERVED4&lt;/c1&gt;&lt;c1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m='57'&gt;OWNING.COMPANY&lt;/c1&gt;&lt;c1 m='58'&gt;NR.ATTRIBUTE.RULE&lt;/c1&gt;&lt;c1 m='59'&gt;NR.VALUE.SOURCE&lt;/c1&gt;&lt;c1 m='60'&gt;BRANCH&lt;/c1&gt;&lt;c1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m='26'&gt;28&lt;/c3&gt;&lt;c3 m='27'&gt;29&lt;/c3&gt;&lt;c3 m='28'&gt;30&lt;/c3&gt;&lt;c3 m='29'&gt;31&lt;/c3&gt;&lt;c3 m='30'&gt;32&lt;/c3&gt;&lt;c3 m='31'&gt;33&lt;/c3&gt;&lt;c3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m='57'&gt;25&lt;/c3&gt;&lt;c3 m='58'&gt;34&lt;/c3&gt;&lt;c3 m='59'&gt;35&lt;/c3&gt;&lt;c3 m='60'&gt;6&lt;/c3&gt;&lt;c3 m='61'&gt;26&lt;/c3&gt;&lt;c3 m='62'&gt;27&lt;/c3&gt;&lt;c4&gt;IN2ANY&lt;/c4&gt;&lt;c4 m='2'&gt;IN2ANY&lt;/c4&gt;&lt;c4 m='3'&gt;IN2ANY&lt;/c4&gt;&lt;c4 m='4'&gt;IN2TEXT&lt;/c4&gt;&lt;c4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m='13'&gt;IN2&amp;amp;&amp;amp;NOINPUT&lt;/c4&gt;&lt;c4 m='14'&gt;IN2A&lt;/c4&gt;&lt;c4 m='15'&gt;IN2A&lt;/c4&gt;&lt;c4 m='16'&gt;IN2A&amp;amp;ERROR_OVERRIDE_INFORMATION_CAP_FLOOR&lt;/c4&gt;&lt;c4 m='17'&gt;IN2ANY&lt;/c4&gt;&lt;c4 m='18'&gt;IN2A&lt;/c4&gt;&lt;c4 m='19'&gt;IN2A&amp;amp;&amp;amp;NOINPUT&lt;/c4&gt;&lt;c4 m='20'&gt;IN2A&amp;amp;&amp;amp;NOINPUT&lt;/c4&gt;&lt;c4 m='21'&gt;IN2A&amp;amp;&amp;amp;NOINPUT&lt;/c4&gt;&lt;c4 m='22'&gt;IN2A&amp;amp;DUE_CAPITALISE_DEFER&lt;/c4&gt;&lt;c4 m='23'&gt;IN2PERIOD&lt;/c4&gt;&lt;c4 m='24'&gt;IN2A&amp;amp;&amp;amp;NOINPUT&lt;/c4&gt;&lt;c4 m='25'&gt;IN2A&amp;amp;&amp;amp;NOINPUT&lt;/c4&gt;&lt;c4 m='26'&gt;IN2A&amp;amp;&amp;amp;NOINPUT&lt;/c4&gt;&lt;c4 m='27'&gt;IN2A&amp;amp;&amp;amp;NOINPUT&lt;/c4&gt;&lt;c4 m='28'&gt;IN2A&amp;amp;RESETTING_NON-RESETTING&lt;/c4&gt;&lt;c4 m='29'&gt;IN2A&amp;amp;YES_NO&lt;/c4&gt;&lt;c4 m='30'&gt;IN2A&lt;/c4&gt;&lt;c4 m='31'&gt;IN2A&amp;amp;FIX-VALUE_MANDATORY_NEGOTIABLE_NON-NEGOTIABLE_OVERRIDE_RESETTING_NON-RESETTING_COUNT&lt;/c4&gt;&lt;c4 m='32'&gt;IN2A&lt;/c4&gt;&lt;c4 m='33'&gt;IN2A&lt;/c4&gt;&lt;c4 m='34'&gt;IN2ANY&lt;/c4&gt;&lt;c4 m='35'&gt;IN2A&amp;amp;ERROR_OVERRIDE_CAP_FLOOR&lt;/c4&gt;&lt;c4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m='57'&gt;IN2AAPRODUCT&amp;amp;COMPANY&amp;amp;&lt;/c4&gt;&lt;c4 m='58'&gt;IN2ANY&lt;/c4&gt;&lt;c4 m='59'&gt;IN2ANY&lt;/c4&gt;&lt;c4 m='60'&gt;IN2A&amp;amp;&amp;amp;NOINPUT&lt;/c4&gt;&lt;c4 m='61'&gt;IN2ANY&lt;/c4&gt;&lt;c4 m='62'&gt;IN2A&amp;amp;&amp;amp;NOINPUT&lt;/c4&gt;&lt;c6&gt;80L&lt;/c6&gt;&lt;c6 m='2'&gt;80L&lt;/c6&gt;&lt;c6 m='3'&gt;35L&lt;/c6&gt;&lt;c6 m='4'&gt;100L&lt;/c6&gt;&lt;c6 m='5'&gt;30L&lt;/c6&gt;&lt;c6 m='6'&gt;35L&lt;/c6&gt;&lt;c6 m='7'&gt;35L&lt;/c6&gt;&lt;c6 m='8'&gt;30L&lt;/c6&gt;&lt;c6 m='9'&gt;30L&lt;/c6&gt;&lt;c6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m='57'&gt;35L&lt;/c6&gt;&lt;c6 m='58'&gt;100L&lt;/c6&gt;&lt;c6 m='59'&gt;60L&lt;/c6&gt;&lt;c6 m='60'&gt;16L&lt;/c6&gt;&lt;c6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m='60'&gt;S&lt;/c10&gt;&lt;c10 m='61'&gt;M&lt;/c10&gt;&lt;c10 m='62'&gt;S&lt;/c10&gt;&lt;c11&gt;N&lt;/c11&gt;&lt;c11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m='14'&gt;AA.PERIODIC.ATTRIBUTE&lt;/c14&gt;&lt;c14 m='18'&gt;AA.PROPERTY&lt;/c14&gt;&lt;c14 m='32'&gt;EB.STANDARD.COMPARISON&lt;/c14&gt;&lt;c14 m='33'&gt;EB.COMPARISON.TYPE&lt;/c14&gt;&lt;c14 m='57'&gt;COMPANY&lt;/c14&gt;&lt;c14 m='60'&gt;ST.BRANCH&lt;/c14&gt;&lt;c14 m='62'&gt;&lt;/c14&gt;&lt;c44&gt;8&lt;/c44&gt;&lt;c45&gt;48120_INPUTTER__OFS_T24.GENERIC.UPLOAD&lt;/c45&gt;&lt;c46&gt;1702897618.0183&lt;/c46&gt;&lt;c47&gt;48120_INPUTTER_OFS_T24.GENERIC.UPLOAD&lt;/c47&gt;&lt;c48&gt;NL0010001&lt;/c48&gt;&lt;c49&gt;1&lt;/c49&gt;&lt;/row&gt;</t>
  </si>
  <si>
    <t>&lt;row id='AA.PRD.DES.STATEMENT'&gt;&lt;c1&gt;@ID&lt;/c1&gt;&lt;c1 m='2'&gt;PRODUCT.KEY&lt;/c1&gt;&lt;c1 m='3'&gt;DESCRIPTION&lt;/c1&gt;&lt;c1 m='4'&gt;FULL.DESCRIPTION&lt;/c1&gt;&lt;c1 m='5'&gt;STMT.FQU.1&lt;/c1&gt;&lt;c1 m='6'&gt;SPECIAL.STATEMENT&lt;/c1&gt;&lt;c1 m='7'&gt;IF.NO.MOVEMENT&lt;/c1&gt;&lt;c1 m='8'&gt;DESCRIPT.STATEMENT&lt;/c1&gt;&lt;c1 m='9'&gt;INT.CLOSING.ADVICE&lt;/c1&gt;&lt;c1 m='10'&gt;INTEREST.SCALE&lt;/c1&gt;&lt;c1 m='11'&gt;TAX.ADVICE&lt;/c1&gt;&lt;c1 m='12'&gt;SWIFT.STMT.TYPE&lt;/c1&gt;&lt;c1 m='13'&gt;STMT.FQU.2&lt;/c1&gt;&lt;c1 m='14'&gt;FREQ.NO&lt;/c1&gt;&lt;c1 m='15'&gt;SPL.STMT.FQU2&lt;/c1&gt;&lt;c1 m='16'&gt;IF.NO.MVMT.FQU2&lt;/c1&gt;&lt;c1 m='17'&gt;SW.STMT2.TYP&lt;/c1&gt;&lt;c1 m='18'&gt;MESSAGE.TIME&lt;/c1&gt;&lt;c1 m='19'&gt;DR.FLOOR.LIMIT&lt;/c1&gt;&lt;c1 m='20'&gt;CR.FLOOR.LIMIT&lt;/c1&gt;&lt;c1 m='21'&gt;MESSAGE.TYPE&lt;/c1&gt;&lt;c1 m='22'&gt;SEND.MSG.TYPE&lt;/c1&gt;&lt;c1 m='23'&gt;PRINT.STMT&lt;/c1&gt;&lt;c1 m='24'&gt;CONS.SB.PASSBOOK&lt;/c1&gt;&lt;c1 m='25'&gt;CYCLE.NO&lt;/c1&gt;&lt;c1 m='26'&gt;NEW.STMT.NO&lt;/c1&gt;&lt;c1 m='27'&gt;RESERVED.7&lt;/c1&gt;&lt;c1 m='28'&gt;INTRA.EFFECTIVE.DATE&lt;/c1&gt;&lt;c1 m='29'&gt;RATE.INFO.RTN&lt;/c1&gt;&lt;c1 m='30'&gt;STMT.INFO.PROPERTY&lt;/c1&gt;&lt;c1 m='31'&gt;INT.STMT.NAME&lt;/c1&gt;&lt;c1 m='32'&gt;INT.STMT.PROPERTY&lt;/c1&gt;&lt;c1 m='33'&gt;INT.STMT.FREQ&lt;/c1&gt;&lt;c1 m='34'&gt;RESERVED.6&lt;/c1&gt;&lt;c1 m='35'&gt;RESERVED.5&lt;/c1&gt;&lt;c1 m='36'&gt;RESERVED.4&lt;/c1&gt;&lt;c1 m='37'&gt;RESERVED.3&lt;/c1&gt;&lt;c1 m='38'&gt;RESERVED.2&lt;/c1&gt;&lt;c1 m='39'&gt;RESERVED.1&lt;/c1&gt;&lt;c1 m='40'&gt;LOCAL.REF&lt;/c1&gt;&lt;c1 m='41'&gt;PR.ATTRIBUTE&lt;/c1&gt;&lt;c1 m='42'&gt;PR.VALUE&lt;/c1&gt;&lt;c1 m='43'&gt;PR.BRK.RES&lt;/c1&gt;&lt;c1 m='44'&gt;PR.BRK.MSG&lt;/c1&gt;&lt;c1 m='45'&gt;PR.BRK.CHARGE&lt;/c1&gt;&lt;c1 m='46'&gt;PR.RESERVED.3&lt;/c1&gt;&lt;c1 m='47'&gt;PR.RESERVED.2&lt;/c1&gt;&lt;c1 m='48'&gt;PR.RESERVED.1&lt;/c1&gt;&lt;c1 m='49'&gt;PR.APP.METHOD&lt;/c1&gt;&lt;c1 m='50'&gt;PR.APP.PERIOD&lt;/c1&gt;&lt;c1 m='51'&gt;SYS.RESERVE7&lt;/c1&gt;&lt;c1 m='52'&gt;SYS.RESERVE6&lt;/c1&gt;&lt;c1 m='53'&gt;OWNING.COMPANY&lt;/c1&gt;&lt;c1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m='86'&gt;AUDIT.DATE.TIME&lt;/c1&gt;&lt;c1 m='87'&gt;FQU1.IF.NO.SPECIAL&lt;/c1&gt;&lt;c1 m='88'&gt;FQU1.FOLLOW.SPECIAL&lt;/c1&gt;&lt;c1 m='89'&gt;FQU1.PRINT.STMT.TYPE&lt;/c1&gt;&lt;c1 m='90'&gt;FQU1.STMT.ADD.ON&lt;/c1&gt;&lt;c1 m='91'&gt;FQU1.ADD.ON.REQD&lt;/c1&gt;&lt;c1 m='92'&gt;FQU1.DETAILED.STATEMENT&lt;/c1&gt;&lt;c1 m='93'&gt;FQU1.PRINT.ATTR.NAME&lt;/c1&gt;&lt;c1 m='94'&gt;FQU1.PRINT.ATTR.VALUE&lt;/c1&gt;&lt;c1 m='95'&gt;FQU1.LEAD.ACCOUNT&lt;/c1&gt;&lt;c1 m='96'&gt;FQU1.PARTCIPANT.ACCOUNT&lt;/c1&gt;&lt;c1 m='97'&gt;FQU2.IF.NO.SPECIAL&lt;/c1&gt;&lt;c1 m='98'&gt;FQU2.PRINT.STMT.TYPE&lt;/c1&gt;&lt;c1 m='99'&gt;FQU2.STMT.ADD.ON&lt;/c1&gt;&lt;c1 m='100'&gt;FQU2.ADD.ON.REQD&lt;/c1&gt;&lt;c1 m='101'&gt;FQU2.DETAILED.STATEMENT&lt;/c1&gt;&lt;c1 m='102'&gt;FQU2.PRINT.ATTR.NAME&lt;/c1&gt;&lt;c1 m='103'&gt;FQU2.PRINT.ATTR.VALUE&lt;/c1&gt;&lt;c1 m='104'&gt;API.ATTRIBUTE&lt;/c1&gt;&lt;c1 m='105'&gt;SYS.RESERVE3&lt;/c1&gt;&lt;c1 m='106'&gt;FQU2.LEAD.ACCOUNT&lt;/c1&gt;&lt;c1 m='107'&gt;FQU2.PARTCIPANT.ACCOUNT&lt;/c1&gt;&lt;c1 m='108'&gt;FQU1.COMBINED.STMT&lt;/c1&gt;&lt;c1 m='109'&gt;FQU2.COMBINED.STMT&lt;/c1&gt;&lt;c2&gt;D&lt;/c2&gt;&lt;c2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m='93'&gt;93&lt;/c3&gt;&lt;c3 m='94'&gt;94&lt;/c3&gt;&lt;c3 m='95'&gt;95&lt;/c3&gt;&lt;c3 m='96'&gt;96&lt;/c3&gt;&lt;c3 m='97'&gt;97&lt;/c3&gt;&lt;c3 m='98'&gt;98&lt;/c3&gt;&lt;c3 m='99'&gt;99&lt;/c3&gt;&lt;c3 m='100'&gt;100&lt;/c3&gt;&lt;c3 m='101'&gt;101&lt;/c3&gt;&lt;c3 m='102'&gt;102&lt;/c3&gt;&lt;c3 m='103'&gt;103&lt;/c3&gt;&lt;c3 m='104'&gt;52&lt;/c3&gt;&lt;c3 m='105'&gt;53&lt;/c3&gt;&lt;c3 m='106'&gt;104&lt;/c3&gt;&lt;c3 m='107'&gt;105&lt;/c3&gt;&lt;c3 m='108'&gt;106&lt;/c3&gt;&lt;c3 m='109'&gt;107&lt;/c3&gt;&lt;c4&gt;IN2ANY&lt;/c4&gt;&lt;c4 m='2'&gt;IN2ANY&lt;/c4&gt;&lt;c4 m='3'&gt;IN2ANY&lt;/c4&gt;&lt;c4 m='4'&gt;IN2TEXT&lt;/c4&gt;&lt;c4 m='5'&gt;IN2FQU&amp;amp;&amp;amp;&amp;amp;&amp;amp;&amp;amp;IGNORE&lt;/c4&gt;&lt;c4 m='6'&gt;IN2D&lt;/c4&gt;&lt;c4 m='7'&gt;IN2A&amp;amp;Y_NO_NO.IF.0.BALANCE&lt;/c4&gt;&lt;c4 m='8'&gt;IN2A&amp;amp;Y_NO&lt;/c4&gt;&lt;c4 m='9'&gt;IN2A&amp;amp;Y_NO&lt;/c4&gt;&lt;c4 m='10'&gt;IN2A&amp;amp;Y_NO&lt;/c4&gt;&lt;c4 m='11'&gt;IN2A&amp;amp;Y_NO&lt;/c4&gt;&lt;c4 m='12'&gt;IN2A&amp;amp;940_941_950_CAMT052_CAMT053_CAMT054A_CAMT054B_KTO&amp;amp;&lt;/c4&gt;&lt;c4 m='13'&gt;IN2FQU&amp;amp;&amp;amp;&amp;amp;&amp;amp;&amp;amp;IGNORE&lt;/c4&gt;&lt;c4 m='14'&gt;IN2&lt;/c4&gt;&lt;c4 m='15'&gt;IN2D&lt;/c4&gt;&lt;c4 m='16'&gt;IN2A&amp;amp;Y_NO_NO.IF.0.BALANCE&lt;/c4&gt;&lt;c4 m='17'&gt;IN2A&amp;amp;940_941_950_CAMT053_CAMT054A_CAMT054B_KTO&amp;amp;&lt;/c4&gt;&lt;c4 m='18'&gt;IN2TIME&lt;/c4&gt;&lt;c4 m='19'&gt;IN2AMT&amp;amp;&amp;amp;8.X&lt;/c4&gt;&lt;c4 m='20'&gt;IN2AMT&amp;amp;&amp;amp;8.X&lt;/c4&gt;&lt;c4 m='21'&gt;IN2A&amp;amp;941_942_&lt;/c4&gt;&lt;c4 m='22'&gt;IN2A&amp;amp;Y_NO_STP&lt;/c4&gt;&lt;c4 m='23'&gt;IN2A&amp;amp;YES_NO_&lt;/c4&gt;&lt;c4 m='24'&gt;IN2A&amp;amp;YES_&lt;/c4&gt;&lt;c4 m='25'&gt;IN2&lt;/c4&gt;&lt;c4 m='26'&gt;IN2&lt;/c4&gt;&lt;c4 m='27'&gt;IN2A&amp;amp;&amp;amp;NOINPUT&lt;/c4&gt;&lt;c4 m='28'&gt;IN2D&lt;/c4&gt;&lt;c4 m='29'&gt;IN2A&lt;/c4&gt;&lt;c4 m='30'&gt;IN2A&lt;/c4&gt;&lt;c4 m='31'&gt;IN2A&amp;amp;MONTHLY_QUATERLY&amp;amp;&amp;amp;&amp;amp;&amp;amp;&amp;amp;&amp;amp;&amp;amp;&amp;amp;&amp;amp;Monthly_Quaterly&lt;/c4&gt;&lt;c4 m='32'&gt;IN2A&lt;/c4&gt;&lt;c4 m='33'&gt;IN2FQU&amp;amp;&amp;amp;&amp;amp;&amp;amp;&amp;amp;EXTENDED&lt;/c4&gt;&lt;c4 m='34'&gt;IN2A&amp;amp;&amp;amp;NOINPUT&lt;/c4&gt;&lt;c4 m='35'&gt;IN2A&amp;amp;&amp;amp;NOINPUT&lt;/c4&gt;&lt;c4 m='36'&gt;IN2A&amp;amp;&amp;amp;NOINPUT&lt;/c4&gt;&lt;c4 m='37'&gt;IN2A&amp;amp;&amp;amp;NOINPUT&lt;/c4&gt;&lt;c4 m='38'&gt;IN2A&amp;amp;&amp;amp;NOINPUT&lt;/c4&gt;&lt;c4 m='39'&gt;IN2A&amp;amp;&amp;amp;NOINPUT&lt;/c4&gt;&lt;c4 m='40'&gt;IN2&amp;amp;&amp;amp;NOINPUT&lt;/c4&gt;&lt;c4 m='41'&gt;IN2A&lt;/c4&gt;&lt;c4 m='42'&gt;IN2A&lt;/c4&gt;&lt;c4 m='43'&gt;IN2A&amp;amp;ERROR_OVERRIDE_INFORMATION_CAP_FLOOR&lt;/c4&gt;&lt;c4 m='44'&gt;IN2ANY&lt;/c4&gt;&lt;c4 m='45'&gt;IN2A&lt;/c4&gt;&lt;c4 m='46'&gt;IN2A&amp;amp;&amp;amp;NOINPUT&lt;/c4&gt;&lt;c4 m='47'&gt;IN2A&amp;amp;&amp;amp;NOINPUT&lt;/c4&gt;&lt;c4 m='48'&gt;IN2A&amp;amp;&amp;amp;NOINPUT&lt;/c4&gt;&lt;c4 m='49'&gt;IN2A&amp;amp;DUE_CAPITALISE_DEFER&lt;/c4&gt;&lt;c4 m='50'&gt;IN2PERIOD&lt;/c4&gt;&lt;c4 m='51'&gt;IN2A&amp;amp;&amp;amp;NOINPUT&lt;/c4&gt;&lt;c4 m='52'&gt;IN2A&amp;amp;&amp;amp;NOINPUT&lt;/c4&gt;&lt;c4 m='53'&gt;IN2AAPRODUCT&amp;amp;COMPANY&amp;amp;&lt;/c4&gt;&lt;c4 m='54'&gt;IN2A&amp;amp;&amp;amp;NOINPUT&lt;/c4&gt;&lt;c4 m='55'&gt;IN2A&amp;amp;&amp;amp;NOINPUT&lt;/c4&gt;&lt;c4 m='56'&gt;IN2A&amp;amp;RESETTING_NON-RESETTING&lt;/c4&gt;&lt;c4 m='57'&gt;IN2A&amp;amp;YES_NO&lt;/c4&gt;&lt;c4 m='58'&gt;IN2A&lt;/c4&gt;&lt;c4 m='59'&gt;IN2A&amp;amp;FIX-VALUE_MANDATORY_NEGOTIABLE_NON-NEGOTIABLE_OVERRIDE_RESETTING_NON-RESETTING_COUNT&lt;/c4&gt;&lt;c4 m='60'&gt;IN2ANY&lt;/c4&gt;&lt;c4 m='61'&gt;IN2ANY&lt;/c4&gt;&lt;c4 m='62'&gt;IN2A&lt;/c4&gt;&lt;c4 m='63'&gt;IN2A&lt;/c4&gt;&lt;c4 m='64'&gt;IN2ANY&lt;/c4&gt;&lt;c4 m='65'&gt;IN2A&amp;amp;ERROR_OVERRIDE_CAP_FLOOR&lt;/c4&gt;&lt;c4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m='86'&gt;IN2&lt;/c4&gt;&lt;c4 m='87'&gt;IN2A&amp;amp;YES_NO_NO.IF.0.BALANCE&amp;amp;&amp;amp;&amp;amp;&amp;amp;&amp;amp;&amp;amp;&amp;amp;&amp;amp;&amp;amp;&amp;amp;&amp;amp;&amp;amp;&amp;amp;87&lt;/c4&gt;&lt;c4 m='88'&gt;IN2A&amp;amp;YES_NO&amp;amp;&amp;amp;&amp;amp;&amp;amp;&amp;amp;&amp;amp;&amp;amp;&amp;amp;&amp;amp;&amp;amp;&amp;amp;&amp;amp;&amp;amp;88&lt;/c4&gt;&lt;c4 m='89'&gt;IN2A&amp;amp;&amp;amp;&amp;amp;&amp;amp;&amp;amp;&amp;amp;&amp;amp;&amp;amp;&amp;amp;&amp;amp;&amp;amp;&amp;amp;&amp;amp;&amp;amp;89&lt;/c4&gt;&lt;c4 m='90'&gt;IN2A&amp;amp;&amp;amp;&amp;amp;&amp;amp;&amp;amp;&amp;amp;&amp;amp;&amp;amp;&amp;amp;&amp;amp;&amp;amp;&amp;amp;&amp;amp;&amp;amp;90&lt;/c4&gt;&lt;c4 m='91'&gt;IN2A&amp;amp;YES_NO&amp;amp;&amp;amp;&amp;amp;&amp;amp;&amp;amp;&amp;amp;&amp;amp;&amp;amp;&amp;amp;&amp;amp;&amp;amp;&amp;amp;&amp;amp;91&lt;/c4&gt;&lt;c4 m='92'&gt;IN2A&amp;amp;YES_NO&amp;amp;&amp;amp;&amp;amp;&amp;amp;&amp;amp;&amp;amp;&amp;amp;&amp;amp;&amp;amp;&amp;amp;&amp;amp;&amp;amp;&amp;amp;92&lt;/c4&gt;&lt;c4 m='93'&gt;IN2A&amp;amp;&amp;amp;&amp;amp;&amp;amp;&amp;amp;&amp;amp;&amp;amp;&amp;amp;&amp;amp;&amp;amp;&amp;amp;&amp;amp;&amp;amp;&amp;amp;93&lt;/c4&gt;&lt;c4 m='94'&gt;IN2A&amp;amp;&amp;amp;&amp;amp;&amp;amp;&amp;amp;&amp;amp;&amp;amp;&amp;amp;&amp;amp;&amp;amp;&amp;amp;&amp;amp;&amp;amp;&amp;amp;94&lt;/c4&gt;&lt;c4 m='95'&gt;IN2ANT&amp;amp;&amp;amp;&amp;amp;&amp;amp;&amp;amp;&amp;amp;&amp;amp;&amp;amp;&amp;amp;&amp;amp;&amp;amp;&amp;amp;&amp;amp;&amp;amp;95&lt;/c4&gt;&lt;c4 m='96'&gt;IN2ANT&amp;amp;&amp;amp;&amp;amp;&amp;amp;&amp;amp;&amp;amp;&amp;amp;&amp;amp;&amp;amp;&amp;amp;&amp;amp;&amp;amp;&amp;amp;&amp;amp;96&lt;/c4&gt;&lt;c4 m='97'&gt;IN2A&amp;amp;Y_NO_NO.IF.0.BALANCE&amp;amp;&amp;amp;&amp;amp;&amp;amp;&amp;amp;&amp;amp;&amp;amp;&amp;amp;&amp;amp;&amp;amp;&amp;amp;&amp;amp;&amp;amp;97&lt;/c4&gt;&lt;c4 m='98'&gt;IN2A&amp;amp;&amp;amp;&amp;amp;&amp;amp;&amp;amp;&amp;amp;&amp;amp;&amp;amp;&amp;amp;&amp;amp;&amp;amp;&amp;amp;&amp;amp;&amp;amp;98&lt;/c4&gt;&lt;c4 m='99'&gt;IN2A&amp;amp;&amp;amp;&amp;amp;&amp;amp;&amp;amp;&amp;amp;&amp;amp;&amp;amp;&amp;amp;&amp;amp;&amp;amp;&amp;amp;&amp;amp;&amp;amp;99&lt;/c4&gt;&lt;c4 m='100'&gt;IN2A&amp;amp;YES_NO&amp;amp;&amp;amp;&amp;amp;&amp;amp;&amp;amp;&amp;amp;&amp;amp;&amp;amp;&amp;amp;&amp;amp;&amp;amp;&amp;amp;&amp;amp;100&lt;/c4&gt;&lt;c4 m='101'&gt;IN2A&amp;amp;YES_NO&amp;amp;&amp;amp;&amp;amp;&amp;amp;&amp;amp;&amp;amp;&amp;amp;&amp;amp;&amp;amp;&amp;amp;&amp;amp;&amp;amp;&amp;amp;101&lt;/c4&gt;&lt;c4 m='102'&gt;IN2A&amp;amp;&amp;amp;&amp;amp;&amp;amp;&amp;amp;&amp;amp;&amp;amp;&amp;amp;&amp;amp;&amp;amp;&amp;amp;&amp;amp;&amp;amp;&amp;amp;102&lt;/c4&gt;&lt;c4 m='103'&gt;IN2A&amp;amp;&amp;amp;&amp;amp;&amp;amp;&amp;amp;&amp;amp;&amp;amp;&amp;amp;&amp;amp;&amp;amp;&amp;amp;&amp;amp;&amp;amp;&amp;amp;103&lt;/c4&gt;&lt;c4 m='104'&gt;IN2ANY&lt;/c4&gt;&lt;c4 m='105'&gt;IN2A&amp;amp;&amp;amp;NOINPUT&lt;/c4&gt;&lt;c4 m='106'&gt;IN2ANT&amp;amp;&amp;amp;&amp;amp;&amp;amp;&amp;amp;&amp;amp;&amp;amp;&amp;amp;&amp;amp;&amp;amp;&amp;amp;&amp;amp;&amp;amp;&amp;amp;104&lt;/c4&gt;&lt;c4 m='107'&gt;IN2ANT&amp;amp;&amp;amp;&amp;amp;&amp;amp;&amp;amp;&amp;amp;&amp;amp;&amp;amp;&amp;amp;&amp;amp;&amp;amp;&amp;amp;&amp;amp;&amp;amp;105&lt;/c4&gt;&lt;c4 m='108'&gt;IN2A&amp;amp;YES&amp;amp;&amp;amp;&amp;amp;&amp;amp;&amp;amp;&amp;amp;&amp;amp;&amp;amp;&amp;amp;&amp;amp;&amp;amp;&amp;amp;&amp;amp;106&lt;/c4&gt;&lt;c4 m='109'&gt;IN2A&amp;amp;YES&amp;amp;&amp;amp;&amp;amp;&amp;amp;&amp;amp;&amp;amp;&amp;amp;&amp;amp;&amp;amp;&amp;amp;&amp;amp;&amp;amp;&amp;amp;107&lt;/c4&gt;&lt;c6&gt;80L&lt;/c6&gt;&lt;c6 m='2'&gt;80L&lt;/c6&gt;&lt;c6 m='3'&gt;35L&lt;/c6&gt;&lt;c6 m='4'&gt;100L&lt;/c6&gt;&lt;c6 m='5'&gt;17L&lt;/c6&gt;&lt;c6 m='6'&gt;11R&lt;/c6&gt;&lt;c6 m='7'&gt;15L&lt;/c6&gt;&lt;c6 m='8'&gt;2L&lt;/c6&gt;&lt;c6 m='9'&gt;2L&lt;/c6&gt;&lt;c6 m='10'&gt;2L&lt;/c6&gt;&lt;c6 m='11'&gt;2L&lt;/c6&gt;&lt;c6 m='12'&gt;10L&lt;/c6&gt;&lt;c6 m='13'&gt;17L&lt;/c6&gt;&lt;c6 m='14'&gt;1R&lt;/c6&gt;&lt;c6 m='15'&gt;11R&lt;/c6&gt;&lt;c6 m='16'&gt;15L&lt;/c6&gt;&lt;c6 m='17'&gt;10L&lt;/c6&gt;&lt;c6 m='18'&gt;5L&lt;/c6&gt;&lt;c6 m='19'&gt;19R&lt;/c6&gt;&lt;c6 m='20'&gt;19R&lt;/c6&gt;&lt;c6 m='21'&gt;3R&lt;/c6&gt;&lt;c6 m='22'&gt;3L&lt;/c6&gt;&lt;c6 m='23'&gt;3L&lt;/c6&gt;&lt;c6 m='24'&gt;3L&lt;/c6&gt;&lt;c6 m='25'&gt;5R&lt;/c6&gt;&lt;c6 m='26'&gt;5R&lt;/c6&gt;&lt;c6 m='27'&gt;15L&lt;/c6&gt;&lt;c6 m='28'&gt;11R&lt;/c6&gt;&lt;c6 m='29'&gt;35L&lt;/c6&gt;&lt;c6 m='30'&gt;30L&lt;/c6&gt;&lt;c6 m='31'&gt;19L&lt;/c6&gt;&lt;c6 m='32'&gt;30L&lt;/c6&gt;&lt;c6 m='33'&gt;30L&lt;/c6&gt;&lt;c6 m='34'&gt;15L&lt;/c6&gt;&lt;c6 m='35'&gt;15L&lt;/c6&gt;&lt;c6 m='36'&gt;15L&lt;/c6&gt;&lt;c6 m='37'&gt;15L&lt;/c6&gt;&lt;c6 m='38'&gt;15L&lt;/c6&gt;&lt;c6 m='39'&gt;15L&lt;/c6&gt;&lt;c6 m='40'&gt;35R&lt;/c6&gt;&lt;c6 m='41'&gt;30L&lt;/c6&gt;&lt;c6 m='42'&gt;35L&lt;/c6&gt;&lt;c6 m='43'&gt;13L&lt;/c6&gt;&lt;c6 m='44'&gt;35L&lt;/c6&gt;&lt;c6 m='45'&gt;15L&lt;/c6&gt;&lt;c6 m='46'&gt;35L&lt;/c6&gt;&lt;c6 m='47'&gt;35L&lt;/c6&gt;&lt;c6 m='48'&gt;35L&lt;/c6&gt;&lt;c6 m='49'&gt;35L&lt;/c6&gt;&lt;c6 m='50'&gt;4L&lt;/c6&gt;&lt;c6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m='86'&gt;15R&lt;/c6&gt;&lt;c6 m='87'&gt;15L&lt;/c6&gt;&lt;c6 m='88'&gt;3L&lt;/c6&gt;&lt;c6 m='89'&gt;15L&lt;/c6&gt;&lt;c6 m='90'&gt;15L&lt;/c6&gt;&lt;c6 m='91'&gt;3L&lt;/c6&gt;&lt;c6 m='92'&gt;3L&lt;/c6&gt;&lt;c6 m='93'&gt;50L&lt;/c6&gt;&lt;c6 m='94'&gt;50L&lt;/c6&gt;&lt;c6 m='95'&gt;15L&lt;/c6&gt;&lt;c6 m='96'&gt;15L&lt;/c6&gt;&lt;c6 m='97'&gt;15L&lt;/c6&gt;&lt;c6 m='98'&gt;15L&lt;/c6&gt;&lt;c6 m='99'&gt;15L&lt;/c6&gt;&lt;c6 m='100'&gt;3L&lt;/c6&gt;&lt;c6 m='101'&gt;3L&lt;/c6&gt;&lt;c6 m='102'&gt;50L&lt;/c6&gt;&lt;c6 m='103'&gt;50L&lt;/c6&gt;&lt;c6 m='104'&gt;35L&lt;/c6&gt;&lt;c6 m='105'&gt;35L&lt;/c6&gt;&lt;c6 m='106'&gt;15L&lt;/c6&gt;&lt;c6 m='107'&gt;15L&lt;/c6&gt;&lt;c6 m='108'&gt;3L&lt;/c6&gt;&lt;c6 m='109'&gt;3L&lt;/c6&gt;&lt;c7&gt;N&lt;/c7&gt;&lt;c7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m='109'&gt;N&lt;/c7&gt;&lt;c10&gt;S&lt;/c10&gt;&lt;c10 m='2'&gt;S&lt;/c10&gt;&lt;c10 m='3'&gt;M&lt;/c10&gt;&lt;c10 m='4'&gt;S&lt;/c10&gt;&lt;c10 m='5'&gt;M&lt;/c10&gt;&lt;c10 m='6'&gt;M&lt;/c10&gt;&lt;c10 m='7'&gt;S&lt;/c10&gt;&lt;c10 m='8'&gt;S&lt;/c10&gt;&lt;c10 m='9'&gt;S&lt;/c10&gt;&lt;c10 m='10'&gt;S&lt;/c10&gt;&lt;c10 m='11'&gt;S&lt;/c10&gt;&lt;c10 m='12'&gt;M&lt;/c10&gt;&lt;c10 m='13'&gt;M&lt;/c10&gt;&lt;c10 m='14'&gt;M&lt;/c10&gt;&lt;c10 m='15'&gt;M&lt;/c10&gt;&lt;c10 m='16'&gt;M&lt;/c10&gt;&lt;c10 m='17'&gt;M&lt;/c10&gt;&lt;c10 m='18'&gt;M&lt;/c10&gt;&lt;c10 m='19'&gt;S&lt;/c10&gt;&lt;c10 m='20'&gt;S&lt;/c10&gt;&lt;c10 m='21'&gt;M&lt;/c10&gt;&lt;c10 m='22'&gt;M&lt;/c10&gt;&lt;c10 m='23'&gt;S&lt;/c10&gt;&lt;c10 m='24'&gt;S&lt;/c10&gt;&lt;c10 m='25'&gt;M&lt;/c10&gt;&lt;c10 m='26'&gt;M&lt;/c10&gt;&lt;c10 m='27'&gt;M&lt;/c10&gt;&lt;c10 m='28'&gt;S&lt;/c10&gt;&lt;c10 m='29'&gt;S&lt;/c10&gt;&lt;c10 m='30'&gt;M&lt;/c10&gt;&lt;c10 m='31'&gt;M&lt;/c10&gt;&lt;c10 m='32'&gt;M&lt;/c10&gt;&lt;c10 m='33'&gt;M&lt;/c10&gt;&lt;c10 m='34'&gt;S&lt;/c10&gt;&lt;c10 m='35'&gt;S&lt;/c10&gt;&lt;c10 m='36'&gt;S&lt;/c10&gt;&lt;c10 m='37'&gt;S&lt;/c10&gt;&lt;c10 m='38'&gt;S&lt;/c10&gt;&lt;c10 m='39'&gt;S&lt;/c10&gt;&lt;c10 m='40'&gt;M&lt;/c10&gt;&lt;c10 m='41'&gt;M&lt;/c10&gt;&lt;c10 m='42'&gt;M&lt;/c10&gt;&lt;c10 m='43'&gt;M&lt;/c10&gt;&lt;c10 m='44'&gt;M&lt;/c10&gt;&lt;c10 m='45'&gt;M&lt;/c10&gt;&lt;c10 m='46'&gt;M&lt;/c10&gt;&lt;c10 m='47'&gt;M&lt;/c10&gt;&lt;c10 m='48'&gt;M&lt;/c10&gt;&lt;c10 m='49'&gt;M&lt;/c10&gt;&lt;c10 m='50'&gt;M&lt;/c10&gt;&lt;c10 m='51'&gt;S&lt;/c10&gt;&lt;c10 m='52'&gt;S&lt;/c10&gt;&lt;c10 m='53'&gt;M&lt;/c10&gt;&lt;c10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m='86'&gt;S&lt;/c10&gt;&lt;c10 m='87'&gt;S&lt;/c10&gt;&lt;c10 m='88'&gt;S&lt;/c10&gt;&lt;c10 m='89'&gt;S&lt;/c10&gt;&lt;c10 m='90'&gt;M&lt;/c10&gt;&lt;c10 m='91'&gt;M&lt;/c10&gt;&lt;c10 m='92'&gt;S&lt;/c10&gt;&lt;c10 m='93'&gt;M&lt;/c10&gt;&lt;c10 m='94'&gt;M&lt;/c10&gt;&lt;c10 m='95'&gt;S&lt;/c10&gt;&lt;c10 m='96'&gt;M&lt;/c10&gt;&lt;c10 m='97'&gt;M&lt;/c10&gt;&lt;c10 m='98'&gt;M&lt;/c10&gt;&lt;c10 m='99'&gt;M&lt;/c10&gt;&lt;c10 m='100'&gt;M&lt;/c10&gt;&lt;c10 m='101'&gt;M&lt;/c10&gt;&lt;c10 m='102'&gt;M&lt;/c10&gt;&lt;c10 m='103'&gt;M&lt;/c10&gt;&lt;c10 m='104'&gt;M&lt;/c10&gt;&lt;c10 m='105'&gt;S&lt;/c10&gt;&lt;c10 m='106'&gt;M&lt;/c10&gt;&lt;c10 m='107'&gt;M&lt;/c10&gt;&lt;c10 m='108'&gt;S&lt;/c10&gt;&lt;c10 m='109'&gt;M&lt;/c10&gt;&lt;c11&gt;N&lt;/c11&gt;&lt;c11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m='109'&gt;Y&lt;/c12&gt;&lt;c13&gt;&lt;/c13&gt;&lt;c13 m='95'&gt;ACCOUNT&lt;/c13&gt;&lt;c13 m='96'&gt;ACCOUNT&lt;/c13&gt;&lt;c13 m='106'&gt;ACCOUNT&lt;/c13&gt;&lt;c13 m='107'&gt;ACCOUNT&lt;/c13&gt;&lt;c13 m='109'&gt;&lt;/c13&gt;&lt;c14&gt;&lt;/c14&gt;&lt;c14 m='29'&gt;EB.API&lt;/c14&gt;&lt;c14 m='30'&gt;AA.PROPERTY&lt;/c14&gt;&lt;c14 m='32'&gt;AA.PROPERTY&lt;/c14&gt;&lt;c14 m='41'&gt;AA.PERIODIC.ATTRIBUTE&lt;/c14&gt;&lt;c14 m='45'&gt;AA.PROPERTY&lt;/c14&gt;&lt;c14 m='53'&gt;COMPANY&lt;/c14&gt;&lt;c14 m='62'&gt;EB.STANDARD.COMPARISON&lt;/c14&gt;&lt;c14 m='63'&gt;EB.COMPARISON.TYPE&lt;/c14&gt;&lt;c14 m='83'&gt;COMPANY&lt;/c14&gt;&lt;c14 m='84'&gt;DEPT.ACCT.OFFICER&lt;/c14&gt;&lt;c14 m='89'&gt;PRINT.STATEMENT&lt;/c14&gt;&lt;c14 m='90'&gt;PRINT.STATEMENT&lt;/c14&gt;&lt;c14 m='95'&gt;ACCOUNT&lt;/c14&gt;&lt;c14 m='96'&gt;ACCOUNT&lt;/c14&gt;&lt;c14 m='98'&gt;PRINT.STATEMENT&lt;/c14&gt;&lt;c14 m='99'&gt;PRINT.STATEMENT&lt;/c14&gt;&lt;c14 m='106'&gt;ACCOUNT&lt;/c14&gt;&lt;c14 m='107'&gt;ACCOUNT&lt;/c14&gt;&lt;c14 m='109'&gt;&lt;/c14&gt;&lt;c30&gt;1 2 3 4 5 87 88 6 7 8 9 10 89 90 91 92 93 94 106 95 96 11 12 13 14 97 98 99 100 101 102 103 107 104 105 15 16 17 18 19 20 21 22 23 24 25 26 27 28 29 30 31 32 33 34 35 36 37 38 39 40 41 42 43 44 45 46 47 48 49 50 51 52 53 54 55 56 57 58 59 60 61 62 63 64 65 66 67 68 69 70 71 72 73 74 75 76 77 78 79 80 81 82 83 84 85 86&lt;/c30&gt;&lt;c31&gt;1 2 3 4 5 8 9 10 11 12 22 23 24 25 36 37 38 39 40 41 42 43 44 45 46 47 48 49 50 51 52 53 54 55 56 57 58 59 60 61 62 63 64 65 66 67 68 69 70 71 72 73 74 75 76 77 78 79 80 81 82 83 84 85 86 87 88 89 90 91 92 93 94 95 96 97 98 99 100 101 102 103 104 105 106 107 6 7 13 14 15 16 17 18 20 21 26 27 28 29 30 31 32 34 35 19 33&lt;/c31&gt;&lt;c44&gt;8&lt;/c44&gt;&lt;c45&gt;48120_INPUTTER__OFS_T24.GENERIC.UPLOAD&lt;/c45&gt;&lt;c46&gt;1702897626.0776&lt;/c46&gt;&lt;c47&gt;48120_INPUTTER_OFS_T24.GENERIC.UPLOAD&lt;/c47&gt;&lt;c48&gt;NL0010001&lt;/c48&gt;&lt;c49&gt;1&lt;/c49&gt;&lt;/row&gt;</t>
  </si>
  <si>
    <t>&lt;row id='AA.PRD.DES.SUB.ARRANGEMENT.RULES'&gt;&lt;c1&gt;@ID&lt;/c1&gt;&lt;c1 m='2'&gt;PRODUCT.KEY&lt;/c1&gt;&lt;c1 m='3'&gt;DESCRIPTION&lt;/c1&gt;&lt;c1 m='4'&gt;FULL.DESCRIPTION&lt;/c1&gt;&lt;c1 m='5'&gt;CUSTOMER&lt;/c1&gt;&lt;c1 m='6'&gt;REQUIRED.CUSTOMER&lt;/c1&gt;&lt;c1 m='7'&gt;CURRENCY&lt;/c1&gt;&lt;c1 m='8'&gt;PRODUCT&lt;/c1&gt;&lt;c1 m='9'&gt;ALLOWED.CUSTOMER&lt;/c1&gt;&lt;c1 m='10'&gt;ALLOWED.CURRENCY&lt;/c1&gt;&lt;c1 m='11'&gt;RESERVED.3&lt;/c1&gt;&lt;c1 m='12'&gt;RESERVED.4&lt;/c1&gt;&lt;c1 m='13'&gt;ALLOWED.PRD.GROUP&lt;/c1&gt;&lt;c1 m='14'&gt;ALLOWED.PRODUCT&lt;/c1&gt;&lt;c1 m='15'&gt;RESERVED.5&lt;/c1&gt;&lt;c1 m='16'&gt;RESERVED.6&lt;/c1&gt;&lt;c1 m='17'&gt;TERM.RECALCULATION&lt;/c1&gt;&lt;c1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m='32'&gt;SYS.RESERVE3&lt;/c1&gt;&lt;c1 m='33'&gt;SYS.RESERVE2&lt;/c1&gt;&lt;c1 m='34'&gt;SYS.RESERVE1&lt;/c1&gt;&lt;c1 m='35'&gt;DEFAULT.ATTR.OPTION&lt;/c1&gt;&lt;c1 m='36'&gt;DEFAULT.NEGOTIABLE&lt;/c1&gt;&lt;c1 m='37'&gt;NR.ATTRIBUTE&lt;/c1&gt;&lt;c1 m='38'&gt;NR.OPTIONS&lt;/c1&gt;&lt;c1 m='39'&gt;NR.ATTRIBUTE.RULE&lt;/c1&gt;&lt;c1 m='40'&gt;NR.VALUE.SOURCE&lt;/c1&gt;&lt;c1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m='66'&gt;RESERVED.7&lt;/c1&gt;&lt;c1 m='67'&gt;RESERVED.8&lt;/c1&gt;&lt;c1 m='68'&gt;RESERVED.11&lt;/c1&gt;&lt;c1 m='69'&gt;RESERVED.12&lt;/c1&gt;&lt;c1 m='70'&gt;RESERVED.13&lt;/c1&gt;&lt;c1 m='71'&gt;RESERVED.14&lt;/c1&gt;&lt;c1 m='72'&gt;RESERVED.15&lt;/c1&gt;&lt;c1 m='73'&gt;RESERVED.16&lt;/c1&gt;&lt;c1 m='74'&gt;API.ATTRIBUTE&lt;/c1&gt;&lt;c1 m='75'&gt;CURRENCY.MARKET&lt;/c1&gt;&lt;c1 m='76'&gt;EXCH.RATE.TYPE&lt;/c1&gt;&lt;c1 m='77'&gt;ALLOWED.ARR.PER.CCY&lt;/c1&gt;&lt;c1 m='78'&gt;BASE.CCY.PRODUCT&lt;/c1&gt;&lt;c2&gt;D&lt;/c2&gt;&lt;c2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m='7'&gt;8&lt;/c3&gt;&lt;c3 m='8'&gt;12&lt;/c3&gt;&lt;c3 m='9'&gt;5&lt;/c3&gt;&lt;c3 m='10'&gt;9&lt;/c3&gt;&lt;c3 m='11'&gt;10&lt;/c3&gt;&lt;c3 m='12'&gt;11&lt;/c3&gt;&lt;c3 m='13'&gt;13&lt;/c3&gt;&lt;c3 m='14'&gt;14&lt;/c3&gt;&lt;c3 m='15'&gt;15&lt;/c3&gt;&lt;c3 m='16'&gt;16&lt;/c3&gt;&lt;c3 m='17'&gt;17&lt;/c3&gt;&lt;c3 m='18'&gt;28&lt;/c3&gt;&lt;c3 m='19'&gt;29&lt;/c3&gt;&lt;c3 m='20'&gt;30&lt;/c3&gt;&lt;c3 m='21'&gt;31&lt;/c3&gt;&lt;c3 m='22'&gt;32&lt;/c3&gt;&lt;c3 m='23'&gt;33&lt;/c3&gt;&lt;c3 m='24'&gt;34&lt;/c3&gt;&lt;c3 m='25'&gt;35&lt;/c3&gt;&lt;c3 m='26'&gt;36&lt;/c3&gt;&lt;c3 m='27'&gt;37&lt;/c3&gt;&lt;c3 m='28'&gt;38&lt;/c3&gt;&lt;c3 m='29'&gt;39&lt;/c3&gt;&lt;c3 m='30'&gt;40&lt;/c3&gt;&lt;c3 m='31'&gt;41&lt;/c3&gt;&lt;c3 m='32'&gt;43&lt;/c3&gt;&lt;c3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m='66'&gt;18&lt;/c3&gt;&lt;c3 m='67'&gt;19&lt;/c3&gt;&lt;c3 m='68'&gt;22&lt;/c3&gt;&lt;c3 m='69'&gt;23&lt;/c3&gt;&lt;c3 m='70'&gt;24&lt;/c3&gt;&lt;c3 m='71'&gt;25&lt;/c3&gt;&lt;c3 m='72'&gt;26&lt;/c3&gt;&lt;c3 m='73'&gt;27&lt;/c3&gt;&lt;c3 m='74'&gt;42&lt;/c3&gt;&lt;c3 m='75'&gt;20&lt;/c3&gt;&lt;c3 m='76'&gt;21&lt;/c3&gt;&lt;c3 m='77'&gt;6&lt;/c3&gt;&lt;c3 m='78'&gt;7&lt;/c3&gt;&lt;c4&gt;IN2ANY&lt;/c4&gt;&lt;c4 m='2'&gt;IN2ANY&lt;/c4&gt;&lt;c4 m='3'&gt;IN2ANY&lt;/c4&gt;&lt;c4 m='4'&gt;IN2TEXT&lt;/c4&gt;&lt;c4 m='5'&gt;IN2&amp;amp;PARENT.OWNERS_PARENT.CUSTOMERS_ALLOWED.LIST_ANY&lt;/c4&gt;&lt;c4 m='6'&gt;IN2&amp;amp;ALL_ANY&lt;/c4&gt;&lt;c4 m='7'&gt;IN2&amp;amp;PARENT.CURRENCY_ALLOWED.LIST_ANY&lt;/c4&gt;&lt;c4 m='8'&gt;IN2&amp;amp;ALLOWED.LIST_ANY&lt;/c4&gt;&lt;c4 m='9'&gt;IN2CUS&lt;/c4&gt;&lt;c4 m='10'&gt;IN2CCY&lt;/c4&gt;&lt;c4 m='11'&gt;IN2A&amp;amp;&amp;amp;NOINPUT&lt;/c4&gt;&lt;c4 m='12'&gt;IN2A&amp;amp;&amp;amp;NOINPUT&lt;/c4&gt;&lt;c4 m='13'&gt;IN2A&lt;/c4&gt;&lt;c4 m='14'&gt;IN2A&lt;/c4&gt;&lt;c4 m='15'&gt;IN2A&amp;amp;&amp;amp;NOINPUT&lt;/c4&gt;&lt;c4 m='16'&gt;IN2A&amp;amp;&amp;amp;NOINPUT&lt;/c4&gt;&lt;c4 m='17'&gt;IN2&amp;amp;YES_NO&lt;/c4&gt;&lt;c4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m='31'&gt;IN2AAPRODUCT&amp;amp;COMPANY&amp;amp;&lt;/c4&gt;&lt;c4 m='32'&gt;IN2A&amp;amp;&amp;amp;NOINPUT&lt;/c4&gt;&lt;c4 m='33'&gt;IN2A&amp;amp;&amp;amp;NOINPUT&lt;/c4&gt;&lt;c4 m='34'&gt;IN2A&amp;amp;&amp;amp;NOINPUT&lt;/c4&gt;&lt;c4 m='35'&gt;IN2&amp;amp;RESETTING_NON-RESETTING&lt;/c4&gt;&lt;c4 m='36'&gt;IN2&amp;amp;YES_NO&lt;/c4&gt;&lt;c4 m='37'&gt;IN2A&lt;/c4&gt;&lt;c4 m='38'&gt;IN2&amp;amp;FIX-VALUE_MANDATORY_NEGOTIABLE_NON-NEGOTIABLE_OVERRIDE_RESETTING_NON-RESETTING_COUNT&lt;/c4&gt;&lt;c4 m='39'&gt;IN2ANY&lt;/c4&gt;&lt;c4 m='40'&gt;IN2ANY&lt;/c4&gt;&lt;c4 m='41'&gt;IN2A&lt;/c4&gt;&lt;c4 m='42'&gt;IN2A&lt;/c4&gt;&lt;c4 m='43'&gt;IN2ANY&lt;/c4&gt;&lt;c4 m='44'&gt;IN2&amp;amp;ERROR_OVERRIDE_CAP_FLOOR&lt;/c4&gt;&lt;c4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m='66'&gt;IN2A&amp;amp;&amp;amp;NOINPUT&lt;/c4&gt;&lt;c4 m='67'&gt;IN2A&amp;amp;&amp;amp;NOINPUT&lt;/c4&gt;&lt;c4 m='68'&gt;IN2A&amp;amp;&amp;amp;NOINPUT&lt;/c4&gt;&lt;c4 m='69'&gt;IN2A&amp;amp;&amp;amp;NOINPUT&lt;/c4&gt;&lt;c4 m='70'&gt;IN2A&amp;amp;&amp;amp;NOINPUT&lt;/c4&gt;&lt;c4 m='71'&gt;IN2A&amp;amp;&amp;amp;NOINPUT&lt;/c4&gt;&lt;c4 m='72'&gt;IN2A&amp;amp;&amp;amp;NOINPUT&lt;/c4&gt;&lt;c4 m='73'&gt;IN2A&amp;amp;&amp;amp;NOINPUT&lt;/c4&gt;&lt;c4 m='74'&gt;IN2ANY&lt;/c4&gt;&lt;c4 m='75'&gt;IN2A&amp;amp;&amp;amp;&lt;/c4&gt;&lt;c4 m='76'&gt;IN2&amp;amp;SELL.RATE_BUY.RATE_MID.RATE&amp;amp;&lt;/c4&gt;&lt;c4 m='77'&gt;IN2&amp;amp;ONE_ANY&lt;/c4&gt;&lt;c4 m='78'&gt;IN2A&lt;/c4&gt;&lt;c6&gt;80L&lt;/c6&gt;&lt;c6 m='2'&gt;80L&lt;/c6&gt;&lt;c6 m='3'&gt;35L&lt;/c6&gt;&lt;c6 m='4'&gt;100L&lt;/c6&gt;&lt;c6 m='5'&gt;25L&lt;/c6&gt;&lt;c6 m='6'&gt;4L&lt;/c6&gt;&lt;c6 m='7'&gt;25L&lt;/c6&gt;&lt;c6 m='8'&gt;25L&lt;/c6&gt;&lt;c6 m='9'&gt;10R&lt;/c6&gt;&lt;c6 m='10'&gt;3L&lt;/c6&gt;&lt;c6 m='11'&gt;30L&lt;/c6&gt;&lt;c6 m='12'&gt;30L&lt;/c6&gt;&lt;c6 m='13'&gt;65L&lt;/c6&gt;&lt;c6 m='14'&gt;65L&lt;/c6&gt;&lt;c6 m='15'&gt;30L&lt;/c6&gt;&lt;c6 m='16'&gt;30L&lt;/c6&gt;&lt;c6 m='17'&gt;25L&lt;/c6&gt;&lt;c6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m='36'&gt;3L&lt;/c6&gt;&lt;c6 m='37'&gt;35L&lt;/c6&gt;&lt;c6 m='38'&gt;35L&lt;/c6&gt;&lt;c6 m='39'&gt;100L&lt;/c6&gt;&lt;c6 m='40'&gt;60L&lt;/c6&gt;&lt;c6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m='66'&gt;30L&lt;/c6&gt;&lt;c6 m='67'&gt;30L&lt;/c6&gt;&lt;c6 m='68'&gt;30L&lt;/c6&gt;&lt;c6 m='69'&gt;30L&lt;/c6&gt;&lt;c6 m='70'&gt;30L&lt;/c6&gt;&lt;c6 m='71'&gt;30L&lt;/c6&gt;&lt;c6 m='72'&gt;30L&lt;/c6&gt;&lt;c6 m='73'&gt;30L&lt;/c6&gt;&lt;c6 m='74'&gt;35L&lt;/c6&gt;&lt;c6 m='75'&gt;2L&lt;/c6&gt;&lt;c6 m='76'&gt;15L&lt;/c6&gt;&lt;c6 m='77'&gt;3L&lt;/c6&gt;&lt;c6 m='78'&gt;60L&lt;/c6&gt;&lt;c7&gt;N&lt;/c7&gt;&lt;c7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m='3'&gt;M&lt;/c10&gt;&lt;c10 m='4'&gt;S&lt;/c10&gt;&lt;c10 m='5'&gt;S&lt;/c10&gt;&lt;c10 m='6'&gt;S&lt;/c10&gt;&lt;c10 m='7'&gt;S&lt;/c10&gt;&lt;c10 m='8'&gt;S&lt;/c10&gt;&lt;c10 m='9'&gt;M&lt;/c10&gt;&lt;c10 m='10'&gt;M&lt;/c10&gt;&lt;c10 m='11'&gt;S&lt;/c10&gt;&lt;c10 m='12'&gt;S&lt;/c10&gt;&lt;c10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m='75'&gt;S&lt;/c10&gt;&lt;c10 m='76'&gt;S&lt;/c10&gt;&lt;c10 m='77'&gt;S&lt;/c10&gt;&lt;c10 m='78'&gt;S&lt;/c10&gt;&lt;c11&gt;N&lt;/c11&gt;&lt;c11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m='9'&gt;CUSTOMER&lt;/c14&gt;&lt;c14 m='10'&gt;CURRENCY&lt;/c14&gt;&lt;c14 m='13'&gt;AA.PRODUCT.GROUP&lt;/c14&gt;&lt;c14 m='14'&gt;AA.PRODUCT&lt;/c14&gt;&lt;c14 m='19'&gt;AA.PERIODIC.ATTRIBUTE&lt;/c14&gt;&lt;c14 m='23'&gt;AA.PROPERTY&lt;/c14&gt;&lt;c14 m='31'&gt;COMPANY&lt;/c14&gt;&lt;c14 m='41'&gt;EB.STANDARD.COMPARISON&lt;/c14&gt;&lt;c14 m='42'&gt;EB.COMPARISON.TYPE&lt;/c14&gt;&lt;c14 m='75'&gt;CURRENCY.MARKET&lt;/c14&gt;&lt;c14 m='78'&gt;AA.PRODUCT&lt;/c14&gt;&lt;c44&gt;4&lt;/c44&gt;&lt;c45&gt;36405_X45678.UPG2__OFS_AUTH.UPG&lt;/c45&gt;&lt;c46&gt;2206110729&lt;/c46&gt;&lt;c47&gt;36405_X45678.UPG2_OFS_AUTH.UPG&lt;/c47&gt;&lt;c48&gt;NL0010001&lt;/c48&gt;&lt;c49&gt;1&lt;/c49&gt;&lt;/row&gt;</t>
  </si>
  <si>
    <t>&lt;row id='AA.PRD.PRF.ACCOUNT.CONSENT'&gt;&lt;c1&gt;@ID&lt;/c1&gt;&lt;c1 m='2'&gt;PRODUCT.KEY&lt;/c1&gt;&lt;c1 m='3'&gt;DESCRIPTION&lt;/c1&gt;&lt;c1 m='4'&gt;FULL.DESCRIPTION&lt;/c1&gt;&lt;c1 m='5'&gt;SIGNUP.SERVICE&lt;/c1&gt;&lt;c1 m='6'&gt;TPP.REFERENCE&lt;/c1&gt;&lt;c1 m='7'&gt;ACCESS.FREQUENCY&lt;/c1&gt;&lt;c1 m='8'&gt;DEF.CONSENT.TYPE&lt;/c1&gt;&lt;c1 m='9'&gt;EXT.REF.ID&lt;/c1&gt;&lt;c1 m='10'&gt;RESERVED32&lt;/c1&gt;&lt;c1 m='11'&gt;RESERVED31&lt;/c1&gt;&lt;c1 m='12'&gt;RESERVED30&lt;/c1&gt;&lt;c1 m='13'&gt;RESERVED29&lt;/c1&gt;&lt;c1 m='14'&gt;ACCOUNT.ID&lt;/c1&gt;&lt;c1 m='15'&gt;ACC.CONSENT.TYPE&lt;/c1&gt;&lt;c1 m='16'&gt;ACC.BLOCK&lt;/c1&gt;&lt;c1 m='17'&gt;ACC.BLOCK.FROM&lt;/c1&gt;&lt;c1 m='18'&gt;ACC.BLOCK.TILL&lt;/c1&gt;&lt;c1 m='19'&gt;ACC.BLOCK.NOTES&lt;/c1&gt;&lt;c1 m='20'&gt;RESERVED27&lt;/c1&gt;&lt;c1 m='21'&gt;RESERVED26&lt;/c1&gt;&lt;c1 m='22'&gt;RESERVED25&lt;/c1&gt;&lt;c1 m='23'&gt;RESERVED24&lt;/c1&gt;&lt;c1 m='24'&gt;RESERVED23&lt;/c1&gt;&lt;c1 m='25'&gt;RESERVED22&lt;/c1&gt;&lt;c1 m='26'&gt;RESERVED21&lt;/c1&gt;&lt;c1 m='27'&gt;EXPIRY.PERIOD&lt;/c1&gt;&lt;c1 m='28'&gt;EXPIRY.DATE&lt;/c1&gt;&lt;c1 m='29'&gt;RESERVED15&lt;/c1&gt;&lt;c1 m='30'&gt;RESERVED14&lt;/c1&gt;&lt;c1 m='31'&gt;RESERVED13&lt;/c1&gt;&lt;c1 m='32'&gt;RESERVED12&lt;/c1&gt;&lt;c1 m='33'&gt;RESERVED11&lt;/c1&gt;&lt;c1 m='34'&gt;RESERVED10&lt;/c1&gt;&lt;c1 m='35'&gt;RESERVED9&lt;/c1&gt;&lt;c1 m='36'&gt;RESERVED8&lt;/c1&gt;&lt;c1 m='37'&gt;RESERVED7&lt;/c1&gt;&lt;c1 m='38'&gt;RESERVED6&lt;/c1&gt;&lt;c1 m='39'&gt;RESERVED5&lt;/c1&gt;&lt;c1 m='40'&gt;RESERVED4&lt;/c1&gt;&lt;c1 m='41'&gt;RESERVED3&lt;/c1&gt;&lt;c1 m='42'&gt;RESERVED2&lt;/c1&gt;&lt;c1 m='43'&gt;RESERVED1&lt;/c1&gt;&lt;c1 m='44'&gt;LOCAL.REF&lt;/c1&gt;&lt;c1 m='45'&gt;PR.ATTRIBUTE&lt;/c1&gt;&lt;c1 m='46'&gt;PR.VALUE&lt;/c1&gt;&lt;c1 m='47'&gt;PR.BRK.RES&lt;/c1&gt;&lt;c1 m='48'&gt;PR.BRK.MSG&lt;/c1&gt;&lt;c1 m='49'&gt;PR.BRK.CHARGE&lt;/c1&gt;&lt;c1 m='50'&gt;PR.RESERVED.3&lt;/c1&gt;&lt;c1 m='51'&gt;PR.RESERVED.2&lt;/c1&gt;&lt;c1 m='52'&gt;PR.RESERVED.1&lt;/c1&gt;&lt;c1 m='53'&gt;PR.APP.METHOD&lt;/c1&gt;&lt;c1 m='54'&gt;PR.APP.PERIOD&lt;/c1&gt;&lt;c1 m='55'&gt;SYS.RESERVE7&lt;/c1&gt;&lt;c1 m='56'&gt;SYS.RESERVE6&lt;/c1&gt;&lt;c1 m='57'&gt;OWNING.COMPANY&lt;/c1&gt;&lt;c1 m='58'&gt;SYS.RESERVE3&lt;/c1&gt;&lt;c1 m='59'&gt;SYS.RESERVE2&lt;/c1&gt;&lt;c1 m='60'&gt;SYS.RESERVE1&lt;/c1&gt;&lt;c1 m='61'&gt;DEFAULT.ATTR.OPTION&lt;/c1&gt;&lt;c1 m='62'&gt;DEFAULT.NEGOTIABLE&lt;/c1&gt;&lt;c1 m='63'&gt;NR.ATTRIBUTE&lt;/c1&gt;&lt;c1 m='64'&gt;NR.OPTIONS&lt;/c1&gt;&lt;c1 m='65'&gt;NR.ATTRIBUTE.RULE&lt;/c1&gt;&lt;c1 m='66'&gt;NR.VALUE.SOURCE&lt;/c1&gt;&lt;c1 m='67'&gt;NR.STD.COMP&lt;/c1&gt;&lt;c1 m='68'&gt;NR.TYPE&lt;/c1&gt;&lt;c1 m='69'&gt;NR.VALUE&lt;/c1&gt;&lt;c1 m='70'&gt;NR.MESSAGE&lt;/c1&gt;&lt;c1 m='71'&gt;CHANGED.FIELDS&lt;/c1&gt;&lt;c1 m='72'&gt;NEGOTIATED.FLDS&lt;/c1&gt;&lt;c1 m='73'&gt;ID.COMP.1&lt;/c1&gt;&lt;c1 m='74'&gt;ID.COMP.2&lt;/c1&gt;&lt;c1 m='75'&gt;ID.COMP.3&lt;/c1&gt;&lt;c1 m='76'&gt;ID.COMP.4&lt;/c1&gt;&lt;c1 m='77'&gt;ID.COMP.5&lt;/c1&gt;&lt;c1 m='78'&gt;ID.COMP.6&lt;/c1&gt;&lt;c1 m='79'&gt;RESERVED2.ID&lt;/c1&gt;&lt;c1 m='80'&gt;TARGET.PRODUCT&lt;/c1&gt;&lt;c1 m='81'&gt;STMT.NOS&lt;/c1&gt;&lt;c1 m='82'&gt;OVERRIDE&lt;/c1&gt;&lt;c1 m='83'&gt;RECORD.STATUS&lt;/c1&gt;&lt;c1 m='84'&gt;CURR.NO&lt;/c1&gt;&lt;c1 m='85'&gt;INPUTTER&lt;/c1&gt;&lt;c1 m='86'&gt;DATE.TIME&lt;/c1&gt;&lt;c1 m='87'&gt;AUTHORISER&lt;/c1&gt;&lt;c1 m='88'&gt;CO.CODE&lt;/c1&gt;&lt;c1 m='89'&gt;DEPT.CODE&lt;/c1&gt;&lt;c1 m='90'&gt;AUDITOR.CODE&lt;/c1&gt;&lt;c1 m='91'&gt;AUDIT.DATE.TIME&lt;/c1&gt;&lt;c1 m='92'&gt;RECURRING.INDICATOR&lt;/c1&gt;&lt;c1 m='93'&gt;CONSENT.ID&lt;/c1&gt;&lt;c1 m='94'&gt;API.ATTRIBUTE&lt;/c1&gt;&lt;c1 m='95'&gt;CONSENT.GIVEN&lt;/c1&gt;&lt;c1 m='96'&gt;TPP.REDIRECT.URL&lt;/c1&gt;&lt;c1 m='97'&gt;SCA.STATUS&lt;/c1&gt;&lt;c1 m='98'&gt;COMBINED.SERVICE&lt;/c1&gt;&lt;c1 m='99'&gt;CONSENT.STATUS&lt;/c1&gt;&lt;c1 m='100'&gt;LAST.ACTION.DATE&lt;/c1&gt;&lt;c1 m='101'&gt;TPP.NAME&lt;/c1&gt;&lt;c1 m='102'&gt;EB.EXTERNAL.USER.ID&lt;/c1&gt;&lt;c1 m='103'&gt;ONLINE.ARRANGEMENT&lt;/c1&gt;&lt;c1 m='104'&gt;CARD.NUMBER&lt;/c1&gt;&lt;c1 m='105'&gt;CARD.EXPIRY.DATE&lt;/c1&gt;&lt;c1 m='106'&gt;CARD.INFO&lt;/c1&gt;&lt;c1 m='107'&gt;REGISTRATION.INFO&lt;/c1&gt;&lt;c2&gt;D&lt;/c2&gt;&lt;c2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m='107'&gt;D&lt;/c2&gt;&lt;c3&gt;0&lt;/c3&gt;&lt;c3 m='2'&gt;0&lt;/c3&gt;&lt;c3 m='3'&gt;1&lt;/c3&gt;&lt;c3 m='4'&gt;2&lt;/c3&gt;&lt;c3 m='5'&gt;4&lt;/c3&gt;&lt;c3 m='6'&gt;5&lt;/c3&gt;&lt;c3 m='7'&gt;7&lt;/c3&gt;&lt;c3 m='8'&gt;8&lt;/c3&gt;&lt;c3 m='9'&gt;9&lt;/c3&gt;&lt;c3 m='10'&gt;17&lt;/c3&gt;&lt;c3 m='11'&gt;18&lt;/c3&gt;&lt;c3 m='12'&gt;19&lt;/c3&gt;&lt;c3 m='13'&gt;20&lt;/c3&gt;&lt;c3 m='14'&gt;21&lt;/c3&gt;&lt;c3 m='15'&gt;22&lt;/c3&gt;&lt;c3 m='16'&gt;23&lt;/c3&gt;&lt;c3 m='17'&gt;24&lt;/c3&gt;&lt;c3 m='18'&gt;25&lt;/c3&gt;&lt;c3 m='19'&gt;26&lt;/c3&gt;&lt;c3 m='20'&gt;28&lt;/c3&gt;&lt;c3 m='21'&gt;29&lt;/c3&gt;&lt;c3 m='22'&gt;30&lt;/c3&gt;&lt;c3 m='23'&gt;31&lt;/c3&gt;&lt;c3 m='24'&gt;32&lt;/c3&gt;&lt;c3 m='25'&gt;33&lt;/c3&gt;&lt;c3 m='26'&gt;34&lt;/c3&gt;&lt;c3 m='27'&gt;35&lt;/c3&gt;&lt;c3 m='28'&gt;36&lt;/c3&gt;&lt;c3 m='29'&gt;42&lt;/c3&gt;&lt;c3 m='30'&gt;43&lt;/c3&gt;&lt;c3 m='31'&gt;44&lt;/c3&gt;&lt;c3 m='32'&gt;45&lt;/c3&gt;&lt;c3 m='33'&gt;46&lt;/c3&gt;&lt;c3 m='34'&gt;47&lt;/c3&gt;&lt;c3 m='35'&gt;48&lt;/c3&gt;&lt;c3 m='36'&gt;49&lt;/c3&gt;&lt;c3 m='37'&gt;50&lt;/c3&gt;&lt;c3 m='38'&gt;51&lt;/c3&gt;&lt;c3 m='39'&gt;52&lt;/c3&gt;&lt;c3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m='55'&gt;68&lt;/c3&gt;&lt;c3 m='56'&gt;69&lt;/c3&gt;&lt;c3 m='57'&gt;70&lt;/c3&gt;&lt;c3 m='58'&gt;72&lt;/c3&gt;&lt;c3 m='59'&gt;73&lt;/c3&gt;&lt;c3 m='60'&gt;74&lt;/c3&gt;&lt;c3 m='61'&gt;75&lt;/c3&gt;&lt;c3 m='62'&gt;76&lt;/c3&gt;&lt;c3 m='63'&gt;77&lt;/c3&gt;&lt;c3 m='64'&gt;78&lt;/c3&gt;&lt;c3 m='65'&gt;79&lt;/c3&gt;&lt;c3 m='66'&gt;80&lt;/c3&gt;&lt;c3 m='67'&gt;81&lt;/c3&gt;&lt;c3 m='68'&gt;82&lt;/c3&gt;&lt;c3 m='69'&gt;83&lt;/c3&gt;&lt;c3 m='70'&gt;84&lt;/c3&gt;&lt;c3 m='71'&gt;85&lt;/c3&gt;&lt;c3 m='72'&gt;86&lt;/c3&gt;&lt;c3 m='73'&gt;87&lt;/c3&gt;&lt;c3 m='74'&gt;88&lt;/c3&gt;&lt;c3 m='75'&gt;89&lt;/c3&gt;&lt;c3 m='76'&gt;90&lt;/c3&gt;&lt;c3 m='77'&gt;91&lt;/c3&gt;&lt;c3 m='78'&gt;92&lt;/c3&gt;&lt;c3 m='79'&gt;93&lt;/c3&gt;&lt;c3 m='80'&gt;94&lt;/c3&gt;&lt;c3 m='81'&gt;95&lt;/c3&gt;&lt;c3 m='82'&gt;96&lt;/c3&gt;&lt;c3 m='83'&gt;97&lt;/c3&gt;&lt;c3 m='84'&gt;98&lt;/c3&gt;&lt;c3 m='85'&gt;99&lt;/c3&gt;&lt;c3 m='86'&gt;100&lt;/c3&gt;&lt;c3 m='87'&gt;101&lt;/c3&gt;&lt;c3 m='88'&gt;102&lt;/c3&gt;&lt;c3 m='89'&gt;103&lt;/c3&gt;&lt;c3 m='90'&gt;104&lt;/c3&gt;&lt;c3 m='91'&gt;105&lt;/c3&gt;&lt;c3 m='92'&gt;10&lt;/c3&gt;&lt;c3 m='93'&gt;11&lt;/c3&gt;&lt;c3 m='94'&gt;71&lt;/c3&gt;&lt;c3 m='95'&gt;27&lt;/c3&gt;&lt;c3 m='96'&gt;37&lt;/c3&gt;&lt;c3 m='97'&gt;38&lt;/c3&gt;&lt;c3 m='98'&gt;39&lt;/c3&gt;&lt;c3 m='99'&gt;40&lt;/c3&gt;&lt;c3 m='100'&gt;41&lt;/c3&gt;&lt;c3 m='101'&gt;6&lt;/c3&gt;&lt;c3 m='102'&gt;3&lt;/c3&gt;&lt;c3 m='103'&gt;12&lt;/c3&gt;&lt;c3 m='104'&gt;13&lt;/c3&gt;&lt;c3 m='105'&gt;14&lt;/c3&gt;&lt;c3 m='106'&gt;15&lt;/c3&gt;&lt;c3 m='107'&gt;16&lt;/c3&gt;&lt;c4&gt;IN2ANY&lt;/c4&gt;&lt;c4 m='2'&gt;IN2ANY&lt;/c4&gt;&lt;c4 m='3'&gt;IN2ANY&lt;/c4&gt;&lt;c4 m='4'&gt;IN2TEXT&lt;/c4&gt;&lt;c4 m='5'&gt;IN2&amp;amp;AISP_PISP_CBPII&amp;amp;NOCHANGE&lt;/c4&gt;&lt;c4 m='6'&gt;IN2ANY&amp;amp;&amp;amp;NOCHANGE&lt;/c4&gt;&lt;c4 m='7'&gt;IN2&lt;/c4&gt;&lt;c4 m='8'&gt;IN2A&lt;/c4&gt;&lt;c4 m='9'&gt;IN2A&lt;/c4&gt;&lt;c4 m='10'&gt;IN2A&amp;amp;&amp;amp;NOINPUT&lt;/c4&gt;&lt;c4 m='11'&gt;IN2A&amp;amp;&amp;amp;NOINPUT&lt;/c4&gt;&lt;c4 m='12'&gt;IN2A&amp;amp;&amp;amp;NOINPUT&lt;/c4&gt;&lt;c4 m='13'&gt;IN2A&amp;amp;&amp;amp;NOINPUT&lt;/c4&gt;&lt;c4 m='14'&gt;IN2ACC&lt;/c4&gt;&lt;c4 m='15'&gt;IN2A&lt;/c4&gt;&lt;c4 m='16'&gt;IN2&amp;amp;YES_NO&lt;/c4&gt;&lt;c4 m='17'&gt;IN2D&lt;/c4&gt;&lt;c4 m='18'&gt;IN2D&lt;/c4&gt;&lt;c4 m='19'&gt;IN2A&lt;/c4&gt;&lt;c4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m='28'&gt;IN2D&lt;/c4&gt;&lt;c4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m='44'&gt;IN2&amp;amp;&amp;amp;NOINPUT&lt;/c4&gt;&lt;c4 m='45'&gt;IN2A&lt;/c4&gt;&lt;c4 m='46'&gt;IN2A&lt;/c4&gt;&lt;c4 m='47'&gt;IN2&amp;amp;ERROR_OVERRIDE_INFORMATION_CAP_FLOOR&lt;/c4&gt;&lt;c4 m='48'&gt;IN2ANY&lt;/c4&gt;&lt;c4 m='49'&gt;IN2A&lt;/c4&gt;&lt;c4 m='50'&gt;IN2A&amp;amp;&amp;amp;NOINPUT&lt;/c4&gt;&lt;c4 m='51'&gt;IN2A&amp;amp;&amp;amp;NOINPUT&lt;/c4&gt;&lt;c4 m='52'&gt;IN2A&amp;amp;&amp;amp;NOINPUT&lt;/c4&gt;&lt;c4 m='53'&gt;IN2&amp;amp;DUE_CAPITALISE_DEFER&lt;/c4&gt;&lt;c4 m='54'&gt;IN2PERIOD&lt;/c4&gt;&lt;c4 m='55'&gt;IN2A&amp;amp;&amp;amp;NOINPUT&lt;/c4&gt;&lt;c4 m='56'&gt;IN2A&amp;amp;&amp;amp;NOINPUT&lt;/c4&gt;&lt;c4 m='57'&gt;IN2AAPRODUCT&amp;amp;COMPANY&amp;amp;&lt;/c4&gt;&lt;c4 m='58'&gt;IN2A&amp;amp;&amp;amp;NOINPUT&lt;/c4&gt;&lt;c4 m='59'&gt;IN2A&amp;amp;&amp;amp;NOINPUT&lt;/c4&gt;&lt;c4 m='60'&gt;IN2A&amp;amp;&amp;amp;NOINPUT&lt;/c4&gt;&lt;c4 m='61'&gt;IN2&amp;amp;RESETTING_NON-RESETTING&lt;/c4&gt;&lt;c4 m='62'&gt;IN2&amp;amp;YES_NO&lt;/c4&gt;&lt;c4 m='63'&gt;IN2A&lt;/c4&gt;&lt;c4 m='64'&gt;IN2&amp;amp;FIX-VALUE_MANDATORY_NEGOTIABLE_NON-NEGOTIABLE_OVERRIDE_RESETTING_NON-RESETTING_COUNT&lt;/c4&gt;&lt;c4 m='65'&gt;IN2ANY&lt;/c4&gt;&lt;c4 m='66'&gt;IN2ANY&lt;/c4&gt;&lt;c4 m='67'&gt;IN2A&lt;/c4&gt;&lt;c4 m='68'&gt;IN2A&lt;/c4&gt;&lt;c4 m='69'&gt;IN2ANY&lt;/c4&gt;&lt;c4 m='70'&gt;IN2&amp;amp;ERROR_OVERRIDE_CAP_FLOOR&lt;/c4&gt;&lt;c4 m='71'&gt;IN2A&amp;amp;&amp;amp;NOINPUT&lt;/c4&gt;&lt;c4 m='72'&gt;IN2A&amp;amp;&amp;amp;NOINPUT&lt;/c4&gt;&lt;c4 m='73'&gt;IN2A&amp;amp;&amp;amp;NOINPUT&lt;/c4&gt;&lt;c4 m='74'&gt;IN2A&amp;amp;&amp;amp;NOINPUT&lt;/c4&gt;&lt;c4 m='75'&gt;IN2&amp;amp;&amp;amp;NOINPUT&lt;/c4&gt;&lt;c4 m='76'&gt;IN2A&amp;amp;&amp;amp;NOINPUT&lt;/c4&gt;&lt;c4 m='77'&gt;IN2A&amp;amp;&amp;amp;NOINPUT&lt;/c4&gt;&lt;c4 m='78'&gt;IN2A&lt;/c4&gt;&lt;c4 m='79'&gt;IN2A&amp;amp;&amp;amp;NOINPUT&lt;/c4&gt;&lt;c4 m='80'&gt;IN2A&lt;/c4&gt;&lt;c4 m='81'&gt;IN2&amp;amp;&amp;amp;NOINPUT&lt;/c4&gt;&lt;c4 m='82'&gt;IN2&amp;amp;&amp;amp;NOINPUT&lt;/c4&gt;&lt;c4 m='83'&gt;IN2A&lt;/c4&gt;&lt;c4 m='84'&gt;IN2&lt;/c4&gt;&lt;c4 m='85'&gt;IN2A&lt;/c4&gt;&lt;c4 m='86'&gt;IN2&lt;/c4&gt;&lt;c4 m='87'&gt;IN2A&lt;/c4&gt;&lt;c4 m='88'&gt;IN2A&lt;/c4&gt;&lt;c4 m='89'&gt;IN2A&lt;/c4&gt;&lt;c4 m='90'&gt;IN2A&lt;/c4&gt;&lt;c4 m='91'&gt;IN2&lt;/c4&gt;&lt;c4 m='92'&gt;IN2&amp;amp;YES_NO&lt;/c4&gt;&lt;c4 m='93'&gt;IN2A&amp;amp;&amp;amp;NOINPUT&lt;/c4&gt;&lt;c4 m='94'&gt;IN2ANY&lt;/c4&gt;&lt;c4 m='95'&gt;IN2&amp;amp;YES_NO&lt;/c4&gt;&lt;c4 m='96'&gt;IN2A&lt;/c4&gt;&lt;c4 m='97'&gt;IN2A&lt;/c4&gt;&lt;c4 m='98'&gt;IN2A&lt;/c4&gt;&lt;c4 m='99'&gt;IN2A&lt;/c4&gt;&lt;c4 m='100'&gt;IN2D&lt;/c4&gt;&lt;c4 m='101'&gt;IN2ANY&lt;/c4&gt;&lt;c4 m='102'&gt;IN2A&lt;/c4&gt;&lt;c4 m='103'&gt;IN2A&lt;/c4&gt;&lt;c4 m='104'&gt;IN2A&lt;/c4&gt;&lt;c4 m='105'&gt;IN2D&lt;/c4&gt;&lt;c4 m='106'&gt;IN2A&lt;/c4&gt;&lt;c4 m='107'&gt;IN2A&lt;/c4&gt;&lt;c6&gt;80L&lt;/c6&gt;&lt;c6 m='2'&gt;80L&lt;/c6&gt;&lt;c6 m='3'&gt;35L&lt;/c6&gt;&lt;c6 m='4'&gt;100L&lt;/c6&gt;&lt;c6 m='5'&gt;35L&lt;/c6&gt;&lt;c6 m='6'&gt;125L&lt;/c6&gt;&lt;c6 m='7'&gt;4R&lt;/c6&gt;&lt;c6 m='8'&gt;35L&lt;/c6&gt;&lt;c6 m='9'&gt;60L&lt;/c6&gt;&lt;c6 m='10'&gt;30L&lt;/c6&gt;&lt;c6 m='11'&gt;30L&lt;/c6&gt;&lt;c6 m='12'&gt;30L&lt;/c6&gt;&lt;c6 m='13'&gt;30L&lt;/c6&gt;&lt;c6 m='14'&gt;35R&lt;/c6&gt;&lt;c6 m='15'&gt;35L&lt;/c6&gt;&lt;c6 m='16'&gt;7L&lt;/c6&gt;&lt;c6 m='17'&gt;11R&lt;/c6&gt;&lt;c6 m='18'&gt;11R&lt;/c6&gt;&lt;c6 m='19'&gt;120L&lt;/c6&gt;&lt;c6 m='20'&gt;30L&lt;/c6&gt;&lt;c6 m='21'&gt;30L&lt;/c6&gt;&lt;c6 m='22'&gt;30L&lt;/c6&gt;&lt;c6 m='23'&gt;30L&lt;/c6&gt;&lt;c6 m='24'&gt;30L&lt;/c6&gt;&lt;c6 m='25'&gt;30L&lt;/c6&gt;&lt;c6 m='26'&gt;30L&lt;/c6&gt;&lt;c6 m='27'&gt;4L&lt;/c6&gt;&lt;c6 m='28'&gt;11R&lt;/c6&gt;&lt;c6 m='29'&gt;30L&lt;/c6&gt;&lt;c6 m='30'&gt;30L&lt;/c6&gt;&lt;c6 m='31'&gt;30L&lt;/c6&gt;&lt;c6 m='32'&gt;30L&lt;/c6&gt;&lt;c6 m='33'&gt;30L&lt;/c6&gt;&lt;c6 m='34'&gt;30L&lt;/c6&gt;&lt;c6 m='35'&gt;30L&lt;/c6&gt;&lt;c6 m='36'&gt;30L&lt;/c6&gt;&lt;c6 m='37'&gt;30L&lt;/c6&gt;&lt;c6 m='38'&gt;30L&lt;/c6&gt;&lt;c6 m='39'&gt;30L&lt;/c6&gt;&lt;c6 m='40'&gt;30L&lt;/c6&gt;&lt;c6 m='41'&gt;30L&lt;/c6&gt;&lt;c6 m='42'&gt;30L&lt;/c6&gt;&lt;c6 m='43'&gt;30L&lt;/c6&gt;&lt;c6 m='44'&gt;35R&lt;/c6&gt;&lt;c6 m='45'&gt;30L&lt;/c6&gt;&lt;c6 m='46'&gt;35L&lt;/c6&gt;&lt;c6 m='47'&gt;13L&lt;/c6&gt;&lt;c6 m='48'&gt;35L&lt;/c6&gt;&lt;c6 m='49'&gt;15L&lt;/c6&gt;&lt;c6 m='50'&gt;35L&lt;/c6&gt;&lt;c6 m='51'&gt;35L&lt;/c6&gt;&lt;c6 m='52'&gt;35L&lt;/c6&gt;&lt;c6 m='53'&gt;35L&lt;/c6&gt;&lt;c6 m='54'&gt;4L&lt;/c6&gt;&lt;c6 m='55'&gt;35L&lt;/c6&gt;&lt;c6 m='56'&gt;35L&lt;/c6&gt;&lt;c6 m='57'&gt;35L&lt;/c6&gt;&lt;c6 m='58'&gt;35L&lt;/c6&gt;&lt;c6 m='59'&gt;35L&lt;/c6&gt;&lt;c6 m='60'&gt;35L&lt;/c6&gt;&lt;c6 m='61'&gt;35L&lt;/c6&gt;&lt;c6 m='62'&gt;3L&lt;/c6&gt;&lt;c6 m='63'&gt;35L&lt;/c6&gt;&lt;c6 m='64'&gt;35L&lt;/c6&gt;&lt;c6 m='65'&gt;100L&lt;/c6&gt;&lt;c6 m='66'&gt;60L&lt;/c6&gt;&lt;c6 m='67'&gt;25L&lt;/c6&gt;&lt;c6 m='68'&gt;25L&lt;/c6&gt;&lt;c6 m='69'&gt;60L&lt;/c6&gt;&lt;c6 m='70'&gt;10L&lt;/c6&gt;&lt;c6 m='71'&gt;35L&lt;/c6&gt;&lt;c6 m='72'&gt;35L&lt;/c6&gt;&lt;c6 m='73'&gt;30L&lt;/c6&gt;&lt;c6 m='74'&gt;30L&lt;/c6&gt;&lt;c6 m='75'&gt;30R&lt;/c6&gt;&lt;c6 m='76'&gt;30L&lt;/c6&gt;&lt;c6 m='77'&gt;30L&lt;/c6&gt;&lt;c6 m='78'&gt;30L&lt;/c6&gt;&lt;c6 m='79'&gt;30L&lt;/c6&gt;&lt;c6 m='80'&gt;10L&lt;/c6&gt;&lt;c6 m='81'&gt;20R&lt;/c6&gt;&lt;c6 m='82'&gt;35R&lt;/c6&gt;&lt;c6 m='83'&gt;6L&lt;/c6&gt;&lt;c6 m='84'&gt;6R&lt;/c6&gt;&lt;c6 m='85'&gt;100L&lt;/c6&gt;&lt;c6 m='86'&gt;15R&lt;/c6&gt;&lt;c6 m='87'&gt;100L&lt;/c6&gt;&lt;c6 m='88'&gt;11L&lt;/c6&gt;&lt;c6 m='89'&gt;4L&lt;/c6&gt;&lt;c6 m='90'&gt;16L&lt;/c6&gt;&lt;c6 m='91'&gt;15R&lt;/c6&gt;&lt;c6 m='92'&gt;3L&lt;/c6&gt;&lt;c6 m='93'&gt;60L&lt;/c6&gt;&lt;c6 m='94'&gt;35L&lt;/c6&gt;&lt;c6 m='95'&gt;7L&lt;/c6&gt;&lt;c6 m='96'&gt;60L&lt;/c6&gt;&lt;c6 m='97'&gt;60L&lt;/c6&gt;&lt;c6 m='98'&gt;60L&lt;/c6&gt;&lt;c6 m='99'&gt;60L&lt;/c6&gt;&lt;c6 m='100'&gt;60R&lt;/c6&gt;&lt;c6 m='101'&gt;60L&lt;/c6&gt;&lt;c6 m='102'&gt;70L&lt;/c6&gt;&lt;c6 m='103'&gt;35L&lt;/c6&gt;&lt;c6 m='104'&gt;35L&lt;/c6&gt;&lt;c6 m='105'&gt;11R&lt;/c6&gt;&lt;c6 m='106'&gt;140L&lt;/c6&gt;&lt;c6 m='107'&gt;140L&lt;/c6&gt;&lt;c7&gt;N&lt;/c7&gt;&lt;c7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m='107'&gt;N&lt;/c7&gt;&lt;c10&gt;S&lt;/c10&gt;&lt;c10 m='2'&gt;S&lt;/c10&gt;&lt;c10 m='3'&gt;M&lt;/c10&gt;&lt;c10 m='4'&gt;S&lt;/c10&gt;&lt;c10 m='5'&gt;S&lt;/c10&gt;&lt;c10 m='6'&gt;S&lt;/c10&gt;&lt;c10 m='7'&gt;S&lt;/c10&gt;&lt;c10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m='44'&gt;M&lt;/c10&gt;&lt;c10 m='45'&gt;M&lt;/c10&gt;&lt;c10 m='46'&gt;M&lt;/c10&gt;&lt;c10 m='47'&gt;M&lt;/c10&gt;&lt;c10 m='48'&gt;M&lt;/c10&gt;&lt;c10 m='49'&gt;M&lt;/c10&gt;&lt;c10 m='50'&gt;M&lt;/c10&gt;&lt;c10 m='51'&gt;M&lt;/c10&gt;&lt;c10 m='52'&gt;M&lt;/c10&gt;&lt;c10 m='53'&gt;M&lt;/c10&gt;&lt;c10 m='54'&gt;M&lt;/c10&gt;&lt;c10 m='55'&gt;S&lt;/c10&gt;&lt;c10 m='56'&gt;S&lt;/c10&gt;&lt;c10 m='57'&gt;M&lt;/c10&gt;&lt;c10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m='73'&gt;S&lt;/c10&gt;&lt;c10 m='74'&gt;S&lt;/c10&gt;&lt;c10 m='75'&gt;S&lt;/c10&gt;&lt;c10 m='76'&gt;S&lt;/c10&gt;&lt;c10 m='77'&gt;S&lt;/c10&gt;&lt;c10 m='78'&gt;S&lt;/c10&gt;&lt;c10 m='79'&gt;S&lt;/c10&gt;&lt;c10 m='80'&gt;S&lt;/c10&gt;&lt;c10 m='81'&gt;M&lt;/c10&gt;&lt;c10 m='82'&gt;M&lt;/c10&gt;&lt;c10 m='83'&gt;S&lt;/c10&gt;&lt;c10 m='84'&gt;S&lt;/c10&gt;&lt;c10 m='85'&gt;M&lt;/c10&gt;&lt;c10 m='86'&gt;M&lt;/c10&gt;&lt;c10 m='87'&gt;S&lt;/c10&gt;&lt;c10 m='88'&gt;S&lt;/c10&gt;&lt;c10 m='89'&gt;S&lt;/c10&gt;&lt;c10 m='90'&gt;S&lt;/c10&gt;&lt;c10 m='91'&gt;S&lt;/c10&gt;&lt;c10 m='92'&gt;S&lt;/c10&gt;&lt;c10 m='93'&gt;S&lt;/c10&gt;&lt;c10 m='94'&gt;M&lt;/c10&gt;&lt;c10 m='95'&gt;M&lt;/c10&gt;&lt;c10 m='96'&gt;S&lt;/c10&gt;&lt;c10 m='97'&gt;S&lt;/c10&gt;&lt;c10 m='98'&gt;S&lt;/c10&gt;&lt;c10 m='99'&gt;M&lt;/c10&gt;&lt;c10 m='100'&gt;M&lt;/c10&gt;&lt;c10 m='101'&gt;S&lt;/c10&gt;&lt;c10 m='102'&gt;S&lt;/c10&gt;&lt;c10 m='103'&gt;S&lt;/c10&gt;&lt;c10 m='104'&gt;S&lt;/c10&gt;&lt;c10 m='105'&gt;S&lt;/c10&gt;&lt;c10 m='106'&gt;S&lt;/c10&gt;&lt;c10 m='107'&gt;S&lt;/c10&gt;&lt;c11&gt;N&lt;/c11&gt;&lt;c11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m='107'&gt;Y&lt;/c12&gt;&lt;c13&gt;&lt;/c13&gt;&lt;c13 m='14'&gt;ACCOUNT&lt;/c13&gt;&lt;c13 m='107'&gt;&lt;/c13&gt;&lt;c14&gt;&lt;/c14&gt;&lt;c14 m='8'&gt;PZ.CONSENT.TYPE.DEFINITION&lt;/c14&gt;&lt;c14 m='15'&gt;PZ.CONSENT.TYPE.DEFINITION&lt;/c14&gt;&lt;c14 m='45'&gt;AA.PERIODIC.ATTRIBUTE&lt;/c14&gt;&lt;c14 m='49'&gt;AA.PROPERTY&lt;/c14&gt;&lt;c14 m='57'&gt;COMPANY&lt;/c14&gt;&lt;c14 m='67'&gt;EB.STANDARD.COMPARISON&lt;/c14&gt;&lt;c14 m='68'&gt;EB.COMPARISON.TYPE&lt;/c14&gt;&lt;c14 m='107'&gt;&lt;/c14&gt;&lt;c44&gt;5&lt;/c44&gt;&lt;c45&gt;93683_X45678.UPG1__OFS_AUTH.UPG&lt;/c45&gt;&lt;c46&gt;2206110750&lt;/c46&gt;&lt;c47&gt;93683_X45678.UPG1_OFS_AUTH.UPG&lt;/c47&gt;&lt;c48&gt;NL0010001&lt;/c48&gt;&lt;c49&gt;1&lt;/c49&gt;&lt;/row&gt;</t>
  </si>
  <si>
    <t>&lt;row id='AA.PRD.PRF.BUNDLE.HIERARCHY'&gt;&lt;c1&gt;@ID&lt;/c1&gt;&lt;c1 m='2'&gt;PRODUCT.KEY&lt;/c1&gt;&lt;c1 m='3'&gt;DESCRIPTION&lt;/c1&gt;&lt;c1 m='4'&gt;FULL.DESCRIPTION&lt;/c1&gt;&lt;c1 m='5'&gt;ALLOWED.PRODUCT.GROUP&lt;/c1&gt;&lt;c1 m='6'&gt;ALLOWED.PRODUCT&lt;/c1&gt;&lt;c1 m='7'&gt;ALLOWED.PARENT&lt;/c1&gt;&lt;c1 m='8'&gt;RESERVED.6&lt;/c1&gt;&lt;c1 m='9'&gt;RESERVED.4&lt;/c1&gt;&lt;c1 m='10'&gt;RESERVED.2&lt;/c1&gt;&lt;c1 m='11'&gt;LOCAL.REF&lt;/c1&gt;&lt;c1 m='12'&gt;PR.ATTRIBUTE&lt;/c1&gt;&lt;c1 m='13'&gt;PR.VALUE&lt;/c1&gt;&lt;c1 m='14'&gt;PR.BRK.RES&lt;/c1&gt;&lt;c1 m='15'&gt;PR.BRK.MSG&lt;/c1&gt;&lt;c1 m='16'&gt;PR.BRK.CHARGE&lt;/c1&gt;&lt;c1 m='17'&gt;PR.RESERVED.3&lt;/c1&gt;&lt;c1 m='18'&gt;PR.RESERVED.2&lt;/c1&gt;&lt;c1 m='19'&gt;PR.RESERVED.1&lt;/c1&gt;&lt;c1 m='20'&gt;PR.APP.METHOD&lt;/c1&gt;&lt;c1 m='21'&gt;PR.APP.PERIOD&lt;/c1&gt;&lt;c1 m='22'&gt;SYS.RESERVE7&lt;/c1&gt;&lt;c1 m='23'&gt;SYS.RESERVE6&lt;/c1&gt;&lt;c1 m='24'&gt;OWNING.COMPANY&lt;/c1&gt;&lt;c1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m='56'&gt;RESERVED.7&lt;/c1&gt;&lt;c1 m='57'&gt;NR.ATTRIBUTE.RULE&lt;/c1&gt;&lt;c1 m='58'&gt;NR.VALUE.SOURCE&lt;/c1&gt;&lt;c1 m='59'&gt;ACCOUNT.REF&lt;/c1&gt;&lt;c1 m='60'&gt;PARENT.ACCOUNT&lt;/c1&gt;&lt;c1 m='61'&gt;LINK.TYPE&lt;/c1&gt;&lt;c1 m='62'&gt;ACCOUNT.ALIAS&lt;/c1&gt;&lt;c1 m='63'&gt;SHORT.NAME&lt;/c1&gt;&lt;c1 m='64'&gt;CUSTOMER&lt;/c1&gt;&lt;c1 m='65'&gt;ACC.COMPANY&lt;/c1&gt;&lt;c1 m='66'&gt;ACC.CURRENCY&lt;/c1&gt;&lt;c1 m='67'&gt;ACC.PRODUCT&lt;/c1&gt;&lt;c1 m='68'&gt;ALT.REFERENCE&lt;/c1&gt;&lt;c1 m='69'&gt;RESERVED.10&lt;/c1&gt;&lt;c1 m='70'&gt;RESERVED.9&lt;/c1&gt;&lt;c1 m='71'&gt;KEEP.BALANCE&lt;/c1&gt;&lt;c1 m='72'&gt;LIVE.DATE&lt;/c1&gt;&lt;c1 m='73'&gt;ACC.LOCATION&lt;/c1&gt;&lt;c1 m='74'&gt;NEW.BUNDLE.REF&lt;/c1&gt;&lt;c1 m='75'&gt;CANCEL.RESTRUCTURE&lt;/c1&gt;&lt;c1 m='76'&gt;INTEGRITY.CHECK.DAYS&lt;/c1&gt;&lt;c1 m='77'&gt;API.ATTRIBUTE&lt;/c1&gt;&lt;c1 m='78'&gt;SYS.RESERVE3&lt;/c1&gt;&lt;c2&gt;D&lt;/c2&gt;&lt;c2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m='7'&gt;5&lt;/c3&gt;&lt;c3 m='8'&gt;22&lt;/c3&gt;&lt;c3 m='9'&gt;24&lt;/c3&gt;&lt;c3 m='10'&gt;26&lt;/c3&gt;&lt;c3 m='11'&gt;28&lt;/c3&gt;&lt;c3 m='12'&gt;29&lt;/c3&gt;&lt;c3 m='13'&gt;30&lt;/c3&gt;&lt;c3 m='14'&gt;31&lt;/c3&gt;&lt;c3 m='15'&gt;32&lt;/c3&gt;&lt;c3 m='16'&gt;33&lt;/c3&gt;&lt;c3 m='17'&gt;34&lt;/c3&gt;&lt;c3 m='18'&gt;35&lt;/c3&gt;&lt;c3 m='19'&gt;36&lt;/c3&gt;&lt;c3 m='20'&gt;37&lt;/c3&gt;&lt;c3 m='21'&gt;38&lt;/c3&gt;&lt;c3 m='22'&gt;39&lt;/c3&gt;&lt;c3 m='23'&gt;40&lt;/c3&gt;&lt;c3 m='24'&gt;41&lt;/c3&gt;&lt;c3 m='25'&gt;44&lt;/c3&gt;&lt;c3 m='26'&gt;45&lt;/c3&gt;&lt;c3 m='27'&gt;46&lt;/c3&gt;&lt;c3 m='28'&gt;47&lt;/c3&gt;&lt;c3 m='29'&gt;48&lt;/c3&gt;&lt;c3 m='30'&gt;49&lt;/c3&gt;&lt;c3 m='31'&gt;52&lt;/c3&gt;&lt;c3 m='32'&gt;53&lt;/c3&gt;&lt;c3 m='33'&gt;54&lt;/c3&gt;&lt;c3 m='34'&gt;55&lt;/c3&gt;&lt;c3 m='35'&gt;56&lt;/c3&gt;&lt;c3 m='36'&gt;57&lt;/c3&gt;&lt;c3 m='37'&gt;58&lt;/c3&gt;&lt;c3 m='38'&gt;59&lt;/c3&gt;&lt;c3 m='39'&gt;60&lt;/c3&gt;&lt;c3 m='40'&gt;61&lt;/c3&gt;&lt;c3 m='41'&gt;62&lt;/c3&gt;&lt;c3 m='42'&gt;63&lt;/c3&gt;&lt;c3 m='43'&gt;64&lt;/c3&gt;&lt;c3 m='44'&gt;65&lt;/c3&gt;&lt;c3 m='45'&gt;66&lt;/c3&gt;&lt;c3 m='46'&gt;67&lt;/c3&gt;&lt;c3 m='47'&gt;68&lt;/c3&gt;&lt;c3 m='48'&gt;69&lt;/c3&gt;&lt;c3 m='49'&gt;70&lt;/c3&gt;&lt;c3 m='50'&gt;71&lt;/c3&gt;&lt;c3 m='51'&gt;72&lt;/c3&gt;&lt;c3 m='52'&gt;73&lt;/c3&gt;&lt;c3 m='53'&gt;74&lt;/c3&gt;&lt;c3 m='54'&gt;75&lt;/c3&gt;&lt;c3 m='55'&gt;76&lt;/c3&gt;&lt;c3 m='56'&gt;21&lt;/c3&gt;&lt;c3 m='57'&gt;50&lt;/c3&gt;&lt;c3 m='58'&gt;51&lt;/c3&gt;&lt;c3 m='59'&gt;6&lt;/c3&gt;&lt;c3 m='60'&gt;17&lt;/c3&gt;&lt;c3 m='61'&gt;18&lt;/c3&gt;&lt;c3 m='62'&gt;7&lt;/c3&gt;&lt;c3 m='63'&gt;8&lt;/c3&gt;&lt;c3 m='64'&gt;9&lt;/c3&gt;&lt;c3 m='65'&gt;10&lt;/c3&gt;&lt;c3 m='66'&gt;11&lt;/c3&gt;&lt;c3 m='67'&gt;12&lt;/c3&gt;&lt;c3 m='68'&gt;13&lt;/c3&gt;&lt;c3 m='69'&gt;14&lt;/c3&gt;&lt;c3 m='70'&gt;15&lt;/c3&gt;&lt;c3 m='71'&gt;19&lt;/c3&gt;&lt;c3 m='72'&gt;20&lt;/c3&gt;&lt;c3 m='73'&gt;23&lt;/c3&gt;&lt;c3 m='74'&gt;16&lt;/c3&gt;&lt;c3 m='75'&gt;25&lt;/c3&gt;&lt;c3 m='76'&gt;27&lt;/c3&gt;&lt;c3 m='77'&gt;42&lt;/c3&gt;&lt;c3 m='78'&gt;43&lt;/c3&gt;&lt;c4&gt;IN2ANY&lt;/c4&gt;&lt;c4 m='2'&gt;IN2ANY&lt;/c4&gt;&lt;c4 m='3'&gt;IN2ANY&lt;/c4&gt;&lt;c4 m='4'&gt;IN2TEXT&lt;/c4&gt;&lt;c4 m='5'&gt;IN2A&lt;/c4&gt;&lt;c4 m='6'&gt;IN2A&lt;/c4&gt;&lt;c4 m='7'&gt;IN2A&lt;/c4&gt;&lt;c4 m='8'&gt;IN2A&amp;amp;&amp;amp;NOINPUT&lt;/c4&gt;&lt;c4 m='9'&gt;IN2A&amp;amp;&amp;amp;NOINPUT&lt;/c4&gt;&lt;c4 m='10'&gt;IN2A&amp;amp;&amp;amp;NOINPUT&lt;/c4&gt;&lt;c4 m='11'&gt;IN2&amp;amp;&amp;amp;NOINPUT&lt;/c4&gt;&lt;c4 m='12'&gt;IN2A&lt;/c4&gt;&lt;c4 m='13'&gt;IN2A&lt;/c4&gt;&lt;c4 m='14'&gt;IN2&amp;amp;ERROR_OVERRIDE_INFORMATION_CAP_FLOOR&lt;/c4&gt;&lt;c4 m='15'&gt;IN2ANY&lt;/c4&gt;&lt;c4 m='16'&gt;IN2A&lt;/c4&gt;&lt;c4 m='17'&gt;IN2A&amp;amp;&amp;amp;NOINPUT&lt;/c4&gt;&lt;c4 m='18'&gt;IN2A&amp;amp;&amp;amp;NOINPUT&lt;/c4&gt;&lt;c4 m='19'&gt;IN2A&amp;amp;&amp;amp;NOINPUT&lt;/c4&gt;&lt;c4 m='20'&gt;IN2&amp;amp;DUE_CAPITALISE_DEFER&lt;/c4&gt;&lt;c4 m='21'&gt;IN2PERIOD&lt;/c4&gt;&lt;c4 m='22'&gt;IN2A&amp;amp;&amp;amp;NOINPUT&lt;/c4&gt;&lt;c4 m='23'&gt;IN2A&amp;amp;&amp;amp;NOINPUT&lt;/c4&gt;&lt;c4 m='24'&gt;IN2AAPRODUCT&amp;amp;COMPANY&amp;amp;&lt;/c4&gt;&lt;c4 m='25'&gt;IN2A&amp;amp;&amp;amp;NOINPUT&lt;/c4&gt;&lt;c4 m='26'&gt;IN2A&amp;amp;&amp;amp;NOINPUT&lt;/c4&gt;&lt;c4 m='27'&gt;IN2&amp;amp;RESETTING_NON-RESETTING&lt;/c4&gt;&lt;c4 m='28'&gt;IN2&amp;amp;YES_NO&lt;/c4&gt;&lt;c4 m='29'&gt;IN2A&lt;/c4&gt;&lt;c4 m='30'&gt;IN2&amp;amp;FIX-VALUE_MANDATORY_NEGOTIABLE_NON-NEGOTIABLE_OVERRIDE_RESETTING_NON-RESETTING_COUNT&lt;/c4&gt;&lt;c4 m='31'&gt;IN2A&lt;/c4&gt;&lt;c4 m='32'&gt;IN2A&lt;/c4&gt;&lt;c4 m='33'&gt;IN2ANY&lt;/c4&gt;&lt;c4 m='34'&gt;IN2&amp;amp;ERROR_OVERRIDE_CAP_FLOOR&lt;/c4&gt;&lt;c4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m='56'&gt;IN2A&amp;amp;&amp;amp;NOINPUT&lt;/c4&gt;&lt;c4 m='57'&gt;IN2ANY&lt;/c4&gt;&lt;c4 m='58'&gt;IN2ANY&lt;/c4&gt;&lt;c4 m='59'&gt;IN2&lt;/c4&gt;&lt;c4 m='60'&gt;IN2A&lt;/c4&gt;&lt;c4 m='61'&gt;IN2&amp;amp;LINK_DELINK_CLOSE_CHANGE.PARENT_UPDATE_SET.LIVE.DATE_CHANGE.POOL&lt;/c4&gt;&lt;c4 m='62'&gt;IN2A&lt;/c4&gt;&lt;c4 m='63'&gt;IN2A&lt;/c4&gt;&lt;c4 m='64'&gt;IN2CUS&lt;/c4&gt;&lt;c4 m='65'&gt;IN2COM&lt;/c4&gt;&lt;c4 m='66'&gt;IN2CCY&lt;/c4&gt;&lt;c4 m='67'&gt;IN2A&lt;/c4&gt;&lt;c4 m='68'&gt;IN2A&lt;/c4&gt;&lt;c4 m='69'&gt;IN2A&amp;amp;&amp;amp;NOINPUT&lt;/c4&gt;&lt;c4 m='70'&gt;IN2A&amp;amp;&amp;amp;NOINPUT&lt;/c4&gt;&lt;c4 m='71'&gt;IN2&amp;amp;YES_&lt;/c4&gt;&lt;c4 m='72'&gt;IN2D&lt;/c4&gt;&lt;c4 m='73'&gt;IN2A&amp;amp;&amp;amp;&lt;/c4&gt;&lt;c4 m='74'&gt;IN2ANY&lt;/c4&gt;&lt;c4 m='75'&gt;IN2&amp;amp;YES_&lt;/c4&gt;&lt;c4 m='76'&gt;IN2&lt;/c4&gt;&lt;c4 m='77'&gt;IN2ANY&lt;/c4&gt;&lt;c4 m='78'&gt;IN2A&amp;amp;&amp;amp;NOINPUT&lt;/c4&gt;&lt;c6&gt;80L&lt;/c6&gt;&lt;c6 m='2'&gt;80L&lt;/c6&gt;&lt;c6 m='3'&gt;35L&lt;/c6&gt;&lt;c6 m='4'&gt;100L&lt;/c6&gt;&lt;c6 m='5'&gt;30L&lt;/c6&gt;&lt;c6 m='6'&gt;30L&lt;/c6&gt;&lt;c6 m='7'&gt;30L&lt;/c6&gt;&lt;c6 m='8'&gt;15L&lt;/c6&gt;&lt;c6 m='9'&gt;15L&lt;/c6&gt;&lt;c6 m='10'&gt;15L&lt;/c6&gt;&lt;c6 m='11'&gt;35R&lt;/c6&gt;&lt;c6 m='12'&gt;30L&lt;/c6&gt;&lt;c6 m='13'&gt;35L&lt;/c6&gt;&lt;c6 m='14'&gt;13L&lt;/c6&gt;&lt;c6 m='15'&gt;35L&lt;/c6&gt;&lt;c6 m='16'&gt;15L&lt;/c6&gt;&lt;c6 m='17'&gt;35L&lt;/c6&gt;&lt;c6 m='18'&gt;35L&lt;/c6&gt;&lt;c6 m='19'&gt;35L&lt;/c6&gt;&lt;c6 m='20'&gt;35L&lt;/c6&gt;&lt;c6 m='21'&gt;4L&lt;/c6&gt;&lt;c6 m='22'&gt;35L&lt;/c6&gt;&lt;c6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m='56'&gt;15L&lt;/c6&gt;&lt;c6 m='57'&gt;100L&lt;/c6&gt;&lt;c6 m='58'&gt;60L&lt;/c6&gt;&lt;c6 m='59'&gt;35R&lt;/c6&gt;&lt;c6 m='60'&gt;35L&lt;/c6&gt;&lt;c6 m='61'&gt;15L&lt;/c6&gt;&lt;c6 m='62'&gt;35L&lt;/c6&gt;&lt;c6 m='63'&gt;35L&lt;/c6&gt;&lt;c6 m='64'&gt;10R&lt;/c6&gt;&lt;c6 m='65'&gt;11L&lt;/c6&gt;&lt;c6 m='66'&gt;3L&lt;/c6&gt;&lt;c6 m='67'&gt;30L&lt;/c6&gt;&lt;c6 m='68'&gt;30L&lt;/c6&gt;&lt;c6 m='69'&gt;15L&lt;/c6&gt;&lt;c6 m='70'&gt;15L&lt;/c6&gt;&lt;c6 m='71'&gt;3L&lt;/c6&gt;&lt;c6 m='72'&gt;11R&lt;/c6&gt;&lt;c6 m='73'&gt;35L&lt;/c6&gt;&lt;c6 m='74'&gt;17L&lt;/c6&gt;&lt;c6 m='75'&gt;3L&lt;/c6&gt;&lt;c6 m='76'&gt;3R&lt;/c6&gt;&lt;c6 m='77'&gt;35L&lt;/c6&gt;&lt;c6 m='78'&gt;35L&lt;/c6&gt;&lt;c7&gt;N&lt;/c7&gt;&lt;c7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m='3'&gt;M&lt;/c10&gt;&lt;c10 m='4'&gt;S&lt;/c10&gt;&lt;c10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m='22'&gt;S&lt;/c10&gt;&lt;c10 m='23'&gt;S&lt;/c10&gt;&lt;c10 m='24'&gt;M&lt;/c10&gt;&lt;c10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m='77'&gt;M&lt;/c10&gt;&lt;c10 m='78'&gt;S&lt;/c10&gt;&lt;c11&gt;N&lt;/c11&gt;&lt;c11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m='5'&gt;AA.PRODUCT.GROUP&lt;/c14&gt;&lt;c14 m='6'&gt;AA.PRODUCT&lt;/c14&gt;&lt;c14 m='7'&gt;AA.PRODUCT&lt;/c14&gt;&lt;c14 m='12'&gt;AA.PERIODIC.ATTRIBUTE&lt;/c14&gt;&lt;c14 m='16'&gt;AA.PROPERTY&lt;/c14&gt;&lt;c14 m='24'&gt;COMPANY&lt;/c14&gt;&lt;c14 m='31'&gt;EB.STANDARD.COMPARISON&lt;/c14&gt;&lt;c14 m='32'&gt;EB.COMPARISON.TYPE&lt;/c14&gt;&lt;c14 m='64'&gt;CUSTOMER&lt;/c14&gt;&lt;c14 m='65'&gt;COMPANY&lt;/c14&gt;&lt;c14 m='66'&gt;CURRENCY&lt;/c14&gt;&lt;c14 m='67'&gt;AA.PRODUCT&lt;/c14&gt;&lt;c14 m='78'&gt;&lt;/c14&gt;&lt;c44&gt;4&lt;/c44&gt;&lt;c45&gt;93683_X45678.UPG1__OFS_AUTH.UPG&lt;/c45&gt;&lt;c46&gt;2206110743&lt;/c46&gt;&lt;c47&gt;93683_X45678.UPG1_OFS_AUTH.UPG&lt;/c47&gt;&lt;c48&gt;NL0010001&lt;/c48&gt;&lt;c49&gt;1&lt;/c49&gt;&lt;/row&gt;</t>
  </si>
  <si>
    <t>&lt;row id='AA.PRD.PRF.FACILITY'&gt;&lt;c1&gt;@ID&lt;/c1&gt;&lt;c1 m='2'&gt;RECORD.STATUS&lt;/c1&gt;&lt;c1 m='3'&gt;CURR.NO&lt;/c1&gt;&lt;c1 m='4'&gt;INPUTTER&lt;/c1&gt;&lt;c1 m='5'&gt;DATE.TIME&lt;/c1&gt;&lt;c1 m='6'&gt;AUTHORISER&lt;/c1&gt;&lt;c1 m='7'&gt;CO.CODE&lt;/c1&gt;&lt;c1 m='8'&gt;DEPT.CODE&lt;/c1&gt;&lt;c1 m='9'&gt;AUDITOR.CODE&lt;/c1&gt;&lt;c1 m='10'&gt;AUDIT.DATE.TIME&lt;/c1&gt;&lt;c1 m='11'&gt;PRODUCT.KEY&lt;/c1&gt;&lt;c1 m='12'&gt;DESCRIPTION&lt;/c1&gt;&lt;c1 m='13'&gt;FULL.DESCRIPTION&lt;/c1&gt;&lt;c1 m='14'&gt;SERVICE&lt;/c1&gt;&lt;c1 m='15'&gt;SERVICE.AVAILABILITY&lt;/c1&gt;&lt;c1 m='16'&gt;CUSTOMER.OPTION&lt;/c1&gt;&lt;c1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m='41'&gt;SYS.RESERVE2&lt;/c1&gt;&lt;c1 m='42'&gt;SYS.RESERVE1&lt;/c1&gt;&lt;c1 m='43'&gt;DEFAULT.ATTR.OPTION&lt;/c1&gt;&lt;c1 m='44'&gt;DEFAULT.NEGOTIABLE&lt;/c1&gt;&lt;c1 m='45'&gt;NR.ATTRIBUTE&lt;/c1&gt;&lt;c1 m='46'&gt;NR.OPTIONS&lt;/c1&gt;&lt;c1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m='2'&gt;56&lt;/c3&gt;&lt;c3 m='3'&gt;57&lt;/c3&gt;&lt;c3 m='4'&gt;58&lt;/c3&gt;&lt;c3 m='5'&gt;59&lt;/c3&gt;&lt;c3 m='6'&gt;60&lt;/c3&gt;&lt;c3 m='7'&gt;61&lt;/c3&gt;&lt;c3 m='8'&gt;62&lt;/c3&gt;&lt;c3 m='9'&gt;63&lt;/c3&gt;&lt;c3 m='10'&gt;64&lt;/c3&gt;&lt;c3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m='41'&gt;32&lt;/c3&gt;&lt;c3 m='42'&gt;33&lt;/c3&gt;&lt;c3 m='43'&gt;34&lt;/c3&gt;&lt;c3 m='44'&gt;35&lt;/c3&gt;&lt;c3 m='45'&gt;36&lt;/c3&gt;&lt;c3 m='46'&gt;37&lt;/c3&gt;&lt;c3 m='47'&gt;40&lt;/c3&gt;&lt;c3 m='48'&gt;41&lt;/c3&gt;&lt;c3 m='49'&gt;42&lt;/c3&gt;&lt;c3 m='50'&gt;43&lt;/c3&gt;&lt;c3 m='51'&gt;44&lt;/c3&gt;&lt;c3 m='52'&gt;45&lt;/c3&gt;&lt;c3 m='53'&gt;46&lt;/c3&gt;&lt;c3 m='54'&gt;47&lt;/c3&gt;&lt;c3 m='55'&gt;48&lt;/c3&gt;&lt;c3 m='56'&gt;49&lt;/c3&gt;&lt;c3 m='57'&gt;50&lt;/c3&gt;&lt;c3 m='58'&gt;51&lt;/c3&gt;&lt;c3 m='59'&gt;52&lt;/c3&gt;&lt;c3 m='60'&gt;53&lt;/c3&gt;&lt;c3 m='61'&gt;54&lt;/c3&gt;&lt;c3 m='62'&gt;55&lt;/c3&gt;&lt;c3 m='63'&gt;38&lt;/c3&gt;&lt;c3 m='64'&gt;39&lt;/c3&gt;&lt;c3 m='65'&gt;30&lt;/c3&gt;&lt;c3 m='66'&gt;31&lt;/c3&gt;&lt;c4&gt;IN2ANY&lt;/c4&gt;&lt;c4 m='2'&gt;IN2A&lt;/c4&gt;&lt;c4 m='3'&gt;IN2&lt;/c4&gt;&lt;c4 m='4'&gt;IN2A&lt;/c4&gt;&lt;c4 m='5'&gt;IN2&lt;/c4&gt;&lt;c4 m='6'&gt;IN2A&lt;/c4&gt;&lt;c4 m='7'&gt;IN2A&lt;/c4&gt;&lt;c4 m='8'&gt;IN2A&lt;/c4&gt;&lt;c4 m='9'&gt;IN2A&lt;/c4&gt;&lt;c4 m='10'&gt;IN2&lt;/c4&gt;&lt;c4 m='11'&gt;IN2ANY&lt;/c4&gt;&lt;c4 m='12'&gt;IN2ANY&lt;/c4&gt;&lt;c4 m='13'&gt;IN2TEXT&lt;/c4&gt;&lt;c4 m='14'&gt;IN2&amp;amp;AMEND.STOP_CARD.ISSUE_CASH.POOL_DIR.DEBIT_FUNDING_ISSUE.CHQ_LIQUIDATE_MAIN.SWEEP_SETTLEMENT_SETUP.STOP_STO_SURP.SWEEP&amp;amp;&amp;amp;&amp;amp;&amp;amp;&amp;amp;&amp;amp;&amp;amp;&amp;amp;&amp;amp;Amend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m='15'&gt;IN2&amp;amp;AVAILABLE_BLOCKED_OPTIONAL&amp;amp;&lt;/c4&gt;&lt;c4 m='16'&gt;IN2&amp;amp;OPT-IN_OPT-OUT&amp;amp;&lt;/c4&gt;&lt;c4 m='17'&gt;IN2&amp;amp;&amp;amp;NOINPUT&lt;/c4&gt;&lt;c4 m='18'&gt;IN2&amp;amp;&amp;amp;NOINPUT&lt;/c4&gt;&lt;c4 m='19'&gt;IN2&amp;amp;&amp;amp;NOINPUT&lt;/c4&gt;&lt;c4 m='20'&gt;IN2&amp;amp;&amp;amp;NOINPUT&lt;/c4&gt;&lt;c4 m='21'&gt;IN2&amp;amp;&amp;amp;NOINPUT&lt;/c4&gt;&lt;c4 m='22'&gt;IN2A&amp;amp;&amp;amp;NOINPUT&lt;/c4&gt;&lt;c4 m='23'&gt;IN2A&amp;amp;&amp;amp;NOINPUT&lt;/c4&gt;&lt;c4 m='24'&gt;IN2A&amp;amp;&amp;amp;NOINPUT&lt;/c4&gt;&lt;c4 m='25'&gt;IN2A&amp;amp;&amp;amp;NOINPUT&lt;/c4&gt;&lt;c4 m='26'&gt;IN2A&amp;amp;&amp;amp;NOINPUT&lt;/c4&gt;&lt;c4 m='27'&gt;IN2&amp;amp;&amp;amp;NOINPUT&lt;/c4&gt;&lt;c4 m='28'&gt;IN2A&lt;/c4&gt;&lt;c4 m='29'&gt;IN2A&lt;/c4&gt;&lt;c4 m='30'&gt;IN2&amp;amp;ERROR_OVERRIDE_INFORMATION_CAP_FLOOR&lt;/c4&gt;&lt;c4 m='31'&gt;IN2ANY&lt;/c4&gt;&lt;c4 m='32'&gt;IN2A&lt;/c4&gt;&lt;c4 m='33'&gt;IN2A&amp;amp;&amp;amp;NOINPUT&lt;/c4&gt;&lt;c4 m='34'&gt;IN2A&amp;amp;&amp;amp;NOINPUT&lt;/c4&gt;&lt;c4 m='35'&gt;IN2A&amp;amp;&amp;amp;NOINPUT&lt;/c4&gt;&lt;c4 m='36'&gt;IN2&amp;amp;DUE_CAPITALISE_DEFER&lt;/c4&gt;&lt;c4 m='37'&gt;IN2PERIOD&lt;/c4&gt;&lt;c4 m='38'&gt;IN2A&amp;amp;&amp;amp;NOINPUT&lt;/c4&gt;&lt;c4 m='39'&gt;IN2A&amp;amp;&amp;amp;NOINPUT&lt;/c4&gt;&lt;c4 m='40'&gt;IN2AAPRODUCT&amp;amp;COMPANY&amp;amp;&lt;/c4&gt;&lt;c4 m='41'&gt;IN2A&amp;amp;&amp;amp;NOINPUT&lt;/c4&gt;&lt;c4 m='42'&gt;IN2A&amp;amp;&amp;amp;NOINPUT&lt;/c4&gt;&lt;c4 m='43'&gt;IN2&amp;amp;RESETTING_NON-RESETTING&lt;/c4&gt;&lt;c4 m='44'&gt;IN2&amp;amp;YES_NO&lt;/c4&gt;&lt;c4 m='45'&gt;IN2A&lt;/c4&gt;&lt;c4 m='46'&gt;IN2&amp;amp;FIX-VALUE_MANDATORY_NEGOTIABLE_NON-NEGOTIABLE_OVERRIDE_RESETTING_NON-RESETTING_COUNT&lt;/c4&gt;&lt;c4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m='63'&gt;IN2ANY&lt;/c4&gt;&lt;c4 m='64'&gt;IN2ANY&lt;/c4&gt;&lt;c4 m='65'&gt;IN2ANY&lt;/c4&gt;&lt;c4 m='66'&gt;IN2A&amp;amp;&amp;amp;NOINPUT&lt;/c4&gt;&lt;c6&gt;80L&lt;/c6&gt;&lt;c6 m='2'&gt;6L&lt;/c6&gt;&lt;c6 m='3'&gt;6R&lt;/c6&gt;&lt;c6 m='4'&gt;100L&lt;/c6&gt;&lt;c6 m='5'&gt;15R&lt;/c6&gt;&lt;c6 m='6'&gt;100L&lt;/c6&gt;&lt;c6 m='7'&gt;11L&lt;/c6&gt;&lt;c6 m='8'&gt;4L&lt;/c6&gt;&lt;c6 m='9'&gt;16L&lt;/c6&gt;&lt;c6 m='10'&gt;15R&lt;/c6&gt;&lt;c6 m='11'&gt;80L&lt;/c6&gt;&lt;c6 m='12'&gt;35L&lt;/c6&gt;&lt;c6 m='13'&gt;100L&lt;/c6&gt;&lt;c6 m='14'&gt;15L&lt;/c6&gt;&lt;c6 m='15'&gt;10L&lt;/c6&gt;&lt;c6 m='16'&gt;7L&lt;/c6&gt;&lt;c6 m='17'&gt;30R&lt;/c6&gt;&lt;c6 m='18'&gt;30R&lt;/c6&gt;&lt;c6 m='19'&gt;30R&lt;/c6&gt;&lt;c6 m='20'&gt;30R&lt;/c6&gt;&lt;c6 m='21'&gt;30R&lt;/c6&gt;&lt;c6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m='44'&gt;3L&lt;/c6&gt;&lt;c6 m='45'&gt;35L&lt;/c6&gt;&lt;c6 m='46'&gt;35L&lt;/c6&gt;&lt;c6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m='6'&gt;S&lt;/c10&gt;&lt;c10 m='7'&gt;S&lt;/c10&gt;&lt;c10 m='8'&gt;S&lt;/c10&gt;&lt;c10 m='9'&gt;S&lt;/c10&gt;&lt;c10 m='10'&gt;S&lt;/c10&gt;&lt;c10 m='11'&gt;S&lt;/c10&gt;&lt;c10 m='12'&gt;M&lt;/c10&gt;&lt;c10 m='13'&gt;S&lt;/c10&gt;&lt;c10 m='14'&gt;M&lt;/c10&gt;&lt;c10 m='15'&gt;M&lt;/c10&gt;&lt;c10 m='16'&gt;M&lt;/c10&gt;&lt;c10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m='41'&gt;S&lt;/c10&gt;&lt;c10 m='42'&gt;S&lt;/c10&gt;&lt;c10 m='43'&gt;S&lt;/c10&gt;&lt;c10 m='44'&gt;S&lt;/c10&gt;&lt;c10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m='63'&gt;M&lt;/c10&gt;&lt;c10 m='64'&gt;M&lt;/c10&gt;&lt;c10 m='65'&gt;M&lt;/c10&gt;&lt;c10 m='66'&gt;S&lt;/c10&gt;&lt;c11&gt;N&lt;/c11&gt;&lt;c11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m='28'&gt;AA.PERIODIC.ATTRIBUTE&lt;/c14&gt;&lt;c14 m='32'&gt;AA.PROPERTY&lt;/c14&gt;&lt;c14 m='40'&gt;COMPANY&lt;/c14&gt;&lt;c14 m='47'&gt;EB.STANDARD.COMPARISON&lt;/c14&gt;&lt;c14 m='48'&gt;EB.COMPARISON.TYPE&lt;/c14&gt;&lt;c14 m='66'&gt;&lt;/c14&gt;&lt;c44&gt;4&lt;/c44&gt;&lt;c45&gt;93683_X45678.UPG1__OFS_AUTH.UPG&lt;/c45&gt;&lt;c46&gt;2206110744&lt;/c46&gt;&lt;c47&gt;93683_X45678.UPG1_OFS_AUTH.UPG&lt;/c47&gt;&lt;c48&gt;NL0010001&lt;/c48&gt;&lt;c49&gt;1&lt;/c49&gt;&lt;/row&gt;</t>
  </si>
  <si>
    <t>&lt;row id='AA.PRD.PRF.INHERITANCE'&gt;&lt;c1&gt;@ID&lt;/c1&gt;&lt;c1 m='2'&gt;PRODUCT.KEY&lt;/c1&gt;&lt;c1 m='3'&gt;DESCRIPTION&lt;/c1&gt;&lt;c1 m='4'&gt;FULL.DESCRIPTION&lt;/c1&gt;&lt;c1 m='5'&gt;RESERVED.1&lt;/c1&gt;&lt;c1 m='6'&gt;RESERVED.2&lt;/c1&gt;&lt;c1 m='7'&gt;RESERVED.3&lt;/c1&gt;&lt;c1 m='8'&gt;RESERVED.4&lt;/c1&gt;&lt;c1 m='9'&gt;DEFAULT.TARGET.INHERITANCE&lt;/c1&gt;&lt;c1 m='10'&gt;TARGET.PROPERTY&lt;/c1&gt;&lt;c1 m='11'&gt;SOURCE.PRODUCT&lt;/c1&gt;&lt;c1 m='12'&gt;SOURCE.PROPERTY&lt;/c1&gt;&lt;c1 m='13'&gt;RESERVED.6&lt;/c1&gt;&lt;c1 m='14'&gt;RESERVED.7&lt;/c1&gt;&lt;c1 m='15'&gt;RESERVED.8&lt;/c1&gt;&lt;c1 m='16'&gt;RESERVED.9&lt;/c1&gt;&lt;c1 m='17'&gt;TARGET.INHERITANCE&lt;/c1&gt;&lt;c1 m='18'&gt;RESERVED.11&lt;/c1&gt;&lt;c1 m='19'&gt;RESERVED.12&lt;/c1&gt;&lt;c1 m='20'&gt;RESERVED.13&lt;/c1&gt;&lt;c1 m='21'&gt;RESERVED.14&lt;/c1&gt;&lt;c1 m='22'&gt;RESERVED.15&lt;/c1&gt;&lt;c1 m='23'&gt;DEFAULT.SOURCE.INHERITANCE&lt;/c1&gt;&lt;c1 m='24'&gt;DEF.SOURCE.PROPERTY&lt;/c1&gt;&lt;c1 m='25'&gt;SOURCE.CURRENCY&lt;/c1&gt;&lt;c1 m='26'&gt;RESERVED.16&lt;/c1&gt;&lt;c1 m='27'&gt;RESERVED.17&lt;/c1&gt;&lt;c1 m='28'&gt;RESERVED.18&lt;/c1&gt;&lt;c1 m='29'&gt;RESERVED.19&lt;/c1&gt;&lt;c1 m='30'&gt;RESERVED.20&lt;/c1&gt;&lt;c1 m='31'&gt;SOURCE.INHERITANCE&lt;/c1&gt;&lt;c1 m='32'&gt;RESERVED.21&lt;/c1&gt;&lt;c1 m='33'&gt;RESERVED.22&lt;/c1&gt;&lt;c1 m='34'&gt;RESERVED.23&lt;/c1&gt;&lt;c1 m='35'&gt;RESERVED.24&lt;/c1&gt;&lt;c1 m='36'&gt;RESERVED.25&lt;/c1&gt;&lt;c1 m='37'&gt;LOCAL.REF&lt;/c1&gt;&lt;c1 m='38'&gt;PR.ATTRIBUTE&lt;/c1&gt;&lt;c1 m='39'&gt;PR.VALUE&lt;/c1&gt;&lt;c1 m='40'&gt;PR.BRK.RES&lt;/c1&gt;&lt;c1 m='41'&gt;PR.BRK.MSG&lt;/c1&gt;&lt;c1 m='42'&gt;PR.BRK.CHARGE&lt;/c1&gt;&lt;c1 m='43'&gt;PR.RESERVED.3&lt;/c1&gt;&lt;c1 m='44'&gt;PR.RESERVED.2&lt;/c1&gt;&lt;c1 m='45'&gt;PR.RESERVED.1&lt;/c1&gt;&lt;c1 m='46'&gt;PR.APP.METHOD&lt;/c1&gt;&lt;c1 m='47'&gt;PR.APP.PERIOD&lt;/c1&gt;&lt;c1 m='48'&gt;SYS.RESERVE7&lt;/c1&gt;&lt;c1 m='49'&gt;SYS.RESERVE6&lt;/c1&gt;&lt;c1 m='50'&gt;OWNING.COMPANY&lt;/c1&gt;&lt;c1 m='51'&gt;SYS.RESERVE3&lt;/c1&gt;&lt;c1 m='52'&gt;SYS.RESERVE2&lt;/c1&gt;&lt;c1 m='53'&gt;SYS.RESERVE1&lt;/c1&gt;&lt;c1 m='54'&gt;DEFAULT.ATTR.OPTION&lt;/c1&gt;&lt;c1 m='55'&gt;DEFAULT.NEGOTIABLE&lt;/c1&gt;&lt;c1 m='56'&gt;NR.ATTRIBUTE&lt;/c1&gt;&lt;c1 m='57'&gt;NR.OPTIONS&lt;/c1&gt;&lt;c1 m='58'&gt;NR.ATTRIBUTE.RULE&lt;/c1&gt;&lt;c1 m='59'&gt;NR.VALUE.SOURCE&lt;/c1&gt;&lt;c1 m='60'&gt;NR.STD.COMP&lt;/c1&gt;&lt;c1 m='61'&gt;NR.TYPE&lt;/c1&gt;&lt;c1 m='62'&gt;NR.VALUE&lt;/c1&gt;&lt;c1 m='63'&gt;NR.MESSAGE&lt;/c1&gt;&lt;c1 m='64'&gt;CHANGED.FIELDS&lt;/c1&gt;&lt;c1 m='65'&gt;NEGOTIATED.FLDS&lt;/c1&gt;&lt;c1 m='66'&gt;ID.COMP.1&lt;/c1&gt;&lt;c1 m='67'&gt;ID.COMP.2&lt;/c1&gt;&lt;c1 m='68'&gt;ID.COMP.3&lt;/c1&gt;&lt;c1 m='69'&gt;ID.COMP.4&lt;/c1&gt;&lt;c1 m='70'&gt;ID.COMP.5&lt;/c1&gt;&lt;c1 m='71'&gt;ID.COMP.6&lt;/c1&gt;&lt;c1 m='72'&gt;RESERVED2.ID&lt;/c1&gt;&lt;c1 m='73'&gt;TARGET.PRODUCT&lt;/c1&gt;&lt;c1 m='74'&gt;STMT.NOS&lt;/c1&gt;&lt;c1 m='75'&gt;OVERRIDE&lt;/c1&gt;&lt;c1 m='76'&gt;RECORD.STATUS&lt;/c1&gt;&lt;c1 m='77'&gt;CURR.NO&lt;/c1&gt;&lt;c1 m='78'&gt;INPUTTER&lt;/c1&gt;&lt;c1 m='79'&gt;DATE.TIME&lt;/c1&gt;&lt;c1 m='80'&gt;AUTHORISER&lt;/c1&gt;&lt;c1 m='81'&gt;CO.CODE&lt;/c1&gt;&lt;c1 m='82'&gt;DEPT.CODE&lt;/c1&gt;&lt;c1 m='83'&gt;AUDITOR.CODE&lt;/c1&gt;&lt;c1 m='84'&gt;AUDIT.DATE.TIME&lt;/c1&gt;&lt;c1 m='85'&gt;API.ATTRIBUTE&lt;/c1&gt;&lt;c1 m='86'&gt;DEFAULT.INHERITANCE.LINK&lt;/c1&gt;&lt;c1 m='87'&gt;INHERITANCE.LINK&lt;/c1&gt;&lt;c2&gt;D&lt;/c2&gt;&lt;c2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m='85'&gt;51&lt;/c3&gt;&lt;c3 m='86'&gt;7&lt;/c3&gt;&lt;c3 m='87'&gt;16&lt;/c3&gt;&lt;c4&gt;IN2ANY&lt;/c4&gt;&lt;c4 m='2'&gt;IN2ANY&lt;/c4&gt;&lt;c4 m='3'&gt;IN2ANY&lt;/c4&gt;&lt;c4 m='4'&gt;IN2TEXT&lt;/c4&gt;&lt;c4 m='5'&gt;IN2A&amp;amp;&amp;amp;NOINPUT&lt;/c4&gt;&lt;c4 m='6'&gt;IN2A&amp;amp;&amp;amp;NOINPUT&lt;/c4&gt;&lt;c4 m='7'&gt;IN2A&amp;amp;&amp;amp;NOINPUT&lt;/c4&gt;&lt;c4 m='8'&gt;IN2A&amp;amp;&amp;amp;NOINPUT&lt;/c4&gt;&lt;c4 m='9'&gt;IN2&amp;amp;YES_NO&lt;/c4&gt;&lt;c4 m='10'&gt;IN2A&lt;/c4&gt;&lt;c4 m='11'&gt;IN2A&lt;/c4&gt;&lt;c4 m='12'&gt;IN2A&lt;/c4&gt;&lt;c4 m='13'&gt;IN2A&amp;amp;&amp;amp;NOINPUT&lt;/c4&gt;&lt;c4 m='14'&gt;IN2A&amp;amp;&amp;amp;NOINPUT&lt;/c4&gt;&lt;c4 m='15'&gt;IN2A&amp;amp;&amp;amp;NOINPUT&lt;/c4&gt;&lt;c4 m='16'&gt;IN2A&amp;amp;&amp;amp;NOINPUT&lt;/c4&gt;&lt;c4 m='17'&gt;IN2&amp;amp;YES_NO&lt;/c4&gt;&lt;c4 m='18'&gt;IN2A&amp;amp;&amp;amp;NOINPUT&lt;/c4&gt;&lt;c4 m='19'&gt;IN2A&amp;amp;&amp;amp;NOINPUT&lt;/c4&gt;&lt;c4 m='20'&gt;IN2A&amp;amp;&amp;amp;NOINPUT&lt;/c4&gt;&lt;c4 m='21'&gt;IN2A&amp;amp;&amp;amp;NOINPUT&lt;/c4&gt;&lt;c4 m='22'&gt;IN2A&amp;amp;&amp;amp;NOINPUT&lt;/c4&gt;&lt;c4 m='23'&gt;IN2&amp;amp;YES_NO&lt;/c4&gt;&lt;c4 m='24'&gt;IN2A&lt;/c4&gt;&lt;c4 m='25'&gt;IN2A&lt;/c4&gt;&lt;c4 m='26'&gt;IN2A&amp;amp;&amp;amp;NOINPUT&lt;/c4&gt;&lt;c4 m='27'&gt;IN2A&amp;amp;&amp;amp;NOINPUT&lt;/c4&gt;&lt;c4 m='28'&gt;IN2A&amp;amp;&amp;amp;NOINPUT&lt;/c4&gt;&lt;c4 m='29'&gt;IN2A&amp;amp;&amp;amp;NOINPUT&lt;/c4&gt;&lt;c4 m='30'&gt;IN2A&amp;amp;&amp;amp;NOINPUT&lt;/c4&gt;&lt;c4 m='31'&gt;IN2&amp;amp;YES_NO&lt;/c4&gt;&lt;c4 m='32'&gt;IN2A&amp;amp;&amp;amp;NOINPUT&lt;/c4&gt;&lt;c4 m='33'&gt;IN2A&amp;amp;&amp;amp;NOINPUT&lt;/c4&gt;&lt;c4 m='34'&gt;IN2A&amp;amp;&amp;amp;NOINPUT&lt;/c4&gt;&lt;c4 m='35'&gt;IN2A&amp;amp;&amp;amp;NOINPUT&lt;/c4&gt;&lt;c4 m='36'&gt;IN2A&amp;amp;&amp;amp;NOINPUT&lt;/c4&gt;&lt;c4 m='37'&gt;IN2&amp;amp;&amp;amp;NOINPUT&lt;/c4&gt;&lt;c4 m='38'&gt;IN2A&lt;/c4&gt;&lt;c4 m='39'&gt;IN2A&lt;/c4&gt;&lt;c4 m='40'&gt;IN2&amp;amp;ERROR_OVERRIDE_INFORMATION_CAP_FLOOR&lt;/c4&gt;&lt;c4 m='41'&gt;IN2ANY&lt;/c4&gt;&lt;c4 m='42'&gt;IN2A&lt;/c4&gt;&lt;c4 m='43'&gt;IN2A&amp;amp;&amp;amp;NOINPUT&lt;/c4&gt;&lt;c4 m='44'&gt;IN2A&amp;amp;&amp;amp;NOINPUT&lt;/c4&gt;&lt;c4 m='45'&gt;IN2A&amp;amp;&amp;amp;NOINPUT&lt;/c4&gt;&lt;c4 m='46'&gt;IN2&amp;amp;DUE_CAPITALISE_DEFER&lt;/c4&gt;&lt;c4 m='47'&gt;IN2PERIOD&lt;/c4&gt;&lt;c4 m='48'&gt;IN2A&amp;amp;&amp;amp;NOINPUT&lt;/c4&gt;&lt;c4 m='49'&gt;IN2A&amp;amp;&amp;amp;NOINPUT&lt;/c4&gt;&lt;c4 m='50'&gt;IN2AAPRODUCT&amp;amp;COMPANY&amp;amp;&lt;/c4&gt;&lt;c4 m='51'&gt;IN2A&amp;amp;&amp;amp;NOINPUT&lt;/c4&gt;&lt;c4 m='52'&gt;IN2A&amp;amp;&amp;amp;NOINPUT&lt;/c4&gt;&lt;c4 m='53'&gt;IN2A&amp;amp;&amp;amp;NOINPUT&lt;/c4&gt;&lt;c4 m='54'&gt;IN2&amp;amp;RESETTING_NON-RESETTING&lt;/c4&gt;&lt;c4 m='55'&gt;IN2&amp;amp;YES_NO&lt;/c4&gt;&lt;c4 m='56'&gt;IN2A&lt;/c4&gt;&lt;c4 m='57'&gt;IN2&amp;amp;FIX-VALUE_MANDATORY_NEGOTIABLE_NON-NEGOTIABLE_OVERRIDE_RESETTING_NON-RESETTING_COUNT&lt;/c4&gt;&lt;c4 m='58'&gt;IN2ANY&lt;/c4&gt;&lt;c4 m='59'&gt;IN2ANY&lt;/c4&gt;&lt;c4 m='60'&gt;IN2A&lt;/c4&gt;&lt;c4 m='61'&gt;IN2A&lt;/c4&gt;&lt;c4 m='62'&gt;IN2ANY&lt;/c4&gt;&lt;c4 m='63'&gt;IN2&amp;amp;ERROR_OVERRIDE_CAP_FLOOR&lt;/c4&gt;&lt;c4 m='64'&gt;IN2A&amp;amp;&amp;amp;NOINPUT&lt;/c4&gt;&lt;c4 m='65'&gt;IN2A&amp;amp;&amp;amp;NOINPUT&lt;/c4&gt;&lt;c4 m='66'&gt;IN2A&amp;amp;&amp;amp;NOINPUT&lt;/c4&gt;&lt;c4 m='67'&gt;IN2A&amp;amp;&amp;amp;NOINPUT&lt;/c4&gt;&lt;c4 m='68'&gt;IN2&amp;amp;&amp;amp;NOINPUT&lt;/c4&gt;&lt;c4 m='69'&gt;IN2A&amp;amp;&amp;amp;NOINPUT&lt;/c4&gt;&lt;c4 m='70'&gt;IN2A&amp;amp;&amp;amp;NOINPUT&lt;/c4&gt;&lt;c4 m='71'&gt;IN2A&lt;/c4&gt;&lt;c4 m='72'&gt;IN2A&amp;amp;&amp;amp;NOINPUT&lt;/c4&gt;&lt;c4 m='73'&gt;IN2A&lt;/c4&gt;&lt;c4 m='74'&gt;IN2&amp;amp;&amp;amp;NOINPUT&lt;/c4&gt;&lt;c4 m='75'&gt;IN2&amp;amp;&amp;amp;NOINPUT&lt;/c4&gt;&lt;c4 m='76'&gt;IN2A&lt;/c4&gt;&lt;c4 m='77'&gt;IN2&lt;/c4&gt;&lt;c4 m='78'&gt;IN2A&lt;/c4&gt;&lt;c4 m='79'&gt;IN2&lt;/c4&gt;&lt;c4 m='80'&gt;IN2A&lt;/c4&gt;&lt;c4 m='81'&gt;IN2A&lt;/c4&gt;&lt;c4 m='82'&gt;IN2A&lt;/c4&gt;&lt;c4 m='83'&gt;IN2A&lt;/c4&gt;&lt;c4 m='84'&gt;IN2&lt;/c4&gt;&lt;c4 m='85'&gt;IN2ANY&lt;/c4&gt;&lt;c4 m='86'&gt;IN2&amp;amp;TRACKING_NON.TRACKING&lt;/c4&gt;&lt;c4 m='87'&gt;IN2&amp;amp;TRACKING_NON.TRACKING&lt;/c4&gt;&lt;c6&gt;80L&lt;/c6&gt;&lt;c6 m='2'&gt;80L&lt;/c6&gt;&lt;c6 m='3'&gt;35L&lt;/c6&gt;&lt;c6 m='4'&gt;100L&lt;/c6&gt;&lt;c6 m='5'&gt;35L&lt;/c6&gt;&lt;c6 m='6'&gt;35L&lt;/c6&gt;&lt;c6 m='7'&gt;35L&lt;/c6&gt;&lt;c6 m='8'&gt;35L&lt;/c6&gt;&lt;c6 m='9'&gt;3L&lt;/c6&gt;&lt;c6 m='10'&gt;30L&lt;/c6&gt;&lt;c6 m='11'&gt;30L&lt;/c6&gt;&lt;c6 m='12'&gt;30L&lt;/c6&gt;&lt;c6 m='13'&gt;35L&lt;/c6&gt;&lt;c6 m='14'&gt;35L&lt;/c6&gt;&lt;c6 m='15'&gt;35L&lt;/c6&gt;&lt;c6 m='16'&gt;35L&lt;/c6&gt;&lt;c6 m='17'&gt;3L&lt;/c6&gt;&lt;c6 m='18'&gt;35L&lt;/c6&gt;&lt;c6 m='19'&gt;35L&lt;/c6&gt;&lt;c6 m='20'&gt;35L&lt;/c6&gt;&lt;c6 m='21'&gt;35L&lt;/c6&gt;&lt;c6 m='22'&gt;35L&lt;/c6&gt;&lt;c6 m='23'&gt;3L&lt;/c6&gt;&lt;c6 m='24'&gt;30L&lt;/c6&gt;&lt;c6 m='25'&gt;3L&lt;/c6&gt;&lt;c6 m='26'&gt;35L&lt;/c6&gt;&lt;c6 m='27'&gt;35L&lt;/c6&gt;&lt;c6 m='28'&gt;35L&lt;/c6&gt;&lt;c6 m='29'&gt;35L&lt;/c6&gt;&lt;c6 m='30'&gt;35L&lt;/c6&gt;&lt;c6 m='31'&gt;3L&lt;/c6&gt;&lt;c6 m='32'&gt;35L&lt;/c6&gt;&lt;c6 m='33'&gt;35L&lt;/c6&gt;&lt;c6 m='34'&gt;35L&lt;/c6&gt;&lt;c6 m='35'&gt;35L&lt;/c6&gt;&lt;c6 m='36'&gt;35L&lt;/c6&gt;&lt;c6 m='37'&gt;35R&lt;/c6&gt;&lt;c6 m='38'&gt;30L&lt;/c6&gt;&lt;c6 m='39'&gt;35L&lt;/c6&gt;&lt;c6 m='40'&gt;13L&lt;/c6&gt;&lt;c6 m='41'&gt;35L&lt;/c6&gt;&lt;c6 m='42'&gt;15L&lt;/c6&gt;&lt;c6 m='43'&gt;35L&lt;/c6&gt;&lt;c6 m='44'&gt;35L&lt;/c6&gt;&lt;c6 m='45'&gt;35L&lt;/c6&gt;&lt;c6 m='46'&gt;35L&lt;/c6&gt;&lt;c6 m='47'&gt;4L&lt;/c6&gt;&lt;c6 m='48'&gt;35L&lt;/c6&gt;&lt;c6 m='49'&gt;35L&lt;/c6&gt;&lt;c6 m='50'&gt;35L&lt;/c6&gt;&lt;c6 m='51'&gt;35L&lt;/c6&gt;&lt;c6 m='52'&gt;35L&lt;/c6&gt;&lt;c6 m='53'&gt;35L&lt;/c6&gt;&lt;c6 m='54'&gt;35L&lt;/c6&gt;&lt;c6 m='55'&gt;3L&lt;/c6&gt;&lt;c6 m='56'&gt;35L&lt;/c6&gt;&lt;c6 m='57'&gt;35L&lt;/c6&gt;&lt;c6 m='58'&gt;100L&lt;/c6&gt;&lt;c6 m='59'&gt;60L&lt;/c6&gt;&lt;c6 m='60'&gt;25L&lt;/c6&gt;&lt;c6 m='61'&gt;25L&lt;/c6&gt;&lt;c6 m='62'&gt;60L&lt;/c6&gt;&lt;c6 m='63'&gt;10L&lt;/c6&gt;&lt;c6 m='64'&gt;35L&lt;/c6&gt;&lt;c6 m='65'&gt;35L&lt;/c6&gt;&lt;c6 m='66'&gt;30L&lt;/c6&gt;&lt;c6 m='67'&gt;30L&lt;/c6&gt;&lt;c6 m='68'&gt;30R&lt;/c6&gt;&lt;c6 m='69'&gt;30L&lt;/c6&gt;&lt;c6 m='70'&gt;30L&lt;/c6&gt;&lt;c6 m='71'&gt;30L&lt;/c6&gt;&lt;c6 m='72'&gt;30L&lt;/c6&gt;&lt;c6 m='73'&gt;10L&lt;/c6&gt;&lt;c6 m='74'&gt;20R&lt;/c6&gt;&lt;c6 m='75'&gt;35R&lt;/c6&gt;&lt;c6 m='76'&gt;6L&lt;/c6&gt;&lt;c6 m='77'&gt;6R&lt;/c6&gt;&lt;c6 m='78'&gt;100L&lt;/c6&gt;&lt;c6 m='79'&gt;15R&lt;/c6&gt;&lt;c6 m='80'&gt;100L&lt;/c6&gt;&lt;c6 m='81'&gt;11L&lt;/c6&gt;&lt;c6 m='82'&gt;4L&lt;/c6&gt;&lt;c6 m='83'&gt;16L&lt;/c6&gt;&lt;c6 m='84'&gt;15R&lt;/c6&gt;&lt;c6 m='85'&gt;35L&lt;/c6&gt;&lt;c6 m='86'&gt;35L&lt;/c6&gt;&lt;c6 m='87'&gt;35L&lt;/c6&gt;&lt;c7&gt;N&lt;/c7&gt;&lt;c7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m='87'&gt;N&lt;/c7&gt;&lt;c10&gt;S&lt;/c10&gt;&lt;c10 m='2'&gt;S&lt;/c10&gt;&lt;c10 m='3'&gt;M&lt;/c10&gt;&lt;c10 m='4'&gt;S&lt;/c10&gt;&lt;c10 m='5'&gt;S&lt;/c10&gt;&lt;c10 m='6'&gt;S&lt;/c10&gt;&lt;c10 m='7'&gt;S&lt;/c10&gt;&lt;c10 m='8'&gt;S&lt;/c10&gt;&lt;c10 m='9'&gt;S&lt;/c10&gt;&lt;c10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m='47'&gt;M&lt;/c10&gt;&lt;c10 m='48'&gt;S&lt;/c10&gt;&lt;c10 m='49'&gt;S&lt;/c10&gt;&lt;c10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m='66'&gt;S&lt;/c10&gt;&lt;c10 m='67'&gt;S&lt;/c10&gt;&lt;c10 m='68'&gt;S&lt;/c10&gt;&lt;c10 m='69'&gt;S&lt;/c10&gt;&lt;c10 m='70'&gt;S&lt;/c10&gt;&lt;c10 m='71'&gt;S&lt;/c10&gt;&lt;c10 m='72'&gt;S&lt;/c10&gt;&lt;c10 m='73'&gt;S&lt;/c10&gt;&lt;c10 m='74'&gt;M&lt;/c10&gt;&lt;c10 m='75'&gt;M&lt;/c10&gt;&lt;c10 m='76'&gt;S&lt;/c10&gt;&lt;c10 m='77'&gt;S&lt;/c10&gt;&lt;c10 m='78'&gt;M&lt;/c10&gt;&lt;c10 m='79'&gt;M&lt;/c10&gt;&lt;c10 m='80'&gt;S&lt;/c10&gt;&lt;c10 m='81'&gt;S&lt;/c10&gt;&lt;c10 m='82'&gt;S&lt;/c10&gt;&lt;c10 m='83'&gt;S&lt;/c10&gt;&lt;c10 m='84'&gt;S&lt;/c10&gt;&lt;c10 m='85'&gt;M&lt;/c10&gt;&lt;c10 m='86'&gt;S&lt;/c10&gt;&lt;c10 m='87'&gt;M&lt;/c10&gt;&lt;c11&gt;N&lt;/c11&gt;&lt;c11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 m='87'&gt;&lt;/c13&gt;&lt;c14&gt;&lt;/c14&gt;&lt;c14 m='10'&gt;AA.PROPERTY&lt;/c14&gt;&lt;c14 m='11'&gt;AA.PRODUCT&lt;/c14&gt;&lt;c14 m='12'&gt;AA.PROPERTY&lt;/c14&gt;&lt;c14 m='24'&gt;AA.PROPERTY&lt;/c14&gt;&lt;c14 m='25'&gt;CURRENCY&lt;/c14&gt;&lt;c14 m='38'&gt;AA.PERIODIC.ATTRIBUTE&lt;/c14&gt;&lt;c14 m='42'&gt;AA.PROPERTY&lt;/c14&gt;&lt;c14 m='50'&gt;COMPANY&lt;/c14&gt;&lt;c14 m='60'&gt;EB.STANDARD.COMPARISON&lt;/c14&gt;&lt;c14 m='61'&gt;EB.COMPARISON.TYPE&lt;/c14&gt;&lt;c14 m='87'&gt;&lt;/c14&gt;&lt;c44&gt;4&lt;/c44&gt;&lt;c45&gt;93683_X45678.UPG1__OFS_AUTH.UPG&lt;/c45&gt;&lt;c46&gt;2206110744&lt;/c46&gt;&lt;c47&gt;93683_X45678.UPG1_OFS_AUTH.UPG&lt;/c47&gt;&lt;c48&gt;NL0010001&lt;/c48&gt;&lt;c49&gt;1&lt;/c49&gt;&lt;/row&gt;</t>
  </si>
  <si>
    <t>&lt;row id='AA.PRD.PRF.PREFERENTIAL.PRICING.FX'&gt;&lt;c1&gt;@ID&lt;/c1&gt;&lt;c1 m='2'&gt;PRODUCT.KEY&lt;/c1&gt;&lt;c1 m='3'&gt;DESCRIPTION&lt;/c1&gt;&lt;c1 m='4'&gt;FULL.DESCRIPTION&lt;/c1&gt;&lt;c1 m='5'&gt;RATE.TYPE&lt;/c1&gt;&lt;c1 m='6'&gt;CURRENCY1&lt;/c1&gt;&lt;c1 m='7'&gt;CURRENCY2&lt;/c1&gt;&lt;c1 m='8'&gt;CURRENCY.PAIR&lt;/c1&gt;&lt;c1 m='9'&gt;BUY.RATE&lt;/c1&gt;&lt;c1 m='10'&gt;SELL.RATE&lt;/c1&gt;&lt;c1 m='11'&gt;MID.RATE&lt;/c1&gt;&lt;c1 m='12'&gt;SPREAD&lt;/c1&gt;&lt;c1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m='32'&gt;SYS.RESERVE2&lt;/c1&gt;&lt;c1 m='33'&gt;SYS.RESERVE1&lt;/c1&gt;&lt;c1 m='34'&gt;DEFAULT.ATTR.OPTION&lt;/c1&gt;&lt;c1 m='35'&gt;DEFAULT.NEGOTIABLE&lt;/c1&gt;&lt;c1 m='36'&gt;NR.ATTRIBUTE&lt;/c1&gt;&lt;c1 m='37'&gt;NR.OPTIONS&lt;/c1&gt;&lt;c1 m='38'&gt;NR.ATTRIBUTE.RULE&lt;/c1&gt;&lt;c1 m='39'&gt;NR.VALUE.SOURCE&lt;/c1&gt;&lt;c1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m='65'&gt;30&lt;/c3&gt;&lt;c3 m='66'&gt;31&lt;/c3&gt;&lt;c4&gt;IN2ANY&lt;/c4&gt;&lt;c4 m='2'&gt;IN2ANY&lt;/c4&gt;&lt;c4 m='3'&gt;IN2ANY&lt;/c4&gt;&lt;c4 m='4'&gt;IN2TEXT&lt;/c4&gt;&lt;c4 m='5'&gt;IN2&amp;amp;BUY/SELL_MID-RATE&lt;/c4&gt;&lt;c4 m='6'&gt;IN2CCY&lt;/c4&gt;&lt;c4 m='7'&gt;IN2CCY&lt;/c4&gt;&lt;c4 m='8'&gt;IN2&amp;amp;&amp;amp;NOINPUT&lt;/c4&gt;&lt;c4 m='9'&gt;IN2R&lt;/c4&gt;&lt;c4 m='10'&gt;IN2R&lt;/c4&gt;&lt;c4 m='11'&gt;IN2R&lt;/c4&gt;&lt;c4 m='12'&gt;IN2R&lt;/c4&gt;&lt;c4 m='13'&gt;IN2&amp;amp;&amp;amp;NOINPUT&lt;/c4&gt;&lt;c4 m='14'&gt;IN2&amp;amp;&amp;amp;NOINPUT&lt;/c4&gt;&lt;c4 m='15'&gt;IN2&lt;/c4&gt;&lt;c4 m='16'&gt;IN2&lt;/c4&gt;&lt;c4 m='17'&gt;IN2&lt;/c4&gt;&lt;c4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m='31'&gt;IN2AAPRODUCT&amp;amp;COMPANY&amp;amp;&lt;/c4&gt;&lt;c4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m='38'&gt;IN2ANY&lt;/c4&gt;&lt;c4 m='39'&gt;IN2ANY&lt;/c4&gt;&lt;c4 m='40'&gt;IN2A&lt;/c4&gt;&lt;c4 m='41'&gt;IN2A&lt;/c4&gt;&lt;c4 m='42'&gt;IN2ANY&lt;/c4&gt;&lt;c4 m='43'&gt;IN2&amp;amp;ERROR_OVERRIDE_CAP_FLOOR&lt;/c4&gt;&lt;c4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m='65'&gt;IN2ANY&lt;/c4&gt;&lt;c4 m='66'&gt;IN2A&amp;amp;&amp;amp;NOINPUT&lt;/c4&gt;&lt;c6&gt;80L&lt;/c6&gt;&lt;c6 m='2'&gt;80L&lt;/c6&gt;&lt;c6 m='3'&gt;35L&lt;/c6&gt;&lt;c6 m='4'&gt;100L&lt;/c6&gt;&lt;c6 m='5'&gt;8L&lt;/c6&gt;&lt;c6 m='6'&gt;3L&lt;/c6&gt;&lt;c6 m='7'&gt;3L&lt;/c6&gt;&lt;c6 m='8'&gt;7R&lt;/c6&gt;&lt;c6 m='9'&gt;16R&lt;/c6&gt;&lt;c6 m='10'&gt;16R&lt;/c6&gt;&lt;c6 m='11'&gt;16R&lt;/c6&gt;&lt;c6 m='12'&gt;16R&lt;/c6&gt;&lt;c6 m='13'&gt;30R&lt;/c6&gt;&lt;c6 m='14'&gt;30R&lt;/c6&gt;&lt;c6 m='15'&gt;30R&lt;/c6&gt;&lt;c6 m='16'&gt;30R&lt;/c6&gt;&lt;c6 m='17'&gt;30R&lt;/c6&gt;&lt;c6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m='38'&gt;100L&lt;/c6&gt;&lt;c6 m='39'&gt;60L&lt;/c6&gt;&lt;c6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m='5'&gt;S&lt;/c10&gt;&lt;c10 m='6'&gt;M&lt;/c10&gt;&lt;c10 m='7'&gt;M&lt;/c10&gt;&lt;c10 m='8'&gt;M&lt;/c10&gt;&lt;c10 m='9'&gt;M&lt;/c10&gt;&lt;c10 m='10'&gt;M&lt;/c10&gt;&lt;c10 m='11'&gt;M&lt;/c10&gt;&lt;c10 m='12'&gt;M&lt;/c10&gt;&lt;c10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m='6'&gt;CURRENCY&lt;/c14&gt;&lt;c14 m='7'&gt;CURRENCY&lt;/c14&gt;&lt;c14 m='19'&gt;AA.PERIODIC.ATTRIBUTE&lt;/c14&gt;&lt;c14 m='23'&gt;AA.PROPERTY&lt;/c14&gt;&lt;c14 m='31'&gt;COMPANY&lt;/c14&gt;&lt;c14 m='40'&gt;EB.STANDARD.COMPARISON&lt;/c14&gt;&lt;c14 m='41'&gt;EB.COMPARISON.TYPE&lt;/c14&gt;&lt;c14 m='66'&gt;&lt;/c14&gt;&lt;c44&gt;4&lt;/c44&gt;&lt;c45&gt;36405_X45678.UPG2__OFS_AUTH.UPG&lt;/c45&gt;&lt;c46&gt;2206110749&lt;/c46&gt;&lt;c47&gt;36405_X45678.UPG2_OFS_AUTH.UPG&lt;/c47&gt;&lt;c48&gt;NL0010001&lt;/c48&gt;&lt;c49&gt;1&lt;/c49&gt;&lt;/row&gt;</t>
  </si>
  <si>
    <t>&lt;row id='AA.PRD.PRF.PROPERTY.CONTROL'&gt;&lt;c1&gt;@ID&lt;/c1&gt;&lt;c1 m='2'&gt;PRODUCT.KEY&lt;/c1&gt;&lt;c1 m='3'&gt;DESCRIPTION&lt;/c1&gt;&lt;c1 m='4'&gt;FULL.DESCRIPTION&lt;/c1&gt;&lt;c1 m='5'&gt;PRODUCT.GROUP&lt;/c1&gt;&lt;c1 m='6'&gt;PRODUCT&lt;/c1&gt;&lt;c1 m='7'&gt;PROPERTY.CLASS&lt;/c1&gt;&lt;c1 m='8'&gt;PROPERTY&lt;/c1&gt;&lt;c1 m='9'&gt;CURRENCY&lt;/c1&gt;&lt;c1 m='10'&gt;PROPERTY.CONDITION&lt;/c1&gt;&lt;c1 m='11'&gt;CONTROL.MASTER&lt;/c1&gt;&lt;c1 m='12'&gt;CONTROL.SECONDARY&lt;/c1&gt;&lt;c1 m='13'&gt;RESERVED20&lt;/c1&gt;&lt;c1 m='14'&gt;RESERVED19&lt;/c1&gt;&lt;c1 m='15'&gt;RESERVED18&lt;/c1&gt;&lt;c1 m='16'&gt;RESERVED17&lt;/c1&gt;&lt;c1 m='17'&gt;RESERVED15&lt;/c1&gt;&lt;c1 m='18'&gt;RESERVED14&lt;/c1&gt;&lt;c1 m='19'&gt;RESERVED13&lt;/c1&gt;&lt;c1 m='20'&gt;RESERVED12&lt;/c1&gt;&lt;c1 m='21'&gt;RESERVED11&lt;/c1&gt;&lt;c1 m='22'&gt;RESERVED10&lt;/c1&gt;&lt;c1 m='23'&gt;RESERVED9&lt;/c1&gt;&lt;c1 m='24'&gt;RESERVED8&lt;/c1&gt;&lt;c1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m='46'&gt;SYS.RESERVE3&lt;/c1&gt;&lt;c1 m='47'&gt;SYS.RESERVE2&lt;/c1&gt;&lt;c1 m='48'&gt;SYS.RESERVE1&lt;/c1&gt;&lt;c1 m='49'&gt;DEFAULT.ATTR.OPTION&lt;/c1&gt;&lt;c1 m='50'&gt;DEFAULT.NEGOTIABLE&lt;/c1&gt;&lt;c1 m='51'&gt;NR.ATTRIBUTE&lt;/c1&gt;&lt;c1 m='52'&gt;NR.OPTIONS&lt;/c1&gt;&lt;c1 m='53'&gt;NR.ATTRIBUTE.RULE&lt;/c1&gt;&lt;c1 m='54'&gt;NR.VALUE.SOURCE&lt;/c1&gt;&lt;c1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m='80'&gt;API.ATTRIBUTE&lt;/c1&gt;&lt;c1 m='81'&gt;SOURCE.PRODUCT&lt;/c1&gt;&lt;c2&gt;D&lt;/c2&gt;&lt;c2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m='80'&gt;45&lt;/c3&gt;&lt;c3 m='81'&gt;15&lt;/c3&gt;&lt;c4&gt;IN2ANY&lt;/c4&gt;&lt;c4 m='2'&gt;IN2ANY&lt;/c4&gt;&lt;c4 m='3'&gt;IN2ANY&lt;/c4&gt;&lt;c4 m='4'&gt;IN2TEXT&lt;/c4&gt;&lt;c4 m='5'&gt;IN2A&lt;/c4&gt;&lt;c4 m='6'&gt;IN2A&lt;/c4&gt;&lt;c4 m='7'&gt;IN2A&lt;/c4&gt;&lt;c4 m='8'&gt;IN2A&lt;/c4&gt;&lt;c4 m='9'&gt;IN2CCY&lt;/c4&gt;&lt;c4 m='10'&gt;IN2ANY&lt;/c4&gt;&lt;c4 m='11'&gt;IN2&amp;amp;SUPPRESS_REPLACE_MERGE&lt;/c4&gt;&lt;c4 m='12'&gt;IN2&amp;amp;SUPPRESS_REPLACE_MERGE&lt;/c4&gt;&lt;c4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m='32'&gt;IN2&amp;amp;&amp;amp;NOINPUT&lt;/c4&gt;&lt;c4 m='33'&gt;IN2A&lt;/c4&gt;&lt;c4 m='34'&gt;IN2A&lt;/c4&gt;&lt;c4 m='35'&gt;IN2&amp;amp;ERROR_OVERRIDE_INFORMATION_CAP_FLOOR&lt;/c4&gt;&lt;c4 m='36'&gt;IN2ANY&lt;/c4&gt;&lt;c4 m='37'&gt;IN2A&lt;/c4&gt;&lt;c4 m='38'&gt;IN2A&amp;amp;&amp;amp;NOINPUT&lt;/c4&gt;&lt;c4 m='39'&gt;IN2A&amp;amp;&amp;amp;NOINPUT&lt;/c4&gt;&lt;c4 m='40'&gt;IN2A&amp;amp;&amp;amp;NOINPUT&lt;/c4&gt;&lt;c4 m='41'&gt;IN2&amp;amp;DUE_CAPITALISE_DEFER&lt;/c4&gt;&lt;c4 m='42'&gt;IN2PERIOD&lt;/c4&gt;&lt;c4 m='43'&gt;IN2A&amp;amp;&amp;amp;NOINPUT&lt;/c4&gt;&lt;c4 m='44'&gt;IN2A&amp;amp;&amp;amp;NOINPUT&lt;/c4&gt;&lt;c4 m='45'&gt;IN2AAPRODUCT&amp;amp;COMPANY&amp;amp;&lt;/c4&gt;&lt;c4 m='46'&gt;IN2A&amp;amp;&amp;amp;NOINPUT&lt;/c4&gt;&lt;c4 m='47'&gt;IN2A&amp;amp;&amp;amp;NOINPUT&lt;/c4&gt;&lt;c4 m='48'&gt;IN2A&amp;amp;&amp;amp;NOINPUT&lt;/c4&gt;&lt;c4 m='49'&gt;IN2&amp;amp;RESETTING_NON-RESETTING&lt;/c4&gt;&lt;c4 m='50'&gt;IN2&amp;amp;YES_NO&lt;/c4&gt;&lt;c4 m='51'&gt;IN2A&lt;/c4&gt;&lt;c4 m='52'&gt;IN2&amp;amp;FIX-VALUE_MANDATORY_NEGOTIABLE_NON-NEGOTIABLE_OVERRIDE_RESETTING_NON-RESETTING_COUNT&lt;/c4&gt;&lt;c4 m='53'&gt;IN2ANY&lt;/c4&gt;&lt;c4 m='54'&gt;IN2ANY&lt;/c4&gt;&lt;c4 m='55'&gt;IN2A&lt;/c4&gt;&lt;c4 m='56'&gt;IN2A&lt;/c4&gt;&lt;c4 m='57'&gt;IN2ANY&lt;/c4&gt;&lt;c4 m='58'&gt;IN2&amp;amp;ERROR_OVERRIDE_CAP_FLOOR&lt;/c4&gt;&lt;c4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m='80'&gt;IN2ANY&lt;/c4&gt;&lt;c4 m='81'&gt;IN2A&amp;amp;&amp;amp;NOINPUT&lt;/c4&gt;&lt;c6&gt;80L&lt;/c6&gt;&lt;c6 m='2'&gt;80L&lt;/c6&gt;&lt;c6 m='3'&gt;35L&lt;/c6&gt;&lt;c6 m='4'&gt;100L&lt;/c6&gt;&lt;c6 m='5'&gt;35L&lt;/c6&gt;&lt;c6 m='6'&gt;30L&lt;/c6&gt;&lt;c6 m='7'&gt;35L&lt;/c6&gt;&lt;c6 m='8'&gt;30L&lt;/c6&gt;&lt;c6 m='9'&gt;3L&lt;/c6&gt;&lt;c6 m='10'&gt;100L&lt;/c6&gt;&lt;c6 m='11'&gt;15L&lt;/c6&gt;&lt;c6 m='12'&gt;15L&lt;/c6&gt;&lt;c6 m='13'&gt;6L&lt;/c6&gt;&lt;c6 m='14'&gt;6L&lt;/c6&gt;&lt;c6 m='15'&gt;6L&lt;/c6&gt;&lt;c6 m='16'&gt;6L&lt;/c6&gt;&lt;c6 m='17'&gt;6L&lt;/c6&gt;&lt;c6 m='18'&gt;6L&lt;/c6&gt;&lt;c6 m='19'&gt;6L&lt;/c6&gt;&lt;c6 m='20'&gt;6L&lt;/c6&gt;&lt;c6 m='21'&gt;6L&lt;/c6&gt;&lt;c6 m='22'&gt;6L&lt;/c6&gt;&lt;c6 m='23'&gt;6L&lt;/c6&gt;&lt;c6 m='24'&gt;6L&lt;/c6&gt;&lt;c6 m='25'&gt;6L&lt;/c6&gt;&lt;c6 m='26'&gt;6L&lt;/c6&gt;&lt;c6 m='27'&gt;6L&lt;/c6&gt;&lt;c6 m='28'&gt;6L&lt;/c6&gt;&lt;c6 m='29'&gt;6L&lt;/c6&gt;&lt;c6 m='30'&gt;6L&lt;/c6&gt;&lt;c6 m='31'&gt;6L&lt;/c6&gt;&lt;c6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m='50'&gt;3L&lt;/c6&gt;&lt;c6 m='51'&gt;35L&lt;/c6&gt;&lt;c6 m='52'&gt;35L&lt;/c6&gt;&lt;c6 m='53'&gt;100L&lt;/c6&gt;&lt;c6 m='54'&gt;60L&lt;/c6&gt;&lt;c6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m='80'&gt;35L&lt;/c6&gt;&lt;c6 m='81'&gt;30L&lt;/c6&gt;&lt;c7&gt;N&lt;/c7&gt;&lt;c7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m='5'&gt;AA.PRODUCT.GROUP&lt;/c14&gt;&lt;c14 m='6'&gt;AA.PRODUCT&lt;/c14&gt;&lt;c14 m='7'&gt;AA.PROPERTY.CLASS&lt;/c14&gt;&lt;c14 m='8'&gt;AA.PROPERTY&lt;/c14&gt;&lt;c14 m='9'&gt;CURRENCY&lt;/c14&gt;&lt;c14 m='33'&gt;AA.PERIODIC.ATTRIBUTE&lt;/c14&gt;&lt;c14 m='37'&gt;AA.PROPERTY&lt;/c14&gt;&lt;c14 m='45'&gt;COMPANY&lt;/c14&gt;&lt;c14 m='55'&gt;EB.STANDARD.COMPARISON&lt;/c14&gt;&lt;c14 m='56'&gt;EB.COMPARISON.TYPE&lt;/c14&gt;&lt;c14 m='81'&gt;AA.PRODUCT&lt;/c14&gt;&lt;c44&gt;4&lt;/c44&gt;&lt;c45&gt;93683_X45678.UPG1__OFS_AUTH.UPG&lt;/c45&gt;&lt;c46&gt;2206110745&lt;/c46&gt;&lt;c47&gt;93683_X45678.UPG1_OFS_AUTH.UPG&lt;/c47&gt;&lt;c48&gt;NL0010001&lt;/c48&gt;&lt;c49&gt;1&lt;/c49&gt;&lt;/row&gt;</t>
  </si>
  <si>
    <t>&lt;row id='AA.PRD.PRF.SAFE.DEPOSIT.BOX'&gt;&lt;c1&gt;@ID&lt;/c1&gt;&lt;c1 m='2'&gt;PRODUCT.KEY&lt;/c1&gt;&lt;c1 m='3'&gt;DESCRIPTION&lt;/c1&gt;&lt;c1 m='4'&gt;FULL.DESCRIPTION&lt;/c1&gt;&lt;c1 m='5'&gt;BOX.TYPE&lt;/c1&gt;&lt;c1 m='6'&gt;BOX.NUMBER&lt;/c1&gt;&lt;c1 m='7'&gt;BOX.STATUS&lt;/c1&gt;&lt;c1 m='8'&gt;RESERVED5&lt;/c1&gt;&lt;c1 m='9'&gt;RESERVED4&lt;/c1&gt;&lt;c1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m='57'&gt;OWNING.COMPANY&lt;/c1&gt;&lt;c1 m='58'&gt;NR.ATTRIBUTE.RULE&lt;/c1&gt;&lt;c1 m='59'&gt;NR.VALUE.SOURCE&lt;/c1&gt;&lt;c1 m='60'&gt;BRANCH&lt;/c1&gt;&lt;c1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m='26'&gt;28&lt;/c3&gt;&lt;c3 m='27'&gt;29&lt;/c3&gt;&lt;c3 m='28'&gt;30&lt;/c3&gt;&lt;c3 m='29'&gt;31&lt;/c3&gt;&lt;c3 m='30'&gt;32&lt;/c3&gt;&lt;c3 m='31'&gt;33&lt;/c3&gt;&lt;c3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m='57'&gt;25&lt;/c3&gt;&lt;c3 m='58'&gt;34&lt;/c3&gt;&lt;c3 m='59'&gt;35&lt;/c3&gt;&lt;c3 m='60'&gt;6&lt;/c3&gt;&lt;c3 m='61'&gt;26&lt;/c3&gt;&lt;c3 m='62'&gt;27&lt;/c3&gt;&lt;c4&gt;IN2ANY&lt;/c4&gt;&lt;c4 m='2'&gt;IN2ANY&lt;/c4&gt;&lt;c4 m='3'&gt;IN2ANY&lt;/c4&gt;&lt;c4 m='4'&gt;IN2TEXT&lt;/c4&gt;&lt;c4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m='57'&gt;IN2AAPRODUCT&amp;amp;COMPANY&amp;amp;&lt;/c4&gt;&lt;c4 m='58'&gt;IN2ANY&lt;/c4&gt;&lt;c4 m='59'&gt;IN2ANY&lt;/c4&gt;&lt;c4 m='60'&gt;IN2A&amp;amp;&amp;amp;NOINPUT&lt;/c4&gt;&lt;c4 m='61'&gt;IN2ANY&lt;/c4&gt;&lt;c4 m='62'&gt;IN2A&amp;amp;&amp;amp;NOINPUT&lt;/c4&gt;&lt;c6&gt;80L&lt;/c6&gt;&lt;c6 m='2'&gt;80L&lt;/c6&gt;&lt;c6 m='3'&gt;35L&lt;/c6&gt;&lt;c6 m='4'&gt;100L&lt;/c6&gt;&lt;c6 m='5'&gt;30L&lt;/c6&gt;&lt;c6 m='6'&gt;35L&lt;/c6&gt;&lt;c6 m='7'&gt;35L&lt;/c6&gt;&lt;c6 m='8'&gt;30L&lt;/c6&gt;&lt;c6 m='9'&gt;30L&lt;/c6&gt;&lt;c6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m='57'&gt;35L&lt;/c6&gt;&lt;c6 m='58'&gt;100L&lt;/c6&gt;&lt;c6 m='59'&gt;60L&lt;/c6&gt;&lt;c6 m='60'&gt;16L&lt;/c6&gt;&lt;c6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m='60'&gt;S&lt;/c10&gt;&lt;c10 m='61'&gt;M&lt;/c10&gt;&lt;c10 m='62'&gt;S&lt;/c10&gt;&lt;c11&gt;N&lt;/c11&gt;&lt;c11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m='14'&gt;AA.PERIODIC.ATTRIBUTE&lt;/c14&gt;&lt;c14 m='18'&gt;AA.PROPERTY&lt;/c14&gt;&lt;c14 m='32'&gt;EB.STANDARD.COMPARISON&lt;/c14&gt;&lt;c14 m='33'&gt;EB.COMPARISON.TYPE&lt;/c14&gt;&lt;c14 m='57'&gt;COMPANY&lt;/c14&gt;&lt;c14 m='60'&gt;ST.BRANCH&lt;/c14&gt;&lt;c14 m='62'&gt;&lt;/c14&gt;&lt;c44&gt;4&lt;/c44&gt;&lt;c45&gt;36405_X45678.UPG2__OFS_AUTH.UPG&lt;/c45&gt;&lt;c46&gt;2206110749&lt;/c46&gt;&lt;c47&gt;36405_X45678.UPG2_OFS_AUTH.UPG&lt;/c47&gt;&lt;c48&gt;NL0010001&lt;/c48&gt;&lt;c49&gt;1&lt;/c49&gt;&lt;/row&gt;</t>
  </si>
  <si>
    <t>&lt;row id='AA.PRD.PRF.STATEMENT'&gt;&lt;c1&gt;@ID&lt;/c1&gt;&lt;c1 m='2'&gt;PRODUCT.KEY&lt;/c1&gt;&lt;c1 m='3'&gt;DESCRIPTION&lt;/c1&gt;&lt;c1 m='4'&gt;FULL.DESCRIPTION&lt;/c1&gt;&lt;c1 m='5'&gt;STMT.FQU.1&lt;/c1&gt;&lt;c1 m='6'&gt;SPECIAL.STATEMENT&lt;/c1&gt;&lt;c1 m='7'&gt;IF.NO.MOVEMENT&lt;/c1&gt;&lt;c1 m='8'&gt;DESCRIPT.STATEMENT&lt;/c1&gt;&lt;c1 m='9'&gt;INT.CLOSING.ADVICE&lt;/c1&gt;&lt;c1 m='10'&gt;INTEREST.SCALE&lt;/c1&gt;&lt;c1 m='11'&gt;TAX.ADVICE&lt;/c1&gt;&lt;c1 m='12'&gt;SWIFT.STMT.TYPE&lt;/c1&gt;&lt;c1 m='13'&gt;STMT.FQU.2&lt;/c1&gt;&lt;c1 m='14'&gt;FREQ.NO&lt;/c1&gt;&lt;c1 m='15'&gt;SPL.STMT.FQU2&lt;/c1&gt;&lt;c1 m='16'&gt;IF.NO.MVMT.FQU2&lt;/c1&gt;&lt;c1 m='17'&gt;SW.STMT2.TYP&lt;/c1&gt;&lt;c1 m='18'&gt;MESSAGE.TIME&lt;/c1&gt;&lt;c1 m='19'&gt;DR.FLOOR.LIMIT&lt;/c1&gt;&lt;c1 m='20'&gt;CR.FLOOR.LIMIT&lt;/c1&gt;&lt;c1 m='21'&gt;MESSAGE.TYPE&lt;/c1&gt;&lt;c1 m='22'&gt;SEND.MSG.TYPE&lt;/c1&gt;&lt;c1 m='23'&gt;PRINT.STMT&lt;/c1&gt;&lt;c1 m='24'&gt;CONS.SB.PASSBOOK&lt;/c1&gt;&lt;c1 m='25'&gt;CYCLE.NO&lt;/c1&gt;&lt;c1 m='26'&gt;NEW.STMT.NO&lt;/c1&gt;&lt;c1 m='27'&gt;RESERVED.7&lt;/c1&gt;&lt;c1 m='28'&gt;INTRA.EFFECTIVE.DATE&lt;/c1&gt;&lt;c1 m='29'&gt;RATE.INFO.RTN&lt;/c1&gt;&lt;c1 m='30'&gt;STMT.INFO.PROPERTY&lt;/c1&gt;&lt;c1 m='31'&gt;INT.STMT.NAME&lt;/c1&gt;&lt;c1 m='32'&gt;INT.STMT.PROPERTY&lt;/c1&gt;&lt;c1 m='33'&gt;INT.STMT.FREQ&lt;/c1&gt;&lt;c1 m='34'&gt;RESERVED.6&lt;/c1&gt;&lt;c1 m='35'&gt;RESERVED.5&lt;/c1&gt;&lt;c1 m='36'&gt;RESERVED.4&lt;/c1&gt;&lt;c1 m='37'&gt;RESERVED.3&lt;/c1&gt;&lt;c1 m='38'&gt;RESERVED.2&lt;/c1&gt;&lt;c1 m='39'&gt;RESERVED.1&lt;/c1&gt;&lt;c1 m='40'&gt;LOCAL.REF&lt;/c1&gt;&lt;c1 m='41'&gt;PR.ATTRIBUTE&lt;/c1&gt;&lt;c1 m='42'&gt;PR.VALUE&lt;/c1&gt;&lt;c1 m='43'&gt;PR.BRK.RES&lt;/c1&gt;&lt;c1 m='44'&gt;PR.BRK.MSG&lt;/c1&gt;&lt;c1 m='45'&gt;PR.BRK.CHARGE&lt;/c1&gt;&lt;c1 m='46'&gt;PR.RESERVED.3&lt;/c1&gt;&lt;c1 m='47'&gt;PR.RESERVED.2&lt;/c1&gt;&lt;c1 m='48'&gt;PR.RESERVED.1&lt;/c1&gt;&lt;c1 m='49'&gt;PR.APP.METHOD&lt;/c1&gt;&lt;c1 m='50'&gt;PR.APP.PERIOD&lt;/c1&gt;&lt;c1 m='51'&gt;SYS.RESERVE7&lt;/c1&gt;&lt;c1 m='52'&gt;SYS.RESERVE6&lt;/c1&gt;&lt;c1 m='53'&gt;OWNING.COMPANY&lt;/c1&gt;&lt;c1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m='86'&gt;AUDIT.DATE.TIME&lt;/c1&gt;&lt;c1 m='87'&gt;FQU1.IF.NO.SPECIAL&lt;/c1&gt;&lt;c1 m='88'&gt;FQU1.FOLLOW.SPECIAL&lt;/c1&gt;&lt;c1 m='89'&gt;FQU1.PRINT.STMT.TYPE&lt;/c1&gt;&lt;c1 m='90'&gt;FQU1.STMT.ADD.ON&lt;/c1&gt;&lt;c1 m='91'&gt;FQU1.ADD.ON.REQD&lt;/c1&gt;&lt;c1 m='92'&gt;FQU1.DETAILED.STATEMENT&lt;/c1&gt;&lt;c1 m='93'&gt;FQU1.PRINT.ATTR.NAME&lt;/c1&gt;&lt;c1 m='94'&gt;FQU1.PRINT.ATTR.VALUE&lt;/c1&gt;&lt;c1 m='95'&gt;FQU1.LEAD.ACCOUNT&lt;/c1&gt;&lt;c1 m='96'&gt;FQU1.PARTCIPANT.ACCOUNT&lt;/c1&gt;&lt;c1 m='97'&gt;FQU2.IF.NO.SPECIAL&lt;/c1&gt;&lt;c1 m='98'&gt;FQU2.PRINT.STMT.TYPE&lt;/c1&gt;&lt;c1 m='99'&gt;FQU2.STMT.ADD.ON&lt;/c1&gt;&lt;c1 m='100'&gt;FQU2.ADD.ON.REQD&lt;/c1&gt;&lt;c1 m='101'&gt;FQU2.DETAILED.STATEMENT&lt;/c1&gt;&lt;c1 m='102'&gt;FQU2.PRINT.ATTR.NAME&lt;/c1&gt;&lt;c1 m='103'&gt;FQU2.PRINT.ATTR.VALUE&lt;/c1&gt;&lt;c1 m='104'&gt;API.ATTRIBUTE&lt;/c1&gt;&lt;c1 m='105'&gt;SYS.RESERVE3&lt;/c1&gt;&lt;c1 m='106'&gt;FQU2.LEAD.ACCOUNT&lt;/c1&gt;&lt;c1 m='107'&gt;FQU2.PARTCIPANT.ACCOUNT&lt;/c1&gt;&lt;c1 m='108'&gt;FQU1.COMBINED.STMT&lt;/c1&gt;&lt;c1 m='109'&gt;FQU2.COMBINED.STMT&lt;/c1&gt;&lt;c2&gt;D&lt;/c2&gt;&lt;c2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m='93'&gt;93&lt;/c3&gt;&lt;c3 m='94'&gt;94&lt;/c3&gt;&lt;c3 m='95'&gt;95&lt;/c3&gt;&lt;c3 m='96'&gt;96&lt;/c3&gt;&lt;c3 m='97'&gt;97&lt;/c3&gt;&lt;c3 m='98'&gt;98&lt;/c3&gt;&lt;c3 m='99'&gt;99&lt;/c3&gt;&lt;c3 m='100'&gt;100&lt;/c3&gt;&lt;c3 m='101'&gt;101&lt;/c3&gt;&lt;c3 m='102'&gt;102&lt;/c3&gt;&lt;c3 m='103'&gt;103&lt;/c3&gt;&lt;c3 m='104'&gt;52&lt;/c3&gt;&lt;c3 m='105'&gt;53&lt;/c3&gt;&lt;c3 m='106'&gt;104&lt;/c3&gt;&lt;c3 m='107'&gt;105&lt;/c3&gt;&lt;c3 m='108'&gt;106&lt;/c3&gt;&lt;c3 m='109'&gt;107&lt;/c3&gt;&lt;c4&gt;IN2ANY&lt;/c4&gt;&lt;c4 m='2'&gt;IN2ANY&lt;/c4&gt;&lt;c4 m='3'&gt;IN2ANY&lt;/c4&gt;&lt;c4 m='4'&gt;IN2TEXT&lt;/c4&gt;&lt;c4 m='5'&gt;IN2FQU&amp;amp;&amp;amp;&amp;amp;&amp;amp;&amp;amp;IGNORE&lt;/c4&gt;&lt;c4 m='6'&gt;IN2D&lt;/c4&gt;&lt;c4 m='7'&gt;IN2&amp;amp;Y_NO_NO.IF.0.BALANCE&lt;/c4&gt;&lt;c4 m='8'&gt;IN2&amp;amp;Y_NO&lt;/c4&gt;&lt;c4 m='9'&gt;IN2&amp;amp;Y_NO&lt;/c4&gt;&lt;c4 m='10'&gt;IN2&amp;amp;Y_NO&lt;/c4&gt;&lt;c4 m='11'&gt;IN2&amp;amp;Y_NO&lt;/c4&gt;&lt;c4 m='12'&gt;IN2&amp;amp;940_941_950_CAMT052_CAMT053_CAMT054A_CAMT054B_KTO&amp;amp;&lt;/c4&gt;&lt;c4 m='13'&gt;IN2FQU&amp;amp;&amp;amp;&amp;amp;&amp;amp;&amp;amp;IGNORE&lt;/c4&gt;&lt;c4 m='14'&gt;IN2&lt;/c4&gt;&lt;c4 m='15'&gt;IN2D&lt;/c4&gt;&lt;c4 m='16'&gt;IN2&amp;amp;Y_NO_NO.IF.0.BALANCE&lt;/c4&gt;&lt;c4 m='17'&gt;IN2&amp;amp;940_941_950_CAMT053_CAMT054A_CAMT054B_KTO&amp;amp;&lt;/c4&gt;&lt;c4 m='18'&gt;IN2TIME&lt;/c4&gt;&lt;c4 m='19'&gt;IN2AMT&amp;amp;&amp;amp;8.X&lt;/c4&gt;&lt;c4 m='20'&gt;IN2AMT&amp;amp;&amp;amp;8.X&lt;/c4&gt;&lt;c4 m='21'&gt;IN2&amp;amp;941_942_&lt;/c4&gt;&lt;c4 m='22'&gt;IN2&amp;amp;Y_NO_STP&lt;/c4&gt;&lt;c4 m='23'&gt;IN2&amp;amp;YES_NO_&lt;/c4&gt;&lt;c4 m='24'&gt;IN2&amp;amp;YES_&lt;/c4&gt;&lt;c4 m='25'&gt;IN2&lt;/c4&gt;&lt;c4 m='26'&gt;IN2&lt;/c4&gt;&lt;c4 m='27'&gt;IN2A&amp;amp;&amp;amp;NOINPUT&lt;/c4&gt;&lt;c4 m='28'&gt;IN2D&lt;/c4&gt;&lt;c4 m='29'&gt;IN2A&lt;/c4&gt;&lt;c4 m='30'&gt;IN2A&lt;/c4&gt;&lt;c4 m='31'&gt;IN2&amp;amp;MONTHLY_QUATERLY&amp;amp;&amp;amp;&amp;amp;&amp;amp;&amp;amp;&amp;amp;&amp;amp;&amp;amp;&amp;amp;Monthly_Quaterly&lt;/c4&gt;&lt;c4 m='32'&gt;IN2A&lt;/c4&gt;&lt;c4 m='33'&gt;IN2FQU&amp;amp;&amp;amp;&amp;amp;&amp;amp;&amp;amp;EXTENDED&lt;/c4&gt;&lt;c4 m='34'&gt;IN2A&amp;amp;&amp;amp;NOINPUT&lt;/c4&gt;&lt;c4 m='35'&gt;IN2A&amp;amp;&amp;amp;NOINPUT&lt;/c4&gt;&lt;c4 m='36'&gt;IN2A&amp;amp;&amp;amp;NOINPUT&lt;/c4&gt;&lt;c4 m='37'&gt;IN2A&amp;amp;&amp;amp;NOINPUT&lt;/c4&gt;&lt;c4 m='38'&gt;IN2A&amp;amp;&amp;amp;NOINPUT&lt;/c4&gt;&lt;c4 m='39'&gt;IN2A&amp;amp;&amp;amp;NOINPUT&lt;/c4&gt;&lt;c4 m='40'&gt;IN2&amp;amp;&amp;amp;NOINPUT&lt;/c4&gt;&lt;c4 m='41'&gt;IN2A&lt;/c4&gt;&lt;c4 m='42'&gt;IN2A&lt;/c4&gt;&lt;c4 m='43'&gt;IN2&amp;amp;ERROR_OVERRIDE_INFORMATION_CAP_FLOOR&lt;/c4&gt;&lt;c4 m='44'&gt;IN2ANY&lt;/c4&gt;&lt;c4 m='45'&gt;IN2A&lt;/c4&gt;&lt;c4 m='46'&gt;IN2A&amp;amp;&amp;amp;NOINPUT&lt;/c4&gt;&lt;c4 m='47'&gt;IN2A&amp;amp;&amp;amp;NOINPUT&lt;/c4&gt;&lt;c4 m='48'&gt;IN2A&amp;amp;&amp;amp;NOINPUT&lt;/c4&gt;&lt;c4 m='49'&gt;IN2&amp;amp;DUE_CAPITALISE_DEFER&lt;/c4&gt;&lt;c4 m='50'&gt;IN2PERIOD&lt;/c4&gt;&lt;c4 m='51'&gt;IN2A&amp;amp;&amp;amp;NOINPUT&lt;/c4&gt;&lt;c4 m='52'&gt;IN2A&amp;amp;&amp;amp;NOINPUT&lt;/c4&gt;&lt;c4 m='53'&gt;IN2AAPRODUCT&amp;amp;COMPANY&amp;amp;&lt;/c4&gt;&lt;c4 m='54'&gt;IN2A&amp;amp;&amp;amp;NOINPUT&lt;/c4&gt;&lt;c4 m='55'&gt;IN2A&amp;amp;&amp;amp;NOINPUT&lt;/c4&gt;&lt;c4 m='56'&gt;IN2&amp;amp;RESETTING_NON-RESETTING&lt;/c4&gt;&lt;c4 m='57'&gt;IN2&amp;amp;YES_NO&lt;/c4&gt;&lt;c4 m='58'&gt;IN2A&lt;/c4&gt;&lt;c4 m='59'&gt;IN2&amp;amp;FIX-VALUE_MANDATORY_NEGOTIABLE_NON-NEGOTIABLE_OVERRIDE_RESETTING_NON-RESETTING_COUNT&lt;/c4&gt;&lt;c4 m='60'&gt;IN2ANY&lt;/c4&gt;&lt;c4 m='61'&gt;IN2ANY&lt;/c4&gt;&lt;c4 m='62'&gt;IN2A&lt;/c4&gt;&lt;c4 m='63'&gt;IN2A&lt;/c4&gt;&lt;c4 m='64'&gt;IN2ANY&lt;/c4&gt;&lt;c4 m='65'&gt;IN2&amp;amp;ERROR_OVERRIDE_CAP_FLOOR&lt;/c4&gt;&lt;c4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m='86'&gt;IN2&lt;/c4&gt;&lt;c4 m='87'&gt;IN2&amp;amp;YES_NO_NO.IF.0.BALANCE&amp;amp;&amp;amp;&amp;amp;&amp;amp;&amp;amp;&amp;amp;&amp;amp;&amp;amp;&amp;amp;&amp;amp;&amp;amp;&amp;amp;&amp;amp;87&lt;/c4&gt;&lt;c4 m='88'&gt;IN2&amp;amp;YES_NO&amp;amp;&amp;amp;&amp;amp;&amp;amp;&amp;amp;&amp;amp;&amp;amp;&amp;amp;&amp;amp;&amp;amp;&amp;amp;&amp;amp;&amp;amp;88&lt;/c4&gt;&lt;c4 m='89'&gt;IN2A&amp;amp;&amp;amp;&amp;amp;&amp;amp;&amp;amp;&amp;amp;&amp;amp;&amp;amp;&amp;amp;&amp;amp;&amp;amp;&amp;amp;&amp;amp;&amp;amp;89&lt;/c4&gt;&lt;c4 m='90'&gt;IN2A&amp;amp;&amp;amp;&amp;amp;&amp;amp;&amp;amp;&amp;amp;&amp;amp;&amp;amp;&amp;amp;&amp;amp;&amp;amp;&amp;amp;&amp;amp;&amp;amp;90&lt;/c4&gt;&lt;c4 m='91'&gt;IN2&amp;amp;YES_NO&amp;amp;&amp;amp;&amp;amp;&amp;amp;&amp;amp;&amp;amp;&amp;amp;&amp;amp;&amp;amp;&amp;amp;&amp;amp;&amp;amp;&amp;amp;91&lt;/c4&gt;&lt;c4 m='92'&gt;IN2&amp;amp;YES_NO&amp;amp;&amp;amp;&amp;amp;&amp;amp;&amp;amp;&amp;amp;&amp;amp;&amp;amp;&amp;amp;&amp;amp;&amp;amp;&amp;amp;&amp;amp;92&lt;/c4&gt;&lt;c4 m='93'&gt;IN2A&amp;amp;&amp;amp;&amp;amp;&amp;amp;&amp;amp;&amp;amp;&amp;amp;&amp;amp;&amp;amp;&amp;amp;&amp;amp;&amp;amp;&amp;amp;&amp;amp;93&lt;/c4&gt;&lt;c4 m='94'&gt;IN2A&amp;amp;&amp;amp;&amp;amp;&amp;amp;&amp;amp;&amp;amp;&amp;amp;&amp;amp;&amp;amp;&amp;amp;&amp;amp;&amp;amp;&amp;amp;&amp;amp;94&lt;/c4&gt;&lt;c4 m='95'&gt;IN2ANT&amp;amp;&amp;amp;&amp;amp;&amp;amp;&amp;amp;&amp;amp;&amp;amp;&amp;amp;&amp;amp;&amp;amp;&amp;amp;&amp;amp;&amp;amp;&amp;amp;95&lt;/c4&gt;&lt;c4 m='96'&gt;IN2ANT&amp;amp;&amp;amp;&amp;amp;&amp;amp;&amp;amp;&amp;amp;&amp;amp;&amp;amp;&amp;amp;&amp;amp;&amp;amp;&amp;amp;&amp;amp;&amp;amp;96&lt;/c4&gt;&lt;c4 m='97'&gt;IN2&amp;amp;Y_NO_NO.IF.0.BALANCE&amp;amp;&amp;amp;&amp;amp;&amp;amp;&amp;amp;&amp;amp;&amp;amp;&amp;amp;&amp;amp;&amp;amp;&amp;amp;&amp;amp;&amp;amp;97&lt;/c4&gt;&lt;c4 m='98'&gt;IN2A&amp;amp;&amp;amp;&amp;amp;&amp;amp;&amp;amp;&amp;amp;&amp;amp;&amp;amp;&amp;amp;&amp;amp;&amp;amp;&amp;amp;&amp;amp;&amp;amp;98&lt;/c4&gt;&lt;c4 m='99'&gt;IN2A&amp;amp;&amp;amp;&amp;amp;&amp;amp;&amp;amp;&amp;amp;&amp;amp;&amp;amp;&amp;amp;&amp;amp;&amp;amp;&amp;amp;&amp;amp;&amp;amp;99&lt;/c4&gt;&lt;c4 m='100'&gt;IN2&amp;amp;YES_NO&amp;amp;&amp;amp;&amp;amp;&amp;amp;&amp;amp;&amp;amp;&amp;amp;&amp;amp;&amp;amp;&amp;amp;&amp;amp;&amp;amp;&amp;amp;100&lt;/c4&gt;&lt;c4 m='101'&gt;IN2&amp;amp;YES_NO&amp;amp;&amp;amp;&amp;amp;&amp;amp;&amp;amp;&amp;amp;&amp;amp;&amp;amp;&amp;amp;&amp;amp;&amp;amp;&amp;amp;&amp;amp;101&lt;/c4&gt;&lt;c4 m='102'&gt;IN2A&amp;amp;&amp;amp;&amp;amp;&amp;amp;&amp;amp;&amp;amp;&amp;amp;&amp;amp;&amp;amp;&amp;amp;&amp;amp;&amp;amp;&amp;amp;&amp;amp;102&lt;/c4&gt;&lt;c4 m='103'&gt;IN2A&amp;amp;&amp;amp;&amp;amp;&amp;amp;&amp;amp;&amp;amp;&amp;amp;&amp;amp;&amp;amp;&amp;amp;&amp;amp;&amp;amp;&amp;amp;&amp;amp;103&lt;/c4&gt;&lt;c4 m='104'&gt;IN2ANY&lt;/c4&gt;&lt;c4 m='105'&gt;IN2A&amp;amp;&amp;amp;NOINPUT&lt;/c4&gt;&lt;c4 m='106'&gt;IN2ANT&amp;amp;&amp;amp;&amp;amp;&amp;amp;&amp;amp;&amp;amp;&amp;amp;&amp;amp;&amp;amp;&amp;amp;&amp;amp;&amp;amp;&amp;amp;&amp;amp;104&lt;/c4&gt;&lt;c4 m='107'&gt;IN2ANT&amp;amp;&amp;amp;&amp;amp;&amp;amp;&amp;amp;&amp;amp;&amp;amp;&amp;amp;&amp;amp;&amp;amp;&amp;amp;&amp;amp;&amp;amp;&amp;amp;105&lt;/c4&gt;&lt;c4 m='108'&gt;IN2&amp;amp;YES&amp;amp;&amp;amp;&amp;amp;&amp;amp;&amp;amp;&amp;amp;&amp;amp;&amp;amp;&amp;amp;&amp;amp;&amp;amp;&amp;amp;&amp;amp;106&lt;/c4&gt;&lt;c4 m='109'&gt;IN2&amp;amp;YES&amp;amp;&amp;amp;&amp;amp;&amp;amp;&amp;amp;&amp;amp;&amp;amp;&amp;amp;&amp;amp;&amp;amp;&amp;amp;&amp;amp;&amp;amp;107&lt;/c4&gt;&lt;c6&gt;80L&lt;/c6&gt;&lt;c6 m='2'&gt;80L&lt;/c6&gt;&lt;c6 m='3'&gt;35L&lt;/c6&gt;&lt;c6 m='4'&gt;100L&lt;/c6&gt;&lt;c6 m='5'&gt;17L&lt;/c6&gt;&lt;c6 m='6'&gt;11R&lt;/c6&gt;&lt;c6 m='7'&gt;15L&lt;/c6&gt;&lt;c6 m='8'&gt;2L&lt;/c6&gt;&lt;c6 m='9'&gt;2L&lt;/c6&gt;&lt;c6 m='10'&gt;2L&lt;/c6&gt;&lt;c6 m='11'&gt;2L&lt;/c6&gt;&lt;c6 m='12'&gt;10L&lt;/c6&gt;&lt;c6 m='13'&gt;17L&lt;/c6&gt;&lt;c6 m='14'&gt;1R&lt;/c6&gt;&lt;c6 m='15'&gt;11R&lt;/c6&gt;&lt;c6 m='16'&gt;15L&lt;/c6&gt;&lt;c6 m='17'&gt;10L&lt;/c6&gt;&lt;c6 m='18'&gt;5L&lt;/c6&gt;&lt;c6 m='19'&gt;19R&lt;/c6&gt;&lt;c6 m='20'&gt;19R&lt;/c6&gt;&lt;c6 m='21'&gt;3R&lt;/c6&gt;&lt;c6 m='22'&gt;3L&lt;/c6&gt;&lt;c6 m='23'&gt;3L&lt;/c6&gt;&lt;c6 m='24'&gt;3L&lt;/c6&gt;&lt;c6 m='25'&gt;5R&lt;/c6&gt;&lt;c6 m='26'&gt;5R&lt;/c6&gt;&lt;c6 m='27'&gt;15L&lt;/c6&gt;&lt;c6 m='28'&gt;11R&lt;/c6&gt;&lt;c6 m='29'&gt;35L&lt;/c6&gt;&lt;c6 m='30'&gt;30L&lt;/c6&gt;&lt;c6 m='31'&gt;19L&lt;/c6&gt;&lt;c6 m='32'&gt;30L&lt;/c6&gt;&lt;c6 m='33'&gt;30L&lt;/c6&gt;&lt;c6 m='34'&gt;15L&lt;/c6&gt;&lt;c6 m='35'&gt;15L&lt;/c6&gt;&lt;c6 m='36'&gt;15L&lt;/c6&gt;&lt;c6 m='37'&gt;15L&lt;/c6&gt;&lt;c6 m='38'&gt;15L&lt;/c6&gt;&lt;c6 m='39'&gt;15L&lt;/c6&gt;&lt;c6 m='40'&gt;35R&lt;/c6&gt;&lt;c6 m='41'&gt;30L&lt;/c6&gt;&lt;c6 m='42'&gt;35L&lt;/c6&gt;&lt;c6 m='43'&gt;13L&lt;/c6&gt;&lt;c6 m='44'&gt;35L&lt;/c6&gt;&lt;c6 m='45'&gt;15L&lt;/c6&gt;&lt;c6 m='46'&gt;35L&lt;/c6&gt;&lt;c6 m='47'&gt;35L&lt;/c6&gt;&lt;c6 m='48'&gt;35L&lt;/c6&gt;&lt;c6 m='49'&gt;35L&lt;/c6&gt;&lt;c6 m='50'&gt;4L&lt;/c6&gt;&lt;c6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m='86'&gt;15R&lt;/c6&gt;&lt;c6 m='87'&gt;15L&lt;/c6&gt;&lt;c6 m='88'&gt;3L&lt;/c6&gt;&lt;c6 m='89'&gt;15L&lt;/c6&gt;&lt;c6 m='90'&gt;15L&lt;/c6&gt;&lt;c6 m='91'&gt;3L&lt;/c6&gt;&lt;c6 m='92'&gt;3L&lt;/c6&gt;&lt;c6 m='93'&gt;50L&lt;/c6&gt;&lt;c6 m='94'&gt;50L&lt;/c6&gt;&lt;c6 m='95'&gt;15L&lt;/c6&gt;&lt;c6 m='96'&gt;15L&lt;/c6&gt;&lt;c6 m='97'&gt;15L&lt;/c6&gt;&lt;c6 m='98'&gt;15L&lt;/c6&gt;&lt;c6 m='99'&gt;15L&lt;/c6&gt;&lt;c6 m='100'&gt;3L&lt;/c6&gt;&lt;c6 m='101'&gt;3L&lt;/c6&gt;&lt;c6 m='102'&gt;50L&lt;/c6&gt;&lt;c6 m='103'&gt;50L&lt;/c6&gt;&lt;c6 m='104'&gt;35L&lt;/c6&gt;&lt;c6 m='105'&gt;35L&lt;/c6&gt;&lt;c6 m='106'&gt;15L&lt;/c6&gt;&lt;c6 m='107'&gt;15L&lt;/c6&gt;&lt;c6 m='108'&gt;3L&lt;/c6&gt;&lt;c6 m='109'&gt;3L&lt;/c6&gt;&lt;c7&gt;N&lt;/c7&gt;&lt;c7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m='109'&gt;N&lt;/c7&gt;&lt;c10&gt;S&lt;/c10&gt;&lt;c10 m='2'&gt;S&lt;/c10&gt;&lt;c10 m='3'&gt;M&lt;/c10&gt;&lt;c10 m='4'&gt;S&lt;/c10&gt;&lt;c10 m='5'&gt;M&lt;/c10&gt;&lt;c10 m='6'&gt;M&lt;/c10&gt;&lt;c10 m='7'&gt;S&lt;/c10&gt;&lt;c10 m='8'&gt;S&lt;/c10&gt;&lt;c10 m='9'&gt;S&lt;/c10&gt;&lt;c10 m='10'&gt;S&lt;/c10&gt;&lt;c10 m='11'&gt;S&lt;/c10&gt;&lt;c10 m='12'&gt;M&lt;/c10&gt;&lt;c10 m='13'&gt;M&lt;/c10&gt;&lt;c10 m='14'&gt;M&lt;/c10&gt;&lt;c10 m='15'&gt;M&lt;/c10&gt;&lt;c10 m='16'&gt;M&lt;/c10&gt;&lt;c10 m='17'&gt;M&lt;/c10&gt;&lt;c10 m='18'&gt;M&lt;/c10&gt;&lt;c10 m='19'&gt;S&lt;/c10&gt;&lt;c10 m='20'&gt;S&lt;/c10&gt;&lt;c10 m='21'&gt;M&lt;/c10&gt;&lt;c10 m='22'&gt;M&lt;/c10&gt;&lt;c10 m='23'&gt;S&lt;/c10&gt;&lt;c10 m='24'&gt;S&lt;/c10&gt;&lt;c10 m='25'&gt;M&lt;/c10&gt;&lt;c10 m='26'&gt;M&lt;/c10&gt;&lt;c10 m='27'&gt;M&lt;/c10&gt;&lt;c10 m='28'&gt;S&lt;/c10&gt;&lt;c10 m='29'&gt;S&lt;/c10&gt;&lt;c10 m='30'&gt;M&lt;/c10&gt;&lt;c10 m='31'&gt;M&lt;/c10&gt;&lt;c10 m='32'&gt;M&lt;/c10&gt;&lt;c10 m='33'&gt;M&lt;/c10&gt;&lt;c10 m='34'&gt;S&lt;/c10&gt;&lt;c10 m='35'&gt;S&lt;/c10&gt;&lt;c10 m='36'&gt;S&lt;/c10&gt;&lt;c10 m='37'&gt;S&lt;/c10&gt;&lt;c10 m='38'&gt;S&lt;/c10&gt;&lt;c10 m='39'&gt;S&lt;/c10&gt;&lt;c10 m='40'&gt;M&lt;/c10&gt;&lt;c10 m='41'&gt;M&lt;/c10&gt;&lt;c10 m='42'&gt;M&lt;/c10&gt;&lt;c10 m='43'&gt;M&lt;/c10&gt;&lt;c10 m='44'&gt;M&lt;/c10&gt;&lt;c10 m='45'&gt;M&lt;/c10&gt;&lt;c10 m='46'&gt;M&lt;/c10&gt;&lt;c10 m='47'&gt;M&lt;/c10&gt;&lt;c10 m='48'&gt;M&lt;/c10&gt;&lt;c10 m='49'&gt;M&lt;/c10&gt;&lt;c10 m='50'&gt;M&lt;/c10&gt;&lt;c10 m='51'&gt;S&lt;/c10&gt;&lt;c10 m='52'&gt;S&lt;/c10&gt;&lt;c10 m='53'&gt;M&lt;/c10&gt;&lt;c10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m='86'&gt;S&lt;/c10&gt;&lt;c10 m='87'&gt;S&lt;/c10&gt;&lt;c10 m='88'&gt;S&lt;/c10&gt;&lt;c10 m='89'&gt;S&lt;/c10&gt;&lt;c10 m='90'&gt;M&lt;/c10&gt;&lt;c10 m='91'&gt;M&lt;/c10&gt;&lt;c10 m='92'&gt;S&lt;/c10&gt;&lt;c10 m='93'&gt;M&lt;/c10&gt;&lt;c10 m='94'&gt;M&lt;/c10&gt;&lt;c10 m='95'&gt;S&lt;/c10&gt;&lt;c10 m='96'&gt;M&lt;/c10&gt;&lt;c10 m='97'&gt;M&lt;/c10&gt;&lt;c10 m='98'&gt;M&lt;/c10&gt;&lt;c10 m='99'&gt;M&lt;/c10&gt;&lt;c10 m='100'&gt;M&lt;/c10&gt;&lt;c10 m='101'&gt;M&lt;/c10&gt;&lt;c10 m='102'&gt;M&lt;/c10&gt;&lt;c10 m='103'&gt;M&lt;/c10&gt;&lt;c10 m='104'&gt;M&lt;/c10&gt;&lt;c10 m='105'&gt;S&lt;/c10&gt;&lt;c10 m='106'&gt;M&lt;/c10&gt;&lt;c10 m='107'&gt;M&lt;/c10&gt;&lt;c10 m='108'&gt;S&lt;/c10&gt;&lt;c10 m='109'&gt;M&lt;/c10&gt;&lt;c11&gt;N&lt;/c11&gt;&lt;c11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m='109'&gt;Y&lt;/c12&gt;&lt;c13&gt;&lt;/c13&gt;&lt;c13 m='95'&gt;ACCOUNT&lt;/c13&gt;&lt;c13 m='96'&gt;ACCOUNT&lt;/c13&gt;&lt;c13 m='106'&gt;ACCOUNT&lt;/c13&gt;&lt;c13 m='107'&gt;ACCOUNT&lt;/c13&gt;&lt;c13 m='109'&gt;&lt;/c13&gt;&lt;c14&gt;&lt;/c14&gt;&lt;c14 m='29'&gt;EB.API&lt;/c14&gt;&lt;c14 m='30'&gt;AA.PROPERTY&lt;/c14&gt;&lt;c14 m='32'&gt;AA.PROPERTY&lt;/c14&gt;&lt;c14 m='41'&gt;AA.PERIODIC.ATTRIBUTE&lt;/c14&gt;&lt;c14 m='45'&gt;AA.PROPERTY&lt;/c14&gt;&lt;c14 m='53'&gt;COMPANY&lt;/c14&gt;&lt;c14 m='62'&gt;EB.STANDARD.COMPARISON&lt;/c14&gt;&lt;c14 m='63'&gt;EB.COMPARISON.TYPE&lt;/c14&gt;&lt;c14 m='83'&gt;COMPANY&lt;/c14&gt;&lt;c14 m='84'&gt;DEPT.ACCT.OFFICER&lt;/c14&gt;&lt;c14 m='89'&gt;PRINT.STATEMENT&lt;/c14&gt;&lt;c14 m='90'&gt;PRINT.STATEMENT&lt;/c14&gt;&lt;c14 m='95'&gt;ACCOUNT&lt;/c14&gt;&lt;c14 m='96'&gt;ACCOUNT&lt;/c14&gt;&lt;c14 m='98'&gt;PRINT.STATEMENT&lt;/c14&gt;&lt;c14 m='99'&gt;PRINT.STATEMENT&lt;/c14&gt;&lt;c14 m='106'&gt;ACCOUNT&lt;/c14&gt;&lt;c14 m='107'&gt;ACCOUNT&lt;/c14&gt;&lt;c14 m='109'&gt;&lt;/c14&gt;&lt;c30&gt;1 2 3 4 5 87 88 6 7 8 9 10 89 90 91 92 93 94 106 95 96 11 12 13 14 97 98 99 100 101 102 103 107 104 105 15 16 17 18 19 20 21 22 23 24 25 26 27 28 29 30 31 32 33 34 35 36 37 38 39 40 41 42 43 44 45 46 47 48 49 50 51 52 53 54 55 56 57 58 59 60 61 62 63 64 65 66 67 68 69 70 71 72 73 74 75 76 77 78 79 80 81 82 83 84 85 86&lt;/c30&gt;&lt;c31&gt;1 2 3 4 5 8 9 10 11 12 22 23 24 25 36 37 38 39 40 41 42 43 44 45 46 47 48 49 50 51 52 53 54 55 56 57 58 59 60 61 62 63 64 65 66 67 68 69 70 71 72 73 74 75 76 77 78 79 80 81 82 83 84 85 86 87 88 89 90 91 92 93 94 95 96 97 98 99 100 101 102 103 104 105 106 107 6 7 13 14 15 16 17 18 20 21 26 27 28 29 30 31 32 34 35 19 33&lt;/c31&gt;&lt;c44&gt;4&lt;/c44&gt;&lt;c45&gt;36405_X45678.UPG2__OFS_AUTH.UPG&lt;/c45&gt;&lt;c46&gt;2206110749&lt;/c46&gt;&lt;c47&gt;36405_X45678.UPG2_OFS_AUTH.UPG&lt;/c47&gt;&lt;c48&gt;NL0010001&lt;/c48&gt;&lt;c49&gt;1&lt;/c49&gt;&lt;/row&gt;</t>
  </si>
  <si>
    <t>&lt;row id='AA.PRD.PRF.SUB.ARRANGEMENT.RULES'&gt;&lt;c1&gt;@ID&lt;/c1&gt;&lt;c1 m='2'&gt;PRODUCT.KEY&lt;/c1&gt;&lt;c1 m='3'&gt;DESCRIPTION&lt;/c1&gt;&lt;c1 m='4'&gt;FULL.DESCRIPTION&lt;/c1&gt;&lt;c1 m='5'&gt;CUSTOMER&lt;/c1&gt;&lt;c1 m='6'&gt;REQUIRED.CUSTOMER&lt;/c1&gt;&lt;c1 m='7'&gt;ALLOWED.CUSTOMER&lt;/c1&gt;&lt;c1 m='8'&gt;CURRENCY&lt;/c1&gt;&lt;c1 m='9'&gt;ALLOWED.CURRENCY&lt;/c1&gt;&lt;c1 m='10'&gt;RESERVED.3&lt;/c1&gt;&lt;c1 m='11'&gt;RESERVED.4&lt;/c1&gt;&lt;c1 m='12'&gt;PRODUCT&lt;/c1&gt;&lt;c1 m='13'&gt;ALLOWED.PRD.GROUP&lt;/c1&gt;&lt;c1 m='14'&gt;ALLOWED.PRODUCT&lt;/c1&gt;&lt;c1 m='15'&gt;RESERVED.5&lt;/c1&gt;&lt;c1 m='16'&gt;RESERVED.6&lt;/c1&gt;&lt;c1 m='17'&gt;TERM.RECALCULATION&lt;/c1&gt;&lt;c1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m='32'&gt;SYS.RESERVE3&lt;/c1&gt;&lt;c1 m='33'&gt;SYS.RESERVE2&lt;/c1&gt;&lt;c1 m='34'&gt;SYS.RESERVE1&lt;/c1&gt;&lt;c1 m='35'&gt;DEFAULT.ATTR.OPTION&lt;/c1&gt;&lt;c1 m='36'&gt;DEFAULT.NEGOTIABLE&lt;/c1&gt;&lt;c1 m='37'&gt;NR.ATTRIBUTE&lt;/c1&gt;&lt;c1 m='38'&gt;NR.OPTIONS&lt;/c1&gt;&lt;c1 m='39'&gt;NR.ATTRIBUTE.RULE&lt;/c1&gt;&lt;c1 m='40'&gt;NR.VALUE.SOURCE&lt;/c1&gt;&lt;c1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m='66'&gt;RESERVED.7&lt;/c1&gt;&lt;c1 m='67'&gt;RESERVED.8&lt;/c1&gt;&lt;c1 m='68'&gt;RESERVED.11&lt;/c1&gt;&lt;c1 m='69'&gt;RESERVED.12&lt;/c1&gt;&lt;c1 m='70'&gt;RESERVED.13&lt;/c1&gt;&lt;c1 m='71'&gt;RESERVED.14&lt;/c1&gt;&lt;c1 m='72'&gt;RESERVED.15&lt;/c1&gt;&lt;c1 m='73'&gt;RESERVED.16&lt;/c1&gt;&lt;c1 m='74'&gt;API.ATTRIBUTE&lt;/c1&gt;&lt;c1 m='75'&gt;CURRENCY.MARKET&lt;/c1&gt;&lt;c1 m='76'&gt;EXCH.RATE.TYPE&lt;/c1&gt;&lt;c1 m='77'&gt;ALLOWED.ARR.PER.CCY&lt;/c1&gt;&lt;c1 m='78'&gt;BASE.CCY.PRODUCT&lt;/c1&gt;&lt;c2&gt;D&lt;/c2&gt;&lt;c2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m='18'&gt;28&lt;/c3&gt;&lt;c3 m='19'&gt;29&lt;/c3&gt;&lt;c3 m='20'&gt;30&lt;/c3&gt;&lt;c3 m='21'&gt;31&lt;/c3&gt;&lt;c3 m='22'&gt;32&lt;/c3&gt;&lt;c3 m='23'&gt;33&lt;/c3&gt;&lt;c3 m='24'&gt;34&lt;/c3&gt;&lt;c3 m='25'&gt;35&lt;/c3&gt;&lt;c3 m='26'&gt;36&lt;/c3&gt;&lt;c3 m='27'&gt;37&lt;/c3&gt;&lt;c3 m='28'&gt;38&lt;/c3&gt;&lt;c3 m='29'&gt;39&lt;/c3&gt;&lt;c3 m='30'&gt;40&lt;/c3&gt;&lt;c3 m='31'&gt;41&lt;/c3&gt;&lt;c3 m='32'&gt;43&lt;/c3&gt;&lt;c3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m='66'&gt;18&lt;/c3&gt;&lt;c3 m='67'&gt;19&lt;/c3&gt;&lt;c3 m='68'&gt;22&lt;/c3&gt;&lt;c3 m='69'&gt;23&lt;/c3&gt;&lt;c3 m='70'&gt;24&lt;/c3&gt;&lt;c3 m='71'&gt;25&lt;/c3&gt;&lt;c3 m='72'&gt;26&lt;/c3&gt;&lt;c3 m='73'&gt;27&lt;/c3&gt;&lt;c3 m='74'&gt;42&lt;/c3&gt;&lt;c3 m='75'&gt;20&lt;/c3&gt;&lt;c3 m='76'&gt;21&lt;/c3&gt;&lt;c3 m='77'&gt;6&lt;/c3&gt;&lt;c3 m='78'&gt;7&lt;/c3&gt;&lt;c4&gt;IN2ANY&lt;/c4&gt;&lt;c4 m='2'&gt;IN2ANY&lt;/c4&gt;&lt;c4 m='3'&gt;IN2ANY&lt;/c4&gt;&lt;c4 m='4'&gt;IN2TEXT&lt;/c4&gt;&lt;c4 m='5'&gt;IN2&amp;amp;PARENT.OWNERS_PARENT.CUSTOMERS_ALLOWED.LIST_ANY&lt;/c4&gt;&lt;c4 m='6'&gt;IN2&amp;amp;ALL_ANY&lt;/c4&gt;&lt;c4 m='7'&gt;IN2CUS&lt;/c4&gt;&lt;c4 m='8'&gt;IN2&amp;amp;PARENT.CURRENCY_ALLOWED.LIST_ANY&lt;/c4&gt;&lt;c4 m='9'&gt;IN2CCY&lt;/c4&gt;&lt;c4 m='10'&gt;IN2A&amp;amp;&amp;amp;NOINPUT&lt;/c4&gt;&lt;c4 m='11'&gt;IN2A&amp;amp;&amp;amp;NOINPUT&lt;/c4&gt;&lt;c4 m='12'&gt;IN2&amp;amp;ALLOWED.LIST_ANY&lt;/c4&gt;&lt;c4 m='13'&gt;IN2A&lt;/c4&gt;&lt;c4 m='14'&gt;IN2A&lt;/c4&gt;&lt;c4 m='15'&gt;IN2A&amp;amp;&amp;amp;NOINPUT&lt;/c4&gt;&lt;c4 m='16'&gt;IN2A&amp;amp;&amp;amp;NOINPUT&lt;/c4&gt;&lt;c4 m='17'&gt;IN2&amp;amp;YES_NO&lt;/c4&gt;&lt;c4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m='31'&gt;IN2AAPRODUCT&amp;amp;COMPANY&amp;amp;&lt;/c4&gt;&lt;c4 m='32'&gt;IN2A&amp;amp;&amp;amp;NOINPUT&lt;/c4&gt;&lt;c4 m='33'&gt;IN2A&amp;amp;&amp;amp;NOINPUT&lt;/c4&gt;&lt;c4 m='34'&gt;IN2A&amp;amp;&amp;amp;NOINPUT&lt;/c4&gt;&lt;c4 m='35'&gt;IN2&amp;amp;RESETTING_NON-RESETTING&lt;/c4&gt;&lt;c4 m='36'&gt;IN2&amp;amp;YES_NO&lt;/c4&gt;&lt;c4 m='37'&gt;IN2A&lt;/c4&gt;&lt;c4 m='38'&gt;IN2&amp;amp;FIX-VALUE_MANDATORY_NEGOTIABLE_NON-NEGOTIABLE_OVERRIDE_RESETTING_NON-RESETTING_COUNT&lt;/c4&gt;&lt;c4 m='39'&gt;IN2ANY&lt;/c4&gt;&lt;c4 m='40'&gt;IN2ANY&lt;/c4&gt;&lt;c4 m='41'&gt;IN2A&lt;/c4&gt;&lt;c4 m='42'&gt;IN2A&lt;/c4&gt;&lt;c4 m='43'&gt;IN2ANY&lt;/c4&gt;&lt;c4 m='44'&gt;IN2&amp;amp;ERROR_OVERRIDE_CAP_FLOOR&lt;/c4&gt;&lt;c4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m='66'&gt;IN2A&amp;amp;&amp;amp;NOINPUT&lt;/c4&gt;&lt;c4 m='67'&gt;IN2A&amp;amp;&amp;amp;NOINPUT&lt;/c4&gt;&lt;c4 m='68'&gt;IN2A&amp;amp;&amp;amp;NOINPUT&lt;/c4&gt;&lt;c4 m='69'&gt;IN2A&amp;amp;&amp;amp;NOINPUT&lt;/c4&gt;&lt;c4 m='70'&gt;IN2A&amp;amp;&amp;amp;NOINPUT&lt;/c4&gt;&lt;c4 m='71'&gt;IN2A&amp;amp;&amp;amp;NOINPUT&lt;/c4&gt;&lt;c4 m='72'&gt;IN2A&amp;amp;&amp;amp;NOINPUT&lt;/c4&gt;&lt;c4 m='73'&gt;IN2A&amp;amp;&amp;amp;NOINPUT&lt;/c4&gt;&lt;c4 m='74'&gt;IN2ANY&lt;/c4&gt;&lt;c4 m='75'&gt;IN2A&amp;amp;&amp;amp;&lt;/c4&gt;&lt;c4 m='76'&gt;IN2&amp;amp;SELL.RATE_BUY.RATE_MID.RATE&amp;amp;&lt;/c4&gt;&lt;c4 m='77'&gt;IN2&amp;amp;ONE_ANY&lt;/c4&gt;&lt;c4 m='78'&gt;IN2A&lt;/c4&gt;&lt;c6&gt;80L&lt;/c6&gt;&lt;c6 m='2'&gt;80L&lt;/c6&gt;&lt;c6 m='3'&gt;35L&lt;/c6&gt;&lt;c6 m='4'&gt;100L&lt;/c6&gt;&lt;c6 m='5'&gt;25L&lt;/c6&gt;&lt;c6 m='6'&gt;4L&lt;/c6&gt;&lt;c6 m='7'&gt;10R&lt;/c6&gt;&lt;c6 m='8'&gt;25L&lt;/c6&gt;&lt;c6 m='9'&gt;3L&lt;/c6&gt;&lt;c6 m='10'&gt;30L&lt;/c6&gt;&lt;c6 m='11'&gt;30L&lt;/c6&gt;&lt;c6 m='12'&gt;25L&lt;/c6&gt;&lt;c6 m='13'&gt;65L&lt;/c6&gt;&lt;c6 m='14'&gt;65L&lt;/c6&gt;&lt;c6 m='15'&gt;30L&lt;/c6&gt;&lt;c6 m='16'&gt;30L&lt;/c6&gt;&lt;c6 m='17'&gt;25L&lt;/c6&gt;&lt;c6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m='36'&gt;3L&lt;/c6&gt;&lt;c6 m='37'&gt;35L&lt;/c6&gt;&lt;c6 m='38'&gt;35L&lt;/c6&gt;&lt;c6 m='39'&gt;100L&lt;/c6&gt;&lt;c6 m='40'&gt;60L&lt;/c6&gt;&lt;c6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m='66'&gt;30L&lt;/c6&gt;&lt;c6 m='67'&gt;30L&lt;/c6&gt;&lt;c6 m='68'&gt;30L&lt;/c6&gt;&lt;c6 m='69'&gt;30L&lt;/c6&gt;&lt;c6 m='70'&gt;30L&lt;/c6&gt;&lt;c6 m='71'&gt;30L&lt;/c6&gt;&lt;c6 m='72'&gt;30L&lt;/c6&gt;&lt;c6 m='73'&gt;30L&lt;/c6&gt;&lt;c6 m='74'&gt;35L&lt;/c6&gt;&lt;c6 m='75'&gt;2L&lt;/c6&gt;&lt;c6 m='76'&gt;15L&lt;/c6&gt;&lt;c6 m='77'&gt;3L&lt;/c6&gt;&lt;c6 m='78'&gt;60L&lt;/c6&gt;&lt;c7&gt;N&lt;/c7&gt;&lt;c7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m='3'&gt;M&lt;/c10&gt;&lt;c10 m='4'&gt;S&lt;/c10&gt;&lt;c10 m='5'&gt;S&lt;/c10&gt;&lt;c10 m='6'&gt;S&lt;/c10&gt;&lt;c10 m='7'&gt;M&lt;/c10&gt;&lt;c10 m='8'&gt;S&lt;/c10&gt;&lt;c10 m='9'&gt;M&lt;/c10&gt;&lt;c10 m='10'&gt;S&lt;/c10&gt;&lt;c10 m='11'&gt;S&lt;/c10&gt;&lt;c10 m='12'&gt;S&lt;/c10&gt;&lt;c10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m='75'&gt;S&lt;/c10&gt;&lt;c10 m='76'&gt;S&lt;/c10&gt;&lt;c10 m='77'&gt;S&lt;/c10&gt;&lt;c10 m='78'&gt;S&lt;/c10&gt;&lt;c11&gt;N&lt;/c11&gt;&lt;c11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m='7'&gt;CUSTOMER&lt;/c14&gt;&lt;c14 m='9'&gt;CURRENCY&lt;/c14&gt;&lt;c14 m='13'&gt;AA.PRODUCT.GROUP&lt;/c14&gt;&lt;c14 m='14'&gt;AA.PRODUCT&lt;/c14&gt;&lt;c14 m='19'&gt;AA.PERIODIC.ATTRIBUTE&lt;/c14&gt;&lt;c14 m='23'&gt;AA.PROPERTY&lt;/c14&gt;&lt;c14 m='31'&gt;COMPANY&lt;/c14&gt;&lt;c14 m='41'&gt;EB.STANDARD.COMPARISON&lt;/c14&gt;&lt;c14 m='42'&gt;EB.COMPARISON.TYPE&lt;/c14&gt;&lt;c14 m='75'&gt;CURRENCY.MARKET&lt;/c14&gt;&lt;c14 m='78'&gt;AA.PRODUCT&lt;/c14&gt;&lt;c44&gt;4&lt;/c44&gt;&lt;c45&gt;36405_X45678.UPG2__OFS_AUTH.UPG&lt;/c45&gt;&lt;c46&gt;2206110749&lt;/c46&gt;&lt;c47&gt;36405_X45678.UPG2_OFS_AUTH.UPG&lt;/c47&gt;&lt;c48&gt;NL0010001&lt;/c48&gt;&lt;c49&gt;1&lt;/c49&gt;&lt;/row&gt;</t>
  </si>
  <si>
    <t>&lt;row id='AA.PRODUCT.CONDITION'&gt;&lt;c1&gt;@ID&lt;/c1&gt;&lt;c1 m='2'&gt;PRD.COND.ID&lt;/c1&gt;&lt;c1 m='3'&gt;DESCRIPTION&lt;/c1&gt;&lt;c1 m='4'&gt;FULL.DESCRIPTION&lt;/c1&gt;&lt;c1 m='5'&gt;CONTEXT.TYPE&lt;/c1&gt;&lt;c1 m='6'&gt;CONTEXT&lt;/c1&gt;&lt;c1 m='7'&gt;PROPERTY.CLASS&lt;/c1&gt;&lt;c1 m='8'&gt;CONDITION.KEY&lt;/c1&gt;&lt;c1 m='9'&gt;RECORD.STATUS&lt;/c1&gt;&lt;c1 m='10'&gt;CURR.NO&lt;/c1&gt;&lt;c1 m='11'&gt;INPUTTER&lt;/c1&gt;&lt;c1 m='12'&gt;DATE.TIME&lt;/c1&gt;&lt;c1 m='13'&gt;AUTHORISER&lt;/c1&gt;&lt;c1 m='14'&gt;CO.CODE&lt;/c1&gt;&lt;c1 m='15'&gt;DEPT.CODE&lt;/c1&gt;&lt;c1 m='16'&gt;AUDITOR.CODE&lt;/c1&gt;&lt;c1 m='17'&gt;AUDIT.DATE.TIME&lt;/c1&gt;&lt;c1 m='18'&gt;API.ATTRIBUTE&lt;/c1&gt;&lt;c1 m='19'&gt;API.FIELD.NAME&lt;/c1&gt;&lt;c1 m='20'&gt;FIELD.LABEL&lt;/c1&gt;&lt;c1 m='21'&gt;FIELD.DESCRIPTION&lt;/c1&gt;&lt;c1 m='22'&gt;OPTION.NAME&lt;/c1&gt;&lt;c1 m='23'&gt;OPTION.DESC&lt;/c1&gt;&lt;c1 m='24'&gt;DEFAULT.VALUE&lt;/c1&gt;&lt;c1 m='25'&gt;CONTEXT.DESCRIPTION&lt;/c1&gt;&lt;c1 m='26'&gt;EPD.ATTRIBUTE.EXCLUDE&lt;/c1&gt;&lt;c1 m='27'&gt;EPD.FIELD.HIDDEN&lt;/c1&gt;&lt;c1 m='28'&gt;EPD.DEFAULT.EDITABLE&lt;/c1&gt;&lt;c1 m='29'&gt;EPD.FIELD&lt;/c1&gt;&lt;c1 m='30'&gt;EPD.FIELD.RULE&lt;/c1&gt;&lt;c1 m='31'&gt;EPD.FIELD.OPTION&lt;/c1&gt;&lt;c1 m='32'&gt;LIFECYCLE.STATUS&lt;/c1&gt;&lt;c1 m='33'&gt;AVAILABLE.DATE&lt;/c1&gt;&lt;c2&gt;D&lt;/c2&gt;&lt;c2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m='9'&gt;10&lt;/c3&gt;&lt;c3 m='10'&gt;11&lt;/c3&gt;&lt;c3 m='11'&gt;12&lt;/c3&gt;&lt;c3 m='12'&gt;13&lt;/c3&gt;&lt;c3 m='13'&gt;14&lt;/c3&gt;&lt;c3 m='14'&gt;15&lt;/c3&gt;&lt;c3 m='15'&gt;16&lt;/c3&gt;&lt;c3 m='16'&gt;17&lt;/c3&gt;&lt;c3 m='17'&gt;18&lt;/c3&gt;&lt;c3 m='18'&gt;20&lt;/c3&gt;&lt;c3 m='19'&gt;21&lt;/c3&gt;&lt;c3 m='20'&gt;22&lt;/c3&gt;&lt;c3 m='21'&gt;23&lt;/c3&gt;&lt;c3 m='22'&gt;24&lt;/c3&gt;&lt;c3 m='23'&gt;25&lt;/c3&gt;&lt;c3 m='24'&gt;26&lt;/c3&gt;&lt;c3 m='25'&gt;19&lt;/c3&gt;&lt;c3 m='26'&gt;7&lt;/c3&gt;&lt;c3 m='27'&gt;8&lt;/c3&gt;&lt;c3 m='28'&gt;9&lt;/c3&gt;&lt;c3 m='29'&gt;27&lt;/c3&gt;&lt;c3 m='30'&gt;28&lt;/c3&gt;&lt;c3 m='31'&gt;29&lt;/c3&gt;&lt;c3 m='32'&gt;30&lt;/c3&gt;&lt;c3 m='33'&gt;31&lt;/c3&gt;&lt;c4&gt;IN2ANY&lt;/c4&gt;&lt;c4 m='2'&gt;IN2ANY&lt;/c4&gt;&lt;c4 m='3'&gt;IN2A&lt;/c4&gt;&lt;c4 m='4'&gt;IN2A&amp;amp;&amp;amp;&amp;amp;&amp;amp;&amp;amp;&amp;amp;TEXT&lt;/c4&gt;&lt;c4 m='5'&gt;IN2&amp;amp;LINE_GROUP&lt;/c4&gt;&lt;c4 m='6'&gt;IN2A&lt;/c4&gt;&lt;c4 m='7'&gt;IN2A&lt;/c4&gt;&lt;c4 m='8'&gt;IN2ANY&lt;/c4&gt;&lt;c4 m='9'&gt;IN2A&lt;/c4&gt;&lt;c4 m='10'&gt;IN2&lt;/c4&gt;&lt;c4 m='11'&gt;IN2A&lt;/c4&gt;&lt;c4 m='12'&gt;IN2&lt;/c4&gt;&lt;c4 m='13'&gt;IN2A&lt;/c4&gt;&lt;c4 m='14'&gt;IN2A&lt;/c4&gt;&lt;c4 m='15'&gt;IN2A&lt;/c4&gt;&lt;c4 m='16'&gt;IN2A&lt;/c4&gt;&lt;c4 m='17'&gt;IN2&lt;/c4&gt;&lt;c4 m='18'&gt;IN2A&amp;amp;&amp;amp;&amp;amp;&amp;amp;&amp;amp;&amp;amp;&amp;amp;&amp;amp;&amp;amp;&amp;amp;&amp;amp;&amp;amp;&amp;amp;&amp;amp;20&lt;/c4&gt;&lt;c4 m='19'&gt;IN2A&amp;amp;&amp;amp;&amp;amp;&amp;amp;&amp;amp;&amp;amp;&amp;amp;&amp;amp;&amp;amp;&amp;amp;&amp;amp;&amp;amp;&amp;amp;&amp;amp;21&lt;/c4&gt;&lt;c4 m='20'&gt;IN2A&amp;amp;&amp;amp;&amp;amp;&amp;amp;&amp;amp;&amp;amp;&amp;amp;&amp;amp;&amp;amp;&amp;amp;&amp;amp;&amp;amp;&amp;amp;&amp;amp;22&lt;/c4&gt;&lt;c4 m='21'&gt;IN2A&amp;amp;&amp;amp;&amp;amp;&amp;amp;&amp;amp;&amp;amp;&amp;amp;&amp;amp;&amp;amp;&amp;amp;&amp;amp;&amp;amp;&amp;amp;&amp;amp;23&lt;/c4&gt;&lt;c4 m='22'&gt;IN2A&amp;amp;&amp;amp;&amp;amp;&amp;amp;&amp;amp;&amp;amp;&amp;amp;&amp;amp;&amp;amp;&amp;amp;&amp;amp;&amp;amp;&amp;amp;&amp;amp;24&lt;/c4&gt;&lt;c4 m='23'&gt;IN2A&amp;amp;&amp;amp;&amp;amp;&amp;amp;&amp;amp;&amp;amp;&amp;amp;&amp;amp;&amp;amp;&amp;amp;&amp;amp;&amp;amp;&amp;amp;&amp;amp;25&lt;/c4&gt;&lt;c4 m='24'&gt;IN2A&amp;amp;&amp;amp;&amp;amp;&amp;amp;&amp;amp;&amp;amp;&amp;amp;&amp;amp;&amp;amp;&amp;amp;&amp;amp;&amp;amp;&amp;amp;&amp;amp;26&lt;/c4&gt;&lt;c4 m='25'&gt;IN2A&amp;amp;&amp;amp;&amp;amp;&amp;amp;&amp;amp;&amp;amp;TEXT&amp;amp;&amp;amp;&amp;amp;&amp;amp;&amp;amp;&amp;amp;&amp;amp;&amp;amp;19&lt;/c4&gt;&lt;c4 m='26'&gt;IN2A&lt;/c4&gt;&lt;c4 m='27'&gt;IN2A&lt;/c4&gt;&lt;c4 m='28'&gt;IN2&amp;amp;YES_NO&lt;/c4&gt;&lt;c4 m='29'&gt;IN2A&amp;amp;&amp;amp;&amp;amp;&amp;amp;&amp;amp;&amp;amp;&amp;amp;&amp;amp;&amp;amp;&amp;amp;&amp;amp;&amp;amp;&amp;amp;&amp;amp;27&lt;/c4&gt;&lt;c4 m='30'&gt;IN2A&amp;amp;&amp;amp;&amp;amp;&amp;amp;&amp;amp;&amp;amp;&amp;amp;&amp;amp;&amp;amp;&amp;amp;&amp;amp;&amp;amp;&amp;amp;&amp;amp;28&lt;/c4&gt;&lt;c4 m='31'&gt;IN2&amp;amp;EDITABLE_NON-EDITABLE&amp;amp;&amp;amp;&amp;amp;&amp;amp;&amp;amp;&amp;amp;&amp;amp;&amp;amp;&amp;amp;&amp;amp;&amp;amp;&amp;amp;&amp;amp;29&lt;/c4&gt;&lt;c4 m='32'&gt;IN2&amp;amp;SUBMITTED.FOR.APPROVAL_REJECTED_APPROVED_EXPIRED&amp;amp;&amp;amp;&amp;amp;&amp;amp;&amp;amp;&amp;amp;&amp;amp;&amp;amp;&amp;amp;&amp;amp;&amp;amp;&amp;amp;&amp;amp;30&lt;/c4&gt;&lt;c4 m='33'&gt;IN2D&amp;amp;&amp;amp;&amp;amp;&amp;amp;&amp;amp;&amp;amp;&amp;amp;&amp;amp;&amp;amp;&amp;amp;&amp;amp;&amp;amp;&amp;amp;&amp;amp;31&lt;/c4&gt;&lt;c6&gt;110L&lt;/c6&gt;&lt;c6 m='2'&gt;110L&lt;/c6&gt;&lt;c6 m='3'&gt;35L&lt;/c6&gt;&lt;c6 m='4'&gt;80L&lt;/c6&gt;&lt;c6 m='5'&gt;35L&lt;/c6&gt;&lt;c6 m='6'&gt;35L&lt;/c6&gt;&lt;c6 m='7'&gt;35L&lt;/c6&gt;&lt;c6 m='8'&gt;80L&lt;/c6&gt;&lt;c6 m='9'&gt;6L&lt;/c6&gt;&lt;c6 m='10'&gt;6R&lt;/c6&gt;&lt;c6 m='11'&gt;100L&lt;/c6&gt;&lt;c6 m='12'&gt;15R&lt;/c6&gt;&lt;c6 m='13'&gt;100L&lt;/c6&gt;&lt;c6 m='14'&gt;11L&lt;/c6&gt;&lt;c6 m='15'&gt;4L&lt;/c6&gt;&lt;c6 m='16'&gt;16L&lt;/c6&gt;&lt;c6 m='17'&gt;15R&lt;/c6&gt;&lt;c6 m='18'&gt;50L&lt;/c6&gt;&lt;c6 m='19'&gt;50L&lt;/c6&gt;&lt;c6 m='20'&gt;50L&lt;/c6&gt;&lt;c6 m='21'&gt;150L&lt;/c6&gt;&lt;c6 m='22'&gt;50L&lt;/c6&gt;&lt;c6 m='23'&gt;50L&lt;/c6&gt;&lt;c6 m='24'&gt;50L&lt;/c6&gt;&lt;c6 m='25'&gt;80L&lt;/c6&gt;&lt;c6 m='26'&gt;50L&lt;/c6&gt;&lt;c6 m='27'&gt;50L&lt;/c6&gt;&lt;c6 m='28'&gt;35L&lt;/c6&gt;&lt;c6 m='29'&gt;50L&lt;/c6&gt;&lt;c6 m='30'&gt;50L&lt;/c6&gt;&lt;c6 m='31'&gt;35L&lt;/c6&gt;&lt;c6 m='32'&gt;35L&lt;/c6&gt;&lt;c6 m='33'&gt;11R&lt;/c6&gt;&lt;c7&gt;N&lt;/c7&gt;&lt;c7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m='4'&gt;M&lt;/c10&gt;&lt;c10 m='5'&gt;M&lt;/c10&gt;&lt;c10 m='6'&gt;M&lt;/c10&gt;&lt;c10 m='7'&gt;S&lt;/c10&gt;&lt;c10 m='8'&gt;S&lt;/c10&gt;&lt;c10 m='9'&gt;S&lt;/c10&gt;&lt;c10 m='10'&gt;S&lt;/c10&gt;&lt;c10 m='11'&gt;M&lt;/c10&gt;&lt;c10 m='12'&gt;M&lt;/c10&gt;&lt;c10 m='13'&gt;S&lt;/c10&gt;&lt;c10 m='14'&gt;S&lt;/c10&gt;&lt;c10 m='15'&gt;S&lt;/c10&gt;&lt;c10 m='16'&gt;S&lt;/c10&gt;&lt;c10 m='17'&gt;S&lt;/c10&gt;&lt;c10 m='18'&gt;M&lt;/c10&gt;&lt;c10 m='19'&gt;M&lt;/c10&gt;&lt;c10 m='20'&gt;M&lt;/c10&gt;&lt;c10 m='21'&gt;M&lt;/c10&gt;&lt;c10 m='22'&gt;M&lt;/c10&gt;&lt;c10 m='23'&gt;M&lt;/c10&gt;&lt;c10 m='24'&gt;M&lt;/c10&gt;&lt;c10 m='25'&gt;S&lt;/c10&gt;&lt;c10 m='26'&gt;M&lt;/c10&gt;&lt;c10 m='27'&gt;M&lt;/c10&gt;&lt;c10 m='28'&gt;S&lt;/c10&gt;&lt;c10 m='29'&gt;M&lt;/c10&gt;&lt;c10 m='30'&gt;M&lt;/c10&gt;&lt;c10 m='31'&gt;M&lt;/c10&gt;&lt;c10 m='32'&gt;S&lt;/c10&gt;&lt;c10 m='33'&gt;S&lt;/c10&gt;&lt;c11&gt;N&lt;/c11&gt;&lt;c11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m='14'&gt;COMPANY&lt;/c14&gt;&lt;c14 m='15'&gt;DEPT.ACCT.OFFICER&lt;/c14&gt;&lt;c14 m='18'&gt;EB.API.ATTRIBUTE&lt;/c14&gt;&lt;c14 m='26'&gt;EB.API.ATTRIBUTE&lt;/c14&gt;&lt;c14 m='33'&gt;&lt;/c14&gt;&lt;c30&gt;1 2 3 4 5 6 19 20 21 22 23 24 25 26 7 8 9 27 28 29 30 31 10 11 12 13 14 15 16 17 18&lt;/c30&gt;&lt;c31&gt;1 2 3 4 5 6 15 16 17 23 24 25 26 27 28 29 30 31 7 8 9 10 11 12 13 14 18 19 20 21 22&lt;/c31&gt;&lt;c44&gt;3&lt;/c44&gt;&lt;c45&gt;36405_X45678.UPG2__OFS_AUTH.UPG&lt;/c45&gt;&lt;c46&gt;2206110733&lt;/c46&gt;&lt;c47&gt;36405_X45678.UPG2_OFS_AUTH.UPG&lt;/c47&gt;&lt;c48&gt;NL0010001&lt;/c48&gt;&lt;c49&gt;1&lt;/c49&gt;&lt;/row&gt;</t>
  </si>
  <si>
    <t>&lt;row id='AA.PRODUCT.IMPORT.CATALOG'&gt;&lt;c1&gt;@ID&lt;/c1&gt;&lt;c1 m='2'&gt;PRODUCT.ID&lt;/c1&gt;&lt;c1 m='3'&gt;DESCRIPTION&lt;/c1&gt;&lt;c1 m='4'&gt;FULL.DESCRIPTION&lt;/c1&gt;&lt;c1 m='5'&gt;RESERVED.12&lt;/c1&gt;&lt;c1 m='6'&gt;RESERVED.11&lt;/c1&gt;&lt;c1 m='7'&gt;API.SYSTEM.ATTRIBUTE&lt;/c1&gt;&lt;c1 m='8'&gt;API.USER.ATTRIBUTE&lt;/c1&gt;&lt;c1 m='9'&gt;SOURCE.PROPERTY&lt;/c1&gt;&lt;c1 m='10'&gt;SOURCE.ATTRIBUTE&lt;/c1&gt;&lt;c1 m='11'&gt;SOURCE.NEG.RULE&lt;/c1&gt;&lt;c1 m='12'&gt;SOURCE.PERIOD&lt;/c1&gt;&lt;c1 m='13'&gt;MAXIMUM.CHARACTER&lt;/c1&gt;&lt;c1 m='14'&gt;RESERVED&lt;/c1&gt;&lt;c1 m='15'&gt;DATA.TYPE&lt;/c1&gt;&lt;c1 m='16'&gt;VETTING.TABLE&lt;/c1&gt;&lt;c1 m='17'&gt;APPLICATION.VET&lt;/c1&gt;&lt;c1 m='18'&gt;DEFAULT.VALUE&lt;/c1&gt;&lt;c1 m='19'&gt;VIRTUAL.TABLE&lt;/c1&gt;&lt;c1 m='20'&gt;SUB.ASSOC.CODE&lt;/c1&gt;&lt;c1 m='21'&gt;RESERVED.10&lt;/c1&gt;&lt;c1 m='22'&gt;RESERVED.9&lt;/c1&gt;&lt;c1 m='23'&gt;RESERVED.8&lt;/c1&gt;&lt;c1 m='24'&gt;RESERVED.7&lt;/c1&gt;&lt;c1 m='25'&gt;RESERVED.6&lt;/c1&gt;&lt;c1 m='26'&gt;RESERVED.5&lt;/c1&gt;&lt;c1 m='27'&gt;RESERVED.4&lt;/c1&gt;&lt;c1 m='28'&gt;RESERVED.3&lt;/c1&gt;&lt;c1 m='29'&gt;RESERVED.2&lt;/c1&gt;&lt;c1 m='30'&gt;RESERVED.1&lt;/c1&gt;&lt;c1 m='31'&gt;ACTION&lt;/c1&gt;&lt;c1 m='32'&gt;PUBLISH.STATUS&lt;/c1&gt;&lt;c1 m='33'&gt;PUBLISH.ERROR&lt;/c1&gt;&lt;c1 m='34'&gt;ERROR.SUGGESTION&lt;/c1&gt;&lt;c1 m='35'&gt;ID.COMP.1&lt;/c1&gt;&lt;c1 m='36'&gt;ID.COMP.2&lt;/c1&gt;&lt;c1 m='37'&gt;ID.COMP.3&lt;/c1&gt;&lt;c1 m='38'&gt;LOCAL.REF&lt;/c1&gt;&lt;c1 m='39'&gt;OVERRIDE&lt;/c1&gt;&lt;c1 m='40'&gt;RECORD.STATUS&lt;/c1&gt;&lt;c1 m='41'&gt;CURR.NO&lt;/c1&gt;&lt;c1 m='42'&gt;INPUTTER&lt;/c1&gt;&lt;c1 m='43'&gt;DATE.TIME&lt;/c1&gt;&lt;c1 m='44'&gt;AUTHORISER&lt;/c1&gt;&lt;c1 m='45'&gt;CO.CODE&lt;/c1&gt;&lt;c1 m='46'&gt;DEPT.CODE&lt;/c1&gt;&lt;c1 m='47'&gt;AUDITOR.CODE&lt;/c1&gt;&lt;c1 m='48'&gt;AUDIT.DATE.TIME&lt;/c1&gt;&lt;c1 m='49'&gt;SOURCE.PERIODIC.RULE&lt;/c1&gt;&lt;c2&gt;D&lt;/c2&gt;&lt;c2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m='49'&gt;10&lt;/c3&gt;&lt;c4&gt;IN2A&lt;/c4&gt;&lt;c4 m='2'&gt;IN2A&lt;/c4&gt;&lt;c4 m='3'&gt;IN2ANY&lt;/c4&gt;&lt;c4 m='4'&gt;IN2TEXT&lt;/c4&gt;&lt;c4 m='5'&gt;IN2&amp;amp;&amp;amp;NOINPUT&lt;/c4&gt;&lt;c4 m='6'&gt;IN2&amp;amp;&amp;amp;NOINPUT&lt;/c4&gt;&lt;c4 m='7'&gt;IN2A&amp;amp;&amp;amp;NOINPUT&lt;/c4&gt;&lt;c4 m='8'&gt;IN2ANY&lt;/c4&gt;&lt;c4 m='9'&gt;IN2A&amp;amp;&amp;amp;NOINPUT&lt;/c4&gt;&lt;c4 m='10'&gt;IN2A&amp;amp;&amp;amp;NOINPUT&lt;/c4&gt;&lt;c4 m='11'&gt;IN2A&amp;amp;&amp;amp;NOINPUT&lt;/c4&gt;&lt;c4 m='12'&gt;IN2A&amp;amp;&amp;amp;NOINPUT&lt;/c4&gt;&lt;c4 m='13'&gt;IN2A&amp;amp;&amp;amp;NOINPUT&lt;/c4&gt;&lt;c4 m='14'&gt;IN2&amp;amp;&amp;amp;NOINPUT&lt;/c4&gt;&lt;c4 m='15'&gt;IN2A&amp;amp;&amp;amp;NOINPUT&lt;/c4&gt;&lt;c4 m='16'&gt;IN2A&amp;amp;&amp;amp;NOINPUT&lt;/c4&gt;&lt;c4 m='17'&gt;IN2A&amp;amp;&amp;amp;NOINPUT&lt;/c4&gt;&lt;c4 m='18'&gt;IN2A&lt;/c4&gt;&lt;c4 m='19'&gt;IN2A&amp;amp;&amp;amp;NOINPUT&lt;/c4&gt;&lt;c4 m='20'&gt;IN2A&amp;amp;&amp;amp;NOINPUT&lt;/c4&gt;&lt;c4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m='31'&gt;IN2&amp;amp;_PUBLISH&lt;/c4&gt;&lt;c4 m='32'&gt;IN2A&amp;amp;&amp;amp;NOINPUT&lt;/c4&gt;&lt;c4 m='33'&gt;IN2A&amp;amp;&amp;amp;NOINPUT&lt;/c4&gt;&lt;c4 m='34'&gt;IN2A&amp;amp;&amp;amp;NOINPUT&lt;/c4&gt;&lt;c4 m='35'&gt;IN2A&amp;amp;&amp;amp;NOINPUT&lt;/c4&gt;&lt;c4 m='36'&gt;IN2A&amp;amp;&amp;amp;NOINPUT&lt;/c4&gt;&lt;c4 m='37'&gt;IN2A&amp;amp;&amp;amp;NOINPUT&lt;/c4&gt;&lt;c4 m='38'&gt;IN2A&lt;/c4&gt;&lt;c4 m='39'&gt;IN2&amp;amp;&amp;amp;NOINPUT&lt;/c4&gt;&lt;c4 m='40'&gt;IN2A&lt;/c4&gt;&lt;c4 m='41'&gt;IN2&lt;/c4&gt;&lt;c4 m='42'&gt;IN2A&lt;/c4&gt;&lt;c4 m='43'&gt;IN2&lt;/c4&gt;&lt;c4 m='44'&gt;IN2A&lt;/c4&gt;&lt;c4 m='45'&gt;IN2A&lt;/c4&gt;&lt;c4 m='46'&gt;IN2A&lt;/c4&gt;&lt;c4 m='47'&gt;IN2A&lt;/c4&gt;&lt;c4 m='48'&gt;IN2&lt;/c4&gt;&lt;c4 m='49'&gt;IN2A&amp;amp;&amp;amp;NOINPUT&lt;/c4&gt;&lt;c5 m='48'&gt;&lt;/c5&gt;&lt;c6&gt;60L&lt;/c6&gt;&lt;c6 m='2'&gt;60L&lt;/c6&gt;&lt;c6 m='3'&gt;35L&lt;/c6&gt;&lt;c6 m='4'&gt;100L&lt;/c6&gt;&lt;c6 m='5'&gt;35R&lt;/c6&gt;&lt;c6 m='6'&gt;35R&lt;/c6&gt;&lt;c6 m='7'&gt;35L&lt;/c6&gt;&lt;c6 m='8'&gt;35L&lt;/c6&gt;&lt;c6 m='9'&gt;35L&lt;/c6&gt;&lt;c6 m='10'&gt;35L&lt;/c6&gt;&lt;c6 m='11'&gt;35L&lt;/c6&gt;&lt;c6 m='12'&gt;35L&lt;/c6&gt;&lt;c6 m='13'&gt;35L&lt;/c6&gt;&lt;c6 m='14'&gt;35R&lt;/c6&gt;&lt;c6 m='15'&gt;35L&lt;/c6&gt;&lt;c6 m='16'&gt;35L&lt;/c6&gt;&lt;c6 m='17'&gt;35L&lt;/c6&gt;&lt;c6 m='18'&gt;35L&lt;/c6&gt;&lt;c6 m='19'&gt;35L&lt;/c6&gt;&lt;c6 m='20'&gt;35L&lt;/c6&gt;&lt;c6 m='21'&gt;35R&lt;/c6&gt;&lt;c6 m='22'&gt;35R&lt;/c6&gt;&lt;c6 m='23'&gt;35R&lt;/c6&gt;&lt;c6 m='24'&gt;35R&lt;/c6&gt;&lt;c6 m='25'&gt;35R&lt;/c6&gt;&lt;c6 m='26'&gt;35R&lt;/c6&gt;&lt;c6 m='27'&gt;35R&lt;/c6&gt;&lt;c6 m='28'&gt;35R&lt;/c6&gt;&lt;c6 m='29'&gt;35R&lt;/c6&gt;&lt;c6 m='30'&gt;35R&lt;/c6&gt;&lt;c6 m='31'&gt;35L&lt;/c6&gt;&lt;c6 m='32'&gt;35L&lt;/c6&gt;&lt;c6 m='33'&gt;35L&lt;/c6&gt;&lt;c6 m='34'&gt;35L&lt;/c6&gt;&lt;c6 m='35'&gt;35L&lt;/c6&gt;&lt;c6 m='36'&gt;35L&lt;/c6&gt;&lt;c6 m='37'&gt;35L&lt;/c6&gt;&lt;c6 m='38'&gt;35L&lt;/c6&gt;&lt;c6 m='39'&gt;35R&lt;/c6&gt;&lt;c6 m='40'&gt;6L&lt;/c6&gt;&lt;c6 m='41'&gt;6R&lt;/c6&gt;&lt;c6 m='42'&gt;100L&lt;/c6&gt;&lt;c6 m='43'&gt;15R&lt;/c6&gt;&lt;c6 m='44'&gt;100L&lt;/c6&gt;&lt;c6 m='45'&gt;11L&lt;/c6&gt;&lt;c6 m='46'&gt;4L&lt;/c6&gt;&lt;c6 m='47'&gt;16L&lt;/c6&gt;&lt;c6 m='48'&gt;15R&lt;/c6&gt;&lt;c6 m='49'&gt;35L&lt;/c6&gt;&lt;c7&gt;N&lt;/c7&gt;&lt;c7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m='49'&gt;N&lt;/c7&gt;&lt;c8 m='48'&gt;&lt;/c8&gt;&lt;c9 m='48'&gt;&lt;/c9&gt;&lt;c10&gt;S&lt;/c10&gt;&lt;c10 m='2'&gt;S&lt;/c10&gt;&lt;c10 m='3'&gt;S&lt;/c10&gt;&lt;c10 m='4'&gt;M&lt;/c10&gt;&lt;c10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m='9'&gt;AA.PROPERTY&lt;/c14&gt;&lt;c14 m='45'&gt;COMPANY&lt;/c14&gt;&lt;c14 m='46'&gt;DEPT.ACCT.OFFICER&lt;/c14&gt;&lt;c14 m='49'&gt;&lt;/c14&gt;&lt;c44&gt;1&lt;/c44&gt;&lt;c45&gt;64039_X45678.UPG2__OFS_AUTH.UPG&lt;/c45&gt;&lt;c46&gt;2009130022&lt;/c46&gt;&lt;c47&gt;64039_X45678.UPG2_OFS_AUTH.UPG&lt;/c47&gt;&lt;c48&gt;NL0010001&lt;/c48&gt;&lt;c49&gt;1&lt;/c49&gt;&lt;/row&gt;</t>
  </si>
  <si>
    <t>&lt;row id='AA.PRODUCT.IMPORT.CLASS'&gt;&lt;c1&gt;@ID&lt;/c1&gt;&lt;c1 m='2'&gt;PRODUCT.IMPORT.CLASS&lt;/c1&gt;&lt;c1 m='3'&gt;DESCRIPTION&lt;/c1&gt;&lt;c1 m='4'&gt;FULL.DESC&lt;/c1&gt;&lt;c1 m='5'&gt;TYPE&lt;/c1&gt;&lt;c1 m='6'&gt;K.TYPE&lt;/c1&gt;&lt;c1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m='27'&gt;24&lt;/c3&gt;&lt;c4&gt;IN2A&lt;/c4&gt;&lt;c4 m='2'&gt;IN2A&lt;/c4&gt;&lt;c4 m='3'&gt;IN2A&lt;/c4&gt;&lt;c4 m='4'&gt;IN2A&amp;amp;&amp;amp;&amp;amp;&amp;amp;&amp;amp;&amp;amp;TEXT&lt;/c4&gt;&lt;c4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m='18'&gt;IN2&amp;amp;&amp;amp;NOINPUT&lt;/c4&gt;&lt;c4 m='19'&gt;IN2A&lt;/c4&gt;&lt;c4 m='20'&gt;IN2&lt;/c4&gt;&lt;c4 m='21'&gt;IN2A&lt;/c4&gt;&lt;c4 m='22'&gt;IN2&lt;/c4&gt;&lt;c4 m='23'&gt;IN2A&lt;/c4&gt;&lt;c4 m='24'&gt;IN2A&lt;/c4&gt;&lt;c4 m='25'&gt;IN2A&lt;/c4&gt;&lt;c4 m='26'&gt;IN2A&lt;/c4&gt;&lt;c4 m='27'&gt;IN2&lt;/c4&gt;&lt;c5 m='6'&gt;&lt;/c5&gt;&lt;c6&gt;35L&lt;/c6&gt;&lt;c6 m='2'&gt;35L&lt;/c6&gt;&lt;c6 m='3'&gt;35L&lt;/c6&gt;&lt;c6 m='4'&gt;50L&lt;/c6&gt;&lt;c6 m='5'&gt;15L&lt;/c6&gt;&lt;c6 m='6'&gt;15L&lt;/c6&gt;&lt;c6 m='7'&gt;35R&lt;/c6&gt;&lt;c6 m='8'&gt;35R&lt;/c6&gt;&lt;c6 m='9'&gt;35R&lt;/c6&gt;&lt;c6 m='10'&gt;35R&lt;/c6&gt;&lt;c6 m='11'&gt;35R&lt;/c6&gt;&lt;c6 m='12'&gt;35R&lt;/c6&gt;&lt;c6 m='13'&gt;35R&lt;/c6&gt;&lt;c6 m='14'&gt;35R&lt;/c6&gt;&lt;c6 m='15'&gt;35R&lt;/c6&gt;&lt;c6 m='16'&gt;35R&lt;/c6&gt;&lt;c6 m='17'&gt;35L&lt;/c6&gt;&lt;c6 m='18'&gt;35R&lt;/c6&gt;&lt;c6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m='27'&gt;&lt;/c14&gt;&lt;c44&gt;1&lt;/c44&gt;&lt;c45&gt;64039_X45678.UPG2__OFS_AUTH.UPG&lt;/c45&gt;&lt;c46&gt;2009130022&lt;/c46&gt;&lt;c47&gt;64039_X45678.UPG2_OFS_AUTH.UPG&lt;/c47&gt;&lt;c48&gt;NL0010001&lt;/c48&gt;&lt;c49&gt;1&lt;/c49&gt;&lt;/row&gt;</t>
  </si>
  <si>
    <t>&lt;row id='AA.PRODUCT.IMPORT.MANAGER'&gt;&lt;c1&gt;@ID&lt;/c1&gt;&lt;c1 m='2'&gt;PRODUCT.ID&lt;/c1&gt;&lt;c1 m='3'&gt;DESCRIPTION&lt;/c1&gt;&lt;c1 m='4'&gt;FULL.DESCRIPTION&lt;/c1&gt;&lt;c1 m='5'&gt;RESERVED.12&lt;/c1&gt;&lt;c1 m='6'&gt;RESERVED.11&lt;/c1&gt;&lt;c1 m='7'&gt;API.SYSTEM.ATTRIBUTE&lt;/c1&gt;&lt;c1 m='8'&gt;API.USER.ATTRIBUTE&lt;/c1&gt;&lt;c1 m='9'&gt;SOURCE.PROPERTY&lt;/c1&gt;&lt;c1 m='10'&gt;SOURCE.ATTRIBUTE&lt;/c1&gt;&lt;c1 m='11'&gt;SOURCE.NEG.RULE&lt;/c1&gt;&lt;c1 m='12'&gt;SOURCE.PERIOD&lt;/c1&gt;&lt;c1 m='13'&gt;MAXIMUM.CHARACTER&lt;/c1&gt;&lt;c1 m='14'&gt;RESERVED&lt;/c1&gt;&lt;c1 m='15'&gt;DATA.TYPE&lt;/c1&gt;&lt;c1 m='16'&gt;VETTING.TABLE&lt;/c1&gt;&lt;c1 m='17'&gt;APPLICATION.VET&lt;/c1&gt;&lt;c1 m='18'&gt;DEFAULT.VALUE&lt;/c1&gt;&lt;c1 m='19'&gt;VIRTUAL.TABLE&lt;/c1&gt;&lt;c1 m='20'&gt;SUB.ASSOC.CODE&lt;/c1&gt;&lt;c1 m='21'&gt;RESERVED.10&lt;/c1&gt;&lt;c1 m='22'&gt;RESERVED.9&lt;/c1&gt;&lt;c1 m='23'&gt;RESERVED.8&lt;/c1&gt;&lt;c1 m='24'&gt;RESERVED.7&lt;/c1&gt;&lt;c1 m='25'&gt;RESERVED.6&lt;/c1&gt;&lt;c1 m='26'&gt;RESERVED.5&lt;/c1&gt;&lt;c1 m='27'&gt;RESERVED.4&lt;/c1&gt;&lt;c1 m='28'&gt;RESERVED.3&lt;/c1&gt;&lt;c1 m='29'&gt;RESERVED.2&lt;/c1&gt;&lt;c1 m='30'&gt;RESERVED.1&lt;/c1&gt;&lt;c1 m='31'&gt;ACTION&lt;/c1&gt;&lt;c1 m='32'&gt;PUBLISH.STATUS&lt;/c1&gt;&lt;c1 m='33'&gt;PUBLISH.ERROR&lt;/c1&gt;&lt;c1 m='34'&gt;ERROR.SUGGESTION&lt;/c1&gt;&lt;c1 m='35'&gt;ID.COMP.1&lt;/c1&gt;&lt;c1 m='36'&gt;ID.COMP.2&lt;/c1&gt;&lt;c1 m='37'&gt;ID.COMP.3&lt;/c1&gt;&lt;c1 m='38'&gt;LOCAL.REF&lt;/c1&gt;&lt;c1 m='39'&gt;OVERRIDE&lt;/c1&gt;&lt;c1 m='40'&gt;RECORD.STATUS&lt;/c1&gt;&lt;c1 m='41'&gt;CURR.NO&lt;/c1&gt;&lt;c1 m='42'&gt;INPUTTER&lt;/c1&gt;&lt;c1 m='43'&gt;DATE.TIME&lt;/c1&gt;&lt;c1 m='44'&gt;AUTHORISER&lt;/c1&gt;&lt;c1 m='45'&gt;CO.CODE&lt;/c1&gt;&lt;c1 m='46'&gt;DEPT.CODE&lt;/c1&gt;&lt;c1 m='47'&gt;AUDITOR.CODE&lt;/c1&gt;&lt;c1 m='48'&gt;AUDIT.DATE.TIME&lt;/c1&gt;&lt;c1 m='49'&gt;SOURCE.PERIODIC.RULE&lt;/c1&gt;&lt;c2&gt;D&lt;/c2&gt;&lt;c2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m='49'&gt;10&lt;/c3&gt;&lt;c4&gt;IN2A&lt;/c4&gt;&lt;c4 m='2'&gt;IN2A&lt;/c4&gt;&lt;c4 m='3'&gt;IN2ANY&lt;/c4&gt;&lt;c4 m='4'&gt;IN2TEXT&lt;/c4&gt;&lt;c4 m='5'&gt;IN2&amp;amp;&amp;amp;NOINPUT&lt;/c4&gt;&lt;c4 m='6'&gt;IN2&amp;amp;&amp;amp;NOINPUT&lt;/c4&gt;&lt;c4 m='7'&gt;IN2A&amp;amp;&amp;amp;NOINPUT&lt;/c4&gt;&lt;c4 m='8'&gt;IN2ANY&lt;/c4&gt;&lt;c4 m='9'&gt;IN2A&amp;amp;&amp;amp;NOINPUT&lt;/c4&gt;&lt;c4 m='10'&gt;IN2A&amp;amp;&amp;amp;NOINPUT&lt;/c4&gt;&lt;c4 m='11'&gt;IN2A&amp;amp;&amp;amp;NOINPUT&lt;/c4&gt;&lt;c4 m='12'&gt;IN2A&amp;amp;&amp;amp;NOINPUT&lt;/c4&gt;&lt;c4 m='13'&gt;IN2A&amp;amp;&amp;amp;NOINPUT&lt;/c4&gt;&lt;c4 m='14'&gt;IN2&amp;amp;&amp;amp;NOINPUT&lt;/c4&gt;&lt;c4 m='15'&gt;IN2A&amp;amp;&amp;amp;NOINPUT&lt;/c4&gt;&lt;c4 m='16'&gt;IN2A&amp;amp;&amp;amp;NOINPUT&lt;/c4&gt;&lt;c4 m='17'&gt;IN2A&amp;amp;&amp;amp;NOINPUT&lt;/c4&gt;&lt;c4 m='18'&gt;IN2A&lt;/c4&gt;&lt;c4 m='19'&gt;IN2A&amp;amp;&amp;amp;NOINPUT&lt;/c4&gt;&lt;c4 m='20'&gt;IN2A&amp;amp;&amp;amp;NOINPUT&lt;/c4&gt;&lt;c4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m='31'&gt;IN2&amp;amp;_PUBLISH&lt;/c4&gt;&lt;c4 m='32'&gt;IN2A&amp;amp;&amp;amp;NOINPUT&lt;/c4&gt;&lt;c4 m='33'&gt;IN2A&amp;amp;&amp;amp;NOINPUT&lt;/c4&gt;&lt;c4 m='34'&gt;IN2A&amp;amp;&amp;amp;NOINPUT&lt;/c4&gt;&lt;c4 m='35'&gt;IN2A&amp;amp;&amp;amp;NOINPUT&lt;/c4&gt;&lt;c4 m='36'&gt;IN2A&amp;amp;&amp;amp;NOINPUT&lt;/c4&gt;&lt;c4 m='37'&gt;IN2A&amp;amp;&amp;amp;NOINPUT&lt;/c4&gt;&lt;c4 m='38'&gt;IN2A&lt;/c4&gt;&lt;c4 m='39'&gt;IN2&amp;amp;&amp;amp;NOINPUT&lt;/c4&gt;&lt;c4 m='40'&gt;IN2A&lt;/c4&gt;&lt;c4 m='41'&gt;IN2&lt;/c4&gt;&lt;c4 m='42'&gt;IN2A&lt;/c4&gt;&lt;c4 m='43'&gt;IN2&lt;/c4&gt;&lt;c4 m='44'&gt;IN2A&lt;/c4&gt;&lt;c4 m='45'&gt;IN2A&lt;/c4&gt;&lt;c4 m='46'&gt;IN2A&lt;/c4&gt;&lt;c4 m='47'&gt;IN2A&lt;/c4&gt;&lt;c4 m='48'&gt;IN2&lt;/c4&gt;&lt;c4 m='49'&gt;IN2A&amp;amp;&amp;amp;NOINPUT&lt;/c4&gt;&lt;c5 m='48'&gt;&lt;/c5&gt;&lt;c6&gt;60L&lt;/c6&gt;&lt;c6 m='2'&gt;60L&lt;/c6&gt;&lt;c6 m='3'&gt;35L&lt;/c6&gt;&lt;c6 m='4'&gt;100L&lt;/c6&gt;&lt;c6 m='5'&gt;35R&lt;/c6&gt;&lt;c6 m='6'&gt;35R&lt;/c6&gt;&lt;c6 m='7'&gt;35L&lt;/c6&gt;&lt;c6 m='8'&gt;35L&lt;/c6&gt;&lt;c6 m='9'&gt;35L&lt;/c6&gt;&lt;c6 m='10'&gt;35L&lt;/c6&gt;&lt;c6 m='11'&gt;35L&lt;/c6&gt;&lt;c6 m='12'&gt;35L&lt;/c6&gt;&lt;c6 m='13'&gt;35L&lt;/c6&gt;&lt;c6 m='14'&gt;35R&lt;/c6&gt;&lt;c6 m='15'&gt;35L&lt;/c6&gt;&lt;c6 m='16'&gt;35L&lt;/c6&gt;&lt;c6 m='17'&gt;35L&lt;/c6&gt;&lt;c6 m='18'&gt;35L&lt;/c6&gt;&lt;c6 m='19'&gt;35L&lt;/c6&gt;&lt;c6 m='20'&gt;35L&lt;/c6&gt;&lt;c6 m='21'&gt;35R&lt;/c6&gt;&lt;c6 m='22'&gt;35R&lt;/c6&gt;&lt;c6 m='23'&gt;35R&lt;/c6&gt;&lt;c6 m='24'&gt;35R&lt;/c6&gt;&lt;c6 m='25'&gt;35R&lt;/c6&gt;&lt;c6 m='26'&gt;35R&lt;/c6&gt;&lt;c6 m='27'&gt;35R&lt;/c6&gt;&lt;c6 m='28'&gt;35R&lt;/c6&gt;&lt;c6 m='29'&gt;35R&lt;/c6&gt;&lt;c6 m='30'&gt;35R&lt;/c6&gt;&lt;c6 m='31'&gt;35L&lt;/c6&gt;&lt;c6 m='32'&gt;35L&lt;/c6&gt;&lt;c6 m='33'&gt;35L&lt;/c6&gt;&lt;c6 m='34'&gt;35L&lt;/c6&gt;&lt;c6 m='35'&gt;35L&lt;/c6&gt;&lt;c6 m='36'&gt;35L&lt;/c6&gt;&lt;c6 m='37'&gt;35L&lt;/c6&gt;&lt;c6 m='38'&gt;35L&lt;/c6&gt;&lt;c6 m='39'&gt;35R&lt;/c6&gt;&lt;c6 m='40'&gt;6L&lt;/c6&gt;&lt;c6 m='41'&gt;6R&lt;/c6&gt;&lt;c6 m='42'&gt;100L&lt;/c6&gt;&lt;c6 m='43'&gt;15R&lt;/c6&gt;&lt;c6 m='44'&gt;100L&lt;/c6&gt;&lt;c6 m='45'&gt;11L&lt;/c6&gt;&lt;c6 m='46'&gt;4L&lt;/c6&gt;&lt;c6 m='47'&gt;16L&lt;/c6&gt;&lt;c6 m='48'&gt;15R&lt;/c6&gt;&lt;c6 m='49'&gt;35L&lt;/c6&gt;&lt;c7&gt;N&lt;/c7&gt;&lt;c7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m='49'&gt;N&lt;/c7&gt;&lt;c8 m='48'&gt;&lt;/c8&gt;&lt;c9 m='48'&gt;&lt;/c9&gt;&lt;c10&gt;S&lt;/c10&gt;&lt;c10 m='2'&gt;S&lt;/c10&gt;&lt;c10 m='3'&gt;S&lt;/c10&gt;&lt;c10 m='4'&gt;M&lt;/c10&gt;&lt;c10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m='49'&gt;M&lt;/c10&gt;&lt;c11&gt;N&lt;/c11&gt;&lt;c11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m='9'&gt;AA.PROPERTY&lt;/c14&gt;&lt;c14 m='45'&gt;COMPANY&lt;/c14&gt;&lt;c14 m='46'&gt;DEPT.ACCT.OFFICER&lt;/c14&gt;&lt;c14 m='49'&gt;&lt;/c14&gt;&lt;c44&gt;1&lt;/c44&gt;&lt;c45&gt;64039_X45678.UPG2__OFS_AUTH.UPG&lt;/c45&gt;&lt;c46&gt;2009130022&lt;/c46&gt;&lt;c47&gt;64039_X45678.UPG2_OFS_AUTH.UPG&lt;/c47&gt;&lt;c48&gt;NL0010001&lt;/c48&gt;&lt;c49&gt;1&lt;/c49&gt;&lt;/row&gt;</t>
  </si>
  <si>
    <t>&lt;row id='SC.PORT.LIST.TXN'&gt;&lt;c1&gt;@ID&lt;/c1&gt;&lt;c1 m='2'&gt;CUSTOMER&lt;/c1&gt;&lt;c1 m='3'&gt;PORTFOLIO&lt;/c1&gt;&lt;c1 m='4'&gt;TRANS.REFERENCE&lt;/c1&gt;&lt;c1 m='5'&gt;TXN.APP&lt;/c1&gt;&lt;c1 m='6'&gt;TXN.DATE&lt;/c1&gt;&lt;c1 m='7'&gt;REV.DATE&lt;/c1&gt;&lt;c1 m='8'&gt;RESERVED.05&lt;/c1&gt;&lt;c1 m='9'&gt;RESERVED.04&lt;/c1&gt;&lt;c1 m='10'&gt;RESERVED.03&lt;/c1&gt;&lt;c1 m='11'&gt;RESERVED.02&lt;/c1&gt;&lt;c1 m='12'&gt;RESERVED.01&lt;/c1&gt;&lt;c1 m='13'&gt;INPUT.DATE&lt;/c1&gt;&lt;c2&gt;D&lt;/c2&gt;&lt;c2 m='2'&gt;D&lt;/c2&gt;&lt;c2 m='3'&gt;D&lt;/c2&gt;&lt;c2 m='4'&gt;D&lt;/c2&gt;&lt;c2 m='5'&gt;D&lt;/c2&gt;&lt;c2 m='6'&gt;D&lt;/c2&gt;&lt;c2 m='7'&gt;D&lt;/c2&gt;&lt;c2 m='8'&gt;D&lt;/c2&gt;&lt;c2 m='9'&gt;D&lt;/c2&gt;&lt;c2 m='10'&gt;D&lt;/c2&gt;&lt;c2 m='11'&gt;D&lt;/c2&gt;&lt;c2 m='12'&gt;D&lt;/c2&gt;&lt;c2 m='13'&gt;D&lt;/c2&gt;&lt;c3&gt;0&lt;/c3&gt;&lt;c3 m='2'&gt;1&lt;/c3&gt;&lt;c3 m='3'&gt;2&lt;/c3&gt;&lt;c3 m='4'&gt;4&lt;/c3&gt;&lt;c3 m='5'&gt;3&lt;/c3&gt;&lt;c3 m='6'&gt;6&lt;/c3&gt;&lt;c3 m='7'&gt;7&lt;/c3&gt;&lt;c3 m='8'&gt;8&lt;/c3&gt;&lt;c3 m='9'&gt;9&lt;/c3&gt;&lt;c3 m='10'&gt;10&lt;/c3&gt;&lt;c3 m='11'&gt;11&lt;/c3&gt;&lt;c3 m='12'&gt;12&lt;/c3&gt;&lt;c3 m='13'&gt;5&lt;/c3&gt;&lt;c4&gt;IN2A&lt;/c4&gt;&lt;c4 m='2'&gt;IN2CUS&lt;/c4&gt;&lt;c4 m='3'&gt;IN2SAM&lt;/c4&gt;&lt;c4 m='4'&gt;IN2A&amp;amp;&amp;amp;&lt;/c4&gt;&lt;c4 m='5'&gt;IN2A&amp;amp;&amp;amp;&lt;/c4&gt;&lt;c4 m='6'&gt;IN2D&lt;/c4&gt;&lt;c4 m='7'&gt;IN2D&lt;/c4&gt;&lt;c4 m='8'&gt;IN2&amp;amp;&amp;amp;NOINPUT&lt;/c4&gt;&lt;c4 m='9'&gt;IN2&amp;amp;&amp;amp;NOINPUT&lt;/c4&gt;&lt;c4 m='10'&gt;IN2&amp;amp;&amp;amp;NOINPUT&lt;/c4&gt;&lt;c4 m='11'&gt;IN2&amp;amp;&amp;amp;NOINPUT&lt;/c4&gt;&lt;c4 m='12'&gt;IN2&amp;amp;&amp;amp;NOINPUT&lt;/c4&gt;&lt;c4 m='13'&gt;IN2D&lt;/c4&gt;&lt;c6&gt;50L&lt;/c6&gt;&lt;c6 m='2'&gt;10R&lt;/c6&gt;&lt;c6 m='3'&gt;35L&lt;/c6&gt;&lt;c6 m='4'&gt;130L&lt;/c6&gt;&lt;c6 m='5'&gt;35L&lt;/c6&gt;&lt;c6 m='6'&gt;11R&lt;/c6&gt;&lt;c6 m='7'&gt;11R&lt;/c6&gt;&lt;c6 m='8'&gt;35R&lt;/c6&gt;&lt;c6 m='9'&gt;35R&lt;/c6&gt;&lt;c6 m='10'&gt;35R&lt;/c6&gt;&lt;c6 m='11'&gt;35R&lt;/c6&gt;&lt;c6 m='12'&gt;35R&lt;/c6&gt;&lt;c6 m='13'&gt;11R&lt;/c6&gt;&lt;c7&gt;N&lt;/c7&gt;&lt;c7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m='8'&gt;M&lt;/c10&gt;&lt;c10 m='9'&gt;M&lt;/c10&gt;&lt;c10 m='10'&gt;M&lt;/c10&gt;&lt;c10 m='11'&gt;M&lt;/c10&gt;&lt;c10 m='12'&gt;M&lt;/c10&gt;&lt;c10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m='2'&gt;CUSTOMER&lt;/c14&gt;&lt;c14 m='3'&gt;SEC.ACC.MASTER&lt;/c14&gt;&lt;c14 m='13'&gt;&lt;/c14&gt;&lt;c44&gt;4&lt;/c44&gt;&lt;c45&gt;36405_X45678.UPG2__OFS_AUTH.UPG&lt;/c45&gt;&lt;c46&gt;2206110754&lt;/c46&gt;&lt;c47&gt;36405_X45678.UPG2_OFS_AUTH.UPG&lt;/c47&gt;&lt;c48&gt;NL0010001&lt;/c48&gt;&lt;c49&gt;1&lt;/c49&gt;&lt;/row&gt;</t>
  </si>
  <si>
    <t>&lt;row id='SC.POST.EVENT.ADJUST'&gt;&lt;c1&gt;@ID&lt;/c1&gt;&lt;c1 m='2'&gt;SECURITY.NO&lt;/c1&gt;&lt;c1 m='3'&gt;OLD.MKT.PRC&lt;/c1&gt;&lt;c1 m='4'&gt;NARRATIVE&lt;/c1&gt;&lt;c1 m='5'&gt;EVENT.TYPE&lt;/c1&gt;&lt;c1 m='6'&gt;EX.DATE&lt;/c1&gt;&lt;c1 m='7'&gt;PAY.DATE&lt;/c1&gt;&lt;c1 m='8'&gt;VALUE.DATE&lt;/c1&gt;&lt;c1 m='9'&gt;OPTION.DESC&lt;/c1&gt;&lt;c1 m='10'&gt;NEW.SEC.NO&lt;/c1&gt;&lt;c1 m='11'&gt;NEW.MKT.PRC&lt;/c1&gt;&lt;c1 m='12'&gt;BOOK.COST&lt;/c1&gt;&lt;c1 m='13'&gt;ADD.ON.SEC&lt;/c1&gt;&lt;c1 m='14'&gt;NEW.SEC.CAP.RET&lt;/c1&gt;&lt;c1 m='15'&gt;NEW.SEC.INCOME&lt;/c1&gt;&lt;c1 m='16'&gt;BOOK.COST.PERC&lt;/c1&gt;&lt;c1 m='17'&gt;BUYBCK.PRICE&lt;/c1&gt;&lt;c1 m='18'&gt;BUYBCK.INC&lt;/c1&gt;&lt;c1 m='19'&gt;BUYBCK.TAX&lt;/c1&gt;&lt;c1 m='20'&gt;CAPITAL.PROCEEDS&lt;/c1&gt;&lt;c1 m='21'&gt;CG.TAX.ACQ.DATE&lt;/c1&gt;&lt;c1 m='22'&gt;CG.TAX.DISP.DATE&lt;/c1&gt;&lt;c1 m='23'&gt;CG.TAX.EFF.DATE&lt;/c1&gt;&lt;c1 m='24'&gt;CG.GROUP&lt;/c1&gt;&lt;c1 m='25'&gt;CG.ROLLOVER&lt;/c1&gt;&lt;c1 m='26'&gt;CG.ROLL.PRE.CGT&lt;/c1&gt;&lt;c1 m='27'&gt;CG.ROLL.PRE.CGT.DATE&lt;/c1&gt;&lt;c1 m='28'&gt;CG.NOT.CAP.RETURN&lt;/c1&gt;&lt;c1 m='29'&gt;CG.DIVIDEND&lt;/c1&gt;&lt;c1 m='30'&gt;CG.CA.RULES&lt;/c1&gt;&lt;c1 m='31'&gt;CG.ANTI.OVERLAP&lt;/c1&gt;&lt;c1 m='32'&gt;STATUS&lt;/c1&gt;&lt;c1 m='33'&gt;SERVICE.STATUS&lt;/c1&gt;&lt;c1 m='34'&gt;RESERVED.13&lt;/c1&gt;&lt;c1 m='35'&gt;RESERVED.12&lt;/c1&gt;&lt;c1 m='36'&gt;RESERVED.11&lt;/c1&gt;&lt;c1 m='37'&gt;RESERVED.10&lt;/c1&gt;&lt;c1 m='38'&gt;RESERVED.09&lt;/c1&gt;&lt;c1 m='39'&gt;RESERVED.08&lt;/c1&gt;&lt;c1 m='40'&gt;RESERVED.07&lt;/c1&gt;&lt;c1 m='41'&gt;RESERVED.06&lt;/c1&gt;&lt;c1 m='42'&gt;RESERVED.05&lt;/c1&gt;&lt;c1 m='43'&gt;RESERVED.04&lt;/c1&gt;&lt;c1 m='44'&gt;RESERVED.03&lt;/c1&gt;&lt;c1 m='45'&gt;RESERVED.02&lt;/c1&gt;&lt;c1 m='46'&gt;RESERVED.01&lt;/c1&gt;&lt;c1 m='47'&gt;LOCAL.REF&lt;/c1&gt;&lt;c1 m='48'&gt;OVERRIDE&lt;/c1&gt;&lt;c1 m='49'&gt;RECORD.STATUS&lt;/c1&gt;&lt;c1 m='50'&gt;CURR.NO&lt;/c1&gt;&lt;c1 m='51'&gt;INPUTTER&lt;/c1&gt;&lt;c1 m='52'&gt;DATE.TIME&lt;/c1&gt;&lt;c1 m='53'&gt;AUTHORISER&lt;/c1&gt;&lt;c1 m='54'&gt;CO.CODE&lt;/c1&gt;&lt;c1 m='55'&gt;DEPT.CODE&lt;/c1&gt;&lt;c1 m='56'&gt;AUDITOR.CODE&lt;/c1&gt;&lt;c1 m='57'&gt;AUDIT.DATE.TIME&lt;/c1&gt;&lt;c1 m='58'&gt;RATE&lt;/c1&gt;&lt;c1 m='59'&gt;CG.TIME.CR&lt;/c1&gt;&lt;c1 m='60'&gt;CG.TIME.DR&lt;/c1&gt;&lt;c2&gt;D&lt;/c2&gt;&lt;c2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m='34'&gt;35&lt;/c3&gt;&lt;c3 m='35'&gt;36&lt;/c3&gt;&lt;c3 m='36'&gt;37&lt;/c3&gt;&lt;c3 m='37'&gt;38&lt;/c3&gt;&lt;c3 m='38'&gt;39&lt;/c3&gt;&lt;c3 m='39'&gt;40&lt;/c3&gt;&lt;c3 m='40'&gt;41&lt;/c3&gt;&lt;c3 m='41'&gt;42&lt;/c3&gt;&lt;c3 m='42'&gt;43&lt;/c3&gt;&lt;c3 m='43'&gt;44&lt;/c3&gt;&lt;c3 m='44'&gt;45&lt;/c3&gt;&lt;c3 m='45'&gt;46&lt;/c3&gt;&lt;c3 m='46'&gt;47&lt;/c3&gt;&lt;c3 m='47'&gt;48&lt;/c3&gt;&lt;c3 m='48'&gt;49&lt;/c3&gt;&lt;c3 m='49'&gt;50&lt;/c3&gt;&lt;c3 m='50'&gt;51&lt;/c3&gt;&lt;c3 m='51'&gt;52&lt;/c3&gt;&lt;c3 m='52'&gt;53&lt;/c3&gt;&lt;c3 m='53'&gt;54&lt;/c3&gt;&lt;c3 m='54'&gt;55&lt;/c3&gt;&lt;c3 m='55'&gt;56&lt;/c3&gt;&lt;c3 m='56'&gt;57&lt;/c3&gt;&lt;c3 m='57'&gt;58&lt;/c3&gt;&lt;c3 m='58'&gt;59&lt;/c3&gt;&lt;c3 m='59'&gt;33&lt;/c3&gt;&lt;c3 m='60'&gt;34&lt;/c3&gt;&lt;c4&gt;IN2A&lt;/c4&gt;&lt;c4 m='2'&gt;IN2SEC&lt;/c4&gt;&lt;c4 m='3'&gt;IN2PRICE&lt;/c4&gt;&lt;c4 m='4'&gt;IN2A&lt;/c4&gt;&lt;c4 m='5'&gt;IN2A&amp;amp;&amp;amp;NOINPUT&lt;/c4&gt;&lt;c4 m='6'&gt;IN2D&amp;amp;&amp;amp;NOINPUT&lt;/c4&gt;&lt;c4 m='7'&gt;IN2D&amp;amp;&amp;amp;NOINPUT&lt;/c4&gt;&lt;c4 m='8'&gt;IN2D&amp;amp;&amp;amp;NOINPUT&lt;/c4&gt;&lt;c4 m='9'&gt;IN2S&amp;amp;&amp;amp;NOINPUT&amp;amp;&amp;amp;&amp;amp;&amp;amp;&amp;amp;NOMODIFY&lt;/c4&gt;&lt;c4 m='10'&gt;IN2SEC&amp;amp;&amp;amp;NOINPUT&amp;amp;&amp;amp;&amp;amp;&amp;amp;&amp;amp;]NOMODIFY&lt;/c4&gt;&lt;c4 m='11'&gt;IN2PRICE&lt;/c4&gt;&lt;c4 m='12'&gt;IN2R&lt;/c4&gt;&lt;c4 m='13'&gt;IN2&amp;amp;YES_NO&amp;amp;NOINPUT&lt;/c4&gt;&lt;c4 m='14'&gt;IN2AMT&lt;/c4&gt;&lt;c4 m='15'&gt;IN2AMT&lt;/c4&gt;&lt;c4 m='16'&gt;IN2&amp;amp;YES_&amp;amp;NOINPUT&lt;/c4&gt;&lt;c4 m='17'&gt;IN2R&lt;/c4&gt;&lt;c4 m='18'&gt;IN2R&lt;/c4&gt;&lt;c4 m='19'&gt;IN2R&lt;/c4&gt;&lt;c4 m='20'&gt;IN2R&lt;/c4&gt;&lt;c4 m='21'&gt;IN2D&lt;/c4&gt;&lt;c4 m='22'&gt;IN2D&lt;/c4&gt;&lt;c4 m='23'&gt;IN2D&lt;/c4&gt;&lt;c4 m='24'&gt;IN2&amp;amp;NON.RESIDENTS_&lt;/c4&gt;&lt;c4 m='25'&gt;IN2&amp;amp;FULL.ROLLOVER_ROLLOVER.RELIEF_NO.ROLLOVER_CAPITAL.RETURN&lt;/c4&gt;&lt;c4 m='26'&gt;IN2&amp;amp;NO.ROLLOVER_&lt;/c4&gt;&lt;c4 m='27'&gt;IN2D&lt;/c4&gt;&lt;c4 m='28'&gt;IN2&amp;amp;YES_&lt;/c4&gt;&lt;c4 m='29'&gt;IN2&amp;amp;YES_NO&lt;/c4&gt;&lt;c4 m='30'&gt;IN2A&lt;/c4&gt;&lt;c4 m='31'&gt;IN2&amp;amp;YES&lt;/c4&gt;&lt;c4 m='32'&gt;IN2&amp;amp;INITIAL_FINAL&lt;/c4&gt;&lt;c4 m='33'&gt;IN2&amp;amp;PROCESSED&amp;amp;NOINPUT&lt;/c4&gt;&lt;c4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m='47'&gt;IN2A&lt;/c4&gt;&lt;c4 m='48'&gt;IN2A&amp;amp;&amp;amp;NOINPUT&lt;/c4&gt;&lt;c4 m='49'&gt;IN2A&lt;/c4&gt;&lt;c4 m='50'&gt;IN2&lt;/c4&gt;&lt;c4 m='51'&gt;IN2A&lt;/c4&gt;&lt;c4 m='52'&gt;IN2&lt;/c4&gt;&lt;c4 m='53'&gt;IN2A&lt;/c4&gt;&lt;c4 m='54'&gt;IN2A&lt;/c4&gt;&lt;c4 m='55'&gt;IN2A&lt;/c4&gt;&lt;c4 m='56'&gt;IN2A&lt;/c4&gt;&lt;c4 m='57'&gt;IN2&lt;/c4&gt;&lt;c4 m='58'&gt;IN2R&amp;amp;-&amp;amp;&amp;amp;&amp;amp;&amp;amp;&amp;amp;&amp;amp;&amp;amp;&amp;amp;&amp;amp;&amp;amp;&amp;amp;&amp;amp;&amp;amp;59&lt;/c4&gt;&lt;c4 m='59'&gt;IN2TIME&lt;/c4&gt;&lt;c4 m='60'&gt;IN2TIME&lt;/c4&gt;&lt;c6&gt;35L&lt;/c6&gt;&lt;c6 m='2'&gt;14L&lt;/c6&gt;&lt;c6 m='3'&gt;16L&lt;/c6&gt;&lt;c6 m='4'&gt;50L&lt;/c6&gt;&lt;c6 m='5'&gt;15L&lt;/c6&gt;&lt;c6 m='6'&gt;11R&lt;/c6&gt;&lt;c6 m='7'&gt;11R&lt;/c6&gt;&lt;c6 m='8'&gt;11R&lt;/c6&gt;&lt;c6 m='9'&gt;35L&lt;/c6&gt;&lt;c6 m='10'&gt;14L&lt;/c6&gt;&lt;c6 m='11'&gt;16L&lt;/c6&gt;&lt;c6 m='12'&gt;16R&lt;/c6&gt;&lt;c6 m='13'&gt;35L&lt;/c6&gt;&lt;c6 m='14'&gt;18R&lt;/c6&gt;&lt;c6 m='15'&gt;18R&lt;/c6&gt;&lt;c6 m='16'&gt;35L&lt;/c6&gt;&lt;c6 m='17'&gt;10R&lt;/c6&gt;&lt;c6 m='18'&gt;10R&lt;/c6&gt;&lt;c6 m='19'&gt;10R&lt;/c6&gt;&lt;c6 m='20'&gt;10R&lt;/c6&gt;&lt;c6 m='21'&gt;11R&lt;/c6&gt;&lt;c6 m='22'&gt;11R&lt;/c6&gt;&lt;c6 m='23'&gt;11R&lt;/c6&gt;&lt;c6 m='24'&gt;35L&lt;/c6&gt;&lt;c6 m='25'&gt;35L&lt;/c6&gt;&lt;c6 m='26'&gt;35L&lt;/c6&gt;&lt;c6 m='27'&gt;11R&lt;/c6&gt;&lt;c6 m='28'&gt;35L&lt;/c6&gt;&lt;c6 m='29'&gt;35L&lt;/c6&gt;&lt;c6 m='30'&gt;35L&lt;/c6&gt;&lt;c6 m='31'&gt;35L&lt;/c6&gt;&lt;c6 m='32'&gt;35L&lt;/c6&gt;&lt;c6 m='33'&gt;35L&lt;/c6&gt;&lt;c6 m='34'&gt;35R&lt;/c6&gt;&lt;c6 m='35'&gt;35R&lt;/c6&gt;&lt;c6 m='36'&gt;35R&lt;/c6&gt;&lt;c6 m='37'&gt;35R&lt;/c6&gt;&lt;c6 m='38'&gt;35R&lt;/c6&gt;&lt;c6 m='39'&gt;35R&lt;/c6&gt;&lt;c6 m='40'&gt;35R&lt;/c6&gt;&lt;c6 m='41'&gt;35R&lt;/c6&gt;&lt;c6 m='42'&gt;35R&lt;/c6&gt;&lt;c6 m='43'&gt;35R&lt;/c6&gt;&lt;c6 m='44'&gt;35R&lt;/c6&gt;&lt;c6 m='45'&gt;35R&lt;/c6&gt;&lt;c6 m='46'&gt;35R&lt;/c6&gt;&lt;c6 m='47'&gt;35L&lt;/c6&gt;&lt;c6 m='48'&gt;35L&lt;/c6&gt;&lt;c6 m='49'&gt;6L&lt;/c6&gt;&lt;c6 m='50'&gt;6R&lt;/c6&gt;&lt;c6 m='51'&gt;100L&lt;/c6&gt;&lt;c6 m='52'&gt;15R&lt;/c6&gt;&lt;c6 m='53'&gt;100L&lt;/c6&gt;&lt;c6 m='54'&gt;11L&lt;/c6&gt;&lt;c6 m='55'&gt;4L&lt;/c6&gt;&lt;c6 m='56'&gt;16L&lt;/c6&gt;&lt;c6 m='57'&gt;15R&lt;/c6&gt;&lt;c6 m='58'&gt;15R&lt;/c6&gt;&lt;c6 m='59'&gt;11L&lt;/c6&gt;&lt;c6 m='60'&gt;11L&lt;/c6&gt;&lt;c7&gt;N&lt;/c7&gt;&lt;c7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m='60'&gt;N&lt;/c7&gt;&lt;c10&gt;S&lt;/c10&gt;&lt;c10 m='2'&gt;S&lt;/c10&gt;&lt;c10 m='3'&gt;S&lt;/c10&gt;&lt;c10 m='4'&gt;M&lt;/c10&gt;&lt;c10 m='5'&gt;S&lt;/c10&gt;&lt;c10 m='6'&gt;S&lt;/c10&gt;&lt;c10 m='7'&gt;S&lt;/c10&gt;&lt;c10 m='8'&gt;S&lt;/c10&gt;&lt;c10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m='58'&gt;M&lt;/c10&gt;&lt;c10 m='59'&gt;S&lt;/c10&gt;&lt;c10 m='60'&gt;S&lt;/c10&gt;&lt;c11&gt;N&lt;/c11&gt;&lt;c11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m='60'&gt;Y&lt;/c12&gt;&lt;c13 m='60'&gt;&lt;/c13&gt;&lt;c14&gt;&lt;/c14&gt;&lt;c14 m='30'&gt;CG.CA.RULES&lt;/c14&gt;&lt;c14 m='54'&gt;COMPANY&lt;/c14&gt;&lt;c14 m='55'&gt;DEPT.ACCT.OFFICER&lt;/c14&gt;&lt;c14 m='60'&gt;&lt;/c14&gt;&lt;c30&gt;1 2 3 4 5 6 7 8 59 9 10 11 12 13 14 15 16 17 18 19 20 21 22 23 24 25 26 27 28 29 30 31 32 33 34 35 36 37 38 39 40 41 42 43 44 45 46 47 48 49 50 51 52 53 54 55 56 57 58&lt;/c30&gt;&lt;c31&gt;1 2 3 4 5 6 7 8 10 11 12 13 14 15 16 17 18 19 20 21 22 23 24 25 26 27 28 29 30 31 32 33 34 35 36 37 38 39 40 41 42 43 44 45 46 47 48 49 50 51 52 53 54 55 56 57 58 59 9&lt;/c31&gt;&lt;c44&gt;4&lt;/c44&gt;&lt;c45&gt;36405_X45678.UPG2__OFS_AUTH.UPG&lt;/c45&gt;&lt;c46&gt;2206110742&lt;/c46&gt;&lt;c47&gt;36405_X45678.UPG2_OFS_AUTH.UPG&lt;/c47&gt;&lt;c48&gt;NL0010001&lt;/c48&gt;&lt;c49&gt;1&lt;/c49&gt;&lt;/row&gt;</t>
  </si>
  <si>
    <t>&lt;row id='SC.RESTRICTED.CURRENCY'&gt;&lt;c1&gt;@ID&lt;/c1&gt;&lt;c1 m='2'&gt;COMPANY.CODE&lt;/c1&gt;&lt;c1 m='3'&gt;RESTRICTED.CCY&lt;/c1&gt;&lt;c1 m='4'&gt;SETTLEMENT.CCY&lt;/c1&gt;&lt;c1 m='5'&gt;DEFAULT.RATE&lt;/c1&gt;&lt;c1 m='6'&gt;RESERVED5&lt;/c1&gt;&lt;c1 m='7'&gt;RESERVED4&lt;/c1&gt;&lt;c1 m='8'&gt;RESERVED3&lt;/c1&gt;&lt;c1 m='9'&gt;RESERVED2&lt;/c1&gt;&lt;c1 m='10'&gt;RESERVED1&lt;/c1&gt;&lt;c1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m='21'&gt;19&lt;/c3&gt;&lt;c4&gt;IN2COM&amp;amp;&amp;amp;&amp;amp;##-###-####&lt;/c4&gt;&lt;c4 m='2'&gt;IN2COM&amp;amp;&amp;amp;&amp;amp;##-###-####&lt;/c4&gt;&lt;c4 m='3'&gt;IN2CCY&lt;/c4&gt;&lt;c4 m='4'&gt;IN2CCY&lt;/c4&gt;&lt;c4 m='5'&gt;IN2&amp;amp;YES_NO&lt;/c4&gt;&lt;c4 m='6'&gt;IN2&amp;amp;&amp;amp;NOINPUT&lt;/c4&gt;&lt;c4 m='7'&gt;IN2&amp;amp;&amp;amp;NOINPUT&lt;/c4&gt;&lt;c4 m='8'&gt;IN2&amp;amp;&amp;amp;NOINPUT&lt;/c4&gt;&lt;c4 m='9'&gt;IN2&amp;amp;&amp;amp;NOINPUT&lt;/c4&gt;&lt;c4 m='10'&gt;IN2&amp;amp;&amp;amp;NOINPUT&lt;/c4&gt;&lt;c4 m='11'&gt;IN2A&lt;/c4&gt;&lt;c4 m='12'&gt;IN2&amp;amp;&amp;amp;NOINPUT&lt;/c4&gt;&lt;c4 m='13'&gt;IN2A&lt;/c4&gt;&lt;c4 m='14'&gt;IN2&lt;/c4&gt;&lt;c4 m='15'&gt;IN2A&lt;/c4&gt;&lt;c4 m='16'&gt;IN2&lt;/c4&gt;&lt;c4 m='17'&gt;IN2A&lt;/c4&gt;&lt;c4 m='18'&gt;IN2A&lt;/c4&gt;&lt;c4 m='19'&gt;IN2A&lt;/c4&gt;&lt;c4 m='20'&gt;IN2A&lt;/c4&gt;&lt;c4 m='21'&gt;IN2&lt;/c4&gt;&lt;c6&gt;11L&lt;/c6&gt;&lt;c6 m='2'&gt;11L&lt;/c6&gt;&lt;c6 m='3'&gt;3L&lt;/c6&gt;&lt;c6 m='4'&gt;3L&lt;/c6&gt;&lt;c6 m='5'&gt;35L&lt;/c6&gt;&lt;c6 m='6'&gt;35R&lt;/c6&gt;&lt;c6 m='7'&gt;35R&lt;/c6&gt;&lt;c6 m='8'&gt;35R&lt;/c6&gt;&lt;c6 m='9'&gt;35R&lt;/c6&gt;&lt;c6 m='10'&gt;35R&lt;/c6&gt;&lt;c6 m='11'&gt;35L&lt;/c6&gt;&lt;c6 m='12'&gt;35R&lt;/c6&gt;&lt;c6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m='5'&gt;S&lt;/c10&gt;&lt;c10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m='21'&gt;&lt;/c13&gt;&lt;c14&gt;COMPANY&lt;/c14&gt;&lt;c14 m='2'&gt;COMPANY&lt;/c14&gt;&lt;c14 m='3'&gt;CURRENCY&lt;/c14&gt;&lt;c14 m='4'&gt;CURRENCY&lt;/c14&gt;&lt;c14 m='18'&gt;COMPANY&lt;/c14&gt;&lt;c14 m='19'&gt;DEPT.ACCT.OFFICER&lt;/c14&gt;&lt;c14 m='21'&gt;&lt;/c14&gt;&lt;c44&gt;1&lt;/c44&gt;&lt;c45&gt;64039_X45678.UPG2__OFS_AUTH.UPG&lt;/c45&gt;&lt;c46&gt;2009130023&lt;/c46&gt;&lt;c47&gt;64039_X45678.UPG2_OFS_AUTH.UPG&lt;/c47&gt;&lt;c48&gt;NL0010001&lt;/c48&gt;&lt;c49&gt;1&lt;/c49&gt;&lt;/row&gt;</t>
  </si>
  <si>
    <t>&lt;row id='SC.SETT.REASON.CODES'&gt;&lt;c1&gt;@ID&lt;/c1&gt;&lt;c1 m='2'&gt;REASON.CODE&lt;/c1&gt;&lt;c1 m='3'&gt;SHORT.NAME&lt;/c1&gt;&lt;c1 m='4'&gt;DESCRIPTION&lt;/c1&gt;&lt;c1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m='4'&gt;IN2A&amp;amp;&amp;amp;&amp;amp;&amp;amp;&amp;amp;&amp;amp;TEXT&lt;/c4&gt;&lt;c4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m='20'&gt;IN2&lt;/c4&gt;&lt;c6&gt;35L&lt;/c6&gt;&lt;c6 m='2'&gt;35L&lt;/c6&gt;&lt;c6 m='3'&gt;50L&lt;/c6&gt;&lt;c6 m='4'&gt;200L&lt;/c6&gt;&lt;c6 m='5'&gt;35L&lt;/c6&gt;&lt;c6 m='6'&gt;35L&lt;/c6&gt;&lt;c6 m='7'&gt;35L&lt;/c6&gt;&lt;c6 m='8'&gt;35L&lt;/c6&gt;&lt;c6 m='9'&gt;35L&lt;/c6&gt;&lt;c6 m='10'&gt;35L&lt;/c6&gt;&lt;c6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m='4'&gt;M&lt;/c10&gt;&lt;c10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m='20'&gt;&lt;/c14&gt;&lt;c44&gt;1&lt;/c44&gt;&lt;c45&gt;64039_X45678.UPG2__OFS_AUTH.UPG&lt;/c45&gt;&lt;c46&gt;2009130023&lt;/c46&gt;&lt;c47&gt;64039_X45678.UPG2_OFS_AUTH.UPG&lt;/c47&gt;&lt;c48&gt;NL0010001&lt;/c48&gt;&lt;c49&gt;1&lt;/c49&gt;&lt;/row&gt;</t>
  </si>
  <si>
    <t>&lt;row id='SC.USUFRUCT.MASTER'&gt;&lt;c1&gt;@ID&lt;/c1&gt;&lt;c1 m='2'&gt;Portfolio&lt;/c1&gt;&lt;c1 m='3'&gt;USUFRUCT.STATUS&lt;/c1&gt;&lt;c1 m='4'&gt;USUFRUCT.CUST&lt;/c1&gt;&lt;c1 m='5'&gt;USUFRUCT.PERCENT&lt;/c1&gt;&lt;c1 m='6'&gt;USUFRUCT.ACCOUNT&lt;/c1&gt;&lt;c1 m='7'&gt;USUFRUCT.ACCT.CCY&lt;/c1&gt;&lt;c1 m='8'&gt;MV.RESERVED05&lt;/c1&gt;&lt;c1 m='9'&gt;MV.RESERVED04&lt;/c1&gt;&lt;c1 m='10'&gt;MV.RESERVED03&lt;/c1&gt;&lt;c1 m='11'&gt;MV.RESERVED02&lt;/c1&gt;&lt;c1 m='12'&gt;MV.RESERVED01&lt;/c1&gt;&lt;c1 m='13'&gt;RESERVED05&lt;/c1&gt;&lt;c1 m='14'&gt;RESERVED04&lt;/c1&gt;&lt;c1 m='15'&gt;RESERVED03&lt;/c1&gt;&lt;c1 m='16'&gt;RESERVED02&lt;/c1&gt;&lt;c1 m='17'&gt;RESERVED01&lt;/c1&gt;&lt;c1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m='28'&gt;26&lt;/c3&gt;&lt;c4&gt;IN2SAM&lt;/c4&gt;&lt;c4 m='2'&gt;IN2SAM&lt;/c4&gt;&lt;c4 m='3'&gt;IN2&amp;amp;ACTIVE_INACTIVE&lt;/c4&gt;&lt;c4 m='4'&gt;IN2CUS&lt;/c4&gt;&lt;c4 m='5'&gt;IN2R&lt;/c4&gt;&lt;c4 m='6'&gt;IN2ANT&amp;amp;&amp;amp;&amp;amp;&amp;amp;&amp;amp;&amp;amp;&amp;amp;&amp;amp;&amp;amp;&amp;amp;&amp;amp;&amp;amp;NOCOPY&lt;/c4&gt;&lt;c4 m='7'&gt;IN2CCY&amp;amp;&amp;amp;NOINPUT&amp;amp;&amp;amp;&amp;amp;&amp;amp;&amp;amp;&amp;amp;&amp;amp;&amp;amp;&amp;amp;&amp;amp;NOCOPY&lt;/c4&gt;&lt;c4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m='19'&gt;IN2&amp;amp;&amp;amp;NOINPUT&lt;/c4&gt;&lt;c4 m='20'&gt;IN2A&lt;/c4&gt;&lt;c4 m='21'&gt;IN2&lt;/c4&gt;&lt;c4 m='22'&gt;IN2A&lt;/c4&gt;&lt;c4 m='23'&gt;IN2&lt;/c4&gt;&lt;c4 m='24'&gt;IN2A&lt;/c4&gt;&lt;c4 m='25'&gt;IN2A&lt;/c4&gt;&lt;c4 m='26'&gt;IN2A&lt;/c4&gt;&lt;c4 m='27'&gt;IN2A&lt;/c4&gt;&lt;c4 m='28'&gt;IN2&lt;/c4&gt;&lt;c6&gt;18L&lt;/c6&gt;&lt;c6 m='2'&gt;18L&lt;/c6&gt;&lt;c6 m='3'&gt;35L&lt;/c6&gt;&lt;c6 m='4'&gt;10R&lt;/c6&gt;&lt;c6 m='5'&gt;15R&lt;/c6&gt;&lt;c6 m='6'&gt;16L&lt;/c6&gt;&lt;c6 m='7'&gt;3L&lt;/c6&gt;&lt;c6 m='8'&gt;35R&lt;/c6&gt;&lt;c6 m='9'&gt;35R&lt;/c6&gt;&lt;c6 m='10'&gt;35R&lt;/c6&gt;&lt;c6 m='11'&gt;35R&lt;/c6&gt;&lt;c6 m='12'&gt;35R&lt;/c6&gt;&lt;c6 m='13'&gt;35R&lt;/c6&gt;&lt;c6 m='14'&gt;35R&lt;/c6&gt;&lt;c6 m='15'&gt;35R&lt;/c6&gt;&lt;c6 m='16'&gt;35R&lt;/c6&gt;&lt;c6 m='17'&gt;35R&lt;/c6&gt;&lt;c6 m='18'&gt;35L&lt;/c6&gt;&lt;c6 m='19'&gt;35R&lt;/c6&gt;&lt;c6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m='4'&gt;M&lt;/c10&gt;&lt;c10 m='5'&gt;M&lt;/c10&gt;&lt;c10 m='6'&gt;M&lt;/c10&gt;&lt;c10 m='7'&gt;M&lt;/c10&gt;&lt;c10 m='8'&gt;M&lt;/c10&gt;&lt;c10 m='9'&gt;M&lt;/c10&gt;&lt;c10 m='10'&gt;M&lt;/c10&gt;&lt;c10 m='11'&gt;M&lt;/c10&gt;&lt;c10 m='12'&gt;M&lt;/c10&gt;&lt;c10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m='6'&gt;ACCOUNT&lt;/c13&gt;&lt;c13 m='28'&gt;&lt;/c13&gt;&lt;c14&gt;SEC.ACC.MASTER&lt;/c14&gt;&lt;c14 m='2'&gt;SEC.ACC.MASTER&lt;/c14&gt;&lt;c14 m='4'&gt;CUSTOMER&lt;/c14&gt;&lt;c14 m='6'&gt;ACCOUNT&lt;/c14&gt;&lt;c14 m='7'&gt;CURRENCY&lt;/c14&gt;&lt;c14 m='25'&gt;COMPANY&lt;/c14&gt;&lt;c14 m='26'&gt;DEPT.ACCT.OFFICER&lt;/c14&gt;&lt;c14 m='28'&gt;&lt;/c14&gt;&lt;c44&gt;2&lt;/c44&gt;&lt;c45&gt;68385_X45678.ASO__OFS_AUTH.UPG&lt;/c45&gt;&lt;c46&gt;2105011227&lt;/c46&gt;&lt;c47&gt;68385_X45678.ASO_OFS_AUTH.UPG&lt;/c47&gt;&lt;c48&gt;NL0010001&lt;/c48&gt;&lt;c49&gt;1&lt;/c49&gt;&lt;/row&gt;</t>
  </si>
  <si>
    <t>&lt;row id='SCDX.CHARGE.PARAMETER'&gt;&lt;c1&gt;@ID&lt;/c1&gt;&lt;c1 m='2'&gt;CHARGE.TAX.TYPE&lt;/c1&gt;&lt;c1 m='3'&gt;CHARGE.TAX.DESC&lt;/c1&gt;&lt;c1 m='4'&gt;CHARGE.TAX.CAT&lt;/c1&gt;&lt;c1 m='5'&gt;CHG.TAX.CR.CODE&lt;/c1&gt;&lt;c1 m='6'&gt;CHG.TAX.DR.CODE&lt;/c1&gt;&lt;c1 m='7'&gt;CHG.TAX.CUST.BROK&lt;/c1&gt;&lt;c1 m='8'&gt;PRIORITY&lt;/c1&gt;&lt;c1 m='9'&gt;RESERVED.16&lt;/c1&gt;&lt;c1 m='10'&gt;RESERVED.15&lt;/c1&gt;&lt;c1 m='11'&gt;RESERVED.14&lt;/c1&gt;&lt;c1 m='12'&gt;RESERVED.13&lt;/c1&gt;&lt;c1 m='13'&gt;RESERVED.12&lt;/c1&gt;&lt;c1 m='14'&gt;RESERVED.11&lt;/c1&gt;&lt;c1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m='34'&gt;AUDIT.DATE.TIME&lt;/c1&gt;&lt;c1 m='35'&gt;CHARGE.TAX.OPERAND&lt;/c1&gt;&lt;c1 m='36'&gt;TYPE&lt;/c1&gt;&lt;c1 m='37'&gt;K.TYPE&lt;/c1&gt;&lt;c1 m='38'&gt;DERIVED.AMOUNT&lt;/c1&gt;&lt;c1 m='39'&gt;POST.LCY&lt;/c1&gt;&lt;c1 m='40'&gt;MARKET.FEES&lt;/c1&gt;&lt;c1 m='41'&gt;ADDL.CRITERIA&lt;/c1&gt;&lt;c1 m='42'&gt;SWIFT.QUAL.TR&lt;/c1&gt;&lt;c1 m='43'&gt;EQUIV.CU.TYPE&lt;/c1&gt;&lt;c2&gt;D&lt;/c2&gt;&lt;c2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m='2'&gt;1&lt;/c3&gt;&lt;c3 m='3'&gt;2&lt;/c3&gt;&lt;c3 m='4'&gt;3&lt;/c3&gt;&lt;c3 m='5'&gt;4&lt;/c3&gt;&lt;c3 m='6'&gt;5&lt;/c3&gt;&lt;c3 m='7'&gt;6&lt;/c3&gt;&lt;c3 m='8'&gt;7&lt;/c3&gt;&lt;c3 m='9'&gt;14&lt;/c3&gt;&lt;c3 m='10'&gt;15&lt;/c3&gt;&lt;c3 m='11'&gt;16&lt;/c3&gt;&lt;c3 m='12'&gt;17&lt;/c3&gt;&lt;c3 m='13'&gt;18&lt;/c3&gt;&lt;c3 m='14'&gt;19&lt;/c3&gt;&lt;c3 m='15'&gt;21&lt;/c3&gt;&lt;c3 m='16'&gt;22&lt;/c3&gt;&lt;c3 m='17'&gt;23&lt;/c3&gt;&lt;c3 m='18'&gt;24&lt;/c3&gt;&lt;c3 m='19'&gt;25&lt;/c3&gt;&lt;c3 m='20'&gt;26&lt;/c3&gt;&lt;c3 m='21'&gt;27&lt;/c3&gt;&lt;c3 m='22'&gt;28&lt;/c3&gt;&lt;c3 m='23'&gt;29&lt;/c3&gt;&lt;c3 m='24'&gt;30&lt;/c3&gt;&lt;c3 m='25'&gt;31&lt;/c3&gt;&lt;c3 m='26'&gt;32&lt;/c3&gt;&lt;c3 m='27'&gt;33&lt;/c3&gt;&lt;c3 m='28'&gt;34&lt;/c3&gt;&lt;c3 m='29'&gt;35&lt;/c3&gt;&lt;c3 m='30'&gt;36&lt;/c3&gt;&lt;c3 m='31'&gt;37&lt;/c3&gt;&lt;c3 m='32'&gt;38&lt;/c3&gt;&lt;c3 m='33'&gt;39&lt;/c3&gt;&lt;c3 m='34'&gt;40&lt;/c3&gt;&lt;c3 m='35'&gt;8&lt;/c3&gt;&lt;c3 m='36'&gt;9&lt;/c3&gt;&lt;c3 m='37'&gt;9&lt;/c3&gt;&lt;c3 m='38'&gt;10&lt;/c3&gt;&lt;c3 m='39'&gt;11&lt;/c3&gt;&lt;c3 m='40'&gt;12&lt;/c3&gt;&lt;c3 m='41'&gt;20&lt;/c3&gt;&lt;c3 m='42'&gt;41&lt;/c3&gt;&lt;c3 m='43'&gt;13&lt;/c3&gt;&lt;c4&gt;IN2A&lt;/c4&gt;&lt;c4 m='2'&gt;IN2A&lt;/c4&gt;&lt;c4 m='3'&gt;IN2A&lt;/c4&gt;&lt;c4 m='4'&gt;IN2CAT&lt;/c4&gt;&lt;c4 m='5'&gt;IN2&lt;/c4&gt;&lt;c4 m='6'&gt;IN2&lt;/c4&gt;&lt;c4 m='7'&gt;IN2A&lt;/c4&gt;&lt;c4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m='25'&gt;IN2A&amp;amp;&amp;amp;NOINPUT&lt;/c4&gt;&lt;c4 m='26'&gt;IN2A&lt;/c4&gt;&lt;c4 m='27'&gt;IN2&lt;/c4&gt;&lt;c4 m='28'&gt;IN2A&lt;/c4&gt;&lt;c4 m='29'&gt;IN2&lt;/c4&gt;&lt;c4 m='30'&gt;IN2A&lt;/c4&gt;&lt;c4 m='31'&gt;IN2A&lt;/c4&gt;&lt;c4 m='32'&gt;IN2A&lt;/c4&gt;&lt;c4 m='33'&gt;IN2A&lt;/c4&gt;&lt;c4 m='34'&gt;IN2&lt;/c4&gt;&lt;c4 m='35'&gt;IN2&amp;amp;PLUS_MINUS&lt;/c4&gt;&lt;c4 m='36'&gt;IN2&amp;amp;ENTRY_EXIT_SWITCH_REBATE_TAX_CANCEL&lt;/c4&gt;&lt;c4 m='37'&gt;IN2&amp;amp;ENTRY_EXIT_SWITCH_REBATE_TAX_CANCEL&lt;/c4&gt;&lt;c4 m='38'&gt;IN2A&lt;/c4&gt;&lt;c4 m='39'&gt;IN2&amp;amp;YES_&lt;/c4&gt;&lt;c4 m='40'&gt;IN2&amp;amp;YES_&lt;/c4&gt;&lt;c4 m='41'&gt;IN2A&lt;/c4&gt;&lt;c4 m='42'&gt;IN2A&amp;amp;&amp;amp;&amp;amp;&amp;amp;&amp;amp;&amp;amp;&amp;amp;&amp;amp;&amp;amp;&amp;amp;&amp;amp;&amp;amp;&amp;amp;&amp;amp;41&lt;/c4&gt;&lt;c4 m='43'&gt;IN2A&lt;/c4&gt;&lt;c5 m='37'&gt;&lt;/c5&gt;&lt;c6&gt;35L&lt;/c6&gt;&lt;c6 m='2'&gt;16L&lt;/c6&gt;&lt;c6 m='3'&gt;35L&lt;/c6&gt;&lt;c6 m='4'&gt;6L&lt;/c6&gt;&lt;c6 m='5'&gt;3R&lt;/c6&gt;&lt;c6 m='6'&gt;3R&lt;/c6&gt;&lt;c6 m='7'&gt;35L&lt;/c6&gt;&lt;c6 m='8'&gt;35L&lt;/c6&gt;&lt;c6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m='24'&gt;35L&lt;/c6&gt;&lt;c6 m='25'&gt;35L&lt;/c6&gt;&lt;c6 m='26'&gt;6L&lt;/c6&gt;&lt;c6 m='27'&gt;6R&lt;/c6&gt;&lt;c6 m='28'&gt;100L&lt;/c6&gt;&lt;c6 m='29'&gt;15R&lt;/c6&gt;&lt;c6 m='30'&gt;100L&lt;/c6&gt;&lt;c6 m='31'&gt;11L&lt;/c6&gt;&lt;c6 m='32'&gt;4L&lt;/c6&gt;&lt;c6 m='33'&gt;16L&lt;/c6&gt;&lt;c6 m='34'&gt;15R&lt;/c6&gt;&lt;c6 m='35'&gt;35L&lt;/c6&gt;&lt;c6 m='36'&gt;35L&lt;/c6&gt;&lt;c6 m='37'&gt;35L&lt;/c6&gt;&lt;c6 m='38'&gt;35L&lt;/c6&gt;&lt;c6 m='39'&gt;3L&lt;/c6&gt;&lt;c6 m='40'&gt;35L&lt;/c6&gt;&lt;c6 m='41'&gt;35L&lt;/c6&gt;&lt;c6 m='42'&gt;35L&lt;/c6&gt;&lt;c6 m='43'&gt;16L&lt;/c6&gt;&lt;c7&gt;N&lt;/c7&gt;&lt;c7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m='43'&gt;N&lt;/c7&gt;&lt;c8 m='37'&gt;&lt;/c8&gt;&lt;c9 m='37'&gt;&lt;/c9&gt;&lt;c10&gt;S&lt;/c10&gt;&lt;c10 m='2'&gt;M&lt;/c10&gt;&lt;c10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m='35'&gt;M&lt;/c10&gt;&lt;c10 m='36'&gt;M&lt;/c10&gt;&lt;c10 m='37'&gt;M&lt;/c10&gt;&lt;c10 m='38'&gt;M&lt;/c10&gt;&lt;c10 m='39'&gt;M&lt;/c10&gt;&lt;c10 m='40'&gt;M&lt;/c10&gt;&lt;c10 m='41'&gt;M&lt;/c10&gt;&lt;c10 m='42'&gt;M&lt;/c10&gt;&lt;c10 m='43'&gt;M&lt;/c10&gt;&lt;c11&gt;N&lt;/c11&gt;&lt;c11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m='4'&gt;CATEGORY&lt;/c14&gt;&lt;c14 m='5'&gt;TRANSACTION&lt;/c14&gt;&lt;c14 m='6'&gt;TRANSACTION&lt;/c14&gt;&lt;c14 m='31'&gt;COMPANY&lt;/c14&gt;&lt;c14 m='32'&gt;DEPT.ACCT.OFFICER&lt;/c14&gt;&lt;c14 m='43'&gt;&lt;/c14&gt;&lt;c30&gt;1 2 3 4 5 6 7 8 9 41 10 11 12 13 14 15 16 17 18 19 20 21 22 23 24 25 26 27 28 29 30 31 32 33 34 35 36 37 38 39 40&lt;/c30&gt;&lt;c31&gt;1 2 3 4 5 6 7 8 9 11 12 13 14 15 16 17 18 19 20 21 22 23 24 25 26 27 28 29 30 31 32 33 34 35 36 37 38 39 40 41 10&lt;/c31&gt;&lt;c44&gt;3&lt;/c44&gt;&lt;c45&gt;36405_X45678.UPG2__OFS_AUTH.UPG&lt;/c45&gt;&lt;c46&gt;2206110757&lt;/c46&gt;&lt;c47&gt;36405_X45678.UPG2_OFS_AUTH.UPG&lt;/c47&gt;&lt;c48&gt;NL0010001&lt;/c48&gt;&lt;c49&gt;1&lt;/c49&gt;&lt;/row&gt;</t>
  </si>
  <si>
    <t>&lt;row id='ST.BRANCH'&gt;&lt;c1&gt;@ID&lt;/c1&gt;&lt;c1 m='2'&gt;ST.BRANCH.ID&lt;/c1&gt;&lt;c1 m='3'&gt;BRANCH.NAME&lt;/c1&gt;&lt;c1 m='4'&gt;RESERVED.10&lt;/c1&gt;&lt;c1 m='5'&gt;RESERVED.9&lt;/c1&gt;&lt;c1 m='6'&gt;RESERVED.8&lt;/c1&gt;&lt;c1 m='7'&gt;RESERVED.7&lt;/c1&gt;&lt;c1 m='8'&gt;RESERVED.6&lt;/c1&gt;&lt;c1 m='9'&gt;RESERVED.5&lt;/c1&gt;&lt;c1 m='10'&gt;RESERVED.4&lt;/c1&gt;&lt;c1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m='23'&gt;AUDIT.DATE.TIME&lt;/c1&gt;&lt;c1 m='24'&gt;LOCAL.REF&lt;/c1&gt;&lt;c2&gt;D&lt;/c2&gt;&lt;c2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m='24'&gt;12&lt;/c3&gt;&lt;c4&gt;IN2A&lt;/c4&gt;&lt;c4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m='14'&gt;IN2A&amp;amp;&amp;amp;NOINPUT&lt;/c4&gt;&lt;c4 m='15'&gt;IN2A&lt;/c4&gt;&lt;c4 m='16'&gt;IN2&lt;/c4&gt;&lt;c4 m='17'&gt;IN2A&lt;/c4&gt;&lt;c4 m='18'&gt;IN2&lt;/c4&gt;&lt;c4 m='19'&gt;IN2A&lt;/c4&gt;&lt;c4 m='20'&gt;IN2A&lt;/c4&gt;&lt;c4 m='21'&gt;IN2A&lt;/c4&gt;&lt;c4 m='22'&gt;IN2A&lt;/c4&gt;&lt;c4 m='23'&gt;IN2&lt;/c4&gt;&lt;c4 m='24'&gt;IN2A&lt;/c4&gt;&lt;c6&gt;16L&lt;/c6&gt;&lt;c6 m='2'&gt;16L&lt;/c6&gt;&lt;c6 m='3'&gt;50L&lt;/c6&gt;&lt;c6 m='4'&gt;35R&lt;/c6&gt;&lt;c6 m='5'&gt;35R&lt;/c6&gt;&lt;c6 m='6'&gt;35R&lt;/c6&gt;&lt;c6 m='7'&gt;35R&lt;/c6&gt;&lt;c6 m='8'&gt;35R&lt;/c6&gt;&lt;c6 m='9'&gt;35R&lt;/c6&gt;&lt;c6 m='10'&gt;35R&lt;/c6&gt;&lt;c6 m='11'&gt;35R&lt;/c6&gt;&lt;c6 m='12'&gt;35R&lt;/c6&gt;&lt;c6 m='13'&gt;35R&lt;/c6&gt;&lt;c6 m='14'&gt;35L&lt;/c6&gt;&lt;c6 m='15'&gt;6L&lt;/c6&gt;&lt;c6 m='16'&gt;6R&lt;/c6&gt;&lt;c6 m='17'&gt;100L&lt;/c6&gt;&lt;c6 m='18'&gt;15R&lt;/c6&gt;&lt;c6 m='19'&gt;100L&lt;/c6&gt;&lt;c6 m='20'&gt;11L&lt;/c6&gt;&lt;c6 m='21'&gt;4L&lt;/c6&gt;&lt;c6 m='22'&gt;16L&lt;/c6&gt;&lt;c6 m='23'&gt;15R&lt;/c6&gt;&lt;c6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m='20'&gt;COMPANY&lt;/c14&gt;&lt;c14 m='21'&gt;DEPT.ACCT.OFFICER&lt;/c14&gt;&lt;c14 m='24'&gt;&lt;/c14&gt;&lt;c29&gt;BRANCH.NAME&lt;/c29&gt;&lt;c44&gt;3&lt;/c44&gt;&lt;c45&gt;93683_X45678.UPG1__OFS_AUTH.UPG&lt;/c45&gt;&lt;c46&gt;2206110730&lt;/c46&gt;&lt;c47&gt;93683_X45678.UPG1_OFS_AUTH.UPG&lt;/c47&gt;&lt;c48&gt;NL0010001&lt;/c48&gt;&lt;c49&gt;1&lt;/c49&gt;&lt;/row&gt;</t>
  </si>
  <si>
    <t>&lt;row id='ST.CALENDAR'&gt;&lt;c1&gt;@ID&lt;/c1&gt;&lt;c1 m='2'&gt;ST.CALENDAR.ID&lt;/c1&gt;&lt;c1 m='3'&gt;MONTH.DAYS&lt;/c1&gt;&lt;c1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m='25'&gt;DESCRIPTION&lt;/c1&gt;&lt;c1 m='26'&gt;DAY.ABBREV&lt;/c1&gt;&lt;c1 m='27'&gt;DAY.NAME&lt;/c1&gt;&lt;c1 m='28'&gt;MONTH.ABBREV&lt;/c1&gt;&lt;c1 m='29'&gt;MONTH.NAME&lt;/c1&gt;&lt;c1 m='30'&gt;LEAP.MONTH.NO&lt;/c1&gt;&lt;c1 m='31'&gt;LEAP.MONTH.DAYS&lt;/c1&gt;&lt;c1 m='32'&gt;WEEKEND.DAYS&lt;/c1&gt;&lt;c1 m='33'&gt;RESERVED.20&lt;/c1&gt;&lt;c1 m='34'&gt;RESERVED.19&lt;/c1&gt;&lt;c1 m='35'&gt;RESERVED.18&lt;/c1&gt;&lt;c1 m='36'&gt;RESERVED.17&lt;/c1&gt;&lt;c1 m='37'&gt;RESERVED.16&lt;/c1&gt;&lt;c1 m='38'&gt;RESERVED.15&lt;/c1&gt;&lt;c1 m='39'&gt;RESERVED.14&lt;/c1&gt;&lt;c1 m='40'&gt;RESERVED.13&lt;/c1&gt;&lt;c1 m='41'&gt;RESERVED.12&lt;/c1&gt;&lt;c1 m='42'&gt;RESERVED.11&lt;/c1&gt;&lt;c1 m='43'&gt;RESERVED.22&lt;/c1&gt;&lt;c1 m='44'&gt;RESERVED.21&lt;/c1&gt;&lt;c2&gt;D&lt;/c2&gt;&lt;c2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m='3'&gt;6&lt;/c3&gt;&lt;c3 m='4'&gt;22&lt;/c3&gt;&lt;c3 m='5'&gt;23&lt;/c3&gt;&lt;c3 m='6'&gt;24&lt;/c3&gt;&lt;c3 m='7'&gt;25&lt;/c3&gt;&lt;c3 m='8'&gt;26&lt;/c3&gt;&lt;c3 m='9'&gt;27&lt;/c3&gt;&lt;c3 m='10'&gt;28&lt;/c3&gt;&lt;c3 m='11'&gt;29&lt;/c3&gt;&lt;c3 m='12'&gt;30&lt;/c3&gt;&lt;c3 m='13'&gt;31&lt;/c3&gt;&lt;c3 m='14'&gt;32&lt;/c3&gt;&lt;c3 m='15'&gt;33&lt;/c3&gt;&lt;c3 m='16'&gt;34&lt;/c3&gt;&lt;c3 m='17'&gt;35&lt;/c3&gt;&lt;c3 m='18'&gt;36&lt;/c3&gt;&lt;c3 m='19'&gt;37&lt;/c3&gt;&lt;c3 m='20'&gt;38&lt;/c3&gt;&lt;c3 m='21'&gt;39&lt;/c3&gt;&lt;c3 m='22'&gt;40&lt;/c3&gt;&lt;c3 m='23'&gt;41&lt;/c3&gt;&lt;c3 m='24'&gt;42&lt;/c3&gt;&lt;c3 m='25'&gt;1&lt;/c3&gt;&lt;c3 m='26'&gt;2&lt;/c3&gt;&lt;c3 m='27'&gt;3&lt;/c3&gt;&lt;c3 m='28'&gt;4&lt;/c3&gt;&lt;c3 m='29'&gt;5&lt;/c3&gt;&lt;c3 m='30'&gt;7&lt;/c3&gt;&lt;c3 m='31'&gt;8&lt;/c3&gt;&lt;c3 m='32'&gt;9&lt;/c3&gt;&lt;c3 m='33'&gt;12&lt;/c3&gt;&lt;c3 m='34'&gt;13&lt;/c3&gt;&lt;c3 m='35'&gt;14&lt;/c3&gt;&lt;c3 m='36'&gt;15&lt;/c3&gt;&lt;c3 m='37'&gt;16&lt;/c3&gt;&lt;c3 m='38'&gt;17&lt;/c3&gt;&lt;c3 m='39'&gt;18&lt;/c3&gt;&lt;c3 m='40'&gt;19&lt;/c3&gt;&lt;c3 m='41'&gt;20&lt;/c3&gt;&lt;c3 m='42'&gt;21&lt;/c3&gt;&lt;c3 m='43'&gt;10&lt;/c3&gt;&lt;c3 m='44'&gt;11&lt;/c3&gt;&lt;c4&gt;IN2&amp;amp;PERSIAN_GREGORIAN&lt;/c4&gt;&lt;c4 m='2'&gt;IN2&amp;amp;PERSIAN_GREGORIAN&lt;/c4&gt;&lt;c4 m='3'&gt;IN2&amp;amp;1_2_3_4_5_6_7_8_9_10_11_12_13_14_15_16_17_18_19_20_21_22_23_24_25_26_27_28_29_30_31&lt;/c4&gt;&lt;c4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m='15'&gt;IN2A&amp;amp;&amp;amp;NOINPUT&lt;/c4&gt;&lt;c4 m='16'&gt;IN2A&lt;/c4&gt;&lt;c4 m='17'&gt;IN2&lt;/c4&gt;&lt;c4 m='18'&gt;IN2A&lt;/c4&gt;&lt;c4 m='19'&gt;IN2&lt;/c4&gt;&lt;c4 m='20'&gt;IN2A&lt;/c4&gt;&lt;c4 m='21'&gt;IN2A&lt;/c4&gt;&lt;c4 m='22'&gt;IN2A&lt;/c4&gt;&lt;c4 m='23'&gt;IN2A&lt;/c4&gt;&lt;c4 m='24'&gt;IN2&lt;/c4&gt;&lt;c4 m='25'&gt;IN2A&lt;/c4&gt;&lt;c4 m='26'&gt;IN2A&lt;/c4&gt;&lt;c4 m='27'&gt;IN2A&lt;/c4&gt;&lt;c4 m='28'&gt;IN2A&lt;/c4&gt;&lt;c4 m='29'&gt;IN2A&lt;/c4&gt;&lt;c4 m='30'&gt;IN2&amp;amp;1_2_3_4_5_6_7_8_9_10_11_12&lt;/c4&gt;&lt;c4 m='31'&gt;IN2&amp;amp;1_2_3_4_5_6_7_8_9_10_11_12_13_14_15_16_17_18_19_20_21_22_23_24_25_26_27_28_29_30_31&lt;/c4&gt;&lt;c4 m='32'&gt;IN2&amp;amp;1_2_3_4_5_6_7&lt;/c4&gt;&lt;c4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m='44'&gt;IN2A&amp;amp;&amp;amp;NOINPUT&lt;/c4&gt;&lt;c5 m='32'&gt;&lt;/c5&gt;&lt;c6&gt;15L&lt;/c6&gt;&lt;c6 m='2'&gt;15L&lt;/c6&gt;&lt;c6 m='3'&gt;2R&lt;/c6&gt;&lt;c6 m='4'&gt;35L&lt;/c6&gt;&lt;c6 m='5'&gt;35L&lt;/c6&gt;&lt;c6 m='6'&gt;35L&lt;/c6&gt;&lt;c6 m='7'&gt;35L&lt;/c6&gt;&lt;c6 m='8'&gt;35L&lt;/c6&gt;&lt;c6 m='9'&gt;35L&lt;/c6&gt;&lt;c6 m='10'&gt;35L&lt;/c6&gt;&lt;c6 m='11'&gt;35L&lt;/c6&gt;&lt;c6 m='12'&gt;35L&lt;/c6&gt;&lt;c6 m='13'&gt;35L&lt;/c6&gt;&lt;c6 m='14'&gt;35L&lt;/c6&gt;&lt;c6 m='15'&gt;35L&lt;/c6&gt;&lt;c6 m='16'&gt;6L&lt;/c6&gt;&lt;c6 m='17'&gt;6R&lt;/c6&gt;&lt;c6 m='18'&gt;100L&lt;/c6&gt;&lt;c6 m='19'&gt;15R&lt;/c6&gt;&lt;c6 m='20'&gt;100L&lt;/c6&gt;&lt;c6 m='21'&gt;11L&lt;/c6&gt;&lt;c6 m='22'&gt;4L&lt;/c6&gt;&lt;c6 m='23'&gt;16L&lt;/c6&gt;&lt;c6 m='24'&gt;15R&lt;/c6&gt;&lt;c6 m='25'&gt;35L&lt;/c6&gt;&lt;c6 m='26'&gt;3L&lt;/c6&gt;&lt;c6 m='27'&gt;15L&lt;/c6&gt;&lt;c6 m='28'&gt;3L&lt;/c6&gt;&lt;c6 m='29'&gt;20L&lt;/c6&gt;&lt;c6 m='30'&gt;2R&lt;/c6&gt;&lt;c6 m='31'&gt;2R&lt;/c6&gt;&lt;c6 m='32'&gt;2R&lt;/c6&gt;&lt;c6 m='33'&gt;35L&lt;/c6&gt;&lt;c6 m='34'&gt;35L&lt;/c6&gt;&lt;c6 m='35'&gt;35L&lt;/c6&gt;&lt;c6 m='36'&gt;35L&lt;/c6&gt;&lt;c6 m='37'&gt;35L&lt;/c6&gt;&lt;c6 m='38'&gt;35L&lt;/c6&gt;&lt;c6 m='39'&gt;35L&lt;/c6&gt;&lt;c6 m='40'&gt;35L&lt;/c6&gt;&lt;c6 m='41'&gt;35L&lt;/c6&gt;&lt;c6 m='42'&gt;35L&lt;/c6&gt;&lt;c6 m='43'&gt;35L&lt;/c6&gt;&lt;c6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m='44'&gt;N&lt;/c7&gt;&lt;c8 m='42'&gt;&lt;/c8&gt;&lt;c9 m='42'&gt;&lt;/c9&gt;&lt;c10&gt;S&lt;/c10&gt;&lt;c10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m='25'&gt;M&lt;/c10&gt;&lt;c10 m='26'&gt;M&lt;/c10&gt;&lt;c10 m='27'&gt;M&lt;/c10&gt;&lt;c10 m='28'&gt;M&lt;/c10&gt;&lt;c10 m='29'&gt;M&lt;/c10&gt;&lt;c10 m='30'&gt;S&lt;/c10&gt;&lt;c10 m='31'&gt;S&lt;/c10&gt;&lt;c10 m='32'&gt;M&lt;/c10&gt;&lt;c10 m='33'&gt;S&lt;/c10&gt;&lt;c10 m='34'&gt;S&lt;/c10&gt;&lt;c10 m='35'&gt;S&lt;/c10&gt;&lt;c10 m='36'&gt;S&lt;/c10&gt;&lt;c10 m='37'&gt;S&lt;/c10&gt;&lt;c10 m='38'&gt;S&lt;/c10&gt;&lt;c10 m='39'&gt;S&lt;/c10&gt;&lt;c10 m='40'&gt;S&lt;/c10&gt;&lt;c10 m='41'&gt;S&lt;/c10&gt;&lt;c10 m='42'&gt;S&lt;/c10&gt;&lt;c10 m='43'&gt;S&lt;/c10&gt;&lt;c10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m='25'&gt;Y&lt;/c11&gt;&lt;c11 m='26'&gt;S&lt;/c11&gt;&lt;c11 m='27'&gt;S&lt;/c11&gt;&lt;c11 m='28'&gt;S&lt;/c11&gt;&lt;c11 m='29'&gt;S&lt;/c11&gt;&lt;c11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m='21'&gt;COMPANY&lt;/c14&gt;&lt;c14 m='22'&gt;DEPT.ACCT.OFFICER&lt;/c14&gt;&lt;c14 m='44'&gt;&lt;/c14&gt;&lt;c44&gt;1&lt;/c44&gt;&lt;c45&gt;64039_X45678.UPG2__OFS_AUTH.UPG&lt;/c45&gt;&lt;c46&gt;2009130025&lt;/c46&gt;&lt;c47&gt;64039_X45678.UPG2_OFS_AUTH.UPG&lt;/c47&gt;&lt;c48&gt;NL0010001&lt;/c48&gt;&lt;c49&gt;1&lt;/c49&gt;&lt;/row&gt;</t>
  </si>
  <si>
    <t>&lt;row id='ST.CDM.EXT.ACT.CAPTURE'&gt;&lt;c1&gt;@ID&lt;/c1&gt;&lt;c1 m='2'&gt;CUSTOMER.ID&lt;/c1&gt;&lt;c1 m='3'&gt;DATE.OF.ACTIVITY&lt;/c1&gt;&lt;c1 m='4'&gt;TIME.OF.ACTIVITY&lt;/c1&gt;&lt;c1 m='5'&gt;RESET.DORMANCY&lt;/c1&gt;&lt;c1 m='6'&gt;UPDATE.LAST.ACTIVITY.DT&lt;/c1&gt;&lt;c1 m='7'&gt;ORG.SYSTEM.ID&lt;/c1&gt;&lt;c1 m='8'&gt;EXTERNAL.ACTIVITY.REF&lt;/c1&gt;&lt;c1 m='9'&gt;ADDITIONAL.INFO&lt;/c1&gt;&lt;c1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m='20'&gt;AUDIT.DATE.TIME&lt;/c1&gt;&lt;c1 m='21'&gt;ST.CDM.EXT.ACT.CAPTURE.ID&lt;/c1&gt;&lt;c2&gt;D&lt;/c2&gt;&lt;c2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m='21'&gt;0&lt;/c3&gt;&lt;c4&gt;IN2A&lt;/c4&gt;&lt;c4 m='2'&gt;IN2CUS&lt;/c4&gt;&lt;c4 m='3'&gt;IN2D&lt;/c4&gt;&lt;c4 m='4'&gt;IN2TIME&lt;/c4&gt;&lt;c4 m='5'&gt;IN2&amp;amp;YES_&lt;/c4&gt;&lt;c4 m='6'&gt;IN2&amp;amp;YES_&lt;/c4&gt;&lt;c4 m='7'&gt;IN2A&lt;/c4&gt;&lt;c4 m='8'&gt;IN2A&lt;/c4&gt;&lt;c4 m='9'&gt;IN2A&lt;/c4&gt;&lt;c4 m='10'&gt;IN2A&lt;/c4&gt;&lt;c4 m='11'&gt;IN2&amp;amp;&amp;amp;NOINPUT&lt;/c4&gt;&lt;c4 m='12'&gt;IN2A&lt;/c4&gt;&lt;c4 m='13'&gt;IN2&lt;/c4&gt;&lt;c4 m='14'&gt;IN2A&lt;/c4&gt;&lt;c4 m='15'&gt;IN2&lt;/c4&gt;&lt;c4 m='16'&gt;IN2A&lt;/c4&gt;&lt;c4 m='17'&gt;IN2A&lt;/c4&gt;&lt;c4 m='18'&gt;IN2A&lt;/c4&gt;&lt;c4 m='19'&gt;IN2A&lt;/c4&gt;&lt;c4 m='20'&gt;IN2&lt;/c4&gt;&lt;c4 m='21'&gt;IN2A&lt;/c4&gt;&lt;c6&gt;12L&lt;/c6&gt;&lt;c6 m='2'&gt;10R&lt;/c6&gt;&lt;c6 m='3'&gt;11R&lt;/c6&gt;&lt;c6 m='4'&gt;5L&lt;/c6&gt;&lt;c6 m='5'&gt;35L&lt;/c6&gt;&lt;c6 m='6'&gt;35L&lt;/c6&gt;&lt;c6 m='7'&gt;35L&lt;/c6&gt;&lt;c6 m='8'&gt;35L&lt;/c6&gt;&lt;c6 m='9'&gt;100L&lt;/c6&gt;&lt;c6 m='10'&gt;35L&lt;/c6&gt;&lt;c6 m='11'&gt;35R&lt;/c6&gt;&lt;c6 m='12'&gt;6L&lt;/c6&gt;&lt;c6 m='13'&gt;6R&lt;/c6&gt;&lt;c6 m='14'&gt;100L&lt;/c6&gt;&lt;c6 m='15'&gt;15R&lt;/c6&gt;&lt;c6 m='16'&gt;100L&lt;/c6&gt;&lt;c6 m='17'&gt;11L&lt;/c6&gt;&lt;c6 m='18'&gt;4L&lt;/c6&gt;&lt;c6 m='19'&gt;16L&lt;/c6&gt;&lt;c6 m='20'&gt;15R&lt;/c6&gt;&lt;c6 m='21'&gt;12L&lt;/c6&gt;&lt;c7&gt;N&lt;/c7&gt;&lt;c7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m='2'&gt;CUSTOMER&lt;/c14&gt;&lt;c14 m='17'&gt;COMPANY&lt;/c14&gt;&lt;c14 m='18'&gt;DEPT.ACCT.OFFICER&lt;/c14&gt;&lt;c14 m='21'&gt;&lt;/c14&gt;&lt;c44&gt;1&lt;/c44&gt;&lt;c45&gt;64039_X45678.UPG2__OFS_AUTH.UPG&lt;/c45&gt;&lt;c46&gt;2009130025&lt;/c46&gt;&lt;c47&gt;64039_X45678.UPG2_OFS_AUTH.UPG&lt;/c47&gt;&lt;c48&gt;NL0010001&lt;/c48&gt;&lt;c49&gt;1&lt;/c49&gt;&lt;/row&gt;</t>
  </si>
  <si>
    <t>&lt;row id='ST.CDM.MONITOR'&gt;&lt;c1&gt;@ID&lt;/c1&gt;&lt;c1 m='2'&gt;ST.CDM.MONITOR.ID&lt;/c1&gt;&lt;c1 m='3'&gt;AUTO.DORM.STATUS&lt;/c1&gt;&lt;c1 m='4'&gt;DATE.OF.DORMANCY&lt;/c1&gt;&lt;c1 m='5'&gt;MANUAL.DORM.STATUS&lt;/c1&gt;&lt;c1 m='6'&gt;MANUAL.STATUS.DATE&lt;/c1&gt;&lt;c1 m='7'&gt;CURRENT.DORM.STATUS&lt;/c1&gt;&lt;c1 m='8'&gt;MANUAL.RESET.ACTIVE&lt;/c1&gt;&lt;c1 m='9'&gt;DATE.OF.REMOVAL&lt;/c1&gt;&lt;c1 m='10'&gt;RESET.COMMENTS&lt;/c1&gt;&lt;c1 m='11'&gt;DORMANCY.REMOVED.BY&lt;/c1&gt;&lt;c1 m='12'&gt;PRODUCT.ID&lt;/c1&gt;&lt;c1 m='13'&gt;AUTO.PRODUCT.STATUS&lt;/c1&gt;&lt;c1 m='14'&gt;LAST.ACTIVITY.DATE&lt;/c1&gt;&lt;c1 m='15'&gt;LAST.ACT.GRACE.DATE&lt;/c1&gt;&lt;c1 m='16'&gt;NEXT.CHECK.DATE&lt;/c1&gt;&lt;c1 m='17'&gt;RESERVED.05&lt;/c1&gt;&lt;c1 m='18'&gt;RESERVED.04&lt;/c1&gt;&lt;c1 m='19'&gt;RESERVED.03&lt;/c1&gt;&lt;c1 m='20'&gt;RESERVED.02&lt;/c1&gt;&lt;c1 m='21'&gt;RESERVED.01&lt;/c1&gt;&lt;c1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m='32'&gt;30&lt;/c3&gt;&lt;c4&gt;IN2CUS&lt;/c4&gt;&lt;c4 m='2'&gt;IN2CUS&lt;/c4&gt;&lt;c4 m='3'&gt;IN2A&lt;/c4&gt;&lt;c4 m='4'&gt;IN2D&lt;/c4&gt;&lt;c4 m='5'&gt;IN2A&lt;/c4&gt;&lt;c4 m='6'&gt;IN2D&lt;/c4&gt;&lt;c4 m='7'&gt;IN2A&lt;/c4&gt;&lt;c4 m='8'&gt;IN2&amp;amp;YES_&lt;/c4&gt;&lt;c4 m='9'&gt;IN2D&lt;/c4&gt;&lt;c4 m='10'&gt;IN2A&lt;/c4&gt;&lt;c4 m='11'&gt;IN2A&lt;/c4&gt;&lt;c4 m='12'&gt;IN2A&lt;/c4&gt;&lt;c4 m='13'&gt;IN2&amp;amp;ACTIVE_INACTIVE&lt;/c4&gt;&lt;c4 m='14'&gt;IN2D&lt;/c4&gt;&lt;c4 m='15'&gt;IN2D&lt;/c4&gt;&lt;c4 m='16'&gt;IN2D&lt;/c4&gt;&lt;c4 m='17'&gt;IN2&amp;amp;&amp;amp;NOINPUT&lt;/c4&gt;&lt;c4 m='18'&gt;IN2&amp;amp;&amp;amp;NOINPUT&lt;/c4&gt;&lt;c4 m='19'&gt;IN2&amp;amp;&amp;amp;NOINPUT&lt;/c4&gt;&lt;c4 m='20'&gt;IN2&amp;amp;&amp;amp;NOINPUT&lt;/c4&gt;&lt;c4 m='21'&gt;IN2&amp;amp;&amp;amp;NOINPUT&lt;/c4&gt;&lt;c4 m='22'&gt;IN2A&lt;/c4&gt;&lt;c4 m='23'&gt;IN2&amp;amp;&amp;amp;NOINPUT&lt;/c4&gt;&lt;c4 m='24'&gt;IN2A&lt;/c4&gt;&lt;c4 m='25'&gt;IN2&lt;/c4&gt;&lt;c4 m='26'&gt;IN2A&lt;/c4&gt;&lt;c4 m='27'&gt;IN2&lt;/c4&gt;&lt;c4 m='28'&gt;IN2A&lt;/c4&gt;&lt;c4 m='29'&gt;IN2A&lt;/c4&gt;&lt;c4 m='30'&gt;IN2A&lt;/c4&gt;&lt;c4 m='31'&gt;IN2A&lt;/c4&gt;&lt;c4 m='32'&gt;IN2&lt;/c4&gt;&lt;c6&gt;10R&lt;/c6&gt;&lt;c6 m='2'&gt;10R&lt;/c6&gt;&lt;c6 m='3'&gt;35L&lt;/c6&gt;&lt;c6 m='4'&gt;11R&lt;/c6&gt;&lt;c6 m='5'&gt;35L&lt;/c6&gt;&lt;c6 m='6'&gt;11R&lt;/c6&gt;&lt;c6 m='7'&gt;35L&lt;/c6&gt;&lt;c6 m='8'&gt;35L&lt;/c6&gt;&lt;c6 m='9'&gt;11R&lt;/c6&gt;&lt;c6 m='10'&gt;100L&lt;/c6&gt;&lt;c6 m='11'&gt;35L&lt;/c6&gt;&lt;c6 m='12'&gt;6L&lt;/c6&gt;&lt;c6 m='13'&gt;35L&lt;/c6&gt;&lt;c6 m='14'&gt;11R&lt;/c6&gt;&lt;c6 m='15'&gt;11R&lt;/c6&gt;&lt;c6 m='16'&gt;11R&lt;/c6&gt;&lt;c6 m='17'&gt;35R&lt;/c6&gt;&lt;c6 m='18'&gt;35R&lt;/c6&gt;&lt;c6 m='19'&gt;35R&lt;/c6&gt;&lt;c6 m='20'&gt;35R&lt;/c6&gt;&lt;c6 m='21'&gt;35R&lt;/c6&gt;&lt;c6 m='22'&gt;35L&lt;/c6&gt;&lt;c6 m='23'&gt;35R&lt;/c6&gt;&lt;c6 m='24'&gt;6L&lt;/c6&gt;&lt;c6 m='25'&gt;6R&lt;/c6&gt;&lt;c6 m='26'&gt;100L&lt;/c6&gt;&lt;c6 m='27'&gt;15R&lt;/c6&gt;&lt;c6 m='28'&gt;100L&lt;/c6&gt;&lt;c6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m='32'&gt;N&lt;/c7&gt;&lt;c8 m='32'&gt;&lt;/c8&gt;&lt;c9 m='32'&gt;&lt;/c9&gt;&lt;c10&gt;S&lt;/c10&gt;&lt;c10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m='12'&gt;EB.PRODUCT&lt;/c14&gt;&lt;c14 m='29'&gt;COMPANY&lt;/c14&gt;&lt;c14 m='30'&gt;DEPT.ACCT.OFFICER&lt;/c14&gt;&lt;c14 m='32'&gt;&lt;/c14&gt;&lt;c44&gt;1&lt;/c44&gt;&lt;c45&gt;64039_X45678.UPG2__OFS_AUTH.UPG&lt;/c45&gt;&lt;c46&gt;2009130025&lt;/c46&gt;&lt;c47&gt;64039_X45678.UPG2_OFS_AUTH.UPG&lt;/c47&gt;&lt;c48&gt;NL0010001&lt;/c48&gt;&lt;c49&gt;1&lt;/c49&gt;&lt;/row&gt;</t>
  </si>
  <si>
    <t>&lt;row id='ST.CDM.PARAMETER'&gt;&lt;c1&gt;@ID&lt;/c1&gt;&lt;c1 m='2'&gt;ST.CDM.PARAMETER.ID&lt;/c1&gt;&lt;c1 m='3'&gt;DESCRIPTION&lt;/c1&gt;&lt;c1 m='4'&gt;DORMANCY.STATUS&lt;/c1&gt;&lt;c1 m='5'&gt;DORMANCY.PERIOD&lt;/c1&gt;&lt;c1 m='6'&gt;CUSTOMER.FILTER.RULE&lt;/c1&gt;&lt;c1 m='7'&gt;CUSTOMER.FILTER.API&lt;/c1&gt;&lt;c1 m='8'&gt;PRODUCT&lt;/c1&gt;&lt;c1 m='9'&gt;PRODUCT.CLASS&lt;/c1&gt;&lt;c1 m='10'&gt;PRD.RESERVED.5&lt;/c1&gt;&lt;c1 m='11'&gt;PRD.RESERVED.4&lt;/c1&gt;&lt;c1 m='12'&gt;PRD.RESERVED.3&lt;/c1&gt;&lt;c1 m='13'&gt;PRD.RESERVED.2&lt;/c1&gt;&lt;c1 m='14'&gt;PRD.RESERVED.1&lt;/c1&gt;&lt;c1 m='15'&gt;MONITORED.PRD.APPLN&lt;/c1&gt;&lt;c1 m='16'&gt;ALLOW.EXTERNAL.PRD&lt;/c1&gt;&lt;c1 m='17'&gt;PRODUCT.GRACE.PERIOD&lt;/c1&gt;&lt;c1 m='18'&gt;PRODUCT.FILTER.RULE&lt;/c1&gt;&lt;c1 m='19'&gt;PRODUCT.FILTER.API&lt;/c1&gt;&lt;c1 m='20'&gt;RESERVED.3&lt;/c1&gt;&lt;c1 m='21'&gt;RESERVED.2&lt;/c1&gt;&lt;c1 m='22'&gt;RESERVED.1&lt;/c1&gt;&lt;c1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m='33'&gt;AUDIT.DATE.TIME&lt;/c1&gt;&lt;c1 m='34'&gt;TAKEOVER.COMPLETED&lt;/c1&gt;&lt;c1 m='35'&gt;MONITORED.RESET.RULE&lt;/c1&gt;&lt;c1 m='36'&gt;MONITORED.RESET.API&lt;/c1&gt;&lt;c2&gt;D&lt;/c2&gt;&lt;c2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m='20'&gt;21&lt;/c3&gt;&lt;c3 m='21'&gt;22&lt;/c3&gt;&lt;c3 m='22'&gt;23&lt;/c3&gt;&lt;c3 m='23'&gt;24&lt;/c3&gt;&lt;c3 m='24'&gt;25&lt;/c3&gt;&lt;c3 m='25'&gt;26&lt;/c3&gt;&lt;c3 m='26'&gt;27&lt;/c3&gt;&lt;c3 m='27'&gt;28&lt;/c3&gt;&lt;c3 m='28'&gt;29&lt;/c3&gt;&lt;c3 m='29'&gt;30&lt;/c3&gt;&lt;c3 m='30'&gt;31&lt;/c3&gt;&lt;c3 m='31'&gt;32&lt;/c3&gt;&lt;c3 m='32'&gt;33&lt;/c3&gt;&lt;c3 m='33'&gt;34&lt;/c3&gt;&lt;c3 m='34'&gt;18&lt;/c3&gt;&lt;c3 m='35'&gt;19&lt;/c3&gt;&lt;c3 m='36'&gt;20&lt;/c3&gt;&lt;c4&gt;IN2COM&amp;amp;&amp;amp;&amp;amp;R##-###-####&lt;/c4&gt;&lt;c4 m='2'&gt;IN2COM&amp;amp;&amp;amp;&amp;amp;R##-###-####&lt;/c4&gt;&lt;c4 m='3'&gt;IN2A&lt;/c4&gt;&lt;c4 m='4'&gt;IN2A&lt;/c4&gt;&lt;c4 m='5'&gt;IN2PERIOD&lt;/c4&gt;&lt;c4 m='6'&gt;IN2A&lt;/c4&gt;&lt;c4 m='7'&gt;IN2HOOK&lt;/c4&gt;&lt;c4 m='8'&gt;IN2&amp;amp;&lt;/c4&gt;&lt;c4 m='9'&gt;IN2&amp;amp;AUTO_UNMONITORED&amp;amp;NOINPUT&lt;/c4&gt;&lt;c4 m='10'&gt;IN2A&amp;amp;&amp;amp;NOINPUT&lt;/c4&gt;&lt;c4 m='11'&gt;IN2A&amp;amp;&amp;amp;NOINPUT&lt;/c4&gt;&lt;c4 m='12'&gt;IN2A&amp;amp;&amp;amp;NOINPUT&lt;/c4&gt;&lt;c4 m='13'&gt;IN2A&amp;amp;&amp;amp;NOINPUT&lt;/c4&gt;&lt;c4 m='14'&gt;IN2A&amp;amp;&amp;amp;NOINPUT&lt;/c4&gt;&lt;c4 m='15'&gt;IN2A&lt;/c4&gt;&lt;c4 m='16'&gt;IN2&amp;amp;Y_&lt;/c4&gt;&lt;c4 m='17'&gt;IN2PERIOD&lt;/c4&gt;&lt;c4 m='18'&gt;IN2A&lt;/c4&gt;&lt;c4 m='19'&gt;IN2HOOK&lt;/c4&gt;&lt;c4 m='20'&gt;IN2&amp;amp;&amp;amp;NOINPUT&lt;/c4&gt;&lt;c4 m='21'&gt;IN2&amp;amp;&amp;amp;NOINPUT&lt;/c4&gt;&lt;c4 m='22'&gt;IN2&amp;amp;&amp;amp;NOINPUT&lt;/c4&gt;&lt;c4 m='23'&gt;IN2A&lt;/c4&gt;&lt;c4 m='24'&gt;IN2&amp;amp;&amp;amp;NOINPUT&lt;/c4&gt;&lt;c4 m='25'&gt;IN2A&lt;/c4&gt;&lt;c4 m='26'&gt;IN2&lt;/c4&gt;&lt;c4 m='27'&gt;IN2A&lt;/c4&gt;&lt;c4 m='28'&gt;IN2&lt;/c4&gt;&lt;c4 m='29'&gt;IN2A&lt;/c4&gt;&lt;c4 m='30'&gt;IN2A&lt;/c4&gt;&lt;c4 m='31'&gt;IN2A&lt;/c4&gt;&lt;c4 m='32'&gt;IN2A&lt;/c4&gt;&lt;c4 m='33'&gt;IN2&lt;/c4&gt;&lt;c4 m='34'&gt;IN2A&amp;amp;&amp;amp;NOINPUT&lt;/c4&gt;&lt;c4 m='35'&gt;IN2A&lt;/c4&gt;&lt;c4 m='36'&gt;IN2HOOK&lt;/c4&gt;&lt;c5 m='36'&gt;&lt;/c5&gt;&lt;c6&gt;11L&lt;/c6&gt;&lt;c6 m='2'&gt;11L&lt;/c6&gt;&lt;c6 m='3'&gt;35L&lt;/c6&gt;&lt;c6 m='4'&gt;35L&lt;/c6&gt;&lt;c6 m='5'&gt;6L&lt;/c6&gt;&lt;c6 m='6'&gt;35L&lt;/c6&gt;&lt;c6 m='7'&gt;35L&lt;/c6&gt;&lt;c6 m='8'&gt;35R&lt;/c6&gt;&lt;c6 m='9'&gt;35L&lt;/c6&gt;&lt;c6 m='10'&gt;35L&lt;/c6&gt;&lt;c6 m='11'&gt;35L&lt;/c6&gt;&lt;c6 m='12'&gt;35L&lt;/c6&gt;&lt;c6 m='13'&gt;35L&lt;/c6&gt;&lt;c6 m='14'&gt;35L&lt;/c6&gt;&lt;c6 m='15'&gt;35L&lt;/c6&gt;&lt;c6 m='16'&gt;35L&lt;/c6&gt;&lt;c6 m='17'&gt;6L&lt;/c6&gt;&lt;c6 m='18'&gt;35L&lt;/c6&gt;&lt;c6 m='19'&gt;35L&lt;/c6&gt;&lt;c6 m='20'&gt;35R&lt;/c6&gt;&lt;c6 m='21'&gt;35R&lt;/c6&gt;&lt;c6 m='22'&gt;35R&lt;/c6&gt;&lt;c6 m='23'&gt;35L&lt;/c6&gt;&lt;c6 m='24'&gt;35R&lt;/c6&gt;&lt;c6 m='25'&gt;6L&lt;/c6&gt;&lt;c6 m='26'&gt;6R&lt;/c6&gt;&lt;c6 m='27'&gt;100L&lt;/c6&gt;&lt;c6 m='28'&gt;15R&lt;/c6&gt;&lt;c6 m='29'&gt;100L&lt;/c6&gt;&lt;c6 m='30'&gt;11L&lt;/c6&gt;&lt;c6 m='31'&gt;4L&lt;/c6&gt;&lt;c6 m='32'&gt;16L&lt;/c6&gt;&lt;c6 m='33'&gt;15R&lt;/c6&gt;&lt;c6 m='34'&gt;3L&lt;/c6&gt;&lt;c6 m='35'&gt;35L&lt;/c6&gt;&lt;c6 m='36'&gt;35L&lt;/c6&gt;&lt;c7&gt;N&lt;/c7&gt;&lt;c7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m='3'&gt;S&lt;/c10&gt;&lt;c10 m='4'&gt;M&lt;/c10&gt;&lt;c10 m='5'&gt;M&lt;/c10&gt;&lt;c10 m='6'&gt;S&lt;/c10&gt;&lt;c10 m='7'&gt;S&lt;/c10&gt;&lt;c10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m='6'&gt;EB.RULE.GATEWAY&lt;/c14&gt;&lt;c14 m='7'&gt;EB.API&lt;/c14&gt;&lt;c14 m='15'&gt;PGM.FILE&lt;/c14&gt;&lt;c14 m='18'&gt;EB.RULE.GATEWAY&lt;/c14&gt;&lt;c14 m='19'&gt;EB.API&lt;/c14&gt;&lt;c14 m='30'&gt;COMPANY&lt;/c14&gt;&lt;c14 m='31'&gt;DEPT.ACCT.OFFICER&lt;/c14&gt;&lt;c14 m='35'&gt;EB.RULE.GATEWAY&lt;/c14&gt;&lt;c14 m='36'&gt;EB.API&lt;/c14&gt;&lt;c44&gt;1&lt;/c44&gt;&lt;c45&gt;64039_X45678.UPG2__OFS_AUTH.UPG&lt;/c45&gt;&lt;c46&gt;2009130025&lt;/c46&gt;&lt;c47&gt;64039_X45678.UPG2_OFS_AUTH.UPG&lt;/c47&gt;&lt;c48&gt;NL0010001&lt;/c48&gt;&lt;c49&gt;1&lt;/c49&gt;&lt;/row&gt;</t>
  </si>
  <si>
    <t>&lt;row id='ST.CUS.XREF.RELATIONSHIP'&gt;&lt;c1&gt;@ID&lt;/c1&gt;&lt;c1 m='2'&gt;ST.CUS.XREF.RELATIONSHIP.ID&lt;/c1&gt;&lt;c1 m='3'&gt;REL.CUS&lt;/c1&gt;&lt;c1 m='4'&gt;REL.ACCOUNTS&lt;/c1&gt;&lt;c1 m='5'&gt;REL.CONTRACTS&lt;/c1&gt;&lt;c2&gt;D&lt;/c2&gt;&lt;c2 m='2'&gt;D&lt;/c2&gt;&lt;c2 m='3'&gt;D&lt;/c2&gt;&lt;c2 m='4'&gt;D&lt;/c2&gt;&lt;c2 m='5'&gt;D&lt;/c2&gt;&lt;c3&gt;0&lt;/c3&gt;&lt;c3 m='2'&gt;0&lt;/c3&gt;&lt;c3 m='3'&gt;1&lt;/c3&gt;&lt;c3 m='4'&gt;2&lt;/c3&gt;&lt;c3 m='5'&gt;3&lt;/c3&gt;&lt;c4&gt;IN2CUS&lt;/c4&gt;&lt;c4 m='2'&gt;IN2CUS&lt;/c4&gt;&lt;c4 m='3'&gt;IN2A&lt;/c4&gt;&lt;c4 m='4'&gt;IN2A&lt;/c4&gt;&lt;c4 m='5'&gt;IN2A&lt;/c4&gt;&lt;c6&gt;10R&lt;/c6&gt;&lt;c6 m='2'&gt;10R&lt;/c6&gt;&lt;c6 m='3'&gt;20L&lt;/c6&gt;&lt;c6 m='4'&gt;20L&lt;/c6&gt;&lt;c6 m='5'&gt;20L&lt;/c6&gt;&lt;c7&gt;N&lt;/c7&gt;&lt;c7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m='5'&gt;&lt;/c14&gt;&lt;c44&gt;3&lt;/c44&gt;&lt;c45&gt;36405_X45678.UPG2__OFS_AUTH.UPG&lt;/c45&gt;&lt;c46&gt;2206110753&lt;/c46&gt;&lt;c47&gt;36405_X45678.UPG2_OFS_AUTH.UPG&lt;/c47&gt;&lt;c48&gt;NL0010001&lt;/c48&gt;&lt;c49&gt;1&lt;/c49&gt;&lt;/row&gt;</t>
  </si>
  <si>
    <t>&lt;row id='ST.CUSTOMER.ACTIVITY'&gt;&lt;c1&gt;@ID&lt;/c1&gt;&lt;c1 m='2'&gt;ST.CUSTOMER.ACTIVITY.ID&lt;/c1&gt;&lt;c1 m='3'&gt;CUSTOMER.START.DATE&lt;/c1&gt;&lt;c1 m='4'&gt;RESERVED1&lt;/c1&gt;&lt;c1 m='5'&gt;RESERVED2&lt;/c1&gt;&lt;c1 m='6'&gt;ACTIVE.CONTRACT.APPLN&lt;/c1&gt;&lt;c1 m='7'&gt;ACTIVE.CONTRACT.ID&lt;/c1&gt;&lt;c1 m='8'&gt;ACTIVE.CONTRACT.CO.CODE&lt;/c1&gt;&lt;c1 m='9'&gt;CONTRACT.CREATION.DATE&lt;/c1&gt;&lt;c1 m='10'&gt;ACTIVE.CONTRACT.LINK&lt;/c1&gt;&lt;c1 m='11'&gt;ACT.RESERVED.09&lt;/c1&gt;&lt;c1 m='12'&gt;ACT.RESERVED.08&lt;/c1&gt;&lt;c1 m='13'&gt;ACT.RESERVED.07&lt;/c1&gt;&lt;c1 m='14'&gt;ACT.RESERVED.06&lt;/c1&gt;&lt;c1 m='15'&gt;ACT.RESERVED.05&lt;/c1&gt;&lt;c1 m='16'&gt;ACT.RESERVED.04&lt;/c1&gt;&lt;c1 m='17'&gt;ACT.RESERVED.03&lt;/c1&gt;&lt;c1 m='18'&gt;ACT.RESERVED.02&lt;/c1&gt;&lt;c1 m='19'&gt;ACT.RESERVED.01&lt;/c1&gt;&lt;c1 m='20'&gt;COMPLETED.CONTRACT.APPLN&lt;/c1&gt;&lt;c1 m='21'&gt;COMPLETED.CONTRACT.ID&lt;/c1&gt;&lt;c1 m='22'&gt;COMPLETED.CONTRACT.CO.CODE&lt;/c1&gt;&lt;c1 m='23'&gt;CONTRACT.END.DATE&lt;/c1&gt;&lt;c1 m='24'&gt;COMPLETE.CONTRACT.LINK&lt;/c1&gt;&lt;c1 m='25'&gt;COM.RESERVED.08&lt;/c1&gt;&lt;c1 m='26'&gt;COM.RESERVED.07&lt;/c1&gt;&lt;c1 m='27'&gt;COM.RESERVED.06&lt;/c1&gt;&lt;c1 m='28'&gt;COM.RESERVED.05&lt;/c1&gt;&lt;c1 m='29'&gt;COM.RESERVED.04&lt;/c1&gt;&lt;c1 m='30'&gt;COM.RESERVED.03&lt;/c1&gt;&lt;c1 m='31'&gt;COM.RESERVED.02&lt;/c1&gt;&lt;c1 m='32'&gt;COM.RESERVED.01&lt;/c1&gt;&lt;c1 m='33'&gt;OTHER.LINKED.APPLN&lt;/c1&gt;&lt;c1 m='34'&gt;OTHER.LINKED.RECORD&lt;/c1&gt;&lt;c1 m='35'&gt;OTHER.LINKED.CO.CODE&lt;/c1&gt;&lt;c1 m='36'&gt;OTHER.LINKED.REC.STATUS&lt;/c1&gt;&lt;c1 m='37'&gt;OTR.RESERVED.09&lt;/c1&gt;&lt;c1 m='38'&gt;OTR.RESERVED.08&lt;/c1&gt;&lt;c1 m='39'&gt;OTR.RESERVED.07&lt;/c1&gt;&lt;c1 m='40'&gt;OTR.RESERVED.06&lt;/c1&gt;&lt;c1 m='41'&gt;OTR.RESERVED.05&lt;/c1&gt;&lt;c1 m='42'&gt;OTR.RESERVED.04&lt;/c1&gt;&lt;c1 m='43'&gt;OTR.RESERVED.03&lt;/c1&gt;&lt;c1 m='44'&gt;OTR.RESERVED.02&lt;/c1&gt;&lt;c1 m='45'&gt;OTR.RESERVED.01&lt;/c1&gt;&lt;c1 m='46'&gt;PDD.TAKEOVER.DATE&lt;/c1&gt;&lt;c1 m='47'&gt;REC.SPLIT&lt;/c1&gt;&lt;c1 m='48'&gt;RESERVED.03&lt;/c1&gt;&lt;c1 m='49'&gt;RESERVED.02&lt;/c1&gt;&lt;c1 m='50'&gt;RESERVED.01&lt;/c1&gt;&lt;c1 m='51'&gt;CONTRACT.ERASURE.DETAILS&lt;/c1&gt;&lt;c1 m='52'&gt;OTR.LINKED.CONT.ERASURE.DETS&lt;/c1&gt;&lt;c1 m='53'&gt;DELINK.CONT.APPLN&lt;/c1&gt;&lt;c1 m='54'&gt;DELINK.CONT.ID&lt;/c1&gt;&lt;c1 m='55'&gt;DELINK.CONT.CO.CODE&lt;/c1&gt;&lt;c1 m='56'&gt;DELINK.CONT.START.DATE&lt;/c1&gt;&lt;c1 m='57'&gt;DELINK.CONT.END.DATE&lt;/c1&gt;&lt;c1 m='58'&gt;DELINK.CONT.LINK&lt;/c1&gt;&lt;c1 m='59'&gt;DELINK.RESERVED.01&lt;/c1&gt;&lt;c1 m='60'&gt;ACTIVE.CONTRACT.CATEG&lt;/c1&gt;&lt;c1 m='61'&gt;COMPLETED.CONTRACT.CATEG&lt;/c1&gt;&lt;c1 m='62'&gt;DELINK.CONT.CATEG&lt;/c1&gt;&lt;c2&gt;D&lt;/c2&gt;&lt;c2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m='25'&gt;26&lt;/c3&gt;&lt;c3 m='26'&gt;27&lt;/c3&gt;&lt;c3 m='27'&gt;28&lt;/c3&gt;&lt;c3 m='28'&gt;29&lt;/c3&gt;&lt;c3 m='29'&gt;30&lt;/c3&gt;&lt;c3 m='30'&gt;31&lt;/c3&gt;&lt;c3 m='31'&gt;32&lt;/c3&gt;&lt;c3 m='32'&gt;33&lt;/c3&gt;&lt;c3 m='33'&gt;34&lt;/c3&gt;&lt;c3 m='34'&gt;35&lt;/c3&gt;&lt;c3 m='35'&gt;36&lt;/c3&gt;&lt;c3 m='36'&gt;37&lt;/c3&gt;&lt;c3 m='37'&gt;39&lt;/c3&gt;&lt;c3 m='38'&gt;40&lt;/c3&gt;&lt;c3 m='39'&gt;41&lt;/c3&gt;&lt;c3 m='40'&gt;42&lt;/c3&gt;&lt;c3 m='41'&gt;43&lt;/c3&gt;&lt;c3 m='42'&gt;44&lt;/c3&gt;&lt;c3 m='43'&gt;45&lt;/c3&gt;&lt;c3 m='44'&gt;46&lt;/c3&gt;&lt;c3 m='45'&gt;47&lt;/c3&gt;&lt;c3 m='46'&gt;48&lt;/c3&gt;&lt;c3 m='47'&gt;49&lt;/c3&gt;&lt;c3 m='48'&gt;58&lt;/c3&gt;&lt;c3 m='49'&gt;59&lt;/c3&gt;&lt;c3 m='50'&gt;60&lt;/c3&gt;&lt;c3 m='51'&gt;24&lt;/c3&gt;&lt;c3 m='52'&gt;38&lt;/c3&gt;&lt;c3 m='53'&gt;50&lt;/c3&gt;&lt;c3 m='54'&gt;51&lt;/c3&gt;&lt;c3 m='55'&gt;52&lt;/c3&gt;&lt;c3 m='56'&gt;53&lt;/c3&gt;&lt;c3 m='57'&gt;54&lt;/c3&gt;&lt;c3 m='58'&gt;55&lt;/c3&gt;&lt;c3 m='59'&gt;57&lt;/c3&gt;&lt;c3 m='60'&gt;9&lt;/c3&gt;&lt;c3 m='61'&gt;25&lt;/c3&gt;&lt;c3 m='62'&gt;56&lt;/c3&gt;&lt;c4&gt;IN2A&lt;/c4&gt;&lt;c4 m='2'&gt;IN2A&lt;/c4&gt;&lt;c4 m='3'&gt;IN2D&lt;/c4&gt;&lt;c4 m='4'&gt;IN2&amp;amp;&amp;amp;NOINPUT&lt;/c4&gt;&lt;c4 m='5'&gt;IN2&amp;amp;&amp;amp;NOINPUT&lt;/c4&gt;&lt;c4 m='6'&gt;IN2A&lt;/c4&gt;&lt;c4 m='7'&gt;IN2A&lt;/c4&gt;&lt;c4 m='8'&gt;IN2COM&lt;/c4&gt;&lt;c4 m='9'&gt;IN2D&lt;/c4&gt;&lt;c4 m='10'&gt;IN2&amp;amp;YES_&lt;/c4&gt;&lt;c4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m='21'&gt;IN2A&lt;/c4&gt;&lt;c4 m='22'&gt;IN2COM&lt;/c4&gt;&lt;c4 m='23'&gt;IN2D&lt;/c4&gt;&lt;c4 m='24'&gt;IN2&amp;amp;YES_&lt;/c4&gt;&lt;c4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m='33'&gt;IN2A&lt;/c4&gt;&lt;c4 m='34'&gt;IN2A&lt;/c4&gt;&lt;c4 m='35'&gt;IN2COM&lt;/c4&gt;&lt;c4 m='36'&gt;IN2&amp;amp;ACTIVE_COMPLETED&lt;/c4&gt;&lt;c4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m='46'&gt;IN2D&lt;/c4&gt;&lt;c4 m='47'&gt;IN2&lt;/c4&gt;&lt;c4 m='48'&gt;IN2&amp;amp;&amp;amp;NOINPUT&lt;/c4&gt;&lt;c4 m='49'&gt;IN2&amp;amp;&amp;amp;NOINPUT&lt;/c4&gt;&lt;c4 m='50'&gt;IN2&amp;amp;&amp;amp;NOINPUT&lt;/c4&gt;&lt;c4 m='51'&gt;IN2A&lt;/c4&gt;&lt;c4 m='52'&gt;IN2A&lt;/c4&gt;&lt;c4 m='53'&gt;IN2A&lt;/c4&gt;&lt;c4 m='54'&gt;IN2A&lt;/c4&gt;&lt;c4 m='55'&gt;IN2COM&lt;/c4&gt;&lt;c4 m='56'&gt;IN2D&lt;/c4&gt;&lt;c4 m='57'&gt;IN2D&lt;/c4&gt;&lt;c4 m='58'&gt;IN2&amp;amp;YES_NO&lt;/c4&gt;&lt;c4 m='59'&gt;IN2&amp;amp;&amp;amp;NOINPUT&lt;/c4&gt;&lt;c4 m='60'&gt;IN2CAT&lt;/c4&gt;&lt;c4 m='61'&gt;IN2CAT&lt;/c4&gt;&lt;c4 m='62'&gt;IN2CAT&lt;/c4&gt;&lt;c6&gt;35L&lt;/c6&gt;&lt;c6 m='2'&gt;35L&lt;/c6&gt;&lt;c6 m='3'&gt;11R&lt;/c6&gt;&lt;c6 m='4'&gt;35R&lt;/c6&gt;&lt;c6 m='5'&gt;35R&lt;/c6&gt;&lt;c6 m='6'&gt;40L&lt;/c6&gt;&lt;c6 m='7'&gt;70L&lt;/c6&gt;&lt;c6 m='8'&gt;9L&lt;/c6&gt;&lt;c6 m='9'&gt;11R&lt;/c6&gt;&lt;c6 m='10'&gt;3L&lt;/c6&gt;&lt;c6 m='11'&gt;35R&lt;/c6&gt;&lt;c6 m='12'&gt;35R&lt;/c6&gt;&lt;c6 m='13'&gt;35R&lt;/c6&gt;&lt;c6 m='14'&gt;35R&lt;/c6&gt;&lt;c6 m='15'&gt;35R&lt;/c6&gt;&lt;c6 m='16'&gt;35R&lt;/c6&gt;&lt;c6 m='17'&gt;35R&lt;/c6&gt;&lt;c6 m='18'&gt;35R&lt;/c6&gt;&lt;c6 m='19'&gt;35R&lt;/c6&gt;&lt;c6 m='20'&gt;40L&lt;/c6&gt;&lt;c6 m='21'&gt;70L&lt;/c6&gt;&lt;c6 m='22'&gt;9L&lt;/c6&gt;&lt;c6 m='23'&gt;11R&lt;/c6&gt;&lt;c6 m='24'&gt;3L&lt;/c6&gt;&lt;c6 m='25'&gt;35R&lt;/c6&gt;&lt;c6 m='26'&gt;35R&lt;/c6&gt;&lt;c6 m='27'&gt;35R&lt;/c6&gt;&lt;c6 m='28'&gt;35R&lt;/c6&gt;&lt;c6 m='29'&gt;35R&lt;/c6&gt;&lt;c6 m='30'&gt;35R&lt;/c6&gt;&lt;c6 m='31'&gt;35R&lt;/c6&gt;&lt;c6 m='32'&gt;35R&lt;/c6&gt;&lt;c6 m='33'&gt;40L&lt;/c6&gt;&lt;c6 m='34'&gt;70L&lt;/c6&gt;&lt;c6 m='35'&gt;9L&lt;/c6&gt;&lt;c6 m='36'&gt;35L&lt;/c6&gt;&lt;c6 m='37'&gt;35R&lt;/c6&gt;&lt;c6 m='38'&gt;35R&lt;/c6&gt;&lt;c6 m='39'&gt;35R&lt;/c6&gt;&lt;c6 m='40'&gt;35R&lt;/c6&gt;&lt;c6 m='41'&gt;35R&lt;/c6&gt;&lt;c6 m='42'&gt;35R&lt;/c6&gt;&lt;c6 m='43'&gt;35R&lt;/c6&gt;&lt;c6 m='44'&gt;35R&lt;/c6&gt;&lt;c6 m='45'&gt;35R&lt;/c6&gt;&lt;c6 m='46'&gt;11R&lt;/c6&gt;&lt;c6 m='47'&gt;3R&lt;/c6&gt;&lt;c6 m='48'&gt;35R&lt;/c6&gt;&lt;c6 m='49'&gt;35R&lt;/c6&gt;&lt;c6 m='50'&gt;35R&lt;/c6&gt;&lt;c6 m='51'&gt;70L&lt;/c6&gt;&lt;c6 m='52'&gt;70L&lt;/c6&gt;&lt;c6 m='53'&gt;40L&lt;/c6&gt;&lt;c6 m='54'&gt;70L&lt;/c6&gt;&lt;c6 m='55'&gt;9L&lt;/c6&gt;&lt;c6 m='56'&gt;11R&lt;/c6&gt;&lt;c6 m='57'&gt;11R&lt;/c6&gt;&lt;c6 m='58'&gt;35L&lt;/c6&gt;&lt;c6 m='59'&gt;35R&lt;/c6&gt;&lt;c6 m='60'&gt;6L&lt;/c6&gt;&lt;c6 m='61'&gt;6L&lt;/c6&gt;&lt;c6 m='62'&gt;6L&lt;/c6&gt;&lt;c7&gt;N&lt;/c7&gt;&lt;c7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m='61'&gt;M&lt;/c10&gt;&lt;c10 m='62'&gt;M&lt;/c10&gt;&lt;c11&gt;N&lt;/c11&gt;&lt;c11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 m='62'&gt;&lt;/c14&gt;&lt;c44&gt;3&lt;/c44&gt;&lt;c45&gt;93683_X45678.UPG1__OFS_AUTH.UPG&lt;/c45&gt;&lt;c46&gt;2206110749&lt;/c46&gt;&lt;c47&gt;93683_X45678.UPG1_OFS_AUTH.UPG&lt;/c47&gt;&lt;c48&gt;NL0010001&lt;/c48&gt;&lt;c49&gt;1&lt;/c49&gt;&lt;/row&gt;</t>
  </si>
  <si>
    <t>&lt;row id='ST.CUSTOMER.ACTIVITY.PARAMETER'&gt;&lt;c1&gt;@ID&lt;/c1&gt;&lt;c1 m='2'&gt;APPLICATION&lt;/c1&gt;&lt;c1 m='3'&gt;USE.IN.ACTIVITY&lt;/c1&gt;&lt;c1 m='4'&gt;PARTY.APPLICATION&lt;/c1&gt;&lt;c1 m='5'&gt;CUST.ACCESS.TYPE&lt;/c1&gt;&lt;c1 m='6'&gt;CUST.ACCESS.LINK&lt;/c1&gt;&lt;c1 m='7'&gt;PARTY.ACCESS.TYPE&lt;/c1&gt;&lt;c1 m='8'&gt;PARTY.ACCESS.LINK&lt;/c1&gt;&lt;c1 m='9'&gt;RESERVED.05&lt;/c1&gt;&lt;c1 m='10'&gt;RESERVED.04&lt;/c1&gt;&lt;c1 m='11'&gt;RESERVED.03&lt;/c1&gt;&lt;c1 m='12'&gt;RESERVED.02&lt;/c1&gt;&lt;c1 m='13'&gt;RESERVED.01&lt;/c1&gt;&lt;c1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m='25'&gt;PARTY.RESERVED.01&lt;/c1&gt;&lt;c1 m='26'&gt;ST.CUSTOMER.ACTIVITY.PARAM.ID&lt;/c1&gt;&lt;c1 m='27'&gt;INACTIVITY.TYPE&lt;/c1&gt;&lt;c1 m='28'&gt;INACTIVITY.LINK&lt;/c1&gt;&lt;c1 m='29'&gt;START.DATE.REF&lt;/c1&gt;&lt;c1 m='30'&gt;END.DATE.REF&lt;/c1&gt;&lt;c1 m='31'&gt;AP.USE.IN.ACTIVITY&lt;/c1&gt;&lt;c1 m='32'&gt;AP.CUST.ACCESS.TYPE&lt;/c1&gt;&lt;c1 m='33'&gt;AP.CUST.ACCESS.LINK&lt;/c1&gt;&lt;c1 m='34'&gt;AP.PARTY.ACCESS.TYPE&lt;/c1&gt;&lt;c1 m='35'&gt;AP.PARTY.ACCESS.LINK&lt;/c1&gt;&lt;c1 m='36'&gt;AP.PARTY.APPLICATION&lt;/c1&gt;&lt;c1 m='37'&gt;AP.INACTIVITY.TYPE&lt;/c1&gt;&lt;c1 m='38'&gt;AP.INACTIVITY.LINK&lt;/c1&gt;&lt;c1 m='39'&gt;AP.START.DATE.REF&lt;/c1&gt;&lt;c1 m='40'&gt;AP.END.DATE.REF&lt;/c1&gt;&lt;c1 m='41'&gt;AP.JH.ACCESS.TYPE&lt;/c1&gt;&lt;c1 m='42'&gt;AP.JH.ACCESS.LINK&lt;/c1&gt;&lt;c1 m='43'&gt;AP.CUS.START.DATE.RULE&lt;/c1&gt;&lt;c2&gt;D&lt;/c2&gt;&lt;c2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m='2'&gt;1&lt;/c3&gt;&lt;c3 m='3'&gt;2&lt;/c3&gt;&lt;c3 m='4'&gt;7&lt;/c3&gt;&lt;c3 m='5'&gt;3&lt;/c3&gt;&lt;c3 m='6'&gt;4&lt;/c3&gt;&lt;c3 m='7'&gt;5&lt;/c3&gt;&lt;c3 m='8'&gt;6&lt;/c3&gt;&lt;c3 m='9'&gt;13&lt;/c3&gt;&lt;c3 m='10'&gt;14&lt;/c3&gt;&lt;c3 m='11'&gt;15&lt;/c3&gt;&lt;c3 m='12'&gt;16&lt;/c3&gt;&lt;c3 m='13'&gt;17&lt;/c3&gt;&lt;c3 m='14'&gt;18&lt;/c3&gt;&lt;c3 m='15'&gt;19&lt;/c3&gt;&lt;c3 m='16'&gt;20&lt;/c3&gt;&lt;c3 m='17'&gt;21&lt;/c3&gt;&lt;c3 m='18'&gt;22&lt;/c3&gt;&lt;c3 m='19'&gt;23&lt;/c3&gt;&lt;c3 m='20'&gt;24&lt;/c3&gt;&lt;c3 m='21'&gt;25&lt;/c3&gt;&lt;c3 m='22'&gt;26&lt;/c3&gt;&lt;c3 m='23'&gt;27&lt;/c3&gt;&lt;c3 m='24'&gt;28&lt;/c3&gt;&lt;c3 m='25'&gt;12&lt;/c3&gt;&lt;c3 m='26'&gt;0&lt;/c3&gt;&lt;c3 m='27'&gt;8&lt;/c3&gt;&lt;c3 m='28'&gt;9&lt;/c3&gt;&lt;c3 m='29'&gt;10&lt;/c3&gt;&lt;c3 m='30'&gt;11&lt;/c3&gt;&lt;c3 m='31'&gt;29&lt;/c3&gt;&lt;c3 m='32'&gt;30&lt;/c3&gt;&lt;c3 m='33'&gt;31&lt;/c3&gt;&lt;c3 m='34'&gt;32&lt;/c3&gt;&lt;c3 m='35'&gt;33&lt;/c3&gt;&lt;c3 m='36'&gt;34&lt;/c3&gt;&lt;c3 m='37'&gt;35&lt;/c3&gt;&lt;c3 m='38'&gt;36&lt;/c3&gt;&lt;c3 m='39'&gt;37&lt;/c3&gt;&lt;c3 m='40'&gt;38&lt;/c3&gt;&lt;c3 m='41'&gt;39&lt;/c3&gt;&lt;c3 m='42'&gt;40&lt;/c3&gt;&lt;c3 m='43'&gt;41&lt;/c3&gt;&lt;c4&gt;IN2A&lt;/c4&gt;&lt;c4 m='2'&gt;IN2A&lt;/c4&gt;&lt;c4 m='3'&gt;IN2&amp;amp;ACTIVITY_LINK&lt;/c4&gt;&lt;c4 m='4'&gt;IN2&amp;amp;CUSTOMER_PERSON.ENTITY_USER_EB.EXTERNAL.USER_IB.USER&amp;amp;NOINPUT&lt;/c4&gt;&lt;c4 m='5'&gt;IN2&amp;amp;ID_CONCAT_FIELD_API_RELATED.CONTRACT_ACTIVITY&lt;/c4&gt;&lt;c4 m='6'&gt;IN2A&lt;/c4&gt;&lt;c4 m='7'&gt;IN2&amp;amp;ID_FIELD_API&lt;/c4&gt;&lt;c4 m='8'&gt;IN2A&lt;/c4&gt;&lt;c4 m='9'&gt;IN2&amp;amp;&amp;amp;NOINPUT&lt;/c4&gt;&lt;c4 m='10'&gt;IN2&amp;amp;&amp;amp;NOINPUT&lt;/c4&gt;&lt;c4 m='11'&gt;IN2&amp;amp;&amp;amp;NOINPUT&lt;/c4&gt;&lt;c4 m='12'&gt;IN2&amp;amp;&amp;amp;NOINPUT&lt;/c4&gt;&lt;c4 m='13'&gt;IN2&amp;amp;&amp;amp;NOINPUT&lt;/c4&gt;&lt;c4 m='14'&gt;IN2A&lt;/c4&gt;&lt;c4 m='15'&gt;IN2A&amp;amp;&amp;amp;NOINPUT&lt;/c4&gt;&lt;c4 m='16'&gt;IN2A&lt;/c4&gt;&lt;c4 m='17'&gt;IN2&lt;/c4&gt;&lt;c4 m='18'&gt;IN2A&lt;/c4&gt;&lt;c4 m='19'&gt;IN2&lt;/c4&gt;&lt;c4 m='20'&gt;IN2A&lt;/c4&gt;&lt;c4 m='21'&gt;IN2A&lt;/c4&gt;&lt;c4 m='22'&gt;IN2A&lt;/c4&gt;&lt;c4 m='23'&gt;IN2A&lt;/c4&gt;&lt;c4 m='24'&gt;IN2&lt;/c4&gt;&lt;c4 m='25'&gt;IN2&amp;amp;&amp;amp;NOINPUT&lt;/c4&gt;&lt;c4 m='26'&gt;IN2A&lt;/c4&gt;&lt;c4 m='27'&gt;IN2&amp;amp;DATE_STATUS_API&lt;/c4&gt;&lt;c4 m='28'&gt;IN2A&lt;/c4&gt;&lt;c4 m='29'&gt;IN2A&lt;/c4&gt;&lt;c4 m='30'&gt;IN2A&lt;/c4&gt;&lt;c4 m='31'&gt;IN2&amp;amp;ACTIVITY_LINK&amp;amp;&amp;amp;&amp;amp;&amp;amp;&amp;amp;&amp;amp;&amp;amp;&amp;amp;&amp;amp;&amp;amp;&amp;amp;&amp;amp;&amp;amp;29&lt;/c4&gt;&lt;c4 m='32'&gt;IN2&amp;amp;ID_CONCAT_FIELD_API_RELATED.CONTRACT_ACTIVITY&amp;amp;&amp;amp;&amp;amp;&amp;amp;&amp;amp;&amp;amp;&amp;amp;&amp;amp;&amp;amp;&amp;amp;&amp;amp;&amp;amp;&amp;amp;30&lt;/c4&gt;&lt;c4 m='33'&gt;IN2A&amp;amp;&amp;amp;&amp;amp;&amp;amp;&amp;amp;&amp;amp;&amp;amp;&amp;amp;&amp;amp;&amp;amp;&amp;amp;&amp;amp;&amp;amp;&amp;amp;31&lt;/c4&gt;&lt;c4 m='34'&gt;IN2&amp;amp;ID_FIELD_API&amp;amp;&amp;amp;&amp;amp;&amp;amp;&amp;amp;&amp;amp;&amp;amp;&amp;amp;&amp;amp;&amp;amp;&amp;amp;&amp;amp;&amp;amp;32&lt;/c4&gt;&lt;c4 m='35'&gt;IN2A&amp;amp;&amp;amp;&amp;amp;&amp;amp;&amp;amp;&amp;amp;&amp;amp;&amp;amp;&amp;amp;&amp;amp;&amp;amp;&amp;amp;&amp;amp;&amp;amp;33&lt;/c4&gt;&lt;c4 m='36'&gt;IN2&amp;amp;CUSTOMER_PERSON.ENTITY_USER_EB.EXTERNAL.USER_IB.USER&amp;amp;NOINPUT&amp;amp;&amp;amp;&amp;amp;&amp;amp;&amp;amp;&amp;amp;&amp;amp;&amp;amp;&amp;amp;&amp;amp;&amp;amp;&amp;amp;34&lt;/c4&gt;&lt;c4 m='37'&gt;IN2&amp;amp;DATE_STATUS_API&amp;amp;&amp;amp;&amp;amp;&amp;amp;&amp;amp;&amp;amp;&amp;amp;&amp;amp;&amp;amp;&amp;amp;&amp;amp;&amp;amp;&amp;amp;35&lt;/c4&gt;&lt;c4 m='38'&gt;IN2A&amp;amp;&amp;amp;&amp;amp;&amp;amp;&amp;amp;&amp;amp;&amp;amp;&amp;amp;&amp;amp;&amp;amp;&amp;amp;&amp;amp;&amp;amp;&amp;amp;36&lt;/c4&gt;&lt;c4 m='39'&gt;IN2A&amp;amp;&amp;amp;&amp;amp;&amp;amp;&amp;amp;&amp;amp;&amp;amp;&amp;amp;&amp;amp;&amp;amp;&amp;amp;&amp;amp;&amp;amp;&amp;amp;37&lt;/c4&gt;&lt;c4 m='40'&gt;IN2A&amp;amp;&amp;amp;&amp;amp;&amp;amp;&amp;amp;&amp;amp;&amp;amp;&amp;amp;&amp;amp;&amp;amp;&amp;amp;&amp;amp;&amp;amp;&amp;amp;38&lt;/c4&gt;&lt;c4 m='41'&gt;IN2&amp;amp;FIELD_API&amp;amp;&amp;amp;&amp;amp;&amp;amp;&amp;amp;&amp;amp;&amp;amp;&amp;amp;&amp;amp;&amp;amp;&amp;amp;&amp;amp;&amp;amp;39&lt;/c4&gt;&lt;c4 m='42'&gt;IN2A&amp;amp;&amp;amp;&amp;amp;&amp;amp;&amp;amp;&amp;amp;&amp;amp;&amp;amp;&amp;amp;&amp;amp;&amp;amp;&amp;amp;&amp;amp;&amp;amp;40&lt;/c4&gt;&lt;c4 m='43'&gt;IN2&amp;amp;TAKEOVER.RUN.DATE_&amp;amp;NOINPUT&amp;amp;&amp;amp;&amp;amp;&amp;amp;&amp;amp;&amp;amp;&amp;amp;&amp;amp;&amp;amp;&amp;amp;&amp;amp;&amp;amp;41&lt;/c4&gt;&lt;c6&gt;35L&lt;/c6&gt;&lt;c6 m='2'&gt;40L&lt;/c6&gt;&lt;c6 m='3'&gt;35L&lt;/c6&gt;&lt;c6 m='4'&gt;35L&lt;/c6&gt;&lt;c6 m='5'&gt;35L&lt;/c6&gt;&lt;c6 m='6'&gt;35L&lt;/c6&gt;&lt;c6 m='7'&gt;35L&lt;/c6&gt;&lt;c6 m='8'&gt;35L&lt;/c6&gt;&lt;c6 m='9'&gt;35R&lt;/c6&gt;&lt;c6 m='10'&gt;35R&lt;/c6&gt;&lt;c6 m='11'&gt;35R&lt;/c6&gt;&lt;c6 m='12'&gt;35R&lt;/c6&gt;&lt;c6 m='13'&gt;35R&lt;/c6&gt;&lt;c6 m='14'&gt;35L&lt;/c6&gt;&lt;c6 m='15'&gt;35L&lt;/c6&gt;&lt;c6 m='16'&gt;6L&lt;/c6&gt;&lt;c6 m='17'&gt;6R&lt;/c6&gt;&lt;c6 m='18'&gt;100L&lt;/c6&gt;&lt;c6 m='19'&gt;15R&lt;/c6&gt;&lt;c6 m='20'&gt;100L&lt;/c6&gt;&lt;c6 m='21'&gt;11L&lt;/c6&gt;&lt;c6 m='22'&gt;4L&lt;/c6&gt;&lt;c6 m='23'&gt;16L&lt;/c6&gt;&lt;c6 m='24'&gt;15R&lt;/c6&gt;&lt;c6 m='25'&gt;35R&lt;/c6&gt;&lt;c6 m='26'&gt;35L&lt;/c6&gt;&lt;c6 m='27'&gt;35L&lt;/c6&gt;&lt;c6 m='28'&gt;35L&lt;/c6&gt;&lt;c6 m='29'&gt;50L&lt;/c6&gt;&lt;c6 m='30'&gt;50L&lt;/c6&gt;&lt;c6 m='31'&gt;35L&lt;/c6&gt;&lt;c6 m='32'&gt;35L&lt;/c6&gt;&lt;c6 m='33'&gt;35L&lt;/c6&gt;&lt;c6 m='34'&gt;35L&lt;/c6&gt;&lt;c6 m='35'&gt;35L&lt;/c6&gt;&lt;c6 m='36'&gt;35L&lt;/c6&gt;&lt;c6 m='37'&gt;35L&lt;/c6&gt;&lt;c6 m='38'&gt;35L&lt;/c6&gt;&lt;c6 m='39'&gt;50L&lt;/c6&gt;&lt;c6 m='40'&gt;50L&lt;/c6&gt;&lt;c6 m='41'&gt;35L&lt;/c6&gt;&lt;c6 m='42'&gt;35L&lt;/c6&gt;&lt;c6 m='43'&gt;35L&lt;/c6&gt;&lt;c7&gt;N&lt;/c7&gt;&lt;c7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m='2'&gt;M&lt;/c10&gt;&lt;c10 m='3'&gt;M&lt;/c10&gt;&lt;c10 m='4'&gt;M&lt;/c10&gt;&lt;c10 m='5'&gt;M&lt;/c10&gt;&lt;c10 m='6'&gt;M&lt;/c10&gt;&lt;c10 m='7'&gt;M&lt;/c10&gt;&lt;c10 m='8'&gt;M&lt;/c10&gt;&lt;c10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m='25'&gt;M&lt;/c10&gt;&lt;c10 m='26'&gt;S&lt;/c10&gt;&lt;c10 m='27'&gt;M&lt;/c10&gt;&lt;c10 m='28'&gt;M&lt;/c10&gt;&lt;c10 m='29'&gt;M&lt;/c10&gt;&lt;c10 m='30'&gt;M&lt;/c10&gt;&lt;c10 m='31'&gt;S&lt;/c10&gt;&lt;c10 m='32'&gt;S&lt;/c10&gt;&lt;c10 m='33'&gt;S&lt;/c10&gt;&lt;c10 m='34'&gt;S&lt;/c10&gt;&lt;c10 m='35'&gt;S&lt;/c10&gt;&lt;c10 m='36'&gt;S&lt;/c10&gt;&lt;c10 m='37'&gt;S&lt;/c10&gt;&lt;c10 m='38'&gt;S&lt;/c10&gt;&lt;c10 m='39'&gt;S&lt;/c10&gt;&lt;c10 m='40'&gt;S&lt;/c10&gt;&lt;c10 m='41'&gt;M&lt;/c10&gt;&lt;c10 m='42'&gt;M&lt;/c10&gt;&lt;c10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m='21'&gt;COMPANY&lt;/c14&gt;&lt;c14 m='22'&gt;DEPT.ACCT.OFFICER&lt;/c14&gt;&lt;c14 m='43'&gt;&lt;/c14&gt;&lt;c30&gt;1 2 3 4 5 6 7 8 9 10 11 12 13 14 15 16 17 29 30 31 32 33 34 35 36 37 38 39 40 41 18 19 20 21 22 23 24 25 26 27 28&lt;/c30&gt;&lt;c31&gt;1 2 3 4 5 6 7 8 9 10 11 12 13 14 15 16 17 31 32 33 34 35 36 37 38 39 40 41 18 19 20 21 22 23 24 25 26 27 28 29 30&lt;/c31&gt;&lt;c44&gt;3&lt;/c44&gt;&lt;c45&gt;93683_X45678.UPG1__OFS_AUTH.UPG&lt;/c45&gt;&lt;c46&gt;2206110754&lt;/c46&gt;&lt;c47&gt;93683_X45678.UPG1_OFS_AUTH.UPG&lt;/c47&gt;&lt;c48&gt;NL0010001&lt;/c48&gt;&lt;c49&gt;1&lt;/c49&gt;&lt;/row&gt;</t>
  </si>
  <si>
    <t>&lt;row id='ST.LINE.OF.BUSINESS'&gt;&lt;c1&gt;@ID&lt;/c1&gt;&lt;c1 m='2'&gt;ST.LINE.OF.BUSINESS.ID&lt;/c1&gt;&lt;c1 m='3'&gt;NAME&lt;/c1&gt;&lt;c1 m='4'&gt;RESERVED.10&lt;/c1&gt;&lt;c1 m='5'&gt;RESERVED.9&lt;/c1&gt;&lt;c1 m='6'&gt;RESERVED.8&lt;/c1&gt;&lt;c1 m='7'&gt;RESERVED.7&lt;/c1&gt;&lt;c1 m='8'&gt;RESERVED.6&lt;/c1&gt;&lt;c1 m='9'&gt;RESERVED.5&lt;/c1&gt;&lt;c1 m='10'&gt;RESERVED.4&lt;/c1&gt;&lt;c1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m='23'&gt;AUDIT.DATE.TIME&lt;/c1&gt;&lt;c1 m='24'&gt;LOCAL.REF&lt;/c1&gt;&lt;c2&gt;D&lt;/c2&gt;&lt;c2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m='24'&gt;12&lt;/c3&gt;&lt;c4&gt;IN2&lt;/c4&gt;&lt;c4 m='2'&gt;IN2&lt;/c4&gt;&lt;c4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m='14'&gt;IN2A&amp;amp;&amp;amp;NOINPUT&lt;/c4&gt;&lt;c4 m='15'&gt;IN2A&lt;/c4&gt;&lt;c4 m='16'&gt;IN2&lt;/c4&gt;&lt;c4 m='17'&gt;IN2A&lt;/c4&gt;&lt;c4 m='18'&gt;IN2&lt;/c4&gt;&lt;c4 m='19'&gt;IN2A&lt;/c4&gt;&lt;c4 m='20'&gt;IN2A&lt;/c4&gt;&lt;c4 m='21'&gt;IN2A&lt;/c4&gt;&lt;c4 m='22'&gt;IN2A&lt;/c4&gt;&lt;c4 m='23'&gt;IN2&lt;/c4&gt;&lt;c4 m='24'&gt;IN2A&lt;/c4&gt;&lt;c6&gt;4R&lt;/c6&gt;&lt;c6 m='2'&gt;4R&lt;/c6&gt;&lt;c6 m='3'&gt;50L&lt;/c6&gt;&lt;c6 m='4'&gt;35R&lt;/c6&gt;&lt;c6 m='5'&gt;35R&lt;/c6&gt;&lt;c6 m='6'&gt;35R&lt;/c6&gt;&lt;c6 m='7'&gt;35R&lt;/c6&gt;&lt;c6 m='8'&gt;35R&lt;/c6&gt;&lt;c6 m='9'&gt;35R&lt;/c6&gt;&lt;c6 m='10'&gt;35R&lt;/c6&gt;&lt;c6 m='11'&gt;35R&lt;/c6&gt;&lt;c6 m='12'&gt;35R&lt;/c6&gt;&lt;c6 m='13'&gt;35R&lt;/c6&gt;&lt;c6 m='14'&gt;35L&lt;/c6&gt;&lt;c6 m='15'&gt;6L&lt;/c6&gt;&lt;c6 m='16'&gt;6R&lt;/c6&gt;&lt;c6 m='17'&gt;100L&lt;/c6&gt;&lt;c6 m='18'&gt;15R&lt;/c6&gt;&lt;c6 m='19'&gt;100L&lt;/c6&gt;&lt;c6 m='20'&gt;11L&lt;/c6&gt;&lt;c6 m='21'&gt;4L&lt;/c6&gt;&lt;c6 m='22'&gt;16L&lt;/c6&gt;&lt;c6 m='23'&gt;15R&lt;/c6&gt;&lt;c6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m='20'&gt;COMPANY&lt;/c14&gt;&lt;c14 m='21'&gt;DEPT.ACCT.OFFICER&lt;/c14&gt;&lt;c14 m='24'&gt;&lt;/c14&gt;&lt;c29&gt;NAME&lt;/c29&gt;&lt;c44&gt;3&lt;/c44&gt;&lt;c45&gt;36405_X45678.UPG2__OFS_AUTH.UPG&lt;/c45&gt;&lt;c46&gt;2206110733&lt;/c46&gt;&lt;c47&gt;36405_X45678.UPG2_OFS_AUTH.UPG&lt;/c47&gt;&lt;c48&gt;NL0010001&lt;/c48&gt;&lt;c49&gt;1&lt;/c49&gt;&lt;/row&gt;</t>
  </si>
  <si>
    <t>&lt;row id='ST.OBD.NOTIFICATION'&gt;&lt;c1&gt;@ID&lt;/c1&gt;&lt;c1 m='2'&gt;DATE.TIME&lt;/c1&gt;&lt;c1 m='3'&gt;RECORD.VERSION&lt;/c1&gt;&lt;c1 m='4'&gt;RESERVED.10&lt;/c1&gt;&lt;c1 m='5'&gt;RESERVED.09&lt;/c1&gt;&lt;c1 m='6'&gt;RESERVED.08&lt;/c1&gt;&lt;c1 m='7'&gt;RESERVED.07&lt;/c1&gt;&lt;c1 m='8'&gt;RESERVED.06&lt;/c1&gt;&lt;c1 m='9'&gt;RESERVED.05&lt;/c1&gt;&lt;c1 m='10'&gt;RESERVED.04&lt;/c1&gt;&lt;c1 m='11'&gt;RESERVED.03&lt;/c1&gt;&lt;c1 m='12'&gt;RESERVED.02&lt;/c1&gt;&lt;c1 m='13'&gt;RESERVED.01&lt;/c1&gt;&lt;c1 m='14'&gt;LOCAL.REF&lt;/c1&gt;&lt;c1 m='15'&gt;OVERRIDE&lt;/c1&gt;&lt;c1 m='16'&gt;RECORD.STATUS&lt;/c1&gt;&lt;c1 m='17'&gt;CURR.NO&lt;/c1&gt;&lt;c1 m='18'&gt;INPUTTER&lt;/c1&gt;&lt;c1 m='19'&gt;AUTHORISER&lt;/c1&gt;&lt;c1 m='20'&gt;CO.CODE&lt;/c1&gt;&lt;c1 m='21'&gt;DEPT.CODE&lt;/c1&gt;&lt;c1 m='22'&gt;AUDITOR.CODE&lt;/c1&gt;&lt;c1 m='23'&gt;AUDIT.DATE.TIME&lt;/c1&gt;&lt;c1 m='24'&gt;DATE.TIME.CREATION&lt;/c1&gt;&lt;c1 m='25'&gt;ST.OBD.NOTIFICATION.ID&lt;/c1&gt;&lt;c1 m='26'&gt;GLOBAL.URN&lt;/c1&gt;&lt;c1 m='27'&gt;INTERFACE.NAME&lt;/c1&gt;&lt;c2&gt;D&lt;/c2&gt;&lt;c2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m='2'&gt;20&lt;/c3&gt;&lt;c3 m='3'&gt;3&lt;/c3&gt;&lt;c3 m='4'&gt;5&lt;/c3&gt;&lt;c3 m='5'&gt;6&lt;/c3&gt;&lt;c3 m='6'&gt;7&lt;/c3&gt;&lt;c3 m='7'&gt;8&lt;/c3&gt;&lt;c3 m='8'&gt;9&lt;/c3&gt;&lt;c3 m='9'&gt;10&lt;/c3&gt;&lt;c3 m='10'&gt;11&lt;/c3&gt;&lt;c3 m='11'&gt;12&lt;/c3&gt;&lt;c3 m='12'&gt;13&lt;/c3&gt;&lt;c3 m='13'&gt;14&lt;/c3&gt;&lt;c3 m='14'&gt;15&lt;/c3&gt;&lt;c3 m='15'&gt;16&lt;/c3&gt;&lt;c3 m='16'&gt;17&lt;/c3&gt;&lt;c3 m='17'&gt;18&lt;/c3&gt;&lt;c3 m='18'&gt;19&lt;/c3&gt;&lt;c3 m='19'&gt;21&lt;/c3&gt;&lt;c3 m='20'&gt;22&lt;/c3&gt;&lt;c3 m='21'&gt;23&lt;/c3&gt;&lt;c3 m='22'&gt;24&lt;/c3&gt;&lt;c3 m='23'&gt;25&lt;/c3&gt;&lt;c3 m='24'&gt;1&lt;/c3&gt;&lt;c3 m='25'&gt;0&lt;/c3&gt;&lt;c3 m='26'&gt;2&lt;/c3&gt;&lt;c3 m='27'&gt;4&lt;/c3&gt;&lt;c4&gt;IN2A&lt;/c4&gt;&lt;c4 m='2'&gt;IN2&lt;/c4&gt;&lt;c4 m='3'&gt;IN2&lt;/c4&gt;&lt;c4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m='15'&gt;IN2A&amp;amp;&amp;amp;NOINPUT&lt;/c4&gt;&lt;c4 m='16'&gt;IN2A&lt;/c4&gt;&lt;c4 m='17'&gt;IN2&lt;/c4&gt;&lt;c4 m='18'&gt;IN2A&lt;/c4&gt;&lt;c4 m='19'&gt;IN2A&lt;/c4&gt;&lt;c4 m='20'&gt;IN2A&lt;/c4&gt;&lt;c4 m='21'&gt;IN2A&lt;/c4&gt;&lt;c4 m='22'&gt;IN2A&lt;/c4&gt;&lt;c4 m='23'&gt;IN2&lt;/c4&gt;&lt;c4 m='24'&gt;IN2A&lt;/c4&gt;&lt;c4 m='25'&gt;IN2A&lt;/c4&gt;&lt;c4 m='26'&gt;IN2A&lt;/c4&gt;&lt;c4 m='27'&gt;IN2A&lt;/c4&gt;&lt;c6&gt;35L&lt;/c6&gt;&lt;c6 m='2'&gt;15R&lt;/c6&gt;&lt;c6 m='3'&gt;5R&lt;/c6&gt;&lt;c6 m='4'&gt;35R&lt;/c6&gt;&lt;c6 m='5'&gt;35R&lt;/c6&gt;&lt;c6 m='6'&gt;35R&lt;/c6&gt;&lt;c6 m='7'&gt;35R&lt;/c6&gt;&lt;c6 m='8'&gt;35R&lt;/c6&gt;&lt;c6 m='9'&gt;35R&lt;/c6&gt;&lt;c6 m='10'&gt;35R&lt;/c6&gt;&lt;c6 m='11'&gt;35R&lt;/c6&gt;&lt;c6 m='12'&gt;35R&lt;/c6&gt;&lt;c6 m='13'&gt;35R&lt;/c6&gt;&lt;c6 m='14'&gt;35L&lt;/c6&gt;&lt;c6 m='15'&gt;35L&lt;/c6&gt;&lt;c6 m='16'&gt;6L&lt;/c6&gt;&lt;c6 m='17'&gt;6R&lt;/c6&gt;&lt;c6 m='18'&gt;100L&lt;/c6&gt;&lt;c6 m='19'&gt;100L&lt;/c6&gt;&lt;c6 m='20'&gt;11L&lt;/c6&gt;&lt;c6 m='21'&gt;4L&lt;/c6&gt;&lt;c6 m='22'&gt;16L&lt;/c6&gt;&lt;c6 m='23'&gt;15R&lt;/c6&gt;&lt;c6 m='24'&gt;35L&lt;/c6&gt;&lt;c6 m='25'&gt;35L&lt;/c6&gt;&lt;c6 m='26'&gt;35L&lt;/c6&gt;&lt;c6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m='2'&gt;M&lt;/c10&gt;&lt;c10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m='20'&gt;COMPANY&lt;/c14&gt;&lt;c14 m='21'&gt;DEPT.ACCT.OFFICER&lt;/c14&gt;&lt;c14 m='27'&gt;ST.OPEN.BANKING.DIR.PARAMETER&lt;/c14&gt;&lt;c44&gt;3&lt;/c44&gt;&lt;c45&gt;93683_X45678.UPG1__OFS_AUTH.UPG&lt;/c45&gt;&lt;c46&gt;2206110754&lt;/c46&gt;&lt;c47&gt;93683_X45678.UPG1_OFS_AUTH.UPG&lt;/c47&gt;&lt;c48&gt;NL0010001&lt;/c48&gt;&lt;c49&gt;1&lt;/c49&gt;&lt;/row&gt;</t>
  </si>
  <si>
    <t>&lt;row id='ST.OPEN.BANKING.DIR.API'&gt;&lt;c1&gt;@ID&lt;/c1&gt;&lt;c1 m='2'&gt;ST.OPEN.BANKING.DIR.API.ID&lt;/c1&gt;&lt;c1 m='3'&gt;URL&lt;/c1&gt;&lt;c1 m='4'&gt;DESCRIPTION&lt;/c1&gt;&lt;c1 m='5'&gt;PARAMETER&lt;/c1&gt;&lt;c1 m='6'&gt;TYPE&lt;/c1&gt;&lt;c1 m='7'&gt;K.TYPE&lt;/c1&gt;&lt;c1 m='8'&gt;MANDATORY&lt;/c1&gt;&lt;c1 m='9'&gt;VALUE&lt;/c1&gt;&lt;c1 m='10'&gt;INTERFACENAME&lt;/c1&gt;&lt;c1 m='11'&gt;RESERVED.10&lt;/c1&gt;&lt;c1 m='12'&gt;RESERVED.09&lt;/c1&gt;&lt;c1 m='13'&gt;RESERVED.08&lt;/c1&gt;&lt;c1 m='14'&gt;RESERVED.07&lt;/c1&gt;&lt;c1 m='15'&gt;RESERVED.06&lt;/c1&gt;&lt;c1 m='16'&gt;RESERVED.05&lt;/c1&gt;&lt;c1 m='17'&gt;RESERVED.04&lt;/c1&gt;&lt;c1 m='18'&gt;RESERVED.03&lt;/c1&gt;&lt;c1 m='19'&gt;RESERVED.02&lt;/c1&gt;&lt;c1 m='20'&gt;RESERVED.01&lt;/c1&gt;&lt;c1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m='31'&gt;28&lt;/c3&gt;&lt;c4&gt;IN2A&lt;/c4&gt;&lt;c4 m='2'&gt;IN2A&lt;/c4&gt;&lt;c4 m='3'&gt;IN2TEXT&lt;/c4&gt;&lt;c4 m='4'&gt;IN2A&lt;/c4&gt;&lt;c4 m='5'&gt;IN2&amp;amp;Api-key_globalUrn_maximumResults_recordDate_recordVersion&amp;amp;&amp;amp;&amp;amp;&amp;amp;&amp;amp;&amp;amp;&amp;amp;&amp;amp;&amp;amp;Open Banking Directory Key_Global URN_Maximum number of records_Record Date_Record Version&lt;/c4&gt;&lt;c4 m='6'&gt;IN2&amp;amp;HEADER_PATH_QUERY&lt;/c4&gt;&lt;c4 m='7'&gt;IN2&amp;amp;HEADER_PATH_QUERY&lt;/c4&gt;&lt;c4 m='8'&gt;IN2&amp;amp;YES_NO&lt;/c4&gt;&lt;c4 m='9'&gt;IN2A&lt;/c4&gt;&lt;c4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m='22'&gt;IN2A&amp;amp;&amp;amp;NOINPUT&lt;/c4&gt;&lt;c4 m='23'&gt;IN2A&lt;/c4&gt;&lt;c4 m='24'&gt;IN2&lt;/c4&gt;&lt;c4 m='25'&gt;IN2A&lt;/c4&gt;&lt;c4 m='26'&gt;IN2&lt;/c4&gt;&lt;c4 m='27'&gt;IN2A&lt;/c4&gt;&lt;c4 m='28'&gt;IN2A&lt;/c4&gt;&lt;c4 m='29'&gt;IN2A&lt;/c4&gt;&lt;c4 m='30'&gt;IN2A&lt;/c4&gt;&lt;c4 m='31'&gt;IN2&lt;/c4&gt;&lt;c5 m='7'&gt;&lt;/c5&gt;&lt;c6&gt;35L&lt;/c6&gt;&lt;c6 m='2'&gt;35L&lt;/c6&gt;&lt;c6 m='3'&gt;150L&lt;/c6&gt;&lt;c6 m='4'&gt;100L&lt;/c6&gt;&lt;c6 m='5'&gt;20L&lt;/c6&gt;&lt;c6 m='6'&gt;35L&lt;/c6&gt;&lt;c6 m='7'&gt;35L&lt;/c6&gt;&lt;c6 m='8'&gt;35L&lt;/c6&gt;&lt;c6 m='9'&gt;70L&lt;/c6&gt;&lt;c6 m='10'&gt;35L&lt;/c6&gt;&lt;c6 m='11'&gt;35R&lt;/c6&gt;&lt;c6 m='12'&gt;35R&lt;/c6&gt;&lt;c6 m='13'&gt;35R&lt;/c6&gt;&lt;c6 m='14'&gt;35R&lt;/c6&gt;&lt;c6 m='15'&gt;35R&lt;/c6&gt;&lt;c6 m='16'&gt;35R&lt;/c6&gt;&lt;c6 m='17'&gt;35R&lt;/c6&gt;&lt;c6 m='18'&gt;35R&lt;/c6&gt;&lt;c6 m='19'&gt;35R&lt;/c6&gt;&lt;c6 m='20'&gt;35R&lt;/c6&gt;&lt;c6 m='21'&gt;35L&lt;/c6&gt;&lt;c6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m='7'&gt;&lt;/c8&gt;&lt;c9 m='7'&gt;&lt;/c9&gt;&lt;c10&gt;S&lt;/c10&gt;&lt;c10 m='2'&gt;S&lt;/c10&gt;&lt;c10 m='3'&gt;S&lt;/c10&gt;&lt;c10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m='10'&gt;ST.OPEN.BANKING.DIR.PARAMETER&lt;/c14&gt;&lt;c14 m='28'&gt;COMPANY&lt;/c14&gt;&lt;c14 m='29'&gt;DEPT.ACCT.OFFICER&lt;/c14&gt;&lt;c14 m='31'&gt;&lt;/c14&gt;&lt;c44&gt;3&lt;/c44&gt;&lt;c45&gt;36405_X45678.UPG2__OFS_AUTH.UPG&lt;/c45&gt;&lt;c46&gt;2206110757&lt;/c46&gt;&lt;c47&gt;36405_X45678.UPG2_OFS_AUTH.UPG&lt;/c47&gt;&lt;c48&gt;NL0010001&lt;/c48&gt;&lt;c49&gt;1&lt;/c49&gt;&lt;/row&gt;</t>
  </si>
  <si>
    <t>&lt;row id='ST.OPEN.BANKING.DIR.PARAMETER'&gt;&lt;c1&gt;@ID&lt;/c1&gt;&lt;c1 m='2'&gt;DOWNLOAD.ROUTINE&lt;/c1&gt;&lt;c1 m='3'&gt;NOTIFICATION.API&lt;/c1&gt;&lt;c1 m='4'&gt;RESERVED.10&lt;/c1&gt;&lt;c1 m='5'&gt;RESERVED.09&lt;/c1&gt;&lt;c1 m='6'&gt;RESERVED.08&lt;/c1&gt;&lt;c1 m='7'&gt;RESERVED.07&lt;/c1&gt;&lt;c1 m='8'&gt;RESERVED.06&lt;/c1&gt;&lt;c1 m='9'&gt;RESERVED.05&lt;/c1&gt;&lt;c1 m='10'&gt;RESERVED.04&lt;/c1&gt;&lt;c1 m='11'&gt;RESERVED.03&lt;/c1&gt;&lt;c1 m='12'&gt;RESERVED.02&lt;/c1&gt;&lt;c1 m='13'&gt;RESERVED.01&lt;/c1&gt;&lt;c1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m='25'&gt;ST.OPEN.BANKING.DIR.PAR.ID&lt;/c1&gt;&lt;c2&gt;D&lt;/c2&gt;&lt;c2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m='25'&gt;0&lt;/c3&gt;&lt;c4&gt;IN2A&lt;/c4&gt;&lt;c4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m='15'&gt;IN2A&amp;amp;&amp;amp;NOINPUT&lt;/c4&gt;&lt;c4 m='16'&gt;IN2A&lt;/c4&gt;&lt;c4 m='17'&gt;IN2&lt;/c4&gt;&lt;c4 m='18'&gt;IN2A&lt;/c4&gt;&lt;c4 m='19'&gt;IN2&lt;/c4&gt;&lt;c4 m='20'&gt;IN2A&lt;/c4&gt;&lt;c4 m='21'&gt;IN2A&lt;/c4&gt;&lt;c4 m='22'&gt;IN2A&lt;/c4&gt;&lt;c4 m='23'&gt;IN2A&lt;/c4&gt;&lt;c4 m='24'&gt;IN2&lt;/c4&gt;&lt;c4 m='25'&gt;IN2A&lt;/c4&gt;&lt;c6&gt;35L&lt;/c6&gt;&lt;c6 m='2'&gt;35L&lt;/c6&gt;&lt;c6 m='3'&gt;35L&lt;/c6&gt;&lt;c6 m='4'&gt;35R&lt;/c6&gt;&lt;c6 m='5'&gt;35R&lt;/c6&gt;&lt;c6 m='6'&gt;35R&lt;/c6&gt;&lt;c6 m='7'&gt;35R&lt;/c6&gt;&lt;c6 m='8'&gt;35R&lt;/c6&gt;&lt;c6 m='9'&gt;35R&lt;/c6&gt;&lt;c6 m='10'&gt;35R&lt;/c6&gt;&lt;c6 m='11'&gt;35R&lt;/c6&gt;&lt;c6 m='12'&gt;35R&lt;/c6&gt;&lt;c6 m='13'&gt;35R&lt;/c6&gt;&lt;c6 m='14'&gt;35L&lt;/c6&gt;&lt;c6 m='15'&gt;35L&lt;/c6&gt;&lt;c6 m='16'&gt;6L&lt;/c6&gt;&lt;c6 m='17'&gt;6R&lt;/c6&gt;&lt;c6 m='18'&gt;100L&lt;/c6&gt;&lt;c6 m='19'&gt;15R&lt;/c6&gt;&lt;c6 m='20'&gt;100L&lt;/c6&gt;&lt;c6 m='21'&gt;11L&lt;/c6&gt;&lt;c6 m='22'&gt;4L&lt;/c6&gt;&lt;c6 m='23'&gt;16L&lt;/c6&gt;&lt;c6 m='24'&gt;15R&lt;/c6&gt;&lt;c6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m='3'&gt;ST.OPEN.BANKING.DIR.API&lt;/c14&gt;&lt;c14 m='21'&gt;COMPANY&lt;/c14&gt;&lt;c14 m='22'&gt;DEPT.ACCT.OFFICER&lt;/c14&gt;&lt;c14 m='25'&gt;&lt;/c14&gt;&lt;c44&gt;3&lt;/c44&gt;&lt;c45&gt;93683_X45678.UPG1__OFS_AUTH.UPG&lt;/c45&gt;&lt;c46&gt;2206110754&lt;/c46&gt;&lt;c47&gt;93683_X45678.UPG1_OFS_AUTH.UPG&lt;/c47&gt;&lt;c48&gt;NL0010001&lt;/c48&gt;&lt;c49&gt;1&lt;/c49&gt;&lt;/row&gt;</t>
  </si>
  <si>
    <t>&lt;row id='ST.OPEN.BANKING.DIR.REFRESH'&gt;&lt;c1&gt;@ID&lt;/c1&gt;&lt;c1 m='2'&gt;ID&lt;/c1&gt;&lt;c1 m='3'&gt;PARAMETER&lt;/c1&gt;&lt;c1 m='4'&gt;VALUE&lt;/c1&gt;&lt;c1 m='5'&gt;MODE&lt;/c1&gt;&lt;c1 m='6'&gt;RESERVED.10&lt;/c1&gt;&lt;c1 m='7'&gt;RESERVED.09&lt;/c1&gt;&lt;c1 m='8'&gt;RESERVED.08&lt;/c1&gt;&lt;c1 m='9'&gt;RESERVED.07&lt;/c1&gt;&lt;c1 m='10'&gt;RESERVED.06&lt;/c1&gt;&lt;c1 m='11'&gt;RESERVED.05&lt;/c1&gt;&lt;c1 m='12'&gt;RESERVED.04&lt;/c1&gt;&lt;c1 m='13'&gt;RESERVED.03&lt;/c1&gt;&lt;c1 m='14'&gt;RESERVED.02&lt;/c1&gt;&lt;c1 m='15'&gt;RESERVED.01&lt;/c1&gt;&lt;c1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m='3'&gt;IN2&amp;amp;Api-key_globalUrn_maximumResults_recordDate_recordVersion&amp;amp;&amp;amp;&amp;amp;&amp;amp;&amp;amp;&amp;amp;&amp;amp;&amp;amp;&amp;amp;Open Banking Directory Key_Global URN_Maximum number of records_Record Date_Record Version&lt;/c4&gt;&lt;c4 m='4'&gt;IN2A&lt;/c4&gt;&lt;c4 m='5'&gt;IN2A&amp;amp;&amp;amp;NOINPUT&lt;/c4&gt;&lt;c4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m='26'&gt;IN2&lt;/c4&gt;&lt;c6&gt;35L&lt;/c6&gt;&lt;c6 m='2'&gt;35L&lt;/c6&gt;&lt;c6 m='3'&gt;30L&lt;/c6&gt;&lt;c6 m='4'&gt;70L&lt;/c6&gt;&lt;c6 m='5'&gt;20L&lt;/c6&gt;&lt;c6 m='6'&gt;35R&lt;/c6&gt;&lt;c6 m='7'&gt;35R&lt;/c6&gt;&lt;c6 m='8'&gt;35R&lt;/c6&gt;&lt;c6 m='9'&gt;35R&lt;/c6&gt;&lt;c6 m='10'&gt;35R&lt;/c6&gt;&lt;c6 m='11'&gt;35R&lt;/c6&gt;&lt;c6 m='12'&gt;35R&lt;/c6&gt;&lt;c6 m='13'&gt;35R&lt;/c6&gt;&lt;c6 m='14'&gt;35R&lt;/c6&gt;&lt;c6 m='15'&gt;35R&lt;/c6&gt;&lt;c6 m='16'&gt;35L&lt;/c6&gt;&lt;c6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m='23'&gt;COMPANY&lt;/c14&gt;&lt;c14 m='24'&gt;DEPT.ACCT.OFFICER&lt;/c14&gt;&lt;c14 m='26'&gt;&lt;/c14&gt;&lt;c44&gt;3&lt;/c44&gt;&lt;c45&gt;36405_X45678.UPG2__OFS_AUTH.UPG&lt;/c45&gt;&lt;c46&gt;2206110757&lt;/c46&gt;&lt;c47&gt;36405_X45678.UPG2_OFS_AUTH.UPG&lt;/c47&gt;&lt;c48&gt;NL0010001&lt;/c48&gt;&lt;c49&gt;1&lt;/c49&gt;&lt;/row&gt;</t>
  </si>
  <si>
    <t>&lt;row id='ST.ORGANIZATION.CODE'&gt;&lt;c1&gt;@ID&lt;/c1&gt;&lt;c1 m='2'&gt;ST.ORGANIZATION.CODE.ID&lt;/c1&gt;&lt;c1 m='3'&gt;PARENT&lt;/c1&gt;&lt;c1 m='4'&gt;LEVEL&lt;/c1&gt;&lt;c1 m='5'&gt;RESERVED.10&lt;/c1&gt;&lt;c1 m='6'&gt;RESERVED.9&lt;/c1&gt;&lt;c1 m='7'&gt;RESERVED.8&lt;/c1&gt;&lt;c1 m='8'&gt;RESERVED.7&lt;/c1&gt;&lt;c1 m='9'&gt;RESERVED.6&lt;/c1&gt;&lt;c1 m='10'&gt;RESERVED.5&lt;/c1&gt;&lt;c1 m='11'&gt;RESERVED.4&lt;/c1&gt;&lt;c1 m='12'&gt;RESERVED.3&lt;/c1&gt;&lt;c1 m='13'&gt;RESERVED.2&lt;/c1&gt;&lt;c1 m='14'&gt;RESERVED.1&lt;/c1&gt;&lt;c1 m='15'&gt;OVERRIDE&lt;/c1&gt;&lt;c1 m='16'&gt;RECORD.STATUS&lt;/c1&gt;&lt;c1 m='17'&gt;CURR.NO&lt;/c1&gt;&lt;c1 m='18'&gt;INPUTTER&lt;/c1&gt;&lt;c1 m='19'&gt;DATE.TIME&lt;/c1&gt;&lt;c1 m='20'&gt;AUTHORISER&lt;/c1&gt;&lt;c1 m='21'&gt;CO.CODE&lt;/c1&gt;&lt;c1 m='22'&gt;DEPT.CODE&lt;/c1&gt;&lt;c1 m='23'&gt;AUDITOR.CODE&lt;/c1&gt;&lt;c1 m='24'&gt;AUDIT.DATE.TIME&lt;/c1&gt;&lt;c1 m='25'&gt;NAME&lt;/c1&gt;&lt;c1 m='26'&gt;LOCAL.REF&lt;/c1&gt;&lt;c2&gt;D&lt;/c2&gt;&lt;c2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m='4'&gt;3&lt;/c3&gt;&lt;c3 m='5'&gt;4&lt;/c3&gt;&lt;c3 m='6'&gt;5&lt;/c3&gt;&lt;c3 m='7'&gt;6&lt;/c3&gt;&lt;c3 m='8'&gt;7&lt;/c3&gt;&lt;c3 m='9'&gt;8&lt;/c3&gt;&lt;c3 m='10'&gt;9&lt;/c3&gt;&lt;c3 m='11'&gt;10&lt;/c3&gt;&lt;c3 m='12'&gt;11&lt;/c3&gt;&lt;c3 m='13'&gt;12&lt;/c3&gt;&lt;c3 m='14'&gt;13&lt;/c3&gt;&lt;c3 m='15'&gt;15&lt;/c3&gt;&lt;c3 m='16'&gt;16&lt;/c3&gt;&lt;c3 m='17'&gt;17&lt;/c3&gt;&lt;c3 m='18'&gt;18&lt;/c3&gt;&lt;c3 m='19'&gt;19&lt;/c3&gt;&lt;c3 m='20'&gt;20&lt;/c3&gt;&lt;c3 m='21'&gt;21&lt;/c3&gt;&lt;c3 m='22'&gt;22&lt;/c3&gt;&lt;c3 m='23'&gt;23&lt;/c3&gt;&lt;c3 m='24'&gt;24&lt;/c3&gt;&lt;c3 m='25'&gt;2&lt;/c3&gt;&lt;c3 m='26'&gt;14&lt;/c3&gt;&lt;c4&gt;IN2A&lt;/c4&gt;&lt;c4 m='2'&gt;IN2A&lt;/c4&gt;&lt;c4 m='3'&gt;IN2&amp;amp;A&lt;/c4&gt;&lt;c4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m='15'&gt;IN2A&amp;amp;&amp;amp;NOINPUT&lt;/c4&gt;&lt;c4 m='16'&gt;IN2A&lt;/c4&gt;&lt;c4 m='17'&gt;IN2&lt;/c4&gt;&lt;c4 m='18'&gt;IN2A&lt;/c4&gt;&lt;c4 m='19'&gt;IN2&lt;/c4&gt;&lt;c4 m='20'&gt;IN2A&lt;/c4&gt;&lt;c4 m='21'&gt;IN2A&lt;/c4&gt;&lt;c4 m='22'&gt;IN2A&lt;/c4&gt;&lt;c4 m='23'&gt;IN2A&lt;/c4&gt;&lt;c4 m='24'&gt;IN2&lt;/c4&gt;&lt;c4 m='25'&gt;IN2A&lt;/c4&gt;&lt;c4 m='26'&gt;IN2A&lt;/c4&gt;&lt;c6&gt;99L&lt;/c6&gt;&lt;c6 m='2'&gt;99L&lt;/c6&gt;&lt;c6 m='3'&gt;35L&lt;/c6&gt;&lt;c6 m='4'&gt;35R&lt;/c6&gt;&lt;c6 m='5'&gt;35R&lt;/c6&gt;&lt;c6 m='6'&gt;35R&lt;/c6&gt;&lt;c6 m='7'&gt;35R&lt;/c6&gt;&lt;c6 m='8'&gt;35R&lt;/c6&gt;&lt;c6 m='9'&gt;35R&lt;/c6&gt;&lt;c6 m='10'&gt;35R&lt;/c6&gt;&lt;c6 m='11'&gt;35R&lt;/c6&gt;&lt;c6 m='12'&gt;35R&lt;/c6&gt;&lt;c6 m='13'&gt;35R&lt;/c6&gt;&lt;c6 m='14'&gt;35R&lt;/c6&gt;&lt;c6 m='15'&gt;35L&lt;/c6&gt;&lt;c6 m='16'&gt;6L&lt;/c6&gt;&lt;c6 m='17'&gt;6R&lt;/c6&gt;&lt;c6 m='18'&gt;100L&lt;/c6&gt;&lt;c6 m='19'&gt;15R&lt;/c6&gt;&lt;c6 m='20'&gt;100L&lt;/c6&gt;&lt;c6 m='21'&gt;11L&lt;/c6&gt;&lt;c6 m='22'&gt;4L&lt;/c6&gt;&lt;c6 m='23'&gt;16L&lt;/c6&gt;&lt;c6 m='24'&gt;15R&lt;/c6&gt;&lt;c6 m='25'&gt;50L&lt;/c6&gt;&lt;c6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m='25'&gt;M&lt;/c10&gt;&lt;c10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m='25'&gt;Y&lt;/c11&gt;&lt;c11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m='21'&gt;COMPANY&lt;/c14&gt;&lt;c14 m='22'&gt;DEPT.ACCT.OFFICER&lt;/c14&gt;&lt;c14 m='26'&gt;&lt;/c14&gt;&lt;c29&gt;NAME&lt;/c29&gt;&lt;c44&gt;3&lt;/c44&gt;&lt;c45&gt;93683_X45678.UPG1__OFS_AUTH.UPG&lt;/c45&gt;&lt;c46&gt;2206110730&lt;/c46&gt;&lt;c47&gt;93683_X45678.UPG1_OFS_AUTH.UPG&lt;/c47&gt;&lt;c48&gt;NL0010001&lt;/c48&gt;&lt;c49&gt;1&lt;/c49&gt;&lt;/row&gt;</t>
  </si>
  <si>
    <t>&lt;row id='ST.ORGANIZATION.STRUCTURE'&gt;&lt;c1&gt;@ID&lt;/c1&gt;&lt;c1 m='2'&gt;ST.ORGANIZATION.STRUCTURE.ID&lt;/c1&gt;&lt;c1 m='3'&gt;LEVEL&lt;/c1&gt;&lt;c1 m='4'&gt;TYPE&lt;/c1&gt;&lt;c1 m='5'&gt;K.TYPE&lt;/c1&gt;&lt;c1 m='6'&gt;LENGTH&lt;/c1&gt;&lt;c1 m='7'&gt;CHECKFILE&lt;/c1&gt;&lt;c1 m='8'&gt;RESERVED.10&lt;/c1&gt;&lt;c1 m='9'&gt;RESERVED.9&lt;/c1&gt;&lt;c1 m='10'&gt;RESERVED.8&lt;/c1&gt;&lt;c1 m='11'&gt;RESERVED.7&lt;/c1&gt;&lt;c1 m='12'&gt;RESERVED.6&lt;/c1&gt;&lt;c1 m='13'&gt;RESERVED.5&lt;/c1&gt;&lt;c1 m='14'&gt;RESERVED.4&lt;/c1&gt;&lt;c1 m='15'&gt;RESERVED.3&lt;/c1&gt;&lt;c1 m='16'&gt;RESERVED.2&lt;/c1&gt;&lt;c1 m='17'&gt;RESERVED.1&lt;/c1&gt;&lt;c1 m='18'&gt;OVERRIDE&lt;/c1&gt;&lt;c1 m='19'&gt;RECORD.STATUS&lt;/c1&gt;&lt;c1 m='20'&gt;CURR.NO&lt;/c1&gt;&lt;c1 m='21'&gt;INPUTTER&lt;/c1&gt;&lt;c1 m='22'&gt;DATE.TIME&lt;/c1&gt;&lt;c1 m='23'&gt;AUTHORISER&lt;/c1&gt;&lt;c1 m='24'&gt;CO.CODE&lt;/c1&gt;&lt;c1 m='25'&gt;DEPT.CODE&lt;/c1&gt;&lt;c1 m='26'&gt;AUDITOR.CODE&lt;/c1&gt;&lt;c1 m='27'&gt;AUDIT.DATE.TIME&lt;/c1&gt;&lt;c1 m='28'&gt;LOCAL.REF&lt;/c1&gt;&lt;c2&gt;D&lt;/c2&gt;&lt;c2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m='5'&gt;2&lt;/c3&gt;&lt;c3 m='6'&gt;3&lt;/c3&gt;&lt;c3 m='7'&gt;4&lt;/c3&gt;&lt;c3 m='8'&gt;5&lt;/c3&gt;&lt;c3 m='9'&gt;6&lt;/c3&gt;&lt;c3 m='10'&gt;7&lt;/c3&gt;&lt;c3 m='11'&gt;8&lt;/c3&gt;&lt;c3 m='12'&gt;9&lt;/c3&gt;&lt;c3 m='13'&gt;10&lt;/c3&gt;&lt;c3 m='14'&gt;11&lt;/c3&gt;&lt;c3 m='15'&gt;12&lt;/c3&gt;&lt;c3 m='16'&gt;13&lt;/c3&gt;&lt;c3 m='17'&gt;14&lt;/c3&gt;&lt;c3 m='18'&gt;16&lt;/c3&gt;&lt;c3 m='19'&gt;17&lt;/c3&gt;&lt;c3 m='20'&gt;18&lt;/c3&gt;&lt;c3 m='21'&gt;19&lt;/c3&gt;&lt;c3 m='22'&gt;20&lt;/c3&gt;&lt;c3 m='23'&gt;21&lt;/c3&gt;&lt;c3 m='24'&gt;22&lt;/c3&gt;&lt;c3 m='25'&gt;23&lt;/c3&gt;&lt;c3 m='26'&gt;24&lt;/c3&gt;&lt;c3 m='27'&gt;25&lt;/c3&gt;&lt;c3 m='28'&gt;15&lt;/c3&gt;&lt;c4&gt;IN2&amp;amp;SYSTEM&lt;/c4&gt;&lt;c4 m='2'&gt;IN2&amp;amp;SYSTEM&lt;/c4&gt;&lt;c4 m='3'&gt;IN2A&lt;/c4&gt;&lt;c4 m='4'&gt;IN2&amp;amp;ALPHANUMERIC_NUMERIC_ALPHA_CHECKFILE&lt;/c4&gt;&lt;c4 m='5'&gt;IN2&amp;amp;ALPHANUMERIC_NUMERIC_ALPHA_CHECKFILE&lt;/c4&gt;&lt;c4 m='6'&gt;IN2&lt;/c4&gt;&lt;c4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m='27'&gt;IN2&lt;/c4&gt;&lt;c4 m='28'&gt;IN2A&lt;/c4&gt;&lt;c5 m='28'&gt;&lt;/c5&gt;&lt;c6&gt;7L&lt;/c6&gt;&lt;c6 m='2'&gt;7L&lt;/c6&gt;&lt;c6 m='3'&gt;35L&lt;/c6&gt;&lt;c6 m='4'&gt;35L&lt;/c6&gt;&lt;c6 m='5'&gt;35L&lt;/c6&gt;&lt;c6 m='6'&gt;1R&lt;/c6&gt;&lt;c6 m='7'&gt;35L&lt;/c6&gt;&lt;c6 m='8'&gt;35R&lt;/c6&gt;&lt;c6 m='9'&gt;35R&lt;/c6&gt;&lt;c6 m='10'&gt;35R&lt;/c6&gt;&lt;c6 m='11'&gt;35R&lt;/c6&gt;&lt;c6 m='12'&gt;35R&lt;/c6&gt;&lt;c6 m='13'&gt;35R&lt;/c6&gt;&lt;c6 m='14'&gt;35R&lt;/c6&gt;&lt;c6 m='15'&gt;35R&lt;/c6&gt;&lt;c6 m='16'&gt;35R&lt;/c6&gt;&lt;c6 m='17'&gt;35R&lt;/c6&gt;&lt;c6 m='18'&gt;35R&lt;/c6&gt;&lt;c6 m='19'&gt;6L&lt;/c6&gt;&lt;c6 m='20'&gt;6R&lt;/c6&gt;&lt;c6 m='21'&gt;100L&lt;/c6&gt;&lt;c6 m='22'&gt;15R&lt;/c6&gt;&lt;c6 m='23'&gt;100L&lt;/c6&gt;&lt;c6 m='24'&gt;11L&lt;/c6&gt;&lt;c6 m='25'&gt;4L&lt;/c6&gt;&lt;c6 m='26'&gt;16L&lt;/c6&gt;&lt;c6 m='27'&gt;15R&lt;/c6&gt;&lt;c6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m='7'&gt;FILE.CONTROL&lt;/c14&gt;&lt;c14 m='24'&gt;COMPANY&lt;/c14&gt;&lt;c14 m='25'&gt;DEPT.ACCT.OFFICER&lt;/c14&gt;&lt;c14 m='28'&gt;&lt;/c14&gt;&lt;c44&gt;1&lt;/c44&gt;&lt;c45&gt;64039_X45678.UPG2__OFS_AUTH.UPG&lt;/c45&gt;&lt;c46&gt;2009130025&lt;/c46&gt;&lt;c47&gt;64039_X45678.UPG2_OFS_AUTH.UPG&lt;/c47&gt;&lt;c48&gt;NL0010001&lt;/c48&gt;&lt;c49&gt;1&lt;/c49&gt;&lt;/row&gt;</t>
  </si>
  <si>
    <t>&lt;row id='ST.PROXY.DIRECTORY'&gt;&lt;c1&gt;@ID&lt;/c1&gt;&lt;c1 m='2'&gt;ST.PROXY.DIRECTORY.ID&lt;/c1&gt;&lt;c1 m='3'&gt;REGISTERED.ACCT.NO&lt;/c1&gt;&lt;c1 m='4'&gt;ACCOUNT.NO&lt;/c1&gt;&lt;c1 m='5'&gt;PROXY.TYPE&lt;/c1&gt;&lt;c1 m='6'&gt;PROXY.IDENTIFIER&lt;/c1&gt;&lt;c1 m='7'&gt;EXPOSED.PROXY&lt;/c1&gt;&lt;c1 m='8'&gt;REGISTERED.CUSTOMER.ID&lt;/c1&gt;&lt;c1 m='9'&gt;CUSTOMER.TYPE&lt;/c1&gt;&lt;c1 m='10'&gt;CUSTOMER.NAME&lt;/c1&gt;&lt;c1 m='11'&gt;CUSTOMER.SURNAME&lt;/c1&gt;&lt;c1 m='12'&gt;STATUS&lt;/c1&gt;&lt;c1 m='13'&gt;PRIOR.STATUS&lt;/c1&gt;&lt;c1 m='14'&gt;NOTES&lt;/c1&gt;&lt;c1 m='15'&gt;INDICATOR&lt;/c1&gt;&lt;c1 m='16'&gt;ACTIVATION.DATE&lt;/c1&gt;&lt;c1 m='17'&gt;EXT.ACTIVATION.TIMESTAMP&lt;/c1&gt;&lt;c1 m='18'&gt;CONFIRMATION.DATE&lt;/c1&gt;&lt;c1 m='19'&gt;NEXT.CONFIRMATION.DATE&lt;/c1&gt;&lt;c1 m='20'&gt;PRE.NOTICE.CONFIRM.DATE&lt;/c1&gt;&lt;c1 m='21'&gt;REQUEST.SOURCE&lt;/c1&gt;&lt;c1 m='22'&gt;FORCED.REQUEST&lt;/c1&gt;&lt;c1 m='23'&gt;CONFLICTING.LINK&lt;/c1&gt;&lt;c1 m='24'&gt;RESERVED08&lt;/c1&gt;&lt;c1 m='25'&gt;RESERVED07&lt;/c1&gt;&lt;c1 m='26'&gt;RESERVED06&lt;/c1&gt;&lt;c1 m='27'&gt;RESERVED05&lt;/c1&gt;&lt;c1 m='28'&gt;RESERVED04&lt;/c1&gt;&lt;c1 m='29'&gt;RESERVED03&lt;/c1&gt;&lt;c1 m='30'&gt;RESERVED02&lt;/c1&gt;&lt;c1 m='31'&gt;RESERVED01&lt;/c1&gt;&lt;c1 m='32'&gt;LOCAL.REF&lt;/c1&gt;&lt;c1 m='33'&gt;OVERRIDE&lt;/c1&gt;&lt;c1 m='34'&gt;RECORD.STATUS&lt;/c1&gt;&lt;c1 m='35'&gt;CURR.NO&lt;/c1&gt;&lt;c1 m='36'&gt;INPUTTER&lt;/c1&gt;&lt;c1 m='37'&gt;DATE.TIME&lt;/c1&gt;&lt;c1 m='38'&gt;AUTHORISER&lt;/c1&gt;&lt;c1 m='39'&gt;CO.CODE&lt;/c1&gt;&lt;c1 m='40'&gt;DEPT.CODE&lt;/c1&gt;&lt;c1 m='41'&gt;AUDITOR.CODE&lt;/c1&gt;&lt;c1 m='42'&gt;AUDIT.DATE.TIME&lt;/c1&gt;&lt;c1 m='43'&gt;SCHEME&lt;/c1&gt;&lt;c1 m='44'&gt;ROLE&lt;/c1&gt;&lt;c2&gt;D&lt;/c2&gt;&lt;c2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m='43'&gt;22&lt;/c3&gt;&lt;c3 m='44'&gt;23&lt;/c3&gt;&lt;c4&gt;IN2A&lt;/c4&gt;&lt;c4 m='2'&gt;IN2A&lt;/c4&gt;&lt;c4 m='3'&gt;IN2A&amp;amp;&amp;amp;&amp;amp;&amp;amp;&amp;amp;&amp;amp;&amp;amp;&amp;amp;&amp;amp;&amp;amp;&amp;amp;&amp;amp;NOCOPY&lt;/c4&gt;&lt;c4 m='4'&gt;IN2A&amp;amp;&amp;amp;NOCHANGE&amp;amp;&amp;amp;&amp;amp;&amp;amp;&amp;amp;&amp;amp;&amp;amp;&amp;amp;&amp;amp;&amp;amp;NOCOPY&lt;/c4&gt;&lt;c4 m='5'&gt;IN2A&amp;amp;EMAIL_MOBILE_TAXID&amp;amp;&amp;amp;&amp;amp;&amp;amp;&amp;amp;&amp;amp;&amp;amp;&amp;amp;&amp;amp;Email Id_Mobile no_Tax Id&lt;/c4&gt;&lt;c4 m='6'&gt;IN2A&amp;amp;&amp;amp;&amp;amp;&amp;amp;&amp;amp;&amp;amp;&amp;amp;&amp;amp;&amp;amp;&amp;amp;&amp;amp;&amp;amp;NOCOPY&lt;/c4&gt;&lt;c4 m='7'&gt;IN2A&amp;amp;&amp;amp;NOINPUT&lt;/c4&gt;&lt;c4 m='8'&gt;IN2A&lt;/c4&gt;&lt;c4 m='9'&gt;IN2A&lt;/c4&gt;&lt;c4 m='10'&gt;IN2A&amp;amp;&amp;amp;&amp;amp;&amp;amp;&amp;amp;&amp;amp;&amp;amp;&amp;amp;&amp;amp;&amp;amp;&amp;amp;&amp;amp;&amp;amp;&amp;amp;&amp;amp;&amp;amp;&amp;amp;LEGITIMATE]ACCESS_PORTABLE]DIRECT]&lt;/c4&gt;&lt;c4 m='11'&gt;IN2A&amp;amp;&amp;amp;&amp;amp;&amp;amp;&amp;amp;&amp;amp;&amp;amp;&amp;amp;&amp;amp;&amp;amp;&amp;amp;&amp;amp;&amp;amp;&amp;amp;&amp;amp;&amp;amp;&amp;amp;LEGITIMATE]ACCESS_PORTABLE]DIRECT]&lt;/c4&gt;&lt;c4 m='12'&gt;IN2A&lt;/c4&gt;&lt;c4 m='13'&gt;IN2A&amp;amp;&amp;amp;NOINPUT&lt;/c4&gt;&lt;c4 m='14'&gt;IN2ANY&amp;amp;&amp;amp;&amp;amp;&amp;amp;&amp;amp;&amp;amp;TEXT&lt;/c4&gt;&lt;c4 m='15'&gt;IN2A&lt;/c4&gt;&lt;c4 m='16'&gt;IN2D&amp;amp;&amp;amp;NOINPUT&amp;amp;&amp;amp;&amp;amp;&amp;amp;&amp;amp;&amp;amp;&amp;amp;&amp;amp;&amp;amp;&amp;amp;NOCOPY&lt;/c4&gt;&lt;c4 m='17'&gt;IN2A&lt;/c4&gt;&lt;c4 m='18'&gt;IN2D&lt;/c4&gt;&lt;c4 m='19'&gt;IN2D&lt;/c4&gt;&lt;c4 m='20'&gt;IN2D&lt;/c4&gt;&lt;c4 m='21'&gt;IN2A&lt;/c4&gt;&lt;c4 m='22'&gt;IN2A&amp;amp;YES_&lt;/c4&gt;&lt;c4 m='23'&gt;IN2A&lt;/c4&gt;&lt;c4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m='32'&gt;IN2A&lt;/c4&gt;&lt;c4 m='33'&gt;IN2A&amp;amp;&amp;amp;NOINPUT&lt;/c4&gt;&lt;c4 m='34'&gt;IN2A&lt;/c4&gt;&lt;c4 m='35'&gt;IN2&lt;/c4&gt;&lt;c4 m='36'&gt;IN2A&lt;/c4&gt;&lt;c4 m='37'&gt;IN2&lt;/c4&gt;&lt;c4 m='38'&gt;IN2A&lt;/c4&gt;&lt;c4 m='39'&gt;IN2A&lt;/c4&gt;&lt;c4 m='40'&gt;IN2A&lt;/c4&gt;&lt;c4 m='41'&gt;IN2A&lt;/c4&gt;&lt;c4 m='42'&gt;IN2&lt;/c4&gt;&lt;c4 m='43'&gt;IN2A&amp;amp;EBARTP_NONE_PAYUK_PAYUS_SAURTP_UKPAY_USPAY&amp;amp;&amp;amp;&amp;amp;&amp;amp;&amp;amp;&amp;amp;&amp;amp;&amp;amp;&amp;amp;EBARTP_None_PAYUK_PAYUS_SAURTP_UKPAY_USPAY&lt;/c4&gt;&lt;c4 m='44'&gt;IN2A&amp;amp;BOTH_NONE_PAYER_REQUESTOR&amp;amp;&amp;amp;&amp;amp;&amp;amp;&amp;amp;&amp;amp;&amp;amp;&amp;amp;&amp;amp;Both_None_Payer_Requestor&lt;/c4&gt;&lt;c6&gt;35L&lt;/c6&gt;&lt;c6 m='2'&gt;35L&lt;/c6&gt;&lt;c6 m='3'&gt;35L&lt;/c6&gt;&lt;c6 m='4'&gt;19L&lt;/c6&gt;&lt;c6 m='5'&gt;35L&lt;/c6&gt;&lt;c6 m='6'&gt;100L&lt;/c6&gt;&lt;c6 m='7'&gt;150L&lt;/c6&gt;&lt;c6 m='8'&gt;35L&lt;/c6&gt;&lt;c6 m='9'&gt;35L&lt;/c6&gt;&lt;c6 m='10'&gt;100L&lt;/c6&gt;&lt;c6 m='11'&gt;100L&lt;/c6&gt;&lt;c6 m='12'&gt;35L&lt;/c6&gt;&lt;c6 m='13'&gt;35L&lt;/c6&gt;&lt;c6 m='14'&gt;255L&lt;/c6&gt;&lt;c6 m='15'&gt;35L&lt;/c6&gt;&lt;c6 m='16'&gt;11R&lt;/c6&gt;&lt;c6 m='17'&gt;70L&lt;/c6&gt;&lt;c6 m='18'&gt;11R&lt;/c6&gt;&lt;c6 m='19'&gt;11R&lt;/c6&gt;&lt;c6 m='20'&gt;11R&lt;/c6&gt;&lt;c6 m='21'&gt;15L&lt;/c6&gt;&lt;c6 m='22'&gt;35L&lt;/c6&gt;&lt;c6 m='23'&gt;50L&lt;/c6&gt;&lt;c6 m='24'&gt;35R&lt;/c6&gt;&lt;c6 m='25'&gt;35R&lt;/c6&gt;&lt;c6 m='26'&gt;35R&lt;/c6&gt;&lt;c6 m='27'&gt;35R&lt;/c6&gt;&lt;c6 m='28'&gt;35R&lt;/c6&gt;&lt;c6 m='29'&gt;35R&lt;/c6&gt;&lt;c6 m='30'&gt;35R&lt;/c6&gt;&lt;c6 m='31'&gt;35R&lt;/c6&gt;&lt;c6 m='32'&gt;35L&lt;/c6&gt;&lt;c6 m='33'&gt;35L&lt;/c6&gt;&lt;c6 m='34'&gt;6L&lt;/c6&gt;&lt;c6 m='35'&gt;6R&lt;/c6&gt;&lt;c6 m='36'&gt;100L&lt;/c6&gt;&lt;c6 m='37'&gt;15R&lt;/c6&gt;&lt;c6 m='38'&gt;100L&lt;/c6&gt;&lt;c6 m='39'&gt;11L&lt;/c6&gt;&lt;c6 m='40'&gt;4L&lt;/c6&gt;&lt;c6 m='41'&gt;16L&lt;/c6&gt;&lt;c6 m='42'&gt;15R&lt;/c6&gt;&lt;c6 m='43'&gt;35L&lt;/c6&gt;&lt;c6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m='35'&gt;S&lt;/c10&gt;&lt;c10 m='36'&gt;M&lt;/c10&gt;&lt;c10 m='37'&gt;M&lt;/c10&gt;&lt;c10 m='38'&gt;S&lt;/c10&gt;&lt;c10 m='39'&gt;S&lt;/c10&gt;&lt;c10 m='40'&gt;S&lt;/c10&gt;&lt;c10 m='41'&gt;S&lt;/c10&gt;&lt;c10 m='42'&gt;S&lt;/c10&gt;&lt;c10 m='43'&gt;S&lt;/c10&gt;&lt;c10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m='12'&gt;ST.PROXY.STATUS&lt;/c14&gt;&lt;c14 m='13'&gt;ST.PROXY.STATUS&lt;/c14&gt;&lt;c14 m='39'&gt;COMPANY&lt;/c14&gt;&lt;c14 m='40'&gt;DEPT.ACCT.OFFICER&lt;/c14&gt;&lt;c14 m='44'&gt;&lt;/c14&gt;&lt;c44&gt;7&lt;/c44&gt;&lt;c45&gt;48120_INPUTTER__OFS_T24.GENERIC.UPLOAD&lt;/c45&gt;&lt;c46&gt;1702897667.0619&lt;/c46&gt;&lt;c47&gt;48120_INPUTTER_OFS_T24.GENERIC.UPLOAD&lt;/c47&gt;&lt;c48&gt;NL0010001&lt;/c48&gt;&lt;c49&gt;1&lt;/c49&gt;&lt;/row&gt;</t>
  </si>
  <si>
    <t>&lt;row id='ST.PROXY.PARAMETER'&gt;&lt;c1&gt;@ID&lt;/c1&gt;&lt;c1 m='2'&gt;ST.PROXY.PARAMETER.ID&lt;/c1&gt;&lt;c1 m='3'&gt;FINAL.STATUS&lt;/c1&gt;&lt;c1 m='4'&gt;INITIAL.STATUS&lt;/c1&gt;&lt;c1 m='5'&gt;MANUAL.DECISION.STATUS&lt;/c1&gt;&lt;c1 m='6'&gt;EXPOSED.PROXY.STATUS&lt;/c1&gt;&lt;c1 m='7'&gt;ACTIVE.STATUS&lt;/c1&gt;&lt;c1 m='8'&gt;CONFIRMATION.BASE.DATE&lt;/c1&gt;&lt;c1 m='9'&gt;CONFIRMATION.FREQUENCY&lt;/c1&gt;&lt;c1 m='10'&gt;CONFIRMATION.PERIOD&lt;/c1&gt;&lt;c1 m='11'&gt;DDA.TYPE&lt;/c1&gt;&lt;c1 m='12'&gt;RESERVED09&lt;/c1&gt;&lt;c1 m='13'&gt;RESERVED08&lt;/c1&gt;&lt;c1 m='14'&gt;RESERVED07&lt;/c1&gt;&lt;c1 m='15'&gt;RESERVED06&lt;/c1&gt;&lt;c1 m='16'&gt;RESERVED05&lt;/c1&gt;&lt;c1 m='17'&gt;RESERVED04&lt;/c1&gt;&lt;c1 m='18'&gt;RESERVED03&lt;/c1&gt;&lt;c1 m='19'&gt;RESERVED02&lt;/c1&gt;&lt;c1 m='20'&gt;RESERVED01&lt;/c1&gt;&lt;c1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m='31'&gt;29&lt;/c3&gt;&lt;c4&gt;IN2COM&amp;amp;&amp;amp;&amp;amp;R##-###-####&lt;/c4&gt;&lt;c4 m='2'&gt;IN2COM&amp;amp;&amp;amp;&amp;amp;R##-###-####&lt;/c4&gt;&lt;c4 m='3'&gt;IN2A&lt;/c4&gt;&lt;c4 m='4'&gt;IN2A&lt;/c4&gt;&lt;c4 m='5'&gt;IN2A&lt;/c4&gt;&lt;c4 m='6'&gt;IN2A&lt;/c4&gt;&lt;c4 m='7'&gt;IN2A&lt;/c4&gt;&lt;c4 m='8'&gt;IN2&amp;amp;ACTIVATION DATE_CONFIRMATION DATE&lt;/c4&gt;&lt;c4 m='9'&gt;IN2FQU&amp;amp;&amp;amp;&amp;amp;&amp;amp;&amp;amp;EXTENDED&lt;/c4&gt;&lt;c4 m='10'&gt;IN2A&lt;/c4&gt;&lt;c4 m='11'&gt;IN2&amp;amp;EXTERNAL_NULL&lt;/c4&gt;&lt;c4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m='22'&gt;IN2A&amp;amp;&amp;amp;NOINPUT&lt;/c4&gt;&lt;c4 m='23'&gt;IN2A&lt;/c4&gt;&lt;c4 m='24'&gt;IN2&lt;/c4&gt;&lt;c4 m='25'&gt;IN2A&lt;/c4&gt;&lt;c4 m='26'&gt;IN2&lt;/c4&gt;&lt;c4 m='27'&gt;IN2A&lt;/c4&gt;&lt;c4 m='28'&gt;IN2A&lt;/c4&gt;&lt;c4 m='29'&gt;IN2A&lt;/c4&gt;&lt;c4 m='30'&gt;IN2A&lt;/c4&gt;&lt;c4 m='31'&gt;IN2&lt;/c4&gt;&lt;c6&gt;11L&lt;/c6&gt;&lt;c6 m='2'&gt;11L&lt;/c6&gt;&lt;c6 m='3'&gt;35L&lt;/c6&gt;&lt;c6 m='4'&gt;35L&lt;/c6&gt;&lt;c6 m='5'&gt;35L&lt;/c6&gt;&lt;c6 m='6'&gt;35L&lt;/c6&gt;&lt;c6 m='7'&gt;35L&lt;/c6&gt;&lt;c6 m='8'&gt;35L&lt;/c6&gt;&lt;c6 m='9'&gt;30L&lt;/c6&gt;&lt;c6 m='10'&gt;4L&lt;/c6&gt;&lt;c6 m='11'&gt;35L&lt;/c6&gt;&lt;c6 m='12'&gt;35R&lt;/c6&gt;&lt;c6 m='13'&gt;35R&lt;/c6&gt;&lt;c6 m='14'&gt;35R&lt;/c6&gt;&lt;c6 m='15'&gt;35R&lt;/c6&gt;&lt;c6 m='16'&gt;35R&lt;/c6&gt;&lt;c6 m='17'&gt;35R&lt;/c6&gt;&lt;c6 m='18'&gt;35R&lt;/c6&gt;&lt;c6 m='19'&gt;35R&lt;/c6&gt;&lt;c6 m='20'&gt;35R&lt;/c6&gt;&lt;c6 m='21'&gt;35L&lt;/c6&gt;&lt;c6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m='5'&gt;S&lt;/c10&gt;&lt;c10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m='3'&gt;ST.PROXY.STATUS&lt;/c14&gt;&lt;c14 m='4'&gt;ST.PROXY.STATUS&lt;/c14&gt;&lt;c14 m='5'&gt;ST.PROXY.STATUS&lt;/c14&gt;&lt;c14 m='6'&gt;ST.PROXY.STATUS&lt;/c14&gt;&lt;c14 m='7'&gt;ST.PROXY.STATUS&lt;/c14&gt;&lt;c14 m='28'&gt;COMPANY&lt;/c14&gt;&lt;c14 m='29'&gt;DEPT.ACCT.OFFICER&lt;/c14&gt;&lt;c14 m='31'&gt;&lt;/c14&gt;&lt;c44&gt;3&lt;/c44&gt;&lt;c45&gt;36405_X45678.UPG2__OFS_AUTH.UPG&lt;/c45&gt;&lt;c46&gt;2206110757&lt;/c46&gt;&lt;c47&gt;36405_X45678.UPG2_OFS_AUTH.UPG&lt;/c47&gt;&lt;c48&gt;NL0010001&lt;/c48&gt;&lt;c49&gt;1&lt;/c49&gt;&lt;/row&gt;</t>
  </si>
  <si>
    <t>&lt;row id='ST.PROXY.STATUS'&gt;&lt;c1&gt;@ID&lt;/c1&gt;&lt;c1 m='2'&gt;ST.PROXY.STATUS.ID&lt;/c1&gt;&lt;c1 m='3'&gt;DESCRIPTION&lt;/c1&gt;&lt;c1 m='4'&gt;INDICATOR&lt;/c1&gt;&lt;c1 m='5'&gt;NEXT.STATUS&lt;/c1&gt;&lt;c1 m='6'&gt;NEXT.STATUS.API&lt;/c1&gt;&lt;c1 m='7'&gt;RESERVED05&lt;/c1&gt;&lt;c1 m='8'&gt;RESERVED04&lt;/c1&gt;&lt;c1 m='9'&gt;RESERVED03&lt;/c1&gt;&lt;c1 m='10'&gt;RESERVED02&lt;/c1&gt;&lt;c1 m='11'&gt;RESERVED01&lt;/c1&gt;&lt;c1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m='5'&gt;IN2A&lt;/c4&gt;&lt;c4 m='6'&gt;IN2HOOK&lt;/c4&gt;&lt;c4 m='7'&gt;IN2&amp;amp;&amp;amp;NOINPUT&lt;/c4&gt;&lt;c4 m='8'&gt;IN2&amp;amp;&amp;amp;NOINPUT&lt;/c4&gt;&lt;c4 m='9'&gt;IN2&amp;amp;&amp;amp;NOINPUT&lt;/c4&gt;&lt;c4 m='10'&gt;IN2&amp;amp;&amp;amp;NOINPUT&lt;/c4&gt;&lt;c4 m='11'&gt;IN2&amp;amp;&amp;amp;NOINPUT&lt;/c4&gt;&lt;c4 m='12'&gt;IN2A&lt;/c4&gt;&lt;c4 m='13'&gt;IN2&amp;amp;&amp;amp;NOINPUT&lt;/c4&gt;&lt;c4 m='14'&gt;IN2A&lt;/c4&gt;&lt;c4 m='15'&gt;IN2&lt;/c4&gt;&lt;c4 m='16'&gt;IN2A&lt;/c4&gt;&lt;c4 m='17'&gt;IN2&lt;/c4&gt;&lt;c4 m='18'&gt;IN2A&lt;/c4&gt;&lt;c4 m='19'&gt;IN2A&lt;/c4&gt;&lt;c4 m='20'&gt;IN2A&lt;/c4&gt;&lt;c4 m='21'&gt;IN2A&lt;/c4&gt;&lt;c4 m='22'&gt;IN2&lt;/c4&gt;&lt;c6&gt;35L&lt;/c6&gt;&lt;c6 m='2'&gt;35L&lt;/c6&gt;&lt;c6 m='3'&gt;35L&lt;/c6&gt;&lt;c6 m='4'&gt;35L&lt;/c6&gt;&lt;c6 m='5'&gt;35L&lt;/c6&gt;&lt;c6 m='6'&gt;35L&lt;/c6&gt;&lt;c6 m='7'&gt;35R&lt;/c6&gt;&lt;c6 m='8'&gt;35R&lt;/c6&gt;&lt;c6 m='9'&gt;35R&lt;/c6&gt;&lt;c6 m='10'&gt;35R&lt;/c6&gt;&lt;c6 m='11'&gt;35R&lt;/c6&gt;&lt;c6 m='12'&gt;35L&lt;/c6&gt;&lt;c6 m='13'&gt;35R&lt;/c6&gt;&lt;c6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m='5'&gt;ST.PROXY.STATUS&lt;/c14&gt;&lt;c14 m='6'&gt;EB.API&lt;/c14&gt;&lt;c14 m='19'&gt;COMPANY&lt;/c14&gt;&lt;c14 m='20'&gt;DEPT.ACCT.OFFICER&lt;/c14&gt;&lt;c14 m='22'&gt;&lt;/c14&gt;&lt;c44&gt;1&lt;/c44&gt;&lt;c45&gt;64039_X45678.UPG2__OFS_AUTH.UPG&lt;/c45&gt;&lt;c46&gt;2009130025&lt;/c46&gt;&lt;c47&gt;64039_X45678.UPG2_OFS_AUTH.UPG&lt;/c47&gt;&lt;c48&gt;NL0010001&lt;/c48&gt;&lt;c49&gt;1&lt;/c49&gt;&lt;/row&gt;</t>
  </si>
  <si>
    <t>&lt;row id='RERUN.CP.SWEEP'&gt;&lt;c1&gt;@ID&lt;/c1&gt;&lt;c1 m='2'&gt;GROUP.ID&lt;/c1&gt;&lt;c1 m='3'&gt;DUMMY&lt;/c1&gt;&lt;c2&gt;D&lt;/c2&gt;&lt;c2 m='2'&gt;D&lt;/c2&gt;&lt;c2 m='3'&gt;D&lt;/c2&gt;&lt;c3&gt;0&lt;/c3&gt;&lt;c3 m='2'&gt;0&lt;/c3&gt;&lt;c3 m='3'&gt;1&lt;/c3&gt;&lt;c4&gt;IN2A&lt;/c4&gt;&lt;c4 m='2'&gt;IN2A&lt;/c4&gt;&lt;c4 m='3'&gt;IN2A&lt;/c4&gt;&lt;c6&gt;18L&lt;/c6&gt;&lt;c6 m='2'&gt;18L&lt;/c6&gt;&lt;c6 m='3'&gt;10L&lt;/c6&gt;&lt;c7&gt;N&lt;/c7&gt;&lt;c7 m='2'&gt;N&lt;/c7&gt;&lt;c7 m='3'&gt;N&lt;/c7&gt;&lt;c10&gt;S&lt;/c10&gt;&lt;c10 m='2'&gt;S&lt;/c10&gt;&lt;c10 m='3'&gt;S&lt;/c10&gt;&lt;c11&gt;N&lt;/c11&gt;&lt;c11 m='2'&gt;N&lt;/c11&gt;&lt;c11 m='3'&gt;N&lt;/c11&gt;&lt;c12&gt;Y&lt;/c12&gt;&lt;c12 m='2'&gt;Y&lt;/c12&gt;&lt;c12 m='3'&gt;Y&lt;/c12&gt;&lt;c13 m='3'&gt;&lt;/c13&gt;&lt;c14 m='3'&gt;&lt;/c14&gt;&lt;c44&gt;4&lt;/c44&gt;&lt;c45&gt;1_RS.PO.IN.SF&lt;/c45&gt;&lt;c45 m='2'&gt;1519_CONV.STANDARD.SELECTION.201802&lt;/c45&gt;&lt;c46&gt;1502141043&lt;/c46&gt;&lt;c47&gt;19868_X45678.UPG1_OFS_AUTH.UPG&lt;/c47&gt;&lt;c48&gt;NL0010001&lt;/c48&gt;&lt;c49&gt;1&lt;/c49&gt;&lt;/row&gt;</t>
  </si>
  <si>
    <t>&lt;row id='RESEQ.TRN.DATE'&gt;&lt;c1&gt;@ID&lt;/c1&gt;&lt;c1 m='2'&gt;KEY&lt;/c1&gt;&lt;c1 m='3'&gt;SECURITY.ACCOUNT&lt;/c1&gt;&lt;c1 m='4'&gt;SECURITY.NUMBER&lt;/c1&gt;&lt;c1 m='5'&gt;DEPOSITORY&lt;/c1&gt;&lt;c1 m='6'&gt;NOMINEE.CODE&lt;/c1&gt;&lt;c1 m='7'&gt;MATURITY.DATE&lt;/c1&gt;&lt;c1 m='8'&gt;INTEREST.RATE&lt;/c1&gt;&lt;c1 m='9'&gt;SEQUENCE.NO&lt;/c1&gt;&lt;c1 m='10'&gt;DEAL.NO&lt;/c1&gt;&lt;c1 m='11'&gt;TRANS.CODE&lt;/c1&gt;&lt;c1 m='12'&gt;PRICE&lt;/c1&gt;&lt;c1 m='13'&gt;RECORD.STATUS&lt;/c1&gt;&lt;c1 m='14'&gt;CURR.NO&lt;/c1&gt;&lt;c1 m='15'&gt;INPUTTER&lt;/c1&gt;&lt;c1 m='16'&gt;DATE.TIME&lt;/c1&gt;&lt;c1 m='17'&gt;AUTHORISER&lt;/c1&gt;&lt;c1 m='18'&gt;CO.CODE&lt;/c1&gt;&lt;c1 m='19'&gt;DEPT.CODE&lt;/c1&gt;&lt;c1 m='20'&gt;AUDITOR.CODE&lt;/c1&gt;&lt;c1 m='21'&gt;AUDIT.DATE.TIME&lt;/c1&gt;&lt;c1 m='22'&gt;TRADE.VALUE.DATE&lt;/c1&gt;&lt;c1 m='23'&gt;OLD.SEQ.NO&lt;/c1&gt;&lt;c1 m='24'&gt;REFRESH.SCREEN&lt;/c1&gt;&lt;c1 m='25'&gt;SUB.ACCOUNT&lt;/c1&gt;&lt;c2&gt;D&lt;/c2&gt;&lt;c2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m='9'&gt;9&lt;/c3&gt;&lt;c3 m='10'&gt;10&lt;/c3&gt;&lt;c3 m='11'&gt;11&lt;/c3&gt;&lt;c3 m='12'&gt;12&lt;/c3&gt;&lt;c3 m='13'&gt;15&lt;/c3&gt;&lt;c3 m='14'&gt;16&lt;/c3&gt;&lt;c3 m='15'&gt;17&lt;/c3&gt;&lt;c3 m='16'&gt;18&lt;/c3&gt;&lt;c3 m='17'&gt;19&lt;/c3&gt;&lt;c3 m='18'&gt;20&lt;/c3&gt;&lt;c3 m='19'&gt;21&lt;/c3&gt;&lt;c3 m='20'&gt;22&lt;/c3&gt;&lt;c3 m='21'&gt;23&lt;/c3&gt;&lt;c3 m='22'&gt;8&lt;/c3&gt;&lt;c3 m='23'&gt;13&lt;/c3&gt;&lt;c3 m='24'&gt;14&lt;/c3&gt;&lt;c3 m='25'&gt;7&lt;/c3&gt;&lt;c4&gt;IN2A&amp;amp;&amp;amp;&amp;amp;R#####-#####-#####&lt;/c4&gt;&lt;c4 m='2'&gt;IN2A&amp;amp;&amp;amp;&amp;amp;R#####-#####-#####&lt;/c4&gt;&lt;c4 m='3'&gt;IN2SAM&lt;/c4&gt;&lt;c4 m='4'&gt;IN2SEC&lt;/c4&gt;&lt;c4 m='5'&gt;IN2CUS&lt;/c4&gt;&lt;c4 m='6'&gt;IN2S&lt;/c4&gt;&lt;c4 m='7'&gt;IN2D&lt;/c4&gt;&lt;c4 m='8'&gt;IN2R&lt;/c4&gt;&lt;c4 m='9'&gt;IN2&lt;/c4&gt;&lt;c4 m='10'&gt;IN2A&amp;amp;&amp;amp;NOINPUT&amp;amp;L######-#####-########&lt;/c4&gt;&lt;c4 m='11'&gt;IN2S&amp;amp;&amp;amp;NOINPUT&lt;/c4&gt;&lt;c4 m='12'&gt;IN2AMT&amp;amp;&amp;amp;NOINPUT&lt;/c4&gt;&lt;c4 m='13'&gt;IN2A&lt;/c4&gt;&lt;c4 m='14'&gt;IN2&lt;/c4&gt;&lt;c4 m='15'&gt;IN2A&lt;/c4&gt;&lt;c4 m='16'&gt;IN2&lt;/c4&gt;&lt;c4 m='17'&gt;IN2A&lt;/c4&gt;&lt;c4 m='18'&gt;IN2A&lt;/c4&gt;&lt;c4 m='19'&gt;IN2A&lt;/c4&gt;&lt;c4 m='20'&gt;IN2A&lt;/c4&gt;&lt;c4 m='21'&gt;IN2&lt;/c4&gt;&lt;c4 m='22'&gt;IN2D&lt;/c4&gt;&lt;c4 m='23'&gt;IN2&amp;amp;&amp;amp;NOINPUT&lt;/c4&gt;&lt;c4 m='24'&gt;IN2&amp;amp;YES_NO&lt;/c4&gt;&lt;c4 m='25'&gt;IN2&lt;/c4&gt;&lt;c6&gt;15L&lt;/c6&gt;&lt;c6 m='2'&gt;15L&lt;/c6&gt;&lt;c6 m='3'&gt;18L&lt;/c6&gt;&lt;c6 m='4'&gt;12L&lt;/c6&gt;&lt;c6 m='5'&gt;10R&lt;/c6&gt;&lt;c6 m='6'&gt;10L&lt;/c6&gt;&lt;c6 m='7'&gt;12R&lt;/c6&gt;&lt;c6 m='8'&gt;10R&lt;/c6&gt;&lt;c6 m='9'&gt;3R&lt;/c6&gt;&lt;c6 m='10'&gt;21L&lt;/c6&gt;&lt;c6 m='11'&gt;3L&lt;/c6&gt;&lt;c6 m='12'&gt;20R&lt;/c6&gt;&lt;c6 m='13'&gt;6L&lt;/c6&gt;&lt;c6 m='14'&gt;6R&lt;/c6&gt;&lt;c6 m='15'&gt;100L&lt;/c6&gt;&lt;c6 m='16'&gt;15R&lt;/c6&gt;&lt;c6 m='17'&gt;100L&lt;/c6&gt;&lt;c6 m='18'&gt;11L&lt;/c6&gt;&lt;c6 m='19'&gt;4L&lt;/c6&gt;&lt;c6 m='20'&gt;16L&lt;/c6&gt;&lt;c6 m='21'&gt;15R&lt;/c6&gt;&lt;c6 m='22'&gt;11R&lt;/c6&gt;&lt;c6 m='23'&gt;20R&lt;/c6&gt;&lt;c6 m='24'&gt;3L&lt;/c6&gt;&lt;c6 m='25'&gt;16R&lt;/c6&gt;&lt;c7&gt;N&lt;/c7&gt;&lt;c7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m='8'&gt;S&lt;/c10&gt;&lt;c10 m='9'&gt;M&lt;/c10&gt;&lt;c10 m='10'&gt;M&lt;/c10&gt;&lt;c10 m='11'&gt;M&lt;/c10&gt;&lt;c10 m='12'&gt;M&lt;/c10&gt;&lt;c10 m='13'&gt;S&lt;/c10&gt;&lt;c10 m='14'&gt;S&lt;/c10&gt;&lt;c10 m='15'&gt;M&lt;/c10&gt;&lt;c10 m='16'&gt;M&lt;/c10&gt;&lt;c10 m='17'&gt;S&lt;/c10&gt;&lt;c10 m='18'&gt;S&lt;/c10&gt;&lt;c10 m='19'&gt;S&lt;/c10&gt;&lt;c10 m='20'&gt;S&lt;/c10&gt;&lt;c10 m='21'&gt;S&lt;/c10&gt;&lt;c10 m='22'&gt;S&lt;/c10&gt;&lt;c10 m='23'&gt;M&lt;/c10&gt;&lt;c10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m='3'&gt;SEC.ACC.MASTER&lt;/c14&gt;&lt;c14 m='4'&gt;SECURITY.MASTER&lt;/c14&gt;&lt;c14 m='5'&gt;CUSTOMER.SECURITY&lt;/c14&gt;&lt;c14 m='6'&gt;NOMINEE.CODE&lt;/c14&gt;&lt;c14 m='11'&gt;SC.TRANS.NAME&lt;/c14&gt;&lt;c14 m='25'&gt;&lt;/c14&gt;&lt;c44&gt;3&lt;/c44&gt;&lt;c45&gt;68385_X45678.ASO__OFS_AUTH.UPG&lt;/c45&gt;&lt;c46&gt;2105011224&lt;/c46&gt;&lt;c47&gt;68385_X45678.ASO_OFS_AUTH.UPG&lt;/c47&gt;&lt;c48&gt;NL0010001&lt;/c48&gt;&lt;c49&gt;1&lt;/c49&gt;&lt;/row&gt;</t>
  </si>
  <si>
    <t>&lt;row id='RESTRICTION'&gt;&lt;c1&gt;@ID&lt;/c1&gt;&lt;c1 m='2'&gt;KEY&lt;/c1&gt;&lt;c1 m='3'&gt;VALIDATION.TYPE&lt;/c1&gt;&lt;c1 m='4'&gt;VALID.FROM.DATE&lt;/c1&gt;&lt;c1 m='5'&gt;VALID.TO.DATE&lt;/c1&gt;&lt;c1 m='6'&gt;APPLICATION&lt;/c1&gt;&lt;c1 m='7'&gt;RESTRICTION&lt;/c1&gt;&lt;c1 m='8'&gt;SEL.APPLI&lt;/c1&gt;&lt;c1 m='9'&gt;SEL.FIELD&lt;/c1&gt;&lt;c1 m='10'&gt;SEL.OP&lt;/c1&gt;&lt;c1 m='11'&gt;SEL.VALUE&lt;/c1&gt;&lt;c1 m='12'&gt;SEPARATOR&lt;/c1&gt;&lt;c1 m='13'&gt;RESERVED05&lt;/c1&gt;&lt;c1 m='14'&gt;RESERVED04&lt;/c1&gt;&lt;c1 m='15'&gt;RESERVED03&lt;/c1&gt;&lt;c1 m='16'&gt;RESERVED02&lt;/c1&gt;&lt;c1 m='17'&gt;LOCAL.REF&lt;/c1&gt;&lt;c1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m='3'&gt;IN2&amp;amp;BATCH_ONLINE&lt;/c4&gt;&lt;c4 m='4'&gt;IN2A&lt;/c4&gt;&lt;c4 m='5'&gt;IN2A&lt;/c4&gt;&lt;c4 m='6'&gt;IN2A&lt;/c4&gt;&lt;c4 m='7'&gt;IN2A&lt;/c4&gt;&lt;c4 m='8'&gt;IN2&lt;/c4&gt;&lt;c4 m='9'&gt;IN2A&lt;/c4&gt;&lt;c4 m='10'&gt;IN2&amp;amp;EQ_NE_GE_GT_LE_LT_RG&lt;/c4&gt;&lt;c4 m='11'&gt;IN2A&lt;/c4&gt;&lt;c4 m='12'&gt;IN2&amp;amp;,_._*_/&lt;/c4&gt;&lt;c4 m='13'&gt;IN2&amp;amp;&amp;amp;NOINPUT&lt;/c4&gt;&lt;c4 m='14'&gt;IN2&amp;amp;&amp;amp;NOINPUT&lt;/c4&gt;&lt;c4 m='15'&gt;IN2&amp;amp;&amp;amp;NOINPUT&lt;/c4&gt;&lt;c4 m='16'&gt;IN2&amp;amp;&amp;amp;NOINPUT&lt;/c4&gt;&lt;c4 m='17'&gt;IN2A&amp;amp;&amp;amp;NOINPUT&lt;/c4&gt;&lt;c4 m='18'&gt;IN2A&lt;/c4&gt;&lt;c4 m='19'&gt;IN2&lt;/c4&gt;&lt;c4 m='20'&gt;IN2A&lt;/c4&gt;&lt;c4 m='21'&gt;IN2&lt;/c4&gt;&lt;c4 m='22'&gt;IN2A&lt;/c4&gt;&lt;c4 m='23'&gt;IN2A&lt;/c4&gt;&lt;c4 m='24'&gt;IN2A&lt;/c4&gt;&lt;c4 m='25'&gt;IN2A&lt;/c4&gt;&lt;c4 m='26'&gt;IN2&lt;/c4&gt;&lt;c6&gt;24L&lt;/c6&gt;&lt;c6 m='2'&gt;24L&lt;/c6&gt;&lt;c6 m='3'&gt;6L&lt;/c6&gt;&lt;c6 m='4'&gt;8L&lt;/c6&gt;&lt;c6 m='5'&gt;8L&lt;/c6&gt;&lt;c6 m='6'&gt;35L&lt;/c6&gt;&lt;c6 m='7'&gt;35L&lt;/c6&gt;&lt;c6 m='8'&gt;32R&lt;/c6&gt;&lt;c6 m='9'&gt;18L&lt;/c6&gt;&lt;c6 m='10'&gt;2L&lt;/c6&gt;&lt;c6 m='11'&gt;18L&lt;/c6&gt;&lt;c6 m='12'&gt;1L&lt;/c6&gt;&lt;c6 m='13'&gt;55R&lt;/c6&gt;&lt;c6 m='14'&gt;55R&lt;/c6&gt;&lt;c6 m='15'&gt;55R&lt;/c6&gt;&lt;c6 m='16'&gt;55R&lt;/c6&gt;&lt;c6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m='6'&gt;PGM.FILE&lt;/c14&gt;&lt;c14 m='26'&gt;&lt;/c14&gt;&lt;c44&gt;6&lt;/c44&gt;&lt;c45&gt;36405_X45678.UPG2__OFS_AUTH.UPG&lt;/c45&gt;&lt;c46&gt;2206110756&lt;/c46&gt;&lt;c47&gt;36405_X45678.UPG2_OFS_AUTH.UPG&lt;/c47&gt;&lt;c48&gt;NL0010001&lt;/c48&gt;&lt;c49&gt;1&lt;/c49&gt;&lt;/row&gt;</t>
  </si>
  <si>
    <t>&lt;row id='REV.GROUP.CP'&gt;&lt;c1&gt;@ID&lt;/c1&gt;&lt;c1 m='2'&gt;DESCRIPTION&lt;/c1&gt;&lt;c1 m='3'&gt;RESERVED11&lt;/c1&gt;&lt;c1 m='4'&gt;RESERVED10&lt;/c1&gt;&lt;c1 m='5'&gt;RESERVED09&lt;/c1&gt;&lt;c1 m='6'&gt;RESERVED08&lt;/c1&gt;&lt;c1 m='7'&gt;RESERVED07&lt;/c1&gt;&lt;c1 m='8'&gt;RESERVED06&lt;/c1&gt;&lt;c1 m='9'&gt;RESERVED05&lt;/c1&gt;&lt;c1 m='10'&gt;RESERVED04&lt;/c1&gt;&lt;c1 m='11'&gt;RESERVED03&lt;/c1&gt;&lt;c1 m='12'&gt;RESERVED02&lt;/c1&gt;&lt;c1 m='13'&gt;LOCAL.REF&lt;/c1&gt;&lt;c1 m='14'&gt;STMT.NOS&lt;/c1&gt;&lt;c1 m='15'&gt;OVERRIDE&lt;/c1&gt;&lt;c1 m='16'&gt;RECORD.STATUS&lt;/c1&gt;&lt;c1 m='17'&gt;CURR.NO&lt;/c1&gt;&lt;c1 m='18'&gt;INPUTTER&lt;/c1&gt;&lt;c1 m='19'&gt;DATE.TIME&lt;/c1&gt;&lt;c1 m='20'&gt;AUTHORISER&lt;/c1&gt;&lt;c1 m='21'&gt;CO.CODE&lt;/c1&gt;&lt;c1 m='22'&gt;DEPT.CODE&lt;/c1&gt;&lt;c1 m='23'&gt;AUDITOR.CODE&lt;/c1&gt;&lt;c1 m='24'&gt;AUDIT.DATE.TIME&lt;/c1&gt;&lt;c1 m='25'&gt;ID&lt;/c1&gt;&lt;c2&gt;D&lt;/c2&gt;&lt;c2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m='14'&gt;IN2A&amp;amp;&amp;amp;NOINPUT&lt;/c4&gt;&lt;c4 m='15'&gt;IN2A&amp;amp;&amp;amp;NOINPUT&lt;/c4&gt;&lt;c4 m='16'&gt;IN2A&lt;/c4&gt;&lt;c4 m='17'&gt;IN2&lt;/c4&gt;&lt;c4 m='18'&gt;IN2A&lt;/c4&gt;&lt;c4 m='19'&gt;IN2&lt;/c4&gt;&lt;c4 m='20'&gt;IN2A&lt;/c4&gt;&lt;c4 m='21'&gt;IN2A&lt;/c4&gt;&lt;c4 m='22'&gt;IN2A&lt;/c4&gt;&lt;c4 m='23'&gt;IN2A&lt;/c4&gt;&lt;c4 m='24'&gt;IN2&lt;/c4&gt;&lt;c4 m='25'&gt;IN2A&lt;/c4&gt;&lt;c6&gt;18L&lt;/c6&gt;&lt;c6 m='2'&gt;35L&lt;/c6&gt;&lt;c6 m='3'&gt;0R&lt;/c6&gt;&lt;c6 m='4'&gt;0R&lt;/c6&gt;&lt;c6 m='5'&gt;0R&lt;/c6&gt;&lt;c6 m='6'&gt;0R&lt;/c6&gt;&lt;c6 m='7'&gt;0R&lt;/c6&gt;&lt;c6 m='8'&gt;0R&lt;/c6&gt;&lt;c6 m='9'&gt;0R&lt;/c6&gt;&lt;c6 m='10'&gt;0R&lt;/c6&gt;&lt;c6 m='11'&gt;0R&lt;/c6&gt;&lt;c6 m='12'&gt;0R&lt;/c6&gt;&lt;c6 m='13'&gt;35L&lt;/c6&gt;&lt;c6 m='14'&gt;35L&lt;/c6&gt;&lt;c6 m='15'&gt;35L&lt;/c6&gt;&lt;c6 m='16'&gt;4L&lt;/c6&gt;&lt;c6 m='17'&gt;4R&lt;/c6&gt;&lt;c6 m='18'&gt;40L&lt;/c6&gt;&lt;c6 m='19'&gt;15R&lt;/c6&gt;&lt;c6 m='20'&gt;40L&lt;/c6&gt;&lt;c6 m='21'&gt;11L&lt;/c6&gt;&lt;c6 m='22'&gt;4L&lt;/c6&gt;&lt;c6 m='23'&gt;16L&lt;/c6&gt;&lt;c6 m='24'&gt;15R&lt;/c6&gt;&lt;c6 m='25'&gt;18L&lt;/c6&gt;&lt;c7&gt;N&lt;/c7&gt;&lt;c7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m='16'&gt;S&lt;/c10&gt;&lt;c10 m='17'&gt;S&lt;/c10&gt;&lt;c10 m='18'&gt;M&lt;/c10&gt;&lt;c10 m='19'&gt;M&lt;/c10&gt;&lt;c10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m='25'&gt;&lt;/c14&gt;&lt;c44&gt;2&lt;/c44&gt;&lt;c45&gt;1_RS.PO.IN.SF&lt;/c45&gt;&lt;c45 m='2'&gt;1519_CONV.STANDARD.SELECTION.201802&lt;/c45&gt;&lt;c46&gt;1502141043&lt;/c46&gt;&lt;c47&gt;19868_X45678.UPG1_OFS_AUTH.UPG&lt;/c47&gt;&lt;c48&gt;NL0010001&lt;/c48&gt;&lt;c49&gt;1&lt;/c49&gt;&lt;/row&gt;</t>
  </si>
  <si>
    <t>&lt;row id='REVAL.ADDON.PERCEN'&gt;&lt;c1&gt;@ID&lt;/c1&gt;&lt;c1 m='2'&gt;ID&lt;/c1&gt;&lt;c1 m='3'&gt;LL.DESCRIPTION&lt;/c1&gt;&lt;c1 m='4'&gt;CURRENCY.CODE&lt;/c1&gt;&lt;c1 m='5'&gt;SUB.ASSET.TYPE&lt;/c1&gt;&lt;c1 m='6'&gt;TIME.PERIOD&lt;/c1&gt;&lt;c1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m='26'&gt;REG.PERCENT&lt;/c1&gt;&lt;c1 m='27'&gt;INT.PERCENT&lt;/c1&gt;&lt;c2&gt;D&lt;/c2&gt;&lt;c2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m='26'&gt;5&lt;/c3&gt;&lt;c3 m='27'&gt;6&lt;/c3&gt;&lt;c4&gt;IN2A&lt;/c4&gt;&lt;c4 m='2'&gt;IN2A&lt;/c4&gt;&lt;c4 m='3'&gt;IN2A&lt;/c4&gt;&lt;c4 m='4'&gt;IN2A&lt;/c4&gt;&lt;c4 m='5'&gt;IN2S&lt;/c4&gt;&lt;c4 m='6'&gt;IN2S&lt;/c4&gt;&lt;c4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m='26'&gt;IN2R&lt;/c4&gt;&lt;c4 m='27'&gt;IN2R&lt;/c4&gt;&lt;c6&gt;10R&lt;/c6&gt;&lt;c6 m='2'&gt;10R&lt;/c6&gt;&lt;c6 m='3'&gt;35L&lt;/c6&gt;&lt;c6 m='4'&gt;3L&lt;/c6&gt;&lt;c6 m='5'&gt;5L&lt;/c6&gt;&lt;c6 m='6'&gt;4L&lt;/c6&gt;&lt;c6 m='7'&gt;55R&lt;/c6&gt;&lt;c6 m='8'&gt;55R&lt;/c6&gt;&lt;c6 m='9'&gt;55R&lt;/c6&gt;&lt;c6 m='10'&gt;55R&lt;/c6&gt;&lt;c6 m='11'&gt;55R&lt;/c6&gt;&lt;c6 m='12'&gt;55R&lt;/c6&gt;&lt;c6 m='13'&gt;55R&lt;/c6&gt;&lt;c6 m='14'&gt;55R&lt;/c6&gt;&lt;c6 m='15'&gt;55R&lt;/c6&gt;&lt;c6 m='16'&gt;55R&lt;/c6&gt;&lt;c6 m='17'&gt;6L&lt;/c6&gt;&lt;c6 m='18'&gt;6R&lt;/c6&gt;&lt;c6 m='19'&gt;100L&lt;/c6&gt;&lt;c6 m='20'&gt;15R&lt;/c6&gt;&lt;c6 m='21'&gt;100L&lt;/c6&gt;&lt;c6 m='22'&gt;11L&lt;/c6&gt;&lt;c6 m='23'&gt;4L&lt;/c6&gt;&lt;c6 m='24'&gt;16L&lt;/c6&gt;&lt;c6 m='25'&gt;15R&lt;/c6&gt;&lt;c6 m='26'&gt;11R&lt;/c6&gt;&lt;c6 m='27'&gt;11R&lt;/c6&gt;&lt;c7&gt;N&lt;/c7&gt;&lt;c7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m='27'&gt;&lt;/c14&gt;&lt;c44&gt;4&lt;/c44&gt;&lt;c45&gt;64039_X45678.UPG2__OFS_AUTH.UPG&lt;/c45&gt;&lt;c46&gt;2009130011&lt;/c46&gt;&lt;c47&gt;64039_X45678.UPG2_OFS_AUTH.UPG&lt;/c47&gt;&lt;c48&gt;NL0010001&lt;/c48&gt;&lt;c49&gt;1&lt;/c49&gt;&lt;/row&gt;</t>
  </si>
  <si>
    <t>&lt;row id='REVAL.PARAM.ENT.TODAY'&gt;&lt;c1&gt;@ID&lt;/c1&gt;&lt;c1 m='2'&gt;COMPANY.ID&lt;/c1&gt;&lt;c1 m='3'&gt;APPLIC.ID&lt;/c1&gt;&lt;c1 m='4'&gt;LOSS.CATEG&lt;/c1&gt;&lt;c1 m='5'&gt;PRFT.CATEG&lt;/c1&gt;&lt;c1 m='6'&gt;LOSS.INT.CATEG&lt;/c1&gt;&lt;c1 m='7'&gt;PRFT.INT.CATEG&lt;/c1&gt;&lt;c1 m='8'&gt;FASB.REVALUATION&lt;/c1&gt;&lt;c1 m='9'&gt;REVAL.CCY&lt;/c1&gt;&lt;c1 m='10'&gt;INTERPOLATION.MKR&lt;/c1&gt;&lt;c1 m='11'&gt;DETAIL.REVAL.REP&lt;/c1&gt;&lt;c1 m='12'&gt;SPOT.REVAL.BOOKING&lt;/c1&gt;&lt;c1 m='13'&gt;FWD.REVAL.BOOKING&lt;/c1&gt;&lt;c1 m='14'&gt;BOOK.PROFITS&lt;/c1&gt;&lt;c1 m='15'&gt;REVAL.TYPE&lt;/c1&gt;&lt;c1 m='16'&gt;REVAL.SYS.ID&lt;/c1&gt;&lt;c1 m='17'&gt;POSTING.STYLE&lt;/c1&gt;&lt;c1 m='18'&gt;PRFT.CR.TXN.CD&lt;/c1&gt;&lt;c1 m='19'&gt;PRFT.DB.TXN.CD&lt;/c1&gt;&lt;c1 m='20'&gt;LOSS.CR.TXN.CD&lt;/c1&gt;&lt;c1 m='21'&gt;LOSS.DB.TXN.CD&lt;/c1&gt;&lt;c1 m='22'&gt;RESERVED.10&lt;/c1&gt;&lt;c1 m='23'&gt;RESERVED.9&lt;/c1&gt;&lt;c1 m='24'&gt;RESERVED.8&lt;/c1&gt;&lt;c1 m='25'&gt;RESERVED.7&lt;/c1&gt;&lt;c1 m='26'&gt;RESERVED.6&lt;/c1&gt;&lt;c1 m='27'&gt;RESERVED.5&lt;/c1&gt;&lt;c1 m='28'&gt;RESERVED.4&lt;/c1&gt;&lt;c1 m='29'&gt;RESERVED.3&lt;/c1&gt;&lt;c1 m='30'&gt;RESERVED.2&lt;/c1&gt;&lt;c1 m='31'&gt;RESERVED.1&lt;/c1&gt;&lt;c1 m='32'&gt;LOCAL.REF&lt;/c1&gt;&lt;c1 m='33'&gt;LOSS.PROD.CATEG&lt;/c1&gt;&lt;c1 m='34'&gt;PRFT.PROD.CATEG&lt;/c1&gt;&lt;c1 m='35'&gt;REVAL.DEAL.POST&lt;/c1&gt;&lt;c2&gt;D&lt;/c2&gt;&lt;c2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m='4'&gt;6&lt;/c3&gt;&lt;c3 m='5'&gt;7&lt;/c3&gt;&lt;c3 m='6'&gt;8&lt;/c3&gt;&lt;c3 m='7'&gt;9&lt;/c3&gt;&lt;c3 m='8'&gt;22&lt;/c3&gt;&lt;c3 m='9'&gt;23&lt;/c3&gt;&lt;c3 m='10'&gt;25&lt;/c3&gt;&lt;c3 m='11'&gt;26&lt;/c3&gt;&lt;c3 m='12'&gt;27&lt;/c3&gt;&lt;c3 m='13'&gt;28&lt;/c3&gt;&lt;c3 m='14'&gt;4&lt;/c3&gt;&lt;c3 m='15'&gt;2&lt;/c3&gt;&lt;c3 m='16'&gt;3&lt;/c3&gt;&lt;c3 m='17'&gt;5&lt;/c3&gt;&lt;c3 m='18'&gt;14&lt;/c3&gt;&lt;c3 m='19'&gt;15&lt;/c3&gt;&lt;c3 m='20'&gt;12&lt;/c3&gt;&lt;c3 m='21'&gt;13&lt;/c3&gt;&lt;c3 m='22'&gt;16&lt;/c3&gt;&lt;c3 m='23'&gt;17&lt;/c3&gt;&lt;c3 m='24'&gt;18&lt;/c3&gt;&lt;c3 m='25'&gt;19&lt;/c3&gt;&lt;c3 m='26'&gt;20&lt;/c3&gt;&lt;c3 m='27'&gt;21&lt;/c3&gt;&lt;c3 m='28'&gt;29&lt;/c3&gt;&lt;c3 m='29'&gt;30&lt;/c3&gt;&lt;c3 m='30'&gt;31&lt;/c3&gt;&lt;c3 m='31'&gt;32&lt;/c3&gt;&lt;c3 m='32'&gt;33&lt;/c3&gt;&lt;c3 m='33'&gt;10&lt;/c3&gt;&lt;c3 m='34'&gt;11&lt;/c3&gt;&lt;c3 m='35'&gt;24&lt;/c3&gt;&lt;c4&gt;IN2COM&amp;amp;&amp;amp;&amp;amp;R##-###-####&lt;/c4&gt;&lt;c4 m='2'&gt;IN2COM&amp;amp;&amp;amp;&amp;amp;R##-###-####&lt;/c4&gt;&lt;c4 m='3'&gt;IN2A&lt;/c4&gt;&lt;c4 m='4'&gt;IN2CAT&amp;amp;50000...59999&amp;amp;&amp;amp;R##-###&lt;/c4&gt;&lt;c4 m='5'&gt;IN2CAT&amp;amp;50000...59999&amp;amp;&amp;amp;R##-###&lt;/c4&gt;&lt;c4 m='6'&gt;IN2CAT&amp;amp;50000...59999&amp;amp;&amp;amp;R##-###&lt;/c4&gt;&lt;c4 m='7'&gt;IN2CAT&amp;amp;50000...59999&amp;amp;&amp;amp;R##-###&lt;/c4&gt;&lt;c4 m='8'&gt;IN2&amp;amp;YES_NO&lt;/c4&gt;&lt;c4 m='9'&gt;IN2CCY&lt;/c4&gt;&lt;c4 m='10'&gt;IN2&amp;amp;1_2&lt;/c4&gt;&lt;c4 m='11'&gt;IN2FQU&amp;amp;&amp;amp;&amp;amp;RDDDD DD  DD #####&lt;/c4&gt;&lt;c4 m='12'&gt;IN2&amp;amp;YES_NO&lt;/c4&gt;&lt;c4 m='13'&gt;IN2&amp;amp;YES_NO&lt;/c4&gt;&lt;c4 m='14'&gt;IN2&amp;amp;YES_NO&lt;/c4&gt;&lt;c4 m='15'&gt;IN2A&amp;amp;SP_RB&lt;/c4&gt;&lt;c4 m='16'&gt;IN2A&lt;/c4&gt;&lt;c4 m='17'&gt;IN2A&amp;amp;I/O_ADJ&lt;/c4&gt;&lt;c4 m='18'&gt;IN2&lt;/c4&gt;&lt;c4 m='19'&gt;IN2&lt;/c4&gt;&lt;c4 m='20'&gt;IN2&lt;/c4&gt;&lt;c4 m='21'&gt;IN2&lt;/c4&gt;&lt;c4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m='33'&gt;IN2CAT&amp;amp;20000...29999&amp;amp;&amp;amp;R##-###&lt;/c4&gt;&lt;c4 m='34'&gt;IN2CAT&amp;amp;10000...19999&amp;amp;&amp;amp;R##-###&lt;/c4&gt;&lt;c4 m='35'&gt;IN2&amp;amp;YES_NO&lt;/c4&gt;&lt;c6&gt;11L&lt;/c6&gt;&lt;c6 m='2'&gt;11L&lt;/c6&gt;&lt;c6 m='3'&gt;5L&lt;/c6&gt;&lt;c6 m='4'&gt;5L&lt;/c6&gt;&lt;c6 m='5'&gt;5L&lt;/c6&gt;&lt;c6 m='6'&gt;5L&lt;/c6&gt;&lt;c6 m='7'&gt;5L&lt;/c6&gt;&lt;c6 m='8'&gt;3R&lt;/c6&gt;&lt;c6 m='9'&gt;3L&lt;/c6&gt;&lt;c6 m='10'&gt;1R&lt;/c6&gt;&lt;c6 m='11'&gt;17L&lt;/c6&gt;&lt;c6 m='12'&gt;3R&lt;/c6&gt;&lt;c6 m='13'&gt;3R&lt;/c6&gt;&lt;c6 m='14'&gt;3R&lt;/c6&gt;&lt;c6 m='15'&gt;2L&lt;/c6&gt;&lt;c6 m='16'&gt;3L&lt;/c6&gt;&lt;c6 m='17'&gt;3R&lt;/c6&gt;&lt;c6 m='18'&gt;3R&lt;/c6&gt;&lt;c6 m='19'&gt;3R&lt;/c6&gt;&lt;c6 m='20'&gt;3R&lt;/c6&gt;&lt;c6 m='21'&gt;3R&lt;/c6&gt;&lt;c6 m='22'&gt;35L&lt;/c6&gt;&lt;c6 m='23'&gt;35L&lt;/c6&gt;&lt;c6 m='24'&gt;35L&lt;/c6&gt;&lt;c6 m='25'&gt;35L&lt;/c6&gt;&lt;c6 m='26'&gt;35L&lt;/c6&gt;&lt;c6 m='27'&gt;35L&lt;/c6&gt;&lt;c6 m='28'&gt;35L&lt;/c6&gt;&lt;c6 m='29'&gt;35L&lt;/c6&gt;&lt;c6 m='30'&gt;35L&lt;/c6&gt;&lt;c6 m='31'&gt;35L&lt;/c6&gt;&lt;c6 m='32'&gt;35L&lt;/c6&gt;&lt;c6 m='33'&gt;5L&lt;/c6&gt;&lt;c6 m='34'&gt;5L&lt;/c6&gt;&lt;c6 m='35'&gt;3R&lt;/c6&gt;&lt;c7&gt;N&lt;/c7&gt;&lt;c7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m='5'&gt;M&lt;/c10&gt;&lt;c10 m='6'&gt;M&lt;/c10&gt;&lt;c10 m='7'&gt;M&lt;/c10&gt;&lt;c10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m='31'&gt;S&lt;/c10&gt;&lt;c10 m='32'&gt;M&lt;/c10&gt;&lt;c10 m='33'&gt;M&lt;/c10&gt;&lt;c10 m='34'&gt;M&lt;/c10&gt;&lt;c10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m='35'&gt;Y&lt;/c12&gt;&lt;c14&gt;&lt;/c14&gt;&lt;c14 m='4'&gt;CATEGORY&lt;/c14&gt;&lt;c14 m='5'&gt;CATEGORY&lt;/c14&gt;&lt;c14 m='6'&gt;CATEGORY&lt;/c14&gt;&lt;c14 m='7'&gt;CATEGORY&lt;/c14&gt;&lt;c14 m='33'&gt;CATEGORY&lt;/c14&gt;&lt;c14 m='34'&gt;CATEGORY&lt;/c14&gt;&lt;c14 m='35'&gt;&lt;/c14&gt;&lt;c44&gt;10&lt;/c44&gt;&lt;c45&gt;1_G8.2.00&lt;/c45&gt;&lt;c45 m='2'&gt;33_CONV.SS.G9.0&lt;/c45&gt;&lt;c45 m='3'&gt;23_CONV.STANDARD.SELECTION.G10.2&lt;/c45&gt;&lt;c45 m='4'&gt;1365_CONV.STANDARD.SELECTION.201802&lt;/c45&gt;&lt;c46&gt;9804011011&lt;/c46&gt;&lt;c47&gt;32_PHEARN&lt;/c47&gt;&lt;c48&gt;NL0010001&lt;/c48&gt;&lt;c49&gt;1&lt;/c49&gt;&lt;c51&gt;&lt;/c51&gt;&lt;/row&gt;</t>
  </si>
  <si>
    <t>&lt;row id='REVAL.REPORT.SAVED'&gt;&lt;c1&gt;@ID&lt;/c1&gt;&lt;c1 m='2'&gt;REPORT.ID&lt;/c1&gt;&lt;c1 m='3'&gt;UNIQUE.TXN.ID&lt;/c1&gt;&lt;c1 m='4'&gt;REVAL.TYPE&lt;/c1&gt;&lt;c1 m='5'&gt;REVAL.RATE&lt;/c1&gt;&lt;c1 m='6'&gt;DAYS.SINCE.SPOT&lt;/c1&gt;&lt;c1 m='7'&gt;FOR.AMOUNT&lt;/c1&gt;&lt;c1 m='8'&gt;BEF.LCY.AMOUNT&lt;/c1&gt;&lt;c1 m='9'&gt;AFT.LCY.AMOUNT&lt;/c1&gt;&lt;c1 m='10'&gt;PL.AMOUNT&lt;/c1&gt;&lt;c1 m='11'&gt;PL.ADJ.AMOUNT&lt;/c1&gt;&lt;c1 m='12'&gt;STATUS&lt;/c1&gt;&lt;c1 m='13'&gt;RESERVED.2&lt;/c1&gt;&lt;c1 m='14'&gt;RESERVED.1&lt;/c1&gt;&lt;c1 m='15'&gt;IFRS.DEAL.AMT.TODATE&lt;/c1&gt;&lt;c1 m='16'&gt;IFRS.DEAL.AMT.TODAY&lt;/c1&gt;&lt;c1 m='17'&gt;IFRS.NPV.RATE&lt;/c1&gt;&lt;c1 m='18'&gt;IFRS.NPV.METHOD&lt;/c1&gt;&lt;c1 m='19'&gt;IFRS.NPV.AMT.TODATE&lt;/c1&gt;&lt;c1 m='20'&gt;IFRS.NPV.AMT.TODAY&lt;/c1&gt;&lt;c1 m='21'&gt;IFRS.REVALUE&lt;/c1&gt;&lt;c1 m='22'&gt;DDESK.REVLETTER.TXNID&lt;/c1&gt;&lt;c2&gt;D&lt;/c2&gt;&lt;c2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m='13'&gt;19&lt;/c3&gt;&lt;c3 m='14'&gt;20&lt;/c3&gt;&lt;c3 m='15'&gt;11&lt;/c3&gt;&lt;c3 m='16'&gt;12&lt;/c3&gt;&lt;c3 m='17'&gt;13&lt;/c3&gt;&lt;c3 m='18'&gt;14&lt;/c3&gt;&lt;c3 m='19'&gt;15&lt;/c3&gt;&lt;c3 m='20'&gt;16&lt;/c3&gt;&lt;c3 m='21'&gt;17&lt;/c3&gt;&lt;c3 m='22'&gt;18&lt;/c3&gt;&lt;c4&gt;IN2A&lt;/c4&gt;&lt;c4 m='2'&gt;IN2A&lt;/c4&gt;&lt;c4 m='3'&gt;IN2A&lt;/c4&gt;&lt;c4 m='4'&gt;IN2A&lt;/c4&gt;&lt;c4 m='5'&gt;IN2AMT&lt;/c4&gt;&lt;c4 m='6'&gt;IN2&lt;/c4&gt;&lt;c4 m='7'&gt;IN2AMT&lt;/c4&gt;&lt;c4 m='8'&gt;IN2AMT&lt;/c4&gt;&lt;c4 m='9'&gt;IN2AMT&lt;/c4&gt;&lt;c4 m='10'&gt;IN2AMT&lt;/c4&gt;&lt;c4 m='11'&gt;IN2AMT&lt;/c4&gt;&lt;c4 m='12'&gt;IN2A&lt;/c4&gt;&lt;c4 m='13'&gt;IN2A&lt;/c4&gt;&lt;c4 m='14'&gt;IN2A&lt;/c4&gt;&lt;c4 m='15'&gt;IN2AMT&lt;/c4&gt;&lt;c4 m='16'&gt;IN2AMT&lt;/c4&gt;&lt;c4 m='17'&gt;IN2AMT&lt;/c4&gt;&lt;c4 m='18'&gt;IN2A&lt;/c4&gt;&lt;c4 m='19'&gt;IN2AMT&lt;/c4&gt;&lt;c4 m='20'&gt;IN2AMT&lt;/c4&gt;&lt;c4 m='21'&gt;IN2A&lt;/c4&gt;&lt;c4 m='22'&gt;IN2A&lt;/c4&gt;&lt;c6&gt;65L&lt;/c6&gt;&lt;c6 m='2'&gt;65L&lt;/c6&gt;&lt;c6 m='3'&gt;45L&lt;/c6&gt;&lt;c6 m='4'&gt;2L&lt;/c6&gt;&lt;c6 m='5'&gt;17R&lt;/c6&gt;&lt;c6 m='6'&gt;6R&lt;/c6&gt;&lt;c6 m='7'&gt;19R&lt;/c6&gt;&lt;c6 m='8'&gt;19R&lt;/c6&gt;&lt;c6 m='9'&gt;19R&lt;/c6&gt;&lt;c6 m='10'&gt;19R&lt;/c6&gt;&lt;c6 m='11'&gt;19R&lt;/c6&gt;&lt;c6 m='12'&gt;3L&lt;/c6&gt;&lt;c6 m='13'&gt;35L&lt;/c6&gt;&lt;c6 m='14'&gt;35L&lt;/c6&gt;&lt;c6 m='15'&gt;19R&lt;/c6&gt;&lt;c6 m='16'&gt;19R&lt;/c6&gt;&lt;c6 m='17'&gt;17R&lt;/c6&gt;&lt;c6 m='18'&gt;2L&lt;/c6&gt;&lt;c6 m='19'&gt;19R&lt;/c6&gt;&lt;c6 m='20'&gt;19R&lt;/c6&gt;&lt;c6 m='21'&gt;3L&lt;/c6&gt;&lt;c6 m='22'&gt;45L&lt;/c6&gt;&lt;c7&gt;N&lt;/c7&gt;&lt;c7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m='22'&gt;&lt;/c14&gt;&lt;c44&gt;12&lt;/c44&gt;&lt;c45&gt;1_R11.000m&lt;/c45&gt;&lt;c45 m='2'&gt;1365_CONV.STANDARD.SELECTION.201802&lt;/c45&gt;&lt;c46&gt;1204211346&lt;/c46&gt;&lt;c47&gt;6_CALLAUTO&lt;/c47&gt;&lt;c48&gt;NL0010001&lt;/c48&gt;&lt;c49&gt;1&lt;/c49&gt;&lt;/row&gt;</t>
  </si>
  <si>
    <t>&lt;row id='REVALUATION.PARAMETER'&gt;&lt;c1&gt;@ID&lt;/c1&gt;&lt;c1 m='2'&gt;COMPANY.ID&lt;/c1&gt;&lt;c1 m='3'&gt;APPLIC.ID&lt;/c1&gt;&lt;c1 m='4'&gt;DETAIL.REVAL.REP&lt;/c1&gt;&lt;c1 m='5'&gt;SPOT.REVAL.BOOKING&lt;/c1&gt;&lt;c1 m='6'&gt;FWD.REVAL.BOOKING&lt;/c1&gt;&lt;c1 m='7'&gt;RECORD.STATUS&lt;/c1&gt;&lt;c1 m='8'&gt;CURR.NO&lt;/c1&gt;&lt;c1 m='9'&gt;INPUTTER&lt;/c1&gt;&lt;c1 m='10'&gt;DATE.TIME&lt;/c1&gt;&lt;c1 m='11'&gt;AUTHORISER&lt;/c1&gt;&lt;c1 m='12'&gt;CO.CODE&lt;/c1&gt;&lt;c1 m='13'&gt;DEPT.CODE&lt;/c1&gt;&lt;c1 m='14'&gt;AUDITOR.CODE&lt;/c1&gt;&lt;c1 m='15'&gt;AUDIT.DATE.TIME&lt;/c1&gt;&lt;c1 m='16'&gt;REVAL.CCY&lt;/c1&gt;&lt;c1 m='17'&gt;FASB.REVALUATION&lt;/c1&gt;&lt;c1 m='18'&gt;INTERPOLATION.MKR&lt;/c1&gt;&lt;c1 m='19'&gt;LOSS.INT.CATEG&lt;/c1&gt;&lt;c1 m='20'&gt;BOOK.PROFITS&lt;/c1&gt;&lt;c1 m='21'&gt;LOSS.CATEG&lt;/c1&gt;&lt;c1 m='22'&gt;PRFT.CATEG&lt;/c1&gt;&lt;c1 m='23'&gt;REVAL.TYPE&lt;/c1&gt;&lt;c1 m='24'&gt;REVAL.SYS.ID&lt;/c1&gt;&lt;c1 m='25'&gt;POSTING.STYLE&lt;/c1&gt;&lt;c1 m='26'&gt;LOCAL.REF&lt;/c1&gt;&lt;c1 m='27'&gt;PRFT.CR.TXN.CD&lt;/c1&gt;&lt;c1 m='28'&gt;PRFT.DB.TXN.CD&lt;/c1&gt;&lt;c1 m='29'&gt;LOSS.CR.TXN.CD&lt;/c1&gt;&lt;c1 m='30'&gt;LOSS.DB.TXN.CD&lt;/c1&gt;&lt;c1 m='31'&gt;LOSS.PROD.CATEG&lt;/c1&gt;&lt;c1 m='32'&gt;PRFT.PROD.CATEG&lt;/c1&gt;&lt;c1 m='33'&gt;PRFT.INT.CATEG&lt;/c1&gt;&lt;c1 m='34'&gt;REVAL.DEAL.POST&lt;/c1&gt;&lt;c1 m='35'&gt;LOSS.FIX.CAT&lt;/c1&gt;&lt;c1 m='36'&gt;PRFT.FIX.CAT&lt;/c1&gt;&lt;c1 m='37'&gt;LOSS.FIX.INT.CT&lt;/c1&gt;&lt;c1 m='38'&gt;PRFT.FIX.INT.CT&lt;/c1&gt;&lt;c1 m='39'&gt;POS.DATE.SAME.CCY&lt;/c1&gt;&lt;c1 m='40'&gt;POS.DATE.DIFF.CCY&lt;/c1&gt;&lt;c1 m='41'&gt;SPLIT.POSITIONS&lt;/c1&gt;&lt;c1 m='42'&gt;REVAL.RATE&lt;/c1&gt;&lt;c1 m='43'&gt;IFRS.REVALUE&lt;/c1&gt;&lt;c1 m='44'&gt;IFRS.DISC.RATE.KEY&lt;/c1&gt;&lt;c1 m='45'&gt;REVAL.WITHIN.SP&lt;/c1&gt;&lt;c1 m='46'&gt;IFRS.DISC.PERIOD&lt;/c1&gt;&lt;c1 m='47'&gt;RESERVED.5&lt;/c1&gt;&lt;c1 m='48'&gt;RESERVED.4&lt;/c1&gt;&lt;c1 m='49'&gt;RESERVED.3&lt;/c1&gt;&lt;c1 m='50'&gt;RESERVED.2&lt;/c1&gt;&lt;c1 m='51'&gt;RESERVED.1&lt;/c1&gt;&lt;c2&gt;D&lt;/c2&gt;&lt;c2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m='4'&gt;26&lt;/c3&gt;&lt;c3 m='5'&gt;27&lt;/c3&gt;&lt;c3 m='6'&gt;28&lt;/c3&gt;&lt;c3 m='7'&gt;41&lt;/c3&gt;&lt;c3 m='8'&gt;42&lt;/c3&gt;&lt;c3 m='9'&gt;43&lt;/c3&gt;&lt;c3 m='10'&gt;44&lt;/c3&gt;&lt;c3 m='11'&gt;45&lt;/c3&gt;&lt;c3 m='12'&gt;46&lt;/c3&gt;&lt;c3 m='13'&gt;47&lt;/c3&gt;&lt;c3 m='14'&gt;48&lt;/c3&gt;&lt;c3 m='15'&gt;49&lt;/c3&gt;&lt;c3 m='16'&gt;23&lt;/c3&gt;&lt;c3 m='17'&gt;22&lt;/c3&gt;&lt;c3 m='18'&gt;25&lt;/c3&gt;&lt;c3 m='19'&gt;8&lt;/c3&gt;&lt;c3 m='20'&gt;4&lt;/c3&gt;&lt;c3 m='21'&gt;6&lt;/c3&gt;&lt;c3 m='22'&gt;7&lt;/c3&gt;&lt;c3 m='23'&gt;2&lt;/c3&gt;&lt;c3 m='24'&gt;3&lt;/c3&gt;&lt;c3 m='25'&gt;5&lt;/c3&gt;&lt;c3 m='26'&gt;40&lt;/c3&gt;&lt;c3 m='27'&gt;14&lt;/c3&gt;&lt;c3 m='28'&gt;15&lt;/c3&gt;&lt;c3 m='29'&gt;12&lt;/c3&gt;&lt;c3 m='30'&gt;13&lt;/c3&gt;&lt;c3 m='31'&gt;10&lt;/c3&gt;&lt;c3 m='32'&gt;11&lt;/c3&gt;&lt;c3 m='33'&gt;9&lt;/c3&gt;&lt;c3 m='34'&gt;24&lt;/c3&gt;&lt;c3 m='35'&gt;16&lt;/c3&gt;&lt;c3 m='36'&gt;17&lt;/c3&gt;&lt;c3 m='37'&gt;18&lt;/c3&gt;&lt;c3 m='38'&gt;19&lt;/c3&gt;&lt;c3 m='39'&gt;29&lt;/c3&gt;&lt;c3 m='40'&gt;30&lt;/c3&gt;&lt;c3 m='41'&gt;31&lt;/c3&gt;&lt;c3 m='42'&gt;20&lt;/c3&gt;&lt;c3 m='43'&gt;21&lt;/c3&gt;&lt;c3 m='44'&gt;32&lt;/c3&gt;&lt;c3 m='45'&gt;33&lt;/c3&gt;&lt;c3 m='46'&gt;34&lt;/c3&gt;&lt;c3 m='47'&gt;35&lt;/c3&gt;&lt;c3 m='48'&gt;36&lt;/c3&gt;&lt;c3 m='49'&gt;37&lt;/c3&gt;&lt;c3 m='50'&gt;38&lt;/c3&gt;&lt;c3 m='51'&gt;39&lt;/c3&gt;&lt;c4&gt;IN2COM&amp;amp;&amp;amp;&amp;amp;R##-###-####&lt;/c4&gt;&lt;c4 m='2'&gt;IN2COM&amp;amp;&amp;amp;&amp;amp;R##-###-####&lt;/c4&gt;&lt;c4 m='3'&gt;IN2A&lt;/c4&gt;&lt;c4 m='4'&gt;IN2&amp;amp;M_D__&lt;/c4&gt;&lt;c4 m='5'&gt;IN2&amp;amp;YES_NO&lt;/c4&gt;&lt;c4 m='6'&gt;IN2&amp;amp;YES_NO&lt;/c4&gt;&lt;c4 m='7'&gt;IN2A&lt;/c4&gt;&lt;c4 m='8'&gt;IN2&lt;/c4&gt;&lt;c4 m='9'&gt;IN2A&lt;/c4&gt;&lt;c4 m='10'&gt;IN2&lt;/c4&gt;&lt;c4 m='11'&gt;IN2A&lt;/c4&gt;&lt;c4 m='12'&gt;IN2A&lt;/c4&gt;&lt;c4 m='13'&gt;IN2A&lt;/c4&gt;&lt;c4 m='14'&gt;IN2A&lt;/c4&gt;&lt;c4 m='15'&gt;IN2&lt;/c4&gt;&lt;c4 m='16'&gt;IN2&amp;amp;&amp;amp;NOINPUT&lt;/c4&gt;&lt;c4 m='17'&gt;IN2&amp;amp;YES_NO&lt;/c4&gt;&lt;c4 m='18'&gt;IN2&amp;amp;1_2&lt;/c4&gt;&lt;c4 m='19'&gt;IN2CAT&amp;amp;10000...19999&amp;amp;&amp;amp;R##-###&lt;/c4&gt;&lt;c4 m='20'&gt;IN2&amp;amp;YES_NO&lt;/c4&gt;&lt;c4 m='21'&gt;IN2CAT&amp;amp;50000...59999&amp;amp;&amp;amp;R##-###&lt;/c4&gt;&lt;c4 m='22'&gt;IN2CAT&amp;amp;50000...59999&amp;amp;&amp;amp;R##-###&lt;/c4&gt;&lt;c4 m='23'&gt;IN2A&amp;amp;SP_RB&lt;/c4&gt;&lt;c4 m='24'&gt;IN2A&lt;/c4&gt;&lt;c4 m='25'&gt;IN2&amp;amp;I.O_ADJ&lt;/c4&gt;&lt;c4 m='26'&gt;IN2A&amp;amp;&amp;amp;NOINPUT&lt;/c4&gt;&lt;c4 m='27'&gt;IN2&lt;/c4&gt;&lt;c4 m='28'&gt;IN2&lt;/c4&gt;&lt;c4 m='29'&gt;IN2&lt;/c4&gt;&lt;c4 m='30'&gt;IN2&lt;/c4&gt;&lt;c4 m='31'&gt;IN2CAT&amp;amp;20000...29999&amp;amp;&amp;amp;R##-###&lt;/c4&gt;&lt;c4 m='32'&gt;IN2CAT&amp;amp;20000...29999&amp;amp;&amp;amp;R##-###&lt;/c4&gt;&lt;c4 m='33'&gt;IN2CAT&amp;amp;10000...19999&amp;amp;&amp;amp;R##-###&lt;/c4&gt;&lt;c4 m='34'&gt;IN2&amp;amp;YES_NO&lt;/c4&gt;&lt;c4 m='35'&gt;IN2CAT&amp;amp;50000...59999&amp;amp;&amp;amp;R##-###&lt;/c4&gt;&lt;c4 m='36'&gt;IN2CAT&amp;amp;50000...59999&amp;amp;&amp;amp;R##-###&lt;/c4&gt;&lt;c4 m='37'&gt;IN2CAT&amp;amp;10000...19999&amp;amp;&amp;amp;R##-###&lt;/c4&gt;&lt;c4 m='38'&gt;IN2CAT&amp;amp;10000...19999&amp;amp;&amp;amp;R##-###&lt;/c4&gt;&lt;c4 m='39'&gt;IN2&amp;amp;CALL_VALUE_FIRST_LAST&lt;/c4&gt;&lt;c4 m='40'&gt;IN2&amp;amp;CALL_VALUE_FIRST_LAST&lt;/c4&gt;&lt;c4 m='41'&gt;IN2&amp;amp;YES_NO_&lt;/c4&gt;&lt;c4 m='42'&gt;IN2&amp;amp;YES&lt;/c4&gt;&lt;c4 m='43'&gt;IN2&amp;amp;YES_NO_&lt;/c4&gt;&lt;c4 m='44'&gt;IN2&amp;amp;01...99&lt;/c4&gt;&lt;c4 m='45'&gt;IN2&amp;amp;YES_&lt;/c4&gt;&lt;c4 m='46'&gt;IN2&amp;amp;SPOT_TODAY_&lt;/c4&gt;&lt;c4 m='47'&gt;IN2A&amp;amp;&amp;amp;NOINPUT&lt;/c4&gt;&lt;c4 m='48'&gt;IN2A&amp;amp;&amp;amp;NOINPUT&lt;/c4&gt;&lt;c4 m='49'&gt;IN2A&amp;amp;&amp;amp;NOINPUT&lt;/c4&gt;&lt;c4 m='50'&gt;IN2A&amp;amp;&amp;amp;NOINPUT&lt;/c4&gt;&lt;c4 m='51'&gt;IN2A&amp;amp;&amp;amp;NOINPUT&lt;/c4&gt;&lt;c6&gt;11L&lt;/c6&gt;&lt;c6 m='2'&gt;11L&lt;/c6&gt;&lt;c6 m='3'&gt;5L&lt;/c6&gt;&lt;c6 m='4'&gt;17L&lt;/c6&gt;&lt;c6 m='5'&gt;3L&lt;/c6&gt;&lt;c6 m='6'&gt;3L&lt;/c6&gt;&lt;c6 m='7'&gt;4L&lt;/c6&gt;&lt;c6 m='8'&gt;4R&lt;/c6&gt;&lt;c6 m='9'&gt;40L&lt;/c6&gt;&lt;c6 m='10'&gt;15R&lt;/c6&gt;&lt;c6 m='11'&gt;40L&lt;/c6&gt;&lt;c6 m='12'&gt;11L&lt;/c6&gt;&lt;c6 m='13'&gt;4L&lt;/c6&gt;&lt;c6 m='14'&gt;16L&lt;/c6&gt;&lt;c6 m='15'&gt;15R&lt;/c6&gt;&lt;c6 m='16'&gt;3R&lt;/c6&gt;&lt;c6 m='17'&gt;3L&lt;/c6&gt;&lt;c6 m='18'&gt;1R&lt;/c6&gt;&lt;c6 m='19'&gt;5L&lt;/c6&gt;&lt;c6 m='20'&gt;3L&lt;/c6&gt;&lt;c6 m='21'&gt;5L&lt;/c6&gt;&lt;c6 m='22'&gt;5L&lt;/c6&gt;&lt;c6 m='23'&gt;2L&lt;/c6&gt;&lt;c6 m='24'&gt;3L&lt;/c6&gt;&lt;c6 m='25'&gt;3L&lt;/c6&gt;&lt;c6 m='26'&gt;35L&lt;/c6&gt;&lt;c6 m='27'&gt;3R&lt;/c6&gt;&lt;c6 m='28'&gt;3R&lt;/c6&gt;&lt;c6 m='29'&gt;3R&lt;/c6&gt;&lt;c6 m='30'&gt;3R&lt;/c6&gt;&lt;c6 m='31'&gt;5L&lt;/c6&gt;&lt;c6 m='32'&gt;5L&lt;/c6&gt;&lt;c6 m='33'&gt;5L&lt;/c6&gt;&lt;c6 m='34'&gt;3L&lt;/c6&gt;&lt;c6 m='35'&gt;5L&lt;/c6&gt;&lt;c6 m='36'&gt;5L&lt;/c6&gt;&lt;c6 m='37'&gt;5L&lt;/c6&gt;&lt;c6 m='38'&gt;5L&lt;/c6&gt;&lt;c6 m='39'&gt;5L&lt;/c6&gt;&lt;c6 m='40'&gt;5L&lt;/c6&gt;&lt;c6 m='41'&gt;3L&lt;/c6&gt;&lt;c6 m='42'&gt;3L&lt;/c6&gt;&lt;c6 m='43'&gt;3L&lt;/c6&gt;&lt;c6 m='44'&gt;2L&lt;/c6&gt;&lt;c6 m='45'&gt;3L&lt;/c6&gt;&lt;c6 m='46'&gt;10L&lt;/c6&gt;&lt;c6 m='47'&gt;35L&lt;/c6&gt;&lt;c6 m='48'&gt;35L&lt;/c6&gt;&lt;c6 m='49'&gt;35L&lt;/c6&gt;&lt;c6 m='50'&gt;35L&lt;/c6&gt;&lt;c6 m='51'&gt;35L&lt;/c6&gt;&lt;c7&gt;N&lt;/c7&gt;&lt;c7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m='35'&gt;M&lt;/c10&gt;&lt;c10 m='36'&gt;M&lt;/c10&gt;&lt;c10 m='37'&gt;M&lt;/c10&gt;&lt;c10 m='38'&gt;M&lt;/c10&gt;&lt;c10 m='39'&gt;S&lt;/c10&gt;&lt;c10 m='40'&gt;S&lt;/c10&gt;&lt;c10 m='41'&gt;S&lt;/c10&gt;&lt;c10 m='42'&gt;M&lt;/c10&gt;&lt;c10 m='43'&gt;S&lt;/c10&gt;&lt;c10 m='44'&gt;S&lt;/c10&gt;&lt;c10 m='45'&gt;S&lt;/c10&gt;&lt;c10 m='46'&gt;S&lt;/c10&gt;&lt;c10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m='19'&gt;CATEGORY&lt;/c14&gt;&lt;c14 m='21'&gt;CATEGORY&lt;/c14&gt;&lt;c14 m='22'&gt;CATEGORY&lt;/c14&gt;&lt;c14 m='27'&gt;TRANSACTION&lt;/c14&gt;&lt;c14 m='28'&gt;TRANSACTION&lt;/c14&gt;&lt;c14 m='29'&gt;TRANSACTION&lt;/c14&gt;&lt;c14 m='30'&gt;TRANSACTION&lt;/c14&gt;&lt;c14 m='31'&gt;CATEGORY&lt;/c14&gt;&lt;c14 m='32'&gt;CATEGORY&lt;/c14&gt;&lt;c14 m='33'&gt;CATEGORY&lt;/c14&gt;&lt;c14 m='35'&gt;CATEGORY&lt;/c14&gt;&lt;c14 m='36'&gt;CATEGORY&lt;/c14&gt;&lt;c14 m='37'&gt;CATEGORY&lt;/c14&gt;&lt;c14 m='38'&gt;CATEGORY&lt;/c14&gt;&lt;c14 m='51'&gt;&lt;/c14&gt;&lt;c44&gt;16&lt;/c44&gt;&lt;c45&gt;1_201408m&lt;/c45&gt;&lt;c45 m='2'&gt;1365_CONV.STANDARD.SELECTION.201802&lt;/c45&gt;&lt;c46&gt;1502140857&lt;/c46&gt;&lt;c47&gt;59069_X45678.UPG1_OFS_AUTH.UPG&lt;/c47&gt;&lt;c48&gt;NL0010001&lt;/c48&gt;&lt;c49&gt;1&lt;/c49&gt;&lt;/row&gt;</t>
  </si>
  <si>
    <t>&lt;row id='REVERSE.REL.CUST'&gt;&lt;c1&gt;@ID&lt;/c1&gt;&lt;c1 m='2'&gt;CUSTOMER&lt;/c1&gt;&lt;c1 m='3'&gt;RELATED.ON.CUST&lt;/c1&gt;&lt;c2&gt;D&lt;/c2&gt;&lt;c2 m='2'&gt;D&lt;/c2&gt;&lt;c2 m='3'&gt;D&lt;/c2&gt;&lt;c3&gt;0&lt;/c3&gt;&lt;c3 m='2'&gt;0&lt;/c3&gt;&lt;c3 m='3'&gt;1&lt;/c3&gt;&lt;c4&gt;IN2CUS&lt;/c4&gt;&lt;c4 m='2'&gt;IN2CUS&lt;/c4&gt;&lt;c4 m='3'&gt;IN2&lt;/c4&gt;&lt;c6&gt;10R&lt;/c6&gt;&lt;c6 m='2'&gt;10R&lt;/c6&gt;&lt;c6 m='3'&gt;10R&lt;/c6&gt;&lt;c7&gt;N&lt;/c7&gt;&lt;c7 m='2'&gt;N&lt;/c7&gt;&lt;c7 m='3'&gt;N&lt;/c7&gt;&lt;c10&gt;S&lt;/c10&gt;&lt;c10 m='2'&gt;S&lt;/c10&gt;&lt;c10 m='3'&gt;S&lt;/c10&gt;&lt;c11&gt;N&lt;/c11&gt;&lt;c11 m='2'&gt;N&lt;/c11&gt;&lt;c11 m='3'&gt;N&lt;/c11&gt;&lt;c12&gt;Y&lt;/c12&gt;&lt;c12 m='2'&gt;Y&lt;/c12&gt;&lt;c12 m='3'&gt;Y&lt;/c12&gt;&lt;c13 m='3'&gt;&lt;/c13&gt;&lt;c14&gt;CUSTOMER&lt;/c14&gt;&lt;c14 m='2'&gt;CUSTOMER&lt;/c14&gt;&lt;c14 m='3'&gt;CUSTOMER&lt;/c14&gt;&lt;c44&gt;3&lt;/c44&gt;&lt;c45&gt;1_R11.000m&lt;/c45&gt;&lt;c45 m='2'&gt;1365_CONV.STANDARD.SELECTION.201802&lt;/c45&gt;&lt;c46&gt;1204211346&lt;/c46&gt;&lt;c47&gt;6_CALLAUTO&lt;/c47&gt;&lt;c48&gt;NL0010001&lt;/c48&gt;&lt;c49&gt;200&lt;/c49&gt;&lt;/row&gt;</t>
  </si>
  <si>
    <t>&lt;row id='RIGHT.COLLATERAL'&gt;&lt;c1&gt;@ID&lt;/c1&gt;&lt;c1 m='2'&gt;COLLATERAL.RIGHT&lt;/c1&gt;&lt;c1 m='3'&gt;COLLATERAL.ID&lt;/c1&gt;&lt;c2&gt;D&lt;/c2&gt;&lt;c2 m='2'&gt;D&lt;/c2&gt;&lt;c2 m='3'&gt;D&lt;/c2&gt;&lt;c3&gt;0&lt;/c3&gt;&lt;c3 m='2'&gt;0&lt;/c3&gt;&lt;c3 m='3'&gt;1&lt;/c3&gt;&lt;c4&gt;IN2A&lt;/c4&gt;&lt;c4 m='2'&gt;IN2A&lt;/c4&gt;&lt;c4 m='3'&gt;IN2A&lt;/c4&gt;&lt;c6&gt;18L&lt;/c6&gt;&lt;c6 m='2'&gt;18L&lt;/c6&gt;&lt;c6 m='3'&gt;22L&lt;/c6&gt;&lt;c7&gt;N&lt;/c7&gt;&lt;c7 m='2'&gt;N&lt;/c7&gt;&lt;c7 m='3'&gt;N&lt;/c7&gt;&lt;c10&gt;S&lt;/c10&gt;&lt;c10 m='2'&gt;S&lt;/c10&gt;&lt;c10 m='3'&gt;S&lt;/c10&gt;&lt;c11&gt;N&lt;/c11&gt;&lt;c11 m='2'&gt;N&lt;/c11&gt;&lt;c11 m='3'&gt;N&lt;/c11&gt;&lt;c12&gt;Y&lt;/c12&gt;&lt;c12 m='2'&gt;Y&lt;/c12&gt;&lt;c12 m='3'&gt;Y&lt;/c12&gt;&lt;c13 m='3'&gt;&lt;/c13&gt;&lt;c14&gt;COLLATERAL.RIGHT&lt;/c14&gt;&lt;c14 m='2'&gt;COLLATERAL.RIGHT&lt;/c14&gt;&lt;c14 m='3'&gt;COLLATERAL&lt;/c14&gt;&lt;c44&gt;4&lt;/c44&gt;&lt;c45&gt;1_201603m&lt;/c45&gt;&lt;c45 m='2'&gt;1365_CONV.STANDARD.SELECTION.201802&lt;/c45&gt;&lt;c46&gt;1609100733&lt;/c46&gt;&lt;c47&gt;31549_X45678.UPG1_OFS_AUTH.UPG&lt;/c47&gt;&lt;c48&gt;NL0010001&lt;/c48&gt;&lt;c49&gt;200&lt;/c49&gt;&lt;/row&gt;</t>
  </si>
  <si>
    <t>&lt;row id='RISK.CLASS'&gt;&lt;c1&gt;@ID&lt;/c1&gt;&lt;c1 m='2'&gt;ID&lt;/c1&gt;&lt;c1 m='3'&gt;DESCRIPTION&lt;/c1&gt;&lt;c1 m='4'&gt;LOCAL.REF&lt;/c1&gt;&lt;c1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m='6'&gt;IN2&lt;/c4&gt;&lt;c4 m='7'&gt;IN2A&lt;/c4&gt;&lt;c4 m='8'&gt;IN2&lt;/c4&gt;&lt;c4 m='9'&gt;IN2A&lt;/c4&gt;&lt;c4 m='10'&gt;IN2A&lt;/c4&gt;&lt;c4 m='11'&gt;IN2A&lt;/c4&gt;&lt;c4 m='12'&gt;IN2A&lt;/c4&gt;&lt;c4 m='13'&gt;IN2&lt;/c4&gt;&lt;c6&gt;10L&lt;/c6&gt;&lt;c6 m='2'&gt;10L&lt;/c6&gt;&lt;c6 m='3'&gt;50L&lt;/c6&gt;&lt;c6 m='4'&gt;35L&lt;/c6&gt;&lt;c6 m='5'&gt;4L&lt;/c6&gt;&lt;c6 m='6'&gt;4R&lt;/c6&gt;&lt;c6 m='7'&gt;35L&lt;/c6&gt;&lt;c6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m='13'&gt;&lt;/c14&gt;&lt;c44&gt;1&lt;/c44&gt;&lt;c45&gt;1_R08.000m&lt;/c45&gt;&lt;c45 m='2'&gt;1365_CONV.STANDARD.SELECTION.201802&lt;/c45&gt;&lt;c46&gt;0804041207&lt;/c46&gt;&lt;c47&gt;58_INPUTTER_OFS_MB.OFS.AUTH&lt;/c47&gt;&lt;c48&gt;NL0010001&lt;/c48&gt;&lt;c49&gt;1&lt;/c49&gt;&lt;/row&gt;</t>
  </si>
  <si>
    <t>&lt;row id='STMT.ENTRY.DETAIL.XREF'&gt;&lt;c1&gt;@ID&lt;/c1&gt;&lt;c1 m='2'&gt;NET.ENTRY&lt;/c1&gt;&lt;c1 m='3'&gt;DETAIL.ID&lt;/c1&gt;&lt;c2&gt;D&lt;/c2&gt;&lt;c2 m='2'&gt;D&lt;/c2&gt;&lt;c2 m='3'&gt;D&lt;/c2&gt;&lt;c3&gt;0&lt;/c3&gt;&lt;c3 m='2'&gt;0&lt;/c3&gt;&lt;c3 m='3'&gt;1&lt;/c3&gt;&lt;c4&gt;IN2ANY&lt;/c4&gt;&lt;c4 m='2'&gt;IN2ANY&lt;/c4&gt;&lt;c4 m='3'&gt;IN2A&lt;/c4&gt;&lt;c6&gt;90L&lt;/c6&gt;&lt;c6 m='2'&gt;90L&lt;/c6&gt;&lt;c6 m='3'&gt;30L&lt;/c6&gt;&lt;c7&gt;N&lt;/c7&gt;&lt;c7 m='2'&gt;N&lt;/c7&gt;&lt;c7 m='3'&gt;N&lt;/c7&gt;&lt;c10&gt;S&lt;/c10&gt;&lt;c10 m='2'&gt;S&lt;/c10&gt;&lt;c10 m='3'&gt;S&lt;/c10&gt;&lt;c11&gt;N&lt;/c11&gt;&lt;c11 m='2'&gt;N&lt;/c11&gt;&lt;c11 m='3'&gt;N&lt;/c11&gt;&lt;c12&gt;Y&lt;/c12&gt;&lt;c12 m='2'&gt;Y&lt;/c12&gt;&lt;c12 m='3'&gt;Y&lt;/c12&gt;&lt;c13 m='3'&gt;&lt;/c13&gt;&lt;c14 m='3'&gt;&lt;/c14&gt;&lt;c44&gt;2&lt;/c44&gt;&lt;c45&gt;1_R07.000m&lt;/c45&gt;&lt;c45 m='2'&gt;1426_CONV.STANDARD.SELECTION.201802&lt;/c45&gt;&lt;c46&gt;0707261704&lt;/c46&gt;&lt;c47&gt;31_AUTHORISER_OFS_MB.OFS.AUTH&lt;/c47&gt;&lt;c48&gt;NL0010001&lt;/c48&gt;&lt;c49&gt;1&lt;/c49&gt;&lt;/row&gt;</t>
  </si>
  <si>
    <t>&lt;row id='STMT.GEN.CHG'&gt;&lt;c1&gt;@ID&lt;/c1&gt;&lt;c1 m='2'&gt;AC.CHG.DATE&lt;/c1&gt;&lt;c1 m='3'&gt;IC.CHARGE.ID&lt;/c1&gt;&lt;c1 m='4'&gt;CHARGE.CODE&lt;/c1&gt;&lt;c1 m='5'&gt;PERIOD.FROM&lt;/c1&gt;&lt;c1 m='6'&gt;PERIOD.TO&lt;/c1&gt;&lt;c1 m='7'&gt;NARRATIVE&lt;/c1&gt;&lt;c1 m='8'&gt;CHARGE.AMOUNT&lt;/c1&gt;&lt;c1 m='9'&gt;CATEGORY&lt;/c1&gt;&lt;c1 m='10'&gt;TR.CODE.DR&lt;/c1&gt;&lt;c1 m='11'&gt;TR.CODE.CR&lt;/c1&gt;&lt;c1 m='12'&gt;TAX.CODE&lt;/c1&gt;&lt;c1 m='13'&gt;TAX.TXN.CR&lt;/c1&gt;&lt;c1 m='14'&gt;TAX.TXN.DR&lt;/c1&gt;&lt;c1 m='15'&gt;TAX.CATEGORY&lt;/c1&gt;&lt;c1 m='16'&gt;TAX.AMOUNT&lt;/c1&gt;&lt;c1 m='17'&gt;TAX.NARRATIVE&lt;/c1&gt;&lt;c1 m='18'&gt;RESERVED.10&lt;/c1&gt;&lt;c1 m='19'&gt;RESERVED.9&lt;/c1&gt;&lt;c1 m='20'&gt;RESERVED.8&lt;/c1&gt;&lt;c1 m='21'&gt;RESERVED.7&lt;/c1&gt;&lt;c1 m='22'&gt;RESERVED.6&lt;/c1&gt;&lt;c1 m='23'&gt;RESERVED.5&lt;/c1&gt;&lt;c1 m='24'&gt;RESERVED.4&lt;/c1&gt;&lt;c1 m='25'&gt;RESERVED.3&lt;/c1&gt;&lt;c1 m='26'&gt;RESERVED.2&lt;/c1&gt;&lt;c1 m='27'&gt;RESERVED.1&lt;/c1&gt;&lt;c2&gt;D&lt;/c2&gt;&lt;c2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m='4'&gt;IN2CHG&amp;amp;COM&lt;/c4&gt;&lt;c4 m='5'&gt;IN2D&lt;/c4&gt;&lt;c4 m='6'&gt;IN2D&lt;/c4&gt;&lt;c4 m='7'&gt;IN2A&lt;/c4&gt;&lt;c4 m='8'&gt;IN2AMT&lt;/c4&gt;&lt;c4 m='9'&gt;IN2A&lt;/c4&gt;&lt;c4 m='10'&gt;IN2&lt;/c4&gt;&lt;c4 m='11'&gt;IN2&lt;/c4&gt;&lt;c4 m='12'&gt;IN2A&lt;/c4&gt;&lt;c4 m='13'&gt;IN2&lt;/c4&gt;&lt;c4 m='14'&gt;IN2&lt;/c4&gt;&lt;c4 m='15'&gt;IN2A&lt;/c4&gt;&lt;c4 m='16'&gt;IN2&lt;/c4&gt;&lt;c4 m='17'&gt;IN2A&lt;/c4&gt;&lt;c4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m='27'&gt;IN2&amp;amp;&amp;amp;NOINPUT&lt;/c4&gt;&lt;c6&gt;54L&lt;/c6&gt;&lt;c6 m='2'&gt;54L&lt;/c6&gt;&lt;c6 m='3'&gt;21L&lt;/c6&gt;&lt;c6 m='4'&gt;15L&lt;/c6&gt;&lt;c6 m='5'&gt;11R&lt;/c6&gt;&lt;c6 m='6'&gt;11R&lt;/c6&gt;&lt;c6 m='7'&gt;30L&lt;/c6&gt;&lt;c6 m='8'&gt;19R&lt;/c6&gt;&lt;c6 m='9'&gt;16L&lt;/c6&gt;&lt;c6 m='10'&gt;3R&lt;/c6&gt;&lt;c6 m='11'&gt;3R&lt;/c6&gt;&lt;c6 m='12'&gt;3L&lt;/c6&gt;&lt;c6 m='13'&gt;3R&lt;/c6&gt;&lt;c6 m='14'&gt;3R&lt;/c6&gt;&lt;c6 m='15'&gt;6L&lt;/c6&gt;&lt;c6 m='16'&gt;18R&lt;/c6&gt;&lt;c6 m='17'&gt;30L&lt;/c6&gt;&lt;c6 m='18'&gt;1R&lt;/c6&gt;&lt;c6 m='19'&gt;1R&lt;/c6&gt;&lt;c6 m='20'&gt;1R&lt;/c6&gt;&lt;c6 m='21'&gt;1R&lt;/c6&gt;&lt;c6 m='22'&gt;1R&lt;/c6&gt;&lt;c6 m='23'&gt;1R&lt;/c6&gt;&lt;c6 m='24'&gt;1R&lt;/c6&gt;&lt;c6 m='25'&gt;1R&lt;/c6&gt;&lt;c6 m='26'&gt;1R&lt;/c6&gt;&lt;c6 m='27'&gt;1R&lt;/c6&gt;&lt;c7&gt;N&lt;/c7&gt;&lt;c7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m='7'&gt;M&lt;/c10&gt;&lt;c10 m='8'&gt;S&lt;/c10&gt;&lt;c10 m='9'&gt;S&lt;/c10&gt;&lt;c10 m='10'&gt;S&lt;/c10&gt;&lt;c10 m='11'&gt;S&lt;/c10&gt;&lt;c10 m='12'&gt;S&lt;/c10&gt;&lt;c10 m='13'&gt;S&lt;/c10&gt;&lt;c10 m='14'&gt;S&lt;/c10&gt;&lt;c10 m='15'&gt;S&lt;/c10&gt;&lt;c10 m='16'&gt;S&lt;/c10&gt;&lt;c10 m='17'&gt;M&lt;/c10&gt;&lt;c10 m='18'&gt;S&lt;/c10&gt;&lt;c10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m='4'&gt;FT.COMMISSION.TYPE&lt;/c14&gt;&lt;c14 m='10'&gt;TRANSACTION&lt;/c14&gt;&lt;c14 m='11'&gt;TRANSACTION&lt;/c14&gt;&lt;c14 m='13'&gt;TRANSACTION&lt;/c14&gt;&lt;c14 m='14'&gt;TRANSACTION&lt;/c14&gt;&lt;c14 m='27'&gt;&lt;/c14&gt;&lt;c44&gt;4&lt;/c44&gt;&lt;c45&gt;93683_X45678.UPG1__OFS_AUTH.UPG&lt;/c45&gt;&lt;c46&gt;2206110738&lt;/c46&gt;&lt;c47&gt;93683_X45678.UPG1_OFS_AUTH.UPG&lt;/c47&gt;&lt;c48&gt;NL0010001&lt;/c48&gt;&lt;c49&gt;1&lt;/c49&gt;&lt;/row&gt;</t>
  </si>
  <si>
    <t>&lt;row id='RE.CONSOL.IC.SEQU'&gt;&lt;c1&gt;@ID&lt;/c1&gt;&lt;c1 m='2'&gt;CONSOL.KEY&lt;/c1&gt;&lt;c1 m='3'&gt;RECORD.ID&lt;/c1&gt;&lt;c2&gt;D&lt;/c2&gt;&lt;c2 m='2'&gt;D&lt;/c2&gt;&lt;c2 m='3'&gt;D&lt;/c2&gt;&lt;c3&gt;0&lt;/c3&gt;&lt;c3 m='2'&gt;0&lt;/c3&gt;&lt;c3 m='3'&gt;1&lt;/c3&gt;&lt;c4&gt;IN2ANY&lt;/c4&gt;&lt;c4 m='2'&gt;IN2ANY&lt;/c4&gt;&lt;c4 m='3'&gt;IN2&lt;/c4&gt;&lt;c5 m='3'&gt;&lt;/c5&gt;&lt;c6&gt;65L&lt;/c6&gt;&lt;c6 m='2'&gt;65L&lt;/c6&gt;&lt;c6 m='3'&gt;35R&lt;/c6&gt;&lt;c7&gt;N&lt;/c7&gt;&lt;c7 m='2'&gt;N&lt;/c7&gt;&lt;c7 m='3'&gt;N&lt;/c7&gt;&lt;c8 m='3'&gt;&lt;/c8&gt;&lt;c9 m='3'&gt;&lt;/c9&gt;&lt;c10&gt;S&lt;/c10&gt;&lt;c10 m='2'&gt;S&lt;/c10&gt;&lt;c10 m='3'&gt;S&lt;/c10&gt;&lt;c11&gt;N&lt;/c11&gt;&lt;c11 m='2'&gt;N&lt;/c11&gt;&lt;c11 m='3'&gt;N&lt;/c11&gt;&lt;c12&gt;Y&lt;/c12&gt;&lt;c12 m='2'&gt;Y&lt;/c12&gt;&lt;c12 m='3'&gt;Y&lt;/c12&gt;&lt;c13 m='3'&gt;&lt;/c13&gt;&lt;c14&gt;CONSOLIDATE.ASST.LIAB&lt;/c14&gt;&lt;c14 m='2'&gt;CONSOLIDATE.ASST.LIAB&lt;/c14&gt;&lt;c14 m='3'&gt;&lt;/c14&gt;&lt;c44&gt;4&lt;/c44&gt;&lt;c45&gt;1_201603m&lt;/c45&gt;&lt;c45 m='2'&gt;1373_CONV.STANDARD.SELECTION.201802&lt;/c45&gt;&lt;c46&gt;1609100733&lt;/c46&gt;&lt;c47&gt;31549_X45678.UPG1_OFS_AUTH.UPG&lt;/c47&gt;&lt;c48&gt;NL0010001&lt;/c48&gt;&lt;c49&gt;1&lt;/c49&gt;&lt;/row&gt;</t>
  </si>
  <si>
    <t>&lt;row id='RE.CONSOL.LIMIT'&gt;&lt;c1&gt;@ID&lt;/c1&gt;&lt;c1 m='2'&gt;CONSOL.KEY&lt;/c1&gt;&lt;c1 m='3'&gt;LIMIT.NO&lt;/c1&gt;&lt;c2&gt;D&lt;/c2&gt;&lt;c2 m='2'&gt;D&lt;/c2&gt;&lt;c2 m='3'&gt;D&lt;/c2&gt;&lt;c3&gt;0&lt;/c3&gt;&lt;c3 m='2'&gt;0&lt;/c3&gt;&lt;c3 m='3'&gt;1&lt;/c3&gt;&lt;c4&gt;IN2ANY&lt;/c4&gt;&lt;c4 m='2'&gt;IN2ANY&lt;/c4&gt;&lt;c4 m='3'&gt;IN2A&lt;/c4&gt;&lt;c6&gt;65L&lt;/c6&gt;&lt;c6 m='2'&gt;65L&lt;/c6&gt;&lt;c6 m='3'&gt;14L&lt;/c6&gt;&lt;c7&gt;N&lt;/c7&gt;&lt;c7 m='2'&gt;N&lt;/c7&gt;&lt;c7 m='3'&gt;N&lt;/c7&gt;&lt;c10&gt;S&lt;/c10&gt;&lt;c10 m='2'&gt;S&lt;/c10&gt;&lt;c10 m='3'&gt;S&lt;/c10&gt;&lt;c11&gt;N&lt;/c11&gt;&lt;c11 m='2'&gt;N&lt;/c11&gt;&lt;c11 m='3'&gt;N&lt;/c11&gt;&lt;c12&gt;Y&lt;/c12&gt;&lt;c12 m='2'&gt;Y&lt;/c12&gt;&lt;c12 m='3'&gt;Y&lt;/c12&gt;&lt;c13 m='3'&gt;&lt;/c13&gt;&lt;c14 m='3'&gt;&lt;/c14&gt;&lt;c44&gt;2&lt;/c44&gt;&lt;c45&gt;1_G13.2.07m&lt;/c45&gt;&lt;c45 m='2'&gt;1373_CONV.STANDARD.SELECTION.201802&lt;/c45&gt;&lt;c46&gt;0307301429&lt;/c46&gt;&lt;c47&gt;15_INPUTTER&lt;/c47&gt;&lt;c48&gt;NL0010001&lt;/c48&gt;&lt;c49&gt;200&lt;/c49&gt;&lt;c51&gt;&lt;/c51&gt;&lt;/row&gt;</t>
  </si>
  <si>
    <t>&lt;row id='RE.CONSOL.LOAN'&gt;&lt;c1&gt;@ID&lt;/c1&gt;&lt;c1 m='2'&gt;CONSOL.KEY&lt;/c1&gt;&lt;c1 m='3'&gt;CONTRACT.NO&lt;/c1&gt;&lt;c2&gt;D&lt;/c2&gt;&lt;c2 m='2'&gt;D&lt;/c2&gt;&lt;c2 m='3'&gt;D&lt;/c2&gt;&lt;c3&gt;0&lt;/c3&gt;&lt;c3 m='2'&gt;0&lt;/c3&gt;&lt;c3 m='3'&gt;1&lt;/c3&gt;&lt;c4&gt;IN2ANY&lt;/c4&gt;&lt;c4 m='2'&gt;IN2ANY&lt;/c4&gt;&lt;c4 m='3'&gt;IN2A&amp;amp;&amp;amp;&amp;amp;R##/#####/#####&lt;/c4&gt;&lt;c6&gt;65L&lt;/c6&gt;&lt;c6 m='2'&gt;65L&lt;/c6&gt;&lt;c6 m='3'&gt;14L&lt;/c6&gt;&lt;c7&gt;N&lt;/c7&gt;&lt;c7 m='2'&gt;N&lt;/c7&gt;&lt;c7 m='3'&gt;N&lt;/c7&gt;&lt;c10&gt;S&lt;/c10&gt;&lt;c10 m='2'&gt;S&lt;/c10&gt;&lt;c10 m='3'&gt;S&lt;/c10&gt;&lt;c11&gt;N&lt;/c11&gt;&lt;c11 m='2'&gt;N&lt;/c11&gt;&lt;c11 m='3'&gt;N&lt;/c11&gt;&lt;c12&gt;Y&lt;/c12&gt;&lt;c12 m='2'&gt;Y&lt;/c12&gt;&lt;c12 m='3'&gt;Y&lt;/c12&gt;&lt;c13 m='3'&gt;&lt;/c13&gt;&lt;c14 m='3'&gt;&lt;/c14&gt;&lt;c44&gt;4&lt;/c44&gt;&lt;c45&gt;64039_X45678.UPG2__OFS_AUTH.UPG&lt;/c45&gt;&lt;c46&gt;2009130038&lt;/c46&gt;&lt;c47&gt;64039_X45678.UPG2_OFS_AUTH.UPG&lt;/c47&gt;&lt;c48&gt;NL0010001&lt;/c48&gt;&lt;c49&gt;1&lt;/c49&gt;&lt;/row&gt;</t>
  </si>
  <si>
    <t>&lt;row id='RE.CONSOL.MD'&gt;&lt;c1&gt;@ID&lt;/c1&gt;&lt;c1 m='2'&gt;CONSOL.KEY&lt;/c1&gt;&lt;c1 m='3'&gt;DEAL.NO&lt;/c1&gt;&lt;c2&gt;D&lt;/c2&gt;&lt;c2 m='2'&gt;D&lt;/c2&gt;&lt;c2 m='3'&gt;D&lt;/c2&gt;&lt;c3&gt;0&lt;/c3&gt;&lt;c3 m='2'&gt;0&lt;/c3&gt;&lt;c3 m='3'&gt;1&lt;/c3&gt;&lt;c4&gt;IN2ANY&lt;/c4&gt;&lt;c4 m='2'&gt;IN2ANY&lt;/c4&gt;&lt;c4 m='3'&gt;IN2A&lt;/c4&gt;&lt;c6&gt;65L&lt;/c6&gt;&lt;c6 m='2'&gt;65L&lt;/c6&gt;&lt;c6 m='3'&gt;14L&lt;/c6&gt;&lt;c7&gt;N&lt;/c7&gt;&lt;c7 m='2'&gt;N&lt;/c7&gt;&lt;c7 m='3'&gt;N&lt;/c7&gt;&lt;c10&gt;S&lt;/c10&gt;&lt;c10 m='2'&gt;S&lt;/c10&gt;&lt;c10 m='3'&gt;S&lt;/c10&gt;&lt;c11&gt;N&lt;/c11&gt;&lt;c11 m='2'&gt;N&lt;/c11&gt;&lt;c11 m='3'&gt;N&lt;/c11&gt;&lt;c12&gt;Y&lt;/c12&gt;&lt;c12 m='2'&gt;Y&lt;/c12&gt;&lt;c12 m='3'&gt;Y&lt;/c12&gt;&lt;c13 m='3'&gt;&lt;/c13&gt;&lt;c14 m='3'&gt;&lt;/c14&gt;&lt;c44&gt;4&lt;/c44&gt;&lt;c45&gt;64039_X45678.UPG2__OFS_AUTH.UPG&lt;/c45&gt;&lt;c46&gt;2009130038&lt;/c46&gt;&lt;c47&gt;64039_X45678.UPG2_OFS_AUTH.UPG&lt;/c47&gt;&lt;c48&gt;NL0010001&lt;/c48&gt;&lt;c49&gt;1&lt;/c49&gt;&lt;/row&gt;</t>
  </si>
  <si>
    <t>&lt;row id='NOFILE.STAL.EXP.PEND.RESP'&gt;&lt;c1&gt;OUT.ARRAY&lt;/c1&gt;&lt;c1 m='2'&gt;CompanyID&lt;/c1&gt;&lt;c2&gt;R&lt;/c2&gt;&lt;c2 m='2'&gt;S&lt;/c2&gt;&lt;c3&gt;PP.NOFILE.STAL.EXP.PEND.RESP&lt;/c3&gt;&lt;c3 m='2'&gt;&lt;/c3&gt;&lt;c4 m='2'&gt;&lt;/c4&gt;&lt;c5 m='2'&gt;&lt;/c5&gt;&lt;c6&gt;600L&lt;/c6&gt;&lt;c6 m='2'&gt;35L&lt;/c6&gt;&lt;c7 m='2'&gt;&lt;/c7&gt;&lt;c8 m='2'&gt;&lt;/c8&gt;&lt;c9 m='2'&gt;&lt;/c9&gt;&lt;c10&gt;S&lt;/c10&gt;&lt;c10 m='2'&gt;S&lt;/c10&gt;&lt;c11 m='2'&gt;&lt;/c11&gt;&lt;c12 m='2'&gt;&lt;/c12&gt;&lt;c13 m='2'&gt;&lt;/c13&gt;&lt;c14 m='2'&gt;&lt;/c14&gt;&lt;c44&gt;1&lt;/c44&gt;&lt;c45&gt;1_R19m&lt;/c45&gt;&lt;c45 m='2'&gt;1507_CONV.STANDARD.SELECTION.201802&lt;/c45&gt;&lt;c46&gt;2009122357&lt;/c46&gt;&lt;c47&gt;69976_X45678.UPG1_OFS_AUTH.UPG&lt;/c47&gt;&lt;c48&gt;NL0010001&lt;/c48&gt;&lt;c49&gt;1&lt;/c49&gt;&lt;/row&gt;</t>
  </si>
  <si>
    <t>&lt;row id='NOFILE.SW.NPV.DETAILS'&gt;&lt;c1&gt;NPV.DETAILS&lt;/c1&gt;&lt;c1 m='2'&gt;CONTRACT.ID&lt;/c1&gt;&lt;c1 m='3'&gt;DISCOUNT.RATE&lt;/c1&gt;&lt;c2&gt;R&lt;/c2&gt;&lt;c2 m='2'&gt;S&lt;/c2&gt;&lt;c2 m='3'&gt;S&lt;/c2&gt;&lt;c3&gt;E.SW.NPV.DETAILS&lt;/c3&gt;&lt;c3 m='3'&gt;&lt;/c3&gt;&lt;c4 m='3'&gt;&lt;/c4&gt;&lt;c5 m='3'&gt;&lt;/c5&gt;&lt;c6&gt;50L&lt;/c6&gt;&lt;c6 m='2'&gt;12L&lt;/c6&gt;&lt;c6 m='3'&gt;40L&lt;/c6&gt;&lt;c7 m='3'&gt;&lt;/c7&gt;&lt;c8 m='3'&gt;&lt;/c8&gt;&lt;c9 m='3'&gt;&lt;/c9&gt;&lt;c10&gt;S&lt;/c10&gt;&lt;c10 m='2'&gt;S&lt;/c10&gt;&lt;c10 m='3'&gt;S&lt;/c10&gt;&lt;c11 m='3'&gt;&lt;/c11&gt;&lt;c12 m='3'&gt;&lt;/c12&gt;&lt;c13 m='3'&gt;&lt;/c13&gt;&lt;c14 m='3'&gt;&lt;/c14&gt;&lt;c44&gt;1&lt;/c44&gt;&lt;c45&gt;1_R19m&lt;/c45&gt;&lt;c45 m='2'&gt;1507_CONV.STANDARD.SELECTION.201802&lt;/c45&gt;&lt;c46&gt;2009122357&lt;/c46&gt;&lt;c47&gt;69976_X45678.UPG1_OFS_AUTH.UPG&lt;/c47&gt;&lt;c48&gt;NL0010001&lt;/c48&gt;&lt;c49&gt;1&lt;/c49&gt;&lt;/row&gt;</t>
  </si>
  <si>
    <t>&lt;row id='NOFILE.SWAPS'&gt;&lt;c1&gt;CONTRACT.NUMBER&lt;/c1&gt;&lt;c1 m='2'&gt;MATURITY.DATE&lt;/c1&gt;&lt;c2&gt;R&lt;/c2&gt;&lt;c2 m='2'&gt;D&lt;/c2&gt;&lt;c3&gt;E.SW.SWAP.SCHEDULES&lt;/c3&gt;&lt;c3 m='2'&gt;8&lt;/c3&gt;&lt;c4 m='2'&gt;&lt;/c4&gt;&lt;c5 m='2'&gt;&lt;/c5&gt;&lt;c6&gt;16L&lt;/c6&gt;&lt;c6 m='2'&gt;12L&lt;/c6&gt;&lt;c7&gt;&lt;/c7&gt;&lt;c7 m='2'&gt;N&lt;/c7&gt;&lt;c8 m='2'&gt;&lt;/c8&gt;&lt;c9 m='2'&gt;&lt;/c9&gt;&lt;c10&gt;S&lt;/c10&gt;&lt;c10 m='2'&gt;S&lt;/c10&gt;&lt;c11&gt;&lt;/c11&gt;&lt;c11 m='2'&gt;N&lt;/c11&gt;&lt;c12 m='2'&gt;&lt;/c12&gt;&lt;c13 m='2'&gt;&lt;/c13&gt;&lt;c14 m='2'&gt;&lt;/c14&gt;&lt;c44&gt;1&lt;/c44&gt;&lt;c45&gt;1_R19m&lt;/c45&gt;&lt;c45 m='2'&gt;1507_CONV.STANDARD.SELECTION.201802&lt;/c45&gt;&lt;c46&gt;2009122357&lt;/c46&gt;&lt;c47&gt;69976_X45678.UPG1_OFS_AUTH.UPG&lt;/c47&gt;&lt;c48&gt;NL0010001&lt;/c48&gt;&lt;c49&gt;1&lt;/c49&gt;&lt;/row&gt;</t>
  </si>
  <si>
    <t>&lt;row id='NOFILE.SWP.CUT.OFF.TIME'&gt;&lt;c1&gt;RET.ARR&lt;/c1&gt;&lt;c2&gt;R&lt;/c2&gt;&lt;c3&gt;E.NOF.SWP.CUT.OFF.TIME&lt;/c3&gt;&lt;c6&gt;10000L&lt;/c6&gt;&lt;c10&gt;S&lt;/c10&gt;&lt;c44&gt;1&lt;/c44&gt;&lt;c45&gt;1_R19m&lt;/c45&gt;&lt;c46&gt;2009122357&lt;/c46&gt;&lt;c47&gt;69976_X45678.UPG1_OFS_AUTH.UPG&lt;/c47&gt;&lt;c48&gt;NL0010001&lt;/c48&gt;&lt;c49&gt;1&lt;/c49&gt;&lt;/row&gt;</t>
  </si>
  <si>
    <t>&lt;row id='NOFILE.SYSTEM.USER'&gt;&lt;c1&gt;ID&lt;/c1&gt;&lt;c1 m='2'&gt;APPLICATION&lt;/c1&gt;&lt;c1 m='3'&gt;USER.NAME&lt;/c1&gt;&lt;c1 m='4'&gt;START.DATE.PROFILE&lt;/c1&gt;&lt;c1 m='5'&gt;END.DATE.PROFILE&lt;/c1&gt;&lt;c1 m='6'&gt;SIGN.ON.NAME&lt;/c1&gt;&lt;c1 m='7'&gt;DEPARTMENT.CODE&lt;/c1&gt;&lt;c1 m='8'&gt;AVAILABLE.COMPANIES&lt;/c1&gt;&lt;c2&gt;R&lt;/c2&gt;&lt;c2 m='2'&gt;S&lt;/c2&gt;&lt;c2 m='3'&gt;S&lt;/c2&gt;&lt;c2 m='4'&gt;S&lt;/c2&gt;&lt;c2 m='5'&gt;S&lt;/c2&gt;&lt;c2 m='6'&gt;S&lt;/c2&gt;&lt;c2 m='7'&gt;S&lt;/c2&gt;&lt;c2 m='8'&gt;S&lt;/c2&gt;&lt;c3&gt;E.GET.SYSTEM.USER.DETAILS&lt;/c3&gt;&lt;c6&gt;55&lt;/c6&gt;&lt;c6 m='2'&gt;11L&lt;/c6&gt;&lt;c6 m='3'&gt;35L&lt;/c6&gt;&lt;c6 m='4'&gt;11L&lt;/c6&gt;&lt;c6 m='5'&gt;11L&lt;/c6&gt;&lt;c6 m='6'&gt;65L&lt;/c6&gt;&lt;c6 m='7'&gt;4L&lt;/c6&gt;&lt;c6 m='8'&gt;10L&lt;/c6&gt;&lt;c10&gt;S&lt;/c10&gt;&lt;c10 m='2'&gt;M&lt;/c10&gt;&lt;c10 m='3'&gt;S&lt;/c10&gt;&lt;c10 m='4'&gt;S&lt;/c10&gt;&lt;c10 m='5'&gt;S&lt;/c10&gt;&lt;c10 m='6'&gt;S&lt;/c10&gt;&lt;c10 m='7'&gt;S&lt;/c10&gt;&lt;c10 m='8'&gt;M&lt;/c10&gt;&lt;c44&gt;2&lt;/c44&gt;&lt;c45&gt;1_202107m&lt;/c45&gt;&lt;c46&gt;2206110525&lt;/c46&gt;&lt;c47&gt;96012_INPUTTER_OFS_T24.GENERIC.UPLOAD&lt;/c47&gt;&lt;c48&gt;NL0010001&lt;/c48&gt;&lt;c49&gt;1&lt;/c49&gt;&lt;/row&gt;</t>
  </si>
  <si>
    <t>&lt;row id='NOFILE.CUSTOMER.GROUP.LIMITS'&gt;&lt;c1&gt;CUSTOMER.ID&lt;/c1&gt;&lt;c1 m='2'&gt;ID.LIST&lt;/c1&gt;&lt;c1 m='3'&gt;@ID&lt;/c1&gt;&lt;c1 m='4'&gt;CUSTOMER.GROUP.ID&lt;/c1&gt;&lt;c1 m='5'&gt;ADJUST.AVAIL.AMT&lt;/c1&gt;&lt;c1 m='6'&gt;REBUILD.DATA&lt;/c1&gt;&lt;c1 m='7'&gt;CUSTOMER.NAME&lt;/c1&gt;&lt;c1 m='8'&gt;CUSTOMER.GROUP.NAME&lt;/c1&gt;&lt;c1 m='9'&gt;REPORTING.CURRENCY&lt;/c1&gt;&lt;c1 m='10'&gt;INCLUDE.ALL&lt;/c1&gt;&lt;c1 m='11'&gt;SUPPRESS.TOTAL.BAND&lt;/c1&gt;&lt;c1 m='12'&gt;AMT.IN.UNITS&lt;/c1&gt;&lt;c1 m='13'&gt;SHOW.THIRD.PARTY.EXPOSURE&lt;/c1&gt;&lt;c1 m='14'&gt;INCLUDE.OLD.KEY.LIMIT.IN.GRP&lt;/c1&gt;&lt;c2&gt;S&lt;/c2&gt;&lt;c2 m='2'&gt;R&lt;/c2&gt;&lt;c2 m='3'&gt;D&lt;/c2&gt;&lt;c2 m='4'&gt;S&lt;/c2&gt;&lt;c2 m='5'&gt;S&lt;/c2&gt;&lt;c2 m='6'&gt;S&lt;/c2&gt;&lt;c2 m='7'&gt;S&lt;/c2&gt;&lt;c2 m='8'&gt;S&lt;/c2&gt;&lt;c2 m='9'&gt;S&lt;/c2&gt;&lt;c2 m='10'&gt;S&lt;/c2&gt;&lt;c2 m='11'&gt;S&lt;/c2&gt;&lt;c2 m='12'&gt;S&lt;/c2&gt;&lt;c2 m='13'&gt;S&lt;/c2&gt;&lt;c2 m='14'&gt;S&lt;/c2&gt;&lt;c3&gt;&lt;/c3&gt;&lt;c3 m='2'&gt;E.GET.CUST.OR.GROUP.LIST&lt;/c3&gt;&lt;c3 m='3'&gt;0&lt;/c3&gt;&lt;c6&gt;12L&lt;/c6&gt;&lt;c6 m='2'&gt;35L&lt;/c6&gt;&lt;c6 m='3'&gt;35L&lt;/c6&gt;&lt;c6 m='4'&gt;35L&lt;/c6&gt;&lt;c6 m='5'&gt;3R&lt;/c6&gt;&lt;c6 m='6'&gt;3L&lt;/c6&gt;&lt;c6 m='7'&gt;35L&lt;/c6&gt;&lt;c6 m='8'&gt;35L&lt;/c6&gt;&lt;c6 m='9'&gt;3L&lt;/c6&gt;&lt;c6 m='10'&gt;3R&lt;/c6&gt;&lt;c6 m='11'&gt;3R&lt;/c6&gt;&lt;c6 m='12'&gt;10R&lt;/c6&gt;&lt;c6 m='13'&gt;3L&lt;/c6&gt;&lt;c6 m='14'&gt;3L&lt;/c6&gt;&lt;c10&gt;S&lt;/c10&gt;&lt;c10 m='2'&gt;S&lt;/c10&gt;&lt;c10 m='3'&gt;S&lt;/c10&gt;&lt;c10 m='4'&gt;S&lt;/c10&gt;&lt;c10 m='5'&gt;S&lt;/c10&gt;&lt;c10 m='6'&gt;S&lt;/c10&gt;&lt;c10 m='7'&gt;S&lt;/c10&gt;&lt;c10 m='8'&gt;S&lt;/c10&gt;&lt;c10 m='9'&gt;S&lt;/c10&gt;&lt;c10 m='10'&gt;S&lt;/c10&gt;&lt;c10 m='11'&gt;S&lt;/c10&gt;&lt;c10 m='12'&gt;S&lt;/c10&gt;&lt;c10 m='13'&gt;S&lt;/c10&gt;&lt;c10 m='14'&gt;S&lt;/c10&gt;&lt;c14&gt;CUSTOMER&lt;/c14&gt;&lt;c14 m='4'&gt;CUSTOMER.GROUP&lt;/c14&gt;&lt;c14 m='9'&gt;CURRENCY&lt;/c14&gt;&lt;c44&gt;2&lt;/c44&gt;&lt;c45&gt;1_202107m&lt;/c45&gt;&lt;c46&gt;2206110525&lt;/c46&gt;&lt;c47&gt;96012_INPUTTER_OFS_T24.GENERIC.UPLOAD&lt;/c47&gt;&lt;c48&gt;NL0010001&lt;/c48&gt;&lt;c49&gt;1&lt;/c49&gt;&lt;/row&gt;</t>
  </si>
  <si>
    <t>&lt;row id='NOFILE.CUSTOMER.GROUP.RELATION'&gt;&lt;c1&gt;@ID&lt;/c1&gt;&lt;c1 m='2'&gt;CUSTOMER.GROUP.ID&lt;/c1&gt;&lt;c1 m='3'&gt;HIDE.REVERSE.RELATION&lt;/c1&gt;&lt;c1 m='4'&gt;SUB.GROUP.ID&lt;/c1&gt;&lt;c2&gt;R&lt;/c2&gt;&lt;c2 m='2'&gt;S&lt;/c2&gt;&lt;c2 m='3'&gt;S&lt;/c2&gt;&lt;c2 m='4'&gt;S&lt;/c2&gt;&lt;c3&gt;E.GET.CUST.GROUP.REL.LIST&lt;/c3&gt;&lt;c3 m='4'&gt;&lt;/c3&gt;&lt;c4 m='4'&gt;&lt;/c4&gt;&lt;c5 m='4'&gt;&lt;/c5&gt;&lt;c6&gt;35L&lt;/c6&gt;&lt;c6 m='2'&gt;35L&lt;/c6&gt;&lt;c6 m='3'&gt;35L&lt;/c6&gt;&lt;c6 m='4'&gt;35L&lt;/c6&gt;&lt;c7 m='4'&gt;&lt;/c7&gt;&lt;c8 m='4'&gt;&lt;/c8&gt;&lt;c9 m='4'&gt;&lt;/c9&gt;&lt;c10&gt;S&lt;/c10&gt;&lt;c10 m='2'&gt;S&lt;/c10&gt;&lt;c10 m='3'&gt;S&lt;/c10&gt;&lt;c10 m='4'&gt;S&lt;/c10&gt;&lt;c11 m='4'&gt;&lt;/c11&gt;&lt;c12 m='4'&gt;&lt;/c12&gt;&lt;c13 m='4'&gt;&lt;/c13&gt;&lt;c14 m='4'&gt;&lt;/c14&gt;&lt;c44&gt;1&lt;/c44&gt;&lt;c45&gt;1_R19m&lt;/c45&gt;&lt;c46&gt;2009130029&lt;/c46&gt;&lt;c47&gt;64039_X45678.UPG2_OFS_AUTH.UPG&lt;/c47&gt;&lt;c48&gt;NL0010001&lt;/c48&gt;&lt;c49&gt;1&lt;/c49&gt;&lt;/row&gt;</t>
  </si>
  <si>
    <t>&lt;row id='NOFILE.CUSTOMER.MASS.BLOCK'&gt;&lt;c1&gt;@ID&lt;/c1&gt;&lt;c1 m='2'&gt;CUSTOMER.ID&lt;/c1&gt;&lt;c1 m='3'&gt;ACCOUNT.ID&lt;/c1&gt;&lt;c1 m='4'&gt;BLOCK.ID&lt;/c1&gt;&lt;c1 m='5'&gt;CHECK.DATE&lt;/c1&gt;&lt;c2&gt;R&lt;/c2&gt;&lt;c2 m='2'&gt;D&lt;/c2&gt;&lt;c2 m='3'&gt;D&lt;/c2&gt;&lt;c2 m='4'&gt;S&lt;/c2&gt;&lt;c2 m='5'&gt;S&lt;/c2&gt;&lt;c3&gt;E.GET.MASS.BLOCK.INFO&lt;/c3&gt;&lt;c3 m='2'&gt;1&lt;/c3&gt;&lt;c3 m='3'&gt;2&lt;/c3&gt;&lt;c3 m='5'&gt;&lt;/c3&gt;&lt;c4&gt;&lt;/c4&gt;&lt;c4 m='2'&gt;IN2CUS&amp;amp;&amp;amp;&lt;/c4&gt;&lt;c4 m='3'&gt;IN2ACC&lt;/c4&gt;&lt;c4 m='5'&gt;&lt;/c4&gt;&lt;c5 m='5'&gt;&lt;/c5&gt;&lt;c6&gt;35L&lt;/c6&gt;&lt;c6 m='2'&gt;10L&lt;/c6&gt;&lt;c6 m='3'&gt;19L&lt;/c6&gt;&lt;c6 m='4'&gt;35L&lt;/c6&gt;&lt;c6 m='5'&gt;11L&lt;/c6&gt;&lt;c7 m='5'&gt;&lt;/c7&gt;&lt;c8 m='5'&gt;&lt;/c8&gt;&lt;c9 m='5'&gt;&lt;/c9&gt;&lt;c10&gt;S&lt;/c10&gt;&lt;c10 m='2'&gt;S&lt;/c10&gt;&lt;c10 m='3'&gt;S&lt;/c10&gt;&lt;c10 m='4'&gt;S&lt;/c10&gt;&lt;c10 m='5'&gt;S&lt;/c10&gt;&lt;c11 m='5'&gt;&lt;/c11&gt;&lt;c12 m='5'&gt;&lt;/c12&gt;&lt;c13 m='5'&gt;&lt;/c13&gt;&lt;c14&gt;&lt;/c14&gt;&lt;c14 m='2'&gt;CUSTOMER&lt;/c14&gt;&lt;c14 m='3'&gt;ACCOUNT&lt;/c14&gt;&lt;c14 m='4'&gt;CUSTOMER.MASS.BLOCK&lt;/c14&gt;&lt;c14 m='5'&gt;&lt;/c14&gt;&lt;c44&gt;1&lt;/c44&gt;&lt;c45&gt;1_R19m&lt;/c45&gt;&lt;c45 m='2'&gt;1512_CONV.STANDARD.SELECTION.201802&lt;/c45&gt;&lt;c46&gt;2009130029&lt;/c46&gt;&lt;c47&gt;64039_X45678.UPG2_OFS_AUTH.UPG&lt;/c47&gt;&lt;c48&gt;NL0010001&lt;/c48&gt;&lt;c49&gt;1&lt;/c49&gt;&lt;/row&gt;</t>
  </si>
  <si>
    <t>&lt;row id='NOFILE.DE.MSG.SUM'&gt;&lt;c1&gt;STMT.DATA&lt;/c1&gt;&lt;c1 m='2'&gt;DELIVERY.REF&lt;/c1&gt;&lt;c2&gt;R&lt;/c2&gt;&lt;c2 m='2'&gt;S&lt;/c2&gt;&lt;c3&gt;DE.MSG.SUMMARIES&lt;/c3&gt;&lt;c3 m='2'&gt;&lt;/c3&gt;&lt;c4 m='2'&gt;&lt;/c4&gt;&lt;c5 m='2'&gt;&lt;/c5&gt;&lt;c6&gt;10L&lt;/c6&gt;&lt;c6 m='2'&gt;10L&lt;/c6&gt;&lt;c7 m='2'&gt;&lt;/c7&gt;&lt;c8 m='2'&gt;&lt;/c8&gt;&lt;c9 m='2'&gt;&lt;/c9&gt;&lt;c10&gt;S&lt;/c10&gt;&lt;c10 m='2'&gt;S&lt;/c10&gt;&lt;c11 m='2'&gt;&lt;/c11&gt;&lt;c12 m='2'&gt;&lt;/c12&gt;&lt;c13 m='2'&gt;&lt;/c13&gt;&lt;c14 m='2'&gt;&lt;/c14&gt;&lt;c44&gt;1&lt;/c44&gt;&lt;c45&gt;1_R19m&lt;/c45&gt;&lt;c45 m='2'&gt;1512_CONV.STANDARD.SELECTION.201802&lt;/c45&gt;&lt;c46&gt;2009130029&lt;/c46&gt;&lt;c47&gt;64039_X45678.UPG2_OFS_AUTH.UPG&lt;/c47&gt;&lt;c48&gt;NL0010001&lt;/c48&gt;&lt;c49&gt;1&lt;/c49&gt;&lt;/row&gt;</t>
  </si>
  <si>
    <t>&lt;row id='SEPA.INWARD.PENDING'&gt;&lt;c1&gt;@ID&lt;/c1&gt;&lt;c1 m='2'&gt;DUE.DATE&lt;/c1&gt;&lt;c1 m='3'&gt;FILE.ID&lt;/c1&gt;&lt;c1 m='4'&gt;REMIT.NUM&lt;/c1&gt;&lt;c1 m='5'&gt;BLOCK.STATUS&lt;/c1&gt;&lt;c1 m='6'&gt;RESERVED.2&lt;/c1&gt;&lt;c1 m='7'&gt;RESERVED.1&lt;/c1&gt;&lt;c1 m='8'&gt;LOCAL.REF&lt;/c1&gt;&lt;c2&gt;D&lt;/c2&gt;&lt;c2 m='2'&gt;D&lt;/c2&gt;&lt;c2 m='3'&gt;D&lt;/c2&gt;&lt;c2 m='4'&gt;D&lt;/c2&gt;&lt;c2 m='5'&gt;D&lt;/c2&gt;&lt;c2 m='6'&gt;D&lt;/c2&gt;&lt;c2 m='7'&gt;D&lt;/c2&gt;&lt;c2 m='8'&gt;D&lt;/c2&gt;&lt;c3&gt;0&lt;/c3&gt;&lt;c3 m='2'&gt;0&lt;/c3&gt;&lt;c3 m='3'&gt;1&lt;/c3&gt;&lt;c3 m='4'&gt;2&lt;/c3&gt;&lt;c3 m='5'&gt;3&lt;/c3&gt;&lt;c3 m='6'&gt;4&lt;/c3&gt;&lt;c3 m='7'&gt;5&lt;/c3&gt;&lt;c3 m='8'&gt;6&lt;/c3&gt;&lt;c4&gt;IN2D&lt;/c4&gt;&lt;c4 m='2'&gt;IN2D&lt;/c4&gt;&lt;c4 m='3'&gt;IN2ANY&lt;/c4&gt;&lt;c4 m='4'&gt;IN2&lt;/c4&gt;&lt;c4 m='5'&gt;IN2A&lt;/c4&gt;&lt;c4 m='6'&gt;IN2&amp;amp;&amp;amp;NOINPUT&lt;/c4&gt;&lt;c4 m='7'&gt;IN2&amp;amp;&amp;amp;NOINPUT&lt;/c4&gt;&lt;c4 m='8'&gt;IN2ANY&lt;/c4&gt;&lt;c6&gt;11R&lt;/c6&gt;&lt;c6 m='2'&gt;11R&lt;/c6&gt;&lt;c6 m='3'&gt;60L&lt;/c6&gt;&lt;c6 m='4'&gt;6R&lt;/c6&gt;&lt;c6 m='5'&gt;1L&lt;/c6&gt;&lt;c6 m='6'&gt;1R&lt;/c6&gt;&lt;c6 m='7'&gt;1R&lt;/c6&gt;&lt;c6 m='8'&gt;30L&lt;/c6&gt;&lt;c7&gt;N&lt;/c7&gt;&lt;c7 m='2'&gt;N&lt;/c7&gt;&lt;c7 m='3'&gt;N&lt;/c7&gt;&lt;c7 m='4'&gt;N&lt;/c7&gt;&lt;c7 m='5'&gt;N&lt;/c7&gt;&lt;c7 m='6'&gt;N&lt;/c7&gt;&lt;c7 m='7'&gt;N&lt;/c7&gt;&lt;c7 m='8'&gt;N&lt;/c7&gt;&lt;c8 m='8'&gt;&lt;/c8&gt;&lt;c9 m='8'&gt;&lt;/c9&gt;&lt;c10&gt;S&lt;/c10&gt;&lt;c10 m='2'&gt;S&lt;/c10&gt;&lt;c10 m='3'&gt;M&lt;/c10&gt;&lt;c10 m='4'&gt;M&lt;/c10&gt;&lt;c10 m='5'&gt;M&lt;/c10&gt;&lt;c10 m='6'&gt;S&lt;/c10&gt;&lt;c10 m='7'&gt;S&lt;/c10&gt;&lt;c10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m='8'&gt;&lt;/c14&gt;&lt;c44&gt;2&lt;/c44&gt;&lt;c45&gt;1038_SOKHUAROBO___OFS_BUILD.CONTROL&lt;/c45&gt;&lt;c45 m='2'&gt;1391_CONV.STANDARD.SELECTION.201802&lt;/c45&gt;&lt;c46&gt;1007021809&lt;/c46&gt;&lt;c47&gt;1038_SOKHUAROBO_OFS_BUILD.CONTROL&lt;/c47&gt;&lt;c48&gt;NL0010001&lt;/c48&gt;&lt;c49&gt;1&lt;/c49&gt;&lt;/row&gt;</t>
  </si>
  <si>
    <t>&lt;row id='SEPA.LAYOUT'&gt;&lt;c1&gt;@ID&lt;/c1&gt;&lt;c1 m='2'&gt;SEPA.LAYOUT.ID&lt;/c1&gt;&lt;c1 m='3'&gt;DESCRIPTION&lt;/c1&gt;&lt;c1 m='4'&gt;MSG.NATURE&lt;/c1&gt;&lt;c1 m='5'&gt;SENDER.RECEIVER&lt;/c1&gt;&lt;c1 m='6'&gt;PURPOSE&lt;/c1&gt;&lt;c1 m='7'&gt;TRANSACTION.TYPE&lt;/c1&gt;&lt;c1 m='8'&gt;CUSTOMER.SIGN&lt;/c1&gt;&lt;c1 m='9'&gt;PROCESS.TYPE&lt;/c1&gt;&lt;c1 m='10'&gt;COMMISSION.CODE&lt;/c1&gt;&lt;c1 m='11'&gt;CHARGE.CODE&lt;/c1&gt;&lt;c1 m='12'&gt;NOSTRO.ACCT.NO&lt;/c1&gt;&lt;c1 m='13'&gt;TRANSIT.ACCT.NO&lt;/c1&gt;&lt;c1 m='14'&gt;SUSPENS.ACCT.NO&lt;/c1&gt;&lt;c1 m='15'&gt;OFFSET.ACCT.NO&lt;/c1&gt;&lt;c1 m='16'&gt;VALIDATION.RTN&lt;/c1&gt;&lt;c1 m='17'&gt;AFTER.AUTH.RTN&lt;/c1&gt;&lt;c1 m='18'&gt;CUT.OFF.TIME&lt;/c1&gt;&lt;c1 m='19'&gt;SETTLEMENT.DAYS&lt;/c1&gt;&lt;c1 m='20'&gt;REDUCTION.ALLOWED&lt;/c1&gt;&lt;c1 m='21'&gt;MAPPING.KEY&lt;/c1&gt;&lt;c1 m='22'&gt;APPLICATION.FORMAT&lt;/c1&gt;&lt;c1 m='23'&gt;DELIVERY.ROUTINE&lt;/c1&gt;&lt;c1 m='24'&gt;PREVIOUS.OPER&lt;/c1&gt;&lt;c1 m='25'&gt;REJECT.OPER&lt;/c1&gt;&lt;c1 m='26'&gt;REVERSE.OPER&lt;/c1&gt;&lt;c1 m='27'&gt;RETURN.OPER&lt;/c1&gt;&lt;c1 m='28'&gt;REFUND.OPER&lt;/c1&gt;&lt;c1 m='29'&gt;CANCEL.OPER&lt;/c1&gt;&lt;c1 m='30'&gt;ANSWER.POSSIBLE.RTN&lt;/c1&gt;&lt;c1 m='31'&gt;RESERVED.15&lt;/c1&gt;&lt;c1 m='32'&gt;RESERVED.14&lt;/c1&gt;&lt;c1 m='33'&gt;RESERVED.13&lt;/c1&gt;&lt;c1 m='34'&gt;RESERVED.12&lt;/c1&gt;&lt;c1 m='35'&gt;RESERVED.11&lt;/c1&gt;&lt;c1 m='36'&gt;RESERVED.10&lt;/c1&gt;&lt;c1 m='37'&gt;RESERVED.9&lt;/c1&gt;&lt;c1 m='38'&gt;RESERVED.8&lt;/c1&gt;&lt;c1 m='39'&gt;RESERVED.7&lt;/c1&gt;&lt;c1 m='40'&gt;RESERVED.6&lt;/c1&gt;&lt;c1 m='41'&gt;RESERVED.5&lt;/c1&gt;&lt;c1 m='42'&gt;UNIFI.XML.MSG.ID&lt;/c1&gt;&lt;c1 m='43'&gt;FIELD.TAG.ID&lt;/c1&gt;&lt;c1 m='44'&gt;FIELD.TAG.OCCUR&lt;/c1&gt;&lt;c1 m='45'&gt;FIELD.TAG.ALTER&lt;/c1&gt;&lt;c1 m='46'&gt;FIELD.NAME&lt;/c1&gt;&lt;c1 m='47'&gt;FIELD.FORMAT&lt;/c1&gt;&lt;c1 m='48'&gt;FIELD.DETAIL&lt;/c1&gt;&lt;c1 m='49'&gt;FIELD.EXTRCT&lt;/c1&gt;&lt;c1 m='50'&gt;FIELD.ARCHVE&lt;/c1&gt;&lt;c1 m='51'&gt;PEACH.ID&lt;/c1&gt;&lt;c1 m='52'&gt;RESERVED.3&lt;/c1&gt;&lt;c1 m='53'&gt;RESERVED.2&lt;/c1&gt;&lt;c1 m='54'&gt;RESERVED.1&lt;/c1&gt;&lt;c1 m='55'&gt;LOCAL.REF&lt;/c1&gt;&lt;c1 m='56'&gt;OVERRIDE&lt;/c1&gt;&lt;c1 m='57'&gt;RECORD.STATUS&lt;/c1&gt;&lt;c1 m='58'&gt;CURR.NO&lt;/c1&gt;&lt;c1 m='59'&gt;INPUTTER&lt;/c1&gt;&lt;c1 m='60'&gt;DATE.TIME&lt;/c1&gt;&lt;c1 m='61'&gt;AUTHORISER&lt;/c1&gt;&lt;c1 m='62'&gt;CO.CODE&lt;/c1&gt;&lt;c1 m='63'&gt;DEPT.CODE&lt;/c1&gt;&lt;c1 m='64'&gt;AUDITOR.CODE&lt;/c1&gt;&lt;c1 m='65'&gt;AUDIT.DATE.TIME&lt;/c1&gt;&lt;c1 m='66'&gt;GENERATED.OPER&lt;/c1&gt;&lt;c1 m='67'&gt;GENERATED.OPER.RTN&lt;/c1&gt;&lt;c1 m='68'&gt;CB.FILE.POSTING&lt;/c1&gt;&lt;c2&gt;D&lt;/c2&gt;&lt;c2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m='30'&gt;30&lt;/c3&gt;&lt;c3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m='66'&gt;28&lt;/c3&gt;&lt;c3 m='67'&gt;29&lt;/c3&gt;&lt;c3 m='68'&gt;31&lt;/c3&gt;&lt;c4&gt;IN2A&lt;/c4&gt;&lt;c4 m='2'&gt;IN2A&lt;/c4&gt;&lt;c4 m='3'&gt;IN2A&lt;/c4&gt;&lt;c4 m='4'&gt;IN2A&lt;/c4&gt;&lt;c4 m='5'&gt;IN2&amp;amp;BB_CB_BC&lt;/c4&gt;&lt;c4 m='6'&gt;IN2&amp;amp;CXL_ORI_REF_REJ_RET_REV&lt;/c4&gt;&lt;c4 m='7'&gt;IN2A&lt;/c4&gt;&lt;c4 m='8'&gt;IN2&amp;amp;CR_DB&lt;/c4&gt;&lt;c4 m='9'&gt;IN2&amp;amp;SAO_SNP_RET_MAN_ALL_OFT&lt;/c4&gt;&lt;c4 m='10'&gt;IN2&amp;amp;CREDIT LESS CHARGES_DEBIT PLUS CHARGES_WAIVE&lt;/c4&gt;&lt;c4 m='11'&gt;IN2&amp;amp;CREDIT LESS CHARGES_DEBIT PLUS CHARGES_WAIVE&lt;/c4&gt;&lt;c4 m='12'&gt;IN2A&lt;/c4&gt;&lt;c4 m='13'&gt;IN2A&lt;/c4&gt;&lt;c4 m='14'&gt;IN2A&lt;/c4&gt;&lt;c4 m='15'&gt;IN2ANT&lt;/c4&gt;&lt;c4 m='16'&gt;IN2A&lt;/c4&gt;&lt;c4 m='17'&gt;IN2A&lt;/c4&gt;&lt;c4 m='18'&gt;IN2TIME&lt;/c4&gt;&lt;c4 m='19'&gt;IN2A&lt;/c4&gt;&lt;c4 m='20'&gt;IN2&amp;amp;Y&lt;/c4&gt;&lt;c4 m='21'&gt;IN2A&lt;/c4&gt;&lt;c4 m='22'&gt;IN2A&lt;/c4&gt;&lt;c4 m='23'&gt;IN2A&lt;/c4&gt;&lt;c4 m='24'&gt;IN2A&lt;/c4&gt;&lt;c4 m='25'&gt;IN2A&lt;/c4&gt;&lt;c4 m='26'&gt;IN2A&lt;/c4&gt;&lt;c4 m='27'&gt;IN2A&lt;/c4&gt;&lt;c4 m='28'&gt;IN2A&lt;/c4&gt;&lt;c4 m='29'&gt;IN2A&lt;/c4&gt;&lt;c4 m='30'&gt;IN2A&lt;/c4&gt;&lt;c4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m='42'&gt;IN2A&lt;/c4&gt;&lt;c4 m='43'&gt;IN2A&amp;amp;&amp;amp;NOINPUT&lt;/c4&gt;&lt;c4 m='44'&gt;IN2A&lt;/c4&gt;&lt;c4 m='45'&gt;IN2A&lt;/c4&gt;&lt;c4 m='46'&gt;IN2A&lt;/c4&gt;&lt;c4 m='47'&gt;IN2ANY&lt;/c4&gt;&lt;c4 m='48'&gt;IN2ANY&lt;/c4&gt;&lt;c4 m='49'&gt;IN2A&lt;/c4&gt;&lt;c4 m='50'&gt;IN2&amp;amp;Y&lt;/c4&gt;&lt;c4 m='51'&gt;IN2&lt;/c4&gt;&lt;c4 m='52'&gt;IN2&amp;amp;&amp;amp;NOINPUT&lt;/c4&gt;&lt;c4 m='53'&gt;IN2&amp;amp;&amp;amp;NOINPUT&lt;/c4&gt;&lt;c4 m='54'&gt;IN2&amp;amp;&amp;amp;NOINPUT&lt;/c4&gt;&lt;c4 m='55'&gt;IN2A&lt;/c4&gt;&lt;c4 m='56'&gt;IN2A&amp;amp;&amp;amp;NOINPUT&lt;/c4&gt;&lt;c4 m='57'&gt;IN2A&lt;/c4&gt;&lt;c4 m='58'&gt;IN2&lt;/c4&gt;&lt;c4 m='59'&gt;IN2A&lt;/c4&gt;&lt;c4 m='60'&gt;IN2&lt;/c4&gt;&lt;c4 m='61'&gt;IN2A&lt;/c4&gt;&lt;c4 m='62'&gt;IN2A&lt;/c4&gt;&lt;c4 m='63'&gt;IN2A&lt;/c4&gt;&lt;c4 m='64'&gt;IN2A&lt;/c4&gt;&lt;c4 m='65'&gt;IN2&lt;/c4&gt;&lt;c4 m='66'&gt;IN2A&lt;/c4&gt;&lt;c4 m='67'&gt;IN2A&lt;/c4&gt;&lt;c4 m='68'&gt;IN2A&lt;/c4&gt;&lt;c6&gt;20L&lt;/c6&gt;&lt;c6 m='2'&gt;20L&lt;/c6&gt;&lt;c6 m='3'&gt;35L&lt;/c6&gt;&lt;c6 m='4'&gt;2L&lt;/c6&gt;&lt;c6 m='5'&gt;2R&lt;/c6&gt;&lt;c6 m='6'&gt;3R&lt;/c6&gt;&lt;c6 m='7'&gt;35L&lt;/c6&gt;&lt;c6 m='8'&gt;2R&lt;/c6&gt;&lt;c6 m='9'&gt;3R&lt;/c6&gt;&lt;c6 m='10'&gt;20R&lt;/c6&gt;&lt;c6 m='11'&gt;20R&lt;/c6&gt;&lt;c6 m='12'&gt;35L&lt;/c6&gt;&lt;c6 m='13'&gt;35L&lt;/c6&gt;&lt;c6 m='14'&gt;35L&lt;/c6&gt;&lt;c6 m='15'&gt;16L&lt;/c6&gt;&lt;c6 m='16'&gt;35L&lt;/c6&gt;&lt;c6 m='17'&gt;35L&lt;/c6&gt;&lt;c6 m='18'&gt;5L&lt;/c6&gt;&lt;c6 m='19'&gt;4L&lt;/c6&gt;&lt;c6 m='20'&gt;1R&lt;/c6&gt;&lt;c6 m='21'&gt;10L&lt;/c6&gt;&lt;c6 m='22'&gt;4L&lt;/c6&gt;&lt;c6 m='23'&gt;35L&lt;/c6&gt;&lt;c6 m='24'&gt;20L&lt;/c6&gt;&lt;c6 m='25'&gt;20L&lt;/c6&gt;&lt;c6 m='26'&gt;20L&lt;/c6&gt;&lt;c6 m='27'&gt;20L&lt;/c6&gt;&lt;c6 m='28'&gt;20L&lt;/c6&gt;&lt;c6 m='29'&gt;20L&lt;/c6&gt;&lt;c6 m='30'&gt;50L&lt;/c6&gt;&lt;c6 m='31'&gt;1R&lt;/c6&gt;&lt;c6 m='32'&gt;1R&lt;/c6&gt;&lt;c6 m='33'&gt;1R&lt;/c6&gt;&lt;c6 m='34'&gt;1R&lt;/c6&gt;&lt;c6 m='35'&gt;1R&lt;/c6&gt;&lt;c6 m='36'&gt;1R&lt;/c6&gt;&lt;c6 m='37'&gt;1R&lt;/c6&gt;&lt;c6 m='38'&gt;1R&lt;/c6&gt;&lt;c6 m='39'&gt;1R&lt;/c6&gt;&lt;c6 m='40'&gt;1R&lt;/c6&gt;&lt;c6 m='41'&gt;1R&lt;/c6&gt;&lt;c6 m='42'&gt;35L&lt;/c6&gt;&lt;c6 m='43'&gt;40L&lt;/c6&gt;&lt;c6 m='44'&gt;4L&lt;/c6&gt;&lt;c6 m='45'&gt;40L&lt;/c6&gt;&lt;c6 m='46'&gt;40L&lt;/c6&gt;&lt;c6 m='47'&gt;40L&lt;/c6&gt;&lt;c6 m='48'&gt;40L&lt;/c6&gt;&lt;c6 m='49'&gt;40L&lt;/c6&gt;&lt;c6 m='50'&gt;1R&lt;/c6&gt;&lt;c6 m='51'&gt;10R&lt;/c6&gt;&lt;c6 m='52'&gt;1R&lt;/c6&gt;&lt;c6 m='53'&gt;1R&lt;/c6&gt;&lt;c6 m='54'&gt;1R&lt;/c6&gt;&lt;c6 m='55'&gt;30L&lt;/c6&gt;&lt;c6 m='56'&gt;35L&lt;/c6&gt;&lt;c6 m='57'&gt;4L&lt;/c6&gt;&lt;c6 m='58'&gt;4R&lt;/c6&gt;&lt;c6 m='59'&gt;35L&lt;/c6&gt;&lt;c6 m='60'&gt;15R&lt;/c6&gt;&lt;c6 m='61'&gt;20L&lt;/c6&gt;&lt;c6 m='62'&gt;11L&lt;/c6&gt;&lt;c6 m='63'&gt;4L&lt;/c6&gt;&lt;c6 m='64'&gt;16L&lt;/c6&gt;&lt;c6 m='65'&gt;15R&lt;/c6&gt;&lt;c6 m='66'&gt;20L&lt;/c6&gt;&lt;c6 m='67'&gt;30L&lt;/c6&gt;&lt;c6 m='68'&gt;5L&lt;/c6&gt;&lt;c7&gt;N&lt;/c7&gt;&lt;c7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m='68'&gt;N&lt;/c7&gt;&lt;c8 m='68'&gt;&lt;/c8&gt;&lt;c9 m='68'&gt;&lt;/c9&gt;&lt;c10&gt;S&lt;/c10&gt;&lt;c10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m='23'&gt;S&lt;/c10&gt;&lt;c10 m='24'&gt;M&lt;/c10&gt;&lt;c10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m='66'&gt;M&lt;/c10&gt;&lt;c10 m='67'&gt;M&lt;/c10&gt;&lt;c10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m='68'&gt;Y&lt;/c12&gt;&lt;c13&gt;&lt;/c13&gt;&lt;c13 m='15'&gt;ACCOUNT&lt;/c13&gt;&lt;c13 m='68'&gt;&lt;/c13&gt;&lt;c14&gt;&lt;/c14&gt;&lt;c14 m='4'&gt;SEPA.NATURE&lt;/c14&gt;&lt;c14 m='15'&gt;ACCOUNT&lt;/c14&gt;&lt;c14 m='21'&gt;DE.MAPPING&lt;/c14&gt;&lt;c14 m='47'&gt;UNIFI.XML.FORMAT&lt;/c14&gt;&lt;c14 m='48'&gt;SEPA.FIELDS&lt;/c14&gt;&lt;c14 m='51'&gt;SEPA.PEACH&lt;/c14&gt;&lt;c14 m='66'&gt;SEPA.LAYOUT&lt;/c14&gt;&lt;c14 m='68'&gt;&lt;/c14&gt;&lt;c44&gt;2&lt;/c44&gt;&lt;c45&gt;1038_SOKHUAROBO___OFS_BUILD.CONTROL&lt;/c45&gt;&lt;c45 m='2'&gt;1391_CONV.STANDARD.SELECTION.201802&lt;/c45&gt;&lt;c46&gt;1007021809&lt;/c46&gt;&lt;c47&gt;1038_SOKHUAROBO_OFS_BUILD.CONTROL&lt;/c47&gt;&lt;c48&gt;NL0010001&lt;/c48&gt;&lt;c49&gt;1&lt;/c49&gt;&lt;/row&gt;</t>
  </si>
  <si>
    <t>&lt;row id='SEPA.LOG.LEVEL'&gt;&lt;c1&gt;@ID&lt;/c1&gt;&lt;c1 m='2'&gt;RECORD.CODE&lt;/c1&gt;&lt;c1 m='3'&gt;DESCRIPTION&lt;/c1&gt;&lt;c1 m='4'&gt;FINAL.DIRECTORY&lt;/c1&gt;&lt;c1 m='5'&gt;FINAL.ROUTINE&lt;/c1&gt;&lt;c1 m='6'&gt;RESTORE.FILE&lt;/c1&gt;&lt;c1 m='7'&gt;RESERVED.4&lt;/c1&gt;&lt;c1 m='8'&gt;RESERVED.3&lt;/c1&gt;&lt;c1 m='9'&gt;RESERVED.2&lt;/c1&gt;&lt;c1 m='10'&gt;RESERVED.1&lt;/c1&gt;&lt;c1 m='11'&gt;LOCAL.REF&lt;/c1&gt;&lt;c1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m='20'&gt;18&lt;/c3&gt;&lt;c4&gt;IN2&lt;/c4&gt;&lt;c4 m='2'&gt;IN2&lt;/c4&gt;&lt;c4 m='3'&gt;IN2A&lt;/c4&gt;&lt;c4 m='4'&gt;IN2A&lt;/c4&gt;&lt;c4 m='5'&gt;IN2A&lt;/c4&gt;&lt;c4 m='6'&gt;IN2&amp;amp;Y_NO&lt;/c4&gt;&lt;c4 m='7'&gt;IN2&amp;amp;&amp;amp;NOINPUT&lt;/c4&gt;&lt;c4 m='8'&gt;IN2&amp;amp;&amp;amp;NOINPUT&lt;/c4&gt;&lt;c4 m='9'&gt;IN2&amp;amp;&amp;amp;NOINPUT&lt;/c4&gt;&lt;c4 m='10'&gt;IN2&amp;amp;&amp;amp;NOINPUT&lt;/c4&gt;&lt;c4 m='11'&gt;IN2A&lt;/c4&gt;&lt;c4 m='12'&gt;IN2A&lt;/c4&gt;&lt;c4 m='13'&gt;IN2&lt;/c4&gt;&lt;c4 m='14'&gt;IN2A&lt;/c4&gt;&lt;c4 m='15'&gt;IN2&lt;/c4&gt;&lt;c4 m='16'&gt;IN2A&lt;/c4&gt;&lt;c4 m='17'&gt;IN2A&lt;/c4&gt;&lt;c4 m='18'&gt;IN2A&lt;/c4&gt;&lt;c4 m='19'&gt;IN2A&lt;/c4&gt;&lt;c4 m='20'&gt;IN2&lt;/c4&gt;&lt;c6&gt;1R&lt;/c6&gt;&lt;c6 m='2'&gt;1R&lt;/c6&gt;&lt;c6 m='3'&gt;35L&lt;/c6&gt;&lt;c6 m='4'&gt;50L&lt;/c6&gt;&lt;c6 m='5'&gt;35L&lt;/c6&gt;&lt;c6 m='6'&gt;2R&lt;/c6&gt;&lt;c6 m='7'&gt;1R&lt;/c6&gt;&lt;c6 m='8'&gt;1R&lt;/c6&gt;&lt;c6 m='9'&gt;1R&lt;/c6&gt;&lt;c6 m='10'&gt;1R&lt;/c6&gt;&lt;c6 m='11'&gt;30L&lt;/c6&gt;&lt;c6 m='12'&gt;4L&lt;/c6&gt;&lt;c6 m='13'&gt;4R&lt;/c6&gt;&lt;c6 m='14'&gt;35L&lt;/c6&gt;&lt;c6 m='15'&gt;15R&lt;/c6&gt;&lt;c6 m='16'&gt;20L&lt;/c6&gt;&lt;c6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m='4'&gt;S&lt;/c10&gt;&lt;c10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m='20'&gt;&lt;/c14&gt;&lt;c44&gt;2&lt;/c44&gt;&lt;c45&gt;1038_SOKHUAROBO___OFS_BUILD.CONTROL&lt;/c45&gt;&lt;c45 m='2'&gt;1391_CONV.STANDARD.SELECTION.201802&lt;/c45&gt;&lt;c46&gt;1007021809&lt;/c46&gt;&lt;c47&gt;1038_SOKHUAROBO_OFS_BUILD.CONTROL&lt;/c47&gt;&lt;c48&gt;NL0010001&lt;/c48&gt;&lt;c49&gt;1&lt;/c49&gt;&lt;/row&gt;</t>
  </si>
  <si>
    <t>&lt;row id='SEPA.MANDATE'&gt;&lt;c1&gt;@ID&lt;/c1&gt;&lt;c1 m='2'&gt;RECORD.STATUS&lt;/c1&gt;&lt;c1 m='3'&gt;CURR.NO&lt;/c1&gt;&lt;c1 m='4'&gt;INPUTTER&lt;/c1&gt;&lt;c1 m='5'&gt;DATE.TIME&lt;/c1&gt;&lt;c1 m='6'&gt;AUTHORISER&lt;/c1&gt;&lt;c1 m='7'&gt;CO.CODE&lt;/c1&gt;&lt;c1 m='8'&gt;DEPT.CODE&lt;/c1&gt;&lt;c1 m='9'&gt;AUDITOR.CODE&lt;/c1&gt;&lt;c1 m='10'&gt;AUDIT.DATE.TIME&lt;/c1&gt;&lt;c1 m='11'&gt;MANDATE.ID&lt;/c1&gt;&lt;c1 m='12'&gt;T24.ACCOUNT&lt;/c1&gt;&lt;c1 m='13'&gt;MANDATE.STATUS&lt;/c1&gt;&lt;c1 m='14'&gt;MANDATE.TYPE&lt;/c1&gt;&lt;c1 m='15'&gt;DATE.LAST.USE&lt;/c1&gt;&lt;c1 m='16'&gt;REFERED.TRANSACTIONS&lt;/c1&gt;&lt;c1 m='17'&gt;ORG.MSG.INF&lt;/c1&gt;&lt;c1 m='18'&gt;ORIGINATOR&lt;/c1&gt;&lt;c1 m='19'&gt;REASON.CODE&lt;/c1&gt;&lt;c1 m='20'&gt;REASON.PROP&lt;/c1&gt;&lt;c1 m='21'&gt;ADD.INFO&lt;/c1&gt;&lt;c1 m='22'&gt;MANDATE.REQ.ID&lt;/c1&gt;&lt;c1 m='23'&gt;SERV.CODE&lt;/c1&gt;&lt;c1 m='24'&gt;SERV.PROP&lt;/c1&gt;&lt;c1 m='25'&gt;LOCAL.CODE&lt;/c1&gt;&lt;c1 m='26'&gt;LOCAL.PROP&lt;/c1&gt;&lt;c1 m='27'&gt;SEQ.TYPE&lt;/c1&gt;&lt;c1 m='28'&gt;FREQ&lt;/c1&gt;&lt;c1 m='29'&gt;DURATION&lt;/c1&gt;&lt;c1 m='30'&gt;FIRST.DATE&lt;/c1&gt;&lt;c1 m='31'&gt;FINAL.DATE&lt;/c1&gt;&lt;c1 m='32'&gt;COLL.AMOUNT&lt;/c1&gt;&lt;c1 m='33'&gt;MAX.AMOUNT&lt;/c1&gt;&lt;c1 m='34'&gt;CSI.NAME&lt;/c1&gt;&lt;c1 m='35'&gt;CSI.POST.ADDR&lt;/c1&gt;&lt;c1 m='36'&gt;CSI.ORG.ID&lt;/c1&gt;&lt;c1 m='37'&gt;CSI.PRIV.ID&lt;/c1&gt;&lt;c1 m='38'&gt;CSI.COUNTRY.RES&lt;/c1&gt;&lt;c1 m='39'&gt;CSI.CONTACT.DET&lt;/c1&gt;&lt;c1 m='40'&gt;CRED.NAME&lt;/c1&gt;&lt;c1 m='41'&gt;CRED.ADDR.TYPE&lt;/c1&gt;&lt;c1 m='42'&gt;CRED.DEPART&lt;/c1&gt;&lt;c1 m='43'&gt;CRED.SUB.DEPART&lt;/c1&gt;&lt;c1 m='44'&gt;CRED.STREET&lt;/c1&gt;&lt;c1 m='45'&gt;CRED.BUILD.NO&lt;/c1&gt;&lt;c1 m='46'&gt;CRED.POST.CODE&lt;/c1&gt;&lt;c1 m='47'&gt;CRED.TOWN&lt;/c1&gt;&lt;c1 m='48'&gt;CRED.SUB.DIV&lt;/c1&gt;&lt;c1 m='49'&gt;CRED.COUNTRY&lt;/c1&gt;&lt;c1 m='50'&gt;CRED.ADDR&lt;/c1&gt;&lt;c1 m='51'&gt;CRED.ID&lt;/c1&gt;&lt;c1 m='52'&gt;CRED.COUNTRY.RES&lt;/c1&gt;&lt;c1 m='53'&gt;CRED.CONTACT.DET&lt;/c1&gt;&lt;c1 m='54'&gt;CRED.ACCOUNT&lt;/c1&gt;&lt;c1 m='55'&gt;CRED.AGENT&lt;/c1&gt;&lt;c1 m='56'&gt;ULT.CRED.NAME&lt;/c1&gt;&lt;c1 m='57'&gt;ULT.CRED.ADDR&lt;/c1&gt;&lt;c1 m='58'&gt;ULT.CRED.ORG.ID.BIC&lt;/c1&gt;&lt;c1 m='59'&gt;ULT.CRED.ORG.ID.BEI&lt;/c1&gt;&lt;c1 m='60'&gt;ULT.CRED.ORG.ID.OTHER&lt;/c1&gt;&lt;c1 m='61'&gt;ULT.CRED.PRV.ID.DATE.BIRTH&lt;/c1&gt;&lt;c1 m='62'&gt;ULT.CRED.PRV.ID.BIRTH.PLACE&lt;/c1&gt;&lt;c1 m='63'&gt;ULT.CRED.PRV.ID.OTHER&lt;/c1&gt;&lt;c1 m='64'&gt;ULT.CRED.COUNTRY.RES&lt;/c1&gt;&lt;c1 m='65'&gt;ULT.CRED.CONTACT.DET&lt;/c1&gt;&lt;c1 m='66'&gt;DEB.NAME&lt;/c1&gt;&lt;c1 m='67'&gt;DEB.ADDR.TYPE&lt;/c1&gt;&lt;c1 m='68'&gt;DEB.DEPART&lt;/c1&gt;&lt;c1 m='69'&gt;DEB.SUB.DEPART&lt;/c1&gt;&lt;c1 m='70'&gt;DEB.STREET&lt;/c1&gt;&lt;c1 m='71'&gt;DEB.BUILD.NO&lt;/c1&gt;&lt;c1 m='72'&gt;DEB.POST.CODE&lt;/c1&gt;&lt;c1 m='73'&gt;DEB.TOWN&lt;/c1&gt;&lt;c1 m='74'&gt;DEB.SUB.DIV&lt;/c1&gt;&lt;c1 m='75'&gt;DEB.COUNTRY&lt;/c1&gt;&lt;c1 m='76'&gt;DEB.ADDR&lt;/c1&gt;&lt;c1 m='77'&gt;DEB.ORG.ID.BIC&lt;/c1&gt;&lt;c1 m='78'&gt;DEB.ORG.ID.BEI&lt;/c1&gt;&lt;c1 m='79'&gt;DEB.ORG.ID.OTHER&lt;/c1&gt;&lt;c1 m='80'&gt;DEB.PRV.ID.DATE.BIRTH&lt;/c1&gt;&lt;c1 m='81'&gt;DEB.PRV.ID.BIRTH.PLACE&lt;/c1&gt;&lt;c1 m='82'&gt;DEB.PRV.ID.OTHER&lt;/c1&gt;&lt;c1 m='83'&gt;DEB.COUNTRY.RES&lt;/c1&gt;&lt;c1 m='84'&gt;DEB.CONTACT.DET&lt;/c1&gt;&lt;c1 m='85'&gt;DEB.ACCOUNT&lt;/c1&gt;&lt;c1 m='86'&gt;DEB.AGENT&lt;/c1&gt;&lt;c1 m='87'&gt;ULT.DEB.NAME&lt;/c1&gt;&lt;c1 m='88'&gt;ULT.DEB.ADDR&lt;/c1&gt;&lt;c1 m='89'&gt;ULT.DEB.ORG.ID.BIC&lt;/c1&gt;&lt;c1 m='90'&gt;ULT.DEB.ORG.ID.BEI&lt;/c1&gt;&lt;c1 m='91'&gt;ULT.DEB.ORG.ID.OTHER&lt;/c1&gt;&lt;c1 m='92'&gt;ULT.DEB.PRV.ID.DATE.BIRTH&lt;/c1&gt;&lt;c1 m='93'&gt;ULT.DEB.PRV.ID.BIRTH.PLACE&lt;/c1&gt;&lt;c1 m='94'&gt;ULT.DEB.PRV.ID.OTHER&lt;/c1&gt;&lt;c1 m='95'&gt;ULT.DEB.COUNTRY.RES&lt;/c1&gt;&lt;c1 m='96'&gt;ULT.DEB.CONTACT.DET&lt;/c1&gt;&lt;c1 m='97'&gt;REF.DOC.TYPE&lt;/c1&gt;&lt;c1 m='98'&gt;REF.DOC.NO&lt;/c1&gt;&lt;c1 m='99'&gt;REF.DOC.DATE&lt;/c1&gt;&lt;c1 m='100'&gt;RECORD&lt;/c1&gt;&lt;c1 m='101'&gt;LOCAL.REF&lt;/c1&gt;&lt;c1 m='102'&gt;OVERRIDE&lt;/c1&gt;&lt;c1 m='103'&gt;RESERVED.15&lt;/c1&gt;&lt;c1 m='104'&gt;RESERVED.14&lt;/c1&gt;&lt;c1 m='105'&gt;RESERVED.13&lt;/c1&gt;&lt;c1 m='106'&gt;RESERVED.12&lt;/c1&gt;&lt;c1 m='107'&gt;RESERVED.11&lt;/c1&gt;&lt;c1 m='108'&gt;RESERVED.10&lt;/c1&gt;&lt;c1 m='109'&gt;RESERVED.9&lt;/c1&gt;&lt;c1 m='110'&gt;RESERVED.8&lt;/c1&gt;&lt;c1 m='111'&gt;RESERVED.7&lt;/c1&gt;&lt;c1 m='112'&gt;RESERVED.6&lt;/c1&gt;&lt;c1 m='113'&gt;RESERVED.5&lt;/c1&gt;&lt;c1 m='114'&gt;RESERVED.4&lt;/c1&gt;&lt;c1 m='115'&gt;RESERVED.3&lt;/c1&gt;&lt;c1 m='116'&gt;RESERVED.2&lt;/c1&gt;&lt;c1 m='117'&gt;RESERVED.1&lt;/c1&gt;&lt;c2&gt;D&lt;/c2&gt;&lt;c2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m='117'&gt;D&lt;/c2&gt;&lt;c3&gt;0&lt;/c3&gt;&lt;c3 m='2'&gt;107&lt;/c3&gt;&lt;c3 m='3'&gt;108&lt;/c3&gt;&lt;c3 m='4'&gt;109&lt;/c3&gt;&lt;c3 m='5'&gt;110&lt;/c3&gt;&lt;c3 m='6'&gt;111&lt;/c3&gt;&lt;c3 m='7'&gt;112&lt;/c3&gt;&lt;c3 m='8'&gt;113&lt;/c3&gt;&lt;c3 m='9'&gt;114&lt;/c3&gt;&lt;c3 m='10'&gt;115&lt;/c3&gt;&lt;c3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m='44'&gt;33&lt;/c3&gt;&lt;c3 m='45'&gt;34&lt;/c3&gt;&lt;c3 m='46'&gt;35&lt;/c3&gt;&lt;c3 m='47'&gt;36&lt;/c3&gt;&lt;c3 m='48'&gt;37&lt;/c3&gt;&lt;c3 m='49'&gt;38&lt;/c3&gt;&lt;c3 m='50'&gt;39&lt;/c3&gt;&lt;c3 m='51'&gt;40&lt;/c3&gt;&lt;c3 m='52'&gt;41&lt;/c3&gt;&lt;c3 m='53'&gt;42&lt;/c3&gt;&lt;c3 m='54'&gt;43&lt;/c3&gt;&lt;c3 m='55'&gt;44&lt;/c3&gt;&lt;c3 m='56'&gt;45&lt;/c3&gt;&lt;c3 m='57'&gt;46&lt;/c3&gt;&lt;c3 m='58'&gt;47&lt;/c3&gt;&lt;c3 m='59'&gt;48&lt;/c3&gt;&lt;c3 m='60'&gt;49&lt;/c3&gt;&lt;c3 m='61'&gt;50&lt;/c3&gt;&lt;c3 m='62'&gt;51&lt;/c3&gt;&lt;c3 m='63'&gt;52&lt;/c3&gt;&lt;c3 m='64'&gt;53&lt;/c3&gt;&lt;c3 m='65'&gt;54&lt;/c3&gt;&lt;c3 m='66'&gt;55&lt;/c3&gt;&lt;c3 m='67'&gt;56&lt;/c3&gt;&lt;c3 m='68'&gt;57&lt;/c3&gt;&lt;c3 m='69'&gt;58&lt;/c3&gt;&lt;c3 m='70'&gt;59&lt;/c3&gt;&lt;c3 m='71'&gt;60&lt;/c3&gt;&lt;c3 m='72'&gt;61&lt;/c3&gt;&lt;c3 m='73'&gt;62&lt;/c3&gt;&lt;c3 m='74'&gt;63&lt;/c3&gt;&lt;c3 m='75'&gt;64&lt;/c3&gt;&lt;c3 m='76'&gt;65&lt;/c3&gt;&lt;c3 m='77'&gt;66&lt;/c3&gt;&lt;c3 m='78'&gt;67&lt;/c3&gt;&lt;c3 m='79'&gt;68&lt;/c3&gt;&lt;c3 m='80'&gt;69&lt;/c3&gt;&lt;c3 m='81'&gt;70&lt;/c3&gt;&lt;c3 m='82'&gt;71&lt;/c3&gt;&lt;c3 m='83'&gt;72&lt;/c3&gt;&lt;c3 m='84'&gt;73&lt;/c3&gt;&lt;c3 m='85'&gt;74&lt;/c3&gt;&lt;c3 m='86'&gt;75&lt;/c3&gt;&lt;c3 m='87'&gt;76&lt;/c3&gt;&lt;c3 m='88'&gt;77&lt;/c3&gt;&lt;c3 m='89'&gt;78&lt;/c3&gt;&lt;c3 m='90'&gt;79&lt;/c3&gt;&lt;c3 m='91'&gt;80&lt;/c3&gt;&lt;c3 m='92'&gt;81&lt;/c3&gt;&lt;c3 m='93'&gt;82&lt;/c3&gt;&lt;c3 m='94'&gt;83&lt;/c3&gt;&lt;c3 m='95'&gt;84&lt;/c3&gt;&lt;c3 m='96'&gt;85&lt;/c3&gt;&lt;c3 m='97'&gt;86&lt;/c3&gt;&lt;c3 m='98'&gt;87&lt;/c3&gt;&lt;c3 m='99'&gt;88&lt;/c3&gt;&lt;c3 m='100'&gt;89&lt;/c3&gt;&lt;c3 m='101'&gt;90&lt;/c3&gt;&lt;c3 m='102'&gt;91&lt;/c3&gt;&lt;c3 m='103'&gt;92&lt;/c3&gt;&lt;c3 m='104'&gt;93&lt;/c3&gt;&lt;c3 m='105'&gt;94&lt;/c3&gt;&lt;c3 m='106'&gt;95&lt;/c3&gt;&lt;c3 m='107'&gt;96&lt;/c3&gt;&lt;c3 m='108'&gt;97&lt;/c3&gt;&lt;c3 m='109'&gt;98&lt;/c3&gt;&lt;c3 m='110'&gt;99&lt;/c3&gt;&lt;c3 m='111'&gt;100&lt;/c3&gt;&lt;c3 m='112'&gt;101&lt;/c3&gt;&lt;c3 m='113'&gt;102&lt;/c3&gt;&lt;c3 m='114'&gt;103&lt;/c3&gt;&lt;c3 m='115'&gt;104&lt;/c3&gt;&lt;c3 m='116'&gt;105&lt;/c3&gt;&lt;c3 m='117'&gt;106&lt;/c3&gt;&lt;c4&gt;IN2A&lt;/c4&gt;&lt;c4 m='2'&gt;IN2A&lt;/c4&gt;&lt;c4 m='3'&gt;IN2&lt;/c4&gt;&lt;c4 m='4'&gt;IN2A&lt;/c4&gt;&lt;c4 m='5'&gt;IN2&lt;/c4&gt;&lt;c4 m='6'&gt;IN2A&lt;/c4&gt;&lt;c4 m='7'&gt;IN2A&lt;/c4&gt;&lt;c4 m='8'&gt;IN2A&lt;/c4&gt;&lt;c4 m='9'&gt;IN2A&lt;/c4&gt;&lt;c4 m='10'&gt;IN2&lt;/c4&gt;&lt;c4 m='11'&gt;IN2A&lt;/c4&gt;&lt;c4 m='12'&gt;IN2ACC&lt;/c4&gt;&lt;c4 m='13'&gt;IN2A&lt;/c4&gt;&lt;c4 m='14'&gt;IN2A&lt;/c4&gt;&lt;c4 m='15'&gt;IN2D&lt;/c4&gt;&lt;c4 m='16'&gt;IN2A&lt;/c4&gt;&lt;c4 m='17'&gt;IN2A&lt;/c4&gt;&lt;c4 m='18'&gt;IN2A&lt;/c4&gt;&lt;c4 m='19'&gt;IN2A&lt;/c4&gt;&lt;c4 m='20'&gt;IN2A&lt;/c4&gt;&lt;c4 m='21'&gt;IN2A&lt;/c4&gt;&lt;c4 m='22'&gt;IN2A&lt;/c4&gt;&lt;c4 m='23'&gt;IN2A&lt;/c4&gt;&lt;c4 m='24'&gt;IN2A&lt;/c4&gt;&lt;c4 m='25'&gt;IN2A&lt;/c4&gt;&lt;c4 m='26'&gt;IN2A&lt;/c4&gt;&lt;c4 m='27'&gt;IN2&amp;amp;ONE-OFF_RECCURENT&lt;/c4&gt;&lt;c4 m='28'&gt;IN2A&lt;/c4&gt;&lt;c4 m='29'&gt;IN2A&lt;/c4&gt;&lt;c4 m='30'&gt;IN2D&lt;/c4&gt;&lt;c4 m='31'&gt;IN2D&lt;/c4&gt;&lt;c4 m='32'&gt;IN2AMT&lt;/c4&gt;&lt;c4 m='33'&gt;IN2AMT&lt;/c4&gt;&lt;c4 m='34'&gt;IN2A&lt;/c4&gt;&lt;c4 m='35'&gt;IN2A&lt;/c4&gt;&lt;c4 m='36'&gt;IN2A&lt;/c4&gt;&lt;c4 m='37'&gt;IN2A&lt;/c4&gt;&lt;c4 m='38'&gt;IN2A&lt;/c4&gt;&lt;c4 m='39'&gt;IN2A&lt;/c4&gt;&lt;c4 m='40'&gt;IN2A&lt;/c4&gt;&lt;c4 m='41'&gt;IN2A&lt;/c4&gt;&lt;c4 m='42'&gt;IN2A&lt;/c4&gt;&lt;c4 m='43'&gt;IN2A&lt;/c4&gt;&lt;c4 m='44'&gt;IN2A&lt;/c4&gt;&lt;c4 m='45'&gt;IN2A&lt;/c4&gt;&lt;c4 m='46'&gt;IN2A&lt;/c4&gt;&lt;c4 m='47'&gt;IN2A&lt;/c4&gt;&lt;c4 m='48'&gt;IN2A&lt;/c4&gt;&lt;c4 m='49'&gt;IN2A&lt;/c4&gt;&lt;c4 m='50'&gt;IN2A&lt;/c4&gt;&lt;c4 m='51'&gt;IN2A&lt;/c4&gt;&lt;c4 m='52'&gt;IN2A&lt;/c4&gt;&lt;c4 m='53'&gt;IN2A&lt;/c4&gt;&lt;c4 m='54'&gt;IN2A&lt;/c4&gt;&lt;c4 m='55'&gt;IN2A&lt;/c4&gt;&lt;c4 m='56'&gt;IN2A&lt;/c4&gt;&lt;c4 m='57'&gt;IN2A&lt;/c4&gt;&lt;c4 m='58'&gt;IN2A&lt;/c4&gt;&lt;c4 m='59'&gt;IN2A&lt;/c4&gt;&lt;c4 m='60'&gt;IN2A&lt;/c4&gt;&lt;c4 m='61'&gt;IN2D&lt;/c4&gt;&lt;c4 m='62'&gt;IN2A&lt;/c4&gt;&lt;c4 m='63'&gt;IN2A&lt;/c4&gt;&lt;c4 m='64'&gt;IN2A&lt;/c4&gt;&lt;c4 m='65'&gt;IN2A&lt;/c4&gt;&lt;c4 m='66'&gt;IN2A&lt;/c4&gt;&lt;c4 m='67'&gt;IN2A&lt;/c4&gt;&lt;c4 m='68'&gt;IN2A&lt;/c4&gt;&lt;c4 m='69'&gt;IN2A&lt;/c4&gt;&lt;c4 m='70'&gt;IN2A&lt;/c4&gt;&lt;c4 m='71'&gt;IN2A&lt;/c4&gt;&lt;c4 m='72'&gt;IN2A&lt;/c4&gt;&lt;c4 m='73'&gt;IN2A&lt;/c4&gt;&lt;c4 m='74'&gt;IN2A&lt;/c4&gt;&lt;c4 m='75'&gt;IN2A&lt;/c4&gt;&lt;c4 m='76'&gt;IN2A&lt;/c4&gt;&lt;c4 m='77'&gt;IN2A&lt;/c4&gt;&lt;c4 m='78'&gt;IN2A&lt;/c4&gt;&lt;c4 m='79'&gt;IN2A&lt;/c4&gt;&lt;c4 m='80'&gt;IN2D&lt;/c4&gt;&lt;c4 m='81'&gt;IN2A&lt;/c4&gt;&lt;c4 m='82'&gt;IN2A&lt;/c4&gt;&lt;c4 m='83'&gt;IN2A&lt;/c4&gt;&lt;c4 m='84'&gt;IN2A&lt;/c4&gt;&lt;c4 m='85'&gt;IN2A&lt;/c4&gt;&lt;c4 m='86'&gt;IN2A&lt;/c4&gt;&lt;c4 m='87'&gt;IN2A&lt;/c4&gt;&lt;c4 m='88'&gt;IN2A&lt;/c4&gt;&lt;c4 m='89'&gt;IN2A&lt;/c4&gt;&lt;c4 m='90'&gt;IN2A&lt;/c4&gt;&lt;c4 m='91'&gt;IN2A&lt;/c4&gt;&lt;c4 m='92'&gt;IN2D&lt;/c4&gt;&lt;c4 m='93'&gt;IN2A&lt;/c4&gt;&lt;c4 m='94'&gt;IN2A&lt;/c4&gt;&lt;c4 m='95'&gt;IN2A&lt;/c4&gt;&lt;c4 m='96'&gt;IN2A&lt;/c4&gt;&lt;c4 m='97'&gt;IN2A&lt;/c4&gt;&lt;c4 m='98'&gt;IN2A&lt;/c4&gt;&lt;c4 m='99'&gt;IN2D&lt;/c4&gt;&lt;c4 m='100'&gt;IN2A&lt;/c4&gt;&lt;c4 m='101'&gt;IN2A&lt;/c4&gt;&lt;c4 m='102'&gt;IN2A&lt;/c4&gt;&lt;c4 m='103'&gt;IN2A&lt;/c4&gt;&lt;c4 m='104'&gt;IN2A&lt;/c4&gt;&lt;c4 m='105'&gt;IN2A&lt;/c4&gt;&lt;c4 m='106'&gt;IN2A&lt;/c4&gt;&lt;c4 m='107'&gt;IN2A&lt;/c4&gt;&lt;c4 m='108'&gt;IN2A&lt;/c4&gt;&lt;c4 m='109'&gt;IN2A&lt;/c4&gt;&lt;c4 m='110'&gt;IN2A&lt;/c4&gt;&lt;c4 m='111'&gt;IN2A&lt;/c4&gt;&lt;c4 m='112'&gt;IN2A&lt;/c4&gt;&lt;c4 m='113'&gt;IN2A&lt;/c4&gt;&lt;c4 m='114'&gt;IN2A&lt;/c4&gt;&lt;c4 m='115'&gt;IN2A&lt;/c4&gt;&lt;c4 m='116'&gt;IN2A&lt;/c4&gt;&lt;c4 m='117'&gt;IN2A&lt;/c4&gt;&lt;c6&gt;71L&lt;/c6&gt;&lt;c6 m='2'&gt;4L&lt;/c6&gt;&lt;c6 m='3'&gt;4R&lt;/c6&gt;&lt;c6 m='4'&gt;35L&lt;/c6&gt;&lt;c6 m='5'&gt;15R&lt;/c6&gt;&lt;c6 m='6'&gt;20L&lt;/c6&gt;&lt;c6 m='7'&gt;11L&lt;/c6&gt;&lt;c6 m='8'&gt;4L&lt;/c6&gt;&lt;c6 m='9'&gt;16L&lt;/c6&gt;&lt;c6 m='10'&gt;15R&lt;/c6&gt;&lt;c6 m='11'&gt;71L&lt;/c6&gt;&lt;c6 m='12'&gt;35R&lt;/c6&gt;&lt;c6 m='13'&gt;15L&lt;/c6&gt;&lt;c6 m='14'&gt;15L&lt;/c6&gt;&lt;c6 m='15'&gt;11R&lt;/c6&gt;&lt;c6 m='16'&gt;30L&lt;/c6&gt;&lt;c6 m='17'&gt;1L&lt;/c6&gt;&lt;c6 m='18'&gt;1L&lt;/c6&gt;&lt;c6 m='19'&gt;4L&lt;/c6&gt;&lt;c6 m='20'&gt;35L&lt;/c6&gt;&lt;c6 m='21'&gt;35L&lt;/c6&gt;&lt;c6 m='22'&gt;35L&lt;/c6&gt;&lt;c6 m='23'&gt;4L&lt;/c6&gt;&lt;c6 m='24'&gt;35L&lt;/c6&gt;&lt;c6 m='25'&gt;4L&lt;/c6&gt;&lt;c6 m='26'&gt;1L&lt;/c6&gt;&lt;c6 m='27'&gt;9R&lt;/c6&gt;&lt;c6 m='28'&gt;1L&lt;/c6&gt;&lt;c6 m='29'&gt;1L&lt;/c6&gt;&lt;c6 m='30'&gt;11R&lt;/c6&gt;&lt;c6 m='31'&gt;11R&lt;/c6&gt;&lt;c6 m='32'&gt;11R&lt;/c6&gt;&lt;c6 m='33'&gt;11R&lt;/c6&gt;&lt;c6 m='34'&gt;1L&lt;/c6&gt;&lt;c6 m='35'&gt;1L&lt;/c6&gt;&lt;c6 m='36'&gt;1L&lt;/c6&gt;&lt;c6 m='37'&gt;35L&lt;/c6&gt;&lt;c6 m='38'&gt;1L&lt;/c6&gt;&lt;c6 m='39'&gt;1L&lt;/c6&gt;&lt;c6 m='40'&gt;35L&lt;/c6&gt;&lt;c6 m='41'&gt;1L&lt;/c6&gt;&lt;c6 m='42'&gt;1L&lt;/c6&gt;&lt;c6 m='43'&gt;1L&lt;/c6&gt;&lt;c6 m='44'&gt;1L&lt;/c6&gt;&lt;c6 m='45'&gt;1L&lt;/c6&gt;&lt;c6 m='46'&gt;1L&lt;/c6&gt;&lt;c6 m='47'&gt;1L&lt;/c6&gt;&lt;c6 m='48'&gt;1L&lt;/c6&gt;&lt;c6 m='49'&gt;2L&lt;/c6&gt;&lt;c6 m='50'&gt;70L&lt;/c6&gt;&lt;c6 m='51'&gt;1L&lt;/c6&gt;&lt;c6 m='52'&gt;1L&lt;/c6&gt;&lt;c6 m='53'&gt;1L&lt;/c6&gt;&lt;c6 m='54'&gt;36L&lt;/c6&gt;&lt;c6 m='55'&gt;11L&lt;/c6&gt;&lt;c6 m='56'&gt;35L&lt;/c6&gt;&lt;c6 m='57'&gt;1L&lt;/c6&gt;&lt;c6 m='58'&gt;11L&lt;/c6&gt;&lt;c6 m='59'&gt;11L&lt;/c6&gt;&lt;c6 m='60'&gt;35L&lt;/c6&gt;&lt;c6 m='61'&gt;11R&lt;/c6&gt;&lt;c6 m='62'&gt;35L&lt;/c6&gt;&lt;c6 m='63'&gt;35L&lt;/c6&gt;&lt;c6 m='64'&gt;1L&lt;/c6&gt;&lt;c6 m='65'&gt;1L&lt;/c6&gt;&lt;c6 m='66'&gt;35L&lt;/c6&gt;&lt;c6 m='67'&gt;1L&lt;/c6&gt;&lt;c6 m='68'&gt;1L&lt;/c6&gt;&lt;c6 m='69'&gt;1L&lt;/c6&gt;&lt;c6 m='70'&gt;1L&lt;/c6&gt;&lt;c6 m='71'&gt;1L&lt;/c6&gt;&lt;c6 m='72'&gt;1L&lt;/c6&gt;&lt;c6 m='73'&gt;1L&lt;/c6&gt;&lt;c6 m='74'&gt;1L&lt;/c6&gt;&lt;c6 m='75'&gt;2L&lt;/c6&gt;&lt;c6 m='76'&gt;70L&lt;/c6&gt;&lt;c6 m='77'&gt;11L&lt;/c6&gt;&lt;c6 m='78'&gt;11L&lt;/c6&gt;&lt;c6 m='79'&gt;35L&lt;/c6&gt;&lt;c6 m='80'&gt;11R&lt;/c6&gt;&lt;c6 m='81'&gt;35L&lt;/c6&gt;&lt;c6 m='82'&gt;35L&lt;/c6&gt;&lt;c6 m='83'&gt;1L&lt;/c6&gt;&lt;c6 m='84'&gt;1L&lt;/c6&gt;&lt;c6 m='85'&gt;36L&lt;/c6&gt;&lt;c6 m='86'&gt;11L&lt;/c6&gt;&lt;c6 m='87'&gt;35L&lt;/c6&gt;&lt;c6 m='88'&gt;1L&lt;/c6&gt;&lt;c6 m='89'&gt;11L&lt;/c6&gt;&lt;c6 m='90'&gt;11L&lt;/c6&gt;&lt;c6 m='91'&gt;35L&lt;/c6&gt;&lt;c6 m='92'&gt;11R&lt;/c6&gt;&lt;c6 m='93'&gt;35L&lt;/c6&gt;&lt;c6 m='94'&gt;35L&lt;/c6&gt;&lt;c6 m='95'&gt;1L&lt;/c6&gt;&lt;c6 m='96'&gt;1L&lt;/c6&gt;&lt;c6 m='97'&gt;1L&lt;/c6&gt;&lt;c6 m='98'&gt;35L&lt;/c6&gt;&lt;c6 m='99'&gt;11R&lt;/c6&gt;&lt;c6 m='100'&gt;2500L&lt;/c6&gt;&lt;c6 m='101'&gt;30L&lt;/c6&gt;&lt;c6 m='102'&gt;35L&lt;/c6&gt;&lt;c6 m='103'&gt;1L&lt;/c6&gt;&lt;c6 m='104'&gt;1L&lt;/c6&gt;&lt;c6 m='105'&gt;1L&lt;/c6&gt;&lt;c6 m='106'&gt;1L&lt;/c6&gt;&lt;c6 m='107'&gt;1L&lt;/c6&gt;&lt;c6 m='108'&gt;1L&lt;/c6&gt;&lt;c6 m='109'&gt;1L&lt;/c6&gt;&lt;c6 m='110'&gt;1L&lt;/c6&gt;&lt;c6 m='111'&gt;1L&lt;/c6&gt;&lt;c6 m='112'&gt;1L&lt;/c6&gt;&lt;c6 m='113'&gt;1L&lt;/c6&gt;&lt;c6 m='114'&gt;1L&lt;/c6&gt;&lt;c6 m='115'&gt;1L&lt;/c6&gt;&lt;c6 m='116'&gt;1L&lt;/c6&gt;&lt;c6 m='117'&gt;1L&lt;/c6&gt;&lt;c7&gt;N&lt;/c7&gt;&lt;c7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m='117'&gt;N&lt;/c7&gt;&lt;c8 m='117'&gt;&lt;/c8&gt;&lt;c9 m='117'&gt;&lt;/c9&gt;&lt;c10&gt;S&lt;/c10&gt;&lt;c10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m='16'&gt;M&lt;/c10&gt;&lt;c10 m='17'&gt;S&lt;/c10&gt;&lt;c10 m='18'&gt;S&lt;/c10&gt;&lt;c10 m='19'&gt;S&lt;/c10&gt;&lt;c10 m='20'&gt;S&lt;/c10&gt;&lt;c10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m='40'&gt;M&lt;/c10&gt;&lt;c10 m='41'&gt;S&lt;/c10&gt;&lt;c10 m='42'&gt;S&lt;/c10&gt;&lt;c10 m='43'&gt;S&lt;/c10&gt;&lt;c10 m='44'&gt;S&lt;/c10&gt;&lt;c10 m='45'&gt;S&lt;/c10&gt;&lt;c10 m='46'&gt;S&lt;/c10&gt;&lt;c10 m='47'&gt;S&lt;/c10&gt;&lt;c10 m='48'&gt;S&lt;/c10&gt;&lt;c10 m='49'&gt;S&lt;/c10&gt;&lt;c10 m='50'&gt;M&lt;/c10&gt;&lt;c10 m='51'&gt;S&lt;/c10&gt;&lt;c10 m='52'&gt;S&lt;/c10&gt;&lt;c10 m='53'&gt;S&lt;/c10&gt;&lt;c10 m='54'&gt;S&lt;/c10&gt;&lt;c10 m='55'&gt;S&lt;/c10&gt;&lt;c10 m='56'&gt;M&lt;/c10&gt;&lt;c10 m='57'&gt;S&lt;/c10&gt;&lt;c10 m='58'&gt;S&lt;/c10&gt;&lt;c10 m='59'&gt;S&lt;/c10&gt;&lt;c10 m='60'&gt;S&lt;/c10&gt;&lt;c10 m='61'&gt;S&lt;/c10&gt;&lt;c10 m='62'&gt;S&lt;/c10&gt;&lt;c10 m='63'&gt;M&lt;/c10&gt;&lt;c10 m='64'&gt;S&lt;/c10&gt;&lt;c10 m='65'&gt;S&lt;/c10&gt;&lt;c10 m='66'&gt;M&lt;/c10&gt;&lt;c10 m='67'&gt;S&lt;/c10&gt;&lt;c10 m='68'&gt;S&lt;/c10&gt;&lt;c10 m='69'&gt;S&lt;/c10&gt;&lt;c10 m='70'&gt;S&lt;/c10&gt;&lt;c10 m='71'&gt;S&lt;/c10&gt;&lt;c10 m='72'&gt;S&lt;/c10&gt;&lt;c10 m='73'&gt;S&lt;/c10&gt;&lt;c10 m='74'&gt;S&lt;/c10&gt;&lt;c10 m='75'&gt;S&lt;/c10&gt;&lt;c10 m='76'&gt;M&lt;/c10&gt;&lt;c10 m='77'&gt;S&lt;/c10&gt;&lt;c10 m='78'&gt;S&lt;/c10&gt;&lt;c10 m='79'&gt;S&lt;/c10&gt;&lt;c10 m='80'&gt;S&lt;/c10&gt;&lt;c10 m='81'&gt;S&lt;/c10&gt;&lt;c10 m='82'&gt;M&lt;/c10&gt;&lt;c10 m='83'&gt;S&lt;/c10&gt;&lt;c10 m='84'&gt;S&lt;/c10&gt;&lt;c10 m='85'&gt;S&lt;/c10&gt;&lt;c10 m='86'&gt;S&lt;/c10&gt;&lt;c10 m='87'&gt;M&lt;/c10&gt;&lt;c10 m='88'&gt;S&lt;/c10&gt;&lt;c10 m='89'&gt;S&lt;/c10&gt;&lt;c10 m='90'&gt;S&lt;/c10&gt;&lt;c10 m='91'&gt;S&lt;/c10&gt;&lt;c10 m='92'&gt;S&lt;/c10&gt;&lt;c10 m='93'&gt;S&lt;/c10&gt;&lt;c10 m='94'&gt;M&lt;/c10&gt;&lt;c10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m='117'&gt;Y&lt;/c12&gt;&lt;c13&gt;&lt;/c13&gt;&lt;c13 m='12'&gt;ACCOUNT&lt;/c13&gt;&lt;c13 m='117'&gt;&lt;/c13&gt;&lt;c14&gt;&lt;/c14&gt;&lt;c14 m='12'&gt;ACCOUNT&lt;/c14&gt;&lt;c14 m='13'&gt;SEPA.GEN.LOOKUP&lt;/c14&gt;&lt;c14 m='14'&gt;SEPA.GEN.LOOKUP&lt;/c14&gt;&lt;c14 m='19'&gt;SEPA.REASONS&lt;/c14&gt;&lt;c14 m='117'&gt;&lt;/c14&gt;&lt;c44&gt;2&lt;/c44&gt;&lt;c45&gt;1038_SOKHUAROBO___OFS_BUILD.CONTROL&lt;/c45&gt;&lt;c45 m='2'&gt;1391_CONV.STANDARD.SELECTION.201802&lt;/c45&gt;&lt;c46&gt;1007021809&lt;/c46&gt;&lt;c47&gt;1038_SOKHUAROBO_OFS_BUILD.CONTROL&lt;/c47&gt;&lt;c48&gt;NL0010001&lt;/c48&gt;&lt;c49&gt;1&lt;/c49&gt;&lt;/row&gt;</t>
  </si>
  <si>
    <t>&lt;row id='SEPA.MANDATE.LOOKUP'&gt;&lt;c1&gt;@ID&lt;/c1&gt;&lt;c1 m='2'&gt;DESCRIPTION&lt;/c1&gt;&lt;c1 m='3'&gt;LOOKUP.ID&lt;/c1&gt;&lt;c1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m='12'&gt;11&lt;/c3&gt;&lt;c4&gt;IN2A&lt;/c4&gt;&lt;c4 m='2'&gt;IN2A&lt;/c4&gt;&lt;c4 m='3'&gt;IN2A&lt;/c4&gt;&lt;c4 m='4'&gt;IN2A&lt;/c4&gt;&lt;c4 m='5'&gt;IN2&lt;/c4&gt;&lt;c4 m='6'&gt;IN2A&lt;/c4&gt;&lt;c4 m='7'&gt;IN2&lt;/c4&gt;&lt;c4 m='8'&gt;IN2A&lt;/c4&gt;&lt;c4 m='9'&gt;IN2A&lt;/c4&gt;&lt;c4 m='10'&gt;IN2A&lt;/c4&gt;&lt;c4 m='11'&gt;IN2A&lt;/c4&gt;&lt;c4 m='12'&gt;IN2&lt;/c4&gt;&lt;c6&gt;12L&lt;/c6&gt;&lt;c6 m='2'&gt;35L&lt;/c6&gt;&lt;c6 m='3'&gt;10L&lt;/c6&gt;&lt;c6 m='4'&gt;4L&lt;/c6&gt;&lt;c6 m='5'&gt;4R&lt;/c6&gt;&lt;c6 m='6'&gt;35L&lt;/c6&gt;&lt;c6 m='7'&gt;15R&lt;/c6&gt;&lt;c6 m='8'&gt;20L&lt;/c6&gt;&lt;c6 m='9'&gt;11L&lt;/c6&gt;&lt;c6 m='10'&gt;4L&lt;/c6&gt;&lt;c6 m='11'&gt;16L&lt;/c6&gt;&lt;c6 m='12'&gt;15R&lt;/c6&gt;&lt;c7&gt;N&lt;/c7&gt;&lt;c7 m='2'&gt;N&lt;/c7&gt;&lt;c7 m='3'&gt;N&lt;/c7&gt;&lt;c7 m='4'&gt;N&lt;/c7&gt;&lt;c7 m='5'&gt;N&lt;/c7&gt;&lt;c7 m='6'&gt;N&lt;/c7&gt;&lt;c7 m='7'&gt;N&lt;/c7&gt;&lt;c7 m='8'&gt;N&lt;/c7&gt;&lt;c7 m='9'&gt;N&lt;/c7&gt;&lt;c7 m='10'&gt;N&lt;/c7&gt;&lt;c7 m='11'&gt;N&lt;/c7&gt;&lt;c7 m='12'&gt;N&lt;/c7&gt;&lt;c8 m='12'&gt;&lt;/c8&gt;&lt;c9 m='12'&gt;&lt;/c9&gt;&lt;c10&gt;S&lt;/c10&gt;&lt;c10 m='2'&gt;M&lt;/c10&gt;&lt;c10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m='12'&gt;&lt;/c14&gt;&lt;c44&gt;2&lt;/c44&gt;&lt;c45&gt;1038_SOKHUAROBO___OFS_BUILD.CONTROL&lt;/c45&gt;&lt;c45 m='2'&gt;1391_CONV.STANDARD.SELECTION.201802&lt;/c45&gt;&lt;c46&gt;1007021809&lt;/c46&gt;&lt;c47&gt;1038_SOKHUAROBO_OFS_BUILD.CONTROL&lt;/c47&gt;&lt;c48&gt;NL0010001&lt;/c48&gt;&lt;c49&gt;1&lt;/c49&gt;&lt;/row&gt;</t>
  </si>
  <si>
    <t>&lt;row id='SEPA.MSG.CONCAT'&gt;&lt;c1&gt;@ID&lt;/c1&gt;&lt;c1 m='2'&gt;MSG.CONCAT.KEY&lt;/c1&gt;&lt;c1 m='3'&gt;FILE.ID&lt;/c1&gt;&lt;c1 m='4'&gt;MULTI.VALUE&lt;/c1&gt;&lt;c2&gt;D&lt;/c2&gt;&lt;c2 m='2'&gt;D&lt;/c2&gt;&lt;c2 m='3'&gt;D&lt;/c2&gt;&lt;c2 m='4'&gt;D&lt;/c2&gt;&lt;c3&gt;0&lt;/c3&gt;&lt;c3 m='2'&gt;0&lt;/c3&gt;&lt;c3 m='3'&gt;1&lt;/c3&gt;&lt;c3 m='4'&gt;2&lt;/c3&gt;&lt;c4&gt;IN2ANY&lt;/c4&gt;&lt;c4 m='2'&gt;IN2ANY&lt;/c4&gt;&lt;c4 m='3'&gt;IN2ANY&amp;amp;&amp;amp;NOINPUT&lt;/c4&gt;&lt;c4 m='4'&gt;IN2&amp;amp;&amp;amp;NOINPUT&lt;/c4&gt;&lt;c6&gt;84L&lt;/c6&gt;&lt;c6 m='2'&gt;84L&lt;/c6&gt;&lt;c6 m='3'&gt;22L&lt;/c6&gt;&lt;c6 m='4'&gt;8R&lt;/c6&gt;&lt;c7&gt;N&lt;/c7&gt;&lt;c7 m='2'&gt;N&lt;/c7&gt;&lt;c7 m='3'&gt;N&lt;/c7&gt;&lt;c7 m='4'&gt;N&lt;/c7&gt;&lt;c8 m='4'&gt;&lt;/c8&gt;&lt;c9 m='4'&gt;&lt;/c9&gt;&lt;c10&gt;S&lt;/c10&gt;&lt;c10 m='2'&gt;S&lt;/c10&gt;&lt;c10 m='3'&gt;M&lt;/c10&gt;&lt;c10 m='4'&gt;M&lt;/c10&gt;&lt;c11&gt;N&lt;/c11&gt;&lt;c11 m='2'&gt;N&lt;/c11&gt;&lt;c11 m='3'&gt;N&lt;/c11&gt;&lt;c11 m='4'&gt;N&lt;/c11&gt;&lt;c12&gt;Y&lt;/c12&gt;&lt;c12 m='2'&gt;Y&lt;/c12&gt;&lt;c12 m='3'&gt;Y&lt;/c12&gt;&lt;c12 m='4'&gt;Y&lt;/c12&gt;&lt;c13 m='4'&gt;&lt;/c13&gt;&lt;c14 m='4'&gt;&lt;/c14&gt;&lt;c44&gt;2&lt;/c44&gt;&lt;c45&gt;1038_SOKHUAROBO___OFS_BUILD.CONTROL&lt;/c45&gt;&lt;c45 m='2'&gt;1391_CONV.STANDARD.SELECTION.201802&lt;/c45&gt;&lt;c46&gt;1007021809&lt;/c46&gt;&lt;c47&gt;1038_SOKHUAROBO_OFS_BUILD.CONTROL&lt;/c47&gt;&lt;c48&gt;NL0010001&lt;/c48&gt;&lt;c49&gt;1&lt;/c49&gt;&lt;/row&gt;</t>
  </si>
  <si>
    <t>&lt;row id='SEPA.NATURE'&gt;&lt;c1&gt;@ID&lt;/c1&gt;&lt;c1 m='2'&gt;NATURE.ID&lt;/c1&gt;&lt;c1 m='3'&gt;DESCRIPTION&lt;/c1&gt;&lt;c1 m='4'&gt;RESERVED.5&lt;/c1&gt;&lt;c1 m='5'&gt;RESERVED.4&lt;/c1&gt;&lt;c1 m='6'&gt;RESERVED.3&lt;/c1&gt;&lt;c1 m='7'&gt;RESERVED.2&lt;/c1&gt;&lt;c1 m='8'&gt;RESERVED.1&lt;/c1&gt;&lt;c1 m='9'&gt;LOCAL.REF&lt;/c1&gt;&lt;c1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m='4'&gt;IN2&amp;amp;&amp;amp;NOINPUT&lt;/c4&gt;&lt;c4 m='5'&gt;IN2&amp;amp;&amp;amp;NOINPUT&lt;/c4&gt;&lt;c4 m='6'&gt;IN2&amp;amp;&amp;amp;NOINPUT&lt;/c4&gt;&lt;c4 m='7'&gt;IN2&amp;amp;&amp;amp;NOINPUT&lt;/c4&gt;&lt;c4 m='8'&gt;IN2&amp;amp;&amp;amp;NOINPUT&lt;/c4&gt;&lt;c4 m='9'&gt;IN2A&lt;/c4&gt;&lt;c4 m='10'&gt;IN2A&lt;/c4&gt;&lt;c4 m='11'&gt;IN2&lt;/c4&gt;&lt;c4 m='12'&gt;IN2A&lt;/c4&gt;&lt;c4 m='13'&gt;IN2&lt;/c4&gt;&lt;c4 m='14'&gt;IN2A&lt;/c4&gt;&lt;c4 m='15'&gt;IN2A&lt;/c4&gt;&lt;c4 m='16'&gt;IN2A&lt;/c4&gt;&lt;c4 m='17'&gt;IN2A&lt;/c4&gt;&lt;c4 m='18'&gt;IN2&lt;/c4&gt;&lt;c6&gt;2L&lt;/c6&gt;&lt;c6 m='2'&gt;2L&lt;/c6&gt;&lt;c6 m='3'&gt;35L&lt;/c6&gt;&lt;c6 m='4'&gt;1R&lt;/c6&gt;&lt;c6 m='5'&gt;1R&lt;/c6&gt;&lt;c6 m='6'&gt;1R&lt;/c6&gt;&lt;c6 m='7'&gt;1R&lt;/c6&gt;&lt;c6 m='8'&gt;1R&lt;/c6&gt;&lt;c6 m='9'&gt;30L&lt;/c6&gt;&lt;c6 m='10'&gt;4L&lt;/c6&gt;&lt;c6 m='11'&gt;4R&lt;/c6&gt;&lt;c6 m='12'&gt;35L&lt;/c6&gt;&lt;c6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m='3'&gt;M&lt;/c10&gt;&lt;c10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m='18'&gt;&lt;/c14&gt;&lt;c44&gt;2&lt;/c44&gt;&lt;c45&gt;1038_SOKHUAROBO___OFS_BUILD.CONTROL&lt;/c45&gt;&lt;c45 m='2'&gt;1391_CONV.STANDARD.SELECTION.201802&lt;/c45&gt;&lt;c46&gt;1007021809&lt;/c46&gt;&lt;c47&gt;1038_SOKHUAROBO_OFS_BUILD.CONTROL&lt;/c47&gt;&lt;c48&gt;NL0010001&lt;/c48&gt;&lt;c49&gt;1&lt;/c49&gt;&lt;/row&gt;</t>
  </si>
  <si>
    <t>&lt;row id='SEPA.OUTWARD'&gt;&lt;c1&gt;@ID&lt;/c1&gt;&lt;c1 m='2'&gt;DATE.OPCODE.SEQ&lt;/c1&gt;&lt;c1 m='3'&gt;OUTWARD.RECORD&lt;/c1&gt;&lt;c1 m='4'&gt;HIST.OPE.ID&lt;/c1&gt;&lt;c1 m='5'&gt;HIST.TXN.ID&lt;/c1&gt;&lt;c1 m='6'&gt;HIST.MSG.ID&lt;/c1&gt;&lt;c1 m='7'&gt;PEACH.ID&lt;/c1&gt;&lt;c1 m='8'&gt;CUSTOMER.ID&lt;/c1&gt;&lt;c1 m='9'&gt;CREATION.DATE&lt;/c1&gt;&lt;c1 m='10'&gt;CREATION.TIME&lt;/c1&gt;&lt;c1 m='11'&gt;OPERATION.CODE&lt;/c1&gt;&lt;c1 m='12'&gt;REASON.CODE&lt;/c1&gt;&lt;c1 m='13'&gt;TRANSACTION.TYPE&lt;/c1&gt;&lt;c1 m='14'&gt;DEBIT.ACCT.NO&lt;/c1&gt;&lt;c1 m='15'&gt;DEBIT.CURRENCY&lt;/c1&gt;&lt;c1 m='16'&gt;DEBIT.AMOUNT&lt;/c1&gt;&lt;c1 m='17'&gt;DEBIT.VALUE.DATE&lt;/c1&gt;&lt;c1 m='18'&gt;DEBIT.THEIR.REF&lt;/c1&gt;&lt;c1 m='19'&gt;AMOUNT.DEBITED&lt;/c1&gt;&lt;c1 m='20'&gt;CREDIT.ACCT.NO&lt;/c1&gt;&lt;c1 m='21'&gt;CREDIT.CURRENCY&lt;/c1&gt;&lt;c1 m='22'&gt;CREDIT.AMOUNT&lt;/c1&gt;&lt;c1 m='23'&gt;CREDIT.VALUE.DATE&lt;/c1&gt;&lt;c1 m='24'&gt;CREDIT.THEIR.REF&lt;/c1&gt;&lt;c1 m='25'&gt;AMOUNT.CREDITED&lt;/c1&gt;&lt;c1 m='26'&gt;EXCHANGE.RATE&lt;/c1&gt;&lt;c1 m='27'&gt;PROCESSING.DATE&lt;/c1&gt;&lt;c1 m='28'&gt;CHARGE.ACCT.NO&lt;/c1&gt;&lt;c1 m='29'&gt;AMOUNT.CHARGED&lt;/c1&gt;&lt;c1 m='30'&gt;COMMISSION.CODE&lt;/c1&gt;&lt;c1 m='31'&gt;COMMISSION.TYPE&lt;/c1&gt;&lt;c1 m='32'&gt;COMMISSION.AMT&lt;/c1&gt;&lt;c1 m='33'&gt;CHARGE.CODE&lt;/c1&gt;&lt;c1 m='34'&gt;CHARGE.TYPE&lt;/c1&gt;&lt;c1 m='35'&gt;CHARGE.AMT&lt;/c1&gt;&lt;c1 m='36'&gt;TAX.TYPE&lt;/c1&gt;&lt;c1 m='37'&gt;TAX.AMT&lt;/c1&gt;&lt;c1 m='38'&gt;THEIR.NAME&lt;/c1&gt;&lt;c1 m='39'&gt;THEIR.ADDRESS&lt;/c1&gt;&lt;c1 m='40'&gt;THEIR.BANK&lt;/c1&gt;&lt;c1 m='41'&gt;THEIR.BRANCH&lt;/c1&gt;&lt;c1 m='42'&gt;THEIR.IBAN&lt;/c1&gt;&lt;c1 m='43'&gt;THEIR.REFERENCE&lt;/c1&gt;&lt;c1 m='44'&gt;OPERATION.REF&lt;/c1&gt;&lt;c1 m='45'&gt;PAYMENT.DETAILS&lt;/c1&gt;&lt;c1 m='46'&gt;IN.REASON.OVE&lt;/c1&gt;&lt;c1 m='47'&gt;INITIAL.BRANCH&lt;/c1&gt;&lt;c1 m='48'&gt;INITIAL.ACCOUNT&lt;/c1&gt;&lt;c1 m='49'&gt;INITIAL.IBAN&lt;/c1&gt;&lt;c1 m='50'&gt;INITIAL.CUSTOMER&lt;/c1&gt;&lt;c1 m='51'&gt;INITIAL.NAME&lt;/c1&gt;&lt;c1 m='52'&gt;INITIAL.ADDRESS&lt;/c1&gt;&lt;c1 m='53'&gt;INITIAL.AMOUNT&lt;/c1&gt;&lt;c1 m='54'&gt;INITIAL.CURRENCY&lt;/c1&gt;&lt;c1 m='55'&gt;PROFIT.CENTRE.CUST&lt;/c1&gt;&lt;c1 m='56'&gt;PROFIT.CENTRE.DEPT&lt;/c1&gt;&lt;c1 m='57'&gt;MANDATE.ID&lt;/c1&gt;&lt;c1 m='58'&gt;CREDITOR.ID&lt;/c1&gt;&lt;c1 m='59'&gt;CUST.DETAIL.ID&lt;/c1&gt;&lt;c1 m='60'&gt;STATUS&lt;/c1&gt;&lt;c1 m='61'&gt;REJECT.CODE&lt;/c1&gt;&lt;c1 m='62'&gt;REJECT.REASON&lt;/c1&gt;&lt;c1 m='63'&gt;PAIN.FILE.ID&lt;/c1&gt;&lt;c1 m='64'&gt;RESERVED5&lt;/c1&gt;&lt;c1 m='65'&gt;SDD.DATE.OF.SIGN&lt;/c1&gt;&lt;c1 m='66'&gt;SDD.STATUS&lt;/c1&gt;&lt;c1 m='67'&gt;SDD.SEQUENCE&lt;/c1&gt;&lt;c1 m='68'&gt;SDD.TYPE&lt;/c1&gt;&lt;c1 m='69'&gt;CHANNEL&lt;/c1&gt;&lt;c1 m='70'&gt;GENERATED.BY&lt;/c1&gt;&lt;c1 m='71'&gt;RESERVED1&lt;/c1&gt;&lt;c1 m='72'&gt;OUTWARD.DATA&lt;/c1&gt;&lt;c1 m='73'&gt;CATEG.PURPOSE&lt;/c1&gt;&lt;c1 m='74'&gt;PURPOSE&lt;/c1&gt;&lt;c1 m='75'&gt;LOCAL.REF&lt;/c1&gt;&lt;c1 m='76'&gt;DELIVERY.REF&lt;/c1&gt;&lt;c1 m='77'&gt;STATEMENT.NOS&lt;/c1&gt;&lt;c1 m='78'&gt;OVERRIDE&lt;/c1&gt;&lt;c1 m='79'&gt;RECORD.STATUS&lt;/c1&gt;&lt;c1 m='80'&gt;CURR.NO&lt;/c1&gt;&lt;c1 m='81'&gt;INPUTTER&lt;/c1&gt;&lt;c1 m='82'&gt;DATE.TIME&lt;/c1&gt;&lt;c1 m='83'&gt;AUTHORISER&lt;/c1&gt;&lt;c1 m='84'&gt;CO.CODE&lt;/c1&gt;&lt;c1 m='85'&gt;DEPT.CODE&lt;/c1&gt;&lt;c1 m='86'&gt;AUDITOR.CODE&lt;/c1&gt;&lt;c1 m='87'&gt;AUDIT.DATE.TIME&lt;/c1&gt;&lt;c1 m='88'&gt;END.TO.END.ID&lt;/c1&gt;&lt;c1 m='89'&gt;PAYMENT.REF&lt;/c1&gt;&lt;c1 m='90'&gt;ADDITIONAL.INFO&lt;/c1&gt;&lt;c1 m='91'&gt;COMPENSATION.AMT&lt;/c1&gt;&lt;c1 m='92'&gt;SETTLEMENT.DATE&lt;/c1&gt;&lt;c1 m='93'&gt;ACCEPTANCE.DATE&lt;/c1&gt;&lt;c1 m='94'&gt;RESERVED10&lt;/c1&gt;&lt;c1 m='95'&gt;RESERVED9&lt;/c1&gt;&lt;c1 m='96'&gt;RESERVED8&lt;/c1&gt;&lt;c1 m='97'&gt;RESERVED7&lt;/c1&gt;&lt;c1 m='98'&gt;RESERVED6&lt;/c1&gt;&lt;c1 m='99'&gt;RESERVED4&lt;/c1&gt;&lt;c1 m='100'&gt;RESERVED3&lt;/c1&gt;&lt;c1 m='101'&gt;RESERVED2&lt;/c1&gt;&lt;c2&gt;D&lt;/c2&gt;&lt;c2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m='64'&gt;82&lt;/c3&gt;&lt;c3 m='65'&gt;62&lt;/c3&gt;&lt;c3 m='66'&gt;63&lt;/c3&gt;&lt;c3 m='67'&gt;64&lt;/c3&gt;&lt;c3 m='68'&gt;65&lt;/c3&gt;&lt;c3 m='69'&gt;66&lt;/c3&gt;&lt;c3 m='70'&gt;67&lt;/c3&gt;&lt;c3 m='71'&gt;86&lt;/c3&gt;&lt;c3 m='72'&gt;69&lt;/c3&gt;&lt;c3 m='73'&gt;70&lt;/c3&gt;&lt;c3 m='74'&gt;71&lt;/c3&gt;&lt;c3 m='75'&gt;87&lt;/c3&gt;&lt;c3 m='76'&gt;88&lt;/c3&gt;&lt;c3 m='77'&gt;89&lt;/c3&gt;&lt;c3 m='78'&gt;90&lt;/c3&gt;&lt;c3 m='79'&gt;91&lt;/c3&gt;&lt;c3 m='80'&gt;92&lt;/c3&gt;&lt;c3 m='81'&gt;93&lt;/c3&gt;&lt;c3 m='82'&gt;94&lt;/c3&gt;&lt;c3 m='83'&gt;95&lt;/c3&gt;&lt;c3 m='84'&gt;96&lt;/c3&gt;&lt;c3 m='85'&gt;97&lt;/c3&gt;&lt;c3 m='86'&gt;98&lt;/c3&gt;&lt;c3 m='87'&gt;99&lt;/c3&gt;&lt;c3 m='88'&gt;68&lt;/c3&gt;&lt;c3 m='89'&gt;72&lt;/c3&gt;&lt;c3 m='90'&gt;73&lt;/c3&gt;&lt;c3 m='91'&gt;74&lt;/c3&gt;&lt;c3 m='92'&gt;75&lt;/c3&gt;&lt;c3 m='93'&gt;76&lt;/c3&gt;&lt;c3 m='94'&gt;77&lt;/c3&gt;&lt;c3 m='95'&gt;78&lt;/c3&gt;&lt;c3 m='96'&gt;79&lt;/c3&gt;&lt;c3 m='97'&gt;80&lt;/c3&gt;&lt;c3 m='98'&gt;81&lt;/c3&gt;&lt;c3 m='99'&gt;83&lt;/c3&gt;&lt;c3 m='100'&gt;84&lt;/c3&gt;&lt;c3 m='101'&gt;85&lt;/c3&gt;&lt;c4&gt;IN2ANY&lt;/c4&gt;&lt;c4 m='2'&gt;IN2ANY&lt;/c4&gt;&lt;c4 m='3'&gt;IN2ANY&lt;/c4&gt;&lt;c4 m='4'&gt;IN2ANY&lt;/c4&gt;&lt;c4 m='5'&gt;IN2ANY&lt;/c4&gt;&lt;c4 m='6'&gt;IN2ANY&lt;/c4&gt;&lt;c4 m='7'&gt;IN2ANY&lt;/c4&gt;&lt;c4 m='8'&gt;IN2ANY&lt;/c4&gt;&lt;c4 m='9'&gt;IN2D&lt;/c4&gt;&lt;c4 m='10'&gt;IN2TIME&lt;/c4&gt;&lt;c4 m='11'&gt;IN2A&lt;/c4&gt;&lt;c4 m='12'&gt;IN2A&lt;/c4&gt;&lt;c4 m='13'&gt;IN2A&lt;/c4&gt;&lt;c4 m='14'&gt;IN2ANT&lt;/c4&gt;&lt;c4 m='15'&gt;IN2CCY&lt;/c4&gt;&lt;c4 m='16'&gt;IN2AMT&amp;amp;]13&lt;/c4&gt;&lt;c4 m='17'&gt;IN2D&lt;/c4&gt;&lt;c4 m='18'&gt;IN2S&lt;/c4&gt;&lt;c4 m='19'&gt;IN2AMT&amp;amp;-]C&lt;/c4&gt;&lt;c4 m='20'&gt;IN2ANT&lt;/c4&gt;&lt;c4 m='21'&gt;IN2CCY&lt;/c4&gt;&lt;c4 m='22'&gt;IN2AMT&amp;amp;]19&lt;/c4&gt;&lt;c4 m='23'&gt;IN2D&lt;/c4&gt;&lt;c4 m='24'&gt;IN2S&lt;/c4&gt;&lt;c4 m='25'&gt;IN2AMT&amp;amp;-]C&lt;/c4&gt;&lt;c4 m='26'&gt;IN2R&lt;/c4&gt;&lt;c4 m='27'&gt;IN2D&lt;/c4&gt;&lt;c4 m='28'&gt;IN2ANT&lt;/c4&gt;&lt;c4 m='29'&gt;IN2AMT&amp;amp;-]C&lt;/c4&gt;&lt;c4 m='30'&gt;IN2&amp;amp;CREDIT LESS CHARGES_DEBIT PLUS CHARGES_WAIVE&lt;/c4&gt;&lt;c4 m='31'&gt;IN2A&lt;/c4&gt;&lt;c4 m='32'&gt;IN2AMT&amp;amp;-]C&lt;/c4&gt;&lt;c4 m='33'&gt;IN2&amp;amp;CREDIT LESS CHARGES_DEBIT PLUS CHARGES_WAIVE&lt;/c4&gt;&lt;c4 m='34'&gt;IN2A&lt;/c4&gt;&lt;c4 m='35'&gt;IN2AMT&amp;amp;-]C&lt;/c4&gt;&lt;c4 m='36'&gt;IN2A&lt;/c4&gt;&lt;c4 m='37'&gt;IN2AMT&amp;amp;-]C&lt;/c4&gt;&lt;c4 m='38'&gt;IN2A&lt;/c4&gt;&lt;c4 m='39'&gt;IN2A&lt;/c4&gt;&lt;c4 m='40'&gt;IN2A&lt;/c4&gt;&lt;c4 m='41'&gt;IN2A&lt;/c4&gt;&lt;c4 m='42'&gt;IN2A&lt;/c4&gt;&lt;c4 m='43'&gt;IN2A&lt;/c4&gt;&lt;c4 m='44'&gt;IN2A&lt;/c4&gt;&lt;c4 m='45'&gt;IN2A&lt;/c4&gt;&lt;c4 m='46'&gt;IN2A&lt;/c4&gt;&lt;c4 m='47'&gt;IN2A&lt;/c4&gt;&lt;c4 m='48'&gt;IN2ANT&lt;/c4&gt;&lt;c4 m='49'&gt;IN2A&lt;/c4&gt;&lt;c4 m='50'&gt;IN2CUS&lt;/c4&gt;&lt;c4 m='51'&gt;IN2A&lt;/c4&gt;&lt;c4 m='52'&gt;IN2A&lt;/c4&gt;&lt;c4 m='53'&gt;IN2AMT&amp;amp;-]52&lt;/c4&gt;&lt;c4 m='54'&gt;IN2CCY&lt;/c4&gt;&lt;c4 m='55'&gt;IN2CUS&lt;/c4&gt;&lt;c4 m='56'&gt;IN2DAO&lt;/c4&gt;&lt;c4 m='57'&gt;IN2A&lt;/c4&gt;&lt;c4 m='58'&gt;IN2A&lt;/c4&gt;&lt;c4 m='59'&gt;IN2A&lt;/c4&gt;&lt;c4 m='60'&gt;IN2A&lt;/c4&gt;&lt;c4 m='61'&gt;IN2A&lt;/c4&gt;&lt;c4 m='62'&gt;IN2A&lt;/c4&gt;&lt;c4 m='63'&gt;IN2A&lt;/c4&gt;&lt;c4 m='64'&gt;IN2A&lt;/c4&gt;&lt;c4 m='65'&gt;IN2D&lt;/c4&gt;&lt;c4 m='66'&gt;IN2A&lt;/c4&gt;&lt;c4 m='67'&gt;IN2A&lt;/c4&gt;&lt;c4 m='68'&gt;IN2A&lt;/c4&gt;&lt;c4 m='69'&gt;IN2A&lt;/c4&gt;&lt;c4 m='70'&gt;IN2ANY&lt;/c4&gt;&lt;c4 m='71'&gt;IN2A&lt;/c4&gt;&lt;c4 m='72'&gt;IN2ANY&lt;/c4&gt;&lt;c4 m='73'&gt;IN2&amp;amp;&amp;amp;NOINPUT&lt;/c4&gt;&lt;c4 m='74'&gt;IN2&amp;amp;&amp;amp;NOINPUT&lt;/c4&gt;&lt;c4 m='75'&gt;IN2ANY&lt;/c4&gt;&lt;c4 m='76'&gt;IN2A&lt;/c4&gt;&lt;c4 m='77'&gt;IN2A&lt;/c4&gt;&lt;c4 m='78'&gt;IN2A&lt;/c4&gt;&lt;c4 m='79'&gt;IN2A&lt;/c4&gt;&lt;c4 m='80'&gt;IN2&lt;/c4&gt;&lt;c4 m='81'&gt;IN2A&lt;/c4&gt;&lt;c4 m='82'&gt;IN2&lt;/c4&gt;&lt;c4 m='83'&gt;IN2A&lt;/c4&gt;&lt;c4 m='84'&gt;IN2A&lt;/c4&gt;&lt;c4 m='85'&gt;IN2A&lt;/c4&gt;&lt;c4 m='86'&gt;IN2A&lt;/c4&gt;&lt;c4 m='87'&gt;IN2A&lt;/c4&gt;&lt;c4 m='88'&gt;IN2ANY&lt;/c4&gt;&lt;c4 m='89'&gt;IN2A&lt;/c4&gt;&lt;c4 m='90'&gt;IN2A&lt;/c4&gt;&lt;c4 m='91'&gt;IN2AMT&lt;/c4&gt;&lt;c4 m='92'&gt;IN2D&lt;/c4&gt;&lt;c4 m='93'&gt;IN2D&lt;/c4&gt;&lt;c4 m='94'&gt;IN2A&lt;/c4&gt;&lt;c4 m='95'&gt;IN2A&lt;/c4&gt;&lt;c4 m='96'&gt;IN2A&lt;/c4&gt;&lt;c4 m='97'&gt;IN2A&lt;/c4&gt;&lt;c4 m='98'&gt;IN2A&lt;/c4&gt;&lt;c4 m='99'&gt;IN2A&lt;/c4&gt;&lt;c4 m='100'&gt;IN2A&lt;/c4&gt;&lt;c4 m='101'&gt;IN2A&lt;/c4&gt;&lt;c5 m='87'&gt;&lt;/c5&gt;&lt;c6&gt;40L&lt;/c6&gt;&lt;c6 m='2'&gt;40L&lt;/c6&gt;&lt;c6 m='3'&gt;35L&lt;/c6&gt;&lt;c6 m='4'&gt;22L&lt;/c6&gt;&lt;c6 m='5'&gt;76L&lt;/c6&gt;&lt;c6 m='6'&gt;76L&lt;/c6&gt;&lt;c6 m='7'&gt;10L&lt;/c6&gt;&lt;c6 m='8'&gt;10L&lt;/c6&gt;&lt;c6 m='9'&gt;8R&lt;/c6&gt;&lt;c6 m='10'&gt;5L&lt;/c6&gt;&lt;c6 m='11'&gt;3L&lt;/c6&gt;&lt;c6 m='12'&gt;4L&lt;/c6&gt;&lt;c6 m='13'&gt;4L&lt;/c6&gt;&lt;c6 m='14'&gt;16L&lt;/c6&gt;&lt;c6 m='15'&gt;3L&lt;/c6&gt;&lt;c6 m='16'&gt;18R&lt;/c6&gt;&lt;c6 m='17'&gt;11R&lt;/c6&gt;&lt;c6 m='18'&gt;16L&lt;/c6&gt;&lt;c6 m='19'&gt;18R&lt;/c6&gt;&lt;c6 m='20'&gt;16L&lt;/c6&gt;&lt;c6 m='21'&gt;3L&lt;/c6&gt;&lt;c6 m='22'&gt;18R&lt;/c6&gt;&lt;c6 m='23'&gt;11R&lt;/c6&gt;&lt;c6 m='24'&gt;27L&lt;/c6&gt;&lt;c6 m='25'&gt;18R&lt;/c6&gt;&lt;c6 m='26'&gt;16R&lt;/c6&gt;&lt;c6 m='27'&gt;11R&lt;/c6&gt;&lt;c6 m='28'&gt;16L&lt;/c6&gt;&lt;c6 m='29'&gt;18R&lt;/c6&gt;&lt;c6 m='30'&gt;20L&lt;/c6&gt;&lt;c6 m='31'&gt;11L&lt;/c6&gt;&lt;c6 m='32'&gt;22R&lt;/c6&gt;&lt;c6 m='33'&gt;20L&lt;/c6&gt;&lt;c6 m='34'&gt;11L&lt;/c6&gt;&lt;c6 m='35'&gt;22R&lt;/c6&gt;&lt;c6 m='36'&gt;11L&lt;/c6&gt;&lt;c6 m='37'&gt;22R&lt;/c6&gt;&lt;c6 m='38'&gt;70L&lt;/c6&gt;&lt;c6 m='39'&gt;70L&lt;/c6&gt;&lt;c6 m='40'&gt;11L&lt;/c6&gt;&lt;c6 m='41'&gt;35L&lt;/c6&gt;&lt;c6 m='42'&gt;34L&lt;/c6&gt;&lt;c6 m='43'&gt;35L&lt;/c6&gt;&lt;c6 m='44'&gt;24L&lt;/c6&gt;&lt;c6 m='45'&gt;35L&lt;/c6&gt;&lt;c6 m='46'&gt;50L&lt;/c6&gt;&lt;c6 m='47'&gt;35L&lt;/c6&gt;&lt;c6 m='48'&gt;16L&lt;/c6&gt;&lt;c6 m='49'&gt;34L&lt;/c6&gt;&lt;c6 m='50'&gt;10R&lt;/c6&gt;&lt;c6 m='51'&gt;35L&lt;/c6&gt;&lt;c6 m='52'&gt;35L&lt;/c6&gt;&lt;c6 m='53'&gt;18R&lt;/c6&gt;&lt;c6 m='54'&gt;3L&lt;/c6&gt;&lt;c6 m='55'&gt;10R&lt;/c6&gt;&lt;c6 m='56'&gt;4R&lt;/c6&gt;&lt;c6 m='57'&gt;35L&lt;/c6&gt;&lt;c6 m='58'&gt;35L&lt;/c6&gt;&lt;c6 m='59'&gt;24L&lt;/c6&gt;&lt;c6 m='60'&gt;3L&lt;/c6&gt;&lt;c6 m='61'&gt;4L&lt;/c6&gt;&lt;c6 m='62'&gt;35L&lt;/c6&gt;&lt;c6 m='63'&gt;60L&lt;/c6&gt;&lt;c6 m='64'&gt;1L&lt;/c6&gt;&lt;c6 m='65'&gt;11R&lt;/c6&gt;&lt;c6 m='66'&gt;7L&lt;/c6&gt;&lt;c6 m='67'&gt;4L&lt;/c6&gt;&lt;c6 m='68'&gt;4L&lt;/c6&gt;&lt;c6 m='69'&gt;3L&lt;/c6&gt;&lt;c6 m='70'&gt;25L&lt;/c6&gt;&lt;c6 m='71'&gt;1L&lt;/c6&gt;&lt;c6 m='72'&gt;35L&lt;/c6&gt;&lt;c6 m='73'&gt;35R&lt;/c6&gt;&lt;c6 m='74'&gt;35R&lt;/c6&gt;&lt;c6 m='75'&gt;30L&lt;/c6&gt;&lt;c6 m='76'&gt;46L&lt;/c6&gt;&lt;c6 m='77'&gt;29L&lt;/c6&gt;&lt;c6 m='78'&gt;35L&lt;/c6&gt;&lt;c6 m='79'&gt;4L&lt;/c6&gt;&lt;c6 m='80'&gt;3R&lt;/c6&gt;&lt;c6 m='81'&gt;35L&lt;/c6&gt;&lt;c6 m='82'&gt;15R&lt;/c6&gt;&lt;c6 m='83'&gt;35L&lt;/c6&gt;&lt;c6 m='84'&gt;11L&lt;/c6&gt;&lt;c6 m='85'&gt;4L&lt;/c6&gt;&lt;c6 m='86'&gt;4L&lt;/c6&gt;&lt;c6 m='87'&gt;15L&lt;/c6&gt;&lt;c6 m='88'&gt;35L&lt;/c6&gt;&lt;c6 m='89'&gt;65L&lt;/c6&gt;&lt;c6 m='90'&gt;65L&lt;/c6&gt;&lt;c6 m='91'&gt;18R&lt;/c6&gt;&lt;c6 m='92'&gt;8R&lt;/c6&gt;&lt;c6 m='93'&gt;11R&lt;/c6&gt;&lt;c6 m='94'&gt;1L&lt;/c6&gt;&lt;c6 m='95'&gt;1L&lt;/c6&gt;&lt;c6 m='96'&gt;1L&lt;/c6&gt;&lt;c6 m='97'&gt;1L&lt;/c6&gt;&lt;c6 m='98'&gt;1L&lt;/c6&gt;&lt;c6 m='99'&gt;1L&lt;/c6&gt;&lt;c6 m='100'&gt;1L&lt;/c6&gt;&lt;c6 m='101'&gt;1L&lt;/c6&gt;&lt;c7&gt;N&lt;/c7&gt;&lt;c7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m='101'&gt;N&lt;/c7&gt;&lt;c8 m='87'&gt;&lt;/c8&gt;&lt;c9 m='87'&gt;&lt;/c9&gt;&lt;c10&gt;S&lt;/c10&gt;&lt;c10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m='33'&gt;S&lt;/c10&gt;&lt;c10 m='34'&gt;M&lt;/c10&gt;&lt;c10 m='35'&gt;M&lt;/c10&gt;&lt;c10 m='36'&gt;M&lt;/c10&gt;&lt;c10 m='37'&gt;M&lt;/c10&gt;&lt;c10 m='38'&gt;S&lt;/c10&gt;&lt;c10 m='39'&gt;M&lt;/c10&gt;&lt;c10 m='40'&gt;S&lt;/c10&gt;&lt;c10 m='41'&gt;S&lt;/c10&gt;&lt;c10 m='42'&gt;S&lt;/c10&gt;&lt;c10 m='43'&gt;S&lt;/c10&gt;&lt;c10 m='44'&gt;S&lt;/c10&gt;&lt;c10 m='45'&gt;M&lt;/c10&gt;&lt;c10 m='46'&gt;M&lt;/c10&gt;&lt;c10 m='47'&gt;S&lt;/c10&gt;&lt;c10 m='48'&gt;S&lt;/c10&gt;&lt;c10 m='49'&gt;S&lt;/c10&gt;&lt;c10 m='50'&gt;S&lt;/c10&gt;&lt;c10 m='51'&gt;S&lt;/c10&gt;&lt;c10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m='69'&gt;M&lt;/c10&gt;&lt;c10 m='70'&gt;S&lt;/c10&gt;&lt;c10 m='71'&gt;S&lt;/c10&gt;&lt;c10 m='72'&gt;M&lt;/c10&gt;&lt;c10 m='73'&gt;S&lt;/c10&gt;&lt;c10 m='74'&gt;S&lt;/c10&gt;&lt;c10 m='75'&gt;M&lt;/c10&gt;&lt;c10 m='76'&gt;M&lt;/c10&gt;&lt;c10 m='77'&gt;M&lt;/c10&gt;&lt;c10 m='78'&gt;M&lt;/c10&gt;&lt;c10 m='79'&gt;S&lt;/c10&gt;&lt;c10 m='80'&gt;S&lt;/c10&gt;&lt;c10 m='81'&gt;M&lt;/c10&gt;&lt;c10 m='82'&gt;S&lt;/c10&gt;&lt;c10 m='83'&gt;S&lt;/c10&gt;&lt;c10 m='84'&gt;S&lt;/c10&gt;&lt;c10 m='85'&gt;S&lt;/c10&gt;&lt;c10 m='86'&gt;S&lt;/c10&gt;&lt;c10 m='87'&gt;S&lt;/c10&gt;&lt;c10 m='88'&gt;S&lt;/c10&gt;&lt;c10 m='89'&gt;M&lt;/c10&gt;&lt;c10 m='90'&gt;S&lt;/c10&gt;&lt;c10 m='91'&gt;S&lt;/c10&gt;&lt;c10 m='92'&gt;S&lt;/c10&gt;&lt;c10 m='93'&gt;S&lt;/c10&gt;&lt;c10 m='94'&gt;S&lt;/c10&gt;&lt;c10 m='95'&gt;S&lt;/c10&gt;&lt;c10 m='96'&gt;S&lt;/c10&gt;&lt;c10 m='97'&gt;S&lt;/c10&gt;&lt;c10 m='98'&gt;S&lt;/c10&gt;&lt;c10 m='99'&gt;S&lt;/c10&gt;&lt;c10 m='100'&gt;S&lt;/c10&gt;&lt;c10 m='101'&gt;S&lt;/c10&gt;&lt;c11&gt;N&lt;/c11&gt;&lt;c11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m='101'&gt;Y&lt;/c12&gt;&lt;c13&gt;&lt;/c13&gt;&lt;c13 m='14'&gt;ACCOUNT&lt;/c13&gt;&lt;c13 m='20'&gt;ACCOUNT&lt;/c13&gt;&lt;c13 m='28'&gt;ACCOUNT&lt;/c13&gt;&lt;c13 m='48'&gt;ACCOUNT&lt;/c13&gt;&lt;c13 m='101'&gt;&lt;/c13&gt;&lt;c14&gt;&lt;/c14&gt;&lt;c14 m='7'&gt;SEPA.PEACH&lt;/c14&gt;&lt;c14 m='8'&gt;CUSTOMER&lt;/c14&gt;&lt;c14 m='12'&gt;SEPA.REASONS&lt;/c14&gt;&lt;c14 m='13'&gt;FT.TXN.TYPE.CONDITION&lt;/c14&gt;&lt;c14 m='14'&gt;ACCOUNT&lt;/c14&gt;&lt;c14 m='15'&gt;CURRENCY&lt;/c14&gt;&lt;c14 m='20'&gt;ACCOUNT&lt;/c14&gt;&lt;c14 m='21'&gt;CURRENCY&lt;/c14&gt;&lt;c14 m='28'&gt;ACCOUNT&lt;/c14&gt;&lt;c14 m='31'&gt;FT.COMMISSION.TYPE&lt;/c14&gt;&lt;c14 m='34'&gt;FT.CHARGE.TYPE&lt;/c14&gt;&lt;c14 m='36'&gt;TAX.TYPE&lt;/c14&gt;&lt;c14 m='48'&gt;ACCOUNT&lt;/c14&gt;&lt;c14 m='54'&gt;CURRENCY&lt;/c14&gt;&lt;c14 m='55'&gt;CUSTOMER&lt;/c14&gt;&lt;c14 m='56'&gt;DEPT.ACCT.OFFICER&lt;/c14&gt;&lt;c14 m='61'&gt;SEPA.REASONS&lt;/c14&gt;&lt;c14 m='83'&gt;CUSTOMER&lt;/c14&gt;&lt;c14 m='101'&gt;&lt;/c14&gt;&lt;c15&gt;SEPA.ENDOTEND&lt;/c15&gt;&lt;c16&gt;I&lt;/c16&gt;&lt;c17&gt;LOCAL.REF&amp;lt;1,1&amp;gt;&lt;/c17&gt;&lt;c18&gt;IN2A&lt;/c18&gt;&lt;c20&gt;35L&lt;/c20&gt;&lt;c24&gt;S&lt;/c24&gt;&lt;c25&gt;N&lt;/c25&gt;&lt;c44&gt;3&lt;/c44&gt;&lt;c45&gt;44152_X45678.ASO__OFS_BUILD.CONTROL&lt;/c45&gt;&lt;c45 m='2'&gt;1391_CONV.STANDARD.SELECTION.201802&lt;/c45&gt;&lt;c46&gt;1909141131&lt;/c46&gt;&lt;c47&gt;44152_X45678.ASO_OFS_BUILD.CONTROL&lt;/c47&gt;&lt;c48&gt;NL0010001&lt;/c48&gt;&lt;c49&gt;1&lt;/c49&gt;&lt;/row&gt;</t>
  </si>
  <si>
    <t>&lt;row id='SEPA.OUTWARD.CONCAT'&gt;&lt;c1&gt;@ID&lt;/c1&gt;&lt;c1 m='2'&gt;OUT.FILE.ID&lt;/c1&gt;&lt;c1 m='3'&gt;PRESENTATION.DATE&lt;/c1&gt;&lt;c2&gt;D&lt;/c2&gt;&lt;c2 m='2'&gt;D&lt;/c2&gt;&lt;c2 m='3'&gt;D&lt;/c2&gt;&lt;c3&gt;0&lt;/c3&gt;&lt;c3 m='2'&gt;1&lt;/c3&gt;&lt;c3 m='3'&gt;0&lt;/c3&gt;&lt;c4&gt;IN2D&lt;/c4&gt;&lt;c4 m='2'&gt;IN2A&amp;amp;&amp;amp;NOINPUT&lt;/c4&gt;&lt;c4 m='3'&gt;IN2D&lt;/c4&gt;&lt;c6&gt;11R&lt;/c6&gt;&lt;c6 m='2'&gt;35L&lt;/c6&gt;&lt;c6 m='3'&gt;11R&lt;/c6&gt;&lt;c7&gt;N&lt;/c7&gt;&lt;c7 m='2'&gt;N&lt;/c7&gt;&lt;c7 m='3'&gt;N&lt;/c7&gt;&lt;c8 m='3'&gt;&lt;/c8&gt;&lt;c9 m='3'&gt;&lt;/c9&gt;&lt;c10&gt;S&lt;/c10&gt;&lt;c10 m='2'&gt;M&lt;/c10&gt;&lt;c10 m='3'&gt;S&lt;/c10&gt;&lt;c11&gt;N&lt;/c11&gt;&lt;c11 m='2'&gt;N&lt;/c11&gt;&lt;c11 m='3'&gt;N&lt;/c11&gt;&lt;c12&gt;Y&lt;/c12&gt;&lt;c12 m='2'&gt;Y&lt;/c12&gt;&lt;c12 m='3'&gt;Y&lt;/c12&gt;&lt;c13 m='3'&gt;&lt;/c13&gt;&lt;c14 m='3'&gt;&lt;/c14&gt;&lt;c44&gt;2&lt;/c44&gt;&lt;c45&gt;1038_SOKHUAROBO___OFS_BUILD.CONTROL&lt;/c45&gt;&lt;c45 m='2'&gt;1391_CONV.STANDARD.SELECTION.201802&lt;/c45&gt;&lt;c46&gt;1007021810&lt;/c46&gt;&lt;c47&gt;1038_SOKHUAROBO_OFS_BUILD.CONTROL&lt;/c47&gt;&lt;c48&gt;NL0010001&lt;/c48&gt;&lt;c49&gt;1&lt;/c49&gt;&lt;/row&gt;</t>
  </si>
  <si>
    <t>&lt;row id='VERSION.CONTROL'&gt;&lt;c1&gt;@ID&lt;/c1&gt;&lt;c1 m='2'&gt;PGM.NAME.VER.TYPE&lt;/c1&gt;&lt;c1 m='3'&gt;AUTO.FIELD.NAME&lt;/c1&gt;&lt;c1 m='4'&gt;AUTO.OLD.CONT&lt;/c1&gt;&lt;c1 m='5'&gt;AUTO.FIELD.RTN&lt;/c1&gt;&lt;c1 m='6'&gt;FIELD.NAME&lt;/c1&gt;&lt;c1 m='7'&gt;VALIDATION.RTN&lt;/c1&gt;&lt;c1 m='8'&gt;INPUT.RTN&lt;/c1&gt;&lt;c1 m='9'&gt;AUTH.RTN&lt;/c1&gt;&lt;c1 m='10'&gt;ID.RTN&lt;/c1&gt;&lt;c1 m='11'&gt;CHECK.REC.RTN&lt;/c1&gt;&lt;c1 m='12'&gt;AFTER.UNAU.RTN&lt;/c1&gt;&lt;c1 m='13'&gt;BEFORE.AUTH.RTN&lt;/c1&gt;&lt;c1 m='14'&gt;NON.VERSION.RUN&lt;/c1&gt;&lt;c1 m='15'&gt;FLD.CHECK.VALUE&lt;/c1&gt;&lt;c1 m='16'&gt;FLD.CHECK.TYPE&lt;/c1&gt;&lt;c1 m='17'&gt;FLD.NAME&lt;/c1&gt;&lt;c1 m='18'&gt;FLD.INC.EXC&lt;/c1&gt;&lt;c1 m='19'&gt;NOINPUT.VALUE&lt;/c1&gt;&lt;c1 m='20'&gt;NOINPUT.TYPE&lt;/c1&gt;&lt;c1 m='21'&gt;NOINPUT.FLD&lt;/c1&gt;&lt;c1 m='22'&gt;NOINP.INC.EX&lt;/c1&gt;&lt;c1 m='23'&gt;NO.CHG.VALUE&lt;/c1&gt;&lt;c1 m='24'&gt;NO.CHG.TYPE&lt;/c1&gt;&lt;c1 m='25'&gt;NO.CHG.FLD&lt;/c1&gt;&lt;c1 m='26'&gt;NO.CHG.IN.EX&lt;/c1&gt;&lt;c1 m='27'&gt;REKEY.VALUE&lt;/c1&gt;&lt;c1 m='28'&gt;REKEY.TYPE&lt;/c1&gt;&lt;c1 m='29'&gt;REKEY.FLD&lt;/c1&gt;&lt;c1 m='30'&gt;REKEY.INC.EX&lt;/c1&gt;&lt;c1 m='31'&gt;AUTOM.VALUE&lt;/c1&gt;&lt;c1 m='32'&gt;AUTOM.TYPE&lt;/c1&gt;&lt;c1 m='33'&gt;AUT.FLD.NO&lt;/c1&gt;&lt;c1 m='34'&gt;AUT.OLD.CONT&lt;/c1&gt;&lt;c1 m='35'&gt;AUT.NEW.CONT&lt;/c1&gt;&lt;c1 m='36'&gt;AUTOM.INC.EX&lt;/c1&gt;&lt;c1 m='37'&gt;MAND.VALUE&lt;/c1&gt;&lt;c1 m='38'&gt;MAND.TYPE&lt;/c1&gt;&lt;c1 m='39'&gt;MAND.FLD&lt;/c1&gt;&lt;c1 m='40'&gt;MAND.INC.EXC&lt;/c1&gt;&lt;c1 m='41'&gt;D.SLIP.VALUE&lt;/c1&gt;&lt;c1 m='42'&gt;D.SLIP.TYPE&lt;/c1&gt;&lt;c1 m='43'&gt;D.SLIP.FMT&lt;/c1&gt;&lt;c1 m='44'&gt;D.SLIP.FUNC&lt;/c1&gt;&lt;c1 m='45'&gt;D.SLIP.IN.EX&lt;/c1&gt;&lt;c1 m='46'&gt;GTS.VALUE&lt;/c1&gt;&lt;c1 m='47'&gt;GTS.TYPE&lt;/c1&gt;&lt;c1 m='48'&gt;GTS.CONTROL&lt;/c1&gt;&lt;c1 m='49'&gt;GTS.INC.EXC&lt;/c1&gt;&lt;c1 m='50'&gt;COMPANY.ACCESS&lt;/c1&gt;&lt;c1 m='51'&gt;BUSINESS.DAY&lt;/c1&gt;&lt;c1 m='52'&gt;AUTO.COMP.CHANGE&lt;/c1&gt;&lt;c1 m='53'&gt;SYS.MSG.SUPPRESS&lt;/c1&gt;&lt;c1 m='54'&gt;D.SLIP.STYLE.SHEET&lt;/c1&gt;&lt;c1 m='55'&gt;ATT.FLD.NAME&lt;/c1&gt;&lt;c1 m='56'&gt;DISPLAY.TYPE&lt;/c1&gt;&lt;c1 m='57'&gt;ATTRIBS&lt;/c1&gt;&lt;c1 m='58'&gt;WEB.VAL.RTN&lt;/c1&gt;&lt;c1 m='59'&gt;LANGUAGE.CODE&lt;/c1&gt;&lt;c1 m='60'&gt;RECORD.STATUS&lt;/c1&gt;&lt;c1 m='61'&gt;CURR.NO&lt;/c1&gt;&lt;c1 m='62'&gt;INPUTTER&lt;/c1&gt;&lt;c1 m='63'&gt;DATE.TIME&lt;/c1&gt;&lt;c1 m='64'&gt;AUTHORISER&lt;/c1&gt;&lt;c1 m='65'&gt;CO.CODE&lt;/c1&gt;&lt;c1 m='66'&gt;DEPT.CODE&lt;/c1&gt;&lt;c1 m='67'&gt;AUDITOR.CODE&lt;/c1&gt;&lt;c1 m='68'&gt;AUDIT.DATE.TIME&lt;/c1&gt;&lt;c1 m='69'&gt;AUTO.OVERRIDES&lt;/c1&gt;&lt;c1 m='70'&gt;RESERVED.3&lt;/c1&gt;&lt;c1 m='71'&gt;RESERVED.2&lt;/c1&gt;&lt;c1 m='72'&gt;RESERVED.1&lt;/c1&gt;&lt;c1 m='73'&gt;DEFAULT.ROUTINE&lt;/c1&gt;&lt;c1 m='74'&gt;LINK.ACTIVATION&lt;/c1&gt;&lt;c2&gt;D&lt;/c2&gt;&lt;c2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m='60'&gt;64&lt;/c3&gt;&lt;c3 m='61'&gt;65&lt;/c3&gt;&lt;c3 m='62'&gt;66&lt;/c3&gt;&lt;c3 m='63'&gt;67&lt;/c3&gt;&lt;c3 m='64'&gt;68&lt;/c3&gt;&lt;c3 m='65'&gt;69&lt;/c3&gt;&lt;c3 m='66'&gt;70&lt;/c3&gt;&lt;c3 m='67'&gt;71&lt;/c3&gt;&lt;c3 m='68'&gt;72&lt;/c3&gt;&lt;c3 m='69'&gt;58&lt;/c3&gt;&lt;c3 m='70'&gt;61&lt;/c3&gt;&lt;c3 m='71'&gt;62&lt;/c3&gt;&lt;c3 m='72'&gt;63&lt;/c3&gt;&lt;c3 m='73'&gt;59&lt;/c3&gt;&lt;c3 m='74'&gt;60&lt;/c3&gt;&lt;c4&gt;IN2A&lt;/c4&gt;&lt;c4 m='2'&gt;IN2A&lt;/c4&gt;&lt;c4 m='3'&gt;IN2A&lt;/c4&gt;&lt;c4 m='4'&gt;IN2ANY&lt;/c4&gt;&lt;c4 m='5'&gt;IN2HOOKOTHER&amp;amp;&amp;amp;&amp;amp;&amp;amp;&amp;amp;VERSION.CHECK.REC.RTN.HOOK&lt;/c4&gt;&lt;c4 m='6'&gt;IN2A&lt;/c4&gt;&lt;c4 m='7'&gt;IN2HOOKOTHER&amp;amp;&amp;amp;&amp;amp;&amp;amp;&amp;amp;VERSION.FIELD.VALIDATION.RTN.HOOK]A&lt;/c4&gt;&lt;c4 m='8'&gt;IN2HOOKOTHER&amp;amp;&amp;amp;&amp;amp;&amp;amp;&amp;amp;VERSION.INPUT.ROUTINE.HOOK]]]]YES&lt;/c4&gt;&lt;c4 m='9'&gt;IN2HOOKOTHER&amp;amp;&amp;amp;&amp;amp;&amp;amp;&amp;amp;VERSION.AUTH.ROUTINE.HOOK&lt;/c4&gt;&lt;c4 m='10'&gt;IN2HOOKOTHER&amp;amp;S&amp;amp;&amp;amp;&amp;amp;&amp;amp;VERSION.ID.RTN.HOOK]PG&lt;/c4&gt;&lt;c4 m='11'&gt;IN2HOOKOTHER&amp;amp;S&amp;amp;&amp;amp;&amp;amp;&amp;amp;VERSION.CHECK.REC.RTN.HOOK]PG&lt;/c4&gt;&lt;c4 m='12'&gt;IN2HOOKOTHER&amp;amp;S&amp;amp;&amp;amp;&amp;amp;&amp;amp;VERSION.AFTER.UNAU.RTN.HOOK]PG&lt;/c4&gt;&lt;c4 m='13'&gt;IN2HOOKOTHER&amp;amp;S&amp;amp;&amp;amp;&amp;amp;&amp;amp;VERSION.BEFORE.AUTH.RTN.HOOK]PG&lt;/c4&gt;&lt;c4 m='14'&gt;IN2&amp;amp;Y_N&lt;/c4&gt;&lt;c4 m='15'&gt;IN2A&lt;/c4&gt;&lt;c4 m='16'&gt;IN2A&lt;/c4&gt;&lt;c4 m='17'&gt;IN2A&lt;/c4&gt;&lt;c4 m='18'&gt;IN2&amp;amp;INCLUDE_EXCLUDE&lt;/c4&gt;&lt;c4 m='19'&gt;IN2A&lt;/c4&gt;&lt;c4 m='20'&gt;IN2A&lt;/c4&gt;&lt;c4 m='21'&gt;IN2A&lt;/c4&gt;&lt;c4 m='22'&gt;IN2&amp;amp;INCLUDE_EXCLUDE&lt;/c4&gt;&lt;c4 m='23'&gt;IN2A&lt;/c4&gt;&lt;c4 m='24'&gt;IN2A&lt;/c4&gt;&lt;c4 m='25'&gt;IN2A&lt;/c4&gt;&lt;c4 m='26'&gt;IN2&amp;amp;INCLUDE_EXCLUDE&lt;/c4&gt;&lt;c4 m='27'&gt;IN2A&lt;/c4&gt;&lt;c4 m='28'&gt;IN2A&lt;/c4&gt;&lt;c4 m='29'&gt;IN2A&lt;/c4&gt;&lt;c4 m='30'&gt;IN2&amp;amp;INCLUDE_EXCLUDE&lt;/c4&gt;&lt;c4 m='31'&gt;IN2A&lt;/c4&gt;&lt;c4 m='32'&gt;IN2A&lt;/c4&gt;&lt;c4 m='33'&gt;IN2A&lt;/c4&gt;&lt;c4 m='34'&gt;IN2A&lt;/c4&gt;&lt;c4 m='35'&gt;IN2A&lt;/c4&gt;&lt;c4 m='36'&gt;IN2&amp;amp;INCLUDE_EXCLUDE&lt;/c4&gt;&lt;c4 m='37'&gt;IN2A&lt;/c4&gt;&lt;c4 m='38'&gt;IN2A&lt;/c4&gt;&lt;c4 m='39'&gt;IN2A&lt;/c4&gt;&lt;c4 m='40'&gt;IN2&amp;amp;INCLUDE_EXCLUDE&lt;/c4&gt;&lt;c4 m='41'&gt;IN2A&lt;/c4&gt;&lt;c4 m='42'&gt;IN2A&lt;/c4&gt;&lt;c4 m='43'&gt;IN2ANY&lt;/c4&gt;&lt;c4 m='44'&gt;IN2&amp;amp;A_C_D_FINISH_H_I_R&lt;/c4&gt;&lt;c4 m='45'&gt;IN2&amp;amp;INCLUDE_EXCLUDE&lt;/c4&gt;&lt;c4 m='46'&gt;IN2A&lt;/c4&gt;&lt;c4 m='47'&gt;IN2A&lt;/c4&gt;&lt;c4 m='48'&gt;IN2&amp;amp;1_2_3_4&lt;/c4&gt;&lt;c4 m='49'&gt;IN2&amp;amp;INCLUDE_EXCLUDE&lt;/c4&gt;&lt;c4 m='50'&gt;IN2&amp;amp;OWN_&lt;/c4&gt;&lt;c4 m='51'&gt;IN2&amp;amp;NORMAL_RESTRICTED_CLOSED_&lt;/c4&gt;&lt;c4 m='52'&gt;IN2&amp;amp;NO_YES_&lt;/c4&gt;&lt;c4 m='53'&gt;IN2&amp;amp;YES_NO&lt;/c4&gt;&lt;c4 m='54'&gt;IN2A&lt;/c4&gt;&lt;c4 m='55'&gt;IN2A&lt;/c4&gt;&lt;c4 m='56'&gt;IN2&amp;amp;NODISPLAY_COMBOBOX_VERTICAL.OPTIONS_TOGGLE&lt;/c4&gt;&lt;c4 m='57'&gt;IN2&amp;amp;HOT.FIELD_HOT.VALIDATE_WEB.VALIDATE_POPUP.DROPDOWN_ENRICHMENT.ONLY_CLASS-AAB.CRO_CLASS-AMNUM_CLASS-ARC-BACKBUTTON_CLASS-ARC-BUTTON_CLASS-BOLD_CLASS-BOLD.ITALIC_CLASS-BOLD.RED_CLASS-COS.HEADING_CLASS-COS.HEADING.DATA.LABEL_CLASS-COS.HEADING.DATA.VALUE_CLASS-COS.SUBHEADING_CLASS-DARKBLUE_CLASS-DATES-ITALIC_CLASS-DEALBOX-LONG_CLASS-DEMO_CLASS-DESCR_CLASS-DFE.STATUS_CLASS-ENQ.AA.BAL.TYPE_CLASS-ENQ.COLUMN.LABEL_CLASS-ENQ.DATA.ID_CLASS-ENQ.DATA.LABEL_CLASS-ENQ.DATA.VALUE_CLASS-ENQ.H.DATA_CLASS-ENQ.H.DATA.LABEL_CLASS-ENQ.H.ID_CLASS-ENQ.H.TITLE_CLASS-ENQ.ID.LABEL_CLASS-ENQ.LIGATURE_CLASS-ENQ.NORECS_CLASS-FDCT_CLASS-FDLB_CLASS-GMB.FT.CHG.AC_CLASS-GMB.FT.RETURN_CLASS-HEADER_CLASS-ITALIC_CLASS-MODELSTATUS_CLASS-PMNUM_CLASS-POSNEG_CLASS-RATING_CLASS-TAMNUM_CLASS-TITLE_TIME&lt;/c4&gt;&lt;c4 m='58'&gt;IN2HOOK&lt;/c4&gt;&lt;c4 m='59'&gt;IN2&lt;/c4&gt;&lt;c4 m='60'&gt;IN2A&lt;/c4&gt;&lt;c4 m='61'&gt;IN2&lt;/c4&gt;&lt;c4 m='62'&gt;IN2A&lt;/c4&gt;&lt;c4 m='63'&gt;IN2&lt;/c4&gt;&lt;c4 m='64'&gt;IN2A&lt;/c4&gt;&lt;c4 m='65'&gt;IN2A&lt;/c4&gt;&lt;c4 m='66'&gt;IN2A&lt;/c4&gt;&lt;c4 m='67'&gt;IN2A&lt;/c4&gt;&lt;c4 m='68'&gt;IN2&lt;/c4&gt;&lt;c4 m='69'&gt;IN2&amp;amp;YES_NO&lt;/c4&gt;&lt;c4 m='70'&gt;IN2&amp;amp;&amp;amp;NOINPUT&lt;/c4&gt;&lt;c4 m='71'&gt;IN2&amp;amp;&amp;amp;NOINPUT&lt;/c4&gt;&lt;c4 m='72'&gt;IN2&amp;amp;&amp;amp;NOINPUT&lt;/c4&gt;&lt;c4 m='73'&gt;IN2HOOK&amp;amp;&amp;amp;NOINPUT&amp;amp;&amp;amp;&amp;amp;VERSION.DEFAULT.ROUTINE.HOOK&lt;/c4&gt;&lt;c4 m='74'&gt;IN2&amp;amp;YES_&lt;/c4&gt;&lt;c6&gt;54L&lt;/c6&gt;&lt;c6 m='2'&gt;54L&lt;/c6&gt;&lt;c6 m='3'&gt;40L&lt;/c6&gt;&lt;c6 m='4'&gt;35L&lt;/c6&gt;&lt;c6 m='5'&gt;40L&lt;/c6&gt;&lt;c6 m='6'&gt;40L&lt;/c6&gt;&lt;c6 m='7'&gt;35L&lt;/c6&gt;&lt;c6 m='8'&gt;35L&lt;/c6&gt;&lt;c6 m='9'&gt;35L&lt;/c6&gt;&lt;c6 m='10'&gt;35L&lt;/c6&gt;&lt;c6 m='11'&gt;35L&lt;/c6&gt;&lt;c6 m='12'&gt;35L&lt;/c6&gt;&lt;c6 m='13'&gt;35L&lt;/c6&gt;&lt;c6 m='14'&gt;1L&lt;/c6&gt;&lt;c6 m='15'&gt;50L&lt;/c6&gt;&lt;c6 m='16'&gt;50L&lt;/c6&gt;&lt;c6 m='17'&gt;40L&lt;/c6&gt;&lt;c6 m='18'&gt;10L&lt;/c6&gt;&lt;c6 m='19'&gt;40L&lt;/c6&gt;&lt;c6 m='20'&gt;35L&lt;/c6&gt;&lt;c6 m='21'&gt;35L&lt;/c6&gt;&lt;c6 m='22'&gt;10L&lt;/c6&gt;&lt;c6 m='23'&gt;40L&lt;/c6&gt;&lt;c6 m='24'&gt;35L&lt;/c6&gt;&lt;c6 m='25'&gt;35L&lt;/c6&gt;&lt;c6 m='26'&gt;10L&lt;/c6&gt;&lt;c6 m='27'&gt;40L&lt;/c6&gt;&lt;c6 m='28'&gt;35L&lt;/c6&gt;&lt;c6 m='29'&gt;35L&lt;/c6&gt;&lt;c6 m='30'&gt;10L&lt;/c6&gt;&lt;c6 m='31'&gt;40L&lt;/c6&gt;&lt;c6 m='32'&gt;35L&lt;/c6&gt;&lt;c6 m='33'&gt;35L&lt;/c6&gt;&lt;c6 m='34'&gt;35L&lt;/c6&gt;&lt;c6 m='35'&gt;35L&lt;/c6&gt;&lt;c6 m='36'&gt;10L&lt;/c6&gt;&lt;c6 m='37'&gt;40L&lt;/c6&gt;&lt;c6 m='38'&gt;35L&lt;/c6&gt;&lt;c6 m='39'&gt;35L&lt;/c6&gt;&lt;c6 m='40'&gt;10L&lt;/c6&gt;&lt;c6 m='41'&gt;40L&lt;/c6&gt;&lt;c6 m='42'&gt;35L&lt;/c6&gt;&lt;c6 m='43'&gt;35L&lt;/c6&gt;&lt;c6 m='44'&gt;6L&lt;/c6&gt;&lt;c6 m='45'&gt;10L&lt;/c6&gt;&lt;c6 m='46'&gt;40L&lt;/c6&gt;&lt;c6 m='47'&gt;35L&lt;/c6&gt;&lt;c6 m='48'&gt;1R&lt;/c6&gt;&lt;c6 m='49'&gt;10L&lt;/c6&gt;&lt;c6 m='50'&gt;10L&lt;/c6&gt;&lt;c6 m='51'&gt;10L&lt;/c6&gt;&lt;c6 m='52'&gt;3L&lt;/c6&gt;&lt;c6 m='53'&gt;3L&lt;/c6&gt;&lt;c6 m='54'&gt;40L&lt;/c6&gt;&lt;c6 m='55'&gt;40L&lt;/c6&gt;&lt;c6 m='56'&gt;10L&lt;/c6&gt;&lt;c6 m='57'&gt;35L&lt;/c6&gt;&lt;c6 m='58'&gt;35L&lt;/c6&gt;&lt;c6 m='59'&gt;2R&lt;/c6&gt;&lt;c6 m='60'&gt;6L&lt;/c6&gt;&lt;c6 m='61'&gt;6R&lt;/c6&gt;&lt;c6 m='62'&gt;100L&lt;/c6&gt;&lt;c6 m='63'&gt;15R&lt;/c6&gt;&lt;c6 m='64'&gt;100L&lt;/c6&gt;&lt;c6 m='65'&gt;11L&lt;/c6&gt;&lt;c6 m='66'&gt;4L&lt;/c6&gt;&lt;c6 m='67'&gt;16L&lt;/c6&gt;&lt;c6 m='68'&gt;15R&lt;/c6&gt;&lt;c6 m='69'&gt;3L&lt;/c6&gt;&lt;c6 m='70'&gt;1R&lt;/c6&gt;&lt;c6 m='71'&gt;1R&lt;/c6&gt;&lt;c6 m='72'&gt;1R&lt;/c6&gt;&lt;c6 m='73'&gt;35L&lt;/c6&gt;&lt;c6 m='74'&gt;3L&lt;/c6&gt;&lt;c7&gt;N&lt;/c7&gt;&lt;c7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m='3'&gt;M&lt;/c10&gt;&lt;c10 m='4'&gt;M&lt;/c10&gt;&lt;c10 m='5'&gt;M&lt;/c10&gt;&lt;c10 m='6'&gt;M&lt;/c10&gt;&lt;c10 m='7'&gt;M&lt;/c10&gt;&lt;c10 m='8'&gt;M&lt;/c10&gt;&lt;c10 m='9'&gt;M&lt;/c10&gt;&lt;c10 m='10'&gt;M&lt;/c10&gt;&lt;c10 m='11'&gt;M&lt;/c10&gt;&lt;c10 m='12'&gt;M&lt;/c10&gt;&lt;c10 m='13'&gt;M&lt;/c10&gt;&lt;c10 m='14'&gt;S&lt;/c10&gt;&lt;c10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m='50'&gt;S&lt;/c10&gt;&lt;c10 m='51'&gt;S&lt;/c10&gt;&lt;c10 m='52'&gt;S&lt;/c10&gt;&lt;c10 m='53'&gt;S&lt;/c10&gt;&lt;c10 m='54'&gt;S&lt;/c10&gt;&lt;c10 m='55'&gt;M&lt;/c10&gt;&lt;c10 m='56'&gt;M&lt;/c10&gt;&lt;c10 m='57'&gt;M&lt;/c10&gt;&lt;c10 m='58'&gt;S&lt;/c10&gt;&lt;c10 m='59'&gt;M&lt;/c10&gt;&lt;c10 m='60'&gt;S&lt;/c10&gt;&lt;c10 m='61'&gt;S&lt;/c10&gt;&lt;c10 m='62'&gt;M&lt;/c10&gt;&lt;c10 m='63'&gt;M&lt;/c10&gt;&lt;c10 m='64'&gt;S&lt;/c10&gt;&lt;c10 m='65'&gt;S&lt;/c10&gt;&lt;c10 m='66'&gt;S&lt;/c10&gt;&lt;c10 m='67'&gt;S&lt;/c10&gt;&lt;c10 m='68'&gt;S&lt;/c10&gt;&lt;c10 m='69'&gt;S&lt;/c10&gt;&lt;c10 m='70'&gt;S&lt;/c10&gt;&lt;c10 m='71'&gt;S&lt;/c10&gt;&lt;c10 m='72'&gt;S&lt;/c10&gt;&lt;c10 m='73'&gt;M&lt;/c10&gt;&lt;c10 m='74'&gt;S&lt;/c10&gt;&lt;c11&gt;N&lt;/c11&gt;&lt;c11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m='5'&gt;EB.API&lt;/c14&gt;&lt;c14 m='7'&gt;EB.API&lt;/c14&gt;&lt;c14 m='8'&gt;EB.API&lt;/c14&gt;&lt;c14 m='9'&gt;EB.API&lt;/c14&gt;&lt;c14 m='10'&gt;EB.API&lt;/c14&gt;&lt;c14 m='11'&gt;EB.API&lt;/c14&gt;&lt;c14 m='12'&gt;EB.API&lt;/c14&gt;&lt;c14 m='13'&gt;EB.API&lt;/c14&gt;&lt;c14 m='43'&gt;DEAL.SLIP.FORMAT&lt;/c14&gt;&lt;c14 m='59'&gt;LANGUAGE&lt;/c14&gt;&lt;c14 m='73'&gt;EB.API&lt;/c14&gt;&lt;c14 m='74'&gt;&lt;/c14&gt;&lt;c44&gt;8&lt;/c44&gt;&lt;c45&gt;93683_X45678.UPG1__OFS_AUTH.UPG&lt;/c45&gt;&lt;c46&gt;2206110753&lt;/c46&gt;&lt;c47&gt;93683_X45678.UPG1_OFS_AUTH.UPG&lt;/c47&gt;&lt;c48&gt;NL0010001&lt;/c48&gt;&lt;c49&gt;1&lt;/c49&gt;&lt;/row&gt;</t>
  </si>
  <si>
    <t>&lt;row id='SC.CASH.FLOW12'&gt;&lt;c1&gt;@ID&lt;/c1&gt;&lt;c1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</si>
  <si>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id='SC.CCY.RANK'&gt;&lt;c1&gt;@ID&lt;/c1&gt;&lt;c1 m='2'&gt;COMPANY.CODE&lt;/c1&gt;&lt;c1 m='3'&gt;CURRENCY.CODE&lt;/c1&gt;&lt;c1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m='12'&gt;10&lt;/c3&gt;&lt;c4&gt;IN2COM&lt;/c4&gt;&lt;c4 m='2'&gt;IN2COM&lt;/c4&gt;&lt;c4 m='3'&gt;IN2CCY&lt;/c4&gt;&lt;c4 m='4'&gt;IN2A&lt;/c4&gt;&lt;c4 m='5'&gt;IN2&lt;/c4&gt;&lt;c4 m='6'&gt;IN2A&lt;/c4&gt;&lt;c4 m='7'&gt;IN2&lt;/c4&gt;&lt;c4 m='8'&gt;IN2A&lt;/c4&gt;&lt;c4 m='9'&gt;IN2A&lt;/c4&gt;&lt;c4 m='10'&gt;IN2A&lt;/c4&gt;&lt;c4 m='11'&gt;IN2A&lt;/c4&gt;&lt;c4 m='12'&gt;IN2&lt;/c4&gt;&lt;c6&gt;11R&lt;/c6&gt;&lt;c6 m='2'&gt;11R&lt;/c6&gt;&lt;c6 m='3'&gt;3L&lt;/c6&gt;&lt;c6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m='3'&gt;CURRENCY&lt;/c14&gt;&lt;c14 m='12'&gt;&lt;/c14&gt;&lt;c44&gt;1&lt;/c44&gt;&lt;c45&gt;24012_X45678.ASO__OFS_BUILD.CONTROL&lt;/c45&gt;&lt;c45 m='2'&gt;1365_CONV.STANDARD.SELECTION.201802&lt;/c45&gt;&lt;c46&gt;1511141130&lt;/c46&gt;&lt;c47&gt;24012_X45678.ASO_OFS_BUILD.CONTROL&lt;/c47&gt;&lt;c48&gt;NL0010001&lt;/c48&gt;&lt;c49&gt;1&lt;/c49&gt;&lt;/row&gt;</t>
  </si>
  <si>
    <t>&lt;row id='SC.CLEARING.SYSTEM'&gt;&lt;c1&gt;@ID&lt;/c1&gt;&lt;c1 m='2'&gt;SECURITY.DEPOT&lt;/c1&gt;&lt;c1 m='3'&gt;SYSTEM.NAME&lt;/c1&gt;&lt;c1 m='4'&gt;BNK.DEPOT.ACCOUNT&lt;/c1&gt;&lt;c1 m='5'&gt;DIRECT.LINK&lt;/c1&gt;&lt;c1 m='6'&gt;LOCAL.REF&lt;/c1&gt;&lt;c1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m='15'&gt;13&lt;/c3&gt;&lt;c4&gt;IN2CUS&lt;/c4&gt;&lt;c4 m='2'&gt;IN2CUS&lt;/c4&gt;&lt;c4 m='3'&gt;IN2&amp;amp;EUROCLEAR_CEDEL_KASSENVER_KAS ASSOC_SEGA_BNB_OTHER&lt;/c4&gt;&lt;c4 m='4'&gt;IN2A&lt;/c4&gt;&lt;c4 m='5'&gt;IN2&amp;amp;Y_NO&lt;/c4&gt;&lt;c4 m='6'&gt;IN2A&lt;/c4&gt;&lt;c4 m='7'&gt;IN2A&lt;/c4&gt;&lt;c4 m='8'&gt;IN2&lt;/c4&gt;&lt;c4 m='9'&gt;IN2A&lt;/c4&gt;&lt;c4 m='10'&gt;IN2&lt;/c4&gt;&lt;c4 m='11'&gt;IN2A&lt;/c4&gt;&lt;c4 m='12'&gt;IN2A&lt;/c4&gt;&lt;c4 m='13'&gt;IN2A&lt;/c4&gt;&lt;c4 m='14'&gt;IN2A&lt;/c4&gt;&lt;c4 m='15'&gt;IN2&lt;/c4&gt;&lt;c6&gt;10R&lt;/c6&gt;&lt;c6 m='2'&gt;10R&lt;/c6&gt;&lt;c6 m='3'&gt;12L&lt;/c6&gt;&lt;c6 m='4'&gt;34L&lt;/c6&gt;&lt;c6 m='5'&gt;2L&lt;/c6&gt;&lt;c6 m='6'&gt;35L&lt;/c6&gt;&lt;c6 m='7'&gt;6L&lt;/c6&gt;&lt;c6 m='8'&gt;6R&lt;/c6&gt;&lt;c6 m='9'&gt;100L&lt;/c6&gt;&lt;c6 m='10'&gt;15R&lt;/c6&gt;&lt;c6 m='11'&gt;100L&lt;/c6&gt;&lt;c6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m='6'&gt;M&lt;/c10&gt;&lt;c10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m='15'&gt;&lt;/c13&gt;&lt;c14&gt;CUSTOMER&lt;/c14&gt;&lt;c14 m='2'&gt;CUSTOMER&lt;/c14&gt;&lt;c14 m='15'&gt;&lt;/c14&gt;&lt;c44&gt;2&lt;/c44&gt;&lt;c45&gt;68385_X45678.ASO__OFS_AUTH.UPG&lt;/c45&gt;&lt;c46&gt;2105011225&lt;/c46&gt;&lt;c47&gt;68385_X45678.ASO_OFS_AUTH.UPG&lt;/c47&gt;&lt;c48&gt;NL0010001&lt;/c48&gt;&lt;c49&gt;1&lt;/c49&gt;&lt;/row&gt;</t>
  </si>
  <si>
    <t>&lt;row id='SC.COLLATERAL'&gt;&lt;c1&gt;@ID&lt;/c1&gt;&lt;c1 m='2'&gt;SEC.ACC.MASTER&lt;/c1&gt;&lt;c1 m='3'&gt;SC.POS.ASSET&lt;/c1&gt;&lt;c1 m='4'&gt;COLLATERAL&lt;/c1&gt;&lt;c2&gt;D&lt;/c2&gt;&lt;c2 m='2'&gt;D&lt;/c2&gt;&lt;c2 m='3'&gt;D&lt;/c2&gt;&lt;c2 m='4'&gt;D&lt;/c2&gt;&lt;c3&gt;0&lt;/c3&gt;&lt;c3 m='2'&gt;0&lt;/c3&gt;&lt;c3 m='3'&gt;1&lt;/c3&gt;&lt;c3 m='4'&gt;2&lt;/c3&gt;&lt;c4&gt;IN2A&lt;/c4&gt;&lt;c4 m='2'&gt;IN2A&lt;/c4&gt;&lt;c4 m='3'&gt;IN2A&lt;/c4&gt;&lt;c4 m='4'&gt;IN2A&lt;/c4&gt;&lt;c6&gt;18L&lt;/c6&gt;&lt;c6 m='2'&gt;18L&lt;/c6&gt;&lt;c6 m='3'&gt;30L&lt;/c6&gt;&lt;c6 m='4'&gt;22L&lt;/c6&gt;&lt;c7&gt;N&lt;/c7&gt;&lt;c7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m='4'&gt;&lt;/c13&gt;&lt;c14&gt;SEC.ACC.MASTER&lt;/c14&gt;&lt;c14 m='2'&gt;SEC.ACC.MASTER&lt;/c14&gt;&lt;c14 m='4'&gt;COLLATERAL&lt;/c14&gt;&lt;c44&gt;7&lt;/c44&gt;&lt;c45&gt;93683_X45678.UPG1__OFS_AUTH.UPG&lt;/c45&gt;&lt;c46&gt;2206110749&lt;/c46&gt;&lt;c47&gt;93683_X45678.UPG1_OFS_AUTH.UPG&lt;/c47&gt;&lt;c48&gt;NL0010001&lt;/c48&gt;&lt;c49&gt;1&lt;/c49&gt;&lt;/row&gt;</t>
  </si>
  <si>
    <t>&lt;row id='SC.CONSOL.ENTRIES'&gt;&lt;c1&gt;@ID&lt;/c1&gt;&lt;c2&gt;D&lt;/c2&gt;&lt;c3&gt;0&lt;/c3&gt;&lt;c6&gt;35L&lt;/c6&gt;&lt;c10&gt;S&lt;/c10&gt;&lt;c44&gt;2&lt;/c44&gt;&lt;c45&gt;68385_X45678.ASO__OFS_AUTH.UPG&lt;/c45&gt;&lt;c46&gt;2105011225&lt;/c46&gt;&lt;c47&gt;68385_X45678.ASO_OFS_AUTH.UPG&lt;/c47&gt;&lt;c48&gt;NL0010001&lt;/c48&gt;&lt;c49&gt;1&lt;/c49&gt;&lt;/row&gt;</t>
  </si>
  <si>
    <t>&lt;row id='SC.CU.DEPO.DEFAULT'&gt;&lt;c1&gt;@ID&lt;/c1&gt;&lt;c1 m='2'&gt;KEY&lt;/c1&gt;&lt;c1 m='3'&gt;DEFAULT.DEPO&lt;/c1&gt;&lt;c1 m='4'&gt;SUB.ACCOUNT&lt;/c1&gt;&lt;c1 m='5'&gt;FILE&lt;/c1&gt;&lt;c1 m='6'&gt;K.FILE&lt;/c1&gt;&lt;c1 m='7'&gt;APP.FIELD&lt;/c1&gt;&lt;c1 m='8'&gt;APP.OPERAND&lt;/c1&gt;&lt;c1 m='9'&gt;APP.VALUE&lt;/c1&gt;&lt;c1 m='10'&gt;RESERVED.8&lt;/c1&gt;&lt;c1 m='11'&gt;RESERVED.7&lt;/c1&gt;&lt;c1 m='12'&gt;RESERVED.6&lt;/c1&gt;&lt;c1 m='13'&gt;RESERVED.5&lt;/c1&gt;&lt;c1 m='14'&gt;RESERVED.4&lt;/c1&gt;&lt;c1 m='15'&gt;RESERVED.3&lt;/c1&gt;&lt;c1 m='16'&gt;RESERVED.2&lt;/c1&gt;&lt;c1 m='17'&gt;RESERVED.1&lt;/c1&gt;&lt;c1 m='18'&gt;OVERRIDE&lt;/c1&gt;&lt;c1 m='19'&gt;RECORD.STATUS&lt;/c1&gt;&lt;c1 m='20'&gt;CURR.NO&lt;/c1&gt;&lt;c1 m='21'&gt;INPUTTER&lt;/c1&gt;&lt;c1 m='22'&gt;DATE.TIME&lt;/c1&gt;&lt;c1 m='23'&gt;AUTHORISER&lt;/c1&gt;&lt;c1 m='24'&gt;CO.CODE&lt;/c1&gt;&lt;c1 m='25'&gt;DEPT.CODE&lt;/c1&gt;&lt;c1 m='26'&gt;AUDITOR.CODE&lt;/c1&gt;&lt;c1 m='27'&gt;AUDIT.DATE.TIME&lt;/c1&gt;&lt;c1 m='28'&gt;LOCAL.REF&lt;/c1&gt;&lt;c1 m='29'&gt;SUB.ACC.EXT.ID&lt;/c1&gt;&lt;c2&gt;D&lt;/c2&gt;&lt;c2 m='2'&gt;D&lt;/c2&gt;&lt;c2 m='3'&gt;D&lt;/c2&gt;&lt;c2 m='4'&gt;D&lt;/c2&gt;&lt;c2 m='5'&gt;D&lt;/c2&gt;&lt;c2 m='6'&gt;P&lt;/c2&gt;&lt;c2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m='6'&gt;FILE&lt;/c3&gt;&lt;c3 m='7'&gt;4&lt;/c3&gt;&lt;c3 m='8'&gt;5&lt;/c3&gt;&lt;c3 m='9'&gt;6&lt;/c3&gt;&lt;c3 m='10'&gt;8&lt;/c3&gt;&lt;c3 m='11'&gt;9&lt;/c3&gt;&lt;c3 m='12'&gt;10&lt;/c3&gt;&lt;c3 m='13'&gt;11&lt;/c3&gt;&lt;c3 m='14'&gt;12&lt;/c3&gt;&lt;c3 m='15'&gt;13&lt;/c3&gt;&lt;c3 m='16'&gt;14&lt;/c3&gt;&lt;c3 m='17'&gt;15&lt;/c3&gt;&lt;c3 m='18'&gt;17&lt;/c3&gt;&lt;c3 m='19'&gt;18&lt;/c3&gt;&lt;c3 m='20'&gt;19&lt;/c3&gt;&lt;c3 m='21'&gt;20&lt;/c3&gt;&lt;c3 m='22'&gt;21&lt;/c3&gt;&lt;c3 m='23'&gt;22&lt;/c3&gt;&lt;c3 m='24'&gt;23&lt;/c3&gt;&lt;c3 m='25'&gt;24&lt;/c3&gt;&lt;c3 m='26'&gt;25&lt;/c3&gt;&lt;c3 m='27'&gt;26&lt;/c3&gt;&lt;c3 m='28'&gt;16&lt;/c3&gt;&lt;c3 m='29'&gt;7&lt;/c3&gt;&lt;c4&gt;IN2A&lt;/c4&gt;&lt;c4 m='2'&gt;IN2A&lt;/c4&gt;&lt;c4 m='3'&gt;IN2CUS&lt;/c4&gt;&lt;c4 m='4'&gt;IN2A&lt;/c4&gt;&lt;c4 m='5'&gt;IN2&amp;amp;SEC.ACC.MASTER_CUSTOMER.SECURITY_SECURITY.MASTER_CUSTOMER&lt;/c4&gt;&lt;c4 m='6'&gt;IN2&amp;amp;SAM_CS_SM&lt;/c4&gt;&lt;c4 m='7'&gt;IN2A&lt;/c4&gt;&lt;c4 m='8'&gt;IN2&amp;amp;EQ_NE_LT_LE_GT_GE&lt;/c4&gt;&lt;c4 m='9'&gt;IN2A&lt;/c4&gt;&lt;c4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m='18'&gt;IN2A&amp;amp;&amp;amp;NOINPUT&lt;/c4&gt;&lt;c4 m='19'&gt;IN2A&lt;/c4&gt;&lt;c4 m='20'&gt;IN2&lt;/c4&gt;&lt;c4 m='21'&gt;IN2A&lt;/c4&gt;&lt;c4 m='22'&gt;IN2&lt;/c4&gt;&lt;c4 m='23'&gt;IN2A&lt;/c4&gt;&lt;c4 m='24'&gt;IN2A&lt;/c4&gt;&lt;c4 m='25'&gt;IN2A&lt;/c4&gt;&lt;c4 m='26'&gt;IN2A&lt;/c4&gt;&lt;c4 m='27'&gt;IN2&lt;/c4&gt;&lt;c4 m='28'&gt;IN2A&lt;/c4&gt;&lt;c4 m='29'&gt;IN2SW&lt;/c4&gt;&lt;c5 m='6'&gt;&lt;/c5&gt;&lt;c6&gt;50L&lt;/c6&gt;&lt;c6 m='2'&gt;50L&lt;/c6&gt;&lt;c6 m='3'&gt;10R&lt;/c6&gt;&lt;c6 m='4'&gt;35L&lt;/c6&gt;&lt;c6 m='5'&gt;35L&lt;/c6&gt;&lt;c6 m='6'&gt;35R&lt;/c6&gt;&lt;c6 m='7'&gt;20L&lt;/c6&gt;&lt;c6 m='8'&gt;2L&lt;/c6&gt;&lt;c6 m='9'&gt;50L&lt;/c6&gt;&lt;c6 m='10'&gt;1R&lt;/c6&gt;&lt;c6 m='11'&gt;1R&lt;/c6&gt;&lt;c6 m='12'&gt;1R&lt;/c6&gt;&lt;c6 m='13'&gt;1R&lt;/c6&gt;&lt;c6 m='14'&gt;1R&lt;/c6&gt;&lt;c6 m='15'&gt;1R&lt;/c6&gt;&lt;c6 m='16'&gt;1R&lt;/c6&gt;&lt;c6 m='17'&gt;1R&lt;/c6&gt;&lt;c6 m='18'&gt;35L&lt;/c6&gt;&lt;c6 m='19'&gt;6L&lt;/c6&gt;&lt;c6 m='20'&gt;6R&lt;/c6&gt;&lt;c6 m='21'&gt;100L&lt;/c6&gt;&lt;c6 m='22'&gt;15R&lt;/c6&gt;&lt;c6 m='23'&gt;100L&lt;/c6&gt;&lt;c6 m='24'&gt;11L&lt;/c6&gt;&lt;c6 m='25'&gt;4L&lt;/c6&gt;&lt;c6 m='26'&gt;16L&lt;/c6&gt;&lt;c6 m='27'&gt;15R&lt;/c6&gt;&lt;c6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m='6'&gt;&lt;/c8&gt;&lt;c9 m='6'&gt;&lt;/c9&gt;&lt;c10&gt;S&lt;/c10&gt;&lt;c10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m='28'&gt;M&lt;/c10&gt;&lt;c10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m='3'&gt;CUSTOMER.SECURITY&lt;/c14&gt;&lt;c14 m='29'&gt;&lt;/c14&gt;&lt;c44&gt;2&lt;/c44&gt;&lt;c45&gt;69976_X45678.UPG1__OFS_AUTH.UPG&lt;/c45&gt;&lt;c46&gt;2009130031&lt;/c46&gt;&lt;c47&gt;69976_X45678.UPG1_OFS_AUTH.UPG&lt;/c47&gt;&lt;c48&gt;NL0010001&lt;/c48&gt;&lt;c49&gt;1&lt;/c49&gt;&lt;/row&gt;</t>
  </si>
  <si>
    <t>&lt;row id='SC.CUSTOMER.MARGIN'&gt;&lt;c1&gt;@ID&lt;/c1&gt;&lt;c1 m='2'&gt;CUSTOMER&lt;/c1&gt;&lt;c1 m='3'&gt;ASSET.CODE&lt;/c1&gt;&lt;c1 m='4'&gt;MARGIN.RATE&lt;/c1&gt;&lt;c1 m='5'&gt;LOSS.MARGIN.RAT&lt;/c1&gt;&lt;c1 m='6'&gt;RESERVED2&lt;/c1&gt;&lt;c1 m='7'&gt;LOCAL.REF&lt;/c1&gt;&lt;c1 m='8'&gt;RECORD.STATUS&lt;/c1&gt;&lt;c1 m='9'&gt;CURR.NO&lt;/c1&gt;&lt;c1 m='10'&gt;INPUTTER&lt;/c1&gt;&lt;c1 m='11'&gt;DATE.TIME&lt;/c1&gt;&lt;c1 m='12'&gt;AUTHORISER&lt;/c1&gt;&lt;c1 m='13'&gt;CO.CODE&lt;/c1&gt;&lt;c1 m='14'&gt;DEPT.CODE&lt;/c1&gt;&lt;c1 m='15'&gt;AUDITOR.CODE&lt;/c1&gt;&lt;c1 m='16'&gt;AUDIT.DATE.TIME&lt;/c1&gt;&lt;c1 m='17'&gt;TOP.UP.MARGIN&lt;/c1&gt;&lt;c1 m='18'&gt;SELL.OUT.MARGIN&lt;/c1&gt;&lt;c1 m='19'&gt;ADJ.MARGIN&lt;/c1&gt;&lt;c1 m='20'&gt;HOLDING.LEVEL&lt;/c1&gt;&lt;c1 m='21'&gt;TIER.MARGIN.RATE&lt;/c1&gt;&lt;c1 m='22'&gt;TIER.ADJ.MARGIN.RATE&lt;/c1&gt;&lt;c1 m='23'&gt;RESERVED4&lt;/c1&gt;&lt;c1 m='24'&gt;RESERVED3&lt;/c1&gt;&lt;c1 m='25'&gt;CONCENTRATION.CAP&lt;/c1&gt;&lt;c1 m='26'&gt;CUSTOMER.CCY&lt;/c1&gt;&lt;c1 m='27'&gt;EXPIRY.DATE&lt;/c1&gt;&lt;c1 m='28'&gt;EFFECTIVE.DATE&lt;/c1&gt;&lt;c1 m='29'&gt;NEW.MARGIN.RATE&lt;/c1&gt;&lt;c1 m='30'&gt;NEW.LOSS.MARGIN.RATE&lt;/c1&gt;&lt;c1 m='31'&gt;NEW.TOP.UP.MARGIN&lt;/c1&gt;&lt;c1 m='32'&gt;NEW.SELL.OUT.MARGIN&lt;/c1&gt;&lt;c1 m='33'&gt;NEW.ADJ.MARGIN&lt;/c1&gt;&lt;c1 m='34'&gt;RESERVED.10&lt;/c1&gt;&lt;c1 m='35'&gt;RESERVED.7&lt;/c1&gt;&lt;c1 m='36'&gt;RESERVED.6&lt;/c1&gt;&lt;c1 m='37'&gt;RESERVED.5&lt;/c1&gt;&lt;c1 m='38'&gt;RESERVED.12&lt;/c1&gt;&lt;c1 m='39'&gt;RESERVED.11&lt;/c1&gt;&lt;c1 m='40'&gt;OVERRIDE&lt;/c1&gt;&lt;c1 m='41'&gt;RESERVED1&lt;/c1&gt;&lt;c1 m='42'&gt;NEW.PREFNTL.MARGIN.RATE&lt;/c1&gt;&lt;c1 m='43'&gt;NEW.CCY.HAIRCUT.PERC&lt;/c1&gt;&lt;c1 m='44'&gt;PREFNTL.MARGIN.RATE&lt;/c1&gt;&lt;c1 m='45'&gt;CCY.HAIRCUT.PERC&lt;/c1&gt;&lt;c2&gt;D&lt;/c2&gt;&lt;c2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m='3'&gt;1&lt;/c3&gt;&lt;c3 m='4'&gt;2&lt;/c3&gt;&lt;c3 m='5'&gt;3&lt;/c3&gt;&lt;c3 m='6'&gt;31&lt;/c3&gt;&lt;c3 m='7'&gt;33&lt;/c3&gt;&lt;c3 m='8'&gt;35&lt;/c3&gt;&lt;c3 m='9'&gt;36&lt;/c3&gt;&lt;c3 m='10'&gt;37&lt;/c3&gt;&lt;c3 m='11'&gt;38&lt;/c3&gt;&lt;c3 m='12'&gt;39&lt;/c3&gt;&lt;c3 m='13'&gt;40&lt;/c3&gt;&lt;c3 m='14'&gt;41&lt;/c3&gt;&lt;c3 m='15'&gt;42&lt;/c3&gt;&lt;c3 m='16'&gt;43&lt;/c3&gt;&lt;c3 m='17'&gt;4&lt;/c3&gt;&lt;c3 m='18'&gt;5&lt;/c3&gt;&lt;c3 m='19'&gt;6&lt;/c3&gt;&lt;c3 m='20'&gt;7&lt;/c3&gt;&lt;c3 m='21'&gt;8&lt;/c3&gt;&lt;c3 m='22'&gt;9&lt;/c3&gt;&lt;c3 m='23'&gt;29&lt;/c3&gt;&lt;c3 m='24'&gt;30&lt;/c3&gt;&lt;c3 m='25'&gt;10&lt;/c3&gt;&lt;c3 m='26'&gt;28&lt;/c3&gt;&lt;c3 m='27'&gt;11&lt;/c3&gt;&lt;c3 m='28'&gt;12&lt;/c3&gt;&lt;c3 m='29'&gt;13&lt;/c3&gt;&lt;c3 m='30'&gt;14&lt;/c3&gt;&lt;c3 m='31'&gt;15&lt;/c3&gt;&lt;c3 m='32'&gt;16&lt;/c3&gt;&lt;c3 m='33'&gt;17&lt;/c3&gt;&lt;c3 m='34'&gt;22&lt;/c3&gt;&lt;c3 m='35'&gt;25&lt;/c3&gt;&lt;c3 m='36'&gt;26&lt;/c3&gt;&lt;c3 m='37'&gt;27&lt;/c3&gt;&lt;c3 m='38'&gt;20&lt;/c3&gt;&lt;c3 m='39'&gt;21&lt;/c3&gt;&lt;c3 m='40'&gt;34&lt;/c3&gt;&lt;c3 m='41'&gt;32&lt;/c3&gt;&lt;c3 m='42'&gt;18&lt;/c3&gt;&lt;c3 m='43'&gt;19&lt;/c3&gt;&lt;c3 m='44'&gt;23&lt;/c3&gt;&lt;c3 m='45'&gt;24&lt;/c3&gt;&lt;c4&gt;IN2A&lt;/c4&gt;&lt;c4 m='2'&gt;IN2A&lt;/c4&gt;&lt;c4 m='3'&gt;IN2A&lt;/c4&gt;&lt;c4 m='4'&gt;IN2R&lt;/c4&gt;&lt;c4 m='5'&gt;IN2R&lt;/c4&gt;&lt;c4 m='6'&gt;IN2&amp;amp;&amp;amp;NOINPUT&lt;/c4&gt;&lt;c4 m='7'&gt;IN2A&lt;/c4&gt;&lt;c4 m='8'&gt;IN2A&lt;/c4&gt;&lt;c4 m='9'&gt;IN2&lt;/c4&gt;&lt;c4 m='10'&gt;IN2A&lt;/c4&gt;&lt;c4 m='11'&gt;IN2&lt;/c4&gt;&lt;c4 m='12'&gt;IN2A&lt;/c4&gt;&lt;c4 m='13'&gt;IN2A&lt;/c4&gt;&lt;c4 m='14'&gt;IN2A&lt;/c4&gt;&lt;c4 m='15'&gt;IN2A&lt;/c4&gt;&lt;c4 m='16'&gt;IN2&lt;/c4&gt;&lt;c4 m='17'&gt;IN2R&lt;/c4&gt;&lt;c4 m='18'&gt;IN2R&lt;/c4&gt;&lt;c4 m='19'&gt;IN2R&lt;/c4&gt;&lt;c4 m='20'&gt;IN2&lt;/c4&gt;&lt;c4 m='21'&gt;IN2R&lt;/c4&gt;&lt;c4 m='22'&gt;IN2R&lt;/c4&gt;&lt;c4 m='23'&gt;IN2&amp;amp;&amp;amp;NOINPUT&lt;/c4&gt;&lt;c4 m='24'&gt;IN2&amp;amp;&amp;amp;NOINPUT&lt;/c4&gt;&lt;c4 m='25'&gt;IN2R&lt;/c4&gt;&lt;c4 m='26'&gt;IN2CCY&lt;/c4&gt;&lt;c4 m='27'&gt;IN2D&lt;/c4&gt;&lt;c4 m='28'&gt;IN2D&lt;/c4&gt;&lt;c4 m='29'&gt;IN2R&lt;/c4&gt;&lt;c4 m='30'&gt;IN2R&lt;/c4&gt;&lt;c4 m='31'&gt;IN2R&lt;/c4&gt;&lt;c4 m='32'&gt;IN2R&lt;/c4&gt;&lt;c4 m='33'&gt;IN2R&lt;/c4&gt;&lt;c4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m='42'&gt;IN2R&amp;amp;+&lt;/c4&gt;&lt;c4 m='43'&gt;IN2R&lt;/c4&gt;&lt;c4 m='44'&gt;IN2R&amp;amp;+&lt;/c4&gt;&lt;c4 m='45'&gt;IN2R&lt;/c4&gt;&lt;c5 m='45'&gt;&lt;/c5&gt;&lt;c6&gt;18R&lt;/c6&gt;&lt;c6 m='2'&gt;18R&lt;/c6&gt;&lt;c6 m='3'&gt;35L&lt;/c6&gt;&lt;c6 m='4'&gt;9R&lt;/c6&gt;&lt;c6 m='5'&gt;6R&lt;/c6&gt;&lt;c6 m='6'&gt;55R&lt;/c6&gt;&lt;c6 m='7'&gt;35L&lt;/c6&gt;&lt;c6 m='8'&gt;6L&lt;/c6&gt;&lt;c6 m='9'&gt;6R&lt;/c6&gt;&lt;c6 m='10'&gt;100L&lt;/c6&gt;&lt;c6 m='11'&gt;15R&lt;/c6&gt;&lt;c6 m='12'&gt;100L&lt;/c6&gt;&lt;c6 m='13'&gt;11L&lt;/c6&gt;&lt;c6 m='14'&gt;4L&lt;/c6&gt;&lt;c6 m='15'&gt;16L&lt;/c6&gt;&lt;c6 m='16'&gt;15R&lt;/c6&gt;&lt;c6 m='17'&gt;9R&lt;/c6&gt;&lt;c6 m='18'&gt;9R&lt;/c6&gt;&lt;c6 m='19'&gt;9R&lt;/c6&gt;&lt;c6 m='20'&gt;35R&lt;/c6&gt;&lt;c6 m='21'&gt;9R&lt;/c6&gt;&lt;c6 m='22'&gt;9R&lt;/c6&gt;&lt;c6 m='23'&gt;55R&lt;/c6&gt;&lt;c6 m='24'&gt;55R&lt;/c6&gt;&lt;c6 m='25'&gt;9R&lt;/c6&gt;&lt;c6 m='26'&gt;3L&lt;/c6&gt;&lt;c6 m='27'&gt;11R&lt;/c6&gt;&lt;c6 m='28'&gt;11R&lt;/c6&gt;&lt;c6 m='29'&gt;9R&lt;/c6&gt;&lt;c6 m='30'&gt;9R&lt;/c6&gt;&lt;c6 m='31'&gt;9R&lt;/c6&gt;&lt;c6 m='32'&gt;9R&lt;/c6&gt;&lt;c6 m='33'&gt;9R&lt;/c6&gt;&lt;c6 m='34'&gt;35R&lt;/c6&gt;&lt;c6 m='35'&gt;35R&lt;/c6&gt;&lt;c6 m='36'&gt;35R&lt;/c6&gt;&lt;c6 m='37'&gt;35R&lt;/c6&gt;&lt;c6 m='38'&gt;35R&lt;/c6&gt;&lt;c6 m='39'&gt;35R&lt;/c6&gt;&lt;c6 m='40'&gt;35R&lt;/c6&gt;&lt;c6 m='41'&gt;55R&lt;/c6&gt;&lt;c6 m='42'&gt;9R&lt;/c6&gt;&lt;c6 m='43'&gt;9R&lt;/c6&gt;&lt;c6 m='44'&gt;9R&lt;/c6&gt;&lt;c6 m='45'&gt;9R&lt;/c6&gt;&lt;c7&gt;N&lt;/c7&gt;&lt;c7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m='45'&gt;N&lt;/c7&gt;&lt;c8 m='45'&gt;&lt;/c8&gt;&lt;c9 m='45'&gt;&lt;/c9&gt;&lt;c10&gt;S&lt;/c10&gt;&lt;c10 m='2'&gt;S&lt;/c10&gt;&lt;c10 m='3'&gt;M&lt;/c10&gt;&lt;c10 m='4'&gt;M&lt;/c10&gt;&lt;c10 m='5'&gt;M&lt;/c10&gt;&lt;c10 m='6'&gt;S&lt;/c10&gt;&lt;c10 m='7'&gt;M&lt;/c10&gt;&lt;c10 m='8'&gt;S&lt;/c10&gt;&lt;c10 m='9'&gt;S&lt;/c10&gt;&lt;c10 m='10'&gt;M&lt;/c10&gt;&lt;c10 m='11'&gt;M&lt;/c10&gt;&lt;c10 m='12'&gt;S&lt;/c10&gt;&lt;c10 m='13'&gt;S&lt;/c10&gt;&lt;c10 m='14'&gt;S&lt;/c10&gt;&lt;c10 m='15'&gt;S&lt;/c10&gt;&lt;c10 m='16'&gt;S&lt;/c10&gt;&lt;c10 m='17'&gt;M&lt;/c10&gt;&lt;c10 m='18'&gt;M&lt;/c10&gt;&lt;c10 m='19'&gt;M&lt;/c10&gt;&lt;c10 m='20'&gt;M&lt;/c10&gt;&lt;c10 m='21'&gt;M&lt;/c10&gt;&lt;c10 m='22'&gt;M&lt;/c10&gt;&lt;c10 m='23'&gt;S&lt;/c10&gt;&lt;c10 m='24'&gt;S&lt;/c10&gt;&lt;c10 m='25'&gt;M&lt;/c10&gt;&lt;c10 m='26'&gt;S&lt;/c10&gt;&lt;c10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m='42'&gt;M&lt;/c10&gt;&lt;c10 m='43'&gt;M&lt;/c10&gt;&lt;c10 m='44'&gt;M&lt;/c10&gt;&lt;c10 m='45'&gt;M&lt;/c10&gt;&lt;c11&gt;N&lt;/c11&gt;&lt;c11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m='26'&gt;CURRENCY&lt;/c14&gt;&lt;c14 m='45'&gt;&lt;/c14&gt;&lt;c44&gt;3&lt;/c44&gt;&lt;c45&gt;69976_X45678.UPG1__OFS_AUTH.UPG&lt;/c45&gt;&lt;c46&gt;2009130031&lt;/c46&gt;&lt;c47&gt;69976_X45678.UPG1_OFS_AUTH.UPG&lt;/c47&gt;&lt;c48&gt;NL0010001&lt;/c48&gt;&lt;c49&gt;1&lt;/c49&gt;&lt;/row&gt;</t>
  </si>
  <si>
    <t>&lt;row id='SC.DAILY.ACCRUAL.DETAIL'&gt;&lt;c1&gt;@ID&lt;/c1&gt;&lt;c1 m='2'&gt;ACCR.DET.KEY&lt;/c1&gt;&lt;c1 m='3'&gt;ASSET.ID&lt;/c1&gt;&lt;c1 m='4'&gt;PRODUCT&lt;/c1&gt;&lt;c1 m='5'&gt;EFF.DATE&lt;/c1&gt;&lt;c1 m='6'&gt;CHG.SCALE&lt;/c1&gt;&lt;c1 m='7'&gt;CHG.TYPE&lt;/c1&gt;&lt;c1 m='8'&gt;CHG.RATE&lt;/c1&gt;&lt;c1 m='9'&gt;CHG.DAYS&lt;/c1&gt;&lt;c1 m='10'&gt;CHG.LCY&lt;/c1&gt;&lt;c1 m='11'&gt;CHG.AC.CCY&lt;/c1&gt;&lt;c1 m='12'&gt;CHG.ACY&lt;/c1&gt;&lt;c1 m='13'&gt;CHG.XRATE&lt;/c1&gt;&lt;c1 m='14'&gt;MV.RES.5&lt;/c1&gt;&lt;c1 m='15'&gt;MV.RES.4&lt;/c1&gt;&lt;c1 m='16'&gt;MV.RES.3&lt;/c1&gt;&lt;c1 m='17'&gt;MV.RES.2&lt;/c1&gt;&lt;c1 m='18'&gt;MV.RES.1&lt;/c1&gt;&lt;c1 m='19'&gt;DEPOSITORY&lt;/c1&gt;&lt;c1 m='20'&gt;SEC.ACC.NO&lt;/c1&gt;&lt;c1 m='21'&gt;CHG.END.DATE&lt;/c1&gt;&lt;c1 m='22'&gt;CHG.FT.TYPE&lt;/c1&gt;&lt;c1 m='23'&gt;CHG.BASE.AMT&lt;/c1&gt;&lt;c1 m='24'&gt;SV.RES.5&lt;/c1&gt;&lt;c1 m='25'&gt;SV.RES.4&lt;/c1&gt;&lt;c1 m='26'&gt;SV.RES.3&lt;/c1&gt;&lt;c1 m='27'&gt;SV.RES.2&lt;/c1&gt;&lt;c1 m='28'&gt;SV.RES.1&lt;/c1&gt;&lt;c1 m='29'&gt;SCND.EFF.DATE&lt;/c1&gt;&lt;c1 m='30'&gt;SCND.CHG.SCALE&lt;/c1&gt;&lt;c1 m='31'&gt;SCND.CHG.FT.TYPE&lt;/c1&gt;&lt;c1 m='32'&gt;SCND.CHG.RATE&lt;/c1&gt;&lt;c1 m='33'&gt;SCND.CHG.DAYS&lt;/c1&gt;&lt;c1 m='34'&gt;SCND.CHG.BASE&lt;/c1&gt;&lt;c1 m='35'&gt;SCND.CHG.LCY&lt;/c1&gt;&lt;c1 m='36'&gt;SCND.CHG.AC.CCY&lt;/c1&gt;&lt;c1 m='37'&gt;SCND.CHG.ACY&lt;/c1&gt;&lt;c1 m='38'&gt;SCND.CHG.XRATE&lt;/c1&gt;&lt;c1 m='39'&gt;ANNUAL.MIN.LCY&lt;/c1&gt;&lt;c1 m='40'&gt;ANNUAL.MAX.LCY&lt;/c1&gt;&lt;c1 m='41'&gt;ANNUAL.MIN.ACY&lt;/c1&gt;&lt;c1 m='42'&gt;ANNUAL.MAX.ACY&lt;/c1&gt;&lt;c2&gt;D&lt;/c2&gt;&lt;c2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m='3'&gt;4&lt;/c3&gt;&lt;c3 m='4'&gt;6&lt;/c3&gt;&lt;c3 m='5'&gt;7&lt;/c3&gt;&lt;c3 m='6'&gt;8&lt;/c3&gt;&lt;c3 m='7'&gt;2&lt;/c3&gt;&lt;c3 m='8'&gt;10&lt;/c3&gt;&lt;c3 m='9'&gt;11&lt;/c3&gt;&lt;c3 m='10'&gt;13&lt;/c3&gt;&lt;c3 m='11'&gt;14&lt;/c3&gt;&lt;c3 m='12'&gt;15&lt;/c3&gt;&lt;c3 m='13'&gt;16&lt;/c3&gt;&lt;c3 m='14'&gt;22&lt;/c3&gt;&lt;c3 m='15'&gt;23&lt;/c3&gt;&lt;c3 m='16'&gt;24&lt;/c3&gt;&lt;c3 m='17'&gt;25&lt;/c3&gt;&lt;c3 m='18'&gt;26&lt;/c3&gt;&lt;c3 m='19'&gt;5&lt;/c3&gt;&lt;c3 m='20'&gt;1&lt;/c3&gt;&lt;c3 m='21'&gt;3&lt;/c3&gt;&lt;c3 m='22'&gt;9&lt;/c3&gt;&lt;c3 m='23'&gt;12&lt;/c3&gt;&lt;c3 m='24'&gt;17&lt;/c3&gt;&lt;c3 m='25'&gt;18&lt;/c3&gt;&lt;c3 m='26'&gt;19&lt;/c3&gt;&lt;c3 m='27'&gt;20&lt;/c3&gt;&lt;c3 m='28'&gt;21&lt;/c3&gt;&lt;c3 m='29'&gt;27&lt;/c3&gt;&lt;c3 m='30'&gt;28&lt;/c3&gt;&lt;c3 m='31'&gt;29&lt;/c3&gt;&lt;c3 m='32'&gt;30&lt;/c3&gt;&lt;c3 m='33'&gt;31&lt;/c3&gt;&lt;c3 m='34'&gt;32&lt;/c3&gt;&lt;c3 m='35'&gt;33&lt;/c3&gt;&lt;c3 m='36'&gt;34&lt;/c3&gt;&lt;c3 m='37'&gt;35&lt;/c3&gt;&lt;c3 m='38'&gt;36&lt;/c3&gt;&lt;c3 m='39'&gt;37&lt;/c3&gt;&lt;c3 m='40'&gt;38&lt;/c3&gt;&lt;c3 m='41'&gt;39&lt;/c3&gt;&lt;c3 m='42'&gt;40&lt;/c3&gt;&lt;c4&gt;IN2A&lt;/c4&gt;&lt;c4 m='2'&gt;IN2A&lt;/c4&gt;&lt;c4 m='3'&gt;IN2&amp;amp;&amp;amp;NOINPUT&lt;/c4&gt;&lt;c4 m='4'&gt;IN2&amp;amp;&amp;amp;NOINPUT&lt;/c4&gt;&lt;c4 m='5'&gt;IN2D&amp;amp;&amp;amp;NOINPUT&lt;/c4&gt;&lt;c4 m='6'&gt;IN2&amp;amp;&amp;amp;NOINPUT&lt;/c4&gt;&lt;c4 m='7'&gt;IN2&amp;amp;&amp;amp;NOINPUT&lt;/c4&gt;&lt;c4 m='8'&gt;IN2&amp;amp;&amp;amp;NOINPUT&lt;/c4&gt;&lt;c4 m='9'&gt;IN2&amp;amp;&amp;amp;NOINPUT&lt;/c4&gt;&lt;c4 m='10'&gt;IN2&amp;amp;&amp;amp;NOINPUT&lt;/c4&gt;&lt;c4 m='11'&gt;IN2CCY&amp;amp;&amp;amp;NOINPUT&lt;/c4&gt;&lt;c4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m='20'&gt;IN2SAM&amp;amp;&amp;amp;NOINPUT&lt;/c4&gt;&lt;c4 m='21'&gt;IN2D&amp;amp;&amp;amp;NOINPUT&lt;/c4&gt;&lt;c4 m='22'&gt;IN2&amp;amp;&amp;amp;NOINPUT&lt;/c4&gt;&lt;c4 m='23'&gt;IN2AMT&amp;amp;&amp;amp;NOINPUT&lt;/c4&gt;&lt;c4 m='24'&gt;IN2&amp;amp;&amp;amp;NOINPUT&lt;/c4&gt;&lt;c4 m='25'&gt;IN2&amp;amp;&amp;amp;NOINPUT&lt;/c4&gt;&lt;c4 m='26'&gt;IN2&amp;amp;&amp;amp;NOINPUT&lt;/c4&gt;&lt;c4 m='27'&gt;IN2&amp;amp;&amp;amp;NOINPUT&lt;/c4&gt;&lt;c4 m='28'&gt;IN2&amp;amp;&amp;amp;NOINPUT&lt;/c4&gt;&lt;c4 m='29'&gt;IN2D&amp;amp;&amp;amp;NOINPUT&lt;/c4&gt;&lt;c4 m='30'&gt;IN2&amp;amp;&amp;amp;NOINPUT&lt;/c4&gt;&lt;c4 m='31'&gt;IN2&amp;amp;&amp;amp;NOINPUT&lt;/c4&gt;&lt;c4 m='32'&gt;IN2&amp;amp;&amp;amp;NOINPUT&lt;/c4&gt;&lt;c4 m='33'&gt;IN2&amp;amp;&amp;amp;NOINPUT&lt;/c4&gt;&lt;c4 m='34'&gt;IN2AMT&amp;amp;&amp;amp;NOINPUT&lt;/c4&gt;&lt;c4 m='35'&gt;IN2&amp;amp;&amp;amp;NOINPUT&lt;/c4&gt;&lt;c4 m='36'&gt;IN2CCY&amp;amp;&amp;amp;NOINPUT&lt;/c4&gt;&lt;c4 m='37'&gt;IN2&amp;amp;&amp;amp;NOINPUT&lt;/c4&gt;&lt;c4 m='38'&gt;IN2&amp;amp;&amp;amp;NOINPUT&lt;/c4&gt;&lt;c4 m='39'&gt;IN2&amp;amp;&amp;amp;NOINPUT&lt;/c4&gt;&lt;c4 m='40'&gt;IN2&amp;amp;&amp;amp;NOINPUT&lt;/c4&gt;&lt;c4 m='41'&gt;IN2&amp;amp;&amp;amp;NOINPUT&lt;/c4&gt;&lt;c4 m='42'&gt;IN2&amp;amp;&amp;amp;NOINPUT&lt;/c4&gt;&lt;c6&gt;35L&lt;/c6&gt;&lt;c6 m='2'&gt;35L&lt;/c6&gt;&lt;c6 m='3'&gt;16R&lt;/c6&gt;&lt;c6 m='4'&gt;6R&lt;/c6&gt;&lt;c6 m='5'&gt;11R&lt;/c6&gt;&lt;c6 m='6'&gt;10R&lt;/c6&gt;&lt;c6 m='7'&gt;2R&lt;/c6&gt;&lt;c6 m='8'&gt;7R&lt;/c6&gt;&lt;c6 m='9'&gt;2R&lt;/c6&gt;&lt;c6 m='10'&gt;18R&lt;/c6&gt;&lt;c6 m='11'&gt;3L&lt;/c6&gt;&lt;c6 m='12'&gt;18R&lt;/c6&gt;&lt;c6 m='13'&gt;18R&lt;/c6&gt;&lt;c6 m='14'&gt;35R&lt;/c6&gt;&lt;c6 m='15'&gt;35R&lt;/c6&gt;&lt;c6 m='16'&gt;35R&lt;/c6&gt;&lt;c6 m='17'&gt;35R&lt;/c6&gt;&lt;c6 m='18'&gt;35R&lt;/c6&gt;&lt;c6 m='19'&gt;10R&lt;/c6&gt;&lt;c6 m='20'&gt;18L&lt;/c6&gt;&lt;c6 m='21'&gt;11R&lt;/c6&gt;&lt;c6 m='22'&gt;11R&lt;/c6&gt;&lt;c6 m='23'&gt;18R&lt;/c6&gt;&lt;c6 m='24'&gt;35R&lt;/c6&gt;&lt;c6 m='25'&gt;35R&lt;/c6&gt;&lt;c6 m='26'&gt;35R&lt;/c6&gt;&lt;c6 m='27'&gt;35R&lt;/c6&gt;&lt;c6 m='28'&gt;35R&lt;/c6&gt;&lt;c6 m='29'&gt;11R&lt;/c6&gt;&lt;c6 m='30'&gt;10R&lt;/c6&gt;&lt;c6 m='31'&gt;11R&lt;/c6&gt;&lt;c6 m='32'&gt;7R&lt;/c6&gt;&lt;c6 m='33'&gt;2R&lt;/c6&gt;&lt;c6 m='34'&gt;18R&lt;/c6&gt;&lt;c6 m='35'&gt;18R&lt;/c6&gt;&lt;c6 m='36'&gt;3L&lt;/c6&gt;&lt;c6 m='37'&gt;18R&lt;/c6&gt;&lt;c6 m='38'&gt;18R&lt;/c6&gt;&lt;c6 m='39'&gt;18R&lt;/c6&gt;&lt;c6 m='40'&gt;18R&lt;/c6&gt;&lt;c6 m='41'&gt;18R&lt;/c6&gt;&lt;c6 m='42'&gt;18R&lt;/c6&gt;&lt;c7&gt;N&lt;/c7&gt;&lt;c7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m='42'&gt;N&lt;/c7&gt;&lt;c8 m='42'&gt;&lt;/c8&gt;&lt;c9 m='42'&gt;&lt;/c9&gt;&lt;c10&gt;S&lt;/c10&gt;&lt;c10 m='2'&gt;S&lt;/c10&gt;&lt;c10 m='3'&gt;M&lt;/c10&gt;&lt;c10 m='4'&gt;M&lt;/c10&gt;&lt;c10 m='5'&gt;M&lt;/c10&gt;&lt;c10 m='6'&gt;M&lt;/c10&gt;&lt;c10 m='7'&gt;S&lt;/c10&gt;&lt;c10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m='11'&gt;CURRENCY&lt;/c14&gt;&lt;c14 m='19'&gt;CUSTOMER&lt;/c14&gt;&lt;c14 m='20'&gt;SEC.ACC.MASTER&lt;/c14&gt;&lt;c14 m='22'&gt;FT.COMMISSION.TYPE&lt;/c14&gt;&lt;c14 m='31'&gt;FT.COMMISSION.TYPE&lt;/c14&gt;&lt;c14 m='36'&gt;CURRENCY&lt;/c14&gt;&lt;c14 m='42'&gt;&lt;/c14&gt;&lt;c44&gt;3&lt;/c44&gt;&lt;c45&gt;68385_X45678.ASO__OFS_AUTH.UPG&lt;/c45&gt;&lt;c46&gt;2105011225&lt;/c46&gt;&lt;c47&gt;68385_X45678.ASO_OFS_AUTH.UPG&lt;/c47&gt;&lt;c48&gt;NL0010001&lt;/c48&gt;&lt;c49&gt;1&lt;/c49&gt;&lt;/row&gt;</t>
  </si>
  <si>
    <t>&lt;row id='SC.DEALER.DESK'&gt;&lt;c1&gt;@ID&lt;/c1&gt;&lt;c1 m='2'&gt;DEALER.DESK.ID&lt;/c1&gt;&lt;c1 m='3'&gt;DESCRIPTION&lt;/c1&gt;&lt;c1 m='4'&gt;RESERVED.5&lt;/c1&gt;&lt;c1 m='5'&gt;RESERVED.4&lt;/c1&gt;&lt;c1 m='6'&gt;RESERVED.3&lt;/c1&gt;&lt;c1 m='7'&gt;RESERVED.2&lt;/c1&gt;&lt;c1 m='8'&gt;RESERVED.1&lt;/c1&gt;&lt;c1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m='4'&gt;IN2&amp;amp;&amp;amp;NOINPUT&lt;/c4&gt;&lt;c4 m='5'&gt;IN2&amp;amp;&amp;amp;NOINPUT&lt;/c4&gt;&lt;c4 m='6'&gt;IN2&amp;amp;&amp;amp;NOINPUT&lt;/c4&gt;&lt;c4 m='7'&gt;IN2&amp;amp;&amp;amp;NOINPUT&lt;/c4&gt;&lt;c4 m='8'&gt;IN2&amp;amp;&amp;amp;NOINPUT&lt;/c4&gt;&lt;c4 m='9'&gt;IN2A&lt;/c4&gt;&lt;c4 m='10'&gt;IN2A&amp;amp;&amp;amp;NOINPUT&lt;/c4&gt;&lt;c4 m='11'&gt;IN2A&lt;/c4&gt;&lt;c4 m='12'&gt;IN2&lt;/c4&gt;&lt;c4 m='13'&gt;IN2A&lt;/c4&gt;&lt;c4 m='14'&gt;IN2&lt;/c4&gt;&lt;c4 m='15'&gt;IN2A&lt;/c4&gt;&lt;c4 m='16'&gt;IN2A&lt;/c4&gt;&lt;c4 m='17'&gt;IN2A&lt;/c4&gt;&lt;c4 m='18'&gt;IN2A&lt;/c4&gt;&lt;c4 m='19'&gt;IN2&lt;/c4&gt;&lt;c6&gt;10R&lt;/c6&gt;&lt;c6 m='2'&gt;10R&lt;/c6&gt;&lt;c6 m='3'&gt;35L&lt;/c6&gt;&lt;c6 m='4'&gt;1R&lt;/c6&gt;&lt;c6 m='5'&gt;1R&lt;/c6&gt;&lt;c6 m='6'&gt;1R&lt;/c6&gt;&lt;c6 m='7'&gt;1R&lt;/c6&gt;&lt;c6 m='8'&gt;1R&lt;/c6&gt;&lt;c6 m='9'&gt;35L&lt;/c6&gt;&lt;c6 m='10'&gt;35L&lt;/c6&gt;&lt;c6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m='19'&gt;&lt;/c14&gt;&lt;c44&gt;1&lt;/c44&gt;&lt;c45&gt;24012_X45678.ASO__OFS_BUILD.CONTROL&lt;/c45&gt;&lt;c45 m='2'&gt;1365_CONV.STANDARD.SELECTION.201802&lt;/c45&gt;&lt;c46&gt;1511141130&lt;/c46&gt;&lt;c47&gt;24012_X45678.ASO_OFS_BUILD.CONTROL&lt;/c47&gt;&lt;c48&gt;NL0010001&lt;/c48&gt;&lt;c49&gt;1&lt;/c49&gt;&lt;/row&gt;</t>
  </si>
  <si>
    <t>&lt;row id='SC.DEALER.DESK.ROUTING'&gt;&lt;c1&gt;@ID&lt;/c1&gt;&lt;c1 m='2'&gt;ROUTING.ID&lt;/c1&gt;&lt;c1 m='3'&gt;DESCRIPTION&lt;/c1&gt;&lt;c1 m='4'&gt;STATUS&lt;/c1&gt;&lt;c1 m='5'&gt;ACTION&lt;/c1&gt;&lt;c1 m='6'&gt;SEGMENT.NO&lt;/c1&gt;&lt;c1 m='7'&gt;APPLY.TO&lt;/c1&gt;&lt;c1 m='8'&gt;ROUTE.TO&lt;/c1&gt;&lt;c1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m='4'&gt;IN2&amp;amp;ACTIVE_INACTIVE&amp;amp;NOINPUT&lt;/c4&gt;&lt;c4 m='5'&gt;IN2&amp;amp;START_STOP&lt;/c4&gt;&lt;c4 m='6'&gt;IN2A&lt;/c4&gt;&lt;c4 m='7'&gt;IN2&amp;amp;ALL_NEW&lt;/c4&gt;&lt;c4 m='8'&gt;IN2A&lt;/c4&gt;&lt;c4 m='9'&gt;IN2&amp;amp;&amp;amp;NOINPUT&lt;/c4&gt;&lt;c4 m='10'&gt;IN2&amp;amp;&amp;amp;NOINPUT&lt;/c4&gt;&lt;c4 m='11'&gt;IN2&amp;amp;&amp;amp;NOINPUT&lt;/c4&gt;&lt;c4 m='12'&gt;IN2&amp;amp;&amp;amp;NOINPUT&lt;/c4&gt;&lt;c4 m='13'&gt;IN2&amp;amp;&amp;amp;NOINPUT&lt;/c4&gt;&lt;c4 m='14'&gt;IN2A&lt;/c4&gt;&lt;c4 m='15'&gt;IN2A&amp;amp;&amp;amp;NOINPUT&lt;/c4&gt;&lt;c4 m='16'&gt;IN2A&lt;/c4&gt;&lt;c4 m='17'&gt;IN2&lt;/c4&gt;&lt;c4 m='18'&gt;IN2A&lt;/c4&gt;&lt;c4 m='19'&gt;IN2&lt;/c4&gt;&lt;c4 m='20'&gt;IN2A&lt;/c4&gt;&lt;c4 m='21'&gt;IN2A&lt;/c4&gt;&lt;c4 m='22'&gt;IN2A&lt;/c4&gt;&lt;c4 m='23'&gt;IN2A&lt;/c4&gt;&lt;c4 m='24'&gt;IN2&lt;/c4&gt;&lt;c6&gt;21R&lt;/c6&gt;&lt;c6 m='2'&gt;21R&lt;/c6&gt;&lt;c6 m='3'&gt;35L&lt;/c6&gt;&lt;c6 m='4'&gt;8L&lt;/c6&gt;&lt;c6 m='5'&gt;5L&lt;/c6&gt;&lt;c6 m='6'&gt;35L&lt;/c6&gt;&lt;c6 m='7'&gt;3L&lt;/c6&gt;&lt;c6 m='8'&gt;10L&lt;/c6&gt;&lt;c6 m='9'&gt;1R&lt;/c6&gt;&lt;c6 m='10'&gt;1R&lt;/c6&gt;&lt;c6 m='11'&gt;1R&lt;/c6&gt;&lt;c6 m='12'&gt;1R&lt;/c6&gt;&lt;c6 m='13'&gt;1R&lt;/c6&gt;&lt;c6 m='14'&gt;35L&lt;/c6&gt;&lt;c6 m='15'&gt;35L&lt;/c6&gt;&lt;c6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m='6'&gt;M&lt;/c10&gt;&lt;c10 m='7'&gt;M&lt;/c10&gt;&lt;c10 m='8'&gt;M&lt;/c10&gt;&lt;c10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m='8'&gt;SC.DEALER.DESK&lt;/c14&gt;&lt;c14 m='24'&gt;&lt;/c14&gt;&lt;c44&gt;1&lt;/c44&gt;&lt;c45&gt;24012_X45678.ASO__OFS_BUILD.CONTROL&lt;/c45&gt;&lt;c45 m='2'&gt;1365_CONV.STANDARD.SELECTION.201802&lt;/c45&gt;&lt;c46&gt;1511141130&lt;/c46&gt;&lt;c47&gt;24012_X45678.ASO_OFS_BUILD.CONTROL&lt;/c47&gt;&lt;c48&gt;NL0010001&lt;/c48&gt;&lt;c49&gt;1&lt;/c49&gt;&lt;/row&gt;</t>
  </si>
  <si>
    <t>&lt;row id='SC.DEALER.DESK.SEGMENT'&gt;&lt;c1&gt;@ID&lt;/c1&gt;&lt;c1 m='2'&gt;SEGMENT.ID&lt;/c1&gt;&lt;c1 m='3'&gt;DESCRIPTION&lt;/c1&gt;&lt;c1 m='4'&gt;DEALER.DESK&lt;/c1&gt;&lt;c1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m='5'&gt;IN2&amp;amp;&amp;amp;NOINPUT&lt;/c4&gt;&lt;c4 m='6'&gt;IN2&amp;amp;&amp;amp;NOINPUT&lt;/c4&gt;&lt;c4 m='7'&gt;IN2&amp;amp;&amp;amp;NOINPUT&lt;/c4&gt;&lt;c4 m='8'&gt;IN2&amp;amp;&amp;amp;NOINPUT&lt;/c4&gt;&lt;c4 m='9'&gt;IN2&amp;amp;&amp;amp;NOINPUT&lt;/c4&gt;&lt;c4 m='10'&gt;IN2A&lt;/c4&gt;&lt;c4 m='11'&gt;IN2A&amp;amp;&amp;amp;NOINPUT&lt;/c4&gt;&lt;c4 m='12'&gt;IN2A&lt;/c4&gt;&lt;c4 m='13'&gt;IN2&lt;/c4&gt;&lt;c4 m='14'&gt;IN2A&lt;/c4&gt;&lt;c4 m='15'&gt;IN2&lt;/c4&gt;&lt;c4 m='16'&gt;IN2A&lt;/c4&gt;&lt;c4 m='17'&gt;IN2A&lt;/c4&gt;&lt;c4 m='18'&gt;IN2A&lt;/c4&gt;&lt;c4 m='19'&gt;IN2A&lt;/c4&gt;&lt;c4 m='20'&gt;IN2&lt;/c4&gt;&lt;c6&gt;10R&lt;/c6&gt;&lt;c6 m='2'&gt;10R&lt;/c6&gt;&lt;c6 m='3'&gt;35L&lt;/c6&gt;&lt;c6 m='4'&gt;10L&lt;/c6&gt;&lt;c6 m='5'&gt;1R&lt;/c6&gt;&lt;c6 m='6'&gt;1R&lt;/c6&gt;&lt;c6 m='7'&gt;1R&lt;/c6&gt;&lt;c6 m='8'&gt;1R&lt;/c6&gt;&lt;c6 m='9'&gt;1R&lt;/c6&gt;&lt;c6 m='10'&gt;35L&lt;/c6&gt;&lt;c6 m='11'&gt;35L&lt;/c6&gt;&lt;c6 m='12'&gt;4L&lt;/c6&gt;&lt;c6 m='13'&gt;4R&lt;/c6&gt;&lt;c6 m='14'&gt;40L&lt;/c6&gt;&lt;c6 m='15'&gt;15R&lt;/c6&gt;&lt;c6 m='16'&gt;40L&lt;/c6&gt;&lt;c6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m='4'&gt;SC.DEALER.DESK&lt;/c14&gt;&lt;c14 m='20'&gt;&lt;/c14&gt;&lt;c44&gt;1&lt;/c44&gt;&lt;c45&gt;24012_X45678.ASO__OFS_BUILD.CONTROL&lt;/c45&gt;&lt;c45 m='2'&gt;1365_CONV.STANDARD.SELECTION.201802&lt;/c45&gt;&lt;c46&gt;1511141130&lt;/c46&gt;&lt;c47&gt;24012_X45678.ASO_OFS_BUILD.CONTROL&lt;/c47&gt;&lt;c48&gt;NL0010001&lt;/c48&gt;&lt;c49&gt;1&lt;/c49&gt;&lt;/row&gt;</t>
  </si>
  <si>
    <t>&lt;row id='SC.DEF.ACCOUNT'&gt;&lt;c1&gt;@ID&lt;/c1&gt;&lt;c1 m='2'&gt;KEY&lt;/c1&gt;&lt;c1 m='3'&gt;PURCHASE.TRANS&lt;/c1&gt;&lt;c1 m='4'&gt;SALES.TRANS&lt;/c1&gt;&lt;c1 m='5'&gt;DIVIDEND.TRANS&lt;/c1&gt;&lt;c1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m='14'&gt;12&lt;/c3&gt;&lt;c4&gt;IN2&amp;amp;SYSTEM&lt;/c4&gt;&lt;c4 m='2'&gt;IN2&amp;amp;SYSTEM&lt;/c4&gt;&lt;c4 m='3'&gt;IN2A&lt;/c4&gt;&lt;c4 m='4'&gt;IN2A&lt;/c4&gt;&lt;c4 m='5'&gt;IN2A&lt;/c4&gt;&lt;c4 m='6'&gt;IN2A&lt;/c4&gt;&lt;c4 m='7'&gt;IN2&lt;/c4&gt;&lt;c4 m='8'&gt;IN2A&lt;/c4&gt;&lt;c4 m='9'&gt;IN2&lt;/c4&gt;&lt;c4 m='10'&gt;IN2A&lt;/c4&gt;&lt;c4 m='11'&gt;IN2A&lt;/c4&gt;&lt;c4 m='12'&gt;IN2A&lt;/c4&gt;&lt;c4 m='13'&gt;IN2A&lt;/c4&gt;&lt;c4 m='14'&gt;IN2&lt;/c4&gt;&lt;c6&gt;6L&lt;/c6&gt;&lt;c6 m='2'&gt;6L&lt;/c6&gt;&lt;c6 m='3'&gt;3L&lt;/c6&gt;&lt;c6 m='4'&gt;3L&lt;/c6&gt;&lt;c6 m='5'&gt;3L&lt;/c6&gt;&lt;c6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m='14'&gt;&lt;/c14&gt;&lt;c44&gt;1&lt;/c44&gt;&lt;c45&gt;24012_X45678.ASO__OFS_BUILD.CONTROL&lt;/c45&gt;&lt;c45 m='2'&gt;1365_CONV.STANDARD.SELECTION.201802&lt;/c45&gt;&lt;c46&gt;1511141130&lt;/c46&gt;&lt;c47&gt;24012_X45678.ASO_OFS_BUILD.CONTROL&lt;/c47&gt;&lt;c48&gt;NL0010001&lt;/c48&gt;&lt;c49&gt;1&lt;/c49&gt;&lt;/row&gt;</t>
  </si>
  <si>
    <t>&lt;row id='SC.DEF.ANY.ACCOUNT'&gt;&lt;c1&gt;@ID&lt;/c1&gt;&lt;c1 m='2'&gt;ACCOUNT.NUMBER&lt;/c1&gt;&lt;c2&gt;D&lt;/c2&gt;&lt;c2 m='2'&gt;D&lt;/c2&gt;&lt;c3&gt;0&lt;/c3&gt;&lt;c3 m='2'&gt;0&lt;/c3&gt;&lt;c4&gt;IN2ACC&lt;/c4&gt;&lt;c4 m='2'&gt;IN2ACC&lt;/c4&gt;&lt;c6&gt;16R&lt;/c6&gt;&lt;c6 m='2'&gt;16R&lt;/c6&gt;&lt;c7&gt;N&lt;/c7&gt;&lt;c7 m='2'&gt;N&lt;/c7&gt;&lt;c10&gt;S&lt;/c10&gt;&lt;c10 m='2'&gt;S&lt;/c10&gt;&lt;c11&gt;N&lt;/c11&gt;&lt;c11 m='2'&gt;N&lt;/c11&gt;&lt;c12&gt;Y&lt;/c12&gt;&lt;c12 m='2'&gt;Y&lt;/c12&gt;&lt;c13&gt;ACCOUNT&lt;/c13&gt;&lt;c13 m='2'&gt;ACCOUNT&lt;/c13&gt;&lt;c14&gt;ACCOUNT&lt;/c14&gt;&lt;c14 m='2'&gt;ACCOUNT&lt;/c14&gt;&lt;c44&gt;2&lt;/c44&gt;&lt;c45&gt;68385_X45678.ASO__OFS_AUTH.UPG&lt;/c45&gt;&lt;c46&gt;2105011225&lt;/c46&gt;&lt;c47&gt;68385_X45678.ASO_OFS_AUTH.UPG&lt;/c47&gt;&lt;c48&gt;NL0010001&lt;/c48&gt;&lt;c49&gt;1&lt;/c49&gt;&lt;/row&gt;</t>
  </si>
  <si>
    <t>&lt;row id='SC.DEF.REP.CUS'&gt;&lt;c1&gt;@ID&lt;/c1&gt;&lt;c1 m='2'&gt;CUSTOMER.CODE&lt;/c1&gt;&lt;c1 m='3'&gt;CUST.PORTFOLIO&lt;/c1&gt;&lt;c1 m='4'&gt;REPORT.TYPE&lt;/c1&gt;&lt;c1 m='5'&gt;CUST.FREQ&lt;/c1&gt;&lt;c1 m='6'&gt;INTER.FREQ&lt;/c1&gt;&lt;c1 m='7'&gt;LANGUAGE&lt;/c1&gt;&lt;c1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m='16'&gt;14&lt;/c3&gt;&lt;c4&gt;IN2CUS&lt;/c4&gt;&lt;c4 m='2'&gt;IN2CUS&lt;/c4&gt;&lt;c4 m='3'&gt;IN2A&lt;/c4&gt;&lt;c4 m='4'&gt;IN2S&lt;/c4&gt;&lt;c4 m='5'&gt;IN2FQU&amp;amp;&amp;amp;&amp;amp;RDDDD DD  DD #####&lt;/c4&gt;&lt;c4 m='6'&gt;IN2FQU&amp;amp;&amp;amp;&amp;amp;RDDDD DD  DD #####&lt;/c4&gt;&lt;c4 m='7'&gt;IN2&lt;/c4&gt;&lt;c4 m='8'&gt;IN2A&lt;/c4&gt;&lt;c4 m='9'&gt;IN2&lt;/c4&gt;&lt;c4 m='10'&gt;IN2A&lt;/c4&gt;&lt;c4 m='11'&gt;IN2&lt;/c4&gt;&lt;c4 m='12'&gt;IN2A&lt;/c4&gt;&lt;c4 m='13'&gt;IN2A&lt;/c4&gt;&lt;c4 m='14'&gt;IN2A&lt;/c4&gt;&lt;c4 m='15'&gt;IN2A&lt;/c4&gt;&lt;c4 m='16'&gt;IN2&lt;/c4&gt;&lt;c6&gt;10R&lt;/c6&gt;&lt;c6 m='2'&gt;10R&lt;/c6&gt;&lt;c6 m='3'&gt;18L&lt;/c6&gt;&lt;c6 m='4'&gt;2L&lt;/c6&gt;&lt;c6 m='5'&gt;17L&lt;/c6&gt;&lt;c6 m='6'&gt;17L&lt;/c6&gt;&lt;c6 m='7'&gt;2R&lt;/c6&gt;&lt;c6 m='8'&gt;4L&lt;/c6&gt;&lt;c6 m='9'&gt;4R&lt;/c6&gt;&lt;c6 m='10'&gt;20L&lt;/c6&gt;&lt;c6 m='11'&gt;15R&lt;/c6&gt;&lt;c6 m='12'&gt;20L&lt;/c6&gt;&lt;c6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m='16'&gt;Y&lt;/c12&gt;&lt;c14&gt;CUSTOMER&lt;/c14&gt;&lt;c14 m='2'&gt;CUSTOMER&lt;/c14&gt;&lt;c14 m='4'&gt;SC.REPORT.TYPE&lt;/c14&gt;&lt;c14 m='7'&gt;LANGUAGE&lt;/c14&gt;&lt;c14 m='16'&gt;&lt;/c14&gt;&lt;c44&gt;1&lt;/c44&gt;&lt;c45&gt;14_S.SMITH&lt;/c45&gt;&lt;c45 m='2'&gt;1_DL.RESTORE&lt;/c45&gt;&lt;c45 m='3'&gt;33_CONV.SS.G9.0&lt;/c45&gt;&lt;c45 m='4'&gt;23_CONV.STANDARD.SELECTION.G10.2&lt;/c45&gt;&lt;c45 m='5'&gt;1365_CONV.STANDARD.SELECTION.201802&lt;/c45&gt;&lt;c46&gt;9801281629&lt;/c46&gt;&lt;c47&gt;14_S.SMITH&lt;/c47&gt;&lt;c48&gt;NL0010001&lt;/c48&gt;&lt;c49&gt;1&lt;/c49&gt;&lt;c51&gt;&lt;/c51&gt;&lt;/row&gt;</t>
  </si>
  <si>
    <t>&lt;row id='SC.DEL.INSTR'&gt;&lt;c1&gt;@ID&lt;/c1&gt;&lt;c1 m='2'&gt;DELIVERY.INSTR.CDE&lt;/c1&gt;&lt;c1 m='3'&gt;DESCRIPTION&lt;/c1&gt;&lt;c1 m='4'&gt;SHORT.DESCR&lt;/c1&gt;&lt;c1 m='5'&gt;TO.BE.RECD.OR.DEL&lt;/c1&gt;&lt;c1 m='6'&gt;WITH.PAYMENT.FLAG&lt;/c1&gt;&lt;c1 m='7'&gt;RECORD.STATUS&lt;/c1&gt;&lt;c1 m='8'&gt;CURR.NO&lt;/c1&gt;&lt;c1 m='9'&gt;INPUTTER&lt;/c1&gt;&lt;c1 m='10'&gt;DATE.TIME&lt;/c1&gt;&lt;c1 m='11'&gt;AUTHORISER&lt;/c1&gt;&lt;c1 m='12'&gt;CO.CODE&lt;/c1&gt;&lt;c1 m='13'&gt;DEPT.CODE&lt;/c1&gt;&lt;c1 m='14'&gt;AUDITOR.CODE&lt;/c1&gt;&lt;c1 m='15'&gt;AUDIT.DATE.TIME&lt;/c1&gt;&lt;c1 m='16'&gt;INFORMATION.ONLY&lt;/c1&gt;&lt;c1 m='17'&gt;EXISTS.FLAG&lt;/c1&gt;&lt;c1 m='18'&gt;K.TYPE&lt;/c1&gt;&lt;c1 m='19'&gt;MAND.Y.N&lt;/c1&gt;&lt;c1 m='20'&gt;COUNTERPARTY.LIMIT&lt;/c1&gt;&lt;c1 m='21'&gt;AUTO.SETTLE.LIMIT&lt;/c1&gt;&lt;c1 m='22'&gt;RESERVED.5&lt;/c1&gt;&lt;c1 m='23'&gt;RESERVED.4&lt;/c1&gt;&lt;c1 m='24'&gt;RESERVED.3&lt;/c1&gt;&lt;c1 m='25'&gt;RESERVED.2&lt;/c1&gt;&lt;c1 m='26'&gt;RESERVED.1&lt;/c1&gt;&lt;c1 m='27'&gt;TYPE&lt;/c1&gt;&lt;c2&gt;D&lt;/c2&gt;&lt;c2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m='7'&gt;16&lt;/c3&gt;&lt;c3 m='8'&gt;17&lt;/c3&gt;&lt;c3 m='9'&gt;18&lt;/c3&gt;&lt;c3 m='10'&gt;19&lt;/c3&gt;&lt;c3 m='11'&gt;20&lt;/c3&gt;&lt;c3 m='12'&gt;21&lt;/c3&gt;&lt;c3 m='13'&gt;22&lt;/c3&gt;&lt;c3 m='14'&gt;23&lt;/c3&gt;&lt;c3 m='15'&gt;24&lt;/c3&gt;&lt;c3 m='16'&gt;5&lt;/c3&gt;&lt;c3 m='17'&gt;6&lt;/c3&gt;&lt;c3 m='18'&gt;7&lt;/c3&gt;&lt;c3 m='19'&gt;8&lt;/c3&gt;&lt;c3 m='20'&gt;9&lt;/c3&gt;&lt;c3 m='21'&gt;10&lt;/c3&gt;&lt;c3 m='22'&gt;11&lt;/c3&gt;&lt;c3 m='23'&gt;12&lt;/c3&gt;&lt;c3 m='24'&gt;13&lt;/c3&gt;&lt;c3 m='25'&gt;14&lt;/c3&gt;&lt;c3 m='26'&gt;15&lt;/c3&gt;&lt;c3 m='27'&gt;7&lt;/c3&gt;&lt;c4&gt;IN2S&lt;/c4&gt;&lt;c4 m='2'&gt;IN2S&lt;/c4&gt;&lt;c4 m='3'&gt;IN2AA&lt;/c4&gt;&lt;c4 m='4'&gt;IN2SS&lt;/c4&gt;&lt;c4 m='5'&gt;IN2&amp;amp;Y_NO&lt;/c4&gt;&lt;c4 m='6'&gt;IN2&amp;amp;Y_NO&lt;/c4&gt;&lt;c4 m='7'&gt;IN2A&lt;/c4&gt;&lt;c4 m='8'&gt;IN2&lt;/c4&gt;&lt;c4 m='9'&gt;IN2A&lt;/c4&gt;&lt;c4 m='10'&gt;IN2&lt;/c4&gt;&lt;c4 m='11'&gt;IN2A&lt;/c4&gt;&lt;c4 m='12'&gt;IN2A&lt;/c4&gt;&lt;c4 m='13'&gt;IN2A&lt;/c4&gt;&lt;c4 m='14'&gt;IN2A&lt;/c4&gt;&lt;c4 m='15'&gt;IN2&lt;/c4&gt;&lt;c4 m='16'&gt;IN2&amp;amp;Y_NO&lt;/c4&gt;&lt;c4 m='17'&gt;IN2&amp;amp;Y_NO&lt;/c4&gt;&lt;c4 m='18'&gt;IN2&amp;amp;DEPOSIT_DEPOSITORY_NOMINATIVE&lt;/c4&gt;&lt;c4 m='19'&gt;IN2&amp;amp;Y_NO&lt;/c4&gt;&lt;c4 m='20'&gt;IN2&amp;amp;Y_NO&lt;/c4&gt;&lt;c4 m='21'&gt;IN2&amp;amp;Y_NO&lt;/c4&gt;&lt;c4 m='22'&gt;IN2&amp;amp;&amp;amp;NOINPUT&lt;/c4&gt;&lt;c4 m='23'&gt;IN2&amp;amp;&amp;amp;NOINPUT&lt;/c4&gt;&lt;c4 m='24'&gt;IN2&amp;amp;&amp;amp;NOINPUT&lt;/c4&gt;&lt;c4 m='25'&gt;IN2&amp;amp;&amp;amp;NOINPUT&lt;/c4&gt;&lt;c4 m='26'&gt;IN2&amp;amp;&amp;amp;NOINPUT&lt;/c4&gt;&lt;c4 m='27'&gt;IN2&amp;amp;DEPOSIT_DEPOSITORY_NOMINATIVE&lt;/c4&gt;&lt;c5 m='18'&gt;&lt;/c5&gt;&lt;c6&gt;5R&lt;/c6&gt;&lt;c6 m='2'&gt;5R&lt;/c6&gt;&lt;c6 m='3'&gt;35L&lt;/c6&gt;&lt;c6 m='4'&gt;15L&lt;/c6&gt;&lt;c6 m='5'&gt;2L&lt;/c6&gt;&lt;c6 m='6'&gt;2L&lt;/c6&gt;&lt;c6 m='7'&gt;6L&lt;/c6&gt;&lt;c6 m='8'&gt;6R&lt;/c6&gt;&lt;c6 m='9'&gt;100L&lt;/c6&gt;&lt;c6 m='10'&gt;15R&lt;/c6&gt;&lt;c6 m='11'&gt;100L&lt;/c6&gt;&lt;c6 m='12'&gt;11L&lt;/c6&gt;&lt;c6 m='13'&gt;4L&lt;/c6&gt;&lt;c6 m='14'&gt;16L&lt;/c6&gt;&lt;c6 m='15'&gt;15R&lt;/c6&gt;&lt;c6 m='16'&gt;2L&lt;/c6&gt;&lt;c6 m='17'&gt;2L&lt;/c6&gt;&lt;c6 m='18'&gt;10L&lt;/c6&gt;&lt;c6 m='19'&gt;2L&lt;/c6&gt;&lt;c6 m='20'&gt;2L&lt;/c6&gt;&lt;c6 m='21'&gt;2L&lt;/c6&gt;&lt;c6 m='22'&gt;55R&lt;/c6&gt;&lt;c6 m='23'&gt;55R&lt;/c6&gt;&lt;c6 m='24'&gt;55R&lt;/c6&gt;&lt;c6 m='25'&gt;55R&lt;/c6&gt;&lt;c6 m='26'&gt;55R&lt;/c6&gt;&lt;c6 m='27'&gt;10L&lt;/c6&gt;&lt;c7&gt;N&lt;/c7&gt;&lt;c7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m='18'&gt;&lt;/c8&gt;&lt;c9 m='18'&gt;&lt;/c9&gt;&lt;c10&gt;S&lt;/c10&gt;&lt;c10 m='2'&gt;S&lt;/c10&gt;&lt;c10 m='3'&gt;M&lt;/c10&gt;&lt;c10 m='4'&gt;M&lt;/c10&gt;&lt;c10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m='27'&gt;&lt;/c14&gt;&lt;c44&gt;3&lt;/c44&gt;&lt;c45&gt;36405_X45678.UPG2__OFS_AUTH.UPG&lt;/c45&gt;&lt;c46&gt;2206110756&lt;/c46&gt;&lt;c47&gt;36405_X45678.UPG2_OFS_AUTH.UPG&lt;/c47&gt;&lt;c48&gt;NL0010001&lt;/c48&gt;&lt;c49&gt;1&lt;/c49&gt;&lt;/row&gt;</t>
  </si>
  <si>
    <t>&lt;row id='SC.DEPOT.ROUTING'&gt;&lt;c1&gt;@ID&lt;/c1&gt;&lt;c1 m='2'&gt;DEPOSITORY&lt;/c1&gt;&lt;c1 m='3'&gt;TRANSFER.DEPOT&lt;/c1&gt;&lt;c1 m='4'&gt;SEC.DOMICILE&lt;/c1&gt;&lt;c1 m='5'&gt;NATIONALITY&lt;/c1&gt;&lt;c1 m='6'&gt;RESIDENCE&lt;/c1&gt;&lt;c1 m='7'&gt;BOND.OR.SHARE&lt;/c1&gt;&lt;c1 m='8'&gt;SEC.TYPE&lt;/c1&gt;&lt;c1 m='9'&gt;APP.APPLI&lt;/c1&gt;&lt;c1 m='10'&gt;APP.FIELD&lt;/c1&gt;&lt;c1 m='11'&gt;APP.OPERAND&lt;/c1&gt;&lt;c1 m='12'&gt;APP.VALUE&lt;/c1&gt;&lt;c1 m='13'&gt;TRANS.DELIVERY&lt;/c1&gt;&lt;c1 m='14'&gt;SEPARATOR&lt;/c1&gt;&lt;c1 m='15'&gt;RESERVED.6&lt;/c1&gt;&lt;c1 m='16'&gt;RESERVED.5&lt;/c1&gt;&lt;c1 m='17'&gt;RESERVED.4&lt;/c1&gt;&lt;c1 m='18'&gt;RESERVED.3&lt;/c1&gt;&lt;c1 m='19'&gt;RESERVED.2&lt;/c1&gt;&lt;c1 m='20'&gt;RESERVED.1&lt;/c1&gt;&lt;c1 m='21'&gt;LOCAL.REF&lt;/c1&gt;&lt;c1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m='30'&gt;28&lt;/c3&gt;&lt;c4&gt;IN2CUS&lt;/c4&gt;&lt;c4 m='2'&gt;IN2CUS&lt;/c4&gt;&lt;c4 m='3'&gt;IN2CUS&lt;/c4&gt;&lt;c4 m='4'&gt;IN2SSS&lt;/c4&gt;&lt;c4 m='5'&gt;IN2SSS&lt;/c4&gt;&lt;c4 m='6'&gt;IN2SSS&lt;/c4&gt;&lt;c4 m='7'&gt;IN2&amp;amp;B_S&lt;/c4&gt;&lt;c4 m='8'&gt;IN2A&lt;/c4&gt;&lt;c4 m='9'&gt;IN2&amp;amp;CUSTOMER_SECURITY.MASTER_SEC.ACC.MASTER&lt;/c4&gt;&lt;c4 m='10'&gt;IN2A&lt;/c4&gt;&lt;c4 m='11'&gt;IN2&amp;amp;EQ_NE_LE_LT_GE_GT&lt;/c4&gt;&lt;c4 m='12'&gt;IN2A&lt;/c4&gt;&lt;c4 m='13'&gt;IN2&amp;amp;YES_NO&lt;/c4&gt;&lt;c4 m='14'&gt;IN2&amp;amp;,_._*_/&lt;/c4&gt;&lt;c4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m='23'&gt;IN2&lt;/c4&gt;&lt;c4 m='24'&gt;IN2A&lt;/c4&gt;&lt;c4 m='25'&gt;IN2&lt;/c4&gt;&lt;c4 m='26'&gt;IN2A&lt;/c4&gt;&lt;c4 m='27'&gt;IN2A&lt;/c4&gt;&lt;c4 m='28'&gt;IN2A&lt;/c4&gt;&lt;c4 m='29'&gt;IN2A&lt;/c4&gt;&lt;c4 m='30'&gt;IN2&lt;/c4&gt;&lt;c6&gt;10R&lt;/c6&gt;&lt;c6 m='2'&gt;10R&lt;/c6&gt;&lt;c6 m='3'&gt;10R&lt;/c6&gt;&lt;c6 m='4'&gt;2L&lt;/c6&gt;&lt;c6 m='5'&gt;2L&lt;/c6&gt;&lt;c6 m='6'&gt;2L&lt;/c6&gt;&lt;c6 m='7'&gt;2L&lt;/c6&gt;&lt;c6 m='8'&gt;12L&lt;/c6&gt;&lt;c6 m='9'&gt;18L&lt;/c6&gt;&lt;c6 m='10'&gt;18L&lt;/c6&gt;&lt;c6 m='11'&gt;2L&lt;/c6&gt;&lt;c6 m='12'&gt;35L&lt;/c6&gt;&lt;c6 m='13'&gt;3L&lt;/c6&gt;&lt;c6 m='14'&gt;1L&lt;/c6&gt;&lt;c6 m='15'&gt;1R&lt;/c6&gt;&lt;c6 m='16'&gt;1R&lt;/c6&gt;&lt;c6 m='17'&gt;1R&lt;/c6&gt;&lt;c6 m='18'&gt;1R&lt;/c6&gt;&lt;c6 m='19'&gt;1R&lt;/c6&gt;&lt;c6 m='20'&gt;1R&lt;/c6&gt;&lt;c6 m='21'&gt;1R&lt;/c6&gt;&lt;c6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m='30'&gt;&lt;/c13&gt;&lt;c14&gt;CUSTOMER.SECURITY&lt;/c14&gt;&lt;c14 m='2'&gt;CUSTOMER.SECURITY&lt;/c14&gt;&lt;c14 m='3'&gt;CUSTOMER.SECURITY&lt;/c14&gt;&lt;c14 m='4'&gt;COUNTRY&lt;/c14&gt;&lt;c14 m='5'&gt;COUNTRY&lt;/c14&gt;&lt;c14 m='6'&gt;COUNTRY&lt;/c14&gt;&lt;c14 m='30'&gt;&lt;/c14&gt;&lt;c44&gt;2&lt;/c44&gt;&lt;c45&gt;68385_X45678.ASO__OFS_AUTH.UPG&lt;/c45&gt;&lt;c46&gt;2105011225&lt;/c46&gt;&lt;c47&gt;68385_X45678.ASO_OFS_AUTH.UPG&lt;/c47&gt;&lt;c48&gt;NL0010001&lt;/c48&gt;&lt;c49&gt;1&lt;/c49&gt;&lt;/row&gt;</t>
  </si>
  <si>
    <t>&lt;row id='SC.DIARY.EXEMPT.INCOME'&gt;&lt;c1&gt;@ID&lt;/c1&gt;&lt;c1 m='2'&gt;SC.EXE.INC.ID&lt;/c1&gt;&lt;c1 m='3'&gt;FATCA.TAX.TYPE&lt;/c1&gt;&lt;c1 m='4'&gt;DIARY.ID&lt;/c1&gt;&lt;c1 m='5'&gt;TAXABLE.INCOME&lt;/c1&gt;&lt;c1 m='6'&gt;CLIENT.ID&lt;/c1&gt;&lt;c1 m='7'&gt;EXEMPT.AMT&lt;/c1&gt;&lt;c1 m='8'&gt;EXEMPT.PERC&lt;/c1&gt;&lt;c1 m='9'&gt;GROSS.OR.NET&lt;/c1&gt;&lt;c1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m='3'&gt;IN2A&amp;amp;&amp;amp;NOINPUT&lt;/c4&gt;&lt;c4 m='4'&gt;IN2A&amp;amp;&amp;amp;NOINPUT&lt;/c4&gt;&lt;c4 m='5'&gt;IN2R&lt;/c4&gt;&lt;c4 m='6'&gt;IN2CUS&lt;/c4&gt;&lt;c4 m='7'&gt;IN2AMT&lt;/c4&gt;&lt;c4 m='8'&gt;IN2R&lt;/c4&gt;&lt;c4 m='9'&gt;IN2&amp;amp;GROSS_NET&lt;/c4&gt;&lt;c4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m='25'&gt;IN2&lt;/c4&gt;&lt;c6&gt;35L&lt;/c6&gt;&lt;c6 m='2'&gt;35L&lt;/c6&gt;&lt;c6 m='3'&gt;16L&lt;/c6&gt;&lt;c6 m='4'&gt;16L&lt;/c6&gt;&lt;c6 m='5'&gt;6R&lt;/c6&gt;&lt;c6 m='6'&gt;10R&lt;/c6&gt;&lt;c6 m='7'&gt;18R&lt;/c6&gt;&lt;c6 m='8'&gt;6R&lt;/c6&gt;&lt;c6 m='9'&gt;5L&lt;/c6&gt;&lt;c6 m='10'&gt;35R&lt;/c6&gt;&lt;c6 m='11'&gt;35R&lt;/c6&gt;&lt;c6 m='12'&gt;35R&lt;/c6&gt;&lt;c6 m='13'&gt;35R&lt;/c6&gt;&lt;c6 m='14'&gt;35R&lt;/c6&gt;&lt;c6 m='15'&gt;35L&lt;/c6&gt;&lt;c6 m='16'&gt;35L&lt;/c6&gt;&lt;c6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m='6'&gt;M&lt;/c10&gt;&lt;c10 m='7'&gt;M&lt;/c10&gt;&lt;c10 m='8'&gt;M&lt;/c10&gt;&lt;c10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m='6'&gt;CUSTOMER&lt;/c14&gt;&lt;c14 m='22'&gt;COMPANY&lt;/c14&gt;&lt;c14 m='23'&gt;DEPT.ACCT.OFFICER&lt;/c14&gt;&lt;c14 m='25'&gt;&lt;/c14&gt;&lt;c44&gt;2&lt;/c44&gt;&lt;c45&gt;68385_X45678.ASO__OFS_AUTH.UPG&lt;/c45&gt;&lt;c46&gt;2105011225&lt;/c46&gt;&lt;c47&gt;68385_X45678.ASO_OFS_AUTH.UPG&lt;/c47&gt;&lt;c48&gt;NL0010001&lt;/c48&gt;&lt;c49&gt;1&lt;/c49&gt;&lt;/row&gt;</t>
  </si>
  <si>
    <t>&lt;row id='SC.ENT.AUTHORISE'&gt;&lt;c1&gt;@ID&lt;/c1&gt;&lt;c1 m='2'&gt;KEY&lt;/c1&gt;&lt;c1 m='3'&gt;DIARY.ID&lt;/c1&gt;&lt;c1 m='4'&gt;RECORD.STATUS&lt;/c1&gt;&lt;c1 m='5'&gt;CURR.NO&lt;/c1&gt;&lt;c1 m='6'&gt;INPUTTER&lt;/c1&gt;&lt;c1 m='7'&gt;DATE.TIME&lt;/c1&gt;&lt;c1 m='8'&gt;AUTHORISER&lt;/c1&gt;&lt;c1 m='9'&gt;CO.CODE&lt;/c1&gt;&lt;c1 m='10'&gt;DEPT.CODE&lt;/c1&gt;&lt;c1 m='11'&gt;AUDITOR.CODE&lt;/c1&gt;&lt;c1 m='12'&gt;AUDIT.DATE.TIME&lt;/c1&gt;&lt;c1 m='13'&gt;ENTITLEMENT.ID&lt;/c1&gt;&lt;c1 m='14'&gt;REJECTION&lt;/c1&gt;&lt;c1 m='15'&gt;DEPOSITORY&lt;/c1&gt;&lt;c1 m='16'&gt;SUB.ACCOUNT&lt;/c1&gt;&lt;c1 m='17'&gt;OVERRIDE&lt;/c1&gt;&lt;c1 m='18'&gt;OPTION&lt;/c1&gt;&lt;c1 m='19'&gt;SOURCE&lt;/c1&gt;&lt;c1 m='20'&gt;RESERVED.12&lt;/c1&gt;&lt;c1 m='21'&gt;RESERVED.11&lt;/c1&gt;&lt;c1 m='22'&gt;RESERVED.10&lt;/c1&gt;&lt;c1 m='23'&gt;RESERVED.9&lt;/c1&gt;&lt;c1 m='24'&gt;RESERVED.8&lt;/c1&gt;&lt;c1 m='25'&gt;RESERVED.7&lt;/c1&gt;&lt;c1 m='26'&gt;RESERVED.6&lt;/c1&gt;&lt;c1 m='27'&gt;RESERVED.5&lt;/c1&gt;&lt;c1 m='28'&gt;RESERVED.4&lt;/c1&gt;&lt;c1 m='29'&gt;RESERVED.3&lt;/c1&gt;&lt;c1 m='30'&gt;RESERVED.2&lt;/c1&gt;&lt;c1 m='31'&gt;RESERVED.1&lt;/c1&gt;&lt;c1 m='32'&gt;DECISION.FIELD&lt;/c1&gt;&lt;c1 m='33'&gt;DECISION.VALUE&lt;/c1&gt;&lt;c2&gt;D&lt;/c2&gt;&lt;c2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m='4'&gt;23&lt;/c3&gt;&lt;c3 m='5'&gt;24&lt;/c3&gt;&lt;c3 m='6'&gt;25&lt;/c3&gt;&lt;c3 m='7'&gt;26&lt;/c3&gt;&lt;c3 m='8'&gt;27&lt;/c3&gt;&lt;c3 m='9'&gt;28&lt;/c3&gt;&lt;c3 m='10'&gt;29&lt;/c3&gt;&lt;c3 m='11'&gt;30&lt;/c3&gt;&lt;c3 m='12'&gt;31&lt;/c3&gt;&lt;c3 m='13'&gt;5&lt;/c3&gt;&lt;c3 m='14'&gt;6&lt;/c3&gt;&lt;c3 m='15'&gt;2&lt;/c3&gt;&lt;c3 m='16'&gt;4&lt;/c3&gt;&lt;c3 m='17'&gt;22&lt;/c3&gt;&lt;c3 m='18'&gt;3&lt;/c3&gt;&lt;c3 m='19'&gt;7&lt;/c3&gt;&lt;c3 m='20'&gt;10&lt;/c3&gt;&lt;c3 m='21'&gt;11&lt;/c3&gt;&lt;c3 m='22'&gt;12&lt;/c3&gt;&lt;c3 m='23'&gt;13&lt;/c3&gt;&lt;c3 m='24'&gt;14&lt;/c3&gt;&lt;c3 m='25'&gt;15&lt;/c3&gt;&lt;c3 m='26'&gt;16&lt;/c3&gt;&lt;c3 m='27'&gt;17&lt;/c3&gt;&lt;c3 m='28'&gt;18&lt;/c3&gt;&lt;c3 m='29'&gt;19&lt;/c3&gt;&lt;c3 m='30'&gt;20&lt;/c3&gt;&lt;c3 m='31'&gt;21&lt;/c3&gt;&lt;c3 m='32'&gt;8&lt;/c3&gt;&lt;c3 m='33'&gt;9&lt;/c3&gt;&lt;c4&gt;IN2S&lt;/c4&gt;&lt;c4 m='2'&gt;IN2S&lt;/c4&gt;&lt;c4 m='3'&gt;IN2S&lt;/c4&gt;&lt;c4 m='4'&gt;IN2A&lt;/c4&gt;&lt;c4 m='5'&gt;IN2&lt;/c4&gt;&lt;c4 m='6'&gt;IN2A&lt;/c4&gt;&lt;c4 m='7'&gt;IN2&lt;/c4&gt;&lt;c4 m='8'&gt;IN2A&lt;/c4&gt;&lt;c4 m='9'&gt;IN2A&lt;/c4&gt;&lt;c4 m='10'&gt;IN2A&lt;/c4&gt;&lt;c4 m='11'&gt;IN2A&lt;/c4&gt;&lt;c4 m='12'&gt;IN2&lt;/c4&gt;&lt;c4 m='13'&gt;IN2S&amp;amp;&amp;amp;NOINPUT&lt;/c4&gt;&lt;c4 m='14'&gt;IN2S&amp;amp;&amp;amp;NOINPUT&lt;/c4&gt;&lt;c4 m='15'&gt;IN2CUS&lt;/c4&gt;&lt;c4 m='16'&gt;IN2A&lt;/c4&gt;&lt;c4 m='17'&gt;IN2&amp;amp;&amp;amp;NOINPUT&lt;/c4&gt;&lt;c4 m='18'&gt;IN2AMT&lt;/c4&gt;&lt;c4 m='19'&gt;IN2A&lt;/c4&gt;&lt;c4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m='32'&gt;IN2A&amp;amp;&amp;amp;&lt;/c4&gt;&lt;c4 m='33'&gt;IN2A&amp;amp;&amp;amp;&lt;/c4&gt;&lt;c6&gt;16L&lt;/c6&gt;&lt;c6 m='2'&gt;16L&lt;/c6&gt;&lt;c6 m='3'&gt;16L&lt;/c6&gt;&lt;c6 m='4'&gt;6L&lt;/c6&gt;&lt;c6 m='5'&gt;6R&lt;/c6&gt;&lt;c6 m='6'&gt;100L&lt;/c6&gt;&lt;c6 m='7'&gt;15R&lt;/c6&gt;&lt;c6 m='8'&gt;100L&lt;/c6&gt;&lt;c6 m='9'&gt;11L&lt;/c6&gt;&lt;c6 m='10'&gt;4L&lt;/c6&gt;&lt;c6 m='11'&gt;16L&lt;/c6&gt;&lt;c6 m='12'&gt;15R&lt;/c6&gt;&lt;c6 m='13'&gt;35L&lt;/c6&gt;&lt;c6 m='14'&gt;35L&lt;/c6&gt;&lt;c6 m='15'&gt;10R&lt;/c6&gt;&lt;c6 m='16'&gt;35L&lt;/c6&gt;&lt;c6 m='17'&gt;35R&lt;/c6&gt;&lt;c6 m='18'&gt;3R&lt;/c6&gt;&lt;c6 m='19'&gt;3L&lt;/c6&gt;&lt;c6 m='20'&gt;35R&lt;/c6&gt;&lt;c6 m='21'&gt;35R&lt;/c6&gt;&lt;c6 m='22'&gt;35R&lt;/c6&gt;&lt;c6 m='23'&gt;35R&lt;/c6&gt;&lt;c6 m='24'&gt;35R&lt;/c6&gt;&lt;c6 m='25'&gt;35R&lt;/c6&gt;&lt;c6 m='26'&gt;35R&lt;/c6&gt;&lt;c6 m='27'&gt;35R&lt;/c6&gt;&lt;c6 m='28'&gt;35R&lt;/c6&gt;&lt;c6 m='29'&gt;35R&lt;/c6&gt;&lt;c6 m='30'&gt;35R&lt;/c6&gt;&lt;c6 m='31'&gt;35R&lt;/c6&gt;&lt;c6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m='4'&gt;S&lt;/c10&gt;&lt;c10 m='5'&gt;S&lt;/c10&gt;&lt;c10 m='6'&gt;M&lt;/c10&gt;&lt;c10 m='7'&gt;M&lt;/c10&gt;&lt;c10 m='8'&gt;S&lt;/c10&gt;&lt;c10 m='9'&gt;S&lt;/c10&gt;&lt;c10 m='10'&gt;S&lt;/c10&gt;&lt;c10 m='11'&gt;S&lt;/c10&gt;&lt;c10 m='12'&gt;S&lt;/c10&gt;&lt;c10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m='3'&gt;DIARY&lt;/c14&gt;&lt;c14 m='15'&gt;CUSTOMER.SECURITY&lt;/c14&gt;&lt;c14 m='33'&gt;&lt;/c14&gt;&lt;c44&gt;5&lt;/c44&gt;&lt;c45&gt;36405_X45678.UPG2__OFS_AUTH.UPG&lt;/c45&gt;&lt;c46&gt;2206110754&lt;/c46&gt;&lt;c47&gt;36405_X45678.UPG2_OFS_AUTH.UPG&lt;/c47&gt;&lt;c48&gt;NL0010001&lt;/c48&gt;&lt;c49&gt;1&lt;/c49&gt;&lt;/row&gt;</t>
  </si>
  <si>
    <t>&lt;row id='SC.ENT.INSTR'&gt;&lt;c1&gt;@ID&lt;/c1&gt;&lt;c1 m='2'&gt;ID&lt;/c1&gt;&lt;c1 m='3'&gt;RIGHTS.TYPE&lt;/c1&gt;&lt;c1 m='4'&gt;RIGHTS.DOMICILE&lt;/c1&gt;&lt;c1 m='5'&gt;RIGHTS.CCY&lt;/c1&gt;&lt;c1 m='6'&gt;RIGHTS&lt;/c1&gt;&lt;c1 m='7'&gt;STOCK.CASH.TYPE&lt;/c1&gt;&lt;c1 m='8'&gt;STOCK.CASH.DOM&lt;/c1&gt;&lt;c1 m='9'&gt;STOCK.CASH.CCY&lt;/c1&gt;&lt;c1 m='10'&gt;STOCK.CASH&lt;/c1&gt;&lt;c1 m='11'&gt;REINVEST.TYPE&lt;/c1&gt;&lt;c1 m='12'&gt;REINVEST.DOM&lt;/c1&gt;&lt;c1 m='13'&gt;REINVEST.CCY&lt;/c1&gt;&lt;c1 m='14'&gt;REINVEST.INCOME&lt;/c1&gt;&lt;c1 m='15'&gt;SELL.LOTS.TYPE&lt;/c1&gt;&lt;c1 m='16'&gt;SELL.LOTS.DOM&lt;/c1&gt;&lt;c1 m='17'&gt;SELL.LOTS.CCY&lt;/c1&gt;&lt;c1 m='18'&gt;SELL.ODD.LOTS&lt;/c1&gt;&lt;c1 m='19'&gt;LOCAL.REF&lt;/c1&gt;&lt;c1 m='20'&gt;RECORD.STATUS&lt;/c1&gt;&lt;c1 m='21'&gt;CURR.NO&lt;/c1&gt;&lt;c1 m='22'&gt;INPUTTER&lt;/c1&gt;&lt;c1 m='23'&gt;DATE.TIME&lt;/c1&gt;&lt;c1 m='24'&gt;AUTHORISER&lt;/c1&gt;&lt;c1 m='25'&gt;CO.CODE&lt;/c1&gt;&lt;c1 m='26'&gt;DEPT.CODE&lt;/c1&gt;&lt;c1 m='27'&gt;AUDITOR.CODE&lt;/c1&gt;&lt;c1 m='28'&gt;AUDIT.DATE.TIME&lt;/c1&gt;&lt;c1 m='29'&gt;CASH.DIV.CCY&lt;/c1&gt;&lt;c1 m='30'&gt;CASH.DIV.DFLT.CCY&lt;/c1&gt;&lt;c1 m='31'&gt;EVENT.TYPE&lt;/c1&gt;&lt;c1 m='32'&gt;SEC.TYPE&lt;/c1&gt;&lt;c1 m='33'&gt;EVENT.OPTION&lt;/c1&gt;&lt;c2&gt;D&lt;/c2&gt;&lt;c2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m='19'&gt;22&lt;/c3&gt;&lt;c3 m='20'&gt;23&lt;/c3&gt;&lt;c3 m='21'&gt;24&lt;/c3&gt;&lt;c3 m='22'&gt;25&lt;/c3&gt;&lt;c3 m='23'&gt;26&lt;/c3&gt;&lt;c3 m='24'&gt;27&lt;/c3&gt;&lt;c3 m='25'&gt;28&lt;/c3&gt;&lt;c3 m='26'&gt;29&lt;/c3&gt;&lt;c3 m='27'&gt;30&lt;/c3&gt;&lt;c3 m='28'&gt;31&lt;/c3&gt;&lt;c3 m='29'&gt;17&lt;/c3&gt;&lt;c3 m='30'&gt;18&lt;/c3&gt;&lt;c3 m='31'&gt;19&lt;/c3&gt;&lt;c3 m='32'&gt;20&lt;/c3&gt;&lt;c3 m='33'&gt;21&lt;/c3&gt;&lt;c4&gt;IN2S&lt;/c4&gt;&lt;c4 m='2'&gt;IN2S&lt;/c4&gt;&lt;c4 m='3'&gt;IN2A&lt;/c4&gt;&lt;c4 m='4'&gt;IN2SSS&lt;/c4&gt;&lt;c4 m='5'&gt;IN2CCY&lt;/c4&gt;&lt;c4 m='6'&gt;IN2&amp;amp;TAKE-UP_SELL_BUY.MORE&lt;/c4&gt;&lt;c4 m='7'&gt;IN2A&lt;/c4&gt;&lt;c4 m='8'&gt;IN2SSS&lt;/c4&gt;&lt;c4 m='9'&gt;IN2CCY&lt;/c4&gt;&lt;c4 m='10'&gt;IN2&amp;amp;RECOMMEND_STOCK_CASH&lt;/c4&gt;&lt;c4 m='11'&gt;IN2A&lt;/c4&gt;&lt;c4 m='12'&gt;IN2SSS&lt;/c4&gt;&lt;c4 m='13'&gt;IN2CCY&lt;/c4&gt;&lt;c4 m='14'&gt;IN2&amp;amp;YES_NO&lt;/c4&gt;&lt;c4 m='15'&gt;IN2A&lt;/c4&gt;&lt;c4 m='16'&gt;IN2SSS&lt;/c4&gt;&lt;c4 m='17'&gt;IN2CCY&lt;/c4&gt;&lt;c4 m='18'&gt;IN2&amp;amp;YES_NO&lt;/c4&gt;&lt;c4 m='19'&gt;IN2A&lt;/c4&gt;&lt;c4 m='20'&gt;IN2A&lt;/c4&gt;&lt;c4 m='21'&gt;IN2&lt;/c4&gt;&lt;c4 m='22'&gt;IN2A&lt;/c4&gt;&lt;c4 m='23'&gt;IN2&lt;/c4&gt;&lt;c4 m='24'&gt;IN2A&lt;/c4&gt;&lt;c4 m='25'&gt;IN2A&lt;/c4&gt;&lt;c4 m='26'&gt;IN2A&lt;/c4&gt;&lt;c4 m='27'&gt;IN2A&lt;/c4&gt;&lt;c4 m='28'&gt;IN2&lt;/c4&gt;&lt;c4 m='29'&gt;IN2CCY&lt;/c4&gt;&lt;c4 m='30'&gt;IN2CCY&lt;/c4&gt;&lt;c4 m='31'&gt;IN2A&lt;/c4&gt;&lt;c4 m='32'&gt;IN2A&lt;/c4&gt;&lt;c4 m='33'&gt;IN2A&lt;/c4&gt;&lt;c6&gt;18L&lt;/c6&gt;&lt;c6 m='2'&gt;18L&lt;/c6&gt;&lt;c6 m='3'&gt;12L&lt;/c6&gt;&lt;c6 m='4'&gt;3L&lt;/c6&gt;&lt;c6 m='5'&gt;3L&lt;/c6&gt;&lt;c6 m='6'&gt;10L&lt;/c6&gt;&lt;c6 m='7'&gt;12L&lt;/c6&gt;&lt;c6 m='8'&gt;3L&lt;/c6&gt;&lt;c6 m='9'&gt;3L&lt;/c6&gt;&lt;c6 m='10'&gt;12L&lt;/c6&gt;&lt;c6 m='11'&gt;12L&lt;/c6&gt;&lt;c6 m='12'&gt;3L&lt;/c6&gt;&lt;c6 m='13'&gt;3L&lt;/c6&gt;&lt;c6 m='14'&gt;3L&lt;/c6&gt;&lt;c6 m='15'&gt;12L&lt;/c6&gt;&lt;c6 m='16'&gt;2L&lt;/c6&gt;&lt;c6 m='17'&gt;3L&lt;/c6&gt;&lt;c6 m='18'&gt;3L&lt;/c6&gt;&lt;c6 m='19'&gt;30L&lt;/c6&gt;&lt;c6 m='20'&gt;6L&lt;/c6&gt;&lt;c6 m='21'&gt;6R&lt;/c6&gt;&lt;c6 m='22'&gt;100L&lt;/c6&gt;&lt;c6 m='23'&gt;15R&lt;/c6&gt;&lt;c6 m='24'&gt;100L&lt;/c6&gt;&lt;c6 m='25'&gt;11L&lt;/c6&gt;&lt;c6 m='26'&gt;4L&lt;/c6&gt;&lt;c6 m='27'&gt;16L&lt;/c6&gt;&lt;c6 m='28'&gt;15R&lt;/c6&gt;&lt;c6 m='29'&gt;3L&lt;/c6&gt;&lt;c6 m='30'&gt;3L&lt;/c6&gt;&lt;c6 m='31'&gt;15L&lt;/c6&gt;&lt;c6 m='32'&gt;12L&lt;/c6&gt;&lt;c6 m='33'&gt;4L&lt;/c6&gt;&lt;c7&gt;N&lt;/c7&gt;&lt;c7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m='22'&gt;M&lt;/c10&gt;&lt;c10 m='23'&gt;M&lt;/c10&gt;&lt;c10 m='24'&gt;S&lt;/c10&gt;&lt;c10 m='25'&gt;S&lt;/c10&gt;&lt;c10 m='26'&gt;S&lt;/c10&gt;&lt;c10 m='27'&gt;S&lt;/c10&gt;&lt;c10 m='28'&gt;S&lt;/c10&gt;&lt;c10 m='29'&gt;M&lt;/c10&gt;&lt;c10 m='30'&gt;M&lt;/c10&gt;&lt;c10 m='31'&gt;M&lt;/c10&gt;&lt;c10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m='4'&gt;COUNTRY&lt;/c14&gt;&lt;c14 m='5'&gt;CURRENCY&lt;/c14&gt;&lt;c14 m='8'&gt;COUNTRY&lt;/c14&gt;&lt;c14 m='9'&gt;CURRENCY&lt;/c14&gt;&lt;c14 m='12'&gt;COUNTRY&lt;/c14&gt;&lt;c14 m='13'&gt;CURRENCY&lt;/c14&gt;&lt;c14 m='16'&gt;COUNTRY&lt;/c14&gt;&lt;c14 m='17'&gt;CURRENCY&lt;/c14&gt;&lt;c14 m='29'&gt;CURRENCY&lt;/c14&gt;&lt;c14 m='30'&gt;CURRENCY&lt;/c14&gt;&lt;c14 m='31'&gt;DIARY.TYPE&lt;/c14&gt;&lt;c14 m='33'&gt;SC.CA.OPTION.DESC&lt;/c14&gt;&lt;c15&gt;L.DIV.CHOICE&lt;/c15&gt;&lt;c16&gt;I&lt;/c16&gt;&lt;c17&gt;LOCAL.REF&amp;lt;1,1&amp;gt;&lt;/c17&gt;&lt;c18&gt;IN2A&lt;/c18&gt;&lt;c20&gt;35L&lt;/c20&gt;&lt;c24&gt;S&lt;/c24&gt;&lt;c25&gt;N&lt;/c25&gt;&lt;c44&gt;4&lt;/c44&gt;&lt;c45&gt;93683_X45678.UPG1__OFS_AUTH.UPG&lt;/c45&gt;&lt;c46&gt;2206110754&lt;/c46&gt;&lt;c47&gt;93683_X45678.UPG1_OFS_AUTH.UPG&lt;/c47&gt;&lt;c48&gt;NL0010001&lt;/c48&gt;&lt;c49&gt;1&lt;/c49&gt;&lt;/row&gt;</t>
  </si>
  <si>
    <t>&lt;row id='SC.ENT.TODAY'&gt;&lt;c1&gt;@ID&lt;/c1&gt;&lt;c1 m='2'&gt;POSITION.KEY&lt;/c1&gt;&lt;c1 m='3'&gt;TRANS.REF&lt;/c1&gt;&lt;c1 m='4'&gt;ID.RECORD&lt;/c1&gt;&lt;c1 m='5'&gt;TRANS.TYPE&lt;/c1&gt;&lt;c1 m='6'&gt;TRANS.CODE&lt;/c1&gt;&lt;c1 m='7'&gt;ACCRUAL.TYPE&lt;/c1&gt;&lt;c1 m='8'&gt;VALUE.DATE&lt;/c1&gt;&lt;c1 m='9'&gt;REVERSAL.FLAG&lt;/c1&gt;&lt;c1 m='10'&gt;MATURITY.DATE&lt;/c1&gt;&lt;c1 m='11'&gt;RESERVED.4&lt;/c1&gt;&lt;c1 m='12'&gt;RESERVED.3&lt;/c1&gt;&lt;c1 m='13'&gt;RESERVED.2&lt;/c1&gt;&lt;c1 m='14'&gt;RESERVED.1&lt;/c1&gt;&lt;c1 m='15'&gt;CAP.TYPE&lt;/c1&gt;&lt;c2&gt;D&lt;/c2&gt;&lt;c2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m='11'&gt;10&lt;/c3&gt;&lt;c3 m='12'&gt;11&lt;/c3&gt;&lt;c3 m='13'&gt;12&lt;/c3&gt;&lt;c3 m='14'&gt;13&lt;/c3&gt;&lt;c3 m='15'&gt;9&lt;/c3&gt;&lt;c4&gt;IN2A&lt;/c4&gt;&lt;c4 m='2'&gt;IN2A&lt;/c4&gt;&lt;c4 m='3'&gt;IN2A&lt;/c4&gt;&lt;c4 m='4'&gt;IN2A&lt;/c4&gt;&lt;c4 m='5'&gt;IN2&amp;amp;FORWARD_LIVE&lt;/c4&gt;&lt;c4 m='6'&gt;IN2&amp;amp;CR_DR&lt;/c4&gt;&lt;c4 m='7'&gt;IN2&amp;amp;_ACCRUAL&lt;/c4&gt;&lt;c4 m='8'&gt;IN2D&lt;/c4&gt;&lt;c4 m='9'&gt;IN2A&lt;/c4&gt;&lt;c4 m='10'&gt;IN2D&lt;/c4&gt;&lt;c4 m='11'&gt;IN2&amp;amp;&amp;amp;NOINPUT&lt;/c4&gt;&lt;c4 m='12'&gt;IN2&amp;amp;&amp;amp;NOINPUT&lt;/c4&gt;&lt;c4 m='13'&gt;IN2&amp;amp;&amp;amp;NOINPUT&lt;/c4&gt;&lt;c4 m='14'&gt;IN2&amp;amp;&amp;amp;NOINPUT&lt;/c4&gt;&lt;c4 m='15'&gt;IN2&amp;amp;_CAP&lt;/c4&gt;&lt;c6&gt;30L&lt;/c6&gt;&lt;c6 m='2'&gt;30L&lt;/c6&gt;&lt;c6 m='3'&gt;16L&lt;/c6&gt;&lt;c6 m='4'&gt;16L&lt;/c6&gt;&lt;c6 m='5'&gt;12L&lt;/c6&gt;&lt;c6 m='6'&gt;2L&lt;/c6&gt;&lt;c6 m='7'&gt;8L&lt;/c6&gt;&lt;c6 m='8'&gt;11R&lt;/c6&gt;&lt;c6 m='9'&gt;1L&lt;/c6&gt;&lt;c6 m='10'&gt;11R&lt;/c6&gt;&lt;c6 m='11'&gt;3R&lt;/c6&gt;&lt;c6 m='12'&gt;3R&lt;/c6&gt;&lt;c6 m='13'&gt;3R&lt;/c6&gt;&lt;c6 m='14'&gt;3R&lt;/c6&gt;&lt;c6 m='15'&gt;8L&lt;/c6&gt;&lt;c7&gt;N&lt;/c7&gt;&lt;c7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m='7'&gt;M&lt;/c10&gt;&lt;c10 m='8'&gt;M&lt;/c10&gt;&lt;c10 m='9'&gt;M&lt;/c10&gt;&lt;c10 m='10'&gt;M&lt;/c10&gt;&lt;c10 m='11'&gt;S&lt;/c10&gt;&lt;c10 m='12'&gt;S&lt;/c10&gt;&lt;c10 m='13'&gt;S&lt;/c10&gt;&lt;c10 m='14'&gt;S&lt;/c10&gt;&lt;c10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m='15'&gt;&lt;/c14&gt;&lt;c44&gt;4&lt;/c44&gt;&lt;c45&gt;36405_X45678.UPG2__OFS_AUTH.UPG&lt;/c45&gt;&lt;c46&gt;2206110754&lt;/c46&gt;&lt;c47&gt;36405_X45678.UPG2_OFS_AUTH.UPG&lt;/c47&gt;&lt;c48&gt;NL0010001&lt;/c48&gt;&lt;c49&gt;1&lt;/c49&gt;&lt;/row&gt;</t>
  </si>
  <si>
    <t>&lt;row id='SC.ENT.VALIDATE'&gt;&lt;c1&gt;@ID&lt;/c1&gt;&lt;c1 m='2'&gt;KEY&lt;/c1&gt;&lt;c1 m='3'&gt;DIARY.ID&lt;/c1&gt;&lt;c1 m='4'&gt;ENTITLEMENT.ID&lt;/c1&gt;&lt;c1 m='5'&gt;REJECTION&lt;/c1&gt;&lt;c1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m='14'&gt;12&lt;/c3&gt;&lt;c4&gt;IN2S&lt;/c4&gt;&lt;c4 m='2'&gt;IN2S&lt;/c4&gt;&lt;c4 m='3'&gt;IN2S&lt;/c4&gt;&lt;c4 m='4'&gt;IN2S&amp;amp;&amp;amp;NOINPUT&lt;/c4&gt;&lt;c4 m='5'&gt;IN2S&amp;amp;&amp;amp;NOINPUT&lt;/c4&gt;&lt;c4 m='6'&gt;IN2A&lt;/c4&gt;&lt;c4 m='7'&gt;IN2&lt;/c4&gt;&lt;c4 m='8'&gt;IN2A&lt;/c4&gt;&lt;c4 m='9'&gt;IN2&lt;/c4&gt;&lt;c4 m='10'&gt;IN2A&lt;/c4&gt;&lt;c4 m='11'&gt;IN2A&lt;/c4&gt;&lt;c4 m='12'&gt;IN2A&lt;/c4&gt;&lt;c4 m='13'&gt;IN2A&lt;/c4&gt;&lt;c4 m='14'&gt;IN2&lt;/c4&gt;&lt;c6&gt;16L&lt;/c6&gt;&lt;c6 m='2'&gt;16L&lt;/c6&gt;&lt;c6 m='3'&gt;16L&lt;/c6&gt;&lt;c6 m='4'&gt;35L&lt;/c6&gt;&lt;c6 m='5'&gt;35L&lt;/c6&gt;&lt;c6 m='6'&gt;6L&lt;/c6&gt;&lt;c6 m='7'&gt;6R&lt;/c6&gt;&lt;c6 m='8'&gt;100L&lt;/c6&gt;&lt;c6 m='9'&gt;15R&lt;/c6&gt;&lt;c6 m='10'&gt;100L&lt;/c6&gt;&lt;c6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m='3'&gt;DIARY&lt;/c14&gt;&lt;c14 m='14'&gt;&lt;/c14&gt;&lt;c44&gt;2&lt;/c44&gt;&lt;c45&gt;68385_X45678.ASO__OFS_AUTH.UPG&lt;/c45&gt;&lt;c46&gt;2105011225&lt;/c46&gt;&lt;c47&gt;68385_X45678.ASO_OFS_AUTH.UPG&lt;/c47&gt;&lt;c48&gt;NL0010001&lt;/c48&gt;&lt;c49&gt;1&lt;/c49&gt;&lt;/row&gt;</t>
  </si>
  <si>
    <t>&lt;row id='SC.ENT.VERIFY'&gt;&lt;c1&gt;@ID&lt;/c1&gt;&lt;c1 m='2'&gt;KEY&lt;/c1&gt;&lt;c1 m='3'&gt;DIARY.ID&lt;/c1&gt;&lt;c1 m='4'&gt;ENTITLEMENT.ID&lt;/c1&gt;&lt;c1 m='5'&gt;RECORD.STATUS&lt;/c1&gt;&lt;c1 m='6'&gt;CURR.NO&lt;/c1&gt;&lt;c1 m='7'&gt;INPUTTER&lt;/c1&gt;&lt;c1 m='8'&gt;DATE.TIME&lt;/c1&gt;&lt;c1 m='9'&gt;AUTHORISER&lt;/c1&gt;&lt;c1 m='10'&gt;CO.CODE&lt;/c1&gt;&lt;c1 m='11'&gt;DEPT.CODE&lt;/c1&gt;&lt;c1 m='12'&gt;AUDITOR.CODE&lt;/c1&gt;&lt;c1 m='13'&gt;AUDIT.DATE.TIME&lt;/c1&gt;&lt;c1 m='14'&gt;REJECTION&lt;/c1&gt;&lt;c2&gt;D&lt;/c2&gt;&lt;c2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m='5'&gt;4&lt;/c3&gt;&lt;c3 m='6'&gt;5&lt;/c3&gt;&lt;c3 m='7'&gt;6&lt;/c3&gt;&lt;c3 m='8'&gt;7&lt;/c3&gt;&lt;c3 m='9'&gt;8&lt;/c3&gt;&lt;c3 m='10'&gt;9&lt;/c3&gt;&lt;c3 m='11'&gt;10&lt;/c3&gt;&lt;c3 m='12'&gt;11&lt;/c3&gt;&lt;c3 m='13'&gt;12&lt;/c3&gt;&lt;c3 m='14'&gt;3&lt;/c3&gt;&lt;c4&gt;IN2S&lt;/c4&gt;&lt;c4 m='2'&gt;IN2S&lt;/c4&gt;&lt;c4 m='3'&gt;IN2S&lt;/c4&gt;&lt;c4 m='4'&gt;IN2S&amp;amp;&amp;amp;NOINPUT&lt;/c4&gt;&lt;c4 m='5'&gt;IN2A&lt;/c4&gt;&lt;c4 m='6'&gt;IN2&lt;/c4&gt;&lt;c4 m='7'&gt;IN2A&lt;/c4&gt;&lt;c4 m='8'&gt;IN2&lt;/c4&gt;&lt;c4 m='9'&gt;IN2A&lt;/c4&gt;&lt;c4 m='10'&gt;IN2A&lt;/c4&gt;&lt;c4 m='11'&gt;IN2A&lt;/c4&gt;&lt;c4 m='12'&gt;IN2A&lt;/c4&gt;&lt;c4 m='13'&gt;IN2&lt;/c4&gt;&lt;c4 m='14'&gt;IN2S&amp;amp;&amp;amp;NOINPUT&lt;/c4&gt;&lt;c6&gt;16L&lt;/c6&gt;&lt;c6 m='2'&gt;16L&lt;/c6&gt;&lt;c6 m='3'&gt;16L&lt;/c6&gt;&lt;c6 m='4'&gt;35L&lt;/c6&gt;&lt;c6 m='5'&gt;6L&lt;/c6&gt;&lt;c6 m='6'&gt;6R&lt;/c6&gt;&lt;c6 m='7'&gt;100L&lt;/c6&gt;&lt;c6 m='8'&gt;15R&lt;/c6&gt;&lt;c6 m='9'&gt;100L&lt;/c6&gt;&lt;c6 m='10'&gt;11L&lt;/c6&gt;&lt;c6 m='11'&gt;4L&lt;/c6&gt;&lt;c6 m='12'&gt;16L&lt;/c6&gt;&lt;c6 m='13'&gt;15R&lt;/c6&gt;&lt;c6 m='14'&gt;35L&lt;/c6&gt;&lt;c7&gt;N&lt;/c7&gt;&lt;c7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m='5'&gt;S&lt;/c10&gt;&lt;c10 m='6'&gt;S&lt;/c10&gt;&lt;c10 m='7'&gt;M&lt;/c10&gt;&lt;c10 m='8'&gt;M&lt;/c10&gt;&lt;c10 m='9'&gt;S&lt;/c10&gt;&lt;c10 m='10'&gt;S&lt;/c10&gt;&lt;c10 m='11'&gt;S&lt;/c10&gt;&lt;c10 m='12'&gt;S&lt;/c10&gt;&lt;c10 m='13'&gt;S&lt;/c10&gt;&lt;c10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m='3'&gt;DIARY&lt;/c14&gt;&lt;c14 m='14'&gt;&lt;/c14&gt;&lt;c44&gt;2&lt;/c44&gt;&lt;c45&gt;68385_X45678.ASO__OFS_AUTH.UPG&lt;/c45&gt;&lt;c46&gt;2105011225&lt;/c46&gt;&lt;c47&gt;68385_X45678.ASO_OFS_AUTH.UPG&lt;/c47&gt;&lt;c48&gt;NL0010001&lt;/c48&gt;&lt;c49&gt;1&lt;/c49&gt;&lt;/row&gt;</t>
  </si>
  <si>
    <t>&lt;row id='NOFILE.SYSTEM.USER.UXP'&gt;&lt;c1&gt;ID&lt;/c1&gt;&lt;c1 m='2'&gt;APPLICATION&lt;/c1&gt;&lt;c1 m='3'&gt;USER.NAME&lt;/c1&gt;&lt;c1 m='4'&gt;START.DATE.PROFILE&lt;/c1&gt;&lt;c1 m='5'&gt;END.DATE.PROFILE&lt;/c1&gt;&lt;c1 m='6'&gt;SIGN.ON.NAME&lt;/c1&gt;&lt;c1 m='7'&gt;DEPARTMENT.CODE&lt;/c1&gt;&lt;c1 m='8'&gt;AVAILABLE.COMPANIES&lt;/c1&gt;&lt;c2&gt;R&lt;/c2&gt;&lt;c2 m='2'&gt;S&lt;/c2&gt;&lt;c2 m='3'&gt;S&lt;/c2&gt;&lt;c2 m='4'&gt;S&lt;/c2&gt;&lt;c2 m='5'&gt;S&lt;/c2&gt;&lt;c2 m='6'&gt;S&lt;/c2&gt;&lt;c2 m='7'&gt;S&lt;/c2&gt;&lt;c2 m='8'&gt;S&lt;/c2&gt;&lt;c3&gt;E.GET.SYSTEM.USER.UXP.DETAILS&lt;/c3&gt;&lt;c6&gt;55&lt;/c6&gt;&lt;c6 m='2'&gt;11L&lt;/c6&gt;&lt;c6 m='3'&gt;35L&lt;/c6&gt;&lt;c6 m='4'&gt;11L&lt;/c6&gt;&lt;c6 m='5'&gt;11L&lt;/c6&gt;&lt;c6 m='6'&gt;65L&lt;/c6&gt;&lt;c6 m='7'&gt;4L&lt;/c6&gt;&lt;c6 m='8'&gt;10L&lt;/c6&gt;&lt;c10&gt;S&lt;/c10&gt;&lt;c10 m='2'&gt;M&lt;/c10&gt;&lt;c10 m='3'&gt;S&lt;/c10&gt;&lt;c10 m='4'&gt;S&lt;/c10&gt;&lt;c10 m='5'&gt;S&lt;/c10&gt;&lt;c10 m='6'&gt;S&lt;/c10&gt;&lt;c10 m='7'&gt;S&lt;/c10&gt;&lt;c10 m='8'&gt;M&lt;/c10&gt;&lt;c44&gt;2&lt;/c44&gt;&lt;c45&gt;1_202107m&lt;/c45&gt;&lt;c46&gt;2206110525&lt;/c46&gt;&lt;c47&gt;96012_INPUTTER_OFS_T24.GENERIC.UPLOAD&lt;/c47&gt;&lt;c48&gt;NL0010001&lt;/c48&gt;&lt;c49&gt;1&lt;/c49&gt;&lt;/row&gt;</t>
  </si>
  <si>
    <t>&lt;row id='NOFILE.TC.AA.DEPOSIT'&gt;&lt;c1&gt;DEPOSIT.DETAILS&lt;/c1&gt;&lt;c1 m='2'&gt;ARRANGEMENT.ID&lt;/c1&gt;&lt;c1 m='3'&gt;BALANCE.TYPES&lt;/c1&gt;&lt;c2&gt;R&lt;/c2&gt;&lt;c2 m='2'&gt;S&lt;/c2&gt;&lt;c2 m='3'&gt;S&lt;/c2&gt;&lt;c3&gt;E.NOFILE.TC.AA.DEPOSIT&lt;/c3&gt;&lt;c3 m='3'&gt;&lt;/c3&gt;&lt;c4 m='3'&gt;&lt;/c4&gt;&lt;c5 m='3'&gt;&lt;/c5&gt;&lt;c6&gt;100&lt;/c6&gt;&lt;c6 m='2'&gt;25&lt;/c6&gt;&lt;c6 m='3'&gt;105&lt;/c6&gt;&lt;c7 m='3'&gt;&lt;/c7&gt;&lt;c8 m='3'&gt;&lt;/c8&gt;&lt;c9 m='3'&gt;&lt;/c9&gt;&lt;c10&gt;S&lt;/c10&gt;&lt;c10 m='2'&gt;S&lt;/c10&gt;&lt;c10 m='3'&gt;S&lt;/c10&gt;&lt;c11 m='3'&gt;&lt;/c11&gt;&lt;c12 m='3'&gt;&lt;/c12&gt;&lt;c13 m='3'&gt;&lt;/c13&gt;&lt;c14 m='3'&gt;&lt;/c14&gt;&lt;c44&gt;1&lt;/c44&gt;&lt;c45&gt;1_R19m&lt;/c45&gt;&lt;c46&gt;2009122357&lt;/c46&gt;&lt;c47&gt;69976_X45678.UPG1_OFS_AUTH.UPG&lt;/c47&gt;&lt;c48&gt;NL0010001&lt;/c48&gt;&lt;c49&gt;1&lt;/c49&gt;&lt;/row&gt;</t>
  </si>
  <si>
    <t>&lt;row id='NOFILE.TC.AA.LOAN.OVERVIEW'&gt;&lt;c1&gt;LOAN.DETAILS&lt;/c1&gt;&lt;c1 m='2'&gt;ARRANGEMENT.ID&lt;/c1&gt;&lt;c1 m='3'&gt;DATE.FROM&lt;/c1&gt;&lt;c1 m='4'&gt;DATE.TO&lt;/c1&gt;&lt;c1 m='5'&gt;BALANCE.TYPE&lt;/c1&gt;&lt;c2&gt;R&lt;/c2&gt;&lt;c2 m='2'&gt;S&lt;/c2&gt;&lt;c2 m='3'&gt;S&lt;/c2&gt;&lt;c2 m='4'&gt;S&lt;/c2&gt;&lt;c2 m='5'&gt;S&lt;/c2&gt;&lt;c3&gt;E.NOFILE.TC.AA.LOAN.OVERVIEW&lt;/c3&gt;&lt;c3 m='5'&gt;&lt;/c3&gt;&lt;c4 m='5'&gt;&lt;/c4&gt;&lt;c5 m='5'&gt;&lt;/c5&gt;&lt;c6&gt;100&lt;/c6&gt;&lt;c6 m='2'&gt;25&lt;/c6&gt;&lt;c6 m='3'&gt;11&lt;/c6&gt;&lt;c6 m='4'&gt;11&lt;/c6&gt;&lt;c6 m='5'&gt;25&lt;/c6&gt;&lt;c7 m='5'&gt;&lt;/c7&gt;&lt;c8 m='5'&gt;&lt;/c8&gt;&lt;c9 m='5'&gt;&lt;/c9&gt;&lt;c10&gt;S&lt;/c10&gt;&lt;c10 m='2'&gt;S&lt;/c10&gt;&lt;c10 m='3'&gt;S&lt;/c10&gt;&lt;c10 m='4'&gt;S&lt;/c10&gt;&lt;c10 m='5'&gt;S&lt;/c10&gt;&lt;c11 m='5'&gt;&lt;/c11&gt;&lt;c12 m='5'&gt;&lt;/c12&gt;&lt;c13 m='5'&gt;&lt;/c13&gt;&lt;c14 m='5'&gt;&lt;/c14&gt;&lt;c44&gt;1&lt;/c44&gt;&lt;c45&gt;1_R19m&lt;/c45&gt;&lt;c45 m='2'&gt;1507_CONV.STANDARD.SELECTION.201802&lt;/c45&gt;&lt;c46&gt;2009122357&lt;/c46&gt;&lt;c47&gt;69976_X45678.UPG1_OFS_AUTH.UPG&lt;/c47&gt;&lt;c48&gt;NL0010001&lt;/c48&gt;&lt;c49&gt;1&lt;/c49&gt;&lt;/row&gt;</t>
  </si>
  <si>
    <t>&lt;row id='NOFILE.TC.ACCOUNT'&gt;&lt;c1&gt;ACCOUNT.DETAILS&lt;/c1&gt;&lt;c1 m='2'&gt;ARRANGEMENT.ID&lt;/c1&gt;&lt;c2&gt;R&lt;/c2&gt;&lt;c2 m='2'&gt;S&lt;/c2&gt;&lt;c3&gt;E.NOFILE.TC.ACCOUNT&lt;/c3&gt;&lt;c3 m='2'&gt;&lt;/c3&gt;&lt;c4 m='2'&gt;&lt;/c4&gt;&lt;c5 m='2'&gt;&lt;/c5&gt;&lt;c6&gt;100&lt;/c6&gt;&lt;c6 m='2'&gt;25&lt;/c6&gt;&lt;c7 m='2'&gt;&lt;/c7&gt;&lt;c8 m='2'&gt;&lt;/c8&gt;&lt;c9 m='2'&gt;&lt;/c9&gt;&lt;c10&gt;S&lt;/c10&gt;&lt;c10 m='2'&gt;S&lt;/c10&gt;&lt;c11 m='2'&gt;&lt;/c11&gt;&lt;c12 m='2'&gt;&lt;/c12&gt;&lt;c13 m='2'&gt;&lt;/c13&gt;&lt;c14 m='2'&gt;&lt;/c14&gt;&lt;c44&gt;1&lt;/c44&gt;&lt;c45&gt;1_R19m&lt;/c45&gt;&lt;c45 m='2'&gt;1507_CONV.STANDARD.SELECTION.201802&lt;/c45&gt;&lt;c46&gt;2009122357&lt;/c46&gt;&lt;c47&gt;69976_X45678.UPG1_OFS_AUTH.UPG&lt;/c47&gt;&lt;c48&gt;NL0010001&lt;/c48&gt;&lt;c49&gt;1&lt;/c49&gt;&lt;/row&gt;</t>
  </si>
  <si>
    <t>&lt;row id='AA.PRD.CAT.ACCOUNT.CONSENT'&gt;&lt;c1&gt;@ID&lt;/c1&gt;&lt;c1 m='2'&gt;PRODUCT.KEY&lt;/c1&gt;&lt;c1 m='3'&gt;DESCRIPTION&lt;/c1&gt;&lt;c1 m='4'&gt;FULL.DESCRIPTION&lt;/c1&gt;&lt;c1 m='5'&gt;SIGNUP.SERVICE&lt;/c1&gt;&lt;c1 m='6'&gt;TPP.REFERENCE&lt;/c1&gt;&lt;c1 m='7'&gt;ACCESS.FREQUENCY&lt;/c1&gt;&lt;c1 m='8'&gt;DEF.CONSENT.TYPE&lt;/c1&gt;&lt;c1 m='9'&gt;EXT.REF.ID&lt;/c1&gt;&lt;c1 m='10'&gt;RESERVED32&lt;/c1&gt;&lt;c1 m='11'&gt;RESERVED31&lt;/c1&gt;&lt;c1 m='12'&gt;RESERVED30&lt;/c1&gt;&lt;c1 m='13'&gt;RESERVED29&lt;/c1&gt;&lt;c1 m='14'&gt;ACCOUNT.ID&lt;/c1&gt;&lt;c1 m='15'&gt;ACC.CONSENT.TYPE&lt;/c1&gt;&lt;c1 m='16'&gt;ACC.BLOCK&lt;/c1&gt;&lt;c1 m='17'&gt;ACC.BLOCK.FROM&lt;/c1&gt;&lt;c1 m='18'&gt;ACC.BLOCK.TILL&lt;/c1&gt;&lt;c1 m='19'&gt;ACC.BLOCK.NOTES&lt;/c1&gt;&lt;c1 m='20'&gt;RESERVED27&lt;/c1&gt;&lt;c1 m='21'&gt;RESERVED26&lt;/c1&gt;&lt;c1 m='22'&gt;RESERVED25&lt;/c1&gt;&lt;c1 m='23'&gt;RESERVED24&lt;/c1&gt;&lt;c1 m='24'&gt;RESERVED23&lt;/c1&gt;&lt;c1 m='25'&gt;RESERVED22&lt;/c1&gt;&lt;c1 m='26'&gt;RESERVED21&lt;/c1&gt;&lt;c1 m='27'&gt;EXPIRY.PERIOD&lt;/c1&gt;&lt;c1 m='28'&gt;EXPIRY.DATE&lt;/c1&gt;&lt;c1 m='29'&gt;RESERVED15&lt;/c1&gt;&lt;c1 m='30'&gt;RESERVED14&lt;/c1&gt;&lt;c1 m='31'&gt;RESERVED13&lt;/c1&gt;&lt;c1 m='32'&gt;RESERVED12&lt;/c1&gt;&lt;c1 m='33'&gt;RESERVED11&lt;/c1&gt;&lt;c1 m='34'&gt;RESERVED10&lt;/c1&gt;&lt;c1 m='35'&gt;RESERVED9&lt;/c1&gt;&lt;c1 m='36'&gt;RESERVED8&lt;/c1&gt;&lt;c1 m='37'&gt;RESERVED7&lt;/c1&gt;&lt;c1 m='38'&gt;RESERVED6&lt;/c1&gt;&lt;c1 m='39'&gt;RESERVED5&lt;/c1&gt;&lt;c1 m='40'&gt;RESERVED4&lt;/c1&gt;&lt;c1 m='41'&gt;RESERVED3&lt;/c1&gt;&lt;c1 m='42'&gt;RESERVED2&lt;/c1&gt;&lt;c1 m='43'&gt;RESERVED1&lt;/c1&gt;&lt;c1 m='44'&gt;LOCAL.REF&lt;/c1&gt;&lt;c1 m='45'&gt;PR.ATTRIBUTE&lt;/c1&gt;&lt;c1 m='46'&gt;PR.VALUE&lt;/c1&gt;&lt;c1 m='47'&gt;PR.BRK.RES&lt;/c1&gt;&lt;c1 m='48'&gt;PR.BRK.MSG&lt;/c1&gt;&lt;c1 m='49'&gt;PR.BRK.CHARGE&lt;/c1&gt;&lt;c1 m='50'&gt;PR.RESERVED.3&lt;/c1&gt;&lt;c1 m='51'&gt;PR.RESERVED.2&lt;/c1&gt;&lt;c1 m='52'&gt;PR.RESERVED.1&lt;/c1&gt;&lt;c1 m='53'&gt;PR.APP.METHOD&lt;/c1&gt;&lt;c1 m='54'&gt;PR.APP.PERIOD&lt;/c1&gt;&lt;c1 m='55'&gt;SYS.RESERVE7&lt;/c1&gt;&lt;c1 m='56'&gt;SYS.RESERVE6&lt;/c1&gt;&lt;c1 m='57'&gt;OWNING.COMPANY&lt;/c1&gt;&lt;c1 m='58'&gt;SYS.RESERVE3&lt;/c1&gt;&lt;c1 m='59'&gt;SYS.RESERVE2&lt;/c1&gt;&lt;c1 m='60'&gt;SYS.RESERVE1&lt;/c1&gt;&lt;c1 m='61'&gt;DEFAULT.ATTR.OPTION&lt;/c1&gt;&lt;c1 m='62'&gt;DEFAULT.NEGOTIABLE&lt;/c1&gt;&lt;c1 m='63'&gt;NR.ATTRIBUTE&lt;/c1&gt;&lt;c1 m='64'&gt;NR.OPTIONS&lt;/c1&gt;&lt;c1 m='65'&gt;NR.ATTRIBUTE.RULE&lt;/c1&gt;&lt;c1 m='66'&gt;NR.VALUE.SOURCE&lt;/c1&gt;&lt;c1 m='67'&gt;NR.STD.COMP&lt;/c1&gt;&lt;c1 m='68'&gt;NR.TYPE&lt;/c1&gt;&lt;c1 m='69'&gt;NR.VALUE&lt;/c1&gt;&lt;c1 m='70'&gt;NR.MESSAGE&lt;/c1&gt;&lt;c1 m='71'&gt;CHANGED.FIELDS&lt;/c1&gt;&lt;c1 m='72'&gt;NEGOTIATED.FLDS&lt;/c1&gt;&lt;c1 m='73'&gt;ID.COMP.1&lt;/c1&gt;&lt;c1 m='74'&gt;ID.COMP.2&lt;/c1&gt;&lt;c1 m='75'&gt;ID.COMP.3&lt;/c1&gt;&lt;c1 m='76'&gt;ID.COMP.4&lt;/c1&gt;&lt;c1 m='77'&gt;ID.COMP.5&lt;/c1&gt;&lt;c1 m='78'&gt;ID.COMP.6&lt;/c1&gt;&lt;c1 m='79'&gt;RESERVED2.ID&lt;/c1&gt;&lt;c1 m='80'&gt;TARGET.PRODUCT&lt;/c1&gt;&lt;c1 m='81'&gt;STMT.NOS&lt;/c1&gt;&lt;c1 m='82'&gt;OVERRIDE&lt;/c1&gt;&lt;c1 m='83'&gt;RECORD.STATUS&lt;/c1&gt;&lt;c1 m='84'&gt;CURR.NO&lt;/c1&gt;&lt;c1 m='85'&gt;INPUTTER&lt;/c1&gt;&lt;c1 m='86'&gt;DATE.TIME&lt;/c1&gt;&lt;c1 m='87'&gt;AUTHORISER&lt;/c1&gt;&lt;c1 m='88'&gt;CO.CODE&lt;/c1&gt;&lt;c1 m='89'&gt;DEPT.CODE&lt;/c1&gt;&lt;c1 m='90'&gt;AUDITOR.CODE&lt;/c1&gt;&lt;c1 m='91'&gt;AUDIT.DATE.TIME&lt;/c1&gt;&lt;c1 m='92'&gt;RECURRING.INDICATOR&lt;/c1&gt;&lt;c1 m='93'&gt;CONSENT.ID&lt;/c1&gt;&lt;c1 m='94'&gt;API.ATTRIBUTE&lt;/c1&gt;&lt;c1 m='95'&gt;CONSENT.GIVEN&lt;/c1&gt;&lt;c1 m='96'&gt;TPP.REDIRECT.URL&lt;/c1&gt;&lt;c1 m='97'&gt;SCA.STATUS&lt;/c1&gt;&lt;c1 m='98'&gt;COMBINED.SERVICE&lt;/c1&gt;&lt;c1 m='99'&gt;CONSENT.STATUS&lt;/c1&gt;&lt;c1 m='100'&gt;LAST.ACTION.DATE&lt;/c1&gt;&lt;c1 m='101'&gt;TPP.NAME&lt;/c1&gt;&lt;c1 m='102'&gt;EB.EXTERNAL.USER.ID&lt;/c1&gt;&lt;c1 m='103'&gt;ONLINE.ARRANGEMENT&lt;/c1&gt;&lt;c1 m='104'&gt;CARD.NUMBER&lt;/c1&gt;&lt;c1 m='105'&gt;CARD.EXPIRY.DATE&lt;/c1&gt;&lt;c1 m='106'&gt;CARD.INFO&lt;/c1&gt;&lt;c1 m='107'&gt;REGISTRATION.INFO&lt;/c1&gt;&lt;c2&gt;D&lt;/c2&gt;&lt;c2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m='107'&gt;D&lt;/c2&gt;&lt;c3&gt;0&lt;/c3&gt;&lt;c3 m='2'&gt;0&lt;/c3&gt;&lt;c3 m='3'&gt;1&lt;/c3&gt;&lt;c3 m='4'&gt;2&lt;/c3&gt;&lt;c3 m='5'&gt;4&lt;/c3&gt;&lt;c3 m='6'&gt;5&lt;/c3&gt;&lt;c3 m='7'&gt;7&lt;/c3&gt;&lt;c3 m='8'&gt;8&lt;/c3&gt;&lt;c3 m='9'&gt;9&lt;/c3&gt;&lt;c3 m='10'&gt;17&lt;/c3&gt;&lt;c3 m='11'&gt;18&lt;/c3&gt;&lt;c3 m='12'&gt;19&lt;/c3&gt;&lt;c3 m='13'&gt;20&lt;/c3&gt;&lt;c3 m='14'&gt;21&lt;/c3&gt;&lt;c3 m='15'&gt;22&lt;/c3&gt;&lt;c3 m='16'&gt;23&lt;/c3&gt;&lt;c3 m='17'&gt;24&lt;/c3&gt;&lt;c3 m='18'&gt;25&lt;/c3&gt;&lt;c3 m='19'&gt;26&lt;/c3&gt;&lt;c3 m='20'&gt;28&lt;/c3&gt;&lt;c3 m='21'&gt;29&lt;/c3&gt;&lt;c3 m='22'&gt;30&lt;/c3&gt;&lt;c3 m='23'&gt;31&lt;/c3&gt;&lt;c3 m='24'&gt;32&lt;/c3&gt;&lt;c3 m='25'&gt;33&lt;/c3&gt;&lt;c3 m='26'&gt;34&lt;/c3&gt;&lt;c3 m='27'&gt;35&lt;/c3&gt;&lt;c3 m='28'&gt;36&lt;/c3&gt;&lt;c3 m='29'&gt;42&lt;/c3&gt;&lt;c3 m='30'&gt;43&lt;/c3&gt;&lt;c3 m='31'&gt;44&lt;/c3&gt;&lt;c3 m='32'&gt;45&lt;/c3&gt;&lt;c3 m='33'&gt;46&lt;/c3&gt;&lt;c3 m='34'&gt;47&lt;/c3&gt;&lt;c3 m='35'&gt;48&lt;/c3&gt;&lt;c3 m='36'&gt;49&lt;/c3&gt;&lt;c3 m='37'&gt;50&lt;/c3&gt;&lt;c3 m='38'&gt;51&lt;/c3&gt;&lt;c3 m='39'&gt;52&lt;/c3&gt;&lt;c3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m='55'&gt;68&lt;/c3&gt;&lt;c3 m='56'&gt;69&lt;/c3&gt;&lt;c3 m='57'&gt;70&lt;/c3&gt;&lt;c3 m='58'&gt;72&lt;/c3&gt;&lt;c3 m='59'&gt;73&lt;/c3&gt;&lt;c3 m='60'&gt;74&lt;/c3&gt;&lt;c3 m='61'&gt;75&lt;/c3&gt;&lt;c3 m='62'&gt;76&lt;/c3&gt;&lt;c3 m='63'&gt;77&lt;/c3&gt;&lt;c3 m='64'&gt;78&lt;/c3&gt;&lt;c3 m='65'&gt;79&lt;/c3&gt;&lt;c3 m='66'&gt;80&lt;/c3&gt;&lt;c3 m='67'&gt;81&lt;/c3&gt;&lt;c3 m='68'&gt;82&lt;/c3&gt;&lt;c3 m='69'&gt;83&lt;/c3&gt;&lt;c3 m='70'&gt;84&lt;/c3&gt;&lt;c3 m='71'&gt;85&lt;/c3&gt;&lt;c3 m='72'&gt;86&lt;/c3&gt;&lt;c3 m='73'&gt;87&lt;/c3&gt;&lt;c3 m='74'&gt;88&lt;/c3&gt;&lt;c3 m='75'&gt;89&lt;/c3&gt;&lt;c3 m='76'&gt;90&lt;/c3&gt;&lt;c3 m='77'&gt;91&lt;/c3&gt;&lt;c3 m='78'&gt;92&lt;/c3&gt;&lt;c3 m='79'&gt;93&lt;/c3&gt;&lt;c3 m='80'&gt;94&lt;/c3&gt;&lt;c3 m='81'&gt;95&lt;/c3&gt;&lt;c3 m='82'&gt;96&lt;/c3&gt;&lt;c3 m='83'&gt;97&lt;/c3&gt;&lt;c3 m='84'&gt;98&lt;/c3&gt;&lt;c3 m='85'&gt;99&lt;/c3&gt;&lt;c3 m='86'&gt;100&lt;/c3&gt;&lt;c3 m='87'&gt;101&lt;/c3&gt;&lt;c3 m='88'&gt;102&lt;/c3&gt;&lt;c3 m='89'&gt;103&lt;/c3&gt;&lt;c3 m='90'&gt;104&lt;/c3&gt;&lt;c3 m='91'&gt;105&lt;/c3&gt;&lt;c3 m='92'&gt;10&lt;/c3&gt;&lt;c3 m='93'&gt;11&lt;/c3&gt;&lt;c3 m='94'&gt;71&lt;/c3&gt;&lt;c3 m='95'&gt;27&lt;/c3&gt;&lt;c3 m='96'&gt;37&lt;/c3&gt;&lt;c3 m='97'&gt;38&lt;/c3&gt;&lt;c3 m='98'&gt;39&lt;/c3&gt;&lt;c3 m='99'&gt;40&lt;/c3&gt;&lt;c3 m='100'&gt;41&lt;/c3&gt;&lt;c3 m='101'&gt;6&lt;/c3&gt;&lt;c3 m='102'&gt;3&lt;/c3&gt;&lt;c3 m='103'&gt;12&lt;/c3&gt;&lt;c3 m='104'&gt;13&lt;/c3&gt;&lt;c3 m='105'&gt;14&lt;/c3&gt;&lt;c3 m='106'&gt;15&lt;/c3&gt;&lt;c3 m='107'&gt;16&lt;/c3&gt;&lt;c4&gt;IN2ANY&lt;/c4&gt;&lt;c4 m='2'&gt;IN2ANY&lt;/c4&gt;&lt;c4 m='3'&gt;IN2ANY&lt;/c4&gt;&lt;c4 m='4'&gt;IN2TEXT&lt;/c4&gt;&lt;c4 m='5'&gt;IN2&amp;amp;AISP_PISP_CBPII&amp;amp;NOCHANGE&lt;/c4&gt;&lt;c4 m='6'&gt;IN2ANY&amp;amp;&amp;amp;NOCHANGE&lt;/c4&gt;&lt;c4 m='7'&gt;IN2&lt;/c4&gt;&lt;c4 m='8'&gt;IN2A&lt;/c4&gt;&lt;c4 m='9'&gt;IN2A&lt;/c4&gt;&lt;c4 m='10'&gt;IN2A&amp;amp;&amp;amp;NOINPUT&lt;/c4&gt;&lt;c4 m='11'&gt;IN2A&amp;amp;&amp;amp;NOINPUT&lt;/c4&gt;&lt;c4 m='12'&gt;IN2A&amp;amp;&amp;amp;NOINPUT&lt;/c4&gt;&lt;c4 m='13'&gt;IN2A&amp;amp;&amp;amp;NOINPUT&lt;/c4&gt;&lt;c4 m='14'&gt;IN2ACC&lt;/c4&gt;&lt;c4 m='15'&gt;IN2A&lt;/c4&gt;&lt;c4 m='16'&gt;IN2&amp;amp;YES_NO&lt;/c4&gt;&lt;c4 m='17'&gt;IN2D&lt;/c4&gt;&lt;c4 m='18'&gt;IN2D&lt;/c4&gt;&lt;c4 m='19'&gt;IN2A&lt;/c4&gt;&lt;c4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m='28'&gt;IN2D&lt;/c4&gt;&lt;c4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m='44'&gt;IN2&amp;amp;&amp;amp;NOINPUT&lt;/c4&gt;&lt;c4 m='45'&gt;IN2A&lt;/c4&gt;&lt;c4 m='46'&gt;IN2A&lt;/c4&gt;&lt;c4 m='47'&gt;IN2&amp;amp;ERROR_OVERRIDE_INFORMATION_CAP_FLOOR&lt;/c4&gt;&lt;c4 m='48'&gt;IN2ANY&lt;/c4&gt;&lt;c4 m='49'&gt;IN2A&lt;/c4&gt;&lt;c4 m='50'&gt;IN2A&amp;amp;&amp;amp;NOINPUT&lt;/c4&gt;&lt;c4 m='51'&gt;IN2A&amp;amp;&amp;amp;NOINPUT&lt;/c4&gt;&lt;c4 m='52'&gt;IN2A&amp;amp;&amp;amp;NOINPUT&lt;/c4&gt;&lt;c4 m='53'&gt;IN2&amp;amp;DUE_CAPITALISE_DEFER&lt;/c4&gt;&lt;c4 m='54'&gt;IN2PERIOD&lt;/c4&gt;&lt;c4 m='55'&gt;IN2A&amp;amp;&amp;amp;NOINPUT&lt;/c4&gt;&lt;c4 m='56'&gt;IN2A&amp;amp;&amp;amp;NOINPUT&lt;/c4&gt;&lt;c4 m='57'&gt;IN2AAPRODUCT&amp;amp;COMPANY&amp;amp;&lt;/c4&gt;&lt;c4 m='58'&gt;IN2A&amp;amp;&amp;amp;NOINPUT&lt;/c4&gt;&lt;c4 m='59'&gt;IN2A&amp;amp;&amp;amp;NOINPUT&lt;/c4&gt;&lt;c4 m='60'&gt;IN2A&amp;amp;&amp;amp;NOINPUT&lt;/c4&gt;&lt;c4 m='61'&gt;IN2&amp;amp;RESETTING_NON-RESETTING&lt;/c4&gt;&lt;c4 m='62'&gt;IN2&amp;amp;YES_NO&lt;/c4&gt;&lt;c4 m='63'&gt;IN2A&lt;/c4&gt;&lt;c4 m='64'&gt;IN2&amp;amp;FIX-VALUE_MANDATORY_NEGOTIABLE_NON-NEGOTIABLE_OVERRIDE_RESETTING_NON-RESETTING_COUNT&lt;/c4&gt;&lt;c4 m='65'&gt;IN2ANY&lt;/c4&gt;&lt;c4 m='66'&gt;IN2ANY&lt;/c4&gt;&lt;c4 m='67'&gt;IN2A&lt;/c4&gt;&lt;c4 m='68'&gt;IN2A&lt;/c4&gt;&lt;c4 m='69'&gt;IN2ANY&lt;/c4&gt;&lt;c4 m='70'&gt;IN2&amp;amp;ERROR_OVERRIDE_CAP_FLOOR&lt;/c4&gt;&lt;c4 m='71'&gt;IN2A&amp;amp;&amp;amp;NOINPUT&lt;/c4&gt;&lt;c4 m='72'&gt;IN2A&amp;amp;&amp;amp;NOINPUT&lt;/c4&gt;&lt;c4 m='73'&gt;IN2A&amp;amp;&amp;amp;NOINPUT&lt;/c4&gt;&lt;c4 m='74'&gt;IN2A&amp;amp;&amp;amp;NOINPUT&lt;/c4&gt;&lt;c4 m='75'&gt;IN2&amp;amp;&amp;amp;NOINPUT&lt;/c4&gt;&lt;c4 m='76'&gt;IN2A&amp;amp;&amp;amp;NOINPUT&lt;/c4&gt;&lt;c4 m='77'&gt;IN2A&amp;amp;&amp;amp;NOINPUT&lt;/c4&gt;&lt;c4 m='78'&gt;IN2A&lt;/c4&gt;&lt;c4 m='79'&gt;IN2A&amp;amp;&amp;amp;NOINPUT&lt;/c4&gt;&lt;c4 m='80'&gt;IN2A&lt;/c4&gt;&lt;c4 m='81'&gt;IN2&amp;amp;&amp;amp;NOINPUT&lt;/c4&gt;&lt;c4 m='82'&gt;IN2&amp;amp;&amp;amp;NOINPUT&lt;/c4&gt;&lt;c4 m='83'&gt;IN2A&lt;/c4&gt;&lt;c4 m='84'&gt;IN2&lt;/c4&gt;&lt;c4 m='85'&gt;IN2A&lt;/c4&gt;&lt;c4 m='86'&gt;IN2&lt;/c4&gt;&lt;c4 m='87'&gt;IN2A&lt;/c4&gt;&lt;c4 m='88'&gt;IN2A&lt;/c4&gt;&lt;c4 m='89'&gt;IN2A&lt;/c4&gt;&lt;c4 m='90'&gt;IN2A&lt;/c4&gt;&lt;c4 m='91'&gt;IN2&lt;/c4&gt;&lt;c4 m='92'&gt;IN2&amp;amp;YES_NO&lt;/c4&gt;&lt;c4 m='93'&gt;IN2A&amp;amp;&amp;amp;NOINPUT&lt;/c4&gt;&lt;c4 m='94'&gt;IN2ANY&lt;/c4&gt;&lt;c4 m='95'&gt;IN2&amp;amp;YES_NO&lt;/c4&gt;&lt;c4 m='96'&gt;IN2A&lt;/c4&gt;&lt;c4 m='97'&gt;IN2A&lt;/c4&gt;&lt;c4 m='98'&gt;IN2A&lt;/c4&gt;&lt;c4 m='99'&gt;IN2A&lt;/c4&gt;&lt;c4 m='100'&gt;IN2D&lt;/c4&gt;&lt;c4 m='101'&gt;IN2ANY&lt;/c4&gt;&lt;c4 m='102'&gt;IN2A&lt;/c4&gt;&lt;c4 m='103'&gt;IN2A&lt;/c4&gt;&lt;c4 m='104'&gt;IN2A&lt;/c4&gt;&lt;c4 m='105'&gt;IN2D&lt;/c4&gt;&lt;c4 m='106'&gt;IN2A&lt;/c4&gt;&lt;c4 m='107'&gt;IN2A&lt;/c4&gt;&lt;c6&gt;80L&lt;/c6&gt;&lt;c6 m='2'&gt;80L&lt;/c6&gt;&lt;c6 m='3'&gt;35L&lt;/c6&gt;&lt;c6 m='4'&gt;100L&lt;/c6&gt;&lt;c6 m='5'&gt;35L&lt;/c6&gt;&lt;c6 m='6'&gt;125L&lt;/c6&gt;&lt;c6 m='7'&gt;4R&lt;/c6&gt;&lt;c6 m='8'&gt;35L&lt;/c6&gt;&lt;c6 m='9'&gt;60L&lt;/c6&gt;&lt;c6 m='10'&gt;30L&lt;/c6&gt;&lt;c6 m='11'&gt;30L&lt;/c6&gt;&lt;c6 m='12'&gt;30L&lt;/c6&gt;&lt;c6 m='13'&gt;30L&lt;/c6&gt;&lt;c6 m='14'&gt;35R&lt;/c6&gt;&lt;c6 m='15'&gt;35L&lt;/c6&gt;&lt;c6 m='16'&gt;7L&lt;/c6&gt;&lt;c6 m='17'&gt;11R&lt;/c6&gt;&lt;c6 m='18'&gt;11R&lt;/c6&gt;&lt;c6 m='19'&gt;120L&lt;/c6&gt;&lt;c6 m='20'&gt;30L&lt;/c6&gt;&lt;c6 m='21'&gt;30L&lt;/c6&gt;&lt;c6 m='22'&gt;30L&lt;/c6&gt;&lt;c6 m='23'&gt;30L&lt;/c6&gt;&lt;c6 m='24'&gt;30L&lt;/c6&gt;&lt;c6 m='25'&gt;30L&lt;/c6&gt;&lt;c6 m='26'&gt;30L&lt;/c6&gt;&lt;c6 m='27'&gt;4L&lt;/c6&gt;&lt;c6 m='28'&gt;11R&lt;/c6&gt;&lt;c6 m='29'&gt;30L&lt;/c6&gt;&lt;c6 m='30'&gt;30L&lt;/c6&gt;&lt;c6 m='31'&gt;30L&lt;/c6&gt;&lt;c6 m='32'&gt;30L&lt;/c6&gt;&lt;c6 m='33'&gt;30L&lt;/c6&gt;&lt;c6 m='34'&gt;30L&lt;/c6&gt;&lt;c6 m='35'&gt;30L&lt;/c6&gt;&lt;c6 m='36'&gt;30L&lt;/c6&gt;&lt;c6 m='37'&gt;30L&lt;/c6&gt;&lt;c6 m='38'&gt;30L&lt;/c6&gt;&lt;c6 m='39'&gt;30L&lt;/c6&gt;&lt;c6 m='40'&gt;30L&lt;/c6&gt;&lt;c6 m='41'&gt;30L&lt;/c6&gt;&lt;c6 m='42'&gt;30L&lt;/c6&gt;&lt;c6 m='43'&gt;30L&lt;/c6&gt;&lt;c6 m='44'&gt;35R&lt;/c6&gt;&lt;c6 m='45'&gt;30L&lt;/c6&gt;&lt;c6 m='46'&gt;35L&lt;/c6&gt;&lt;c6 m='47'&gt;13L&lt;/c6&gt;&lt;c6 m='48'&gt;35L&lt;/c6&gt;&lt;c6 m='49'&gt;15L&lt;/c6&gt;&lt;c6 m='50'&gt;35L&lt;/c6&gt;&lt;c6 m='51'&gt;35L&lt;/c6&gt;&lt;c6 m='52'&gt;35L&lt;/c6&gt;&lt;c6 m='53'&gt;35L&lt;/c6&gt;&lt;c6 m='54'&gt;4L&lt;/c6&gt;&lt;c6 m='55'&gt;35L&lt;/c6&gt;&lt;c6 m='56'&gt;35L&lt;/c6&gt;&lt;c6 m='57'&gt;35L&lt;/c6&gt;&lt;c6 m='58'&gt;35L&lt;/c6&gt;&lt;c6 m='59'&gt;35L&lt;/c6&gt;&lt;c6 m='60'&gt;35L&lt;/c6&gt;&lt;c6 m='61'&gt;35L&lt;/c6&gt;&lt;c6 m='62'&gt;3L&lt;/c6&gt;&lt;c6 m='63'&gt;35L&lt;/c6&gt;&lt;c6 m='64'&gt;35L&lt;/c6&gt;&lt;c6 m='65'&gt;100L&lt;/c6&gt;&lt;c6 m='66'&gt;60L&lt;/c6&gt;&lt;c6 m='67'&gt;25L&lt;/c6&gt;&lt;c6 m='68'&gt;25L&lt;/c6&gt;&lt;c6 m='69'&gt;60L&lt;/c6&gt;&lt;c6 m='70'&gt;10L&lt;/c6&gt;&lt;c6 m='71'&gt;35L&lt;/c6&gt;&lt;c6 m='72'&gt;35L&lt;/c6&gt;&lt;c6 m='73'&gt;30L&lt;/c6&gt;&lt;c6 m='74'&gt;30L&lt;/c6&gt;&lt;c6 m='75'&gt;30R&lt;/c6&gt;&lt;c6 m='76'&gt;30L&lt;/c6&gt;&lt;c6 m='77'&gt;30L&lt;/c6&gt;&lt;c6 m='78'&gt;30L&lt;/c6&gt;&lt;c6 m='79'&gt;30L&lt;/c6&gt;&lt;c6 m='80'&gt;10L&lt;/c6&gt;&lt;c6 m='81'&gt;20R&lt;/c6&gt;&lt;c6 m='82'&gt;35R&lt;/c6&gt;&lt;c6 m='83'&gt;6L&lt;/c6&gt;&lt;c6 m='84'&gt;6R&lt;/c6&gt;&lt;c6 m='85'&gt;100L&lt;/c6&gt;&lt;c6 m='86'&gt;15R&lt;/c6&gt;&lt;c6 m='87'&gt;100L&lt;/c6&gt;&lt;c6 m='88'&gt;11L&lt;/c6&gt;&lt;c6 m='89'&gt;4L&lt;/c6&gt;&lt;c6 m='90'&gt;16L&lt;/c6&gt;&lt;c6 m='91'&gt;15R&lt;/c6&gt;&lt;c6 m='92'&gt;3L&lt;/c6&gt;&lt;c6 m='93'&gt;60L&lt;/c6&gt;&lt;c6 m='94'&gt;35L&lt;/c6&gt;&lt;c6 m='95'&gt;7L&lt;/c6&gt;&lt;c6 m='96'&gt;60L&lt;/c6&gt;&lt;c6 m='97'&gt;60L&lt;/c6&gt;&lt;c6 m='98'&gt;60L&lt;/c6&gt;&lt;c6 m='99'&gt;60L&lt;/c6&gt;&lt;c6 m='100'&gt;60R&lt;/c6&gt;&lt;c6 m='101'&gt;60L&lt;/c6&gt;&lt;c6 m='102'&gt;70L&lt;/c6&gt;&lt;c6 m='103'&gt;35L&lt;/c6&gt;&lt;c6 m='104'&gt;35L&lt;/c6&gt;&lt;c6 m='105'&gt;11R&lt;/c6&gt;&lt;c6 m='106'&gt;140L&lt;/c6&gt;&lt;c6 m='107'&gt;140L&lt;/c6&gt;&lt;c7&gt;N&lt;/c7&gt;&lt;c7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m='107'&gt;N&lt;/c7&gt;&lt;c10&gt;S&lt;/c10&gt;&lt;c10 m='2'&gt;S&lt;/c10&gt;&lt;c10 m='3'&gt;M&lt;/c10&gt;&lt;c10 m='4'&gt;S&lt;/c10&gt;&lt;c10 m='5'&gt;S&lt;/c10&gt;&lt;c10 m='6'&gt;S&lt;/c10&gt;&lt;c10 m='7'&gt;S&lt;/c10&gt;&lt;c10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m='44'&gt;M&lt;/c10&gt;&lt;c10 m='45'&gt;M&lt;/c10&gt;&lt;c10 m='46'&gt;M&lt;/c10&gt;&lt;c10 m='47'&gt;M&lt;/c10&gt;&lt;c10 m='48'&gt;M&lt;/c10&gt;&lt;c10 m='49'&gt;M&lt;/c10&gt;&lt;c10 m='50'&gt;M&lt;/c10&gt;&lt;c10 m='51'&gt;M&lt;/c10&gt;&lt;c10 m='52'&gt;M&lt;/c10&gt;&lt;c10 m='53'&gt;M&lt;/c10&gt;&lt;c10 m='54'&gt;M&lt;/c10&gt;&lt;c10 m='55'&gt;S&lt;/c10&gt;&lt;c10 m='56'&gt;S&lt;/c10&gt;&lt;c10 m='57'&gt;M&lt;/c10&gt;&lt;c10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m='73'&gt;S&lt;/c10&gt;&lt;c10 m='74'&gt;S&lt;/c10&gt;&lt;c10 m='75'&gt;S&lt;/c10&gt;&lt;c10 m='76'&gt;S&lt;/c10&gt;&lt;c10 m='77'&gt;S&lt;/c10&gt;&lt;c10 m='78'&gt;S&lt;/c10&gt;&lt;c10 m='79'&gt;S&lt;/c10&gt;&lt;c10 m='80'&gt;S&lt;/c10&gt;&lt;c10 m='81'&gt;M&lt;/c10&gt;&lt;c10 m='82'&gt;M&lt;/c10&gt;&lt;c10 m='83'&gt;S&lt;/c10&gt;&lt;c10 m='84'&gt;S&lt;/c10&gt;&lt;c10 m='85'&gt;M&lt;/c10&gt;&lt;c10 m='86'&gt;M&lt;/c10&gt;&lt;c10 m='87'&gt;S&lt;/c10&gt;&lt;c10 m='88'&gt;S&lt;/c10&gt;&lt;c10 m='89'&gt;S&lt;/c10&gt;&lt;c10 m='90'&gt;S&lt;/c10&gt;&lt;c10 m='91'&gt;S&lt;/c10&gt;&lt;c10 m='92'&gt;S&lt;/c10&gt;&lt;c10 m='93'&gt;S&lt;/c10&gt;&lt;c10 m='94'&gt;M&lt;/c10&gt;&lt;c10 m='95'&gt;M&lt;/c10&gt;&lt;c10 m='96'&gt;S&lt;/c10&gt;&lt;c10 m='97'&gt;S&lt;/c10&gt;&lt;c10 m='98'&gt;S&lt;/c10&gt;&lt;c10 m='99'&gt;M&lt;/c10&gt;&lt;c10 m='100'&gt;M&lt;/c10&gt;&lt;c10 m='101'&gt;S&lt;/c10&gt;&lt;c10 m='102'&gt;S&lt;/c10&gt;&lt;c10 m='103'&gt;S&lt;/c10&gt;&lt;c10 m='104'&gt;S&lt;/c10&gt;&lt;c10 m='105'&gt;S&lt;/c10&gt;&lt;c10 m='106'&gt;S&lt;/c10&gt;&lt;c10 m='107'&gt;S&lt;/c10&gt;&lt;c11&gt;N&lt;/c11&gt;&lt;c11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m='107'&gt;Y&lt;/c12&gt;&lt;c13&gt;&lt;/c13&gt;&lt;c13 m='14'&gt;ACCOUNT&lt;/c13&gt;&lt;c13 m='107'&gt;&lt;/c13&gt;&lt;c14&gt;&lt;/c14&gt;&lt;c14 m='8'&gt;PZ.CONSENT.TYPE.DEFINITION&lt;/c14&gt;&lt;c14 m='15'&gt;PZ.CONSENT.TYPE.DEFINITION&lt;/c14&gt;&lt;c14 m='45'&gt;AA.PERIODIC.ATTRIBUTE&lt;/c14&gt;&lt;c14 m='49'&gt;AA.PROPERTY&lt;/c14&gt;&lt;c14 m='57'&gt;COMPANY&lt;/c14&gt;&lt;c14 m='67'&gt;EB.STANDARD.COMPARISON&lt;/c14&gt;&lt;c14 m='68'&gt;EB.COMPARISON.TYPE&lt;/c14&gt;&lt;c14 m='107'&gt;&lt;/c14&gt;&lt;c44&gt;5&lt;/c44&gt;&lt;c45&gt;36405_X45678.UPG2__OFS_AUTH.UPG&lt;/c45&gt;&lt;c46&gt;2206110754&lt;/c46&gt;&lt;c47&gt;36405_X45678.UPG2_OFS_AUTH.UPG&lt;/c47&gt;&lt;c48&gt;NL0010001&lt;/c48&gt;&lt;c49&gt;1&lt;/c49&gt;&lt;/row&gt;</t>
  </si>
  <si>
    <t>&lt;row id='AA.PRD.CAT.BUNDLE.HIERARCHY'&gt;&lt;c1&gt;@ID&lt;/c1&gt;&lt;c1 m='2'&gt;PRODUCT.KEY&lt;/c1&gt;&lt;c1 m='3'&gt;DESCRIPTION&lt;/c1&gt;&lt;c1 m='4'&gt;FULL.DESCRIPTION&lt;/c1&gt;&lt;c1 m='5'&gt;ALLOWED.PRODUCT.GROUP&lt;/c1&gt;&lt;c1 m='6'&gt;ALLOWED.PRODUCT&lt;/c1&gt;&lt;c1 m='7'&gt;ALLOWED.PARENT&lt;/c1&gt;&lt;c1 m='8'&gt;RESERVED.6&lt;/c1&gt;&lt;c1 m='9'&gt;RESERVED.4&lt;/c1&gt;&lt;c1 m='10'&gt;RESERVED.2&lt;/c1&gt;&lt;c1 m='11'&gt;LOCAL.REF&lt;/c1&gt;&lt;c1 m='12'&gt;PR.ATTRIBUTE&lt;/c1&gt;&lt;c1 m='13'&gt;PR.VALUE&lt;/c1&gt;&lt;c1 m='14'&gt;PR.BRK.RES&lt;/c1&gt;&lt;c1 m='15'&gt;PR.BRK.MSG&lt;/c1&gt;&lt;c1 m='16'&gt;PR.BRK.CHARGE&lt;/c1&gt;&lt;c1 m='17'&gt;PR.RESERVED.3&lt;/c1&gt;&lt;c1 m='18'&gt;PR.RESERVED.2&lt;/c1&gt;&lt;c1 m='19'&gt;PR.RESERVED.1&lt;/c1&gt;&lt;c1 m='20'&gt;PR.APP.METHOD&lt;/c1&gt;&lt;c1 m='21'&gt;PR.APP.PERIOD&lt;/c1&gt;&lt;c1 m='22'&gt;SYS.RESERVE7&lt;/c1&gt;&lt;c1 m='23'&gt;SYS.RESERVE6&lt;/c1&gt;&lt;c1 m='24'&gt;OWNING.COMPANY&lt;/c1&gt;&lt;c1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m='56'&gt;RESERVED.7&lt;/c1&gt;&lt;c1 m='57'&gt;NR.ATTRIBUTE.RULE&lt;/c1&gt;&lt;c1 m='58'&gt;NR.VALUE.SOURCE&lt;/c1&gt;&lt;c1 m='59'&gt;ACCOUNT.REF&lt;/c1&gt;&lt;c1 m='60'&gt;PARENT.ACCOUNT&lt;/c1&gt;&lt;c1 m='61'&gt;LINK.TYPE&lt;/c1&gt;&lt;c1 m='62'&gt;ACCOUNT.ALIAS&lt;/c1&gt;&lt;c1 m='63'&gt;SHORT.NAME&lt;/c1&gt;&lt;c1 m='64'&gt;CUSTOMER&lt;/c1&gt;&lt;c1 m='65'&gt;ACC.COMPANY&lt;/c1&gt;&lt;c1 m='66'&gt;ACC.CURRENCY&lt;/c1&gt;&lt;c1 m='67'&gt;ACC.PRODUCT&lt;/c1&gt;&lt;c1 m='68'&gt;ALT.REFERENCE&lt;/c1&gt;&lt;c1 m='69'&gt;RESERVED.10&lt;/c1&gt;&lt;c1 m='70'&gt;RESERVED.9&lt;/c1&gt;&lt;c1 m='71'&gt;KEEP.BALANCE&lt;/c1&gt;&lt;c1 m='72'&gt;LIVE.DATE&lt;/c1&gt;&lt;c1 m='73'&gt;ACC.LOCATION&lt;/c1&gt;&lt;c1 m='74'&gt;NEW.BUNDLE.REF&lt;/c1&gt;&lt;c1 m='75'&gt;CANCEL.RESTRUCTURE&lt;/c1&gt;&lt;c1 m='76'&gt;INTEGRITY.CHECK.DAYS&lt;/c1&gt;&lt;c1 m='77'&gt;API.ATTRIBUTE&lt;/c1&gt;&lt;c1 m='78'&gt;SYS.RESERVE3&lt;/c1&gt;&lt;c2&gt;D&lt;/c2&gt;&lt;c2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m='7'&gt;5&lt;/c3&gt;&lt;c3 m='8'&gt;22&lt;/c3&gt;&lt;c3 m='9'&gt;24&lt;/c3&gt;&lt;c3 m='10'&gt;26&lt;/c3&gt;&lt;c3 m='11'&gt;28&lt;/c3&gt;&lt;c3 m='12'&gt;29&lt;/c3&gt;&lt;c3 m='13'&gt;30&lt;/c3&gt;&lt;c3 m='14'&gt;31&lt;/c3&gt;&lt;c3 m='15'&gt;32&lt;/c3&gt;&lt;c3 m='16'&gt;33&lt;/c3&gt;&lt;c3 m='17'&gt;34&lt;/c3&gt;&lt;c3 m='18'&gt;35&lt;/c3&gt;&lt;c3 m='19'&gt;36&lt;/c3&gt;&lt;c3 m='20'&gt;37&lt;/c3&gt;&lt;c3 m='21'&gt;38&lt;/c3&gt;&lt;c3 m='22'&gt;39&lt;/c3&gt;&lt;c3 m='23'&gt;40&lt;/c3&gt;&lt;c3 m='24'&gt;41&lt;/c3&gt;&lt;c3 m='25'&gt;44&lt;/c3&gt;&lt;c3 m='26'&gt;45&lt;/c3&gt;&lt;c3 m='27'&gt;46&lt;/c3&gt;&lt;c3 m='28'&gt;47&lt;/c3&gt;&lt;c3 m='29'&gt;48&lt;/c3&gt;&lt;c3 m='30'&gt;49&lt;/c3&gt;&lt;c3 m='31'&gt;52&lt;/c3&gt;&lt;c3 m='32'&gt;53&lt;/c3&gt;&lt;c3 m='33'&gt;54&lt;/c3&gt;&lt;c3 m='34'&gt;55&lt;/c3&gt;&lt;c3 m='35'&gt;56&lt;/c3&gt;&lt;c3 m='36'&gt;57&lt;/c3&gt;&lt;c3 m='37'&gt;58&lt;/c3&gt;&lt;c3 m='38'&gt;59&lt;/c3&gt;&lt;c3 m='39'&gt;60&lt;/c3&gt;&lt;c3 m='40'&gt;61&lt;/c3&gt;&lt;c3 m='41'&gt;62&lt;/c3&gt;&lt;c3 m='42'&gt;63&lt;/c3&gt;&lt;c3 m='43'&gt;64&lt;/c3&gt;&lt;c3 m='44'&gt;65&lt;/c3&gt;&lt;c3 m='45'&gt;66&lt;/c3&gt;&lt;c3 m='46'&gt;67&lt;/c3&gt;&lt;c3 m='47'&gt;68&lt;/c3&gt;&lt;c3 m='48'&gt;69&lt;/c3&gt;&lt;c3 m='49'&gt;70&lt;/c3&gt;&lt;c3 m='50'&gt;71&lt;/c3&gt;&lt;c3 m='51'&gt;72&lt;/c3&gt;&lt;c3 m='52'&gt;73&lt;/c3&gt;&lt;c3 m='53'&gt;74&lt;/c3&gt;&lt;c3 m='54'&gt;75&lt;/c3&gt;&lt;c3 m='55'&gt;76&lt;/c3&gt;&lt;c3 m='56'&gt;21&lt;/c3&gt;&lt;c3 m='57'&gt;50&lt;/c3&gt;&lt;c3 m='58'&gt;51&lt;/c3&gt;&lt;c3 m='59'&gt;6&lt;/c3&gt;&lt;c3 m='60'&gt;17&lt;/c3&gt;&lt;c3 m='61'&gt;18&lt;/c3&gt;&lt;c3 m='62'&gt;7&lt;/c3&gt;&lt;c3 m='63'&gt;8&lt;/c3&gt;&lt;c3 m='64'&gt;9&lt;/c3&gt;&lt;c3 m='65'&gt;10&lt;/c3&gt;&lt;c3 m='66'&gt;11&lt;/c3&gt;&lt;c3 m='67'&gt;12&lt;/c3&gt;&lt;c3 m='68'&gt;13&lt;/c3&gt;&lt;c3 m='69'&gt;14&lt;/c3&gt;&lt;c3 m='70'&gt;15&lt;/c3&gt;&lt;c3 m='71'&gt;19&lt;/c3&gt;&lt;c3 m='72'&gt;20&lt;/c3&gt;&lt;c3 m='73'&gt;23&lt;/c3&gt;&lt;c3 m='74'&gt;16&lt;/c3&gt;&lt;c3 m='75'&gt;25&lt;/c3&gt;&lt;c3 m='76'&gt;27&lt;/c3&gt;&lt;c3 m='77'&gt;42&lt;/c3&gt;&lt;c3 m='78'&gt;43&lt;/c3&gt;&lt;c4&gt;IN2ANY&lt;/c4&gt;&lt;c4 m='2'&gt;IN2ANY&lt;/c4&gt;&lt;c4 m='3'&gt;IN2ANY&lt;/c4&gt;&lt;c4 m='4'&gt;IN2TEXT&lt;/c4&gt;&lt;c4 m='5'&gt;IN2A&lt;/c4&gt;&lt;c4 m='6'&gt;IN2A&lt;/c4&gt;&lt;c4 m='7'&gt;IN2A&lt;/c4&gt;&lt;c4 m='8'&gt;IN2A&amp;amp;&amp;amp;NOINPUT&lt;/c4&gt;&lt;c4 m='9'&gt;IN2A&amp;amp;&amp;amp;NOINPUT&lt;/c4&gt;&lt;c4 m='10'&gt;IN2A&amp;amp;&amp;amp;NOINPUT&lt;/c4&gt;&lt;c4 m='11'&gt;IN2&amp;amp;&amp;amp;NOINPUT&lt;/c4&gt;&lt;c4 m='12'&gt;IN2A&lt;/c4&gt;&lt;c4 m='13'&gt;IN2A&lt;/c4&gt;&lt;c4 m='14'&gt;IN2&amp;amp;ERROR_OVERRIDE_INFORMATION_CAP_FLOOR&lt;/c4&gt;&lt;c4 m='15'&gt;IN2ANY&lt;/c4&gt;&lt;c4 m='16'&gt;IN2A&lt;/c4&gt;&lt;c4 m='17'&gt;IN2A&amp;amp;&amp;amp;NOINPUT&lt;/c4&gt;&lt;c4 m='18'&gt;IN2A&amp;amp;&amp;amp;NOINPUT&lt;/c4&gt;&lt;c4 m='19'&gt;IN2A&amp;amp;&amp;amp;NOINPUT&lt;/c4&gt;&lt;c4 m='20'&gt;IN2&amp;amp;DUE_CAPITALISE_DEFER&lt;/c4&gt;&lt;c4 m='21'&gt;IN2PERIOD&lt;/c4&gt;&lt;c4 m='22'&gt;IN2A&amp;amp;&amp;amp;NOINPUT&lt;/c4&gt;&lt;c4 m='23'&gt;IN2A&amp;amp;&amp;amp;NOINPUT&lt;/c4&gt;&lt;c4 m='24'&gt;IN2AAPRODUCT&amp;amp;COMPANY&amp;amp;&lt;/c4&gt;&lt;c4 m='25'&gt;IN2A&amp;amp;&amp;amp;NOINPUT&lt;/c4&gt;&lt;c4 m='26'&gt;IN2A&amp;amp;&amp;amp;NOINPUT&lt;/c4&gt;&lt;c4 m='27'&gt;IN2&amp;amp;RESETTING_NON-RESETTING&lt;/c4&gt;&lt;c4 m='28'&gt;IN2&amp;amp;YES_NO&lt;/c4&gt;&lt;c4 m='29'&gt;IN2A&lt;/c4&gt;&lt;c4 m='30'&gt;IN2&amp;amp;FIX-VALUE_MANDATORY_NEGOTIABLE_NON-NEGOTIABLE_OVERRIDE_RESETTING_NON-RESETTING_COUNT&lt;/c4&gt;&lt;c4 m='31'&gt;IN2A&lt;/c4&gt;&lt;c4 m='32'&gt;IN2A&lt;/c4&gt;&lt;c4 m='33'&gt;IN2ANY&lt;/c4&gt;&lt;c4 m='34'&gt;IN2&amp;amp;ERROR_OVERRIDE_CAP_FLOOR&lt;/c4&gt;&lt;c4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m='56'&gt;IN2A&amp;amp;&amp;amp;NOINPUT&lt;/c4&gt;&lt;c4 m='57'&gt;IN2ANY&lt;/c4&gt;&lt;c4 m='58'&gt;IN2ANY&lt;/c4&gt;&lt;c4 m='59'&gt;IN2&lt;/c4&gt;&lt;c4 m='60'&gt;IN2A&lt;/c4&gt;&lt;c4 m='61'&gt;IN2&amp;amp;LINK_DELINK_CLOSE_CHANGE.PARENT_UPDATE_SET.LIVE.DATE_CHANGE.POOL&lt;/c4&gt;&lt;c4 m='62'&gt;IN2A&lt;/c4&gt;&lt;c4 m='63'&gt;IN2A&lt;/c4&gt;&lt;c4 m='64'&gt;IN2CUS&lt;/c4&gt;&lt;c4 m='65'&gt;IN2COM&lt;/c4&gt;&lt;c4 m='66'&gt;IN2CCY&lt;/c4&gt;&lt;c4 m='67'&gt;IN2A&lt;/c4&gt;&lt;c4 m='68'&gt;IN2A&lt;/c4&gt;&lt;c4 m='69'&gt;IN2A&amp;amp;&amp;amp;NOINPUT&lt;/c4&gt;&lt;c4 m='70'&gt;IN2A&amp;amp;&amp;amp;NOINPUT&lt;/c4&gt;&lt;c4 m='71'&gt;IN2&amp;amp;YES_&lt;/c4&gt;&lt;c4 m='72'&gt;IN2D&lt;/c4&gt;&lt;c4 m='73'&gt;IN2A&amp;amp;&amp;amp;&lt;/c4&gt;&lt;c4 m='74'&gt;IN2ANY&lt;/c4&gt;&lt;c4 m='75'&gt;IN2&amp;amp;YES_&lt;/c4&gt;&lt;c4 m='76'&gt;IN2&lt;/c4&gt;&lt;c4 m='77'&gt;IN2ANY&lt;/c4&gt;&lt;c4 m='78'&gt;IN2A&amp;amp;&amp;amp;NOINPUT&lt;/c4&gt;&lt;c6&gt;80L&lt;/c6&gt;&lt;c6 m='2'&gt;80L&lt;/c6&gt;&lt;c6 m='3'&gt;35L&lt;/c6&gt;&lt;c6 m='4'&gt;100L&lt;/c6&gt;&lt;c6 m='5'&gt;30L&lt;/c6&gt;&lt;c6 m='6'&gt;30L&lt;/c6&gt;&lt;c6 m='7'&gt;30L&lt;/c6&gt;&lt;c6 m='8'&gt;15L&lt;/c6&gt;&lt;c6 m='9'&gt;15L&lt;/c6&gt;&lt;c6 m='10'&gt;15L&lt;/c6&gt;&lt;c6 m='11'&gt;35R&lt;/c6&gt;&lt;c6 m='12'&gt;30L&lt;/c6&gt;&lt;c6 m='13'&gt;35L&lt;/c6&gt;&lt;c6 m='14'&gt;13L&lt;/c6&gt;&lt;c6 m='15'&gt;35L&lt;/c6&gt;&lt;c6 m='16'&gt;15L&lt;/c6&gt;&lt;c6 m='17'&gt;35L&lt;/c6&gt;&lt;c6 m='18'&gt;35L&lt;/c6&gt;&lt;c6 m='19'&gt;35L&lt;/c6&gt;&lt;c6 m='20'&gt;35L&lt;/c6&gt;&lt;c6 m='21'&gt;4L&lt;/c6&gt;&lt;c6 m='22'&gt;35L&lt;/c6&gt;&lt;c6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m='56'&gt;15L&lt;/c6&gt;&lt;c6 m='57'&gt;100L&lt;/c6&gt;&lt;c6 m='58'&gt;60L&lt;/c6&gt;&lt;c6 m='59'&gt;35R&lt;/c6&gt;&lt;c6 m='60'&gt;35L&lt;/c6&gt;&lt;c6 m='61'&gt;15L&lt;/c6&gt;&lt;c6 m='62'&gt;35L&lt;/c6&gt;&lt;c6 m='63'&gt;35L&lt;/c6&gt;&lt;c6 m='64'&gt;10R&lt;/c6&gt;&lt;c6 m='65'&gt;11L&lt;/c6&gt;&lt;c6 m='66'&gt;3L&lt;/c6&gt;&lt;c6 m='67'&gt;30L&lt;/c6&gt;&lt;c6 m='68'&gt;30L&lt;/c6&gt;&lt;c6 m='69'&gt;15L&lt;/c6&gt;&lt;c6 m='70'&gt;15L&lt;/c6&gt;&lt;c6 m='71'&gt;3L&lt;/c6&gt;&lt;c6 m='72'&gt;11R&lt;/c6&gt;&lt;c6 m='73'&gt;35L&lt;/c6&gt;&lt;c6 m='74'&gt;17L&lt;/c6&gt;&lt;c6 m='75'&gt;3L&lt;/c6&gt;&lt;c6 m='76'&gt;3R&lt;/c6&gt;&lt;c6 m='77'&gt;35L&lt;/c6&gt;&lt;c6 m='78'&gt;35L&lt;/c6&gt;&lt;c7&gt;N&lt;/c7&gt;&lt;c7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m='3'&gt;M&lt;/c10&gt;&lt;c10 m='4'&gt;S&lt;/c10&gt;&lt;c10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m='22'&gt;S&lt;/c10&gt;&lt;c10 m='23'&gt;S&lt;/c10&gt;&lt;c10 m='24'&gt;M&lt;/c10&gt;&lt;c10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m='77'&gt;M&lt;/c10&gt;&lt;c10 m='78'&gt;S&lt;/c10&gt;&lt;c11&gt;N&lt;/c11&gt;&lt;c11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m='5'&gt;AA.PRODUCT.GROUP&lt;/c14&gt;&lt;c14 m='6'&gt;AA.PRODUCT&lt;/c14&gt;&lt;c14 m='7'&gt;AA.PRODUCT&lt;/c14&gt;&lt;c14 m='12'&gt;AA.PERIODIC.ATTRIBUTE&lt;/c14&gt;&lt;c14 m='16'&gt;AA.PROPERTY&lt;/c14&gt;&lt;c14 m='24'&gt;COMPANY&lt;/c14&gt;&lt;c14 m='31'&gt;EB.STANDARD.COMPARISON&lt;/c14&gt;&lt;c14 m='32'&gt;EB.COMPARISON.TYPE&lt;/c14&gt;&lt;c14 m='64'&gt;CUSTOMER&lt;/c14&gt;&lt;c14 m='65'&gt;COMPANY&lt;/c14&gt;&lt;c14 m='66'&gt;CURRENCY&lt;/c14&gt;&lt;c14 m='67'&gt;AA.PRODUCT&lt;/c14&gt;&lt;c14 m='78'&gt;&lt;/c14&gt;&lt;c44&gt;4&lt;/c44&gt;&lt;c45&gt;93683_X45678.UPG1__OFS_AUTH.UPG&lt;/c45&gt;&lt;c46&gt;2206110741&lt;/c46&gt;&lt;c47&gt;93683_X45678.UPG1_OFS_AUTH.UPG&lt;/c47&gt;&lt;c48&gt;NL0010001&lt;/c48&gt;&lt;c49&gt;1&lt;/c49&gt;&lt;/row&gt;</t>
  </si>
  <si>
    <t>&lt;row id='AA.PRD.CAT.FACILITY'&gt;&lt;c1&gt;@ID&lt;/c1&gt;&lt;c1 m='2'&gt;RECORD.STATUS&lt;/c1&gt;&lt;c1 m='3'&gt;CURR.NO&lt;/c1&gt;&lt;c1 m='4'&gt;INPUTTER&lt;/c1&gt;&lt;c1 m='5'&gt;DATE.TIME&lt;/c1&gt;&lt;c1 m='6'&gt;AUTHORISER&lt;/c1&gt;&lt;c1 m='7'&gt;CO.CODE&lt;/c1&gt;&lt;c1 m='8'&gt;DEPT.CODE&lt;/c1&gt;&lt;c1 m='9'&gt;AUDITOR.CODE&lt;/c1&gt;&lt;c1 m='10'&gt;AUDIT.DATE.TIME&lt;/c1&gt;&lt;c1 m='11'&gt;PRODUCT.KEY&lt;/c1&gt;&lt;c1 m='12'&gt;DESCRIPTION&lt;/c1&gt;&lt;c1 m='13'&gt;FULL.DESCRIPTION&lt;/c1&gt;&lt;c1 m='14'&gt;SERVICE&lt;/c1&gt;&lt;c1 m='15'&gt;SERVICE.AVAILABILITY&lt;/c1&gt;&lt;c1 m='16'&gt;CUSTOMER.OPTION&lt;/c1&gt;&lt;c1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m='41'&gt;SYS.RESERVE2&lt;/c1&gt;&lt;c1 m='42'&gt;SYS.RESERVE1&lt;/c1&gt;&lt;c1 m='43'&gt;DEFAULT.ATTR.OPTION&lt;/c1&gt;&lt;c1 m='44'&gt;DEFAULT.NEGOTIABLE&lt;/c1&gt;&lt;c1 m='45'&gt;NR.ATTRIBUTE&lt;/c1&gt;&lt;c1 m='46'&gt;NR.OPTIONS&lt;/c1&gt;&lt;c1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m='2'&gt;56&lt;/c3&gt;&lt;c3 m='3'&gt;57&lt;/c3&gt;&lt;c3 m='4'&gt;58&lt;/c3&gt;&lt;c3 m='5'&gt;59&lt;/c3&gt;&lt;c3 m='6'&gt;60&lt;/c3&gt;&lt;c3 m='7'&gt;61&lt;/c3&gt;&lt;c3 m='8'&gt;62&lt;/c3&gt;&lt;c3 m='9'&gt;63&lt;/c3&gt;&lt;c3 m='10'&gt;64&lt;/c3&gt;&lt;c3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m='41'&gt;32&lt;/c3&gt;&lt;c3 m='42'&gt;33&lt;/c3&gt;&lt;c3 m='43'&gt;34&lt;/c3&gt;&lt;c3 m='44'&gt;35&lt;/c3&gt;&lt;c3 m='45'&gt;36&lt;/c3&gt;&lt;c3 m='46'&gt;37&lt;/c3&gt;&lt;c3 m='47'&gt;40&lt;/c3&gt;&lt;c3 m='48'&gt;41&lt;/c3&gt;&lt;c3 m='49'&gt;42&lt;/c3&gt;&lt;c3 m='50'&gt;43&lt;/c3&gt;&lt;c3 m='51'&gt;44&lt;/c3&gt;&lt;c3 m='52'&gt;45&lt;/c3&gt;&lt;c3 m='53'&gt;46&lt;/c3&gt;&lt;c3 m='54'&gt;47&lt;/c3&gt;&lt;c3 m='55'&gt;48&lt;/c3&gt;&lt;c3 m='56'&gt;49&lt;/c3&gt;&lt;c3 m='57'&gt;50&lt;/c3&gt;&lt;c3 m='58'&gt;51&lt;/c3&gt;&lt;c3 m='59'&gt;52&lt;/c3&gt;&lt;c3 m='60'&gt;53&lt;/c3&gt;&lt;c3 m='61'&gt;54&lt;/c3&gt;&lt;c3 m='62'&gt;55&lt;/c3&gt;&lt;c3 m='63'&gt;38&lt;/c3&gt;&lt;c3 m='64'&gt;39&lt;/c3&gt;&lt;c3 m='65'&gt;30&lt;/c3&gt;&lt;c3 m='66'&gt;31&lt;/c3&gt;&lt;c4&gt;IN2ANY&lt;/c4&gt;&lt;c4 m='2'&gt;IN2A&lt;/c4&gt;&lt;c4 m='3'&gt;IN2&lt;/c4&gt;&lt;c4 m='4'&gt;IN2A&lt;/c4&gt;&lt;c4 m='5'&gt;IN2&lt;/c4&gt;&lt;c4 m='6'&gt;IN2A&lt;/c4&gt;&lt;c4 m='7'&gt;IN2A&lt;/c4&gt;&lt;c4 m='8'&gt;IN2A&lt;/c4&gt;&lt;c4 m='9'&gt;IN2A&lt;/c4&gt;&lt;c4 m='10'&gt;IN2&lt;/c4&gt;&lt;c4 m='11'&gt;IN2ANY&lt;/c4&gt;&lt;c4 m='12'&gt;IN2ANY&lt;/c4&gt;&lt;c4 m='13'&gt;IN2TEXT&lt;/c4&gt;&lt;c4 m='14'&gt;IN2&amp;amp;AMEND.STOP_CARD.ISSUE_CASH.POOL_DIR.DEBIT_FUNDING_ISSUE.CHQ_LIQUIDATE_MAIN.SWEEP_SETTLEMENT_SETUP.STOP_STO_SURP.SWEEP&amp;amp;&amp;amp;&amp;amp;&amp;amp;&amp;amp;&amp;amp;&amp;amp;&amp;amp;&amp;amp;Amend Payment Stop_Debit Card_Cash Pool_Direct Debit_Funding_Cheque_Liquidation_Maintenance Sweep_Settlement_Setup Payment Stop_Standing Order_Surplus Sweep&lt;/c4&gt;&lt;c4 m='15'&gt;IN2&amp;amp;AVAILABLE_BLOCKED_OPTIONAL&amp;amp;&lt;/c4&gt;&lt;c4 m='16'&gt;IN2&amp;amp;OPT-IN_OPT-OUT&amp;amp;&lt;/c4&gt;&lt;c4 m='17'&gt;IN2&amp;amp;&amp;amp;NOINPUT&lt;/c4&gt;&lt;c4 m='18'&gt;IN2&amp;amp;&amp;amp;NOINPUT&lt;/c4&gt;&lt;c4 m='19'&gt;IN2&amp;amp;&amp;amp;NOINPUT&lt;/c4&gt;&lt;c4 m='20'&gt;IN2&amp;amp;&amp;amp;NOINPUT&lt;/c4&gt;&lt;c4 m='21'&gt;IN2&amp;amp;&amp;amp;NOINPUT&lt;/c4&gt;&lt;c4 m='22'&gt;IN2A&amp;amp;&amp;amp;NOINPUT&lt;/c4&gt;&lt;c4 m='23'&gt;IN2A&amp;amp;&amp;amp;NOINPUT&lt;/c4&gt;&lt;c4 m='24'&gt;IN2A&amp;amp;&amp;amp;NOINPUT&lt;/c4&gt;&lt;c4 m='25'&gt;IN2A&amp;amp;&amp;amp;NOINPUT&lt;/c4&gt;&lt;c4 m='26'&gt;IN2A&amp;amp;&amp;amp;NOINPUT&lt;/c4&gt;&lt;c4 m='27'&gt;IN2&amp;amp;&amp;amp;NOINPUT&lt;/c4&gt;&lt;c4 m='28'&gt;IN2A&lt;/c4&gt;&lt;c4 m='29'&gt;IN2A&lt;/c4&gt;&lt;c4 m='30'&gt;IN2&amp;amp;ERROR_OVERRIDE_INFORMATION_CAP_FLOOR&lt;/c4&gt;&lt;c4 m='31'&gt;IN2ANY&lt;/c4&gt;&lt;c4 m='32'&gt;IN2A&lt;/c4&gt;&lt;c4 m='33'&gt;IN2A&amp;amp;&amp;amp;NOINPUT&lt;/c4&gt;&lt;c4 m='34'&gt;IN2A&amp;amp;&amp;amp;NOINPUT&lt;/c4&gt;&lt;c4 m='35'&gt;IN2A&amp;amp;&amp;amp;NOINPUT&lt;/c4&gt;&lt;c4 m='36'&gt;IN2&amp;amp;DUE_CAPITALISE_DEFER&lt;/c4&gt;&lt;c4 m='37'&gt;IN2PERIOD&lt;/c4&gt;&lt;c4 m='38'&gt;IN2A&amp;amp;&amp;amp;NOINPUT&lt;/c4&gt;&lt;c4 m='39'&gt;IN2A&amp;amp;&amp;amp;NOINPUT&lt;/c4&gt;&lt;c4 m='40'&gt;IN2AAPRODUCT&amp;amp;COMPANY&amp;amp;&lt;/c4&gt;&lt;c4 m='41'&gt;IN2A&amp;amp;&amp;amp;NOINPUT&lt;/c4&gt;&lt;c4 m='42'&gt;IN2A&amp;amp;&amp;amp;NOINPUT&lt;/c4&gt;&lt;c4 m='43'&gt;IN2&amp;amp;RESETTING_NON-RESETTING&lt;/c4&gt;&lt;c4 m='44'&gt;IN2&amp;amp;YES_NO&lt;/c4&gt;&lt;c4 m='45'&gt;IN2A&lt;/c4&gt;&lt;c4 m='46'&gt;IN2&amp;amp;FIX-VALUE_MANDATORY_NEGOTIABLE_NON-NEGOTIABLE_OVERRIDE_RESETTING_NON-RESETTING_COUNT&lt;/c4&gt;&lt;c4 m='47'&gt;IN2A&lt;/c4&gt;&lt;c4 m='48'&gt;IN2A&lt;/c4&gt;&lt;c4 m='49'&gt;IN2ANY&lt;/c4&gt;&lt;c4 m='50'&gt;IN2&amp;amp;ERROR_OVERRIDE_CAP_FLOOR&lt;/c4&gt;&lt;c4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m='63'&gt;IN2ANY&lt;/c4&gt;&lt;c4 m='64'&gt;IN2ANY&lt;/c4&gt;&lt;c4 m='65'&gt;IN2ANY&lt;/c4&gt;&lt;c4 m='66'&gt;IN2A&amp;amp;&amp;amp;NOINPUT&lt;/c4&gt;&lt;c6&gt;80L&lt;/c6&gt;&lt;c6 m='2'&gt;6L&lt;/c6&gt;&lt;c6 m='3'&gt;6R&lt;/c6&gt;&lt;c6 m='4'&gt;100L&lt;/c6&gt;&lt;c6 m='5'&gt;15R&lt;/c6&gt;&lt;c6 m='6'&gt;100L&lt;/c6&gt;&lt;c6 m='7'&gt;11L&lt;/c6&gt;&lt;c6 m='8'&gt;4L&lt;/c6&gt;&lt;c6 m='9'&gt;16L&lt;/c6&gt;&lt;c6 m='10'&gt;15R&lt;/c6&gt;&lt;c6 m='11'&gt;80L&lt;/c6&gt;&lt;c6 m='12'&gt;35L&lt;/c6&gt;&lt;c6 m='13'&gt;100L&lt;/c6&gt;&lt;c6 m='14'&gt;15L&lt;/c6&gt;&lt;c6 m='15'&gt;10L&lt;/c6&gt;&lt;c6 m='16'&gt;7L&lt;/c6&gt;&lt;c6 m='17'&gt;30R&lt;/c6&gt;&lt;c6 m='18'&gt;30R&lt;/c6&gt;&lt;c6 m='19'&gt;30R&lt;/c6&gt;&lt;c6 m='20'&gt;30R&lt;/c6&gt;&lt;c6 m='21'&gt;30R&lt;/c6&gt;&lt;c6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m='44'&gt;3L&lt;/c6&gt;&lt;c6 m='45'&gt;35L&lt;/c6&gt;&lt;c6 m='46'&gt;35L&lt;/c6&gt;&lt;c6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m='6'&gt;S&lt;/c10&gt;&lt;c10 m='7'&gt;S&lt;/c10&gt;&lt;c10 m='8'&gt;S&lt;/c10&gt;&lt;c10 m='9'&gt;S&lt;/c10&gt;&lt;c10 m='10'&gt;S&lt;/c10&gt;&lt;c10 m='11'&gt;S&lt;/c10&gt;&lt;c10 m='12'&gt;M&lt;/c10&gt;&lt;c10 m='13'&gt;S&lt;/c10&gt;&lt;c10 m='14'&gt;M&lt;/c10&gt;&lt;c10 m='15'&gt;M&lt;/c10&gt;&lt;c10 m='16'&gt;M&lt;/c10&gt;&lt;c10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m='41'&gt;S&lt;/c10&gt;&lt;c10 m='42'&gt;S&lt;/c10&gt;&lt;c10 m='43'&gt;S&lt;/c10&gt;&lt;c10 m='44'&gt;S&lt;/c10&gt;&lt;c10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m='63'&gt;M&lt;/c10&gt;&lt;c10 m='64'&gt;M&lt;/c10&gt;&lt;c10 m='65'&gt;M&lt;/c10&gt;&lt;c10 m='66'&gt;S&lt;/c10&gt;&lt;c11&gt;N&lt;/c11&gt;&lt;c11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m='28'&gt;AA.PERIODIC.ATTRIBUTE&lt;/c14&gt;&lt;c14 m='32'&gt;AA.PROPERTY&lt;/c14&gt;&lt;c14 m='40'&gt;COMPANY&lt;/c14&gt;&lt;c14 m='47'&gt;EB.STANDARD.COMPARISON&lt;/c14&gt;&lt;c14 m='48'&gt;EB.COMPARISON.TYPE&lt;/c14&gt;&lt;c14 m='66'&gt;&lt;/c14&gt;&lt;c44&gt;4&lt;/c44&gt;&lt;c45&gt;93683_X45678.UPG1__OFS_AUTH.UPG&lt;/c45&gt;&lt;c46&gt;2206110741&lt;/c46&gt;&lt;c47&gt;93683_X45678.UPG1_OFS_AUTH.UPG&lt;/c47&gt;&lt;c48&gt;NL0010001&lt;/c48&gt;&lt;c49&gt;1&lt;/c49&gt;&lt;/row&gt;</t>
  </si>
  <si>
    <t>&lt;row id='AA.PRD.CAT.INHERITANCE'&gt;&lt;c1&gt;@ID&lt;/c1&gt;&lt;c1 m='2'&gt;PRODUCT.KEY&lt;/c1&gt;&lt;c1 m='3'&gt;DESCRIPTION&lt;/c1&gt;&lt;c1 m='4'&gt;FULL.DESCRIPTION&lt;/c1&gt;&lt;c1 m='5'&gt;RESERVED.1&lt;/c1&gt;&lt;c1 m='6'&gt;RESERVED.2&lt;/c1&gt;&lt;c1 m='7'&gt;RESERVED.3&lt;/c1&gt;&lt;c1 m='8'&gt;RESERVED.4&lt;/c1&gt;&lt;c1 m='9'&gt;DEFAULT.TARGET.INHERITANCE&lt;/c1&gt;&lt;c1 m='10'&gt;TARGET.PROPERTY&lt;/c1&gt;&lt;c1 m='11'&gt;SOURCE.PRODUCT&lt;/c1&gt;&lt;c1 m='12'&gt;SOURCE.PROPERTY&lt;/c1&gt;&lt;c1 m='13'&gt;RESERVED.6&lt;/c1&gt;&lt;c1 m='14'&gt;RESERVED.7&lt;/c1&gt;&lt;c1 m='15'&gt;RESERVED.8&lt;/c1&gt;&lt;c1 m='16'&gt;RESERVED.9&lt;/c1&gt;&lt;c1 m='17'&gt;TARGET.INHERITANCE&lt;/c1&gt;&lt;c1 m='18'&gt;RESERVED.11&lt;/c1&gt;&lt;c1 m='19'&gt;RESERVED.12&lt;/c1&gt;&lt;c1 m='20'&gt;RESERVED.13&lt;/c1&gt;&lt;c1 m='21'&gt;RESERVED.14&lt;/c1&gt;&lt;c1 m='22'&gt;RESERVED.15&lt;/c1&gt;&lt;c1 m='23'&gt;DEFAULT.SOURCE.INHERITANCE&lt;/c1&gt;&lt;c1 m='24'&gt;DEF.SOURCE.PROPERTY&lt;/c1&gt;&lt;c1 m='25'&gt;SOURCE.CURRENCY&lt;/c1&gt;&lt;c1 m='26'&gt;RESERVED.16&lt;/c1&gt;&lt;c1 m='27'&gt;RESERVED.17&lt;/c1&gt;&lt;c1 m='28'&gt;RESERVED.18&lt;/c1&gt;&lt;c1 m='29'&gt;RESERVED.19&lt;/c1&gt;&lt;c1 m='30'&gt;RESERVED.20&lt;/c1&gt;&lt;c1 m='31'&gt;SOURCE.INHERITANCE&lt;/c1&gt;&lt;c1 m='32'&gt;RESERVED.21&lt;/c1&gt;&lt;c1 m='33'&gt;RESERVED.22&lt;/c1&gt;&lt;c1 m='34'&gt;RESERVED.23&lt;/c1&gt;&lt;c1 m='35'&gt;RESERVED.24&lt;/c1&gt;&lt;c1 m='36'&gt;RESERVED.25&lt;/c1&gt;&lt;c1 m='37'&gt;LOCAL.REF&lt;/c1&gt;&lt;c1 m='38'&gt;PR.ATTRIBUTE&lt;/c1&gt;&lt;c1 m='39'&gt;PR.VALUE&lt;/c1&gt;&lt;c1 m='40'&gt;PR.BRK.RES&lt;/c1&gt;&lt;c1 m='41'&gt;PR.BRK.MSG&lt;/c1&gt;&lt;c1 m='42'&gt;PR.BRK.CHARGE&lt;/c1&gt;&lt;c1 m='43'&gt;PR.RESERVED.3&lt;/c1&gt;&lt;c1 m='44'&gt;PR.RESERVED.2&lt;/c1&gt;&lt;c1 m='45'&gt;PR.RESERVED.1&lt;/c1&gt;&lt;c1 m='46'&gt;PR.APP.METHOD&lt;/c1&gt;&lt;c1 m='47'&gt;PR.APP.PERIOD&lt;/c1&gt;&lt;c1 m='48'&gt;SYS.RESERVE7&lt;/c1&gt;&lt;c1 m='49'&gt;SYS.RESERVE6&lt;/c1&gt;&lt;c1 m='50'&gt;OWNING.COMPANY&lt;/c1&gt;&lt;c1 m='51'&gt;SYS.RESERVE3&lt;/c1&gt;&lt;c1 m='52'&gt;SYS.RESERVE2&lt;/c1&gt;&lt;c1 m='53'&gt;SYS.RESERVE1&lt;/c1&gt;&lt;c1 m='54'&gt;DEFAULT.ATTR.OPTION&lt;/c1&gt;&lt;c1 m='55'&gt;DEFAULT.NEGOTIABLE&lt;/c1&gt;&lt;c1 m='56'&gt;NR.ATTRIBUTE&lt;/c1&gt;&lt;c1 m='57'&gt;NR.OPTIONS&lt;/c1&gt;&lt;c1 m='58'&gt;NR.ATTRIBUTE.RULE&lt;/c1&gt;&lt;c1 m='59'&gt;NR.VALUE.SOURCE&lt;/c1&gt;&lt;c1 m='60'&gt;NR.STD.COMP&lt;/c1&gt;&lt;c1 m='61'&gt;NR.TYPE&lt;/c1&gt;&lt;c1 m='62'&gt;NR.VALUE&lt;/c1&gt;&lt;c1 m='63'&gt;NR.MESSAGE&lt;/c1&gt;&lt;c1 m='64'&gt;CHANGED.FIELDS&lt;/c1&gt;&lt;c1 m='65'&gt;NEGOTIATED.FLDS&lt;/c1&gt;&lt;c1 m='66'&gt;ID.COMP.1&lt;/c1&gt;&lt;c1 m='67'&gt;ID.COMP.2&lt;/c1&gt;&lt;c1 m='68'&gt;ID.COMP.3&lt;/c1&gt;&lt;c1 m='69'&gt;ID.COMP.4&lt;/c1&gt;&lt;c1 m='70'&gt;ID.COMP.5&lt;/c1&gt;&lt;c1 m='71'&gt;ID.COMP.6&lt;/c1&gt;&lt;c1 m='72'&gt;RESERVED2.ID&lt;/c1&gt;&lt;c1 m='73'&gt;TARGET.PRODUCT&lt;/c1&gt;&lt;c1 m='74'&gt;STMT.NOS&lt;/c1&gt;&lt;c1 m='75'&gt;OVERRIDE&lt;/c1&gt;&lt;c1 m='76'&gt;RECORD.STATUS&lt;/c1&gt;&lt;c1 m='77'&gt;CURR.NO&lt;/c1&gt;&lt;c1 m='78'&gt;INPUTTER&lt;/c1&gt;&lt;c1 m='79'&gt;DATE.TIME&lt;/c1&gt;&lt;c1 m='80'&gt;AUTHORISER&lt;/c1&gt;&lt;c1 m='81'&gt;CO.CODE&lt;/c1&gt;&lt;c1 m='82'&gt;DEPT.CODE&lt;/c1&gt;&lt;c1 m='83'&gt;AUDITOR.CODE&lt;/c1&gt;&lt;c1 m='84'&gt;AUDIT.DATE.TIME&lt;/c1&gt;&lt;c1 m='85'&gt;API.ATTRIBUTE&lt;/c1&gt;&lt;c1 m='86'&gt;DEFAULT.INHERITANCE.LINK&lt;/c1&gt;&lt;c1 m='87'&gt;INHERITANCE.LINK&lt;/c1&gt;&lt;c2&gt;D&lt;/c2&gt;&lt;c2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m='85'&gt;51&lt;/c3&gt;&lt;c3 m='86'&gt;7&lt;/c3&gt;&lt;c3 m='87'&gt;16&lt;/c3&gt;&lt;c4&gt;IN2ANY&lt;/c4&gt;&lt;c4 m='2'&gt;IN2ANY&lt;/c4&gt;&lt;c4 m='3'&gt;IN2ANY&lt;/c4&gt;&lt;c4 m='4'&gt;IN2TEXT&lt;/c4&gt;&lt;c4 m='5'&gt;IN2A&amp;amp;&amp;amp;NOINPUT&lt;/c4&gt;&lt;c4 m='6'&gt;IN2A&amp;amp;&amp;amp;NOINPUT&lt;/c4&gt;&lt;c4 m='7'&gt;IN2A&amp;amp;&amp;amp;NOINPUT&lt;/c4&gt;&lt;c4 m='8'&gt;IN2A&amp;amp;&amp;amp;NOINPUT&lt;/c4&gt;&lt;c4 m='9'&gt;IN2&amp;amp;YES_NO&lt;/c4&gt;&lt;c4 m='10'&gt;IN2A&lt;/c4&gt;&lt;c4 m='11'&gt;IN2A&lt;/c4&gt;&lt;c4 m='12'&gt;IN2A&lt;/c4&gt;&lt;c4 m='13'&gt;IN2A&amp;amp;&amp;amp;NOINPUT&lt;/c4&gt;&lt;c4 m='14'&gt;IN2A&amp;amp;&amp;amp;NOINPUT&lt;/c4&gt;&lt;c4 m='15'&gt;IN2A&amp;amp;&amp;amp;NOINPUT&lt;/c4&gt;&lt;c4 m='16'&gt;IN2A&amp;amp;&amp;amp;NOINPUT&lt;/c4&gt;&lt;c4 m='17'&gt;IN2&amp;amp;YES_NO&lt;/c4&gt;&lt;c4 m='18'&gt;IN2A&amp;amp;&amp;amp;NOINPUT&lt;/c4&gt;&lt;c4 m='19'&gt;IN2A&amp;amp;&amp;amp;NOINPUT&lt;/c4&gt;&lt;c4 m='20'&gt;IN2A&amp;amp;&amp;amp;NOINPUT&lt;/c4&gt;&lt;c4 m='21'&gt;IN2A&amp;amp;&amp;amp;NOINPUT&lt;/c4&gt;&lt;c4 m='22'&gt;IN2A&amp;amp;&amp;amp;NOINPUT&lt;/c4&gt;&lt;c4 m='23'&gt;IN2&amp;amp;YES_NO&lt;/c4&gt;&lt;c4 m='24'&gt;IN2A&lt;/c4&gt;&lt;c4 m='25'&gt;IN2A&lt;/c4&gt;&lt;c4 m='26'&gt;IN2A&amp;amp;&amp;amp;NOINPUT&lt;/c4&gt;&lt;c4 m='27'&gt;IN2A&amp;amp;&amp;amp;NOINPUT&lt;/c4&gt;&lt;c4 m='28'&gt;IN2A&amp;amp;&amp;amp;NOINPUT&lt;/c4&gt;&lt;c4 m='29'&gt;IN2A&amp;amp;&amp;amp;NOINPUT&lt;/c4&gt;&lt;c4 m='30'&gt;IN2A&amp;amp;&amp;amp;NOINPUT&lt;/c4&gt;&lt;c4 m='31'&gt;IN2&amp;amp;YES_NO&lt;/c4&gt;&lt;c4 m='32'&gt;IN2A&amp;amp;&amp;amp;NOINPUT&lt;/c4&gt;&lt;c4 m='33'&gt;IN2A&amp;amp;&amp;amp;NOINPUT&lt;/c4&gt;&lt;c4 m='34'&gt;IN2A&amp;amp;&amp;amp;NOINPUT&lt;/c4&gt;&lt;c4 m='35'&gt;IN2A&amp;amp;&amp;amp;NOINPUT&lt;/c4&gt;&lt;c4 m='36'&gt;IN2A&amp;amp;&amp;amp;NOINPUT&lt;/c4&gt;&lt;c4 m='37'&gt;IN2&amp;amp;&amp;amp;NOINPUT&lt;/c4&gt;&lt;c4 m='38'&gt;IN2A&lt;/c4&gt;&lt;c4 m='39'&gt;IN2A&lt;/c4&gt;&lt;c4 m='40'&gt;IN2&amp;amp;ERROR_OVERRIDE_INFORMATION_CAP_FLOOR&lt;/c4&gt;&lt;c4 m='41'&gt;IN2ANY&lt;/c4&gt;&lt;c4 m='42'&gt;IN2A&lt;/c4&gt;&lt;c4 m='43'&gt;IN2A&amp;amp;&amp;amp;NOINPUT&lt;/c4&gt;&lt;c4 m='44'&gt;IN2A&amp;amp;&amp;amp;NOINPUT&lt;/c4&gt;&lt;c4 m='45'&gt;IN2A&amp;amp;&amp;amp;NOINPUT&lt;/c4&gt;&lt;c4 m='46'&gt;IN2&amp;amp;DUE_CAPITALISE_DEFER&lt;/c4&gt;&lt;c4 m='47'&gt;IN2PERIOD&lt;/c4&gt;&lt;c4 m='48'&gt;IN2A&amp;amp;&amp;amp;NOINPUT&lt;/c4&gt;&lt;c4 m='49'&gt;IN2A&amp;amp;&amp;amp;NOINPUT&lt;/c4&gt;&lt;c4 m='50'&gt;IN2AAPRODUCT&amp;amp;COMPANY&amp;amp;&lt;/c4&gt;&lt;c4 m='51'&gt;IN2A&amp;amp;&amp;amp;NOINPUT&lt;/c4&gt;&lt;c4 m='52'&gt;IN2A&amp;amp;&amp;amp;NOINPUT&lt;/c4&gt;&lt;c4 m='53'&gt;IN2A&amp;amp;&amp;amp;NOINPUT&lt;/c4&gt;&lt;c4 m='54'&gt;IN2&amp;amp;RESETTING_NON-RESETTING&lt;/c4&gt;&lt;c4 m='55'&gt;IN2&amp;amp;YES_NO&lt;/c4&gt;&lt;c4 m='56'&gt;IN2A&lt;/c4&gt;&lt;c4 m='57'&gt;IN2&amp;amp;FIX-VALUE_MANDATORY_NEGOTIABLE_NON-NEGOTIABLE_OVERRIDE_RESETTING_NON-RESETTING_COUNT&lt;/c4&gt;&lt;c4 m='58'&gt;IN2ANY&lt;/c4&gt;&lt;c4 m='59'&gt;IN2ANY&lt;/c4&gt;&lt;c4 m='60'&gt;IN2A&lt;/c4&gt;&lt;c4 m='61'&gt;IN2A&lt;/c4&gt;&lt;c4 m='62'&gt;IN2ANY&lt;/c4&gt;&lt;c4 m='63'&gt;IN2&amp;amp;ERROR_OVERRIDE_CAP_FLOOR&lt;/c4&gt;&lt;c4 m='64'&gt;IN2A&amp;amp;&amp;amp;NOINPUT&lt;/c4&gt;&lt;c4 m='65'&gt;IN2A&amp;amp;&amp;amp;NOINPUT&lt;/c4&gt;&lt;c4 m='66'&gt;IN2A&amp;amp;&amp;amp;NOINPUT&lt;/c4&gt;&lt;c4 m='67'&gt;IN2A&amp;amp;&amp;amp;NOINPUT&lt;/c4&gt;&lt;c4 m='68'&gt;IN2&amp;amp;&amp;amp;NOINPUT&lt;/c4&gt;&lt;c4 m='69'&gt;IN2A&amp;amp;&amp;amp;NOINPUT&lt;/c4&gt;&lt;c4 m='70'&gt;IN2A&amp;amp;&amp;amp;NOINPUT&lt;/c4&gt;&lt;c4 m='71'&gt;IN2A&lt;/c4&gt;&lt;c4 m='72'&gt;IN2A&amp;amp;&amp;amp;NOINPUT&lt;/c4&gt;&lt;c4 m='73'&gt;IN2A&lt;/c4&gt;&lt;c4 m='74'&gt;IN2&amp;amp;&amp;amp;NOINPUT&lt;/c4&gt;&lt;c4 m='75'&gt;IN2&amp;amp;&amp;amp;NOINPUT&lt;/c4&gt;&lt;c4 m='76'&gt;IN2A&lt;/c4&gt;&lt;c4 m='77'&gt;IN2&lt;/c4&gt;&lt;c4 m='78'&gt;IN2A&lt;/c4&gt;&lt;c4 m='79'&gt;IN2&lt;/c4&gt;&lt;c4 m='80'&gt;IN2A&lt;/c4&gt;&lt;c4 m='81'&gt;IN2A&lt;/c4&gt;&lt;c4 m='82'&gt;IN2A&lt;/c4&gt;&lt;c4 m='83'&gt;IN2A&lt;/c4&gt;&lt;c4 m='84'&gt;IN2&lt;/c4&gt;&lt;c4 m='85'&gt;IN2ANY&lt;/c4&gt;&lt;c4 m='86'&gt;IN2&amp;amp;TRACKING_NON.TRACKING&lt;/c4&gt;&lt;c4 m='87'&gt;IN2&amp;amp;TRACKING_NON.TRACKING&lt;/c4&gt;&lt;c6&gt;80L&lt;/c6&gt;&lt;c6 m='2'&gt;80L&lt;/c6&gt;&lt;c6 m='3'&gt;35L&lt;/c6&gt;&lt;c6 m='4'&gt;100L&lt;/c6&gt;&lt;c6 m='5'&gt;35L&lt;/c6&gt;&lt;c6 m='6'&gt;35L&lt;/c6&gt;&lt;c6 m='7'&gt;35L&lt;/c6&gt;&lt;c6 m='8'&gt;35L&lt;/c6&gt;&lt;c6 m='9'&gt;3L&lt;/c6&gt;&lt;c6 m='10'&gt;30L&lt;/c6&gt;&lt;c6 m='11'&gt;30L&lt;/c6&gt;&lt;c6 m='12'&gt;30L&lt;/c6&gt;&lt;c6 m='13'&gt;35L&lt;/c6&gt;&lt;c6 m='14'&gt;35L&lt;/c6&gt;&lt;c6 m='15'&gt;35L&lt;/c6&gt;&lt;c6 m='16'&gt;35L&lt;/c6&gt;&lt;c6 m='17'&gt;3L&lt;/c6&gt;&lt;c6 m='18'&gt;35L&lt;/c6&gt;&lt;c6 m='19'&gt;35L&lt;/c6&gt;&lt;c6 m='20'&gt;35L&lt;/c6&gt;&lt;c6 m='21'&gt;35L&lt;/c6&gt;&lt;c6 m='22'&gt;35L&lt;/c6&gt;&lt;c6 m='23'&gt;3L&lt;/c6&gt;&lt;c6 m='24'&gt;30L&lt;/c6&gt;&lt;c6 m='25'&gt;3L&lt;/c6&gt;&lt;c6 m='26'&gt;35L&lt;/c6&gt;&lt;c6 m='27'&gt;35L&lt;/c6&gt;&lt;c6 m='28'&gt;35L&lt;/c6&gt;&lt;c6 m='29'&gt;35L&lt;/c6&gt;&lt;c6 m='30'&gt;35L&lt;/c6&gt;&lt;c6 m='31'&gt;3L&lt;/c6&gt;&lt;c6 m='32'&gt;35L&lt;/c6&gt;&lt;c6 m='33'&gt;35L&lt;/c6&gt;&lt;c6 m='34'&gt;35L&lt;/c6&gt;&lt;c6 m='35'&gt;35L&lt;/c6&gt;&lt;c6 m='36'&gt;35L&lt;/c6&gt;&lt;c6 m='37'&gt;35R&lt;/c6&gt;&lt;c6 m='38'&gt;30L&lt;/c6&gt;&lt;c6 m='39'&gt;35L&lt;/c6&gt;&lt;c6 m='40'&gt;13L&lt;/c6&gt;&lt;c6 m='41'&gt;35L&lt;/c6&gt;&lt;c6 m='42'&gt;15L&lt;/c6&gt;&lt;c6 m='43'&gt;35L&lt;/c6&gt;&lt;c6 m='44'&gt;35L&lt;/c6&gt;&lt;c6 m='45'&gt;35L&lt;/c6&gt;&lt;c6 m='46'&gt;35L&lt;/c6&gt;&lt;c6 m='47'&gt;4L&lt;/c6&gt;&lt;c6 m='48'&gt;35L&lt;/c6&gt;&lt;c6 m='49'&gt;35L&lt;/c6&gt;&lt;c6 m='50'&gt;35L&lt;/c6&gt;&lt;c6 m='51'&gt;35L&lt;/c6&gt;&lt;c6 m='52'&gt;35L&lt;/c6&gt;&lt;c6 m='53'&gt;35L&lt;/c6&gt;&lt;c6 m='54'&gt;35L&lt;/c6&gt;&lt;c6 m='55'&gt;3L&lt;/c6&gt;&lt;c6 m='56'&gt;35L&lt;/c6&gt;&lt;c6 m='57'&gt;35L&lt;/c6&gt;&lt;c6 m='58'&gt;100L&lt;/c6&gt;&lt;c6 m='59'&gt;60L&lt;/c6&gt;&lt;c6 m='60'&gt;25L&lt;/c6&gt;&lt;c6 m='61'&gt;25L&lt;/c6&gt;&lt;c6 m='62'&gt;60L&lt;/c6&gt;&lt;c6 m='63'&gt;10L&lt;/c6&gt;&lt;c6 m='64'&gt;35L&lt;/c6&gt;&lt;c6 m='65'&gt;35L&lt;/c6&gt;&lt;c6 m='66'&gt;30L&lt;/c6&gt;&lt;c6 m='67'&gt;30L&lt;/c6&gt;&lt;c6 m='68'&gt;30R&lt;/c6&gt;&lt;c6 m='69'&gt;30L&lt;/c6&gt;&lt;c6 m='70'&gt;30L&lt;/c6&gt;&lt;c6 m='71'&gt;30L&lt;/c6&gt;&lt;c6 m='72'&gt;30L&lt;/c6&gt;&lt;c6 m='73'&gt;10L&lt;/c6&gt;&lt;c6 m='74'&gt;20R&lt;/c6&gt;&lt;c6 m='75'&gt;35R&lt;/c6&gt;&lt;c6 m='76'&gt;6L&lt;/c6&gt;&lt;c6 m='77'&gt;6R&lt;/c6&gt;&lt;c6 m='78'&gt;100L&lt;/c6&gt;&lt;c6 m='79'&gt;15R&lt;/c6&gt;&lt;c6 m='80'&gt;100L&lt;/c6&gt;&lt;c6 m='81'&gt;11L&lt;/c6&gt;&lt;c6 m='82'&gt;4L&lt;/c6&gt;&lt;c6 m='83'&gt;16L&lt;/c6&gt;&lt;c6 m='84'&gt;15R&lt;/c6&gt;&lt;c6 m='85'&gt;35L&lt;/c6&gt;&lt;c6 m='86'&gt;35L&lt;/c6&gt;&lt;c6 m='87'&gt;35L&lt;/c6&gt;&lt;c7&gt;N&lt;/c7&gt;&lt;c7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m='87'&gt;N&lt;/c7&gt;&lt;c10&gt;S&lt;/c10&gt;&lt;c10 m='2'&gt;S&lt;/c10&gt;&lt;c10 m='3'&gt;M&lt;/c10&gt;&lt;c10 m='4'&gt;S&lt;/c10&gt;&lt;c10 m='5'&gt;S&lt;/c10&gt;&lt;c10 m='6'&gt;S&lt;/c10&gt;&lt;c10 m='7'&gt;S&lt;/c10&gt;&lt;c10 m='8'&gt;S&lt;/c10&gt;&lt;c10 m='9'&gt;S&lt;/c10&gt;&lt;c10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m='47'&gt;M&lt;/c10&gt;&lt;c10 m='48'&gt;S&lt;/c10&gt;&lt;c10 m='49'&gt;S&lt;/c10&gt;&lt;c10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m='66'&gt;S&lt;/c10&gt;&lt;c10 m='67'&gt;S&lt;/c10&gt;&lt;c10 m='68'&gt;S&lt;/c10&gt;&lt;c10 m='69'&gt;S&lt;/c10&gt;&lt;c10 m='70'&gt;S&lt;/c10&gt;&lt;c10 m='71'&gt;S&lt;/c10&gt;&lt;c10 m='72'&gt;S&lt;/c10&gt;&lt;c10 m='73'&gt;S&lt;/c10&gt;&lt;c10 m='74'&gt;M&lt;/c10&gt;&lt;c10 m='75'&gt;M&lt;/c10&gt;&lt;c10 m='76'&gt;S&lt;/c10&gt;&lt;c10 m='77'&gt;S&lt;/c10&gt;&lt;c10 m='78'&gt;M&lt;/c10&gt;&lt;c10 m='79'&gt;M&lt;/c10&gt;&lt;c10 m='80'&gt;S&lt;/c10&gt;&lt;c10 m='81'&gt;S&lt;/c10&gt;&lt;c10 m='82'&gt;S&lt;/c10&gt;&lt;c10 m='83'&gt;S&lt;/c10&gt;&lt;c10 m='84'&gt;S&lt;/c10&gt;&lt;c10 m='85'&gt;M&lt;/c10&gt;&lt;c10 m='86'&gt;S&lt;/c10&gt;&lt;c10 m='87'&gt;M&lt;/c10&gt;&lt;c11&gt;N&lt;/c11&gt;&lt;c11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 m='87'&gt;&lt;/c13&gt;&lt;c14&gt;&lt;/c14&gt;&lt;c14 m='10'&gt;AA.PROPERTY&lt;/c14&gt;&lt;c14 m='11'&gt;AA.PRODUCT&lt;/c14&gt;&lt;c14 m='12'&gt;AA.PROPERTY&lt;/c14&gt;&lt;c14 m='24'&gt;AA.PROPERTY&lt;/c14&gt;&lt;c14 m='25'&gt;CURRENCY&lt;/c14&gt;&lt;c14 m='38'&gt;AA.PERIODIC.ATTRIBUTE&lt;/c14&gt;&lt;c14 m='42'&gt;AA.PROPERTY&lt;/c14&gt;&lt;c14 m='50'&gt;COMPANY&lt;/c14&gt;&lt;c14 m='60'&gt;EB.STANDARD.COMPARISON&lt;/c14&gt;&lt;c14 m='61'&gt;EB.COMPARISON.TYPE&lt;/c14&gt;&lt;c14 m='87'&gt;&lt;/c14&gt;&lt;c44&gt;4&lt;/c44&gt;&lt;c45&gt;93683_X45678.UPG1__OFS_AUTH.UPG&lt;/c45&gt;&lt;c46&gt;2206110741&lt;/c46&gt;&lt;c47&gt;93683_X45678.UPG1_OFS_AUTH.UPG&lt;/c47&gt;&lt;c48&gt;NL0010001&lt;/c48&gt;&lt;c49&gt;1&lt;/c49&gt;&lt;/row&gt;</t>
  </si>
  <si>
    <t>&lt;row id='AA.PRD.CAT.PREFERENTIAL.PRICING.FX'&gt;&lt;c1&gt;@ID&lt;/c1&gt;&lt;c1 m='2'&gt;PRODUCT.KEY&lt;/c1&gt;&lt;c1 m='3'&gt;DESCRIPTION&lt;/c1&gt;&lt;c1 m='4'&gt;FULL.DESCRIPTION&lt;/c1&gt;&lt;c1 m='5'&gt;RATE.TYPE&lt;/c1&gt;&lt;c1 m='6'&gt;CURRENCY1&lt;/c1&gt;&lt;c1 m='7'&gt;CURRENCY2&lt;/c1&gt;&lt;c1 m='8'&gt;CURRENCY.PAIR&lt;/c1&gt;&lt;c1 m='9'&gt;BUY.RATE&lt;/c1&gt;&lt;c1 m='10'&gt;SELL.RATE&lt;/c1&gt;&lt;c1 m='11'&gt;MID.RATE&lt;/c1&gt;&lt;c1 m='12'&gt;SPREAD&lt;/c1&gt;&lt;c1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m='32'&gt;SYS.RESERVE2&lt;/c1&gt;&lt;c1 m='33'&gt;SYS.RESERVE1&lt;/c1&gt;&lt;c1 m='34'&gt;DEFAULT.ATTR.OPTION&lt;/c1&gt;&lt;c1 m='35'&gt;DEFAULT.NEGOTIABLE&lt;/c1&gt;&lt;c1 m='36'&gt;NR.ATTRIBUTE&lt;/c1&gt;&lt;c1 m='37'&gt;NR.OPTIONS&lt;/c1&gt;&lt;c1 m='38'&gt;NR.ATTRIBUTE.RULE&lt;/c1&gt;&lt;c1 m='39'&gt;NR.VALUE.SOURCE&lt;/c1&gt;&lt;c1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m='65'&gt;30&lt;/c3&gt;&lt;c3 m='66'&gt;31&lt;/c3&gt;&lt;c4&gt;IN2ANY&lt;/c4&gt;&lt;c4 m='2'&gt;IN2ANY&lt;/c4&gt;&lt;c4 m='3'&gt;IN2ANY&lt;/c4&gt;&lt;c4 m='4'&gt;IN2TEXT&lt;/c4&gt;&lt;c4 m='5'&gt;IN2&amp;amp;BUY/SELL_MID-RATE&lt;/c4&gt;&lt;c4 m='6'&gt;IN2CCY&lt;/c4&gt;&lt;c4 m='7'&gt;IN2CCY&lt;/c4&gt;&lt;c4 m='8'&gt;IN2&amp;amp;&amp;amp;NOINPUT&lt;/c4&gt;&lt;c4 m='9'&gt;IN2R&lt;/c4&gt;&lt;c4 m='10'&gt;IN2R&lt;/c4&gt;&lt;c4 m='11'&gt;IN2R&lt;/c4&gt;&lt;c4 m='12'&gt;IN2R&lt;/c4&gt;&lt;c4 m='13'&gt;IN2&amp;amp;&amp;amp;NOINPUT&lt;/c4&gt;&lt;c4 m='14'&gt;IN2&amp;amp;&amp;amp;NOINPUT&lt;/c4&gt;&lt;c4 m='15'&gt;IN2&lt;/c4&gt;&lt;c4 m='16'&gt;IN2&lt;/c4&gt;&lt;c4 m='17'&gt;IN2&lt;/c4&gt;&lt;c4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m='31'&gt;IN2AAPRODUCT&amp;amp;COMPANY&amp;amp;&lt;/c4&gt;&lt;c4 m='32'&gt;IN2A&amp;amp;&amp;amp;NOINPUT&lt;/c4&gt;&lt;c4 m='33'&gt;IN2A&amp;amp;&amp;amp;NOINPUT&lt;/c4&gt;&lt;c4 m='34'&gt;IN2&amp;amp;RESETTING_NON-RESETTING&lt;/c4&gt;&lt;c4 m='35'&gt;IN2&amp;amp;YES_NO&lt;/c4&gt;&lt;c4 m='36'&gt;IN2A&lt;/c4&gt;&lt;c4 m='37'&gt;IN2&amp;amp;FIX-VALUE_MANDATORY_NEGOTIABLE_NON-NEGOTIABLE_OVERRIDE_RESETTING_NON-RESETTING_COUNT&lt;/c4&gt;&lt;c4 m='38'&gt;IN2ANY&lt;/c4&gt;&lt;c4 m='39'&gt;IN2ANY&lt;/c4&gt;&lt;c4 m='40'&gt;IN2A&lt;/c4&gt;&lt;c4 m='41'&gt;IN2A&lt;/c4&gt;&lt;c4 m='42'&gt;IN2ANY&lt;/c4&gt;&lt;c4 m='43'&gt;IN2&amp;amp;ERROR_OVERRIDE_CAP_FLOOR&lt;/c4&gt;&lt;c4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m='65'&gt;IN2ANY&lt;/c4&gt;&lt;c4 m='66'&gt;IN2A&amp;amp;&amp;amp;NOINPUT&lt;/c4&gt;&lt;c6&gt;80L&lt;/c6&gt;&lt;c6 m='2'&gt;80L&lt;/c6&gt;&lt;c6 m='3'&gt;35L&lt;/c6&gt;&lt;c6 m='4'&gt;100L&lt;/c6&gt;&lt;c6 m='5'&gt;8L&lt;/c6&gt;&lt;c6 m='6'&gt;3L&lt;/c6&gt;&lt;c6 m='7'&gt;3L&lt;/c6&gt;&lt;c6 m='8'&gt;7R&lt;/c6&gt;&lt;c6 m='9'&gt;16R&lt;/c6&gt;&lt;c6 m='10'&gt;16R&lt;/c6&gt;&lt;c6 m='11'&gt;16R&lt;/c6&gt;&lt;c6 m='12'&gt;16R&lt;/c6&gt;&lt;c6 m='13'&gt;30R&lt;/c6&gt;&lt;c6 m='14'&gt;30R&lt;/c6&gt;&lt;c6 m='15'&gt;30R&lt;/c6&gt;&lt;c6 m='16'&gt;30R&lt;/c6&gt;&lt;c6 m='17'&gt;30R&lt;/c6&gt;&lt;c6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m='38'&gt;100L&lt;/c6&gt;&lt;c6 m='39'&gt;60L&lt;/c6&gt;&lt;c6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m='5'&gt;S&lt;/c10&gt;&lt;c10 m='6'&gt;M&lt;/c10&gt;&lt;c10 m='7'&gt;M&lt;/c10&gt;&lt;c10 m='8'&gt;M&lt;/c10&gt;&lt;c10 m='9'&gt;M&lt;/c10&gt;&lt;c10 m='10'&gt;M&lt;/c10&gt;&lt;c10 m='11'&gt;M&lt;/c10&gt;&lt;c10 m='12'&gt;M&lt;/c10&gt;&lt;c10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m='65'&gt;M&lt;/c10&gt;&lt;c10 m='66'&gt;S&lt;/c10&gt;&lt;c11&gt;N&lt;/c11&gt;&lt;c11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m='6'&gt;CURRENCY&lt;/c14&gt;&lt;c14 m='7'&gt;CURRENCY&lt;/c14&gt;&lt;c14 m='19'&gt;AA.PERIODIC.ATTRIBUTE&lt;/c14&gt;&lt;c14 m='23'&gt;AA.PROPERTY&lt;/c14&gt;&lt;c14 m='31'&gt;COMPANY&lt;/c14&gt;&lt;c14 m='40'&gt;EB.STANDARD.COMPARISON&lt;/c14&gt;&lt;c14 m='41'&gt;EB.COMPARISON.TYPE&lt;/c14&gt;&lt;c14 m='66'&gt;&lt;/c14&gt;&lt;c44&gt;4&lt;/c44&gt;&lt;c45&gt;93683_X45678.UPG1__OFS_AUTH.UPG&lt;/c45&gt;&lt;c46&gt;2206110741&lt;/c46&gt;&lt;c47&gt;93683_X45678.UPG1_OFS_AUTH.UPG&lt;/c47&gt;&lt;c48&gt;NL0010001&lt;/c48&gt;&lt;c49&gt;1&lt;/c49&gt;&lt;/row&gt;</t>
  </si>
  <si>
    <t>&lt;row id='AA.PRD.CAT.PROPERTY.CONTROL'&gt;&lt;c1&gt;@ID&lt;/c1&gt;&lt;c1 m='2'&gt;PRODUCT.KEY&lt;/c1&gt;&lt;c1 m='3'&gt;DESCRIPTION&lt;/c1&gt;&lt;c1 m='4'&gt;FULL.DESCRIPTION&lt;/c1&gt;&lt;c1 m='5'&gt;PRODUCT.GROUP&lt;/c1&gt;&lt;c1 m='6'&gt;PRODUCT&lt;/c1&gt;&lt;c1 m='7'&gt;PROPERTY.CLASS&lt;/c1&gt;&lt;c1 m='8'&gt;PROPERTY&lt;/c1&gt;&lt;c1 m='9'&gt;CURRENCY&lt;/c1&gt;&lt;c1 m='10'&gt;PROPERTY.CONDITION&lt;/c1&gt;&lt;c1 m='11'&gt;CONTROL.MASTER&lt;/c1&gt;&lt;c1 m='12'&gt;CONTROL.SECONDARY&lt;/c1&gt;&lt;c1 m='13'&gt;RESERVED20&lt;/c1&gt;&lt;c1 m='14'&gt;RESERVED19&lt;/c1&gt;&lt;c1 m='15'&gt;RESERVED18&lt;/c1&gt;&lt;c1 m='16'&gt;RESERVED17&lt;/c1&gt;&lt;c1 m='17'&gt;RESERVED15&lt;/c1&gt;&lt;c1 m='18'&gt;RESERVED14&lt;/c1&gt;&lt;c1 m='19'&gt;RESERVED13&lt;/c1&gt;&lt;c1 m='20'&gt;RESERVED12&lt;/c1&gt;&lt;c1 m='21'&gt;RESERVED11&lt;/c1&gt;&lt;c1 m='22'&gt;RESERVED10&lt;/c1&gt;&lt;c1 m='23'&gt;RESERVED9&lt;/c1&gt;&lt;c1 m='24'&gt;RESERVED8&lt;/c1&gt;&lt;c1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m='46'&gt;SYS.RESERVE3&lt;/c1&gt;&lt;c1 m='47'&gt;SYS.RESERVE2&lt;/c1&gt;&lt;c1 m='48'&gt;SYS.RESERVE1&lt;/c1&gt;&lt;c1 m='49'&gt;DEFAULT.ATTR.OPTION&lt;/c1&gt;&lt;c1 m='50'&gt;DEFAULT.NEGOTIABLE&lt;/c1&gt;&lt;c1 m='51'&gt;NR.ATTRIBUTE&lt;/c1&gt;&lt;c1 m='52'&gt;NR.OPTIONS&lt;/c1&gt;&lt;c1 m='53'&gt;NR.ATTRIBUTE.RULE&lt;/c1&gt;&lt;c1 m='54'&gt;NR.VALUE.SOURCE&lt;/c1&gt;&lt;c1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m='80'&gt;API.ATTRIBUTE&lt;/c1&gt;&lt;c1 m='81'&gt;SOURCE.PRODUCT&lt;/c1&gt;&lt;c2&gt;D&lt;/c2&gt;&lt;c2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m='80'&gt;45&lt;/c3&gt;&lt;c3 m='81'&gt;15&lt;/c3&gt;&lt;c4&gt;IN2ANY&lt;/c4&gt;&lt;c4 m='2'&gt;IN2ANY&lt;/c4&gt;&lt;c4 m='3'&gt;IN2ANY&lt;/c4&gt;&lt;c4 m='4'&gt;IN2TEXT&lt;/c4&gt;&lt;c4 m='5'&gt;IN2A&lt;/c4&gt;&lt;c4 m='6'&gt;IN2A&lt;/c4&gt;&lt;c4 m='7'&gt;IN2A&lt;/c4&gt;&lt;c4 m='8'&gt;IN2A&lt;/c4&gt;&lt;c4 m='9'&gt;IN2CCY&lt;/c4&gt;&lt;c4 m='10'&gt;IN2ANY&lt;/c4&gt;&lt;c4 m='11'&gt;IN2&amp;amp;SUPPRESS_REPLACE_MERGE&lt;/c4&gt;&lt;c4 m='12'&gt;IN2&amp;amp;SUPPRESS_REPLACE_MERGE&lt;/c4&gt;&lt;c4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m='32'&gt;IN2&amp;amp;&amp;amp;NOINPUT&lt;/c4&gt;&lt;c4 m='33'&gt;IN2A&lt;/c4&gt;&lt;c4 m='34'&gt;IN2A&lt;/c4&gt;&lt;c4 m='35'&gt;IN2&amp;amp;ERROR_OVERRIDE_INFORMATION_CAP_FLOOR&lt;/c4&gt;&lt;c4 m='36'&gt;IN2ANY&lt;/c4&gt;&lt;c4 m='37'&gt;IN2A&lt;/c4&gt;&lt;c4 m='38'&gt;IN2A&amp;amp;&amp;amp;NOINPUT&lt;/c4&gt;&lt;c4 m='39'&gt;IN2A&amp;amp;&amp;amp;NOINPUT&lt;/c4&gt;&lt;c4 m='40'&gt;IN2A&amp;amp;&amp;amp;NOINPUT&lt;/c4&gt;&lt;c4 m='41'&gt;IN2&amp;amp;DUE_CAPITALISE_DEFER&lt;/c4&gt;&lt;c4 m='42'&gt;IN2PERIOD&lt;/c4&gt;&lt;c4 m='43'&gt;IN2A&amp;amp;&amp;amp;NOINPUT&lt;/c4&gt;&lt;c4 m='44'&gt;IN2A&amp;amp;&amp;amp;NOINPUT&lt;/c4&gt;&lt;c4 m='45'&gt;IN2AAPRODUCT&amp;amp;COMPANY&amp;amp;&lt;/c4&gt;&lt;c4 m='46'&gt;IN2A&amp;amp;&amp;amp;NOINPUT&lt;/c4&gt;&lt;c4 m='47'&gt;IN2A&amp;amp;&amp;amp;NOINPUT&lt;/c4&gt;&lt;c4 m='48'&gt;IN2A&amp;amp;&amp;amp;NOINPUT&lt;/c4&gt;&lt;c4 m='49'&gt;IN2&amp;amp;RESETTING_NON-RESETTING&lt;/c4&gt;&lt;c4 m='50'&gt;IN2&amp;amp;YES_NO&lt;/c4&gt;&lt;c4 m='51'&gt;IN2A&lt;/c4&gt;&lt;c4 m='52'&gt;IN2&amp;amp;FIX-VALUE_MANDATORY_NEGOTIABLE_NON-NEGOTIABLE_OVERRIDE_RESETTING_NON-RESETTING_COUNT&lt;/c4&gt;&lt;c4 m='53'&gt;IN2ANY&lt;/c4&gt;&lt;c4 m='54'&gt;IN2ANY&lt;/c4&gt;&lt;c4 m='55'&gt;IN2A&lt;/c4&gt;&lt;c4 m='56'&gt;IN2A&lt;/c4&gt;&lt;c4 m='57'&gt;IN2ANY&lt;/c4&gt;&lt;c4 m='58'&gt;IN2&amp;amp;ERROR_OVERRIDE_CAP_FLOOR&lt;/c4&gt;&lt;c4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m='80'&gt;IN2ANY&lt;/c4&gt;&lt;c4 m='81'&gt;IN2A&amp;amp;&amp;amp;NOINPUT&lt;/c4&gt;&lt;c6&gt;80L&lt;/c6&gt;&lt;c6 m='2'&gt;80L&lt;/c6&gt;&lt;c6 m='3'&gt;35L&lt;/c6&gt;&lt;c6 m='4'&gt;100L&lt;/c6&gt;&lt;c6 m='5'&gt;35L&lt;/c6&gt;&lt;c6 m='6'&gt;30L&lt;/c6&gt;&lt;c6 m='7'&gt;35L&lt;/c6&gt;&lt;c6 m='8'&gt;30L&lt;/c6&gt;&lt;c6 m='9'&gt;3L&lt;/c6&gt;&lt;c6 m='10'&gt;100L&lt;/c6&gt;&lt;c6 m='11'&gt;15L&lt;/c6&gt;&lt;c6 m='12'&gt;15L&lt;/c6&gt;&lt;c6 m='13'&gt;6L&lt;/c6&gt;&lt;c6 m='14'&gt;6L&lt;/c6&gt;&lt;c6 m='15'&gt;6L&lt;/c6&gt;&lt;c6 m='16'&gt;6L&lt;/c6&gt;&lt;c6 m='17'&gt;6L&lt;/c6&gt;&lt;c6 m='18'&gt;6L&lt;/c6&gt;&lt;c6 m='19'&gt;6L&lt;/c6&gt;&lt;c6 m='20'&gt;6L&lt;/c6&gt;&lt;c6 m='21'&gt;6L&lt;/c6&gt;&lt;c6 m='22'&gt;6L&lt;/c6&gt;&lt;c6 m='23'&gt;6L&lt;/c6&gt;&lt;c6 m='24'&gt;6L&lt;/c6&gt;&lt;c6 m='25'&gt;6L&lt;/c6&gt;&lt;c6 m='26'&gt;6L&lt;/c6&gt;&lt;c6 m='27'&gt;6L&lt;/c6&gt;&lt;c6 m='28'&gt;6L&lt;/c6&gt;&lt;c6 m='29'&gt;6L&lt;/c6&gt;&lt;c6 m='30'&gt;6L&lt;/c6&gt;&lt;c6 m='31'&gt;6L&lt;/c6&gt;&lt;c6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m='50'&gt;3L&lt;/c6&gt;&lt;c6 m='51'&gt;35L&lt;/c6&gt;&lt;c6 m='52'&gt;35L&lt;/c6&gt;&lt;c6 m='53'&gt;100L&lt;/c6&gt;&lt;c6 m='54'&gt;60L&lt;/c6&gt;&lt;c6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m='80'&gt;35L&lt;/c6&gt;&lt;c6 m='81'&gt;30L&lt;/c6&gt;&lt;c7&gt;N&lt;/c7&gt;&lt;c7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m='5'&gt;AA.PRODUCT.GROUP&lt;/c14&gt;&lt;c14 m='6'&gt;AA.PRODUCT&lt;/c14&gt;&lt;c14 m='7'&gt;AA.PROPERTY.CLASS&lt;/c14&gt;&lt;c14 m='8'&gt;AA.PROPERTY&lt;/c14&gt;&lt;c14 m='9'&gt;CURRENCY&lt;/c14&gt;&lt;c14 m='33'&gt;AA.PERIODIC.ATTRIBUTE&lt;/c14&gt;&lt;c14 m='37'&gt;AA.PROPERTY&lt;/c14&gt;&lt;c14 m='45'&gt;COMPANY&lt;/c14&gt;&lt;c14 m='55'&gt;EB.STANDARD.COMPARISON&lt;/c14&gt;&lt;c14 m='56'&gt;EB.COMPARISON.TYPE&lt;/c14&gt;&lt;c14 m='81'&gt;AA.PRODUCT&lt;/c14&gt;&lt;c44&gt;4&lt;/c44&gt;&lt;c45&gt;36405_X45678.UPG2__OFS_AUTH.UPG&lt;/c45&gt;&lt;c46&gt;2206110746&lt;/c46&gt;&lt;c47&gt;36405_X45678.UPG2_OFS_AUTH.UPG&lt;/c47&gt;&lt;c48&gt;NL0010001&lt;/c48&gt;&lt;c49&gt;1&lt;/c49&gt;&lt;/row&gt;</t>
  </si>
  <si>
    <t>&lt;row id='AA.PRD.CAT.SAFE.DEPOSIT.BOX'&gt;&lt;c1&gt;@ID&lt;/c1&gt;&lt;c1 m='2'&gt;PRODUCT.KEY&lt;/c1&gt;&lt;c1 m='3'&gt;DESCRIPTION&lt;/c1&gt;&lt;c1 m='4'&gt;FULL.DESCRIPTION&lt;/c1&gt;&lt;c1 m='5'&gt;BOX.TYPE&lt;/c1&gt;&lt;c1 m='6'&gt;BOX.NUMBER&lt;/c1&gt;&lt;c1 m='7'&gt;BOX.STATUS&lt;/c1&gt;&lt;c1 m='8'&gt;RESERVED5&lt;/c1&gt;&lt;c1 m='9'&gt;RESERVED4&lt;/c1&gt;&lt;c1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m='57'&gt;OWNING.COMPANY&lt;/c1&gt;&lt;c1 m='58'&gt;NR.ATTRIBUTE.RULE&lt;/c1&gt;&lt;c1 m='59'&gt;NR.VALUE.SOURCE&lt;/c1&gt;&lt;c1 m='60'&gt;BRANCH&lt;/c1&gt;&lt;c1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m='26'&gt;28&lt;/c3&gt;&lt;c3 m='27'&gt;29&lt;/c3&gt;&lt;c3 m='28'&gt;30&lt;/c3&gt;&lt;c3 m='29'&gt;31&lt;/c3&gt;&lt;c3 m='30'&gt;32&lt;/c3&gt;&lt;c3 m='31'&gt;33&lt;/c3&gt;&lt;c3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m='57'&gt;25&lt;/c3&gt;&lt;c3 m='58'&gt;34&lt;/c3&gt;&lt;c3 m='59'&gt;35&lt;/c3&gt;&lt;c3 m='60'&gt;6&lt;/c3&gt;&lt;c3 m='61'&gt;26&lt;/c3&gt;&lt;c3 m='62'&gt;27&lt;/c3&gt;&lt;c4&gt;IN2ANY&lt;/c4&gt;&lt;c4 m='2'&gt;IN2ANY&lt;/c4&gt;&lt;c4 m='3'&gt;IN2ANY&lt;/c4&gt;&lt;c4 m='4'&gt;IN2TEXT&lt;/c4&gt;&lt;c4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m='13'&gt;IN2&amp;amp;&amp;amp;NOINPUT&lt;/c4&gt;&lt;c4 m='14'&gt;IN2A&lt;/c4&gt;&lt;c4 m='15'&gt;IN2A&lt;/c4&gt;&lt;c4 m='16'&gt;IN2&amp;amp;ERROR_OVERRIDE_INFORMATION_CAP_FLOOR&lt;/c4&gt;&lt;c4 m='17'&gt;IN2ANY&lt;/c4&gt;&lt;c4 m='18'&gt;IN2A&lt;/c4&gt;&lt;c4 m='19'&gt;IN2A&amp;amp;&amp;amp;NOINPUT&lt;/c4&gt;&lt;c4 m='20'&gt;IN2A&amp;amp;&amp;amp;NOINPUT&lt;/c4&gt;&lt;c4 m='21'&gt;IN2A&amp;amp;&amp;amp;NOINPUT&lt;/c4&gt;&lt;c4 m='22'&gt;IN2&amp;amp;DUE_CAPITALISE_DEFER&lt;/c4&gt;&lt;c4 m='23'&gt;IN2PERIOD&lt;/c4&gt;&lt;c4 m='24'&gt;IN2A&amp;amp;&amp;amp;NOINPUT&lt;/c4&gt;&lt;c4 m='25'&gt;IN2A&amp;amp;&amp;amp;NOINPUT&lt;/c4&gt;&lt;c4 m='26'&gt;IN2A&amp;amp;&amp;amp;NOINPUT&lt;/c4&gt;&lt;c4 m='27'&gt;IN2A&amp;amp;&amp;amp;NOINPUT&lt;/c4&gt;&lt;c4 m='28'&gt;IN2&amp;amp;RESETTING_NON-RESETTING&lt;/c4&gt;&lt;c4 m='29'&gt;IN2&amp;amp;YES_NO&lt;/c4&gt;&lt;c4 m='30'&gt;IN2A&lt;/c4&gt;&lt;c4 m='31'&gt;IN2&amp;amp;FIX-VALUE_MANDATORY_NEGOTIABLE_NON-NEGOTIABLE_OVERRIDE_RESETTING_NON-RESETTING_COUNT&lt;/c4&gt;&lt;c4 m='32'&gt;IN2A&lt;/c4&gt;&lt;c4 m='33'&gt;IN2A&lt;/c4&gt;&lt;c4 m='34'&gt;IN2ANY&lt;/c4&gt;&lt;c4 m='35'&gt;IN2&amp;amp;ERROR_OVERRIDE_CAP_FLOOR&lt;/c4&gt;&lt;c4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m='57'&gt;IN2AAPRODUCT&amp;amp;COMPANY&amp;amp;&lt;/c4&gt;&lt;c4 m='58'&gt;IN2ANY&lt;/c4&gt;&lt;c4 m='59'&gt;IN2ANY&lt;/c4&gt;&lt;c4 m='60'&gt;IN2A&amp;amp;&amp;amp;NOINPUT&lt;/c4&gt;&lt;c4 m='61'&gt;IN2ANY&lt;/c4&gt;&lt;c4 m='62'&gt;IN2A&amp;amp;&amp;amp;NOINPUT&lt;/c4&gt;&lt;c6&gt;80L&lt;/c6&gt;&lt;c6 m='2'&gt;80L&lt;/c6&gt;&lt;c6 m='3'&gt;35L&lt;/c6&gt;&lt;c6 m='4'&gt;100L&lt;/c6&gt;&lt;c6 m='5'&gt;30L&lt;/c6&gt;&lt;c6 m='6'&gt;35L&lt;/c6&gt;&lt;c6 m='7'&gt;35L&lt;/c6&gt;&lt;c6 m='8'&gt;30L&lt;/c6&gt;&lt;c6 m='9'&gt;30L&lt;/c6&gt;&lt;c6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m='57'&gt;35L&lt;/c6&gt;&lt;c6 m='58'&gt;100L&lt;/c6&gt;&lt;c6 m='59'&gt;60L&lt;/c6&gt;&lt;c6 m='60'&gt;16L&lt;/c6&gt;&lt;c6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m='3'&gt;M&lt;/c10&gt;&lt;c10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m='60'&gt;S&lt;/c10&gt;&lt;c10 m='61'&gt;M&lt;/c10&gt;&lt;c10 m='62'&gt;S&lt;/c10&gt;&lt;c11&gt;N&lt;/c11&gt;&lt;c11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m='14'&gt;AA.PERIODIC.ATTRIBUTE&lt;/c14&gt;&lt;c14 m='18'&gt;AA.PROPERTY&lt;/c14&gt;&lt;c14 m='32'&gt;EB.STANDARD.COMPARISON&lt;/c14&gt;&lt;c14 m='33'&gt;EB.COMPARISON.TYPE&lt;/c14&gt;&lt;c14 m='57'&gt;COMPANY&lt;/c14&gt;&lt;c14 m='60'&gt;ST.BRANCH&lt;/c14&gt;&lt;c14 m='62'&gt;&lt;/c14&gt;&lt;c44&gt;4&lt;/c44&gt;&lt;c45&gt;93683_X45678.UPG1__OFS_AUTH.UPG&lt;/c45&gt;&lt;c46&gt;2206110742&lt;/c46&gt;&lt;c47&gt;93683_X45678.UPG1_OFS_AUTH.UPG&lt;/c47&gt;&lt;c48&gt;NL0010001&lt;/c48&gt;&lt;c49&gt;1&lt;/c49&gt;&lt;/row&gt;</t>
  </si>
  <si>
    <t>&lt;row id='AA.PRD.CAT.STATEMENT'&gt;&lt;c1&gt;@ID&lt;/c1&gt;&lt;c1 m='2'&gt;PRODUCT.KEY&lt;/c1&gt;&lt;c1 m='3'&gt;DESCRIPTION&lt;/c1&gt;&lt;c1 m='4'&gt;FULL.DESCRIPTION&lt;/c1&gt;&lt;c1 m='5'&gt;STMT.FQU.1&lt;/c1&gt;&lt;c1 m='6'&gt;SPECIAL.STATEMENT&lt;/c1&gt;&lt;c1 m='7'&gt;IF.NO.MOVEMENT&lt;/c1&gt;&lt;c1 m='8'&gt;DESCRIPT.STATEMENT&lt;/c1&gt;&lt;c1 m='9'&gt;INT.CLOSING.ADVICE&lt;/c1&gt;&lt;c1 m='10'&gt;INTEREST.SCALE&lt;/c1&gt;&lt;c1 m='11'&gt;TAX.ADVICE&lt;/c1&gt;&lt;c1 m='12'&gt;SWIFT.STMT.TYPE&lt;/c1&gt;&lt;c1 m='13'&gt;STMT.FQU.2&lt;/c1&gt;&lt;c1 m='14'&gt;FREQ.NO&lt;/c1&gt;&lt;c1 m='15'&gt;SPL.STMT.FQU2&lt;/c1&gt;&lt;c1 m='16'&gt;IF.NO.MVMT.FQU2&lt;/c1&gt;&lt;c1 m='17'&gt;SW.STMT2.TYP&lt;/c1&gt;&lt;c1 m='18'&gt;MESSAGE.TIME&lt;/c1&gt;&lt;c1 m='19'&gt;DR.FLOOR.LIMIT&lt;/c1&gt;&lt;c1 m='20'&gt;CR.FLOOR.LIMIT&lt;/c1&gt;&lt;c1 m='21'&gt;MESSAGE.TYPE&lt;/c1&gt;&lt;c1 m='22'&gt;SEND.MSG.TYPE&lt;/c1&gt;&lt;c1 m='23'&gt;PRINT.STMT&lt;/c1&gt;&lt;c1 m='24'&gt;CONS.SB.PASSBOOK&lt;/c1&gt;&lt;c1 m='25'&gt;CYCLE.NO&lt;/c1&gt;&lt;c1 m='26'&gt;NEW.STMT.NO&lt;/c1&gt;&lt;c1 m='27'&gt;RESERVED.7&lt;/c1&gt;&lt;c1 m='28'&gt;INTRA.EFFECTIVE.DATE&lt;/c1&gt;&lt;c1 m='29'&gt;RATE.INFO.RTN&lt;/c1&gt;&lt;c1 m='30'&gt;STMT.INFO.PROPERTY&lt;/c1&gt;&lt;c1 m='31'&gt;INT.STMT.NAME&lt;/c1&gt;&lt;c1 m='32'&gt;INT.STMT.PROPERTY&lt;/c1&gt;&lt;c1 m='33'&gt;INT.STMT.FREQ&lt;/c1&gt;&lt;c1 m='34'&gt;RESERVED.6&lt;/c1&gt;&lt;c1 m='35'&gt;RESERVED.5&lt;/c1&gt;&lt;c1 m='36'&gt;RESERVED.4&lt;/c1&gt;&lt;c1 m='37'&gt;RESERVED.3&lt;/c1&gt;&lt;c1 m='38'&gt;RESERVED.2&lt;/c1&gt;&lt;c1 m='39'&gt;RESERVED.1&lt;/c1&gt;&lt;c1 m='40'&gt;LOCAL.REF&lt;/c1&gt;&lt;c1 m='41'&gt;PR.ATTRIBUTE&lt;/c1&gt;&lt;c1 m='42'&gt;PR.VALUE&lt;/c1&gt;&lt;c1 m='43'&gt;PR.BRK.RES&lt;/c1&gt;&lt;c1 m='44'&gt;PR.BRK.MSG&lt;/c1&gt;&lt;c1 m='45'&gt;PR.BRK.CHARGE&lt;/c1&gt;&lt;c1 m='46'&gt;PR.RESERVED.3&lt;/c1&gt;&lt;c1 m='47'&gt;PR.RESERVED.2&lt;/c1&gt;&lt;c1 m='48'&gt;PR.RESERVED.1&lt;/c1&gt;&lt;c1 m='49'&gt;PR.APP.METHOD&lt;/c1&gt;&lt;c1 m='50'&gt;PR.APP.PERIOD&lt;/c1&gt;&lt;c1 m='51'&gt;SYS.RESERVE7&lt;/c1&gt;&lt;c1 m='52'&gt;SYS.RESERVE6&lt;/c1&gt;&lt;c1 m='53'&gt;OWNING.COMPANY&lt;/c1&gt;&lt;c1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m='86'&gt;AUDIT.DATE.TIME&lt;/c1&gt;&lt;c1 m='87'&gt;FQU1.IF.NO.SPECIAL&lt;/c1&gt;&lt;c1 m='88'&gt;FQU1.FOLLOW.SPECIAL&lt;/c1&gt;&lt;c1 m='89'&gt;FQU1.PRINT.STMT.TYPE&lt;/c1&gt;&lt;c1 m='90'&gt;FQU1.STMT.ADD.ON&lt;/c1&gt;&lt;c1 m='91'&gt;FQU1.ADD.ON.REQD&lt;/c1&gt;&lt;c1 m='92'&gt;FQU1.DETAILED.STATEMENT&lt;/c1&gt;&lt;c1 m='93'&gt;FQU1.PRINT.ATTR.NAME&lt;/c1&gt;&lt;c1 m='94'&gt;FQU1.PRINT.ATTR.VALUE&lt;/c1&gt;&lt;c1 m='95'&gt;FQU1.LEAD.ACCOUNT&lt;/c1&gt;&lt;c1 m='96'&gt;FQU1.PARTCIPANT.ACCOUNT&lt;/c1&gt;&lt;c1 m='97'&gt;FQU2.IF.NO.SPECIAL&lt;/c1&gt;&lt;c1 m='98'&gt;FQU2.PRINT.STMT.TYPE&lt;/c1&gt;&lt;c1 m='99'&gt;FQU2.STMT.ADD.ON&lt;/c1&gt;&lt;c1 m='100'&gt;FQU2.ADD.ON.REQD&lt;/c1&gt;&lt;c1 m='101'&gt;FQU2.DETAILED.STATEMENT&lt;/c1&gt;&lt;c1 m='102'&gt;FQU2.PRINT.ATTR.NAME&lt;/c1&gt;&lt;c1 m='103'&gt;FQU2.PRINT.ATTR.VALUE&lt;/c1&gt;&lt;c1 m='104'&gt;API.ATTRIBUTE&lt;/c1&gt;&lt;c1 m='105'&gt;SYS.RESERVE3&lt;/c1&gt;&lt;c1 m='106'&gt;FQU2.LEAD.ACCOUNT&lt;/c1&gt;&lt;c1 m='107'&gt;FQU2.PARTCIPANT.ACCOUNT&lt;/c1&gt;&lt;c1 m='108'&gt;FQU1.COMBINED.STMT&lt;/c1&gt;&lt;c1 m='109'&gt;FQU2.COMBINED.STMT&lt;/c1&gt;&lt;c2&gt;D&lt;/c2&gt;&lt;c2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m='93'&gt;93&lt;/c3&gt;&lt;c3 m='94'&gt;94&lt;/c3&gt;&lt;c3 m='95'&gt;95&lt;/c3&gt;&lt;c3 m='96'&gt;96&lt;/c3&gt;&lt;c3 m='97'&gt;97&lt;/c3&gt;&lt;c3 m='98'&gt;98&lt;/c3&gt;&lt;c3 m='99'&gt;99&lt;/c3&gt;&lt;c3 m='100'&gt;100&lt;/c3&gt;&lt;c3 m='101'&gt;101&lt;/c3&gt;&lt;c3 m='102'&gt;102&lt;/c3&gt;&lt;c3 m='103'&gt;103&lt;/c3&gt;&lt;c3 m='104'&gt;52&lt;/c3&gt;&lt;c3 m='105'&gt;53&lt;/c3&gt;&lt;c3 m='106'&gt;104&lt;/c3&gt;&lt;c3 m='107'&gt;105&lt;/c3&gt;&lt;c3 m='108'&gt;106&lt;/c3&gt;&lt;c3 m='109'&gt;107&lt;/c3&gt;&lt;c4&gt;IN2ANY&lt;/c4&gt;&lt;c4 m='2'&gt;IN2ANY&lt;/c4&gt;&lt;c4 m='3'&gt;IN2ANY&lt;/c4&gt;&lt;c4 m='4'&gt;IN2TEXT&lt;/c4&gt;&lt;c4 m='5'&gt;IN2FQU&amp;amp;&amp;amp;&amp;amp;&amp;amp;&amp;amp;IGNORE&lt;/c4&gt;&lt;c4 m='6'&gt;IN2D&lt;/c4&gt;&lt;c4 m='7'&gt;IN2&amp;amp;Y_NO_NO.IF.0.BALANCE&lt;/c4&gt;&lt;c4 m='8'&gt;IN2&amp;amp;Y_NO&lt;/c4&gt;&lt;c4 m='9'&gt;IN2&amp;amp;Y_NO&lt;/c4&gt;&lt;c4 m='10'&gt;IN2&amp;amp;Y_NO&lt;/c4&gt;&lt;c4 m='11'&gt;IN2&amp;amp;Y_NO&lt;/c4&gt;&lt;c4 m='12'&gt;IN2&amp;amp;940_941_950_CAMT052_CAMT053_CAMT054A_CAMT054B_KTO&amp;amp;&lt;/c4&gt;&lt;c4 m='13'&gt;IN2FQU&amp;amp;&amp;amp;&amp;amp;&amp;amp;&amp;amp;IGNORE&lt;/c4&gt;&lt;c4 m='14'&gt;IN2&lt;/c4&gt;&lt;c4 m='15'&gt;IN2D&lt;/c4&gt;&lt;c4 m='16'&gt;IN2&amp;amp;Y_NO_NO.IF.0.BALANCE&lt;/c4&gt;&lt;c4 m='17'&gt;IN2&amp;amp;940_941_950_CAMT053_CAMT054A_CAMT054B_KTO&amp;amp;&lt;/c4&gt;&lt;c4 m='18'&gt;IN2TIME&lt;/c4&gt;&lt;c4 m='19'&gt;IN2AMT&amp;amp;&amp;amp;8.X&lt;/c4&gt;&lt;c4 m='20'&gt;IN2AMT&amp;amp;&amp;amp;8.X&lt;/c4&gt;&lt;c4 m='21'&gt;IN2&amp;amp;941_942_&lt;/c4&gt;&lt;c4 m='22'&gt;IN2&amp;amp;Y_NO_STP&lt;/c4&gt;&lt;c4 m='23'&gt;IN2&amp;amp;YES_NO_&lt;/c4&gt;&lt;c4 m='24'&gt;IN2&amp;amp;YES_&lt;/c4&gt;&lt;c4 m='25'&gt;IN2&lt;/c4&gt;&lt;c4 m='26'&gt;IN2&lt;/c4&gt;&lt;c4 m='27'&gt;IN2A&amp;amp;&amp;amp;NOINPUT&lt;/c4&gt;&lt;c4 m='28'&gt;IN2D&lt;/c4&gt;&lt;c4 m='29'&gt;IN2A&lt;/c4&gt;&lt;c4 m='30'&gt;IN2A&lt;/c4&gt;&lt;c4 m='31'&gt;IN2&amp;amp;MONTHLY_QUATERLY&amp;amp;&amp;amp;&amp;amp;&amp;amp;&amp;amp;&amp;amp;&amp;amp;&amp;amp;&amp;amp;Monthly_Quaterly&lt;/c4&gt;&lt;c4 m='32'&gt;IN2A&lt;/c4&gt;&lt;c4 m='33'&gt;IN2FQU&amp;amp;&amp;amp;&amp;amp;&amp;amp;&amp;amp;EXTENDED&lt;/c4&gt;&lt;c4 m='34'&gt;IN2A&amp;amp;&amp;amp;NOINPUT&lt;/c4&gt;&lt;c4 m='35'&gt;IN2A&amp;amp;&amp;amp;NOINPUT&lt;/c4&gt;&lt;c4 m='36'&gt;IN2A&amp;amp;&amp;amp;NOINPUT&lt;/c4&gt;&lt;c4 m='37'&gt;IN2A&amp;amp;&amp;amp;NOINPUT&lt;/c4&gt;&lt;c4 m='38'&gt;IN2A&amp;amp;&amp;amp;NOINPUT&lt;/c4&gt;&lt;c4 m='39'&gt;IN2A&amp;amp;&amp;amp;NOINPUT&lt;/c4&gt;&lt;c4 m='40'&gt;IN2&amp;amp;&amp;amp;NOINPUT&lt;/c4&gt;&lt;c4 m='41'&gt;IN2A&lt;/c4&gt;&lt;c4 m='42'&gt;IN2A&lt;/c4&gt;&lt;c4 m='43'&gt;IN2&amp;amp;ERROR_OVERRIDE_INFORMATION_CAP_FLOOR&lt;/c4&gt;&lt;c4 m='44'&gt;IN2ANY&lt;/c4&gt;&lt;c4 m='45'&gt;IN2A&lt;/c4&gt;&lt;c4 m='46'&gt;IN2A&amp;amp;&amp;amp;NOINPUT&lt;/c4&gt;&lt;c4 m='47'&gt;IN2A&amp;amp;&amp;amp;NOINPUT&lt;/c4&gt;&lt;c4 m='48'&gt;IN2A&amp;amp;&amp;amp;NOINPUT&lt;/c4&gt;&lt;c4 m='49'&gt;IN2&amp;amp;DUE_CAPITALISE_DEFER&lt;/c4&gt;&lt;c4 m='50'&gt;IN2PERIOD&lt;/c4&gt;&lt;c4 m='51'&gt;IN2A&amp;amp;&amp;amp;NOINPUT&lt;/c4&gt;&lt;c4 m='52'&gt;IN2A&amp;amp;&amp;amp;NOINPUT&lt;/c4&gt;&lt;c4 m='53'&gt;IN2AAPRODUCT&amp;amp;COMPANY&amp;amp;&lt;/c4&gt;&lt;c4 m='54'&gt;IN2A&amp;amp;&amp;amp;NOINPUT&lt;/c4&gt;&lt;c4 m='55'&gt;IN2A&amp;amp;&amp;amp;NOINPUT&lt;/c4&gt;&lt;c4 m='56'&gt;IN2&amp;amp;RESETTING_NON-RESETTING&lt;/c4&gt;&lt;c4 m='57'&gt;IN2&amp;amp;YES_NO&lt;/c4&gt;&lt;c4 m='58'&gt;IN2A&lt;/c4&gt;&lt;c4 m='59'&gt;IN2&amp;amp;FIX-VALUE_MANDATORY_NEGOTIABLE_NON-NEGOTIABLE_OVERRIDE_RESETTING_NON-RESETTING_COUNT&lt;/c4&gt;&lt;c4 m='60'&gt;IN2ANY&lt;/c4&gt;&lt;c4 m='61'&gt;IN2ANY&lt;/c4&gt;&lt;c4 m='62'&gt;IN2A&lt;/c4&gt;&lt;c4 m='63'&gt;IN2A&lt;/c4&gt;&lt;c4 m='64'&gt;IN2ANY&lt;/c4&gt;&lt;c4 m='65'&gt;IN2&amp;amp;ERROR_OVERRIDE_CAP_FLOOR&lt;/c4&gt;&lt;c4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m='86'&gt;IN2&lt;/c4&gt;&lt;c4 m='87'&gt;IN2&amp;amp;YES_NO_NO.IF.0.BALANCE&amp;amp;&amp;amp;&amp;amp;&amp;amp;&amp;amp;&amp;amp;&amp;amp;&amp;amp;&amp;amp;&amp;amp;&amp;amp;&amp;amp;&amp;amp;87&lt;/c4&gt;&lt;c4 m='88'&gt;IN2&amp;amp;YES_NO&amp;amp;&amp;amp;&amp;amp;&amp;amp;&amp;amp;&amp;amp;&amp;amp;&amp;amp;&amp;amp;&amp;amp;&amp;amp;&amp;amp;&amp;amp;88&lt;/c4&gt;&lt;c4 m='89'&gt;IN2A&amp;amp;&amp;amp;&amp;amp;&amp;amp;&amp;amp;&amp;amp;&amp;amp;&amp;amp;&amp;amp;&amp;amp;&amp;amp;&amp;amp;&amp;amp;&amp;amp;89&lt;/c4&gt;&lt;c4 m='90'&gt;IN2A&amp;amp;&amp;amp;&amp;amp;&amp;amp;&amp;amp;&amp;amp;&amp;amp;&amp;amp;&amp;amp;&amp;amp;&amp;amp;&amp;amp;&amp;amp;&amp;amp;90&lt;/c4&gt;&lt;c4 m='91'&gt;IN2&amp;amp;YES_NO&amp;amp;&amp;amp;&amp;amp;&amp;amp;&amp;amp;&amp;amp;&amp;amp;&amp;amp;&amp;amp;&amp;amp;&amp;amp;&amp;amp;&amp;amp;91&lt;/c4&gt;&lt;c4 m='92'&gt;IN2&amp;amp;YES_NO&amp;amp;&amp;amp;&amp;amp;&amp;amp;&amp;amp;&amp;amp;&amp;amp;&amp;amp;&amp;amp;&amp;amp;&amp;amp;&amp;amp;&amp;amp;92&lt;/c4&gt;&lt;c4 m='93'&gt;IN2A&amp;amp;&amp;amp;&amp;amp;&amp;amp;&amp;amp;&amp;amp;&amp;amp;&amp;amp;&amp;amp;&amp;amp;&amp;amp;&amp;amp;&amp;amp;&amp;amp;93&lt;/c4&gt;&lt;c4 m='94'&gt;IN2A&amp;amp;&amp;amp;&amp;amp;&amp;amp;&amp;amp;&amp;amp;&amp;amp;&amp;amp;&amp;amp;&amp;amp;&amp;amp;&amp;amp;&amp;amp;&amp;amp;94&lt;/c4&gt;&lt;c4 m='95'&gt;IN2ANT&amp;amp;&amp;amp;&amp;amp;&amp;amp;&amp;amp;&amp;amp;&amp;amp;&amp;amp;&amp;amp;&amp;amp;&amp;amp;&amp;amp;&amp;amp;&amp;amp;95&lt;/c4&gt;&lt;c4 m='96'&gt;IN2ANT&amp;amp;&amp;amp;&amp;amp;&amp;amp;&amp;amp;&amp;amp;&amp;amp;&amp;amp;&amp;amp;&amp;amp;&amp;amp;&amp;amp;&amp;amp;&amp;amp;96&lt;/c4&gt;&lt;c4 m='97'&gt;IN2&amp;amp;Y_NO_NO.IF.0.BALANCE&amp;amp;&amp;amp;&amp;amp;&amp;amp;&amp;amp;&amp;amp;&amp;amp;&amp;amp;&amp;amp;&amp;amp;&amp;amp;&amp;amp;&amp;amp;97&lt;/c4&gt;&lt;c4 m='98'&gt;IN2A&amp;amp;&amp;amp;&amp;amp;&amp;amp;&amp;amp;&amp;amp;&amp;amp;&amp;amp;&amp;amp;&amp;amp;&amp;amp;&amp;amp;&amp;amp;&amp;amp;98&lt;/c4&gt;&lt;c4 m='99'&gt;IN2A&amp;amp;&amp;amp;&amp;amp;&amp;amp;&amp;amp;&amp;amp;&amp;amp;&amp;amp;&amp;amp;&amp;amp;&amp;amp;&amp;amp;&amp;amp;&amp;amp;99&lt;/c4&gt;&lt;c4 m='100'&gt;IN2&amp;amp;YES_NO&amp;amp;&amp;amp;&amp;amp;&amp;amp;&amp;amp;&amp;amp;&amp;amp;&amp;amp;&amp;amp;&amp;amp;&amp;amp;&amp;amp;&amp;amp;100&lt;/c4&gt;&lt;c4 m='101'&gt;IN2&amp;amp;YES_NO&amp;amp;&amp;amp;&amp;amp;&amp;amp;&amp;amp;&amp;amp;&amp;amp;&amp;amp;&amp;amp;&amp;amp;&amp;amp;&amp;amp;&amp;amp;101&lt;/c4&gt;&lt;c4 m='102'&gt;IN2A&amp;amp;&amp;amp;&amp;amp;&amp;amp;&amp;amp;&amp;amp;&amp;amp;&amp;amp;&amp;amp;&amp;amp;&amp;amp;&amp;amp;&amp;amp;&amp;amp;102&lt;/c4&gt;&lt;c4 m='103'&gt;IN2A&amp;amp;&amp;amp;&amp;amp;&amp;amp;&amp;amp;&amp;amp;&amp;amp;&amp;amp;&amp;amp;&amp;amp;&amp;amp;&amp;amp;&amp;amp;&amp;amp;103&lt;/c4&gt;&lt;c4 m='104'&gt;IN2ANY&lt;/c4&gt;&lt;c4 m='105'&gt;IN2A&amp;amp;&amp;amp;NOINPUT&lt;/c4&gt;&lt;c4 m='106'&gt;IN2ANT&amp;amp;&amp;amp;&amp;amp;&amp;amp;&amp;amp;&amp;amp;&amp;amp;&amp;amp;&amp;amp;&amp;amp;&amp;amp;&amp;amp;&amp;amp;&amp;amp;104&lt;/c4&gt;&lt;c4 m='107'&gt;IN2ANT&amp;amp;&amp;amp;&amp;amp;&amp;amp;&amp;amp;&amp;amp;&amp;amp;&amp;amp;&amp;amp;&amp;amp;&amp;amp;&amp;amp;&amp;amp;&amp;amp;105&lt;/c4&gt;&lt;c4 m='108'&gt;IN2&amp;amp;YES&amp;amp;&amp;amp;&amp;amp;&amp;amp;&amp;amp;&amp;amp;&amp;amp;&amp;amp;&amp;amp;&amp;amp;&amp;amp;&amp;amp;&amp;amp;106&lt;/c4&gt;&lt;c4 m='109'&gt;IN2&amp;amp;YES&amp;amp;&amp;amp;&amp;amp;&amp;amp;&amp;amp;&amp;amp;&amp;amp;&amp;amp;&amp;amp;&amp;amp;&amp;amp;&amp;amp;&amp;amp;107&lt;/c4&gt;&lt;c6&gt;80L&lt;/c6&gt;&lt;c6 m='2'&gt;80L&lt;/c6&gt;&lt;c6 m='3'&gt;35L&lt;/c6&gt;&lt;c6 m='4'&gt;100L&lt;/c6&gt;&lt;c6 m='5'&gt;17L&lt;/c6&gt;&lt;c6 m='6'&gt;11R&lt;/c6&gt;&lt;c6 m='7'&gt;15L&lt;/c6&gt;&lt;c6 m='8'&gt;2L&lt;/c6&gt;&lt;c6 m='9'&gt;2L&lt;/c6&gt;&lt;c6 m='10'&gt;2L&lt;/c6&gt;&lt;c6 m='11'&gt;2L&lt;/c6&gt;&lt;c6 m='12'&gt;10L&lt;/c6&gt;&lt;c6 m='13'&gt;17L&lt;/c6&gt;&lt;c6 m='14'&gt;1R&lt;/c6&gt;&lt;c6 m='15'&gt;11R&lt;/c6&gt;&lt;c6 m='16'&gt;15L&lt;/c6&gt;&lt;c6 m='17'&gt;10L&lt;/c6&gt;&lt;c6 m='18'&gt;5L&lt;/c6&gt;&lt;c6 m='19'&gt;19R&lt;/c6&gt;&lt;c6 m='20'&gt;19R&lt;/c6&gt;&lt;c6 m='21'&gt;3R&lt;/c6&gt;&lt;c6 m='22'&gt;3L&lt;/c6&gt;&lt;c6 m='23'&gt;3L&lt;/c6&gt;&lt;c6 m='24'&gt;3L&lt;/c6&gt;&lt;c6 m='25'&gt;5R&lt;/c6&gt;&lt;c6 m='26'&gt;5R&lt;/c6&gt;&lt;c6 m='27'&gt;15L&lt;/c6&gt;&lt;c6 m='28'&gt;11R&lt;/c6&gt;&lt;c6 m='29'&gt;35L&lt;/c6&gt;&lt;c6 m='30'&gt;30L&lt;/c6&gt;&lt;c6 m='31'&gt;19L&lt;/c6&gt;&lt;c6 m='32'&gt;30L&lt;/c6&gt;&lt;c6 m='33'&gt;30L&lt;/c6&gt;&lt;c6 m='34'&gt;15L&lt;/c6&gt;&lt;c6 m='35'&gt;15L&lt;/c6&gt;&lt;c6 m='36'&gt;15L&lt;/c6&gt;&lt;c6 m='37'&gt;15L&lt;/c6&gt;&lt;c6 m='38'&gt;15L&lt;/c6&gt;&lt;c6 m='39'&gt;15L&lt;/c6&gt;&lt;c6 m='40'&gt;35R&lt;/c6&gt;&lt;c6 m='41'&gt;30L&lt;/c6&gt;&lt;c6 m='42'&gt;35L&lt;/c6&gt;&lt;c6 m='43'&gt;13L&lt;/c6&gt;&lt;c6 m='44'&gt;35L&lt;/c6&gt;&lt;c6 m='45'&gt;15L&lt;/c6&gt;&lt;c6 m='46'&gt;35L&lt;/c6&gt;&lt;c6 m='47'&gt;35L&lt;/c6&gt;&lt;c6 m='48'&gt;35L&lt;/c6&gt;&lt;c6 m='49'&gt;35L&lt;/c6&gt;&lt;c6 m='50'&gt;4L&lt;/c6&gt;&lt;c6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m='86'&gt;15R&lt;/c6&gt;&lt;c6 m='87'&gt;15L&lt;/c6&gt;&lt;c6 m='88'&gt;3L&lt;/c6&gt;&lt;c6 m='89'&gt;15L&lt;/c6&gt;&lt;c6 m='90'&gt;15L&lt;/c6&gt;&lt;c6 m='91'&gt;3L&lt;/c6&gt;&lt;c6 m='92'&gt;3L&lt;/c6&gt;&lt;c6 m='93'&gt;50L&lt;/c6&gt;&lt;c6 m='94'&gt;50L&lt;/c6&gt;&lt;c6 m='95'&gt;15L&lt;/c6&gt;&lt;c6 m='96'&gt;15L&lt;/c6&gt;&lt;c6 m='97'&gt;15L&lt;/c6&gt;&lt;c6 m='98'&gt;15L&lt;/c6&gt;&lt;c6 m='99'&gt;15L&lt;/c6&gt;&lt;c6 m='100'&gt;3L&lt;/c6&gt;&lt;c6 m='101'&gt;3L&lt;/c6&gt;&lt;c6 m='102'&gt;50L&lt;/c6&gt;&lt;c6 m='103'&gt;50L&lt;/c6&gt;&lt;c6 m='104'&gt;35L&lt;/c6&gt;&lt;c6 m='105'&gt;35L&lt;/c6&gt;&lt;c6 m='106'&gt;15L&lt;/c6&gt;&lt;c6 m='107'&gt;15L&lt;/c6&gt;&lt;c6 m='108'&gt;3L&lt;/c6&gt;&lt;c6 m='109'&gt;3L&lt;/c6&gt;&lt;c7&gt;N&lt;/c7&gt;&lt;c7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m='109'&gt;N&lt;/c7&gt;&lt;c10&gt;S&lt;/c10&gt;&lt;c10 m='2'&gt;S&lt;/c10&gt;&lt;c10 m='3'&gt;M&lt;/c10&gt;&lt;c10 m='4'&gt;S&lt;/c10&gt;&lt;c10 m='5'&gt;M&lt;/c10&gt;&lt;c10 m='6'&gt;M&lt;/c10&gt;&lt;c10 m='7'&gt;S&lt;/c10&gt;&lt;c10 m='8'&gt;S&lt;/c10&gt;&lt;c10 m='9'&gt;S&lt;/c10&gt;&lt;c10 m='10'&gt;S&lt;/c10&gt;&lt;c10 m='11'&gt;S&lt;/c10&gt;&lt;c10 m='12'&gt;M&lt;/c10&gt;&lt;c10 m='13'&gt;M&lt;/c10&gt;&lt;c10 m='14'&gt;M&lt;/c10&gt;&lt;c10 m='15'&gt;M&lt;/c10&gt;&lt;c10 m='16'&gt;M&lt;/c10&gt;&lt;c10 m='17'&gt;M&lt;/c10&gt;&lt;c10 m='18'&gt;M&lt;/c10&gt;&lt;c10 m='19'&gt;S&lt;/c10&gt;&lt;c10 m='20'&gt;S&lt;/c10&gt;&lt;c10 m='21'&gt;M&lt;/c10&gt;&lt;c10 m='22'&gt;M&lt;/c10&gt;&lt;c10 m='23'&gt;S&lt;/c10&gt;&lt;c10 m='24'&gt;S&lt;/c10&gt;&lt;c10 m='25'&gt;M&lt;/c10&gt;&lt;c10 m='26'&gt;M&lt;/c10&gt;&lt;c10 m='27'&gt;M&lt;/c10&gt;&lt;c10 m='28'&gt;S&lt;/c10&gt;&lt;c10 m='29'&gt;S&lt;/c10&gt;&lt;c10 m='30'&gt;M&lt;/c10&gt;&lt;c10 m='31'&gt;M&lt;/c10&gt;&lt;c10 m='32'&gt;M&lt;/c10&gt;&lt;c10 m='33'&gt;M&lt;/c10&gt;&lt;c10 m='34'&gt;S&lt;/c10&gt;&lt;c10 m='35'&gt;S&lt;/c10&gt;&lt;c10 m='36'&gt;S&lt;/c10&gt;&lt;c10 m='37'&gt;S&lt;/c10&gt;&lt;c10 m='38'&gt;S&lt;/c10&gt;&lt;c10 m='39'&gt;S&lt;/c10&gt;&lt;c10 m='40'&gt;M&lt;/c10&gt;&lt;c10 m='41'&gt;M&lt;/c10&gt;&lt;c10 m='42'&gt;M&lt;/c10&gt;&lt;c10 m='43'&gt;M&lt;/c10&gt;&lt;c10 m='44'&gt;M&lt;/c10&gt;&lt;c10 m='45'&gt;M&lt;/c10&gt;&lt;c10 m='46'&gt;M&lt;/c10&gt;&lt;c10 m='47'&gt;M&lt;/c10&gt;&lt;c10 m='48'&gt;M&lt;/c10&gt;&lt;c10 m='49'&gt;M&lt;/c10&gt;&lt;c10 m='50'&gt;M&lt;/c10&gt;&lt;c10 m='51'&gt;S&lt;/c10&gt;&lt;c10 m='52'&gt;S&lt;/c10&gt;&lt;c10 m='53'&gt;M&lt;/c10&gt;&lt;c10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m='86'&gt;S&lt;/c10&gt;&lt;c10 m='87'&gt;S&lt;/c10&gt;&lt;c10 m='88'&gt;S&lt;/c10&gt;&lt;c10 m='89'&gt;S&lt;/c10&gt;&lt;c10 m='90'&gt;M&lt;/c10&gt;&lt;c10 m='91'&gt;M&lt;/c10&gt;&lt;c10 m='92'&gt;S&lt;/c10&gt;&lt;c10 m='93'&gt;M&lt;/c10&gt;&lt;c10 m='94'&gt;M&lt;/c10&gt;&lt;c10 m='95'&gt;S&lt;/c10&gt;&lt;c10 m='96'&gt;M&lt;/c10&gt;&lt;c10 m='97'&gt;M&lt;/c10&gt;&lt;c10 m='98'&gt;M&lt;/c10&gt;&lt;c10 m='99'&gt;M&lt;/c10&gt;&lt;c10 m='100'&gt;M&lt;/c10&gt;&lt;c10 m='101'&gt;M&lt;/c10&gt;&lt;c10 m='102'&gt;M&lt;/c10&gt;&lt;c10 m='103'&gt;M&lt;/c10&gt;&lt;c10 m='104'&gt;M&lt;/c10&gt;&lt;c10 m='105'&gt;S&lt;/c10&gt;&lt;c10 m='106'&gt;M&lt;/c10&gt;&lt;c10 m='107'&gt;M&lt;/c10&gt;&lt;c10 m='108'&gt;S&lt;/c10&gt;&lt;c10 m='109'&gt;M&lt;/c10&gt;&lt;c11&gt;N&lt;/c11&gt;&lt;c11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m='109'&gt;Y&lt;/c12&gt;&lt;c13&gt;&lt;/c13&gt;&lt;c13 m='95'&gt;ACCOUNT&lt;/c13&gt;&lt;c13 m='96'&gt;ACCOUNT&lt;/c13&gt;&lt;c13 m='106'&gt;ACCOUNT&lt;/c13&gt;&lt;c13 m='107'&gt;ACCOUNT&lt;/c13&gt;&lt;c13 m='109'&gt;&lt;/c13&gt;&lt;c14&gt;&lt;/c14&gt;&lt;c14 m='29'&gt;EB.API&lt;/c14&gt;&lt;c14 m='30'&gt;AA.PROPERTY&lt;/c14&gt;&lt;c14 m='32'&gt;AA.PROPERTY&lt;/c14&gt;&lt;c14 m='41'&gt;AA.PERIODIC.ATTRIBUTE&lt;/c14&gt;&lt;c14 m='45'&gt;AA.PROPERTY&lt;/c14&gt;&lt;c14 m='53'&gt;COMPANY&lt;/c14&gt;&lt;c14 m='62'&gt;EB.STANDARD.COMPARISON&lt;/c14&gt;&lt;c14 m='63'&gt;EB.COMPARISON.TYPE&lt;/c14&gt;&lt;c14 m='83'&gt;COMPANY&lt;/c14&gt;&lt;c14 m='84'&gt;DEPT.ACCT.OFFICER&lt;/c14&gt;&lt;c14 m='89'&gt;PRINT.STATEMENT&lt;/c14&gt;&lt;c14 m='90'&gt;PRINT.STATEMENT&lt;/c14&gt;&lt;c14 m='95'&gt;ACCOUNT&lt;/c14&gt;&lt;c14 m='96'&gt;ACCOUNT&lt;/c14&gt;&lt;c14 m='98'&gt;PRINT.STATEMENT&lt;/c14&gt;&lt;c14 m='99'&gt;PRINT.STATEMENT&lt;/c14&gt;&lt;c14 m='106'&gt;ACCOUNT&lt;/c14&gt;&lt;c14 m='107'&gt;ACCOUNT&lt;/c14&gt;&lt;c14 m='109'&gt;&lt;/c14&gt;&lt;c30&gt;1 2 3 4 5 87 88 6 7 8 9 10 89 90 91 92 93 94 106 95 96 11 12 13 14 97 98 99 100 101 102 103 107 104 105 15 16 17 18 19 20 21 22 23 24 25 26 27 28 29 30 31 32 33 34 35 36 37 38 39 40 41 42 43 44 45 46 47 48 49 50 51 52 53 54 55 56 57 58 59 60 61 62 63 64 65 66 67 68 69 70 71 72 73 74 75 76 77 78 79 80 81 82 83 84 85 86&lt;/c30&gt;&lt;c31&gt;1 2 3 4 5 8 9 10 11 12 22 23 24 25 36 37 38 39 40 41 42 43 44 45 46 47 48 49 50 51 52 53 54 55 56 57 58 59 60 61 62 63 64 65 66 67 68 69 70 71 72 73 74 75 76 77 78 79 80 81 82 83 84 85 86 87 88 89 90 91 92 93 94 95 96 97 98 99 100 101 102 103 104 105 106 107 6 7 13 14 15 16 17 18 20 21 26 27 28 29 30 31 32 34 35 19 33&lt;/c31&gt;&lt;c44&gt;4&lt;/c44&gt;&lt;c45&gt;93683_X45678.UPG1__OFS_AUTH.UPG&lt;/c45&gt;&lt;c46&gt;2206110742&lt;/c46&gt;&lt;c47&gt;93683_X45678.UPG1_OFS_AUTH.UPG&lt;/c47&gt;&lt;c48&gt;NL0010001&lt;/c48&gt;&lt;c49&gt;1&lt;/c49&gt;&lt;/row&gt;</t>
  </si>
  <si>
    <t>&lt;row id='AA.PRD.CAT.SUB.ARRANGEMENT.RULES'&gt;&lt;c1&gt;@ID&lt;/c1&gt;&lt;c1 m='2'&gt;PRODUCT.KEY&lt;/c1&gt;&lt;c1 m='3'&gt;DESCRIPTION&lt;/c1&gt;&lt;c1 m='4'&gt;FULL.DESCRIPTION&lt;/c1&gt;&lt;c1 m='5'&gt;CUSTOMER&lt;/c1&gt;&lt;c1 m='6'&gt;REQUIRED.CUSTOMER&lt;/c1&gt;&lt;c1 m='7'&gt;ALLOWED.CUSTOMER&lt;/c1&gt;&lt;c1 m='8'&gt;CURRENCY&lt;/c1&gt;&lt;c1 m='9'&gt;ALLOWED.CURRENCY&lt;/c1&gt;&lt;c1 m='10'&gt;RESERVED.3&lt;/c1&gt;&lt;c1 m='11'&gt;RESERVED.4&lt;/c1&gt;&lt;c1 m='12'&gt;PRODUCT&lt;/c1&gt;&lt;c1 m='13'&gt;ALLOWED.PRD.GROUP&lt;/c1&gt;&lt;c1 m='14'&gt;ALLOWED.PRODUCT&lt;/c1&gt;&lt;c1 m='15'&gt;RESERVED.5&lt;/c1&gt;&lt;c1 m='16'&gt;RESERVED.6&lt;/c1&gt;&lt;c1 m='17'&gt;TERM.RECALCULATION&lt;/c1&gt;&lt;c1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m='32'&gt;SYS.RESERVE3&lt;/c1&gt;&lt;c1 m='33'&gt;SYS.RESERVE2&lt;/c1&gt;&lt;c1 m='34'&gt;SYS.RESERVE1&lt;/c1&gt;&lt;c1 m='35'&gt;DEFAULT.ATTR.OPTION&lt;/c1&gt;&lt;c1 m='36'&gt;DEFAULT.NEGOTIABLE&lt;/c1&gt;&lt;c1 m='37'&gt;NR.ATTRIBUTE&lt;/c1&gt;&lt;c1 m='38'&gt;NR.OPTIONS&lt;/c1&gt;&lt;c1 m='39'&gt;NR.ATTRIBUTE.RULE&lt;/c1&gt;&lt;c1 m='40'&gt;NR.VALUE.SOURCE&lt;/c1&gt;&lt;c1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m='66'&gt;RESERVED.7&lt;/c1&gt;&lt;c1 m='67'&gt;RESERVED.8&lt;/c1&gt;&lt;c1 m='68'&gt;RESERVED.11&lt;/c1&gt;&lt;c1 m='69'&gt;RESERVED.12&lt;/c1&gt;&lt;c1 m='70'&gt;RESERVED.13&lt;/c1&gt;&lt;c1 m='71'&gt;RESERVED.14&lt;/c1&gt;&lt;c1 m='72'&gt;RESERVED.15&lt;/c1&gt;&lt;c1 m='73'&gt;RESERVED.16&lt;/c1&gt;&lt;c1 m='74'&gt;API.ATTRIBUTE&lt;/c1&gt;&lt;c1 m='75'&gt;CURRENCY.MARKET&lt;/c1&gt;&lt;c1 m='76'&gt;EXCH.RATE.TYPE&lt;/c1&gt;&lt;c1 m='77'&gt;ALLOWED.ARR.PER.CCY&lt;/c1&gt;&lt;c1 m='78'&gt;BASE.CCY.PRODUCT&lt;/c1&gt;&lt;c2&gt;D&lt;/c2&gt;&lt;c2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m='18'&gt;28&lt;/c3&gt;&lt;c3 m='19'&gt;29&lt;/c3&gt;&lt;c3 m='20'&gt;30&lt;/c3&gt;&lt;c3 m='21'&gt;31&lt;/c3&gt;&lt;c3 m='22'&gt;32&lt;/c3&gt;&lt;c3 m='23'&gt;33&lt;/c3&gt;&lt;c3 m='24'&gt;34&lt;/c3&gt;&lt;c3 m='25'&gt;35&lt;/c3&gt;&lt;c3 m='26'&gt;36&lt;/c3&gt;&lt;c3 m='27'&gt;37&lt;/c3&gt;&lt;c3 m='28'&gt;38&lt;/c3&gt;&lt;c3 m='29'&gt;39&lt;/c3&gt;&lt;c3 m='30'&gt;40&lt;/c3&gt;&lt;c3 m='31'&gt;41&lt;/c3&gt;&lt;c3 m='32'&gt;43&lt;/c3&gt;&lt;c3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m='66'&gt;18&lt;/c3&gt;&lt;c3 m='67'&gt;19&lt;/c3&gt;&lt;c3 m='68'&gt;22&lt;/c3&gt;&lt;c3 m='69'&gt;23&lt;/c3&gt;&lt;c3 m='70'&gt;24&lt;/c3&gt;&lt;c3 m='71'&gt;25&lt;/c3&gt;&lt;c3 m='72'&gt;26&lt;/c3&gt;&lt;c3 m='73'&gt;27&lt;/c3&gt;&lt;c3 m='74'&gt;42&lt;/c3&gt;&lt;c3 m='75'&gt;20&lt;/c3&gt;&lt;c3 m='76'&gt;21&lt;/c3&gt;&lt;c3 m='77'&gt;6&lt;/c3&gt;&lt;c3 m='78'&gt;7&lt;/c3&gt;&lt;c4&gt;IN2ANY&lt;/c4&gt;&lt;c4 m='2'&gt;IN2ANY&lt;/c4&gt;&lt;c4 m='3'&gt;IN2ANY&lt;/c4&gt;&lt;c4 m='4'&gt;IN2TEXT&lt;/c4&gt;&lt;c4 m='5'&gt;IN2&amp;amp;PARENT.OWNERS_PARENT.CUSTOMERS_ALLOWED.LIST_ANY&lt;/c4&gt;&lt;c4 m='6'&gt;IN2&amp;amp;ALL_ANY&lt;/c4&gt;&lt;c4 m='7'&gt;IN2CUS&lt;/c4&gt;&lt;c4 m='8'&gt;IN2&amp;amp;PARENT.CURRENCY_ALLOWED.LIST_ANY&lt;/c4&gt;&lt;c4 m='9'&gt;IN2CCY&lt;/c4&gt;&lt;c4 m='10'&gt;IN2A&amp;amp;&amp;amp;NOINPUT&lt;/c4&gt;&lt;c4 m='11'&gt;IN2A&amp;amp;&amp;amp;NOINPUT&lt;/c4&gt;&lt;c4 m='12'&gt;IN2&amp;amp;ALLOWED.LIST_ANY&lt;/c4&gt;&lt;c4 m='13'&gt;IN2A&lt;/c4&gt;&lt;c4 m='14'&gt;IN2A&lt;/c4&gt;&lt;c4 m='15'&gt;IN2A&amp;amp;&amp;amp;NOINPUT&lt;/c4&gt;&lt;c4 m='16'&gt;IN2A&amp;amp;&amp;amp;NOINPUT&lt;/c4&gt;&lt;c4 m='17'&gt;IN2&amp;amp;YES_NO&lt;/c4&gt;&lt;c4 m='18'&gt;IN2&amp;amp;&amp;amp;NOINPUT&lt;/c4&gt;&lt;c4 m='19'&gt;IN2A&lt;/c4&gt;&lt;c4 m='20'&gt;IN2A&lt;/c4&gt;&lt;c4 m='21'&gt;IN2&amp;amp;ERROR_OVERRIDE_INFORMATION_CAP_FLOOR&lt;/c4&gt;&lt;c4 m='22'&gt;IN2ANY&lt;/c4&gt;&lt;c4 m='23'&gt;IN2A&lt;/c4&gt;&lt;c4 m='24'&gt;IN2A&amp;amp;&amp;amp;NOINPUT&lt;/c4&gt;&lt;c4 m='25'&gt;IN2A&amp;amp;&amp;amp;NOINPUT&lt;/c4&gt;&lt;c4 m='26'&gt;IN2A&amp;amp;&amp;amp;NOINPUT&lt;/c4&gt;&lt;c4 m='27'&gt;IN2&amp;amp;DUE_CAPITALISE_DEFER&lt;/c4&gt;&lt;c4 m='28'&gt;IN2PERIOD&lt;/c4&gt;&lt;c4 m='29'&gt;IN2A&amp;amp;&amp;amp;NOINPUT&lt;/c4&gt;&lt;c4 m='30'&gt;IN2A&amp;amp;&amp;amp;NOINPUT&lt;/c4&gt;&lt;c4 m='31'&gt;IN2AAPRODUCT&amp;amp;COMPANY&amp;amp;&lt;/c4&gt;&lt;c4 m='32'&gt;IN2A&amp;amp;&amp;amp;NOINPUT&lt;/c4&gt;&lt;c4 m='33'&gt;IN2A&amp;amp;&amp;amp;NOINPUT&lt;/c4&gt;&lt;c4 m='34'&gt;IN2A&amp;amp;&amp;amp;NOINPUT&lt;/c4&gt;&lt;c4 m='35'&gt;IN2&amp;amp;RESETTING_NON-RESETTING&lt;/c4&gt;&lt;c4 m='36'&gt;IN2&amp;amp;YES_NO&lt;/c4&gt;&lt;c4 m='37'&gt;IN2A&lt;/c4&gt;&lt;c4 m='38'&gt;IN2&amp;amp;FIX-VALUE_MANDATORY_NEGOTIABLE_NON-NEGOTIABLE_OVERRIDE_RESETTING_NON-RESETTING_COUNT&lt;/c4&gt;&lt;c4 m='39'&gt;IN2ANY&lt;/c4&gt;&lt;c4 m='40'&gt;IN2ANY&lt;/c4&gt;&lt;c4 m='41'&gt;IN2A&lt;/c4&gt;&lt;c4 m='42'&gt;IN2A&lt;/c4&gt;&lt;c4 m='43'&gt;IN2ANY&lt;/c4&gt;&lt;c4 m='44'&gt;IN2&amp;amp;ERROR_OVERRIDE_CAP_FLOOR&lt;/c4&gt;&lt;c4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m='66'&gt;IN2A&amp;amp;&amp;amp;NOINPUT&lt;/c4&gt;&lt;c4 m='67'&gt;IN2A&amp;amp;&amp;amp;NOINPUT&lt;/c4&gt;&lt;c4 m='68'&gt;IN2A&amp;amp;&amp;amp;NOINPUT&lt;/c4&gt;&lt;c4 m='69'&gt;IN2A&amp;amp;&amp;amp;NOINPUT&lt;/c4&gt;&lt;c4 m='70'&gt;IN2A&amp;amp;&amp;amp;NOINPUT&lt;/c4&gt;&lt;c4 m='71'&gt;IN2A&amp;amp;&amp;amp;NOINPUT&lt;/c4&gt;&lt;c4 m='72'&gt;IN2A&amp;amp;&amp;amp;NOINPUT&lt;/c4&gt;&lt;c4 m='73'&gt;IN2A&amp;amp;&amp;amp;NOINPUT&lt;/c4&gt;&lt;c4 m='74'&gt;IN2ANY&lt;/c4&gt;&lt;c4 m='75'&gt;IN2A&amp;amp;&amp;amp;&lt;/c4&gt;&lt;c4 m='76'&gt;IN2&amp;amp;SELL.RATE_BUY.RATE_MID.RATE&amp;amp;&lt;/c4&gt;&lt;c4 m='77'&gt;IN2&amp;amp;ONE_ANY&lt;/c4&gt;&lt;c4 m='78'&gt;IN2A&lt;/c4&gt;&lt;c6&gt;80L&lt;/c6&gt;&lt;c6 m='2'&gt;80L&lt;/c6&gt;&lt;c6 m='3'&gt;35L&lt;/c6&gt;&lt;c6 m='4'&gt;100L&lt;/c6&gt;&lt;c6 m='5'&gt;25L&lt;/c6&gt;&lt;c6 m='6'&gt;4L&lt;/c6&gt;&lt;c6 m='7'&gt;10R&lt;/c6&gt;&lt;c6 m='8'&gt;25L&lt;/c6&gt;&lt;c6 m='9'&gt;3L&lt;/c6&gt;&lt;c6 m='10'&gt;30L&lt;/c6&gt;&lt;c6 m='11'&gt;30L&lt;/c6&gt;&lt;c6 m='12'&gt;25L&lt;/c6&gt;&lt;c6 m='13'&gt;65L&lt;/c6&gt;&lt;c6 m='14'&gt;65L&lt;/c6&gt;&lt;c6 m='15'&gt;30L&lt;/c6&gt;&lt;c6 m='16'&gt;30L&lt;/c6&gt;&lt;c6 m='17'&gt;25L&lt;/c6&gt;&lt;c6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m='36'&gt;3L&lt;/c6&gt;&lt;c6 m='37'&gt;35L&lt;/c6&gt;&lt;c6 m='38'&gt;35L&lt;/c6&gt;&lt;c6 m='39'&gt;100L&lt;/c6&gt;&lt;c6 m='40'&gt;60L&lt;/c6&gt;&lt;c6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m='66'&gt;30L&lt;/c6&gt;&lt;c6 m='67'&gt;30L&lt;/c6&gt;&lt;c6 m='68'&gt;30L&lt;/c6&gt;&lt;c6 m='69'&gt;30L&lt;/c6&gt;&lt;c6 m='70'&gt;30L&lt;/c6&gt;&lt;c6 m='71'&gt;30L&lt;/c6&gt;&lt;c6 m='72'&gt;30L&lt;/c6&gt;&lt;c6 m='73'&gt;30L&lt;/c6&gt;&lt;c6 m='74'&gt;35L&lt;/c6&gt;&lt;c6 m='75'&gt;2L&lt;/c6&gt;&lt;c6 m='76'&gt;15L&lt;/c6&gt;&lt;c6 m='77'&gt;3L&lt;/c6&gt;&lt;c6 m='78'&gt;60L&lt;/c6&gt;&lt;c7&gt;N&lt;/c7&gt;&lt;c7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m='3'&gt;M&lt;/c10&gt;&lt;c10 m='4'&gt;S&lt;/c10&gt;&lt;c10 m='5'&gt;S&lt;/c10&gt;&lt;c10 m='6'&gt;S&lt;/c10&gt;&lt;c10 m='7'&gt;M&lt;/c10&gt;&lt;c10 m='8'&gt;S&lt;/c10&gt;&lt;c10 m='9'&gt;M&lt;/c10&gt;&lt;c10 m='10'&gt;S&lt;/c10&gt;&lt;c10 m='11'&gt;S&lt;/c10&gt;&lt;c10 m='12'&gt;S&lt;/c10&gt;&lt;c10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m='75'&gt;S&lt;/c10&gt;&lt;c10 m='76'&gt;S&lt;/c10&gt;&lt;c10 m='77'&gt;S&lt;/c10&gt;&lt;c10 m='78'&gt;S&lt;/c10&gt;&lt;c11&gt;N&lt;/c11&gt;&lt;c11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m='7'&gt;CUSTOMER&lt;/c14&gt;&lt;c14 m='9'&gt;CURRENCY&lt;/c14&gt;&lt;c14 m='13'&gt;AA.PRODUCT.GROUP&lt;/c14&gt;&lt;c14 m='14'&gt;AA.PRODUCT&lt;/c14&gt;&lt;c14 m='19'&gt;AA.PERIODIC.ATTRIBUTE&lt;/c14&gt;&lt;c14 m='23'&gt;AA.PROPERTY&lt;/c14&gt;&lt;c14 m='31'&gt;COMPANY&lt;/c14&gt;&lt;c14 m='41'&gt;EB.STANDARD.COMPARISON&lt;/c14&gt;&lt;c14 m='42'&gt;EB.COMPARISON.TYPE&lt;/c14&gt;&lt;c14 m='75'&gt;CURRENCY.MARKET&lt;/c14&gt;&lt;c14 m='78'&gt;AA.PRODUCT&lt;/c14&gt;&lt;c44&gt;4&lt;/c44&gt;&lt;c45&gt;93683_X45678.UPG1__OFS_AUTH.UPG&lt;/c45&gt;&lt;c46&gt;2206110742&lt;/c46&gt;&lt;c47&gt;93683_X45678.UPG1_OFS_AUTH.UPG&lt;/c47&gt;&lt;c48&gt;NL0010001&lt;/c48&gt;&lt;c49&gt;1&lt;/c49&gt;&lt;/row&gt;</t>
  </si>
  <si>
    <t>&lt;row id='AA.PRD.DES.ACCOUNT.CONSENT'&gt;&lt;c1&gt;@ID&lt;/c1&gt;&lt;c1 m='2'&gt;PRODUCT.KEY&lt;/c1&gt;&lt;c1 m='3'&gt;DESCRIPTION&lt;/c1&gt;&lt;c1 m='4'&gt;FULL.DESCRIPTION&lt;/c1&gt;&lt;c1 m='5'&gt;SIGNUP.SERVICE&lt;/c1&gt;&lt;c1 m='6'&gt;TPP.REFERENCE&lt;/c1&gt;&lt;c1 m='7'&gt;ACCESS.FREQUENCY&lt;/c1&gt;&lt;c1 m='8'&gt;DEF.CONSENT.TYPE&lt;/c1&gt;&lt;c1 m='9'&gt;EXT.REF.ID&lt;/c1&gt;&lt;c1 m='10'&gt;RESERVED32&lt;/c1&gt;&lt;c1 m='11'&gt;RESERVED31&lt;/c1&gt;&lt;c1 m='12'&gt;RESERVED30&lt;/c1&gt;&lt;c1 m='13'&gt;RESERVED29&lt;/c1&gt;&lt;c1 m='14'&gt;ACCOUNT.ID&lt;/c1&gt;&lt;c1 m='15'&gt;ACC.CONSENT.TYPE&lt;/c1&gt;&lt;c1 m='16'&gt;ACC.BLOCK&lt;/c1&gt;&lt;c1 m='17'&gt;ACC.BLOCK.FROM&lt;/c1&gt;&lt;c1 m='18'&gt;ACC.BLOCK.TILL&lt;/c1&gt;&lt;c1 m='19'&gt;ACC.BLOCK.NOTES&lt;/c1&gt;&lt;c1 m='20'&gt;RESERVED27&lt;/c1&gt;&lt;c1 m='21'&gt;RESERVED26&lt;/c1&gt;&lt;c1 m='22'&gt;RESERVED25&lt;/c1&gt;&lt;c1 m='23'&gt;RESERVED24&lt;/c1&gt;&lt;c1 m='24'&gt;RESERVED23&lt;/c1&gt;&lt;c1 m='25'&gt;RESERVED22&lt;/c1&gt;&lt;c1 m='26'&gt;RESERVED21&lt;/c1&gt;&lt;c1 m='27'&gt;EXPIRY.PERIOD&lt;/c1&gt;&lt;c1 m='28'&gt;EXPIRY.DATE&lt;/c1&gt;&lt;c1 m='29'&gt;RESERVED15&lt;/c1&gt;&lt;c1 m='30'&gt;RESERVED14&lt;/c1&gt;&lt;c1 m='31'&gt;RESERVED13&lt;/c1&gt;&lt;c1 m='32'&gt;RESERVED12&lt;/c1&gt;&lt;c1 m='33'&gt;RESERVED11&lt;/c1&gt;&lt;c1 m='34'&gt;RESERVED10&lt;/c1&gt;&lt;c1 m='35'&gt;RESERVED9&lt;/c1&gt;&lt;c1 m='36'&gt;RESERVED8&lt;/c1&gt;&lt;c1 m='37'&gt;RESERVED7&lt;/c1&gt;&lt;c1 m='38'&gt;RESERVED6&lt;/c1&gt;&lt;c1 m='39'&gt;RESERVED5&lt;/c1&gt;&lt;c1 m='40'&gt;RESERVED4&lt;/c1&gt;&lt;c1 m='41'&gt;RESERVED3&lt;/c1&gt;&lt;c1 m='42'&gt;RESERVED2&lt;/c1&gt;&lt;c1 m='43'&gt;RESERVED1&lt;/c1&gt;&lt;c1 m='44'&gt;LOCAL.REF&lt;/c1&gt;&lt;c1 m='45'&gt;PR.ATTRIBUTE&lt;/c1&gt;&lt;c1 m='46'&gt;PR.VALUE&lt;/c1&gt;&lt;c1 m='47'&gt;PR.BRK.RES&lt;/c1&gt;&lt;c1 m='48'&gt;PR.BRK.MSG&lt;/c1&gt;&lt;c1 m='49'&gt;PR.BRK.CHARGE&lt;/c1&gt;&lt;c1 m='50'&gt;PR.RESERVED.3&lt;/c1&gt;&lt;c1 m='51'&gt;PR.RESERVED.2&lt;/c1&gt;&lt;c1 m='52'&gt;PR.RESERVED.1&lt;/c1&gt;&lt;c1 m='53'&gt;PR.APP.METHOD&lt;/c1&gt;&lt;c1 m='54'&gt;PR.APP.PERIOD&lt;/c1&gt;&lt;c1 m='55'&gt;SYS.RESERVE7&lt;/c1&gt;&lt;c1 m='56'&gt;SYS.RESERVE6&lt;/c1&gt;&lt;c1 m='57'&gt;OWNING.COMPANY&lt;/c1&gt;&lt;c1 m='58'&gt;SYS.RESERVE3&lt;/c1&gt;&lt;c1 m='59'&gt;SYS.RESERVE2&lt;/c1&gt;&lt;c1 m='60'&gt;SYS.RESERVE1&lt;/c1&gt;&lt;c1 m='61'&gt;DEFAULT.ATTR.OPTION&lt;/c1&gt;&lt;c1 m='62'&gt;DEFAULT.NEGOTIABLE&lt;/c1&gt;&lt;c1 m='63'&gt;NR.ATTRIBUTE&lt;/c1&gt;&lt;c1 m='64'&gt;NR.OPTIONS&lt;/c1&gt;&lt;c1 m='65'&gt;NR.ATTRIBUTE.RULE&lt;/c1&gt;&lt;c1 m='66'&gt;NR.VALUE.SOURCE&lt;/c1&gt;&lt;c1 m='67'&gt;NR.STD.COMP&lt;/c1&gt;&lt;c1 m='68'&gt;NR.TYPE&lt;/c1&gt;&lt;c1 m='69'&gt;NR.VALUE&lt;/c1&gt;&lt;c1 m='70'&gt;NR.MESSAGE&lt;/c1&gt;&lt;c1 m='71'&gt;CHANGED.FIELDS&lt;/c1&gt;&lt;c1 m='72'&gt;NEGOTIATED.FLDS&lt;/c1&gt;&lt;c1 m='73'&gt;ID.COMP.1&lt;/c1&gt;&lt;c1 m='74'&gt;ID.COMP.2&lt;/c1&gt;&lt;c1 m='75'&gt;ID.COMP.3&lt;/c1&gt;&lt;c1 m='76'&gt;ID.COMP.4&lt;/c1&gt;&lt;c1 m='77'&gt;ID.COMP.5&lt;/c1&gt;&lt;c1 m='78'&gt;ID.COMP.6&lt;/c1&gt;&lt;c1 m='79'&gt;RESERVED2.ID&lt;/c1&gt;&lt;c1 m='80'&gt;TARGET.PRODUCT&lt;/c1&gt;&lt;c1 m='81'&gt;STMT.NOS&lt;/c1&gt;&lt;c1 m='82'&gt;OVERRIDE&lt;/c1&gt;&lt;c1 m='83'&gt;RECORD.STATUS&lt;/c1&gt;&lt;c1 m='84'&gt;CURR.NO&lt;/c1&gt;&lt;c1 m='85'&gt;INPUTTER&lt;/c1&gt;&lt;c1 m='86'&gt;DATE.TIME&lt;/c1&gt;&lt;c1 m='87'&gt;AUTHORISER&lt;/c1&gt;&lt;c1 m='88'&gt;CO.CODE&lt;/c1&gt;&lt;c1 m='89'&gt;DEPT.CODE&lt;/c1&gt;&lt;c1 m='90'&gt;AUDITOR.CODE&lt;/c1&gt;&lt;c1 m='91'&gt;AUDIT.DATE.TIME&lt;/c1&gt;&lt;c1 m='92'&gt;RECURRING.INDICATOR&lt;/c1&gt;&lt;c1 m='93'&gt;CONSENT.ID&lt;/c1&gt;&lt;c1 m='94'&gt;API.ATTRIBUTE&lt;/c1&gt;&lt;c1 m='95'&gt;CONSENT.GIVEN&lt;/c1&gt;&lt;c1 m='96'&gt;TPP.REDIRECT.URL&lt;/c1&gt;&lt;c1 m='97'&gt;SCA.STATUS&lt;/c1&gt;&lt;c1 m='98'&gt;COMBINED.SERVICE&lt;/c1&gt;&lt;c1 m='99'&gt;CONSENT.STATUS&lt;/c1&gt;&lt;c1 m='100'&gt;LAST.ACTION.DATE&lt;/c1&gt;&lt;c1 m='101'&gt;TPP.NAME&lt;/c1&gt;&lt;c1 m='102'&gt;EB.EXTERNAL.USER.ID&lt;/c1&gt;&lt;c1 m='103'&gt;ONLINE.ARRANGEMENT&lt;/c1&gt;&lt;c1 m='104'&gt;CARD.NUMBER&lt;/c1&gt;&lt;c1 m='105'&gt;CARD.EXPIRY.DATE&lt;/c1&gt;&lt;c1 m='106'&gt;CARD.INFO&lt;/c1&gt;&lt;c1 m='107'&gt;REGISTRATION.INFO&lt;/c1&gt;&lt;c2&gt;D&lt;/c2&gt;&lt;c2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m='107'&gt;D&lt;/c2&gt;&lt;c3&gt;0&lt;/c3&gt;&lt;c3 m='2'&gt;0&lt;/c3&gt;&lt;c3 m='3'&gt;1&lt;/c3&gt;&lt;c3 m='4'&gt;2&lt;/c3&gt;&lt;c3 m='5'&gt;4&lt;/c3&gt;&lt;c3 m='6'&gt;5&lt;/c3&gt;&lt;c3 m='7'&gt;7&lt;/c3&gt;&lt;c3 m='8'&gt;8&lt;/c3&gt;&lt;c3 m='9'&gt;9&lt;/c3&gt;&lt;c3 m='10'&gt;17&lt;/c3&gt;&lt;c3 m='11'&gt;18&lt;/c3&gt;&lt;c3 m='12'&gt;19&lt;/c3&gt;&lt;c3 m='13'&gt;20&lt;/c3&gt;&lt;c3 m='14'&gt;21&lt;/c3&gt;&lt;c3 m='15'&gt;22&lt;/c3&gt;&lt;c3 m='16'&gt;23&lt;/c3&gt;&lt;c3 m='17'&gt;24&lt;/c3&gt;&lt;c3 m='18'&gt;25&lt;/c3&gt;&lt;c3 m='19'&gt;26&lt;/c3&gt;&lt;c3 m='20'&gt;28&lt;/c3&gt;&lt;c3 m='21'&gt;29&lt;/c3&gt;&lt;c3 m='22'&gt;30&lt;/c3&gt;&lt;c3 m='23'&gt;31&lt;/c3&gt;&lt;c3 m='24'&gt;32&lt;/c3&gt;&lt;c3 m='25'&gt;33&lt;/c3&gt;&lt;c3 m='26'&gt;34&lt;/c3&gt;&lt;c3 m='27'&gt;35&lt;/c3&gt;&lt;c3 m='28'&gt;36&lt;/c3&gt;&lt;c3 m='29'&gt;42&lt;/c3&gt;&lt;c3 m='30'&gt;43&lt;/c3&gt;&lt;c3 m='31'&gt;44&lt;/c3&gt;&lt;c3 m='32'&gt;45&lt;/c3&gt;&lt;c3 m='33'&gt;46&lt;/c3&gt;&lt;c3 m='34'&gt;47&lt;/c3&gt;&lt;c3 m='35'&gt;48&lt;/c3&gt;&lt;c3 m='36'&gt;49&lt;/c3&gt;&lt;c3 m='37'&gt;50&lt;/c3&gt;&lt;c3 m='38'&gt;51&lt;/c3&gt;&lt;c3 m='39'&gt;52&lt;/c3&gt;&lt;c3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m='55'&gt;68&lt;/c3&gt;&lt;c3 m='56'&gt;69&lt;/c3&gt;&lt;c3 m='57'&gt;70&lt;/c3&gt;&lt;c3 m='58'&gt;72&lt;/c3&gt;&lt;c3 m='59'&gt;73&lt;/c3&gt;&lt;c3 m='60'&gt;74&lt;/c3&gt;&lt;c3 m='61'&gt;75&lt;/c3&gt;&lt;c3 m='62'&gt;76&lt;/c3&gt;&lt;c3 m='63'&gt;77&lt;/c3&gt;&lt;c3 m='64'&gt;78&lt;/c3&gt;&lt;c3 m='65'&gt;79&lt;/c3&gt;&lt;c3 m='66'&gt;80&lt;/c3&gt;&lt;c3 m='67'&gt;81&lt;/c3&gt;&lt;c3 m='68'&gt;82&lt;/c3&gt;&lt;c3 m='69'&gt;83&lt;/c3&gt;&lt;c3 m='70'&gt;84&lt;/c3&gt;&lt;c3 m='71'&gt;85&lt;/c3&gt;&lt;c3 m='72'&gt;86&lt;/c3&gt;&lt;c3 m='73'&gt;87&lt;/c3&gt;&lt;c3 m='74'&gt;88&lt;/c3&gt;&lt;c3 m='75'&gt;89&lt;/c3&gt;&lt;c3 m='76'&gt;90&lt;/c3&gt;&lt;c3 m='77'&gt;91&lt;/c3&gt;&lt;c3 m='78'&gt;92&lt;/c3&gt;&lt;c3 m='79'&gt;93&lt;/c3&gt;&lt;c3 m='80'&gt;94&lt;/c3&gt;&lt;c3 m='81'&gt;95&lt;/c3&gt;&lt;c3 m='82'&gt;96&lt;/c3&gt;&lt;c3 m='83'&gt;97&lt;/c3&gt;&lt;c3 m='84'&gt;98&lt;/c3&gt;&lt;c3 m='85'&gt;99&lt;/c3&gt;&lt;c3 m='86'&gt;100&lt;/c3&gt;&lt;c3 m='87'&gt;101&lt;/c3&gt;&lt;c3 m='88'&gt;102&lt;/c3&gt;&lt;c3 m='89'&gt;103&lt;/c3&gt;&lt;c3 m='90'&gt;104&lt;/c3&gt;&lt;c3 m='91'&gt;105&lt;/c3&gt;&lt;c3 m='92'&gt;10&lt;/c3&gt;&lt;c3 m='93'&gt;11&lt;/c3&gt;&lt;c3 m='94'&gt;71&lt;/c3&gt;&lt;c3 m='95'&gt;27&lt;/c3&gt;&lt;c3 m='96'&gt;37&lt;/c3&gt;&lt;c3 m='97'&gt;38&lt;/c3&gt;&lt;c3 m='98'&gt;39&lt;/c3&gt;&lt;c3 m='99'&gt;40&lt;/c3&gt;&lt;c3 m='100'&gt;41&lt;/c3&gt;&lt;c3 m='101'&gt;6&lt;/c3&gt;&lt;c3 m='102'&gt;3&lt;/c3&gt;&lt;c3 m='103'&gt;12&lt;/c3&gt;&lt;c3 m='104'&gt;13&lt;/c3&gt;&lt;c3 m='105'&gt;14&lt;/c3&gt;&lt;c3 m='106'&gt;15&lt;/c3&gt;&lt;c3 m='107'&gt;16&lt;/c3&gt;&lt;c4&gt;IN2ANY&lt;/c4&gt;&lt;c4 m='2'&gt;IN2ANY&lt;/c4&gt;&lt;c4 m='3'&gt;IN2ANY&lt;/c4&gt;&lt;c4 m='4'&gt;IN2TEXT&lt;/c4&gt;&lt;c4 m='5'&gt;IN2&amp;amp;AISP_PISP_CBPII&amp;amp;&lt;/c4&gt;&lt;c4 m='6'&gt;IN2ANY&amp;amp;&amp;amp;&lt;/c4&gt;&lt;c4 m='7'&gt;IN2&lt;/c4&gt;&lt;c4 m='8'&gt;IN2A&lt;/c4&gt;&lt;c4 m='9'&gt;IN2A&lt;/c4&gt;&lt;c4 m='10'&gt;IN2A&amp;amp;&amp;amp;NOINPUT&lt;/c4&gt;&lt;c4 m='11'&gt;IN2A&amp;amp;&amp;amp;NOINPUT&lt;/c4&gt;&lt;c4 m='12'&gt;IN2A&amp;amp;&amp;amp;NOINPUT&lt;/c4&gt;&lt;c4 m='13'&gt;IN2A&amp;amp;&amp;amp;NOINPUT&lt;/c4&gt;&lt;c4 m='14'&gt;IN2ACC&lt;/c4&gt;&lt;c4 m='15'&gt;IN2A&lt;/c4&gt;&lt;c4 m='16'&gt;IN2&amp;amp;YES_NO&lt;/c4&gt;&lt;c4 m='17'&gt;IN2D&lt;/c4&gt;&lt;c4 m='18'&gt;IN2D&lt;/c4&gt;&lt;c4 m='19'&gt;IN2A&lt;/c4&gt;&lt;c4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m='28'&gt;IN2D&lt;/c4&gt;&lt;c4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m='44'&gt;IN2&amp;amp;&amp;amp;NOINPUT&lt;/c4&gt;&lt;c4 m='45'&gt;IN2A&lt;/c4&gt;&lt;c4 m='46'&gt;IN2A&lt;/c4&gt;&lt;c4 m='47'&gt;IN2&amp;amp;ERROR_OVERRIDE_INFORMATION_CAP_FLOOR&lt;/c4&gt;&lt;c4 m='48'&gt;IN2ANY&lt;/c4&gt;&lt;c4 m='49'&gt;IN2A&lt;/c4&gt;&lt;c4 m='50'&gt;IN2A&amp;amp;&amp;amp;NOINPUT&lt;/c4&gt;&lt;c4 m='51'&gt;IN2A&amp;amp;&amp;amp;NOINPUT&lt;/c4&gt;&lt;c4 m='52'&gt;IN2A&amp;amp;&amp;amp;NOINPUT&lt;/c4&gt;&lt;c4 m='53'&gt;IN2&amp;amp;DUE_CAPITALISE_DEFER&lt;/c4&gt;&lt;c4 m='54'&gt;IN2PERIOD&lt;/c4&gt;&lt;c4 m='55'&gt;IN2A&amp;amp;&amp;amp;NOINPUT&lt;/c4&gt;&lt;c4 m='56'&gt;IN2A&amp;amp;&amp;amp;NOINPUT&lt;/c4&gt;&lt;c4 m='57'&gt;IN2AAPRODUCT&amp;amp;COMPANY&amp;amp;&lt;/c4&gt;&lt;c4 m='58'&gt;IN2A&amp;amp;&amp;amp;NOINPUT&lt;/c4&gt;&lt;c4 m='59'&gt;IN2A&amp;amp;&amp;amp;NOINPUT&lt;/c4&gt;&lt;c4 m='60'&gt;IN2A&amp;amp;&amp;amp;NOINPUT&lt;/c4&gt;&lt;c4 m='61'&gt;IN2&amp;amp;RESETTING_NON-RESETTING&lt;/c4&gt;&lt;c4 m='62'&gt;IN2&amp;amp;YES_NO&lt;/c4&gt;&lt;c4 m='63'&gt;IN2A&lt;/c4&gt;&lt;c4 m='64'&gt;IN2&amp;amp;FIX-VALUE_MANDATORY_NEGOTIABLE_NON-NEGOTIABLE_OVERRIDE_RESETTING_NON-RESETTING_COUNT&lt;/c4&gt;&lt;c4 m='65'&gt;IN2ANY&lt;/c4&gt;&lt;c4 m='66'&gt;IN2ANY&lt;/c4&gt;&lt;c4 m='67'&gt;IN2A&lt;/c4&gt;&lt;c4 m='68'&gt;IN2A&lt;/c4&gt;&lt;c4 m='69'&gt;IN2ANY&lt;/c4&gt;&lt;c4 m='70'&gt;IN2&amp;amp;ERROR_OVERRIDE_CAP_FLOOR&lt;/c4&gt;&lt;c4 m='71'&gt;IN2A&amp;amp;&amp;amp;NOINPUT&lt;/c4&gt;&lt;c4 m='72'&gt;IN2A&amp;amp;&amp;amp;NOINPUT&lt;/c4&gt;&lt;c4 m='73'&gt;IN2A&amp;amp;&amp;amp;NOINPUT&lt;/c4&gt;&lt;c4 m='74'&gt;IN2A&amp;amp;&amp;amp;NOINPUT&lt;/c4&gt;&lt;c4 m='75'&gt;IN2&amp;amp;&amp;amp;NOINPUT&lt;/c4&gt;&lt;c4 m='76'&gt;IN2A&amp;amp;&amp;amp;NOINPUT&lt;/c4&gt;&lt;c4 m='77'&gt;IN2A&amp;amp;&amp;amp;NOINPUT&lt;/c4&gt;&lt;c4 m='78'&gt;IN2A&lt;/c4&gt;&lt;c4 m='79'&gt;IN2A&amp;amp;&amp;amp;NOINPUT&lt;/c4&gt;&lt;c4 m='80'&gt;IN2A&lt;/c4&gt;&lt;c4 m='81'&gt;IN2&amp;amp;&amp;amp;NOINPUT&lt;/c4&gt;&lt;c4 m='82'&gt;IN2&amp;amp;&amp;amp;NOINPUT&lt;/c4&gt;&lt;c4 m='83'&gt;IN2A&lt;/c4&gt;&lt;c4 m='84'&gt;IN2&lt;/c4&gt;&lt;c4 m='85'&gt;IN2A&lt;/c4&gt;&lt;c4 m='86'&gt;IN2&lt;/c4&gt;&lt;c4 m='87'&gt;IN2A&lt;/c4&gt;&lt;c4 m='88'&gt;IN2A&lt;/c4&gt;&lt;c4 m='89'&gt;IN2A&lt;/c4&gt;&lt;c4 m='90'&gt;IN2A&lt;/c4&gt;&lt;c4 m='91'&gt;IN2&lt;/c4&gt;&lt;c4 m='92'&gt;IN2&amp;amp;YES_NO&lt;/c4&gt;&lt;c4 m='93'&gt;IN2A&amp;amp;&amp;amp;NOINPUT&lt;/c4&gt;&lt;c4 m='94'&gt;IN2ANY&lt;/c4&gt;&lt;c4 m='95'&gt;IN2&amp;amp;YES_NO&lt;/c4&gt;&lt;c4 m='96'&gt;IN2A&lt;/c4&gt;&lt;c4 m='97'&gt;IN2A&lt;/c4&gt;&lt;c4 m='98'&gt;IN2A&lt;/c4&gt;&lt;c4 m='99'&gt;IN2A&lt;/c4&gt;&lt;c4 m='100'&gt;IN2D&lt;/c4&gt;&lt;c4 m='101'&gt;IN2ANY&lt;/c4&gt;&lt;c4 m='102'&gt;IN2A&lt;/c4&gt;&lt;c4 m='103'&gt;IN2A&lt;/c4&gt;&lt;c4 m='104'&gt;IN2A&lt;/c4&gt;&lt;c4 m='105'&gt;IN2D&lt;/c4&gt;&lt;c4 m='106'&gt;IN2A&lt;/c4&gt;&lt;c4 m='107'&gt;IN2A&lt;/c4&gt;&lt;c6&gt;80L&lt;/c6&gt;&lt;c6 m='2'&gt;80L&lt;/c6&gt;&lt;c6 m='3'&gt;35L&lt;/c6&gt;&lt;c6 m='4'&gt;100L&lt;/c6&gt;&lt;c6 m='5'&gt;35L&lt;/c6&gt;&lt;c6 m='6'&gt;125L&lt;/c6&gt;&lt;c6 m='7'&gt;4R&lt;/c6&gt;&lt;c6 m='8'&gt;35L&lt;/c6&gt;&lt;c6 m='9'&gt;60L&lt;/c6&gt;&lt;c6 m='10'&gt;30L&lt;/c6&gt;&lt;c6 m='11'&gt;30L&lt;/c6&gt;&lt;c6 m='12'&gt;30L&lt;/c6&gt;&lt;c6 m='13'&gt;30L&lt;/c6&gt;&lt;c6 m='14'&gt;35R&lt;/c6&gt;&lt;c6 m='15'&gt;35L&lt;/c6&gt;&lt;c6 m='16'&gt;7L&lt;/c6&gt;&lt;c6 m='17'&gt;11R&lt;/c6&gt;&lt;c6 m='18'&gt;11R&lt;/c6&gt;&lt;c6 m='19'&gt;120L&lt;/c6&gt;&lt;c6 m='20'&gt;30L&lt;/c6&gt;&lt;c6 m='21'&gt;30L&lt;/c6&gt;&lt;c6 m='22'&gt;30L&lt;/c6&gt;&lt;c6 m='23'&gt;30L&lt;/c6&gt;&lt;c6 m='24'&gt;30L&lt;/c6&gt;&lt;c6 m='25'&gt;30L&lt;/c6&gt;&lt;c6 m='26'&gt;30L&lt;/c6&gt;&lt;c6 m='27'&gt;4L&lt;/c6&gt;&lt;c6 m='28'&gt;11R&lt;/c6&gt;&lt;c6 m='29'&gt;30L&lt;/c6&gt;&lt;c6 m='30'&gt;30L&lt;/c6&gt;&lt;c6 m='31'&gt;30L&lt;/c6&gt;&lt;c6 m='32'&gt;30L&lt;/c6&gt;&lt;c6 m='33'&gt;30L&lt;/c6&gt;&lt;c6 m='34'&gt;30L&lt;/c6&gt;&lt;c6 m='35'&gt;30L&lt;/c6&gt;&lt;c6 m='36'&gt;30L&lt;/c6&gt;&lt;c6 m='37'&gt;30L&lt;/c6&gt;&lt;c6 m='38'&gt;30L&lt;/c6&gt;&lt;c6 m='39'&gt;30L&lt;/c6&gt;&lt;c6 m='40'&gt;30L&lt;/c6&gt;&lt;c6 m='41'&gt;30L&lt;/c6&gt;&lt;c6 m='42'&gt;30L&lt;/c6&gt;&lt;c6 m='43'&gt;30L&lt;/c6&gt;&lt;c6 m='44'&gt;35R&lt;/c6&gt;&lt;c6 m='45'&gt;30L&lt;/c6&gt;&lt;c6 m='46'&gt;35L&lt;/c6&gt;&lt;c6 m='47'&gt;13L&lt;/c6&gt;&lt;c6 m='48'&gt;35L&lt;/c6&gt;&lt;c6 m='49'&gt;15L&lt;/c6&gt;&lt;c6 m='50'&gt;35L&lt;/c6&gt;&lt;c6 m='51'&gt;35L&lt;/c6&gt;&lt;c6 m='52'&gt;35L&lt;/c6&gt;&lt;c6 m='53'&gt;35L&lt;/c6&gt;&lt;c6 m='54'&gt;4L&lt;/c6&gt;&lt;c6 m='55'&gt;35L&lt;/c6&gt;&lt;c6 m='56'&gt;35L&lt;/c6&gt;&lt;c6 m='57'&gt;35L&lt;/c6&gt;&lt;c6 m='58'&gt;35L&lt;/c6&gt;&lt;c6 m='59'&gt;35L&lt;/c6&gt;&lt;c6 m='60'&gt;35L&lt;/c6&gt;&lt;c6 m='61'&gt;35L&lt;/c6&gt;&lt;c6 m='62'&gt;3L&lt;/c6&gt;&lt;c6 m='63'&gt;35L&lt;/c6&gt;&lt;c6 m='64'&gt;35L&lt;/c6&gt;&lt;c6 m='65'&gt;100L&lt;/c6&gt;&lt;c6 m='66'&gt;60L&lt;/c6&gt;&lt;c6 m='67'&gt;25L&lt;/c6&gt;&lt;c6 m='68'&gt;25L&lt;/c6&gt;&lt;c6 m='69'&gt;60L&lt;/c6&gt;&lt;c6 m='70'&gt;10L&lt;/c6&gt;&lt;c6 m='71'&gt;35L&lt;/c6&gt;&lt;c6 m='72'&gt;35L&lt;/c6&gt;&lt;c6 m='73'&gt;30L&lt;/c6&gt;&lt;c6 m='74'&gt;30L&lt;/c6&gt;&lt;c6 m='75'&gt;30R&lt;/c6&gt;&lt;c6 m='76'&gt;30L&lt;/c6&gt;&lt;c6 m='77'&gt;30L&lt;/c6&gt;&lt;c6 m='78'&gt;30L&lt;/c6&gt;&lt;c6 m='79'&gt;30L&lt;/c6&gt;&lt;c6 m='80'&gt;10L&lt;/c6&gt;&lt;c6 m='81'&gt;20R&lt;/c6&gt;&lt;c6 m='82'&gt;35R&lt;/c6&gt;&lt;c6 m='83'&gt;6L&lt;/c6&gt;&lt;c6 m='84'&gt;6R&lt;/c6&gt;&lt;c6 m='85'&gt;100L&lt;/c6&gt;&lt;c6 m='86'&gt;15R&lt;/c6&gt;&lt;c6 m='87'&gt;100L&lt;/c6&gt;&lt;c6 m='88'&gt;11L&lt;/c6&gt;&lt;c6 m='89'&gt;4L&lt;/c6&gt;&lt;c6 m='90'&gt;16L&lt;/c6&gt;&lt;c6 m='91'&gt;15R&lt;/c6&gt;&lt;c6 m='92'&gt;3L&lt;/c6&gt;&lt;c6 m='93'&gt;60L&lt;/c6&gt;&lt;c6 m='94'&gt;35L&lt;/c6&gt;&lt;c6 m='95'&gt;7L&lt;/c6&gt;&lt;c6 m='96'&gt;60L&lt;/c6&gt;&lt;c6 m='97'&gt;60L&lt;/c6&gt;&lt;c6 m='98'&gt;60L&lt;/c6&gt;&lt;c6 m='99'&gt;60L&lt;/c6&gt;&lt;c6 m='100'&gt;60R&lt;/c6&gt;&lt;c6 m='101'&gt;60L&lt;/c6&gt;&lt;c6 m='102'&gt;70L&lt;/c6&gt;&lt;c6 m='103'&gt;35L&lt;/c6&gt;&lt;c6 m='104'&gt;35L&lt;/c6&gt;&lt;c6 m='105'&gt;11R&lt;/c6&gt;&lt;c6 m='106'&gt;140L&lt;/c6&gt;&lt;c6 m='107'&gt;140L&lt;/c6&gt;&lt;c7&gt;N&lt;/c7&gt;&lt;c7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m='107'&gt;N&lt;/c7&gt;&lt;c10&gt;S&lt;/c10&gt;&lt;c10 m='2'&gt;S&lt;/c10&gt;&lt;c10 m='3'&gt;M&lt;/c10&gt;&lt;c10 m='4'&gt;S&lt;/c10&gt;&lt;c10 m='5'&gt;S&lt;/c10&gt;&lt;c10 m='6'&gt;S&lt;/c10&gt;&lt;c10 m='7'&gt;S&lt;/c10&gt;&lt;c10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m='44'&gt;M&lt;/c10&gt;&lt;c10 m='45'&gt;M&lt;/c10&gt;&lt;c10 m='46'&gt;M&lt;/c10&gt;&lt;c10 m='47'&gt;M&lt;/c10&gt;&lt;c10 m='48'&gt;M&lt;/c10&gt;&lt;c10 m='49'&gt;M&lt;/c10&gt;&lt;c10 m='50'&gt;M&lt;/c10&gt;&lt;c10 m='51'&gt;M&lt;/c10&gt;&lt;c10 m='52'&gt;M&lt;/c10&gt;&lt;c10 m='53'&gt;M&lt;/c10&gt;&lt;c10 m='54'&gt;M&lt;/c10&gt;&lt;c10 m='55'&gt;S&lt;/c10&gt;&lt;c10 m='56'&gt;S&lt;/c10&gt;&lt;c10 m='57'&gt;M&lt;/c10&gt;&lt;c10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m='73'&gt;S&lt;/c10&gt;&lt;c10 m='74'&gt;S&lt;/c10&gt;&lt;c10 m='75'&gt;S&lt;/c10&gt;&lt;c10 m='76'&gt;S&lt;/c10&gt;&lt;c10 m='77'&gt;S&lt;/c10&gt;&lt;c10 m='78'&gt;S&lt;/c10&gt;&lt;c10 m='79'&gt;S&lt;/c10&gt;&lt;c10 m='80'&gt;S&lt;/c10&gt;&lt;c10 m='81'&gt;M&lt;/c10&gt;&lt;c10 m='82'&gt;M&lt;/c10&gt;&lt;c10 m='83'&gt;S&lt;/c10&gt;&lt;c10 m='84'&gt;S&lt;/c10&gt;&lt;c10 m='85'&gt;M&lt;/c10&gt;&lt;c10 m='86'&gt;M&lt;/c10&gt;&lt;c10 m='87'&gt;S&lt;/c10&gt;&lt;c10 m='88'&gt;S&lt;/c10&gt;&lt;c10 m='89'&gt;S&lt;/c10&gt;&lt;c10 m='90'&gt;S&lt;/c10&gt;&lt;c10 m='91'&gt;S&lt;/c10&gt;&lt;c10 m='92'&gt;S&lt;/c10&gt;&lt;c10 m='93'&gt;S&lt;/c10&gt;&lt;c10 m='94'&gt;M&lt;/c10&gt;&lt;c10 m='95'&gt;M&lt;/c10&gt;&lt;c10 m='96'&gt;S&lt;/c10&gt;&lt;c10 m='97'&gt;S&lt;/c10&gt;&lt;c10 m='98'&gt;S&lt;/c10&gt;&lt;c10 m='99'&gt;M&lt;/c10&gt;&lt;c10 m='100'&gt;M&lt;/c10&gt;&lt;c10 m='101'&gt;S&lt;/c10&gt;&lt;c10 m='102'&gt;S&lt;/c10&gt;&lt;c10 m='103'&gt;S&lt;/c10&gt;&lt;c10 m='104'&gt;S&lt;/c10&gt;&lt;c10 m='105'&gt;S&lt;/c10&gt;&lt;c10 m='106'&gt;S&lt;/c10&gt;&lt;c10 m='107'&gt;S&lt;/c10&gt;&lt;c11&gt;N&lt;/c11&gt;&lt;c11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m='107'&gt;Y&lt;/c12&gt;&lt;c13&gt;&lt;/c13&gt;&lt;c13 m='14'&gt;ACCOUNT&lt;/c13&gt;&lt;c13 m='107'&gt;&lt;/c13&gt;&lt;c14&gt;&lt;/c14&gt;&lt;c14 m='8'&gt;PZ.CONSENT.TYPE.DEFINITION&lt;/c14&gt;&lt;c14 m='15'&gt;PZ.CONSENT.TYPE.DEFINITION&lt;/c14&gt;&lt;c14 m='45'&gt;AA.PERIODIC.ATTRIBUTE&lt;/c14&gt;&lt;c14 m='49'&gt;AA.PROPERTY&lt;/c14&gt;&lt;c14 m='57'&gt;COMPANY&lt;/c14&gt;&lt;c14 m='67'&gt;EB.STANDARD.COMPARISON&lt;/c14&gt;&lt;c14 m='68'&gt;EB.COMPARISON.TYPE&lt;/c14&gt;&lt;c14 m='107'&gt;&lt;/c14&gt;&lt;c44&gt;5&lt;/c44&gt;&lt;c45&gt;93683_X45678.UPG1__OFS_AUTH.UPG&lt;/c45&gt;&lt;c46&gt;2206110733&lt;/c46&gt;&lt;c47&gt;93683_X45678.UPG1_OFS_AUTH.UPG&lt;/c47&gt;&lt;c48&gt;NL0010001&lt;/c48&gt;&lt;c49&gt;1&lt;/c49&gt;&lt;/row&gt;</t>
  </si>
  <si>
    <t>&lt;row id='AA.PRD.DES.BUNDLE.HIERARCHY'&gt;&lt;c1&gt;@ID&lt;/c1&gt;&lt;c1 m='2'&gt;PRODUCT.KEY&lt;/c1&gt;&lt;c1 m='3'&gt;DESCRIPTION&lt;/c1&gt;&lt;c1 m='4'&gt;FULL.DESCRIPTION&lt;/c1&gt;&lt;c1 m='5'&gt;ALLOWED.PRODUCT.GROUP&lt;/c1&gt;&lt;c1 m='6'&gt;ALLOWED.PRODUCT&lt;/c1&gt;&lt;c1 m='7'&gt;ALLOWED.PARENT&lt;/c1&gt;&lt;c1 m='8'&gt;RESERVED.6&lt;/c1&gt;&lt;c1 m='9'&gt;RESERVED.4&lt;/c1&gt;&lt;c1 m='10'&gt;RESERVED.2&lt;/c1&gt;&lt;c1 m='11'&gt;LOCAL.REF&lt;/c1&gt;&lt;c1 m='12'&gt;PR.ATTRIBUTE&lt;/c1&gt;&lt;c1 m='13'&gt;PR.VALUE&lt;/c1&gt;&lt;c1 m='14'&gt;PR.BRK.RES&lt;/c1&gt;&lt;c1 m='15'&gt;PR.BRK.MSG&lt;/c1&gt;&lt;c1 m='16'&gt;PR.BRK.CHARGE&lt;/c1&gt;&lt;c1 m='17'&gt;PR.RESERVED.3&lt;/c1&gt;&lt;c1 m='18'&gt;PR.RESERVED.2&lt;/c1&gt;&lt;c1 m='19'&gt;PR.RESERVED.1&lt;/c1&gt;&lt;c1 m='20'&gt;PR.APP.METHOD&lt;/c1&gt;&lt;c1 m='21'&gt;PR.APP.PERIOD&lt;/c1&gt;&lt;c1 m='22'&gt;SYS.RESERVE7&lt;/c1&gt;&lt;c1 m='23'&gt;SYS.RESERVE6&lt;/c1&gt;&lt;c1 m='24'&gt;OWNING.COMPANY&lt;/c1&gt;&lt;c1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m='56'&gt;RESERVED.7&lt;/c1&gt;&lt;c1 m='57'&gt;NR.ATTRIBUTE.RULE&lt;/c1&gt;&lt;c1 m='58'&gt;NR.VALUE.SOURCE&lt;/c1&gt;&lt;c1 m='59'&gt;ACCOUNT.REF&lt;/c1&gt;&lt;c1 m='60'&gt;PARENT.ACCOUNT&lt;/c1&gt;&lt;c1 m='61'&gt;LINK.TYPE&lt;/c1&gt;&lt;c1 m='62'&gt;ACCOUNT.ALIAS&lt;/c1&gt;&lt;c1 m='63'&gt;SHORT.NAME&lt;/c1&gt;&lt;c1 m='64'&gt;CUSTOMER&lt;/c1&gt;&lt;c1 m='65'&gt;ACC.COMPANY&lt;/c1&gt;&lt;c1 m='66'&gt;ACC.CURRENCY&lt;/c1&gt;&lt;c1 m='67'&gt;ACC.PRODUCT&lt;/c1&gt;&lt;c1 m='68'&gt;ALT.REFERENCE&lt;/c1&gt;&lt;c1 m='69'&gt;RESERVED.10&lt;/c1&gt;&lt;c1 m='70'&gt;RESERVED.9&lt;/c1&gt;&lt;c1 m='71'&gt;KEEP.BALANCE&lt;/c1&gt;&lt;c1 m='72'&gt;LIVE.DATE&lt;/c1&gt;&lt;c1 m='73'&gt;ACC.LOCATION&lt;/c1&gt;&lt;c1 m='74'&gt;NEW.BUNDLE.REF&lt;/c1&gt;&lt;c1 m='75'&gt;CANCEL.RESTRUCTURE&lt;/c1&gt;&lt;c1 m='76'&gt;INTEGRITY.CHECK.DAYS&lt;/c1&gt;&lt;c1 m='77'&gt;API.ATTRIBUTE&lt;/c1&gt;&lt;c1 m='78'&gt;SYS.RESERVE3&lt;/c1&gt;&lt;c2&gt;D&lt;/c2&gt;&lt;c2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m='7'&gt;5&lt;/c3&gt;&lt;c3 m='8'&gt;22&lt;/c3&gt;&lt;c3 m='9'&gt;24&lt;/c3&gt;&lt;c3 m='10'&gt;26&lt;/c3&gt;&lt;c3 m='11'&gt;28&lt;/c3&gt;&lt;c3 m='12'&gt;29&lt;/c3&gt;&lt;c3 m='13'&gt;30&lt;/c3&gt;&lt;c3 m='14'&gt;31&lt;/c3&gt;&lt;c3 m='15'&gt;32&lt;/c3&gt;&lt;c3 m='16'&gt;33&lt;/c3&gt;&lt;c3 m='17'&gt;34&lt;/c3&gt;&lt;c3 m='18'&gt;35&lt;/c3&gt;&lt;c3 m='19'&gt;36&lt;/c3&gt;&lt;c3 m='20'&gt;37&lt;/c3&gt;&lt;c3 m='21'&gt;38&lt;/c3&gt;&lt;c3 m='22'&gt;39&lt;/c3&gt;&lt;c3 m='23'&gt;40&lt;/c3&gt;&lt;c3 m='24'&gt;41&lt;/c3&gt;&lt;c3 m='25'&gt;44&lt;/c3&gt;&lt;c3 m='26'&gt;45&lt;/c3&gt;&lt;c3 m='27'&gt;46&lt;/c3&gt;&lt;c3 m='28'&gt;47&lt;/c3&gt;&lt;c3 m='29'&gt;48&lt;/c3&gt;&lt;c3 m='30'&gt;49&lt;/c3&gt;&lt;c3 m='31'&gt;52&lt;/c3&gt;&lt;c3 m='32'&gt;53&lt;/c3&gt;&lt;c3 m='33'&gt;54&lt;/c3&gt;&lt;c3 m='34'&gt;55&lt;/c3&gt;&lt;c3 m='35'&gt;56&lt;/c3&gt;&lt;c3 m='36'&gt;57&lt;/c3&gt;&lt;c3 m='37'&gt;58&lt;/c3&gt;&lt;c3 m='38'&gt;59&lt;/c3&gt;&lt;c3 m='39'&gt;60&lt;/c3&gt;&lt;c3 m='40'&gt;61&lt;/c3&gt;&lt;c3 m='41'&gt;62&lt;/c3&gt;&lt;c3 m='42'&gt;63&lt;/c3&gt;&lt;c3 m='43'&gt;64&lt;/c3&gt;&lt;c3 m='44'&gt;65&lt;/c3&gt;&lt;c3 m='45'&gt;66&lt;/c3&gt;&lt;c3 m='46'&gt;67&lt;/c3&gt;&lt;c3 m='47'&gt;68&lt;/c3&gt;&lt;c3 m='48'&gt;69&lt;/c3&gt;&lt;c3 m='49'&gt;70&lt;/c3&gt;&lt;c3 m='50'&gt;71&lt;/c3&gt;&lt;c3 m='51'&gt;72&lt;/c3&gt;&lt;c3 m='52'&gt;73&lt;/c3&gt;&lt;c3 m='53'&gt;74&lt;/c3&gt;&lt;c3 m='54'&gt;75&lt;/c3&gt;&lt;c3 m='55'&gt;76&lt;/c3&gt;&lt;c3 m='56'&gt;21&lt;/c3&gt;&lt;c3 m='57'&gt;50&lt;/c3&gt;&lt;c3 m='58'&gt;51&lt;/c3&gt;&lt;c3 m='59'&gt;6&lt;/c3&gt;&lt;c3 m='60'&gt;17&lt;/c3&gt;&lt;c3 m='61'&gt;18&lt;/c3&gt;&lt;c3 m='62'&gt;7&lt;/c3&gt;&lt;c3 m='63'&gt;8&lt;/c3&gt;&lt;c3 m='64'&gt;9&lt;/c3&gt;&lt;c3 m='65'&gt;10&lt;/c3&gt;&lt;c3 m='66'&gt;11&lt;/c3&gt;&lt;c3 m='67'&gt;12&lt;/c3&gt;&lt;c3 m='68'&gt;13&lt;/c3&gt;&lt;c3 m='69'&gt;14&lt;/c3&gt;&lt;c3 m='70'&gt;15&lt;/c3&gt;&lt;c3 m='71'&gt;19&lt;/c3&gt;&lt;c3 m='72'&gt;20&lt;/c3&gt;&lt;c3 m='73'&gt;23&lt;/c3&gt;&lt;c3 m='74'&gt;16&lt;/c3&gt;&lt;c3 m='75'&gt;25&lt;/c3&gt;&lt;c3 m='76'&gt;27&lt;/c3&gt;&lt;c3 m='77'&gt;42&lt;/c3&gt;&lt;c3 m='78'&gt;43&lt;/c3&gt;&lt;c4&gt;IN2ANY&lt;/c4&gt;&lt;c4 m='2'&gt;IN2ANY&lt;/c4&gt;&lt;c4 m='3'&gt;IN2ANY&lt;/c4&gt;&lt;c4 m='4'&gt;IN2TEXT&lt;/c4&gt;&lt;c4 m='5'&gt;IN2A&lt;/c4&gt;&lt;c4 m='6'&gt;IN2A&lt;/c4&gt;&lt;c4 m='7'&gt;IN2A&lt;/c4&gt;&lt;c4 m='8'&gt;IN2A&amp;amp;&amp;amp;NOINPUT&lt;/c4&gt;&lt;c4 m='9'&gt;IN2A&amp;amp;&amp;amp;NOINPUT&lt;/c4&gt;&lt;c4 m='10'&gt;IN2A&amp;amp;&amp;amp;NOINPUT&lt;/c4&gt;&lt;c4 m='11'&gt;IN2&amp;amp;&amp;amp;NOINPUT&lt;/c4&gt;&lt;c4 m='12'&gt;IN2A&lt;/c4&gt;&lt;c4 m='13'&gt;IN2A&lt;/c4&gt;&lt;c4 m='14'&gt;IN2&amp;amp;ERROR_OVERRIDE_INFORMATION_CAP_FLOOR&lt;/c4&gt;&lt;c4 m='15'&gt;IN2ANY&lt;/c4&gt;&lt;c4 m='16'&gt;IN2A&lt;/c4&gt;&lt;c4 m='17'&gt;IN2A&amp;amp;&amp;amp;NOINPUT&lt;/c4&gt;&lt;c4 m='18'&gt;IN2A&amp;amp;&amp;amp;NOINPUT&lt;/c4&gt;&lt;c4 m='19'&gt;IN2A&amp;amp;&amp;amp;NOINPUT&lt;/c4&gt;&lt;c4 m='20'&gt;IN2&amp;amp;DUE_CAPITALISE_DEFER&lt;/c4&gt;&lt;c4 m='21'&gt;IN2PERIOD&lt;/c4&gt;&lt;c4 m='22'&gt;IN2A&amp;amp;&amp;amp;NOINPUT&lt;/c4&gt;&lt;c4 m='23'&gt;IN2A&amp;amp;&amp;amp;NOINPUT&lt;/c4&gt;&lt;c4 m='24'&gt;IN2AAPRODUCT&amp;amp;COMPANY&amp;amp;&lt;/c4&gt;&lt;c4 m='25'&gt;IN2A&amp;amp;&amp;amp;NOINPUT&lt;/c4&gt;&lt;c4 m='26'&gt;IN2A&amp;amp;&amp;amp;NOINPUT&lt;/c4&gt;&lt;c4 m='27'&gt;IN2&amp;amp;RESETTING_NON-RESETTING&lt;/c4&gt;&lt;c4 m='28'&gt;IN2&amp;amp;YES_NO&lt;/c4&gt;&lt;c4 m='29'&gt;IN2A&lt;/c4&gt;&lt;c4 m='30'&gt;IN2&amp;amp;FIX-VALUE_MANDATORY_NEGOTIABLE_NON-NEGOTIABLE_OVERRIDE_RESETTING_NON-RESETTING_COUNT&lt;/c4&gt;&lt;c4 m='31'&gt;IN2A&lt;/c4&gt;&lt;c4 m='32'&gt;IN2A&lt;/c4&gt;&lt;c4 m='33'&gt;IN2ANY&lt;/c4&gt;&lt;c4 m='34'&gt;IN2&amp;amp;ERROR_OVERRIDE_CAP_FLOOR&lt;/c4&gt;&lt;c4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m='56'&gt;IN2A&amp;amp;&amp;amp;NOINPUT&lt;/c4&gt;&lt;c4 m='57'&gt;IN2ANY&lt;/c4&gt;&lt;c4 m='58'&gt;IN2ANY&lt;/c4&gt;&lt;c4 m='59'&gt;IN2&lt;/c4&gt;&lt;c4 m='60'&gt;IN2A&lt;/c4&gt;&lt;c4 m='61'&gt;IN2&amp;amp;LINK_DELINK_CLOSE_CHANGE.PARENT_UPDATE_SET.LIVE.DATE_CHANGE.POOL&lt;/c4&gt;&lt;c4 m='62'&gt;IN2A&lt;/c4&gt;&lt;c4 m='63'&gt;IN2A&lt;/c4&gt;&lt;c4 m='64'&gt;IN2CUS&lt;/c4&gt;&lt;c4 m='65'&gt;IN2COM&lt;/c4&gt;&lt;c4 m='66'&gt;IN2CCY&lt;/c4&gt;&lt;c4 m='67'&gt;IN2A&lt;/c4&gt;&lt;c4 m='68'&gt;IN2A&lt;/c4&gt;&lt;c4 m='69'&gt;IN2A&amp;amp;&amp;amp;NOINPUT&lt;/c4&gt;&lt;c4 m='70'&gt;IN2A&amp;amp;&amp;amp;NOINPUT&lt;/c4&gt;&lt;c4 m='71'&gt;IN2&amp;amp;YES_&lt;/c4&gt;&lt;c4 m='72'&gt;IN2D&lt;/c4&gt;&lt;c4 m='73'&gt;IN2A&amp;amp;&amp;amp;&lt;/c4&gt;&lt;c4 m='74'&gt;IN2ANY&lt;/c4&gt;&lt;c4 m='75'&gt;IN2&amp;amp;YES_&lt;/c4&gt;&lt;c4 m='76'&gt;IN2&lt;/c4&gt;&lt;c4 m='77'&gt;IN2ANY&lt;/c4&gt;&lt;c4 m='78'&gt;IN2A&amp;amp;&amp;amp;NOINPUT&lt;/c4&gt;&lt;c6&gt;80L&lt;/c6&gt;&lt;c6 m='2'&gt;80L&lt;/c6&gt;&lt;c6 m='3'&gt;35L&lt;/c6&gt;&lt;c6 m='4'&gt;100L&lt;/c6&gt;&lt;c6 m='5'&gt;30L&lt;/c6&gt;&lt;c6 m='6'&gt;30L&lt;/c6&gt;&lt;c6 m='7'&gt;30L&lt;/c6&gt;&lt;c6 m='8'&gt;15L&lt;/c6&gt;&lt;c6 m='9'&gt;15L&lt;/c6&gt;&lt;c6 m='10'&gt;15L&lt;/c6&gt;&lt;c6 m='11'&gt;35R&lt;/c6&gt;&lt;c6 m='12'&gt;30L&lt;/c6&gt;&lt;c6 m='13'&gt;35L&lt;/c6&gt;&lt;c6 m='14'&gt;13L&lt;/c6&gt;&lt;c6 m='15'&gt;35L&lt;/c6&gt;&lt;c6 m='16'&gt;15L&lt;/c6&gt;&lt;c6 m='17'&gt;35L&lt;/c6&gt;&lt;c6 m='18'&gt;35L&lt;/c6&gt;&lt;c6 m='19'&gt;35L&lt;/c6&gt;&lt;c6 m='20'&gt;35L&lt;/c6&gt;&lt;c6 m='21'&gt;4L&lt;/c6&gt;&lt;c6 m='22'&gt;35L&lt;/c6&gt;&lt;c6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m='56'&gt;15L&lt;/c6&gt;&lt;c6 m='57'&gt;100L&lt;/c6&gt;&lt;c6 m='58'&gt;60L&lt;/c6&gt;&lt;c6 m='59'&gt;35R&lt;/c6&gt;&lt;c6 m='60'&gt;35L&lt;/c6&gt;&lt;c6 m='61'&gt;15L&lt;/c6&gt;&lt;c6 m='62'&gt;35L&lt;/c6&gt;&lt;c6 m='63'&gt;35L&lt;/c6&gt;&lt;c6 m='64'&gt;10R&lt;/c6&gt;&lt;c6 m='65'&gt;11L&lt;/c6&gt;&lt;c6 m='66'&gt;3L&lt;/c6&gt;&lt;c6 m='67'&gt;30L&lt;/c6&gt;&lt;c6 m='68'&gt;30L&lt;/c6&gt;&lt;c6 m='69'&gt;15L&lt;/c6&gt;&lt;c6 m='70'&gt;15L&lt;/c6&gt;&lt;c6 m='71'&gt;3L&lt;/c6&gt;&lt;c6 m='72'&gt;11R&lt;/c6&gt;&lt;c6 m='73'&gt;35L&lt;/c6&gt;&lt;c6 m='74'&gt;17L&lt;/c6&gt;&lt;c6 m='75'&gt;3L&lt;/c6&gt;&lt;c6 m='76'&gt;3R&lt;/c6&gt;&lt;c6 m='77'&gt;35L&lt;/c6&gt;&lt;c6 m='78'&gt;35L&lt;/c6&gt;&lt;c7&gt;N&lt;/c7&gt;&lt;c7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m='3'&gt;M&lt;/c10&gt;&lt;c10 m='4'&gt;S&lt;/c10&gt;&lt;c10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m='22'&gt;S&lt;/c10&gt;&lt;c10 m='23'&gt;S&lt;/c10&gt;&lt;c10 m='24'&gt;M&lt;/c10&gt;&lt;c10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m='77'&gt;M&lt;/c10&gt;&lt;c10 m='78'&gt;S&lt;/c10&gt;&lt;c11&gt;N&lt;/c11&gt;&lt;c11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m='5'&gt;AA.PRODUCT.GROUP&lt;/c14&gt;&lt;c14 m='6'&gt;AA.PRODUCT&lt;/c14&gt;&lt;c14 m='7'&gt;AA.PRODUCT&lt;/c14&gt;&lt;c14 m='12'&gt;AA.PERIODIC.ATTRIBUTE&lt;/c14&gt;&lt;c14 m='16'&gt;AA.PROPERTY&lt;/c14&gt;&lt;c14 m='24'&gt;COMPANY&lt;/c14&gt;&lt;c14 m='31'&gt;EB.STANDARD.COMPARISON&lt;/c14&gt;&lt;c14 m='32'&gt;EB.COMPARISON.TYPE&lt;/c14&gt;&lt;c14 m='64'&gt;CUSTOMER&lt;/c14&gt;&lt;c14 m='65'&gt;COMPANY&lt;/c14&gt;&lt;c14 m='66'&gt;CURRENCY&lt;/c14&gt;&lt;c14 m='67'&gt;AA.PRODUCT&lt;/c14&gt;&lt;c14 m='78'&gt;&lt;/c14&gt;&lt;c44&gt;4&lt;/c44&gt;&lt;c45&gt;36405_X45678.UPG2__OFS_AUTH.UPG&lt;/c45&gt;&lt;c46&gt;2206110727&lt;/c46&gt;&lt;c47&gt;36405_X45678.UPG2_OFS_AUTH.UPG&lt;/c47&gt;&lt;c48&gt;NL0010001&lt;/c48&gt;&lt;c49&gt;1&lt;/c49&gt;&lt;/row&gt;</t>
  </si>
  <si>
    <t>&lt;row id='AA.PURPOSE'&gt;&lt;c1&gt;@ID&lt;/c1&gt;&lt;c1 m='2'&gt;AA.PURPOSE.KEY&lt;/c1&gt;&lt;c1 m='3'&gt;DESCRIPTION&lt;/c1&gt;&lt;c1 m='4'&gt;FULL.DESC&lt;/c1&gt;&lt;c1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m='25'&gt;IN2&lt;/c4&gt;&lt;c6&gt;35L&lt;/c6&gt;&lt;c6 m='2'&gt;35L&lt;/c6&gt;&lt;c6 m='3'&gt;35L&lt;/c6&gt;&lt;c6 m='4'&gt;50L&lt;/c6&gt;&lt;c6 m='5'&gt;35R&lt;/c6&gt;&lt;c6 m='6'&gt;35R&lt;/c6&gt;&lt;c6 m='7'&gt;35R&lt;/c6&gt;&lt;c6 m='8'&gt;35R&lt;/c6&gt;&lt;c6 m='9'&gt;35R&lt;/c6&gt;&lt;c6 m='10'&gt;35R&lt;/c6&gt;&lt;c6 m='11'&gt;35R&lt;/c6&gt;&lt;c6 m='12'&gt;35R&lt;/c6&gt;&lt;c6 m='13'&gt;35R&lt;/c6&gt;&lt;c6 m='14'&gt;35R&lt;/c6&gt;&lt;c6 m='15'&gt;35L&lt;/c6&gt;&lt;c6 m='16'&gt;35L&lt;/c6&gt;&lt;c6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m='25'&gt;&lt;/c14&gt;&lt;c44&gt;3&lt;/c44&gt;&lt;c45&gt;36405_X45678.UPG2__OFS_AUTH.UPG&lt;/c45&gt;&lt;c46&gt;2206110734&lt;/c46&gt;&lt;c47&gt;36405_X45678.UPG2_OFS_AUTH.UPG&lt;/c47&gt;&lt;c48&gt;NL0010001&lt;/c48&gt;&lt;c49&gt;1&lt;/c49&gt;&lt;/row&gt;</t>
  </si>
  <si>
    <t>&lt;row id='AA.PURPOSE.PRODUCTS'&gt;&lt;c1&gt;@ID&lt;/c1&gt;&lt;c1 m='2'&gt;PURPOSE.TYPE&lt;/c1&gt;&lt;c1 m='3'&gt;PRODUCT&lt;/c1&gt;&lt;c2&gt;D&lt;/c2&gt;&lt;c2 m='2'&gt;D&lt;/c2&gt;&lt;c2 m='3'&gt;D&lt;/c2&gt;&lt;c3&gt;0&lt;/c3&gt;&lt;c3 m='2'&gt;0&lt;/c3&gt;&lt;c3 m='3'&gt;1&lt;/c3&gt;&lt;c4&gt;IN2A&lt;/c4&gt;&lt;c4 m='2'&gt;IN2A&lt;/c4&gt;&lt;c4 m='3'&gt;IN2A&amp;amp;&amp;amp;NOINPUT&lt;/c4&gt;&lt;c6&gt;35L&lt;/c6&gt;&lt;c6 m='2'&gt;35L&lt;/c6&gt;&lt;c6 m='3'&gt;35L&lt;/c6&gt;&lt;c7&gt;N&lt;/c7&gt;&lt;c7 m='2'&gt;N&lt;/c7&gt;&lt;c7 m='3'&gt;N&lt;/c7&gt;&lt;c10&gt;S&lt;/c10&gt;&lt;c10 m='2'&gt;S&lt;/c10&gt;&lt;c10 m='3'&gt;S&lt;/c10&gt;&lt;c11&gt;N&lt;/c11&gt;&lt;c11 m='2'&gt;N&lt;/c11&gt;&lt;c11 m='3'&gt;N&lt;/c11&gt;&lt;c12&gt;Y&lt;/c12&gt;&lt;c12 m='2'&gt;Y&lt;/c12&gt;&lt;c12 m='3'&gt;Y&lt;/c12&gt;&lt;c13 m='3'&gt;&lt;/c13&gt;&lt;c14&gt;&lt;/c14&gt;&lt;c14 m='3'&gt;AA.PRODUCT&lt;/c14&gt;&lt;c44&gt;1&lt;/c44&gt;&lt;c45&gt;69976_X45678.UPG1__OFS_AUTH.UPG&lt;/c45&gt;&lt;c46&gt;2009130019&lt;/c46&gt;&lt;c47&gt;69976_X45678.UPG1_OFS_AUTH.UPG&lt;/c47&gt;&lt;c48&gt;NL0010001&lt;/c48&gt;&lt;c49&gt;1&lt;/c49&gt;&lt;/row&gt;</t>
  </si>
  <si>
    <t>&lt;row id='AA.PURPOSE.TYPE'&gt;&lt;c1&gt;@ID&lt;/c1&gt;&lt;c1 m='2'&gt;AA.PURPOSE.KEY&lt;/c1&gt;&lt;c1 m='3'&gt;DESCRIPTION&lt;/c1&gt;&lt;c1 m='4'&gt;STATUS&lt;/c1&gt;&lt;c1 m='5'&gt;EXPIRY.DATE&lt;/c1&gt;&lt;c2&gt;D&lt;/c2&gt;&lt;c2 m='2'&gt;D&lt;/c2&gt;&lt;c2 m='3'&gt;D&lt;/c2&gt;&lt;c2 m='4'&gt;D&lt;/c2&gt;&lt;c2 m='5'&gt;D&lt;/c2&gt;&lt;c3&gt;0&lt;/c3&gt;&lt;c3 m='2'&gt;0&lt;/c3&gt;&lt;c3 m='3'&gt;1&lt;/c3&gt;&lt;c3 m='4'&gt;2&lt;/c3&gt;&lt;c3 m='5'&gt;3&lt;/c3&gt;&lt;c4&gt;IN2A&lt;/c4&gt;&lt;c4 m='2'&gt;IN2A&lt;/c4&gt;&lt;c4 m='3'&gt;IN2ANY&amp;amp;&amp;amp;&lt;/c4&gt;&lt;c4 m='4'&gt;IN2ANY&amp;amp;DESIGN_CATALOG&lt;/c4&gt;&lt;c4 m='5'&gt;IN2D&lt;/c4&gt;&lt;c6&gt;35L&lt;/c6&gt;&lt;c6 m='2'&gt;35L&lt;/c6&gt;&lt;c6 m='3'&gt;35L&lt;/c6&gt;&lt;c6 m='4'&gt;25L&lt;/c6&gt;&lt;c6 m='5'&gt;11R&lt;/c6&gt;&lt;c7&gt;N&lt;/c7&gt;&lt;c7 m='2'&gt;N&lt;/c7&gt;&lt;c7 m='3'&gt;N&lt;/c7&gt;&lt;c7 m='4'&gt;N&lt;/c7&gt;&lt;c7 m='5'&gt;N&lt;/c7&gt;&lt;c10&gt;S&lt;/c10&gt;&lt;c10 m='2'&gt;S&lt;/c10&gt;&lt;c10 m='3'&gt;M&lt;/c10&gt;&lt;c10 m='4'&gt;S&lt;/c10&gt;&lt;c10 m='5'&gt;S&lt;/c10&gt;&lt;c11&gt;N&lt;/c11&gt;&lt;c11 m='2'&gt;N&lt;/c11&gt;&lt;c11 m='3'&gt;Y&lt;/c11&gt;&lt;c11 m='4'&gt;N&lt;/c11&gt;&lt;c11 m='5'&gt;N&lt;/c11&gt;&lt;c12&gt;Y&lt;/c12&gt;&lt;c12 m='2'&gt;Y&lt;/c12&gt;&lt;c12 m='3'&gt;Y&lt;/c12&gt;&lt;c12 m='4'&gt;Y&lt;/c12&gt;&lt;c12 m='5'&gt;Y&lt;/c12&gt;&lt;c13 m='5'&gt;&lt;/c13&gt;&lt;c14 m='5'&gt;&lt;/c14&gt;&lt;c44&gt;3&lt;/c44&gt;&lt;c45&gt;93683_X45678.UPG1__OFS_AUTH.UPG&lt;/c45&gt;&lt;c46&gt;2206110750&lt;/c46&gt;&lt;c47&gt;93683_X45678.UPG1_OFS_AUTH.UPG&lt;/c47&gt;&lt;c48&gt;NL0010001&lt;/c48&gt;&lt;c49&gt;1&lt;/c49&gt;&lt;/row&gt;</t>
  </si>
  <si>
    <t>&lt;row id='AA.QUOTATION.CLASS'&gt;&lt;c1&gt;@ID&lt;/c1&gt;&lt;c1 m='2'&gt;QUOTATION.CLASS&lt;/c1&gt;&lt;c1 m='3'&gt;DESCRIPTION&lt;/c1&gt;&lt;c1 m='4'&gt;FULL.DESC&lt;/c1&gt;&lt;c1 m='5'&gt;TYPE&lt;/c1&gt;&lt;c1 m='6'&gt;K.TYPE&lt;/c1&gt;&lt;c1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m='27'&gt;24&lt;/c3&gt;&lt;c4&gt;IN2A&lt;/c4&gt;&lt;c4 m='2'&gt;IN2A&lt;/c4&gt;&lt;c4 m='3'&gt;IN2A&lt;/c4&gt;&lt;c4 m='4'&gt;IN2A&amp;amp;&amp;amp;&amp;amp;&amp;amp;&amp;amp;&amp;amp;TEXT&lt;/c4&gt;&lt;c4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m='18'&gt;IN2&amp;amp;&amp;amp;NOINPUT&lt;/c4&gt;&lt;c4 m='19'&gt;IN2A&lt;/c4&gt;&lt;c4 m='20'&gt;IN2&lt;/c4&gt;&lt;c4 m='21'&gt;IN2A&lt;/c4&gt;&lt;c4 m='22'&gt;IN2&lt;/c4&gt;&lt;c4 m='23'&gt;IN2A&lt;/c4&gt;&lt;c4 m='24'&gt;IN2A&lt;/c4&gt;&lt;c4 m='25'&gt;IN2A&lt;/c4&gt;&lt;c4 m='26'&gt;IN2A&lt;/c4&gt;&lt;c4 m='27'&gt;IN2&lt;/c4&gt;&lt;c5 m='6'&gt;&lt;/c5&gt;&lt;c6&gt;35L&lt;/c6&gt;&lt;c6 m='2'&gt;35L&lt;/c6&gt;&lt;c6 m='3'&gt;35L&lt;/c6&gt;&lt;c6 m='4'&gt;50L&lt;/c6&gt;&lt;c6 m='5'&gt;15L&lt;/c6&gt;&lt;c6 m='6'&gt;15L&lt;/c6&gt;&lt;c6 m='7'&gt;35R&lt;/c6&gt;&lt;c6 m='8'&gt;35R&lt;/c6&gt;&lt;c6 m='9'&gt;35R&lt;/c6&gt;&lt;c6 m='10'&gt;35R&lt;/c6&gt;&lt;c6 m='11'&gt;35R&lt;/c6&gt;&lt;c6 m='12'&gt;35R&lt;/c6&gt;&lt;c6 m='13'&gt;35R&lt;/c6&gt;&lt;c6 m='14'&gt;35R&lt;/c6&gt;&lt;c6 m='15'&gt;35R&lt;/c6&gt;&lt;c6 m='16'&gt;35R&lt;/c6&gt;&lt;c6 m='17'&gt;35L&lt;/c6&gt;&lt;c6 m='18'&gt;35R&lt;/c6&gt;&lt;c6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m='27'&gt;&lt;/c14&gt;&lt;c44&gt;1&lt;/c44&gt;&lt;c45&gt;69976_X45678.UPG1__OFS_AUTH.UPG&lt;/c45&gt;&lt;c46&gt;2009130019&lt;/c46&gt;&lt;c47&gt;69976_X45678.UPG1_OFS_AUTH.UPG&lt;/c47&gt;&lt;c48&gt;NL0010001&lt;/c48&gt;&lt;c49&gt;1&lt;/c49&gt;&lt;/row&gt;</t>
  </si>
  <si>
    <t>&lt;row id='AA.QUOTATION.DIARY'&gt;&lt;c1&gt;@ID&lt;/c1&gt;&lt;c1 m='2'&gt;QUOTATION.DIARY.ID&lt;/c1&gt;&lt;c1 m='3'&gt;STATUS&lt;/c1&gt;&lt;c1 m='4'&gt;STATUS.DATE&lt;/c1&gt;&lt;c1 m='5'&gt;RESERVED.17&lt;/c1&gt;&lt;c1 m='6'&gt;RESERVED.16&lt;/c1&gt;&lt;c1 m='7'&gt;RESERVED.15&lt;/c1&gt;&lt;c1 m='8'&gt;ACTIVITY&lt;/c1&gt;&lt;c1 m='9'&gt;RESERVED.14&lt;/c1&gt;&lt;c1 m='10'&gt;RESERVED.13&lt;/c1&gt;&lt;c1 m='11'&gt;RESERVED.12&lt;/c1&gt;&lt;c1 m='12'&gt;DATE&lt;/c1&gt;&lt;c1 m='13'&gt;TIME&lt;/c1&gt;&lt;c1 m='14'&gt;USER&lt;/c1&gt;&lt;c1 m='15'&gt;OFS.SOURCE&lt;/c1&gt;&lt;c1 m='16'&gt;ACTIVITY.STATUS&lt;/c1&gt;&lt;c1 m='17'&gt;APPLICATION&lt;/c1&gt;&lt;c1 m='18'&gt;REFERENCE&lt;/c1&gt;&lt;c1 m='19'&gt;DEFINITION&lt;/c1&gt;&lt;c1 m='20'&gt;RESERVED.11&lt;/c1&gt;&lt;c1 m='21'&gt;RESERVED.10&lt;/c1&gt;&lt;c1 m='22'&gt;RESERVED.9&lt;/c1&gt;&lt;c1 m='23'&gt;RESERVED.8&lt;/c1&gt;&lt;c1 m='24'&gt;RESERVED.7&lt;/c1&gt;&lt;c1 m='25'&gt;RESERVED.6&lt;/c1&gt;&lt;c1 m='26'&gt;RESERVED.5&lt;/c1&gt;&lt;c1 m='27'&gt;RESERVED.4&lt;/c1&gt;&lt;c1 m='28'&gt;RESERVED.3&lt;/c1&gt;&lt;c1 m='29'&gt;RESERVED.2&lt;/c1&gt;&lt;c1 m='30'&gt;RESERVED.1&lt;/c1&gt;&lt;c2&gt;D&lt;/c2&gt;&lt;c2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m='3'&gt;IN2&amp;amp;ACTIVE_INACTIVE_COMPLETE_READY.FOR.ARCHIVE_&lt;/c4&gt;&lt;c4 m='4'&gt;IN2D&lt;/c4&gt;&lt;c4 m='5'&gt;IN2A&lt;/c4&gt;&lt;c4 m='6'&gt;IN2A&lt;/c4&gt;&lt;c4 m='7'&gt;IN2A&lt;/c4&gt;&lt;c4 m='8'&gt;IN2A&lt;/c4&gt;&lt;c4 m='9'&gt;IN2A&lt;/c4&gt;&lt;c4 m='10'&gt;IN2A&lt;/c4&gt;&lt;c4 m='11'&gt;IN2A&lt;/c4&gt;&lt;c4 m='12'&gt;IN2D&lt;/c4&gt;&lt;c4 m='13'&gt;IN2TIME&lt;/c4&gt;&lt;c4 m='14'&gt;IN2A&lt;/c4&gt;&lt;c4 m='15'&gt;IN2A&lt;/c4&gt;&lt;c4 m='16'&gt;IN2&amp;amp;AUTH_UNAUTH_&lt;/c4&gt;&lt;c4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m='30'&gt;IN2A&lt;/c4&gt;&lt;c6&gt;35L&lt;/c6&gt;&lt;c6 m='2'&gt;35L&lt;/c6&gt;&lt;c6 m='3'&gt;35L&lt;/c6&gt;&lt;c6 m='4'&gt;11R&lt;/c6&gt;&lt;c6 m='5'&gt;35L&lt;/c6&gt;&lt;c6 m='6'&gt;35L&lt;/c6&gt;&lt;c6 m='7'&gt;35L&lt;/c6&gt;&lt;c6 m='8'&gt;65L&lt;/c6&gt;&lt;c6 m='9'&gt;35L&lt;/c6&gt;&lt;c6 m='10'&gt;35L&lt;/c6&gt;&lt;c6 m='11'&gt;35L&lt;/c6&gt;&lt;c6 m='12'&gt;11R&lt;/c6&gt;&lt;c6 m='13'&gt;15L&lt;/c6&gt;&lt;c6 m='14'&gt;35L&lt;/c6&gt;&lt;c6 m='15'&gt;35L&lt;/c6&gt;&lt;c6 m='16'&gt;35L&lt;/c6&gt;&lt;c6 m='17'&gt;35L&lt;/c6&gt;&lt;c6 m='18'&gt;100L&lt;/c6&gt;&lt;c6 m='19'&gt;35L&lt;/c6&gt;&lt;c6 m='20'&gt;35L&lt;/c6&gt;&lt;c6 m='21'&gt;35L&lt;/c6&gt;&lt;c6 m='22'&gt;35L&lt;/c6&gt;&lt;c6 m='23'&gt;35L&lt;/c6&gt;&lt;c6 m='24'&gt;35L&lt;/c6&gt;&lt;c6 m='25'&gt;35L&lt;/c6&gt;&lt;c6 m='26'&gt;35L&lt;/c6&gt;&lt;c6 m='27'&gt;35L&lt;/c6&gt;&lt;c6 m='28'&gt;35L&lt;/c6&gt;&lt;c6 m='29'&gt;35L&lt;/c6&gt;&lt;c6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m='8'&gt;AA.CLASS.TYPE.ACTIVITY&lt;/c14&gt;&lt;c14 m='14'&gt;USER&lt;/c14&gt;&lt;c14 m='15'&gt;OFS.SOURCE&lt;/c14&gt;&lt;c14 m='17'&gt;PGM.FILE&lt;/c14&gt;&lt;c14 m='30'&gt;&lt;/c14&gt;&lt;c44&gt;1&lt;/c44&gt;&lt;c45&gt;69976_X45678.UPG1__OFS_AUTH.UPG&lt;/c45&gt;&lt;c46&gt;2009130019&lt;/c46&gt;&lt;c47&gt;69976_X45678.UPG1_OFS_AUTH.UPG&lt;/c47&gt;&lt;c48&gt;NL0010001&lt;/c48&gt;&lt;c49&gt;1&lt;/c49&gt;&lt;/row&gt;</t>
  </si>
  <si>
    <t>&lt;row id='AA.QUOTATION.OUTPUT'&gt;&lt;c1&gt;@ID&lt;/c1&gt;&lt;c1 m='2'&gt;QUOTATION.ID&lt;/c1&gt;&lt;c1 m='3'&gt;QUOTATION.TYPE&lt;/c1&gt;&lt;c1 m='4'&gt;VERSION&lt;/c1&gt;&lt;c1 m='5'&gt;EFFECTIVE.DATE&lt;/c1&gt;&lt;c1 m='6'&gt;NOTES&lt;/c1&gt;&lt;c1 m='7'&gt;XML.DATA&lt;/c1&gt;&lt;c1 m='8'&gt;ARRANGEMENT&lt;/c1&gt;&lt;c1 m='9'&gt;SIM.RUN.REF&lt;/c1&gt;&lt;c1 m='10'&gt;SIM.CAP.REF&lt;/c1&gt;&lt;c1 m='11'&gt;QUOTATION.STATUS&lt;/c1&gt;&lt;c1 m='12'&gt;OUTPUT.NAME&lt;/c1&gt;&lt;c1 m='13'&gt;OUTPUT.VALUE&lt;/c1&gt;&lt;c1 m='14'&gt;SIM.STATUS&lt;/c1&gt;&lt;c2&gt;D&lt;/c2&gt;&lt;c2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m='8'&gt;8&lt;/c3&gt;&lt;c3 m='9'&gt;9&lt;/c3&gt;&lt;c3 m='10'&gt;10&lt;/c3&gt;&lt;c3 m='11'&gt;12&lt;/c3&gt;&lt;c3 m='12'&gt;6&lt;/c3&gt;&lt;c3 m='13'&gt;7&lt;/c3&gt;&lt;c3 m='14'&gt;11&lt;/c3&gt;&lt;c4&gt;IN2A&lt;/c4&gt;&lt;c4 m='2'&gt;IN2A&lt;/c4&gt;&lt;c4 m='3'&gt;IN2A&lt;/c4&gt;&lt;c4 m='4'&gt;IN2&lt;/c4&gt;&lt;c4 m='5'&gt;IN2D&lt;/c4&gt;&lt;c4 m='6'&gt;IN2A&amp;amp;&amp;amp;&amp;amp;&amp;amp;&amp;amp;&amp;amp;TEXT&amp;amp;&amp;amp;&amp;amp;&amp;amp;&amp;amp;&amp;amp;&amp;amp;&amp;amp;&amp;amp;&amp;amp;&amp;amp;CONTRACT]]INDIRECT]&lt;/c4&gt;&lt;c4 m='7'&gt;IN2A&amp;amp;&amp;amp;&amp;amp;&amp;amp;&amp;amp;&amp;amp;TEXT&lt;/c4&gt;&lt;c4 m='8'&gt;IN2A&lt;/c4&gt;&lt;c4 m='9'&gt;IN2A&lt;/c4&gt;&lt;c4 m='10'&gt;IN2A&lt;/c4&gt;&lt;c4 m='11'&gt;IN2A&lt;/c4&gt;&lt;c4 m='12'&gt;IN2A&lt;/c4&gt;&lt;c4 m='13'&gt;IN2A&lt;/c4&gt;&lt;c4 m='14'&gt;IN2A&lt;/c4&gt;&lt;c6&gt;35L&lt;/c6&gt;&lt;c6 m='2'&gt;35L&lt;/c6&gt;&lt;c6 m='3'&gt;35L&lt;/c6&gt;&lt;c6 m='4'&gt;35R&lt;/c6&gt;&lt;c6 m='5'&gt;11R&lt;/c6&gt;&lt;c6 m='6'&gt;35L&lt;/c6&gt;&lt;c6 m='7'&gt;35L&lt;/c6&gt;&lt;c6 m='8'&gt;35L&lt;/c6&gt;&lt;c6 m='9'&gt;35L&lt;/c6&gt;&lt;c6 m='10'&gt;35L&lt;/c6&gt;&lt;c6 m='11'&gt;35L&lt;/c6&gt;&lt;c6 m='12'&gt;35L&lt;/c6&gt;&lt;c6 m='13'&gt;200L&lt;/c6&gt;&lt;c6 m='14'&gt;35L&lt;/c6&gt;&lt;c7&gt;N&lt;/c7&gt;&lt;c7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m='6'&gt;M&lt;/c10&gt;&lt;c10 m='7'&gt;M&lt;/c10&gt;&lt;c10 m='8'&gt;S&lt;/c10&gt;&lt;c10 m='9'&gt;M&lt;/c10&gt;&lt;c10 m='10'&gt;M&lt;/c10&gt;&lt;c10 m='11'&gt;S&lt;/c10&gt;&lt;c10 m='12'&gt;M&lt;/c10&gt;&lt;c10 m='13'&gt;M&lt;/c10&gt;&lt;c10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m='14'&gt;&lt;/c14&gt;&lt;c44&gt;3&lt;/c44&gt;&lt;c45&gt;36405_X45678.UPG2__OFS_AUTH.UPG&lt;/c45&gt;&lt;c46&gt;2206110739&lt;/c46&gt;&lt;c47&gt;36405_X45678.UPG2_OFS_AUTH.UPG&lt;/c47&gt;&lt;c48&gt;NL0010001&lt;/c48&gt;&lt;c49&gt;1&lt;/c49&gt;&lt;/row&gt;</t>
  </si>
  <si>
    <t>&lt;row id='AA.QUOTATION.REQUEST'&gt;&lt;c1&gt;@ID&lt;/c1&gt;&lt;c1 m='2'&gt;QUOTATION.ID&lt;/c1&gt;&lt;c1 m='3'&gt;DEFINITION&lt;/c1&gt;&lt;c1 m='4'&gt;VERSION&lt;/c1&gt;&lt;c1 m='5'&gt;ACTIVITY&lt;/c1&gt;&lt;c1 m='6'&gt;EFFECTIVE.DATE&lt;/c1&gt;&lt;c1 m='7'&gt;CLASS.INSTANCE&lt;/c1&gt;&lt;c1 m='8'&gt;INSTANCE.KEY&lt;/c1&gt;&lt;c1 m='9'&gt;INSTANCE.STATUS&lt;/c1&gt;&lt;c1 m='10'&gt;STD.RESERVE8&lt;/c1&gt;&lt;c1 m='11'&gt;STD.RESERVE7&lt;/c1&gt;&lt;c1 m='12'&gt;STD.RESERVE6&lt;/c1&gt;&lt;c1 m='13'&gt;CUSTOMER&lt;/c1&gt;&lt;c1 m='14'&gt;CUSTOMER.ROLE&lt;/c1&gt;&lt;c1 m='15'&gt;TO.CLASS.INSTANCE&lt;/c1&gt;&lt;c1 m='16'&gt;TO.FIELD&lt;/c1&gt;&lt;c1 m='17'&gt;TO.VALUE&lt;/c1&gt;&lt;c1 m='18'&gt;LAST.ACTIVITY&lt;/c1&gt;&lt;c1 m='19'&gt;STD.RESERVE4&lt;/c1&gt;&lt;c1 m='20'&gt;STD.RESERVE3&lt;/c1&gt;&lt;c1 m='21'&gt;STD.RESERVE2&lt;/c1&gt;&lt;c1 m='22'&gt;STD.RESERVE1&lt;/c1&gt;&lt;c1 m='23'&gt;NOTES&lt;/c1&gt;&lt;c1 m='24'&gt;APPLICATION&lt;/c1&gt;&lt;c1 m='25'&gt;PURPOSE&lt;/c1&gt;&lt;c1 m='26'&gt;RESERVED.3&lt;/c1&gt;&lt;c1 m='27'&gt;RESERVED.2&lt;/c1&gt;&lt;c1 m='28'&gt;RESERVED.1&lt;/c1&gt;&lt;c1 m='29'&gt;LOCAL.REF&lt;/c1&gt;&lt;c1 m='30'&gt;STMT.NOS&lt;/c1&gt;&lt;c1 m='31'&gt;OVERRIDE&lt;/c1&gt;&lt;c1 m='32'&gt;RECORD.STATUS&lt;/c1&gt;&lt;c1 m='33'&gt;CURR.NO&lt;/c1&gt;&lt;c1 m='34'&gt;INPUTTER&lt;/c1&gt;&lt;c1 m='35'&gt;DATE.TIME&lt;/c1&gt;&lt;c1 m='36'&gt;AUTHORISER&lt;/c1&gt;&lt;c1 m='37'&gt;CO.CODE&lt;/c1&gt;&lt;c1 m='38'&gt;DEPT.CODE&lt;/c1&gt;&lt;c1 m='39'&gt;AUDITOR.CODE&lt;/c1&gt;&lt;c1 m='40'&gt;AUDIT.DATE.TIME&lt;/c1&gt;&lt;c2&gt;D&lt;/c2&gt;&lt;c2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m='40'&gt;38&lt;/c3&gt;&lt;c4&gt;IN2A&lt;/c4&gt;&lt;c4 m='2'&gt;IN2A&lt;/c4&gt;&lt;c4 m='3'&gt;IN2A&lt;/c4&gt;&lt;c4 m='4'&gt;IN2A&lt;/c4&gt;&lt;c4 m='5'&gt;IN2A&lt;/c4&gt;&lt;c4 m='6'&gt;IN2D&lt;/c4&gt;&lt;c4 m='7'&gt;IN2A&amp;amp;&amp;amp;NOINPUT&lt;/c4&gt;&lt;c4 m='8'&gt;IN2A&amp;amp;&amp;amp;NOINPUT&lt;/c4&gt;&lt;c4 m='9'&gt;IN2A&amp;amp;&amp;amp;NOINPUT&lt;/c4&gt;&lt;c4 m='10'&gt;IN2A&amp;amp;&amp;amp;NOINPUT&lt;/c4&gt;&lt;c4 m='11'&gt;IN2A&amp;amp;&amp;amp;NOINPUT&lt;/c4&gt;&lt;c4 m='12'&gt;IN2A&amp;amp;&amp;amp;NOINPUT&lt;/c4&gt;&lt;c4 m='13'&gt;IN2CUS&lt;/c4&gt;&lt;c4 m='14'&gt;IN2ANY&lt;/c4&gt;&lt;c4 m='15'&gt;IN2A&lt;/c4&gt;&lt;c4 m='16'&gt;IN2ANY&lt;/c4&gt;&lt;c4 m='17'&gt;IN2ANY&lt;/c4&gt;&lt;c4 m='18'&gt;IN2A&amp;amp;&amp;amp;NOINPUT&lt;/c4&gt;&lt;c4 m='19'&gt;IN2A&amp;amp;&amp;amp;NOINPUT&lt;/c4&gt;&lt;c4 m='20'&gt;IN2A&amp;amp;&amp;amp;NOINPUT&lt;/c4&gt;&lt;c4 m='21'&gt;IN2A&amp;amp;&amp;amp;NOINPUT&lt;/c4&gt;&lt;c4 m='22'&gt;IN2A&amp;amp;&amp;amp;NOINPUT&lt;/c4&gt;&lt;c4 m='23'&gt;IN2A&amp;amp;&amp;amp;&amp;amp;&amp;amp;&amp;amp;&amp;amp;TEXT&amp;amp;&amp;amp;&amp;amp;&amp;amp;&amp;amp;&amp;amp;&amp;amp;&amp;amp;&amp;amp;&amp;amp;&amp;amp;CONTRACT]]INDIRECT]&lt;/c4&gt;&lt;c4 m='24'&gt;IN2A&amp;amp;&amp;amp;NOINPUT&lt;/c4&gt;&lt;c4 m='25'&gt;IN2A&amp;amp;&amp;amp;NOINPUT&lt;/c4&gt;&lt;c4 m='26'&gt;IN2&amp;amp;&amp;amp;NOINPUT&lt;/c4&gt;&lt;c4 m='27'&gt;IN2&amp;amp;&amp;amp;NOINPUT&lt;/c4&gt;&lt;c4 m='28'&gt;IN2&amp;amp;&amp;amp;NOINPUT&lt;/c4&gt;&lt;c4 m='29'&gt;IN2A&lt;/c4&gt;&lt;c4 m='30'&gt;IN2&amp;amp;&amp;amp;NOINPUT&lt;/c4&gt;&lt;c4 m='31'&gt;IN2&amp;amp;&amp;amp;NOINPUT&lt;/c4&gt;&lt;c4 m='32'&gt;IN2A&lt;/c4&gt;&lt;c4 m='33'&gt;IN2&lt;/c4&gt;&lt;c4 m='34'&gt;IN2A&lt;/c4&gt;&lt;c4 m='35'&gt;IN2&lt;/c4&gt;&lt;c4 m='36'&gt;IN2A&lt;/c4&gt;&lt;c4 m='37'&gt;IN2A&lt;/c4&gt;&lt;c4 m='38'&gt;IN2A&lt;/c4&gt;&lt;c4 m='39'&gt;IN2A&lt;/c4&gt;&lt;c4 m='40'&gt;IN2&lt;/c4&gt;&lt;c6&gt;35L&lt;/c6&gt;&lt;c6 m='2'&gt;35L&lt;/c6&gt;&lt;c6 m='3'&gt;30L&lt;/c6&gt;&lt;c6 m='4'&gt;10L&lt;/c6&gt;&lt;c6 m='5'&gt;60L&lt;/c6&gt;&lt;c6 m='6'&gt;8R&lt;/c6&gt;&lt;c6 m='7'&gt;35L&lt;/c6&gt;&lt;c6 m='8'&gt;60L&lt;/c6&gt;&lt;c6 m='9'&gt;30L&lt;/c6&gt;&lt;c6 m='10'&gt;35L&lt;/c6&gt;&lt;c6 m='11'&gt;35L&lt;/c6&gt;&lt;c6 m='12'&gt;35L&lt;/c6&gt;&lt;c6 m='13'&gt;10R&lt;/c6&gt;&lt;c6 m='14'&gt;30L&lt;/c6&gt;&lt;c6 m='15'&gt;35L&lt;/c6&gt;&lt;c6 m='16'&gt;35L&lt;/c6&gt;&lt;c6 m='17'&gt;100L&lt;/c6&gt;&lt;c6 m='18'&gt;50L&lt;/c6&gt;&lt;c6 m='19'&gt;35L&lt;/c6&gt;&lt;c6 m='20'&gt;35L&lt;/c6&gt;&lt;c6 m='21'&gt;35L&lt;/c6&gt;&lt;c6 m='22'&gt;35L&lt;/c6&gt;&lt;c6 m='23'&gt;35L&lt;/c6&gt;&lt;c6 m='24'&gt;35L&lt;/c6&gt;&lt;c6 m='25'&gt;35L&lt;/c6&gt;&lt;c6 m='26'&gt;35R&lt;/c6&gt;&lt;c6 m='27'&gt;35R&lt;/c6&gt;&lt;c6 m='28'&gt;35R&lt;/c6&gt;&lt;c6 m='29'&gt;35L&lt;/c6&gt;&lt;c6 m='30'&gt;35R&lt;/c6&gt;&lt;c6 m='31'&gt;35R&lt;/c6&gt;&lt;c6 m='32'&gt;6L&lt;/c6&gt;&lt;c6 m='33'&gt;6R&lt;/c6&gt;&lt;c6 m='34'&gt;100L&lt;/c6&gt;&lt;c6 m='35'&gt;15R&lt;/c6&gt;&lt;c6 m='36'&gt;100L&lt;/c6&gt;&lt;c6 m='37'&gt;11L&lt;/c6&gt;&lt;c6 m='38'&gt;4L&lt;/c6&gt;&lt;c6 m='39'&gt;16L&lt;/c6&gt;&lt;c6 m='40'&gt;15R&lt;/c6&gt;&lt;c7&gt;N&lt;/c7&gt;&lt;c7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m='40'&gt;&lt;/c8&gt;&lt;c9 m='40'&gt;&lt;/c9&gt;&lt;c10&gt;S&lt;/c10&gt;&lt;c10 m='2'&gt;S&lt;/c10&gt;&lt;c10 m='3'&gt;S&lt;/c10&gt;&lt;c10 m='4'&gt;S&lt;/c10&gt;&lt;c10 m='5'&gt;S&lt;/c10&gt;&lt;c10 m='6'&gt;S&lt;/c10&gt;&lt;c10 m='7'&gt;M&lt;/c10&gt;&lt;c10 m='8'&gt;M&lt;/c10&gt;&lt;c10 m='9'&gt;M&lt;/c10&gt;&lt;c10 m='10'&gt;S&lt;/c10&gt;&lt;c10 m='11'&gt;S&lt;/c10&gt;&lt;c10 m='12'&gt;S&lt;/c10&gt;&lt;c10 m='13'&gt;M&lt;/c10&gt;&lt;c10 m='14'&gt;M&lt;/c10&gt;&lt;c10 m='15'&gt;M&lt;/c10&gt;&lt;c10 m='16'&gt;M&lt;/c10&gt;&lt;c10 m='17'&gt;M&lt;/c10&gt;&lt;c10 m='18'&gt;S&lt;/c10&gt;&lt;c10 m='19'&gt;S&lt;/c10&gt;&lt;c10 m='20'&gt;S&lt;/c10&gt;&lt;c10 m='21'&gt;S&lt;/c10&gt;&lt;c10 m='22'&gt;S&lt;/c10&gt;&lt;c10 m='23'&gt;M&lt;/c10&gt;&lt;c10 m='24'&gt;S&lt;/c10&gt;&lt;c10 m='25'&gt;M&lt;/c10&gt;&lt;c10 m='26'&gt;S&lt;/c10&gt;&lt;c10 m='27'&gt;S&lt;/c10&gt;&lt;c10 m='28'&gt;S&lt;/c10&gt;&lt;c10 m='29'&gt;M&lt;/c10&gt;&lt;c10 m='30'&gt;M&lt;/c10&gt;&lt;c10 m='31'&gt;M&lt;/c10&gt;&lt;c10 m='32'&gt;S&lt;/c10&gt;&lt;c10 m='33'&gt;S&lt;/c10&gt;&lt;c10 m='34'&gt;M&lt;/c10&gt;&lt;c10 m='35'&gt;M&lt;/c10&gt;&lt;c10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m='3'&gt;AA.QUOTATION.TYPE&lt;/c14&gt;&lt;c14 m='5'&gt;AA.CLASS.TYPE.ACTIVITY&lt;/c14&gt;&lt;c14 m='7'&gt;AA.QUOTATION.CLASS&lt;/c14&gt;&lt;c14 m='13'&gt;CUSTOMER&lt;/c14&gt;&lt;c14 m='14'&gt;AA.CUSTOMER.ROLE&lt;/c14&gt;&lt;c14 m='15'&gt;AA.QUOTATION.CLASS&lt;/c14&gt;&lt;c14 m='24'&gt;OA.APPLICATION&lt;/c14&gt;&lt;c14 m='25'&gt;AA.PURPOSE&lt;/c14&gt;&lt;c14 m='37'&gt;COMPANY&lt;/c14&gt;&lt;c14 m='38'&gt;DEPT.ACCT.OFFICER&lt;/c14&gt;&lt;c14 m='40'&gt;&lt;/c14&gt;&lt;c44&gt;1&lt;/c44&gt;&lt;c45&gt;69976_X45678.UPG1__OFS_AUTH.UPG&lt;/c45&gt;&lt;c46&gt;2009130019&lt;/c46&gt;&lt;c47&gt;69976_X45678.UPG1_OFS_AUTH.UPG&lt;/c47&gt;&lt;c48&gt;NL0010001&lt;/c48&gt;&lt;c49&gt;1&lt;/c49&gt;&lt;/row&gt;</t>
  </si>
  <si>
    <t>&lt;row id='VERSION.LINK.DEFAULTS'&gt;&lt;c1&gt;@ID&lt;/c1&gt;&lt;c1 m='2'&gt;DATA.KEY&lt;/c1&gt;&lt;c1 m='3'&gt;PGM.VERSION.USER&lt;/c1&gt;&lt;c2&gt;D&lt;/c2&gt;&lt;c2 m='2'&gt;D&lt;/c2&gt;&lt;c2 m='3'&gt;D&lt;/c2&gt;&lt;c3&gt;0&lt;/c3&gt;&lt;c3 m='2'&gt;1&lt;/c3&gt;&lt;c3 m='3'&gt;0&lt;/c3&gt;&lt;c4&gt;IN2ANY&lt;/c4&gt;&lt;c4 m='2'&gt;IN2ANY&lt;/c4&gt;&lt;c4 m='3'&gt;IN2ANY&lt;/c4&gt;&lt;c6&gt;50L&lt;/c6&gt;&lt;c6 m='2'&gt;200L&lt;/c6&gt;&lt;c6 m='3'&gt;50L&lt;/c6&gt;&lt;c7&gt;N&lt;/c7&gt;&lt;c7 m='2'&gt;N&lt;/c7&gt;&lt;c7 m='3'&gt;N&lt;/c7&gt;&lt;c10&gt;S&lt;/c10&gt;&lt;c10 m='2'&gt;S&lt;/c10&gt;&lt;c10 m='3'&gt;S&lt;/c10&gt;&lt;c11&gt;N&lt;/c11&gt;&lt;c11 m='2'&gt;N&lt;/c11&gt;&lt;c11 m='3'&gt;N&lt;/c11&gt;&lt;c12&gt;Y&lt;/c12&gt;&lt;c12 m='2'&gt;Y&lt;/c12&gt;&lt;c12 m='3'&gt;Y&lt;/c12&gt;&lt;c13 m='3'&gt;&lt;/c13&gt;&lt;c14 m='3'&gt;&lt;/c14&gt;&lt;c44&gt;4&lt;/c44&gt;&lt;c45&gt;36405_X45678.UPG2__OFS_AUTH.UPG&lt;/c45&gt;&lt;c46&gt;2206110757&lt;/c46&gt;&lt;c47&gt;36405_X45678.UPG2_OFS_AUTH.UPG&lt;/c47&gt;&lt;c48&gt;NL0010001&lt;/c48&gt;&lt;c49&gt;1&lt;/c49&gt;&lt;/row&gt;</t>
  </si>
  <si>
    <t>&lt;row id='VERSION.TYPE'&gt;&lt;c1&gt;@ID&lt;/c1&gt;&lt;c1 m='2'&gt;TYPE.KEY&lt;/c1&gt;&lt;c1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m='22'&gt;IN2&lt;/c4&gt;&lt;c6&gt;3L&lt;/c6&gt;&lt;c6 m='2'&gt;3L&lt;/c6&gt;&lt;c6 m='3'&gt;30L&lt;/c6&gt;&lt;c6 m='4'&gt;1R&lt;/c6&gt;&lt;c6 m='5'&gt;1R&lt;/c6&gt;&lt;c6 m='6'&gt;1R&lt;/c6&gt;&lt;c6 m='7'&gt;1R&lt;/c6&gt;&lt;c6 m='8'&gt;1R&lt;/c6&gt;&lt;c6 m='9'&gt;1R&lt;/c6&gt;&lt;c6 m='10'&gt;1R&lt;/c6&gt;&lt;c6 m='11'&gt;1R&lt;/c6&gt;&lt;c6 m='12'&gt;1R&lt;/c6&gt;&lt;c6 m='13'&gt;1R&lt;/c6&gt;&lt;c6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m='22'&gt;&lt;/c14&gt;&lt;c44&gt;1&lt;/c44&gt;&lt;c45&gt;1_G12.2.06m&lt;/c45&gt;&lt;c45 m='2'&gt;1518_CONV.STANDARD.SELECTION.201802&lt;/c45&gt;&lt;c46&gt;0211081520&lt;/c46&gt;&lt;c47&gt;15_INPUTTER&lt;/c47&gt;&lt;c48&gt;NL0010001&lt;/c48&gt;&lt;c49&gt;1&lt;/c49&gt;&lt;c51&gt;&lt;/c51&gt;&lt;/row&gt;</t>
  </si>
  <si>
    <t>&lt;row id='VAULT.TODAY'&gt;&lt;c1&gt;@ID&lt;/c1&gt;&lt;c1 m='2'&gt;REFERENCE&lt;/c1&gt;&lt;c1 m='3'&gt;DIRECTION&lt;/c1&gt;&lt;c2&gt;D&lt;/c2&gt;&lt;c2 m='2'&gt;D&lt;/c2&gt;&lt;c2 m='3'&gt;D&lt;/c2&gt;&lt;c3&gt;0&lt;/c3&gt;&lt;c3 m='2'&gt;0&lt;/c3&gt;&lt;c3 m='3'&gt;1&lt;/c3&gt;&lt;c4&gt;IN2A&lt;/c4&gt;&lt;c4 m='2'&gt;IN2A&lt;/c4&gt;&lt;c4 m='3'&gt;IN2A&amp;amp;RECEIPT_DELIVERY&lt;/c4&gt;&lt;c5 m='3'&gt;&lt;/c5&gt;&lt;c6&gt;50R&lt;/c6&gt;&lt;c6 m='2'&gt;50R&lt;/c6&gt;&lt;c6 m='3'&gt;8L&lt;/c6&gt;&lt;c7&gt;N&lt;/c7&gt;&lt;c7 m='2'&gt;N&lt;/c7&gt;&lt;c7 m='3'&gt;N&lt;/c7&gt;&lt;c8 m='3'&gt;&lt;/c8&gt;&lt;c9 m='3'&gt;&lt;/c9&gt;&lt;c10&gt;S&lt;/c10&gt;&lt;c10 m='2'&gt;S&lt;/c10&gt;&lt;c10 m='3'&gt;S&lt;/c10&gt;&lt;c11&gt;N&lt;/c11&gt;&lt;c11 m='2'&gt;N&lt;/c11&gt;&lt;c11 m='3'&gt;N&lt;/c11&gt;&lt;c12 m='3'&gt;&lt;/c12&gt;&lt;c13 m='3'&gt;&lt;/c13&gt;&lt;c14 m='3'&gt;&lt;/c14&gt;&lt;c44&gt;2&lt;/c44&gt;&lt;c45&gt;68385_X45678.ASO__OFS_AUTH.UPG&lt;/c45&gt;&lt;c46&gt;2105011229&lt;/c46&gt;&lt;c47&gt;68385_X45678.ASO_OFS_AUTH.UPG&lt;/c47&gt;&lt;c48&gt;NL0010001&lt;/c48&gt;&lt;c49&gt;1&lt;/c49&gt;&lt;/row&gt;</t>
  </si>
  <si>
    <t>&lt;row id='VERSION'&gt;&lt;c1&gt;@ID&lt;/c1&gt;&lt;c1 m='2'&gt;PGM.NAME.VERSION&lt;/c1&gt;&lt;c1 m='3'&gt;PRINT.ONLY&lt;/c1&gt;&lt;c1 m='4'&gt;RECORDS.PER.PAGE&lt;/c1&gt;&lt;c1 m='5'&gt;FIELDS.PER.LINE&lt;/c1&gt;&lt;c1 m='6'&gt;LANGUAGE.CODE&lt;/c1&gt;&lt;c1 m='7'&gt;HDR.1.001..039&lt;/c1&gt;&lt;c1 m='8'&gt;HDR.1.040..078&lt;/c1&gt;&lt;c1 m='9'&gt;HDR.1.079..117&lt;/c1&gt;&lt;c1 m='10'&gt;HDR.1.118..132&lt;/c1&gt;&lt;c1 m='11'&gt;HDR.2.001..039&lt;/c1&gt;&lt;c1 m='12'&gt;HDR.2.040..078&lt;/c1&gt;&lt;c1 m='13'&gt;HDR.2.079..117&lt;/c1&gt;&lt;c1 m='14'&gt;HDR.2.118..132&lt;/c1&gt;&lt;c1 m='15'&gt;FIELD.NO&lt;/c1&gt;&lt;c1 m='16'&gt;COLUMN&lt;/c1&gt;&lt;c1 m='17'&gt;EXPANSION&lt;/c1&gt;&lt;c1 m='18'&gt;TEXT.CHAR.MAX&lt;/c1&gt;&lt;c1 m='19'&gt;TEXT&lt;/c1&gt;&lt;c1 m='20'&gt;TXT.040..078&lt;/c1&gt;&lt;c1 m='21'&gt;TXT.079..117&lt;/c1&gt;&lt;c1 m='22'&gt;TXT.118..132&lt;/c1&gt;&lt;c1 m='23'&gt;ENRICHM.CHAR&lt;/c1&gt;&lt;c1 m='24'&gt;TABLE.COLUMN&lt;/c1&gt;&lt;c1 m='25'&gt;TABLE.LINE&lt;/c1&gt;&lt;c1 m='26'&gt;ENRI.COL&lt;/c1&gt;&lt;c1 m='27'&gt;PROMPT.COL&lt;/c1&gt;&lt;c1 m='28'&gt;RESERVED03&lt;/c1&gt;&lt;c1 m='29'&gt;RESERVED02&lt;/c1&gt;&lt;c1 m='30'&gt;RESERVED01&lt;/c1&gt;&lt;c1 m='31'&gt;PROMPT.TEXT&lt;/c1&gt;&lt;c1 m='32'&gt;TOOL.TIP&lt;/c1&gt;&lt;c1 m='33'&gt;DROP.DOWN&lt;/c1&gt;&lt;c1 m='34'&gt;ENQ.SELECTION&lt;/c1&gt;&lt;c1 m='35'&gt;POPUP.CONTROL&lt;/c1&gt;&lt;c1 m='36'&gt;CASE.CONV&lt;/c1&gt;&lt;c1 m='37'&gt;HYPERLINK&lt;/c1&gt;&lt;c1 m='38'&gt;I.LINK&lt;/c1&gt;&lt;c1 m='39'&gt;ASSOCIATION&lt;/c1&gt;&lt;c1 m='40'&gt;DISPLAY.TYPE&lt;/c1&gt;&lt;c1 m='41'&gt;I.DESC&lt;/c1&gt;&lt;c1 m='42'&gt;ATTRIBS&lt;/c1&gt;&lt;c1 m='43'&gt;RIGHT.ADJ.FIELD&lt;/c1&gt;&lt;c1 m='44'&gt;REF.NO.IN.1ST.LINE&lt;/c1&gt;&lt;c1 m='45'&gt;ID.AUTOM.SEQU&lt;/c1&gt;&lt;c1 m='46'&gt;NO.OF.AUTH&lt;/c1&gt;&lt;c1 m='47'&gt;NOINPUT.FIELD&lt;/c1&gt;&lt;c1 m='48'&gt;NOCHANGE.FIELD&lt;/c1&gt;&lt;c1 m='49'&gt;REKEY.FIELD.NO&lt;/c1&gt;&lt;c1 m='50'&gt;AUTOM.FIELD.NO&lt;/c1&gt;&lt;c1 m='51'&gt;AUT.OLD.CONTENT&lt;/c1&gt;&lt;c1 m='52'&gt;AUT.NEW.CONTENT&lt;/c1&gt;&lt;c1 m='53'&gt;MANDATORY.FIELD&lt;/c1&gt;&lt;c1 m='54'&gt;MULTI.POSSIBLE&lt;/c1&gt;&lt;c1 m='55'&gt;VAL.ASSOC&lt;/c1&gt;&lt;c1 m='56'&gt;SUB.ASSOC&lt;/c1&gt;&lt;c1 m='57'&gt;LOCAL.REF.FIELD&lt;/c1&gt;&lt;c1 m='58'&gt;VALIDATION.FLD&lt;/c1&gt;&lt;c1 m='59'&gt;VALIDATION.RTN&lt;/c1&gt;&lt;c1 m='60'&gt;D.SLIP.FORMAT&lt;/c1&gt;&lt;c1 m='61'&gt;D.SLIP.FUNCTION&lt;/c1&gt;&lt;c1 m='62'&gt;D.SLIP.TRIGGER&lt;/c1&gt;&lt;c1 m='63'&gt;INPUT.ROUTINE&lt;/c1&gt;&lt;c1 m='64'&gt;AUTH.ROUTINE&lt;/c1&gt;&lt;c1 m='65'&gt;REPORT.LOCKS&lt;/c1&gt;&lt;c1 m='66'&gt;GTS.CONTROL&lt;/c1&gt;&lt;c1 m='67'&gt;DESCRIPTION&lt;/c1&gt;&lt;c1 m='68'&gt;ASSOC.VERSION&lt;/c1&gt;&lt;c1 m='69'&gt;NEXT.VERSION&lt;/c1&gt;&lt;c1 m='70'&gt;INITIAL.CURSOR.POS&lt;/c1&gt;&lt;c1 m='71'&gt;CAPTION&lt;/c1&gt;&lt;c1 m='72'&gt;EXC.INC.RTN&lt;/c1&gt;&lt;c1 m='73'&gt;ID.RTN&lt;/c1&gt;&lt;c1 m='74'&gt;CHECK.REC.RTN&lt;/c1&gt;&lt;c1 m='75'&gt;AFTER.UNAU.RTN&lt;/c1&gt;&lt;c1 m='76'&gt;BEFORE.AUTH.RTN&lt;/c1&gt;&lt;c1 m='77'&gt;VERSION.TYPE&lt;/c1&gt;&lt;c1 m='78'&gt;ENABLE.GRID&lt;/c1&gt;&lt;c1 m='79'&gt;MAX.DISPLAY.LINES&lt;/c1&gt;&lt;c1 m='80'&gt;AUTO.OVERRIDES&lt;/c1&gt;&lt;c1 m='81'&gt;NAU.PROCESSING&lt;/c1&gt;&lt;c1 m='82'&gt;COMPANY.ACCESS&lt;/c1&gt;&lt;c1 m='83'&gt;BUSINESS.DAY&lt;/c1&gt;&lt;c1 m='84'&gt;AUTO.COMP.CHANGE&lt;/c1&gt;&lt;c1 m='85'&gt;SYS.MSG.SUPPRESS&lt;/c1&gt;&lt;c1 m='86'&gt;ATTRIBUTES&lt;/c1&gt;&lt;c1 m='87'&gt;D.SLIP.STYLE.SHEET&lt;/c1&gt;&lt;c1 m='88'&gt;WEB.VAL.RTN&lt;/c1&gt;&lt;c1 m='89'&gt;CONFIRM.VERSION&lt;/c1&gt;&lt;c1 m='90'&gt;PREVIEW.VERSION&lt;/c1&gt;&lt;c1 m='91'&gt;BROWSER.TOOLBAR&lt;/c1&gt;&lt;c1 m='92'&gt;EXPOSE&lt;/c1&gt;&lt;c1 m='93'&gt;SERVICE&lt;/c1&gt;&lt;c1 m='94'&gt;ACTIVITY&lt;/c1&gt;&lt;c1 m='95'&gt;FUNCT&lt;/c1&gt;&lt;c1 m='96'&gt;EXPOSE.DESC&lt;/c1&gt;&lt;c1 m='97'&gt;CHALL.RESP&lt;/c1&gt;&lt;c1 m='98'&gt;OVERRIDE&lt;/c1&gt;&lt;c1 m='99'&gt;RECORD.STATUS&lt;/c1&gt;&lt;c1 m='100'&gt;CURR.NO&lt;/c1&gt;&lt;c1 m='101'&gt;INPUTTER&lt;/c1&gt;&lt;c1 m='102'&gt;DATE.TIME&lt;/c1&gt;&lt;c1 m='103'&gt;AUTHORISER&lt;/c1&gt;&lt;c1 m='104'&gt;CO.CODE&lt;/c1&gt;&lt;c1 m='105'&gt;DEPT.CODE&lt;/c1&gt;&lt;c1 m='106'&gt;AUDITOR.CODE&lt;/c1&gt;&lt;c1 m='107'&gt;AUDIT.DATE.TIME&lt;/c1&gt;&lt;c1 m='108'&gt;LAYOUT.TYPE&lt;/c1&gt;&lt;c1 m='109'&gt;DEFAULT.ROUTINE&lt;/c1&gt;&lt;c1 m='110'&gt;LINK.ACTIVATION&lt;/c1&gt;&lt;c1 m='111'&gt;INHERIT.SOURCE&lt;/c1&gt;&lt;c1 m='112'&gt;RESERVED04&lt;/c1&gt;&lt;c2&gt;D&lt;/c2&gt;&lt;c2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m='91'&gt;92&lt;/c3&gt;&lt;c3 m='92'&gt;93&lt;/c3&gt;&lt;c3 m='93'&gt;94&lt;/c3&gt;&lt;c3 m='94'&gt;95&lt;/c3&gt;&lt;c3 m='95'&gt;96&lt;/c3&gt;&lt;c3 m='96'&gt;97&lt;/c3&gt;&lt;c3 m='97'&gt;98&lt;/c3&gt;&lt;c3 m='98'&gt;101&lt;/c3&gt;&lt;c3 m='99'&gt;102&lt;/c3&gt;&lt;c3 m='100'&gt;103&lt;/c3&gt;&lt;c3 m='101'&gt;104&lt;/c3&gt;&lt;c3 m='102'&gt;105&lt;/c3&gt;&lt;c3 m='103'&gt;106&lt;/c3&gt;&lt;c3 m='104'&gt;107&lt;/c3&gt;&lt;c3 m='105'&gt;108&lt;/c3&gt;&lt;c3 m='106'&gt;109&lt;/c3&gt;&lt;c3 m='107'&gt;110&lt;/c3&gt;&lt;c3 m='108'&gt;26&lt;/c3&gt;&lt;c3 m='109'&gt;99&lt;/c3&gt;&lt;c3 m='110'&gt;100&lt;/c3&gt;&lt;c3 m='111'&gt;71&lt;/c3&gt;&lt;c3 m='112'&gt;27&lt;/c3&gt;&lt;c4&gt;IN2PV&amp;amp;DHULW&lt;/c4&gt;&lt;c4 m='2'&gt;IN2PV&amp;amp;DHULW&lt;/c4&gt;&lt;c4 m='3'&gt;IN2&amp;amp;Y_&lt;/c4&gt;&lt;c4 m='4'&gt;IN2&amp;amp;1_MULTI&lt;/c4&gt;&lt;c4 m='5'&gt;IN2&amp;amp;1_MULTI&lt;/c4&gt;&lt;c4 m='6'&gt;IN2&lt;/c4&gt;&lt;c4 m='7'&gt;IN2A&lt;/c4&gt;&lt;c4 m='8'&gt;IN2A&lt;/c4&gt;&lt;c4 m='9'&gt;IN2A&lt;/c4&gt;&lt;c4 m='10'&gt;IN2A&lt;/c4&gt;&lt;c4 m='11'&gt;IN2A&lt;/c4&gt;&lt;c4 m='12'&gt;IN2A&lt;/c4&gt;&lt;c4 m='13'&gt;IN2A&lt;/c4&gt;&lt;c4 m='14'&gt;IN2A&lt;/c4&gt;&lt;c4 m='15'&gt;IN2A&lt;/c4&gt;&lt;c4 m='16'&gt;IN2&lt;/c4&gt;&lt;c4 m='17'&gt;IN2&amp;amp;NO_&lt;/c4&gt;&lt;c4 m='18'&gt;IN2&lt;/c4&gt;&lt;c4 m='19'&gt;IN2A&lt;/c4&gt;&lt;c4 m='20'&gt;IN2A&lt;/c4&gt;&lt;c4 m='21'&gt;IN2A&lt;/c4&gt;&lt;c4 m='22'&gt;IN2A&lt;/c4&gt;&lt;c4 m='23'&gt;IN2&lt;/c4&gt;&lt;c4 m='24'&gt;IN2&amp;amp;&amp;amp;NOINPUT&lt;/c4&gt;&lt;c4 m='25'&gt;IN2&amp;amp;&amp;amp;NOINPUT&lt;/c4&gt;&lt;c4 m='26'&gt;IN2&lt;/c4&gt;&lt;c4 m='27'&gt;IN2&lt;/c4&gt;&lt;c4 m='28'&gt;IN2&amp;amp;&amp;amp;NOINPUT&lt;/c4&gt;&lt;c4 m='29'&gt;IN2&amp;amp;&amp;amp;NOINPUT&lt;/c4&gt;&lt;c4 m='30'&gt;IN2&amp;amp;&amp;amp;NOINPUT&lt;/c4&gt;&lt;c4 m='31'&gt;IN2A&lt;/c4&gt;&lt;c4 m='32'&gt;IN2A&lt;/c4&gt;&lt;c4 m='33'&gt;IN2A&lt;/c4&gt;&lt;c4 m='34'&gt;IN2A&lt;/c4&gt;&lt;c4 m='35'&gt;IN2&amp;amp;CALENDAR_CALCULATOR_RATE CONTROL_RECURRENCE&lt;/c4&gt;&lt;c4 m='36'&gt;IN2&amp;amp;LOWERCASE_UPPERCASE_PROPER CASE_NONE&lt;/c4&gt;&lt;c4 m='37'&gt;IN2ANY&lt;/c4&gt;&lt;c4 m='38'&gt;IN2A&lt;/c4&gt;&lt;c4 m='39'&gt;IN2A&lt;/c4&gt;&lt;c4 m='40'&gt;IN2&amp;amp;NODISPLAY_COMBOBOX_VERTICAL.OPTIONS_TOGGLE_DROPDOWN.NOINPUT&lt;/c4&gt;&lt;c4 m='41'&gt;IN2&amp;amp;YES&lt;/c4&gt;&lt;c4 m='42'&gt;IN2&amp;amp;HOT.FIELD_HOT.VALIDATE_WEB.VALIDATE_ENRICHMENT.ONLY_POPUP.DROPDOWN_NO.BROWSER.TEXT_ALPHANUMERIC_AMOUNT_BOOLEAN_DATE_NUMERIC_TIMESTAMP_INTEGER_CLASS-AAB.CRO_CLASS-AMNUM_CLASS-ARC-BACKBUTTON_CLASS-ARC-BUTTON_CLASS-BOLD_CLASS-BOLD.ITALIC_CLASS-BOLD.RED_CLASS-COS.HEADING_CLASS-COS.HEADING.DATA.LABEL_CLASS-COS.HEADING.DATA.VALUE_CLASS-COS.SUBHEADING_CLASS-DARKBLUE_CLASS-DATES-ITALIC_CLASS-DEALBOX-LONG_CLASS-DEMO_CLASS-DESCR_CLASS-DFE.STATUS_CLASS-ENQ.AA.BAL.TYPE_CLASS-ENQ.COLUMN.LABEL_CLASS-ENQ.DATA.ID_CLASS-ENQ.DATA.LABEL_CLASS-ENQ.DATA.VALUE_CLASS-ENQ.H.DATA_CLASS-ENQ.H.DATA.LABEL_CLASS-ENQ.H.ID_CLASS-ENQ.H.TITLE_CLASS-ENQ.ID.LABEL_CLASS-ENQ.LIGATURE_CLASS-ENQ.NORECS_CLASS-FDCT_CLASS-FDLB_CLASS-GMB.FT.CHG.AC_CLASS-GMB.FT.RETURN_CLASS-HEADER_CLASS-ITALIC_CLASS-MODELSTATUS_CLASS-PMNUM_CLASS-POSNEG_CLASS-RATING_CLASS-TAMNUM_CLASS-TITLE_TIME&lt;/c4&gt;&lt;c4 m='43'&gt;IN2A&lt;/c4&gt;&lt;c4 m='44'&gt;IN2&amp;amp;Y_&lt;/c4&gt;&lt;c4 m='45'&gt;IN2A&lt;/c4&gt;&lt;c4 m='46'&gt;IN2&amp;amp;0...2&lt;/c4&gt;&lt;c4 m='47'&gt;IN2A&lt;/c4&gt;&lt;c4 m='48'&gt;IN2A&lt;/c4&gt;&lt;c4 m='49'&gt;IN2A&lt;/c4&gt;&lt;c4 m='50'&gt;IN2A&lt;/c4&gt;&lt;c4 m='51'&gt;IN2ANY&lt;/c4&gt;&lt;c4 m='52'&gt;IN2ANY&lt;/c4&gt;&lt;c4 m='53'&gt;IN2A&lt;/c4&gt;&lt;c4 m='54'&gt;IN2&amp;amp;Y_&amp;amp;NOINPUT&lt;/c4&gt;&lt;c4 m='55'&gt;IN2A&amp;amp;&amp;amp;NOINPUT&lt;/c4&gt;&lt;c4 m='56'&gt;IN2A&amp;amp;&amp;amp;NOINPUT&lt;/c4&gt;&lt;c4 m='57'&gt;IN2&amp;amp;&amp;amp;NOINPUT&lt;/c4&gt;&lt;c4 m='58'&gt;IN2A&lt;/c4&gt;&lt;c4 m='59'&gt;IN2HOOK&amp;amp;&amp;amp;&amp;amp;&amp;amp;&amp;amp;VERSION.FIELD.VALIDATION.RTN.HOOK&lt;/c4&gt;&lt;c4 m='60'&gt;IN2ANY&lt;/c4&gt;&lt;c4 m='61'&gt;IN2&amp;amp;I_A_C_R_D_H_FINISH&lt;/c4&gt;&lt;c4 m='62'&gt;IN2&amp;amp;OL_RQ&amp;amp;&lt;/c4&gt;&lt;c4 m='63'&gt;IN2HOOK&amp;amp;&amp;amp;&amp;amp;&amp;amp;&amp;amp;VERSION.INPUT.ROUTINE.HOOK&lt;/c4&gt;&lt;c4 m='64'&gt;IN2HOOKOTHER&amp;amp;&amp;amp;&amp;amp;&amp;amp;&amp;amp;VERSION.AUTH.ROUTINE.HOOK&lt;/c4&gt;&lt;c4 m='65'&gt;IN2&amp;amp;YES_NO&lt;/c4&gt;&lt;c4 m='66'&gt;IN2&amp;amp;1_2_3_4&lt;/c4&gt;&lt;c4 m='67'&gt;IN2ANY&lt;/c4&gt;&lt;c4 m='68'&gt;IN2ANY&lt;/c4&gt;&lt;c4 m='69'&gt;IN2ANY&lt;/c4&gt;&lt;c4 m='70'&gt;IN2A&lt;/c4&gt;&lt;c4 m='71'&gt;IN2A&lt;/c4&gt;&lt;c4 m='72'&gt;IN2&amp;amp;YES_NO&lt;/c4&gt;&lt;c4 m='73'&gt;IN2HOOK&amp;amp;&amp;amp;&amp;amp;&amp;amp;&amp;amp;VERSION.ID.RTN.HOOK&lt;/c4&gt;&lt;c4 m='74'&gt;IN2HOOK&amp;amp;&amp;amp;&amp;amp;&amp;amp;&amp;amp;VERSION.CHECK.REC.RTN.HOOK&lt;/c4&gt;&lt;c4 m='75'&gt;IN2HOOK&amp;amp;&amp;amp;&amp;amp;&amp;amp;&amp;amp;VERSION.AFTER.UNAU.RTN.HOOK&lt;/c4&gt;&lt;c4 m='76'&gt;IN2HOOK&amp;amp;&amp;amp;&amp;amp;&amp;amp;&amp;amp;VERSION.BEFORE.AUTH.RTN.HOOK&lt;/c4&gt;&lt;c4 m='77'&gt;IN2A&lt;/c4&gt;&lt;c4 m='78'&gt;IN2&amp;amp;YES_NO&lt;/c4&gt;&lt;c4 m='79'&gt;IN2&lt;/c4&gt;&lt;c4 m='80'&gt;IN2&amp;amp;YES_NO&lt;/c4&gt;&lt;c4 m='81'&gt;IN2&amp;amp;0_1_2_3&lt;/c4&gt;&lt;c4 m='82'&gt;IN2&amp;amp;OWN_&lt;/c4&gt;&lt;c4 m='83'&gt;IN2&amp;amp;NORMAL_RESTRICTED_CLOSED__&lt;/c4&gt;&lt;c4 m='84'&gt;IN2&amp;amp;YES_NO__&lt;/c4&gt;&lt;c4 m='85'&gt;IN2&amp;amp;YES_NO&lt;/c4&gt;&lt;c4 m='86'&gt;IN2&amp;amp;AVPAccordions_AVPNone_AVPTabs_AVPVertical_BYPASSNOEXP_CUSTOM.VERSION.ALIGN_ENABLE.ALL.FIELDS_FIXED.LENGTH.FILE_FLP3ColHorizontal_FLP3ColVertical_FLPNone_FLPOneColumn_FLPOneRow_FLPTwoColHorizontal_FLPTwoColVertical_NO.COMBO.BOX_NO.CONTEXT.ENQUIRY_NO.HEADER.TAB_SHOW.NULL.FIELDS_SHOW.NULL.REKEYS_SHOW.TXN.ID&amp;amp;&amp;amp;&amp;amp;&amp;amp;&amp;amp;&amp;amp;&amp;amp;&amp;amp;&amp;amp;AVP Accordions_AVP None_AVP Tabs_AVP Vertical_Bypass no Expansion_Aligning the fields in version_Load all fields of respective appln_No need to calculate TEX.CHAR.MAX_FLP Three Column Horizontal_FLP Three Column Vertical_FLP None_FLP One Column_FLP One Row_FLP Two Column Horizontal_FLP Two Column Vertical_combo boxes wouldn&amp;apos;t be shown_Skipping Context Enquiry Generation_Prevent head tab of multi tab vers_To Display NULL fields in SEE Mode_NULL Rekey fields display_Transaction ID to be displayed&lt;/c4&gt;&lt;c4 m='87'&gt;IN2A&lt;/c4&gt;&lt;c4 m='88'&gt;IN2HOOK&lt;/c4&gt;&lt;c4 m='89'&gt;IN2ANY&lt;/c4&gt;&lt;c4 m='90'&gt;IN2ANY&lt;/c4&gt;&lt;c4 m='91'&gt;IN2A&lt;/c4&gt;&lt;c4 m='92'&gt;IN2&amp;amp;NO_YES_&lt;/c4&gt;&lt;c4 m='93'&gt;IN2A&lt;/c4&gt;&lt;c4 m='94'&gt;IN2A&lt;/c4&gt;&lt;c4 m='95'&gt;IN2A&lt;/c4&gt;&lt;c4 m='96'&gt;IN2A&lt;/c4&gt;&lt;c4 m='97'&gt;IN2A&lt;/c4&gt;&lt;c4 m='98'&gt;IN2A&amp;amp;&amp;amp;NOINPUT&lt;/c4&gt;&lt;c4 m='99'&gt;IN2A&lt;/c4&gt;&lt;c4 m='100'&gt;IN2&lt;/c4&gt;&lt;c4 m='101'&gt;IN2A&lt;/c4&gt;&lt;c4 m='102'&gt;IN2&lt;/c4&gt;&lt;c4 m='103'&gt;IN2A&lt;/c4&gt;&lt;c4 m='104'&gt;IN2A&lt;/c4&gt;&lt;c4 m='105'&gt;IN2A&lt;/c4&gt;&lt;c4 m='106'&gt;IN2A&lt;/c4&gt;&lt;c4 m='107'&gt;IN2&lt;/c4&gt;&lt;c4 m='108'&gt;IN2&amp;amp;LINEAR_GRID&lt;/c4&gt;&lt;c4 m='109'&gt;IN2HOOK&amp;amp;&amp;amp;NOINPUT&amp;amp;&amp;amp;&amp;amp;VERSION.DEFAULT.ROUTINE.HOOK&lt;/c4&gt;&lt;c4 m='110'&gt;IN2&amp;amp;YES_&lt;/c4&gt;&lt;c4 m='111'&gt;IN2ANY&amp;amp;&amp;amp;NOINPUT&lt;/c4&gt;&lt;c4 m='112'&gt;IN2&amp;amp;&amp;amp;NOINPUT&lt;/c4&gt;&lt;c6&gt;54L&lt;/c6&gt;&lt;c6 m='2'&gt;54L&lt;/c6&gt;&lt;c6 m='3'&gt;1L&lt;/c6&gt;&lt;c6 m='4'&gt;5L&lt;/c6&gt;&lt;c6 m='5'&gt;5L&lt;/c6&gt;&lt;c6 m='6'&gt;2R&lt;/c6&gt;&lt;c6 m='7'&gt;39L&lt;/c6&gt;&lt;c6 m='8'&gt;39L&lt;/c6&gt;&lt;c6 m='9'&gt;39L&lt;/c6&gt;&lt;c6 m='10'&gt;15L&lt;/c6&gt;&lt;c6 m='11'&gt;39L&lt;/c6&gt;&lt;c6 m='12'&gt;39L&lt;/c6&gt;&lt;c6 m='13'&gt;39L&lt;/c6&gt;&lt;c6 m='14'&gt;15L&lt;/c6&gt;&lt;c6 m='15'&gt;40L&lt;/c6&gt;&lt;c6 m='16'&gt;3R&lt;/c6&gt;&lt;c6 m='17'&gt;2L&lt;/c6&gt;&lt;c6 m='18'&gt;3R&lt;/c6&gt;&lt;c6 m='19'&gt;65L&lt;/c6&gt;&lt;c6 m='20'&gt;65L&lt;/c6&gt;&lt;c6 m='21'&gt;65L&lt;/c6&gt;&lt;c6 m='22'&gt;65L&lt;/c6&gt;&lt;c6 m='23'&gt;2R&lt;/c6&gt;&lt;c6 m='24'&gt;3R&lt;/c6&gt;&lt;c6 m='25'&gt;3R&lt;/c6&gt;&lt;c6 m='26'&gt;3R&lt;/c6&gt;&lt;c6 m='27'&gt;3R&lt;/c6&gt;&lt;c6 m='28'&gt;1R&lt;/c6&gt;&lt;c6 m='29'&gt;1R&lt;/c6&gt;&lt;c6 m='30'&gt;1R&lt;/c6&gt;&lt;c6 m='31'&gt;70L&lt;/c6&gt;&lt;c6 m='32'&gt;150L&lt;/c6&gt;&lt;c6 m='33'&gt;70L&lt;/c6&gt;&lt;c6 m='34'&gt;70L&lt;/c6&gt;&lt;c6 m='35'&gt;12L&lt;/c6&gt;&lt;c6 m='36'&gt;11L&lt;/c6&gt;&lt;c6 m='37'&gt;80L&lt;/c6&gt;&lt;c6 m='38'&gt;40L&lt;/c6&gt;&lt;c6 m='39'&gt;40L&lt;/c6&gt;&lt;c6 m='40'&gt;20L&lt;/c6&gt;&lt;c6 m='41'&gt;5L&lt;/c6&gt;&lt;c6 m='42'&gt;30L&lt;/c6&gt;&lt;c6 m='43'&gt;40L&lt;/c6&gt;&lt;c6 m='44'&gt;1L&lt;/c6&gt;&lt;c6 m='45'&gt;35L&lt;/c6&gt;&lt;c6 m='46'&gt;1L&lt;/c6&gt;&lt;c6 m='47'&gt;40L&lt;/c6&gt;&lt;c6 m='48'&gt;40L&lt;/c6&gt;&lt;c6 m='49'&gt;40L&lt;/c6&gt;&lt;c6 m='50'&gt;40L&lt;/c6&gt;&lt;c6 m='51'&gt;35L&lt;/c6&gt;&lt;c6 m='52'&gt;40L&lt;/c6&gt;&lt;c6 m='53'&gt;40L&lt;/c6&gt;&lt;c6 m='54'&gt;1L&lt;/c6&gt;&lt;c6 m='55'&gt;40L&lt;/c6&gt;&lt;c6 m='56'&gt;40L&lt;/c6&gt;&lt;c6 m='57'&gt;40R&lt;/c6&gt;&lt;c6 m='58'&gt;40L&lt;/c6&gt;&lt;c6 m='59'&gt;35L&lt;/c6&gt;&lt;c6 m='60'&gt;35L&lt;/c6&gt;&lt;c6 m='61'&gt;6L&lt;/c6&gt;&lt;c6 m='62'&gt;2L&lt;/c6&gt;&lt;c6 m='63'&gt;35L&lt;/c6&gt;&lt;c6 m='64'&gt;35L&lt;/c6&gt;&lt;c6 m='65'&gt;3L&lt;/c6&gt;&lt;c6 m='66'&gt;1R&lt;/c6&gt;&lt;c6 m='67'&gt;70L&lt;/c6&gt;&lt;c6 m='68'&gt;54L&lt;/c6&gt;&lt;c6 m='69'&gt;71L&lt;/c6&gt;&lt;c6 m='70'&gt;40L&lt;/c6&gt;&lt;c6 m='71'&gt;50L&lt;/c6&gt;&lt;c6 m='72'&gt;3L&lt;/c6&gt;&lt;c6 m='73'&gt;35L&lt;/c6&gt;&lt;c6 m='74'&gt;35L&lt;/c6&gt;&lt;c6 m='75'&gt;35L&lt;/c6&gt;&lt;c6 m='76'&gt;35L&lt;/c6&gt;&lt;c6 m='77'&gt;35L&lt;/c6&gt;&lt;c6 m='78'&gt;3L&lt;/c6&gt;&lt;c6 m='79'&gt;2R&lt;/c6&gt;&lt;c6 m='80'&gt;3L&lt;/c6&gt;&lt;c6 m='81'&gt;1R&lt;/c6&gt;&lt;c6 m='82'&gt;10L&lt;/c6&gt;&lt;c6 m='83'&gt;10L&lt;/c6&gt;&lt;c6 m='84'&gt;3L&lt;/c6&gt;&lt;c6 m='85'&gt;3L&lt;/c6&gt;&lt;c6 m='86'&gt;20L&lt;/c6&gt;&lt;c6 m='87'&gt;40L&lt;/c6&gt;&lt;c6 m='88'&gt;35L&lt;/c6&gt;&lt;c6 m='89'&gt;54L&lt;/c6&gt;&lt;c6 m='90'&gt;54L&lt;/c6&gt;&lt;c6 m='91'&gt;35L&lt;/c6&gt;&lt;c6 m='92'&gt;3L&lt;/c6&gt;&lt;c6 m='93'&gt;35L&lt;/c6&gt;&lt;c6 m='94'&gt;35L&lt;/c6&gt;&lt;c6 m='95'&gt;1L&lt;/c6&gt;&lt;c6 m='96'&gt;35L&lt;/c6&gt;&lt;c6 m='97'&gt;20L&lt;/c6&gt;&lt;c6 m='98'&gt;35L&lt;/c6&gt;&lt;c6 m='99'&gt;6L&lt;/c6&gt;&lt;c6 m='100'&gt;6R&lt;/c6&gt;&lt;c6 m='101'&gt;100L&lt;/c6&gt;&lt;c6 m='102'&gt;15R&lt;/c6&gt;&lt;c6 m='103'&gt;100L&lt;/c6&gt;&lt;c6 m='104'&gt;11L&lt;/c6&gt;&lt;c6 m='105'&gt;4L&lt;/c6&gt;&lt;c6 m='106'&gt;16L&lt;/c6&gt;&lt;c6 m='107'&gt;15R&lt;/c6&gt;&lt;c6 m='108'&gt;10L&lt;/c6&gt;&lt;c6 m='109'&gt;35L&lt;/c6&gt;&lt;c6 m='110'&gt;3L&lt;/c6&gt;&lt;c6 m='111'&gt;54L&lt;/c6&gt;&lt;c6 m='112'&gt;1R&lt;/c6&gt;&lt;c7&gt;N&lt;/c7&gt;&lt;c7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m='44'&gt;S&lt;/c10&gt;&lt;c10 m='45'&gt;M&lt;/c10&gt;&lt;c10 m='46'&gt;S&lt;/c10&gt;&lt;c10 m='47'&gt;M&lt;/c10&gt;&lt;c10 m='48'&gt;M&lt;/c10&gt;&lt;c10 m='49'&gt;M&lt;/c10&gt;&lt;c10 m='50'&gt;M&lt;/c10&gt;&lt;c10 m='51'&gt;M&lt;/c10&gt;&lt;c10 m='52'&gt;M&lt;/c10&gt;&lt;c10 m='53'&gt;M&lt;/c10&gt;&lt;c10 m='54'&gt;S&lt;/c10&gt;&lt;c10 m='55'&gt;M&lt;/c10&gt;&lt;c10 m='56'&gt;M&lt;/c10&gt;&lt;c10 m='57'&gt;S&lt;/c10&gt;&lt;c10 m='58'&gt;M&lt;/c10&gt;&lt;c10 m='59'&gt;M&lt;/c10&gt;&lt;c10 m='60'&gt;M&lt;/c10&gt;&lt;c10 m='61'&gt;M&lt;/c10&gt;&lt;c10 m='62'&gt;S&lt;/c10&gt;&lt;c10 m='63'&gt;M&lt;/c10&gt;&lt;c10 m='64'&gt;M&lt;/c10&gt;&lt;c10 m='65'&gt;S&lt;/c10&gt;&lt;c10 m='66'&gt;S&lt;/c10&gt;&lt;c10 m='67'&gt;M&lt;/c10&gt;&lt;c10 m='68'&gt;M&lt;/c10&gt;&lt;c10 m='69'&gt;S&lt;/c10&gt;&lt;c10 m='70'&gt;S&lt;/c10&gt;&lt;c10 m='71'&gt;M&lt;/c10&gt;&lt;c10 m='72'&gt;S&lt;/c10&gt;&lt;c10 m='73'&gt;M&lt;/c10&gt;&lt;c10 m='74'&gt;M&lt;/c10&gt;&lt;c10 m='75'&gt;M&lt;/c10&gt;&lt;c10 m='76'&gt;M&lt;/c10&gt;&lt;c10 m='77'&gt;S&lt;/c10&gt;&lt;c10 m='78'&gt;S&lt;/c10&gt;&lt;c10 m='79'&gt;S&lt;/c10&gt;&lt;c10 m='80'&gt;S&lt;/c10&gt;&lt;c10 m='81'&gt;S&lt;/c10&gt;&lt;c10 m='82'&gt;S&lt;/c10&gt;&lt;c10 m='83'&gt;S&lt;/c10&gt;&lt;c10 m='84'&gt;S&lt;/c10&gt;&lt;c10 m='85'&gt;S&lt;/c10&gt;&lt;c10 m='86'&gt;M&lt;/c10&gt;&lt;c10 m='87'&gt;S&lt;/c10&gt;&lt;c10 m='88'&gt;S&lt;/c10&gt;&lt;c10 m='89'&gt;S&lt;/c10&gt;&lt;c10 m='90'&gt;S&lt;/c10&gt;&lt;c10 m='91'&gt;S&lt;/c10&gt;&lt;c10 m='92'&gt;S&lt;/c10&gt;&lt;c10 m='93'&gt;M&lt;/c10&gt;&lt;c10 m='94'&gt;S&lt;/c10&gt;&lt;c10 m='95'&gt;S&lt;/c10&gt;&lt;c10 m='96'&gt;S&lt;/c10&gt;&lt;c10 m='97'&gt;S&lt;/c10&gt;&lt;c10 m='98'&gt;M&lt;/c10&gt;&lt;c10 m='99'&gt;S&lt;/c10&gt;&lt;c10 m='100'&gt;S&lt;/c10&gt;&lt;c10 m='101'&gt;M&lt;/c10&gt;&lt;c10 m='102'&gt;M&lt;/c10&gt;&lt;c10 m='103'&gt;S&lt;/c10&gt;&lt;c10 m='104'&gt;S&lt;/c10&gt;&lt;c10 m='105'&gt;S&lt;/c10&gt;&lt;c10 m='106'&gt;S&lt;/c10&gt;&lt;c10 m='107'&gt;S&lt;/c10&gt;&lt;c10 m='108'&gt;M&lt;/c10&gt;&lt;c10 m='109'&gt;M&lt;/c10&gt;&lt;c10 m='110'&gt;S&lt;/c10&gt;&lt;c10 m='111'&gt;S&lt;/c10&gt;&lt;c10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m='67'&gt;Y&lt;/c11&gt;&lt;c11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m='112'&gt;Y&lt;/c12&gt;&lt;c13 m='112'&gt;&lt;/c13&gt;&lt;c14&gt;&lt;/c14&gt;&lt;c14 m='6'&gt;LANGUAGE&lt;/c14&gt;&lt;c14 m='33'&gt;ENQUIRY&lt;/c14&gt;&lt;c14 m='59'&gt;EB.API&lt;/c14&gt;&lt;c14 m='60'&gt;DEAL.SLIP.FORMAT&lt;/c14&gt;&lt;c14 m='63'&gt;EB.API&lt;/c14&gt;&lt;c14 m='64'&gt;EB.API&lt;/c14&gt;&lt;c14 m='68'&gt;VERSION&lt;/c14&gt;&lt;c14 m='69'&gt;VERSION&lt;/c14&gt;&lt;c14 m='73'&gt;EB.API&lt;/c14&gt;&lt;c14 m='74'&gt;EB.API&lt;/c14&gt;&lt;c14 m='75'&gt;EB.API&lt;/c14&gt;&lt;c14 m='76'&gt;EB.API&lt;/c14&gt;&lt;c14 m='89'&gt;VERSION&lt;/c14&gt;&lt;c14 m='90'&gt;VERSION&lt;/c14&gt;&lt;c14 m='91'&gt;BROWSER.TOOLBAR&lt;/c14&gt;&lt;c14 m='97'&gt;EB.CHALLENGE.RESPONSE&lt;/c14&gt;&lt;c14 m='109'&gt;EB.API&lt;/c14&gt;&lt;c14 m='111'&gt;VERSION&lt;/c14&gt;&lt;c14 m='112'&gt;&lt;/c14&gt;&lt;c15&gt;APPLICATION&lt;/c15&gt;&lt;c16&gt;I&lt;/c16&gt;&lt;c17&gt;@ID[&amp;quot;,&amp;quot;,1,1]&lt;/c17&gt;&lt;c20&gt;20L&lt;/c20&gt;&lt;c24&gt;S&lt;/c24&gt;&lt;c44&gt;32&lt;/c44&gt;&lt;c45&gt;36405_X45678.UPG2__OFS_AUTH.UPG&lt;/c45&gt;&lt;c46&gt;2206110755&lt;/c46&gt;&lt;c47&gt;36405_X45678.UPG2_OFS_AUTH.UPG&lt;/c47&gt;&lt;c48&gt;NL0010001&lt;/c48&gt;&lt;c49&gt;1&lt;/c49&gt;&lt;/row&gt;</t>
  </si>
  <si>
    <t>&lt;row id='WRONG.ACC.BAL'&gt;&lt;c1&gt;@ID&lt;/c1&gt;&lt;c1 m='2'&gt;PROBLEMATIC.DATE&lt;/c1&gt;&lt;c1 m='3'&gt;ACCOUNT.NO&lt;/c1&gt;&lt;c1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m='12'&gt;IN2&lt;/c4&gt;&lt;c6&gt;11R&lt;/c6&gt;&lt;c6 m='2'&gt;11R&lt;/c6&gt;&lt;c6 m='3'&gt;14L&lt;/c6&gt;&lt;c6 m='4'&gt;4L&lt;/c6&gt;&lt;c6 m='5'&gt;4R&lt;/c6&gt;&lt;c6 m='6'&gt;35L&lt;/c6&gt;&lt;c6 m='7'&gt;15R&lt;/c6&gt;&lt;c6 m='8'&gt;20L&lt;/c6&gt;&lt;c6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m='12'&gt;&lt;/c14&gt;&lt;c44&gt;2&lt;/c44&gt;&lt;c45&gt;1263_SOKHUAROBO___OFS_BUILD.CONTROL&lt;/c45&gt;&lt;c45 m='2'&gt;1518_CONV.STANDARD.SELECTION.201802&lt;/c45&gt;&lt;c46&gt;1009101555&lt;/c46&gt;&lt;c47&gt;1263_SOKHUAROBO_OFS_BUILD.CONTROL&lt;/c47&gt;&lt;c48&gt;GB0010002&lt;/c48&gt;&lt;c49&gt;1&lt;/c49&gt;&lt;/row&gt;</t>
  </si>
  <si>
    <t>&lt;row id='WS.CREATE'&gt;&lt;c1&gt;@ID&lt;/c1&gt;&lt;c1 m='2'&gt;WS.CREATE.ID&lt;/c1&gt;&lt;c1 m='3'&gt;DESCRIPTION&lt;/c1&gt;&lt;c1 m='4'&gt;METHOD.NAME&lt;/c1&gt;&lt;c1 m='5'&gt;PACKAGE.NAME&lt;/c1&gt;&lt;c1 m='6'&gt;SOURCE&lt;/c1&gt;&lt;c1 m='7'&gt;SCOPE&lt;/c1&gt;&lt;c1 m='8'&gt;WEB.SERVICE.URI&lt;/c1&gt;&lt;c1 m='9'&gt;RECORD.STATUS&lt;/c1&gt;&lt;c1 m='10'&gt;CURR.NO&lt;/c1&gt;&lt;c1 m='11'&gt;INPUTTER&lt;/c1&gt;&lt;c1 m='12'&gt;DATE.TIME&lt;/c1&gt;&lt;c1 m='13'&gt;AUTHORISER&lt;/c1&gt;&lt;c1 m='14'&gt;CO.CODE&lt;/c1&gt;&lt;c1 m='15'&gt;DEPT.CODE&lt;/c1&gt;&lt;c1 m='16'&gt;AUDITOR.CODE&lt;/c1&gt;&lt;c1 m='17'&gt;AUDIT.DATE.TIME&lt;/c1&gt;&lt;c1 m='18'&gt;DEPLOY.TYPE&lt;/c1&gt;&lt;c1 m='19'&gt;RESERVED.10&lt;/c1&gt;&lt;c1 m='20'&gt;RESERVED.9&lt;/c1&gt;&lt;c1 m='21'&gt;RESERVED.8&lt;/c1&gt;&lt;c1 m='22'&gt;RESERVED.7&lt;/c1&gt;&lt;c1 m='23'&gt;RESERVED.6&lt;/c1&gt;&lt;c1 m='24'&gt;RESERVED.5&lt;/c1&gt;&lt;c1 m='25'&gt;RESERVED.4&lt;/c1&gt;&lt;c1 m='26'&gt;RESERVED.3&lt;/c1&gt;&lt;c1 m='27'&gt;RESERVED.2&lt;/c1&gt;&lt;c1 m='28'&gt;JAR.NAME&lt;/c1&gt;&lt;c1 m='29'&gt;JAR.LOCATION&lt;/c1&gt;&lt;c1 m='30'&gt;RESERVED.1&lt;/c1&gt;&lt;c2&gt;D&lt;/c2&gt;&lt;c2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m='9'&gt;20&lt;/c3&gt;&lt;c3 m='10'&gt;21&lt;/c3&gt;&lt;c3 m='11'&gt;22&lt;/c3&gt;&lt;c3 m='12'&gt;23&lt;/c3&gt;&lt;c3 m='13'&gt;24&lt;/c3&gt;&lt;c3 m='14'&gt;25&lt;/c3&gt;&lt;c3 m='15'&gt;26&lt;/c3&gt;&lt;c3 m='16'&gt;27&lt;/c3&gt;&lt;c3 m='17'&gt;28&lt;/c3&gt;&lt;c3 m='18'&gt;7&lt;/c3&gt;&lt;c3 m='19'&gt;10&lt;/c3&gt;&lt;c3 m='20'&gt;11&lt;/c3&gt;&lt;c3 m='21'&gt;12&lt;/c3&gt;&lt;c3 m='22'&gt;13&lt;/c3&gt;&lt;c3 m='23'&gt;14&lt;/c3&gt;&lt;c3 m='24'&gt;15&lt;/c3&gt;&lt;c3 m='25'&gt;16&lt;/c3&gt;&lt;c3 m='26'&gt;17&lt;/c3&gt;&lt;c3 m='27'&gt;18&lt;/c3&gt;&lt;c3 m='28'&gt;8&lt;/c3&gt;&lt;c3 m='29'&gt;9&lt;/c3&gt;&lt;c3 m='30'&gt;19&lt;/c3&gt;&lt;c4&gt;IN2A&lt;/c4&gt;&lt;c4 m='2'&gt;IN2A&lt;/c4&gt;&lt;c4 m='3'&gt;IN2A&lt;/c4&gt;&lt;c4 m='4'&gt;IN2A&lt;/c4&gt;&lt;c4 m='5'&gt;IN2A&lt;/c4&gt;&lt;c4 m='6'&gt;IN2A&lt;/c4&gt;&lt;c4 m='7'&gt;IN2&amp;amp;Session_Application&lt;/c4&gt;&lt;c4 m='8'&gt;IN2A&lt;/c4&gt;&lt;c4 m='9'&gt;IN2A&lt;/c4&gt;&lt;c4 m='10'&gt;IN2&lt;/c4&gt;&lt;c4 m='11'&gt;IN2A&lt;/c4&gt;&lt;c4 m='12'&gt;IN2&lt;/c4&gt;&lt;c4 m='13'&gt;IN2A&lt;/c4&gt;&lt;c4 m='14'&gt;IN2A&lt;/c4&gt;&lt;c4 m='15'&gt;IN2A&lt;/c4&gt;&lt;c4 m='16'&gt;IN2A&lt;/c4&gt;&lt;c4 m='17'&gt;IN2&lt;/c4&gt;&lt;c4 m='18'&gt;IN2A&lt;/c4&gt;&lt;c4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m='29'&gt;IN2A&lt;/c4&gt;&lt;c4 m='30'&gt;IN2A&amp;amp;&amp;amp;NOINPUT&lt;/c4&gt;&lt;c6&gt;35L&lt;/c6&gt;&lt;c6 m='2'&gt;35L&lt;/c6&gt;&lt;c6 m='3'&gt;35L&lt;/c6&gt;&lt;c6 m='4'&gt;35L&lt;/c6&gt;&lt;c6 m='5'&gt;35L&lt;/c6&gt;&lt;c6 m='6'&gt;60L&lt;/c6&gt;&lt;c6 m='7'&gt;35R&lt;/c6&gt;&lt;c6 m='8'&gt;35L&lt;/c6&gt;&lt;c6 m='9'&gt;4L&lt;/c6&gt;&lt;c6 m='10'&gt;4R&lt;/c6&gt;&lt;c6 m='11'&gt;35L&lt;/c6&gt;&lt;c6 m='12'&gt;15R&lt;/c6&gt;&lt;c6 m='13'&gt;20L&lt;/c6&gt;&lt;c6 m='14'&gt;11L&lt;/c6&gt;&lt;c6 m='15'&gt;4L&lt;/c6&gt;&lt;c6 m='16'&gt;16L&lt;/c6&gt;&lt;c6 m='17'&gt;15R&lt;/c6&gt;&lt;c6 m='18'&gt;35L&lt;/c6&gt;&lt;c6 m='19'&gt;35L&lt;/c6&gt;&lt;c6 m='20'&gt;35L&lt;/c6&gt;&lt;c6 m='21'&gt;35L&lt;/c6&gt;&lt;c6 m='22'&gt;35L&lt;/c6&gt;&lt;c6 m='23'&gt;35L&lt;/c6&gt;&lt;c6 m='24'&gt;35L&lt;/c6&gt;&lt;c6 m='25'&gt;35L&lt;/c6&gt;&lt;c6 m='26'&gt;35L&lt;/c6&gt;&lt;c6 m='27'&gt;35L&lt;/c6&gt;&lt;c6 m='28'&gt;40L&lt;/c6&gt;&lt;c6 m='29'&gt;60L&lt;/c6&gt;&lt;c6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m='27'&gt;&lt;/c8&gt;&lt;c9 m='27'&gt;&lt;/c9&gt;&lt;c10&gt;S&lt;/c10&gt;&lt;c10 m='2'&gt;S&lt;/c10&gt;&lt;c10 m='3'&gt;M&lt;/c10&gt;&lt;c10 m='4'&gt;S&lt;/c10&gt;&lt;c10 m='5'&gt;S&lt;/c10&gt;&lt;c10 m='6'&gt;M&lt;/c10&gt;&lt;c10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m='18'&gt;WS.DEPLOY&lt;/c14&gt;&lt;c14 m='30'&gt;&lt;/c14&gt;&lt;c44&gt;1&lt;/c44&gt;&lt;c45&gt;1_R06.000m&lt;/c45&gt;&lt;c45 m='2'&gt;1518_CONV.STANDARD.SELECTION.201802&lt;/c45&gt;&lt;c46&gt;0707261704&lt;/c46&gt;&lt;c47&gt;31_AUTHORISER_OFS_MB.OFS.AUTH&lt;/c47&gt;&lt;c48&gt;NL0010001&lt;/c48&gt;&lt;c49&gt;1&lt;/c49&gt;&lt;/row&gt;</t>
  </si>
  <si>
    <t>&lt;row id='WS.CREATE.TSDK'&gt;&lt;c1&gt;@ID&lt;/c1&gt;&lt;c1 m='2'&gt;WS.CREATE.ID&lt;/c1&gt;&lt;c1 m='3'&gt;DEPLOY.TYPE&lt;/c1&gt;&lt;c1 m='4'&gt;OUTPUT.PATH&lt;/c1&gt;&lt;c1 m='5'&gt;JAVA.HOME&lt;/c1&gt;&lt;c1 m='6'&gt;RESERVED.12&lt;/c1&gt;&lt;c1 m='7'&gt;RESERVED.11&lt;/c1&gt;&lt;c1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m='26'&gt;IN2&lt;/c4&gt;&lt;c6&gt;35L&lt;/c6&gt;&lt;c6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m='18'&gt;4L&lt;/c6&gt;&lt;c6 m='19'&gt;4R&lt;/c6&gt;&lt;c6 m='20'&gt;35L&lt;/c6&gt;&lt;c6 m='21'&gt;15R&lt;/c6&gt;&lt;c6 m='22'&gt;20L&lt;/c6&gt;&lt;c6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m='3'&gt;WS.DEPLOY&lt;/c14&gt;&lt;c14 m='26'&gt;&lt;/c14&gt;&lt;c44&gt;1&lt;/c44&gt;&lt;c45&gt;1_R06.000m&lt;/c45&gt;&lt;c45 m='2'&gt;1518_CONV.STANDARD.SELECTION.201802&lt;/c45&gt;&lt;c46&gt;0707261704&lt;/c46&gt;&lt;c47&gt;31_AUTHORISER_OFS_MB.OFS.AUTH&lt;/c47&gt;&lt;c48&gt;NL0010001&lt;/c48&gt;&lt;c49&gt;1&lt;/c49&gt;&lt;/row&gt;</t>
  </si>
  <si>
    <t>&lt;row id='WS.DEPLOY'&gt;&lt;c1&gt;@ID&lt;/c1&gt;&lt;c1 m='2'&gt;WS.DEPLOY.ID&lt;/c1&gt;&lt;c1 m='3'&gt;DESCRIPTION&lt;/c1&gt;&lt;c1 m='4'&gt;PLATFORM&lt;/c1&gt;&lt;c1 m='5'&gt;DEFINITION.URL&lt;/c1&gt;&lt;c1 m='6'&gt;LOCATION&lt;/c1&gt;&lt;c1 m='7'&gt;DEFINITION.PATH&lt;/c1&gt;&lt;c1 m='8'&gt;CODE.PATH&lt;/c1&gt;&lt;c1 m='9'&gt;RESERVED.11&lt;/c1&gt;&lt;c1 m='10'&gt;RESERVED.10&lt;/c1&gt;&lt;c1 m='11'&gt;RESERVED.9&lt;/c1&gt;&lt;c1 m='12'&gt;RESERVED.8&lt;/c1&gt;&lt;c1 m='13'&gt;RESERVED.7&lt;/c1&gt;&lt;c1 m='14'&gt;RESERVED.6&lt;/c1&gt;&lt;c1 m='15'&gt;RESERVED.5&lt;/c1&gt;&lt;c1 m='16'&gt;RESERVED.4&lt;/c1&gt;&lt;c1 m='17'&gt;RESERVED.3&lt;/c1&gt;&lt;c1 m='18'&gt;RESERVED.2&lt;/c1&gt;&lt;c1 m='19'&gt;RESERVED.&lt;/c1&gt;&lt;c1 m='20'&gt;RECORD.STATUS&lt;/c1&gt;&lt;c1 m='21'&gt;CURR.NO&lt;/c1&gt;&lt;c1 m='22'&gt;INPUTTER&lt;/c1&gt;&lt;c1 m='23'&gt;DATE.TIME&lt;/c1&gt;&lt;c1 m='24'&gt;AUTHORISER&lt;/c1&gt;&lt;c1 m='25'&gt;CO.CODE&lt;/c1&gt;&lt;c1 m='26'&gt;DEPT.CODE&lt;/c1&gt;&lt;c1 m='27'&gt;AUDITOR.CODE&lt;/c1&gt;&lt;c1 m='28'&gt;AUDIT.DATE.TIME&lt;/c1&gt;&lt;c1 m='29'&gt;WSDL.PATH&lt;/c1&gt;&lt;c1 m='30'&gt;TYPE&lt;/c1&gt;&lt;c1 m='31'&gt;K.TYPE&lt;/c1&gt;&lt;c2&gt;D&lt;/c2&gt;&lt;c2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m='7'&gt;6&lt;/c3&gt;&lt;c3 m='8'&gt;7&lt;/c3&gt;&lt;c3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m='29'&gt;5&lt;/c3&gt;&lt;c3 m='30'&gt;8&lt;/c3&gt;&lt;c3 m='31'&gt;8&lt;/c3&gt;&lt;c4&gt;IN2A&lt;/c4&gt;&lt;c4 m='2'&gt;IN2A&lt;/c4&gt;&lt;c4 m='3'&gt;IN2A&lt;/c4&gt;&lt;c4 m='4'&gt;IN2&amp;amp;J2EE&lt;/c4&gt;&lt;c4 m='5'&gt;IN2A&lt;/c4&gt;&lt;c4 m='6'&gt;IN2A&lt;/c4&gt;&lt;c4 m='7'&gt;IN2A&lt;/c4&gt;&lt;c4 m='8'&gt;IN2A&lt;/c4&gt;&lt;c4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m='28'&gt;IN2&lt;/c4&gt;&lt;c4 m='29'&gt;IN2A&lt;/c4&gt;&lt;c4 m='30'&gt;IN2&amp;amp;TSDK_WEB.SERVICE&lt;/c4&gt;&lt;c4 m='31'&gt;IN2&amp;amp;TSDK_WEB.SERVICE&lt;/c4&gt;&lt;c5 m='31'&gt;&lt;/c5&gt;&lt;c6&gt;35L&lt;/c6&gt;&lt;c6 m='2'&gt;35L&lt;/c6&gt;&lt;c6 m='3'&gt;35L&lt;/c6&gt;&lt;c6 m='4'&gt;10R&lt;/c6&gt;&lt;c6 m='5'&gt;60L&lt;/c6&gt;&lt;c6 m='6'&gt;60L&lt;/c6&gt;&lt;c6 m='7'&gt;60L&lt;/c6&gt;&lt;c6 m='8'&gt;60L&lt;/c6&gt;&lt;c6 m='9'&gt;35L&lt;/c6&gt;&lt;c6 m='10'&gt;35L&lt;/c6&gt;&lt;c6 m='11'&gt;35L&lt;/c6&gt;&lt;c6 m='12'&gt;35L&lt;/c6&gt;&lt;c6 m='13'&gt;35L&lt;/c6&gt;&lt;c6 m='14'&gt;35L&lt;/c6&gt;&lt;c6 m='15'&gt;35L&lt;/c6&gt;&lt;c6 m='16'&gt;35L&lt;/c6&gt;&lt;c6 m='17'&gt;35L&lt;/c6&gt;&lt;c6 m='18'&gt;35L&lt;/c6&gt;&lt;c6 m='19'&gt;35L&lt;/c6&gt;&lt;c6 m='20'&gt;4L&lt;/c6&gt;&lt;c6 m='21'&gt;4R&lt;/c6&gt;&lt;c6 m='22'&gt;35L&lt;/c6&gt;&lt;c6 m='23'&gt;15R&lt;/c6&gt;&lt;c6 m='24'&gt;20L&lt;/c6&gt;&lt;c6 m='25'&gt;11L&lt;/c6&gt;&lt;c6 m='26'&gt;4L&lt;/c6&gt;&lt;c6 m='27'&gt;16L&lt;/c6&gt;&lt;c6 m='28'&gt;15R&lt;/c6&gt;&lt;c6 m='29'&gt;60L&lt;/c6&gt;&lt;c6 m='30'&gt;15R&lt;/c6&gt;&lt;c6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 m='31'&gt;&lt;/c14&gt;&lt;c44&gt;1&lt;/c44&gt;&lt;c45&gt;1_R06.000m&lt;/c45&gt;&lt;c45 m='2'&gt;1518_CONV.STANDARD.SELECTION.201802&lt;/c45&gt;&lt;c46&gt;0707261702&lt;/c46&gt;&lt;c47&gt;31_AUTHORISER_OFS_MB.OFS.AUTH&lt;/c47&gt;&lt;c48&gt;NL0010001&lt;/c48&gt;&lt;c49&gt;1&lt;/c49&gt;&lt;/row&gt;</t>
  </si>
  <si>
    <t>&lt;row id='XML.OUTPUT.MSG'&gt;&lt;c1&gt;@ID&lt;/c1&gt;&lt;c1 m='2'&gt;MSG.DATE&lt;/c1&gt;&lt;c1 m='3'&gt;MESSAGE&lt;/c1&gt;&lt;c1 m='4'&gt;ACCOUNT.NUMBER&lt;/c1&gt;&lt;c1 m='5'&gt;CUSTOMER&lt;/c1&gt;&lt;c1 m='6'&gt;STMT.FREQ&lt;/c1&gt;&lt;c1 m='7'&gt;RECIPIENT.ADDRESS&lt;/c1&gt;&lt;c1 m='8'&gt;AC.XML.STMT.ID&lt;/c1&gt;&lt;c1 m='9'&gt;RESERVED.10&lt;/c1&gt;&lt;c1 m='10'&gt;RESERVED.09&lt;/c1&gt;&lt;c1 m='11'&gt;RESERVED.08&lt;/c1&gt;&lt;c1 m='12'&gt;RESERVED.07&lt;/c1&gt;&lt;c1 m='13'&gt;RESERVED.06&lt;/c1&gt;&lt;c1 m='14'&gt;RESERVED.05&lt;/c1&gt;&lt;c1 m='15'&gt;RESERVED.04&lt;/c1&gt;&lt;c1 m='16'&gt;RESERVED.03&lt;/c1&gt;&lt;c1 m='17'&gt;RESERVED.02&lt;/c1&gt;&lt;c1 m='18'&gt;RESERVED.01&lt;/c1&gt;&lt;c2&gt;D&lt;/c2&gt;&lt;c2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m='18'&gt;17&lt;/c3&gt;&lt;c4&gt;IN2A&lt;/c4&gt;&lt;c4 m='2'&gt;IN2D&lt;/c4&gt;&lt;c4 m='3'&gt;IN2TEXT&lt;/c4&gt;&lt;c4 m='4'&gt;IN2.ALLACCVAL&lt;/c4&gt;&lt;c4 m='5'&gt;IN2CUS&lt;/c4&gt;&lt;c4 m='6'&gt;IN2&lt;/c4&gt;&lt;c4 m='7'&gt;IN2A&lt;/c4&gt;&lt;c4 m='8'&gt;IN2A&lt;/c4&gt;&lt;c4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m='18'&gt;IN2A&amp;amp;&amp;amp;NOINPUT&lt;/c4&gt;&lt;c6&gt;45L&lt;/c6&gt;&lt;c6 m='2'&gt;11R&lt;/c6&gt;&lt;c6 m='3'&gt;55L&lt;/c6&gt;&lt;c6 m='4'&gt;16L&lt;/c6&gt;&lt;c6 m='5'&gt;35R&lt;/c6&gt;&lt;c6 m='6'&gt;3R&lt;/c6&gt;&lt;c6 m='7'&gt;39L&lt;/c6&gt;&lt;c6 m='8'&gt;60L&lt;/c6&gt;&lt;c6 m='9'&gt;35L&lt;/c6&gt;&lt;c6 m='10'&gt;35L&lt;/c6&gt;&lt;c6 m='11'&gt;35L&lt;/c6&gt;&lt;c6 m='12'&gt;35L&lt;/c6&gt;&lt;c6 m='13'&gt;35L&lt;/c6&gt;&lt;c6 m='14'&gt;35L&lt;/c6&gt;&lt;c6 m='15'&gt;35L&lt;/c6&gt;&lt;c6 m='16'&gt;35L&lt;/c6&gt;&lt;c6 m='17'&gt;35L&lt;/c6&gt;&lt;c6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m='18'&gt;&lt;/c14&gt;&lt;c44&gt;1&lt;/c44&gt;&lt;c45&gt;1_DI.PI.EF.DP.XF.PT.T2.IX.ED&lt;/c45&gt;&lt;c45 m='2'&gt;1518_CONV.STANDARD.SELECTION.201802&lt;/c45&gt;&lt;c46&gt;1609100959&lt;/c46&gt;&lt;c47&gt;4187_X45678.UPG1_OFS_AUTH.UPG&lt;/c47&gt;&lt;c48&gt;NL0010001&lt;/c48&gt;&lt;c49&gt;1&lt;/c49&gt;&lt;/row&gt;</t>
  </si>
  <si>
    <t>&lt;row id='XML.SENT.ENTRIES'&gt;&lt;c1&gt;@ID&lt;/c1&gt;&lt;c1 m='2'&gt;ACCOUNT.ID&lt;/c1&gt;&lt;c1 m='3'&gt;ENTRY.ID&lt;/c1&gt;&lt;c2&gt;D&lt;/c2&gt;&lt;c2 m='2'&gt;D&lt;/c2&gt;&lt;c2 m='3'&gt;D&lt;/c2&gt;&lt;c3&gt;0&lt;/c3&gt;&lt;c3 m='2'&gt;0&lt;/c3&gt;&lt;c3 m='3'&gt;1&lt;/c3&gt;&lt;c4&gt;IN2ACC&lt;/c4&gt;&lt;c4 m='2'&gt;IN2ACC&lt;/c4&gt;&lt;c4 m='3'&gt;IN2A&lt;/c4&gt;&lt;c6&gt;16R&lt;/c6&gt;&lt;c6 m='2'&gt;16R&lt;/c6&gt;&lt;c6 m='3'&gt;20L&lt;/c6&gt;&lt;c7&gt;N&lt;/c7&gt;&lt;c7 m='2'&gt;N&lt;/c7&gt;&lt;c7 m='3'&gt;N&lt;/c7&gt;&lt;c8 m='3'&gt;&lt;/c8&gt;&lt;c9 m='3'&gt;&lt;/c9&gt;&lt;c10&gt;S&lt;/c10&gt;&lt;c10 m='2'&gt;S&lt;/c10&gt;&lt;c10 m='3'&gt;M&lt;/c10&gt;&lt;c11&gt;N&lt;/c11&gt;&lt;c11 m='2'&gt;N&lt;/c11&gt;&lt;c11 m='3'&gt;N&lt;/c11&gt;&lt;c12&gt;Y&lt;/c12&gt;&lt;c12 m='2'&gt;Y&lt;/c12&gt;&lt;c12 m='3'&gt;Y&lt;/c12&gt;&lt;c13&gt;ACCOUNT&lt;/c13&gt;&lt;c13 m='2'&gt;ACCOUNT&lt;/c13&gt;&lt;c13 m='3'&gt;&lt;/c13&gt;&lt;c14 m='3'&gt;&lt;/c14&gt;&lt;c44&gt;1&lt;/c44&gt;&lt;c45&gt;1_DI.PI.EF.DP.XF.PT.T2.IX.ED&lt;/c45&gt;&lt;c45 m='2'&gt;1518_CONV.STANDARD.SELECTION.201802&lt;/c45&gt;&lt;c46&gt;1609100952&lt;/c46&gt;&lt;c47&gt;4187_X45678.UPG1_OFS_AUTH.UPG&lt;/c47&gt;&lt;c48&gt;NL0010001&lt;/c48&gt;&lt;c49&gt;1&lt;/c49&gt;&lt;/row&gt;</t>
  </si>
  <si>
    <t>&lt;row id='XML.SENT.TIME'&gt;&lt;c1&gt;@ID&lt;/c1&gt;&lt;c1 m='2'&gt;TIME&lt;/c1&gt;&lt;c2&gt;D&lt;/c2&gt;&lt;c2 m='2'&gt;D&lt;/c2&gt;&lt;c3&gt;0&lt;/c3&gt;&lt;c3 m='2'&gt;1&lt;/c3&gt;&lt;c4&gt;IN2A&lt;/c4&gt;&lt;c4 m='2'&gt;IN2A&lt;/c4&gt;&lt;c6&gt;35L&lt;/c6&gt;&lt;c6 m='2'&gt;35L&lt;/c6&gt;&lt;c7&gt;N&lt;/c7&gt;&lt;c7 m='2'&gt;N&lt;/c7&gt;&lt;c10&gt;S&lt;/c10&gt;&lt;c10 m='2'&gt;S&lt;/c10&gt;&lt;c11&gt;N&lt;/c11&gt;&lt;c11 m='2'&gt;N&lt;/c11&gt;&lt;c12&gt;Y&lt;/c12&gt;&lt;c12 m='2'&gt;Y&lt;/c12&gt;&lt;c13 m='2'&gt;&lt;/c13&gt;&lt;c14 m='2'&gt;&lt;/c14&gt;&lt;c44&gt;5&lt;/c44&gt;&lt;c45&gt;36405_X45678.UPG2__OFS_AUTH.UPG&lt;/c45&gt;&lt;c46&gt;2206110752&lt;/c46&gt;&lt;c47&gt;36405_X45678.UPG2_OFS_AUTH.UPG&lt;/c47&gt;&lt;c48&gt;NL0010001&lt;/c48&gt;&lt;c49&gt;1&lt;/c49&gt;&lt;/row&gt;</t>
  </si>
  <si>
    <t>&lt;row id='XML.TAG.DEFINITION'&gt;&lt;c1&gt;@ID&lt;/c1&gt;&lt;c1 m='2'&gt;DESCRIPTION&lt;/c1&gt;&lt;c1 m='3'&gt;DATA.SOURCE&lt;/c1&gt;&lt;c1 m='4'&gt;SOURCE.VALUE&lt;/c1&gt;&lt;c1 m='5'&gt;SOURCE.TABLE&lt;/c1&gt;&lt;c1 m='6'&gt;SOURCE.FIELD&lt;/c1&gt;&lt;c1 m='7'&gt;SOURCE.LINK&lt;/c1&gt;&lt;c1 m='8'&gt;SUPPRESS.FLAG&lt;/c1&gt;&lt;c1 m='9'&gt;LOCAL.REF&lt;/c1&gt;&lt;c1 m='10'&gt;MANDATORY.OPT&lt;/c1&gt;&lt;c1 m='11'&gt;USER.CONFIG&lt;/c1&gt;&lt;c1 m='12'&gt;GROUP.TAG&lt;/c1&gt;&lt;c1 m='13'&gt;SUPPRESS.RTN&lt;/c1&gt;&lt;c1 m='14'&gt;DETAIL.RTN&lt;/c1&gt;&lt;c1 m='15'&gt;RESERVED.10&lt;/c1&gt;&lt;c1 m='16'&gt;RESERVED.09&lt;/c1&gt;&lt;c1 m='17'&gt;MSG.TYPE&lt;/c1&gt;&lt;c1 m='18'&gt;MSG.SUPPRESS&lt;/c1&gt;&lt;c1 m='19'&gt;MSG.SUPPRESS.RTN&lt;/c1&gt;&lt;c1 m='20'&gt;MSG.DETAILS.RTN&lt;/c1&gt;&lt;c1 m='21'&gt;RESERVED.08&lt;/c1&gt;&lt;c1 m='22'&gt;RESERVED.07&lt;/c1&gt;&lt;c1 m='23'&gt;APP.SUPPRESS&lt;/c1&gt;&lt;c1 m='24'&gt;APP.SUPPRESS.RTN&lt;/c1&gt;&lt;c1 m='25'&gt;APP.DETAILS.RTN&lt;/c1&gt;&lt;c1 m='26'&gt;RESERVED.06&lt;/c1&gt;&lt;c1 m='27'&gt;RESERVED.05&lt;/c1&gt;&lt;c1 m='28'&gt;CHILD.TAG&lt;/c1&gt;&lt;c1 m='29'&gt;PARENT.GROUP&lt;/c1&gt;&lt;c1 m='30'&gt;CHILD.GROUP&lt;/c1&gt;&lt;c1 m='31'&gt;RESERVED.04&lt;/c1&gt;&lt;c1 m='32'&gt;RESERVED.03&lt;/c1&gt;&lt;c1 m='33'&gt;RESERVED.02&lt;/c1&gt;&lt;c1 m='34'&gt;RESERVED.01&lt;/c1&gt;&lt;c1 m='35'&gt;RECORD.STATUS&lt;/c1&gt;&lt;c1 m='36'&gt;CURR.NO&lt;/c1&gt;&lt;c1 m='37'&gt;INPUTTER&lt;/c1&gt;&lt;c1 m='38'&gt;DATE.TIME&lt;/c1&gt;&lt;c1 m='39'&gt;AUTHORISER&lt;/c1&gt;&lt;c1 m='40'&gt;CO.CODE&lt;/c1&gt;&lt;c1 m='41'&gt;DEPT.CODE&lt;/c1&gt;&lt;c1 m='42'&gt;AUDITOR.CODE&lt;/c1&gt;&lt;c1 m='43'&gt;AUDIT.DATE.TIME&lt;/c1&gt;&lt;c1 m='44'&gt;APP.TXN.ID&lt;/c1&gt;&lt;c2&gt;D&lt;/c2&gt;&lt;c2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m='44'&gt;22&lt;/c3&gt;&lt;c4&gt;IN2ANY&lt;/c4&gt;&lt;c4 m='2'&gt;IN2A&lt;/c4&gt;&lt;c4 m='3'&gt;IN2&amp;amp;VALUE_API_TABLE&lt;/c4&gt;&lt;c4 m='4'&gt;IN2A&lt;/c4&gt;&lt;c4 m='5'&gt;IN2A&lt;/c4&gt;&lt;c4 m='6'&gt;IN2A&lt;/c4&gt;&lt;c4 m='7'&gt;IN2A&lt;/c4&gt;&lt;c4 m='8'&gt;IN2&amp;amp;YES_NO&lt;/c4&gt;&lt;c4 m='9'&gt;IN2A&lt;/c4&gt;&lt;c4 m='10'&gt;IN2&amp;amp;YES_NO&lt;/c4&gt;&lt;c4 m='11'&gt;IN2&amp;amp;YES_NO&lt;/c4&gt;&lt;c4 m='12'&gt;IN2&amp;amp;PARENT_CHILD_DATA&lt;/c4&gt;&lt;c4 m='13'&gt;IN2HOOK&lt;/c4&gt;&lt;c4 m='14'&gt;IN2HOOK&lt;/c4&gt;&lt;c4 m='15'&gt;IN2A&amp;amp;&amp;amp;NOINPUT&lt;/c4&gt;&lt;c4 m='16'&gt;IN2A&amp;amp;&amp;amp;NOINPUT&lt;/c4&gt;&lt;c4 m='17'&gt;IN2&amp;amp;CAMT052_CAMT053_CAMT054A_CAMT054B&lt;/c4&gt;&lt;c4 m='18'&gt;IN2&amp;amp;YES_NO&lt;/c4&gt;&lt;c4 m='19'&gt;IN2HOOK&lt;/c4&gt;&lt;c4 m='20'&gt;IN2HOOK&lt;/c4&gt;&lt;c4 m='21'&gt;IN2A&amp;amp;&amp;amp;NOINPUT&lt;/c4&gt;&lt;c4 m='22'&gt;IN2A&amp;amp;&amp;amp;NOINPUT&lt;/c4&gt;&lt;c4 m='23'&gt;IN2&amp;amp;YES_NO&lt;/c4&gt;&lt;c4 m='24'&gt;IN2HOOK&lt;/c4&gt;&lt;c4 m='25'&gt;IN2HOOK&amp;amp;&amp;amp;&amp;amp;&amp;amp;&amp;amp;HOOK.XML.TAG.DEFN.APP.DETS.RTN&lt;/c4&gt;&lt;c4 m='26'&gt;IN2A&amp;amp;&amp;amp;NOINPUT&lt;/c4&gt;&lt;c4 m='27'&gt;IN2A&amp;amp;&amp;amp;NOINPUT&lt;/c4&gt;&lt;c4 m='28'&gt;IN2ANY&lt;/c4&gt;&lt;c4 m='29'&gt;IN2ANY&lt;/c4&gt;&lt;c4 m='30'&gt;IN2ANY&lt;/c4&gt;&lt;c4 m='31'&gt;IN2A&amp;amp;&amp;amp;NOINPUT&lt;/c4&gt;&lt;c4 m='32'&gt;IN2A&amp;amp;&amp;amp;NOINPUT&lt;/c4&gt;&lt;c4 m='33'&gt;IN2A&amp;amp;&amp;amp;NOINPUT&lt;/c4&gt;&lt;c4 m='34'&gt;IN2A&amp;amp;&amp;amp;NOINPUT&lt;/c4&gt;&lt;c4 m='35'&gt;IN2A&lt;/c4&gt;&lt;c4 m='36'&gt;IN2&lt;/c4&gt;&lt;c4 m='37'&gt;IN2A&lt;/c4&gt;&lt;c4 m='38'&gt;IN2&lt;/c4&gt;&lt;c4 m='39'&gt;IN2A&lt;/c4&gt;&lt;c4 m='40'&gt;IN2A&lt;/c4&gt;&lt;c4 m='41'&gt;IN2A&lt;/c4&gt;&lt;c4 m='42'&gt;IN2A&lt;/c4&gt;&lt;c4 m='43'&gt;IN2&lt;/c4&gt;&lt;c4 m='44'&gt;IN2A&lt;/c4&gt;&lt;c6&gt;60L&lt;/c6&gt;&lt;c6 m='2'&gt;35L&lt;/c6&gt;&lt;c6 m='3'&gt;35L&lt;/c6&gt;&lt;c6 m='4'&gt;35L&lt;/c6&gt;&lt;c6 m='5'&gt;35L&lt;/c6&gt;&lt;c6 m='6'&gt;20L&lt;/c6&gt;&lt;c6 m='7'&gt;35L&lt;/c6&gt;&lt;c6 m='8'&gt;35L&lt;/c6&gt;&lt;c6 m='9'&gt;20L&lt;/c6&gt;&lt;c6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m='25'&gt;35L&lt;/c6&gt;&lt;c6 m='26'&gt;35L&lt;/c6&gt;&lt;c6 m='27'&gt;35L&lt;/c6&gt;&lt;c6 m='28'&gt;60L&lt;/c6&gt;&lt;c6 m='29'&gt;60L&lt;/c6&gt;&lt;c6 m='30'&gt;60L&lt;/c6&gt;&lt;c6 m='31'&gt;35L&lt;/c6&gt;&lt;c6 m='32'&gt;35L&lt;/c6&gt;&lt;c6 m='33'&gt;35L&lt;/c6&gt;&lt;c6 m='34'&gt;35L&lt;/c6&gt;&lt;c6 m='35'&gt;6L&lt;/c6&gt;&lt;c6 m='36'&gt;6R&lt;/c6&gt;&lt;c6 m='37'&gt;100L&lt;/c6&gt;&lt;c6 m='38'&gt;15R&lt;/c6&gt;&lt;c6 m='39'&gt;100L&lt;/c6&gt;&lt;c6 m='40'&gt;11L&lt;/c6&gt;&lt;c6 m='41'&gt;4L&lt;/c6&gt;&lt;c6 m='42'&gt;16L&lt;/c6&gt;&lt;c6 m='43'&gt;15R&lt;/c6&gt;&lt;c6 m='44'&gt;25L&lt;/c6&gt;&lt;c7&gt;N&lt;/c7&gt;&lt;c7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m='2'&gt;M&lt;/c10&gt;&lt;c10 m='3'&gt;S&lt;/c10&gt;&lt;c10 m='4'&gt;S&lt;/c10&gt;&lt;c10 m='5'&gt;S&lt;/c10&gt;&lt;c10 m='6'&gt;S&lt;/c10&gt;&lt;c10 m='7'&gt;S&lt;/c10&gt;&lt;c10 m='8'&gt;S&lt;/c10&gt;&lt;c10 m='9'&gt;M&lt;/c10&gt;&lt;c10 m='10'&gt;S&lt;/c10&gt;&lt;c10 m='11'&gt;S&lt;/c10&gt;&lt;c10 m='12'&gt;S&lt;/c10&gt;&lt;c10 m='13'&gt;S&lt;/c10&gt;&lt;c10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m='28'&gt;M&lt;/c10&gt;&lt;c10 m='29'&gt;S&lt;/c10&gt;&lt;c10 m='30'&gt;M&lt;/c10&gt;&lt;c10 m='31'&gt;S&lt;/c10&gt;&lt;c10 m='32'&gt;S&lt;/c10&gt;&lt;c10 m='33'&gt;S&lt;/c10&gt;&lt;c10 m='34'&gt;S&lt;/c10&gt;&lt;c10 m='35'&gt;S&lt;/c10&gt;&lt;c10 m='36'&gt;S&lt;/c10&gt;&lt;c10 m='37'&gt;M&lt;/c10&gt;&lt;c10 m='38'&gt;M&lt;/c10&gt;&lt;c10 m='39'&gt;S&lt;/c10&gt;&lt;c10 m='40'&gt;S&lt;/c10&gt;&lt;c10 m='41'&gt;S&lt;/c10&gt;&lt;c10 m='42'&gt;S&lt;/c10&gt;&lt;c10 m='43'&gt;S&lt;/c10&gt;&lt;c10 m='44'&gt;M&lt;/c10&gt;&lt;c11&gt;N&lt;/c11&gt;&lt;c11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m='25'&gt;EB.API&lt;/c14&gt;&lt;c14 m='28'&gt;XML.TAG.DEFINITION&lt;/c14&gt;&lt;c14 m='30'&gt;XML.TAG.DEFINITION&lt;/c14&gt;&lt;c14 m='40'&gt;COMPANY&lt;/c14&gt;&lt;c14 m='41'&gt;DEPT.ACCT.OFFICER&lt;/c14&gt;&lt;c14 m='44'&gt;&lt;/c14&gt;&lt;c44&gt;3&lt;/c44&gt;&lt;c45&gt;93683_X45678.UPG1__OFS_AUTH.UPG&lt;/c45&gt;&lt;c46&gt;2206110729&lt;/c46&gt;&lt;c47&gt;93683_X45678.UPG1_OFS_AUTH.UPG&lt;/c47&gt;&lt;c48&gt;NL0010001&lt;/c48&gt;&lt;c49&gt;1&lt;/c49&gt;&lt;/row&gt;</t>
  </si>
  <si>
    <t>&lt;row id='XML.TRANS.CONTEXT'&gt;&lt;c1&gt;@ID&lt;/c1&gt;&lt;c1 m='2'&gt;XML.TRANS.CONTEXT&lt;/c1&gt;&lt;c1 m='3'&gt;DESCRIPT&lt;/c1&gt;&lt;c1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m='24'&gt;IN2&lt;/c4&gt;&lt;c6&gt;15L&lt;/c6&gt;&lt;c6 m='2'&gt;15L&lt;/c6&gt;&lt;c6 m='3'&gt;35L&lt;/c6&gt;&lt;c6 m='4'&gt;55R&lt;/c6&gt;&lt;c6 m='5'&gt;55R&lt;/c6&gt;&lt;c6 m='6'&gt;55R&lt;/c6&gt;&lt;c6 m='7'&gt;55R&lt;/c6&gt;&lt;c6 m='8'&gt;55R&lt;/c6&gt;&lt;c6 m='9'&gt;55R&lt;/c6&gt;&lt;c6 m='10'&gt;55R&lt;/c6&gt;&lt;c6 m='11'&gt;55R&lt;/c6&gt;&lt;c6 m='12'&gt;55R&lt;/c6&gt;&lt;c6 m='13'&gt;55R&lt;/c6&gt;&lt;c6 m='14'&gt;35R&lt;/c6&gt;&lt;c6 m='15'&gt;35R&lt;/c6&gt;&lt;c6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m='24'&gt;&lt;/c14&gt;&lt;c44&gt;1&lt;/c44&gt;&lt;c45&gt;1_R05.005m&lt;/c45&gt;&lt;c45 m='2'&gt;1518_CONV.STANDARD.SELECTION.201802&lt;/c45&gt;&lt;c46&gt;0707261704&lt;/c46&gt;&lt;c47&gt;31_AUTHORISER_OFS_MB.OFS.AUTH&lt;/c47&gt;&lt;c48&gt;NL0010001&lt;/c48&gt;&lt;c49&gt;1&lt;/c49&gt;&lt;/row&gt;</t>
  </si>
  <si>
    <t>&lt;row id='STMT2.PRINTED'&gt;&lt;c1&gt;@ID&lt;/c1&gt;&lt;c1 m='2'&gt;ACCT.DAY.STMT2&lt;/c1&gt;&lt;c1 m='3'&gt;STMT.ENTRY.NO&lt;/c1&gt;&lt;c2&gt;D&lt;/c2&gt;&lt;c2 m='2'&gt;D&lt;/c2&gt;&lt;c2 m='3'&gt;D&lt;/c2&gt;&lt;c3&gt;0&lt;/c3&gt;&lt;c3 m='2'&gt;0&lt;/c3&gt;&lt;c3 m='3'&gt;1&lt;/c3&gt;&lt;c4&gt;IN2A&amp;amp;&amp;amp;&amp;amp;R################## # DDDD DD  DD&amp;amp;&amp;amp;&amp;amp;2&lt;/c4&gt;&lt;c4 m='2'&gt;IN2A&amp;amp;&amp;amp;&amp;amp;R################## # DDDD DD  DD&amp;amp;&amp;amp;&amp;amp;2&lt;/c4&gt;&lt;c4 m='3'&gt;IN2A&lt;/c4&gt;&lt;c6&gt;32R&lt;/c6&gt;&lt;c6 m='2'&gt;32R&lt;/c6&gt;&lt;c6 m='3'&gt;90L&lt;/c6&gt;&lt;c7&gt;N&lt;/c7&gt;&lt;c7 m='2'&gt;N&lt;/c7&gt;&lt;c7 m='3'&gt;N&lt;/c7&gt;&lt;c10&gt;S&lt;/c10&gt;&lt;c10 m='2'&gt;S&lt;/c10&gt;&lt;c10 m='3'&gt;S&lt;/c10&gt;&lt;c11&gt;N&lt;/c11&gt;&lt;c11 m='2'&gt;N&lt;/c11&gt;&lt;c11 m='3'&gt;N&lt;/c11&gt;&lt;c12&gt;Y&lt;/c12&gt;&lt;c12 m='2'&gt;Y&lt;/c12&gt;&lt;c12 m='3'&gt;Y&lt;/c12&gt;&lt;c13 m='3'&gt;&lt;/c13&gt;&lt;c14 m='3'&gt;&lt;/c14&gt;&lt;c15&gt;STMT.DATE&lt;/c15&gt;&lt;c16&gt;I&lt;/c16&gt;&lt;c17&gt;FIELD(@ID,&amp;quot;-&amp;quot;,2)&lt;/c17&gt;&lt;c20&gt;10R&lt;/c20&gt;&lt;c24&gt;S&lt;/c24&gt;&lt;c44&gt;8&lt;/c44&gt;&lt;c45&gt;37433_X45678.ASO__OFS_AUTH.UPG&lt;/c45&gt;&lt;c46&gt;2210011210&lt;/c46&gt;&lt;c47&gt;37433_X45678.ASO_OFS_AUTH.UPG&lt;/c47&gt;&lt;c48&gt;NL0010001&lt;/c48&gt;&lt;c49&gt;1&lt;/c49&gt;&lt;/row&gt;</t>
  </si>
  <si>
    <t>&lt;row id='STMT2.PRINTED.HIST'&gt;&lt;c1&gt;@ID&lt;/c1&gt;&lt;c1 m='2'&gt;ACCT.DAY.STMT2&lt;/c1&gt;&lt;c1 m='3'&gt;STMT.ENTRY.NO&lt;/c1&gt;&lt;c2&gt;D&lt;/c2&gt;&lt;c2 m='2'&gt;D&lt;/c2&gt;&lt;c2 m='3'&gt;D&lt;/c2&gt;&lt;c3&gt;0&lt;/c3&gt;&lt;c3 m='2'&gt;0&lt;/c3&gt;&lt;c3 m='3'&gt;1&lt;/c3&gt;&lt;c4&gt;IN2A&amp;amp;&amp;amp;&amp;amp;R################## # DDDD DD  DD&amp;amp;&amp;amp;&amp;amp;2&lt;/c4&gt;&lt;c4 m='2'&gt;IN2A&amp;amp;&amp;amp;&amp;amp;R################## # DDDD DD  DD&amp;amp;&amp;amp;&amp;amp;2&lt;/c4&gt;&lt;c4 m='3'&gt;IN2A&lt;/c4&gt;&lt;c6&gt;32R&lt;/c6&gt;&lt;c6 m='2'&gt;32R&lt;/c6&gt;&lt;c6 m='3'&gt;25L&lt;/c6&gt;&lt;c7&gt;N&lt;/c7&gt;&lt;c7 m='2'&gt;N&lt;/c7&gt;&lt;c7 m='3'&gt;N&lt;/c7&gt;&lt;c10&gt;S&lt;/c10&gt;&lt;c10 m='2'&gt;S&lt;/c10&gt;&lt;c10 m='3'&gt;S&lt;/c10&gt;&lt;c11&gt;N&lt;/c11&gt;&lt;c11 m='2'&gt;N&lt;/c11&gt;&lt;c11 m='3'&gt;N&lt;/c11&gt;&lt;c12&gt;Y&lt;/c12&gt;&lt;c12 m='2'&gt;Y&lt;/c12&gt;&lt;c12 m='3'&gt;Y&lt;/c12&gt;&lt;c13 m='3'&gt;&lt;/c13&gt;&lt;c14 m='3'&gt;&lt;/c14&gt;&lt;c44&gt;3&lt;/c44&gt;&lt;c45&gt;93683_X45678.UPG1__OFS_AUTH.UPG&lt;/c45&gt;&lt;c46&gt;2206110750&lt;/c46&gt;&lt;c47&gt;93683_X45678.UPG1_OFS_AUTH.UPG&lt;/c47&gt;&lt;c48&gt;NL0010001&lt;/c48&gt;&lt;c49&gt;1&lt;/c49&gt;&lt;/row&gt;</t>
  </si>
  <si>
    <t>&lt;row id='STO.ACCOUNT.PRIORITY'&gt;&lt;c1&gt;@ID&lt;/c1&gt;&lt;c1 m='2'&gt;STO.ACCOUNT.PRIORITY.ID&lt;/c1&gt;&lt;c1 m='3'&gt;STO.ID&lt;/c1&gt;&lt;c1 m='4'&gt;PRIORITY.NUMBER&lt;/c1&gt;&lt;c1 m='5'&gt;RESERVED.10&lt;/c1&gt;&lt;c1 m='6'&gt;RESERVED.9&lt;/c1&gt;&lt;c1 m='7'&gt;RESERVED.8&lt;/c1&gt;&lt;c1 m='8'&gt;RESERVED.7&lt;/c1&gt;&lt;c1 m='9'&gt;RESERVED.6&lt;/c1&gt;&lt;c1 m='10'&gt;RESERVED.5&lt;/c1&gt;&lt;c1 m='11'&gt;RESERVED.4&lt;/c1&gt;&lt;c1 m='12'&gt;RESERVED.3&lt;/c1&gt;&lt;c1 m='13'&gt;RESERVED.2&lt;/c1&gt;&lt;c1 m='14'&gt;RESERVED.1&lt;/c1&gt;&lt;c2&gt;D&lt;/c2&gt;&lt;c2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m='14'&gt;IN2A&amp;amp;&amp;amp;NOINPUT&lt;/c4&gt;&lt;c6&gt;35L&lt;/c6&gt;&lt;c6 m='2'&gt;35L&lt;/c6&gt;&lt;c6 m='3'&gt;35L&lt;/c6&gt;&lt;c6 m='4'&gt;35R&lt;/c6&gt;&lt;c6 m='5'&gt;35L&lt;/c6&gt;&lt;c6 m='6'&gt;35L&lt;/c6&gt;&lt;c6 m='7'&gt;35L&lt;/c6&gt;&lt;c6 m='8'&gt;35L&lt;/c6&gt;&lt;c6 m='9'&gt;35L&lt;/c6&gt;&lt;c6 m='10'&gt;35L&lt;/c6&gt;&lt;c6 m='11'&gt;35L&lt;/c6&gt;&lt;c6 m='12'&gt;35L&lt;/c6&gt;&lt;c6 m='13'&gt;35L&lt;/c6&gt;&lt;c6 m='14'&gt;35L&lt;/c6&gt;&lt;c7&gt;N&lt;/c7&gt;&lt;c7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m='5'&gt;S&lt;/c10&gt;&lt;c10 m='6'&gt;S&lt;/c10&gt;&lt;c10 m='7'&gt;S&lt;/c10&gt;&lt;c10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m='14'&gt;&lt;/c14&gt;&lt;c44&gt;1&lt;/c44&gt;&lt;c45&gt;1_201408m&lt;/c45&gt;&lt;c45 m='2'&gt;1521_CONV.STANDARD.SELECTION.201802&lt;/c45&gt;&lt;c46&gt;1502140858&lt;/c46&gt;&lt;c47&gt;59069_X45678.UPG1_OFS_AUTH.UPG&lt;/c47&gt;&lt;c48&gt;NL0010001&lt;/c48&gt;&lt;c49&gt;1&lt;/c49&gt;&lt;/row&gt;</t>
  </si>
  <si>
    <t>&lt;row id='STO.BULK.CODE'&gt;&lt;c1&gt;@ID&lt;/c1&gt;&lt;c1 m='2'&gt;BULK.CODE&lt;/c1&gt;&lt;c1 m='3'&gt;BENEFICIARY&lt;/c1&gt;&lt;c1 m='4'&gt;BENEFICIARY.ACCTNO&lt;/c1&gt;&lt;c1 m='5'&gt;ACCT.WITH.BANK&lt;/c1&gt;&lt;c1 m='6'&gt;BANK.SORT.CODE&lt;/c1&gt;&lt;c1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m='3'&gt;IN2S&lt;/c4&gt;&lt;c4 m='4'&gt;IN2S&lt;/c4&gt;&lt;c4 m='5'&gt;IN2S&lt;/c4&gt;&lt;c4 m='6'&gt;IN2SORT.CODE&lt;/c4&gt;&lt;c4 m='7'&gt;IN2A&lt;/c4&gt;&lt;c4 m='8'&gt;IN2&lt;/c4&gt;&lt;c4 m='9'&gt;IN2A&lt;/c4&gt;&lt;c4 m='10'&gt;IN2&lt;/c4&gt;&lt;c4 m='11'&gt;IN2A&lt;/c4&gt;&lt;c4 m='12'&gt;IN2A&lt;/c4&gt;&lt;c4 m='13'&gt;IN2A&lt;/c4&gt;&lt;c4 m='14'&gt;IN2A&lt;/c4&gt;&lt;c4 m='15'&gt;IN2&lt;/c4&gt;&lt;c6&gt;10R&lt;/c6&gt;&lt;c6 m='2'&gt;10R&lt;/c6&gt;&lt;c6 m='3'&gt;35L&lt;/c6&gt;&lt;c6 m='4'&gt;34L&lt;/c6&gt;&lt;c6 m='5'&gt;35L&lt;/c6&gt;&lt;c6 m='6'&gt;20L&lt;/c6&gt;&lt;c6 m='7'&gt;6L&lt;/c6&gt;&lt;c6 m='8'&gt;6R&lt;/c6&gt;&lt;c6 m='9'&gt;100L&lt;/c6&gt;&lt;c6 m='10'&gt;15R&lt;/c6&gt;&lt;c6 m='11'&gt;100L&lt;/c6&gt;&lt;c6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m='4'&gt;S&lt;/c10&gt;&lt;c10 m='5'&gt;M&lt;/c10&gt;&lt;c10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m='6'&gt;BC.SORT.CODE&lt;/c14&gt;&lt;c14 m='15'&gt;&lt;/c14&gt;&lt;c44&gt;3&lt;/c44&gt;&lt;c45&gt;36405_X45678.UPG2__OFS_AUTH.UPG&lt;/c45&gt;&lt;c46&gt;2206110733&lt;/c46&gt;&lt;c47&gt;36405_X45678.UPG2_OFS_AUTH.UPG&lt;/c47&gt;&lt;c48&gt;NL0010001&lt;/c48&gt;&lt;c49&gt;1&lt;/c49&gt;&lt;/row&gt;</t>
  </si>
  <si>
    <t>&lt;row id='STO.DD.LIST'&gt;&lt;c1&gt;@ID&lt;/c1&gt;&lt;c1 m='2'&gt;STO.ACCT&lt;/c1&gt;&lt;c1 m='3'&gt;ACCOUNT.NUMBER&lt;/c1&gt;&lt;c1 m='4'&gt;STO.ID&lt;/c1&gt;&lt;c2&gt;D&lt;/c2&gt;&lt;c2 m='2'&gt;D&lt;/c2&gt;&lt;c2 m='3'&gt;D&lt;/c2&gt;&lt;c2 m='4'&gt;D&lt;/c2&gt;&lt;c3&gt;0&lt;/c3&gt;&lt;c3 m='2'&gt;0&lt;/c3&gt;&lt;c3 m='3'&gt;0&lt;/c3&gt;&lt;c3 m='4'&gt;1&lt;/c3&gt;&lt;c4&gt;IN2ACC&lt;/c4&gt;&lt;c4 m='3'&gt;IN2ACC&lt;/c4&gt;&lt;c4 m='4'&gt;IN2A&lt;/c4&gt;&lt;c5 m='2'&gt;&lt;/c5&gt;&lt;c6&gt;16R&lt;/c6&gt;&lt;c6 m='2'&gt;16&lt;/c6&gt;&lt;c6 m='3'&gt;16R&lt;/c6&gt;&lt;c6 m='4'&gt;20L&lt;/c6&gt;&lt;c7&gt;N&lt;/c7&gt;&lt;c7 m='3'&gt;N&lt;/c7&gt;&lt;c7 m='4'&gt;N&lt;/c7&gt;&lt;c8 m='2'&gt;&lt;/c8&gt;&lt;c9 m='2'&gt;&lt;/c9&gt;&lt;c10&gt;S&lt;/c10&gt;&lt;c10 m='2'&gt;S&lt;/c10&gt;&lt;c10 m='3'&gt;S&lt;/c10&gt;&lt;c10 m='4'&gt;S&lt;/c10&gt;&lt;c11&gt;N&lt;/c11&gt;&lt;c11 m='3'&gt;N&lt;/c11&gt;&lt;c11 m='4'&gt;N&lt;/c11&gt;&lt;c12&gt;Y&lt;/c12&gt;&lt;c12 m='3'&gt;Y&lt;/c12&gt;&lt;c12 m='4'&gt;Y&lt;/c12&gt;&lt;c13 m='2'&gt;&lt;/c13&gt;&lt;c14&gt;ACCOUNT&lt;/c14&gt;&lt;c14 m='3'&gt;ACCOUNT&lt;/c14&gt;&lt;c14 m='4'&gt;&lt;/c14&gt;&lt;c44&gt;1&lt;/c44&gt;&lt;c45&gt;1_G6.1.05m&lt;/c45&gt;&lt;c45 m='2'&gt;33_CONV.SS.G9.0&lt;/c45&gt;&lt;c45 m='3'&gt;23_CONV.STANDARD.SELECTION.G10.2&lt;/c45&gt;&lt;c45 m='4'&gt;1521_CONV.STANDARD.SELECTION.201802&lt;/c45&gt;&lt;c46&gt;9602151907&lt;/c46&gt;&lt;c47&gt;36_INPUTTER&lt;/c47&gt;&lt;c48&gt;NL0010001&lt;/c48&gt;&lt;c49&gt;1&lt;/c49&gt;&lt;c51&gt;&lt;/c51&gt;&lt;/row&gt;</t>
  </si>
  <si>
    <t>&lt;row id='RE.CONSOL.MM'&gt;&lt;c1&gt;@ID&lt;/c1&gt;&lt;c1 m='2'&gt;CONSOL.KEY&lt;/c1&gt;&lt;c1 m='3'&gt;CONTRACT.NO&lt;/c1&gt;&lt;c2&gt;D&lt;/c2&gt;&lt;c2 m='2'&gt;D&lt;/c2&gt;&lt;c2 m='3'&gt;D&lt;/c2&gt;&lt;c3&gt;0&lt;/c3&gt;&lt;c3 m='2'&gt;0&lt;/c3&gt;&lt;c3 m='3'&gt;1&lt;/c3&gt;&lt;c4&gt;IN2ANY&lt;/c4&gt;&lt;c4 m='2'&gt;IN2ANY&lt;/c4&gt;&lt;c4 m='3'&gt;IN2A&amp;amp;&amp;amp;&amp;amp;R##/#####/#####&lt;/c4&gt;&lt;c6&gt;65L&lt;/c6&gt;&lt;c6 m='2'&gt;65L&lt;/c6&gt;&lt;c6 m='3'&gt;14L&lt;/c6&gt;&lt;c7&gt;N&lt;/c7&gt;&lt;c7 m='2'&gt;N&lt;/c7&gt;&lt;c7 m='3'&gt;N&lt;/c7&gt;&lt;c10&gt;S&lt;/c10&gt;&lt;c10 m='2'&gt;S&lt;/c10&gt;&lt;c10 m='3'&gt;S&lt;/c10&gt;&lt;c11&gt;N&lt;/c11&gt;&lt;c11 m='2'&gt;N&lt;/c11&gt;&lt;c11 m='3'&gt;N&lt;/c11&gt;&lt;c12&gt;Y&lt;/c12&gt;&lt;c12 m='2'&gt;Y&lt;/c12&gt;&lt;c12 m='3'&gt;Y&lt;/c12&gt;&lt;c13 m='3'&gt;&lt;/c13&gt;&lt;c14 m='3'&gt;&lt;/c14&gt;&lt;c44&gt;4&lt;/c44&gt;&lt;c45&gt;64039_X45678.UPG2__OFS_AUTH.UPG&lt;/c45&gt;&lt;c46&gt;2009130038&lt;/c46&gt;&lt;c47&gt;64039_X45678.UPG2_OFS_AUTH.UPG&lt;/c47&gt;&lt;c48&gt;NL0010001&lt;/c48&gt;&lt;c49&gt;1&lt;/c49&gt;&lt;/row&gt;</t>
  </si>
  <si>
    <t>&lt;row id='NOFILE.TC.AUTH.UNAUTH.RECORD.COUNT'&gt;&lt;c1&gt;RETURN.DATA&lt;/c1&gt;&lt;c1 m='2'&gt;APPLICATION.NAME&lt;/c1&gt;&lt;c1 m='3'&gt;RECORD.STATUS&lt;/c1&gt;&lt;c1 m='4'&gt;RECORD.COUNT&lt;/c1&gt;&lt;c2&gt;R&lt;/c2&gt;&lt;c2 m='2'&gt;S&lt;/c2&gt;&lt;c2 m='3'&gt;S&lt;/c2&gt;&lt;c2 m='4'&gt;D&lt;/c2&gt;&lt;c3&gt;E.NOFILE.TC.RECORD.COUNT&lt;/c3&gt;&lt;c3 m='4'&gt;1&lt;/c3&gt;&lt;c4 m='4'&gt;&lt;/c4&gt;&lt;c5 m='4'&gt;&lt;/c5&gt;&lt;c6&gt;100L&lt;/c6&gt;&lt;c6 m='2'&gt;35L&lt;/c6&gt;&lt;c6 m='3'&gt;35L&lt;/c6&gt;&lt;c6 m='4'&gt;35L&lt;/c6&gt;&lt;c7 m='4'&gt;&lt;/c7&gt;&lt;c8 m='4'&gt;&lt;/c8&gt;&lt;c9 m='4'&gt;&lt;/c9&gt;&lt;c10&gt;S&lt;/c10&gt;&lt;c10 m='2'&gt;S&lt;/c10&gt;&lt;c10 m='3'&gt;S&lt;/c10&gt;&lt;c10 m='4'&gt;S&lt;/c10&gt;&lt;c11 m='4'&gt;&lt;/c11&gt;&lt;c12 m='4'&gt;&lt;/c12&gt;&lt;c13 m='4'&gt;&lt;/c13&gt;&lt;c14 m='4'&gt;&lt;/c14&gt;&lt;c44&gt;1&lt;/c44&gt;&lt;c45&gt;1_R19m&lt;/c45&gt;&lt;c45 m='2'&gt;1507_CONV.STANDARD.SELECTION.201802&lt;/c45&gt;&lt;c46&gt;2009122357&lt;/c46&gt;&lt;c47&gt;69976_X45678.UPG1_OFS_AUTH.UPG&lt;/c47&gt;&lt;c48&gt;NL0010001&lt;/c48&gt;&lt;c49&gt;1&lt;/c49&gt;&lt;/row&gt;</t>
  </si>
  <si>
    <t>&lt;row id='NOFILE.TC.BENEFICIARY'&gt;&lt;c1&gt;CUSTOMER.NO&lt;/c1&gt;&lt;c1 m='2'&gt;EXTERNAL.BENEFICIARY&lt;/c1&gt;&lt;c1 m='3'&gt;PAYMENT.SCHEME&lt;/c1&gt;&lt;c1 m='4'&gt;ID&lt;/c1&gt;&lt;c2&gt;S&lt;/c2&gt;&lt;c2 m='2'&gt;S&lt;/c2&gt;&lt;c2 m='3'&gt;S&lt;/c2&gt;&lt;c2 m='4'&gt;R&lt;/c2&gt;&lt;c3&gt;&lt;/c3&gt;&lt;c3 m='4'&gt;E.NOFILE.TC.BENEFICIARY.LIST&lt;/c3&gt;&lt;c4 m='4'&gt;&lt;/c4&gt;&lt;c5 m='4'&gt;&lt;/c5&gt;&lt;c6&gt;100L&lt;/c6&gt;&lt;c6 m='2'&gt;100L&lt;/c6&gt;&lt;c6 m='3'&gt;100L&lt;/c6&gt;&lt;c6 m='4'&gt;100L&lt;/c6&gt;&lt;c7 m='4'&gt;&lt;/c7&gt;&lt;c8 m='4'&gt;&lt;/c8&gt;&lt;c9 m='4'&gt;&lt;/c9&gt;&lt;c10&gt;S&lt;/c10&gt;&lt;c10 m='2'&gt;S&lt;/c10&gt;&lt;c10 m='3'&gt;S&lt;/c10&gt;&lt;c10 m='4'&gt;S&lt;/c10&gt;&lt;c11 m='4'&gt;&lt;/c11&gt;&lt;c12 m='4'&gt;&lt;/c12&gt;&lt;c13 m='4'&gt;&lt;/c13&gt;&lt;c14 m='4'&gt;&lt;/c14&gt;&lt;c44&gt;1&lt;/c44&gt;&lt;c45&gt;1_R19m&lt;/c45&gt;&lt;c46&gt;2009122357&lt;/c46&gt;&lt;c47&gt;69976_X45678.UPG1_OFS_AUTH.UPG&lt;/c47&gt;&lt;c48&gt;NL0010001&lt;/c48&gt;&lt;c49&gt;1&lt;/c49&gt;&lt;/row&gt;</t>
  </si>
  <si>
    <t>&lt;row id='NOFILE.TC.BULK.ITEMS'&gt;&lt;c1&gt;OUT.DATA&lt;/c1&gt;&lt;c1 m='2'&gt;ITEM.ID&lt;/c1&gt;&lt;c2&gt;R&lt;/c2&gt;&lt;c2 m='2'&gt;S&lt;/c2&gt;&lt;c3&gt;E.NOFILE.TC.BULK.ITEMS&lt;/c3&gt;&lt;c3 m='2'&gt;&lt;/c3&gt;&lt;c4 m='2'&gt;&lt;/c4&gt;&lt;c5 m='2'&gt;&lt;/c5&gt;&lt;c6&gt;25L&lt;/c6&gt;&lt;c6 m='2'&gt;25L&lt;/c6&gt;&lt;c7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</si>
  <si>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id='NOFILE.TC.BULK.PAYMENTS'&gt;&lt;c1&gt;OUT.DATA&lt;/c1&gt;&lt;c1 m='2'&gt;RECORD.STATUS&lt;/c1&gt;&lt;c2&gt;R&lt;/c2&gt;&lt;c2 m='2'&gt;S&lt;/c2&gt;&lt;c3&gt;E.NOFILE.TC.BULK.PAYMENTS&lt;/c3&gt;&lt;c3 m='2'&gt;&lt;/c3&gt;&lt;c4 m='2'&gt;&lt;/c4&gt;&lt;c5 m='2'&gt;&lt;/c5&gt;&lt;c6&gt;50L&lt;/c6&gt;&lt;c6 m='2'&gt;10L&lt;/c6&gt;&lt;c7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</si>
  <si>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id='NOFILE.TC.DE.MESSAGE.SUMMARY'&gt;&lt;c1&gt;STMT.DATA&lt;/c1&gt;&lt;c1 m='2'&gt;DELIVERY.REF&lt;/c1&gt;&lt;c2&gt;R&lt;/c2&gt;&lt;c2 m='2'&gt;S&lt;/c2&gt;&lt;c3&gt;E.NOFILE.TC.DE.MESSAGE.SUMMARY&lt;/c3&gt;&lt;c3 m='2'&gt;&lt;/c3&gt;&lt;c4 m='2'&gt;&lt;/c4&gt;&lt;c5 m='2'&gt;&lt;/c5&gt;&lt;c6&gt;10L&lt;/c6&gt;&lt;c6 m='2'&gt;10L&lt;/c6&gt;&lt;c7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</si>
  <si>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id='NOFILE.TC.DE.PREVIEW.MSG'&gt;&lt;c1&gt;MESSAGE.ID&lt;/c1&gt;&lt;c1 m='2'&gt;FINAL.ARRAY&lt;/c1&gt;&lt;c2&gt;S&lt;/c2&gt;&lt;c2 m='2'&gt;R&lt;/c2&gt;&lt;c3&gt;&lt;/c3&gt;&lt;c3 m='2'&gt;E.NOFILE.TC.DE.PREVIEW.MSG&lt;/c3&gt;&lt;c4 m='2'&gt;&lt;/c4&gt;&lt;c5 m='2'&gt;&lt;/c5&gt;&lt;c6&gt;500L&lt;/c6&gt;&lt;c6 m='2'&gt;500L&lt;/c6&gt;&lt;c7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</si>
  <si>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id='ST.PROXY.LINK'&gt;&lt;c1&gt;@ID&lt;/c1&gt;&lt;c1 m='2'&gt;ST.PROXY.LINK.ID&lt;/c1&gt;&lt;c1 m='3'&gt;PROXY.TYPE&lt;/c1&gt;&lt;c1 m='4'&gt;PROXY.IDENTIFIER&lt;/c1&gt;&lt;c1 m='5'&gt;PROXY.LINK.ID&lt;/c1&gt;&lt;c1 m='6'&gt;STATUS&lt;/c1&gt;&lt;c2&gt;D&lt;/c2&gt;&lt;c2 m='2'&gt;D&lt;/c2&gt;&lt;c2 m='3'&gt;D&lt;/c2&gt;&lt;c2 m='4'&gt;D&lt;/c2&gt;&lt;c2 m='5'&gt;D&lt;/c2&gt;&lt;c2 m='6'&gt;D&lt;/c2&gt;&lt;c3&gt;0&lt;/c3&gt;&lt;c3 m='2'&gt;0&lt;/c3&gt;&lt;c3 m='3'&gt;1&lt;/c3&gt;&lt;c3 m='4'&gt;2&lt;/c3&gt;&lt;c3 m='5'&gt;3&lt;/c3&gt;&lt;c3 m='6'&gt;4&lt;/c3&gt;&lt;c4&gt;IN2A&lt;/c4&gt;&lt;c4 m='2'&gt;IN2A&lt;/c4&gt;&lt;c4 m='3'&gt;IN2A&lt;/c4&gt;&lt;c4 m='4'&gt;IN2A&lt;/c4&gt;&lt;c4 m='5'&gt;IN2A&lt;/c4&gt;&lt;c4 m='6'&gt;IN2A&lt;/c4&gt;&lt;c6&gt;35L&lt;/c6&gt;&lt;c6 m='2'&gt;35L&lt;/c6&gt;&lt;c6 m='3'&gt;50L&lt;/c6&gt;&lt;c6 m='4'&gt;100L&lt;/c6&gt;&lt;c6 m='5'&gt;35L&lt;/c6&gt;&lt;c6 m='6'&gt;35L&lt;/c6&gt;&lt;c7&gt;N&lt;/c7&gt;&lt;c7 m='2'&gt;N&lt;/c7&gt;&lt;c7 m='3'&gt;N&lt;/c7&gt;&lt;c7 m='4'&gt;N&lt;/c7&gt;&lt;c7 m='5'&gt;N&lt;/c7&gt;&lt;c7 m='6'&gt;N&lt;/c7&gt;&lt;c8 m='6'&gt;&lt;/c8&gt;&lt;c9 m='6'&gt;&lt;/c9&gt;&lt;c10&gt;S&lt;/c10&gt;&lt;c10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m='6'&gt;&lt;/c13&gt;&lt;c14&gt;&lt;/c14&gt;&lt;c14 m='5'&gt;ST.PROXY.DIRECTORY&lt;/c14&gt;&lt;c14 m='6'&gt;ST.PROXY.STATUS&lt;/c14&gt;&lt;c44&gt;1&lt;/c44&gt;&lt;c45&gt;64039_X45678.UPG2__OFS_AUTH.UPG&lt;/c45&gt;&lt;c46&gt;2009130025&lt;/c46&gt;&lt;c47&gt;64039_X45678.UPG2_OFS_AUTH.UPG&lt;/c47&gt;&lt;c48&gt;NL0010001&lt;/c48&gt;&lt;c49&gt;1&lt;/c49&gt;&lt;/row&gt;</t>
  </si>
  <si>
    <t>&lt;row id='ST.RATE.CHANGE'&gt;&lt;c1&gt;@ID&lt;/c1&gt;&lt;c1 m='2'&gt;ST.RATE.CHANGE.ID&lt;/c1&gt;&lt;c1 m='3'&gt;DATE&lt;/c1&gt;&lt;c2&gt;D&lt;/c2&gt;&lt;c2 m='2'&gt;D&lt;/c2&gt;&lt;c2 m='3'&gt;D&lt;/c2&gt;&lt;c3&gt;0&lt;/c3&gt;&lt;c3 m='2'&gt;0&lt;/c3&gt;&lt;c3 m='3'&gt;1&lt;/c3&gt;&lt;c4&gt;IN2A&lt;/c4&gt;&lt;c4 m='2'&gt;IN2A&lt;/c4&gt;&lt;c4 m='3'&gt;IN2D&lt;/c4&gt;&lt;c5 m='3'&gt;&lt;/c5&gt;&lt;c6&gt;70L&lt;/c6&gt;&lt;c6 m='2'&gt;70L&lt;/c6&gt;&lt;c6 m='3'&gt;11R&lt;/c6&gt;&lt;c7&gt;N&lt;/c7&gt;&lt;c7 m='2'&gt;N&lt;/c7&gt;&lt;c7 m='3'&gt;N&lt;/c7&gt;&lt;c8 m='3'&gt;&lt;/c8&gt;&lt;c9 m='3'&gt;&lt;/c9&gt;&lt;c10&gt;S&lt;/c10&gt;&lt;c10 m='2'&gt;S&lt;/c10&gt;&lt;c10 m='3'&gt;M&lt;/c10&gt;&lt;c11&gt;N&lt;/c11&gt;&lt;c11 m='2'&gt;N&lt;/c11&gt;&lt;c11 m='3'&gt;N&lt;/c11&gt;&lt;c12&gt;Y&lt;/c12&gt;&lt;c12 m='2'&gt;Y&lt;/c12&gt;&lt;c12 m='3'&gt;Y&lt;/c12&gt;&lt;c13 m='3'&gt;&lt;/c13&gt;&lt;c14 m='3'&gt;&lt;/c14&gt;&lt;c44&gt;1&lt;/c44&gt;&lt;c45&gt;64039_X45678.UPG2__OFS_AUTH.UPG&lt;/c45&gt;&lt;c46&gt;2009130025&lt;/c46&gt;&lt;c47&gt;64039_X45678.UPG2_OFS_AUTH.UPG&lt;/c47&gt;&lt;c48&gt;NL0010001&lt;/c48&gt;&lt;c49&gt;1&lt;/c49&gt;&lt;/row&gt;</t>
  </si>
  <si>
    <t>&lt;row id='ST.TAX.CALC.DETAILS'&gt;&lt;c1&gt;@ID&lt;/c1&gt;&lt;c1 m='2'&gt;ID&lt;/c1&gt;&lt;c1 m='3'&gt;TRANS.COMP&lt;/c1&gt;&lt;c1 m='4'&gt;TAX.CUST.ID&lt;/c1&gt;&lt;c1 m='5'&gt;TAX.TYPE&lt;/c1&gt;&lt;c1 m='6'&gt;TAX.PERIOD.START&lt;/c1&gt;&lt;c1 m='7'&gt;TAX.PERIOD.END&lt;/c1&gt;&lt;c1 m='8'&gt;PERIOD.INCOME&lt;/c1&gt;&lt;c1 m='9'&gt;TAX.RATE&lt;/c1&gt;&lt;c1 m='10'&gt;TAX.AMOUNT&lt;/c1&gt;&lt;c1 m='11'&gt;TAX.ACCOUNT&lt;/c1&gt;&lt;c1 m='12'&gt;TR.CODE.CR&lt;/c1&gt;&lt;c1 m='13'&gt;TR.CODE.DR&lt;/c1&gt;&lt;c1 m='14'&gt;RESERVED10&lt;/c1&gt;&lt;c1 m='15'&gt;RESERVED09&lt;/c1&gt;&lt;c1 m='16'&gt;RESERVED08&lt;/c1&gt;&lt;c1 m='17'&gt;RESERVED07&lt;/c1&gt;&lt;c1 m='18'&gt;RESERVED06&lt;/c1&gt;&lt;c1 m='19'&gt;RESERVED05&lt;/c1&gt;&lt;c1 m='20'&gt;RESERVED04&lt;/c1&gt;&lt;c1 m='21'&gt;RESERVED03&lt;/c1&gt;&lt;c1 m='22'&gt;RESERVED02&lt;/c1&gt;&lt;c1 m='23'&gt;RESERVED01&lt;/c1&gt;&lt;c1 m='24'&gt;CONTRACT.REF&lt;/c1&gt;&lt;c2&gt;D&lt;/c2&gt;&lt;c2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m='24'&gt;1&lt;/c3&gt;&lt;c4&gt;IN2A&lt;/c4&gt;&lt;c4 m='2'&gt;IN2A&lt;/c4&gt;&lt;c4 m='3'&gt;IN2COM&lt;/c4&gt;&lt;c4 m='4'&gt;IN2A&lt;/c4&gt;&lt;c4 m='5'&gt;IN2A&lt;/c4&gt;&lt;c4 m='6'&gt;IN2D&lt;/c4&gt;&lt;c4 m='7'&gt;IN2D&lt;/c4&gt;&lt;c4 m='8'&gt;IN2AMT&lt;/c4&gt;&lt;c4 m='9'&gt;IN2A&lt;/c4&gt;&lt;c4 m='10'&gt;IN2AMT&lt;/c4&gt;&lt;c4 m='11'&gt;IN2ANT&lt;/c4&gt;&lt;c4 m='12'&gt;IN2&lt;/c4&gt;&lt;c4 m='13'&gt;IN2&lt;/c4&gt;&lt;c4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m='24'&gt;IN2A&lt;/c4&gt;&lt;c6&gt;35L&lt;/c6&gt;&lt;c6 m='2'&gt;35L&lt;/c6&gt;&lt;c6 m='3'&gt;10L&lt;/c6&gt;&lt;c6 m='4'&gt;41L&lt;/c6&gt;&lt;c6 m='5'&gt;35L&lt;/c6&gt;&lt;c6 m='6'&gt;11R&lt;/c6&gt;&lt;c6 m='7'&gt;11R&lt;/c6&gt;&lt;c6 m='8'&gt;19R&lt;/c6&gt;&lt;c6 m='9'&gt;27L&lt;/c6&gt;&lt;c6 m='10'&gt;19R&lt;/c6&gt;&lt;c6 m='11'&gt;19L&lt;/c6&gt;&lt;c6 m='12'&gt;3R&lt;/c6&gt;&lt;c6 m='13'&gt;3R&lt;/c6&gt;&lt;c6 m='14'&gt;35L&lt;/c6&gt;&lt;c6 m='15'&gt;35L&lt;/c6&gt;&lt;c6 m='16'&gt;35L&lt;/c6&gt;&lt;c6 m='17'&gt;35L&lt;/c6&gt;&lt;c6 m='18'&gt;35L&lt;/c6&gt;&lt;c6 m='19'&gt;35L&lt;/c6&gt;&lt;c6 m='20'&gt;35L&lt;/c6&gt;&lt;c6 m='21'&gt;35L&lt;/c6&gt;&lt;c6 m='22'&gt;35L&lt;/c6&gt;&lt;c6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m='24'&gt;Y&lt;/c12&gt;&lt;c13&gt;&lt;/c13&gt;&lt;c13 m='11'&gt;ACCOUNT&lt;/c13&gt;&lt;c13 m='24'&gt;&lt;/c13&gt;&lt;c14&gt;&lt;/c14&gt;&lt;c14 m='3'&gt;COMPANY&lt;/c14&gt;&lt;c14 m='11'&gt;ACCOUNT&lt;/c14&gt;&lt;c14 m='24'&gt;&lt;/c14&gt;&lt;c44&gt;3&lt;/c44&gt;&lt;c45&gt;36405_X45678.UPG2__OFS_AUTH.UPG&lt;/c45&gt;&lt;c46&gt;2206110739&lt;/c46&gt;&lt;c47&gt;36405_X45678.UPG2_OFS_AUTH.UPG&lt;/c47&gt;&lt;c48&gt;NL0010001&lt;/c48&gt;&lt;c49&gt;1&lt;/c49&gt;&lt;/row&gt;</t>
  </si>
  <si>
    <t>&lt;row id='ST.TRANSFER.RULE'&gt;&lt;c1&gt;@ID&lt;/c1&gt;&lt;c1 m='2'&gt;RULE.ID&lt;/c1&gt;&lt;c1 m='3'&gt;RULE.API&lt;/c1&gt;&lt;c1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m='25'&gt;1&lt;/c3&gt;&lt;c4&gt;IN2A&lt;/c4&gt;&lt;c4 m='2'&gt;IN2A&lt;/c4&gt;&lt;c4 m='3'&gt;IN2HOOK&lt;/c4&gt;&lt;c4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m='15'&gt;IN2&amp;amp;&amp;amp;NOINPUT&lt;/c4&gt;&lt;c4 m='16'&gt;IN2A&lt;/c4&gt;&lt;c4 m='17'&gt;IN2&lt;/c4&gt;&lt;c4 m='18'&gt;IN2A&lt;/c4&gt;&lt;c4 m='19'&gt;IN2&lt;/c4&gt;&lt;c4 m='20'&gt;IN2A&lt;/c4&gt;&lt;c4 m='21'&gt;IN2A&lt;/c4&gt;&lt;c4 m='22'&gt;IN2A&lt;/c4&gt;&lt;c4 m='23'&gt;IN2A&lt;/c4&gt;&lt;c4 m='24'&gt;IN2&lt;/c4&gt;&lt;c4 m='25'&gt;IN2A&lt;/c4&gt;&lt;c5 m='25'&gt;&lt;/c5&gt;&lt;c6&gt;35L&lt;/c6&gt;&lt;c6 m='2'&gt;35L&lt;/c6&gt;&lt;c6 m='3'&gt;35L&lt;/c6&gt;&lt;c6 m='4'&gt;35R&lt;/c6&gt;&lt;c6 m='5'&gt;35R&lt;/c6&gt;&lt;c6 m='6'&gt;35R&lt;/c6&gt;&lt;c6 m='7'&gt;35R&lt;/c6&gt;&lt;c6 m='8'&gt;35R&lt;/c6&gt;&lt;c6 m='9'&gt;35R&lt;/c6&gt;&lt;c6 m='10'&gt;35R&lt;/c6&gt;&lt;c6 m='11'&gt;35R&lt;/c6&gt;&lt;c6 m='12'&gt;35R&lt;/c6&gt;&lt;c6 m='13'&gt;35R&lt;/c6&gt;&lt;c6 m='14'&gt;35L&lt;/c6&gt;&lt;c6 m='15'&gt;35R&lt;/c6&gt;&lt;c6 m='16'&gt;6L&lt;/c6&gt;&lt;c6 m='17'&gt;6R&lt;/c6&gt;&lt;c6 m='18'&gt;100L&lt;/c6&gt;&lt;c6 m='19'&gt;15R&lt;/c6&gt;&lt;c6 m='20'&gt;100L&lt;/c6&gt;&lt;c6 m='21'&gt;11L&lt;/c6&gt;&lt;c6 m='22'&gt;4L&lt;/c6&gt;&lt;c6 m='23'&gt;16L&lt;/c6&gt;&lt;c6 m='24'&gt;15R&lt;/c6&gt;&lt;c6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m='3'&gt;EB.API&lt;/c14&gt;&lt;c14 m='21'&gt;COMPANY&lt;/c14&gt;&lt;c14 m='22'&gt;DEPT.ACCT.OFFICER&lt;/c14&gt;&lt;c14 m='25'&gt;&lt;/c14&gt;&lt;c44&gt;1&lt;/c44&gt;&lt;c45&gt;64039_X45678.UPG2__OFS_AUTH.UPG&lt;/c45&gt;&lt;c46&gt;2009130025&lt;/c46&gt;&lt;c47&gt;64039_X45678.UPG2_OFS_AUTH.UPG&lt;/c47&gt;&lt;c48&gt;NL0010001&lt;/c48&gt;&lt;c49&gt;1&lt;/c49&gt;&lt;/row&gt;</t>
  </si>
  <si>
    <t>&lt;row id='STO.FREQ.ONLINE'&gt;&lt;c1&gt;@ID&lt;/c1&gt;&lt;c1 m='2'&gt;STO.FREQ.ONLINE&lt;/c1&gt;&lt;c1 m='3'&gt;EXECUTION.TIME&lt;/c1&gt;&lt;c2&gt;D&lt;/c2&gt;&lt;c2 m='2'&gt;D&lt;/c2&gt;&lt;c2 m='3'&gt;D&lt;/c2&gt;&lt;c3&gt;0&lt;/c3&gt;&lt;c3 m='2'&gt;0&lt;/c3&gt;&lt;c3 m='3'&gt;1&lt;/c3&gt;&lt;c4&gt;IN2A&lt;/c4&gt;&lt;c4 m='2'&gt;IN2A&lt;/c4&gt;&lt;c4 m='3'&gt;IN2A&lt;/c4&gt;&lt;c6&gt;75L&lt;/c6&gt;&lt;c6 m='2'&gt;75L&lt;/c6&gt;&lt;c6 m='3'&gt;15L&lt;/c6&gt;&lt;c7&gt;N&lt;/c7&gt;&lt;c7 m='2'&gt;N&lt;/c7&gt;&lt;c7 m='3'&gt;N&lt;/c7&gt;&lt;c10&gt;S&lt;/c10&gt;&lt;c10 m='2'&gt;S&lt;/c10&gt;&lt;c10 m='3'&gt;S&lt;/c10&gt;&lt;c11&gt;N&lt;/c11&gt;&lt;c11 m='2'&gt;N&lt;/c11&gt;&lt;c11 m='3'&gt;N&lt;/c11&gt;&lt;c12&gt;Y&lt;/c12&gt;&lt;c12 m='2'&gt;Y&lt;/c12&gt;&lt;c12 m='3'&gt;Y&lt;/c12&gt;&lt;c13 m='3'&gt;&lt;/c13&gt;&lt;c14 m='3'&gt;&lt;/c14&gt;&lt;c44&gt;1&lt;/c44&gt;&lt;c45&gt;64039_X45678.UPG2__OFS_AUTH.UPG&lt;/c45&gt;&lt;c46&gt;2009130026&lt;/c46&gt;&lt;c47&gt;64039_X45678.UPG2_OFS_AUTH.UPG&lt;/c47&gt;&lt;c48&gt;NL0010001&lt;/c48&gt;&lt;c49&gt;1&lt;/c49&gt;&lt;/row&gt;</t>
  </si>
  <si>
    <t>&lt;row id='RR.DATA.HEALTH.CHECK'&gt;&lt;c1&gt;@ID&lt;/c1&gt;&lt;c1 m='2'&gt;REFERENCE.NO&lt;/c1&gt;&lt;c1 m='3'&gt;FIELD.NAME&lt;/c1&gt;&lt;c1 m='4'&gt;ACTUAL.LENGTH&lt;/c1&gt;&lt;c1 m='5'&gt;EXPECTED.LENGTH&lt;/c1&gt;&lt;c1 m='6'&gt;ERROR.DESP&lt;/c1&gt;&lt;c1 m='7'&gt;APPLICATION&lt;/c1&gt;&lt;c2&gt;D&lt;/c2&gt;&lt;c2 m='2'&gt;D&lt;/c2&gt;&lt;c2 m='3'&gt;D&lt;/c2&gt;&lt;c2 m='4'&gt;D&lt;/c2&gt;&lt;c2 m='5'&gt;D&lt;/c2&gt;&lt;c2 m='6'&gt;D&lt;/c2&gt;&lt;c2 m='7'&gt;I&lt;/c2&gt;&lt;c3&gt;0&lt;/c3&gt;&lt;c3 m='2'&gt;1&lt;/c3&gt;&lt;c3 m='3'&gt;2&lt;/c3&gt;&lt;c3 m='4'&gt;3&lt;/c3&gt;&lt;c3 m='5'&gt;4&lt;/c3&gt;&lt;c3 m='6'&gt;5&lt;/c3&gt;&lt;c3 m='7'&gt;@ID[&amp;apos;-&amp;apos;,1,1]&lt;/c3&gt;&lt;c4&gt;IN2A&lt;/c4&gt;&lt;c4 m='2'&gt;IN2A&lt;/c4&gt;&lt;c4 m='3'&gt;IN2A&lt;/c4&gt;&lt;c4 m='4'&gt;IN2&lt;/c4&gt;&lt;c4 m='5'&gt;IN2&lt;/c4&gt;&lt;c4 m='6'&gt;IN2A&lt;/c4&gt;&lt;c4 m='7'&gt;IN2A&lt;/c4&gt;&lt;c6&gt;70L&lt;/c6&gt;&lt;c6 m='2'&gt;200L&lt;/c6&gt;&lt;c6 m='3'&gt;50L&lt;/c6&gt;&lt;c6 m='4'&gt;10R&lt;/c6&gt;&lt;c6 m='5'&gt;10R&lt;/c6&gt;&lt;c6 m='6'&gt;150L&lt;/c6&gt;&lt;c6 m='7'&gt;50L&lt;/c6&gt;&lt;c7&gt;N&lt;/c7&gt;&lt;c7 m='2'&gt;N&lt;/c7&gt;&lt;c7 m='3'&gt;N&lt;/c7&gt;&lt;c7 m='4'&gt;N&lt;/c7&gt;&lt;c7 m='5'&gt;N&lt;/c7&gt;&lt;c7 m='6'&gt;N&lt;/c7&gt;&lt;c10&gt;S&lt;/c10&gt;&lt;c10 m='2'&gt;M&lt;/c10&gt;&lt;c10 m='3'&gt;M&lt;/c10&gt;&lt;c10 m='4'&gt;M&lt;/c10&gt;&lt;c10 m='5'&gt;M&lt;/c10&gt;&lt;c10 m='6'&gt;M&lt;/c10&gt;&lt;c10 m='7'&gt;S&lt;/c10&gt;&lt;c11&gt;N&lt;/c11&gt;&lt;c11 m='2'&gt;N&lt;/c11&gt;&lt;c11 m='3'&gt;N&lt;/c11&gt;&lt;c11 m='4'&gt;N&lt;/c11&gt;&lt;c11 m='5'&gt;N&lt;/c11&gt;&lt;c11 m='6'&gt;N&lt;/c11&gt;&lt;c12&gt;Y&lt;/c12&gt;&lt;c12 m='2'&gt;Y&lt;/c12&gt;&lt;c12 m='3'&gt;Y&lt;/c12&gt;&lt;c12 m='4'&gt;Y&lt;/c12&gt;&lt;c12 m='5'&gt;Y&lt;/c12&gt;&lt;c12 m='6'&gt;Y&lt;/c12&gt;&lt;c13 m='6'&gt;&lt;/c13&gt;&lt;c14 m='6'&gt;&lt;/c14&gt;&lt;c44&gt;4&lt;/c44&gt;&lt;c45&gt;36405_X45678.UPG2__OFS_AUTH.UPG&lt;/c45&gt;&lt;c46&gt;2206110757&lt;/c46&gt;&lt;c47&gt;36405_X45678.UPG2_OFS_AUTH.UPG&lt;/c47&gt;&lt;c48&gt;NL0010001&lt;/c48&gt;&lt;c49&gt;1&lt;/c49&gt;&lt;/row&gt;</t>
  </si>
  <si>
    <t>&lt;row id='RR.PARAM'&gt;&lt;c1&gt;@ID&lt;/c1&gt;&lt;c1 m='2'&gt;PARAM.ID&lt;/c1&gt;&lt;c1 m='3'&gt;ILP.REQUIRED&lt;/c1&gt;&lt;c1 m='4'&gt;APPLICATION&lt;/c1&gt;&lt;c1 m='5'&gt;RESERVED.9&lt;/c1&gt;&lt;c1 m='6'&gt;RESERVED.8&lt;/c1&gt;&lt;c1 m='7'&gt;RESERVED.7&lt;/c1&gt;&lt;c1 m='8'&gt;RESERVED.6&lt;/c1&gt;&lt;c1 m='9'&gt;RESERVED.5&lt;/c1&gt;&lt;c1 m='10'&gt;RESERVED.4&lt;/c1&gt;&lt;c1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m='23'&gt;AUDIT.DATE.TIME&lt;/c1&gt;&lt;c1 m='24'&gt;DEFAULT.SIZE&lt;/c1&gt;&lt;c2&gt;D&lt;/c2&gt;&lt;c2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m='24'&gt;3&lt;/c3&gt;&lt;c4&gt;IN2A&lt;/c4&gt;&lt;c4 m='2'&gt;IN2A&lt;/c4&gt;&lt;c4 m='3'&gt;IN2&amp;amp;YES_&lt;/c4&gt;&lt;c4 m='4'&gt;IN2A&amp;amp;&amp;amp;NOINPUT&lt;/c4&gt;&lt;c4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m='14'&gt;IN2A&amp;amp;&amp;amp;NOINPUT&lt;/c4&gt;&lt;c4 m='15'&gt;IN2A&lt;/c4&gt;&lt;c4 m='16'&gt;IN2&lt;/c4&gt;&lt;c4 m='17'&gt;IN2A&lt;/c4&gt;&lt;c4 m='18'&gt;IN2&lt;/c4&gt;&lt;c4 m='19'&gt;IN2A&lt;/c4&gt;&lt;c4 m='20'&gt;IN2A&lt;/c4&gt;&lt;c4 m='21'&gt;IN2A&lt;/c4&gt;&lt;c4 m='22'&gt;IN2A&lt;/c4&gt;&lt;c4 m='23'&gt;IN2&lt;/c4&gt;&lt;c4 m='24'&gt;IN2&lt;/c4&gt;&lt;c6&gt;70L&lt;/c6&gt;&lt;c6 m='2'&gt;70L&lt;/c6&gt;&lt;c6 m='3'&gt;3L&lt;/c6&gt;&lt;c6 m='4'&gt;70L&lt;/c6&gt;&lt;c6 m='5'&gt;35R&lt;/c6&gt;&lt;c6 m='6'&gt;35R&lt;/c6&gt;&lt;c6 m='7'&gt;35R&lt;/c6&gt;&lt;c6 m='8'&gt;35R&lt;/c6&gt;&lt;c6 m='9'&gt;35R&lt;/c6&gt;&lt;c6 m='10'&gt;35R&lt;/c6&gt;&lt;c6 m='11'&gt;35R&lt;/c6&gt;&lt;c6 m='12'&gt;35R&lt;/c6&gt;&lt;c6 m='13'&gt;35R&lt;/c6&gt;&lt;c6 m='14'&gt;35L&lt;/c6&gt;&lt;c6 m='15'&gt;6L&lt;/c6&gt;&lt;c6 m='16'&gt;6R&lt;/c6&gt;&lt;c6 m='17'&gt;100L&lt;/c6&gt;&lt;c6 m='18'&gt;15R&lt;/c6&gt;&lt;c6 m='19'&gt;100L&lt;/c6&gt;&lt;c6 m='20'&gt;11L&lt;/c6&gt;&lt;c6 m='21'&gt;4L&lt;/c6&gt;&lt;c6 m='22'&gt;16L&lt;/c6&gt;&lt;c6 m='23'&gt;15R&lt;/c6&gt;&lt;c6 m='24'&gt;5R&lt;/c6&gt;&lt;c7&gt;N&lt;/c7&gt;&lt;c7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m='20'&gt;COMPANY&lt;/c14&gt;&lt;c14 m='21'&gt;DEPT.ACCT.OFFICER&lt;/c14&gt;&lt;c14 m='24'&gt;&lt;/c14&gt;&lt;c44&gt;4&lt;/c44&gt;&lt;c45&gt;93683_X45678.UPG1__OFS_AUTH.UPG&lt;/c45&gt;&lt;c46&gt;2206110754&lt;/c46&gt;&lt;c47&gt;93683_X45678.UPG1_OFS_AUTH.UPG&lt;/c47&gt;&lt;c48&gt;NL0010001&lt;/c48&gt;&lt;c49&gt;1&lt;/c49&gt;&lt;/row&gt;</t>
  </si>
  <si>
    <t>&lt;row id='RR.REPAIR.DATA'&gt;&lt;c1&gt;@ID&lt;/c1&gt;&lt;c1 m='2'&gt;REPAIR.ID&lt;/c1&gt;&lt;c1 m='3'&gt;APPLICATION.NAME&lt;/c1&gt;&lt;c1 m='4'&gt;RECORD.ID&lt;/c1&gt;&lt;c1 m='5'&gt;ACTION.FLAG&lt;/c1&gt;&lt;c1 m='6'&gt;OVERRIDE&lt;/c1&gt;&lt;c1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m='5'&gt;IN2A&lt;/c4&gt;&lt;c4 m='6'&gt;IN2A&amp;amp;&amp;amp;NOINPUT&lt;/c4&gt;&lt;c4 m='7'&gt;IN2A&lt;/c4&gt;&lt;c4 m='8'&gt;IN2&lt;/c4&gt;&lt;c4 m='9'&gt;IN2A&lt;/c4&gt;&lt;c4 m='10'&gt;IN2&lt;/c4&gt;&lt;c4 m='11'&gt;IN2A&lt;/c4&gt;&lt;c4 m='12'&gt;IN2A&lt;/c4&gt;&lt;c4 m='13'&gt;IN2A&lt;/c4&gt;&lt;c4 m='14'&gt;IN2A&lt;/c4&gt;&lt;c4 m='15'&gt;IN2&lt;/c4&gt;&lt;c5 m='15'&gt;&lt;/c5&gt;&lt;c6&gt;65L&lt;/c6&gt;&lt;c6 m='2'&gt;65L&lt;/c6&gt;&lt;c6 m='3'&gt;65L&lt;/c6&gt;&lt;c6 m='4'&gt;65L&lt;/c6&gt;&lt;c6 m='5'&gt;65L&lt;/c6&gt;&lt;c6 m='6'&gt;35L&lt;/c6&gt;&lt;c6 m='7'&gt;4L&lt;/c6&gt;&lt;c6 m='8'&gt;6R&lt;/c6&gt;&lt;c6 m='9'&gt;100R&lt;/c6&gt;&lt;c6 m='10'&gt;15R&lt;/c6&gt;&lt;c6 m='11'&gt;100R&lt;/c6&gt;&lt;c6 m='12'&gt;11R&lt;/c6&gt;&lt;c6 m='13'&gt;4R&lt;/c6&gt;&lt;c6 m='14'&gt;16R&lt;/c6&gt;&lt;c6 m='15'&gt;15R&lt;/c6&gt;&lt;c7&gt;N&lt;/c7&gt;&lt;c7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m='6'&gt;M&lt;/c10&gt;&lt;c10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m='15'&gt;&lt;/c14&gt;&lt;c44&gt;1&lt;/c44&gt;&lt;c45&gt;53551_X45678.UPG1&lt;/c45&gt;&lt;c46&gt;2206110859&lt;/c46&gt;&lt;c47&gt;53551_SYSTEM&lt;/c47&gt;&lt;c48&gt;NL0010001&lt;/c48&gt;&lt;c49&gt;1&lt;/c49&gt;&lt;/row&gt;</t>
  </si>
  <si>
    <t>&lt;row id='RR.XSD.EVENTS'&gt;&lt;c1&gt;@ID&lt;/c1&gt;&lt;c1 m='2'&gt;XSD.EVENT.ID&lt;/c1&gt;&lt;c1 m='3'&gt;TRANSACTION.TIME&lt;/c1&gt;&lt;c1 m='4'&gt;PROCESSED.TIME&lt;/c1&gt;&lt;c1 m='5'&gt;APPLICATION.ID&lt;/c1&gt;&lt;c1 m='6'&gt;XSD&lt;/c1&gt;&lt;c1 m='7'&gt;COMPANY&lt;/c1&gt;&lt;c1 m='8'&gt;FILE.SUFFIX&lt;/c1&gt;&lt;c1 m='9'&gt;ORCL.FILE.NAME&lt;/c1&gt;&lt;c2&gt;D&lt;/c2&gt;&lt;c2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m='3'&gt;IN2&lt;/c4&gt;&lt;c4 m='4'&gt;IN2&lt;/c4&gt;&lt;c4 m='5'&gt;IN2ANY&lt;/c4&gt;&lt;c4 m='6'&gt;IN2ANY&lt;/c4&gt;&lt;c4 m='7'&gt;IN2ANY&lt;/c4&gt;&lt;c4 m='8'&gt;IN2ANY&lt;/c4&gt;&lt;c4 m='9'&gt;IN2ANY&lt;/c4&gt;&lt;c6&gt;70L&lt;/c6&gt;&lt;c6 m='2'&gt;70L&lt;/c6&gt;&lt;c6 m='3'&gt;70R&lt;/c6&gt;&lt;c6 m='4'&gt;70R&lt;/c6&gt;&lt;c6 m='5'&gt;70L&lt;/c6&gt;&lt;c6 m='6'&gt;250L&lt;/c6&gt;&lt;c6 m='7'&gt;50L&lt;/c6&gt;&lt;c6 m='8'&gt;55L&lt;/c6&gt;&lt;c6 m='9'&gt;55L&lt;/c6&gt;&lt;c7&gt;N&lt;/c7&gt;&lt;c7 m='2'&gt;N&lt;/c7&gt;&lt;c7 m='3'&gt;N&lt;/c7&gt;&lt;c7 m='4'&gt;N&lt;/c7&gt;&lt;c7 m='5'&gt;N&lt;/c7&gt;&lt;c7 m='6'&gt;N&lt;/c7&gt;&lt;c7 m='7'&gt;N&lt;/c7&gt;&lt;c7 m='8'&gt;N&lt;/c7&gt;&lt;c7 m='9'&gt;N&lt;/c7&gt;&lt;c10&gt;S&lt;/c10&gt;&lt;c10 m='2'&gt;S&lt;/c10&gt;&lt;c10 m='3'&gt;S&lt;/c10&gt;&lt;c10 m='4'&gt;S&lt;/c10&gt;&lt;c10 m='5'&gt;S&lt;/c10&gt;&lt;c10 m='6'&gt;S&lt;/c10&gt;&lt;c10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m='9'&gt;&lt;/c14&gt;&lt;c44&gt;4&lt;/c44&gt;&lt;c45&gt;93683_X45678.UPG1__OFS_AUTH.UPG&lt;/c45&gt;&lt;c46&gt;2206110755&lt;/c46&gt;&lt;c47&gt;93683_X45678.UPG1_OFS_AUTH.UPG&lt;/c47&gt;&lt;c48&gt;NL0010001&lt;/c48&gt;&lt;c49&gt;1&lt;/c49&gt;&lt;/row&gt;</t>
  </si>
  <si>
    <t>&lt;row id='SAFE.VALUES'&gt;&lt;c1&gt;@ID&lt;/c1&gt;&lt;c1 m='2'&gt;COMPANY.ID&lt;/c1&gt;&lt;c1 m='3'&gt;REV.CATEG.CODE&lt;/c1&gt;&lt;c1 m='4'&gt;REV.CUT.OFF&lt;/c1&gt;&lt;c1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m='13'&gt;11&lt;/c3&gt;&lt;c4&gt;IN2COM&lt;/c4&gt;&lt;c4 m='2'&gt;IN2COM&lt;/c4&gt;&lt;c4 m='3'&gt;IN2&amp;amp;&amp;amp;&amp;amp;R##-###&lt;/c4&gt;&lt;c4 m='4'&gt;IN2&lt;/c4&gt;&lt;c4 m='5'&gt;IN2A&lt;/c4&gt;&lt;c4 m='6'&gt;IN2&lt;/c4&gt;&lt;c4 m='7'&gt;IN2A&lt;/c4&gt;&lt;c4 m='8'&gt;IN2&lt;/c4&gt;&lt;c4 m='9'&gt;IN2A&lt;/c4&gt;&lt;c4 m='10'&gt;IN2A&lt;/c4&gt;&lt;c4 m='11'&gt;IN2A&lt;/c4&gt;&lt;c4 m='12'&gt;IN2A&lt;/c4&gt;&lt;c4 m='13'&gt;IN2&lt;/c4&gt;&lt;c6&gt;11R&lt;/c6&gt;&lt;c6 m='2'&gt;11R&lt;/c6&gt;&lt;c6 m='3'&gt;6R&lt;/c6&gt;&lt;c6 m='4'&gt;6R&lt;/c6&gt;&lt;c6 m='5'&gt;4L&lt;/c6&gt;&lt;c6 m='6'&gt;4R&lt;/c6&gt;&lt;c6 m='7'&gt;35L&lt;/c6&gt;&lt;c6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m='3'&gt;CATEGORY&lt;/c14&gt;&lt;c14 m='4'&gt;CATEGORY&lt;/c14&gt;&lt;c14 m='13'&gt;&lt;/c14&gt;&lt;c44&gt;1&lt;/c44&gt;&lt;c45&gt;1_G14.0.04m&lt;/c45&gt;&lt;c45 m='2'&gt;1365_CONV.STANDARD.SELECTION.201802&lt;/c45&gt;&lt;c46&gt;0707261704&lt;/c46&gt;&lt;c47&gt;31_AUTHORISER_OFS_MB.OFS.AUTH&lt;/c47&gt;&lt;c48&gt;NL0010001&lt;/c48&gt;&lt;c49&gt;1&lt;/c49&gt;&lt;/row&gt;</t>
  </si>
  <si>
    <t>&lt;row id='SAFECUSTODY.EXTRACT'&gt;&lt;c1&gt;@ID&lt;/c1&gt;&lt;c1 m='2'&gt;ASSET.BAL.KEY&lt;/c1&gt;&lt;c1 m='3'&gt;CUSTOMER&lt;/c1&gt;&lt;c1 m='4'&gt;DEPOSITORY&lt;/c1&gt;&lt;c1 m='5'&gt;SECURITY.CODE&lt;/c1&gt;&lt;c1 m='6'&gt;EXT.DATE&lt;/c1&gt;&lt;c1 m='7'&gt;RECORD.STATUS&lt;/c1&gt;&lt;c1 m='8'&gt;CURR.NO&lt;/c1&gt;&lt;c1 m='9'&gt;INPUTTER&lt;/c1&gt;&lt;c1 m='10'&gt;DATE.TIME&lt;/c1&gt;&lt;c1 m='11'&gt;AUTHORISER&lt;/c1&gt;&lt;c1 m='12'&gt;CO.CODE&lt;/c1&gt;&lt;c1 m='13'&gt;DEPT.CODE&lt;/c1&gt;&lt;c1 m='14'&gt;AUDITOR.CODE&lt;/c1&gt;&lt;c1 m='15'&gt;AUDIT.DATE.TIME&lt;/c1&gt;&lt;c1 m='16'&gt;PRICE.CURRENCY&lt;/c1&gt;&lt;c1 m='17'&gt;ACT.CLOSING.NOM&lt;/c1&gt;&lt;c1 m='18'&gt;MARKET.PRICE&lt;/c1&gt;&lt;c1 m='19'&gt;PRICE.CCY.XRATE&lt;/c1&gt;&lt;c1 m='20'&gt;ACT.MRKT.VAL.LCY&lt;/c1&gt;&lt;c1 m='21'&gt;MARKET.VAL.LCY&lt;/c1&gt;&lt;c1 m='22'&gt;CLOSING.NOM.LCY&lt;/c1&gt;&lt;c1 m='23'&gt;AVG.CLOSING.NOM&lt;/c1&gt;&lt;c1 m='24'&gt;AVG.AST.BAL.LCY&lt;/c1&gt;&lt;c1 m='25'&gt;ACT.CL.NOM.LCY&lt;/c1&gt;&lt;c1 m='26'&gt;CL.NOM.IN.LCY&lt;/c1&gt;&lt;c1 m='27'&gt;AVG.CL.NOM.LCY&lt;/c1&gt;&lt;c1 m='28'&gt;PORTFOLIO&lt;/c1&gt;&lt;c1 m='29'&gt;RESERVED.5&lt;/c1&gt;&lt;c1 m='30'&gt;RESERVED.4&lt;/c1&gt;&lt;c1 m='31'&gt;RESERVED.3&lt;/c1&gt;&lt;c1 m='32'&gt;RESERVED.2&lt;/c1&gt;&lt;c1 m='33'&gt;RESERVED.1&lt;/c1&gt;&lt;c1 m='34'&gt;LOCAL.REF&lt;/c1&gt;&lt;c1 m='35'&gt;MARKET.VAL.SCY&lt;/c1&gt;&lt;c1 m='36'&gt;AVG.AST.BAL.SCY&lt;/c1&gt;&lt;c1 m='37'&gt;MV.RES.5&lt;/c1&gt;&lt;c1 m='38'&gt;MV.RES.4&lt;/c1&gt;&lt;c1 m='39'&gt;MV.RES.3&lt;/c1&gt;&lt;c1 m='40'&gt;MV.RES.2&lt;/c1&gt;&lt;c1 m='41'&gt;MV.RES.1&lt;/c1&gt;&lt;c1 m='42'&gt;ACT.MRKT.VAL.SCY&lt;/c1&gt;&lt;c1 m='43'&gt;SECURITY.CCY&lt;/c1&gt;&lt;c1 m='44'&gt;PRODUCT&lt;/c1&gt;&lt;c1 m='45'&gt;MV.RES.7&lt;/c1&gt;&lt;c1 m='46'&gt;MV.RES.6&lt;/c1&gt;&lt;c1 m='47'&gt;RESERVED.6&lt;/c1&gt;&lt;c1 m='48'&gt;TOT.EST.FEE.LCY&lt;/c1&gt;&lt;c2&gt;D&lt;/c2&gt;&lt;c2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m='6'&gt;10&lt;/c3&gt;&lt;c3 m='7'&gt;38&lt;/c3&gt;&lt;c3 m='8'&gt;39&lt;/c3&gt;&lt;c3 m='9'&gt;40&lt;/c3&gt;&lt;c3 m='10'&gt;41&lt;/c3&gt;&lt;c3 m='11'&gt;42&lt;/c3&gt;&lt;c3 m='12'&gt;43&lt;/c3&gt;&lt;c3 m='13'&gt;44&lt;/c3&gt;&lt;c3 m='14'&gt;45&lt;/c3&gt;&lt;c3 m='15'&gt;46&lt;/c3&gt;&lt;c3 m='16'&gt;4&lt;/c3&gt;&lt;c3 m='17'&gt;5&lt;/c3&gt;&lt;c3 m='18'&gt;7&lt;/c3&gt;&lt;c3 m='19'&gt;8&lt;/c3&gt;&lt;c3 m='20'&gt;9&lt;/c3&gt;&lt;c3 m='21'&gt;11&lt;/c3&gt;&lt;c3 m='22'&gt;12&lt;/c3&gt;&lt;c3 m='23'&gt;14&lt;/c3&gt;&lt;c3 m='24'&gt;16&lt;/c3&gt;&lt;c3 m='25'&gt;6&lt;/c3&gt;&lt;c3 m='26'&gt;13&lt;/c3&gt;&lt;c3 m='27'&gt;15&lt;/c3&gt;&lt;c3 m='28'&gt;27&lt;/c3&gt;&lt;c3 m='29'&gt;32&lt;/c3&gt;&lt;c3 m='30'&gt;33&lt;/c3&gt;&lt;c3 m='31'&gt;34&lt;/c3&gt;&lt;c3 m='32'&gt;35&lt;/c3&gt;&lt;c3 m='33'&gt;36&lt;/c3&gt;&lt;c3 m='34'&gt;37&lt;/c3&gt;&lt;c3 m='35'&gt;17&lt;/c3&gt;&lt;c3 m='36'&gt;18&lt;/c3&gt;&lt;c3 m='37'&gt;22&lt;/c3&gt;&lt;c3 m='38'&gt;23&lt;/c3&gt;&lt;c3 m='39'&gt;24&lt;/c3&gt;&lt;c3 m='40'&gt;25&lt;/c3&gt;&lt;c3 m='41'&gt;26&lt;/c3&gt;&lt;c3 m='42'&gt;28&lt;/c3&gt;&lt;c3 m='43'&gt;29&lt;/c3&gt;&lt;c3 m='44'&gt;30&lt;/c3&gt;&lt;c3 m='45'&gt;20&lt;/c3&gt;&lt;c3 m='46'&gt;21&lt;/c3&gt;&lt;c3 m='47'&gt;31&lt;/c3&gt;&lt;c3 m='48'&gt;19&lt;/c3&gt;&lt;c4&gt;IN2A&lt;/c4&gt;&lt;c4 m='2'&gt;IN2A&lt;/c4&gt;&lt;c4 m='3'&gt;IN2CUS&amp;amp;&amp;amp;NOINPUT&lt;/c4&gt;&lt;c4 m='4'&gt;IN2CUS&amp;amp;&amp;amp;NOINPUT&lt;/c4&gt;&lt;c4 m='5'&gt;IN2ANY&amp;amp;&amp;amp;NOINPUT&lt;/c4&gt;&lt;c4 m='6'&gt;IN2D&amp;amp;&amp;amp;NOINPUT&lt;/c4&gt;&lt;c4 m='7'&gt;IN2A&lt;/c4&gt;&lt;c4 m='8'&gt;IN2&lt;/c4&gt;&lt;c4 m='9'&gt;IN2A&lt;/c4&gt;&lt;c4 m='10'&gt;IN2&lt;/c4&gt;&lt;c4 m='11'&gt;IN2A&lt;/c4&gt;&lt;c4 m='12'&gt;IN2A&lt;/c4&gt;&lt;c4 m='13'&gt;IN2A&lt;/c4&gt;&lt;c4 m='14'&gt;IN2A&lt;/c4&gt;&lt;c4 m='15'&gt;IN2&lt;/c4&gt;&lt;c4 m='16'&gt;IN2CCY&amp;amp;&amp;amp;NOINPUT&lt;/c4&gt;&lt;c4 m='17'&gt;IN2NOMAMT&amp;amp;&amp;amp;NOINPUT&lt;/c4&gt;&lt;c4 m='18'&gt;IN2AMT&amp;amp;]4]D&amp;amp;NOINPUT&lt;/c4&gt;&lt;c4 m='19'&gt;IN2R&amp;amp;&amp;amp;NOINPUT&lt;/c4&gt;&lt;c4 m='20'&gt;IN2AMT&amp;amp;]EUR]D&amp;amp;NOINPUT&lt;/c4&gt;&lt;c4 m='21'&gt;IN2AMT&amp;amp;]EUR]D&amp;amp;NOINPUT&lt;/c4&gt;&lt;c4 m='22'&gt;IN2AMT&amp;amp;&amp;amp;NOINPUT&lt;/c4&gt;&lt;c4 m='23'&gt;IN2AMT&amp;amp;&amp;amp;NOINPUT&lt;/c4&gt;&lt;c4 m='24'&gt;IN2AMT&amp;amp;]EUR]D&amp;amp;NOINPUT&lt;/c4&gt;&lt;c4 m='25'&gt;IN2AMT&amp;amp;]EUR]D&amp;amp;NOINPUT&lt;/c4&gt;&lt;c4 m='26'&gt;IN2AMT&amp;amp;]EUR]D&amp;amp;NOINPUT&lt;/c4&gt;&lt;c4 m='27'&gt;IN2AMT&amp;amp;]EUR]D&amp;amp;NOINPUT&lt;/c4&gt;&lt;c4 m='28'&gt;IN2SAM&amp;amp;&amp;amp;NOINPUT&lt;/c4&gt;&lt;c4 m='29'&gt;IN2A&amp;amp;&amp;amp;NOINPUT&lt;/c4&gt;&lt;c4 m='30'&gt;IN2A&amp;amp;&amp;amp;NOINPUT&lt;/c4&gt;&lt;c4 m='31'&gt;IN2A&amp;amp;&amp;amp;NOINPUT&lt;/c4&gt;&lt;c4 m='32'&gt;IN2A&amp;amp;&amp;amp;NOINPUT&lt;/c4&gt;&lt;c4 m='33'&gt;IN2A&amp;amp;&amp;amp;NOINPUT&lt;/c4&gt;&lt;c4 m='34'&gt;IN2A&lt;/c4&gt;&lt;c4 m='35'&gt;IN2AMT&amp;amp;]29]D&amp;amp;NOINPUT&lt;/c4&gt;&lt;c4 m='36'&gt;IN2AMT&amp;amp;]29]D&amp;amp;NOINPUT&lt;/c4&gt;&lt;c4 m='37'&gt;IN2A&amp;amp;&amp;amp;NOINPUT&lt;/c4&gt;&lt;c4 m='38'&gt;IN2A&amp;amp;&amp;amp;NOINPUT&lt;/c4&gt;&lt;c4 m='39'&gt;IN2A&amp;amp;&amp;amp;NOINPUT&lt;/c4&gt;&lt;c4 m='40'&gt;IN2A&amp;amp;&amp;amp;NOINPUT&lt;/c4&gt;&lt;c4 m='41'&gt;IN2A&amp;amp;&amp;amp;NOINPUT&lt;/c4&gt;&lt;c4 m='42'&gt;IN2AMT&amp;amp;]29]D&amp;amp;NOINPUT&lt;/c4&gt;&lt;c4 m='43'&gt;IN2CCY&amp;amp;&amp;amp;NOINPUT&lt;/c4&gt;&lt;c4 m='44'&gt;IN2A&amp;amp;&amp;amp;NOINPUT&lt;/c4&gt;&lt;c4 m='45'&gt;IN2A&amp;amp;&amp;amp;NOINPUT&lt;/c4&gt;&lt;c4 m='46'&gt;IN2A&amp;amp;&amp;amp;NOINPUT&lt;/c4&gt;&lt;c4 m='47'&gt;IN2A&amp;amp;&amp;amp;NOINPUT&lt;/c4&gt;&lt;c4 m='48'&gt;IN2AMT&amp;amp;&amp;amp;NOINPUT&lt;/c4&gt;&lt;c6&gt;40R&lt;/c6&gt;&lt;c6 m='2'&gt;40R&lt;/c6&gt;&lt;c6 m='3'&gt;10R&lt;/c6&gt;&lt;c6 m='4'&gt;10R&lt;/c6&gt;&lt;c6 m='5'&gt;12L&lt;/c6&gt;&lt;c6 m='6'&gt;11R&lt;/c6&gt;&lt;c6 m='7'&gt;6L&lt;/c6&gt;&lt;c6 m='8'&gt;6R&lt;/c6&gt;&lt;c6 m='9'&gt;100L&lt;/c6&gt;&lt;c6 m='10'&gt;15R&lt;/c6&gt;&lt;c6 m='11'&gt;100L&lt;/c6&gt;&lt;c6 m='12'&gt;11L&lt;/c6&gt;&lt;c6 m='13'&gt;4L&lt;/c6&gt;&lt;c6 m='14'&gt;16L&lt;/c6&gt;&lt;c6 m='15'&gt;15R&lt;/c6&gt;&lt;c6 m='16'&gt;15L&lt;/c6&gt;&lt;c6 m='17'&gt;18R&lt;/c6&gt;&lt;c6 m='18'&gt;18R&lt;/c6&gt;&lt;c6 m='19'&gt;18R&lt;/c6&gt;&lt;c6 m='20'&gt;18R&lt;/c6&gt;&lt;c6 m='21'&gt;18R&lt;/c6&gt;&lt;c6 m='22'&gt;18R&lt;/c6&gt;&lt;c6 m='23'&gt;18R&lt;/c6&gt;&lt;c6 m='24'&gt;18R&lt;/c6&gt;&lt;c6 m='25'&gt;18R&lt;/c6&gt;&lt;c6 m='26'&gt;18R&lt;/c6&gt;&lt;c6 m='27'&gt;18R&lt;/c6&gt;&lt;c6 m='28'&gt;18L&lt;/c6&gt;&lt;c6 m='29'&gt;55L&lt;/c6&gt;&lt;c6 m='30'&gt;55L&lt;/c6&gt;&lt;c6 m='31'&gt;55L&lt;/c6&gt;&lt;c6 m='32'&gt;55L&lt;/c6&gt;&lt;c6 m='33'&gt;55L&lt;/c6&gt;&lt;c6 m='34'&gt;30L&lt;/c6&gt;&lt;c6 m='35'&gt;18R&lt;/c6&gt;&lt;c6 m='36'&gt;18R&lt;/c6&gt;&lt;c6 m='37'&gt;55L&lt;/c6&gt;&lt;c6 m='38'&gt;55L&lt;/c6&gt;&lt;c6 m='39'&gt;55L&lt;/c6&gt;&lt;c6 m='40'&gt;55L&lt;/c6&gt;&lt;c6 m='41'&gt;55L&lt;/c6&gt;&lt;c6 m='42'&gt;18R&lt;/c6&gt;&lt;c6 m='43'&gt;3L&lt;/c6&gt;&lt;c6 m='44'&gt;2L&lt;/c6&gt;&lt;c6 m='45'&gt;55L&lt;/c6&gt;&lt;c6 m='46'&gt;55L&lt;/c6&gt;&lt;c6 m='47'&gt;55L&lt;/c6&gt;&lt;c6 m='48'&gt;18R&lt;/c6&gt;&lt;c7&gt;N&lt;/c7&gt;&lt;c7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m='48'&gt;N&lt;/c7&gt;&lt;c8 m='47'&gt;&lt;/c8&gt;&lt;c9 m='47'&gt;&lt;/c9&gt;&lt;c10&gt;S&lt;/c10&gt;&lt;c10 m='2'&gt;S&lt;/c10&gt;&lt;c10 m='3'&gt;S&lt;/c10&gt;&lt;c10 m='4'&gt;S&lt;/c10&gt;&lt;c10 m='5'&gt;S&lt;/c10&gt;&lt;c10 m='6'&gt;M&lt;/c10&gt;&lt;c10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m='21'&gt;M&lt;/c10&gt;&lt;c10 m='22'&gt;M&lt;/c10&gt;&lt;c10 m='23'&gt;M&lt;/c10&gt;&lt;c10 m='24'&gt;M&lt;/c10&gt;&lt;c10 m='25'&gt;S&lt;/c10&gt;&lt;c10 m='26'&gt;M&lt;/c10&gt;&lt;c10 m='27'&gt;M&lt;/c10&gt;&lt;c10 m='28'&gt;S&lt;/c10&gt;&lt;c10 m='29'&gt;S&lt;/c10&gt;&lt;c10 m='30'&gt;S&lt;/c10&gt;&lt;c10 m='31'&gt;S&lt;/c10&gt;&lt;c10 m='32'&gt;S&lt;/c10&gt;&lt;c10 m='33'&gt;S&lt;/c10&gt;&lt;c10 m='34'&gt;M&lt;/c10&gt;&lt;c10 m='35'&gt;M&lt;/c10&gt;&lt;c10 m='36'&gt;M&lt;/c10&gt;&lt;c10 m='37'&gt;M&lt;/c10&gt;&lt;c10 m='38'&gt;M&lt;/c10&gt;&lt;c10 m='39'&gt;M&lt;/c10&gt;&lt;c10 m='40'&gt;M&lt;/c10&gt;&lt;c10 m='41'&gt;M&lt;/c10&gt;&lt;c10 m='42'&gt;S&lt;/c10&gt;&lt;c10 m='43'&gt;S&lt;/c10&gt;&lt;c10 m='44'&gt;S&lt;/c10&gt;&lt;c10 m='45'&gt;M&lt;/c10&gt;&lt;c10 m='46'&gt;M&lt;/c10&gt;&lt;c10 m='47'&gt;S&lt;/c10&gt;&lt;c10 m='48'&gt;M&lt;/c10&gt;&lt;c11&gt;N&lt;/c11&gt;&lt;c11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m='48'&gt;Y&lt;/c12&gt;&lt;c13&gt;&lt;/c13&gt;&lt;c13 m='20'&gt;LOCAL&lt;/c13&gt;&lt;c13 m='21'&gt;LOCAL&lt;/c13&gt;&lt;c13 m='24'&gt;LOCAL&lt;/c13&gt;&lt;c13 m='25'&gt;LOCAL&lt;/c13&gt;&lt;c13 m='26'&gt;LOCAL&lt;/c13&gt;&lt;c13 m='27'&gt;LOCAL&lt;/c13&gt;&lt;c13 m='48'&gt;&lt;/c13&gt;&lt;c14&gt;&lt;/c14&gt;&lt;c14 m='3'&gt;CUSTOMER&lt;/c14&gt;&lt;c14 m='4'&gt;CUSTOMER&lt;/c14&gt;&lt;c14 m='5'&gt;SECURITY.MASTER&lt;/c14&gt;&lt;c14 m='16'&gt;CURRENCY&lt;/c14&gt;&lt;c14 m='28'&gt;SEC.ACC.MASTER&lt;/c14&gt;&lt;c14 m='43'&gt;CURRENCY&lt;/c14&gt;&lt;c14 m='44'&gt;EB.PRODUCT&lt;/c14&gt;&lt;c14 m='48'&gt;&lt;/c14&gt;&lt;c44&gt;3&lt;/c44&gt;&lt;c45&gt;68385_X45678.ASO__OFS_AUTH.UPG&lt;/c45&gt;&lt;c46&gt;2105011224&lt;/c46&gt;&lt;c47&gt;68385_X45678.ASO_OFS_AUTH.UPG&lt;/c47&gt;&lt;c48&gt;NL0010001&lt;/c48&gt;&lt;c49&gt;1&lt;/c49&gt;&lt;/row&gt;</t>
  </si>
  <si>
    <t>&lt;row id='SAFECUSTODY.VALUES'&gt;&lt;c1&gt;@ID&lt;/c1&gt;&lt;c1 m='2'&gt;COMPANY.ID&lt;/c1&gt;&lt;c1 m='3'&gt;CHARGE.TYPE&lt;/c1&gt;&lt;c1 m='4'&gt;DEBIT.TXN.CODE&lt;/c1&gt;&lt;c1 m='5'&gt;CREDIT.TXN.CODE&lt;/c1&gt;&lt;c1 m='6'&gt;CR.CATEG.CODE&lt;/c1&gt;&lt;c1 m='7'&gt;CHARGE.FREQ&lt;/c1&gt;&lt;c1 m='8'&gt;LAST.RUN.DATE&lt;/c1&gt;&lt;c1 m='9'&gt;POST.CHARGES&lt;/c1&gt;&lt;c1 m='10'&gt;VALUE.DATE&lt;/c1&gt;&lt;c1 m='11'&gt;EXT.RECORD.BY&lt;/c1&gt;&lt;c1 m='12'&gt;DEP.CHG.CR.CODE&lt;/c1&gt;&lt;c1 m='13'&gt;DEP.CHG.CATEG.CODE&lt;/c1&gt;&lt;c1 m='14'&gt;RECORD.STATUS&lt;/c1&gt;&lt;c1 m='15'&gt;CURR.NO&lt;/c1&gt;&lt;c1 m='16'&gt;INPUTTER&lt;/c1&gt;&lt;c1 m='17'&gt;DATE.TIME&lt;/c1&gt;&lt;c1 m='18'&gt;AUTHORISER&lt;/c1&gt;&lt;c1 m='19'&gt;CO.CODE&lt;/c1&gt;&lt;c1 m='20'&gt;DEPT.CODE&lt;/c1&gt;&lt;c1 m='21'&gt;AUDITOR.CODE&lt;/c1&gt;&lt;c1 m='22'&gt;AUDIT.DATE.TIME&lt;/c1&gt;&lt;c1 m='23'&gt;CALC.TYPE&lt;/c1&gt;&lt;c1 m='24'&gt;PERIOD.START&lt;/c1&gt;&lt;c1 m='25'&gt;PERIOD.END&lt;/c1&gt;&lt;c1 m='26'&gt;NO.OF.MONTHS&lt;/c1&gt;&lt;c1 m='27'&gt;DELIV.START&lt;/c1&gt;&lt;c1 m='28'&gt;DELIV.END&lt;/c1&gt;&lt;c1 m='29'&gt;MAN.ACC.CALC&lt;/c1&gt;&lt;c1 m='30'&gt;INT.ROUND.UP&lt;/c1&gt;&lt;c1 m='31'&gt;COMPANY.CALC&lt;/c1&gt;&lt;c1 m='32'&gt;COMPANY.POST&lt;/c1&gt;&lt;c1 m='33'&gt;DEF.VALUE.DATE&lt;/c1&gt;&lt;c1 m='34'&gt;VAL.WORKING.DAY&lt;/c1&gt;&lt;c1 m='35'&gt;ACCRUAL.CATEG&lt;/c1&gt;&lt;c1 m='36'&gt;PERFORM.ACCRUAL&lt;/c1&gt;&lt;c1 m='37'&gt;DAILY.EXTRACT&lt;/c1&gt;&lt;c1 m='38'&gt;REV.CATEG.CODE&lt;/c1&gt;&lt;c1 m='39'&gt;REV.CUT.OFF&lt;/c1&gt;&lt;c1 m='40'&gt;MV.RESERVED01&lt;/c1&gt;&lt;c1 m='41'&gt;RESERVED07&lt;/c1&gt;&lt;c1 m='42'&gt;RESERVED06&lt;/c1&gt;&lt;c1 m='43'&gt;RESERVED05&lt;/c1&gt;&lt;c1 m='44'&gt;RESERVED04&lt;/c1&gt;&lt;c1 m='45'&gt;RESERVED02&lt;/c1&gt;&lt;c1 m='46'&gt;RESERVED01&lt;/c1&gt;&lt;c1 m='47'&gt;LOCAL.REF&lt;/c1&gt;&lt;c1 m='48'&gt;OVERRIDE&lt;/c1&gt;&lt;c1 m='49'&gt;FEE.GROUP&lt;/c1&gt;&lt;c1 m='50'&gt;DAILY.ACCR.TYPE&lt;/c1&gt;&lt;c1 m='51'&gt;DAILY.POST.DATE&lt;/c1&gt;&lt;c1 m='52'&gt;DAY.BASIS&lt;/c1&gt;&lt;c1 m='53'&gt;OTHER.ASSET&lt;/c1&gt;&lt;c1 m='54'&gt;SEL.FIELD&lt;/c1&gt;&lt;c1 m='55'&gt;OPERATION&lt;/c1&gt;&lt;c1 m='56'&gt;FIELD.VALUE&lt;/c1&gt;&lt;c1 m='57'&gt;PRODUCT.CATEGORY&lt;/c1&gt;&lt;c1 m='58'&gt;INCL.NO.POSN&lt;/c1&gt;&lt;c1 m='59'&gt;CALC.ZERO.BASIS&lt;/c1&gt;&lt;c1 m='60'&gt;ADV.EXCL.EXT.POS&lt;/c1&gt;&lt;c1 m='61'&gt;GROUP.ACCRUAL&lt;/c1&gt;&lt;c1 m='62'&gt;DISCOUNT.PL&lt;/c1&gt;&lt;c1 m='63'&gt;COUNTRY.CHECK&lt;/c1&gt;&lt;c1 m='64'&gt;RESERVED03&lt;/c1&gt;&lt;c1 m='65'&gt;DAILY.FEE.ESTIMATE&lt;/c1&gt;&lt;c1 m='66'&gt;CLOSURE.DAYS&lt;/c1&gt;&lt;c2&gt;D&lt;/c2&gt;&lt;c2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m='7'&gt;9&lt;/c3&gt;&lt;c3 m='8'&gt;11&lt;/c3&gt;&lt;c3 m='9'&gt;12&lt;/c3&gt;&lt;c3 m='10'&gt;13&lt;/c3&gt;&lt;c3 m='11'&gt;14&lt;/c3&gt;&lt;c3 m='12'&gt;42&lt;/c3&gt;&lt;c3 m='13'&gt;43&lt;/c3&gt;&lt;c3 m='14'&gt;56&lt;/c3&gt;&lt;c3 m='15'&gt;57&lt;/c3&gt;&lt;c3 m='16'&gt;58&lt;/c3&gt;&lt;c3 m='17'&gt;59&lt;/c3&gt;&lt;c3 m='18'&gt;60&lt;/c3&gt;&lt;c3 m='19'&gt;61&lt;/c3&gt;&lt;c3 m='20'&gt;62&lt;/c3&gt;&lt;c3 m='21'&gt;63&lt;/c3&gt;&lt;c3 m='22'&gt;64&lt;/c3&gt;&lt;c3 m='23'&gt;17&lt;/c3&gt;&lt;c3 m='24'&gt;18&lt;/c3&gt;&lt;c3 m='25'&gt;19&lt;/c3&gt;&lt;c3 m='26'&gt;20&lt;/c3&gt;&lt;c3 m='27'&gt;21&lt;/c3&gt;&lt;c3 m='28'&gt;22&lt;/c3&gt;&lt;c3 m='29'&gt;15&lt;/c3&gt;&lt;c3 m='30'&gt;16&lt;/c3&gt;&lt;c3 m='31'&gt;7&lt;/c3&gt;&lt;c3 m='32'&gt;8&lt;/c3&gt;&lt;c3 m='33'&gt;23&lt;/c3&gt;&lt;c3 m='34'&gt;24&lt;/c3&gt;&lt;c3 m='35'&gt;10&lt;/c3&gt;&lt;c3 m='36'&gt;25&lt;/c3&gt;&lt;c3 m='37'&gt;26&lt;/c3&gt;&lt;c3 m='38'&gt;5&lt;/c3&gt;&lt;c3 m='39'&gt;6&lt;/c3&gt;&lt;c3 m='40'&gt;41&lt;/c3&gt;&lt;c3 m='41'&gt;47&lt;/c3&gt;&lt;c3 m='42'&gt;48&lt;/c3&gt;&lt;c3 m='43'&gt;49&lt;/c3&gt;&lt;c3 m='44'&gt;50&lt;/c3&gt;&lt;c3 m='45'&gt;52&lt;/c3&gt;&lt;c3 m='46'&gt;53&lt;/c3&gt;&lt;c3 m='47'&gt;54&lt;/c3&gt;&lt;c3 m='48'&gt;55&lt;/c3&gt;&lt;c3 m='49'&gt;27&lt;/c3&gt;&lt;c3 m='50'&gt;28&lt;/c3&gt;&lt;c3 m='51'&gt;29&lt;/c3&gt;&lt;c3 m='52'&gt;30&lt;/c3&gt;&lt;c3 m='53'&gt;31&lt;/c3&gt;&lt;c3 m='54'&gt;32&lt;/c3&gt;&lt;c3 m='55'&gt;33&lt;/c3&gt;&lt;c3 m='56'&gt;34&lt;/c3&gt;&lt;c3 m='57'&gt;44&lt;/c3&gt;&lt;c3 m='58'&gt;35&lt;/c3&gt;&lt;c3 m='59'&gt;36&lt;/c3&gt;&lt;c3 m='60'&gt;45&lt;/c3&gt;&lt;c3 m='61'&gt;37&lt;/c3&gt;&lt;c3 m='62'&gt;38&lt;/c3&gt;&lt;c3 m='63'&gt;39&lt;/c3&gt;&lt;c3 m='64'&gt;51&lt;/c3&gt;&lt;c3 m='65'&gt;40&lt;/c3&gt;&lt;c3 m='66'&gt;46&lt;/c3&gt;&lt;c4&gt;IN2COM&lt;/c4&gt;&lt;c4 m='2'&gt;IN2COM&lt;/c4&gt;&lt;c4 m='3'&gt;IN2&amp;amp;IC_SC_&lt;/c4&gt;&lt;c4 m='4'&gt;IN2&lt;/c4&gt;&lt;c4 m='5'&gt;IN2&lt;/c4&gt;&lt;c4 m='6'&gt;IN2&amp;amp;50000...59000&amp;amp;&amp;amp;R##-###&lt;/c4&gt;&lt;c4 m='7'&gt;IN2FQU&amp;amp;&amp;amp;&amp;amp;RDDDD DD  DD #####&lt;/c4&gt;&lt;c4 m='8'&gt;IN2D&lt;/c4&gt;&lt;c4 m='9'&gt;IN2&amp;amp;Y_NO&lt;/c4&gt;&lt;c4 m='10'&gt;IN2D&lt;/c4&gt;&lt;c4 m='11'&gt;IN2&amp;amp;SEC_&lt;/c4&gt;&lt;c4 m='12'&gt;IN2&lt;/c4&gt;&lt;c4 m='13'&gt;IN2&amp;amp;50000...59000&amp;amp;&amp;amp;R##-###&lt;/c4&gt;&lt;c4 m='14'&gt;IN2A&lt;/c4&gt;&lt;c4 m='15'&gt;IN2&lt;/c4&gt;&lt;c4 m='16'&gt;IN2A&lt;/c4&gt;&lt;c4 m='17'&gt;IN2&lt;/c4&gt;&lt;c4 m='18'&gt;IN2A&lt;/c4&gt;&lt;c4 m='19'&gt;IN2A&lt;/c4&gt;&lt;c4 m='20'&gt;IN2A&lt;/c4&gt;&lt;c4 m='21'&gt;IN2A&lt;/c4&gt;&lt;c4 m='22'&gt;IN2&lt;/c4&gt;&lt;c4 m='23'&gt;IN2&amp;amp;PERIODIC.NORMAL_PERIODIC.OPEN_CLOSURE.NORMAL_CLOSURE.OPEN&lt;/c4&gt;&lt;c4 m='24'&gt;IN2A&lt;/c4&gt;&lt;c4 m='25'&gt;IN2A&lt;/c4&gt;&lt;c4 m='26'&gt;IN2A&lt;/c4&gt;&lt;c4 m='27'&gt;IN2A&lt;/c4&gt;&lt;c4 m='28'&gt;IN2A&lt;/c4&gt;&lt;c4 m='29'&gt;IN2S&lt;/c4&gt;&lt;c4 m='30'&gt;IN2&amp;amp;Y_NO&lt;/c4&gt;&lt;c4 m='31'&gt;IN2&amp;amp;Y_NO&lt;/c4&gt;&lt;c4 m='32'&gt;IN2&amp;amp;Y_NO&lt;/c4&gt;&lt;c4 m='33'&gt;IN2&amp;amp;YES_NO&lt;/c4&gt;&lt;c4 m='34'&gt;IN2&amp;amp;YES_NO&lt;/c4&gt;&lt;c4 m='35'&gt;IN2&amp;amp;11000...19999&amp;amp;&amp;amp;R##-###&lt;/c4&gt;&lt;c4 m='36'&gt;IN2&amp;amp;MONTHLY_DAILY_NO&lt;/c4&gt;&lt;c4 m='37'&gt;IN2&amp;amp;YES_NO&lt;/c4&gt;&lt;c4 m='38'&gt;IN2&amp;amp;&amp;amp;&amp;amp;R##-###&lt;/c4&gt;&lt;c4 m='39'&gt;IN2&lt;/c4&gt;&lt;c4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m='49'&gt;IN2A&lt;/c4&gt;&lt;c4 m='50'&gt;IN2&amp;amp;DAILY.RATES_&lt;/c4&gt;&lt;c4 m='51'&gt;IN2&amp;amp;1...31&lt;/c4&gt;&lt;c4 m='52'&gt;IN2&amp;amp;366/360_366/366_360/360&lt;/c4&gt;&lt;c4 m='53'&gt;IN2&amp;amp;AC_&lt;/c4&gt;&lt;c4 m='54'&gt;IN2A&lt;/c4&gt;&lt;c4 m='55'&gt;IN2&amp;amp;EQ_NE_&lt;/c4&gt;&lt;c4 m='56'&gt;IN2A&lt;/c4&gt;&lt;c4 m='57'&gt;IN2&amp;amp;22000...22999&amp;amp;NOINPUT&amp;amp;R##-###&lt;/c4&gt;&lt;c4 m='58'&gt;IN2&amp;amp;YES_NO&lt;/c4&gt;&lt;c4 m='59'&gt;IN2&amp;amp;YES_NO&lt;/c4&gt;&lt;c4 m='60'&gt;IN2&amp;amp;YES_&lt;/c4&gt;&lt;c4 m='61'&gt;IN2&amp;amp;YES&lt;/c4&gt;&lt;c4 m='62'&gt;IN2&amp;amp;50000...59000&amp;amp;&amp;amp;R##-###&lt;/c4&gt;&lt;c4 m='63'&gt;IN2&amp;amp;SEC.DOM_SEC.COM.DOM_STK.DOM&lt;/c4&gt;&lt;c4 m='64'&gt;IN2&amp;amp;&amp;amp;NOINPUT&lt;/c4&gt;&lt;c4 m='65'&gt;IN2&amp;amp;YES_&lt;/c4&gt;&lt;c4 m='66'&gt;IN2&amp;amp;SC_IC_ALL_&lt;/c4&gt;&lt;c6&gt;11R&lt;/c6&gt;&lt;c6 m='2'&gt;11R&lt;/c6&gt;&lt;c6 m='3'&gt;2L&lt;/c6&gt;&lt;c6 m='4'&gt;3R&lt;/c6&gt;&lt;c6 m='5'&gt;3R&lt;/c6&gt;&lt;c6 m='6'&gt;6L&lt;/c6&gt;&lt;c6 m='7'&gt;17L&lt;/c6&gt;&lt;c6 m='8'&gt;11R&lt;/c6&gt;&lt;c6 m='9'&gt;2L&lt;/c6&gt;&lt;c6 m='10'&gt;11R&lt;/c6&gt;&lt;c6 m='11'&gt;6L&lt;/c6&gt;&lt;c6 m='12'&gt;3R&lt;/c6&gt;&lt;c6 m='13'&gt;6L&lt;/c6&gt;&lt;c6 m='14'&gt;6L&lt;/c6&gt;&lt;c6 m='15'&gt;6R&lt;/c6&gt;&lt;c6 m='16'&gt;100L&lt;/c6&gt;&lt;c6 m='17'&gt;15R&lt;/c6&gt;&lt;c6 m='18'&gt;100L&lt;/c6&gt;&lt;c6 m='19'&gt;11L&lt;/c6&gt;&lt;c6 m='20'&gt;4L&lt;/c6&gt;&lt;c6 m='21'&gt;16L&lt;/c6&gt;&lt;c6 m='22'&gt;15R&lt;/c6&gt;&lt;c6 m='23'&gt;15L&lt;/c6&gt;&lt;c6 m='24'&gt;10L&lt;/c6&gt;&lt;c6 m='25'&gt;10L&lt;/c6&gt;&lt;c6 m='26'&gt;10L&lt;/c6&gt;&lt;c6 m='27'&gt;10L&lt;/c6&gt;&lt;c6 m='28'&gt;10L&lt;/c6&gt;&lt;c6 m='29'&gt;6L&lt;/c6&gt;&lt;c6 m='30'&gt;2L&lt;/c6&gt;&lt;c6 m='31'&gt;2L&lt;/c6&gt;&lt;c6 m='32'&gt;2L&lt;/c6&gt;&lt;c6 m='33'&gt;3L&lt;/c6&gt;&lt;c6 m='34'&gt;3L&lt;/c6&gt;&lt;c6 m='35'&gt;5L&lt;/c6&gt;&lt;c6 m='36'&gt;7L&lt;/c6&gt;&lt;c6 m='37'&gt;3L&lt;/c6&gt;&lt;c6 m='38'&gt;6R&lt;/c6&gt;&lt;c6 m='39'&gt;6R&lt;/c6&gt;&lt;c6 m='40'&gt;35R&lt;/c6&gt;&lt;c6 m='41'&gt;35R&lt;/c6&gt;&lt;c6 m='42'&gt;35R&lt;/c6&gt;&lt;c6 m='43'&gt;35R&lt;/c6&gt;&lt;c6 m='44'&gt;35R&lt;/c6&gt;&lt;c6 m='45'&gt;35R&lt;/c6&gt;&lt;c6 m='46'&gt;35R&lt;/c6&gt;&lt;c6 m='47'&gt;35R&lt;/c6&gt;&lt;c6 m='48'&gt;35R&lt;/c6&gt;&lt;c6 m='49'&gt;35L&lt;/c6&gt;&lt;c6 m='50'&gt;11L&lt;/c6&gt;&lt;c6 m='51'&gt;2L&lt;/c6&gt;&lt;c6 m='52'&gt;13L&lt;/c6&gt;&lt;c6 m='53'&gt;3L&lt;/c6&gt;&lt;c6 m='54'&gt;35L&lt;/c6&gt;&lt;c6 m='55'&gt;2L&lt;/c6&gt;&lt;c6 m='56'&gt;35L&lt;/c6&gt;&lt;c6 m='57'&gt;6L&lt;/c6&gt;&lt;c6 m='58'&gt;3L&lt;/c6&gt;&lt;c6 m='59'&gt;3L&lt;/c6&gt;&lt;c6 m='60'&gt;3L&lt;/c6&gt;&lt;c6 m='61'&gt;3L&lt;/c6&gt;&lt;c6 m='62'&gt;6L&lt;/c6&gt;&lt;c6 m='63'&gt;35L&lt;/c6&gt;&lt;c6 m='64'&gt;35R&lt;/c6&gt;&lt;c6 m='65'&gt;3L&lt;/c6&gt;&lt;c6 m='66'&gt;3L&lt;/c6&gt;&lt;c7&gt;N&lt;/c7&gt;&lt;c7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m='16'&gt;M&lt;/c10&gt;&lt;c10 m='17'&gt;M&lt;/c10&gt;&lt;c10 m='18'&gt;S&lt;/c10&gt;&lt;c10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m='58'&gt;M&lt;/c10&gt;&lt;c10 m='59'&gt;M&lt;/c10&gt;&lt;c10 m='60'&gt;S&lt;/c10&gt;&lt;c10 m='61'&gt;M&lt;/c10&gt;&lt;c10 m='62'&gt;M&lt;/c10&gt;&lt;c10 m='63'&gt;M&lt;/c10&gt;&lt;c10 m='64'&gt;S&lt;/c10&gt;&lt;c10 m='65'&gt;M&lt;/c10&gt;&lt;c10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m='4'&gt;TRANSACTION&lt;/c14&gt;&lt;c14 m='5'&gt;TRANSACTION&lt;/c14&gt;&lt;c14 m='6'&gt;CATEGORY&lt;/c14&gt;&lt;c14 m='12'&gt;TRANSACTION&lt;/c14&gt;&lt;c14 m='13'&gt;CATEGORY&lt;/c14&gt;&lt;c14 m='29'&gt;MANAGED.ACCOUNT&lt;/c14&gt;&lt;c14 m='35'&gt;CATEGORY&lt;/c14&gt;&lt;c14 m='38'&gt;CATEGORY&lt;/c14&gt;&lt;c14 m='49'&gt;LOCAL.TABLE&lt;/c14&gt;&lt;c14 m='57'&gt;CATEGORY&lt;/c14&gt;&lt;c14 m='62'&gt;CATEGORY&lt;/c14&gt;&lt;c14 m='66'&gt;&lt;/c14&gt;&lt;c44&gt;4&lt;/c44&gt;&lt;c45&gt;93683_X45678.UPG1__OFS_AUTH.UPG&lt;/c45&gt;&lt;c46&gt;2206110755&lt;/c46&gt;&lt;c47&gt;93683_X45678.UPG1_OFS_AUTH.UPG&lt;/c47&gt;&lt;c48&gt;NL0010001&lt;/c48&gt;&lt;c49&gt;1&lt;/c49&gt;&lt;/row&gt;</t>
  </si>
  <si>
    <t>&lt;row id='SAFEKEEP.HOLDING'&gt;&lt;c1&gt;@ID&lt;/c1&gt;&lt;c1 m='2'&gt;ACCOUNT.NO&lt;/c1&gt;&lt;c1 m='3'&gt;ACCOUNT.CCY&lt;/c1&gt;&lt;c1 m='4'&gt;DELIVERY.KEY&lt;/c1&gt;&lt;c1 m='5'&gt;STATEMENT.NOS&lt;/c1&gt;&lt;c1 m='6'&gt;OVERRIDE&lt;/c1&gt;&lt;c1 m='7'&gt;RECORD.STATUS&lt;/c1&gt;&lt;c1 m='8'&gt;CURR.NO&lt;/c1&gt;&lt;c1 m='9'&gt;INPUTTER&lt;/c1&gt;&lt;c1 m='10'&gt;DATE.TIME&lt;/c1&gt;&lt;c1 m='11'&gt;AUTHORISER&lt;/c1&gt;&lt;c1 m='12'&gt;CO.CODE&lt;/c1&gt;&lt;c1 m='13'&gt;DEPT.CODE&lt;/c1&gt;&lt;c1 m='14'&gt;AUDITOR.CODE&lt;/c1&gt;&lt;c1 m='15'&gt;AUDIT.DATE.TIME&lt;/c1&gt;&lt;c1 m='16'&gt;SECURITIES.ACC.NO&lt;/c1&gt;&lt;c1 m='17'&gt;CUSTOMER&lt;/c1&gt;&lt;c1 m='18'&gt;AVG.CLOSING.BAL&lt;/c1&gt;&lt;c1 m='19'&gt;PERIOD.FROM&lt;/c1&gt;&lt;c1 m='20'&gt;PERIOD.TO&lt;/c1&gt;&lt;c1 m='21'&gt;INT.MONTHS&lt;/c1&gt;&lt;c1 m='22'&gt;CHARGES.LCY&lt;/c1&gt;&lt;c1 m='23'&gt;CHARGES.AC.CCY&lt;/c1&gt;&lt;c1 m='24'&gt;ACY.LCY.RATE&lt;/c1&gt;&lt;c1 m='25'&gt;LOCAL.CHG.LCY&lt;/c1&gt;&lt;c1 m='26'&gt;FOREIGN.CHG.LCY&lt;/c1&gt;&lt;c1 m='27'&gt;DISC.AMOUNT.LCY&lt;/c1&gt;&lt;c1 m='28'&gt;CHARGES.TAX.AMT&lt;/c1&gt;&lt;c1 m='29'&gt;CHARGES.TAX.LCY&lt;/c1&gt;&lt;c1 m='30'&gt;CHARGE.CODE&lt;/c1&gt;&lt;c1 m='31'&gt;TAX.CODE&lt;/c1&gt;&lt;c1 m='32'&gt;TAX.XRATE&lt;/c1&gt;&lt;c1 m='33'&gt;ACCOUNT.OFFICER&lt;/c1&gt;&lt;c1 m='34'&gt;PROCESS.STAGE&lt;/c1&gt;&lt;c1 m='35'&gt;PROCESS.TYPE&lt;/c1&gt;&lt;c1 m='36'&gt;VALUE.DATE&lt;/c1&gt;&lt;c1 m='37'&gt;POST.CHARGES&lt;/c1&gt;&lt;c1 m='38'&gt;REASON.NARR&lt;/c1&gt;&lt;c1 m='39'&gt;GRP.PORT.NO&lt;/c1&gt;&lt;c1 m='40'&gt;GRP.ASSET.BAL&lt;/c1&gt;&lt;c1 m='41'&gt;GRP.LCY.FEE&lt;/c1&gt;&lt;c1 m='42'&gt;GRP.FCY.FEE&lt;/c1&gt;&lt;c1 m='43'&gt;MTH.END.DATE&lt;/c1&gt;&lt;c1 m='44'&gt;MTH.LOCAL.LCY&lt;/c1&gt;&lt;c1 m='45'&gt;MTH.FOREIGN.LCY&lt;/c1&gt;&lt;c1 m='46'&gt;MTH.XRATE&lt;/c1&gt;&lt;c1 m='47'&gt;MTH.LOCAL.ACY&lt;/c1&gt;&lt;c1 m='48'&gt;MTH.FOREIGN.ACY&lt;/c1&gt;&lt;c1 m='49'&gt;RESERVED2&lt;/c1&gt;&lt;c1 m='50'&gt;RESERVED1&lt;/c1&gt;&lt;c1 m='51'&gt;LOCAL.REF&lt;/c1&gt;&lt;c1 m='52'&gt;ACCRUAL.KEY&lt;/c1&gt;&lt;c1 m='53'&gt;DISCOUNT.PL&lt;/c1&gt;&lt;c1 m='54'&gt;ACT.CHARGES&lt;/c1&gt;&lt;c2&gt;D&lt;/c2&gt;&lt;c2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m='33'&gt;J&lt;/c2&gt;&lt;c2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m='2'&gt;7&lt;/c3&gt;&lt;c3 m='3'&gt;8&lt;/c3&gt;&lt;c3 m='4'&gt;40&lt;/c3&gt;&lt;c3 m='5'&gt;41&lt;/c3&gt;&lt;c3 m='6'&gt;42&lt;/c3&gt;&lt;c3 m='7'&gt;43&lt;/c3&gt;&lt;c3 m='8'&gt;44&lt;/c3&gt;&lt;c3 m='9'&gt;45&lt;/c3&gt;&lt;c3 m='10'&gt;46&lt;/c3&gt;&lt;c3 m='11'&gt;47&lt;/c3&gt;&lt;c3 m='12'&gt;48&lt;/c3&gt;&lt;c3 m='13'&gt;49&lt;/c3&gt;&lt;c3 m='14'&gt;50&lt;/c3&gt;&lt;c3 m='15'&gt;51&lt;/c3&gt;&lt;c3 m='16'&gt;0&lt;/c3&gt;&lt;c3 m='17'&gt;1&lt;/c3&gt;&lt;c3 m='18'&gt;4&lt;/c3&gt;&lt;c3 m='19'&gt;2&lt;/c3&gt;&lt;c3 m='20'&gt;3&lt;/c3&gt;&lt;c3 m='21'&gt;5&lt;/c3&gt;&lt;c3 m='22'&gt;6&lt;/c3&gt;&lt;c3 m='23'&gt;9&lt;/c3&gt;&lt;c3 m='24'&gt;10&lt;/c3&gt;&lt;c3 m='25'&gt;11&lt;/c3&gt;&lt;c3 m='26'&gt;12&lt;/c3&gt;&lt;c3 m='27'&gt;13&lt;/c3&gt;&lt;c3 m='28'&gt;14&lt;/c3&gt;&lt;c3 m='29'&gt;15&lt;/c3&gt;&lt;c3 m='30'&gt;16&lt;/c3&gt;&lt;c3 m='31'&gt;17&lt;/c3&gt;&lt;c3 m='32'&gt;18&lt;/c3&gt;&lt;c3 m='33'&gt;@ID&amp;gt;SEC.ACC.MASTER&amp;gt;ACCOUNT.OFFICER&lt;/c3&gt;&lt;c3 m='34'&gt;20&lt;/c3&gt;&lt;c3 m='35'&gt;21&lt;/c3&gt;&lt;c3 m='36'&gt;19&lt;/c3&gt;&lt;c3 m='37'&gt;22&lt;/c3&gt;&lt;c3 m='38'&gt;23&lt;/c3&gt;&lt;c3 m='39'&gt;24&lt;/c3&gt;&lt;c3 m='40'&gt;25&lt;/c3&gt;&lt;c3 m='41'&gt;26&lt;/c3&gt;&lt;c3 m='42'&gt;27&lt;/c3&gt;&lt;c3 m='43'&gt;28&lt;/c3&gt;&lt;c3 m='44'&gt;29&lt;/c3&gt;&lt;c3 m='45'&gt;30&lt;/c3&gt;&lt;c3 m='46'&gt;31&lt;/c3&gt;&lt;c3 m='47'&gt;32&lt;/c3&gt;&lt;c3 m='48'&gt;33&lt;/c3&gt;&lt;c3 m='49'&gt;37&lt;/c3&gt;&lt;c3 m='50'&gt;38&lt;/c3&gt;&lt;c3 m='51'&gt;39&lt;/c3&gt;&lt;c3 m='52'&gt;34&lt;/c3&gt;&lt;c3 m='53'&gt;35&lt;/c3&gt;&lt;c3 m='54'&gt;36&lt;/c3&gt;&lt;c4&gt;IN2SAM&lt;/c4&gt;&lt;c4 m='2'&gt;IN2ANT&lt;/c4&gt;&lt;c4 m='3'&gt;IN2CCY&amp;amp;&amp;amp;NOINPUT&lt;/c4&gt;&lt;c4 m='4'&gt;IN2A&amp;amp;&amp;amp;EXTERN&lt;/c4&gt;&lt;c4 m='5'&gt;IN2A&amp;amp;&amp;amp;EXTERN&lt;/c4&gt;&lt;c4 m='6'&gt;IN2A&amp;amp;&amp;amp;NOINPUT&lt;/c4&gt;&lt;c4 m='7'&gt;IN2A&lt;/c4&gt;&lt;c4 m='8'&gt;IN2&lt;/c4&gt;&lt;c4 m='9'&gt;IN2A&lt;/c4&gt;&lt;c4 m='10'&gt;IN2&lt;/c4&gt;&lt;c4 m='11'&gt;IN2A&lt;/c4&gt;&lt;c4 m='12'&gt;IN2A&lt;/c4&gt;&lt;c4 m='13'&gt;IN2A&lt;/c4&gt;&lt;c4 m='14'&gt;IN2A&lt;/c4&gt;&lt;c4 m='15'&gt;IN2&lt;/c4&gt;&lt;c4 m='16'&gt;IN2SAM&lt;/c4&gt;&lt;c4 m='17'&gt;IN2CUS&amp;amp;&amp;amp;NOINPUT&lt;/c4&gt;&lt;c4 m='18'&gt;IN2AMT&amp;amp;]EUR]D&amp;amp;NOINPUT&lt;/c4&gt;&lt;c4 m='19'&gt;IN2YM&amp;amp;&amp;amp;NOINPUT&lt;/c4&gt;&lt;c4 m='20'&gt;IN2YM&amp;amp;&amp;amp;NOINPUT&lt;/c4&gt;&lt;c4 m='21'&gt;IN2&amp;amp;&amp;amp;NOINPUT&lt;/c4&gt;&lt;c4 m='22'&gt;IN2AMT&amp;amp;]EUR]D&amp;amp;NOINPUT&lt;/c4&gt;&lt;c4 m='23'&gt;IN2AMT&amp;amp;]8]D&amp;amp;NOINPUT&lt;/c4&gt;&lt;c4 m='24'&gt;IN2R&amp;amp;&amp;amp;NOINPUT&lt;/c4&gt;&lt;c4 m='25'&gt;IN2AMT&amp;amp;]EUR]D&lt;/c4&gt;&lt;c4 m='26'&gt;IN2AMT&amp;amp;]EUR]D&lt;/c4&gt;&lt;c4 m='27'&gt;IN2AMT&amp;amp;]EUR]D&lt;/c4&gt;&lt;c4 m='28'&gt;IN2AMT&amp;amp;]8]D&amp;amp;NOINPUT&lt;/c4&gt;&lt;c4 m='29'&gt;IN2AMT&amp;amp;]EUR]D&amp;amp;NOINPUT&lt;/c4&gt;&lt;c4 m='30'&gt;IN2A&amp;amp;&amp;amp;NOINPUT&lt;/c4&gt;&lt;c4 m='31'&gt;IN2AMT&amp;amp;&amp;amp;NOINPUT&lt;/c4&gt;&lt;c4 m='32'&gt;IN2R&amp;amp;&amp;amp;NOINPUT&lt;/c4&gt;&lt;c4 m='34'&gt;IN2A&amp;amp;&amp;amp;EXTERN&lt;/c4&gt;&lt;c4 m='35'&gt;IN2A&amp;amp;&amp;amp;EXTERN&lt;/c4&gt;&lt;c4 m='36'&gt;IN2D&lt;/c4&gt;&lt;c4 m='37'&gt;IN2&amp;amp;Y_NO&amp;amp;NOINPUT&lt;/c4&gt;&lt;c4 m='38'&gt;IN2A&lt;/c4&gt;&lt;c4 m='39'&gt;IN2A&amp;amp;&amp;amp;NOINPUT&lt;/c4&gt;&lt;c4 m='40'&gt;IN2AMT&amp;amp;&amp;amp;NOINPUT&lt;/c4&gt;&lt;c4 m='41'&gt;IN2AMT&amp;amp;&amp;amp;NOINPUT&lt;/c4&gt;&lt;c4 m='42'&gt;IN2AMT&amp;amp;&amp;amp;NOINPUT&lt;/c4&gt;&lt;c4 m='43'&gt;IN2D&amp;amp;&amp;amp;NOINPUT&amp;amp;&amp;amp;&amp;amp;&amp;amp;&amp;amp;NOMODIFY&lt;/c4&gt;&lt;c4 m='44'&gt;IN2AMT&amp;amp;]EUR]D&amp;amp;NOINPUT&lt;/c4&gt;&lt;c4 m='45'&gt;IN2AMT&amp;amp;]EUR]D&amp;amp;NOINPUT&lt;/c4&gt;&lt;c4 m='46'&gt;IN2R&amp;amp;&amp;amp;NOINPUT&lt;/c4&gt;&lt;c4 m='47'&gt;IN2AMT&amp;amp;]8]D&amp;amp;NOINPUT&lt;/c4&gt;&lt;c4 m='48'&gt;IN2AMT&amp;amp;]8]D&amp;amp;NOINPUT&lt;/c4&gt;&lt;c4 m='49'&gt;IN2&amp;amp;&amp;amp;NOINPUT&lt;/c4&gt;&lt;c4 m='50'&gt;IN2&amp;amp;&amp;amp;NOINPUT&lt;/c4&gt;&lt;c4 m='51'&gt;IN2A&lt;/c4&gt;&lt;c4 m='52'&gt;IN2A&amp;amp;&amp;amp;NOINPUT&lt;/c4&gt;&lt;c4 m='53'&gt;IN2&amp;amp;50000...59000&amp;amp;&amp;amp;R##-###&lt;/c4&gt;&lt;c4 m='54'&gt;IN2AMT&amp;amp;]EUR]D&amp;amp;NOINPUT&lt;/c4&gt;&lt;c5 m='33'&gt;&lt;/c5&gt;&lt;c6&gt;18R&lt;/c6&gt;&lt;c6 m='2'&gt;16L&lt;/c6&gt;&lt;c6 m='3'&gt;3L&lt;/c6&gt;&lt;c6 m='4'&gt;30L&lt;/c6&gt;&lt;c6 m='5'&gt;29L&lt;/c6&gt;&lt;c6 m='6'&gt;35L&lt;/c6&gt;&lt;c6 m='7'&gt;6L&lt;/c6&gt;&lt;c6 m='8'&gt;6R&lt;/c6&gt;&lt;c6 m='9'&gt;100L&lt;/c6&gt;&lt;c6 m='10'&gt;15R&lt;/c6&gt;&lt;c6 m='11'&gt;100L&lt;/c6&gt;&lt;c6 m='12'&gt;11L&lt;/c6&gt;&lt;c6 m='13'&gt;4L&lt;/c6&gt;&lt;c6 m='14'&gt;16L&lt;/c6&gt;&lt;c6 m='15'&gt;15R&lt;/c6&gt;&lt;c6 m='16'&gt;18R&lt;/c6&gt;&lt;c6 m='17'&gt;10R&lt;/c6&gt;&lt;c6 m='18'&gt;18R&lt;/c6&gt;&lt;c6 m='19'&gt;6R&lt;/c6&gt;&lt;c6 m='20'&gt;6R&lt;/c6&gt;&lt;c6 m='21'&gt;5R&lt;/c6&gt;&lt;c6 m='22'&gt;18R&lt;/c6&gt;&lt;c6 m='23'&gt;18R&lt;/c6&gt;&lt;c6 m='24'&gt;18R&lt;/c6&gt;&lt;c6 m='25'&gt;18R&lt;/c6&gt;&lt;c6 m='26'&gt;18R&lt;/c6&gt;&lt;c6 m='27'&gt;18R&lt;/c6&gt;&lt;c6 m='28'&gt;18R&lt;/c6&gt;&lt;c6 m='29'&gt;18R&lt;/c6&gt;&lt;c6 m='30'&gt;18L&lt;/c6&gt;&lt;c6 m='31'&gt;18R&lt;/c6&gt;&lt;c6 m='32'&gt;18R&lt;/c6&gt;&lt;c6 m='33'&gt;10L&lt;/c6&gt;&lt;c6 m='34'&gt;20L&lt;/c6&gt;&lt;c6 m='35'&gt;20L&lt;/c6&gt;&lt;c6 m='36'&gt;9R&lt;/c6&gt;&lt;c6 m='37'&gt;3L&lt;/c6&gt;&lt;c6 m='38'&gt;35L&lt;/c6&gt;&lt;c6 m='39'&gt;18L&lt;/c6&gt;&lt;c6 m='40'&gt;18R&lt;/c6&gt;&lt;c6 m='41'&gt;18R&lt;/c6&gt;&lt;c6 m='42'&gt;18R&lt;/c6&gt;&lt;c6 m='43'&gt;11R&lt;/c6&gt;&lt;c6 m='44'&gt;18R&lt;/c6&gt;&lt;c6 m='45'&gt;18R&lt;/c6&gt;&lt;c6 m='46'&gt;18R&lt;/c6&gt;&lt;c6 m='47'&gt;18R&lt;/c6&gt;&lt;c6 m='48'&gt;18R&lt;/c6&gt;&lt;c6 m='49'&gt;55R&lt;/c6&gt;&lt;c6 m='50'&gt;55R&lt;/c6&gt;&lt;c6 m='51'&gt;35L&lt;/c6&gt;&lt;c6 m='52'&gt;50L&lt;/c6&gt;&lt;c6 m='53'&gt;6L&lt;/c6&gt;&lt;c6 m='54'&gt;18R&lt;/c6&gt;&lt;c7&gt;N&lt;/c7&gt;&lt;c7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m='54'&gt;N&lt;/c7&gt;&lt;c8 m='33'&gt;&lt;/c8&gt;&lt;c9 m='33'&gt;&lt;/c9&gt;&lt;c10&gt;S&lt;/c10&gt;&lt;c10 m='2'&gt;S&lt;/c10&gt;&lt;c10 m='3'&gt;S&lt;/c10&gt;&lt;c10 m='4'&gt;M&lt;/c10&gt;&lt;c10 m='5'&gt;M&lt;/c10&gt;&lt;c10 m='6'&gt;M&lt;/c10&gt;&lt;c10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m='39'&gt;S&lt;/c10&gt;&lt;c10 m='40'&gt;S&lt;/c10&gt;&lt;c10 m='41'&gt;S&lt;/c10&gt;&lt;c10 m='42'&gt;S&lt;/c10&gt;&lt;c10 m='43'&gt;M&lt;/c10&gt;&lt;c10 m='44'&gt;M&lt;/c10&gt;&lt;c10 m='45'&gt;M&lt;/c10&gt;&lt;c10 m='46'&gt;M&lt;/c10&gt;&lt;c10 m='47'&gt;M&lt;/c10&gt;&lt;c10 m='48'&gt;M&lt;/c10&gt;&lt;c10 m='49'&gt;S&lt;/c10&gt;&lt;c10 m='50'&gt;S&lt;/c10&gt;&lt;c10 m='51'&gt;M&lt;/c10&gt;&lt;c10 m='52'&gt;S&lt;/c10&gt;&lt;c10 m='53'&gt;S&lt;/c10&gt;&lt;c10 m='54'&gt;S&lt;/c10&gt;&lt;c11&gt;N&lt;/c11&gt;&lt;c11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m='54'&gt;Y&lt;/c12&gt;&lt;c13&gt;&lt;/c13&gt;&lt;c13 m='2'&gt;ACCOUNT&lt;/c13&gt;&lt;c13 m='18'&gt;LOCAL&lt;/c13&gt;&lt;c13 m='22'&gt;LOCAL&lt;/c13&gt;&lt;c13 m='25'&gt;LOCAL&lt;/c13&gt;&lt;c13 m='26'&gt;LOCAL&lt;/c13&gt;&lt;c13 m='27'&gt;LOCAL&lt;/c13&gt;&lt;c13 m='29'&gt;LOCAL&lt;/c13&gt;&lt;c13 m='44'&gt;LOCAL&lt;/c13&gt;&lt;c13 m='45'&gt;LOCAL&lt;/c13&gt;&lt;c13 m='54'&gt;LOCAL&lt;/c13&gt;&lt;c14&gt;SEC.ACC.MASTER&lt;/c14&gt;&lt;c14 m='2'&gt;ACCOUNT&lt;/c14&gt;&lt;c14 m='3'&gt;CURRENCY&lt;/c14&gt;&lt;c14 m='16'&gt;SEC.ACC.MASTER&lt;/c14&gt;&lt;c14 m='17'&gt;CUSTOMER&lt;/c14&gt;&lt;c14 m='30'&gt;FT.COMMISSION.TYPE&lt;/c14&gt;&lt;c14 m='31'&gt;TAX&lt;/c14&gt;&lt;c14 m='53'&gt;CATEGORY&lt;/c14&gt;&lt;c14 m='54'&gt;&lt;/c14&gt;&lt;c44&gt;3&lt;/c44&gt;&lt;c45&gt;68385_X45678.ASO__OFS_AUTH.UPG&lt;/c45&gt;&lt;c46&gt;2105011224&lt;/c46&gt;&lt;c47&gt;68385_X45678.ASO_OFS_AUTH.UPG&lt;/c47&gt;&lt;c48&gt;NL0010001&lt;/c48&gt;&lt;c49&gt;1&lt;/c49&gt;&lt;/row&gt;</t>
  </si>
  <si>
    <t>&lt;row id='SAL.ENTRY'&gt;&lt;c1&gt;@ID&lt;/c1&gt;&lt;c1 m='2'&gt;STMT.ENTRY.ID&lt;/c1&gt;&lt;c1 m='3'&gt;ACCOUNT.NUMBER&lt;/c1&gt;&lt;c1 m='4'&gt;COMPANY.CODE&lt;/c1&gt;&lt;c1 m='5'&gt;AMOUNT.LCY&lt;/c1&gt;&lt;c1 m='6'&gt;TRANSACTION.CODE&lt;/c1&gt;&lt;c1 m='7'&gt;THEIR.REFERENCE&lt;/c1&gt;&lt;c1 m='8'&gt;NARRATIVE&lt;/c1&gt;&lt;c1 m='9'&gt;PL.CATEGORY&lt;/c1&gt;&lt;c1 m='10'&gt;CUSTOMER.ID&lt;/c1&gt;&lt;c1 m='11'&gt;ACCOUNT.OFFICER&lt;/c1&gt;&lt;c1 m='12'&gt;PRODUCT.CATEGORY&lt;/c1&gt;&lt;c1 m='13'&gt;VALUE.DATE&lt;/c1&gt;&lt;c1 m='14'&gt;CURRENCY&lt;/c1&gt;&lt;c1 m='15'&gt;AMOUNT.FCY&lt;/c1&gt;&lt;c1 m='16'&gt;EXCHANGE.RATE&lt;/c1&gt;&lt;c1 m='17'&gt;NEGOTIATED.REF.NUM&lt;/c1&gt;&lt;c1 m='18'&gt;POSITION.TYPE&lt;/c1&gt;&lt;c1 m='19'&gt;OUR.REFERENCE&lt;/c1&gt;&lt;c1 m='20'&gt;REVERSAL.MARKER&lt;/c1&gt;&lt;c1 m='21'&gt;EXPOSURE.DATE&lt;/c1&gt;&lt;c1 m='22'&gt;CURRENCY.MARKET&lt;/c1&gt;&lt;c1 m='23'&gt;LOCAL.REF&lt;/c1&gt;&lt;c1 m='24'&gt;DEPARTMENT.CODE&lt;/c1&gt;&lt;c1 m='25'&gt;TRANS.REFERENCE&lt;/c1&gt;&lt;c1 m='26'&gt;SYSTEM.ID&lt;/c1&gt;&lt;c1 m='27'&gt;BOOKING.DATE&lt;/c1&gt;&lt;c1 m='28'&gt;STMT.NO&lt;/c1&gt;&lt;c1 m='29'&gt;OVERRIDE&lt;/c1&gt;&lt;c1 m='30'&gt;RECORD.STATUS&lt;/c1&gt;&lt;c1 m='31'&gt;CURR.NO&lt;/c1&gt;&lt;c1 m='32'&gt;INPUTTER&lt;/c1&gt;&lt;c1 m='33'&gt;DATE.TIME&lt;/c1&gt;&lt;c1 m='34'&gt;AUTHORISER&lt;/c1&gt;&lt;c1 m='35'&gt;SUSPENSE.CATEGORY&lt;/c1&gt;&lt;c1 m='36'&gt;SUSPNSE.VALUE.DATE&lt;/c1&gt;&lt;c1 m='37'&gt;SUPPRESS.POSITION&lt;/c1&gt;&lt;c1 m='38'&gt;DD.BOOK&lt;/c1&gt;&lt;c1 m='39'&gt;SAL.REF&lt;/c1&gt;&lt;c1 m='40'&gt;SAL.DATE&lt;/c1&gt;&lt;c1 m='41'&gt;TRANS.INDICATOR&lt;/c1&gt;&lt;c1 m='42'&gt;SAL.AUTHORISER&lt;/c1&gt;&lt;c1 m='43'&gt;SAL.AMOUNT&lt;/c1&gt;&lt;c1 m='44'&gt;SAL.CUSTOMER.ID&lt;/c1&gt;&lt;c1 m='45'&gt;SAL.EXCHANGE.RATE&lt;/c1&gt;&lt;c1 m='46'&gt;SAL.TRANS.CODE&lt;/c1&gt;&lt;c1 m='47'&gt;SAL.ADD.TRANS.CODE&lt;/c1&gt;&lt;c2&gt;D&lt;/c2&gt;&lt;c2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m='38'&gt;I&lt;/c2&gt;&lt;c2 m='39'&gt;I&lt;/c2&gt;&lt;c2 m='40'&gt;I&lt;/c2&gt;&lt;c2 m='41'&gt;I&lt;/c2&gt;&lt;c2 m='42'&gt;I&lt;/c2&gt;&lt;c2 m='43'&gt;I&lt;/c2&gt;&lt;c2 m='44'&gt;I&lt;/c2&gt;&lt;c2 m='45'&gt;I&lt;/c2&gt;&lt;c2 m='46'&gt;I&lt;/c2&gt;&lt;c2 m='47'&gt;I&lt;/c2&gt;&lt;c3&gt;0&lt;/c3&gt;&lt;c3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m='38'&gt;BOOKING.DATE[2]&lt;/c3&gt;&lt;c3 m='39'&gt;IF OUR.REFERENCE[1,2] = &amp;apos;LD&amp;apos; THEN 1:&lt;/c3&gt;&lt;c3 m='39' s='2'&gt;OUR.REFERENCE[4,4]&lt;/c3&gt;&lt;c3 m='39' s='3'&gt;:OUR.REFERENCE[3] ELSE &lt;/c3&gt;&lt;c3 m='39' s='4'&gt;0:OUR.REFERENCE[4,4]:OUR.REFERENCE[3]&lt;/c3&gt;&lt;c3 m='40'&gt;IF @ID[1,2] = &amp;quot;AC&amp;quot; THEN VALUE.DATE&lt;/c3&gt;&lt;c3 m='40' s='2'&gt; ELSE BOOKING.DATE&lt;/c3&gt;&lt;c3 m='41'&gt;IF AMOUNT.FCY GT 0 THEN 81 ELSE 31&lt;/c3&gt;&lt;c3 m='42'&gt;MATCHFIELD(AUTHORISER,&amp;apos;0N0X&amp;apos;,2)[2,99]&lt;/c3&gt;&lt;c3 m='43'&gt;IF AMOUNT.FCY LT 0 THEN AMOUNT.FCY[2,99]&lt;/c3&gt;&lt;c3 m='43' s='2'&gt;ELSE AMOUNT.FCY&lt;/c3&gt;&lt;c3 m='44'&gt;IF CUSTOMER.ID GT 99999 THEN 1 ELSE 0&lt;/c3&gt;&lt;c3 m='45'&gt;OCONV(ICONV(EXCHANGE.RATE,&amp;apos;MD7&amp;apos;),&amp;apos;MD7&amp;apos;)&lt;/c3&gt;&lt;c3 m='46'&gt;IF REVERSAL.MARKER = &amp;apos;R&amp;apos; THEN 81000 ELSE T&lt;/c3&gt;&lt;c3 m='46' s='2'&gt;RANSACTION.CODE&lt;/c3&gt;&lt;c3 m='47'&gt;IF REVERSAL.MARKER = &amp;apos;R&amp;apos; THEN TRANSACTION.CODE E&lt;/c3&gt;&lt;c3 m='47' s='2'&gt;LSE RECORD.STATUS&lt;/c3&gt;&lt;c4&gt;IN2A&lt;/c4&gt;&lt;c4 m='2'&gt;IN2A&lt;/c4&gt;&lt;c4 m='3'&gt;IN2ANT&lt;/c4&gt;&lt;c4 m='4'&gt;IN2A&amp;amp;&amp;amp;&amp;amp;R##-###-####&lt;/c4&gt;&lt;c4 m='5'&gt;IN2AMT&amp;amp;-]NGN&lt;/c4&gt;&lt;c4 m='6'&gt;IN2&lt;/c4&gt;&lt;c4 m='7'&gt;IN2S&lt;/c4&gt;&lt;c4 m='8'&gt;IN2S&lt;/c4&gt;&lt;c4 m='9'&gt;IN2&amp;amp;&amp;amp;&amp;amp;R##-###&lt;/c4&gt;&lt;c4 m='10'&gt;IN2CUS&lt;/c4&gt;&lt;c4 m='11'&gt;IN2A&lt;/c4&gt;&lt;c4 m='12'&gt;IN2&amp;amp;&amp;amp;&amp;amp;R##-###&lt;/c4&gt;&lt;c4 m='13'&gt;IN2D&lt;/c4&gt;&lt;c4 m='14'&gt;IN2CCY&lt;/c4&gt;&lt;c4 m='15'&gt;IN2AMT&amp;amp;-]12&lt;/c4&gt;&lt;c4 m='16'&gt;IN2R&lt;/c4&gt;&lt;c4 m='17'&gt;IN2&lt;/c4&gt;&lt;c4 m='18'&gt;IN2A&lt;/c4&gt;&lt;c4 m='19'&gt;IN2S&lt;/c4&gt;&lt;c4 m='20'&gt;IN2&amp;amp;R_&lt;/c4&gt;&lt;c4 m='21'&gt;IN2D&lt;/c4&gt;&lt;c4 m='22'&gt;IN2&lt;/c4&gt;&lt;c4 m='23'&gt;IN2A&lt;/c4&gt;&lt;c4 m='24'&gt;IN2&amp;amp;&amp;amp;NOINPUT&lt;/c4&gt;&lt;c4 m='25'&gt;IN2A&amp;amp;&amp;amp;NOINPUT&lt;/c4&gt;&lt;c4 m='26'&gt;IN2A&amp;amp;&amp;amp;NOINPUT&lt;/c4&gt;&lt;c4 m='27'&gt;IN2D&amp;amp;&amp;amp;NOINPUT&lt;/c4&gt;&lt;c4 m='28'&gt;IN2A&amp;amp;&amp;amp;NOINPUT&lt;/c4&gt;&lt;c4 m='29'&gt;IN2A&amp;amp;&amp;amp;NOINPUT&lt;/c4&gt;&lt;c4 m='30'&gt;IN2A&amp;amp;&amp;amp;NOINPUT&lt;/c4&gt;&lt;c4 m='31'&gt;IN2&amp;amp;&amp;amp;NOINPUT&lt;/c4&gt;&lt;c4 m='32'&gt;IN2A&amp;amp;&amp;amp;NOINPUT&lt;/c4&gt;&lt;c4 m='33'&gt;IN2&amp;amp;&amp;amp;NOINPUT&amp;amp;RDD DD  DD ##:##&lt;/c4&gt;&lt;c4 m='34'&gt;IN2A&amp;amp;&amp;amp;NOINPUT&lt;/c4&gt;&lt;c4 m='35'&gt;IN2&amp;amp;&amp;amp;NOINPUT&lt;/c4&gt;&lt;c4 m='36'&gt;IN2D&lt;/c4&gt;&lt;c4 m='37'&gt;IN2A&amp;amp;&amp;amp;NOINPUT&lt;/c4&gt;&lt;c4 m='47'&gt;&lt;/c4&gt;&lt;c5 m='47'&gt;&lt;/c5&gt;&lt;c6&gt;55L&lt;/c6&gt;&lt;c6 m='2'&gt;55L&lt;/c6&gt;&lt;c6 m='3'&gt;16L&lt;/c6&gt;&lt;c6 m='4'&gt;11L&lt;/c6&gt;&lt;c6 m='5'&gt;19R&lt;/c6&gt;&lt;c6 m='6'&gt;3R&lt;/c6&gt;&lt;c6 m='7'&gt;16L&lt;/c6&gt;&lt;c6 m='8'&gt;34L&lt;/c6&gt;&lt;c6 m='9'&gt;6R&lt;/c6&gt;&lt;c6 m='10'&gt;10R&lt;/c6&gt;&lt;c6 m='11'&gt;4L&lt;/c6&gt;&lt;c6 m='12'&gt;6R&lt;/c6&gt;&lt;c6 m='13'&gt;11R&lt;/c6&gt;&lt;c6 m='14'&gt;3L&lt;/c6&gt;&lt;c6 m='15'&gt;19R&lt;/c6&gt;&lt;c6 m='16'&gt;11R&lt;/c6&gt;&lt;c6 m='17'&gt;5R&lt;/c6&gt;&lt;c6 m='18'&gt;2L&lt;/c6&gt;&lt;c6 m='19'&gt;16L&lt;/c6&gt;&lt;c6 m='20'&gt;1R&lt;/c6&gt;&lt;c6 m='21'&gt;11R&lt;/c6&gt;&lt;c6 m='22'&gt;1R&lt;/c6&gt;&lt;c6 m='23'&gt;35L&lt;/c6&gt;&lt;c6 m='24'&gt;4R&lt;/c6&gt;&lt;c6 m='25'&gt;25L&lt;/c6&gt;&lt;c6 m='26'&gt;4L&lt;/c6&gt;&lt;c6 m='27'&gt;11R&lt;/c6&gt;&lt;c6 m='28'&gt;13L&lt;/c6&gt;&lt;c6 m='29'&gt;35L&lt;/c6&gt;&lt;c6 m='30'&gt;4L&lt;/c6&gt;&lt;c6 m='31'&gt;1R&lt;/c6&gt;&lt;c6 m='32'&gt;25L&lt;/c6&gt;&lt;c6 m='33'&gt;10R&lt;/c6&gt;&lt;c6 m='34'&gt;42L&lt;/c6&gt;&lt;c6 m='35'&gt;6R&lt;/c6&gt;&lt;c6 m='36'&gt;11R&lt;/c6&gt;&lt;c6 m='37'&gt;1L&lt;/c6&gt;&lt;c6 m='38'&gt;2L&lt;/c6&gt;&lt;c6 m='39'&gt;8L&lt;/c6&gt;&lt;c6 m='40'&gt;8L&lt;/c6&gt;&lt;c6 m='41'&gt;2L&lt;/c6&gt;&lt;c6 m='42'&gt;20L&lt;/c6&gt;&lt;c6 m='43'&gt;20R&lt;/c6&gt;&lt;c6 m='44'&gt;1R&lt;/c6&gt;&lt;c6 m='45'&gt;10L&lt;/c6&gt;&lt;c6 m='46'&gt;5L&lt;/c6&gt;&lt;c6 m='47'&gt;5L&lt;/c6&gt;&lt;c7&gt;N&lt;/c7&gt;&lt;c7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m='47'&gt;&lt;/c7&gt;&lt;c8 m='47'&gt;&lt;/c8&gt;&lt;c9 m='47'&gt;&lt;/c9&gt;&lt;c10&gt;S&lt;/c10&gt;&lt;c10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m='26'&gt;S&lt;/c10&gt;&lt;c10 m='27'&gt;S&lt;/c10&gt;&lt;c10 m='28'&gt;M&lt;/c10&gt;&lt;c10 m='29'&gt;M&lt;/c10&gt;&lt;c10 m='30'&gt;S&lt;/c10&gt;&lt;c10 m='31'&gt;S&lt;/c10&gt;&lt;c10 m='32'&gt;S&lt;/c10&gt;&lt;c10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m='47'&gt;&lt;/c11&gt;&lt;c12&gt;Y&lt;/c12&gt;&lt;c12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m='37'&gt;Y&lt;/c12&gt;&lt;c13&gt;&lt;/c13&gt;&lt;c13 m='3'&gt;ACCOUNT&lt;/c13&gt;&lt;c13 m='5'&gt;LOCAL&lt;/c13&gt;&lt;c14&gt;&lt;/c14&gt;&lt;c14 m='4'&gt;COMPANY&lt;/c14&gt;&lt;c14 m='6'&gt;TRANSACTION&lt;/c14&gt;&lt;c14 m='9'&gt;CATEGORY&lt;/c14&gt;&lt;c14 m='10'&gt;CUSTOMER&lt;/c14&gt;&lt;c14 m='11'&gt;DEPT.ACCT.OFFICER&lt;/c14&gt;&lt;c14 m='12'&gt;CATEGORY&lt;/c14&gt;&lt;c14 m='14'&gt;CURRENCY&lt;/c14&gt;&lt;c14 m='18'&gt;FX.POS.TYPE&lt;/c14&gt;&lt;c14 m='22'&gt;CURRENCY.MARKET&lt;/c14&gt;&lt;c14 m='24'&gt;DEPT.ACCT.OFFICER&lt;/c14&gt;&lt;c14 m='37'&gt;&lt;/c14&gt;&lt;c44&gt;1&lt;/c44&gt;&lt;c45&gt;1_INPUTTER&lt;/c45&gt;&lt;c45 m='2'&gt;33_CONV.SS.G9.0&lt;/c45&gt;&lt;c45 m='3'&gt;23_CONV.STANDARD.SELECTION.G10.2&lt;/c45&gt;&lt;c45 m='4'&gt;1365_CONV.STANDARD.SELECTION.201802&lt;/c45&gt;&lt;c46&gt;9410031621&lt;/c46&gt;&lt;c47&gt;1_AUTHORISER&lt;/c47&gt;&lt;c48&gt;NL0010001&lt;/c48&gt;&lt;c49&gt;200&lt;/c49&gt;&lt;c51&gt;&lt;/c51&gt;&lt;/row&gt;</t>
  </si>
  <si>
    <t>&lt;row id='SAVINGS.PREMIUM'&gt;&lt;c1&gt;@ID&lt;/c1&gt;&lt;c1 m='2'&gt;PREMIUM.TYPE&lt;/c1&gt;&lt;c1 m='3'&gt;DESCRIPTION&lt;/c1&gt;&lt;c1 m='4'&gt;PREMIUM.RATE&lt;/c1&gt;&lt;c1 m='5'&gt;PL.CATEGORY&lt;/c1&gt;&lt;c1 m='6'&gt;DEBIT.TXN.CODE&lt;/c1&gt;&lt;c1 m='7'&gt;CREDIT.TXN.CODE&lt;/c1&gt;&lt;c1 m='8'&gt;INTEREST.BASIS&lt;/c1&gt;&lt;c1 m='9'&gt;TAX.CODE&lt;/c1&gt;&lt;c1 m='10'&gt;PREM.CAP.FREQ&lt;/c1&gt;&lt;c1 m='11'&gt;QUALIFYING.PERIOD&lt;/c1&gt;&lt;c1 m='12'&gt;QUAL.PERIOD.TYPE&lt;/c1&gt;&lt;c1 m='13'&gt;MINIMUM.PERIOD&lt;/c1&gt;&lt;c1 m='14'&gt;INCLUDE.OPEN.BAL&lt;/c1&gt;&lt;c1 m='15'&gt;LOCAL.REF&lt;/c1&gt;&lt;c1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m='27'&gt;CALCULATION.TYPE&lt;/c1&gt;&lt;c1 m='28'&gt;PREMIUM.INC.INT&lt;/c1&gt;&lt;c1 m='29'&gt;INT.TXN.CODE&lt;/c1&gt;&lt;c1 m='30'&gt;RESERVED.3&lt;/c1&gt;&lt;c1 m='31'&gt;MIN.PREM.QUAL.PRD&lt;/c1&gt;&lt;c1 m='32'&gt;MAX.PREM.QUAL.PRD&lt;/c1&gt;&lt;c1 m='33'&gt;MIN.BAL.INC&lt;/c1&gt;&lt;c1 m='34'&gt;MAX.PREM.BAL&lt;/c1&gt;&lt;c1 m='35'&gt;MAX.PREMIUM.AMT&lt;/c1&gt;&lt;c2&gt;D&lt;/c2&gt;&lt;c2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m='15'&gt;14&lt;/c3&gt;&lt;c3 m='16'&gt;23&lt;/c3&gt;&lt;c3 m='17'&gt;24&lt;/c3&gt;&lt;c3 m='18'&gt;25&lt;/c3&gt;&lt;c3 m='19'&gt;26&lt;/c3&gt;&lt;c3 m='20'&gt;27&lt;/c3&gt;&lt;c3 m='21'&gt;28&lt;/c3&gt;&lt;c3 m='22'&gt;29&lt;/c3&gt;&lt;c3 m='23'&gt;30&lt;/c3&gt;&lt;c3 m='24'&gt;31&lt;/c3&gt;&lt;c3 m='25'&gt;32&lt;/c3&gt;&lt;c3 m='26'&gt;33&lt;/c3&gt;&lt;c3 m='27'&gt;13&lt;/c3&gt;&lt;c3 m='28'&gt;18&lt;/c3&gt;&lt;c3 m='29'&gt;19&lt;/c3&gt;&lt;c3 m='30'&gt;22&lt;/c3&gt;&lt;c3 m='31'&gt;15&lt;/c3&gt;&lt;c3 m='32'&gt;16&lt;/c3&gt;&lt;c3 m='33'&gt;20&lt;/c3&gt;&lt;c3 m='34'&gt;21&lt;/c3&gt;&lt;c3 m='35'&gt;17&lt;/c3&gt;&lt;c4&gt;IN2A&lt;/c4&gt;&lt;c4 m='2'&gt;IN2A&lt;/c4&gt;&lt;c4 m='3'&gt;IN2A&lt;/c4&gt;&lt;c4 m='4'&gt;IN2R&lt;/c4&gt;&lt;c4 m='5'&gt;IN2A&lt;/c4&gt;&lt;c4 m='6'&gt;IN2&lt;/c4&gt;&lt;c4 m='7'&gt;IN2&lt;/c4&gt;&lt;c4 m='8'&gt;IN2A&lt;/c4&gt;&lt;c4 m='9'&gt;IN2TAX&lt;/c4&gt;&lt;c4 m='10'&gt;IN2FQU&amp;amp;&amp;amp;&amp;amp;RDDDD DD DD  #####&lt;/c4&gt;&lt;c4 m='11'&gt;IN2A&lt;/c4&gt;&lt;c4 m='12'&gt;IN2&amp;amp;CALENDAR_VARIABLE&lt;/c4&gt;&lt;c4 m='13'&gt;IN2A&lt;/c4&gt;&lt;c4 m='14'&gt;IN2&amp;amp;YES_NO&lt;/c4&gt;&lt;c4 m='15'&gt;IN2A&lt;/c4&gt;&lt;c4 m='16'&gt;IN2A&amp;amp;&amp;amp;NOINPUT&lt;/c4&gt;&lt;c4 m='17'&gt;IN2A&amp;amp;&amp;amp;NOINPUT&lt;/c4&gt;&lt;c4 m='18'&gt;IN2A&lt;/c4&gt;&lt;c4 m='19'&gt;IN2&lt;/c4&gt;&lt;c4 m='20'&gt;IN2A&lt;/c4&gt;&lt;c4 m='21'&gt;IN2&lt;/c4&gt;&lt;c4 m='22'&gt;IN2A&lt;/c4&gt;&lt;c4 m='23'&gt;IN2A&lt;/c4&gt;&lt;c4 m='24'&gt;IN2A&lt;/c4&gt;&lt;c4 m='25'&gt;IN2A&lt;/c4&gt;&lt;c4 m='26'&gt;IN2&lt;/c4&gt;&lt;c4 m='27'&gt;IN2&amp;amp;PERIOD_ACTUAL&lt;/c4&gt;&lt;c4 m='28'&gt;IN2&amp;amp;YES_NO&lt;/c4&gt;&lt;c4 m='29'&gt;IN2&lt;/c4&gt;&lt;c4 m='30'&gt;IN2A&amp;amp;&amp;amp;NOINPUT&lt;/c4&gt;&lt;c4 m='31'&gt;IN2A&lt;/c4&gt;&lt;c4 m='32'&gt;IN2A&lt;/c4&gt;&lt;c4 m='33'&gt;IN2AMT&lt;/c4&gt;&lt;c4 m='34'&gt;IN2AMT&lt;/c4&gt;&lt;c4 m='35'&gt;IN2AMT&lt;/c4&gt;&lt;c6&gt;27L&lt;/c6&gt;&lt;c6 m='2'&gt;27L&lt;/c6&gt;&lt;c6 m='3'&gt;35L&lt;/c6&gt;&lt;c6 m='4'&gt;11R&lt;/c6&gt;&lt;c6 m='5'&gt;5L&lt;/c6&gt;&lt;c6 m='6'&gt;3R&lt;/c6&gt;&lt;c6 m='7'&gt;3R&lt;/c6&gt;&lt;c6 m='8'&gt;3L&lt;/c6&gt;&lt;c6 m='9'&gt;17L&lt;/c6&gt;&lt;c6 m='10'&gt;16L&lt;/c6&gt;&lt;c6 m='11'&gt;4L&lt;/c6&gt;&lt;c6 m='12'&gt;8R&lt;/c6&gt;&lt;c6 m='13'&gt;4L&lt;/c6&gt;&lt;c6 m='14'&gt;3R&lt;/c6&gt;&lt;c6 m='15'&gt;35L&lt;/c6&gt;&lt;c6 m='16'&gt;6L&lt;/c6&gt;&lt;c6 m='17'&gt;6L&lt;/c6&gt;&lt;c6 m='18'&gt;4L&lt;/c6&gt;&lt;c6 m='19'&gt;4R&lt;/c6&gt;&lt;c6 m='20'&gt;35L&lt;/c6&gt;&lt;c6 m='21'&gt;15R&lt;/c6&gt;&lt;c6 m='22'&gt;20L&lt;/c6&gt;&lt;c6 m='23'&gt;11L&lt;/c6&gt;&lt;c6 m='24'&gt;4L&lt;/c6&gt;&lt;c6 m='25'&gt;16L&lt;/c6&gt;&lt;c6 m='26'&gt;15R&lt;/c6&gt;&lt;c6 m='27'&gt;6R&lt;/c6&gt;&lt;c6 m='28'&gt;3R&lt;/c6&gt;&lt;c6 m='29'&gt;3R&lt;/c6&gt;&lt;c6 m='30'&gt;6L&lt;/c6&gt;&lt;c6 m='31'&gt;3L&lt;/c6&gt;&lt;c6 m='32'&gt;3L&lt;/c6&gt;&lt;c6 m='33'&gt;19R&lt;/c6&gt;&lt;c6 m='34'&gt;19R&lt;/c6&gt;&lt;c6 m='35'&gt;11R&lt;/c6&gt;&lt;c7&gt;N&lt;/c7&gt;&lt;c7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m='20'&gt;M&lt;/c10&gt;&lt;c10 m='21'&gt;M&lt;/c10&gt;&lt;c10 m='22'&gt;S&lt;/c10&gt;&lt;c10 m='23'&gt;S&lt;/c10&gt;&lt;c10 m='24'&gt;S&lt;/c10&gt;&lt;c10 m='25'&gt;S&lt;/c10&gt;&lt;c10 m='26'&gt;S&lt;/c10&gt;&lt;c10 m='27'&gt;S&lt;/c10&gt;&lt;c10 m='28'&gt;S&lt;/c10&gt;&lt;c10 m='29'&gt;M&lt;/c10&gt;&lt;c10 m='30'&gt;S&lt;/c10&gt;&lt;c10 m='31'&gt;S&lt;/c10&gt;&lt;c10 m='32'&gt;S&lt;/c10&gt;&lt;c10 m='33'&gt;S&lt;/c10&gt;&lt;c10 m='34'&gt;S&lt;/c10&gt;&lt;c10 m='35'&gt;S&lt;/c10&gt;&lt;c11&gt;N&lt;/c11&gt;&lt;c11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m='5'&gt;CATEGORY&lt;/c14&gt;&lt;c14 m='6'&gt;TRANSACTION&lt;/c14&gt;&lt;c14 m='7'&gt;TRANSACTION&lt;/c14&gt;&lt;c14 m='8'&gt;INTEREST.BASIS&lt;/c14&gt;&lt;c14 m='29'&gt;TRANSACTION&lt;/c14&gt;&lt;c14 m='35'&gt;&lt;/c14&gt;&lt;c44&gt;3&lt;/c44&gt;&lt;c45&gt;1_R05.005m&lt;/c45&gt;&lt;c45 m='2'&gt;1365_CONV.STANDARD.SELECTION.201802&lt;/c45&gt;&lt;c46&gt;0707261703&lt;/c46&gt;&lt;c47&gt;31_AUTHORISER_OFS_MB.OFS.AUTH&lt;/c47&gt;&lt;c48&gt;NL0010001&lt;/c48&gt;&lt;c49&gt;1&lt;/c49&gt;&lt;/row&gt;</t>
  </si>
  <si>
    <t>&lt;row id='SC.ADJ.TXN.UPDATE'&gt;&lt;c1&gt;@ID&lt;/c1&gt;&lt;c1 m='2'&gt;SC.ADJ.TXN.UPDATE.ID&lt;/c1&gt;&lt;c1 m='3'&gt;CUSTOMER&lt;/c1&gt;&lt;c1 m='4'&gt;TAX.TYPE&lt;/c1&gt;&lt;c1 m='5'&gt;ADJ.TYPE&lt;/c1&gt;&lt;c1 m='6'&gt;TRANS.DATE&lt;/c1&gt;&lt;c1 m='7'&gt;TAX.CCY&lt;/c1&gt;&lt;c1 m='8'&gt;TXN.ID&lt;/c1&gt;&lt;c1 m='9'&gt;SECURITY.NO&lt;/c1&gt;&lt;c1 m='10'&gt;EVENT.TYPE&lt;/c1&gt;&lt;c1 m='11'&gt;SOURCE.LOCAL&lt;/c1&gt;&lt;c1 m='12'&gt;ENT.TRANS.DATE&lt;/c1&gt;&lt;c1 m='13'&gt;ENT.TRANS.CCY&lt;/c1&gt;&lt;c1 m='14'&gt;ENTITLEMENT.AMT&lt;/c1&gt;&lt;c1 m='15'&gt;WHT.INCOME&lt;/c1&gt;&lt;c1 m='16'&gt;TAX.RATE&lt;/c1&gt;&lt;c1 m='17'&gt;TAX.AMOUNT&lt;/c1&gt;&lt;c1 m='18'&gt;CU.ACCT.NO&lt;/c1&gt;&lt;c1 m='19'&gt;CU.ACCT.CCY&lt;/c1&gt;&lt;c1 m='20'&gt;CU.NET.AMT&lt;/c1&gt;&lt;c1 m='21'&gt;TAX.ACCOUNT&lt;/c1&gt;&lt;c1 m='22'&gt;TAX.AMOUNT.CCY&lt;/c1&gt;&lt;c1 m='23'&gt;NEW.INCOME.CCY&lt;/c1&gt;&lt;c1 m='24'&gt;NEW.WHT.INCOME&lt;/c1&gt;&lt;c1 m='25'&gt;NEW.INC.EXC.RATE&lt;/c1&gt;&lt;c1 m='26'&gt;NEW.INC.TXN.CCY&lt;/c1&gt;&lt;c1 m='27'&gt;NEW.TAX.RATE&lt;/c1&gt;&lt;c1 m='28'&gt;NEW.TAX.TXN.CCY&lt;/c1&gt;&lt;c1 m='29'&gt;NEW.TAX.EXC.RATE&lt;/c1&gt;&lt;c1 m='30'&gt;ADJ.TAX.CCY&lt;/c1&gt;&lt;c1 m='31'&gt;ADJ.TAX.LCCY&lt;/c1&gt;&lt;c1 m='32'&gt;RESERVED.10&lt;/c1&gt;&lt;c1 m='33'&gt;RESERVED.9&lt;/c1&gt;&lt;c1 m='34'&gt;RESERVED.8&lt;/c1&gt;&lt;c1 m='35'&gt;RESERVED.7&lt;/c1&gt;&lt;c1 m='36'&gt;RESERVED.6&lt;/c1&gt;&lt;c1 m='37'&gt;REIMB.TAX.CCY&lt;/c1&gt;&lt;c1 m='38'&gt;REIMB.TAX.ACCT.CAT&lt;/c1&gt;&lt;c1 m='39'&gt;REIMB.TAX.EXC.RATE&lt;/c1&gt;&lt;c1 m='40'&gt;REIMB.TAX.AMT.LCCY&lt;/c1&gt;&lt;c1 m='41'&gt;REIMB.CU.ACCOUNT&lt;/c1&gt;&lt;c1 m='42'&gt;REIMB.CU.ACC.CCY&lt;/c1&gt;&lt;c1 m='43'&gt;REIMB.CU.EXC.RATE&lt;/c1&gt;&lt;c1 m='44'&gt;REIMB.TAX.CU.ACCY&lt;/c1&gt;&lt;c1 m='45'&gt;FT.ID&lt;/c1&gt;&lt;c1 m='46'&gt;RESERVED.1&lt;/c1&gt;&lt;c1 m='47'&gt;LOCAL.REF&lt;/c1&gt;&lt;c1 m='48'&gt;OVERRIDE&lt;/c1&gt;&lt;c1 m='49'&gt;RECORD.STATUS&lt;/c1&gt;&lt;c1 m='50'&gt;CURR.NO&lt;/c1&gt;&lt;c1 m='51'&gt;INPUTTER&lt;/c1&gt;&lt;c1 m='52'&gt;DATE.TIME&lt;/c1&gt;&lt;c1 m='53'&gt;AUTHORISER&lt;/c1&gt;&lt;c1 m='54'&gt;CO.CODE&lt;/c1&gt;&lt;c1 m='55'&gt;DEPT.CODE&lt;/c1&gt;&lt;c1 m='56'&gt;AUDITOR.CODE&lt;/c1&gt;&lt;c1 m='57'&gt;AUDIT.DATE.TIME&lt;/c1&gt;&lt;c1 m='58'&gt;TOTAL.ADJ.AMOUNT&lt;/c1&gt;&lt;c1 m='59'&gt;VALUE.DATE&lt;/c1&gt;&lt;c1 m='60'&gt;INCOME.CODE&lt;/c1&gt;&lt;c1 m='61'&gt;INCOME.AMOUNT&lt;/c1&gt;&lt;c1 m='62'&gt;INC.TAX.AMOUNT&lt;/c1&gt;&lt;c1 m='63'&gt;INC.TAX.RATE&lt;/c1&gt;&lt;c1 m='64'&gt;TOTAL.TAX&lt;/c1&gt;&lt;c1 m='65'&gt;NEW.INCOME.CODE&lt;/c1&gt;&lt;c1 m='66'&gt;NEW.INCOME.AMOUNT&lt;/c1&gt;&lt;c1 m='67'&gt;NEW.INC.TAX.AMOUNT&lt;/c1&gt;&lt;c1 m='68'&gt;NEW.INC.TAX.RATE&lt;/c1&gt;&lt;c1 m='69'&gt;NEW.TOTAL.TAX&lt;/c1&gt;&lt;c1 m='70'&gt;ADJ.AMOUNT&lt;/c1&gt;&lt;c1 m='71'&gt;SC.INCOME.RECLASSIFICATION&lt;/c1&gt;&lt;c1 m='72'&gt;LINK.REFERENCE&lt;/c1&gt;&lt;c1 m='73'&gt;NEW.INC.MAN.TAX.AMT&lt;/c1&gt;&lt;c1 m='74'&gt;MRGR.INCOME.CODE&lt;/c1&gt;&lt;c2&gt;D&lt;/c2&gt;&lt;c2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m='46'&gt;48&lt;/c3&gt;&lt;c3 m='47'&gt;49&lt;/c3&gt;&lt;c3 m='48'&gt;50&lt;/c3&gt;&lt;c3 m='49'&gt;51&lt;/c3&gt;&lt;c3 m='50'&gt;52&lt;/c3&gt;&lt;c3 m='51'&gt;53&lt;/c3&gt;&lt;c3 m='52'&gt;54&lt;/c3&gt;&lt;c3 m='53'&gt;55&lt;/c3&gt;&lt;c3 m='54'&gt;56&lt;/c3&gt;&lt;c3 m='55'&gt;57&lt;/c3&gt;&lt;c3 m='56'&gt;58&lt;/c3&gt;&lt;c3 m='57'&gt;59&lt;/c3&gt;&lt;c3 m='58'&gt;44&lt;/c3&gt;&lt;c3 m='59'&gt;45&lt;/c3&gt;&lt;c3 m='60'&gt;60&lt;/c3&gt;&lt;c3 m='61'&gt;61&lt;/c3&gt;&lt;c3 m='62'&gt;62&lt;/c3&gt;&lt;c3 m='63'&gt;63&lt;/c3&gt;&lt;c3 m='64'&gt;64&lt;/c3&gt;&lt;c3 m='65'&gt;65&lt;/c3&gt;&lt;c3 m='66'&gt;66&lt;/c3&gt;&lt;c3 m='67'&gt;67&lt;/c3&gt;&lt;c3 m='68'&gt;68&lt;/c3&gt;&lt;c3 m='69'&gt;69&lt;/c3&gt;&lt;c3 m='70'&gt;70&lt;/c3&gt;&lt;c3 m='71'&gt;46&lt;/c3&gt;&lt;c3 m='72'&gt;47&lt;/c3&gt;&lt;c3 m='73'&gt;71&lt;/c3&gt;&lt;c3 m='74'&gt;72&lt;/c3&gt;&lt;c4&gt;IN2A&lt;/c4&gt;&lt;c4 m='2'&gt;IN2A&lt;/c4&gt;&lt;c4 m='3'&gt;IN2CUS&lt;/c4&gt;&lt;c4 m='4'&gt;IN2A&lt;/c4&gt;&lt;c4 m='5'&gt;IN2A&amp;amp;OVER_UNDER&lt;/c4&gt;&lt;c4 m='6'&gt;IN2D&lt;/c4&gt;&lt;c4 m='7'&gt;IN2CCY&amp;amp;&amp;amp;&amp;amp;&amp;amp;&amp;amp;&amp;amp;&amp;amp;&amp;amp;HOT.VALIDATE&lt;/c4&gt;&lt;c4 m='8'&gt;IN2A&lt;/c4&gt;&lt;c4 m='9'&gt;IN2SEC&amp;amp;&amp;amp;NOINPUT&lt;/c4&gt;&lt;c4 m='10'&gt;IN2A&amp;amp;&amp;amp;NOINPUT&lt;/c4&gt;&lt;c4 m='11'&gt;IN2A&amp;amp;&amp;amp;NOINPUT&lt;/c4&gt;&lt;c4 m='12'&gt;IN2D&amp;amp;&amp;amp;NOINPUT&lt;/c4&gt;&lt;c4 m='13'&gt;IN2CCY&amp;amp;&amp;amp;NOINPUT&lt;/c4&gt;&lt;c4 m='14'&gt;IN2AMT&amp;amp;&amp;amp;NOINPUT&lt;/c4&gt;&lt;c4 m='15'&gt;IN2AMT&amp;amp;&amp;amp;NOINPUT&lt;/c4&gt;&lt;c4 m='16'&gt;IN2R&amp;amp;&amp;amp;NOINPUT&lt;/c4&gt;&lt;c4 m='17'&gt;IN2AMT&amp;amp;&amp;amp;NOINPUT&lt;/c4&gt;&lt;c4 m='18'&gt;IN2ANT&amp;amp;&amp;amp;NOINPUT&lt;/c4&gt;&lt;c4 m='19'&gt;IN2CCY&amp;amp;&amp;amp;NOINPUT&lt;/c4&gt;&lt;c4 m='20'&gt;IN2AMT&amp;amp;&amp;amp;NOINPUT&lt;/c4&gt;&lt;c4 m='21'&gt;IN2ANT&amp;amp;&amp;amp;NOINPUT&lt;/c4&gt;&lt;c4 m='22'&gt;IN2AMT&amp;amp;&amp;amp;NOINPUT&lt;/c4&gt;&lt;c4 m='23'&gt;IN2CCY&amp;amp;&amp;amp;&amp;amp;&amp;amp;&amp;amp;&amp;amp;&amp;amp;&amp;amp;HOT.VALIDATE&lt;/c4&gt;&lt;c4 m='24'&gt;IN2AMT&amp;amp;]21.X]D&lt;/c4&gt;&lt;c4 m='25'&gt;IN2R&lt;/c4&gt;&lt;c4 m='26'&gt;IN2AMT&amp;amp;&amp;amp;NOINPUT&lt;/c4&gt;&lt;c4 m='27'&gt;IN2R&lt;/c4&gt;&lt;c4 m='28'&gt;IN2AMT&amp;amp;&amp;amp;NOINPUT&lt;/c4&gt;&lt;c4 m='29'&gt;IN2R&lt;/c4&gt;&lt;c4 m='30'&gt;IN2AMT&lt;/c4&gt;&lt;c4 m='31'&gt;IN2AMT&amp;amp;&amp;amp;NOINPUT&lt;/c4&gt;&lt;c4 m='32'&gt;IN2A&amp;amp;&amp;amp;NOINPUT&lt;/c4&gt;&lt;c4 m='33'&gt;IN2A&amp;amp;&amp;amp;NOINPUT&lt;/c4&gt;&lt;c4 m='34'&gt;IN2A&amp;amp;&amp;amp;NOINPUT&lt;/c4&gt;&lt;c4 m='35'&gt;IN2A&amp;amp;&amp;amp;NOINPUT&lt;/c4&gt;&lt;c4 m='36'&gt;IN2A&amp;amp;&amp;amp;NOINPUT&lt;/c4&gt;&lt;c4 m='37'&gt;IN2AMT&amp;amp;&amp;amp;NOINPUT&lt;/c4&gt;&lt;c4 m='38'&gt;IN2A&lt;/c4&gt;&lt;c4 m='39'&gt;IN2R&lt;/c4&gt;&lt;c4 m='40'&gt;IN2AMT&amp;amp;&amp;amp;NOINPUT&lt;/c4&gt;&lt;c4 m='41'&gt;IN2ANT&amp;amp;&amp;amp;&amp;amp;&amp;amp;&amp;amp;&amp;amp;&amp;amp;&amp;amp;HOT.VALIDATE&lt;/c4&gt;&lt;c4 m='42'&gt;IN2CCY&amp;amp;&amp;amp;NOINPUT&lt;/c4&gt;&lt;c4 m='43'&gt;IN2R&lt;/c4&gt;&lt;c4 m='44'&gt;IN2AMT&amp;amp;&amp;amp;NOINPUT&lt;/c4&gt;&lt;c4 m='45'&gt;IN2A&amp;amp;&amp;amp;NOINPUT&lt;/c4&gt;&lt;c4 m='46'&gt;IN2A&amp;amp;&amp;amp;NOINPUT&lt;/c4&gt;&lt;c4 m='47'&gt;IN2A&lt;/c4&gt;&lt;c4 m='48'&gt;IN2A&amp;amp;&amp;amp;NOINPUT&lt;/c4&gt;&lt;c4 m='49'&gt;IN2A&lt;/c4&gt;&lt;c4 m='50'&gt;IN2&lt;/c4&gt;&lt;c4 m='51'&gt;IN2A&lt;/c4&gt;&lt;c4 m='52'&gt;IN2&lt;/c4&gt;&lt;c4 m='53'&gt;IN2A&lt;/c4&gt;&lt;c4 m='54'&gt;IN2A&lt;/c4&gt;&lt;c4 m='55'&gt;IN2A&lt;/c4&gt;&lt;c4 m='56'&gt;IN2A&lt;/c4&gt;&lt;c4 m='57'&gt;IN2&lt;/c4&gt;&lt;c4 m='58'&gt;IN2AMT&amp;amp;&amp;amp;NOINPUT&lt;/c4&gt;&lt;c4 m='59'&gt;IN2D&lt;/c4&gt;&lt;c4 m='60'&gt;IN2A&amp;amp;&amp;amp;NOINPUT&amp;amp;&amp;amp;&amp;amp;&amp;amp;&amp;amp;&amp;amp;&amp;amp;&amp;amp;&amp;amp;&amp;amp;&amp;amp;&amp;amp;60&lt;/c4&gt;&lt;c4 m='61'&gt;IN2AMT&amp;amp;&amp;amp;NOINPUT&amp;amp;&amp;amp;&amp;amp;&amp;amp;&amp;amp;&amp;amp;&amp;amp;&amp;amp;&amp;amp;&amp;amp;&amp;amp;&amp;amp;61&lt;/c4&gt;&lt;c4 m='62'&gt;IN2AMT&amp;amp;&amp;amp;NOINPUT&amp;amp;&amp;amp;&amp;amp;&amp;amp;&amp;amp;&amp;amp;&amp;amp;&amp;amp;&amp;amp;&amp;amp;&amp;amp;&amp;amp;62&lt;/c4&gt;&lt;c4 m='63'&gt;IN2R&amp;amp;&amp;amp;NOINPUT&amp;amp;&amp;amp;&amp;amp;&amp;amp;&amp;amp;&amp;amp;&amp;amp;&amp;amp;&amp;amp;&amp;amp;&amp;amp;&amp;amp;63&lt;/c4&gt;&lt;c4 m='64'&gt;IN2AMT&amp;amp;&amp;amp;NOINPUT&amp;amp;&amp;amp;&amp;amp;&amp;amp;&amp;amp;&amp;amp;&amp;amp;&amp;amp;&amp;amp;&amp;amp;&amp;amp;&amp;amp;64&lt;/c4&gt;&lt;c4 m='65'&gt;IN2A&amp;amp;&amp;amp;NOINPUT&amp;amp;&amp;amp;&amp;amp;&amp;amp;&amp;amp;&amp;amp;&amp;amp;&amp;amp;&amp;amp;&amp;amp;&amp;amp;&amp;amp;65&lt;/c4&gt;&lt;c4 m='66'&gt;IN2AMT&amp;amp;&amp;amp;NOINPUT&amp;amp;&amp;amp;&amp;amp;&amp;amp;&amp;amp;&amp;amp;&amp;amp;&amp;amp;&amp;amp;&amp;amp;&amp;amp;&amp;amp;66&lt;/c4&gt;&lt;c4 m='67'&gt;IN2AMT&amp;amp;&amp;amp;NOINPUT&amp;amp;&amp;amp;&amp;amp;&amp;amp;&amp;amp;&amp;amp;&amp;amp;&amp;amp;&amp;amp;&amp;amp;&amp;amp;&amp;amp;67&lt;/c4&gt;&lt;c4 m='68'&gt;IN2R&amp;amp;&amp;amp;NOINPUT&amp;amp;&amp;amp;&amp;amp;&amp;amp;&amp;amp;&amp;amp;&amp;amp;&amp;amp;&amp;amp;&amp;amp;&amp;amp;&amp;amp;68&lt;/c4&gt;&lt;c4 m='69'&gt;IN2AMT&amp;amp;&amp;amp;NOINPUT&amp;amp;&amp;amp;&amp;amp;&amp;amp;&amp;amp;&amp;amp;&amp;amp;&amp;amp;&amp;amp;&amp;amp;&amp;amp;&amp;amp;69&lt;/c4&gt;&lt;c4 m='70'&gt;IN2AMT&amp;amp;-&amp;amp;NOINPUT&amp;amp;&amp;amp;&amp;amp;&amp;amp;&amp;amp;&amp;amp;&amp;amp;&amp;amp;&amp;amp;&amp;amp;&amp;amp;&amp;amp;70&lt;/c4&gt;&lt;c4 m='71'&gt;IN2A&amp;amp;&amp;amp;EXTERN&lt;/c4&gt;&lt;c4 m='72'&gt;IN2A&amp;amp;&amp;amp;EXTERN&lt;/c4&gt;&lt;c4 m='73'&gt;IN2AMT&amp;amp;&amp;amp;&amp;amp;&amp;amp;&amp;amp;&amp;amp;&amp;amp;&amp;amp;&amp;amp;&amp;amp;&amp;amp;&amp;amp;&amp;amp;&amp;amp;71&lt;/c4&gt;&lt;c4 m='74'&gt;IN2A&amp;amp;&amp;amp;EXTERN&amp;amp;&amp;amp;&amp;amp;&amp;amp;&amp;amp;&amp;amp;&amp;amp;&amp;amp;&amp;amp;&amp;amp;&amp;amp;&amp;amp;72&lt;/c4&gt;&lt;c6&gt;16L&lt;/c6&gt;&lt;c6 m='2'&gt;16L&lt;/c6&gt;&lt;c6 m='3'&gt;10R&lt;/c6&gt;&lt;c6 m='4'&gt;18L&lt;/c6&gt;&lt;c6 m='5'&gt;5L&lt;/c6&gt;&lt;c6 m='6'&gt;11R&lt;/c6&gt;&lt;c6 m='7'&gt;3L&lt;/c6&gt;&lt;c6 m='8'&gt;97L&lt;/c6&gt;&lt;c6 m='9'&gt;12L&lt;/c6&gt;&lt;c6 m='10'&gt;15L&lt;/c6&gt;&lt;c6 m='11'&gt;6L&lt;/c6&gt;&lt;c6 m='12'&gt;11R&lt;/c6&gt;&lt;c6 m='13'&gt;3L&lt;/c6&gt;&lt;c6 m='14'&gt;18R&lt;/c6&gt;&lt;c6 m='15'&gt;18R&lt;/c6&gt;&lt;c6 m='16'&gt;15R&lt;/c6&gt;&lt;c6 m='17'&gt;18R&lt;/c6&gt;&lt;c6 m='18'&gt;19L&lt;/c6&gt;&lt;c6 m='19'&gt;3L&lt;/c6&gt;&lt;c6 m='20'&gt;18R&lt;/c6&gt;&lt;c6 m='21'&gt;35L&lt;/c6&gt;&lt;c6 m='22'&gt;18R&lt;/c6&gt;&lt;c6 m='23'&gt;3L&lt;/c6&gt;&lt;c6 m='24'&gt;18R&lt;/c6&gt;&lt;c6 m='25'&gt;19R&lt;/c6&gt;&lt;c6 m='26'&gt;18R&lt;/c6&gt;&lt;c6 m='27'&gt;15R&lt;/c6&gt;&lt;c6 m='28'&gt;18R&lt;/c6&gt;&lt;c6 m='29'&gt;19R&lt;/c6&gt;&lt;c6 m='30'&gt;18R&lt;/c6&gt;&lt;c6 m='31'&gt;18R&lt;/c6&gt;&lt;c6 m='32'&gt;35L&lt;/c6&gt;&lt;c6 m='33'&gt;35L&lt;/c6&gt;&lt;c6 m='34'&gt;35L&lt;/c6&gt;&lt;c6 m='35'&gt;35L&lt;/c6&gt;&lt;c6 m='36'&gt;35L&lt;/c6&gt;&lt;c6 m='37'&gt;18R&lt;/c6&gt;&lt;c6 m='38'&gt;18L&lt;/c6&gt;&lt;c6 m='39'&gt;19R&lt;/c6&gt;&lt;c6 m='40'&gt;18R&lt;/c6&gt;&lt;c6 m='41'&gt;19L&lt;/c6&gt;&lt;c6 m='42'&gt;3L&lt;/c6&gt;&lt;c6 m='43'&gt;19R&lt;/c6&gt;&lt;c6 m='44'&gt;18R&lt;/c6&gt;&lt;c6 m='45'&gt;25L&lt;/c6&gt;&lt;c6 m='46'&gt;35L&lt;/c6&gt;&lt;c6 m='47'&gt;35L&lt;/c6&gt;&lt;c6 m='48'&gt;35L&lt;/c6&gt;&lt;c6 m='49'&gt;6L&lt;/c6&gt;&lt;c6 m='50'&gt;6R&lt;/c6&gt;&lt;c6 m='51'&gt;100L&lt;/c6&gt;&lt;c6 m='52'&gt;15R&lt;/c6&gt;&lt;c6 m='53'&gt;100L&lt;/c6&gt;&lt;c6 m='54'&gt;11L&lt;/c6&gt;&lt;c6 m='55'&gt;4L&lt;/c6&gt;&lt;c6 m='56'&gt;16L&lt;/c6&gt;&lt;c6 m='57'&gt;15R&lt;/c6&gt;&lt;c6 m='58'&gt;18R&lt;/c6&gt;&lt;c6 m='59'&gt;11R&lt;/c6&gt;&lt;c6 m='60'&gt;2L&lt;/c6&gt;&lt;c6 m='61'&gt;18R&lt;/c6&gt;&lt;c6 m='62'&gt;18R&lt;/c6&gt;&lt;c6 m='63'&gt;15R&lt;/c6&gt;&lt;c6 m='64'&gt;18R&lt;/c6&gt;&lt;c6 m='65'&gt;2L&lt;/c6&gt;&lt;c6 m='66'&gt;18R&lt;/c6&gt;&lt;c6 m='67'&gt;18R&lt;/c6&gt;&lt;c6 m='68'&gt;15R&lt;/c6&gt;&lt;c6 m='69'&gt;18R&lt;/c6&gt;&lt;c6 m='70'&gt;18R&lt;/c6&gt;&lt;c6 m='71'&gt;35L&lt;/c6&gt;&lt;c6 m='72'&gt;100L&lt;/c6&gt;&lt;c6 m='73'&gt;18R&lt;/c6&gt;&lt;c6 m='74'&gt;2L&lt;/c6&gt;&lt;c7&gt;N&lt;/c7&gt;&lt;c7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m='58'&gt;S&lt;/c10&gt;&lt;c10 m='59'&gt;S&lt;/c10&gt;&lt;c10 m='60'&gt;M&lt;/c10&gt;&lt;c10 m='61'&gt;M&lt;/c10&gt;&lt;c10 m='62'&gt;M&lt;/c10&gt;&lt;c10 m='63'&gt;M&lt;/c10&gt;&lt;c10 m='64'&gt;M&lt;/c10&gt;&lt;c10 m='65'&gt;M&lt;/c10&gt;&lt;c10 m='66'&gt;M&lt;/c10&gt;&lt;c10 m='67'&gt;M&lt;/c10&gt;&lt;c10 m='68'&gt;M&lt;/c10&gt;&lt;c10 m='69'&gt;M&lt;/c10&gt;&lt;c10 m='70'&gt;M&lt;/c10&gt;&lt;c10 m='71'&gt;S&lt;/c10&gt;&lt;c10 m='72'&gt;S&lt;/c10&gt;&lt;c10 m='73'&gt;M&lt;/c10&gt;&lt;c10 m='74'&gt;M&lt;/c10&gt;&lt;c11&gt;N&lt;/c11&gt;&lt;c11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m='74'&gt;Y&lt;/c12&gt;&lt;c13&gt;&lt;/c13&gt;&lt;c13 m='18'&gt;ACCOUNT&lt;/c13&gt;&lt;c13 m='21'&gt;ACCOUNT&lt;/c13&gt;&lt;c13 m='41'&gt;ACCOUNT&lt;/c13&gt;&lt;c13 m='74'&gt;&lt;/c13&gt;&lt;c14&gt;&lt;/c14&gt;&lt;c14 m='3'&gt;CUSTOMER&lt;/c14&gt;&lt;c14 m='4'&gt;TAX.TYPE&lt;/c14&gt;&lt;c14 m='7'&gt;CURRENCY&lt;/c14&gt;&lt;c14 m='8'&gt;ENTITLEMENT&lt;/c14&gt;&lt;c14 m='9'&gt;SECURITY.MASTER&lt;/c14&gt;&lt;c14 m='10'&gt;DIARY.TYPE&lt;/c14&gt;&lt;c14 m='18'&gt;ACCOUNT&lt;/c14&gt;&lt;c14 m='21'&gt;ACCOUNT&lt;/c14&gt;&lt;c14 m='23'&gt;CURRENCY&lt;/c14&gt;&lt;c14 m='41'&gt;ACCOUNT&lt;/c14&gt;&lt;c14 m='54'&gt;COMPANY&lt;/c14&gt;&lt;c14 m='55'&gt;DEPT.ACCT.OFFICER&lt;/c14&gt;&lt;c14 m='60'&gt;SC.INCOME.CODES&lt;/c14&gt;&lt;c14 m='65'&gt;SC.INCOME.CODES&lt;/c14&gt;&lt;c14 m='74'&gt;SC.INCOME.CODES&lt;/c14&gt;&lt;c30&gt;1 2 3 4 5 6 7 8 9 10 11 12 13 14 15 16 17 18 19 20 21 22 23 72 24 25 26 27 28 29 60 61 62 63 64 65 66 67 71 68 69 70 30 31 32 33 34 35 36 37 38 39 40 41 42 43 44 45 46 47 48 49 50 51 52 53 54 55 56 57 58 59&lt;/c30&gt;&lt;c31&gt;1 2 3 4 5 6 7 8 9 10 11 12 13 14 15 16 17 18 19 20 21 22 23 25 26 27 28 29 30 43 44 45 46 47 48 49 50 51 52 53 54 55 56 57 58 59 60 61 62 63 64 65 66 67 68 69 70 71 72 31 32 33 34 35 36 37 38 40 41 42 39 24&lt;/c31&gt;&lt;c44&gt;8&lt;/c44&gt;&lt;c45&gt;48124_INPUTTER__OFS_T24.GENERIC.UPLOAD&lt;/c45&gt;&lt;c46&gt;1702897635.0998&lt;/c46&gt;&lt;c47&gt;48124_INPUTTER_OFS_T24.GENERIC.UPLOAD&lt;/c47&gt;&lt;c48&gt;NL0010001&lt;/c48&gt;&lt;c49&gt;1&lt;/c49&gt;&lt;/row&gt;</t>
  </si>
  <si>
    <t>&lt;row id='SC.ADV.FEES.ACTIVITY'&gt;&lt;c1&gt;@ID&lt;/c1&gt;&lt;c1 m='2'&gt;ADV.FEES.ACT.ID&lt;/c1&gt;&lt;c1 m='3'&gt;REFERENCE.CCY&lt;/c1&gt;&lt;c1 m='4'&gt;DAY.NO&lt;/c1&gt;&lt;c1 m='5'&gt;SUB.AST.TYPE&lt;/c1&gt;&lt;c1 m='6'&gt;NOMINAL&lt;/c1&gt;&lt;c1 m='7'&gt;ASSET.BAL&lt;/c1&gt;&lt;c1 m='8'&gt;TOT.AVG.NOMINAL&lt;/c1&gt;&lt;c1 m='9'&gt;TOT.AVG.AST.BAL&lt;/c1&gt;&lt;c1 m='10'&gt;NOMINAL.LCY&lt;/c1&gt;&lt;c1 m='11'&gt;TOT.AVG.NOM.LCY&lt;/c1&gt;&lt;c1 m='12'&gt;ASSET.ID&lt;/c1&gt;&lt;c1 m='13'&gt;SECURITY.CCY&lt;/c1&gt;&lt;c1 m='14'&gt;SV.RES.3&lt;/c1&gt;&lt;c1 m='15'&gt;SV.RES.2&lt;/c1&gt;&lt;c1 m='16'&gt;SV.RES.1&lt;/c1&gt;&lt;c1 m='17'&gt;TOT.AVG.AST.SCY&lt;/c1&gt;&lt;c1 m='18'&gt;MV.RES.5&lt;/c1&gt;&lt;c1 m='19'&gt;MV.RES.4&lt;/c1&gt;&lt;c1 m='20'&gt;MV.RES.3&lt;/c1&gt;&lt;c1 m='21'&gt;MV.RES.2&lt;/c1&gt;&lt;c1 m='22'&gt;MV.RES.1&lt;/c1&gt;&lt;c1 m='23'&gt;PRODUCT&lt;/c1&gt;&lt;c1 m='24'&gt;SECURITY.CODE&lt;/c1&gt;&lt;c1 m='25'&gt;ASST.BAL.SCY&lt;/c1&gt;&lt;c1 m='26'&gt;MV.RES.6&lt;/c1&gt;&lt;c2&gt;D&lt;/c2&gt;&lt;c2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m='7'&gt;6&lt;/c3&gt;&lt;c3 m='8'&gt;14&lt;/c3&gt;&lt;c3 m='9'&gt;16&lt;/c3&gt;&lt;c3 m='10'&gt;5&lt;/c3&gt;&lt;c3 m='11'&gt;15&lt;/c3&gt;&lt;c3 m='12'&gt;8&lt;/c3&gt;&lt;c3 m='13'&gt;9&lt;/c3&gt;&lt;c3 m='14'&gt;11&lt;/c3&gt;&lt;c3 m='15'&gt;12&lt;/c3&gt;&lt;c3 m='16'&gt;13&lt;/c3&gt;&lt;c3 m='17'&gt;17&lt;/c3&gt;&lt;c3 m='18'&gt;19&lt;/c3&gt;&lt;c3 m='19'&gt;20&lt;/c3&gt;&lt;c3 m='20'&gt;21&lt;/c3&gt;&lt;c3 m='21'&gt;22&lt;/c3&gt;&lt;c3 m='22'&gt;23&lt;/c3&gt;&lt;c3 m='23'&gt;10&lt;/c3&gt;&lt;c3 m='24'&gt;24&lt;/c3&gt;&lt;c3 m='25'&gt;7&lt;/c3&gt;&lt;c3 m='26'&gt;18&lt;/c3&gt;&lt;c4&gt;IN2A&lt;/c4&gt;&lt;c4 m='2'&gt;IN2A&lt;/c4&gt;&lt;c4 m='3'&gt;IN2CCY&lt;/c4&gt;&lt;c4 m='4'&gt;IN2&lt;/c4&gt;&lt;c4 m='5'&gt;IN2A&lt;/c4&gt;&lt;c4 m='6'&gt;IN2NOMAMT&amp;amp;]1]D&lt;/c4&gt;&lt;c4 m='7'&gt;IN2AMT&amp;amp;-]1&lt;/c4&gt;&lt;c4 m='8'&gt;IN2NOMAMT&amp;amp;]1]D&lt;/c4&gt;&lt;c4 m='9'&gt;IN2AMT&amp;amp;]1]D&lt;/c4&gt;&lt;c4 m='10'&gt;IN2AMT&amp;amp;]EUR]D&lt;/c4&gt;&lt;c4 m='11'&gt;IN2AMT&amp;amp;]EUR]D&lt;/c4&gt;&lt;c4 m='12'&gt;IN2A&lt;/c4&gt;&lt;c4 m='13'&gt;IN2CCY&lt;/c4&gt;&lt;c4 m='14'&gt;IN2A&amp;amp;&amp;amp;NOINPUT&lt;/c4&gt;&lt;c4 m='15'&gt;IN2A&amp;amp;&amp;amp;NOINPUT&lt;/c4&gt;&lt;c4 m='16'&gt;IN2A&amp;amp;&amp;amp;NOINPUT&lt;/c4&gt;&lt;c4 m='17'&gt;IN2AMT&amp;amp;]9.X.X]D&lt;/c4&gt;&lt;c4 m='18'&gt;IN2A&amp;amp;&amp;amp;NOINPUT&lt;/c4&gt;&lt;c4 m='19'&gt;IN2A&amp;amp;&amp;amp;NOINPUT&lt;/c4&gt;&lt;c4 m='20'&gt;IN2A&amp;amp;&amp;amp;NOINPUT&lt;/c4&gt;&lt;c4 m='21'&gt;IN2A&amp;amp;&amp;amp;NOINPUT&lt;/c4&gt;&lt;c4 m='22'&gt;IN2A&amp;amp;&amp;amp;NOINPUT&lt;/c4&gt;&lt;c4 m='23'&gt;IN2ANY&lt;/c4&gt;&lt;c4 m='24'&gt;IN2ANY&lt;/c4&gt;&lt;c4 m='25'&gt;IN2AMT&amp;amp;]9.X.X]D&lt;/c4&gt;&lt;c4 m='26'&gt;IN2A&amp;amp;&amp;amp;NOINPUT&lt;/c4&gt;&lt;c6&gt;44L&lt;/c6&gt;&lt;c6 m='2'&gt;44L&lt;/c6&gt;&lt;c6 m='3'&gt;3L&lt;/c6&gt;&lt;c6 m='4'&gt;2R&lt;/c6&gt;&lt;c6 m='5'&gt;5L&lt;/c6&gt;&lt;c6 m='6'&gt;20R&lt;/c6&gt;&lt;c6 m='7'&gt;18R&lt;/c6&gt;&lt;c6 m='8'&gt;20R&lt;/c6&gt;&lt;c6 m='9'&gt;18R&lt;/c6&gt;&lt;c6 m='10'&gt;18R&lt;/c6&gt;&lt;c6 m='11'&gt;18R&lt;/c6&gt;&lt;c6 m='12'&gt;6L&lt;/c6&gt;&lt;c6 m='13'&gt;3L&lt;/c6&gt;&lt;c6 m='14'&gt;18L&lt;/c6&gt;&lt;c6 m='15'&gt;18L&lt;/c6&gt;&lt;c6 m='16'&gt;18L&lt;/c6&gt;&lt;c6 m='17'&gt;18R&lt;/c6&gt;&lt;c6 m='18'&gt;18L&lt;/c6&gt;&lt;c6 m='19'&gt;18L&lt;/c6&gt;&lt;c6 m='20'&gt;18L&lt;/c6&gt;&lt;c6 m='21'&gt;18L&lt;/c6&gt;&lt;c6 m='22'&gt;18L&lt;/c6&gt;&lt;c6 m='23'&gt;10L&lt;/c6&gt;&lt;c6 m='24'&gt;12L&lt;/c6&gt;&lt;c6 m='25'&gt;18R&lt;/c6&gt;&lt;c6 m='26'&gt;18L&lt;/c6&gt;&lt;c7&gt;N&lt;/c7&gt;&lt;c7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m='25'&gt;M&lt;/c10&gt;&lt;c10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m='10'&gt;LOCAL&lt;/c13&gt;&lt;c13 m='11'&gt;LOCAL&lt;/c13&gt;&lt;c13 m='26'&gt;&lt;/c13&gt;&lt;c14&gt;&lt;/c14&gt;&lt;c14 m='3'&gt;CURRENCY&lt;/c14&gt;&lt;c14 m='5'&gt;SUB.ASSET.TYPE&lt;/c14&gt;&lt;c14 m='13'&gt;CURRENCY&lt;/c14&gt;&lt;c14 m='23'&gt;EB.PRODUCT&lt;/c14&gt;&lt;c14 m='24'&gt;SECURITY.MASTER&lt;/c14&gt;&lt;c14 m='26'&gt;&lt;/c14&gt;&lt;c44&gt;4&lt;/c44&gt;&lt;c45&gt;93683_X45678.UPG1__OFS_AUTH.UPG&lt;/c45&gt;&lt;c46&gt;2206110751&lt;/c46&gt;&lt;c47&gt;93683_X45678.UPG1_OFS_AUTH.UPG&lt;/c47&gt;&lt;c48&gt;NL0010001&lt;/c48&gt;&lt;c49&gt;1&lt;/c49&gt;&lt;/row&gt;</t>
  </si>
  <si>
    <t>&lt;row id='SC.ADV.FEES.POST'&gt;&lt;c1&gt;@ID&lt;/c1&gt;&lt;c1 m='2'&gt;ACCOUNT.OFFICER&lt;/c1&gt;&lt;c1 m='3'&gt;PORTFOLIO.NO&lt;/c1&gt;&lt;c1 m='4'&gt;POST.ONLINE&lt;/c1&gt;&lt;c1 m='5'&gt;RETURN.OVERRIDE&lt;/c1&gt;&lt;c1 m='6'&gt;OVERRIDE&lt;/c1&gt;&lt;c1 m='7'&gt;RECORD.STATUS&lt;/c1&gt;&lt;c1 m='8'&gt;CURR.NO&lt;/c1&gt;&lt;c1 m='9'&gt;INPUTTER&lt;/c1&gt;&lt;c1 m='10'&gt;DATE.TIME&lt;/c1&gt;&lt;c1 m='11'&gt;AUTHORISER&lt;/c1&gt;&lt;c1 m='12'&gt;CO.CODE&lt;/c1&gt;&lt;c1 m='13'&gt;DEPT.CODE&lt;/c1&gt;&lt;c1 m='14'&gt;AUDITOR.CODE&lt;/c1&gt;&lt;c1 m='15'&gt;AUDIT.DATE.TIME&lt;/c1&gt;&lt;c1 m='16'&gt;RESERVED10&lt;/c1&gt;&lt;c1 m='17'&gt;RESERVED9&lt;/c1&gt;&lt;c1 m='18'&gt;RESERVED8&lt;/c1&gt;&lt;c1 m='19'&gt;RESERVED7&lt;/c1&gt;&lt;c1 m='20'&gt;RESERVED6&lt;/c1&gt;&lt;c1 m='21'&gt;RESERVED5&lt;/c1&gt;&lt;c1 m='22'&gt;RESERVED4&lt;/c1&gt;&lt;c1 m='23'&gt;RESERVED3&lt;/c1&gt;&lt;c1 m='24'&gt;RESERVED2&lt;/c1&gt;&lt;c1 m='25'&gt;RESERVED1&lt;/c1&gt;&lt;c1 m='26'&gt;LOCAL.REF&lt;/c1&gt;&lt;c2&gt;D&lt;/c2&gt;&lt;c2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m='6'&gt;15&lt;/c3&gt;&lt;c3 m='7'&gt;16&lt;/c3&gt;&lt;c3 m='8'&gt;17&lt;/c3&gt;&lt;c3 m='9'&gt;18&lt;/c3&gt;&lt;c3 m='10'&gt;19&lt;/c3&gt;&lt;c3 m='11'&gt;20&lt;/c3&gt;&lt;c3 m='12'&gt;21&lt;/c3&gt;&lt;c3 m='13'&gt;22&lt;/c3&gt;&lt;c3 m='14'&gt;23&lt;/c3&gt;&lt;c3 m='15'&gt;24&lt;/c3&gt;&lt;c3 m='16'&gt;4&lt;/c3&gt;&lt;c3 m='17'&gt;5&lt;/c3&gt;&lt;c3 m='18'&gt;6&lt;/c3&gt;&lt;c3 m='19'&gt;7&lt;/c3&gt;&lt;c3 m='20'&gt;8&lt;/c3&gt;&lt;c3 m='21'&gt;9&lt;/c3&gt;&lt;c3 m='22'&gt;10&lt;/c3&gt;&lt;c3 m='23'&gt;11&lt;/c3&gt;&lt;c3 m='24'&gt;12&lt;/c3&gt;&lt;c3 m='25'&gt;13&lt;/c3&gt;&lt;c3 m='26'&gt;14&lt;/c3&gt;&lt;c4&gt;IN2A&lt;/c4&gt;&lt;c4 m='2'&gt;IN2A&lt;/c4&gt;&lt;c4 m='3'&gt;IN2A&lt;/c4&gt;&lt;c4 m='4'&gt;IN2&amp;amp;Y_NO&lt;/c4&gt;&lt;c4 m='5'&gt;IN2&amp;amp;Y_NO&lt;/c4&gt;&lt;c4 m='6'&gt;IN2A&amp;amp;&amp;amp;NOINPUT&lt;/c4&gt;&lt;c4 m='7'&gt;IN2A&lt;/c4&gt;&lt;c4 m='8'&gt;IN2&lt;/c4&gt;&lt;c4 m='9'&gt;IN2A&lt;/c4&gt;&lt;c4 m='10'&gt;IN2&lt;/c4&gt;&lt;c4 m='11'&gt;IN2A&lt;/c4&gt;&lt;c4 m='12'&gt;IN2A&lt;/c4&gt;&lt;c4 m='13'&gt;IN2A&lt;/c4&gt;&lt;c4 m='14'&gt;IN2A&lt;/c4&gt;&lt;c4 m='15'&gt;IN2&lt;/c4&gt;&lt;c4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m='26'&gt;IN2A&lt;/c4&gt;&lt;c6&gt;20L&lt;/c6&gt;&lt;c6 m='2'&gt;20L&lt;/c6&gt;&lt;c6 m='3'&gt;18L&lt;/c6&gt;&lt;c6 m='4'&gt;2L&lt;/c6&gt;&lt;c6 m='5'&gt;2L&lt;/c6&gt;&lt;c6 m='6'&gt;35L&lt;/c6&gt;&lt;c6 m='7'&gt;6L&lt;/c6&gt;&lt;c6 m='8'&gt;6R&lt;/c6&gt;&lt;c6 m='9'&gt;100L&lt;/c6&gt;&lt;c6 m='10'&gt;15R&lt;/c6&gt;&lt;c6 m='11'&gt;100L&lt;/c6&gt;&lt;c6 m='12'&gt;11L&lt;/c6&gt;&lt;c6 m='13'&gt;4L&lt;/c6&gt;&lt;c6 m='14'&gt;16L&lt;/c6&gt;&lt;c6 m='15'&gt;15R&lt;/c6&gt;&lt;c6 m='16'&gt;1R&lt;/c6&gt;&lt;c6 m='17'&gt;1R&lt;/c6&gt;&lt;c6 m='18'&gt;1R&lt;/c6&gt;&lt;c6 m='19'&gt;1R&lt;/c6&gt;&lt;c6 m='20'&gt;1R&lt;/c6&gt;&lt;c6 m='21'&gt;1R&lt;/c6&gt;&lt;c6 m='22'&gt;1R&lt;/c6&gt;&lt;c6 m='23'&gt;1R&lt;/c6&gt;&lt;c6 m='24'&gt;1R&lt;/c6&gt;&lt;c6 m='25'&gt;1R&lt;/c6&gt;&lt;c6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m='6'&gt;M&lt;/c10&gt;&lt;c10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m='26'&gt;&lt;/c14&gt;&lt;c44&gt;2&lt;/c44&gt;&lt;c45&gt;68385_X45678.ASO__OFS_AUTH.UPG&lt;/c45&gt;&lt;c46&gt;2105011224&lt;/c46&gt;&lt;c47&gt;68385_X45678.ASO_OFS_AUTH.UPG&lt;/c47&gt;&lt;c48&gt;NL0010001&lt;/c48&gt;&lt;c49&gt;1&lt;/c49&gt;&lt;/row&gt;</t>
  </si>
  <si>
    <t>&lt;row id='SC.ADVISORY.CHG'&gt;&lt;c1&gt;@ID&lt;/c1&gt;&lt;c1 m='2'&gt;SECURITIES.ACC.NO&lt;/c1&gt;&lt;c1 m='3'&gt;CUSTOMER&lt;/c1&gt;&lt;c1 m='4'&gt;AVG.ASSET.BAL&lt;/c1&gt;&lt;c1 m='5'&gt;INT.MONTHS&lt;/c1&gt;&lt;c1 m='6'&gt;ACCOUNT.NO&lt;/c1&gt;&lt;c1 m='7'&gt;ACCOUNT.CCY&lt;/c1&gt;&lt;c1 m='8'&gt;CHARGES.AC.CCY&lt;/c1&gt;&lt;c1 m='9'&gt;DELIVERY.KEY&lt;/c1&gt;&lt;c1 m='10'&gt;STATEMENT.NOS&lt;/c1&gt;&lt;c1 m='11'&gt;OVERRIDE&lt;/c1&gt;&lt;c1 m='12'&gt;RECORD.STATUS&lt;/c1&gt;&lt;c1 m='13'&gt;CURR.NO&lt;/c1&gt;&lt;c1 m='14'&gt;INPUTTER&lt;/c1&gt;&lt;c1 m='15'&gt;DATE.TIME&lt;/c1&gt;&lt;c1 m='16'&gt;AUTHORISER&lt;/c1&gt;&lt;c1 m='17'&gt;CO.CODE&lt;/c1&gt;&lt;c1 m='18'&gt;DEPT.CODE&lt;/c1&gt;&lt;c1 m='19'&gt;AUDITOR.CODE&lt;/c1&gt;&lt;c1 m='20'&gt;AUDIT.DATE.TIME&lt;/c1&gt;&lt;c1 m='21'&gt;ACCOUNT.OFFICER&lt;/c1&gt;&lt;c1 m='22'&gt;PERIOD.FROM&lt;/c1&gt;&lt;c1 m='23'&gt;PERIOD.TO&lt;/c1&gt;&lt;c1 m='24'&gt;CHARGES.LCY&lt;/c1&gt;&lt;c1 m='25'&gt;ACY.LCY.RATE&lt;/c1&gt;&lt;c1 m='26'&gt;LOCAL.FEES.LCY&lt;/c1&gt;&lt;c1 m='27'&gt;DISC.AMOUNT.LCY&lt;/c1&gt;&lt;c1 m='28'&gt;CHARGES.TAX.AMT&lt;/c1&gt;&lt;c1 m='29'&gt;CHARGES.TAX.LCY&lt;/c1&gt;&lt;c1 m='30'&gt;CHARGE.CODE&lt;/c1&gt;&lt;c1 m='31'&gt;TAX.CODE&lt;/c1&gt;&lt;c1 m='32'&gt;TAX.XRATE&lt;/c1&gt;&lt;c1 m='33'&gt;PROCESS.STAGE&lt;/c1&gt;&lt;c1 m='34'&gt;PROCESS.TYPE&lt;/c1&gt;&lt;c1 m='35'&gt;VALUE.DATE&lt;/c1&gt;&lt;c1 m='36'&gt;POST.CHARGES&lt;/c1&gt;&lt;c1 m='37'&gt;REASON.NARR&lt;/c1&gt;&lt;c1 m='38'&gt;GRP.PORT.NO&lt;/c1&gt;&lt;c1 m='39'&gt;GRP.ASSET.BAL&lt;/c1&gt;&lt;c1 m='40'&gt;GRP.LCY.FEE&lt;/c1&gt;&lt;c1 m='41'&gt;LOCAL.REF&lt;/c1&gt;&lt;c1 m='42'&gt;MTH.END.DATE&lt;/c1&gt;&lt;c1 m='43'&gt;MTH.LOCAL.LCY&lt;/c1&gt;&lt;c1 m='44'&gt;MTH.XRATE&lt;/c1&gt;&lt;c1 m='45'&gt;MTH.LOCAL.ACY&lt;/c1&gt;&lt;c1 m='46'&gt;ACCRUAL.KEY&lt;/c1&gt;&lt;c1 m='47'&gt;DISCOUNT.PL&lt;/c1&gt;&lt;c1 m='48'&gt;ACT.CHARGES&lt;/c1&gt;&lt;c1 m='49'&gt;TXN.BASED.FEE&lt;/c1&gt;&lt;c1 m='50'&gt;TXN.COUNT&lt;/c1&gt;&lt;c1 m='51'&gt;RESERVED3&lt;/c1&gt;&lt;c2&gt;D&lt;/c2&gt;&lt;c2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m='21'&gt;J&lt;/c2&gt;&lt;c2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m='4'&gt;4&lt;/c3&gt;&lt;c3 m='5'&gt;5&lt;/c3&gt;&lt;c3 m='6'&gt;7&lt;/c3&gt;&lt;c3 m='7'&gt;8&lt;/c3&gt;&lt;c3 m='8'&gt;10&lt;/c3&gt;&lt;c3 m='9'&gt;26&lt;/c3&gt;&lt;c3 m='10'&gt;38&lt;/c3&gt;&lt;c3 m='11'&gt;39&lt;/c3&gt;&lt;c3 m='12'&gt;40&lt;/c3&gt;&lt;c3 m='13'&gt;41&lt;/c3&gt;&lt;c3 m='14'&gt;42&lt;/c3&gt;&lt;c3 m='15'&gt;43&lt;/c3&gt;&lt;c3 m='16'&gt;44&lt;/c3&gt;&lt;c3 m='17'&gt;45&lt;/c3&gt;&lt;c3 m='18'&gt;46&lt;/c3&gt;&lt;c3 m='19'&gt;47&lt;/c3&gt;&lt;c3 m='20'&gt;48&lt;/c3&gt;&lt;c3 m='21'&gt;@ID&amp;gt;SEC.ACC.MASTER&amp;gt;ACCOUNT.OFFICER&lt;/c3&gt;&lt;c3 m='22'&gt;2&lt;/c3&gt;&lt;c3 m='23'&gt;3&lt;/c3&gt;&lt;c3 m='24'&gt;6&lt;/c3&gt;&lt;c3 m='25'&gt;9&lt;/c3&gt;&lt;c3 m='26'&gt;11&lt;/c3&gt;&lt;c3 m='27'&gt;12&lt;/c3&gt;&lt;c3 m='28'&gt;13&lt;/c3&gt;&lt;c3 m='29'&gt;14&lt;/c3&gt;&lt;c3 m='30'&gt;15&lt;/c3&gt;&lt;c3 m='31'&gt;16&lt;/c3&gt;&lt;c3 m='32'&gt;17&lt;/c3&gt;&lt;c3 m='33'&gt;19&lt;/c3&gt;&lt;c3 m='34'&gt;20&lt;/c3&gt;&lt;c3 m='35'&gt;18&lt;/c3&gt;&lt;c3 m='36'&gt;21&lt;/c3&gt;&lt;c3 m='37'&gt;22&lt;/c3&gt;&lt;c3 m='38'&gt;23&lt;/c3&gt;&lt;c3 m='39'&gt;24&lt;/c3&gt;&lt;c3 m='40'&gt;25&lt;/c3&gt;&lt;c3 m='41'&gt;27&lt;/c3&gt;&lt;c3 m='42'&gt;28&lt;/c3&gt;&lt;c3 m='43'&gt;29&lt;/c3&gt;&lt;c3 m='44'&gt;30&lt;/c3&gt;&lt;c3 m='45'&gt;31&lt;/c3&gt;&lt;c3 m='46'&gt;32&lt;/c3&gt;&lt;c3 m='47'&gt;33&lt;/c3&gt;&lt;c3 m='48'&gt;34&lt;/c3&gt;&lt;c3 m='49'&gt;36&lt;/c3&gt;&lt;c3 m='50'&gt;37&lt;/c3&gt;&lt;c3 m='51'&gt;35&lt;/c3&gt;&lt;c4&gt;IN2SAM&lt;/c4&gt;&lt;c4 m='2'&gt;IN2SAM&lt;/c4&gt;&lt;c4 m='3'&gt;IN2CUS&amp;amp;&amp;amp;NOINPUT&lt;/c4&gt;&lt;c4 m='4'&gt;IN2AMT&amp;amp;]EUR]D&amp;amp;NOINPUT&lt;/c4&gt;&lt;c4 m='5'&gt;IN2&amp;amp;&amp;amp;NOINPUT&lt;/c4&gt;&lt;c4 m='6'&gt;IN2ANT&lt;/c4&gt;&lt;c4 m='7'&gt;IN2CCY&amp;amp;&amp;amp;NOINPUT&lt;/c4&gt;&lt;c4 m='8'&gt;IN2AMT&amp;amp;]8]D&amp;amp;NOINPUT&lt;/c4&gt;&lt;c4 m='9'&gt;IN2A&amp;amp;&amp;amp;EXTERN&lt;/c4&gt;&lt;c4 m='10'&gt;IN2A&amp;amp;&amp;amp;EXTERN&lt;/c4&gt;&lt;c4 m='11'&gt;IN2A&amp;amp;&amp;amp;NOINPUT&lt;/c4&gt;&lt;c4 m='12'&gt;IN2A&lt;/c4&gt;&lt;c4 m='13'&gt;IN2&lt;/c4&gt;&lt;c4 m='14'&gt;IN2A&lt;/c4&gt;&lt;c4 m='15'&gt;IN2&lt;/c4&gt;&lt;c4 m='16'&gt;IN2A&lt;/c4&gt;&lt;c4 m='17'&gt;IN2A&lt;/c4&gt;&lt;c4 m='18'&gt;IN2A&lt;/c4&gt;&lt;c4 m='19'&gt;IN2A&lt;/c4&gt;&lt;c4 m='20'&gt;IN2&lt;/c4&gt;&lt;c4 m='22'&gt;IN2YM&amp;amp;&amp;amp;NOINPUT&lt;/c4&gt;&lt;c4 m='23'&gt;IN2YM&amp;amp;&amp;amp;NOINPUT&lt;/c4&gt;&lt;c4 m='24'&gt;IN2AMT&amp;amp;]EUR]D&amp;amp;NOINPUT&lt;/c4&gt;&lt;c4 m='25'&gt;IN2R&amp;amp;&amp;amp;NOINPUT&lt;/c4&gt;&lt;c4 m='26'&gt;IN2AMT&amp;amp;]EUR]D&lt;/c4&gt;&lt;c4 m='27'&gt;IN2AMT&amp;amp;]EUR]D&lt;/c4&gt;&lt;c4 m='28'&gt;IN2AMT&amp;amp;]8]D&amp;amp;NOINPUT&lt;/c4&gt;&lt;c4 m='29'&gt;IN2AMT&amp;amp;]EUR]D&amp;amp;NOINPUT&lt;/c4&gt;&lt;c4 m='30'&gt;IN2A&amp;amp;&amp;amp;NOINPUT&lt;/c4&gt;&lt;c4 m='31'&gt;IN2AMT&amp;amp;&amp;amp;NOINPUT&lt;/c4&gt;&lt;c4 m='32'&gt;IN2R&amp;amp;&amp;amp;NOINPUT&lt;/c4&gt;&lt;c4 m='33'&gt;IN2A&amp;amp;&amp;amp;EXTERN&lt;/c4&gt;&lt;c4 m='34'&gt;IN2A&amp;amp;&amp;amp;EXTERN&lt;/c4&gt;&lt;c4 m='35'&gt;IN2D&lt;/c4&gt;&lt;c4 m='36'&gt;IN2&amp;amp;Y_NO&amp;amp;NOINPUT&lt;/c4&gt;&lt;c4 m='37'&gt;IN2A&lt;/c4&gt;&lt;c4 m='38'&gt;IN2A&amp;amp;&amp;amp;NOINPUT&lt;/c4&gt;&lt;c4 m='39'&gt;IN2AMT&amp;amp;&amp;amp;NOINPUT&lt;/c4&gt;&lt;c4 m='40'&gt;IN2AMT&amp;amp;&amp;amp;NOINPUT&lt;/c4&gt;&lt;c4 m='41'&gt;IN2&lt;/c4&gt;&lt;c4 m='42'&gt;IN2D&amp;amp;&amp;amp;NOINPUT&amp;amp;&amp;amp;&amp;amp;&amp;amp;&amp;amp;NOMODIFY&lt;/c4&gt;&lt;c4 m='43'&gt;IN2AMT&amp;amp;&amp;amp;NOINPUT&lt;/c4&gt;&lt;c4 m='44'&gt;IN2R&amp;amp;&amp;amp;NOINPUT&lt;/c4&gt;&lt;c4 m='45'&gt;IN2AMT&amp;amp;&amp;amp;NOINPUT&lt;/c4&gt;&lt;c4 m='46'&gt;IN2A&amp;amp;&amp;amp;NOINPUT&lt;/c4&gt;&lt;c4 m='47'&gt;IN2&amp;amp;50000...59000&amp;amp;&amp;amp;R##-###&lt;/c4&gt;&lt;c4 m='48'&gt;IN2AMT&amp;amp;]EUR]D&amp;amp;NOINPUT&lt;/c4&gt;&lt;c4 m='49'&gt;IN2AMT&amp;amp;&amp;amp;&lt;/c4&gt;&lt;c4 m='50'&gt;IN2&amp;amp;&amp;amp;NOINPUT&lt;/c4&gt;&lt;c4 m='51'&gt;IN2AMT&amp;amp;&amp;amp;NOINPUT&lt;/c4&gt;&lt;c5 m='21'&gt;&lt;/c5&gt;&lt;c6&gt;18R&lt;/c6&gt;&lt;c6 m='2'&gt;18R&lt;/c6&gt;&lt;c6 m='3'&gt;10R&lt;/c6&gt;&lt;c6 m='4'&gt;18R&lt;/c6&gt;&lt;c6 m='5'&gt;5R&lt;/c6&gt;&lt;c6 m='6'&gt;16L&lt;/c6&gt;&lt;c6 m='7'&gt;3L&lt;/c6&gt;&lt;c6 m='8'&gt;18R&lt;/c6&gt;&lt;c6 m='9'&gt;30L&lt;/c6&gt;&lt;c6 m='10'&gt;29L&lt;/c6&gt;&lt;c6 m='11'&gt;35L&lt;/c6&gt;&lt;c6 m='12'&gt;6L&lt;/c6&gt;&lt;c6 m='13'&gt;6R&lt;/c6&gt;&lt;c6 m='14'&gt;100L&lt;/c6&gt;&lt;c6 m='15'&gt;15R&lt;/c6&gt;&lt;c6 m='16'&gt;100L&lt;/c6&gt;&lt;c6 m='17'&gt;11L&lt;/c6&gt;&lt;c6 m='18'&gt;4L&lt;/c6&gt;&lt;c6 m='19'&gt;16L&lt;/c6&gt;&lt;c6 m='20'&gt;15R&lt;/c6&gt;&lt;c6 m='21'&gt;10L&lt;/c6&gt;&lt;c6 m='22'&gt;6R&lt;/c6&gt;&lt;c6 m='23'&gt;6R&lt;/c6&gt;&lt;c6 m='24'&gt;18R&lt;/c6&gt;&lt;c6 m='25'&gt;18R&lt;/c6&gt;&lt;c6 m='26'&gt;18R&lt;/c6&gt;&lt;c6 m='27'&gt;18R&lt;/c6&gt;&lt;c6 m='28'&gt;18R&lt;/c6&gt;&lt;c6 m='29'&gt;18R&lt;/c6&gt;&lt;c6 m='30'&gt;18L&lt;/c6&gt;&lt;c6 m='31'&gt;18R&lt;/c6&gt;&lt;c6 m='32'&gt;18R&lt;/c6&gt;&lt;c6 m='33'&gt;20L&lt;/c6&gt;&lt;c6 m='34'&gt;20L&lt;/c6&gt;&lt;c6 m='35'&gt;9R&lt;/c6&gt;&lt;c6 m='36'&gt;3L&lt;/c6&gt;&lt;c6 m='37'&gt;35L&lt;/c6&gt;&lt;c6 m='38'&gt;18L&lt;/c6&gt;&lt;c6 m='39'&gt;18R&lt;/c6&gt;&lt;c6 m='40'&gt;18R&lt;/c6&gt;&lt;c6 m='41'&gt;35R&lt;/c6&gt;&lt;c6 m='42'&gt;11R&lt;/c6&gt;&lt;c6 m='43'&gt;18R&lt;/c6&gt;&lt;c6 m='44'&gt;18R&lt;/c6&gt;&lt;c6 m='45'&gt;18R&lt;/c6&gt;&lt;c6 m='46'&gt;50L&lt;/c6&gt;&lt;c6 m='47'&gt;6L&lt;/c6&gt;&lt;c6 m='48'&gt;18R&lt;/c6&gt;&lt;c6 m='49'&gt;21R&lt;/c6&gt;&lt;c6 m='50'&gt;5R&lt;/c6&gt;&lt;c6 m='51'&gt;21R&lt;/c6&gt;&lt;c7&gt;N&lt;/c7&gt;&lt;c7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m='51'&gt;N&lt;/c7&gt;&lt;c8 m='50'&gt;&lt;/c8&gt;&lt;c9 m='50'&gt;&lt;/c9&gt;&lt;c10&gt;S&lt;/c10&gt;&lt;c10 m='2'&gt;S&lt;/c10&gt;&lt;c10 m='3'&gt;S&lt;/c10&gt;&lt;c10 m='4'&gt;S&lt;/c10&gt;&lt;c10 m='5'&gt;S&lt;/c10&gt;&lt;c10 m='6'&gt;S&lt;/c10&gt;&lt;c10 m='7'&gt;S&lt;/c10&gt;&lt;c10 m='8'&gt;S&lt;/c10&gt;&lt;c10 m='9'&gt;M&lt;/c10&gt;&lt;c10 m='10'&gt;M&lt;/c10&gt;&lt;c10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m='38'&gt;S&lt;/c10&gt;&lt;c10 m='39'&gt;S&lt;/c10&gt;&lt;c10 m='40'&gt;S&lt;/c10&gt;&lt;c10 m='41'&gt;M&lt;/c10&gt;&lt;c10 m='42'&gt;M&lt;/c10&gt;&lt;c10 m='43'&gt;M&lt;/c10&gt;&lt;c10 m='44'&gt;M&lt;/c10&gt;&lt;c10 m='45'&gt;M&lt;/c10&gt;&lt;c10 m='46'&gt;S&lt;/c10&gt;&lt;c10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m='51'&gt;Y&lt;/c12&gt;&lt;c13&gt;&lt;/c13&gt;&lt;c13 m='4'&gt;LOCAL&lt;/c13&gt;&lt;c13 m='6'&gt;ACCOUNT&lt;/c13&gt;&lt;c13 m='24'&gt;LOCAL&lt;/c13&gt;&lt;c13 m='26'&gt;LOCAL&lt;/c13&gt;&lt;c13 m='27'&gt;LOCAL&lt;/c13&gt;&lt;c13 m='29'&gt;LOCAL&lt;/c13&gt;&lt;c13 m='48'&gt;LOCAL&lt;/c13&gt;&lt;c13 m='51'&gt;&lt;/c13&gt;&lt;c14&gt;SEC.ACC.MASTER&lt;/c14&gt;&lt;c14 m='2'&gt;SEC.ACC.MASTER&lt;/c14&gt;&lt;c14 m='3'&gt;CUSTOMER&lt;/c14&gt;&lt;c14 m='6'&gt;ACCOUNT&lt;/c14&gt;&lt;c14 m='7'&gt;CURRENCY&lt;/c14&gt;&lt;c14 m='30'&gt;FT.COMMISSION.TYPE&lt;/c14&gt;&lt;c14 m='31'&gt;TAX&lt;/c14&gt;&lt;c14 m='47'&gt;CATEGORY&lt;/c14&gt;&lt;c14 m='51'&gt;&lt;/c14&gt;&lt;c44&gt;4&lt;/c44&gt;&lt;c45&gt;68385_X45678.ASO__OFS_AUTH.UPG&lt;/c45&gt;&lt;c46&gt;2105011224&lt;/c46&gt;&lt;c47&gt;68385_X45678.ASO_OFS_AUTH.UPG&lt;/c47&gt;&lt;c48&gt;NL0010001&lt;/c48&gt;&lt;c49&gt;1&lt;/c49&gt;&lt;/row&gt;</t>
  </si>
  <si>
    <t>&lt;row id='SC.AGENT.PLACE'&gt;&lt;c1&gt;@ID&lt;/c1&gt;&lt;c1 m='2'&gt;ADDRESS&lt;/c1&gt;&lt;c1 m='3'&gt;RECORD.STATUS&lt;/c1&gt;&lt;c1 m='4'&gt;CURR.NO&lt;/c1&gt;&lt;c1 m='5'&gt;INPUTTER&lt;/c1&gt;&lt;c1 m='6'&gt;DATE.TIME&lt;/c1&gt;&lt;c1 m='7'&gt;AUTHORISER&lt;/c1&gt;&lt;c1 m='8'&gt;CO.CODE&lt;/c1&gt;&lt;c1 m='9'&gt;DEPT.CODE&lt;/c1&gt;&lt;c1 m='10'&gt;AUDITOR.CODE&lt;/c1&gt;&lt;c1 m='11'&gt;AUDIT.DATE.TIME&lt;/c1&gt;&lt;c1 m='12'&gt;RESERVED.1&lt;/c1&gt;&lt;c1 m='13'&gt;RESERVED.2&lt;/c1&gt;&lt;c1 m='14'&gt;RESERVED.3&lt;/c1&gt;&lt;c1 m='15'&gt;RESERVED.4&lt;/c1&gt;&lt;c1 m='16'&gt;RESERVED.5&lt;/c1&gt;&lt;c1 m='17'&gt;RESERVED.6&lt;/c1&gt;&lt;c1 m='18'&gt;RESERVED.7&lt;/c1&gt;&lt;c1 m='19'&gt;RESERVED.8&lt;/c1&gt;&lt;c1 m='20'&gt;RESERVED.9&lt;/c1&gt;&lt;c1 m='21'&gt;RESERVED.10&lt;/c1&gt;&lt;c1 m='22'&gt;LOCAL.REF&lt;/c1&gt;&lt;c2&gt;D&lt;/c2&gt;&lt;c2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m='3'&gt;13&lt;/c3&gt;&lt;c3 m='4'&gt;14&lt;/c3&gt;&lt;c3 m='5'&gt;15&lt;/c3&gt;&lt;c3 m='6'&gt;16&lt;/c3&gt;&lt;c3 m='7'&gt;17&lt;/c3&gt;&lt;c3 m='8'&gt;18&lt;/c3&gt;&lt;c3 m='9'&gt;19&lt;/c3&gt;&lt;c3 m='10'&gt;20&lt;/c3&gt;&lt;c3 m='11'&gt;21&lt;/c3&gt;&lt;c3 m='12'&gt;2&lt;/c3&gt;&lt;c3 m='13'&gt;3&lt;/c3&gt;&lt;c3 m='14'&gt;4&lt;/c3&gt;&lt;c3 m='15'&gt;5&lt;/c3&gt;&lt;c3 m='16'&gt;6&lt;/c3&gt;&lt;c3 m='17'&gt;7&lt;/c3&gt;&lt;c3 m='18'&gt;8&lt;/c3&gt;&lt;c3 m='19'&gt;9&lt;/c3&gt;&lt;c3 m='20'&gt;10&lt;/c3&gt;&lt;c3 m='21'&gt;11&lt;/c3&gt;&lt;c3 m='22'&gt;12&lt;/c3&gt;&lt;c4&gt;IN2A&lt;/c4&gt;&lt;c4 m='2'&gt;IN2A&lt;/c4&gt;&lt;c4 m='3'&gt;IN2A&lt;/c4&gt;&lt;c4 m='4'&gt;IN2&lt;/c4&gt;&lt;c4 m='5'&gt;IN2A&lt;/c4&gt;&lt;c4 m='6'&gt;IN2&lt;/c4&gt;&lt;c4 m='7'&gt;IN2A&lt;/c4&gt;&lt;c4 m='8'&gt;IN2A&lt;/c4&gt;&lt;c4 m='9'&gt;IN2A&lt;/c4&gt;&lt;c4 m='10'&gt;IN2A&lt;/c4&gt;&lt;c4 m='11'&gt;IN2&lt;/c4&gt;&lt;c4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m='22'&gt;IN2A&lt;/c4&gt;&lt;c6&gt;10L&lt;/c6&gt;&lt;c6 m='2'&gt;35L&lt;/c6&gt;&lt;c6 m='3'&gt;4L&lt;/c6&gt;&lt;c6 m='4'&gt;4R&lt;/c6&gt;&lt;c6 m='5'&gt;40L&lt;/c6&gt;&lt;c6 m='6'&gt;15R&lt;/c6&gt;&lt;c6 m='7'&gt;40L&lt;/c6&gt;&lt;c6 m='8'&gt;11L&lt;/c6&gt;&lt;c6 m='9'&gt;4L&lt;/c6&gt;&lt;c6 m='10'&gt;16L&lt;/c6&gt;&lt;c6 m='11'&gt;15R&lt;/c6&gt;&lt;c6 m='12'&gt;35R&lt;/c6&gt;&lt;c6 m='13'&gt;35R&lt;/c6&gt;&lt;c6 m='14'&gt;35R&lt;/c6&gt;&lt;c6 m='15'&gt;35R&lt;/c6&gt;&lt;c6 m='16'&gt;35R&lt;/c6&gt;&lt;c6 m='17'&gt;35R&lt;/c6&gt;&lt;c6 m='18'&gt;35R&lt;/c6&gt;&lt;c6 m='19'&gt;35R&lt;/c6&gt;&lt;c6 m='20'&gt;35R&lt;/c6&gt;&lt;c6 m='21'&gt;35R&lt;/c6&gt;&lt;c6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m='2'&gt;M&lt;/c10&gt;&lt;c10 m='3'&gt;S&lt;/c10&gt;&lt;c10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m='8'&gt;COMPANY&lt;/c14&gt;&lt;c14 m='9'&gt;DEPT.ACCT.OFFICER&lt;/c14&gt;&lt;c14 m='22'&gt;&lt;/c14&gt;&lt;c44&gt;1&lt;/c44&gt;&lt;c45&gt;24012_X45678.ASO__OFS_BUILD.CONTROL&lt;/c45&gt;&lt;c45 m='2'&gt;1365_CONV.STANDARD.SELECTION.201802&lt;/c45&gt;&lt;c46&gt;1511141130&lt;/c46&gt;&lt;c47&gt;24012_X45678.ASO_OFS_BUILD.CONTROL&lt;/c47&gt;&lt;c48&gt;NL0010001&lt;/c48&gt;&lt;c49&gt;1&lt;/c49&gt;&lt;/row&gt;</t>
  </si>
  <si>
    <t>&lt;row id='AA.MAPPING.TYPE.CATALOG'&gt;&lt;c1&gt;@ID&lt;/c1&gt;&lt;c1 m='2'&gt;DEFINITION.MANAGER&lt;/c1&gt;&lt;c1 m='3'&gt;DESCRIPTION&lt;/c1&gt;&lt;c1 m='4'&gt;FULL.DESC&lt;/c1&gt;&lt;c1 m='5'&gt;DOMAIN.TYPE&lt;/c1&gt;&lt;c1 m='6'&gt;CLASS&lt;/c1&gt;&lt;c1 m='7'&gt;INSTANCE&lt;/c1&gt;&lt;c1 m='8'&gt;RESERVED.14&lt;/c1&gt;&lt;c1 m='9'&gt;RESERVED.13&lt;/c1&gt;&lt;c1 m='10'&gt;RESERVED.12&lt;/c1&gt;&lt;c1 m='11'&gt;RESERVED.11&lt;/c1&gt;&lt;c1 m='12'&gt;CONDITION&lt;/c1&gt;&lt;c1 m='13'&gt;CONDITION.VERSION&lt;/c1&gt;&lt;c1 m='14'&gt;ACTION&lt;/c1&gt;&lt;c1 m='15'&gt;EXPIRY.DATE&lt;/c1&gt;&lt;c1 m='16'&gt;PUBLISH.STATUS&lt;/c1&gt;&lt;c1 m='17'&gt;PUBLISH.ERROR&lt;/c1&gt;&lt;c1 m='18'&gt;ERROR.SUGGESTION&lt;/c1&gt;&lt;c1 m='19'&gt;LOCAL.REF&lt;/c1&gt;&lt;c1 m='20'&gt;CLASS.TYPE&lt;/c1&gt;&lt;c1 m='21'&gt;REFERENCE&lt;/c1&gt;&lt;c1 m='22'&gt;VERSION&lt;/c1&gt;&lt;c1 m='23'&gt;VERSION.DATE&lt;/c1&gt;&lt;c1 m='24'&gt;RESERVED.9&lt;/c1&gt;&lt;c1 m='25'&gt;RESERVED.8&lt;/c1&gt;&lt;c1 m='26'&gt;RESERVED.7&lt;/c1&gt;&lt;c1 m='27'&gt;RESERVED.6&lt;/c1&gt;&lt;c1 m='28'&gt;RESERVED.5&lt;/c1&gt;&lt;c1 m='29'&gt;RESERVED.4&lt;/c1&gt;&lt;c1 m='30'&gt;RESERVED.3&lt;/c1&gt;&lt;c1 m='31'&gt;RESERVED.2&lt;/c1&gt;&lt;c1 m='32'&gt;RESERVED.1&lt;/c1&gt;&lt;c1 m='33'&gt;OVERRIDE&lt;/c1&gt;&lt;c1 m='34'&gt;RECORD.STATUS&lt;/c1&gt;&lt;c1 m='35'&gt;CURR.NO&lt;/c1&gt;&lt;c1 m='36'&gt;INPUTTER&lt;/c1&gt;&lt;c1 m='37'&gt;DATE.TIME&lt;/c1&gt;&lt;c1 m='38'&gt;AUTHORISER&lt;/c1&gt;&lt;c1 m='39'&gt;CO.CODE&lt;/c1&gt;&lt;c1 m='40'&gt;DEPT.CODE&lt;/c1&gt;&lt;c1 m='41'&gt;AUDITOR.CODE&lt;/c1&gt;&lt;c1 m='42'&gt;AUDIT.DATE.TIME&lt;/c1&gt;&lt;c1 m='43'&gt;RESERVED.15&lt;/c1&gt;&lt;c1 m='44'&gt;COMMON.CLASS.TYPE&lt;/c1&gt;&lt;c1 m='45'&gt;COMMON.CLASS&lt;/c1&gt;&lt;c1 m='46'&gt;RESERVED.16&lt;/c1&gt;&lt;c1 m='47'&gt;COMMON.CLASS.CONDITION&lt;/c1&gt;&lt;c1 m='48'&gt;COMMON.CONDITION.VERSION&lt;/c1&gt;&lt;c1 m='49'&gt;SYNC.MAPPING&lt;/c1&gt;&lt;c1 m='50'&gt;FORM.OWNER&lt;/c1&gt;&lt;c1 m='51'&gt;DEFAULT.ROLE&lt;/c1&gt;&lt;c1 m='52'&gt;DEFAULT.PRIVILEGE&lt;/c1&gt;&lt;c1 m='53'&gt;OWNER&lt;/c1&gt;&lt;c1 m='54'&gt;ROLE&lt;/c1&gt;&lt;c1 m='55'&gt;PRIVILEGE&lt;/c1&gt;&lt;c2&gt;D&lt;/c2&gt;&lt;c2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m='8'&gt;7&lt;/c3&gt;&lt;c3 m='9'&gt;8&lt;/c3&gt;&lt;c3 m='10'&gt;9&lt;/c3&gt;&lt;c3 m='11'&gt;10&lt;/c3&gt;&lt;c3 m='12'&gt;11&lt;/c3&gt;&lt;c3 m='13'&gt;12&lt;/c3&gt;&lt;c3 m='14'&gt;28&lt;/c3&gt;&lt;c3 m='15'&gt;29&lt;/c3&gt;&lt;c3 m='16'&gt;30&lt;/c3&gt;&lt;c3 m='17'&gt;31&lt;/c3&gt;&lt;c3 m='18'&gt;32&lt;/c3&gt;&lt;c3 m='19'&gt;33&lt;/c3&gt;&lt;c3 m='20'&gt;34&lt;/c3&gt;&lt;c3 m='21'&gt;35&lt;/c3&gt;&lt;c3 m='22'&gt;36&lt;/c3&gt;&lt;c3 m='23'&gt;37&lt;/c3&gt;&lt;c3 m='24'&gt;19&lt;/c3&gt;&lt;c3 m='25'&gt;20&lt;/c3&gt;&lt;c3 m='26'&gt;21&lt;/c3&gt;&lt;c3 m='27'&gt;22&lt;/c3&gt;&lt;c3 m='28'&gt;23&lt;/c3&gt;&lt;c3 m='29'&gt;24&lt;/c3&gt;&lt;c3 m='30'&gt;25&lt;/c3&gt;&lt;c3 m='31'&gt;26&lt;/c3&gt;&lt;c3 m='32'&gt;27&lt;/c3&gt;&lt;c3 m='33'&gt;38&lt;/c3&gt;&lt;c3 m='34'&gt;39&lt;/c3&gt;&lt;c3 m='35'&gt;40&lt;/c3&gt;&lt;c3 m='36'&gt;41&lt;/c3&gt;&lt;c3 m='37'&gt;42&lt;/c3&gt;&lt;c3 m='38'&gt;43&lt;/c3&gt;&lt;c3 m='39'&gt;44&lt;/c3&gt;&lt;c3 m='40'&gt;45&lt;/c3&gt;&lt;c3 m='41'&gt;46&lt;/c3&gt;&lt;c3 m='42'&gt;47&lt;/c3&gt;&lt;c3 m='43'&gt;6&lt;/c3&gt;&lt;c3 m='44'&gt;13&lt;/c3&gt;&lt;c3 m='45'&gt;14&lt;/c3&gt;&lt;c3 m='46'&gt;15&lt;/c3&gt;&lt;c3 m='47'&gt;16&lt;/c3&gt;&lt;c3 m='48'&gt;17&lt;/c3&gt;&lt;c3 m='49'&gt;18&lt;/c3&gt;&lt;c3 m='50'&gt;48&lt;/c3&gt;&lt;c3 m='51'&gt;49&lt;/c3&gt;&lt;c3 m='52'&gt;50&lt;/c3&gt;&lt;c3 m='53'&gt;51&lt;/c3&gt;&lt;c3 m='54'&gt;52&lt;/c3&gt;&lt;c3 m='55'&gt;53&lt;/c3&gt;&lt;c4&gt;IN2A&lt;/c4&gt;&lt;c4 m='2'&gt;IN2A&lt;/c4&gt;&lt;c4 m='3'&gt;IN2ANY&lt;/c4&gt;&lt;c4 m='4'&gt;IN2ANY&lt;/c4&gt;&lt;c4 m='5'&gt;IN2ANY&lt;/c4&gt;&lt;c4 m='6'&gt;IN2A&lt;/c4&gt;&lt;c4 m='7'&gt;IN2A&lt;/c4&gt;&lt;c4 m='8'&gt;IN2&amp;amp;&amp;amp;NOINPUT&lt;/c4&gt;&lt;c4 m='9'&gt;IN2&amp;amp;&amp;amp;NOINPUT&lt;/c4&gt;&lt;c4 m='10'&gt;IN2&amp;amp;&amp;amp;NOINPUT&lt;/c4&gt;&lt;c4 m='11'&gt;IN2&amp;amp;&amp;amp;NOINPUT&lt;/c4&gt;&lt;c4 m='12'&gt;IN2ANY&lt;/c4&gt;&lt;c4 m='13'&gt;IN2&lt;/c4&gt;&lt;c4 m='14'&gt;IN2&amp;amp;PUBLISH&lt;/c4&gt;&lt;c4 m='15'&gt;IN2D&lt;/c4&gt;&lt;c4 m='16'&gt;IN2A&amp;amp;&amp;amp;NOINPUT&lt;/c4&gt;&lt;c4 m='17'&gt;IN2A&amp;amp;&amp;amp;NOINPUT&lt;/c4&gt;&lt;c4 m='18'&gt;IN2A&amp;amp;&amp;amp;NOINPUT&lt;/c4&gt;&lt;c4 m='19'&gt;IN2A&lt;/c4&gt;&lt;c4 m='20'&gt;IN2ANY&amp;amp;&amp;amp;NOINPUT&lt;/c4&gt;&lt;c4 m='21'&gt;IN2ANY&amp;amp;&amp;amp;NOINPUT&lt;/c4&gt;&lt;c4 m='22'&gt;IN2ANY&amp;amp;&amp;amp;NOINPUT&lt;/c4&gt;&lt;c4 m='23'&gt;IN2D&amp;amp;&amp;amp;NOINPUT&lt;/c4&gt;&lt;c4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m='33'&gt;IN2A&amp;amp;&amp;amp;NOINPUT&lt;/c4&gt;&lt;c4 m='34'&gt;IN2A&lt;/c4&gt;&lt;c4 m='35'&gt;IN2&lt;/c4&gt;&lt;c4 m='36'&gt;IN2A&lt;/c4&gt;&lt;c4 m='37'&gt;IN2&lt;/c4&gt;&lt;c4 m='38'&gt;IN2A&lt;/c4&gt;&lt;c4 m='39'&gt;IN2A&lt;/c4&gt;&lt;c4 m='40'&gt;IN2A&lt;/c4&gt;&lt;c4 m='41'&gt;IN2A&lt;/c4&gt;&lt;c4 m='42'&gt;IN2&lt;/c4&gt;&lt;c4 m='43'&gt;IN2&amp;amp;&amp;amp;NOINPUT&lt;/c4&gt;&lt;c4 m='44'&gt;IN2ANY&lt;/c4&gt;&lt;c4 m='45'&gt;IN2A&lt;/c4&gt;&lt;c4 m='46'&gt;IN2&amp;amp;&amp;amp;NOINPUT&lt;/c4&gt;&lt;c4 m='47'&gt;IN2ANY&lt;/c4&gt;&lt;c4 m='48'&gt;IN2&lt;/c4&gt;&lt;c4 m='49'&gt;IN2ANY&lt;/c4&gt;&lt;c4 m='50'&gt;IN2ANY&amp;amp;&amp;amp;NOINPUT&amp;amp;&amp;amp;&amp;amp;&amp;amp;&amp;amp;&amp;amp;&amp;amp;&amp;amp;&amp;amp;&amp;amp;&amp;amp;&amp;amp;48&lt;/c4&gt;&lt;c4 m='51'&gt;IN2ANY&amp;amp;&amp;amp;NOINPUT&amp;amp;&amp;amp;&amp;amp;&amp;amp;&amp;amp;&amp;amp;&amp;amp;&amp;amp;&amp;amp;&amp;amp;&amp;amp;&amp;amp;49&lt;/c4&gt;&lt;c4 m='52'&gt;IN2&amp;amp;SEE_INPUT_&amp;amp;NOINPUT&amp;amp;&amp;amp;&amp;amp;&amp;amp;&amp;amp;&amp;amp;&amp;amp;&amp;amp;&amp;amp;&amp;amp;&amp;amp;&amp;amp;50&lt;/c4&gt;&lt;c4 m='53'&gt;IN2ANY&amp;amp;&amp;amp;NOINPUT&amp;amp;&amp;amp;&amp;amp;&amp;amp;&amp;amp;&amp;amp;&amp;amp;&amp;amp;&amp;amp;&amp;amp;&amp;amp;&amp;amp;51&lt;/c4&gt;&lt;c4 m='54'&gt;IN2ANY&amp;amp;&amp;amp;NOINPUT&amp;amp;&amp;amp;&amp;amp;&amp;amp;&amp;amp;&amp;amp;&amp;amp;&amp;amp;&amp;amp;&amp;amp;&amp;amp;&amp;amp;52&lt;/c4&gt;&lt;c4 m='55'&gt;IN2&amp;amp;SEE_INPUT_&amp;amp;NOINPUT&amp;amp;&amp;amp;&amp;amp;&amp;amp;&amp;amp;&amp;amp;&amp;amp;&amp;amp;&amp;amp;&amp;amp;&amp;amp;&amp;amp;53&lt;/c4&gt;&lt;c6&gt;60L&lt;/c6&gt;&lt;c6 m='2'&gt;60L&lt;/c6&gt;&lt;c6 m='3'&gt;35L&lt;/c6&gt;&lt;c6 m='4'&gt;60L&lt;/c6&gt;&lt;c6 m='5'&gt;36L&lt;/c6&gt;&lt;c6 m='6'&gt;35L&lt;/c6&gt;&lt;c6 m='7'&gt;35L&lt;/c6&gt;&lt;c6 m='8'&gt;35R&lt;/c6&gt;&lt;c6 m='9'&gt;35R&lt;/c6&gt;&lt;c6 m='10'&gt;35R&lt;/c6&gt;&lt;c6 m='11'&gt;35R&lt;/c6&gt;&lt;c6 m='12'&gt;35L&lt;/c6&gt;&lt;c6 m='13'&gt;5R&lt;/c6&gt;&lt;c6 m='14'&gt;7L&lt;/c6&gt;&lt;c6 m='15'&gt;11R&lt;/c6&gt;&lt;c6 m='16'&gt;35L&lt;/c6&gt;&lt;c6 m='17'&gt;35L&lt;/c6&gt;&lt;c6 m='18'&gt;35L&lt;/c6&gt;&lt;c6 m='19'&gt;35L&lt;/c6&gt;&lt;c6 m='20'&gt;25L&lt;/c6&gt;&lt;c6 m='21'&gt;25L&lt;/c6&gt;&lt;c6 m='22'&gt;5L&lt;/c6&gt;&lt;c6 m='23'&gt;11R&lt;/c6&gt;&lt;c6 m='24'&gt;35R&lt;/c6&gt;&lt;c6 m='25'&gt;35R&lt;/c6&gt;&lt;c6 m='26'&gt;35R&lt;/c6&gt;&lt;c6 m='27'&gt;35R&lt;/c6&gt;&lt;c6 m='28'&gt;35R&lt;/c6&gt;&lt;c6 m='29'&gt;35R&lt;/c6&gt;&lt;c6 m='30'&gt;35R&lt;/c6&gt;&lt;c6 m='31'&gt;35R&lt;/c6&gt;&lt;c6 m='32'&gt;35R&lt;/c6&gt;&lt;c6 m='33'&gt;35L&lt;/c6&gt;&lt;c6 m='34'&gt;6L&lt;/c6&gt;&lt;c6 m='35'&gt;6R&lt;/c6&gt;&lt;c6 m='36'&gt;100L&lt;/c6&gt;&lt;c6 m='37'&gt;15R&lt;/c6&gt;&lt;c6 m='38'&gt;100L&lt;/c6&gt;&lt;c6 m='39'&gt;11L&lt;/c6&gt;&lt;c6 m='40'&gt;4L&lt;/c6&gt;&lt;c6 m='41'&gt;16L&lt;/c6&gt;&lt;c6 m='42'&gt;15R&lt;/c6&gt;&lt;c6 m='43'&gt;35R&lt;/c6&gt;&lt;c6 m='44'&gt;35L&lt;/c6&gt;&lt;c6 m='45'&gt;35L&lt;/c6&gt;&lt;c6 m='46'&gt;35R&lt;/c6&gt;&lt;c6 m='47'&gt;35L&lt;/c6&gt;&lt;c6 m='48'&gt;5R&lt;/c6&gt;&lt;c6 m='49'&gt;35L&lt;/c6&gt;&lt;c6 m='50'&gt;30L&lt;/c6&gt;&lt;c6 m='51'&gt;30L&lt;/c6&gt;&lt;c6 m='52'&gt;7L&lt;/c6&gt;&lt;c6 m='53'&gt;30L&lt;/c6&gt;&lt;c6 m='54'&gt;30L&lt;/c6&gt;&lt;c6 m='55'&gt;7L&lt;/c6&gt;&lt;c7&gt;N&lt;/c7&gt;&lt;c7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m='3'&gt;M&lt;/c10&gt;&lt;c10 m='4'&gt;M&lt;/c10&gt;&lt;c10 m='5'&gt;S&lt;/c10&gt;&lt;c10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m='49'&gt;S&lt;/c10&gt;&lt;c10 m='50'&gt;S&lt;/c10&gt;&lt;c10 m='51'&gt;M&lt;/c10&gt;&lt;c10 m='52'&gt;M&lt;/c10&gt;&lt;c10 m='53'&gt;M&lt;/c10&gt;&lt;c10 m='54'&gt;M&lt;/c10&gt;&lt;c10 m='55'&gt;M&lt;/c10&gt;&lt;c11&gt;N&lt;/c11&gt;&lt;c11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m='20'&gt;AA.CLASS.TYPE&lt;/c14&gt;&lt;c14 m='39'&gt;COMPANY&lt;/c14&gt;&lt;c14 m='40'&gt;DEPT.ACCT.OFFICER&lt;/c14&gt;&lt;c14 m='44'&gt;AA.CLASS.TYPE&lt;/c14&gt;&lt;c14 m='49'&gt;AA.MAPPING.TYPE&lt;/c14&gt;&lt;c14 m='50'&gt;OA.ROLE&lt;/c14&gt;&lt;c14 m='51'&gt;OA.ROLE&lt;/c14&gt;&lt;c14 m='53'&gt;OA.ROLE&lt;/c14&gt;&lt;c14 m='54'&gt;OA.ROLE&lt;/c14&gt;&lt;c14 m='55'&gt;&lt;/c14&gt;&lt;c30&gt;1 2 3 48 49 50 4 5 6 7 8 9 10 11 12 51 52 53 13 14 15 16 17 18 19 20 21 22 23 24 25 26 27 28 29 30 31 32 33 34 35 36 37 38 39 40 41 42 43 44 45 46 47&lt;/c30&gt;&lt;c31&gt;1 2 3 7 8 9 10 11 12 13 14 15 19 20 21 22 23 24 25 26 27 28 29 30 31 32 33 34 35 36 37 38 39 40 41 42 43 44 45 46 47 48 49 50 51 52 53 4 5 6 16 17 18&lt;/c31&gt;&lt;c44&gt;3&lt;/c44&gt;&lt;c45&gt;36405_X45678.UPG2__OFS_AUTH.UPG&lt;/c45&gt;&lt;c46&gt;2206110726&lt;/c46&gt;&lt;c47&gt;36405_X45678.UPG2_OFS_AUTH.UPG&lt;/c47&gt;&lt;c48&gt;NL0010001&lt;/c48&gt;&lt;c49&gt;1&lt;/c49&gt;&lt;/row&gt;</t>
  </si>
  <si>
    <t>&lt;row id='RE.CONSOL.NDF'&gt;&lt;c1&gt;@ID&lt;/c1&gt;&lt;c1 m='2'&gt;CONSOL.KEY&lt;/c1&gt;&lt;c1 m='3'&gt;CONTRACT.NO&lt;/c1&gt;&lt;c2&gt;D&lt;/c2&gt;&lt;c2 m='2'&gt;D&lt;/c2&gt;&lt;c2 m='3'&gt;D&lt;/c2&gt;&lt;c3&gt;0&lt;/c3&gt;&lt;c3 m='2'&gt;0&lt;/c3&gt;&lt;c3 m='3'&gt;1&lt;/c3&gt;&lt;c4&gt;IN2A&lt;/c4&gt;&lt;c4 m='2'&gt;IN2A&lt;/c4&gt;&lt;c4 m='3'&gt;IN2A&amp;amp;&amp;amp;&amp;amp;R####/#####/#####&lt;/c4&gt;&lt;c6&gt;65L&lt;/c6&gt;&lt;c6 m='2'&gt;65L&lt;/c6&gt;&lt;c6 m='3'&gt;16L&lt;/c6&gt;&lt;c7&gt;N&lt;/c7&gt;&lt;c7 m='2'&gt;N&lt;/c7&gt;&lt;c7 m='3'&gt;N&lt;/c7&gt;&lt;c10&gt;S&lt;/c10&gt;&lt;c10 m='2'&gt;S&lt;/c10&gt;&lt;c10 m='3'&gt;S&lt;/c10&gt;&lt;c11&gt;N&lt;/c11&gt;&lt;c11 m='2'&gt;N&lt;/c11&gt;&lt;c11 m='3'&gt;N&lt;/c11&gt;&lt;c12&gt;Y&lt;/c12&gt;&lt;c12 m='2'&gt;Y&lt;/c12&gt;&lt;c12 m='3'&gt;Y&lt;/c12&gt;&lt;c13 m='3'&gt;&lt;/c13&gt;&lt;c14 m='3'&gt;&lt;/c14&gt;&lt;c44&gt;2&lt;/c44&gt;&lt;c45&gt;1_R11.000m&lt;/c45&gt;&lt;c45 m='2'&gt;1519_CONV.STANDARD.SELECTION.201802&lt;/c45&gt;&lt;c46&gt;1204211345&lt;/c46&gt;&lt;c47&gt;6_CALLAUTO&lt;/c47&gt;&lt;c48&gt;NL0010001&lt;/c48&gt;&lt;c49&gt;1&lt;/c49&gt;&lt;/row&gt;</t>
  </si>
  <si>
    <t>&lt;row id='RE.CONSOL.NDF.SEQU'&gt;&lt;c1&gt;@ID&lt;/c1&gt;&lt;c1 m='2'&gt;SPLIT.CONSOL.KEY&lt;/c1&gt;&lt;c1 m='3'&gt;SPLIT.RECORD&lt;/c1&gt;&lt;c2&gt;D&lt;/c2&gt;&lt;c2 m='2'&gt;D&lt;/c2&gt;&lt;c2 m='3'&gt;D&lt;/c2&gt;&lt;c3&gt;0&lt;/c3&gt;&lt;c3 m='2'&gt;0&lt;/c3&gt;&lt;c3 m='3'&gt;1&lt;/c3&gt;&lt;c4&gt;IN2A&lt;/c4&gt;&lt;c4 m='2'&gt;IN2A&lt;/c4&gt;&lt;c4 m='3'&gt;IN2ANY&lt;/c4&gt;&lt;c6&gt;45L&lt;/c6&gt;&lt;c6 m='2'&gt;45L&lt;/c6&gt;&lt;c6 m='3'&gt;50L&lt;/c6&gt;&lt;c7&gt;N&lt;/c7&gt;&lt;c7 m='2'&gt;N&lt;/c7&gt;&lt;c7 m='3'&gt;N&lt;/c7&gt;&lt;c10&gt;S&lt;/c10&gt;&lt;c10 m='2'&gt;S&lt;/c10&gt;&lt;c10 m='3'&gt;S&lt;/c10&gt;&lt;c11&gt;N&lt;/c11&gt;&lt;c11 m='2'&gt;N&lt;/c11&gt;&lt;c11 m='3'&gt;N&lt;/c11&gt;&lt;c12&gt;Y&lt;/c12&gt;&lt;c12 m='2'&gt;Y&lt;/c12&gt;&lt;c12 m='3'&gt;Y&lt;/c12&gt;&lt;c13 m='3'&gt;&lt;/c13&gt;&lt;c14 m='3'&gt;&lt;/c14&gt;&lt;c44&gt;2&lt;/c44&gt;&lt;c45&gt;1_R11.000m&lt;/c45&gt;&lt;c45 m='2'&gt;1519_CONV.STANDARD.SELECTION.201802&lt;/c45&gt;&lt;c46&gt;1204211345&lt;/c46&gt;&lt;c47&gt;6_CALLAUTO&lt;/c47&gt;&lt;c48&gt;NL0010001&lt;/c48&gt;&lt;c49&gt;1&lt;/c49&gt;&lt;/row&gt;</t>
  </si>
  <si>
    <t>&lt;row id='RE.CONSOL.PD'&gt;&lt;c1&gt;@ID&lt;/c1&gt;&lt;c1 m='2'&gt;CONSOL.KEY&lt;/c1&gt;&lt;c1 m='3'&gt;CONTRACT.NO&lt;/c1&gt;&lt;c2&gt;D&lt;/c2&gt;&lt;c2 m='2'&gt;D&lt;/c2&gt;&lt;c2 m='3'&gt;D&lt;/c2&gt;&lt;c3&gt;0&lt;/c3&gt;&lt;c3 m='2'&gt;0&lt;/c3&gt;&lt;c3 m='3'&gt;1&lt;/c3&gt;&lt;c4&gt;IN2ANY&lt;/c4&gt;&lt;c4 m='2'&gt;IN2ANY&lt;/c4&gt;&lt;c4 m='3'&gt;IN2A&amp;amp;&amp;amp;&amp;amp;L####/#####/###########&lt;/c4&gt;&lt;c6&gt;65L&lt;/c6&gt;&lt;c6 m='2'&gt;65L&lt;/c6&gt;&lt;c6 m='3'&gt;20L&lt;/c6&gt;&lt;c7&gt;N&lt;/c7&gt;&lt;c7 m='2'&gt;N&lt;/c7&gt;&lt;c7 m='3'&gt;N&lt;/c7&gt;&lt;c10&gt;S&lt;/c10&gt;&lt;c10 m='2'&gt;S&lt;/c10&gt;&lt;c10 m='3'&gt;S&lt;/c10&gt;&lt;c11&gt;N&lt;/c11&gt;&lt;c11 m='2'&gt;N&lt;/c11&gt;&lt;c11 m='3'&gt;N&lt;/c11&gt;&lt;c12&gt;Y&lt;/c12&gt;&lt;c12 m='2'&gt;Y&lt;/c12&gt;&lt;c12 m='3'&gt;Y&lt;/c12&gt;&lt;c13 m='3'&gt;&lt;/c13&gt;&lt;c14 m='3'&gt;&lt;/c14&gt;&lt;c44&gt;6&lt;/c44&gt;&lt;c45&gt;54299_X45678.ASO__OFS_BUILD.CONTROL&lt;/c45&gt;&lt;c45 m='2'&gt;1519_CONV.STANDARD.SELECTION.201802&lt;/c45&gt;&lt;c46&gt;1602201323&lt;/c46&gt;&lt;c47&gt;54299_X45678.ASO_OFS_BUILD.CONTROL&lt;/c47&gt;&lt;c48&gt;NL0010001&lt;/c48&gt;&lt;c49&gt;1&lt;/c49&gt;&lt;/row&gt;</t>
  </si>
  <si>
    <t>&lt;row id='RE.CONSOL.PD.SEQU'&gt;&lt;c1&gt;@ID&lt;/c1&gt;&lt;c1 m='2'&gt;SPLIT.CONSOL.KEY&lt;/c1&gt;&lt;c1 m='3'&gt;SPLIT.RECORD&lt;/c1&gt;&lt;c2&gt;D&lt;/c2&gt;&lt;c2 m='2'&gt;D&lt;/c2&gt;&lt;c2 m='3'&gt;D&lt;/c2&gt;&lt;c3&gt;0&lt;/c3&gt;&lt;c3 m='2'&gt;0&lt;/c3&gt;&lt;c3 m='3'&gt;1&lt;/c3&gt;&lt;c4&gt;IN2ANY&lt;/c4&gt;&lt;c4 m='2'&gt;IN2ANY&lt;/c4&gt;&lt;c4 m='3'&gt;IN2ANY&lt;/c4&gt;&lt;c6&gt;45L&lt;/c6&gt;&lt;c6 m='2'&gt;45L&lt;/c6&gt;&lt;c6 m='3'&gt;50L&lt;/c6&gt;&lt;c7&gt;N&lt;/c7&gt;&lt;c7 m='2'&gt;N&lt;/c7&gt;&lt;c7 m='3'&gt;N&lt;/c7&gt;&lt;c10&gt;S&lt;/c10&gt;&lt;c10 m='2'&gt;S&lt;/c10&gt;&lt;c10 m='3'&gt;S&lt;/c10&gt;&lt;c11&gt;N&lt;/c11&gt;&lt;c11 m='2'&gt;N&lt;/c11&gt;&lt;c11 m='3'&gt;N&lt;/c11&gt;&lt;c12&gt;Y&lt;/c12&gt;&lt;c12 m='2'&gt;Y&lt;/c12&gt;&lt;c12 m='3'&gt;Y&lt;/c12&gt;&lt;c13 m='3'&gt;&lt;/c13&gt;&lt;c14 m='3'&gt;&lt;/c14&gt;&lt;c44&gt;6&lt;/c44&gt;&lt;c45&gt;54299_X45678.ASO__OFS_BUILD.CONTROL&lt;/c45&gt;&lt;c45 m='2'&gt;1519_CONV.STANDARD.SELECTION.201802&lt;/c45&gt;&lt;c46&gt;1602201323&lt;/c46&gt;&lt;c47&gt;54299_X45678.ASO_OFS_BUILD.CONTROL&lt;/c47&gt;&lt;c48&gt;NL0010001&lt;/c48&gt;&lt;c49&gt;1&lt;/c49&gt;&lt;/row&gt;</t>
  </si>
  <si>
    <t>&lt;row id='NOFILE.TC.DESCRIPTION'&gt;&lt;c1&gt;RETURN.DATA&lt;/c1&gt;&lt;c1 m='2'&gt;APPLICATION.NAME&lt;/c1&gt;&lt;c1 m='3'&gt;RECORD.ID&lt;/c1&gt;&lt;c2&gt;R&lt;/c2&gt;&lt;c2 m='2'&gt;S&lt;/c2&gt;&lt;c2 m='3'&gt;S&lt;/c2&gt;&lt;c3&gt;E.NOFILE.TC.DESCRIPTION&lt;/c3&gt;&lt;c3 m='3'&gt;&lt;/c3&gt;&lt;c4 m='3'&gt;&lt;/c4&gt;&lt;c5 m='3'&gt;&lt;/c5&gt;&lt;c6&gt;100L&lt;/c6&gt;&lt;c6 m='2'&gt;35L&lt;/c6&gt;&lt;c6 m='3'&gt;35L&lt;/c6&gt;&lt;c7 m='3'&gt;&lt;/c7&gt;&lt;c8 m='3'&gt;&lt;/c8&gt;&lt;c9 m='3'&gt;&lt;/c9&gt;&lt;c10&gt;S&lt;/c10&gt;&lt;c10 m='2'&gt;S&lt;/c10&gt;&lt;c10 m='3'&gt;S&lt;/c10&gt;&lt;c11 m='3'&gt;&lt;/c11&gt;&lt;c12 m='3'&gt;&lt;/c12&gt;&lt;c13 m='3'&gt;&lt;/c13&gt;&lt;c14 m='3'&gt;&lt;/c14&gt;&lt;c44&gt;1&lt;/c44&gt;&lt;c45&gt;1_R19m&lt;/c45&gt;&lt;c45 m='2'&gt;1507_CONV.STANDARD.SELECTION.201802&lt;/c45&gt;&lt;c46&gt;2009122357&lt;/c46&gt;&lt;c47&gt;69976_X45678.UPG1_OFS_AUTH.UPG&lt;/c47&gt;&lt;c48&gt;NL0010001&lt;/c48&gt;&lt;c49&gt;1&lt;/c49&gt;&lt;/row&gt;</t>
  </si>
  <si>
    <t>&lt;row id='NOFILE.TC.FUNDS.TRANSFER.FUTURE'&gt;&lt;c1&gt;RET.DATA&lt;/c1&gt;&lt;c1 m='2'&gt;ACCOUNT.NO&lt;/c1&gt;&lt;c1 m='3'&gt;START.DATE&lt;/c1&gt;&lt;c1 m='4'&gt;END.DATE&lt;/c1&gt;&lt;c1 m='5'&gt;AMOUNT.MIN.LCY&lt;/c1&gt;&lt;c1 m='6'&gt;AMOUNT.MAX.LCY&lt;/c1&gt;&lt;c1 m='7'&gt;DEBIT.ACCT.FLAG&lt;/c1&gt;&lt;c2&gt;R&lt;/c2&gt;&lt;c2 m='2'&gt;S&lt;/c2&gt;&lt;c2 m='3'&gt;S&lt;/c2&gt;&lt;c2 m='4'&gt;S&lt;/c2&gt;&lt;c2 m='5'&gt;S&lt;/c2&gt;&lt;c2 m='6'&gt;S&lt;/c2&gt;&lt;c2 m='7'&gt;S&lt;/c2&gt;&lt;c3&gt;E.NOFILE.TC.FT.FUTURE.DATE&lt;/c3&gt;&lt;c3 m='7'&gt;&lt;/c3&gt;&lt;c4 m='7'&gt;&lt;/c4&gt;&lt;c5 m='7'&gt;&lt;/c5&gt;&lt;c6&gt;100L&lt;/c6&gt;&lt;c6 m='2'&gt;10L&lt;/c6&gt;&lt;c6 m='3'&gt;10L&lt;/c6&gt;&lt;c6 m='4'&gt;10L&lt;/c6&gt;&lt;c6 m='5'&gt;35L&lt;/c6&gt;&lt;c6 m='6'&gt;35L&lt;/c6&gt;&lt;c6 m='7'&gt;35L&lt;/c6&gt;&lt;c7 m='7'&gt;&lt;/c7&gt;&lt;c8 m='7'&gt;&lt;/c8&gt;&lt;c9 m='7'&gt;&lt;/c9&gt;&lt;c10&gt;S&lt;/c10&gt;&lt;c10 m='2'&gt;S&lt;/c10&gt;&lt;c10 m='3'&gt;S&lt;/c10&gt;&lt;c10 m='4'&gt;S&lt;/c10&gt;&lt;c10 m='5'&gt;S&lt;/c10&gt;&lt;c10 m='6'&gt;S&lt;/c10&gt;&lt;c10 m='7'&gt;S&lt;/c10&gt;&lt;c11 m='7'&gt;&lt;/c11&gt;&lt;c12 m='7'&gt;&lt;/c12&gt;&lt;c13 m='7'&gt;&lt;/c13&gt;&lt;c14 m='7'&gt;&lt;/c14&gt;&lt;c44&gt;1&lt;/c44&gt;&lt;c45&gt;1_R19m&lt;/c45&gt;&lt;c45 m='2'&gt;1507_CONV.STANDARD.SELECTION.201802&lt;/c45&gt;&lt;c46&gt;2009122357&lt;/c46&gt;&lt;c47&gt;69976_X45678.UPG1_OFS_AUTH.UPG&lt;/c47&gt;&lt;c48&gt;NL0010001&lt;/c48&gt;&lt;c49&gt;1&lt;/c49&gt;&lt;/row&gt;</t>
  </si>
  <si>
    <t>&lt;row id='NOFILE.TC.GET.ELIGIBLE.EVENTS'&gt;&lt;c1&gt;RESULT.SET&lt;/c1&gt;&lt;c1 m='2'&gt;ACCOUNT.NO&lt;/c1&gt;&lt;c2&gt;R&lt;/c2&gt;&lt;c2 m='2'&gt;S&lt;/c2&gt;&lt;c3&gt;E.NOFILE.TC.GET.ELIGIBLE.EVENTS&lt;/c3&gt;&lt;c3 m='2'&gt;&lt;/c3&gt;&lt;c4 m='2'&gt;&lt;/c4&gt;&lt;c5 m='2'&gt;&lt;/c5&gt;&lt;c6&gt;19R&lt;/c6&gt;&lt;c6 m='2'&gt;19R&lt;/c6&gt;&lt;c7 m='2'&gt;&lt;/c7&gt;&lt;c8 m='2'&gt;&lt;/c8&gt;&lt;c9 m='2'&gt;&lt;/c9&gt;&lt;c10&gt;S&lt;/c10&gt;&lt;c10 m='2'&gt;S&lt;/c10&gt;&lt;c11 m='2'&gt;&lt;/c11&gt;&lt;c12 m='2'&gt;&lt;/c12&gt;&lt;c13 m='2'&gt;&lt;/c13&gt;&lt;c14 m='2'&gt;&lt;/c14&gt;&lt;c44&gt;1&lt;/c44&gt;&lt;c45&gt;1_R19m&lt;/c45&gt;&lt;c45 m='2'&gt;1507_CONV.STANDARD.SELECTION.201802&lt;/c45&gt;&lt;c46&gt;2009122357&lt;/c46&gt;&lt;c47&gt;69976_X45678.UPG1_OFS_AUTH.UPG&lt;/c47&gt;&lt;c48&gt;NL0010001&lt;/c48&gt;&lt;c49&gt;1&lt;/c49&gt;&lt;/row&gt;</t>
  </si>
  <si>
    <t>&lt;row id='AA.ACCRUAL.MISMATCH.REPORT'&gt;&lt;c1&gt;@ID&lt;/c1&gt;&lt;c1 m='2'&gt;ARRANGEMENT.ID&lt;/c1&gt;&lt;c1 m='3'&gt;ACCOUNT.ID&lt;/c1&gt;&lt;c1 m='4'&gt;CUSTOMER&lt;/c1&gt;&lt;c1 m='5'&gt;DRAWDOWN.DATE&lt;/c1&gt;&lt;c1 m='6'&gt;PRODUCT.LINE&lt;/c1&gt;&lt;c1 m='7'&gt;RUN.DATE&lt;/c1&gt;&lt;c1 m='8'&gt;PRODUCT&lt;/c1&gt;&lt;c1 m='9'&gt;STATUS&lt;/c1&gt;&lt;c1 m='10'&gt;PROBLEM.CATEGORY&lt;/c1&gt;&lt;c1 m='11'&gt;CATEGORY.SEVERITY&lt;/c1&gt;&lt;c1 m='12'&gt;PROBLEM.DETAILS&lt;/c1&gt;&lt;c1 m='13'&gt;TOTAL.PROBLEMS&lt;/c1&gt;&lt;c2&gt;D&lt;/c2&gt;&lt;c2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m='5'&gt;IN2D&lt;/c4&gt;&lt;c4 m='6'&gt;IN2A&lt;/c4&gt;&lt;c4 m='7'&gt;IN2D&lt;/c4&gt;&lt;c4 m='8'&gt;IN2A&lt;/c4&gt;&lt;c4 m='9'&gt;IN2A&lt;/c4&gt;&lt;c4 m='10'&gt;IN2A&lt;/c4&gt;&lt;c4 m='11'&gt;IN2A&lt;/c4&gt;&lt;c4 m='12'&gt;IN2A&lt;/c4&gt;&lt;c4 m='13'&gt;IN2A&lt;/c4&gt;&lt;c6&gt;17L&lt;/c6&gt;&lt;c6 m='2'&gt;17L&lt;/c6&gt;&lt;c6 m='3'&gt;35L&lt;/c6&gt;&lt;c6 m='4'&gt;10L&lt;/c6&gt;&lt;c6 m='5'&gt;8R&lt;/c6&gt;&lt;c6 m='6'&gt;10L&lt;/c6&gt;&lt;c6 m='7'&gt;8R&lt;/c6&gt;&lt;c6 m='8'&gt;30L&lt;/c6&gt;&lt;c6 m='9'&gt;15L&lt;/c6&gt;&lt;c6 m='10'&gt;100L&lt;/c6&gt;&lt;c6 m='11'&gt;10L&lt;/c6&gt;&lt;c6 m='12'&gt;100L&lt;/c6&gt;&lt;c6 m='13'&gt;3L&lt;/c6&gt;&lt;c7&gt;N&lt;/c7&gt;&lt;c7 m='2'&gt;N&lt;/c7&gt;&lt;c7 m='3'&gt;N&lt;/c7&gt;&lt;c7 m='4'&gt;N&lt;/c7&gt;&lt;c7 m='5'&gt;N&lt;/c7&gt;&lt;c7 m='6'&gt;N&lt;/c7&gt;&lt;c7 m='7'&gt;N&lt;/c7&gt;&lt;c7 m='8'&gt;N&lt;/c7&gt;&lt;c7 m='9'&gt;N&lt;/c7&gt;&lt;c7 m='10'&gt;N&lt;/c7&gt;&lt;c7 m='11'&gt;N&lt;/c7&gt;&lt;c7 m='12'&gt;N&lt;/c7&gt;&lt;c7 m='13'&gt;N&lt;/c7&gt;&lt;c10&gt;S&lt;/c10&gt;&lt;c10 m='2'&gt;S&lt;/c10&gt;&lt;c10 m='3'&gt;S&lt;/c10&gt;&lt;c10 m='4'&gt;M&lt;/c10&gt;&lt;c10 m='5'&gt;S&lt;/c10&gt;&lt;c10 m='6'&gt;S&lt;/c10&gt;&lt;c10 m='7'&gt;M&lt;/c10&gt;&lt;c10 m='8'&gt;M&lt;/c10&gt;&lt;c10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m='3'&gt;ACCOUNT&lt;/c14&gt;&lt;c14 m='4'&gt;CUSTOMER&lt;/c14&gt;&lt;c14 m='6'&gt;AA.PRODUCT.LINE&lt;/c14&gt;&lt;c14 m='8'&gt;AA.PRODUCT&lt;/c14&gt;&lt;c14 m='13'&gt;&lt;/c14&gt;&lt;c44&gt;3&lt;/c44&gt;&lt;c45&gt;36405_X45678.UPG2__OFS_AUTH.UPG&lt;/c45&gt;&lt;c46&gt;2206110743&lt;/c46&gt;&lt;c47&gt;36405_X45678.UPG2_OFS_AUTH.UPG&lt;/c47&gt;&lt;c48&gt;NL0010001&lt;/c48&gt;&lt;c49&gt;1&lt;/c49&gt;&lt;/row&gt;</t>
  </si>
  <si>
    <t>&lt;row id='AA.ACTION'&gt;&lt;c1&gt;@ID&lt;/c1&gt;&lt;c1 m='2'&gt;ACTION.ID&lt;/c1&gt;&lt;c1 m='3'&gt;DESCRIPTION&lt;/c1&gt;&lt;c1 m='4'&gt;ACTIVITY&lt;/c1&gt;&lt;c1 m='5'&gt;PRODUCT&lt;/c1&gt;&lt;c1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m='17'&gt;AUDIT.DATE.TIME&lt;/c1&gt;&lt;c1 m='18'&gt;LOCAL.REF&lt;/c1&gt;&lt;c1 m='19'&gt;OVERRIDE&lt;/c1&gt;&lt;c1 m='20'&gt;ACTION&lt;/c1&gt;&lt;c1 m='21'&gt;ARRANGEMENT.LEVEL&lt;/c1&gt;&lt;c2&gt;D&lt;/c2&gt;&lt;c2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m='6'&gt;5&lt;/c3&gt;&lt;c3 m='7'&gt;6&lt;/c3&gt;&lt;c3 m='8'&gt;7&lt;/c3&gt;&lt;c3 m='9'&gt;10&lt;/c3&gt;&lt;c3 m='10'&gt;11&lt;/c3&gt;&lt;c3 m='11'&gt;12&lt;/c3&gt;&lt;c3 m='12'&gt;13&lt;/c3&gt;&lt;c3 m='13'&gt;14&lt;/c3&gt;&lt;c3 m='14'&gt;15&lt;/c3&gt;&lt;c3 m='15'&gt;16&lt;/c3&gt;&lt;c3 m='16'&gt;17&lt;/c3&gt;&lt;c3 m='17'&gt;18&lt;/c3&gt;&lt;c3 m='18'&gt;8&lt;/c3&gt;&lt;c3 m='19'&gt;9&lt;/c3&gt;&lt;c3 m='20'&gt;19&lt;/c3&gt;&lt;c3 m='21'&gt;4&lt;/c3&gt;&lt;c4&gt;IN2A&lt;/c4&gt;&lt;c4 m='2'&gt;IN2A&lt;/c4&gt;&lt;c4 m='3'&gt;IN2ANY&lt;/c4&gt;&lt;c4 m='4'&gt;IN2ANY&lt;/c4&gt;&lt;c4 m='5'&gt;IN2ANY&lt;/c4&gt;&lt;c4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m='17'&gt;IN2&lt;/c4&gt;&lt;c4 m='18'&gt;IN2A&lt;/c4&gt;&lt;c4 m='19'&gt;IN2A&amp;amp;&amp;amp;NOINPUT&lt;/c4&gt;&lt;c4 m='20'&gt;IN2&amp;amp;Process Activity_Restrict Activity_Due Activity&amp;amp;&amp;amp;&amp;amp;&amp;amp;&amp;amp;&amp;amp;&amp;amp;&amp;amp;&amp;amp;&amp;amp;&amp;amp;&amp;amp;&amp;amp;19&lt;/c4&gt;&lt;c4 m='21'&gt;IN2&amp;amp;DEAL_FACILITY&lt;/c4&gt;&lt;c6&gt;30L&lt;/c6&gt;&lt;c6 m='2'&gt;30L&lt;/c6&gt;&lt;c6 m='3'&gt;35L&lt;/c6&gt;&lt;c6 m='4'&gt;80L&lt;/c6&gt;&lt;c6 m='5'&gt;30L&lt;/c6&gt;&lt;c6 m='6'&gt;35R&lt;/c6&gt;&lt;c6 m='7'&gt;35R&lt;/c6&gt;&lt;c6 m='8'&gt;35R&lt;/c6&gt;&lt;c6 m='9'&gt;6L&lt;/c6&gt;&lt;c6 m='10'&gt;6R&lt;/c6&gt;&lt;c6 m='11'&gt;100L&lt;/c6&gt;&lt;c6 m='12'&gt;15R&lt;/c6&gt;&lt;c6 m='13'&gt;100L&lt;/c6&gt;&lt;c6 m='14'&gt;11L&lt;/c6&gt;&lt;c6 m='15'&gt;4L&lt;/c6&gt;&lt;c6 m='16'&gt;16L&lt;/c6&gt;&lt;c6 m='17'&gt;15R&lt;/c6&gt;&lt;c6 m='18'&gt;35L&lt;/c6&gt;&lt;c6 m='19'&gt;35L&lt;/c6&gt;&lt;c6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m='5'&gt;S&lt;/c10&gt;&lt;c10 m='6'&gt;S&lt;/c10&gt;&lt;c10 m='7'&gt;S&lt;/c10&gt;&lt;c10 m='8'&gt;S&lt;/c10&gt;&lt;c10 m='9'&gt;S&lt;/c10&gt;&lt;c10 m='10'&gt;S&lt;/c10&gt;&lt;c10 m='11'&gt;M&lt;/c10&gt;&lt;c10 m='12'&gt;M&lt;/c10&gt;&lt;c10 m='13'&gt;S&lt;/c10&gt;&lt;c10 m='14'&gt;S&lt;/c10&gt;&lt;c10 m='15'&gt;S&lt;/c10&gt;&lt;c10 m='16'&gt;S&lt;/c10&gt;&lt;c10 m='17'&gt;S&lt;/c10&gt;&lt;c10 m='18'&gt;M&lt;/c10&gt;&lt;c10 m='19'&gt;M&lt;/c10&gt;&lt;c10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m='4'&gt;AA.ACTIVITY&lt;/c14&gt;&lt;c14 m='5'&gt;AA.PRODUCT&lt;/c14&gt;&lt;c14 m='14'&gt;COMPANY&lt;/c14&gt;&lt;c14 m='15'&gt;DEPT.ACCT.OFFICER&lt;/c14&gt;&lt;c14 m='21'&gt;&lt;/c14&gt;&lt;c30&gt;1 2 19 3 4 5 6 7 8 9 10 11 12 13 14 15 16 17 18&lt;/c30&gt;&lt;c31&gt;1 2 4 5 6 7 8 9 10 11 12 13 14 15 16 17 18 19 3&lt;/c31&gt;&lt;c44&gt;3&lt;/c44&gt;&lt;c45&gt;93683_X45678.UPG1__OFS_AUTH.UPG&lt;/c45&gt;&lt;c46&gt;2206110752&lt;/c46&gt;&lt;c47&gt;93683_X45678.UPG1_OFS_AUTH.UPG&lt;/c47&gt;&lt;c48&gt;NL0010001&lt;/c48&gt;&lt;c49&gt;1&lt;/c49&gt;&lt;/row&gt;</t>
  </si>
  <si>
    <t>&lt;row id='AA.ACTIVITY.PROCESSING.CLASS'&gt;&lt;c1&gt;@ID&lt;/c1&gt;&lt;c1 m='2'&gt;AA.ACTIVITY.PROCESSING.CLASS&lt;/c1&gt;&lt;c1 m='3'&gt;DESCRIPTION&lt;/c1&gt;&lt;c1 m='4'&gt;FULL.DESC&lt;/c1&gt;&lt;c1 m='5'&gt;TYPE&lt;/c1&gt;&lt;c1 m='6'&gt;K.TYPE&lt;/c1&gt;&lt;c1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m='25'&gt;22&lt;/c3&gt;&lt;c4&gt;IN2A&lt;/c4&gt;&lt;c4 m='2'&gt;IN2A&lt;/c4&gt;&lt;c4 m='3'&gt;IN2A&lt;/c4&gt;&lt;c4 m='4'&gt;IN2A&amp;amp;&amp;amp;&amp;amp;&amp;amp;&amp;amp;&amp;amp;TEXT&lt;/c4&gt;&lt;c4 m='5'&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6'&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m='25'&gt;IN2&lt;/c4&gt;&lt;c5 m='6'&gt;&lt;/c5&gt;&lt;c6&gt;35L&lt;/c6&gt;&lt;c6 m='2'&gt;35L&lt;/c6&gt;&lt;c6 m='3'&gt;35L&lt;/c6&gt;&lt;c6 m='4'&gt;50L&lt;/c6&gt;&lt;c6 m='5'&gt;15L&lt;/c6&gt;&lt;c6 m='6'&gt;15L&lt;/c6&gt;&lt;c6 m='7'&gt;35R&lt;/c6&gt;&lt;c6 m='8'&gt;35R&lt;/c6&gt;&lt;c6 m='9'&gt;35R&lt;/c6&gt;&lt;c6 m='10'&gt;35R&lt;/c6&gt;&lt;c6 m='11'&gt;35R&lt;/c6&gt;&lt;c6 m='12'&gt;35R&lt;/c6&gt;&lt;c6 m='13'&gt;35R&lt;/c6&gt;&lt;c6 m='14'&gt;35R&lt;/c6&gt;&lt;c6 m='15'&gt;35R&lt;/c6&gt;&lt;c6 m='16'&gt;35R&lt;/c6&gt;&lt;c6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m='6'&gt;&lt;/c8&gt;&lt;c9 m='6'&gt;&lt;/c9&gt;&lt;c10&gt;S&lt;/c10&gt;&lt;c10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m='25'&gt;&lt;/c14&gt;&lt;c44&gt;3&lt;/c44&gt;&lt;c45&gt;93683_X45678.UPG1__OFS_AUTH.UPG&lt;/c45&gt;&lt;c46&gt;2206110752&lt;/c46&gt;&lt;c47&gt;93683_X45678.UPG1_OFS_AUTH.UPG&lt;/c47&gt;&lt;c48&gt;NL0010001&lt;/c48&gt;&lt;c49&gt;1&lt;/c49&gt;&lt;/row&gt;</t>
  </si>
  <si>
    <t>&lt;row id='AA.ADVICE.CLASS'&gt;&lt;c1&gt;@ID&lt;/c1&gt;&lt;c1 m='2'&gt;ADVICE.CLASS&lt;/c1&gt;&lt;c1 m='3'&gt;DESCRIPTION&lt;/c1&gt;&lt;c1 m='4'&gt;FULL.DESC&lt;/c1&gt;&lt;c1 m='5'&gt;TYPE&lt;/c1&gt;&lt;c1 m='6'&gt;K.TYPE&lt;/c1&gt;&lt;c1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m='27'&gt;24&lt;/c3&gt;&lt;c4&gt;IN2A&lt;/c4&gt;&lt;c4 m='2'&gt;IN2A&lt;/c4&gt;&lt;c4 m='3'&gt;IN2A&lt;/c4&gt;&lt;c4 m='4'&gt;IN2A&amp;amp;&amp;amp;&amp;amp;&amp;amp;&amp;amp;&amp;amp;TEXT&lt;/c4&gt;&lt;c4 m='5'&gt;IN2&amp;amp;CCY_COMMON_DATED_FORWARD.DATED_MERGE_MULTIPLE_NON.TRACKING_OPT.CCY_TRACKING_TRACKING.ONLY_TRANSACTION_TRIGGER_VARIATION_VERSION&amp;amp;&amp;amp;&amp;amp;&amp;amp;&amp;amp;&amp;amp;&amp;amp;&amp;amp;&amp;amp;Currency Specific_Common type_Dated_Forward Dating_Merging_Multiple_Non Tracking_Currency Optional_Tracking_Tracking Only_TRANSACTION_Triggered Property_Variations Supported_Version Type&lt;/c4&gt;&lt;c4 m='6'&gt;IN2&amp;amp;CCY_COMMON_DATED_FORWARD.DATED_MERGE_MULTIPLE_NON.TRACKING_OPT.CCY_TRACKING_TRACKING.ONLY_TRANSACTION_TRIGGER_VARIATION_VERSION&amp;amp;&amp;amp;&amp;amp;&amp;amp;&amp;amp;&amp;amp;&amp;amp;&amp;amp;&amp;amp;Currency Specific_Common type_Dated_Forward Dating_Merging_Multiple_Non Tracking_Currency Optional_Tracking_Tracking Only_TRANSACTION_Triggered Property_Variations Supported_Version Type&lt;/c4&gt;&lt;c4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m='18'&gt;IN2&amp;amp;&amp;amp;NOINPUT&lt;/c4&gt;&lt;c4 m='19'&gt;IN2A&lt;/c4&gt;&lt;c4 m='20'&gt;IN2&lt;/c4&gt;&lt;c4 m='21'&gt;IN2A&lt;/c4&gt;&lt;c4 m='22'&gt;IN2&lt;/c4&gt;&lt;c4 m='23'&gt;IN2A&lt;/c4&gt;&lt;c4 m='24'&gt;IN2A&lt;/c4&gt;&lt;c4 m='25'&gt;IN2A&lt;/c4&gt;&lt;c4 m='26'&gt;IN2A&lt;/c4&gt;&lt;c4 m='27'&gt;IN2&lt;/c4&gt;&lt;c5 m='6'&gt;&lt;/c5&gt;&lt;c6&gt;35L&lt;/c6&gt;&lt;c6 m='2'&gt;35L&lt;/c6&gt;&lt;c6 m='3'&gt;35L&lt;/c6&gt;&lt;c6 m='4'&gt;50L&lt;/c6&gt;&lt;c6 m='5'&gt;15L&lt;/c6&gt;&lt;c6 m='6'&gt;15L&lt;/c6&gt;&lt;c6 m='7'&gt;35R&lt;/c6&gt;&lt;c6 m='8'&gt;35R&lt;/c6&gt;&lt;c6 m='9'&gt;35R&lt;/c6&gt;&lt;c6 m='10'&gt;35R&lt;/c6&gt;&lt;c6 m='11'&gt;35R&lt;/c6&gt;&lt;c6 m='12'&gt;35R&lt;/c6&gt;&lt;c6 m='13'&gt;35R&lt;/c6&gt;&lt;c6 m='14'&gt;35R&lt;/c6&gt;&lt;c6 m='15'&gt;35R&lt;/c6&gt;&lt;c6 m='16'&gt;35R&lt;/c6&gt;&lt;c6 m='17'&gt;35L&lt;/c6&gt;&lt;c6 m='18'&gt;35R&lt;/c6&gt;&lt;c6 m='19'&gt;4L&lt;/c6&gt;&lt;c6 m='20'&gt;4R&lt;/c6&gt;&lt;c6 m='21'&gt;40L&lt;/c6&gt;&lt;c6 m='22'&gt;15R&lt;/c6&gt;&lt;c6 m='23'&gt;40L&lt;/c6&gt;&lt;c6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m='27'&gt;&lt;/c14&gt;&lt;c44&gt;1&lt;/c44&gt;&lt;c45&gt;69976_X45678.UPG1__OFS_AUTH.UPG&lt;/c45&gt;&lt;c46&gt;2009122358&lt;/c46&gt;&lt;c47&gt;69976_X45678.UPG1_OFS_AUTH.UPG&lt;/c47&gt;&lt;c48&gt;NL0010001&lt;/c48&gt;&lt;c49&gt;1&lt;/c49&gt;&lt;/row&gt;</t>
  </si>
  <si>
    <t>&lt;row id='NOFILE.DL.CURR.MONITORING'&gt;&lt;c1&gt;PROCESS.JOB&lt;/c1&gt;&lt;c2&gt;R&lt;/c2&gt;&lt;c3&gt;E.DL.CURR.MONITOR&lt;/c3&gt;&lt;c4&gt;IN2ANY&lt;/c4&gt;&lt;c6&gt;70L&lt;/c6&gt;&lt;c10&gt;S&lt;/c10&gt;&lt;c44&gt;1&lt;/c44&gt;&lt;c45&gt;1_R19m&lt;/c45&gt;&lt;c46&gt;2009130029&lt;/c46&gt;&lt;c47&gt;64039_X45678.UPG2_OFS_AUTH.UPG&lt;/c47&gt;&lt;c48&gt;NL0010001&lt;/c48&gt;&lt;c49&gt;1&lt;/c49&gt;&lt;/row&gt;</t>
  </si>
  <si>
    <t>&lt;row id='NOFILE.DLM.COMPARE'&gt;&lt;c1&gt;@ID&lt;/c1&gt;&lt;c2&gt;R&lt;/c2&gt;&lt;c3&gt;E.DLM.DETAIL.COMPARE.BUILD&lt;/c3&gt;&lt;c6&gt;18L&lt;/c6&gt;&lt;c10&gt;S&lt;/c10&gt;&lt;c44&gt;1&lt;/c44&gt;&lt;c45&gt;1_R19m&lt;/c45&gt;&lt;c46&gt;2009130029&lt;/c46&gt;&lt;c47&gt;64039_X45678.UPG2_OFS_AUTH.UPG&lt;/c47&gt;&lt;c48&gt;NL0010001&lt;/c48&gt;&lt;c49&gt;1&lt;/c49&gt;&lt;/row&gt;</t>
  </si>
  <si>
    <t>&lt;row id='NOFILE.DLM.DETAIL'&gt;&lt;c1&gt;@ID&lt;/c1&gt;&lt;c2&gt;R&lt;/c2&gt;&lt;c3&gt;E.DL.APPL.MONITOR.CNT&lt;/c3&gt;&lt;c6&gt;18L&lt;/c6&gt;&lt;c10&gt;S&lt;/c10&gt;&lt;c44&gt;1&lt;/c44&gt;&lt;c45&gt;1_R19m&lt;/c45&gt;&lt;c46&gt;2009130029&lt;/c46&gt;&lt;c47&gt;64039_X45678.UPG2_OFS_AUTH.UPG&lt;/c47&gt;&lt;c48&gt;NL0010001&lt;/c48&gt;&lt;c49&gt;1&lt;/c49&gt;&lt;/row&gt;</t>
  </si>
  <si>
    <t>&lt;row id='NOFILE.DORMANCY.ACTIVITIES'&gt;&lt;c1&gt;@ID&lt;/c1&gt;&lt;c1 m='2'&gt;PRD.CAT.ID&lt;/c1&gt;&lt;c1 m='3'&gt;INP.ACTIVITY.CLASS&lt;/c1&gt;&lt;c1 m='4'&gt;INP.ACTIVITY.NAME&lt;/c1&gt;&lt;c1 m='5'&gt;INP.INITIATION.TYPE&lt;/c1&gt;&lt;c1 m='6'&gt;INP.QUALIFIED&lt;/c1&gt;&lt;c1 m='7'&gt;ACTIVITY.CLASS&lt;/c1&gt;&lt;c1 m='8'&gt;ACTIVITY.NAME&lt;/c1&gt;&lt;c1 m='9'&gt;INITIATION.TYPE&lt;/c1&gt;&lt;c1 m='10'&gt;QUALIFIED&lt;/c1&gt;&lt;c2&gt;D&lt;/c2&gt;&lt;c2 m='2'&gt;R&lt;/c2&gt;&lt;c2 m='3'&gt;S&lt;/c2&gt;&lt;c2 m='4'&gt;S&lt;/c2&gt;&lt;c2 m='5'&gt;S&lt;/c2&gt;&lt;c2 m='6'&gt;S&lt;/c2&gt;&lt;c2 m='7'&gt;D&lt;/c2&gt;&lt;c2 m='8'&gt;D&lt;/c2&gt;&lt;c2 m='9'&gt;D&lt;/c2&gt;&lt;c2 m='10'&gt;D&lt;/c2&gt;&lt;c3&gt;0&lt;/c3&gt;&lt;c3 m='2'&gt;E.AA.DORMANCY.QUALIFIED.ACTIVITIES&lt;/c3&gt;&lt;c3 m='7'&gt;1&lt;/c3&gt;&lt;c3 m='8'&gt;2&lt;/c3&gt;&lt;c3 m='9'&gt;3&lt;/c3&gt;&lt;c3 m='10'&gt;4&lt;/c3&gt;&lt;c4 m='10'&gt;&lt;/c4&gt;&lt;c5 m='10'&gt;&lt;/c5&gt;&lt;c6&gt;40L&lt;/c6&gt;&lt;c6 m='2'&gt;40L&lt;/c6&gt;&lt;c6 m='3'&gt;40L&lt;/c6&gt;&lt;c6 m='4'&gt;40L&lt;/c6&gt;&lt;c6 m='5'&gt;30L&lt;/c6&gt;&lt;c6 m='6'&gt;30L&lt;/c6&gt;&lt;c6 m='7'&gt;40L&lt;/c6&gt;&lt;c6 m='8'&gt;40L&lt;/c6&gt;&lt;c6 m='9'&gt;30L&lt;/c6&gt;&lt;c6 m='10'&gt;30L&lt;/c6&gt;&lt;c7 m='10'&gt;&lt;/c7&gt;&lt;c8 m='10'&gt;&lt;/c8&gt;&lt;c9 m='10'&gt;&lt;/c9&gt;&lt;c10&gt;S&lt;/c10&gt;&lt;c10 m='2'&gt;S&lt;/c10&gt;&lt;c10 m='3'&gt;S&lt;/c10&gt;&lt;c10 m='4'&gt;S&lt;/c10&gt;&lt;c10 m='5'&gt;S&lt;/c10&gt;&lt;c10 m='6'&gt;S&lt;/c10&gt;&lt;c10 m='7'&gt;S&lt;/c10&gt;&lt;c10 m='8'&gt;S&lt;/c10&gt;&lt;c10 m='9'&gt;S&lt;/c10&gt;&lt;c10 m='10'&gt;S&lt;/c10&gt;&lt;c11 m='10'&gt;&lt;/c11&gt;&lt;c12 m='10'&gt;&lt;/c12&gt;&lt;c13 m='10'&gt;&lt;/c13&gt;&lt;c14&gt;&lt;/c14&gt;&lt;c14 m='3'&gt;AA.ACTIVITY.CLASS&lt;/c14&gt;&lt;c14 m='4'&gt;AA.ACTIVITY&lt;/c14&gt;&lt;c14 m='10'&gt;&lt;/c14&gt;&lt;c44&gt;1&lt;/c44&gt;&lt;c45&gt;1_R19m&lt;/c45&gt;&lt;c45 m='2'&gt;1512_CONV.STANDARD.SELECTION.201802&lt;/c45&gt;&lt;c46&gt;2009130029&lt;/c46&gt;&lt;c47&gt;64039_X45678.UPG2_OFS_AUTH.UPG&lt;/c47&gt;&lt;c48&gt;NL0010001&lt;/c48&gt;&lt;c49&gt;1&lt;/c49&gt;&lt;/row&gt;</t>
  </si>
  <si>
    <t>&lt;row id='NOFILE.DSL.SRC.REL'&gt;&lt;c1&gt;@ID&lt;/c1&gt;&lt;c2&gt;R&lt;/c2&gt;&lt;c3&gt;E.DSL.MDL.SRC&lt;/c3&gt;&lt;c6&gt;15L&lt;/c6&gt;&lt;c10&gt;S&lt;/c10&gt;&lt;c44&gt;1&lt;/c44&gt;&lt;c45&gt;1_R19m&lt;/c45&gt;&lt;c46&gt;2009130029&lt;/c46&gt;&lt;c47&gt;64039_X45678.UPG2_OFS_AUTH.UPG&lt;/c47&gt;&lt;c48&gt;NL0010001&lt;/c48&gt;&lt;c49&gt;1&lt;/c49&gt;&lt;/row&gt;</t>
  </si>
  <si>
    <t>&lt;row id='NOFILE.EB.MCI.SOURCE.TARGET.LIST'&gt;&lt;c1&gt;@ID&lt;/c1&gt;&lt;c2&gt;R&lt;/c2&gt;&lt;c3&gt;E.MCI.NOFILE.PREVIEW.IDS&lt;/c3&gt;&lt;c6&gt;100L&lt;/c6&gt;&lt;c10&gt;S&lt;/c10&gt;&lt;c44&gt;1&lt;/c44&gt;&lt;c45&gt;1_R19m&lt;/c45&gt;&lt;c45 m='2'&gt;1512_CONV.STANDARD.SELECTION.201802&lt;/c45&gt;&lt;c46&gt;2009130029&lt;/c46&gt;&lt;c47&gt;64039_X45678.UPG2_OFS_AUTH.UPG&lt;/c47&gt;&lt;c48&gt;NL0010001&lt;/c48&gt;&lt;c49&gt;1&lt;/c49&gt;&lt;/row&gt;</t>
  </si>
  <si>
    <t>&lt;row id='NOFILE.EQUENS.DRR.PMNT.SUMMARY'&gt;&lt;c1&gt;@ID&lt;/c1&gt;&lt;c1 m='2'&gt;ARR&lt;/c1&gt;&lt;c2&gt;S&lt;/c2&gt;&lt;c2 m='2'&gt;R&lt;/c2&gt;&lt;c3&gt;&lt;/c3&gt;&lt;c3 m='2'&gt;E.NOFILE.EQUENS.DRR.PMNT.SUMMARY&lt;/c3&gt;&lt;c4 m='2'&gt;&lt;/c4&gt;&lt;c5 m='2'&gt;&lt;/c5&gt;&lt;c6&gt;100L&lt;/c6&gt;&lt;c6 m='2'&gt;100L&lt;/c6&gt;&lt;c7 m='2'&gt;&lt;/c7&gt;&lt;c8 m='2'&gt;&lt;/c8&gt;&lt;c9 m='2'&gt;&lt;/c9&gt;&lt;c10&gt;S&lt;/c10&gt;&lt;c10 m='2'&gt;S&lt;/c10&gt;&lt;c11 m='2'&gt;&lt;/c11&gt;&lt;c12 m='2'&gt;&lt;/c12&gt;&lt;c13 m='2'&gt;&lt;/c13&gt;&lt;c14 m='2'&gt;&lt;/c14&gt;&lt;c44&gt;1&lt;/c44&gt;&lt;c45&gt;1_R19m&lt;/c45&gt;&lt;c46&gt;2009130029&lt;/c46&gt;&lt;c47&gt;64039_X45678.UPG2_OFS_AUTH.UPG&lt;/c47&gt;&lt;c48&gt;NL0010001&lt;/c48&gt;&lt;c49&gt;1&lt;/c49&gt;&lt;/row&gt;</t>
  </si>
  <si>
    <t>&lt;row id='SEPA.OUTWARD.CUSTOMER'&gt;&lt;c1&gt;@ID&lt;/c1&gt;&lt;c1 m='2'&gt;OUT.CUST.ID&lt;/c1&gt;&lt;c1 m='3'&gt;OUT.DETAIL.KEY&lt;/c1&gt;&lt;c2&gt;D&lt;/c2&gt;&lt;c2 m='2'&gt;D&lt;/c2&gt;&lt;c2 m='3'&gt;D&lt;/c2&gt;&lt;c3&gt;0&lt;/c3&gt;&lt;c3 m='2'&gt;0&lt;/c3&gt;&lt;c3 m='3'&gt;1&lt;/c3&gt;&lt;c4&gt;IN2A&lt;/c4&gt;&lt;c4 m='2'&gt;IN2A&lt;/c4&gt;&lt;c4 m='3'&gt;IN2A&lt;/c4&gt;&lt;c6&gt;10L&lt;/c6&gt;&lt;c6 m='2'&gt;10L&lt;/c6&gt;&lt;c6 m='3'&gt;20L&lt;/c6&gt;&lt;c7&gt;N&lt;/c7&gt;&lt;c7 m='2'&gt;N&lt;/c7&gt;&lt;c7 m='3'&gt;N&lt;/c7&gt;&lt;c8 m='3'&gt;&lt;/c8&gt;&lt;c9 m='3'&gt;&lt;/c9&gt;&lt;c10&gt;S&lt;/c10&gt;&lt;c10 m='2'&gt;S&lt;/c10&gt;&lt;c10 m='3'&gt;S&lt;/c10&gt;&lt;c11&gt;N&lt;/c11&gt;&lt;c11 m='2'&gt;N&lt;/c11&gt;&lt;c11 m='3'&gt;N&lt;/c11&gt;&lt;c12&gt;Y&lt;/c12&gt;&lt;c12 m='2'&gt;Y&lt;/c12&gt;&lt;c12 m='3'&gt;Y&lt;/c12&gt;&lt;c13 m='3'&gt;&lt;/c13&gt;&lt;c14&gt;SEPA.CUSTOMER&lt;/c14&gt;&lt;c14 m='2'&gt;SEPA.CUSTOMER&lt;/c14&gt;&lt;c14 m='3'&gt;&lt;/c14&gt;&lt;c44&gt;2&lt;/c44&gt;&lt;c45&gt;1038_SOKHUAROBO___OFS_BUILD.CONTROL&lt;/c45&gt;&lt;c45 m='2'&gt;1391_CONV.STANDARD.SELECTION.201802&lt;/c45&gt;&lt;c46&gt;1007021810&lt;/c46&gt;&lt;c47&gt;1038_SOKHUAROBO_OFS_BUILD.CONTROL&lt;/c47&gt;&lt;c48&gt;NL0010001&lt;/c48&gt;&lt;c49&gt;1&lt;/c49&gt;&lt;/row&gt;</t>
  </si>
  <si>
    <t>&lt;row id='SEPA.OUTWARD.DETAIL'&gt;&lt;c1&gt;@ID&lt;/c1&gt;&lt;c1 m='2'&gt;OUT.DETAIL.KEY&lt;/c1&gt;&lt;c1 m='3'&gt;LINE.DETAILS&lt;/c1&gt;&lt;c2&gt;D&lt;/c2&gt;&lt;c2 m='2'&gt;D&lt;/c2&gt;&lt;c2 m='3'&gt;D&lt;/c2&gt;&lt;c3&gt;0&lt;/c3&gt;&lt;c3 m='2'&gt;0&lt;/c3&gt;&lt;c3 m='3'&gt;1&lt;/c3&gt;&lt;c4&gt;IN2A&lt;/c4&gt;&lt;c4 m='2'&gt;IN2A&lt;/c4&gt;&lt;c4 m='3'&gt;IN2ANY&amp;amp;&amp;amp;NOINPUT&lt;/c4&gt;&lt;c6&gt;20L&lt;/c6&gt;&lt;c6 m='2'&gt;20L&lt;/c6&gt;&lt;c6 m='3'&gt;50L&lt;/c6&gt;&lt;c7&gt;N&lt;/c7&gt;&lt;c7 m='2'&gt;N&lt;/c7&gt;&lt;c7 m='3'&gt;N&lt;/c7&gt;&lt;c8 m='3'&gt;&lt;/c8&gt;&lt;c9 m='3'&gt;&lt;/c9&gt;&lt;c10&gt;S&lt;/c10&gt;&lt;c10 m='2'&gt;S&lt;/c10&gt;&lt;c10 m='3'&gt;S&lt;/c10&gt;&lt;c11&gt;N&lt;/c11&gt;&lt;c11 m='2'&gt;N&lt;/c11&gt;&lt;c11 m='3'&gt;N&lt;/c11&gt;&lt;c12&gt;Y&lt;/c12&gt;&lt;c12 m='2'&gt;Y&lt;/c12&gt;&lt;c12 m='3'&gt;Y&lt;/c12&gt;&lt;c13 m='3'&gt;&lt;/c13&gt;&lt;c14 m='3'&gt;&lt;/c14&gt;&lt;c44&gt;2&lt;/c44&gt;&lt;c45&gt;1038_SOKHUAROBO___OFS_BUILD.CONTROL&lt;/c45&gt;&lt;c45 m='2'&gt;1391_CONV.STANDARD.SELECTION.201802&lt;/c45&gt;&lt;c46&gt;1007021810&lt;/c46&gt;&lt;c47&gt;1038_SOKHUAROBO_OFS_BUILD.CONTROL&lt;/c47&gt;&lt;c48&gt;NL0010001&lt;/c48&gt;&lt;c49&gt;1&lt;/c49&gt;&lt;/row&gt;</t>
  </si>
  <si>
    <t>&lt;row id='SEPA.OUTWARD.FILES'&gt;&lt;c1&gt;@ID&lt;/c1&gt;&lt;c1 m='2'&gt;OUT.FILE.ID&lt;/c1&gt;&lt;c1 m='3'&gt;FILE.NAME&lt;/c1&gt;&lt;c1 m='4'&gt;PEACH.ID&lt;/c1&gt;&lt;c1 m='5'&gt;CUSTOMER.ID&lt;/c1&gt;&lt;c1 m='6'&gt;PROCESS.DATE&lt;/c1&gt;&lt;c1 m='7'&gt;PROCESS.TIME&lt;/c1&gt;&lt;c1 m='8'&gt;CREATION.DATE&lt;/c1&gt;&lt;c1 m='9'&gt;CREATION.TIME&lt;/c1&gt;&lt;c1 m='10'&gt;FILE.HEADER&lt;/c1&gt;&lt;c1 m='11'&gt;MESSAGE.ID&lt;/c1&gt;&lt;c1 m='12'&gt;MESSAGE.TYPE&lt;/c1&gt;&lt;c1 m='13'&gt;GROUP.HEADER&lt;/c1&gt;&lt;c1 m='14'&gt;ORIGINAL.GROUP&lt;/c1&gt;&lt;c1 m='15'&gt;TRANS.CODE&lt;/c1&gt;&lt;c1 m='16'&gt;TRANS.FIRST&lt;/c1&gt;&lt;c1 m='17'&gt;TRANS.LAST&lt;/c1&gt;&lt;c1 m='18'&gt;TRANS.NUMBER&lt;/c1&gt;&lt;c1 m='19'&gt;TOT.AMOUNT&lt;/c1&gt;&lt;c1 m='20'&gt;STMT.NOS&lt;/c1&gt;&lt;c1 m='21'&gt;COMMENT&lt;/c1&gt;&lt;c1 m='22'&gt;FILE.TRAILER&lt;/c1&gt;&lt;c1 m='23'&gt;PRE.HEADER&lt;/c1&gt;&lt;c1 m='24'&gt;RESERVED.4&lt;/c1&gt;&lt;c1 m='25'&gt;RESERVED.3&lt;/c1&gt;&lt;c1 m='26'&gt;RESERVED.2&lt;/c1&gt;&lt;c1 m='27'&gt;LOCAL.REF&lt;/c1&gt;&lt;c1 m='28'&gt;BULK.REJECT.CODE&lt;/c1&gt;&lt;c1 m='29'&gt;BULK.REJECT.RSN&lt;/c1&gt;&lt;c1 m='30'&gt;STATUS&lt;/c1&gt;&lt;c1 m='31'&gt;FILE.REJECT.CODE&lt;/c1&gt;&lt;c2&gt;D&lt;/c2&gt;&lt;c2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m='21'&gt;21&lt;/c3&gt;&lt;c3 m='22'&gt;22&lt;/c3&gt;&lt;c3 m='23'&gt;25&lt;/c3&gt;&lt;c3 m='24'&gt;26&lt;/c3&gt;&lt;c3 m='25'&gt;27&lt;/c3&gt;&lt;c3 m='26'&gt;28&lt;/c3&gt;&lt;c3 m='27'&gt;29&lt;/c3&gt;&lt;c3 m='28'&gt;19&lt;/c3&gt;&lt;c3 m='29'&gt;20&lt;/c3&gt;&lt;c3 m='30'&gt;23&lt;/c3&gt;&lt;c3 m='31'&gt;24&lt;/c3&gt;&lt;c4&gt;IN2A&lt;/c4&gt;&lt;c4 m='2'&gt;IN2A&lt;/c4&gt;&lt;c4 m='3'&gt;IN2ANY&lt;/c4&gt;&lt;c4 m='4'&gt;IN2ANY&lt;/c4&gt;&lt;c4 m='5'&gt;IN2ANY&lt;/c4&gt;&lt;c4 m='6'&gt;IN2D&lt;/c4&gt;&lt;c4 m='7'&gt;IN2TIME&lt;/c4&gt;&lt;c4 m='8'&gt;IN2D&lt;/c4&gt;&lt;c4 m='9'&gt;IN2TIME&lt;/c4&gt;&lt;c4 m='10'&gt;IN2A&lt;/c4&gt;&lt;c4 m='11'&gt;IN2A&lt;/c4&gt;&lt;c4 m='12'&gt;IN2A&lt;/c4&gt;&lt;c4 m='13'&gt;IN2A&lt;/c4&gt;&lt;c4 m='14'&gt;IN2A&lt;/c4&gt;&lt;c4 m='15'&gt;IN2&lt;/c4&gt;&lt;c4 m='16'&gt;IN2&lt;/c4&gt;&lt;c4 m='17'&gt;IN2&lt;/c4&gt;&lt;c4 m='18'&gt;IN2&lt;/c4&gt;&lt;c4 m='19'&gt;IN2AMT&amp;amp;-&lt;/c4&gt;&lt;c4 m='20'&gt;IN2A&lt;/c4&gt;&lt;c4 m='21'&gt;IN2A&lt;/c4&gt;&lt;c4 m='22'&gt;IN2A&lt;/c4&gt;&lt;c4 m='23'&gt;IN2ANY&lt;/c4&gt;&lt;c4 m='24'&gt;IN2&amp;amp;&amp;amp;NOINPUT&lt;/c4&gt;&lt;c4 m='25'&gt;IN2&amp;amp;&amp;amp;NOINPUT&lt;/c4&gt;&lt;c4 m='26'&gt;IN2&amp;amp;&amp;amp;NOINPUT&lt;/c4&gt;&lt;c4 m='27'&gt;IN2ANY&lt;/c4&gt;&lt;c4 m='28'&gt;IN2A&lt;/c4&gt;&lt;c4 m='29'&gt;IN2A&lt;/c4&gt;&lt;c4 m='30'&gt;IN2A&lt;/c4&gt;&lt;c4 m='31'&gt;IN2A&lt;/c4&gt;&lt;c6&gt;60L&lt;/c6&gt;&lt;c6 m='2'&gt;60L&lt;/c6&gt;&lt;c6 m='3'&gt;50L&lt;/c6&gt;&lt;c6 m='4'&gt;10L&lt;/c6&gt;&lt;c6 m='5'&gt;10L&lt;/c6&gt;&lt;c6 m='6'&gt;11R&lt;/c6&gt;&lt;c6 m='7'&gt;5L&lt;/c6&gt;&lt;c6 m='8'&gt;11R&lt;/c6&gt;&lt;c6 m='9'&gt;5L&lt;/c6&gt;&lt;c6 m='10'&gt;35L&lt;/c6&gt;&lt;c6 m='11'&gt;50L&lt;/c6&gt;&lt;c6 m='12'&gt;35L&lt;/c6&gt;&lt;c6 m='13'&gt;35L&lt;/c6&gt;&lt;c6 m='14'&gt;35L&lt;/c6&gt;&lt;c6 m='15'&gt;3R&lt;/c6&gt;&lt;c6 m='16'&gt;6R&lt;/c6&gt;&lt;c6 m='17'&gt;6R&lt;/c6&gt;&lt;c6 m='18'&gt;7R&lt;/c6&gt;&lt;c6 m='19'&gt;18R&lt;/c6&gt;&lt;c6 m='20'&gt;29L&lt;/c6&gt;&lt;c6 m='21'&gt;29L&lt;/c6&gt;&lt;c6 m='22'&gt;35L&lt;/c6&gt;&lt;c6 m='23'&gt;50L&lt;/c6&gt;&lt;c6 m='24'&gt;1R&lt;/c6&gt;&lt;c6 m='25'&gt;1R&lt;/c6&gt;&lt;c6 m='26'&gt;1R&lt;/c6&gt;&lt;c6 m='27'&gt;30L&lt;/c6&gt;&lt;c6 m='28'&gt;4L&lt;/c6&gt;&lt;c6 m='29'&gt;35L&lt;/c6&gt;&lt;c6 m='30'&gt;3L&lt;/c6&gt;&lt;c6 m='31'&gt;4L&lt;/c6&gt;&lt;c7&gt;N&lt;/c7&gt;&lt;c7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m='22'&gt;S&lt;/c10&gt;&lt;c10 m='23'&gt;M&lt;/c10&gt;&lt;c10 m='24'&gt;S&lt;/c10&gt;&lt;c10 m='25'&gt;S&lt;/c10&gt;&lt;c10 m='26'&gt;S&lt;/c10&gt;&lt;c10 m='27'&gt;M&lt;/c10&gt;&lt;c10 m='28'&gt;M&lt;/c10&gt;&lt;c10 m='29'&gt;M&lt;/c10&gt;&lt;c10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m='4'&gt;SEPA.PEACH&lt;/c14&gt;&lt;c14 m='5'&gt;SEPA.CUSTOMER&lt;/c14&gt;&lt;c14 m='12'&gt;UNIFI.XML.MESSAGE&lt;/c14&gt;&lt;c14 m='28'&gt;SEPA.REASONS&lt;/c14&gt;&lt;c14 m='31'&gt;SEPA.REASONS&lt;/c14&gt;&lt;c44&gt;2&lt;/c44&gt;&lt;c45&gt;1038_SOKHUAROBO___OFS_BUILD.CONTROL&lt;/c45&gt;&lt;c45 m='2'&gt;1391_CONV.STANDARD.SELECTION.201802&lt;/c45&gt;&lt;c46&gt;1007021810&lt;/c46&gt;&lt;c47&gt;1038_SOKHUAROBO_OFS_BUILD.CONTROL&lt;/c47&gt;&lt;c48&gt;NL0010001&lt;/c48&gt;&lt;c49&gt;1&lt;/c49&gt;&lt;/row&gt;</t>
  </si>
  <si>
    <t>&lt;row id='SEPA.OUTWARD.LOG'&gt;&lt;c1&gt;@ID&lt;/c1&gt;&lt;c1 m='2'&gt;PROCESS.DATE&lt;/c1&gt;&lt;c1 m='3'&gt;FILE.NAME&lt;/c1&gt;&lt;c1 m='4'&gt;OUT.FILE.ID&lt;/c1&gt;&lt;c1 m='5'&gt;PROCESS.LEVEL&lt;/c1&gt;&lt;c1 m='6'&gt;USER.ID&lt;/c1&gt;&lt;c1 m='7'&gt;EVENT.TIME&lt;/c1&gt;&lt;c1 m='8'&gt;EVENT.MESS&lt;/c1&gt;&lt;c1 m='9'&gt;EVENT.LEVEL&lt;/c1&gt;&lt;c1 m='10'&gt;PROBLEM.TIME&lt;/c1&gt;&lt;c1 m='11'&gt;PROBLEM.MESS&lt;/c1&gt;&lt;c1 m='12'&gt;PROBLEM.LEVEL&lt;/c1&gt;&lt;c1 m='13'&gt;RESERVED.5&lt;/c1&gt;&lt;c1 m='14'&gt;RESERVED.4&lt;/c1&gt;&lt;c1 m='15'&gt;RESERVED.3&lt;/c1&gt;&lt;c1 m='16'&gt;RESERVED.2&lt;/c1&gt;&lt;c1 m='17'&gt;RESERVED.1&lt;/c1&gt;&lt;c2&gt;D&lt;/c2&gt;&lt;c2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m='17'&gt;15&lt;/c3&gt;&lt;c4&gt;IN2D&lt;/c4&gt;&lt;c4 m='2'&gt;IN2D&lt;/c4&gt;&lt;c4 m='3'&gt;IN2A&lt;/c4&gt;&lt;c4 m='4'&gt;IN2A&lt;/c4&gt;&lt;c4 m='5'&gt;IN2A&lt;/c4&gt;&lt;c4 m='6'&gt;IN2A&lt;/c4&gt;&lt;c4 m='7'&gt;IN2TIME&lt;/c4&gt;&lt;c4 m='8'&gt;IN2A&lt;/c4&gt;&lt;c4 m='9'&gt;IN2A&lt;/c4&gt;&lt;c4 m='10'&gt;IN2TIME&lt;/c4&gt;&lt;c4 m='11'&gt;IN2A&lt;/c4&gt;&lt;c4 m='12'&gt;IN2&amp;amp;&amp;amp;A&lt;/c4&gt;&lt;c4 m='13'&gt;IN2&amp;amp;&amp;amp;NOINPUT&lt;/c4&gt;&lt;c4 m='14'&gt;IN2&amp;amp;&amp;amp;NOINPUT&lt;/c4&gt;&lt;c4 m='15'&gt;IN2&amp;amp;&amp;amp;NOINPUT&lt;/c4&gt;&lt;c4 m='16'&gt;IN2&amp;amp;&amp;amp;NOINPUT&lt;/c4&gt;&lt;c4 m='17'&gt;IN2&amp;amp;&amp;amp;NOINPUT&lt;/c4&gt;&lt;c6&gt;11R&lt;/c6&gt;&lt;c6 m='2'&gt;11R&lt;/c6&gt;&lt;c6 m='3'&gt;50L&lt;/c6&gt;&lt;c6 m='4'&gt;35L&lt;/c6&gt;&lt;c6 m='5'&gt;1L&lt;/c6&gt;&lt;c6 m='6'&gt;35L&lt;/c6&gt;&lt;c6 m='7'&gt;5L&lt;/c6&gt;&lt;c6 m='8'&gt;35L&lt;/c6&gt;&lt;c6 m='9'&gt;1L&lt;/c6&gt;&lt;c6 m='10'&gt;5L&lt;/c6&gt;&lt;c6 m='11'&gt;35L&lt;/c6&gt;&lt;c6 m='12'&gt;1R&lt;/c6&gt;&lt;c6 m='13'&gt;1R&lt;/c6&gt;&lt;c6 m='14'&gt;1R&lt;/c6&gt;&lt;c6 m='15'&gt;1R&lt;/c6&gt;&lt;c6 m='16'&gt;1R&lt;/c6&gt;&lt;c6 m='17'&gt;1R&lt;/c6&gt;&lt;c7&gt;N&lt;/c7&gt;&lt;c7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m='5'&gt;SEPA.LOG.LEVEL&lt;/c14&gt;&lt;c14 m='17'&gt;&lt;/c14&gt;&lt;c44&gt;2&lt;/c44&gt;&lt;c45&gt;1038_SOKHUAROBO___OFS_BUILD.CONTROL&lt;/c45&gt;&lt;c45 m='2'&gt;1391_CONV.STANDARD.SELECTION.201802&lt;/c45&gt;&lt;c46&gt;1007021810&lt;/c46&gt;&lt;c47&gt;1038_SOKHUAROBO_OFS_BUILD.CONTROL&lt;/c47&gt;&lt;c48&gt;NL0010001&lt;/c48&gt;&lt;c49&gt;1&lt;/c49&gt;&lt;/row&gt;</t>
  </si>
  <si>
    <t>&lt;row id='SEPA.OUTWARD.PENDING'&gt;&lt;c1&gt;@ID&lt;/c1&gt;&lt;c1 m='2'&gt;PRESENTATION.ID&lt;/c1&gt;&lt;c1 m='3'&gt;TRANS.CODE&lt;/c1&gt;&lt;c1 m='4'&gt;TRANS.FIRST&lt;/c1&gt;&lt;c1 m='5'&gt;TRANS.LAST&lt;/c1&gt;&lt;c1 m='6'&gt;TRANS.FILES&lt;/c1&gt;&lt;c1 m='7'&gt;TRANSMISSION.ID&lt;/c1&gt;&lt;c1 m='8'&gt;PREVIOUS.MSG.ID&lt;/c1&gt;&lt;c2&gt;D&lt;/c2&gt;&lt;c2 m='2'&gt;D&lt;/c2&gt;&lt;c2 m='3'&gt;D&lt;/c2&gt;&lt;c2 m='4'&gt;D&lt;/c2&gt;&lt;c2 m='5'&gt;D&lt;/c2&gt;&lt;c2 m='6'&gt;D&lt;/c2&gt;&lt;c2 m='7'&gt;D&lt;/c2&gt;&lt;c2 m='8'&gt;D&lt;/c2&gt;&lt;c3&gt;0&lt;/c3&gt;&lt;c3 m='2'&gt;0&lt;/c3&gt;&lt;c3 m='3'&gt;1&lt;/c3&gt;&lt;c3 m='4'&gt;3&lt;/c3&gt;&lt;c3 m='5'&gt;4&lt;/c3&gt;&lt;c3 m='6'&gt;5&lt;/c3&gt;&lt;c3 m='7'&gt;6&lt;/c3&gt;&lt;c3 m='8'&gt;2&lt;/c3&gt;&lt;c4&gt;IN2ANY&lt;/c4&gt;&lt;c4 m='2'&gt;IN2ANY&lt;/c4&gt;&lt;c4 m='3'&gt;IN2&amp;amp;&amp;amp;NOINPUT&lt;/c4&gt;&lt;c4 m='4'&gt;IN2&amp;amp;&amp;amp;NOINPUT&lt;/c4&gt;&lt;c4 m='5'&gt;IN2&amp;amp;&amp;amp;NOINPUT&lt;/c4&gt;&lt;c4 m='6'&gt;IN2&amp;amp;&amp;amp;NOINPUT&lt;/c4&gt;&lt;c4 m='7'&gt;IN2ANY&amp;amp;&amp;amp;NOINPUT&lt;/c4&gt;&lt;c4 m='8'&gt;IN2ANY&amp;amp;&amp;amp;NOINPUT&lt;/c4&gt;&lt;c6&gt;100L&lt;/c6&gt;&lt;c6 m='2'&gt;100L&lt;/c6&gt;&lt;c6 m='3'&gt;3R&lt;/c6&gt;&lt;c6 m='4'&gt;7R&lt;/c6&gt;&lt;c6 m='5'&gt;7R&lt;/c6&gt;&lt;c6 m='6'&gt;35R&lt;/c6&gt;&lt;c6 m='7'&gt;25L&lt;/c6&gt;&lt;c6 m='8'&gt;76L&lt;/c6&gt;&lt;c7&gt;N&lt;/c7&gt;&lt;c7 m='2'&gt;N&lt;/c7&gt;&lt;c7 m='3'&gt;N&lt;/c7&gt;&lt;c7 m='4'&gt;N&lt;/c7&gt;&lt;c7 m='5'&gt;N&lt;/c7&gt;&lt;c7 m='6'&gt;N&lt;/c7&gt;&lt;c7 m='7'&gt;N&lt;/c7&gt;&lt;c7 m='8'&gt;N&lt;/c7&gt;&lt;c8 m='8'&gt;&lt;/c8&gt;&lt;c9 m='8'&gt;&lt;/c9&gt;&lt;c10&gt;S&lt;/c10&gt;&lt;c10 m='2'&gt;S&lt;/c10&gt;&lt;c10 m='3'&gt;M&lt;/c10&gt;&lt;c10 m='4'&gt;M&lt;/c10&gt;&lt;c10 m='5'&gt;M&lt;/c10&gt;&lt;c10 m='6'&gt;M&lt;/c10&gt;&lt;c10 m='7'&gt;S&lt;/c10&gt;&lt;c10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m='8'&gt;&lt;/c14&gt;&lt;c44&gt;2&lt;/c44&gt;&lt;c45&gt;1038_SOKHUAROBO___OFS_BUILD.CONTROL&lt;/c45&gt;&lt;c45 m='2'&gt;1391_CONV.STANDARD.SELECTION.201802&lt;/c45&gt;&lt;c46&gt;1007021810&lt;/c46&gt;&lt;c47&gt;1038_SOKHUAROBO_OFS_BUILD.CONTROL&lt;/c47&gt;&lt;c48&gt;NL0010001&lt;/c48&gt;&lt;c49&gt;1&lt;/c49&gt;&lt;/row&gt;</t>
  </si>
  <si>
    <t>&lt;row id='SEPA.PARAMETER'&gt;&lt;c1&gt;@ID&lt;/c1&gt;&lt;c1 m='2'&gt;FILE.DIRECTION&lt;/c1&gt;&lt;c1 m='3'&gt;PATHNAME&lt;/c1&gt;&lt;c1 m='4'&gt;LOAD.ROUTINE&lt;/c1&gt;&lt;c1 m='5'&gt;DEFAULT.FTTC&lt;/c1&gt;&lt;c1 m='6'&gt;SUSPENS.ACCT.NO&lt;/c1&gt;&lt;c1 m='7'&gt;NOSTRO.ACCT.NO&lt;/c1&gt;&lt;c1 m='8'&gt;TRANSIT.ACCT.DB&lt;/c1&gt;&lt;c1 m='9'&gt;TRANSIT.ACCT.CR&lt;/c1&gt;&lt;c1 m='10'&gt;DUPLICATE.PROC&lt;/c1&gt;&lt;c1 m='11'&gt;VALIDATE.RTN&lt;/c1&gt;&lt;c1 m='12'&gt;AFT.AUTH.RTN&lt;/c1&gt;&lt;c1 m='13'&gt;PROCESS.SWITCH&lt;/c1&gt;&lt;c1 m='14'&gt;COMMIT.NUMBER&lt;/c1&gt;&lt;c1 m='15'&gt;SEQUENCE.DIGITS&lt;/c1&gt;&lt;c1 m='16'&gt;MAXIMUM.AMOUNT&lt;/c1&gt;&lt;c1 m='17'&gt;PENDING.DAYS&lt;/c1&gt;&lt;c1 m='18'&gt;MAP.FIELDS&lt;/c1&gt;&lt;c1 m='19'&gt;MAP.MANDATORY&lt;/c1&gt;&lt;c1 m='20'&gt;APPLICATION&lt;/c1&gt;&lt;c1 m='21'&gt;LOC.TABLE.ID&lt;/c1&gt;&lt;c1 m='22'&gt;BANK.BIC.CODE&lt;/c1&gt;&lt;c1 m='23'&gt;PEACH.ID&lt;/c1&gt;&lt;c1 m='24'&gt;PROCESS.TYPE&lt;/c1&gt;&lt;c1 m='25'&gt;CLEAR.CURRENCY&lt;/c1&gt;&lt;c1 m='26'&gt;CLEAR.CCY.MARKET&lt;/c1&gt;&lt;c1 m='27'&gt;SUFFIX.BY.DEFAULT&lt;/c1&gt;&lt;c1 m='28'&gt;BIC.ENRICHMENT.RTN&lt;/c1&gt;&lt;c1 m='29'&gt;DELIVERY.ROUTINE&lt;/c1&gt;&lt;c1 m='30'&gt;PENDING.SUFFIX.RTN&lt;/c1&gt;&lt;c1 m='31'&gt;DEBUG.OUTWARD&lt;/c1&gt;&lt;c1 m='32'&gt;ENTRIES.BY.LINE&lt;/c1&gt;&lt;c1 m='33'&gt;SEPARATOR&lt;/c1&gt;&lt;c1 m='34'&gt;RESERVED.4&lt;/c1&gt;&lt;c1 m='35'&gt;RESERVED.3&lt;/c1&gt;&lt;c1 m='36'&gt;RESERVED.2&lt;/c1&gt;&lt;c1 m='37'&gt;RESERVED.1&lt;/c1&gt;&lt;c1 m='38'&gt;LOCAL.REF&lt;/c1&gt;&lt;c1 m='39'&gt;OVERRIDE&lt;/c1&gt;&lt;c1 m='40'&gt;RECORD.STATUS&lt;/c1&gt;&lt;c1 m='41'&gt;CURR.NO&lt;/c1&gt;&lt;c1 m='42'&gt;INPUTTER&lt;/c1&gt;&lt;c1 m='43'&gt;DATE.TIME&lt;/c1&gt;&lt;c1 m='44'&gt;AUTHORISER&lt;/c1&gt;&lt;c1 m='45'&gt;CO.CODE&lt;/c1&gt;&lt;c1 m='46'&gt;DEPT.CODE&lt;/c1&gt;&lt;c1 m='47'&gt;AUDITOR.CODE&lt;/c1&gt;&lt;c1 m='48'&gt;AUDIT.DATE.TIME&lt;/c1&gt;&lt;c1 m='49'&gt;COMPANY.CODE&lt;/c1&gt;&lt;c1 m='50'&gt;APPLICATION.ID&lt;/c1&gt;&lt;c1 m='51'&gt;EB.SYSTEM.ID&lt;/c1&gt;&lt;c1 m='52'&gt;BANK.DEF.BRANCH&lt;/c1&gt;&lt;c1 m='53'&gt;BANK.NAME&lt;/c1&gt;&lt;c1 m='54'&gt;MSG.NATURE&lt;/c1&gt;&lt;c1 m='55'&gt;CUSTOMER.POSTING&lt;/c1&gt;&lt;c1 m='56'&gt;STO.PAY.METHOD&lt;/c1&gt;&lt;c1 m='57'&gt;PATH.SEPA.BIC.DIR&lt;/c1&gt;&lt;c1 m='58'&gt;NAT.BANK.BRANCH.CD&lt;/c1&gt;&lt;c1 m='59'&gt;TYPE.OF.FORMAT&lt;/c1&gt;&lt;c1 m='60'&gt;DIRECTION.TYPE&lt;/c1&gt;&lt;c1 m='61'&gt;GENERATE.FT.RTN&lt;/c1&gt;&lt;c2&gt;D&lt;/c2&gt;&lt;c2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m='2'&gt;1&lt;/c3&gt;&lt;c3 m='3'&gt;2&lt;/c3&gt;&lt;c3 m='4'&gt;3&lt;/c3&gt;&lt;c3 m='5'&gt;4&lt;/c3&gt;&lt;c3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m='22'&gt;24&lt;/c3&gt;&lt;c3 m='23'&gt;26&lt;/c3&gt;&lt;c3 m='24'&gt;28&lt;/c3&gt;&lt;c3 m='25'&gt;29&lt;/c3&gt;&lt;c3 m='26'&gt;30&lt;/c3&gt;&lt;c3 m='27'&gt;31&lt;/c3&gt;&lt;c3 m='28'&gt;32&lt;/c3&gt;&lt;c3 m='29'&gt;33&lt;/c3&gt;&lt;c3 m='30'&gt;34&lt;/c3&gt;&lt;c3 m='31'&gt;35&lt;/c3&gt;&lt;c3 m='32'&gt;36&lt;/c3&gt;&lt;c3 m='33'&gt;37&lt;/c3&gt;&lt;c3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m='49'&gt;0&lt;/c3&gt;&lt;c3 m='50'&gt;38&lt;/c3&gt;&lt;c3 m='51'&gt;39&lt;/c3&gt;&lt;c3 m='52'&gt;22&lt;/c3&gt;&lt;c3 m='53'&gt;23&lt;/c3&gt;&lt;c3 m='54'&gt;25&lt;/c3&gt;&lt;c3 m='55'&gt;27&lt;/c3&gt;&lt;c3 m='56'&gt;40&lt;/c3&gt;&lt;c3 m='57'&gt;41&lt;/c3&gt;&lt;c3 m='58'&gt;42&lt;/c3&gt;&lt;c3 m='59'&gt;5&lt;/c3&gt;&lt;c3 m='60'&gt;43&lt;/c3&gt;&lt;c3 m='61'&gt;44&lt;/c3&gt;&lt;c4&gt;IN2COM&amp;amp;&amp;amp;&amp;amp;R##-###-####&lt;/c4&gt;&lt;c4 m='2'&gt;IN2&amp;amp;INWARD_OUTWARD&lt;/c4&gt;&lt;c4 m='3'&gt;IN2ANY&lt;/c4&gt;&lt;c4 m='4'&gt;IN2ANY&lt;/c4&gt;&lt;c4 m='5'&gt;IN2A&lt;/c4&gt;&lt;c4 m='6'&gt;IN2A&lt;/c4&gt;&lt;c4 m='7'&gt;IN2A&lt;/c4&gt;&lt;c4 m='8'&gt;IN2A&lt;/c4&gt;&lt;c4 m='9'&gt;IN2A&lt;/c4&gt;&lt;c4 m='10'&gt;IN2&amp;amp;NO_SAO_SNP_RET_MAN_ALL_OFT&lt;/c4&gt;&lt;c4 m='11'&gt;IN2A&lt;/c4&gt;&lt;c4 m='12'&gt;IN2A&lt;/c4&gt;&lt;c4 m='13'&gt;IN2A&amp;amp;&amp;amp;NOINPUT&lt;/c4&gt;&lt;c4 m='14'&gt;IN2&lt;/c4&gt;&lt;c4 m='15'&gt;IN2&amp;amp;3_4_5_6_7&lt;/c4&gt;&lt;c4 m='16'&gt;IN2&lt;/c4&gt;&lt;c4 m='17'&gt;IN2A&amp;amp;&amp;amp;NOINPUT&lt;/c4&gt;&lt;c4 m='18'&gt;IN2A&lt;/c4&gt;&lt;c4 m='19'&gt;IN2&amp;amp;Y&lt;/c4&gt;&lt;c4 m='20'&gt;IN2A&lt;/c4&gt;&lt;c4 m='21'&gt;IN2&lt;/c4&gt;&lt;c4 m='22'&gt;IN2A&lt;/c4&gt;&lt;c4 m='23'&gt;IN2CUS&lt;/c4&gt;&lt;c4 m='24'&gt;IN2&amp;amp;SAO_SNP_RET_MAN_ALL_OFT&lt;/c4&gt;&lt;c4 m='25'&gt;IN2A&lt;/c4&gt;&lt;c4 m='26'&gt;IN2&lt;/c4&gt;&lt;c4 m='27'&gt;IN2&lt;/c4&gt;&lt;c4 m='28'&gt;IN2A&lt;/c4&gt;&lt;c4 m='29'&gt;IN2A&lt;/c4&gt;&lt;c4 m='30'&gt;IN2A&lt;/c4&gt;&lt;c4 m='31'&gt;IN2&amp;amp;Y&lt;/c4&gt;&lt;c4 m='32'&gt;IN2&amp;amp;Y&lt;/c4&gt;&lt;c4 m='33'&gt;IN2ANY&lt;/c4&gt;&lt;c4 m='34'&gt;IN2A&amp;amp;&amp;amp;NOINPUT&lt;/c4&gt;&lt;c4 m='35'&gt;IN2A&amp;amp;&amp;amp;NOINPUT&lt;/c4&gt;&lt;c4 m='36'&gt;IN2A&amp;amp;&amp;amp;NOINPUT&lt;/c4&gt;&lt;c4 m='37'&gt;IN2A&amp;amp;&amp;amp;NOINPUT&lt;/c4&gt;&lt;c4 m='38'&gt;IN2A&lt;/c4&gt;&lt;c4 m='39'&gt;IN2&amp;amp;&amp;amp;NOINPUT&lt;/c4&gt;&lt;c4 m='40'&gt;IN2A&lt;/c4&gt;&lt;c4 m='41'&gt;IN2&lt;/c4&gt;&lt;c4 m='42'&gt;IN2A&lt;/c4&gt;&lt;c4 m='43'&gt;IN2&lt;/c4&gt;&lt;c4 m='44'&gt;IN2A&lt;/c4&gt;&lt;c4 m='45'&gt;IN2A&lt;/c4&gt;&lt;c4 m='46'&gt;IN2A&lt;/c4&gt;&lt;c4 m='47'&gt;IN2A&lt;/c4&gt;&lt;c4 m='48'&gt;IN2&lt;/c4&gt;&lt;c4 m='49'&gt;IN2COM&amp;amp;&amp;amp;&amp;amp;R##-###-####&lt;/c4&gt;&lt;c4 m='50'&gt;IN2A&lt;/c4&gt;&lt;c4 m='51'&gt;IN2A&lt;/c4&gt;&lt;c4 m='52'&gt;IN2A&lt;/c4&gt;&lt;c4 m='53'&gt;IN2S&lt;/c4&gt;&lt;c4 m='54'&gt;IN2A&lt;/c4&gt;&lt;c4 m='55'&gt;IN2&amp;amp;FT_SI_SO&lt;/c4&gt;&lt;c4 m='56'&gt;IN2A&lt;/c4&gt;&lt;c4 m='57'&gt;IN2ANY&lt;/c4&gt;&lt;c4 m='58'&gt;IN2A&lt;/c4&gt;&lt;c4 m='59'&gt;IN2A&lt;/c4&gt;&lt;c4 m='60'&gt;IN2&amp;amp;INWARD.GLOBAL_INWARD.DETAIL_OUTWARD.GLOBAL&lt;/c4&gt;&lt;c4 m='61'&gt;IN2ANY&lt;/c4&gt;&lt;c6&gt;11L&lt;/c6&gt;&lt;c6 m='2'&gt;7R&lt;/c6&gt;&lt;c6 m='3'&gt;50L&lt;/c6&gt;&lt;c6 m='4'&gt;35L&lt;/c6&gt;&lt;c6 m='5'&gt;4L&lt;/c6&gt;&lt;c6 m='6'&gt;16L&lt;/c6&gt;&lt;c6 m='7'&gt;16L&lt;/c6&gt;&lt;c6 m='8'&gt;16L&lt;/c6&gt;&lt;c6 m='9'&gt;16L&lt;/c6&gt;&lt;c6 m='10'&gt;3R&lt;/c6&gt;&lt;c6 m='11'&gt;35L&lt;/c6&gt;&lt;c6 m='12'&gt;35L&lt;/c6&gt;&lt;c6 m='13'&gt;1L&lt;/c6&gt;&lt;c6 m='14'&gt;5R&lt;/c6&gt;&lt;c6 m='15'&gt;1R&lt;/c6&gt;&lt;c6 m='16'&gt;12R&lt;/c6&gt;&lt;c6 m='17'&gt;4L&lt;/c6&gt;&lt;c6 m='18'&gt;35L&lt;/c6&gt;&lt;c6 m='19'&gt;1R&lt;/c6&gt;&lt;c6 m='20'&gt;35L&lt;/c6&gt;&lt;c6 m='21'&gt;4R&lt;/c6&gt;&lt;c6 m='22'&gt;11L&lt;/c6&gt;&lt;c6 m='23'&gt;10R&lt;/c6&gt;&lt;c6 m='24'&gt;3R&lt;/c6&gt;&lt;c6 m='25'&gt;4L&lt;/c6&gt;&lt;c6 m='26'&gt;2R&lt;/c6&gt;&lt;c6 m='27'&gt;4R&lt;/c6&gt;&lt;c6 m='28'&gt;35L&lt;/c6&gt;&lt;c6 m='29'&gt;35L&lt;/c6&gt;&lt;c6 m='30'&gt;35L&lt;/c6&gt;&lt;c6 m='31'&gt;1R&lt;/c6&gt;&lt;c6 m='32'&gt;1R&lt;/c6&gt;&lt;c6 m='33'&gt;1L&lt;/c6&gt;&lt;c6 m='34'&gt;1L&lt;/c6&gt;&lt;c6 m='35'&gt;1L&lt;/c6&gt;&lt;c6 m='36'&gt;1L&lt;/c6&gt;&lt;c6 m='37'&gt;1L&lt;/c6&gt;&lt;c6 m='38'&gt;30L&lt;/c6&gt;&lt;c6 m='39'&gt;30R&lt;/c6&gt;&lt;c6 m='40'&gt;4L&lt;/c6&gt;&lt;c6 m='41'&gt;4R&lt;/c6&gt;&lt;c6 m='42'&gt;35L&lt;/c6&gt;&lt;c6 m='43'&gt;15R&lt;/c6&gt;&lt;c6 m='44'&gt;20L&lt;/c6&gt;&lt;c6 m='45'&gt;11L&lt;/c6&gt;&lt;c6 m='46'&gt;4L&lt;/c6&gt;&lt;c6 m='47'&gt;16L&lt;/c6&gt;&lt;c6 m='48'&gt;15R&lt;/c6&gt;&lt;c6 m='49'&gt;11L&lt;/c6&gt;&lt;c6 m='50'&gt;35L&lt;/c6&gt;&lt;c6 m='51'&gt;35L&lt;/c6&gt;&lt;c6 m='52'&gt;35L&lt;/c6&gt;&lt;c6 m='53'&gt;32L&lt;/c6&gt;&lt;c6 m='54'&gt;2L&lt;/c6&gt;&lt;c6 m='55'&gt;2R&lt;/c6&gt;&lt;c6 m='56'&gt;4L&lt;/c6&gt;&lt;c6 m='57'&gt;50L&lt;/c6&gt;&lt;c6 m='58'&gt;20L&lt;/c6&gt;&lt;c6 m='59'&gt;4L&lt;/c6&gt;&lt;c6 m='60'&gt;35R&lt;/c6&gt;&lt;c6 m='61'&gt;35L&lt;/c6&gt;&lt;c7&gt;N&lt;/c7&gt;&lt;c7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m='61'&gt;N&lt;/c7&gt;&lt;c8 m='61'&gt;&lt;/c8&gt;&lt;c9 m='61'&gt;&lt;/c9&gt;&lt;c10&gt;S&lt;/c10&gt;&lt;c10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m='22'&gt;S&lt;/c10&gt;&lt;c10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m='48'&gt;S&lt;/c10&gt;&lt;c10 m='49'&gt;S&lt;/c10&gt;&lt;c10 m='50'&gt;M&lt;/c10&gt;&lt;c10 m='51'&gt;M&lt;/c10&gt;&lt;c10 m='52'&gt;S&lt;/c10&gt;&lt;c10 m='53'&gt;S&lt;/c10&gt;&lt;c10 m='54'&gt;M&lt;/c10&gt;&lt;c10 m='55'&gt;S&lt;/c10&gt;&lt;c10 m='56'&gt;M&lt;/c10&gt;&lt;c10 m='57'&gt;S&lt;/c10&gt;&lt;c10 m='58'&gt;S&lt;/c10&gt;&lt;c10 m='59'&gt;M&lt;/c10&gt;&lt;c10 m='60'&gt;M&lt;/c10&gt;&lt;c10 m='61'&gt;M&lt;/c10&gt;&lt;c11&gt;N&lt;/c11&gt;&lt;c11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 m='61'&gt;&lt;/c13&gt;&lt;c14&gt;&lt;/c14&gt;&lt;c14 m='5'&gt;FT.TXN.TYPE.CONDITION&lt;/c14&gt;&lt;c14 m='20'&gt;FILE.CONTROL&lt;/c14&gt;&lt;c14 m='21'&gt;LOCAL.TABLE&lt;/c14&gt;&lt;c14 m='23'&gt;SEPA.PEACH&lt;/c14&gt;&lt;c14 m='25'&gt;CURRENCY&lt;/c14&gt;&lt;c14 m='26'&gt;CURRENCY.MARKET&lt;/c14&gt;&lt;c14 m='50'&gt;FILE.CONTROL&lt;/c14&gt;&lt;c14 m='51'&gt;EB.SYSTEM.ID&lt;/c14&gt;&lt;c14 m='54'&gt;SEPA.NATURE&lt;/c14&gt;&lt;c14 m='56'&gt;FT.TXN.TYPE.CONDITION&lt;/c14&gt;&lt;c14 m='61'&gt;&lt;/c14&gt;&lt;c44&gt;2&lt;/c44&gt;&lt;c45&gt;1038_SOKHUAROBO___OFS_BUILD.CONTROL&lt;/c45&gt;&lt;c45 m='2'&gt;1391_CONV.STANDARD.SELECTION.201802&lt;/c45&gt;&lt;c46&gt;1007021810&lt;/c46&gt;&lt;c47&gt;1038_SOKHUAROBO_OFS_BUILD.CONTROL&lt;/c47&gt;&lt;c48&gt;NL0010001&lt;/c48&gt;&lt;c49&gt;1&lt;/c49&gt;&lt;/row&gt;</t>
  </si>
  <si>
    <t>&lt;row id='SEPA.PARAMETER.REC'&gt;&lt;c1&gt;@ID&lt;/c1&gt;&lt;c1 m='2'&gt;PARM.ID&lt;/c1&gt;&lt;c1 m='3'&gt;COMPANY&lt;/c1&gt;&lt;c1 m='4'&gt;MODUL&lt;/c1&gt;&lt;c1 m='5'&gt;AREA&lt;/c1&gt;&lt;c1 m='6'&gt;SUBAREA&lt;/c1&gt;&lt;c1 m='7'&gt;DESCRIPTION&lt;/c1&gt;&lt;c1 m='8'&gt;VALUE&lt;/c1&gt;&lt;c1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m='3'&gt;IN2&amp;amp;&amp;amp;NOINPUT&lt;/c4&gt;&lt;c4 m='4'&gt;IN2&amp;amp;&amp;amp;NOINPUT&lt;/c4&gt;&lt;c4 m='5'&gt;IN2&amp;amp;&amp;amp;NOINPUT&lt;/c4&gt;&lt;c4 m='6'&gt;IN2&amp;amp;&amp;amp;NOINPUT&lt;/c4&gt;&lt;c4 m='7'&gt;IN2A&lt;/c4&gt;&lt;c4 m='8'&gt;IN2A&lt;/c4&gt;&lt;c4 m='9'&gt;IN2A&lt;/c4&gt;&lt;c4 m='10'&gt;IN2&lt;/c4&gt;&lt;c4 m='11'&gt;IN2A&lt;/c4&gt;&lt;c4 m='12'&gt;IN2&lt;/c4&gt;&lt;c4 m='13'&gt;IN2A&lt;/c4&gt;&lt;c4 m='14'&gt;IN2A&lt;/c4&gt;&lt;c4 m='15'&gt;IN2A&lt;/c4&gt;&lt;c4 m='16'&gt;IN2A&lt;/c4&gt;&lt;c4 m='17'&gt;IN2&lt;/c4&gt;&lt;c6&gt;65L&lt;/c6&gt;&lt;c6 m='2'&gt;65L&lt;/c6&gt;&lt;c6 m='3'&gt;9R&lt;/c6&gt;&lt;c6 m='4'&gt;4R&lt;/c6&gt;&lt;c6 m='5'&gt;20R&lt;/c6&gt;&lt;c6 m='6'&gt;25R&lt;/c6&gt;&lt;c6 m='7'&gt;75L&lt;/c6&gt;&lt;c6 m='8'&gt;75L&lt;/c6&gt;&lt;c6 m='9'&gt;4L&lt;/c6&gt;&lt;c6 m='10'&gt;4R&lt;/c6&gt;&lt;c6 m='11'&gt;35L&lt;/c6&gt;&lt;c6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m='7'&gt;Y&lt;/c11&gt;&lt;c11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m='3'&gt;COMPANY&lt;/c14&gt;&lt;c14 m='17'&gt;&lt;/c14&gt;&lt;c44&gt;2&lt;/c44&gt;&lt;c45&gt;1038_SOKHUAROBO___OFS_BUILD.CONTROL&lt;/c45&gt;&lt;c45 m='2'&gt;1391_CONV.STANDARD.SELECTION.201802&lt;/c45&gt;&lt;c46&gt;1007021810&lt;/c46&gt;&lt;c47&gt;1038_SOKHUAROBO_OFS_BUILD.CONTROL&lt;/c47&gt;&lt;c48&gt;NL0010001&lt;/c48&gt;&lt;c49&gt;1&lt;/c49&gt;&lt;/row&gt;</t>
  </si>
  <si>
    <t>&lt;row id='SEPA.PAYM.PARTICIPANTS'&gt;&lt;c1&gt;@ID&lt;/c1&gt;&lt;c1 m='2'&gt;SEP.PART.ID&lt;/c1&gt;&lt;c1 m='3'&gt;PART.TYPE&lt;/c1&gt;&lt;c1 m='4'&gt;PART.NAME&lt;/c1&gt;&lt;c1 m='5'&gt;PART.ADDRESS&lt;/c1&gt;&lt;c1 m='6'&gt;PART.COUNTRY&lt;/c1&gt;&lt;c1 m='7'&gt;IDENT.FLAG&lt;/c1&gt;&lt;c1 m='8'&gt;IDENT.TYPE&lt;/c1&gt;&lt;c1 m='9'&gt;IDENT.DATA&lt;/c1&gt;&lt;c1 m='10'&gt;ID&lt;/c1&gt;&lt;c1 m='11'&gt;IDTP&lt;/c1&gt;&lt;c1 m='12'&gt;ISSUER&lt;/c1&gt;&lt;c1 m='13'&gt;BIRTH.DATE&lt;/c1&gt;&lt;c1 m='14'&gt;PROVINCE.OF.BIRTH&lt;/c1&gt;&lt;c1 m='15'&gt;CITY.OF.BIRTH&lt;/c1&gt;&lt;c1 m='16'&gt;CTRY.OF.BIRTH&lt;/c1&gt;&lt;c1 m='17'&gt;CTRY.OF.RESIDENCE&lt;/c1&gt;&lt;c1 m='18'&gt;RESERVED6&lt;/c1&gt;&lt;c1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m='3'&gt;IN2&amp;amp;CREDITOR_DEBTOR_ULTMTCRED_ULTMTDEBT&lt;/c4&gt;&lt;c4 m='4'&gt;IN2A&lt;/c4&gt;&lt;c4 m='5'&gt;IN2A&lt;/c4&gt;&lt;c4 m='6'&gt;IN2A&lt;/c4&gt;&lt;c4 m='7'&gt;IN2&amp;amp;ORGID_PRVTID&lt;/c4&gt;&lt;c4 m='8'&gt;IN2&amp;amp;ORGID-BIC_ORGID-IBEI_ORGID-BEI_ORGID-EANGLN_ORGID-USCHU_ORGID-DUNS_ORGID-BkPtyId_ORGID-TaxIdNb_ORGID-PrtryId_PRVTID-DrvrsLicNb_PRVTID-CstmrNb_PRVTID-SclSctyNb_PRVTID-AlnRegnNb_PRVTID-PsptNb_PRVTID-TaxIdNb_PRVTID-IdntyCardNb_PRVTID-MplyrIdNb_PRVTID-DtAndPlcOfBirth_PRVTID-OthrId&lt;/c4&gt;&lt;c4 m='9'&gt;IN2A&lt;/c4&gt;&lt;c4 m='10'&gt;IN2A&lt;/c4&gt;&lt;c4 m='11'&gt;IN2A&lt;/c4&gt;&lt;c4 m='12'&gt;IN2A&lt;/c4&gt;&lt;c4 m='13'&gt;IN2D&lt;/c4&gt;&lt;c4 m='14'&gt;IN2A&lt;/c4&gt;&lt;c4 m='15'&gt;IN2A&lt;/c4&gt;&lt;c4 m='16'&gt;IN2A&lt;/c4&gt;&lt;c4 m='17'&gt;IN2A&lt;/c4&gt;&lt;c4 m='18'&gt;IN2A&amp;amp;&amp;amp;NOINPUT&lt;/c4&gt;&lt;c4 m='19'&gt;IN2A&amp;amp;&amp;amp;NOINPUT&lt;/c4&gt;&lt;c4 m='20'&gt;IN2A&amp;amp;&amp;amp;NOINPUT&lt;/c4&gt;&lt;c4 m='21'&gt;IN2A&amp;amp;&amp;amp;NOINPUT&lt;/c4&gt;&lt;c4 m='22'&gt;IN2A&amp;amp;&amp;amp;NOINPUT&lt;/c4&gt;&lt;c4 m='23'&gt;IN2A&amp;amp;&amp;amp;NOINPUT&lt;/c4&gt;&lt;c4 m='24'&gt;IN2A&lt;/c4&gt;&lt;c4 m='25'&gt;IN2A&amp;amp;&amp;amp;NOINPUT&lt;/c4&gt;&lt;c4 m='26'&gt;IN2A&lt;/c4&gt;&lt;c4 m='27'&gt;IN2&lt;/c4&gt;&lt;c4 m='28'&gt;IN2A&lt;/c4&gt;&lt;c4 m='29'&gt;IN2&lt;/c4&gt;&lt;c4 m='30'&gt;IN2A&lt;/c4&gt;&lt;c4 m='31'&gt;IN2A&lt;/c4&gt;&lt;c4 m='32'&gt;IN2A&lt;/c4&gt;&lt;c4 m='33'&gt;IN2A&lt;/c4&gt;&lt;c4 m='34'&gt;IN2&lt;/c4&gt;&lt;c6&gt;25L&lt;/c6&gt;&lt;c6 m='2'&gt;25L&lt;/c6&gt;&lt;c6 m='3'&gt;9R&lt;/c6&gt;&lt;c6 m='4'&gt;35L&lt;/c6&gt;&lt;c6 m='5'&gt;35L&lt;/c6&gt;&lt;c6 m='6'&gt;2L&lt;/c6&gt;&lt;c6 m='7'&gt;6R&lt;/c6&gt;&lt;c6 m='8'&gt;25R&lt;/c6&gt;&lt;c6 m='9'&gt;35L&lt;/c6&gt;&lt;c6 m='10'&gt;35L&lt;/c6&gt;&lt;c6 m='11'&gt;35L&lt;/c6&gt;&lt;c6 m='12'&gt;35L&lt;/c6&gt;&lt;c6 m='13'&gt;11R&lt;/c6&gt;&lt;c6 m='14'&gt;35L&lt;/c6&gt;&lt;c6 m='15'&gt;35L&lt;/c6&gt;&lt;c6 m='16'&gt;2L&lt;/c6&gt;&lt;c6 m='17'&gt;2L&lt;/c6&gt;&lt;c6 m='18'&gt;1L&lt;/c6&gt;&lt;c6 m='19'&gt;1L&lt;/c6&gt;&lt;c6 m='20'&gt;1L&lt;/c6&gt;&lt;c6 m='21'&gt;1L&lt;/c6&gt;&lt;c6 m='22'&gt;1L&lt;/c6&gt;&lt;c6 m='23'&gt;1L&lt;/c6&gt;&lt;c6 m='24'&gt;30L&lt;/c6&gt;&lt;c6 m='25'&gt;35L&lt;/c6&gt;&lt;c6 m='26'&gt;4L&lt;/c6&gt;&lt;c6 m='27'&gt;4R&lt;/c6&gt;&lt;c6 m='28'&gt;35L&lt;/c6&gt;&lt;c6 m='29'&gt;15R&lt;/c6&gt;&lt;c6 m='30'&gt;20L&lt;/c6&gt;&lt;c6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m='6'&gt;COUNTRY&lt;/c14&gt;&lt;c14 m='16'&gt;COUNTRY&lt;/c14&gt;&lt;c14 m='17'&gt;COUNTRY&lt;/c14&gt;&lt;c14 m='34'&gt;&lt;/c14&gt;&lt;c44&gt;2&lt;/c44&gt;&lt;c45&gt;1038_SOKHUAROBO___OFS_BUILD.CONTROL&lt;/c45&gt;&lt;c45 m='2'&gt;1391_CONV.STANDARD.SELECTION.201802&lt;/c45&gt;&lt;c46&gt;1007021810&lt;/c46&gt;&lt;c47&gt;1038_SOKHUAROBO_OFS_BUILD.CONTROL&lt;/c47&gt;&lt;c48&gt;NL0010001&lt;/c48&gt;&lt;c49&gt;1&lt;/c49&gt;&lt;/row&gt;</t>
  </si>
  <si>
    <t>&lt;row id='SEPA.PEACH'&gt;&lt;c1&gt;@ID&lt;/c1&gt;&lt;c1 m='2'&gt;PEACH.ID&lt;/c1&gt;&lt;c1 m='3'&gt;NAME&lt;/c1&gt;&lt;c1 m='4'&gt;COMMENT&lt;/c1&gt;&lt;c1 m='5'&gt;BIC.CODE&lt;/c1&gt;&lt;c1 m='6'&gt;MSG.NATURE&lt;/c1&gt;&lt;c1 m='7'&gt;ACCT.NUMBER&lt;/c1&gt;&lt;c1 m='8'&gt;IBAN.NUMBER&lt;/c1&gt;&lt;c1 m='9'&gt;LAST.OUT.NUMBER&lt;/c1&gt;&lt;c1 m='10'&gt;SERVICE.ID&lt;/c1&gt;&lt;c1 m='11'&gt;CLEAR.SYSTEM.ID&lt;/c1&gt;&lt;c1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m='26'&gt;AUDIT.DATE.TIME&lt;/c1&gt;&lt;c1 m='27'&gt;FILE.NO&lt;/c1&gt;&lt;c1 m='28'&gt;FILE.DATE&lt;/c1&gt;&lt;c1 m='29'&gt;FILE.NAME.CRT.RTN&lt;/c1&gt;&lt;c1 m='30'&gt;SDD.FILE.PER.TYPE&lt;/c1&gt;&lt;c1 m='31'&gt;BULKING.ALLOWED&lt;/c1&gt;&lt;c2&gt;D&lt;/c2&gt;&lt;c2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m='12'&gt;15&lt;/c3&gt;&lt;c3 m='13'&gt;16&lt;/c3&gt;&lt;c3 m='14'&gt;17&lt;/c3&gt;&lt;c3 m='15'&gt;18&lt;/c3&gt;&lt;c3 m='16'&gt;19&lt;/c3&gt;&lt;c3 m='17'&gt;20&lt;/c3&gt;&lt;c3 m='18'&gt;21&lt;/c3&gt;&lt;c3 m='19'&gt;22&lt;/c3&gt;&lt;c3 m='20'&gt;23&lt;/c3&gt;&lt;c3 m='21'&gt;24&lt;/c3&gt;&lt;c3 m='22'&gt;25&lt;/c3&gt;&lt;c3 m='23'&gt;26&lt;/c3&gt;&lt;c3 m='24'&gt;27&lt;/c3&gt;&lt;c3 m='25'&gt;28&lt;/c3&gt;&lt;c3 m='26'&gt;29&lt;/c3&gt;&lt;c3 m='27'&gt;10&lt;/c3&gt;&lt;c3 m='28'&gt;11&lt;/c3&gt;&lt;c3 m='29'&gt;12&lt;/c3&gt;&lt;c3 m='30'&gt;13&lt;/c3&gt;&lt;c3 m='31'&gt;14&lt;/c3&gt;&lt;c4&gt;IN2CUS&lt;/c4&gt;&lt;c4 m='2'&gt;IN2CUS&lt;/c4&gt;&lt;c4 m='3'&gt;IN2A&lt;/c4&gt;&lt;c4 m='4'&gt;IN2A&lt;/c4&gt;&lt;c4 m='5'&gt;IN2A&lt;/c4&gt;&lt;c4 m='6'&gt;IN2A&lt;/c4&gt;&lt;c4 m='7'&gt;IN2ANT&lt;/c4&gt;&lt;c4 m='8'&gt;IN2AA&lt;/c4&gt;&lt;c4 m='9'&gt;IN2A&lt;/c4&gt;&lt;c4 m='10'&gt;IN2A&lt;/c4&gt;&lt;c4 m='11'&gt;IN2A&lt;/c4&gt;&lt;c4 m='12'&gt;IN2&amp;amp;&amp;amp;NOINPUT&lt;/c4&gt;&lt;c4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m='26'&gt;IN2&lt;/c4&gt;&lt;c4 m='27'&gt;IN2N&amp;amp;&amp;amp;NOINPUT&lt;/c4&gt;&lt;c4 m='28'&gt;IN2A&amp;amp;&amp;amp;NOINPUT&lt;/c4&gt;&lt;c4 m='29'&gt;IN2A&lt;/c4&gt;&lt;c4 m='30'&gt;IN2&amp;amp;YES_NO&lt;/c4&gt;&lt;c4 m='31'&gt;IN2&amp;amp;YES_NO&lt;/c4&gt;&lt;c6&gt;10R&lt;/c6&gt;&lt;c6 m='2'&gt;10R&lt;/c6&gt;&lt;c6 m='3'&gt;35L&lt;/c6&gt;&lt;c6 m='4'&gt;35L&lt;/c6&gt;&lt;c6 m='5'&gt;11L&lt;/c6&gt;&lt;c6 m='6'&gt;2L&lt;/c6&gt;&lt;c6 m='7'&gt;16L&lt;/c6&gt;&lt;c6 m='8'&gt;34L&lt;/c6&gt;&lt;c6 m='9'&gt;35L&lt;/c6&gt;&lt;c6 m='10'&gt;35L&lt;/c6&gt;&lt;c6 m='11'&gt;35L&lt;/c6&gt;&lt;c6 m='12'&gt;1R&lt;/c6&gt;&lt;c6 m='13'&gt;1R&lt;/c6&gt;&lt;c6 m='14'&gt;1R&lt;/c6&gt;&lt;c6 m='15'&gt;1R&lt;/c6&gt;&lt;c6 m='16'&gt;30L&lt;/c6&gt;&lt;c6 m='17'&gt;35L&lt;/c6&gt;&lt;c6 m='18'&gt;4L&lt;/c6&gt;&lt;c6 m='19'&gt;4R&lt;/c6&gt;&lt;c6 m='20'&gt;35L&lt;/c6&gt;&lt;c6 m='21'&gt;15R&lt;/c6&gt;&lt;c6 m='22'&gt;20L&lt;/c6&gt;&lt;c6 m='23'&gt;11L&lt;/c6&gt;&lt;c6 m='24'&gt;4L&lt;/c6&gt;&lt;c6 m='25'&gt;16L&lt;/c6&gt;&lt;c6 m='26'&gt;15R&lt;/c6&gt;&lt;c6 m='27'&gt;6L&lt;/c6&gt;&lt;c6 m='28'&gt;8L&lt;/c6&gt;&lt;c6 m='29'&gt;45L&lt;/c6&gt;&lt;c6 m='30'&gt;3R&lt;/c6&gt;&lt;c6 m='31'&gt;3R&lt;/c6&gt;&lt;c7&gt;N&lt;/c7&gt;&lt;c7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m='3'&gt;M&lt;/c10&gt;&lt;c10 m='4'&gt;M&lt;/c10&gt;&lt;c10 m='5'&gt;S&lt;/c10&gt;&lt;c10 m='6'&gt;M&lt;/c10&gt;&lt;c10 m='7'&gt;M&lt;/c10&gt;&lt;c10 m='8'&gt;M&lt;/c10&gt;&lt;c10 m='9'&gt;M&lt;/c10&gt;&lt;c10 m='10'&gt;M&lt;/c10&gt;&lt;c10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m='31'&gt;Y&lt;/c12&gt;&lt;c13&gt;&lt;/c13&gt;&lt;c13 m='7'&gt;ACCOUNT&lt;/c13&gt;&lt;c13 m='31'&gt;&lt;/c13&gt;&lt;c14&gt;CUSTOMER&lt;/c14&gt;&lt;c14 m='2'&gt;CUSTOMER&lt;/c14&gt;&lt;c14 m='6'&gt;SEPA.NATURE&lt;/c14&gt;&lt;c14 m='7'&gt;ACCOUNT&lt;/c14&gt;&lt;c14 m='31'&gt;&lt;/c14&gt;&lt;c44&gt;2&lt;/c44&gt;&lt;c45&gt;1038_SOKHUAROBO___OFS_BUILD.CONTROL&lt;/c45&gt;&lt;c45 m='2'&gt;1391_CONV.STANDARD.SELECTION.201802&lt;/c45&gt;&lt;c46&gt;1007021810&lt;/c46&gt;&lt;c47&gt;1038_SOKHUAROBO_OFS_BUILD.CONTROL&lt;/c47&gt;&lt;c48&gt;NL0010001&lt;/c48&gt;&lt;c49&gt;1&lt;/c49&gt;&lt;/row&gt;</t>
  </si>
  <si>
    <t>&lt;row id='SEPA.PURPOSE.CODE'&gt;&lt;c1&gt;@ID&lt;/c1&gt;&lt;c1 m='2'&gt;PURPOSE.CODE.ID&lt;/c1&gt;&lt;c1 m='3'&gt;SHORT.DESC&lt;/c1&gt;&lt;c1 m='4'&gt;CLASSIFICATION&lt;/c1&gt;&lt;c1 m='5'&gt;DEFINITION&lt;/c1&gt;&lt;c1 m='6'&gt;RESERVED.6&lt;/c1&gt;&lt;c1 m='7'&gt;RESERVED.5&lt;/c1&gt;&lt;c1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m='5'&gt;IN2A&lt;/c4&gt;&lt;c4 m='6'&gt;IN2A&amp;amp;&amp;amp;NOINPUT&lt;/c4&gt;&lt;c4 m='7'&gt;IN2A&amp;amp;&amp;amp;NOINPUT&lt;/c4&gt;&lt;c4 m='8'&gt;IN2A&amp;amp;&amp;amp;NOINPUT&lt;/c4&gt;&lt;c4 m='9'&gt;IN2A&amp;amp;&amp;amp;NOINPUT&lt;/c4&gt;&lt;c4 m='10'&gt;IN2A&amp;amp;&amp;amp;NOINPUT&lt;/c4&gt;&lt;c4 m='11'&gt;IN2A&amp;amp;&amp;amp;NOINPUT&lt;/c4&gt;&lt;c4 m='12'&gt;IN2A&lt;/c4&gt;&lt;c4 m='13'&gt;IN2A&amp;amp;&amp;amp;NOINPUT&lt;/c4&gt;&lt;c4 m='14'&gt;IN2A&lt;/c4&gt;&lt;c4 m='15'&gt;IN2&lt;/c4&gt;&lt;c4 m='16'&gt;IN2A&lt;/c4&gt;&lt;c4 m='17'&gt;IN2&lt;/c4&gt;&lt;c4 m='18'&gt;IN2A&lt;/c4&gt;&lt;c4 m='19'&gt;IN2A&lt;/c4&gt;&lt;c4 m='20'&gt;IN2A&lt;/c4&gt;&lt;c4 m='21'&gt;IN2A&lt;/c4&gt;&lt;c4 m='22'&gt;IN2&lt;/c4&gt;&lt;c6&gt;4L&lt;/c6&gt;&lt;c6 m='2'&gt;4L&lt;/c6&gt;&lt;c6 m='3'&gt;70L&lt;/c6&gt;&lt;c6 m='4'&gt;70L&lt;/c6&gt;&lt;c6 m='5'&gt;150L&lt;/c6&gt;&lt;c6 m='6'&gt;1L&lt;/c6&gt;&lt;c6 m='7'&gt;1L&lt;/c6&gt;&lt;c6 m='8'&gt;1L&lt;/c6&gt;&lt;c6 m='9'&gt;1L&lt;/c6&gt;&lt;c6 m='10'&gt;1L&lt;/c6&gt;&lt;c6 m='11'&gt;1L&lt;/c6&gt;&lt;c6 m='12'&gt;30L&lt;/c6&gt;&lt;c6 m='13'&gt;35L&lt;/c6&gt;&lt;c6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m='3'&gt;M&lt;/c10&gt;&lt;c10 m='4'&gt;M&lt;/c10&gt;&lt;c10 m='5'&gt;M&lt;/c10&gt;&lt;c10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m='22'&gt;S&lt;/c10&gt;&lt;c11&gt;N&lt;/c11&gt;&lt;c11 m='2'&gt;N&lt;/c11&gt;&lt;c11 m='3'&gt;Y&lt;/c11&gt;&lt;c11 m='4'&gt;Y&lt;/c11&gt;&lt;c11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m='22'&gt;&lt;/c14&gt;&lt;c44&gt;2&lt;/c44&gt;&lt;c45&gt;1038_SOKHUAROBO___OFS_BUILD.CONTROL&lt;/c45&gt;&lt;c45 m='2'&gt;1391_CONV.STANDARD.SELECTION.201802&lt;/c45&gt;&lt;c46&gt;1007021810&lt;/c46&gt;&lt;c47&gt;1038_SOKHUAROBO_OFS_BUILD.CONTROL&lt;/c47&gt;&lt;c48&gt;NL0010001&lt;/c48&gt;&lt;c49&gt;1&lt;/c49&gt;&lt;/row&gt;</t>
  </si>
  <si>
    <t>&lt;row id='SEPA.REASONS'&gt;&lt;c1&gt;@ID&lt;/c1&gt;&lt;c1 m='2'&gt;RSN.ID&lt;/c1&gt;&lt;c1 m='3'&gt;TEXT&lt;/c1&gt;&lt;c1 m='4'&gt;ALLOWED.LAYOUTS&lt;/c1&gt;&lt;c1 m='5'&gt;RESERVED8&lt;/c1&gt;&lt;c1 m='6'&gt;RESERVED7&lt;/c1&gt;&lt;c1 m='7'&gt;RESERVED6&lt;/c1&gt;&lt;c1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m='21'&gt;AUDIT.DATE.TIME&lt;/c1&gt;&lt;c1 m='22'&gt;MT940.CODE&lt;/c1&gt;&lt;c2&gt;D&lt;/c2&gt;&lt;c2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m='22'&gt;3&lt;/c3&gt;&lt;c4&gt;IN2A&lt;/c4&gt;&lt;c4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m='21'&gt;IN2&lt;/c4&gt;&lt;c4 m='22'&gt;IN2A&lt;/c4&gt;&lt;c6&gt;4L&lt;/c6&gt;&lt;c6 m='2'&gt;4L&lt;/c6&gt;&lt;c6 m='3'&gt;130L&lt;/c6&gt;&lt;c6 m='4'&gt;25L&lt;/c6&gt;&lt;c6 m='5'&gt;1L&lt;/c6&gt;&lt;c6 m='6'&gt;1L&lt;/c6&gt;&lt;c6 m='7'&gt;1L&lt;/c6&gt;&lt;c6 m='8'&gt;1L&lt;/c6&gt;&lt;c6 m='9'&gt;1L&lt;/c6&gt;&lt;c6 m='10'&gt;1L&lt;/c6&gt;&lt;c6 m='11'&gt;1L&lt;/c6&gt;&lt;c6 m='12'&gt;1L&lt;/c6&gt;&lt;c6 m='13'&gt;4L&lt;/c6&gt;&lt;c6 m='14'&gt;4R&lt;/c6&gt;&lt;c6 m='15'&gt;35L&lt;/c6&gt;&lt;c6 m='16'&gt;15R&lt;/c6&gt;&lt;c6 m='17'&gt;20L&lt;/c6&gt;&lt;c6 m='18'&gt;11L&lt;/c6&gt;&lt;c6 m='19'&gt;4L&lt;/c6&gt;&lt;c6 m='20'&gt;16L&lt;/c6&gt;&lt;c6 m='21'&gt;15R&lt;/c6&gt;&lt;c6 m='22'&gt;3L&lt;/c6&gt;&lt;c7&gt;N&lt;/c7&gt;&lt;c7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m='4'&gt;SEPA.LAYOUT&lt;/c14&gt;&lt;c14 m='22'&gt;&lt;/c14&gt;&lt;c44&gt;2&lt;/c44&gt;&lt;c45&gt;1038_SOKHUAROBO___OFS_BUILD.CONTROL&lt;/c45&gt;&lt;c45 m='2'&gt;1391_CONV.STANDARD.SELECTION.201802&lt;/c45&gt;&lt;c46&gt;1007021810&lt;/c46&gt;&lt;c47&gt;1038_SOKHUAROBO_OFS_BUILD.CONTROL&lt;/c47&gt;&lt;c48&gt;NL0010001&lt;/c48&gt;&lt;c49&gt;1&lt;/c49&gt;&lt;/row&gt;</t>
  </si>
  <si>
    <t>&lt;row id='SEPA.REFUSAL'&gt;&lt;c1&gt;@ID&lt;/c1&gt;&lt;c1 m='2'&gt;REFUSAL.ID&lt;/c1&gt;&lt;c1 m='3'&gt;REFUSAL.STATUS&lt;/c1&gt;&lt;c1 m='4'&gt;REFUSAL.TXN&lt;/c1&gt;&lt;c1 m='5'&gt;DESCRIPTION&lt;/c1&gt;&lt;c1 m='6'&gt;FIELD&lt;/c1&gt;&lt;c1 m='7'&gt;OPERAND&lt;/c1&gt;&lt;c1 m='8'&gt;VALUE&lt;/c1&gt;&lt;c1 m='9'&gt;FTTC&lt;/c1&gt;&lt;c1 m='10'&gt;PROCESS.TYPE&lt;/c1&gt;&lt;c1 m='11'&gt;REASON.CODE&lt;/c1&gt;&lt;c1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m='5'&gt;IN2A&lt;/c4&gt;&lt;c4 m='6'&gt;IN2A&lt;/c4&gt;&lt;c4 m='7'&gt;IN2A&lt;/c4&gt;&lt;c4 m='8'&gt;IN2A&lt;/c4&gt;&lt;c4 m='9'&gt;IN2A&lt;/c4&gt;&lt;c4 m='10'&gt;IN2A&lt;/c4&gt;&lt;c4 m='11'&gt;IN2A&lt;/c4&gt;&lt;c4 m='12'&gt;IN2A&lt;/c4&gt;&lt;c4 m='13'&gt;IN2&lt;/c4&gt;&lt;c4 m='14'&gt;IN2A&lt;/c4&gt;&lt;c4 m='15'&gt;IN2&lt;/c4&gt;&lt;c4 m='16'&gt;IN2A&lt;/c4&gt;&lt;c4 m='17'&gt;IN2A&lt;/c4&gt;&lt;c4 m='18'&gt;IN2A&lt;/c4&gt;&lt;c4 m='19'&gt;IN2A&lt;/c4&gt;&lt;c4 m='20'&gt;IN2&lt;/c4&gt;&lt;c6&gt;20L&lt;/c6&gt;&lt;c6 m='2'&gt;20L&lt;/c6&gt;&lt;c6 m='3'&gt;8L&lt;/c6&gt;&lt;c6 m='4'&gt;35L&lt;/c6&gt;&lt;c6 m='5'&gt;50L&lt;/c6&gt;&lt;c6 m='6'&gt;15L&lt;/c6&gt;&lt;c6 m='7'&gt;4L&lt;/c6&gt;&lt;c6 m='8'&gt;35L&lt;/c6&gt;&lt;c6 m='9'&gt;4L&lt;/c6&gt;&lt;c6 m='10'&gt;3L&lt;/c6&gt;&lt;c6 m='11'&gt;4L&lt;/c6&gt;&lt;c6 m='12'&gt;4L&lt;/c6&gt;&lt;c6 m='13'&gt;4R&lt;/c6&gt;&lt;c6 m='14'&gt;35L&lt;/c6&gt;&lt;c6 m='15'&gt;15R&lt;/c6&gt;&lt;c6 m='16'&gt;20L&lt;/c6&gt;&lt;c6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m='4'&gt;M&lt;/c10&gt;&lt;c10 m='5'&gt;M&lt;/c10&gt;&lt;c10 m='6'&gt;M&lt;/c10&gt;&lt;c10 m='7'&gt;M&lt;/c10&gt;&lt;c10 m='8'&gt;M&lt;/c10&gt;&lt;c10 m='9'&gt;S&lt;/c10&gt;&lt;c10 m='10'&gt;S&lt;/c10&gt;&lt;c10 m='11'&gt;S&lt;/c10&gt;&lt;c10 m='12'&gt;S&lt;/c10&gt;&lt;c10 m='13'&gt;S&lt;/c10&gt;&lt;c10 m='14'&gt;M&lt;/c10&gt;&lt;c10 m='15'&gt;M&lt;/c10&gt;&lt;c10 m='16'&gt;S&lt;/c10&gt;&lt;c10 m='17'&gt;S&lt;/c10&gt;&lt;c10 m='18'&gt;S&lt;/c10&gt;&lt;c10 m='19'&gt;S&lt;/c10&gt;&lt;c10 m='20'&gt;S&lt;/c10&gt;&lt;c11&gt;N&lt;/c11&gt;&lt;c11 m='2'&gt;N&lt;/c11&gt;&lt;c11 m='3'&gt;N&lt;/c11&gt;&lt;c11 m='4'&gt;N&lt;/c11&gt;&lt;c11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m='9'&gt;FT.TXN.TYPE.CONDITION&lt;/c14&gt;&lt;c14 m='11'&gt;SEPA.REASONS&lt;/c14&gt;&lt;c14 m='20'&gt;&lt;/c14&gt;&lt;c44&gt;2&lt;/c44&gt;&lt;c45&gt;1038_SOKHUAROBO___OFS_BUILD.CONTROL&lt;/c45&gt;&lt;c45 m='2'&gt;1391_CONV.STANDARD.SELECTION.201802&lt;/c45&gt;&lt;c46&gt;1007021810&lt;/c46&gt;&lt;c47&gt;1038_SOKHUAROBO_OFS_BUILD.CONTROL&lt;/c47&gt;&lt;c48&gt;NL0010001&lt;/c48&gt;&lt;c49&gt;1&lt;/c49&gt;&lt;/row&gt;</t>
  </si>
  <si>
    <t>&lt;row id='SEPA.REGENERATE.FILES'&gt;&lt;c1&gt;@ID&lt;/c1&gt;&lt;c1 m='2'&gt;REJECTED.FILE.ID&lt;/c1&gt;&lt;c1 m='3'&gt;ORIG.BULKS&lt;/c1&gt;&lt;c1 m='4'&gt;ORIG.MSG.ID&lt;/c1&gt;&lt;c1 m='5'&gt;ORIG.MSG.TYPE&lt;/c1&gt;&lt;c1 m='6'&gt;ORIG.TRANS.CODE&lt;/c1&gt;&lt;c1 m='7'&gt;ORIG.TOTAL.AMT&lt;/c1&gt;&lt;c1 m='8'&gt;ORIG.NO.OF.TXN&lt;/c1&gt;&lt;c1 m='9'&gt;ORIG.TXN.ID&lt;/c1&gt;&lt;c1 m='10'&gt;REGEN.TXN.ID&lt;/c1&gt;&lt;c1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m='3'&gt;IN2&amp;amp;&amp;amp;NOINPUT&lt;/c4&gt;&lt;c4 m='4'&gt;IN2A&amp;amp;&amp;amp;NOINPUT&lt;/c4&gt;&lt;c4 m='5'&gt;IN2A&amp;amp;&amp;amp;NOINPUT&lt;/c4&gt;&lt;c4 m='6'&gt;IN2&amp;amp;&amp;amp;NOINPUT&lt;/c4&gt;&lt;c4 m='7'&gt;IN2AMT&amp;amp;-&amp;amp;NOINPUT&lt;/c4&gt;&lt;c4 m='8'&gt;IN2&amp;amp;&amp;amp;NOINPUT&lt;/c4&gt;&lt;c4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m='18'&gt;IN2A&amp;amp;&amp;amp;NOINPUT&lt;/c4&gt;&lt;c4 m='19'&gt;IN2A&lt;/c4&gt;&lt;c4 m='20'&gt;IN2&lt;/c4&gt;&lt;c4 m='21'&gt;IN2A&lt;/c4&gt;&lt;c4 m='22'&gt;IN2&lt;/c4&gt;&lt;c4 m='23'&gt;IN2A&lt;/c4&gt;&lt;c4 m='24'&gt;IN2A&lt;/c4&gt;&lt;c4 m='25'&gt;IN2A&lt;/c4&gt;&lt;c4 m='26'&gt;IN2A&lt;/c4&gt;&lt;c4 m='27'&gt;IN2&lt;/c4&gt;&lt;c6&gt;60L&lt;/c6&gt;&lt;c6 m='2'&gt;60L&lt;/c6&gt;&lt;c6 m='3'&gt;5R&lt;/c6&gt;&lt;c6 m='4'&gt;50L&lt;/c6&gt;&lt;c6 m='5'&gt;35L&lt;/c6&gt;&lt;c6 m='6'&gt;3R&lt;/c6&gt;&lt;c6 m='7'&gt;18R&lt;/c6&gt;&lt;c6 m='8'&gt;5R&lt;/c6&gt;&lt;c6 m='9'&gt;50L&lt;/c6&gt;&lt;c6 m='10'&gt;50L&lt;/c6&gt;&lt;c6 m='11'&gt;1L&lt;/c6&gt;&lt;c6 m='12'&gt;1L&lt;/c6&gt;&lt;c6 m='13'&gt;1L&lt;/c6&gt;&lt;c6 m='14'&gt;1L&lt;/c6&gt;&lt;c6 m='15'&gt;1L&lt;/c6&gt;&lt;c6 m='16'&gt;1L&lt;/c6&gt;&lt;c6 m='17'&gt;30L&lt;/c6&gt;&lt;c6 m='18'&gt;35L&lt;/c6&gt;&lt;c6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m='4'&gt;M&lt;/c10&gt;&lt;c10 m='5'&gt;M&lt;/c10&gt;&lt;c10 m='6'&gt;M&lt;/c10&gt;&lt;c10 m='7'&gt;M&lt;/c10&gt;&lt;c10 m='8'&gt;M&lt;/c10&gt;&lt;c10 m='9'&gt;M&lt;/c10&gt;&lt;c10 m='10'&gt;M&lt;/c10&gt;&lt;c10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m='5'&gt;UNIFI.XML.MESSAGE&lt;/c14&gt;&lt;c14 m='27'&gt;&lt;/c14&gt;&lt;c44&gt;2&lt;/c44&gt;&lt;c45&gt;1038_SOKHUAROBO___OFS_BUILD.CONTROL&lt;/c45&gt;&lt;c45 m='2'&gt;1391_CONV.STANDARD.SELECTION.201802&lt;/c45&gt;&lt;c46&gt;1007021810&lt;/c46&gt;&lt;c47&gt;1038_SOKHUAROBO_OFS_BUILD.CONTROL&lt;/c47&gt;&lt;c48&gt;NL0010001&lt;/c48&gt;&lt;c49&gt;1&lt;/c49&gt;&lt;/row&gt;</t>
  </si>
  <si>
    <t>&lt;row id='SC.EX.DATE.MTR'&gt;&lt;c1&gt;@ID&lt;/c1&gt;&lt;c1 m='2'&gt;REFERENCE.NUMBER&lt;/c1&gt;&lt;c1 m='3'&gt;TRADE.DATE&lt;/c1&gt;&lt;c1 m='4'&gt;VALUE.DATE&lt;/c1&gt;&lt;c1 m='5'&gt;SECURITY.NUMBER&lt;/c1&gt;&lt;c1 m='6'&gt;NARRATIVE&lt;/c1&gt;&lt;c1 m='7'&gt;DATE&lt;/c1&gt;&lt;c1 m='8'&gt;TIME&lt;/c1&gt;&lt;c1 m='9'&gt;K.TIME&lt;/c1&gt;&lt;c1 m='10'&gt;K.DATE&lt;/c1&gt;&lt;c2&gt;D&lt;/c2&gt;&lt;c2 m='2'&gt;D&lt;/c2&gt;&lt;c2 m='3'&gt;D&lt;/c2&gt;&lt;c2 m='4'&gt;D&lt;/c2&gt;&lt;c2 m='5'&gt;D&lt;/c2&gt;&lt;c2 m='6'&gt;D&lt;/c2&gt;&lt;c2 m='7'&gt;D&lt;/c2&gt;&lt;c2 m='8'&gt;D&lt;/c2&gt;&lt;c2 m='9'&gt;P&lt;/c2&gt;&lt;c2 m='10'&gt;P&lt;/c2&gt;&lt;c3&gt;0&lt;/c3&gt;&lt;c3 m='2'&gt;0&lt;/c3&gt;&lt;c3 m='3'&gt;1&lt;/c3&gt;&lt;c3 m='4'&gt;2&lt;/c3&gt;&lt;c3 m='5'&gt;3&lt;/c3&gt;&lt;c3 m='6'&gt;4&lt;/c3&gt;&lt;c3 m='7'&gt;5&lt;/c3&gt;&lt;c3 m='8'&gt;6&lt;/c3&gt;&lt;c3 m='9'&gt;TIME&lt;/c3&gt;&lt;c3 m='10'&gt;DATE&lt;/c3&gt;&lt;c4&gt;IN2A&lt;/c4&gt;&lt;c4 m='2'&gt;IN2A&lt;/c4&gt;&lt;c4 m='3'&gt;IN2D&amp;amp;&amp;amp;NOINPUT&lt;/c4&gt;&lt;c4 m='4'&gt;IN2D&amp;amp;&amp;amp;NOINPUT&lt;/c4&gt;&lt;c4 m='5'&gt;IN2SEC&amp;amp;&amp;amp;NOINPUT&lt;/c4&gt;&lt;c4 m='6'&gt;IN2A&amp;amp;&amp;amp;NOINPUT&lt;/c4&gt;&lt;c4 m='7'&gt;IN2D&amp;amp;&amp;amp;NOINPUT&lt;/c4&gt;&lt;c4 m='8'&gt;IN2TIME&amp;amp;S&amp;amp;NOINPUT&lt;/c4&gt;&lt;c4 m='9'&gt;IN2TIME&amp;amp;S&amp;amp;NOINPUT&lt;/c4&gt;&lt;c4 m='10'&gt;IN2D&amp;amp;&amp;amp;NOINPUT&lt;/c4&gt;&lt;c5 m='10'&gt;&lt;/c5&gt;&lt;c6&gt;35L&lt;/c6&gt;&lt;c6 m='2'&gt;35L&lt;/c6&gt;&lt;c6 m='3'&gt;11R&lt;/c6&gt;&lt;c6 m='4'&gt;11R&lt;/c6&gt;&lt;c6 m='5'&gt;12L&lt;/c6&gt;&lt;c6 m='6'&gt;35L&lt;/c6&gt;&lt;c6 m='7'&gt;11R&lt;/c6&gt;&lt;c6 m='8'&gt;11L&lt;/c6&gt;&lt;c6 m='9'&gt;11L&lt;/c6&gt;&lt;c6 m='10'&gt;11R&lt;/c6&gt;&lt;c7&gt;N&lt;/c7&gt;&lt;c7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m='6'&gt;M&lt;/c10&gt;&lt;c10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m='10'&gt;&lt;/c14&gt;&lt;c44&gt;3&lt;/c44&gt;&lt;c45&gt;68385_X45678.ASO__OFS_AUTH.UPG&lt;/c45&gt;&lt;c46&gt;2105011225&lt;/c46&gt;&lt;c47&gt;68385_X45678.ASO_OFS_AUTH.UPG&lt;/c47&gt;&lt;c48&gt;NL0010001&lt;/c48&gt;&lt;c49&gt;1&lt;/c49&gt;&lt;/row&gt;</t>
  </si>
  <si>
    <t>&lt;row id='SC.EXE.OPT.ORDERS'&gt;&lt;c1&gt;@ID&lt;/c1&gt;&lt;c1 m='2'&gt;KEY&lt;/c1&gt;&lt;c1 m='3'&gt;ORDER.NUMBER&lt;/c1&gt;&lt;c1 m='4'&gt;SECURITY.NO&lt;/c1&gt;&lt;c1 m='5'&gt;TRANSACTION.CODE&lt;/c1&gt;&lt;c1 m='6'&gt;ORDER.TYPE&lt;/c1&gt;&lt;c1 m='7'&gt;TRADE.CCY&lt;/c1&gt;&lt;c1 m='8'&gt;NOMINAL.BALANCE&lt;/c1&gt;&lt;c1 m='9'&gt;CUSTOMER.NO&lt;/c1&gt;&lt;c1 m='10'&gt;SECURITY.ACCOUNT&lt;/c1&gt;&lt;c1 m='11'&gt;BROKER.NO&lt;/c1&gt;&lt;c1 m='12'&gt;NOMINAL.RECD&lt;/c1&gt;&lt;c1 m='13'&gt;PRICE&lt;/c1&gt;&lt;c1 m='14'&gt;TRADE.DATE&lt;/c1&gt;&lt;c1 m='15'&gt;VALUE.DATE&lt;/c1&gt;&lt;c1 m='16'&gt;DEPOSITORY&lt;/c1&gt;&lt;c1 m='17'&gt;STOCK.EXCHANGE&lt;/c1&gt;&lt;c1 m='18'&gt;DELIVERY.INSTR&lt;/c1&gt;&lt;c1 m='19'&gt;NARRATIVE&lt;/c1&gt;&lt;c1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m='29'&gt;27&lt;/c3&gt;&lt;c4&gt;IN2S&lt;/c4&gt;&lt;c4 m='2'&gt;IN2S&lt;/c4&gt;&lt;c4 m='3'&gt;IN2S&amp;amp;&amp;amp;NOINPUT&lt;/c4&gt;&lt;c4 m='4'&gt;IN2SEC&amp;amp;&amp;amp;NOINPUT&lt;/c4&gt;&lt;c4 m='5'&gt;IN2S&amp;amp;&amp;amp;NOINPUT&lt;/c4&gt;&lt;c4 m='6'&gt;IN2S&amp;amp;&amp;amp;NOINPUT&lt;/c4&gt;&lt;c4 m='7'&gt;IN2CCY&amp;amp;&amp;amp;NOINPUT&lt;/c4&gt;&lt;c4 m='8'&gt;IN2AMT&amp;amp;&amp;amp;NOINPUT&lt;/c4&gt;&lt;c4 m='9'&gt;IN2CUS&lt;/c4&gt;&lt;c4 m='10'&gt;IN2A&amp;amp;&amp;amp;NOINPUT&lt;/c4&gt;&lt;c4 m='11'&gt;IN2CUS&lt;/c4&gt;&lt;c4 m='12'&gt;IN2AMT&lt;/c4&gt;&lt;c4 m='13'&gt;IN2R&amp;amp;]5]D&lt;/c4&gt;&lt;c4 m='14'&gt;IN2D&lt;/c4&gt;&lt;c4 m='15'&gt;IN2D&lt;/c4&gt;&lt;c4 m='16'&gt;IN2CUS&lt;/c4&gt;&lt;c4 m='17'&gt;IN2S&lt;/c4&gt;&lt;c4 m='18'&gt;IN2S&lt;/c4&gt;&lt;c4 m='19'&gt;IN2A&lt;/c4&gt;&lt;c4 m='20'&gt;IN2&amp;amp;&amp;amp;NOINPUT&lt;/c4&gt;&lt;c4 m='21'&gt;IN2A&lt;/c4&gt;&lt;c4 m='22'&gt;IN2&lt;/c4&gt;&lt;c4 m='23'&gt;IN2A&lt;/c4&gt;&lt;c4 m='24'&gt;IN2&lt;/c4&gt;&lt;c4 m='25'&gt;IN2A&lt;/c4&gt;&lt;c4 m='26'&gt;IN2A&lt;/c4&gt;&lt;c4 m='27'&gt;IN2A&lt;/c4&gt;&lt;c4 m='28'&gt;IN2A&lt;/c4&gt;&lt;c4 m='29'&gt;IN2&lt;/c4&gt;&lt;c6&gt;17R&lt;/c6&gt;&lt;c6 m='2'&gt;17R&lt;/c6&gt;&lt;c6 m='3'&gt;17L&lt;/c6&gt;&lt;c6 m='4'&gt;10L&lt;/c6&gt;&lt;c6 m='5'&gt;3L&lt;/c6&gt;&lt;c6 m='6'&gt;17L&lt;/c6&gt;&lt;c6 m='7'&gt;3L&lt;/c6&gt;&lt;c6 m='8'&gt;18R&lt;/c6&gt;&lt;c6 m='9'&gt;10R&lt;/c6&gt;&lt;c6 m='10'&gt;16L&lt;/c6&gt;&lt;c6 m='11'&gt;10R&lt;/c6&gt;&lt;c6 m='12'&gt;18R&lt;/c6&gt;&lt;c6 m='13'&gt;18R&lt;/c6&gt;&lt;c6 m='14'&gt;11R&lt;/c6&gt;&lt;c6 m='15'&gt;11R&lt;/c6&gt;&lt;c6 m='16'&gt;10R&lt;/c6&gt;&lt;c6 m='17'&gt;5L&lt;/c6&gt;&lt;c6 m='18'&gt;5L&lt;/c6&gt;&lt;c6 m='19'&gt;40L&lt;/c6&gt;&lt;c6 m='20'&gt;35R&lt;/c6&gt;&lt;c6 m='21'&gt;4L&lt;/c6&gt;&lt;c6 m='22'&gt;4R&lt;/c6&gt;&lt;c6 m='23'&gt;20L&lt;/c6&gt;&lt;c6 m='24'&gt;15R&lt;/c6&gt;&lt;c6 m='25'&gt;20L&lt;/c6&gt;&lt;c6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m='23'&gt;M&lt;/c10&gt;&lt;c10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m='29'&gt;Y&lt;/c12&gt;&lt;c14&gt;&lt;/c14&gt;&lt;c14 m='4'&gt;SECURITY.MASTER&lt;/c14&gt;&lt;c14 m='5'&gt;SC.TRANS.NAME&lt;/c14&gt;&lt;c14 m='7'&gt;CURRENCY&lt;/c14&gt;&lt;c14 m='9'&gt;CUSTOMER.SECURITY&lt;/c14&gt;&lt;c14 m='10'&gt;SEC.ACC.MASTER&lt;/c14&gt;&lt;c14 m='11'&gt;CUSTOMER.SECURITY&lt;/c14&gt;&lt;c14 m='16'&gt;CUSTOMER.SECURITY&lt;/c14&gt;&lt;c14 m='17'&gt;STOCK.EXCHANGE&lt;/c14&gt;&lt;c14 m='18'&gt;SC.DEL.INSTR&lt;/c14&gt;&lt;c14 m='29'&gt;&lt;/c14&gt;&lt;c44&gt;1&lt;/c44&gt;&lt;c45&gt;24012_X45678.ASO__OFS_BUILD.CONTROL&lt;/c45&gt;&lt;c45 m='2'&gt;1365_CONV.STANDARD.SELECTION.201802&lt;/c45&gt;&lt;c46&gt;1511141130&lt;/c46&gt;&lt;c47&gt;24012_X45678.ASO_OFS_BUILD.CONTROL&lt;/c47&gt;&lt;c48&gt;NL0010001&lt;/c48&gt;&lt;c49&gt;1&lt;/c49&gt;&lt;/row&gt;</t>
  </si>
  <si>
    <t>'&gt;IN2AA&lt;/c18&gt;&lt;c18 m='16'&gt;IN2AA&lt;/c18&gt;&lt;c18 m='17'&gt;IN2R&lt;/c18&gt;&lt;c18 m='18'&gt;IN2A&lt;/c18&gt;&lt;c18 m='19'&gt;IN2A&lt;/c18&gt;&lt;c18 m='20'&gt;IN2ANY&lt;/c18&gt;&lt;c18 m='21'&gt;IN2ANY&lt;/c18&gt;&lt;c18 m='22'&gt;IN2A&lt;/c18&gt;&lt;c18 m='23'&gt;IN2A&lt;/c18&gt;&lt;c18 m='24'&gt;IN2A&lt;/c18&gt;&lt;c18 m='25'&gt;IN2A&lt;/c18&gt;&lt;c19 m='25'&gt;&lt;/c19&gt;&lt;c20&gt;50L&lt;/c20&gt;&lt;c20 m='2'&gt;50L&lt;/c20&gt;&lt;c20 m='3'&gt;1L&lt;/c20&gt;&lt;c20 m='4'&gt;15L&lt;/c20&gt;&lt;c20 m='5'&gt;18R&lt;/c20&gt;&lt;c20 m='6'&gt;11R&lt;/c20&gt;&lt;c20 m='7'&gt;12L&lt;/c20&gt;&lt;c20 m='8'&gt;1R&lt;/c20&gt;&lt;c20 m='9'&gt;3L&lt;/c20&gt;&lt;c20 m='10'&gt;2L&lt;/c20&gt;&lt;c20 m='11'&gt;40L&lt;/c20&gt;&lt;c20 m='12'&gt;40L&lt;/c20&gt;&lt;c20 m='13'&gt;40L&lt;/c20&gt;&lt;c20 m='14'&gt;18R&lt;/c20&gt;&lt;c20 m='15'&gt;16L&lt;/c20&gt;&lt;c20 m='16'&gt;16L&lt;/c20&gt;&lt;c20 m='17'&gt;18R&lt;/c20&gt;&lt;c20 m='18'&gt;35L&lt;/c20&gt;&lt;c20 m='19'&gt;45L&lt;/c20&gt;&lt;c20 m='20'&gt;16R&lt;/c20&gt;&lt;c20 m='21'&gt;4L&lt;/c20&gt;&lt;c20 m='22'&gt;35L&lt;/c20&gt;&lt;c20 m='23'&gt;35L&lt;/c20&gt;&lt;c20 m='24'&gt;50L&lt;/c20&gt;&lt;c20 m='25'&gt;3L&lt;/c20&gt;&lt;c21 m='25'&gt;&lt;/c21&gt;&lt;c22 m='25'&gt;&lt;/c22&gt;&lt;c23 m='25'&gt;&lt;/c23&gt;&lt;c24&gt;S&lt;/c24&gt;&lt;c24 m='2'&gt;S&lt;/c24&gt;&lt;c24 m='3'&gt;S&lt;/c24&gt;&lt;c24 m='4'&gt;S&lt;/c24&gt;&lt;c24 m='5'&gt;S&lt;/c24&gt;&lt;c24 m='6'&gt;S&lt;/c24&gt;&lt;c24 m='7'&gt;S&lt;/c24&gt;&lt;c24 m='8'&gt;S&lt;/c24&gt;&lt;c24 m='9'&gt;S&lt;/c24&gt;&lt;c24 m='10'&gt;S&lt;/c24&gt;&lt;c24 m='11'&gt;S&lt;/c24&gt;&lt;c24 m='12'&gt;S&lt;/c24&gt;&lt;c24 m='13'&gt;M&lt;/c24&gt;&lt;c24 m='14'&gt;S&lt;/c24&gt;&lt;c24 m='15'&gt;S&lt;/c24&gt;&lt;c24 m='16'&gt;S&lt;/c24&gt;&lt;c24 m='17'&gt;S&lt;/c24&gt;&lt;c24 m='18'&gt;S&lt;/c24&gt;&lt;c24 m='19'&gt;S&lt;/c24&gt;&lt;c24 m='20'&gt;S&lt;/c24&gt;&lt;c24 m='21'&gt;S&lt;/c24&gt;&lt;c24 m='22'&gt;S&lt;/c24&gt;&lt;c24 m='23'&gt;S&lt;/c24&gt;&lt;c24 m='24'&gt;S&lt;/c24&gt;&lt;c24 m='25'&gt;S&lt;/c24&gt;&lt;c25&gt;N&lt;/c25&gt;&lt;c25 m='2'&gt;N&lt;/c25&gt;&lt;c25 m='3'&gt;N&lt;/c25&gt;&lt;c25 m='4'&gt;N&lt;/c25&gt;&lt;c25 m='5'&gt;N&lt;/c25&gt;&lt;c25 m='6'&gt;N&lt;/c25&gt;&lt;c25 m='8'&gt;N&lt;/c25&gt;&lt;c25 m='9'&gt;N&lt;/c25&gt;&lt;c25 m='10'&gt;N&lt;/c25&gt;&lt;c25 m='11'&gt;N&lt;/c25&gt;&lt;c25 m='12'&gt;N&lt;/c25&gt;&lt;c25 m='13'&gt;N&lt;/c25&gt;&lt;c25 m='14'&gt;N&lt;/c25&gt;&lt;c25 m='15'&gt;N&lt;/c25&gt;&lt;c25 m='16'&gt;N&lt;/c25&gt;&lt;c25 m='17'&gt;N&lt;/c25&gt;&lt;c25 m='18'&gt;N&lt;/c25&gt;&lt;c25 m='19'&gt;N&lt;/c25&gt;&lt;c25 m='22'&gt;N&lt;/c25&gt;&lt;c25 m='23'&gt;N&lt;/c25&gt;&lt;c25 m='24'&gt;N&lt;/c25&gt;&lt;c25 m='25'&gt;N&lt;/c25&gt;&lt;c26 m='25'&gt;&lt;/c26&gt;&lt;c27 m='25'&gt;&lt;/c27&gt;&lt;c44&gt;14&lt;/c44&gt;&lt;c45&gt;48122_INPUTTER__OFS_T24.GENERIC.UPLOAD&lt;/c45&gt;&lt;c46&gt;1702897632.0338&lt;/c46&gt;&lt;c47&gt;48122_INPUTTER_OFS_T24.GENERIC.UPLOAD&lt;/c47&gt;&lt;c48&gt;NL0010001&lt;/c48&gt;&lt;c49&gt;1&lt;/c49&gt;&lt;/row&gt;</t>
  </si>
  <si>
    <t>&lt;row id='SC.EXE.SEC.TRADE'&gt;&lt;c44&gt;2&lt;/c44&gt;&lt;c45&gt;68385_X45678.ASO__OFS_AUTH.UPG&lt;/c45&gt;&lt;c46&gt;2105011225&lt;/c46&gt;&lt;c47&gt;68385_X45678.ASO_OFS_AUTH.UPG&lt;/c47&gt;&lt;c48&gt;NL0010001&lt;/c48&gt;&lt;c49&gt;1&lt;/c49&gt;&lt;/row&gt;</t>
  </si>
  <si>
    <t>&lt;row id='SC.FEE.GROUP'&gt;&lt;c1&gt;@ID&lt;/c1&gt;&lt;c1 m='2'&gt;PRIM.PORT.NO&lt;/c1&gt;&lt;c1 m='3'&gt;CHARGE.TYPE&lt;/c1&gt;&lt;c1 m='4'&gt;PORTFOLIO.NO&lt;/c1&gt;&lt;c1 m='5'&gt;PAYMENT&lt;/c1&gt;&lt;c1 m='6'&gt;EFF.DATE&lt;/c1&gt;&lt;c1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m='24'&gt;22&lt;/c3&gt;&lt;c4&gt;IN2SAM&lt;/c4&gt;&lt;c4 m='2'&gt;IN2SAM&lt;/c4&gt;&lt;c4 m='3'&gt;IN2&amp;amp;IC_SC&lt;/c4&gt;&lt;c4 m='4'&gt;IN2SAM&lt;/c4&gt;&lt;c4 m='5'&gt;IN2&amp;amp;SINGLE_PRORATA_EQUAL&lt;/c4&gt;&lt;c4 m='6'&gt;IN2D&lt;/c4&gt;&lt;c4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m='24'&gt;IN2&lt;/c4&gt;&lt;c6&gt;18L&lt;/c6&gt;&lt;c6 m='2'&gt;18L&lt;/c6&gt;&lt;c6 m='3'&gt;2L&lt;/c6&gt;&lt;c6 m='4'&gt;18L&lt;/c6&gt;&lt;c6 m='5'&gt;8L&lt;/c6&gt;&lt;c6 m='6'&gt;11R&lt;/c6&gt;&lt;c6 m='7'&gt;11R&lt;/c6&gt;&lt;c6 m='8'&gt;11R&lt;/c6&gt;&lt;c6 m='9'&gt;11R&lt;/c6&gt;&lt;c6 m='10'&gt;11R&lt;/c6&gt;&lt;c6 m='11'&gt;11R&lt;/c6&gt;&lt;c6 m='12'&gt;11R&lt;/c6&gt;&lt;c6 m='13'&gt;11R&lt;/c6&gt;&lt;c6 m='14'&gt;11R&lt;/c6&gt;&lt;c6 m='15'&gt;11R&lt;/c6&gt;&lt;c6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m='24'&gt;&lt;/c13&gt;&lt;c14&gt;SEC.ACC.MASTER&lt;/c14&gt;&lt;c14 m='2'&gt;SEC.ACC.MASTER&lt;/c14&gt;&lt;c14 m='4'&gt;SEC.ACC.MASTER&lt;/c14&gt;&lt;c14 m='24'&gt;&lt;/c14&gt;&lt;c44&gt;3&lt;/c44&gt;&lt;c45&gt;68385_X45678.ASO__OFS_AUTH.UPG&lt;/c45&gt;&lt;c46&gt;2105011225&lt;/c46&gt;&lt;c47&gt;68385_X45678.ASO_OFS_AUTH.UPG&lt;/c47&gt;&lt;c48&gt;NL0010001&lt;/c48&gt;&lt;c49&gt;1&lt;/c49&gt;&lt;/row&gt;</t>
  </si>
  <si>
    <t>&lt;row id='SC.FEE.GROUP.HIST'&gt;&lt;c1&gt;@ID&lt;/c1&gt;&lt;c1 m='2'&gt;PRIM.PORT.NO&lt;/c1&gt;&lt;c1 m='3'&gt;DATE.FROM&lt;/c1&gt;&lt;c1 m='4'&gt;DATE.TO&lt;/c1&gt;&lt;c1 m='5'&gt;PAYMENT&lt;/c1&gt;&lt;c1 m='6'&gt;PORT.LIST&lt;/c1&gt;&lt;c1 m='7'&gt;RESERVED7&lt;/c1&gt;&lt;c1 m='8'&gt;RESERVED6&lt;/c1&gt;&lt;c1 m='9'&gt;RESERVED5&lt;/c1&gt;&lt;c1 m='10'&gt;RESERVED4&lt;/c1&gt;&lt;c1 m='11'&gt;RESERVED3&lt;/c1&gt;&lt;c1 m='12'&gt;RESERVED2&lt;/c1&gt;&lt;c1 m='13'&gt;RESERVED1&lt;/c1&gt;&lt;c2&gt;D&lt;/c2&gt;&lt;c2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m='3'&gt;IN2D&lt;/c4&gt;&lt;c4 m='4'&gt;IN2D&lt;/c4&gt;&lt;c4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m='13'&gt;IN2&amp;amp;&amp;amp;NOINPUT&lt;/c4&gt;&lt;c6&gt;25L&lt;/c6&gt;&lt;c6 m='2'&gt;25L&lt;/c6&gt;&lt;c6 m='3'&gt;11R&lt;/c6&gt;&lt;c6 m='4'&gt;11R&lt;/c6&gt;&lt;c6 m='5'&gt;11L&lt;/c6&gt;&lt;c6 m='6'&gt;18L&lt;/c6&gt;&lt;c6 m='7'&gt;11R&lt;/c6&gt;&lt;c6 m='8'&gt;11R&lt;/c6&gt;&lt;c6 m='9'&gt;11R&lt;/c6&gt;&lt;c6 m='10'&gt;11R&lt;/c6&gt;&lt;c6 m='11'&gt;11R&lt;/c6&gt;&lt;c6 m='12'&gt;11R&lt;/c6&gt;&lt;c6 m='13'&gt;11R&lt;/c6&gt;&lt;c7&gt;N&lt;/c7&gt;&lt;c7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m='5'&gt;M&lt;/c10&gt;&lt;c10 m='6'&gt;M&lt;/c10&gt;&lt;c10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m='13'&gt;&lt;/c14&gt;&lt;c44&gt;2&lt;/c44&gt;&lt;c45&gt;68385_X45678.ASO__OFS_AUTH.UPG&lt;/c45&gt;&lt;c46&gt;2105011225&lt;/c46&gt;&lt;c47&gt;68385_X45678.ASO_OFS_AUTH.UPG&lt;/c47&gt;&lt;c48&gt;NL0010001&lt;/c48&gt;&lt;c49&gt;1&lt;/c49&gt;&lt;/row&gt;</t>
  </si>
  <si>
    <t>&lt;row id='SC.FEES.MODIFY'&gt;&lt;c1&gt;@ID&lt;/c1&gt;&lt;c1 m='2'&gt;PORTFOLIO.NO&lt;/c1&gt;&lt;c1 m='3'&gt;OLD.ADV.AMOUNT&lt;/c1&gt;&lt;c1 m='4'&gt;NEW.ADV.AMOUNT&lt;/c1&gt;&lt;c1 m='5'&gt;OLD.ADV.VAL.DATE&lt;/c1&gt;&lt;c1 m='6'&gt;NEW.ADV.VAL.DATE&lt;/c1&gt;&lt;c1 m='7'&gt;OLD.ADV.ACCOUNT&lt;/c1&gt;&lt;c1 m='8'&gt;NEW.ADV.ACCOUNT&lt;/c1&gt;&lt;c1 m='9'&gt;OLD.SAFE.AMOUNT&lt;/c1&gt;&lt;c1 m='10'&gt;NEW.SAFE.AMOUNT&lt;/c1&gt;&lt;c1 m='11'&gt;OLD.SAFE.ACCOUNT&lt;/c1&gt;&lt;c1 m='12'&gt;NEW.SAFE.ACCOUNT&lt;/c1&gt;&lt;c1 m='13'&gt;ADV.NARRATIVE&lt;/c1&gt;&lt;c1 m='14'&gt;SAFE.NARRATIVE&lt;/c1&gt;&lt;c1 m='15'&gt;OLD.SAFE.VAL.DATE&lt;/c1&gt;&lt;c1 m='16'&gt;NEW.SAFE.VAL.DATE&lt;/c1&gt;&lt;c2&gt;D&lt;/c2&gt;&lt;c2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m='9'&gt;8&lt;/c3&gt;&lt;c3 m='10'&gt;9&lt;/c3&gt;&lt;c3 m='11'&gt;12&lt;/c3&gt;&lt;c3 m='12'&gt;13&lt;/c3&gt;&lt;c3 m='13'&gt;7&lt;/c3&gt;&lt;c3 m='14'&gt;14&lt;/c3&gt;&lt;c3 m='15'&gt;10&lt;/c3&gt;&lt;c3 m='16'&gt;11&lt;/c3&gt;&lt;c4&gt;IN2SAM&lt;/c4&gt;&lt;c4 m='2'&gt;IN2SAM&lt;/c4&gt;&lt;c4 m='3'&gt;IN2AMT&lt;/c4&gt;&lt;c4 m='4'&gt;IN2AMT&lt;/c4&gt;&lt;c4 m='5'&gt;IN2D&lt;/c4&gt;&lt;c4 m='6'&gt;IN2D&lt;/c4&gt;&lt;c4 m='7'&gt;IN2&lt;/c4&gt;&lt;c4 m='8'&gt;IN2&lt;/c4&gt;&lt;c4 m='9'&gt;IN2AMT&lt;/c4&gt;&lt;c4 m='10'&gt;IN2AMT&lt;/c4&gt;&lt;c4 m='11'&gt;IN2&lt;/c4&gt;&lt;c4 m='12'&gt;IN2&lt;/c4&gt;&lt;c4 m='13'&gt;IN2&lt;/c4&gt;&lt;c4 m='14'&gt;IN2&lt;/c4&gt;&lt;c4 m='15'&gt;IN2D&lt;/c4&gt;&lt;c4 m='16'&gt;IN2D&lt;/c4&gt;&lt;c6&gt;18R&lt;/c6&gt;&lt;c6 m='2'&gt;18R&lt;/c6&gt;&lt;c6 m='3'&gt;18R&lt;/c6&gt;&lt;c6 m='4'&gt;18R&lt;/c6&gt;&lt;c6 m='5'&gt;9R&lt;/c6&gt;&lt;c6 m='6'&gt;9R&lt;/c6&gt;&lt;c6 m='7'&gt;16R&lt;/c6&gt;&lt;c6 m='8'&gt;16R&lt;/c6&gt;&lt;c6 m='9'&gt;18R&lt;/c6&gt;&lt;c6 m='10'&gt;18R&lt;/c6&gt;&lt;c6 m='11'&gt;16R&lt;/c6&gt;&lt;c6 m='12'&gt;16R&lt;/c6&gt;&lt;c6 m='13'&gt;35R&lt;/c6&gt;&lt;c6 m='14'&gt;35R&lt;/c6&gt;&lt;c6 m='15'&gt;9R&lt;/c6&gt;&lt;c6 m='16'&gt;9R&lt;/c6&gt;&lt;c7&gt;N&lt;/c7&gt;&lt;c7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m='16'&gt;&lt;/c13&gt;&lt;c14&gt;SEC.ACC.MASTER&lt;/c14&gt;&lt;c14 m='2'&gt;SEC.ACC.MASTER&lt;/c14&gt;&lt;c14 m='7'&gt;ACCOUNT&lt;/c14&gt;&lt;c14 m='8'&gt;ACCOUNT&lt;/c14&gt;&lt;c14 m='11'&gt;ACCOUNT&lt;/c14&gt;&lt;c14 m='12'&gt;ACCOUNT&lt;/c14&gt;&lt;c14 m='16'&gt;&lt;/c14&gt;&lt;c44&gt;3&lt;/c44&gt;&lt;c45&gt;68385_X45678.ASO__OFS_AUTH.UPG&lt;/c45&gt;&lt;c46&gt;2105011225&lt;/c46&gt;&lt;c47&gt;68385_X45678.ASO_OFS_AUTH.UPG&lt;/c47&gt;&lt;c48&gt;NL0010001&lt;/c48&gt;&lt;c49&gt;1&lt;/c49&gt;&lt;/row&gt;</t>
  </si>
  <si>
    <t>&lt;row id='SC.FEES.TO.POST'&gt;&lt;c1&gt;@ID&lt;/c1&gt;&lt;c1 m='2'&gt;FEES.TO.POST.KEY&lt;/c1&gt;&lt;c1 m='3'&gt;SEC.ACC.NO&lt;/c1&gt;&lt;c1 m='4'&gt;CHG.TYPE&lt;/c1&gt;&lt;c1 m='5'&gt;CHG.END.DATE&lt;/c1&gt;&lt;c1 m='6'&gt;RESERVED.9&lt;/c1&gt;&lt;c1 m='7'&gt;RESERVED.8&lt;/c1&gt;&lt;c1 m='8'&gt;RESERVED.7&lt;/c1&gt;&lt;c1 m='9'&gt;RESERVED.6&lt;/c1&gt;&lt;c1 m='10'&gt;RESERVED.5&lt;/c1&gt;&lt;c1 m='11'&gt;RESERVED.4&lt;/c1&gt;&lt;c1 m='12'&gt;RESERVED.3&lt;/c1&gt;&lt;c1 m='13'&gt;RESERVED.2&lt;/c1&gt;&lt;c1 m='14'&gt;RESERVED.1&lt;/c1&gt;&lt;c1 m='15'&gt;CHG.START.DATE&lt;/c1&gt;&lt;c1 m='16'&gt;VALUE.DATE&lt;/c1&gt;&lt;c2&gt;D&lt;/c2&gt;&lt;c2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m='6'&gt;6&lt;/c3&gt;&lt;c3 m='7'&gt;7&lt;/c3&gt;&lt;c3 m='8'&gt;8&lt;/c3&gt;&lt;c3 m='9'&gt;9&lt;/c3&gt;&lt;c3 m='10'&gt;10&lt;/c3&gt;&lt;c3 m='11'&gt;11&lt;/c3&gt;&lt;c3 m='12'&gt;12&lt;/c3&gt;&lt;c3 m='13'&gt;13&lt;/c3&gt;&lt;c3 m='14'&gt;14&lt;/c3&gt;&lt;c3 m='15'&gt;4&lt;/c3&gt;&lt;c3 m='16'&gt;5&lt;/c3&gt;&lt;c4&gt;IN2A&lt;/c4&gt;&lt;c4 m='2'&gt;IN2A&lt;/c4&gt;&lt;c4 m='3'&gt;IN2&amp;amp;&amp;amp;NOINPUT&lt;/c4&gt;&lt;c4 m='4'&gt;IN2&amp;amp;&amp;amp;NOINPUT&lt;/c4&gt;&lt;c4 m='5'&gt;IN2D&amp;amp;&amp;amp;NOINPUT&lt;/c4&gt;&lt;c4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m='15'&gt;IN2D&amp;amp;&amp;amp;NOINPUT&lt;/c4&gt;&lt;c4 m='16'&gt;IN2D&amp;amp;&amp;amp;NOINPUT&lt;/c4&gt;&lt;c6&gt;35L&lt;/c6&gt;&lt;c6 m='2'&gt;35L&lt;/c6&gt;&lt;c6 m='3'&gt;14R&lt;/c6&gt;&lt;c6 m='4'&gt;2R&lt;/c6&gt;&lt;c6 m='5'&gt;11R&lt;/c6&gt;&lt;c6 m='6'&gt;35R&lt;/c6&gt;&lt;c6 m='7'&gt;35R&lt;/c6&gt;&lt;c6 m='8'&gt;35R&lt;/c6&gt;&lt;c6 m='9'&gt;35R&lt;/c6&gt;&lt;c6 m='10'&gt;35R&lt;/c6&gt;&lt;c6 m='11'&gt;35R&lt;/c6&gt;&lt;c6 m='12'&gt;35R&lt;/c6&gt;&lt;c6 m='13'&gt;35R&lt;/c6&gt;&lt;c6 m='14'&gt;35R&lt;/c6&gt;&lt;c6 m='15'&gt;11R&lt;/c6&gt;&lt;c6 m='16'&gt;11R&lt;/c6&gt;&lt;c7&gt;N&lt;/c7&gt;&lt;c7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m='3'&gt;SEC.ACC.MASTER&lt;/c14&gt;&lt;c14 m='16'&gt;&lt;/c14&gt;&lt;c44&gt;2&lt;/c44&gt;&lt;c45&gt;68385_X45678.ASO__OFS_AUTH.UPG&lt;/c45&gt;&lt;c46&gt;2105011225&lt;/c46&gt;&lt;c47&gt;68385_X45678.ASO_OFS_AUTH.UPG&lt;/c47&gt;&lt;c48&gt;NL0010001&lt;/c48&gt;&lt;c49&gt;1&lt;/c49&gt;&lt;/row&gt;</t>
  </si>
  <si>
    <t>&lt;row id='SC.FRONT.ORDER'&gt;&lt;c1&gt;@ID&lt;/c1&gt;&lt;c1 m='2'&gt;DEAL.NO&lt;/c1&gt;&lt;c1 m='3'&gt;CUSTOMER&lt;/c1&gt;&lt;c1 m='4'&gt;PORTFOLIO&lt;/c1&gt;&lt;c1 m='5'&gt;SECURITY.CODE&lt;/c1&gt;&lt;c1 m='6'&gt;SECURITY.NUMBER&lt;/c1&gt;&lt;c1 m='7'&gt;PRODUCT&lt;/c1&gt;&lt;c1 m='8'&gt;ORDER.TYPE&lt;/c1&gt;&lt;c1 m='9'&gt;ORDER.NO&lt;/c1&gt;&lt;c1 m='10'&gt;ORDER.DATE&lt;/c1&gt;&lt;c1 m='11'&gt;ORDER.TIME&lt;/c1&gt;&lt;c1 m='12'&gt;RECEIVE.MODE&lt;/c1&gt;&lt;c1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m='3'&gt;IN2CUS&lt;/c4&gt;&lt;c4 m='4'&gt;IN2SAM&lt;/c4&gt;&lt;c4 m='5'&gt;IN2A&lt;/c4&gt;&lt;c4 m='6'&gt;IN2A&lt;/c4&gt;&lt;c4 m='7'&gt;IN2A&lt;/c4&gt;&lt;c4 m='8'&gt;IN2A&amp;amp; _SP_FW_SW_BUY_SEL_CBY_CSL_IBY_ISL_FUTURE_OPTION_FXOTC_AcctTrf_OutRemitt_FcyDraft_LcyDraft_Subs_Redeem_NOTICE_FIXED&lt;/c4&gt;&lt;c4 m='9'&gt;IN2A&lt;/c4&gt;&lt;c4 m='10'&gt;IN2A&lt;/c4&gt;&lt;c4 m='11'&gt;IN2A&lt;/c4&gt;&lt;c4 m='12'&gt;IN2A&amp;amp;Phone_Email_By RM_Fax_Others&lt;/c4&gt;&lt;c4 m='13'&gt;IN2A&amp;amp;&amp;amp;NOINPUT&lt;/c4&gt;&lt;c4 m='14'&gt;IN2A&amp;amp;&amp;amp;NOINPUT&lt;/c4&gt;&lt;c4 m='15'&gt;IN2A&lt;/c4&gt;&lt;c4 m='16'&gt;IN2&lt;/c4&gt;&lt;c4 m='17'&gt;IN2A&lt;/c4&gt;&lt;c4 m='18'&gt;IN2&lt;/c4&gt;&lt;c4 m='19'&gt;IN2A&lt;/c4&gt;&lt;c4 m='20'&gt;IN2A&lt;/c4&gt;&lt;c4 m='21'&gt;IN2A&lt;/c4&gt;&lt;c4 m='22'&gt;IN2A&lt;/c4&gt;&lt;c4 m='23'&gt;IN2&lt;/c4&gt;&lt;c5 m='23'&gt;&lt;/c5&gt;&lt;c6&gt;60L&lt;/c6&gt;&lt;c6 m='2'&gt;60L&lt;/c6&gt;&lt;c6 m='3'&gt;15R&lt;/c6&gt;&lt;c6 m='4'&gt;15R&lt;/c6&gt;&lt;c6 m='5'&gt;35R&lt;/c6&gt;&lt;c6 m='6'&gt;14R&lt;/c6&gt;&lt;c6 m='7'&gt;2R&lt;/c6&gt;&lt;c6 m='8'&gt;15R&lt;/c6&gt;&lt;c6 m='9'&gt;25R&lt;/c6&gt;&lt;c6 m='10'&gt;15R&lt;/c6&gt;&lt;c6 m='11'&gt;15R&lt;/c6&gt;&lt;c6 m='12'&gt;20R&lt;/c6&gt;&lt;c6 m='13'&gt;50R&lt;/c6&gt;&lt;c6 m='14'&gt;35R&lt;/c6&gt;&lt;c6 m='15'&gt;4R&lt;/c6&gt;&lt;c6 m='16'&gt;6R&lt;/c6&gt;&lt;c6 m='17'&gt;100R&lt;/c6&gt;&lt;c6 m='18'&gt;15R&lt;/c6&gt;&lt;c6 m='19'&gt;100R&lt;/c6&gt;&lt;c6 m='20'&gt;11R&lt;/c6&gt;&lt;c6 m='21'&gt;4R&lt;/c6&gt;&lt;c6 m='22'&gt;16R&lt;/c6&gt;&lt;c6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m='23'&gt;&lt;/c11&gt;&lt;c12&gt;Y&lt;/c12&gt;&lt;c12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m='3'&gt;CUSTOMER&lt;/c14&gt;&lt;c14 m='4'&gt;SEC.ACC.MASTER&lt;/c14&gt;&lt;c14 m='7'&gt;EB.PRODUCT&lt;/c14&gt;&lt;c14 m='23'&gt;&lt;/c14&gt;&lt;c44&gt;1&lt;/c44&gt;&lt;c45&gt;53551_X45678.UPG1&lt;/c45&gt;&lt;c46&gt;2206110859&lt;/c46&gt;&lt;c47&gt;53551_SYSTEM&lt;/c47&gt;&lt;c48&gt;NL0010001&lt;/c48&gt;&lt;c49&gt;1&lt;/c49&gt;&lt;/row&gt;</t>
  </si>
  <si>
    <t>&lt;row id='SC.FUND.FLOW'&gt;&lt;c1&gt;@ID&lt;/c1&gt;&lt;c1 m='2'&gt;SECURITY.ACCOUNT&lt;/c1&gt;&lt;c1 m='3'&gt;DATE&lt;/c1&gt;&lt;c1 m='4'&gt;TRANS.CODE&lt;/c1&gt;&lt;c1 m='5'&gt;FUND.FLOW.DATE&lt;/c1&gt;&lt;c1 m='6'&gt;FUND.AMT.RCY&lt;/c1&gt;&lt;c1 m='7'&gt;NO.NOMINAL&lt;/c1&gt;&lt;c1 m='8'&gt;YEAR.MONTH&lt;/c1&gt;&lt;c1 m='9'&gt;TRANS.REF&lt;/c1&gt;&lt;c1 m='10'&gt;SEC.CODE&lt;/c1&gt;&lt;c1 m='11'&gt;FIN.ACC.NO&lt;/c1&gt;&lt;c1 m='12'&gt;AMT.ACC.CCY&lt;/c1&gt;&lt;c1 m='13'&gt;AMT.REF.CCY&lt;/c1&gt;&lt;c1 m='14'&gt;EXCH.RATE&lt;/c1&gt;&lt;c1 m='15'&gt;AMT.ACC.SCY&lt;/c1&gt;&lt;c1 m='16'&gt;K.DATE&lt;/c1&gt;&lt;c2&gt;D&lt;/c2&gt;&lt;c2 m='2'&gt;D&lt;/c2&gt;&lt;c2 m='3'&gt;D&lt;/c2&gt;&lt;c2 m='4'&gt;D&lt;/c2&gt;&lt;c2 m='5'&gt;D&lt;/c2&gt;&lt;c2 m='6'&gt;D&lt;/c2&gt;&lt;c2 m='7'&gt;D&lt;/c2&gt;&lt;c2 m='8'&gt;D&lt;/c2&gt;&lt;c2 m='9'&gt;D&lt;/c2&gt;&lt;c2 m='10'&gt;D&lt;/c2&gt;&lt;c2 m='11'&gt;D&lt;/c2&gt;&lt;c2 m='12'&gt;D&lt;/c2&gt;&lt;c2 m='13'&gt;D&lt;/c2&gt;&lt;c2 m='14'&gt;D&lt;/c2&gt;&lt;c2 m='15'&gt;D&lt;/c2&gt;&lt;c2 m='16'&gt;P&lt;/c2&gt;&lt;c3&gt;0&lt;/c3&gt;&lt;c3 m='2'&gt;0&lt;/c3&gt;&lt;c3 m='3'&gt;3&lt;/c3&gt;&lt;c3 m='4'&gt;4&lt;/c3&gt;&lt;c3 m='5'&gt;12&lt;/c3&gt;&lt;c3 m='6'&gt;13&lt;/c3&gt;&lt;c3 m='7'&gt;11&lt;/c3&gt;&lt;c3 m='8'&gt;1&lt;/c3&gt;&lt;c3 m='9'&gt;2&lt;/c3&gt;&lt;c3 m='10'&gt;5&lt;/c3&gt;&lt;c3 m='11'&gt;6&lt;/c3&gt;&lt;c3 m='12'&gt;7&lt;/c3&gt;&lt;c3 m='13'&gt;8&lt;/c3&gt;&lt;c3 m='14'&gt;9&lt;/c3&gt;&lt;c3 m='15'&gt;10&lt;/c3&gt;&lt;c3 m='16'&gt;DATE&lt;/c3&gt;&lt;c4&gt;IN2SAM&lt;/c4&gt;&lt;c4 m='2'&gt;IN2SAM&lt;/c4&gt;&lt;c4 m='3'&gt;IN2D&lt;/c4&gt;&lt;c4 m='4'&gt;IN2A&lt;/c4&gt;&lt;c4 m='5'&gt;IN2D&lt;/c4&gt;&lt;c4 m='6'&gt;IN2BMT&amp;amp;-&lt;/c4&gt;&lt;c4 m='7'&gt;IN2NOMAMT&lt;/c4&gt;&lt;c4 m='8'&gt;IN2YM&lt;/c4&gt;&lt;c4 m='9'&gt;IN2S&lt;/c4&gt;&lt;c4 m='10'&gt;IN2A&lt;/c4&gt;&lt;c4 m='11'&gt;IN2ACC&lt;/c4&gt;&lt;c4 m='12'&gt;IN2BMT&amp;amp;-]10.X.X]D&lt;/c4&gt;&lt;c4 m='13'&gt;IN2BMT&amp;amp;-&lt;/c4&gt;&lt;c4 m='14'&gt;IN2R&lt;/c4&gt;&lt;c4 m='15'&gt;IN2CCY&lt;/c4&gt;&lt;c4 m='16'&gt;IN2D&lt;/c4&gt;&lt;c6&gt;18R&lt;/c6&gt;&lt;c6 m='2'&gt;18R&lt;/c6&gt;&lt;c6 m='3'&gt;11R&lt;/c6&gt;&lt;c6 m='4'&gt;7L&lt;/c6&gt;&lt;c6 m='5'&gt;11R&lt;/c6&gt;&lt;c6 m='6'&gt;18R&lt;/c6&gt;&lt;c6 m='7'&gt;50R&lt;/c6&gt;&lt;c6 m='8'&gt;6R&lt;/c6&gt;&lt;c6 m='9'&gt;90L&lt;/c6&gt;&lt;c6 m='10'&gt;90L&lt;/c6&gt;&lt;c6 m='11'&gt;16R&lt;/c6&gt;&lt;c6 m='12'&gt;18R&lt;/c6&gt;&lt;c6 m='13'&gt;18R&lt;/c6&gt;&lt;c6 m='14'&gt;13R&lt;/c6&gt;&lt;c6 m='15'&gt;3L&lt;/c6&gt;&lt;c6 m='16'&gt;11R&lt;/c6&gt;&lt;c7&gt;N&lt;/c7&gt;&lt;c7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m='16'&gt;Y&lt;/c12&gt;&lt;c13&gt;&lt;/c13&gt;&lt;c13 m='11'&gt;ACCOUNT&lt;/c13&gt;&lt;c13 m='15'&gt;&lt;/c13&gt;&lt;c14&gt;SEC.ACC.MASTER&lt;/c14&gt;&lt;c14 m='2'&gt;SEC.ACC.MASTER&lt;/c14&gt;&lt;c14 m='15'&gt;&lt;/c14&gt;&lt;c44&gt;5&lt;/c44&gt;&lt;c45&gt;36405_X45678.UPG2__OFS_AUTH.UPG&lt;/c45&gt;&lt;c46&gt;2206110742&lt;/c46&gt;&lt;c47&gt;36405_X45678.UPG2_OFS_AUTH.UPG&lt;/c47&gt;&lt;c48&gt;NL0010001&lt;/c48&gt;&lt;c49&gt;1&lt;/c49&gt;&lt;/row&gt;</t>
  </si>
  <si>
    <t>&lt;row id='SC.GENERATE.INST'&gt;&lt;c1&gt;@ID&lt;/c1&gt;&lt;c1 m='2'&gt;RECORD.STATUS&lt;/c1&gt;&lt;c1 m='3'&gt;CURR.NO&lt;/c1&gt;&lt;c1 m='4'&gt;INPUTTER&lt;/c1&gt;&lt;c1 m='5'&gt;DATE.TIME&lt;/c1&gt;&lt;c1 m='6'&gt;AUTHORISER&lt;/c1&gt;&lt;c1 m='7'&gt;CO.CODE&lt;/c1&gt;&lt;c1 m='8'&gt;DEPT.CODE&lt;/c1&gt;&lt;c1 m='9'&gt;AUDITOR.CODE&lt;/c1&gt;&lt;c1 m='10'&gt;AUDIT.DATE.TIME&lt;/c1&gt;&lt;c1 m='11'&gt;SC.GEN.INST.ID&lt;/c1&gt;&lt;c1 m='12'&gt;TRADE.ID&lt;/c1&gt;&lt;c1 m='13'&gt;CU.DELIV.KEY&lt;/c1&gt;&lt;c1 m='14'&gt;BR.DELIV.KEY&lt;/c1&gt;&lt;c1 m='15'&gt;DEP.DELIV.KEY&lt;/c1&gt;&lt;c1 m='16'&gt;CU.ADVICE.REQD&lt;/c1&gt;&lt;c1 m='17'&gt;BROKER.ADVICE.REQD&lt;/c1&gt;&lt;c1 m='18'&gt;DEPOT.ADVICE.REQD&lt;/c1&gt;&lt;c1 m='19'&gt;RESERVED.3&lt;/c1&gt;&lt;c1 m='20'&gt;RESERVED.2&lt;/c1&gt;&lt;c1 m='21'&gt;RESERVED.1&lt;/c1&gt;&lt;c1 m='22'&gt;LOCAL.REF&lt;/c1&gt;&lt;c1 m='23'&gt;OVERRIDE&lt;/c1&gt;&lt;c2&gt;D&lt;/c2&gt;&lt;c2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m='2'&gt;13&lt;/c3&gt;&lt;c3 m='3'&gt;14&lt;/c3&gt;&lt;c3 m='4'&gt;15&lt;/c3&gt;&lt;c3 m='5'&gt;16&lt;/c3&gt;&lt;c3 m='6'&gt;17&lt;/c3&gt;&lt;c3 m='7'&gt;18&lt;/c3&gt;&lt;c3 m='8'&gt;19&lt;/c3&gt;&lt;c3 m='9'&gt;20&lt;/c3&gt;&lt;c3 m='10'&gt;21&lt;/c3&gt;&lt;c3 m='11'&gt;0&lt;/c3&gt;&lt;c3 m='12'&gt;1&lt;/c3&gt;&lt;c3 m='13'&gt;2&lt;/c3&gt;&lt;c3 m='14'&gt;3&lt;/c3&gt;&lt;c3 m='15'&gt;4&lt;/c3&gt;&lt;c3 m='16'&gt;5&lt;/c3&gt;&lt;c3 m='17'&gt;6&lt;/c3&gt;&lt;c3 m='18'&gt;7&lt;/c3&gt;&lt;c3 m='19'&gt;8&lt;/c3&gt;&lt;c3 m='20'&gt;9&lt;/c3&gt;&lt;c3 m='21'&gt;10&lt;/c3&gt;&lt;c3 m='22'&gt;11&lt;/c3&gt;&lt;c3 m='23'&gt;12&lt;/c3&gt;&lt;c4&gt;IN2A&lt;/c4&gt;&lt;c4 m='2'&gt;IN2A&lt;/c4&gt;&lt;c4 m='3'&gt;IN2&lt;/c4&gt;&lt;c4 m='4'&gt;IN2A&lt;/c4&gt;&lt;c4 m='5'&gt;IN2&lt;/c4&gt;&lt;c4 m='6'&gt;IN2A&lt;/c4&gt;&lt;c4 m='7'&gt;IN2A&lt;/c4&gt;&lt;c4 m='8'&gt;IN2A&lt;/c4&gt;&lt;c4 m='9'&gt;IN2A&lt;/c4&gt;&lt;c4 m='10'&gt;IN2&lt;/c4&gt;&lt;c4 m='11'&gt;IN2A&lt;/c4&gt;&lt;c4 m='12'&gt;IN2A&amp;amp;&amp;amp;NOCHANGE&lt;/c4&gt;&lt;c4 m='13'&gt;IN2A&amp;amp;&amp;amp;NOINPUT&lt;/c4&gt;&lt;c4 m='14'&gt;IN2A&amp;amp;&amp;amp;NOINPUT&lt;/c4&gt;&lt;c4 m='15'&gt;IN2A&amp;amp;&amp;amp;NOINPUT&lt;/c4&gt;&lt;c4 m='16'&gt;IN2&amp;amp;YES_NO&amp;amp;NOCHANGE&lt;/c4&gt;&lt;c4 m='17'&gt;IN2&amp;amp;YES_NO&amp;amp;NOCHANGE&lt;/c4&gt;&lt;c4 m='18'&gt;IN2&amp;amp;YES_NO&amp;amp;NOCHANGE&lt;/c4&gt;&lt;c4 m='19'&gt;IN2A&amp;amp;&amp;amp;NOINPUT&lt;/c4&gt;&lt;c4 m='20'&gt;IN2A&amp;amp;&amp;amp;NOINPUT&lt;/c4&gt;&lt;c4 m='21'&gt;IN2A&amp;amp;&amp;amp;NOINPUT&lt;/c4&gt;&lt;c4 m='22'&gt;IN2A&lt;/c4&gt;&lt;c4 m='23'&gt;IN2A&amp;amp;&amp;amp;NOINPUT&lt;/c4&gt;&lt;c5 m='21'&gt;&lt;/c5&gt;&lt;c6&gt;35L&lt;/c6&gt;&lt;c6 m='2'&gt;6L&lt;/c6&gt;&lt;c6 m='3'&gt;6R&lt;/c6&gt;&lt;c6 m='4'&gt;100L&lt;/c6&gt;&lt;c6 m='5'&gt;15R&lt;/c6&gt;&lt;c6 m='6'&gt;100L&lt;/c6&gt;&lt;c6 m='7'&gt;11L&lt;/c6&gt;&lt;c6 m='8'&gt;4L&lt;/c6&gt;&lt;c6 m='9'&gt;16L&lt;/c6&gt;&lt;c6 m='10'&gt;15R&lt;/c6&gt;&lt;c6 m='11'&gt;35L&lt;/c6&gt;&lt;c6 m='12'&gt;16L&lt;/c6&gt;&lt;c6 m='13'&gt;30L&lt;/c6&gt;&lt;c6 m='14'&gt;30L&lt;/c6&gt;&lt;c6 m='15'&gt;30L&lt;/c6&gt;&lt;c6 m='16'&gt;3L&lt;/c6&gt;&lt;c6 m='17'&gt;3L&lt;/c6&gt;&lt;c6 m='18'&gt;3L&lt;/c6&gt;&lt;c6 m='19'&gt;35L&lt;/c6&gt;&lt;c6 m='20'&gt;35L&lt;/c6&gt;&lt;c6 m='21'&gt;35L&lt;/c6&gt;&lt;c6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m='21'&gt;&lt;/c8&gt;&lt;c9 m='21'&gt;&lt;/c9&gt;&lt;c10&gt;S&lt;/c10&gt;&lt;c10 m='2'&gt;S&lt;/c10&gt;&lt;c10 m='3'&gt;S&lt;/c10&gt;&lt;c10 m='4'&gt;M&lt;/c10&gt;&lt;c10 m='5'&gt;M&lt;/c10&gt;&lt;c10 m='6'&gt;S&lt;/c10&gt;&lt;c10 m='7'&gt;S&lt;/c10&gt;&lt;c10 m='8'&gt;S&lt;/c10&gt;&lt;c10 m='9'&gt;S&lt;/c10&gt;&lt;c10 m='10'&gt;S&lt;/c10&gt;&lt;c10 m='11'&gt;S&lt;/c10&gt;&lt;c10 m='12'&gt;M&lt;/c10&gt;&lt;c10 m='13'&gt;M&lt;/c10&gt;&lt;c10 m='14'&gt;M&lt;/c10&gt;&lt;c10 m='15'&gt;M&lt;/c10&gt;&lt;c10 m='16'&gt;S&lt;/c10&gt;&lt;c10 m='17'&gt;S&lt;/c10&gt;&lt;c10 m='18'&gt;S&lt;/c10&gt;&lt;c10 m='19'&gt;S&lt;/c10&gt;&lt;c10 m='20'&gt;S&lt;/c10&gt;&lt;c10 m='21'&gt;S&lt;/c10&gt;&lt;c10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m='7'&gt;COMPANY&lt;/c14&gt;&lt;c14 m='8'&gt;DEPT.ACCT.OFFICER&lt;/c14&gt;&lt;c14 m='12'&gt;SEC.TRADE&lt;/c14&gt;&lt;c14 m='23'&gt;&lt;/c14&gt;&lt;c44&gt;2&lt;/c44&gt;&lt;c45&gt;68385_X45678.ASO__OFS_AUTH.UPG&lt;/c45&gt;&lt;c46&gt;2105011225&lt;/c46&gt;&lt;c47&gt;68385_X45678.ASO_OFS_AUTH.UPG&lt;/c47&gt;&lt;c48&gt;NL0010001&lt;/c48&gt;&lt;c49&gt;1&lt;/c49&gt;&lt;/row&gt;</t>
  </si>
  <si>
    <t>&lt;row id='SC.GROUP.COMPARE'&gt;&lt;c1&gt;@ID&lt;/c1&gt;&lt;c1 m='2'&gt;ACC.OFFICER&lt;/c1&gt;&lt;c1 m='3'&gt;ACCOUNT.OFFICER&lt;/c1&gt;&lt;c1 m='4'&gt;MODEL&lt;/c1&gt;&lt;c1 m='5'&gt;DETAIL.LEVEL&lt;/c1&gt;&lt;c1 m='6'&gt;VARIANCE&lt;/c1&gt;&lt;c1 m='7'&gt;ALL.POSITIONS&lt;/c1&gt;&lt;c1 m='8'&gt;EXAMPLE&lt;/c1&gt;&lt;c1 m='9'&gt;MODEL.ID&lt;/c1&gt;&lt;c1 m='10'&gt;MODEL.DETAIL&lt;/c1&gt;&lt;c1 m='11'&gt;PORTFOLIO&lt;/c1&gt;&lt;c1 m='12'&gt;VALUATION.AMT&lt;/c1&gt;&lt;c1 m='13'&gt;RECORD.STATUS&lt;/c1&gt;&lt;c1 m='14'&gt;CURR.NO&lt;/c1&gt;&lt;c1 m='15'&gt;INPUTTER&lt;/c1&gt;&lt;c1 m='16'&gt;DATE.TIME&lt;/c1&gt;&lt;c1 m='17'&gt;AUTHORISER&lt;/c1&gt;&lt;c1 m='18'&gt;CO.CODE&lt;/c1&gt;&lt;c1 m='19'&gt;DEPT.CODE&lt;/c1&gt;&lt;c1 m='20'&gt;AUDITOR.CODE&lt;/c1&gt;&lt;c1 m='21'&gt;AUDIT.DATE.TIME&lt;/c1&gt;&lt;c1 m='22'&gt;K.PRINT&lt;/c1&gt;&lt;c1 m='23'&gt;REBUILD.MODEL&lt;/c1&gt;&lt;c1 m='24'&gt;RESERVED.3&lt;/c1&gt;&lt;c1 m='25'&gt;RESERVED.2&lt;/c1&gt;&lt;c1 m='26'&gt;RESERVED.1&lt;/c1&gt;&lt;c1 m='27'&gt;OVERRIDE&lt;/c1&gt;&lt;c1 m='28'&gt;RUN.ENQUIRY&lt;/c1&gt;&lt;c1 m='29'&gt;PRINT&lt;/c1&gt;&lt;c1 m='30'&gt;GENERATE.ORDERS&lt;/c1&gt;&lt;c2&gt;D&lt;/c2&gt;&lt;c2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m='22'&gt;P&lt;/c2&gt;&lt;c2 m='23'&gt;D&lt;/c2&gt;&lt;c2 m='24'&gt;D&lt;/c2&gt;&lt;c2 m='25'&gt;D&lt;/c2&gt;&lt;c2 m='26'&gt;D&lt;/c2&gt;&lt;c2 m='27'&gt;D&lt;/c2&gt;&lt;c2 m='28'&gt;D&lt;/c2&gt;&lt;c2 m='29'&gt;D&lt;/c2&gt;&lt;c2 m='30'&gt;D&lt;/c2&gt;&lt;c3&gt;0&lt;/c3&gt;&lt;c3 m='2'&gt;0&lt;/c3&gt;&lt;c3 m='3'&gt;1&lt;/c3&gt;&lt;c3 m='4'&gt;2&lt;/c3&gt;&lt;c3 m='5'&gt;3&lt;/c3&gt;&lt;c3 m='6'&gt;4&lt;/c3&gt;&lt;c3 m='7'&gt;5&lt;/c3&gt;&lt;c3 m='8'&gt;7&lt;/c3&gt;&lt;c3 m='9'&gt;10&lt;/c3&gt;&lt;c3 m='10'&gt;11&lt;/c3&gt;&lt;c3 m='11'&gt;12&lt;/c3&gt;&lt;c3 m='12'&gt;13&lt;/c3&gt;&lt;c3 m='13'&gt;19&lt;/c3&gt;&lt;c3 m='14'&gt;20&lt;/c3&gt;&lt;c3 m='15'&gt;21&lt;/c3&gt;&lt;c3 m='16'&gt;22&lt;/c3&gt;&lt;c3 m='17'&gt;23&lt;/c3&gt;&lt;c3 m='18'&gt;24&lt;/c3&gt;&lt;c3 m='19'&gt;25&lt;/c3&gt;&lt;c3 m='20'&gt;26&lt;/c3&gt;&lt;c3 m='21'&gt;27&lt;/c3&gt;&lt;c3 m='22'&gt;PRINT&lt;/c3&gt;&lt;c3 m='23'&gt;9&lt;/c3&gt;&lt;c3 m='24'&gt;15&lt;/c3&gt;&lt;c3 m='25'&gt;16&lt;/c3&gt;&lt;c3 m='26'&gt;17&lt;/c3&gt;&lt;c3 m='27'&gt;18&lt;/c3&gt;&lt;c3 m='28'&gt;6&lt;/c3&gt;&lt;c3 m='29'&gt;8&lt;/c3&gt;&lt;c3 m='30'&gt;14&lt;/c3&gt;&lt;c4&gt;IN2DAO&lt;/c4&gt;&lt;c4 m='2'&gt;IN2DAO&lt;/c4&gt;&lt;c4 m='3'&gt;IN2DAO&lt;/c4&gt;&lt;c4 m='4'&gt;IN2A&lt;/c4&gt;&lt;c4 m='5'&gt;IN2&amp;amp;ASSET_SECURITY_COUNTRY_GEOGRAPHIC&lt;/c4&gt;&lt;c4 m='6'&gt;IN2&amp;amp;TARGET_TOLERANCE&lt;/c4&gt;&lt;c4 m='7'&gt;IN2&amp;amp;YES_NO&lt;/c4&gt;&lt;c4 m='8'&gt;IN2&amp;amp;YES_NO&lt;/c4&gt;&lt;c4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m='22'&gt;IN2&amp;amp;YES_NO&lt;/c4&gt;&lt;c4 m='23'&gt;IN2&amp;amp;YES_NO&lt;/c4&gt;&lt;c4 m='24'&gt;IN2&amp;amp;&amp;amp;NOINPUT&lt;/c4&gt;&lt;c4 m='25'&gt;IN2&amp;amp;&amp;amp;NOINPUT&lt;/c4&gt;&lt;c4 m='26'&gt;IN2&amp;amp;&amp;amp;NOINPUT&lt;/c4&gt;&lt;c4 m='27'&gt;IN2A&amp;amp;&amp;amp;NOINPUT&lt;/c4&gt;&lt;c4 m='28'&gt;IN2&amp;amp;YES_NO&lt;/c4&gt;&lt;c4 m='29'&gt;IN2&amp;amp;YES_NO&lt;/c4&gt;&lt;c4 m='30'&gt;IN2&amp;amp;YES_NO&lt;/c4&gt;&lt;c6&gt;4R&lt;/c6&gt;&lt;c6 m='2'&gt;4R&lt;/c6&gt;&lt;c6 m='3'&gt;4R&lt;/c6&gt;&lt;c6 m='4'&gt;15L&lt;/c6&gt;&lt;c6 m='5'&gt;10L&lt;/c6&gt;&lt;c6 m='6'&gt;9L&lt;/c6&gt;&lt;c6 m='7'&gt;3L&lt;/c6&gt;&lt;c6 m='8'&gt;3L&lt;/c6&gt;&lt;c6 m='9'&gt;10R&lt;/c6&gt;&lt;c6 m='10'&gt;10R&lt;/c6&gt;&lt;c6 m='11'&gt;18R&lt;/c6&gt;&lt;c6 m='12'&gt;18R&lt;/c6&gt;&lt;c6 m='13'&gt;6L&lt;/c6&gt;&lt;c6 m='14'&gt;6R&lt;/c6&gt;&lt;c6 m='15'&gt;100L&lt;/c6&gt;&lt;c6 m='16'&gt;15R&lt;/c6&gt;&lt;c6 m='17'&gt;100L&lt;/c6&gt;&lt;c6 m='18'&gt;11L&lt;/c6&gt;&lt;c6 m='19'&gt;4L&lt;/c6&gt;&lt;c6 m='20'&gt;16L&lt;/c6&gt;&lt;c6 m='21'&gt;15R&lt;/c6&gt;&lt;c6 m='22'&gt;3R&lt;/c6&gt;&lt;c6 m='23'&gt;3L&lt;/c6&gt;&lt;c6 m='24'&gt;3R&lt;/c6&gt;&lt;c6 m='25'&gt;3R&lt;/c6&gt;&lt;c6 m='26'&gt;3R&lt;/c6&gt;&lt;c6 m='27'&gt;35L&lt;/c6&gt;&lt;c6 m='28'&gt;3L&lt;/c6&gt;&lt;c6 m='29'&gt;3L&lt;/c6&gt;&lt;c6 m='30'&gt;3L&lt;/c6&gt;&lt;c7&gt;N&lt;/c7&gt;&lt;c7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m='4'&gt;M&lt;/c10&gt;&lt;c10 m='5'&gt;S&lt;/c10&gt;&lt;c10 m='6'&gt;S&lt;/c10&gt;&lt;c10 m='7'&gt;S&lt;/c10&gt;&lt;c10 m='8'&gt;S&lt;/c10&gt;&lt;c10 m='9'&gt;M&lt;/c10&gt;&lt;c10 m='10'&gt;M&lt;/c10&gt;&lt;c10 m='11'&gt;M&lt;/c10&gt;&lt;c10 m='12'&gt;M&lt;/c10&gt;&lt;c10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m='27'&gt;M&lt;/c10&gt;&lt;c10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m='30'&gt;&lt;/c13&gt;&lt;c14&gt;DEPT.ACCT.OFFICER&lt;/c14&gt;&lt;c14 m='2'&gt;DEPT.ACCT.OFFICER&lt;/c14&gt;&lt;c14 m='3'&gt;DEPT.ACCT.OFFICER&lt;/c14&gt;&lt;c14 m='30'&gt;&lt;/c14&gt;&lt;c44&gt;2&lt;/c44&gt;&lt;c45&gt;68385_X45678.ASO__OFS_AUTH.UPG&lt;/c45&gt;&lt;c46&gt;2105011225&lt;/c46&gt;&lt;c47&gt;68385_X45678.ASO_OFS_AUTH.UPG&lt;/c47&gt;&lt;c48&gt;NL0010001&lt;/c48&gt;&lt;c49&gt;1&lt;/c49&gt;&lt;/row&gt;</t>
  </si>
  <si>
    <t>&lt;row id='SC.GROUP.ORDERS'&gt;&lt;c1&gt;@ID&lt;/c1&gt;&lt;c1 m='2'&gt;SC.GRP.ORD.NO&lt;/c1&gt;&lt;c1 m='3'&gt;ORDER.NUMBER&lt;/c1&gt;&lt;c1 m='4'&gt;TRANSMIT&lt;/c1&gt;&lt;c1 m='5'&gt;GROUP.ORDER&lt;/c1&gt;&lt;c1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m='24'&gt;AUTO.GROUP.ID&lt;/c1&gt;&lt;c1 m='25'&gt;PARENT.CHILD&lt;/c1&gt;&lt;c2&gt;D&lt;/c2&gt;&lt;c2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m='24'&gt;4&lt;/c3&gt;&lt;c3 m='25'&gt;5&lt;/c3&gt;&lt;c4&gt;IN2S&lt;/c4&gt;&lt;c4 m='2'&gt;IN2S&lt;/c4&gt;&lt;c4 m='3'&gt;IN2A&amp;amp;&amp;amp;&lt;/c4&gt;&lt;c4 m='4'&gt;IN2DEF&amp;amp;YES_NO&amp;amp;&amp;amp;&amp;amp;&amp;amp;]YES&lt;/c4&gt;&lt;c4 m='5'&gt;IN2A&amp;amp;&amp;amp;NOINPUT&lt;/c4&gt;&lt;c4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m='24'&gt;IN2A&amp;amp;&amp;amp;NOINPUT&lt;/c4&gt;&lt;c4 m='25'&gt;IN2&amp;amp;YES&lt;/c4&gt;&lt;c6&gt;16L&lt;/c6&gt;&lt;c6 m='2'&gt;16L&lt;/c6&gt;&lt;c6 m='3'&gt;16L&lt;/c6&gt;&lt;c6 m='4'&gt;3L&lt;/c6&gt;&lt;c6 m='5'&gt;16L&lt;/c6&gt;&lt;c6 m='6'&gt;1R&lt;/c6&gt;&lt;c6 m='7'&gt;1R&lt;/c6&gt;&lt;c6 m='8'&gt;1R&lt;/c6&gt;&lt;c6 m='9'&gt;1R&lt;/c6&gt;&lt;c6 m='10'&gt;1R&lt;/c6&gt;&lt;c6 m='11'&gt;1R&lt;/c6&gt;&lt;c6 m='12'&gt;1R&lt;/c6&gt;&lt;c6 m='13'&gt;1R&lt;/c6&gt;&lt;c6 m='14'&gt;1R&lt;/c6&gt;&lt;c6 m='15'&gt;6L&lt;/c6&gt;&lt;c6 m='16'&gt;6R&lt;/c6&gt;&lt;c6 m='17'&gt;100L&lt;/c6&gt;&lt;c6 m='18'&gt;15R&lt;/c6&gt;&lt;c6 m='19'&gt;100L&lt;/c6&gt;&lt;c6 m='20'&gt;11L&lt;/c6&gt;&lt;c6 m='21'&gt;4L&lt;/c6&gt;&lt;c6 m='22'&gt;16L&lt;/c6&gt;&lt;c6 m='23'&gt;15R&lt;/c6&gt;&lt;c6 m='24'&gt;16L&lt;/c6&gt;&lt;c6 m='25'&gt;3L&lt;/c6&gt;&lt;c7&gt;N&lt;/c7&gt;&lt;c7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m='3'&gt;SEC.OPEN.ORDER&lt;/c14&gt;&lt;c14 m='25'&gt;&lt;/c14&gt;&lt;c44&gt;5&lt;/c44&gt;&lt;c45&gt;93683_X45678.UPG1__OFS_AUTH.UPG&lt;/c45&gt;&lt;c46&gt;2206110739&lt;/c46&gt;&lt;c47&gt;93683_X45678.UPG1_OFS_AUTH.UPG&lt;/c47&gt;&lt;c48&gt;NL0010001&lt;/c48&gt;&lt;c49&gt;1&lt;/c49&gt;&lt;/row&gt;</t>
  </si>
  <si>
    <t>&lt;row id='SC.GROUP.PARAM'&gt;&lt;c1&gt;@ID&lt;/c1&gt;&lt;c1 m='2'&gt;SC.GRP.PARA.NO&lt;/c1&gt;&lt;c1 m='3'&gt;SYS.FIELDS&lt;/c1&gt;&lt;c1 m='4'&gt;USER.FIELDS&lt;/c1&gt;&lt;c1 m='5'&gt;LOCAL.REF&lt;/c1&gt;&lt;c1 m='6'&gt;RESERVED.7&lt;/c1&gt;&lt;c1 m='7'&gt;RESERVED.6&lt;/c1&gt;&lt;c1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m='21'&gt;AUDIT.DATE.TIME&lt;/c1&gt;&lt;c1 m='22'&gt;SOO.LOC.REF&lt;/c1&gt;&lt;c1 m='23'&gt;GROUP.ROUTINE&lt;/c1&gt;&lt;c1 m='24'&gt;CASH.CHK.ROUTINE&lt;/c1&gt;&lt;c1 m='25'&gt;CHK.DOMICILE.REGION&lt;/c1&gt;&lt;c2&gt;D&lt;/c2&gt;&lt;c2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m='5'&gt;4&lt;/c3&gt;&lt;c3 m='6'&gt;8&lt;/c3&gt;&lt;c3 m='7'&gt;9&lt;/c3&gt;&lt;c3 m='8'&gt;10&lt;/c3&gt;&lt;c3 m='9'&gt;11&lt;/c3&gt;&lt;c3 m='10'&gt;12&lt;/c3&gt;&lt;c3 m='11'&gt;13&lt;/c3&gt;&lt;c3 m='12'&gt;14&lt;/c3&gt;&lt;c3 m='13'&gt;15&lt;/c3&gt;&lt;c3 m='14'&gt;16&lt;/c3&gt;&lt;c3 m='15'&gt;17&lt;/c3&gt;&lt;c3 m='16'&gt;18&lt;/c3&gt;&lt;c3 m='17'&gt;19&lt;/c3&gt;&lt;c3 m='18'&gt;20&lt;/c3&gt;&lt;c3 m='19'&gt;21&lt;/c3&gt;&lt;c3 m='20'&gt;22&lt;/c3&gt;&lt;c3 m='21'&gt;23&lt;/c3&gt;&lt;c3 m='22'&gt;3&lt;/c3&gt;&lt;c3 m='23'&gt;5&lt;/c3&gt;&lt;c3 m='24'&gt;6&lt;/c3&gt;&lt;c3 m='25'&gt;7&lt;/c3&gt;&lt;c4&gt;IN2A&lt;/c4&gt;&lt;c4 m='2'&gt;IN2A&lt;/c4&gt;&lt;c4 m='3'&gt;IN2A&amp;amp;&amp;amp;NOINPUT&lt;/c4&gt;&lt;c4 m='4'&gt;IN2&amp;amp;CUST.NUMBER_ORDER.DATE_ACCOUNT.MANAGER_LIQUIDATION.PERIOD_PREMIUM.PRICE_PORTFOLIO.TYPE_STOCK.EXCHANGE_CUST.ACC.NO_CU.EX.RATE.ACC_INVESTMENT.PROGRAM_CU.DEPOSITORY&lt;/c4&gt;&lt;c4 m='5'&gt;IN2A&amp;amp;&amp;amp;NOINPUT&lt;/c4&gt;&lt;c4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m='22'&gt;IN2A&lt;/c4&gt;&lt;c4 m='23'&gt;IN2HOOKOTHER&amp;amp;&amp;amp;&amp;amp;&amp;amp;&amp;amp;SC.GROUP.PARAM.GROUP.ROUTINE.HOOK&lt;/c4&gt;&lt;c4 m='24'&gt;IN2ANY&lt;/c4&gt;&lt;c4 m='25'&gt;IN2&amp;amp;YES_&lt;/c4&gt;&lt;c6&gt;35L&lt;/c6&gt;&lt;c6 m='2'&gt;35L&lt;/c6&gt;&lt;c6 m='3'&gt;25L&lt;/c6&gt;&lt;c6 m='4'&gt;25L&lt;/c6&gt;&lt;c6 m='5'&gt;35L&lt;/c6&gt;&lt;c6 m='6'&gt;1R&lt;/c6&gt;&lt;c6 m='7'&gt;1R&lt;/c6&gt;&lt;c6 m='8'&gt;1R&lt;/c6&gt;&lt;c6 m='9'&gt;1R&lt;/c6&gt;&lt;c6 m='10'&gt;1R&lt;/c6&gt;&lt;c6 m='11'&gt;1R&lt;/c6&gt;&lt;c6 m='12'&gt;1R&lt;/c6&gt;&lt;c6 m='13'&gt;6L&lt;/c6&gt;&lt;c6 m='14'&gt;6R&lt;/c6&gt;&lt;c6 m='15'&gt;100L&lt;/c6&gt;&lt;c6 m='16'&gt;15R&lt;/c6&gt;&lt;c6 m='17'&gt;100L&lt;/c6&gt;&lt;c6 m='18'&gt;11L&lt;/c6&gt;&lt;c6 m='19'&gt;4L&lt;/c6&gt;&lt;c6 m='20'&gt;16L&lt;/c6&gt;&lt;c6 m='21'&gt;15R&lt;/c6&gt;&lt;c6 m='22'&gt;25L&lt;/c6&gt;&lt;c6 m='23'&gt;35L&lt;/c6&gt;&lt;c6 m='24'&gt;35L&lt;/c6&gt;&lt;c6 m='25'&gt;3L&lt;/c6&gt;&lt;c7&gt;N&lt;/c7&gt;&lt;c7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m='22'&gt;M&lt;/c10&gt;&lt;c10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m='23'&gt;EB.API&lt;/c14&gt;&lt;c14 m='25'&gt;&lt;/c14&gt;&lt;c44&gt;3&lt;/c44&gt;&lt;c45&gt;36405_X45678.UPG2__OFS_AUTH.UPG&lt;/c45&gt;&lt;c46&gt;2206110756&lt;/c46&gt;&lt;c47&gt;36405_X45678.UPG2_OFS_AUTH.UPG&lt;/c47&gt;&lt;c48&gt;NL0010001&lt;/c48&gt;&lt;c49&gt;1&lt;/c49&gt;&lt;/row&gt;</t>
  </si>
  <si>
    <t>&lt;row id='SC.GROUP.PORT'&gt;&lt;c1&gt;@ID&lt;/c1&gt;&lt;c1 m='2'&gt;GROUP.NUMBER&lt;/c1&gt;&lt;c1 m='3'&gt;DEPT.ACCT.OFFICER&lt;/c1&gt;&lt;c1 m='4'&gt;DESCRIPTION&lt;/c1&gt;&lt;c1 m='5'&gt;PORT.ADDRESS&lt;/c1&gt;&lt;c1 m='6'&gt;CUSTOMER.NUMBER&lt;/c1&gt;&lt;c1 m='7'&gt;MANAGED.ACCT&lt;/c1&gt;&lt;c1 m='8'&gt;SEC.ACC.NO&lt;/c1&gt;&lt;c1 m='9'&gt;REFERENCE.CCY&lt;/c1&gt;&lt;c1 m='10'&gt;LANGUAGE&lt;/c1&gt;&lt;c1 m='11'&gt;START.DATE&lt;/c1&gt;&lt;c1 m='12'&gt;PERFORM.DATE&lt;/c1&gt;&lt;c1 m='13'&gt;CONTRIBUTIONS&lt;/c1&gt;&lt;c1 m='14'&gt;WITHDRAWALS&lt;/c1&gt;&lt;c1 m='15'&gt;INVESTED.CAPL&lt;/c1&gt;&lt;c1 m='16'&gt;COMPARE.VALUE&lt;/c1&gt;&lt;c1 m='17'&gt;RECORD.STATUS&lt;/c1&gt;&lt;c1 m='18'&gt;CURR.NO&lt;/c1&gt;&lt;c1 m='19'&gt;INPUTTER&lt;/c1&gt;&lt;c1 m='20'&gt;DATE.TIME&lt;/c1&gt;&lt;c1 m='21'&gt;AUTHORISER&lt;/c1&gt;&lt;c1 m='22'&gt;CO.CODE&lt;/c1&gt;&lt;c1 m='23'&gt;DEPT.CODE&lt;/c1&gt;&lt;c1 m='24'&gt;AUDITOR.CODE&lt;/c1&gt;&lt;c1 m='25'&gt;AUDIT.DATE.TIME&lt;/c1&gt;&lt;c1 m='26'&gt;INVESTMENT.PROGRAM&lt;/c1&gt;&lt;c1 m='27'&gt;FILLER1&lt;/c1&gt;&lt;c1 m='28'&gt;FILLER2&lt;/c1&gt;&lt;c2&gt;D&lt;/c2&gt;&lt;c2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m='17'&gt;18&lt;/c3&gt;&lt;c3 m='18'&gt;19&lt;/c3&gt;&lt;c3 m='19'&gt;20&lt;/c3&gt;&lt;c3 m='20'&gt;21&lt;/c3&gt;&lt;c3 m='21'&gt;22&lt;/c3&gt;&lt;c3 m='22'&gt;23&lt;/c3&gt;&lt;c3 m='23'&gt;24&lt;/c3&gt;&lt;c3 m='24'&gt;25&lt;/c3&gt;&lt;c3 m='25'&gt;26&lt;/c3&gt;&lt;c3 m='26'&gt;15&lt;/c3&gt;&lt;c3 m='27'&gt;16&lt;/c3&gt;&lt;c3 m='28'&gt;17&lt;/c3&gt;&lt;c4&gt;IN2A&lt;/c4&gt;&lt;c4 m='2'&gt;IN2A&lt;/c4&gt;&lt;c4 m='3'&gt;IN2DAO&amp;amp;&amp;amp;NOINPUT&lt;/c4&gt;&lt;c4 m='4'&gt;IN2S&lt;/c4&gt;&lt;c4 m='5'&gt;IN2S&lt;/c4&gt;&lt;c4 m='6'&gt;IN2CUS&lt;/c4&gt;&lt;c4 m='7'&gt;IN2S&lt;/c4&gt;&lt;c4 m='8'&gt;IN2A&lt;/c4&gt;&lt;c4 m='9'&gt;IN2S&amp;amp;&amp;amp;NOCHANGE&lt;/c4&gt;&lt;c4 m='10'&gt;IN2&lt;/c4&gt;&lt;c4 m='11'&gt;IN2D&lt;/c4&gt;&lt;c4 m='12'&gt;IN2D&amp;amp;&amp;amp;NOINPUT&lt;/c4&gt;&lt;c4 m='13'&gt;IN2AMT&amp;amp;]7]D&amp;amp;NOINPUT&lt;/c4&gt;&lt;c4 m='14'&gt;IN2AMT&amp;amp;]7]D&amp;amp;NOINPUT&lt;/c4&gt;&lt;c4 m='15'&gt;IN2AMT&amp;amp;]7]D&amp;amp;NOINPUT&lt;/c4&gt;&lt;c4 m='16'&gt;IN2AMT&amp;amp;]7]D&amp;amp;NOINPUT&lt;/c4&gt;&lt;c4 m='17'&gt;IN2A&lt;/c4&gt;&lt;c4 m='18'&gt;IN2&lt;/c4&gt;&lt;c4 m='19'&gt;IN2A&lt;/c4&gt;&lt;c4 m='20'&gt;IN2&lt;/c4&gt;&lt;c4 m='21'&gt;IN2A&lt;/c4&gt;&lt;c4 m='22'&gt;IN2A&lt;/c4&gt;&lt;c4 m='23'&gt;IN2A&lt;/c4&gt;&lt;c4 m='24'&gt;IN2A&lt;/c4&gt;&lt;c4 m='25'&gt;IN2&lt;/c4&gt;&lt;c4 m='26'&gt;IN2A&lt;/c4&gt;&lt;c4 m='27'&gt;IN2&amp;amp;&amp;amp;NOINPUT&lt;/c4&gt;&lt;c4 m='28'&gt;IN2&amp;amp;&amp;amp;NOINPUT&lt;/c4&gt;&lt;c6&gt;25R&lt;/c6&gt;&lt;c6 m='2'&gt;25R&lt;/c6&gt;&lt;c6 m='3'&gt;10R&lt;/c6&gt;&lt;c6 m='4'&gt;30L&lt;/c6&gt;&lt;c6 m='5'&gt;30L&lt;/c6&gt;&lt;c6 m='6'&gt;10R&lt;/c6&gt;&lt;c6 m='7'&gt;5L&lt;/c6&gt;&lt;c6 m='8'&gt;16L&lt;/c6&gt;&lt;c6 m='9'&gt;3L&lt;/c6&gt;&lt;c6 m='10'&gt;2R&lt;/c6&gt;&lt;c6 m='11'&gt;11R&lt;/c6&gt;&lt;c6 m='12'&gt;11R&lt;/c6&gt;&lt;c6 m='13'&gt;18R&lt;/c6&gt;&lt;c6 m='14'&gt;18R&lt;/c6&gt;&lt;c6 m='15'&gt;18R&lt;/c6&gt;&lt;c6 m='16'&gt;18R&lt;/c6&gt;&lt;c6 m='17'&gt;6L&lt;/c6&gt;&lt;c6 m='18'&gt;6R&lt;/c6&gt;&lt;c6 m='19'&gt;100L&lt;/c6&gt;&lt;c6 m='20'&gt;15R&lt;/c6&gt;&lt;c6 m='21'&gt;100L&lt;/c6&gt;&lt;c6 m='22'&gt;11L&lt;/c6&gt;&lt;c6 m='23'&gt;4L&lt;/c6&gt;&lt;c6 m='24'&gt;16L&lt;/c6&gt;&lt;c6 m='25'&gt;15R&lt;/c6&gt;&lt;c6 m='26'&gt;12L&lt;/c6&gt;&lt;c6 m='27'&gt;55R&lt;/c6&gt;&lt;c6 m='28'&gt;55R&lt;/c6&gt;&lt;c7&gt;N&lt;/c7&gt;&lt;c7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m='4'&gt;M&lt;/c10&gt;&lt;c10 m='5'&gt;M&lt;/c10&gt;&lt;c10 m='6'&gt;M&lt;/c10&gt;&lt;c10 m='7'&gt;M&lt;/c10&gt;&lt;c10 m='8'&gt;M&lt;/c10&gt;&lt;c10 m='9'&gt;S&lt;/c10&gt;&lt;c10 m='10'&gt;S&lt;/c10&gt;&lt;c10 m='11'&gt;S&lt;/c10&gt;&lt;c10 m='12'&gt;M&lt;/c10&gt;&lt;c10 m='13'&gt;M&lt;/c10&gt;&lt;c10 m='14'&gt;M&lt;/c10&gt;&lt;c10 m='15'&gt;M&lt;/c10&gt;&lt;c10 m='16'&gt;M&lt;/c10&gt;&lt;c10 m='17'&gt;S&lt;/c10&gt;&lt;c10 m='18'&gt;S&lt;/c10&gt;&lt;c10 m='19'&gt;M&lt;/c10&gt;&lt;c10 m='20'&gt;M&lt;/c10&gt;&lt;c10 m='21'&gt;S&lt;/c10&gt;&lt;c10 m='22'&gt;S&lt;/c10&gt;&lt;c10 m='23'&gt;S&lt;/c10&gt;&lt;c10 m='24'&gt;S&lt;/c10&gt;&lt;c10 m='25'&gt;S&lt;/c10&gt;&lt;c10 m='26'&gt;S&lt;/c10&gt;&lt;c10 m='27'&gt;S&lt;/c10&gt;&lt;c10 m='28'&gt;S&lt;/c10&gt;&lt;c11&gt;N&lt;/c11&gt;&lt;c11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m='6'&gt;CUSTOMER&lt;/c14&gt;&lt;c14 m='7'&gt;MANAGED.ACCOUNT&lt;/c14&gt;&lt;c14 m='9'&gt;CURRENCY&lt;/c14&gt;&lt;c14 m='10'&gt;LANGUAGE&lt;/c14&gt;&lt;c14 m='26'&gt;INVESTMENT.PROGRAM&lt;/c14&gt;&lt;c14 m='28'&gt;&lt;/c14&gt;&lt;c44&gt;2&lt;/c44&gt;&lt;c45&gt;68385_X45678.ASO__OFS_AUTH.UPG&lt;/c45&gt;&lt;c46&gt;2105011226&lt;/c46&gt;&lt;c47&gt;68385_X45678.ASO_OFS_AUTH.UPG&lt;/c47&gt;&lt;c48&gt;NL0010001&lt;/c48&gt;&lt;c49&gt;1&lt;/c49&gt;&lt;/row&gt;</t>
  </si>
  <si>
    <t>&lt;row id='SC.GROUP.POS.ASSET'&gt;&lt;c1&gt;@ID&lt;/c1&gt;&lt;c1 m='2'&gt;GRP.POS.ASSET.KEY&lt;/c1&gt;&lt;c1 m='3'&gt;APPLICATION&lt;/c1&gt;&lt;c1 m='4'&gt;SECURITY.NO&lt;/c1&gt;&lt;c1 m='5'&gt;SECURITY.CCY&lt;/c1&gt;&lt;c1 m='6'&gt;ESTIMATION&lt;/c1&gt;&lt;c1 m='7'&gt;MARGIN.VALUE&lt;/c1&gt;&lt;c1 m='8'&gt;SECOND.MRKT.VALUE&lt;/c1&gt;&lt;c1 m='9'&gt;DEPOSITORY&lt;/c1&gt;&lt;c1 m='10'&gt;INDEX&lt;/c1&gt;&lt;c1 m='11'&gt;RESERVED.10&lt;/c1&gt;&lt;c1 m='12'&gt;RESERVED.9&lt;/c1&gt;&lt;c1 m='13'&gt;RESERVED.8&lt;/c1&gt;&lt;c1 m='14'&gt;RESERVED.7&lt;/c1&gt;&lt;c1 m='15'&gt;RESERVED.6&lt;/c1&gt;&lt;c1 m='16'&gt;RESERVED.5&lt;/c1&gt;&lt;c1 m='17'&gt;RESERVED.4&lt;/c1&gt;&lt;c1 m='18'&gt;RESERVED.3&lt;/c1&gt;&lt;c1 m='19'&gt;RESERVED.2&lt;/c1&gt;&lt;c1 m='20'&gt;RESERVED.1&lt;/c1&gt;&lt;c1 m='21'&gt;INIT.MGN.VALUE&lt;/c1&gt;&lt;c1 m='22'&gt;MV.MARGIN.AMT&lt;/c1&gt;&lt;c1 m='23'&gt;EQ.MARGIN.AMT&lt;/c1&gt;&lt;c1 m='24'&gt;TOT.UNRL.MKT&lt;/c1&gt;&lt;c1 m='25'&gt;TOT.UNRL.CCY&lt;/c1&gt;&lt;c1 m='26'&gt;SOURCE.ID&lt;/c1&gt;&lt;c1 m='27'&gt;TOP.UP.MARGIN.AMT&lt;/c1&gt;&lt;c1 m='28'&gt;SELL.OUT.MARGN.AMT&lt;/c1&gt;&lt;c1 m='29'&gt;NO.NOMINAL&lt;/c1&gt;&lt;c1 m='30'&gt;MASTER.PORTFOLIO&lt;/c1&gt;&lt;c1 m='31'&gt;SEL.CCY&lt;/c1&gt;&lt;c1 m='32'&gt;ACCRUED.INT&lt;/c1&gt;&lt;c1 m='33'&gt;ACCR.DIV&lt;/c1&gt;&lt;c1 m='34'&gt;RESERVED.15&lt;/c1&gt;&lt;c1 m='35'&gt;RESERVED.14&lt;/c1&gt;&lt;c1 m='36'&gt;RESERVED.13&lt;/c1&gt;&lt;c1 m='37'&gt;RESERVED.12&lt;/c1&gt;&lt;c1 m='38'&gt;RESERVED.11&lt;/c1&gt;&lt;c2&gt;D&lt;/c2&gt;&lt;c2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m='31'&gt;S&lt;/c2&gt;&lt;c2 m='32'&gt;D&lt;/c2&gt;&lt;c2 m='33'&gt;D&lt;/c2&gt;&lt;c2 m='34'&gt;D&lt;/c2&gt;&lt;c2 m='35'&gt;D&lt;/c2&gt;&lt;c2 m='36'&gt;D&lt;/c2&gt;&lt;c2 m='37'&gt;D&lt;/c2&gt;&lt;c2 m='38'&gt;D&lt;/c2&gt;&lt;c3&gt;0&lt;/c3&gt;&lt;c3 m='2'&gt;0&lt;/c3&gt;&lt;c3 m='3'&gt;1&lt;/c3&gt;&lt;c3 m='4'&gt;2&lt;/c3&gt;&lt;c3 m='5'&gt;3&lt;/c3&gt;&lt;c3 m='6'&gt;5&lt;/c3&gt;&lt;c3 m='7'&gt;6&lt;/c3&gt;&lt;c3 m='8'&gt;14&lt;/c3&gt;&lt;c3 m='9'&gt;15&lt;/c3&gt;&lt;c3 m='10'&gt;16&lt;/c3&gt;&lt;c3 m='11'&gt;26&lt;/c3&gt;&lt;c3 m='12'&gt;27&lt;/c3&gt;&lt;c3 m='13'&gt;28&lt;/c3&gt;&lt;c3 m='14'&gt;29&lt;/c3&gt;&lt;c3 m='15'&gt;30&lt;/c3&gt;&lt;c3 m='16'&gt;31&lt;/c3&gt;&lt;c3 m='17'&gt;32&lt;/c3&gt;&lt;c3 m='18'&gt;33&lt;/c3&gt;&lt;c3 m='19'&gt;34&lt;/c3&gt;&lt;c3 m='20'&gt;35&lt;/c3&gt;&lt;c3 m='21'&gt;11&lt;/c3&gt;&lt;c3 m='22'&gt;12&lt;/c3&gt;&lt;c3 m='23'&gt;13&lt;/c3&gt;&lt;c3 m='24'&gt;7&lt;/c3&gt;&lt;c3 m='25'&gt;8&lt;/c3&gt;&lt;c3 m='26'&gt;17&lt;/c3&gt;&lt;c3 m='27'&gt;9&lt;/c3&gt;&lt;c3 m='28'&gt;10&lt;/c3&gt;&lt;c3 m='29'&gt;4&lt;/c3&gt;&lt;c3 m='30'&gt;25&lt;/c3&gt;&lt;c3 m='32'&gt;18&lt;/c3&gt;&lt;c3 m='33'&gt;19&lt;/c3&gt;&lt;c3 m='34'&gt;20&lt;/c3&gt;&lt;c3 m='35'&gt;21&lt;/c3&gt;&lt;c3 m='36'&gt;22&lt;/c3&gt;&lt;c3 m='37'&gt;23&lt;/c3&gt;&lt;c3 m='38'&gt;24&lt;/c3&gt;&lt;c4&gt;IN2A&lt;/c4&gt;&lt;c4 m='2'&gt;IN2A&lt;/c4&gt;&lt;c4 m='3'&gt;IN2A&lt;/c4&gt;&lt;c4 m='4'&gt;IN2A&lt;/c4&gt;&lt;c4 m='5'&gt;IN2CCY&lt;/c4&gt;&lt;c4 m='6'&gt;IN2AMT&lt;/c4&gt;&lt;c4 m='7'&gt;IN2AMT&lt;/c4&gt;&lt;c4 m='8'&gt;IN2AMT&lt;/c4&gt;&lt;c4 m='9'&gt;IN2A&lt;/c4&gt;&lt;c4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m='21'&gt;IN2AMT&lt;/c4&gt;&lt;c4 m='22'&gt;IN2AMT&lt;/c4&gt;&lt;c4 m='23'&gt;IN2AMT&lt;/c4&gt;&lt;c4 m='24'&gt;IN2AMT&lt;/c4&gt;&lt;c4 m='25'&gt;IN2AMT&lt;/c4&gt;&lt;c4 m='26'&gt;IN2A&lt;/c4&gt;&lt;c4 m='27'&gt;IN2AMT&lt;/c4&gt;&lt;c4 m='28'&gt;IN2AMT&lt;/c4&gt;&lt;c4 m='29'&gt;IN2NOMAMT&lt;/c4&gt;&lt;c4 m='30'&gt;IN2SAM&lt;/c4&gt;&lt;c4 m='31'&gt;IN2CCY&lt;/c4&gt;&lt;c4 m='32'&gt;IN2AMT&lt;/c4&gt;&lt;c4 m='33'&gt;IN2AMT&lt;/c4&gt;&lt;c4 m='34'&gt;IN2A&amp;amp;&amp;amp;NOINPUT&lt;/c4&gt;&lt;c4 m='35'&gt;IN2A&amp;amp;&amp;amp;NOINPUT&lt;/c4&gt;&lt;c4 m='36'&gt;IN2A&amp;amp;&amp;amp;NOINPUT&lt;/c4&gt;&lt;c4 m='37'&gt;IN2A&amp;amp;&amp;amp;NOINPUT&lt;/c4&gt;&lt;c4 m='38'&gt;IN2A&amp;amp;&amp;amp;NOINPUT&lt;/c4&gt;&lt;c6&gt;50L&lt;/c6&gt;&lt;c6 m='2'&gt;50L&lt;/c6&gt;&lt;c6 m='3'&gt;19L&lt;/c6&gt;&lt;c6 m='4'&gt;120L&lt;/c6&gt;&lt;c6 m='5'&gt;3L&lt;/c6&gt;&lt;c6 m='6'&gt;18R&lt;/c6&gt;&lt;c6 m='7'&gt;18R&lt;/c6&gt;&lt;c6 m='8'&gt;18R&lt;/c6&gt;&lt;c6 m='9'&gt;10L&lt;/c6&gt;&lt;c6 m='10'&gt;120L&lt;/c6&gt;&lt;c6 m='11'&gt;35R&lt;/c6&gt;&lt;c6 m='12'&gt;35R&lt;/c6&gt;&lt;c6 m='13'&gt;35R&lt;/c6&gt;&lt;c6 m='14'&gt;35R&lt;/c6&gt;&lt;c6 m='15'&gt;35R&lt;/c6&gt;&lt;c6 m='16'&gt;35R&lt;/c6&gt;&lt;c6 m='17'&gt;35R&lt;/c6&gt;&lt;c6 m='18'&gt;35R&lt;/c6&gt;&lt;c6 m='19'&gt;35R&lt;/c6&gt;&lt;c6 m='20'&gt;35R&lt;/c6&gt;&lt;c6 m='21'&gt;18R&lt;/c6&gt;&lt;c6 m='22'&gt;18R&lt;/c6&gt;&lt;c6 m='23'&gt;18R&lt;/c6&gt;&lt;c6 m='24'&gt;18R&lt;/c6&gt;&lt;c6 m='25'&gt;18R&lt;/c6&gt;&lt;c6 m='26'&gt;35L&lt;/c6&gt;&lt;c6 m='27'&gt;18R&lt;/c6&gt;&lt;c6 m='28'&gt;18R&lt;/c6&gt;&lt;c6 m='29'&gt;18R&lt;/c6&gt;&lt;c6 m='30'&gt;35L&lt;/c6&gt;&lt;c6 m='31'&gt;3L&lt;/c6&gt;&lt;c6 m='32'&gt;18R&lt;/c6&gt;&lt;c6 m='33'&gt;18R&lt;/c6&gt;&lt;c6 m='34'&gt;35L&lt;/c6&gt;&lt;c6 m='35'&gt;35L&lt;/c6&gt;&lt;c6 m='36'&gt;35L&lt;/c6&gt;&lt;c6 m='37'&gt;35L&lt;/c6&gt;&lt;c6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m='32'&gt;N&lt;/c7&gt;&lt;c7 m='33'&gt;N&lt;/c7&gt;&lt;c7 m='34'&gt;N&lt;/c7&gt;&lt;c7 m='35'&gt;N&lt;/c7&gt;&lt;c7 m='36'&gt;N&lt;/c7&gt;&lt;c7 m='37'&gt;N&lt;/c7&gt;&lt;c7 m='38'&gt;N&lt;/c7&gt;&lt;c10&gt;S&lt;/c10&gt;&lt;c10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m='29'&gt;M&lt;/c10&gt;&lt;c10 m='30'&gt;S&lt;/c10&gt;&lt;c10 m='31'&gt;S&lt;/c10&gt;&lt;c10 m='32'&gt;M&lt;/c10&gt;&lt;c10 m='33'&gt;M&lt;/c10&gt;&lt;c10 m='34'&gt;M&lt;/c10&gt;&lt;c10 m='35'&gt;M&lt;/c10&gt;&lt;c10 m='36'&gt;M&lt;/c10&gt;&lt;c10 m='37'&gt;M&lt;/c10&gt;&lt;c10 m='38'&gt;M&lt;/c10&gt;&lt;c11&gt;N&lt;/c11&gt;&lt;c11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m='32'&gt;Y&lt;/c12&gt;&lt;c12 m='33'&gt;Y&lt;/c12&gt;&lt;c12 m='34'&gt;Y&lt;/c12&gt;&lt;c12 m='35'&gt;Y&lt;/c12&gt;&lt;c12 m='36'&gt;Y&lt;/c12&gt;&lt;c12 m='37'&gt;Y&lt;/c12&gt;&lt;c12 m='38'&gt;Y&lt;/c12&gt;&lt;c13 m='38'&gt;&lt;/c13&gt;&lt;c14&gt;&lt;/c14&gt;&lt;c14 m='30'&gt;SEC.ACC.MASTER&lt;/c14&gt;&lt;c14 m='31'&gt;CURRENCY&lt;/c14&gt;&lt;c14 m='38'&gt;&lt;/c14&gt;&lt;c44&gt;3&lt;/c44&gt;&lt;c45&gt;93683_X45678.UPG1__OFS_AUTH.UPG&lt;/c45&gt;&lt;c46&gt;2206110755&lt;/c46&gt;&lt;c47&gt;93683_X45678.UPG1_OFS_AUTH.UPG&lt;/c47&gt;&lt;c48&gt;NL0010001&lt;/c48&gt;&lt;c49&gt;1&lt;/c49&gt;&lt;/row&gt;</t>
  </si>
  <si>
    <t>&lt;row id='SC.GROUP.TRADES'&gt;&lt;c1&gt;@ID&lt;/c1&gt;&lt;c1 m='2'&gt;APPLICATION&lt;/c1&gt;&lt;c1 m='3'&gt;PROCESS&lt;/c1&gt;&lt;c1 m='4'&gt;COUNTERPARTY&lt;/c1&gt;&lt;c1 m='5'&gt;SECURITY.NO&lt;/c1&gt;&lt;c1 m='6'&gt;GRP.VAL.DATE&lt;/c1&gt;&lt;c1 m='7'&gt;GRP.MAT.DATE&lt;/c1&gt;&lt;c1 m='8'&gt;AUTO.SELECT&lt;/c1&gt;&lt;c1 m='9'&gt;DEPOSITORY&lt;/c1&gt;&lt;c1 m='10'&gt;CUR.REC.ID&lt;/c1&gt;&lt;c1 m='11'&gt;CUR.VAL.DATE&lt;/c1&gt;&lt;c1 m='12'&gt;CUR.MAT.DATE&lt;/c1&gt;&lt;c1 m='13'&gt;CUR.PRIN.DR&lt;/c1&gt;&lt;c1 m='14'&gt;CUR.PRIN.CR&lt;/c1&gt;&lt;c1 m='15'&gt;CUR.SEC.NOM&lt;/c1&gt;&lt;c1 m='16'&gt;CON.SETTLE.AMT&lt;/c1&gt;&lt;c1 m='17'&gt;CON.SEC.NOM&lt;/c1&gt;&lt;c1 m='18'&gt;MSG.REF&lt;/c1&gt;&lt;c1 m='19'&gt;RESERVED18&lt;/c1&gt;&lt;c1 m='20'&gt;RESERVED17&lt;/c1&gt;&lt;c1 m='21'&gt;RESERVED16&lt;/c1&gt;&lt;c1 m='22'&gt;RESERVED15&lt;/c1&gt;&lt;c1 m='23'&gt;RESERVED14&lt;/c1&gt;&lt;c1 m='24'&gt;RESERVED13&lt;/c1&gt;&lt;c1 m='25'&gt;RESERVED12&lt;/c1&gt;&lt;c1 m='26'&gt;RESERVED11&lt;/c1&gt;&lt;c1 m='27'&gt;RESERVED10&lt;/c1&gt;&lt;c1 m='28'&gt;RESERVED09&lt;/c1&gt;&lt;c1 m='29'&gt;RESERVED08&lt;/c1&gt;&lt;c1 m='30'&gt;RESERVED07&lt;/c1&gt;&lt;c1 m='31'&gt;RESERVED06&lt;/c1&gt;&lt;c1 m='32'&gt;RESERVED05&lt;/c1&gt;&lt;c1 m='33'&gt;RESERVED04&lt;/c1&gt;&lt;c1 m='34'&gt;RESERVED03&lt;/c1&gt;&lt;c1 m='35'&gt;RESERVED02&lt;/c1&gt;&lt;c1 m='36'&gt;RESERVED01&lt;/c1&gt;&lt;c1 m='37'&gt;STMT.NOS&lt;/c1&gt;&lt;c1 m='38'&gt;OVERRIDE&lt;/c1&gt;&lt;c1 m='39'&gt;RECORD.STATUS&lt;/c1&gt;&lt;c1 m='40'&gt;CURR.NO&lt;/c1&gt;&lt;c1 m='41'&gt;INPUTTER&lt;/c1&gt;&lt;c1 m='42'&gt;DATE.TIME&lt;/c1&gt;&lt;c1 m='43'&gt;AUTHORISER&lt;/c1&gt;&lt;c1 m='44'&gt;CO.CODE&lt;/c1&gt;&lt;c1 m='45'&gt;DEPT.CODE&lt;/c1&gt;&lt;c1 m='46'&gt;AUDITOR.CODE&lt;/c1&gt;&lt;c1 m='47'&gt;AUDIT.DATE.TIME&lt;/c1&gt;&lt;c1 m='48'&gt;GROUP.TRADES.ID&lt;/c1&gt;&lt;c1 m='49'&gt;SELECT.APPL&lt;/c1&gt;&lt;c1 m='50'&gt;SELECT.FIELD&lt;/c1&gt;&lt;c1 m='51'&gt;SELECT.DATA&lt;/c1&gt;&lt;c1 m='52'&gt;SUB.ACCOUNT&lt;/c1&gt;&lt;c1 m='53'&gt;MANUAL.ID&lt;/c1&gt;&lt;c1 m='54'&gt;MATCHING.KEY&lt;/c1&gt;&lt;c1 m='55'&gt;NOSTRO.ACCOUNT&lt;/c1&gt;&lt;c1 m='56'&gt;SUSP.ACCOUNT&lt;/c1&gt;&lt;c1 m='57'&gt;CTPY.DEPO&lt;/c1&gt;&lt;c1 m='58'&gt;CTPY.DEPO.ACC&lt;/c1&gt;&lt;c1 m='59'&gt;BR.AGENT&lt;/c1&gt;&lt;c1 m='60'&gt;BR.AGENT.AC&lt;/c1&gt;&lt;c1 m='61'&gt;PSET&lt;/c1&gt;&lt;c1 m='62'&gt;MAN.ACTION&lt;/c1&gt;&lt;c1 m='63'&gt;TRANS.TYPE&lt;/c1&gt;&lt;c1 m='64'&gt;STATUS&lt;/c1&gt;&lt;c1 m='65'&gt;MAPPING.KEY&lt;/c1&gt;&lt;c1 m='66'&gt;LOCAL.REF&lt;/c1&gt;&lt;c2&gt;D&lt;/c2&gt;&lt;c2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m='2'&gt;14&lt;/c3&gt;&lt;c3 m='3'&gt;5&lt;/c3&gt;&lt;c3 m='4'&gt;6&lt;/c3&gt;&lt;c3 m='5'&gt;7&lt;/c3&gt;&lt;c3 m='6'&gt;8&lt;/c3&gt;&lt;c3 m='7'&gt;9&lt;/c3&gt;&lt;c3 m='8'&gt;11&lt;/c3&gt;&lt;c3 m='9'&gt;12&lt;/c3&gt;&lt;c3 m='10'&gt;15&lt;/c3&gt;&lt;c3 m='11'&gt;16&lt;/c3&gt;&lt;c3 m='12'&gt;17&lt;/c3&gt;&lt;c3 m='13'&gt;18&lt;/c3&gt;&lt;c3 m='14'&gt;19&lt;/c3&gt;&lt;c3 m='15'&gt;20&lt;/c3&gt;&lt;c3 m='16'&gt;21&lt;/c3&gt;&lt;c3 m='17'&gt;22&lt;/c3&gt;&lt;c3 m='18'&gt;32&lt;/c3&gt;&lt;c3 m='19'&gt;35&lt;/c3&gt;&lt;c3 m='20'&gt;36&lt;/c3&gt;&lt;c3 m='21'&gt;37&lt;/c3&gt;&lt;c3 m='22'&gt;38&lt;/c3&gt;&lt;c3 m='23'&gt;39&lt;/c3&gt;&lt;c3 m='24'&gt;40&lt;/c3&gt;&lt;c3 m='25'&gt;41&lt;/c3&gt;&lt;c3 m='26'&gt;42&lt;/c3&gt;&lt;c3 m='27'&gt;43&lt;/c3&gt;&lt;c3 m='28'&gt;44&lt;/c3&gt;&lt;c3 m='29'&gt;45&lt;/c3&gt;&lt;c3 m='30'&gt;46&lt;/c3&gt;&lt;c3 m='31'&gt;47&lt;/c3&gt;&lt;c3 m='32'&gt;48&lt;/c3&gt;&lt;c3 m='33'&gt;49&lt;/c3&gt;&lt;c3 m='34'&gt;50&lt;/c3&gt;&lt;c3 m='35'&gt;51&lt;/c3&gt;&lt;c3 m='36'&gt;52&lt;/c3&gt;&lt;c3 m='37'&gt;54&lt;/c3&gt;&lt;c3 m='38'&gt;55&lt;/c3&gt;&lt;c3 m='39'&gt;56&lt;/c3&gt;&lt;c3 m='40'&gt;57&lt;/c3&gt;&lt;c3 m='41'&gt;58&lt;/c3&gt;&lt;c3 m='42'&gt;59&lt;/c3&gt;&lt;c3 m='43'&gt;60&lt;/c3&gt;&lt;c3 m='44'&gt;61&lt;/c3&gt;&lt;c3 m='45'&gt;62&lt;/c3&gt;&lt;c3 m='46'&gt;63&lt;/c3&gt;&lt;c3 m='47'&gt;64&lt;/c3&gt;&lt;c3 m='48'&gt;0&lt;/c3&gt;&lt;c3 m='49'&gt;1&lt;/c3&gt;&lt;c3 m='50'&gt;3&lt;/c3&gt;&lt;c3 m='51'&gt;4&lt;/c3&gt;&lt;c3 m='52'&gt;13&lt;/c3&gt;&lt;c3 m='53'&gt;2&lt;/c3&gt;&lt;c3 m='54'&gt;30&lt;/c3&gt;&lt;c3 m='55'&gt;23&lt;/c3&gt;&lt;c3 m='56'&gt;24&lt;/c3&gt;&lt;c3 m='57'&gt;25&lt;/c3&gt;&lt;c3 m='58'&gt;26&lt;/c3&gt;&lt;c3 m='59'&gt;27&lt;/c3&gt;&lt;c3 m='60'&gt;28&lt;/c3&gt;&lt;c3 m='61'&gt;29&lt;/c3&gt;&lt;c3 m='62'&gt;31&lt;/c3&gt;&lt;c3 m='63'&gt;10&lt;/c3&gt;&lt;c3 m='64'&gt;34&lt;/c3&gt;&lt;c3 m='65'&gt;33&lt;/c3&gt;&lt;c3 m='66'&gt;53&lt;/c3&gt;&lt;c4&gt;IN2A&amp;amp;&amp;amp;&amp;amp;R######/#####/#####&lt;/c4&gt;&lt;c4 m='2'&gt;IN2&amp;amp;REPO_&amp;amp;NOINPUT&lt;/c4&gt;&lt;c4 m='3'&gt;IN2&amp;amp;NETTING_&amp;amp;NOCHANGE&lt;/c4&gt;&lt;c4 m='4'&gt;IN2CUS&lt;/c4&gt;&lt;c4 m='5'&gt;IN2SEC&lt;/c4&gt;&lt;c4 m='6'&gt;IN2D&lt;/c4&gt;&lt;c4 m='7'&gt;IN2D&lt;/c4&gt;&lt;c4 m='8'&gt;IN2&amp;amp;YES_NO&lt;/c4&gt;&lt;c4 m='9'&gt;IN2CUS&amp;amp;&amp;amp;NOINPUT&lt;/c4&gt;&lt;c4 m='10'&gt;IN2A&amp;amp;&amp;amp;NOCHANGE&amp;amp;&amp;amp;&amp;amp;&amp;amp;&amp;amp;NOEXPAND&lt;/c4&gt;&lt;c4 m='11'&gt;IN2D&amp;amp;&amp;amp;NOINPUT&lt;/c4&gt;&lt;c4 m='12'&gt;IN2MATLMM&amp;amp;DAYS&amp;amp;NOINPUT&lt;/c4&gt;&lt;c4 m='13'&gt;IN2AMT&amp;amp;&amp;amp;NOINPUT&lt;/c4&gt;&lt;c4 m='14'&gt;IN2AMT&amp;amp;&amp;amp;NOINPUT&lt;/c4&gt;&lt;c4 m='15'&gt;IN2NOMAMT&amp;amp;&amp;amp;NOINPUT&lt;/c4&gt;&lt;c4 m='16'&gt;IN2AMT&amp;amp;&amp;amp;NOINPUT&lt;/c4&gt;&lt;c4 m='17'&gt;IN2NOMAMT&amp;amp;&amp;amp;NOINPUT&lt;/c4&gt;&lt;c4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m='39'&gt;IN2A&lt;/c4&gt;&lt;c4 m='40'&gt;IN2&lt;/c4&gt;&lt;c4 m='41'&gt;IN2A&lt;/c4&gt;&lt;c4 m='42'&gt;IN2&lt;/c4&gt;&lt;c4 m='43'&gt;IN2A&lt;/c4&gt;&lt;c4 m='44'&gt;IN2A&lt;/c4&gt;&lt;c4 m='45'&gt;IN2A&lt;/c4&gt;&lt;c4 m='46'&gt;IN2A&lt;/c4&gt;&lt;c4 m='47'&gt;IN2&lt;/c4&gt;&lt;c4 m='48'&gt;IN2A&amp;amp;&amp;amp;&amp;amp;R######/#####/#####&lt;/c4&gt;&lt;c4 m='49'&gt;IN2&amp;amp;REPO_&lt;/c4&gt;&lt;c4 m='50'&gt;IN2A&lt;/c4&gt;&lt;c4 m='51'&gt;IN2A&lt;/c4&gt;&lt;c4 m='52'&gt;IN2A&amp;amp;&amp;amp;NOINPUT&lt;/c4&gt;&lt;c4 m='53'&gt;IN2A&lt;/c4&gt;&lt;c4 m='54'&gt;IN2&amp;amp;&amp;amp;NV.EXTERN&lt;/c4&gt;&lt;c4 m='55'&gt;IN2ACC&lt;/c4&gt;&lt;c4 m='56'&gt;IN2INT&lt;/c4&gt;&lt;c4 m='57'&gt;IN2CUS&lt;/c4&gt;&lt;c4 m='58'&gt;IN2S&lt;/c4&gt;&lt;c4 m='59'&gt;IN2S&amp;amp;&amp;amp;NOCHANGE&lt;/c4&gt;&lt;c4 m='60'&gt;IN2S&amp;amp;&amp;amp;NOCHANGE&lt;/c4&gt;&lt;c4 m='61'&gt;IN2A&lt;/c4&gt;&lt;c4 m='62'&gt;IN2&amp;amp;&amp;amp;NOINPUT&lt;/c4&gt;&lt;c4 m='63'&gt;IN2A&lt;/c4&gt;&lt;c4 m='64'&gt;IN2A&amp;amp;&amp;amp;NOINPUT&lt;/c4&gt;&lt;c4 m='65'&gt;IN2A&amp;amp;&amp;amp;NOINPUT&lt;/c4&gt;&lt;c4 m='66'&gt;IN2&amp;amp;&amp;amp;NOINPUT&lt;/c4&gt;&lt;c6&gt;16R&lt;/c6&gt;&lt;c6 m='2'&gt;35L&lt;/c6&gt;&lt;c6 m='3'&gt;10L&lt;/c6&gt;&lt;c6 m='4'&gt;10R&lt;/c6&gt;&lt;c6 m='5'&gt;12L&lt;/c6&gt;&lt;c6 m='6'&gt;11R&lt;/c6&gt;&lt;c6 m='7'&gt;11R&lt;/c6&gt;&lt;c6 m='8'&gt;3L&lt;/c6&gt;&lt;c6 m='9'&gt;10R&lt;/c6&gt;&lt;c6 m='10'&gt;30L&lt;/c6&gt;&lt;c6 m='11'&gt;11R&lt;/c6&gt;&lt;c6 m='12'&gt;11R&lt;/c6&gt;&lt;c6 m='13'&gt;18R&lt;/c6&gt;&lt;c6 m='14'&gt;18R&lt;/c6&gt;&lt;c6 m='15'&gt;18R&lt;/c6&gt;&lt;c6 m='16'&gt;18R&lt;/c6&gt;&lt;c6 m='17'&gt;18R&lt;/c6&gt;&lt;c6 m='18'&gt;16R&lt;/c6&gt;&lt;c6 m='19'&gt;55R&lt;/c6&gt;&lt;c6 m='20'&gt;55R&lt;/c6&gt;&lt;c6 m='21'&gt;55R&lt;/c6&gt;&lt;c6 m='22'&gt;55R&lt;/c6&gt;&lt;c6 m='23'&gt;55R&lt;/c6&gt;&lt;c6 m='24'&gt;55R&lt;/c6&gt;&lt;c6 m='25'&gt;55R&lt;/c6&gt;&lt;c6 m='26'&gt;55R&lt;/c6&gt;&lt;c6 m='27'&gt;55R&lt;/c6&gt;&lt;c6 m='28'&gt;55R&lt;/c6&gt;&lt;c6 m='29'&gt;55R&lt;/c6&gt;&lt;c6 m='30'&gt;55R&lt;/c6&gt;&lt;c6 m='31'&gt;55R&lt;/c6&gt;&lt;c6 m='32'&gt;55R&lt;/c6&gt;&lt;c6 m='33'&gt;55R&lt;/c6&gt;&lt;c6 m='34'&gt;55R&lt;/c6&gt;&lt;c6 m='35'&gt;55R&lt;/c6&gt;&lt;c6 m='36'&gt;55R&lt;/c6&gt;&lt;c6 m='37'&gt;35R&lt;/c6&gt;&lt;c6 m='38'&gt;35R&lt;/c6&gt;&lt;c6 m='39'&gt;6L&lt;/c6&gt;&lt;c6 m='40'&gt;6R&lt;/c6&gt;&lt;c6 m='41'&gt;100L&lt;/c6&gt;&lt;c6 m='42'&gt;15R&lt;/c6&gt;&lt;c6 m='43'&gt;100L&lt;/c6&gt;&lt;c6 m='44'&gt;11L&lt;/c6&gt;&lt;c6 m='45'&gt;4L&lt;/c6&gt;&lt;c6 m='46'&gt;16L&lt;/c6&gt;&lt;c6 m='47'&gt;15R&lt;/c6&gt;&lt;c6 m='48'&gt;16R&lt;/c6&gt;&lt;c6 m='49'&gt;18L&lt;/c6&gt;&lt;c6 m='50'&gt;18L&lt;/c6&gt;&lt;c6 m='51'&gt;35L&lt;/c6&gt;&lt;c6 m='52'&gt;35L&lt;/c6&gt;&lt;c6 m='53'&gt;35L&lt;/c6&gt;&lt;c6 m='54'&gt;65R&lt;/c6&gt;&lt;c6 m='55'&gt;16R&lt;/c6&gt;&lt;c6 m='56'&gt;16L&lt;/c6&gt;&lt;c6 m='57'&gt;10R&lt;/c6&gt;&lt;c6 m='58'&gt;35L&lt;/c6&gt;&lt;c6 m='59'&gt;35L&lt;/c6&gt;&lt;c6 m='60'&gt;35L&lt;/c6&gt;&lt;c6 m='61'&gt;15L&lt;/c6&gt;&lt;c6 m='62'&gt;35R&lt;/c6&gt;&lt;c6 m='63'&gt;3L&lt;/c6&gt;&lt;c6 m='64'&gt;3L&lt;/c6&gt;&lt;c6 m='65'&gt;14L&lt;/c6&gt;&lt;c6 m='66'&gt;35R&lt;/c6&gt;&lt;c7&gt;N&lt;/c7&gt;&lt;c7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m='66'&gt;N&lt;/c7&gt;&lt;c8 m='66'&gt;&lt;/c8&gt;&lt;c9 m='66'&gt;&lt;/c9&gt;&lt;c10&gt;S&lt;/c10&gt;&lt;c10 m='2'&gt;M&lt;/c10&gt;&lt;c10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m='48'&gt;S&lt;/c10&gt;&lt;c10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m='63'&gt;S&lt;/c10&gt;&lt;c10 m='64'&gt;S&lt;/c10&gt;&lt;c10 m='65'&gt;M&lt;/c10&gt;&lt;c10 m='66'&gt;M&lt;/c10&gt;&lt;c11&gt;N&lt;/c11&gt;&lt;c11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m='66'&gt;Y&lt;/c12&gt;&lt;c13&gt;&lt;/c13&gt;&lt;c13 m='55'&gt;ACCOUNT&lt;/c13&gt;&lt;c13 m='66'&gt;&lt;/c13&gt;&lt;c14&gt;&lt;/c14&gt;&lt;c14 m='4'&gt;CUSTOMER.SECURITY&lt;/c14&gt;&lt;c14 m='5'&gt;SECURITY.MASTER&lt;/c14&gt;&lt;c14 m='9'&gt;CUSTOMER.SECURITY&lt;/c14&gt;&lt;c14 m='55'&gt;ACCOUNT&lt;/c14&gt;&lt;c14 m='56'&gt;ACCOUNT&lt;/c14&gt;&lt;c14 m='57'&gt;CUSTOMER.SECURITY&lt;/c14&gt;&lt;c14 m='63'&gt;SC.TRANS.TYPE&lt;/c14&gt;&lt;c14 m='66'&gt;&lt;/c14&gt;&lt;c44&gt;3&lt;/c44&gt;&lt;c45&gt;68385_X45678.ASO__OFS_AUTH.UPG&lt;/c45&gt;&lt;c46&gt;2105011226&lt;/c46&gt;&lt;c47&gt;68385_X45678.ASO_OFS_AUTH.UPG&lt;/c47&gt;&lt;c48&gt;NL0010001&lt;/c48&gt;&lt;c49&gt;1&lt;/c49&gt;&lt;/row&gt;</t>
  </si>
  <si>
    <t>&lt;row id='SC.GROUP.TRADES.MAN.ACT'&gt;&lt;c1&gt;@ID&lt;/c1&gt;&lt;c1 m='2'&gt;KEY&lt;/c1&gt;&lt;c1 m='3'&gt;MESSAGE&lt;/c1&gt;&lt;c1 m='4'&gt;RESERVED05&lt;/c1&gt;&lt;c1 m='5'&gt;RESERVED04&lt;/c1&gt;&lt;c1 m='6'&gt;RESERVED03&lt;/c1&gt;&lt;c1 m='7'&gt;RESERVED02&lt;/c1&gt;&lt;c1 m='8'&gt;RESERVED01&lt;/c1&gt;&lt;c1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m='19'&gt;IN2&lt;/c4&gt;&lt;c6&gt;10L&lt;/c6&gt;&lt;c6 m='2'&gt;10L&lt;/c6&gt;&lt;c6 m='3'&gt;35L&lt;/c6&gt;&lt;c6 m='4'&gt;1R&lt;/c6&gt;&lt;c6 m='5'&gt;1R&lt;/c6&gt;&lt;c6 m='6'&gt;1R&lt;/c6&gt;&lt;c6 m='7'&gt;1R&lt;/c6&gt;&lt;c6 m='8'&gt;1R&lt;/c6&gt;&lt;c6 m='9'&gt;35R&lt;/c6&gt;&lt;c6 m='10'&gt;35R&lt;/c6&gt;&lt;c6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m='19'&gt;&lt;/c14&gt;&lt;c44&gt;2&lt;/c44&gt;&lt;c45&gt;68385_X45678.ASO__OFS_AUTH.UPG&lt;/c45&gt;&lt;c46&gt;2105011226&lt;/c46&gt;&lt;c47&gt;68385_X45678.ASO_OFS_AUTH.UPG&lt;/c47&gt;&lt;c48&gt;NL0010001&lt;/c48&gt;&lt;c49&gt;1&lt;/c49&gt;&lt;/row&gt;</t>
  </si>
  <si>
    <t>&lt;row id='NOFILE.PP.SEPA.INQ.DD'&gt;&lt;c1&gt;OUT.ARRAY&lt;/c1&gt;&lt;c1 m='2'&gt;CompanyID&lt;/c1&gt;&lt;c1 m='3'&gt;FTNumber&lt;/c1&gt;&lt;c1 m='4'&gt;TransactionCurrencyCode&lt;/c1&gt;&lt;c1 m='5'&gt;TransactionAmount&lt;/c1&gt;&lt;c1 m='6'&gt;CreditValueDate&lt;/c1&gt;&lt;c1 m='7'&gt;OriginatorAccount&lt;/c1&gt;&lt;c1 m='8'&gt;EndToEndIdentification&lt;/c1&gt;&lt;c1 m='9'&gt;SenderAddress&lt;/c1&gt;&lt;c1 m='10'&gt;OutputChannel&lt;/c1&gt;&lt;c1 m='11'&gt;ReceiverAddress&lt;/c1&gt;&lt;c1 m='12'&gt;OutTransactionAmount&lt;/c1&gt;&lt;c1 m='13'&gt;OutTransactionCurrency&lt;/c1&gt;&lt;c2&gt;R&lt;/c2&gt;&lt;c2 m='2'&gt;S&lt;/c2&gt;&lt;c2 m='3'&gt;S&lt;/c2&gt;&lt;c2 m='4'&gt;S&lt;/c2&gt;&lt;c2 m='5'&gt;S&lt;/c2&gt;&lt;c2 m='6'&gt;S&lt;/c2&gt;&lt;c2 m='7'&gt;S&lt;/c2&gt;&lt;c2 m='8'&gt;S&lt;/c2&gt;&lt;c2 m='9'&gt;S&lt;/c2&gt;&lt;c2 m='10'&gt;S&lt;/c2&gt;&lt;c2 m='11'&gt;S&lt;/c2&gt;&lt;c2 m='12'&gt;S&lt;/c2&gt;&lt;c2 m='13'&gt;S&lt;/c2&gt;&lt;c3&gt;E.NOFILE.PP.SEPA.INQ.DD&lt;/c3&gt;&lt;c3 m='3'&gt;&lt;/c3&gt;&lt;c4 m='3'&gt;&lt;/c4&gt;&lt;c5 m='3'&gt;&lt;/c5&gt;&lt;c6&gt;200&lt;/c6&gt;&lt;c6 m='2'&gt;35&lt;/c6&gt;&lt;c6 m='3'&gt;35&lt;/c6&gt;&lt;c6 m='4'&gt;35&lt;/c6&gt;&lt;c6 m='5'&gt;35&lt;/c6&gt;&lt;c6 m='6'&gt;35&lt;/c6&gt;&lt;c6 m='7'&gt;35&lt;/c6&gt;&lt;c6 m='8'&gt;35&lt;/c6&gt;&lt;c6 m='9'&gt;35&lt;/c6&gt;&lt;c6 m='10'&gt;35&lt;/c6&gt;&lt;c6 m='11'&gt;35&lt;/c6&gt;&lt;c6 m='12'&gt;35&lt;/c6&gt;&lt;c6 m='13'&gt;35&lt;/c6&gt;&lt;c7 m='3'&gt;&lt;/c7&gt;&lt;c8 m='3'&gt;&lt;/c8&gt;&lt;c9 m='3'&gt;&lt;/c9&gt;&lt;c10&gt;S&lt;/c10&gt;&lt;c10 m='2'&gt;S&lt;/c10&gt;&lt;c10 m='3'&gt;S&lt;/c10&gt;&lt;c10 m='4'&gt;S&lt;/c10&gt;&lt;c10 m='5'&gt;S&lt;/c10&gt;&lt;c10 m='6'&gt;S&lt;/c10&gt;&lt;c10 m='7'&gt;S&lt;/c10&gt;&lt;c10 m='8'&gt;S&lt;/c10&gt;&lt;c10 m='9'&gt;S&lt;/c10&gt;&lt;c10 m='10'&gt;S&lt;/c10&gt;&lt;c10 m='11'&gt;S&lt;/c10&gt;&lt;c10 m='12'&gt;S&lt;/c10&gt;&lt;c10 m='13'&gt;S&lt;/c10&gt;&lt;c11 m='3'&gt;&lt;/c11&gt;&lt;c12 m='3'&gt;&lt;/c12&gt;&lt;c13 m='3'&gt;&lt;/c13&gt;&lt;c14 m='3'&gt;&lt;/c14&gt;&lt;c44&gt;1&lt;/c44&gt;&lt;c45&gt;1_R19m&lt;/c45&gt;&lt;c46&gt;2009122357&lt;/c46&gt;&lt;c47&gt;69976_X45678.UPG1_OFS_AUTH.UPG&lt;/c47&gt;&lt;c48&gt;NL0010001&lt;/c48&gt;&lt;c49&gt;1&lt;/c49&gt;&lt;/row&gt;</t>
  </si>
  <si>
    <t>&lt;row id='NOFILE.PP.SODEOD.PYMT.STATUS'&gt;&lt;c1&gt;OUT.ARRAY&lt;/c1&gt;&lt;c1 m='2'&gt;NoRepairPayments&lt;/c1&gt;&lt;c1 m='3'&gt;NoWareHousePayments&lt;/c1&gt;&lt;c2&gt;R&lt;/c2&gt;&lt;c2 m='2'&gt;D&lt;/c2&gt;&lt;c2 m='3'&gt;D&lt;/c2&gt;&lt;c3&gt;E.NOFILE.PP.SODEOD.PYMT.STATUS&lt;/c3&gt;&lt;c3 m='2'&gt;1&lt;/c3&gt;&lt;c3 m='3'&gt;2&lt;/c3&gt;&lt;c4 m='3'&gt;&lt;/c4&gt;&lt;c5 m='3'&gt;&lt;/c5&gt;&lt;c6&gt;50L&lt;/c6&gt;&lt;c6 m='2'&gt;100L&lt;/c6&gt;&lt;c6 m='3'&gt;100L&lt;/c6&gt;&lt;c7 m='3'&gt;&lt;/c7&gt;&lt;c8 m='3'&gt;&lt;/c8&gt;&lt;c9 m='3'&gt;&lt;/c9&gt;&lt;c10&gt;S&lt;/c10&gt;&lt;c10 m='2'&gt;S&lt;/c10&gt;&lt;c10 m='3'&gt;S&lt;/c10&gt;&lt;c11 m='3'&gt;&lt;/c11&gt;&lt;c12 m='3'&gt;&lt;/c12&gt;&lt;c13 m='3'&gt;&lt;/c13&gt;&lt;c14 m='3'&gt;&lt;/c14&gt;&lt;c44&gt;1&lt;/c44&gt;&lt;c45&gt;1_R19m&lt;/c45&gt;&lt;c46&gt;2009122357&lt;/c46&gt;&lt;c47&gt;69976_X45678.UPG1_OFS_AUTH.UPG&lt;/c47&gt;&lt;c48&gt;NL0010001&lt;/c48&gt;&lt;c49&gt;1&lt;/c49&gt;&lt;/row&gt;</t>
  </si>
  <si>
    <t>&lt;row id='AA.ADVICE.TYPE'&gt;&lt;c1&gt;@ID&lt;/c1&gt;&lt;c1 m='2'&gt;ADVICE.TYPE&lt;/c1&gt;&lt;c1 m='3'&gt;DESCRIPTION&lt;/c1&gt;&lt;c1 m='4'&gt;CLASS.NAME&lt;/c1&gt;&lt;c1 m='5'&gt;STATUS&lt;/c1&gt;&lt;c1 m='6'&gt;AVAILABLE.DATE&lt;/c1&gt;&lt;c1 m='7'&gt;EXPIRY.DATE&lt;/c1&gt;&lt;c1 m='8'&gt;LAST.PUBLISHED&lt;/c1&gt;&lt;c1 m='9'&gt;ADVICE.APPLICATION.NAMES&lt;/c1&gt;&lt;c1 m='10'&gt;ADVICE.APPLICATION.IDS&lt;/c1&gt;&lt;c2&gt;D&lt;/c2&gt;&lt;c2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m='3'&gt;IN2ANY&lt;/c4&gt;&lt;c4 m='4'&gt;IN2A&lt;/c4&gt;&lt;c4 m='5'&gt;IN2A&lt;/c4&gt;&lt;c4 m='6'&gt;IN2D&lt;/c4&gt;&lt;c4 m='7'&gt;IN2D&lt;/c4&gt;&lt;c4 m='8'&gt;IN2D&lt;/c4&gt;&lt;c4 m='9'&gt;IN2A&lt;/c4&gt;&lt;c4 m='10'&gt;IN2A&lt;/c4&gt;&lt;c6&gt;35L&lt;/c6&gt;&lt;c6 m='2'&gt;35L&lt;/c6&gt;&lt;c6 m='3'&gt;35L&lt;/c6&gt;&lt;c6 m='4'&gt;35L&lt;/c6&gt;&lt;c6 m='5'&gt;35L&lt;/c6&gt;&lt;c6 m='6'&gt;11R&lt;/c6&gt;&lt;c6 m='7'&gt;11R&lt;/c6&gt;&lt;c6 m='8'&gt;11R&lt;/c6&gt;&lt;c6 m='9'&gt;35L&lt;/c6&gt;&lt;c6 m='10'&gt;35L&lt;/c6&gt;&lt;c7&gt;N&lt;/c7&gt;&lt;c7 m='2'&gt;N&lt;/c7&gt;&lt;c7 m='3'&gt;N&lt;/c7&gt;&lt;c7 m='4'&gt;N&lt;/c7&gt;&lt;c7 m='5'&gt;N&lt;/c7&gt;&lt;c7 m='6'&gt;N&lt;/c7&gt;&lt;c7 m='7'&gt;N&lt;/c7&gt;&lt;c7 m='8'&gt;N&lt;/c7&gt;&lt;c7 m='9'&gt;N&lt;/c7&gt;&lt;c7 m='10'&gt;N&lt;/c7&gt;&lt;c10&gt;S&lt;/c10&gt;&lt;c10 m='2'&gt;S&lt;/c10&gt;&lt;c10 m='3'&gt;M&lt;/c10&gt;&lt;c10 m='4'&gt;S&lt;/c10&gt;&lt;c10 m='5'&gt;S&lt;/c10&gt;&lt;c10 m='6'&gt;S&lt;/c10&gt;&lt;c10 m='7'&gt;S&lt;/c10&gt;&lt;c10 m='8'&gt;S&lt;/c10&gt;&lt;c10 m='9'&gt;M&lt;/c10&gt;&lt;c10 m='10'&gt;M&lt;/c10&gt;&lt;c11&gt;N&lt;/c11&gt;&lt;c11 m='2'&gt;N&lt;/c11&gt;&lt;c11 m='3'&gt;Y&lt;/c11&gt;&lt;c11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m='10'&gt;&lt;/c14&gt;&lt;c44&gt;3&lt;/c44&gt;&lt;c45&gt;93683_X45678.UPG1__OFS_AUTH.UPG&lt;/c45&gt;&lt;c46&gt;2206110740&lt;/c46&gt;&lt;c47&gt;93683_X45678.UPG1_OFS_AUTH.UPG&lt;/c47&gt;&lt;c48&gt;NL0010001&lt;/c48&gt;&lt;c49&gt;1&lt;/c49&gt;&lt;/row&gt;</t>
  </si>
  <si>
    <t>&lt;row id='AA.ADVICE.TYPE.CATALOG'&gt;&lt;c1&gt;@ID&lt;/c1&gt;&lt;c1 m='2'&gt;DEFINITION.MANAGER&lt;/c1&gt;&lt;c1 m='3'&gt;DESCRIPTION&lt;/c1&gt;&lt;c1 m='4'&gt;FULL.DESC&lt;/c1&gt;&lt;c1 m='5'&gt;DOMAIN.TYPE&lt;/c1&gt;&lt;c1 m='6'&gt;CLASS&lt;/c1&gt;&lt;c1 m='7'&gt;INSTANCE&lt;/c1&gt;&lt;c1 m='8'&gt;RESERVED.14&lt;/c1&gt;&lt;c1 m='9'&gt;RESERVED.13&lt;/c1&gt;&lt;c1 m='10'&gt;RESERVED.12&lt;/c1&gt;&lt;c1 m='11'&gt;RESERVED.11&lt;/c1&gt;&lt;c1 m='12'&gt;CONDITION&lt;/c1&gt;&lt;c1 m='13'&gt;CONDITION.VERSION&lt;/c1&gt;&lt;c1 m='14'&gt;ACTION&lt;/c1&gt;&lt;c1 m='15'&gt;EXPIRY.DATE&lt;/c1&gt;&lt;c1 m='16'&gt;PUBLISH.STATUS&lt;/c1&gt;&lt;c1 m='17'&gt;PUBLISH.ERROR&lt;/c1&gt;&lt;c1 m='18'&gt;ERROR.SUGGESTION&lt;/c1&gt;&lt;c1 m='19'&gt;LOCAL.REF&lt;/c1&gt;&lt;c1 m='20'&gt;CLASS.TYPE&lt;/c1&gt;&lt;c1 m='21'&gt;REFERENCE&lt;/c1&gt;&lt;c1 m='22'&gt;VERSION&lt;/c1&gt;&lt;c1 m='23'&gt;VERSION.DATE&lt;/c1&gt;&lt;c1 m='24'&gt;RESERVED.9&lt;/c1&gt;&lt;c1 m='25'&gt;RESERVED.8&lt;/c1&gt;&lt;c1 m='26'&gt;RESERVED.7&lt;/c1&gt;&lt;c1 m='27'&gt;RESERVED.6&lt;/c1&gt;&lt;c1 m='28'&gt;RESERVED.5&lt;/c1&gt;&lt;c1 m='29'&gt;RESERVED.4&lt;/c1&gt;&lt;c1 m='30'&gt;RESERVED.3&lt;/c1&gt;&lt;c1 m='31'&gt;RESERVED.2&lt;/c1&gt;&lt;c1 m='32'&gt;RESERVED.1&lt;/c1&gt;&lt;c1 m='33'&gt;OVERRIDE&lt;/c1&gt;&lt;c1 m='34'&gt;RECORD.STATUS&lt;/c1&gt;&lt;c1 m='35'&gt;CURR.NO&lt;/c1&gt;&lt;c1 m='36'&gt;INPUTTER&lt;/c1&gt;&lt;c1 m='37'&gt;DATE.TIME&lt;/c1&gt;&lt;c1 m='38'&gt;AUTHORISER&lt;/c1&gt;&lt;c1 m='39'&gt;CO.CODE&lt;/c1&gt;&lt;c1 m='40'&gt;DEPT.CODE&lt;/c1&gt;&lt;c1 m='41'&gt;AUDITOR.CODE&lt;/c1&gt;&lt;c1 m='42'&gt;AUDIT.DATE.TIME&lt;/c1&gt;&lt;c1 m='43'&gt;RESERVED.15&lt;/c1&gt;&lt;c1 m='44'&gt;COMMON.CLASS.TYPE&lt;/c1&gt;&lt;c1 m='45'&gt;COMMON.CLASS&lt;/c1&gt;&lt;c1 m='46'&gt;RESERVED.16&lt;/c1&gt;&lt;c1 m='47'&gt;COMMON.CLASS.CONDITION&lt;/c1&gt;&lt;c1 m='48'&gt;COMMON.CONDITION.VERSION&lt;/c1&gt;&lt;c1 m='49'&gt;SYNC.MAPPING&lt;/c1&gt;&lt;c1 m='50'&gt;FORM.OWNER&lt;/c1&gt;&lt;c1 m='51'&gt;DEFAULT.ROLE&lt;/c1&gt;&lt;c1 m='52'&gt;DEFAULT.PRIVILEGE&lt;/c1&gt;&lt;c1 m='53'&gt;OWNER&lt;/c1&gt;&lt;c1 m='54'&gt;ROLE&lt;/c1&gt;&lt;c1 m='55'&gt;PRIVILEGE&lt;/c1&gt;&lt;c2&gt;D&lt;/c2&gt;&lt;c2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m='8'&gt;7&lt;/c3&gt;&lt;c3 m='9'&gt;8&lt;/c3&gt;&lt;c3 m='10'&gt;9&lt;/c3&gt;&lt;c3 m='11'&gt;10&lt;/c3&gt;&lt;c3 m='12'&gt;11&lt;/c3&gt;&lt;c3 m='13'&gt;12&lt;/c3&gt;&lt;c3 m='14'&gt;28&lt;/c3&gt;&lt;c3 m='15'&gt;29&lt;/c3&gt;&lt;c3 m='16'&gt;30&lt;/c3&gt;&lt;c3 m='17'&gt;31&lt;/c3&gt;&lt;c3 m='18'&gt;32&lt;/c3&gt;&lt;c3 m='19'&gt;33&lt;/c3&gt;&lt;c3 m='20'&gt;34&lt;/c3&gt;&lt;c3 m='21'&gt;35&lt;/c3&gt;&lt;c3 m='22'&gt;36&lt;/c3&gt;&lt;c3 m='23'&gt;37&lt;/c3&gt;&lt;c3 m='24'&gt;19&lt;/c3&gt;&lt;c3 m='25'&gt;20&lt;/c3&gt;&lt;c3 m='26'&gt;21&lt;/c3&gt;&lt;c3 m='27'&gt;22&lt;/c3&gt;&lt;c3 m='28'&gt;23&lt;/c3&gt;&lt;c3 m='29'&gt;24&lt;/c3&gt;&lt;c3 m='30'&gt;25&lt;/c3&gt;&lt;c3 m='31'&gt;26&lt;/c3&gt;&lt;c3 m='32'&gt;27&lt;/c3&gt;&lt;c3 m='33'&gt;38&lt;/c3&gt;&lt;c3 m='34'&gt;39&lt;/c3&gt;&lt;c3 m='35'&gt;40&lt;/c3&gt;&lt;c3 m='36'&gt;41&lt;/c3&gt;&lt;c3 m='37'&gt;42&lt;/c3&gt;&lt;c3 m='38'&gt;43&lt;/c3&gt;&lt;c3 m='39'&gt;44&lt;/c3&gt;&lt;c3 m='40'&gt;45&lt;/c3&gt;&lt;c3 m='41'&gt;46&lt;/c3&gt;&lt;c3 m='42'&gt;47&lt;/c3&gt;&lt;c3 m='43'&gt;6&lt;/c3&gt;&lt;c3 m='44'&gt;13&lt;/c3&gt;&lt;c3 m='45'&gt;14&lt;/c3&gt;&lt;c3 m='46'&gt;15&lt;/c3&gt;&lt;c3 m='47'&gt;16&lt;/c3&gt;&lt;c3 m='48'&gt;17&lt;/c3&gt;&lt;c3 m='49'&gt;18&lt;/c3&gt;&lt;c3 m='50'&gt;48&lt;/c3&gt;&lt;c3 m='51'&gt;49&lt;/c3&gt;&lt;c3 m='52'&gt;50&lt;/c3&gt;&lt;c3 m='53'&gt;51&lt;/c3&gt;&lt;c3 m='54'&gt;52&lt;/c3&gt;&lt;c3 m='55'&gt;53&lt;/c3&gt;&lt;c4&gt;IN2A&lt;/c4&gt;&lt;c4 m='2'&gt;IN2A&lt;/c4&gt;&lt;c4 m='3'&gt;IN2ANY&lt;/c4&gt;&lt;c4 m='4'&gt;IN2ANY&lt;/c4&gt;&lt;c4 m='5'&gt;IN2ANY&lt;/c4&gt;&lt;c4 m='6'&gt;IN2A&lt;/c4&gt;&lt;c4 m='7'&gt;IN2A&lt;/c4&gt;&lt;c4 m='8'&gt;IN2&amp;amp;&amp;amp;NOINPUT&lt;/c4&gt;&lt;c4 m='9'&gt;IN2&amp;amp;&amp;amp;NOINPUT&lt;/c4&gt;&lt;c4 m='10'&gt;IN2&amp;amp;&amp;amp;NOINPUT&lt;/c4&gt;&lt;c4 m='11'&gt;IN2&amp;amp;&amp;amp;NOINPUT&lt;/c4&gt;&lt;c4 m='12'&gt;IN2ANY&lt;/c4&gt;&lt;c4 m='13'&gt;IN2&lt;/c4&gt;&lt;c4 m='14'&gt;IN2&amp;amp;PUBLISH&lt;/c4&gt;&lt;c4 m='15'&gt;IN2D&lt;/c4&gt;&lt;c4 m='16'&gt;IN2A&amp;amp;&amp;amp;NOINPUT&lt;/c4&gt;&lt;c4 m='17'&gt;IN2A&amp;amp;&amp;amp;NOINPUT&lt;/c4&gt;&lt;c4 m='18'&gt;IN2A&amp;amp;&amp;amp;NOINPUT&lt;/c4&gt;&lt;c4 m='19'&gt;IN2A&lt;/c4&gt;&lt;c4 m='20'&gt;IN2ANY&amp;amp;&amp;amp;NOINPUT&lt;/c4&gt;&lt;c4 m='21'&gt;IN2ANY&amp;amp;&amp;amp;NOINPUT&lt;/c4&gt;&lt;c4 m='22'&gt;IN2ANY&amp;amp;&amp;amp;NOINPUT&lt;/c4&gt;&lt;c4 m='23'&gt;IN2D&amp;amp;&amp;amp;NOINPUT&lt;/c4&gt;&lt;c4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m='33'&gt;IN2A&amp;amp;&amp;amp;NOINPUT&lt;/c4&gt;&lt;c4 m='34'&gt;IN2A&lt;/c4&gt;&lt;c4 m='35'&gt;IN2&lt;/c4&gt;&lt;c4 m='36'&gt;IN2A&lt;/c4&gt;&lt;c4 m='37'&gt;IN2&lt;/c4&gt;&lt;c4 m='38'&gt;IN2A&lt;/c4&gt;&lt;c4 m='39'&gt;IN2A&lt;/c4&gt;&lt;c4 m='40'&gt;IN2A&lt;/c4&gt;&lt;c4 m='41'&gt;IN2A&lt;/c4&gt;&lt;c4 m='42'&gt;IN2&lt;/c4&gt;&lt;c4 m='43'&gt;IN2&amp;amp;&amp;amp;NOINPUT&lt;/c4&gt;&lt;c4 m='44'&gt;IN2ANY&lt;/c4&gt;&lt;c4 m='45'&gt;IN2A&lt;/c4&gt;&lt;c4 m='46'&gt;IN2&amp;amp;&amp;amp;NOINPUT&lt;/c4&gt;&lt;c4 m='47'&gt;IN2ANY&lt;/c4&gt;&lt;c4 m='48'&gt;IN2&lt;/c4&gt;&lt;c4 m='49'&gt;IN2ANY&lt;/c4&gt;&lt;c4 m='50'&gt;IN2ANY&amp;amp;&amp;amp;NOINPUT&amp;amp;&amp;amp;&amp;amp;&amp;amp;&amp;amp;&amp;amp;&amp;amp;&amp;amp;&amp;amp;&amp;amp;&amp;amp;&amp;amp;48&lt;/c4&gt;&lt;c4 m='51'&gt;IN2ANY&amp;amp;&amp;amp;NOINPUT&amp;amp;&amp;amp;&amp;amp;&amp;amp;&amp;amp;&amp;amp;&amp;amp;&amp;amp;&amp;amp;&amp;amp;&amp;amp;&amp;amp;49&lt;/c4&gt;&lt;c4 m='52'&gt;IN2&amp;amp;SEE_INPUT_&amp;amp;NOINPUT&amp;amp;&amp;amp;&amp;amp;&amp;amp;&amp;amp;&amp;amp;&amp;amp;&amp;amp;&amp;amp;&amp;amp;&amp;amp;&amp;amp;50&lt;/c4&gt;&lt;c4 m='53'&gt;IN2ANY&amp;amp;&amp;amp;NOINPUT&amp;amp;&amp;amp;&amp;amp;&amp;amp;&amp;amp;&amp;amp;&amp;amp;&amp;amp;&amp;amp;&amp;amp;&amp;amp;&amp;amp;51&lt;/c4&gt;&lt;c4 m='54'&gt;IN2ANY&amp;amp;&amp;amp;NOINPUT&amp;amp;&amp;amp;&amp;amp;&amp;amp;&amp;amp;&amp;amp;&amp;amp;&amp;amp;&amp;amp;&amp;amp;&amp;amp;&amp;amp;52&lt;/c4&gt;&lt;c4 m='55'&gt;IN2&amp;amp;SEE_INPUT_&amp;amp;NOINPUT&amp;amp;&amp;amp;&amp;amp;&amp;amp;&amp;amp;&amp;amp;&amp;amp;&amp;amp;&amp;amp;&amp;amp;&amp;amp;&amp;amp;53&lt;/c4&gt;&lt;c6&gt;60L&lt;/c6&gt;&lt;c6 m='2'&gt;60L&lt;/c6&gt;&lt;c6 m='3'&gt;35L&lt;/c6&gt;&lt;c6 m='4'&gt;60L&lt;/c6&gt;&lt;c6 m='5'&gt;36L&lt;/c6&gt;&lt;c6 m='6'&gt;35L&lt;/c6&gt;&lt;c6 m='7'&gt;35L&lt;/c6&gt;&lt;c6 m='8'&gt;35R&lt;/c6&gt;&lt;c6 m='9'&gt;35R&lt;/c6&gt;&lt;c6 m='10'&gt;35R&lt;/c6&gt;&lt;c6 m='11'&gt;35R&lt;/c6&gt;&lt;c6 m='12'&gt;35L&lt;/c6&gt;&lt;c6 m='13'&gt;5R&lt;/c6&gt;&lt;c6 m='14'&gt;7L&lt;/c6&gt;&lt;c6 m='15'&gt;11R&lt;/c6&gt;&lt;c6 m='16'&gt;35L&lt;/c6&gt;&lt;c6 m='17'&gt;35L&lt;/c6&gt;&lt;c6 m='18'&gt;35L&lt;/c6&gt;&lt;c6 m='19'&gt;35L&lt;/c6&gt;&lt;c6 m='20'&gt;25L&lt;/c6&gt;&lt;c6 m='21'&gt;25L&lt;/c6&gt;&lt;c6 m='22'&gt;5L&lt;/c6&gt;&lt;c6 m='23'&gt;11R&lt;/c6&gt;&lt;c6 m='24'&gt;35R&lt;/c6&gt;&lt;c6 m='25'&gt;35R&lt;/c6&gt;&lt;c6 m='26'&gt;35R&lt;/c6&gt;&lt;c6 m='27'&gt;35R&lt;/c6&gt;&lt;c6 m='28'&gt;35R&lt;/c6&gt;&lt;c6 m='29'&gt;35R&lt;/c6&gt;&lt;c6 m='30'&gt;35R&lt;/c6&gt;&lt;c6 m='31'&gt;35R&lt;/c6&gt;&lt;c6 m='32'&gt;35R&lt;/c6&gt;&lt;c6 m='33'&gt;35L&lt;/c6&gt;&lt;c6 m='34'&gt;6L&lt;/c6&gt;&lt;c6 m='35'&gt;6R&lt;/c6&gt;&lt;c6 m='36'&gt;100L&lt;/c6&gt;&lt;c6 m='37'&gt;15R&lt;/c6&gt;&lt;c6 m='38'&gt;100L&lt;/c6&gt;&lt;c6 m='39'&gt;11L&lt;/c6&gt;&lt;c6 m='40'&gt;4L&lt;/c6&gt;&lt;c6 m='41'&gt;16L&lt;/c6&gt;&lt;c6 m='42'&gt;15R&lt;/c6&gt;&lt;c6 m='43'&gt;35R&lt;/c6&gt;&lt;c6 m='44'&gt;35L&lt;/c6&gt;&lt;c6 m='45'&gt;35L&lt;/c6&gt;&lt;c6 m='46'&gt;35R&lt;/c6&gt;&lt;c6 m='47'&gt;35L&lt;/c6&gt;&lt;c6 m='48'&gt;5R&lt;/c6&gt;&lt;c6 m='49'&gt;35L&lt;/c6&gt;&lt;c6 m='50'&gt;30L&lt;/c6&gt;&lt;c6 m='51'&gt;30L&lt;/c6&gt;&lt;c6 m='52'&gt;7L&lt;/c6&gt;&lt;c6 m='53'&gt;30L&lt;/c6&gt;&lt;c6 m='54'&gt;30L&lt;/c6&gt;&lt;c6 m='55'&gt;7L&lt;/c6&gt;&lt;c7&gt;N&lt;/c7&gt;&lt;c7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m='3'&gt;M&lt;/c10&gt;&lt;c10 m='4'&gt;M&lt;/c10&gt;&lt;c10 m='5'&gt;S&lt;/c10&gt;&lt;c10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m='49'&gt;S&lt;/c10&gt;&lt;c10 m='50'&gt;S&lt;/c10&gt;&lt;c10 m='51'&gt;M&lt;/c10&gt;&lt;c10 m='52'&gt;M&lt;/c10&gt;&lt;c10 m='53'&gt;M&lt;/c10&gt;&lt;c10 m='54'&gt;M&lt;/c10&gt;&lt;c10 m='55'&gt;M&lt;/c10&gt;&lt;c11&gt;N&lt;/c11&gt;&lt;c11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m='20'&gt;AA.CLASS.TYPE&lt;/c14&gt;&lt;c14 m='39'&gt;COMPANY&lt;/c14&gt;&lt;c14 m='40'&gt;DEPT.ACCT.OFFICER&lt;/c14&gt;&lt;c14 m='44'&gt;AA.CLASS.TYPE&lt;/c14&gt;&lt;c14 m='49'&gt;AA.MAPPING.TYPE&lt;/c14&gt;&lt;c14 m='50'&gt;OA.ROLE&lt;/c14&gt;&lt;c14 m='51'&gt;OA.ROLE&lt;/c14&gt;&lt;c14 m='53'&gt;OA.ROLE&lt;/c14&gt;&lt;c14 m='54'&gt;OA.ROLE&lt;/c14&gt;&lt;c14 m='55'&gt;&lt;/c14&gt;&lt;c30&gt;1 2 3 48 49 50 4 5 6 7 8 9 10 11 12 51 52 53 13 14 15 16 17 18 19 20 21 22 23 24 25 26 27 28 29 30 31 32 33 34 35 36 37 38 39 40 41 42 43 44 45 46 47&lt;/c30&gt;&lt;c31&gt;1 2 3 7 8 9 10 11 12 13 14 15 19 20 21 22 23 24 25 26 27 28 29 30 31 32 33 34 35 36 37 38 39 40 41 42 43 44 45 46 47 48 49 50 51 52 53 4 5 6 16 17 18&lt;/c31&gt;&lt;c44&gt;3&lt;/c44&gt;&lt;c45&gt;93683_X45678.UPG1__OFS_AUTH.UPG&lt;/c45&gt;&lt;c46&gt;2206110722&lt;/c46&gt;&lt;c47&gt;93683_X45678.UPG1_OFS_AUTH.UPG&lt;/c47&gt;&lt;c48&gt;NL0010001&lt;/c48&gt;&lt;c49&gt;1&lt;/c49&gt;&lt;/row&gt;</t>
  </si>
  <si>
    <t>&lt;row id='AA.AGENT.COMMISSION.ONLINE.LIST'&gt;&lt;c1&gt;@ID&lt;/c1&gt;&lt;c1 m='2'&gt;AA.AGENT.EVENT&lt;/c1&gt;&lt;c1 m='3'&gt;AA.AGENT.ONLINE.LIST&lt;/c1&gt;&lt;c1 m='4'&gt;COMMISSION.PROPERTY&lt;/c1&gt;&lt;c2&gt;D&lt;/c2&gt;&lt;c2 m='2'&gt;D&lt;/c2&gt;&lt;c2 m='3'&gt;D&lt;/c2&gt;&lt;c2 m='4'&gt;D&lt;/c2&gt;&lt;c3&gt;0&lt;/c3&gt;&lt;c3 m='2'&gt;1&lt;/c3&gt;&lt;c3 m='3'&gt;0&lt;/c3&gt;&lt;c3 m='4'&gt;2&lt;/c3&gt;&lt;c4&gt;IN2A&lt;/c4&gt;&lt;c4 m='2'&gt;IN2&lt;/c4&gt;&lt;c4 m='3'&gt;IN2A&lt;/c4&gt;&lt;c4 m='4'&gt;IN2ANY&lt;/c4&gt;&lt;c6&gt;100L&lt;/c6&gt;&lt;c6 m='2'&gt;30R&lt;/c6&gt;&lt;c6 m='3'&gt;100L&lt;/c6&gt;&lt;c6 m='4'&gt;100L&lt;/c6&gt;&lt;c7&gt;N&lt;/c7&gt;&lt;c7 m='2'&gt;N&lt;/c7&gt;&lt;c7 m='3'&gt;N&lt;/c7&gt;&lt;c7 m='4'&gt;N&lt;/c7&gt;&lt;c10&gt;S&lt;/c10&gt;&lt;c10 m='2'&gt;M&lt;/c10&gt;&lt;c10 m='3'&gt;S&lt;/c10&gt;&lt;c10 m='4'&gt;M&lt;/c10&gt;&lt;c11&gt;N&lt;/c11&gt;&lt;c11 m='2'&gt;N&lt;/c11&gt;&lt;c11 m='3'&gt;N&lt;/c11&gt;&lt;c11 m='4'&gt;N&lt;/c11&gt;&lt;c12&gt;Y&lt;/c12&gt;&lt;c12 m='2'&gt;Y&lt;/c12&gt;&lt;c12 m='3'&gt;Y&lt;/c12&gt;&lt;c12 m='4'&gt;Y&lt;/c12&gt;&lt;c13 m='4'&gt;&lt;/c13&gt;&lt;c14 m='4'&gt;&lt;/c14&gt;&lt;c44&gt;3&lt;/c44&gt;&lt;c45&gt;36405_X45678.UPG2__OFS_AUTH.UPG&lt;/c45&gt;&lt;c46&gt;2206110743&lt;/c46&gt;&lt;c47&gt;36405_X45678.UPG2_OFS_AUTH.UPG&lt;/c47&gt;&lt;c48&gt;NL0010001&lt;/c48&gt;&lt;c49&gt;1&lt;/c49&gt;&lt;/row&gt;</t>
  </si>
  <si>
    <t>&lt;row id='AA.QUOTATION.TYPE'&gt;&lt;c1&gt;@ID&lt;/c1&gt;&lt;c1 m='2'&gt;QUOTATION.TYPE&lt;/c1&gt;&lt;c1 m='3'&gt;DESCRIPTION&lt;/c1&gt;&lt;c1 m='4'&gt;STATUS&lt;/c1&gt;&lt;c1 m='5'&gt;AVAILABLE.DATE&lt;/c1&gt;&lt;c1 m='6'&gt;EXPIRY.DATE&lt;/c1&gt;&lt;c1 m='7'&gt;LAST.PUBLISHED&lt;/c1&gt;&lt;c1 m='8'&gt;CLASS.NAME&lt;/c1&gt;&lt;c2&gt;D&lt;/c2&gt;&lt;c2 m='2'&gt;D&lt;/c2&gt;&lt;c2 m='3'&gt;D&lt;/c2&gt;&lt;c2 m='4'&gt;D&lt;/c2&gt;&lt;c2 m='5'&gt;D&lt;/c2&gt;&lt;c2 m='6'&gt;D&lt;/c2&gt;&lt;c2 m='7'&gt;D&lt;/c2&gt;&lt;c2 m='8'&gt;D&lt;/c2&gt;&lt;c3&gt;0&lt;/c3&gt;&lt;c3 m='2'&gt;0&lt;/c3&gt;&lt;c3 m='3'&gt;1&lt;/c3&gt;&lt;c3 m='4'&gt;3&lt;/c3&gt;&lt;c3 m='5'&gt;4&lt;/c3&gt;&lt;c3 m='6'&gt;5&lt;/c3&gt;&lt;c3 m='7'&gt;6&lt;/c3&gt;&lt;c3 m='8'&gt;2&lt;/c3&gt;&lt;c4&gt;IN2A&lt;/c4&gt;&lt;c4 m='2'&gt;IN2A&lt;/c4&gt;&lt;c4 m='3'&gt;IN2ANY&lt;/c4&gt;&lt;c4 m='4'&gt;IN2A&lt;/c4&gt;&lt;c4 m='5'&gt;IN2D&lt;/c4&gt;&lt;c4 m='6'&gt;IN2D&lt;/c4&gt;&lt;c4 m='7'&gt;IN2D&lt;/c4&gt;&lt;c4 m='8'&gt;IN2A&lt;/c4&gt;&lt;c5 m='7'&gt;&lt;/c5&gt;&lt;c6&gt;35L&lt;/c6&gt;&lt;c6 m='2'&gt;35L&lt;/c6&gt;&lt;c6 m='3'&gt;35L&lt;/c6&gt;&lt;c6 m='4'&gt;35L&lt;/c6&gt;&lt;c6 m='5'&gt;11R&lt;/c6&gt;&lt;c6 m='6'&gt;11R&lt;/c6&gt;&lt;c6 m='7'&gt;11R&lt;/c6&gt;&lt;c6 m='8'&gt;35L&lt;/c6&gt;&lt;c7&gt;N&lt;/c7&gt;&lt;c7 m='2'&gt;N&lt;/c7&gt;&lt;c7 m='3'&gt;N&lt;/c7&gt;&lt;c7 m='4'&gt;N&lt;/c7&gt;&lt;c7 m='5'&gt;N&lt;/c7&gt;&lt;c7 m='6'&gt;N&lt;/c7&gt;&lt;c7 m='7'&gt;N&lt;/c7&gt;&lt;c7 m='8'&gt;N&lt;/c7&gt;&lt;c8 m='7'&gt;&lt;/c8&gt;&lt;c9 m='7'&gt;&lt;/c9&gt;&lt;c10&gt;S&lt;/c10&gt;&lt;c10 m='2'&gt;S&lt;/c10&gt;&lt;c10 m='3'&gt;M&lt;/c10&gt;&lt;c10 m='4'&gt;S&lt;/c10&gt;&lt;c10 m='5'&gt;S&lt;/c10&gt;&lt;c10 m='6'&gt;S&lt;/c10&gt;&lt;c10 m='7'&gt;S&lt;/c10&gt;&lt;c10 m='8'&gt;S&lt;/c10&gt;&lt;c11&gt;N&lt;/c11&gt;&lt;c11 m='2'&gt;N&lt;/c11&gt;&lt;c11 m='3'&gt;Y&lt;/c11&gt;&lt;c11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m='8'&gt;&lt;/c14&gt;&lt;c44&gt;1&lt;/c44&gt;&lt;c45&gt;69976_X45678.UPG1__OFS_AUTH.UPG&lt;/c45&gt;&lt;c46&gt;2009130019&lt;/c46&gt;&lt;c47&gt;69976_X45678.UPG1_OFS_AUTH.UPG&lt;/c47&gt;&lt;c48&gt;NL0010001&lt;/c48&gt;&lt;c49&gt;1&lt;/c49&gt;&lt;/row&gt;</t>
  </si>
  <si>
    <t>&lt;row id='AA.QUOTATION.TYPE.CATALOG'&gt;&lt;c1&gt;@ID&lt;/c1&gt;&lt;c1 m='2'&gt;DEFINITION.MANAGER&lt;/c1&gt;&lt;c1 m='3'&gt;DESCRIPTION&lt;/c1&gt;&lt;c1 m='4'&gt;DOMAIN.TYPE&lt;/c1&gt;&lt;c1 m='5'&gt;CLASS&lt;/c1&gt;&lt;c1 m='6'&gt;INSTANCE&lt;/c1&gt;&lt;c1 m='7'&gt;RESERVED.15&lt;/c1&gt;&lt;c1 m='8'&gt;RESERVED.14&lt;/c1&gt;&lt;c1 m='9'&gt;RESERVED.13&lt;/c1&gt;&lt;c1 m='10'&gt;RESERVED.12&lt;/c1&gt;&lt;c1 m='11'&gt;RESERVED.11&lt;/c1&gt;&lt;c1 m='12'&gt;CONDITION&lt;/c1&gt;&lt;c1 m='13'&gt;CONDITION.VERSION&lt;/c1&gt;&lt;c1 m='14'&gt;ACTION&lt;/c1&gt;&lt;c1 m='15'&gt;EXPIRY.DATE&lt;/c1&gt;&lt;c1 m='16'&gt;PUBLISH.STATUS&lt;/c1&gt;&lt;c1 m='17'&gt;PUBLISH.ERROR&lt;/c1&gt;&lt;c1 m='18'&gt;ERROR.SUGGESTION&lt;/c1&gt;&lt;c1 m='19'&gt;LOCAL.REF&lt;/c1&gt;&lt;c1 m='20'&gt;CLASS.TYPE&lt;/c1&gt;&lt;c1 m='21'&gt;REFERENCE&lt;/c1&gt;&lt;c1 m='22'&gt;VERSION&lt;/c1&gt;&lt;c1 m='23'&gt;VERSION.DATE&lt;/c1&gt;&lt;c1 m='24'&gt;RESERVED.9&lt;/c1&gt;&lt;c1 m='25'&gt;RESERVED.8&lt;/c1&gt;&lt;c1 m='26'&gt;RESERVED.7&lt;/c1&gt;&lt;c1 m='27'&gt;RESERVED.6&lt;/c1&gt;&lt;c1 m='28'&gt;RESERVED.5&lt;/c1&gt;&lt;c1 m='29'&gt;RESERVED.4&lt;/c1&gt;&lt;c1 m='30'&gt;RESERVED.3&lt;/c1&gt;&lt;c1 m='31'&gt;RESERVED.2&lt;/c1&gt;&lt;c1 m='32'&gt;RESERVED.1&lt;/c1&gt;&lt;c1 m='33'&gt;OVERRIDE&lt;/c1&gt;&lt;c1 m='34'&gt;FULL.DESC&lt;/c1&gt;&lt;c1 m='35'&gt;RECORD.STATUS&lt;/c1&gt;&lt;c1 m='36'&gt;CURR.NO&lt;/c1&gt;&lt;c1 m='37'&gt;INPUTTER&lt;/c1&gt;&lt;c1 m='38'&gt;DATE.TIME&lt;/c1&gt;&lt;c1 m='39'&gt;AUTHORISER&lt;/c1&gt;&lt;c1 m='40'&gt;CO.CODE&lt;/c1&gt;&lt;c1 m='41'&gt;DEPT.CODE&lt;/c1&gt;&lt;c1 m='42'&gt;AUDITOR.CODE&lt;/c1&gt;&lt;c1 m='43'&gt;AUDIT.DATE.TIME&lt;/c1&gt;&lt;c1 m='44'&gt;COMMON.CLASS.TYPE&lt;/c1&gt;&lt;c1 m='45'&gt;COMMON.CLASS&lt;/c1&gt;&lt;c1 m='46'&gt;RESERVED.16&lt;/c1&gt;&lt;c1 m='47'&gt;COMMON.CLASS.CONDITION&lt;/c1&gt;&lt;c1 m='48'&gt;COMMON.CONDITION.VERSION&lt;/c1&gt;&lt;c1 m='49'&gt;SYNC.MAPPING&lt;/c1&gt;&lt;c1 m='50'&gt;FORM.OWNER&lt;/c1&gt;&lt;c1 m='51'&gt;DEFAULT.ROLE&lt;/c1&gt;&lt;c1 m='52'&gt;DEFAULT.PRIVILEGE&lt;/c1&gt;&lt;c1 m='53'&gt;OWNER&lt;/c1&gt;&lt;c1 m='54'&gt;ROLE&lt;/c1&gt;&lt;c1 m='55'&gt;PRIVILEGE&lt;/c1&gt;&lt;c2&gt;D&lt;/c2&gt;&lt;c2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m='4'&gt;3&lt;/c3&gt;&lt;c3 m='5'&gt;4&lt;/c3&gt;&lt;c3 m='6'&gt;5&lt;/c3&gt;&lt;c3 m='7'&gt;6&lt;/c3&gt;&lt;c3 m='8'&gt;7&lt;/c3&gt;&lt;c3 m='9'&gt;8&lt;/c3&gt;&lt;c3 m='10'&gt;9&lt;/c3&gt;&lt;c3 m='11'&gt;10&lt;/c3&gt;&lt;c3 m='12'&gt;11&lt;/c3&gt;&lt;c3 m='13'&gt;12&lt;/c3&gt;&lt;c3 m='14'&gt;28&lt;/c3&gt;&lt;c3 m='15'&gt;29&lt;/c3&gt;&lt;c3 m='16'&gt;30&lt;/c3&gt;&lt;c3 m='17'&gt;31&lt;/c3&gt;&lt;c3 m='18'&gt;32&lt;/c3&gt;&lt;c3 m='19'&gt;33&lt;/c3&gt;&lt;c3 m='20'&gt;34&lt;/c3&gt;&lt;c3 m='21'&gt;35&lt;/c3&gt;&lt;c3 m='22'&gt;36&lt;/c3&gt;&lt;c3 m='23'&gt;37&lt;/c3&gt;&lt;c3 m='24'&gt;19&lt;/c3&gt;&lt;c3 m='25'&gt;20&lt;/c3&gt;&lt;c3 m='26'&gt;21&lt;/c3&gt;&lt;c3 m='27'&gt;22&lt;/c3&gt;&lt;c3 m='28'&gt;23&lt;/c3&gt;&lt;c3 m='29'&gt;24&lt;/c3&gt;&lt;c3 m='30'&gt;25&lt;/c3&gt;&lt;c3 m='31'&gt;26&lt;/c3&gt;&lt;c3 m='32'&gt;27&lt;/c3&gt;&lt;c3 m='33'&gt;38&lt;/c3&gt;&lt;c3 m='34'&gt;2&lt;/c3&gt;&lt;c3 m='35'&gt;39&lt;/c3&gt;&lt;c3 m='36'&gt;40&lt;/c3&gt;&lt;c3 m='37'&gt;41&lt;/c3&gt;&lt;c3 m='38'&gt;42&lt;/c3&gt;&lt;c3 m='39'&gt;43&lt;/c3&gt;&lt;c3 m='40'&gt;44&lt;/c3&gt;&lt;c3 m='41'&gt;45&lt;/c3&gt;&lt;c3 m='42'&gt;46&lt;/c3&gt;&lt;c3 m='43'&gt;47&lt;/c3&gt;&lt;c3 m='44'&gt;13&lt;/c3&gt;&lt;c3 m='45'&gt;14&lt;/c3&gt;&lt;c3 m='46'&gt;15&lt;/c3&gt;&lt;c3 m='47'&gt;16&lt;/c3&gt;&lt;c3 m='48'&gt;17&lt;/c3&gt;&lt;c3 m='49'&gt;18&lt;/c3&gt;&lt;c3 m='50'&gt;48&lt;/c3&gt;&lt;c3 m='51'&gt;49&lt;/c3&gt;&lt;c3 m='52'&gt;50&lt;/c3&gt;&lt;c3 m='53'&gt;51&lt;/c3&gt;&lt;c3 m='54'&gt;52&lt;/c3&gt;&lt;c3 m='55'&gt;53&lt;/c3&gt;&lt;c4&gt;IN2A&lt;/c4&gt;&lt;c4 m='2'&gt;IN2A&lt;/c4&gt;&lt;c4 m='3'&gt;IN2ANY&lt;/c4&gt;&lt;c4 m='4'&gt;IN2ANY&lt;/c4&gt;&lt;c4 m='5'&gt;IN2A&lt;/c4&gt;&lt;c4 m='6'&gt;IN2A&lt;/c4&gt;&lt;c4 m='7'&gt;IN2&amp;amp;&amp;amp;NOINPUT&lt;/c4&gt;&lt;c4 m='8'&gt;IN2&amp;amp;&amp;amp;NOINPUT&lt;/c4&gt;&lt;c4 m='9'&gt;IN2&amp;amp;&amp;amp;NOINPUT&lt;/c4&gt;&lt;c4 m='10'&gt;IN2&amp;amp;&amp;amp;NOINPUT&lt;/c4&gt;&lt;c4 m='11'&gt;IN2&amp;amp;&amp;amp;NOINPUT&lt;/c4&gt;&lt;c4 m='12'&gt;IN2ANY&lt;/c4&gt;&lt;c4 m='13'&gt;IN2&lt;/c4&gt;&lt;c4 m='14'&gt;IN2&amp;amp;PUBLISH&lt;/c4&gt;&lt;c4 m='15'&gt;IN2D&lt;/c4&gt;&lt;c4 m='16'&gt;IN2A&amp;amp;&amp;amp;NOINPUT&lt;/c4&gt;&lt;c4 m='17'&gt;IN2A&amp;amp;&amp;amp;NOINPUT&lt;/c4&gt;&lt;c4 m='18'&gt;IN2A&amp;amp;&amp;amp;NOINPUT&lt;/c4&gt;&lt;c4 m='19'&gt;IN2A&lt;/c4&gt;&lt;c4 m='20'&gt;IN2ANY&amp;amp;&amp;amp;NOINPUT&lt;/c4&gt;&lt;c4 m='21'&gt;IN2ANY&amp;amp;&amp;amp;NOINPUT&lt;/c4&gt;&lt;c4 m='22'&gt;IN2ANY&amp;amp;&amp;amp;NOINPUT&lt;/c4&gt;&lt;c4 m='23'&gt;IN2D&amp;amp;&amp;amp;NOINPUT&lt;/c4&gt;&lt;c4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m='34'&gt;IN2ANY&lt;/c4&gt;&lt;c4 m='35'&gt;IN2A&lt;/c4&gt;&lt;c4 m='36'&gt;IN2&lt;/c4&gt;&lt;c4 m='37'&gt;IN2A&lt;/c4&gt;&lt;c4 m='38'&gt;IN2&lt;/c4&gt;&lt;c4 m='39'&gt;IN2A&lt;/c4&gt;&lt;c4 m='40'&gt;IN2A&lt;/c4&gt;&lt;c4 m='41'&gt;IN2A&lt;/c4&gt;&lt;c4 m='42'&gt;IN2A&lt;/c4&gt;&lt;c4 m='43'&gt;IN2&lt;/c4&gt;&lt;c4 m='44'&gt;IN2ANY&lt;/c4&gt;&lt;c4 m='45'&gt;IN2A&lt;/c4&gt;&lt;c4 m='46'&gt;IN2&amp;amp;&amp;amp;NOINPUT&lt;/c4&gt;&lt;c4 m='47'&gt;IN2ANY&lt;/c4&gt;&lt;c4 m='48'&gt;IN2&lt;/c4&gt;&lt;c4 m='49'&gt;IN2ANY&lt;/c4&gt;&lt;c4 m='50'&gt;IN2ANY&amp;amp;&amp;amp;NOINPUT&amp;amp;&amp;amp;&amp;amp;&amp;amp;&amp;amp;&amp;amp;&amp;amp;&amp;amp;&amp;amp;&amp;amp;&amp;amp;&amp;amp;48&lt;/c4&gt;&lt;c4 m='51'&gt;IN2ANY&amp;amp;&amp;amp;NOINPUT&amp;amp;&amp;amp;&amp;amp;&amp;amp;&amp;amp;&amp;amp;&amp;amp;&amp;amp;&amp;amp;&amp;amp;&amp;amp;&amp;amp;49&lt;/c4&gt;&lt;c4 m='52'&gt;IN2&amp;amp;SEE_INPUT_&amp;amp;NOINPUT&amp;amp;&amp;amp;&amp;amp;&amp;amp;&amp;amp;&amp;amp;&amp;amp;&amp;amp;&amp;amp;&amp;amp;&amp;amp;&amp;amp;50&lt;/c4&gt;&lt;c4 m='53'&gt;IN2ANY&amp;amp;&amp;amp;NOINPUT&amp;amp;&amp;amp;&amp;amp;&amp;amp;&amp;amp;&amp;amp;&amp;amp;&amp;amp;&amp;amp;&amp;amp;&amp;amp;&amp;amp;51&lt;/c4&gt;&lt;c4 m='54'&gt;IN2ANY&amp;amp;&amp;amp;NOINPUT&amp;amp;&amp;amp;&amp;amp;&amp;amp;&amp;amp;&amp;amp;&amp;amp;&amp;amp;&amp;amp;&amp;amp;&amp;amp;&amp;amp;52&lt;/c4&gt;&lt;c4 m='55'&gt;IN2&amp;amp;SEE_INPUT_&amp;amp;NOINPUT&amp;amp;&amp;amp;&amp;amp;&amp;amp;&amp;amp;&amp;amp;&amp;amp;&amp;amp;&amp;amp;&amp;amp;&amp;amp;&amp;amp;53&lt;/c4&gt;&lt;c5 m='48'&gt;&lt;/c5&gt;&lt;c6&gt;60L&lt;/c6&gt;&lt;c6 m='2'&gt;60L&lt;/c6&gt;&lt;c6 m='3'&gt;35L&lt;/c6&gt;&lt;c6 m='4'&gt;36L&lt;/c6&gt;&lt;c6 m='5'&gt;35L&lt;/c6&gt;&lt;c6 m='6'&gt;35L&lt;/c6&gt;&lt;c6 m='7'&gt;35R&lt;/c6&gt;&lt;c6 m='8'&gt;35R&lt;/c6&gt;&lt;c6 m='9'&gt;35R&lt;/c6&gt;&lt;c6 m='10'&gt;35R&lt;/c6&gt;&lt;c6 m='11'&gt;35R&lt;/c6&gt;&lt;c6 m='12'&gt;35L&lt;/c6&gt;&lt;c6 m='13'&gt;5R&lt;/c6&gt;&lt;c6 m='14'&gt;7L&lt;/c6&gt;&lt;c6 m='15'&gt;11R&lt;/c6&gt;&lt;c6 m='16'&gt;35L&lt;/c6&gt;&lt;c6 m='17'&gt;35L&lt;/c6&gt;&lt;c6 m='18'&gt;35L&lt;/c6&gt;&lt;c6 m='19'&gt;35L&lt;/c6&gt;&lt;c6 m='20'&gt;25L&lt;/c6&gt;&lt;c6 m='21'&gt;25L&lt;/c6&gt;&lt;c6 m='22'&gt;5L&lt;/c6&gt;&lt;c6 m='23'&gt;11R&lt;/c6&gt;&lt;c6 m='24'&gt;35R&lt;/c6&gt;&lt;c6 m='25'&gt;35R&lt;/c6&gt;&lt;c6 m='26'&gt;35R&lt;/c6&gt;&lt;c6 m='27'&gt;35R&lt;/c6&gt;&lt;c6 m='28'&gt;35R&lt;/c6&gt;&lt;c6 m='29'&gt;35R&lt;/c6&gt;&lt;c6 m='30'&gt;35R&lt;/c6&gt;&lt;c6 m='31'&gt;35R&lt;/c6&gt;&lt;c6 m='32'&gt;35R&lt;/c6&gt;&lt;c6 m='33'&gt;35R&lt;/c6&gt;&lt;c6 m='34'&gt;60L&lt;/c6&gt;&lt;c6 m='35'&gt;6L&lt;/c6&gt;&lt;c6 m='36'&gt;6R&lt;/c6&gt;&lt;c6 m='37'&gt;100L&lt;/c6&gt;&lt;c6 m='38'&gt;15R&lt;/c6&gt;&lt;c6 m='39'&gt;100L&lt;/c6&gt;&lt;c6 m='40'&gt;11L&lt;/c6&gt;&lt;c6 m='41'&gt;4L&lt;/c6&gt;&lt;c6 m='42'&gt;16L&lt;/c6&gt;&lt;c6 m='43'&gt;15R&lt;/c6&gt;&lt;c6 m='44'&gt;35L&lt;/c6&gt;&lt;c6 m='45'&gt;35L&lt;/c6&gt;&lt;c6 m='46'&gt;35R&lt;/c6&gt;&lt;c6 m='47'&gt;35L&lt;/c6&gt;&lt;c6 m='48'&gt;5R&lt;/c6&gt;&lt;c6 m='49'&gt;35L&lt;/c6&gt;&lt;c6 m='50'&gt;30L&lt;/c6&gt;&lt;c6 m='51'&gt;30L&lt;/c6&gt;&lt;c6 m='52'&gt;7L&lt;/c6&gt;&lt;c6 m='53'&gt;30L&lt;/c6&gt;&lt;c6 m='54'&gt;30L&lt;/c6&gt;&lt;c6 m='55'&gt;7L&lt;/c6&gt;&lt;c7&gt;N&lt;/c7&gt;&lt;c7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m='55'&gt;N&lt;/c7&gt;&lt;c8 m='49'&gt;&lt;/c8&gt;&lt;c9 m='49'&gt;&lt;/c9&gt;&lt;c10&gt;S&lt;/c10&gt;&lt;c10 m='2'&gt;S&lt;/c10&gt;&lt;c10 m='3'&gt;M&lt;/c10&gt;&lt;c10 m='4'&gt;S&lt;/c10&gt;&lt;c10 m='5'&gt;M&lt;/c10&gt;&lt;c10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m='37'&gt;M&lt;/c10&gt;&lt;c10 m='38'&gt;M&lt;/c10&gt;&lt;c10 m='39'&gt;S&lt;/c10&gt;&lt;c10 m='40'&gt;S&lt;/c10&gt;&lt;c10 m='41'&gt;S&lt;/c10&gt;&lt;c10 m='42'&gt;S&lt;/c10&gt;&lt;c10 m='43'&gt;S&lt;/c10&gt;&lt;c10 m='44'&gt;M&lt;/c10&gt;&lt;c10 m='45'&gt;M&lt;/c10&gt;&lt;c10 m='46'&gt;M&lt;/c10&gt;&lt;c10 m='47'&gt;M&lt;/c10&gt;&lt;c10 m='48'&gt;M&lt;/c10&gt;&lt;c10 m='49'&gt;S&lt;/c10&gt;&lt;c10 m='50'&gt;S&lt;/c10&gt;&lt;c10 m='51'&gt;M&lt;/c10&gt;&lt;c10 m='52'&gt;M&lt;/c10&gt;&lt;c10 m='53'&gt;M&lt;/c10&gt;&lt;c10 m='54'&gt;M&lt;/c10&gt;&lt;c10 m='55'&gt;M&lt;/c10&gt;&lt;c11&gt;N&lt;/c11&gt;&lt;c11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m='34'&gt;Y&lt;/c11&gt;&lt;c11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m='20'&gt;AA.CLASS.TYPE&lt;/c14&gt;&lt;c14 m='40'&gt;COMPANY&lt;/c14&gt;&lt;c14 m='41'&gt;DEPT.ACCT.OFFICER&lt;/c14&gt;&lt;c14 m='44'&gt;AA.CLASS.TYPE&lt;/c14&gt;&lt;c14 m='49'&gt;AA.MAPPING.TYPE&lt;/c14&gt;&lt;c14 m='50'&gt;OA.ROLE&lt;/c14&gt;&lt;c14 m='51'&gt;OA.ROLE&lt;/c14&gt;&lt;c14 m='53'&gt;OA.ROLE&lt;/c14&gt;&lt;c14 m='54'&gt;OA.ROLE&lt;/c14&gt;&lt;c14 m='55'&gt;&lt;/c14&gt;&lt;c30&gt;1 2 3 48 49 50 4 5 6 7 8 9 10 11 12 51 52 53 13 14 15 16 17 18 19 20 21 22 23 24 25 26 27 28 29 30 31 32 33 34 35 36 37 38 39 40 41 42 43 44 45 46 47&lt;/c30&gt;&lt;c31&gt;1 2 3 7 8 9 10 11 12 13 14 15 19 20 21 22 23 24 25 26 27 28 29 30 31 32 33 34 35 36 37 38 39 40 41 42 43 44 45 46 47 48 49 50 51 52 53 4 5 6 16 17 18&lt;/c31&gt;&lt;c44&gt;1&lt;/c44&gt;&lt;c45&gt;69976_X45678.UPG1__OFS_AUTH.UPG&lt;/c45&gt;&lt;c46&gt;2009130019&lt;/c46&gt;&lt;c47&gt;69976_X45678.UPG1_OFS_AUTH.UPG&lt;/c47&gt;&lt;c48&gt;NL0010001&lt;/c48&gt;&lt;c49&gt;1&lt;/c49&gt;&lt;/row&gt;</t>
  </si>
  <si>
    <t>&lt;row id='AA.RR.SERVICE.LIST'&gt;&lt;c1&gt;@ID&lt;/c1&gt;&lt;c1 m='2'&gt;ARRANGEMENT.ID&lt;/c1&gt;&lt;c1 m='3'&gt;PROCESS.DATE&lt;/c1&gt;&lt;c1 m='4'&gt;MASTER.AAA&lt;/c1&gt;&lt;c2&gt;D&lt;/c2&gt;&lt;c2 m='2'&gt;D&lt;/c2&gt;&lt;c2 m='3'&gt;D&lt;/c2&gt;&lt;c2 m='4'&gt;D&lt;/c2&gt;&lt;c3&gt;0&lt;/c3&gt;&lt;c3 m='2'&gt;0&lt;/c3&gt;&lt;c3 m='3'&gt;1&lt;/c3&gt;&lt;c3 m='4'&gt;2&lt;/c3&gt;&lt;c4&gt;IN2ARR&lt;/c4&gt;&lt;c4 m='2'&gt;IN2ARR&lt;/c4&gt;&lt;c4 m='3'&gt;IN2D&lt;/c4&gt;&lt;c4 m='4'&gt;IN2A&lt;/c4&gt;&lt;c6&gt;17L&lt;/c6&gt;&lt;c6 m='2'&gt;17L&lt;/c6&gt;&lt;c6 m='3'&gt;11R&lt;/c6&gt;&lt;c6 m='4'&gt;55L&lt;/c6&gt;&lt;c7&gt;N&lt;/c7&gt;&lt;c7 m='2'&gt;N&lt;/c7&gt;&lt;c7 m='3'&gt;N&lt;/c7&gt;&lt;c7 m='4'&gt;N&lt;/c7&gt;&lt;c10&gt;S&lt;/c10&gt;&lt;c10 m='2'&gt;S&lt;/c10&gt;&lt;c10 m='3'&gt;S&lt;/c10&gt;&lt;c10 m='4'&gt;S&lt;/c10&gt;&lt;c11&gt;N&lt;/c11&gt;&lt;c11 m='2'&gt;N&lt;/c11&gt;&lt;c11 m='3'&gt;N&lt;/c11&gt;&lt;c11 m='4'&gt;N&lt;/c11&gt;&lt;c12&gt;Y&lt;/c12&gt;&lt;c12 m='2'&gt;Y&lt;/c12&gt;&lt;c12 m='3'&gt;Y&lt;/c12&gt;&lt;c12 m='4'&gt;Y&lt;/c12&gt;&lt;c13 m='4'&gt;&lt;/c13&gt;&lt;c14 m='4'&gt;&lt;/c14&gt;&lt;c44&gt;1&lt;/c44&gt;&lt;c45&gt;69976_X45678.UPG1__OFS_AUTH.UPG&lt;/c45&gt;&lt;c46&gt;2009130019&lt;/c46&gt;&lt;c47&gt;69976_X45678.UPG1_OFS_AUTH.UPG&lt;/c47&gt;&lt;c48&gt;NL0010001&lt;/c48&gt;&lt;c49&gt;1&lt;/c49&gt;&lt;/row&gt;</t>
  </si>
  <si>
    <t>&lt;row id='AA.RR.SERVICE.LIST.HIST'&gt;&lt;c1&gt;@ID&lt;/c1&gt;&lt;c1 m='2'&gt;ARRANGEMENT.ID&lt;/c1&gt;&lt;c1 m='3'&gt;PROCESS.DATE&lt;/c1&gt;&lt;c1 m='4'&gt;MASTER.AAA&lt;/c1&gt;&lt;c2&gt;D&lt;/c2&gt;&lt;c2 m='2'&gt;D&lt;/c2&gt;&lt;c2 m='3'&gt;D&lt;/c2&gt;&lt;c2 m='4'&gt;D&lt;/c2&gt;&lt;c3&gt;0&lt;/c3&gt;&lt;c3 m='2'&gt;0&lt;/c3&gt;&lt;c3 m='3'&gt;1&lt;/c3&gt;&lt;c3 m='4'&gt;2&lt;/c3&gt;&lt;c4&gt;IN2ARR&lt;/c4&gt;&lt;c4 m='2'&gt;IN2ARR&lt;/c4&gt;&lt;c4 m='3'&gt;IN2D&lt;/c4&gt;&lt;c4 m='4'&gt;IN2A&lt;/c4&gt;&lt;c6&gt;17L&lt;/c6&gt;&lt;c6 m='2'&gt;17L&lt;/c6&gt;&lt;c6 m='3'&gt;11R&lt;/c6&gt;&lt;c6 m='4'&gt;55L&lt;/c6&gt;&lt;c7&gt;N&lt;/c7&gt;&lt;c7 m='2'&gt;N&lt;/c7&gt;&lt;c7 m='3'&gt;N&lt;/c7&gt;&lt;c7 m='4'&gt;N&lt;/c7&gt;&lt;c8 m='4'&gt;&lt;/c8&gt;&lt;c9 m='4'&gt;&lt;/c9&gt;&lt;c10&gt;S&lt;/c10&gt;&lt;c10 m='2'&gt;S&lt;/c10&gt;&lt;c10 m='3'&gt;S&lt;/c10&gt;&lt;c10 m='4'&gt;S&lt;/c10&gt;&lt;c11&gt;N&lt;/c11&gt;&lt;c11 m='2'&gt;N&lt;/c11&gt;&lt;c11 m='3'&gt;N&lt;/c11&gt;&lt;c11 m='4'&gt;N&lt;/c11&gt;&lt;c12&gt;Y&lt;/c12&gt;&lt;c12 m='2'&gt;Y&lt;/c12&gt;&lt;c12 m='3'&gt;Y&lt;/c12&gt;&lt;c12 m='4'&gt;Y&lt;/c12&gt;&lt;c13 m='4'&gt;&lt;/c13&gt;&lt;c14 m='4'&gt;&lt;/c14&gt;&lt;c44&gt;1&lt;/c44&gt;&lt;c45&gt;69976_X45678.UPG1__OFS_AUTH.UPG&lt;/c45&gt;&lt;c46&gt;2009130020&lt;/c46&gt;&lt;c47&gt;69976_X45678.UPG1_OFS_AUTH.UPG&lt;/c47&gt;&lt;c48&gt;NL0010001&lt;/c48&gt;&lt;c49&gt;1&lt;/c49&gt;&lt;/row&gt;</t>
  </si>
  <si>
    <t>&lt;row id='AA.SIM.ACCOUNT.CONSENT'&gt;&lt;c1&gt;@ID&lt;/c1&gt;&lt;c1 m='2'&gt;ARRANGEMENT.KEY&lt;/c1&gt;&lt;c1 m='3'&gt;ACTIVITY&lt;/c1&gt;&lt;c1 m='4'&gt;ACTION&lt;/c1&gt;&lt;c1 m='5'&gt;SIGNUP.SERVICE&lt;/c1&gt;&lt;c1 m='6'&gt;TPP.REFERENCE&lt;/c1&gt;&lt;c1 m='7'&gt;ACCESS.FREQUENCY&lt;/c1&gt;&lt;c1 m='8'&gt;DEF.CONSENT.TYPE&lt;/c1&gt;&lt;c1 m='9'&gt;EXT.REF.ID&lt;/c1&gt;&lt;c1 m='10'&gt;RESERVED32&lt;/c1&gt;&lt;c1 m='11'&gt;RESERVED31&lt;/c1&gt;&lt;c1 m='12'&gt;RESERVED30&lt;/c1&gt;&lt;c1 m='13'&gt;RESERVED29&lt;/c1&gt;&lt;c1 m='14'&gt;ACCOUNT.ID&lt;/c1&gt;&lt;c1 m='15'&gt;ACC.CONSENT.TYPE&lt;/c1&gt;&lt;c1 m='16'&gt;ACC.BLOCK&lt;/c1&gt;&lt;c1 m='17'&gt;ACC.BLOCK.FROM&lt;/c1&gt;&lt;c1 m='18'&gt;ACC.BLOCK.TILL&lt;/c1&gt;&lt;c1 m='19'&gt;ACC.BLOCK.NOTES&lt;/c1&gt;&lt;c1 m='20'&gt;RESERVED27&lt;/c1&gt;&lt;c1 m='21'&gt;RESERVED26&lt;/c1&gt;&lt;c1 m='22'&gt;RESERVED25&lt;/c1&gt;&lt;c1 m='23'&gt;RESERVED24&lt;/c1&gt;&lt;c1 m='24'&gt;RESERVED23&lt;/c1&gt;&lt;c1 m='25'&gt;RESERVED22&lt;/c1&gt;&lt;c1 m='26'&gt;RESERVED21&lt;/c1&gt;&lt;c1 m='27'&gt;EXPIRY.PERIOD&lt;/c1&gt;&lt;c1 m='28'&gt;EXPIRY.DATE&lt;/c1&gt;&lt;c1 m='29'&gt;RESERVED15&lt;/c1&gt;&lt;c1 m='30'&gt;RESERVED14&lt;/c1&gt;&lt;c1 m='31'&gt;RESERVED13&lt;/c1&gt;&lt;c1 m='32'&gt;RESERVED12&lt;/c1&gt;&lt;c1 m='33'&gt;RESERVED11&lt;/c1&gt;&lt;c1 m='34'&gt;RESERVED10&lt;/c1&gt;&lt;c1 m='35'&gt;RESERVED9&lt;/c1&gt;&lt;c1 m='36'&gt;RESERVED8&lt;/c1&gt;&lt;c1 m='37'&gt;RESERVED7&lt;/c1&gt;&lt;c1 m='38'&gt;RESERVED6&lt;/c1&gt;&lt;c1 m='39'&gt;RESERVED5&lt;/c1&gt;&lt;c1 m='40'&gt;RESERVED4&lt;/c1&gt;&lt;c1 m='41'&gt;RESERVED3&lt;/c1&gt;&lt;c1 m='42'&gt;RESERVED2&lt;/c1&gt;&lt;c1 m='43'&gt;RESERVED1&lt;/c1&gt;&lt;c1 m='44'&gt;LOCAL.REF&lt;/c1&gt;&lt;c1 m='45'&gt;PR.ATTRIBUTE&lt;/c1&gt;&lt;c1 m='46'&gt;PR.VALUE&lt;/c1&gt;&lt;c1 m='47'&gt;PR.BRK.RES&lt;/c1&gt;&lt;c1 m='48'&gt;PR.BRK.MSG&lt;/c1&gt;&lt;c1 m='49'&gt;PR.BRK.CHARGE&lt;/c1&gt;&lt;c1 m='50'&gt;PR.RESERVED.3&lt;/c1&gt;&lt;c1 m='51'&gt;PR.RESERVED.2&lt;/c1&gt;&lt;c1 m='52'&gt;PR.RESERVED.1&lt;/c1&gt;&lt;c1 m='53'&gt;PR.APP.METHOD&lt;/c1&gt;&lt;c1 m='54'&gt;PR.APP.PERIOD&lt;/c1&gt;&lt;c1 m='55'&gt;SYS.RESERVE7&lt;/c1&gt;&lt;c1 m='56'&gt;SYS.RESERVE6&lt;/c1&gt;&lt;c1 m='57'&gt;OWNING.COMPANY&lt;/c1&gt;&lt;c1 m='58'&gt;SYS.RESERVE3&lt;/c1&gt;&lt;c1 m='59'&gt;SYS.RESERVE2&lt;/c1&gt;&lt;c1 m='60'&gt;SYS.RESERVE1&lt;/c1&gt;&lt;c1 m='61'&gt;DEFAULT.ATTR.OPTION&lt;/c1&gt;&lt;c1 m='62'&gt;DEFAULT.NEGOTIABLE&lt;/c1&gt;&lt;c1 m='63'&gt;NR.ATTRIBUTE&lt;/c1&gt;&lt;c1 m='64'&gt;NR.OPTIONS&lt;/c1&gt;&lt;c1 m='65'&gt;NR.ATTRIBUTE.RULE&lt;/c1&gt;&lt;c1 m='66'&gt;NR.VALUE.SOURCE&lt;/c1&gt;&lt;c1 m='67'&gt;NR.STD.COMP&lt;/c1&gt;&lt;c1 m='68'&gt;NR.TYPE&lt;/c1&gt;&lt;c1 m='69'&gt;NR.VALUE&lt;/c1&gt;&lt;c1 m='70'&gt;NR.MESSAGE&lt;/c1&gt;&lt;c1 m='71'&gt;CHANGED.FIELDS&lt;/c1&gt;&lt;c1 m='72'&gt;NEGOTIATED.FLDS&lt;/c1&gt;&lt;c1 m='73'&gt;ID.COMP.1&lt;/c1&gt;&lt;c1 m='74'&gt;ID.COMP.2&lt;/c1&gt;&lt;c1 m='75'&gt;ID.COMP.3&lt;/c1&gt;&lt;c1 m='76'&gt;ID.COMP.4&lt;/c1&gt;&lt;c1 m='77'&gt;ID.COMP.5&lt;/c1&gt;&lt;c1 m='78'&gt;ID.COMP.6&lt;/c1&gt;&lt;c1 m='79'&gt;RESERVED2.ID&lt;/c1&gt;&lt;c1 m='80'&gt;TARGET.PRODUCT&lt;/c1&gt;&lt;c1 m='81'&gt;STMT.NOS&lt;/c1&gt;&lt;c1 m='82'&gt;OVERRIDE&lt;/c1&gt;&lt;c1 m='83'&gt;RECORD.STATUS&lt;/c1&gt;&lt;c1 m='84'&gt;CURR.NO&lt;/c1&gt;&lt;c1 m='85'&gt;INPUTTER&lt;/c1&gt;&lt;c1 m='86'&gt;DATE.TIME&lt;/c1&gt;&lt;c1 m='87'&gt;AUTHORISER&lt;/c1&gt;&lt;c1 m='88'&gt;CO.CODE&lt;/c1&gt;&lt;c1 m='89'&gt;DEPT.CODE&lt;/c1&gt;&lt;c1 m='90'&gt;AUDITOR.CODE&lt;/c1&gt;&lt;c1 m='91'&gt;AUDIT.DATE.TIME&lt;/c1&gt;&lt;c1 m='92'&gt;RECURRING.INDICATOR&lt;/c1&gt;&lt;c1 m='93'&gt;CONSENT.ID&lt;/c1&gt;&lt;c1 m='94'&gt;API.ATTRIBUTE&lt;/c1&gt;&lt;c1 m='95'&gt;CONSENT.GIVEN&lt;/c1&gt;&lt;c1 m='96'&gt;TPP.REDIRECT.URL&lt;/c1&gt;&lt;c1 m='97'&gt;SCA.STATUS&lt;/c1&gt;&lt;c1 m='98'&gt;COMBINED.SERVICE&lt;/c1&gt;&lt;c1 m='99'&gt;CONSENT.STATUS&lt;/c1&gt;&lt;c1 m='100'&gt;LAST.ACTION.DATE&lt;/c1&gt;&lt;c1 m='101'&gt;TPP.NAME&lt;/c1&gt;&lt;c1 m='102'&gt;EB.EXTERNAL.USER.ID&lt;/c1&gt;&lt;c1 m='103'&gt;ONLINE.ARRANGEMENT&lt;/c1&gt;&lt;c1 m='104'&gt;CARD.NUMBER&lt;/c1&gt;&lt;c1 m='105'&gt;CARD.EXPIRY.DATE&lt;/c1&gt;&lt;c1 m='106'&gt;CARD.INFO&lt;/c1&gt;&lt;c1 m='107'&gt;REGISTRATION.INFO&lt;/c1&gt;&lt;c2&gt;D&lt;/c2&gt;&lt;c2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m='107'&gt;D&lt;/c2&gt;&lt;c3&gt;0&lt;/c3&gt;&lt;c3 m='2'&gt;0&lt;/c3&gt;&lt;c3 m='3'&gt;1&lt;/c3&gt;&lt;c3 m='4'&gt;2&lt;/c3&gt;&lt;c3 m='5'&gt;4&lt;/c3&gt;&lt;c3 m='6'&gt;5&lt;/c3&gt;&lt;c3 m='7'&gt;7&lt;/c3&gt;&lt;c3 m='8'&gt;8&lt;/c3&gt;&lt;c3 m='9'&gt;9&lt;/c3&gt;&lt;c3 m='10'&gt;17&lt;/c3&gt;&lt;c3 m='11'&gt;18&lt;/c3&gt;&lt;c3 m='12'&gt;19&lt;/c3&gt;&lt;c3 m='13'&gt;20&lt;/c3&gt;&lt;c3 m='14'&gt;21&lt;/c3&gt;&lt;c3 m='15'&gt;22&lt;/c3&gt;&lt;c3 m='16'&gt;23&lt;/c3&gt;&lt;c3 m='17'&gt;24&lt;/c3&gt;&lt;c3 m='18'&gt;25&lt;/c3&gt;&lt;c3 m='19'&gt;26&lt;/c3&gt;&lt;c3 m='20'&gt;28&lt;/c3&gt;&lt;c3 m='21'&gt;29&lt;/c3&gt;&lt;c3 m='22'&gt;30&lt;/c3&gt;&lt;c3 m='23'&gt;31&lt;/c3&gt;&lt;c3 m='24'&gt;32&lt;/c3&gt;&lt;c3 m='25'&gt;33&lt;/c3&gt;&lt;c3 m='26'&gt;34&lt;/c3&gt;&lt;c3 m='27'&gt;35&lt;/c3&gt;&lt;c3 m='28'&gt;36&lt;/c3&gt;&lt;c3 m='29'&gt;42&lt;/c3&gt;&lt;c3 m='30'&gt;43&lt;/c3&gt;&lt;c3 m='31'&gt;44&lt;/c3&gt;&lt;c3 m='32'&gt;45&lt;/c3&gt;&lt;c3 m='33'&gt;46&lt;/c3&gt;&lt;c3 m='34'&gt;47&lt;/c3&gt;&lt;c3 m='35'&gt;48&lt;/c3&gt;&lt;c3 m='36'&gt;49&lt;/c3&gt;&lt;c3 m='37'&gt;50&lt;/c3&gt;&lt;c3 m='38'&gt;51&lt;/c3&gt;&lt;c3 m='39'&gt;52&lt;/c3&gt;&lt;c3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m='55'&gt;68&lt;/c3&gt;&lt;c3 m='56'&gt;69&lt;/c3&gt;&lt;c3 m='57'&gt;70&lt;/c3&gt;&lt;c3 m='58'&gt;72&lt;/c3&gt;&lt;c3 m='59'&gt;73&lt;/c3&gt;&lt;c3 m='60'&gt;74&lt;/c3&gt;&lt;c3 m='61'&gt;75&lt;/c3&gt;&lt;c3 m='62'&gt;76&lt;/c3&gt;&lt;c3 m='63'&gt;77&lt;/c3&gt;&lt;c3 m='64'&gt;78&lt;/c3&gt;&lt;c3 m='65'&gt;79&lt;/c3&gt;&lt;c3 m='66'&gt;80&lt;/c3&gt;&lt;c3 m='67'&gt;81&lt;/c3&gt;&lt;c3 m='68'&gt;82&lt;/c3&gt;&lt;c3 m='69'&gt;83&lt;/c3&gt;&lt;c3 m='70'&gt;84&lt;/c3&gt;&lt;c3 m='71'&gt;85&lt;/c3&gt;&lt;c3 m='72'&gt;86&lt;/c3&gt;&lt;c3 m='73'&gt;87&lt;/c3&gt;&lt;c3 m='74'&gt;88&lt;/c3&gt;&lt;c3 m='75'&gt;89&lt;/c3&gt;&lt;c3 m='76'&gt;90&lt;/c3&gt;&lt;c3 m='77'&gt;91&lt;/c3&gt;&lt;c3 m='78'&gt;92&lt;/c3&gt;&lt;c3 m='79'&gt;93&lt;/c3&gt;&lt;c3 m='80'&gt;94&lt;/c3&gt;&lt;c3 m='81'&gt;95&lt;/c3&gt;&lt;c3 m='82'&gt;96&lt;/c3&gt;&lt;c3 m='83'&gt;97&lt;/c3&gt;&lt;c3 m='84'&gt;98&lt;/c3&gt;&lt;c3 m='85'&gt;99&lt;/c3&gt;&lt;c3 m='86'&gt;100&lt;/c3&gt;&lt;c3 m='87'&gt;101&lt;/c3&gt;&lt;c3 m='88'&gt;102&lt;/c3&gt;&lt;c3 m='89'&gt;103&lt;/c3&gt;&lt;c3 m='90'&gt;104&lt;/c3&gt;&lt;c3 m='91'&gt;105&lt;/c3&gt;&lt;c3 m='92'&gt;10&lt;/c3&gt;&lt;c3 m='93'&gt;11&lt;/c3&gt;&lt;c3 m='94'&gt;71&lt;/c3&gt;&lt;c3 m='95'&gt;27&lt;/c3&gt;&lt;c3 m='96'&gt;37&lt;/c3&gt;&lt;c3 m='97'&gt;38&lt;/c3&gt;&lt;c3 m='98'&gt;39&lt;/c3&gt;&lt;c3 m='99'&gt;40&lt;/c3&gt;&lt;c3 m='100'&gt;41&lt;/c3&gt;&lt;c3 m='101'&gt;6&lt;/c3&gt;&lt;c3 m='102'&gt;3&lt;/c3&gt;&lt;c3 m='103'&gt;12&lt;/c3&gt;&lt;c3 m='104'&gt;13&lt;/c3&gt;&lt;c3 m='105'&gt;14&lt;/c3&gt;&lt;c3 m='106'&gt;15&lt;/c3&gt;&lt;c3 m='107'&gt;16&lt;/c3&gt;&lt;c4&gt;IN2ANY&lt;/c4&gt;&lt;c4 m='2'&gt;IN2ANY&lt;/c4&gt;&lt;c4 m='3'&gt;IN2A&lt;/c4&gt;&lt;c4 m='4'&gt;IN2A&lt;/c4&gt;&lt;c4 m='5'&gt;IN2&amp;amp;AISP_PISP_CBPII&amp;amp;NOCHANGE&lt;/c4&gt;&lt;c4 m='6'&gt;IN2ANY&amp;amp;&amp;amp;NOCHANGE&lt;/c4&gt;&lt;c4 m='7'&gt;IN2&lt;/c4&gt;&lt;c4 m='8'&gt;IN2A&lt;/c4&gt;&lt;c4 m='9'&gt;IN2A&lt;/c4&gt;&lt;c4 m='10'&gt;IN2A&amp;amp;&amp;amp;NOINPUT&lt;/c4&gt;&lt;c4 m='11'&gt;IN2A&amp;amp;&amp;amp;NOINPUT&lt;/c4&gt;&lt;c4 m='12'&gt;IN2A&amp;amp;&amp;amp;NOINPUT&lt;/c4&gt;&lt;c4 m='13'&gt;IN2A&amp;amp;&amp;amp;NOINPUT&lt;/c4&gt;&lt;c4 m='14'&gt;IN2ACC&lt;/c4&gt;&lt;c4 m='15'&gt;IN2A&lt;/c4&gt;&lt;c4 m='16'&gt;IN2&amp;amp;YES_NO&lt;/c4&gt;&lt;c4 m='17'&gt;IN2D&lt;/c4&gt;&lt;c4 m='18'&gt;IN2D&lt;/c4&gt;&lt;c4 m='19'&gt;IN2A&lt;/c4&gt;&lt;c4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m='28'&gt;IN2D&lt;/c4&gt;&lt;c4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m='44'&gt;IN2&amp;amp;&amp;amp;NOINPUT&lt;/c4&gt;&lt;c4 m='45'&gt;IN2A&amp;amp;&amp;amp;NOINPUT&amp;amp;&amp;amp;&amp;amp;&amp;amp;&amp;amp;NOEXPAND&lt;/c4&gt;&lt;c4 m='46'&gt;IN2A&amp;amp;&amp;amp;&amp;amp;&amp;amp;&amp;amp;&amp;amp;&amp;amp;NOEXPAND&lt;/c4&gt;&lt;c4 m='47'&gt;IN2&amp;amp;ERROR_OVERRIDE_INFORMATION_CAP_FLOOR&amp;amp;NOINPUT&amp;amp;&amp;amp;&amp;amp;&amp;amp;&amp;amp;NOEXPAND&lt;/c4&gt;&lt;c4 m='48'&gt;IN2ANY&amp;amp;&amp;amp;NOINPUT&amp;amp;&amp;amp;&amp;amp;&amp;amp;&amp;amp;NOEXPAND&lt;/c4&gt;&lt;c4 m='49'&gt;IN2A&amp;amp;&amp;amp;NOINPUT&amp;amp;&amp;amp;&amp;amp;&amp;amp;&amp;amp;NOEXPAND&lt;/c4&gt;&lt;c4 m='50'&gt;IN2A&amp;amp;&amp;amp;NOINPUT&amp;amp;&amp;amp;&amp;amp;&amp;amp;&amp;amp;NOEXPAND&lt;/c4&gt;&lt;c4 m='51'&gt;IN2A&amp;amp;&amp;amp;NOINPUT&amp;amp;&amp;amp;&amp;amp;&amp;amp;&amp;amp;NOEXPAND&lt;/c4&gt;&lt;c4 m='52'&gt;IN2A&amp;amp;&amp;amp;NOINPUT&amp;amp;&amp;amp;&amp;amp;&amp;amp;&amp;amp;NOEXPAND&lt;/c4&gt;&lt;c4 m='53'&gt;IN2&amp;amp;DUE_CAPITALISE_DEFER&amp;amp;NOINPUT&amp;amp;&amp;amp;&amp;amp;&amp;amp;&amp;amp;NOEXPAND&lt;/c4&gt;&lt;c4 m='54'&gt;IN2PERIOD&amp;amp;&amp;amp;NOINPUT&amp;amp;&amp;amp;&amp;amp;&amp;amp;&amp;amp;NOEXPAND&lt;/c4&gt;&lt;c4 m='55'&gt;IN2A&amp;amp;&amp;amp;NOINPUT&amp;amp;&amp;amp;&amp;amp;&amp;amp;&amp;amp;NOEXPAND&lt;/c4&gt;&lt;c4 m='56'&gt;IN2A&amp;amp;&amp;amp;NOINPUT&amp;amp;&amp;amp;&amp;amp;&amp;amp;&amp;amp;NOEXPAND&lt;/c4&gt;&lt;c4 m='57'&gt;IN2AAPRODUCT&amp;amp;COMPANY&amp;amp;NOINPUT&amp;amp;&amp;amp;&amp;amp;&amp;amp;&amp;amp;NOEXPAND&lt;/c4&gt;&lt;c4 m='58'&gt;IN2A&amp;amp;&amp;amp;NOINPUT&lt;/c4&gt;&lt;c4 m='59'&gt;IN2A&amp;amp;&amp;amp;NOINPUT&lt;/c4&gt;&lt;c4 m='60'&gt;IN2A&amp;amp;&amp;amp;NOINPUT&lt;/c4&gt;&lt;c4 m='61'&gt;IN2&amp;amp;RESETTING_NON-RESETTING&amp;amp;NOINPUT&lt;/c4&gt;&lt;c4 m='62'&gt;IN2&amp;amp;YES_NO&amp;amp;NOINPUT&lt;/c4&gt;&lt;c4 m='63'&gt;IN2A&amp;amp;&amp;amp;NOINPUT&lt;/c4&gt;&lt;c4 m='64'&gt;IN2&amp;amp;FIX-VALUE_MANDATORY_NEGOTIABLE_NON-NEGOTIABLE_OVERRIDE_RESETTING_NON-RESETTING_COUNT&amp;amp;NOINPUT&lt;/c4&gt;&lt;c4 m='65'&gt;IN2ANY&amp;amp;&amp;amp;NOINPUT&lt;/c4&gt;&lt;c4 m='66'&gt;IN2ANY&amp;amp;&amp;amp;NOINPUT&lt;/c4&gt;&lt;c4 m='67'&gt;IN2A&amp;amp;&amp;amp;NOINPUT&lt;/c4&gt;&lt;c4 m='68'&gt;IN2A&amp;amp;&amp;amp;NOINPUT&lt;/c4&gt;&lt;c4 m='69'&gt;IN2ANY&amp;amp;&amp;amp;NOINPUT&lt;/c4&gt;&lt;c4 m='70'&gt;IN2&amp;amp;ERROR_OVERRIDE_CAP_FLOOR&amp;amp;NOINPUT&lt;/c4&gt;&lt;c4 m='71'&gt;IN2A&amp;amp;&amp;amp;NOINPUT&lt;/c4&gt;&lt;c4 m='72'&gt;IN2A&amp;amp;&amp;amp;NOINPUT&lt;/c4&gt;&lt;c4 m='73'&gt;IN2A&amp;amp;&amp;amp;NOINPUT&lt;/c4&gt;&lt;c4 m='74'&gt;IN2A&amp;amp;&amp;amp;NOINPUT&lt;/c4&gt;&lt;c4 m='75'&gt;IN2&amp;amp;&amp;amp;NOINPUT&lt;/c4&gt;&lt;c4 m='76'&gt;IN2A&amp;amp;&amp;amp;NOINPUT&lt;/c4&gt;&lt;c4 m='77'&gt;IN2A&amp;amp;&amp;amp;NOINPUT&lt;/c4&gt;&lt;c4 m='78'&gt;IN2A&lt;/c4&gt;&lt;c4 m='79'&gt;IN2A&amp;amp;&amp;amp;NOINPUT&lt;/c4&gt;&lt;c4 m='80'&gt;IN2A&lt;/c4&gt;&lt;c4 m='81'&gt;IN2&amp;amp;&amp;amp;NOINPUT&lt;/c4&gt;&lt;c4 m='82'&gt;IN2&amp;amp;&amp;amp;NOINPUT&lt;/c4&gt;&lt;c4 m='83'&gt;IN2A&lt;/c4&gt;&lt;c4 m='84'&gt;IN2&lt;/c4&gt;&lt;c4 m='85'&gt;IN2A&lt;/c4&gt;&lt;c4 m='86'&gt;IN2&lt;/c4&gt;&lt;c4 m='87'&gt;IN2A&lt;/c4&gt;&lt;c4 m='88'&gt;IN2A&lt;/c4&gt;&lt;c4 m='89'&gt;IN2A&lt;/c4&gt;&lt;c4 m='90'&gt;IN2A&lt;/c4&gt;&lt;c4 m='91'&gt;IN2&lt;/c4&gt;&lt;c4 m='92'&gt;IN2&amp;amp;YES_NO&lt;/c4&gt;&lt;c4 m='93'&gt;IN2A&amp;amp;&amp;amp;NOINPUT&lt;/c4&gt;&lt;c4 m='94'&gt;IN2ANY&amp;amp;&amp;amp;NOINPUT&lt;/c4&gt;&lt;c4 m='95'&gt;IN2&amp;amp;YES_NO&lt;/c4&gt;&lt;c4 m='96'&gt;IN2A&lt;/c4&gt;&lt;c4 m='97'&gt;IN2A&lt;/c4&gt;&lt;c4 m='98'&gt;IN2A&lt;/c4&gt;&lt;c4 m='99'&gt;IN2A&lt;/c4&gt;&lt;c4 m='100'&gt;IN2D&lt;/c4&gt;&lt;c4 m='101'&gt;IN2ANY&lt;/c4&gt;&lt;c4 m='102'&gt;IN2A&lt;/c4&gt;&lt;c4 m='103'&gt;IN2A&lt;/c4&gt;&lt;c4 m='104'&gt;IN2A&lt;/c4&gt;&lt;c4 m='105'&gt;IN2D&lt;/c4&gt;&lt;c4 m='106'&gt;IN2A&lt;/c4&gt;&lt;c4 m='107'&gt;IN2A&lt;/c4&gt;&lt;c6&gt;80L&lt;/c6&gt;&lt;c6 m='2'&gt;80L&lt;/c6&gt;&lt;c6 m='3'&gt;80L&lt;/c6&gt;&lt;c6 m='4'&gt;30L&lt;/c6&gt;&lt;c6 m='5'&gt;35L&lt;/c6&gt;&lt;c6 m='6'&gt;125L&lt;/c6&gt;&lt;c6 m='7'&gt;4R&lt;/c6&gt;&lt;c6 m='8'&gt;35L&lt;/c6&gt;&lt;c6 m='9'&gt;60L&lt;/c6&gt;&lt;c6 m='10'&gt;30L&lt;/c6&gt;&lt;c6 m='11'&gt;30L&lt;/c6&gt;&lt;c6 m='12'&gt;30L&lt;/c6&gt;&lt;c6 m='13'&gt;30L&lt;/c6&gt;&lt;c6 m='14'&gt;35R&lt;/c6&gt;&lt;c6 m='15'&gt;35L&lt;/c6&gt;&lt;c6 m='16'&gt;7L&lt;/c6&gt;&lt;c6 m='17'&gt;11R&lt;/c6&gt;&lt;c6 m='18'&gt;11R&lt;/c6&gt;&lt;c6 m='19'&gt;120L&lt;/c6&gt;&lt;c6 m='20'&gt;30L&lt;/c6&gt;&lt;c6 m='21'&gt;30L&lt;/c6&gt;&lt;c6 m='22'&gt;30L&lt;/c6&gt;&lt;c6 m='23'&gt;30L&lt;/c6&gt;&lt;c6 m='24'&gt;30L&lt;/c6&gt;&lt;c6 m='25'&gt;30L&lt;/c6&gt;&lt;c6 m='26'&gt;30L&lt;/c6&gt;&lt;c6 m='27'&gt;4L&lt;/c6&gt;&lt;c6 m='28'&gt;11R&lt;/c6&gt;&lt;c6 m='29'&gt;30L&lt;/c6&gt;&lt;c6 m='30'&gt;30L&lt;/c6&gt;&lt;c6 m='31'&gt;30L&lt;/c6&gt;&lt;c6 m='32'&gt;30L&lt;/c6&gt;&lt;c6 m='33'&gt;30L&lt;/c6&gt;&lt;c6 m='34'&gt;30L&lt;/c6&gt;&lt;c6 m='35'&gt;30L&lt;/c6&gt;&lt;c6 m='36'&gt;30L&lt;/c6&gt;&lt;c6 m='37'&gt;30L&lt;/c6&gt;&lt;c6 m='38'&gt;30L&lt;/c6&gt;&lt;c6 m='39'&gt;30L&lt;/c6&gt;&lt;c6 m='40'&gt;30L&lt;/c6&gt;&lt;c6 m='41'&gt;30L&lt;/c6&gt;&lt;c6 m='42'&gt;30L&lt;/c6&gt;&lt;c6 m='43'&gt;30L&lt;/c6&gt;&lt;c6 m='44'&gt;35R&lt;/c6&gt;&lt;c6 m='45'&gt;30L&lt;/c6&gt;&lt;c6 m='46'&gt;35L&lt;/c6&gt;&lt;c6 m='47'&gt;13L&lt;/c6&gt;&lt;c6 m='48'&gt;35L&lt;/c6&gt;&lt;c6 m='49'&gt;15L&lt;/c6&gt;&lt;c6 m='50'&gt;35L&lt;/c6&gt;&lt;c6 m='51'&gt;35L&lt;/c6&gt;&lt;c6 m='52'&gt;35L&lt;/c6&gt;&lt;c6 m='53'&gt;35L&lt;/c6&gt;&lt;c6 m='54'&gt;4L&lt;/c6&gt;&lt;c6 m='55'&gt;35L&lt;/c6&gt;&lt;c6 m='56'&gt;35L&lt;/c6&gt;&lt;c6 m='57'&gt;35L&lt;/c6&gt;&lt;c6 m='58'&gt;35L&lt;/c6&gt;&lt;c6 m='59'&gt;35L&lt;/c6&gt;&lt;c6 m='60'&gt;35L&lt;/c6&gt;&lt;c6 m='61'&gt;35L&lt;/c6&gt;&lt;c6 m='62'&gt;3L&lt;/c6&gt;&lt;c6 m='63'&gt;35L&lt;/c6&gt;&lt;c6 m='64'&gt;35L&lt;/c6&gt;&lt;c6 m='65'&gt;100L&lt;/c6&gt;&lt;c6 m='66'&gt;60L&lt;/c6&gt;&lt;c6 m='67'&gt;25L&lt;/c6&gt;&lt;c6 m='68'&gt;25L&lt;/c6&gt;&lt;c6 m='69'&gt;60L&lt;/c6&gt;&lt;c6 m='70'&gt;10L&lt;/c6&gt;&lt;c6 m='71'&gt;35L&lt;/c6&gt;&lt;c6 m='72'&gt;35L&lt;/c6&gt;&lt;c6 m='73'&gt;30L&lt;/c6&gt;&lt;c6 m='74'&gt;30L&lt;/c6&gt;&lt;c6 m='75'&gt;30R&lt;/c6&gt;&lt;c6 m='76'&gt;30L&lt;/c6&gt;&lt;c6 m='77'&gt;30L&lt;/c6&gt;&lt;c6 m='78'&gt;30L&lt;/c6&gt;&lt;c6 m='79'&gt;30L&lt;/c6&gt;&lt;c6 m='80'&gt;10L&lt;/c6&gt;&lt;c6 m='81'&gt;20R&lt;/c6&gt;&lt;c6 m='82'&gt;35R&lt;/c6&gt;&lt;c6 m='83'&gt;6L&lt;/c6&gt;&lt;c6 m='84'&gt;6R&lt;/c6&gt;&lt;c6 m='85'&gt;100L&lt;/c6&gt;&lt;c6 m='86'&gt;15R&lt;/c6&gt;&lt;c6 m='87'&gt;100L&lt;/c6&gt;&lt;c6 m='88'&gt;11L&lt;/c6&gt;&lt;c6 m='89'&gt;4L&lt;/c6&gt;&lt;c6 m='90'&gt;16L&lt;/c6&gt;&lt;c6 m='91'&gt;15R&lt;/c6&gt;&lt;c6 m='92'&gt;3L&lt;/c6&gt;&lt;c6 m='93'&gt;60L&lt;/c6&gt;&lt;c6 m='94'&gt;35L&lt;/c6&gt;&lt;c6 m='95'&gt;7L&lt;/c6&gt;&lt;c6 m='96'&gt;60L&lt;/c6&gt;&lt;c6 m='97'&gt;60L&lt;/c6&gt;&lt;c6 m='98'&gt;60L&lt;/c6&gt;&lt;c6 m='99'&gt;60L&lt;/c6&gt;&lt;c6 m='100'&gt;60R&lt;/c6&gt;&lt;c6 m='101'&gt;60L&lt;/c6&gt;&lt;c6 m='102'&gt;70L&lt;/c6&gt;&lt;c6 m='103'&gt;35L&lt;/c6&gt;&lt;c6 m='104'&gt;35L&lt;/c6&gt;&lt;c6 m='105'&gt;11R&lt;/c6&gt;&lt;c6 m='106'&gt;140L&lt;/c6&gt;&lt;c6 m='107'&gt;140L&lt;/c6&gt;&lt;c7&gt;N&lt;/c7&gt;&lt;c7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m='107'&gt;N&lt;/c7&gt;&lt;c10&gt;S&lt;/c10&gt;&lt;c10 m='2'&gt;S&lt;/c10&gt;&lt;c10 m='3'&gt;S&lt;/c10&gt;&lt;c10 m='4'&gt;M&lt;/c10&gt;&lt;c10 m='5'&gt;S&lt;/c10&gt;&lt;c10 m='6'&gt;S&lt;/c10&gt;&lt;c10 m='7'&gt;S&lt;/c10&gt;&lt;c10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m='44'&gt;M&lt;/c10&gt;&lt;c10 m='45'&gt;M&lt;/c10&gt;&lt;c10 m='46'&gt;M&lt;/c10&gt;&lt;c10 m='47'&gt;M&lt;/c10&gt;&lt;c10 m='48'&gt;M&lt;/c10&gt;&lt;c10 m='49'&gt;M&lt;/c10&gt;&lt;c10 m='50'&gt;M&lt;/c10&gt;&lt;c10 m='51'&gt;M&lt;/c10&gt;&lt;c10 m='52'&gt;M&lt;/c10&gt;&lt;c10 m='53'&gt;M&lt;/c10&gt;&lt;c10 m='54'&gt;M&lt;/c10&gt;&lt;c10 m='55'&gt;S&lt;/c10&gt;&lt;c10 m='56'&gt;S&lt;/c10&gt;&lt;c10 m='57'&gt;M&lt;/c10&gt;&lt;c10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m='73'&gt;S&lt;/c10&gt;&lt;c10 m='74'&gt;S&lt;/c10&gt;&lt;c10 m='75'&gt;S&lt;/c10&gt;&lt;c10 m='76'&gt;S&lt;/c10&gt;&lt;c10 m='77'&gt;S&lt;/c10&gt;&lt;c10 m='78'&gt;S&lt;/c10&gt;&lt;c10 m='79'&gt;S&lt;/c10&gt;&lt;c10 m='80'&gt;S&lt;/c10&gt;&lt;c10 m='81'&gt;M&lt;/c10&gt;&lt;c10 m='82'&gt;M&lt;/c10&gt;&lt;c10 m='83'&gt;S&lt;/c10&gt;&lt;c10 m='84'&gt;S&lt;/c10&gt;&lt;c10 m='85'&gt;M&lt;/c10&gt;&lt;c10 m='86'&gt;M&lt;/c10&gt;&lt;c10 m='87'&gt;S&lt;/c10&gt;&lt;c10 m='88'&gt;S&lt;/c10&gt;&lt;c10 m='89'&gt;S&lt;/c10&gt;&lt;c10 m='90'&gt;S&lt;/c10&gt;&lt;c10 m='91'&gt;S&lt;/c10&gt;&lt;c10 m='92'&gt;S&lt;/c10&gt;&lt;c10 m='93'&gt;S&lt;/c10&gt;&lt;c10 m='94'&gt;M&lt;/c10&gt;&lt;c10 m='95'&gt;M&lt;/c10&gt;&lt;c10 m='96'&gt;S&lt;/c10&gt;&lt;c10 m='97'&gt;S&lt;/c10&gt;&lt;c10 m='98'&gt;S&lt;/c10&gt;&lt;c10 m='99'&gt;M&lt;/c10&gt;&lt;c10 m='100'&gt;M&lt;/c10&gt;&lt;c10 m='101'&gt;S&lt;/c10&gt;&lt;c10 m='102'&gt;S&lt;/c10&gt;&lt;c10 m='103'&gt;S&lt;/c10&gt;&lt;c10 m='104'&gt;S&lt;/c10&gt;&lt;c10 m='105'&gt;S&lt;/c10&gt;&lt;c10 m='106'&gt;S&lt;/c10&gt;&lt;c10 m='107'&gt;S&lt;/c10&gt;&lt;c11&gt;N&lt;/c11&gt;&lt;c11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m='107'&gt;Y&lt;/c12&gt;&lt;c13&gt;&lt;/c13&gt;&lt;c13 m='14'&gt;ACCOUNT&lt;/c13&gt;&lt;c13 m='107'&gt;&lt;/c13&gt;&lt;c14&gt;&lt;/c14&gt;&lt;c14 m='8'&gt;PZ.CONSENT.TYPE.DEFINITION&lt;/c14&gt;&lt;c14 m='15'&gt;PZ.CONSENT.TYPE.DEFINITION&lt;/c14&gt;&lt;c14 m='45'&gt;AA.PERIODIC.ATTRIBUTE&lt;/c14&gt;&lt;c14 m='49'&gt;AA.PROPERTY&lt;/c14&gt;&lt;c14 m='57'&gt;COMPANY&lt;/c14&gt;&lt;c14 m='67'&gt;EB.STANDARD.COMPARISON&lt;/c14&gt;&lt;c14 m='68'&gt;EB.COMPARISON.TYPE&lt;/c14&gt;&lt;c14 m='107'&gt;&lt;/c14&gt;&lt;c44&gt;5&lt;/c44&gt;&lt;c45&gt;93683_X45678.UPG1__OFS_AUTH.UPG&lt;/c45&gt;&lt;c46&gt;2206110733&lt;/c46&gt;&lt;c47&gt;93683_X45678.UPG1_OFS_AUTH.UPG&lt;/c47&gt;&lt;c48&gt;NL0010001&lt;/c48&gt;&lt;c49&gt;1&lt;/c49&gt;&lt;/row&gt;</t>
  </si>
  <si>
    <t>&lt;row id='AA.SIM.BUNDLE.HIERARCHY'&gt;&lt;c1&gt;@ID&lt;/c1&gt;&lt;c1 m='2'&gt;ARRANGEMENT.KEY&lt;/c1&gt;&lt;c1 m='3'&gt;ACTIVITY&lt;/c1&gt;&lt;c1 m='4'&gt;ACTION&lt;/c1&gt;&lt;c1 m='5'&gt;ALLOWED.PRODUCT.GROUP&lt;/c1&gt;&lt;c1 m='6'&gt;ALLOWED.PRODUCT&lt;/c1&gt;&lt;c1 m='7'&gt;ALLOWED.PARENT&lt;/c1&gt;&lt;c1 m='8'&gt;RESERVED.6&lt;/c1&gt;&lt;c1 m='9'&gt;RESERVED.4&lt;/c1&gt;&lt;c1 m='10'&gt;RESERVED.2&lt;/c1&gt;&lt;c1 m='11'&gt;LOCAL.REF&lt;/c1&gt;&lt;c1 m='12'&gt;PR.ATTRIBUTE&lt;/c1&gt;&lt;c1 m='13'&gt;PR.VALUE&lt;/c1&gt;&lt;c1 m='14'&gt;PR.BRK.RES&lt;/c1&gt;&lt;c1 m='15'&gt;PR.BRK.MSG&lt;/c1&gt;&lt;c1 m='16'&gt;PR.BRK.CHARGE&lt;/c1&gt;&lt;c1 m='17'&gt;PR.RESERVED.3&lt;/c1&gt;&lt;c1 m='18'&gt;PR.RESERVED.2&lt;/c1&gt;&lt;c1 m='19'&gt;PR.RESERVED.1&lt;/c1&gt;&lt;c1 m='20'&gt;PR.APP.METHOD&lt;/c1&gt;&lt;c1 m='21'&gt;PR.APP.PERIOD&lt;/c1&gt;&lt;c1 m='22'&gt;SYS.RESERVE7&lt;/c1&gt;&lt;c1 m='23'&gt;SYS.RESERVE6&lt;/c1&gt;&lt;c1 m='24'&gt;OWNING.COMPANY&lt;/c1&gt;&lt;c1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m='56'&gt;RESERVED.7&lt;/c1&gt;&lt;c1 m='57'&gt;NR.ATTRIBUTE.RULE&lt;/c1&gt;&lt;c1 m='58'&gt;NR.VALUE.SOURCE&lt;/c1&gt;&lt;c1 m='59'&gt;ACCOUNT.REF&lt;/c1&gt;&lt;c1 m='60'&gt;PARENT.ACCOUNT&lt;/c1&gt;&lt;c1 m='61'&gt;LINK.TYPE&lt;/c1&gt;&lt;c1 m='62'&gt;ACCOUNT.ALIAS&lt;/c1&gt;&lt;c1 m='63'&gt;SHORT.NAME&lt;/c1&gt;&lt;c1 m='64'&gt;CUSTOMER&lt;/c1&gt;&lt;c1 m='65'&gt;ACC.COMPANY&lt;/c1&gt;&lt;c1 m='66'&gt;ACC.CURRENCY&lt;/c1&gt;&lt;c1 m='67'&gt;ACC.PRODUCT&lt;/c1&gt;&lt;c1 m='68'&gt;ALT.REFERENCE&lt;/c1&gt;&lt;c1 m='69'&gt;RESERVED.10&lt;/c1&gt;&lt;c1 m='70'&gt;RESERVED.9&lt;/c1&gt;&lt;c1 m='71'&gt;KEEP.BALANCE&lt;/c1&gt;&lt;c1 m='72'&gt;LIVE.DATE&lt;/c1&gt;&lt;c1 m='73'&gt;ACC.LOCATION&lt;/c1&gt;&lt;c1 m='74'&gt;NEW.BUNDLE.REF&lt;/c1&gt;&lt;c1 m='75'&gt;CANCEL.RESTRUCTURE&lt;/c1&gt;&lt;c1 m='76'&gt;INTEGRITY.CHECK.DAYS&lt;/c1&gt;&lt;c1 m='77'&gt;API.ATTRIBUTE&lt;/c1&gt;&lt;c1 m='78'&gt;SYS.RESERVE3&lt;/c1&gt;&lt;c2&gt;D&lt;/c2&gt;&lt;c2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m='7'&gt;5&lt;/c3&gt;&lt;c3 m='8'&gt;22&lt;/c3&gt;&lt;c3 m='9'&gt;24&lt;/c3&gt;&lt;c3 m='10'&gt;26&lt;/c3&gt;&lt;c3 m='11'&gt;28&lt;/c3&gt;&lt;c3 m='12'&gt;29&lt;/c3&gt;&lt;c3 m='13'&gt;30&lt;/c3&gt;&lt;c3 m='14'&gt;31&lt;/c3&gt;&lt;c3 m='15'&gt;32&lt;/c3&gt;&lt;c3 m='16'&gt;33&lt;/c3&gt;&lt;c3 m='17'&gt;34&lt;/c3&gt;&lt;c3 m='18'&gt;35&lt;/c3&gt;&lt;c3 m='19'&gt;36&lt;/c3&gt;&lt;c3 m='20'&gt;37&lt;/c3&gt;&lt;c3 m='21'&gt;38&lt;/c3&gt;&lt;c3 m='22'&gt;39&lt;/c3&gt;&lt;c3 m='23'&gt;40&lt;/c3&gt;&lt;c3 m='24'&gt;41&lt;/c3&gt;&lt;c3 m='25'&gt;44&lt;/c3&gt;&lt;c3 m='26'&gt;45&lt;/c3&gt;&lt;c3 m='27'&gt;46&lt;/c3&gt;&lt;c3 m='28'&gt;47&lt;/c3&gt;&lt;c3 m='29'&gt;48&lt;/c3&gt;&lt;c3 m='30'&gt;49&lt;/c3&gt;&lt;c3 m='31'&gt;52&lt;/c3&gt;&lt;c3 m='32'&gt;53&lt;/c3&gt;&lt;c3 m='33'&gt;54&lt;/c3&gt;&lt;c3 m='34'&gt;55&lt;/c3&gt;&lt;c3 m='35'&gt;56&lt;/c3&gt;&lt;c3 m='36'&gt;57&lt;/c3&gt;&lt;c3 m='37'&gt;58&lt;/c3&gt;&lt;c3 m='38'&gt;59&lt;/c3&gt;&lt;c3 m='39'&gt;60&lt;/c3&gt;&lt;c3 m='40'&gt;61&lt;/c3&gt;&lt;c3 m='41'&gt;62&lt;/c3&gt;&lt;c3 m='42'&gt;63&lt;/c3&gt;&lt;c3 m='43'&gt;64&lt;/c3&gt;&lt;c3 m='44'&gt;65&lt;/c3&gt;&lt;c3 m='45'&gt;66&lt;/c3&gt;&lt;c3 m='46'&gt;67&lt;/c3&gt;&lt;c3 m='47'&gt;68&lt;/c3&gt;&lt;c3 m='48'&gt;69&lt;/c3&gt;&lt;c3 m='49'&gt;70&lt;/c3&gt;&lt;c3 m='50'&gt;71&lt;/c3&gt;&lt;c3 m='51'&gt;72&lt;/c3&gt;&lt;c3 m='52'&gt;73&lt;/c3&gt;&lt;c3 m='53'&gt;74&lt;/c3&gt;&lt;c3 m='54'&gt;75&lt;/c3&gt;&lt;c3 m='55'&gt;76&lt;/c3&gt;&lt;c3 m='56'&gt;21&lt;/c3&gt;&lt;c3 m='57'&gt;50&lt;/c3&gt;&lt;c3 m='58'&gt;51&lt;/c3&gt;&lt;c3 m='59'&gt;6&lt;/c3&gt;&lt;c3 m='60'&gt;17&lt;/c3&gt;&lt;c3 m='61'&gt;18&lt;/c3&gt;&lt;c3 m='62'&gt;7&lt;/c3&gt;&lt;c3 m='63'&gt;8&lt;/c3&gt;&lt;c3 m='64'&gt;9&lt;/c3&gt;&lt;c3 m='65'&gt;10&lt;/c3&gt;&lt;c3 m='66'&gt;11&lt;/c3&gt;&lt;c3 m='67'&gt;12&lt;/c3&gt;&lt;c3 m='68'&gt;13&lt;/c3&gt;&lt;c3 m='69'&gt;14&lt;/c3&gt;&lt;c3 m='70'&gt;15&lt;/c3&gt;&lt;c3 m='71'&gt;19&lt;/c3&gt;&lt;c3 m='72'&gt;20&lt;/c3&gt;&lt;c3 m='73'&gt;23&lt;/c3&gt;&lt;c3 m='74'&gt;16&lt;/c3&gt;&lt;c3 m='75'&gt;25&lt;/c3&gt;&lt;c3 m='76'&gt;27&lt;/c3&gt;&lt;c3 m='77'&gt;42&lt;/c3&gt;&lt;c3 m='78'&gt;43&lt;/c3&gt;&lt;c4&gt;IN2ANY&lt;/c4&gt;&lt;c4 m='2'&gt;IN2ANY&lt;/c4&gt;&lt;c4 m='3'&gt;IN2A&lt;/c4&gt;&lt;c4 m='4'&gt;IN2A&lt;/c4&gt;&lt;c4 m='5'&gt;IN2A&lt;/c4&gt;&lt;c4 m='6'&gt;IN2A&lt;/c4&gt;&lt;c4 m='7'&gt;IN2A&lt;/c4&gt;&lt;c4 m='8'&gt;IN2A&amp;amp;&amp;amp;NOINPUT&lt;/c4&gt;&lt;c4 m='9'&gt;IN2A&amp;amp;&amp;amp;NOINPUT&lt;/c4&gt;&lt;c4 m='10'&gt;IN2A&amp;amp;&amp;amp;NOINPUT&lt;/c4&gt;&lt;c4 m='11'&gt;IN2&amp;amp;&amp;amp;NOINPUT&lt;/c4&gt;&lt;c4 m='12'&gt;IN2A&amp;amp;&amp;amp;NOINPUT&amp;amp;&amp;amp;&amp;amp;&amp;amp;&amp;amp;NOEXPAND&lt;/c4&gt;&lt;c4 m='13'&gt;IN2A&amp;amp;&amp;amp;&amp;amp;&amp;amp;&amp;amp;&amp;amp;&amp;amp;NOEXPAND&lt;/c4&gt;&lt;c4 m='14'&gt;IN2&amp;amp;ERROR_OVERRIDE_INFORMATION_CAP_FLOOR&amp;amp;NOINPUT&amp;amp;&amp;amp;&amp;amp;&amp;amp;&amp;amp;NOEXPAND&lt;/c4&gt;&lt;c4 m='15'&gt;IN2ANY&amp;amp;&amp;amp;NOINPUT&amp;amp;&amp;amp;&amp;amp;&amp;amp;&amp;amp;NOEXPAND&lt;/c4&gt;&lt;c4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m='19'&gt;IN2A&amp;amp;&amp;amp;NOINPUT&amp;amp;&amp;amp;&amp;amp;&amp;amp;&amp;amp;NOEXPAND&lt;/c4&gt;&lt;c4 m='20'&gt;IN2&amp;amp;DUE_CAPITALISE_DEFER&amp;amp;NOINPUT&amp;amp;&amp;amp;&amp;amp;&amp;amp;&amp;amp;NOEXPAND&lt;/c4&gt;&lt;c4 m='21'&gt;IN2PERIOD&amp;amp;&amp;amp;NOINPUT&amp;amp;&amp;amp;&amp;amp;&amp;amp;&amp;amp;NOEXPAND&lt;/c4&gt;&lt;c4 m='22'&gt;IN2A&amp;amp;&amp;amp;NOINPUT&amp;amp;&amp;amp;&amp;amp;&amp;amp;&amp;amp;NOEXPAND&lt;/c4&gt;&lt;c4 m='23'&gt;IN2A&amp;amp;&amp;amp;NOINPUT&amp;amp;&amp;amp;&amp;amp;&amp;amp;&amp;amp;NOEXPAND&lt;/c4&gt;&lt;c4 m='24'&gt;IN2AAPRODUCT&amp;amp;COMPANY&amp;amp;NOINPUT&amp;amp;&amp;amp;&amp;amp;&amp;amp;&amp;amp;NOEXPAND&lt;/c4&gt;&lt;c4 m='25'&gt;IN2A&amp;amp;&amp;amp;NOINPUT&lt;/c4&gt;&lt;c4 m='26'&gt;IN2A&amp;amp;&amp;amp;NOINPUT&lt;/c4&gt;&lt;c4 m='27'&gt;IN2&amp;amp;RESETTING_NON-RESETTING&amp;amp;NOINPUT&lt;/c4&gt;&lt;c4 m='28'&gt;IN2&amp;amp;YES_NO&amp;amp;NOINPUT&lt;/c4&gt;&lt;c4 m='29'&gt;IN2A&amp;amp;&amp;amp;NOINPUT&lt;/c4&gt;&lt;c4 m='30'&gt;IN2&amp;amp;FIX-VALUE_MANDATORY_NEGOTIABLE_NON-NEGOTIABLE_OVERRIDE_RESETTING_NON-RESETTING_COUNT&amp;amp;NOINPUT&lt;/c4&gt;&lt;c4 m='31'&gt;IN2A&amp;amp;&amp;amp;NOINPUT&lt;/c4&gt;&lt;c4 m='32'&gt;IN2A&amp;amp;&amp;amp;NOINPUT&lt;/c4&gt;&lt;c4 m='33'&gt;IN2ANY&amp;amp;&amp;amp;NOINPUT&lt;/c4&gt;&lt;c4 m='34'&gt;IN2&amp;amp;ERROR_OVERRIDE_CAP_FLOOR&amp;amp;NOINPUT&lt;/c4&gt;&lt;c4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m='56'&gt;IN2A&amp;amp;&amp;amp;NOINPUT&lt;/c4&gt;&lt;c4 m='57'&gt;IN2ANY&amp;amp;&amp;amp;NOINPUT&lt;/c4&gt;&lt;c4 m='58'&gt;IN2ANY&amp;amp;&amp;amp;NOINPUT&lt;/c4&gt;&lt;c4 m='59'&gt;IN2&lt;/c4&gt;&lt;c4 m='60'&gt;IN2A&lt;/c4&gt;&lt;c4 m='61'&gt;IN2&amp;amp;LINK_DELINK_CLOSE_CHANGE.PARENT_UPDATE_SET.LIVE.DATE_CHANGE.POOL&lt;/c4&gt;&lt;c4 m='62'&gt;IN2A&lt;/c4&gt;&lt;c4 m='63'&gt;IN2A&lt;/c4&gt;&lt;c4 m='64'&gt;IN2CUS&lt;/c4&gt;&lt;c4 m='65'&gt;IN2COM&lt;/c4&gt;&lt;c4 m='66'&gt;IN2CCY&lt;/c4&gt;&lt;c4 m='67'&gt;IN2A&lt;/c4&gt;&lt;c4 m='68'&gt;IN2A&lt;/c4&gt;&lt;c4 m='69'&gt;IN2A&amp;amp;&amp;amp;NOINPUT&lt;/c4&gt;&lt;c4 m='70'&gt;IN2A&amp;amp;&amp;amp;NOINPUT&lt;/c4&gt;&lt;c4 m='71'&gt;IN2&amp;amp;YES_&lt;/c4&gt;&lt;c4 m='72'&gt;IN2D&lt;/c4&gt;&lt;c4 m='73'&gt;IN2A&amp;amp;&amp;amp;&lt;/c4&gt;&lt;c4 m='74'&gt;IN2ANY&lt;/c4&gt;&lt;c4 m='75'&gt;IN2&amp;amp;YES_&lt;/c4&gt;&lt;c4 m='76'&gt;IN2&lt;/c4&gt;&lt;c4 m='77'&gt;IN2ANY&amp;amp;&amp;amp;NOINPUT&lt;/c4&gt;&lt;c4 m='78'&gt;IN2A&amp;amp;&amp;amp;NOINPUT&lt;/c4&gt;&lt;c6&gt;80L&lt;/c6&gt;&lt;c6 m='2'&gt;80L&lt;/c6&gt;&lt;c6 m='3'&gt;80L&lt;/c6&gt;&lt;c6 m='4'&gt;30L&lt;/c6&gt;&lt;c6 m='5'&gt;30L&lt;/c6&gt;&lt;c6 m='6'&gt;30L&lt;/c6&gt;&lt;c6 m='7'&gt;30L&lt;/c6&gt;&lt;c6 m='8'&gt;15L&lt;/c6&gt;&lt;c6 m='9'&gt;15L&lt;/c6&gt;&lt;c6 m='10'&gt;15L&lt;/c6&gt;&lt;c6 m='11'&gt;35R&lt;/c6&gt;&lt;c6 m='12'&gt;30L&lt;/c6&gt;&lt;c6 m='13'&gt;35L&lt;/c6&gt;&lt;c6 m='14'&gt;13L&lt;/c6&gt;&lt;c6 m='15'&gt;35L&lt;/c6&gt;&lt;c6 m='16'&gt;15L&lt;/c6&gt;&lt;c6 m='17'&gt;35L&lt;/c6&gt;&lt;c6 m='18'&gt;35L&lt;/c6&gt;&lt;c6 m='19'&gt;35L&lt;/c6&gt;&lt;c6 m='20'&gt;35L&lt;/c6&gt;&lt;c6 m='21'&gt;4L&lt;/c6&gt;&lt;c6 m='22'&gt;35L&lt;/c6&gt;&lt;c6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m='56'&gt;15L&lt;/c6&gt;&lt;c6 m='57'&gt;100L&lt;/c6&gt;&lt;c6 m='58'&gt;60L&lt;/c6&gt;&lt;c6 m='59'&gt;35R&lt;/c6&gt;&lt;c6 m='60'&gt;35L&lt;/c6&gt;&lt;c6 m='61'&gt;15L&lt;/c6&gt;&lt;c6 m='62'&gt;35L&lt;/c6&gt;&lt;c6 m='63'&gt;35L&lt;/c6&gt;&lt;c6 m='64'&gt;10R&lt;/c6&gt;&lt;c6 m='65'&gt;11L&lt;/c6&gt;&lt;c6 m='66'&gt;3L&lt;/c6&gt;&lt;c6 m='67'&gt;30L&lt;/c6&gt;&lt;c6 m='68'&gt;30L&lt;/c6&gt;&lt;c6 m='69'&gt;15L&lt;/c6&gt;&lt;c6 m='70'&gt;15L&lt;/c6&gt;&lt;c6 m='71'&gt;3L&lt;/c6&gt;&lt;c6 m='72'&gt;11R&lt;/c6&gt;&lt;c6 m='73'&gt;35L&lt;/c6&gt;&lt;c6 m='74'&gt;17L&lt;/c6&gt;&lt;c6 m='75'&gt;3L&lt;/c6&gt;&lt;c6 m='76'&gt;3R&lt;/c6&gt;&lt;c6 m='77'&gt;35L&lt;/c6&gt;&lt;c6 m='78'&gt;35L&lt;/c6&gt;&lt;c7&gt;N&lt;/c7&gt;&lt;c7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m='3'&gt;S&lt;/c10&gt;&lt;c10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m='22'&gt;S&lt;/c10&gt;&lt;c10 m='23'&gt;S&lt;/c10&gt;&lt;c10 m='24'&gt;M&lt;/c10&gt;&lt;c10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m='77'&gt;M&lt;/c10&gt;&lt;c10 m='78'&gt;S&lt;/c10&gt;&lt;c11&gt;N&lt;/c11&gt;&lt;c11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m='5'&gt;AA.PRODUCT.GROUP&lt;/c14&gt;&lt;c14 m='6'&gt;AA.PRODUCT&lt;/c14&gt;&lt;c14 m='7'&gt;AA.PRODUCT&lt;/c14&gt;&lt;c14 m='12'&gt;AA.PERIODIC.ATTRIBUTE&lt;/c14&gt;&lt;c14 m='16'&gt;AA.PROPERTY&lt;/c14&gt;&lt;c14 m='24'&gt;COMPANY&lt;/c14&gt;&lt;c14 m='31'&gt;EB.STANDARD.COMPARISON&lt;/c14&gt;&lt;c14 m='32'&gt;EB.COMPARISON.TYPE&lt;/c14&gt;&lt;c14 m='64'&gt;CUSTOMER&lt;/c14&gt;&lt;c14 m='65'&gt;COMPANY&lt;/c14&gt;&lt;c14 m='66'&gt;CURRENCY&lt;/c14&gt;&lt;c14 m='67'&gt;AA.PRODUCT&lt;/c14&gt;&lt;c14 m='78'&gt;&lt;/c14&gt;&lt;c44&gt;4&lt;/c44&gt;&lt;c45&gt;93683_X45678.UPG1__OFS_AUTH.UPG&lt;/c45&gt;&lt;c46&gt;2206110731&lt;/c46&gt;&lt;c47&gt;93683_X45678.UPG1_OFS_AUTH.UPG&lt;/c47&gt;&lt;c48&gt;NL0010001&lt;/c48&gt;&lt;c49&gt;1&lt;/c49&gt;&lt;/row&gt;</t>
  </si>
  <si>
    <t>&lt;row id='AA.SIM.FACILITY'&gt;&lt;c1&gt;@ID&lt;/c1&gt;&lt;c1 m='2'&gt;RECORD.STATUS&lt;/c1&gt;&lt;c1 m='3'&gt;CURR.NO&lt;/c1&gt;&lt;c1 m='4'&gt;INPUTTER&lt;/c1&gt;&lt;c1 m='5'&gt;DATE.TIME&lt;/c1&gt;&lt;c1 m='6'&gt;AUTHORISER&lt;/c1&gt;&lt;c1 m='7'&gt;CO.CODE&lt;/c1&gt;&lt;c1 m='8'&gt;DEPT.CODE&lt;/c1&gt;&lt;c1 m='9'&gt;AUDITOR.CODE&lt;/c1&gt;&lt;c1 m='10'&gt;AUDIT.DATE.TIME&lt;/c1&gt;&lt;c1 m='11'&gt;ARRANGEMENT.KEY&lt;/c1&gt;&lt;c1 m='12'&gt;ACTIVITY&lt;/c1&gt;&lt;c1 m='13'&gt;ACTION&lt;/c1&gt;&lt;c1 m='14'&gt;SERVICE&lt;/c1&gt;&lt;c1 m='15'&gt;SERVICE.AVAILABILITY&lt;/c1&gt;&lt;c1 m='16'&gt;CUSTOMER.OPTION&lt;/c1&gt;&lt;c1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m='41'&gt;SYS.RESERVE2&lt;/c1&gt;&lt;c1 m='42'&gt;SYS.RESERVE1&lt;/c1&gt;&lt;c1 m='43'&gt;DEFAULT.ATTR.OPTION&lt;/c1&gt;&lt;c1 m='44'&gt;DEFAULT.NEGOTIABLE&lt;/c1&gt;&lt;c1 m='45'&gt;NR.ATTRIBUTE&lt;/c1&gt;&lt;c1 m='46'&gt;NR.OPTIONS&lt;/c1&gt;&lt;c1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m='2'&gt;56&lt;/c3&gt;&lt;c3 m='3'&gt;57&lt;/c3&gt;&lt;c3 m='4'&gt;58&lt;/c3&gt;&lt;c3 m='5'&gt;59&lt;/c3&gt;&lt;c3 m='6'&gt;60&lt;/c3&gt;&lt;c3 m='7'&gt;61&lt;/c3&gt;&lt;c3 m='8'&gt;62&lt;/c3&gt;&lt;c3 m='9'&gt;63&lt;/c3&gt;&lt;c3 m='10'&gt;64&lt;/c3&gt;&lt;c3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m='41'&gt;32&lt;/c3&gt;&lt;c3 m='42'&gt;33&lt;/c3&gt;&lt;c3 m='43'&gt;34&lt;/c3&gt;&lt;c3 m='44'&gt;35&lt;/c3&gt;&lt;c3 m='45'&gt;36&lt;/c3&gt;&lt;c3 m='46'&gt;37&lt;/c3&gt;&lt;c3 m='47'&gt;40&lt;/c3&gt;&lt;c3 m='48'&gt;41&lt;/c3&gt;&lt;c3 m='49'&gt;42&lt;/c3&gt;&lt;c3 m='50'&gt;43&lt;/c3&gt;&lt;c3 m='51'&gt;44&lt;/c3&gt;&lt;c3 m='52'&gt;45&lt;/c3&gt;&lt;c3 m='53'&gt;46&lt;/c3&gt;&lt;c3 m='54'&gt;47&lt;/c3&gt;&lt;c3 m='55'&gt;48&lt;/c3&gt;&lt;c3 m='56'&gt;49&lt;/c3&gt;&lt;c3 m='57'&gt;50&lt;/c3&gt;&lt;c3 m='58'&gt;51&lt;/c3&gt;&lt;c3 m='59'&gt;52&lt;/c3&gt;&lt;c3 m='60'&gt;53&lt;/c3&gt;&lt;c3 m='61'&gt;54&lt;/c3&gt;&lt;c3 m='62'&gt;55&lt;/c3&gt;&lt;c3 m='63'&gt;38&lt;/c3&gt;&lt;c3 m='64'&gt;39&lt;/c3&gt;&lt;c3 m='65'&gt;30&lt;/c3&gt;&lt;c3 m='66'&gt;31&lt;/c3&gt;&lt;c4&gt;IN2ANY&lt;/c4&gt;&lt;c4 m='2'&gt;IN2A&lt;/c4&gt;&lt;c4 m='3'&gt;IN2&lt;/c4&gt;&lt;c4 m='4'&gt;IN2A&lt;/c4&gt;&lt;c4 m='5'&gt;IN2&lt;/c4&gt;&lt;c4 m='6'&gt;IN2A&lt;/c4&gt;&lt;c4 m='7'&gt;IN2A&lt;/c4&gt;&lt;c4 m='8'&gt;IN2A&lt;/c4&gt;&lt;c4 m='9'&gt;IN2A&lt;/c4&gt;&lt;c4 m='10'&gt;IN2&lt;/c4&gt;&lt;c4 m='11'&gt;IN2ANY&lt;/c4&gt;&lt;c4 m='12'&gt;IN2A&lt;/c4&gt;&lt;c4 m='13'&gt;IN2A&lt;/c4&gt;&lt;c4 m='14'&gt;IN2&amp;amp;AMEND.STOP_CARD.ISSUE_CASH.POOL_DIR.DEBIT_FUNDING_ISSUE.CHQ_LIQUIDATE_MAIN.SWEEP_SETTLEMENT_SETUP.STOP_STO_SURP.SWEEP&amp;amp;NOINPUT&amp;amp;&amp;amp;&amp;amp;&amp;amp;&amp;amp;&amp;amp;&amp;amp;&amp;amp;Amend Payment Stop_Debit Card_Cash Pool_Direct Debit_Funding_Cheque_Liquidation_Maintenance Sweep_Settlement_Setup Payment Stop_Standing Order_Surplus Sweep&lt;/c4&gt;&lt;c4 m='15'&gt;IN2&amp;amp;AVAILABLE_BLOCKED_OPTIONAL&amp;amp;NOINPUT&lt;/c4&gt;&lt;c4 m='16'&gt;IN2&amp;amp;OPT-IN_OPT-OUT&amp;amp;&lt;/c4&gt;&lt;c4 m='17'&gt;IN2&amp;amp;&amp;amp;NOINPUT&lt;/c4&gt;&lt;c4 m='18'&gt;IN2&amp;amp;&amp;amp;NOINPUT&lt;/c4&gt;&lt;c4 m='19'&gt;IN2&amp;amp;&amp;amp;NOINPUT&lt;/c4&gt;&lt;c4 m='20'&gt;IN2&amp;amp;&amp;amp;NOINPUT&lt;/c4&gt;&lt;c4 m='21'&gt;IN2&amp;amp;&amp;amp;NOINPUT&lt;/c4&gt;&lt;c4 m='22'&gt;IN2A&amp;amp;&amp;amp;NOINPUT&lt;/c4&gt;&lt;c4 m='23'&gt;IN2A&amp;amp;&amp;amp;NOINPUT&lt;/c4&gt;&lt;c4 m='24'&gt;IN2A&amp;amp;&amp;amp;NOINPUT&lt;/c4&gt;&lt;c4 m='25'&gt;IN2A&amp;amp;&amp;amp;NOINPUT&lt;/c4&gt;&lt;c4 m='26'&gt;IN2A&amp;amp;&amp;amp;NOINPUT&lt;/c4&gt;&lt;c4 m='27'&gt;IN2&amp;amp;&amp;amp;NOINPUT&lt;/c4&gt;&lt;c4 m='28'&gt;IN2A&amp;amp;&amp;amp;NOINPUT&amp;amp;&amp;amp;&amp;amp;&amp;amp;&amp;amp;NOEXPAND&lt;/c4&gt;&lt;c4 m='29'&gt;IN2A&amp;amp;&amp;amp;&amp;amp;&amp;amp;&amp;amp;&amp;amp;&amp;amp;NOEXPAND&lt;/c4&gt;&lt;c4 m='30'&gt;IN2&amp;amp;ERROR_OVERRIDE_INFORMATION_CAP_FLOOR&amp;amp;NOINPUT&amp;amp;&amp;amp;&amp;amp;&amp;amp;&amp;amp;NOEXPAND&lt;/c4&gt;&lt;c4 m='31'&gt;IN2ANY&amp;amp;&amp;amp;NOINPUT&amp;amp;&amp;amp;&amp;amp;&amp;amp;&amp;amp;NOEXPAND&lt;/c4&gt;&lt;c4 m='32'&gt;IN2A&amp;amp;&amp;amp;NOINPUT&amp;amp;&amp;amp;&amp;amp;&amp;amp;&amp;amp;NOEXPAND&lt;/c4&gt;&lt;c4 m='33'&gt;IN2A&amp;amp;&amp;amp;NOINPUT&amp;amp;&amp;amp;&amp;amp;&amp;amp;&amp;amp;NOEXPAND&lt;/c4&gt;&lt;c4 m='34'&gt;IN2A&amp;amp;&amp;amp;NOINPUT&amp;amp;&amp;amp;&amp;amp;&amp;amp;&amp;amp;NOEXPAND&lt;/c4&gt;&lt;c4 m='35'&gt;IN2A&amp;amp;&amp;amp;NOINPUT&amp;amp;&amp;amp;&amp;amp;&amp;amp;&amp;amp;NOEXPAND&lt;/c4&gt;&lt;c4 m='36'&gt;IN2&amp;amp;DUE_CAPITALISE_DEFER&amp;amp;NOINPUT&amp;amp;&amp;amp;&amp;amp;&amp;amp;&amp;amp;NOEXPAND&lt;/c4&gt;&lt;c4 m='37'&gt;IN2PERIOD&amp;amp;&amp;amp;NOINPUT&amp;amp;&amp;amp;&amp;amp;&amp;amp;&amp;amp;NOEXPAND&lt;/c4&gt;&lt;c4 m='38'&gt;IN2A&amp;amp;&amp;amp;NOINPUT&amp;amp;&amp;amp;&amp;amp;&amp;amp;&amp;amp;NOEXPAND&lt;/c4&gt;&lt;c4 m='39'&gt;IN2A&amp;amp;&amp;amp;NOINPUT&amp;amp;&amp;amp;&amp;amp;&amp;amp;&amp;amp;NOEXPAND&lt;/c4&gt;&lt;c4 m='40'&gt;IN2AAPRODUCT&amp;amp;COMPANY&amp;amp;NOINPUT&amp;amp;&amp;amp;&amp;amp;&amp;amp;&amp;amp;NOEXPAND&lt;/c4&gt;&lt;c4 m='41'&gt;IN2A&amp;amp;&amp;amp;NOINPUT&lt;/c4&gt;&lt;c4 m='42'&gt;IN2A&amp;amp;&amp;amp;NOINPUT&lt;/c4&gt;&lt;c4 m='43'&gt;IN2&amp;amp;RESETTING_NON-RESETTING&amp;amp;NOINPUT&lt;/c4&gt;&lt;c4 m='44'&gt;IN2&amp;amp;YES_NO&amp;amp;NOINPUT&lt;/c4&gt;&lt;c4 m='45'&gt;IN2A&amp;amp;&amp;amp;NOINPUT&lt;/c4&gt;&lt;c4 m='46'&gt;IN2&amp;amp;FIX-VALUE_MANDATORY_NEGOTIABLE_NON-NEGOTIABLE_OVERRIDE_RESETTING_NON-RESETTING_COUNT&amp;amp;NOINPUT&lt;/c4&gt;&lt;c4 m='47'&gt;IN2A&amp;amp;&amp;amp;NOINPUT&lt;/c4&gt;&lt;c4 m='48'&gt;IN2A&amp;amp;&amp;amp;NOINPUT&lt;/c4&gt;&lt;c4 m='49'&gt;IN2ANY&amp;amp;&amp;amp;NOINPUT&lt;/c4&gt;&lt;c4 m='50'&gt;IN2&amp;amp;ERROR_OVERRIDE_CAP_FLOOR&amp;amp;NOINPUT&lt;/c4&gt;&lt;c4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m='63'&gt;IN2ANY&amp;amp;&amp;amp;NOINPUT&lt;/c4&gt;&lt;c4 m='64'&gt;IN2ANY&amp;amp;&amp;amp;NOINPUT&lt;/c4&gt;&lt;c4 m='65'&gt;IN2ANY&amp;amp;&amp;amp;NOINPUT&lt;/c4&gt;&lt;c4 m='66'&gt;IN2A&amp;amp;&amp;amp;NOINPUT&lt;/c4&gt;&lt;c6&gt;80L&lt;/c6&gt;&lt;c6 m='2'&gt;6L&lt;/c6&gt;&lt;c6 m='3'&gt;6R&lt;/c6&gt;&lt;c6 m='4'&gt;100L&lt;/c6&gt;&lt;c6 m='5'&gt;15R&lt;/c6&gt;&lt;c6 m='6'&gt;100L&lt;/c6&gt;&lt;c6 m='7'&gt;11L&lt;/c6&gt;&lt;c6 m='8'&gt;4L&lt;/c6&gt;&lt;c6 m='9'&gt;16L&lt;/c6&gt;&lt;c6 m='10'&gt;15R&lt;/c6&gt;&lt;c6 m='11'&gt;80L&lt;/c6&gt;&lt;c6 m='12'&gt;80L&lt;/c6&gt;&lt;c6 m='13'&gt;30L&lt;/c6&gt;&lt;c6 m='14'&gt;15L&lt;/c6&gt;&lt;c6 m='15'&gt;10L&lt;/c6&gt;&lt;c6 m='16'&gt;7L&lt;/c6&gt;&lt;c6 m='17'&gt;30R&lt;/c6&gt;&lt;c6 m='18'&gt;30R&lt;/c6&gt;&lt;c6 m='19'&gt;30R&lt;/c6&gt;&lt;c6 m='20'&gt;30R&lt;/c6&gt;&lt;c6 m='21'&gt;30R&lt;/c6&gt;&lt;c6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m='44'&gt;3L&lt;/c6&gt;&lt;c6 m='45'&gt;35L&lt;/c6&gt;&lt;c6 m='46'&gt;35L&lt;/c6&gt;&lt;c6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m='6'&gt;S&lt;/c10&gt;&lt;c10 m='7'&gt;S&lt;/c10&gt;&lt;c10 m='8'&gt;S&lt;/c10&gt;&lt;c10 m='9'&gt;S&lt;/c10&gt;&lt;c10 m='10'&gt;S&lt;/c10&gt;&lt;c10 m='11'&gt;S&lt;/c10&gt;&lt;c10 m='12'&gt;S&lt;/c10&gt;&lt;c10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m='41'&gt;S&lt;/c10&gt;&lt;c10 m='42'&gt;S&lt;/c10&gt;&lt;c10 m='43'&gt;S&lt;/c10&gt;&lt;c10 m='44'&gt;S&lt;/c10&gt;&lt;c10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m='63'&gt;M&lt;/c10&gt;&lt;c10 m='64'&gt;M&lt;/c10&gt;&lt;c10 m='65'&gt;M&lt;/c10&gt;&lt;c10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m='28'&gt;AA.PERIODIC.ATTRIBUTE&lt;/c14&gt;&lt;c14 m='32'&gt;AA.PROPERTY&lt;/c14&gt;&lt;c14 m='40'&gt;COMPANY&lt;/c14&gt;&lt;c14 m='47'&gt;EB.STANDARD.COMPARISON&lt;/c14&gt;&lt;c14 m='48'&gt;EB.COMPARISON.TYPE&lt;/c14&gt;&lt;c14 m='66'&gt;&lt;/c14&gt;&lt;c44&gt;4&lt;/c44&gt;&lt;c45&gt;93683_X45678.UPG1__OFS_AUTH.UPG&lt;/c45&gt;&lt;c46&gt;2206110731&lt;/c46&gt;&lt;c47&gt;93683_X45678.UPG1_OFS_AUTH.UPG&lt;/c47&gt;&lt;c48&gt;NL0010001&lt;/c48&gt;&lt;c49&gt;1&lt;/c49&gt;&lt;/row&gt;</t>
  </si>
  <si>
    <t>&lt;row id='AA.SIM.INHERITANCE'&gt;&lt;c1&gt;@ID&lt;/c1&gt;&lt;c1 m='2'&gt;ARRANGEMENT.KEY&lt;/c1&gt;&lt;c1 m='3'&gt;ACTIVITY&lt;/c1&gt;&lt;c1 m='4'&gt;ACTION&lt;/c1&gt;&lt;c1 m='5'&gt;RESERVED.1&lt;/c1&gt;&lt;c1 m='6'&gt;RESERVED.2&lt;/c1&gt;&lt;c1 m='7'&gt;RESERVED.3&lt;/c1&gt;&lt;c1 m='8'&gt;RESERVED.4&lt;/c1&gt;&lt;c1 m='9'&gt;DEFAULT.TARGET.INHERITANCE&lt;/c1&gt;&lt;c1 m='10'&gt;TARGET.PROPERTY&lt;/c1&gt;&lt;c1 m='11'&gt;SOURCE.PRODUCT&lt;/c1&gt;&lt;c1 m='12'&gt;SOURCE.PROPERTY&lt;/c1&gt;&lt;c1 m='13'&gt;RESERVED.6&lt;/c1&gt;&lt;c1 m='14'&gt;RESERVED.7&lt;/c1&gt;&lt;c1 m='15'&gt;RESERVED.8&lt;/c1&gt;&lt;c1 m='16'&gt;RESERVED.9&lt;/c1&gt;&lt;c1 m='17'&gt;TARGET.INHERITANCE&lt;/c1&gt;&lt;c1 m='18'&gt;RESERVED.11&lt;/c1&gt;&lt;c1 m='19'&gt;RESERVED.12&lt;/c1&gt;&lt;c1 m='20'&gt;RESERVED.13&lt;/c1&gt;&lt;c1 m='21'&gt;RESERVED.14&lt;/c1&gt;&lt;c1 m='22'&gt;RESERVED.15&lt;/c1&gt;&lt;c1 m='23'&gt;DEFAULT.SOURCE.INHERITANCE&lt;/c1&gt;&lt;c1 m='24'&gt;DEF.SOURCE.PROPERTY&lt;/c1&gt;&lt;c1 m='25'&gt;SOURCE.CURRENCY&lt;/c1&gt;&lt;c1 m='26'&gt;RESERVED.16&lt;/c1&gt;&lt;c1 m='27'&gt;RESERVED.17&lt;/c1&gt;&lt;c1 m='28'&gt;RESERVED.18&lt;/c1&gt;&lt;c1 m='29'&gt;RESERVED.19&lt;/c1&gt;&lt;c1 m='30'&gt;RESERVED.20&lt;/c1&gt;&lt;c1 m='31'&gt;SOURCE.INHERITANCE&lt;/c1&gt;&lt;c1 m='32'&gt;RESERVED.21&lt;/c1&gt;&lt;c1 m='33'&gt;RESERVED.22&lt;/c1&gt;&lt;c1 m='34'&gt;RESERVED.23&lt;/c1&gt;&lt;c1 m='35'&gt;RESERVED.24&lt;/c1&gt;&lt;c1 m='36'&gt;RESERVED.25&lt;/c1&gt;&lt;c1 m='37'&gt;LOCAL.REF&lt;/c1&gt;&lt;c1 m='38'&gt;PR.ATTRIBUTE&lt;/c1&gt;&lt;c1 m='39'&gt;PR.VALUE&lt;/c1&gt;&lt;c1 m='40'&gt;PR.BRK.RES&lt;/c1&gt;&lt;c1 m='41'&gt;PR.BRK.MSG&lt;/c1&gt;&lt;c1 m='42'&gt;PR.BRK.CHARGE&lt;/c1&gt;&lt;c1 m='43'&gt;PR.RESERVED.3&lt;/c1&gt;&lt;c1 m='44'&gt;PR.RESERVED.2&lt;/c1&gt;&lt;c1 m='45'&gt;PR.RESERVED.1&lt;/c1&gt;&lt;c1 m='46'&gt;PR.APP.METHOD&lt;/c1&gt;&lt;c1 m='47'&gt;PR.APP.PERIOD&lt;/c1&gt;&lt;c1 m='48'&gt;SYS.RESERVE7&lt;/c1&gt;&lt;c1 m='49'&gt;SYS.RESERVE6&lt;/c1&gt;&lt;c1 m='50'&gt;OWNING.COMPANY&lt;/c1&gt;&lt;c1 m='51'&gt;SYS.RESERVE3&lt;/c1&gt;&lt;c1 m='52'&gt;SYS.RESERVE2&lt;/c1&gt;&lt;c1 m='53'&gt;SYS.RESERVE1&lt;/c1&gt;&lt;c1 m='54'&gt;DEFAULT.ATTR.OPTION&lt;/c1&gt;&lt;c1 m='55'&gt;DEFAULT.NEGOTIABLE&lt;/c1&gt;&lt;c1 m='56'&gt;NR.ATTRIBUTE&lt;/c1&gt;&lt;c1 m='57'&gt;NR.OPTIONS&lt;/c1&gt;&lt;c1 m='58'&gt;NR.ATTRIBUTE.RULE&lt;/c1&gt;&lt;c1 m='59'&gt;NR.VALUE.SOURCE&lt;/c1&gt;&lt;c1 m='60'&gt;NR.STD.COMP&lt;/c1&gt;&lt;c1 m='61'&gt;NR.TYPE&lt;/c1&gt;&lt;c1 m='62'&gt;NR.VALUE&lt;/c1&gt;&lt;c1 m='63'&gt;NR.MESSAGE&lt;/c1&gt;&lt;c1 m='64'&gt;CHANGED.FIELDS&lt;/c1&gt;&lt;c1 m='65'&gt;NEGOTIATED.FLDS&lt;/c1&gt;&lt;c1 m='66'&gt;ID.COMP.1&lt;/c1&gt;&lt;c1 m='67'&gt;ID.COMP.2&lt;/c1&gt;&lt;c1 m='68'&gt;ID.COMP.3&lt;/c1&gt;&lt;c1 m='69'&gt;ID.COMP.4&lt;/c1&gt;&lt;c1 m='70'&gt;ID.COMP.5&lt;/c1&gt;&lt;c1 m='71'&gt;ID.COMP.6&lt;/c1&gt;&lt;c1 m='72'&gt;RESERVED2.ID&lt;/c1&gt;&lt;c1 m='73'&gt;TARGET.PRODUCT&lt;/c1&gt;&lt;c1 m='74'&gt;STMT.NOS&lt;/c1&gt;&lt;c1 m='75'&gt;OVERRIDE&lt;/c1&gt;&lt;c1 m='76'&gt;RECORD.STATUS&lt;/c1&gt;&lt;c1 m='77'&gt;CURR.NO&lt;/c1&gt;&lt;c1 m='78'&gt;INPUTTER&lt;/c1&gt;&lt;c1 m='79'&gt;DATE.TIME&lt;/c1&gt;&lt;c1 m='80'&gt;AUTHORISER&lt;/c1&gt;&lt;c1 m='81'&gt;CO.CODE&lt;/c1&gt;&lt;c1 m='82'&gt;DEPT.CODE&lt;/c1&gt;&lt;c1 m='83'&gt;AUDITOR.CODE&lt;/c1&gt;&lt;c1 m='84'&gt;AUDIT.DATE.TIME&lt;/c1&gt;&lt;c1 m='85'&gt;API.ATTRIBUTE&lt;/c1&gt;&lt;c1 m='86'&gt;DEFAULT.INHERITANCE.LINK&lt;/c1&gt;&lt;c1 m='87'&gt;INHERITANCE.LINK&lt;/c1&gt;&lt;c2&gt;D&lt;/c2&gt;&lt;c2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m='85'&gt;51&lt;/c3&gt;&lt;c3 m='86'&gt;7&lt;/c3&gt;&lt;c3 m='87'&gt;16&lt;/c3&gt;&lt;c4&gt;IN2ANY&lt;/c4&gt;&lt;c4 m='2'&gt;IN2ANY&lt;/c4&gt;&lt;c4 m='3'&gt;IN2A&lt;/c4&gt;&lt;c4 m='4'&gt;IN2A&lt;/c4&gt;&lt;c4 m='5'&gt;IN2A&amp;amp;&amp;amp;NOINPUT&lt;/c4&gt;&lt;c4 m='6'&gt;IN2A&amp;amp;&amp;amp;NOINPUT&lt;/c4&gt;&lt;c4 m='7'&gt;IN2A&amp;amp;&amp;amp;NOINPUT&lt;/c4&gt;&lt;c4 m='8'&gt;IN2A&amp;amp;&amp;amp;NOINPUT&lt;/c4&gt;&lt;c4 m='9'&gt;IN2&amp;amp;YES_NO&lt;/c4&gt;&lt;c4 m='10'&gt;IN2A&lt;/c4&gt;&lt;c4 m='11'&gt;IN2A&lt;/c4&gt;&lt;c4 m='12'&gt;IN2A&lt;/c4&gt;&lt;c4 m='13'&gt;IN2A&amp;amp;&amp;amp;NOINPUT&lt;/c4&gt;&lt;c4 m='14'&gt;IN2A&amp;amp;&amp;amp;NOINPUT&lt;/c4&gt;&lt;c4 m='15'&gt;IN2A&amp;amp;&amp;amp;NOINPUT&lt;/c4&gt;&lt;c4 m='16'&gt;IN2A&amp;amp;&amp;amp;NOINPUT&lt;/c4&gt;&lt;c4 m='17'&gt;IN2&amp;amp;YES_NO&lt;/c4&gt;&lt;c4 m='18'&gt;IN2A&amp;amp;&amp;amp;NOINPUT&lt;/c4&gt;&lt;c4 m='19'&gt;IN2A&amp;amp;&amp;amp;NOINPUT&lt;/c4&gt;&lt;c4 m='20'&gt;IN2A&amp;amp;&amp;amp;NOINPUT&lt;/c4&gt;&lt;c4 m='21'&gt;IN2A&amp;amp;&amp;amp;NOINPUT&lt;/c4&gt;&lt;c4 m='22'&gt;IN2A&amp;amp;&amp;amp;NOINPUT&lt;/c4&gt;&lt;c4 m='23'&gt;IN2&amp;amp;YES_NO&lt;/c4&gt;&lt;c4 m='24'&gt;IN2A&lt;/c4&gt;&lt;c4 m='25'&gt;IN2A&lt;/c4&gt;&lt;c4 m='26'&gt;IN2A&amp;amp;&amp;amp;NOINPUT&lt;/c4&gt;&lt;c4 m='27'&gt;IN2A&amp;amp;&amp;amp;NOINPUT&lt;/c4&gt;&lt;c4 m='28'&gt;IN2A&amp;amp;&amp;amp;NOINPUT&lt;/c4&gt;&lt;c4 m='29'&gt;IN2A&amp;amp;&amp;amp;NOINPUT&lt;/c4&gt;&lt;c4 m='30'&gt;IN2A&amp;amp;&amp;amp;NOINPUT&lt;/c4&gt;&lt;c4 m='31'&gt;IN2&amp;amp;YES_NO&lt;/c4&gt;&lt;c4 m='32'&gt;IN2A&amp;amp;&amp;amp;NOINPUT&lt;/c4&gt;&lt;c4 m='33'&gt;IN2A&amp;amp;&amp;amp;NOINPUT&lt;/c4&gt;&lt;c4 m='34'&gt;IN2A&amp;amp;&amp;amp;NOINPUT&lt;/c4&gt;&lt;c4 m='35'&gt;IN2A&amp;amp;&amp;amp;NOINPUT&lt;/c4&gt;&lt;c4 m='36'&gt;IN2A&amp;amp;&amp;amp;NOINPUT&lt;/c4&gt;&lt;c4 m='37'&gt;IN2&amp;amp;&amp;amp;NOINPUT&lt;/c4&gt;&lt;c4 m='38'&gt;IN2A&amp;amp;&amp;amp;NOINPUT&amp;amp;&amp;amp;&amp;amp;&amp;amp;&amp;amp;NOEXPAND&lt;/c4&gt;&lt;c4 m='39'&gt;IN2A&amp;amp;&amp;amp;&amp;amp;&amp;amp;&amp;amp;&amp;amp;&amp;amp;NOEXPAND&lt;/c4&gt;&lt;c4 m='40'&gt;IN2&amp;amp;ERROR_OVERRIDE_INFORMATION_CAP_FLOOR&amp;amp;NOINPUT&amp;amp;&amp;amp;&amp;amp;&amp;amp;&amp;amp;NOEXPAND&lt;/c4&gt;&lt;c4 m='41'&gt;IN2ANY&amp;amp;&amp;amp;NOINPUT&amp;amp;&amp;amp;&amp;amp;&amp;amp;&amp;amp;NOEXPAND&lt;/c4&gt;&lt;c4 m='42'&gt;IN2A&amp;amp;&amp;amp;NOINPUT&amp;amp;&amp;amp;&amp;amp;&amp;amp;&amp;amp;NOEXPAND&lt;/c4&gt;&lt;c4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m='46'&gt;IN2&amp;amp;DUE_CAPITALISE_DEFER&amp;amp;NOINPUT&amp;amp;&amp;amp;&amp;amp;&amp;amp;&amp;amp;NOEXPAND&lt;/c4&gt;&lt;c4 m='47'&gt;IN2PERIOD&amp;amp;&amp;amp;NOINPUT&amp;amp;&amp;amp;&amp;amp;&amp;amp;&amp;amp;NOEXPAND&lt;/c4&gt;&lt;c4 m='48'&gt;IN2A&amp;amp;&amp;amp;NOINPUT&amp;amp;&amp;amp;&amp;amp;&amp;amp;&amp;amp;NOEXPAND&lt;/c4&gt;&lt;c4 m='49'&gt;IN2A&amp;amp;&amp;amp;NOINPUT&amp;amp;&amp;amp;&amp;amp;&amp;amp;&amp;amp;NOEXPAND&lt;/c4&gt;&lt;c4 m='50'&gt;IN2AAPRODUCT&amp;amp;COMPANY&amp;amp;NOINPUT&amp;amp;&amp;amp;&amp;amp;&amp;amp;&amp;amp;NOEXPAND&lt;/c4&gt;&lt;c4 m='51'&gt;IN2A&amp;amp;&amp;amp;NOINPUT&lt;/c4&gt;&lt;c4 m='52'&gt;IN2A&amp;amp;&amp;amp;NOINPUT&lt;/c4&gt;&lt;c4 m='53'&gt;IN2A&amp;amp;&amp;amp;NOINPUT&lt;/c4&gt;&lt;c4 m='54'&gt;IN2&amp;amp;RESETTING_NON-RESETTING&amp;amp;NOINPUT&lt;/c4&gt;&lt;c4 m='55'&gt;IN2&amp;amp;YES_NO&amp;amp;NOINPUT&lt;/c4&gt;&lt;c4 m='56'&gt;IN2A&amp;amp;&amp;amp;NOINPUT&lt;/c4&gt;&lt;c4 m='57'&gt;IN2&amp;amp;FIX-VALUE_MANDATORY_NEGOTIABLE_NON-NEGOTIABLE_OVERRIDE_RESETTING_NON-RESETTING_COUNT&amp;amp;NOINPUT&lt;/c4&gt;&lt;c4 m='58'&gt;IN2ANY&amp;amp;&amp;amp;NOINPUT&lt;/c4&gt;&lt;c4 m='59'&gt;IN2ANY&amp;amp;&amp;amp;NOINPUT&lt;/c4&gt;&lt;c4 m='60'&gt;IN2A&amp;amp;&amp;amp;NOINPUT&lt;/c4&gt;&lt;c4 m='61'&gt;IN2A&amp;amp;&amp;amp;NOINPUT&lt;/c4&gt;&lt;c4 m='62'&gt;IN2ANY&amp;amp;&amp;amp;NOINPUT&lt;/c4&gt;&lt;c4 m='63'&gt;IN2&amp;amp;ERROR_OVERRIDE_CAP_FLOOR&amp;amp;NOINPUT&lt;/c4&gt;&lt;c4 m='64'&gt;IN2A&amp;amp;&amp;amp;NOINPUT&lt;/c4&gt;&lt;c4 m='65'&gt;IN2A&amp;amp;&amp;amp;NOINPUT&lt;/c4&gt;&lt;c4 m='66'&gt;IN2A&amp;amp;&amp;amp;NOINPUT&lt;/c4&gt;&lt;c4 m='67'&gt;IN2A&amp;amp;&amp;amp;NOINPUT&lt;/c4&gt;&lt;c4 m='68'&gt;IN2&amp;amp;&amp;amp;NOINPUT&lt;/c4&gt;&lt;c4 m='69'&gt;IN2A&amp;amp;&amp;amp;NOINPUT&lt;/c4&gt;&lt;c4 m='70'&gt;IN2A&amp;amp;&amp;amp;NOINPUT&lt;/c4&gt;&lt;c4 m='71'&gt;IN2A&lt;/c4&gt;&lt;c4 m='72'&gt;IN2A&amp;amp;&amp;amp;NOINPUT&lt;/c4&gt;&lt;c4 m='73'&gt;IN2A&lt;/c4&gt;&lt;c4 m='74'&gt;IN2&amp;amp;&amp;amp;NOINPUT&lt;/c4&gt;&lt;c4 m='75'&gt;IN2&amp;amp;&amp;amp;NOINPUT&lt;/c4&gt;&lt;c4 m='76'&gt;IN2A&lt;/c4&gt;&lt;c4 m='77'&gt;IN2&lt;/c4&gt;&lt;c4 m='78'&gt;IN2A&lt;/c4&gt;&lt;c4 m='79'&gt;IN2&lt;/c4&gt;&lt;c4 m='80'&gt;IN2A&lt;/c4&gt;&lt;c4 m='81'&gt;IN2A&lt;/c4&gt;&lt;c4 m='82'&gt;IN2A&lt;/c4&gt;&lt;c4 m='83'&gt;IN2A&lt;/c4&gt;&lt;c4 m='84'&gt;IN2&lt;/c4&gt;&lt;c4 m='85'&gt;IN2ANY&amp;amp;&amp;amp;NOINPUT&lt;/c4&gt;&lt;c4 m='86'&gt;IN2&amp;amp;TRACKING_NON.TRACKING&lt;/c4&gt;&lt;c4 m='87'&gt;IN2&amp;amp;TRACKING_NON.TRACKING&lt;/c4&gt;&lt;c6&gt;80L&lt;/c6&gt;&lt;c6 m='2'&gt;80L&lt;/c6&gt;&lt;c6 m='3'&gt;80L&lt;/c6&gt;&lt;c6 m='4'&gt;30L&lt;/c6&gt;&lt;c6 m='5'&gt;35L&lt;/c6&gt;&lt;c6 m='6'&gt;35L&lt;/c6&gt;&lt;c6 m='7'&gt;35L&lt;/c6&gt;&lt;c6 m='8'&gt;35L&lt;/c6&gt;&lt;c6 m='9'&gt;3L&lt;/c6&gt;&lt;c6 m='10'&gt;30L&lt;/c6&gt;&lt;c6 m='11'&gt;30L&lt;/c6&gt;&lt;c6 m='12'&gt;30L&lt;/c6&gt;&lt;c6 m='13'&gt;35L&lt;/c6&gt;&lt;c6 m='14'&gt;35L&lt;/c6&gt;&lt;c6 m='15'&gt;35L&lt;/c6&gt;&lt;c6 m='16'&gt;35L&lt;/c6&gt;&lt;c6 m='17'&gt;3L&lt;/c6&gt;&lt;c6 m='18'&gt;35L&lt;/c6&gt;&lt;c6 m='19'&gt;35L&lt;/c6&gt;&lt;c6 m='20'&gt;35L&lt;/c6&gt;&lt;c6 m='21'&gt;35L&lt;/c6&gt;&lt;c6 m='22'&gt;35L&lt;/c6&gt;&lt;c6 m='23'&gt;3L&lt;/c6&gt;&lt;c6 m='24'&gt;30L&lt;/c6&gt;&lt;c6 m='25'&gt;3L&lt;/c6&gt;&lt;c6 m='26'&gt;35L&lt;/c6&gt;&lt;c6 m='27'&gt;35L&lt;/c6&gt;&lt;c6 m='28'&gt;35L&lt;/c6&gt;&lt;c6 m='29'&gt;35L&lt;/c6&gt;&lt;c6 m='30'&gt;35L&lt;/c6&gt;&lt;c6 m='31'&gt;3L&lt;/c6&gt;&lt;c6 m='32'&gt;35L&lt;/c6&gt;&lt;c6 m='33'&gt;35L&lt;/c6&gt;&lt;c6 m='34'&gt;35L&lt;/c6&gt;&lt;c6 m='35'&gt;35L&lt;/c6&gt;&lt;c6 m='36'&gt;35L&lt;/c6&gt;&lt;c6 m='37'&gt;35R&lt;/c6&gt;&lt;c6 m='38'&gt;30L&lt;/c6&gt;&lt;c6 m='39'&gt;35L&lt;/c6&gt;&lt;c6 m='40'&gt;13L&lt;/c6&gt;&lt;c6 m='41'&gt;35L&lt;/c6&gt;&lt;c6 m='42'&gt;15L&lt;/c6&gt;&lt;c6 m='43'&gt;35L&lt;/c6&gt;&lt;c6 m='44'&gt;35L&lt;/c6&gt;&lt;c6 m='45'&gt;35L&lt;/c6&gt;&lt;c6 m='46'&gt;35L&lt;/c6&gt;&lt;c6 m='47'&gt;4L&lt;/c6&gt;&lt;c6 m='48'&gt;35L&lt;/c6&gt;&lt;c6 m='49'&gt;35L&lt;/c6&gt;&lt;c6 m='50'&gt;35L&lt;/c6&gt;&lt;c6 m='51'&gt;35L&lt;/c6&gt;&lt;c6 m='52'&gt;35L&lt;/c6&gt;&lt;c6 m='53'&gt;35L&lt;/c6&gt;&lt;c6 m='54'&gt;35L&lt;/c6&gt;&lt;c6 m='55'&gt;3L&lt;/c6&gt;&lt;c6 m='56'&gt;35L&lt;/c6&gt;&lt;c6 m='57'&gt;35L&lt;/c6&gt;&lt;c6 m='58'&gt;100L&lt;/c6&gt;&lt;c6 m='59'&gt;60L&lt;/c6&gt;&lt;c6 m='60'&gt;25L&lt;/c6&gt;&lt;c6 m='61'&gt;25L&lt;/c6&gt;&lt;c6 m='62'&gt;60L&lt;/c6&gt;&lt;c6 m='63'&gt;10L&lt;/c6&gt;&lt;c6 m='64'&gt;35L&lt;/c6&gt;&lt;c6 m='65'&gt;35L&lt;/c6&gt;&lt;c6 m='66'&gt;30L&lt;/c6&gt;&lt;c6 m='67'&gt;30L&lt;/c6&gt;&lt;c6 m='68'&gt;30R&lt;/c6&gt;&lt;c6 m='69'&gt;30L&lt;/c6&gt;&lt;c6 m='70'&gt;30L&lt;/c6&gt;&lt;c6 m='71'&gt;30L&lt;/c6&gt;&lt;c6 m='72'&gt;30L&lt;/c6&gt;&lt;c6 m='73'&gt;10L&lt;/c6&gt;&lt;c6 m='74'&gt;20R&lt;/c6&gt;&lt;c6 m='75'&gt;35R&lt;/c6&gt;&lt;c6 m='76'&gt;6L&lt;/c6&gt;&lt;c6 m='77'&gt;6R&lt;/c6&gt;&lt;c6 m='78'&gt;100L&lt;/c6&gt;&lt;c6 m='79'&gt;15R&lt;/c6&gt;&lt;c6 m='80'&gt;100L&lt;/c6&gt;&lt;c6 m='81'&gt;11L&lt;/c6&gt;&lt;c6 m='82'&gt;4L&lt;/c6&gt;&lt;c6 m='83'&gt;16L&lt;/c6&gt;&lt;c6 m='84'&gt;15R&lt;/c6&gt;&lt;c6 m='85'&gt;35L&lt;/c6&gt;&lt;c6 m='86'&gt;35L&lt;/c6&gt;&lt;c6 m='87'&gt;35L&lt;/c6&gt;&lt;c7&gt;N&lt;/c7&gt;&lt;c7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m='47'&gt;M&lt;/c10&gt;&lt;c10 m='48'&gt;S&lt;/c10&gt;&lt;c10 m='49'&gt;S&lt;/c10&gt;&lt;c10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m='66'&gt;S&lt;/c10&gt;&lt;c10 m='67'&gt;S&lt;/c10&gt;&lt;c10 m='68'&gt;S&lt;/c10&gt;&lt;c10 m='69'&gt;S&lt;/c10&gt;&lt;c10 m='70'&gt;S&lt;/c10&gt;&lt;c10 m='71'&gt;S&lt;/c10&gt;&lt;c10 m='72'&gt;S&lt;/c10&gt;&lt;c10 m='73'&gt;S&lt;/c10&gt;&lt;c10 m='74'&gt;M&lt;/c10&gt;&lt;c10 m='75'&gt;M&lt;/c10&gt;&lt;c10 m='76'&gt;S&lt;/c10&gt;&lt;c10 m='77'&gt;S&lt;/c10&gt;&lt;c10 m='78'&gt;M&lt;/c10&gt;&lt;c10 m='79'&gt;M&lt;/c10&gt;&lt;c10 m='80'&gt;S&lt;/c10&gt;&lt;c10 m='81'&gt;S&lt;/c10&gt;&lt;c10 m='82'&gt;S&lt;/c10&gt;&lt;c10 m='83'&gt;S&lt;/c10&gt;&lt;c10 m='84'&gt;S&lt;/c10&gt;&lt;c10 m='85'&gt;M&lt;/c10&gt;&lt;c10 m='86'&gt;S&lt;/c10&gt;&lt;c10 m='87'&gt;M&lt;/c10&gt;&lt;c11&gt;N&lt;/c11&gt;&lt;c11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 m='87'&gt;&lt;/c13&gt;&lt;c14&gt;&lt;/c14&gt;&lt;c14 m='10'&gt;AA.PROPERTY&lt;/c14&gt;&lt;c14 m='11'&gt;AA.PRODUCT&lt;/c14&gt;&lt;c14 m='12'&gt;AA.PROPERTY&lt;/c14&gt;&lt;c14 m='24'&gt;AA.PROPERTY&lt;/c14&gt;&lt;c14 m='25'&gt;CURRENCY&lt;/c14&gt;&lt;c14 m='38'&gt;AA.PERIODIC.ATTRIBUTE&lt;/c14&gt;&lt;c14 m='42'&gt;AA.PROPERTY&lt;/c14&gt;&lt;c14 m='50'&gt;COMPANY&lt;/c14&gt;&lt;c14 m='60'&gt;EB.STANDARD.COMPARISON&lt;/c14&gt;&lt;c14 m='61'&gt;EB.COMPARISON.TYPE&lt;/c14&gt;&lt;c14 m='87'&gt;&lt;/c14&gt;&lt;c44&gt;4&lt;/c44&gt;&lt;c45&gt;93683_X45678.UPG1__OFS_AUTH.UPG&lt;/c45&gt;&lt;c46&gt;2206110731&lt;/c46&gt;&lt;c47&gt;93683_X45678.UPG1_OFS_AUTH.UPG&lt;/c47&gt;&lt;c48&gt;NL0010001&lt;/c48&gt;&lt;c49&gt;1&lt;/c49&gt;&lt;/row&gt;</t>
  </si>
  <si>
    <t>&lt;row id='AA.SIM.PAYMENT.HOLIDAY'&gt;&lt;c1&gt;@ID&lt;/c1&gt;&lt;c1 m='2'&gt;ARRANGEMENT.KEY&lt;/c1&gt;&lt;c1 m='3'&gt;ACTIVITY&lt;/c1&gt;&lt;c1 m='4'&gt;ACTION&lt;/c1&gt;&lt;c1 m='5'&gt;PAYMENT.DATE&lt;/c1&gt;&lt;c1 m='6'&gt;BILL.TYPE&lt;/c1&gt;&lt;c1 m='7'&gt;NEW.PAYMENT.AMOUNT&lt;/c1&gt;&lt;c1 m='8'&gt;NUMBER&lt;/c1&gt;&lt;c1 m='9'&gt;RECALCULATION&lt;/c1&gt;&lt;c1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m='23'&gt;OWNING.COMPANY&lt;/c1&gt;&lt;c1 m='24'&gt;SYS.RESERVE2&lt;/c1&gt;&lt;c1 m='25'&gt;SYS.RESERVE1&lt;/c1&gt;&lt;c1 m='26'&gt;DEFAULT.ATTR.OPTION&lt;/c1&gt;&lt;c1 m='27'&gt;DEFAULT.NEGOTIABLE&lt;/c1&gt;&lt;c1 m='28'&gt;NR.ATTRIBUTE&lt;/c1&gt;&lt;c1 m='29'&gt;NR.OPTIONS&lt;/c1&gt;&lt;c1 m='30'&gt;NR.STD.COMP&lt;/c1&gt;&lt;c1 m='31'&gt;NR.TYPE&lt;/c1&gt;&lt;c1 m='32'&gt;NR.VALUE&lt;/c1&gt;&lt;c1 m='33'&gt;NR.MESSAGE&lt;/c1&gt;&lt;c1 m='34'&gt;CHANGED.FIELDS&lt;/c1&gt;&lt;c1 m='35'&gt;NEGOTIATED.FLDS&lt;/c1&gt;&lt;c1 m='36'&gt;ID.COMP.1&lt;/c1&gt;&lt;c1 m='37'&gt;ID.COMP.2&lt;/c1&gt;&lt;c1 m='38'&gt;ID.COMP.3&lt;/c1&gt;&lt;c1 m='39'&gt;ID.COMP.4&lt;/c1&gt;&lt;c1 m='40'&gt;ID.COMP.5&lt;/c1&gt;&lt;c1 m='41'&gt;ID.COMP.6&lt;/c1&gt;&lt;c1 m='42'&gt;RESERVED2.ID&lt;/c1&gt;&lt;c1 m='43'&gt;TARGET.PRODUCT&lt;/c1&gt;&lt;c1 m='44'&gt;STMT.NOS&lt;/c1&gt;&lt;c1 m='45'&gt;OVERRIDE&lt;/c1&gt;&lt;c1 m='46'&gt;RECORD.STATUS&lt;/c1&gt;&lt;c1 m='47'&gt;CURR.NO&lt;/c1&gt;&lt;c1 m='48'&gt;INPUTTER&lt;/c1&gt;&lt;c1 m='49'&gt;DATE.TIME&lt;/c1&gt;&lt;c1 m='50'&gt;AUTHORISER&lt;/c1&gt;&lt;c1 m='51'&gt;CO.CODE&lt;/c1&gt;&lt;c1 m='52'&gt;DEPT.CODE&lt;/c1&gt;&lt;c1 m='53'&gt;AUDITOR.CODE&lt;/c1&gt;&lt;c1 m='54'&gt;AUDIT.DATE.TIME&lt;/c1&gt;&lt;c1 m='55'&gt;PAYMENT.TYPE&lt;/c1&gt;&lt;c1 m='56'&gt;NR.ATTRIBUTE.RULE&lt;/c1&gt;&lt;c1 m='57'&gt;NR.VALUE.SOURCE&lt;/c1&gt;&lt;c1 m='58'&gt;API.ATTRIBUTE&lt;/c1&gt;&lt;c1 m='59'&gt;SYS.RESERVE3&lt;/c1&gt;&lt;c1 m='60'&gt;HOLIDAY.DATE&lt;/c1&gt;&lt;c1 m='61'&gt;ORIG.PAY.AMOUNT&lt;/c1&gt;&lt;c1 m='62'&gt;HOLIDAY.PAY.AMOUNT&lt;/c1&gt;&lt;c1 m='63'&gt;CANCEL&lt;/c1&gt;&lt;c2&gt;D&lt;/c2&gt;&lt;c2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m='24'&gt;25&lt;/c3&gt;&lt;c3 m='25'&gt;26&lt;/c3&gt;&lt;c3 m='26'&gt;27&lt;/c3&gt;&lt;c3 m='27'&gt;28&lt;/c3&gt;&lt;c3 m='28'&gt;29&lt;/c3&gt;&lt;c3 m='29'&gt;30&lt;/c3&gt;&lt;c3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m='55'&gt;5&lt;/c3&gt;&lt;c3 m='56'&gt;31&lt;/c3&gt;&lt;c3 m='57'&gt;32&lt;/c3&gt;&lt;c3 m='58'&gt;23&lt;/c3&gt;&lt;c3 m='59'&gt;24&lt;/c3&gt;&lt;c3 m='60'&gt;58&lt;/c3&gt;&lt;c3 m='61'&gt;59&lt;/c3&gt;&lt;c3 m='62'&gt;60&lt;/c3&gt;&lt;c3 m='63'&gt;61&lt;/c3&gt;&lt;c4&gt;IN2ANY&lt;/c4&gt;&lt;c4 m='2'&gt;IN2ANY&lt;/c4&gt;&lt;c4 m='3'&gt;IN2A&lt;/c4&gt;&lt;c4 m='4'&gt;IN2A&lt;/c4&gt;&lt;c4 m='5'&gt;IN2D&lt;/c4&gt;&lt;c4 m='6'&gt;IN2A&lt;/c4&gt;&lt;c4 m='7'&gt;IN2AMT&lt;/c4&gt;&lt;c4 m='8'&gt;IN2&lt;/c4&gt;&lt;c4 m='9'&gt;IN2&amp;amp;_PAYMENT_RESIDUAL_TERM_PROGRESSIVE.PAYMENT_MATURITY.THEN.PAYMENT&lt;/c4&gt;&lt;c4 m='10'&gt;IN2&amp;amp;&amp;amp;NOINPUT&lt;/c4&gt;&lt;c4 m='11'&gt;IN2A&amp;amp;&amp;amp;NOINPUT&amp;amp;&amp;amp;&amp;amp;&amp;amp;&amp;amp;NOEXPAND&lt;/c4&gt;&lt;c4 m='12'&gt;IN2A&amp;amp;&amp;amp;&amp;amp;&amp;amp;&amp;amp;&amp;amp;&amp;amp;NOEXPAND&lt;/c4&gt;&lt;c4 m='13'&gt;IN2&amp;amp;ERROR_OVERRIDE_INFORMATION_CAP_FLOOR&amp;amp;NOINPUT&amp;amp;&amp;amp;&amp;amp;&amp;amp;&amp;amp;NOEXPAND&lt;/c4&gt;&lt;c4 m='14'&gt;IN2ANY&amp;amp;&amp;amp;NOINPUT&amp;amp;&amp;amp;&amp;amp;&amp;amp;&amp;amp;NOEXPAND&lt;/c4&gt;&lt;c4 m='15'&gt;IN2A&amp;amp;&amp;amp;NOINPUT&amp;amp;&amp;amp;&amp;amp;&amp;amp;&amp;amp;NOEXPAND&lt;/c4&gt;&lt;c4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m='19'&gt;IN2&amp;amp;DUE_CAPITALISE_DEFER&amp;amp;NOINPUT&amp;amp;&amp;amp;&amp;amp;&amp;amp;&amp;amp;NOEXPAND&lt;/c4&gt;&lt;c4 m='20'&gt;IN2PERIOD&amp;amp;&amp;amp;NOINPUT&amp;amp;&amp;amp;&amp;amp;&amp;amp;&amp;amp;NOEXPAND&lt;/c4&gt;&lt;c4 m='21'&gt;IN2A&amp;amp;&amp;amp;NOINPUT&amp;amp;&amp;amp;&amp;amp;&amp;amp;&amp;amp;NOEXPAND&lt;/c4&gt;&lt;c4 m='22'&gt;IN2A&amp;amp;&amp;amp;NOINPUT&amp;amp;&amp;amp;&amp;amp;&amp;amp;&amp;amp;NOEXPAND&lt;/c4&gt;&lt;c4 m='23'&gt;IN2AAPRODUCT&amp;amp;COMPANY&amp;amp;NOINPUT&amp;amp;&amp;amp;&amp;amp;&amp;amp;&amp;amp;NOEXPAND&lt;/c4&gt;&lt;c4 m='24'&gt;IN2A&amp;amp;&amp;amp;NOINPUT&lt;/c4&gt;&lt;c4 m='25'&gt;IN2A&amp;amp;&amp;amp;NOINPUT&lt;/c4&gt;&lt;c4 m='26'&gt;IN2&amp;amp;RESETTING_NON-RESETTING&amp;amp;NOINPUT&lt;/c4&gt;&lt;c4 m='27'&gt;IN2&amp;amp;YES_NO&amp;amp;NOINPUT&lt;/c4&gt;&lt;c4 m='28'&gt;IN2A&amp;amp;&amp;amp;NOINPUT&lt;/c4&gt;&lt;c4 m='29'&gt;IN2&amp;amp;FIX-VALUE_MANDATORY_NEGOTIABLE_NON-NEGOTIABLE_OVERRIDE_RESETTING_NON-RESETTING_COUNT&amp;amp;NOINPUT&lt;/c4&gt;&lt;c4 m='30'&gt;IN2A&amp;amp;&amp;amp;NOINPUT&lt;/c4&gt;&lt;c4 m='31'&gt;IN2A&amp;amp;&amp;amp;NOINPUT&lt;/c4&gt;&lt;c4 m='32'&gt;IN2ANY&amp;amp;&amp;amp;NOINPUT&lt;/c4&gt;&lt;c4 m='33'&gt;IN2&amp;amp;ERROR_OVERRIDE_CAP_FLOOR&amp;amp;NOINPUT&lt;/c4&gt;&lt;c4 m='34'&gt;IN2A&amp;amp;&amp;amp;NOINPUT&lt;/c4&gt;&lt;c4 m='35'&gt;IN2A&amp;amp;&amp;amp;NOINPUT&lt;/c4&gt;&lt;c4 m='36'&gt;IN2A&amp;amp;&amp;amp;NOINPUT&lt;/c4&gt;&lt;c4 m='37'&gt;IN2A&amp;amp;&amp;amp;NOINPUT&lt;/c4&gt;&lt;c4 m='38'&gt;IN2&amp;amp;&amp;amp;NOINPUT&lt;/c4&gt;&lt;c4 m='39'&gt;IN2A&amp;amp;&amp;amp;NOINPUT&lt;/c4&gt;&lt;c4 m='40'&gt;IN2A&amp;amp;&amp;amp;NOINPUT&lt;/c4&gt;&lt;c4 m='41'&gt;IN2A&lt;/c4&gt;&lt;c4 m='42'&gt;IN2A&amp;amp;&amp;amp;NOINPUT&lt;/c4&gt;&lt;c4 m='43'&gt;IN2A&lt;/c4&gt;&lt;c4 m='44'&gt;IN2&amp;amp;&amp;amp;NOINPUT&lt;/c4&gt;&lt;c4 m='45'&gt;IN2&amp;amp;&amp;amp;NOINPUT&lt;/c4&gt;&lt;c4 m='46'&gt;IN2A&lt;/c4&gt;&lt;c4 m='47'&gt;IN2&lt;/c4&gt;&lt;c4 m='48'&gt;IN2A&lt;/c4&gt;&lt;c4 m='49'&gt;IN2&lt;/c4&gt;&lt;c4 m='50'&gt;IN2A&lt;/c4&gt;&lt;c4 m='51'&gt;IN2A&lt;/c4&gt;&lt;c4 m='52'&gt;IN2A&lt;/c4&gt;&lt;c4 m='53'&gt;IN2A&lt;/c4&gt;&lt;c4 m='54'&gt;IN2&lt;/c4&gt;&lt;c4 m='55'&gt;IN2A&lt;/c4&gt;&lt;c4 m='56'&gt;IN2ANY&amp;amp;&amp;amp;NOINPUT&lt;/c4&gt;&lt;c4 m='57'&gt;IN2ANY&amp;amp;&amp;amp;NOINPUT&lt;/c4&gt;&lt;c4 m='58'&gt;IN2ANY&amp;amp;&amp;amp;NOINPUT&lt;/c4&gt;&lt;c4 m='59'&gt;IN2A&amp;amp;&amp;amp;NOINPUT&lt;/c4&gt;&lt;c4 m='60'&gt;IN2D&amp;amp;&amp;amp;NOINPUT&amp;amp;&amp;amp;&amp;amp;&amp;amp;&amp;amp;&amp;amp;&amp;amp;&amp;amp;&amp;amp;&amp;amp;&amp;amp;&amp;amp;58&lt;/c4&gt;&lt;c4 m='61'&gt;IN2AMT&amp;amp;&amp;amp;NOINPUT&amp;amp;&amp;amp;&amp;amp;&amp;amp;&amp;amp;&amp;amp;&amp;amp;&amp;amp;&amp;amp;&amp;amp;&amp;amp;&amp;amp;59&lt;/c4&gt;&lt;c4 m='62'&gt;IN2AMT&amp;amp;&amp;amp;&amp;amp;&amp;amp;&amp;amp;&amp;amp;&amp;amp;&amp;amp;&amp;amp;&amp;amp;&amp;amp;&amp;amp;&amp;amp;&amp;amp;60&lt;/c4&gt;&lt;c4 m='63'&gt;IN2&amp;amp;YES_&amp;amp;&amp;amp;&amp;amp;&amp;amp;&amp;amp;&amp;amp;&amp;amp;&amp;amp;&amp;amp;&amp;amp;&amp;amp;&amp;amp;&amp;amp;61&lt;/c4&gt;&lt;c6&gt;80L&lt;/c6&gt;&lt;c6 m='2'&gt;80L&lt;/c6&gt;&lt;c6 m='3'&gt;80L&lt;/c6&gt;&lt;c6 m='4'&gt;30L&lt;/c6&gt;&lt;c6 m='5'&gt;11R&lt;/c6&gt;&lt;c6 m='6'&gt;15L&lt;/c6&gt;&lt;c6 m='7'&gt;18R&lt;/c6&gt;&lt;c6 m='8'&gt;3R&lt;/c6&gt;&lt;c6 m='9'&gt;35L&lt;/c6&gt;&lt;c6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m='26'&gt;35L&lt;/c6&gt;&lt;c6 m='27'&gt;3L&lt;/c6&gt;&lt;c6 m='28'&gt;35L&lt;/c6&gt;&lt;c6 m='29'&gt;35L&lt;/c6&gt;&lt;c6 m='30'&gt;25L&lt;/c6&gt;&lt;c6 m='31'&gt;25L&lt;/c6&gt;&lt;c6 m='32'&gt;60L&lt;/c6&gt;&lt;c6 m='33'&gt;10L&lt;/c6&gt;&lt;c6 m='34'&gt;35L&lt;/c6&gt;&lt;c6 m='35'&gt;35L&lt;/c6&gt;&lt;c6 m='36'&gt;30L&lt;/c6&gt;&lt;c6 m='37'&gt;30L&lt;/c6&gt;&lt;c6 m='38'&gt;30R&lt;/c6&gt;&lt;c6 m='39'&gt;30L&lt;/c6&gt;&lt;c6 m='40'&gt;30L&lt;/c6&gt;&lt;c6 m='41'&gt;30L&lt;/c6&gt;&lt;c6 m='42'&gt;30L&lt;/c6&gt;&lt;c6 m='43'&gt;10L&lt;/c6&gt;&lt;c6 m='44'&gt;20R&lt;/c6&gt;&lt;c6 m='45'&gt;35R&lt;/c6&gt;&lt;c6 m='46'&gt;6L&lt;/c6&gt;&lt;c6 m='47'&gt;6R&lt;/c6&gt;&lt;c6 m='48'&gt;100L&lt;/c6&gt;&lt;c6 m='49'&gt;15R&lt;/c6&gt;&lt;c6 m='50'&gt;100L&lt;/c6&gt;&lt;c6 m='51'&gt;11L&lt;/c6&gt;&lt;c6 m='52'&gt;4L&lt;/c6&gt;&lt;c6 m='53'&gt;16L&lt;/c6&gt;&lt;c6 m='54'&gt;15R&lt;/c6&gt;&lt;c6 m='55'&gt;30L&lt;/c6&gt;&lt;c6 m='56'&gt;100L&lt;/c6&gt;&lt;c6 m='57'&gt;60L&lt;/c6&gt;&lt;c6 m='58'&gt;35L&lt;/c6&gt;&lt;c6 m='59'&gt;35L&lt;/c6&gt;&lt;c6 m='60'&gt;11R&lt;/c6&gt;&lt;c6 m='61'&gt;18R&lt;/c6&gt;&lt;c6 m='62'&gt;18R&lt;/c6&gt;&lt;c6 m='63'&gt;3L&lt;/c6&gt;&lt;c7&gt;N&lt;/c7&gt;&lt;c7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m='44'&gt;M&lt;/c10&gt;&lt;c10 m='45'&gt;M&lt;/c10&gt;&lt;c10 m='46'&gt;S&lt;/c10&gt;&lt;c10 m='47'&gt;S&lt;/c10&gt;&lt;c10 m='48'&gt;M&lt;/c10&gt;&lt;c10 m='49'&gt;M&lt;/c10&gt;&lt;c10 m='50'&gt;S&lt;/c10&gt;&lt;c10 m='51'&gt;S&lt;/c10&gt;&lt;c10 m='52'&gt;S&lt;/c10&gt;&lt;c10 m='53'&gt;S&lt;/c10&gt;&lt;c10 m='54'&gt;S&lt;/c10&gt;&lt;c10 m='55'&gt;S&lt;/c10&gt;&lt;c10 m='56'&gt;M&lt;/c10&gt;&lt;c10 m='57'&gt;M&lt;/c10&gt;&lt;c10 m='58'&gt;M&lt;/c10&gt;&lt;c10 m='59'&gt;S&lt;/c10&gt;&lt;c10 m='60'&gt;M&lt;/c10&gt;&lt;c10 m='61'&gt;M&lt;/c10&gt;&lt;c10 m='62'&gt;M&lt;/c10&gt;&lt;c10 m='63'&gt;M&lt;/c10&gt;&lt;c11&gt;N&lt;/c11&gt;&lt;c11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m='6'&gt;AA.BILL.TYPE&lt;/c14&gt;&lt;c14 m='11'&gt;AA.PERIODIC.ATTRIBUTE&lt;/c14&gt;&lt;c14 m='15'&gt;AA.PROPERTY&lt;/c14&gt;&lt;c14 m='23'&gt;COMPANY&lt;/c14&gt;&lt;c14 m='30'&gt;EB.STANDARD.COMPARISON&lt;/c14&gt;&lt;c14 m='31'&gt;EB.COMPARISON.TYPE&lt;/c14&gt;&lt;c14 m='51'&gt;COMPANY&lt;/c14&gt;&lt;c14 m='52'&gt;DEPT.ACCT.OFFICER&lt;/c14&gt;&lt;c14 m='55'&gt;AA.PAYMENT.TYPE&lt;/c14&gt;&lt;c14 m='63'&gt;&lt;/c14&gt;&lt;c30&gt;1 2 3 4 5 6 7 8 58 59 60 61 9 10 11 12 13 14 15 16 17 18 19 20 21 22 23 24 25 26 27 28 29 30 31 32 33 34 35 36 37 38 39 40 41 42 43 44 45 46 47 48 49 50 51 52 53 54 55 56 57&lt;/c30&gt;&lt;c31&gt;1 2 3 4 5 6 7 8 13 14 15 16 17 18 19 20 21 22 23 24 25 26 27 28 29 30 31 32 33 34 35 36 37 38 39 40 41 42 43 44 45 46 47 48 49 50 51 52 53 54 55 56 57 58 59 60 61 9 10 11 12&lt;/c31&gt;&lt;c44&gt;4&lt;/c44&gt;&lt;c45&gt;36405_X45678.UPG2__OFS_AUTH.UPG&lt;/c45&gt;&lt;c46&gt;2206110734&lt;/c46&gt;&lt;c47&gt;36405_X45678.UPG2_OFS_AUTH.UPG&lt;/c47&gt;&lt;c48&gt;NL0010001&lt;/c48&gt;&lt;c49&gt;1&lt;/c49&gt;&lt;/row&gt;</t>
  </si>
  <si>
    <t>&lt;row id='AA.SIM.PREFERENTIAL.PRICING.FX'&gt;&lt;c1&gt;@ID&lt;/c1&gt;&lt;c1 m='2'&gt;ARRANGEMENT.KEY&lt;/c1&gt;&lt;c1 m='3'&gt;ACTIVITY&lt;/c1&gt;&lt;c1 m='4'&gt;ACTION&lt;/c1&gt;&lt;c1 m='5'&gt;RATE.TYPE&lt;/c1&gt;&lt;c1 m='6'&gt;CURRENCY1&lt;/c1&gt;&lt;c1 m='7'&gt;CURRENCY2&lt;/c1&gt;&lt;c1 m='8'&gt;CURRENCY.PAIR&lt;/c1&gt;&lt;c1 m='9'&gt;BUY.RATE&lt;/c1&gt;&lt;c1 m='10'&gt;SELL.RATE&lt;/c1&gt;&lt;c1 m='11'&gt;MID.RATE&lt;/c1&gt;&lt;c1 m='12'&gt;SPREAD&lt;/c1&gt;&lt;c1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m='32'&gt;SYS.RESERVE2&lt;/c1&gt;&lt;c1 m='33'&gt;SYS.RESERVE1&lt;/c1&gt;&lt;c1 m='34'&gt;DEFAULT.ATTR.OPTION&lt;/c1&gt;&lt;c1 m='35'&gt;DEFAULT.NEGOTIABLE&lt;/c1&gt;&lt;c1 m='36'&gt;NR.ATTRIBUTE&lt;/c1&gt;&lt;c1 m='37'&gt;NR.OPTIONS&lt;/c1&gt;&lt;c1 m='38'&gt;NR.ATTRIBUTE.RULE&lt;/c1&gt;&lt;c1 m='39'&gt;NR.VALUE.SOURCE&lt;/c1&gt;&lt;c1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m='65'&gt;30&lt;/c3&gt;&lt;c3 m='66'&gt;31&lt;/c3&gt;&lt;c4&gt;IN2ANY&lt;/c4&gt;&lt;c4 m='2'&gt;IN2ANY&lt;/c4&gt;&lt;c4 m='3'&gt;IN2A&lt;/c4&gt;&lt;c4 m='4'&gt;IN2A&lt;/c4&gt;&lt;c4 m='5'&gt;IN2&amp;amp;BUY/SELL_MID-RATE&lt;/c4&gt;&lt;c4 m='6'&gt;IN2CCY&lt;/c4&gt;&lt;c4 m='7'&gt;IN2CCY&lt;/c4&gt;&lt;c4 m='8'&gt;IN2&amp;amp;&amp;amp;NOINPUT&lt;/c4&gt;&lt;c4 m='9'&gt;IN2R&lt;/c4&gt;&lt;c4 m='10'&gt;IN2R&lt;/c4&gt;&lt;c4 m='11'&gt;IN2R&lt;/c4&gt;&lt;c4 m='12'&gt;IN2R&lt;/c4&gt;&lt;c4 m='13'&gt;IN2&amp;amp;&amp;amp;NOINPUT&lt;/c4&gt;&lt;c4 m='14'&gt;IN2&amp;amp;&amp;amp;NOINPUT&lt;/c4&gt;&lt;c4 m='15'&gt;IN2&lt;/c4&gt;&lt;c4 m='16'&gt;IN2&lt;/c4&gt;&lt;c4 m='17'&gt;IN2&lt;/c4&gt;&lt;c4 m='18'&gt;IN2&amp;amp;&amp;amp;NOINPUT&lt;/c4&gt;&lt;c4 m='19'&gt;IN2A&amp;amp;&amp;amp;NOINPUT&amp;amp;&amp;amp;&amp;amp;&amp;amp;&amp;amp;NOEXPAND&lt;/c4&gt;&lt;c4 m='20'&gt;IN2A&amp;amp;&amp;amp;&amp;amp;&amp;amp;&amp;amp;&amp;amp;&amp;amp;NOEXPAND&lt;/c4&gt;&lt;c4 m='21'&gt;IN2&amp;amp;ERROR_OVERRIDE_INFORMATION_CAP_FLOOR&amp;amp;NOINPUT&amp;amp;&amp;amp;&amp;amp;&amp;amp;&amp;amp;NOEXPAND&lt;/c4&gt;&lt;c4 m='22'&gt;IN2ANY&amp;amp;&amp;amp;NOINPUT&amp;amp;&amp;amp;&amp;amp;&amp;amp;&amp;amp;NOEXPAND&lt;/c4&gt;&lt;c4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m='27'&gt;IN2&amp;amp;DUE_CAPITALISE_DEFER&amp;amp;NOINPUT&amp;amp;&amp;amp;&amp;amp;&amp;amp;&amp;amp;NOEXPAND&lt;/c4&gt;&lt;c4 m='28'&gt;IN2PERIOD&amp;amp;&amp;amp;NOINPUT&amp;amp;&amp;amp;&amp;amp;&amp;amp;&amp;amp;NOEXPAND&lt;/c4&gt;&lt;c4 m='29'&gt;IN2A&amp;amp;&amp;amp;NOINPUT&amp;amp;&amp;amp;&amp;amp;&amp;amp;&amp;amp;NOEXPAND&lt;/c4&gt;&lt;c4 m='30'&gt;IN2A&amp;amp;&amp;amp;NOINPUT&amp;amp;&amp;amp;&amp;amp;&amp;amp;&amp;amp;NOEXPAND&lt;/c4&gt;&lt;c4 m='31'&gt;IN2AAPRODUCT&amp;amp;COMPANY&amp;amp;NOINPUT&amp;amp;&amp;amp;&amp;amp;&amp;amp;&amp;amp;NOEXPAND&lt;/c4&gt;&lt;c4 m='32'&gt;IN2A&amp;amp;&amp;amp;NOINPUT&lt;/c4&gt;&lt;c4 m='33'&gt;IN2A&amp;amp;&amp;amp;NOINPUT&lt;/c4&gt;&lt;c4 m='34'&gt;IN2&amp;amp;RESETTING_NON-RESETTING&amp;amp;NOINPUT&lt;/c4&gt;&lt;c4 m='35'&gt;IN2&amp;amp;YES_NO&amp;amp;NOINPUT&lt;/c4&gt;&lt;c4 m='36'&gt;IN2A&amp;amp;&amp;amp;NOINPUT&lt;/c4&gt;&lt;c4 m='37'&gt;IN2&amp;amp;FIX-VALUE_MANDATORY_NEGOTIABLE_NON-NEGOTIABLE_OVERRIDE_RESETTING_NON-RESETTING_COUNT&amp;amp;NOINPUT&lt;/c4&gt;&lt;c4 m='38'&gt;IN2ANY&amp;amp;&amp;amp;NOINPUT&lt;/c4&gt;&lt;c4 m='39'&gt;IN2ANY&amp;amp;&amp;amp;NOINPUT&lt;/c4&gt;&lt;c4 m='40'&gt;IN2A&amp;amp;&amp;amp;NOINPUT&lt;/c4&gt;&lt;c4 m='41'&gt;IN2A&amp;amp;&amp;amp;NOINPUT&lt;/c4&gt;&lt;c4 m='42'&gt;IN2ANY&amp;amp;&amp;amp;NOINPUT&lt;/c4&gt;&lt;c4 m='43'&gt;IN2&amp;amp;ERROR_OVERRIDE_CAP_FLOOR&amp;amp;NOINPUT&lt;/c4&gt;&lt;c4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m='65'&gt;IN2ANY&amp;amp;&amp;amp;NOINPUT&lt;/c4&gt;&lt;c4 m='66'&gt;IN2A&amp;amp;&amp;amp;NOINPUT&lt;/c4&gt;&lt;c6&gt;80L&lt;/c6&gt;&lt;c6 m='2'&gt;80L&lt;/c6&gt;&lt;c6 m='3'&gt;80L&lt;/c6&gt;&lt;c6 m='4'&gt;30L&lt;/c6&gt;&lt;c6 m='5'&gt;8L&lt;/c6&gt;&lt;c6 m='6'&gt;3L&lt;/c6&gt;&lt;c6 m='7'&gt;3L&lt;/c6&gt;&lt;c6 m='8'&gt;7R&lt;/c6&gt;&lt;c6 m='9'&gt;16R&lt;/c6&gt;&lt;c6 m='10'&gt;16R&lt;/c6&gt;&lt;c6 m='11'&gt;16R&lt;/c6&gt;&lt;c6 m='12'&gt;16R&lt;/c6&gt;&lt;c6 m='13'&gt;30R&lt;/c6&gt;&lt;c6 m='14'&gt;30R&lt;/c6&gt;&lt;c6 m='15'&gt;30R&lt;/c6&gt;&lt;c6 m='16'&gt;30R&lt;/c6&gt;&lt;c6 m='17'&gt;30R&lt;/c6&gt;&lt;c6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m='38'&gt;100L&lt;/c6&gt;&lt;c6 m='39'&gt;60L&lt;/c6&gt;&lt;c6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m='5'&gt;S&lt;/c10&gt;&lt;c10 m='6'&gt;M&lt;/c10&gt;&lt;c10 m='7'&gt;M&lt;/c10&gt;&lt;c10 m='8'&gt;M&lt;/c10&gt;&lt;c10 m='9'&gt;M&lt;/c10&gt;&lt;c10 m='10'&gt;M&lt;/c10&gt;&lt;c10 m='11'&gt;M&lt;/c10&gt;&lt;c10 m='12'&gt;M&lt;/c10&gt;&lt;c10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m='6'&gt;CURRENCY&lt;/c14&gt;&lt;c14 m='7'&gt;CURRENCY&lt;/c14&gt;&lt;c14 m='19'&gt;AA.PERIODIC.ATTRIBUTE&lt;/c14&gt;&lt;c14 m='23'&gt;AA.PROPERTY&lt;/c14&gt;&lt;c14 m='31'&gt;COMPANY&lt;/c14&gt;&lt;c14 m='40'&gt;EB.STANDARD.COMPARISON&lt;/c14&gt;&lt;c14 m='41'&gt;EB.COMPARISON.TYPE&lt;/c14&gt;&lt;c14 m='66'&gt;&lt;/c14&gt;&lt;c44&gt;4&lt;/c44&gt;&lt;c45&gt;36405_X45678.UPG2__OFS_AUTH.UPG&lt;/c45&gt;&lt;c46&gt;2206110734&lt;/c46&gt;&lt;c47&gt;36405_X45678.UPG2_OFS_AUTH.UPG&lt;/c47&gt;&lt;c48&gt;NL0010001&lt;/c48&gt;&lt;c49&gt;1&lt;/c49&gt;&lt;/row&gt;</t>
  </si>
  <si>
    <t>&lt;row id='AA.SIM.PROPERTY.CONTROL'&gt;&lt;c1&gt;@ID&lt;/c1&gt;&lt;c1 m='2'&gt;ARRANGEMENT.KEY&lt;/c1&gt;&lt;c1 m='3'&gt;ACTIVITY&lt;/c1&gt;&lt;c1 m='4'&gt;ACTION&lt;/c1&gt;&lt;c1 m='5'&gt;PRODUCT.GROUP&lt;/c1&gt;&lt;c1 m='6'&gt;PRODUCT&lt;/c1&gt;&lt;c1 m='7'&gt;PROPERTY.CLASS&lt;/c1&gt;&lt;c1 m='8'&gt;PROPERTY&lt;/c1&gt;&lt;c1 m='9'&gt;CURRENCY&lt;/c1&gt;&lt;c1 m='10'&gt;PROPERTY.CONDITION&lt;/c1&gt;&lt;c1 m='11'&gt;CONTROL.MASTER&lt;/c1&gt;&lt;c1 m='12'&gt;CONTROL.SECONDARY&lt;/c1&gt;&lt;c1 m='13'&gt;RESERVED20&lt;/c1&gt;&lt;c1 m='14'&gt;RESERVED19&lt;/c1&gt;&lt;c1 m='15'&gt;RESERVED18&lt;/c1&gt;&lt;c1 m='16'&gt;RESERVED17&lt;/c1&gt;&lt;c1 m='17'&gt;RESERVED15&lt;/c1&gt;&lt;c1 m='18'&gt;RESERVED14&lt;/c1&gt;&lt;c1 m='19'&gt;RESERVED13&lt;/c1&gt;&lt;c1 m='20'&gt;RESERVED12&lt;/c1&gt;&lt;c1 m='21'&gt;RESERVED11&lt;/c1&gt;&lt;c1 m='22'&gt;RESERVED10&lt;/c1&gt;&lt;c1 m='23'&gt;RESERVED9&lt;/c1&gt;&lt;c1 m='24'&gt;RESERVED8&lt;/c1&gt;&lt;c1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m='46'&gt;SYS.RESERVE3&lt;/c1&gt;&lt;c1 m='47'&gt;SYS.RESERVE2&lt;/c1&gt;&lt;c1 m='48'&gt;SYS.RESERVE1&lt;/c1&gt;&lt;c1 m='49'&gt;DEFAULT.ATTR.OPTION&lt;/c1&gt;&lt;c1 m='50'&gt;DEFAULT.NEGOTIABLE&lt;/c1&gt;&lt;c1 m='51'&gt;NR.ATTRIBUTE&lt;/c1&gt;&lt;c1 m='52'&gt;NR.OPTIONS&lt;/c1&gt;&lt;c1 m='53'&gt;NR.ATTRIBUTE.RULE&lt;/c1&gt;&lt;c1 m='54'&gt;NR.VALUE.SOURCE&lt;/c1&gt;&lt;c1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m='80'&gt;API.ATTRIBUTE&lt;/c1&gt;&lt;c1 m='81'&gt;SOURCE.PRODUCT&lt;/c1&gt;&lt;c2&gt;D&lt;/c2&gt;&lt;c2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m='80'&gt;45&lt;/c3&gt;&lt;c3 m='81'&gt;15&lt;/c3&gt;&lt;c4&gt;IN2ANY&lt;/c4&gt;&lt;c4 m='2'&gt;IN2ANY&lt;/c4&gt;&lt;c4 m='3'&gt;IN2A&lt;/c4&gt;&lt;c4 m='4'&gt;IN2A&lt;/c4&gt;&lt;c4 m='5'&gt;IN2A&lt;/c4&gt;&lt;c4 m='6'&gt;IN2A&lt;/c4&gt;&lt;c4 m='7'&gt;IN2A&lt;/c4&gt;&lt;c4 m='8'&gt;IN2A&lt;/c4&gt;&lt;c4 m='9'&gt;IN2CCY&lt;/c4&gt;&lt;c4 m='10'&gt;IN2ANY&lt;/c4&gt;&lt;c4 m='11'&gt;IN2&amp;amp;SUPPRESS_REPLACE_MERGE&lt;/c4&gt;&lt;c4 m='12'&gt;IN2&amp;amp;SUPPRESS_REPLACE_MERGE&lt;/c4&gt;&lt;c4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m='32'&gt;IN2&amp;amp;&amp;amp;NOINPUT&lt;/c4&gt;&lt;c4 m='33'&gt;IN2A&amp;amp;&amp;amp;NOINPUT&amp;amp;&amp;amp;&amp;amp;&amp;amp;&amp;amp;NOEXPAND&lt;/c4&gt;&lt;c4 m='34'&gt;IN2A&amp;amp;&amp;amp;&amp;amp;&amp;amp;&amp;amp;&amp;amp;&amp;amp;NOEXPAND&lt;/c4&gt;&lt;c4 m='35'&gt;IN2&amp;amp;ERROR_OVERRIDE_INFORMATION_CAP_FLOOR&amp;amp;NOINPUT&amp;amp;&amp;amp;&amp;amp;&amp;amp;&amp;amp;NOEXPAND&lt;/c4&gt;&lt;c4 m='36'&gt;IN2ANY&amp;amp;&amp;amp;NOINPUT&amp;amp;&amp;amp;&amp;amp;&amp;amp;&amp;amp;NOEXPAND&lt;/c4&gt;&lt;c4 m='37'&gt;IN2A&amp;amp;&amp;amp;NOINPUT&amp;amp;&amp;amp;&amp;amp;&amp;amp;&amp;amp;NOEXPAND&lt;/c4&gt;&lt;c4 m='38'&gt;IN2A&amp;amp;&amp;amp;NOINPUT&amp;amp;&amp;amp;&amp;amp;&amp;amp;&amp;amp;NOEXPAND&lt;/c4&gt;&lt;c4 m='39'&gt;IN2A&amp;amp;&amp;amp;NOINPUT&amp;amp;&amp;amp;&amp;amp;&amp;amp;&amp;amp;NOEXPAND&lt;/c4&gt;&lt;c4 m='40'&gt;IN2A&amp;amp;&amp;amp;NOINPUT&amp;amp;&amp;amp;&amp;amp;&amp;amp;&amp;amp;NOEXPAND&lt;/c4&gt;&lt;c4 m='41'&gt;IN2&amp;amp;DUE_CAPITALISE_DEFER&amp;amp;NOINPUT&amp;amp;&amp;amp;&amp;amp;&amp;amp;&amp;amp;NOEXPAND&lt;/c4&gt;&lt;c4 m='42'&gt;IN2PERIOD&amp;amp;&amp;amp;NOINPUT&amp;amp;&amp;amp;&amp;amp;&amp;amp;&amp;amp;NOEXPAND&lt;/c4&gt;&lt;c4 m='43'&gt;IN2A&amp;amp;&amp;amp;NOINPUT&amp;amp;&amp;amp;&amp;amp;&amp;amp;&amp;amp;NOEXPAND&lt;/c4&gt;&lt;c4 m='44'&gt;IN2A&amp;amp;&amp;amp;NOINPUT&amp;amp;&amp;amp;&amp;amp;&amp;amp;&amp;amp;NOEXPAND&lt;/c4&gt;&lt;c4 m='45'&gt;IN2AAPRODUCT&amp;amp;COMPANY&amp;amp;NOINPUT&amp;amp;&amp;amp;&amp;amp;&amp;amp;&amp;amp;NOEXPAND&lt;/c4&gt;&lt;c4 m='46'&gt;IN2A&amp;amp;&amp;amp;NOINPUT&lt;/c4&gt;&lt;c4 m='47'&gt;IN2A&amp;amp;&amp;amp;NOINPUT&lt;/c4&gt;&lt;c4 m='48'&gt;IN2A&amp;amp;&amp;amp;NOINPUT&lt;/c4&gt;&lt;c4 m='49'&gt;IN2&amp;amp;RESETTING_NON-RESETTING&amp;amp;NOINPUT&lt;/c4&gt;&lt;c4 m='50'&gt;IN2&amp;amp;YES_NO&amp;amp;NOINPUT&lt;/c4&gt;&lt;c4 m='51'&gt;IN2A&amp;amp;&amp;amp;NOINPUT&lt;/c4&gt;&lt;c4 m='52'&gt;IN2&amp;amp;FIX-VALUE_MANDATORY_NEGOTIABLE_NON-NEGOTIABLE_OVERRIDE_RESETTING_NON-RESETTING_COUNT&amp;amp;NOINPUT&lt;/c4&gt;&lt;c4 m='53'&gt;IN2ANY&amp;amp;&amp;amp;NOINPUT&lt;/c4&gt;&lt;c4 m='54'&gt;IN2ANY&amp;amp;&amp;amp;NOINPUT&lt;/c4&gt;&lt;c4 m='55'&gt;IN2A&amp;amp;&amp;amp;NOINPUT&lt;/c4&gt;&lt;c4 m='56'&gt;IN2A&amp;amp;&amp;amp;NOINPUT&lt;/c4&gt;&lt;c4 m='57'&gt;IN2ANY&amp;amp;&amp;amp;NOINPUT&lt;/c4&gt;&lt;c4 m='58'&gt;IN2&amp;amp;ERROR_OVERRIDE_CAP_FLOOR&amp;amp;NOINPUT&lt;/c4&gt;&lt;c4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m='80'&gt;IN2ANY&amp;amp;&amp;amp;NOINPUT&lt;/c4&gt;&lt;c4 m='81'&gt;IN2A&amp;amp;&amp;amp;NOINPUT&lt;/c4&gt;&lt;c6&gt;80L&lt;/c6&gt;&lt;c6 m='2'&gt;80L&lt;/c6&gt;&lt;c6 m='3'&gt;80L&lt;/c6&gt;&lt;c6 m='4'&gt;30L&lt;/c6&gt;&lt;c6 m='5'&gt;35L&lt;/c6&gt;&lt;c6 m='6'&gt;30L&lt;/c6&gt;&lt;c6 m='7'&gt;35L&lt;/c6&gt;&lt;c6 m='8'&gt;30L&lt;/c6&gt;&lt;c6 m='9'&gt;3L&lt;/c6&gt;&lt;c6 m='10'&gt;100L&lt;/c6&gt;&lt;c6 m='11'&gt;15L&lt;/c6&gt;&lt;c6 m='12'&gt;15L&lt;/c6&gt;&lt;c6 m='13'&gt;6L&lt;/c6&gt;&lt;c6 m='14'&gt;6L&lt;/c6&gt;&lt;c6 m='15'&gt;6L&lt;/c6&gt;&lt;c6 m='16'&gt;6L&lt;/c6&gt;&lt;c6 m='17'&gt;6L&lt;/c6&gt;&lt;c6 m='18'&gt;6L&lt;/c6&gt;&lt;c6 m='19'&gt;6L&lt;/c6&gt;&lt;c6 m='20'&gt;6L&lt;/c6&gt;&lt;c6 m='21'&gt;6L&lt;/c6&gt;&lt;c6 m='22'&gt;6L&lt;/c6&gt;&lt;c6 m='23'&gt;6L&lt;/c6&gt;&lt;c6 m='24'&gt;6L&lt;/c6&gt;&lt;c6 m='25'&gt;6L&lt;/c6&gt;&lt;c6 m='26'&gt;6L&lt;/c6&gt;&lt;c6 m='27'&gt;6L&lt;/c6&gt;&lt;c6 m='28'&gt;6L&lt;/c6&gt;&lt;c6 m='29'&gt;6L&lt;/c6&gt;&lt;c6 m='30'&gt;6L&lt;/c6&gt;&lt;c6 m='31'&gt;6L&lt;/c6&gt;&lt;c6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m='50'&gt;3L&lt;/c6&gt;&lt;c6 m='51'&gt;35L&lt;/c6&gt;&lt;c6 m='52'&gt;35L&lt;/c6&gt;&lt;c6 m='53'&gt;100L&lt;/c6&gt;&lt;c6 m='54'&gt;60L&lt;/c6&gt;&lt;c6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m='80'&gt;35L&lt;/c6&gt;&lt;c6 m='81'&gt;30L&lt;/c6&gt;&lt;c7&gt;N&lt;/c7&gt;&lt;c7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m='5'&gt;AA.PRODUCT.GROUP&lt;/c14&gt;&lt;c14 m='6'&gt;AA.PRODUCT&lt;/c14&gt;&lt;c14 m='7'&gt;AA.PROPERTY.CLASS&lt;/c14&gt;&lt;c14 m='8'&gt;AA.PROPERTY&lt;/c14&gt;&lt;c14 m='9'&gt;CURRENCY&lt;/c14&gt;&lt;c14 m='33'&gt;AA.PERIODIC.ATTRIBUTE&lt;/c14&gt;&lt;c14 m='37'&gt;AA.PROPERTY&lt;/c14&gt;&lt;c14 m='45'&gt;COMPANY&lt;/c14&gt;&lt;c14 m='55'&gt;EB.STANDARD.COMPARISON&lt;/c14&gt;&lt;c14 m='56'&gt;EB.COMPARISON.TYPE&lt;/c14&gt;&lt;c14 m='81'&gt;AA.PRODUCT&lt;/c14&gt;&lt;c44&gt;4&lt;/c44&gt;&lt;c45&gt;36405_X45678.UPG2__OFS_AUTH.UPG&lt;/c45&gt;&lt;c46&gt;2206110734&lt;/c46&gt;&lt;c47&gt;36405_X45678.UPG2_OFS_AUTH.UPG&lt;/c47&gt;&lt;c48&gt;NL0010001&lt;/c48&gt;&lt;c49&gt;1&lt;/c49&gt;&lt;/row&gt;</t>
  </si>
  <si>
    <t>&lt;row id='DE.O.HANDOFF'&gt;&lt;c1&gt;@ID&lt;/c1&gt;&lt;c1 m='2'&gt;DELIVERY.REF&lt;/c1&gt;&lt;c1 m='3'&gt;LINE1&lt;/c1&gt;&lt;c1 m='4'&gt;MAPPING.KEY&lt;/c1&gt;&lt;c1 m='5'&gt;BANK.DATE&lt;/c1&gt;&lt;c1 m='6'&gt;UNMAPPED.IDS&lt;/c1&gt;&lt;c1 m='7'&gt;MACHINE.DATE&lt;/c1&gt;&lt;c2&gt;D&lt;/c2&gt;&lt;c2 m='2'&gt;D&lt;/c2&gt;&lt;c2 m='3'&gt;D&lt;/c2&gt;&lt;c2 m='4'&gt;I&lt;/c2&gt;&lt;c2 m='5'&gt;I&lt;/c2&gt;&lt;c2 m='6'&gt;C&lt;/c2&gt;&lt;c2 m='7'&gt;I&lt;/c2&gt;&lt;c3&gt;0&lt;/c3&gt;&lt;c3 m='2'&gt;0&lt;/c3&gt;&lt;c3 m='3'&gt;1&lt;/c3&gt;&lt;c3 m='4'&gt;FIELD(LINE1,&amp;quot;*&amp;quot;,1,1)&lt;/c3&gt;&lt;c3 m='5'&gt;FIELD(LINE1,&amp;quot;*&amp;quot;,2,1)[1,8]&lt;/c3&gt;&lt;c3 m='6'&gt;DE.O.KEYLIST&lt;/c3&gt;&lt;c3 m='6' s='2'&gt;SAVING @ID&lt;/c3&gt;&lt;c3 m='7'&gt;@ID[2,8]&lt;/c3&gt;&lt;c4&gt;&lt;/c4&gt;&lt;c4 m='5'&gt;IN2D&lt;/c4&gt;&lt;c4 m='7'&gt;IN2D&lt;/c4&gt;&lt;c5 m='7'&gt;&lt;/c5&gt;&lt;c6&gt;16R&lt;/c6&gt;&lt;c6 m='2'&gt;16R&lt;/c6&gt;&lt;c6 m='3'&gt;50L&lt;/c6&gt;&lt;c6 m='4'&gt;14L&lt;/c6&gt;&lt;c6 m='5'&gt;8R&lt;/c6&gt;&lt;c6 m='6'&gt;16R&lt;/c6&gt;&lt;c6 m='7'&gt;8R&lt;/c6&gt;&lt;c7 m='7'&gt;&lt;/c7&gt;&lt;c8 m='7'&gt;&lt;/c8&gt;&lt;c9 m='7'&gt;&lt;/c9&gt;&lt;c10&gt;S&lt;/c10&gt;&lt;c10 m='2'&gt;S&lt;/c10&gt;&lt;c10 m='3'&gt;S&lt;/c10&gt;&lt;c10 m='4'&gt;S&lt;/c10&gt;&lt;c10 m='5'&gt;S&lt;/c10&gt;&lt;c10 m='6'&gt;S&lt;/c10&gt;&lt;c10 m='7'&gt;S&lt;/c10&gt;&lt;c11 m='7'&gt;&lt;/c11&gt;&lt;c12 m='7'&gt;&lt;/c12&gt;&lt;c13 m='7'&gt;&lt;/c13&gt;&lt;c14&gt;&lt;/c14&gt;&lt;c14 m='4'&gt;DE.MAPPING&lt;/c14&gt;&lt;c14 m='7'&gt;&lt;/c14&gt;&lt;c44&gt;10&lt;/c44&gt;&lt;c45&gt;18077_X45678.UPG1__OFS_AUTH.UPG&lt;/c45&gt;&lt;c46&gt;2009130607&lt;/c46&gt;&lt;c47&gt;18077_X45678.UPG1_OFS_AUTH.UPG&lt;/c47&gt;&lt;c48&gt;NL0010001&lt;/c48&gt;&lt;c49&gt;1&lt;/c49&gt;&lt;/row&gt;</t>
  </si>
  <si>
    <t>&lt;row id='SC.ASSET.BAL'&gt;&lt;c1&gt;@ID&lt;/c1&gt;&lt;c1 m='2'&gt;CUSTOMER&lt;/c1&gt;&lt;c1 m='3'&gt;REFERENCE.CCY&lt;/c1&gt;&lt;c1 m='4'&gt;EXT.DATE&lt;/c1&gt;&lt;c1 m='5'&gt;SUB.AST.TYPE&lt;/c1&gt;&lt;c1 m='6'&gt;ASSET.BAL&lt;/c1&gt;&lt;c1 m='7'&gt;TOT.ASSET.BAL&lt;/c1&gt;&lt;c1 m='8'&gt;RECORD.STATUS&lt;/c1&gt;&lt;c1 m='9'&gt;CURR.NO&lt;/c1&gt;&lt;c1 m='10'&gt;INPUTTER&lt;/c1&gt;&lt;c1 m='11'&gt;DATE.TIME&lt;/c1&gt;&lt;c1 m='12'&gt;AUTHORISER&lt;/c1&gt;&lt;c1 m='13'&gt;CO.CODE&lt;/c1&gt;&lt;c1 m='14'&gt;DEPT.CODE&lt;/c1&gt;&lt;c1 m='15'&gt;AUDITOR.CODE&lt;/c1&gt;&lt;c1 m='16'&gt;AUDIT.DATE.TIME&lt;/c1&gt;&lt;c1 m='17'&gt;ASSET.BAL.KEY&lt;/c1&gt;&lt;c1 m='18'&gt;NOMINAL&lt;/c1&gt;&lt;c1 m='19'&gt;TOT.AVG.NOMINAL&lt;/c1&gt;&lt;c1 m='20'&gt;TOT.AVG.AST.BAL&lt;/c1&gt;&lt;c1 m='21'&gt;NOMINAL.LCY&lt;/c1&gt;&lt;c1 m='22'&gt;TOT.AVG.NOM.LCY&lt;/c1&gt;&lt;c1 m='23'&gt;PORTFOLIO&lt;/c1&gt;&lt;c1 m='24'&gt;SECURITY.CODE&lt;/c1&gt;&lt;c1 m='25'&gt;RESERVED.1&lt;/c1&gt;&lt;c1 m='26'&gt;RESERVED.2&lt;/c1&gt;&lt;c1 m='27'&gt;RESERVED.3&lt;/c1&gt;&lt;c1 m='28'&gt;RESERVED.4&lt;/c1&gt;&lt;c1 m='29'&gt;RESERVED.5&lt;/c1&gt;&lt;c1 m='30'&gt;LOCAL.REF&lt;/c1&gt;&lt;c1 m='31'&gt;AST.BAL.SCY&lt;/c1&gt;&lt;c1 m='32'&gt;SECURITY.CCY&lt;/c1&gt;&lt;c1 m='33'&gt;PRODUCT&lt;/c1&gt;&lt;c1 m='34'&gt;ASSET.ID&lt;/c1&gt;&lt;c1 m='35'&gt;SV.RES.2&lt;/c1&gt;&lt;c1 m='36'&gt;SV.RES.1&lt;/c1&gt;&lt;c1 m='37'&gt;TOT.AST.BAL.SCY&lt;/c1&gt;&lt;c1 m='38'&gt;TOT.AV.AS.BL.SC&lt;/c1&gt;&lt;c1 m='39'&gt;MV.RES.4&lt;/c1&gt;&lt;c1 m='40'&gt;MV.RES.3&lt;/c1&gt;&lt;c1 m='41'&gt;MV.RES.2&lt;/c1&gt;&lt;c1 m='42'&gt;MV.RES.1&lt;/c1&gt;&lt;c1 m='43'&gt;SV.RES.3&lt;/c1&gt;&lt;c1 m='44'&gt;MV.RES.5&lt;/c1&gt;&lt;c2&gt;D&lt;/c2&gt;&lt;c2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m='2'&gt;1&lt;/c3&gt;&lt;c3 m='3'&gt;2&lt;/c3&gt;&lt;c3 m='4'&gt;3&lt;/c3&gt;&lt;c3 m='5'&gt;4&lt;/c3&gt;&lt;c3 m='6'&gt;7&lt;/c3&gt;&lt;c3 m='7'&gt;15&lt;/c3&gt;&lt;c3 m='8'&gt;34&lt;/c3&gt;&lt;c3 m='9'&gt;35&lt;/c3&gt;&lt;c3 m='10'&gt;36&lt;/c3&gt;&lt;c3 m='11'&gt;37&lt;/c3&gt;&lt;c3 m='12'&gt;38&lt;/c3&gt;&lt;c3 m='13'&gt;39&lt;/c3&gt;&lt;c3 m='14'&gt;40&lt;/c3&gt;&lt;c3 m='15'&gt;41&lt;/c3&gt;&lt;c3 m='16'&gt;42&lt;/c3&gt;&lt;c3 m='17'&gt;0&lt;/c3&gt;&lt;c3 m='18'&gt;5&lt;/c3&gt;&lt;c3 m='19'&gt;16&lt;/c3&gt;&lt;c3 m='20'&gt;18&lt;/c3&gt;&lt;c3 m='21'&gt;6&lt;/c3&gt;&lt;c3 m='22'&gt;17&lt;/c3&gt;&lt;c3 m='23'&gt;26&lt;/c3&gt;&lt;c3 m='24'&gt;27&lt;/c3&gt;&lt;c3 m='25'&gt;32&lt;/c3&gt;&lt;c3 m='26'&gt;31&lt;/c3&gt;&lt;c3 m='27'&gt;30&lt;/c3&gt;&lt;c3 m='28'&gt;29&lt;/c3&gt;&lt;c3 m='29'&gt;28&lt;/c3&gt;&lt;c3 m='30'&gt;33&lt;/c3&gt;&lt;c3 m='31'&gt;8&lt;/c3&gt;&lt;c3 m='32'&gt;9&lt;/c3&gt;&lt;c3 m='33'&gt;10&lt;/c3&gt;&lt;c3 m='34'&gt;11&lt;/c3&gt;&lt;c3 m='35'&gt;13&lt;/c3&gt;&lt;c3 m='36'&gt;14&lt;/c3&gt;&lt;c3 m='37'&gt;19&lt;/c3&gt;&lt;c3 m='38'&gt;20&lt;/c3&gt;&lt;c3 m='39'&gt;22&lt;/c3&gt;&lt;c3 m='40'&gt;23&lt;/c3&gt;&lt;c3 m='41'&gt;24&lt;/c3&gt;&lt;c3 m='42'&gt;25&lt;/c3&gt;&lt;c3 m='43'&gt;12&lt;/c3&gt;&lt;c3 m='44'&gt;21&lt;/c3&gt;&lt;c4&gt;IN2A&lt;/c4&gt;&lt;c4 m='2'&gt;IN2CUS&lt;/c4&gt;&lt;c4 m='3'&gt;IN2CCY&amp;amp;&amp;amp;NOINPUT&lt;/c4&gt;&lt;c4 m='4'&gt;IN2D&amp;amp;&amp;amp;NOINPUT&lt;/c4&gt;&lt;c4 m='5'&gt;IN2A&amp;amp;&amp;amp;NOINPUT&lt;/c4&gt;&lt;c4 m='6'&gt;IN2AMT&amp;amp;]2]D&amp;amp;NOINPUT&lt;/c4&gt;&lt;c4 m='7'&gt;IN2AMT&amp;amp;]2]D&amp;amp;NOINPUT&lt;/c4&gt;&lt;c4 m='8'&gt;IN2A&lt;/c4&gt;&lt;c4 m='9'&gt;IN2&lt;/c4&gt;&lt;c4 m='10'&gt;IN2A&lt;/c4&gt;&lt;c4 m='11'&gt;IN2&lt;/c4&gt;&lt;c4 m='12'&gt;IN2A&lt;/c4&gt;&lt;c4 m='13'&gt;IN2A&lt;/c4&gt;&lt;c4 m='14'&gt;IN2A&lt;/c4&gt;&lt;c4 m='15'&gt;IN2A&lt;/c4&gt;&lt;c4 m='16'&gt;IN2&lt;/c4&gt;&lt;c4 m='17'&gt;IN2A&lt;/c4&gt;&lt;c4 m='18'&gt;IN2NOMAMT&amp;amp;]2]D&amp;amp;NOINPUT&lt;/c4&gt;&lt;c4 m='19'&gt;IN2AMT&amp;amp;]2]D&amp;amp;NOINPUT&lt;/c4&gt;&lt;c4 m='20'&gt;IN2AMT&amp;amp;]2]D&amp;amp;NOINPUT&lt;/c4&gt;&lt;c4 m='21'&gt;IN2AMT&amp;amp;]EUR]D&amp;amp;NOINPUT&lt;/c4&gt;&lt;c4 m='22'&gt;IN2AMT&amp;amp;]EUR]D&amp;amp;NOINPUT&lt;/c4&gt;&lt;c4 m='23'&gt;IN2SAM&amp;amp;&amp;amp;NOINPUT&lt;/c4&gt;&lt;c4 m='24'&gt;IN2ANY&amp;amp;&amp;amp;NOINPUT&lt;/c4&gt;&lt;c4 m='25'&gt;IN2A&amp;amp;&amp;amp;NOINPUT&lt;/c4&gt;&lt;c4 m='26'&gt;IN2A&amp;amp;&amp;amp;NOINPUT&lt;/c4&gt;&lt;c4 m='27'&gt;IN2A&amp;amp;&amp;amp;NOINPUT&lt;/c4&gt;&lt;c4 m='28'&gt;IN2A&amp;amp;&amp;amp;NOINPUT&lt;/c4&gt;&lt;c4 m='29'&gt;IN2A&amp;amp;&amp;amp;NOINPUT&lt;/c4&gt;&lt;c4 m='30'&gt;IN2A&lt;/c4&gt;&lt;c4 m='31'&gt;IN2AMT&amp;amp;]9.X.X]D&amp;amp;NOINPUT&lt;/c4&gt;&lt;c4 m='32'&gt;IN2CCY&amp;amp;&amp;amp;NOINPUT&lt;/c4&gt;&lt;c4 m='33'&gt;IN2A&amp;amp;&amp;amp;NOINPUT&lt;/c4&gt;&lt;c4 m='34'&gt;IN2A&amp;amp;&amp;amp;NOINPUT&lt;/c4&gt;&lt;c4 m='35'&gt;IN2A&amp;amp;&amp;amp;NOINPUT&lt;/c4&gt;&lt;c4 m='36'&gt;IN2A&amp;amp;&amp;amp;NOINPUT&lt;/c4&gt;&lt;c4 m='37'&gt;IN2AMT&amp;amp;]9.X.X]D&amp;amp;NOINPUT&lt;/c4&gt;&lt;c4 m='38'&gt;IN2AMT&amp;amp;]9.X.X]D&amp;amp;NOINPUT&lt;/c4&gt;&lt;c4 m='39'&gt;IN2A&amp;amp;&amp;amp;NOINPUT&lt;/c4&gt;&lt;c4 m='40'&gt;IN2A&amp;amp;&amp;amp;NOINPUT&lt;/c4&gt;&lt;c4 m='41'&gt;IN2A&amp;amp;&amp;amp;NOINPUT&lt;/c4&gt;&lt;c4 m='42'&gt;IN2A&amp;amp;&amp;amp;NOINPUT&lt;/c4&gt;&lt;c4 m='43'&gt;IN2A&amp;amp;&amp;amp;NOINPUT&lt;/c4&gt;&lt;c4 m='44'&gt;IN2A&amp;amp;&amp;amp;NOINPUT&lt;/c4&gt;&lt;c6&gt;35R&lt;/c6&gt;&lt;c6 m='2'&gt;10R&lt;/c6&gt;&lt;c6 m='3'&gt;3L&lt;/c6&gt;&lt;c6 m='4'&gt;11R&lt;/c6&gt;&lt;c6 m='5'&gt;4L&lt;/c6&gt;&lt;c6 m='6'&gt;18R&lt;/c6&gt;&lt;c6 m='7'&gt;18R&lt;/c6&gt;&lt;c6 m='8'&gt;6L&lt;/c6&gt;&lt;c6 m='9'&gt;6R&lt;/c6&gt;&lt;c6 m='10'&gt;100L&lt;/c6&gt;&lt;c6 m='11'&gt;15R&lt;/c6&gt;&lt;c6 m='12'&gt;100L&lt;/c6&gt;&lt;c6 m='13'&gt;11L&lt;/c6&gt;&lt;c6 m='14'&gt;4L&lt;/c6&gt;&lt;c6 m='15'&gt;16L&lt;/c6&gt;&lt;c6 m='16'&gt;15R&lt;/c6&gt;&lt;c6 m='17'&gt;35R&lt;/c6&gt;&lt;c6 m='18'&gt;18R&lt;/c6&gt;&lt;c6 m='19'&gt;18R&lt;/c6&gt;&lt;c6 m='20'&gt;18R&lt;/c6&gt;&lt;c6 m='21'&gt;18R&lt;/c6&gt;&lt;c6 m='22'&gt;18R&lt;/c6&gt;&lt;c6 m='23'&gt;18L&lt;/c6&gt;&lt;c6 m='24'&gt;18L&lt;/c6&gt;&lt;c6 m='25'&gt;18L&lt;/c6&gt;&lt;c6 m='26'&gt;18L&lt;/c6&gt;&lt;c6 m='27'&gt;18L&lt;/c6&gt;&lt;c6 m='28'&gt;18L&lt;/c6&gt;&lt;c6 m='29'&gt;18L&lt;/c6&gt;&lt;c6 m='30'&gt;30L&lt;/c6&gt;&lt;c6 m='31'&gt;18R&lt;/c6&gt;&lt;c6 m='32'&gt;3L&lt;/c6&gt;&lt;c6 m='33'&gt;10L&lt;/c6&gt;&lt;c6 m='34'&gt;6L&lt;/c6&gt;&lt;c6 m='35'&gt;18L&lt;/c6&gt;&lt;c6 m='36'&gt;18L&lt;/c6&gt;&lt;c6 m='37'&gt;18R&lt;/c6&gt;&lt;c6 m='38'&gt;18R&lt;/c6&gt;&lt;c6 m='39'&gt;18L&lt;/c6&gt;&lt;c6 m='40'&gt;18L&lt;/c6&gt;&lt;c6 m='41'&gt;18L&lt;/c6&gt;&lt;c6 m='42'&gt;18L&lt;/c6&gt;&lt;c6 m='43'&gt;18L&lt;/c6&gt;&lt;c6 m='44'&gt;18L&lt;/c6&gt;&lt;c7&gt;N&lt;/c7&gt;&lt;c7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m='44'&gt;N&lt;/c7&gt;&lt;c8 m='44'&gt;&lt;/c8&gt;&lt;c9 m='44'&gt;&lt;/c9&gt;&lt;c10&gt;S&lt;/c10&gt;&lt;c10 m='2'&gt;S&lt;/c10&gt;&lt;c10 m='3'&gt;S&lt;/c10&gt;&lt;c10 m='4'&gt;M&lt;/c10&gt;&lt;c10 m='5'&gt;M&lt;/c10&gt;&lt;c10 m='6'&gt;M&lt;/c10&gt;&lt;c10 m='7'&gt;M&lt;/c10&gt;&lt;c10 m='8'&gt;S&lt;/c10&gt;&lt;c10 m='9'&gt;S&lt;/c10&gt;&lt;c10 m='10'&gt;M&lt;/c10&gt;&lt;c10 m='11'&gt;M&lt;/c10&gt;&lt;c10 m='12'&gt;S&lt;/c10&gt;&lt;c10 m='13'&gt;S&lt;/c10&gt;&lt;c10 m='14'&gt;S&lt;/c10&gt;&lt;c10 m='15'&gt;S&lt;/c10&gt;&lt;c10 m='16'&gt;S&lt;/c10&gt;&lt;c10 m='17'&gt;S&lt;/c10&gt;&lt;c10 m='18'&gt;M&lt;/c10&gt;&lt;c10 m='19'&gt;M&lt;/c10&gt;&lt;c10 m='20'&gt;M&lt;/c10&gt;&lt;c10 m='21'&gt;M&lt;/c10&gt;&lt;c10 m='22'&gt;M&lt;/c10&gt;&lt;c10 m='23'&gt;S&lt;/c10&gt;&lt;c10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m='44'&gt;Y&lt;/c12&gt;&lt;c13&gt;&lt;/c13&gt;&lt;c13 m='21'&gt;LOCAL&lt;/c13&gt;&lt;c13 m='22'&gt;LOCAL&lt;/c13&gt;&lt;c13 m='44'&gt;&lt;/c13&gt;&lt;c14&gt;&lt;/c14&gt;&lt;c14 m='2'&gt;CUSTOMER&lt;/c14&gt;&lt;c14 m='3'&gt;CURRENCY&lt;/c14&gt;&lt;c14 m='5'&gt;SUB.ASSET.TYPE&lt;/c14&gt;&lt;c14 m='23'&gt;SEC.ACC.MASTER&lt;/c14&gt;&lt;c14 m='24'&gt;SECURITY.MASTER&lt;/c14&gt;&lt;c14 m='32'&gt;CURRENCY&lt;/c14&gt;&lt;c14 m='33'&gt;EB.PRODUCT&lt;/c14&gt;&lt;c14 m='44'&gt;&lt;/c14&gt;&lt;c44&gt;3&lt;/c44&gt;&lt;c45&gt;68385_X45678.ASO__OFS_AUTH.UPG&lt;/c45&gt;&lt;c46&gt;2105011224&lt;/c46&gt;&lt;c47&gt;68385_X45678.ASO_OFS_AUTH.UPG&lt;/c47&gt;&lt;c48&gt;NL0010001&lt;/c48&gt;&lt;c49&gt;1&lt;/c49&gt;&lt;/row&gt;</t>
  </si>
  <si>
    <t>&lt;row id='SC.AUTO.GROUP.ORDERS'&gt;&lt;c1&gt;@ID&lt;/c1&gt;&lt;c1 m='2'&gt;CUT.OFF.DATE&lt;/c1&gt;&lt;c1 m='3'&gt;CUT.OFF.TIME&lt;/c1&gt;&lt;c1 m='4'&gt;ORDER.NUMBER&lt;/c1&gt;&lt;c1 m='5'&gt;CUT.OFF.FREQ&lt;/c1&gt;&lt;c1 m='6'&gt;LOCAL.REF&lt;/c1&gt;&lt;c1 m='7'&gt;RECORD.STATUS&lt;/c1&gt;&lt;c1 m='8'&gt;CURR.NO&lt;/c1&gt;&lt;c1 m='9'&gt;INPUTTER&lt;/c1&gt;&lt;c1 m='10'&gt;DATE.TIME&lt;/c1&gt;&lt;c1 m='11'&gt;AUTHORISER&lt;/c1&gt;&lt;c1 m='12'&gt;CO.CODE&lt;/c1&gt;&lt;c1 m='13'&gt;DEPT.CODE&lt;/c1&gt;&lt;c1 m='14'&gt;AUDITOR.CODE&lt;/c1&gt;&lt;c1 m='15'&gt;AUDIT.DATE.TIME&lt;/c1&gt;&lt;c1 m='16'&gt;SECURITY.TYPE&lt;/c1&gt;&lt;c1 m='17'&gt;GROUP.ORDER.NO&lt;/c1&gt;&lt;c1 m='18'&gt;CUT.OFF.EXPRY.DATE&lt;/c1&gt;&lt;c1 m='19'&gt;DAY.CONVENTION&lt;/c1&gt;&lt;c1 m='20'&gt;ACT.CUT.OFF.DATE&lt;/c1&gt;&lt;c1 m='21'&gt;PREV.CUT.OFF.DATE&lt;/c1&gt;&lt;c1 m='22'&gt;PARENT.CHILD&lt;/c1&gt;&lt;c1 m='23'&gt;RESERVED.18&lt;/c1&gt;&lt;c1 m='24'&gt;RESERVED.17&lt;/c1&gt;&lt;c1 m='25'&gt;RESERVED.16&lt;/c1&gt;&lt;c1 m='26'&gt;RESERVED.15&lt;/c1&gt;&lt;c1 m='27'&gt;RESERVED.14&lt;/c1&gt;&lt;c1 m='28'&gt;RESERVED.13&lt;/c1&gt;&lt;c1 m='29'&gt;RESERVED.12&lt;/c1&gt;&lt;c1 m='30'&gt;RESERVED.11&lt;/c1&gt;&lt;c1 m='31'&gt;RESERVED.10&lt;/c1&gt;&lt;c1 m='32'&gt;RESERVED.09&lt;/c1&gt;&lt;c1 m='33'&gt;RESERVED.08&lt;/c1&gt;&lt;c1 m='34'&gt;RESERVED.07&lt;/c1&gt;&lt;c1 m='35'&gt;RESERVED.06&lt;/c1&gt;&lt;c1 m='36'&gt;RESERVED.05&lt;/c1&gt;&lt;c1 m='37'&gt;RESERVED.04&lt;/c1&gt;&lt;c1 m='38'&gt;RESERVED.03&lt;/c1&gt;&lt;c1 m='39'&gt;RESERVED.02&lt;/c1&gt;&lt;c1 m='40'&gt;RESERVED.01&lt;/c1&gt;&lt;c1 m='41'&gt;OVERRIDE&lt;/c1&gt;&lt;c1 m='42'&gt;EXTD.CUT.OFF.TIME&lt;/c1&gt;&lt;c1 m='43'&gt;DAYS.OFFSET&lt;/c1&gt;&lt;c2&gt;D&lt;/c2&gt;&lt;c2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m='2'&gt;1&lt;/c3&gt;&lt;c3 m='3'&gt;2&lt;/c3&gt;&lt;c3 m='4'&gt;3&lt;/c3&gt;&lt;c3 m='5'&gt;5&lt;/c3&gt;&lt;c3 m='6'&gt;31&lt;/c3&gt;&lt;c3 m='7'&gt;33&lt;/c3&gt;&lt;c3 m='8'&gt;34&lt;/c3&gt;&lt;c3 m='9'&gt;35&lt;/c3&gt;&lt;c3 m='10'&gt;36&lt;/c3&gt;&lt;c3 m='11'&gt;37&lt;/c3&gt;&lt;c3 m='12'&gt;38&lt;/c3&gt;&lt;c3 m='13'&gt;39&lt;/c3&gt;&lt;c3 m='14'&gt;40&lt;/c3&gt;&lt;c3 m='15'&gt;41&lt;/c3&gt;&lt;c3 m='16'&gt;0&lt;/c3&gt;&lt;c3 m='17'&gt;4&lt;/c3&gt;&lt;c3 m='18'&gt;6&lt;/c3&gt;&lt;c3 m='19'&gt;7&lt;/c3&gt;&lt;c3 m='20'&gt;8&lt;/c3&gt;&lt;c3 m='21'&gt;9&lt;/c3&gt;&lt;c3 m='22'&gt;10&lt;/c3&gt;&lt;c3 m='23'&gt;13&lt;/c3&gt;&lt;c3 m='24'&gt;14&lt;/c3&gt;&lt;c3 m='25'&gt;15&lt;/c3&gt;&lt;c3 m='26'&gt;16&lt;/c3&gt;&lt;c3 m='27'&gt;17&lt;/c3&gt;&lt;c3 m='28'&gt;18&lt;/c3&gt;&lt;c3 m='29'&gt;19&lt;/c3&gt;&lt;c3 m='30'&gt;20&lt;/c3&gt;&lt;c3 m='31'&gt;21&lt;/c3&gt;&lt;c3 m='32'&gt;22&lt;/c3&gt;&lt;c3 m='33'&gt;23&lt;/c3&gt;&lt;c3 m='34'&gt;24&lt;/c3&gt;&lt;c3 m='35'&gt;25&lt;/c3&gt;&lt;c3 m='36'&gt;26&lt;/c3&gt;&lt;c3 m='37'&gt;27&lt;/c3&gt;&lt;c3 m='38'&gt;28&lt;/c3&gt;&lt;c3 m='39'&gt;29&lt;/c3&gt;&lt;c3 m='40'&gt;30&lt;/c3&gt;&lt;c3 m='41'&gt;32&lt;/c3&gt;&lt;c3 m='42'&gt;11&lt;/c3&gt;&lt;c3 m='43'&gt;12&lt;/c3&gt;&lt;c4&gt;IN2A&lt;/c4&gt;&lt;c4 m='2'&gt;IN2D&lt;/c4&gt;&lt;c4 m='3'&gt;IN2TIME&lt;/c4&gt;&lt;c4 m='4'&gt;IN2&amp;amp;&amp;amp;NOINPUT&lt;/c4&gt;&lt;c4 m='5'&gt;IN2FQU&lt;/c4&gt;&lt;c4 m='6'&gt;IN2&amp;amp;&amp;amp;NOINPUT&lt;/c4&gt;&lt;c4 m='7'&gt;IN2A&lt;/c4&gt;&lt;c4 m='8'&gt;IN2&lt;/c4&gt;&lt;c4 m='9'&gt;IN2A&lt;/c4&gt;&lt;c4 m='10'&gt;IN2&lt;/c4&gt;&lt;c4 m='11'&gt;IN2A&lt;/c4&gt;&lt;c4 m='12'&gt;IN2A&lt;/c4&gt;&lt;c4 m='13'&gt;IN2A&lt;/c4&gt;&lt;c4 m='14'&gt;IN2A&lt;/c4&gt;&lt;c4 m='15'&gt;IN2&lt;/c4&gt;&lt;c4 m='16'&gt;IN2A&lt;/c4&gt;&lt;c4 m='17'&gt;IN2&amp;amp;&amp;amp;NOINPUT&lt;/c4&gt;&lt;c4 m='18'&gt;IN2D&lt;/c4&gt;&lt;c4 m='19'&gt;IN2&amp;amp;FOLLOWING_PRECEDING&lt;/c4&gt;&lt;c4 m='20'&gt;IN2D&amp;amp;&amp;amp;NOINPUT&lt;/c4&gt;&lt;c4 m='21'&gt;IN2D&amp;amp;&amp;amp;NOINPUT&lt;/c4&gt;&lt;c4 m='22'&gt;IN2&amp;amp;YES&lt;/c4&gt;&lt;c4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m='42'&gt;IN2TIME&lt;/c4&gt;&lt;c4 m='43'&gt;IN2&amp;amp;-&lt;/c4&gt;&lt;c6&gt;18L&lt;/c6&gt;&lt;c6 m='2'&gt;11R&lt;/c6&gt;&lt;c6 m='3'&gt;11L&lt;/c6&gt;&lt;c6 m='4'&gt;17R&lt;/c6&gt;&lt;c6 m='5'&gt;19L&lt;/c6&gt;&lt;c6 m='6'&gt;36R&lt;/c6&gt;&lt;c6 m='7'&gt;6L&lt;/c6&gt;&lt;c6 m='8'&gt;6R&lt;/c6&gt;&lt;c6 m='9'&gt;100L&lt;/c6&gt;&lt;c6 m='10'&gt;15R&lt;/c6&gt;&lt;c6 m='11'&gt;100L&lt;/c6&gt;&lt;c6 m='12'&gt;11L&lt;/c6&gt;&lt;c6 m='13'&gt;4L&lt;/c6&gt;&lt;c6 m='14'&gt;16L&lt;/c6&gt;&lt;c6 m='15'&gt;15R&lt;/c6&gt;&lt;c6 m='16'&gt;18L&lt;/c6&gt;&lt;c6 m='17'&gt;17R&lt;/c6&gt;&lt;c6 m='18'&gt;11R&lt;/c6&gt;&lt;c6 m='19'&gt;9L&lt;/c6&gt;&lt;c6 m='20'&gt;8R&lt;/c6&gt;&lt;c6 m='21'&gt;8R&lt;/c6&gt;&lt;c6 m='22'&gt;3L&lt;/c6&gt;&lt;c6 m='23'&gt;55L&lt;/c6&gt;&lt;c6 m='24'&gt;55L&lt;/c6&gt;&lt;c6 m='25'&gt;55L&lt;/c6&gt;&lt;c6 m='26'&gt;55L&lt;/c6&gt;&lt;c6 m='27'&gt;55L&lt;/c6&gt;&lt;c6 m='28'&gt;55L&lt;/c6&gt;&lt;c6 m='29'&gt;55L&lt;/c6&gt;&lt;c6 m='30'&gt;55L&lt;/c6&gt;&lt;c6 m='31'&gt;55L&lt;/c6&gt;&lt;c6 m='32'&gt;55L&lt;/c6&gt;&lt;c6 m='33'&gt;55L&lt;/c6&gt;&lt;c6 m='34'&gt;55L&lt;/c6&gt;&lt;c6 m='35'&gt;55L&lt;/c6&gt;&lt;c6 m='36'&gt;55L&lt;/c6&gt;&lt;c6 m='37'&gt;55L&lt;/c6&gt;&lt;c6 m='38'&gt;55L&lt;/c6&gt;&lt;c6 m='39'&gt;55L&lt;/c6&gt;&lt;c6 m='40'&gt;55L&lt;/c6&gt;&lt;c6 m='41'&gt;35L&lt;/c6&gt;&lt;c6 m='42'&gt;11L&lt;/c6&gt;&lt;c6 m='43'&gt;5L&lt;/c6&gt;&lt;c7&gt;N&lt;/c7&gt;&lt;c7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m='4'&gt;M&lt;/c10&gt;&lt;c10 m='5'&gt;S&lt;/c10&gt;&lt;c10 m='6'&gt;M&lt;/c10&gt;&lt;c10 m='7'&gt;S&lt;/c10&gt;&lt;c10 m='8'&gt;S&lt;/c10&gt;&lt;c10 m='9'&gt;M&lt;/c10&gt;&lt;c10 m='10'&gt;M&lt;/c10&gt;&lt;c10 m='11'&gt;S&lt;/c10&gt;&lt;c10 m='12'&gt;S&lt;/c10&gt;&lt;c10 m='13'&gt;S&lt;/c10&gt;&lt;c10 m='14'&gt;S&lt;/c10&gt;&lt;c10 m='15'&gt;S&lt;/c10&gt;&lt;c10 m='16'&gt;S&lt;/c10&gt;&lt;c10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m='42'&gt;S&lt;/c10&gt;&lt;c10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 m='43'&gt;&lt;/c14&gt;&lt;c44&gt;5&lt;/c44&gt;&lt;c45&gt;93683_X45678.UPG1__OFS_AUTH.UPG&lt;/c45&gt;&lt;c46&gt;2206110739&lt;/c46&gt;&lt;c47&gt;93683_X45678.UPG1_OFS_AUTH.UPG&lt;/c47&gt;&lt;c48&gt;NL0010001&lt;/c48&gt;&lt;c49&gt;1&lt;/c49&gt;&lt;/row&gt;</t>
  </si>
  <si>
    <t>&lt;row id='SC.BLOCK.SEC.POS'&gt;&lt;c1&gt;@ID&lt;/c1&gt;&lt;c1 m='2'&gt;TRANS.REFERENCE&lt;/c1&gt;&lt;c1 m='3'&gt;TRANSACTION.TYPE&lt;/c1&gt;&lt;c1 m='4'&gt;SEC.DEPOT&lt;/c1&gt;&lt;c1 m='5'&gt;CURR.AMT.BLOCKED&lt;/c1&gt;&lt;c1 m='6'&gt;NEW.AMT.BLOCKED&lt;/c1&gt;&lt;c1 m='7'&gt;ACTION.DATE&lt;/c1&gt;&lt;c1 m='8'&gt;BLOCKED.UNTIL&lt;/c1&gt;&lt;c1 m='9'&gt;ADDITION.INFO&lt;/c1&gt;&lt;c1 m='10'&gt;NOTIFICATION.MSG&lt;/c1&gt;&lt;c1 m='11'&gt;OVERRIDE&lt;/c1&gt;&lt;c1 m='12'&gt;RECORD.STATUS&lt;/c1&gt;&lt;c1 m='13'&gt;CURR.NO&lt;/c1&gt;&lt;c1 m='14'&gt;INPUTTER&lt;/c1&gt;&lt;c1 m='15'&gt;DATE.TIME&lt;/c1&gt;&lt;c1 m='16'&gt;AUTHORISER&lt;/c1&gt;&lt;c1 m='17'&gt;CO.CODE&lt;/c1&gt;&lt;c1 m='18'&gt;DEPT.CODE&lt;/c1&gt;&lt;c1 m='19'&gt;AUDITOR.CODE&lt;/c1&gt;&lt;c1 m='20'&gt;AUDIT.DATE.TIME&lt;/c1&gt;&lt;c1 m='21'&gt;DELIVERY.KEY&lt;/c1&gt;&lt;c1 m='22'&gt;SECURITIES.ACCOUNT&lt;/c1&gt;&lt;c1 m='23'&gt;NOMINEE.CODE&lt;/c1&gt;&lt;c1 m='24'&gt;SECURITY.CODE&lt;/c1&gt;&lt;c1 m='25'&gt;DIARY.ID&lt;/c1&gt;&lt;c1 m='26'&gt;ENTITLEMENT&lt;/c1&gt;&lt;c1 m='27'&gt;LOCAL.REF&lt;/c1&gt;&lt;c1 m='28'&gt;SUB.ACCOUNT&lt;/c1&gt;&lt;c1 m='29'&gt;EFF.FROM.DATE&lt;/c1&gt;&lt;c1 m='30'&gt;EFF.TO.DATE&lt;/c1&gt;&lt;c1 m='31'&gt;EXERCISE.PRC&lt;/c1&gt;&lt;c1 m='32'&gt;PRODUCT&lt;/c1&gt;&lt;c1 m='33'&gt;REFERENCE&lt;/c1&gt;&lt;c1 m='34'&gt;BLOCK.EFF.FROM&lt;/c1&gt;&lt;c1 m='35'&gt;NEW.BLOCK.AMT&lt;/c1&gt;&lt;c1 m='36'&gt;MATURITY.DATE&lt;/c1&gt;&lt;c1 m='37'&gt;INTEREST.RATE&lt;/c1&gt;&lt;c1 m='38'&gt;RESERVED4&lt;/c1&gt;&lt;c1 m='39'&gt;RESERVED3&lt;/c1&gt;&lt;c1 m='40'&gt;RESERVED2&lt;/c1&gt;&lt;c1 m='41'&gt;RESERVED1&lt;/c1&gt;&lt;c1 m='42'&gt;CREDIT.FACILITY.ID&lt;/c1&gt;&lt;c2&gt;D&lt;/c2&gt;&lt;c2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m='4'&gt;4&lt;/c3&gt;&lt;c3 m='5'&gt;7&lt;/c3&gt;&lt;c3 m='6'&gt;10&lt;/c3&gt;&lt;c3 m='7'&gt;11&lt;/c3&gt;&lt;c3 m='8'&gt;12&lt;/c3&gt;&lt;c3 m='9'&gt;13&lt;/c3&gt;&lt;c3 m='10'&gt;21&lt;/c3&gt;&lt;c3 m='11'&gt;31&lt;/c3&gt;&lt;c3 m='12'&gt;32&lt;/c3&gt;&lt;c3 m='13'&gt;33&lt;/c3&gt;&lt;c3 m='14'&gt;34&lt;/c3&gt;&lt;c3 m='15'&gt;35&lt;/c3&gt;&lt;c3 m='16'&gt;36&lt;/c3&gt;&lt;c3 m='17'&gt;37&lt;/c3&gt;&lt;c3 m='18'&gt;38&lt;/c3&gt;&lt;c3 m='19'&gt;39&lt;/c3&gt;&lt;c3 m='20'&gt;40&lt;/c3&gt;&lt;c3 m='21'&gt;24&lt;/c3&gt;&lt;c3 m='22'&gt;2&lt;/c3&gt;&lt;c3 m='23'&gt;5&lt;/c3&gt;&lt;c3 m='24'&gt;3&lt;/c3&gt;&lt;c3 m='25'&gt;14&lt;/c3&gt;&lt;c3 m='26'&gt;15&lt;/c3&gt;&lt;c3 m='27'&gt;20&lt;/c3&gt;&lt;c3 m='28'&gt;6&lt;/c3&gt;&lt;c3 m='29'&gt;8&lt;/c3&gt;&lt;c3 m='30'&gt;9&lt;/c3&gt;&lt;c3 m='31'&gt;16&lt;/c3&gt;&lt;c3 m='32'&gt;17&lt;/c3&gt;&lt;c3 m='33'&gt;18&lt;/c3&gt;&lt;c3 m='34'&gt;22&lt;/c3&gt;&lt;c3 m='35'&gt;23&lt;/c3&gt;&lt;c3 m='36'&gt;19&lt;/c3&gt;&lt;c3 m='37'&gt;25&lt;/c3&gt;&lt;c3 m='38'&gt;27&lt;/c3&gt;&lt;c3 m='39'&gt;28&lt;/c3&gt;&lt;c3 m='40'&gt;29&lt;/c3&gt;&lt;c3 m='41'&gt;30&lt;/c3&gt;&lt;c3 m='42'&gt;26&lt;/c3&gt;&lt;c4&gt;IN2S&lt;/c4&gt;&lt;c4 m='2'&gt;IN2S&lt;/c4&gt;&lt;c4 m='3'&gt;IN2A&amp;amp;BLOCK_UNBLOCK&amp;amp;NOCHANGE&lt;/c4&gt;&lt;c4 m='4'&gt;IN2CUS&amp;amp;&amp;amp;NOCHANGE&lt;/c4&gt;&lt;c4 m='5'&gt;IN2NOMAMT&amp;amp;&amp;amp;NOINPUT&lt;/c4&gt;&lt;c4 m='6'&gt;IN2NOMAMT&amp;amp;]3&amp;amp;NOCHANGE&lt;/c4&gt;&lt;c4 m='7'&gt;IN2D&amp;amp;&amp;amp;NOCHANGE&lt;/c4&gt;&lt;c4 m='8'&gt;IN2D&lt;/c4&gt;&lt;c4 m='9'&gt;IN2A&lt;/c4&gt;&lt;c4 m='10'&gt;IN2A&amp;amp;Y_NO&amp;amp;NOINPUT&lt;/c4&gt;&lt;c4 m='11'&gt;IN2A&amp;amp;&amp;amp;EXTERN&lt;/c4&gt;&lt;c4 m='12'&gt;IN2A&lt;/c4&gt;&lt;c4 m='13'&gt;IN2&lt;/c4&gt;&lt;c4 m='14'&gt;IN2A&lt;/c4&gt;&lt;c4 m='15'&gt;IN2&lt;/c4&gt;&lt;c4 m='16'&gt;IN2A&lt;/c4&gt;&lt;c4 m='17'&gt;IN2A&lt;/c4&gt;&lt;c4 m='18'&gt;IN2A&lt;/c4&gt;&lt;c4 m='19'&gt;IN2A&lt;/c4&gt;&lt;c4 m='20'&gt;IN2&lt;/c4&gt;&lt;c4 m='21'&gt;IN2A&amp;amp;&amp;amp;EXTERN&lt;/c4&gt;&lt;c4 m='22'&gt;IN2SAM&amp;amp;&amp;amp;NOCHANGE&lt;/c4&gt;&lt;c4 m='23'&gt;IN2A&amp;amp;&amp;amp;NOCHANGE&lt;/c4&gt;&lt;c4 m='24'&gt;IN2SEC&amp;amp;&amp;amp;NOCHANGE&lt;/c4&gt;&lt;c4 m='25'&gt;IN2A&amp;amp;&amp;amp;NOINPUT&lt;/c4&gt;&lt;c4 m='26'&gt;IN2A&amp;amp;&amp;amp;NOINPUT&lt;/c4&gt;&lt;c4 m='27'&gt;IN2A&lt;/c4&gt;&lt;c4 m='28'&gt;IN2A&lt;/c4&gt;&lt;c4 m='29'&gt;IN2D&lt;/c4&gt;&lt;c4 m='30'&gt;IN2D&lt;/c4&gt;&lt;c4 m='31'&gt;IN2PRICE&lt;/c4&gt;&lt;c4 m='32'&gt;IN2A&lt;/c4&gt;&lt;c4 m='33'&gt;IN2A&lt;/c4&gt;&lt;c4 m='34'&gt;IN2D&amp;amp;&amp;amp;NOINPUT&lt;/c4&gt;&lt;c4 m='35'&gt;IN2NOMAMT&amp;amp;&amp;amp;NOINPUT&lt;/c4&gt;&lt;c4 m='36'&gt;IN2D&lt;/c4&gt;&lt;c4 m='37'&gt;IN2R&amp;amp;&amp;amp;NOINPUT&lt;/c4&gt;&lt;c4 m='38'&gt;IN2R&amp;amp;&amp;amp;NOINPUT&lt;/c4&gt;&lt;c4 m='39'&gt;IN2R&amp;amp;&amp;amp;NOINPUT&lt;/c4&gt;&lt;c4 m='40'&gt;IN2R&amp;amp;&amp;amp;NOINPUT&lt;/c4&gt;&lt;c4 m='41'&gt;IN2R&amp;amp;&amp;amp;NOINPUT&lt;/c4&gt;&lt;c4 m='42'&gt;IN2A&amp;amp;&amp;amp;EXTERN&lt;/c4&gt;&lt;c6&gt;16R&lt;/c6&gt;&lt;c6 m='2'&gt;16R&lt;/c6&gt;&lt;c6 m='3'&gt;7L&lt;/c6&gt;&lt;c6 m='4'&gt;10R&lt;/c6&gt;&lt;c6 m='5'&gt;18R&lt;/c6&gt;&lt;c6 m='6'&gt;18R&lt;/c6&gt;&lt;c6 m='7'&gt;11R&lt;/c6&gt;&lt;c6 m='8'&gt;11R&lt;/c6&gt;&lt;c6 m='9'&gt;35L&lt;/c6&gt;&lt;c6 m='10'&gt;2L&lt;/c6&gt;&lt;c6 m='11'&gt;35L&lt;/c6&gt;&lt;c6 m='12'&gt;6L&lt;/c6&gt;&lt;c6 m='13'&gt;6R&lt;/c6&gt;&lt;c6 m='14'&gt;100L&lt;/c6&gt;&lt;c6 m='15'&gt;15R&lt;/c6&gt;&lt;c6 m='16'&gt;100L&lt;/c6&gt;&lt;c6 m='17'&gt;11L&lt;/c6&gt;&lt;c6 m='18'&gt;4L&lt;/c6&gt;&lt;c6 m='19'&gt;16L&lt;/c6&gt;&lt;c6 m='20'&gt;15R&lt;/c6&gt;&lt;c6 m='21'&gt;30L&lt;/c6&gt;&lt;c6 m='22'&gt;16L&lt;/c6&gt;&lt;c6 m='23'&gt;5L&lt;/c6&gt;&lt;c6 m='24'&gt;12L&lt;/c6&gt;&lt;c6 m='25'&gt;25L&lt;/c6&gt;&lt;c6 m='26'&gt;44L&lt;/c6&gt;&lt;c6 m='27'&gt;35L&lt;/c6&gt;&lt;c6 m='28'&gt;35L&lt;/c6&gt;&lt;c6 m='29'&gt;11R&lt;/c6&gt;&lt;c6 m='30'&gt;11R&lt;/c6&gt;&lt;c6 m='31'&gt;18L&lt;/c6&gt;&lt;c6 m='32'&gt;2L&lt;/c6&gt;&lt;c6 m='33'&gt;35L&lt;/c6&gt;&lt;c6 m='34'&gt;11R&lt;/c6&gt;&lt;c6 m='35'&gt;18R&lt;/c6&gt;&lt;c6 m='36'&gt;11R&lt;/c6&gt;&lt;c6 m='37'&gt;11R&lt;/c6&gt;&lt;c6 m='38'&gt;1R&lt;/c6&gt;&lt;c6 m='39'&gt;1R&lt;/c6&gt;&lt;c6 m='40'&gt;1R&lt;/c6&gt;&lt;c6 m='41'&gt;1R&lt;/c6&gt;&lt;c6 m='42'&gt;16L&lt;/c6&gt;&lt;c7&gt;N&lt;/c7&gt;&lt;c7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m='3'&gt;S&lt;/c10&gt;&lt;c10 m='4'&gt;S&lt;/c10&gt;&lt;c10 m='5'&gt;S&lt;/c10&gt;&lt;c10 m='6'&gt;S&lt;/c10&gt;&lt;c10 m='7'&gt;S&lt;/c10&gt;&lt;c10 m='8'&gt;S&lt;/c10&gt;&lt;c10 m='9'&gt;M&lt;/c10&gt;&lt;c10 m='10'&gt;S&lt;/c10&gt;&lt;c10 m='11'&gt;M&lt;/c10&gt;&lt;c10 m='12'&gt;S&lt;/c10&gt;&lt;c10 m='13'&gt;S&lt;/c10&gt;&lt;c10 m='14'&gt;M&lt;/c10&gt;&lt;c10 m='15'&gt;M&lt;/c10&gt;&lt;c10 m='16'&gt;S&lt;/c10&gt;&lt;c10 m='17'&gt;S&lt;/c10&gt;&lt;c10 m='18'&gt;S&lt;/c10&gt;&lt;c10 m='19'&gt;S&lt;/c10&gt;&lt;c10 m='20'&gt;S&lt;/c10&gt;&lt;c10 m='21'&gt;M&lt;/c10&gt;&lt;c10 m='22'&gt;S&lt;/c10&gt;&lt;c10 m='23'&gt;S&lt;/c10&gt;&lt;c10 m='24'&gt;S&lt;/c10&gt;&lt;c10 m='25'&gt;S&lt;/c10&gt;&lt;c10 m='26'&gt;S&lt;/c10&gt;&lt;c10 m='27'&gt;M&lt;/c10&gt;&lt;c10 m='28'&gt;S&lt;/c10&gt;&lt;c10 m='29'&gt;S&lt;/c10&gt;&lt;c10 m='30'&gt;S&lt;/c10&gt;&lt;c10 m='31'&gt;S&lt;/c10&gt;&lt;c10 m='32'&gt;S&lt;/c10&gt;&lt;c10 m='33'&gt;S&lt;/c10&gt;&lt;c10 m='34'&gt;M&lt;/c10&gt;&lt;c10 m='35'&gt;M&lt;/c10&gt;&lt;c10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m='4'&gt;CUSTOMER.SECURITY&lt;/c14&gt;&lt;c14 m='22'&gt;SEC.ACC.MASTER&lt;/c14&gt;&lt;c14 m='23'&gt;NOMINEE.CODE&lt;/c14&gt;&lt;c14 m='24'&gt;SECURITY.MASTER&lt;/c14&gt;&lt;c14 m='42'&gt;&lt;/c14&gt;&lt;c15&gt;TAP.OPER.CODE&lt;/c15&gt;&lt;c16&gt;I&lt;/c16&gt;&lt;c17&gt;LOCAL.REF&amp;lt;1,1&amp;gt;&lt;/c17&gt;&lt;c18&gt;IN2A&lt;/c18&gt;&lt;c20&gt;35L&lt;/c20&gt;&lt;c24&gt;S&lt;/c24&gt;&lt;c25&gt;N&lt;/c25&gt;&lt;c44&gt;9&lt;/c44&gt;&lt;c45&gt;48124_INPUTTER__OFS_T24.GENERIC.UPLOAD&lt;/c45&gt;&lt;c46&gt;1702897641.0108&lt;/c46&gt;&lt;c47&gt;48124_INPUTTER_OFS_T24.GENERIC.UPLOAD&lt;/c47&gt;&lt;c48&gt;NL0010001&lt;/c48&gt;&lt;c49&gt;1&lt;/c49&gt;&lt;/row&gt;</t>
  </si>
  <si>
    <t>&lt;row id='SC.BOND.ROUNDING'&gt;&lt;c1&gt;@ID&lt;/c1&gt;&lt;c1 m='2'&gt;KEY&lt;/c1&gt;&lt;c1 m='3'&gt;ACR.INT.ROUND&lt;/c1&gt;&lt;c1 m='4'&gt;ACR.DEC.PLC&lt;/c1&gt;&lt;c1 m='5'&gt;UNIT.INT.METHOD&lt;/c1&gt;&lt;c1 m='6'&gt;UNIT.INT.ROUND&lt;/c1&gt;&lt;c1 m='7'&gt;UNIT.DEC.PLC&lt;/c1&gt;&lt;c1 m='8'&gt;RESERVED02&lt;/c1&gt;&lt;c1 m='9'&gt;RESERVED01&lt;/c1&gt;&lt;c1 m='10'&gt;RECORD.STATUS&lt;/c1&gt;&lt;c1 m='11'&gt;CURR.NO&lt;/c1&gt;&lt;c1 m='12'&gt;INPUTTER&lt;/c1&gt;&lt;c1 m='13'&gt;DATE.TIME&lt;/c1&gt;&lt;c1 m='14'&gt;AUTHORISER&lt;/c1&gt;&lt;c1 m='15'&gt;CO.CODE&lt;/c1&gt;&lt;c1 m='16'&gt;DEPT.CODE&lt;/c1&gt;&lt;c1 m='17'&gt;AUDITOR.CODE&lt;/c1&gt;&lt;c1 m='18'&gt;AUDIT.DATE.TIME&lt;/c1&gt;&lt;c1 m='19'&gt;UNIT.CPN.DEC.PLC&lt;/c1&gt;&lt;c1 m='20'&gt;LAST.DAY.AI.INT&lt;/c1&gt;&lt;c1 m='21'&gt;SPECIAL.ROUNDING&lt;/c1&gt;&lt;c2&gt;D&lt;/c2&gt;&lt;c2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m='8'&gt;9&lt;/c3&gt;&lt;c3 m='9'&gt;10&lt;/c3&gt;&lt;c3 m='10'&gt;11&lt;/c3&gt;&lt;c3 m='11'&gt;12&lt;/c3&gt;&lt;c3 m='12'&gt;13&lt;/c3&gt;&lt;c3 m='13'&gt;14&lt;/c3&gt;&lt;c3 m='14'&gt;15&lt;/c3&gt;&lt;c3 m='15'&gt;16&lt;/c3&gt;&lt;c3 m='16'&gt;17&lt;/c3&gt;&lt;c3 m='17'&gt;18&lt;/c3&gt;&lt;c3 m='18'&gt;19&lt;/c3&gt;&lt;c3 m='19'&gt;6&lt;/c3&gt;&lt;c3 m='20'&gt;7&lt;/c3&gt;&lt;c3 m='21'&gt;8&lt;/c3&gt;&lt;c4&gt;IN2A&lt;/c4&gt;&lt;c4 m='2'&gt;IN2A&lt;/c4&gt;&lt;c4 m='3'&gt;IN2&amp;amp;UP_OFF_DOWN&lt;/c4&gt;&lt;c4 m='4'&gt;IN2&amp;amp;0_1_2&lt;/c4&gt;&lt;c4 m='5'&gt;IN2A&lt;/c4&gt;&lt;c4 m='6'&gt;IN2&amp;amp;UP_OFF_DOWN&lt;/c4&gt;&lt;c4 m='7'&gt;IN2&amp;amp;0_1_2_3_4_5_6_7_8_9&lt;/c4&gt;&lt;c4 m='8'&gt;IN2&amp;amp;&amp;amp;NOINPUT&lt;/c4&gt;&lt;c4 m='9'&gt;IN2&amp;amp;&amp;amp;NOINPUT&lt;/c4&gt;&lt;c4 m='10'&gt;IN2A&lt;/c4&gt;&lt;c4 m='11'&gt;IN2&lt;/c4&gt;&lt;c4 m='12'&gt;IN2A&lt;/c4&gt;&lt;c4 m='13'&gt;IN2&lt;/c4&gt;&lt;c4 m='14'&gt;IN2A&lt;/c4&gt;&lt;c4 m='15'&gt;IN2A&lt;/c4&gt;&lt;c4 m='16'&gt;IN2A&lt;/c4&gt;&lt;c4 m='17'&gt;IN2A&lt;/c4&gt;&lt;c4 m='18'&gt;IN2&lt;/c4&gt;&lt;c4 m='19'&gt;IN2&amp;amp;0_1_2_3_4_5_6_7_8_9&lt;/c4&gt;&lt;c4 m='20'&gt;IN2&amp;amp;NO_YES&lt;/c4&gt;&lt;c4 m='21'&gt;IN2&amp;amp;TRUNCATE.CONSID&lt;/c4&gt;&lt;c6&gt;10L&lt;/c6&gt;&lt;c6 m='2'&gt;10L&lt;/c6&gt;&lt;c6 m='3'&gt;5L&lt;/c6&gt;&lt;c6 m='4'&gt;1R&lt;/c6&gt;&lt;c6 m='5'&gt;10L&lt;/c6&gt;&lt;c6 m='6'&gt;5L&lt;/c6&gt;&lt;c6 m='7'&gt;1R&lt;/c6&gt;&lt;c6 m='8'&gt;1R&lt;/c6&gt;&lt;c6 m='9'&gt;1R&lt;/c6&gt;&lt;c6 m='10'&gt;6L&lt;/c6&gt;&lt;c6 m='11'&gt;6R&lt;/c6&gt;&lt;c6 m='12'&gt;100L&lt;/c6&gt;&lt;c6 m='13'&gt;15R&lt;/c6&gt;&lt;c6 m='14'&gt;100L&lt;/c6&gt;&lt;c6 m='15'&gt;11L&lt;/c6&gt;&lt;c6 m='16'&gt;4L&lt;/c6&gt;&lt;c6 m='17'&gt;16L&lt;/c6&gt;&lt;c6 m='18'&gt;15R&lt;/c6&gt;&lt;c6 m='19'&gt;1R&lt;/c6&gt;&lt;c6 m='20'&gt;3L&lt;/c6&gt;&lt;c6 m='21'&gt;15L&lt;/c6&gt;&lt;c7&gt;N&lt;/c7&gt;&lt;c7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m='5'&gt;UNIT.INT.METHOD&lt;/c14&gt;&lt;c14 m='21'&gt;&lt;/c14&gt;&lt;c44&gt;3&lt;/c44&gt;&lt;c45&gt;36405_X45678.UPG2__OFS_AUTH.UPG&lt;/c45&gt;&lt;c46&gt;2206110756&lt;/c46&gt;&lt;c47&gt;36405_X45678.UPG2_OFS_AUTH.UPG&lt;/c47&gt;&lt;c48&gt;NL0010001&lt;/c48&gt;&lt;c49&gt;1&lt;/c49&gt;&lt;/row&gt;</t>
  </si>
  <si>
    <t>&lt;row id='SC.BOOK.COST'&gt;&lt;c1&gt;@ID&lt;/c1&gt;&lt;c1 m='2'&gt;SC.BOOK.CODE.ID&lt;/c1&gt;&lt;c1 m='3'&gt;SECURITY.ACCOUNT&lt;/c1&gt;&lt;c1 m='4'&gt;SECURITY.NUMBER&lt;/c1&gt;&lt;c1 m='5'&gt;DEPOSITORY&lt;/c1&gt;&lt;c1 m='6'&gt;NOMINEE.CODE&lt;/c1&gt;&lt;c1 m='7'&gt;MATURITY.DATE&lt;/c1&gt;&lt;c1 m='8'&gt;INTEREST.RATE&lt;/c1&gt;&lt;c1 m='9'&gt;TRANSACTION&lt;/c1&gt;&lt;c1 m='10'&gt;BOOK.COST.SEC.CCY&lt;/c1&gt;&lt;c1 m='11'&gt;BOOK.COST.REF.CCY&lt;/c1&gt;&lt;c1 m='12'&gt;BOOK.COST.BSE.CCY&lt;/c1&gt;&lt;c1 m='13'&gt;TRADE.DATE&lt;/c1&gt;&lt;c1 m='14'&gt;VALUE.DATE&lt;/c1&gt;&lt;c1 m='15'&gt;NARRATIVE&lt;/c1&gt;&lt;c1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m='26'&gt;AUDIT.DATE.TIME&lt;/c1&gt;&lt;c1 m='27'&gt;SUB.ACCOUNT&lt;/c1&gt;&lt;c1 m='28'&gt;CG.BASE.UPDATE&lt;/c1&gt;&lt;c2&gt;D&lt;/c2&gt;&lt;c2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m='25'&gt;24&lt;/c3&gt;&lt;c3 m='26'&gt;25&lt;/c3&gt;&lt;c3 m='27'&gt;13&lt;/c3&gt;&lt;c3 m='28'&gt;26&lt;/c3&gt;&lt;c4&gt;IN2S&lt;/c4&gt;&lt;c4 m='2'&gt;IN2S&lt;/c4&gt;&lt;c4 m='3'&gt;IN2SAM&lt;/c4&gt;&lt;c4 m='4'&gt;IN2SEC&lt;/c4&gt;&lt;c4 m='5'&gt;IN2CUS&lt;/c4&gt;&lt;c4 m='6'&gt;IN2S&lt;/c4&gt;&lt;c4 m='7'&gt;IN2D&lt;/c4&gt;&lt;c4 m='8'&gt;IN2R&lt;/c4&gt;&lt;c4 m='9'&gt;IN2S&lt;/c4&gt;&lt;c4 m='10'&gt;IN2AMT&lt;/c4&gt;&lt;c4 m='11'&gt;IN2AMT&lt;/c4&gt;&lt;c4 m='12'&gt;IN2AMT&lt;/c4&gt;&lt;c4 m='13'&gt;IN2D&lt;/c4&gt;&lt;c4 m='14'&gt;IN2D&lt;/c4&gt;&lt;c4 m='15'&gt;IN2A&lt;/c4&gt;&lt;c4 m='16'&gt;IN2A&lt;/c4&gt;&lt;c4 m='17'&gt;IN2A&amp;amp;&amp;amp;NOINPUT&lt;/c4&gt;&lt;c4 m='18'&gt;IN2A&lt;/c4&gt;&lt;c4 m='19'&gt;IN2&lt;/c4&gt;&lt;c4 m='20'&gt;IN2A&lt;/c4&gt;&lt;c4 m='21'&gt;IN2&lt;/c4&gt;&lt;c4 m='22'&gt;IN2A&lt;/c4&gt;&lt;c4 m='23'&gt;IN2A&lt;/c4&gt;&lt;c4 m='24'&gt;IN2A&lt;/c4&gt;&lt;c4 m='25'&gt;IN2A&lt;/c4&gt;&lt;c4 m='26'&gt;IN2&lt;/c4&gt;&lt;c4 m='27'&gt;IN2A&lt;/c4&gt;&lt;c4 m='28'&gt;IN2A&amp;amp;YES_&amp;amp;EXTERN&amp;amp;&amp;amp;&amp;amp;&amp;amp;&amp;amp;&amp;amp;&amp;amp;&amp;amp;&amp;amp;&amp;amp;&amp;amp;&amp;amp;26&lt;/c4&gt;&lt;c6&gt;16R&lt;/c6&gt;&lt;c6 m='2'&gt;16R&lt;/c6&gt;&lt;c6 m='3'&gt;16L&lt;/c6&gt;&lt;c6 m='4'&gt;16L&lt;/c6&gt;&lt;c6 m='5'&gt;10R&lt;/c6&gt;&lt;c6 m='6'&gt;6L&lt;/c6&gt;&lt;c6 m='7'&gt;11R&lt;/c6&gt;&lt;c6 m='8'&gt;12R&lt;/c6&gt;&lt;c6 m='9'&gt;3L&lt;/c6&gt;&lt;c6 m='10'&gt;19R&lt;/c6&gt;&lt;c6 m='11'&gt;19R&lt;/c6&gt;&lt;c6 m='12'&gt;19R&lt;/c6&gt;&lt;c6 m='13'&gt;11R&lt;/c6&gt;&lt;c6 m='14'&gt;11R&lt;/c6&gt;&lt;c6 m='15'&gt;35L&lt;/c6&gt;&lt;c6 m='16'&gt;35L&lt;/c6&gt;&lt;c6 m='17'&gt;35L&lt;/c6&gt;&lt;c6 m='18'&gt;6L&lt;/c6&gt;&lt;c6 m='19'&gt;6R&lt;/c6&gt;&lt;c6 m='20'&gt;100L&lt;/c6&gt;&lt;c6 m='21'&gt;15R&lt;/c6&gt;&lt;c6 m='22'&gt;100L&lt;/c6&gt;&lt;c6 m='23'&gt;11L&lt;/c6&gt;&lt;c6 m='24'&gt;4L&lt;/c6&gt;&lt;c6 m='25'&gt;16L&lt;/c6&gt;&lt;c6 m='26'&gt;15R&lt;/c6&gt;&lt;c6 m='27'&gt;35L&lt;/c6&gt;&lt;c6 m='28'&gt;3L&lt;/c6&gt;&lt;c7&gt;N&lt;/c7&gt;&lt;c7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m='17'&gt;M&lt;/c10&gt;&lt;c10 m='18'&gt;S&lt;/c10&gt;&lt;c10 m='19'&gt;S&lt;/c10&gt;&lt;c10 m='20'&gt;M&lt;/c10&gt;&lt;c10 m='21'&gt;M&lt;/c10&gt;&lt;c10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m='3'&gt;SEC.ACC.MASTER&lt;/c14&gt;&lt;c14 m='4'&gt;SECURITY.MASTER&lt;/c14&gt;&lt;c14 m='5'&gt;CUSTOMER.SECURITY&lt;/c14&gt;&lt;c14 m='6'&gt;NOMINEE.CODE&lt;/c14&gt;&lt;c14 m='9'&gt;SC.TRANS.NAME&lt;/c14&gt;&lt;c14 m='23'&gt;COMPANY&lt;/c14&gt;&lt;c14 m='24'&gt;DEPT.ACCT.OFFICER&lt;/c14&gt;&lt;c14 m='28'&gt;&lt;/c14&gt;&lt;c15&gt;TAP.OPER.CODE&lt;/c15&gt;&lt;c16&gt;I&lt;/c16&gt;&lt;c17&gt;LOCAL.REF&amp;lt;1,1&amp;gt;&lt;/c17&gt;&lt;c18&gt;IN2A&lt;/c18&gt;&lt;c20&gt;35L&lt;/c20&gt;&lt;c24&gt;S&lt;/c24&gt;&lt;c25&gt;N&lt;/c25&gt;&lt;c30&gt;1 2 3 4 5 6 7 8 9 10 11 12 13 26 14 15 16 17 18 19 20 21 22 23 24 25&lt;/c30&gt;&lt;c31&gt;1 2 3 4 5 6 7 8 9 10 11 12 13 15 16 17 18 19 20 21 22 23 24 25 26 14&lt;/c31&gt;&lt;c44&gt;9&lt;/c44&gt;&lt;c45&gt;48124_INPUTTER__OFS_T24.GENERIC.UPLOAD&lt;/c45&gt;&lt;c46&gt;1702897643.0822&lt;/c46&gt;&lt;c47&gt;48124_INPUTTER_OFS_T24.GENERIC.UPLOAD&lt;/c47&gt;&lt;c48&gt;NL0010001&lt;/c48&gt;&lt;c49&gt;1&lt;/c49&gt;&lt;/row&gt;</t>
  </si>
  <si>
    <t>&lt;row id='SC.BROK.STK.EXCH.FEES'&gt;&lt;c1&gt;@ID&lt;/c1&gt;&lt;c1 m='2'&gt;DESCRIPTION&lt;/c1&gt;&lt;c1 m='3'&gt;INDEX&lt;/c1&gt;&lt;c1 m='4'&gt;SECURITY.TYPE&lt;/c1&gt;&lt;c1 m='5'&gt;TRANSACTION.TYPE&lt;/c1&gt;&lt;c1 m='6'&gt;BROKER.NUMBER&lt;/c1&gt;&lt;c1 m='7'&gt;SHARE.EBV.FEES&lt;/c1&gt;&lt;c1 m='8'&gt;BOND.EBV.FEES&lt;/c1&gt;&lt;c1 m='9'&gt;STOCK.EXCHANGE&lt;/c1&gt;&lt;c1 m='10'&gt;SHARE.BROKER.COMM&lt;/c1&gt;&lt;c1 m='11'&gt;BOND.BROKER.COMM&lt;/c1&gt;&lt;c1 m='12'&gt;RESERVED.15&lt;/c1&gt;&lt;c1 m='13'&gt;RESERVED.14&lt;/c1&gt;&lt;c1 m='14'&gt;RESERVED.13&lt;/c1&gt;&lt;c1 m='15'&gt;RESERVED.12&lt;/c1&gt;&lt;c1 m='16'&gt;RESERVED.11&lt;/c1&gt;&lt;c1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m='28'&gt;OVERRIDE&lt;/c1&gt;&lt;c1 m='29'&gt;RECORD.STATUS&lt;/c1&gt;&lt;c1 m='30'&gt;CURR.NO&lt;/c1&gt;&lt;c1 m='31'&gt;INPUTTER&lt;/c1&gt;&lt;c1 m='32'&gt;DATE.TIME&lt;/c1&gt;&lt;c1 m='33'&gt;AUTHORISER&lt;/c1&gt;&lt;c1 m='34'&gt;CO.CODE&lt;/c1&gt;&lt;c1 m='35'&gt;DEPT.CODE&lt;/c1&gt;&lt;c1 m='36'&gt;AUDITOR.CODE&lt;/c1&gt;&lt;c1 m='37'&gt;AUDIT.DATE.TIME&lt;/c1&gt;&lt;c1 m='38'&gt;RESERVED.25&lt;/c1&gt;&lt;c1 m='39'&gt;RESERVED.24&lt;/c1&gt;&lt;c1 m='40'&gt;RESERVED.23&lt;/c1&gt;&lt;c1 m='41'&gt;RESERVED.22&lt;/c1&gt;&lt;c1 m='42'&gt;RESERVED.21&lt;/c1&gt;&lt;c1 m='43'&gt;RESERVED.20&lt;/c1&gt;&lt;c1 m='44'&gt;RESERVED.19&lt;/c1&gt;&lt;c1 m='45'&gt;RESERVED.18&lt;/c1&gt;&lt;c1 m='46'&gt;RESERVED.17&lt;/c1&gt;&lt;c1 m='47'&gt;RESERVED.16&lt;/c1&gt;&lt;c1 m='48'&gt;REFERENCE.NO&lt;/c1&gt;&lt;c1 m='49'&gt;DOMICILE&lt;/c1&gt;&lt;c2&gt;D&lt;/c2&gt;&lt;c2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m='2'&gt;1&lt;/c3&gt;&lt;c3 m='3'&gt;2&lt;/c3&gt;&lt;c3 m='4'&gt;3&lt;/c3&gt;&lt;c3 m='5'&gt;5&lt;/c3&gt;&lt;c3 m='6'&gt;6&lt;/c3&gt;&lt;c3 m='7'&gt;7&lt;/c3&gt;&lt;c3 m='8'&gt;8&lt;/c3&gt;&lt;c3 m='9'&gt;14&lt;/c3&gt;&lt;c3 m='10'&gt;15&lt;/c3&gt;&lt;c3 m='11'&gt;16&lt;/c3&gt;&lt;c3 m='12'&gt;22&lt;/c3&gt;&lt;c3 m='13'&gt;23&lt;/c3&gt;&lt;c3 m='14'&gt;24&lt;/c3&gt;&lt;c3 m='15'&gt;25&lt;/c3&gt;&lt;c3 m='16'&gt;26&lt;/c3&gt;&lt;c3 m='17'&gt;27&lt;/c3&gt;&lt;c3 m='18'&gt;28&lt;/c3&gt;&lt;c3 m='19'&gt;29&lt;/c3&gt;&lt;c3 m='20'&gt;30&lt;/c3&gt;&lt;c3 m='21'&gt;31&lt;/c3&gt;&lt;c3 m='22'&gt;32&lt;/c3&gt;&lt;c3 m='23'&gt;33&lt;/c3&gt;&lt;c3 m='24'&gt;34&lt;/c3&gt;&lt;c3 m='25'&gt;35&lt;/c3&gt;&lt;c3 m='26'&gt;36&lt;/c3&gt;&lt;c3 m='27'&gt;37&lt;/c3&gt;&lt;c3 m='28'&gt;38&lt;/c3&gt;&lt;c3 m='29'&gt;39&lt;/c3&gt;&lt;c3 m='30'&gt;40&lt;/c3&gt;&lt;c3 m='31'&gt;41&lt;/c3&gt;&lt;c3 m='32'&gt;42&lt;/c3&gt;&lt;c3 m='33'&gt;43&lt;/c3&gt;&lt;c3 m='34'&gt;44&lt;/c3&gt;&lt;c3 m='35'&gt;45&lt;/c3&gt;&lt;c3 m='36'&gt;46&lt;/c3&gt;&lt;c3 m='37'&gt;47&lt;/c3&gt;&lt;c3 m='38'&gt;9&lt;/c3&gt;&lt;c3 m='39'&gt;10&lt;/c3&gt;&lt;c3 m='40'&gt;11&lt;/c3&gt;&lt;c3 m='41'&gt;12&lt;/c3&gt;&lt;c3 m='42'&gt;13&lt;/c3&gt;&lt;c3 m='43'&gt;17&lt;/c3&gt;&lt;c3 m='44'&gt;18&lt;/c3&gt;&lt;c3 m='45'&gt;19&lt;/c3&gt;&lt;c3 m='46'&gt;20&lt;/c3&gt;&lt;c3 m='47'&gt;21&lt;/c3&gt;&lt;c3 m='48'&gt;0&lt;/c3&gt;&lt;c3 m='49'&gt;4&lt;/c3&gt;&lt;c4&gt;IN2A&lt;/c4&gt;&lt;c4 m='2'&gt;IN2A&lt;/c4&gt;&lt;c4 m='3'&gt;IN2A&amp;amp;&amp;amp;NOINPUT&lt;/c4&gt;&lt;c4 m='4'&gt;IN2A&lt;/c4&gt;&lt;c4 m='5'&gt;IN2S&lt;/c4&gt;&lt;c4 m='6'&gt;IN2A&lt;/c4&gt;&lt;c4 m='7'&gt;IN2A&lt;/c4&gt;&lt;c4 m='8'&gt;IN2A&lt;/c4&gt;&lt;c4 m='9'&gt;IN2S&lt;/c4&gt;&lt;c4 m='10'&gt;IN2A&lt;/c4&gt;&lt;c4 m='11'&gt;IN2A&lt;/c4&gt;&lt;c4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m='28'&gt;IN2&amp;amp;&amp;amp;NOINPUT&lt;/c4&gt;&lt;c4 m='29'&gt;IN2A&lt;/c4&gt;&lt;c4 m='30'&gt;IN2&lt;/c4&gt;&lt;c4 m='31'&gt;IN2A&lt;/c4&gt;&lt;c4 m='32'&gt;IN2&lt;/c4&gt;&lt;c4 m='33'&gt;IN2A&lt;/c4&gt;&lt;c4 m='34'&gt;IN2A&lt;/c4&gt;&lt;c4 m='35'&gt;IN2A&lt;/c4&gt;&lt;c4 m='36'&gt;IN2A&lt;/c4&gt;&lt;c4 m='37'&gt;IN2&lt;/c4&gt;&lt;c4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m='48'&gt;IN2A&lt;/c4&gt;&lt;c4 m='49'&gt;IN2SSS&lt;/c4&gt;&lt;c5 m='37'&gt;&lt;/c5&gt;&lt;c6&gt;13L&lt;/c6&gt;&lt;c6 m='2'&gt;35L&lt;/c6&gt;&lt;c6 m='3'&gt;30L&lt;/c6&gt;&lt;c6 m='4'&gt;20L&lt;/c6&gt;&lt;c6 m='5'&gt;3L&lt;/c6&gt;&lt;c6 m='6'&gt;11L&lt;/c6&gt;&lt;c6 m='7'&gt;11L&lt;/c6&gt;&lt;c6 m='8'&gt;11L&lt;/c6&gt;&lt;c6 m='9'&gt;5L&lt;/c6&gt;&lt;c6 m='10'&gt;11L&lt;/c6&gt;&lt;c6 m='11'&gt;11L&lt;/c6&gt;&lt;c6 m='12'&gt;35L&lt;/c6&gt;&lt;c6 m='13'&gt;35L&lt;/c6&gt;&lt;c6 m='14'&gt;35L&lt;/c6&gt;&lt;c6 m='15'&gt;35L&lt;/c6&gt;&lt;c6 m='16'&gt;35L&lt;/c6&gt;&lt;c6 m='17'&gt;35L&lt;/c6&gt;&lt;c6 m='18'&gt;35L&lt;/c6&gt;&lt;c6 m='19'&gt;35L&lt;/c6&gt;&lt;c6 m='20'&gt;35L&lt;/c6&gt;&lt;c6 m='21'&gt;35L&lt;/c6&gt;&lt;c6 m='22'&gt;35L&lt;/c6&gt;&lt;c6 m='23'&gt;35L&lt;/c6&gt;&lt;c6 m='24'&gt;35L&lt;/c6&gt;&lt;c6 m='25'&gt;35L&lt;/c6&gt;&lt;c6 m='26'&gt;35L&lt;/c6&gt;&lt;c6 m='27'&gt;35L&lt;/c6&gt;&lt;c6 m='28'&gt;35R&lt;/c6&gt;&lt;c6 m='29'&gt;6L&lt;/c6&gt;&lt;c6 m='30'&gt;6R&lt;/c6&gt;&lt;c6 m='31'&gt;100L&lt;/c6&gt;&lt;c6 m='32'&gt;15R&lt;/c6&gt;&lt;c6 m='33'&gt;100L&lt;/c6&gt;&lt;c6 m='34'&gt;11L&lt;/c6&gt;&lt;c6 m='35'&gt;4L&lt;/c6&gt;&lt;c6 m='36'&gt;16L&lt;/c6&gt;&lt;c6 m='37'&gt;15R&lt;/c6&gt;&lt;c6 m='38'&gt;35L&lt;/c6&gt;&lt;c6 m='39'&gt;35L&lt;/c6&gt;&lt;c6 m='40'&gt;35L&lt;/c6&gt;&lt;c6 m='41'&gt;35L&lt;/c6&gt;&lt;c6 m='42'&gt;35L&lt;/c6&gt;&lt;c6 m='43'&gt;35L&lt;/c6&gt;&lt;c6 m='44'&gt;35L&lt;/c6&gt;&lt;c6 m='45'&gt;35L&lt;/c6&gt;&lt;c6 m='46'&gt;35L&lt;/c6&gt;&lt;c6 m='47'&gt;35L&lt;/c6&gt;&lt;c6 m='48'&gt;13L&lt;/c6&gt;&lt;c6 m='49'&gt;3L&lt;/c6&gt;&lt;c7&gt;N&lt;/c7&gt;&lt;c7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m='49'&gt;N&lt;/c7&gt;&lt;c8 m='49'&gt;&lt;/c8&gt;&lt;c9 m='49'&gt;&lt;/c9&gt;&lt;c10&gt;S&lt;/c10&gt;&lt;c10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m='37'&gt;S&lt;/c10&gt;&lt;c10 m='38'&gt;M&lt;/c10&gt;&lt;c10 m='39'&gt;M&lt;/c10&gt;&lt;c10 m='40'&gt;M&lt;/c10&gt;&lt;c10 m='41'&gt;M&lt;/c10&gt;&lt;c10 m='42'&gt;M&lt;/c10&gt;&lt;c10 m='43'&gt;M&lt;/c10&gt;&lt;c10 m='44'&gt;M&lt;/c10&gt;&lt;c10 m='45'&gt;M&lt;/c10&gt;&lt;c10 m='46'&gt;M&lt;/c10&gt;&lt;c10 m='47'&gt;M&lt;/c10&gt;&lt;c10 m='48'&gt;S&lt;/c10&gt;&lt;c10 m='49'&gt;M&lt;/c10&gt;&lt;c11&gt;N&lt;/c11&gt;&lt;c11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m='7'&gt;FT.COMMISSION.TYPE&lt;/c14&gt;&lt;c14 m='8'&gt;FT.COMMISSION.TYPE&lt;/c14&gt;&lt;c14 m='10'&gt;FT.COMMISSION.TYPE&lt;/c14&gt;&lt;c14 m='11'&gt;FT.COMMISSION.TYPE&lt;/c14&gt;&lt;c14 m='34'&gt;COMPANY&lt;/c14&gt;&lt;c14 m='35'&gt;DEPT.ACCT.OFFICER&lt;/c14&gt;&lt;c14 m='49'&gt;&lt;/c14&gt;&lt;c44&gt;2&lt;/c44&gt;&lt;c45&gt;68385_X45678.ASO__OFS_AUTH.UPG&lt;/c45&gt;&lt;c46&gt;2105011224&lt;/c46&gt;&lt;c47&gt;68385_X45678.ASO_OFS_AUTH.UPG&lt;/c47&gt;&lt;c48&gt;NL0010001&lt;/c48&gt;&lt;c49&gt;1&lt;/c49&gt;&lt;/row&gt;</t>
  </si>
  <si>
    <t>&lt;row id='SC.BUILD.UPFRONT.POSITION'&gt;&lt;c1&gt;@ID&lt;/c1&gt;&lt;c1 m='2'&gt;FUND.ID&lt;/c1&gt;&lt;c1 m='3'&gt;NAV&lt;/c1&gt;&lt;c1 m='4'&gt;SEC.TRADE.ID&lt;/c1&gt;&lt;c1 m='5'&gt;RESERVED.1&lt;/c1&gt;&lt;c1 m='6'&gt;RECORD.STATUS&lt;/c1&gt;&lt;c1 m='7'&gt;CURR.NO&lt;/c1&gt;&lt;c1 m='8'&gt;INPUTTER&lt;/c1&gt;&lt;c1 m='9'&gt;DATE.TIME&lt;/c1&gt;&lt;c1 m='10'&gt;AUTHORISER&lt;/c1&gt;&lt;c1 m='11'&gt;CO.CODE&lt;/c1&gt;&lt;c1 m='12'&gt;DEPT.CODE&lt;/c1&gt;&lt;c1 m='13'&gt;AUDITOR.CODE&lt;/c1&gt;&lt;c1 m='14'&gt;AUDIT.DATE.TIME&lt;/c1&gt;&lt;c1 m='15'&gt;REFERENCE.NO&lt;/c1&gt;&lt;c1 m='16'&gt;LOCAL.REF&lt;/c1&gt;&lt;c1 m='17'&gt;UPFRONT.SEC&lt;/c1&gt;&lt;c1 m='18'&gt;OLD.FUND.ID&lt;/c1&gt;&lt;c1 m='19'&gt;BEGIN.DATE&lt;/c1&gt;&lt;c1 m='20'&gt;END.DATE&lt;/c1&gt;&lt;c2&gt;D&lt;/c2&gt;&lt;c2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m='5'&gt;8&lt;/c3&gt;&lt;c3 m='6'&gt;10&lt;/c3&gt;&lt;c3 m='7'&gt;11&lt;/c3&gt;&lt;c3 m='8'&gt;12&lt;/c3&gt;&lt;c3 m='9'&gt;13&lt;/c3&gt;&lt;c3 m='10'&gt;14&lt;/c3&gt;&lt;c3 m='11'&gt;15&lt;/c3&gt;&lt;c3 m='12'&gt;16&lt;/c3&gt;&lt;c3 m='13'&gt;17&lt;/c3&gt;&lt;c3 m='14'&gt;18&lt;/c3&gt;&lt;c3 m='15'&gt;0&lt;/c3&gt;&lt;c3 m='16'&gt;9&lt;/c3&gt;&lt;c3 m='17'&gt;4&lt;/c3&gt;&lt;c3 m='18'&gt;7&lt;/c3&gt;&lt;c3 m='19'&gt;5&lt;/c3&gt;&lt;c3 m='20'&gt;6&lt;/c3&gt;&lt;c4&gt;IN2S&lt;/c4&gt;&lt;c4 m='2'&gt;IN2SEC&lt;/c4&gt;&lt;c4 m='3'&gt;IN2PRICE&lt;/c4&gt;&lt;c4 m='4'&gt;IN2A&lt;/c4&gt;&lt;c4 m='5'&gt;IN2A&amp;amp;&amp;amp;NOINPUT&lt;/c4&gt;&lt;c4 m='6'&gt;IN2A&lt;/c4&gt;&lt;c4 m='7'&gt;IN2&lt;/c4&gt;&lt;c4 m='8'&gt;IN2A&lt;/c4&gt;&lt;c4 m='9'&gt;IN2&lt;/c4&gt;&lt;c4 m='10'&gt;IN2A&lt;/c4&gt;&lt;c4 m='11'&gt;IN2A&lt;/c4&gt;&lt;c4 m='12'&gt;IN2A&lt;/c4&gt;&lt;c4 m='13'&gt;IN2A&lt;/c4&gt;&lt;c4 m='14'&gt;IN2&lt;/c4&gt;&lt;c4 m='15'&gt;IN2S&lt;/c4&gt;&lt;c4 m='16'&gt;IN2A&lt;/c4&gt;&lt;c4 m='17'&gt;IN2A&amp;amp;&amp;amp;NOINPUT&lt;/c4&gt;&lt;c4 m='18'&gt;IN2SEC&lt;/c4&gt;&lt;c4 m='19'&gt;IN2D&lt;/c4&gt;&lt;c4 m='20'&gt;IN2D&lt;/c4&gt;&lt;c6&gt;16L&lt;/c6&gt;&lt;c6 m='2'&gt;12L&lt;/c6&gt;&lt;c6 m='3'&gt;16L&lt;/c6&gt;&lt;c6 m='4'&gt;16L&lt;/c6&gt;&lt;c6 m='5'&gt;35L&lt;/c6&gt;&lt;c6 m='6'&gt;6L&lt;/c6&gt;&lt;c6 m='7'&gt;6R&lt;/c6&gt;&lt;c6 m='8'&gt;100L&lt;/c6&gt;&lt;c6 m='9'&gt;15R&lt;/c6&gt;&lt;c6 m='10'&gt;100L&lt;/c6&gt;&lt;c6 m='11'&gt;11L&lt;/c6&gt;&lt;c6 m='12'&gt;4L&lt;/c6&gt;&lt;c6 m='13'&gt;16L&lt;/c6&gt;&lt;c6 m='14'&gt;15R&lt;/c6&gt;&lt;c6 m='15'&gt;16L&lt;/c6&gt;&lt;c6 m='16'&gt;35L&lt;/c6&gt;&lt;c6 m='17'&gt;35L&lt;/c6&gt;&lt;c6 m='18'&gt;12L&lt;/c6&gt;&lt;c6 m='19'&gt;11R&lt;/c6&gt;&lt;c6 m='20'&gt;11R&lt;/c6&gt;&lt;c7&gt;N&lt;/c7&gt;&lt;c7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m='4'&gt;M&lt;/c10&gt;&lt;c10 m='5'&gt;S&lt;/c10&gt;&lt;c10 m='6'&gt;S&lt;/c10&gt;&lt;c10 m='7'&gt;S&lt;/c10&gt;&lt;c10 m='8'&gt;M&lt;/c10&gt;&lt;c10 m='9'&gt;M&lt;/c10&gt;&lt;c10 m='10'&gt;S&lt;/c10&gt;&lt;c10 m='11'&gt;S&lt;/c10&gt;&lt;c10 m='12'&gt;S&lt;/c10&gt;&lt;c10 m='13'&gt;S&lt;/c10&gt;&lt;c10 m='14'&gt;S&lt;/c10&gt;&lt;c10 m='15'&gt;S&lt;/c10&gt;&lt;c10 m='16'&gt;M&lt;/c10&gt;&lt;c10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m='2'&gt;SECURITY.MASTER&lt;/c14&gt;&lt;c14 m='4'&gt;SEC.TRADE&lt;/c14&gt;&lt;c14 m='11'&gt;COMPANY&lt;/c14&gt;&lt;c14 m='12'&gt;DEPT.ACCT.OFFICER&lt;/c14&gt;&lt;c14 m='20'&gt;&lt;/c14&gt;&lt;c44&gt;3&lt;/c44&gt;&lt;c45&gt;68385_X45678.ASO__OFS_AUTH.UPG&lt;/c45&gt;&lt;c46&gt;2105011224&lt;/c46&gt;&lt;c47&gt;68385_X45678.ASO_OFS_AUTH.UPG&lt;/c47&gt;&lt;c48&gt;NL0010001&lt;/c48&gt;&lt;c49&gt;1&lt;/c49&gt;&lt;/row&gt;</t>
  </si>
  <si>
    <t>&lt;row id='SC.BULK.CHILD.AUTHORISE'&gt;&lt;c1&gt;@ID&lt;/c1&gt;&lt;c1 m='2'&gt;REFERENCE.NO&lt;/c1&gt;&lt;c1 m='3'&gt;PARENT.ID&lt;/c1&gt;&lt;c1 m='4'&gt;RESERVED.05&lt;/c1&gt;&lt;c1 m='5'&gt;RESERVED.04&lt;/c1&gt;&lt;c1 m='6'&gt;RESERVED.03&lt;/c1&gt;&lt;c1 m='7'&gt;RESERVED.02&lt;/c1&gt;&lt;c1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m='4'&gt;IN2&amp;amp;&amp;amp;NOINPUT&lt;/c4&gt;&lt;c4 m='5'&gt;IN2&amp;amp;&amp;amp;NOINPUT&lt;/c4&gt;&lt;c4 m='6'&gt;IN2&amp;amp;&amp;amp;NOINPUT&lt;/c4&gt;&lt;c4 m='7'&gt;IN2&amp;amp;&amp;amp;NOINPUT&lt;/c4&gt;&lt;c4 m='8'&gt;IN2A&lt;/c4&gt;&lt;c4 m='9'&gt;IN2&amp;amp;&amp;amp;NOINPUT&lt;/c4&gt;&lt;c4 m='10'&gt;IN2A&lt;/c4&gt;&lt;c4 m='11'&gt;IN2&lt;/c4&gt;&lt;c4 m='12'&gt;IN2A&lt;/c4&gt;&lt;c4 m='13'&gt;IN2&lt;/c4&gt;&lt;c4 m='14'&gt;IN2A&lt;/c4&gt;&lt;c4 m='15'&gt;IN2A&lt;/c4&gt;&lt;c4 m='16'&gt;IN2A&lt;/c4&gt;&lt;c4 m='17'&gt;IN2A&lt;/c4&gt;&lt;c4 m='18'&gt;IN2&lt;/c4&gt;&lt;c6&gt;17L&lt;/c6&gt;&lt;c6 m='2'&gt;17L&lt;/c6&gt;&lt;c6 m='3'&gt;17L&lt;/c6&gt;&lt;c6 m='4'&gt;35R&lt;/c6&gt;&lt;c6 m='5'&gt;35R&lt;/c6&gt;&lt;c6 m='6'&gt;35R&lt;/c6&gt;&lt;c6 m='7'&gt;35R&lt;/c6&gt;&lt;c6 m='8'&gt;35L&lt;/c6&gt;&lt;c6 m='9'&gt;35R&lt;/c6&gt;&lt;c6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m='3'&gt;M&lt;/c10&gt;&lt;c10 m='4'&gt;S&lt;/c10&gt;&lt;c10 m='5'&gt;S&lt;/c10&gt;&lt;c10 m='6'&gt;S&lt;/c10&gt;&lt;c10 m='7'&gt;S&lt;/c10&gt;&lt;c10 m='8'&gt;M&lt;/c10&gt;&lt;c10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m='18'&gt;&lt;/c14&gt;&lt;c44&gt;2&lt;/c44&gt;&lt;c45&gt;68385_X45678.ASO__OFS_AUTH.UPG&lt;/c45&gt;&lt;c46&gt;2105011224&lt;/c46&gt;&lt;c47&gt;68385_X45678.ASO_OFS_AUTH.UPG&lt;/c47&gt;&lt;c48&gt;NL0010001&lt;/c48&gt;&lt;c49&gt;1&lt;/c49&gt;&lt;/row&gt;</t>
  </si>
  <si>
    <t>&lt;row id='SC.BULK.EXCEPTION.LOG'&gt;&lt;c1&gt;@ID&lt;/c1&gt;&lt;c1 m='2'&gt;TRADE.DATE&lt;/c1&gt;&lt;c1 m='3'&gt;VALUE.DATE&lt;/c1&gt;&lt;c1 m='4'&gt;TOTAL.CR.NOM&lt;/c1&gt;&lt;c1 m='5'&gt;TOTAL.DR.NOM&lt;/c1&gt;&lt;c1 m='6'&gt;TOTAL.CR.INT&lt;/c1&gt;&lt;c1 m='7'&gt;TOTAL.DR.INT&lt;/c1&gt;&lt;c1 m='8'&gt;TRADE.CREATED&lt;/c1&gt;&lt;c1 m='9'&gt;TRADE.AUTHORISED&lt;/c1&gt;&lt;c1 m='10'&gt;PARENT.AUTH&lt;/c1&gt;&lt;c1 m='11'&gt;EXCEPTION.FLD&lt;/c1&gt;&lt;c1 m='12'&gt;EXCEPTION.TXN&lt;/c1&gt;&lt;c1 m='13'&gt;RESERVED.9&lt;/c1&gt;&lt;c1 m='14'&gt;RESERVED.8&lt;/c1&gt;&lt;c1 m='15'&gt;RESERVED.7&lt;/c1&gt;&lt;c1 m='16'&gt;RESERVED.6&lt;/c1&gt;&lt;c1 m='17'&gt;RESERVED.5&lt;/c1&gt;&lt;c1 m='18'&gt;RESERVED.4&lt;/c1&gt;&lt;c1 m='19'&gt;RESERVED.3&lt;/c1&gt;&lt;c1 m='20'&gt;RESERVED.2&lt;/c1&gt;&lt;c1 m='21'&gt;RESERVED.1&lt;/c1&gt;&lt;c1 m='22'&gt;LOCAL.REF&lt;/c1&gt;&lt;c1 m='23'&gt;OVERRIDE&lt;/c1&gt;&lt;c1 m='24'&gt;STATUS&lt;/c1&gt;&lt;c1 m='25'&gt;SC.BLK.EXCP.LOG.ID&lt;/c1&gt;&lt;c1 m='26'&gt;EXCEPTION&lt;/c1&gt;&lt;c1 m='27'&gt;PARENT.REFERENCE&lt;/c1&gt;&lt;c2&gt;D&lt;/c2&gt;&lt;c2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m='6'&gt;5&lt;/c3&gt;&lt;c3 m='7'&gt;6&lt;/c3&gt;&lt;c3 m='8'&gt;7&lt;/c3&gt;&lt;c3 m='9'&gt;8&lt;/c3&gt;&lt;c3 m='10'&gt;9&lt;/c3&gt;&lt;c3 m='11'&gt;12&lt;/c3&gt;&lt;c3 m='12'&gt;13&lt;/c3&gt;&lt;c3 m='13'&gt;15&lt;/c3&gt;&lt;c3 m='14'&gt;16&lt;/c3&gt;&lt;c3 m='15'&gt;17&lt;/c3&gt;&lt;c3 m='16'&gt;18&lt;/c3&gt;&lt;c3 m='17'&gt;19&lt;/c3&gt;&lt;c3 m='18'&gt;20&lt;/c3&gt;&lt;c3 m='19'&gt;21&lt;/c3&gt;&lt;c3 m='20'&gt;22&lt;/c3&gt;&lt;c3 m='21'&gt;23&lt;/c3&gt;&lt;c3 m='22'&gt;24&lt;/c3&gt;&lt;c3 m='23'&gt;25&lt;/c3&gt;&lt;c3 m='24'&gt;10&lt;/c3&gt;&lt;c3 m='25'&gt;0&lt;/c3&gt;&lt;c3 m='26'&gt;11&lt;/c3&gt;&lt;c3 m='27'&gt;14&lt;/c3&gt;&lt;c4&gt;IN2A&lt;/c4&gt;&lt;c4 m='2'&gt;IN2D&lt;/c4&gt;&lt;c4 m='3'&gt;IN2D&lt;/c4&gt;&lt;c4 m='4'&gt;IN2NOMAMT&lt;/c4&gt;&lt;c4 m='5'&gt;IN2NOMAMT&lt;/c4&gt;&lt;c4 m='6'&gt;IN2AMT&lt;/c4&gt;&lt;c4 m='7'&gt;IN2AMT&lt;/c4&gt;&lt;c4 m='8'&gt;IN2&lt;/c4&gt;&lt;c4 m='9'&gt;IN2&lt;/c4&gt;&lt;c4 m='10'&gt;IN2A&lt;/c4&gt;&lt;c4 m='11'&gt;IN2A&lt;/c4&gt;&lt;c4 m='12'&gt;IN2A&lt;/c4&gt;&lt;c4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m='22'&gt;IN2A&lt;/c4&gt;&lt;c4 m='23'&gt;IN2&amp;amp;&amp;amp;NOINPUT&lt;/c4&gt;&lt;c4 m='24'&gt;IN2A&lt;/c4&gt;&lt;c4 m='25'&gt;IN2A&lt;/c4&gt;&lt;c4 m='26'&gt;IN2A&lt;/c4&gt;&lt;c4 m='27'&gt;IN2A&lt;/c4&gt;&lt;c6&gt;35L&lt;/c6&gt;&lt;c6 m='2'&gt;11R&lt;/c6&gt;&lt;c6 m='3'&gt;11R&lt;/c6&gt;&lt;c6 m='4'&gt;18R&lt;/c6&gt;&lt;c6 m='5'&gt;18R&lt;/c6&gt;&lt;c6 m='6'&gt;18R&lt;/c6&gt;&lt;c6 m='7'&gt;18R&lt;/c6&gt;&lt;c6 m='8'&gt;5R&lt;/c6&gt;&lt;c6 m='9'&gt;5R&lt;/c6&gt;&lt;c6 m='10'&gt;3L&lt;/c6&gt;&lt;c6 m='11'&gt;18L&lt;/c6&gt;&lt;c6 m='12'&gt;16L&lt;/c6&gt;&lt;c6 m='13'&gt;35L&lt;/c6&gt;&lt;c6 m='14'&gt;35L&lt;/c6&gt;&lt;c6 m='15'&gt;35L&lt;/c6&gt;&lt;c6 m='16'&gt;35L&lt;/c6&gt;&lt;c6 m='17'&gt;35L&lt;/c6&gt;&lt;c6 m='18'&gt;35L&lt;/c6&gt;&lt;c6 m='19'&gt;35L&lt;/c6&gt;&lt;c6 m='20'&gt;35L&lt;/c6&gt;&lt;c6 m='21'&gt;35L&lt;/c6&gt;&lt;c6 m='22'&gt;35L&lt;/c6&gt;&lt;c6 m='23'&gt;35R&lt;/c6&gt;&lt;c6 m='24'&gt;9L&lt;/c6&gt;&lt;c6 m='25'&gt;35L&lt;/c6&gt;&lt;c6 m='26'&gt;35L&lt;/c6&gt;&lt;c6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m='27'&gt;&lt;/c14&gt;&lt;c44&gt;2&lt;/c44&gt;&lt;c45&gt;68385_X45678.ASO__OFS_AUTH.UPG&lt;/c45&gt;&lt;c46&gt;2105011224&lt;/c46&gt;&lt;c47&gt;68385_X45678.ASO_OFS_AUTH.UPG&lt;/c47&gt;&lt;c48&gt;NL0010001&lt;/c48&gt;&lt;c49&gt;1&lt;/c49&gt;&lt;/row&gt;</t>
  </si>
  <si>
    <t>&lt;row id='SC.BULK.REPLACE'&gt;&lt;c1&gt;@ID&lt;/c1&gt;&lt;c1 m='2'&gt;REFERENCE.NO&lt;/c1&gt;&lt;c1 m='3'&gt;PARENT.ID&lt;/c1&gt;&lt;c1 m='4'&gt;RESERVED.05&lt;/c1&gt;&lt;c1 m='5'&gt;RESERVED.04&lt;/c1&gt;&lt;c1 m='6'&gt;RESERVED.03&lt;/c1&gt;&lt;c1 m='7'&gt;RESERVED.02&lt;/c1&gt;&lt;c1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m='4'&gt;IN2&amp;amp;&amp;amp;NOINPUT&lt;/c4&gt;&lt;c4 m='5'&gt;IN2&amp;amp;&amp;amp;NOINPUT&lt;/c4&gt;&lt;c4 m='6'&gt;IN2&amp;amp;&amp;amp;NOINPUT&lt;/c4&gt;&lt;c4 m='7'&gt;IN2&amp;amp;&amp;amp;NOINPUT&lt;/c4&gt;&lt;c4 m='8'&gt;IN2A&lt;/c4&gt;&lt;c4 m='9'&gt;IN2&amp;amp;&amp;amp;NOINPUT&lt;/c4&gt;&lt;c4 m='10'&gt;IN2A&lt;/c4&gt;&lt;c4 m='11'&gt;IN2&lt;/c4&gt;&lt;c4 m='12'&gt;IN2A&lt;/c4&gt;&lt;c4 m='13'&gt;IN2&lt;/c4&gt;&lt;c4 m='14'&gt;IN2A&lt;/c4&gt;&lt;c4 m='15'&gt;IN2A&lt;/c4&gt;&lt;c4 m='16'&gt;IN2A&lt;/c4&gt;&lt;c4 m='17'&gt;IN2A&lt;/c4&gt;&lt;c4 m='18'&gt;IN2&lt;/c4&gt;&lt;c6&gt;17L&lt;/c6&gt;&lt;c6 m='2'&gt;17L&lt;/c6&gt;&lt;c6 m='3'&gt;17L&lt;/c6&gt;&lt;c6 m='4'&gt;35R&lt;/c6&gt;&lt;c6 m='5'&gt;35R&lt;/c6&gt;&lt;c6 m='6'&gt;35R&lt;/c6&gt;&lt;c6 m='7'&gt;35R&lt;/c6&gt;&lt;c6 m='8'&gt;35L&lt;/c6&gt;&lt;c6 m='9'&gt;35R&lt;/c6&gt;&lt;c6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m='3'&gt;M&lt;/c10&gt;&lt;c10 m='4'&gt;S&lt;/c10&gt;&lt;c10 m='5'&gt;S&lt;/c10&gt;&lt;c10 m='6'&gt;S&lt;/c10&gt;&lt;c10 m='7'&gt;S&lt;/c10&gt;&lt;c10 m='8'&gt;M&lt;/c10&gt;&lt;c10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m='18'&gt;&lt;/c14&gt;&lt;c44&gt;2&lt;/c44&gt;&lt;c45&gt;68385_X45678.ASO__OFS_AUTH.UPG&lt;/c45&gt;&lt;c46&gt;2105011224&lt;/c46&gt;&lt;c47&gt;68385_X45678.ASO_OFS_AUTH.UPG&lt;/c47&gt;&lt;c48&gt;NL0010001&lt;/c48&gt;&lt;c49&gt;1&lt;/c49&gt;&lt;/row&gt;</t>
  </si>
  <si>
    <t>&lt;row id='SC.ALLOCATE.SEGMENT'&gt;&lt;c1&gt;@ID&lt;/c1&gt;&lt;c1 m='2'&gt;ALLOC.SEGMENT.KEY&lt;/c1&gt;&lt;c1 m='3'&gt;APPLICATION&lt;/c1&gt;&lt;c1 m='4'&gt;FIELD&lt;/c1&gt;&lt;c1 m='5'&gt;OPERAND&lt;/c1&gt;&lt;c1 m='6'&gt;VALUE&lt;/c1&gt;&lt;c1 m='7'&gt;SEPARATOR&lt;/c1&gt;&lt;c1 m='8'&gt;SEGMENT&lt;/c1&gt;&lt;c1 m='9'&gt;DEFAULT.SEGMENT&lt;/c1&gt;&lt;c1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m='3'&gt;IN2&amp;amp;SECURITY.MASTER_SEC.OPEN.ORDER&lt;/c4&gt;&lt;c4 m='4'&gt;IN2A&lt;/c4&gt;&lt;c4 m='5'&gt;IN2&amp;amp;EQ_NE_LT_LE_GT_GE&lt;/c4&gt;&lt;c4 m='6'&gt;IN2A&lt;/c4&gt;&lt;c4 m='7'&gt;IN2&amp;amp;*_,_._/&lt;/c4&gt;&lt;c4 m='8'&gt;IN2A&lt;/c4&gt;&lt;c4 m='9'&gt;IN2A&lt;/c4&gt;&lt;c4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m='25'&gt;IN2&lt;/c4&gt;&lt;c6&gt;12L&lt;/c6&gt;&lt;c6 m='2'&gt;12L&lt;/c6&gt;&lt;c6 m='3'&gt;35L&lt;/c6&gt;&lt;c6 m='4'&gt;20L&lt;/c6&gt;&lt;c6 m='5'&gt;2L&lt;/c6&gt;&lt;c6 m='6'&gt;35L&lt;/c6&gt;&lt;c6 m='7'&gt;1L&lt;/c6&gt;&lt;c6 m='8'&gt;10L&lt;/c6&gt;&lt;c6 m='9'&gt;10L&lt;/c6&gt;&lt;c6 m='10'&gt;1R&lt;/c6&gt;&lt;c6 m='11'&gt;1R&lt;/c6&gt;&lt;c6 m='12'&gt;1R&lt;/c6&gt;&lt;c6 m='13'&gt;1R&lt;/c6&gt;&lt;c6 m='14'&gt;1R&lt;/c6&gt;&lt;c6 m='15'&gt;35L&lt;/c6&gt;&lt;c6 m='16'&gt;35L&lt;/c6&gt;&lt;c6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m='6'&gt;M&lt;/c10&gt;&lt;c10 m='7'&gt;M&lt;/c10&gt;&lt;c10 m='8'&gt;M&lt;/c10&gt;&lt;c10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m='8'&gt;SC.DEALER.DESK.SEGMENT&lt;/c14&gt;&lt;c14 m='9'&gt;SC.DEALER.DESK.SEGMENT&lt;/c14&gt;&lt;c14 m='25'&gt;&lt;/c14&gt;&lt;c44&gt;1&lt;/c44&gt;&lt;c45&gt;24012_X45678.ASO__OFS_BUILD.CONTROL&lt;/c45&gt;&lt;c45 m='2'&gt;1365_CONV.STANDARD.SELECTION.201802&lt;/c45&gt;&lt;c46&gt;1511141130&lt;/c46&gt;&lt;c47&gt;24012_X45678.ASO_OFS_BUILD.CONTROL&lt;/c47&gt;&lt;c48&gt;NL0010001&lt;/c48&gt;&lt;c49&gt;1&lt;/c49&gt;&lt;/row&gt;</t>
  </si>
  <si>
    <t>&lt;row id='SC.ALT.ISIN.LIST'&gt;&lt;c1&gt;@ID&lt;/c1&gt;&lt;c1 m='2'&gt;REFERENCE.NO&lt;/c1&gt;&lt;c1 m='3'&gt;ALT.INDEX&lt;/c1&gt;&lt;c1 m='4'&gt;TRADE.CURRENCY&lt;/c1&gt;&lt;c1 m='5'&gt;TRADE.EXCHANGE&lt;/c1&gt;&lt;c1 m='6'&gt;RESERVED.2&lt;/c1&gt;&lt;c1 m='7'&gt;SECURITY.ID&lt;/c1&gt;&lt;c1 m='8'&gt;SECURITY.CCY&lt;/c1&gt;&lt;c1 m='9'&gt;SEC.EXCHANGE&lt;/c1&gt;&lt;c1 m='10'&gt;RESERVED.MV2&lt;/c1&gt;&lt;c1 m='11'&gt;SEC.STATUS&lt;/c1&gt;&lt;c1 m='12'&gt;STATUS.DATE&lt;/c1&gt;&lt;c1 m='13'&gt;SCRIP&lt;/c1&gt;&lt;c1 m='14'&gt;EXPIRED&lt;/c1&gt;&lt;c1 m='15'&gt;BLOCKING.DATE&lt;/c1&gt;&lt;c1 m='16'&gt;MATURITY.DATE&lt;/c1&gt;&lt;c1 m='17'&gt;TRADE.EXCH.MIC&lt;/c1&gt;&lt;c1 m='18'&gt;EXCHANGE.MIC&lt;/c1&gt;&lt;c2&gt;D&lt;/c2&gt;&lt;c2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m='6'&gt;5&lt;/c3&gt;&lt;c3 m='7'&gt;6&lt;/c3&gt;&lt;c3 m='8'&gt;7&lt;/c3&gt;&lt;c3 m='9'&gt;8&lt;/c3&gt;&lt;c3 m='10'&gt;10&lt;/c3&gt;&lt;c3 m='11'&gt;11&lt;/c3&gt;&lt;c3 m='12'&gt;12&lt;/c3&gt;&lt;c3 m='13'&gt;13&lt;/c3&gt;&lt;c3 m='14'&gt;14&lt;/c3&gt;&lt;c3 m='15'&gt;15&lt;/c3&gt;&lt;c3 m='16'&gt;16&lt;/c3&gt;&lt;c3 m='17'&gt;4&lt;/c3&gt;&lt;c3 m='18'&gt;9&lt;/c3&gt;&lt;c4&gt;IN2A&lt;/c4&gt;&lt;c4 m='2'&gt;IN2A&lt;/c4&gt;&lt;c4 m='3'&gt;IN2A&lt;/c4&gt;&lt;c4 m='4'&gt;IN2CCY&lt;/c4&gt;&lt;c4 m='5'&gt;IN2S&lt;/c4&gt;&lt;c4 m='6'&gt;IN2A&amp;amp;&amp;amp;NOINPUT&lt;/c4&gt;&lt;c4 m='7'&gt;IN2SEC&lt;/c4&gt;&lt;c4 m='8'&gt;IN2CCY&lt;/c4&gt;&lt;c4 m='9'&gt;IN2S&lt;/c4&gt;&lt;c4 m='10'&gt;IN2A&amp;amp;&amp;amp;NOINPUT&lt;/c4&gt;&lt;c4 m='11'&gt;IN2A&lt;/c4&gt;&lt;c4 m='12'&gt;IN2D&lt;/c4&gt;&lt;c4 m='13'&gt;IN2A&lt;/c4&gt;&lt;c4 m='14'&gt;IN2A&lt;/c4&gt;&lt;c4 m='15'&gt;IN2D&lt;/c4&gt;&lt;c4 m='16'&gt;IN2D&lt;/c4&gt;&lt;c4 m='17'&gt;IN2A&lt;/c4&gt;&lt;c4 m='18'&gt;IN2A&lt;/c4&gt;&lt;c6&gt;22L&lt;/c6&gt;&lt;c6 m='2'&gt;22L&lt;/c6&gt;&lt;c6 m='3'&gt;35L&lt;/c6&gt;&lt;c6 m='4'&gt;3L&lt;/c6&gt;&lt;c6 m='5'&gt;5L&lt;/c6&gt;&lt;c6 m='6'&gt;35L&lt;/c6&gt;&lt;c6 m='7'&gt;12L&lt;/c6&gt;&lt;c6 m='8'&gt;3L&lt;/c6&gt;&lt;c6 m='9'&gt;5L&lt;/c6&gt;&lt;c6 m='10'&gt;35L&lt;/c6&gt;&lt;c6 m='11'&gt;3L&lt;/c6&gt;&lt;c6 m='12'&gt;11R&lt;/c6&gt;&lt;c6 m='13'&gt;3L&lt;/c6&gt;&lt;c6 m='14'&gt;3L&lt;/c6&gt;&lt;c6 m='15'&gt;11R&lt;/c6&gt;&lt;c6 m='16'&gt;11R&lt;/c6&gt;&lt;c6 m='17'&gt;4L&lt;/c6&gt;&lt;c6 m='18'&gt;4L&lt;/c6&gt;&lt;c7&gt;N&lt;/c7&gt;&lt;c7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m='7'&gt;M&lt;/c10&gt;&lt;c10 m='8'&gt;M&lt;/c10&gt;&lt;c10 m='9'&gt;M&lt;/c10&gt;&lt;c10 m='10'&gt;M&lt;/c10&gt;&lt;c10 m='11'&gt;M&lt;/c10&gt;&lt;c10 m='12'&gt;M&lt;/c10&gt;&lt;c10 m='13'&gt;M&lt;/c10&gt;&lt;c10 m='14'&gt;M&lt;/c10&gt;&lt;c10 m='15'&gt;M&lt;/c10&gt;&lt;c10 m='16'&gt;M&lt;/c10&gt;&lt;c10 m='17'&gt;S&lt;/c10&gt;&lt;c10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m='4'&gt;CURRENCY&lt;/c14&gt;&lt;c14 m='5'&gt;STOCK.EXCHANGE&lt;/c14&gt;&lt;c14 m='7'&gt;SECURITY.MASTER&lt;/c14&gt;&lt;c14 m='8'&gt;CURRENCY&lt;/c14&gt;&lt;c14 m='9'&gt;STOCK.EXCHANGE&lt;/c14&gt;&lt;c14 m='18'&gt;&lt;/c14&gt;&lt;c44&gt;2&lt;/c44&gt;&lt;c45&gt;1_201603m&lt;/c45&gt;&lt;c45 m='2'&gt;1365_CONV.STANDARD.SELECTION.201802&lt;/c45&gt;&lt;c46&gt;1609100734&lt;/c46&gt;&lt;c47&gt;31549_X45678.UPG1_OFS_AUTH.UPG&lt;/c47&gt;&lt;c48&gt;NL0010001&lt;/c48&gt;&lt;c49&gt;1&lt;/c49&gt;&lt;/row&gt;</t>
  </si>
  <si>
    <t>&lt;row id='SC.BULK.TRANS.MATCHING'&gt;&lt;c1&gt;@ID&lt;/c1&gt;&lt;c1 m='2'&gt;APPL.ID&lt;/c1&gt;&lt;c1 m='3'&gt;FIELD.NAME&lt;/c1&gt;&lt;c1 m='4'&gt;ORDER.EXCEP.CHECK&lt;/c1&gt;&lt;c1 m='5'&gt;RESERVED.03&lt;/c1&gt;&lt;c1 m='6'&gt;RESERVED.02&lt;/c1&gt;&lt;c1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m='17'&gt;AUDIT.DATE.TIME&lt;/c1&gt;&lt;c1 m='18'&gt;ORD.FIELD.NAME&lt;/c1&gt;&lt;c2&gt;D&lt;/c2&gt;&lt;c2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m='18'&gt;3&lt;/c3&gt;&lt;c4&gt;IN2&amp;amp;SYSTEM&lt;/c4&gt;&lt;c4 m='2'&gt;IN2&amp;amp;SYSTEM&lt;/c4&gt;&lt;c4 m='3'&gt;IN2A&lt;/c4&gt;&lt;c4 m='4'&gt;IN2&amp;amp;YES&lt;/c4&gt;&lt;c4 m='5'&gt;IN2&amp;amp;&amp;amp;NOINPUT&lt;/c4&gt;&lt;c4 m='6'&gt;IN2&amp;amp;&amp;amp;NOINPUT&lt;/c4&gt;&lt;c4 m='7'&gt;IN2A&lt;/c4&gt;&lt;c4 m='8'&gt;IN2&amp;amp;&amp;amp;NOINPUT&lt;/c4&gt;&lt;c4 m='9'&gt;IN2A&lt;/c4&gt;&lt;c4 m='10'&gt;IN2&lt;/c4&gt;&lt;c4 m='11'&gt;IN2A&lt;/c4&gt;&lt;c4 m='12'&gt;IN2&lt;/c4&gt;&lt;c4 m='13'&gt;IN2A&lt;/c4&gt;&lt;c4 m='14'&gt;IN2A&lt;/c4&gt;&lt;c4 m='15'&gt;IN2A&lt;/c4&gt;&lt;c4 m='16'&gt;IN2A&lt;/c4&gt;&lt;c4 m='17'&gt;IN2&lt;/c4&gt;&lt;c4 m='18'&gt;IN2A&lt;/c4&gt;&lt;c6&gt;6L&lt;/c6&gt;&lt;c6 m='2'&gt;6L&lt;/c6&gt;&lt;c6 m='3'&gt;21L&lt;/c6&gt;&lt;c6 m='4'&gt;3L&lt;/c6&gt;&lt;c6 m='5'&gt;35R&lt;/c6&gt;&lt;c6 m='6'&gt;35R&lt;/c6&gt;&lt;c6 m='7'&gt;35L&lt;/c6&gt;&lt;c6 m='8'&gt;35R&lt;/c6&gt;&lt;c6 m='9'&gt;6L&lt;/c6&gt;&lt;c6 m='10'&gt;6R&lt;/c6&gt;&lt;c6 m='11'&gt;100L&lt;/c6&gt;&lt;c6 m='12'&gt;15R&lt;/c6&gt;&lt;c6 m='13'&gt;100L&lt;/c6&gt;&lt;c6 m='14'&gt;11L&lt;/c6&gt;&lt;c6 m='15'&gt;4L&lt;/c6&gt;&lt;c6 m='16'&gt;16L&lt;/c6&gt;&lt;c6 m='17'&gt;15R&lt;/c6&gt;&lt;c6 m='18'&gt;21L&lt;/c6&gt;&lt;c7&gt;N&lt;/c7&gt;&lt;c7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m='3'&gt;M&lt;/c10&gt;&lt;c10 m='4'&gt;S&lt;/c10&gt;&lt;c10 m='5'&gt;S&lt;/c10&gt;&lt;c10 m='6'&gt;S&lt;/c10&gt;&lt;c10 m='7'&gt;M&lt;/c10&gt;&lt;c10 m='8'&gt;M&lt;/c10&gt;&lt;c10 m='9'&gt;S&lt;/c10&gt;&lt;c10 m='10'&gt;S&lt;/c10&gt;&lt;c10 m='11'&gt;M&lt;/c10&gt;&lt;c10 m='12'&gt;M&lt;/c10&gt;&lt;c10 m='13'&gt;S&lt;/c10&gt;&lt;c10 m='14'&gt;S&lt;/c10&gt;&lt;c10 m='15'&gt;S&lt;/c10&gt;&lt;c10 m='16'&gt;S&lt;/c10&gt;&lt;c10 m='17'&gt;S&lt;/c10&gt;&lt;c10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m='14'&gt;COMPANY&lt;/c14&gt;&lt;c14 m='15'&gt;DEPT.ACCT.OFFICER&lt;/c14&gt;&lt;c14 m='18'&gt;&lt;/c14&gt;&lt;c44&gt;2&lt;/c44&gt;&lt;c45&gt;68385_X45678.ASO__OFS_AUTH.UPG&lt;/c45&gt;&lt;c46&gt;2105011225&lt;/c46&gt;&lt;c47&gt;68385_X45678.ASO_OFS_AUTH.UPG&lt;/c47&gt;&lt;c48&gt;NL0010001&lt;/c48&gt;&lt;c49&gt;1&lt;/c49&gt;&lt;/row&gt;</t>
  </si>
  <si>
    <t>&lt;row id='SC.BULK.TRANSFER'&gt;&lt;c1&gt;@ID&lt;/c1&gt;&lt;c1 m='2'&gt;RECORD.STATUS&lt;/c1&gt;&lt;c1 m='3'&gt;CURR.NO&lt;/c1&gt;&lt;c1 m='4'&gt;INPUTTER&lt;/c1&gt;&lt;c1 m='5'&gt;DATE.TIME&lt;/c1&gt;&lt;c1 m='6'&gt;AUTHORISER&lt;/c1&gt;&lt;c1 m='7'&gt;CO.CODE&lt;/c1&gt;&lt;c1 m='8'&gt;DEPT.CODE&lt;/c1&gt;&lt;c1 m='9'&gt;AUDITOR.CODE&lt;/c1&gt;&lt;c1 m='10'&gt;AUDIT.DATE.TIME&lt;/c1&gt;&lt;c1 m='11'&gt;REFERENCE.NO&lt;/c1&gt;&lt;c1 m='12'&gt;TRANSACTION.TYPE&lt;/c1&gt;&lt;c1 m='13'&gt;SECURITY.ACCT&lt;/c1&gt;&lt;c1 m='14'&gt;COUNTERPARTY&lt;/c1&gt;&lt;c1 m='15'&gt;BROKER.ADDR.BIC&lt;/c1&gt;&lt;c1 m='16'&gt;SHOW.POSITION&lt;/c1&gt;&lt;c1 m='17'&gt;TRADE.DATE&lt;/c1&gt;&lt;c1 m='18'&gt;VALUE.DATE&lt;/c1&gt;&lt;c1 m='19'&gt;CHARGES&lt;/c1&gt;&lt;c1 m='20'&gt;CHARGE.CCY&lt;/c1&gt;&lt;c1 m='21'&gt;CHARGE.CU.ACCOUNT&lt;/c1&gt;&lt;c1 m='22'&gt;CHARGE.ACCOUNT&lt;/c1&gt;&lt;c1 m='23'&gt;DELIVERY.INSTR&lt;/c1&gt;&lt;c1 m='24'&gt;DEPOT.ADVICE.REQD&lt;/c1&gt;&lt;c1 m='25'&gt;SEC.HOLD.SETTLE&lt;/c1&gt;&lt;c1 m='26'&gt;SECURITY.NO&lt;/c1&gt;&lt;c1 m='27'&gt;PSET&lt;/c1&gt;&lt;c1 m='28'&gt;DEPOSITORY&lt;/c1&gt;&lt;c1 m='29'&gt;SUB.ACCOUNT&lt;/c1&gt;&lt;c1 m='30'&gt;RESERVED.10&lt;/c1&gt;&lt;c1 m='31'&gt;RESERVED.09&lt;/c1&gt;&lt;c1 m='32'&gt;NO.NOMINAL&lt;/c1&gt;&lt;c1 m='33'&gt;COST&lt;/c1&gt;&lt;c1 m='34'&gt;SEC.CHARGES&lt;/c1&gt;&lt;c1 m='35'&gt;LOCAL.TAX&lt;/c1&gt;&lt;c1 m='36'&gt;INTEREST.AMT&lt;/c1&gt;&lt;c1 m='37'&gt;FUNDS.TRANSFER.ID&lt;/c1&gt;&lt;c1 m='38'&gt;LOCAL.REF&lt;/c1&gt;&lt;c1 m='39'&gt;RESERVED.12&lt;/c1&gt;&lt;c1 m='40'&gt;RESERVED.11&lt;/c1&gt;&lt;c1 m='41'&gt;PRICE&lt;/c1&gt;&lt;c1 m='42'&gt;OVERRIDE&lt;/c1&gt;&lt;c1 m='43'&gt;PAYMENT.REQD&lt;/c1&gt;&lt;c1 m='44'&gt;BROKER.ADVICE.REQD&lt;/c1&gt;&lt;c1 m='45'&gt;NOMINEE.CODE&lt;/c1&gt;&lt;c1 m='46'&gt;CUST.REMARKS&lt;/c1&gt;&lt;c1 m='47'&gt;SEC.TRANS.STATUS&lt;/c1&gt;&lt;c1 m='48'&gt;FUND.TRANS.STATUS&lt;/c1&gt;&lt;c1 m='49'&gt;SSI.CODE&lt;/c1&gt;&lt;c1 m='50'&gt;TRANS.AUTHORIZED&lt;/c1&gt;&lt;c1 m='51'&gt;TRANS.REVERSED&lt;/c1&gt;&lt;c1 m='52'&gt;TRANS.SETTLED&lt;/c1&gt;&lt;c1 m='53'&gt;TRANS.SSI&lt;/c1&gt;&lt;c1 m='54'&gt;TRANS.OD&lt;/c1&gt;&lt;c1 m='55'&gt;CUM.STATUS&lt;/c1&gt;&lt;c1 m='56'&gt;AUTHORIZE&lt;/c1&gt;&lt;c1 m='57'&gt;RERUN&lt;/c1&gt;&lt;c1 m='58'&gt;BENE.OWNER.CHANGE&lt;/c1&gt;&lt;c1 m='59'&gt;TRANSFER.TYPE&lt;/c1&gt;&lt;c1 m='60'&gt;DEPOSITORY.FROM&lt;/c1&gt;&lt;c1 m='61'&gt;SUB.ACCOUNT.FROM&lt;/c1&gt;&lt;c1 m='62'&gt;SEC.ACCOUNT.FROM&lt;/c1&gt;&lt;c1 m='63'&gt;DEPOSITORY.TO&lt;/c1&gt;&lt;c1 m='64'&gt;SUB.ACCOUNT.TO&lt;/c1&gt;&lt;c1 m='65'&gt;SEC.ACCOUNT.TO&lt;/c1&gt;&lt;c1 m='66'&gt;TRANS.TYPE.DR&lt;/c1&gt;&lt;c1 m='67'&gt;TRANS.TYPE.CR&lt;/c1&gt;&lt;c1 m='68'&gt;BCT.SECURITY.NO&lt;/c1&gt;&lt;c1 m='69'&gt;BCT.SEC.ACC.MASTER&lt;/c1&gt;&lt;c1 m='70'&gt;BCT.QUANTITY&lt;/c1&gt;&lt;c1 m='71'&gt;TRANS.CREATED&lt;/c1&gt;&lt;c1 m='72'&gt;SHORT.POSITION.EXIST&lt;/c1&gt;&lt;c1 m='73'&gt;ORDER.INITIATOR&lt;/c1&gt;&lt;c1 m='74'&gt;TRADER&lt;/c1&gt;&lt;c1 m='75'&gt;MANAGER&lt;/c1&gt;&lt;c1 m='76'&gt;DECISION.MKR.ID&lt;/c1&gt;&lt;c1 m='77'&gt;INSTRUCTION.MKR&lt;/c1&gt;&lt;c1 m='78'&gt;CUSTOMER.LEI.NCI&lt;/c1&gt;&lt;c1 m='79'&gt;BCT.FROM.CUST.LEI.NCI&lt;/c1&gt;&lt;c1 m='80'&gt;BCT.TO.CUST.LEI.NCI&lt;/c1&gt;&lt;c1 m='81'&gt;BENE.CHANGE.REASON&lt;/c1&gt;&lt;c1 m='82'&gt;TRANSFER.PRICE&lt;/c1&gt;&lt;c2&gt;D&lt;/c2&gt;&lt;c2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m='82'&gt;D&lt;/c2&gt;&lt;c3&gt;0&lt;/c3&gt;&lt;c3 m='2'&gt;42&lt;/c3&gt;&lt;c3 m='3'&gt;43&lt;/c3&gt;&lt;c3 m='4'&gt;44&lt;/c3&gt;&lt;c3 m='5'&gt;45&lt;/c3&gt;&lt;c3 m='6'&gt;46&lt;/c3&gt;&lt;c3 m='7'&gt;47&lt;/c3&gt;&lt;c3 m='8'&gt;48&lt;/c3&gt;&lt;c3 m='9'&gt;49&lt;/c3&gt;&lt;c3 m='10'&gt;50&lt;/c3&gt;&lt;c3 m='11'&gt;0&lt;/c3&gt;&lt;c3 m='12'&gt;1&lt;/c3&gt;&lt;c3 m='13'&gt;2&lt;/c3&gt;&lt;c3 m='14'&gt;3&lt;/c3&gt;&lt;c3 m='15'&gt;4&lt;/c3&gt;&lt;c3 m='16'&gt;5&lt;/c3&gt;&lt;c3 m='17'&gt;6&lt;/c3&gt;&lt;c3 m='18'&gt;7&lt;/c3&gt;&lt;c3 m='19'&gt;8&lt;/c3&gt;&lt;c3 m='20'&gt;9&lt;/c3&gt;&lt;c3 m='21'&gt;10&lt;/c3&gt;&lt;c3 m='22'&gt;11&lt;/c3&gt;&lt;c3 m='23'&gt;12&lt;/c3&gt;&lt;c3 m='24'&gt;13&lt;/c3&gt;&lt;c3 m='25'&gt;14&lt;/c3&gt;&lt;c3 m='26'&gt;17&lt;/c3&gt;&lt;c3 m='27'&gt;18&lt;/c3&gt;&lt;c3 m='28'&gt;19&lt;/c3&gt;&lt;c3 m='29'&gt;20&lt;/c3&gt;&lt;c3 m='30'&gt;24&lt;/c3&gt;&lt;c3 m='31'&gt;25&lt;/c3&gt;&lt;c3 m='32'&gt;26&lt;/c3&gt;&lt;c3 m='33'&gt;28&lt;/c3&gt;&lt;c3 m='34'&gt;29&lt;/c3&gt;&lt;c3 m='35'&gt;30&lt;/c3&gt;&lt;c3 m='36'&gt;31&lt;/c3&gt;&lt;c3 m='37'&gt;32&lt;/c3&gt;&lt;c3 m='38'&gt;40&lt;/c3&gt;&lt;c3 m='39'&gt;22&lt;/c3&gt;&lt;c3 m='40'&gt;23&lt;/c3&gt;&lt;c3 m='41'&gt;27&lt;/c3&gt;&lt;c3 m='42'&gt;41&lt;/c3&gt;&lt;c3 m='43'&gt;15&lt;/c3&gt;&lt;c3 m='44'&gt;16&lt;/c3&gt;&lt;c3 m='45'&gt;21&lt;/c3&gt;&lt;c3 m='46'&gt;33&lt;/c3&gt;&lt;c3 m='47'&gt;34&lt;/c3&gt;&lt;c3 m='48'&gt;35&lt;/c3&gt;&lt;c3 m='49'&gt;36&lt;/c3&gt;&lt;c3 m='50'&gt;38&lt;/c3&gt;&lt;c3 m='51'&gt;39&lt;/c3&gt;&lt;c3 m='52'&gt;51&lt;/c3&gt;&lt;c3 m='53'&gt;52&lt;/c3&gt;&lt;c3 m='54'&gt;53&lt;/c3&gt;&lt;c3 m='55'&gt;54&lt;/c3&gt;&lt;c3 m='56'&gt;55&lt;/c3&gt;&lt;c3 m='57'&gt;58&lt;/c3&gt;&lt;c3 m='58'&gt;56&lt;/c3&gt;&lt;c3 m='59'&gt;57&lt;/c3&gt;&lt;c3 m='60'&gt;59&lt;/c3&gt;&lt;c3 m='61'&gt;60&lt;/c3&gt;&lt;c3 m='62'&gt;61&lt;/c3&gt;&lt;c3 m='63'&gt;62&lt;/c3&gt;&lt;c3 m='64'&gt;63&lt;/c3&gt;&lt;c3 m='65'&gt;64&lt;/c3&gt;&lt;c3 m='66'&gt;65&lt;/c3&gt;&lt;c3 m='67'&gt;66&lt;/c3&gt;&lt;c3 m='68'&gt;67&lt;/c3&gt;&lt;c3 m='69'&gt;68&lt;/c3&gt;&lt;c3 m='70'&gt;69&lt;/c3&gt;&lt;c3 m='71'&gt;37&lt;/c3&gt;&lt;c3 m='72'&gt;70&lt;/c3&gt;&lt;c3 m='73'&gt;71&lt;/c3&gt;&lt;c3 m='74'&gt;72&lt;/c3&gt;&lt;c3 m='75'&gt;73&lt;/c3&gt;&lt;c3 m='76'&gt;74&lt;/c3&gt;&lt;c3 m='77'&gt;75&lt;/c3&gt;&lt;c3 m='78'&gt;76&lt;/c3&gt;&lt;c3 m='79'&gt;77&lt;/c3&gt;&lt;c3 m='80'&gt;78&lt;/c3&gt;&lt;c3 m='81'&gt;79&lt;/c3&gt;&lt;c3 m='82'&gt;80&lt;/c3&gt;&lt;c4&gt;IN2A&lt;/c4&gt;&lt;c4 m='2'&gt;IN2A&lt;/c4&gt;&lt;c4 m='3'&gt;IN2&lt;/c4&gt;&lt;c4 m='4'&gt;IN2A&lt;/c4&gt;&lt;c4 m='5'&gt;IN2&lt;/c4&gt;&lt;c4 m='6'&gt;IN2A&lt;/c4&gt;&lt;c4 m='7'&gt;IN2A&lt;/c4&gt;&lt;c4 m='8'&gt;IN2A&lt;/c4&gt;&lt;c4 m='9'&gt;IN2A&lt;/c4&gt;&lt;c4 m='10'&gt;IN2&lt;/c4&gt;&lt;c4 m='11'&gt;IN2A&lt;/c4&gt;&lt;c4 m='12'&gt;IN2S&lt;/c4&gt;&lt;c4 m='13'&gt;IN2SAM&lt;/c4&gt;&lt;c4 m='14'&gt;IN2CUS&lt;/c4&gt;&lt;c4 m='15'&gt;IN2A&lt;/c4&gt;&lt;c4 m='16'&gt;IN2A&amp;amp;YES_&lt;/c4&gt;&lt;c4 m='17'&gt;IN2D&lt;/c4&gt;&lt;c4 m='18'&gt;IN2D&lt;/c4&gt;&lt;c4 m='19'&gt;IN2AMT&lt;/c4&gt;&lt;c4 m='20'&gt;IN2CCY&lt;/c4&gt;&lt;c4 m='21'&gt;IN2ANT&lt;/c4&gt;&lt;c4 m='22'&gt;IN2.ALLACCVAL&lt;/c4&gt;&lt;c4 m='23'&gt;IN2S&lt;/c4&gt;&lt;c4 m='24'&gt;IN2A&amp;amp;YES_NO&lt;/c4&gt;&lt;c4 m='25'&gt;IN2A&amp;amp;YES_NO&lt;/c4&gt;&lt;c4 m='26'&gt;IN2SEC&lt;/c4&gt;&lt;c4 m='27'&gt;IN2A&lt;/c4&gt;&lt;c4 m='28'&gt;IN2CUS&lt;/c4&gt;&lt;c4 m='29'&gt;IN2A&lt;/c4&gt;&lt;c4 m='30'&gt;IN2&amp;amp;&amp;amp;NOINPUT&lt;/c4&gt;&lt;c4 m='31'&gt;IN2&amp;amp;&amp;amp;NOINPUT&lt;/c4&gt;&lt;c4 m='32'&gt;IN2NOMAMT&lt;/c4&gt;&lt;c4 m='33'&gt;IN2AMT&lt;/c4&gt;&lt;c4 m='34'&gt;IN2AMT&lt;/c4&gt;&lt;c4 m='35'&gt;IN2BMT&lt;/c4&gt;&lt;c4 m='36'&gt;IN2AMT&lt;/c4&gt;&lt;c4 m='37'&gt;IN2A&amp;amp;&amp;amp;NOINPUT&lt;/c4&gt;&lt;c4 m='38'&gt;IN2A&lt;/c4&gt;&lt;c4 m='39'&gt;IN2&amp;amp;&amp;amp;NOINPUT&lt;/c4&gt;&lt;c4 m='40'&gt;IN2&amp;amp;&amp;amp;NOINPUT&lt;/c4&gt;&lt;c4 m='41'&gt;IN2PRICE&lt;/c4&gt;&lt;c4 m='42'&gt;IN2A&amp;amp;&amp;amp;NOINPUT&lt;/c4&gt;&lt;c4 m='43'&gt;IN2A&amp;amp;YES_NO&lt;/c4&gt;&lt;c4 m='44'&gt;IN2A&amp;amp;YES_NO&lt;/c4&gt;&lt;c4 m='45'&gt;IN2S&lt;/c4&gt;&lt;c4 m='46'&gt;IN2TEXT&amp;amp;&amp;amp;NOCHANGE&lt;/c4&gt;&lt;c4 m='47'&gt;IN2A&amp;amp;NAU_HOLD_INPUT.INAU&lt;/c4&gt;&lt;c4 m='48'&gt;IN2A&amp;amp;NAU_AUTH&lt;/c4&gt;&lt;c4 m='49'&gt;IN2A&lt;/c4&gt;&lt;c4 m='50'&gt;IN2&amp;amp;&amp;amp;NOINPUT&lt;/c4&gt;&lt;c4 m='51'&gt;IN2&amp;amp;&amp;amp;NOINPUT&lt;/c4&gt;&lt;c4 m='52'&gt;IN2&amp;amp;&amp;amp;NOINPUT&amp;amp;&amp;amp;&amp;amp;&amp;amp;&amp;amp;&amp;amp;&amp;amp;&amp;amp;&amp;amp;&amp;amp;&amp;amp;&amp;amp;51&lt;/c4&gt;&lt;c4 m='53'&gt;IN2&amp;amp;&amp;amp;NOINPUT&amp;amp;&amp;amp;&amp;amp;&amp;amp;&amp;amp;&amp;amp;&amp;amp;&amp;amp;&amp;amp;&amp;amp;&amp;amp;&amp;amp;52&lt;/c4&gt;&lt;c4 m='54'&gt;IN2&amp;amp;&amp;amp;NOINPUT&amp;amp;&amp;amp;&amp;amp;&amp;amp;&amp;amp;&amp;amp;&amp;amp;&amp;amp;&amp;amp;&amp;amp;&amp;amp;&amp;amp;53&lt;/c4&gt;&lt;c4 m='55'&gt;IN2&amp;amp;&amp;amp;NOINPUT&amp;amp;&amp;amp;&amp;amp;&amp;amp;&amp;amp;&amp;amp;&amp;amp;&amp;amp;&amp;amp;&amp;amp;&amp;amp;&amp;amp;54&lt;/c4&gt;&lt;c4 m='56'&gt;IN2A&amp;amp;YES_&amp;amp;&amp;amp;&amp;amp;&amp;amp;&amp;amp;&amp;amp;&amp;amp;&amp;amp;&amp;amp;&amp;amp;&amp;amp;&amp;amp;&amp;amp;55&lt;/c4&gt;&lt;c4 m='57'&gt;IN2A&amp;amp;ENRICH_&amp;amp;&amp;amp;&amp;amp;&amp;amp;&amp;amp;&amp;amp;&amp;amp;&amp;amp;&amp;amp;&amp;amp;&amp;amp;&amp;amp;&amp;amp;58&lt;/c4&gt;&lt;c4 m='58'&gt;IN2A&amp;amp;Y_&amp;amp;&amp;amp;&amp;amp;&amp;amp;&amp;amp;&amp;amp;&amp;amp;&amp;amp;&amp;amp;&amp;amp;&amp;amp;&amp;amp;&amp;amp;56&lt;/c4&gt;&lt;c4 m='59'&gt;IN2A&amp;amp;CUSTODIAN_&amp;amp;&amp;amp;&amp;amp;&amp;amp;&amp;amp;&amp;amp;&amp;amp;&amp;amp;&amp;amp;&amp;amp;&amp;amp;&amp;amp;&amp;amp;57&lt;/c4&gt;&lt;c4 m='60'&gt;IN2CUS&amp;amp;&amp;amp;&amp;amp;&amp;amp;&amp;amp;&amp;amp;&amp;amp;&amp;amp;&amp;amp;&amp;amp;&amp;amp;&amp;amp;&amp;amp;&amp;amp;59&lt;/c4&gt;&lt;c4 m='61'&gt;IN2A&amp;amp;&amp;amp;&amp;amp;&amp;amp;&amp;amp;&amp;amp;&amp;amp;&amp;amp;&amp;amp;&amp;amp;&amp;amp;&amp;amp;&amp;amp;&amp;amp;60&lt;/c4&gt;&lt;c4 m='62'&gt;IN2SAM&amp;amp;&amp;amp;&amp;amp;&amp;amp;&amp;amp;&amp;amp;&amp;amp;&amp;amp;&amp;amp;&amp;amp;&amp;amp;&amp;amp;&amp;amp;&amp;amp;61&lt;/c4&gt;&lt;c4 m='63'&gt;IN2CUS&amp;amp;&amp;amp;&amp;amp;&amp;amp;&amp;amp;&amp;amp;&amp;amp;&amp;amp;&amp;amp;&amp;amp;&amp;amp;&amp;amp;&amp;amp;&amp;amp;62&lt;/c4&gt;&lt;c4 m='64'&gt;IN2A&amp;amp;&amp;amp;&amp;amp;&amp;amp;&amp;amp;&amp;amp;&amp;amp;&amp;amp;&amp;amp;&amp;amp;&amp;amp;&amp;amp;&amp;amp;&amp;amp;63&lt;/c4&gt;&lt;c4 m='65'&gt;IN2SAM&amp;amp;&amp;amp;&amp;amp;&amp;amp;&amp;amp;&amp;amp;&amp;amp;&amp;amp;&amp;amp;&amp;amp;&amp;amp;&amp;amp;&amp;amp;&amp;amp;64&lt;/c4&gt;&lt;c4 m='66'&gt;IN2S&amp;amp;&amp;amp;&amp;amp;&amp;amp;&amp;amp;&amp;amp;&amp;amp;&amp;amp;&amp;amp;&amp;amp;&amp;amp;&amp;amp;&amp;amp;&amp;amp;65&lt;/c4&gt;&lt;c4 m='67'&gt;IN2S&amp;amp;&amp;amp;&amp;amp;&amp;amp;&amp;amp;&amp;amp;&amp;amp;&amp;amp;&amp;amp;&amp;amp;&amp;amp;&amp;amp;&amp;amp;&amp;amp;66&lt;/c4&gt;&lt;c4 m='68'&gt;IN2SEC&amp;amp;&amp;amp;&amp;amp;&amp;amp;&amp;amp;&amp;amp;&amp;amp;&amp;amp;&amp;amp;&amp;amp;&amp;amp;&amp;amp;&amp;amp;&amp;amp;67&lt;/c4&gt;&lt;c4 m='69'&gt;IN2SAM&amp;amp;&amp;amp;&amp;amp;&amp;amp;&amp;amp;&amp;amp;&amp;amp;&amp;amp;&amp;amp;&amp;amp;&amp;amp;&amp;amp;&amp;amp;&amp;amp;68&lt;/c4&gt;&lt;c4 m='70'&gt;IN2NOMAMT&amp;amp;-&amp;amp;&amp;amp;&amp;amp;&amp;amp;&amp;amp;&amp;amp;&amp;amp;&amp;amp;&amp;amp;&amp;amp;&amp;amp;&amp;amp;&amp;amp;69&lt;/c4&gt;&lt;c4 m='71'&gt;IN2&amp;amp;&amp;amp;NOINPUT&lt;/c4&gt;&lt;c4 m='72'&gt;IN2&amp;amp;&amp;amp;NOINPUT&amp;amp;&amp;amp;&amp;amp;&amp;amp;&amp;amp;&amp;amp;&amp;amp;&amp;amp;&amp;amp;&amp;amp;&amp;amp;&amp;amp;70&lt;/c4&gt;&lt;c4 m='73'&gt;IN2A&amp;amp;&amp;amp;&amp;amp;&amp;amp;&amp;amp;&amp;amp;&amp;amp;&amp;amp;&amp;amp;&amp;amp;&amp;amp;&amp;amp;&amp;amp;&amp;amp;71&lt;/c4&gt;&lt;c4 m='74'&gt;IN2A&amp;amp;&amp;amp;&amp;amp;&amp;amp;&amp;amp;&amp;amp;&amp;amp;&amp;amp;&amp;amp;&amp;amp;&amp;amp;&amp;amp;&amp;amp;&amp;amp;72&lt;/c4&gt;&lt;c4 m='75'&gt;IN2A&amp;amp;&amp;amp;&amp;amp;&amp;amp;&amp;amp;&amp;amp;&amp;amp;&amp;amp;&amp;amp;&amp;amp;&amp;amp;&amp;amp;&amp;amp;&amp;amp;73&lt;/c4&gt;&lt;c4 m='76'&gt;IN2A&amp;amp;&amp;amp;&amp;amp;&amp;amp;&amp;amp;&amp;amp;&amp;amp;&amp;amp;&amp;amp;&amp;amp;&amp;amp;&amp;amp;&amp;amp;&amp;amp;74&lt;/c4&gt;&lt;c4 m='77'&gt;IN2A&amp;amp;&amp;amp;&amp;amp;&amp;amp;&amp;amp;&amp;amp;&amp;amp;&amp;amp;&amp;amp;&amp;amp;&amp;amp;&amp;amp;&amp;amp;&amp;amp;75&lt;/c4&gt;&lt;c4 m='78'&gt;IN2A&amp;amp;&amp;amp;&amp;amp;&amp;amp;&amp;amp;&amp;amp;&amp;amp;&amp;amp;&amp;amp;&amp;amp;&amp;amp;&amp;amp;&amp;amp;&amp;amp;76&lt;/c4&gt;&lt;c4 m='79'&gt;IN2A&amp;amp;&amp;amp;&amp;amp;&amp;amp;&amp;amp;&amp;amp;&amp;amp;&amp;amp;&amp;amp;&amp;amp;&amp;amp;&amp;amp;&amp;amp;&amp;amp;77&lt;/c4&gt;&lt;c4 m='80'&gt;IN2A&amp;amp;&amp;amp;&amp;amp;&amp;amp;&amp;amp;&amp;amp;&amp;amp;&amp;amp;&amp;amp;&amp;amp;&amp;amp;&amp;amp;&amp;amp;&amp;amp;78&lt;/c4&gt;&lt;c4 m='81'&gt;IN2A&amp;amp;&amp;amp;&amp;amp;&amp;amp;&amp;amp;&amp;amp;&amp;amp;&amp;amp;&amp;amp;&amp;amp;&amp;amp;&amp;amp;&amp;amp;&amp;amp;79&lt;/c4&gt;&lt;c4 m='82'&gt;IN2A&amp;amp;GROSS_&amp;amp;&amp;amp;&amp;amp;&amp;amp;&amp;amp;&amp;amp;&amp;amp;&amp;amp;&amp;amp;&amp;amp;&amp;amp;&amp;amp;&amp;amp;80&lt;/c4&gt;&lt;c6&gt;16L&lt;/c6&gt;&lt;c6 m='2'&gt;6L&lt;/c6&gt;&lt;c6 m='3'&gt;6R&lt;/c6&gt;&lt;c6 m='4'&gt;100L&lt;/c6&gt;&lt;c6 m='5'&gt;15R&lt;/c6&gt;&lt;c6 m='6'&gt;100L&lt;/c6&gt;&lt;c6 m='7'&gt;11L&lt;/c6&gt;&lt;c6 m='8'&gt;4L&lt;/c6&gt;&lt;c6 m='9'&gt;16L&lt;/c6&gt;&lt;c6 m='10'&gt;15R&lt;/c6&gt;&lt;c6 m='11'&gt;16L&lt;/c6&gt;&lt;c6 m='12'&gt;3L&lt;/c6&gt;&lt;c6 m='13'&gt;35L&lt;/c6&gt;&lt;c6 m='14'&gt;10R&lt;/c6&gt;&lt;c6 m='15'&gt;35L&lt;/c6&gt;&lt;c6 m='16'&gt;3L&lt;/c6&gt;&lt;c6 m='17'&gt;11R&lt;/c6&gt;&lt;c6 m='18'&gt;11R&lt;/c6&gt;&lt;c6 m='19'&gt;19R&lt;/c6&gt;&lt;c6 m='20'&gt;3L&lt;/c6&gt;&lt;c6 m='21'&gt;19L&lt;/c6&gt;&lt;c6 m='22'&gt;19L&lt;/c6&gt;&lt;c6 m='23'&gt;5L&lt;/c6&gt;&lt;c6 m='24'&gt;35L&lt;/c6&gt;&lt;c6 m='25'&gt;35L&lt;/c6&gt;&lt;c6 m='26'&gt;12L&lt;/c6&gt;&lt;c6 m='27'&gt;15L&lt;/c6&gt;&lt;c6 m='28'&gt;10R&lt;/c6&gt;&lt;c6 m='29'&gt;35L&lt;/c6&gt;&lt;c6 m='30'&gt;35R&lt;/c6&gt;&lt;c6 m='31'&gt;35R&lt;/c6&gt;&lt;c6 m='32'&gt;18R&lt;/c6&gt;&lt;c6 m='33'&gt;19R&lt;/c6&gt;&lt;c6 m='34'&gt;18R&lt;/c6&gt;&lt;c6 m='35'&gt;18R&lt;/c6&gt;&lt;c6 m='36'&gt;18R&lt;/c6&gt;&lt;c6 m='37'&gt;35L&lt;/c6&gt;&lt;c6 m='38'&gt;35L&lt;/c6&gt;&lt;c6 m='39'&gt;35R&lt;/c6&gt;&lt;c6 m='40'&gt;35R&lt;/c6&gt;&lt;c6 m='41'&gt;15L&lt;/c6&gt;&lt;c6 m='42'&gt;35L&lt;/c6&gt;&lt;c6 m='43'&gt;35L&lt;/c6&gt;&lt;c6 m='44'&gt;35L&lt;/c6&gt;&lt;c6 m='45'&gt;14L&lt;/c6&gt;&lt;c6 m='46'&gt;34L&lt;/c6&gt;&lt;c6 m='47'&gt;35L&lt;/c6&gt;&lt;c6 m='48'&gt;35L&lt;/c6&gt;&lt;c6 m='49'&gt;29L&lt;/c6&gt;&lt;c6 m='50'&gt;9R&lt;/c6&gt;&lt;c6 m='51'&gt;9R&lt;/c6&gt;&lt;c6 m='52'&gt;9R&lt;/c6&gt;&lt;c6 m='53'&gt;9R&lt;/c6&gt;&lt;c6 m='54'&gt;9R&lt;/c6&gt;&lt;c6 m='55'&gt;10R&lt;/c6&gt;&lt;c6 m='56'&gt;3L&lt;/c6&gt;&lt;c6 m='57'&gt;20L&lt;/c6&gt;&lt;c6 m='58'&gt;1L&lt;/c6&gt;&lt;c6 m='59'&gt;20L&lt;/c6&gt;&lt;c6 m='60'&gt;10R&lt;/c6&gt;&lt;c6 m='61'&gt;35L&lt;/c6&gt;&lt;c6 m='62'&gt;18L&lt;/c6&gt;&lt;c6 m='63'&gt;10R&lt;/c6&gt;&lt;c6 m='64'&gt;35L&lt;/c6&gt;&lt;c6 m='65'&gt;18L&lt;/c6&gt;&lt;c6 m='66'&gt;3L&lt;/c6&gt;&lt;c6 m='67'&gt;3L&lt;/c6&gt;&lt;c6 m='68'&gt;12L&lt;/c6&gt;&lt;c6 m='69'&gt;18L&lt;/c6&gt;&lt;c6 m='70'&gt;18R&lt;/c6&gt;&lt;c6 m='71'&gt;9R&lt;/c6&gt;&lt;c6 m='72'&gt;10R&lt;/c6&gt;&lt;c6 m='73'&gt;35L&lt;/c6&gt;&lt;c6 m='74'&gt;35L&lt;/c6&gt;&lt;c6 m='75'&gt;35L&lt;/c6&gt;&lt;c6 m='76'&gt;35L&lt;/c6&gt;&lt;c6 m='77'&gt;35L&lt;/c6&gt;&lt;c6 m='78'&gt;35L&lt;/c6&gt;&lt;c6 m='79'&gt;35L&lt;/c6&gt;&lt;c6 m='80'&gt;35L&lt;/c6&gt;&lt;c6 m='81'&gt;35L&lt;/c6&gt;&lt;c6 m='82'&gt;35L&lt;/c6&gt;&lt;c7&gt;N&lt;/c7&gt;&lt;c7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m='28'&gt;M&lt;/c10&gt;&lt;c10 m='29'&gt;M&lt;/c10&gt;&lt;c10 m='30'&gt;M&lt;/c10&gt;&lt;c10 m='31'&gt;M&lt;/c10&gt;&lt;c10 m='32'&gt;M&lt;/c10&gt;&lt;c10 m='33'&gt;M&lt;/c10&gt;&lt;c10 m='34'&gt;M&lt;/c10&gt;&lt;c10 m='35'&gt;M&lt;/c10&gt;&lt;c10 m='36'&gt;M&lt;/c10&gt;&lt;c10 m='37'&gt;S&lt;/c10&gt;&lt;c10 m='38'&gt;M&lt;/c10&gt;&lt;c10 m='39'&gt;M&lt;/c10&gt;&lt;c10 m='40'&gt;M&lt;/c10&gt;&lt;c10 m='41'&gt;M&lt;/c10&gt;&lt;c10 m='42'&gt;M&lt;/c10&gt;&lt;c10 m='43'&gt;S&lt;/c10&gt;&lt;c10 m='44'&gt;S&lt;/c10&gt;&lt;c10 m='45'&gt;M&lt;/c10&gt;&lt;c10 m='46'&gt;M&lt;/c10&gt;&lt;c10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m='68'&gt;M&lt;/c10&gt;&lt;c10 m='69'&gt;M&lt;/c10&gt;&lt;c10 m='70'&gt;M&lt;/c10&gt;&lt;c10 m='71'&gt;S&lt;/c10&gt;&lt;c10 m='72'&gt;S&lt;/c10&gt;&lt;c10 m='73'&gt;S&lt;/c10&gt;&lt;c10 m='74'&gt;S&lt;/c10&gt;&lt;c10 m='75'&gt;S&lt;/c10&gt;&lt;c10 m='76'&gt;S&lt;/c10&gt;&lt;c10 m='77'&gt;S&lt;/c10&gt;&lt;c10 m='78'&gt;S&lt;/c10&gt;&lt;c10 m='79'&gt;M&lt;/c10&gt;&lt;c10 m='80'&gt;S&lt;/c10&gt;&lt;c10 m='81'&gt;S&lt;/c10&gt;&lt;c10 m='82'&gt;S&lt;/c10&gt;&lt;c11&gt;N&lt;/c11&gt;&lt;c11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m='82'&gt;Y&lt;/c12&gt;&lt;c13&gt;&lt;/c13&gt;&lt;c13 m='21'&gt;ACCOUNT&lt;/c13&gt;&lt;c13 m='82'&gt;&lt;/c13&gt;&lt;c14&gt;&lt;/c14&gt;&lt;c14 m='7'&gt;COMPANY&lt;/c14&gt;&lt;c14 m='8'&gt;DEPT.ACCT.OFFICER&lt;/c14&gt;&lt;c14 m='12'&gt;SC.TRANS.NAME&lt;/c14&gt;&lt;c14 m='13'&gt;SEC.ACC.MASTER&lt;/c14&gt;&lt;c14 m='14'&gt;CUSTOMER.SECURITY&lt;/c14&gt;&lt;c14 m='20'&gt;CURRENCY&lt;/c14&gt;&lt;c14 m='21'&gt;ACCOUNT&lt;/c14&gt;&lt;c14 m='23'&gt;SC.DEL.INSTR&lt;/c14&gt;&lt;c14 m='26'&gt;SECURITY.MASTER&lt;/c14&gt;&lt;c14 m='28'&gt;CUSTOMER.SECURITY&lt;/c14&gt;&lt;c14 m='45'&gt;NOMINEE.CODE&lt;/c14&gt;&lt;c14 m='60'&gt;CUSTOMER.SECURITY&lt;/c14&gt;&lt;c14 m='62'&gt;SEC.ACC.MASTER&lt;/c14&gt;&lt;c14 m='63'&gt;CUSTOMER.SECURITY&lt;/c14&gt;&lt;c14 m='65'&gt;SEC.ACC.MASTER&lt;/c14&gt;&lt;c14 m='66'&gt;SC.TRANS.NAME&lt;/c14&gt;&lt;c14 m='67'&gt;SC.TRANS.NAME&lt;/c14&gt;&lt;c14 m='68'&gt;SECURITY.MASTER&lt;/c14&gt;&lt;c14 m='69'&gt;SEC.ACC.MASTER&lt;/c14&gt;&lt;c14 m='81'&gt;SC.OWNER.CHG.REASON&lt;/c14&gt;&lt;c14 m='82'&gt;&lt;/c14&gt;&lt;c15&gt;LAST.NAME.BENE&lt;/c15&gt;&lt;c15 m='2'&gt;FIRST.NAME.BENE&lt;/c15&gt;&lt;c15 m='3'&gt;BIRTH.DATE.BENE&lt;/c15&gt;&lt;c15 m='4'&gt;TIN.BENE&lt;/c15&gt;&lt;c15 m='5'&gt;STREET.BENE&lt;/c15&gt;&lt;c15 m='6'&gt;HOUSE.NUM.BENE&lt;/c15&gt;&lt;c15 m='7'&gt;POST.CODE.BENE&lt;/c15&gt;&lt;c15 m='8'&gt;TOWN.BENE&lt;/c15&gt;&lt;c15 m='9'&gt;CON.CODE.BENE&lt;/c15&gt;&lt;c15 m='10'&gt;BEN.RELATION.IN&lt;/c15&gt;&lt;c15 m='11'&gt;PRICE.UPDATE.DA&lt;/c15&gt;&lt;c15 m='12'&gt;LUMP.SUM.IND&lt;/c15&gt;&lt;c15 m='13'&gt;TFR.LINK.REF&lt;/c15&gt;&lt;c15 m='14'&gt;SEC.AC.FR.TO&lt;/c15&gt;&lt;c16&gt;I&lt;/c16&gt;&lt;c16 m='2'&gt;I&lt;/c16&gt;&lt;c16 m='3'&gt;I&lt;/c16&gt;&lt;c16 m='4'&gt;I&lt;/c16&gt;&lt;c16 m='5'&gt;I&lt;/c16&gt;&lt;c16 m='6'&gt;I&lt;/c16&gt;&lt;c16 m='7'&gt;I&lt;/c16&gt;&lt;c16 m='8'&gt;I&lt;/c16&gt;&lt;c16 m='9'&gt;I&lt;/c16&gt;&lt;c16 m='10'&gt;I&lt;/c16&gt;&lt;c16 m='11'&gt;I&lt;/c16&gt;&lt;c16 m='12'&gt;I&lt;/c16&gt;&lt;c16 m='13'&gt;I&lt;/c16&gt;&lt;c16 m='14'&gt;I&lt;/c16&gt;&lt;c17&gt;LOCAL.REF&amp;lt;1,1&amp;gt;&lt;/c17&gt;&lt;c17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m='14'&gt;LOCAL.REF&amp;lt;1,14&amp;gt;&lt;/c17&gt;&lt;c18&gt;IN2A&lt;/c18&gt;&lt;c18 m='2'&gt;IN2A&lt;/c18&gt;&lt;c18 m='3'&gt;IN2D&lt;/c18&gt;&lt;c18 m='4'&gt;IN2A&lt;/c18&gt;&lt;c18 m='5'&gt;IN2A&lt;/c18&gt;&lt;c18 m='6'&gt;IN2A&lt;/c18&gt;&lt;c18 m='7'&gt;IN2A&lt;/c18&gt;&lt;c18 m='8'&gt;IN2A&lt;/c18&gt;&lt;c18 m='9'&gt;IN2S&lt;/c18&gt;&lt;c18 m='10'&gt;IN2&lt;/c18&gt;&lt;c18 m='11'&gt;IN2D&lt;/c18&gt;&lt;c18 m='12'&gt;IN2A&lt;/c18&gt;&lt;c18 m='13'&gt;IN2A&lt;/c18&gt;&lt;c18 m='14'&gt;IN2A&lt;/c18&gt;&lt;c19 m='14'&gt;&lt;/c19&gt;&lt;c20&gt;35L&lt;/c20&gt;&lt;c20 m='2'&gt;35L&lt;/c20&gt;&lt;c20 m='3'&gt;11R&lt;/c20&gt;&lt;c20 m='4'&gt;35L&lt;/c20&gt;&lt;c20 m='5'&gt;35L&lt;/c20&gt;&lt;c20 m='6'&gt;35L&lt;/c20&gt;&lt;c20 m='7'&gt;35L&lt;/c20&gt;&lt;c20 m='8'&gt;35L&lt;/c20&gt;&lt;c20 m='9'&gt;9L&lt;/c20&gt;&lt;c20 m='10'&gt;45R&lt;/c20&gt;&lt;c20 m='11'&gt;11R&lt;/c20&gt;&lt;c20 m='12'&gt;4L&lt;/c20&gt;&lt;c20 m='13'&gt;16L&lt;/c20&gt;&lt;c20 m='14'&gt;14L&lt;/c20&gt;&lt;c21 m='14'&gt;&lt;/c21&gt;&lt;c22 m='14'&gt;&lt;/c22&gt;&lt;c23 m='14'&gt;&lt;/c23&gt;&lt;c24&gt;M&lt;/c24&gt;&lt;c24 m='2'&gt;M&lt;/c24&gt;&lt;c24 m='3'&gt;M&lt;/c24&gt;&lt;c24 m='4'&gt;M&lt;/c24&gt;&lt;c24 m='5'&gt;M&lt;/c24&gt;&lt;c24 m='6'&gt;M&lt;/c24&gt;&lt;c24 m='7'&gt;M&lt;/c24&gt;&lt;c24 m='8'&gt;M&lt;/c24&gt;&lt;c24 m='9'&gt;M&lt;/c24&gt;&lt;c24 m='10'&gt;M&lt;/c24&gt;&lt;c24 m='11'&gt;M&lt;/c24&gt;&lt;c24 m='12'&gt;S&lt;/c24&gt;&lt;c24 m='13'&gt;S&lt;/c24&gt;&lt;c24 m='14'&gt;S&lt;/c24&gt;&lt;c25&gt;N&lt;/c25&gt;&lt;c25 m='2'&gt;N&lt;/c25&gt;&lt;c25 m='3'&gt;N&lt;/c25&gt;&lt;c25 m='4'&gt;N&lt;/c25&gt;&lt;c25 m='5'&gt;N&lt;/c25&gt;&lt;c25 m='6'&gt;N&lt;/c25&gt;&lt;c25 m='7'&gt;N&lt;/c25&gt;&lt;c25 m='8'&gt;N&lt;/c25&gt;&lt;c25 m='9'&gt;N&lt;/c25&gt;&lt;c25 m='10'&gt;N&lt;/c25&gt;&lt;c25 m='11'&gt;N&lt;/c25&gt;&lt;c25 m='12'&gt;N&lt;/c25&gt;&lt;c25 m='13'&gt;N&lt;/c25&gt;&lt;c25 m='14'&gt;N&lt;/c25&gt;&lt;c26 m='14'&gt;&lt;/c26&gt;&lt;c27&gt;&lt;/c27&gt;&lt;c27 m='9'&gt;COUNTRY&lt;/c27&gt;&lt;c27 m='14'&gt;&lt;/c27&gt;&lt;c30&gt;1 2 3 4 5 6 7 56 57 59 60 61 62 63 64 65 66 67 68 77 69 78 8 9 10 11 12 13 14 15 16 17 18 19 20 21 22 23 24 25 26 27 28 29 30 31 32 33 34 35 36 37 38 39 51 52 53 54 70 55 58 71 72 73 74 75 76 79 80 40 41 42 43 44 45 46 47 48 49 50&lt;/c30&gt;&lt;c31&gt;1 2 3 4 5 6 7 23 24 25 26 27 28 29 30 31 32 33 34 35 36 37 38 39 40 41 42 43 44 45 46 47 48 49 50 51 52 53 54 70 71 72 73 74 75 76 77 78 79 80 55 56 57 58 60 8 9 61 10 11 12 13 14 15 16 17 18 19 21 59 62 63 64 65 66 67 20 22 68 69&lt;/c31&gt;&lt;c44&gt;10&lt;/c44&gt;&lt;c45&gt;48122_INPUTTER__OFS_T24.GENERIC.UPLOAD&lt;/c45&gt;&lt;c46&gt;1702897611.0950&lt;/c46&gt;&lt;c47&gt;48122_INPUTTER_OFS_T24.GENERIC.UPLOAD&lt;/c47&gt;&lt;c48&gt;NL0010001&lt;/c48&gt;&lt;c49&gt;1&lt;/c49&gt;&lt;/row&gt;</t>
  </si>
  <si>
    <t>&lt;row id='SC.BULK.UPDATE.PARAMETER'&gt;&lt;c1&gt;@ID&lt;/c1&gt;&lt;c1 m='2'&gt;APPL.ID&lt;/c1&gt;&lt;c1 m='3'&gt;FIELD.NAME&lt;/c1&gt;&lt;c1 m='4'&gt;RESERVED.05&lt;/c1&gt;&lt;c1 m='5'&gt;RESERVED.04&lt;/c1&gt;&lt;c1 m='6'&gt;RESERVED.03&lt;/c1&gt;&lt;c1 m='7'&gt;RESERVED.02&lt;/c1&gt;&lt;c1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m='18'&gt;16&lt;/c3&gt;&lt;c4&gt;IN2&amp;amp;SEC.OPEN.ORDER_SEC.TRADE&lt;/c4&gt;&lt;c4 m='2'&gt;IN2&amp;amp;SEC.OPEN.ORDER_SEC.TRADE&lt;/c4&gt;&lt;c4 m='3'&gt;IN2A&lt;/c4&gt;&lt;c4 m='4'&gt;IN2&amp;amp;&amp;amp;NOINPUT&lt;/c4&gt;&lt;c4 m='5'&gt;IN2&amp;amp;&amp;amp;NOINPUT&lt;/c4&gt;&lt;c4 m='6'&gt;IN2&amp;amp;&amp;amp;NOINPUT&lt;/c4&gt;&lt;c4 m='7'&gt;IN2&amp;amp;&amp;amp;NOINPUT&lt;/c4&gt;&lt;c4 m='8'&gt;IN2A&lt;/c4&gt;&lt;c4 m='9'&gt;IN2&amp;amp;&amp;amp;NOINPUT&lt;/c4&gt;&lt;c4 m='10'&gt;IN2A&lt;/c4&gt;&lt;c4 m='11'&gt;IN2&lt;/c4&gt;&lt;c4 m='12'&gt;IN2A&lt;/c4&gt;&lt;c4 m='13'&gt;IN2&lt;/c4&gt;&lt;c4 m='14'&gt;IN2A&lt;/c4&gt;&lt;c4 m='15'&gt;IN2A&lt;/c4&gt;&lt;c4 m='16'&gt;IN2A&lt;/c4&gt;&lt;c4 m='17'&gt;IN2A&lt;/c4&gt;&lt;c4 m='18'&gt;IN2&lt;/c4&gt;&lt;c6&gt;17L&lt;/c6&gt;&lt;c6 m='2'&gt;17L&lt;/c6&gt;&lt;c6 m='3'&gt;21L&lt;/c6&gt;&lt;c6 m='4'&gt;35R&lt;/c6&gt;&lt;c6 m='5'&gt;35R&lt;/c6&gt;&lt;c6 m='6'&gt;35R&lt;/c6&gt;&lt;c6 m='7'&gt;35R&lt;/c6&gt;&lt;c6 m='8'&gt;35L&lt;/c6&gt;&lt;c6 m='9'&gt;35R&lt;/c6&gt;&lt;c6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m='3'&gt;M&lt;/c10&gt;&lt;c10 m='4'&gt;S&lt;/c10&gt;&lt;c10 m='5'&gt;S&lt;/c10&gt;&lt;c10 m='6'&gt;S&lt;/c10&gt;&lt;c10 m='7'&gt;S&lt;/c10&gt;&lt;c10 m='8'&gt;M&lt;/c10&gt;&lt;c10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m='18'&gt;&lt;/c14&gt;&lt;c44&gt;2&lt;/c44&gt;&lt;c45&gt;68385_X45678.ASO__OFS_AUTH.UPG&lt;/c45&gt;&lt;c46&gt;2105011225&lt;/c46&gt;&lt;c47&gt;68385_X45678.ASO_OFS_AUTH.UPG&lt;/c47&gt;&lt;c48&gt;NL0010001&lt;/c48&gt;&lt;c49&gt;1&lt;/c49&gt;&lt;/row&gt;</t>
  </si>
  <si>
    <t>&lt;row id='SC.CA.ERROR.LOG'&gt;&lt;c1&gt;@ID&lt;/c1&gt;&lt;c1 m='2'&gt;SC.CA.ERROR.LOG.ID&lt;/c1&gt;&lt;c1 m='3'&gt;EVENT.TYPE&lt;/c1&gt;&lt;c1 m='4'&gt;STP&lt;/c1&gt;&lt;c1 m='5'&gt;LOAN&lt;/c1&gt;&lt;c1 m='6'&gt;DEPOSITORY&lt;/c1&gt;&lt;c1 m='7'&gt;SECURITY.NO&lt;/c1&gt;&lt;c1 m='8'&gt;PAY.DATE&lt;/c1&gt;&lt;c1 m='9'&gt;EX.DATE&lt;/c1&gt;&lt;c1 m='10'&gt;DELIV.REF&lt;/c1&gt;&lt;c1 m='11'&gt;RECEIVING.DATE&lt;/c1&gt;&lt;c1 m='12'&gt;MESSAGE.TYPE&lt;/c1&gt;&lt;c1 m='13'&gt;CORP.REF&lt;/c1&gt;&lt;c1 m='14'&gt;ERRORS&lt;/c1&gt;&lt;c1 m='15'&gt;WARNINGS&lt;/c1&gt;&lt;c1 m='16'&gt;STATUS&lt;/c1&gt;&lt;c1 m='17'&gt;STAGE&lt;/c1&gt;&lt;c1 m='18'&gt;QUANTITY&lt;/c1&gt;&lt;c1 m='19'&gt;PSTA.QTY&lt;/c1&gt;&lt;c1 m='20'&gt;NET.CASH&lt;/c1&gt;&lt;c1 m='21'&gt;GROSS.CASH&lt;/c1&gt;&lt;c1 m='22'&gt;PSTA.CASH&lt;/c1&gt;&lt;c1 m='23'&gt;RESERVED.11&lt;/c1&gt;&lt;c1 m='24'&gt;LINK.DIARY&lt;/c1&gt;&lt;c1 m='25'&gt;NARRATIVE&lt;/c1&gt;&lt;c1 m='26'&gt;RESERVED.5&lt;/c1&gt;&lt;c1 m='27'&gt;RESERVED.4&lt;/c1&gt;&lt;c1 m='28'&gt;RESERVED.3&lt;/c1&gt;&lt;c1 m='29'&gt;RESERVED.2&lt;/c1&gt;&lt;c1 m='30'&gt;RESERVED.1&lt;/c1&gt;&lt;c1 m='31'&gt;LOCAL.REF&lt;/c1&gt;&lt;c1 m='32'&gt;OVERRIDE&lt;/c1&gt;&lt;c1 m='33'&gt;SEME.REF&lt;/c1&gt;&lt;c1 m='34'&gt;RECORD.STATUS&lt;/c1&gt;&lt;c1 m='35'&gt;CURR.NO&lt;/c1&gt;&lt;c1 m='36'&gt;INPUTTER&lt;/c1&gt;&lt;c1 m='37'&gt;DATE.TIME&lt;/c1&gt;&lt;c1 m='38'&gt;AUTHORISER&lt;/c1&gt;&lt;c1 m='39'&gt;CO.CODE&lt;/c1&gt;&lt;c1 m='40'&gt;DEPT.CODE&lt;/c1&gt;&lt;c1 m='41'&gt;AUDITOR.CODE&lt;/c1&gt;&lt;c1 m='42'&gt;AUDIT.DATE.TIME&lt;/c1&gt;&lt;c1 m='43'&gt;NEW.SECURITY&lt;/c1&gt;&lt;c1 m='44'&gt;TOT.SECURITY&lt;/c1&gt;&lt;c1 m='45'&gt;TOTAL.DEBIT&lt;/c1&gt;&lt;c1 m='46'&gt;TOTAL.CREDIT&lt;/c1&gt;&lt;c1 m='47'&gt;TOTAL.CASH&lt;/c1&gt;&lt;c1 m='48'&gt;TOTAL.CASH.CCY&lt;/c1&gt;&lt;c1 m='49'&gt;OPTION&lt;/c1&gt;&lt;c1 m='50'&gt;OPTION.DESC&lt;/c1&gt;&lt;c1 m='51'&gt;STATUS.CODE&lt;/c1&gt;&lt;c1 m='52'&gt;REASON.CODE&lt;/c1&gt;&lt;c1 m='53'&gt;REASON.NARR&lt;/c1&gt;&lt;c1 m='54'&gt;MSG.FUNC&lt;/c1&gt;&lt;c1 m='55'&gt;PROC.STATUS&lt;/c1&gt;&lt;c1 m='56'&gt;LINK.MT&lt;/c1&gt;&lt;c1 m='57'&gt;LINK.MT.REF&lt;/c1&gt;&lt;c1 m='58'&gt;LINK.CORP.REF&lt;/c1&gt;&lt;c1 m='59'&gt;RESERVED.20&lt;/c1&gt;&lt;c1 m='60'&gt;RESERVED.19&lt;/c1&gt;&lt;c1 m='61'&gt;RESERVED.18&lt;/c1&gt;&lt;c1 m='62'&gt;RESERVED.17&lt;/c1&gt;&lt;c1 m='63'&gt;RESERVED.16&lt;/c1&gt;&lt;c1 m='64'&gt;RESERVED.15&lt;/c1&gt;&lt;c1 m='65'&gt;LATEST.MSG&lt;/c1&gt;&lt;c1 m='66'&gt;LATEST.STATUS&lt;/c1&gt;&lt;c1 m='67'&gt;LATEST.STAGE&lt;/c1&gt;&lt;c1 m='68'&gt;LATEST.WARN.ERROR&lt;/c1&gt;&lt;c1 m='69'&gt;LATEST.STATUS.CODE&lt;/c1&gt;&lt;c1 m='70'&gt;LATEST.REASON.CODE&lt;/c1&gt;&lt;c1 m='71'&gt;RESERVED.8&lt;/c1&gt;&lt;c1 m='72'&gt;RESERVED.7&lt;/c1&gt;&lt;c1 m='73'&gt;RESERVED.6&lt;/c1&gt;&lt;c1 m='74'&gt;OPT.SEME.REF&lt;/c1&gt;&lt;c1 m='75'&gt;OPT.DELIV.REF&lt;/c1&gt;&lt;c1 m='76'&gt;OPT.MSG.FUNC&lt;/c1&gt;&lt;c1 m='77'&gt;TRANSACTION.ID&lt;/c1&gt;&lt;c1 m='78'&gt;LATEST.MSG.FUNC&lt;/c1&gt;&lt;c1 m='79'&gt;INCOME.CODE&lt;/c1&gt;&lt;c1 m='80'&gt;INCOME.RATE&lt;/c1&gt;&lt;c1 m='81'&gt;INCOME.AMOUNT&lt;/c1&gt;&lt;c2&gt;D&lt;/c2&gt;&lt;c2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m='8'&gt;6&lt;/c3&gt;&lt;c3 m='9'&gt;7&lt;/c3&gt;&lt;c3 m='10'&gt;8&lt;/c3&gt;&lt;c3 m='11'&gt;9&lt;/c3&gt;&lt;c3 m='12'&gt;10&lt;/c3&gt;&lt;c3 m='13'&gt;12&lt;/c3&gt;&lt;c3 m='14'&gt;13&lt;/c3&gt;&lt;c3 m='15'&gt;14&lt;/c3&gt;&lt;c3 m='16'&gt;15&lt;/c3&gt;&lt;c3 m='17'&gt;16&lt;/c3&gt;&lt;c3 m='18'&gt;17&lt;/c3&gt;&lt;c3 m='19'&gt;19&lt;/c3&gt;&lt;c3 m='20'&gt;20&lt;/c3&gt;&lt;c3 m='21'&gt;21&lt;/c3&gt;&lt;c3 m='22'&gt;22&lt;/c3&gt;&lt;c3 m='23'&gt;37&lt;/c3&gt;&lt;c3 m='24'&gt;43&lt;/c3&gt;&lt;c3 m='25'&gt;44&lt;/c3&gt;&lt;c3 m='26'&gt;61&lt;/c3&gt;&lt;c3 m='27'&gt;62&lt;/c3&gt;&lt;c3 m='28'&gt;63&lt;/c3&gt;&lt;c3 m='29'&gt;64&lt;/c3&gt;&lt;c3 m='30'&gt;65&lt;/c3&gt;&lt;c3 m='31'&gt;66&lt;/c3&gt;&lt;c3 m='32'&gt;67&lt;/c3&gt;&lt;c3 m='33'&gt;11&lt;/c3&gt;&lt;c3 m='34'&gt;68&lt;/c3&gt;&lt;c3 m='35'&gt;69&lt;/c3&gt;&lt;c3 m='36'&gt;70&lt;/c3&gt;&lt;c3 m='37'&gt;71&lt;/c3&gt;&lt;c3 m='38'&gt;72&lt;/c3&gt;&lt;c3 m='39'&gt;73&lt;/c3&gt;&lt;c3 m='40'&gt;74&lt;/c3&gt;&lt;c3 m='41'&gt;75&lt;/c3&gt;&lt;c3 m='42'&gt;76&lt;/c3&gt;&lt;c3 m='43'&gt;18&lt;/c3&gt;&lt;c3 m='44'&gt;45&lt;/c3&gt;&lt;c3 m='45'&gt;46&lt;/c3&gt;&lt;c3 m='46'&gt;47&lt;/c3&gt;&lt;c3 m='47'&gt;48&lt;/c3&gt;&lt;c3 m='48'&gt;49&lt;/c3&gt;&lt;c3 m='49'&gt;38&lt;/c3&gt;&lt;c3 m='50'&gt;39&lt;/c3&gt;&lt;c3 m='51'&gt;40&lt;/c3&gt;&lt;c3 m='52'&gt;41&lt;/c3&gt;&lt;c3 m='53'&gt;42&lt;/c3&gt;&lt;c3 m='54'&gt;23&lt;/c3&gt;&lt;c3 m='55'&gt;24&lt;/c3&gt;&lt;c3 m='56'&gt;25&lt;/c3&gt;&lt;c3 m='57'&gt;26&lt;/c3&gt;&lt;c3 m='58'&gt;27&lt;/c3&gt;&lt;c3 m='59'&gt;28&lt;/c3&gt;&lt;c3 m='60'&gt;29&lt;/c3&gt;&lt;c3 m='61'&gt;30&lt;/c3&gt;&lt;c3 m='62'&gt;31&lt;/c3&gt;&lt;c3 m='63'&gt;32&lt;/c3&gt;&lt;c3 m='64'&gt;33&lt;/c3&gt;&lt;c3 m='65'&gt;50&lt;/c3&gt;&lt;c3 m='66'&gt;51&lt;/c3&gt;&lt;c3 m='67'&gt;52&lt;/c3&gt;&lt;c3 m='68'&gt;53&lt;/c3&gt;&lt;c3 m='69'&gt;54&lt;/c3&gt;&lt;c3 m='70'&gt;55&lt;/c3&gt;&lt;c3 m='71'&gt;58&lt;/c3&gt;&lt;c3 m='72'&gt;59&lt;/c3&gt;&lt;c3 m='73'&gt;60&lt;/c3&gt;&lt;c3 m='74'&gt;34&lt;/c3&gt;&lt;c3 m='75'&gt;35&lt;/c3&gt;&lt;c3 m='76'&gt;36&lt;/c3&gt;&lt;c3 m='77'&gt;56&lt;/c3&gt;&lt;c3 m='78'&gt;57&lt;/c3&gt;&lt;c3 m='79'&gt;77&lt;/c3&gt;&lt;c3 m='80'&gt;78&lt;/c3&gt;&lt;c3 m='81'&gt;79&lt;/c3&gt;&lt;c4&gt;IN2A&lt;/c4&gt;&lt;c4 m='2'&gt;IN2A&lt;/c4&gt;&lt;c4 m='3'&gt;IN2A&lt;/c4&gt;&lt;c4 m='4'&gt;IN2A&lt;/c4&gt;&lt;c4 m='5'&gt;IN2A&lt;/c4&gt;&lt;c4 m='6'&gt;IN2A&lt;/c4&gt;&lt;c4 m='7'&gt;IN2SEC&lt;/c4&gt;&lt;c4 m='8'&gt;IN2D&lt;/c4&gt;&lt;c4 m='9'&gt;IN2D&lt;/c4&gt;&lt;c4 m='10'&gt;IN2A&lt;/c4&gt;&lt;c4 m='11'&gt;IN2D&lt;/c4&gt;&lt;c4 m='12'&gt;IN2&lt;/c4&gt;&lt;c4 m='13'&gt;IN2A&lt;/c4&gt;&lt;c4 m='14'&gt;IN2A&lt;/c4&gt;&lt;c4 m='15'&gt;IN2A&lt;/c4&gt;&lt;c4 m='16'&gt;IN2A&lt;/c4&gt;&lt;c4 m='17'&gt;IN2A&lt;/c4&gt;&lt;c4 m='18'&gt;IN2A&lt;/c4&gt;&lt;c4 m='19'&gt;IN2A&lt;/c4&gt;&lt;c4 m='20'&gt;IN2&lt;/c4&gt;&lt;c4 m='21'&gt;IN2&lt;/c4&gt;&lt;c4 m='22'&gt;IN2&lt;/c4&gt;&lt;c4 m='23'&gt;IN2A&amp;amp;&amp;amp;NOINPUT&lt;/c4&gt;&lt;c4 m='24'&gt;IN2A&lt;/c4&gt;&lt;c4 m='25'&gt;IN2A&lt;/c4&gt;&lt;c4 m='26'&gt;IN2A&amp;amp;&amp;amp;NOINPUT&lt;/c4&gt;&lt;c4 m='27'&gt;IN2A&amp;amp;&amp;amp;NOINPUT&lt;/c4&gt;&lt;c4 m='28'&gt;IN2A&amp;amp;&amp;amp;NOINPUT&lt;/c4&gt;&lt;c4 m='29'&gt;IN2A&amp;amp;&amp;amp;NOINPUT&lt;/c4&gt;&lt;c4 m='30'&gt;IN2A&amp;amp;&amp;amp;NOINPUT&lt;/c4&gt;&lt;c4 m='31'&gt;IN2A&lt;/c4&gt;&lt;c4 m='32'&gt;IN2A&amp;amp;&amp;amp;NOINPUT&lt;/c4&gt;&lt;c4 m='33'&gt;IN2A&lt;/c4&gt;&lt;c4 m='34'&gt;IN2A&lt;/c4&gt;&lt;c4 m='35'&gt;IN2&lt;/c4&gt;&lt;c4 m='36'&gt;IN2A&lt;/c4&gt;&lt;c4 m='37'&gt;IN2&lt;/c4&gt;&lt;c4 m='38'&gt;IN2A&lt;/c4&gt;&lt;c4 m='39'&gt;IN2A&lt;/c4&gt;&lt;c4 m='40'&gt;IN2A&lt;/c4&gt;&lt;c4 m='41'&gt;IN2A&lt;/c4&gt;&lt;c4 m='42'&gt;IN2&lt;/c4&gt;&lt;c4 m='43'&gt;IN2A&lt;/c4&gt;&lt;c4 m='44'&gt;IN2SEC&lt;/c4&gt;&lt;c4 m='45'&gt;IN2NOMAMT&amp;amp;-&lt;/c4&gt;&lt;c4 m='46'&gt;IN2NOMAMT&amp;amp;&lt;/c4&gt;&lt;c4 m='47'&gt;IN2A&amp;amp;-&lt;/c4&gt;&lt;c4 m='48'&gt;IN2CCY&lt;/c4&gt;&lt;c4 m='49'&gt;IN2&lt;/c4&gt;&lt;c4 m='50'&gt;IN2A&lt;/c4&gt;&lt;c4 m='51'&gt;IN2A&lt;/c4&gt;&lt;c4 m='52'&gt;IN2A&lt;/c4&gt;&lt;c4 m='53'&gt;IN2A&lt;/c4&gt;&lt;c4 m='54'&gt;IN2A&lt;/c4&gt;&lt;c4 m='55'&gt;IN2A&lt;/c4&gt;&lt;c4 m='56'&gt;IN2A&lt;/c4&gt;&lt;c4 m='57'&gt;IN2A&lt;/c4&gt;&lt;c4 m='58'&gt;IN2A&lt;/c4&gt;&lt;c4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m='68'&gt;IN2A&amp;amp;&amp;amp;NOINPUT&lt;/c4&gt;&lt;c4 m='69'&gt;IN2A&amp;amp;&amp;amp;NOINPUT&lt;/c4&gt;&lt;c4 m='70'&gt;IN2A&amp;amp;&amp;amp;NOINPUT&lt;/c4&gt;&lt;c4 m='71'&gt;IN2A&amp;amp;&amp;amp;NOINPUT&lt;/c4&gt;&lt;c4 m='72'&gt;IN2A&amp;amp;&amp;amp;NOINPUT&lt;/c4&gt;&lt;c4 m='73'&gt;IN2A&amp;amp;&amp;amp;NOINPUT&lt;/c4&gt;&lt;c4 m='74'&gt;IN2&lt;/c4&gt;&lt;c4 m='75'&gt;IN2&lt;/c4&gt;&lt;c4 m='76'&gt;IN2&lt;/c4&gt;&lt;c4 m='77'&gt;IN2A&amp;amp;&amp;amp;NOINPUT&lt;/c4&gt;&lt;c4 m='78'&gt;IN2A&amp;amp;&amp;amp;NOINPUT&lt;/c4&gt;&lt;c4 m='79'&gt;IN2A&amp;amp;&amp;amp;&amp;amp;&amp;amp;&amp;amp;&amp;amp;&amp;amp;&amp;amp;&amp;amp;&amp;amp;&amp;amp;&amp;amp;&amp;amp;&amp;amp;77&lt;/c4&gt;&lt;c4 m='80'&gt;IN2R&amp;amp;&amp;amp;&amp;amp;&amp;amp;&amp;amp;&amp;amp;&amp;amp;&amp;amp;&amp;amp;&amp;amp;&amp;amp;&amp;amp;&amp;amp;&amp;amp;78&lt;/c4&gt;&lt;c4 m='81'&gt;IN2AMT&amp;amp;&amp;amp;&amp;amp;&amp;amp;&amp;amp;&amp;amp;&amp;amp;&amp;amp;&amp;amp;&amp;amp;&amp;amp;&amp;amp;&amp;amp;&amp;amp;79&lt;/c4&gt;&lt;c6&gt;50L&lt;/c6&gt;&lt;c6 m='2'&gt;50L&lt;/c6&gt;&lt;c6 m='3'&gt;15L&lt;/c6&gt;&lt;c6 m='4'&gt;3L&lt;/c6&gt;&lt;c6 m='5'&gt;3L&lt;/c6&gt;&lt;c6 m='6'&gt;10L&lt;/c6&gt;&lt;c6 m='7'&gt;12L&lt;/c6&gt;&lt;c6 m='8'&gt;11R&lt;/c6&gt;&lt;c6 m='9'&gt;11R&lt;/c6&gt;&lt;c6 m='10'&gt;25L&lt;/c6&gt;&lt;c6 m='11'&gt;11R&lt;/c6&gt;&lt;c6 m='12'&gt;7R&lt;/c6&gt;&lt;c6 m='13'&gt;21L&lt;/c6&gt;&lt;c6 m='14'&gt;90L&lt;/c6&gt;&lt;c6 m='15'&gt;90L&lt;/c6&gt;&lt;c6 m='16'&gt;16L&lt;/c6&gt;&lt;c6 m='17'&gt;30L&lt;/c6&gt;&lt;c6 m='18'&gt;18L&lt;/c6&gt;&lt;c6 m='19'&gt;18L&lt;/c6&gt;&lt;c6 m='20'&gt;18R&lt;/c6&gt;&lt;c6 m='21'&gt;18R&lt;/c6&gt;&lt;c6 m='22'&gt;18R&lt;/c6&gt;&lt;c6 m='23'&gt;35L&lt;/c6&gt;&lt;c6 m='24'&gt;16L&lt;/c6&gt;&lt;c6 m='25'&gt;35L&lt;/c6&gt;&lt;c6 m='26'&gt;35L&lt;/c6&gt;&lt;c6 m='27'&gt;35L&lt;/c6&gt;&lt;c6 m='28'&gt;35L&lt;/c6&gt;&lt;c6 m='29'&gt;35L&lt;/c6&gt;&lt;c6 m='30'&gt;35L&lt;/c6&gt;&lt;c6 m='31'&gt;35L&lt;/c6&gt;&lt;c6 m='32'&gt;35L&lt;/c6&gt;&lt;c6 m='33'&gt;16L&lt;/c6&gt;&lt;c6 m='34'&gt;6L&lt;/c6&gt;&lt;c6 m='35'&gt;6R&lt;/c6&gt;&lt;c6 m='36'&gt;100L&lt;/c6&gt;&lt;c6 m='37'&gt;15R&lt;/c6&gt;&lt;c6 m='38'&gt;100L&lt;/c6&gt;&lt;c6 m='39'&gt;11L&lt;/c6&gt;&lt;c6 m='40'&gt;4L&lt;/c6&gt;&lt;c6 m='41'&gt;16L&lt;/c6&gt;&lt;c6 m='42'&gt;15R&lt;/c6&gt;&lt;c6 m='43'&gt;18L&lt;/c6&gt;&lt;c6 m='44'&gt;12L&lt;/c6&gt;&lt;c6 m='45'&gt;18R&lt;/c6&gt;&lt;c6 m='46'&gt;18R&lt;/c6&gt;&lt;c6 m='47'&gt;20L&lt;/c6&gt;&lt;c6 m='48'&gt;3L&lt;/c6&gt;&lt;c6 m='49'&gt;2R&lt;/c6&gt;&lt;c6 m='50'&gt;35L&lt;/c6&gt;&lt;c6 m='51'&gt;10L&lt;/c6&gt;&lt;c6 m='52'&gt;10L&lt;/c6&gt;&lt;c6 m='53'&gt;35L&lt;/c6&gt;&lt;c6 m='54'&gt;4L&lt;/c6&gt;&lt;c6 m='55'&gt;4L&lt;/c6&gt;&lt;c6 m='56'&gt;4L&lt;/c6&gt;&lt;c6 m='57'&gt;16L&lt;/c6&gt;&lt;c6 m='58'&gt;16L&lt;/c6&gt;&lt;c6 m='59'&gt;35L&lt;/c6&gt;&lt;c6 m='60'&gt;35L&lt;/c6&gt;&lt;c6 m='61'&gt;35L&lt;/c6&gt;&lt;c6 m='62'&gt;35L&lt;/c6&gt;&lt;c6 m='63'&gt;35L&lt;/c6&gt;&lt;c6 m='64'&gt;35L&lt;/c6&gt;&lt;c6 m='65'&gt;4L&lt;/c6&gt;&lt;c6 m='66'&gt;16L&lt;/c6&gt;&lt;c6 m='67'&gt;30L&lt;/c6&gt;&lt;c6 m='68'&gt;90L&lt;/c6&gt;&lt;c6 m='69'&gt;35L&lt;/c6&gt;&lt;c6 m='70'&gt;35L&lt;/c6&gt;&lt;c6 m='71'&gt;35L&lt;/c6&gt;&lt;c6 m='72'&gt;35L&lt;/c6&gt;&lt;c6 m='73'&gt;35L&lt;/c6&gt;&lt;c6 m='74'&gt;55R&lt;/c6&gt;&lt;c6 m='75'&gt;55R&lt;/c6&gt;&lt;c6 m='76'&gt;55R&lt;/c6&gt;&lt;c6 m='77'&gt;35L&lt;/c6&gt;&lt;c6 m='78'&gt;4L&lt;/c6&gt;&lt;c6 m='79'&gt;2L&lt;/c6&gt;&lt;c6 m='80'&gt;15R&lt;/c6&gt;&lt;c6 m='81'&gt;18R&lt;/c6&gt;&lt;c7&gt;N&lt;/c7&gt;&lt;c7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m='3'&gt;S&lt;/c10&gt;&lt;c10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m='25'&gt;M&lt;/c10&gt;&lt;c10 m='26'&gt;S&lt;/c10&gt;&lt;c10 m='27'&gt;S&lt;/c10&gt;&lt;c10 m='28'&gt;S&lt;/c10&gt;&lt;c10 m='29'&gt;S&lt;/c10&gt;&lt;c10 m='30'&gt;S&lt;/c10&gt;&lt;c10 m='31'&gt;M&lt;/c10&gt;&lt;c10 m='32'&gt;M&lt;/c10&gt;&lt;c10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m='65'&gt;S&lt;/c10&gt;&lt;c10 m='66'&gt;S&lt;/c10&gt;&lt;c10 m='67'&gt;S&lt;/c10&gt;&lt;c10 m='68'&gt;S&lt;/c10&gt;&lt;c10 m='69'&gt;S&lt;/c10&gt;&lt;c10 m='70'&gt;S&lt;/c10&gt;&lt;c10 m='71'&gt;S&lt;/c10&gt;&lt;c10 m='72'&gt;S&lt;/c10&gt;&lt;c10 m='73'&gt;S&lt;/c10&gt;&lt;c10 m='74'&gt;M&lt;/c10&gt;&lt;c10 m='75'&gt;M&lt;/c10&gt;&lt;c10 m='76'&gt;M&lt;/c10&gt;&lt;c10 m='77'&gt;S&lt;/c10&gt;&lt;c10 m='78'&gt;S&lt;/c10&gt;&lt;c10 m='79'&gt;M&lt;/c10&gt;&lt;c10 m='80'&gt;M&lt;/c10&gt;&lt;c10 m='81'&gt;M&lt;/c10&gt;&lt;c11&gt;N&lt;/c11&gt;&lt;c11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m='39'&gt;COMPANY&lt;/c14&gt;&lt;c14 m='40'&gt;DEPT.ACCT.OFFICER&lt;/c14&gt;&lt;c14 m='44'&gt;SECURITY.MASTER&lt;/c14&gt;&lt;c14 m='48'&gt;CURRENCY&lt;/c14&gt;&lt;c14 m='81'&gt;&lt;/c14&gt;&lt;c15&gt;SM.ISIN.NO&lt;/c15&gt;&lt;c16&gt;J&lt;/c16&gt;&lt;c17&gt;SECURITY.NO&amp;gt;SECURITY.MASTER&amp;gt;I.S.I.N.&lt;/c17&gt;&lt;c20&gt;35L&lt;/c20&gt;&lt;c24&gt;S&lt;/c24&gt;&lt;c30&gt;1 2 3 4 5 6 7 8 9 10 11 12 13 14 15 16 17 18 19 20 21 22 23 24 25 26 27 28 29 30 31 32 33 34 35 36 37 38 39 40 41 42 43 44 45 46 47 48 49 77 78 79 50 51 52 53 54 55 56 57 58 59 60 61 62 63 64 65 66 67 68 69 70 71 72 73 74 75 76&lt;/c30&gt;&lt;c31&gt;1 2 3 4 5 6 7 8 9 10 11 12 13 14 15 16 17 18 19 20 21 22 23 24 25 26 27 28 29 30 31 32 33 34 35 36 37 38 39 40 41 42 43 44 45 46 47 48 49 53 54 55 56 57 58 59 60 61 62 63 64 65 66 67 68 69 70 71 72 73 74 75 76 77 78 79 50 51 52&lt;/c31&gt;&lt;c44&gt;13&lt;/c44&gt;&lt;c45&gt;93683_X45678.UPG1__OFS_AUTH.UPG&lt;/c45&gt;&lt;c46&gt;2206110738&lt;/c46&gt;&lt;c47&gt;93683_X45678.UPG1_OFS_AUTH.UPG&lt;/c47&gt;&lt;c48&gt;NL0010001&lt;/c48&gt;&lt;c49&gt;1&lt;/c49&gt;&lt;/row&gt;</t>
  </si>
  <si>
    <t>&lt;row id='SC.CA.PARAMETER'&gt;&lt;c1&gt;@ID&lt;/c1&gt;&lt;c1 m='2'&gt;APPLICATION&lt;/c1&gt;&lt;c1 m='3'&gt;OFS.SOURCE&lt;/c1&gt;&lt;c1 m='4'&gt;LOCAL.REF&lt;/c1&gt;&lt;c1 m='5'&gt;RECORD.STATUS&lt;/c1&gt;&lt;c1 m='6'&gt;CURR.NO&lt;/c1&gt;&lt;c1 m='7'&gt;INPUTTER&lt;/c1&gt;&lt;c1 m='8'&gt;DATE.TIME&lt;/c1&gt;&lt;c1 m='9'&gt;AUTHORISER&lt;/c1&gt;&lt;c1 m='10'&gt;CO.CODE&lt;/c1&gt;&lt;c1 m='11'&gt;DEPT.CODE&lt;/c1&gt;&lt;c1 m='12'&gt;AUDITOR.CODE&lt;/c1&gt;&lt;c1 m='13'&gt;AUDIT.DATE.TIME&lt;/c1&gt;&lt;c1 m='14'&gt;OFS.VERSION&lt;/c1&gt;&lt;c1 m='15'&gt;OFS.SRC.PHANTOM&lt;/c1&gt;&lt;c1 m='16'&gt;OFS.OVERR.ACCEPT&lt;/c1&gt;&lt;c1 m='17'&gt;DEFAULT.USER&lt;/c1&gt;&lt;c1 m='18'&gt;EVENT.TYPE.RTN&lt;/c1&gt;&lt;c1 m='19'&gt;TOLERANCE.CATEG&lt;/c1&gt;&lt;c1 m='20'&gt;TOLERANCE.PCT&lt;/c1&gt;&lt;c1 m='21'&gt;TOLERANCE.CCY&lt;/c1&gt;&lt;c1 m='22'&gt;TOLERANCE.AMT&lt;/c1&gt;&lt;c1 m='23'&gt;STP&lt;/c1&gt;&lt;c1 m='24'&gt;MT565.PER.OPTION&lt;/c1&gt;&lt;c1 m='25'&gt;APPLY.DEFAULT&lt;/c1&gt;&lt;c1 m='26'&gt;MT565.UNAUTH&lt;/c1&gt;&lt;c1 m='27'&gt;TOLERANCE.NOM&lt;/c1&gt;&lt;c1 m='28'&gt;PARENT.CHILD&lt;/c1&gt;&lt;c1 m='29'&gt;CA.LOG.ID&lt;/c1&gt;&lt;c1 m='30'&gt;UPDATE.DIARY&lt;/c1&gt;&lt;c1 m='31'&gt;CONVERSION.EVENT&lt;/c1&gt;&lt;c1 m='32'&gt;EXERCISE.EVENT&lt;/c1&gt;&lt;c1 m='33'&gt;MONITOR.MSG&lt;/c1&gt;&lt;c1 m='34'&gt;MT566.CREATE.DIARY&lt;/c1&gt;&lt;c1 m='35'&gt;MATCH.CRITERIA&lt;/c1&gt;&lt;c1 m='36'&gt;TOLERANCE.DAYS&lt;/c1&gt;&lt;c1 m='37'&gt;CRITERIA.DATE&lt;/c1&gt;&lt;c1 m='38'&gt;MULTI.ELECTION&lt;/c1&gt;&lt;c1 m='39'&gt;DEF.ACT.SETT&lt;/c1&gt;&lt;c1 m='40'&gt;USE.DIARY.COMM&lt;/c1&gt;&lt;c1 m='41'&gt;MT.566.INC.CODE.REPL&lt;/c1&gt;&lt;c2&gt;D&lt;/c2&gt;&lt;c2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m='4'&gt;20&lt;/c3&gt;&lt;c3 m='5'&gt;21&lt;/c3&gt;&lt;c3 m='6'&gt;22&lt;/c3&gt;&lt;c3 m='7'&gt;23&lt;/c3&gt;&lt;c3 m='8'&gt;24&lt;/c3&gt;&lt;c3 m='9'&gt;25&lt;/c3&gt;&lt;c3 m='10'&gt;26&lt;/c3&gt;&lt;c3 m='11'&gt;27&lt;/c3&gt;&lt;c3 m='12'&gt;28&lt;/c3&gt;&lt;c3 m='13'&gt;29&lt;/c3&gt;&lt;c3 m='14'&gt;2&lt;/c3&gt;&lt;c3 m='15'&gt;3&lt;/c3&gt;&lt;c3 m='16'&gt;4&lt;/c3&gt;&lt;c3 m='17'&gt;5&lt;/c3&gt;&lt;c3 m='18'&gt;6&lt;/c3&gt;&lt;c3 m='19'&gt;7&lt;/c3&gt;&lt;c3 m='20'&gt;8&lt;/c3&gt;&lt;c3 m='21'&gt;9&lt;/c3&gt;&lt;c3 m='22'&gt;10&lt;/c3&gt;&lt;c3 m='23'&gt;11&lt;/c3&gt;&lt;c3 m='24'&gt;13&lt;/c3&gt;&lt;c3 m='25'&gt;14&lt;/c3&gt;&lt;c3 m='26'&gt;12&lt;/c3&gt;&lt;c3 m='27'&gt;15&lt;/c3&gt;&lt;c3 m='28'&gt;16&lt;/c3&gt;&lt;c3 m='29'&gt;17&lt;/c3&gt;&lt;c3 m='30'&gt;18&lt;/c3&gt;&lt;c3 m='31'&gt;19&lt;/c3&gt;&lt;c3 m='32'&gt;30&lt;/c3&gt;&lt;c3 m='33'&gt;31&lt;/c3&gt;&lt;c3 m='34'&gt;32&lt;/c3&gt;&lt;c3 m='35'&gt;33&lt;/c3&gt;&lt;c3 m='36'&gt;35&lt;/c3&gt;&lt;c3 m='37'&gt;34&lt;/c3&gt;&lt;c3 m='38'&gt;36&lt;/c3&gt;&lt;c3 m='39'&gt;37&lt;/c3&gt;&lt;c3 m='40'&gt;38&lt;/c3&gt;&lt;c3 m='41'&gt;39&lt;/c3&gt;&lt;c4&gt;IN2S&lt;/c4&gt;&lt;c4 m='2'&gt;IN2S&lt;/c4&gt;&lt;c4 m='3'&gt;IN2A&lt;/c4&gt;&lt;c4 m='4'&gt;IN2A&lt;/c4&gt;&lt;c4 m='5'&gt;IN2A&lt;/c4&gt;&lt;c4 m='6'&gt;IN2&lt;/c4&gt;&lt;c4 m='7'&gt;IN2A&lt;/c4&gt;&lt;c4 m='8'&gt;IN2&lt;/c4&gt;&lt;c4 m='9'&gt;IN2A&lt;/c4&gt;&lt;c4 m='10'&gt;IN2A&lt;/c4&gt;&lt;c4 m='11'&gt;IN2A&lt;/c4&gt;&lt;c4 m='12'&gt;IN2A&lt;/c4&gt;&lt;c4 m='13'&gt;IN2&lt;/c4&gt;&lt;c4 m='14'&gt;IN2ANY&lt;/c4&gt;&lt;c4 m='15'&gt;IN2A&lt;/c4&gt;&lt;c4 m='16'&gt;IN2&amp;amp;YES_NO&lt;/c4&gt;&lt;c4 m='17'&gt;IN2&amp;amp;YES&lt;/c4&gt;&lt;c4 m='18'&gt;IN2A&lt;/c4&gt;&lt;c4 m='19'&gt;IN2&amp;amp;10000...19999&lt;/c4&gt;&lt;c4 m='20'&gt;IN2R&lt;/c4&gt;&lt;c4 m='21'&gt;IN2CCY&lt;/c4&gt;&lt;c4 m='22'&gt;IN2AMT&lt;/c4&gt;&lt;c4 m='23'&gt;IN2&amp;amp;YES&lt;/c4&gt;&lt;c4 m='24'&gt;IN2&amp;amp;YES&lt;/c4&gt;&lt;c4 m='25'&gt;IN2&amp;amp;YES&lt;/c4&gt;&lt;c4 m='26'&gt;IN2&amp;amp;YES&lt;/c4&gt;&lt;c4 m='27'&gt;IN2NOMAMT&lt;/c4&gt;&lt;c4 m='28'&gt;IN2&amp;amp;YES&lt;/c4&gt;&lt;c4 m='29'&gt;IN2&amp;amp;TXN.ID_CORP.REF&lt;/c4&gt;&lt;c4 m='30'&gt;IN2&amp;amp;NO_&lt;/c4&gt;&lt;c4 m='31'&gt;IN2A&lt;/c4&gt;&lt;c4 m='32'&gt;IN2A&amp;amp;&amp;amp;&amp;amp;&amp;amp;&amp;amp;&amp;amp;&amp;amp;&amp;amp;&amp;amp;&amp;amp;&amp;amp;&amp;amp;&amp;amp;&amp;amp;30&lt;/c4&gt;&lt;c4 m='33'&gt;IN2&amp;amp;YES_&amp;amp;&amp;amp;&amp;amp;&amp;amp;&amp;amp;&amp;amp;&amp;amp;&amp;amp;&amp;amp;&amp;amp;&amp;amp;&amp;amp;&amp;amp;31&lt;/c4&gt;&lt;c4 m='34'&gt;IN2&amp;amp;YES_&amp;amp;&amp;amp;&amp;amp;&amp;amp;&amp;amp;&amp;amp;&amp;amp;&amp;amp;&amp;amp;&amp;amp;&amp;amp;&amp;amp;&amp;amp;32&lt;/c4&gt;&lt;c4 m='35'&gt;IN2&amp;amp;PLIS_CURRENCY_SAFEKEEP&amp;amp;&amp;amp;&amp;amp;&amp;amp;&amp;amp;&amp;amp;&amp;amp;&amp;amp;&amp;amp;&amp;amp;&amp;amp;&amp;amp;&amp;amp;33&lt;/c4&gt;&lt;c4 m='36'&gt;IN2A&amp;amp;-&amp;amp;&amp;amp;&amp;amp;&amp;amp;&amp;amp;&amp;amp;&amp;amp;&amp;amp;&amp;amp;&amp;amp;&amp;amp;&amp;amp;&amp;amp;35&lt;/c4&gt;&lt;c4 m='37'&gt;IN2&amp;amp;EX.DATE_PAY.DATE&amp;amp;&amp;amp;&amp;amp;&amp;amp;&amp;amp;&amp;amp;&amp;amp;&amp;amp;&amp;amp;&amp;amp;&amp;amp;&amp;amp;&amp;amp;34&lt;/c4&gt;&lt;c4 m='38'&gt;IN2&amp;amp;YES_NO&amp;amp;&amp;amp;&amp;amp;&amp;amp;&amp;amp;&amp;amp;&amp;amp;&amp;amp;&amp;amp;&amp;amp;&amp;amp;&amp;amp;&amp;amp;36&lt;/c4&gt;&lt;c4 m='39'&gt;IN2&amp;amp;NO_&amp;amp;&amp;amp;&amp;amp;&amp;amp;&amp;amp;&amp;amp;&amp;amp;&amp;amp;&amp;amp;&amp;amp;&amp;amp;&amp;amp;&amp;amp;37&lt;/c4&gt;&lt;c4 m='40'&gt;IN2&amp;amp;YES_&amp;amp;NOINPUT&amp;amp;&amp;amp;&amp;amp;&amp;amp;&amp;amp;&amp;amp;&amp;amp;&amp;amp;&amp;amp;&amp;amp;&amp;amp;&amp;amp;38&lt;/c4&gt;&lt;c4 m='41'&gt;IN2&amp;amp;YES_&amp;amp;&amp;amp;&amp;amp;&amp;amp;&amp;amp;&amp;amp;&amp;amp;&amp;amp;&amp;amp;&amp;amp;&amp;amp;&amp;amp;&amp;amp;39&lt;/c4&gt;&lt;c6&gt;32L&lt;/c6&gt;&lt;c6 m='2'&gt;32L&lt;/c6&gt;&lt;c6 m='3'&gt;20L&lt;/c6&gt;&lt;c6 m='4'&gt;35L&lt;/c6&gt;&lt;c6 m='5'&gt;6L&lt;/c6&gt;&lt;c6 m='6'&gt;6R&lt;/c6&gt;&lt;c6 m='7'&gt;100L&lt;/c6&gt;&lt;c6 m='8'&gt;15R&lt;/c6&gt;&lt;c6 m='9'&gt;100L&lt;/c6&gt;&lt;c6 m='10'&gt;11L&lt;/c6&gt;&lt;c6 m='11'&gt;4L&lt;/c6&gt;&lt;c6 m='12'&gt;16L&lt;/c6&gt;&lt;c6 m='13'&gt;15R&lt;/c6&gt;&lt;c6 m='14'&gt;35L&lt;/c6&gt;&lt;c6 m='15'&gt;20L&lt;/c6&gt;&lt;c6 m='16'&gt;35L&lt;/c6&gt;&lt;c6 m='17'&gt;35L&lt;/c6&gt;&lt;c6 m='18'&gt;27L&lt;/c6&gt;&lt;c6 m='19'&gt;5L&lt;/c6&gt;&lt;c6 m='20'&gt;15R&lt;/c6&gt;&lt;c6 m='21'&gt;3L&lt;/c6&gt;&lt;c6 m='22'&gt;15R&lt;/c6&gt;&lt;c6 m='23'&gt;35L&lt;/c6&gt;&lt;c6 m='24'&gt;35L&lt;/c6&gt;&lt;c6 m='25'&gt;35L&lt;/c6&gt;&lt;c6 m='26'&gt;35L&lt;/c6&gt;&lt;c6 m='27'&gt;18R&lt;/c6&gt;&lt;c6 m='28'&gt;35L&lt;/c6&gt;&lt;c6 m='29'&gt;35L&lt;/c6&gt;&lt;c6 m='30'&gt;35L&lt;/c6&gt;&lt;c6 m='31'&gt;15L&lt;/c6&gt;&lt;c6 m='32'&gt;15L&lt;/c6&gt;&lt;c6 m='33'&gt;35L&lt;/c6&gt;&lt;c6 m='34'&gt;3L&lt;/c6&gt;&lt;c6 m='35'&gt;35L&lt;/c6&gt;&lt;c6 m='36'&gt;5L&lt;/c6&gt;&lt;c6 m='37'&gt;35L&lt;/c6&gt;&lt;c6 m='38'&gt;35L&lt;/c6&gt;&lt;c6 m='39'&gt;35L&lt;/c6&gt;&lt;c6 m='40'&gt;35L&lt;/c6&gt;&lt;c6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m='29'&gt;S&lt;/c10&gt;&lt;c10 m='30'&gt;S&lt;/c10&gt;&lt;c10 m='31'&gt;S&lt;/c10&gt;&lt;c10 m='32'&gt;S&lt;/c10&gt;&lt;c10 m='33'&gt;S&lt;/c10&gt;&lt;c10 m='34'&gt;S&lt;/c10&gt;&lt;c10 m='35'&gt;M&lt;/c10&gt;&lt;c10 m='36'&gt;M&lt;/c10&gt;&lt;c10 m='37'&gt;M&lt;/c10&gt;&lt;c10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m='41'&gt;&lt;/c13&gt;&lt;c14&gt;STANDARD.SELECTION&lt;/c14&gt;&lt;c14 m='2'&gt;STANDARD.SELECTION&lt;/c14&gt;&lt;c14 m='3'&gt;OFS.SOURCE&lt;/c14&gt;&lt;c14 m='10'&gt;COMPANY&lt;/c14&gt;&lt;c14 m='11'&gt;DEPT.ACCT.OFFICER&lt;/c14&gt;&lt;c14 m='14'&gt;VERSION&lt;/c14&gt;&lt;c14 m='15'&gt;OFS.SOURCE&lt;/c14&gt;&lt;c14 m='19'&gt;CATEGORY&lt;/c14&gt;&lt;c14 m='21'&gt;CURRENCY&lt;/c14&gt;&lt;c14 m='31'&gt;DIARY.TYPE&lt;/c14&gt;&lt;c14 m='32'&gt;DIARY.TYPE&lt;/c14&gt;&lt;c14 m='41'&gt;&lt;/c14&gt;&lt;c15&gt;L.CLDEF.EVENT&lt;/c15&gt;&lt;c15 m='2'&gt;L.CAOP.CODE&lt;/c15&gt;&lt;c15 m='3'&gt;L.TAX.PRC.EVENT&lt;/c15&gt;&lt;c15 m='4'&gt;L.ACT.CAOP&lt;/c15&gt;&lt;c15 m='5'&gt;L.USUFRUCT.EVE&lt;/c15&gt;&lt;c15 m='6'&gt;L.BEURS.TAX&lt;/c15&gt;&lt;c16&gt;I&lt;/c16&gt;&lt;c16 m='2'&gt;I&lt;/c16&gt;&lt;c16 m='3'&gt;I&lt;/c16&gt;&lt;c16 m='4'&gt;I&lt;/c16&gt;&lt;c16 m='5'&gt;I&lt;/c16&gt;&lt;c16 m='6'&gt;I&lt;/c16&gt;&lt;c17&gt;LOCAL.REF&amp;lt;1,1&amp;gt;&lt;/c17&gt;&lt;c17 m='2'&gt;LOCAL.REF&amp;lt;1,2&amp;gt;&lt;/c17&gt;&lt;c17 m='3'&gt;LOCAL.REF&amp;lt;1,3&amp;gt;&lt;/c17&gt;&lt;c17 m='4'&gt;LOCAL.REF&amp;lt;1,4&amp;gt;&lt;/c17&gt;&lt;c17 m='5'&gt;LOCAL.REF&amp;lt;1,5&amp;gt;&lt;/c17&gt;&lt;c17 m='6'&gt;LOCAL.REF&amp;lt;1,6&amp;gt;&lt;/c17&gt;&lt;c18&gt;IN2SS&lt;/c18&gt;&lt;c18 m='2'&gt;IN2A&lt;/c18&gt;&lt;c18 m='3'&gt;IN2SS&lt;/c18&gt;&lt;c18 m='4'&gt;IN2A&lt;/c18&gt;&lt;c18 m='5'&gt;IN2SS&lt;/c18&gt;&lt;c18 m='6'&gt;IN2S&lt;/c18&gt;&lt;c19 m='6'&gt;&lt;/c19&gt;&lt;c20&gt;15L&lt;/c20&gt;&lt;c20 m='2'&gt;4L&lt;/c20&gt;&lt;c20 m='3'&gt;15L&lt;/c20&gt;&lt;c20 m='4'&gt;4L&lt;/c20&gt;&lt;c20 m='5'&gt;15L&lt;/c20&gt;&lt;c20 m='6'&gt;5L&lt;/c20&gt;&lt;c21 m='6'&gt;&lt;/c21&gt;&lt;c22 m='6'&gt;&lt;/c22&gt;&lt;c23 m='6'&gt;&lt;/c23&gt;&lt;c24&gt;M&lt;/c24&gt;&lt;c24 m='2'&gt;M&lt;/c24&gt;&lt;c24 m='3'&gt;M&lt;/c24&gt;&lt;c24 m='4'&gt;M&lt;/c24&gt;&lt;c24 m='5'&gt;M&lt;/c24&gt;&lt;c24 m='6'&gt;M&lt;/c24&gt;&lt;c25&gt;N&lt;/c25&gt;&lt;c25 m='2'&gt;N&lt;/c25&gt;&lt;c25 m='3'&gt;N&lt;/c25&gt;&lt;c25 m='4'&gt;N&lt;/c25&gt;&lt;c25 m='5'&gt;N&lt;/c25&gt;&lt;c25 m='6'&gt;N&lt;/c25&gt;&lt;c26 m='6'&gt;&lt;/c26&gt;&lt;c27&gt;DIARY.TYPE&lt;/c27&gt;&lt;c27 m='3'&gt;DIARY.TYPE&lt;/c27&gt;&lt;c27 m='5'&gt;DIARY.TYPE&lt;/c27&gt;&lt;c27 m='6'&gt;TXN.TAX.CODE&lt;/c27&gt;&lt;c30&gt;1 2 3 4 5 6 7 8 9 10 11 12 13 14 15 16 17 18 19 30 31 32 33 34 35 36 37 38 39 20 21 22 23 24 25 26 27 28 29&lt;/c30&gt;&lt;c31&gt;1 2 3 4 5 6 7 8 9 10 11 12 13 14 15 16 17 18 19 30 31 32 33 34 35 36 37 38 39 20 21 22 23 24 25 26 27 28 29&lt;/c31&gt;&lt;c44&gt;4&lt;/c44&gt;&lt;c45&gt;93683_X45678.UPG1__OFS_AUTH.UPG&lt;/c45&gt;&lt;c46&gt;2206110754&lt;/c46&gt;&lt;c47&gt;93683_X45678.UPG1_OFS_AUTH.UPG&lt;/c47&gt;&lt;c48&gt;NL0010001&lt;/c48&gt;&lt;c49&gt;1&lt;/c49&gt;&lt;/row&gt;</t>
  </si>
  <si>
    <t>&lt;row id='SC.CALC.COST.PARAM'&gt;&lt;c1&gt;@ID&lt;/c1&gt;&lt;c1 m='2'&gt;COMPANY&lt;/c1&gt;&lt;c1 m='3'&gt;RECALC.BY.TRADE.DT&lt;/c1&gt;&lt;c1 m='4'&gt;RECALC.BY.VALUE.DT&lt;/c1&gt;&lt;c1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m='13'&gt;11&lt;/c3&gt;&lt;c4&gt;IN2COM&lt;/c4&gt;&lt;c4 m='2'&gt;IN2COM&lt;/c4&gt;&lt;c4 m='3'&gt;IN2&amp;amp;YES_NO&lt;/c4&gt;&lt;c4 m='4'&gt;IN2&amp;amp;YES_NO&lt;/c4&gt;&lt;c4 m='5'&gt;IN2A&lt;/c4&gt;&lt;c4 m='6'&gt;IN2&lt;/c4&gt;&lt;c4 m='7'&gt;IN2A&lt;/c4&gt;&lt;c4 m='8'&gt;IN2&lt;/c4&gt;&lt;c4 m='9'&gt;IN2A&lt;/c4&gt;&lt;c4 m='10'&gt;IN2A&lt;/c4&gt;&lt;c4 m='11'&gt;IN2A&lt;/c4&gt;&lt;c4 m='12'&gt;IN2A&lt;/c4&gt;&lt;c4 m='13'&gt;IN2&lt;/c4&gt;&lt;c6&gt;12L&lt;/c6&gt;&lt;c6 m='2'&gt;12L&lt;/c6&gt;&lt;c6 m='3'&gt;3R&lt;/c6&gt;&lt;c6 m='4'&gt;3R&lt;/c6&gt;&lt;c6 m='5'&gt;4L&lt;/c6&gt;&lt;c6 m='6'&gt;4R&lt;/c6&gt;&lt;c6 m='7'&gt;20L&lt;/c6&gt;&lt;c6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m='13'&gt;Y&lt;/c12&gt;&lt;c44&gt;1&lt;/c44&gt;&lt;c45&gt;1_INPUTTER&lt;/c45&gt;&lt;c45 m='2'&gt;33_CONV.SS.G9.0&lt;/c45&gt;&lt;c45 m='3'&gt;23_CONV.STANDARD.SELECTION.G10.2&lt;/c45&gt;&lt;c45 m='4'&gt;1365_CONV.STANDARD.SELECTION.201802&lt;/c45&gt;&lt;c46&gt;9410031621&lt;/c46&gt;&lt;c47&gt;1_AUTHORISER&lt;/c47&gt;&lt;c48&gt;NL0010001&lt;/c48&gt;&lt;c49&gt;200&lt;/c49&gt;&lt;c51&gt;&lt;/c51&gt;&lt;/row&gt;</t>
  </si>
  <si>
    <t>&lt;row id='SC.CALCULATE.CPN'&gt;&lt;c1&gt;@ID&lt;/c1&gt;&lt;c1 m='2'&gt;SEC.CALCULATE.CPN&lt;/c1&gt;&lt;c1 m='3'&gt;METHOD&lt;/c1&gt;&lt;c1 m='4'&gt;ROUNDING.CCY&lt;/c1&gt;&lt;c1 m='5'&gt;CPN.INT.DAY.BASIS&lt;/c1&gt;&lt;c1 m='6'&gt;EURO.DOMESTIC&lt;/c1&gt;&lt;c1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m='15'&gt;13&lt;/c3&gt;&lt;c4&gt;IN2S&lt;/c4&gt;&lt;c4 m='2'&gt;IN2S&lt;/c4&gt;&lt;c4 m='3'&gt;IN2SS&lt;/c4&gt;&lt;c4 m='4'&gt;IN2CCY&lt;/c4&gt;&lt;c4 m='5'&gt;IN2&amp;amp;A 360/360_A3 360/360 US_B 366/360_C 366/366_C1 366/366_C2 366/366_D 360/366_E 366/365_F 360/365_G 366/364_U USTRSRY_O OAT_E1 365/365_W 252/252_W1 21/252&lt;/c4&gt;&lt;c4 m='6'&gt;IN2&amp;amp;EURO_DOMESTIC&lt;/c4&gt;&lt;c4 m='7'&gt;IN2A&lt;/c4&gt;&lt;c4 m='8'&gt;IN2&lt;/c4&gt;&lt;c4 m='9'&gt;IN2A&lt;/c4&gt;&lt;c4 m='10'&gt;IN2&lt;/c4&gt;&lt;c4 m='11'&gt;IN2A&lt;/c4&gt;&lt;c4 m='12'&gt;IN2A&lt;/c4&gt;&lt;c4 m='13'&gt;IN2A&lt;/c4&gt;&lt;c4 m='14'&gt;IN2A&lt;/c4&gt;&lt;c4 m='15'&gt;IN2&lt;/c4&gt;&lt;c5 m='15'&gt;&lt;/c5&gt;&lt;c6&gt;5R&lt;/c6&gt;&lt;c6 m='2'&gt;5R&lt;/c6&gt;&lt;c6 m='3'&gt;10L&lt;/c6&gt;&lt;c6 m='4'&gt;3L&lt;/c6&gt;&lt;c6 m='5'&gt;13L&lt;/c6&gt;&lt;c6 m='6'&gt;10L&lt;/c6&gt;&lt;c6 m='7'&gt;6L&lt;/c6&gt;&lt;c6 m='8'&gt;6R&lt;/c6&gt;&lt;c6 m='9'&gt;100L&lt;/c6&gt;&lt;c6 m='10'&gt;15R&lt;/c6&gt;&lt;c6 m='11'&gt;100L&lt;/c6&gt;&lt;c6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m='15'&gt;&lt;/c14&gt;&lt;c44&gt;3&lt;/c44&gt;&lt;c45&gt;69976_X45678.UPG1__OFS_AUTH.UPG&lt;/c45&gt;&lt;c46&gt;2009130030&lt;/c46&gt;&lt;c47&gt;69976_X45678.UPG1_OFS_AUTH.UPG&lt;/c47&gt;&lt;c48&gt;NL0010001&lt;/c48&gt;&lt;c49&gt;1&lt;/c49&gt;&lt;/row&gt;</t>
  </si>
  <si>
    <t>&lt;row id='SC.CASH.FLOW.TRANS'&gt;&lt;c1&gt;@ID&lt;/c1&gt;&lt;c1 m='2'&gt;SELECTION.ID&lt;/c1&gt;&lt;c1 m='3'&gt;TRANS.REF&lt;/c1&gt;&lt;c1 m='4'&gt;STMT.ID&lt;/c1&gt;&lt;c1 m='5'&gt;TRADE.DATE&lt;/c1&gt;&lt;c1 m='6'&gt;VALUE.DATE&lt;/c1&gt;&lt;c1 m='7'&gt;IN.OUT.FLAG&lt;/c1&gt;&lt;c1 m='8'&gt;TRANS.CODE&lt;/c1&gt;&lt;c1 m='9'&gt;SEC.CODE&lt;/c1&gt;&lt;c1 m='10'&gt;FIN.ACC.NO&lt;/c1&gt;&lt;c1 m='11'&gt;FIN.ACC.AMT&lt;/c1&gt;&lt;c1 m='12'&gt;REF.CCY.AMT&lt;/c1&gt;&lt;c1 m='13'&gt;EXCH.RATE&lt;/c1&gt;&lt;c1 m='14'&gt;REV.DATE&lt;/c1&gt;&lt;c1 m='15'&gt;REMARK&lt;/c1&gt;&lt;c1 m='16'&gt;FEE.FLOW&lt;/c1&gt;&lt;c2&gt;D&lt;/c2&gt;&lt;c2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m='8'&gt;7&lt;/c3&gt;&lt;c3 m='9'&gt;8&lt;/c3&gt;&lt;c3 m='10'&gt;9&lt;/c3&gt;&lt;c3 m='11'&gt;10&lt;/c3&gt;&lt;c3 m='12'&gt;11&lt;/c3&gt;&lt;c3 m='13'&gt;12&lt;/c3&gt;&lt;c3 m='14'&gt;13&lt;/c3&gt;&lt;c3 m='15'&gt;14&lt;/c3&gt;&lt;c3 m='16'&gt;6&lt;/c3&gt;&lt;c4&gt;IN2A&lt;/c4&gt;&lt;c4 m='2'&gt;IN2A&lt;/c4&gt;&lt;c4 m='3'&gt;IN2S&lt;/c4&gt;&lt;c4 m='4'&gt;IN2&lt;/c4&gt;&lt;c4 m='5'&gt;IN2D&lt;/c4&gt;&lt;c4 m='6'&gt;IN2D&lt;/c4&gt;&lt;c4 m='7'&gt;IN2A&lt;/c4&gt;&lt;c4 m='8'&gt;IN2A&lt;/c4&gt;&lt;c4 m='9'&gt;IN2A&lt;/c4&gt;&lt;c4 m='10'&gt;IN2ACC&lt;/c4&gt;&lt;c4 m='11'&gt;IN2BMT&amp;amp;-]C&lt;/c4&gt;&lt;c4 m='12'&gt;IN2BMT&amp;amp;-]C&lt;/c4&gt;&lt;c4 m='13'&gt;IN2R&lt;/c4&gt;&lt;c4 m='14'&gt;IN2D&lt;/c4&gt;&lt;c4 m='15'&gt;IN2&lt;/c4&gt;&lt;c4 m='16'&gt;IN2A&lt;/c4&gt;&lt;c6&gt;30L&lt;/c6&gt;&lt;c6 m='2'&gt;30L&lt;/c6&gt;&lt;c6 m='3'&gt;90L&lt;/c6&gt;&lt;c6 m='4'&gt;90R&lt;/c6&gt;&lt;c6 m='5'&gt;11R&lt;/c6&gt;&lt;c6 m='6'&gt;11R&lt;/c6&gt;&lt;c6 m='7'&gt;1L&lt;/c6&gt;&lt;c6 m='8'&gt;7L&lt;/c6&gt;&lt;c6 m='9'&gt;18L&lt;/c6&gt;&lt;c6 m='10'&gt;16R&lt;/c6&gt;&lt;c6 m='11'&gt;22R&lt;/c6&gt;&lt;c6 m='12'&gt;22R&lt;/c6&gt;&lt;c6 m='13'&gt;13R&lt;/c6&gt;&lt;c6 m='14'&gt;11R&lt;/c6&gt;&lt;c6 m='15'&gt;35R&lt;/c6&gt;&lt;c6 m='16'&gt;1L&lt;/c6&gt;&lt;c7&gt;N&lt;/c7&gt;&lt;c7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m='16'&gt;Y&lt;/c12&gt;&lt;c13&gt;&lt;/c13&gt;&lt;c13 m='10'&gt;ACCOUNT&lt;/c13&gt;&lt;c13 m='16'&gt;&lt;/c13&gt;&lt;c14 m='16'&gt;&lt;/c14&gt;&lt;c44&gt;4&lt;/c44&gt;&lt;c45&gt;93683_X45678.UPG1__OFS_AUTH.UPG&lt;/c45&gt;&lt;c46&gt;2206110738&lt;/c46&gt;&lt;c47&gt;93683_X45678.UPG1_OFS_AUTH.UPG&lt;/c47&gt;&lt;c48&gt;NL0010001&lt;/c48&gt;&lt;c49&gt;1&lt;/c49&gt;&lt;/row&gt;</t>
  </si>
  <si>
    <t>&lt;row id='SC.CASH.FLOW01'&gt;&lt;c1&gt;@ID&lt;/c1&gt;&lt;c1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</si>
  <si>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id='AA.ARR.PAYMENT.HOLIDAY'&gt;&lt;c1&gt;@ID&lt;/c1&gt;&lt;c1 m='2'&gt;ARRANGEMENT.KEY&lt;/c1&gt;&lt;c1 m='3'&gt;ACTIVITY&lt;/c1&gt;&lt;c1 m='4'&gt;ACTION&lt;/c1&gt;&lt;c1 m='5'&gt;PAYMENT.DATE&lt;/c1&gt;&lt;c1 m='6'&gt;BILL.TYPE&lt;/c1&gt;&lt;c1 m='7'&gt;NEW.PAYMENT.AMOUNT&lt;/c1&gt;&lt;c1 m='8'&gt;NUMBER&lt;/c1&gt;&lt;c1 m='9'&gt;RECALCULATION&lt;/c1&gt;&lt;c1 m='10'&gt;LOCAL.REF&lt;/c1&gt;&lt;c1 m='11'&gt;PR.ATTRIBUTE&lt;/c1&gt;&lt;c1 m='12'&gt;PR.VALUE&lt;/c1&gt;&lt;c1 m='13'&gt;PR.BRK.RES&lt;/c1&gt;&lt;c1 m='14'&gt;PR.BRK.MSG&lt;/c1&gt;&lt;c1 m='15'&gt;PR.BRK.CHARGE&lt;/c1&gt;&lt;c1 m='16'&gt;PR.RESERVED.3&lt;/c1&gt;&lt;c1 m='17'&gt;PR.RESERVED.2&lt;/c1&gt;&lt;c1 m='18'&gt;PR.RESERVED.1&lt;/c1&gt;&lt;c1 m='19'&gt;PR.APP.METHOD&lt;/c1&gt;&lt;c1 m='20'&gt;PR.APP.PERIOD&lt;/c1&gt;&lt;c1 m='21'&gt;SYS.RESERVE7&lt;/c1&gt;&lt;c1 m='22'&gt;SYS.RESERVE6&lt;/c1&gt;&lt;c1 m='23'&gt;OWNING.COMPANY&lt;/c1&gt;&lt;c1 m='24'&gt;SYS.RESERVE2&lt;/c1&gt;&lt;c1 m='25'&gt;SYS.RESERVE1&lt;/c1&gt;&lt;c1 m='26'&gt;DEFAULT.ATTR.OPTION&lt;/c1&gt;&lt;c1 m='27'&gt;DEFAULT.NEGOTIABLE&lt;/c1&gt;&lt;c1 m='28'&gt;NR.ATTRIBUTE&lt;/c1&gt;&lt;c1 m='29'&gt;NR.OPTIONS&lt;/c1&gt;&lt;c1 m='30'&gt;NR.STD.COMP&lt;/c1&gt;&lt;c1 m='31'&gt;NR.TYPE&lt;/c1&gt;&lt;c1 m='32'&gt;NR.VALUE&lt;/c1&gt;&lt;c1 m='33'&gt;NR.MESSAGE&lt;/c1&gt;&lt;c1 m='34'&gt;CHANGED.FIELDS&lt;/c1&gt;&lt;c1 m='35'&gt;NEGOTIATED.FLDS&lt;/c1&gt;&lt;c1 m='36'&gt;ID.COMP.1&lt;/c1&gt;&lt;c1 m='37'&gt;ID.COMP.2&lt;/c1&gt;&lt;c1 m='38'&gt;ID.COMP.3&lt;/c1&gt;&lt;c1 m='39'&gt;ID.COMP.4&lt;/c1&gt;&lt;c1 m='40'&gt;ID.COMP.5&lt;/c1&gt;&lt;c1 m='41'&gt;ID.COMP.6&lt;/c1&gt;&lt;c1 m='42'&gt;RESERVED2.ID&lt;/c1&gt;&lt;c1 m='43'&gt;TARGET.PRODUCT&lt;/c1&gt;&lt;c1 m='44'&gt;STMT.NOS&lt;/c1&gt;&lt;c1 m='45'&gt;OVERRIDE&lt;/c1&gt;&lt;c1 m='46'&gt;RECORD.STATUS&lt;/c1&gt;&lt;c1 m='47'&gt;CURR.NO&lt;/c1&gt;&lt;c1 m='48'&gt;INPUTTER&lt;/c1&gt;&lt;c1 m='49'&gt;DATE.TIME&lt;/c1&gt;&lt;c1 m='50'&gt;AUTHORISER&lt;/c1&gt;&lt;c1 m='51'&gt;CO.CODE&lt;/c1&gt;&lt;c1 m='52'&gt;DEPT.CODE&lt;/c1&gt;&lt;c1 m='53'&gt;AUDITOR.CODE&lt;/c1&gt;&lt;c1 m='54'&gt;AUDIT.DATE.TIME&lt;/c1&gt;&lt;c1 m='55'&gt;PAYMENT.TYPE&lt;/c1&gt;&lt;c1 m='56'&gt;NR.ATTRIBUTE.RULE&lt;/c1&gt;&lt;c1 m='57'&gt;NR.VALUE.SOURCE&lt;/c1&gt;&lt;c1 m='58'&gt;API.ATTRIBUTE&lt;/c1&gt;&lt;c1 m='59'&gt;SYS.RESERVE3&lt;/c1&gt;&lt;c1 m='60'&gt;HOLIDAY.DATE&lt;/c1&gt;&lt;c1 m='61'&gt;ORIG.PAY.AMOUNT&lt;/c1&gt;&lt;c1 m='62'&gt;HOLIDAY.PAY.AMOUNT&lt;/c1&gt;&lt;c1 m='63'&gt;CANCEL&lt;/c1&gt;&lt;c2&gt;D&lt;/c2&gt;&lt;c2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m='24'&gt;25&lt;/c3&gt;&lt;c3 m='25'&gt;26&lt;/c3&gt;&lt;c3 m='26'&gt;27&lt;/c3&gt;&lt;c3 m='27'&gt;28&lt;/c3&gt;&lt;c3 m='28'&gt;29&lt;/c3&gt;&lt;c3 m='29'&gt;30&lt;/c3&gt;&lt;c3 m='30'&gt;33&lt;/c3&gt;&lt;c3 m='31'&gt;34&lt;/c3&gt;&lt;c3 m='32'&gt;35&lt;/c3&gt;&lt;c3 m='33'&gt;36&lt;/c3&gt;&lt;c3 m='34'&gt;37&lt;/c3&gt;&lt;c3 m='35'&gt;38&lt;/c3&gt;&lt;c3 m='36'&gt;39&lt;/c3&gt;&lt;c3 m='37'&gt;40&lt;/c3&gt;&lt;c3 m='38'&gt;41&lt;/c3&gt;&lt;c3 m='39'&gt;42&lt;/c3&gt;&lt;c3 m='40'&gt;43&lt;/c3&gt;&lt;c3 m='41'&gt;44&lt;/c3&gt;&lt;c3 m='42'&gt;45&lt;/c3&gt;&lt;c3 m='43'&gt;46&lt;/c3&gt;&lt;c3 m='44'&gt;47&lt;/c3&gt;&lt;c3 m='45'&gt;48&lt;/c3&gt;&lt;c3 m='46'&gt;49&lt;/c3&gt;&lt;c3 m='47'&gt;50&lt;/c3&gt;&lt;c3 m='48'&gt;51&lt;/c3&gt;&lt;c3 m='49'&gt;52&lt;/c3&gt;&lt;c3 m='50'&gt;53&lt;/c3&gt;&lt;c3 m='51'&gt;54&lt;/c3&gt;&lt;c3 m='52'&gt;55&lt;/c3&gt;&lt;c3 m='53'&gt;56&lt;/c3&gt;&lt;c3 m='54'&gt;57&lt;/c3&gt;&lt;c3 m='55'&gt;5&lt;/c3&gt;&lt;c3 m='56'&gt;31&lt;/c3&gt;&lt;c3 m='57'&gt;32&lt;/c3&gt;&lt;c3 m='58'&gt;23&lt;/c3&gt;&lt;c3 m='59'&gt;24&lt;/c3&gt;&lt;c3 m='60'&gt;58&lt;/c3&gt;&lt;c3 m='61'&gt;59&lt;/c3&gt;&lt;c3 m='62'&gt;60&lt;/c3&gt;&lt;c3 m='63'&gt;61&lt;/c3&gt;&lt;c4&gt;IN2ANY&lt;/c4&gt;&lt;c4 m='2'&gt;IN2ANY&lt;/c4&gt;&lt;c4 m='3'&gt;IN2A&lt;/c4&gt;&lt;c4 m='4'&gt;IN2A&lt;/c4&gt;&lt;c4 m='5'&gt;IN2D&lt;/c4&gt;&lt;c4 m='6'&gt;IN2A&lt;/c4&gt;&lt;c4 m='7'&gt;IN2AMT&lt;/c4&gt;&lt;c4 m='8'&gt;IN2&lt;/c4&gt;&lt;c4 m='9'&gt;IN2&amp;amp;_PAYMENT_RESIDUAL_TERM_PROGRESSIVE.PAYMENT_MATURITY.THEN.PAYMENT&lt;/c4&gt;&lt;c4 m='10'&gt;IN2&amp;amp;&amp;amp;NOINPUT&lt;/c4&gt;&lt;c4 m='11'&gt;IN2A&amp;amp;&amp;amp;NOINPUT&amp;amp;&amp;amp;&amp;amp;&amp;amp;&amp;amp;NOEXPAND&lt;/c4&gt;&lt;c4 m='12'&gt;IN2A&amp;amp;&amp;amp;&amp;amp;&amp;amp;&amp;amp;&amp;amp;&amp;amp;NOEXPAND&lt;/c4&gt;&lt;c4 m='13'&gt;IN2&amp;amp;ERROR_OVERRIDE_INFORMATION_CAP_FLOOR&amp;amp;NOINPUT&amp;amp;&amp;amp;&amp;amp;&amp;amp;&amp;amp;NOEXPAND&lt;/c4&gt;&lt;c4 m='14'&gt;IN2ANY&amp;amp;&amp;amp;NOINPUT&amp;amp;&amp;amp;&amp;amp;&amp;amp;&amp;amp;NOEXPAND&lt;/c4&gt;&lt;c4 m='15'&gt;IN2A&amp;amp;&amp;amp;NOINPUT&amp;amp;&amp;amp;&amp;amp;&amp;amp;&amp;amp;NOEXPAND&lt;/c4&gt;&lt;c4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m='19'&gt;IN2&amp;amp;DUE_CAPITALISE_DEFER&amp;amp;NOINPUT&amp;amp;&amp;amp;&amp;amp;&amp;amp;&amp;amp;NOEXPAND&lt;/c4&gt;&lt;c4 m='20'&gt;IN2PERIOD&amp;amp;&amp;amp;NOINPUT&amp;amp;&amp;amp;&amp;amp;&amp;amp;&amp;amp;NOEXPAND&lt;/c4&gt;&lt;c4 m='21'&gt;IN2A&amp;amp;&amp;amp;NOINPUT&amp;amp;&amp;amp;&amp;amp;&amp;amp;&amp;amp;NOEXPAND&lt;/c4&gt;&lt;c4 m='22'&gt;IN2A&amp;amp;&amp;amp;NOINPUT&amp;amp;&amp;amp;&amp;amp;&amp;amp;&amp;amp;NOEXPAND&lt;/c4&gt;&lt;c4 m='23'&gt;IN2AAPRODUCT&amp;amp;COMPANY&amp;amp;NOINPUT&amp;amp;&amp;amp;&amp;amp;&amp;amp;&amp;amp;NOEXPAND&lt;/c4&gt;&lt;c4 m='24'&gt;IN2A&amp;amp;&amp;amp;NOINPUT&lt;/c4&gt;&lt;c4 m='25'&gt;IN2A&amp;amp;&amp;amp;NOINPUT&lt;/c4&gt;&lt;c4 m='26'&gt;IN2&amp;amp;RESETTING_NON-RESETTING&amp;amp;NOINPUT&lt;/c4&gt;&lt;c4 m='27'&gt;IN2&amp;amp;YES_NO&amp;amp;NOINPUT&lt;/c4&gt;&lt;c4 m='28'&gt;IN2A&amp;amp;&amp;amp;NOINPUT&lt;/c4&gt;&lt;c4 m='29'&gt;IN2&amp;amp;FIX-VALUE_MANDATORY_NEGOTIABLE_NON-NEGOTIABLE_OVERRIDE_RESETTING_NON-RESETTING_COUNT&amp;amp;NOINPUT&lt;/c4&gt;&lt;c4 m='30'&gt;IN2A&amp;amp;&amp;amp;NOINPUT&lt;/c4&gt;&lt;c4 m='31'&gt;IN2A&amp;amp;&amp;amp;NOINPUT&lt;/c4&gt;&lt;c4 m='32'&gt;IN2ANY&amp;amp;&amp;amp;NOINPUT&lt;/c4&gt;&lt;c4 m='33'&gt;IN2&amp;amp;ERROR_OVERRIDE_CAP_FLOOR&amp;amp;NOINPUT&lt;/c4&gt;&lt;c4 m='34'&gt;IN2A&amp;amp;&amp;amp;NOINPUT&lt;/c4&gt;&lt;c4 m='35'&gt;IN2A&amp;amp;&amp;amp;NOINPUT&lt;/c4&gt;&lt;c4 m='36'&gt;IN2A&amp;amp;&amp;amp;NOINPUT&lt;/c4&gt;&lt;c4 m='37'&gt;IN2A&amp;amp;&amp;amp;NOINPUT&lt;/c4&gt;&lt;c4 m='38'&gt;IN2&amp;amp;&amp;amp;NOINPUT&lt;/c4&gt;&lt;c4 m='39'&gt;IN2A&amp;amp;&amp;amp;NOINPUT&lt;/c4&gt;&lt;c4 m='40'&gt;IN2A&amp;amp;&amp;amp;NOINPUT&lt;/c4&gt;&lt;c4 m='41'&gt;IN2A&lt;/c4&gt;&lt;c4 m='42'&gt;IN2A&amp;amp;&amp;amp;NOINPUT&lt;/c4&gt;&lt;c4 m='43'&gt;IN2A&lt;/c4&gt;&lt;c4 m='44'&gt;IN2&amp;amp;&amp;amp;NOINPUT&lt;/c4&gt;&lt;c4 m='45'&gt;IN2&amp;amp;&amp;amp;NOINPUT&lt;/c4&gt;&lt;c4 m='46'&gt;IN2A&lt;/c4&gt;&lt;c4 m='47'&gt;IN2&lt;/c4&gt;&lt;c4 m='48'&gt;IN2A&lt;/c4&gt;&lt;c4 m='49'&gt;IN2&lt;/c4&gt;&lt;c4 m='50'&gt;IN2A&lt;/c4&gt;&lt;c4 m='51'&gt;IN2A&lt;/c4&gt;&lt;c4 m='52'&gt;IN2A&lt;/c4&gt;&lt;c4 m='53'&gt;IN2A&lt;/c4&gt;&lt;c4 m='54'&gt;IN2&lt;/c4&gt;&lt;c4 m='55'&gt;IN2A&lt;/c4&gt;&lt;c4 m='56'&gt;IN2ANY&amp;amp;&amp;amp;NOINPUT&lt;/c4&gt;&lt;c4 m='57'&gt;IN2ANY&amp;amp;&amp;amp;NOINPUT&lt;/c4&gt;&lt;c4 m='58'&gt;IN2ANY&amp;amp;&amp;amp;NOINPUT&lt;/c4&gt;&lt;c4 m='59'&gt;IN2A&amp;amp;&amp;amp;NOINPUT&lt;/c4&gt;&lt;c4 m='60'&gt;IN2D&amp;amp;&amp;amp;NOINPUT&amp;amp;&amp;amp;&amp;amp;&amp;amp;&amp;amp;&amp;amp;&amp;amp;&amp;amp;&amp;amp;&amp;amp;&amp;amp;&amp;amp;58&lt;/c4&gt;&lt;c4 m='61'&gt;IN2AMT&amp;amp;&amp;amp;NOINPUT&amp;amp;&amp;amp;&amp;amp;&amp;amp;&amp;amp;&amp;amp;&amp;amp;&amp;amp;&amp;amp;&amp;amp;&amp;amp;&amp;amp;59&lt;/c4&gt;&lt;c4 m='62'&gt;IN2AMT&amp;amp;&amp;amp;&amp;amp;&amp;amp;&amp;amp;&amp;amp;&amp;amp;&amp;amp;&amp;amp;&amp;amp;&amp;amp;&amp;amp;&amp;amp;&amp;amp;60&lt;/c4&gt;&lt;c4 m='63'&gt;IN2&amp;amp;YES_&amp;amp;&amp;amp;&amp;amp;&amp;amp;&amp;amp;&amp;amp;&amp;amp;&amp;amp;&amp;amp;&amp;amp;&amp;amp;&amp;amp;&amp;amp;61&lt;/c4&gt;&lt;c6&gt;80L&lt;/c6&gt;&lt;c6 m='2'&gt;80L&lt;/c6&gt;&lt;c6 m='3'&gt;80L&lt;/c6&gt;&lt;c6 m='4'&gt;30L&lt;/c6&gt;&lt;c6 m='5'&gt;11R&lt;/c6&gt;&lt;c6 m='6'&gt;15L&lt;/c6&gt;&lt;c6 m='7'&gt;18R&lt;/c6&gt;&lt;c6 m='8'&gt;3R&lt;/c6&gt;&lt;c6 m='9'&gt;35L&lt;/c6&gt;&lt;c6 m='10'&gt;35R&lt;/c6&gt;&lt;c6 m='11'&gt;30L&lt;/c6&gt;&lt;c6 m='12'&gt;35L&lt;/c6&gt;&lt;c6 m='13'&gt;13L&lt;/c6&gt;&lt;c6 m='14'&gt;35L&lt;/c6&gt;&lt;c6 m='15'&gt;15L&lt;/c6&gt;&lt;c6 m='16'&gt;35L&lt;/c6&gt;&lt;c6 m='17'&gt;35L&lt;/c6&gt;&lt;c6 m='18'&gt;35L&lt;/c6&gt;&lt;c6 m='19'&gt;35L&lt;/c6&gt;&lt;c6 m='20'&gt;4L&lt;/c6&gt;&lt;c6 m='21'&gt;35L&lt;/c6&gt;&lt;c6 m='22'&gt;35L&lt;/c6&gt;&lt;c6 m='23'&gt;35L&lt;/c6&gt;&lt;c6 m='24'&gt;35L&lt;/c6&gt;&lt;c6 m='25'&gt;35L&lt;/c6&gt;&lt;c6 m='26'&gt;35L&lt;/c6&gt;&lt;c6 m='27'&gt;3L&lt;/c6&gt;&lt;c6 m='28'&gt;35L&lt;/c6&gt;&lt;c6 m='29'&gt;35L&lt;/c6&gt;&lt;c6 m='30'&gt;25L&lt;/c6&gt;&lt;c6 m='31'&gt;25L&lt;/c6&gt;&lt;c6 m='32'&gt;60L&lt;/c6&gt;&lt;c6 m='33'&gt;10L&lt;/c6&gt;&lt;c6 m='34'&gt;35L&lt;/c6&gt;&lt;c6 m='35'&gt;35L&lt;/c6&gt;&lt;c6 m='36'&gt;30L&lt;/c6&gt;&lt;c6 m='37'&gt;30L&lt;/c6&gt;&lt;c6 m='38'&gt;30R&lt;/c6&gt;&lt;c6 m='39'&gt;30L&lt;/c6&gt;&lt;c6 m='40'&gt;30L&lt;/c6&gt;&lt;c6 m='41'&gt;30L&lt;/c6&gt;&lt;c6 m='42'&gt;30L&lt;/c6&gt;&lt;c6 m='43'&gt;10L&lt;/c6&gt;&lt;c6 m='44'&gt;20R&lt;/c6&gt;&lt;c6 m='45'&gt;35R&lt;/c6&gt;&lt;c6 m='46'&gt;6L&lt;/c6&gt;&lt;c6 m='47'&gt;6R&lt;/c6&gt;&lt;c6 m='48'&gt;100L&lt;/c6&gt;&lt;c6 m='49'&gt;15R&lt;/c6&gt;&lt;c6 m='50'&gt;100L&lt;/c6&gt;&lt;c6 m='51'&gt;11L&lt;/c6&gt;&lt;c6 m='52'&gt;4L&lt;/c6&gt;&lt;c6 m='53'&gt;16L&lt;/c6&gt;&lt;c6 m='54'&gt;15R&lt;/c6&gt;&lt;c6 m='55'&gt;30L&lt;/c6&gt;&lt;c6 m='56'&gt;100L&lt;/c6&gt;&lt;c6 m='57'&gt;60L&lt;/c6&gt;&lt;c6 m='58'&gt;35L&lt;/c6&gt;&lt;c6 m='59'&gt;35L&lt;/c6&gt;&lt;c6 m='60'&gt;11R&lt;/c6&gt;&lt;c6 m='61'&gt;18R&lt;/c6&gt;&lt;c6 m='62'&gt;18R&lt;/c6&gt;&lt;c6 m='63'&gt;3L&lt;/c6&gt;&lt;c7&gt;N&lt;/c7&gt;&lt;c7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m='44'&gt;M&lt;/c10&gt;&lt;c10 m='45'&gt;M&lt;/c10&gt;&lt;c10 m='46'&gt;S&lt;/c10&gt;&lt;c10 m='47'&gt;S&lt;/c10&gt;&lt;c10 m='48'&gt;M&lt;/c10&gt;&lt;c10 m='49'&gt;M&lt;/c10&gt;&lt;c10 m='50'&gt;S&lt;/c10&gt;&lt;c10 m='51'&gt;S&lt;/c10&gt;&lt;c10 m='52'&gt;S&lt;/c10&gt;&lt;c10 m='53'&gt;S&lt;/c10&gt;&lt;c10 m='54'&gt;S&lt;/c10&gt;&lt;c10 m='55'&gt;S&lt;/c10&gt;&lt;c10 m='56'&gt;M&lt;/c10&gt;&lt;c10 m='57'&gt;M&lt;/c10&gt;&lt;c10 m='58'&gt;M&lt;/c10&gt;&lt;c10 m='59'&gt;S&lt;/c10&gt;&lt;c10 m='60'&gt;M&lt;/c10&gt;&lt;c10 m='61'&gt;M&lt;/c10&gt;&lt;c10 m='62'&gt;M&lt;/c10&gt;&lt;c10 m='63'&gt;M&lt;/c10&gt;&lt;c11&gt;N&lt;/c11&gt;&lt;c11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m='6'&gt;AA.BILL.TYPE&lt;/c14&gt;&lt;c14 m='11'&gt;AA.PERIODIC.ATTRIBUTE&lt;/c14&gt;&lt;c14 m='15'&gt;AA.PROPERTY&lt;/c14&gt;&lt;c14 m='23'&gt;COMPANY&lt;/c14&gt;&lt;c14 m='30'&gt;EB.STANDARD.COMPARISON&lt;/c14&gt;&lt;c14 m='31'&gt;EB.COMPARISON.TYPE&lt;/c14&gt;&lt;c14 m='51'&gt;COMPANY&lt;/c14&gt;&lt;c14 m='52'&gt;DEPT.ACCT.OFFICER&lt;/c14&gt;&lt;c14 m='55'&gt;AA.PAYMENT.TYPE&lt;/c14&gt;&lt;c14 m='63'&gt;&lt;/c14&gt;&lt;c30&gt;1 2 3 4 5 6 7 8 58 59 60 61 9 10 11 12 13 14 15 16 17 18 19 20 21 22 23 24 25 26 27 28 29 30 31 32 33 34 35 36 37 38 39 40 41 42 43 44 45 46 47 48 49 50 51 52 53 54 55 56 57&lt;/c30&gt;&lt;c31&gt;1 2 3 4 5 6 7 8 13 14 15 16 17 18 19 20 21 22 23 24 25 26 27 28 29 30 31 32 33 34 35 36 37 38 39 40 41 42 43 44 45 46 47 48 49 50 51 52 53 54 55 56 57 58 59 60 61 9 10 11 12&lt;/c31&gt;&lt;c44&gt;4&lt;/c44&gt;&lt;c45&gt;93683_X45678.UPG1__OFS_AUTH.UPG&lt;/c45&gt;&lt;c46&gt;2206110720&lt;/c46&gt;&lt;c47&gt;93683_X45678.UPG1_OFS_AUTH.UPG&lt;/c47&gt;&lt;c48&gt;NL0010001&lt;/c48&gt;&lt;c49&gt;1&lt;/c49&gt;&lt;/row&gt;</t>
  </si>
  <si>
    <t>&lt;row id='AA.ARR.PREFERENTIAL.PRICING.FX'&gt;&lt;c1&gt;@ID&lt;/c1&gt;&lt;c1 m='2'&gt;ARRANGEMENT.KEY&lt;/c1&gt;&lt;c1 m='3'&gt;ACTIVITY&lt;/c1&gt;&lt;c1 m='4'&gt;ACTION&lt;/c1&gt;&lt;c1 m='5'&gt;RATE.TYPE&lt;/c1&gt;&lt;c1 m='6'&gt;CURRENCY1&lt;/c1&gt;&lt;c1 m='7'&gt;CURRENCY2&lt;/c1&gt;&lt;c1 m='8'&gt;CURRENCY.PAIR&lt;/c1&gt;&lt;c1 m='9'&gt;BUY.RATE&lt;/c1&gt;&lt;c1 m='10'&gt;SELL.RATE&lt;/c1&gt;&lt;c1 m='11'&gt;MID.RATE&lt;/c1&gt;&lt;c1 m='12'&gt;SPREAD&lt;/c1&gt;&lt;c1 m='13'&gt;RESERVED.5&lt;/c1&gt;&lt;c1 m='14'&gt;RESERVED.4&lt;/c1&gt;&lt;c1 m='15'&gt;RESERVED.3&lt;/c1&gt;&lt;c1 m='16'&gt;RESERVED.2&lt;/c1&gt;&lt;c1 m='17'&gt;RESERVED.1&lt;/c1&gt;&lt;c1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m='32'&gt;SYS.RESERVE2&lt;/c1&gt;&lt;c1 m='33'&gt;SYS.RESERVE1&lt;/c1&gt;&lt;c1 m='34'&gt;DEFAULT.ATTR.OPTION&lt;/c1&gt;&lt;c1 m='35'&gt;DEFAULT.NEGOTIABLE&lt;/c1&gt;&lt;c1 m='36'&gt;NR.ATTRIBUTE&lt;/c1&gt;&lt;c1 m='37'&gt;NR.OPTIONS&lt;/c1&gt;&lt;c1 m='38'&gt;NR.ATTRIBUTE.RULE&lt;/c1&gt;&lt;c1 m='39'&gt;NR.VALUE.SOURCE&lt;/c1&gt;&lt;c1 m='40'&gt;NR.STD.COMP&lt;/c1&gt;&lt;c1 m='41'&gt;NR.TYPE&lt;/c1&gt;&lt;c1 m='42'&gt;NR.VALUE&lt;/c1&gt;&lt;c1 m='43'&gt;NR.MESSAGE&lt;/c1&gt;&lt;c1 m='44'&gt;CHANGED.FIELDS&lt;/c1&gt;&lt;c1 m='45'&gt;NEGOTIATED.FLDS&lt;/c1&gt;&lt;c1 m='46'&gt;ID.COMP.1&lt;/c1&gt;&lt;c1 m='47'&gt;ID.COMP.2&lt;/c1&gt;&lt;c1 m='48'&gt;ID.COMP.3&lt;/c1&gt;&lt;c1 m='49'&gt;ID.COMP.4&lt;/c1&gt;&lt;c1 m='50'&gt;ID.COMP.5&lt;/c1&gt;&lt;c1 m='51'&gt;ID.COMP.6&lt;/c1&gt;&lt;c1 m='52'&gt;RESERVED2.ID&lt;/c1&gt;&lt;c1 m='53'&gt;TARGET.PRODUCT&lt;/c1&gt;&lt;c1 m='54'&gt;STMT.NOS&lt;/c1&gt;&lt;c1 m='55'&gt;OVERRIDE&lt;/c1&gt;&lt;c1 m='56'&gt;RECORD.STATUS&lt;/c1&gt;&lt;c1 m='57'&gt;CURR.NO&lt;/c1&gt;&lt;c1 m='58'&gt;INPUTTER&lt;/c1&gt;&lt;c1 m='59'&gt;DATE.TIME&lt;/c1&gt;&lt;c1 m='60'&gt;AUTHORISER&lt;/c1&gt;&lt;c1 m='61'&gt;CO.CODE&lt;/c1&gt;&lt;c1 m='62'&gt;DEPT.CODE&lt;/c1&gt;&lt;c1 m='63'&gt;AUDITOR.CODE&lt;/c1&gt;&lt;c1 m='64'&gt;AUDIT.DATE.TIME&lt;/c1&gt;&lt;c1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m='65'&gt;30&lt;/c3&gt;&lt;c3 m='66'&gt;31&lt;/c3&gt;&lt;c4&gt;IN2ANY&lt;/c4&gt;&lt;c4 m='2'&gt;IN2ANY&lt;/c4&gt;&lt;c4 m='3'&gt;IN2A&lt;/c4&gt;&lt;c4 m='4'&gt;IN2A&lt;/c4&gt;&lt;c4 m='5'&gt;IN2&amp;amp;BUY/SELL_MID-RATE&lt;/c4&gt;&lt;c4 m='6'&gt;IN2CCY&lt;/c4&gt;&lt;c4 m='7'&gt;IN2CCY&lt;/c4&gt;&lt;c4 m='8'&gt;IN2&amp;amp;&amp;amp;NOINPUT&lt;/c4&gt;&lt;c4 m='9'&gt;IN2R&lt;/c4&gt;&lt;c4 m='10'&gt;IN2R&lt;/c4&gt;&lt;c4 m='11'&gt;IN2R&lt;/c4&gt;&lt;c4 m='12'&gt;IN2R&lt;/c4&gt;&lt;c4 m='13'&gt;IN2&amp;amp;&amp;amp;NOINPUT&lt;/c4&gt;&lt;c4 m='14'&gt;IN2&amp;amp;&amp;amp;NOINPUT&lt;/c4&gt;&lt;c4 m='15'&gt;IN2&lt;/c4&gt;&lt;c4 m='16'&gt;IN2&lt;/c4&gt;&lt;c4 m='17'&gt;IN2&lt;/c4&gt;&lt;c4 m='18'&gt;IN2&amp;amp;&amp;amp;NOINPUT&lt;/c4&gt;&lt;c4 m='19'&gt;IN2A&amp;amp;&amp;amp;NOINPUT&amp;amp;&amp;amp;&amp;amp;&amp;amp;&amp;amp;NOEXPAND&lt;/c4&gt;&lt;c4 m='20'&gt;IN2A&amp;amp;&amp;amp;&amp;amp;&amp;amp;&amp;amp;&amp;amp;&amp;amp;NOEXPAND&lt;/c4&gt;&lt;c4 m='21'&gt;IN2&amp;amp;ERROR_OVERRIDE_INFORMATION_CAP_FLOOR&amp;amp;NOINPUT&amp;amp;&amp;amp;&amp;amp;&amp;amp;&amp;amp;NOEXPAND&lt;/c4&gt;&lt;c4 m='22'&gt;IN2ANY&amp;amp;&amp;amp;NOINPUT&amp;amp;&amp;amp;&amp;amp;&amp;amp;&amp;amp;NOEXPAND&lt;/c4&gt;&lt;c4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m='27'&gt;IN2&amp;amp;DUE_CAPITALISE_DEFER&amp;amp;NOINPUT&amp;amp;&amp;amp;&amp;amp;&amp;amp;&amp;amp;NOEXPAND&lt;/c4&gt;&lt;c4 m='28'&gt;IN2PERIOD&amp;amp;&amp;amp;NOINPUT&amp;amp;&amp;amp;&amp;amp;&amp;amp;&amp;amp;NOEXPAND&lt;/c4&gt;&lt;c4 m='29'&gt;IN2A&amp;amp;&amp;amp;NOINPUT&amp;amp;&amp;amp;&amp;amp;&amp;amp;&amp;amp;NOEXPAND&lt;/c4&gt;&lt;c4 m='30'&gt;IN2A&amp;amp;&amp;amp;NOINPUT&amp;amp;&amp;amp;&amp;amp;&amp;amp;&amp;amp;NOEXPAND&lt;/c4&gt;&lt;c4 m='31'&gt;IN2AAPRODUCT&amp;amp;COMPANY&amp;amp;NOINPUT&amp;amp;&amp;amp;&amp;amp;&amp;amp;&amp;amp;NOEXPAND&lt;/c4&gt;&lt;c4 m='32'&gt;IN2A&amp;amp;&amp;amp;NOINPUT&lt;/c4&gt;&lt;c4 m='33'&gt;IN2A&amp;amp;&amp;amp;NOINPUT&lt;/c4&gt;&lt;c4 m='34'&gt;IN2&amp;amp;RESETTING_NON-RESETTING&amp;amp;NOINPUT&lt;/c4&gt;&lt;c4 m='35'&gt;IN2&amp;amp;YES_NO&amp;amp;NOINPUT&lt;/c4&gt;&lt;c4 m='36'&gt;IN2A&amp;amp;&amp;amp;NOINPUT&lt;/c4&gt;&lt;c4 m='37'&gt;IN2&amp;amp;FIX-VALUE_MANDATORY_NEGOTIABLE_NON-NEGOTIABLE_OVERRIDE_RESETTING_NON-RESETTING_COUNT&amp;amp;NOINPUT&lt;/c4&gt;&lt;c4 m='38'&gt;IN2ANY&amp;amp;&amp;amp;NOINPUT&lt;/c4&gt;&lt;c4 m='39'&gt;IN2ANY&amp;amp;&amp;amp;NOINPUT&lt;/c4&gt;&lt;c4 m='40'&gt;IN2A&amp;amp;&amp;amp;NOINPUT&lt;/c4&gt;&lt;c4 m='41'&gt;IN2A&amp;amp;&amp;amp;NOINPUT&lt;/c4&gt;&lt;c4 m='42'&gt;IN2ANY&amp;amp;&amp;amp;NOINPUT&lt;/c4&gt;&lt;c4 m='43'&gt;IN2&amp;amp;ERROR_OVERRIDE_CAP_FLOOR&amp;amp;NOINPUT&lt;/c4&gt;&lt;c4 m='44'&gt;IN2A&amp;amp;&amp;amp;NOINPUT&lt;/c4&gt;&lt;c4 m='45'&gt;IN2A&amp;amp;&amp;amp;NOINPUT&lt;/c4&gt;&lt;c4 m='46'&gt;IN2A&amp;amp;&amp;amp;NOINPUT&lt;/c4&gt;&lt;c4 m='47'&gt;IN2A&amp;amp;&amp;amp;NOINPUT&lt;/c4&gt;&lt;c4 m='48'&gt;IN2&amp;amp;&amp;amp;NOINPUT&lt;/c4&gt;&lt;c4 m='49'&gt;IN2A&amp;amp;&amp;amp;NOINPUT&lt;/c4&gt;&lt;c4 m='50'&gt;IN2A&amp;amp;&amp;amp;NOINPUT&lt;/c4&gt;&lt;c4 m='51'&gt;IN2A&lt;/c4&gt;&lt;c4 m='52'&gt;IN2A&amp;amp;&amp;amp;NOINPUT&lt;/c4&gt;&lt;c4 m='53'&gt;IN2A&lt;/c4&gt;&lt;c4 m='54'&gt;IN2&amp;amp;&amp;amp;NOINPUT&lt;/c4&gt;&lt;c4 m='55'&gt;IN2&amp;amp;&amp;amp;NOINPUT&lt;/c4&gt;&lt;c4 m='56'&gt;IN2A&lt;/c4&gt;&lt;c4 m='57'&gt;IN2&lt;/c4&gt;&lt;c4 m='58'&gt;IN2A&lt;/c4&gt;&lt;c4 m='59'&gt;IN2&lt;/c4&gt;&lt;c4 m='60'&gt;IN2A&lt;/c4&gt;&lt;c4 m='61'&gt;IN2A&lt;/c4&gt;&lt;c4 m='62'&gt;IN2A&lt;/c4&gt;&lt;c4 m='63'&gt;IN2A&lt;/c4&gt;&lt;c4 m='64'&gt;IN2&lt;/c4&gt;&lt;c4 m='65'&gt;IN2ANY&amp;amp;&amp;amp;NOINPUT&lt;/c4&gt;&lt;c4 m='66'&gt;IN2A&amp;amp;&amp;amp;NOINPUT&lt;/c4&gt;&lt;c6&gt;80L&lt;/c6&gt;&lt;c6 m='2'&gt;80L&lt;/c6&gt;&lt;c6 m='3'&gt;80L&lt;/c6&gt;&lt;c6 m='4'&gt;30L&lt;/c6&gt;&lt;c6 m='5'&gt;8L&lt;/c6&gt;&lt;c6 m='6'&gt;3L&lt;/c6&gt;&lt;c6 m='7'&gt;3L&lt;/c6&gt;&lt;c6 m='8'&gt;7R&lt;/c6&gt;&lt;c6 m='9'&gt;16R&lt;/c6&gt;&lt;c6 m='10'&gt;16R&lt;/c6&gt;&lt;c6 m='11'&gt;16R&lt;/c6&gt;&lt;c6 m='12'&gt;16R&lt;/c6&gt;&lt;c6 m='13'&gt;30R&lt;/c6&gt;&lt;c6 m='14'&gt;30R&lt;/c6&gt;&lt;c6 m='15'&gt;30R&lt;/c6&gt;&lt;c6 m='16'&gt;30R&lt;/c6&gt;&lt;c6 m='17'&gt;30R&lt;/c6&gt;&lt;c6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m='35'&gt;3L&lt;/c6&gt;&lt;c6 m='36'&gt;35L&lt;/c6&gt;&lt;c6 m='37'&gt;35L&lt;/c6&gt;&lt;c6 m='38'&gt;100L&lt;/c6&gt;&lt;c6 m='39'&gt;60L&lt;/c6&gt;&lt;c6 m='40'&gt;25L&lt;/c6&gt;&lt;c6 m='41'&gt;25L&lt;/c6&gt;&lt;c6 m='42'&gt;60L&lt;/c6&gt;&lt;c6 m='43'&gt;10L&lt;/c6&gt;&lt;c6 m='44'&gt;35L&lt;/c6&gt;&lt;c6 m='45'&gt;35L&lt;/c6&gt;&lt;c6 m='46'&gt;30L&lt;/c6&gt;&lt;c6 m='47'&gt;30L&lt;/c6&gt;&lt;c6 m='48'&gt;30R&lt;/c6&gt;&lt;c6 m='49'&gt;30L&lt;/c6&gt;&lt;c6 m='50'&gt;30L&lt;/c6&gt;&lt;c6 m='51'&gt;30L&lt;/c6&gt;&lt;c6 m='52'&gt;30L&lt;/c6&gt;&lt;c6 m='53'&gt;10L&lt;/c6&gt;&lt;c6 m='54'&gt;20R&lt;/c6&gt;&lt;c6 m='55'&gt;35R&lt;/c6&gt;&lt;c6 m='56'&gt;6L&lt;/c6&gt;&lt;c6 m='57'&gt;6R&lt;/c6&gt;&lt;c6 m='58'&gt;100L&lt;/c6&gt;&lt;c6 m='59'&gt;15R&lt;/c6&gt;&lt;c6 m='60'&gt;100L&lt;/c6&gt;&lt;c6 m='61'&gt;11L&lt;/c6&gt;&lt;c6 m='62'&gt;4L&lt;/c6&gt;&lt;c6 m='63'&gt;16L&lt;/c6&gt;&lt;c6 m='64'&gt;15R&lt;/c6&gt;&lt;c6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m='5'&gt;S&lt;/c10&gt;&lt;c10 m='6'&gt;M&lt;/c10&gt;&lt;c10 m='7'&gt;M&lt;/c10&gt;&lt;c10 m='8'&gt;M&lt;/c10&gt;&lt;c10 m='9'&gt;M&lt;/c10&gt;&lt;c10 m='10'&gt;M&lt;/c10&gt;&lt;c10 m='11'&gt;M&lt;/c10&gt;&lt;c10 m='12'&gt;M&lt;/c10&gt;&lt;c10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m='6'&gt;CURRENCY&lt;/c14&gt;&lt;c14 m='7'&gt;CURRENCY&lt;/c14&gt;&lt;c14 m='19'&gt;AA.PERIODIC.ATTRIBUTE&lt;/c14&gt;&lt;c14 m='23'&gt;AA.PROPERTY&lt;/c14&gt;&lt;c14 m='31'&gt;COMPANY&lt;/c14&gt;&lt;c14 m='40'&gt;EB.STANDARD.COMPARISON&lt;/c14&gt;&lt;c14 m='41'&gt;EB.COMPARISON.TYPE&lt;/c14&gt;&lt;c14 m='66'&gt;&lt;/c14&gt;&lt;c44&gt;4&lt;/c44&gt;&lt;c45&gt;93683_X45678.UPG1__OFS_AUTH.UPG&lt;/c45&gt;&lt;c46&gt;2206110723&lt;/c46&gt;&lt;c47&gt;93683_X45678.UPG1_OFS_AUTH.UPG&lt;/c47&gt;&lt;c48&gt;NL0010001&lt;/c48&gt;&lt;c49&gt;1&lt;/c49&gt;&lt;/row&gt;</t>
  </si>
  <si>
    <t>&lt;row id='AA.ARR.PROPERTY.CONTROL'&gt;&lt;c1&gt;@ID&lt;/c1&gt;&lt;c1 m='2'&gt;ARRANGEMENT.KEY&lt;/c1&gt;&lt;c1 m='3'&gt;ACTIVITY&lt;/c1&gt;&lt;c1 m='4'&gt;ACTION&lt;/c1&gt;&lt;c1 m='5'&gt;PRODUCT.GROUP&lt;/c1&gt;&lt;c1 m='6'&gt;PRODUCT&lt;/c1&gt;&lt;c1 m='7'&gt;PROPERTY.CLASS&lt;/c1&gt;&lt;c1 m='8'&gt;PROPERTY&lt;/c1&gt;&lt;c1 m='9'&gt;CURRENCY&lt;/c1&gt;&lt;c1 m='10'&gt;PROPERTY.CONDITION&lt;/c1&gt;&lt;c1 m='11'&gt;CONTROL.MASTER&lt;/c1&gt;&lt;c1 m='12'&gt;CONTROL.SECONDARY&lt;/c1&gt;&lt;c1 m='13'&gt;RESERVED20&lt;/c1&gt;&lt;c1 m='14'&gt;RESERVED19&lt;/c1&gt;&lt;c1 m='15'&gt;RESERVED18&lt;/c1&gt;&lt;c1 m='16'&gt;RESERVED17&lt;/c1&gt;&lt;c1 m='17'&gt;RESERVED15&lt;/c1&gt;&lt;c1 m='18'&gt;RESERVED14&lt;/c1&gt;&lt;c1 m='19'&gt;RESERVED13&lt;/c1&gt;&lt;c1 m='20'&gt;RESERVED12&lt;/c1&gt;&lt;c1 m='21'&gt;RESERVED11&lt;/c1&gt;&lt;c1 m='22'&gt;RESERVED10&lt;/c1&gt;&lt;c1 m='23'&gt;RESERVED9&lt;/c1&gt;&lt;c1 m='24'&gt;RESERVED8&lt;/c1&gt;&lt;c1 m='25'&gt;RESERVED7&lt;/c1&gt;&lt;c1 m='26'&gt;RESERVED6&lt;/c1&gt;&lt;c1 m='27'&gt;RESERVED5&lt;/c1&gt;&lt;c1 m='28'&gt;RESERVED4&lt;/c1&gt;&lt;c1 m='29'&gt;RESERVED3&lt;/c1&gt;&lt;c1 m='30'&gt;RESERVED2&lt;/c1&gt;&lt;c1 m='31'&gt;RESERVED1&lt;/c1&gt;&lt;c1 m='32'&gt;LOCAL.REF&lt;/c1&gt;&lt;c1 m='33'&gt;PR.ATTRIBUTE&lt;/c1&gt;&lt;c1 m='34'&gt;PR.VALUE&lt;/c1&gt;&lt;c1 m='35'&gt;PR.BRK.RES&lt;/c1&gt;&lt;c1 m='36'&gt;PR.BRK.MSG&lt;/c1&gt;&lt;c1 m='37'&gt;PR.BRK.CHARGE&lt;/c1&gt;&lt;c1 m='38'&gt;PR.RESERVED.3&lt;/c1&gt;&lt;c1 m='39'&gt;PR.RESERVED.2&lt;/c1&gt;&lt;c1 m='40'&gt;PR.RESERVED.1&lt;/c1&gt;&lt;c1 m='41'&gt;PR.APP.METHOD&lt;/c1&gt;&lt;c1 m='42'&gt;PR.APP.PERIOD&lt;/c1&gt;&lt;c1 m='43'&gt;SYS.RESERVE7&lt;/c1&gt;&lt;c1 m='44'&gt;SYS.RESERVE6&lt;/c1&gt;&lt;c1 m='45'&gt;OWNING.COMPANY&lt;/c1&gt;&lt;c1 m='46'&gt;SYS.RESERVE3&lt;/c1&gt;&lt;c1 m='47'&gt;SYS.RESERVE2&lt;/c1&gt;&lt;c1 m='48'&gt;SYS.RESERVE1&lt;/c1&gt;&lt;c1 m='49'&gt;DEFAULT.ATTR.OPTION&lt;/c1&gt;&lt;c1 m='50'&gt;DEFAULT.NEGOTIABLE&lt;/c1&gt;&lt;c1 m='51'&gt;NR.ATTRIBUTE&lt;/c1&gt;&lt;c1 m='52'&gt;NR.OPTIONS&lt;/c1&gt;&lt;c1 m='53'&gt;NR.ATTRIBUTE.RULE&lt;/c1&gt;&lt;c1 m='54'&gt;NR.VALUE.SOURCE&lt;/c1&gt;&lt;c1 m='55'&gt;NR.STD.COMP&lt;/c1&gt;&lt;c1 m='56'&gt;NR.TYPE&lt;/c1&gt;&lt;c1 m='57'&gt;NR.VALUE&lt;/c1&gt;&lt;c1 m='58'&gt;NR.MESSAGE&lt;/c1&gt;&lt;c1 m='59'&gt;CHANGED.FIELDS&lt;/c1&gt;&lt;c1 m='60'&gt;NEGOTIATED.FLDS&lt;/c1&gt;&lt;c1 m='61'&gt;ID.COMP.1&lt;/c1&gt;&lt;c1 m='62'&gt;ID.COMP.2&lt;/c1&gt;&lt;c1 m='63'&gt;ID.COMP.3&lt;/c1&gt;&lt;c1 m='64'&gt;ID.COMP.4&lt;/c1&gt;&lt;c1 m='65'&gt;ID.COMP.5&lt;/c1&gt;&lt;c1 m='66'&gt;ID.COMP.6&lt;/c1&gt;&lt;c1 m='67'&gt;RESERVED2.ID&lt;/c1&gt;&lt;c1 m='68'&gt;TARGET.PRODUCT&lt;/c1&gt;&lt;c1 m='69'&gt;STMT.NOS&lt;/c1&gt;&lt;c1 m='70'&gt;OVERRIDE&lt;/c1&gt;&lt;c1 m='71'&gt;RECORD.STATUS&lt;/c1&gt;&lt;c1 m='72'&gt;CURR.NO&lt;/c1&gt;&lt;c1 m='73'&gt;INPUTTER&lt;/c1&gt;&lt;c1 m='74'&gt;DATE.TIME&lt;/c1&gt;&lt;c1 m='75'&gt;AUTHORISER&lt;/c1&gt;&lt;c1 m='76'&gt;CO.CODE&lt;/c1&gt;&lt;c1 m='77'&gt;DEPT.CODE&lt;/c1&gt;&lt;c1 m='78'&gt;AUDITOR.CODE&lt;/c1&gt;&lt;c1 m='79'&gt;AUDIT.DATE.TIME&lt;/c1&gt;&lt;c1 m='80'&gt;API.ATTRIBUTE&lt;/c1&gt;&lt;c1 m='81'&gt;SOURCE.PRODUCT&lt;/c1&gt;&lt;c2&gt;D&lt;/c2&gt;&lt;c2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m='80'&gt;45&lt;/c3&gt;&lt;c3 m='81'&gt;15&lt;/c3&gt;&lt;c4&gt;IN2ANY&lt;/c4&gt;&lt;c4 m='2'&gt;IN2ANY&lt;/c4&gt;&lt;c4 m='3'&gt;IN2A&lt;/c4&gt;&lt;c4 m='4'&gt;IN2A&lt;/c4&gt;&lt;c4 m='5'&gt;IN2A&lt;/c4&gt;&lt;c4 m='6'&gt;IN2A&lt;/c4&gt;&lt;c4 m='7'&gt;IN2A&lt;/c4&gt;&lt;c4 m='8'&gt;IN2A&lt;/c4&gt;&lt;c4 m='9'&gt;IN2CCY&lt;/c4&gt;&lt;c4 m='10'&gt;IN2ANY&lt;/c4&gt;&lt;c4 m='11'&gt;IN2&amp;amp;SUPPRESS_REPLACE_MERGE&lt;/c4&gt;&lt;c4 m='12'&gt;IN2&amp;amp;SUPPRESS_REPLACE_MERGE&lt;/c4&gt;&lt;c4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m='32'&gt;IN2&amp;amp;&amp;amp;NOINPUT&lt;/c4&gt;&lt;c4 m='33'&gt;IN2A&amp;amp;&amp;amp;NOINPUT&amp;amp;&amp;amp;&amp;amp;&amp;amp;&amp;amp;NOEXPAND&lt;/c4&gt;&lt;c4 m='34'&gt;IN2A&amp;amp;&amp;amp;&amp;amp;&amp;amp;&amp;amp;&amp;amp;&amp;amp;NOEXPAND&lt;/c4&gt;&lt;c4 m='35'&gt;IN2&amp;amp;ERROR_OVERRIDE_INFORMATION_CAP_FLOOR&amp;amp;NOINPUT&amp;amp;&amp;amp;&amp;amp;&amp;amp;&amp;amp;NOEXPAND&lt;/c4&gt;&lt;c4 m='36'&gt;IN2ANY&amp;amp;&amp;amp;NOINPUT&amp;amp;&amp;amp;&amp;amp;&amp;amp;&amp;amp;NOEXPAND&lt;/c4&gt;&lt;c4 m='37'&gt;IN2A&amp;amp;&amp;amp;NOINPUT&amp;amp;&amp;amp;&amp;amp;&amp;amp;&amp;amp;NOEXPAND&lt;/c4&gt;&lt;c4 m='38'&gt;IN2A&amp;amp;&amp;amp;NOINPUT&amp;amp;&amp;amp;&amp;amp;&amp;amp;&amp;amp;NOEXPAND&lt;/c4&gt;&lt;c4 m='39'&gt;IN2A&amp;amp;&amp;amp;NOINPUT&amp;amp;&amp;amp;&amp;amp;&amp;amp;&amp;amp;NOEXPAND&lt;/c4&gt;&lt;c4 m='40'&gt;IN2A&amp;amp;&amp;amp;NOINPUT&amp;amp;&amp;amp;&amp;amp;&amp;amp;&amp;amp;NOEXPAND&lt;/c4&gt;&lt;c4 m='41'&gt;IN2&amp;amp;DUE_CAPITALISE_DEFER&amp;amp;NOINPUT&amp;amp;&amp;amp;&amp;amp;&amp;amp;&amp;amp;NOEXPAND&lt;/c4&gt;&lt;c4 m='42'&gt;IN2PERIOD&amp;amp;&amp;amp;NOINPUT&amp;amp;&amp;amp;&amp;amp;&amp;amp;&amp;amp;NOEXPAND&lt;/c4&gt;&lt;c4 m='43'&gt;IN2A&amp;amp;&amp;amp;NOINPUT&amp;amp;&amp;amp;&amp;amp;&amp;amp;&amp;amp;NOEXPAND&lt;/c4&gt;&lt;c4 m='44'&gt;IN2A&amp;amp;&amp;amp;NOINPUT&amp;amp;&amp;amp;&amp;amp;&amp;amp;&amp;amp;NOEXPAND&lt;/c4&gt;&lt;c4 m='45'&gt;IN2AAPRODUCT&amp;amp;COMPANY&amp;amp;NOINPUT&amp;amp;&amp;amp;&amp;amp;&amp;amp;&amp;amp;NOEXPAND&lt;/c4&gt;&lt;c4 m='46'&gt;IN2A&amp;amp;&amp;amp;NOINPUT&lt;/c4&gt;&lt;c4 m='47'&gt;IN2A&amp;amp;&amp;amp;NOINPUT&lt;/c4&gt;&lt;c4 m='48'&gt;IN2A&amp;amp;&amp;amp;NOINPUT&lt;/c4&gt;&lt;c4 m='49'&gt;IN2&amp;amp;RESETTING_NON-RESETTING&amp;amp;NOINPUT&lt;/c4&gt;&lt;c4 m='50'&gt;IN2&amp;amp;YES_NO&amp;amp;NOINPUT&lt;/c4&gt;&lt;c4 m='51'&gt;IN2A&amp;amp;&amp;amp;NOINPUT&lt;/c4&gt;&lt;c4 m='52'&gt;IN2&amp;amp;FIX-VALUE_MANDATORY_NEGOTIABLE_NON-NEGOTIABLE_OVERRIDE_RESETTING_NON-RESETTING_COUNT&amp;amp;NOINPUT&lt;/c4&gt;&lt;c4 m='53'&gt;IN2ANY&amp;amp;&amp;amp;NOINPUT&lt;/c4&gt;&lt;c4 m='54'&gt;IN2ANY&amp;amp;&amp;amp;NOINPUT&lt;/c4&gt;&lt;c4 m='55'&gt;IN2A&amp;amp;&amp;amp;NOINPUT&lt;/c4&gt;&lt;c4 m='56'&gt;IN2A&amp;amp;&amp;amp;NOINPUT&lt;/c4&gt;&lt;c4 m='57'&gt;IN2ANY&amp;amp;&amp;amp;NOINPUT&lt;/c4&gt;&lt;c4 m='58'&gt;IN2&amp;amp;ERROR_OVERRIDE_CAP_FLOOR&amp;amp;NOINPUT&lt;/c4&gt;&lt;c4 m='59'&gt;IN2A&amp;amp;&amp;amp;NOINPUT&lt;/c4&gt;&lt;c4 m='60'&gt;IN2A&amp;amp;&amp;amp;NOINPUT&lt;/c4&gt;&lt;c4 m='61'&gt;IN2A&amp;amp;&amp;amp;NOINPUT&lt;/c4&gt;&lt;c4 m='62'&gt;IN2A&amp;amp;&amp;amp;NOINPUT&lt;/c4&gt;&lt;c4 m='63'&gt;IN2&amp;amp;&amp;amp;NOINPUT&lt;/c4&gt;&lt;c4 m='64'&gt;IN2A&amp;amp;&amp;amp;NOINPUT&lt;/c4&gt;&lt;c4 m='65'&gt;IN2A&amp;amp;&amp;amp;NOINPUT&lt;/c4&gt;&lt;c4 m='66'&gt;IN2A&lt;/c4&gt;&lt;c4 m='67'&gt;IN2A&amp;amp;&amp;amp;NOINPUT&lt;/c4&gt;&lt;c4 m='68'&gt;IN2A&lt;/c4&gt;&lt;c4 m='69'&gt;IN2&amp;amp;&amp;amp;NOINPUT&lt;/c4&gt;&lt;c4 m='70'&gt;IN2&amp;amp;&amp;amp;NOINPUT&lt;/c4&gt;&lt;c4 m='71'&gt;IN2A&lt;/c4&gt;&lt;c4 m='72'&gt;IN2&lt;/c4&gt;&lt;c4 m='73'&gt;IN2A&lt;/c4&gt;&lt;c4 m='74'&gt;IN2&lt;/c4&gt;&lt;c4 m='75'&gt;IN2A&lt;/c4&gt;&lt;c4 m='76'&gt;IN2A&lt;/c4&gt;&lt;c4 m='77'&gt;IN2A&lt;/c4&gt;&lt;c4 m='78'&gt;IN2A&lt;/c4&gt;&lt;c4 m='79'&gt;IN2&lt;/c4&gt;&lt;c4 m='80'&gt;IN2ANY&amp;amp;&amp;amp;NOINPUT&lt;/c4&gt;&lt;c4 m='81'&gt;IN2A&amp;amp;&amp;amp;NOINPUT&lt;/c4&gt;&lt;c6&gt;80L&lt;/c6&gt;&lt;c6 m='2'&gt;80L&lt;/c6&gt;&lt;c6 m='3'&gt;80L&lt;/c6&gt;&lt;c6 m='4'&gt;30L&lt;/c6&gt;&lt;c6 m='5'&gt;35L&lt;/c6&gt;&lt;c6 m='6'&gt;30L&lt;/c6&gt;&lt;c6 m='7'&gt;35L&lt;/c6&gt;&lt;c6 m='8'&gt;30L&lt;/c6&gt;&lt;c6 m='9'&gt;3L&lt;/c6&gt;&lt;c6 m='10'&gt;100L&lt;/c6&gt;&lt;c6 m='11'&gt;15L&lt;/c6&gt;&lt;c6 m='12'&gt;15L&lt;/c6&gt;&lt;c6 m='13'&gt;6L&lt;/c6&gt;&lt;c6 m='14'&gt;6L&lt;/c6&gt;&lt;c6 m='15'&gt;6L&lt;/c6&gt;&lt;c6 m='16'&gt;6L&lt;/c6&gt;&lt;c6 m='17'&gt;6L&lt;/c6&gt;&lt;c6 m='18'&gt;6L&lt;/c6&gt;&lt;c6 m='19'&gt;6L&lt;/c6&gt;&lt;c6 m='20'&gt;6L&lt;/c6&gt;&lt;c6 m='21'&gt;6L&lt;/c6&gt;&lt;c6 m='22'&gt;6L&lt;/c6&gt;&lt;c6 m='23'&gt;6L&lt;/c6&gt;&lt;c6 m='24'&gt;6L&lt;/c6&gt;&lt;c6 m='25'&gt;6L&lt;/c6&gt;&lt;c6 m='26'&gt;6L&lt;/c6&gt;&lt;c6 m='27'&gt;6L&lt;/c6&gt;&lt;c6 m='28'&gt;6L&lt;/c6&gt;&lt;c6 m='29'&gt;6L&lt;/c6&gt;&lt;c6 m='30'&gt;6L&lt;/c6&gt;&lt;c6 m='31'&gt;6L&lt;/c6&gt;&lt;c6 m='32'&gt;35R&lt;/c6&gt;&lt;c6 m='33'&gt;30L&lt;/c6&gt;&lt;c6 m='34'&gt;35L&lt;/c6&gt;&lt;c6 m='35'&gt;13L&lt;/c6&gt;&lt;c6 m='36'&gt;35L&lt;/c6&gt;&lt;c6 m='37'&gt;15L&lt;/c6&gt;&lt;c6 m='38'&gt;35L&lt;/c6&gt;&lt;c6 m='39'&gt;35L&lt;/c6&gt;&lt;c6 m='40'&gt;35L&lt;/c6&gt;&lt;c6 m='41'&gt;35L&lt;/c6&gt;&lt;c6 m='42'&gt;4L&lt;/c6&gt;&lt;c6 m='43'&gt;35L&lt;/c6&gt;&lt;c6 m='44'&gt;35L&lt;/c6&gt;&lt;c6 m='45'&gt;35L&lt;/c6&gt;&lt;c6 m='46'&gt;35L&lt;/c6&gt;&lt;c6 m='47'&gt;35L&lt;/c6&gt;&lt;c6 m='48'&gt;35L&lt;/c6&gt;&lt;c6 m='49'&gt;35L&lt;/c6&gt;&lt;c6 m='50'&gt;3L&lt;/c6&gt;&lt;c6 m='51'&gt;35L&lt;/c6&gt;&lt;c6 m='52'&gt;35L&lt;/c6&gt;&lt;c6 m='53'&gt;100L&lt;/c6&gt;&lt;c6 m='54'&gt;60L&lt;/c6&gt;&lt;c6 m='55'&gt;25L&lt;/c6&gt;&lt;c6 m='56'&gt;25L&lt;/c6&gt;&lt;c6 m='57'&gt;60L&lt;/c6&gt;&lt;c6 m='58'&gt;10L&lt;/c6&gt;&lt;c6 m='59'&gt;35L&lt;/c6&gt;&lt;c6 m='60'&gt;35L&lt;/c6&gt;&lt;c6 m='61'&gt;30L&lt;/c6&gt;&lt;c6 m='62'&gt;30L&lt;/c6&gt;&lt;c6 m='63'&gt;30R&lt;/c6&gt;&lt;c6 m='64'&gt;30L&lt;/c6&gt;&lt;c6 m='65'&gt;30L&lt;/c6&gt;&lt;c6 m='66'&gt;30L&lt;/c6&gt;&lt;c6 m='67'&gt;30L&lt;/c6&gt;&lt;c6 m='68'&gt;10L&lt;/c6&gt;&lt;c6 m='69'&gt;20R&lt;/c6&gt;&lt;c6 m='70'&gt;35R&lt;/c6&gt;&lt;c6 m='71'&gt;6L&lt;/c6&gt;&lt;c6 m='72'&gt;6R&lt;/c6&gt;&lt;c6 m='73'&gt;100L&lt;/c6&gt;&lt;c6 m='74'&gt;15R&lt;/c6&gt;&lt;c6 m='75'&gt;100L&lt;/c6&gt;&lt;c6 m='76'&gt;11L&lt;/c6&gt;&lt;c6 m='77'&gt;4L&lt;/c6&gt;&lt;c6 m='78'&gt;16L&lt;/c6&gt;&lt;c6 m='79'&gt;15R&lt;/c6&gt;&lt;c6 m='80'&gt;35L&lt;/c6&gt;&lt;c6 m='81'&gt;30L&lt;/c6&gt;&lt;c7&gt;N&lt;/c7&gt;&lt;c7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m='43'&gt;S&lt;/c10&gt;&lt;c10 m='44'&gt;S&lt;/c10&gt;&lt;c10 m='45'&gt;M&lt;/c10&gt;&lt;c10 m='46'&gt;S&lt;/c10&gt;&lt;c10 m='47'&gt;S&lt;/c10&gt;&lt;c10 m='48'&gt;S&lt;/c10&gt;&lt;c10 m='49'&gt;S&lt;/c10&gt;&lt;c10 m='50'&gt;S&lt;/c10&gt;&lt;c10 m='51'&gt;M&lt;/c10&gt;&lt;c10 m='52'&gt;M&lt;/c10&gt;&lt;c10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m='69'&gt;M&lt;/c10&gt;&lt;c10 m='70'&gt;M&lt;/c10&gt;&lt;c10 m='71'&gt;S&lt;/c10&gt;&lt;c10 m='72'&gt;S&lt;/c10&gt;&lt;c10 m='73'&gt;M&lt;/c10&gt;&lt;c10 m='74'&gt;M&lt;/c10&gt;&lt;c10 m='75'&gt;S&lt;/c10&gt;&lt;c10 m='76'&gt;S&lt;/c10&gt;&lt;c10 m='77'&gt;S&lt;/c10&gt;&lt;c10 m='78'&gt;S&lt;/c10&gt;&lt;c10 m='79'&gt;S&lt;/c10&gt;&lt;c10 m='80'&gt;M&lt;/c10&gt;&lt;c10 m='81'&gt;M&lt;/c10&gt;&lt;c11&gt;N&lt;/c11&gt;&lt;c11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m='5'&gt;AA.PRODUCT.GROUP&lt;/c14&gt;&lt;c14 m='6'&gt;AA.PRODUCT&lt;/c14&gt;&lt;c14 m='7'&gt;AA.PROPERTY.CLASS&lt;/c14&gt;&lt;c14 m='8'&gt;AA.PROPERTY&lt;/c14&gt;&lt;c14 m='9'&gt;CURRENCY&lt;/c14&gt;&lt;c14 m='33'&gt;AA.PERIODIC.ATTRIBUTE&lt;/c14&gt;&lt;c14 m='37'&gt;AA.PROPERTY&lt;/c14&gt;&lt;c14 m='45'&gt;COMPANY&lt;/c14&gt;&lt;c14 m='55'&gt;EB.STANDARD.COMPARISON&lt;/c14&gt;&lt;c14 m='56'&gt;EB.COMPARISON.TYPE&lt;/c14&gt;&lt;c14 m='81'&gt;AA.PRODUCT&lt;/c14&gt;&lt;c44&gt;4&lt;/c44&gt;&lt;c45&gt;36405_X45678.UPG2__OFS_AUTH.UPG&lt;/c45&gt;&lt;c46&gt;2206110725&lt;/c46&gt;&lt;c47&gt;36405_X45678.UPG2_OFS_AUTH.UPG&lt;/c47&gt;&lt;c48&gt;NL0010001&lt;/c48&gt;&lt;c49&gt;1&lt;/c49&gt;&lt;/row&gt;</t>
  </si>
  <si>
    <t>&lt;row id='AA.ARR.SAFE.DEPOSIT.BOX'&gt;&lt;c1&gt;@ID&lt;/c1&gt;&lt;c1 m='2'&gt;ARRANGEMENT.KEY&lt;/c1&gt;&lt;c1 m='3'&gt;ACTIVITY&lt;/c1&gt;&lt;c1 m='4'&gt;ACTION&lt;/c1&gt;&lt;c1 m='5'&gt;BOX.TYPE&lt;/c1&gt;&lt;c1 m='6'&gt;BOX.NUMBER&lt;/c1&gt;&lt;c1 m='7'&gt;BOX.STATUS&lt;/c1&gt;&lt;c1 m='8'&gt;RESERVED5&lt;/c1&gt;&lt;c1 m='9'&gt;RESERVED4&lt;/c1&gt;&lt;c1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m='57'&gt;OWNING.COMPANY&lt;/c1&gt;&lt;c1 m='58'&gt;NR.ATTRIBUTE.RULE&lt;/c1&gt;&lt;c1 m='59'&gt;NR.VALUE.SOURCE&lt;/c1&gt;&lt;c1 m='60'&gt;BRANCH&lt;/c1&gt;&lt;c1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m='26'&gt;28&lt;/c3&gt;&lt;c3 m='27'&gt;29&lt;/c3&gt;&lt;c3 m='28'&gt;30&lt;/c3&gt;&lt;c3 m='29'&gt;31&lt;/c3&gt;&lt;c3 m='30'&gt;32&lt;/c3&gt;&lt;c3 m='31'&gt;33&lt;/c3&gt;&lt;c3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m='57'&gt;25&lt;/c3&gt;&lt;c3 m='58'&gt;34&lt;/c3&gt;&lt;c3 m='59'&gt;35&lt;/c3&gt;&lt;c3 m='60'&gt;6&lt;/c3&gt;&lt;c3 m='61'&gt;26&lt;/c3&gt;&lt;c3 m='62'&gt;27&lt;/c3&gt;&lt;c4&gt;IN2ANY&lt;/c4&gt;&lt;c4 m='2'&gt;IN2ANY&lt;/c4&gt;&lt;c4 m='3'&gt;IN2A&lt;/c4&gt;&lt;c4 m='4'&gt;IN2A&lt;/c4&gt;&lt;c4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m='13'&gt;IN2&amp;amp;&amp;amp;NOINPUT&lt;/c4&gt;&lt;c4 m='14'&gt;IN2A&amp;amp;&amp;amp;NOINPUT&amp;amp;&amp;amp;&amp;amp;&amp;amp;&amp;amp;NOEXPAND&lt;/c4&gt;&lt;c4 m='15'&gt;IN2A&amp;amp;&amp;amp;&amp;amp;&amp;amp;&amp;amp;&amp;amp;&amp;amp;NOEXPAND&lt;/c4&gt;&lt;c4 m='16'&gt;IN2&amp;amp;ERROR_OVERRIDE_INFORMATION_CAP_FLOOR&amp;amp;NOINPUT&amp;amp;&amp;amp;&amp;amp;&amp;amp;&amp;amp;NOEXPAND&lt;/c4&gt;&lt;c4 m='17'&gt;IN2ANY&amp;amp;&amp;amp;NOINPUT&amp;amp;&amp;amp;&amp;amp;&amp;amp;&amp;amp;NOEXPAND&lt;/c4&gt;&lt;c4 m='18'&gt;IN2A&amp;amp;&amp;amp;NOINPUT&amp;amp;&amp;amp;&amp;amp;&amp;amp;&amp;amp;NOEXPAND&lt;/c4&gt;&lt;c4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m='22'&gt;IN2&amp;amp;DUE_CAPITALISE_DEFER&amp;amp;NOINPUT&amp;amp;&amp;amp;&amp;amp;&amp;amp;&amp;amp;NOEXPAND&lt;/c4&gt;&lt;c4 m='23'&gt;IN2PERIOD&amp;amp;&amp;amp;NOINPUT&amp;amp;&amp;amp;&amp;amp;&amp;amp;&amp;amp;NOEXPAND&lt;/c4&gt;&lt;c4 m='24'&gt;IN2A&amp;amp;&amp;amp;NOINPUT&amp;amp;&amp;amp;&amp;amp;&amp;amp;&amp;amp;NOEXPAND&lt;/c4&gt;&lt;c4 m='25'&gt;IN2A&amp;amp;&amp;amp;NOINPUT&amp;amp;&amp;amp;&amp;amp;&amp;amp;&amp;amp;NOEXPAND&lt;/c4&gt;&lt;c4 m='26'&gt;IN2A&amp;amp;&amp;amp;NOINPUT&lt;/c4&gt;&lt;c4 m='27'&gt;IN2A&amp;amp;&amp;amp;NOINPUT&lt;/c4&gt;&lt;c4 m='28'&gt;IN2&amp;amp;RESETTING_NON-RESETTING&amp;amp;NOINPUT&lt;/c4&gt;&lt;c4 m='29'&gt;IN2&amp;amp;YES_NO&amp;amp;NOINPUT&lt;/c4&gt;&lt;c4 m='30'&gt;IN2A&amp;amp;&amp;amp;NOINPUT&lt;/c4&gt;&lt;c4 m='31'&gt;IN2&amp;amp;FIX-VALUE_MANDATORY_NEGOTIABLE_NON-NEGOTIABLE_OVERRIDE_RESETTING_NON-RESETTING_COUNT&amp;amp;NOINPUT&lt;/c4&gt;&lt;c4 m='32'&gt;IN2A&amp;amp;&amp;amp;NOINPUT&lt;/c4&gt;&lt;c4 m='33'&gt;IN2A&amp;amp;&amp;amp;NOINPUT&lt;/c4&gt;&lt;c4 m='34'&gt;IN2ANY&amp;amp;&amp;amp;NOINPUT&lt;/c4&gt;&lt;c4 m='35'&gt;IN2&amp;amp;ERROR_OVERRIDE_CAP_FLOOR&amp;amp;NOINPUT&lt;/c4&gt;&lt;c4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m='57'&gt;IN2AAPRODUCT&amp;amp;COMPANY&amp;amp;NOINPUT&amp;amp;&amp;amp;&amp;amp;&amp;amp;&amp;amp;NOEXPAND&lt;/c4&gt;&lt;c4 m='58'&gt;IN2ANY&amp;amp;&amp;amp;NOINPUT&lt;/c4&gt;&lt;c4 m='59'&gt;IN2ANY&amp;amp;&amp;amp;NOINPUT&lt;/c4&gt;&lt;c4 m='60'&gt;IN2A&amp;amp;&amp;amp;NOINPUT&lt;/c4&gt;&lt;c4 m='61'&gt;IN2ANY&amp;amp;&amp;amp;NOINPUT&lt;/c4&gt;&lt;c4 m='62'&gt;IN2A&amp;amp;&amp;amp;NOINPUT&lt;/c4&gt;&lt;c6&gt;80L&lt;/c6&gt;&lt;c6 m='2'&gt;80L&lt;/c6&gt;&lt;c6 m='3'&gt;80L&lt;/c6&gt;&lt;c6 m='4'&gt;30L&lt;/c6&gt;&lt;c6 m='5'&gt;30L&lt;/c6&gt;&lt;c6 m='6'&gt;35L&lt;/c6&gt;&lt;c6 m='7'&gt;35L&lt;/c6&gt;&lt;c6 m='8'&gt;30L&lt;/c6&gt;&lt;c6 m='9'&gt;30L&lt;/c6&gt;&lt;c6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m='57'&gt;35L&lt;/c6&gt;&lt;c6 m='58'&gt;100L&lt;/c6&gt;&lt;c6 m='59'&gt;60L&lt;/c6&gt;&lt;c6 m='60'&gt;16L&lt;/c6&gt;&lt;c6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m='4'&gt;M&lt;/c10&gt;&lt;c10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m='60'&gt;S&lt;/c10&gt;&lt;c10 m='61'&gt;M&lt;/c10&gt;&lt;c10 m='62'&gt;S&lt;/c10&gt;&lt;c11&gt;N&lt;/c11&gt;&lt;c11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m='14'&gt;AA.PERIODIC.ATTRIBUTE&lt;/c14&gt;&lt;c14 m='18'&gt;AA.PROPERTY&lt;/c14&gt;&lt;c14 m='32'&gt;EB.STANDARD.COMPARISON&lt;/c14&gt;&lt;c14 m='33'&gt;EB.COMPARISON.TYPE&lt;/c14&gt;&lt;c14 m='57'&gt;COMPANY&lt;/c14&gt;&lt;c14 m='60'&gt;ST.BRANCH&lt;/c14&gt;&lt;c14 m='62'&gt;&lt;/c14&gt;&lt;c44&gt;4&lt;/c44&gt;&lt;c45&gt;36405_X45678.UPG2__OFS_AUTH.UPG&lt;/c45&gt;&lt;c46&gt;2206110722&lt;/c46&gt;&lt;c47&gt;36405_X45678.UPG2_OFS_AUTH.UPG&lt;/c47&gt;&lt;c48&gt;NL0010001&lt;/c48&gt;&lt;c49&gt;1&lt;/c49&gt;&lt;/row&gt;</t>
  </si>
  <si>
    <t>&lt;row id='AA.ARR.STATEMENT'&gt;&lt;c1&gt;@ID&lt;/c1&gt;&lt;c1 m='2'&gt;ARRANGEMENT.KEY&lt;/c1&gt;&lt;c1 m='3'&gt;ACTIVITY&lt;/c1&gt;&lt;c1 m='4'&gt;ACTION&lt;/c1&gt;&lt;c1 m='5'&gt;STMT.FQU.1&lt;/c1&gt;&lt;c1 m='6'&gt;SPECIAL.STATEMENT&lt;/c1&gt;&lt;c1 m='7'&gt;IF.NO.MOVEMENT&lt;/c1&gt;&lt;c1 m='8'&gt;DESCRIPT.STATEMENT&lt;/c1&gt;&lt;c1 m='9'&gt;INT.CLOSING.ADVICE&lt;/c1&gt;&lt;c1 m='10'&gt;INTEREST.SCALE&lt;/c1&gt;&lt;c1 m='11'&gt;TAX.ADVICE&lt;/c1&gt;&lt;c1 m='12'&gt;SWIFT.STMT.TYPE&lt;/c1&gt;&lt;c1 m='13'&gt;STMT.FQU.2&lt;/c1&gt;&lt;c1 m='14'&gt;FREQ.NO&lt;/c1&gt;&lt;c1 m='15'&gt;SPL.STMT.FQU2&lt;/c1&gt;&lt;c1 m='16'&gt;IF.NO.MVMT.FQU2&lt;/c1&gt;&lt;c1 m='17'&gt;SW.STMT2.TYP&lt;/c1&gt;&lt;c1 m='18'&gt;MESSAGE.TIME&lt;/c1&gt;&lt;c1 m='19'&gt;DR.FLOOR.LIMIT&lt;/c1&gt;&lt;c1 m='20'&gt;CR.FLOOR.LIMIT&lt;/c1&gt;&lt;c1 m='21'&gt;MESSAGE.TYPE&lt;/c1&gt;&lt;c1 m='22'&gt;SEND.MSG.TYPE&lt;/c1&gt;&lt;c1 m='23'&gt;PRINT.STMT&lt;/c1&gt;&lt;c1 m='24'&gt;CONS.SB.PASSBOOK&lt;/c1&gt;&lt;c1 m='25'&gt;CYCLE.NO&lt;/c1&gt;&lt;c1 m='26'&gt;NEW.STMT.NO&lt;/c1&gt;&lt;c1 m='27'&gt;RESERVED.7&lt;/c1&gt;&lt;c1 m='28'&gt;INTRA.EFFECTIVE.DATE&lt;/c1&gt;&lt;c1 m='29'&gt;RATE.INFO.RTN&lt;/c1&gt;&lt;c1 m='30'&gt;STMT.INFO.PROPERTY&lt;/c1&gt;&lt;c1 m='31'&gt;INT.STMT.NAME&lt;/c1&gt;&lt;c1 m='32'&gt;INT.STMT.PROPERTY&lt;/c1&gt;&lt;c1 m='33'&gt;INT.STMT.FREQ&lt;/c1&gt;&lt;c1 m='34'&gt;RESERVED.6&lt;/c1&gt;&lt;c1 m='35'&gt;RESERVED.5&lt;/c1&gt;&lt;c1 m='36'&gt;RESERVED.4&lt;/c1&gt;&lt;c1 m='37'&gt;RESERVED.3&lt;/c1&gt;&lt;c1 m='38'&gt;RESERVED.2&lt;/c1&gt;&lt;c1 m='39'&gt;RESERVED.1&lt;/c1&gt;&lt;c1 m='40'&gt;LOCAL.REF&lt;/c1&gt;&lt;c1 m='41'&gt;PR.ATTRIBUTE&lt;/c1&gt;&lt;c1 m='42'&gt;PR.VALUE&lt;/c1&gt;&lt;c1 m='43'&gt;PR.BRK.RES&lt;/c1&gt;&lt;c1 m='44'&gt;PR.BRK.MSG&lt;/c1&gt;&lt;c1 m='45'&gt;PR.BRK.CHARGE&lt;/c1&gt;&lt;c1 m='46'&gt;PR.RESERVED.3&lt;/c1&gt;&lt;c1 m='47'&gt;PR.RESERVED.2&lt;/c1&gt;&lt;c1 m='48'&gt;PR.RESERVED.1&lt;/c1&gt;&lt;c1 m='49'&gt;PR.APP.METHOD&lt;/c1&gt;&lt;c1 m='50'&gt;PR.APP.PERIOD&lt;/c1&gt;&lt;c1 m='51'&gt;SYS.RESERVE7&lt;/c1&gt;&lt;c1 m='52'&gt;SYS.RESERVE6&lt;/c1&gt;&lt;c1 m='53'&gt;OWNING.COMPANY&lt;/c1&gt;&lt;c1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m='86'&gt;AUDIT.DATE.TIME&lt;/c1&gt;&lt;c1 m='87'&gt;FQU1.IF.NO.SPECIAL&lt;/c1&gt;&lt;c1 m='88'&gt;FQU1.FOLLOW.SPECIAL&lt;/c1&gt;&lt;c1 m='89'&gt;FQU1.PRINT.STMT.TYPE&lt;/c1&gt;&lt;c1 m='90'&gt;FQU1.STMT.ADD.ON&lt;/c1&gt;&lt;c1 m='91'&gt;FQU1.ADD.ON.REQD&lt;/c1&gt;&lt;c1 m='92'&gt;FQU1.DETAILED.STATEMENT&lt;/c1&gt;&lt;c1 m='93'&gt;FQU1.PRINT.ATTR.NAME&lt;/c1&gt;&lt;c1 m='94'&gt;FQU1.PRINT.ATTR.VALUE&lt;/c1&gt;&lt;c1 m='95'&gt;FQU1.LEAD.ACCOUNT&lt;/c1&gt;&lt;c1 m='96'&gt;FQU1.PARTCIPANT.ACCOUNT&lt;/c1&gt;&lt;c1 m='97'&gt;FQU2.IF.NO.SPECIAL&lt;/c1&gt;&lt;c1 m='98'&gt;FQU2.PRINT.STMT.TYPE&lt;/c1&gt;&lt;c1 m='99'&gt;FQU2.STMT.ADD.ON&lt;/c1&gt;&lt;c1 m='100'&gt;FQU2.ADD.ON.REQD&lt;/c1&gt;&lt;c1 m='101'&gt;FQU2.DETAILED.STATEMENT&lt;/c1&gt;&lt;c1 m='102'&gt;FQU2.PRINT.ATTR.NAME&lt;/c1&gt;&lt;c1 m='103'&gt;FQU2.PRINT.ATTR.VALUE&lt;/c1&gt;&lt;c1 m='104'&gt;API.ATTRIBUTE&lt;/c1&gt;&lt;c1 m='105'&gt;SYS.RESERVE3&lt;/c1&gt;&lt;c1 m='106'&gt;FQU2.LEAD.ACCOUNT&lt;/c1&gt;&lt;c1 m='107'&gt;FQU2.PARTCIPANT.ACCOUNT&lt;/c1&gt;&lt;c1 m='108'&gt;FQU1.COMBINED.STMT&lt;/c1&gt;&lt;c1 m='109'&gt;FQU2.COMBINED.STMT&lt;/c1&gt;&lt;c2&gt;D&lt;/c2&gt;&lt;c2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m='93'&gt;93&lt;/c3&gt;&lt;c3 m='94'&gt;94&lt;/c3&gt;&lt;c3 m='95'&gt;95&lt;/c3&gt;&lt;c3 m='96'&gt;96&lt;/c3&gt;&lt;c3 m='97'&gt;97&lt;/c3&gt;&lt;c3 m='98'&gt;98&lt;/c3&gt;&lt;c3 m='99'&gt;99&lt;/c3&gt;&lt;c3 m='100'&gt;100&lt;/c3&gt;&lt;c3 m='101'&gt;101&lt;/c3&gt;&lt;c3 m='102'&gt;102&lt;/c3&gt;&lt;c3 m='103'&gt;103&lt;/c3&gt;&lt;c3 m='104'&gt;52&lt;/c3&gt;&lt;c3 m='105'&gt;53&lt;/c3&gt;&lt;c3 m='106'&gt;104&lt;/c3&gt;&lt;c3 m='107'&gt;105&lt;/c3&gt;&lt;c3 m='108'&gt;106&lt;/c3&gt;&lt;c3 m='109'&gt;107&lt;/c3&gt;&lt;c4&gt;IN2ANY&lt;/c4&gt;&lt;c4 m='2'&gt;IN2ANY&lt;/c4&gt;&lt;c4 m='3'&gt;IN2A&lt;/c4&gt;&lt;c4 m='4'&gt;IN2A&lt;/c4&gt;&lt;c4 m='5'&gt;IN2FQU&amp;amp;&amp;amp;&amp;amp;&amp;amp;&amp;amp;IGNORE&lt;/c4&gt;&lt;c4 m='6'&gt;IN2D&lt;/c4&gt;&lt;c4 m='7'&gt;IN2&amp;amp;Y_NO_NO.IF.0.BALANCE&lt;/c4&gt;&lt;c4 m='8'&gt;IN2&amp;amp;Y_NO&lt;/c4&gt;&lt;c4 m='9'&gt;IN2&amp;amp;Y_NO&lt;/c4&gt;&lt;c4 m='10'&gt;IN2&amp;amp;Y_NO&lt;/c4&gt;&lt;c4 m='11'&gt;IN2&amp;amp;Y_NO&lt;/c4&gt;&lt;c4 m='12'&gt;IN2&amp;amp;940_941_950_CAMT052_CAMT053_CAMT054A_CAMT054B_KTO&amp;amp;&lt;/c4&gt;&lt;c4 m='13'&gt;IN2FQU&amp;amp;&amp;amp;&amp;amp;&amp;amp;&amp;amp;IGNORE&lt;/c4&gt;&lt;c4 m='14'&gt;IN2&lt;/c4&gt;&lt;c4 m='15'&gt;IN2D&lt;/c4&gt;&lt;c4 m='16'&gt;IN2&amp;amp;Y_NO_NO.IF.0.BALANCE&lt;/c4&gt;&lt;c4 m='17'&gt;IN2&amp;amp;940_941_950_CAMT053_CAMT054A_CAMT054B_KTO&amp;amp;&lt;/c4&gt;&lt;c4 m='18'&gt;IN2TIME&lt;/c4&gt;&lt;c4 m='19'&gt;IN2AMT&amp;amp;&amp;amp;8.X&lt;/c4&gt;&lt;c4 m='20'&gt;IN2AMT&amp;amp;&amp;amp;8.X&lt;/c4&gt;&lt;c4 m='21'&gt;IN2&amp;amp;941_942_&lt;/c4&gt;&lt;c4 m='22'&gt;IN2&amp;amp;Y_NO_STP&lt;/c4&gt;&lt;c4 m='23'&gt;IN2&amp;amp;YES_NO_&lt;/c4&gt;&lt;c4 m='24'&gt;IN2&amp;amp;YES_&lt;/c4&gt;&lt;c4 m='25'&gt;IN2&lt;/c4&gt;&lt;c4 m='26'&gt;IN2&lt;/c4&gt;&lt;c4 m='27'&gt;IN2A&amp;amp;&amp;amp;NOINPUT&lt;/c4&gt;&lt;c4 m='28'&gt;IN2D&lt;/c4&gt;&lt;c4 m='29'&gt;IN2A&lt;/c4&gt;&lt;c4 m='30'&gt;IN2A&lt;/c4&gt;&lt;c4 m='31'&gt;IN2&amp;amp;MONTHLY_QUATERLY&amp;amp;&amp;amp;&amp;amp;&amp;amp;&amp;amp;&amp;amp;&amp;amp;&amp;amp;&amp;amp;Monthly_Quaterly&lt;/c4&gt;&lt;c4 m='32'&gt;IN2A&lt;/c4&gt;&lt;c4 m='33'&gt;IN2FQU&amp;amp;&amp;amp;&amp;amp;&amp;amp;&amp;amp;EXTENDED&lt;/c4&gt;&lt;c4 m='34'&gt;IN2A&amp;amp;&amp;amp;NOINPUT&lt;/c4&gt;&lt;c4 m='35'&gt;IN2A&amp;amp;&amp;amp;NOINPUT&lt;/c4&gt;&lt;c4 m='36'&gt;IN2A&amp;amp;&amp;amp;NOINPUT&lt;/c4&gt;&lt;c4 m='37'&gt;IN2A&amp;amp;&amp;amp;NOINPUT&lt;/c4&gt;&lt;c4 m='38'&gt;IN2A&amp;amp;&amp;amp;NOINPUT&lt;/c4&gt;&lt;c4 m='39'&gt;IN2A&amp;amp;&amp;amp;NOINPUT&lt;/c4&gt;&lt;c4 m='40'&gt;IN2&amp;amp;&amp;amp;NOINPUT&lt;/c4&gt;&lt;c4 m='41'&gt;IN2A&amp;amp;&amp;amp;NOINPUT&amp;amp;&amp;amp;&amp;amp;&amp;amp;&amp;amp;NOEXPAND&lt;/c4&gt;&lt;c4 m='42'&gt;IN2A&amp;amp;&amp;amp;&amp;amp;&amp;amp;&amp;amp;&amp;amp;&amp;amp;NOEXPAND&lt;/c4&gt;&lt;c4 m='43'&gt;IN2&amp;amp;ERROR_OVERRIDE_INFORMATION_CAP_FLOOR&amp;amp;NOINPUT&amp;amp;&amp;amp;&amp;amp;&amp;amp;&amp;amp;NOEXPAND&lt;/c4&gt;&lt;c4 m='44'&gt;IN2ANY&amp;amp;&amp;amp;NOINPUT&amp;amp;&amp;amp;&amp;amp;&amp;amp;&amp;amp;NOEXPAND&lt;/c4&gt;&lt;c4 m='45'&gt;IN2A&amp;amp;&amp;amp;NOINPUT&amp;amp;&amp;amp;&amp;amp;&amp;amp;&amp;amp;NOEXPAND&lt;/c4&gt;&lt;c4 m='46'&gt;IN2A&amp;amp;&amp;amp;NOINPUT&amp;amp;&amp;amp;&amp;amp;&amp;amp;&amp;amp;NOEXPAND&lt;/c4&gt;&lt;c4 m='47'&gt;IN2A&amp;amp;&amp;amp;NOINPUT&amp;amp;&amp;amp;&amp;amp;&amp;amp;&amp;amp;NOEXPAND&lt;/c4&gt;&lt;c4 m='48'&gt;IN2A&amp;amp;&amp;amp;NOINPUT&amp;amp;&amp;amp;&amp;amp;&amp;amp;&amp;amp;NOEXPAND&lt;/c4&gt;&lt;c4 m='49'&gt;IN2&amp;amp;DUE_CAPITALISE_DEFER&amp;amp;NOINPUT&amp;amp;&amp;amp;&amp;amp;&amp;amp;&amp;amp;NOEXPAND&lt;/c4&gt;&lt;c4 m='50'&gt;IN2PERIOD&amp;amp;&amp;amp;NOINPUT&amp;amp;&amp;amp;&amp;amp;&amp;amp;&amp;amp;NOEXPAND&lt;/c4&gt;&lt;c4 m='51'&gt;IN2A&amp;amp;&amp;amp;NOINPUT&amp;amp;&amp;amp;&amp;amp;&amp;amp;&amp;amp;NOEXPAND&lt;/c4&gt;&lt;c4 m='52'&gt;IN2A&amp;amp;&amp;amp;NOINPUT&amp;amp;&amp;amp;&amp;amp;&amp;amp;&amp;amp;NOEXPAND&lt;/c4&gt;&lt;c4 m='53'&gt;IN2AAPRODUCT&amp;amp;COMPANY&amp;amp;NOINPUT&amp;amp;&amp;amp;&amp;amp;&amp;amp;&amp;amp;NOEXPAND&lt;/c4&gt;&lt;c4 m='54'&gt;IN2A&amp;amp;&amp;amp;NOINPUT&lt;/c4&gt;&lt;c4 m='55'&gt;IN2A&amp;amp;&amp;amp;NOINPUT&lt;/c4&gt;&lt;c4 m='56'&gt;IN2&amp;amp;RESETTING_NON-RESETTING&amp;amp;NOINPUT&lt;/c4&gt;&lt;c4 m='57'&gt;IN2&amp;amp;YES_NO&amp;amp;NOINPUT&lt;/c4&gt;&lt;c4 m='58'&gt;IN2A&amp;amp;&amp;amp;NOINPUT&lt;/c4&gt;&lt;c4 m='59'&gt;IN2&amp;amp;FIX-VALUE_MANDATORY_NEGOTIABLE_NON-NEGOTIABLE_OVERRIDE_RESETTING_NON-RESETTING_COUNT&amp;amp;NOINPUT&lt;/c4&gt;&lt;c4 m='60'&gt;IN2ANY&amp;amp;&amp;amp;NOINPUT&lt;/c4&gt;&lt;c4 m='61'&gt;IN2ANY&amp;amp;&amp;amp;NOINPUT&lt;/c4&gt;&lt;c4 m='62'&gt;IN2A&amp;amp;&amp;amp;NOINPUT&lt;/c4&gt;&lt;c4 m='63'&gt;IN2A&amp;amp;&amp;amp;NOINPUT&lt;/c4&gt;&lt;c4 m='64'&gt;IN2ANY&amp;amp;&amp;amp;NOINPUT&lt;/c4&gt;&lt;c4 m='65'&gt;IN2&amp;amp;ERROR_OVERRIDE_CAP_FLOOR&amp;amp;NOINPUT&lt;/c4&gt;&lt;c4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m='86'&gt;IN2&lt;/c4&gt;&lt;c4 m='87'&gt;IN2&amp;amp;YES_NO_NO.IF.0.BALANCE&amp;amp;&amp;amp;&amp;amp;&amp;amp;&amp;amp;&amp;amp;&amp;amp;&amp;amp;&amp;amp;&amp;amp;&amp;amp;&amp;amp;&amp;amp;87&lt;/c4&gt;&lt;c4 m='88'&gt;IN2&amp;amp;YES_NO&amp;amp;&amp;amp;&amp;amp;&amp;amp;&amp;amp;&amp;amp;&amp;amp;&amp;amp;&amp;amp;&amp;amp;&amp;amp;&amp;amp;&amp;amp;88&lt;/c4&gt;&lt;c4 m='89'&gt;IN2A&amp;amp;&amp;amp;&amp;amp;&amp;amp;&amp;amp;&amp;amp;&amp;amp;&amp;amp;&amp;amp;&amp;amp;&amp;amp;&amp;amp;&amp;amp;&amp;amp;89&lt;/c4&gt;&lt;c4 m='90'&gt;IN2A&amp;amp;&amp;amp;&amp;amp;&amp;amp;&amp;amp;&amp;amp;&amp;amp;&amp;amp;&amp;amp;&amp;amp;&amp;amp;&amp;amp;&amp;amp;&amp;amp;90&lt;/c4&gt;&lt;c4 m='91'&gt;IN2&amp;amp;YES_NO&amp;amp;&amp;amp;&amp;amp;&amp;amp;&amp;amp;&amp;amp;&amp;amp;&amp;amp;&amp;amp;&amp;amp;&amp;amp;&amp;amp;&amp;amp;91&lt;/c4&gt;&lt;c4 m='92'&gt;IN2&amp;amp;YES_NO&amp;amp;&amp;amp;&amp;amp;&amp;amp;&amp;amp;&amp;amp;&amp;amp;&amp;amp;&amp;amp;&amp;amp;&amp;amp;&amp;amp;&amp;amp;92&lt;/c4&gt;&lt;c4 m='93'&gt;IN2A&amp;amp;&amp;amp;&amp;amp;&amp;amp;&amp;amp;&amp;amp;&amp;amp;&amp;amp;&amp;amp;&amp;amp;&amp;amp;&amp;amp;&amp;amp;&amp;amp;93&lt;/c4&gt;&lt;c4 m='94'&gt;IN2A&amp;amp;&amp;amp;&amp;amp;&amp;amp;&amp;amp;&amp;amp;&amp;amp;&amp;amp;&amp;amp;&amp;amp;&amp;amp;&amp;amp;&amp;amp;&amp;amp;94&lt;/c4&gt;&lt;c4 m='95'&gt;IN2ANT&amp;amp;&amp;amp;&amp;amp;&amp;amp;&amp;amp;&amp;amp;&amp;amp;&amp;amp;&amp;amp;&amp;amp;&amp;amp;&amp;amp;&amp;amp;&amp;amp;95&lt;/c4&gt;&lt;c4 m='96'&gt;IN2ANT&amp;amp;&amp;amp;&amp;amp;&amp;amp;&amp;amp;&amp;amp;&amp;amp;&amp;amp;&amp;amp;&amp;amp;&amp;amp;&amp;amp;&amp;amp;&amp;amp;96&lt;/c4&gt;&lt;c4 m='97'&gt;IN2&amp;amp;Y_NO_NO.IF.0.BALANCE&amp;amp;&amp;amp;&amp;amp;&amp;amp;&amp;amp;&amp;amp;&amp;amp;&amp;amp;&amp;amp;&amp;amp;&amp;amp;&amp;amp;&amp;amp;97&lt;/c4&gt;&lt;c4 m='98'&gt;IN2A&amp;amp;&amp;amp;&amp;amp;&amp;amp;&amp;amp;&amp;amp;&amp;amp;&amp;amp;&amp;amp;&amp;amp;&amp;amp;&amp;amp;&amp;amp;&amp;amp;98&lt;/c4&gt;&lt;c4 m='99'&gt;IN2A&amp;amp;&amp;amp;&amp;amp;&amp;amp;&amp;amp;&amp;amp;&amp;amp;&amp;amp;&amp;amp;&amp;amp;&amp;amp;&amp;amp;&amp;amp;&amp;amp;99&lt;/c4&gt;&lt;c4 m='100'&gt;IN2&amp;amp;YES_NO&amp;amp;&amp;amp;&amp;amp;&amp;amp;&amp;amp;&amp;amp;&amp;amp;&amp;amp;&amp;amp;&amp;amp;&amp;amp;&amp;amp;&amp;amp;100&lt;/c4&gt;&lt;c4 m='101'&gt;IN2&amp;amp;YES_NO&amp;amp;&amp;amp;&amp;amp;&amp;amp;&amp;amp;&amp;amp;&amp;amp;&amp;amp;&amp;amp;&amp;amp;&amp;amp;&amp;amp;&amp;amp;101&lt;/c4&gt;&lt;c4 m='102'&gt;IN2A&amp;amp;&amp;amp;&amp;amp;&amp;amp;&amp;amp;&amp;amp;&amp;amp;&amp;amp;&amp;amp;&amp;amp;&amp;amp;&amp;amp;&amp;amp;&amp;amp;102&lt;/c4&gt;&lt;c4 m='103'&gt;IN2A&amp;amp;&amp;amp;&amp;amp;&amp;amp;&amp;amp;&amp;amp;&amp;amp;&amp;amp;&amp;amp;&amp;amp;&amp;amp;&amp;amp;&amp;amp;&amp;amp;103&lt;/c4&gt;&lt;c4 m='104'&gt;IN2ANY&amp;amp;&amp;amp;NOINPUT&lt;/c4&gt;&lt;c4 m='105'&gt;IN2A&amp;amp;&amp;amp;NOINPUT&lt;/c4&gt;&lt;c4 m='106'&gt;IN2ANT&amp;amp;&amp;amp;&amp;amp;&amp;amp;&amp;amp;&amp;amp;&amp;amp;&amp;amp;&amp;amp;&amp;amp;&amp;amp;&amp;amp;&amp;amp;&amp;amp;104&lt;/c4&gt;&lt;c4 m='107'&gt;IN2ANT&amp;amp;&amp;amp;&amp;amp;&amp;amp;&amp;amp;&amp;amp;&amp;amp;&amp;amp;&amp;amp;&amp;amp;&amp;amp;&amp;amp;&amp;amp;&amp;amp;105&lt;/c4&gt;&lt;c4 m='108'&gt;IN2&amp;amp;YES&amp;amp;&amp;amp;&amp;amp;&amp;amp;&amp;amp;&amp;amp;&amp;amp;&amp;amp;&amp;amp;&amp;amp;&amp;amp;&amp;amp;&amp;amp;106&lt;/c4&gt;&lt;c4 m='109'&gt;IN2&amp;amp;YES&amp;amp;&amp;amp;&amp;amp;&amp;amp;&amp;amp;&amp;amp;&amp;amp;&amp;amp;&amp;amp;&amp;amp;&amp;amp;&amp;amp;&amp;amp;107&lt;/c4&gt;&lt;c6&gt;80L&lt;/c6&gt;&lt;c6 m='2'&gt;80L&lt;/c6&gt;&lt;c6 m='3'&gt;80L&lt;/c6&gt;&lt;c6 m='4'&gt;30L&lt;/c6&gt;&lt;c6 m='5'&gt;17L&lt;/c6&gt;&lt;c6 m='6'&gt;11R&lt;/c6&gt;&lt;c6 m='7'&gt;15L&lt;/c6&gt;&lt;c6 m='8'&gt;2L&lt;/c6&gt;&lt;c6 m='9'&gt;2L&lt;/c6&gt;&lt;c6 m='10'&gt;2L&lt;/c6&gt;&lt;c6 m='11'&gt;2L&lt;/c6&gt;&lt;c6 m='12'&gt;10L&lt;/c6&gt;&lt;c6 m='13'&gt;17L&lt;/c6&gt;&lt;c6 m='14'&gt;1R&lt;/c6&gt;&lt;c6 m='15'&gt;11R&lt;/c6&gt;&lt;c6 m='16'&gt;15L&lt;/c6&gt;&lt;c6 m='17'&gt;10L&lt;/c6&gt;&lt;c6 m='18'&gt;5L&lt;/c6&gt;&lt;c6 m='19'&gt;19R&lt;/c6&gt;&lt;c6 m='20'&gt;19R&lt;/c6&gt;&lt;c6 m='21'&gt;3R&lt;/c6&gt;&lt;c6 m='22'&gt;3L&lt;/c6&gt;&lt;c6 m='23'&gt;3L&lt;/c6&gt;&lt;c6 m='24'&gt;3L&lt;/c6&gt;&lt;c6 m='25'&gt;5R&lt;/c6&gt;&lt;c6 m='26'&gt;5R&lt;/c6&gt;&lt;c6 m='27'&gt;15L&lt;/c6&gt;&lt;c6 m='28'&gt;11R&lt;/c6&gt;&lt;c6 m='29'&gt;35L&lt;/c6&gt;&lt;c6 m='30'&gt;30L&lt;/c6&gt;&lt;c6 m='31'&gt;19L&lt;/c6&gt;&lt;c6 m='32'&gt;30L&lt;/c6&gt;&lt;c6 m='33'&gt;30L&lt;/c6&gt;&lt;c6 m='34'&gt;15L&lt;/c6&gt;&lt;c6 m='35'&gt;15L&lt;/c6&gt;&lt;c6 m='36'&gt;15L&lt;/c6&gt;&lt;c6 m='37'&gt;15L&lt;/c6&gt;&lt;c6 m='38'&gt;15L&lt;/c6&gt;&lt;c6 m='39'&gt;15L&lt;/c6&gt;&lt;c6 m='40'&gt;35R&lt;/c6&gt;&lt;c6 m='41'&gt;30L&lt;/c6&gt;&lt;c6 m='42'&gt;35L&lt;/c6&gt;&lt;c6 m='43'&gt;13L&lt;/c6&gt;&lt;c6 m='44'&gt;35L&lt;/c6&gt;&lt;c6 m='45'&gt;15L&lt;/c6&gt;&lt;c6 m='46'&gt;35L&lt;/c6&gt;&lt;c6 m='47'&gt;35L&lt;/c6&gt;&lt;c6 m='48'&gt;35L&lt;/c6&gt;&lt;c6 m='49'&gt;35L&lt;/c6&gt;&lt;c6 m='50'&gt;4L&lt;/c6&gt;&lt;c6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m='86'&gt;15R&lt;/c6&gt;&lt;c6 m='87'&gt;15L&lt;/c6&gt;&lt;c6 m='88'&gt;3L&lt;/c6&gt;&lt;c6 m='89'&gt;15L&lt;/c6&gt;&lt;c6 m='90'&gt;15L&lt;/c6&gt;&lt;c6 m='91'&gt;3L&lt;/c6&gt;&lt;c6 m='92'&gt;3L&lt;/c6&gt;&lt;c6 m='93'&gt;50L&lt;/c6&gt;&lt;c6 m='94'&gt;50L&lt;/c6&gt;&lt;c6 m='95'&gt;15L&lt;/c6&gt;&lt;c6 m='96'&gt;15L&lt;/c6&gt;&lt;c6 m='97'&gt;15L&lt;/c6&gt;&lt;c6 m='98'&gt;15L&lt;/c6&gt;&lt;c6 m='99'&gt;15L&lt;/c6&gt;&lt;c6 m='100'&gt;3L&lt;/c6&gt;&lt;c6 m='101'&gt;3L&lt;/c6&gt;&lt;c6 m='102'&gt;50L&lt;/c6&gt;&lt;c6 m='103'&gt;50L&lt;/c6&gt;&lt;c6 m='104'&gt;35L&lt;/c6&gt;&lt;c6 m='105'&gt;35L&lt;/c6&gt;&lt;c6 m='106'&gt;15L&lt;/c6&gt;&lt;c6 m='107'&gt;15L&lt;/c6&gt;&lt;c6 m='108'&gt;3L&lt;/c6&gt;&lt;c6 m='109'&gt;3L&lt;/c6&gt;&lt;c7&gt;N&lt;/c7&gt;&lt;c7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m='109'&gt;N&lt;/c7&gt;&lt;c10&gt;S&lt;/c10&gt;&lt;c10 m='2'&gt;S&lt;/c10&gt;&lt;c10 m='3'&gt;S&lt;/c10&gt;&lt;c10 m='4'&gt;M&lt;/c10&gt;&lt;c10 m='5'&gt;M&lt;/c10&gt;&lt;c10 m='6'&gt;M&lt;/c10&gt;&lt;c10 m='7'&gt;S&lt;/c10&gt;&lt;c10 m='8'&gt;S&lt;/c10&gt;&lt;c10 m='9'&gt;S&lt;/c10&gt;&lt;c10 m='10'&gt;S&lt;/c10&gt;&lt;c10 m='11'&gt;S&lt;/c10&gt;&lt;c10 m='12'&gt;M&lt;/c10&gt;&lt;c10 m='13'&gt;M&lt;/c10&gt;&lt;c10 m='14'&gt;M&lt;/c10&gt;&lt;c10 m='15'&gt;M&lt;/c10&gt;&lt;c10 m='16'&gt;M&lt;/c10&gt;&lt;c10 m='17'&gt;M&lt;/c10&gt;&lt;c10 m='18'&gt;M&lt;/c10&gt;&lt;c10 m='19'&gt;S&lt;/c10&gt;&lt;c10 m='20'&gt;S&lt;/c10&gt;&lt;c10 m='21'&gt;M&lt;/c10&gt;&lt;c10 m='22'&gt;M&lt;/c10&gt;&lt;c10 m='23'&gt;S&lt;/c10&gt;&lt;c10 m='24'&gt;S&lt;/c10&gt;&lt;c10 m='25'&gt;M&lt;/c10&gt;&lt;c10 m='26'&gt;M&lt;/c10&gt;&lt;c10 m='27'&gt;M&lt;/c10&gt;&lt;c10 m='28'&gt;S&lt;/c10&gt;&lt;c10 m='29'&gt;S&lt;/c10&gt;&lt;c10 m='30'&gt;M&lt;/c10&gt;&lt;c10 m='31'&gt;M&lt;/c10&gt;&lt;c10 m='32'&gt;M&lt;/c10&gt;&lt;c10 m='33'&gt;M&lt;/c10&gt;&lt;c10 m='34'&gt;S&lt;/c10&gt;&lt;c10 m='35'&gt;S&lt;/c10&gt;&lt;c10 m='36'&gt;S&lt;/c10&gt;&lt;c10 m='37'&gt;S&lt;/c10&gt;&lt;c10 m='38'&gt;S&lt;/c10&gt;&lt;c10 m='39'&gt;S&lt;/c10&gt;&lt;c10 m='40'&gt;M&lt;/c10&gt;&lt;c10 m='41'&gt;M&lt;/c10&gt;&lt;c10 m='42'&gt;M&lt;/c10&gt;&lt;c10 m='43'&gt;M&lt;/c10&gt;&lt;c10 m='44'&gt;M&lt;/c10&gt;&lt;c10 m='45'&gt;M&lt;/c10&gt;&lt;c10 m='46'&gt;M&lt;/c10&gt;&lt;c10 m='47'&gt;M&lt;/c10&gt;&lt;c10 m='48'&gt;M&lt;/c10&gt;&lt;c10 m='49'&gt;M&lt;/c10&gt;&lt;c10 m='50'&gt;M&lt;/c10&gt;&lt;c10 m='51'&gt;S&lt;/c10&gt;&lt;c10 m='52'&gt;S&lt;/c10&gt;&lt;c10 m='53'&gt;M&lt;/c10&gt;&lt;c10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m='86'&gt;S&lt;/c10&gt;&lt;c10 m='87'&gt;S&lt;/c10&gt;&lt;c10 m='88'&gt;S&lt;/c10&gt;&lt;c10 m='89'&gt;S&lt;/c10&gt;&lt;c10 m='90'&gt;M&lt;/c10&gt;&lt;c10 m='91'&gt;M&lt;/c10&gt;&lt;c10 m='92'&gt;S&lt;/c10&gt;&lt;c10 m='93'&gt;M&lt;/c10&gt;&lt;c10 m='94'&gt;M&lt;/c10&gt;&lt;c10 m='95'&gt;S&lt;/c10&gt;&lt;c10 m='96'&gt;M&lt;/c10&gt;&lt;c10 m='97'&gt;M&lt;/c10&gt;&lt;c10 m='98'&gt;M&lt;/c10&gt;&lt;c10 m='99'&gt;M&lt;/c10&gt;&lt;c10 m='100'&gt;M&lt;/c10&gt;&lt;c10 m='101'&gt;M&lt;/c10&gt;&lt;c10 m='102'&gt;M&lt;/c10&gt;&lt;c10 m='103'&gt;M&lt;/c10&gt;&lt;c10 m='104'&gt;M&lt;/c10&gt;&lt;c10 m='105'&gt;S&lt;/c10&gt;&lt;c10 m='106'&gt;M&lt;/c10&gt;&lt;c10 m='107'&gt;M&lt;/c10&gt;&lt;c10 m='108'&gt;S&lt;/c10&gt;&lt;c10 m='109'&gt;M&lt;/c10&gt;&lt;c11&gt;N&lt;/c11&gt;&lt;c11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m='109'&gt;Y&lt;/c12&gt;&lt;c13&gt;&lt;/c13&gt;&lt;c13 m='95'&gt;ACCOUNT&lt;/c13&gt;&lt;c13 m='96'&gt;ACCOUNT&lt;/c13&gt;&lt;c13 m='106'&gt;ACCOUNT&lt;/c13&gt;&lt;c13 m='107'&gt;ACCOUNT&lt;/c13&gt;&lt;c13 m='109'&gt;&lt;/c13&gt;&lt;c14&gt;&lt;/c14&gt;&lt;c14 m='29'&gt;EB.API&lt;/c14&gt;&lt;c14 m='30'&gt;AA.PROPERTY&lt;/c14&gt;&lt;c14 m='32'&gt;AA.PROPERTY&lt;/c14&gt;&lt;c14 m='41'&gt;AA.PERIODIC.ATTRIBUTE&lt;/c14&gt;&lt;c14 m='45'&gt;AA.PROPERTY&lt;/c14&gt;&lt;c14 m='53'&gt;COMPANY&lt;/c14&gt;&lt;c14 m='62'&gt;EB.STANDARD.COMPARISON&lt;/c14&gt;&lt;c14 m='63'&gt;EB.COMPARISON.TYPE&lt;/c14&gt;&lt;c14 m='83'&gt;COMPANY&lt;/c14&gt;&lt;c14 m='84'&gt;DEPT.ACCT.OFFICER&lt;/c14&gt;&lt;c14 m='89'&gt;PRINT.STATEMENT&lt;/c14&gt;&lt;c14 m='90'&gt;PRINT.STATEMENT&lt;/c14&gt;&lt;c14 m='95'&gt;ACCOUNT&lt;/c14&gt;&lt;c14 m='96'&gt;ACCOUNT&lt;/c14&gt;&lt;c14 m='98'&gt;PRINT.STATEMENT&lt;/c14&gt;&lt;c14 m='99'&gt;PRINT.STATEMENT&lt;/c14&gt;&lt;c14 m='106'&gt;ACCOUNT&lt;/c14&gt;&lt;c14 m='107'&gt;ACCOUNT&lt;/c14&gt;&lt;c14 m='109'&gt;&lt;/c14&gt;&lt;c30&gt;1 2 3 4 5 87 88 6 7 8 9 10 89 90 91 92 93 94 106 95 96 11 12 13 14 97 98 99 100 101 102 103 107 104 105 15 16 17 18 19 20 21 22 23 24 25 26 27 28 29 30 31 32 33 34 35 36 37 38 39 40 41 42 43 44 45 46 47 48 49 50 51 52 53 54 55 56 57 58 59 60 61 62 63 64 65 66 67 68 69 70 71 72 73 74 75 76 77 78 79 80 81 82 83 84 85 86&lt;/c30&gt;&lt;c31&gt;1 2 3 4 5 8 9 10 11 12 22 23 24 25 36 37 38 39 40 41 42 43 44 45 46 47 48 49 50 51 52 53 54 55 56 57 58 59 60 61 62 63 64 65 66 67 68 69 70 71 72 73 74 75 76 77 78 79 80 81 82 83 84 85 86 87 88 89 90 91 92 93 94 95 96 97 98 99 100 101 102 103 104 105 106 107 6 7 13 14 15 16 17 18 20 21 26 27 28 29 30 31 32 34 35 19 33&lt;/c31&gt;&lt;c44&gt;4&lt;/c44&gt;&lt;c45&gt;36405_X45678.UPG2__OFS_AUTH.UPG&lt;/c45&gt;&lt;c46&gt;2206110725&lt;/c46&gt;&lt;c47&gt;36405_X45678.UPG2_OFS_AUTH.UPG&lt;/c47&gt;&lt;c48&gt;NL0010001&lt;/c48&gt;&lt;c49&gt;1&lt;/c49&gt;&lt;/row&gt;</t>
  </si>
  <si>
    <t>&lt;row id='AA.ARR.SUB.ARRANGEMENT.RULES'&gt;&lt;c1&gt;@ID&lt;/c1&gt;&lt;c1 m='2'&gt;ARRANGEMENT.KEY&lt;/c1&gt;&lt;c1 m='3'&gt;ACTIVITY&lt;/c1&gt;&lt;c1 m='4'&gt;ACTION&lt;/c1&gt;&lt;c1 m='5'&gt;CUSTOMER&lt;/c1&gt;&lt;c1 m='6'&gt;REQUIRED.CUSTOMER&lt;/c1&gt;&lt;c1 m='7'&gt;ALLOWED.CUSTOMER&lt;/c1&gt;&lt;c1 m='8'&gt;CURRENCY&lt;/c1&gt;&lt;c1 m='9'&gt;ALLOWED.CURRENCY&lt;/c1&gt;&lt;c1 m='10'&gt;RESERVED.3&lt;/c1&gt;&lt;c1 m='11'&gt;RESERVED.4&lt;/c1&gt;&lt;c1 m='12'&gt;PRODUCT&lt;/c1&gt;&lt;c1 m='13'&gt;ALLOWED.PRD.GROUP&lt;/c1&gt;&lt;c1 m='14'&gt;ALLOWED.PRODUCT&lt;/c1&gt;&lt;c1 m='15'&gt;RESERVED.5&lt;/c1&gt;&lt;c1 m='16'&gt;RESERVED.6&lt;/c1&gt;&lt;c1 m='17'&gt;TERM.RECALCULATION&lt;/c1&gt;&lt;c1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m='32'&gt;SYS.RESERVE3&lt;/c1&gt;&lt;c1 m='33'&gt;SYS.RESERVE2&lt;/c1&gt;&lt;c1 m='34'&gt;SYS.RESERVE1&lt;/c1&gt;&lt;c1 m='35'&gt;DEFAULT.ATTR.OPTION&lt;/c1&gt;&lt;c1 m='36'&gt;DEFAULT.NEGOTIABLE&lt;/c1&gt;&lt;c1 m='37'&gt;NR.ATTRIBUTE&lt;/c1&gt;&lt;c1 m='38'&gt;NR.OPTIONS&lt;/c1&gt;&lt;c1 m='39'&gt;NR.ATTRIBUTE.RULE&lt;/c1&gt;&lt;c1 m='40'&gt;NR.VALUE.SOURCE&lt;/c1&gt;&lt;c1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m='66'&gt;RESERVED.7&lt;/c1&gt;&lt;c1 m='67'&gt;RESERVED.8&lt;/c1&gt;&lt;c1 m='68'&gt;RESERVED.11&lt;/c1&gt;&lt;c1 m='69'&gt;RESERVED.12&lt;/c1&gt;&lt;c1 m='70'&gt;RESERVED.13&lt;/c1&gt;&lt;c1 m='71'&gt;RESERVED.14&lt;/c1&gt;&lt;c1 m='72'&gt;RESERVED.15&lt;/c1&gt;&lt;c1 m='73'&gt;RESERVED.16&lt;/c1&gt;&lt;c1 m='74'&gt;API.ATTRIBUTE&lt;/c1&gt;&lt;c1 m='75'&gt;CURRENCY.MARKET&lt;/c1&gt;&lt;c1 m='76'&gt;EXCH.RATE.TYPE&lt;/c1&gt;&lt;c1 m='77'&gt;ALLOWED.ARR.PER.CCY&lt;/c1&gt;&lt;c1 m='78'&gt;BASE.CCY.PRODUCT&lt;/c1&gt;&lt;c2&gt;D&lt;/c2&gt;&lt;c2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m='18'&gt;28&lt;/c3&gt;&lt;c3 m='19'&gt;29&lt;/c3&gt;&lt;c3 m='20'&gt;30&lt;/c3&gt;&lt;c3 m='21'&gt;31&lt;/c3&gt;&lt;c3 m='22'&gt;32&lt;/c3&gt;&lt;c3 m='23'&gt;33&lt;/c3&gt;&lt;c3 m='24'&gt;34&lt;/c3&gt;&lt;c3 m='25'&gt;35&lt;/c3&gt;&lt;c3 m='26'&gt;36&lt;/c3&gt;&lt;c3 m='27'&gt;37&lt;/c3&gt;&lt;c3 m='28'&gt;38&lt;/c3&gt;&lt;c3 m='29'&gt;39&lt;/c3&gt;&lt;c3 m='30'&gt;40&lt;/c3&gt;&lt;c3 m='31'&gt;41&lt;/c3&gt;&lt;c3 m='32'&gt;43&lt;/c3&gt;&lt;c3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m='66'&gt;18&lt;/c3&gt;&lt;c3 m='67'&gt;19&lt;/c3&gt;&lt;c3 m='68'&gt;22&lt;/c3&gt;&lt;c3 m='69'&gt;23&lt;/c3&gt;&lt;c3 m='70'&gt;24&lt;/c3&gt;&lt;c3 m='71'&gt;25&lt;/c3&gt;&lt;c3 m='72'&gt;26&lt;/c3&gt;&lt;c3 m='73'&gt;27&lt;/c3&gt;&lt;c3 m='74'&gt;42&lt;/c3&gt;&lt;c3 m='75'&gt;20&lt;/c3&gt;&lt;c3 m='76'&gt;21&lt;/c3&gt;&lt;c3 m='77'&gt;6&lt;/c3&gt;&lt;c3 m='78'&gt;7&lt;/c3&gt;&lt;c4&gt;IN2ANY&lt;/c4&gt;&lt;c4 m='2'&gt;IN2ANY&lt;/c4&gt;&lt;c4 m='3'&gt;IN2A&lt;/c4&gt;&lt;c4 m='4'&gt;IN2A&lt;/c4&gt;&lt;c4 m='5'&gt;IN2&amp;amp;PARENT.OWNERS_PARENT.CUSTOMERS_ALLOWED.LIST_ANY&lt;/c4&gt;&lt;c4 m='6'&gt;IN2&amp;amp;ALL_ANY&lt;/c4&gt;&lt;c4 m='7'&gt;IN2CUS&lt;/c4&gt;&lt;c4 m='8'&gt;IN2&amp;amp;PARENT.CURRENCY_ALLOWED.LIST_ANY&lt;/c4&gt;&lt;c4 m='9'&gt;IN2CCY&lt;/c4&gt;&lt;c4 m='10'&gt;IN2A&amp;amp;&amp;amp;NOINPUT&lt;/c4&gt;&lt;c4 m='11'&gt;IN2A&amp;amp;&amp;amp;NOINPUT&lt;/c4&gt;&lt;c4 m='12'&gt;IN2&amp;amp;ALLOWED.LIST_ANY&lt;/c4&gt;&lt;c4 m='13'&gt;IN2A&lt;/c4&gt;&lt;c4 m='14'&gt;IN2A&lt;/c4&gt;&lt;c4 m='15'&gt;IN2A&amp;amp;&amp;amp;NOINPUT&lt;/c4&gt;&lt;c4 m='16'&gt;IN2A&amp;amp;&amp;amp;NOINPUT&lt;/c4&gt;&lt;c4 m='17'&gt;IN2&amp;amp;YES_NO&lt;/c4&gt;&lt;c4 m='18'&gt;IN2&amp;amp;&amp;amp;NOINPUT&lt;/c4&gt;&lt;c4 m='19'&gt;IN2A&amp;amp;&amp;amp;NOINPUT&amp;amp;&amp;amp;&amp;amp;&amp;amp;&amp;amp;NOEXPAND&lt;/c4&gt;&lt;c4 m='20'&gt;IN2A&amp;amp;&amp;amp;&amp;amp;&amp;amp;&amp;amp;&amp;amp;&amp;amp;NOEXPAND&lt;/c4&gt;&lt;c4 m='21'&gt;IN2&amp;amp;ERROR_OVERRIDE_INFORMATION_CAP_FLOOR&amp;amp;NOINPUT&amp;amp;&amp;amp;&amp;amp;&amp;amp;&amp;amp;NOEXPAND&lt;/c4&gt;&lt;c4 m='22'&gt;IN2ANY&amp;amp;&amp;amp;NOINPUT&amp;amp;&amp;amp;&amp;amp;&amp;amp;&amp;amp;NOEXPAND&lt;/c4&gt;&lt;c4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m='27'&gt;IN2&amp;amp;DUE_CAPITALISE_DEFER&amp;amp;NOINPUT&amp;amp;&amp;amp;&amp;amp;&amp;amp;&amp;amp;NOEXPAND&lt;/c4&gt;&lt;c4 m='28'&gt;IN2PERIOD&amp;amp;&amp;amp;NOINPUT&amp;amp;&amp;amp;&amp;amp;&amp;amp;&amp;amp;NOEXPAND&lt;/c4&gt;&lt;c4 m='29'&gt;IN2A&amp;amp;&amp;amp;NOINPUT&amp;amp;&amp;amp;&amp;amp;&amp;amp;&amp;amp;NOEXPAND&lt;/c4&gt;&lt;c4 m='30'&gt;IN2A&amp;amp;&amp;amp;NOINPUT&amp;amp;&amp;amp;&amp;amp;&amp;amp;&amp;amp;NOEXPAND&lt;/c4&gt;&lt;c4 m='31'&gt;IN2AAPRODUCT&amp;amp;COMPANY&amp;amp;NOINPUT&amp;amp;&amp;amp;&amp;amp;&amp;amp;&amp;amp;NOEXPAND&lt;/c4&gt;&lt;c4 m='32'&gt;IN2A&amp;amp;&amp;amp;NOINPUT&lt;/c4&gt;&lt;c4 m='33'&gt;IN2A&amp;amp;&amp;amp;NOINPUT&lt;/c4&gt;&lt;c4 m='34'&gt;IN2A&amp;amp;&amp;amp;NOINPUT&lt;/c4&gt;&lt;c4 m='35'&gt;IN2&amp;amp;RESETTING_NON-RESETTING&amp;amp;NOINPUT&lt;/c4&gt;&lt;c4 m='36'&gt;IN2&amp;amp;YES_NO&amp;amp;NOINPUT&lt;/c4&gt;&lt;c4 m='37'&gt;IN2A&amp;amp;&amp;amp;NOINPUT&lt;/c4&gt;&lt;c4 m='38'&gt;IN2&amp;amp;FIX-VALUE_MANDATORY_NEGOTIABLE_NON-NEGOTIABLE_OVERRIDE_RESETTING_NON-RESETTING_COUNT&amp;amp;NOINPUT&lt;/c4&gt;&lt;c4 m='39'&gt;IN2ANY&amp;amp;&amp;amp;NOINPUT&lt;/c4&gt;&lt;c4 m='40'&gt;IN2ANY&amp;amp;&amp;amp;NOINPUT&lt;/c4&gt;&lt;c4 m='41'&gt;IN2A&amp;amp;&amp;amp;NOINPUT&lt;/c4&gt;&lt;c4 m='42'&gt;IN2A&amp;amp;&amp;amp;NOINPUT&lt;/c4&gt;&lt;c4 m='43'&gt;IN2ANY&amp;amp;&amp;amp;NOINPUT&lt;/c4&gt;&lt;c4 m='44'&gt;IN2&amp;amp;ERROR_OVERRIDE_CAP_FLOOR&amp;amp;NOINPUT&lt;/c4&gt;&lt;c4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m='66'&gt;IN2A&amp;amp;&amp;amp;NOINPUT&lt;/c4&gt;&lt;c4 m='67'&gt;IN2A&amp;amp;&amp;amp;NOINPUT&lt;/c4&gt;&lt;c4 m='68'&gt;IN2A&amp;amp;&amp;amp;NOINPUT&lt;/c4&gt;&lt;c4 m='69'&gt;IN2A&amp;amp;&amp;amp;NOINPUT&lt;/c4&gt;&lt;c4 m='70'&gt;IN2A&amp;amp;&amp;amp;NOINPUT&lt;/c4&gt;&lt;c4 m='71'&gt;IN2A&amp;amp;&amp;amp;NOINPUT&lt;/c4&gt;&lt;c4 m='72'&gt;IN2A&amp;amp;&amp;amp;NOINPUT&lt;/c4&gt;&lt;c4 m='73'&gt;IN2A&amp;amp;&amp;amp;NOINPUT&lt;/c4&gt;&lt;c4 m='74'&gt;IN2ANY&amp;amp;&amp;amp;NOINPUT&lt;/c4&gt;&lt;c4 m='75'&gt;IN2A&amp;amp;&amp;amp;&lt;/c4&gt;&lt;c4 m='76'&gt;IN2&amp;amp;SELL.RATE_BUY.RATE_MID.RATE&amp;amp;&lt;/c4&gt;&lt;c4 m='77'&gt;IN2&amp;amp;ONE_ANY&lt;/c4&gt;&lt;c4 m='78'&gt;IN2A&lt;/c4&gt;&lt;c6&gt;80L&lt;/c6&gt;&lt;c6 m='2'&gt;80L&lt;/c6&gt;&lt;c6 m='3'&gt;80L&lt;/c6&gt;&lt;c6 m='4'&gt;30L&lt;/c6&gt;&lt;c6 m='5'&gt;25L&lt;/c6&gt;&lt;c6 m='6'&gt;4L&lt;/c6&gt;&lt;c6 m='7'&gt;10R&lt;/c6&gt;&lt;c6 m='8'&gt;25L&lt;/c6&gt;&lt;c6 m='9'&gt;3L&lt;/c6&gt;&lt;c6 m='10'&gt;30L&lt;/c6&gt;&lt;c6 m='11'&gt;30L&lt;/c6&gt;&lt;c6 m='12'&gt;25L&lt;/c6&gt;&lt;c6 m='13'&gt;65L&lt;/c6&gt;&lt;c6 m='14'&gt;65L&lt;/c6&gt;&lt;c6 m='15'&gt;30L&lt;/c6&gt;&lt;c6 m='16'&gt;30L&lt;/c6&gt;&lt;c6 m='17'&gt;25L&lt;/c6&gt;&lt;c6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m='36'&gt;3L&lt;/c6&gt;&lt;c6 m='37'&gt;35L&lt;/c6&gt;&lt;c6 m='38'&gt;35L&lt;/c6&gt;&lt;c6 m='39'&gt;100L&lt;/c6&gt;&lt;c6 m='40'&gt;60L&lt;/c6&gt;&lt;c6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m='66'&gt;30L&lt;/c6&gt;&lt;c6 m='67'&gt;30L&lt;/c6&gt;&lt;c6 m='68'&gt;30L&lt;/c6&gt;&lt;c6 m='69'&gt;30L&lt;/c6&gt;&lt;c6 m='70'&gt;30L&lt;/c6&gt;&lt;c6 m='71'&gt;30L&lt;/c6&gt;&lt;c6 m='72'&gt;30L&lt;/c6&gt;&lt;c6 m='73'&gt;30L&lt;/c6&gt;&lt;c6 m='74'&gt;35L&lt;/c6&gt;&lt;c6 m='75'&gt;2L&lt;/c6&gt;&lt;c6 m='76'&gt;15L&lt;/c6&gt;&lt;c6 m='77'&gt;3L&lt;/c6&gt;&lt;c6 m='78'&gt;60L&lt;/c6&gt;&lt;c7&gt;N&lt;/c7&gt;&lt;c7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m='3'&gt;S&lt;/c10&gt;&lt;c10 m='4'&gt;M&lt;/c10&gt;&lt;c10 m='5'&gt;S&lt;/c10&gt;&lt;c10 m='6'&gt;S&lt;/c10&gt;&lt;c10 m='7'&gt;M&lt;/c10&gt;&lt;c10 m='8'&gt;S&lt;/c10&gt;&lt;c10 m='9'&gt;M&lt;/c10&gt;&lt;c10 m='10'&gt;S&lt;/c10&gt;&lt;c10 m='11'&gt;S&lt;/c10&gt;&lt;c10 m='12'&gt;S&lt;/c10&gt;&lt;c10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m='75'&gt;S&lt;/c10&gt;&lt;c10 m='76'&gt;S&lt;/c10&gt;&lt;c10 m='77'&gt;S&lt;/c10&gt;&lt;c10 m='78'&gt;S&lt;/c10&gt;&lt;c11&gt;N&lt;/c11&gt;&lt;c11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m='7'&gt;CUSTOMER&lt;/c14&gt;&lt;c14 m='9'&gt;CURRENCY&lt;/c14&gt;&lt;c14 m='13'&gt;AA.PRODUCT.GROUP&lt;/c14&gt;&lt;c14 m='14'&gt;AA.PRODUCT&lt;/c14&gt;&lt;c14 m='19'&gt;AA.PERIODIC.ATTRIBUTE&lt;/c14&gt;&lt;c14 m='23'&gt;AA.PROPERTY&lt;/c14&gt;&lt;c14 m='31'&gt;COMPANY&lt;/c14&gt;&lt;c14 m='41'&gt;EB.STANDARD.COMPARISON&lt;/c14&gt;&lt;c14 m='42'&gt;EB.COMPARISON.TYPE&lt;/c14&gt;&lt;c14 m='75'&gt;CURRENCY.MARKET&lt;/c14&gt;&lt;c14 m='78'&gt;AA.PRODUCT&lt;/c14&gt;&lt;c44&gt;4&lt;/c44&gt;&lt;c45&gt;36405_X45678.UPG2__OFS_AUTH.UPG&lt;/c45&gt;&lt;c46&gt;2206110725&lt;/c46&gt;&lt;c47&gt;36405_X45678.UPG2_OFS_AUTH.UPG&lt;/c47&gt;&lt;c48&gt;NL0010001&lt;/c48&gt;&lt;c49&gt;1&lt;/c49&gt;&lt;/row&gt;</t>
  </si>
  <si>
    <t>&lt;row id='STO.PAYMENT.ORDER'&gt;&lt;c1&gt;@ID&lt;/c1&gt;&lt;c1 m='2'&gt;ID&lt;/c1&gt;&lt;c1 m='3'&gt;Status&lt;/c1&gt;&lt;c1 m='4'&gt;MessageContent&lt;/c1&gt;&lt;c1 m='5'&gt;FTNumber&lt;/c1&gt;&lt;c2&gt;D&lt;/c2&gt;&lt;c2 m='2'&gt;D&lt;/c2&gt;&lt;c2 m='3'&gt;D&lt;/c2&gt;&lt;c2 m='4'&gt;D&lt;/c2&gt;&lt;c2 m='5'&gt;D&lt;/c2&gt;&lt;c3&gt;0&lt;/c3&gt;&lt;c3 m='2'&gt;0&lt;/c3&gt;&lt;c3 m='3'&gt;1&lt;/c3&gt;&lt;c3 m='4'&gt;2&lt;/c3&gt;&lt;c3 m='5'&gt;3&lt;/c3&gt;&lt;c4&gt;IN2A&lt;/c4&gt;&lt;c4 m='2'&gt;IN2A&lt;/c4&gt;&lt;c4 m='3'&gt;IN2A&lt;/c4&gt;&lt;c4 m='4'&gt;IN2A&amp;amp;&amp;amp;&amp;amp;&amp;amp;&amp;amp;&amp;amp;TEXT&lt;/c4&gt;&lt;c4 m='5'&gt;IN2A&lt;/c4&gt;&lt;c6&gt;50L&lt;/c6&gt;&lt;c6 m='2'&gt;50L&lt;/c6&gt;&lt;c6 m='3'&gt;10L&lt;/c6&gt;&lt;c6 m='4'&gt;255L&lt;/c6&gt;&lt;c6 m='5'&gt;22L&lt;/c6&gt;&lt;c7&gt;N&lt;/c7&gt;&lt;c7 m='2'&gt;N&lt;/c7&gt;&lt;c7 m='3'&gt;N&lt;/c7&gt;&lt;c7 m='4'&gt;N&lt;/c7&gt;&lt;c7 m='5'&gt;N&lt;/c7&gt;&lt;c10&gt;S&lt;/c10&gt;&lt;c10 m='2'&gt;S&lt;/c10&gt;&lt;c10 m='3'&gt;S&lt;/c10&gt;&lt;c10 m='4'&gt;S&lt;/c10&gt;&lt;c10 m='5'&gt;S&lt;/c10&gt;&lt;c11&gt;N&lt;/c11&gt;&lt;c11 m='2'&gt;N&lt;/c11&gt;&lt;c11 m='3'&gt;N&lt;/c11&gt;&lt;c11 m='4'&gt;N&lt;/c11&gt;&lt;c11 m='5'&gt;N&lt;/c11&gt;&lt;c12&gt;Y&lt;/c12&gt;&lt;c12 m='2'&gt;Y&lt;/c12&gt;&lt;c12 m='3'&gt;Y&lt;/c12&gt;&lt;c12 m='4'&gt;Y&lt;/c12&gt;&lt;c12 m='5'&gt;Y&lt;/c12&gt;&lt;c13 m='5'&gt;&lt;/c13&gt;&lt;c14 m='5'&gt;&lt;/c14&gt;&lt;c44&gt;5&lt;/c44&gt;&lt;c45&gt;36405_X45678.UPG2__OFS_AUTH.UPG&lt;/c45&gt;&lt;c46&gt;2206110740&lt;/c46&gt;&lt;c47&gt;36405_X45678.UPG2_OFS_AUTH.UPG&lt;/c47&gt;&lt;c48&gt;NL0010001&lt;/c48&gt;&lt;c49&gt;1&lt;/c49&gt;&lt;/row&gt;</t>
  </si>
  <si>
    <t>&lt;row id='STO.PROCESS.MESSAGE.LIST'&gt;&lt;c1&gt;@ID&lt;/c1&gt;&lt;c1 m='2'&gt;ID&lt;/c1&gt;&lt;c1 m='3'&gt;MessageContent&lt;/c1&gt;&lt;c2&gt;D&lt;/c2&gt;&lt;c2 m='2'&gt;D&lt;/c2&gt;&lt;c2 m='3'&gt;D&lt;/c2&gt;&lt;c3&gt;0&lt;/c3&gt;&lt;c3 m='2'&gt;0&lt;/c3&gt;&lt;c3 m='3'&gt;1&lt;/c3&gt;&lt;c4&gt;IN2A&lt;/c4&gt;&lt;c4 m='2'&gt;IN2A&lt;/c4&gt;&lt;c4 m='3'&gt;IN2A&amp;amp;&amp;amp;&amp;amp;&amp;amp;&amp;amp;&amp;amp;TEXT&lt;/c4&gt;&lt;c6&gt;50L&lt;/c6&gt;&lt;c6 m='2'&gt;50L&lt;/c6&gt;&lt;c6 m='3'&gt;255L&lt;/c6&gt;&lt;c7&gt;N&lt;/c7&gt;&lt;c7 m='2'&gt;N&lt;/c7&gt;&lt;c7 m='3'&gt;N&lt;/c7&gt;&lt;c10&gt;S&lt;/c10&gt;&lt;c10 m='2'&gt;S&lt;/c10&gt;&lt;c10 m='3'&gt;S&lt;/c10&gt;&lt;c11&gt;N&lt;/c11&gt;&lt;c11 m='2'&gt;N&lt;/c11&gt;&lt;c11 m='3'&gt;N&lt;/c11&gt;&lt;c12&gt;Y&lt;/c12&gt;&lt;c12 m='2'&gt;Y&lt;/c12&gt;&lt;c12 m='3'&gt;Y&lt;/c12&gt;&lt;c13 m='3'&gt;&lt;/c13&gt;&lt;c14 m='3'&gt;&lt;/c14&gt;&lt;c44&gt;4&lt;/c44&gt;&lt;c45&gt;93683_X45678.UPG1__OFS_AUTH.UPG&lt;/c45&gt;&lt;c46&gt;2206110751&lt;/c46&gt;&lt;c47&gt;93683_X45678.UPG1_OFS_AUTH.UPG&lt;/c47&gt;&lt;c48&gt;NL0010001&lt;/c48&gt;&lt;c49&gt;1&lt;/c49&gt;&lt;/row&gt;</t>
  </si>
  <si>
    <t>&lt;row id='STO.RESUBMISSION'&gt;&lt;c1&gt;@ID&lt;/c1&gt;&lt;c1 m='2'&gt;ID&lt;/c1&gt;&lt;c1 m='3'&gt;K.DATA&lt;/c1&gt;&lt;c2&gt;D&lt;/c2&gt;&lt;c2 m='2'&gt;D&lt;/c2&gt;&lt;c2 m='3'&gt;D&lt;/c2&gt;&lt;c3&gt;0&lt;/c3&gt;&lt;c3 m='2'&gt;0&lt;/c3&gt;&lt;c3 m='3'&gt;1&lt;/c3&gt;&lt;c4&gt;IN2A&lt;/c4&gt;&lt;c4 m='2'&gt;IN2A&lt;/c4&gt;&lt;c4 m='3'&gt;IN2&lt;/c4&gt;&lt;c6&gt;35L&lt;/c6&gt;&lt;c6 m='2'&gt;35L&lt;/c6&gt;&lt;c6 m='3'&gt;35R&lt;/c6&gt;&lt;c7&gt;N&lt;/c7&gt;&lt;c7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</si>
  <si>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id='STO.DIARY'&gt;&lt;c1&gt;@ID&lt;/c1&gt;&lt;c1 m='2'&gt;STANDING.ORDER.ID&lt;/c1&gt;&lt;c1 m='3'&gt;DIARY.DETAILS&lt;/c1&gt;&lt;c1 m='4'&gt;ORDERING.CUSTOMER&lt;/c1&gt;&lt;c1 m='5'&gt;DEPT&lt;/c1&gt;&lt;c2&gt;D&lt;/c2&gt;&lt;c2 m='2'&gt;D&lt;/c2&gt;&lt;c2 m='3'&gt;D&lt;/c2&gt;&lt;c2 m='4'&gt;D&lt;/c2&gt;&lt;c2 m='5'&gt;D&lt;/c2&gt;&lt;c3&gt;0&lt;/c3&gt;&lt;c3 m='2'&gt;0&lt;/c3&gt;&lt;c3 m='3'&gt;1&lt;/c3&gt;&lt;c3 m='4'&gt;2&lt;/c3&gt;&lt;c3 m='5'&gt;3&lt;/c3&gt;&lt;c4&gt;IN2A&lt;/c4&gt;&lt;c4 m='2'&gt;IN2A&lt;/c4&gt;&lt;c4 m='3'&gt;IN2A&lt;/c4&gt;&lt;c4 m='4'&gt;IN2A&lt;/c4&gt;&lt;c4 m='5'&gt;IN2&lt;/c4&gt;&lt;c6&gt;19R&lt;/c6&gt;&lt;c6 m='2'&gt;19R&lt;/c6&gt;&lt;c6 m='3'&gt;35L&lt;/c6&gt;&lt;c6 m='4'&gt;14L&lt;/c6&gt;&lt;c6 m='5'&gt;4L&lt;/c6&gt;&lt;c7&gt;N&lt;/c7&gt;&lt;c7 m='2'&gt;N&lt;/c7&gt;&lt;c7 m='3'&gt;N&lt;/c7&gt;&lt;c7 m='4'&gt;N&lt;/c7&gt;&lt;c7 m='5'&gt;N&lt;/c7&gt;&lt;c10&gt;S&lt;/c10&gt;&lt;c10 m='2'&gt;S&lt;/c10&gt;&lt;c10 m='3'&gt;M&lt;/c10&gt;&lt;c10 m='4'&gt;S&lt;/c10&gt;&lt;c10 m='5'&gt;S&lt;/c10&gt;&lt;c11&gt;N&lt;/c11&gt;&lt;c11 m='2'&gt;N&lt;/c11&gt;&lt;c11 m='3'&gt;N&lt;/c11&gt;&lt;c11 m='4'&gt;N&lt;/c11&gt;&lt;c11 m='5'&gt;N&lt;/c11&gt;&lt;c12&gt;Y&lt;/c12&gt;&lt;c12 m='2'&gt;Y&lt;/c12&gt;&lt;c12 m='3'&gt;Y&lt;/c12&gt;&lt;c12 m='4'&gt;Y&lt;/c12&gt;&lt;c12 m='5'&gt;Y&lt;/c12&gt;&lt;c44&gt;1&lt;/c44&gt;&lt;c45&gt;1_INPUTTER&lt;/c45&gt;&lt;c45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</si>
  <si>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id='STO.LIST'&gt;&lt;c1&gt;@ID&lt;/c1&gt;&lt;c1 m='2'&gt;STO.LIST.ID&lt;/c1&gt;&lt;c1 m='3'&gt;RESERVED.10&lt;/c1&gt;&lt;c1 m='4'&gt;RESERVED.9&lt;/c1&gt;&lt;c1 m='5'&gt;RESERVED.8&lt;/c1&gt;&lt;c1 m='6'&gt;RESERVED.7&lt;/c1&gt;&lt;c1 m='7'&gt;RESERVED.6&lt;/c1&gt;&lt;c1 m='8'&gt;RESERVED.5&lt;/c1&gt;&lt;c1 m='9'&gt;RESERVED.4&lt;/c1&gt;&lt;c1 m='10'&gt;RESERVED.3&lt;/c1&gt;&lt;c1 m='11'&gt;RESERVED.2&lt;/c1&gt;&lt;c1 m='12'&gt;RESERVED.1&lt;/c1&gt;&lt;c1 m='13'&gt;STO.ID&lt;/c1&gt;&lt;c2&gt;D&lt;/c2&gt;&lt;c2 m='2'&gt;D&lt;/c2&gt;&lt;c2 m='3'&gt;D&lt;/c2&gt;&lt;c2 m='4'&gt;D&lt;/c2&gt;&lt;c2 m='5'&gt;D&lt;/c2&gt;&lt;c2 m='6'&gt;D&lt;/c2&gt;&lt;c2 m='7'&gt;D&lt;/c2&gt;&lt;c2 m='8'&gt;D&lt;/c2&gt;&lt;c2 m='9'&gt;D&lt;/c2&gt;&lt;c2 m='10'&gt;D&lt;/c2&gt;&lt;c2 m='11'&gt;D&lt;/c2&gt;&lt;c2 m='12'&gt;D&lt;/c2&gt;&lt;c2 m='13'&gt;D&lt;/c2&gt;&lt;c3&gt;0&lt;/c3&gt;&lt;c3 m='2'&gt;0&lt;/c3&gt;&lt;c3 m='3'&gt;2&lt;/c3&gt;&lt;c3 m='4'&gt;3&lt;/c3&gt;&lt;c3 m='5'&gt;4&lt;/c3&gt;&lt;c3 m='6'&gt;5&lt;/c3&gt;&lt;c3 m='7'&gt;6&lt;/c3&gt;&lt;c3 m='8'&gt;7&lt;/c3&gt;&lt;c3 m='9'&gt;8&lt;/c3&gt;&lt;c3 m='10'&gt;9&lt;/c3&gt;&lt;c3 m='11'&gt;10&lt;/c3&gt;&lt;c3 m='12'&gt;11&lt;/c3&gt;&lt;c3 m='13'&gt;1&lt;/c3&gt;&lt;c4&gt;IN2A&lt;/c4&gt;&lt;c4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m='13'&gt;IN2A&lt;/c4&gt;&lt;c6&gt;35L&lt;/c6&gt;&lt;c6 m='2'&gt;35L&lt;/c6&gt;&lt;c6 m='3'&gt;35L&lt;/c6&gt;&lt;c6 m='4'&gt;35L&lt;/c6&gt;&lt;c6 m='5'&gt;35L&lt;/c6&gt;&lt;c6 m='6'&gt;35L&lt;/c6&gt;&lt;c6 m='7'&gt;35L&lt;/c6&gt;&lt;c6 m='8'&gt;35L&lt;/c6&gt;&lt;c6 m='9'&gt;35L&lt;/c6&gt;&lt;c6 m='10'&gt;35L&lt;/c6&gt;&lt;c6 m='11'&gt;35L&lt;/c6&gt;&lt;c6 m='12'&gt;35L&lt;/c6&gt;&lt;c6 m='13'&gt;35L&lt;/c6&gt;&lt;c7&gt;N&lt;/c7&gt;&lt;c7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m='8'&gt;S&lt;/c10&gt;&lt;c10 m='9'&gt;S&lt;/c10&gt;&lt;c10 m='10'&gt;S&lt;/c10&gt;&lt;c10 m='11'&gt;S&lt;/c10&gt;&lt;c10 m='12'&gt;S&lt;/c10&gt;&lt;c10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m='13'&gt;&lt;/c14&gt;&lt;c44&gt;1&lt;/c44&gt;&lt;c45&gt;1_201408m&lt;/c45&gt;&lt;c45 m='2'&gt;1521_CONV.STANDARD.SELECTION.201802&lt;/c45&gt;&lt;c46&gt;1502140858&lt;/c46&gt;&lt;c47&gt;59069_X45678.UPG1_OFS_AUTH.UPG&lt;/c47&gt;&lt;c48&gt;NL0010001&lt;/c48&gt;&lt;c49&gt;1&lt;/c49&gt;&lt;/row&gt;</t>
  </si>
  <si>
    <t>&lt;row id='STO.RETRY'&gt;&lt;c1&gt;@ID&lt;/c1&gt;&lt;c1 m='2'&gt;STO.RETRY.ID&lt;/c1&gt;&lt;c1 m='3'&gt;DESCRIPTION&lt;/c1&gt;&lt;c1 m='4'&gt;STO.ID&lt;/c1&gt;&lt;c1 m='5'&gt;RESERVED12&lt;/c1&gt;&lt;c1 m='6'&gt;RESERVED11&lt;/c1&gt;&lt;c1 m='7'&gt;RESERVED10&lt;/c1&gt;&lt;c1 m='8'&gt;RESERVED09&lt;/c1&gt;&lt;c1 m='9'&gt;RESERVED08&lt;/c1&gt;&lt;c1 m='10'&gt;RESERVED07&lt;/c1&gt;&lt;c1 m='11'&gt;RESERVED06&lt;/c1&gt;&lt;c1 m='12'&gt;RESERVED05&lt;/c1&gt;&lt;c1 m='13'&gt;RESERVED04&lt;/c1&gt;&lt;c1 m='14'&gt;RESERVED03&lt;/c1&gt;&lt;c1 m='15'&gt;RESERVED02&lt;/c1&gt;&lt;c1 m='16'&gt;RESERVED01&lt;/c1&gt;&lt;c1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m='25'&gt;IN2&lt;/c4&gt;&lt;c5 m='25'&gt;&lt;/c5&gt;&lt;c6&gt;10L&lt;/c6&gt;&lt;c6 m='2'&gt;10L&lt;/c6&gt;&lt;c6 m='3'&gt;35L&lt;/c6&gt;&lt;c6 m='4'&gt;20L&lt;/c6&gt;&lt;c6 m='5'&gt;35R&lt;/c6&gt;&lt;c6 m='6'&gt;35R&lt;/c6&gt;&lt;c6 m='7'&gt;35R&lt;/c6&gt;&lt;c6 m='8'&gt;35R&lt;/c6&gt;&lt;c6 m='9'&gt;35R&lt;/c6&gt;&lt;c6 m='10'&gt;35R&lt;/c6&gt;&lt;c6 m='11'&gt;35R&lt;/c6&gt;&lt;c6 m='12'&gt;35R&lt;/c6&gt;&lt;c6 m='13'&gt;35R&lt;/c6&gt;&lt;c6 m='14'&gt;35R&lt;/c6&gt;&lt;c6 m='15'&gt;35R&lt;/c6&gt;&lt;c6 m='16'&gt;35R&lt;/c6&gt;&lt;c6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m='25'&gt;&lt;/c14&gt;&lt;c44&gt;2&lt;/c44&gt;&lt;c45&gt;64039_X45678.UPG2__OFS_AUTH.UPG&lt;/c45&gt;&lt;c46&gt;2009130026&lt;/c46&gt;&lt;c47&gt;64039_X45678.UPG2_OFS_AUTH.UPG&lt;/c47&gt;&lt;c48&gt;NL0010001&lt;/c48&gt;&lt;c49&gt;1&lt;/c49&gt;&lt;/row&gt;</t>
  </si>
  <si>
    <t>&lt;row id='STO.TYPE'&gt;&lt;c1&gt;@ID&lt;/c1&gt;&lt;c1 m='2'&gt;STO.ORDER.TYPE&lt;/c1&gt;&lt;c1 m='3'&gt;DESCRIPTION&lt;/c1&gt;&lt;c1 m='4'&gt;RECORD.STATUS&lt;/c1&gt;&lt;c1 m='5'&gt;CURR.NO&lt;/c1&gt;&lt;c1 m='6'&gt;INPUTTER&lt;/c1&gt;&lt;c1 m='7'&gt;DATE.TIME&lt;/c1&gt;&lt;c1 m='8'&gt;AUTHORISER&lt;/c1&gt;&lt;c1 m='9'&gt;CO.CODE&lt;/c1&gt;&lt;c1 m='10'&gt;DEPT.CODE&lt;/c1&gt;&lt;c1 m='11'&gt;AUDITOR.CODE&lt;/c1&gt;&lt;c1 m='12'&gt;AUDIT.DATE.TIME&lt;/c1&gt;&lt;c1 m='13'&gt;USER.ROUTINE&lt;/c1&gt;&lt;c1 m='14'&gt;DAYS.DELIVERY&lt;/c1&gt;&lt;c1 m='15'&gt;PROC.DATE.TYPE&lt;/c1&gt;&lt;c1 m='16'&gt;DAYS.PRIOR&lt;/c1&gt;&lt;c1 m='17'&gt;GEN.ADVICE&lt;/c1&gt;&lt;c1 m='18'&gt;LOCAL.REF&lt;/c1&gt;&lt;c1 m='19'&gt;NON.STP&lt;/c1&gt;&lt;c1 m='20'&gt;FT.TXN.TYPE&lt;/c1&gt;&lt;c1 m='21'&gt;FT.VERSION&lt;/c1&gt;&lt;c1 m='22'&gt;PO.PRD.NAME&lt;/c1&gt;&lt;c1 m='23'&gt;PO.VERSION&lt;/c1&gt;&lt;c1 m='24'&gt;SET.TIMEOUT&lt;/c1&gt;&lt;c1 m='25'&gt;COMPANY.CODE&lt;/c1&gt;&lt;c1 m='26'&gt;COMP.EXECUTION.STAGE&lt;/c1&gt;&lt;c1 m='27'&gt;COMP.EXECUTION.TIME&lt;/c1&gt;&lt;c1 m='28'&gt;EXECUTION.STAGE&lt;/c1&gt;&lt;c1 m='29'&gt;EXECUTION.TIME&lt;/c1&gt;&lt;c1 m='30'&gt;EXECUTION.HIST.DETAILS&lt;/c1&gt;&lt;c1 m='31'&gt;SUPPRESS.FWD.ENTRY&lt;/c1&gt;&lt;c2&gt;D&lt;/c2&gt;&lt;c2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m='4'&gt;16&lt;/c3&gt;&lt;c3 m='5'&gt;17&lt;/c3&gt;&lt;c3 m='6'&gt;18&lt;/c3&gt;&lt;c3 m='7'&gt;19&lt;/c3&gt;&lt;c3 m='8'&gt;20&lt;/c3&gt;&lt;c3 m='9'&gt;21&lt;/c3&gt;&lt;c3 m='10'&gt;22&lt;/c3&gt;&lt;c3 m='11'&gt;23&lt;/c3&gt;&lt;c3 m='12'&gt;24&lt;/c3&gt;&lt;c3 m='13'&gt;2&lt;/c3&gt;&lt;c3 m='14'&gt;3&lt;/c3&gt;&lt;c3 m='15'&gt;4&lt;/c3&gt;&lt;c3 m='16'&gt;5&lt;/c3&gt;&lt;c3 m='17'&gt;6&lt;/c3&gt;&lt;c3 m='18'&gt;15&lt;/c3&gt;&lt;c3 m='19'&gt;7&lt;/c3&gt;&lt;c3 m='20'&gt;8&lt;/c3&gt;&lt;c3 m='21'&gt;9&lt;/c3&gt;&lt;c3 m='22'&gt;10&lt;/c3&gt;&lt;c3 m='23'&gt;11&lt;/c3&gt;&lt;c3 m='24'&gt;12&lt;/c3&gt;&lt;c3 m='25'&gt;13&lt;/c3&gt;&lt;c3 m='26'&gt;14&lt;/c3&gt;&lt;c3 m='27'&gt;25&lt;/c3&gt;&lt;c3 m='28'&gt;26&lt;/c3&gt;&lt;c3 m='29'&gt;27&lt;/c3&gt;&lt;c3 m='30'&gt;28&lt;/c3&gt;&lt;c3 m='31'&gt;29&lt;/c3&gt;&lt;c4&gt;IN2&amp;amp;BI_BO_FI_PP_DIARY_DD_BP_PPI_OL_RC&lt;/c4&gt;&lt;c4 m='2'&gt;IN2&amp;amp;BI_BO_FI_PP_DIARY_DD_BP_PPI_OL_RC&lt;/c4&gt;&lt;c4 m='3'&gt;IN2A&lt;/c4&gt;&lt;c4 m='4'&gt;IN2A&lt;/c4&gt;&lt;c4 m='5'&gt;IN2&lt;/c4&gt;&lt;c4 m='6'&gt;IN2A&lt;/c4&gt;&lt;c4 m='7'&gt;IN2&lt;/c4&gt;&lt;c4 m='8'&gt;IN2A&lt;/c4&gt;&lt;c4 m='9'&gt;IN2A&lt;/c4&gt;&lt;c4 m='10'&gt;IN2A&lt;/c4&gt;&lt;c4 m='11'&gt;IN2A&lt;/c4&gt;&lt;c4 m='12'&gt;IN2&lt;/c4&gt;&lt;c4 m='13'&gt;IN2&amp;amp;YES_NO&lt;/c4&gt;&lt;c4 m='14'&gt;IN2&amp;amp;1...3&lt;/c4&gt;&lt;c4 m='15'&gt;IN2&amp;amp;CVD_&lt;/c4&gt;&lt;c4 m='16'&gt;IN2A&lt;/c4&gt;&lt;c4 m='17'&gt;IN2&amp;amp;AMEND_EXPIRY_CANCEL_ALL_&lt;/c4&gt;&lt;c4 m='18'&gt;IN2A&lt;/c4&gt;&lt;c4 m='19'&gt;IN2&amp;amp;YES_NO&lt;/c4&gt;&lt;c4 m='20'&gt;IN2A&lt;/c4&gt;&lt;c4 m='21'&gt;IN2A&lt;/c4&gt;&lt;c4 m='22'&gt;IN2A&lt;/c4&gt;&lt;c4 m='23'&gt;IN2A&lt;/c4&gt;&lt;c4 m='24'&gt;IN2&lt;/c4&gt;&lt;c4 m='25'&gt;IN2COM&lt;/c4&gt;&lt;c4 m='26'&gt;IN2&amp;amp;SOD_EOD_ONLINE&lt;/c4&gt;&lt;c4 m='27'&gt;IN2TIME&amp;amp;&amp;amp;&amp;amp;&amp;amp;&amp;amp;&amp;amp;&amp;amp;&amp;amp;&amp;amp;&amp;amp;&amp;amp;&amp;amp;&amp;amp;&amp;amp;25&lt;/c4&gt;&lt;c4 m='28'&gt;IN2&amp;amp;SOD_EOD_ONLINE&amp;amp;&amp;amp;&amp;amp;&amp;amp;&amp;amp;&amp;amp;&amp;amp;&amp;amp;&amp;amp;&amp;amp;&amp;amp;&amp;amp;&amp;amp;26&lt;/c4&gt;&lt;c4 m='29'&gt;IN2TIME&amp;amp;&amp;amp;&amp;amp;&amp;amp;&amp;amp;&amp;amp;&amp;amp;&amp;amp;&amp;amp;&amp;amp;&amp;amp;&amp;amp;&amp;amp;&amp;amp;27&lt;/c4&gt;&lt;c4 m='30'&gt;IN2&amp;amp;&amp;amp;&amp;amp;&amp;amp;&amp;amp;&amp;amp;&amp;amp;&amp;amp;&amp;amp;&amp;amp;&amp;amp;&amp;amp;&amp;amp;&amp;amp;28&lt;/c4&gt;&lt;c4 m='31'&gt;IN2&amp;amp;YES_&amp;amp;&amp;amp;&amp;amp;&amp;amp;&amp;amp;&amp;amp;&amp;amp;&amp;amp;&amp;amp;&amp;amp;&amp;amp;&amp;amp;&amp;amp;29&lt;/c4&gt;&lt;c6&gt;5R&lt;/c6&gt;&lt;c6 m='2'&gt;5R&lt;/c6&gt;&lt;c6 m='3'&gt;35L&lt;/c6&gt;&lt;c6 m='4'&gt;6L&lt;/c6&gt;&lt;c6 m='5'&gt;6R&lt;/c6&gt;&lt;c6 m='6'&gt;100L&lt;/c6&gt;&lt;c6 m='7'&gt;15R&lt;/c6&gt;&lt;c6 m='8'&gt;100L&lt;/c6&gt;&lt;c6 m='9'&gt;11L&lt;/c6&gt;&lt;c6 m='10'&gt;4L&lt;/c6&gt;&lt;c6 m='11'&gt;16L&lt;/c6&gt;&lt;c6 m='12'&gt;15R&lt;/c6&gt;&lt;c6 m='13'&gt;3L&lt;/c6&gt;&lt;c6 m='14'&gt;1L&lt;/c6&gt;&lt;c6 m='15'&gt;3L&lt;/c6&gt;&lt;c6 m='16'&gt;3L&lt;/c6&gt;&lt;c6 m='17'&gt;6L&lt;/c6&gt;&lt;c6 m='18'&gt;35L&lt;/c6&gt;&lt;c6 m='19'&gt;3L&lt;/c6&gt;&lt;c6 m='20'&gt;4L&lt;/c6&gt;&lt;c6 m='21'&gt;54L&lt;/c6&gt;&lt;c6 m='22'&gt;10L&lt;/c6&gt;&lt;c6 m='23'&gt;54L&lt;/c6&gt;&lt;c6 m='24'&gt;5R&lt;/c6&gt;&lt;c6 m='25'&gt;9L&lt;/c6&gt;&lt;c6 m='26'&gt;6L&lt;/c6&gt;&lt;c6 m='27'&gt;5L&lt;/c6&gt;&lt;c6 m='28'&gt;6L&lt;/c6&gt;&lt;c6 m='29'&gt;5L&lt;/c6&gt;&lt;c6 m='30'&gt;2R&lt;/c6&gt;&lt;c6 m='31'&gt;3L&lt;/c6&gt;&lt;c7&gt;N&lt;/c7&gt;&lt;c7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m='17'&gt;S&lt;/c10&gt;&lt;c10 m='18'&gt;M&lt;/c10&gt;&lt;c10 m='19'&gt;S&lt;/c10&gt;&lt;c10 m='20'&gt;M&lt;/c10&gt;&lt;c10 m='21'&gt;M&lt;/c10&gt;&lt;c10 m='22'&gt;M&lt;/c10&gt;&lt;c10 m='23'&gt;M&lt;/c10&gt;&lt;c10 m='24'&gt;S&lt;/c10&gt;&lt;c10 m='25'&gt;M&lt;/c10&gt;&lt;c10 m='26'&gt;M&lt;/c10&gt;&lt;c10 m='27'&gt;M&lt;/c10&gt;&lt;c10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m='9'&gt;COMPANY&lt;/c14&gt;&lt;c14 m='10'&gt;DEPT.ACCT.OFFICER&lt;/c14&gt;&lt;c14 m='20'&gt;FT.TXN.TYPE.CONDITION&lt;/c14&gt;&lt;c14 m='21'&gt;VERSION&lt;/c14&gt;&lt;c14 m='22'&gt;PAYMENT.ORDER.PRODUCT&lt;/c14&gt;&lt;c14 m='23'&gt;VERSION&lt;/c14&gt;&lt;c14 m='25'&gt;COMPANY&lt;/c14&gt;&lt;c14 m='31'&gt;&lt;/c14&gt;&lt;c30&gt;1 2 3 4 5 6 7 8 9 10 11 12 13 14 25 26 27 28 29 15 16 17 18 19 20 21 22 23 24&lt;/c30&gt;&lt;c31&gt;1 2 3 4 5 6 7 8 9 10 11 12 13 14 20 21 22 23 24 25 26 27 28 29 15 16 17 18 19&lt;/c31&gt;&lt;c44&gt;7&lt;/c44&gt;&lt;c45&gt;68709_X45678.UPG1__OFS_AUTH.UPG&lt;/c45&gt;&lt;c46&gt;2206111254&lt;/c46&gt;&lt;c47&gt;68709_X45678.UPG1_OFS_AUTH.UPG&lt;/c47&gt;&lt;c48&gt;NL0010001&lt;/c48&gt;&lt;c49&gt;1&lt;/c49&gt;&lt;/row&gt;</t>
  </si>
  <si>
    <t>&lt;row id='STOCK.DIV.CUS'&gt;&lt;c1&gt;@ID&lt;/c1&gt;&lt;c1 m='2'&gt;DIV.DETAIL.KEY&lt;/c1&gt;&lt;c1 m='3'&gt;DEPOSITORY&lt;/c1&gt;&lt;c1 m='4'&gt;CUSTOMER.NUMBER&lt;/c1&gt;&lt;c1 m='5'&gt;VALUE.DATE&lt;/c1&gt;&lt;c1 m='6'&gt;SECURITIES.ACCOUNT&lt;/c1&gt;&lt;c1 m='7'&gt;ACCOUNT.NUMBER&lt;/c1&gt;&lt;c1 m='8'&gt;ACCOUNT.CURRENCY&lt;/c1&gt;&lt;c1 m='9'&gt;REFERENCE.CURRENCY&lt;/c1&gt;&lt;c1 m='10'&gt;NO.NOMINAL.BAL&lt;/c1&gt;&lt;c1 m='11'&gt;DIVIDEND.NOMINAL&lt;/c1&gt;&lt;c1 m='12'&gt;STAMP.TAX&lt;/c1&gt;&lt;c1 m='13'&gt;EBV.FEES&lt;/c1&gt;&lt;c1 m='14'&gt;FOREIGN.CHGES.AMT&lt;/c1&gt;&lt;c1 m='15'&gt;COMMISSION.AMOUNT&lt;/c1&gt;&lt;c1 m='16'&gt;COMMISSION.TAX.AMT&lt;/c1&gt;&lt;c1 m='17'&gt;NET.AMT.PRICE.CUR&lt;/c1&gt;&lt;c1 m='18'&gt;ACC.EX.RATE&lt;/c1&gt;&lt;c1 m='19'&gt;NET.AMT.ACC.CCY&lt;/c1&gt;&lt;c1 m='20'&gt;NET.AMT.REF.CUR&lt;/c1&gt;&lt;c1 m='21'&gt;REF.BASE.RATE&lt;/c1&gt;&lt;c1 m='22'&gt;FOR.CHGES.BASE.CCY&lt;/c1&gt;&lt;c1 m='23'&gt;COMMISS.BASE.CCY&lt;/c1&gt;&lt;c1 m='24'&gt;NET.AMT.BASE.CCY&lt;/c1&gt;&lt;c1 m='25'&gt;PRICE.BASE.RATE&lt;/c1&gt;&lt;c1 m='26'&gt;PRICE.CURRENCY&lt;/c1&gt;&lt;c1 m='27'&gt;REFERENCE.NO&lt;/c1&gt;&lt;c1 m='28'&gt;REQ.DEPOSITORY&lt;/c1&gt;&lt;c1 m='29'&gt;VAL.DATE&lt;/c1&gt;&lt;c1 m='30'&gt;AMT.DIV.CUR&lt;/c1&gt;&lt;c1 m='31'&gt;AMT.DEP.CUR&lt;/c1&gt;&lt;c1 m='32'&gt;AMT.LCCY&lt;/c1&gt;&lt;c1 m='33'&gt;OVE.ADDR&lt;/c1&gt;&lt;c1 m='34'&gt;MESS.CONTROL&lt;/c1&gt;&lt;c1 m='35'&gt;CUSTOMER.KEY&lt;/c1&gt;&lt;c1 m='36'&gt;DELIVERY.KEY&lt;/c1&gt;&lt;c1 m='37'&gt;COMMISSION.CODE&lt;/c1&gt;&lt;c1 m='38'&gt;COMM.TAX.CODE&lt;/c1&gt;&lt;c1 m='39'&gt;COMM.TAX.BCUR&lt;/c1&gt;&lt;c1 m='40'&gt;COMM.TAX.XRATE&lt;/c1&gt;&lt;c1 m='41'&gt;LOCAL.REF&lt;/c1&gt;&lt;c1 m='42'&gt;STATEMENT.NOS&lt;/c1&gt;&lt;c1 m='43'&gt;OVERRIDE&lt;/c1&gt;&lt;c1 m='44'&gt;RECORD.STATUS&lt;/c1&gt;&lt;c1 m='45'&gt;CURR.NO&lt;/c1&gt;&lt;c1 m='46'&gt;INPUTTER&lt;/c1&gt;&lt;c1 m='47'&gt;DATE.TIME&lt;/c1&gt;&lt;c1 m='48'&gt;AUTHORISER&lt;/c1&gt;&lt;c1 m='49'&gt;CO.CODE&lt;/c1&gt;&lt;c1 m='50'&gt;DEPT.CODE&lt;/c1&gt;&lt;c1 m='51'&gt;AUDITOR.CODE&lt;/c1&gt;&lt;c1 m='52'&gt;AUDIT.DATE.TIME&lt;/c1&gt;&lt;c1 m='53'&gt;COMM.PERCENT&lt;/c1&gt;&lt;c2&gt;D&lt;/c2&gt;&lt;c2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m='53'&gt;36&lt;/c3&gt;&lt;c4&gt;IN2S&lt;/c4&gt;&lt;c4 m='2'&gt;IN2S&lt;/c4&gt;&lt;c4 m='3'&gt;IN2&amp;amp;&amp;amp;NOINPUT&lt;/c4&gt;&lt;c4 m='4'&gt;IN2&amp;amp;&amp;amp;NOINPUT&lt;/c4&gt;&lt;c4 m='5'&gt;IN2D&lt;/c4&gt;&lt;c4 m='6'&gt;IN2SAM&amp;amp;&amp;amp;NOINPUT&lt;/c4&gt;&lt;c4 m='7'&gt;IN2ACC&amp;amp;&amp;amp;NOCHANGE&lt;/c4&gt;&lt;c4 m='8'&gt;IN2CCY&amp;amp;&amp;amp;NOINPUT&lt;/c4&gt;&lt;c4 m='9'&gt;IN2CCY&amp;amp;&amp;amp;EXTERN&lt;/c4&gt;&lt;c4 m='10'&gt;IN2NOMAMT&amp;amp;&amp;amp;EXTERN&lt;/c4&gt;&lt;c4 m='11'&gt;IN2NOMAMT&amp;amp;&amp;amp;NOCHANGE&lt;/c4&gt;&lt;c4 m='12'&gt;IN2BMT&amp;amp;-]24]D&amp;amp;NOCHANGE&lt;/c4&gt;&lt;c4 m='13'&gt;IN2BMT&amp;amp;-]24]D&amp;amp;NOCHANGE&lt;/c4&gt;&lt;c4 m='14'&gt;IN2BMT&amp;amp;-]24]D&amp;amp;NOCHANGE&lt;/c4&gt;&lt;c4 m='15'&gt;IN2BMT&amp;amp;-]24]D&amp;amp;NOCHANGE&lt;/c4&gt;&lt;c4 m='16'&gt;IN2BMT&amp;amp;-]24]D&amp;amp;NOINPUT&lt;/c4&gt;&lt;c4 m='17'&gt;IN2BMT&amp;amp;-]24]D&amp;amp;NOINPUT&lt;/c4&gt;&lt;c4 m='18'&gt;IN2R&amp;amp;&amp;amp;NOCHANGE&lt;/c4&gt;&lt;c4 m='19'&gt;IN2BMT&amp;amp;-]6]D&amp;amp;NOINPUT&lt;/c4&gt;&lt;c4 m='20'&gt;IN2BMT&amp;amp;-]7]D&amp;amp;EXTERN&lt;/c4&gt;&lt;c4 m='21'&gt;IN2R&amp;amp;&amp;amp;NOCHANGE&lt;/c4&gt;&lt;c4 m='22'&gt;IN2BMT&amp;amp;-]EUR]D&amp;amp;NOINPUT&lt;/c4&gt;&lt;c4 m='23'&gt;IN2BMT&amp;amp;-]EUR]D&amp;amp;NOINPUT&lt;/c4&gt;&lt;c4 m='24'&gt;IN2BMT&amp;amp;-]EUR]D&amp;amp;NOINPUT&lt;/c4&gt;&lt;c4 m='25'&gt;IN2R&amp;amp;&amp;amp;NOCHANGE&lt;/c4&gt;&lt;c4 m='26'&gt;IN2CCY&amp;amp;&amp;amp;EXTERN&lt;/c4&gt;&lt;c4 m='27'&gt;IN2S&amp;amp;&amp;amp;NOINPUT&lt;/c4&gt;&lt;c4 m='28'&gt;IN2&amp;amp;&amp;amp;NOINPUT&lt;/c4&gt;&lt;c4 m='29'&gt;IN2D&amp;amp;&amp;amp;EXTERN&lt;/c4&gt;&lt;c4 m='30'&gt;IN2BMT&amp;amp;-]6]D&amp;amp;EXTERN&lt;/c4&gt;&lt;c4 m='31'&gt;IN2BMT&amp;amp;-]6]D&amp;amp;EXTERN&lt;/c4&gt;&lt;c4 m='32'&gt;IN2BMT&amp;amp;-]EUR]D&amp;amp;NOINPUT&lt;/c4&gt;&lt;c4 m='33'&gt;IN2S&amp;amp;&amp;amp;NOCHANGE&lt;/c4&gt;&lt;c4 m='34'&gt;IN2&amp;amp;&amp;amp;NOCHANGE&lt;/c4&gt;&lt;c4 m='35'&gt;IN2S&amp;amp;&amp;amp;EXTERN&lt;/c4&gt;&lt;c4 m='36'&gt;IN2A&amp;amp;&amp;amp;NOINPUT&lt;/c4&gt;&lt;c4 m='37'&gt;IN2A&amp;amp;&amp;amp;NOINPUT&lt;/c4&gt;&lt;c4 m='38'&gt;IN2A&amp;amp;&amp;amp;NOINPUT&lt;/c4&gt;&lt;c4 m='39'&gt;IN2AMT&amp;amp;]EUR]D&amp;amp;NOINPUT&lt;/c4&gt;&lt;c4 m='40'&gt;IN2R&amp;amp;&amp;amp;NOINPUT&lt;/c4&gt;&lt;c4 m='41'&gt;IN2A&amp;amp;&amp;amp;NOINPUT&lt;/c4&gt;&lt;c4 m='42'&gt;IN2A&amp;amp;&amp;amp;NOINPUT&lt;/c4&gt;&lt;c4 m='43'&gt;IN2A&amp;amp;&amp;amp;NOINPUT&lt;/c4&gt;&lt;c4 m='44'&gt;IN2A&lt;/c4&gt;&lt;c4 m='45'&gt;IN2&lt;/c4&gt;&lt;c4 m='46'&gt;IN2A&lt;/c4&gt;&lt;c4 m='47'&gt;IN2&lt;/c4&gt;&lt;c4 m='48'&gt;IN2A&lt;/c4&gt;&lt;c4 m='49'&gt;IN2A&lt;/c4&gt;&lt;c4 m='50'&gt;IN2A&lt;/c4&gt;&lt;c4 m='51'&gt;IN2A&lt;/c4&gt;&lt;c4 m='52'&gt;IN2&lt;/c4&gt;&lt;c4 m='53'&gt;IN2A&amp;amp;&amp;amp;NOINPUT&lt;/c4&gt;&lt;c5 m='53'&gt;&lt;/c5&gt;&lt;c6&gt;60L&lt;/c6&gt;&lt;c6 m='2'&gt;60L&lt;/c6&gt;&lt;c6 m='3'&gt;10R&lt;/c6&gt;&lt;c6 m='4'&gt;10R&lt;/c6&gt;&lt;c6 m='5'&gt;11R&lt;/c6&gt;&lt;c6 m='6'&gt;18L&lt;/c6&gt;&lt;c6 m='7'&gt;16R&lt;/c6&gt;&lt;c6 m='8'&gt;3L&lt;/c6&gt;&lt;c6 m='9'&gt;3L&lt;/c6&gt;&lt;c6 m='10'&gt;18R&lt;/c6&gt;&lt;c6 m='11'&gt;18R&lt;/c6&gt;&lt;c6 m='12'&gt;18R&lt;/c6&gt;&lt;c6 m='13'&gt;18R&lt;/c6&gt;&lt;c6 m='14'&gt;18R&lt;/c6&gt;&lt;c6 m='15'&gt;18R&lt;/c6&gt;&lt;c6 m='16'&gt;18R&lt;/c6&gt;&lt;c6 m='17'&gt;18R&lt;/c6&gt;&lt;c6 m='18'&gt;16R&lt;/c6&gt;&lt;c6 m='19'&gt;18R&lt;/c6&gt;&lt;c6 m='20'&gt;18R&lt;/c6&gt;&lt;c6 m='21'&gt;15R&lt;/c6&gt;&lt;c6 m='22'&gt;18R&lt;/c6&gt;&lt;c6 m='23'&gt;18R&lt;/c6&gt;&lt;c6 m='24'&gt;18R&lt;/c6&gt;&lt;c6 m='25'&gt;15R&lt;/c6&gt;&lt;c6 m='26'&gt;3L&lt;/c6&gt;&lt;c6 m='27'&gt;16L&lt;/c6&gt;&lt;c6 m='28'&gt;10R&lt;/c6&gt;&lt;c6 m='29'&gt;11R&lt;/c6&gt;&lt;c6 m='30'&gt;18R&lt;/c6&gt;&lt;c6 m='31'&gt;18R&lt;/c6&gt;&lt;c6 m='32'&gt;18R&lt;/c6&gt;&lt;c6 m='33'&gt;35L&lt;/c6&gt;&lt;c6 m='34'&gt;3R&lt;/c6&gt;&lt;c6 m='35'&gt;43L&lt;/c6&gt;&lt;c6 m='36'&gt;25L&lt;/c6&gt;&lt;c6 m='37'&gt;15L&lt;/c6&gt;&lt;c6 m='38'&gt;15L&lt;/c6&gt;&lt;c6 m='39'&gt;18R&lt;/c6&gt;&lt;c6 m='40'&gt;15R&lt;/c6&gt;&lt;c6 m='41'&gt;35L&lt;/c6&gt;&lt;c6 m='42'&gt;30L&lt;/c6&gt;&lt;c6 m='43'&gt;42L&lt;/c6&gt;&lt;c6 m='44'&gt;6L&lt;/c6&gt;&lt;c6 m='45'&gt;6R&lt;/c6&gt;&lt;c6 m='46'&gt;100L&lt;/c6&gt;&lt;c6 m='47'&gt;15R&lt;/c6&gt;&lt;c6 m='48'&gt;100L&lt;/c6&gt;&lt;c6 m='49'&gt;11L&lt;/c6&gt;&lt;c6 m='50'&gt;4L&lt;/c6&gt;&lt;c6 m='51'&gt;16L&lt;/c6&gt;&lt;c6 m='52'&gt;15R&lt;/c6&gt;&lt;c6 m='53'&gt;15L&lt;/c6&gt;&lt;c7&gt;N&lt;/c7&gt;&lt;c7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m='53'&gt;N&lt;/c7&gt;&lt;c8 m='53'&gt;&lt;/c8&gt;&lt;c9 m='53'&gt;&lt;/c9&gt;&lt;c10&gt;S&lt;/c10&gt;&lt;c10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m='34'&gt;S&lt;/c10&gt;&lt;c10 m='35'&gt;M&lt;/c10&gt;&lt;c10 m='36'&gt;S&lt;/c10&gt;&lt;c10 m='37'&gt;S&lt;/c10&gt;&lt;c10 m='38'&gt;S&lt;/c10&gt;&lt;c10 m='39'&gt;S&lt;/c10&gt;&lt;c10 m='40'&gt;S&lt;/c10&gt;&lt;c10 m='41'&gt;M&lt;/c10&gt;&lt;c10 m='42'&gt;M&lt;/c10&gt;&lt;c10 m='43'&gt;M&lt;/c10&gt;&lt;c10 m='44'&gt;S&lt;/c10&gt;&lt;c10 m='45'&gt;S&lt;/c10&gt;&lt;c10 m='46'&gt;M&lt;/c10&gt;&lt;c10 m='47'&gt;M&lt;/c10&gt;&lt;c10 m='48'&gt;S&lt;/c10&gt;&lt;c10 m='49'&gt;S&lt;/c10&gt;&lt;c10 m='50'&gt;S&lt;/c10&gt;&lt;c10 m='51'&gt;S&lt;/c10&gt;&lt;c10 m='52'&gt;S&lt;/c10&gt;&lt;c10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m='53'&gt;Y&lt;/c12&gt;&lt;c13&gt;&lt;/c13&gt;&lt;c13 m='7'&gt;ACCOUNT&lt;/c13&gt;&lt;c13 m='22'&gt;LOCAL&lt;/c13&gt;&lt;c13 m='23'&gt;LOCAL&lt;/c13&gt;&lt;c13 m='24'&gt;LOCAL&lt;/c13&gt;&lt;c13 m='32'&gt;LOCAL&lt;/c13&gt;&lt;c13 m='39'&gt;LOCAL&lt;/c13&gt;&lt;c13 m='53'&gt;&lt;/c13&gt;&lt;c14&gt;&lt;/c14&gt;&lt;c14 m='3'&gt;CUSTOMER&lt;/c14&gt;&lt;c14 m='4'&gt;CUSTOMER&lt;/c14&gt;&lt;c14 m='6'&gt;SEC.ACC.MASTER&lt;/c14&gt;&lt;c14 m='8'&gt;CURRENCY&lt;/c14&gt;&lt;c14 m='9'&gt;CURRENCY&lt;/c14&gt;&lt;c14 m='26'&gt;CURRENCY&lt;/c14&gt;&lt;c14 m='34'&gt;MESSAGE.CONTROL&lt;/c14&gt;&lt;c14 m='37'&gt;FT.COMMISSION.TYPE&lt;/c14&gt;&lt;c14 m='38'&gt;TAX&lt;/c14&gt;&lt;c14 m='53'&gt;&lt;/c14&gt;&lt;c44&gt;3&lt;/c44&gt;&lt;c45&gt;68385_X45678.ASO__OFS_AUTH.UPG&lt;/c45&gt;&lt;c46&gt;2105011229&lt;/c46&gt;&lt;c47&gt;68385_X45678.ASO_OFS_AUTH.UPG&lt;/c47&gt;&lt;c48&gt;NL0010001&lt;/c48&gt;&lt;c49&gt;1&lt;/c49&gt;&lt;/row&gt;</t>
  </si>
  <si>
    <t>&lt;row id='AA.AGENT.COMMISSION.ONLINE.WORK'&gt;&lt;c1&gt;@ID&lt;/c1&gt;&lt;c1 m='2'&gt;AA.AGENT.EVENT&lt;/c1&gt;&lt;c1 m='3'&gt;AA.AGENT.ONLINE.WORK&lt;/c1&gt;&lt;c1 m='4'&gt;COMMISSION.PROPERTY&lt;/c1&gt;&lt;c2&gt;D&lt;/c2&gt;&lt;c2 m='2'&gt;D&lt;/c2&gt;&lt;c2 m='3'&gt;D&lt;/c2&gt;&lt;c2 m='4'&gt;D&lt;/c2&gt;&lt;c3&gt;0&lt;/c3&gt;&lt;c3 m='2'&gt;1&lt;/c3&gt;&lt;c3 m='3'&gt;0&lt;/c3&gt;&lt;c3 m='4'&gt;2&lt;/c3&gt;&lt;c4&gt;IN2A&lt;/c4&gt;&lt;c4 m='2'&gt;IN2&lt;/c4&gt;&lt;c4 m='3'&gt;IN2A&lt;/c4&gt;&lt;c4 m='4'&gt;IN2ANY&lt;/c4&gt;&lt;c6&gt;100L&lt;/c6&gt;&lt;c6 m='2'&gt;30R&lt;/c6&gt;&lt;c6 m='3'&gt;100L&lt;/c6&gt;&lt;c6 m='4'&gt;100L&lt;/c6&gt;&lt;c7&gt;N&lt;/c7&gt;&lt;c7 m='2'&gt;N&lt;/c7&gt;&lt;c7 m='3'&gt;N&lt;/c7&gt;&lt;c7 m='4'&gt;N&lt;/c7&gt;&lt;c10&gt;S&lt;/c10&gt;&lt;c10 m='2'&gt;M&lt;/c10&gt;&lt;c10 m='3'&gt;S&lt;/c10&gt;&lt;c10 m='4'&gt;M&lt;/c10&gt;&lt;c11&gt;N&lt;/c11&gt;&lt;c11 m='2'&gt;N&lt;/c11&gt;&lt;c11 m='3'&gt;N&lt;/c11&gt;&lt;c11 m='4'&gt;N&lt;/c11&gt;&lt;c12&gt;Y&lt;/c12&gt;&lt;c12 m='2'&gt;Y&lt;/c12&gt;&lt;c12 m='3'&gt;Y&lt;/c12&gt;&lt;c12 m='4'&gt;Y&lt;/c12&gt;&lt;c13 m='4'&gt;&lt;/c13&gt;&lt;c14 m='4'&gt;&lt;/c14&gt;&lt;c44&gt;3&lt;/c44&gt;&lt;c45&gt;93683_X45678.UPG1__OFS_AUTH.UPG&lt;/c45&gt;&lt;c46&gt;2206110740&lt;/c46&gt;&lt;c47&gt;93683_X45678.UPG1_OFS_AUTH.UPG&lt;/c47&gt;&lt;c48&gt;NL0010001&lt;/c48&gt;&lt;c49&gt;1&lt;/c49&gt;&lt;/row&gt;</t>
  </si>
  <si>
    <t>&lt;row id='AA.AGENT.SCHEDULE.DATES'&gt;&lt;c1&gt;@ID&lt;/c1&gt;&lt;c1 m='2'&gt;AGENT.SCHEDULE.DATES&lt;/c1&gt;&lt;c1 m='3'&gt;AAAID&lt;/c1&gt;&lt;c1 m='4'&gt;NEXT.SCHEDULE.DATE&lt;/c1&gt;&lt;c2&gt;D&lt;/c2&gt;&lt;c2 m='2'&gt;D&lt;/c2&gt;&lt;c2 m='3'&gt;D&lt;/c2&gt;&lt;c2 m='4'&gt;D&lt;/c2&gt;&lt;c3&gt;0&lt;/c3&gt;&lt;c3 m='2'&gt;0&lt;/c3&gt;&lt;c3 m='3'&gt;2&lt;/c3&gt;&lt;c3 m='4'&gt;1&lt;/c3&gt;&lt;c4&gt;IN2A&lt;/c4&gt;&lt;c4 m='2'&gt;IN2A&lt;/c4&gt;&lt;c4 m='3'&gt;IN2&lt;/c4&gt;&lt;c4 m='4'&gt;IN2&lt;/c4&gt;&lt;c6&gt;100L&lt;/c6&gt;&lt;c6 m='2'&gt;100L&lt;/c6&gt;&lt;c6 m='3'&gt;30R&lt;/c6&gt;&lt;c6 m='4'&gt;8R&lt;/c6&gt;&lt;c7&gt;N&lt;/c7&gt;&lt;c7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m='4'&gt;&lt;/c14&gt;&lt;c44&gt;3&lt;/c44&gt;&lt;c45&gt;93683_X45678.UPG1__OFS_AUTH.UPG&lt;/c45&gt;&lt;c46&gt;2206110740&lt;/c46&gt;&lt;c47&gt;93683_X45678.UPG1_OFS_AUTH.UPG&lt;/c47&gt;&lt;c48&gt;NL0010001&lt;/c48&gt;&lt;c49&gt;1&lt;/c49&gt;&lt;/row&gt;</t>
  </si>
  <si>
    <t>&lt;row id='AA.API.CLASS'&gt;&lt;c1&gt;@ID&lt;/c1&gt;&lt;c1 m='2'&gt;API.CLASS&lt;/c1&gt;&lt;c1 m='3'&gt;DESCRIPTION&lt;/c1&gt;&lt;c1 m='4'&gt;FULL.DESC&lt;/c1&gt;&lt;c1 m='5'&gt;TYPE&lt;/c1&gt;&lt;c1 m='6'&gt;K.TYPE&lt;/c1&gt;&lt;c1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m='27'&gt;24&lt;/c3&gt;&lt;c4&gt;IN2A&lt;/c4&gt;&lt;c4 m='2'&gt;IN2A&lt;/c4&gt;&lt;c4 m='3'&gt;IN2A&lt;/c4&gt;&lt;c4 m='4'&gt;IN2A&lt;/c4&gt;&lt;c4 m='5'&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6'&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m='27'&gt;IN2&lt;/c4&gt;&lt;c5 m='6'&gt;&lt;/c5&gt;&lt;c6&gt;35L&lt;/c6&gt;&lt;c6 m='2'&gt;35L&lt;/c6&gt;&lt;c6 m='3'&gt;35L&lt;/c6&gt;&lt;c6 m='4'&gt;50L&lt;/c6&gt;&lt;c6 m='5'&gt;35L&lt;/c6&gt;&lt;c6 m='6'&gt;35L&lt;/c6&gt;&lt;c6 m='7'&gt;35R&lt;/c6&gt;&lt;c6 m='8'&gt;35R&lt;/c6&gt;&lt;c6 m='9'&gt;35R&lt;/c6&gt;&lt;c6 m='10'&gt;35R&lt;/c6&gt;&lt;c6 m='11'&gt;35R&lt;/c6&gt;&lt;c6 m='12'&gt;35R&lt;/c6&gt;&lt;c6 m='13'&gt;35R&lt;/c6&gt;&lt;c6 m='14'&gt;35R&lt;/c6&gt;&lt;c6 m='15'&gt;35R&lt;/c6&gt;&lt;c6 m='16'&gt;35R&lt;/c6&gt;&lt;c6 m='17'&gt;35L&lt;/c6&gt;&lt;c6 m='18'&gt;35L&lt;/c6&gt;&lt;c6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m='6'&gt;&lt;/c8&gt;&lt;c9 m='6'&gt;&lt;/c9&gt;&lt;c10&gt;S&lt;/c10&gt;&lt;c10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m='27'&gt;&lt;/c14&gt;&lt;c44&gt;3&lt;/c44&gt;&lt;c45&gt;93683_X45678.UPG1__OFS_AUTH.UPG&lt;/c45&gt;&lt;c46&gt;2206110752&lt;/c46&gt;&lt;c47&gt;93683_X45678.UPG1_OFS_AUTH.UPG&lt;/c47&gt;&lt;c48&gt;NL0010001&lt;/c48&gt;&lt;c49&gt;1&lt;/c49&gt;&lt;/row&gt;</t>
  </si>
  <si>
    <t>&lt;row id='AA.APR.TYPE'&gt;&lt;c1&gt;@ID&lt;/c1&gt;&lt;c1 m='2'&gt;APR.TYPE.ID&lt;/c1&gt;&lt;c1 m='3'&gt;DESCRIPTION&lt;/c1&gt;&lt;c1 m='4'&gt;FULL.DESCRIPTION&lt;/c1&gt;&lt;c1 m='5'&gt;SOURCE.TYPE&lt;/c1&gt;&lt;c1 m='6'&gt;CALC.API&lt;/c1&gt;&lt;c1 m='7'&gt;RECORD.STATUS&lt;/c1&gt;&lt;c1 m='8'&gt;CURR.NO&lt;/c1&gt;&lt;c1 m='9'&gt;INPUTTER&lt;/c1&gt;&lt;c1 m='10'&gt;DATE.TIME&lt;/c1&gt;&lt;c1 m='11'&gt;AUTHORISER&lt;/c1&gt;&lt;c1 m='12'&gt;CO.CODE&lt;/c1&gt;&lt;c1 m='13'&gt;DEPT.CODE&lt;/c1&gt;&lt;c1 m='14'&gt;AUDITOR.CODE&lt;/c1&gt;&lt;c1 m='15'&gt;AUDIT.DATE.TIME&lt;/c1&gt;&lt;c1 m='16'&gt;LOCAL.REF&lt;/c1&gt;&lt;c1 m='17'&gt;OVERRIDE&lt;/c1&gt;&lt;c1 m='18'&gt;DAY.BASIS&lt;/c1&gt;&lt;c2&gt;D&lt;/c2&gt;&lt;c2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m='7'&gt;7&lt;/c3&gt;&lt;c3 m='8'&gt;8&lt;/c3&gt;&lt;c3 m='9'&gt;9&lt;/c3&gt;&lt;c3 m='10'&gt;10&lt;/c3&gt;&lt;c3 m='11'&gt;11&lt;/c3&gt;&lt;c3 m='12'&gt;12&lt;/c3&gt;&lt;c3 m='13'&gt;13&lt;/c3&gt;&lt;c3 m='14'&gt;14&lt;/c3&gt;&lt;c3 m='15'&gt;15&lt;/c3&gt;&lt;c3 m='16'&gt;5&lt;/c3&gt;&lt;c3 m='17'&gt;6&lt;/c3&gt;&lt;c3 m='18'&gt;16&lt;/c3&gt;&lt;c4&gt;IN2A&lt;/c4&gt;&lt;c4 m='2'&gt;IN2A&lt;/c4&gt;&lt;c4 m='3'&gt;IN2A&lt;/c4&gt;&lt;c4 m='4'&gt;IN2A&lt;/c4&gt;&lt;c4 m='5'&gt;IN2&amp;amp;CASHFLOW_INTEREST&lt;/c4&gt;&lt;c4 m='6'&gt;IN2A&lt;/c4&gt;&lt;c4 m='7'&gt;IN2A&lt;/c4&gt;&lt;c4 m='8'&gt;IN2&lt;/c4&gt;&lt;c4 m='9'&gt;IN2A&lt;/c4&gt;&lt;c4 m='10'&gt;IN2&lt;/c4&gt;&lt;c4 m='11'&gt;IN2A&lt;/c4&gt;&lt;c4 m='12'&gt;IN2A&lt;/c4&gt;&lt;c4 m='13'&gt;IN2A&lt;/c4&gt;&lt;c4 m='14'&gt;IN2A&lt;/c4&gt;&lt;c4 m='15'&gt;IN2&lt;/c4&gt;&lt;c4 m='16'&gt;IN2A&lt;/c4&gt;&lt;c4 m='17'&gt;IN2A&amp;amp;&amp;amp;NOINPUT&lt;/c4&gt;&lt;c4 m='18'&gt;IN2A&amp;amp;&amp;amp;&amp;amp;&amp;amp;&amp;amp;&amp;amp;&amp;amp;&amp;amp;&amp;amp;&amp;amp;&amp;amp;&amp;amp;&amp;amp;&amp;amp;16&lt;/c4&gt;&lt;c6&gt;30L&lt;/c6&gt;&lt;c6 m='2'&gt;30L&lt;/c6&gt;&lt;c6 m='3'&gt;35L&lt;/c6&gt;&lt;c6 m='4'&gt;35L&lt;/c6&gt;&lt;c6 m='5'&gt;35L&lt;/c6&gt;&lt;c6 m='6'&gt;35L&lt;/c6&gt;&lt;c6 m='7'&gt;6L&lt;/c6&gt;&lt;c6 m='8'&gt;6R&lt;/c6&gt;&lt;c6 m='9'&gt;100L&lt;/c6&gt;&lt;c6 m='10'&gt;15R&lt;/c6&gt;&lt;c6 m='11'&gt;100L&lt;/c6&gt;&lt;c6 m='12'&gt;11L&lt;/c6&gt;&lt;c6 m='13'&gt;4L&lt;/c6&gt;&lt;c6 m='14'&gt;16L&lt;/c6&gt;&lt;c6 m='15'&gt;15R&lt;/c6&gt;&lt;c6 m='16'&gt;35L&lt;/c6&gt;&lt;c6 m='17'&gt;35L&lt;/c6&gt;&lt;c6 m='18'&gt;3L&lt;/c6&gt;&lt;c7&gt;N&lt;/c7&gt;&lt;c7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m='9'&gt;M&lt;/c10&gt;&lt;c10 m='10'&gt;M&lt;/c10&gt;&lt;c10 m='11'&gt;S&lt;/c10&gt;&lt;c10 m='12'&gt;S&lt;/c10&gt;&lt;c10 m='13'&gt;S&lt;/c10&gt;&lt;c10 m='14'&gt;S&lt;/c10&gt;&lt;c10 m='15'&gt;S&lt;/c10&gt;&lt;c10 m='16'&gt;M&lt;/c10&gt;&lt;c10 m='17'&gt;M&lt;/c10&gt;&lt;c10 m='18'&gt;S&lt;/c10&gt;&lt;c11&gt;N&lt;/c11&gt;&lt;c11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m='6'&gt;EB.API&lt;/c14&gt;&lt;c14 m='12'&gt;COMPANY&lt;/c14&gt;&lt;c14 m='13'&gt;DEPT.ACCT.OFFICER&lt;/c14&gt;&lt;c14 m='18'&gt;INTEREST.BASIS&lt;/c14&gt;&lt;c30&gt;1 2 3 4 16 5 6 7 8 9 10 11 12 13 14 15&lt;/c30&gt;&lt;c31&gt;1 2 3 4 6 7 8 9 10 11 12 13 14 15 16 5&lt;/c31&gt;&lt;c44&gt;3&lt;/c44&gt;&lt;c45&gt;36405_X45678.UPG2__OFS_AUTH.UPG&lt;/c45&gt;&lt;c46&gt;2206110755&lt;/c46&gt;&lt;c47&gt;36405_X45678.UPG2_OFS_AUTH.UPG&lt;/c47&gt;&lt;c48&gt;NL0010001&lt;/c48&gt;&lt;c49&gt;1&lt;/c49&gt;&lt;/row&gt;</t>
  </si>
  <si>
    <t>&lt;row id='AA.ARR.ACCOUNT.CONSENT'&gt;&lt;c1&gt;@ID&lt;/c1&gt;&lt;c1 m='2'&gt;ARRANGEMENT.KEY&lt;/c1&gt;&lt;c1 m='3'&gt;ACTIVITY&lt;/c1&gt;&lt;c1 m='4'&gt;ACTION&lt;/c1&gt;&lt;c1 m='5'&gt;SIGNUP.SERVICE&lt;/c1&gt;&lt;c1 m='6'&gt;TPP.REFERENCE&lt;/c1&gt;&lt;c1 m='7'&gt;ACCESS.FREQUENCY&lt;/c1&gt;&lt;c1 m='8'&gt;DEF.CONSENT.TYPE&lt;/c1&gt;&lt;c1 m='9'&gt;EXT.REF.ID&lt;/c1&gt;&lt;c1 m='10'&gt;RESERVED32&lt;/c1&gt;&lt;c1 m='11'&gt;RESERVED31&lt;/c1&gt;&lt;c1 m='12'&gt;RESERVED30&lt;/c1&gt;&lt;c1 m='13'&gt;RESERVED29&lt;/c1&gt;&lt;c1 m='14'&gt;ACCOUNT.ID&lt;/c1&gt;&lt;c1 m='15'&gt;ACC.CONSENT.TYPE&lt;/c1&gt;&lt;c1 m='16'&gt;ACC.BLOCK&lt;/c1&gt;&lt;c1 m='17'&gt;ACC.BLOCK.FROM&lt;/c1&gt;&lt;c1 m='18'&gt;ACC.BLOCK.TILL&lt;/c1&gt;&lt;c1 m='19'&gt;ACC.BLOCK.NOTES&lt;/c1&gt;&lt;c1 m='20'&gt;RESERVED27&lt;/c1&gt;&lt;c1 m='21'&gt;RESERVED26&lt;/c1&gt;&lt;c1 m='22'&gt;RESERVED25&lt;/c1&gt;&lt;c1 m='23'&gt;RESERVED24&lt;/c1&gt;&lt;c1 m='24'&gt;RESERVED23&lt;/c1&gt;&lt;c1 m='25'&gt;RESERVED22&lt;/c1&gt;&lt;c1 m='26'&gt;RESERVED21&lt;/c1&gt;&lt;c1 m='27'&gt;EXPIRY.PERIOD&lt;/c1&gt;&lt;c1 m='28'&gt;EXPIRY.DATE&lt;/c1&gt;&lt;c1 m='29'&gt;RESERVED15&lt;/c1&gt;&lt;c1 m='30'&gt;RESERVED14&lt;/c1&gt;&lt;c1 m='31'&gt;RESERVED13&lt;/c1&gt;&lt;c1 m='32'&gt;RESERVED12&lt;/c1&gt;&lt;c1 m='33'&gt;RESERVED11&lt;/c1&gt;&lt;c1 m='34'&gt;RESERVED10&lt;/c1&gt;&lt;c1 m='35'&gt;RESERVED9&lt;/c1&gt;&lt;c1 m='36'&gt;RESERVED8&lt;/c1&gt;&lt;c1 m='37'&gt;RESERVED7&lt;/c1&gt;&lt;c1 m='38'&gt;RESERVED6&lt;/c1&gt;&lt;c1 m='39'&gt;RESERVED5&lt;/c1&gt;&lt;c1 m='40'&gt;RESERVED4&lt;/c1&gt;&lt;c1 m='41'&gt;RESERVED3&lt;/c1&gt;&lt;c1 m='42'&gt;RESERVED2&lt;/c1&gt;&lt;c1 m='43'&gt;RESERVED1&lt;/c1&gt;&lt;c1 m='44'&gt;LOCAL.REF&lt;/c1&gt;&lt;c1 m='45'&gt;PR.ATTRIBUTE&lt;/c1&gt;&lt;c1 m='46'&gt;PR.VALUE&lt;/c1&gt;&lt;c1 m='47'&gt;PR.BRK.RES&lt;/c1&gt;&lt;c1 m='48'&gt;PR.BRK.MSG&lt;/c1&gt;&lt;c1 m='49'&gt;PR.BRK.CHARGE&lt;/c1&gt;&lt;c1 m='50'&gt;PR.RESERVED.3&lt;/c1&gt;&lt;c1 m='51'&gt;PR.RESERVED.2&lt;/c1&gt;&lt;c1 m='52'&gt;PR.RESERVED.1&lt;/c1&gt;&lt;c1 m='53'&gt;PR.APP.METHOD&lt;/c1&gt;&lt;c1 m='54'&gt;PR.APP.PERIOD&lt;/c1&gt;&lt;c1 m='55'&gt;SYS.RESERVE7&lt;/c1&gt;&lt;c1 m='56'&gt;SYS.RESERVE6&lt;/c1&gt;&lt;c1 m='57'&gt;OWNING.COMPANY&lt;/c1&gt;&lt;c1 m='58'&gt;SYS.RESERVE3&lt;/c1&gt;&lt;c1 m='59'&gt;SYS.RESERVE2&lt;/c1&gt;&lt;c1 m='60'&gt;SYS.RESERVE1&lt;/c1&gt;&lt;c1 m='61'&gt;DEFAULT.ATTR.OPTION&lt;/c1&gt;&lt;c1 m='62'&gt;DEFAULT.NEGOTIABLE&lt;/c1&gt;&lt;c1 m='63'&gt;NR.ATTRIBUTE&lt;/c1&gt;&lt;c1 m='64'&gt;NR.OPTIONS&lt;/c1&gt;&lt;c1 m='65'&gt;NR.ATTRIBUTE.RULE&lt;/c1&gt;&lt;c1 m='66'&gt;NR.VALUE.SOURCE&lt;/c1&gt;&lt;c1 m='67'&gt;NR.STD.COMP&lt;/c1&gt;&lt;c1 m='68'&gt;NR.TYPE&lt;/c1&gt;&lt;c1 m='69'&gt;NR.VALUE&lt;/c1&gt;&lt;c1 m='70'&gt;NR.MESSAGE&lt;/c1&gt;&lt;c1 m='71'&gt;CHANGED.FIELDS&lt;/c1&gt;&lt;c1 m='72'&gt;NEGOTIATED.FLDS&lt;/c1&gt;&lt;c1 m='73'&gt;ID.COMP.1&lt;/c1&gt;&lt;c1 m='74'&gt;ID.COMP.2&lt;/c1&gt;&lt;c1 m='75'&gt;ID.COMP.3&lt;/c1&gt;&lt;c1 m='76'&gt;ID.COMP.4&lt;/c1&gt;&lt;c1 m='77'&gt;ID.COMP.5&lt;/c1&gt;&lt;c1 m='78'&gt;ID.COMP.6&lt;/c1&gt;&lt;c1 m='79'&gt;RESERVED2.ID&lt;/c1&gt;&lt;c1 m='80'&gt;TARGET.PRODUCT&lt;/c1&gt;&lt;c1 m='81'&gt;STMT.NOS&lt;/c1&gt;&lt;c1 m='82'&gt;OVERRIDE&lt;/c1&gt;&lt;c1 m='83'&gt;RECORD.STATUS&lt;/c1&gt;&lt;c1 m='84'&gt;CURR.NO&lt;/c1&gt;&lt;c1 m='85'&gt;INPUTTER&lt;/c1&gt;&lt;c1 m='86'&gt;DATE.TIME&lt;/c1&gt;&lt;c1 m='87'&gt;AUTHORISER&lt;/c1&gt;&lt;c1 m='88'&gt;CO.CODE&lt;/c1&gt;&lt;c1 m='89'&gt;DEPT.CODE&lt;/c1&gt;&lt;c1 m='90'&gt;AUDITOR.CODE&lt;/c1&gt;&lt;c1 m='91'&gt;AUDIT.DATE.TIME&lt;/c1&gt;&lt;c1 m='92'&gt;RECURRING.INDICATOR&lt;/c1&gt;&lt;c1 m='93'&gt;CONSENT.ID&lt;/c1&gt;&lt;c1 m='94'&gt;API.ATTRIBUTE&lt;/c1&gt;&lt;c1 m='95'&gt;CONSENT.GIVEN&lt;/c1&gt;&lt;c1 m='96'&gt;TPP.REDIRECT.URL&lt;/c1&gt;&lt;c1 m='97'&gt;SCA.STATUS&lt;/c1&gt;&lt;c1 m='98'&gt;COMBINED.SERVICE&lt;/c1&gt;&lt;c1 m='99'&gt;CONSENT.STATUS&lt;/c1&gt;&lt;c1 m='100'&gt;LAST.ACTION.DATE&lt;/c1&gt;&lt;c1 m='101'&gt;TPP.NAME&lt;/c1&gt;&lt;c1 m='102'&gt;EB.EXTERNAL.USER.ID&lt;/c1&gt;&lt;c1 m='103'&gt;ONLINE.ARRANGEMENT&lt;/c1&gt;&lt;c1 m='104'&gt;CARD.NUMBER&lt;/c1&gt;&lt;c1 m='105'&gt;CARD.EXPIRY.DATE&lt;/c1&gt;&lt;c1 m='106'&gt;CARD.INFO&lt;/c1&gt;&lt;c1 m='107'&gt;REGISTRATION.INFO&lt;/c1&gt;&lt;c2&gt;D&lt;/c2&gt;&lt;c2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m='107'&gt;D&lt;/c2&gt;&lt;c3&gt;0&lt;/c3&gt;&lt;c3 m='2'&gt;0&lt;/c3&gt;&lt;c3 m='3'&gt;1&lt;/c3&gt;&lt;c3 m='4'&gt;2&lt;/c3&gt;&lt;c3 m='5'&gt;4&lt;/c3&gt;&lt;c3 m='6'&gt;5&lt;/c3&gt;&lt;c3 m='7'&gt;7&lt;/c3&gt;&lt;c3 m='8'&gt;8&lt;/c3&gt;&lt;c3 m='9'&gt;9&lt;/c3&gt;&lt;c3 m='10'&gt;17&lt;/c3&gt;&lt;c3 m='11'&gt;18&lt;/c3&gt;&lt;c3 m='12'&gt;19&lt;/c3&gt;&lt;c3 m='13'&gt;20&lt;/c3&gt;&lt;c3 m='14'&gt;21&lt;/c3&gt;&lt;c3 m='15'&gt;22&lt;/c3&gt;&lt;c3 m='16'&gt;23&lt;/c3&gt;&lt;c3 m='17'&gt;24&lt;/c3&gt;&lt;c3 m='18'&gt;25&lt;/c3&gt;&lt;c3 m='19'&gt;26&lt;/c3&gt;&lt;c3 m='20'&gt;28&lt;/c3&gt;&lt;c3 m='21'&gt;29&lt;/c3&gt;&lt;c3 m='22'&gt;30&lt;/c3&gt;&lt;c3 m='23'&gt;31&lt;/c3&gt;&lt;c3 m='24'&gt;32&lt;/c3&gt;&lt;c3 m='25'&gt;33&lt;/c3&gt;&lt;c3 m='26'&gt;34&lt;/c3&gt;&lt;c3 m='27'&gt;35&lt;/c3&gt;&lt;c3 m='28'&gt;36&lt;/c3&gt;&lt;c3 m='29'&gt;42&lt;/c3&gt;&lt;c3 m='30'&gt;43&lt;/c3&gt;&lt;c3 m='31'&gt;44&lt;/c3&gt;&lt;c3 m='32'&gt;45&lt;/c3&gt;&lt;c3 m='33'&gt;46&lt;/c3&gt;&lt;c3 m='34'&gt;47&lt;/c3&gt;&lt;c3 m='35'&gt;48&lt;/c3&gt;&lt;c3 m='36'&gt;49&lt;/c3&gt;&lt;c3 m='37'&gt;50&lt;/c3&gt;&lt;c3 m='38'&gt;51&lt;/c3&gt;&lt;c3 m='39'&gt;52&lt;/c3&gt;&lt;c3 m='40'&gt;53&lt;/c3&gt;&lt;c3 m='41'&gt;54&lt;/c3&gt;&lt;c3 m='42'&gt;55&lt;/c3&gt;&lt;c3 m='43'&gt;56&lt;/c3&gt;&lt;c3 m='44'&gt;57&lt;/c3&gt;&lt;c3 m='45'&gt;58&lt;/c3&gt;&lt;c3 m='46'&gt;59&lt;/c3&gt;&lt;c3 m='47'&gt;60&lt;/c3&gt;&lt;c3 m='48'&gt;61&lt;/c3&gt;&lt;c3 m='49'&gt;62&lt;/c3&gt;&lt;c3 m='50'&gt;63&lt;/c3&gt;&lt;c3 m='51'&gt;64&lt;/c3&gt;&lt;c3 m='52'&gt;65&lt;/c3&gt;&lt;c3 m='53'&gt;66&lt;/c3&gt;&lt;c3 m='54'&gt;67&lt;/c3&gt;&lt;c3 m='55'&gt;68&lt;/c3&gt;&lt;c3 m='56'&gt;69&lt;/c3&gt;&lt;c3 m='57'&gt;70&lt;/c3&gt;&lt;c3 m='58'&gt;72&lt;/c3&gt;&lt;c3 m='59'&gt;73&lt;/c3&gt;&lt;c3 m='60'&gt;74&lt;/c3&gt;&lt;c3 m='61'&gt;75&lt;/c3&gt;&lt;c3 m='62'&gt;76&lt;/c3&gt;&lt;c3 m='63'&gt;77&lt;/c3&gt;&lt;c3 m='64'&gt;78&lt;/c3&gt;&lt;c3 m='65'&gt;79&lt;/c3&gt;&lt;c3 m='66'&gt;80&lt;/c3&gt;&lt;c3 m='67'&gt;81&lt;/c3&gt;&lt;c3 m='68'&gt;82&lt;/c3&gt;&lt;c3 m='69'&gt;83&lt;/c3&gt;&lt;c3 m='70'&gt;84&lt;/c3&gt;&lt;c3 m='71'&gt;85&lt;/c3&gt;&lt;c3 m='72'&gt;86&lt;/c3&gt;&lt;c3 m='73'&gt;87&lt;/c3&gt;&lt;c3 m='74'&gt;88&lt;/c3&gt;&lt;c3 m='75'&gt;89&lt;/c3&gt;&lt;c3 m='76'&gt;90&lt;/c3&gt;&lt;c3 m='77'&gt;91&lt;/c3&gt;&lt;c3 m='78'&gt;92&lt;/c3&gt;&lt;c3 m='79'&gt;93&lt;/c3&gt;&lt;c3 m='80'&gt;94&lt;/c3&gt;&lt;c3 m='81'&gt;95&lt;/c3&gt;&lt;c3 m='82'&gt;96&lt;/c3&gt;&lt;c3 m='83'&gt;97&lt;/c3&gt;&lt;c3 m='84'&gt;98&lt;/c3&gt;&lt;c3 m='85'&gt;99&lt;/c3&gt;&lt;c3 m='86'&gt;100&lt;/c3&gt;&lt;c3 m='87'&gt;101&lt;/c3&gt;&lt;c3 m='88'&gt;102&lt;/c3&gt;&lt;c3 m='89'&gt;103&lt;/c3&gt;&lt;c3 m='90'&gt;104&lt;/c3&gt;&lt;c3 m='91'&gt;105&lt;/c3&gt;&lt;c3 m='92'&gt;10&lt;/c3&gt;&lt;c3 m='93'&gt;11&lt;/c3&gt;&lt;c3 m='94'&gt;71&lt;/c3&gt;&lt;c3 m='95'&gt;27&lt;/c3&gt;&lt;c3 m='96'&gt;37&lt;/c3&gt;&lt;c3 m='97'&gt;38&lt;/c3&gt;&lt;c3 m='98'&gt;39&lt;/c3&gt;&lt;c3 m='99'&gt;40&lt;/c3&gt;&lt;c3 m='100'&gt;41&lt;/c3&gt;&lt;c3 m='101'&gt;6&lt;/c3&gt;&lt;c3 m='102'&gt;3&lt;/c3&gt;&lt;c3 m='103'&gt;12&lt;/c3&gt;&lt;c3 m='104'&gt;13&lt;/c3&gt;&lt;c3 m='105'&gt;14&lt;/c3&gt;&lt;c3 m='106'&gt;15&lt;/c3&gt;&lt;c3 m='107'&gt;16&lt;/c3&gt;&lt;c4&gt;IN2ANY&lt;/c4&gt;&lt;c4 m='2'&gt;IN2ANY&lt;/c4&gt;&lt;c4 m='3'&gt;IN2A&lt;/c4&gt;&lt;c4 m='4'&gt;IN2A&lt;/c4&gt;&lt;c4 m='5'&gt;IN2&amp;amp;AISP_PISP_CBPII&amp;amp;NOCHANGE&lt;/c4&gt;&lt;c4 m='6'&gt;IN2ANY&amp;amp;&amp;amp;NOCHANGE&lt;/c4&gt;&lt;c4 m='7'&gt;IN2&lt;/c4&gt;&lt;c4 m='8'&gt;IN2A&lt;/c4&gt;&lt;c4 m='9'&gt;IN2A&lt;/c4&gt;&lt;c4 m='10'&gt;IN2A&amp;amp;&amp;amp;NOINPUT&lt;/c4&gt;&lt;c4 m='11'&gt;IN2A&amp;amp;&amp;amp;NOINPUT&lt;/c4&gt;&lt;c4 m='12'&gt;IN2A&amp;amp;&amp;amp;NOINPUT&lt;/c4&gt;&lt;c4 m='13'&gt;IN2A&amp;amp;&amp;amp;NOINPUT&lt;/c4&gt;&lt;c4 m='14'&gt;IN2ACC&lt;/c4&gt;&lt;c4 m='15'&gt;IN2A&lt;/c4&gt;&lt;c4 m='16'&gt;IN2&amp;amp;YES_NO&lt;/c4&gt;&lt;c4 m='17'&gt;IN2D&lt;/c4&gt;&lt;c4 m='18'&gt;IN2D&lt;/c4&gt;&lt;c4 m='19'&gt;IN2A&lt;/c4&gt;&lt;c4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m='28'&gt;IN2D&lt;/c4&gt;&lt;c4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m='44'&gt;IN2&amp;amp;&amp;amp;NOINPUT&lt;/c4&gt;&lt;c4 m='45'&gt;IN2A&amp;amp;&amp;amp;NOINPUT&amp;amp;&amp;amp;&amp;amp;&amp;amp;&amp;amp;NOEXPAND&lt;/c4&gt;&lt;c4 m='46'&gt;IN2A&amp;amp;&amp;amp;&amp;amp;&amp;amp;&amp;amp;&amp;amp;&amp;amp;NOEXPAND&lt;/c4&gt;&lt;c4 m='47'&gt;IN2&amp;amp;ERROR_OVERRIDE_INFORMATION_CAP_FLOOR&amp;amp;NOINPUT&amp;amp;&amp;amp;&amp;amp;&amp;amp;&amp;amp;NOEXPAND&lt;/c4&gt;&lt;c4 m='48'&gt;IN2ANY&amp;amp;&amp;amp;NOINPUT&amp;amp;&amp;amp;&amp;amp;&amp;amp;&amp;amp;NOEXPAND&lt;/c4&gt;&lt;c4 m='49'&gt;IN2A&amp;amp;&amp;amp;NOINPUT&amp;amp;&amp;amp;&amp;amp;&amp;amp;&amp;amp;NOEXPAND&lt;/c4&gt;&lt;c4 m='50'&gt;IN2A&amp;amp;&amp;amp;NOINPUT&amp;amp;&amp;amp;&amp;amp;&amp;amp;&amp;amp;NOEXPAND&lt;/c4&gt;&lt;c4 m='51'&gt;IN2A&amp;amp;&amp;amp;NOINPUT&amp;amp;&amp;amp;&amp;amp;&amp;amp;&amp;amp;NOEXPAND&lt;/c4&gt;&lt;c4 m='52'&gt;IN2A&amp;amp;&amp;amp;NOINPUT&amp;amp;&amp;amp;&amp;amp;&amp;amp;&amp;amp;NOEXPAND&lt;/c4&gt;&lt;c4 m='53'&gt;IN2&amp;amp;DUE_CAPITALISE_DEFER&amp;amp;NOINPUT&amp;amp;&amp;amp;&amp;amp;&amp;amp;&amp;amp;NOEXPAND&lt;/c4&gt;&lt;c4 m='54'&gt;IN2PERIOD&amp;amp;&amp;amp;NOINPUT&amp;amp;&amp;amp;&amp;amp;&amp;amp;&amp;amp;NOEXPAND&lt;/c4&gt;&lt;c4 m='55'&gt;IN2A&amp;amp;&amp;amp;NOINPUT&amp;amp;&amp;amp;&amp;amp;&amp;amp;&amp;amp;NOEXPAND&lt;/c4&gt;&lt;c4 m='56'&gt;IN2A&amp;amp;&amp;amp;NOINPUT&amp;amp;&amp;amp;&amp;amp;&amp;amp;&amp;amp;NOEXPAND&lt;/c4&gt;&lt;c4 m='57'&gt;IN2AAPRODUCT&amp;amp;COMPANY&amp;amp;NOINPUT&amp;amp;&amp;amp;&amp;amp;&amp;amp;&amp;amp;NOEXPAND&lt;/c4&gt;&lt;c4 m='58'&gt;IN2A&amp;amp;&amp;amp;NOINPUT&lt;/c4&gt;&lt;c4 m='59'&gt;IN2A&amp;amp;&amp;amp;NOINPUT&lt;/c4&gt;&lt;c4 m='60'&gt;IN2A&amp;amp;&amp;amp;NOINPUT&lt;/c4&gt;&lt;c4 m='61'&gt;IN2&amp;amp;RESETTING_NON-RESETTING&amp;amp;NOINPUT&lt;/c4&gt;&lt;c4 m='62'&gt;IN2&amp;amp;YES_NO&amp;amp;NOINPUT&lt;/c4&gt;&lt;c4 m='63'&gt;IN2A&amp;amp;&amp;amp;NOINPUT&lt;/c4&gt;&lt;c4 m='64'&gt;IN2&amp;amp;FIX-VALUE_MANDATORY_NEGOTIABLE_NON-NEGOTIABLE_OVERRIDE_RESETTING_NON-RESETTING_COUNT&amp;amp;NOINPUT&lt;/c4&gt;&lt;c4 m='65'&gt;IN2ANY&amp;amp;&amp;amp;NOINPUT&lt;/c4&gt;&lt;c4 m='66'&gt;IN2ANY&amp;amp;&amp;amp;NOINPUT&lt;/c4&gt;&lt;c4 m='67'&gt;IN2A&amp;amp;&amp;amp;NOINPUT&lt;/c4&gt;&lt;c4 m='68'&gt;IN2A&amp;amp;&amp;amp;NOINPUT&lt;/c4&gt;&lt;c4 m='69'&gt;IN2ANY&amp;amp;&amp;amp;NOINPUT&lt;/c4&gt;&lt;c4 m='70'&gt;IN2&amp;amp;ERROR_OVERRIDE_CAP_FLOOR&amp;amp;NOINPUT&lt;/c4&gt;&lt;c4 m='71'&gt;IN2A&amp;amp;&amp;amp;NOINPUT&lt;/c4&gt;&lt;c4 m='72'&gt;IN2A&amp;amp;&amp;amp;NOINPUT&lt;/c4&gt;&lt;c4 m='73'&gt;IN2A&amp;amp;&amp;amp;NOINPUT&lt;/c4&gt;&lt;c4 m='74'&gt;IN2A&amp;amp;&amp;amp;NOINPUT&lt;/c4&gt;&lt;c4 m='75'&gt;IN2&amp;amp;&amp;amp;NOINPUT&lt;/c4&gt;&lt;c4 m='76'&gt;IN2A&amp;amp;&amp;amp;NOINPUT&lt;/c4&gt;&lt;c4 m='77'&gt;IN2A&amp;amp;&amp;amp;NOINPUT&lt;/c4&gt;&lt;c4 m='78'&gt;IN2A&lt;/c4&gt;&lt;c4 m='79'&gt;IN2A&amp;amp;&amp;amp;NOINPUT&lt;/c4&gt;&lt;c4 m='80'&gt;IN2A&lt;/c4&gt;&lt;c4 m='81'&gt;IN2&amp;amp;&amp;amp;NOINPUT&lt;/c4&gt;&lt;c4 m='82'&gt;IN2&amp;amp;&amp;amp;NOINPUT&lt;/c4&gt;&lt;c4 m='83'&gt;IN2A&lt;/c4&gt;&lt;c4 m='84'&gt;IN2&lt;/c4&gt;&lt;c4 m='85'&gt;IN2A&lt;/c4&gt;&lt;c4 m='86'&gt;IN2&lt;/c4&gt;&lt;c4 m='87'&gt;IN2A&lt;/c4&gt;&lt;c4 m='88'&gt;IN2A&lt;/c4&gt;&lt;c4 m='89'&gt;IN2A&lt;/c4&gt;&lt;c4 m='90'&gt;IN2A&lt;/c4&gt;&lt;c4 m='91'&gt;IN2&lt;/c4&gt;&lt;c4 m='92'&gt;IN2&amp;amp;YES_NO&lt;/c4&gt;&lt;c4 m='93'&gt;IN2A&amp;amp;&amp;amp;NOINPUT&lt;/c4&gt;&lt;c4 m='94'&gt;IN2ANY&amp;amp;&amp;amp;NOINPUT&lt;/c4&gt;&lt;c4 m='95'&gt;IN2&amp;amp;YES_NO&lt;/c4&gt;&lt;c4 m='96'&gt;IN2A&lt;/c4&gt;&lt;c4 m='97'&gt;IN2A&lt;/c4&gt;&lt;c4 m='98'&gt;IN2A&lt;/c4&gt;&lt;c4 m='99'&gt;IN2A&lt;/c4&gt;&lt;c4 m='100'&gt;IN2D&lt;/c4&gt;&lt;c4 m='101'&gt;IN2ANY&lt;/c4&gt;&lt;c4 m='102'&gt;IN2A&lt;/c4&gt;&lt;c4 m='103'&gt;IN2A&lt;/c4&gt;&lt;c4 m='104'&gt;IN2A&lt;/c4&gt;&lt;c4 m='105'&gt;IN2D&lt;/c4&gt;&lt;c4 m='106'&gt;IN2A&lt;/c4&gt;&lt;c4 m='107'&gt;IN2A&lt;/c4&gt;&lt;c6&gt;80L&lt;/c6&gt;&lt;c6 m='2'&gt;80L&lt;/c6&gt;&lt;c6 m='3'&gt;80L&lt;/c6&gt;&lt;c6 m='4'&gt;30L&lt;/c6&gt;&lt;c6 m='5'&gt;35L&lt;/c6&gt;&lt;c6 m='6'&gt;125L&lt;/c6&gt;&lt;c6 m='7'&gt;4R&lt;/c6&gt;&lt;c6 m='8'&gt;35L&lt;/c6&gt;&lt;c6 m='9'&gt;60L&lt;/c6&gt;&lt;c6 m='10'&gt;30L&lt;/c6&gt;&lt;c6 m='11'&gt;30L&lt;/c6&gt;&lt;c6 m='12'&gt;30L&lt;/c6&gt;&lt;c6 m='13'&gt;30L&lt;/c6&gt;&lt;c6 m='14'&gt;35R&lt;/c6&gt;&lt;c6 m='15'&gt;35L&lt;/c6&gt;&lt;c6 m='16'&gt;7L&lt;/c6&gt;&lt;c6 m='17'&gt;11R&lt;/c6&gt;&lt;c6 m='18'&gt;11R&lt;/c6&gt;&lt;c6 m='19'&gt;120L&lt;/c6&gt;&lt;c6 m='20'&gt;30L&lt;/c6&gt;&lt;c6 m='21'&gt;30L&lt;/c6&gt;&lt;c6 m='22'&gt;30L&lt;/c6&gt;&lt;c6 m='23'&gt;30L&lt;/c6&gt;&lt;c6 m='24'&gt;30L&lt;/c6&gt;&lt;c6 m='25'&gt;30L&lt;/c6&gt;&lt;c6 m='26'&gt;30L&lt;/c6&gt;&lt;c6 m='27'&gt;4L&lt;/c6&gt;&lt;c6 m='28'&gt;11R&lt;/c6&gt;&lt;c6 m='29'&gt;30L&lt;/c6&gt;&lt;c6 m='30'&gt;30L&lt;/c6&gt;&lt;c6 m='31'&gt;30L&lt;/c6&gt;&lt;c6 m='32'&gt;30L&lt;/c6&gt;&lt;c6 m='33'&gt;30L&lt;/c6&gt;&lt;c6 m='34'&gt;30L&lt;/c6&gt;&lt;c6 m='35'&gt;30L&lt;/c6&gt;&lt;c6 m='36'&gt;30L&lt;/c6&gt;&lt;c6 m='37'&gt;30L&lt;/c6&gt;&lt;c6 m='38'&gt;30L&lt;/c6&gt;&lt;c6 m='39'&gt;30L&lt;/c6&gt;&lt;c6 m='40'&gt;30L&lt;/c6&gt;&lt;c6 m='41'&gt;30L&lt;/c6&gt;&lt;c6 m='42'&gt;30L&lt;/c6&gt;&lt;c6 m='43'&gt;30L&lt;/c6&gt;&lt;c6 m='44'&gt;35R&lt;/c6&gt;&lt;c6 m='45'&gt;30L&lt;/c6&gt;&lt;c6 m='46'&gt;35L&lt;/c6&gt;&lt;c6 m='47'&gt;13L&lt;/c6&gt;&lt;c6 m='48'&gt;35L&lt;/c6&gt;&lt;c6 m='49'&gt;15L&lt;/c6&gt;&lt;c6 m='50'&gt;35L&lt;/c6&gt;&lt;c6 m='51'&gt;35L&lt;/c6&gt;&lt;c6 m='52'&gt;35L&lt;/c6&gt;&lt;c6 m='53'&gt;35L&lt;/c6&gt;&lt;c6 m='54'&gt;4L&lt;/c6&gt;&lt;c6 m='55'&gt;35L&lt;/c6&gt;&lt;c6 m='56'&gt;35L&lt;/c6&gt;&lt;c6 m='57'&gt;35L&lt;/c6&gt;&lt;c6 m='58'&gt;35L&lt;/c6&gt;&lt;c6 m='59'&gt;35L&lt;/c6&gt;&lt;c6 m='60'&gt;35L&lt;/c6&gt;&lt;c6 m='61'&gt;35L&lt;/c6&gt;&lt;c6 m='62'&gt;3L&lt;/c6&gt;&lt;c6 m='63'&gt;35L&lt;/c6&gt;&lt;c6 m='64'&gt;35L&lt;/c6&gt;&lt;c6 m='65'&gt;100L&lt;/c6&gt;&lt;c6 m='66'&gt;60L&lt;/c6&gt;&lt;c6 m='67'&gt;25L&lt;/c6&gt;&lt;c6 m='68'&gt;25L&lt;/c6&gt;&lt;c6 m='69'&gt;60L&lt;/c6&gt;&lt;c6 m='70'&gt;10L&lt;/c6&gt;&lt;c6 m='71'&gt;35L&lt;/c6&gt;&lt;c6 m='72'&gt;35L&lt;/c6&gt;&lt;c6 m='73'&gt;30L&lt;/c6&gt;&lt;c6 m='74'&gt;30L&lt;/c6&gt;&lt;c6 m='75'&gt;30R&lt;/c6&gt;&lt;c6 m='76'&gt;30L&lt;/c6&gt;&lt;c6 m='77'&gt;30L&lt;/c6&gt;&lt;c6 m='78'&gt;30L&lt;/c6&gt;&lt;c6 m='79'&gt;30L&lt;/c6&gt;&lt;c6 m='80'&gt;10L&lt;/c6&gt;&lt;c6 m='81'&gt;20R&lt;/c6&gt;&lt;c6 m='82'&gt;35R&lt;/c6&gt;&lt;c6 m='83'&gt;6L&lt;/c6&gt;&lt;c6 m='84'&gt;6R&lt;/c6&gt;&lt;c6 m='85'&gt;100L&lt;/c6&gt;&lt;c6 m='86'&gt;15R&lt;/c6&gt;&lt;c6 m='87'&gt;100L&lt;/c6&gt;&lt;c6 m='88'&gt;11L&lt;/c6&gt;&lt;c6 m='89'&gt;4L&lt;/c6&gt;&lt;c6 m='90'&gt;16L&lt;/c6&gt;&lt;c6 m='91'&gt;15R&lt;/c6&gt;&lt;c6 m='92'&gt;3L&lt;/c6&gt;&lt;c6 m='93'&gt;60L&lt;/c6&gt;&lt;c6 m='94'&gt;35L&lt;/c6&gt;&lt;c6 m='95'&gt;7L&lt;/c6&gt;&lt;c6 m='96'&gt;60L&lt;/c6&gt;&lt;c6 m='97'&gt;60L&lt;/c6&gt;&lt;c6 m='98'&gt;60L&lt;/c6&gt;&lt;c6 m='99'&gt;60L&lt;/c6&gt;&lt;c6 m='100'&gt;60R&lt;/c6&gt;&lt;c6 m='101'&gt;60L&lt;/c6&gt;&lt;c6 m='102'&gt;70L&lt;/c6&gt;&lt;c6 m='103'&gt;35L&lt;/c6&gt;&lt;c6 m='104'&gt;35L&lt;/c6&gt;&lt;c6 m='105'&gt;11R&lt;/c6&gt;&lt;c6 m='106'&gt;140L&lt;/c6&gt;&lt;c6 m='107'&gt;140L&lt;/c6&gt;&lt;c7&gt;N&lt;/c7&gt;&lt;c7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m='107'&gt;N&lt;/c7&gt;&lt;c10&gt;S&lt;/c10&gt;&lt;c10 m='2'&gt;S&lt;/c10&gt;&lt;c10 m='3'&gt;S&lt;/c10&gt;&lt;c10 m='4'&gt;M&lt;/c10&gt;&lt;c10 m='5'&gt;S&lt;/c10&gt;&lt;c10 m='6'&gt;S&lt;/c10&gt;&lt;c10 m='7'&gt;S&lt;/c10&gt;&lt;c10 m='8'&gt;M&lt;/c10&gt;&lt;c10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m='44'&gt;M&lt;/c10&gt;&lt;c10 m='45'&gt;M&lt;/c10&gt;&lt;c10 m='46'&gt;M&lt;/c10&gt;&lt;c10 m='47'&gt;M&lt;/c10&gt;&lt;c10 m='48'&gt;M&lt;/c10&gt;&lt;c10 m='49'&gt;M&lt;/c10&gt;&lt;c10 m='50'&gt;M&lt;/c10&gt;&lt;c10 m='51'&gt;M&lt;/c10&gt;&lt;c10 m='52'&gt;M&lt;/c10&gt;&lt;c10 m='53'&gt;M&lt;/c10&gt;&lt;c10 m='54'&gt;M&lt;/c10&gt;&lt;c10 m='55'&gt;S&lt;/c10&gt;&lt;c10 m='56'&gt;S&lt;/c10&gt;&lt;c10 m='57'&gt;M&lt;/c10&gt;&lt;c10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m='72'&gt;M&lt;/c10&gt;&lt;c10 m='73'&gt;S&lt;/c10&gt;&lt;c10 m='74'&gt;S&lt;/c10&gt;&lt;c10 m='75'&gt;S&lt;/c10&gt;&lt;c10 m='76'&gt;S&lt;/c10&gt;&lt;c10 m='77'&gt;S&lt;/c10&gt;&lt;c10 m='78'&gt;S&lt;/c10&gt;&lt;c10 m='79'&gt;S&lt;/c10&gt;&lt;c10 m='80'&gt;S&lt;/c10&gt;&lt;c10 m='81'&gt;M&lt;/c10&gt;&lt;c10 m='82'&gt;M&lt;/c10&gt;&lt;c10 m='83'&gt;S&lt;/c10&gt;&lt;c10 m='84'&gt;S&lt;/c10&gt;&lt;c10 m='85'&gt;M&lt;/c10&gt;&lt;c10 m='86'&gt;M&lt;/c10&gt;&lt;c10 m='87'&gt;S&lt;/c10&gt;&lt;c10 m='88'&gt;S&lt;/c10&gt;&lt;c10 m='89'&gt;S&lt;/c10&gt;&lt;c10 m='90'&gt;S&lt;/c10&gt;&lt;c10 m='91'&gt;S&lt;/c10&gt;&lt;c10 m='92'&gt;S&lt;/c10&gt;&lt;c10 m='93'&gt;S&lt;/c10&gt;&lt;c10 m='94'&gt;M&lt;/c10&gt;&lt;c10 m='95'&gt;M&lt;/c10&gt;&lt;c10 m='96'&gt;S&lt;/c10&gt;&lt;c10 m='97'&gt;S&lt;/c10&gt;&lt;c10 m='98'&gt;S&lt;/c10&gt;&lt;c10 m='99'&gt;M&lt;/c10&gt;&lt;c10 m='100'&gt;M&lt;/c10&gt;&lt;c10 m='101'&gt;S&lt;/c10&gt;&lt;c10 m='102'&gt;S&lt;/c10&gt;&lt;c10 m='103'&gt;S&lt;/c10&gt;&lt;c10 m='104'&gt;S&lt;/c10&gt;&lt;c10 m='105'&gt;S&lt;/c10&gt;&lt;c10 m='106'&gt;S&lt;/c10&gt;&lt;c10 m='107'&gt;S&lt;/c10&gt;&lt;c11&gt;N&lt;/c11&gt;&lt;c11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m='107'&gt;Y&lt;/c12&gt;&lt;c13&gt;&lt;/c13&gt;&lt;c13 m='14'&gt;ACCOUNT&lt;/c13&gt;&lt;c13 m='107'&gt;&lt;/c13&gt;&lt;c14&gt;&lt;/c14&gt;&lt;c14 m='8'&gt;PZ.CONSENT.TYPE.DEFINITION&lt;/c14&gt;&lt;c14 m='15'&gt;PZ.CONSENT.TYPE.DEFINITION&lt;/c14&gt;&lt;c14 m='45'&gt;AA.PERIODIC.ATTRIBUTE&lt;/c14&gt;&lt;c14 m='49'&gt;AA.PROPERTY&lt;/c14&gt;&lt;c14 m='57'&gt;COMPANY&lt;/c14&gt;&lt;c14 m='67'&gt;EB.STANDARD.COMPARISON&lt;/c14&gt;&lt;c14 m='68'&gt;EB.COMPARISON.TYPE&lt;/c14&gt;&lt;c14 m='107'&gt;&lt;/c14&gt;&lt;c44&gt;5&lt;/c44&gt;&lt;c45&gt;36405_X45678.UPG2__OFS_AUTH.UPG&lt;/c45&gt;&lt;c46&gt;2206110736&lt;/c46&gt;&lt;c47&gt;36405_X45678.UPG2_OFS_AUTH.UPG&lt;/c47&gt;&lt;c48&gt;NL0010001&lt;/c48&gt;&lt;c49&gt;1&lt;/c49&gt;&lt;/row&gt;</t>
  </si>
  <si>
    <t>&lt;row id='AA.ARR.BUNDLE.HIERARCHY'&gt;&lt;c1&gt;@ID&lt;/c1&gt;&lt;c1 m='2'&gt;ARRANGEMENT.KEY&lt;/c1&gt;&lt;c1 m='3'&gt;ACTIVITY&lt;/c1&gt;&lt;c1 m='4'&gt;ACTION&lt;/c1&gt;&lt;c1 m='5'&gt;ALLOWED.PRODUCT.GROUP&lt;/c1&gt;&lt;c1 m='6'&gt;ALLOWED.PRODUCT&lt;/c1&gt;&lt;c1 m='7'&gt;ALLOWED.PARENT&lt;/c1&gt;&lt;c1 m='8'&gt;RESERVED.6&lt;/c1&gt;&lt;c1 m='9'&gt;RESERVED.4&lt;/c1&gt;&lt;c1 m='10'&gt;RESERVED.2&lt;/c1&gt;&lt;c1 m='11'&gt;LOCAL.REF&lt;/c1&gt;&lt;c1 m='12'&gt;PR.ATTRIBUTE&lt;/c1&gt;&lt;c1 m='13'&gt;PR.VALUE&lt;/c1&gt;&lt;c1 m='14'&gt;PR.BRK.RES&lt;/c1&gt;&lt;c1 m='15'&gt;PR.BRK.MSG&lt;/c1&gt;&lt;c1 m='16'&gt;PR.BRK.CHARGE&lt;/c1&gt;&lt;c1 m='17'&gt;PR.RESERVED.3&lt;/c1&gt;&lt;c1 m='18'&gt;PR.RESERVED.2&lt;/c1&gt;&lt;c1 m='19'&gt;PR.RESERVED.1&lt;/c1&gt;&lt;c1 m='20'&gt;PR.APP.METHOD&lt;/c1&gt;&lt;c1 m='21'&gt;PR.APP.PERIOD&lt;/c1&gt;&lt;c1 m='22'&gt;SYS.RESERVE7&lt;/c1&gt;&lt;c1 m='23'&gt;SYS.RESERVE6&lt;/c1&gt;&lt;c1 m='24'&gt;OWNING.COMPANY&lt;/c1&gt;&lt;c1 m='25'&gt;SYS.RESERVE2&lt;/c1&gt;&lt;c1 m='26'&gt;SYS.RESERVE1&lt;/c1&gt;&lt;c1 m='27'&gt;DEFAULT.ATTR.OPTION&lt;/c1&gt;&lt;c1 m='28'&gt;DEFAULT.NEGOTIABLE&lt;/c1&gt;&lt;c1 m='29'&gt;NR.ATTRIBUTE&lt;/c1&gt;&lt;c1 m='30'&gt;NR.OPTIONS&lt;/c1&gt;&lt;c1 m='31'&gt;NR.STD.COMP&lt;/c1&gt;&lt;c1 m='32'&gt;NR.TYPE&lt;/c1&gt;&lt;c1 m='33'&gt;NR.VALUE&lt;/c1&gt;&lt;c1 m='34'&gt;NR.MESSAGE&lt;/c1&gt;&lt;c1 m='35'&gt;CHANGED.FIELDS&lt;/c1&gt;&lt;c1 m='36'&gt;NEGOTIATED.FLDS&lt;/c1&gt;&lt;c1 m='37'&gt;ID.COMP.1&lt;/c1&gt;&lt;c1 m='38'&gt;ID.COMP.2&lt;/c1&gt;&lt;c1 m='39'&gt;ID.COMP.3&lt;/c1&gt;&lt;c1 m='40'&gt;ID.COMP.4&lt;/c1&gt;&lt;c1 m='41'&gt;ID.COMP.5&lt;/c1&gt;&lt;c1 m='42'&gt;ID.COMP.6&lt;/c1&gt;&lt;c1 m='43'&gt;RESERVED2.ID&lt;/c1&gt;&lt;c1 m='44'&gt;TARGET.PRODUCT&lt;/c1&gt;&lt;c1 m='45'&gt;STMT.NOS&lt;/c1&gt;&lt;c1 m='46'&gt;OVERRIDE&lt;/c1&gt;&lt;c1 m='47'&gt;RECORD.STATUS&lt;/c1&gt;&lt;c1 m='48'&gt;CURR.NO&lt;/c1&gt;&lt;c1 m='49'&gt;INPUTTER&lt;/c1&gt;&lt;c1 m='50'&gt;DATE.TIME&lt;/c1&gt;&lt;c1 m='51'&gt;AUTHORISER&lt;/c1&gt;&lt;c1 m='52'&gt;CO.CODE&lt;/c1&gt;&lt;c1 m='53'&gt;DEPT.CODE&lt;/c1&gt;&lt;c1 m='54'&gt;AUDITOR.CODE&lt;/c1&gt;&lt;c1 m='55'&gt;AUDIT.DATE.TIME&lt;/c1&gt;&lt;c1 m='56'&gt;RESERVED.7&lt;/c1&gt;&lt;c1 m='57'&gt;NR.ATTRIBUTE.RULE&lt;/c1&gt;&lt;c1 m='58'&gt;NR.VALUE.SOURCE&lt;/c1&gt;&lt;c1 m='59'&gt;ACCOUNT.REF&lt;/c1&gt;&lt;c1 m='60'&gt;PARENT.ACCOUNT&lt;/c1&gt;&lt;c1 m='61'&gt;LINK.TYPE&lt;/c1&gt;&lt;c1 m='62'&gt;ACCOUNT.ALIAS&lt;/c1&gt;&lt;c1 m='63'&gt;SHORT.NAME&lt;/c1&gt;&lt;c1 m='64'&gt;CUSTOMER&lt;/c1&gt;&lt;c1 m='65'&gt;ACC.COMPANY&lt;/c1&gt;&lt;c1 m='66'&gt;ACC.CURRENCY&lt;/c1&gt;&lt;c1 m='67'&gt;ACC.PRODUCT&lt;/c1&gt;&lt;c1 m='68'&gt;ALT.REFERENCE&lt;/c1&gt;&lt;c1 m='69'&gt;RESERVED.10&lt;/c1&gt;&lt;c1 m='70'&gt;RESERVED.9&lt;/c1&gt;&lt;c1 m='71'&gt;KEEP.BALANCE&lt;/c1&gt;&lt;c1 m='72'&gt;LIVE.DATE&lt;/c1&gt;&lt;c1 m='73'&gt;ACC.LOCATION&lt;/c1&gt;&lt;c1 m='74'&gt;NEW.BUNDLE.REF&lt;/c1&gt;&lt;c1 m='75'&gt;CANCEL.RESTRUCTURE&lt;/c1&gt;&lt;c1 m='76'&gt;INTEGRITY.CHECK.DAYS&lt;/c1&gt;&lt;c1 m='77'&gt;API.ATTRIBUTE&lt;/c1&gt;&lt;c1 m='78'&gt;SYS.RESERVE3&lt;/c1&gt;&lt;c2&gt;D&lt;/c2&gt;&lt;c2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m='7'&gt;5&lt;/c3&gt;&lt;c3 m='8'&gt;22&lt;/c3&gt;&lt;c3 m='9'&gt;24&lt;/c3&gt;&lt;c3 m='10'&gt;26&lt;/c3&gt;&lt;c3 m='11'&gt;28&lt;/c3&gt;&lt;c3 m='12'&gt;29&lt;/c3&gt;&lt;c3 m='13'&gt;30&lt;/c3&gt;&lt;c3 m='14'&gt;31&lt;/c3&gt;&lt;c3 m='15'&gt;32&lt;/c3&gt;&lt;c3 m='16'&gt;33&lt;/c3&gt;&lt;c3 m='17'&gt;34&lt;/c3&gt;&lt;c3 m='18'&gt;35&lt;/c3&gt;&lt;c3 m='19'&gt;36&lt;/c3&gt;&lt;c3 m='20'&gt;37&lt;/c3&gt;&lt;c3 m='21'&gt;38&lt;/c3&gt;&lt;c3 m='22'&gt;39&lt;/c3&gt;&lt;c3 m='23'&gt;40&lt;/c3&gt;&lt;c3 m='24'&gt;41&lt;/c3&gt;&lt;c3 m='25'&gt;44&lt;/c3&gt;&lt;c3 m='26'&gt;45&lt;/c3&gt;&lt;c3 m='27'&gt;46&lt;/c3&gt;&lt;c3 m='28'&gt;47&lt;/c3&gt;&lt;c3 m='29'&gt;48&lt;/c3&gt;&lt;c3 m='30'&gt;49&lt;/c3&gt;&lt;c3 m='31'&gt;52&lt;/c3&gt;&lt;c3 m='32'&gt;53&lt;/c3&gt;&lt;c3 m='33'&gt;54&lt;/c3&gt;&lt;c3 m='34'&gt;55&lt;/c3&gt;&lt;c3 m='35'&gt;56&lt;/c3&gt;&lt;c3 m='36'&gt;57&lt;/c3&gt;&lt;c3 m='37'&gt;58&lt;/c3&gt;&lt;c3 m='38'&gt;59&lt;/c3&gt;&lt;c3 m='39'&gt;60&lt;/c3&gt;&lt;c3 m='40'&gt;61&lt;/c3&gt;&lt;c3 m='41'&gt;62&lt;/c3&gt;&lt;c3 m='42'&gt;63&lt;/c3&gt;&lt;c3 m='43'&gt;64&lt;/c3&gt;&lt;c3 m='44'&gt;65&lt;/c3&gt;&lt;c3 m='45'&gt;66&lt;/c3&gt;&lt;c3 m='46'&gt;67&lt;/c3&gt;&lt;c3 m='47'&gt;68&lt;/c3&gt;&lt;c3 m='48'&gt;69&lt;/c3&gt;&lt;c3 m='49'&gt;70&lt;/c3&gt;&lt;c3 m='50'&gt;71&lt;/c3&gt;&lt;c3 m='51'&gt;72&lt;/c3&gt;&lt;c3 m='52'&gt;73&lt;/c3&gt;&lt;c3 m='53'&gt;74&lt;/c3&gt;&lt;c3 m='54'&gt;75&lt;/c3&gt;&lt;c3 m='55'&gt;76&lt;/c3&gt;&lt;c3 m='56'&gt;21&lt;/c3&gt;&lt;c3 m='57'&gt;50&lt;/c3&gt;&lt;c3 m='58'&gt;51&lt;/c3&gt;&lt;c3 m='59'&gt;6&lt;/c3&gt;&lt;c3 m='60'&gt;17&lt;/c3&gt;&lt;c3 m='61'&gt;18&lt;/c3&gt;&lt;c3 m='62'&gt;7&lt;/c3&gt;&lt;c3 m='63'&gt;8&lt;/c3&gt;&lt;c3 m='64'&gt;9&lt;/c3&gt;&lt;c3 m='65'&gt;10&lt;/c3&gt;&lt;c3 m='66'&gt;11&lt;/c3&gt;&lt;c3 m='67'&gt;12&lt;/c3&gt;&lt;c3 m='68'&gt;13&lt;/c3&gt;&lt;c3 m='69'&gt;14&lt;/c3&gt;&lt;c3 m='70'&gt;15&lt;/c3&gt;&lt;c3 m='71'&gt;19&lt;/c3&gt;&lt;c3 m='72'&gt;20&lt;/c3&gt;&lt;c3 m='73'&gt;23&lt;/c3&gt;&lt;c3 m='74'&gt;16&lt;/c3&gt;&lt;c3 m='75'&gt;25&lt;/c3&gt;&lt;c3 m='76'&gt;27&lt;/c3&gt;&lt;c3 m='77'&gt;42&lt;/c3&gt;&lt;c3 m='78'&gt;43&lt;/c3&gt;&lt;c4&gt;IN2ANY&lt;/c4&gt;&lt;c4 m='2'&gt;IN2ANY&lt;/c4&gt;&lt;c4 m='3'&gt;IN2A&lt;/c4&gt;&lt;c4 m='4'&gt;IN2A&lt;/c4&gt;&lt;c4 m='5'&gt;IN2A&lt;/c4&gt;&lt;c4 m='6'&gt;IN2A&lt;/c4&gt;&lt;c4 m='7'&gt;IN2A&lt;/c4&gt;&lt;c4 m='8'&gt;IN2A&amp;amp;&amp;amp;NOINPUT&lt;/c4&gt;&lt;c4 m='9'&gt;IN2A&amp;amp;&amp;amp;NOINPUT&lt;/c4&gt;&lt;c4 m='10'&gt;IN2A&amp;amp;&amp;amp;NOINPUT&lt;/c4&gt;&lt;c4 m='11'&gt;IN2&amp;amp;&amp;amp;NOINPUT&lt;/c4&gt;&lt;c4 m='12'&gt;IN2A&amp;amp;&amp;amp;NOINPUT&amp;amp;&amp;amp;&amp;amp;&amp;amp;&amp;amp;NOEXPAND&lt;/c4&gt;&lt;c4 m='13'&gt;IN2A&amp;amp;&amp;amp;&amp;amp;&amp;amp;&amp;amp;&amp;amp;&amp;amp;NOEXPAND&lt;/c4&gt;&lt;c4 m='14'&gt;IN2&amp;amp;ERROR_OVERRIDE_INFORMATION_CAP_FLOOR&amp;amp;NOINPUT&amp;amp;&amp;amp;&amp;amp;&amp;amp;&amp;amp;NOEXPAND&lt;/c4&gt;&lt;c4 m='15'&gt;IN2ANY&amp;amp;&amp;amp;NOINPUT&amp;amp;&amp;amp;&amp;amp;&amp;amp;&amp;amp;NOEXPAND&lt;/c4&gt;&lt;c4 m='16'&gt;IN2A&amp;amp;&amp;amp;NOINPUT&amp;amp;&amp;amp;&amp;amp;&amp;amp;&amp;amp;NOEXPAND&lt;/c4&gt;&lt;c4 m='17'&gt;IN2A&amp;amp;&amp;amp;NOINPUT&amp;amp;&amp;amp;&amp;amp;&amp;amp;&amp;amp;NOEXPAND&lt;/c4&gt;&lt;c4 m='18'&gt;IN2A&amp;amp;&amp;amp;NOINPUT&amp;amp;&amp;amp;&amp;amp;&amp;amp;&amp;amp;NOEXPAND&lt;/c4&gt;&lt;c4 m='19'&gt;IN2A&amp;amp;&amp;amp;NOINPUT&amp;amp;&amp;amp;&amp;amp;&amp;amp;&amp;amp;NOEXPAND&lt;/c4&gt;&lt;c4 m='20'&gt;IN2&amp;amp;DUE_CAPITALISE_DEFER&amp;amp;NOINPUT&amp;amp;&amp;amp;&amp;amp;&amp;amp;&amp;amp;NOEXPAND&lt;/c4&gt;&lt;c4 m='21'&gt;IN2PERIOD&amp;amp;&amp;amp;NOINPUT&amp;amp;&amp;amp;&amp;amp;&amp;amp;&amp;amp;NOEXPAND&lt;/c4&gt;&lt;c4 m='22'&gt;IN2A&amp;amp;&amp;amp;NOINPUT&amp;amp;&amp;amp;&amp;amp;&amp;amp;&amp;amp;NOEXPAND&lt;/c4&gt;&lt;c4 m='23'&gt;IN2A&amp;amp;&amp;amp;NOINPUT&amp;amp;&amp;amp;&amp;amp;&amp;amp;&amp;amp;NOEXPAND&lt;/c4&gt;&lt;c4 m='24'&gt;IN2AAPRODUCT&amp;amp;COMPANY&amp;amp;NOINPUT&amp;amp;&amp;amp;&amp;amp;&amp;amp;&amp;amp;NOEXPAND&lt;/c4&gt;&lt;c4 m='25'&gt;IN2A&amp;amp;&amp;amp;NOINPUT&lt;/c4&gt;&lt;c4 m='26'&gt;IN2A&amp;amp;&amp;amp;NOINPUT&lt;/c4&gt;&lt;c4 m='27'&gt;IN2&amp;amp;RESETTING_NON-RESETTING&amp;amp;NOINPUT&lt;/c4&gt;&lt;c4 m='28'&gt;IN2&amp;amp;YES_NO&amp;amp;NOINPUT&lt;/c4&gt;&lt;c4 m='29'&gt;IN2A&amp;amp;&amp;amp;NOINPUT&lt;/c4&gt;&lt;c4 m='30'&gt;IN2&amp;amp;FIX-VALUE_MANDATORY_NEGOTIABLE_NON-NEGOTIABLE_OVERRIDE_RESETTING_NON-RESETTING_COUNT&amp;amp;NOINPUT&lt;/c4&gt;&lt;c4 m='31'&gt;IN2A&amp;amp;&amp;amp;NOINPUT&lt;/c4&gt;&lt;c4 m='32'&gt;IN2A&amp;amp;&amp;amp;NOINPUT&lt;/c4&gt;&lt;c4 m='33'&gt;IN2ANY&amp;amp;&amp;amp;NOINPUT&lt;/c4&gt;&lt;c4 m='34'&gt;IN2&amp;amp;ERROR_OVERRIDE_CAP_FLOOR&amp;amp;NOINPUT&lt;/c4&gt;&lt;c4 m='35'&gt;IN2A&amp;amp;&amp;amp;NOINPUT&lt;/c4&gt;&lt;c4 m='36'&gt;IN2A&amp;amp;&amp;amp;NOINPUT&lt;/c4&gt;&lt;c4 m='37'&gt;IN2A&amp;amp;&amp;amp;NOINPUT&lt;/c4&gt;&lt;c4 m='38'&gt;IN2A&amp;amp;&amp;amp;NOINPUT&lt;/c4&gt;&lt;c4 m='39'&gt;IN2&amp;amp;&amp;amp;NOINPUT&lt;/c4&gt;&lt;c4 m='40'&gt;IN2A&amp;amp;&amp;amp;NOINPUT&lt;/c4&gt;&lt;c4 m='41'&gt;IN2A&amp;amp;&amp;amp;NOINPUT&lt;/c4&gt;&lt;c4 m='42'&gt;IN2A&lt;/c4&gt;&lt;c4 m='43'&gt;IN2A&amp;amp;&amp;amp;NOINPUT&lt;/c4&gt;&lt;c4 m='44'&gt;IN2A&lt;/c4&gt;&lt;c4 m='45'&gt;IN2&amp;amp;&amp;amp;NOINPUT&lt;/c4&gt;&lt;c4 m='46'&gt;IN2&amp;amp;&amp;amp;NOINPUT&lt;/c4&gt;&lt;c4 m='47'&gt;IN2A&lt;/c4&gt;&lt;c4 m='48'&gt;IN2&lt;/c4&gt;&lt;c4 m='49'&gt;IN2A&lt;/c4&gt;&lt;c4 m='50'&gt;IN2&lt;/c4&gt;&lt;c4 m='51'&gt;IN2A&lt;/c4&gt;&lt;c4 m='52'&gt;IN2A&lt;/c4&gt;&lt;c4 m='53'&gt;IN2A&lt;/c4&gt;&lt;c4 m='54'&gt;IN2A&lt;/c4&gt;&lt;c4 m='55'&gt;IN2&lt;/c4&gt;&lt;c4 m='56'&gt;IN2A&amp;amp;&amp;amp;NOINPUT&lt;/c4&gt;&lt;c4 m='57'&gt;IN2ANY&amp;amp;&amp;amp;NOINPUT&lt;/c4&gt;&lt;c4 m='58'&gt;IN2ANY&amp;amp;&amp;amp;NOINPUT&lt;/c4&gt;&lt;c4 m='59'&gt;IN2&lt;/c4&gt;&lt;c4 m='60'&gt;IN2A&lt;/c4&gt;&lt;c4 m='61'&gt;IN2&amp;amp;LINK_DELINK_CLOSE_CHANGE.PARENT_UPDATE_SET.LIVE.DATE_CHANGE.POOL&lt;/c4&gt;&lt;c4 m='62'&gt;IN2A&lt;/c4&gt;&lt;c4 m='63'&gt;IN2A&lt;/c4&gt;&lt;c4 m='64'&gt;IN2CUS&lt;/c4&gt;&lt;c4 m='65'&gt;IN2COM&lt;/c4&gt;&lt;c4 m='66'&gt;IN2CCY&lt;/c4&gt;&lt;c4 m='67'&gt;IN2A&lt;/c4&gt;&lt;c4 m='68'&gt;IN2A&lt;/c4&gt;&lt;c4 m='69'&gt;IN2A&amp;amp;&amp;amp;NOINPUT&lt;/c4&gt;&lt;c4 m='70'&gt;IN2A&amp;amp;&amp;amp;NOINPUT&lt;/c4&gt;&lt;c4 m='71'&gt;IN2&amp;amp;YES_&lt;/c4&gt;&lt;c4 m='72'&gt;IN2D&lt;/c4&gt;&lt;c4 m='73'&gt;IN2A&amp;amp;&amp;amp;&lt;/c4&gt;&lt;c4 m='74'&gt;IN2ANY&lt;/c4&gt;&lt;c4 m='75'&gt;IN2&amp;amp;YES_&lt;/c4&gt;&lt;c4 m='76'&gt;IN2&lt;/c4&gt;&lt;c4 m='77'&gt;IN2ANY&amp;amp;&amp;amp;NOINPUT&lt;/c4&gt;&lt;c4 m='78'&gt;IN2A&amp;amp;&amp;amp;NOINPUT&lt;/c4&gt;&lt;c6&gt;80L&lt;/c6&gt;&lt;c6 m='2'&gt;80L&lt;/c6&gt;&lt;c6 m='3'&gt;80L&lt;/c6&gt;&lt;c6 m='4'&gt;30L&lt;/c6&gt;&lt;c6 m='5'&gt;30L&lt;/c6&gt;&lt;c6 m='6'&gt;30L&lt;/c6&gt;&lt;c6 m='7'&gt;30L&lt;/c6&gt;&lt;c6 m='8'&gt;15L&lt;/c6&gt;&lt;c6 m='9'&gt;15L&lt;/c6&gt;&lt;c6 m='10'&gt;15L&lt;/c6&gt;&lt;c6 m='11'&gt;35R&lt;/c6&gt;&lt;c6 m='12'&gt;30L&lt;/c6&gt;&lt;c6 m='13'&gt;35L&lt;/c6&gt;&lt;c6 m='14'&gt;13L&lt;/c6&gt;&lt;c6 m='15'&gt;35L&lt;/c6&gt;&lt;c6 m='16'&gt;15L&lt;/c6&gt;&lt;c6 m='17'&gt;35L&lt;/c6&gt;&lt;c6 m='18'&gt;35L&lt;/c6&gt;&lt;c6 m='19'&gt;35L&lt;/c6&gt;&lt;c6 m='20'&gt;35L&lt;/c6&gt;&lt;c6 m='21'&gt;4L&lt;/c6&gt;&lt;c6 m='22'&gt;35L&lt;/c6&gt;&lt;c6 m='23'&gt;35L&lt;/c6&gt;&lt;c6 m='24'&gt;35L&lt;/c6&gt;&lt;c6 m='25'&gt;35L&lt;/c6&gt;&lt;c6 m='26'&gt;35L&lt;/c6&gt;&lt;c6 m='27'&gt;35L&lt;/c6&gt;&lt;c6 m='28'&gt;3L&lt;/c6&gt;&lt;c6 m='29'&gt;35L&lt;/c6&gt;&lt;c6 m='30'&gt;35L&lt;/c6&gt;&lt;c6 m='31'&gt;25L&lt;/c6&gt;&lt;c6 m='32'&gt;25L&lt;/c6&gt;&lt;c6 m='33'&gt;60L&lt;/c6&gt;&lt;c6 m='34'&gt;10L&lt;/c6&gt;&lt;c6 m='35'&gt;35L&lt;/c6&gt;&lt;c6 m='36'&gt;35L&lt;/c6&gt;&lt;c6 m='37'&gt;30L&lt;/c6&gt;&lt;c6 m='38'&gt;30L&lt;/c6&gt;&lt;c6 m='39'&gt;30R&lt;/c6&gt;&lt;c6 m='40'&gt;30L&lt;/c6&gt;&lt;c6 m='41'&gt;30L&lt;/c6&gt;&lt;c6 m='42'&gt;30L&lt;/c6&gt;&lt;c6 m='43'&gt;30L&lt;/c6&gt;&lt;c6 m='44'&gt;10L&lt;/c6&gt;&lt;c6 m='45'&gt;20R&lt;/c6&gt;&lt;c6 m='46'&gt;35R&lt;/c6&gt;&lt;c6 m='47'&gt;6L&lt;/c6&gt;&lt;c6 m='48'&gt;6R&lt;/c6&gt;&lt;c6 m='49'&gt;100L&lt;/c6&gt;&lt;c6 m='50'&gt;15R&lt;/c6&gt;&lt;c6 m='51'&gt;100L&lt;/c6&gt;&lt;c6 m='52'&gt;11L&lt;/c6&gt;&lt;c6 m='53'&gt;4L&lt;/c6&gt;&lt;c6 m='54'&gt;16L&lt;/c6&gt;&lt;c6 m='55'&gt;15R&lt;/c6&gt;&lt;c6 m='56'&gt;15L&lt;/c6&gt;&lt;c6 m='57'&gt;100L&lt;/c6&gt;&lt;c6 m='58'&gt;60L&lt;/c6&gt;&lt;c6 m='59'&gt;35R&lt;/c6&gt;&lt;c6 m='60'&gt;35L&lt;/c6&gt;&lt;c6 m='61'&gt;15L&lt;/c6&gt;&lt;c6 m='62'&gt;35L&lt;/c6&gt;&lt;c6 m='63'&gt;35L&lt;/c6&gt;&lt;c6 m='64'&gt;10R&lt;/c6&gt;&lt;c6 m='65'&gt;11L&lt;/c6&gt;&lt;c6 m='66'&gt;3L&lt;/c6&gt;&lt;c6 m='67'&gt;30L&lt;/c6&gt;&lt;c6 m='68'&gt;30L&lt;/c6&gt;&lt;c6 m='69'&gt;15L&lt;/c6&gt;&lt;c6 m='70'&gt;15L&lt;/c6&gt;&lt;c6 m='71'&gt;3L&lt;/c6&gt;&lt;c6 m='72'&gt;11R&lt;/c6&gt;&lt;c6 m='73'&gt;35L&lt;/c6&gt;&lt;c6 m='74'&gt;17L&lt;/c6&gt;&lt;c6 m='75'&gt;3L&lt;/c6&gt;&lt;c6 m='76'&gt;3R&lt;/c6&gt;&lt;c6 m='77'&gt;35L&lt;/c6&gt;&lt;c6 m='78'&gt;35L&lt;/c6&gt;&lt;c7&gt;N&lt;/c7&gt;&lt;c7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m='3'&gt;S&lt;/c10&gt;&lt;c10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m='22'&gt;S&lt;/c10&gt;&lt;c10 m='23'&gt;S&lt;/c10&gt;&lt;c10 m='24'&gt;M&lt;/c10&gt;&lt;c10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m='45'&gt;M&lt;/c10&gt;&lt;c10 m='46'&gt;M&lt;/c10&gt;&lt;c10 m='47'&gt;S&lt;/c10&gt;&lt;c10 m='48'&gt;S&lt;/c10&gt;&lt;c10 m='49'&gt;M&lt;/c10&gt;&lt;c10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m='76'&gt;S&lt;/c10&gt;&lt;c10 m='77'&gt;M&lt;/c10&gt;&lt;c10 m='78'&gt;S&lt;/c10&gt;&lt;c11&gt;N&lt;/c11&gt;&lt;c11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m='5'&gt;AA.PRODUCT.GROUP&lt;/c14&gt;&lt;c14 m='6'&gt;AA.PRODUCT&lt;/c14&gt;&lt;c14 m='7'&gt;AA.PRODUCT&lt;/c14&gt;&lt;c14 m='12'&gt;AA.PERIODIC.ATTRIBUTE&lt;/c14&gt;&lt;c14 m='16'&gt;AA.PROPERTY&lt;/c14&gt;&lt;c14 m='24'&gt;COMPANY&lt;/c14&gt;&lt;c14 m='31'&gt;EB.STANDARD.COMPARISON&lt;/c14&gt;&lt;c14 m='32'&gt;EB.COMPARISON.TYPE&lt;/c14&gt;&lt;c14 m='64'&gt;CUSTOMER&lt;/c14&gt;&lt;c14 m='65'&gt;COMPANY&lt;/c14&gt;&lt;c14 m='66'&gt;CURRENCY&lt;/c14&gt;&lt;c14 m='67'&gt;AA.PRODUCT&lt;/c14&gt;&lt;c14 m='78'&gt;&lt;/c14&gt;&lt;c44&gt;4&lt;/c44&gt;&lt;c45&gt;93683_X45678.UPG1__OFS_AUTH.UPG&lt;/c45&gt;&lt;c46&gt;2206110720&lt;/c46&gt;&lt;c47&gt;93683_X45678.UPG1_OFS_AUTH.UPG&lt;/c47&gt;&lt;c48&gt;NL0010001&lt;/c48&gt;&lt;c49&gt;1&lt;/c49&gt;&lt;/row&gt;</t>
  </si>
  <si>
    <t>&lt;row id='AA.ARR.FACILITY'&gt;&lt;c1&gt;@ID&lt;/c1&gt;&lt;c1 m='2'&gt;RECORD.STATUS&lt;/c1&gt;&lt;c1 m='3'&gt;CURR.NO&lt;/c1&gt;&lt;c1 m='4'&gt;INPUTTER&lt;/c1&gt;&lt;c1 m='5'&gt;DATE.TIME&lt;/c1&gt;&lt;c1 m='6'&gt;AUTHORISER&lt;/c1&gt;&lt;c1 m='7'&gt;CO.CODE&lt;/c1&gt;&lt;c1 m='8'&gt;DEPT.CODE&lt;/c1&gt;&lt;c1 m='9'&gt;AUDITOR.CODE&lt;/c1&gt;&lt;c1 m='10'&gt;AUDIT.DATE.TIME&lt;/c1&gt;&lt;c1 m='11'&gt;ARRANGEMENT.KEY&lt;/c1&gt;&lt;c1 m='12'&gt;ACTIVITY&lt;/c1&gt;&lt;c1 m='13'&gt;ACTION&lt;/c1&gt;&lt;c1 m='14'&gt;SERVICE&lt;/c1&gt;&lt;c1 m='15'&gt;SERVICE.AVAILABILITY&lt;/c1&gt;&lt;c1 m='16'&gt;CUSTOMER.OPTION&lt;/c1&gt;&lt;c1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m='28'&gt;PR.ATTRIBUTE&lt;/c1&gt;&lt;c1 m='29'&gt;PR.VALUE&lt;/c1&gt;&lt;c1 m='30'&gt;PR.BRK.RES&lt;/c1&gt;&lt;c1 m='31'&gt;PR.BRK.MSG&lt;/c1&gt;&lt;c1 m='32'&gt;PR.BRK.CHARGE&lt;/c1&gt;&lt;c1 m='33'&gt;PR.RESERVED.3&lt;/c1&gt;&lt;c1 m='34'&gt;PR.RESERVED.2&lt;/c1&gt;&lt;c1 m='35'&gt;PR.RESERVED.1&lt;/c1&gt;&lt;c1 m='36'&gt;PR.APP.METHOD&lt;/c1&gt;&lt;c1 m='37'&gt;PR.APP.PERIOD&lt;/c1&gt;&lt;c1 m='38'&gt;SYS.RESERVE7&lt;/c1&gt;&lt;c1 m='39'&gt;SYS.RESERVE6&lt;/c1&gt;&lt;c1 m='40'&gt;OWNING.COMPANY&lt;/c1&gt;&lt;c1 m='41'&gt;SYS.RESERVE2&lt;/c1&gt;&lt;c1 m='42'&gt;SYS.RESERVE1&lt;/c1&gt;&lt;c1 m='43'&gt;DEFAULT.ATTR.OPTION&lt;/c1&gt;&lt;c1 m='44'&gt;DEFAULT.NEGOTIABLE&lt;/c1&gt;&lt;c1 m='45'&gt;NR.ATTRIBUTE&lt;/c1&gt;&lt;c1 m='46'&gt;NR.OPTIONS&lt;/c1&gt;&lt;c1 m='47'&gt;NR.STD.COMP&lt;/c1&gt;&lt;c1 m='48'&gt;NR.TYPE&lt;/c1&gt;&lt;c1 m='49'&gt;NR.VALUE&lt;/c1&gt;&lt;c1 m='50'&gt;NR.MESSAGE&lt;/c1&gt;&lt;c1 m='51'&gt;CHANGED.FIELDS&lt;/c1&gt;&lt;c1 m='52'&gt;NEGOTIATED.FLDS&lt;/c1&gt;&lt;c1 m='53'&gt;ID.COMP.1&lt;/c1&gt;&lt;c1 m='54'&gt;ID.COMP.2&lt;/c1&gt;&lt;c1 m='55'&gt;ID.COMP.3&lt;/c1&gt;&lt;c1 m='56'&gt;ID.COMP.4&lt;/c1&gt;&lt;c1 m='57'&gt;ID.COMP.5&lt;/c1&gt;&lt;c1 m='58'&gt;ID.COMP.6&lt;/c1&gt;&lt;c1 m='59'&gt;RESERVED2.ID&lt;/c1&gt;&lt;c1 m='60'&gt;TARGET.PRODUCT&lt;/c1&gt;&lt;c1 m='61'&gt;STMT.NOS&lt;/c1&gt;&lt;c1 m='62'&gt;OVERRIDE&lt;/c1&gt;&lt;c1 m='63'&gt;NR.ATTRIBUTE.RULE&lt;/c1&gt;&lt;c1 m='64'&gt;NR.VALUE.SOURCE&lt;/c1&gt;&lt;c1 m='65'&gt;API.ATTRIBUTE&lt;/c1&gt;&lt;c1 m='66'&gt;SYS.RESERVE3&lt;/c1&gt;&lt;c2&gt;D&lt;/c2&gt;&lt;c2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m='2'&gt;56&lt;/c3&gt;&lt;c3 m='3'&gt;57&lt;/c3&gt;&lt;c3 m='4'&gt;58&lt;/c3&gt;&lt;c3 m='5'&gt;59&lt;/c3&gt;&lt;c3 m='6'&gt;60&lt;/c3&gt;&lt;c3 m='7'&gt;61&lt;/c3&gt;&lt;c3 m='8'&gt;62&lt;/c3&gt;&lt;c3 m='9'&gt;63&lt;/c3&gt;&lt;c3 m='10'&gt;64&lt;/c3&gt;&lt;c3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m='41'&gt;32&lt;/c3&gt;&lt;c3 m='42'&gt;33&lt;/c3&gt;&lt;c3 m='43'&gt;34&lt;/c3&gt;&lt;c3 m='44'&gt;35&lt;/c3&gt;&lt;c3 m='45'&gt;36&lt;/c3&gt;&lt;c3 m='46'&gt;37&lt;/c3&gt;&lt;c3 m='47'&gt;40&lt;/c3&gt;&lt;c3 m='48'&gt;41&lt;/c3&gt;&lt;c3 m='49'&gt;42&lt;/c3&gt;&lt;c3 m='50'&gt;43&lt;/c3&gt;&lt;c3 m='51'&gt;44&lt;/c3&gt;&lt;c3 m='52'&gt;45&lt;/c3&gt;&lt;c3 m='53'&gt;46&lt;/c3&gt;&lt;c3 m='54'&gt;47&lt;/c3&gt;&lt;c3 m='55'&gt;48&lt;/c3&gt;&lt;c3 m='56'&gt;49&lt;/c3&gt;&lt;c3 m='57'&gt;50&lt;/c3&gt;&lt;c3 m='58'&gt;51&lt;/c3&gt;&lt;c3 m='59'&gt;52&lt;/c3&gt;&lt;c3 m='60'&gt;53&lt;/c3&gt;&lt;c3 m='61'&gt;54&lt;/c3&gt;&lt;c3 m='62'&gt;55&lt;/c3&gt;&lt;c3 m='63'&gt;38&lt;/c3&gt;&lt;c3 m='64'&gt;39&lt;/c3&gt;&lt;c3 m='65'&gt;30&lt;/c3&gt;&lt;c3 m='66'&gt;31&lt;/c3&gt;&lt;c4&gt;IN2ANY&lt;/c4&gt;&lt;c4 m='2'&gt;IN2A&lt;/c4&gt;&lt;c4 m='3'&gt;IN2&lt;/c4&gt;&lt;c4 m='4'&gt;IN2A&lt;/c4&gt;&lt;c4 m='5'&gt;IN2&lt;/c4&gt;&lt;c4 m='6'&gt;IN2A&lt;/c4&gt;&lt;c4 m='7'&gt;IN2A&lt;/c4&gt;&lt;c4 m='8'&gt;IN2A&lt;/c4&gt;&lt;c4 m='9'&gt;IN2A&lt;/c4&gt;&lt;c4 m='10'&gt;IN2&lt;/c4&gt;&lt;c4 m='11'&gt;IN2ANY&lt;/c4&gt;&lt;c4 m='12'&gt;IN2A&lt;/c4&gt;&lt;c4 m='13'&gt;IN2A&lt;/c4&gt;&lt;c4 m='14'&gt;IN2&amp;amp;AMEND.STOP_CARD.ISSUE_CASH.POOL_DIR.DEBIT_FUNDING_ISSUE.CHQ_LIQUIDATE_MAIN.SWEEP_SETTLEMENT_SETUP.STOP_STO_SURP.SWEEP&amp;amp;NOINPUT&amp;amp;&amp;amp;&amp;amp;&amp;amp;&amp;amp;&amp;amp;&amp;amp;&amp;amp;Amend Payment Stop_Debit Card_Cash Pool_Direct Debit_Funding_Cheque_Liquidation_Maintenance Sweep_Settlement_Setup Payment Stop_Standing Order_Surplus Sweep&lt;/c4&gt;&lt;c4 m='15'&gt;IN2&amp;amp;AVAILABLE_BLOCKED_OPTIONAL&amp;amp;NOINPUT&lt;/c4&gt;&lt;c4 m='16'&gt;IN2&amp;amp;OPT-IN_OPT-OUT&amp;amp;&lt;/c4&gt;&lt;c4 m='17'&gt;IN2&amp;amp;&amp;amp;NOINPUT&lt;/c4&gt;&lt;c4 m='18'&gt;IN2&amp;amp;&amp;amp;NOINPUT&lt;/c4&gt;&lt;c4 m='19'&gt;IN2&amp;amp;&amp;amp;NOINPUT&lt;/c4&gt;&lt;c4 m='20'&gt;IN2&amp;amp;&amp;amp;NOINPUT&lt;/c4&gt;&lt;c4 m='21'&gt;IN2&amp;amp;&amp;amp;NOINPUT&lt;/c4&gt;&lt;c4 m='22'&gt;IN2A&amp;amp;&amp;amp;NOINPUT&lt;/c4&gt;&lt;c4 m='23'&gt;IN2A&amp;amp;&amp;amp;NOINPUT&lt;/c4&gt;&lt;c4 m='24'&gt;IN2A&amp;amp;&amp;amp;NOINPUT&lt;/c4&gt;&lt;c4 m='25'&gt;IN2A&amp;amp;&amp;amp;NOINPUT&lt;/c4&gt;&lt;c4 m='26'&gt;IN2A&amp;amp;&amp;amp;NOINPUT&lt;/c4&gt;&lt;c4 m='27'&gt;IN2&amp;amp;&amp;amp;NOINPUT&lt;/c4&gt;&lt;c4 m='28'&gt;IN2A&amp;amp;&amp;amp;NOINPUT&amp;amp;&amp;amp;&amp;amp;&amp;amp;&amp;amp;NOEXPAND&lt;/c4&gt;&lt;c4 m='29'&gt;IN2A&amp;amp;&amp;amp;&amp;amp;&amp;amp;&amp;amp;&amp;amp;&amp;amp;NOEXPAND&lt;/c4&gt;&lt;c4 m='30'&gt;IN2&amp;amp;ERROR_OVERRIDE_INFORMATION_CAP_FLOOR&amp;amp;NOINPUT&amp;amp;&amp;amp;&amp;amp;&amp;amp;&amp;amp;NOEXPAND&lt;/c4&gt;&lt;c4 m='31'&gt;IN2ANY&amp;amp;&amp;amp;NOINPUT&amp;amp;&amp;amp;&amp;amp;&amp;amp;&amp;amp;NOEXPAND&lt;/c4&gt;&lt;c4 m='32'&gt;IN2A&amp;amp;&amp;amp;NOINPUT&amp;amp;&amp;amp;&amp;amp;&amp;amp;&amp;amp;NOEXPAND&lt;/c4&gt;&lt;c4 m='33'&gt;IN2A&amp;amp;&amp;amp;NOINPUT&amp;amp;&amp;amp;&amp;amp;&amp;amp;&amp;amp;NOEXPAND&lt;/c4&gt;&lt;c4 m='34'&gt;IN2A&amp;amp;&amp;amp;NOINPUT&amp;amp;&amp;amp;&amp;amp;&amp;amp;&amp;amp;NOEXPAND&lt;/c4&gt;&lt;c4 m='35'&gt;IN2A&amp;amp;&amp;amp;NOINPUT&amp;amp;&amp;amp;&amp;amp;&amp;amp;&amp;amp;NOEXPAND&lt;/c4&gt;&lt;c4 m='36'&gt;IN2&amp;amp;DUE_CAPITALISE_DEFER&amp;amp;NOINPUT&amp;amp;&amp;amp;&amp;amp;&amp;amp;&amp;amp;NOEXPAND&lt;/c4&gt;&lt;c4 m='37'&gt;IN2PERIOD&amp;amp;&amp;amp;NOINPUT&amp;amp;&amp;amp;&amp;amp;&amp;amp;&amp;amp;NOEXPAND&lt;/c4&gt;&lt;c4 m='38'&gt;IN2A&amp;amp;&amp;amp;NOINPUT&amp;amp;&amp;amp;&amp;amp;&amp;amp;&amp;amp;NOEXPAND&lt;/c4&gt;&lt;c4 m='39'&gt;IN2A&amp;amp;&amp;amp;NOINPUT&amp;amp;&amp;amp;&amp;amp;&amp;amp;&amp;amp;NOEXPAND&lt;/c4&gt;&lt;c4 m='40'&gt;IN2AAPRODUCT&amp;amp;COMPANY&amp;amp;NOINPUT&amp;amp;&amp;amp;&amp;amp;&amp;amp;&amp;amp;NOEXPAND&lt;/c4&gt;&lt;c4 m='41'&gt;IN2A&amp;amp;&amp;amp;NOINPUT&lt;/c4&gt;&lt;c4 m='42'&gt;IN2A&amp;amp;&amp;amp;NOINPUT&lt;/c4&gt;&lt;c4 m='43'&gt;IN2&amp;amp;RESETTING_NON-RESETTING&amp;amp;NOINPUT&lt;/c4&gt;&lt;c4 m='44'&gt;IN2&amp;amp;YES_NO&amp;amp;NOINPUT&lt;/c4&gt;&lt;c4 m='45'&gt;IN2A&amp;amp;&amp;amp;NOINPUT&lt;/c4&gt;&lt;c4 m='46'&gt;IN2&amp;amp;FIX-VALUE_MANDATORY_NEGOTIABLE_NON-NEGOTIABLE_OVERRIDE_RESETTING_NON-RESETTING_COUNT&amp;amp;NOINPUT&lt;/c4&gt;&lt;c4 m='47'&gt;IN2A&amp;amp;&amp;amp;NOINPUT&lt;/c4&gt;&lt;c4 m='48'&gt;IN2A&amp;amp;&amp;amp;NOINPUT&lt;/c4&gt;&lt;c4 m='49'&gt;IN2ANY&amp;amp;&amp;amp;NOINPUT&lt;/c4&gt;&lt;c4 m='50'&gt;IN2&amp;amp;ERROR_OVERRIDE_CAP_FLOOR&amp;amp;NOINPUT&lt;/c4&gt;&lt;c4 m='51'&gt;IN2A&amp;amp;&amp;amp;NOINPUT&lt;/c4&gt;&lt;c4 m='52'&gt;IN2A&amp;amp;&amp;amp;NOINPUT&lt;/c4&gt;&lt;c4 m='53'&gt;IN2A&amp;amp;&amp;amp;NOINPUT&lt;/c4&gt;&lt;c4 m='54'&gt;IN2A&amp;amp;&amp;amp;NOINPUT&lt;/c4&gt;&lt;c4 m='55'&gt;IN2&amp;amp;&amp;amp;NOINPUT&lt;/c4&gt;&lt;c4 m='56'&gt;IN2A&amp;amp;&amp;amp;NOINPUT&lt;/c4&gt;&lt;c4 m='57'&gt;IN2A&amp;amp;&amp;amp;NOINPUT&lt;/c4&gt;&lt;c4 m='58'&gt;IN2A&lt;/c4&gt;&lt;c4 m='59'&gt;IN2A&amp;amp;&amp;amp;NOINPUT&lt;/c4&gt;&lt;c4 m='60'&gt;IN2A&lt;/c4&gt;&lt;c4 m='61'&gt;IN2&amp;amp;&amp;amp;NOINPUT&lt;/c4&gt;&lt;c4 m='62'&gt;IN2&amp;amp;&amp;amp;NOINPUT&lt;/c4&gt;&lt;c4 m='63'&gt;IN2ANY&amp;amp;&amp;amp;NOINPUT&lt;/c4&gt;&lt;c4 m='64'&gt;IN2ANY&amp;amp;&amp;amp;NOINPUT&lt;/c4&gt;&lt;c4 m='65'&gt;IN2ANY&amp;amp;&amp;amp;NOINPUT&lt;/c4&gt;&lt;c4 m='66'&gt;IN2A&amp;amp;&amp;amp;NOINPUT&lt;/c4&gt;&lt;c6&gt;80L&lt;/c6&gt;&lt;c6 m='2'&gt;6L&lt;/c6&gt;&lt;c6 m='3'&gt;6R&lt;/c6&gt;&lt;c6 m='4'&gt;100L&lt;/c6&gt;&lt;c6 m='5'&gt;15R&lt;/c6&gt;&lt;c6 m='6'&gt;100L&lt;/c6&gt;&lt;c6 m='7'&gt;11L&lt;/c6&gt;&lt;c6 m='8'&gt;4L&lt;/c6&gt;&lt;c6 m='9'&gt;16L&lt;/c6&gt;&lt;c6 m='10'&gt;15R&lt;/c6&gt;&lt;c6 m='11'&gt;80L&lt;/c6&gt;&lt;c6 m='12'&gt;80L&lt;/c6&gt;&lt;c6 m='13'&gt;30L&lt;/c6&gt;&lt;c6 m='14'&gt;15L&lt;/c6&gt;&lt;c6 m='15'&gt;10L&lt;/c6&gt;&lt;c6 m='16'&gt;7L&lt;/c6&gt;&lt;c6 m='17'&gt;30R&lt;/c6&gt;&lt;c6 m='18'&gt;30R&lt;/c6&gt;&lt;c6 m='19'&gt;30R&lt;/c6&gt;&lt;c6 m='20'&gt;30R&lt;/c6&gt;&lt;c6 m='21'&gt;30R&lt;/c6&gt;&lt;c6 m='22'&gt;30L&lt;/c6&gt;&lt;c6 m='23'&gt;30L&lt;/c6&gt;&lt;c6 m='24'&gt;30L&lt;/c6&gt;&lt;c6 m='25'&gt;30L&lt;/c6&gt;&lt;c6 m='26'&gt;30L&lt;/c6&gt;&lt;c6 m='27'&gt;35R&lt;/c6&gt;&lt;c6 m='28'&gt;30L&lt;/c6&gt;&lt;c6 m='29'&gt;35L&lt;/c6&gt;&lt;c6 m='30'&gt;13L&lt;/c6&gt;&lt;c6 m='31'&gt;35L&lt;/c6&gt;&lt;c6 m='32'&gt;15L&lt;/c6&gt;&lt;c6 m='33'&gt;35L&lt;/c6&gt;&lt;c6 m='34'&gt;35L&lt;/c6&gt;&lt;c6 m='35'&gt;35L&lt;/c6&gt;&lt;c6 m='36'&gt;35L&lt;/c6&gt;&lt;c6 m='37'&gt;4L&lt;/c6&gt;&lt;c6 m='38'&gt;35L&lt;/c6&gt;&lt;c6 m='39'&gt;35L&lt;/c6&gt;&lt;c6 m='40'&gt;35L&lt;/c6&gt;&lt;c6 m='41'&gt;35L&lt;/c6&gt;&lt;c6 m='42'&gt;35L&lt;/c6&gt;&lt;c6 m='43'&gt;35L&lt;/c6&gt;&lt;c6 m='44'&gt;3L&lt;/c6&gt;&lt;c6 m='45'&gt;35L&lt;/c6&gt;&lt;c6 m='46'&gt;35L&lt;/c6&gt;&lt;c6 m='47'&gt;25L&lt;/c6&gt;&lt;c6 m='48'&gt;25L&lt;/c6&gt;&lt;c6 m='49'&gt;60L&lt;/c6&gt;&lt;c6 m='50'&gt;10L&lt;/c6&gt;&lt;c6 m='51'&gt;35L&lt;/c6&gt;&lt;c6 m='52'&gt;35L&lt;/c6&gt;&lt;c6 m='53'&gt;30L&lt;/c6&gt;&lt;c6 m='54'&gt;30L&lt;/c6&gt;&lt;c6 m='55'&gt;30R&lt;/c6&gt;&lt;c6 m='56'&gt;30L&lt;/c6&gt;&lt;c6 m='57'&gt;30L&lt;/c6&gt;&lt;c6 m='58'&gt;30L&lt;/c6&gt;&lt;c6 m='59'&gt;30L&lt;/c6&gt;&lt;c6 m='60'&gt;10L&lt;/c6&gt;&lt;c6 m='61'&gt;20R&lt;/c6&gt;&lt;c6 m='62'&gt;35R&lt;/c6&gt;&lt;c6 m='63'&gt;100L&lt;/c6&gt;&lt;c6 m='64'&gt;60L&lt;/c6&gt;&lt;c6 m='65'&gt;35L&lt;/c6&gt;&lt;c6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m='4'&gt;M&lt;/c10&gt;&lt;c10 m='5'&gt;M&lt;/c10&gt;&lt;c10 m='6'&gt;S&lt;/c10&gt;&lt;c10 m='7'&gt;S&lt;/c10&gt;&lt;c10 m='8'&gt;S&lt;/c10&gt;&lt;c10 m='9'&gt;S&lt;/c10&gt;&lt;c10 m='10'&gt;S&lt;/c10&gt;&lt;c10 m='11'&gt;S&lt;/c10&gt;&lt;c10 m='12'&gt;S&lt;/c10&gt;&lt;c10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m='41'&gt;S&lt;/c10&gt;&lt;c10 m='42'&gt;S&lt;/c10&gt;&lt;c10 m='43'&gt;S&lt;/c10&gt;&lt;c10 m='44'&gt;S&lt;/c10&gt;&lt;c10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m='61'&gt;M&lt;/c10&gt;&lt;c10 m='62'&gt;M&lt;/c10&gt;&lt;c10 m='63'&gt;M&lt;/c10&gt;&lt;c10 m='64'&gt;M&lt;/c10&gt;&lt;c10 m='65'&gt;M&lt;/c10&gt;&lt;c10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m='28'&gt;AA.PERIODIC.ATTRIBUTE&lt;/c14&gt;&lt;c14 m='32'&gt;AA.PROPERTY&lt;/c14&gt;&lt;c14 m='40'&gt;COMPANY&lt;/c14&gt;&lt;c14 m='47'&gt;EB.STANDARD.COMPARISON&lt;/c14&gt;&lt;c14 m='48'&gt;EB.COMPARISON.TYPE&lt;/c14&gt;&lt;c14 m='66'&gt;&lt;/c14&gt;&lt;c44&gt;4&lt;/c44&gt;&lt;c45&gt;93683_X45678.UPG1__OFS_AUTH.UPG&lt;/c45&gt;&lt;c46&gt;2206110720&lt;/c46&gt;&lt;c47&gt;93683_X45678.UPG1_OFS_AUTH.UPG&lt;/c47&gt;&lt;c48&gt;NL0010001&lt;/c48&gt;&lt;c49&gt;1&lt;/c49&gt;&lt;/row&gt;</t>
  </si>
  <si>
    <t>&lt;row id='AA.ARR.INHERITANCE'&gt;&lt;c1&gt;@ID&lt;/c1&gt;&lt;c1 m='2'&gt;ARRANGEMENT.KEY&lt;/c1&gt;&lt;c1 m='3'&gt;ACTIVITY&lt;/c1&gt;&lt;c1 m='4'&gt;ACTION&lt;/c1&gt;&lt;c1 m='5'&gt;RESERVED.1&lt;/c1&gt;&lt;c1 m='6'&gt;RESERVED.2&lt;/c1&gt;&lt;c1 m='7'&gt;RESERVED.3&lt;/c1&gt;&lt;c1 m='8'&gt;RESERVED.4&lt;/c1&gt;&lt;c1 m='9'&gt;DEFAULT.TARGET.INHERITANCE&lt;/c1&gt;&lt;c1 m='10'&gt;TARGET.PROPERTY&lt;/c1&gt;&lt;c1 m='11'&gt;SOURCE.PRODUCT&lt;/c1&gt;&lt;c1 m='12'&gt;SOURCE.PROPERTY&lt;/c1&gt;&lt;c1 m='13'&gt;RESERVED.6&lt;/c1&gt;&lt;c1 m='14'&gt;RESERVED.7&lt;/c1&gt;&lt;c1 m='15'&gt;RESERVED.8&lt;/c1&gt;&lt;c1 m='16'&gt;RESERVED.9&lt;/c1&gt;&lt;c1 m='17'&gt;TARGET.INHERITANCE&lt;/c1&gt;&lt;c1 m='18'&gt;RESERVED.11&lt;/c1&gt;&lt;c1 m='19'&gt;RESERVED.12&lt;/c1&gt;&lt;c1 m='20'&gt;RESERVED.13&lt;/c1&gt;&lt;c1 m='21'&gt;RESERVED.14&lt;/c1&gt;&lt;c1 m='22'&gt;RESERVED.15&lt;/c1&gt;&lt;c1 m='23'&gt;DEFAULT.SOURCE.INHERITANCE&lt;/c1&gt;&lt;c1 m='24'&gt;DEF.SOURCE.PROPERTY&lt;/c1&gt;&lt;c1 m='25'&gt;SOURCE.CURRENCY&lt;/c1&gt;&lt;c1 m='26'&gt;RESERVED.16&lt;/c1&gt;&lt;c1 m='27'&gt;RESERVED.17&lt;/c1&gt;&lt;c1 m='28'&gt;RESERVED.18&lt;/c1&gt;&lt;c1 m='29'&gt;RESERVED.19&lt;/c1&gt;&lt;c1 m='30'&gt;RESERVED.20&lt;/c1&gt;&lt;c1 m='31'&gt;SOURCE.INHERITANCE&lt;/c1&gt;&lt;c1 m='32'&gt;RESERVED.21&lt;/c1&gt;&lt;c1 m='33'&gt;RESERVED.22&lt;/c1&gt;&lt;c1 m='34'&gt;RESERVED.23&lt;/c1&gt;&lt;c1 m='35'&gt;RESERVED.24&lt;/c1&gt;&lt;c1 m='36'&gt;RESERVED.25&lt;/c1&gt;&lt;c1 m='37'&gt;LOCAL.REF&lt;/c1&gt;&lt;c1 m='38'&gt;PR.ATTRIBUTE&lt;/c1&gt;&lt;c1 m='39'&gt;PR.VALUE&lt;/c1&gt;&lt;c1 m='40'&gt;PR.BRK.RES&lt;/c1&gt;&lt;c1 m='41'&gt;PR.BRK.MSG&lt;/c1&gt;&lt;c1 m='42'&gt;PR.BRK.CHARGE&lt;/c1&gt;&lt;c1 m='43'&gt;PR.RESERVED.3&lt;/c1&gt;&lt;c1 m='44'&gt;PR.RESERVED.2&lt;/c1&gt;&lt;c1 m='45'&gt;PR.RESERVED.1&lt;/c1&gt;&lt;c1 m='46'&gt;PR.APP.METHOD&lt;/c1&gt;&lt;c1 m='47'&gt;PR.APP.PERIOD&lt;/c1&gt;&lt;c1 m='48'&gt;SYS.RESERVE7&lt;/c1&gt;&lt;c1 m='49'&gt;SYS.RESERVE6&lt;/c1&gt;&lt;c1 m='50'&gt;OWNING.COMPANY&lt;/c1&gt;&lt;c1 m='51'&gt;SYS.RESERVE3&lt;/c1&gt;&lt;c1 m='52'&gt;SYS.RESERVE2&lt;/c1&gt;&lt;c1 m='53'&gt;SYS.RESERVE1&lt;/c1&gt;&lt;c1 m='54'&gt;DEFAULT.ATTR.OPTION&lt;/c1&gt;&lt;c1 m='55'&gt;DEFAULT.NEGOTIABLE&lt;/c1&gt;&lt;c1 m='56'&gt;NR.ATTRIBUTE&lt;/c1&gt;&lt;c1 m='57'&gt;NR.OPTIONS&lt;/c1&gt;&lt;c1 m='58'&gt;NR.ATTRIBUTE.RULE&lt;/c1&gt;&lt;c1 m='59'&gt;NR.VALUE.SOURCE&lt;/c1&gt;&lt;c1 m='60'&gt;NR.STD.COMP&lt;/c1&gt;&lt;c1 m='61'&gt;NR.TYPE&lt;/c1&gt;&lt;c1 m='62'&gt;NR.VALUE&lt;/c1&gt;&lt;c1 m='63'&gt;NR.MESSAGE&lt;/c1&gt;&lt;c1 m='64'&gt;CHANGED.FIELDS&lt;/c1&gt;&lt;c1 m='65'&gt;NEGOTIATED.FLDS&lt;/c1&gt;&lt;c1 m='66'&gt;ID.COMP.1&lt;/c1&gt;&lt;c1 m='67'&gt;ID.COMP.2&lt;/c1&gt;&lt;c1 m='68'&gt;ID.COMP.3&lt;/c1&gt;&lt;c1 m='69'&gt;ID.COMP.4&lt;/c1&gt;&lt;c1 m='70'&gt;ID.COMP.5&lt;/c1&gt;&lt;c1 m='71'&gt;ID.COMP.6&lt;/c1&gt;&lt;c1 m='72'&gt;RESERVED2.ID&lt;/c1&gt;&lt;c1 m='73'&gt;TARGET.PRODUCT&lt;/c1&gt;&lt;c1 m='74'&gt;STMT.NOS&lt;/c1&gt;&lt;c1 m='75'&gt;OVERRIDE&lt;/c1&gt;&lt;c1 m='76'&gt;RECORD.STATUS&lt;/c1&gt;&lt;c1 m='77'&gt;CURR.NO&lt;/c1&gt;&lt;c1 m='78'&gt;INPUTTER&lt;/c1&gt;&lt;c1 m='79'&gt;DATE.TIME&lt;/c1&gt;&lt;c1 m='80'&gt;AUTHORISER&lt;/c1&gt;&lt;c1 m='81'&gt;CO.CODE&lt;/c1&gt;&lt;c1 m='82'&gt;DEPT.CODE&lt;/c1&gt;&lt;c1 m='83'&gt;AUDITOR.CODE&lt;/c1&gt;&lt;c1 m='84'&gt;AUDIT.DATE.TIME&lt;/c1&gt;&lt;c1 m='85'&gt;S.EFFECTIVE.DATE&lt;/c1&gt;&lt;c1 m='86'&gt;MERGE.SELECTION&lt;/c1&gt;&lt;c1 m='87'&gt;API.ATTRIBUTE&lt;/c1&gt;&lt;c1 m='88'&gt;DEFAULT.INHERITANCE.LINK&lt;/c1&gt;&lt;c1 m='89'&gt;INHERITANCE.LINK&lt;/c1&gt;&lt;c2&gt;D&lt;/c2&gt;&lt;c2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m='85'&gt;S&lt;/c2&gt;&lt;c2 m='86'&gt;S&lt;/c2&gt;&lt;c2 m='87'&gt;D&lt;/c2&gt;&lt;c2 m='88'&gt;D&lt;/c2&gt;&lt;c2 m='89'&gt;D&lt;/c2&gt;&lt;c3&gt;0&lt;/c3&gt;&lt;c3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m='87'&gt;51&lt;/c3&gt;&lt;c3 m='88'&gt;7&lt;/c3&gt;&lt;c3 m='89'&gt;16&lt;/c3&gt;&lt;c4&gt;IN2ANY&lt;/c4&gt;&lt;c4 m='2'&gt;IN2ANY&lt;/c4&gt;&lt;c4 m='3'&gt;IN2A&lt;/c4&gt;&lt;c4 m='4'&gt;IN2A&lt;/c4&gt;&lt;c4 m='5'&gt;IN2A&amp;amp;&amp;amp;NOINPUT&lt;/c4&gt;&lt;c4 m='6'&gt;IN2A&amp;amp;&amp;amp;NOINPUT&lt;/c4&gt;&lt;c4 m='7'&gt;IN2A&amp;amp;&amp;amp;NOINPUT&lt;/c4&gt;&lt;c4 m='8'&gt;IN2A&amp;amp;&amp;amp;NOINPUT&lt;/c4&gt;&lt;c4 m='9'&gt;IN2&amp;amp;YES_NO&lt;/c4&gt;&lt;c4 m='10'&gt;IN2A&lt;/c4&gt;&lt;c4 m='11'&gt;IN2A&lt;/c4&gt;&lt;c4 m='12'&gt;IN2A&lt;/c4&gt;&lt;c4 m='13'&gt;IN2A&amp;amp;&amp;amp;NOINPUT&lt;/c4&gt;&lt;c4 m='14'&gt;IN2A&amp;amp;&amp;amp;NOINPUT&lt;/c4&gt;&lt;c4 m='15'&gt;IN2A&amp;amp;&amp;amp;NOINPUT&lt;/c4&gt;&lt;c4 m='16'&gt;IN2A&amp;amp;&amp;amp;NOINPUT&lt;/c4&gt;&lt;c4 m='17'&gt;IN2&amp;amp;YES_NO&lt;/c4&gt;&lt;c4 m='18'&gt;IN2A&amp;amp;&amp;amp;NOINPUT&lt;/c4&gt;&lt;c4 m='19'&gt;IN2A&amp;amp;&amp;amp;NOINPUT&lt;/c4&gt;&lt;c4 m='20'&gt;IN2A&amp;amp;&amp;amp;NOINPUT&lt;/c4&gt;&lt;c4 m='21'&gt;IN2A&amp;amp;&amp;amp;NOINPUT&lt;/c4&gt;&lt;c4 m='22'&gt;IN2A&amp;amp;&amp;amp;NOINPUT&lt;/c4&gt;&lt;c4 m='23'&gt;IN2&amp;amp;YES_NO&lt;/c4&gt;&lt;c4 m='24'&gt;IN2A&lt;/c4&gt;&lt;c4 m='25'&gt;IN2A&lt;/c4&gt;&lt;c4 m='26'&gt;IN2A&amp;amp;&amp;amp;NOINPUT&lt;/c4&gt;&lt;c4 m='27'&gt;IN2A&amp;amp;&amp;amp;NOINPUT&lt;/c4&gt;&lt;c4 m='28'&gt;IN2A&amp;amp;&amp;amp;NOINPUT&lt;/c4&gt;&lt;c4 m='29'&gt;IN2A&amp;amp;&amp;amp;NOINPUT&lt;/c4&gt;&lt;c4 m='30'&gt;IN2A&amp;amp;&amp;amp;NOINPUT&lt;/c4&gt;&lt;c4 m='31'&gt;IN2&amp;amp;YES_NO&lt;/c4&gt;&lt;c4 m='32'&gt;IN2A&amp;amp;&amp;amp;NOINPUT&lt;/c4&gt;&lt;c4 m='33'&gt;IN2A&amp;amp;&amp;amp;NOINPUT&lt;/c4&gt;&lt;c4 m='34'&gt;IN2A&amp;amp;&amp;amp;NOINPUT&lt;/c4&gt;&lt;c4 m='35'&gt;IN2A&amp;amp;&amp;amp;NOINPUT&lt;/c4&gt;&lt;c4 m='36'&gt;IN2A&amp;amp;&amp;amp;NOINPUT&lt;/c4&gt;&lt;c4 m='37'&gt;IN2&amp;amp;&amp;amp;NOINPUT&lt;/c4&gt;&lt;c4 m='38'&gt;IN2A&amp;amp;&amp;amp;NOINPUT&amp;amp;&amp;amp;&amp;amp;&amp;amp;&amp;amp;NOEXPAND&lt;/c4&gt;&lt;c4 m='39'&gt;IN2A&amp;amp;&amp;amp;&amp;amp;&amp;amp;&amp;amp;&amp;amp;&amp;amp;NOEXPAND&lt;/c4&gt;&lt;c4 m='40'&gt;IN2&amp;amp;ERROR_OVERRIDE_INFORMATION_CAP_FLOOR&amp;amp;NOINPUT&amp;amp;&amp;amp;&amp;amp;&amp;amp;&amp;amp;NOEXPAND&lt;/c4&gt;&lt;c4 m='41'&gt;IN2ANY&amp;amp;&amp;amp;NOINPUT&amp;amp;&amp;amp;&amp;amp;&amp;amp;&amp;amp;NOEXPAND&lt;/c4&gt;&lt;c4 m='42'&gt;IN2A&amp;amp;&amp;amp;NOINPUT&amp;amp;&amp;amp;&amp;amp;&amp;amp;&amp;amp;NOEXPAND&lt;/c4&gt;&lt;c4 m='43'&gt;IN2A&amp;amp;&amp;amp;NOINPUT&amp;amp;&amp;amp;&amp;amp;&amp;amp;&amp;amp;NOEXPAND&lt;/c4&gt;&lt;c4 m='44'&gt;IN2A&amp;amp;&amp;amp;NOINPUT&amp;amp;&amp;amp;&amp;amp;&amp;amp;&amp;amp;NOEXPAND&lt;/c4&gt;&lt;c4 m='45'&gt;IN2A&amp;amp;&amp;amp;NOINPUT&amp;amp;&amp;amp;&amp;amp;&amp;amp;&amp;amp;NOEXPAND&lt;/c4&gt;&lt;c4 m='46'&gt;IN2&amp;amp;DUE_CAPITALISE_DEFER&amp;amp;NOINPUT&amp;amp;&amp;amp;&amp;amp;&amp;amp;&amp;amp;NOEXPAND&lt;/c4&gt;&lt;c4 m='47'&gt;IN2PERIOD&amp;amp;&amp;amp;NOINPUT&amp;amp;&amp;amp;&amp;amp;&amp;amp;&amp;amp;NOEXPAND&lt;/c4&gt;&lt;c4 m='48'&gt;IN2A&amp;amp;&amp;amp;NOINPUT&amp;amp;&amp;amp;&amp;amp;&amp;amp;&amp;amp;NOEXPAND&lt;/c4&gt;&lt;c4 m='49'&gt;IN2A&amp;amp;&amp;amp;NOINPUT&amp;amp;&amp;amp;&amp;amp;&amp;amp;&amp;amp;NOEXPAND&lt;/c4&gt;&lt;c4 m='50'&gt;IN2AAPRODUCT&amp;amp;COMPANY&amp;amp;NOINPUT&amp;amp;&amp;amp;&amp;amp;&amp;amp;&amp;amp;NOEXPAND&lt;/c4&gt;&lt;c4 m='51'&gt;IN2A&amp;amp;&amp;amp;NOINPUT&lt;/c4&gt;&lt;c4 m='52'&gt;IN2A&amp;amp;&amp;amp;NOINPUT&lt;/c4&gt;&lt;c4 m='53'&gt;IN2A&amp;amp;&amp;amp;NOINPUT&lt;/c4&gt;&lt;c4 m='54'&gt;IN2&amp;amp;RESETTING_NON-RESETTING&amp;amp;NOINPUT&lt;/c4&gt;&lt;c4 m='55'&gt;IN2&amp;amp;YES_NO&amp;amp;NOINPUT&lt;/c4&gt;&lt;c4 m='56'&gt;IN2A&amp;amp;&amp;amp;NOINPUT&lt;/c4&gt;&lt;c4 m='57'&gt;IN2&amp;amp;FIX-VALUE_MANDATORY_NEGOTIABLE_NON-NEGOTIABLE_OVERRIDE_RESETTING_NON-RESETTING_COUNT&amp;amp;NOINPUT&lt;/c4&gt;&lt;c4 m='58'&gt;IN2ANY&amp;amp;&amp;amp;NOINPUT&lt;/c4&gt;&lt;c4 m='59'&gt;IN2ANY&amp;amp;&amp;amp;NOINPUT&lt;/c4&gt;&lt;c4 m='60'&gt;IN2A&amp;amp;&amp;amp;NOINPUT&lt;/c4&gt;&lt;c4 m='61'&gt;IN2A&amp;amp;&amp;amp;NOINPUT&lt;/c4&gt;&lt;c4 m='62'&gt;IN2ANY&amp;amp;&amp;amp;NOINPUT&lt;/c4&gt;&lt;c4 m='63'&gt;IN2&amp;amp;ERROR_OVERRIDE_CAP_FLOOR&amp;amp;NOINPUT&lt;/c4&gt;&lt;c4 m='64'&gt;IN2A&amp;amp;&amp;amp;NOINPUT&lt;/c4&gt;&lt;c4 m='65'&gt;IN2A&amp;amp;&amp;amp;NOINPUT&lt;/c4&gt;&lt;c4 m='66'&gt;IN2A&amp;amp;&amp;amp;NOINPUT&lt;/c4&gt;&lt;c4 m='67'&gt;IN2A&amp;amp;&amp;amp;NOINPUT&lt;/c4&gt;&lt;c4 m='68'&gt;IN2&amp;amp;&amp;amp;NOINPUT&lt;/c4&gt;&lt;c4 m='69'&gt;IN2A&amp;amp;&amp;amp;NOINPUT&lt;/c4&gt;&lt;c4 m='70'&gt;IN2A&amp;amp;&amp;amp;NOINPUT&lt;/c4&gt;&lt;c4 m='71'&gt;IN2A&lt;/c4&gt;&lt;c4 m='72'&gt;IN2A&amp;amp;&amp;amp;NOINPUT&lt;/c4&gt;&lt;c4 m='73'&gt;IN2A&lt;/c4&gt;&lt;c4 m='74'&gt;IN2&amp;amp;&amp;amp;NOINPUT&lt;/c4&gt;&lt;c4 m='75'&gt;IN2&amp;amp;&amp;amp;NOINPUT&lt;/c4&gt;&lt;c4 m='76'&gt;IN2A&lt;/c4&gt;&lt;c4 m='77'&gt;IN2&lt;/c4&gt;&lt;c4 m='78'&gt;IN2A&lt;/c4&gt;&lt;c4 m='79'&gt;IN2&lt;/c4&gt;&lt;c4 m='80'&gt;IN2A&lt;/c4&gt;&lt;c4 m='81'&gt;IN2A&lt;/c4&gt;&lt;c4 m='82'&gt;IN2A&lt;/c4&gt;&lt;c4 m='83'&gt;IN2A&lt;/c4&gt;&lt;c4 m='84'&gt;IN2&lt;/c4&gt;&lt;c4 m='85'&gt;IN2D&lt;/c4&gt;&lt;c4 m='86'&gt;IN2&amp;amp;NO_YES&lt;/c4&gt;&lt;c4 m='87'&gt;IN2ANY&amp;amp;&amp;amp;NOINPUT&lt;/c4&gt;&lt;c4 m='88'&gt;IN2&amp;amp;TRACKING_NON.TRACKING&lt;/c4&gt;&lt;c4 m='89'&gt;IN2&amp;amp;TRACKING_NON.TRACKING&lt;/c4&gt;&lt;c6&gt;80L&lt;/c6&gt;&lt;c6 m='2'&gt;80L&lt;/c6&gt;&lt;c6 m='3'&gt;80L&lt;/c6&gt;&lt;c6 m='4'&gt;30L&lt;/c6&gt;&lt;c6 m='5'&gt;35L&lt;/c6&gt;&lt;c6 m='6'&gt;35L&lt;/c6&gt;&lt;c6 m='7'&gt;35L&lt;/c6&gt;&lt;c6 m='8'&gt;35L&lt;/c6&gt;&lt;c6 m='9'&gt;3L&lt;/c6&gt;&lt;c6 m='10'&gt;30L&lt;/c6&gt;&lt;c6 m='11'&gt;30L&lt;/c6&gt;&lt;c6 m='12'&gt;30L&lt;/c6&gt;&lt;c6 m='13'&gt;35L&lt;/c6&gt;&lt;c6 m='14'&gt;35L&lt;/c6&gt;&lt;c6 m='15'&gt;35L&lt;/c6&gt;&lt;c6 m='16'&gt;35L&lt;/c6&gt;&lt;c6 m='17'&gt;3L&lt;/c6&gt;&lt;c6 m='18'&gt;35L&lt;/c6&gt;&lt;c6 m='19'&gt;35L&lt;/c6&gt;&lt;c6 m='20'&gt;35L&lt;/c6&gt;&lt;c6 m='21'&gt;35L&lt;/c6&gt;&lt;c6 m='22'&gt;35L&lt;/c6&gt;&lt;c6 m='23'&gt;3L&lt;/c6&gt;&lt;c6 m='24'&gt;30L&lt;/c6&gt;&lt;c6 m='25'&gt;3L&lt;/c6&gt;&lt;c6 m='26'&gt;35L&lt;/c6&gt;&lt;c6 m='27'&gt;35L&lt;/c6&gt;&lt;c6 m='28'&gt;35L&lt;/c6&gt;&lt;c6 m='29'&gt;35L&lt;/c6&gt;&lt;c6 m='30'&gt;35L&lt;/c6&gt;&lt;c6 m='31'&gt;3L&lt;/c6&gt;&lt;c6 m='32'&gt;35L&lt;/c6&gt;&lt;c6 m='33'&gt;35L&lt;/c6&gt;&lt;c6 m='34'&gt;35L&lt;/c6&gt;&lt;c6 m='35'&gt;35L&lt;/c6&gt;&lt;c6 m='36'&gt;35L&lt;/c6&gt;&lt;c6 m='37'&gt;35R&lt;/c6&gt;&lt;c6 m='38'&gt;30L&lt;/c6&gt;&lt;c6 m='39'&gt;35L&lt;/c6&gt;&lt;c6 m='40'&gt;13L&lt;/c6&gt;&lt;c6 m='41'&gt;35L&lt;/c6&gt;&lt;c6 m='42'&gt;15L&lt;/c6&gt;&lt;c6 m='43'&gt;35L&lt;/c6&gt;&lt;c6 m='44'&gt;35L&lt;/c6&gt;&lt;c6 m='45'&gt;35L&lt;/c6&gt;&lt;c6 m='46'&gt;35L&lt;/c6&gt;&lt;c6 m='47'&gt;4L&lt;/c6&gt;&lt;c6 m='48'&gt;35L&lt;/c6&gt;&lt;c6 m='49'&gt;35L&lt;/c6&gt;&lt;c6 m='50'&gt;35L&lt;/c6&gt;&lt;c6 m='51'&gt;35L&lt;/c6&gt;&lt;c6 m='52'&gt;35L&lt;/c6&gt;&lt;c6 m='53'&gt;35L&lt;/c6&gt;&lt;c6 m='54'&gt;35L&lt;/c6&gt;&lt;c6 m='55'&gt;3L&lt;/c6&gt;&lt;c6 m='56'&gt;35L&lt;/c6&gt;&lt;c6 m='57'&gt;35L&lt;/c6&gt;&lt;c6 m='58'&gt;100L&lt;/c6&gt;&lt;c6 m='59'&gt;60L&lt;/c6&gt;&lt;c6 m='60'&gt;25L&lt;/c6&gt;&lt;c6 m='61'&gt;25L&lt;/c6&gt;&lt;c6 m='62'&gt;60L&lt;/c6&gt;&lt;c6 m='63'&gt;10L&lt;/c6&gt;&lt;c6 m='64'&gt;35L&lt;/c6&gt;&lt;c6 m='65'&gt;35L&lt;/c6&gt;&lt;c6 m='66'&gt;30L&lt;/c6&gt;&lt;c6 m='67'&gt;30L&lt;/c6&gt;&lt;c6 m='68'&gt;30R&lt;/c6&gt;&lt;c6 m='69'&gt;30L&lt;/c6&gt;&lt;c6 m='70'&gt;30L&lt;/c6&gt;&lt;c6 m='71'&gt;30L&lt;/c6&gt;&lt;c6 m='72'&gt;30L&lt;/c6&gt;&lt;c6 m='73'&gt;10L&lt;/c6&gt;&lt;c6 m='74'&gt;20R&lt;/c6&gt;&lt;c6 m='75'&gt;35R&lt;/c6&gt;&lt;c6 m='76'&gt;6L&lt;/c6&gt;&lt;c6 m='77'&gt;6R&lt;/c6&gt;&lt;c6 m='78'&gt;100L&lt;/c6&gt;&lt;c6 m='79'&gt;15R&lt;/c6&gt;&lt;c6 m='80'&gt;100L&lt;/c6&gt;&lt;c6 m='81'&gt;11L&lt;/c6&gt;&lt;c6 m='82'&gt;4L&lt;/c6&gt;&lt;c6 m='83'&gt;16L&lt;/c6&gt;&lt;c6 m='84'&gt;15R&lt;/c6&gt;&lt;c6 m='85'&gt;11R&lt;/c6&gt;&lt;c6 m='86'&gt;3L&lt;/c6&gt;&lt;c6 m='87'&gt;35L&lt;/c6&gt;&lt;c6 m='88'&gt;35L&lt;/c6&gt;&lt;c6 m='89'&gt;35L&lt;/c6&gt;&lt;c7&gt;N&lt;/c7&gt;&lt;c7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m='87'&gt;N&lt;/c7&gt;&lt;c7 m='88'&gt;N&lt;/c7&gt;&lt;c7 m='89'&gt;N&lt;/c7&gt;&lt;c10&gt;S&lt;/c10&gt;&lt;c10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m='47'&gt;M&lt;/c10&gt;&lt;c10 m='48'&gt;S&lt;/c10&gt;&lt;c10 m='49'&gt;S&lt;/c10&gt;&lt;c10 m='50'&gt;M&lt;/c10&gt;&lt;c10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m='66'&gt;S&lt;/c10&gt;&lt;c10 m='67'&gt;S&lt;/c10&gt;&lt;c10 m='68'&gt;S&lt;/c10&gt;&lt;c10 m='69'&gt;S&lt;/c10&gt;&lt;c10 m='70'&gt;S&lt;/c10&gt;&lt;c10 m='71'&gt;S&lt;/c10&gt;&lt;c10 m='72'&gt;S&lt;/c10&gt;&lt;c10 m='73'&gt;S&lt;/c10&gt;&lt;c10 m='74'&gt;M&lt;/c10&gt;&lt;c10 m='75'&gt;M&lt;/c10&gt;&lt;c10 m='76'&gt;S&lt;/c10&gt;&lt;c10 m='77'&gt;S&lt;/c10&gt;&lt;c10 m='78'&gt;M&lt;/c10&gt;&lt;c10 m='79'&gt;M&lt;/c10&gt;&lt;c10 m='80'&gt;S&lt;/c10&gt;&lt;c10 m='81'&gt;S&lt;/c10&gt;&lt;c10 m='82'&gt;S&lt;/c10&gt;&lt;c10 m='83'&gt;S&lt;/c10&gt;&lt;c10 m='84'&gt;S&lt;/c10&gt;&lt;c10 m='85'&gt;S&lt;/c10&gt;&lt;c10 m='86'&gt;S&lt;/c10&gt;&lt;c10 m='87'&gt;M&lt;/c10&gt;&lt;c10 m='88'&gt;S&lt;/c10&gt;&lt;c10 m='89'&gt;M&lt;/c10&gt;&lt;c11&gt;N&lt;/c11&gt;&lt;c11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m='87'&gt;N&lt;/c11&gt;&lt;c11 m='88'&gt;N&lt;/c11&gt;&lt;c11 m='89'&gt;N&lt;/c11&gt;&lt;c12&gt;Y&lt;/c12&gt;&lt;c12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m='87'&gt;Y&lt;/c12&gt;&lt;c12 m='88'&gt;Y&lt;/c12&gt;&lt;c12 m='89'&gt;Y&lt;/c12&gt;&lt;c13 m='89'&gt;&lt;/c13&gt;&lt;c14&gt;&lt;/c14&gt;&lt;c14 m='10'&gt;AA.PROPERTY&lt;/c14&gt;&lt;c14 m='11'&gt;AA.PRODUCT&lt;/c14&gt;&lt;c14 m='12'&gt;AA.PROPERTY&lt;/c14&gt;&lt;c14 m='24'&gt;AA.PROPERTY&lt;/c14&gt;&lt;c14 m='25'&gt;CURRENCY&lt;/c14&gt;&lt;c14 m='38'&gt;AA.PERIODIC.ATTRIBUTE&lt;/c14&gt;&lt;c14 m='42'&gt;AA.PROPERTY&lt;/c14&gt;&lt;c14 m='50'&gt;COMPANY&lt;/c14&gt;&lt;c14 m='60'&gt;EB.STANDARD.COMPARISON&lt;/c14&gt;&lt;c14 m='61'&gt;EB.COMPARISON.TYPE&lt;/c14&gt;&lt;c14 m='89'&gt;&lt;/c14&gt;&lt;c44&gt;4&lt;/c44&gt;&lt;c45&gt;36405_X45678.UPG2__OFS_AUTH.UPG&lt;/c45&gt;&lt;c46&gt;2206110722&lt;/c46&gt;&lt;c47&gt;36405_X45678.UPG2_OFS_AUTH.UPG&lt;/c47&gt;&lt;c48&gt;NL0010001&lt;/c48&gt;&lt;c49&gt;1&lt;/c49&gt;&lt;/row&gt;</t>
  </si>
  <si>
    <t>&lt;row id='EB.CONVERT.SCHEMA.WORK'&gt;&lt;c1&gt;@ID&lt;/c1&gt;&lt;c1 m='2'&gt;WORK.FILE.RECORD&lt;/c1&gt;&lt;c2&gt;D&lt;/c2&gt;&lt;c2 m='2'&gt;D&lt;/c2&gt;&lt;c3&gt;0&lt;/c3&gt;&lt;c3 m='2'&gt;1&lt;/c3&gt;&lt;c4&gt;IN2ANY&lt;/c4&gt;&lt;c4 m='2'&gt;IN2ANY&lt;/c4&gt;&lt;c6&gt;100L&lt;/c6&gt;&lt;c6 m='2'&gt;75L&lt;/c6&gt;&lt;c7&gt;N&lt;/c7&gt;&lt;c7 m='2'&gt;N&lt;/c7&gt;&lt;c8 m='2'&gt;&lt;/c8&gt;&lt;c9 m='2'&gt;&lt;/c9&gt;&lt;c10&gt;S&lt;/c10&gt;&lt;c10 m='2'&gt;M&lt;/c10&gt;&lt;c11&gt;N&lt;/c11&gt;&lt;c11 m='2'&gt;N&lt;/c11&gt;&lt;c12&gt;Y&lt;/c12&gt;&lt;c12 m='2'&gt;Y&lt;/c12&gt;&lt;c13 m='2'&gt;&lt;/c13&gt;&lt;c14 m='2'&gt;&lt;/c14&gt;&lt;c44&gt;1&lt;/c44&gt;&lt;c45&gt;64039_X45678.UPG2__OFS_AUTH.UPG&lt;/c45&gt;&lt;c46&gt;2009130008&lt;/c46&gt;&lt;c47&gt;64039_X45678.UPG2_OFS_AUTH.UPG&lt;/c47&gt;&lt;c48&gt;NL0010001&lt;/c48&gt;&lt;c49&gt;1&lt;/c49&gt;&lt;/row&gt;</t>
  </si>
  <si>
    <t>&lt;row id='EB.DATA.MODULE.LIST'&gt;&lt;c1&gt;@ID&lt;/c1&gt;&lt;c1 m='2'&gt;DESCRIPTION&lt;/c1&gt;&lt;c1 m='3'&gt;MODULE.LIST&lt;/c1&gt;&lt;c1 m='4'&gt;RECORD.STATUS&lt;/c1&gt;&lt;c1 m='5'&gt;CURR.NO&lt;/c1&gt;&lt;c1 m='6'&gt;INPUTTER&lt;/c1&gt;&lt;c1 m='7'&gt;DATE.TIME&lt;/c1&gt;&lt;c1 m='8'&gt;AUTHORISER&lt;/c1&gt;&lt;c1 m='9'&gt;CO.CODE&lt;/c1&gt;&lt;c1 m='10'&gt;DEPT.CODE&lt;/c1&gt;&lt;c1 m='11'&gt;AUDITOR.CODE&lt;/c1&gt;&lt;c1 m='12'&gt;AUDIT.DATE.TIME&lt;/c1&gt;&lt;c1 m='13'&gt;RESERVED.05&lt;/c1&gt;&lt;c1 m='14'&gt;RESERVED.04&lt;/c1&gt;&lt;c1 m='15'&gt;RESERVED.03&lt;/c1&gt;&lt;c1 m='16'&gt;RESERVED.02&lt;/c1&gt;&lt;c1 m='17'&gt;RESERVED.01&lt;/c1&gt;&lt;c2&gt;D&lt;/c2&gt;&lt;c2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m='2'&gt;1&lt;/c3&gt;&lt;c3 m='3'&gt;2&lt;/c3&gt;&lt;c3 m='4'&gt;8&lt;/c3&gt;&lt;c3 m='5'&gt;9&lt;/c3&gt;&lt;c3 m='6'&gt;10&lt;/c3&gt;&lt;c3 m='7'&gt;11&lt;/c3&gt;&lt;c3 m='8'&gt;12&lt;/c3&gt;&lt;c3 m='9'&gt;13&lt;/c3&gt;&lt;c3 m='10'&gt;14&lt;/c3&gt;&lt;c3 m='11'&gt;15&lt;/c3&gt;&lt;c3 m='12'&gt;16&lt;/c3&gt;&lt;c3 m='13'&gt;3&lt;/c3&gt;&lt;c3 m='14'&gt;4&lt;/c3&gt;&lt;c3 m='15'&gt;5&lt;/c3&gt;&lt;c3 m='16'&gt;6&lt;/c3&gt;&lt;c3 m='17'&gt;7&lt;/c3&gt;&lt;c4&gt;IN2ANY&lt;/c4&gt;&lt;c4 m='2'&gt;IN2A&lt;/c4&gt;&lt;c4 m='3'&gt;IN2A&lt;/c4&gt;&lt;c4 m='4'&gt;IN2A&lt;/c4&gt;&lt;c4 m='5'&gt;IN2&lt;/c4&gt;&lt;c4 m='6'&gt;IN2A&lt;/c4&gt;&lt;c4 m='7'&gt;IN2&lt;/c4&gt;&lt;c4 m='8'&gt;IN2A&lt;/c4&gt;&lt;c4 m='9'&gt;IN2A&lt;/c4&gt;&lt;c4 m='10'&gt;IN2A&lt;/c4&gt;&lt;c4 m='11'&gt;IN2A&lt;/c4&gt;&lt;c4 m='12'&gt;IN2&lt;/c4&gt;&lt;c4 m='13'&gt;IN2A&amp;amp;&amp;amp;NOINPUT&lt;/c4&gt;&lt;c4 m='14'&gt;IN2A&amp;amp;&amp;amp;NOINPUT&lt;/c4&gt;&lt;c4 m='15'&gt;IN2A&amp;amp;&amp;amp;NOINPUT&lt;/c4&gt;&lt;c4 m='16'&gt;IN2A&amp;amp;&amp;amp;NOINPUT&lt;/c4&gt;&lt;c4 m='17'&gt;IN2A&amp;amp;&amp;amp;NOINPUT&lt;/c4&gt;&lt;c6&gt;100L&lt;/c6&gt;&lt;c6 m='2'&gt;35L&lt;/c6&gt;&lt;c6 m='3'&gt;6L&lt;/c6&gt;&lt;c6 m='4'&gt;6L&lt;/c6&gt;&lt;c6 m='5'&gt;6R&lt;/c6&gt;&lt;c6 m='6'&gt;100L&lt;/c6&gt;&lt;c6 m='7'&gt;15R&lt;/c6&gt;&lt;c6 m='8'&gt;100L&lt;/c6&gt;&lt;c6 m='9'&gt;11L&lt;/c6&gt;&lt;c6 m='10'&gt;4L&lt;/c6&gt;&lt;c6 m='11'&gt;16L&lt;/c6&gt;&lt;c6 m='12'&gt;15R&lt;/c6&gt;&lt;c6 m='13'&gt;35L&lt;/c6&gt;&lt;c6 m='14'&gt;35L&lt;/c6&gt;&lt;c6 m='15'&gt;35L&lt;/c6&gt;&lt;c6 m='16'&gt;35L&lt;/c6&gt;&lt;c6 m='17'&gt;35L&lt;/c6&gt;&lt;c7&gt;N&lt;/c7&gt;&lt;c7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m='3'&gt;EB.PRODUCT&lt;/c14&gt;&lt;c14 m='9'&gt;COMPANY&lt;/c14&gt;&lt;c14 m='10'&gt;DEPT.ACCT.OFFICER&lt;/c14&gt;&lt;c14 m='17'&gt;&lt;/c14&gt;&lt;c44&gt;1&lt;/c44&gt;&lt;c45&gt;64039_X45678.UPG2__OFS_AUTH.UPG&lt;/c45&gt;&lt;c46&gt;2009130008&lt;/c46&gt;&lt;c47&gt;64039_X45678.UPG2_OFS_AUTH.UPG&lt;/c47&gt;&lt;c48&gt;NL0010001&lt;/c48&gt;&lt;c49&gt;1&lt;/c49&gt;&lt;/row&gt;</t>
  </si>
  <si>
    <t>&lt;row id='EB.DATA.RELEASE.API.TABLE'&gt;&lt;c1&gt;@ID&lt;/c1&gt;&lt;c1 m='2'&gt;DATA.RELEASE&lt;/c1&gt;&lt;c1 m='3'&gt;API.DESC&lt;/c1&gt;&lt;c1 m='4'&gt;RELEASE.API&lt;/c1&gt;&lt;c1 m='5'&gt;RESERVED.10&lt;/c1&gt;&lt;c1 m='6'&gt;RESERVED.09&lt;/c1&gt;&lt;c1 m='7'&gt;RESERVED.08&lt;/c1&gt;&lt;c1 m='8'&gt;RESERVED.07&lt;/c1&gt;&lt;c1 m='9'&gt;RESERVED.06&lt;/c1&gt;&lt;c1 m='10'&gt;RESERVED.05&lt;/c1&gt;&lt;c1 m='11'&gt;RESERVED.04&lt;/c1&gt;&lt;c1 m='12'&gt;RESERVED.03&lt;/c1&gt;&lt;c1 m='13'&gt;RESERVED.02&lt;/c1&gt;&lt;c1 m='14'&gt;RESERVED.01&lt;/c1&gt;&lt;c1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m='23'&gt;21&lt;/c3&gt;&lt;c4&gt;IN2PG&amp;amp;HULWD&lt;/c4&gt;&lt;c4 m='2'&gt;IN2PG&amp;amp;HULWD&lt;/c4&gt;&lt;c4 m='3'&gt;IN2A&lt;/c4&gt;&lt;c4 m='4'&gt;IN2HOOK&lt;/c4&gt;&lt;c4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m='23'&gt;IN2&lt;/c4&gt;&lt;c6&gt;40L&lt;/c6&gt;&lt;c6 m='2'&gt;40L&lt;/c6&gt;&lt;c6 m='3'&gt;35L&lt;/c6&gt;&lt;c6 m='4'&gt;65L&lt;/c6&gt;&lt;c6 m='5'&gt;35L&lt;/c6&gt;&lt;c6 m='6'&gt;35L&lt;/c6&gt;&lt;c6 m='7'&gt;35L&lt;/c6&gt;&lt;c6 m='8'&gt;35L&lt;/c6&gt;&lt;c6 m='9'&gt;35L&lt;/c6&gt;&lt;c6 m='10'&gt;35L&lt;/c6&gt;&lt;c6 m='11'&gt;35L&lt;/c6&gt;&lt;c6 m='12'&gt;35L&lt;/c6&gt;&lt;c6 m='13'&gt;35L&lt;/c6&gt;&lt;c6 m='14'&gt;35L&lt;/c6&gt;&lt;c6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m='23'&gt;&lt;/c13&gt;&lt;c14&gt;PGM.FILE&lt;/c14&gt;&lt;c14 m='2'&gt;PGM.FILE&lt;/c14&gt;&lt;c14 m='20'&gt;COMPANY&lt;/c14&gt;&lt;c14 m='21'&gt;DEPT.ACCT.OFFICER&lt;/c14&gt;&lt;c14 m='23'&gt;&lt;/c14&gt;&lt;c44&gt;1&lt;/c44&gt;&lt;c45&gt;64039_X45678.UPG2__OFS_AUTH.UPG&lt;/c45&gt;&lt;c46&gt;2009130008&lt;/c46&gt;&lt;c47&gt;64039_X45678.UPG2_OFS_AUTH.UPG&lt;/c47&gt;&lt;c48&gt;NL0010001&lt;/c48&gt;&lt;c49&gt;1&lt;/c49&gt;&lt;/row&gt;</t>
  </si>
  <si>
    <t>&lt;row id='EB.DES.CONFIG'&gt;&lt;c1&gt;@ID&lt;/c1&gt;&lt;c1 m='2'&gt;PROPERTY.KEY&lt;/c1&gt;&lt;c1 m='3'&gt;PROPERTY.VALUE&lt;/c1&gt;&lt;c1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m='22'&gt;IN2&lt;/c4&gt;&lt;c6&gt;35L&lt;/c6&gt;&lt;c6 m='2'&gt;150L&lt;/c6&gt;&lt;c6 m='3'&gt;150L&lt;/c6&gt;&lt;c6 m='4'&gt;35L&lt;/c6&gt;&lt;c6 m='5'&gt;35L&lt;/c6&gt;&lt;c6 m='6'&gt;35L&lt;/c6&gt;&lt;c6 m='7'&gt;35L&lt;/c6&gt;&lt;c6 m='8'&gt;35L&lt;/c6&gt;&lt;c6 m='9'&gt;35L&lt;/c6&gt;&lt;c6 m='10'&gt;35L&lt;/c6&gt;&lt;c6 m='11'&gt;35L&lt;/c6&gt;&lt;c6 m='12'&gt;35L&lt;/c6&gt;&lt;c6 m='13'&gt;35L&lt;/c6&gt;&lt;c6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m='2'&gt;M&lt;/c10&gt;&lt;c10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m='22'&gt;&lt;/c14&gt;&lt;c44&gt;3&lt;/c44&gt;&lt;c45&gt;93683_X45678.UPG1__OFS_AUTH.UPG&lt;/c45&gt;&lt;c46&gt;2206110753&lt;/c46&gt;&lt;c47&gt;93683_X45678.UPG1_OFS_AUTH.UPG&lt;/c47&gt;&lt;c48&gt;NL0010001&lt;/c48&gt;&lt;c49&gt;1&lt;/c49&gt;&lt;/row&gt;</t>
  </si>
  <si>
    <t>&lt;row id='EB.DIGITAL.SIGN.PARAM'&gt;&lt;c1&gt;@ID&lt;/c1&gt;&lt;c1 m='2'&gt;DIGITAL.SIGN.PARAM.ID&lt;/c1&gt;&lt;c1 m='3'&gt;DESCRIPTION&lt;/c1&gt;&lt;c1 m='4'&gt;DS.DATA.RULE&lt;/c1&gt;&lt;c1 m='5'&gt;DS.USER.DECRYPT.KEY&lt;/c1&gt;&lt;c1 m='6'&gt;CIPHER.METHOD&lt;/c1&gt;&lt;c1 m='7'&gt;RESERVED.5&lt;/c1&gt;&lt;c1 m='8'&gt;RESERVED.4&lt;/c1&gt;&lt;c1 m='9'&gt;RESERVED.3&lt;/c1&gt;&lt;c1 m='10'&gt;RESERVED.2&lt;/c1&gt;&lt;c1 m='11'&gt;RESERVED.1&lt;/c1&gt;&lt;c1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m='5'&gt;IN2HOOK&lt;/c4&gt;&lt;c4 m='6'&gt;IN2&amp;amp;GENERAL_XOR11_RC2_DES_3DES_BLOWFISH_AES-BASE64_RC2-BASE64_DES-BASE64_3DES-BASE64_BLOWFISH-BASE64&amp;amp;NOCHANGE&lt;/c4&gt;&lt;c4 m='7'&gt;IN2&amp;amp;&amp;amp;NOINPUT&lt;/c4&gt;&lt;c4 m='8'&gt;IN2&amp;amp;&amp;amp;NOINPUT&lt;/c4&gt;&lt;c4 m='9'&gt;IN2&amp;amp;&amp;amp;NOINPUT&lt;/c4&gt;&lt;c4 m='10'&gt;IN2&amp;amp;&amp;amp;NOINPUT&lt;/c4&gt;&lt;c4 m='11'&gt;IN2&amp;amp;&amp;amp;NOINPUT&lt;/c4&gt;&lt;c4 m='12'&gt;IN2A&lt;/c4&gt;&lt;c4 m='13'&gt;IN2&lt;/c4&gt;&lt;c4 m='14'&gt;IN2A&lt;/c4&gt;&lt;c4 m='15'&gt;IN2&lt;/c4&gt;&lt;c4 m='16'&gt;IN2A&lt;/c4&gt;&lt;c4 m='17'&gt;IN2A&lt;/c4&gt;&lt;c4 m='18'&gt;IN2A&lt;/c4&gt;&lt;c4 m='19'&gt;IN2A&lt;/c4&gt;&lt;c4 m='20'&gt;IN2&lt;/c4&gt;&lt;c5 m='20'&gt;&lt;/c5&gt;&lt;c6&gt;50L&lt;/c6&gt;&lt;c6 m='2'&gt;50L&lt;/c6&gt;&lt;c6 m='3'&gt;50L&lt;/c6&gt;&lt;c6 m='4'&gt;35L&lt;/c6&gt;&lt;c6 m='5'&gt;35L&lt;/c6&gt;&lt;c6 m='6'&gt;35L&lt;/c6&gt;&lt;c6 m='7'&gt;35R&lt;/c6&gt;&lt;c6 m='8'&gt;35R&lt;/c6&gt;&lt;c6 m='9'&gt;35R&lt;/c6&gt;&lt;c6 m='10'&gt;35R&lt;/c6&gt;&lt;c6 m='11'&gt;35R&lt;/c6&gt;&lt;c6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m='4'&gt;M&lt;/c10&gt;&lt;c10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m='5'&gt;EB.API&lt;/c14&gt;&lt;c14 m='17'&gt;COMPANY&lt;/c14&gt;&lt;c14 m='18'&gt;DEPT.ACCT.OFFICER&lt;/c14&gt;&lt;c14 m='20'&gt;&lt;/c14&gt;&lt;c44&gt;1&lt;/c44&gt;&lt;c45&gt;64039_X45678.UPG2__OFS_AUTH.UPG&lt;/c45&gt;&lt;c46&gt;2009130008&lt;/c46&gt;&lt;c47&gt;64039_X45678.UPG2_OFS_AUTH.UPG&lt;/c47&gt;&lt;c48&gt;NL0010001&lt;/c48&gt;&lt;c49&gt;1&lt;/c49&gt;&lt;/row&gt;</t>
  </si>
  <si>
    <t>&lt;row id='EB.DIGITAL.SIGNATURE'&gt;&lt;c1&gt;@ID&lt;/c1&gt;&lt;c1 m='2'&gt;DGTL.SIGN.TXN.ID&lt;/c1&gt;&lt;c1 m='3'&gt;TXN.DIGITAL.SIGN.DATE&lt;/c1&gt;&lt;c1 m='4'&gt;DIGITAL.SIGNATURE&lt;/c1&gt;&lt;c1 m='5'&gt;DS.RULE.DATA&lt;/c1&gt;&lt;c1 m='6'&gt;TXN.COMPANY&lt;/c1&gt;&lt;c1 m='7'&gt;RESERVED.6&lt;/c1&gt;&lt;c1 m='8'&gt;RESERVED.5&lt;/c1&gt;&lt;c1 m='9'&gt;RESERVED.4&lt;/c1&gt;&lt;c1 m='10'&gt;RESERVED.3&lt;/c1&gt;&lt;c1 m='11'&gt;RESERVED.2&lt;/c1&gt;&lt;c1 m='12'&gt;RESERVED.1&lt;/c1&gt;&lt;c2&gt;D&lt;/c2&gt;&lt;c2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m='12'&gt;10&lt;/c3&gt;&lt;c4&gt;IN2ANY&lt;/c4&gt;&lt;c4 m='2'&gt;IN2ANY&lt;/c4&gt;&lt;c4 m='3'&gt;IN2D&lt;/c4&gt;&lt;c4 m='4'&gt;IN2A&amp;amp;&amp;amp;&amp;amp;&amp;amp;&amp;amp;&amp;amp;TEXT&lt;/c4&gt;&lt;c4 m='5'&gt;IN2A&amp;amp;&amp;amp;&amp;amp;&amp;amp;&amp;amp;&amp;amp;TEXT&lt;/c4&gt;&lt;c4 m='6'&gt;IN2A&lt;/c4&gt;&lt;c4 m='7'&gt;IN2&amp;amp;&amp;amp;NOINPUT&lt;/c4&gt;&lt;c4 m='8'&gt;IN2&amp;amp;&amp;amp;NOINPUT&lt;/c4&gt;&lt;c4 m='9'&gt;IN2&amp;amp;&amp;amp;NOINPUT&lt;/c4&gt;&lt;c4 m='10'&gt;IN2&amp;amp;&amp;amp;NOINPUT&lt;/c4&gt;&lt;c4 m='11'&gt;IN2&amp;amp;&amp;amp;NOINPUT&lt;/c4&gt;&lt;c4 m='12'&gt;IN2&amp;amp;&amp;amp;NOINPUT&lt;/c4&gt;&lt;c5 m='12'&gt;&lt;/c5&gt;&lt;c6&gt;80L&lt;/c6&gt;&lt;c6 m='2'&gt;80L&lt;/c6&gt;&lt;c6 m='3'&gt;11R&lt;/c6&gt;&lt;c6 m='4'&gt;80L&lt;/c6&gt;&lt;c6 m='5'&gt;80L&lt;/c6&gt;&lt;c6 m='6'&gt;11L&lt;/c6&gt;&lt;c6 m='7'&gt;35R&lt;/c6&gt;&lt;c6 m='8'&gt;35R&lt;/c6&gt;&lt;c6 m='9'&gt;35R&lt;/c6&gt;&lt;c6 m='10'&gt;35R&lt;/c6&gt;&lt;c6 m='11'&gt;35R&lt;/c6&gt;&lt;c6 m='12'&gt;35R&lt;/c6&gt;&lt;c7&gt;N&lt;/c7&gt;&lt;c7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m='12'&gt;&lt;/c14&gt;&lt;c44&gt;1&lt;/c44&gt;&lt;c45&gt;64039_X45678.UPG2__OFS_AUTH.UPG&lt;/c45&gt;&lt;c46&gt;2009130008&lt;/c46&gt;&lt;c47&gt;64039_X45678.UPG2_OFS_AUTH.UPG&lt;/c47&gt;&lt;c48&gt;NL0010001&lt;/c48&gt;&lt;c49&gt;1&lt;/c49&gt;&lt;/row&gt;</t>
  </si>
  <si>
    <t>&lt;row id='EB.LOCAL.CONTENT.TABLE'&gt;&lt;c1&gt;@ID&lt;/c1&gt;&lt;c1 m='2'&gt;APPLICATION&lt;/c1&gt;&lt;c1 m='3'&gt;LOCAL.CONTENT.FLD&lt;/c1&gt;&lt;c1 m='4'&gt;REBUILD.LCT.FLDS&lt;/c1&gt;&lt;c1 m='5'&gt;FIELD.TYPE&lt;/c1&gt;&lt;c1 m='6'&gt;FIELD.POSITION&lt;/c1&gt;&lt;c1 m='7'&gt;RESERVED.05&lt;/c1&gt;&lt;c1 m='8'&gt;RESERVED.04&lt;/c1&gt;&lt;c1 m='9'&gt;RESERVED.03&lt;/c1&gt;&lt;c1 m='10'&gt;RESERVED.02&lt;/c1&gt;&lt;c1 m='11'&gt;RESERVED.01&lt;/c1&gt;&lt;c1 m='12'&gt;RECORD.STATUS&lt;/c1&gt;&lt;c1 m='13'&gt;CURR.NO&lt;/c1&gt;&lt;c1 m='14'&gt;INPUTTER&lt;/c1&gt;&lt;c1 m='15'&gt;DATE.TIME&lt;/c1&gt;&lt;c1 m='16'&gt;AUTHORISER&lt;/c1&gt;&lt;c1 m='17'&gt;CO.CODE&lt;/c1&gt;&lt;c1 m='18'&gt;DEPT.CODE&lt;/c1&gt;&lt;c1 m='19'&gt;AUDITOR.CODE&lt;/c1&gt;&lt;c1 m='20'&gt;AUDIT.DATE.TIME&lt;/c1&gt;&lt;c1 m='21'&gt;MASTER.COMPANY.FLD&lt;/c1&gt;&lt;c1 m='22'&gt;RESERVED.10&lt;/c1&gt;&lt;c1 m='23'&gt;RESERVED.09&lt;/c1&gt;&lt;c1 m='24'&gt;RESERVED.08&lt;/c1&gt;&lt;c1 m='25'&gt;RESERVED.07&lt;/c1&gt;&lt;c1 m='26'&gt;RESERVED.06&lt;/c1&gt;&lt;c1 m='27'&gt;LOCAL.CONTENT.STATUS&lt;/c1&gt;&lt;c2&gt;D&lt;/c2&gt;&lt;c2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m='4'&gt;4&lt;/c3&gt;&lt;c3 m='5'&gt;5&lt;/c3&gt;&lt;c3 m='6'&gt;6&lt;/c3&gt;&lt;c3 m='7'&gt;12&lt;/c3&gt;&lt;c3 m='8'&gt;13&lt;/c3&gt;&lt;c3 m='9'&gt;14&lt;/c3&gt;&lt;c3 m='10'&gt;15&lt;/c3&gt;&lt;c3 m='11'&gt;16&lt;/c3&gt;&lt;c3 m='12'&gt;17&lt;/c3&gt;&lt;c3 m='13'&gt;18&lt;/c3&gt;&lt;c3 m='14'&gt;19&lt;/c3&gt;&lt;c3 m='15'&gt;20&lt;/c3&gt;&lt;c3 m='16'&gt;21&lt;/c3&gt;&lt;c3 m='17'&gt;22&lt;/c3&gt;&lt;c3 m='18'&gt;23&lt;/c3&gt;&lt;c3 m='19'&gt;24&lt;/c3&gt;&lt;c3 m='20'&gt;25&lt;/c3&gt;&lt;c3 m='21'&gt;3&lt;/c3&gt;&lt;c3 m='22'&gt;7&lt;/c3&gt;&lt;c3 m='23'&gt;8&lt;/c3&gt;&lt;c3 m='24'&gt;9&lt;/c3&gt;&lt;c3 m='25'&gt;10&lt;/c3&gt;&lt;c3 m='26'&gt;11&lt;/c3&gt;&lt;c3 m='27'&gt;2&lt;/c3&gt;&lt;c4&gt;IN2PG&amp;amp;HULWD&lt;/c4&gt;&lt;c4 m='2'&gt;IN2PG&amp;amp;HULWD&lt;/c4&gt;&lt;c4 m='3'&gt;IN2A&lt;/c4&gt;&lt;c4 m='4'&gt;IN2&amp;amp;_Yes&lt;/c4&gt;&lt;c4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m='20'&gt;IN2&lt;/c4&gt;&lt;c4 m='21'&gt;IN2A&lt;/c4&gt;&lt;c4 m='22'&gt;IN2A&amp;amp;&amp;amp;NOINPUT&lt;/c4&gt;&lt;c4 m='23'&gt;IN2A&amp;amp;&amp;amp;NOINPUT&lt;/c4&gt;&lt;c4 m='24'&gt;IN2A&amp;amp;&amp;amp;NOINPUT&lt;/c4&gt;&lt;c4 m='25'&gt;IN2A&amp;amp;&amp;amp;NOINPUT&lt;/c4&gt;&lt;c4 m='26'&gt;IN2A&amp;amp;&amp;amp;NOINPUT&lt;/c4&gt;&lt;c4 m='27'&gt;IN2&amp;amp;_REMOVED_LIVE&lt;/c4&gt;&lt;c6&gt;40L&lt;/c6&gt;&lt;c6 m='2'&gt;40L&lt;/c6&gt;&lt;c6 m='3'&gt;40L&lt;/c6&gt;&lt;c6 m='4'&gt;3L&lt;/c6&gt;&lt;c6 m='5'&gt;40L&lt;/c6&gt;&lt;c6 m='6'&gt;40L&lt;/c6&gt;&lt;c6 m='7'&gt;35L&lt;/c6&gt;&lt;c6 m='8'&gt;35L&lt;/c6&gt;&lt;c6 m='9'&gt;35L&lt;/c6&gt;&lt;c6 m='10'&gt;35L&lt;/c6&gt;&lt;c6 m='11'&gt;35L&lt;/c6&gt;&lt;c6 m='12'&gt;6L&lt;/c6&gt;&lt;c6 m='13'&gt;6R&lt;/c6&gt;&lt;c6 m='14'&gt;100L&lt;/c6&gt;&lt;c6 m='15'&gt;15R&lt;/c6&gt;&lt;c6 m='16'&gt;100L&lt;/c6&gt;&lt;c6 m='17'&gt;11L&lt;/c6&gt;&lt;c6 m='18'&gt;4L&lt;/c6&gt;&lt;c6 m='19'&gt;16L&lt;/c6&gt;&lt;c6 m='20'&gt;15R&lt;/c6&gt;&lt;c6 m='21'&gt;40L&lt;/c6&gt;&lt;c6 m='22'&gt;35L&lt;/c6&gt;&lt;c6 m='23'&gt;35L&lt;/c6&gt;&lt;c6 m='24'&gt;35L&lt;/c6&gt;&lt;c6 m='25'&gt;35L&lt;/c6&gt;&lt;c6 m='26'&gt;35L&lt;/c6&gt;&lt;c6 m='27'&gt;10L&lt;/c6&gt;&lt;c7&gt;N&lt;/c7&gt;&lt;c7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m='27'&gt;&lt;/c13&gt;&lt;c14&gt;PGM.FILE&lt;/c14&gt;&lt;c14 m='2'&gt;PGM.FILE&lt;/c14&gt;&lt;c14 m='17'&gt;COMPANY&lt;/c14&gt;&lt;c14 m='18'&gt;DEPT.ACCT.OFFICER&lt;/c14&gt;&lt;c14 m='27'&gt;&lt;/c14&gt;&lt;c44&gt;1&lt;/c44&gt;&lt;c45&gt;64039_X45678.UPG2__OFS_AUTH.UPG&lt;/c45&gt;&lt;c46&gt;2009130008&lt;/c46&gt;&lt;c47&gt;64039_X45678.UPG2_OFS_AUTH.UPG&lt;/c47&gt;&lt;c48&gt;NL0010001&lt;/c48&gt;&lt;c49&gt;1&lt;/c49&gt;&lt;/row&gt;</t>
  </si>
  <si>
    <t>&lt;row id='EB.MASS.CHANGE.INSTRUCTION'&gt;&lt;c1&gt;@ID&lt;/c1&gt;&lt;c1 m='2'&gt;EB.MCI.ID&lt;/c1&gt;&lt;c1 m='3'&gt;DESCRIPTION&lt;/c1&gt;&lt;c1 m='4'&gt;BUSINESS.OPERATION&lt;/c1&gt;&lt;c1 m='5'&gt;PROCESSING.DATE&lt;/c1&gt;&lt;c1 m='6'&gt;EFFECTIVE.DATE&lt;/c1&gt;&lt;c1 m='7'&gt;TASK&lt;/c1&gt;&lt;c1 m='8'&gt;TARGET&lt;/c1&gt;&lt;c1 m='9'&gt;TARGET.FIELD&lt;/c1&gt;&lt;c1 m='10'&gt;TARGET.OPERAND&lt;/c1&gt;&lt;c1 m='11'&gt;TARGET.VALUE&lt;/c1&gt;&lt;c1 m='12'&gt;SOURCE&lt;/c1&gt;&lt;c1 m='13'&gt;SOURCE.FIELD&lt;/c1&gt;&lt;c1 m='14'&gt;SOURCE.OPERAND&lt;/c1&gt;&lt;c1 m='15'&gt;SOURCE.VALUE&lt;/c1&gt;&lt;c1 m='16'&gt;LOCAL.REF&lt;/c1&gt;&lt;c1 m='17'&gt;OVERRIDE&lt;/c1&gt;&lt;c1 m='18'&gt;RESERVED.1&lt;/c1&gt;&lt;c1 m='19'&gt;RESERVED.2&lt;/c1&gt;&lt;c1 m='20'&gt;RESERVED.3&lt;/c1&gt;&lt;c1 m='21'&gt;RECORD.STATUS&lt;/c1&gt;&lt;c1 m='22'&gt;CURR.NO&lt;/c1&gt;&lt;c1 m='23'&gt;INPUTTER&lt;/c1&gt;&lt;c1 m='24'&gt;DATE.TIME&lt;/c1&gt;&lt;c1 m='25'&gt;AUTHORISER&lt;/c1&gt;&lt;c1 m='26'&gt;CO.CODE&lt;/c1&gt;&lt;c1 m='27'&gt;DEPT.CODE&lt;/c1&gt;&lt;c1 m='28'&gt;AUDITOR.CODE&lt;/c1&gt;&lt;c1 m='29'&gt;AUDIT.DATE.TIME&lt;/c1&gt;&lt;c1 m='30'&gt;ATTR.ACTION&lt;/c1&gt;&lt;c1 m='31'&gt;ATTR.NAME&lt;/c1&gt;&lt;c1 m='32'&gt;ATTR.NEW.VALUE&lt;/c1&gt;&lt;c1 m='33'&gt;ATTR.LOOKUP&lt;/c1&gt;&lt;c1 m='34'&gt;COND.NAME&lt;/c1&gt;&lt;c1 m='35'&gt;COND.FIELD&lt;/c1&gt;&lt;c1 m='36'&gt;COND.OPERAND&lt;/c1&gt;&lt;c1 m='37'&gt;COND.VALUE&lt;/c1&gt;&lt;c1 m='38'&gt;LOOK.NAME&lt;/c1&gt;&lt;c1 m='39'&gt;LOOK.FIELD&lt;/c1&gt;&lt;c1 m='40'&gt;LOOK.OPERAND&lt;/c1&gt;&lt;c1 m='41'&gt;LOOK.VALUE&lt;/c1&gt;&lt;c1 m='42'&gt;ATTR.COND&lt;/c1&gt;&lt;c1 m='43'&gt;TARGET.EXCLUDE&lt;/c1&gt;&lt;c1 m='44'&gt;SOURCE.EXCLUDE&lt;/c1&gt;&lt;c1 m='45'&gt;ATTR.MV&lt;/c1&gt;&lt;c1 m='46'&gt;ATTR.SV&lt;/c1&gt;&lt;c1 m='47'&gt;TARGET.SELECT.CMD&lt;/c1&gt;&lt;c1 m='48'&gt;SOURCE.SELECT.CMD&lt;/c1&gt;&lt;c1 m='49'&gt;TOTAL.TARGET.SEL&lt;/c1&gt;&lt;c1 m='50'&gt;TOTAL.PROCESSED&lt;/c1&gt;&lt;c1 m='51'&gt;RESERVED.11&lt;/c1&gt;&lt;c1 m='52'&gt;RESERVED.10&lt;/c1&gt;&lt;c1 m='53'&gt;RESERVED.9&lt;/c1&gt;&lt;c1 m='54'&gt;RESERVED.8&lt;/c1&gt;&lt;c1 m='55'&gt;RESERVED.7&lt;/c1&gt;&lt;c1 m='56'&gt;RESERVED.6&lt;/c1&gt;&lt;c1 m='57'&gt;STATUS&lt;/c1&gt;&lt;c1 m='58'&gt;TASK.HISTORY&lt;/c1&gt;&lt;c1 m='59'&gt;CREATED.BY&lt;/c1&gt;&lt;c1 m='60'&gt;COMPANY.SELECT&lt;/c1&gt;&lt;c2&gt;D&lt;/c2&gt;&lt;c2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m='60'&gt;D&lt;/c2&gt;&lt;c3&gt;0&lt;/c3&gt;&lt;c3 m='2'&gt;0&lt;/c3&gt;&lt;c3 m='3'&gt;1&lt;/c3&gt;&lt;c3 m='4'&gt;2&lt;/c3&gt;&lt;c3 m='5'&gt;3&lt;/c3&gt;&lt;c3 m='6'&gt;4&lt;/c3&gt;&lt;c3 m='7'&gt;5&lt;/c3&gt;&lt;c3 m='8'&gt;6&lt;/c3&gt;&lt;c3 m='9'&gt;7&lt;/c3&gt;&lt;c3 m='10'&gt;8&lt;/c3&gt;&lt;c3 m='11'&gt;9&lt;/c3&gt;&lt;c3 m='12'&gt;11&lt;/c3&gt;&lt;c3 m='13'&gt;12&lt;/c3&gt;&lt;c3 m='14'&gt;13&lt;/c3&gt;&lt;c3 m='15'&gt;14&lt;/c3&gt;&lt;c3 m='16'&gt;48&lt;/c3&gt;&lt;c3 m='17'&gt;49&lt;/c3&gt;&lt;c3 m='18'&gt;47&lt;/c3&gt;&lt;c3 m='19'&gt;46&lt;/c3&gt;&lt;c3 m='20'&gt;45&lt;/c3&gt;&lt;c3 m='21'&gt;50&lt;/c3&gt;&lt;c3 m='22'&gt;51&lt;/c3&gt;&lt;c3 m='23'&gt;52&lt;/c3&gt;&lt;c3 m='24'&gt;53&lt;/c3&gt;&lt;c3 m='25'&gt;54&lt;/c3&gt;&lt;c3 m='26'&gt;55&lt;/c3&gt;&lt;c3 m='27'&gt;56&lt;/c3&gt;&lt;c3 m='28'&gt;57&lt;/c3&gt;&lt;c3 m='29'&gt;58&lt;/c3&gt;&lt;c3 m='30'&gt;16&lt;/c3&gt;&lt;c3 m='31'&gt;17&lt;/c3&gt;&lt;c3 m='32'&gt;20&lt;/c3&gt;&lt;c3 m='33'&gt;25&lt;/c3&gt;&lt;c3 m='34'&gt;27&lt;/c3&gt;&lt;c3 m='35'&gt;28&lt;/c3&gt;&lt;c3 m='36'&gt;29&lt;/c3&gt;&lt;c3 m='37'&gt;30&lt;/c3&gt;&lt;c3 m='38'&gt;32&lt;/c3&gt;&lt;c3 m='39'&gt;33&lt;/c3&gt;&lt;c3 m='40'&gt;34&lt;/c3&gt;&lt;c3 m='41'&gt;35&lt;/c3&gt;&lt;c3 m='42'&gt;22&lt;/c3&gt;&lt;c3 m='43'&gt;10&lt;/c3&gt;&lt;c3 m='44'&gt;15&lt;/c3&gt;&lt;c3 m='45'&gt;18&lt;/c3&gt;&lt;c3 m='46'&gt;19&lt;/c3&gt;&lt;c3 m='47'&gt;37&lt;/c3&gt;&lt;c3 m='48'&gt;38&lt;/c3&gt;&lt;c3 m='49'&gt;39&lt;/c3&gt;&lt;c3 m='50'&gt;40&lt;/c3&gt;&lt;c3 m='51'&gt;21&lt;/c3&gt;&lt;c3 m='52'&gt;23&lt;/c3&gt;&lt;c3 m='53'&gt;24&lt;/c3&gt;&lt;c3 m='54'&gt;26&lt;/c3&gt;&lt;c3 m='55'&gt;31&lt;/c3&gt;&lt;c3 m='56'&gt;36&lt;/c3&gt;&lt;c3 m='57'&gt;41&lt;/c3&gt;&lt;c3 m='58'&gt;42&lt;/c3&gt;&lt;c3 m='59'&gt;43&lt;/c3&gt;&lt;c3 m='60'&gt;44&lt;/c3&gt;&lt;c4&gt;IN2A&lt;/c4&gt;&lt;c4 m='2'&gt;IN2A&lt;/c4&gt;&lt;c4 m='3'&gt;IN2A&lt;/c4&gt;&lt;c4 m='4'&gt;IN2A&lt;/c4&gt;&lt;c4 m='5'&gt;IN2D&lt;/c4&gt;&lt;c4 m='6'&gt;IN2D&lt;/c4&gt;&lt;c4 m='7'&gt;IN2&amp;amp;NEW_PREVIEW_CREATE.LIST_EDIT.LIST_VERIFY_EXECUTE_UNDO&amp;amp;&amp;amp;&amp;amp;&amp;amp;&amp;amp;NEW&lt;/c4&gt;&lt;c4 m='8'&gt;IN2&amp;amp;AA.ARRANGEMENT_CUSTOMER&amp;amp;&amp;amp;&amp;amp;&amp;amp;&amp;amp;AA.ARRANGEMENT&lt;/c4&gt;&lt;c4 m='9'&gt;IN2A&lt;/c4&gt;&lt;c4 m='10'&gt;IN2&amp;amp;EQUALS_MATCHES_NOT MATCHES_NOT EQUAL TO_GREATER THAN_GREATER THAN OR EQUALS_LESS THAN_LESS THAN OR EQUALS_BETWEEN_NOT BETWEEN&lt;/c4&gt;&lt;c4 m='11'&gt;IN2ANY&lt;/c4&gt;&lt;c4 m='12'&gt;IN2&amp;amp;ACCOUNT_AA.SDB.BOX_CUSTOMER&lt;/c4&gt;&lt;c4 m='13'&gt;IN2A&lt;/c4&gt;&lt;c4 m='14'&gt;IN2&amp;amp;EQUALS_MATCHES_NOT MATCHES_NOT EQUAL TO_GREATER THAN_GREATER THAN OR EQUALS_LESS THAN_LESS THAN OR EQUALS_BETWEEN_NOT BETWEEN&lt;/c4&gt;&lt;c4 m='15'&gt;IN2ANY&lt;/c4&gt;&lt;c4 m='16'&gt;IN2A&amp;amp;&amp;amp;NOINPUT&lt;/c4&gt;&lt;c4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m='29'&gt;IN2&lt;/c4&gt;&lt;c4 m='30'&gt;IN2&amp;amp;CHANGE_ADD_SUBTRACT_MULTIPLY&lt;/c4&gt;&lt;c4 m='31'&gt;IN2A&lt;/c4&gt;&lt;c4 m='32'&gt;IN2ANY&lt;/c4&gt;&lt;c4 m='33'&gt;IN2A&lt;/c4&gt;&lt;c4 m='34'&gt;IN2A&lt;/c4&gt;&lt;c4 m='35'&gt;IN2A&lt;/c4&gt;&lt;c4 m='36'&gt;IN2&amp;amp;EQUALS_MATCHES_NOT MATCHES_NOT EQUAL TO_GREATER THAN_GREATER THAN OR EQUALS_LESS THAN_LESS THAN OR EQUALS_BETWEEN_NOT BETWEEN&lt;/c4&gt;&lt;c4 m='37'&gt;IN2ANY&lt;/c4&gt;&lt;c4 m='38'&gt;IN2A&lt;/c4&gt;&lt;c4 m='39'&gt;IN2A&lt;/c4&gt;&lt;c4 m='40'&gt;IN2&amp;amp;EQUALS_MATCHES_NOT MATCHES_NOT EQUAL TO_GREATER THAN_GREATER THAN OR EQUALS_LESS THAN_LESS THAN OR EQUALS_BETWEEN_NOT BETWEEN&lt;/c4&gt;&lt;c4 m='41'&gt;IN2ANY&lt;/c4&gt;&lt;c4 m='42'&gt;IN2A&lt;/c4&gt;&lt;c4 m='43'&gt;IN2ANY&lt;/c4&gt;&lt;c4 m='44'&gt;IN2ANY&lt;/c4&gt;&lt;c4 m='45'&gt;IN2&lt;/c4&gt;&lt;c4 m='46'&gt;IN2&lt;/c4&gt;&lt;c4 m='47'&gt;IN2ANY&amp;amp;&amp;amp;NOINPUT&lt;/c4&gt;&lt;c4 m='48'&gt;IN2ANY&amp;amp;&amp;amp;NOINPUT&lt;/c4&gt;&lt;c4 m='49'&gt;IN2&amp;amp;&amp;amp;NOINPUT&lt;/c4&gt;&lt;c4 m='50'&gt;IN2&amp;amp;&amp;amp;NOINPUT&lt;/c4&gt;&lt;c4 m='51'&gt;IN2A&amp;amp;&amp;amp;NOINPUT&lt;/c4&gt;&lt;c4 m='52'&gt;IN2A&amp;amp;&amp;amp;NOINPUT&lt;/c4&gt;&lt;c4 m='53'&gt;IN2A&amp;amp;&amp;amp;NOINPUT&lt;/c4&gt;&lt;c4 m='54'&gt;IN2A&amp;amp;&amp;amp;NOINPUT&lt;/c4&gt;&lt;c4 m='55'&gt;IN2A&amp;amp;&amp;amp;NOINPUT&lt;/c4&gt;&lt;c4 m='56'&gt;IN2A&amp;amp;&amp;amp;NOINPUT&lt;/c4&gt;&lt;c4 m='57'&gt;IN2A&amp;amp;&amp;amp;NOINPUT&lt;/c4&gt;&lt;c4 m='58'&gt;IN2A&amp;amp;&amp;amp;NOINPUT&lt;/c4&gt;&lt;c4 m='59'&gt;IN2A&amp;amp;&amp;amp;&lt;/c4&gt;&lt;c4 m='60'&gt;IN2&amp;amp;ALL_&lt;/c4&gt;&lt;c5 m='59'&gt;&lt;/c5&gt;&lt;c6&gt;15L&lt;/c6&gt;&lt;c6 m='2'&gt;15L&lt;/c6&gt;&lt;c6 m='3'&gt;35L&lt;/c6&gt;&lt;c6 m='4'&gt;35L&lt;/c6&gt;&lt;c6 m='5'&gt;11R&lt;/c6&gt;&lt;c6 m='6'&gt;11R&lt;/c6&gt;&lt;c6 m='7'&gt;11L&lt;/c6&gt;&lt;c6 m='8'&gt;40L&lt;/c6&gt;&lt;c6 m='9'&gt;20L&lt;/c6&gt;&lt;c6 m='10'&gt;25L&lt;/c6&gt;&lt;c6 m='11'&gt;50L&lt;/c6&gt;&lt;c6 m='12'&gt;40L&lt;/c6&gt;&lt;c6 m='13'&gt;20L&lt;/c6&gt;&lt;c6 m='14'&gt;25L&lt;/c6&gt;&lt;c6 m='15'&gt;50L&lt;/c6&gt;&lt;c6 m='16'&gt;35L&lt;/c6&gt;&lt;c6 m='17'&gt;35L&lt;/c6&gt;&lt;c6 m='18'&gt;35L&lt;/c6&gt;&lt;c6 m='19'&gt;35L&lt;/c6&gt;&lt;c6 m='20'&gt;35L&lt;/c6&gt;&lt;c6 m='21'&gt;6L&lt;/c6&gt;&lt;c6 m='22'&gt;6R&lt;/c6&gt;&lt;c6 m='23'&gt;100L&lt;/c6&gt;&lt;c6 m='24'&gt;15R&lt;/c6&gt;&lt;c6 m='25'&gt;100L&lt;/c6&gt;&lt;c6 m='26'&gt;11L&lt;/c6&gt;&lt;c6 m='27'&gt;4L&lt;/c6&gt;&lt;c6 m='28'&gt;16L&lt;/c6&gt;&lt;c6 m='29'&gt;15R&lt;/c6&gt;&lt;c6 m='30'&gt;9L&lt;/c6&gt;&lt;c6 m='31'&gt;35L&lt;/c6&gt;&lt;c6 m='32'&gt;50L&lt;/c6&gt;&lt;c6 m='33'&gt;35L&lt;/c6&gt;&lt;c6 m='34'&gt;35L&lt;/c6&gt;&lt;c6 m='35'&gt;35L&lt;/c6&gt;&lt;c6 m='36'&gt;25L&lt;/c6&gt;&lt;c6 m='37'&gt;50L&lt;/c6&gt;&lt;c6 m='38'&gt;35L&lt;/c6&gt;&lt;c6 m='39'&gt;35L&lt;/c6&gt;&lt;c6 m='40'&gt;25L&lt;/c6&gt;&lt;c6 m='41'&gt;50L&lt;/c6&gt;&lt;c6 m='42'&gt;35L&lt;/c6&gt;&lt;c6 m='43'&gt;35L&lt;/c6&gt;&lt;c6 m='44'&gt;35L&lt;/c6&gt;&lt;c6 m='45'&gt;3R&lt;/c6&gt;&lt;c6 m='46'&gt;3R&lt;/c6&gt;&lt;c6 m='47'&gt;200L&lt;/c6&gt;&lt;c6 m='48'&gt;200L&lt;/c6&gt;&lt;c6 m='49'&gt;12R&lt;/c6&gt;&lt;c6 m='50'&gt;12R&lt;/c6&gt;&lt;c6 m='51'&gt;35L&lt;/c6&gt;&lt;c6 m='52'&gt;35L&lt;/c6&gt;&lt;c6 m='53'&gt;35L&lt;/c6&gt;&lt;c6 m='54'&gt;35L&lt;/c6&gt;&lt;c6 m='55'&gt;35L&lt;/c6&gt;&lt;c6 m='56'&gt;35L&lt;/c6&gt;&lt;c6 m='57'&gt;25L&lt;/c6&gt;&lt;c6 m='58'&gt;11L&lt;/c6&gt;&lt;c6 m='59'&gt;35L&lt;/c6&gt;&lt;c6 m='60'&gt;3L&lt;/c6&gt;&lt;c7&gt;N&lt;/c7&gt;&lt;c7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m='60'&gt;N&lt;/c7&gt;&lt;c8 m='59'&gt;&lt;/c8&gt;&lt;c9 m='59'&gt;&lt;/c9&gt;&lt;c10&gt;S&lt;/c10&gt;&lt;c10 m='2'&gt;S&lt;/c10&gt;&lt;c10 m='3'&gt;M&lt;/c10&gt;&lt;c10 m='4'&gt;S&lt;/c10&gt;&lt;c10 m='5'&gt;S&lt;/c10&gt;&lt;c10 m='6'&gt;S&lt;/c10&gt;&lt;c10 m='7'&gt;S&lt;/c10&gt;&lt;c10 m='8'&gt;S&lt;/c10&gt;&lt;c10 m='9'&gt;M&lt;/c10&gt;&lt;c10 m='10'&gt;M&lt;/c10&gt;&lt;c10 m='11'&gt;M&lt;/c10&gt;&lt;c10 m='12'&gt;S&lt;/c10&gt;&lt;c10 m='13'&gt;M&lt;/c10&gt;&lt;c10 m='14'&gt;M&lt;/c10&gt;&lt;c10 m='15'&gt;M&lt;/c10&gt;&lt;c10 m='16'&gt;M&lt;/c10&gt;&lt;c10 m='17'&gt;M&lt;/c10&gt;&lt;c10 m='18'&gt;S&lt;/c10&gt;&lt;c10 m='19'&gt;S&lt;/c10&gt;&lt;c10 m='20'&gt;S&lt;/c10&gt;&lt;c10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m='51'&gt;M&lt;/c10&gt;&lt;c10 m='52'&gt;M&lt;/c10&gt;&lt;c10 m='53'&gt;M&lt;/c10&gt;&lt;c10 m='54'&gt;M&lt;/c10&gt;&lt;c10 m='55'&gt;M&lt;/c10&gt;&lt;c10 m='56'&gt;M&lt;/c10&gt;&lt;c10 m='57'&gt;S&lt;/c10&gt;&lt;c10 m='58'&gt;M&lt;/c10&gt;&lt;c10 m='59'&gt;S&lt;/c10&gt;&lt;c10 m='60'&gt;S&lt;/c10&gt;&lt;c11&gt;N&lt;/c11&gt;&lt;c11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m='60'&gt;Y&lt;/c12&gt;&lt;c13 m='60'&gt;&lt;/c13&gt;&lt;c14&gt;&lt;/c14&gt;&lt;c14 m='4'&gt;EB.MCI.BUSINESS.OPERATION&lt;/c14&gt;&lt;c14 m='8'&gt;PGM.FILE&lt;/c14&gt;&lt;c14 m='12'&gt;PGM.FILE&lt;/c14&gt;&lt;c14 m='59'&gt;USER&lt;/c14&gt;&lt;c14 m='60'&gt;&lt;/c14&gt;&lt;c44&gt;1&lt;/c44&gt;&lt;c45&gt;64039_X45678.UPG2__OFS_AUTH.UPG&lt;/c45&gt;&lt;c46&gt;2009130009&lt;/c46&gt;&lt;c47&gt;64039_X45678.UPG2_OFS_AUTH.UPG&lt;/c47&gt;&lt;c48&gt;NL0010001&lt;/c48&gt;&lt;c49&gt;1&lt;/c49&gt;&lt;/row&gt;</t>
  </si>
  <si>
    <t>&lt;row id='EB.MCI.BUSINESS.OPERATION'&gt;&lt;c1&gt;@ID&lt;/c1&gt;&lt;c1 m='2'&gt;EB.MCI.BO.ID&lt;/c1&gt;&lt;c1 m='3'&gt;DESCRIPTION&lt;/c1&gt;&lt;c1 m='4'&gt;PRODUCT.LINE&lt;/c1&gt;&lt;c1 m='5'&gt;PRODUCT.GROUP&lt;/c1&gt;&lt;c1 m='6'&gt;PRODUCT&lt;/c1&gt;&lt;c1 m='7'&gt;ACTIVITY&lt;/c1&gt;&lt;c1 m='8'&gt;T24.APPLICATION&lt;/c1&gt;&lt;c1 m='9'&gt;REQUIRES.APPROVAL&lt;/c1&gt;&lt;c1 m='10'&gt;EXECUTION.SIZE&lt;/c1&gt;&lt;c1 m='11'&gt;BACK.DATED&lt;/c1&gt;&lt;c1 m='12'&gt;FORWARD.DATED&lt;/c1&gt;&lt;c1 m='13'&gt;REVERSAL.ALLOWED&lt;/c1&gt;&lt;c1 m='14'&gt;PROPERTY.CLASS&lt;/c1&gt;&lt;c1 m='15'&gt;RESERVED.1&lt;/c1&gt;&lt;c1 m='16'&gt;RESERVED.2&lt;/c1&gt;&lt;c1 m='17'&gt;RESERVED.3&lt;/c1&gt;&lt;c1 m='18'&gt;RESERVED.4&lt;/c1&gt;&lt;c1 m='19'&gt;RESERVED.5&lt;/c1&gt;&lt;c1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m='3'&gt;IN2A&lt;/c4&gt;&lt;c4 m='4'&gt;IN2A&lt;/c4&gt;&lt;c4 m='5'&gt;IN2A&lt;/c4&gt;&lt;c4 m='6'&gt;IN2A&lt;/c4&gt;&lt;c4 m='7'&gt;IN2A&lt;/c4&gt;&lt;c4 m='8'&gt;IN2&amp;amp;AA.ARRANGEMENT_CUSTOMER&lt;/c4&gt;&lt;c4 m='9'&gt;IN2&amp;amp;YES_NO&amp;amp;&amp;amp;&amp;amp;&amp;amp;&amp;amp;YES&lt;/c4&gt;&lt;c4 m='10'&gt;IN2&lt;/c4&gt;&lt;c4 m='11'&gt;IN2&amp;amp;YES_NO&amp;amp;&amp;amp;&amp;amp;&amp;amp;&amp;amp;NO&lt;/c4&gt;&lt;c4 m='12'&gt;IN2&amp;amp;YES_NO&amp;amp;&amp;amp;&amp;amp;&amp;amp;&amp;amp;YES&lt;/c4&gt;&lt;c4 m='13'&gt;IN2&amp;amp;YES_NO&amp;amp;&amp;amp;&amp;amp;&amp;amp;&amp;amp;YES&lt;/c4&gt;&lt;c4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m='22'&gt;IN2A&lt;/c4&gt;&lt;c4 m='23'&gt;IN2&lt;/c4&gt;&lt;c4 m='24'&gt;IN2A&lt;/c4&gt;&lt;c4 m='25'&gt;IN2&lt;/c4&gt;&lt;c4 m='26'&gt;IN2A&lt;/c4&gt;&lt;c4 m='27'&gt;IN2A&lt;/c4&gt;&lt;c4 m='28'&gt;IN2A&lt;/c4&gt;&lt;c4 m='29'&gt;IN2A&lt;/c4&gt;&lt;c4 m='30'&gt;IN2&lt;/c4&gt;&lt;c6&gt;35L&lt;/c6&gt;&lt;c6 m='2'&gt;35L&lt;/c6&gt;&lt;c6 m='3'&gt;35L&lt;/c6&gt;&lt;c6 m='4'&gt;20L&lt;/c6&gt;&lt;c6 m='5'&gt;30L&lt;/c6&gt;&lt;c6 m='6'&gt;30L&lt;/c6&gt;&lt;c6 m='7'&gt;80L&lt;/c6&gt;&lt;c6 m='8'&gt;40L&lt;/c6&gt;&lt;c6 m='9'&gt;3L&lt;/c6&gt;&lt;c6 m='10'&gt;5R&lt;/c6&gt;&lt;c6 m='11'&gt;3L&lt;/c6&gt;&lt;c6 m='12'&gt;3L&lt;/c6&gt;&lt;c6 m='13'&gt;3L&lt;/c6&gt;&lt;c6 m='14'&gt;35L&lt;/c6&gt;&lt;c6 m='15'&gt;35L&lt;/c6&gt;&lt;c6 m='16'&gt;35L&lt;/c6&gt;&lt;c6 m='17'&gt;35L&lt;/c6&gt;&lt;c6 m='18'&gt;35L&lt;/c6&gt;&lt;c6 m='19'&gt;35L&lt;/c6&gt;&lt;c6 m='20'&gt;35L&lt;/c6&gt;&lt;c6 m='21'&gt;35L&lt;/c6&gt;&lt;c6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m='4'&gt;AA.PRODUCT.LINE&lt;/c14&gt;&lt;c14 m='5'&gt;AA.PRODUCT.GROUP&lt;/c14&gt;&lt;c14 m='6'&gt;AA.PRODUCT&lt;/c14&gt;&lt;c14 m='7'&gt;AA.ACTIVITY&lt;/c14&gt;&lt;c14 m='8'&gt;PGM.FILE&lt;/c14&gt;&lt;c14 m='30'&gt;&lt;/c14&gt;&lt;c44&gt;1&lt;/c44&gt;&lt;c45&gt;64039_X45678.UPG2__OFS_AUTH.UPG&lt;/c45&gt;&lt;c46&gt;2009130009&lt;/c46&gt;&lt;c47&gt;64039_X45678.UPG2_OFS_AUTH.UPG&lt;/c47&gt;&lt;c48&gt;NL0010001&lt;/c48&gt;&lt;c49&gt;1&lt;/c49&gt;&lt;/row&gt;</t>
  </si>
  <si>
    <t>&lt;row id='EB.MCI.EXECUTION.DETAILS'&gt;&lt;c1&gt;@ID&lt;/c1&gt;&lt;c1 m='2'&gt;EB.MCI.ED.ID&lt;/c1&gt;&lt;c1 m='3'&gt;COMPANY.CODE&lt;/c1&gt;&lt;c1 m='4'&gt;EXCLUDE&lt;/c1&gt;&lt;c1 m='5'&gt;REASON&lt;/c1&gt;&lt;c1 m='6'&gt;NAO.OVERRIDES&lt;/c1&gt;&lt;c1 m='7'&gt;ATTRIBUTE&lt;/c1&gt;&lt;c1 m='8'&gt;OLD.VALUE&lt;/c1&gt;&lt;c1 m='9'&gt;NEW.VALUE&lt;/c1&gt;&lt;c1 m='10'&gt;RECORD.STATUS&lt;/c1&gt;&lt;c1 m='11'&gt;CURR.NO&lt;/c1&gt;&lt;c1 m='12'&gt;INPUTTER&lt;/c1&gt;&lt;c1 m='13'&gt;DATE.TIME&lt;/c1&gt;&lt;c1 m='14'&gt;AUTHORISER&lt;/c1&gt;&lt;c1 m='15'&gt;CO.CODE&lt;/c1&gt;&lt;c1 m='16'&gt;DEPT.CODE&lt;/c1&gt;&lt;c1 m='17'&gt;AUDITOR.CODE&lt;/c1&gt;&lt;c1 m='18'&gt;AUDIT.DATE.TIME&lt;/c1&gt;&lt;c1 m='19'&gt;TARGET.APP&lt;/c1&gt;&lt;c1 m='20'&gt;TARGET.ID&lt;/c1&gt;&lt;c1 m='21'&gt;EXEC.STATUS&lt;/c1&gt;&lt;c1 m='22'&gt;EXEC.REF&lt;/c1&gt;&lt;c1 m='23'&gt;STATUS.MSG&lt;/c1&gt;&lt;c1 m='24'&gt;TARGET.REC.STATUS&lt;/c1&gt;&lt;c1 m='25'&gt;TXN.REF&lt;/c1&gt;&lt;c1 m='26'&gt;LOCAL.REF&lt;/c1&gt;&lt;c1 m='27'&gt;OVERRIDE&lt;/c1&gt;&lt;c1 m='28'&gt;RESERVED.1&lt;/c1&gt;&lt;c1 m='29'&gt;RESERVED.2&lt;/c1&gt;&lt;c1 m='30'&gt;RESERVED.3&lt;/c1&gt;&lt;c1 m='31'&gt;RESERVED.4&lt;/c1&gt;&lt;c1 m='32'&gt;RESERVED.5&lt;/c1&gt;&lt;c1 m='33'&gt;ACTION&lt;/c1&gt;&lt;c1 m='34'&gt;PROCESSING.DATE&lt;/c1&gt;&lt;c1 m='35'&gt;ACTIVITY&lt;/c1&gt;&lt;c2&gt;D&lt;/c2&gt;&lt;c2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m='3'&gt;4&lt;/c3&gt;&lt;c3 m='4'&gt;5&lt;/c3&gt;&lt;c3 m='5'&gt;6&lt;/c3&gt;&lt;c3 m='6'&gt;14&lt;/c3&gt;&lt;c3 m='7'&gt;15&lt;/c3&gt;&lt;c3 m='8'&gt;16&lt;/c3&gt;&lt;c3 m='9'&gt;17&lt;/c3&gt;&lt;c3 m='10'&gt;25&lt;/c3&gt;&lt;c3 m='11'&gt;26&lt;/c3&gt;&lt;c3 m='12'&gt;27&lt;/c3&gt;&lt;c3 m='13'&gt;28&lt;/c3&gt;&lt;c3 m='14'&gt;29&lt;/c3&gt;&lt;c3 m='15'&gt;30&lt;/c3&gt;&lt;c3 m='16'&gt;31&lt;/c3&gt;&lt;c3 m='17'&gt;32&lt;/c3&gt;&lt;c3 m='18'&gt;33&lt;/c3&gt;&lt;c3 m='19'&gt;2&lt;/c3&gt;&lt;c3 m='20'&gt;3&lt;/c3&gt;&lt;c3 m='21'&gt;10&lt;/c3&gt;&lt;c3 m='22'&gt;11&lt;/c3&gt;&lt;c3 m='23'&gt;12&lt;/c3&gt;&lt;c3 m='24'&gt;13&lt;/c3&gt;&lt;c3 m='25'&gt;1&lt;/c3&gt;&lt;c3 m='26'&gt;23&lt;/c3&gt;&lt;c3 m='27'&gt;24&lt;/c3&gt;&lt;c3 m='28'&gt;18&lt;/c3&gt;&lt;c3 m='29'&gt;19&lt;/c3&gt;&lt;c3 m='30'&gt;20&lt;/c3&gt;&lt;c3 m='31'&gt;21&lt;/c3&gt;&lt;c3 m='32'&gt;22&lt;/c3&gt;&lt;c3 m='33'&gt;7&lt;/c3&gt;&lt;c3 m='34'&gt;8&lt;/c3&gt;&lt;c3 m='35'&gt;9&lt;/c3&gt;&lt;c4&gt;IN2A&lt;/c4&gt;&lt;c4 m='2'&gt;IN2A&lt;/c4&gt;&lt;c4 m='3'&gt;IN2COM&lt;/c4&gt;&lt;c4 m='4'&gt;IN2&amp;amp;YES_NO&lt;/c4&gt;&lt;c4 m='5'&gt;IN2TEXT&lt;/c4&gt;&lt;c4 m='6'&gt;IN2S&amp;amp;&amp;amp;NOINPUT&lt;/c4&gt;&lt;c4 m='7'&gt;IN2A&lt;/c4&gt;&lt;c4 m='8'&gt;IN2A&lt;/c4&gt;&lt;c4 m='9'&gt;IN2A&lt;/c4&gt;&lt;c4 m='10'&gt;IN2A&lt;/c4&gt;&lt;c4 m='11'&gt;IN2&lt;/c4&gt;&lt;c4 m='12'&gt;IN2A&lt;/c4&gt;&lt;c4 m='13'&gt;IN2&lt;/c4&gt;&lt;c4 m='14'&gt;IN2A&lt;/c4&gt;&lt;c4 m='15'&gt;IN2A&lt;/c4&gt;&lt;c4 m='16'&gt;IN2A&lt;/c4&gt;&lt;c4 m='17'&gt;IN2A&lt;/c4&gt;&lt;c4 m='18'&gt;IN2&lt;/c4&gt;&lt;c4 m='19'&gt;IN2ANY&lt;/c4&gt;&lt;c4 m='20'&gt;IN2ANY&lt;/c4&gt;&lt;c4 m='21'&gt;IN2S&amp;amp;&amp;amp;NOINPUT&lt;/c4&gt;&lt;c4 m='22'&gt;IN2ANY&amp;amp;&amp;amp;NOINPUT&lt;/c4&gt;&lt;c4 m='23'&gt;IN2ANY&lt;/c4&gt;&lt;c4 m='24'&gt;IN2A&amp;amp;&amp;amp;NOINPUT&lt;/c4&gt;&lt;c4 m='25'&gt;IN2S&lt;/c4&gt;&lt;c4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m='33'&gt;IN2S&lt;/c4&gt;&lt;c4 m='34'&gt;IN2D&lt;/c4&gt;&lt;c4 m='35'&gt;IN2A&lt;/c4&gt;&lt;c5 m='32'&gt;&lt;/c5&gt;&lt;c6&gt;15L&lt;/c6&gt;&lt;c6 m='2'&gt;15L&lt;/c6&gt;&lt;c6 m='3'&gt;11L&lt;/c6&gt;&lt;c6 m='4'&gt;3L&lt;/c6&gt;&lt;c6 m='5'&gt;65L&lt;/c6&gt;&lt;c6 m='6'&gt;150L&lt;/c6&gt;&lt;c6 m='7'&gt;20L&lt;/c6&gt;&lt;c6 m='8'&gt;50L&lt;/c6&gt;&lt;c6 m='9'&gt;50L&lt;/c6&gt;&lt;c6 m='10'&gt;6L&lt;/c6&gt;&lt;c6 m='11'&gt;6R&lt;/c6&gt;&lt;c6 m='12'&gt;100L&lt;/c6&gt;&lt;c6 m='13'&gt;15R&lt;/c6&gt;&lt;c6 m='14'&gt;100L&lt;/c6&gt;&lt;c6 m='15'&gt;11L&lt;/c6&gt;&lt;c6 m='16'&gt;4L&lt;/c6&gt;&lt;c6 m='17'&gt;16L&lt;/c6&gt;&lt;c6 m='18'&gt;15R&lt;/c6&gt;&lt;c6 m='19'&gt;40L&lt;/c6&gt;&lt;c6 m='20'&gt;40L&lt;/c6&gt;&lt;c6 m='21'&gt;15L&lt;/c6&gt;&lt;c6 m='22'&gt;200L&lt;/c6&gt;&lt;c6 m='23'&gt;200L&lt;/c6&gt;&lt;c6 m='24'&gt;4L&lt;/c6&gt;&lt;c6 m='25'&gt;35L&lt;/c6&gt;&lt;c6 m='26'&gt;35L&lt;/c6&gt;&lt;c6 m='27'&gt;35L&lt;/c6&gt;&lt;c6 m='28'&gt;35L&lt;/c6&gt;&lt;c6 m='29'&gt;35L&lt;/c6&gt;&lt;c6 m='30'&gt;35L&lt;/c6&gt;&lt;c6 m='31'&gt;35L&lt;/c6&gt;&lt;c6 m='32'&gt;35L&lt;/c6&gt;&lt;c6 m='33'&gt;10L&lt;/c6&gt;&lt;c6 m='34'&gt;11R&lt;/c6&gt;&lt;c6 m='35'&gt;80L&lt;/c6&gt;&lt;c7&gt;N&lt;/c7&gt;&lt;c7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m='2'&gt;S&lt;/c10&gt;&lt;c10 m='3'&gt;S&lt;/c10&gt;&lt;c10 m='4'&gt;S&lt;/c10&gt;&lt;c10 m='5'&gt;S&lt;/c10&gt;&lt;c10 m='6'&gt;M&lt;/c10&gt;&lt;c10 m='7'&gt;M&lt;/c10&gt;&lt;c10 m='8'&gt;M&lt;/c10&gt;&lt;c10 m='9'&gt;M&lt;/c10&gt;&lt;c10 m='10'&gt;S&lt;/c10&gt;&lt;c10 m='11'&gt;S&lt;/c10&gt;&lt;c10 m='12'&gt;M&lt;/c10&gt;&lt;c10 m='13'&gt;M&lt;/c10&gt;&lt;c10 m='14'&gt;S&lt;/c10&gt;&lt;c10 m='15'&gt;S&lt;/c10&gt;&lt;c10 m='16'&gt;S&lt;/c10&gt;&lt;c10 m='17'&gt;S&lt;/c10&gt;&lt;c10 m='18'&gt;S&lt;/c10&gt;&lt;c10 m='19'&gt;S&lt;/c10&gt;&lt;c10 m='20'&gt;S&lt;/c10&gt;&lt;c10 m='21'&gt;S&lt;/c10&gt;&lt;c10 m='22'&gt;S&lt;/c10&gt;&lt;c10 m='23'&gt;M&lt;/c10&gt;&lt;c10 m='24'&gt;S&lt;/c10&gt;&lt;c10 m='25'&gt;S&lt;/c10&gt;&lt;c10 m='26'&gt;M&lt;/c10&gt;&lt;c10 m='27'&gt;M&lt;/c10&gt;&lt;c10 m='28'&gt;S&lt;/c10&gt;&lt;c10 m='29'&gt;S&lt;/c10&gt;&lt;c10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m='3'&gt;COMPANY&lt;/c14&gt;&lt;c14 m='35'&gt;AA.ACTIVITY&lt;/c14&gt;&lt;c44&gt;1&lt;/c44&gt;&lt;c45&gt;64039_X45678.UPG2__OFS_AUTH.UPG&lt;/c45&gt;&lt;c46&gt;2009130009&lt;/c46&gt;&lt;c47&gt;64039_X45678.UPG2_OFS_AUTH.UPG&lt;/c47&gt;&lt;c48&gt;NL0010001&lt;/c48&gt;&lt;c49&gt;1&lt;/c49&gt;&lt;/row&gt;</t>
  </si>
  <si>
    <t>&lt;row id='EB.MCI.PARAMETER'&gt;&lt;c1&gt;@ID&lt;/c1&gt;&lt;c1 m='2'&gt;COMPANY.ID&lt;/c1&gt;&lt;c1 m='3'&gt;RETENTION.PERIOD&lt;/c1&gt;&lt;c1 m='4'&gt;EXECUTION.SIZE&lt;/c1&gt;&lt;c1 m='5'&gt;RECORD.STATUS&lt;/c1&gt;&lt;c1 m='6'&gt;CURR.NO&lt;/c1&gt;&lt;c1 m='7'&gt;INPUTTER&lt;/c1&gt;&lt;c1 m='8'&gt;DATE.TIME&lt;/c1&gt;&lt;c1 m='9'&gt;AUTHORISER&lt;/c1&gt;&lt;c1 m='10'&gt;CO.CODE&lt;/c1&gt;&lt;c1 m='11'&gt;DEPT.CODE&lt;/c1&gt;&lt;c1 m='12'&gt;AUDITOR.CODE&lt;/c1&gt;&lt;c1 m='13'&gt;AUDIT.DATE.TIME&lt;/c1&gt;&lt;c1 m='14'&gt;LOCAL.REF&lt;/c1&gt;&lt;c1 m='15'&gt;RESERVED.1&lt;/c1&gt;&lt;c1 m='16'&gt;RESERVED.2&lt;/c1&gt;&lt;c1 m='17'&gt;RESERVED.3&lt;/c1&gt;&lt;c1 m='18'&gt;RESERVED.4&lt;/c1&gt;&lt;c1 m='19'&gt;RESERVED.5&lt;/c1&gt;&lt;c2&gt;D&lt;/c2&gt;&lt;c2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m='5'&gt;9&lt;/c3&gt;&lt;c3 m='6'&gt;10&lt;/c3&gt;&lt;c3 m='7'&gt;11&lt;/c3&gt;&lt;c3 m='8'&gt;12&lt;/c3&gt;&lt;c3 m='9'&gt;13&lt;/c3&gt;&lt;c3 m='10'&gt;14&lt;/c3&gt;&lt;c3 m='11'&gt;15&lt;/c3&gt;&lt;c3 m='12'&gt;16&lt;/c3&gt;&lt;c3 m='13'&gt;17&lt;/c3&gt;&lt;c3 m='14'&gt;8&lt;/c3&gt;&lt;c3 m='15'&gt;3&lt;/c3&gt;&lt;c3 m='16'&gt;4&lt;/c3&gt;&lt;c3 m='17'&gt;5&lt;/c3&gt;&lt;c3 m='18'&gt;6&lt;/c3&gt;&lt;c3 m='19'&gt;7&lt;/c3&gt;&lt;c4&gt;IN2COM&lt;/c4&gt;&lt;c4 m='2'&gt;IN2COM&lt;/c4&gt;&lt;c4 m='3'&gt;IN2PERIOD&lt;/c4&gt;&lt;c4 m='4'&gt;IN2&lt;/c4&gt;&lt;c4 m='5'&gt;IN2A&lt;/c4&gt;&lt;c4 m='6'&gt;IN2&lt;/c4&gt;&lt;c4 m='7'&gt;IN2A&lt;/c4&gt;&lt;c4 m='8'&gt;IN2&lt;/c4&gt;&lt;c4 m='9'&gt;IN2A&lt;/c4&gt;&lt;c4 m='10'&gt;IN2A&lt;/c4&gt;&lt;c4 m='11'&gt;IN2A&lt;/c4&gt;&lt;c4 m='12'&gt;IN2A&lt;/c4&gt;&lt;c4 m='13'&gt;IN2&lt;/c4&gt;&lt;c4 m='14'&gt;IN2A&amp;amp;&amp;amp;NOINPUT&lt;/c4&gt;&lt;c4 m='15'&gt;IN2A&amp;amp;&amp;amp;NOINPUT&lt;/c4&gt;&lt;c4 m='16'&gt;IN2A&amp;amp;&amp;amp;NOINPUT&lt;/c4&gt;&lt;c4 m='17'&gt;IN2A&amp;amp;&amp;amp;NOINPUT&lt;/c4&gt;&lt;c4 m='18'&gt;IN2A&amp;amp;&amp;amp;NOINPUT&lt;/c4&gt;&lt;c4 m='19'&gt;IN2A&amp;amp;&amp;amp;NOINPUT&lt;/c4&gt;&lt;c5 m='19'&gt;&lt;/c5&gt;&lt;c6&gt;11L&lt;/c6&gt;&lt;c6 m='2'&gt;11L&lt;/c6&gt;&lt;c6 m='3'&gt;3L&lt;/c6&gt;&lt;c6 m='4'&gt;5R&lt;/c6&gt;&lt;c6 m='5'&gt;6L&lt;/c6&gt;&lt;c6 m='6'&gt;6R&lt;/c6&gt;&lt;c6 m='7'&gt;100L&lt;/c6&gt;&lt;c6 m='8'&gt;15R&lt;/c6&gt;&lt;c6 m='9'&gt;100L&lt;/c6&gt;&lt;c6 m='10'&gt;11L&lt;/c6&gt;&lt;c6 m='11'&gt;4L&lt;/c6&gt;&lt;c6 m='12'&gt;16L&lt;/c6&gt;&lt;c6 m='13'&gt;15R&lt;/c6&gt;&lt;c6 m='14'&gt;35L&lt;/c6&gt;&lt;c6 m='15'&gt;35L&lt;/c6&gt;&lt;c6 m='16'&gt;35L&lt;/c6&gt;&lt;c6 m='17'&gt;35L&lt;/c6&gt;&lt;c6 m='18'&gt;35L&lt;/c6&gt;&lt;c6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m='7'&gt;M&lt;/c10&gt;&lt;c10 m='8'&gt;M&lt;/c10&gt;&lt;c10 m='9'&gt;S&lt;/c10&gt;&lt;c10 m='10'&gt;S&lt;/c10&gt;&lt;c10 m='11'&gt;S&lt;/c10&gt;&lt;c10 m='12'&gt;S&lt;/c10&gt;&lt;c10 m='13'&gt;S&lt;/c10&gt;&lt;c10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m='19'&gt;&lt;/c14&gt;&lt;c44&gt;1&lt;/c44&gt;&lt;c45&gt;64039_X45678.UPG2__OFS_AUTH.UPG&lt;/c45&gt;&lt;c46&gt;2009130009&lt;/c46&gt;&lt;c47&gt;64039_X45678.UPG2_OFS_AUTH.UPG&lt;/c47&gt;&lt;c48&gt;NL0010001&lt;/c48&gt;&lt;c49&gt;1&lt;/c49&gt;&lt;/row&gt;</t>
  </si>
  <si>
    <t>&lt;row id='EB.MCI.SOURCE.TARGET.LINK'&gt;&lt;c1&gt;@ID&lt;/c1&gt;&lt;c1 m='2'&gt;EB.MCI.ST.ID&lt;/c1&gt;&lt;c1 m='3'&gt;LINK.TABLE&lt;/c1&gt;&lt;c1 m='4'&gt;LINK.FIELD&lt;/c1&gt;&lt;c1 m='5'&gt;LINK.API&lt;/c1&gt;&lt;c1 m='6'&gt;LOCAL.REF&lt;/c1&gt;&lt;c1 m='7'&gt;RECORD.STATUS&lt;/c1&gt;&lt;c1 m='8'&gt;CURR.NO&lt;/c1&gt;&lt;c1 m='9'&gt;INPUTTER&lt;/c1&gt;&lt;c1 m='10'&gt;DATE.TIME&lt;/c1&gt;&lt;c1 m='11'&gt;AUTHORISER&lt;/c1&gt;&lt;c1 m='12'&gt;CO.CODE&lt;/c1&gt;&lt;c1 m='13'&gt;DEPT.CODE&lt;/c1&gt;&lt;c1 m='14'&gt;AUDITOR.CODE&lt;/c1&gt;&lt;c1 m='15'&gt;AUDIT.DATE.TIME&lt;/c1&gt;&lt;c1 m='16'&gt;OVERRIDE&lt;/c1&gt;&lt;c1 m='17'&gt;RESERVED.5&lt;/c1&gt;&lt;c1 m='18'&gt;RESERVED.4&lt;/c1&gt;&lt;c1 m='19'&gt;RESERVED.3&lt;/c1&gt;&lt;c1 m='20'&gt;RESERVED.2&lt;/c1&gt;&lt;c1 m='21'&gt;RESERVED.1&lt;/c1&gt;&lt;c2&gt;D&lt;/c2&gt;&lt;c2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m='6'&gt;9&lt;/c3&gt;&lt;c3 m='7'&gt;11&lt;/c3&gt;&lt;c3 m='8'&gt;12&lt;/c3&gt;&lt;c3 m='9'&gt;13&lt;/c3&gt;&lt;c3 m='10'&gt;14&lt;/c3&gt;&lt;c3 m='11'&gt;15&lt;/c3&gt;&lt;c3 m='12'&gt;16&lt;/c3&gt;&lt;c3 m='13'&gt;17&lt;/c3&gt;&lt;c3 m='14'&gt;18&lt;/c3&gt;&lt;c3 m='15'&gt;19&lt;/c3&gt;&lt;c3 m='16'&gt;10&lt;/c3&gt;&lt;c3 m='17'&gt;4&lt;/c3&gt;&lt;c3 m='18'&gt;5&lt;/c3&gt;&lt;c3 m='19'&gt;6&lt;/c3&gt;&lt;c3 m='20'&gt;7&lt;/c3&gt;&lt;c3 m='21'&gt;8&lt;/c3&gt;&lt;c4&gt;IN2A&lt;/c4&gt;&lt;c4 m='2'&gt;IN2A&lt;/c4&gt;&lt;c4 m='3'&gt;IN2S&lt;/c4&gt;&lt;c4 m='4'&gt;IN2S&lt;/c4&gt;&lt;c4 m='5'&gt;IN2S&lt;/c4&gt;&lt;c4 m='6'&gt;IN2A&amp;amp;&amp;amp;NOINPUT&lt;/c4&gt;&lt;c4 m='7'&gt;IN2A&lt;/c4&gt;&lt;c4 m='8'&gt;IN2&lt;/c4&gt;&lt;c4 m='9'&gt;IN2A&lt;/c4&gt;&lt;c4 m='10'&gt;IN2&lt;/c4&gt;&lt;c4 m='11'&gt;IN2A&lt;/c4&gt;&lt;c4 m='12'&gt;IN2A&lt;/c4&gt;&lt;c4 m='13'&gt;IN2A&lt;/c4&gt;&lt;c4 m='14'&gt;IN2A&lt;/c4&gt;&lt;c4 m='15'&gt;IN2&lt;/c4&gt;&lt;c4 m='16'&gt;IN2A&amp;amp;&amp;amp;NOINPUT&lt;/c4&gt;&lt;c4 m='17'&gt;IN2A&amp;amp;&amp;amp;NOINPUT&lt;/c4&gt;&lt;c4 m='18'&gt;IN2A&amp;amp;&amp;amp;NOINPUT&lt;/c4&gt;&lt;c4 m='19'&gt;IN2A&amp;amp;&amp;amp;NOINPUT&lt;/c4&gt;&lt;c4 m='20'&gt;IN2A&amp;amp;&amp;amp;NOINPUT&lt;/c4&gt;&lt;c4 m='21'&gt;IN2A&amp;amp;&amp;amp;NOINPUT&lt;/c4&gt;&lt;c6&gt;81L&lt;/c6&gt;&lt;c6 m='2'&gt;81L&lt;/c6&gt;&lt;c6 m='3'&gt;40L&lt;/c6&gt;&lt;c6 m='4'&gt;20L&lt;/c6&gt;&lt;c6 m='5'&gt;35L&lt;/c6&gt;&lt;c6 m='6'&gt;35L&lt;/c6&gt;&lt;c6 m='7'&gt;6L&lt;/c6&gt;&lt;c6 m='8'&gt;6R&lt;/c6&gt;&lt;c6 m='9'&gt;100L&lt;/c6&gt;&lt;c6 m='10'&gt;15R&lt;/c6&gt;&lt;c6 m='11'&gt;100L&lt;/c6&gt;&lt;c6 m='12'&gt;11L&lt;/c6&gt;&lt;c6 m='13'&gt;4L&lt;/c6&gt;&lt;c6 m='14'&gt;16L&lt;/c6&gt;&lt;c6 m='15'&gt;15R&lt;/c6&gt;&lt;c6 m='16'&gt;35L&lt;/c6&gt;&lt;c6 m='17'&gt;35L&lt;/c6&gt;&lt;c6 m='18'&gt;35L&lt;/c6&gt;&lt;c6 m='19'&gt;35L&lt;/c6&gt;&lt;c6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m='6'&gt;M&lt;/c10&gt;&lt;c10 m='7'&gt;S&lt;/c10&gt;&lt;c10 m='8'&gt;S&lt;/c10&gt;&lt;c10 m='9'&gt;M&lt;/c10&gt;&lt;c10 m='10'&gt;M&lt;/c10&gt;&lt;c10 m='11'&gt;S&lt;/c10&gt;&lt;c10 m='12'&gt;S&lt;/c10&gt;&lt;c10 m='13'&gt;S&lt;/c10&gt;&lt;c10 m='14'&gt;S&lt;/c10&gt;&lt;c10 m='15'&gt;S&lt;/c10&gt;&lt;c10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m='3'&gt;PGM.FILE&lt;/c14&gt;&lt;c14 m='5'&gt;EB.API&lt;/c14&gt;&lt;c14 m='21'&gt;&lt;/c14&gt;&lt;c44&gt;1&lt;/c44&gt;&lt;c45&gt;64039_X45678.UPG2__OFS_AUTH.UPG&lt;/c45&gt;&lt;c46&gt;2009130009&lt;/c46&gt;&lt;c47&gt;64039_X45678.UPG2_OFS_AUTH.UPG&lt;/c47&gt;&lt;c48&gt;NL0010001&lt;/c48&gt;&lt;c49&gt;1&lt;/c49&gt;&lt;/row&gt;</t>
  </si>
  <si>
    <t>&lt;row id='EB.MDAL.ENTITIES'&gt;&lt;c1&gt;@ID&lt;/c1&gt;&lt;c1 m='2'&gt;MDAL.SPEC&lt;/c1&gt;&lt;c1 m='3'&gt;EXTERNAL.ENTS&lt;/c1&gt;&lt;c1 m='4'&gt;ENTITY&lt;/c1&gt;&lt;c1 m='5'&gt;COMPONENT&lt;/c1&gt;&lt;c1 m='6'&gt;RECORD.STATUS&lt;/c1&gt;&lt;c1 m='7'&gt;CURR.NO&lt;/c1&gt;&lt;c1 m='8'&gt;INPUTTER&lt;/c1&gt;&lt;c1 m='9'&gt;DATE.TIME&lt;/c1&gt;&lt;c1 m='10'&gt;AUTHORISER&lt;/c1&gt;&lt;c1 m='11'&gt;CO.CODE&lt;/c1&gt;&lt;c1 m='12'&gt;DEPT.CODE&lt;/c1&gt;&lt;c1 m='13'&gt;AUDITOR.CODE&lt;/c1&gt;&lt;c1 m='14'&gt;AUDIT.DATE.TIME&lt;/c1&gt;&lt;c1 m='15'&gt;APPLICATION&lt;/c1&gt;&lt;c1 m='16'&gt;ENRI.COMPONENT&lt;/c1&gt;&lt;c1 m='17'&gt;ENRI.METHOD&lt;/c1&gt;&lt;c1 m='18'&gt;PRECOMPOSE.ALLOW.INLINE&lt;/c1&gt;&lt;c1 m='19'&gt;COMP.METHOD&lt;/c1&gt;&lt;c1 m='20'&gt;MDAL.LOG.DIR&lt;/c1&gt;&lt;c1 m='21'&gt;LOCAL.REF&lt;/c1&gt;&lt;c1 m='22'&gt;OVERRIDE&lt;/c1&gt;&lt;c2&gt;D&lt;/c2&gt;&lt;c2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m='6'&gt;9&lt;/c3&gt;&lt;c3 m='7'&gt;10&lt;/c3&gt;&lt;c3 m='8'&gt;11&lt;/c3&gt;&lt;c3 m='9'&gt;12&lt;/c3&gt;&lt;c3 m='10'&gt;13&lt;/c3&gt;&lt;c3 m='11'&gt;14&lt;/c3&gt;&lt;c3 m='12'&gt;15&lt;/c3&gt;&lt;c3 m='13'&gt;16&lt;/c3&gt;&lt;c3 m='14'&gt;17&lt;/c3&gt;&lt;c3 m='15'&gt;4&lt;/c3&gt;&lt;c3 m='16'&gt;5&lt;/c3&gt;&lt;c3 m='17'&gt;6&lt;/c3&gt;&lt;c3 m='18'&gt;18&lt;/c3&gt;&lt;c3 m='19'&gt;19&lt;/c3&gt;&lt;c3 m='20'&gt;20&lt;/c3&gt;&lt;c3 m='21'&gt;7&lt;/c3&gt;&lt;c3 m='22'&gt;8&lt;/c3&gt;&lt;c4&gt;IN2&amp;amp;SYSTEM_MDLACC_MDLLIM_MDLMKT_MDLREF&lt;/c4&gt;&lt;c4 m='2'&gt;IN2&amp;amp;SYSTEM_MDLACC_MDLLIM_MDLMKT_MDLREF&lt;/c4&gt;&lt;c4 m='3'&gt;IN2&amp;amp;_&lt;/c4&gt;&lt;c4 m='4'&gt;IN2&amp;amp;_&lt;/c4&gt;&lt;c4 m='5'&gt;IN2ANY&lt;/c4&gt;&lt;c4 m='6'&gt;IN2A&lt;/c4&gt;&lt;c4 m='7'&gt;IN2&lt;/c4&gt;&lt;c4 m='8'&gt;IN2A&lt;/c4&gt;&lt;c4 m='9'&gt;IN2&lt;/c4&gt;&lt;c4 m='10'&gt;IN2A&lt;/c4&gt;&lt;c4 m='11'&gt;IN2A&lt;/c4&gt;&lt;c4 m='12'&gt;IN2A&lt;/c4&gt;&lt;c4 m='13'&gt;IN2A&lt;/c4&gt;&lt;c4 m='14'&gt;IN2&lt;/c4&gt;&lt;c4 m='15'&gt;IN2ANY&lt;/c4&gt;&lt;c4 m='16'&gt;IN2ANY&lt;/c4&gt;&lt;c4 m='17'&gt;IN2ANY&lt;/c4&gt;&lt;c4 m='18'&gt;IN2&amp;amp;_YES&amp;amp;&amp;amp;&amp;amp;&amp;amp;&amp;amp;&amp;amp;&amp;amp;&amp;amp;&amp;amp;&amp;amp;&amp;amp;&amp;amp;&amp;amp;18&lt;/c4&gt;&lt;c4 m='19'&gt;IN2ANY&amp;amp;&amp;amp;&amp;amp;&amp;amp;&amp;amp;&amp;amp;&amp;amp;&amp;amp;&amp;amp;&amp;amp;&amp;amp;&amp;amp;&amp;amp;&amp;amp;19&lt;/c4&gt;&lt;c4 m='20'&gt;IN2ANY&amp;amp;&amp;amp;NOINPUT&amp;amp;&amp;amp;&amp;amp;&amp;amp;&amp;amp;&amp;amp;&amp;amp;&amp;amp;&amp;amp;&amp;amp;&amp;amp;&amp;amp;20&lt;/c4&gt;&lt;c4 m='21'&gt;IN2A&lt;/c4&gt;&lt;c4 m='22'&gt;IN2A&amp;amp;&amp;amp;NOINPUT&lt;/c4&gt;&lt;c6&gt;6L&lt;/c6&gt;&lt;c6 m='2'&gt;6L&lt;/c6&gt;&lt;c6 m='3'&gt;6R&lt;/c6&gt;&lt;c6 m='4'&gt;6R&lt;/c6&gt;&lt;c6 m='5'&gt;65L&lt;/c6&gt;&lt;c6 m='6'&gt;6L&lt;/c6&gt;&lt;c6 m='7'&gt;6R&lt;/c6&gt;&lt;c6 m='8'&gt;100L&lt;/c6&gt;&lt;c6 m='9'&gt;15R&lt;/c6&gt;&lt;c6 m='10'&gt;100L&lt;/c6&gt;&lt;c6 m='11'&gt;11L&lt;/c6&gt;&lt;c6 m='12'&gt;4L&lt;/c6&gt;&lt;c6 m='13'&gt;16L&lt;/c6&gt;&lt;c6 m='14'&gt;15R&lt;/c6&gt;&lt;c6 m='15'&gt;40L&lt;/c6&gt;&lt;c6 m='16'&gt;65L&lt;/c6&gt;&lt;c6 m='17'&gt;65L&lt;/c6&gt;&lt;c6 m='18'&gt;35L&lt;/c6&gt;&lt;c6 m='19'&gt;80L&lt;/c6&gt;&lt;c6 m='20'&gt;65L&lt;/c6&gt;&lt;c6 m='21'&gt;35L&lt;/c6&gt;&lt;c6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m='6'&gt;S&lt;/c10&gt;&lt;c10 m='7'&gt;S&lt;/c10&gt;&lt;c10 m='8'&gt;M&lt;/c10&gt;&lt;c10 m='9'&gt;M&lt;/c10&gt;&lt;c10 m='10'&gt;S&lt;/c10&gt;&lt;c10 m='11'&gt;S&lt;/c10&gt;&lt;c10 m='12'&gt;S&lt;/c10&gt;&lt;c10 m='13'&gt;S&lt;/c10&gt;&lt;c10 m='14'&gt;S&lt;/c10&gt;&lt;c10 m='15'&gt;M&lt;/c10&gt;&lt;c10 m='16'&gt;M&lt;/c10&gt;&lt;c10 m='17'&gt;M&lt;/c10&gt;&lt;c10 m='18'&gt;M&lt;/c10&gt;&lt;c10 m='19'&gt;M&lt;/c10&gt;&lt;c10 m='20'&gt;S&lt;/c10&gt;&lt;c10 m='21'&gt;M&lt;/c10&gt;&lt;c10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m='11'&gt;COMPANY&lt;/c14&gt;&lt;c14 m='12'&gt;DEPT.ACCT.OFFICER&lt;/c14&gt;&lt;c14 m='22'&gt;&lt;/c14&gt;&lt;c30&gt;1 2 3 4 5 6 18 19 20 7 8 9 10 11 12 13 14 15 16 17&lt;/c30&gt;&lt;c31&gt;1 2 3 4 5 6 10 11 12 13 14 15 16 17 18 19 20 7 8 9&lt;/c31&gt;&lt;c44&gt;3&lt;/c44&gt;&lt;c45&gt;36405_X45678.UPG2__OFS_AUTH.UPG&lt;/c45&gt;&lt;c46&gt;2206110756&lt;/c46&gt;&lt;c47&gt;36405_X45678.UPG2_OFS_AUTH.UPG&lt;/c47&gt;&lt;c48&gt;NL0010001&lt;/c48&gt;&lt;c49&gt;1&lt;/c49&gt;&lt;/row&gt;</t>
  </si>
  <si>
    <t>&lt;row id='STO.PROCESS.HIST'&gt;&lt;c1&gt;@ID&lt;/c1&gt;&lt;c1 m='2'&gt;STO.PROCESS.HIST&lt;/c1&gt;&lt;c1 m='3'&gt;ACTUAL.EXECUTION.STAGE&lt;/c1&gt;&lt;c1 m='4'&gt;SPECIFIED.PROCESSING.DATE&lt;/c1&gt;&lt;c1 m='5'&gt;ACTUAL.PROCESSING.DATE&lt;/c1&gt;&lt;c1 m='6'&gt;PROCESSING.SYSTEM.DATE&lt;/c1&gt;&lt;c1 m='7'&gt;SPECIFIED.EXECUTION.TIME&lt;/c1&gt;&lt;c1 m='8'&gt;ACTUAL.EXECUTION.TIME&lt;/c1&gt;&lt;c1 m='9'&gt;PAYMENT.REFERENCE&lt;/c1&gt;&lt;c2&gt;D&lt;/c2&gt;&lt;c2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m='3'&gt;IN2A&amp;amp;SOD_EOD_ONLINE&lt;/c4&gt;&lt;c4 m='4'&gt;IN2D&lt;/c4&gt;&lt;c4 m='5'&gt;IN2D&lt;/c4&gt;&lt;c4 m='6'&gt;IN2D&lt;/c4&gt;&lt;c4 m='7'&gt;IN2TIME&lt;/c4&gt;&lt;c4 m='8'&gt;IN2TIME&lt;/c4&gt;&lt;c4 m='9'&gt;IN2A&lt;/c4&gt;&lt;c5 m='8'&gt;&lt;/c5&gt;&lt;c6&gt;35L&lt;/c6&gt;&lt;c6 m='2'&gt;35L&lt;/c6&gt;&lt;c6 m='3'&gt;6L&lt;/c6&gt;&lt;c6 m='4'&gt;8R&lt;/c6&gt;&lt;c6 m='5'&gt;8R&lt;/c6&gt;&lt;c6 m='6'&gt;8R&lt;/c6&gt;&lt;c6 m='7'&gt;5L&lt;/c6&gt;&lt;c6 m='8'&gt;5L&lt;/c6&gt;&lt;c6 m='9'&gt;35L&lt;/c6&gt;&lt;c7&gt;N&lt;/c7&gt;&lt;c7 m='2'&gt;N&lt;/c7&gt;&lt;c7 m='3'&gt;N&lt;/c7&gt;&lt;c7 m='4'&gt;N&lt;/c7&gt;&lt;c7 m='5'&gt;N&lt;/c7&gt;&lt;c7 m='6'&gt;N&lt;/c7&gt;&lt;c7 m='7'&gt;N&lt;/c7&gt;&lt;c7 m='8'&gt;N&lt;/c7&gt;&lt;c7 m='9'&gt;N&lt;/c7&gt;&lt;c8 m='8'&gt;&lt;/c8&gt;&lt;c9 m='8'&gt;&lt;/c9&gt;&lt;c10&gt;S&lt;/c10&gt;&lt;c10 m='2'&gt;S&lt;/c10&gt;&lt;c10 m='3'&gt;M&lt;/c10&gt;&lt;c10 m='4'&gt;M&lt;/c10&gt;&lt;c10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m='9'&gt;&lt;/c14&gt;&lt;c44&gt;1&lt;/c44&gt;&lt;c45&gt;64039_X45678.UPG2__OFS_AUTH.UPG&lt;/c45&gt;&lt;c46&gt;2009130026&lt;/c46&gt;&lt;c47&gt;64039_X45678.UPG2_OFS_AUTH.UPG&lt;/c47&gt;&lt;c48&gt;NL0010001&lt;/c48&gt;&lt;c49&gt;1&lt;/c49&gt;&lt;/row&gt;</t>
  </si>
  <si>
    <t>&lt;row id='STOP.REQUEST.STATUS'&gt;&lt;c1&gt;@ID&lt;/c1&gt;&lt;c1 m='2'&gt;RECORD.STATUS&lt;/c1&gt;&lt;c1 m='3'&gt;CURR.NO&lt;/c1&gt;&lt;c1 m='4'&gt;INPUTTER&lt;/c1&gt;&lt;c1 m='5'&gt;DATE.TIME&lt;/c1&gt;&lt;c1 m='6'&gt;AUTHORISER&lt;/c1&gt;&lt;c1 m='7'&gt;CO.CODE&lt;/c1&gt;&lt;c1 m='8'&gt;DEPT.CODE&lt;/c1&gt;&lt;c1 m='9'&gt;AUDITOR.CODE&lt;/c1&gt;&lt;c1 m='10'&gt;AUDIT.DATE.TIME&lt;/c1&gt;&lt;c1 m='11'&gt;STOP.REQUEST.STATUS.ID&lt;/c1&gt;&lt;c1 m='12'&gt;DIRECTION&lt;/c1&gt;&lt;c1 m='13'&gt;DRAWER.BANK.ACCOUNT&lt;/c1&gt;&lt;c1 m='14'&gt;CHEQUE.NUMBER&lt;/c1&gt;&lt;c1 m='15'&gt;CHEQUE.TYPE&lt;/c1&gt;&lt;c1 m='16'&gt;CHEQUE.CURRENCY&lt;/c1&gt;&lt;c1 m='17'&gt;CHEQUE.AMOUNT&lt;/c1&gt;&lt;c1 m='18'&gt;DATE.OF.ISSUE&lt;/c1&gt;&lt;c1 m='19'&gt;VALUE.DATE&lt;/c1&gt;&lt;c1 m='20'&gt;DRAWER.CUSTOMER.NUMBER&lt;/c1&gt;&lt;c1 m='21'&gt;IN.DRAWER.BANK&lt;/c1&gt;&lt;c1 m='22'&gt;DRAWEE.BANK.BIC&lt;/c1&gt;&lt;c1 m='23'&gt;IN.PAYEE&lt;/c1&gt;&lt;c1 m='24'&gt;PAYEE.ACCOUNT.NO&lt;/c1&gt;&lt;c1 m='25'&gt;PAYEE.NAME.ADDRESS&lt;/c1&gt;&lt;c1 m='26'&gt;ANSWERS&lt;/c1&gt;&lt;c1 m='27'&gt;REFERENCE&lt;/c1&gt;&lt;c1 m='28'&gt;IN.DELIVERY.REF&lt;/c1&gt;&lt;c1 m='29'&gt;IN.PROCESS.ERR&lt;/c1&gt;&lt;c1 m='30'&gt;RESERVED.5&lt;/c1&gt;&lt;c1 m='31'&gt;RESERVED.4&lt;/c1&gt;&lt;c1 m='32'&gt;RESERVED.3&lt;/c1&gt;&lt;c1 m='33'&gt;RESERVED.2&lt;/c1&gt;&lt;c1 m='34'&gt;RESERVED.1&lt;/c1&gt;&lt;c1 m='35'&gt;LOCAL.REF&lt;/c1&gt;&lt;c1 m='36'&gt;OVERRIDE&lt;/c1&gt;&lt;c1 m='37'&gt;CHQ.ISSUE.ACCT&lt;/c1&gt;&lt;c2&gt;D&lt;/c2&gt;&lt;c2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m='2'&gt;27&lt;/c3&gt;&lt;c3 m='3'&gt;28&lt;/c3&gt;&lt;c3 m='4'&gt;29&lt;/c3&gt;&lt;c3 m='5'&gt;30&lt;/c3&gt;&lt;c3 m='6'&gt;31&lt;/c3&gt;&lt;c3 m='7'&gt;32&lt;/c3&gt;&lt;c3 m='8'&gt;33&lt;/c3&gt;&lt;c3 m='9'&gt;34&lt;/c3&gt;&lt;c3 m='10'&gt;35&lt;/c3&gt;&lt;c3 m='11'&gt;0&lt;/c3&gt;&lt;c3 m='12'&gt;1&lt;/c3&gt;&lt;c3 m='13'&gt;2&lt;/c3&gt;&lt;c3 m='14'&gt;4&lt;/c3&gt;&lt;c3 m='15'&gt;5&lt;/c3&gt;&lt;c3 m='16'&gt;6&lt;/c3&gt;&lt;c3 m='17'&gt;7&lt;/c3&gt;&lt;c3 m='18'&gt;8&lt;/c3&gt;&lt;c3 m='19'&gt;9&lt;/c3&gt;&lt;c3 m='20'&gt;3&lt;/c3&gt;&lt;c3 m='21'&gt;10&lt;/c3&gt;&lt;c3 m='22'&gt;11&lt;/c3&gt;&lt;c3 m='23'&gt;12&lt;/c3&gt;&lt;c3 m='24'&gt;13&lt;/c3&gt;&lt;c3 m='25'&gt;14&lt;/c3&gt;&lt;c3 m='26'&gt;15&lt;/c3&gt;&lt;c3 m='27'&gt;16&lt;/c3&gt;&lt;c3 m='28'&gt;17&lt;/c3&gt;&lt;c3 m='29'&gt;18&lt;/c3&gt;&lt;c3 m='30'&gt;20&lt;/c3&gt;&lt;c3 m='31'&gt;21&lt;/c3&gt;&lt;c3 m='32'&gt;22&lt;/c3&gt;&lt;c3 m='33'&gt;23&lt;/c3&gt;&lt;c3 m='34'&gt;24&lt;/c3&gt;&lt;c3 m='35'&gt;25&lt;/c3&gt;&lt;c3 m='36'&gt;26&lt;/c3&gt;&lt;c3 m='37'&gt;19&lt;/c3&gt;&lt;c4&gt;IN2A&lt;/c4&gt;&lt;c4 m='2'&gt;IN2A&lt;/c4&gt;&lt;c4 m='3'&gt;IN2&lt;/c4&gt;&lt;c4 m='4'&gt;IN2A&lt;/c4&gt;&lt;c4 m='5'&gt;IN2&lt;/c4&gt;&lt;c4 m='6'&gt;IN2A&lt;/c4&gt;&lt;c4 m='7'&gt;IN2A&lt;/c4&gt;&lt;c4 m='8'&gt;IN2A&lt;/c4&gt;&lt;c4 m='9'&gt;IN2A&lt;/c4&gt;&lt;c4 m='10'&gt;IN2&lt;/c4&gt;&lt;c4 m='11'&gt;IN2A&lt;/c4&gt;&lt;c4 m='12'&gt;IN2&amp;amp;INWARD_OUTWARD&amp;amp;NOCHANGE&lt;/c4&gt;&lt;c4 m='13'&gt;IN2A&lt;/c4&gt;&lt;c4 m='14'&gt;IN2&lt;/c4&gt;&lt;c4 m='15'&gt;IN2A&lt;/c4&gt;&lt;c4 m='16'&gt;IN2CCY&lt;/c4&gt;&lt;c4 m='17'&gt;IN2AMT&lt;/c4&gt;&lt;c4 m='18'&gt;IN2D&lt;/c4&gt;&lt;c4 m='19'&gt;IN2D&lt;/c4&gt;&lt;c4 m='20'&gt;IN2&lt;/c4&gt;&lt;c4 m='21'&gt;IN2A&lt;/c4&gt;&lt;c4 m='22'&gt;IN2A&lt;/c4&gt;&lt;c4 m='23'&gt;IN2A&lt;/c4&gt;&lt;c4 m='24'&gt;IN2A&lt;/c4&gt;&lt;c4 m='25'&gt;IN2A&lt;/c4&gt;&lt;c4 m='26'&gt;IN2A&lt;/c4&gt;&lt;c4 m='27'&gt;IN2SW&lt;/c4&gt;&lt;c4 m='28'&gt;IN2AA&lt;/c4&gt;&lt;c4 m='29'&gt;IN2A&lt;/c4&gt;&lt;c4 m='30'&gt;IN2&amp;amp;&amp;amp;NOINPUT&lt;/c4&gt;&lt;c4 m='31'&gt;IN2&amp;amp;&amp;amp;NOINPUT&lt;/c4&gt;&lt;c4 m='32'&gt;IN2&amp;amp;&amp;amp;NOINPUT&lt;/c4&gt;&lt;c4 m='33'&gt;IN2&amp;amp;&amp;amp;NOINPUT&lt;/c4&gt;&lt;c4 m='34'&gt;IN2&amp;amp;&amp;amp;NOINPUT&lt;/c4&gt;&lt;c4 m='35'&gt;IN2A&lt;/c4&gt;&lt;c4 m='36'&gt;IN2A&amp;amp;&amp;amp;NOINPUT&lt;/c4&gt;&lt;c4 m='37'&gt;IN2ANT&lt;/c4&gt;&lt;c6&gt;16L&lt;/c6&gt;&lt;c6 m='2'&gt;6L&lt;/c6&gt;&lt;c6 m='3'&gt;6R&lt;/c6&gt;&lt;c6 m='4'&gt;100L&lt;/c6&gt;&lt;c6 m='5'&gt;15R&lt;/c6&gt;&lt;c6 m='6'&gt;100L&lt;/c6&gt;&lt;c6 m='7'&gt;11L&lt;/c6&gt;&lt;c6 m='8'&gt;4L&lt;/c6&gt;&lt;c6 m='9'&gt;16L&lt;/c6&gt;&lt;c6 m='10'&gt;15R&lt;/c6&gt;&lt;c6 m='11'&gt;16L&lt;/c6&gt;&lt;c6 m='12'&gt;35L&lt;/c6&gt;&lt;c6 m='13'&gt;35L&lt;/c6&gt;&lt;c6 m='14'&gt;16R&lt;/c6&gt;&lt;c6 m='15'&gt;4L&lt;/c6&gt;&lt;c6 m='16'&gt;3L&lt;/c6&gt;&lt;c6 m='17'&gt;15R&lt;/c6&gt;&lt;c6 m='18'&gt;11R&lt;/c6&gt;&lt;c6 m='19'&gt;11R&lt;/c6&gt;&lt;c6 m='20'&gt;35R&lt;/c6&gt;&lt;c6 m='21'&gt;35L&lt;/c6&gt;&lt;c6 m='22'&gt;14L&lt;/c6&gt;&lt;c6 m='23'&gt;35L&lt;/c6&gt;&lt;c6 m='24'&gt;35L&lt;/c6&gt;&lt;c6 m='25'&gt;35L&lt;/c6&gt;&lt;c6 m='26'&gt;35L&lt;/c6&gt;&lt;c6 m='27'&gt;16L&lt;/c6&gt;&lt;c6 m='28'&gt;25L&lt;/c6&gt;&lt;c6 m='29'&gt;65L&lt;/c6&gt;&lt;c6 m='30'&gt;35R&lt;/c6&gt;&lt;c6 m='31'&gt;35R&lt;/c6&gt;&lt;c6 m='32'&gt;35R&lt;/c6&gt;&lt;c6 m='33'&gt;35R&lt;/c6&gt;&lt;c6 m='34'&gt;35R&lt;/c6&gt;&lt;c6 m='35'&gt;35L&lt;/c6&gt;&lt;c6 m='36'&gt;35L&lt;/c6&gt;&lt;c6 m='37'&gt;19L&lt;/c6&gt;&lt;c7&gt;N&lt;/c7&gt;&lt;c7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m='23'&gt;M&lt;/c10&gt;&lt;c10 m='24'&gt;S&lt;/c10&gt;&lt;c10 m='25'&gt;M&lt;/c10&gt;&lt;c10 m='26'&gt;M&lt;/c10&gt;&lt;c10 m='27'&gt;S&lt;/c10&gt;&lt;c10 m='28'&gt;S&lt;/c10&gt;&lt;c10 m='29'&gt;M&lt;/c10&gt;&lt;c10 m='30'&gt;S&lt;/c10&gt;&lt;c10 m='31'&gt;S&lt;/c10&gt;&lt;c10 m='32'&gt;S&lt;/c10&gt;&lt;c10 m='33'&gt;S&lt;/c10&gt;&lt;c10 m='34'&gt;S&lt;/c10&gt;&lt;c10 m='35'&gt;M&lt;/c10&gt;&lt;c10 m='36'&gt;M&lt;/c10&gt;&lt;c10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m='37'&gt;Y&lt;/c12&gt;&lt;c13&gt;&lt;/c13&gt;&lt;c13 m='37'&gt;ACCOUNT&lt;/c13&gt;&lt;c14&gt;&lt;/c14&gt;&lt;c14 m='7'&gt;COMPANY&lt;/c14&gt;&lt;c14 m='8'&gt;DEPT.ACCT.OFFICER&lt;/c14&gt;&lt;c14 m='15'&gt;CHEQUE.TYPE&lt;/c14&gt;&lt;c14 m='16'&gt;CURRENCY&lt;/c14&gt;&lt;c14 m='37'&gt;ACCOUNT&lt;/c14&gt;&lt;c44&gt;3&lt;/c44&gt;&lt;c45&gt;93683_X45678.UPG1__OFS_AUTH.UPG&lt;/c45&gt;&lt;c46&gt;2206110731&lt;/c46&gt;&lt;c47&gt;93683_X45678.UPG1_OFS_AUTH.UPG&lt;/c47&gt;&lt;c48&gt;NL0010001&lt;/c48&gt;&lt;c49&gt;1&lt;/c49&gt;&lt;/row&gt;</t>
  </si>
  <si>
    <t>&lt;row id='SY.DIGITAL.INVEST'&gt;&lt;c1&gt;@ID&lt;/c1&gt;&lt;c1 m='2'&gt;RECORD.STATUS&lt;/c1&gt;&lt;c1 m='3'&gt;CURR.NO&lt;/c1&gt;&lt;c1 m='4'&gt;INPUTTER&lt;/c1&gt;&lt;c1 m='5'&gt;DATE.TIME&lt;/c1&gt;&lt;c1 m='6'&gt;AUTHORISER&lt;/c1&gt;&lt;c1 m='7'&gt;CO.CODE&lt;/c1&gt;&lt;c1 m='8'&gt;DEPT.CODE&lt;/c1&gt;&lt;c1 m='9'&gt;AUDITOR.CODE&lt;/c1&gt;&lt;c1 m='10'&gt;AUDIT.DATE.TIME&lt;/c1&gt;&lt;c1 m='11'&gt;DIN.REFERENCE&lt;/c1&gt;&lt;c1 m='12'&gt;DESCRIPTION&lt;/c1&gt;&lt;c1 m='13'&gt;CONTRACT.STATUS&lt;/c1&gt;&lt;c1 m='14'&gt;VARIANT&lt;/c1&gt;&lt;c1 m='15'&gt;TRADE.DATE&lt;/c1&gt;&lt;c1 m='16'&gt;VALUE.DATE&lt;/c1&gt;&lt;c1 m='17'&gt;MATURITY.DATE&lt;/c1&gt;&lt;c1 m='18'&gt;FIXING.DATE&lt;/c1&gt;&lt;c1 m='19'&gt;FIXING.TIME&lt;/c1&gt;&lt;c1 m='20'&gt;TRADE.CCY&lt;/c1&gt;&lt;c1 m='21'&gt;TRACK.CCY&lt;/c1&gt;&lt;c1 m='22'&gt;PAY.OUT.FROM.MM&lt;/c1&gt;&lt;c1 m='23'&gt;CUSTOMER&lt;/c1&gt;&lt;c1 m='24'&gt;PORTFOLIO&lt;/c1&gt;&lt;c1 m='25'&gt;CUSTOMER.ACCOUNT&lt;/c1&gt;&lt;c1 m='26'&gt;CUST.SETT.ACCOUNT&lt;/c1&gt;&lt;c1 m='27'&gt;COUNTERPARTY&lt;/c1&gt;&lt;c1 m='28'&gt;CPARTY.PORTFOLIO&lt;/c1&gt;&lt;c1 m='29'&gt;COUNTERPARTY.ACC&lt;/c1&gt;&lt;c1 m='30'&gt;BASE.CCY&lt;/c1&gt;&lt;c1 m='31'&gt;SPOT.PRICE&lt;/c1&gt;&lt;c1 m='32'&gt;UPPER.BARRIER&lt;/c1&gt;&lt;c1 m='33'&gt;LOWER.BARRIER&lt;/c1&gt;&lt;c1 m='34'&gt;CATEGORY&lt;/c1&gt;&lt;c1 m='35'&gt;MAX.INTEREST.RATE&lt;/c1&gt;&lt;c1 m='36'&gt;MIN.INTEREST.RATE&lt;/c1&gt;&lt;c1 m='37'&gt;DAY.BASIS&lt;/c1&gt;&lt;c1 m='38'&gt;DEPOSIT.AMOUNT&lt;/c1&gt;&lt;c1 m='39'&gt;MIN.INTEREST.AMT&lt;/c1&gt;&lt;c1 m='40'&gt;MAX.INTEREST.AMT&lt;/c1&gt;&lt;c1 m='41'&gt;DX.CONTRACT.CODE&lt;/c1&gt;&lt;c1 m='42'&gt;PREM.PAY.RECEIVE&lt;/c1&gt;&lt;c1 m='43'&gt;PREMIUM.CCY&lt;/c1&gt;&lt;c1 m='44'&gt;PREMIUM.PRICE&lt;/c1&gt;&lt;c1 m='45'&gt;PREMIUM.PERCENT&lt;/c1&gt;&lt;c1 m='46'&gt;PREMIUM.AMT&lt;/c1&gt;&lt;c1 m='47'&gt;NOTIONAL.AMOUNT&lt;/c1&gt;&lt;c1 m='48'&gt;SY.TRANSACTION.REF&lt;/c1&gt;&lt;c1 m='49'&gt;EXTERNAL.REF&lt;/c1&gt;&lt;c1 m='50'&gt;SY.DX.REFERENCE&lt;/c1&gt;&lt;c1 m='51'&gt;COUNTERPARTY.DEAL&lt;/c1&gt;&lt;c1 m='52'&gt;B2B.REFERENCE&lt;/c1&gt;&lt;c1 m='53'&gt;REDEMPTION.LEVEL&lt;/c1&gt;&lt;c1 m='54'&gt;REDEMPTION.AMOUNT&lt;/c1&gt;&lt;c1 m='55'&gt;BALANCE.AMOUNT&lt;/c1&gt;&lt;c1 m='56'&gt;SETTLEMENT.AMOUNT&lt;/c1&gt;&lt;c1 m='57'&gt;CREATE.DEPOSIT&lt;/c1&gt;&lt;c1 m='58'&gt;CREATE.OPTION&lt;/c1&gt;&lt;c1 m='59'&gt;EXOTIC.TYPE&lt;/c1&gt;&lt;c1 m='60'&gt;TRIGGER.EXOTIC&lt;/c1&gt;&lt;c1 m='61'&gt;USR.FLD.TEXT&lt;/c1&gt;&lt;c1 m='62'&gt;USR.FLD.VAL&lt;/c1&gt;&lt;c1 m='63'&gt;USR.RESERVED.05&lt;/c1&gt;&lt;c1 m='64'&gt;USR.RESERVED.04&lt;/c1&gt;&lt;c1 m='65'&gt;USR.RESERVED.03&lt;/c1&gt;&lt;c1 m='66'&gt;USR.RESERVED.02&lt;/c1&gt;&lt;c1 m='67'&gt;USR.RESERVED.01&lt;/c1&gt;&lt;c1 m='68'&gt;EXERCISE.EXPIRE&lt;/c1&gt;&lt;c1 m='69'&gt;EXE.EXP.DATE&lt;/c1&gt;&lt;c1 m='70'&gt;EXE.EXP.PRICE&lt;/c1&gt;&lt;c1 m='71'&gt;NEW.MATURITY.DATE&lt;/c1&gt;&lt;c1 m='72'&gt;NEW.INTEREST.RATE&lt;/c1&gt;&lt;c1 m='73'&gt;NEW.INTEREST.AMT&lt;/c1&gt;&lt;c1 m='74'&gt;UNWIND.CHG.CCY&lt;/c1&gt;&lt;c1 m='75'&gt;UNWIND.CHG.AMT&lt;/c1&gt;&lt;c1 m='76'&gt;UNWIND.CHG.ACC&lt;/c1&gt;&lt;c1 m='77'&gt;UNWIND.POST.TIME&lt;/c1&gt;&lt;c1 m='78'&gt;DEALER.DESK&lt;/c1&gt;&lt;c1 m='79'&gt;RESERVED.20&lt;/c1&gt;&lt;c1 m='80'&gt;RESERVED.19&lt;/c1&gt;&lt;c1 m='81'&gt;RESERVED.18&lt;/c1&gt;&lt;c1 m='82'&gt;RESERVED.17&lt;/c1&gt;&lt;c1 m='83'&gt;RESERVED.16&lt;/c1&gt;&lt;c1 m='84'&gt;RESERVED.15&lt;/c1&gt;&lt;c1 m='85'&gt;RESERVED.14&lt;/c1&gt;&lt;c1 m='86'&gt;RESERVED.13&lt;/c1&gt;&lt;c1 m='87'&gt;RESERVED.12&lt;/c1&gt;&lt;c1 m='88'&gt;RESERVED.11&lt;/c1&gt;&lt;c1 m='89'&gt;RESERVED.10&lt;/c1&gt;&lt;c1 m='90'&gt;RESERVED.09&lt;/c1&gt;&lt;c1 m='91'&gt;RESERVED.08&lt;/c1&gt;&lt;c1 m='92'&gt;RESERVED.07&lt;/c1&gt;&lt;c1 m='93'&gt;RESERVED.06&lt;/c1&gt;&lt;c1 m='94'&gt;RESERVED.05&lt;/c1&gt;&lt;c1 m='95'&gt;RESERVED.04&lt;/c1&gt;&lt;c1 m='96'&gt;RESERVED.03&lt;/c1&gt;&lt;c1 m='97'&gt;RESERVED.02&lt;/c1&gt;&lt;c1 m='98'&gt;RESERVED.01&lt;/c1&gt;&lt;c1 m='99'&gt;LOCAL.REF&lt;/c1&gt;&lt;c1 m='100'&gt;STMT.NOS&lt;/c1&gt;&lt;c1 m='101'&gt;OVERRIDE&lt;/c1&gt;&lt;c2&gt;D&lt;/c2&gt;&lt;c2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m='101'&gt;D&lt;/c2&gt;&lt;c3&gt;0&lt;/c3&gt;&lt;c3 m='2'&gt;91&lt;/c3&gt;&lt;c3 m='3'&gt;92&lt;/c3&gt;&lt;c3 m='4'&gt;93&lt;/c3&gt;&lt;c3 m='5'&gt;94&lt;/c3&gt;&lt;c3 m='6'&gt;95&lt;/c3&gt;&lt;c3 m='7'&gt;96&lt;/c3&gt;&lt;c3 m='8'&gt;97&lt;/c3&gt;&lt;c3 m='9'&gt;98&lt;/c3&gt;&lt;c3 m='10'&gt;99&lt;/c3&gt;&lt;c3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m='44'&gt;33&lt;/c3&gt;&lt;c3 m='45'&gt;34&lt;/c3&gt;&lt;c3 m='46'&gt;35&lt;/c3&gt;&lt;c3 m='47'&gt;36&lt;/c3&gt;&lt;c3 m='48'&gt;37&lt;/c3&gt;&lt;c3 m='49'&gt;38&lt;/c3&gt;&lt;c3 m='50'&gt;39&lt;/c3&gt;&lt;c3 m='51'&gt;40&lt;/c3&gt;&lt;c3 m='52'&gt;41&lt;/c3&gt;&lt;c3 m='53'&gt;42&lt;/c3&gt;&lt;c3 m='54'&gt;43&lt;/c3&gt;&lt;c3 m='55'&gt;44&lt;/c3&gt;&lt;c3 m='56'&gt;45&lt;/c3&gt;&lt;c3 m='57'&gt;46&lt;/c3&gt;&lt;c3 m='58'&gt;47&lt;/c3&gt;&lt;c3 m='59'&gt;48&lt;/c3&gt;&lt;c3 m='60'&gt;49&lt;/c3&gt;&lt;c3 m='61'&gt;50&lt;/c3&gt;&lt;c3 m='62'&gt;51&lt;/c3&gt;&lt;c3 m='63'&gt;52&lt;/c3&gt;&lt;c3 m='64'&gt;53&lt;/c3&gt;&lt;c3 m='65'&gt;54&lt;/c3&gt;&lt;c3 m='66'&gt;55&lt;/c3&gt;&lt;c3 m='67'&gt;56&lt;/c3&gt;&lt;c3 m='68'&gt;57&lt;/c3&gt;&lt;c3 m='69'&gt;58&lt;/c3&gt;&lt;c3 m='70'&gt;59&lt;/c3&gt;&lt;c3 m='71'&gt;60&lt;/c3&gt;&lt;c3 m='72'&gt;61&lt;/c3&gt;&lt;c3 m='73'&gt;62&lt;/c3&gt;&lt;c3 m='74'&gt;63&lt;/c3&gt;&lt;c3 m='75'&gt;64&lt;/c3&gt;&lt;c3 m='76'&gt;65&lt;/c3&gt;&lt;c3 m='77'&gt;66&lt;/c3&gt;&lt;c3 m='78'&gt;67&lt;/c3&gt;&lt;c3 m='79'&gt;68&lt;/c3&gt;&lt;c3 m='80'&gt;69&lt;/c3&gt;&lt;c3 m='81'&gt;70&lt;/c3&gt;&lt;c3 m='82'&gt;71&lt;/c3&gt;&lt;c3 m='83'&gt;72&lt;/c3&gt;&lt;c3 m='84'&gt;73&lt;/c3&gt;&lt;c3 m='85'&gt;74&lt;/c3&gt;&lt;c3 m='86'&gt;75&lt;/c3&gt;&lt;c3 m='87'&gt;76&lt;/c3&gt;&lt;c3 m='88'&gt;77&lt;/c3&gt;&lt;c3 m='89'&gt;78&lt;/c3&gt;&lt;c3 m='90'&gt;79&lt;/c3&gt;&lt;c3 m='91'&gt;80&lt;/c3&gt;&lt;c3 m='92'&gt;81&lt;/c3&gt;&lt;c3 m='93'&gt;82&lt;/c3&gt;&lt;c3 m='94'&gt;83&lt;/c3&gt;&lt;c3 m='95'&gt;84&lt;/c3&gt;&lt;c3 m='96'&gt;85&lt;/c3&gt;&lt;c3 m='97'&gt;86&lt;/c3&gt;&lt;c3 m='98'&gt;87&lt;/c3&gt;&lt;c3 m='99'&gt;88&lt;/c3&gt;&lt;c3 m='100'&gt;89&lt;/c3&gt;&lt;c3 m='101'&gt;90&lt;/c3&gt;&lt;c4&gt;IN2A&lt;/c4&gt;&lt;c4 m='2'&gt;IN2A&lt;/c4&gt;&lt;c4 m='3'&gt;IN2&lt;/c4&gt;&lt;c4 m='4'&gt;IN2A&lt;/c4&gt;&lt;c4 m='5'&gt;IN2&lt;/c4&gt;&lt;c4 m='6'&gt;IN2A&lt;/c4&gt;&lt;c4 m='7'&gt;IN2A&lt;/c4&gt;&lt;c4 m='8'&gt;IN2A&lt;/c4&gt;&lt;c4 m='9'&gt;IN2A&lt;/c4&gt;&lt;c4 m='10'&gt;IN2&lt;/c4&gt;&lt;c4 m='11'&gt;IN2A&lt;/c4&gt;&lt;c4 m='12'&gt;IN2A&lt;/c4&gt;&lt;c4 m='13'&gt;IN2&amp;amp;ACTIVE_MATURED&amp;amp;NOINPUT&lt;/c4&gt;&lt;c4 m='14'&gt;IN2ANY&lt;/c4&gt;&lt;c4 m='15'&gt;IN2D&lt;/c4&gt;&lt;c4 m='16'&gt;IN2D&lt;/c4&gt;&lt;c4 m='17'&gt;IN2D&lt;/c4&gt;&lt;c4 m='18'&gt;IN2D&lt;/c4&gt;&lt;c4 m='19'&gt;IN2TIME&lt;/c4&gt;&lt;c4 m='20'&gt;IN2CCY&lt;/c4&gt;&lt;c4 m='21'&gt;IN2CCY&lt;/c4&gt;&lt;c4 m='22'&gt;IN2&amp;amp;YES_NO&amp;amp;NOCHANGE&lt;/c4&gt;&lt;c4 m='23'&gt;IN2CUS&lt;/c4&gt;&lt;c4 m='24'&gt;IN2SAM&lt;/c4&gt;&lt;c4 m='25'&gt;IN2ANT&lt;/c4&gt;&lt;c4 m='26'&gt;IN2ANT&lt;/c4&gt;&lt;c4 m='27'&gt;IN2CUS&lt;/c4&gt;&lt;c4 m='28'&gt;IN2SAM&lt;/c4&gt;&lt;c4 m='29'&gt;IN2ANT&lt;/c4&gt;&lt;c4 m='30'&gt;IN2CCY&lt;/c4&gt;&lt;c4 m='31'&gt;IN2DEC&amp;amp;]9&lt;/c4&gt;&lt;c4 m='32'&gt;IN2DEC&amp;amp;]9&lt;/c4&gt;&lt;c4 m='33'&gt;IN2DEC&amp;amp;]9&lt;/c4&gt;&lt;c4 m='34'&gt;IN2CAT&lt;/c4&gt;&lt;c4 m='35'&gt;IN2R&lt;/c4&gt;&lt;c4 m='36'&gt;IN2R&lt;/c4&gt;&lt;c4 m='37'&gt;IN2&amp;amp;A_B_C_D_E_F_S_W_E1_W1_G&lt;/c4&gt;&lt;c4 m='38'&gt;IN2AMT&amp;amp;]9]D&lt;/c4&gt;&lt;c4 m='39'&gt;IN2AMT&amp;amp;]9]D&lt;/c4&gt;&lt;c4 m='40'&gt;IN2AMT&amp;amp;]9]D&lt;/c4&gt;&lt;c4 m='41'&gt;IN2DXCM&lt;/c4&gt;&lt;c4 m='42'&gt;IN2&amp;amp;PAY_RECEIVE&lt;/c4&gt;&lt;c4 m='43'&gt;IN2CCY&lt;/c4&gt;&lt;c4 m='44'&gt;IN2DEC&amp;amp;]9&lt;/c4&gt;&lt;c4 m='45'&gt;IN2R&lt;/c4&gt;&lt;c4 m='46'&gt;IN2AMT&amp;amp;]32]D&lt;/c4&gt;&lt;c4 m='47'&gt;IN2AMT&amp;amp;]9]D&amp;amp;NOCHANGE&lt;/c4&gt;&lt;c4 m='48'&gt;IN2A&amp;amp;&amp;amp;NOINPUT&lt;/c4&gt;&lt;c4 m='49'&gt;IN2A&lt;/c4&gt;&lt;c4 m='50'&gt;IN2A&amp;amp;&amp;amp;&amp;amp;&amp;amp;&amp;amp;&amp;amp;&amp;amp;&amp;amp;&amp;amp;&amp;amp;&amp;amp;&amp;amp;NOCOPY&lt;/c4&gt;&lt;c4 m='51'&gt;IN2&amp;amp;YES&lt;/c4&gt;&lt;c4 m='52'&gt;IN2A&lt;/c4&gt;&lt;c4 m='53'&gt;IN2R&amp;amp;&amp;amp;NOINPUT&lt;/c4&gt;&lt;c4 m='54'&gt;IN2&amp;amp;&amp;amp;NOINPUT&lt;/c4&gt;&lt;c4 m='55'&gt;IN2&amp;amp;&amp;amp;NOINPUT&lt;/c4&gt;&lt;c4 m='56'&gt;IN2AMT&amp;amp;]9]D&amp;amp;NOINPUT&lt;/c4&gt;&lt;c4 m='57'&gt;IN2&amp;amp;YES_NO&amp;amp;NOCHANGE&lt;/c4&gt;&lt;c4 m='58'&gt;IN2&amp;amp;YES_NO&amp;amp;NOCHANGE&lt;/c4&gt;&lt;c4 m='59'&gt;IN2A&amp;amp;&amp;amp;NOINPUT&lt;/c4&gt;&lt;c4 m='60'&gt;IN2&amp;amp;YES&amp;amp;NOINPUT&lt;/c4&gt;&lt;c4 m='61'&gt;IN2A&amp;amp;&amp;amp;NOINPUT&lt;/c4&gt;&lt;c4 m='62'&gt;IN2A&lt;/c4&gt;&lt;c4 m='63'&gt;IN2&amp;amp;&amp;amp;NOINPUT&lt;/c4&gt;&lt;c4 m='64'&gt;IN2&amp;amp;&amp;amp;NOINPUT&lt;/c4&gt;&lt;c4 m='65'&gt;IN2&amp;amp;&amp;amp;NOINPUT&lt;/c4&gt;&lt;c4 m='66'&gt;IN2&amp;amp;&amp;amp;NOINPUT&lt;/c4&gt;&lt;c4 m='67'&gt;IN2&amp;amp;&amp;amp;NOINPUT&lt;/c4&gt;&lt;c4 m='68'&gt;IN2&amp;amp;EXERCISE_EXPIRE&lt;/c4&gt;&lt;c4 m='69'&gt;IN2D&lt;/c4&gt;&lt;c4 m='70'&gt;IN2DEC&amp;amp;]9&lt;/c4&gt;&lt;c4 m='71'&gt;IN2D&lt;/c4&gt;&lt;c4 m='72'&gt;IN2R&lt;/c4&gt;&lt;c4 m='73'&gt;IN2AMT&amp;amp;]9]D&lt;/c4&gt;&lt;c4 m='74'&gt;IN2CCY&lt;/c4&gt;&lt;c4 m='75'&gt;IN2AMT&amp;amp;]63]D&lt;/c4&gt;&lt;c4 m='76'&gt;IN2ANT&lt;/c4&gt;&lt;c4 m='77'&gt;IN2&amp;amp;IMMEDIATE_MATURITY&lt;/c4&gt;&lt;c4 m='78'&gt;IN2A&lt;/c4&gt;&lt;c4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m='99'&gt;IN2A&lt;/c4&gt;&lt;c4 m='100'&gt;IN2A&amp;amp;&amp;amp;NOINPUT&lt;/c4&gt;&lt;c4 m='101'&gt;IN2A&amp;amp;&amp;amp;NOINPUT&lt;/c4&gt;&lt;c6&gt;15L&lt;/c6&gt;&lt;c6 m='2'&gt;6L&lt;/c6&gt;&lt;c6 m='3'&gt;6R&lt;/c6&gt;&lt;c6 m='4'&gt;100L&lt;/c6&gt;&lt;c6 m='5'&gt;15R&lt;/c6&gt;&lt;c6 m='6'&gt;100L&lt;/c6&gt;&lt;c6 m='7'&gt;11L&lt;/c6&gt;&lt;c6 m='8'&gt;4L&lt;/c6&gt;&lt;c6 m='9'&gt;16L&lt;/c6&gt;&lt;c6 m='10'&gt;15R&lt;/c6&gt;&lt;c6 m='11'&gt;15L&lt;/c6&gt;&lt;c6 m='12'&gt;35L&lt;/c6&gt;&lt;c6 m='13'&gt;7L&lt;/c6&gt;&lt;c6 m='14'&gt;35L&lt;/c6&gt;&lt;c6 m='15'&gt;11R&lt;/c6&gt;&lt;c6 m='16'&gt;11R&lt;/c6&gt;&lt;c6 m='17'&gt;11R&lt;/c6&gt;&lt;c6 m='18'&gt;11R&lt;/c6&gt;&lt;c6 m='19'&gt;9L&lt;/c6&gt;&lt;c6 m='20'&gt;3L&lt;/c6&gt;&lt;c6 m='21'&gt;3L&lt;/c6&gt;&lt;c6 m='22'&gt;3L&lt;/c6&gt;&lt;c6 m='23'&gt;10R&lt;/c6&gt;&lt;c6 m='24'&gt;14L&lt;/c6&gt;&lt;c6 m='25'&gt;16L&lt;/c6&gt;&lt;c6 m='26'&gt;16L&lt;/c6&gt;&lt;c6 m='27'&gt;10R&lt;/c6&gt;&lt;c6 m='28'&gt;14L&lt;/c6&gt;&lt;c6 m='29'&gt;16L&lt;/c6&gt;&lt;c6 m='30'&gt;3L&lt;/c6&gt;&lt;c6 m='31'&gt;19L&lt;/c6&gt;&lt;c6 m='32'&gt;19L&lt;/c6&gt;&lt;c6 m='33'&gt;19L&lt;/c6&gt;&lt;c6 m='34'&gt;5L&lt;/c6&gt;&lt;c6 m='35'&gt;16R&lt;/c6&gt;&lt;c6 m='36'&gt;16R&lt;/c6&gt;&lt;c6 m='37'&gt;2L&lt;/c6&gt;&lt;c6 m='38'&gt;19R&lt;/c6&gt;&lt;c6 m='39'&gt;19R&lt;/c6&gt;&lt;c6 m='40'&gt;19R&lt;/c6&gt;&lt;c6 m='41'&gt;12L&lt;/c6&gt;&lt;c6 m='42'&gt;7L&lt;/c6&gt;&lt;c6 m='43'&gt;3L&lt;/c6&gt;&lt;c6 m='44'&gt;19L&lt;/c6&gt;&lt;c6 m='45'&gt;6R&lt;/c6&gt;&lt;c6 m='46'&gt;19R&lt;/c6&gt;&lt;c6 m='47'&gt;19R&lt;/c6&gt;&lt;c6 m='48'&gt;15L&lt;/c6&gt;&lt;c6 m='49'&gt;35L&lt;/c6&gt;&lt;c6 m='50'&gt;35L&lt;/c6&gt;&lt;c6 m='51'&gt;3L&lt;/c6&gt;&lt;c6 m='52'&gt;35L&lt;/c6&gt;&lt;c6 m='53'&gt;6R&lt;/c6&gt;&lt;c6 m='54'&gt;35R&lt;/c6&gt;&lt;c6 m='55'&gt;35R&lt;/c6&gt;&lt;c6 m='56'&gt;19R&lt;/c6&gt;&lt;c6 m='57'&gt;3L&lt;/c6&gt;&lt;c6 m='58'&gt;3L&lt;/c6&gt;&lt;c6 m='59'&gt;35L&lt;/c6&gt;&lt;c6 m='60'&gt;3L&lt;/c6&gt;&lt;c6 m='61'&gt;35L&lt;/c6&gt;&lt;c6 m='62'&gt;35L&lt;/c6&gt;&lt;c6 m='63'&gt;35R&lt;/c6&gt;&lt;c6 m='64'&gt;35R&lt;/c6&gt;&lt;c6 m='65'&gt;35R&lt;/c6&gt;&lt;c6 m='66'&gt;35R&lt;/c6&gt;&lt;c6 m='67'&gt;35R&lt;/c6&gt;&lt;c6 m='68'&gt;9L&lt;/c6&gt;&lt;c6 m='69'&gt;11R&lt;/c6&gt;&lt;c6 m='70'&gt;19L&lt;/c6&gt;&lt;c6 m='71'&gt;11R&lt;/c6&gt;&lt;c6 m='72'&gt;6R&lt;/c6&gt;&lt;c6 m='73'&gt;19R&lt;/c6&gt;&lt;c6 m='74'&gt;3L&lt;/c6&gt;&lt;c6 m='75'&gt;19R&lt;/c6&gt;&lt;c6 m='76'&gt;16L&lt;/c6&gt;&lt;c6 m='77'&gt;9L&lt;/c6&gt;&lt;c6 m='78'&gt;2L&lt;/c6&gt;&lt;c6 m='79'&gt;35R&lt;/c6&gt;&lt;c6 m='80'&gt;35R&lt;/c6&gt;&lt;c6 m='81'&gt;35R&lt;/c6&gt;&lt;c6 m='82'&gt;35R&lt;/c6&gt;&lt;c6 m='83'&gt;35R&lt;/c6&gt;&lt;c6 m='84'&gt;35R&lt;/c6&gt;&lt;c6 m='85'&gt;35R&lt;/c6&gt;&lt;c6 m='86'&gt;35R&lt;/c6&gt;&lt;c6 m='87'&gt;35R&lt;/c6&gt;&lt;c6 m='88'&gt;35R&lt;/c6&gt;&lt;c6 m='89'&gt;35R&lt;/c6&gt;&lt;c6 m='90'&gt;35R&lt;/c6&gt;&lt;c6 m='91'&gt;35R&lt;/c6&gt;&lt;c6 m='92'&gt;35R&lt;/c6&gt;&lt;c6 m='93'&gt;35R&lt;/c6&gt;&lt;c6 m='94'&gt;35R&lt;/c6&gt;&lt;c6 m='95'&gt;35R&lt;/c6&gt;&lt;c6 m='96'&gt;35R&lt;/c6&gt;&lt;c6 m='97'&gt;35R&lt;/c6&gt;&lt;c6 m='98'&gt;35R&lt;/c6&gt;&lt;c6 m='99'&gt;35L&lt;/c6&gt;&lt;c6 m='100'&gt;35L&lt;/c6&gt;&lt;c6 m='101'&gt;35L&lt;/c6&gt;&lt;c7&gt;N&lt;/c7&gt;&lt;c7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m='101'&gt;N&lt;/c7&gt;&lt;c10&gt;S&lt;/c10&gt;&lt;c10 m='2'&gt;S&lt;/c10&gt;&lt;c10 m='3'&gt;S&lt;/c10&gt;&lt;c10 m='4'&gt;M&lt;/c10&gt;&lt;c10 m='5'&gt;M&lt;/c10&gt;&lt;c10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m='99'&gt;M&lt;/c10&gt;&lt;c10 m='100'&gt;M&lt;/c10&gt;&lt;c10 m='101'&gt;M&lt;/c10&gt;&lt;c11&gt;N&lt;/c11&gt;&lt;c11 m='2'&gt;N&lt;/c11&gt;&lt;c11 m='3'&gt;N&lt;/c11&gt;&lt;c11 m='4'&gt;N&lt;/c11&gt;&lt;c11 m='5'&gt;N&lt;/c11&gt;&lt;c11 m='6'&gt;N&lt;/c11&gt;&lt;c11 m='7'&gt;N&lt;/c11&gt;&lt;c11 m='8'&gt;N&lt;/c11&gt;&lt;c11 m='9'&gt;N&lt;/c11&gt;&lt;c11 m='10'&gt;N&lt;/c11&gt;&lt;c11 m='11'&gt;N&lt;/c11&gt;&lt;c11 m='12'&gt;S&lt;/c11&gt;&lt;c11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m='101'&gt;Y&lt;/c12&gt;&lt;c13&gt;&lt;/c13&gt;&lt;c13 m='25'&gt;ACCOUNT&lt;/c13&gt;&lt;c13 m='26'&gt;ACCOUNT&lt;/c13&gt;&lt;c13 m='29'&gt;ACCOUNT&lt;/c13&gt;&lt;c13 m='76'&gt;ACCOUNT&lt;/c13&gt;&lt;c13 m='101'&gt;&lt;/c13&gt;&lt;c14&gt;&lt;/c14&gt;&lt;c14 m='7'&gt;COMPANY&lt;/c14&gt;&lt;c14 m='8'&gt;DEPT.ACCT.OFFICER&lt;/c14&gt;&lt;c14 m='14'&gt;SY.PRODUCT.VARIANT&lt;/c14&gt;&lt;c14 m='20'&gt;CURRENCY&lt;/c14&gt;&lt;c14 m='21'&gt;CURRENCY&lt;/c14&gt;&lt;c14 m='23'&gt;DX.CUSTOMER&lt;/c14&gt;&lt;c14 m='24'&gt;SEC.ACC.MASTER&lt;/c14&gt;&lt;c14 m='27'&gt;DX.CUSTOMER&lt;/c14&gt;&lt;c14 m='28'&gt;SEC.ACC.MASTER&lt;/c14&gt;&lt;c14 m='30'&gt;CURRENCY&lt;/c14&gt;&lt;c14 m='34'&gt;CATEGORY&lt;/c14&gt;&lt;c14 m='37'&gt;INTEREST.BASIS&lt;/c14&gt;&lt;c14 m='41'&gt;DX.CONTRACT.MASTER&lt;/c14&gt;&lt;c14 m='43'&gt;CURRENCY&lt;/c14&gt;&lt;c14 m='59'&gt;DX.OPTION.TYPE&lt;/c14&gt;&lt;c14 m='74'&gt;CURRENCY&lt;/c14&gt;&lt;c14 m='76'&gt;ACCOUNT&lt;/c14&gt;&lt;c14 m='78'&gt;DEALER.DESK&lt;/c14&gt;&lt;c14 m='101'&gt;&lt;/c14&gt;&lt;c44&gt;2&lt;/c44&gt;&lt;c45&gt;68385_X45678.ASO__OFS_AUTH.UPG&lt;/c45&gt;&lt;c46&gt;2105011221&lt;/c46&gt;&lt;c47&gt;68385_X45678.ASO_OFS_AUTH.UPG&lt;/c47&gt;&lt;c48&gt;NL0010001&lt;/c48&gt;&lt;c49&gt;1&lt;/c49&gt;&lt;/row&gt;</t>
  </si>
  <si>
    <t>&lt;row id='SY.MASTER'&gt;&lt;c1&gt;@ID&lt;/c1&gt;&lt;c1 m='2'&gt;SY.MASTER.ID&lt;/c1&gt;&lt;c1 m='3'&gt;ASSET.CLASS&lt;/c1&gt;&lt;c1 m='4'&gt;MNEMONIC&lt;/c1&gt;&lt;c1 m='5'&gt;UNDERLYING&lt;/c1&gt;&lt;c1 m='6'&gt;CURRENCY1&lt;/c1&gt;&lt;c1 m='7'&gt;CURRENCY2&lt;/c1&gt;&lt;c1 m='8'&gt;SUB.ASSET.TYPE&lt;/c1&gt;&lt;c1 m='9'&gt;RISK.COMPANY&lt;/c1&gt;&lt;c1 m='10'&gt;RISK.LEVEL&lt;/c1&gt;&lt;c1 m='11'&gt;RESERVED.19&lt;/c1&gt;&lt;c1 m='12'&gt;RESERVED.18&lt;/c1&gt;&lt;c1 m='13'&gt;RESERVED.17&lt;/c1&gt;&lt;c1 m='14'&gt;RESERVED.16&lt;/c1&gt;&lt;c1 m='15'&gt;RESERVED.15&lt;/c1&gt;&lt;c1 m='16'&gt;RESERVED.14&lt;/c1&gt;&lt;c1 m='17'&gt;RESERVED.13&lt;/c1&gt;&lt;c1 m='18'&gt;RESERVED.12&lt;/c1&gt;&lt;c1 m='19'&gt;RESERVED.11&lt;/c1&gt;&lt;c1 m='20'&gt;RESERVED.10&lt;/c1&gt;&lt;c1 m='21'&gt;RESERVED.09&lt;/c1&gt;&lt;c1 m='22'&gt;RESERVED.08&lt;/c1&gt;&lt;c1 m='23'&gt;RESERVED.07&lt;/c1&gt;&lt;c1 m='24'&gt;RESERVED.06&lt;/c1&gt;&lt;c1 m='25'&gt;RESERVED.05&lt;/c1&gt;&lt;c1 m='26'&gt;RESERVED.04&lt;/c1&gt;&lt;c1 m='27'&gt;RESERVED.03&lt;/c1&gt;&lt;c1 m='28'&gt;RESERVED.02&lt;/c1&gt;&lt;c1 m='29'&gt;RESERVED.01&lt;/c1&gt;&lt;c1 m='30'&gt;LOCAL.REF&lt;/c1&gt;&lt;c1 m='31'&gt;OVERRIDE&lt;/c1&gt;&lt;c1 m='32'&gt;RECORD.STATUS&lt;/c1&gt;&lt;c1 m='33'&gt;CURR.NO&lt;/c1&gt;&lt;c1 m='34'&gt;INPUTTER&lt;/c1&gt;&lt;c1 m='35'&gt;DATE.TIME&lt;/c1&gt;&lt;c1 m='36'&gt;AUTHORISER&lt;/c1&gt;&lt;c1 m='37'&gt;CO.CODE&lt;/c1&gt;&lt;c1 m='38'&gt;DEPT.CODE&lt;/c1&gt;&lt;c1 m='39'&gt;AUDITOR.CODE&lt;/c1&gt;&lt;c1 m='40'&gt;AUDIT.DATE.TIME&lt;/c1&gt;&lt;c1 m='41'&gt;DX.CONTRACT.CODE&lt;/c1&gt;&lt;c2&gt;D&lt;/c2&gt;&lt;c2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m='41'&gt;9&lt;/c3&gt;&lt;c4&gt;IN2SYSM&lt;/c4&gt;&lt;c4 m='2'&gt;IN2SYSM&lt;/c4&gt;&lt;c4 m='3'&gt;IN2&amp;amp;EQUITY_FX&lt;/c4&gt;&lt;c4 m='4'&gt;IN2MNE&lt;/c4&gt;&lt;c4 m='5'&gt;IN2SEC&amp;amp;&amp;amp;NOCHANGE&lt;/c4&gt;&lt;c4 m='6'&gt;IN2CCY&amp;amp;&amp;amp;NOCHANGE&lt;/c4&gt;&lt;c4 m='7'&gt;IN2CCY&amp;amp;&amp;amp;NOCHANGE&lt;/c4&gt;&lt;c4 m='8'&gt;IN2S&amp;amp;&amp;amp;NOCHANGE&lt;/c4&gt;&lt;c4 m='9'&gt;IN2A&lt;/c4&gt;&lt;c4 m='10'&gt;IN2&amp;amp;1_10_2_3_4_5_6_7_8_9&amp;amp;&amp;amp;&amp;amp;&amp;amp;&amp;amp;&amp;amp;&amp;amp;&amp;amp;&amp;amp;Risk Level 1_Risk Level 10_Risk Level 2_Risk Level 3_Risk Level 4_Risk Level 5_Risk Level 6_Risk Level 7_Risk Level 8_Risk Level 9&lt;/c4&gt;&lt;c4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m='30'&gt;IN2A&lt;/c4&gt;&lt;c4 m='31'&gt;IN2A&amp;amp;&amp;amp;NOINPUT&lt;/c4&gt;&lt;c4 m='32'&gt;IN2A&lt;/c4&gt;&lt;c4 m='33'&gt;IN2&lt;/c4&gt;&lt;c4 m='34'&gt;IN2A&lt;/c4&gt;&lt;c4 m='35'&gt;IN2&lt;/c4&gt;&lt;c4 m='36'&gt;IN2A&lt;/c4&gt;&lt;c4 m='37'&gt;IN2A&lt;/c4&gt;&lt;c4 m='38'&gt;IN2A&lt;/c4&gt;&lt;c4 m='39'&gt;IN2A&lt;/c4&gt;&lt;c4 m='40'&gt;IN2&lt;/c4&gt;&lt;c4 m='41'&gt;IN2DXCM&lt;/c4&gt;&lt;c6&gt;12L&lt;/c6&gt;&lt;c6 m='2'&gt;12L&lt;/c6&gt;&lt;c6 m='3'&gt;35L&lt;/c6&gt;&lt;c6 m='4'&gt;12L&lt;/c6&gt;&lt;c6 m='5'&gt;12L&lt;/c6&gt;&lt;c6 m='6'&gt;3L&lt;/c6&gt;&lt;c6 m='7'&gt;3L&lt;/c6&gt;&lt;c6 m='8'&gt;5L&lt;/c6&gt;&lt;c6 m='9'&gt;35L&lt;/c6&gt;&lt;c6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m='30'&gt;35L&lt;/c6&gt;&lt;c6 m='31'&gt;35L&lt;/c6&gt;&lt;c6 m='32'&gt;6L&lt;/c6&gt;&lt;c6 m='33'&gt;6R&lt;/c6&gt;&lt;c6 m='34'&gt;100L&lt;/c6&gt;&lt;c6 m='35'&gt;15R&lt;/c6&gt;&lt;c6 m='36'&gt;100L&lt;/c6&gt;&lt;c6 m='37'&gt;11L&lt;/c6&gt;&lt;c6 m='38'&gt;4L&lt;/c6&gt;&lt;c6 m='39'&gt;16L&lt;/c6&gt;&lt;c6 m='40'&gt;15R&lt;/c6&gt;&lt;c6 m='41'&gt;12L&lt;/c6&gt;&lt;c7&gt;N&lt;/c7&gt;&lt;c7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m='34'&gt;M&lt;/c10&gt;&lt;c10 m='35'&gt;M&lt;/c10&gt;&lt;c10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m='5'&gt;SECURITY.MASTER&lt;/c14&gt;&lt;c14 m='6'&gt;CURRENCY&lt;/c14&gt;&lt;c14 m='7'&gt;CURRENCY&lt;/c14&gt;&lt;c14 m='8'&gt;SUB.ASSET.TYPE&lt;/c14&gt;&lt;c14 m='37'&gt;COMPANY&lt;/c14&gt;&lt;c14 m='38'&gt;DEPT.ACCT.OFFICER&lt;/c14&gt;&lt;c14 m='41'&gt;DX.CONTRACT.MASTER&lt;/c14&gt;&lt;c44&gt;3&lt;/c44&gt;&lt;c45&gt;93683_X45678.UPG1__OFS_AUTH.UPG&lt;/c45&gt;&lt;c46&gt;2206110753&lt;/c46&gt;&lt;c47&gt;93683_X45678.UPG1_OFS_AUTH.UPG&lt;/c47&gt;&lt;c48&gt;NL0010001&lt;/c48&gt;&lt;c49&gt;1&lt;/c49&gt;&lt;/row&gt;</t>
  </si>
  <si>
    <t>&lt;row id='AC.NSF.ACFA.XREF'&gt;&lt;c1&gt;@ID&lt;/c1&gt;&lt;c1 m='2'&gt;AC.NSF.ACFA.XREF&lt;/c1&gt;&lt;c1 m='3'&gt;ACFA.ID&lt;/c1&gt;&lt;c1 m='4'&gt;OPTIONAL.COMP.BAL&lt;/c1&gt;&lt;c2&gt;D&lt;/c2&gt;&lt;c2 m='2'&gt;D&lt;/c2&gt;&lt;c2 m='3'&gt;D&lt;/c2&gt;&lt;c2 m='4'&gt;D&lt;/c2&gt;&lt;c3&gt;0&lt;/c3&gt;&lt;c3 m='2'&gt;0&lt;/c3&gt;&lt;c3 m='3'&gt;1&lt;/c3&gt;&lt;c3 m='4'&gt;2&lt;/c3&gt;&lt;c4&gt;IN2A&lt;/c4&gt;&lt;c4 m='2'&gt;IN2A&lt;/c4&gt;&lt;c4 m='3'&gt;IN2A&lt;/c4&gt;&lt;c4 m='4'&gt;IN2A&lt;/c4&gt;&lt;c6&gt;35L&lt;/c6&gt;&lt;c6 m='2'&gt;35L&lt;/c6&gt;&lt;c6 m='3'&gt;120L&lt;/c6&gt;&lt;c6 m='4'&gt;200L&lt;/c6&gt;&lt;c7&gt;N&lt;/c7&gt;&lt;c7 m='2'&gt;N&lt;/c7&gt;&lt;c7 m='3'&gt;N&lt;/c7&gt;&lt;c7 m='4'&gt;N&lt;/c7&gt;&lt;c10&gt;S&lt;/c10&gt;&lt;c10 m='2'&gt;S&lt;/c10&gt;&lt;c10 m='3'&gt;M&lt;/c10&gt;&lt;c10 m='4'&gt;S&lt;/c10&gt;&lt;c11&gt;N&lt;/c11&gt;&lt;c11 m='2'&gt;N&lt;/c11&gt;&lt;c11 m='3'&gt;N&lt;/c11&gt;&lt;c11 m='4'&gt;N&lt;/c11&gt;&lt;c12&gt;Y&lt;/c12&gt;&lt;c12 m='2'&gt;Y&lt;/c12&gt;&lt;c12 m='3'&gt;Y&lt;/c12&gt;&lt;c12 m='4'&gt;Y&lt;/c12&gt;&lt;c13 m='4'&gt;&lt;/c13&gt;&lt;c14 m='4'&gt;&lt;/c14&gt;&lt;c44&gt;1&lt;/c44&gt;&lt;c45&gt;69976_X45678.UPG1__OFS_AUTH.UPG&lt;/c45&gt;&lt;c46&gt;2009130028&lt;/c46&gt;&lt;c47&gt;69976_X45678.UPG1_OFS_AUTH.UPG&lt;/c47&gt;&lt;c48&gt;NL0010001&lt;/c48&gt;&lt;c49&gt;1&lt;/c49&gt;&lt;/row&gt;</t>
  </si>
  <si>
    <t>&lt;row id='SYSGEN'&gt;&lt;c1&gt;@ID&lt;/c1&gt;&lt;c1 m='2'&gt;SYSGEN.ID&lt;/c1&gt;&lt;c1 m='3'&gt;BANK.NAME&lt;/c1&gt;&lt;c1 m='4'&gt;BANK.ADDRESS&lt;/c1&gt;&lt;c1 m='5'&gt;LOCAL.COUNTRY&lt;/c1&gt;&lt;c1 m='6'&gt;LOCAL.CURRENCY&lt;/c1&gt;&lt;c1 m='7'&gt;BANK.DATE&lt;/c1&gt;&lt;c1 m='8'&gt;SWIFT.CODE&lt;/c1&gt;&lt;c1 m='9'&gt;TELEX.CODE&lt;/c1&gt;&lt;c1 m='10'&gt;LANGUAGE&lt;/c1&gt;&lt;c1 m='11'&gt;FINANCIAL.YEAR.END&lt;/c1&gt;&lt;c1 m='12'&gt;CHECKDIGIT.TYPE&lt;/c1&gt;&lt;c1 m='13'&gt;ACCOUNT.MASK&lt;/c1&gt;&lt;c1 m='14'&gt;PRODUCTS&lt;/c1&gt;&lt;c1 m='15'&gt;LICENSE.CODE&lt;/c1&gt;&lt;c1 m='16'&gt;MAINTENANCE.DATE&lt;/c1&gt;&lt;c1 m='17'&gt;NO.OF.USERS&lt;/c1&gt;&lt;c1 m='18'&gt;MAINTENANCE.CODE&lt;/c1&gt;&lt;c1 m='19'&gt;COMPANY.CODE&lt;/c1&gt;&lt;c1 m='20'&gt;CLEAR.FILES&lt;/c1&gt;&lt;c1 m='21'&gt;IMP.CHOICE.REQUIRED&lt;/c1&gt;&lt;c1 m='22'&gt;IMP.CHOICE.OVERRIDE.APPS&lt;/c1&gt;&lt;c1 m='23'&gt;RESERVED.7&lt;/c1&gt;&lt;c1 m='24'&gt;RESERVED.6&lt;/c1&gt;&lt;c1 m='25'&gt;RESERVED.5&lt;/c1&gt;&lt;c1 m='26'&gt;RESERVED.4&lt;/c1&gt;&lt;c1 m='27'&gt;RESERVED.3&lt;/c1&gt;&lt;c1 m='28'&gt;RESERVED.2&lt;/c1&gt;&lt;c1 m='29'&gt;RESERVED.1&lt;/c1&gt;&lt;c1 m='30'&gt;DATE.RUN&lt;/c1&gt;&lt;c1 m='31'&gt;OVERRIDE&lt;/c1&gt;&lt;c1 m='32'&gt;RECORD.STATUS&lt;/c1&gt;&lt;c1 m='33'&gt;CURR.NO&lt;/c1&gt;&lt;c1 m='34'&gt;INPUTTER&lt;/c1&gt;&lt;c1 m='35'&gt;DATE.TIME&lt;/c1&gt;&lt;c1 m='36'&gt;AUTHORISER&lt;/c1&gt;&lt;c1 m='37'&gt;CO.CODE&lt;/c1&gt;&lt;c1 m='38'&gt;DEPT.CODE&lt;/c1&gt;&lt;c1 m='39'&gt;AUDITOR.CODE&lt;/c1&gt;&lt;c1 m='40'&gt;AUDIT.DATE.TIME&lt;/c1&gt;&lt;c1 m='41'&gt;SYSGEN.TYPE&lt;/c1&gt;&lt;c1 m='42'&gt;SYSGEN.STATUS&lt;/c1&gt;&lt;c2&gt;D&lt;/c2&gt;&lt;c2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m='41'&gt;21&lt;/c3&gt;&lt;c3 m='42'&gt;22&lt;/c3&gt;&lt;c4&gt;IN2&amp;amp;SYSTEM&lt;/c4&gt;&lt;c4 m='2'&gt;IN2&amp;amp;SYSTEM&lt;/c4&gt;&lt;c4 m='3'&gt;IN2S&lt;/c4&gt;&lt;c4 m='4'&gt;IN2A&lt;/c4&gt;&lt;c4 m='5'&gt;IN2SSS&lt;/c4&gt;&lt;c4 m='6'&gt;IN2CCY&lt;/c4&gt;&lt;c4 m='7'&gt;IN2D&lt;/c4&gt;&lt;c4 m='8'&gt;IN2S&lt;/c4&gt;&lt;c4 m='9'&gt;IN2A&lt;/c4&gt;&lt;c4 m='10'&gt;IN2A&lt;/c4&gt;&lt;c4 m='11'&gt;IN2FQU&lt;/c4&gt;&lt;c4 m='12'&gt;IN2&amp;amp;1_2_3_5_99&lt;/c4&gt;&lt;c4 m='13'&gt;IN2A&lt;/c4&gt;&lt;c4 m='14'&gt;IN2A&lt;/c4&gt;&lt;c4 m='15'&gt;IN2A&amp;amp;&amp;amp;&amp;amp;###-##-####-###&lt;/c4&gt;&lt;c4 m='16'&gt;IN2D&lt;/c4&gt;&lt;c4 m='17'&gt;IN2&lt;/c4&gt;&lt;c4 m='18'&gt;IN2A&lt;/c4&gt;&lt;c4 m='19'&gt;IN2COM&amp;amp;&amp;amp;&amp;amp;R##-###-####&lt;/c4&gt;&lt;c4 m='20'&gt;IN2&amp;amp;&amp;amp;NOINPUT&lt;/c4&gt;&lt;c4 m='21'&gt;IN2&amp;amp;YES_NO&lt;/c4&gt;&lt;c4 m='22'&gt;IN2ANY&lt;/c4&gt;&lt;c4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m='30'&gt;IN2D&amp;amp;&amp;amp;NOINPUT&lt;/c4&gt;&lt;c4 m='31'&gt;IN2&amp;amp;&amp;amp;NOINPUT&lt;/c4&gt;&lt;c4 m='32'&gt;IN2A&lt;/c4&gt;&lt;c4 m='33'&gt;IN2&lt;/c4&gt;&lt;c4 m='34'&gt;IN2A&lt;/c4&gt;&lt;c4 m='35'&gt;IN2&lt;/c4&gt;&lt;c4 m='36'&gt;IN2A&lt;/c4&gt;&lt;c4 m='37'&gt;IN2A&lt;/c4&gt;&lt;c4 m='38'&gt;IN2A&lt;/c4&gt;&lt;c4 m='39'&gt;IN2A&lt;/c4&gt;&lt;c4 m='40'&gt;IN2&lt;/c4&gt;&lt;c4 m='41'&gt;IN2&amp;amp;_ZEROBASE&lt;/c4&gt;&lt;c4 m='42'&gt;IN2&amp;amp;&amp;amp;NOINPUT&lt;/c4&gt;&lt;c6&gt;6L&lt;/c6&gt;&lt;c6 m='2'&gt;6L&lt;/c6&gt;&lt;c6 m='3'&gt;35L&lt;/c6&gt;&lt;c6 m='4'&gt;35L&lt;/c6&gt;&lt;c6 m='5'&gt;2L&lt;/c6&gt;&lt;c6 m='6'&gt;3L&lt;/c6&gt;&lt;c6 m='7'&gt;11R&lt;/c6&gt;&lt;c6 m='8'&gt;12L&lt;/c6&gt;&lt;c6 m='9'&gt;40L&lt;/c6&gt;&lt;c6 m='10'&gt;2L&lt;/c6&gt;&lt;c6 m='11'&gt;13L&lt;/c6&gt;&lt;c6 m='12'&gt;2R&lt;/c6&gt;&lt;c6 m='13'&gt;21L&lt;/c6&gt;&lt;c6 m='14'&gt;6L&lt;/c6&gt;&lt;c6 m='15'&gt;15L&lt;/c6&gt;&lt;c6 m='16'&gt;8R&lt;/c6&gt;&lt;c6 m='17'&gt;6R&lt;/c6&gt;&lt;c6 m='18'&gt;10L&lt;/c6&gt;&lt;c6 m='19'&gt;11L&lt;/c6&gt;&lt;c6 m='20'&gt;2R&lt;/c6&gt;&lt;c6 m='21'&gt;3L&lt;/c6&gt;&lt;c6 m='22'&gt;40L&lt;/c6&gt;&lt;c6 m='23'&gt;9R&lt;/c6&gt;&lt;c6 m='24'&gt;9R&lt;/c6&gt;&lt;c6 m='25'&gt;9R&lt;/c6&gt;&lt;c6 m='26'&gt;9R&lt;/c6&gt;&lt;c6 m='27'&gt;9R&lt;/c6&gt;&lt;c6 m='28'&gt;9R&lt;/c6&gt;&lt;c6 m='29'&gt;9R&lt;/c6&gt;&lt;c6 m='30'&gt;35R&lt;/c6&gt;&lt;c6 m='31'&gt;35R&lt;/c6&gt;&lt;c6 m='32'&gt;6L&lt;/c6&gt;&lt;c6 m='33'&gt;6R&lt;/c6&gt;&lt;c6 m='34'&gt;100L&lt;/c6&gt;&lt;c6 m='35'&gt;15R&lt;/c6&gt;&lt;c6 m='36'&gt;100L&lt;/c6&gt;&lt;c6 m='37'&gt;11L&lt;/c6&gt;&lt;c6 m='38'&gt;4L&lt;/c6&gt;&lt;c6 m='39'&gt;16L&lt;/c6&gt;&lt;c6 m='40'&gt;15R&lt;/c6&gt;&lt;c6 m='41'&gt;10L&lt;/c6&gt;&lt;c6 m='42'&gt;15R&lt;/c6&gt;&lt;c7&gt;N&lt;/c7&gt;&lt;c7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m='3'&gt;S&lt;/c10&gt;&lt;c10 m='4'&gt;M&lt;/c10&gt;&lt;c10 m='5'&gt;S&lt;/c10&gt;&lt;c10 m='6'&gt;S&lt;/c10&gt;&lt;c10 m='7'&gt;S&lt;/c10&gt;&lt;c10 m='8'&gt;S&lt;/c10&gt;&lt;c10 m='9'&gt;S&lt;/c10&gt;&lt;c10 m='10'&gt;M&lt;/c10&gt;&lt;c10 m='11'&gt;S&lt;/c10&gt;&lt;c10 m='12'&gt;S&lt;/c10&gt;&lt;c10 m='13'&gt;S&lt;/c10&gt;&lt;c10 m='14'&gt;M&lt;/c10&gt;&lt;c10 m='15'&gt;S&lt;/c10&gt;&lt;c10 m='16'&gt;S&lt;/c10&gt;&lt;c10 m='17'&gt;S&lt;/c10&gt;&lt;c10 m='18'&gt;S&lt;/c10&gt;&lt;c10 m='19'&gt;S&lt;/c10&gt;&lt;c10 m='20'&gt;S&lt;/c10&gt;&lt;c10 m='21'&gt;S&lt;/c10&gt;&lt;c10 m='22'&gt;M&lt;/c10&gt;&lt;c10 m='23'&gt;S&lt;/c10&gt;&lt;c10 m='24'&gt;S&lt;/c10&gt;&lt;c10 m='25'&gt;S&lt;/c10&gt;&lt;c10 m='26'&gt;S&lt;/c10&gt;&lt;c10 m='27'&gt;S&lt;/c10&gt;&lt;c10 m='28'&gt;S&lt;/c10&gt;&lt;c10 m='29'&gt;S&lt;/c10&gt;&lt;c10 m='30'&gt;S&lt;/c10&gt;&lt;c10 m='31'&gt;M&lt;/c10&gt;&lt;c10 m='32'&gt;S&lt;/c10&gt;&lt;c10 m='33'&gt;S&lt;/c10&gt;&lt;c10 m='34'&gt;M&lt;/c10&gt;&lt;c10 m='35'&gt;M&lt;/c10&gt;&lt;c10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m='42'&gt;Y&lt;/c12&gt;&lt;c14&gt;&lt;/c14&gt;&lt;c14 m='5'&gt;COUNTRY&lt;/c14&gt;&lt;c14 m='6'&gt;CURRENCY.PARAM&lt;/c14&gt;&lt;c14 m='10'&gt;MNEMONIC.LANGUAGE&lt;/c14&gt;&lt;c14 m='22'&gt;FILE.CONTROL&lt;/c14&gt;&lt;c44&gt;3&lt;/c44&gt;&lt;c45&gt;36405_X45678.UPG2__OFS_AUTH.UPG&lt;/c45&gt;&lt;c46&gt;2206110757&lt;/c46&gt;&lt;c47&gt;36405_X45678.UPG2_OFS_AUTH.UPG&lt;/c47&gt;&lt;c48&gt;NL0010001&lt;/c48&gt;&lt;c49&gt;1&lt;/c49&gt;&lt;/row&gt;</t>
  </si>
  <si>
    <t>&lt;row id='T2.HOLDINGS.PARAMETER'&gt;&lt;c1&gt;@ID&lt;/c1&gt;&lt;c1 m='2'&gt;HOLDINGS.TYPE&lt;/c1&gt;&lt;c1 m='3'&gt;PRODUCT.LINE&lt;/c1&gt;&lt;c1 m='4'&gt;PRODUCT.GROUP&lt;/c1&gt;&lt;c1 m='5'&gt;PRODUCT&lt;/c1&gt;&lt;c1 m='6'&gt;SECURITY.FILTER&lt;/c1&gt;&lt;c1 m='7'&gt;API.HOOK.ROUTINE&lt;/c1&gt;&lt;c1 m='8'&gt;RESERVED.10&lt;/c1&gt;&lt;c1 m='9'&gt;RESERVED.09&lt;/c1&gt;&lt;c1 m='10'&gt;RESERVED.08&lt;/c1&gt;&lt;c1 m='11'&gt;RESERVED.07&lt;/c1&gt;&lt;c1 m='12'&gt;RESERVED.06&lt;/c1&gt;&lt;c1 m='13'&gt;RESERVED.05&lt;/c1&gt;&lt;c1 m='14'&gt;RESERVED.04&lt;/c1&gt;&lt;c1 m='15'&gt;RESERVED.03&lt;/c1&gt;&lt;c1 m='16'&gt;RESERVED.02&lt;/c1&gt;&lt;c1 m='17'&gt;RESERVED.01&lt;/c1&gt;&lt;c1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m='26'&gt;25&lt;/c3&gt;&lt;c4&gt;IN2&amp;amp;SYSTEM&lt;/c4&gt;&lt;c4 m='2'&gt;IN2&amp;amp;Accounts_Deposits_ExternalAccounts_Loans&amp;amp;&amp;amp;&amp;amp;&amp;amp;&amp;amp;&amp;amp;&amp;amp;&amp;amp;&amp;amp;Accounts_Deposits_ExternalAccounts_Loans&lt;/c4&gt;&lt;c4 m='3'&gt;IN2A&lt;/c4&gt;&lt;c4 m='4'&gt;IN2A&lt;/c4&gt;&lt;c4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m='26'&gt;IN2&lt;/c4&gt;&lt;c6&gt;6L&lt;/c6&gt;&lt;c6 m='2'&gt;35L&lt;/c6&gt;&lt;c6 m='3'&gt;35L&lt;/c6&gt;&lt;c6 m='4'&gt;35L&lt;/c6&gt;&lt;c6 m='5'&gt;35L&lt;/c6&gt;&lt;c6 m='6'&gt;60L&lt;/c6&gt;&lt;c6 m='7'&gt;50L&lt;/c6&gt;&lt;c6 m='8'&gt;35R&lt;/c6&gt;&lt;c6 m='9'&gt;35R&lt;/c6&gt;&lt;c6 m='10'&gt;35R&lt;/c6&gt;&lt;c6 m='11'&gt;35R&lt;/c6&gt;&lt;c6 m='12'&gt;35R&lt;/c6&gt;&lt;c6 m='13'&gt;35R&lt;/c6&gt;&lt;c6 m='14'&gt;35R&lt;/c6&gt;&lt;c6 m='15'&gt;35R&lt;/c6&gt;&lt;c6 m='16'&gt;35R&lt;/c6&gt;&lt;c6 m='17'&gt;35R&lt;/c6&gt;&lt;c6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m='2'&gt;M&lt;/c10&gt;&lt;c10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m='3'&gt;AA.PRODUCT.LINE&lt;/c14&gt;&lt;c14 m='4'&gt;AA.PRODUCT.GROUP&lt;/c14&gt;&lt;c14 m='5'&gt;AA.PRODUCT&lt;/c14&gt;&lt;c14 m='7'&gt;EB.API&lt;/c14&gt;&lt;c14 m='23'&gt;COMPANY&lt;/c14&gt;&lt;c14 m='24'&gt;DEPT.ACCT.OFFICER&lt;/c14&gt;&lt;c14 m='26'&gt;&lt;/c14&gt;&lt;c44&gt;3&lt;/c44&gt;&lt;c45&gt;93683_X45678.UPG1__OFS_AUTH.UPG&lt;/c45&gt;&lt;c46&gt;2206110753&lt;/c46&gt;&lt;c47&gt;93683_X45678.UPG1_OFS_AUTH.UPG&lt;/c47&gt;&lt;c48&gt;NL0010001&lt;/c48&gt;&lt;c49&gt;1&lt;/c49&gt;&lt;/row&gt;</t>
  </si>
  <si>
    <t>&lt;row id='T24.TABLE.RESTRUCTURE'&gt;&lt;c1&gt;@ID&lt;/c1&gt;&lt;c1 m='2'&gt;DESCRIPTION&lt;/c1&gt;&lt;c1 m='3'&gt;ACTION&lt;/c1&gt;&lt;c1 m='4'&gt;CRITERIA&lt;/c1&gt;&lt;c1 m='5'&gt;FIELD.NAME&lt;/c1&gt;&lt;c1 m='6'&gt;FIELD.VALUE&lt;/c1&gt;&lt;c1 m='7'&gt;TARGET.RECORD.KEY&lt;/c1&gt;&lt;c1 m='8'&gt;RESTRUCTURE.STATUS&lt;/c1&gt;&lt;c1 m='9'&gt;RESTRUCTURE.COMPANY&lt;/c1&gt;&lt;c1 m='10'&gt;ERROR.MSG&lt;/c1&gt;&lt;c1 m='11'&gt;INFO&lt;/c1&gt;&lt;c1 m='12'&gt;START.TIME&lt;/c1&gt;&lt;c1 m='13'&gt;END.TIME&lt;/c1&gt;&lt;c1 m='14'&gt;RESERVED.5&lt;/c1&gt;&lt;c1 m='15'&gt;RESERVED.4&lt;/c1&gt;&lt;c1 m='16'&gt;RESERVED.3&lt;/c1&gt;&lt;c1 m='17'&gt;RESERVED.2&lt;/c1&gt;&lt;c1 m='18'&gt;RESERVED.1&lt;/c1&gt;&lt;c1 m='19'&gt;RECORD.STATUS&lt;/c1&gt;&lt;c1 m='20'&gt;CURR.NO&lt;/c1&gt;&lt;c1 m='21'&gt;INPUTTER&lt;/c1&gt;&lt;c1 m='22'&gt;DATE.TIME&lt;/c1&gt;&lt;c1 m='23'&gt;AUTHORISER&lt;/c1&gt;&lt;c1 m='24'&gt;CO.CODE&lt;/c1&gt;&lt;c1 m='25'&gt;DEPT.CODE&lt;/c1&gt;&lt;c1 m='26'&gt;AUDITOR.CODE&lt;/c1&gt;&lt;c1 m='27'&gt;AUDIT.DATE.TIME&lt;/c1&gt;&lt;c1 m='28'&gt;RESERVED.14&lt;/c1&gt;&lt;c1 m='29'&gt;RESERVED.13&lt;/c1&gt;&lt;c1 m='30'&gt;RESERVED.12&lt;/c1&gt;&lt;c1 m='31'&gt;RESERVED.11&lt;/c1&gt;&lt;c1 m='32'&gt;RESERVED.10&lt;/c1&gt;&lt;c1 m='33'&gt;RESERVED.9&lt;/c1&gt;&lt;c1 m='34'&gt;RESERVED.8&lt;/c1&gt;&lt;c1 m='35'&gt;RESERVED.7&lt;/c1&gt;&lt;c1 m='36'&gt;RESERVED.6&lt;/c1&gt;&lt;c1 m='37'&gt;RESTRUCTURE.NAME&lt;/c1&gt;&lt;c1 m='38'&gt;INCLUDE.HISTORY&lt;/c1&gt;&lt;c2&gt;D&lt;/c2&gt;&lt;c2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m='2'&gt;1&lt;/c3&gt;&lt;c3 m='3'&gt;2&lt;/c3&gt;&lt;c3 m='4'&gt;3&lt;/c3&gt;&lt;c3 m='5'&gt;4&lt;/c3&gt;&lt;c3 m='6'&gt;5&lt;/c3&gt;&lt;c3 m='7'&gt;6&lt;/c3&gt;&lt;c3 m='8'&gt;12&lt;/c3&gt;&lt;c3 m='9'&gt;13&lt;/c3&gt;&lt;c3 m='10'&gt;14&lt;/c3&gt;&lt;c3 m='11'&gt;15&lt;/c3&gt;&lt;c3 m='12'&gt;16&lt;/c3&gt;&lt;c3 m='13'&gt;17&lt;/c3&gt;&lt;c3 m='14'&gt;23&lt;/c3&gt;&lt;c3 m='15'&gt;24&lt;/c3&gt;&lt;c3 m='16'&gt;25&lt;/c3&gt;&lt;c3 m='17'&gt;26&lt;/c3&gt;&lt;c3 m='18'&gt;27&lt;/c3&gt;&lt;c3 m='19'&gt;28&lt;/c3&gt;&lt;c3 m='20'&gt;29&lt;/c3&gt;&lt;c3 m='21'&gt;30&lt;/c3&gt;&lt;c3 m='22'&gt;31&lt;/c3&gt;&lt;c3 m='23'&gt;32&lt;/c3&gt;&lt;c3 m='24'&gt;33&lt;/c3&gt;&lt;c3 m='25'&gt;34&lt;/c3&gt;&lt;c3 m='26'&gt;35&lt;/c3&gt;&lt;c3 m='27'&gt;36&lt;/c3&gt;&lt;c3 m='28'&gt;8&lt;/c3&gt;&lt;c3 m='29'&gt;9&lt;/c3&gt;&lt;c3 m='30'&gt;10&lt;/c3&gt;&lt;c3 m='31'&gt;11&lt;/c3&gt;&lt;c3 m='32'&gt;18&lt;/c3&gt;&lt;c3 m='33'&gt;19&lt;/c3&gt;&lt;c3 m='34'&gt;20&lt;/c3&gt;&lt;c3 m='35'&gt;21&lt;/c3&gt;&lt;c3 m='36'&gt;22&lt;/c3&gt;&lt;c3 m='37'&gt;0&lt;/c3&gt;&lt;c3 m='38'&gt;7&lt;/c3&gt;&lt;c4&gt;IN2A&lt;/c4&gt;&lt;c4 m='2'&gt;IN2A&lt;/c4&gt;&lt;c4 m='3'&gt;IN2&amp;amp;FIELD.AMENDMENT_MODIFY.KEY_SPLIT.RECORD_MODIFY.FILE.LEVEL_OBSOLETE.DATA.RECORDS&lt;/c4&gt;&lt;c4 m='4'&gt;IN2A&lt;/c4&gt;&lt;c4 m='5'&gt;IN2A&lt;/c4&gt;&lt;c4 m='6'&gt;IN2ANY&lt;/c4&gt;&lt;c4 m='7'&gt;IN2ANY&lt;/c4&gt;&lt;c4 m='8'&gt;IN2A&amp;amp;&amp;amp;NOINPUT&lt;/c4&gt;&lt;c4 m='9'&gt;IN2A&amp;amp;&amp;amp;NOINPUT&lt;/c4&gt;&lt;c4 m='10'&gt;IN2A&amp;amp;&amp;amp;NOINPUT&lt;/c4&gt;&lt;c4 m='11'&gt;IN2A&amp;amp;&amp;amp;NOINPUT&lt;/c4&gt;&lt;c4 m='12'&gt;IN2A&amp;amp;&amp;amp;NOINPUT&lt;/c4&gt;&lt;c4 m='13'&gt;IN2A&amp;amp;&amp;amp;NOINPUT&lt;/c4&gt;&lt;c4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m='37'&gt;IN2A&lt;/c4&gt;&lt;c4 m='38'&gt;IN2&amp;amp;YES_&lt;/c4&gt;&lt;c6&gt;35L&lt;/c6&gt;&lt;c6 m='2'&gt;50L&lt;/c6&gt;&lt;c6 m='3'&gt;35L&lt;/c6&gt;&lt;c6 m='4'&gt;50L&lt;/c6&gt;&lt;c6 m='5'&gt;35L&lt;/c6&gt;&lt;c6 m='6'&gt;65L&lt;/c6&gt;&lt;c6 m='7'&gt;65L&lt;/c6&gt;&lt;c6 m='8'&gt;35L&lt;/c6&gt;&lt;c6 m='9'&gt;35L&lt;/c6&gt;&lt;c6 m='10'&gt;50L&lt;/c6&gt;&lt;c6 m='11'&gt;50L&lt;/c6&gt;&lt;c6 m='12'&gt;35L&lt;/c6&gt;&lt;c6 m='13'&gt;35L&lt;/c6&gt;&lt;c6 m='14'&gt;35R&lt;/c6&gt;&lt;c6 m='15'&gt;35R&lt;/c6&gt;&lt;c6 m='16'&gt;35R&lt;/c6&gt;&lt;c6 m='17'&gt;35R&lt;/c6&gt;&lt;c6 m='18'&gt;35R&lt;/c6&gt;&lt;c6 m='19'&gt;6L&lt;/c6&gt;&lt;c6 m='20'&gt;6R&lt;/c6&gt;&lt;c6 m='21'&gt;100L&lt;/c6&gt;&lt;c6 m='22'&gt;15R&lt;/c6&gt;&lt;c6 m='23'&gt;100L&lt;/c6&gt;&lt;c6 m='24'&gt;11L&lt;/c6&gt;&lt;c6 m='25'&gt;4L&lt;/c6&gt;&lt;c6 m='26'&gt;16L&lt;/c6&gt;&lt;c6 m='27'&gt;15R&lt;/c6&gt;&lt;c6 m='28'&gt;35R&lt;/c6&gt;&lt;c6 m='29'&gt;35R&lt;/c6&gt;&lt;c6 m='30'&gt;35R&lt;/c6&gt;&lt;c6 m='31'&gt;35R&lt;/c6&gt;&lt;c6 m='32'&gt;35R&lt;/c6&gt;&lt;c6 m='33'&gt;35R&lt;/c6&gt;&lt;c6 m='34'&gt;35R&lt;/c6&gt;&lt;c6 m='35'&gt;35R&lt;/c6&gt;&lt;c6 m='36'&gt;35R&lt;/c6&gt;&lt;c6 m='37'&gt;35L&lt;/c6&gt;&lt;c6 m='38'&gt;3L&lt;/c6&gt;&lt;c7&gt;N&lt;/c7&gt;&lt;c7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m='2'&gt;M&lt;/c10&gt;&lt;c10 m='3'&gt;M&lt;/c10&gt;&lt;c10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m='28'&gt;M&lt;/c10&gt;&lt;c10 m='29'&gt;M&lt;/c10&gt;&lt;c10 m='30'&gt;M&lt;/c10&gt;&lt;c10 m='31'&gt;M&lt;/c10&gt;&lt;c10 m='32'&gt;M&lt;/c10&gt;&lt;c10 m='33'&gt;M&lt;/c10&gt;&lt;c10 m='34'&gt;M&lt;/c10&gt;&lt;c10 m='35'&gt;M&lt;/c10&gt;&lt;c10 m='36'&gt;M&lt;/c10&gt;&lt;c10 m='37'&gt;S&lt;/c10&gt;&lt;c10 m='38'&gt;M&lt;/c10&gt;&lt;c11&gt;N&lt;/c11&gt;&lt;c11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m='24'&gt;COMPANY&lt;/c14&gt;&lt;c14 m='25'&gt;DEPT.ACCT.OFFICER&lt;/c14&gt;&lt;c14 m='38'&gt;&lt;/c14&gt;&lt;c44&gt;1&lt;/c44&gt;&lt;c45&gt;64039_X45678.UPG2__OFS_AUTH.UPG&lt;/c45&gt;&lt;c46&gt;2009130028&lt;/c46&gt;&lt;c47&gt;64039_X45678.UPG2_OFS_AUTH.UPG&lt;/c47&gt;&lt;c48&gt;NL0010001&lt;/c48&gt;&lt;c49&gt;1&lt;/c49&gt;&lt;/row&gt;</t>
  </si>
  <si>
    <t>&lt;row id='T24.TRACE.INFO'&gt;&lt;c1&gt;@ID&lt;/c1&gt;&lt;c1 m='2'&gt;TRACE.ID&lt;/c1&gt;&lt;c1 m='3'&gt;TRACE.TYPE&lt;/c1&gt;&lt;c1 m='4'&gt;TRANSACTION.ID&lt;/c1&gt;&lt;c1 m='5'&gt;COMPANY.CODE&lt;/c1&gt;&lt;c1 m='6'&gt;TM.KEY.NAME&lt;/c1&gt;&lt;c1 m='7'&gt;TM.KEY.VALUE&lt;/c1&gt;&lt;c1 m='8'&gt;CREATION.TIME&lt;/c1&gt;&lt;c1 m='9'&gt;CREATION.TIME.LOC&lt;/c1&gt;&lt;c1 m='10'&gt;MS.ATTEMPT&lt;/c1&gt;&lt;c1 m='11'&gt;RESERVED.10&lt;/c1&gt;&lt;c1 m='12'&gt;RESERVED.9&lt;/c1&gt;&lt;c1 m='13'&gt;RESERVED.8&lt;/c1&gt;&lt;c1 m='14'&gt;RESERVED.7&lt;/c1&gt;&lt;c1 m='15'&gt;RESERVED.6&lt;/c1&gt;&lt;c1 m='16'&gt;RESERVED.5&lt;/c1&gt;&lt;c1 m='17'&gt;RESERVED.4&lt;/c1&gt;&lt;c1 m='18'&gt;RESERVED.3&lt;/c1&gt;&lt;c1 m='19'&gt;RESERVED.2&lt;/c1&gt;&lt;c1 m='20'&gt;RESERVED.1&lt;/c1&gt;&lt;c1 m='21'&gt;TM.RESERVED&lt;/c1&gt;&lt;c1 m='22'&gt;CATEG.KEY.NAME&lt;/c1&gt;&lt;c1 m='23'&gt;CATEG.RESERVED&lt;/c1&gt;&lt;c1 m='24'&gt;CATEG.KEY.VALUE&lt;/c1&gt;&lt;c2&gt;D&lt;/c2&gt;&lt;c2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m='7'&gt;6&lt;/c3&gt;&lt;c3 m='8'&gt;7&lt;/c3&gt;&lt;c3 m='9'&gt;8&lt;/c3&gt;&lt;c3 m='10'&gt;9&lt;/c3&gt;&lt;c3 m='11'&gt;13&lt;/c3&gt;&lt;c3 m='12'&gt;14&lt;/c3&gt;&lt;c3 m='13'&gt;15&lt;/c3&gt;&lt;c3 m='14'&gt;16&lt;/c3&gt;&lt;c3 m='15'&gt;17&lt;/c3&gt;&lt;c3 m='16'&gt;18&lt;/c3&gt;&lt;c3 m='17'&gt;19&lt;/c3&gt;&lt;c3 m='18'&gt;20&lt;/c3&gt;&lt;c3 m='19'&gt;21&lt;/c3&gt;&lt;c3 m='20'&gt;22&lt;/c3&gt;&lt;c3 m='21'&gt;5&lt;/c3&gt;&lt;c3 m='22'&gt;10&lt;/c3&gt;&lt;c3 m='23'&gt;11&lt;/c3&gt;&lt;c3 m='24'&gt;12&lt;/c3&gt;&lt;c4&gt;IN2A&lt;/c4&gt;&lt;c4 m='2'&gt;IN2A&lt;/c4&gt;&lt;c4 m='3'&gt;IN2A&lt;/c4&gt;&lt;c4 m='4'&gt;IN2A&lt;/c4&gt;&lt;c4 m='5'&gt;IN2A&lt;/c4&gt;&lt;c4 m='6'&gt;IN2A&lt;/c4&gt;&lt;c4 m='7'&gt;IN2A&lt;/c4&gt;&lt;c4 m='8'&gt;IN2A&lt;/c4&gt;&lt;c4 m='9'&gt;IN2A&lt;/c4&gt;&lt;c4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m='22'&gt;IN2A&lt;/c4&gt;&lt;c4 m='23'&gt;IN2A&lt;/c4&gt;&lt;c4 m='24'&gt;IN2A&lt;/c4&gt;&lt;c6&gt;50L&lt;/c6&gt;&lt;c6 m='2'&gt;50L&lt;/c6&gt;&lt;c6 m='3'&gt;35L&lt;/c6&gt;&lt;c6 m='4'&gt;35L&lt;/c6&gt;&lt;c6 m='5'&gt;35L&lt;/c6&gt;&lt;c6 m='6'&gt;35L&lt;/c6&gt;&lt;c6 m='7'&gt;50L&lt;/c6&gt;&lt;c6 m='8'&gt;35L&lt;/c6&gt;&lt;c6 m='9'&gt;35L&lt;/c6&gt;&lt;c6 m='10'&gt;35L&lt;/c6&gt;&lt;c6 m='11'&gt;35R&lt;/c6&gt;&lt;c6 m='12'&gt;35R&lt;/c6&gt;&lt;c6 m='13'&gt;35R&lt;/c6&gt;&lt;c6 m='14'&gt;35R&lt;/c6&gt;&lt;c6 m='15'&gt;35R&lt;/c6&gt;&lt;c6 m='16'&gt;35R&lt;/c6&gt;&lt;c6 m='17'&gt;35R&lt;/c6&gt;&lt;c6 m='18'&gt;35R&lt;/c6&gt;&lt;c6 m='19'&gt;35R&lt;/c6&gt;&lt;c6 m='20'&gt;35R&lt;/c6&gt;&lt;c6 m='21'&gt;35L&lt;/c6&gt;&lt;c6 m='22'&gt;35L&lt;/c6&gt;&lt;c6 m='23'&gt;35L&lt;/c6&gt;&lt;c6 m='24'&gt;50L&lt;/c6&gt;&lt;c7&gt;N&lt;/c7&gt;&lt;c7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m='24'&gt;&lt;/c14&gt;&lt;c44&gt;1&lt;/c44&gt;&lt;c45&gt;64039_X45678.UPG2__OFS_AUTH.UPG&lt;/c45&gt;&lt;c46&gt;2009130028&lt;/c46&gt;&lt;c47&gt;64039_X45678.UPG2_OFS_AUTH.UPG&lt;/c47&gt;&lt;c48&gt;NL0010001&lt;/c48&gt;&lt;c49&gt;1&lt;/c49&gt;&lt;/row&gt;</t>
  </si>
  <si>
    <t>&lt;row id='T24.TRACE.PARAMETER'&gt;&lt;c1&gt;@ID&lt;/c1&gt;&lt;c1 m='2'&gt;APPLN.NAME&lt;/c1&gt;&lt;c1 m='3'&gt;DESCRIPTION&lt;/c1&gt;&lt;c1 m='4'&gt;TRACE.REQUIRED&lt;/c1&gt;&lt;c1 m='5'&gt;VERSION.NAME&lt;/c1&gt;&lt;c1 m='6'&gt;RESERVED.10&lt;/c1&gt;&lt;c1 m='7'&gt;RESERVED.9&lt;/c1&gt;&lt;c1 m='8'&gt;RESERVED.8&lt;/c1&gt;&lt;c1 m='9'&gt;RESERVED.7&lt;/c1&gt;&lt;c1 m='10'&gt;RESERVED.6&lt;/c1&gt;&lt;c1 m='11'&gt;RESERVED.5&lt;/c1&gt;&lt;c1 m='12'&gt;RESERVED.4&lt;/c1&gt;&lt;c1 m='13'&gt;RESERVED.3&lt;/c1&gt;&lt;c1 m='14'&gt;RESERVED.2&lt;/c1&gt;&lt;c1 m='15'&gt;RESERVED.1&lt;/c1&gt;&lt;c1 m='16'&gt;OVERRIDE&lt;/c1&gt;&lt;c1 m='17'&gt;RECORD.STATUS&lt;/c1&gt;&lt;c1 m='18'&gt;CURR.NO&lt;/c1&gt;&lt;c1 m='19'&gt;INPUTTER&lt;/c1&gt;&lt;c1 m='20'&gt;DATE.TIME&lt;/c1&gt;&lt;c1 m='21'&gt;AUTHORISER&lt;/c1&gt;&lt;c1 m='22'&gt;CO.CODE&lt;/c1&gt;&lt;c1 m='23'&gt;DEPT.CODE&lt;/c1&gt;&lt;c1 m='24'&gt;AUDITOR.CODE&lt;/c1&gt;&lt;c1 m='25'&gt;AUDIT.DATE.TIME&lt;/c1&gt;&lt;c1 m='26'&gt;DESTINATION.STATIC&lt;/c1&gt;&lt;c2&gt;D&lt;/c2&gt;&lt;c2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m='26'&gt;4&lt;/c3&gt;&lt;c4&gt;IN2A&lt;/c4&gt;&lt;c4 m='2'&gt;IN2A&lt;/c4&gt;&lt;c4 m='3'&gt;IN2A&lt;/c4&gt;&lt;c4 m='4'&gt;IN2&amp;amp;YES_&lt;/c4&gt;&lt;c4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m='26'&gt;IN2A&lt;/c4&gt;&lt;c6&gt;35L&lt;/c6&gt;&lt;c6 m='2'&gt;35L&lt;/c6&gt;&lt;c6 m='3'&gt;35L&lt;/c6&gt;&lt;c6 m='4'&gt;3L&lt;/c6&gt;&lt;c6 m='5'&gt;35L&lt;/c6&gt;&lt;c6 m='6'&gt;35R&lt;/c6&gt;&lt;c6 m='7'&gt;35R&lt;/c6&gt;&lt;c6 m='8'&gt;35R&lt;/c6&gt;&lt;c6 m='9'&gt;35R&lt;/c6&gt;&lt;c6 m='10'&gt;35R&lt;/c6&gt;&lt;c6 m='11'&gt;35R&lt;/c6&gt;&lt;c6 m='12'&gt;35R&lt;/c6&gt;&lt;c6 m='13'&gt;35R&lt;/c6&gt;&lt;c6 m='14'&gt;35R&lt;/c6&gt;&lt;c6 m='15'&gt;35R&lt;/c6&gt;&lt;c6 m='16'&gt;35R&lt;/c6&gt;&lt;c6 m='17'&gt;6L&lt;/c6&gt;&lt;c6 m='18'&gt;6R&lt;/c6&gt;&lt;c6 m='19'&gt;100L&lt;/c6&gt;&lt;c6 m='20'&gt;15R&lt;/c6&gt;&lt;c6 m='21'&gt;100L&lt;/c6&gt;&lt;c6 m='22'&gt;11L&lt;/c6&gt;&lt;c6 m='23'&gt;4L&lt;/c6&gt;&lt;c6 m='24'&gt;16L&lt;/c6&gt;&lt;c6 m='25'&gt;15R&lt;/c6&gt;&lt;c6 m='26'&gt;100L&lt;/c6&gt;&lt;c7&gt;N&lt;/c7&gt;&lt;c7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m='5'&gt;M&lt;/c10&gt;&lt;c10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m='5'&gt;VERSION&lt;/c14&gt;&lt;c14 m='22'&gt;COMPANY&lt;/c14&gt;&lt;c14 m='23'&gt;DEPT.ACCT.OFFICER&lt;/c14&gt;&lt;c14 m='26'&gt;&lt;/c14&gt;&lt;c44&gt;1&lt;/c44&gt;&lt;c45&gt;64039_X45678.UPG2__OFS_AUTH.UPG&lt;/c45&gt;&lt;c46&gt;2009130028&lt;/c46&gt;&lt;c47&gt;64039_X45678.UPG2_OFS_AUTH.UPG&lt;/c47&gt;&lt;c48&gt;NL0010001&lt;/c48&gt;&lt;c49&gt;1&lt;/c49&gt;&lt;/row&gt;</t>
  </si>
  <si>
    <t>&lt;row id='SC.CASH.FLOW02'&gt;&lt;c1&gt;@ID&lt;/c1&gt;&lt;c1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</si>
  <si>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id='SEPA.TXN.CONCAT'&gt;&lt;c1&gt;@ID&lt;/c1&gt;&lt;c1 m='2'&gt;TXN.CONCAT.KEY&lt;/c1&gt;&lt;c1 m='3'&gt;CLEARING.ID&lt;/c1&gt;&lt;c1 m='4'&gt;CLEARING.AMT&lt;/c1&gt;&lt;c2&gt;D&lt;/c2&gt;&lt;c2 m='2'&gt;D&lt;/c2&gt;&lt;c2 m='3'&gt;D&lt;/c2&gt;&lt;c2 m='4'&gt;D&lt;/c2&gt;&lt;c3&gt;0&lt;/c3&gt;&lt;c3 m='2'&gt;0&lt;/c3&gt;&lt;c3 m='3'&gt;1&lt;/c3&gt;&lt;c3 m='4'&gt;2&lt;/c3&gt;&lt;c4&gt;IN2ANY&lt;/c4&gt;&lt;c4 m='2'&gt;IN2ANY&lt;/c4&gt;&lt;c4 m='3'&gt;IN2ANY&amp;amp;&amp;amp;NOINPUT&lt;/c4&gt;&lt;c4 m='4'&gt;IN2&amp;amp;-&amp;amp;NOINPUT&lt;/c4&gt;&lt;c6&gt;95L&lt;/c6&gt;&lt;c6 m='2'&gt;95L&lt;/c6&gt;&lt;c6 m='3'&gt;22L&lt;/c6&gt;&lt;c6 m='4'&gt;18R&lt;/c6&gt;&lt;c7&gt;N&lt;/c7&gt;&lt;c7 m='2'&gt;N&lt;/c7&gt;&lt;c7 m='3'&gt;N&lt;/c7&gt;&lt;c7 m='4'&gt;N&lt;/c7&gt;&lt;c8 m='4'&gt;&lt;/c8&gt;&lt;c9 m='4'&gt;&lt;/c9&gt;&lt;c10&gt;S&lt;/c10&gt;&lt;c10 m='2'&gt;S&lt;/c10&gt;&lt;c10 m='3'&gt;M&lt;/c10&gt;&lt;c10 m='4'&gt;M&lt;/c10&gt;&lt;c11&gt;N&lt;/c11&gt;&lt;c11 m='2'&gt;N&lt;/c11&gt;&lt;c11 m='3'&gt;N&lt;/c11&gt;&lt;c11 m='4'&gt;N&lt;/c11&gt;&lt;c12&gt;Y&lt;/c12&gt;&lt;c12 m='2'&gt;Y&lt;/c12&gt;&lt;c12 m='3'&gt;Y&lt;/c12&gt;&lt;c12 m='4'&gt;Y&lt;/c12&gt;&lt;c13 m='4'&gt;&lt;/c13&gt;&lt;c14 m='4'&gt;&lt;/c14&gt;&lt;c44&gt;2&lt;/c44&gt;&lt;c45&gt;1038_SOKHUAROBO___OFS_BUILD.CONTROL&lt;/c45&gt;&lt;c45 m='2'&gt;1391_CONV.STANDARD.SELECTION.201802&lt;/c45&gt;&lt;c46&gt;1007021810&lt;/c46&gt;&lt;c47&gt;1038_SOKHUAROBO_OFS_BUILD.CONTROL&lt;/c47&gt;&lt;c48&gt;NL0010001&lt;/c48&gt;&lt;c49&gt;1&lt;/c49&gt;&lt;/row&gt;</t>
  </si>
  <si>
    <t>&lt;row id='SETTLEMENT.RATES'&gt;&lt;c1&gt;@ID&lt;/c1&gt;&lt;c1 m='2'&gt;CONTRACT.NO&lt;/c1&gt;&lt;c1 m='3'&gt;CONTRACT.CCY&lt;/c1&gt;&lt;c1 m='4'&gt;SETTLEMENT.MARKET&lt;/c1&gt;&lt;c1 m='5'&gt;CONVERSION.TYPE&lt;/c1&gt;&lt;c1 m='6'&gt;PROTECTION.CLAUSE&lt;/c1&gt;&lt;c1 m='7'&gt;EVENT.DATE&lt;/c1&gt;&lt;c1 m='8'&gt;EV.SYS.RATE&lt;/c1&gt;&lt;c1 m='9'&gt;EV.APPL.RATE&lt;/c1&gt;&lt;c1 m='10'&gt;RESERVED.2&lt;/c1&gt;&lt;c1 m='11'&gt;RESERVED.1&lt;/c1&gt;&lt;c1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m='26'&gt;EVENT.CCY&lt;/c1&gt;&lt;c1 m='27'&gt;ACCOUNT&lt;/c1&gt;&lt;c1 m='28'&gt;AMOUNT.TYPE&lt;/c1&gt;&lt;c1 m='29'&gt;EXCG.RATE&lt;/c1&gt;&lt;c2&gt;D&lt;/c2&gt;&lt;c2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m='8'&gt;7&lt;/c3&gt;&lt;c3 m='9'&gt;8&lt;/c3&gt;&lt;c3 m='10'&gt;9&lt;/c3&gt;&lt;c3 m='11'&gt;10&lt;/c3&gt;&lt;c3 m='12'&gt;14&lt;/c3&gt;&lt;c3 m='13'&gt;15&lt;/c3&gt;&lt;c3 m='14'&gt;16&lt;/c3&gt;&lt;c3 m='15'&gt;17&lt;/c3&gt;&lt;c3 m='16'&gt;18&lt;/c3&gt;&lt;c3 m='17'&gt;19&lt;/c3&gt;&lt;c3 m='18'&gt;20&lt;/c3&gt;&lt;c3 m='19'&gt;21&lt;/c3&gt;&lt;c3 m='20'&gt;22&lt;/c3&gt;&lt;c3 m='21'&gt;23&lt;/c3&gt;&lt;c3 m='22'&gt;24&lt;/c3&gt;&lt;c3 m='23'&gt;25&lt;/c3&gt;&lt;c3 m='24'&gt;26&lt;/c3&gt;&lt;c3 m='25'&gt;27&lt;/c3&gt;&lt;c3 m='26'&gt;6&lt;/c3&gt;&lt;c3 m='27'&gt;13&lt;/c3&gt;&lt;c3 m='28'&gt;11&lt;/c3&gt;&lt;c3 m='29'&gt;12&lt;/c3&gt;&lt;c4&gt;IN2A&lt;/c4&gt;&lt;c4 m='2'&gt;IN2A&lt;/c4&gt;&lt;c4 m='3'&gt;IN2CCY&amp;amp;&amp;amp;NOCHANGE&lt;/c4&gt;&lt;c4 m='4'&gt;IN2DEF&amp;amp;&amp;amp;NOINPUT&lt;/c4&gt;&lt;c4 m='5'&gt;IN2&amp;amp;BUY_MID_SELL&amp;amp;NOINPUT&lt;/c4&gt;&lt;c4 m='6'&gt;IN2&amp;amp;YES_NO&lt;/c4&gt;&lt;c4 m='7'&gt;IN2D&amp;amp;&amp;amp;NOCHANGE&amp;amp;&amp;amp;&amp;amp;&amp;amp;&amp;amp;NOMODIFY&lt;/c4&gt;&lt;c4 m='8'&gt;IN2R&amp;amp;&amp;amp;NOCHANGE&lt;/c4&gt;&lt;c4 m='9'&gt;IN2R&lt;/c4&gt;&lt;c4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m='25'&gt;IN2&lt;/c4&gt;&lt;c4 m='26'&gt;IN2CCY&amp;amp;&amp;amp;NOINPUT&lt;/c4&gt;&lt;c4 m='27'&gt;IN2&amp;amp;&amp;amp;NOCHANGE&lt;/c4&gt;&lt;c4 m='28'&gt;IN2&amp;amp;&amp;amp;NOCHANGE&lt;/c4&gt;&lt;c4 m='29'&gt;IN2R&amp;amp;&amp;amp;NOCHANGE&lt;/c4&gt;&lt;c6&gt;35L&lt;/c6&gt;&lt;c6 m='2'&gt;35L&lt;/c6&gt;&lt;c6 m='3'&gt;3L&lt;/c6&gt;&lt;c6 m='4'&gt;2L&lt;/c6&gt;&lt;c6 m='5'&gt;4R&lt;/c6&gt;&lt;c6 m='6'&gt;3R&lt;/c6&gt;&lt;c6 m='7'&gt;11R&lt;/c6&gt;&lt;c6 m='8'&gt;16R&lt;/c6&gt;&lt;c6 m='9'&gt;16R&lt;/c6&gt;&lt;c6 m='10'&gt;12L&lt;/c6&gt;&lt;c6 m='11'&gt;12L&lt;/c6&gt;&lt;c6 m='12'&gt;12L&lt;/c6&gt;&lt;c6 m='13'&gt;12L&lt;/c6&gt;&lt;c6 m='14'&gt;12L&lt;/c6&gt;&lt;c6 m='15'&gt;12L&lt;/c6&gt;&lt;c6 m='16'&gt;12L&lt;/c6&gt;&lt;c6 m='17'&gt;4L&lt;/c6&gt;&lt;c6 m='18'&gt;4R&lt;/c6&gt;&lt;c6 m='19'&gt;35L&lt;/c6&gt;&lt;c6 m='20'&gt;15R&lt;/c6&gt;&lt;c6 m='21'&gt;20L&lt;/c6&gt;&lt;c6 m='22'&gt;11L&lt;/c6&gt;&lt;c6 m='23'&gt;4L&lt;/c6&gt;&lt;c6 m='24'&gt;16L&lt;/c6&gt;&lt;c6 m='25'&gt;15R&lt;/c6&gt;&lt;c6 m='26'&gt;3L&lt;/c6&gt;&lt;c6 m='27'&gt;16R&lt;/c6&gt;&lt;c6 m='28'&gt;2R&lt;/c6&gt;&lt;c6 m='29'&gt;16R&lt;/c6&gt;&lt;c7&gt;N&lt;/c7&gt;&lt;c7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m='7'&gt;M&lt;/c10&gt;&lt;c10 m='8'&gt;M&lt;/c10&gt;&lt;c10 m='9'&gt;M&lt;/c10&gt;&lt;c10 m='10'&gt;M&lt;/c10&gt;&lt;c10 m='11'&gt;M&lt;/c10&gt;&lt;c10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m='26'&gt;M&lt;/c10&gt;&lt;c10 m='27'&gt;M&lt;/c10&gt;&lt;c10 m='28'&gt;M&lt;/c10&gt;&lt;c10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m='3'&gt;CURRENCY&lt;/c14&gt;&lt;c14 m='4'&gt;CURRENCY.MARKET&lt;/c14&gt;&lt;c14 m='29'&gt;&lt;/c14&gt;&lt;c44&gt;3&lt;/c44&gt;&lt;c45&gt;1_R07.000m&lt;/c45&gt;&lt;c45 m='2'&gt;1391_CONV.STANDARD.SELECTION.201802&lt;/c45&gt;&lt;c46&gt;0707261704&lt;/c46&gt;&lt;c47&gt;31_AUTHORISER_OFS_MB.OFS.AUTH&lt;/c47&gt;&lt;c48&gt;NL0010001&lt;/c48&gt;&lt;c49&gt;1&lt;/c49&gt;&lt;/row&gt;</t>
  </si>
  <si>
    <t>&lt;row id='SG.ACU.DBU.DAILY.TXNS'&gt;&lt;c1&gt;@ID&lt;/c1&gt;&lt;c1 m='2'&gt;ENTRY.ID&lt;/c1&gt;&lt;c1 m='3'&gt;FILE.NAME&lt;/c1&gt;&lt;c1 m='4'&gt;APPLN.ID&lt;/c1&gt;&lt;c1 m='5'&gt;INTER.BOOK&lt;/c1&gt;&lt;c1 m='6'&gt;DEALER.DESK&lt;/c1&gt;&lt;c1 m='7'&gt;BOOK.CODE&lt;/c1&gt;&lt;c1 m='8'&gt;RESERVED.5&lt;/c1&gt;&lt;c1 m='9'&gt;RESERVED.4&lt;/c1&gt;&lt;c1 m='10'&gt;RESERVED.3&lt;/c1&gt;&lt;c1 m='11'&gt;RESERVED.2&lt;/c1&gt;&lt;c1 m='12'&gt;RESERVED.1&lt;/c1&gt;&lt;c2&gt;D&lt;/c2&gt;&lt;c2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m='12'&gt;11&lt;/c3&gt;&lt;c4&gt;IN2A&lt;/c4&gt;&lt;c4 m='2'&gt;IN2A&lt;/c4&gt;&lt;c4 m='3'&gt;IN2A&lt;/c4&gt;&lt;c4 m='4'&gt;IN2A&lt;/c4&gt;&lt;c4 m='5'&gt;IN2&amp;amp;Y_N&lt;/c4&gt;&lt;c4 m='6'&gt;IN2A&lt;/c4&gt;&lt;c4 m='7'&gt;IN2A&lt;/c4&gt;&lt;c4 m='8'&gt;IN2A&lt;/c4&gt;&lt;c4 m='9'&gt;IN2A&lt;/c4&gt;&lt;c4 m='10'&gt;IN2A&lt;/c4&gt;&lt;c4 m='11'&gt;IN2A&lt;/c4&gt;&lt;c4 m='12'&gt;IN2A&lt;/c4&gt;&lt;c6&gt;50L&lt;/c6&gt;&lt;c6 m='2'&gt;35L&lt;/c6&gt;&lt;c6 m='3'&gt;35L&lt;/c6&gt;&lt;c6 m='4'&gt;10L&lt;/c6&gt;&lt;c6 m='5'&gt;1R&lt;/c6&gt;&lt;c6 m='6'&gt;2L&lt;/c6&gt;&lt;c6 m='7'&gt;3L&lt;/c6&gt;&lt;c6 m='8'&gt;35L&lt;/c6&gt;&lt;c6 m='9'&gt;35L&lt;/c6&gt;&lt;c6 m='10'&gt;35L&lt;/c6&gt;&lt;c6 m='11'&gt;35L&lt;/c6&gt;&lt;c6 m='12'&gt;35L&lt;/c6&gt;&lt;c7&gt;N&lt;/c7&gt;&lt;c7 m='2'&gt;N&lt;/c7&gt;&lt;c7 m='3'&gt;N&lt;/c7&gt;&lt;c7 m='4'&gt;N&lt;/c7&gt;&lt;c7 m='5'&gt;N&lt;/c7&gt;&lt;c7 m='6'&gt;N&lt;/c7&gt;&lt;c7 m='7'&gt;N&lt;/c7&gt;&lt;c7 m='8'&gt;N&lt;/c7&gt;&lt;c7 m='9'&gt;N&lt;/c7&gt;&lt;c7 m='10'&gt;N&lt;/c7&gt;&lt;c7 m='11'&gt;N&lt;/c7&gt;&lt;c7 m='12'&gt;N&lt;/c7&gt;&lt;c8 m='12'&gt;&lt;/c8&gt;&lt;c9 m='12'&gt;&lt;/c9&gt;&lt;c10&gt;S&lt;/c10&gt;&lt;c10 m='2'&gt;M&lt;/c10&gt;&lt;c10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m='12'&gt;&lt;/c14&gt;&lt;c44&gt;1&lt;/c44&gt;&lt;c45&gt;9_PJBUSER1&lt;/c45&gt;&lt;c45 m='2'&gt;1391_CONV.STANDARD.SELECTION.201802&lt;/c45&gt;&lt;c46&gt;0906011420&lt;/c46&gt;&lt;c47&gt;9_PJBUSER2&lt;/c47&gt;&lt;c48&gt;NL0010001&lt;/c48&gt;&lt;c49&gt;1&lt;/c49&gt;&lt;/row&gt;</t>
  </si>
  <si>
    <t>&lt;row id='SG.ACU.DBU.DAILY.TXNS.HIST'&gt;&lt;c1&gt;@ID&lt;/c1&gt;&lt;c1 m='2'&gt;ENTRY.ID&lt;/c1&gt;&lt;c1 m='3'&gt;FILE.NAME&lt;/c1&gt;&lt;c1 m='4'&gt;APPLN.ID&lt;/c1&gt;&lt;c1 m='5'&gt;INTER.BOOK&lt;/c1&gt;&lt;c1 m='6'&gt;DEALER.DESK&lt;/c1&gt;&lt;c1 m='7'&gt;BOOK.CODE&lt;/c1&gt;&lt;c1 m='8'&gt;RESERVED.5&lt;/c1&gt;&lt;c1 m='9'&gt;RESERVED.4&lt;/c1&gt;&lt;c1 m='10'&gt;RESERVED.3&lt;/c1&gt;&lt;c1 m='11'&gt;RESERVED.2&lt;/c1&gt;&lt;c1 m='12'&gt;RESERVED.1&lt;/c1&gt;&lt;c2&gt;D&lt;/c2&gt;&lt;c2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m='12'&gt;11&lt;/c3&gt;&lt;c4&gt;IN2A&lt;/c4&gt;&lt;c4 m='2'&gt;IN2A&lt;/c4&gt;&lt;c4 m='3'&gt;IN2A&lt;/c4&gt;&lt;c4 m='4'&gt;IN2A&lt;/c4&gt;&lt;c4 m='5'&gt;IN2&amp;amp;Y_N&lt;/c4&gt;&lt;c4 m='6'&gt;IN2A&lt;/c4&gt;&lt;c4 m='7'&gt;IN2A&lt;/c4&gt;&lt;c4 m='8'&gt;IN2A&lt;/c4&gt;&lt;c4 m='9'&gt;IN2A&lt;/c4&gt;&lt;c4 m='10'&gt;IN2A&lt;/c4&gt;&lt;c4 m='11'&gt;IN2A&lt;/c4&gt;&lt;c4 m='12'&gt;IN2A&lt;/c4&gt;&lt;c6&gt;50L&lt;/c6&gt;&lt;c6 m='2'&gt;35L&lt;/c6&gt;&lt;c6 m='3'&gt;35L&lt;/c6&gt;&lt;c6 m='4'&gt;10L&lt;/c6&gt;&lt;c6 m='5'&gt;1L&lt;/c6&gt;&lt;c6 m='6'&gt;2L&lt;/c6&gt;&lt;c6 m='7'&gt;3L&lt;/c6&gt;&lt;c6 m='8'&gt;35L&lt;/c6&gt;&lt;c6 m='9'&gt;35L&lt;/c6&gt;&lt;c6 m='10'&gt;35L&lt;/c6&gt;&lt;c6 m='11'&gt;35L&lt;/c6&gt;&lt;c6 m='12'&gt;35L&lt;/c6&gt;&lt;c7&gt;N&lt;/c7&gt;&lt;c7 m='2'&gt;N&lt;/c7&gt;&lt;c7 m='3'&gt;N&lt;/c7&gt;&lt;c7 m='4'&gt;N&lt;/c7&gt;&lt;c7 m='5'&gt;N&lt;/c7&gt;&lt;c7 m='6'&gt;N&lt;/c7&gt;&lt;c7 m='7'&gt;N&lt;/c7&gt;&lt;c7 m='8'&gt;N&lt;/c7&gt;&lt;c7 m='9'&gt;N&lt;/c7&gt;&lt;c7 m='10'&gt;N&lt;/c7&gt;&lt;c7 m='11'&gt;N&lt;/c7&gt;&lt;c7 m='12'&gt;N&lt;/c7&gt;&lt;c8 m='12'&gt;&lt;/c8&gt;&lt;c9 m='12'&gt;&lt;/c9&gt;&lt;c10&gt;S&lt;/c10&gt;&lt;c10 m='2'&gt;M&lt;/c10&gt;&lt;c10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15&gt;HIST.DATE&lt;/c15&gt;&lt;c16&gt;I&lt;/c16&gt;&lt;c17&gt;@ID[8]&lt;/c17&gt;&lt;c20&gt;8L&lt;/c20&gt;&lt;c24&gt;S&lt;/c24&gt;&lt;c44&gt;2&lt;/c44&gt;&lt;c45&gt;66693_X45678.ASO&lt;/c45&gt;&lt;c46&gt;2103061200&lt;/c46&gt;&lt;c47&gt;66693_X45678.ASO&lt;/c47&gt;&lt;c48&gt;NL0010001&lt;/c48&gt;&lt;c49&gt;1&lt;/c49&gt;&lt;/row&gt;</t>
  </si>
  <si>
    <t>&lt;row id='SG.ACU.DBU.DD.PARMS'&gt;&lt;c1&gt;@ID&lt;/c1&gt;&lt;c1 m='2'&gt;BOOK.CODE&lt;/c1&gt;&lt;c1 m='3'&gt;DEFAULT.DD&lt;/c1&gt;&lt;c1 m='4'&gt;SYS.ID&lt;/c1&gt;&lt;c1 m='5'&gt;APPLICATION&lt;/c1&gt;&lt;c1 m='6'&gt;DEALER.DESK&lt;/c1&gt;&lt;c1 m='7'&gt;LOCAL.REF&lt;/c1&gt;&lt;c1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m='21'&gt;AUDIT.DATE.TIME&lt;/c1&gt;&lt;c1 m='22'&gt;DESC&lt;/c1&gt;&lt;c1 m='23'&gt;K.DESC&lt;/c1&gt;&lt;c1 m='24'&gt;DEAL.TYPE&lt;/c1&gt;&lt;c2&gt;D&lt;/c2&gt;&lt;c2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m='23'&gt;P&lt;/c2&gt;&lt;c2 m='24'&gt;D&lt;/c2&gt;&lt;c3&gt;0&lt;/c3&gt;&lt;c3 m='2'&gt;0&lt;/c3&gt;&lt;c3 m='3'&gt;1&lt;/c3&gt;&lt;c3 m='4'&gt;2&lt;/c3&gt;&lt;c3 m='5'&gt;4&lt;/c3&gt;&lt;c3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m='22'&gt;3&lt;/c3&gt;&lt;c3 m='23'&gt;DESC&lt;/c3&gt;&lt;c3 m='24'&gt;5&lt;/c3&gt;&lt;c4&gt;IN2&amp;amp;ACU_DBU&lt;/c4&gt;&lt;c4 m='2'&gt;IN2&amp;amp;ACU_DBU&lt;/c4&gt;&lt;c4 m='3'&gt;IN2A&lt;/c4&gt;&lt;c4 m='4'&gt;IN2A&lt;/c4&gt;&lt;c4 m='5'&gt;IN2PV&amp;amp;&amp;amp;NOINPUT&lt;/c4&gt;&lt;c4 m='6'&gt;IN2A&lt;/c4&gt;&lt;c4 m='7'&gt;IN2A&lt;/c4&gt;&lt;c4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m='21'&gt;IN2&lt;/c4&gt;&lt;c4 m='22'&gt;IN2A&lt;/c4&gt;&lt;c4 m='23'&gt;IN2A&lt;/c4&gt;&lt;c4 m='24'&gt;IN2&amp;amp;SP_FW_SW&lt;/c4&gt;&lt;c5 m='23'&gt;&lt;/c5&gt;&lt;c6&gt;4R&lt;/c6&gt;&lt;c6 m='2'&gt;4R&lt;/c6&gt;&lt;c6 m='3'&gt;35L&lt;/c6&gt;&lt;c6 m='4'&gt;6L&lt;/c6&gt;&lt;c6 m='5'&gt;35L&lt;/c6&gt;&lt;c6 m='6'&gt;2L&lt;/c6&gt;&lt;c6 m='7'&gt;35L&lt;/c6&gt;&lt;c6 m='8'&gt;35L&lt;/c6&gt;&lt;c6 m='9'&gt;35L&lt;/c6&gt;&lt;c6 m='10'&gt;35L&lt;/c6&gt;&lt;c6 m='11'&gt;35L&lt;/c6&gt;&lt;c6 m='12'&gt;35L&lt;/c6&gt;&lt;c6 m='13'&gt;4L&lt;/c6&gt;&lt;c6 m='14'&gt;4R&lt;/c6&gt;&lt;c6 m='15'&gt;35L&lt;/c6&gt;&lt;c6 m='16'&gt;15R&lt;/c6&gt;&lt;c6 m='17'&gt;20L&lt;/c6&gt;&lt;c6 m='18'&gt;11L&lt;/c6&gt;&lt;c6 m='19'&gt;4L&lt;/c6&gt;&lt;c6 m='20'&gt;16L&lt;/c6&gt;&lt;c6 m='21'&gt;15R&lt;/c6&gt;&lt;c6 m='22'&gt;35L&lt;/c6&gt;&lt;c6 m='23'&gt;35L&lt;/c6&gt;&lt;c6 m='24'&gt;2R&lt;/c6&gt;&lt;c7&gt;N&lt;/c7&gt;&lt;c7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m='4'&gt;M&lt;/c10&gt;&lt;c10 m='5'&gt;M&lt;/c10&gt;&lt;c10 m='6'&gt;M&lt;/c10&gt;&lt;c10 m='7'&gt;M&lt;/c10&gt;&lt;c10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m='22'&gt;S&lt;/c11&gt;&lt;c11 m='23'&gt;S&lt;/c11&gt;&lt;c11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m='3'&gt;DEALER.DESK&lt;/c14&gt;&lt;c14 m='4'&gt;EB.SYSTEM.ID&lt;/c14&gt;&lt;c14 m='6'&gt;DEALER.DESK&lt;/c14&gt;&lt;c14 m='24'&gt;&lt;/c14&gt;&lt;c44&gt;1&lt;/c44&gt;&lt;c45&gt;9_PJBUSER1&lt;/c45&gt;&lt;c45 m='2'&gt;1391_CONV.STANDARD.SELECTION.201802&lt;/c45&gt;&lt;c46&gt;0906011420&lt;/c46&gt;&lt;c47&gt;9_PJBUSER2&lt;/c47&gt;&lt;c48&gt;NL0010001&lt;/c48&gt;&lt;c49&gt;1&lt;/c49&gt;&lt;/row&gt;</t>
  </si>
  <si>
    <t>&lt;row id='SG.ACU.DBU.PARAMETER'&gt;&lt;c1&gt;@ID&lt;/c1&gt;&lt;c1 m='2'&gt;PARM.ID&lt;/c1&gt;&lt;c1 m='3'&gt;IB.DB.TXN&lt;/c1&gt;&lt;c1 m='4'&gt;IB.CR.TXN&lt;/c1&gt;&lt;c1 m='5'&gt;AL.BOOKCODE&lt;/c1&gt;&lt;c1 m='6'&gt;PL.BOOKCODE&lt;/c1&gt;&lt;c1 m='7'&gt;LOCAL.REF&lt;/c1&gt;&lt;c1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m='26'&gt;PL.DEPT&lt;/c1&gt;&lt;c1 m='27'&gt;PL.CATEGORY&lt;/c1&gt;&lt;c1 m='28'&gt;EXCEP.CATEGORY&lt;/c1&gt;&lt;c1 m='29'&gt;CE.TXN.CODE&lt;/c1&gt;&lt;c2&gt;D&lt;/c2&gt;&lt;c2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m='7'&gt;7&lt;/c3&gt;&lt;c3 m='8'&gt;10&lt;/c3&gt;&lt;c3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m='26'&gt;5&lt;/c3&gt;&lt;c3 m='27'&gt;6&lt;/c3&gt;&lt;c3 m='28'&gt;8&lt;/c3&gt;&lt;c3 m='29'&gt;9&lt;/c3&gt;&lt;c4&gt;IN2&amp;amp;SYSTEM&lt;/c4&gt;&lt;c4 m='2'&gt;IN2&amp;amp;SYSTEM&lt;/c4&gt;&lt;c4 m='3'&gt;IN2A&lt;/c4&gt;&lt;c4 m='4'&gt;IN2A&lt;/c4&gt;&lt;c4 m='5'&gt;IN2A&lt;/c4&gt;&lt;c4 m='6'&gt;IN2A&lt;/c4&gt;&lt;c4 m='7'&gt;IN2A&lt;/c4&gt;&lt;c4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m='25'&gt;IN2&lt;/c4&gt;&lt;c4 m='26'&gt;IN2A&lt;/c4&gt;&lt;c4 m='27'&gt;IN2A&lt;/c4&gt;&lt;c4 m='28'&gt;IN2&lt;/c4&gt;&lt;c4 m='29'&gt;IN2A&lt;/c4&gt;&lt;c6&gt;10R&lt;/c6&gt;&lt;c6 m='2'&gt;10R&lt;/c6&gt;&lt;c6 m='3'&gt;3L&lt;/c6&gt;&lt;c6 m='4'&gt;3L&lt;/c6&gt;&lt;c6 m='5'&gt;12L&lt;/c6&gt;&lt;c6 m='6'&gt;12L&lt;/c6&gt;&lt;c6 m='7'&gt;35L&lt;/c6&gt;&lt;c6 m='8'&gt;35L&lt;/c6&gt;&lt;c6 m='9'&gt;35L&lt;/c6&gt;&lt;c6 m='10'&gt;35L&lt;/c6&gt;&lt;c6 m='11'&gt;35L&lt;/c6&gt;&lt;c6 m='12'&gt;35L&lt;/c6&gt;&lt;c6 m='13'&gt;35L&lt;/c6&gt;&lt;c6 m='14'&gt;35L&lt;/c6&gt;&lt;c6 m='15'&gt;35L&lt;/c6&gt;&lt;c6 m='16'&gt;35L&lt;/c6&gt;&lt;c6 m='17'&gt;4L&lt;/c6&gt;&lt;c6 m='18'&gt;4R&lt;/c6&gt;&lt;c6 m='19'&gt;35L&lt;/c6&gt;&lt;c6 m='20'&gt;15R&lt;/c6&gt;&lt;c6 m='21'&gt;20L&lt;/c6&gt;&lt;c6 m='22'&gt;11L&lt;/c6&gt;&lt;c6 m='23'&gt;4L&lt;/c6&gt;&lt;c6 m='24'&gt;16L&lt;/c6&gt;&lt;c6 m='25'&gt;15R&lt;/c6&gt;&lt;c6 m='26'&gt;12L&lt;/c6&gt;&lt;c6 m='27'&gt;12L&lt;/c6&gt;&lt;c6 m='28'&gt;5R&lt;/c6&gt;&lt;c6 m='29'&gt;3L&lt;/c6&gt;&lt;c7&gt;N&lt;/c7&gt;&lt;c7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m='7'&gt;M&lt;/c10&gt;&lt;c10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m='26'&gt;S&lt;/c10&gt;&lt;c10 m='27'&gt;S&lt;/c10&gt;&lt;c10 m='28'&gt;M&lt;/c10&gt;&lt;c10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m='3'&gt;TRANSACTION&lt;/c14&gt;&lt;c14 m='4'&gt;TRANSACTION&lt;/c14&gt;&lt;c14 m='28'&gt;CATEGORY&lt;/c14&gt;&lt;c14 m='29'&gt;TRANSACTION&lt;/c14&gt;&lt;c44&gt;1&lt;/c44&gt;&lt;c45&gt;9_PJBUSER1&lt;/c45&gt;&lt;c45 m='2'&gt;1391_CONV.STANDARD.SELECTION.201802&lt;/c45&gt;&lt;c46&gt;0906011420&lt;/c46&gt;&lt;c47&gt;9_PJBUSER2&lt;/c47&gt;&lt;c48&gt;NL0010001&lt;/c48&gt;&lt;c49&gt;1&lt;/c49&gt;&lt;/row&gt;</t>
  </si>
  <si>
    <t>&lt;row id='SG.ACU.DBU.SYSTEM.ID'&gt;&lt;c1&gt;@ID&lt;/c1&gt;&lt;c1 m='2'&gt;PARM.ID&lt;/c1&gt;&lt;c1 m='3'&gt;EXCLUDE.SYS.IDS&lt;/c1&gt;&lt;c1 m='4'&gt;EXCLUDE.TXN.REF&lt;/c1&gt;&lt;c1 m='5'&gt;SYS.ID&lt;/c1&gt;&lt;c1 m='6'&gt;APPLICATION&lt;/c1&gt;&lt;c1 m='7'&gt;READ.PRE.RTN&lt;/c1&gt;&lt;c1 m='8'&gt;SYS.RTN&lt;/c1&gt;&lt;c1 m='9'&gt;LOCAL.REF&lt;/c1&gt;&lt;c1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m='24'&gt;DESC&lt;/c1&gt;&lt;c1 m='25'&gt;K.DESC&lt;/c1&gt;&lt;c2&gt;D&lt;/c2&gt;&lt;c2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m='25'&gt;P&lt;/c2&gt;&lt;c3&gt;0&lt;/c3&gt;&lt;c3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m='24'&gt;4&lt;/c3&gt;&lt;c3 m='25'&gt;DESC&lt;/c3&gt;&lt;c4&gt;IN2&amp;amp;SYSTEM&lt;/c4&gt;&lt;c4 m='2'&gt;IN2&amp;amp;SYSTEM&lt;/c4&gt;&lt;c4 m='3'&gt;IN2A&lt;/c4&gt;&lt;c4 m='4'&gt;IN2A&lt;/c4&gt;&lt;c4 m='5'&gt;IN2A&lt;/c4&gt;&lt;c4 m='6'&gt;IN2PV&amp;amp;&amp;amp;NOINPUT&lt;/c4&gt;&lt;c4 m='7'&gt;IN2A&lt;/c4&gt;&lt;c4 m='8'&gt;IN2A&lt;/c4&gt;&lt;c4 m='9'&gt;IN2A&lt;/c4&gt;&lt;c4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m='23'&gt;IN2&lt;/c4&gt;&lt;c4 m='24'&gt;IN2A&lt;/c4&gt;&lt;c4 m='25'&gt;IN2A&lt;/c4&gt;&lt;c5 m='25'&gt;&lt;/c5&gt;&lt;c6&gt;10R&lt;/c6&gt;&lt;c6 m='2'&gt;10R&lt;/c6&gt;&lt;c6 m='3'&gt;35L&lt;/c6&gt;&lt;c6 m='4'&gt;35L&lt;/c6&gt;&lt;c6 m='5'&gt;6L&lt;/c6&gt;&lt;c6 m='6'&gt;35L&lt;/c6&gt;&lt;c6 m='7'&gt;35L&lt;/c6&gt;&lt;c6 m='8'&gt;35L&lt;/c6&gt;&lt;c6 m='9'&gt;35L&lt;/c6&gt;&lt;c6 m='10'&gt;35L&lt;/c6&gt;&lt;c6 m='11'&gt;35L&lt;/c6&gt;&lt;c6 m='12'&gt;35L&lt;/c6&gt;&lt;c6 m='13'&gt;35L&lt;/c6&gt;&lt;c6 m='14'&gt;35L&lt;/c6&gt;&lt;c6 m='15'&gt;4L&lt;/c6&gt;&lt;c6 m='16'&gt;4R&lt;/c6&gt;&lt;c6 m='17'&gt;35L&lt;/c6&gt;&lt;c6 m='18'&gt;15R&lt;/c6&gt;&lt;c6 m='19'&gt;20L&lt;/c6&gt;&lt;c6 m='20'&gt;11L&lt;/c6&gt;&lt;c6 m='21'&gt;4L&lt;/c6&gt;&lt;c6 m='22'&gt;16L&lt;/c6&gt;&lt;c6 m='23'&gt;15R&lt;/c6&gt;&lt;c6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m='24'&gt;S&lt;/c11&gt;&lt;c11 m='25'&gt;S&lt;/c11&gt;&lt;c12&gt;Y&lt;/c12&gt;&lt;c12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m='3'&gt;EB.SYSTEM.ID&lt;/c14&gt;&lt;c14 m='5'&gt;EB.SYSTEM.ID&lt;/c14&gt;&lt;c14 m='6'&gt;PGM.FILE&lt;/c14&gt;&lt;c14 m='25'&gt;&lt;/c14&gt;&lt;c44&gt;1&lt;/c44&gt;&lt;c45&gt;9_PJBUSER1&lt;/c45&gt;&lt;c45 m='2'&gt;1391_CONV.STANDARD.SELECTION.201802&lt;/c45&gt;&lt;c46&gt;0906011420&lt;/c46&gt;&lt;c47&gt;9_PJBUSER2&lt;/c47&gt;&lt;c48&gt;NL0010001&lt;/c48&gt;&lt;c49&gt;1&lt;/c49&gt;&lt;/row&gt;</t>
  </si>
  <si>
    <t>&lt;row id='SIGN.ON.RESET'&gt;&lt;c1&gt;@ID&lt;/c1&gt;&lt;c1 m='2'&gt;KEY&lt;/c1&gt;&lt;c1 m='3'&gt;USER.ID&lt;/c1&gt;&lt;c1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m='12'&gt;10&lt;/c3&gt;&lt;c4&gt;IN2S&lt;/c4&gt;&lt;c4 m='2'&gt;IN2S&lt;/c4&gt;&lt;c4 m='3'&gt;IN2AA&lt;/c4&gt;&lt;c4 m='4'&gt;IN2A&lt;/c4&gt;&lt;c4 m='5'&gt;IN2&lt;/c4&gt;&lt;c4 m='6'&gt;IN2A&lt;/c4&gt;&lt;c4 m='7'&gt;IN2&lt;/c4&gt;&lt;c4 m='8'&gt;IN2A&lt;/c4&gt;&lt;c4 m='9'&gt;IN2A&lt;/c4&gt;&lt;c4 m='10'&gt;IN2A&lt;/c4&gt;&lt;c4 m='11'&gt;IN2A&lt;/c4&gt;&lt;c4 m='12'&gt;IN2&lt;/c4&gt;&lt;c6&gt;14L&lt;/c6&gt;&lt;c6 m='2'&gt;14L&lt;/c6&gt;&lt;c6 m='3'&gt;16L&lt;/c6&gt;&lt;c6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m='6'&gt;S&lt;/c10&gt;&lt;c10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</si>
  <si>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id='SIGNATURE'&gt;&lt;c1&gt;@ID&lt;/c1&gt;&lt;c1 m='2'&gt;CARD.ID&lt;/c1&gt;&lt;c1 m='3'&gt;NAME&lt;/c1&gt;&lt;c1 m='4'&gt;DATE.CAPTURED&lt;/c1&gt;&lt;c1 m='5'&gt;SIGNATURE&lt;/c1&gt;&lt;c1 m='6'&gt;CONDITION&lt;/c1&gt;&lt;c1 m='7'&gt;RECORD.STATUS&lt;/c1&gt;&lt;c1 m='8'&gt;CURR.NO&lt;/c1&gt;&lt;c1 m='9'&gt;INPUTTER&lt;/c1&gt;&lt;c1 m='10'&gt;DATE.TIME&lt;/c1&gt;&lt;c1 m='11'&gt;AUTHORISER&lt;/c1&gt;&lt;c1 m='12'&gt;CO.CODE&lt;/c1&gt;&lt;c1 m='13'&gt;DEPT.CODE&lt;/c1&gt;&lt;c1 m='14'&gt;AUDITOR.CODE&lt;/c1&gt;&lt;c1 m='15'&gt;AUDIT.DATE.TIME&lt;/c1&gt;&lt;c1 m='16'&gt;GET.NEW.SIG&lt;/c1&gt;&lt;c2&gt;D&lt;/c2&gt;&lt;c2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m='5'&gt;4&lt;/c3&gt;&lt;c3 m='6'&gt;5&lt;/c3&gt;&lt;c3 m='7'&gt;6&lt;/c3&gt;&lt;c3 m='8'&gt;7&lt;/c3&gt;&lt;c3 m='9'&gt;8&lt;/c3&gt;&lt;c3 m='10'&gt;9&lt;/c3&gt;&lt;c3 m='11'&gt;10&lt;/c3&gt;&lt;c3 m='12'&gt;11&lt;/c3&gt;&lt;c3 m='13'&gt;12&lt;/c3&gt;&lt;c3 m='14'&gt;13&lt;/c3&gt;&lt;c3 m='15'&gt;14&lt;/c3&gt;&lt;c3 m='16'&gt;3&lt;/c3&gt;&lt;c4&gt;IN2A&lt;/c4&gt;&lt;c4 m='2'&gt;IN2A&lt;/c4&gt;&lt;c4 m='3'&gt;IN2A&lt;/c4&gt;&lt;c4 m='4'&gt;IN2D&amp;amp;&amp;amp;EXTERN&lt;/c4&gt;&lt;c4 m='5'&gt;IN2ANY&amp;amp;&amp;amp;NV.EXTERN&lt;/c4&gt;&lt;c4 m='6'&gt;IN2ANY&lt;/c4&gt;&lt;c4 m='7'&gt;IN2A&lt;/c4&gt;&lt;c4 m='8'&gt;IN2&lt;/c4&gt;&lt;c4 m='9'&gt;IN2A&lt;/c4&gt;&lt;c4 m='10'&gt;IN2&lt;/c4&gt;&lt;c4 m='11'&gt;IN2A&lt;/c4&gt;&lt;c4 m='12'&gt;IN2A&lt;/c4&gt;&lt;c4 m='13'&gt;IN2A&lt;/c4&gt;&lt;c4 m='14'&gt;IN2A&lt;/c4&gt;&lt;c4 m='15'&gt;IN2&lt;/c4&gt;&lt;c4 m='16'&gt;IN2A&amp;amp;Y_N&lt;/c4&gt;&lt;c6&gt;20L&lt;/c6&gt;&lt;c6 m='2'&gt;20L&lt;/c6&gt;&lt;c6 m='3'&gt;25L&lt;/c6&gt;&lt;c6 m='4'&gt;12R&lt;/c6&gt;&lt;c6 m='5'&gt;55L&lt;/c6&gt;&lt;c6 m='6'&gt;50L&lt;/c6&gt;&lt;c6 m='7'&gt;4L&lt;/c6&gt;&lt;c6 m='8'&gt;4R&lt;/c6&gt;&lt;c6 m='9'&gt;20L&lt;/c6&gt;&lt;c6 m='10'&gt;15R&lt;/c6&gt;&lt;c6 m='11'&gt;20L&lt;/c6&gt;&lt;c6 m='12'&gt;11L&lt;/c6&gt;&lt;c6 m='13'&gt;4L&lt;/c6&gt;&lt;c6 m='14'&gt;16L&lt;/c6&gt;&lt;c6 m='15'&gt;15R&lt;/c6&gt;&lt;c6 m='16'&gt;2L&lt;/c6&gt;&lt;c7&gt;N&lt;/c7&gt;&lt;c7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m='3'&gt;M&lt;/c10&gt;&lt;c10 m='4'&gt;M&lt;/c10&gt;&lt;c10 m='5'&gt;M&lt;/c10&gt;&lt;c10 m='6'&gt;S&lt;/c10&gt;&lt;c10 m='7'&gt;S&lt;/c10&gt;&lt;c10 m='8'&gt;S&lt;/c10&gt;&lt;c10 m='9'&gt;M&lt;/c10&gt;&lt;c10 m='10'&gt;M&lt;/c10&gt;&lt;c10 m='11'&gt;S&lt;/c10&gt;&lt;c10 m='12'&gt;S&lt;/c10&gt;&lt;c10 m='13'&gt;S&lt;/c10&gt;&lt;c10 m='14'&gt;S&lt;/c10&gt;&lt;c10 m='15'&gt;S&lt;/c10&gt;&lt;c10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</si>
  <si>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id='SIGNATURE.PARM'&gt;&lt;c1&gt;@ID&lt;/c1&gt;&lt;c1 m='2'&gt;KEY&lt;/c1&gt;&lt;c1 m='3'&gt;SYSTEM.ENABLE&lt;/c1&gt;&lt;c1 m='4'&gt;CAPTURE.TERMS&lt;/c1&gt;&lt;c1 m='5'&gt;DISPLAY.TERMS&lt;/c1&gt;&lt;c1 m='6'&gt;CONDS&lt;/c1&gt;&lt;c1 m='7'&gt;CONDITION.POSN&lt;/c1&gt;&lt;c1 m='8'&gt;CARD.ID.POSN&lt;/c1&gt;&lt;c1 m='9'&gt;SIGNATURE.BOX&lt;/c1&gt;&lt;c1 m='10'&gt;TOP.LEFT&lt;/c1&gt;&lt;c1 m='11'&gt;BOTTOM.RIGHT&lt;/c1&gt;&lt;c1 m='12'&gt;BOX.AROUND&lt;/c1&gt;&lt;c1 m='13'&gt;DISPLAY.NAME&lt;/c1&gt;&lt;c1 m='14'&gt;LABEL.POSN&lt;/c1&gt;&lt;c1 m='15'&gt;TEXT&lt;/c1&gt;&lt;c1 m='16'&gt;TEXT.POSN&lt;/c1&gt;&lt;c1 m='17'&gt;FILLER.3&lt;/c1&gt;&lt;c1 m='18'&gt;FILLER.4&lt;/c1&gt;&lt;c1 m='19'&gt;FILLER.5&lt;/c1&gt;&lt;c1 m='20'&gt;OVERRIDE&lt;/c1&gt;&lt;c1 m='21'&gt;RECORD.STATUS&lt;/c1&gt;&lt;c1 m='22'&gt;CURR.NO&lt;/c1&gt;&lt;c1 m='23'&gt;INPUTTER&lt;/c1&gt;&lt;c1 m='24'&gt;DATE.TIME&lt;/c1&gt;&lt;c1 m='25'&gt;AUTHORISER&lt;/c1&gt;&lt;c1 m='26'&gt;CO.CODE&lt;/c1&gt;&lt;c1 m='27'&gt;DEPT.CODE&lt;/c1&gt;&lt;c1 m='28'&gt;AUDITOR.CODE&lt;/c1&gt;&lt;c1 m='29'&gt;AUDIT.DATE.TIME&lt;/c1&gt;&lt;c1 m='30'&gt;DISPLAY.APPL&lt;/c1&gt;&lt;c1 m='31'&gt;DISPLAY.FIELD&lt;/c1&gt;&lt;c2&gt;D&lt;/c2&gt;&lt;c2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m='17'&gt;17&lt;/c3&gt;&lt;c3 m='18'&gt;18&lt;/c3&gt;&lt;c3 m='19'&gt;19&lt;/c3&gt;&lt;c3 m='20'&gt;20&lt;/c3&gt;&lt;c3 m='21'&gt;21&lt;/c3&gt;&lt;c3 m='22'&gt;22&lt;/c3&gt;&lt;c3 m='23'&gt;23&lt;/c3&gt;&lt;c3 m='24'&gt;24&lt;/c3&gt;&lt;c3 m='25'&gt;25&lt;/c3&gt;&lt;c3 m='26'&gt;26&lt;/c3&gt;&lt;c3 m='27'&gt;27&lt;/c3&gt;&lt;c3 m='28'&gt;28&lt;/c3&gt;&lt;c3 m='29'&gt;29&lt;/c3&gt;&lt;c3 m='30'&gt;15&lt;/c3&gt;&lt;c3 m='31'&gt;16&lt;/c3&gt;&lt;c4&gt;IN2ANY&lt;/c4&gt;&lt;c4 m='2'&gt;IN2ANY&lt;/c4&gt;&lt;c4 m='3'&gt;IN2A&lt;/c4&gt;&lt;c4 m='4'&gt;IN2ANY&lt;/c4&gt;&lt;c4 m='5'&gt;IN2ANY&lt;/c4&gt;&lt;c4 m='6'&gt;IN2ANY&lt;/c4&gt;&lt;c4 m='7'&gt;IN2A&lt;/c4&gt;&lt;c4 m='8'&gt;IN2A&lt;/c4&gt;&lt;c4 m='9'&gt;IN2ANY&lt;/c4&gt;&lt;c4 m='10'&gt;IN2A&lt;/c4&gt;&lt;c4 m='11'&gt;IN2A&lt;/c4&gt;&lt;c4 m='12'&gt;IN2A&lt;/c4&gt;&lt;c4 m='13'&gt;IN2A&lt;/c4&gt;&lt;c4 m='14'&gt;IN2A&lt;/c4&gt;&lt;c4 m='15'&gt;IN2ANY&lt;/c4&gt;&lt;c4 m='16'&gt;IN2A&lt;/c4&gt;&lt;c4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m='29'&gt;IN2&lt;/c4&gt;&lt;c4 m='30'&gt;IN2A&lt;/c4&gt;&lt;c4 m='31'&gt;IN2A&lt;/c4&gt;&lt;c6&gt;20L&lt;/c6&gt;&lt;c6 m='2'&gt;20L&lt;/c6&gt;&lt;c6 m='3'&gt;3L&lt;/c6&gt;&lt;c6 m='4'&gt;20L&lt;/c6&gt;&lt;c6 m='5'&gt;20L&lt;/c6&gt;&lt;c6 m='6'&gt;50L&lt;/c6&gt;&lt;c6 m='7'&gt;20L&lt;/c6&gt;&lt;c6 m='8'&gt;20L&lt;/c6&gt;&lt;c6 m='9'&gt;20L&lt;/c6&gt;&lt;c6 m='10'&gt;20L&lt;/c6&gt;&lt;c6 m='11'&gt;20L&lt;/c6&gt;&lt;c6 m='12'&gt;20L&lt;/c6&gt;&lt;c6 m='13'&gt;20L&lt;/c6&gt;&lt;c6 m='14'&gt;20L&lt;/c6&gt;&lt;c6 m='15'&gt;50L&lt;/c6&gt;&lt;c6 m='16'&gt;20L&lt;/c6&gt;&lt;c6 m='17'&gt;20L&lt;/c6&gt;&lt;c6 m='18'&gt;20L&lt;/c6&gt;&lt;c6 m='19'&gt;19L&lt;/c6&gt;&lt;c6 m='20'&gt;35L&lt;/c6&gt;&lt;c6 m='21'&gt;4L&lt;/c6&gt;&lt;c6 m='22'&gt;4R&lt;/c6&gt;&lt;c6 m='23'&gt;20L&lt;/c6&gt;&lt;c6 m='24'&gt;15R&lt;/c6&gt;&lt;c6 m='25'&gt;20L&lt;/c6&gt;&lt;c6 m='26'&gt;11L&lt;/c6&gt;&lt;c6 m='27'&gt;4L&lt;/c6&gt;&lt;c6 m='28'&gt;16L&lt;/c6&gt;&lt;c6 m='29'&gt;15R&lt;/c6&gt;&lt;c6 m='30'&gt;35L&lt;/c6&gt;&lt;c6 m='31'&gt;10L&lt;/c6&gt;&lt;c7&gt;N&lt;/c7&gt;&lt;c7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m='29'&gt;&lt;/c8&gt;&lt;c9 m='29'&gt;&lt;/c9&gt;&lt;c10&gt;S&lt;/c10&gt;&lt;c10 m='2'&gt;S&lt;/c10&gt;&lt;c10 m='3'&gt;S&lt;/c10&gt;&lt;c10 m='4'&gt;M&lt;/c10&gt;&lt;c10 m='5'&gt;M&lt;/c10&gt;&lt;c10 m='6'&gt;M&lt;/c10&gt;&lt;c10 m='7'&gt;S&lt;/c10&gt;&lt;c10 m='8'&gt;S&lt;/c10&gt;&lt;c10 m='9'&gt;M&lt;/c10&gt;&lt;c10 m='10'&gt;M&lt;/c10&gt;&lt;c10 m='11'&gt;M&lt;/c10&gt;&lt;c10 m='12'&gt;M&lt;/c10&gt;&lt;c10 m='13'&gt;M&lt;/c10&gt;&lt;c10 m='14'&gt;M&lt;/c10&gt;&lt;c10 m='15'&gt;M&lt;/c10&gt;&lt;c10 m='16'&gt;M&lt;/c10&gt;&lt;c10 m='17'&gt;S&lt;/c10&gt;&lt;c10 m='18'&gt;S&lt;/c10&gt;&lt;c10 m='19'&gt;S&lt;/c10&gt;&lt;c10 m='20'&gt;M&lt;/c10&gt;&lt;c10 m='21'&gt;S&lt;/c10&gt;&lt;c10 m='22'&gt;S&lt;/c10&gt;&lt;c10 m='23'&gt;M&lt;/c10&gt;&lt;c10 m='24'&gt;M&lt;/c10&gt;&lt;c10 m='25'&gt;S&lt;/c10&gt;&lt;c10 m='26'&gt;S&lt;/c10&gt;&lt;c10 m='27'&gt;S&lt;/c10&gt;&lt;c10 m='28'&gt;S&lt;/c10&gt;&lt;c10 m='29'&gt;S&lt;/c10&gt;&lt;c10 m='30'&gt;M&lt;/c10&gt;&lt;c10 m='31'&gt;M&lt;/c10&gt;&lt;c11&gt;N&lt;/c11&gt;&lt;c11 m='2'&gt;N&lt;/c11&gt;&lt;c11 m='3'&gt;N&lt;/c11&gt;&lt;c11 m='4'&gt;N&lt;/c11&gt;&lt;c11 m='5'&gt;N&lt;/c11&gt;&lt;c11 m='6'&gt;Y&lt;/c11&gt;&lt;c11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m='30'&gt;PGM.FILE&lt;/c14&gt;&lt;c44&gt;1&lt;/c44&gt;&lt;c45&gt;1_INPUTTER&lt;/c45&gt;&lt;c45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</si>
  <si>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id='SIMULATION.DETAILS'&gt;&lt;c1&gt;@ID&lt;/c1&gt;&lt;c1 m='2'&gt;SIM.REF&lt;/c1&gt;&lt;c1 m='3'&gt;FILE.NAME&lt;/c1&gt;&lt;c1 m='4'&gt;TRANSACTION.REF&lt;/c1&gt;&lt;c1 m='5'&gt;OPERATIONS&lt;/c1&gt;&lt;c1 m='6'&gt;AFTER.IMAGES&lt;/c1&gt;&lt;c1 m='7'&gt;SIM.UPDATED&lt;/c1&gt;&lt;c1 m='8'&gt;SIMULATED.DATE&lt;/c1&gt;&lt;c2&gt;D&lt;/c2&gt;&lt;c2 m='2'&gt;D&lt;/c2&gt;&lt;c2 m='3'&gt;D&lt;/c2&gt;&lt;c2 m='4'&gt;D&lt;/c2&gt;&lt;c2 m='5'&gt;D&lt;/c2&gt;&lt;c2 m='6'&gt;D&lt;/c2&gt;&lt;c2 m='7'&gt;D&lt;/c2&gt;&lt;c2 m='8'&gt;D&lt;/c2&gt;&lt;c3&gt;0&lt;/c3&gt;&lt;c3 m='2'&gt;0&lt;/c3&gt;&lt;c3 m='3'&gt;1&lt;/c3&gt;&lt;c3 m='4'&gt;2&lt;/c3&gt;&lt;c3 m='5'&gt;3&lt;/c3&gt;&lt;c3 m='6'&gt;4&lt;/c3&gt;&lt;c3 m='7'&gt;5&lt;/c3&gt;&lt;c3 m='8'&gt;6&lt;/c3&gt;&lt;c4 m='8'&gt;&lt;/c4&gt;&lt;c5 m='8'&gt;&lt;/c5&gt;&lt;c6&gt;35L&lt;/c6&gt;&lt;c6 m='2'&gt;35L&lt;/c6&gt;&lt;c6 m='3'&gt;65L&lt;/c6&gt;&lt;c6 m='4'&gt;65L&lt;/c6&gt;&lt;c6 m='5'&gt;10L&lt;/c6&gt;&lt;c6 m='6'&gt;65L&lt;/c6&gt;&lt;c6 m='7'&gt;1L&lt;/c6&gt;&lt;c6 m='8'&gt;10L&lt;/c6&gt;&lt;c7 m='8'&gt;&lt;/c7&gt;&lt;c8 m='8'&gt;&lt;/c8&gt;&lt;c9 m='8'&gt;&lt;/c9&gt;&lt;c10&gt;S&lt;/c10&gt;&lt;c10 m='2'&gt;S&lt;/c10&gt;&lt;c10 m='3'&gt;M&lt;/c10&gt;&lt;c10 m='4'&gt;M&lt;/c10&gt;&lt;c10 m='5'&gt;M&lt;/c10&gt;&lt;c10 m='6'&gt;M&lt;/c10&gt;&lt;c10 m='7'&gt;M&lt;/c10&gt;&lt;c10 m='8'&gt;S&lt;/c10&gt;&lt;c11 m='8'&gt;&lt;/c11&gt;&lt;c12&gt;N&lt;/c12&gt;&lt;c12 m='2'&gt;N&lt;/c12&gt;&lt;c12 m='3'&gt;N&lt;/c12&gt;&lt;c12 m='4'&gt;N&lt;/c12&gt;&lt;c12 m='5'&gt;N&lt;/c12&gt;&lt;c12 m='6'&gt;N&lt;/c12&gt;&lt;c12 m='7'&gt;N&lt;/c12&gt;&lt;c12 m='8'&gt;N&lt;/c12&gt;&lt;c13 m='8'&gt;&lt;/c13&gt;&lt;c14 m='8'&gt;&lt;/c14&gt;&lt;c44&gt;2&lt;/c44&gt;&lt;c45&gt;1_201408m&lt;/c45&gt;&lt;c45 m='2'&gt;1391_CONV.STANDARD.SELECTION.201802&lt;/c45&gt;&lt;c46&gt;1502140857&lt;/c46&gt;&lt;c47&gt;59069_X45678.UPG1_OFS_AUTH.UPG&lt;/c47&gt;&lt;c48&gt;NL0010001&lt;/c48&gt;&lt;c49&gt;1&lt;/c49&gt;&lt;/row&gt;</t>
  </si>
  <si>
    <t>&lt;row id='SINGLE.BULK.STO'&gt;&lt;c1&gt;@ID&lt;/c1&gt;&lt;c1 m='2'&gt;BULK.ORDER.IDS&lt;/c1&gt;&lt;c1 m='3'&gt;AMOUNT&lt;/c1&gt;&lt;c1 m='4'&gt;NO.OF.PAYMENTS&lt;/c1&gt;&lt;c1 m='5'&gt;RECORD.STATUS&lt;/c1&gt;&lt;c1 m='6'&gt;CURR.NO&lt;/c1&gt;&lt;c1 m='7'&gt;INPUTTER&lt;/c1&gt;&lt;c1 m='8'&gt;DATE.TIME&lt;/c1&gt;&lt;c1 m='9'&gt;AUTHORISER&lt;/c1&gt;&lt;c1 m='10'&gt;CO.CODE&lt;/c1&gt;&lt;c1 m='11'&gt;DEPT.CODE&lt;/c1&gt;&lt;c1 m='12'&gt;AUDITOR.CODE&lt;/c1&gt;&lt;c1 m='13'&gt;AUDIT.DATE.TIME&lt;/c1&gt;&lt;c1 m='14'&gt;REF.NO&lt;/c1&gt;&lt;c1 m='15'&gt;RESERVED.2&lt;/c1&gt;&lt;c1 m='16'&gt;RESERVED.3&lt;/c1&gt;&lt;c1 m='17'&gt;HIST.NO&lt;/c1&gt;&lt;c2&gt;D&lt;/c2&gt;&lt;c2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m='2'&gt;1&lt;/c3&gt;&lt;c3 m='3'&gt;2&lt;/c3&gt;&lt;c3 m='4'&gt;3&lt;/c3&gt;&lt;c3 m='5'&gt;7&lt;/c3&gt;&lt;c3 m='6'&gt;8&lt;/c3&gt;&lt;c3 m='7'&gt;9&lt;/c3&gt;&lt;c3 m='8'&gt;10&lt;/c3&gt;&lt;c3 m='9'&gt;11&lt;/c3&gt;&lt;c3 m='10'&gt;12&lt;/c3&gt;&lt;c3 m='11'&gt;13&lt;/c3&gt;&lt;c3 m='12'&gt;14&lt;/c3&gt;&lt;c3 m='13'&gt;15&lt;/c3&gt;&lt;c3 m='14'&gt;0&lt;/c3&gt;&lt;c3 m='15'&gt;5&lt;/c3&gt;&lt;c3 m='16'&gt;6&lt;/c3&gt;&lt;c3 m='17'&gt;4&lt;/c3&gt;&lt;c4&gt;IN2A&lt;/c4&gt;&lt;c4 m='2'&gt;IN2A&lt;/c4&gt;&lt;c4 m='3'&gt;IN2AMT&amp;amp;]USD&amp;amp;NOINPUT&lt;/c4&gt;&lt;c4 m='4'&gt;IN2A&amp;amp;&amp;amp;NOINPUT&lt;/c4&gt;&lt;c4 m='5'&gt;IN2A&lt;/c4&gt;&lt;c4 m='6'&gt;IN2&lt;/c4&gt;&lt;c4 m='7'&gt;IN2A&lt;/c4&gt;&lt;c4 m='8'&gt;IN2&lt;/c4&gt;&lt;c4 m='9'&gt;IN2A&lt;/c4&gt;&lt;c4 m='10'&gt;IN2A&lt;/c4&gt;&lt;c4 m='11'&gt;IN2A&lt;/c4&gt;&lt;c4 m='12'&gt;IN2A&lt;/c4&gt;&lt;c4 m='13'&gt;IN2&lt;/c4&gt;&lt;c4 m='14'&gt;IN2A&lt;/c4&gt;&lt;c4 m='15'&gt;IN2&amp;amp;&amp;amp;NOINPUT&lt;/c4&gt;&lt;c4 m='16'&gt;IN2&amp;amp;&amp;amp;NOINPUT&lt;/c4&gt;&lt;c4 m='17'&gt;IN2&amp;amp;&amp;amp;NOINPUT&lt;/c4&gt;&lt;c6&gt;12L&lt;/c6&gt;&lt;c6 m='2'&gt;24L&lt;/c6&gt;&lt;c6 m='3'&gt;18R&lt;/c6&gt;&lt;c6 m='4'&gt;3L&lt;/c6&gt;&lt;c6 m='5'&gt;4L&lt;/c6&gt;&lt;c6 m='6'&gt;4R&lt;/c6&gt;&lt;c6 m='7'&gt;35L&lt;/c6&gt;&lt;c6 m='8'&gt;15R&lt;/c6&gt;&lt;c6 m='9'&gt;20L&lt;/c6&gt;&lt;c6 m='10'&gt;11L&lt;/c6&gt;&lt;c6 m='11'&gt;4L&lt;/c6&gt;&lt;c6 m='12'&gt;16L&lt;/c6&gt;&lt;c6 m='13'&gt;15R&lt;/c6&gt;&lt;c6 m='14'&gt;12L&lt;/c6&gt;&lt;c6 m='15'&gt;9R&lt;/c6&gt;&lt;c6 m='16'&gt;9R&lt;/c6&gt;&lt;c6 m='17'&gt;9R&lt;/c6&gt;&lt;c7&gt;N&lt;/c7&gt;&lt;c7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m='2'&gt;M&lt;/c10&gt;&lt;c10 m='3'&gt;M&lt;/c10&gt;&lt;c10 m='4'&gt;M&lt;/c10&gt;&lt;c10 m='5'&gt;S&lt;/c10&gt;&lt;c10 m='6'&gt;S&lt;/c10&gt;&lt;c10 m='7'&gt;M&lt;/c10&gt;&lt;c10 m='8'&gt;M&lt;/c10&gt;&lt;c10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m='17'&gt;Y&lt;/c12&gt;&lt;c13&gt;&lt;/c13&gt;&lt;c13 m='3'&gt;LOCAL&lt;/c13&gt;&lt;c13 m='17'&gt;&lt;/c13&gt;&lt;c14&gt;&lt;/c14&gt;&lt;c14 m='2'&gt;BULK.STO&lt;/c14&gt;&lt;c14 m='17'&gt;&lt;/c14&gt;&lt;c44&gt;3&lt;/c44&gt;&lt;c45&gt;1_G13.1.01m&lt;/c45&gt;&lt;c45 m='2'&gt;1391_CONV.STANDARD.SELECTION.201802&lt;/c45&gt;&lt;c46&gt;0212170942&lt;/c46&gt;&lt;c47&gt;15_AUTHORISER&lt;/c47&gt;&lt;c48&gt;NL0010001&lt;/c48&gt;&lt;c49&gt;200&lt;/c49&gt;&lt;c51&gt;&lt;/c51&gt;&lt;/row&gt;</t>
  </si>
  <si>
    <t>&lt;row id='SINGLE.BULK.STO.HIST'&gt;&lt;c1&gt;@ID&lt;/c1&gt;&lt;c1 m='2'&gt;REF.NO&lt;/c1&gt;&lt;c1 m='3'&gt;BULK.ORDER.IDS&lt;/c1&gt;&lt;c1 m='4'&gt;AMOUNT&lt;/c1&gt;&lt;c1 m='5'&gt;NO.OF.PAYMENTS&lt;/c1&gt;&lt;c1 m='6'&gt;RESERVED.2&lt;/c1&gt;&lt;c1 m='7'&gt;RESERVED.3&lt;/c1&gt;&lt;c1 m='8'&gt;RECORD.STATUS&lt;/c1&gt;&lt;c1 m='9'&gt;CURR.NO&lt;/c1&gt;&lt;c1 m='10'&gt;INPUTTER&lt;/c1&gt;&lt;c1 m='11'&gt;DATE.TIME&lt;/c1&gt;&lt;c1 m='12'&gt;AUTHORISER&lt;/c1&gt;&lt;c1 m='13'&gt;CO.CODE&lt;/c1&gt;&lt;c1 m='14'&gt;DEPT.CODE&lt;/c1&gt;&lt;c1 m='15'&gt;AUDITOR.CODE&lt;/c1&gt;&lt;c1 m='16'&gt;AUDIT.DATE.TIME&lt;/c1&gt;&lt;c1 m='17'&gt;HIST.NO&lt;/c1&gt;&lt;c2&gt;D&lt;/c2&gt;&lt;c2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m='17'&gt;4&lt;/c3&gt;&lt;c4&gt;IN2A&lt;/c4&gt;&lt;c4 m='2'&gt;IN2A&lt;/c4&gt;&lt;c4 m='3'&gt;IN2A&lt;/c4&gt;&lt;c4 m='4'&gt;IN2AMT&amp;amp;]USD&amp;amp;NOINPUT&lt;/c4&gt;&lt;c4 m='5'&gt;IN2A&amp;amp;&amp;amp;NOINPUT&lt;/c4&gt;&lt;c4 m='6'&gt;IN2&amp;amp;&amp;amp;NOINPUT&lt;/c4&gt;&lt;c4 m='7'&gt;IN2&amp;amp;&amp;amp;NOINPUT&lt;/c4&gt;&lt;c4 m='8'&gt;IN2A&amp;amp;&amp;amp;NOINPUT&lt;/c4&gt;&lt;c4 m='9'&gt;IN2&amp;amp;&amp;amp;NOINPUT&lt;/c4&gt;&lt;c4 m='10'&gt;IN2A&amp;amp;&amp;amp;NOINPUT&lt;/c4&gt;&lt;c4 m='11'&gt;IN2&amp;amp;&amp;amp;NOINPUT&amp;amp;RDD DD  DD ##:##&lt;/c4&gt;&lt;c4 m='12'&gt;IN2A&amp;amp;&amp;amp;NOINPUT&lt;/c4&gt;&lt;c4 m='13'&gt;IN2A&amp;amp;&amp;amp;NOINPUT&amp;amp;R##-###-####&lt;/c4&gt;&lt;c4 m='14'&gt;IN2&amp;amp;&amp;amp;NOINPUT&lt;/c4&gt;&lt;c4 m='15'&gt;IN2A&amp;amp;&amp;amp;EXTERN&lt;/c4&gt;&lt;c4 m='16'&gt;IN2&amp;amp;&amp;amp;EXTERN&amp;amp;RDD DD  DD ##:##&lt;/c4&gt;&lt;c4 m='17'&gt;IN2&amp;amp;&amp;amp;NOINPUT&lt;/c4&gt;&lt;c6&gt;16L&lt;/c6&gt;&lt;c6 m='2'&gt;16L&lt;/c6&gt;&lt;c6 m='3'&gt;24L&lt;/c6&gt;&lt;c6 m='4'&gt;18R&lt;/c6&gt;&lt;c6 m='5'&gt;3L&lt;/c6&gt;&lt;c6 m='6'&gt;9R&lt;/c6&gt;&lt;c6 m='7'&gt;9R&lt;/c6&gt;&lt;c6 m='8'&gt;4L&lt;/c6&gt;&lt;c6 m='9'&gt;4R&lt;/c6&gt;&lt;c6 m='10'&gt;35L&lt;/c6&gt;&lt;c6 m='11'&gt;15R&lt;/c6&gt;&lt;c6 m='12'&gt;20L&lt;/c6&gt;&lt;c6 m='13'&gt;11L&lt;/c6&gt;&lt;c6 m='14'&gt;4R&lt;/c6&gt;&lt;c6 m='15'&gt;16L&lt;/c6&gt;&lt;c6 m='16'&gt;15R&lt;/c6&gt;&lt;c6 m='17'&gt;9R&lt;/c6&gt;&lt;c7&gt;N&lt;/c7&gt;&lt;c7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m='6'&gt;S&lt;/c10&gt;&lt;c10 m='7'&gt;S&lt;/c10&gt;&lt;c10 m='8'&gt;S&lt;/c10&gt;&lt;c10 m='9'&gt;S&lt;/c10&gt;&lt;c10 m='10'&gt;M&lt;/c10&gt;&lt;c10 m='11'&gt;M&lt;/c10&gt;&lt;c10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m='17'&gt;Y&lt;/c12&gt;&lt;c13&gt;&lt;/c13&gt;&lt;c13 m='4'&gt;LOCAL&lt;/c13&gt;&lt;c13 m='17'&gt;&lt;/c13&gt;&lt;c14 m='17'&gt;&lt;/c14&gt;&lt;c44&gt;2&lt;/c44&gt;&lt;c45&gt;1_G13.1.01m&lt;/c45&gt;&lt;c45 m='2'&gt;1391_CONV.STANDARD.SELECTION.201802&lt;/c45&gt;&lt;c46&gt;0212170942&lt;/c46&gt;&lt;c47&gt;15_AUTHORISER&lt;/c47&gt;&lt;c48&gt;NL0010001&lt;/c48&gt;&lt;c49&gt;1&lt;/c49&gt;&lt;c51&gt;&lt;/c51&gt;&lt;/row&gt;</t>
  </si>
  <si>
    <t>&lt;row id='SINGLE.INWARD.BULK'&gt;&lt;c1&gt;@ID&lt;/c1&gt;&lt;c1 m='2'&gt;REF.NO&lt;/c1&gt;&lt;c1 m='3'&gt;INWARD.BULK.IDS&lt;/c1&gt;&lt;c1 m='4'&gt;AMOUNT&lt;/c1&gt;&lt;c1 m='5'&gt;NO.OF.PAYMENTS&lt;/c1&gt;&lt;c1 m='6'&gt;RESERVED.2&lt;/c1&gt;&lt;c1 m='7'&gt;RESERVED.3&lt;/c1&gt;&lt;c1 m='8'&gt;RECORD.STATUS&lt;/c1&gt;&lt;c1 m='9'&gt;CURR.NO&lt;/c1&gt;&lt;c1 m='10'&gt;INPUTTER&lt;/c1&gt;&lt;c1 m='11'&gt;DATE.TIME&lt;/c1&gt;&lt;c1 m='12'&gt;AUTHORISER&lt;/c1&gt;&lt;c1 m='13'&gt;CO.CODE&lt;/c1&gt;&lt;c1 m='14'&gt;DEPT.CODE&lt;/c1&gt;&lt;c1 m='15'&gt;AUDITOR.CODE&lt;/c1&gt;&lt;c1 m='16'&gt;AUDIT.DATE.TIME&lt;/c1&gt;&lt;c1 m='17'&gt;HIST.NO&lt;/c1&gt;&lt;c2&gt;D&lt;/c2&gt;&lt;c2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m='17'&gt;4&lt;/c3&gt;&lt;c4&gt;IN2A&lt;/c4&gt;&lt;c4 m='2'&gt;IN2A&lt;/c4&gt;&lt;c4 m='3'&gt;IN2A&lt;/c4&gt;&lt;c4 m='4'&gt;IN2AMT&amp;amp;]USD&amp;amp;NOINPUT&lt;/c4&gt;&lt;c4 m='5'&gt;IN2A&amp;amp;&amp;amp;NOINPUT&lt;/c4&gt;&lt;c4 m='6'&gt;IN2&amp;amp;&amp;amp;NOINPUT&lt;/c4&gt;&lt;c4 m='7'&gt;IN2&amp;amp;&amp;amp;NOINPUT&lt;/c4&gt;&lt;c4 m='8'&gt;IN2A&lt;/c4&gt;&lt;c4 m='9'&gt;IN2&lt;/c4&gt;&lt;c4 m='10'&gt;IN2A&lt;/c4&gt;&lt;c4 m='11'&gt;IN2&lt;/c4&gt;&lt;c4 m='12'&gt;IN2A&lt;/c4&gt;&lt;c4 m='13'&gt;IN2A&lt;/c4&gt;&lt;c4 m='14'&gt;IN2A&lt;/c4&gt;&lt;c4 m='15'&gt;IN2A&lt;/c4&gt;&lt;c4 m='16'&gt;IN2&lt;/c4&gt;&lt;c4 m='17'&gt;IN2&amp;amp;&amp;amp;NOINPUT&lt;/c4&gt;&lt;c6&gt;12L&lt;/c6&gt;&lt;c6 m='2'&gt;12L&lt;/c6&gt;&lt;c6 m='3'&gt;24L&lt;/c6&gt;&lt;c6 m='4'&gt;18R&lt;/c6&gt;&lt;c6 m='5'&gt;3L&lt;/c6&gt;&lt;c6 m='6'&gt;9R&lt;/c6&gt;&lt;c6 m='7'&gt;9R&lt;/c6&gt;&lt;c6 m='8'&gt;4L&lt;/c6&gt;&lt;c6 m='9'&gt;4R&lt;/c6&gt;&lt;c6 m='10'&gt;35L&lt;/c6&gt;&lt;c6 m='11'&gt;15R&lt;/c6&gt;&lt;c6 m='12'&gt;20L&lt;/c6&gt;&lt;c6 m='13'&gt;11L&lt;/c6&gt;&lt;c6 m='14'&gt;4L&lt;/c6&gt;&lt;c6 m='15'&gt;16L&lt;/c6&gt;&lt;c6 m='16'&gt;15R&lt;/c6&gt;&lt;c6 m='17'&gt;9R&lt;/c6&gt;&lt;c7&gt;N&lt;/c7&gt;&lt;c7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m='6'&gt;S&lt;/c10&gt;&lt;c10 m='7'&gt;S&lt;/c10&gt;&lt;c10 m='8'&gt;S&lt;/c10&gt;&lt;c10 m='9'&gt;S&lt;/c10&gt;&lt;c10 m='10'&gt;M&lt;/c10&gt;&lt;c10 m='11'&gt;M&lt;/c10&gt;&lt;c10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m='17'&gt;Y&lt;/c12&gt;&lt;c13&gt;&lt;/c13&gt;&lt;c13 m='4'&gt;LOCAL&lt;/c13&gt;&lt;c13 m='17'&gt;&lt;/c13&gt;&lt;c14&gt;&lt;/c14&gt;&lt;c14 m='3'&gt;FT.BULK.CREDIT&lt;/c14&gt;&lt;c14 m='17'&gt;&lt;/c14&gt;&lt;c44&gt;3&lt;/c44&gt;&lt;c45&gt;1_G13.1.01m&lt;/c45&gt;&lt;c45 m='2'&gt;1391_CONV.STANDARD.SELECTION.201802&lt;/c45&gt;&lt;c46&gt;0212170945&lt;/c46&gt;&lt;c47&gt;15_AUTHORISER&lt;/c47&gt;&lt;c48&gt;NL0010001&lt;/c48&gt;&lt;c49&gt;200&lt;/c49&gt;&lt;c51&gt;&lt;/c51&gt;&lt;/row&gt;</t>
  </si>
  <si>
    <t>&lt;row id='SINGLE.INWARD.BULK.HIST'&gt;&lt;c1&gt;@ID&lt;/c1&gt;&lt;c1 m='2'&gt;REF.NO&lt;/c1&gt;&lt;c1 m='3'&gt;INWARD.BULK.IDS&lt;/c1&gt;&lt;c1 m='4'&gt;AMOUNT&lt;/c1&gt;&lt;c1 m='5'&gt;NO.OF.PAYMENTS&lt;/c1&gt;&lt;c1 m='6'&gt;RESERVED.2&lt;/c1&gt;&lt;c1 m='7'&gt;RESERVED.3&lt;/c1&gt;&lt;c1 m='8'&gt;RECORD.STATUS&lt;/c1&gt;&lt;c1 m='9'&gt;CURR.NO&lt;/c1&gt;&lt;c1 m='10'&gt;INPUTTER&lt;/c1&gt;&lt;c1 m='11'&gt;DATE.TIME&lt;/c1&gt;&lt;c1 m='12'&gt;AUTHORISER&lt;/c1&gt;&lt;c1 m='13'&gt;CO.CODE&lt;/c1&gt;&lt;c1 m='14'&gt;DEPT.CODE&lt;/c1&gt;&lt;c1 m='15'&gt;AUDITOR.CODE&lt;/c1&gt;&lt;c1 m='16'&gt;AUDIT.DATE.TIME&lt;/c1&gt;&lt;c1 m='17'&gt;HIST.NO&lt;/c1&gt;&lt;c2&gt;D&lt;/c2&gt;&lt;c2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m='17'&gt;4&lt;/c3&gt;&lt;c4&gt;IN2A&lt;/c4&gt;&lt;c4 m='2'&gt;IN2A&lt;/c4&gt;&lt;c4 m='3'&gt;IN2A&lt;/c4&gt;&lt;c4 m='4'&gt;IN2AMT&amp;amp;]USD&amp;amp;NOINPUT&lt;/c4&gt;&lt;c4 m='5'&gt;IN2A&amp;amp;&amp;amp;NOINPUT&lt;/c4&gt;&lt;c4 m='6'&gt;IN2&amp;amp;&amp;amp;NOINPUT&lt;/c4&gt;&lt;c4 m='7'&gt;IN2&amp;amp;&amp;amp;NOINPUT&lt;/c4&gt;&lt;c4 m='8'&gt;IN2A&amp;amp;&amp;amp;NOINPUT&lt;/c4&gt;&lt;c4 m='9'&gt;IN2&amp;amp;&amp;amp;NOINPUT&lt;/c4&gt;&lt;c4 m='10'&gt;IN2A&amp;amp;&amp;amp;NOINPUT&lt;/c4&gt;&lt;c4 m='11'&gt;IN2&amp;amp;&amp;amp;NOINPUT&amp;amp;RDD DD  DD ##:##&lt;/c4&gt;&lt;c4 m='12'&gt;IN2A&amp;amp;&amp;amp;NOINPUT&lt;/c4&gt;&lt;c4 m='13'&gt;IN2A&amp;amp;&amp;amp;NOINPUT&amp;amp;R##-###-####&lt;/c4&gt;&lt;c4 m='14'&gt;IN2&amp;amp;&amp;amp;NOINPUT&lt;/c4&gt;&lt;c4 m='15'&gt;IN2A&amp;amp;&amp;amp;EXTERN&lt;/c4&gt;&lt;c4 m='16'&gt;IN2&amp;amp;&amp;amp;EXTERN&amp;amp;RDD DD  DD ##:##&lt;/c4&gt;&lt;c4 m='17'&gt;IN2&amp;amp;&amp;amp;NOINPUT&lt;/c4&gt;&lt;c6&gt;16L&lt;/c6&gt;&lt;c6 m='2'&gt;16L&lt;/c6&gt;&lt;c6 m='3'&gt;24L&lt;/c6&gt;&lt;c6 m='4'&gt;18R&lt;/c6&gt;&lt;c6 m='5'&gt;3L&lt;/c6&gt;&lt;c6 m='6'&gt;9R&lt;/c6&gt;&lt;c6 m='7'&gt;9R&lt;/c6&gt;&lt;c6 m='8'&gt;4L&lt;/c6&gt;&lt;c6 m='9'&gt;4R&lt;/c6&gt;&lt;c6 m='10'&gt;35L&lt;/c6&gt;&lt;c6 m='11'&gt;15R&lt;/c6&gt;&lt;c6 m='12'&gt;20L&lt;/c6&gt;&lt;c6 m='13'&gt;11L&lt;/c6&gt;&lt;c6 m='14'&gt;4R&lt;/c6&gt;&lt;c6 m='15'&gt;16L&lt;/c6&gt;&lt;c6 m='16'&gt;15R&lt;/c6&gt;&lt;c6 m='17'&gt;9R&lt;/c6&gt;&lt;c7&gt;N&lt;/c7&gt;&lt;c7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m='6'&gt;S&lt;/c10&gt;&lt;c10 m='7'&gt;S&lt;/c10&gt;&lt;c10 m='8'&gt;S&lt;/c10&gt;&lt;c10 m='9'&gt;S&lt;/c10&gt;&lt;c10 m='10'&gt;M&lt;/c10&gt;&lt;c10 m='11'&gt;M&lt;/c10&gt;&lt;c10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m='17'&gt;Y&lt;/c12&gt;&lt;c13&gt;&lt;/c13&gt;&lt;c13 m='4'&gt;LOCAL&lt;/c13&gt;&lt;c13 m='17'&gt;&lt;/c13&gt;&lt;c14 m='17'&gt;&lt;/c14&gt;&lt;c44&gt;2&lt;/c44&gt;&lt;c45&gt;1_G13.1.01m&lt;/c45&gt;&lt;c45 m='2'&gt;1391_CONV.STANDARD.SELECTION.201802&lt;/c45&gt;&lt;c46&gt;0212170942&lt;/c46&gt;&lt;c47&gt;15_AUTHORISER&lt;/c47&gt;&lt;c48&gt;NL0010001&lt;/c48&gt;&lt;c49&gt;1&lt;/c49&gt;&lt;c51&gt;&lt;/c51&gt;&lt;/row&gt;</t>
  </si>
  <si>
    <t>&lt;row id='RE.CONSOL.PROFIT'&gt;&lt;c1&gt;@ID&lt;/c1&gt;&lt;c1 m='2'&gt;CONSOL.KEY&lt;/c1&gt;&lt;c1 m='3'&gt;ENTRY.NO&lt;/c1&gt;&lt;c2&gt;D&lt;/c2&gt;&lt;c2 m='2'&gt;D&lt;/c2&gt;&lt;c2 m='3'&gt;D&lt;/c2&gt;&lt;c3&gt;0&lt;/c3&gt;&lt;c3 m='2'&gt;0&lt;/c3&gt;&lt;c3 m='3'&gt;1&lt;/c3&gt;&lt;c4&gt;IN2ANY&lt;/c4&gt;&lt;c4 m='2'&gt;IN2ANY&lt;/c4&gt;&lt;c4 m='3'&gt;IN2A&lt;/c4&gt;&lt;c6&gt;98R&lt;/c6&gt;&lt;c6 m='2'&gt;98R&lt;/c6&gt;&lt;c6 m='3'&gt;25L&lt;/c6&gt;&lt;c7&gt;N&lt;/c7&gt;&lt;c7 m='2'&gt;N&lt;/c7&gt;&lt;c7 m='3'&gt;N&lt;/c7&gt;&lt;c10&gt;S&lt;/c10&gt;&lt;c10 m='2'&gt;S&lt;/c10&gt;&lt;c10 m='3'&gt;S&lt;/c10&gt;&lt;c11&gt;N&lt;/c11&gt;&lt;c11 m='2'&gt;N&lt;/c11&gt;&lt;c11 m='3'&gt;N&lt;/c11&gt;&lt;c12&gt;Y&lt;/c12&gt;&lt;c12 m='2'&gt;Y&lt;/c12&gt;&lt;c12 m='3'&gt;Y&lt;/c12&gt;&lt;c13 m='3'&gt;&lt;/c13&gt;&lt;c14 m='3'&gt;&lt;/c14&gt;&lt;c44&gt;4&lt;/c44&gt;&lt;c45&gt;64039_X45678.UPG2__OFS_AUTH.UPG&lt;/c45&gt;&lt;c46&gt;2009130011&lt;/c46&gt;&lt;c47&gt;64039_X45678.UPG2_OFS_AUTH.UPG&lt;/c47&gt;&lt;c48&gt;NL0010001&lt;/c48&gt;&lt;c49&gt;1&lt;/c49&gt;&lt;/row&gt;</t>
  </si>
  <si>
    <t>&lt;row id='RE.CONSOL.PROFIT.LINE'&gt;&lt;c1&gt;@ID&lt;/c1&gt;&lt;c1 m='2'&gt;KEY.VARIABLE.1&lt;/c1&gt;&lt;c1 m='3'&gt;VARIABLE.1&lt;/c1&gt;&lt;c1 m='4'&gt;VARIABLE.2&lt;/c1&gt;&lt;c1 m='5'&gt;VARIABLE.3&lt;/c1&gt;&lt;c1 m='6'&gt;VARIABLE.4&lt;/c1&gt;&lt;c1 m='7'&gt;VARIABLE.5&lt;/c1&gt;&lt;c1 m='8'&gt;VARIABLE.6&lt;/c1&gt;&lt;c1 m='9'&gt;VARIABLE.7&lt;/c1&gt;&lt;c1 m='10'&gt;VARIABLE.8&lt;/c1&gt;&lt;c1 m='11'&gt;VARIABLE.9&lt;/c1&gt;&lt;c1 m='12'&gt;VARIABLE.10&lt;/c1&gt;&lt;c1 m='13'&gt;VARIABLE.11&lt;/c1&gt;&lt;c1 m='14'&gt;VARIABLE.12&lt;/c1&gt;&lt;c1 m='15'&gt;K.CURRENCY&lt;/c1&gt;&lt;c1 m='16'&gt;APPLIC.ID&lt;/c1&gt;&lt;c1 m='17'&gt;REPORT.NAME&lt;/c1&gt;&lt;c1 m='18'&gt;REPORT.LINE&lt;/c1&gt;&lt;c1 m='19'&gt;PROFIT.SIGN&lt;/c1&gt;&lt;c1 m='20'&gt;CURRENCY&lt;/c1&gt;&lt;c2&gt;D&lt;/c2&gt;&lt;c2 m='2'&gt;D&lt;/c2&gt;&lt;c2 m='3'&gt;D&lt;/c2&gt;&lt;c2 m='4'&gt;D&lt;/c2&gt;&lt;c2 m='5'&gt;D&lt;/c2&gt;&lt;c2 m='6'&gt;D&lt;/c2&gt;&lt;c2 m='7'&gt;D&lt;/c2&gt;&lt;c2 m='8'&gt;D&lt;/c2&gt;&lt;c2 m='9'&gt;D&lt;/c2&gt;&lt;c2 m='10'&gt;D&lt;/c2&gt;&lt;c2 m='11'&gt;D&lt;/c2&gt;&lt;c2 m='12'&gt;D&lt;/c2&gt;&lt;c2 m='13'&gt;D&lt;/c2&gt;&lt;c2 m='14'&gt;D&lt;/c2&gt;&lt;c2 m='15'&gt;P&lt;/c2&gt;&lt;c2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m='15'&gt;CURRENCY&lt;/c3&gt;&lt;c3 m='16'&gt;14&lt;/c3&gt;&lt;c3 m='17'&gt;15&lt;/c3&gt;&lt;c3 m='18'&gt;16&lt;/c3&gt;&lt;c3 m='19'&gt;17&lt;/c3&gt;&lt;c3 m='20'&gt;13&lt;/c3&gt;&lt;c4&gt;IN2A&lt;/c4&gt;&lt;c4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m='15'&gt;IN2CCY&lt;/c4&gt;&lt;c4 m='16'&gt;IN2A&lt;/c4&gt;&lt;c4 m='17'&gt;IN2A&lt;/c4&gt;&lt;c4 m='18'&gt;IN2&lt;/c4&gt;&lt;c4 m='19'&gt;IN2A&lt;/c4&gt;&lt;c4 m='20'&gt;IN2CCY&lt;/c4&gt;&lt;c6&gt;35L&lt;/c6&gt;&lt;c6 m='2'&gt;35L&lt;/c6&gt;&lt;c6 m='3'&gt;35L&lt;/c6&gt;&lt;c6 m='4'&gt;35L&lt;/c6&gt;&lt;c6 m='5'&gt;35L&lt;/c6&gt;&lt;c6 m='6'&gt;35L&lt;/c6&gt;&lt;c6 m='7'&gt;35L&lt;/c6&gt;&lt;c6 m='8'&gt;35L&lt;/c6&gt;&lt;c6 m='9'&gt;35L&lt;/c6&gt;&lt;c6 m='10'&gt;35L&lt;/c6&gt;&lt;c6 m='11'&gt;35L&lt;/c6&gt;&lt;c6 m='12'&gt;35L&lt;/c6&gt;&lt;c6 m='13'&gt;35L&lt;/c6&gt;&lt;c6 m='14'&gt;35L&lt;/c6&gt;&lt;c6 m='15'&gt;3L&lt;/c6&gt;&lt;c6 m='16'&gt;5L&lt;/c6&gt;&lt;c6 m='17'&gt;10L&lt;/c6&gt;&lt;c6 m='18'&gt;4R&lt;/c6&gt;&lt;c6 m='19'&gt;6L&lt;/c6&gt;&lt;c6 m='20'&gt;3L&lt;/c6&gt;&lt;c7&gt;N&lt;/c7&gt;&lt;c7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m='20'&gt;&lt;/c14&gt;&lt;c44&gt;3&lt;/c44&gt;&lt;c45&gt;93683_X45678.UPG1__OFS_AUTH.UPG&lt;/c45&gt;&lt;c46&gt;2206110755&lt;/c46&gt;&lt;c47&gt;93683_X45678.UPG1_OFS_AUTH.UPG&lt;/c47&gt;&lt;c48&gt;NL0010001&lt;/c48&gt;&lt;c49&gt;1&lt;/c49&gt;&lt;/row&gt;</t>
  </si>
  <si>
    <t>&lt;row id='RE.CONSOL.REQUEST'&gt;&lt;c1&gt;@ID&lt;/c1&gt;&lt;c1 m='2'&gt;REQ.NAME&lt;/c1&gt;&lt;c1 m='3'&gt;DESCRIPTION&lt;/c1&gt;&lt;c1 m='4'&gt;LANGUAGE.CODE&lt;/c1&gt;&lt;c1 m='5'&gt;REPORT.NAME&lt;/c1&gt;&lt;c1 m='6'&gt;CONTENTS&lt;/c1&gt;&lt;c1 m='7'&gt;REPORT.CCY&lt;/c1&gt;&lt;c1 m='8'&gt;CONSOL.NO&lt;/c1&gt;&lt;c1 m='9'&gt;RATES.MKR&lt;/c1&gt;&lt;c1 m='10'&gt;RECORD.STATUS&lt;/c1&gt;&lt;c1 m='11'&gt;CURR.NO&lt;/c1&gt;&lt;c1 m='12'&gt;INPUTTER&lt;/c1&gt;&lt;c1 m='13'&gt;DATE.TIME&lt;/c1&gt;&lt;c1 m='14'&gt;AUTHORISER&lt;/c1&gt;&lt;c1 m='15'&gt;CO.CODE&lt;/c1&gt;&lt;c1 m='16'&gt;DEPT.CODE&lt;/c1&gt;&lt;c1 m='17'&gt;AUDITOR.CODE&lt;/c1&gt;&lt;c1 m='18'&gt;AUDIT.DATE.TIME&lt;/c1&gt;&lt;c1 m='19'&gt;SPCL.RATE.ID&lt;/c1&gt;&lt;c1 m='20'&gt;PC.PERIOD.END&lt;/c1&gt;&lt;c2&gt;D&lt;/c2&gt;&lt;c2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m='10'&gt;10&lt;/c3&gt;&lt;c3 m='11'&gt;11&lt;/c3&gt;&lt;c3 m='12'&gt;12&lt;/c3&gt;&lt;c3 m='13'&gt;13&lt;/c3&gt;&lt;c3 m='14'&gt;14&lt;/c3&gt;&lt;c3 m='15'&gt;15&lt;/c3&gt;&lt;c3 m='16'&gt;16&lt;/c3&gt;&lt;c3 m='17'&gt;17&lt;/c3&gt;&lt;c3 m='18'&gt;18&lt;/c3&gt;&lt;c3 m='19'&gt;8&lt;/c3&gt;&lt;c3 m='20'&gt;9&lt;/c3&gt;&lt;c4&gt;IN2S&lt;/c4&gt;&lt;c4 m='2'&gt;IN2S&lt;/c4&gt;&lt;c4 m='3'&gt;IN2A&lt;/c4&gt;&lt;c4 m='4'&gt;IN2&lt;/c4&gt;&lt;c4 m='5'&gt;IN2S&lt;/c4&gt;&lt;c4 m='6'&gt;IN2&amp;amp;DETAIL_SUMMARY_BOTH&lt;/c4&gt;&lt;c4 m='7'&gt;IN2CCY&lt;/c4&gt;&lt;c4 m='8'&gt;IN2&lt;/c4&gt;&lt;c4 m='9'&gt;IN2&amp;amp;DEFAULT_COMPANY_SPECIAL&lt;/c4&gt;&lt;c4 m='10'&gt;IN2A&lt;/c4&gt;&lt;c4 m='11'&gt;IN2&lt;/c4&gt;&lt;c4 m='12'&gt;IN2A&lt;/c4&gt;&lt;c4 m='13'&gt;IN2&lt;/c4&gt;&lt;c4 m='14'&gt;IN2A&lt;/c4&gt;&lt;c4 m='15'&gt;IN2A&lt;/c4&gt;&lt;c4 m='16'&gt;IN2A&lt;/c4&gt;&lt;c4 m='17'&gt;IN2A&lt;/c4&gt;&lt;c4 m='18'&gt;IN2&lt;/c4&gt;&lt;c4 m='19'&gt;IN2A&lt;/c4&gt;&lt;c4 m='20'&gt;IN2D&lt;/c4&gt;&lt;c6&gt;14L&lt;/c6&gt;&lt;c6 m='2'&gt;14L&lt;/c6&gt;&lt;c6 m='3'&gt;35L&lt;/c6&gt;&lt;c6 m='4'&gt;2R&lt;/c6&gt;&lt;c6 m='5'&gt;14L&lt;/c6&gt;&lt;c6 m='6'&gt;7R&lt;/c6&gt;&lt;c6 m='7'&gt;3L&lt;/c6&gt;&lt;c6 m='8'&gt;3R&lt;/c6&gt;&lt;c6 m='9'&gt;7R&lt;/c6&gt;&lt;c6 m='10'&gt;4L&lt;/c6&gt;&lt;c6 m='11'&gt;4R&lt;/c6&gt;&lt;c6 m='12'&gt;35L&lt;/c6&gt;&lt;c6 m='13'&gt;15R&lt;/c6&gt;&lt;c6 m='14'&gt;20L&lt;/c6&gt;&lt;c6 m='15'&gt;11L&lt;/c6&gt;&lt;c6 m='16'&gt;4L&lt;/c6&gt;&lt;c6 m='17'&gt;16L&lt;/c6&gt;&lt;c6 m='18'&gt;15R&lt;/c6&gt;&lt;c6 m='19'&gt;7L&lt;/c6&gt;&lt;c6 m='20'&gt;11R&lt;/c6&gt;&lt;c7&gt;N&lt;/c7&gt;&lt;c7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m='5'&gt;M&lt;/c10&gt;&lt;c10 m='6'&gt;M&lt;/c10&gt;&lt;c10 m='7'&gt;M&lt;/c10&gt;&lt;c10 m='8'&gt;M&lt;/c10&gt;&lt;c10 m='9'&gt;M&lt;/c10&gt;&lt;c10 m='10'&gt;S&lt;/c10&gt;&lt;c10 m='11'&gt;S&lt;/c10&gt;&lt;c10 m='12'&gt;M&lt;/c10&gt;&lt;c10 m='13'&gt;M&lt;/c10&gt;&lt;c10 m='14'&gt;S&lt;/c10&gt;&lt;c10 m='15'&gt;S&lt;/c10&gt;&lt;c10 m='16'&gt;S&lt;/c10&gt;&lt;c10 m='17'&gt;S&lt;/c10&gt;&lt;c10 m='18'&gt;S&lt;/c10&gt;&lt;c10 m='19'&gt;M&lt;/c10&gt;&lt;c10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m='4'&gt;LANGUAGE&lt;/c14&gt;&lt;c14 m='5'&gt;RE.STAT.REPORT.HEAD&lt;/c14&gt;&lt;c14 m='7'&gt;CURRENCY&lt;/c14&gt;&lt;c14 m='8'&gt;COMPANY.CONSOL&lt;/c14&gt;&lt;c14 m='20'&gt;PC.PERIOD&lt;/c14&gt;&lt;c44&gt;2&lt;/c44&gt;&lt;c45&gt;1_G14.0.04m&lt;/c45&gt;&lt;c45 m='2'&gt;1519_CONV.STANDARD.SELECTION.201802&lt;/c45&gt;&lt;c46&gt;0707261704&lt;/c46&gt;&lt;c47&gt;31_AUTHORISER_OFS_MB.OFS.AUTH&lt;/c47&gt;&lt;c48&gt;NL0010001&lt;/c48&gt;&lt;c49&gt;200&lt;/c49&gt;&lt;/row&gt;</t>
  </si>
  <si>
    <t>&lt;row id='RE.CONSOL.SEC'&gt;&lt;c1&gt;@ID&lt;/c1&gt;&lt;c1 m='2'&gt;CONSOL.KEY&lt;/c1&gt;&lt;c1 m='3'&gt;CONTRACT.NO&lt;/c1&gt;&lt;c2&gt;D&lt;/c2&gt;&lt;c2 m='2'&gt;D&lt;/c2&gt;&lt;c2 m='3'&gt;D&lt;/c2&gt;&lt;c3&gt;0&lt;/c3&gt;&lt;c3 m='2'&gt;0&lt;/c3&gt;&lt;c3 m='3'&gt;1&lt;/c3&gt;&lt;c4&gt;IN2ANY&lt;/c4&gt;&lt;c4 m='2'&gt;IN2ANY&lt;/c4&gt;&lt;c4 m='3'&gt;IN2A&lt;/c4&gt;&lt;c6&gt;65L&lt;/c6&gt;&lt;c6 m='2'&gt;65L&lt;/c6&gt;&lt;c6 m='3'&gt;25L&lt;/c6&gt;&lt;c7&gt;N&lt;/c7&gt;&lt;c7 m='2'&gt;N&lt;/c7&gt;&lt;c7 m='3'&gt;N&lt;/c7&gt;&lt;c10&gt;S&lt;/c10&gt;&lt;c10 m='2'&gt;S&lt;/c10&gt;&lt;c10 m='3'&gt;S&lt;/c10&gt;&lt;c11&gt;N&lt;/c11&gt;&lt;c11 m='2'&gt;N&lt;/c11&gt;&lt;c11 m='3'&gt;N&lt;/c11&gt;&lt;c12&gt;Y&lt;/c12&gt;&lt;c12 m='2'&gt;Y&lt;/c12&gt;&lt;c12 m='3'&gt;Y&lt;/c12&gt;&lt;c13 m='3'&gt;&lt;/c13&gt;&lt;c14 m='3'&gt;&lt;/c14&gt;&lt;c44&gt;2&lt;/c44&gt;&lt;c45&gt;68385_X45678.ASO__OFS_AUTH.UPG&lt;/c45&gt;&lt;c46&gt;2105011224&lt;/c46&gt;&lt;c47&gt;68385_X45678.ASO_OFS_AUTH.UPG&lt;/c47&gt;&lt;c48&gt;NL0010001&lt;/c48&gt;&lt;c49&gt;1&lt;/c49&gt;&lt;/row&gt;</t>
  </si>
  <si>
    <t>&lt;row id='RE.CONSOL.SPEC.ENT.KEY'&gt;&lt;c1&gt;@ID&lt;/c1&gt;&lt;c1 m='2'&gt;CONSOL.KEY&lt;/c1&gt;&lt;c1 m='3'&gt;RE.SPEC.ENT.KEY&lt;/c1&gt;&lt;c1 m='4'&gt;CONSOL.DATE&lt;/c1&gt;&lt;c2&gt;D&lt;/c2&gt;&lt;c2 m='2'&gt;D&lt;/c2&gt;&lt;c2 m='3'&gt;D&lt;/c2&gt;&lt;c2 m='4'&gt;I&lt;/c2&gt;&lt;c3&gt;0&lt;/c3&gt;&lt;c3 m='2'&gt;0&lt;/c3&gt;&lt;c3 m='3'&gt;1&lt;/c3&gt;&lt;c3 m='4'&gt;@ID[&amp;apos;.&amp;apos;,DCOUNT(@ID,&amp;apos;.&amp;apos;),1]&lt;/c3&gt;&lt;c4&gt;IN2ANY&lt;/c4&gt;&lt;c4 m='2'&gt;IN2ANY&lt;/c4&gt;&lt;c4 m='3'&gt;IN2A&lt;/c4&gt;&lt;c4 m='4'&gt;IN2D&lt;/c4&gt;&lt;c6&gt;85R&lt;/c6&gt;&lt;c6 m='2'&gt;85R&lt;/c6&gt;&lt;c6 m='3'&gt;180L&lt;/c6&gt;&lt;c6 m='4'&gt;11R&lt;/c6&gt;&lt;c7&gt;N&lt;/c7&gt;&lt;c7 m='2'&gt;N&lt;/c7&gt;&lt;c7 m='3'&gt;N&lt;/c7&gt;&lt;c10&gt;S&lt;/c10&gt;&lt;c10 m='2'&gt;S&lt;/c10&gt;&lt;c10 m='3'&gt;S&lt;/c10&gt;&lt;c10 m='4'&gt;S&lt;/c10&gt;&lt;c11&gt;N&lt;/c11&gt;&lt;c11 m='2'&gt;N&lt;/c11&gt;&lt;c11 m='3'&gt;N&lt;/c11&gt;&lt;c12&gt;Y&lt;/c12&gt;&lt;c12 m='2'&gt;Y&lt;/c12&gt;&lt;c12 m='3'&gt;Y&lt;/c12&gt;&lt;c13 m='3'&gt;&lt;/c13&gt;&lt;c14 m='3'&gt;&lt;/c14&gt;&lt;c15&gt;DATE.COMP&lt;/c15&gt;&lt;c15 m='2'&gt;DATE.BOOK&lt;/c15&gt;&lt;c16&gt;I&lt;/c16&gt;&lt;c16 m='2'&gt;I&lt;/c16&gt;&lt;c17&gt;FIELD(@ID,&amp;quot;.&amp;quot;,18,1)[1,8]&lt;/c17&gt;&lt;c17 m='2'&gt;FIELD(@ID,&amp;quot;.&amp;quot;,19,1)[1,8]&lt;/c17&gt;&lt;c18&gt;IN2D&lt;/c18&gt;&lt;c18 m='2'&gt;IN2D&lt;/c18&gt;&lt;c19 m='2'&gt;&lt;/c19&gt;&lt;c20&gt;11R&lt;/c20&gt;&lt;c20 m='2'&gt;11R&lt;/c20&gt;&lt;c21 m='2'&gt;&lt;/c21&gt;&lt;c22 m='2'&gt;&lt;/c22&gt;&lt;c23 m='2'&gt;&lt;/c23&gt;&lt;c24&gt;S&lt;/c24&gt;&lt;c24 m='2'&gt;S&lt;/c24&gt;&lt;c25 m='2'&gt;&lt;/c25&gt;&lt;c26 m='2'&gt;&lt;/c26&gt;&lt;c27 m='2'&gt;&lt;/c27&gt;&lt;c44&gt;11&lt;/c44&gt;&lt;c45&gt;20202_INPUTTER&lt;/c45&gt;&lt;c46&gt;2305081436&lt;/c46&gt;&lt;c47&gt;20202_INPUTTER&lt;/c47&gt;&lt;c48&gt;NL0010001&lt;/c48&gt;&lt;c49&gt;1&lt;/c49&gt;&lt;/row&gt;</t>
  </si>
  <si>
    <t>&lt;row id='RE.CONSOL.SPEC.ENTRY'&gt;&lt;c1&gt;@ID&lt;/c1&gt;&lt;c1 m='2'&gt;SPEC.ENTRY.KEY&lt;/c1&gt;&lt;c1 m='3'&gt;DEAL.NUMBER&lt;/c1&gt;&lt;c1 m='4'&gt;COMPANY.CODE&lt;/c1&gt;&lt;c1 m='5'&gt;AMOUNT.LCY&lt;/c1&gt;&lt;c1 m='6'&gt;TRANSACTION.CODE&lt;/c1&gt;&lt;c1 m='7'&gt;CONSOL.KEY.TYPE&lt;/c1&gt;&lt;c1 m='8'&gt;NARRATIVE&lt;/c1&gt;&lt;c1 m='9'&gt;PL.CATEGORY&lt;/c1&gt;&lt;c1 m='10'&gt;CUSTOMER.ID&lt;/c1&gt;&lt;c1 m='11'&gt;ACCOUNT.OFFICER&lt;/c1&gt;&lt;c1 m='12'&gt;PRODUCT.CATEGORY&lt;/c1&gt;&lt;c1 m='13'&gt;VALUE.DATE&lt;/c1&gt;&lt;c1 m='14'&gt;AMOUNT.FCY&lt;/c1&gt;&lt;c1 m='15'&gt;EXCHANGE.RATE&lt;/c1&gt;&lt;c1 m='16'&gt;NEGOTIATED.REF.NUM&lt;/c1&gt;&lt;c1 m='17'&gt;POSITION.TYPE&lt;/c1&gt;&lt;c1 m='18'&gt;OUR.REFERENCE&lt;/c1&gt;&lt;c1 m='19'&gt;REVERSAL.MARKER&lt;/c1&gt;&lt;c1 m='20'&gt;EXPOSURE.DATE&lt;/c1&gt;&lt;c1 m='21'&gt;CURRENCY.MARKET&lt;/c1&gt;&lt;c1 m='22'&gt;LOCAL.REF&lt;/c1&gt;&lt;c1 m='23'&gt;DEPARTMENT.CODE&lt;/c1&gt;&lt;c1 m='24'&gt;TRANS.REFERENCE&lt;/c1&gt;&lt;c1 m='25'&gt;SYSTEM.ID&lt;/c1&gt;&lt;c1 m='26'&gt;BOOKING.DATE&lt;/c1&gt;&lt;c1 m='27'&gt;STMT.NO&lt;/c1&gt;&lt;c1 m='28'&gt;OVERRIDE&lt;/c1&gt;&lt;c1 m='29'&gt;RECORD.STATUS&lt;/c1&gt;&lt;c1 m='30'&gt;CURR.NO&lt;/c1&gt;&lt;c1 m='31'&gt;INPUTTER&lt;/c1&gt;&lt;c1 m='32'&gt;DATE.TIME&lt;/c1&gt;&lt;c1 m='33'&gt;AUTHORISER&lt;/c1&gt;&lt;c1 m='34'&gt;CURRENCY&lt;/c1&gt;&lt;c1 m='35'&gt;SPEC.ENT.TODAY.KEY&lt;/c1&gt;&lt;c1 m='36'&gt;SPEC.ENT.LWORK.KEY&lt;/c1&gt;&lt;c1 m='37'&gt;MATURITY.DATE&lt;/c1&gt;&lt;c1 m='38'&gt;ORIG.LOCAL.EQUIV&lt;/c1&gt;&lt;c1 m='39'&gt;CO.CODE&lt;/c1&gt;&lt;c1 m='40'&gt;AA.ITEM.REF&lt;/c1&gt;&lt;c1 m='41'&gt;PROCESSING.DATE&lt;/c1&gt;&lt;c1 m='42'&gt;RESERVED.10&lt;/c1&gt;&lt;c1 m='43'&gt;RESERVED.9&lt;/c1&gt;&lt;c1 m='44'&gt;RESERVED.8&lt;/c1&gt;&lt;c1 m='45'&gt;RESERVED.7&lt;/c1&gt;&lt;c1 m='46'&gt;RESERVED.6&lt;/c1&gt;&lt;c1 m='47'&gt;RESERVED.5&lt;/c1&gt;&lt;c1 m='48'&gt;RESERVED.4&lt;/c1&gt;&lt;c1 m='49'&gt;RESERVED.3&lt;/c1&gt;&lt;c1 m='50'&gt;RESERVED.2&lt;/c1&gt;&lt;c1 m='51'&gt;RESERVED.1&lt;/c1&gt;&lt;c1 m='52'&gt;ADD.DETAIL.NAME&lt;/c1&gt;&lt;c1 m='53'&gt;ADD.DETAIL.VALUE&lt;/c1&gt;&lt;c1 m='54'&gt;SOFT.ACCTNG.DTLS&lt;/c1&gt;&lt;c1 m='55'&gt;NET.PARAM&lt;/c1&gt;&lt;c1 m='56'&gt;TDGL.DETAILS&lt;/c1&gt;&lt;c1 m='57'&gt;BANK.SORT.CDE&lt;/c1&gt;&lt;c1 m='58'&gt;CHEQUE.NUMBER&lt;/c1&gt;&lt;c1 m='59'&gt;CHQ.COLL.ID&lt;/c1&gt;&lt;c1 m='60'&gt;CHQ.TYPE&lt;/c1&gt;&lt;c1 m='61'&gt;CONTRACT.BAL.ID&lt;/c1&gt;&lt;c2&gt;D&lt;/c2&gt;&lt;c2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m='35'&gt;C&lt;/c2&gt;&lt;c2 m='36'&gt;C&lt;/c2&gt;&lt;c2 m='37'&gt;I&lt;/c2&gt;&lt;c2 m='38'&gt;D&lt;/c2&gt;&lt;c2 m='39'&gt;I&lt;/c2&gt;&lt;c2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m='34'&gt;12&lt;/c3&gt;&lt;c3 m='35'&gt;RE.SPEC.ENT.TODAY&lt;/c3&gt;&lt;c3 m='36'&gt;RE.SPEC.ENT.LWORK.DAY&lt;/c3&gt;&lt;c3 m='37'&gt;NARRATIVE&amp;lt;1,1&amp;gt;&lt;/c3&gt;&lt;c3 m='38'&gt;33&lt;/c3&gt;&lt;c3 m='39'&gt;COMPANY.CODE&lt;/c3&gt;&lt;c3 m='40'&gt;34&lt;/c3&gt;&lt;c3 m='41'&gt;35&lt;/c3&gt;&lt;c3 m='42'&gt;36&lt;/c3&gt;&lt;c3 m='43'&gt;37&lt;/c3&gt;&lt;c3 m='44'&gt;38&lt;/c3&gt;&lt;c3 m='45'&gt;39&lt;/c3&gt;&lt;c3 m='46'&gt;40&lt;/c3&gt;&lt;c3 m='47'&gt;41&lt;/c3&gt;&lt;c3 m='48'&gt;42&lt;/c3&gt;&lt;c3 m='49'&gt;43&lt;/c3&gt;&lt;c3 m='50'&gt;44&lt;/c3&gt;&lt;c3 m='51'&gt;45&lt;/c3&gt;&lt;c3 m='52'&gt;46&lt;/c3&gt;&lt;c3 m='53'&gt;47&lt;/c3&gt;&lt;c3 m='54'&gt;48&lt;/c3&gt;&lt;c3 m='55'&gt;49&lt;/c3&gt;&lt;c3 m='56'&gt;50&lt;/c3&gt;&lt;c3 m='57'&gt;51&lt;/c3&gt;&lt;c3 m='58'&gt;52&lt;/c3&gt;&lt;c3 m='59'&gt;53&lt;/c3&gt;&lt;c3 m='60'&gt;54&lt;/c3&gt;&lt;c3 m='61'&gt;55&lt;/c3&gt;&lt;c4&gt;IN2A&lt;/c4&gt;&lt;c4 m='2'&gt;IN2A&lt;/c4&gt;&lt;c4 m='3'&gt;IN2A&lt;/c4&gt;&lt;c4 m='4'&gt;IN2A&amp;amp;&amp;amp;&amp;amp;R##-###-####&lt;/c4&gt;&lt;c4 m='5'&gt;IN2AMT&amp;amp;-]EUR&lt;/c4&gt;&lt;c4 m='6'&gt;IN2TXN&lt;/c4&gt;&lt;c4 m='7'&gt;IN2A&lt;/c4&gt;&lt;c4 m='8'&gt;IN2S&lt;/c4&gt;&lt;c4 m='9'&gt;IN2&amp;amp;&amp;amp;&amp;amp;R##-###&lt;/c4&gt;&lt;c4 m='10'&gt;IN2CUS&lt;/c4&gt;&lt;c4 m='11'&gt;IN2A&lt;/c4&gt;&lt;c4 m='12'&gt;IN2&amp;amp;&amp;amp;&amp;amp;R##-###&lt;/c4&gt;&lt;c4 m='13'&gt;IN2D&lt;/c4&gt;&lt;c4 m='14'&gt;IN2AMT&amp;amp;-]12&lt;/c4&gt;&lt;c4 m='15'&gt;IN2R&lt;/c4&gt;&lt;c4 m='16'&gt;IN2&lt;/c4&gt;&lt;c4 m='17'&gt;IN2A&lt;/c4&gt;&lt;c4 m='18'&gt;IN2S&lt;/c4&gt;&lt;c4 m='19'&gt;IN2&amp;amp;R_&lt;/c4&gt;&lt;c4 m='20'&gt;IN2D&lt;/c4&gt;&lt;c4 m='21'&gt;IN2&lt;/c4&gt;&lt;c4 m='22'&gt;IN2A&lt;/c4&gt;&lt;c4 m='23'&gt;IN2&lt;/c4&gt;&lt;c4 m='24'&gt;IN2S&lt;/c4&gt;&lt;c4 m='25'&gt;IN2A&lt;/c4&gt;&lt;c4 m='26'&gt;IN2D&lt;/c4&gt;&lt;c4 m='27'&gt;IN2A&lt;/c4&gt;&lt;c4 m='28'&gt;IN2A&lt;/c4&gt;&lt;c4 m='29'&gt;IN2A&lt;/c4&gt;&lt;c4 m='30'&gt;IN2&lt;/c4&gt;&lt;c4 m='31'&gt;IN2A&lt;/c4&gt;&lt;c4 m='32'&gt;IN2RELTIME&amp;amp;&amp;amp;NOINPUT&amp;amp;RDD DD  DD ##:##&lt;/c4&gt;&lt;c4 m='33'&gt;IN2A&lt;/c4&gt;&lt;c4 m='34'&gt;IN2CCY&lt;/c4&gt;&lt;c4 m='35'&gt;IN2A&lt;/c4&gt;&lt;c4 m='36'&gt;IN2A&lt;/c4&gt;&lt;c4 m='37'&gt;IN2MATLMM&lt;/c4&gt;&lt;c4 m='38'&gt;IN2AMT&lt;/c4&gt;&lt;c4 m='39'&gt;IN2COM&amp;amp;&amp;amp;&amp;amp;R##-###-####&lt;/c4&gt;&lt;c4 m='40'&gt;IN2A&lt;/c4&gt;&lt;c4 m='41'&gt;IN2D&amp;amp;&amp;amp;NOINPUT&lt;/c4&gt;&lt;c4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m='52'&gt;IN2A&lt;/c4&gt;&lt;c4 m='53'&gt;IN2A&lt;/c4&gt;&lt;c4 m='54'&gt;IN2A&lt;/c4&gt;&lt;c4 m='55'&gt;IN2ANY&lt;/c4&gt;&lt;c4 m='56'&gt;IN2A&amp;amp;&amp;amp;NOINPUT&lt;/c4&gt;&lt;c4 m='57'&gt;IN2A&amp;amp;&amp;amp;NOINPUT&lt;/c4&gt;&lt;c4 m='58'&gt;IN2A&amp;amp;&amp;amp;NOINPUT&lt;/c4&gt;&lt;c4 m='59'&gt;IN2A&amp;amp;&amp;amp;NOINPUT&lt;/c4&gt;&lt;c4 m='60'&gt;IN2SSS&amp;amp;&amp;amp;NOINPUT&lt;/c4&gt;&lt;c4 m='61'&gt;IN2A&amp;amp;&amp;amp;NOINPUT&lt;/c4&gt;&lt;c6&gt;180R&lt;/c6&gt;&lt;c6 m='2'&gt;180R&lt;/c6&gt;&lt;c6 m='3'&gt;250L&lt;/c6&gt;&lt;c6 m='4'&gt;11L&lt;/c6&gt;&lt;c6 m='5'&gt;19R&lt;/c6&gt;&lt;c6 m='6'&gt;10L&lt;/c6&gt;&lt;c6 m='7'&gt;85L&lt;/c6&gt;&lt;c6 m='8'&gt;150L&lt;/c6&gt;&lt;c6 m='9'&gt;6R&lt;/c6&gt;&lt;c6 m='10'&gt;10R&lt;/c6&gt;&lt;c6 m='11'&gt;6L&lt;/c6&gt;&lt;c6 m='12'&gt;6R&lt;/c6&gt;&lt;c6 m='13'&gt;11R&lt;/c6&gt;&lt;c6 m='14'&gt;19R&lt;/c6&gt;&lt;c6 m='15'&gt;16R&lt;/c6&gt;&lt;c6 m='16'&gt;5R&lt;/c6&gt;&lt;c6 m='17'&gt;2L&lt;/c6&gt;&lt;c6 m='18'&gt;250L&lt;/c6&gt;&lt;c6 m='19'&gt;1L&lt;/c6&gt;&lt;c6 m='20'&gt;11R&lt;/c6&gt;&lt;c6 m='21'&gt;2R&lt;/c6&gt;&lt;c6 m='22'&gt;35L&lt;/c6&gt;&lt;c6 m='23'&gt;6R&lt;/c6&gt;&lt;c6 m='24'&gt;250L&lt;/c6&gt;&lt;c6 m='25'&gt;6L&lt;/c6&gt;&lt;c6 m='26'&gt;11R&lt;/c6&gt;&lt;c6 m='27'&gt;30L&lt;/c6&gt;&lt;c6 m='28'&gt;300L&lt;/c6&gt;&lt;c6 m='29'&gt;4L&lt;/c6&gt;&lt;c6 m='30'&gt;4R&lt;/c6&gt;&lt;c6 m='31'&gt;100L&lt;/c6&gt;&lt;c6 m='32'&gt;10L&lt;/c6&gt;&lt;c6 m='33'&gt;100L&lt;/c6&gt;&lt;c6 m='34'&gt;3L&lt;/c6&gt;&lt;c6 m='35'&gt;65L&lt;/c6&gt;&lt;c6 m='36'&gt;65L&lt;/c6&gt;&lt;c6 m='37'&gt;11L&lt;/c6&gt;&lt;c6 m='38'&gt;19R&lt;/c6&gt;&lt;c6 m='39'&gt;11R&lt;/c6&gt;&lt;c6 m='40'&gt;200L&lt;/c6&gt;&lt;c6 m='41'&gt;11R&lt;/c6&gt;&lt;c6 m='42'&gt;55R&lt;/c6&gt;&lt;c6 m='43'&gt;55R&lt;/c6&gt;&lt;c6 m='44'&gt;55R&lt;/c6&gt;&lt;c6 m='45'&gt;55R&lt;/c6&gt;&lt;c6 m='46'&gt;55R&lt;/c6&gt;&lt;c6 m='47'&gt;55R&lt;/c6&gt;&lt;c6 m='48'&gt;55R&lt;/c6&gt;&lt;c6 m='49'&gt;55R&lt;/c6&gt;&lt;c6 m='50'&gt;55R&lt;/c6&gt;&lt;c6 m='51'&gt;55R&lt;/c6&gt;&lt;c6 m='52'&gt;35L&lt;/c6&gt;&lt;c6 m='53'&gt;35L&lt;/c6&gt;&lt;c6 m='54'&gt;90L&lt;/c6&gt;&lt;c6 m='55'&gt;150L&lt;/c6&gt;&lt;c6 m='56'&gt;150L&lt;/c6&gt;&lt;c6 m='57'&gt;20L&lt;/c6&gt;&lt;c6 m='58'&gt;35L&lt;/c6&gt;&lt;c6 m='59'&gt;36L&lt;/c6&gt;&lt;c6 m='60'&gt;4L&lt;/c6&gt;&lt;c6 m='61'&gt;35L&lt;/c6&gt;&lt;c7&gt;N&lt;/c7&gt;&lt;c7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m='38'&gt;N&lt;/c7&gt;&lt;c7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m='52'&gt;M&lt;/c10&gt;&lt;c10 m='53'&gt;M&lt;/c10&gt;&lt;c10 m='54'&gt;S&lt;/c10&gt;&lt;c10 m='55'&gt;S&lt;/c10&gt;&lt;c10 m='56'&gt;M&lt;/c10&gt;&lt;c10 m='57'&gt;M&lt;/c10&gt;&lt;c10 m='58'&gt;M&lt;/c10&gt;&lt;c10 m='59'&gt;S&lt;/c10&gt;&lt;c10 m='60'&gt;S&lt;/c10&gt;&lt;c10 m='61'&gt;S&lt;/c10&gt;&lt;c11&gt;N&lt;/c11&gt;&lt;c11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m='38'&gt;N&lt;/c11&gt;&lt;c11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m='38'&gt;Y&lt;/c12&gt;&lt;c12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m='61'&gt;Y&lt;/c12&gt;&lt;c13&gt;&lt;/c13&gt;&lt;c13 m='5'&gt;LOCAL&lt;/c13&gt;&lt;c13 m='61'&gt;&lt;/c13&gt;&lt;c14&gt;&lt;/c14&gt;&lt;c14 m='4'&gt;COMPANY&lt;/c14&gt;&lt;c14 m='6'&gt;RE.TXN.CODE&lt;/c14&gt;&lt;c14 m='10'&gt;CUSTOMER&lt;/c14&gt;&lt;c14 m='11'&gt;DEPT.ACCT.OFFICER&lt;/c14&gt;&lt;c14 m='12'&gt;CATEGORY&lt;/c14&gt;&lt;c14 m='17'&gt;FX.POS.TYPE&lt;/c14&gt;&lt;c14 m='21'&gt;CURRENCY.MARKET&lt;/c14&gt;&lt;c14 m='23'&gt;DEPT.ACCT.OFFICER&lt;/c14&gt;&lt;c14 m='25'&gt;EB.SYSTEM.ID&lt;/c14&gt;&lt;c14 m='34'&gt;CURRENCY&lt;/c14&gt;&lt;c14 m='60'&gt;CHEQUE.TYPE&lt;/c14&gt;&lt;c14 m='61'&gt;&lt;/c14&gt;&lt;c15&gt;CUS.DAO.DEPT&lt;/c15&gt;&lt;c16&gt;J&lt;/c16&gt;&lt;c17&gt;CUSTOMER.ID&amp;gt;CUSTOMER&amp;gt;ACCOUNT.OFFICER&lt;/c17&gt;&lt;c17 m='1' s='2'&gt;&amp;gt;DEPT.ACCT.OFFICER&amp;gt;DEPARTMENT&lt;/c17&gt;&lt;c20&gt;10R&lt;/c20&gt;&lt;c24&gt;S&lt;/c24&gt;&lt;c44&gt;20&lt;/c44&gt;&lt;c45&gt;68709_X45678.UPG1__OFS_AUTH.UPG&lt;/c45&gt;&lt;c46&gt;2206111254&lt;/c46&gt;&lt;c47&gt;68709_X45678.UPG1_OFS_AUTH.UPG&lt;/c47&gt;&lt;c48&gt;NL0010001&lt;/c48&gt;&lt;c49&gt;1&lt;/c49&gt;&lt;/row&gt;</t>
  </si>
  <si>
    <t>&lt;row id='RE.CONSOL.STMT.ENT.KEY'&gt;&lt;c1&gt;@ID&lt;/c1&gt;&lt;c1 m='2'&gt;CONSOL.KEY&lt;/c1&gt;&lt;c1 m='3'&gt;STMT.ENTRY.KEY&lt;/c1&gt;&lt;c2&gt;D&lt;/c2&gt;&lt;c2 m='2'&gt;D&lt;/c2&gt;&lt;c2 m='3'&gt;D&lt;/c2&gt;&lt;c3&gt;0&lt;/c3&gt;&lt;c3 m='2'&gt;0&lt;/c3&gt;&lt;c3 m='3'&gt;1&lt;/c3&gt;&lt;c4&gt;IN2ANY&lt;/c4&gt;&lt;c4 m='2'&gt;IN2ANY&lt;/c4&gt;&lt;c4 m='3'&gt;IN2A&lt;/c4&gt;&lt;c6&gt;85R&lt;/c6&gt;&lt;c6 m='2'&gt;85R&lt;/c6&gt;&lt;c6 m='3'&gt;180L&lt;/c6&gt;&lt;c7&gt;N&lt;/c7&gt;&lt;c7 m='2'&gt;N&lt;/c7&gt;&lt;c7 m='3'&gt;N&lt;/c7&gt;&lt;c10&gt;S&lt;/c10&gt;&lt;c10 m='2'&gt;S&lt;/c10&gt;&lt;c10 m='3'&gt;S&lt;/c10&gt;&lt;c11&gt;N&lt;/c11&gt;&lt;c11 m='2'&gt;N&lt;/c11&gt;&lt;c11 m='3'&gt;N&lt;/c11&gt;&lt;c12&gt;Y&lt;/c12&gt;&lt;c12 m='2'&gt;Y&lt;/c12&gt;&lt;c12 m='3'&gt;Y&lt;/c12&gt;&lt;c13 m='3'&gt;&lt;/c13&gt;&lt;c14 m='3'&gt;&lt;/c14&gt;&lt;c44&gt;3&lt;/c44&gt;&lt;c45&gt;36405_X45678.UPG2__OFS_AUTH.UPG&lt;/c45&gt;&lt;c46&gt;2206110753&lt;/c46&gt;&lt;c47&gt;36405_X45678.UPG2_OFS_AUTH.UPG&lt;/c47&gt;&lt;c48&gt;NL0010001&lt;/c48&gt;&lt;c49&gt;1&lt;/c49&gt;&lt;/row&gt;</t>
  </si>
  <si>
    <t>&lt;row id='EB.PROJECT.DETAILS'&gt;&lt;c1&gt;@ID&lt;/c1&gt;&lt;c1 m='2'&gt;DETAIL.ID&lt;/c1&gt;&lt;c1 m='3'&gt;PROJECT.ID&lt;/c1&gt;&lt;c1 m='4'&gt;STATUS&lt;/c1&gt;&lt;c2&gt;D&lt;/c2&gt;&lt;c2 m='2'&gt;D&lt;/c2&gt;&lt;c2 m='3'&gt;D&lt;/c2&gt;&lt;c2 m='4'&gt;D&lt;/c2&gt;&lt;c3&gt;0&lt;/c3&gt;&lt;c3 m='2'&gt;0&lt;/c3&gt;&lt;c3 m='3'&gt;1&lt;/c3&gt;&lt;c3 m='4'&gt;2&lt;/c3&gt;&lt;c4&gt;IN2A&lt;/c4&gt;&lt;c4 m='2'&gt;IN2A&lt;/c4&gt;&lt;c4 m='3'&gt;IN2A&lt;/c4&gt;&lt;c4 m='4'&gt;IN2A&lt;/c4&gt;&lt;c6&gt;50L&lt;/c6&gt;&lt;c6 m='2'&gt;50L&lt;/c6&gt;&lt;c6 m='3'&gt;35L&lt;/c6&gt;&lt;c6 m='4'&gt;35L&lt;/c6&gt;&lt;c7&gt;N&lt;/c7&gt;&lt;c7 m='2'&gt;N&lt;/c7&gt;&lt;c7 m='3'&gt;N&lt;/c7&gt;&lt;c7 m='4'&gt;N&lt;/c7&gt;&lt;c8 m='4'&gt;&lt;/c8&gt;&lt;c9 m='4'&gt;&lt;/c9&gt;&lt;c10&gt;S&lt;/c10&gt;&lt;c10 m='2'&gt;S&lt;/c10&gt;&lt;c10 m='3'&gt;M&lt;/c10&gt;&lt;c10 m='4'&gt;S&lt;/c10&gt;&lt;c11&gt;N&lt;/c11&gt;&lt;c11 m='2'&gt;N&lt;/c11&gt;&lt;c11 m='3'&gt;N&lt;/c11&gt;&lt;c11 m='4'&gt;N&lt;/c11&gt;&lt;c12&gt;Y&lt;/c12&gt;&lt;c12 m='2'&gt;Y&lt;/c12&gt;&lt;c12 m='3'&gt;Y&lt;/c12&gt;&lt;c12 m='4'&gt;Y&lt;/c12&gt;&lt;c13 m='4'&gt;&lt;/c13&gt;&lt;c14 m='4'&gt;&lt;/c14&gt;&lt;c44&gt;1&lt;/c44&gt;&lt;c45&gt;64039_X45678.UPG2__OFS_AUTH.UPG&lt;/c45&gt;&lt;c46&gt;2009130009&lt;/c46&gt;&lt;c47&gt;64039_X45678.UPG2_OFS_AUTH.UPG&lt;/c47&gt;&lt;c48&gt;NL0010001&lt;/c48&gt;&lt;c49&gt;1&lt;/c49&gt;&lt;/row&gt;</t>
  </si>
  <si>
    <t>&lt;row id='EB.PROJECT.MANAGER'&gt;&lt;c1&gt;@ID&lt;/c1&gt;&lt;c1 m='2'&gt;PROJECT.ID&lt;/c1&gt;&lt;c1 m='3'&gt;DESCRIPTION&lt;/c1&gt;&lt;c1 m='4'&gt;FULL.DESCRIPTION&lt;/c1&gt;&lt;c1 m='5'&gt;PROJECT.TYPE&lt;/c1&gt;&lt;c1 m='6'&gt;USER&lt;/c1&gt;&lt;c1 m='7'&gt;ACTION&lt;/c1&gt;&lt;c1 m='8'&gt;RESERVED.15&lt;/c1&gt;&lt;c1 m='9'&gt;RESERVED.14&lt;/c1&gt;&lt;c1 m='10'&gt;RESERVED.13&lt;/c1&gt;&lt;c1 m='11'&gt;RESERVED.12&lt;/c1&gt;&lt;c1 m='12'&gt;RESERVED.11&lt;/c1&gt;&lt;c1 m='13'&gt;APPLICATION&lt;/c1&gt;&lt;c1 m='14'&gt;FUNCTION&lt;/c1&gt;&lt;c1 m='15'&gt;COMPANY.CODE&lt;/c1&gt;&lt;c1 m='16'&gt;RECORD.KEY&lt;/c1&gt;&lt;c1 m='17'&gt;RESERVED.10&lt;/c1&gt;&lt;c1 m='18'&gt;RESERVED.9&lt;/c1&gt;&lt;c1 m='19'&gt;RESERVED.8&lt;/c1&gt;&lt;c1 m='20'&gt;RESERVED.7&lt;/c1&gt;&lt;c1 m='21'&gt;RESERVED.6&lt;/c1&gt;&lt;c1 m='22'&gt;LINKED.APPLICATION&lt;/c1&gt;&lt;c1 m='23'&gt;LINKED.REC.COM&lt;/c1&gt;&lt;c1 m='24'&gt;LINKED.RECORDKEY&lt;/c1&gt;&lt;c1 m='25'&gt;CREATION.DATE&lt;/c1&gt;&lt;c1 m='26'&gt;LAST.UPDATE.DATE&lt;/c1&gt;&lt;c1 m='27'&gt;COMMIT.MODE&lt;/c1&gt;&lt;c1 m='28'&gt;PROCESS.KEY&lt;/c1&gt;&lt;c1 m='29'&gt;PROCESS.STATUS&lt;/c1&gt;&lt;c1 m='30'&gt;PROCESS.ERROR&lt;/c1&gt;&lt;c1 m='31'&gt;PROCESS.OVERRIDE&lt;/c1&gt;&lt;c1 m='32'&gt;STATUS&lt;/c1&gt;&lt;c1 m='33'&gt;RESERVED.5&lt;/c1&gt;&lt;c1 m='34'&gt;RESERVED.4&lt;/c1&gt;&lt;c1 m='35'&gt;RESERVED.3&lt;/c1&gt;&lt;c1 m='36'&gt;RESERVED.2&lt;/c1&gt;&lt;c1 m='37'&gt;RECORD.STATUS&lt;/c1&gt;&lt;c1 m='38'&gt;CURR.NO&lt;/c1&gt;&lt;c1 m='39'&gt;INPUTTER&lt;/c1&gt;&lt;c1 m='40'&gt;DATE.TIME&lt;/c1&gt;&lt;c1 m='41'&gt;AUTHORISER&lt;/c1&gt;&lt;c1 m='42'&gt;CO.CODE&lt;/c1&gt;&lt;c1 m='43'&gt;DEPT.CODE&lt;/c1&gt;&lt;c1 m='44'&gt;AUDITOR.CODE&lt;/c1&gt;&lt;c1 m='45'&gt;AUDIT.DATE.TIME&lt;/c1&gt;&lt;c1 m='46'&gt;OVERRIDE&lt;/c1&gt;&lt;c2&gt;D&lt;/c2&gt;&lt;c2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m='37'&gt;36&lt;/c3&gt;&lt;c3 m='38'&gt;37&lt;/c3&gt;&lt;c3 m='39'&gt;38&lt;/c3&gt;&lt;c3 m='40'&gt;39&lt;/c3&gt;&lt;c3 m='41'&gt;40&lt;/c3&gt;&lt;c3 m='42'&gt;41&lt;/c3&gt;&lt;c3 m='43'&gt;42&lt;/c3&gt;&lt;c3 m='44'&gt;43&lt;/c3&gt;&lt;c3 m='45'&gt;44&lt;/c3&gt;&lt;c3 m='46'&gt;35&lt;/c3&gt;&lt;c4&gt;IN2A&lt;/c4&gt;&lt;c4 m='2'&gt;IN2A&lt;/c4&gt;&lt;c4 m='3'&gt;IN2A&lt;/c4&gt;&lt;c4 m='4'&gt;IN2A&amp;amp;&amp;amp;&amp;amp;&amp;amp;&amp;amp;&amp;amp;TEXT&lt;/c4&gt;&lt;c4 m='5'&gt;IN2&amp;amp;AA&lt;/c4&gt;&lt;c4 m='6'&gt;IN2A&amp;amp;&amp;amp;NOINPUT&lt;/c4&gt;&lt;c4 m='7'&gt;IN2&amp;amp;ADD_COMMIT_DELETE&lt;/c4&gt;&lt;c4 m='8'&gt;IN2&amp;amp;&amp;amp;NOINPUT&lt;/c4&gt;&lt;c4 m='9'&gt;IN2&amp;amp;&amp;amp;NOINPUT&lt;/c4&gt;&lt;c4 m='10'&gt;IN2&amp;amp;&amp;amp;NOINPUT&lt;/c4&gt;&lt;c4 m='11'&gt;IN2&amp;amp;&amp;amp;NOINPUT&lt;/c4&gt;&lt;c4 m='12'&gt;IN2&amp;amp;&amp;amp;NOINPUT&lt;/c4&gt;&lt;c4 m='13'&gt;IN2A&lt;/c4&gt;&lt;c4 m='14'&gt;IN2&amp;amp;I_D&lt;/c4&gt;&lt;c4 m='15'&gt;IN2A&lt;/c4&gt;&lt;c4 m='16'&gt;IN2A&lt;/c4&gt;&lt;c4 m='17'&gt;IN2&amp;amp;&amp;amp;NOINPUT&lt;/c4&gt;&lt;c4 m='18'&gt;IN2&amp;amp;&amp;amp;NOINPUT&lt;/c4&gt;&lt;c4 m='19'&gt;IN2&amp;amp;&amp;amp;NOINPUT&lt;/c4&gt;&lt;c4 m='20'&gt;IN2&amp;amp;&amp;amp;NOINPUT&lt;/c4&gt;&lt;c4 m='21'&gt;IN2&amp;amp;&amp;amp;NOINPUT&lt;/c4&gt;&lt;c4 m='22'&gt;IN2A&amp;amp;&amp;amp;NOINPUT&lt;/c4&gt;&lt;c4 m='23'&gt;IN2A&amp;amp;&amp;amp;NOINPUT&lt;/c4&gt;&lt;c4 m='24'&gt;IN2A&amp;amp;&amp;amp;NOINPUT&lt;/c4&gt;&lt;c4 m='25'&gt;IN2D&amp;amp;&amp;amp;NOINPUT&lt;/c4&gt;&lt;c4 m='26'&gt;IN2D&amp;amp;&amp;amp;NOINPUT&lt;/c4&gt;&lt;c4 m='27'&gt;IN2&amp;amp;ONLINE_SERVICE&lt;/c4&gt;&lt;c4 m='28'&gt;IN2A&amp;amp;&amp;amp;NOINPUT&lt;/c4&gt;&lt;c4 m='29'&gt;IN2A&amp;amp;&amp;amp;NOINPUT&lt;/c4&gt;&lt;c4 m='30'&gt;IN2A&amp;amp;&amp;amp;NOINPUT&lt;/c4&gt;&lt;c4 m='31'&gt;IN2A&amp;amp;&amp;amp;NOINPUT&lt;/c4&gt;&lt;c4 m='32'&gt;IN2A&amp;amp;&amp;amp;NOINPUT&lt;/c4&gt;&lt;c4 m='33'&gt;IN2&amp;amp;&amp;amp;NOINPUT&lt;/c4&gt;&lt;c4 m='34'&gt;IN2&amp;amp;&amp;amp;NOINPUT&lt;/c4&gt;&lt;c4 m='35'&gt;IN2&amp;amp;&amp;amp;NOINPUT&lt;/c4&gt;&lt;c4 m='36'&gt;IN2&amp;amp;&amp;amp;NOINPUT&lt;/c4&gt;&lt;c4 m='37'&gt;IN2A&lt;/c4&gt;&lt;c4 m='38'&gt;IN2&lt;/c4&gt;&lt;c4 m='39'&gt;IN2A&lt;/c4&gt;&lt;c4 m='40'&gt;IN2&lt;/c4&gt;&lt;c4 m='41'&gt;IN2A&lt;/c4&gt;&lt;c4 m='42'&gt;IN2A&lt;/c4&gt;&lt;c4 m='43'&gt;IN2A&lt;/c4&gt;&lt;c4 m='44'&gt;IN2A&lt;/c4&gt;&lt;c4 m='45'&gt;IN2&lt;/c4&gt;&lt;c4 m='46'&gt;IN2A&amp;amp;&amp;amp;NOINPUT&lt;/c4&gt;&lt;c6&gt;35L&lt;/c6&gt;&lt;c6 m='2'&gt;35L&lt;/c6&gt;&lt;c6 m='3'&gt;35L&lt;/c6&gt;&lt;c6 m='4'&gt;80L&lt;/c6&gt;&lt;c6 m='5'&gt;35L&lt;/c6&gt;&lt;c6 m='6'&gt;35L&lt;/c6&gt;&lt;c6 m='7'&gt;35L&lt;/c6&gt;&lt;c6 m='8'&gt;35R&lt;/c6&gt;&lt;c6 m='9'&gt;35R&lt;/c6&gt;&lt;c6 m='10'&gt;35R&lt;/c6&gt;&lt;c6 m='11'&gt;35R&lt;/c6&gt;&lt;c6 m='12'&gt;35R&lt;/c6&gt;&lt;c6 m='13'&gt;50L&lt;/c6&gt;&lt;c6 m='14'&gt;35L&lt;/c6&gt;&lt;c6 m='15'&gt;35L&lt;/c6&gt;&lt;c6 m='16'&gt;80L&lt;/c6&gt;&lt;c6 m='17'&gt;35R&lt;/c6&gt;&lt;c6 m='18'&gt;35R&lt;/c6&gt;&lt;c6 m='19'&gt;35R&lt;/c6&gt;&lt;c6 m='20'&gt;35R&lt;/c6&gt;&lt;c6 m='21'&gt;35R&lt;/c6&gt;&lt;c6 m='22'&gt;50L&lt;/c6&gt;&lt;c6 m='23'&gt;35L&lt;/c6&gt;&lt;c6 m='24'&gt;50L&lt;/c6&gt;&lt;c6 m='25'&gt;11R&lt;/c6&gt;&lt;c6 m='26'&gt;11R&lt;/c6&gt;&lt;c6 m='27'&gt;35L&lt;/c6&gt;&lt;c6 m='28'&gt;200L&lt;/c6&gt;&lt;c6 m='29'&gt;50L&lt;/c6&gt;&lt;c6 m='30'&gt;50L&lt;/c6&gt;&lt;c6 m='31'&gt;50L&lt;/c6&gt;&lt;c6 m='32'&gt;50L&lt;/c6&gt;&lt;c6 m='33'&gt;35R&lt;/c6&gt;&lt;c6 m='34'&gt;35R&lt;/c6&gt;&lt;c6 m='35'&gt;35R&lt;/c6&gt;&lt;c6 m='36'&gt;35R&lt;/c6&gt;&lt;c6 m='37'&gt;6L&lt;/c6&gt;&lt;c6 m='38'&gt;6R&lt;/c6&gt;&lt;c6 m='39'&gt;100L&lt;/c6&gt;&lt;c6 m='40'&gt;15R&lt;/c6&gt;&lt;c6 m='41'&gt;100L&lt;/c6&gt;&lt;c6 m='42'&gt;11L&lt;/c6&gt;&lt;c6 m='43'&gt;4L&lt;/c6&gt;&lt;c6 m='44'&gt;16L&lt;/c6&gt;&lt;c6 m='45'&gt;15R&lt;/c6&gt;&lt;c6 m='46'&gt;35L&lt;/c6&gt;&lt;c7&gt;N&lt;/c7&gt;&lt;c7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m='3'&gt;M&lt;/c10&gt;&lt;c10 m='4'&gt;M&lt;/c10&gt;&lt;c10 m='5'&gt;S&lt;/c10&gt;&lt;c10 m='6'&gt;S&lt;/c10&gt;&lt;c10 m='7'&gt;S&lt;/c10&gt;&lt;c10 m='8'&gt;S&lt;/c10&gt;&lt;c10 m='9'&gt;S&lt;/c10&gt;&lt;c10 m='10'&gt;S&lt;/c10&gt;&lt;c10 m='11'&gt;S&lt;/c10&gt;&lt;c10 m='12'&gt;S&lt;/c10&gt;&lt;c10 m='13'&gt;M&lt;/c10&gt;&lt;c10 m='14'&gt;M&lt;/c10&gt;&lt;c10 m='15'&gt;M&lt;/c10&gt;&lt;c10 m='16'&gt;M&lt;/c10&gt;&lt;c10 m='17'&gt;S&lt;/c10&gt;&lt;c10 m='18'&gt;S&lt;/c10&gt;&lt;c10 m='19'&gt;S&lt;/c10&gt;&lt;c10 m='20'&gt;S&lt;/c10&gt;&lt;c10 m='21'&gt;S&lt;/c10&gt;&lt;c10 m='22'&gt;M&lt;/c10&gt;&lt;c10 m='23'&gt;M&lt;/c10&gt;&lt;c10 m='24'&gt;M&lt;/c10&gt;&lt;c10 m='25'&gt;S&lt;/c10&gt;&lt;c10 m='26'&gt;S&lt;/c10&gt;&lt;c10 m='27'&gt;S&lt;/c10&gt;&lt;c10 m='28'&gt;M&lt;/c10&gt;&lt;c10 m='29'&gt;M&lt;/c10&gt;&lt;c10 m='30'&gt;M&lt;/c10&gt;&lt;c10 m='31'&gt;M&lt;/c10&gt;&lt;c10 m='32'&gt;S&lt;/c10&gt;&lt;c10 m='33'&gt;S&lt;/c10&gt;&lt;c10 m='34'&gt;S&lt;/c10&gt;&lt;c10 m='35'&gt;S&lt;/c10&gt;&lt;c10 m='36'&gt;S&lt;/c10&gt;&lt;c10 m='37'&gt;S&lt;/c10&gt;&lt;c10 m='38'&gt;S&lt;/c10&gt;&lt;c10 m='39'&gt;M&lt;/c10&gt;&lt;c10 m='40'&gt;M&lt;/c10&gt;&lt;c10 m='41'&gt;S&lt;/c10&gt;&lt;c10 m='42'&gt;S&lt;/c10&gt;&lt;c10 m='43'&gt;S&lt;/c10&gt;&lt;c10 m='44'&gt;S&lt;/c10&gt;&lt;c10 m='45'&gt;S&lt;/c10&gt;&lt;c10 m='46'&gt;M&lt;/c10&gt;&lt;c11&gt;N&lt;/c11&gt;&lt;c11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m='6'&gt;USER&lt;/c14&gt;&lt;c14 m='13'&gt;PGM.FILE&lt;/c14&gt;&lt;c14 m='15'&gt;COMPANY&lt;/c14&gt;&lt;c14 m='22'&gt;PGM.FILE&lt;/c14&gt;&lt;c14 m='23'&gt;COMPANY&lt;/c14&gt;&lt;c14 m='42'&gt;COMPANY&lt;/c14&gt;&lt;c14 m='43'&gt;DEPT.ACCT.OFFICER&lt;/c14&gt;&lt;c14 m='46'&gt;&lt;/c14&gt;&lt;c44&gt;3&lt;/c44&gt;&lt;c45&gt;93683_X45678.UPG1__OFS_AUTH.UPG&lt;/c45&gt;&lt;c46&gt;2206110729&lt;/c46&gt;&lt;c47&gt;93683_X45678.UPG1_OFS_AUTH.UPG&lt;/c47&gt;&lt;c48&gt;NL0010001&lt;/c48&gt;&lt;c49&gt;1&lt;/c49&gt;&lt;/row&gt;</t>
  </si>
  <si>
    <t>&lt;row id='AA.ARR.TRACKER.LIST'&gt;&lt;c1&gt;@ID&lt;/c1&gt;&lt;c1 m='2'&gt;ARR.TRACK.ID&lt;/c1&gt;&lt;c1 m='3'&gt;TARGET.ARRANGEMENT&lt;/c1&gt;&lt;c1 m='4'&gt;CHANGED.PROPERTY&lt;/c1&gt;&lt;c1 m='5'&gt;RESERVED1&lt;/c1&gt;&lt;c1 m='6'&gt;RESERVED2&lt;/c1&gt;&lt;c1 m='7'&gt;RESERVED3&lt;/c1&gt;&lt;c1 m='8'&gt;RESERVED4&lt;/c1&gt;&lt;c1 m='9'&gt;RESERVED5&lt;/c1&gt;&lt;c2&gt;D&lt;/c2&gt;&lt;c2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m='5'&gt;IN2A&lt;/c4&gt;&lt;c4 m='6'&gt;IN2A&lt;/c4&gt;&lt;c4 m='7'&gt;IN2A&lt;/c4&gt;&lt;c4 m='8'&gt;IN2A&lt;/c4&gt;&lt;c4 m='9'&gt;IN2A&lt;/c4&gt;&lt;c6&gt;30L&lt;/c6&gt;&lt;c6 m='2'&gt;30L&lt;/c6&gt;&lt;c6 m='3'&gt;17L&lt;/c6&gt;&lt;c6 m='4'&gt;30L&lt;/c6&gt;&lt;c6 m='5'&gt;35L&lt;/c6&gt;&lt;c6 m='6'&gt;35L&lt;/c6&gt;&lt;c6 m='7'&gt;35L&lt;/c6&gt;&lt;c6 m='8'&gt;35L&lt;/c6&gt;&lt;c6 m='9'&gt;35L&lt;/c6&gt;&lt;c7&gt;N&lt;/c7&gt;&lt;c7 m='2'&gt;N&lt;/c7&gt;&lt;c7 m='3'&gt;N&lt;/c7&gt;&lt;c7 m='4'&gt;N&lt;/c7&gt;&lt;c7 m='5'&gt;N&lt;/c7&gt;&lt;c7 m='6'&gt;N&lt;/c7&gt;&lt;c7 m='7'&gt;N&lt;/c7&gt;&lt;c7 m='8'&gt;N&lt;/c7&gt;&lt;c7 m='9'&gt;N&lt;/c7&gt;&lt;c8 m='9'&gt;&lt;/c8&gt;&lt;c9 m='9'&gt;&lt;/c9&gt;&lt;c10&gt;S&lt;/c10&gt;&lt;c10 m='2'&gt;S&lt;/c10&gt;&lt;c10 m='3'&gt;M&lt;/c10&gt;&lt;c10 m='4'&gt;M&lt;/c10&gt;&lt;c10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m='9'&gt;&lt;/c14&gt;&lt;c44&gt;1&lt;/c44&gt;&lt;c45&gt;69976_X45678.UPG1__OFS_AUTH.UPG&lt;/c45&gt;&lt;c46&gt;2009130009&lt;/c46&gt;&lt;c47&gt;69976_X45678.UPG1_OFS_AUTH.UPG&lt;/c47&gt;&lt;c48&gt;NL0010001&lt;/c48&gt;&lt;c49&gt;1&lt;/c49&gt;&lt;/row&gt;</t>
  </si>
  <si>
    <t>&lt;row id='EB.SCALABILITY.GROUPS'&gt;&lt;c1&gt;@ID&lt;/c1&gt;&lt;c1 m='2'&gt;EB.SCALABILITY.GROUPS.ID&lt;/c1&gt;&lt;c1 m='3'&gt;DESCRIPTION&lt;/c1&gt;&lt;c1 m='4'&gt;RESERVED.7&lt;/c1&gt;&lt;c1 m='5'&gt;RESERVED.6&lt;/c1&gt;&lt;c1 m='6'&gt;RESERVED.5&lt;/c1&gt;&lt;c1 m='7'&gt;RESERVED.4&lt;/c1&gt;&lt;c1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m='20'&gt;SCALABILITY.STAGE&lt;/c1&gt;&lt;c2&gt;D&lt;/c2&gt;&lt;c2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m='20'&gt;2&lt;/c3&gt;&lt;c4&gt;IN2A&lt;/c4&gt;&lt;c4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m='20'&gt;IN2&amp;amp;BATCH_ONLINE_ALL&lt;/c4&gt;&lt;c6&gt;35L&lt;/c6&gt;&lt;c6 m='2'&gt;35L&lt;/c6&gt;&lt;c6 m='3'&gt;70L&lt;/c6&gt;&lt;c6 m='4'&gt;35R&lt;/c6&gt;&lt;c6 m='5'&gt;35R&lt;/c6&gt;&lt;c6 m='6'&gt;35R&lt;/c6&gt;&lt;c6 m='7'&gt;35R&lt;/c6&gt;&lt;c6 m='8'&gt;35R&lt;/c6&gt;&lt;c6 m='9'&gt;35R&lt;/c6&gt;&lt;c6 m='10'&gt;35R&lt;/c6&gt;&lt;c6 m='11'&gt;6L&lt;/c6&gt;&lt;c6 m='12'&gt;6R&lt;/c6&gt;&lt;c6 m='13'&gt;100L&lt;/c6&gt;&lt;c6 m='14'&gt;15R&lt;/c6&gt;&lt;c6 m='15'&gt;100L&lt;/c6&gt;&lt;c6 m='16'&gt;11L&lt;/c6&gt;&lt;c6 m='17'&gt;4L&lt;/c6&gt;&lt;c6 m='18'&gt;16L&lt;/c6&gt;&lt;c6 m='19'&gt;15R&lt;/c6&gt;&lt;c6 m='20'&gt;6L&lt;/c6&gt;&lt;c7&gt;N&lt;/c7&gt;&lt;c7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m='16'&gt;COMPANY&lt;/c14&gt;&lt;c14 m='17'&gt;DEPT.ACCT.OFFICER&lt;/c14&gt;&lt;c14 m='20'&gt;&lt;/c14&gt;&lt;c44&gt;3&lt;/c44&gt;&lt;c45&gt;93683_X45678.UPG1__OFS_AUTH.UPG&lt;/c45&gt;&lt;c46&gt;2206110753&lt;/c46&gt;&lt;c47&gt;93683_X45678.UPG1_OFS_AUTH.UPG&lt;/c47&gt;&lt;c48&gt;NL0010001&lt;/c48&gt;&lt;c49&gt;1&lt;/c49&gt;&lt;/row&gt;</t>
  </si>
  <si>
    <t>&lt;row id='EB.SCALABILITY.JOBS'&gt;&lt;c1&gt;@ID&lt;/c1&gt;&lt;c1 m='2'&gt;EB.SCALABILITY.JOBS.ID&lt;/c1&gt;&lt;c1 m='3'&gt;DESCRIPTION&lt;/c1&gt;&lt;c1 m='4'&gt;SCALABILITY.GROUPS&lt;/c1&gt;&lt;c1 m='5'&gt;RESERVED.8&lt;/c1&gt;&lt;c1 m='6'&gt;RESERVED.7&lt;/c1&gt;&lt;c1 m='7'&gt;RESERVED.6&lt;/c1&gt;&lt;c1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m='21'&gt;IN2&lt;/c4&gt;&lt;c6&gt;70L&lt;/c6&gt;&lt;c6 m='2'&gt;70L&lt;/c6&gt;&lt;c6 m='3'&gt;70L&lt;/c6&gt;&lt;c6 m='4'&gt;35L&lt;/c6&gt;&lt;c6 m='5'&gt;35R&lt;/c6&gt;&lt;c6 m='6'&gt;35R&lt;/c6&gt;&lt;c6 m='7'&gt;35R&lt;/c6&gt;&lt;c6 m='8'&gt;35R&lt;/c6&gt;&lt;c6 m='9'&gt;35R&lt;/c6&gt;&lt;c6 m='10'&gt;35R&lt;/c6&gt;&lt;c6 m='11'&gt;35R&lt;/c6&gt;&lt;c6 m='12'&gt;35R&lt;/c6&gt;&lt;c6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m='4'&gt;EB.SCALABILITY.GROUPS&lt;/c14&gt;&lt;c14 m='18'&gt;COMPANY&lt;/c14&gt;&lt;c14 m='19'&gt;DEPT.ACCT.OFFICER&lt;/c14&gt;&lt;c14 m='21'&gt;&lt;/c14&gt;&lt;c44&gt;1&lt;/c44&gt;&lt;c45&gt;64039_X45678.UPG2__OFS_AUTH.UPG&lt;/c45&gt;&lt;c46&gt;2009130009&lt;/c46&gt;&lt;c47&gt;64039_X45678.UPG2_OFS_AUTH.UPG&lt;/c47&gt;&lt;c48&gt;NL0010001&lt;/c48&gt;&lt;c49&gt;1&lt;/c49&gt;&lt;/row&gt;</t>
  </si>
  <si>
    <t>&lt;row id='EB.SCALABILITY.TXN.DATA'&gt;&lt;c1&gt;@ID&lt;/c1&gt;&lt;c1 m='2'&gt;EB.SCALABILITY.TXN.DATA.ID&lt;/c1&gt;&lt;c1 m='3'&gt;APPLICATION&lt;/c1&gt;&lt;c1 m='4'&gt;TXN.ID&lt;/c1&gt;&lt;c1 m='5'&gt;JOBNAME&lt;/c1&gt;&lt;c1 m='6'&gt;BATCH.ID&lt;/c1&gt;&lt;c1 m='7'&gt;COMPANY&lt;/c1&gt;&lt;c1 m='8'&gt;STAGE&lt;/c1&gt;&lt;c1 m='9'&gt;USER&lt;/c1&gt;&lt;c1 m='10'&gt;TABLENAME&lt;/c1&gt;&lt;c1 m='11'&gt;CONTRACT.ID&lt;/c1&gt;&lt;c1 m='12'&gt;IO.MODE&lt;/c1&gt;&lt;c1 m='13'&gt;RESERVED.20&lt;/c1&gt;&lt;c1 m='14'&gt;RESERVED.19&lt;/c1&gt;&lt;c1 m='15'&gt;RESERVED.18&lt;/c1&gt;&lt;c1 m='16'&gt;RESERVED.17&lt;/c1&gt;&lt;c1 m='17'&gt;RESERVED.16&lt;/c1&gt;&lt;c1 m='18'&gt;RESERVED.15&lt;/c1&gt;&lt;c1 m='19'&gt;RESERVED.14&lt;/c1&gt;&lt;c1 m='20'&gt;RESERVED.13&lt;/c1&gt;&lt;c1 m='21'&gt;RESERVED.12&lt;/c1&gt;&lt;c1 m='22'&gt;RESERVED.11&lt;/c1&gt;&lt;c1 m='23'&gt;RESERVED.10&lt;/c1&gt;&lt;c1 m='24'&gt;RESERVED.9&lt;/c1&gt;&lt;c1 m='25'&gt;RESERVED.8&lt;/c1&gt;&lt;c1 m='26'&gt;RESERVED.7&lt;/c1&gt;&lt;c1 m='27'&gt;RESERVED.6&lt;/c1&gt;&lt;c1 m='28'&gt;RESERVED.5&lt;/c1&gt;&lt;c1 m='29'&gt;RESERVED.4&lt;/c1&gt;&lt;c1 m='30'&gt;RESERVED.3&lt;/c1&gt;&lt;c1 m='31'&gt;RESERVED.2&lt;/c1&gt;&lt;c1 m='32'&gt;RESERVED.1&lt;/c1&gt;&lt;c2&gt;D&lt;/c2&gt;&lt;c2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m='32'&gt;30&lt;/c3&gt;&lt;c4&gt;IN2A&lt;/c4&gt;&lt;c4 m='2'&gt;IN2A&lt;/c4&gt;&lt;c4 m='3'&gt;IN2A&lt;/c4&gt;&lt;c4 m='4'&gt;IN2A&lt;/c4&gt;&lt;c4 m='5'&gt;IN2A&lt;/c4&gt;&lt;c4 m='6'&gt;IN2A&lt;/c4&gt;&lt;c4 m='7'&gt;IN2A&lt;/c4&gt;&lt;c4 m='8'&gt;IN2A&lt;/c4&gt;&lt;c4 m='9'&gt;IN2A&lt;/c4&gt;&lt;c4 m='10'&gt;IN2A&lt;/c4&gt;&lt;c4 m='11'&gt;IN2A&lt;/c4&gt;&lt;c4 m='12'&gt;IN2A&lt;/c4&gt;&lt;c4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m='32'&gt;IN2&amp;amp;&amp;amp;NOINPUT&lt;/c4&gt;&lt;c6&gt;90L&lt;/c6&gt;&lt;c6 m='2'&gt;90L&lt;/c6&gt;&lt;c6 m='3'&gt;70L&lt;/c6&gt;&lt;c6 m='4'&gt;70L&lt;/c6&gt;&lt;c6 m='5'&gt;70L&lt;/c6&gt;&lt;c6 m='6'&gt;70L&lt;/c6&gt;&lt;c6 m='7'&gt;70L&lt;/c6&gt;&lt;c6 m='8'&gt;70L&lt;/c6&gt;&lt;c6 m='9'&gt;70L&lt;/c6&gt;&lt;c6 m='10'&gt;70L&lt;/c6&gt;&lt;c6 m='11'&gt;70L&lt;/c6&gt;&lt;c6 m='12'&gt;70L&lt;/c6&gt;&lt;c6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m='10'&gt;M&lt;/c10&gt;&lt;c10 m='11'&gt;M&lt;/c10&gt;&lt;c10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 m='32'&gt;&lt;/c14&gt;&lt;c44&gt;1&lt;/c44&gt;&lt;c45&gt;64039_X45678.UPG2__OFS_AUTH.UPG&lt;/c45&gt;&lt;c46&gt;2009130009&lt;/c46&gt;&lt;c47&gt;64039_X45678.UPG2_OFS_AUTH.UPG&lt;/c47&gt;&lt;c48&gt;NL0010001&lt;/c48&gt;&lt;c49&gt;1&lt;/c49&gt;&lt;/row&gt;</t>
  </si>
  <si>
    <t>&lt;row id='EB.SEC.INTEGRITY.MSG.CONF'&gt;&lt;c1&gt;@ID&lt;/c1&gt;&lt;c1 m='2'&gt;ConfigurationId&lt;/c1&gt;&lt;c1 m='3'&gt;ALGORITHM&lt;/c1&gt;&lt;c1 m='4'&gt;KEY.CONFIGURATION&lt;/c1&gt;&lt;c1 m='5'&gt;RESERVED.9&lt;/c1&gt;&lt;c1 m='6'&gt;RESERVED.8&lt;/c1&gt;&lt;c1 m='7'&gt;RESERVED.7&lt;/c1&gt;&lt;c1 m='8'&gt;RESERVED.6&lt;/c1&gt;&lt;c1 m='9'&gt;RESERVED.5&lt;/c1&gt;&lt;c1 m='10'&gt;OVERRIDE&lt;/c1&gt;&lt;c1 m='11'&gt;RECORD.STATUS&lt;/c1&gt;&lt;c1 m='12'&gt;CURR.NO&lt;/c1&gt;&lt;c1 m='13'&gt;INPUTTER&lt;/c1&gt;&lt;c1 m='14'&gt;DATE.TIME&lt;/c1&gt;&lt;c1 m='15'&gt;AUTHORISER&lt;/c1&gt;&lt;c1 m='16'&gt;CO.CODE&lt;/c1&gt;&lt;c1 m='17'&gt;DEPT.CODE&lt;/c1&gt;&lt;c1 m='18'&gt;AUDITOR.CODE&lt;/c1&gt;&lt;c1 m='19'&gt;AUDIT.DATE.TIME&lt;/c1&gt;&lt;c1 m='20'&gt;COMPLIANCE.ATTRIB&lt;/c1&gt;&lt;c1 m='21'&gt;RESERVED.10&lt;/c1&gt;&lt;c1 m='22'&gt;X.CRYPTO.PROVIDER&lt;/c1&gt;&lt;c1 m='23'&gt;CUSTOM.PROVIDER.NAME&lt;/c1&gt;&lt;c1 m='24'&gt;RESERVED.4&lt;/c1&gt;&lt;c1 m='25'&gt;DESCRIPTION&lt;/c1&gt;&lt;c2&gt;D&lt;/c2&gt;&lt;c2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m='5'&gt;11&lt;/c3&gt;&lt;c3 m='6'&gt;10&lt;/c3&gt;&lt;c3 m='7'&gt;9&lt;/c3&gt;&lt;c3 m='8'&gt;8&lt;/c3&gt;&lt;c3 m='9'&gt;7&lt;/c3&gt;&lt;c3 m='10'&gt;13&lt;/c3&gt;&lt;c3 m='11'&gt;14&lt;/c3&gt;&lt;c3 m='12'&gt;15&lt;/c3&gt;&lt;c3 m='13'&gt;16&lt;/c3&gt;&lt;c3 m='14'&gt;17&lt;/c3&gt;&lt;c3 m='15'&gt;18&lt;/c3&gt;&lt;c3 m='16'&gt;19&lt;/c3&gt;&lt;c3 m='17'&gt;20&lt;/c3&gt;&lt;c3 m='18'&gt;21&lt;/c3&gt;&lt;c3 m='19'&gt;22&lt;/c3&gt;&lt;c3 m='20'&gt;3&lt;/c3&gt;&lt;c3 m='21'&gt;12&lt;/c3&gt;&lt;c3 m='22'&gt;4&lt;/c3&gt;&lt;c3 m='23'&gt;5&lt;/c3&gt;&lt;c3 m='24'&gt;6&lt;/c3&gt;&lt;c3 m='25'&gt;23&lt;/c3&gt;&lt;c4&gt;IN2A&lt;/c4&gt;&lt;c4 m='2'&gt;IN2A&lt;/c4&gt;&lt;c4 m='3'&gt;IN2&amp;amp;HmacSHA256&amp;amp;&amp;amp;&amp;amp;&amp;amp;&amp;amp;&amp;amp;&amp;amp;&amp;amp;&amp;amp;HmacSHA256 signature&lt;/c4&gt;&lt;c4 m='4'&gt;IN2A&lt;/c4&gt;&lt;c4 m='5'&gt;IN2&amp;amp;&amp;amp;NOINPUT&lt;/c4&gt;&lt;c4 m='6'&gt;IN2&amp;amp;&amp;amp;NOINPUT&lt;/c4&gt;&lt;c4 m='7'&gt;IN2&amp;amp;&amp;amp;NOINPUT&lt;/c4&gt;&lt;c4 m='8'&gt;IN2&amp;amp;&amp;amp;NOINPUT&lt;/c4&gt;&lt;c4 m='9'&gt;IN2&amp;amp;&amp;amp;NOINPUT&lt;/c4&gt;&lt;c4 m='10'&gt;IN2A&amp;amp;&amp;amp;NOINPUT&lt;/c4&gt;&lt;c4 m='11'&gt;IN2A&lt;/c4&gt;&lt;c4 m='12'&gt;IN2&lt;/c4&gt;&lt;c4 m='13'&gt;IN2A&lt;/c4&gt;&lt;c4 m='14'&gt;IN2&lt;/c4&gt;&lt;c4 m='15'&gt;IN2A&lt;/c4&gt;&lt;c4 m='16'&gt;IN2A&lt;/c4&gt;&lt;c4 m='17'&gt;IN2A&lt;/c4&gt;&lt;c4 m='18'&gt;IN2A&lt;/c4&gt;&lt;c4 m='19'&gt;IN2&lt;/c4&gt;&lt;c4 m='20'&gt;IN2A&lt;/c4&gt;&lt;c4 m='21'&gt;IN2&amp;amp;&amp;amp;NOINPUT&lt;/c4&gt;&lt;c4 m='22'&gt;IN2&amp;amp;TRUE_FALSE&lt;/c4&gt;&lt;c4 m='23'&gt;IN2ANY&lt;/c4&gt;&lt;c4 m='24'&gt;IN2&amp;amp;&amp;amp;NOINPUT&lt;/c4&gt;&lt;c4 m='25'&gt;IN2A&amp;amp;&amp;amp;&amp;amp;&amp;amp;&amp;amp;&amp;amp;&amp;amp;&amp;amp;&amp;amp;&amp;amp;&amp;amp;&amp;amp;&amp;amp;&amp;amp;23&lt;/c4&gt;&lt;c6&gt;36L&lt;/c6&gt;&lt;c6 m='2'&gt;36L&lt;/c6&gt;&lt;c6 m='3'&gt;65L&lt;/c6&gt;&lt;c6 m='4'&gt;65L&lt;/c6&gt;&lt;c6 m='5'&gt;35R&lt;/c6&gt;&lt;c6 m='6'&gt;35R&lt;/c6&gt;&lt;c6 m='7'&gt;35R&lt;/c6&gt;&lt;c6 m='8'&gt;35R&lt;/c6&gt;&lt;c6 m='9'&gt;35R&lt;/c6&gt;&lt;c6 m='10'&gt;35L&lt;/c6&gt;&lt;c6 m='11'&gt;6L&lt;/c6&gt;&lt;c6 m='12'&gt;6R&lt;/c6&gt;&lt;c6 m='13'&gt;100L&lt;/c6&gt;&lt;c6 m='14'&gt;15R&lt;/c6&gt;&lt;c6 m='15'&gt;100L&lt;/c6&gt;&lt;c6 m='16'&gt;11L&lt;/c6&gt;&lt;c6 m='17'&gt;4L&lt;/c6&gt;&lt;c6 m='18'&gt;16L&lt;/c6&gt;&lt;c6 m='19'&gt;15R&lt;/c6&gt;&lt;c6 m='20'&gt;35L&lt;/c6&gt;&lt;c6 m='21'&gt;35R&lt;/c6&gt;&lt;c6 m='22'&gt;35L&lt;/c6&gt;&lt;c6 m='23'&gt;65L&lt;/c6&gt;&lt;c6 m='24'&gt;35R&lt;/c6&gt;&lt;c6 m='25'&gt;65L&lt;/c6&gt;&lt;c7&gt;N&lt;/c7&gt;&lt;c7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m='4'&gt;EB.SEC.KEY.CONFIGURATION&lt;/c14&gt;&lt;c14 m='16'&gt;COMPANY&lt;/c14&gt;&lt;c14 m='17'&gt;DEPT.ACCT.OFFICER&lt;/c14&gt;&lt;c14 m='25'&gt;&lt;/c14&gt;&lt;c30&gt;23 1 2 3 4 5 6 7 8 9 10 11 12 13 14 15 16 17 18 19 20 21 22&lt;/c30&gt;&lt;c31&gt;2 3 4 5 6 7 8 9 10 11 12 13 14 15 16 17 18 19 20 21 22 23 1&lt;/c31&gt;&lt;c44&gt;3&lt;/c44&gt;&lt;c45&gt;36405_X45678.UPG2__OFS_AUTH.UPG&lt;/c45&gt;&lt;c46&gt;2206110756&lt;/c46&gt;&lt;c47&gt;36405_X45678.UPG2_OFS_AUTH.UPG&lt;/c47&gt;&lt;c48&gt;NL0010001&lt;/c48&gt;&lt;c49&gt;1&lt;/c49&gt;&lt;/row&gt;</t>
  </si>
  <si>
    <t>&lt;row id='EB.SEC.KEY.CONFIGURATION'&gt;&lt;c1&gt;@ID&lt;/c1&gt;&lt;c1 m='2'&gt;ConfigurationKey&lt;/c1&gt;&lt;c1 m='3'&gt;ENTRY.NAME&lt;/c1&gt;&lt;c1 m='4'&gt;ENTRY.GENERATED.PASSWORD&lt;/c1&gt;&lt;c1 m='5'&gt;RESERVED.1&lt;/c1&gt;&lt;c1 m='6'&gt;RESERVED.2&lt;/c1&gt;&lt;c1 m='7'&gt;RESERVED.3&lt;/c1&gt;&lt;c1 m='8'&gt;RESERVED.4&lt;/c1&gt;&lt;c1 m='9'&gt;OPERATION&lt;/c1&gt;&lt;c1 m='10'&gt;GRACE&lt;/c1&gt;&lt;c1 m='11'&gt;KEY.EXPIRY.WARN&lt;/c1&gt;&lt;c1 m='12'&gt;RESERVED.6&lt;/c1&gt;&lt;c1 m='13'&gt;RESERVED.7&lt;/c1&gt;&lt;c1 m='14'&gt;RESERVED.8&lt;/c1&gt;&lt;c1 m='15'&gt;RESERVED.9&lt;/c1&gt;&lt;c1 m='16'&gt;RESERVED.10&lt;/c1&gt;&lt;c1 m='17'&gt;OVERRIDE&lt;/c1&gt;&lt;c1 m='18'&gt;RECORD.STATUS&lt;/c1&gt;&lt;c1 m='19'&gt;CURR.NO&lt;/c1&gt;&lt;c1 m='20'&gt;INPUTTER&lt;/c1&gt;&lt;c1 m='21'&gt;DATE.TIME&lt;/c1&gt;&lt;c1 m='22'&gt;AUTHORISER&lt;/c1&gt;&lt;c1 m='23'&gt;CO.CODE&lt;/c1&gt;&lt;c1 m='24'&gt;DEPT.CODE&lt;/c1&gt;&lt;c1 m='25'&gt;AUDITOR.CODE&lt;/c1&gt;&lt;c1 m='26'&gt;AUDIT.DATE.TIME&lt;/c1&gt;&lt;c1 m='27'&gt;KEYSTORE.NAME&lt;/c1&gt;&lt;c1 m='28'&gt;KEYSTORE.ENCRYPTED.PASSWD&lt;/c1&gt;&lt;c1 m='29'&gt;ENTRY.TYPE&lt;/c1&gt;&lt;c2&gt;D&lt;/c2&gt;&lt;c2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m='3'&gt;3&lt;/c3&gt;&lt;c3 m='4'&gt;4&lt;/c3&gt;&lt;c3 m='5'&gt;6&lt;/c3&gt;&lt;c3 m='6'&gt;7&lt;/c3&gt;&lt;c3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m='27'&gt;1&lt;/c3&gt;&lt;c3 m='28'&gt;2&lt;/c3&gt;&lt;c3 m='29'&gt;5&lt;/c3&gt;&lt;c4&gt;IN2A&lt;/c4&gt;&lt;c4 m='2'&gt;IN2A&lt;/c4&gt;&lt;c4 m='3'&gt;IN2A&lt;/c4&gt;&lt;c4 m='4'&gt;IN2A&lt;/c4&gt;&lt;c4 m='5'&gt;IN2&amp;amp;&amp;amp;NOINPUT&lt;/c4&gt;&lt;c4 m='6'&gt;IN2&amp;amp;&amp;amp;NOINPUT&lt;/c4&gt;&lt;c4 m='7'&gt;IN2&amp;amp;&amp;amp;NOINPUT&lt;/c4&gt;&lt;c4 m='8'&gt;IN2&amp;amp;&amp;amp;NOINPUT&lt;/c4&gt;&lt;c4 m='9'&gt;IN2&amp;amp;SIGN_VERIFY&lt;/c4&gt;&lt;c4 m='10'&gt;IN2&amp;amp;TRUE_FALSE&lt;/c4&gt;&lt;c4 m='11'&gt;IN2&lt;/c4&gt;&lt;c4 m='12'&gt;IN2&amp;amp;&amp;amp;NOINPUT&lt;/c4&gt;&lt;c4 m='13'&gt;IN2&amp;amp;&amp;amp;NOINPUT&lt;/c4&gt;&lt;c4 m='14'&gt;IN2&amp;amp;&amp;amp;NOINPUT&lt;/c4&gt;&lt;c4 m='15'&gt;IN2&amp;amp;&amp;amp;NOINPUT&lt;/c4&gt;&lt;c4 m='16'&gt;IN2&amp;amp;&amp;amp;NOINPUT&lt;/c4&gt;&lt;c4 m='17'&gt;IN2A&amp;amp;&amp;amp;NOINPUT&lt;/c4&gt;&lt;c4 m='18'&gt;IN2A&lt;/c4&gt;&lt;c4 m='19'&gt;IN2&lt;/c4&gt;&lt;c4 m='20'&gt;IN2A&lt;/c4&gt;&lt;c4 m='21'&gt;IN2&lt;/c4&gt;&lt;c4 m='22'&gt;IN2A&lt;/c4&gt;&lt;c4 m='23'&gt;IN2A&lt;/c4&gt;&lt;c4 m='24'&gt;IN2A&lt;/c4&gt;&lt;c4 m='25'&gt;IN2A&lt;/c4&gt;&lt;c4 m='26'&gt;IN2&lt;/c4&gt;&lt;c4 m='27'&gt;IN2A&lt;/c4&gt;&lt;c4 m='28'&gt;IN2A&lt;/c4&gt;&lt;c4 m='29'&gt;IN2&amp;amp;UNIDIRECTIONAL_BIDIRECTIONAL&lt;/c4&gt;&lt;c6&gt;36L&lt;/c6&gt;&lt;c6 m='2'&gt;36L&lt;/c6&gt;&lt;c6 m='3'&gt;35L&lt;/c6&gt;&lt;c6 m='4'&gt;35L&lt;/c6&gt;&lt;c6 m='5'&gt;35R&lt;/c6&gt;&lt;c6 m='6'&gt;35R&lt;/c6&gt;&lt;c6 m='7'&gt;35R&lt;/c6&gt;&lt;c6 m='8'&gt;35R&lt;/c6&gt;&lt;c6 m='9'&gt;35L&lt;/c6&gt;&lt;c6 m='10'&gt;35L&lt;/c6&gt;&lt;c6 m='11'&gt;35R&lt;/c6&gt;&lt;c6 m='12'&gt;35R&lt;/c6&gt;&lt;c6 m='13'&gt;35R&lt;/c6&gt;&lt;c6 m='14'&gt;35R&lt;/c6&gt;&lt;c6 m='15'&gt;35R&lt;/c6&gt;&lt;c6 m='16'&gt;35R&lt;/c6&gt;&lt;c6 m='17'&gt;35L&lt;/c6&gt;&lt;c6 m='18'&gt;6L&lt;/c6&gt;&lt;c6 m='19'&gt;6R&lt;/c6&gt;&lt;c6 m='20'&gt;100L&lt;/c6&gt;&lt;c6 m='21'&gt;15R&lt;/c6&gt;&lt;c6 m='22'&gt;100L&lt;/c6&gt;&lt;c6 m='23'&gt;11L&lt;/c6&gt;&lt;c6 m='24'&gt;4L&lt;/c6&gt;&lt;c6 m='25'&gt;16L&lt;/c6&gt;&lt;c6 m='26'&gt;15R&lt;/c6&gt;&lt;c6 m='27'&gt;35L&lt;/c6&gt;&lt;c6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m='27'&gt;M&lt;/c10&gt;&lt;c10 m='28'&gt;M&lt;/c10&gt;&lt;c10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m='23'&gt;COMPANY&lt;/c14&gt;&lt;c14 m='24'&gt;DEPT.ACCT.OFFICER&lt;/c14&gt;&lt;c14 m='29'&gt;&lt;/c14&gt;&lt;c44&gt;4&lt;/c44&gt;&lt;c45&gt;93683_X45678.UPG1__OFS_AUTH.UPG&lt;/c45&gt;&lt;c46&gt;2206110753&lt;/c46&gt;&lt;c47&gt;93683_X45678.UPG1_OFS_AUTH.UPG&lt;/c47&gt;&lt;c48&gt;NL0010001&lt;/c48&gt;&lt;c49&gt;1&lt;/c49&gt;&lt;/row&gt;</t>
  </si>
  <si>
    <t>&lt;row id='EB.TAABS.CAPTURE.TXNS'&gt;&lt;c1&gt;@ID&lt;/c1&gt;&lt;c1 m='2'&gt;CAP.TXN&lt;/c1&gt;&lt;c1 m='3'&gt;PACKAGE.NAME&lt;/c1&gt;&lt;c1 m='4'&gt;COMPANY&lt;/c1&gt;&lt;c1 m='5'&gt;APPLICATION&lt;/c1&gt;&lt;c1 m='6'&gt;DATE&lt;/c1&gt;&lt;c1 m='7'&gt;VERSION&lt;/c1&gt;&lt;c1 m='8'&gt;USER&lt;/c1&gt;&lt;c1 m='9'&gt;USER.ROLE&lt;/c1&gt;&lt;c1 m='10'&gt;USER.COMPANY&lt;/c1&gt;&lt;c1 m='11'&gt;RESERVED.3&lt;/c1&gt;&lt;c1 m='12'&gt;RESERVED.2&lt;/c1&gt;&lt;c1 m='13'&gt;RESERVED.1&lt;/c1&gt;&lt;c1 m='14'&gt;FUNCTION&lt;/c1&gt;&lt;c1 m='15'&gt;TXN.CURR.NO&lt;/c1&gt;&lt;c1 m='16'&gt;PACKAGE.REF&lt;/c1&gt;&lt;c1 m='17'&gt;EXCLUDE.TXN&lt;/c1&gt;&lt;c1 m='18'&gt;UNAUTHORISED&lt;/c1&gt;&lt;c1 m='19'&gt;TXN.REF&lt;/c1&gt;&lt;c1 m='20'&gt;UNIQ.REF.ID&lt;/c1&gt;&lt;c1 m='21'&gt;REMARKS&lt;/c1&gt;&lt;c1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m='6'&gt;5&lt;/c3&gt;&lt;c3 m='7'&gt;6&lt;/c3&gt;&lt;c3 m='8'&gt;7&lt;/c3&gt;&lt;c3 m='9'&gt;8&lt;/c3&gt;&lt;c3 m='10'&gt;9&lt;/c3&gt;&lt;c3 m='11'&gt;10&lt;/c3&gt;&lt;c3 m='12'&gt;11&lt;/c3&gt;&lt;c3 m='13'&gt;12&lt;/c3&gt;&lt;c3 m='14'&gt;14&lt;/c3&gt;&lt;c3 m='15'&gt;16&lt;/c3&gt;&lt;c3 m='16'&gt;17&lt;/c3&gt;&lt;c3 m='17'&gt;19&lt;/c3&gt;&lt;c3 m='18'&gt;18&lt;/c3&gt;&lt;c3 m='19'&gt;4&lt;/c3&gt;&lt;c3 m='20'&gt;13&lt;/c3&gt;&lt;c3 m='21'&gt;15&lt;/c3&gt;&lt;c3 m='22'&gt;20&lt;/c3&gt;&lt;c3 m='23'&gt;21&lt;/c3&gt;&lt;c3 m='24'&gt;22&lt;/c3&gt;&lt;c3 m='25'&gt;23&lt;/c3&gt;&lt;c3 m='26'&gt;24&lt;/c3&gt;&lt;c3 m='27'&gt;25&lt;/c3&gt;&lt;c3 m='28'&gt;26&lt;/c3&gt;&lt;c3 m='29'&gt;27&lt;/c3&gt;&lt;c3 m='30'&gt;28&lt;/c3&gt;&lt;c4&gt;IN2A&lt;/c4&gt;&lt;c4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m='11'&gt;IN2&amp;amp;&amp;amp;NOINPUT&lt;/c4&gt;&lt;c4 m='12'&gt;IN2&amp;amp;&amp;amp;NOINPUT&lt;/c4&gt;&lt;c4 m='13'&gt;IN2&amp;amp;&amp;amp;NOINPUT&lt;/c4&gt;&lt;c4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m='21'&gt;IN2A&amp;amp;&amp;amp;&amp;amp;&amp;amp;&amp;amp;&amp;amp;TEXT&lt;/c4&gt;&lt;c4 m='22'&gt;IN2A&lt;/c4&gt;&lt;c4 m='23'&gt;IN2&lt;/c4&gt;&lt;c4 m='24'&gt;IN2A&lt;/c4&gt;&lt;c4 m='25'&gt;IN2&lt;/c4&gt;&lt;c4 m='26'&gt;IN2A&lt;/c4&gt;&lt;c4 m='27'&gt;IN2A&lt;/c4&gt;&lt;c4 m='28'&gt;IN2A&lt;/c4&gt;&lt;c4 m='29'&gt;IN2A&lt;/c4&gt;&lt;c4 m='30'&gt;IN2&lt;/c4&gt;&lt;c5 m='30'&gt;&lt;/c5&gt;&lt;c6&gt;110L&lt;/c6&gt;&lt;c6 m='2'&gt;110L&lt;/c6&gt;&lt;c6 m='3'&gt;35L&lt;/c6&gt;&lt;c6 m='4'&gt;10L&lt;/c6&gt;&lt;c6 m='5'&gt;40L&lt;/c6&gt;&lt;c6 m='6'&gt;10L&lt;/c6&gt;&lt;c6 m='7'&gt;55L&lt;/c6&gt;&lt;c6 m='8'&gt;16L&lt;/c6&gt;&lt;c6 m='9'&gt;35L&lt;/c6&gt;&lt;c6 m='10'&gt;10L&lt;/c6&gt;&lt;c6 m='11'&gt;35R&lt;/c6&gt;&lt;c6 m='12'&gt;35R&lt;/c6&gt;&lt;c6 m='13'&gt;35R&lt;/c6&gt;&lt;c6 m='14'&gt;1L&lt;/c6&gt;&lt;c6 m='15'&gt;5L&lt;/c6&gt;&lt;c6 m='16'&gt;35L&lt;/c6&gt;&lt;c6 m='17'&gt;5L&lt;/c6&gt;&lt;c6 m='18'&gt;10L&lt;/c6&gt;&lt;c6 m='19'&gt;20L&lt;/c6&gt;&lt;c6 m='20'&gt;25L&lt;/c6&gt;&lt;c6 m='21'&gt;300L&lt;/c6&gt;&lt;c6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m='27'&gt;COMPANY&lt;/c14&gt;&lt;c14 m='28'&gt;DEPT.ACCT.OFFICER&lt;/c14&gt;&lt;c14 m='30'&gt;&lt;/c14&gt;&lt;c44&gt;1&lt;/c44&gt;&lt;c45&gt;64039_X45678.UPG2__OFS_AUTH.UPG&lt;/c45&gt;&lt;c46&gt;2009130009&lt;/c46&gt;&lt;c47&gt;64039_X45678.UPG2_OFS_AUTH.UPG&lt;/c47&gt;&lt;c48&gt;NL0010001&lt;/c48&gt;&lt;c49&gt;1&lt;/c49&gt;&lt;/row&gt;</t>
  </si>
  <si>
    <t>&lt;row id='EB.TAABS.EXCLUDE.TXNS'&gt;&lt;c1&gt;@ID&lt;/c1&gt;&lt;c1 m='2'&gt;CAP.TXN&lt;/c1&gt;&lt;c1 m='3'&gt;EXCLUDE.TXN&lt;/c1&gt;&lt;c1 m='4'&gt;REASON.FOR.EXCL&lt;/c1&gt;&lt;c1 m='5'&gt;LOCAL.REF&lt;/c1&gt;&lt;c1 m='6'&gt;OVERRIDE&lt;/c1&gt;&lt;c1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m='3'&gt;IN2&amp;amp;YES_NO&lt;/c4&gt;&lt;c4 m='4'&gt;IN2TEXT&lt;/c4&gt;&lt;c4 m='5'&gt;IN2A&lt;/c4&gt;&lt;c4 m='6'&gt;IN2&amp;amp;&amp;amp;NOINPUT&lt;/c4&gt;&lt;c4 m='7'&gt;IN2A&lt;/c4&gt;&lt;c4 m='8'&gt;IN2&lt;/c4&gt;&lt;c4 m='9'&gt;IN2A&lt;/c4&gt;&lt;c4 m='10'&gt;IN2&lt;/c4&gt;&lt;c4 m='11'&gt;IN2A&lt;/c4&gt;&lt;c4 m='12'&gt;IN2A&lt;/c4&gt;&lt;c4 m='13'&gt;IN2A&lt;/c4&gt;&lt;c4 m='14'&gt;IN2A&lt;/c4&gt;&lt;c4 m='15'&gt;IN2&lt;/c4&gt;&lt;c6&gt;110L&lt;/c6&gt;&lt;c6 m='2'&gt;110L&lt;/c6&gt;&lt;c6 m='3'&gt;35L&lt;/c6&gt;&lt;c6 m='4'&gt;60L&lt;/c6&gt;&lt;c6 m='5'&gt;35L&lt;/c6&gt;&lt;c6 m='6'&gt;35R&lt;/c6&gt;&lt;c6 m='7'&gt;6L&lt;/c6&gt;&lt;c6 m='8'&gt;6R&lt;/c6&gt;&lt;c6 m='9'&gt;100L&lt;/c6&gt;&lt;c6 m='10'&gt;15R&lt;/c6&gt;&lt;c6 m='11'&gt;100L&lt;/c6&gt;&lt;c6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m='5'&gt;M&lt;/c10&gt;&lt;c10 m='6'&gt;M&lt;/c10&gt;&lt;c10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m='12'&gt;COMPANY&lt;/c14&gt;&lt;c14 m='13'&gt;DEPT.ACCT.OFFICER&lt;/c14&gt;&lt;c14 m='15'&gt;&lt;/c14&gt;&lt;c44&gt;1&lt;/c44&gt;&lt;c45&gt;64039_X45678.UPG2__OFS_AUTH.UPG&lt;/c45&gt;&lt;c46&gt;2009130009&lt;/c46&gt;&lt;c47&gt;64039_X45678.UPG2_OFS_AUTH.UPG&lt;/c47&gt;&lt;c48&gt;NL0010001&lt;/c48&gt;&lt;c49&gt;1&lt;/c49&gt;&lt;/row&gt;</t>
  </si>
  <si>
    <t>&lt;row id='EB.TAABS.PACK.DETAILS'&gt;&lt;c1&gt;@ID&lt;/c1&gt;&lt;c1 m='2'&gt;TXNS.ID&lt;/c1&gt;&lt;c2&gt;D&lt;/c2&gt;&lt;c2 m='2'&gt;D&lt;/c2&gt;&lt;c3&gt;0&lt;/c3&gt;&lt;c3 m='2'&gt;1&lt;/c3&gt;&lt;c4&gt;IN2A&lt;/c4&gt;&lt;c4 m='2'&gt;IN2A&lt;/c4&gt;&lt;c6&gt;110L&lt;/c6&gt;&lt;c6 m='2'&gt;65L&lt;/c6&gt;&lt;c7&gt;N&lt;/c7&gt;&lt;c7 m='2'&gt;N&lt;/c7&gt;&lt;c10&gt;S&lt;/c10&gt;&lt;c10 m='2'&gt;S&lt;/c10&gt;&lt;c11&gt;N&lt;/c11&gt;&lt;c11 m='2'&gt;N&lt;/c11&gt;&lt;c12&gt;Y&lt;/c12&gt;&lt;c12 m='2'&gt;Y&lt;/c12&gt;&lt;c13 m='2'&gt;&lt;/c13&gt;&lt;c14 m='2'&gt;&lt;/c14&gt;&lt;c44&gt;3&lt;/c44&gt;&lt;c45&gt;36405_X45678.UPG2__OFS_AUTH.UPG&lt;/c45&gt;&lt;c46&gt;2206110757&lt;/c46&gt;&lt;c47&gt;36405_X45678.UPG2_OFS_AUTH.UPG&lt;/c47&gt;&lt;c48&gt;NL0010001&lt;/c48&gt;&lt;c49&gt;1&lt;/c49&gt;&lt;/row&gt;</t>
  </si>
  <si>
    <t>&lt;row id='EB.TAABS.PACKAGE'&gt;&lt;c1&gt;@ID&lt;/c1&gt;&lt;c1 m='2'&gt;APPL.VERSION&lt;/c1&gt;&lt;c1 m='3'&gt;FUNCTION&lt;/c1&gt;&lt;c1 m='4'&gt;TXN.ID&lt;/c1&gt;&lt;c1 m='5'&gt;USER&lt;/c1&gt;&lt;c1 m='6'&gt;USER.ROLE&lt;/c1&gt;&lt;c1 m='7'&gt;MSG.CAPTURED&lt;/c1&gt;&lt;c1 m='8'&gt;MSG.RESPONSE&lt;/c1&gt;&lt;c1 m='9'&gt;RESERVED.3&lt;/c1&gt;&lt;c1 m='10'&gt;RESERVED.2&lt;/c1&gt;&lt;c1 m='11'&gt;RESERVED.1&lt;/c1&gt;&lt;c1 m='12'&gt;EXCL.FOR.RELEASE&lt;/c1&gt;&lt;c1 m='13'&gt;PACKAGED.IND&lt;/c1&gt;&lt;c1 m='14'&gt;RELEASE.DATE&lt;/c1&gt;&lt;c1 m='15'&gt;COMMENTS&lt;/c1&gt;&lt;c1 m='16'&gt;RESERVED.4&lt;/c1&gt;&lt;c2&gt;D&lt;/c2&gt;&lt;c2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m='9'&gt;10&lt;/c3&gt;&lt;c3 m='10'&gt;11&lt;/c3&gt;&lt;c3 m='11'&gt;12&lt;/c3&gt;&lt;c3 m='12'&gt;13&lt;/c3&gt;&lt;c3 m='13'&gt;14&lt;/c3&gt;&lt;c3 m='14'&gt;15&lt;/c3&gt;&lt;c3 m='15'&gt;8&lt;/c3&gt;&lt;c3 m='16'&gt;9&lt;/c3&gt;&lt;c4&gt;IN2A&lt;/c4&gt;&lt;c4 m='2'&gt;IN2A&lt;/c4&gt;&lt;c4 m='3'&gt;IN2A&lt;/c4&gt;&lt;c4 m='4'&gt;IN2A&lt;/c4&gt;&lt;c4 m='5'&gt;IN2A&lt;/c4&gt;&lt;c4 m='6'&gt;IN2A&lt;/c4&gt;&lt;c4 m='7'&gt;IN2A&lt;/c4&gt;&lt;c4 m='8'&gt;IN2A&lt;/c4&gt;&lt;c4 m='9'&gt;IN2&amp;amp;&amp;amp;NOINPUT&lt;/c4&gt;&lt;c4 m='10'&gt;IN2&amp;amp;&amp;amp;NOINPUT&lt;/c4&gt;&lt;c4 m='11'&gt;IN2&amp;amp;&amp;amp;NOINPUT&lt;/c4&gt;&lt;c4 m='12'&gt;IN2A&lt;/c4&gt;&lt;c4 m='13'&gt;IN2A&lt;/c4&gt;&lt;c4 m='14'&gt;IN2A&lt;/c4&gt;&lt;c4 m='15'&gt;IN2A&amp;amp;&amp;amp;&amp;amp;&amp;amp;&amp;amp;&amp;amp;TEXT&lt;/c4&gt;&lt;c4 m='16'&gt;IN2&amp;amp;&amp;amp;NOINPUT&lt;/c4&gt;&lt;c5 m='15'&gt;&lt;/c5&gt;&lt;c6&gt;70L&lt;/c6&gt;&lt;c6 m='2'&gt;54L&lt;/c6&gt;&lt;c6 m='3'&gt;1L&lt;/c6&gt;&lt;c6 m='4'&gt;30L&lt;/c6&gt;&lt;c6 m='5'&gt;30L&lt;/c6&gt;&lt;c6 m='6'&gt;35L&lt;/c6&gt;&lt;c6 m='7'&gt;300L&lt;/c6&gt;&lt;c6 m='8'&gt;300L&lt;/c6&gt;&lt;c6 m='9'&gt;35R&lt;/c6&gt;&lt;c6 m='10'&gt;35R&lt;/c6&gt;&lt;c6 m='11'&gt;35R&lt;/c6&gt;&lt;c6 m='12'&gt;3L&lt;/c6&gt;&lt;c6 m='13'&gt;55L&lt;/c6&gt;&lt;c6 m='14'&gt;8L&lt;/c6&gt;&lt;c6 m='15'&gt;300L&lt;/c6&gt;&lt;c6 m='16'&gt;35R&lt;/c6&gt;&lt;c7&gt;N&lt;/c7&gt;&lt;c7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m='2'&gt;M&lt;/c10&gt;&lt;c10 m='3'&gt;M&lt;/c10&gt;&lt;c10 m='4'&gt;M&lt;/c10&gt;&lt;c10 m='5'&gt;M&lt;/c10&gt;&lt;c10 m='6'&gt;M&lt;/c10&gt;&lt;c10 m='7'&gt;M&lt;/c10&gt;&lt;c10 m='8'&gt;M&lt;/c10&gt;&lt;c10 m='9'&gt;M&lt;/c10&gt;&lt;c10 m='10'&gt;M&lt;/c10&gt;&lt;c10 m='11'&gt;M&lt;/c10&gt;&lt;c10 m='12'&gt;M&lt;/c10&gt;&lt;c10 m='13'&gt;S&lt;/c10&gt;&lt;c10 m='14'&gt;S&lt;/c10&gt;&lt;c10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m='16'&gt;&lt;/c14&gt;&lt;c44&gt;1&lt;/c44&gt;&lt;c45&gt;64039_X45678.UPG2__OFS_AUTH.UPG&lt;/c45&gt;&lt;c46&gt;2009130009&lt;/c46&gt;&lt;c47&gt;64039_X45678.UPG2_OFS_AUTH.UPG&lt;/c47&gt;&lt;c48&gt;NL0010001&lt;/c48&gt;&lt;c49&gt;1&lt;/c49&gt;&lt;/row&gt;</t>
  </si>
  <si>
    <t>&lt;row id='EB.TAABS.PACKAGE.DETAILS'&gt;&lt;c1&gt;@ID&lt;/c1&gt;&lt;c1 m='2'&gt;PACKAGE.NAME&lt;/c1&gt;&lt;c1 m='3'&gt;DESCRIPTION&lt;/c1&gt;&lt;c1 m='4'&gt;USERS&lt;/c1&gt;&lt;c1 m='5'&gt;ROLES&lt;/c1&gt;&lt;c1 m='6'&gt;RESERVED.5&lt;/c1&gt;&lt;c1 m='7'&gt;RESERVED.4&lt;/c1&gt;&lt;c1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m='20'&gt;NO.OF.RECORDS&lt;/c1&gt;&lt;c1 m='21'&gt;NO.OF.EXCLUSIONS&lt;/c1&gt;&lt;c1 m='22'&gt;AUDIT.SHORT.NOTE&lt;/c1&gt;&lt;c1 m='23'&gt;AUDIT.NOTES.DETAIL&lt;/c1&gt;&lt;c1 m='24'&gt;AUDITED&lt;/c1&gt;&lt;c1 m='25'&gt;DETAIL.INFO&lt;/c1&gt;&lt;c2&gt;D&lt;/c2&gt;&lt;c2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m='4'&gt;3&lt;/c3&gt;&lt;c3 m='5'&gt;4&lt;/c3&gt;&lt;c3 m='6'&gt;10&lt;/c3&gt;&lt;c3 m='7'&gt;11&lt;/c3&gt;&lt;c3 m='8'&gt;12&lt;/c3&gt;&lt;c3 m='9'&gt;13&lt;/c3&gt;&lt;c3 m='10'&gt;14&lt;/c3&gt;&lt;c3 m='11'&gt;15&lt;/c3&gt;&lt;c3 m='12'&gt;16&lt;/c3&gt;&lt;c3 m='13'&gt;17&lt;/c3&gt;&lt;c3 m='14'&gt;18&lt;/c3&gt;&lt;c3 m='15'&gt;19&lt;/c3&gt;&lt;c3 m='16'&gt;20&lt;/c3&gt;&lt;c3 m='17'&gt;21&lt;/c3&gt;&lt;c3 m='18'&gt;22&lt;/c3&gt;&lt;c3 m='19'&gt;23&lt;/c3&gt;&lt;c3 m='20'&gt;5&lt;/c3&gt;&lt;c3 m='21'&gt;6&lt;/c3&gt;&lt;c3 m='22'&gt;7&lt;/c3&gt;&lt;c3 m='23'&gt;8&lt;/c3&gt;&lt;c3 m='24'&gt;9&lt;/c3&gt;&lt;c3 m='25'&gt;2&lt;/c3&gt;&lt;c4&gt;IN2A&lt;/c4&gt;&lt;c4 m='2'&gt;IN2A&lt;/c4&gt;&lt;c4 m='3'&gt;IN2A&lt;/c4&gt;&lt;c4 m='4'&gt;IN2A&amp;amp;&amp;amp;NOINPUT&lt;/c4&gt;&lt;c4 m='5'&gt;IN2A&amp;amp;&amp;amp;NOINPUT&lt;/c4&gt;&lt;c4 m='6'&gt;IN2&amp;amp;&amp;amp;NOINPUT&lt;/c4&gt;&lt;c4 m='7'&gt;IN2&amp;amp;&amp;amp;NOINPUT&lt;/c4&gt;&lt;c4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m='20'&gt;IN2A&amp;amp;&amp;amp;NOINPUT&lt;/c4&gt;&lt;c4 m='21'&gt;IN2A&amp;amp;&amp;amp;NOINPUT&lt;/c4&gt;&lt;c4 m='22'&gt;IN2A&lt;/c4&gt;&lt;c4 m='23'&gt;IN2TEXT&lt;/c4&gt;&lt;c4 m='24'&gt;IN2&amp;amp;YES_&lt;/c4&gt;&lt;c4 m='25'&gt;IN2TEXT&lt;/c4&gt;&lt;c6&gt;35L&lt;/c6&gt;&lt;c6 m='2'&gt;35L&lt;/c6&gt;&lt;c6 m='3'&gt;65L&lt;/c6&gt;&lt;c6 m='4'&gt;16L&lt;/c6&gt;&lt;c6 m='5'&gt;35L&lt;/c6&gt;&lt;c6 m='6'&gt;35R&lt;/c6&gt;&lt;c6 m='7'&gt;35R&lt;/c6&gt;&lt;c6 m='8'&gt;35R&lt;/c6&gt;&lt;c6 m='9'&gt;35R&lt;/c6&gt;&lt;c6 m='10'&gt;35R&lt;/c6&gt;&lt;c6 m='11'&gt;6L&lt;/c6&gt;&lt;c6 m='12'&gt;6R&lt;/c6&gt;&lt;c6 m='13'&gt;100L&lt;/c6&gt;&lt;c6 m='14'&gt;15R&lt;/c6&gt;&lt;c6 m='15'&gt;100L&lt;/c6&gt;&lt;c6 m='16'&gt;11L&lt;/c6&gt;&lt;c6 m='17'&gt;4L&lt;/c6&gt;&lt;c6 m='18'&gt;16L&lt;/c6&gt;&lt;c6 m='19'&gt;15R&lt;/c6&gt;&lt;c6 m='20'&gt;5L&lt;/c6&gt;&lt;c6 m='21'&gt;5L&lt;/c6&gt;&lt;c6 m='22'&gt;65L&lt;/c6&gt;&lt;c6 m='23'&gt;65L&lt;/c6&gt;&lt;c6 m='24'&gt;3L&lt;/c6&gt;&lt;c6 m='25'&gt;65L&lt;/c6&gt;&lt;c7&gt;N&lt;/c7&gt;&lt;c7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m='3'&gt;M&lt;/c10&gt;&lt;c10 m='4'&gt;M&lt;/c10&gt;&lt;c10 m='5'&gt;M&lt;/c10&gt;&lt;c10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m='20'&gt;S&lt;/c10&gt;&lt;c10 m='21'&gt;S&lt;/c10&gt;&lt;c10 m='22'&gt;S&lt;/c10&gt;&lt;c10 m='23'&gt;S&lt;/c10&gt;&lt;c10 m='24'&gt;S&lt;/c10&gt;&lt;c10 m='25'&gt;M&lt;/c10&gt;&lt;c11&gt;N&lt;/c11&gt;&lt;c11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m='16'&gt;COMPANY&lt;/c14&gt;&lt;c14 m='17'&gt;DEPT.ACCT.OFFICER&lt;/c14&gt;&lt;c14 m='25'&gt;&lt;/c14&gt;&lt;c44&gt;1&lt;/c44&gt;&lt;c45&gt;64039_X45678.UPG2__OFS_AUTH.UPG&lt;/c45&gt;&lt;c46&gt;2009130009&lt;/c46&gt;&lt;c47&gt;64039_X45678.UPG2_OFS_AUTH.UPG&lt;/c47&gt;&lt;c48&gt;NL0010001&lt;/c48&gt;&lt;c49&gt;1&lt;/c49&gt;&lt;/row&gt;</t>
  </si>
  <si>
    <t>&lt;row id='EB.TAABS.PARAMETER'&gt;&lt;c1&gt;@ID&lt;/c1&gt;&lt;c1 m='2'&gt;OP.MODE&lt;/c1&gt;&lt;c1 m='3'&gt;IGNORE.APP&lt;/c1&gt;&lt;c1 m='4'&gt;IGNORE.VERSION&lt;/c1&gt;&lt;c1 m='5'&gt;IGNORE.USER&lt;/c1&gt;&lt;c1 m='6'&gt;CAPTURE.RTN&lt;/c1&gt;&lt;c1 m='7'&gt;MAX.RECORD.PACK&lt;/c1&gt;&lt;c1 m='8'&gt;REL.USER&lt;/c1&gt;&lt;c1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m='27'&gt;AUDIT.DATE.TIME&lt;/c1&gt;&lt;c1 m='28'&gt;INCLUDE.SERVICE&lt;/c1&gt;&lt;c1 m='29'&gt;SINGLE.PACKAGE&lt;/c1&gt;&lt;c1 m='30'&gt;SINGLE.PACK.NAME&lt;/c1&gt;&lt;c2&gt;D&lt;/c2&gt;&lt;c2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m='2'&gt;1&lt;/c3&gt;&lt;c3 m='3'&gt;2&lt;/c3&gt;&lt;c3 m='4'&gt;3&lt;/c3&gt;&lt;c3 m='5'&gt;4&lt;/c3&gt;&lt;c3 m='6'&gt;6&lt;/c3&gt;&lt;c3 m='7'&gt;7&lt;/c3&gt;&lt;c3 m='8'&gt;8&lt;/c3&gt;&lt;c3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m='28'&gt;5&lt;/c3&gt;&lt;c3 m='29'&gt;9&lt;/c3&gt;&lt;c3 m='30'&gt;10&lt;/c3&gt;&lt;c4&gt;IN2&amp;amp;SYSTEM&lt;/c4&gt;&lt;c4 m='2'&gt;IN2&amp;amp;CAPTURE_PACKAGE_RELEASE&lt;/c4&gt;&lt;c4 m='3'&gt;IN2A&lt;/c4&gt;&lt;c4 m='4'&gt;IN2A&lt;/c4&gt;&lt;c4 m='5'&gt;IN2A&lt;/c4&gt;&lt;c4 m='6'&gt;IN2A&lt;/c4&gt;&lt;c4 m='7'&gt;IN2&lt;/c4&gt;&lt;c4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m='18'&gt;IN2&amp;amp;&amp;amp;NOINPUT&lt;/c4&gt;&lt;c4 m='19'&gt;IN2A&lt;/c4&gt;&lt;c4 m='20'&gt;IN2&lt;/c4&gt;&lt;c4 m='21'&gt;IN2A&lt;/c4&gt;&lt;c4 m='22'&gt;IN2&lt;/c4&gt;&lt;c4 m='23'&gt;IN2A&lt;/c4&gt;&lt;c4 m='24'&gt;IN2A&lt;/c4&gt;&lt;c4 m='25'&gt;IN2A&lt;/c4&gt;&lt;c4 m='26'&gt;IN2A&lt;/c4&gt;&lt;c4 m='27'&gt;IN2&lt;/c4&gt;&lt;c4 m='28'&gt;IN2A&lt;/c4&gt;&lt;c4 m='29'&gt;IN2&amp;amp;YES_&lt;/c4&gt;&lt;c4 m='30'&gt;IN2A&lt;/c4&gt;&lt;c5 m='28'&gt;&lt;/c5&gt;&lt;c6&gt;6L&lt;/c6&gt;&lt;c6 m='2'&gt;7L&lt;/c6&gt;&lt;c6 m='3'&gt;40L&lt;/c6&gt;&lt;c6 m='4'&gt;54L&lt;/c6&gt;&lt;c6 m='5'&gt;16L&lt;/c6&gt;&lt;c6 m='6'&gt;36L&lt;/c6&gt;&lt;c6 m='7'&gt;4R&lt;/c6&gt;&lt;c6 m='8'&gt;16L&lt;/c6&gt;&lt;c6 m='9'&gt;35R&lt;/c6&gt;&lt;c6 m='10'&gt;35R&lt;/c6&gt;&lt;c6 m='11'&gt;35R&lt;/c6&gt;&lt;c6 m='12'&gt;35R&lt;/c6&gt;&lt;c6 m='13'&gt;35R&lt;/c6&gt;&lt;c6 m='14'&gt;35R&lt;/c6&gt;&lt;c6 m='15'&gt;35R&lt;/c6&gt;&lt;c6 m='16'&gt;35R&lt;/c6&gt;&lt;c6 m='17'&gt;35L&lt;/c6&gt;&lt;c6 m='18'&gt;35R&lt;/c6&gt;&lt;c6 m='19'&gt;6L&lt;/c6&gt;&lt;c6 m='20'&gt;6R&lt;/c6&gt;&lt;c6 m='21'&gt;100L&lt;/c6&gt;&lt;c6 m='22'&gt;15R&lt;/c6&gt;&lt;c6 m='23'&gt;100L&lt;/c6&gt;&lt;c6 m='24'&gt;11L&lt;/c6&gt;&lt;c6 m='25'&gt;4L&lt;/c6&gt;&lt;c6 m='26'&gt;16L&lt;/c6&gt;&lt;c6 m='27'&gt;15R&lt;/c6&gt;&lt;c6 m='28'&gt;50L&lt;/c6&gt;&lt;c6 m='29'&gt;3L&lt;/c6&gt;&lt;c6 m='30'&gt;16L&lt;/c6&gt;&lt;c7&gt;N&lt;/c7&gt;&lt;c7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m='28'&gt;&lt;/c8&gt;&lt;c9 m='28'&gt;&lt;/c9&gt;&lt;c10&gt;S&lt;/c10&gt;&lt;c10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m='27'&gt;S&lt;/c10&gt;&lt;c10 m='28'&gt;M&lt;/c10&gt;&lt;c10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m='3'&gt;PGM.FILE&lt;/c14&gt;&lt;c14 m='4'&gt;VERSION&lt;/c14&gt;&lt;c14 m='5'&gt;USER&lt;/c14&gt;&lt;c14 m='6'&gt;EB.API&lt;/c14&gt;&lt;c14 m='8'&gt;USER&lt;/c14&gt;&lt;c14 m='24'&gt;COMPANY&lt;/c14&gt;&lt;c14 m='25'&gt;DEPT.ACCT.OFFICER&lt;/c14&gt;&lt;c14 m='28'&gt;TSA.SERVICE&lt;/c14&gt;&lt;c14 m='30'&gt;&lt;/c14&gt;&lt;c44&gt;1&lt;/c44&gt;&lt;c45&gt;64039_X45678.UPG2__OFS_AUTH.UPG&lt;/c45&gt;&lt;c46&gt;2009130009&lt;/c46&gt;&lt;c47&gt;64039_X45678.UPG2_OFS_AUTH.UPG&lt;/c47&gt;&lt;c48&gt;NL0010001&lt;/c48&gt;&lt;c49&gt;1&lt;/c49&gt;&lt;/row&gt;</t>
  </si>
  <si>
    <t>&lt;row id='EB.TAABS.SIGNOFF.USER'&gt;&lt;c1&gt;@ID&lt;/c1&gt;&lt;c1 m='2'&gt;USER&lt;/c1&gt;&lt;c1 m='3'&gt;PACKAGE.NAME&lt;/c1&gt;&lt;c1 m='4'&gt;LOCAL.REF&lt;/c1&gt;&lt;c1 m='5'&gt;OVERRIDE&lt;/c1&gt;&lt;c1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m='5'&gt;IN2&amp;amp;&amp;amp;NOINPUT&lt;/c4&gt;&lt;c4 m='6'&gt;IN2A&lt;/c4&gt;&lt;c4 m='7'&gt;IN2&lt;/c4&gt;&lt;c4 m='8'&gt;IN2A&lt;/c4&gt;&lt;c4 m='9'&gt;IN2&lt;/c4&gt;&lt;c4 m='10'&gt;IN2A&lt;/c4&gt;&lt;c4 m='11'&gt;IN2A&lt;/c4&gt;&lt;c4 m='12'&gt;IN2A&lt;/c4&gt;&lt;c4 m='13'&gt;IN2A&lt;/c4&gt;&lt;c4 m='14'&gt;IN2&lt;/c4&gt;&lt;c6&gt;16L&lt;/c6&gt;&lt;c6 m='2'&gt;16L&lt;/c6&gt;&lt;c6 m='3'&gt;35L&lt;/c6&gt;&lt;c6 m='4'&gt;35L&lt;/c6&gt;&lt;c6 m='5'&gt;35R&lt;/c6&gt;&lt;c6 m='6'&gt;6L&lt;/c6&gt;&lt;c6 m='7'&gt;6R&lt;/c6&gt;&lt;c6 m='8'&gt;100L&lt;/c6&gt;&lt;c6 m='9'&gt;15R&lt;/c6&gt;&lt;c6 m='10'&gt;100L&lt;/c6&gt;&lt;c6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m='14'&gt;N&lt;/c7&gt;&lt;c8 m='14'&gt;&lt;/c8&gt;&lt;c9 m='14'&gt;&lt;/c9&gt;&lt;c10&gt;S&lt;/c10&gt;&lt;c10 m='2'&gt;S&lt;/c10&gt;&lt;c10 m='3'&gt;M&lt;/c10&gt;&lt;c10 m='4'&gt;M&lt;/c10&gt;&lt;c10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m='3'&gt;EB.TAABS.PACKAGE.DETAILS&lt;/c14&gt;&lt;c14 m='11'&gt;COMPANY&lt;/c14&gt;&lt;c14 m='12'&gt;DEPT.ACCT.OFFICER&lt;/c14&gt;&lt;c14 m='14'&gt;&lt;/c14&gt;&lt;c44&gt;1&lt;/c44&gt;&lt;c45&gt;64039_X45678.UPG2__OFS_AUTH.UPG&lt;/c45&gt;&lt;c46&gt;2009130009&lt;/c46&gt;&lt;c47&gt;64039_X45678.UPG2_OFS_AUTH.UPG&lt;/c47&gt;&lt;c48&gt;NL0010001&lt;/c48&gt;&lt;c49&gt;1&lt;/c49&gt;&lt;/row&gt;</t>
  </si>
  <si>
    <t>&lt;row id='NOFILE.EQUENS.DRR.REPORT'&gt;&lt;c1&gt;@ID&lt;/c1&gt;&lt;c1 m='2'&gt;ARR&lt;/c1&gt;&lt;c2&gt;S&lt;/c2&gt;&lt;c2 m='2'&gt;R&lt;/c2&gt;&lt;c3&gt;&lt;/c3&gt;&lt;c3 m='2'&gt;E.NOFILE.EQUENS.DRR.REPORT&lt;/c3&gt;&lt;c4 m='2'&gt;&lt;/c4&gt;&lt;c5 m='2'&gt;&lt;/c5&gt;&lt;c6&gt;100L&lt;/c6&gt;&lt;c6 m='2'&gt;100L&lt;/c6&gt;&lt;c7 m='2'&gt;&lt;/c7&gt;&lt;c8 m='2'&gt;&lt;/c8&gt;&lt;c9 m='2'&gt;&lt;/c9&gt;&lt;c10&gt;S&lt;/c10&gt;&lt;c10 m='2'&gt;S&lt;/c10&gt;&lt;c11 m='2'&gt;&lt;/c11&gt;&lt;c12 m='2'&gt;&lt;/c12&gt;&lt;c13 m='2'&gt;&lt;/c13&gt;&lt;c14 m='2'&gt;&lt;/c14&gt;&lt;c44&gt;1&lt;/c44&gt;&lt;c45&gt;1_R19m&lt;/c45&gt;&lt;c46&gt;2009130029&lt;/c46&gt;&lt;c47&gt;64039_X45678.UPG2_OFS_AUTH.UPG&lt;/c47&gt;&lt;c48&gt;NL0010001&lt;/c48&gt;&lt;c49&gt;1&lt;/c49&gt;&lt;/row&gt;</t>
  </si>
  <si>
    <t>&lt;row id='NOFILE.EQUENS.DRR.SUMMARY'&gt;&lt;c1&gt;@ID&lt;/c1&gt;&lt;c1 m='2'&gt;ARR&lt;/c1&gt;&lt;c2&gt;S&lt;/c2&gt;&lt;c2 m='2'&gt;R&lt;/c2&gt;&lt;c3&gt;&lt;/c3&gt;&lt;c3 m='2'&gt;E.NOFILE.EQUENS.DRR.SUMMARY&lt;/c3&gt;&lt;c4 m='2'&gt;&lt;/c4&gt;&lt;c5 m='2'&gt;&lt;/c5&gt;&lt;c6&gt;100L&lt;/c6&gt;&lt;c6 m='2'&gt;100L&lt;/c6&gt;&lt;c7 m='2'&gt;&lt;/c7&gt;&lt;c8 m='2'&gt;&lt;/c8&gt;&lt;c9 m='2'&gt;&lt;/c9&gt;&lt;c10&gt;S&lt;/c10&gt;&lt;c10 m='2'&gt;S&lt;/c10&gt;&lt;c11 m='2'&gt;&lt;/c11&gt;&lt;c12 m='2'&gt;&lt;/c12&gt;&lt;c13 m='2'&gt;&lt;/c13&gt;&lt;c14 m='2'&gt;&lt;/c14&gt;&lt;c44&gt;1&lt;/c44&gt;&lt;c45&gt;1_R19m&lt;/c45&gt;&lt;c46&gt;2009130029&lt;/c46&gt;&lt;c47&gt;64039_X45678.UPG2_OFS_AUTH.UPG&lt;/c47&gt;&lt;c48&gt;NL0010001&lt;/c48&gt;&lt;c49&gt;1&lt;/c49&gt;&lt;/row&gt;</t>
  </si>
  <si>
    <t>&lt;row id='NOFILE.FEEDER.PROGRESS'&gt;&lt;c1&gt;RTN&lt;/c1&gt;&lt;c1 m='2'&gt;RETURN.DATA&lt;/c1&gt;&lt;c2&gt;R&lt;/c2&gt;&lt;c2 m='2'&gt;D&lt;/c2&gt;&lt;c3&gt;E.FEEDER.PROGRESS&lt;/c3&gt;&lt;c3 m='2'&gt;0&lt;/c3&gt;&lt;c4&gt;&lt;/c4&gt;&lt;c4 m='2'&gt;IN2ANY&lt;/c4&gt;&lt;c5 m='2'&gt;&lt;/c5&gt;&lt;c6&gt;80L&lt;/c6&gt;&lt;c6 m='2'&gt;70L&lt;/c6&gt;&lt;c7 m='2'&gt;&lt;/c7&gt;&lt;c8 m='2'&gt;&lt;/c8&gt;&lt;c9 m='2'&gt;&lt;/c9&gt;&lt;c10&gt;S&lt;/c10&gt;&lt;c10 m='2'&gt;S&lt;/c10&gt;&lt;c11 m='2'&gt;&lt;/c11&gt;&lt;c12 m='2'&gt;&lt;/c12&gt;&lt;c13 m='2'&gt;&lt;/c13&gt;&lt;c14 m='2'&gt;&lt;/c14&gt;&lt;c44&gt;1&lt;/c44&gt;&lt;c45&gt;1_R19m&lt;/c45&gt;&lt;c46&gt;2009130029&lt;/c46&gt;&lt;c47&gt;64039_X45678.UPG2_OFS_AUTH.UPG&lt;/c47&gt;&lt;c48&gt;NL0010001&lt;/c48&gt;&lt;c49&gt;1&lt;/c49&gt;&lt;/row&gt;</t>
  </si>
  <si>
    <t>&lt;row id='NOFILE.FEEDER.QUEUE.FILTER'&gt;&lt;c1&gt;RTN&lt;/c1&gt;&lt;c1 m='2'&gt;QUEUE.FILTER.TYPE&lt;/c1&gt;&lt;c1 m='3'&gt;RETURN.DATA&lt;/c1&gt;&lt;c2&gt;R&lt;/c2&gt;&lt;c2 m='2'&gt;S&lt;/c2&gt;&lt;c2 m='3'&gt;D&lt;/c2&gt;&lt;c3&gt;E.FEEDER.QUEUE.FILTER.RTN&lt;/c3&gt;&lt;c3 m='3'&gt;0&lt;/c3&gt;&lt;c4&gt;&lt;/c4&gt;&lt;c4 m='3'&gt;IN2ANY&lt;/c4&gt;&lt;c5 m='3'&gt;&lt;/c5&gt;&lt;c6&gt;80L&lt;/c6&gt;&lt;c6 m='2'&gt;10L&lt;/c6&gt;&lt;c6 m='3'&gt;70L&lt;/c6&gt;&lt;c7 m='3'&gt;&lt;/c7&gt;&lt;c8 m='3'&gt;&lt;/c8&gt;&lt;c9 m='3'&gt;&lt;/c9&gt;&lt;c10&gt;S&lt;/c10&gt;&lt;c10 m='2'&gt;M&lt;/c10&gt;&lt;c10 m='3'&gt;S&lt;/c10&gt;&lt;c11 m='3'&gt;&lt;/c11&gt;&lt;c12 m='3'&gt;&lt;/c12&gt;&lt;c13 m='3'&gt;&lt;/c13&gt;&lt;c14 m='3'&gt;&lt;/c14&gt;&lt;c44&gt;1&lt;/c44&gt;&lt;c45&gt;1_R19m&lt;/c45&gt;&lt;c46&gt;2009130029&lt;/c46&gt;&lt;c47&gt;64039_X45678.UPG2_OFS_AUTH.UPG&lt;/c47&gt;&lt;c48&gt;NL0010001&lt;/c48&gt;&lt;c49&gt;1&lt;/c49&gt;&lt;/row&gt;</t>
  </si>
  <si>
    <t>&lt;row id='NOFILE.FT.PX.INSTALL.CHK'&gt;&lt;c1&gt;FTID&lt;/c1&gt;&lt;c2&gt;R&lt;/c2&gt;&lt;c3&gt;E.FT.PX.INSTALL.CHK&lt;/c3&gt;&lt;c6&gt;50L&lt;/c6&gt;&lt;c10&gt;S&lt;/c10&gt;&lt;c44&gt;1&lt;/c44&gt;&lt;c45&gt;1_R19m&lt;/c45&gt;&lt;c46&gt;2009130029&lt;/c46&gt;&lt;c47&gt;64039_X45678.UPG2_OFS_AUTH.UPG&lt;/c47&gt;&lt;c48&gt;NL0010001&lt;/c48&gt;&lt;c49&gt;1&lt;/c49&gt;&lt;/row&gt;</t>
  </si>
  <si>
    <t>&lt;row id='NOFILE.FX.MARGIN.DETAILS'&gt;&lt;c1&gt;FX.MARGIN.DETAILS&lt;/c1&gt;&lt;c1 m='2'&gt;COUNTERPARTY&lt;/c1&gt;&lt;c1 m='3'&gt;TRANSACTION.TYPE&lt;/c1&gt;&lt;c2&gt;R&lt;/c2&gt;&lt;c2 m='2'&gt;S&lt;/c2&gt;&lt;c2 m='3'&gt;S&lt;/c2&gt;&lt;c3&gt;E.FX.MARGIN.DETAILS&lt;/c3&gt;&lt;c3 m='3'&gt;&lt;/c3&gt;&lt;c4&gt;&lt;/c4&gt;&lt;c4 m='2'&gt;IN2CUS&lt;/c4&gt;&lt;c4 m='3'&gt;&lt;/c4&gt;&lt;c5 m='3'&gt;&lt;/c5&gt;&lt;c6&gt;100L&lt;/c6&gt;&lt;c6 m='2'&gt;20L&lt;/c6&gt;&lt;c6 m='3'&gt;5L&lt;/c6&gt;&lt;c7 m='3'&gt;&lt;/c7&gt;&lt;c8 m='3'&gt;&lt;/c8&gt;&lt;c9 m='3'&gt;&lt;/c9&gt;&lt;c10&gt;S&lt;/c10&gt;&lt;c10 m='2'&gt;S&lt;/c10&gt;&lt;c10 m='3'&gt;S&lt;/c10&gt;&lt;c11 m='3'&gt;&lt;/c11&gt;&lt;c12 m='3'&gt;&lt;/c12&gt;&lt;c13 m='3'&gt;&lt;/c13&gt;&lt;c14&gt;&lt;/c14&gt;&lt;c14 m='2'&gt;CUSTOMER&lt;/c14&gt;&lt;c14 m='3'&gt;&lt;/c14&gt;&lt;c44&gt;1&lt;/c44&gt;&lt;c45&gt;1_R19m&lt;/c45&gt;&lt;c45 m='2'&gt;1512_CONV.STANDARD.SELECTION.201802&lt;/c45&gt;&lt;c46&gt;2009130029&lt;/c46&gt;&lt;c47&gt;64039_X45678.UPG2_OFS_AUTH.UPG&lt;/c47&gt;&lt;c48&gt;NL0010001&lt;/c48&gt;&lt;c49&gt;1&lt;/c49&gt;&lt;/row&gt;</t>
  </si>
  <si>
    <t>&lt;row id='SL.COLLATERAL.RIGHT'&gt;&lt;c1&gt;@ID&lt;/c1&gt;&lt;c1 m='2'&gt;SL.LOANS&lt;/c1&gt;&lt;c1 m='3'&gt;COLLATERAL.RIGHT&lt;/c1&gt;&lt;c2&gt;D&lt;/c2&gt;&lt;c2 m='2'&gt;D&lt;/c2&gt;&lt;c2 m='3'&gt;D&lt;/c2&gt;&lt;c3&gt;0&lt;/c3&gt;&lt;c3 m='2'&gt;0&lt;/c3&gt;&lt;c3 m='3'&gt;1&lt;/c3&gt;&lt;c4&gt;IN2A&amp;amp;&amp;amp;&amp;amp;##/#####/#####-###-####&lt;/c4&gt;&lt;c4 m='2'&gt;IN2A&amp;amp;&amp;amp;&amp;amp;##/#####/#####-###-####&lt;/c4&gt;&lt;c4 m='3'&gt;IN2A&lt;/c4&gt;&lt;c6&gt;25L&lt;/c6&gt;&lt;c6 m='2'&gt;25L&lt;/c6&gt;&lt;c6 m='3'&gt;13L&lt;/c6&gt;&lt;c7&gt;N&lt;/c7&gt;&lt;c7 m='2'&gt;N&lt;/c7&gt;&lt;c7 m='3'&gt;N&lt;/c7&gt;&lt;c10&gt;S&lt;/c10&gt;&lt;c10 m='2'&gt;S&lt;/c10&gt;&lt;c10 m='3'&gt;S&lt;/c10&gt;&lt;c11&gt;N&lt;/c11&gt;&lt;c11 m='2'&gt;N&lt;/c11&gt;&lt;c11 m='3'&gt;N&lt;/c11&gt;&lt;c12&gt;Y&lt;/c12&gt;&lt;c12 m='2'&gt;Y&lt;/c12&gt;&lt;c12 m='3'&gt;Y&lt;/c12&gt;&lt;c13 m='3'&gt;&lt;/c13&gt;&lt;c14&gt;SL.LOANS&lt;/c14&gt;&lt;c14 m='2'&gt;SL.LOANS&lt;/c14&gt;&lt;c14 m='3'&gt;COLLATERAL.RIGHT&lt;/c14&gt;&lt;c44&gt;1&lt;/c44&gt;&lt;c45&gt;1_G13.2.07m&lt;/c45&gt;&lt;c45 m='2'&gt;1391_CONV.STANDARD.SELECTION.201802&lt;/c45&gt;&lt;c46&gt;0307301432&lt;/c46&gt;&lt;c47&gt;15_INPUTTER&lt;/c47&gt;&lt;c48&gt;NL0010001&lt;/c48&gt;&lt;c49&gt;1&lt;/c49&gt;&lt;c51&gt;&lt;/c51&gt;&lt;/row&gt;</t>
  </si>
  <si>
    <t>&lt;row id='SM.PARAMETER'&gt;&lt;c1&gt;@ID&lt;/c1&gt;&lt;c1 m='2'&gt;KEY&lt;/c1&gt;&lt;c1 m='3'&gt;PRICE.QUAL.FORMAT&lt;/c1&gt;&lt;c1 m='4'&gt;CUM.INDICATE&lt;/c1&gt;&lt;c1 m='5'&gt;EX.INDICATE&lt;/c1&gt;&lt;c1 m='6'&gt;RESERVED02&lt;/c1&gt;&lt;c1 m='7'&gt;RESERVED01&lt;/c1&gt;&lt;c1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m='18'&gt;AUDIT.DATE.TIME&lt;/c1&gt;&lt;c1 m='19'&gt;ALT.INDEX.DUP&lt;/c1&gt;&lt;c1 m='20'&gt;ISIN.VALIDATION&lt;/c1&gt;&lt;c1 m='21'&gt;MAINT.AM.TSDATA&lt;/c1&gt;&lt;c1 m='22'&gt;ALPHA.KEY&lt;/c1&gt;&lt;c1 m='23'&gt;ALT.INDEX.CHECK&lt;/c1&gt;&lt;c1 m='24'&gt;SEC.DOMICILE.SSI&lt;/c1&gt;&lt;c1 m='25'&gt;MAINT.TIME.SERIES&lt;/c1&gt;&lt;c1 m='26'&gt;NONSHARED.SM&lt;/c1&gt;&lt;c2&gt;D&lt;/c2&gt;&lt;c2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m='6'&gt;12&lt;/c3&gt;&lt;c3 m='7'&gt;13&lt;/c3&gt;&lt;c3 m='8'&gt;14&lt;/c3&gt;&lt;c3 m='9'&gt;15&lt;/c3&gt;&lt;c3 m='10'&gt;16&lt;/c3&gt;&lt;c3 m='11'&gt;17&lt;/c3&gt;&lt;c3 m='12'&gt;18&lt;/c3&gt;&lt;c3 m='13'&gt;19&lt;/c3&gt;&lt;c3 m='14'&gt;20&lt;/c3&gt;&lt;c3 m='15'&gt;21&lt;/c3&gt;&lt;c3 m='16'&gt;22&lt;/c3&gt;&lt;c3 m='17'&gt;23&lt;/c3&gt;&lt;c3 m='18'&gt;24&lt;/c3&gt;&lt;c3 m='19'&gt;4&lt;/c3&gt;&lt;c3 m='20'&gt;5&lt;/c3&gt;&lt;c3 m='21'&gt;6&lt;/c3&gt;&lt;c3 m='22'&gt;7&lt;/c3&gt;&lt;c3 m='23'&gt;8&lt;/c3&gt;&lt;c3 m='24'&gt;9&lt;/c3&gt;&lt;c3 m='25'&gt;10&lt;/c3&gt;&lt;c3 m='26'&gt;11&lt;/c3&gt;&lt;c4&gt;IN2&amp;amp;SYSTEM&lt;/c4&gt;&lt;c4 m='2'&gt;IN2&amp;amp;SYSTEM&lt;/c4&gt;&lt;c4 m='3'&gt;IN2&amp;amp;SWIFT&lt;/c4&gt;&lt;c4 m='4'&gt;IN2A&lt;/c4&gt;&lt;c4 m='5'&gt;IN2A&lt;/c4&gt;&lt;c4 m='6'&gt;IN2&amp;amp;&amp;amp;NOINPUT&lt;/c4&gt;&lt;c4 m='7'&gt;IN2&amp;amp;&amp;amp;NOINPUT&lt;/c4&gt;&lt;c4 m='8'&gt;IN2A&lt;/c4&gt;&lt;c4 m='9'&gt;IN2A&amp;amp;&amp;amp;NOINPUT&lt;/c4&gt;&lt;c4 m='10'&gt;IN2A&lt;/c4&gt;&lt;c4 m='11'&gt;IN2&lt;/c4&gt;&lt;c4 m='12'&gt;IN2A&lt;/c4&gt;&lt;c4 m='13'&gt;IN2&lt;/c4&gt;&lt;c4 m='14'&gt;IN2A&lt;/c4&gt;&lt;c4 m='15'&gt;IN2A&lt;/c4&gt;&lt;c4 m='16'&gt;IN2A&lt;/c4&gt;&lt;c4 m='17'&gt;IN2A&lt;/c4&gt;&lt;c4 m='18'&gt;IN2&lt;/c4&gt;&lt;c4 m='19'&gt;IN2&amp;amp;001_NO_YES_OVERRIDE&lt;/c4&gt;&lt;c4 m='20'&gt;IN2DEF&amp;amp;YES_NO&amp;amp;&amp;amp;&amp;amp;&amp;amp;]YES&lt;/c4&gt;&lt;c4 m='21'&gt;IN2&amp;amp;YES_NO&lt;/c4&gt;&lt;c4 m='22'&gt;IN2&amp;amp;YES&lt;/c4&gt;&lt;c4 m='23'&gt;IN2&amp;amp;Y_&lt;/c4&gt;&lt;c4 m='24'&gt;IN2&amp;amp;YES&lt;/c4&gt;&lt;c4 m='25'&gt;IN2&amp;amp;YES&lt;/c4&gt;&lt;c4 m='26'&gt;IN2&amp;amp;YES_NO_&lt;/c4&gt;&lt;c6&gt;6L&lt;/c6&gt;&lt;c6 m='2'&gt;6L&lt;/c6&gt;&lt;c6 m='3'&gt;5L&lt;/c6&gt;&lt;c6 m='4'&gt;25L&lt;/c6&gt;&lt;c6 m='5'&gt;25L&lt;/c6&gt;&lt;c6 m='6'&gt;1R&lt;/c6&gt;&lt;c6 m='7'&gt;1R&lt;/c6&gt;&lt;c6 m='8'&gt;35L&lt;/c6&gt;&lt;c6 m='9'&gt;35L&lt;/c6&gt;&lt;c6 m='10'&gt;6L&lt;/c6&gt;&lt;c6 m='11'&gt;6R&lt;/c6&gt;&lt;c6 m='12'&gt;100L&lt;/c6&gt;&lt;c6 m='13'&gt;15R&lt;/c6&gt;&lt;c6 m='14'&gt;100L&lt;/c6&gt;&lt;c6 m='15'&gt;11L&lt;/c6&gt;&lt;c6 m='16'&gt;4L&lt;/c6&gt;&lt;c6 m='17'&gt;16L&lt;/c6&gt;&lt;c6 m='18'&gt;15R&lt;/c6&gt;&lt;c6 m='19'&gt;8L&lt;/c6&gt;&lt;c6 m='20'&gt;3L&lt;/c6&gt;&lt;c6 m='21'&gt;3L&lt;/c6&gt;&lt;c6 m='22'&gt;3L&lt;/c6&gt;&lt;c6 m='23'&gt;1L&lt;/c6&gt;&lt;c6 m='24'&gt;3L&lt;/c6&gt;&lt;c6 m='25'&gt;3L&lt;/c6&gt;&lt;c6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m='4'&gt;M&lt;/c10&gt;&lt;c10 m='5'&gt;M&lt;/c10&gt;&lt;c10 m='6'&gt;S&lt;/c10&gt;&lt;c10 m='7'&gt;S&lt;/c10&gt;&lt;c10 m='8'&gt;M&lt;/c10&gt;&lt;c10 m='9'&gt;M&lt;/c10&gt;&lt;c10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m='26'&gt;&lt;/c14&gt;&lt;c15&gt;L.NIL.POS.PARAM&lt;/c15&gt;&lt;c15 m='2'&gt;L.BLOCK.ERR.MSG&lt;/c15&gt;&lt;c16&gt;I&lt;/c16&gt;&lt;c16 m='2'&gt;I&lt;/c16&gt;&lt;c17&gt;LOCAL.REF&amp;lt;1,1&amp;gt;&lt;/c17&gt;&lt;c17 m='2'&gt;LOCAL.REF&amp;lt;1,2&amp;gt;&lt;/c17&gt;&lt;c18&gt;IN2A&lt;/c18&gt;&lt;c18 m='2'&gt;IN2A&lt;/c18&gt;&lt;c19 m='2'&gt;&lt;/c19&gt;&lt;c20&gt;2L&lt;/c20&gt;&lt;c20 m='2'&gt;35L&lt;/c20&gt;&lt;c21 m='2'&gt;&lt;/c21&gt;&lt;c22 m='2'&gt;&lt;/c22&gt;&lt;c23 m='2'&gt;&lt;/c23&gt;&lt;c24&gt;S&lt;/c24&gt;&lt;c24 m='2'&gt;S&lt;/c24&gt;&lt;c25&gt;N&lt;/c25&gt;&lt;c25 m='2'&gt;N&lt;/c25&gt;&lt;c26 m='2'&gt;&lt;/c26&gt;&lt;c27 m='2'&gt;&lt;/c27&gt;&lt;c44&gt;5&lt;/c44&gt;&lt;c45&gt;93683_X45678.UPG1__OFS_AUTH.UPG&lt;/c45&gt;&lt;c46&gt;2206110753&lt;/c46&gt;&lt;c47&gt;93683_X45678.UPG1_OFS_AUTH.UPG&lt;/c47&gt;&lt;c48&gt;NL0010001&lt;/c48&gt;&lt;c49&gt;1&lt;/c49&gt;&lt;/row&gt;</t>
  </si>
  <si>
    <t>&lt;row id='SP.AGGREGATION'&gt;&lt;c1&gt;@ID&lt;/c1&gt;&lt;c1 m='2'&gt;SP.AGGREGATION.ID&lt;/c1&gt;&lt;c1 m='3'&gt;BROKER.NO&lt;/c1&gt;&lt;c1 m='4'&gt;SECURITY&lt;/c1&gt;&lt;c1 m='5'&gt;DEPOSITORY&lt;/c1&gt;&lt;c1 m='6'&gt;TRADE.CURRENCY&lt;/c1&gt;&lt;c1 m='7'&gt;TRADE.DATE&lt;/c1&gt;&lt;c1 m='8'&gt;VALUE.DATE&lt;/c1&gt;&lt;c1 m='9'&gt;STOCK.EXCHANGE&lt;/c1&gt;&lt;c1 m='10'&gt;TRANS.CODE&lt;/c1&gt;&lt;c1 m='11'&gt;DELIV.INSTR&lt;/c1&gt;&lt;c1 m='12'&gt;LOCAL1&lt;/c1&gt;&lt;c1 m='13'&gt;LOCAL2&lt;/c1&gt;&lt;c1 m='14'&gt;NOMINAL&lt;/c1&gt;&lt;c1 m='15'&gt;PRICE&lt;/c1&gt;&lt;c1 m='16'&gt;GROSS.AMOUNT&lt;/c1&gt;&lt;c1 m='17'&gt;NET.AMOUNT&lt;/c1&gt;&lt;c1 m='18'&gt;RECON.KEY&lt;/c1&gt;&lt;c1 m='19'&gt;RECON.UPDATE&lt;/c1&gt;&lt;c1 m='20'&gt;NON.AGGR.BROKER&lt;/c1&gt;&lt;c1 m='21'&gt;NON.AGGR.MT515.REF&lt;/c1&gt;&lt;c1 m='22'&gt;RESERVED.1&lt;/c1&gt;&lt;c1 m='23'&gt;RESERVED.2&lt;/c1&gt;&lt;c1 m='24'&gt;RESERVED.3&lt;/c1&gt;&lt;c1 m='25'&gt;RESERVED.4&lt;/c1&gt;&lt;c1 m='26'&gt;RESERVED.5&lt;/c1&gt;&lt;c1 m='27'&gt;LOCAL.REF&lt;/c1&gt;&lt;c1 m='28'&gt;OVERRIDE&lt;/c1&gt;&lt;c1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m='37'&gt;35&lt;/c3&gt;&lt;c4&gt;IN2A&lt;/c4&gt;&lt;c4 m='2'&gt;IN2A&lt;/c4&gt;&lt;c4 m='3'&gt;IN2CUS&lt;/c4&gt;&lt;c4 m='4'&gt;IN2SEC&lt;/c4&gt;&lt;c4 m='5'&gt;IN2CUS&lt;/c4&gt;&lt;c4 m='6'&gt;IN2CCY&lt;/c4&gt;&lt;c4 m='7'&gt;IN2D&lt;/c4&gt;&lt;c4 m='8'&gt;IN2D&lt;/c4&gt;&lt;c4 m='9'&gt;IN2S&lt;/c4&gt;&lt;c4 m='10'&gt;IN2S&lt;/c4&gt;&lt;c4 m='11'&gt;IN2S&lt;/c4&gt;&lt;c4 m='12'&gt;IN2A&amp;amp;&amp;amp;NOINPUT&lt;/c4&gt;&lt;c4 m='13'&gt;IN2A&amp;amp;&amp;amp;NOINPUT&lt;/c4&gt;&lt;c4 m='14'&gt;IN2NOMAMT&lt;/c4&gt;&lt;c4 m='15'&gt;IN2PRICE&lt;/c4&gt;&lt;c4 m='16'&gt;IN2AMT&lt;/c4&gt;&lt;c4 m='17'&gt;IN2AMT&lt;/c4&gt;&lt;c4 m='18'&gt;IN2A&lt;/c4&gt;&lt;c4 m='19'&gt;IN2&amp;amp;ADD_MODIFY_REMOVE&lt;/c4&gt;&lt;c4 m='20'&gt;IN2CUS&lt;/c4&gt;&lt;c4 m='21'&gt;IN2S&lt;/c4&gt;&lt;c4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m='29'&gt;IN2A&lt;/c4&gt;&lt;c4 m='30'&gt;IN2&lt;/c4&gt;&lt;c4 m='31'&gt;IN2A&lt;/c4&gt;&lt;c4 m='32'&gt;IN2&lt;/c4&gt;&lt;c4 m='33'&gt;IN2A&lt;/c4&gt;&lt;c4 m='34'&gt;IN2A&lt;/c4&gt;&lt;c4 m='35'&gt;IN2A&lt;/c4&gt;&lt;c4 m='36'&gt;IN2A&lt;/c4&gt;&lt;c4 m='37'&gt;IN2&lt;/c4&gt;&lt;c6&gt;35L&lt;/c6&gt;&lt;c6 m='2'&gt;35L&lt;/c6&gt;&lt;c6 m='3'&gt;10R&lt;/c6&gt;&lt;c6 m='4'&gt;12L&lt;/c6&gt;&lt;c6 m='5'&gt;10R&lt;/c6&gt;&lt;c6 m='6'&gt;3L&lt;/c6&gt;&lt;c6 m='7'&gt;11R&lt;/c6&gt;&lt;c6 m='8'&gt;11R&lt;/c6&gt;&lt;c6 m='9'&gt;5L&lt;/c6&gt;&lt;c6 m='10'&gt;4L&lt;/c6&gt;&lt;c6 m='11'&gt;5L&lt;/c6&gt;&lt;c6 m='12'&gt;35L&lt;/c6&gt;&lt;c6 m='13'&gt;8L&lt;/c6&gt;&lt;c6 m='14'&gt;18R&lt;/c6&gt;&lt;c6 m='15'&gt;16L&lt;/c6&gt;&lt;c6 m='16'&gt;18R&lt;/c6&gt;&lt;c6 m='17'&gt;18R&lt;/c6&gt;&lt;c6 m='18'&gt;90L&lt;/c6&gt;&lt;c6 m='19'&gt;35L&lt;/c6&gt;&lt;c6 m='20'&gt;10R&lt;/c6&gt;&lt;c6 m='21'&gt;16L&lt;/c6&gt;&lt;c6 m='22'&gt;35L&lt;/c6&gt;&lt;c6 m='23'&gt;35L&lt;/c6&gt;&lt;c6 m='24'&gt;35L&lt;/c6&gt;&lt;c6 m='25'&gt;35L&lt;/c6&gt;&lt;c6 m='26'&gt;35L&lt;/c6&gt;&lt;c6 m='27'&gt;35L&lt;/c6&gt;&lt;c6 m='28'&gt;35L&lt;/c6&gt;&lt;c6 m='29'&gt;6L&lt;/c6&gt;&lt;c6 m='30'&gt;6R&lt;/c6&gt;&lt;c6 m='31'&gt;100L&lt;/c6&gt;&lt;c6 m='32'&gt;15R&lt;/c6&gt;&lt;c6 m='33'&gt;100L&lt;/c6&gt;&lt;c6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m='3'&gt;CUSTOMER&lt;/c14&gt;&lt;c14 m='4'&gt;SECURITY.MASTER&lt;/c14&gt;&lt;c14 m='5'&gt;CUSTOMER&lt;/c14&gt;&lt;c14 m='6'&gt;CURRENCY&lt;/c14&gt;&lt;c14 m='9'&gt;STOCK.EXCHANGE&lt;/c14&gt;&lt;c14 m='20'&gt;CUSTOMER&lt;/c14&gt;&lt;c14 m='34'&gt;COMPANY&lt;/c14&gt;&lt;c14 m='35'&gt;DEPT.ACCT.OFFICER&lt;/c14&gt;&lt;c14 m='37'&gt;&lt;/c14&gt;&lt;c44&gt;3&lt;/c44&gt;&lt;c45&gt;68385_X45678.ASO__OFS_AUTH.UPG&lt;/c45&gt;&lt;c46&gt;2105011222&lt;/c46&gt;&lt;c47&gt;68385_X45678.ASO_OFS_AUTH.UPG&lt;/c47&gt;&lt;c48&gt;NL0010001&lt;/c48&gt;&lt;c49&gt;1&lt;/c49&gt;&lt;/row&gt;</t>
  </si>
  <si>
    <t>&lt;row id='SC.CASH.FLOW03'&gt;&lt;c1&gt;@ID&lt;/c1&gt;&lt;c1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</si>
  <si>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id='SC.CASH.FLOW04'&gt;&lt;c1&gt;@ID&lt;/c1&gt;&lt;c1 m='2'&gt;SECURITY.ACC&lt;/c1&gt;&lt;c1 m='3'&gt;ASSET.TYPE&lt;/c1&gt;&lt;c1 m='4'&gt;SUB.ASSET.TYPE&lt;/c1&gt;&lt;c1 m='5'&gt;MONTH.NO&lt;/c1&gt;&lt;c2&gt;D&lt;/c2&gt;&lt;c2 m='2'&gt;I&lt;/c2&gt;&lt;c2 m='3'&gt;I&lt;/c2&gt;&lt;c2 m='4'&gt;I&lt;/c2&gt;&lt;c2 m='5'&gt;S&lt;/c2&gt;&lt;c3&gt;0&lt;/c3&gt;&lt;c3 m='2'&gt;FIELD(@ID,&amp;apos;.&amp;apos;,1)&lt;/c3&gt;&lt;c3 m='3'&gt;FIELD(@ID,&amp;apos;.&amp;apos;,3)&lt;/c3&gt;&lt;c3 m='4'&gt;FIELD(@ID,&amp;apos;.&amp;apos;,2)&lt;/c3&gt;&lt;c3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</si>
  <si>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id='SC.HIST.INDICES'&gt;&lt;c1&gt;@ID&lt;/c1&gt;&lt;c1 m='2'&gt;KEY&lt;/c1&gt;&lt;c1 m='3'&gt;INDEX&lt;/c1&gt;&lt;c1 m='4'&gt;DESCRIPTION&lt;/c1&gt;&lt;c1 m='5'&gt;RATE&lt;/c1&gt;&lt;c2&gt;D&lt;/c2&gt;&lt;c2 m='2'&gt;D&lt;/c2&gt;&lt;c2 m='3'&gt;D&lt;/c2&gt;&lt;c2 m='4'&gt;D&lt;/c2&gt;&lt;c2 m='5'&gt;D&lt;/c2&gt;&lt;c3&gt;0&lt;/c3&gt;&lt;c3 m='2'&gt;0&lt;/c3&gt;&lt;c3 m='3'&gt;1&lt;/c3&gt;&lt;c3 m='4'&gt;2&lt;/c3&gt;&lt;c3 m='5'&gt;3&lt;/c3&gt;&lt;c4&gt;IN2D&lt;/c4&gt;&lt;c4 m='2'&gt;IN2D&lt;/c4&gt;&lt;c4 m='3'&gt;IN2A&lt;/c4&gt;&lt;c4 m='4'&gt;IN2S&lt;/c4&gt;&lt;c4 m='5'&gt;IN2AMT&lt;/c4&gt;&lt;c6&gt;11R&lt;/c6&gt;&lt;c6 m='2'&gt;11R&lt;/c6&gt;&lt;c6 m='3'&gt;3L&lt;/c6&gt;&lt;c6 m='4'&gt;35L&lt;/c6&gt;&lt;c6 m='5'&gt;18R&lt;/c6&gt;&lt;c7&gt;N&lt;/c7&gt;&lt;c7 m='2'&gt;N&lt;/c7&gt;&lt;c7 m='3'&gt;N&lt;/c7&gt;&lt;c7 m='4'&gt;N&lt;/c7&gt;&lt;c7 m='5'&gt;N&lt;/c7&gt;&lt;c10&gt;S&lt;/c10&gt;&lt;c10 m='2'&gt;S&lt;/c10&gt;&lt;c10 m='3'&gt;M&lt;/c10&gt;&lt;c10 m='4'&gt;M&lt;/c10&gt;&lt;c10 m='5'&gt;M&lt;/c10&gt;&lt;c11&gt;N&lt;/c11&gt;&lt;c11 m='2'&gt;N&lt;/c11&gt;&lt;c11 m='3'&gt;N&lt;/c11&gt;&lt;c11 m='4'&gt;Y&lt;/c11&gt;&lt;c11 m='5'&gt;N&lt;/c11&gt;&lt;c12&gt;Y&lt;/c12&gt;&lt;c12 m='2'&gt;Y&lt;/c12&gt;&lt;c12 m='3'&gt;Y&lt;/c12&gt;&lt;c12 m='4'&gt;Y&lt;/c12&gt;&lt;c12 m='5'&gt;Y&lt;/c12&gt;&lt;c13 m='5'&gt;&lt;/c13&gt;&lt;c14&gt;&lt;/c14&gt;&lt;c14 m='3'&gt;SC.INDICES&lt;/c14&gt;&lt;c14 m='5'&gt;&lt;/c14&gt;&lt;c44&gt;1&lt;/c44&gt;&lt;c45&gt;24012_X45678.ASO__OFS_BUILD.CONTROL&lt;/c45&gt;&lt;c45 m='2'&gt;1365_CONV.STANDARD.SELECTION.201802&lt;/c45&gt;&lt;c46&gt;1511141130&lt;/c46&gt;&lt;c47&gt;24012_X45678.ASO_OFS_BUILD.CONTROL&lt;/c47&gt;&lt;c48&gt;NL0010001&lt;/c48&gt;&lt;c49&gt;1&lt;/c49&gt;&lt;/row&gt;</t>
  </si>
  <si>
    <t>&lt;row id='SC.HIST.VAL.UPDATE'&gt;&lt;c1&gt;@ID&lt;/c1&gt;&lt;c1 m='2'&gt;HIST.VAL.UPDATE&lt;/c1&gt;&lt;c1 m='3'&gt;SECURITY.CODE&lt;/c1&gt;&lt;c1 m='4'&gt;MARKET.PRICE&lt;/c1&gt;&lt;c1 m='5'&gt;START.DATE&lt;/c1&gt;&lt;c1 m='6'&gt;END.DATE&lt;/c1&gt;&lt;c2&gt;D&lt;/c2&gt;&lt;c2 m='2'&gt;D&lt;/c2&gt;&lt;c2 m='3'&gt;D&lt;/c2&gt;&lt;c2 m='4'&gt;D&lt;/c2&gt;&lt;c2 m='5'&gt;D&lt;/c2&gt;&lt;c2 m='6'&gt;D&lt;/c2&gt;&lt;c3&gt;0&lt;/c3&gt;&lt;c3 m='2'&gt;0&lt;/c3&gt;&lt;c3 m='3'&gt;1&lt;/c3&gt;&lt;c3 m='4'&gt;2&lt;/c3&gt;&lt;c3 m='5'&gt;3&lt;/c3&gt;&lt;c3 m='6'&gt;4&lt;/c3&gt;&lt;c4&gt;IN2&lt;/c4&gt;&lt;c4 m='2'&gt;IN2&lt;/c4&gt;&lt;c4 m='3'&gt;IN2SEC&amp;amp;&amp;amp;&lt;/c4&gt;&lt;c4 m='4'&gt;IN2R&lt;/c4&gt;&lt;c4 m='5'&gt;IN2D&lt;/c4&gt;&lt;c4 m='6'&gt;IN2D&lt;/c4&gt;&lt;c6&gt;6R&lt;/c6&gt;&lt;c6 m='2'&gt;6R&lt;/c6&gt;&lt;c6 m='3'&gt;12L&lt;/c6&gt;&lt;c6 m='4'&gt;16R&lt;/c6&gt;&lt;c6 m='5'&gt;8R&lt;/c6&gt;&lt;c6 m='6'&gt;8R&lt;/c6&gt;&lt;c7&gt;N&lt;/c7&gt;&lt;c7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m='6'&gt;&lt;/c13&gt;&lt;c14&gt;&lt;/c14&gt;&lt;c14 m='3'&gt;SECURITY.MASTER&lt;/c14&gt;&lt;c14 m='6'&gt;&lt;/c14&gt;&lt;c44&gt;2&lt;/c44&gt;&lt;c45&gt;68385_X45678.ASO__OFS_AUTH.UPG&lt;/c45&gt;&lt;c46&gt;2105011226&lt;/c46&gt;&lt;c47&gt;68385_X45678.ASO_OFS_AUTH.UPG&lt;/c47&gt;&lt;c48&gt;NL0010001&lt;/c48&gt;&lt;c49&gt;1&lt;/c49&gt;&lt;/row&gt;</t>
  </si>
  <si>
    <t>&lt;row id='SC.HOLD.ENTRIES'&gt;&lt;c1&gt;@ID&lt;/c1&gt;&lt;c2&gt;D&lt;/c2&gt;&lt;c3&gt;0&lt;/c3&gt;&lt;c6&gt;35L&lt;/c6&gt;&lt;c10&gt;S&lt;/c10&gt;&lt;c44&gt;2&lt;/c44&gt;&lt;c45&gt;68385_X45678.ASO__OFS_AUTH.UPG&lt;/c45&gt;&lt;c46&gt;2105011226&lt;/c46&gt;&lt;c47&gt;68385_X45678.ASO_OFS_AUTH.UPG&lt;/c47&gt;&lt;c48&gt;NL0010001&lt;/c48&gt;&lt;c49&gt;1&lt;/c49&gt;&lt;/row&gt;</t>
  </si>
  <si>
    <t>&lt;row id='SC.HOLD.POS'&gt;&lt;c1&gt;@ID&lt;/c1&gt;&lt;c1 m='2'&gt;TRANS.REF&lt;/c1&gt;&lt;c1 m='3'&gt;VALUE.DATE&lt;/c1&gt;&lt;c1 m='4'&gt;VALUE.DATE.TXN.REF&lt;/c1&gt;&lt;c2&gt;D&lt;/c2&gt;&lt;c2 m='2'&gt;D&lt;/c2&gt;&lt;c2 m='3'&gt;D&lt;/c2&gt;&lt;c2 m='4'&gt;D&lt;/c2&gt;&lt;c3&gt;0&lt;/c3&gt;&lt;c3 m='2'&gt;2&lt;/c3&gt;&lt;c3 m='3'&gt;1&lt;/c3&gt;&lt;c3 m='4'&gt;0&lt;/c3&gt;&lt;c4&gt;IN2A&lt;/c4&gt;&lt;c4 m='2'&gt;IN2A&lt;/c4&gt;&lt;c4 m='3'&gt;IN2D&lt;/c4&gt;&lt;c4 m='4'&gt;IN2A&lt;/c4&gt;&lt;c6&gt;29L&lt;/c6&gt;&lt;c6 m='2'&gt;16L&lt;/c6&gt;&lt;c6 m='3'&gt;12R&lt;/c6&gt;&lt;c6 m='4'&gt;29L&lt;/c6&gt;&lt;c7&gt;N&lt;/c7&gt;&lt;c7 m='2'&gt;N&lt;/c7&gt;&lt;c7 m='3'&gt;N&lt;/c7&gt;&lt;c7 m='4'&gt;N&lt;/c7&gt;&lt;c10&gt;S&lt;/c10&gt;&lt;c10 m='2'&gt;S&lt;/c10&gt;&lt;c10 m='3'&gt;S&lt;/c10&gt;&lt;c10 m='4'&gt;S&lt;/c10&gt;&lt;c11&gt;N&lt;/c11&gt;&lt;c11 m='2'&gt;N&lt;/c11&gt;&lt;c11 m='3'&gt;N&lt;/c11&gt;&lt;c11 m='4'&gt;N&lt;/c11&gt;&lt;c12&gt;Y&lt;/c12&gt;&lt;c12 m='2'&gt;Y&lt;/c12&gt;&lt;c12 m='3'&gt;Y&lt;/c12&gt;&lt;c12 m='4'&gt;Y&lt;/c12&gt;&lt;c13 m='4'&gt;&lt;/c13&gt;&lt;c14 m='4'&gt;&lt;/c14&gt;&lt;c44&gt;2&lt;/c44&gt;&lt;c45&gt;68385_X45678.ASO__OFS_AUTH.UPG&lt;/c45&gt;&lt;c46&gt;2105011226&lt;/c46&gt;&lt;c47&gt;68385_X45678.ASO_OFS_AUTH.UPG&lt;/c47&gt;&lt;c48&gt;NL0010001&lt;/c48&gt;&lt;c49&gt;1&lt;/c49&gt;&lt;/row&gt;</t>
  </si>
  <si>
    <t>&lt;row id='SC.IMPAIRMENT'&gt;&lt;c1&gt;@ID&lt;/c1&gt;&lt;c1 m='2'&gt;IMPAIR.SECURITY&lt;/c1&gt;&lt;c1 m='3'&gt;DESCRIPTION&lt;/c1&gt;&lt;c1 m='4'&gt;PORTFOLIO&lt;/c1&gt;&lt;c1 m='5'&gt;IMPAIRMENT.REASON&lt;/c1&gt;&lt;c1 m='6'&gt;IMPAIRMENT.DATE&lt;/c1&gt;&lt;c1 m='7'&gt;CANCEL&lt;/c1&gt;&lt;c1 m='8'&gt;CANCEL.DATE&lt;/c1&gt;&lt;c1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m='17'&gt;15&lt;/c3&gt;&lt;c4&gt;IN2SEC&lt;/c4&gt;&lt;c4 m='2'&gt;IN2SEC&lt;/c4&gt;&lt;c4 m='3'&gt;IN2A&lt;/c4&gt;&lt;c4 m='4'&gt;IN2SAM&lt;/c4&gt;&lt;c4 m='5'&gt;IN2A&lt;/c4&gt;&lt;c4 m='6'&gt;IN2D&lt;/c4&gt;&lt;c4 m='7'&gt;IN2&amp;amp;YES_NO&lt;/c4&gt;&lt;c4 m='8'&gt;IN2D&lt;/c4&gt;&lt;c4 m='9'&gt;IN2A&lt;/c4&gt;&lt;c4 m='10'&gt;IN2&lt;/c4&gt;&lt;c4 m='11'&gt;IN2A&lt;/c4&gt;&lt;c4 m='12'&gt;IN2&lt;/c4&gt;&lt;c4 m='13'&gt;IN2A&lt;/c4&gt;&lt;c4 m='14'&gt;IN2A&lt;/c4&gt;&lt;c4 m='15'&gt;IN2A&lt;/c4&gt;&lt;c4 m='16'&gt;IN2A&lt;/c4&gt;&lt;c4 m='17'&gt;IN2&lt;/c4&gt;&lt;c5 m='17'&gt;&lt;/c5&gt;&lt;c6&gt;12L&lt;/c6&gt;&lt;c6 m='2'&gt;12L&lt;/c6&gt;&lt;c6 m='3'&gt;35L&lt;/c6&gt;&lt;c6 m='4'&gt;18L&lt;/c6&gt;&lt;c6 m='5'&gt;35L&lt;/c6&gt;&lt;c6 m='6'&gt;11R&lt;/c6&gt;&lt;c6 m='7'&gt;3L&lt;/c6&gt;&lt;c6 m='8'&gt;11R&lt;/c6&gt;&lt;c6 m='9'&gt;6L&lt;/c6&gt;&lt;c6 m='10'&gt;6R&lt;/c6&gt;&lt;c6 m='11'&gt;100L&lt;/c6&gt;&lt;c6 m='12'&gt;15R&lt;/c6&gt;&lt;c6 m='13'&gt;100L&lt;/c6&gt;&lt;c6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m='4'&gt;M&lt;/c10&gt;&lt;c10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m='4'&gt;SEC.ACC.MASTER&lt;/c14&gt;&lt;c14 m='14'&gt;COMPANY&lt;/c14&gt;&lt;c14 m='15'&gt;DEPT.ACCT.OFFICER&lt;/c14&gt;&lt;c14 m='17'&gt;&lt;/c14&gt;&lt;c44&gt;2&lt;/c44&gt;&lt;c45&gt;69976_X45678.UPG1__OFS_AUTH.UPG&lt;/c45&gt;&lt;c46&gt;2009130031&lt;/c46&gt;&lt;c47&gt;69976_X45678.UPG1_OFS_AUTH.UPG&lt;/c47&gt;&lt;c48&gt;NL0010001&lt;/c48&gt;&lt;c49&gt;1&lt;/c49&gt;&lt;/row&gt;</t>
  </si>
  <si>
    <t>&lt;row id='SC.INDICES'&gt;&lt;c1&gt;@ID&lt;/c1&gt;&lt;c1 m='2'&gt;REC.ID&lt;/c1&gt;&lt;c1 m='3'&gt;DESCRIPTION&lt;/c1&gt;&lt;c1 m='4'&gt;RATE&lt;/c1&gt;&lt;c1 m='5'&gt;DATE&lt;/c1&gt;&lt;c1 m='6'&gt;RECORD.STATUS&lt;/c1&gt;&lt;c1 m='7'&gt;CURR.NO&lt;/c1&gt;&lt;c1 m='8'&gt;INPUTTER&lt;/c1&gt;&lt;c1 m='9'&gt;DATE.TIME&lt;/c1&gt;&lt;c1 m='10'&gt;AUTHORISER&lt;/c1&gt;&lt;c1 m='11'&gt;CO.CODE&lt;/c1&gt;&lt;c1 m='12'&gt;DEPT.CODE&lt;/c1&gt;&lt;c1 m='13'&gt;AUDITOR.CODE&lt;/c1&gt;&lt;c1 m='14'&gt;AUDIT.DATE.TIME&lt;/c1&gt;&lt;c1 m='15'&gt;SECURITY.NO&lt;/c1&gt;&lt;c1 m='16'&gt;K.DATE&lt;/c1&gt;&lt;c2&gt;D&lt;/c2&gt;&lt;c2 m='2'&gt;D&lt;/c2&gt;&lt;c2 m='3'&gt;D&lt;/c2&gt;&lt;c2 m='4'&gt;D&lt;/c2&gt;&lt;c2 m='5'&gt;D&lt;/c2&gt;&lt;c2 m='6'&gt;D&lt;/c2&gt;&lt;c2 m='7'&gt;D&lt;/c2&gt;&lt;c2 m='8'&gt;D&lt;/c2&gt;&lt;c2 m='9'&gt;D&lt;/c2&gt;&lt;c2 m='10'&gt;D&lt;/c2&gt;&lt;c2 m='11'&gt;D&lt;/c2&gt;&lt;c2 m='12'&gt;D&lt;/c2&gt;&lt;c2 m='13'&gt;D&lt;/c2&gt;&lt;c2 m='14'&gt;D&lt;/c2&gt;&lt;c2 m='15'&gt;D&lt;/c2&gt;&lt;c2 m='16'&gt;P&lt;/c2&gt;&lt;c3&gt;0&lt;/c3&gt;&lt;c3 m='2'&gt;0&lt;/c3&gt;&lt;c3 m='3'&gt;1&lt;/c3&gt;&lt;c3 m='4'&gt;3&lt;/c3&gt;&lt;c3 m='5'&gt;4&lt;/c3&gt;&lt;c3 m='6'&gt;5&lt;/c3&gt;&lt;c3 m='7'&gt;6&lt;/c3&gt;&lt;c3 m='8'&gt;7&lt;/c3&gt;&lt;c3 m='9'&gt;8&lt;/c3&gt;&lt;c3 m='10'&gt;9&lt;/c3&gt;&lt;c3 m='11'&gt;10&lt;/c3&gt;&lt;c3 m='12'&gt;11&lt;/c3&gt;&lt;c3 m='13'&gt;12&lt;/c3&gt;&lt;c3 m='14'&gt;13&lt;/c3&gt;&lt;c3 m='15'&gt;2&lt;/c3&gt;&lt;c3 m='16'&gt;DATE&lt;/c3&gt;&lt;c4&gt;IN2A&lt;/c4&gt;&lt;c4 m='2'&gt;IN2A&lt;/c4&gt;&lt;c4 m='3'&gt;IN2S&lt;/c4&gt;&lt;c4 m='4'&gt;IN2R&lt;/c4&gt;&lt;c4 m='5'&gt;IN2D&lt;/c4&gt;&lt;c4 m='6'&gt;IN2A&lt;/c4&gt;&lt;c4 m='7'&gt;IN2&lt;/c4&gt;&lt;c4 m='8'&gt;IN2A&lt;/c4&gt;&lt;c4 m='9'&gt;IN2&lt;/c4&gt;&lt;c4 m='10'&gt;IN2A&lt;/c4&gt;&lt;c4 m='11'&gt;IN2A&lt;/c4&gt;&lt;c4 m='12'&gt;IN2A&lt;/c4&gt;&lt;c4 m='13'&gt;IN2A&lt;/c4&gt;&lt;c4 m='14'&gt;IN2&lt;/c4&gt;&lt;c4 m='15'&gt;IN2A&lt;/c4&gt;&lt;c4 m='16'&gt;IN2D&lt;/c4&gt;&lt;c5 m='16'&gt;&lt;/c5&gt;&lt;c6&gt;15L&lt;/c6&gt;&lt;c6 m='2'&gt;15L&lt;/c6&gt;&lt;c6 m='3'&gt;35L&lt;/c6&gt;&lt;c6 m='4'&gt;18R&lt;/c6&gt;&lt;c6 m='5'&gt;11R&lt;/c6&gt;&lt;c6 m='6'&gt;4L&lt;/c6&gt;&lt;c6 m='7'&gt;4R&lt;/c6&gt;&lt;c6 m='8'&gt;40L&lt;/c6&gt;&lt;c6 m='9'&gt;15R&lt;/c6&gt;&lt;c6 m='10'&gt;40L&lt;/c6&gt;&lt;c6 m='11'&gt;11L&lt;/c6&gt;&lt;c6 m='12'&gt;4L&lt;/c6&gt;&lt;c6 m='13'&gt;16L&lt;/c6&gt;&lt;c6 m='14'&gt;15R&lt;/c6&gt;&lt;c6 m='15'&gt;12L&lt;/c6&gt;&lt;c6 m='16'&gt;11R&lt;/c6&gt;&lt;c7&gt;N&lt;/c7&gt;&lt;c7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m='3'&gt;M&lt;/c10&gt;&lt;c10 m='4'&gt;S&lt;/c10&gt;&lt;c10 m='5'&gt;S&lt;/c10&gt;&lt;c10 m='6'&gt;S&lt;/c10&gt;&lt;c10 m='7'&gt;S&lt;/c10&gt;&lt;c10 m='8'&gt;M&lt;/c10&gt;&lt;c10 m='9'&gt;M&lt;/c10&gt;&lt;c10 m='10'&gt;S&lt;/c10&gt;&lt;c10 m='11'&gt;S&lt;/c10&gt;&lt;c10 m='12'&gt;S&lt;/c10&gt;&lt;c10 m='13'&gt;S&lt;/c10&gt;&lt;c10 m='14'&gt;S&lt;/c10&gt;&lt;c10 m='15'&gt;S&lt;/c10&gt;&lt;c10 m='16'&gt;S&lt;/c10&gt;&lt;c11&gt;N&lt;/c11&gt;&lt;c11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m='16'&gt;&lt;/c14&gt;&lt;c44&gt;1&lt;/c44&gt;&lt;c45&gt;24012_X45678.ASO__OFS_BUILD.CONTROL&lt;/c45&gt;&lt;c45 m='2'&gt;1369_CONV.STANDARD.SELECTION.201802&lt;/c45&gt;&lt;c46&gt;1511141130&lt;/c46&gt;&lt;c47&gt;24012_X45678.ASO_OFS_BUILD.CONTROL&lt;/c47&gt;&lt;c48&gt;NL0010001&lt;/c48&gt;&lt;c49&gt;1&lt;/c49&gt;&lt;/row&gt;</t>
  </si>
  <si>
    <t>&lt;row id='SC.INDUSTRY'&gt;&lt;c1&gt;@ID&lt;/c1&gt;&lt;c1 m='2'&gt;INDUSTRY.CODE&lt;/c1&gt;&lt;c1 m='3'&gt;DESCRIPTION&lt;/c1&gt;&lt;c1 m='4'&gt;GROUP.SECTOR&lt;/c1&gt;&lt;c1 m='5'&gt;SECTOR.SPLIT.NO&lt;/c1&gt;&lt;c1 m='6'&gt;LOCAL.REF&lt;/c1&gt;&lt;c1 m='7'&gt;RECORD.STATUS&lt;/c1&gt;&lt;c1 m='8'&gt;CURR.NO&lt;/c1&gt;&lt;c1 m='9'&gt;INPUTTER&lt;/c1&gt;&lt;c1 m='10'&gt;DATE.TIME&lt;/c1&gt;&lt;c1 m='11'&gt;AUTHORISER&lt;/c1&gt;&lt;c1 m='12'&gt;CO.CODE&lt;/c1&gt;&lt;c1 m='13'&gt;DEPT.CODE&lt;/c1&gt;&lt;c1 m='14'&gt;AUDITOR.CODE&lt;/c1&gt;&lt;c1 m='15'&gt;AUDIT.DATE.TIME&lt;/c1&gt;&lt;c1 m='16'&gt;GICS.CODE&lt;/c1&gt;&lt;c1 m='17'&gt;SECTOR&lt;/c1&gt;&lt;c1 m='18'&gt;INDUSTRY.GROUP&lt;/c1&gt;&lt;c1 m='19'&gt;INDUSTRY&lt;/c1&gt;&lt;c1 m='20'&gt;SUB.INDUSTRY&lt;/c1&gt;&lt;c2&gt;D&lt;/c2&gt;&lt;c2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m='6'&gt;9&lt;/c3&gt;&lt;c3 m='7'&gt;10&lt;/c3&gt;&lt;c3 m='8'&gt;11&lt;/c3&gt;&lt;c3 m='9'&gt;12&lt;/c3&gt;&lt;c3 m='10'&gt;13&lt;/c3&gt;&lt;c3 m='11'&gt;14&lt;/c3&gt;&lt;c3 m='12'&gt;15&lt;/c3&gt;&lt;c3 m='13'&gt;16&lt;/c3&gt;&lt;c3 m='14'&gt;17&lt;/c3&gt;&lt;c3 m='15'&gt;18&lt;/c3&gt;&lt;c3 m='16'&gt;4&lt;/c3&gt;&lt;c3 m='17'&gt;5&lt;/c3&gt;&lt;c3 m='18'&gt;6&lt;/c3&gt;&lt;c3 m='19'&gt;7&lt;/c3&gt;&lt;c3 m='20'&gt;8&lt;/c3&gt;&lt;c4&gt;IN2S&lt;/c4&gt;&lt;c4 m='2'&gt;IN2S&lt;/c4&gt;&lt;c4 m='3'&gt;IN2A&lt;/c4&gt;&lt;c4 m='4'&gt;IN2A&lt;/c4&gt;&lt;c4 m='5'&gt;IN2&lt;/c4&gt;&lt;c4 m='6'&gt;IN2A&lt;/c4&gt;&lt;c4 m='7'&gt;IN2A&lt;/c4&gt;&lt;c4 m='8'&gt;IN2&lt;/c4&gt;&lt;c4 m='9'&gt;IN2A&lt;/c4&gt;&lt;c4 m='10'&gt;IN2&lt;/c4&gt;&lt;c4 m='11'&gt;IN2A&lt;/c4&gt;&lt;c4 m='12'&gt;IN2A&lt;/c4&gt;&lt;c4 m='13'&gt;IN2A&lt;/c4&gt;&lt;c4 m='14'&gt;IN2A&lt;/c4&gt;&lt;c4 m='15'&gt;IN2&lt;/c4&gt;&lt;c4 m='16'&gt;IN2&amp;amp;YES_NO&lt;/c4&gt;&lt;c4 m='17'&gt;IN2A&amp;amp;&amp;amp;NOINPUT&lt;/c4&gt;&lt;c4 m='18'&gt;IN2A&amp;amp;&amp;amp;NOINPUT&lt;/c4&gt;&lt;c4 m='19'&gt;IN2A&amp;amp;&amp;amp;NOINPUT&lt;/c4&gt;&lt;c4 m='20'&gt;IN2A&amp;amp;&amp;amp;NOINPUT&lt;/c4&gt;&lt;c6&gt;8R&lt;/c6&gt;&lt;c6 m='2'&gt;8R&lt;/c6&gt;&lt;c6 m='3'&gt;70L&lt;/c6&gt;&lt;c6 m='4'&gt;20L&lt;/c6&gt;&lt;c6 m='5'&gt;1R&lt;/c6&gt;&lt;c6 m='6'&gt;35L&lt;/c6&gt;&lt;c6 m='7'&gt;6L&lt;/c6&gt;&lt;c6 m='8'&gt;6R&lt;/c6&gt;&lt;c6 m='9'&gt;100L&lt;/c6&gt;&lt;c6 m='10'&gt;15R&lt;/c6&gt;&lt;c6 m='11'&gt;100L&lt;/c6&gt;&lt;c6 m='12'&gt;11L&lt;/c6&gt;&lt;c6 m='13'&gt;4L&lt;/c6&gt;&lt;c6 m='14'&gt;16L&lt;/c6&gt;&lt;c6 m='15'&gt;15R&lt;/c6&gt;&lt;c6 m='16'&gt;35L&lt;/c6&gt;&lt;c6 m='17'&gt;2L&lt;/c6&gt;&lt;c6 m='18'&gt;4L&lt;/c6&gt;&lt;c6 m='19'&gt;6L&lt;/c6&gt;&lt;c6 m='20'&gt;8L&lt;/c6&gt;&lt;c7&gt;N&lt;/c7&gt;&lt;c7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m='6'&gt;M&lt;/c10&gt;&lt;c10 m='7'&gt;S&lt;/c10&gt;&lt;c10 m='8'&gt;S&lt;/c10&gt;&lt;c10 m='9'&gt;M&lt;/c10&gt;&lt;c10 m='10'&gt;M&lt;/c10&gt;&lt;c10 m='11'&gt;S&lt;/c10&gt;&lt;c10 m='12'&gt;S&lt;/c10&gt;&lt;c10 m='13'&gt;S&lt;/c10&gt;&lt;c10 m='14'&gt;S&lt;/c10&gt;&lt;c10 m='15'&gt;S&lt;/c10&gt;&lt;c10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m='12'&gt;COMPANY&lt;/c14&gt;&lt;c14 m='13'&gt;DEPT.ACCT.OFFICER&lt;/c14&gt;&lt;c14 m='20'&gt;&lt;/c14&gt;&lt;c44&gt;2&lt;/c44&gt;&lt;c45&gt;69976_X45678.UPG1__OFS_AUTH.UPG&lt;/c45&gt;&lt;c46&gt;2009130031&lt;/c46&gt;&lt;c47&gt;69976_X45678.UPG1_OFS_AUTH.UPG&lt;/c47&gt;&lt;c48&gt;NL0010001&lt;/c48&gt;&lt;c49&gt;1&lt;/c49&gt;&lt;/row&gt;</t>
  </si>
  <si>
    <t>&lt;row id='SC.INTEGRITY'&gt;&lt;c1&gt;@ID&lt;/c1&gt;&lt;c1 m='2'&gt;INTEGRITY.ID&lt;/c1&gt;&lt;c1 m='3'&gt;SEC.REVIEW&lt;/c1&gt;&lt;c1 m='4'&gt;PORTFOLIO&lt;/c1&gt;&lt;c1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m='13'&gt;11&lt;/c3&gt;&lt;c4&gt;IN2&lt;/c4&gt;&lt;c4 m='2'&gt;IN2&lt;/c4&gt;&lt;c4 m='3'&gt;IN2&amp;amp;ALL_AUTOMATIC_MANUAL_HELD&lt;/c4&gt;&lt;c4 m='4'&gt;IN2A&lt;/c4&gt;&lt;c4 m='5'&gt;IN2A&lt;/c4&gt;&lt;c4 m='6'&gt;IN2&lt;/c4&gt;&lt;c4 m='7'&gt;IN2A&lt;/c4&gt;&lt;c4 m='8'&gt;IN2&lt;/c4&gt;&lt;c4 m='9'&gt;IN2A&lt;/c4&gt;&lt;c4 m='10'&gt;IN2A&lt;/c4&gt;&lt;c4 m='11'&gt;IN2A&lt;/c4&gt;&lt;c4 m='12'&gt;IN2A&lt;/c4&gt;&lt;c4 m='13'&gt;IN2&lt;/c4&gt;&lt;c6&gt;10R&lt;/c6&gt;&lt;c6 m='2'&gt;10R&lt;/c6&gt;&lt;c6 m='3'&gt;9L&lt;/c6&gt;&lt;c6 m='4'&gt;18L&lt;/c6&gt;&lt;c6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m='13'&gt;&lt;/c14&gt;&lt;c44&gt;3&lt;/c44&gt;&lt;c45&gt;36405_X45678.UPG2__OFS_AUTH.UPG&lt;/c45&gt;&lt;c46&gt;2206110757&lt;/c46&gt;&lt;c47&gt;36405_X45678.UPG2_OFS_AUTH.UPG&lt;/c47&gt;&lt;c48&gt;NL0010001&lt;/c48&gt;&lt;c49&gt;1&lt;/c49&gt;&lt;/row&gt;</t>
  </si>
  <si>
    <t>&lt;row id='SC.INVEST.PROGRAM.ACCEPT'&gt;&lt;c1&gt;@ID&lt;/c1&gt;&lt;c1 m='2'&gt;DEAL.NO&lt;/c1&gt;&lt;c1 m='3'&gt;CUS.ID&lt;/c1&gt;&lt;c1 m='4'&gt;INVESTMENT.PROGRAM&lt;/c1&gt;&lt;c1 m='5'&gt;CUS.RESPONSE&lt;/c1&gt;&lt;c1 m='6'&gt;LOCAL.REF&lt;/c1&gt;&lt;c1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m='3'&gt;IN2CUS&lt;/c4&gt;&lt;c4 m='4'&gt;IN2A&lt;/c4&gt;&lt;c4 m='5'&gt;IN2A&amp;amp;Accept_Recalculate_Reject&lt;/c4&gt;&lt;c4 m='6'&gt;IN2A&amp;amp;&amp;amp;NOINPUT&lt;/c4&gt;&lt;c4 m='7'&gt;IN2A&amp;amp;&amp;amp;NOINPUT&lt;/c4&gt;&lt;c4 m='8'&gt;IN2A&lt;/c4&gt;&lt;c4 m='9'&gt;IN2&lt;/c4&gt;&lt;c4 m='10'&gt;IN2A&lt;/c4&gt;&lt;c4 m='11'&gt;IN2&lt;/c4&gt;&lt;c4 m='12'&gt;IN2A&lt;/c4&gt;&lt;c4 m='13'&gt;IN2A&lt;/c4&gt;&lt;c4 m='14'&gt;IN2A&lt;/c4&gt;&lt;c4 m='15'&gt;IN2A&lt;/c4&gt;&lt;c4 m='16'&gt;IN2&lt;/c4&gt;&lt;c5 m='16'&gt;&lt;/c5&gt;&lt;c6&gt;60L&lt;/c6&gt;&lt;c6 m='2'&gt;60L&lt;/c6&gt;&lt;c6 m='3'&gt;15R&lt;/c6&gt;&lt;c6 m='4'&gt;35R&lt;/c6&gt;&lt;c6 m='5'&gt;35R&lt;/c6&gt;&lt;c6 m='6'&gt;50R&lt;/c6&gt;&lt;c6 m='7'&gt;35R&lt;/c6&gt;&lt;c6 m='8'&gt;4R&lt;/c6&gt;&lt;c6 m='9'&gt;6R&lt;/c6&gt;&lt;c6 m='10'&gt;100R&lt;/c6&gt;&lt;c6 m='11'&gt;15R&lt;/c6&gt;&lt;c6 m='12'&gt;100R&lt;/c6&gt;&lt;c6 m='13'&gt;11R&lt;/c6&gt;&lt;c6 m='14'&gt;4R&lt;/c6&gt;&lt;c6 m='15'&gt;16R&lt;/c6&gt;&lt;c6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m='6'&gt;M&lt;/c10&gt;&lt;c10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m='16'&gt;&lt;/c11&gt;&lt;c12&gt;Y&lt;/c12&gt;&lt;c12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m='3'&gt;CUSTOMER&lt;/c14&gt;&lt;c14 m='4'&gt;INVESTMENT.PROGRAM&lt;/c14&gt;&lt;c14 m='16'&gt;&lt;/c14&gt;&lt;c44&gt;1&lt;/c44&gt;&lt;c45&gt;53551_X45678.UPG1&lt;/c45&gt;&lt;c46&gt;2206110859&lt;/c46&gt;&lt;c47&gt;53551_SYSTEM&lt;/c47&gt;&lt;c48&gt;NL0010001&lt;/c48&gt;&lt;c49&gt;1&lt;/c49&gt;&lt;/row&gt;</t>
  </si>
  <si>
    <t>&lt;row id='DESCTX.ACCOUNT.STAGING'&gt;&lt;c1&gt;@ID&lt;/c1&gt;&lt;c1 m='2'&gt;TAX.FREE.AMOUNT&lt;/c1&gt;&lt;c1 m='3'&gt;SOLIDARITY.SIGN&lt;/c1&gt;&lt;c1 m='4'&gt;SOLIDARITY.AMOUNT&lt;/c1&gt;&lt;c1 m='5'&gt;TOTAL.CHURCH.TAX.SIGN&lt;/c1&gt;&lt;c1 m='6'&gt;TOTAL.CHURCH.TAX.AMOUNT&lt;/c1&gt;&lt;c1 m='7'&gt;CHURCH.PARTNER1.SIGN&lt;/c1&gt;&lt;c1 m='8'&gt;CHURCH.PARTNER1.AMOUNT&lt;/c1&gt;&lt;c1 m='9'&gt;CHURCH.PARTNER2.SIGN&lt;/c1&gt;&lt;c1 m='10'&gt;CHURCH.PARTNER2.AMOUNT&lt;/c1&gt;&lt;c1 m='11'&gt;CORRECTED.TRN&lt;/c1&gt;&lt;c1 m='12'&gt;STATUS.CODE&lt;/c1&gt;&lt;c1 m='13'&gt;DETAIL.STATUS&lt;/c1&gt;&lt;c1 m='14'&gt;REQUEST.STRING&lt;/c1&gt;&lt;c1 m='15'&gt;STATEMENT.DETAILS&lt;/c1&gt;&lt;c1 m='16'&gt;LOCAL.REF&lt;/c1&gt;&lt;c1 m='17'&gt;POSTING.IDENTIFIER&lt;/c1&gt;&lt;c1 m='18'&gt;TAX.SETTLE.ACCOUNT&lt;/c1&gt;&lt;c1 m='19'&gt;PARTNER.1&lt;/c1&gt;&lt;c1 m='20'&gt;PARTNER.2&lt;/c1&gt;&lt;c1 m='21'&gt;EMP.INDI.1&lt;/c1&gt;&lt;c1 m='22'&gt;OVERRIDE&lt;/c1&gt;&lt;c1 m='23'&gt;RECORD.STATUS&lt;/c1&gt;&lt;c1 m='24'&gt;CURR.NO&lt;/c1&gt;&lt;c1 m='25'&gt;INPUTTER&lt;/c1&gt;&lt;c1 m='26'&gt;DATE.TIME&lt;/c1&gt;&lt;c1 m='27'&gt;AUTHORISER&lt;/c1&gt;&lt;c1 m='28'&gt;CO.CODE&lt;/c1&gt;&lt;c1 m='29'&gt;DEPT.CODE&lt;/c1&gt;&lt;c1 m='30'&gt;AUDITOR.CODE&lt;/c1&gt;&lt;c1 m='31'&gt;AUDIT.DATE.TIME&lt;/c1&gt;&lt;c1 m='32'&gt;EMP.INDI.2&lt;/c1&gt;&lt;c1 m='33'&gt;EXT.TXN.NO&lt;/c1&gt;&lt;c1 m='34'&gt;DATE.OPT&lt;/c1&gt;&lt;c1 m='35'&gt;VALUE.DATE&lt;/c1&gt;&lt;c1 m='36'&gt;SEC.IDEN.TYPE&lt;/c1&gt;&lt;c1 m='37'&gt;SEC.IDENTIFIER&lt;/c1&gt;&lt;c1 m='38'&gt;USER.IDEN.CORR&lt;/c1&gt;&lt;c1 m='39'&gt;TAX.FREE.AMT.BEFORE&lt;/c1&gt;&lt;c1 m='40'&gt;LCA.EQ.BEFORE&lt;/c1&gt;&lt;c1 m='41'&gt;LCA.OTHERS.BEFORE&lt;/c1&gt;&lt;c1 m='42'&gt;LCA.FR.WHT.TAX.BEFORE&lt;/c1&gt;&lt;c1 m='43'&gt;LCA.EQ.AFTER&lt;/c1&gt;&lt;c1 m='44'&gt;LCA.OTHERS.AFTER&lt;/c1&gt;&lt;c1 m='45'&gt;LCA.FR.WHT.TAX.AFTER&lt;/c1&gt;&lt;c1 m='46'&gt;FED.KEST.PAY.ADV&lt;/c1&gt;&lt;c1 m='47'&gt;REL.DENOM.PART.1&lt;/c1&gt;&lt;c1 m='48'&gt;CHU.TAX.RATE.PART.1&lt;/c1&gt;&lt;c1 m='49'&gt;REL.DENOM.PART.2&lt;/c1&gt;&lt;c1 m='50'&gt;CHU.TAX.RATE.PART.2&lt;/c1&gt;&lt;c1 m='51'&gt;CHU.TAX.CAL.IND.PART.1&lt;/c1&gt;&lt;c1 m='52'&gt;CHU.TAX.CAL.IND.PART.2&lt;/c1&gt;&lt;c1 m='53'&gt;NO.REBOOKING.BLOCKS&lt;/c1&gt;&lt;c1 m='54'&gt;TAX.COLL.ORG.1&lt;/c1&gt;&lt;c1 m='55'&gt;NAME.TAX.COLL.ORG.1&lt;/c1&gt;&lt;c1 m='56'&gt;TAX.COLL.ORG.2&lt;/c1&gt;&lt;c1 m='57'&gt;NAME.TAX.COLL.ORG.2&lt;/c1&gt;&lt;c1 m='58'&gt;INDI.REBOOK.BLOCK&lt;/c1&gt;&lt;c1 m='59'&gt;SIGN.KEST.REBOOK.FROM&lt;/c1&gt;&lt;c1 m='60'&gt;KEST.REBOOK.FROM&lt;/c1&gt;&lt;c1 m='61'&gt;SIGN.SOLIDARITY.FROM&lt;/c1&gt;&lt;c1 m='62'&gt;SOLIDARITY.REBOOK.FROM&lt;/c1&gt;&lt;c1 m='63'&gt;FED.STATE.KEST.PAY.FROM&lt;/c1&gt;&lt;c1 m='64'&gt;SIGN.KEST.REBOOK.TO&lt;/c1&gt;&lt;c1 m='65'&gt;KEST.REBOOK.TO&lt;/c1&gt;&lt;c1 m='66'&gt;SIGN.SOLIDARITY.TO&lt;/c1&gt;&lt;c1 m='67'&gt;SOLIDARITY.REBOOK.TO&lt;/c1&gt;&lt;c1 m='68'&gt;FED.STATE.KEST.PAY.TO&lt;/c1&gt;&lt;c1 m='69'&gt;SIGN.CHU.TAX.PART.1.FROM&lt;/c1&gt;&lt;c1 m='70'&gt;CHU.TAX.PART.1.FROM&lt;/c1&gt;&lt;c1 m='71'&gt;REL.DENOM.PART.1.FROM&lt;/c1&gt;&lt;c1 m='72'&gt;SIGN.CHU.TAX.PART.1.TO&lt;/c1&gt;&lt;c1 m='73'&gt;CHU.TAX.PART.1.TO&lt;/c1&gt;&lt;c1 m='74'&gt;REL.DENOM.PART.1.TO&lt;/c1&gt;&lt;c1 m='75'&gt;SIGN.CHU.TAX.PART.2.FROM&lt;/c1&gt;&lt;c1 m='76'&gt;CHU.TAX.PART.2.FROM&lt;/c1&gt;&lt;c1 m='77'&gt;REL.DENOM.PART.2.FROM&lt;/c1&gt;&lt;c1 m='78'&gt;SIGN.CHU.TAX.PART.2.TO&lt;/c1&gt;&lt;c1 m='79'&gt;CHU.TAX.PART.2.TO&lt;/c1&gt;&lt;c1 m='80'&gt;REL.DENOM.PART.2.TO&lt;/c1&gt;&lt;c1 m='81'&gt;USER.NAME.CORR.TXN&lt;/c1&gt;&lt;c1 m='82'&gt;TAX.COLL.ORG.PART.1.FROM&lt;/c1&gt;&lt;c1 m='83'&gt;NAME.COLL.ORG.PART.1.FROM&lt;/c1&gt;&lt;c1 m='84'&gt;TAX.COLL.ORG.PART.1.TO&lt;/c1&gt;&lt;c1 m='85'&gt;NAME.COLL.ORG.PART.1.TO&lt;/c1&gt;&lt;c1 m='86'&gt;TAX.COLL.ORG.PART.2.FROM&lt;/c1&gt;&lt;c1 m='87'&gt;NAME.COLL.ORG.PART.2.FROM&lt;/c1&gt;&lt;c1 m='88'&gt;TAX.COLL.ORG.PART.2.TO&lt;/c1&gt;&lt;c1 m='89'&gt;NAME.COLL.ORG.PART.2.TO&lt;/c1&gt;&lt;c1 m='90'&gt;STATUS.REMARKS&lt;/c1&gt;&lt;c1 m='91'&gt;DEBIT.ACCOUNT.NUMBER&lt;/c1&gt;&lt;c1 m='92'&gt;KIST.SIGN&lt;/c1&gt;&lt;c1 m='93'&gt;KIST.AMOUNT&lt;/c1&gt;&lt;c2&gt;D&lt;/c2&gt;&lt;c2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m='93'&gt;D&lt;/c2&gt;&lt;c3&gt;0&lt;/c3&gt;&lt;c3 m='2'&gt;1&lt;/c3&gt;&lt;c3 m='3'&gt;4&lt;/c3&gt;&lt;c3 m='4'&gt;5&lt;/c3&gt;&lt;c3 m='5'&gt;6&lt;/c3&gt;&lt;c3 m='6'&gt;7&lt;/c3&gt;&lt;c3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m='91'&gt;92&lt;/c3&gt;&lt;c3 m='92'&gt;2&lt;/c3&gt;&lt;c3 m='93'&gt;3&lt;/c3&gt;&lt;c4&gt;IN2A&lt;/c4&gt;&lt;c4 m='2'&gt;IN2AMT&amp;amp;-]EUR&lt;/c4&gt;&lt;c4 m='3'&gt;IN2A&lt;/c4&gt;&lt;c4 m='4'&gt;IN2AMT&amp;amp;-]EUR&lt;/c4&gt;&lt;c4 m='5'&gt;IN2A&lt;/c4&gt;&lt;c4 m='6'&gt;IN2AMT&amp;amp;-]EUR&lt;/c4&gt;&lt;c4 m='7'&gt;IN2A&lt;/c4&gt;&lt;c4 m='8'&gt;IN2AMT&amp;amp;-]EUR&lt;/c4&gt;&lt;c4 m='9'&gt;IN2A&lt;/c4&gt;&lt;c4 m='10'&gt;IN2AMT&amp;amp;-]EUR&lt;/c4&gt;&lt;c4 m='11'&gt;IN2A&lt;/c4&gt;&lt;c4 m='12'&gt;IN2A&lt;/c4&gt;&lt;c4 m='13'&gt;IN2A&lt;/c4&gt;&lt;c4 m='14'&gt;IN2TEXT&lt;/c4&gt;&lt;c4 m='15'&gt;IN2TEXT&lt;/c4&gt;&lt;c4 m='16'&gt;IN2A&lt;/c4&gt;&lt;c4 m='17'&gt;IN2A&lt;/c4&gt;&lt;c4 m='18'&gt;IN2&lt;/c4&gt;&lt;c4 m='19'&gt;IN2&lt;/c4&gt;&lt;c4 m='20'&gt;IN2&lt;/c4&gt;&lt;c4 m='21'&gt;IN2A&lt;/c4&gt;&lt;c4 m='22'&gt;IN2A&amp;amp;&amp;amp;NOINPUT&lt;/c4&gt;&lt;c4 m='23'&gt;IN2A&lt;/c4&gt;&lt;c4 m='24'&gt;IN2&lt;/c4&gt;&lt;c4 m='25'&gt;IN2A&lt;/c4&gt;&lt;c4 m='26'&gt;IN2&lt;/c4&gt;&lt;c4 m='27'&gt;IN2A&lt;/c4&gt;&lt;c4 m='28'&gt;IN2A&lt;/c4&gt;&lt;c4 m='29'&gt;IN2A&lt;/c4&gt;&lt;c4 m='30'&gt;IN2A&lt;/c4&gt;&lt;c4 m='31'&gt;IN2&lt;/c4&gt;&lt;c4 m='32'&gt;IN2A&amp;amp;&amp;amp;&amp;amp;&amp;amp;&amp;amp;&amp;amp;&amp;amp;&amp;amp;&amp;amp;&amp;amp;&amp;amp;&amp;amp;&amp;amp;&amp;amp;33&lt;/c4&gt;&lt;c4 m='33'&gt;IN2A&amp;amp;&amp;amp;&amp;amp;&amp;amp;&amp;amp;&amp;amp;&amp;amp;&amp;amp;&amp;amp;&amp;amp;&amp;amp;&amp;amp;&amp;amp;&amp;amp;34&lt;/c4&gt;&lt;c4 m='34'&gt;IN2D&amp;amp;&amp;amp;&amp;amp;&amp;amp;&amp;amp;&amp;amp;&amp;amp;&amp;amp;&amp;amp;&amp;amp;&amp;amp;&amp;amp;&amp;amp;&amp;amp;35&lt;/c4&gt;&lt;c4 m='35'&gt;IN2D&amp;amp;&amp;amp;&amp;amp;&amp;amp;&amp;amp;&amp;amp;&amp;amp;&amp;amp;&amp;amp;&amp;amp;&amp;amp;&amp;amp;&amp;amp;&amp;amp;36&lt;/c4&gt;&lt;c4 m='36'&gt;IN2A&amp;amp;&amp;amp;&amp;amp;&amp;amp;&amp;amp;&amp;amp;&amp;amp;&amp;amp;&amp;amp;&amp;amp;&amp;amp;&amp;amp;&amp;amp;&amp;amp;37&lt;/c4&gt;&lt;c4 m='37'&gt;IN2A&amp;amp;&amp;amp;&amp;amp;&amp;amp;&amp;amp;&amp;amp;&amp;amp;&amp;amp;&amp;amp;&amp;amp;&amp;amp;&amp;amp;&amp;amp;&amp;amp;38&lt;/c4&gt;&lt;c4 m='38'&gt;IN2A&amp;amp;&amp;amp;&amp;amp;&amp;amp;&amp;amp;&amp;amp;&amp;amp;&amp;amp;&amp;amp;&amp;amp;&amp;amp;&amp;amp;&amp;amp;&amp;amp;39&lt;/c4&gt;&lt;c4 m='39'&gt;IN2AMT&amp;amp;-]EUR&amp;amp;&amp;amp;&amp;amp;&amp;amp;&amp;amp;&amp;amp;&amp;amp;&amp;amp;&amp;amp;&amp;amp;&amp;amp;&amp;amp;&amp;amp;40&lt;/c4&gt;&lt;c4 m='40'&gt;IN2AMT&amp;amp;-]EUR&amp;amp;&amp;amp;&amp;amp;&amp;amp;&amp;amp;&amp;amp;&amp;amp;&amp;amp;&amp;amp;&amp;amp;&amp;amp;&amp;amp;&amp;amp;41&lt;/c4&gt;&lt;c4 m='41'&gt;IN2AMT&amp;amp;-]EUR&amp;amp;&amp;amp;&amp;amp;&amp;amp;&amp;amp;&amp;amp;&amp;amp;&amp;amp;&amp;amp;&amp;amp;&amp;amp;&amp;amp;&amp;amp;42&lt;/c4&gt;&lt;c4 m='42'&gt;IN2AMT&amp;amp;-]EUR&amp;amp;&amp;amp;&amp;amp;&amp;amp;&amp;amp;&amp;amp;&amp;amp;&amp;amp;&amp;amp;&amp;amp;&amp;amp;&amp;amp;&amp;amp;43&lt;/c4&gt;&lt;c4 m='43'&gt;IN2AMT&amp;amp;-]EUR&amp;amp;&amp;amp;&amp;amp;&amp;amp;&amp;amp;&amp;amp;&amp;amp;&amp;amp;&amp;amp;&amp;amp;&amp;amp;&amp;amp;&amp;amp;44&lt;/c4&gt;&lt;c4 m='44'&gt;IN2AMT&amp;amp;-]EUR&amp;amp;&amp;amp;&amp;amp;&amp;amp;&amp;amp;&amp;amp;&amp;amp;&amp;amp;&amp;amp;&amp;amp;&amp;amp;&amp;amp;&amp;amp;45&lt;/c4&gt;&lt;c4 m='45'&gt;IN2AMT&amp;amp;-]EUR&amp;amp;&amp;amp;&amp;amp;&amp;amp;&amp;amp;&amp;amp;&amp;amp;&amp;amp;&amp;amp;&amp;amp;&amp;amp;&amp;amp;&amp;amp;46&lt;/c4&gt;&lt;c4 m='46'&gt;IN2A&amp;amp;&amp;amp;&amp;amp;&amp;amp;&amp;amp;&amp;amp;&amp;amp;&amp;amp;&amp;amp;&amp;amp;&amp;amp;&amp;amp;&amp;amp;&amp;amp;47&lt;/c4&gt;&lt;c4 m='47'&gt;IN2A&amp;amp;&amp;amp;&amp;amp;&amp;amp;&amp;amp;&amp;amp;&amp;amp;&amp;amp;&amp;amp;&amp;amp;&amp;amp;&amp;amp;&amp;amp;&amp;amp;48&lt;/c4&gt;&lt;c4 m='48'&gt;IN2R&amp;amp;&amp;amp;&amp;amp;&amp;amp;&amp;amp;&amp;amp;&amp;amp;&amp;amp;&amp;amp;&amp;amp;&amp;amp;&amp;amp;&amp;amp;&amp;amp;49&lt;/c4&gt;&lt;c4 m='49'&gt;IN2A&amp;amp;&amp;amp;&amp;amp;&amp;amp;&amp;amp;&amp;amp;&amp;amp;&amp;amp;&amp;amp;&amp;amp;&amp;amp;&amp;amp;&amp;amp;&amp;amp;50&lt;/c4&gt;&lt;c4 m='50'&gt;IN2R&amp;amp;&amp;amp;&amp;amp;&amp;amp;&amp;amp;&amp;amp;&amp;amp;&amp;amp;&amp;amp;&amp;amp;&amp;amp;&amp;amp;&amp;amp;&amp;amp;51&lt;/c4&gt;&lt;c4 m='51'&gt;IN2A&amp;amp;&amp;amp;&amp;amp;&amp;amp;&amp;amp;&amp;amp;&amp;amp;&amp;amp;&amp;amp;&amp;amp;&amp;amp;&amp;amp;&amp;amp;&amp;amp;52&lt;/c4&gt;&lt;c4 m='52'&gt;IN2A&amp;amp;&amp;amp;&amp;amp;&amp;amp;&amp;amp;&amp;amp;&amp;amp;&amp;amp;&amp;amp;&amp;amp;&amp;amp;&amp;amp;&amp;amp;&amp;amp;53&lt;/c4&gt;&lt;c4 m='53'&gt;IN2&amp;amp;&amp;amp;&amp;amp;&amp;amp;&amp;amp;&amp;amp;&amp;amp;&amp;amp;&amp;amp;&amp;amp;&amp;amp;&amp;amp;&amp;amp;&amp;amp;54&lt;/c4&gt;&lt;c4 m='54'&gt;IN2A&amp;amp;&amp;amp;&amp;amp;&amp;amp;&amp;amp;&amp;amp;&amp;amp;&amp;amp;&amp;amp;&amp;amp;&amp;amp;&amp;amp;&amp;amp;&amp;amp;55&lt;/c4&gt;&lt;c4 m='55'&gt;IN2TEXT&amp;amp;&amp;amp;&amp;amp;&amp;amp;&amp;amp;&amp;amp;&amp;amp;&amp;amp;&amp;amp;&amp;amp;&amp;amp;&amp;amp;&amp;amp;&amp;amp;56&lt;/c4&gt;&lt;c4 m='56'&gt;IN2A&amp;amp;&amp;amp;&amp;amp;&amp;amp;&amp;amp;&amp;amp;&amp;amp;&amp;amp;&amp;amp;&amp;amp;&amp;amp;&amp;amp;&amp;amp;&amp;amp;57&lt;/c4&gt;&lt;c4 m='57'&gt;IN2TEXT&amp;amp;&amp;amp;&amp;amp;&amp;amp;&amp;amp;&amp;amp;&amp;amp;&amp;amp;&amp;amp;&amp;amp;&amp;amp;&amp;amp;&amp;amp;&amp;amp;58&lt;/c4&gt;&lt;c4 m='58'&gt;IN2A&amp;amp;&amp;amp;&amp;amp;&amp;amp;&amp;amp;&amp;amp;&amp;amp;&amp;amp;&amp;amp;&amp;amp;&amp;amp;&amp;amp;&amp;amp;&amp;amp;59&lt;/c4&gt;&lt;c4 m='59'&gt;IN2A&amp;amp;&amp;amp;&amp;amp;&amp;amp;&amp;amp;&amp;amp;&amp;amp;&amp;amp;&amp;amp;&amp;amp;&amp;amp;&amp;amp;&amp;amp;&amp;amp;60&lt;/c4&gt;&lt;c4 m='60'&gt;IN2AMT&amp;amp;-]EUR&amp;amp;&amp;amp;&amp;amp;&amp;amp;&amp;amp;&amp;amp;&amp;amp;&amp;amp;&amp;amp;&amp;amp;&amp;amp;&amp;amp;&amp;amp;61&lt;/c4&gt;&lt;c4 m='61'&gt;IN2A&amp;amp;&amp;amp;&amp;amp;&amp;amp;&amp;amp;&amp;amp;&amp;amp;&amp;amp;&amp;amp;&amp;amp;&amp;amp;&amp;amp;&amp;amp;&amp;amp;62&lt;/c4&gt;&lt;c4 m='62'&gt;IN2AMT&amp;amp;-]EUR&amp;amp;&amp;amp;&amp;amp;&amp;amp;&amp;amp;&amp;amp;&amp;amp;&amp;amp;&amp;amp;&amp;amp;&amp;amp;&amp;amp;&amp;amp;63&lt;/c4&gt;&lt;c4 m='63'&gt;IN2A&amp;amp;&amp;amp;&amp;amp;&amp;amp;&amp;amp;&amp;amp;&amp;amp;&amp;amp;&amp;amp;&amp;amp;&amp;amp;&amp;amp;&amp;amp;&amp;amp;64&lt;/c4&gt;&lt;c4 m='64'&gt;IN2A&amp;amp;&amp;amp;&amp;amp;&amp;amp;&amp;amp;&amp;amp;&amp;amp;&amp;amp;&amp;amp;&amp;amp;&amp;amp;&amp;amp;&amp;amp;&amp;amp;65&lt;/c4&gt;&lt;c4 m='65'&gt;IN2AMT&amp;amp;-]EUR&amp;amp;&amp;amp;&amp;amp;&amp;amp;&amp;amp;&amp;amp;&amp;amp;&amp;amp;&amp;amp;&amp;amp;&amp;amp;&amp;amp;&amp;amp;66&lt;/c4&gt;&lt;c4 m='66'&gt;IN2A&amp;amp;&amp;amp;&amp;amp;&amp;amp;&amp;amp;&amp;amp;&amp;amp;&amp;amp;&amp;amp;&amp;amp;&amp;amp;&amp;amp;&amp;amp;&amp;amp;67&lt;/c4&gt;&lt;c4 m='67'&gt;IN2AMT&amp;amp;-]EUR&amp;amp;&amp;amp;&amp;amp;&amp;amp;&amp;amp;&amp;amp;&amp;amp;&amp;amp;&amp;amp;&amp;amp;&amp;amp;&amp;amp;&amp;amp;68&lt;/c4&gt;&lt;c4 m='68'&gt;IN2A&amp;amp;&amp;amp;&amp;amp;&amp;amp;&amp;amp;&amp;amp;&amp;amp;&amp;amp;&amp;amp;&amp;amp;&amp;amp;&amp;amp;&amp;amp;&amp;amp;69&lt;/c4&gt;&lt;c4 m='69'&gt;IN2A&amp;amp;&amp;amp;&amp;amp;&amp;amp;&amp;amp;&amp;amp;&amp;amp;&amp;amp;&amp;amp;&amp;amp;&amp;amp;&amp;amp;&amp;amp;&amp;amp;70&lt;/c4&gt;&lt;c4 m='70'&gt;IN2AMT&amp;amp;-]EUR&amp;amp;&amp;amp;&amp;amp;&amp;amp;&amp;amp;&amp;amp;&amp;amp;&amp;amp;&amp;amp;&amp;amp;&amp;amp;&amp;amp;&amp;amp;71&lt;/c4&gt;&lt;c4 m='71'&gt;IN2A&amp;amp;&amp;amp;&amp;amp;&amp;amp;&amp;amp;&amp;amp;&amp;amp;&amp;amp;&amp;amp;&amp;amp;&amp;amp;&amp;amp;&amp;amp;&amp;amp;72&lt;/c4&gt;&lt;c4 m='72'&gt;IN2A&amp;amp;&amp;amp;&amp;amp;&amp;amp;&amp;amp;&amp;amp;&amp;amp;&amp;amp;&amp;amp;&amp;amp;&amp;amp;&amp;amp;&amp;amp;&amp;amp;73&lt;/c4&gt;&lt;c4 m='73'&gt;IN2AMT&amp;amp;-]EUR&amp;amp;&amp;amp;&amp;amp;&amp;amp;&amp;amp;&amp;amp;&amp;amp;&amp;amp;&amp;amp;&amp;amp;&amp;amp;&amp;amp;&amp;amp;74&lt;/c4&gt;&lt;c4 m='74'&gt;IN2A&amp;amp;&amp;amp;&amp;amp;&amp;amp;&amp;amp;&amp;amp;&amp;amp;&amp;amp;&amp;amp;&amp;amp;&amp;amp;&amp;amp;&amp;amp;&amp;amp;75&lt;/c4&gt;&lt;c4 m='75'&gt;IN2A&amp;amp;&amp;amp;&amp;amp;&amp;amp;&amp;amp;&amp;amp;&amp;amp;&amp;amp;&amp;amp;&amp;amp;&amp;amp;&amp;amp;&amp;amp;&amp;amp;76&lt;/c4&gt;&lt;c4 m='76'&gt;IN2AMT&amp;amp;-]EUR&amp;amp;&amp;amp;&amp;amp;&amp;amp;&amp;amp;&amp;amp;&amp;amp;&amp;amp;&amp;amp;&amp;amp;&amp;amp;&amp;amp;&amp;amp;77&lt;/c4&gt;&lt;c4 m='77'&gt;IN2A&amp;amp;&amp;amp;&amp;amp;&amp;amp;&amp;amp;&amp;amp;&amp;amp;&amp;amp;&amp;amp;&amp;amp;&amp;amp;&amp;amp;&amp;amp;&amp;amp;78&lt;/c4&gt;&lt;c4 m='78'&gt;IN2A&amp;amp;&amp;amp;&amp;amp;&amp;amp;&amp;amp;&amp;amp;&amp;amp;&amp;amp;&amp;amp;&amp;amp;&amp;amp;&amp;amp;&amp;amp;&amp;amp;79&lt;/c4&gt;&lt;c4 m='79'&gt;IN2AMT&amp;amp;-]EUR&amp;amp;&amp;amp;&amp;amp;&amp;amp;&amp;amp;&amp;amp;&amp;amp;&amp;amp;&amp;amp;&amp;amp;&amp;amp;&amp;amp;&amp;amp;80&lt;/c4&gt;&lt;c4 m='80'&gt;IN2A&amp;amp;&amp;amp;&amp;amp;&amp;amp;&amp;amp;&amp;amp;&amp;amp;&amp;amp;&amp;amp;&amp;amp;&amp;amp;&amp;amp;&amp;amp;&amp;amp;81&lt;/c4&gt;&lt;c4 m='81'&gt;IN2A&amp;amp;&amp;amp;&amp;amp;&amp;amp;&amp;amp;&amp;amp;&amp;amp;&amp;amp;&amp;amp;&amp;amp;&amp;amp;&amp;amp;&amp;amp;&amp;amp;82&lt;/c4&gt;&lt;c4 m='82'&gt;IN2A&amp;amp;&amp;amp;&amp;amp;&amp;amp;&amp;amp;&amp;amp;&amp;amp;&amp;amp;&amp;amp;&amp;amp;&amp;amp;&amp;amp;&amp;amp;&amp;amp;83&lt;/c4&gt;&lt;c4 m='83'&gt;IN2TEXT&amp;amp;&amp;amp;&amp;amp;&amp;amp;&amp;amp;&amp;amp;&amp;amp;&amp;amp;&amp;amp;&amp;amp;&amp;amp;&amp;amp;&amp;amp;&amp;amp;84&lt;/c4&gt;&lt;c4 m='84'&gt;IN2A&amp;amp;&amp;amp;&amp;amp;&amp;amp;&amp;amp;&amp;amp;&amp;amp;&amp;amp;&amp;amp;&amp;amp;&amp;amp;&amp;amp;&amp;amp;&amp;amp;85&lt;/c4&gt;&lt;c4 m='85'&gt;IN2TEXT&amp;amp;&amp;amp;&amp;amp;&amp;amp;&amp;amp;&amp;amp;&amp;amp;&amp;amp;&amp;amp;&amp;amp;&amp;amp;&amp;amp;&amp;amp;&amp;amp;86&lt;/c4&gt;&lt;c4 m='86'&gt;IN2A&amp;amp;&amp;amp;&amp;amp;&amp;amp;&amp;amp;&amp;amp;&amp;amp;&amp;amp;&amp;amp;&amp;amp;&amp;amp;&amp;amp;&amp;amp;&amp;amp;87&lt;/c4&gt;&lt;c4 m='87'&gt;IN2TEXT&amp;amp;&amp;amp;&amp;amp;&amp;amp;&amp;amp;&amp;amp;&amp;amp;&amp;amp;&amp;amp;&amp;amp;&amp;amp;&amp;amp;&amp;amp;&amp;amp;88&lt;/c4&gt;&lt;c4 m='88'&gt;IN2A&amp;amp;&amp;amp;&amp;amp;&amp;amp;&amp;amp;&amp;amp;&amp;amp;&amp;amp;&amp;amp;&amp;amp;&amp;amp;&amp;amp;&amp;amp;&amp;amp;89&lt;/c4&gt;&lt;c4 m='89'&gt;IN2TEXT&amp;amp;&amp;amp;&amp;amp;&amp;amp;&amp;amp;&amp;amp;&amp;amp;&amp;amp;&amp;amp;&amp;amp;&amp;amp;&amp;amp;&amp;amp;&amp;amp;90&lt;/c4&gt;&lt;c4 m='90'&gt;IN2TEXT&amp;amp;&amp;amp;&amp;amp;&amp;amp;&amp;amp;&amp;amp;&amp;amp;&amp;amp;&amp;amp;&amp;amp;&amp;amp;&amp;amp;&amp;amp;&amp;amp;91&lt;/c4&gt;&lt;c4 m='91'&gt;IN2A&amp;amp;&amp;amp;&amp;amp;&amp;amp;&amp;amp;&amp;amp;&amp;amp;&amp;amp;&amp;amp;&amp;amp;&amp;amp;&amp;amp;&amp;amp;&amp;amp;92&lt;/c4&gt;&lt;c4 m='92'&gt;IN2A&lt;/c4&gt;&lt;c4 m='93'&gt;IN2AMT&amp;amp;-]EUR&lt;/c4&gt;&lt;c6&gt;40L&lt;/c6&gt;&lt;c6 m='2'&gt;20R&lt;/c6&gt;&lt;c6 m='3'&gt;35L&lt;/c6&gt;&lt;c6 m='4'&gt;20R&lt;/c6&gt;&lt;c6 m='5'&gt;35L&lt;/c6&gt;&lt;c6 m='6'&gt;20R&lt;/c6&gt;&lt;c6 m='7'&gt;35L&lt;/c6&gt;&lt;c6 m='8'&gt;20R&lt;/c6&gt;&lt;c6 m='9'&gt;35L&lt;/c6&gt;&lt;c6 m='10'&gt;20R&lt;/c6&gt;&lt;c6 m='11'&gt;50L&lt;/c6&gt;&lt;c6 m='12'&gt;35L&lt;/c6&gt;&lt;c6 m='13'&gt;25L&lt;/c6&gt;&lt;c6 m='14'&gt;120L&lt;/c6&gt;&lt;c6 m='15'&gt;90L&lt;/c6&gt;&lt;c6 m='16'&gt;35L&lt;/c6&gt;&lt;c6 m='17'&gt;35L&lt;/c6&gt;&lt;c6 m='18'&gt;25R&lt;/c6&gt;&lt;c6 m='19'&gt;25R&lt;/c6&gt;&lt;c6 m='20'&gt;25R&lt;/c6&gt;&lt;c6 m='21'&gt;35L&lt;/c6&gt;&lt;c6 m='22'&gt;35L&lt;/c6&gt;&lt;c6 m='23'&gt;6L&lt;/c6&gt;&lt;c6 m='24'&gt;6R&lt;/c6&gt;&lt;c6 m='25'&gt;100L&lt;/c6&gt;&lt;c6 m='26'&gt;15R&lt;/c6&gt;&lt;c6 m='27'&gt;100L&lt;/c6&gt;&lt;c6 m='28'&gt;11L&lt;/c6&gt;&lt;c6 m='29'&gt;4L&lt;/c6&gt;&lt;c6 m='30'&gt;16L&lt;/c6&gt;&lt;c6 m='31'&gt;15R&lt;/c6&gt;&lt;c6 m='32'&gt;35L&lt;/c6&gt;&lt;c6 m='33'&gt;50L&lt;/c6&gt;&lt;c6 m='34'&gt;11R&lt;/c6&gt;&lt;c6 m='35'&gt;11R&lt;/c6&gt;&lt;c6 m='36'&gt;14L&lt;/c6&gt;&lt;c6 m='37'&gt;14L&lt;/c6&gt;&lt;c6 m='38'&gt;60L&lt;/c6&gt;&lt;c6 m='39'&gt;20R&lt;/c6&gt;&lt;c6 m='40'&gt;20R&lt;/c6&gt;&lt;c6 m='41'&gt;20R&lt;/c6&gt;&lt;c6 m='42'&gt;20R&lt;/c6&gt;&lt;c6 m='43'&gt;20R&lt;/c6&gt;&lt;c6 m='44'&gt;20R&lt;/c6&gt;&lt;c6 m='45'&gt;20R&lt;/c6&gt;&lt;c6 m='46'&gt;2L&lt;/c6&gt;&lt;c6 m='47'&gt;2L&lt;/c6&gt;&lt;c6 m='48'&gt;5R&lt;/c6&gt;&lt;c6 m='49'&gt;2L&lt;/c6&gt;&lt;c6 m='50'&gt;5R&lt;/c6&gt;&lt;c6 m='51'&gt;1L&lt;/c6&gt;&lt;c6 m='52'&gt;1L&lt;/c6&gt;&lt;c6 m='53'&gt;14R&lt;/c6&gt;&lt;c6 m='54'&gt;6L&lt;/c6&gt;&lt;c6 m='55'&gt;150L&lt;/c6&gt;&lt;c6 m='56'&gt;6L&lt;/c6&gt;&lt;c6 m='57'&gt;150L&lt;/c6&gt;&lt;c6 m='58'&gt;35L&lt;/c6&gt;&lt;c6 m='59'&gt;35L&lt;/c6&gt;&lt;c6 m='60'&gt;20R&lt;/c6&gt;&lt;c6 m='61'&gt;35L&lt;/c6&gt;&lt;c6 m='62'&gt;20R&lt;/c6&gt;&lt;c6 m='63'&gt;2L&lt;/c6&gt;&lt;c6 m='64'&gt;35L&lt;/c6&gt;&lt;c6 m='65'&gt;20R&lt;/c6&gt;&lt;c6 m='66'&gt;35L&lt;/c6&gt;&lt;c6 m='67'&gt;20R&lt;/c6&gt;&lt;c6 m='68'&gt;2L&lt;/c6&gt;&lt;c6 m='69'&gt;35L&lt;/c6&gt;&lt;c6 m='70'&gt;20R&lt;/c6&gt;&lt;c6 m='71'&gt;2L&lt;/c6&gt;&lt;c6 m='72'&gt;35L&lt;/c6&gt;&lt;c6 m='73'&gt;20R&lt;/c6&gt;&lt;c6 m='74'&gt;2L&lt;/c6&gt;&lt;c6 m='75'&gt;35L&lt;/c6&gt;&lt;c6 m='76'&gt;20R&lt;/c6&gt;&lt;c6 m='77'&gt;2L&lt;/c6&gt;&lt;c6 m='78'&gt;35L&lt;/c6&gt;&lt;c6 m='79'&gt;20R&lt;/c6&gt;&lt;c6 m='80'&gt;2L&lt;/c6&gt;&lt;c6 m='81'&gt;60L&lt;/c6&gt;&lt;c6 m='82'&gt;6L&lt;/c6&gt;&lt;c6 m='83'&gt;150L&lt;/c6&gt;&lt;c6 m='84'&gt;6L&lt;/c6&gt;&lt;c6 m='85'&gt;150L&lt;/c6&gt;&lt;c6 m='86'&gt;6L&lt;/c6&gt;&lt;c6 m='87'&gt;150L&lt;/c6&gt;&lt;c6 m='88'&gt;6L&lt;/c6&gt;&lt;c6 m='89'&gt;150L&lt;/c6&gt;&lt;c6 m='90'&gt;90L&lt;/c6&gt;&lt;c6 m='91'&gt;20L&lt;/c6&gt;&lt;c6 m='92'&gt;35L&lt;/c6&gt;&lt;c6 m='93'&gt;20R&lt;/c6&gt;&lt;c7&gt;N&lt;/c7&gt;&lt;c7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m='90'&gt;S&lt;/c10&gt;&lt;c10 m='91'&gt;S&lt;/c10&gt;&lt;c10 m='92'&gt;S&lt;/c10&gt;&lt;c10 m='93'&gt;S&lt;/c10&gt;&lt;c11&gt;N&lt;/c11&gt;&lt;c11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m='93'&gt;Y&lt;/c12&gt;&lt;c13&gt;&lt;/c13&gt;&lt;c13 m='2'&gt;LOCAL&lt;/c13&gt;&lt;c13 m='4'&gt;LOCAL&lt;/c13&gt;&lt;c13 m='6'&gt;LOCAL&lt;/c13&gt;&lt;c13 m='8'&gt;LOCAL&lt;/c13&gt;&lt;c13 m='10'&gt;LOCAL&lt;/c13&gt;&lt;c13 m='39'&gt;LOCAL&lt;/c13&gt;&lt;c13 m='40'&gt;LOCAL&lt;/c13&gt;&lt;c13 m='41'&gt;LOCAL&lt;/c13&gt;&lt;c13 m='42'&gt;LOCAL&lt;/c13&gt;&lt;c13 m='43'&gt;LOCAL&lt;/c13&gt;&lt;c13 m='44'&gt;LOCAL&lt;/c13&gt;&lt;c13 m='45'&gt;LOCAL&lt;/c13&gt;&lt;c13 m='60'&gt;LOCAL&lt;/c13&gt;&lt;c13 m='62'&gt;LOCAL&lt;/c13&gt;&lt;c13 m='65'&gt;LOCAL&lt;/c13&gt;&lt;c13 m='67'&gt;LOCAL&lt;/c13&gt;&lt;c13 m='70'&gt;LOCAL&lt;/c13&gt;&lt;c13 m='73'&gt;LOCAL&lt;/c13&gt;&lt;c13 m='76'&gt;LOCAL&lt;/c13&gt;&lt;c13 m='79'&gt;LOCAL&lt;/c13&gt;&lt;c13 m='93'&gt;LOCAL&lt;/c13&gt;&lt;c14&gt;&lt;/c14&gt;&lt;c14 m='28'&gt;COMPANY&lt;/c14&gt;&lt;c14 m='29'&gt;DEPT.ACCT.OFFICER&lt;/c14&gt;&lt;c14 m='91'&gt;ACCOUNT&lt;/c14&gt;&lt;c14 m='93'&gt;&lt;/c14&gt;&lt;c30&gt;1 2 3 4 5 6 7 8 9 10 11 12 13 14 15 16 17 18 19 20 21 22 33 34 35 36 37 38 39 40 41 42 43 44 45 46 47 48 49 50 51 52 53 54 55 56 57 58 59 60 61 62 63 64 65 66 67 68 69 70 71 72 73 74 75 76 77 78 79 80 81 82 83 84 85 86 87 88 89 90 91 92 23 24 25 26 27 28 29 30 31 32&lt;/c30&gt;&lt;c31&gt;1 2 3 4 5 6 7 8 9 10 11 12 13 14 15 16 17 18 19 20 21 22 83 84 85 86 87 88 89 90 91 92 23 24 25 26 27 28 29 30 31 32 33 34 35 36 37 38 39 40 41 42 43 44 45 46 47 48 49 50 51 52 53 54 55 56 57 58 59 60 61 62 63 64 65 66 67 68 69 70 71 72 73 74 75 76 77 78 79 80 81 82&lt;/c31&gt;&lt;c44&gt;1&lt;/c44&gt;&lt;c45&gt;1_PROD.DATA.RELEASE&lt;/c45&gt;&lt;c46&gt;2207161249&lt;/c46&gt;&lt;c47&gt;37635_X45678.ASO_OFS_AUTH.UPG&lt;/c47&gt;&lt;c48&gt;NL0010001&lt;/c48&gt;&lt;c49&gt;1&lt;/c49&gt;&lt;/row&gt;</t>
  </si>
  <si>
    <t>&lt;row id='EB.TAABS.UNIQUE.DETS'&gt;&lt;c1&gt;@ID&lt;/c1&gt;&lt;c1 m='2'&gt;UNIQUE.REF.ID&lt;/c1&gt;&lt;c2&gt;D&lt;/c2&gt;&lt;c2 m='2'&gt;D&lt;/c2&gt;&lt;c3&gt;0&lt;/c3&gt;&lt;c3 m='2'&gt;1&lt;/c3&gt;&lt;c4&gt;IN2A&lt;/c4&gt;&lt;c4 m='2'&gt;IN2A&lt;/c4&gt;&lt;c6&gt;110L&lt;/c6&gt;&lt;c6 m='2'&gt;50L&lt;/c6&gt;&lt;c7&gt;N&lt;/c7&gt;&lt;c7 m='2'&gt;N&lt;/c7&gt;&lt;c10&gt;S&lt;/c10&gt;&lt;c10 m='2'&gt;M&lt;/c10&gt;&lt;c11&gt;N&lt;/c11&gt;&lt;c11 m='2'&gt;N&lt;/c11&gt;&lt;c12&gt;Y&lt;/c12&gt;&lt;c12 m='2'&gt;Y&lt;/c12&gt;&lt;c13 m='2'&gt;&lt;/c13&gt;&lt;c14 m='2'&gt;&lt;/c14&gt;&lt;c44&gt;1&lt;/c44&gt;&lt;c45&gt;64039_X45678.UPG2__OFS_AUTH.UPG&lt;/c45&gt;&lt;c46&gt;2009130009&lt;/c46&gt;&lt;c47&gt;64039_X45678.UPG2_OFS_AUTH.UPG&lt;/c47&gt;&lt;c48&gt;NL0010001&lt;/c48&gt;&lt;c49&gt;1&lt;/c49&gt;&lt;/row&gt;</t>
  </si>
  <si>
    <t>&lt;row id='EB.TAABS.USER.PACKAGES'&gt;&lt;c1&gt;@ID&lt;/c1&gt;&lt;c1 m='2'&gt;USER.ROLE.ID&lt;/c1&gt;&lt;c1 m='3'&gt;PACKAGE.NAME&lt;/c1&gt;&lt;c1 m='4'&gt;RESERVED.5&lt;/c1&gt;&lt;c1 m='5'&gt;RESERVED.4&lt;/c1&gt;&lt;c1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m='17'&gt;AUDIT.DATE.TIME&lt;/c1&gt;&lt;c1 m='18'&gt;PACKAGE.HISTORY&lt;/c1&gt;&lt;c2&gt;D&lt;/c2&gt;&lt;c2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m='18'&gt;2&lt;/c3&gt;&lt;c4&gt;IN2A&lt;/c4&gt;&lt;c4 m='2'&gt;IN2A&lt;/c4&gt;&lt;c4 m='3'&gt;IN2A&lt;/c4&gt;&lt;c4 m='4'&gt;IN2&amp;amp;&amp;amp;NOINPUT&lt;/c4&gt;&lt;c4 m='5'&gt;IN2&amp;amp;&amp;amp;NOINPUT&lt;/c4&gt;&lt;c4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m='17'&gt;IN2&lt;/c4&gt;&lt;c4 m='18'&gt;IN2A&amp;amp;&amp;amp;NOINPUT&lt;/c4&gt;&lt;c6&gt;35L&lt;/c6&gt;&lt;c6 m='2'&gt;35L&lt;/c6&gt;&lt;c6 m='3'&gt;35L&lt;/c6&gt;&lt;c6 m='4'&gt;35R&lt;/c6&gt;&lt;c6 m='5'&gt;35R&lt;/c6&gt;&lt;c6 m='6'&gt;35R&lt;/c6&gt;&lt;c6 m='7'&gt;35R&lt;/c6&gt;&lt;c6 m='8'&gt;35R&lt;/c6&gt;&lt;c6 m='9'&gt;6L&lt;/c6&gt;&lt;c6 m='10'&gt;6R&lt;/c6&gt;&lt;c6 m='11'&gt;100L&lt;/c6&gt;&lt;c6 m='12'&gt;15R&lt;/c6&gt;&lt;c6 m='13'&gt;100L&lt;/c6&gt;&lt;c6 m='14'&gt;11L&lt;/c6&gt;&lt;c6 m='15'&gt;4L&lt;/c6&gt;&lt;c6 m='16'&gt;16L&lt;/c6&gt;&lt;c6 m='17'&gt;15R&lt;/c6&gt;&lt;c6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m='3'&gt;EB.TAABS.PACKAGE.DETAILS&lt;/c14&gt;&lt;c14 m='14'&gt;COMPANY&lt;/c14&gt;&lt;c14 m='15'&gt;DEPT.ACCT.OFFICER&lt;/c14&gt;&lt;c14 m='18'&gt;&lt;/c14&gt;&lt;c44&gt;1&lt;/c44&gt;&lt;c45&gt;64039_X45678.UPG2__OFS_AUTH.UPG&lt;/c45&gt;&lt;c46&gt;2009130009&lt;/c46&gt;&lt;c47&gt;64039_X45678.UPG2_OFS_AUTH.UPG&lt;/c47&gt;&lt;c48&gt;NL0010001&lt;/c48&gt;&lt;c49&gt;1&lt;/c49&gt;&lt;/row&gt;</t>
  </si>
  <si>
    <t>&lt;row id='EB.USAGE.STATISTICS'&gt;&lt;c1&gt;@ID&lt;/c1&gt;&lt;c1 m='2'&gt;STATS.ID&lt;/c1&gt;&lt;c1 m='3'&gt;IN.API.ID&lt;/c1&gt;&lt;c1 m='4'&gt;IN.OPER&lt;/c1&gt;&lt;c1 m='5'&gt;IN.URL.INFO&lt;/c1&gt;&lt;c1 m='6'&gt;IN.OPER.COUNT&lt;/c1&gt;&lt;c1 m='7'&gt;RESERVED.10&lt;/c1&gt;&lt;c1 m='8'&gt;RESERVED.9&lt;/c1&gt;&lt;c1 m='9'&gt;RESERVED.8&lt;/c1&gt;&lt;c1 m='10'&gt;RESERVED.7&lt;/c1&gt;&lt;c1 m='11'&gt;RESERVED.6&lt;/c1&gt;&lt;c1 m='12'&gt;RESERVED.5&lt;/c1&gt;&lt;c1 m='13'&gt;RESERVED.4&lt;/c1&gt;&lt;c1 m='14'&gt;RESERVED.3&lt;/c1&gt;&lt;c1 m='15'&gt;RESERVED.2&lt;/c1&gt;&lt;c1 m='16'&gt;RESERVED.1&lt;/c1&gt;&lt;c1 m='17'&gt;IN.API.COUNT&lt;/c1&gt;&lt;c1 m='18'&gt;API.ID&lt;/c1&gt;&lt;c1 m='19'&gt;OPERATION&lt;/c1&gt;&lt;c1 m='20'&gt;URL.INFO&lt;/c1&gt;&lt;c1 m='21'&gt;OPER.COUNT&lt;/c1&gt;&lt;c1 m='22'&gt;RESERVED.20&lt;/c1&gt;&lt;c1 m='23'&gt;RESERVED.19&lt;/c1&gt;&lt;c1 m='24'&gt;RESERVED.18&lt;/c1&gt;&lt;c1 m='25'&gt;RESERVED.17&lt;/c1&gt;&lt;c1 m='26'&gt;RESERVED.16&lt;/c1&gt;&lt;c1 m='27'&gt;RESERVED.15&lt;/c1&gt;&lt;c1 m='28'&gt;RESERVED.14&lt;/c1&gt;&lt;c1 m='29'&gt;RESERVED.13&lt;/c1&gt;&lt;c1 m='30'&gt;RESERVED.12&lt;/c1&gt;&lt;c1 m='31'&gt;RESERVED.11&lt;/c1&gt;&lt;c1 m='32'&gt;API.COUNT&lt;/c1&gt;&lt;c1 m='33'&gt;MODULE&lt;/c1&gt;&lt;c1 m='34'&gt;TARGET&lt;/c1&gt;&lt;c1 m='35'&gt;TARGET.COUNT&lt;/c1&gt;&lt;c1 m='36'&gt;RESERVED.30&lt;/c1&gt;&lt;c1 m='37'&gt;RESERVED.29&lt;/c1&gt;&lt;c1 m='38'&gt;RESERVED.28&lt;/c1&gt;&lt;c1 m='39'&gt;RESERVED.27&lt;/c1&gt;&lt;c1 m='40'&gt;RESERVED.26&lt;/c1&gt;&lt;c1 m='41'&gt;RESERVED.25&lt;/c1&gt;&lt;c1 m='42'&gt;RESERVED.24&lt;/c1&gt;&lt;c1 m='43'&gt;RESERVED.23&lt;/c1&gt;&lt;c1 m='44'&gt;RESERVED.22&lt;/c1&gt;&lt;c1 m='45'&gt;RESERVED.21&lt;/c1&gt;&lt;c1 m='46'&gt;MODULE.COUNT&lt;/c1&gt;&lt;c1 m='47'&gt;RESERVED.36&lt;/c1&gt;&lt;c1 m='48'&gt;RESERVED.35&lt;/c1&gt;&lt;c1 m='49'&gt;RESERVED.34&lt;/c1&gt;&lt;c1 m='50'&gt;RESERVED.33&lt;/c1&gt;&lt;c1 m='51'&gt;RESERVED.32&lt;/c1&gt;&lt;c1 m='52'&gt;RESERVED.31&lt;/c1&gt;&lt;c1 m='53'&gt;RECORD.STATUS&lt;/c1&gt;&lt;c1 m='54'&gt;CURR.NO&lt;/c1&gt;&lt;c1 m='55'&gt;INPUTTER&lt;/c1&gt;&lt;c1 m='56'&gt;DATE.TIME&lt;/c1&gt;&lt;c1 m='57'&gt;AUTHORISER&lt;/c1&gt;&lt;c1 m='58'&gt;CO.CODE&lt;/c1&gt;&lt;c1 m='59'&gt;DEPT.CODE&lt;/c1&gt;&lt;c1 m='60'&gt;AUDITOR.CODE&lt;/c1&gt;&lt;c1 m='61'&gt;AUDIT.DATE.TIME&lt;/c1&gt;&lt;c1 m='62'&gt;METRIC.TYPE&lt;/c1&gt;&lt;c1 m='63'&gt;METRIC.UNIT&lt;/c1&gt;&lt;c1 m='64'&gt;IF.EVENT.TYPE&lt;/c1&gt;&lt;c1 m='65'&gt;IF.EVENT.COUNT&lt;/c1&gt;&lt;c2&gt;D&lt;/c2&gt;&lt;c2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m='62'&gt;45&lt;/c3&gt;&lt;c3 m='63'&gt;46&lt;/c3&gt;&lt;c3 m='64'&gt;47&lt;/c3&gt;&lt;c3 m='65'&gt;48&lt;/c3&gt;&lt;c4&gt;IN2A&lt;/c4&gt;&lt;c4 m='2'&gt;IN2A&lt;/c4&gt;&lt;c4 m='3'&gt;IN2A&lt;/c4&gt;&lt;c4 m='4'&gt;IN2A&lt;/c4&gt;&lt;c4 m='5'&gt;IN2A&lt;/c4&gt;&lt;c4 m='6'&gt;IN2&lt;/c4&gt;&lt;c4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m='17'&gt;IN2&lt;/c4&gt;&lt;c4 m='18'&gt;IN2A&amp;amp;&amp;amp;NOINPUT&lt;/c4&gt;&lt;c4 m='19'&gt;IN2A&amp;amp;&amp;amp;NOINPUT&lt;/c4&gt;&lt;c4 m='20'&gt;IN2A&amp;amp;&amp;amp;NOINPUT&lt;/c4&gt;&lt;c4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m='33'&gt;IN2A&amp;amp;&amp;amp;NOINPUT&lt;/c4&gt;&lt;c4 m='34'&gt;IN2A&amp;amp;&amp;amp;NOINPUT&lt;/c4&gt;&lt;c4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m='53'&gt;IN2A&lt;/c4&gt;&lt;c4 m='54'&gt;IN2&lt;/c4&gt;&lt;c4 m='55'&gt;IN2A&lt;/c4&gt;&lt;c4 m='56'&gt;IN2&lt;/c4&gt;&lt;c4 m='57'&gt;IN2A&lt;/c4&gt;&lt;c4 m='58'&gt;IN2A&lt;/c4&gt;&lt;c4 m='59'&gt;IN2A&lt;/c4&gt;&lt;c4 m='60'&gt;IN2A&lt;/c4&gt;&lt;c4 m='61'&gt;IN2&lt;/c4&gt;&lt;c4 m='62'&gt;IN2&amp;amp;&amp;amp;NOINPUT&lt;/c4&gt;&lt;c4 m='63'&gt;IN2&amp;amp;&amp;amp;NOINPUT&lt;/c4&gt;&lt;c4 m='64'&gt;IN2&amp;amp;&amp;amp;NOINPUT&lt;/c4&gt;&lt;c4 m='65'&gt;IN2&amp;amp;&amp;amp;NOINPUT&lt;/c4&gt;&lt;c6&gt;35L&lt;/c6&gt;&lt;c6 m='2'&gt;35L&lt;/c6&gt;&lt;c6 m='3'&gt;65L&lt;/c6&gt;&lt;c6 m='4'&gt;65L&lt;/c6&gt;&lt;c6 m='5'&gt;150L&lt;/c6&gt;&lt;c6 m='6'&gt;19R&lt;/c6&gt;&lt;c6 m='7'&gt;35R&lt;/c6&gt;&lt;c6 m='8'&gt;35R&lt;/c6&gt;&lt;c6 m='9'&gt;35R&lt;/c6&gt;&lt;c6 m='10'&gt;35R&lt;/c6&gt;&lt;c6 m='11'&gt;35R&lt;/c6&gt;&lt;c6 m='12'&gt;35R&lt;/c6&gt;&lt;c6 m='13'&gt;35R&lt;/c6&gt;&lt;c6 m='14'&gt;35R&lt;/c6&gt;&lt;c6 m='15'&gt;35R&lt;/c6&gt;&lt;c6 m='16'&gt;35R&lt;/c6&gt;&lt;c6 m='17'&gt;19R&lt;/c6&gt;&lt;c6 m='18'&gt;65L&lt;/c6&gt;&lt;c6 m='19'&gt;65L&lt;/c6&gt;&lt;c6 m='20'&gt;150L&lt;/c6&gt;&lt;c6 m='21'&gt;19R&lt;/c6&gt;&lt;c6 m='22'&gt;35R&lt;/c6&gt;&lt;c6 m='23'&gt;35R&lt;/c6&gt;&lt;c6 m='24'&gt;35R&lt;/c6&gt;&lt;c6 m='25'&gt;35R&lt;/c6&gt;&lt;c6 m='26'&gt;35R&lt;/c6&gt;&lt;c6 m='27'&gt;35R&lt;/c6&gt;&lt;c6 m='28'&gt;35R&lt;/c6&gt;&lt;c6 m='29'&gt;35R&lt;/c6&gt;&lt;c6 m='30'&gt;35R&lt;/c6&gt;&lt;c6 m='31'&gt;35R&lt;/c6&gt;&lt;c6 m='32'&gt;19R&lt;/c6&gt;&lt;c6 m='33'&gt;6L&lt;/c6&gt;&lt;c6 m='34'&gt;65L&lt;/c6&gt;&lt;c6 m='35'&gt;19R&lt;/c6&gt;&lt;c6 m='36'&gt;35R&lt;/c6&gt;&lt;c6 m='37'&gt;35R&lt;/c6&gt;&lt;c6 m='38'&gt;35R&lt;/c6&gt;&lt;c6 m='39'&gt;35R&lt;/c6&gt;&lt;c6 m='40'&gt;35R&lt;/c6&gt;&lt;c6 m='41'&gt;35R&lt;/c6&gt;&lt;c6 m='42'&gt;35R&lt;/c6&gt;&lt;c6 m='43'&gt;35R&lt;/c6&gt;&lt;c6 m='44'&gt;35R&lt;/c6&gt;&lt;c6 m='45'&gt;35R&lt;/c6&gt;&lt;c6 m='46'&gt;19R&lt;/c6&gt;&lt;c6 m='47'&gt;35R&lt;/c6&gt;&lt;c6 m='48'&gt;35R&lt;/c6&gt;&lt;c6 m='49'&gt;35R&lt;/c6&gt;&lt;c6 m='50'&gt;35R&lt;/c6&gt;&lt;c6 m='51'&gt;35R&lt;/c6&gt;&lt;c6 m='52'&gt;35R&lt;/c6&gt;&lt;c6 m='53'&gt;6L&lt;/c6&gt;&lt;c6 m='54'&gt;6R&lt;/c6&gt;&lt;c6 m='55'&gt;100L&lt;/c6&gt;&lt;c6 m='56'&gt;15R&lt;/c6&gt;&lt;c6 m='57'&gt;100L&lt;/c6&gt;&lt;c6 m='58'&gt;11L&lt;/c6&gt;&lt;c6 m='59'&gt;4L&lt;/c6&gt;&lt;c6 m='60'&gt;16L&lt;/c6&gt;&lt;c6 m='61'&gt;15R&lt;/c6&gt;&lt;c6 m='62'&gt;19R&lt;/c6&gt;&lt;c6 m='63'&gt;19R&lt;/c6&gt;&lt;c6 m='64'&gt;65R&lt;/c6&gt;&lt;c6 m='65'&gt;65R&lt;/c6&gt;&lt;c7&gt;N&lt;/c7&gt;&lt;c7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m='48'&gt;S&lt;/c10&gt;&lt;c10 m='49'&gt;S&lt;/c10&gt;&lt;c10 m='50'&gt;S&lt;/c10&gt;&lt;c10 m='51'&gt;S&lt;/c10&gt;&lt;c10 m='52'&gt;S&lt;/c10&gt;&lt;c10 m='53'&gt;S&lt;/c10&gt;&lt;c10 m='54'&gt;S&lt;/c10&gt;&lt;c10 m='55'&gt;M&lt;/c10&gt;&lt;c10 m='56'&gt;M&lt;/c10&gt;&lt;c10 m='57'&gt;S&lt;/c10&gt;&lt;c10 m='58'&gt;S&lt;/c10&gt;&lt;c10 m='59'&gt;S&lt;/c10&gt;&lt;c10 m='60'&gt;S&lt;/c10&gt;&lt;c10 m='61'&gt;S&lt;/c10&gt;&lt;c10 m='62'&gt;M&lt;/c10&gt;&lt;c10 m='63'&gt;M&lt;/c10&gt;&lt;c10 m='64'&gt;M&lt;/c10&gt;&lt;c10 m='65'&gt;M&lt;/c10&gt;&lt;c11&gt;N&lt;/c11&gt;&lt;c11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m='58'&gt;COMPANY&lt;/c14&gt;&lt;c14 m='59'&gt;DEPT.ACCT.OFFICER&lt;/c14&gt;&lt;c14 m='65'&gt;&lt;/c14&gt;&lt;c44&gt;4&lt;/c44&gt;&lt;c45&gt;36405_X45678.UPG2__OFS_AUTH.UPG&lt;/c45&gt;&lt;c46&gt;2206110756&lt;/c46&gt;&lt;c47&gt;36405_X45678.UPG2_OFS_AUTH.UPG&lt;/c47&gt;&lt;c48&gt;NL0010001&lt;/c48&gt;&lt;c49&gt;1&lt;/c49&gt;&lt;/row&gt;</t>
  </si>
  <si>
    <t>&lt;row id='EB.WARMUP.GROUP'&gt;&lt;c1&gt;@ID&lt;/c1&gt;&lt;c1 m='2'&gt;APPLICATION&lt;/c1&gt;&lt;c1 m='3'&gt;RECORD.ID&lt;/c1&gt;&lt;c1 m='4'&gt;READ.API&lt;/c1&gt;&lt;c1 m='5'&gt;RESERVED.13&lt;/c1&gt;&lt;c1 m='6'&gt;RESERVED.12&lt;/c1&gt;&lt;c1 m='7'&gt;RESERVED.11&lt;/c1&gt;&lt;c1 m='8'&gt;LOCAL.ROUTINE&lt;/c1&gt;&lt;c1 m='9'&gt;RESERVED.10&lt;/c1&gt;&lt;c1 m='10'&gt;RESERVED.9&lt;/c1&gt;&lt;c1 m='11'&gt;RESERVED.8&lt;/c1&gt;&lt;c1 m='12'&gt;RESERVED.7&lt;/c1&gt;&lt;c1 m='13'&gt;RESERVED.6&lt;/c1&gt;&lt;c1 m='14'&gt;RESERVED.5&lt;/c1&gt;&lt;c1 m='15'&gt;RESERVED.4&lt;/c1&gt;&lt;c1 m='16'&gt;RESERVED.3&lt;/c1&gt;&lt;c1 m='17'&gt;RESERVED.2&lt;/c1&gt;&lt;c1 m='18'&gt;RESERVED.1&lt;/c1&gt;&lt;c1 m='19'&gt;RECORD.STATUS&lt;/c1&gt;&lt;c1 m='20'&gt;CURR.NO&lt;/c1&gt;&lt;c1 m='21'&gt;INPUTTER&lt;/c1&gt;&lt;c1 m='22'&gt;DATE.TIME&lt;/c1&gt;&lt;c1 m='23'&gt;AUTHORISER&lt;/c1&gt;&lt;c1 m='24'&gt;CO.CODE&lt;/c1&gt;&lt;c1 m='25'&gt;DEPT.CODE&lt;/c1&gt;&lt;c1 m='26'&gt;AUDITOR.CODE&lt;/c1&gt;&lt;c1 m='27'&gt;AUDIT.DATE.TIME&lt;/c1&gt;&lt;c1 m='28'&gt;DESCRIPTION&lt;/c1&gt;&lt;c2&gt;D&lt;/c2&gt;&lt;c2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m='28'&gt;27&lt;/c3&gt;&lt;c4&gt;IN2A&lt;/c4&gt;&lt;c4 m='2'&gt;IN2A&lt;/c4&gt;&lt;c4 m='3'&gt;IN2ANY&lt;/c4&gt;&lt;c4 m='4'&gt;IN2HOOKOTHER&amp;amp;&amp;amp;&amp;amp;&amp;amp;&amp;amp;EB.WARMUP.GROUP.READ.API.HOOK]A&lt;/c4&gt;&lt;c4 m='5'&gt;IN2&amp;amp;&amp;amp;NOINPUT&lt;/c4&gt;&lt;c4 m='6'&gt;IN2&amp;amp;&amp;amp;NOINPUT&lt;/c4&gt;&lt;c4 m='7'&gt;IN2&amp;amp;&amp;amp;NOINPUT&lt;/c4&gt;&lt;c4 m='8'&gt;IN2HOOKOTHER&amp;amp;&amp;amp;&amp;amp;&amp;amp;&amp;amp;EB.WARMUP.GROUP.LOCAL.ROUTINE.HOOK]A&lt;/c4&gt;&lt;c4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m='27'&gt;IN2&lt;/c4&gt;&lt;c4 m='28'&gt;IN2A&amp;amp;&amp;amp;&amp;amp;&amp;amp;&amp;amp;&amp;amp;&amp;amp;&amp;amp;&amp;amp;&amp;amp;&amp;amp;&amp;amp;&amp;amp;&amp;amp;27&lt;/c4&gt;&lt;c6&gt;70L&lt;/c6&gt;&lt;c6 m='2'&gt;75L&lt;/c6&gt;&lt;c6 m='3'&gt;75L&lt;/c6&gt;&lt;c6 m='4'&gt;100L&lt;/c6&gt;&lt;c6 m='5'&gt;35R&lt;/c6&gt;&lt;c6 m='6'&gt;35R&lt;/c6&gt;&lt;c6 m='7'&gt;35R&lt;/c6&gt;&lt;c6 m='8'&gt;75L&lt;/c6&gt;&lt;c6 m='9'&gt;35R&lt;/c6&gt;&lt;c6 m='10'&gt;35R&lt;/c6&gt;&lt;c6 m='11'&gt;35R&lt;/c6&gt;&lt;c6 m='12'&gt;35R&lt;/c6&gt;&lt;c6 m='13'&gt;35R&lt;/c6&gt;&lt;c6 m='14'&gt;35R&lt;/c6&gt;&lt;c6 m='15'&gt;35R&lt;/c6&gt;&lt;c6 m='16'&gt;35R&lt;/c6&gt;&lt;c6 m='17'&gt;35R&lt;/c6&gt;&lt;c6 m='18'&gt;35R&lt;/c6&gt;&lt;c6 m='19'&gt;6L&lt;/c6&gt;&lt;c6 m='20'&gt;6R&lt;/c6&gt;&lt;c6 m='21'&gt;100L&lt;/c6&gt;&lt;c6 m='22'&gt;15R&lt;/c6&gt;&lt;c6 m='23'&gt;100L&lt;/c6&gt;&lt;c6 m='24'&gt;11L&lt;/c6&gt;&lt;c6 m='25'&gt;4L&lt;/c6&gt;&lt;c6 m='26'&gt;16L&lt;/c6&gt;&lt;c6 m='27'&gt;15R&lt;/c6&gt;&lt;c6 m='28'&gt;65L&lt;/c6&gt;&lt;c7&gt;N&lt;/c7&gt;&lt;c7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m='21'&gt;M&lt;/c10&gt;&lt;c10 m='22'&gt;M&lt;/c10&gt;&lt;c10 m='23'&gt;S&lt;/c10&gt;&lt;c10 m='24'&gt;S&lt;/c10&gt;&lt;c10 m='25'&gt;S&lt;/c10&gt;&lt;c10 m='26'&gt;S&lt;/c10&gt;&lt;c10 m='27'&gt;S&lt;/c10&gt;&lt;c10 m='28'&gt;M&lt;/c10&gt;&lt;c11&gt;N&lt;/c11&gt;&lt;c11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m='8'&gt;EB.API&lt;/c14&gt;&lt;c14 m='24'&gt;COMPANY&lt;/c14&gt;&lt;c14 m='25'&gt;DEPT.ACCT.OFFICER&lt;/c14&gt;&lt;c14 m='28'&gt;&lt;/c14&gt;&lt;c30&gt;27 1 2 3 4 5 6 7 8 9 10 11 12 13 14 15 16 17 18 19 20 21 22 23 24 25 26&lt;/c30&gt;&lt;c31&gt;2 3 4 5 6 7 8 9 10 11 12 13 14 15 16 17 18 19 20 21 22 23 24 25 26 27 1&lt;/c31&gt;&lt;c44&gt;3&lt;/c44&gt;&lt;c45&gt;36405_X45678.UPG2__OFS_AUTH.UPG&lt;/c45&gt;&lt;c46&gt;2206110756&lt;/c46&gt;&lt;c47&gt;36405_X45678.UPG2_OFS_AUTH.UPG&lt;/c47&gt;&lt;c48&gt;NL0010001&lt;/c48&gt;&lt;c49&gt;1&lt;/c49&gt;&lt;/row&gt;</t>
  </si>
  <si>
    <t>&lt;row id='EB.WARMUP.SESSIONS'&gt;&lt;c1&gt;@ID&lt;/c1&gt;&lt;c1 m='2'&gt;WARMUP.GROUP&lt;/c1&gt;&lt;c1 m='3'&gt;RESERVED.5&lt;/c1&gt;&lt;c1 m='4'&gt;RESERVED.4&lt;/c1&gt;&lt;c1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m='16'&gt;15&lt;/c3&gt;&lt;c4&gt;IN2A&lt;/c4&gt;&lt;c4 m='2'&gt;IN2A&lt;/c4&gt;&lt;c4 m='3'&gt;IN2&amp;amp;&amp;amp;NOINPUT&lt;/c4&gt;&lt;c4 m='4'&gt;IN2&amp;amp;&amp;amp;NOINPUT&lt;/c4&gt;&lt;c4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m='16'&gt;IN2&lt;/c4&gt;&lt;c6&gt;70L&lt;/c6&gt;&lt;c6 m='2'&gt;70L&lt;/c6&gt;&lt;c6 m='3'&gt;35R&lt;/c6&gt;&lt;c6 m='4'&gt;35R&lt;/c6&gt;&lt;c6 m='5'&gt;35R&lt;/c6&gt;&lt;c6 m='6'&gt;35R&lt;/c6&gt;&lt;c6 m='7'&gt;35R&lt;/c6&gt;&lt;c6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m='2'&gt;M&lt;/c10&gt;&lt;c10 m='3'&gt;M&lt;/c10&gt;&lt;c10 m='4'&gt;M&lt;/c10&gt;&lt;c10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m='2'&gt;EB.WARMUP.GROUP&lt;/c14&gt;&lt;c14 m='13'&gt;COMPANY&lt;/c14&gt;&lt;c14 m='14'&gt;DEPT.ACCT.OFFICER&lt;/c14&gt;&lt;c14 m='16'&gt;&lt;/c14&gt;&lt;c44&gt;1&lt;/c44&gt;&lt;c45&gt;64039_X45678.UPG2__OFS_AUTH.UPG&lt;/c45&gt;&lt;c46&gt;2009130009&lt;/c46&gt;&lt;c47&gt;64039_X45678.UPG2_OFS_AUTH.UPG&lt;/c47&gt;&lt;c48&gt;NL0010001&lt;/c48&gt;&lt;c49&gt;1&lt;/c49&gt;&lt;/row&gt;</t>
  </si>
  <si>
    <t>&lt;row id='AA.ARRANGEMENT.EXTUSER'&gt;&lt;c1&gt;@ID&lt;/c1&gt;&lt;c1 m='2'&gt;ARRANGEMENT.ID&lt;/c1&gt;&lt;c1 m='3'&gt;EXT.USER.ID&lt;/c1&gt;&lt;c1 m='4'&gt;EXT.USER.REBUILD&lt;/c1&gt;&lt;c1 m='5'&gt;SUB.ARRANGEMENT.ID&lt;/c1&gt;&lt;c1 m='6'&gt;SUB.EXT.USER.ID&lt;/c1&gt;&lt;c1 m='7'&gt;SUB.EXT.USER.REBUILD&lt;/c1&gt;&lt;c1 m='8'&gt;EXT.USER.STATUS&lt;/c1&gt;&lt;c1 m='9'&gt;SUB.EXT.USER.STATUS&lt;/c1&gt;&lt;c2&gt;D&lt;/c2&gt;&lt;c2 m='2'&gt;D&lt;/c2&gt;&lt;c2 m='3'&gt;D&lt;/c2&gt;&lt;c2 m='4'&gt;D&lt;/c2&gt;&lt;c2 m='5'&gt;D&lt;/c2&gt;&lt;c2 m='6'&gt;D&lt;/c2&gt;&lt;c2 m='7'&gt;D&lt;/c2&gt;&lt;c2 m='8'&gt;D&lt;/c2&gt;&lt;c2 m='9'&gt;D&lt;/c2&gt;&lt;c3&gt;0&lt;/c3&gt;&lt;c3 m='2'&gt;0&lt;/c3&gt;&lt;c3 m='3'&gt;1&lt;/c3&gt;&lt;c3 m='4'&gt;3&lt;/c3&gt;&lt;c3 m='5'&gt;4&lt;/c3&gt;&lt;c3 m='6'&gt;5&lt;/c3&gt;&lt;c3 m='7'&gt;7&lt;/c3&gt;&lt;c3 m='8'&gt;2&lt;/c3&gt;&lt;c3 m='9'&gt;6&lt;/c3&gt;&lt;c4&gt;IN2A&lt;/c4&gt;&lt;c4 m='2'&gt;IN2A&lt;/c4&gt;&lt;c4 m='3'&gt;IN2A&lt;/c4&gt;&lt;c4 m='4'&gt;IN2&amp;amp;Yes_No&lt;/c4&gt;&lt;c4 m='5'&gt;IN2A&lt;/c4&gt;&lt;c4 m='6'&gt;IN2A&lt;/c4&gt;&lt;c4 m='7'&gt;IN2&amp;amp;Yes_No&lt;/c4&gt;&lt;c4 m='8'&gt;IN2A&lt;/c4&gt;&lt;c4 m='9'&gt;IN2A&lt;/c4&gt;&lt;c5 m='9'&gt;&lt;/c5&gt;&lt;c6&gt;20L&lt;/c6&gt;&lt;c6 m='2'&gt;20L&lt;/c6&gt;&lt;c6 m='3'&gt;70L&lt;/c6&gt;&lt;c6 m='4'&gt;35L&lt;/c6&gt;&lt;c6 m='5'&gt;17L&lt;/c6&gt;&lt;c6 m='6'&gt;70L&lt;/c6&gt;&lt;c6 m='7'&gt;35L&lt;/c6&gt;&lt;c6 m='8'&gt;10L&lt;/c6&gt;&lt;c6 m='9'&gt;10L&lt;/c6&gt;&lt;c7&gt;N&lt;/c7&gt;&lt;c7 m='2'&gt;N&lt;/c7&gt;&lt;c7 m='3'&gt;N&lt;/c7&gt;&lt;c7 m='4'&gt;N&lt;/c7&gt;&lt;c7 m='5'&gt;N&lt;/c7&gt;&lt;c7 m='6'&gt;N&lt;/c7&gt;&lt;c7 m='7'&gt;N&lt;/c7&gt;&lt;c7 m='8'&gt;N&lt;/c7&gt;&lt;c7 m='9'&gt;N&lt;/c7&gt;&lt;c8 m='9'&gt;&lt;/c8&gt;&lt;c9 m='9'&gt;&lt;/c9&gt;&lt;c10&gt;S&lt;/c10&gt;&lt;c10 m='2'&gt;S&lt;/c10&gt;&lt;c10 m='3'&gt;M&lt;/c10&gt;&lt;c10 m='4'&gt;M&lt;/c10&gt;&lt;c10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m='9'&gt;&lt;/c14&gt;&lt;c44&gt;1&lt;/c44&gt;&lt;c45&gt;69976_X45678.UPG1__OFS_AUTH.UPG&lt;/c45&gt;&lt;c46&gt;2009130010&lt;/c46&gt;&lt;c47&gt;69976_X45678.UPG1_OFS_AUTH.UPG&lt;/c47&gt;&lt;c48&gt;NL0010001&lt;/c48&gt;&lt;c49&gt;1&lt;/c49&gt;&lt;/row&gt;</t>
  </si>
  <si>
    <t>&lt;row id='ENTITLEMENT.PRE.DIARY'&gt;&lt;c1&gt;@ID&lt;/c1&gt;&lt;c1 m='2'&gt;ENT.PRE.DIARY.ID&lt;/c1&gt;&lt;c1 m='3'&gt;PORTFOLIO.NO&lt;/c1&gt;&lt;c1 m='4'&gt;SECURITY.NO&lt;/c1&gt;&lt;c1 m='5'&gt;DEPOSITORY&lt;/c1&gt;&lt;c1 m='6'&gt;NOMINEE&lt;/c1&gt;&lt;c1 m='7'&gt;SUB.ACCOUNT&lt;/c1&gt;&lt;c1 m='8'&gt;QUALIFY.HOLDING&lt;/c1&gt;&lt;c1 m='9'&gt;EVENT.NOMINAL&lt;/c1&gt;&lt;c1 m='10'&gt;CURRENCY&lt;/c1&gt;&lt;c1 m='11'&gt;OPTION.DESC&lt;/c1&gt;&lt;c1 m='12'&gt;GROSS.RATE&lt;/c1&gt;&lt;c1 m='13'&gt;NET.RATE&lt;/c1&gt;&lt;c1 m='14'&gt;GROSS.OR.NET&lt;/c1&gt;&lt;c1 m='15'&gt;ENTITLEMENT.AMT&lt;/c1&gt;&lt;c1 m='16'&gt;NEW.SECURITY&lt;/c1&gt;&lt;c1 m='17'&gt;NOMINAL&lt;/c1&gt;&lt;c1 m='18'&gt;RATIO&lt;/c1&gt;&lt;c1 m='19'&gt;ADDL.NARRATIVE&lt;/c1&gt;&lt;c1 m='20'&gt;PRE.ADV.DATE&lt;/c1&gt;&lt;c1 m='21'&gt;DATE.TIME&lt;/c1&gt;&lt;c1 m='22'&gt;MSG.FUNC&lt;/c1&gt;&lt;c1 m='23'&gt;PROC.STATUS&lt;/c1&gt;&lt;c1 m='24'&gt;ACTIVITY.CODE&lt;/c1&gt;&lt;c1 m='25'&gt;MESSAGE.TYPE&lt;/c1&gt;&lt;c1 m='26'&gt;DELIVERY.REF&lt;/c1&gt;&lt;c2&gt;D&lt;/c2&gt;&lt;c2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m='3'&gt;IN2SAM&lt;/c4&gt;&lt;c4 m='4'&gt;IN2SEC&lt;/c4&gt;&lt;c4 m='5'&gt;IN2CUS&lt;/c4&gt;&lt;c4 m='6'&gt;IN2S&lt;/c4&gt;&lt;c4 m='7'&gt;IN2A&lt;/c4&gt;&lt;c4 m='8'&gt;IN2NOMAMT&amp;amp;-&lt;/c4&gt;&lt;c4 m='9'&gt;IN2NOMAMT&amp;amp;-&lt;/c4&gt;&lt;c4 m='10'&gt;IN2CCY&lt;/c4&gt;&lt;c4 m='11'&gt;IN2&lt;/c4&gt;&lt;c4 m='12'&gt;IN2R&lt;/c4&gt;&lt;c4 m='13'&gt;IN2R&lt;/c4&gt;&lt;c4 m='14'&gt;IN2A&lt;/c4&gt;&lt;c4 m='15'&gt;IN2AMT&amp;amp;-]8]D&lt;/c4&gt;&lt;c4 m='16'&gt;IN2A&lt;/c4&gt;&lt;c4 m='17'&gt;IN2NOMAMT&amp;amp;-&lt;/c4&gt;&lt;c4 m='18'&gt;IN2&lt;/c4&gt;&lt;c4 m='19'&gt;IN2A&lt;/c4&gt;&lt;c4 m='20'&gt;IN2D&lt;/c4&gt;&lt;c4 m='21'&gt;IN2&amp;amp;&amp;amp;&amp;amp;RDD DD  DD ##:##&lt;/c4&gt;&lt;c4 m='22'&gt;IN2A&lt;/c4&gt;&lt;c4 m='23'&gt;IN2A&lt;/c4&gt;&lt;c4 m='24'&gt;IN2&lt;/c4&gt;&lt;c4 m='25'&gt;IN2&lt;/c4&gt;&lt;c4 m='26'&gt;IN2&lt;/c4&gt;&lt;c6&gt;97L&lt;/c6&gt;&lt;c6 m='2'&gt;97L&lt;/c6&gt;&lt;c6 m='3'&gt;14L&lt;/c6&gt;&lt;c6 m='4'&gt;12L&lt;/c6&gt;&lt;c6 m='5'&gt;6R&lt;/c6&gt;&lt;c6 m='6'&gt;5L&lt;/c6&gt;&lt;c6 m='7'&gt;35L&lt;/c6&gt;&lt;c6 m='8'&gt;25R&lt;/c6&gt;&lt;c6 m='9'&gt;18R&lt;/c6&gt;&lt;c6 m='10'&gt;3L&lt;/c6&gt;&lt;c6 m='11'&gt;35R&lt;/c6&gt;&lt;c6 m='12'&gt;15R&lt;/c6&gt;&lt;c6 m='13'&gt;15R&lt;/c6&gt;&lt;c6 m='14'&gt;5L&lt;/c6&gt;&lt;c6 m='15'&gt;18R&lt;/c6&gt;&lt;c6 m='16'&gt;12L&lt;/c6&gt;&lt;c6 m='17'&gt;25R&lt;/c6&gt;&lt;c6 m='18'&gt;16R&lt;/c6&gt;&lt;c6 m='19'&gt;65L&lt;/c6&gt;&lt;c6 m='20'&gt;11R&lt;/c6&gt;&lt;c6 m='21'&gt;15R&lt;/c6&gt;&lt;c6 m='22'&gt;4L&lt;/c6&gt;&lt;c6 m='23'&gt;4L&lt;/c6&gt;&lt;c6 m='24'&gt;10R&lt;/c6&gt;&lt;c6 m='25'&gt;10R&lt;/c6&gt;&lt;c6 m='26'&gt;21R&lt;/c6&gt;&lt;c7&gt;N&lt;/c7&gt;&lt;c7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m='20'&gt;S&lt;/c10&gt;&lt;c10 m='21'&gt;S&lt;/c10&gt;&lt;c10 m='22'&gt;S&lt;/c10&gt;&lt;c10 m='23'&gt;S&lt;/c10&gt;&lt;c10 m='24'&gt;M&lt;/c10&gt;&lt;c10 m='25'&gt;M&lt;/c10&gt;&lt;c10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m='3'&gt;SEC.ACC.MASTER&lt;/c14&gt;&lt;c14 m='4'&gt;SECURITY.MASTER&lt;/c14&gt;&lt;c14 m='5'&gt;CUSTOMER.SECURITY&lt;/c14&gt;&lt;c14 m='6'&gt;NOMINEE.CODE&lt;/c14&gt;&lt;c14 m='10'&gt;CURRENCY&lt;/c14&gt;&lt;c14 m='16'&gt;SECURITY.MASTER&lt;/c14&gt;&lt;c14 m='26'&gt;&lt;/c14&gt;&lt;c44&gt;5&lt;/c44&gt;&lt;c45&gt;36405_X45678.UPG2__OFS_AUTH.UPG&lt;/c45&gt;&lt;c46&gt;2206110754&lt;/c46&gt;&lt;c47&gt;36405_X45678.UPG2_OFS_AUTH.UPG&lt;/c47&gt;&lt;c48&gt;NL0010001&lt;/c48&gt;&lt;c49&gt;1&lt;/c49&gt;&lt;/row&gt;</t>
  </si>
  <si>
    <t>&lt;row id='EW.ACC.TRD.BAL'&gt;&lt;c1&gt;@ID&lt;/c1&gt;&lt;c1 m='2'&gt;EW.ACC.TRD.BAL&lt;/c1&gt;&lt;c1 m='3'&gt;CUSTOMER&lt;/c1&gt;&lt;c1 m='4'&gt;CATEGORY&lt;/c1&gt;&lt;c1 m='5'&gt;MNEMONIC&lt;/c1&gt;&lt;c1 m='6'&gt;CURRENCY&lt;/c1&gt;&lt;c1 m='7'&gt;CURRENCY.MARKET&lt;/c1&gt;&lt;c1 m='8'&gt;LIMIT.REF&lt;/c1&gt;&lt;c1 m='9'&gt;ACCOUNT.OFFICER&lt;/c1&gt;&lt;c1 m='10'&gt;COMP.TD.BALANCE&lt;/c1&gt;&lt;c1 m='11'&gt;OTHER.OFFICER&lt;/c1&gt;&lt;c1 m='12'&gt;SHORT.TITLE&lt;/c1&gt;&lt;c1 m='13'&gt;POSITION.TYPE&lt;/c1&gt;&lt;c2&gt;D&lt;/c2&gt;&lt;c2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m='5'&gt;4&lt;/c3&gt;&lt;c3 m='6'&gt;6&lt;/c3&gt;&lt;c3 m='7'&gt;7&lt;/c3&gt;&lt;c3 m='8'&gt;8&lt;/c3&gt;&lt;c3 m='9'&gt;9&lt;/c3&gt;&lt;c3 m='10'&gt;11&lt;/c3&gt;&lt;c3 m='11'&gt;10&lt;/c3&gt;&lt;c3 m='12'&gt;3&lt;/c3&gt;&lt;c3 m='13'&gt;5&lt;/c3&gt;&lt;c4&gt;IN2POSANT&lt;/c4&gt;&lt;c4 m='2'&gt;IN2POSANT&lt;/c4&gt;&lt;c4 m='3'&gt;IN2CUS&amp;amp;&amp;amp;NOINPUT&lt;/c4&gt;&lt;c4 m='4'&gt;IN2CAT&amp;amp;&amp;amp;NOINPUT&amp;amp;R##-###&lt;/c4&gt;&lt;c4 m='5'&gt;IN2MNE&amp;amp;&amp;amp;NOINPUT&amp;amp;&amp;amp;&amp;amp;&amp;amp;&amp;amp;&amp;amp;&amp;amp;&amp;amp;&amp;amp;&amp;amp;&amp;amp;&amp;amp;&amp;amp;&amp;amp;&amp;amp;LEGITIMATE_CONTRACT]ACCESS]INDIRECT]&lt;/c4&gt;&lt;c4 m='6'&gt;IN2CCY&amp;amp;&amp;amp;NOINPUT&lt;/c4&gt;&lt;c4 m='7'&gt;IN2&amp;amp;&amp;amp;NOINPUT&lt;/c4&gt;&lt;c4 m='8'&gt;IN2&amp;amp;&amp;amp;NOINPUT&lt;/c4&gt;&lt;c4 m='9'&gt;IN2DAO&amp;amp;&amp;amp;NOINPUT&lt;/c4&gt;&lt;c4 m='10'&gt;IN2AMT&lt;/c4&gt;&lt;c4 m='11'&gt;IN2DAO&amp;amp;&amp;amp;NOINPUT&lt;/c4&gt;&lt;c4 m='12'&gt;IN2&amp;amp;&amp;amp;NOINPUT&amp;amp;&amp;amp;&amp;amp;&amp;amp;&amp;amp;&amp;amp;&amp;amp;&amp;amp;&amp;amp;&amp;amp;&amp;amp;&amp;amp;&amp;amp;&amp;amp;&amp;amp;LEGITIMATE_CONTRACT]ACCESS_PORTABLE]DIRECT]&lt;/c4&gt;&lt;c4 m='13'&gt;IN2SSS&amp;amp;&amp;amp;NOINPUT&lt;/c4&gt;&lt;c5 m='13'&gt;&lt;/c5&gt;&lt;c6&gt;19L&lt;/c6&gt;&lt;c6 m='2'&gt;19L&lt;/c6&gt;&lt;c6 m='3'&gt;10R&lt;/c6&gt;&lt;c6 m='4'&gt;6L&lt;/c6&gt;&lt;c6 m='5'&gt;10L&lt;/c6&gt;&lt;c6 m='6'&gt;3L&lt;/c6&gt;&lt;c6 m='7'&gt;1R&lt;/c6&gt;&lt;c6 m='8'&gt;10R&lt;/c6&gt;&lt;c6 m='9'&gt;4R&lt;/c6&gt;&lt;c6 m='10'&gt;18R&lt;/c6&gt;&lt;c6 m='11'&gt;4R&lt;/c6&gt;&lt;c6 m='12'&gt;35R&lt;/c6&gt;&lt;c6 m='13'&gt;2L&lt;/c6&gt;&lt;c7&gt;N&lt;/c7&gt;&lt;c7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m='11'&gt;M&lt;/c10&gt;&lt;c10 m='12'&gt;M&lt;/c10&gt;&lt;c10 m='13'&gt;S&lt;/c10&gt;&lt;c11&gt;N&lt;/c11&gt;&lt;c11 m='2'&gt;N&lt;/c11&gt;&lt;c11 m='3'&gt;N&lt;/c11&gt;&lt;c11 m='4'&gt;N&lt;/c11&gt;&lt;c11 m='5'&gt;N&lt;/c11&gt;&lt;c11 m='6'&gt;N&lt;/c11&gt;&lt;c11 m='7'&gt;N&lt;/c11&gt;&lt;c11 m='8'&gt;N&lt;/c11&gt;&lt;c11 m='9'&gt;N&lt;/c11&gt;&lt;c11 m='10'&gt;N&lt;/c11&gt;&lt;c11 m='11'&gt;N&lt;/c11&gt;&lt;c11 m='12'&gt;Y&lt;/c11&gt;&lt;c11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m='3'&gt;CUSTOMER&lt;/c14&gt;&lt;c14 m='4'&gt;CATEGORY&lt;/c14&gt;&lt;c14 m='6'&gt;CURRENCY&lt;/c14&gt;&lt;c14 m='7'&gt;CURRENCY.MARKET&lt;/c14&gt;&lt;c14 m='9'&gt;DEPT.ACCT.OFFICER&lt;/c14&gt;&lt;c14 m='11'&gt;DEPT.ACCT.OFFICER&lt;/c14&gt;&lt;c14 m='13'&gt;FX.POS.TYPE&lt;/c14&gt;&lt;c44&gt;2&lt;/c44&gt;&lt;c45&gt;68385_X45678.ASO__OFS_AUTH.UPG&lt;/c45&gt;&lt;c46&gt;2105011229&lt;/c46&gt;&lt;c47&gt;68385_X45678.ASO_OFS_AUTH.UPG&lt;/c47&gt;&lt;c48&gt;NL0010001&lt;/c48&gt;&lt;c49&gt;1&lt;/c49&gt;&lt;/row&gt;</t>
  </si>
  <si>
    <t>&lt;row id='PP.PREFERREDCORRESPONDENT.PDS'&gt;&lt;c1&gt;@ID&lt;/c1&gt;&lt;c1 m='2'&gt;PreferredCorrespondentID&lt;/c1&gt;&lt;c1 m='3'&gt;CompanyID&lt;/c1&gt;&lt;c1 m='4'&gt;DestinationCountryCode&lt;/c1&gt;&lt;c1 m='5'&gt;TransactionCurrency&lt;/c1&gt;&lt;c1 m='6'&gt;RoutingProduct&lt;/c1&gt;&lt;c1 m='7'&gt;StartDate&lt;/c1&gt;&lt;c1 m='8'&gt;PrefCorrespondentIDType&lt;/c1&gt;&lt;c1 m='9'&gt;PrefCorrespondentID&lt;/c1&gt;&lt;c1 m='10'&gt;EndDate&lt;/c1&gt;&lt;c1 m='11'&gt;RESERVED.5&lt;/c1&gt;&lt;c1 m='12'&gt;RESERVED.4&lt;/c1&gt;&lt;c1 m='13'&gt;RESERVED.3&lt;/c1&gt;&lt;c1 m='14'&gt;RESERVED.2&lt;/c1&gt;&lt;c1 m='15'&gt;RESERVED.1&lt;/c1&gt;&lt;c1 m='16'&gt;LOCAL.REF&lt;/c1&gt;&lt;c1 m='17'&gt;OVERRIDE&lt;/c1&gt;&lt;c1 m='18'&gt;LinkID&lt;/c1&gt;&lt;c1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m='17'&gt;16&lt;/c3&gt;&lt;c3 m='18'&gt;15&lt;/c3&gt;&lt;c3 m='19'&gt;17&lt;/c3&gt;&lt;c3 m='20'&gt;18&lt;/c3&gt;&lt;c3 m='21'&gt;19&lt;/c3&gt;&lt;c3 m='22'&gt;20&lt;/c3&gt;&lt;c3 m='23'&gt;21&lt;/c3&gt;&lt;c3 m='24'&gt;22&lt;/c3&gt;&lt;c3 m='25'&gt;23&lt;/c3&gt;&lt;c3 m='26'&gt;24&lt;/c3&gt;&lt;c3 m='27'&gt;25&lt;/c3&gt;&lt;c4&gt;IN2ANY&lt;/c4&gt;&lt;c4 m='2'&gt;IN2ANY&lt;/c4&gt;&lt;c4 m='3'&gt;IN2A&amp;amp;&amp;amp;NOINPUT&lt;/c4&gt;&lt;c4 m='4'&gt;IN2A&lt;/c4&gt;&lt;c4 m='5'&gt;IN2A&lt;/c4&gt;&lt;c4 m='6'&gt;IN2ANY&lt;/c4&gt;&lt;c4 m='7'&gt;IN2D&amp;amp;&amp;amp;NOINPUT&lt;/c4&gt;&lt;c4 m='8'&gt;IN2&amp;amp;_B_N&lt;/c4&gt;&lt;c4 m='9'&gt;IN2A&lt;/c4&gt;&lt;c4 m='10'&gt;IN2D&lt;/c4&gt;&lt;c4 m='11'&gt;IN2A&amp;amp;&amp;amp;NOINPUT&lt;/c4&gt;&lt;c4 m='12'&gt;IN2A&amp;amp;&amp;amp;NOINPUT&lt;/c4&gt;&lt;c4 m='13'&gt;IN2A&amp;amp;&amp;amp;NOINPUT&lt;/c4&gt;&lt;c4 m='14'&gt;IN2A&amp;amp;&amp;amp;NOINPUT&lt;/c4&gt;&lt;c4 m='15'&gt;IN2A&amp;amp;&amp;amp;NOINPUT&lt;/c4&gt;&lt;c4 m='16'&gt;IN2A&lt;/c4&gt;&lt;c4 m='17'&gt;IN2&amp;amp;&amp;amp;NOINPUT&lt;/c4&gt;&lt;c4 m='18'&gt;IN2A&amp;amp;&amp;amp;NOINPUT&lt;/c4&gt;&lt;c4 m='19'&gt;IN2A&lt;/c4&gt;&lt;c4 m='20'&gt;IN2&lt;/c4&gt;&lt;c4 m='21'&gt;IN2A&lt;/c4&gt;&lt;c4 m='22'&gt;IN2&lt;/c4&gt;&lt;c4 m='23'&gt;IN2A&lt;/c4&gt;&lt;c4 m='24'&gt;IN2A&lt;/c4&gt;&lt;c4 m='25'&gt;IN2A&lt;/c4&gt;&lt;c4 m='26'&gt;IN2A&lt;/c4&gt;&lt;c4 m='27'&gt;IN2&lt;/c4&gt;&lt;c6&gt;75L&lt;/c6&gt;&lt;c6 m='2'&gt;75L&lt;/c6&gt;&lt;c6 m='3'&gt;35L&lt;/c6&gt;&lt;c6 m='4'&gt;2L&lt;/c6&gt;&lt;c6 m='5'&gt;3L&lt;/c6&gt;&lt;c6 m='6'&gt;10L&lt;/c6&gt;&lt;c6 m='7'&gt;11R&lt;/c6&gt;&lt;c6 m='8'&gt;1L&lt;/c6&gt;&lt;c6 m='9'&gt;35L&lt;/c6&gt;&lt;c6 m='10'&gt;11R&lt;/c6&gt;&lt;c6 m='11'&gt;35L&lt;/c6&gt;&lt;c6 m='12'&gt;35L&lt;/c6&gt;&lt;c6 m='13'&gt;35L&lt;/c6&gt;&lt;c6 m='14'&gt;35L&lt;/c6&gt;&lt;c6 m='15'&gt;35L&lt;/c6&gt;&lt;c6 m='16'&gt;35L&lt;/c6&gt;&lt;c6 m='17'&gt;35R&lt;/c6&gt;&lt;c6 m='18'&gt;35L&lt;/c6&gt;&lt;c6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m='25'&gt;DEPT.ACCT.OFFICER&lt;/c14&gt;&lt;c14 m='27'&gt;&lt;/c14&gt;&lt;c44&gt;1&lt;/c44&gt;&lt;c45&gt;64039_X45678.UPG2__OFS_AUTH.UPG&lt;/c45&gt;&lt;c46&gt;2009130010&lt;/c46&gt;&lt;c47&gt;64039_X45678.UPG2_OFS_AUTH.UPG&lt;/c47&gt;&lt;c48&gt;NL0010001&lt;/c48&gt;&lt;c49&gt;1&lt;/c49&gt;&lt;/row&gt;</t>
  </si>
  <si>
    <t>&lt;row id='PP.RETURN.MAPPING.PARAM'&gt;&lt;c1&gt;@ID&lt;/c1&gt;&lt;c1 m='2'&gt;MAPPING.ID&lt;/c1&gt;&lt;c1 m='3'&gt;Application&lt;/c1&gt;&lt;c1 m='4'&gt;FieldName&lt;/c1&gt;&lt;c1 m='5'&gt;FieldPosition&lt;/c1&gt;&lt;c1 m='6'&gt;LinkedAppl&lt;/c1&gt;&lt;c1 m='7'&gt;LinkedApplField&lt;/c1&gt;&lt;c1 m='8'&gt;LinkedApplFieldPosition&lt;/c1&gt;&lt;c1 m='9'&gt;LinkedApplFieldValue&lt;/c1&gt;&lt;c1 m='10'&gt;Constant&lt;/c1&gt;&lt;c1 m='11'&gt;OrigPmtAppl&lt;/c1&gt;&lt;c1 m='12'&gt;OrigPmtApplField&lt;/c1&gt;&lt;c1 m='13'&gt;OrigPmtApplFieldPosition&lt;/c1&gt;&lt;c1 m='14'&gt;OrigLinkedAppl&lt;/c1&gt;&lt;c1 m='15'&gt;OrigLinkedApplField&lt;/c1&gt;&lt;c1 m='16'&gt;OrigLinkedApplFieldPos&lt;/c1&gt;&lt;c1 m='17'&gt;OrigLinkedApplFieldVal&lt;/c1&gt;&lt;c1 m='18'&gt;Routine&lt;/c1&gt;&lt;c1 m='19'&gt;RESERVED.10&lt;/c1&gt;&lt;c1 m='20'&gt;RESERVED.9&lt;/c1&gt;&lt;c1 m='21'&gt;RESERVED.8&lt;/c1&gt;&lt;c1 m='22'&gt;RESERVED.7&lt;/c1&gt;&lt;c1 m='23'&gt;RESERVED.6&lt;/c1&gt;&lt;c1 m='24'&gt;RESERVED.5&lt;/c1&gt;&lt;c1 m='25'&gt;RESERVED.4&lt;/c1&gt;&lt;c1 m='26'&gt;RESERVED.3&lt;/c1&gt;&lt;c1 m='27'&gt;RESERVED.2&lt;/c1&gt;&lt;c1 m='28'&gt;RESERVED.1&lt;/c1&gt;&lt;c1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m='37'&gt;35&lt;/c3&gt;&lt;c4&gt;IN2A&lt;/c4&gt;&lt;c4 m='2'&gt;IN2A&lt;/c4&gt;&lt;c4 m='3'&gt;IN2A&lt;/c4&gt;&lt;c4 m='4'&gt;IN2A&lt;/c4&gt;&lt;c4 m='5'&gt;IN2A&amp;amp;&amp;amp;NOINPUT&lt;/c4&gt;&lt;c4 m='6'&gt;IN2A&lt;/c4&gt;&lt;c4 m='7'&gt;IN2A&lt;/c4&gt;&lt;c4 m='8'&gt;IN2A&amp;amp;&amp;amp;NOINPUT&lt;/c4&gt;&lt;c4 m='9'&gt;IN2ANY&lt;/c4&gt;&lt;c4 m='10'&gt;IN2ANY&lt;/c4&gt;&lt;c4 m='11'&gt;IN2A&lt;/c4&gt;&lt;c4 m='12'&gt;IN2A&lt;/c4&gt;&lt;c4 m='13'&gt;IN2A&amp;amp;&amp;amp;NOINPUT&lt;/c4&gt;&lt;c4 m='14'&gt;IN2A&lt;/c4&gt;&lt;c4 m='15'&gt;IN2A&lt;/c4&gt;&lt;c4 m='16'&gt;IN2A&amp;amp;&amp;amp;NOINPUT&lt;/c4&gt;&lt;c4 m='17'&gt;IN2ANY&lt;/c4&gt;&lt;c4 m='18'&gt;IN2ANY&lt;/c4&gt;&lt;c4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m='29'&gt;IN2A&lt;/c4&gt;&lt;c4 m='30'&gt;IN2&lt;/c4&gt;&lt;c4 m='31'&gt;IN2A&lt;/c4&gt;&lt;c4 m='32'&gt;IN2&lt;/c4&gt;&lt;c4 m='33'&gt;IN2A&lt;/c4&gt;&lt;c4 m='34'&gt;IN2A&lt;/c4&gt;&lt;c4 m='35'&gt;IN2A&lt;/c4&gt;&lt;c4 m='36'&gt;IN2A&lt;/c4&gt;&lt;c4 m='37'&gt;IN2&lt;/c4&gt;&lt;c5 m='37'&gt;&lt;/c5&gt;&lt;c6&gt;35L&lt;/c6&gt;&lt;c6 m='2'&gt;35L&lt;/c6&gt;&lt;c6 m='3'&gt;35L&lt;/c6&gt;&lt;c6 m='4'&gt;255L&lt;/c6&gt;&lt;c6 m='5'&gt;5L&lt;/c6&gt;&lt;c6 m='6'&gt;35L&lt;/c6&gt;&lt;c6 m='7'&gt;255L&lt;/c6&gt;&lt;c6 m='8'&gt;5L&lt;/c6&gt;&lt;c6 m='9'&gt;35L&lt;/c6&gt;&lt;c6 m='10'&gt;35L&lt;/c6&gt;&lt;c6 m='11'&gt;35L&lt;/c6&gt;&lt;c6 m='12'&gt;255L&lt;/c6&gt;&lt;c6 m='13'&gt;5L&lt;/c6&gt;&lt;c6 m='14'&gt;35L&lt;/c6&gt;&lt;c6 m='15'&gt;255L&lt;/c6&gt;&lt;c6 m='16'&gt;5L&lt;/c6&gt;&lt;c6 m='17'&gt;35L&lt;/c6&gt;&lt;c6 m='18'&gt;80L&lt;/c6&gt;&lt;c6 m='19'&gt;35L&lt;/c6&gt;&lt;c6 m='20'&gt;35L&lt;/c6&gt;&lt;c6 m='21'&gt;35L&lt;/c6&gt;&lt;c6 m='22'&gt;35L&lt;/c6&gt;&lt;c6 m='23'&gt;35L&lt;/c6&gt;&lt;c6 m='24'&gt;35L&lt;/c6&gt;&lt;c6 m='25'&gt;35L&lt;/c6&gt;&lt;c6 m='26'&gt;35L&lt;/c6&gt;&lt;c6 m='27'&gt;35L&lt;/c6&gt;&lt;c6 m='28'&gt;35L&lt;/c6&gt;&lt;c6 m='29'&gt;6L&lt;/c6&gt;&lt;c6 m='30'&gt;6R&lt;/c6&gt;&lt;c6 m='31'&gt;100L&lt;/c6&gt;&lt;c6 m='32'&gt;15R&lt;/c6&gt;&lt;c6 m='33'&gt;100L&lt;/c6&gt;&lt;c6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m='37'&gt;&lt;/c8&gt;&lt;c9 m='37'&gt;&lt;/c9&gt;&lt;c10&gt;S&lt;/c10&gt;&lt;c10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m='34'&gt;COMPANY&lt;/c14&gt;&lt;c14 m='35'&gt;DEPT.ACCT.OFFICER&lt;/c14&gt;&lt;c14 m='37'&gt;&lt;/c14&gt;&lt;c44&gt;1&lt;/c44&gt;&lt;c45&gt;64039_X45678.UPG2__OFS_AUTH.UPG&lt;/c45&gt;&lt;c46&gt;2009130010&lt;/c46&gt;&lt;c47&gt;64039_X45678.UPG2_OFS_AUTH.UPG&lt;/c47&gt;&lt;c48&gt;NL0010001&lt;/c48&gt;&lt;c49&gt;1&lt;/c49&gt;&lt;/row&gt;</t>
  </si>
  <si>
    <t>&lt;row id='PP.RISK.FILTER.CONDITIONS.PDS'&gt;&lt;c1&gt;@ID&lt;/c1&gt;&lt;c1 m='2'&gt;ID&lt;/c1&gt;&lt;c1 m='3'&gt;CompanyID&lt;/c1&gt;&lt;c1 m='4'&gt;DebitCreditIndicator&lt;/c1&gt;&lt;c1 m='5'&gt;CurrencyCode&lt;/c1&gt;&lt;c1 m='6'&gt;IncomingMessageType&lt;/c1&gt;&lt;c1 m='7'&gt;CTRBTRIndicator&lt;/c1&gt;&lt;c1 m='8'&gt;BICCode&lt;/c1&gt;&lt;c1 m='9'&gt;StartDate&lt;/c1&gt;&lt;c1 m='10'&gt;EndDate&lt;/c1&gt;&lt;c1 m='11'&gt;LimitCurrencyCode&lt;/c1&gt;&lt;c1 m='12'&gt;TransactionAmountLimit&lt;/c1&gt;&lt;c1 m='13'&gt;DailyAmountLimit&lt;/c1&gt;&lt;c1 m='14'&gt;WeeklyAmountLimit&lt;/c1&gt;&lt;c1 m='15'&gt;MonthlyAmountLimit&lt;/c1&gt;&lt;c1 m='16'&gt;NumberOfPaymentsPerDay&lt;/c1&gt;&lt;c1 m='17'&gt;NumberOfPaymentsPerWeek&lt;/c1&gt;&lt;c1 m='18'&gt;NumberOfPaymentsPerMonth&lt;/c1&gt;&lt;c1 m='19'&gt;Reset.Accumulator&lt;/c1&gt;&lt;c1 m='20'&gt;RESERVED.5&lt;/c1&gt;&lt;c1 m='21'&gt;RESERVED.4&lt;/c1&gt;&lt;c1 m='22'&gt;RESERVED.3&lt;/c1&gt;&lt;c1 m='23'&gt;RESERVED.2&lt;/c1&gt;&lt;c1 m='24'&gt;RESERVED.1&lt;/c1&gt;&lt;c1 m='25'&gt;LOCAL.REF&lt;/c1&gt;&lt;c1 m='26'&gt;OVERRIDE&lt;/c1&gt;&lt;c1 m='27'&gt;LinkID&lt;/c1&gt;&lt;c1 m='28'&gt;RECORD.STATUS&lt;/c1&gt;&lt;c1 m='29'&gt;CURR.NO&lt;/c1&gt;&lt;c1 m='30'&gt;INPUTTER&lt;/c1&gt;&lt;c1 m='31'&gt;DATE.TIME&lt;/c1&gt;&lt;c1 m='32'&gt;AUTHORISER&lt;/c1&gt;&lt;c1 m='33'&gt;CO.CODE&lt;/c1&gt;&lt;c1 m='34'&gt;DEPT.CODE&lt;/c1&gt;&lt;c1 m='35'&gt;AUDITOR.CODE&lt;/c1&gt;&lt;c1 m='36'&gt;AUDIT.DATE.TIME&lt;/c1&gt;&lt;c2&gt;D&lt;/c2&gt;&lt;c2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m='26'&gt;25&lt;/c3&gt;&lt;c3 m='27'&gt;24&lt;/c3&gt;&lt;c3 m='28'&gt;26&lt;/c3&gt;&lt;c3 m='29'&gt;27&lt;/c3&gt;&lt;c3 m='30'&gt;28&lt;/c3&gt;&lt;c3 m='31'&gt;29&lt;/c3&gt;&lt;c3 m='32'&gt;30&lt;/c3&gt;&lt;c3 m='33'&gt;31&lt;/c3&gt;&lt;c3 m='34'&gt;32&lt;/c3&gt;&lt;c3 m='35'&gt;33&lt;/c3&gt;&lt;c3 m='36'&gt;34&lt;/c3&gt;&lt;c4&gt;IN2ANY&lt;/c4&gt;&lt;c4 m='2'&gt;IN2ANY&lt;/c4&gt;&lt;c4 m='3'&gt;IN2A&amp;amp;&amp;amp;NOINPUT&lt;/c4&gt;&lt;c4 m='4'&gt;IN2&amp;amp;_D_C_B&lt;/c4&gt;&lt;c4 m='5'&gt;IN2A&lt;/c4&gt;&lt;c4 m='6'&gt;IN2A&lt;/c4&gt;&lt;c4 m='7'&gt;IN2&amp;amp;_C_B_*&lt;/c4&gt;&lt;c4 m='8'&gt;IN2A&lt;/c4&gt;&lt;c4 m='9'&gt;IN2D&amp;amp;&amp;amp;NOINPUT&lt;/c4&gt;&lt;c4 m='10'&gt;IN2D&lt;/c4&gt;&lt;c4 m='11'&gt;IN2A&lt;/c4&gt;&lt;c4 m='12'&gt;IN2AMT&lt;/c4&gt;&lt;c4 m='13'&gt;IN2AMT&lt;/c4&gt;&lt;c4 m='14'&gt;IN2AMT&lt;/c4&gt;&lt;c4 m='15'&gt;IN2AMT&lt;/c4&gt;&lt;c4 m='16'&gt;IN2&lt;/c4&gt;&lt;c4 m='17'&gt;IN2&lt;/c4&gt;&lt;c4 m='18'&gt;IN2&lt;/c4&gt;&lt;c4 m='19'&gt;IN2&lt;/c4&gt;&lt;c4 m='20'&gt;IN2A&amp;amp;&amp;amp;NOINPUT&lt;/c4&gt;&lt;c4 m='21'&gt;IN2A&amp;amp;&amp;amp;NOINPUT&lt;/c4&gt;&lt;c4 m='22'&gt;IN2A&amp;amp;&amp;amp;NOINPUT&lt;/c4&gt;&lt;c4 m='23'&gt;IN2A&amp;amp;&amp;amp;NOINPUT&lt;/c4&gt;&lt;c4 m='24'&gt;IN2A&amp;amp;&amp;amp;NOINPUT&lt;/c4&gt;&lt;c4 m='25'&gt;IN2A&lt;/c4&gt;&lt;c4 m='26'&gt;IN2A&amp;amp;&amp;amp;NOINPUT&lt;/c4&gt;&lt;c4 m='27'&gt;IN2ANY&amp;amp;&amp;amp;NOINPUT&lt;/c4&gt;&lt;c4 m='28'&gt;IN2A&lt;/c4&gt;&lt;c4 m='29'&gt;IN2&lt;/c4&gt;&lt;c4 m='30'&gt;IN2A&lt;/c4&gt;&lt;c4 m='31'&gt;IN2&lt;/c4&gt;&lt;c4 m='32'&gt;IN2A&lt;/c4&gt;&lt;c4 m='33'&gt;IN2A&lt;/c4&gt;&lt;c4 m='34'&gt;IN2A&lt;/c4&gt;&lt;c4 m='35'&gt;IN2A&lt;/c4&gt;&lt;c4 m='36'&gt;IN2&lt;/c4&gt;&lt;c6&gt;75L&lt;/c6&gt;&lt;c6 m='2'&gt;75L&lt;/c6&gt;&lt;c6 m='3'&gt;35L&lt;/c6&gt;&lt;c6 m='4'&gt;1L&lt;/c6&gt;&lt;c6 m='5'&gt;3L&lt;/c6&gt;&lt;c6 m='6'&gt;10L&lt;/c6&gt;&lt;c6 m='7'&gt;1L&lt;/c6&gt;&lt;c6 m='8'&gt;35L&lt;/c6&gt;&lt;c6 m='9'&gt;11R&lt;/c6&gt;&lt;c6 m='10'&gt;11R&lt;/c6&gt;&lt;c6 m='11'&gt;3L&lt;/c6&gt;&lt;c6 m='12'&gt;15R&lt;/c6&gt;&lt;c6 m='13'&gt;15R&lt;/c6&gt;&lt;c6 m='14'&gt;15R&lt;/c6&gt;&lt;c6 m='15'&gt;15R&lt;/c6&gt;&lt;c6 m='16'&gt;6R&lt;/c6&gt;&lt;c6 m='17'&gt;6R&lt;/c6&gt;&lt;c6 m='18'&gt;6R&lt;/c6&gt;&lt;c6 m='19'&gt;1R&lt;/c6&gt;&lt;c6 m='20'&gt;35L&lt;/c6&gt;&lt;c6 m='21'&gt;35L&lt;/c6&gt;&lt;c6 m='22'&gt;35L&lt;/c6&gt;&lt;c6 m='23'&gt;35L&lt;/c6&gt;&lt;c6 m='24'&gt;35L&lt;/c6&gt;&lt;c6 m='25'&gt;35L&lt;/c6&gt;&lt;c6 m='26'&gt;35L&lt;/c6&gt;&lt;c6 m='27'&gt;255L&lt;/c6&gt;&lt;c6 m='28'&gt;6L&lt;/c6&gt;&lt;c6 m='29'&gt;6R&lt;/c6&gt;&lt;c6 m='30'&gt;100L&lt;/c6&gt;&lt;c6 m='31'&gt;15R&lt;/c6&gt;&lt;c6 m='32'&gt;100L&lt;/c6&gt;&lt;c6 m='33'&gt;11L&lt;/c6&gt;&lt;c6 m='34'&gt;4L&lt;/c6&gt;&lt;c6 m='35'&gt;16L&lt;/c6&gt;&lt;c6 m='36'&gt;15R&lt;/c6&gt;&lt;c7&gt;N&lt;/c7&gt;&lt;c7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m='29'&gt;S&lt;/c10&gt;&lt;c10 m='30'&gt;M&lt;/c10&gt;&lt;c10 m='31'&gt;M&lt;/c10&gt;&lt;c10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m='33'&gt;COMPANY&lt;/c14&gt;&lt;c14 m='34'&gt;DEPT.ACCT.OFFICER&lt;/c14&gt;&lt;c14 m='36'&gt;&lt;/c14&gt;&lt;c44&gt;3&lt;/c44&gt;&lt;c45&gt;36405_X45678.UPG2__OFS_AUTH.UPG&lt;/c45&gt;&lt;c46&gt;2206110739&lt;/c46&gt;&lt;c47&gt;36405_X45678.UPG2_OFS_AUTH.UPG&lt;/c47&gt;&lt;c48&gt;NL0010001&lt;/c48&gt;&lt;c49&gt;1&lt;/c49&gt;&lt;/row&gt;</t>
  </si>
  <si>
    <t>&lt;row id='PP.RPSSCL.CLEARING.DIRECTORY'&gt;&lt;c1&gt;@ID&lt;/c1&gt;&lt;c1 m='2'&gt;ID&lt;/c1&gt;&lt;c1 m='3'&gt;InstitutionName&lt;/c1&gt;&lt;c1 m='4'&gt;Product&lt;/c1&gt;&lt;c1 m='5'&gt;ParticipationType&lt;/c1&gt;&lt;c1 m='6'&gt;StartDateClearingDirectory&lt;/c1&gt;&lt;c1 m='7'&gt;EndDateClearingDirectory&lt;/c1&gt;&lt;c1 m='8'&gt;OverrideThroughUpload&lt;/c1&gt;&lt;c1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m='24'&gt;22&lt;/c3&gt;&lt;c4&gt;IN2ANY&lt;/c4&gt;&lt;c4 m='2'&gt;IN2ANY&lt;/c4&gt;&lt;c4 m='3'&gt;IN2A&lt;/c4&gt;&lt;c4 m='4'&gt;IN2&amp;amp;_CTReachability_DDReachability_B2BReachability_ROnlyCoreReachability_ROnlyB2BReachability&lt;/c4&gt;&lt;c4 m='5'&gt;IN2&amp;amp;_DP_IP&lt;/c4&gt;&lt;c4 m='6'&gt;IN2D&lt;/c4&gt;&lt;c4 m='7'&gt;IN2D&lt;/c4&gt;&lt;c4 m='8'&gt;IN2&amp;amp;_Y_N&lt;/c4&gt;&lt;c4 m='9'&gt;IN2A&amp;amp;&amp;amp;NOINPUT&lt;/c4&gt;&lt;c4 m='10'&gt;IN2A&amp;amp;&amp;amp;NOINPUT&lt;/c4&gt;&lt;c4 m='11'&gt;IN2A&amp;amp;&amp;amp;NOINPUT&lt;/c4&gt;&lt;c4 m='12'&gt;IN2A&amp;amp;&amp;amp;NOINPUT&lt;/c4&gt;&lt;c4 m='13'&gt;IN2A&amp;amp;&amp;amp;NOINPUT&lt;/c4&gt;&lt;c4 m='14'&gt;IN2A&lt;/c4&gt;&lt;c4 m='15'&gt;IN2&amp;amp;&amp;amp;NOINPUT&lt;/c4&gt;&lt;c4 m='16'&gt;IN2A&lt;/c4&gt;&lt;c4 m='17'&gt;IN2&lt;/c4&gt;&lt;c4 m='18'&gt;IN2A&lt;/c4&gt;&lt;c4 m='19'&gt;IN2&lt;/c4&gt;&lt;c4 m='20'&gt;IN2A&lt;/c4&gt;&lt;c4 m='21'&gt;IN2A&lt;/c4&gt;&lt;c4 m='22'&gt;IN2A&lt;/c4&gt;&lt;c4 m='23'&gt;IN2A&lt;/c4&gt;&lt;c4 m='24'&gt;IN2&lt;/c4&gt;&lt;c6&gt;75L&lt;/c6&gt;&lt;c6 m='2'&gt;75L&lt;/c6&gt;&lt;c6 m='3'&gt;105L&lt;/c6&gt;&lt;c6 m='4'&gt;35L&lt;/c6&gt;&lt;c6 m='5'&gt;3L&lt;/c6&gt;&lt;c6 m='6'&gt;11R&lt;/c6&gt;&lt;c6 m='7'&gt;11R&lt;/c6&gt;&lt;c6 m='8'&gt;1L&lt;/c6&gt;&lt;c6 m='9'&gt;35L&lt;/c6&gt;&lt;c6 m='10'&gt;35L&lt;/c6&gt;&lt;c6 m='11'&gt;35L&lt;/c6&gt;&lt;c6 m='12'&gt;35L&lt;/c6&gt;&lt;c6 m='13'&gt;35L&lt;/c6&gt;&lt;c6 m='14'&gt;35L&lt;/c6&gt;&lt;c6 m='15'&gt;35R&lt;/c6&gt;&lt;c6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m='4'&gt;M&lt;/c10&gt;&lt;c10 m='5'&gt;M&lt;/c10&gt;&lt;c10 m='6'&gt;M&lt;/c10&gt;&lt;c10 m='7'&gt;M&lt;/c10&gt;&lt;c10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m='21'&gt;COMPANY&lt;/c14&gt;&lt;c14 m='22'&gt;DEPT.ACCT.OFFICER&lt;/c14&gt;&lt;c14 m='24'&gt;&lt;/c14&gt;&lt;c44&gt;1&lt;/c44&gt;&lt;c45&gt;64039_X45678.UPG2__OFS_AUTH.UPG&lt;/c45&gt;&lt;c46&gt;2009130010&lt;/c46&gt;&lt;c47&gt;64039_X45678.UPG2_OFS_AUTH.UPG&lt;/c47&gt;&lt;c48&gt;NL0010001&lt;/c48&gt;&lt;c49&gt;1&lt;/c49&gt;&lt;/row&gt;</t>
  </si>
  <si>
    <t>&lt;row id='AA.BUNDLE.HIERARCHY.DETAILS'&gt;&lt;c1&gt;@ID&lt;/c1&gt;&lt;c1 m='2'&gt;HIERARCY.ID&lt;/c1&gt;&lt;c1 m='3'&gt;ACCOUNT.REF&lt;/c1&gt;&lt;c1 m='4'&gt;PARENT.ACCOUNT&lt;/c1&gt;&lt;c1 m='5'&gt;LINK.TYPE&lt;/c1&gt;&lt;c1 m='6'&gt;STATUS&lt;/c1&gt;&lt;c1 m='7'&gt;ACCOUNT.ALIAS&lt;/c1&gt;&lt;c1 m='8'&gt;ALT.REFERENCE&lt;/c1&gt;&lt;c1 m='9'&gt;ACTIVITY.REF&lt;/c1&gt;&lt;c1 m='10'&gt;ACTIVITY.STATUS&lt;/c1&gt;&lt;c1 m='11'&gt;LIVE.DATE&lt;/c1&gt;&lt;c1 m='12'&gt;RESERVED.13&lt;/c1&gt;&lt;c1 m='13'&gt;RESERVED.12&lt;/c1&gt;&lt;c1 m='14'&gt;NEW.BUNDLE.REF&lt;/c1&gt;&lt;c1 m='15'&gt;ACC.LOCATION&lt;/c1&gt;&lt;c1 m='16'&gt;KEEP.BALANCE&lt;/c1&gt;&lt;c2&gt;D&lt;/c2&gt;&lt;c2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m='12'&gt;12&lt;/c3&gt;&lt;c3 m='13'&gt;13&lt;/c3&gt;&lt;c3 m='14'&gt;10&lt;/c3&gt;&lt;c3 m='15'&gt;14&lt;/c3&gt;&lt;c3 m='16'&gt;11&lt;/c3&gt;&lt;c4&gt;IN2A&lt;/c4&gt;&lt;c4 m='2'&gt;IN2A&lt;/c4&gt;&lt;c4 m='3'&gt;IN2ACC&lt;/c4&gt;&lt;c4 m='4'&gt;IN2ACC&lt;/c4&gt;&lt;c4 m='5'&gt;IN2&lt;/c4&gt;&lt;c4 m='6'&gt;IN2&lt;/c4&gt;&lt;c4 m='7'&gt;IN2A&lt;/c4&gt;&lt;c4 m='8'&gt;IN2&lt;/c4&gt;&lt;c4 m='9'&gt;IN2A&lt;/c4&gt;&lt;c4 m='10'&gt;IN2A&lt;/c4&gt;&lt;c4 m='11'&gt;IN2D&lt;/c4&gt;&lt;c4 m='12'&gt;IN2&lt;/c4&gt;&lt;c4 m='13'&gt;IN2&lt;/c4&gt;&lt;c4 m='14'&gt;IN2ANY&lt;/c4&gt;&lt;c4 m='15'&gt;IN2A&lt;/c4&gt;&lt;c4 m='16'&gt;IN2&lt;/c4&gt;&lt;c6&gt;35L&lt;/c6&gt;&lt;c6 m='2'&gt;35L&lt;/c6&gt;&lt;c6 m='3'&gt;17R&lt;/c6&gt;&lt;c6 m='4'&gt;17R&lt;/c6&gt;&lt;c6 m='5'&gt;20R&lt;/c6&gt;&lt;c6 m='6'&gt;20R&lt;/c6&gt;&lt;c6 m='7'&gt;35L&lt;/c6&gt;&lt;c6 m='8'&gt;30R&lt;/c6&gt;&lt;c6 m='9'&gt;30L&lt;/c6&gt;&lt;c6 m='10'&gt;20L&lt;/c6&gt;&lt;c6 m='11'&gt;11R&lt;/c6&gt;&lt;c6 m='12'&gt;35R&lt;/c6&gt;&lt;c6 m='13'&gt;35R&lt;/c6&gt;&lt;c6 m='14'&gt;17L&lt;/c6&gt;&lt;c6 m='15'&gt;15L&lt;/c6&gt;&lt;c6 m='16'&gt;3R&lt;/c6&gt;&lt;c7&gt;N&lt;/c7&gt;&lt;c7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m='16'&gt;Y&lt;/c12&gt;&lt;c13&gt;&lt;/c13&gt;&lt;c13 m='3'&gt;ACCOUNT&lt;/c13&gt;&lt;c13 m='4'&gt;ACCOUNT&lt;/c13&gt;&lt;c13 m='16'&gt;&lt;/c13&gt;&lt;c14 m='16'&gt;&lt;/c14&gt;&lt;c44&gt;3&lt;/c44&gt;&lt;c45&gt;36405_X45678.UPG2__OFS_AUTH.UPG&lt;/c45&gt;&lt;c46&gt;2206110743&lt;/c46&gt;&lt;c47&gt;36405_X45678.UPG2_OFS_AUTH.UPG&lt;/c47&gt;&lt;c48&gt;NL0010001&lt;/c48&gt;&lt;c49&gt;1&lt;/c49&gt;&lt;/row&gt;</t>
  </si>
  <si>
    <t>&lt;row id='PP.RSCHANNEL.SELECTION'&gt;&lt;c1&gt;@ID&lt;/c1&gt;&lt;c1 m='2'&gt;RoutingProduct&lt;/c1&gt;&lt;c1 m='3'&gt;TransactionCurrency&lt;/c1&gt;&lt;c1 m='4'&gt;DestinationCountry&lt;/c1&gt;&lt;c1 m='5'&gt;Priority&lt;/c1&gt;&lt;c1 m='6'&gt;Ranking&lt;/c1&gt;&lt;c1 m='7'&gt;Channel&lt;/c1&gt;&lt;c1 m='8'&gt;RECORD.STATUS&lt;/c1&gt;&lt;c1 m='9'&gt;CURR.NO&lt;/c1&gt;&lt;c1 m='10'&gt;INPUTTER&lt;/c1&gt;&lt;c1 m='11'&gt;DATE.TIME&lt;/c1&gt;&lt;c1 m='12'&gt;AUTHORISER&lt;/c1&gt;&lt;c1 m='13'&gt;CO.CODE&lt;/c1&gt;&lt;c1 m='14'&gt;DEPT.CODE&lt;/c1&gt;&lt;c1 m='15'&gt;AUDITOR.CODE&lt;/c1&gt;&lt;c1 m='16'&gt;AUDIT.DATE.TIME&lt;/c1&gt;&lt;c1 m='17'&gt;LOCAL.REF&lt;/c1&gt;&lt;c1 m='18'&gt;RESERVED05&lt;/c1&gt;&lt;c1 m='19'&gt;RESERVED04&lt;/c1&gt;&lt;c1 m='20'&gt;RESERVED03&lt;/c1&gt;&lt;c1 m='21'&gt;RESERVED02&lt;/c1&gt;&lt;c1 m='22'&gt;RESERVED01&lt;/c1&gt;&lt;c1 m='23'&gt;OVERRIDE&lt;/c1&gt;&lt;c2&gt;D&lt;/c2&gt;&lt;c2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m='8'&gt;13&lt;/c3&gt;&lt;c3 m='9'&gt;14&lt;/c3&gt;&lt;c3 m='10'&gt;15&lt;/c3&gt;&lt;c3 m='11'&gt;16&lt;/c3&gt;&lt;c3 m='12'&gt;17&lt;/c3&gt;&lt;c3 m='13'&gt;18&lt;/c3&gt;&lt;c3 m='14'&gt;19&lt;/c3&gt;&lt;c3 m='15'&gt;20&lt;/c3&gt;&lt;c3 m='16'&gt;21&lt;/c3&gt;&lt;c3 m='17'&gt;6&lt;/c3&gt;&lt;c3 m='18'&gt;7&lt;/c3&gt;&lt;c3 m='19'&gt;8&lt;/c3&gt;&lt;c3 m='20'&gt;9&lt;/c3&gt;&lt;c3 m='21'&gt;10&lt;/c3&gt;&lt;c3 m='22'&gt;11&lt;/c3&gt;&lt;c3 m='23'&gt;12&lt;/c3&gt;&lt;c4&gt;IN2A&lt;/c4&gt;&lt;c4 m='2'&gt;IN2A&lt;/c4&gt;&lt;c4 m='3'&gt;IN2A&lt;/c4&gt;&lt;c4 m='4'&gt;IN2A&lt;/c4&gt;&lt;c4 m='5'&gt;IN2A&lt;/c4&gt;&lt;c4 m='6'&gt;IN2R&lt;/c4&gt;&lt;c4 m='7'&gt;IN2A&lt;/c4&gt;&lt;c4 m='8'&gt;IN2A&lt;/c4&gt;&lt;c4 m='9'&gt;IN2&lt;/c4&gt;&lt;c4 m='10'&gt;IN2A&lt;/c4&gt;&lt;c4 m='11'&gt;IN2&lt;/c4&gt;&lt;c4 m='12'&gt;IN2A&lt;/c4&gt;&lt;c4 m='13'&gt;IN2A&lt;/c4&gt;&lt;c4 m='14'&gt;IN2A&lt;/c4&gt;&lt;c4 m='15'&gt;IN2A&lt;/c4&gt;&lt;c4 m='16'&gt;IN2&lt;/c4&gt;&lt;c4 m='17'&gt;IN2A&lt;/c4&gt;&lt;c4 m='18'&gt;IN2A&lt;/c4&gt;&lt;c4 m='19'&gt;IN2A&lt;/c4&gt;&lt;c4 m='20'&gt;IN2A&lt;/c4&gt;&lt;c4 m='21'&gt;IN2A&lt;/c4&gt;&lt;c4 m='22'&gt;IN2A&lt;/c4&gt;&lt;c4 m='23'&gt;IN2&amp;amp;&amp;amp;NOINPUT&lt;/c4&gt;&lt;c6&gt;10L&lt;/c6&gt;&lt;c6 m='2'&gt;10L&lt;/c6&gt;&lt;c6 m='3'&gt;3L&lt;/c6&gt;&lt;c6 m='4'&gt;2L&lt;/c6&gt;&lt;c6 m='5'&gt;1L&lt;/c6&gt;&lt;c6 m='6'&gt;3R&lt;/c6&gt;&lt;c6 m='7'&gt;10L&lt;/c6&gt;&lt;c6 m='8'&gt;6L&lt;/c6&gt;&lt;c6 m='9'&gt;6R&lt;/c6&gt;&lt;c6 m='10'&gt;100L&lt;/c6&gt;&lt;c6 m='11'&gt;15R&lt;/c6&gt;&lt;c6 m='12'&gt;100L&lt;/c6&gt;&lt;c6 m='13'&gt;11L&lt;/c6&gt;&lt;c6 m='14'&gt;4L&lt;/c6&gt;&lt;c6 m='15'&gt;16L&lt;/c6&gt;&lt;c6 m='16'&gt;15R&lt;/c6&gt;&lt;c6 m='17'&gt;35L&lt;/c6&gt;&lt;c6 m='18'&gt;10L&lt;/c6&gt;&lt;c6 m='19'&gt;10L&lt;/c6&gt;&lt;c6 m='20'&gt;10L&lt;/c6&gt;&lt;c6 m='21'&gt;10L&lt;/c6&gt;&lt;c6 m='22'&gt;10L&lt;/c6&gt;&lt;c6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m='16'&gt;S&lt;/c10&gt;&lt;c10 m='17'&gt;M&lt;/c10&gt;&lt;c10 m='18'&gt;S&lt;/c10&gt;&lt;c10 m='19'&gt;S&lt;/c10&gt;&lt;c10 m='20'&gt;S&lt;/c10&gt;&lt;c10 m='21'&gt;S&lt;/c10&gt;&lt;c10 m='22'&gt;S&lt;/c10&gt;&lt;c10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m='7'&gt;PP.CHANNEL&lt;/c14&gt;&lt;c14 m='13'&gt;COMPANY&lt;/c14&gt;&lt;c14 m='14'&gt;DEPT.ACCT.OFFICER&lt;/c14&gt;&lt;c14 m='23'&gt;&lt;/c14&gt;&lt;c44&gt;1&lt;/c44&gt;&lt;c45&gt;64039_X45678.UPG2__OFS_AUTH.UPG&lt;/c45&gt;&lt;c46&gt;2009130010&lt;/c46&gt;&lt;c47&gt;64039_X45678.UPG2_OFS_AUTH.UPG&lt;/c47&gt;&lt;c48&gt;NL0010001&lt;/c48&gt;&lt;c49&gt;1&lt;/c49&gt;&lt;/row&gt;</t>
  </si>
  <si>
    <t>&lt;row id='PP.SOURCE.SETTING'&gt;&lt;c1&gt;@ID&lt;/c1&gt;&lt;c1 m='2'&gt;Source&lt;/c1&gt;&lt;c1 m='3'&gt;TransactionType&lt;/c1&gt;&lt;c1 m='4'&gt;MessagePaymentType&lt;/c1&gt;&lt;c1 m='5'&gt;AutomatedCancelIndi&lt;/c1&gt;&lt;c1 m='6'&gt;CreateCustomerStatusMsg&lt;/c1&gt;&lt;c1 m='7'&gt;CustomerStatusMsgType&lt;/c1&gt;&lt;c1 m='8'&gt;BatchFeeHoldIndicator&lt;/c1&gt;&lt;c1 m='9'&gt;MaxAllowedDays&lt;/c1&gt;&lt;c1 m='10'&gt;BulkingMode&lt;/c1&gt;&lt;c1 m='11'&gt;SchemaFolder&lt;/c1&gt;&lt;c1 m='12'&gt;StylesheetFolder&lt;/c1&gt;&lt;c1 m='13'&gt;OutputFolder&lt;/c1&gt;&lt;c1 m='14'&gt;ClearingNatureCode&lt;/c1&gt;&lt;c1 m='15'&gt;MandateVerificationInd&lt;/c1&gt;&lt;c1 m='16'&gt;AutoRegisterMandateInd&lt;/c1&gt;&lt;c1 m='17'&gt;MandateAmendmentIndicator&lt;/c1&gt;&lt;c1 m='18'&gt;CompareMandateDetailsAPI&lt;/c1&gt;&lt;c1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m='29'&gt;AUDIT.DATE.TIME&lt;/c1&gt;&lt;c1 m='30'&gt;CustomerStatusReportRejects&lt;/c1&gt;&lt;c1 m='31'&gt;EnrichOutMessgaeAPI&lt;/c1&gt;&lt;c1 m='32'&gt;CustomerStatusReportReturns&lt;/c1&gt;&lt;c1 m='33'&gt;CustStatusRptOnSettlement&lt;/c1&gt;&lt;c1 m='34'&gt;ErrorFolder&lt;/c1&gt;&lt;c1 m='35'&gt;InterfaceAPI&lt;/c1&gt;&lt;c1 m='36'&gt;CancelPaymentwithStatus&lt;/c1&gt;&lt;c1 m='37'&gt;InterimStatusInd&lt;/c1&gt;&lt;c2&gt;D&lt;/c2&gt;&lt;c2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m='37'&gt;35&lt;/c3&gt;&lt;c4&gt;IN2ANY&lt;/c4&gt;&lt;c4 m='2'&gt;IN2ANY&lt;/c4&gt;&lt;c4 m='3'&gt;IN2ANY&lt;/c4&gt;&lt;c4 m='4'&gt;IN2A&lt;/c4&gt;&lt;c4 m='5'&gt;IN2&amp;amp;_Y_N&lt;/c4&gt;&lt;c4 m='6'&gt;IN2&amp;amp;_ACK_NACK_BOTH&lt;/c4&gt;&lt;c4 m='7'&gt;IN2A&lt;/c4&gt;&lt;c4 m='8'&gt;IN2&amp;amp;_Y_N&lt;/c4&gt;&lt;c4 m='9'&gt;IN2A&lt;/c4&gt;&lt;c4 m='10'&gt;IN2&amp;amp;ESB_Non-ESB&lt;/c4&gt;&lt;c4 m='11'&gt;IN2ANY&lt;/c4&gt;&lt;c4 m='12'&gt;IN2ANY&lt;/c4&gt;&lt;c4 m='13'&gt;IN2ANY&lt;/c4&gt;&lt;c4 m='14'&gt;IN2ANY&lt;/c4&gt;&lt;c4 m='15'&gt;IN2&amp;amp;_Y_N&lt;/c4&gt;&lt;c4 m='16'&gt;IN2&amp;amp;_Y_N&lt;/c4&gt;&lt;c4 m='17'&gt;IN2&amp;amp;_Y_N_E&lt;/c4&gt;&lt;c4 m='18'&gt;IN2A&lt;/c4&gt;&lt;c4 m='19'&gt;IN2A&lt;/c4&gt;&lt;c4 m='20'&gt;IN2A&amp;amp;&amp;amp;NOINPUT&lt;/c4&gt;&lt;c4 m='21'&gt;IN2A&lt;/c4&gt;&lt;c4 m='22'&gt;IN2&lt;/c4&gt;&lt;c4 m='23'&gt;IN2A&lt;/c4&gt;&lt;c4 m='24'&gt;IN2&lt;/c4&gt;&lt;c4 m='25'&gt;IN2A&lt;/c4&gt;&lt;c4 m='26'&gt;IN2A&lt;/c4&gt;&lt;c4 m='27'&gt;IN2A&lt;/c4&gt;&lt;c4 m='28'&gt;IN2A&lt;/c4&gt;&lt;c4 m='29'&gt;IN2&lt;/c4&gt;&lt;c4 m='30'&gt;IN2&amp;amp;_Immediate_EOD&amp;amp;&amp;amp;&amp;amp;&amp;amp;&amp;amp;&amp;amp;&amp;amp;&amp;amp;&amp;amp;&amp;amp;&amp;amp;&amp;amp;&amp;amp;28&lt;/c4&gt;&lt;c4 m='31'&gt;IN2A&amp;amp;&amp;amp;&amp;amp;&amp;amp;&amp;amp;&amp;amp;&amp;amp;&amp;amp;&amp;amp;&amp;amp;&amp;amp;&amp;amp;&amp;amp;&amp;amp;29&lt;/c4&gt;&lt;c4 m='32'&gt;IN2&amp;amp;_Immediate_EOD&amp;amp;&amp;amp;&amp;amp;&amp;amp;&amp;amp;&amp;amp;&amp;amp;&amp;amp;&amp;amp;&amp;amp;&amp;amp;&amp;amp;&amp;amp;30&lt;/c4&gt;&lt;c4 m='33'&gt;IN2&amp;amp;_ACK_NACK_NACK+_BOTH&amp;amp;&amp;amp;&amp;amp;&amp;amp;&amp;amp;&amp;amp;&amp;amp;&amp;amp;&amp;amp;&amp;amp;&amp;amp;&amp;amp;&amp;amp;31&lt;/c4&gt;&lt;c4 m='34'&gt;IN2ANY&amp;amp;&amp;amp;&amp;amp;&amp;amp;&amp;amp;&amp;amp;&amp;amp;&amp;amp;&amp;amp;&amp;amp;&amp;amp;&amp;amp;&amp;amp;&amp;amp;32&lt;/c4&gt;&lt;c4 m='35'&gt;IN2A&amp;amp;&amp;amp;&amp;amp;&amp;amp;&amp;amp;&amp;amp;&amp;amp;&amp;amp;&amp;amp;&amp;amp;&amp;amp;&amp;amp;&amp;amp;&amp;amp;33&lt;/c4&gt;&lt;c4 m='36'&gt;IN2A&amp;amp;&amp;amp;&amp;amp;&amp;amp;&amp;amp;&amp;amp;&amp;amp;&amp;amp;&amp;amp;&amp;amp;&amp;amp;&amp;amp;&amp;amp;&amp;amp;34&lt;/c4&gt;&lt;c4 m='37'&gt;IN2&amp;amp;_Immediate_EOD&amp;amp;&amp;amp;&amp;amp;&amp;amp;&amp;amp;&amp;amp;&amp;amp;&amp;amp;&amp;amp;&amp;amp;&amp;amp;&amp;amp;&amp;amp;35&lt;/c4&gt;&lt;c6&gt;10L&lt;/c6&gt;&lt;c6 m='2'&gt;10L&lt;/c6&gt;&lt;c6 m='3'&gt;5L&lt;/c6&gt;&lt;c6 m='4'&gt;10L&lt;/c6&gt;&lt;c6 m='5'&gt;1L&lt;/c6&gt;&lt;c6 m='6'&gt;4L&lt;/c6&gt;&lt;c6 m='7'&gt;20L&lt;/c6&gt;&lt;c6 m='8'&gt;1L&lt;/c6&gt;&lt;c6 m='9'&gt;3L&lt;/c6&gt;&lt;c6 m='10'&gt;7L&lt;/c6&gt;&lt;c6 m='11'&gt;255L&lt;/c6&gt;&lt;c6 m='12'&gt;255L&lt;/c6&gt;&lt;c6 m='13'&gt;255L&lt;/c6&gt;&lt;c6 m='14'&gt;31L&lt;/c6&gt;&lt;c6 m='15'&gt;1L&lt;/c6&gt;&lt;c6 m='16'&gt;1L&lt;/c6&gt;&lt;c6 m='17'&gt;1L&lt;/c6&gt;&lt;c6 m='18'&gt;128L&lt;/c6&gt;&lt;c6 m='19'&gt;35L&lt;/c6&gt;&lt;c6 m='20'&gt;35L&lt;/c6&gt;&lt;c6 m='21'&gt;6L&lt;/c6&gt;&lt;c6 m='22'&gt;6R&lt;/c6&gt;&lt;c6 m='23'&gt;100L&lt;/c6&gt;&lt;c6 m='24'&gt;15R&lt;/c6&gt;&lt;c6 m='25'&gt;100L&lt;/c6&gt;&lt;c6 m='26'&gt;11L&lt;/c6&gt;&lt;c6 m='27'&gt;4L&lt;/c6&gt;&lt;c6 m='28'&gt;16L&lt;/c6&gt;&lt;c6 m='29'&gt;15R&lt;/c6&gt;&lt;c6 m='30'&gt;9L&lt;/c6&gt;&lt;c6 m='31'&gt;128L&lt;/c6&gt;&lt;c6 m='32'&gt;9L&lt;/c6&gt;&lt;c6 m='33'&gt;9L&lt;/c6&gt;&lt;c6 m='34'&gt;255L&lt;/c6&gt;&lt;c6 m='35'&gt;128L&lt;/c6&gt;&lt;c6 m='36'&gt;35L&lt;/c6&gt;&lt;c6 m='37'&gt;15L&lt;/c6&gt;&lt;c7&gt;N&lt;/c7&gt;&lt;c7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m='3'&gt;M&lt;/c10&gt;&lt;c10 m='4'&gt;M&lt;/c10&gt;&lt;c10 m='5'&gt;M&lt;/c10&gt;&lt;c10 m='6'&gt;M&lt;/c10&gt;&lt;c10 m='7'&gt;M&lt;/c10&gt;&lt;c10 m='8'&gt;M&lt;/c10&gt;&lt;c10 m='9'&gt;M&lt;/c10&gt;&lt;c10 m='10'&gt;S&lt;/c10&gt;&lt;c10 m='11'&gt;S&lt;/c10&gt;&lt;c10 m='12'&gt;S&lt;/c10&gt;&lt;c10 m='13'&gt;S&lt;/c10&gt;&lt;c10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m='31'&gt;S&lt;/c10&gt;&lt;c10 m='32'&gt;M&lt;/c10&gt;&lt;c10 m='33'&gt;M&lt;/c10&gt;&lt;c10 m='34'&gt;S&lt;/c10&gt;&lt;c10 m='35'&gt;S&lt;/c10&gt;&lt;c10 m='36'&gt;M&lt;/c10&gt;&lt;c10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m='26'&gt;COMPANY&lt;/c14&gt;&lt;c14 m='27'&gt;DEPT.ACCT.OFFICER&lt;/c14&gt;&lt;c14 m='37'&gt;&lt;/c14&gt;&lt;c30&gt;1 2 3 4 5 6 7 31 30 28 8 9 10 11 12 13 14 15 16 29 32 33 34 35 17 18 19 20 21 22 23 24 25 26 27&lt;/c30&gt;&lt;c31&gt;1 2 3 4 5 6 7 11 12 13 14 15 16 17 18 19 25 26 27 28 29 30 31 32 33 34 35 10 20 9 8 21 22 23 24&lt;/c31&gt;&lt;c44&gt;4&lt;/c44&gt;&lt;c45&gt;93683_X45678.UPG1__OFS_AUTH.UPG&lt;/c45&gt;&lt;c46&gt;2206110735&lt;/c46&gt;&lt;c47&gt;93683_X45678.UPG1_OFS_AUTH.UPG&lt;/c47&gt;&lt;c48&gt;NL0010001&lt;/c48&gt;&lt;c49&gt;1&lt;/c49&gt;&lt;/row&gt;</t>
  </si>
  <si>
    <t>&lt;row id='AA.CHARGE.HANDOFF.DETAILS'&gt;&lt;c1&gt;@ID&lt;/c1&gt;&lt;c1 m='2'&gt;HANDOFF.REFERENCE&lt;/c1&gt;&lt;c1 m='3'&gt;PAYMENT.DATE&lt;/c1&gt;&lt;c1 m='4'&gt;ACTUAL.PAY.DATE&lt;/c1&gt;&lt;c1 m='5'&gt;FINANCIAL.DATE&lt;/c1&gt;&lt;c1 m='6'&gt;DEFER.DATE&lt;/c1&gt;&lt;c1 m='7'&gt;CURRENCY&lt;/c1&gt;&lt;c1 m='8'&gt;OR.TOTAL.AMOUNT&lt;/c1&gt;&lt;c1 m='9'&gt;OR.TOTAL.AMT.LCY&lt;/c1&gt;&lt;c1 m='10'&gt;PROPERTY&lt;/c1&gt;&lt;c1 m='11'&gt;OR.PROP.AMOUNT&lt;/c1&gt;&lt;c1 m='12'&gt;OR.PROP.AMT.LCY&lt;/c1&gt;&lt;c1 m='13'&gt;PAYMENT.TYPE&lt;/c1&gt;&lt;c1 m='14'&gt;WAIVE.AMOUNT&lt;/c1&gt;&lt;c1 m='15'&gt;WAIVE.AMT.LCY&lt;/c1&gt;&lt;c1 m='16'&gt;WAIVE.REASON&lt;/c1&gt;&lt;c1 m='17'&gt;BILL.DATE&lt;/c1&gt;&lt;c1 m='18'&gt;BILL.TYPE&lt;/c1&gt;&lt;c1 m='19'&gt;PAYMENT.METHOD&lt;/c1&gt;&lt;c1 m='20'&gt;PAYMENT.INDICATOR&lt;/c1&gt;&lt;c1 m='21'&gt;BILL.STATUS&lt;/c1&gt;&lt;c1 m='22'&gt;BILL.ST.CHG.DT&lt;/c1&gt;&lt;c1 m='23'&gt;ISSUE.BILL.REFERENCE&lt;/c1&gt;&lt;c1 m='24'&gt;DEFER.REFERENCE&lt;/c1&gt;&lt;c1 m='25'&gt;DUE.REFERENCE&lt;/c1&gt;&lt;c1 m='26'&gt;RESERVED.10&lt;/c1&gt;&lt;c1 m='27'&gt;RESERVED.9&lt;/c1&gt;&lt;c1 m='28'&gt;RESERVED.8&lt;/c1&gt;&lt;c1 m='29'&gt;RESERVED.7&lt;/c1&gt;&lt;c1 m='30'&gt;RESERVED.6&lt;/c1&gt;&lt;c1 m='31'&gt;RESERVED.5&lt;/c1&gt;&lt;c1 m='32'&gt;RESERVED.4&lt;/c1&gt;&lt;c1 m='33'&gt;RESERVED.3&lt;/c1&gt;&lt;c1 m='34'&gt;RESERVED.2&lt;/c1&gt;&lt;c1 m='35'&gt;RESERVED.1&lt;/c1&gt;&lt;c1 m='36'&gt;SOURCE.REFERENCE&lt;/c1&gt;&lt;c1 m='37'&gt;SOURCE.APPLICATION&lt;/c1&gt;&lt;c1 m='38'&gt;SOURCE.ID&lt;/c1&gt;&lt;c1 m='39'&gt;RR.SOURCE.REFERENCE&lt;/c1&gt;&lt;c2&gt;D&lt;/c2&gt;&lt;c2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m='3'&gt;4&lt;/c3&gt;&lt;c3 m='4'&gt;5&lt;/c3&gt;&lt;c3 m='5'&gt;6&lt;/c3&gt;&lt;c3 m='6'&gt;7&lt;/c3&gt;&lt;c3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m='26'&gt;28&lt;/c3&gt;&lt;c3 m='27'&gt;29&lt;/c3&gt;&lt;c3 m='28'&gt;30&lt;/c3&gt;&lt;c3 m='29'&gt;31&lt;/c3&gt;&lt;c3 m='30'&gt;32&lt;/c3&gt;&lt;c3 m='31'&gt;33&lt;/c3&gt;&lt;c3 m='32'&gt;34&lt;/c3&gt;&lt;c3 m='33'&gt;35&lt;/c3&gt;&lt;c3 m='34'&gt;36&lt;/c3&gt;&lt;c3 m='35'&gt;37&lt;/c3&gt;&lt;c3 m='36'&gt;1&lt;/c3&gt;&lt;c3 m='37'&gt;2&lt;/c3&gt;&lt;c3 m='38'&gt;3&lt;/c3&gt;&lt;c3 m='39'&gt;27&lt;/c3&gt;&lt;c4&gt;IN2A&lt;/c4&gt;&lt;c4 m='2'&gt;IN2A&lt;/c4&gt;&lt;c4 m='3'&gt;IN2D&lt;/c4&gt;&lt;c4 m='4'&gt;IN2D&lt;/c4&gt;&lt;c4 m='5'&gt;IN2D&lt;/c4&gt;&lt;c4 m='6'&gt;IN2D&lt;/c4&gt;&lt;c4 m='7'&gt;IN2CCY&lt;/c4&gt;&lt;c4 m='8'&gt;IN2AMT&amp;amp;]10&lt;/c4&gt;&lt;c4 m='9'&gt;IN2CCY&lt;/c4&gt;&lt;c4 m='10'&gt;IN2A&lt;/c4&gt;&lt;c4 m='11'&gt;IN2AMT&lt;/c4&gt;&lt;c4 m='12'&gt;IN2AMT&lt;/c4&gt;&lt;c4 m='13'&gt;IN2A&lt;/c4&gt;&lt;c4 m='14'&gt;IN2AMT&lt;/c4&gt;&lt;c4 m='15'&gt;IN2AMT&lt;/c4&gt;&lt;c4 m='16'&gt;IN2A&lt;/c4&gt;&lt;c4 m='17'&gt;IN2D&lt;/c4&gt;&lt;c4 m='18'&gt;IN2A&lt;/c4&gt;&lt;c4 m='19'&gt;IN2A&lt;/c4&gt;&lt;c4 m='20'&gt;IN2&amp;amp;DEBIT_CREDIT&lt;/c4&gt;&lt;c4 m='21'&gt;IN2A&lt;/c4&gt;&lt;c4 m='22'&gt;IN2D&lt;/c4&gt;&lt;c4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m='39'&gt;IN2A&lt;/c4&gt;&lt;c6&gt;80L&lt;/c6&gt;&lt;c6 m='2'&gt;80L&lt;/c6&gt;&lt;c6 m='3'&gt;11R&lt;/c6&gt;&lt;c6 m='4'&gt;11R&lt;/c6&gt;&lt;c6 m='5'&gt;11R&lt;/c6&gt;&lt;c6 m='6'&gt;11R&lt;/c6&gt;&lt;c6 m='7'&gt;3L&lt;/c6&gt;&lt;c6 m='8'&gt;19R&lt;/c6&gt;&lt;c6 m='9'&gt;3L&lt;/c6&gt;&lt;c6 m='10'&gt;15L&lt;/c6&gt;&lt;c6 m='11'&gt;19R&lt;/c6&gt;&lt;c6 m='12'&gt;19R&lt;/c6&gt;&lt;c6 m='13'&gt;30L&lt;/c6&gt;&lt;c6 m='14'&gt;19R&lt;/c6&gt;&lt;c6 m='15'&gt;19R&lt;/c6&gt;&lt;c6 m='16'&gt;80L&lt;/c6&gt;&lt;c6 m='17'&gt;11R&lt;/c6&gt;&lt;c6 m='18'&gt;30L&lt;/c6&gt;&lt;c6 m='19'&gt;10L&lt;/c6&gt;&lt;c6 m='20'&gt;10L&lt;/c6&gt;&lt;c6 m='21'&gt;15L&lt;/c6&gt;&lt;c6 m='22'&gt;11R&lt;/c6&gt;&lt;c6 m='23'&gt;40L&lt;/c6&gt;&lt;c6 m='24'&gt;40L&lt;/c6&gt;&lt;c6 m='25'&gt;40L&lt;/c6&gt;&lt;c6 m='26'&gt;30L&lt;/c6&gt;&lt;c6 m='27'&gt;30L&lt;/c6&gt;&lt;c6 m='28'&gt;30L&lt;/c6&gt;&lt;c6 m='29'&gt;30L&lt;/c6&gt;&lt;c6 m='30'&gt;30L&lt;/c6&gt;&lt;c6 m='31'&gt;30L&lt;/c6&gt;&lt;c6 m='32'&gt;30L&lt;/c6&gt;&lt;c6 m='33'&gt;30L&lt;/c6&gt;&lt;c6 m='34'&gt;30L&lt;/c6&gt;&lt;c6 m='35'&gt;30L&lt;/c6&gt;&lt;c6 m='36'&gt;35L&lt;/c6&gt;&lt;c6 m='37'&gt;40L&lt;/c6&gt;&lt;c6 m='38'&gt;19L&lt;/c6&gt;&lt;c6 m='39'&gt;40L&lt;/c6&gt;&lt;c7&gt;N&lt;/c7&gt;&lt;c7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m='31'&gt;S&lt;/c10&gt;&lt;c10 m='32'&gt;S&lt;/c10&gt;&lt;c10 m='33'&gt;S&lt;/c10&gt;&lt;c10 m='34'&gt;S&lt;/c10&gt;&lt;c10 m='35'&gt;S&lt;/c10&gt;&lt;c10 m='36'&gt;M&lt;/c10&gt;&lt;c10 m='37'&gt;M&lt;/c10&gt;&lt;c10 m='38'&gt;M&lt;/c10&gt;&lt;c10 m='39'&gt;M&lt;/c10&gt;&lt;c11&gt;N&lt;/c11&gt;&lt;c11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 m='39'&gt;&lt;/c14&gt;&lt;c44&gt;3&lt;/c44&gt;&lt;c45&gt;93683_X45678.UPG1__OFS_AUTH.UPG&lt;/c45&gt;&lt;c46&gt;2206110740&lt;/c46&gt;&lt;c47&gt;93683_X45678.UPG1_OFS_AUTH.UPG&lt;/c47&gt;&lt;c48&gt;NL0010001&lt;/c48&gt;&lt;c49&gt;1&lt;/c49&gt;&lt;/row&gt;</t>
  </si>
  <si>
    <t>&lt;row id='AA.CLASS.APPL.CONDITION'&gt;&lt;c1&gt;@ID&lt;/c1&gt;&lt;c1 m='2'&gt;CLASS.TYPE&lt;/c1&gt;&lt;c1 m='3'&gt;DESCRIPTION&lt;/c1&gt;&lt;c1 m='4'&gt;RESERVED.11&lt;/c1&gt;&lt;c1 m='5'&gt;RESERVED.10&lt;/c1&gt;&lt;c1 m='6'&gt;RESERVED.9&lt;/c1&gt;&lt;c1 m='7'&gt;RESERVED.7&lt;/c1&gt;&lt;c1 m='8'&gt;RESERVED.6&lt;/c1&gt;&lt;c1 m='9'&gt;OVERRIDE&lt;/c1&gt;&lt;c1 m='10'&gt;RECORD.STATUS&lt;/c1&gt;&lt;c1 m='11'&gt;CURR.NO&lt;/c1&gt;&lt;c1 m='12'&gt;INPUTTER&lt;/c1&gt;&lt;c1 m='13'&gt;DATE.TIME&lt;/c1&gt;&lt;c1 m='14'&gt;AUTHORISER&lt;/c1&gt;&lt;c1 m='15'&gt;CO.CODE&lt;/c1&gt;&lt;c1 m='16'&gt;DEPT.CODE&lt;/c1&gt;&lt;c1 m='17'&gt;AUDITOR.CODE&lt;/c1&gt;&lt;c1 m='18'&gt;AUDIT.DATE.TIME&lt;/c1&gt;&lt;c1 m='19'&gt;TRANS.ELEMENT.NAME&lt;/c1&gt;&lt;c1 m='20'&gt;TRANS.APPLICATION.NAME&lt;/c1&gt;&lt;c1 m='21'&gt;TRANS.NAU.SUFFIX&lt;/c1&gt;&lt;c1 m='22'&gt;STATIC.ELEMENT.NAME&lt;/c1&gt;&lt;c1 m='23'&gt;STATIC.APPLICATION.NAME&lt;/c1&gt;&lt;c1 m='24'&gt;STATIC.NAU.SUFFIX&lt;/c1&gt;&lt;c1 m='25'&gt;MASTER.ELEMENT.NAME&lt;/c1&gt;&lt;c1 m='26'&gt;MASTER.APPLICATION.NAME&lt;/c1&gt;&lt;c1 m='27'&gt;MASTER.NAU.SUFFIX&lt;/c1&gt;&lt;c1 m='28'&gt;STATIC.KEY.HOOK.RTN&lt;/c1&gt;&lt;c1 m='29'&gt;CUSTOM.ELEMENT.NAME&lt;/c1&gt;&lt;c1 m='30'&gt;CUSTOM.APPLICATION.NAME&lt;/c1&gt;&lt;c1 m='31'&gt;CUSTOM.NAU.SUFFIX&lt;/c1&gt;&lt;c1 m='32'&gt;CUSTOM.DATA.COLLECTION.HOOK&lt;/c1&gt;&lt;c1 m='33'&gt;CUSTOM.ELEMENT.FILTER&lt;/c1&gt;&lt;c2&gt;D&lt;/c2&gt;&lt;c2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m='4'&gt;5&lt;/c3&gt;&lt;c3 m='5'&gt;6&lt;/c3&gt;&lt;c3 m='6'&gt;7&lt;/c3&gt;&lt;c3 m='7'&gt;12&lt;/c3&gt;&lt;c3 m='8'&gt;13&lt;/c3&gt;&lt;c3 m='9'&gt;22&lt;/c3&gt;&lt;c3 m='10'&gt;23&lt;/c3&gt;&lt;c3 m='11'&gt;24&lt;/c3&gt;&lt;c3 m='12'&gt;25&lt;/c3&gt;&lt;c3 m='13'&gt;26&lt;/c3&gt;&lt;c3 m='14'&gt;27&lt;/c3&gt;&lt;c3 m='15'&gt;28&lt;/c3&gt;&lt;c3 m='16'&gt;29&lt;/c3&gt;&lt;c3 m='17'&gt;30&lt;/c3&gt;&lt;c3 m='18'&gt;31&lt;/c3&gt;&lt;c3 m='19'&gt;2&lt;/c3&gt;&lt;c3 m='20'&gt;3&lt;/c3&gt;&lt;c3 m='21'&gt;4&lt;/c3&gt;&lt;c3 m='22'&gt;8&lt;/c3&gt;&lt;c3 m='23'&gt;9&lt;/c3&gt;&lt;c3 m='24'&gt;10&lt;/c3&gt;&lt;c3 m='25'&gt;14&lt;/c3&gt;&lt;c3 m='26'&gt;15&lt;/c3&gt;&lt;c3 m='27'&gt;16&lt;/c3&gt;&lt;c3 m='28'&gt;11&lt;/c3&gt;&lt;c3 m='29'&gt;17&lt;/c3&gt;&lt;c3 m='30'&gt;18&lt;/c3&gt;&lt;c3 m='31'&gt;19&lt;/c3&gt;&lt;c3 m='32'&gt;20&lt;/c3&gt;&lt;c3 m='33'&gt;21&lt;/c3&gt;&lt;c4&gt;IN2A&lt;/c4&gt;&lt;c4 m='2'&gt;IN2A&lt;/c4&gt;&lt;c4 m='3'&gt;IN2A&lt;/c4&gt;&lt;c4 m='4'&gt;IN2&amp;amp;&amp;amp;NOINPUT&lt;/c4&gt;&lt;c4 m='5'&gt;IN2&amp;amp;&amp;amp;NOINPUT&lt;/c4&gt;&lt;c4 m='6'&gt;IN2&amp;amp;&amp;amp;NOINPUT&lt;/c4&gt;&lt;c4 m='7'&gt;IN2&amp;amp;&amp;amp;NOINPUT&lt;/c4&gt;&lt;c4 m='8'&gt;IN2&amp;amp;&amp;amp;NOINPUT&lt;/c4&gt;&lt;c4 m='9'&gt;IN2A&amp;amp;&amp;amp;NOINPUT&lt;/c4&gt;&lt;c4 m='10'&gt;IN2A&lt;/c4&gt;&lt;c4 m='11'&gt;IN2&lt;/c4&gt;&lt;c4 m='12'&gt;IN2A&lt;/c4&gt;&lt;c4 m='13'&gt;IN2&lt;/c4&gt;&lt;c4 m='14'&gt;IN2A&lt;/c4&gt;&lt;c4 m='15'&gt;IN2A&lt;/c4&gt;&lt;c4 m='16'&gt;IN2A&lt;/c4&gt;&lt;c4 m='17'&gt;IN2A&lt;/c4&gt;&lt;c4 m='18'&gt;IN2&lt;/c4&gt;&lt;c4 m='19'&gt;IN2A&lt;/c4&gt;&lt;c4 m='20'&gt;IN2PG&amp;amp;HULTWD&lt;/c4&gt;&lt;c4 m='21'&gt;IN2&amp;amp;$NAU_.NAU_.WORK_&lt;/c4&gt;&lt;c4 m='22'&gt;IN2A&lt;/c4&gt;&lt;c4 m='23'&gt;IN2PG&amp;amp;HULTWD&lt;/c4&gt;&lt;c4 m='24'&gt;IN2&amp;amp;$NAU_.NAU_.WORK_&lt;/c4&gt;&lt;c4 m='25'&gt;IN2A&lt;/c4&gt;&lt;c4 m='26'&gt;IN2PG&amp;amp;HULTWD&lt;/c4&gt;&lt;c4 m='27'&gt;IN2&amp;amp;$NAU_.NAU_.WORK_&lt;/c4&gt;&lt;c4 m='28'&gt;IN2HOOK&lt;/c4&gt;&lt;c4 m='29'&gt;IN2A&lt;/c4&gt;&lt;c4 m='30'&gt;IN2PG&amp;amp;HULTWD&lt;/c4&gt;&lt;c4 m='31'&gt;IN2&amp;amp;$NAU_.NAU_.WORK_&lt;/c4&gt;&lt;c4 m='32'&gt;IN2HOOKOTHER&amp;amp;&amp;amp;&amp;amp;&amp;amp;&amp;amp;AA.CLASS.APPL.COND.CUSTOM.DATA.HOOK]A]]]YES&lt;/c4&gt;&lt;c4 m='33'&gt;IN2HOOKOTHER&amp;amp;&amp;amp;&amp;amp;&amp;amp;&amp;amp;AA.CLASS.APPL.COND.FILTER.HOOK]A]]]YES&lt;/c4&gt;&lt;c6&gt;35L&lt;/c6&gt;&lt;c6 m='2'&gt;35L&lt;/c6&gt;&lt;c6 m='3'&gt;50L&lt;/c6&gt;&lt;c6 m='4'&gt;35R&lt;/c6&gt;&lt;c6 m='5'&gt;35R&lt;/c6&gt;&lt;c6 m='6'&gt;35R&lt;/c6&gt;&lt;c6 m='7'&gt;35R&lt;/c6&gt;&lt;c6 m='8'&gt;35R&lt;/c6&gt;&lt;c6 m='9'&gt;35L&lt;/c6&gt;&lt;c6 m='10'&gt;6L&lt;/c6&gt;&lt;c6 m='11'&gt;6R&lt;/c6&gt;&lt;c6 m='12'&gt;100L&lt;/c6&gt;&lt;c6 m='13'&gt;15R&lt;/c6&gt;&lt;c6 m='14'&gt;100L&lt;/c6&gt;&lt;c6 m='15'&gt;11L&lt;/c6&gt;&lt;c6 m='16'&gt;4L&lt;/c6&gt;&lt;c6 m='17'&gt;16L&lt;/c6&gt;&lt;c6 m='18'&gt;15R&lt;/c6&gt;&lt;c6 m='19'&gt;65L&lt;/c6&gt;&lt;c6 m='20'&gt;40L&lt;/c6&gt;&lt;c6 m='21'&gt;35L&lt;/c6&gt;&lt;c6 m='22'&gt;65L&lt;/c6&gt;&lt;c6 m='23'&gt;40L&lt;/c6&gt;&lt;c6 m='24'&gt;35L&lt;/c6&gt;&lt;c6 m='25'&gt;65L&lt;/c6&gt;&lt;c6 m='26'&gt;40L&lt;/c6&gt;&lt;c6 m='27'&gt;35L&lt;/c6&gt;&lt;c6 m='28'&gt;35L&lt;/c6&gt;&lt;c6 m='29'&gt;65L&lt;/c6&gt;&lt;c6 m='30'&gt;40L&lt;/c6&gt;&lt;c6 m='31'&gt;35L&lt;/c6&gt;&lt;c6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m='18'&gt;S&lt;/c10&gt;&lt;c10 m='19'&gt;M&lt;/c10&gt;&lt;c10 m='20'&gt;M&lt;/c10&gt;&lt;c10 m='21'&gt;M&lt;/c10&gt;&lt;c10 m='22'&gt;M&lt;/c10&gt;&lt;c10 m='23'&gt;M&lt;/c10&gt;&lt;c10 m='24'&gt;M&lt;/c10&gt;&lt;c10 m='25'&gt;S&lt;/c10&gt;&lt;c10 m='26'&gt;S&lt;/c10&gt;&lt;c10 m='27'&gt;S&lt;/c10&gt;&lt;c10 m='28'&gt;M&lt;/c10&gt;&lt;c10 m='29'&gt;M&lt;/c10&gt;&lt;c10 m='30'&gt;M&lt;/c10&gt;&lt;c10 m='31'&gt;M&lt;/c10&gt;&lt;c10 m='32'&gt;M&lt;/c10&gt;&lt;c10 m='33'&gt;M&lt;/c10&gt;&lt;c11&gt;N&lt;/c11&gt;&lt;c11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m='15'&gt;COMPANY&lt;/c14&gt;&lt;c14 m='16'&gt;DEPT.ACCT.OFFICER&lt;/c14&gt;&lt;c14 m='20'&gt;PGM.FILE&lt;/c14&gt;&lt;c14 m='23'&gt;PGM.FILE&lt;/c14&gt;&lt;c14 m='26'&gt;PGM.FILE&lt;/c14&gt;&lt;c14 m='28'&gt;EB.API&lt;/c14&gt;&lt;c14 m='30'&gt;PGM.FILE&lt;/c14&gt;&lt;c14 m='32'&gt;EB.API&lt;/c14&gt;&lt;c14 m='33'&gt;EB.API&lt;/c14&gt;&lt;c44&gt;3&lt;/c44&gt;&lt;c45&gt;93683_X45678.UPG1__OFS_AUTH.UPG&lt;/c45&gt;&lt;c46&gt;2206110754&lt;/c46&gt;&lt;c47&gt;93683_X45678.UPG1_OFS_AUTH.UPG&lt;/c47&gt;&lt;c48&gt;NL0010001&lt;/c48&gt;&lt;c49&gt;1&lt;/c49&gt;&lt;/row&gt;</t>
  </si>
  <si>
    <t>&lt;row id='AA.CLASS.DEFINITION'&gt;&lt;c1&gt;@ID&lt;/c1&gt;&lt;c1 m='2'&gt;CLASS.DEFINITION&lt;/c1&gt;&lt;c1 m='3'&gt;SHORT.DESC&lt;/c1&gt;&lt;c1 m='4'&gt;FULL.DESC&lt;/c1&gt;&lt;c1 m='5'&gt;TYPE&lt;/c1&gt;&lt;c1 m='6'&gt;K.TYPE&lt;/c1&gt;&lt;c1 m='7'&gt;CLASS.GROUP&lt;/c1&gt;&lt;c1 m='8'&gt;DEL.INFO.REQD&lt;/c1&gt;&lt;c1 m='9'&gt;PRODUCT&lt;/c1&gt;&lt;c1 m='10'&gt;FIELD.NAME&lt;/c1&gt;&lt;c1 m='11'&gt;DESCRIPTION&lt;/c1&gt;&lt;c1 m='12'&gt;ACTIVITY.ID&lt;/c1&gt;&lt;c1 m='13'&gt;ACTIVITY.FLD&lt;/c1&gt;&lt;c1 m='14'&gt;MAX.CHAR&lt;/c1&gt;&lt;c1 m='15'&gt;MIN.CHAR&lt;/c1&gt;&lt;c1 m='16'&gt;DATA.TYPE&lt;/c1&gt;&lt;c1 m='17'&gt;CCY.ACTIVITY&lt;/c1&gt;&lt;c1 m='18'&gt;CCY.ACT.FLD&lt;/c1&gt;&lt;c1 m='19'&gt;VETTING.TABLE&lt;/c1&gt;&lt;c1 m='20'&gt;APPL.VET&lt;/c1&gt;&lt;c1 m='21'&gt;APPL.ENRICH.FLD&lt;/c1&gt;&lt;c1 m='22'&gt;DEF.VALUE&lt;/c1&gt;&lt;c1 m='23'&gt;FLD.PROPERTY&lt;/c1&gt;&lt;c1 m='24'&gt;MASKING.FMT&lt;/c1&gt;&lt;c1 m='25'&gt;VIRTUAL.TABLE&lt;/c1&gt;&lt;c1 m='26'&gt;SUB.ASSOC.CODE&lt;/c1&gt;&lt;c1 m='27'&gt;REL.DATE.FIELD&lt;/c1&gt;&lt;c1 m='28'&gt;REL.CURRENCY.FIELD&lt;/c1&gt;&lt;c1 m='29'&gt;FLD.PRODUCT&lt;/c1&gt;&lt;c1 m='30'&gt;RESERVED11&lt;/c1&gt;&lt;c1 m='31'&gt;PREFIX&lt;/c1&gt;&lt;c1 m='32'&gt;FILE.TYPE&lt;/c1&gt;&lt;c1 m='33'&gt;LINK.TO.WFL&lt;/c1&gt;&lt;c1 m='34'&gt;NS.OPERATION&lt;/c1&gt;&lt;c1 m='35'&gt;KEY.FIELD&lt;/c1&gt;&lt;c1 m='36'&gt;INSERT.LAYOUT&lt;/c1&gt;&lt;c1 m='37'&gt;ADD.SPECIAL.FIELDS&lt;/c1&gt;&lt;c1 m='38'&gt;LOCAL.REF&lt;/c1&gt;&lt;c1 m='39'&gt;CLASS.TYPE&lt;/c1&gt;&lt;c1 m='40'&gt;RESERVED3&lt;/c1&gt;&lt;c1 m='41'&gt;RESERVED2&lt;/c1&gt;&lt;c1 m='42'&gt;OVERRIDE&lt;/c1&gt;&lt;c1 m='43'&gt;RECORD.STATUS&lt;/c1&gt;&lt;c1 m='44'&gt;CURR.NO&lt;/c1&gt;&lt;c1 m='45'&gt;INPUTTER&lt;/c1&gt;&lt;c1 m='46'&gt;DATE.TIME&lt;/c1&gt;&lt;c1 m='47'&gt;AUTHORISER&lt;/c1&gt;&lt;c1 m='48'&gt;CO.CODE&lt;/c1&gt;&lt;c1 m='49'&gt;DEPT.CODE&lt;/c1&gt;&lt;c1 m='50'&gt;AUDITOR.CODE&lt;/c1&gt;&lt;c1 m='51'&gt;AUDIT.DATE.TIME&lt;/c1&gt;&lt;c1 m='52'&gt;PROMPT.TEXT&lt;/c1&gt;&lt;c1 m='53'&gt;TOOL.TIP&lt;/c1&gt;&lt;c1 m='54'&gt;CALCULATION&lt;/c1&gt;&lt;c1 m='55'&gt;AVAILABILITY&lt;/c1&gt;&lt;c1 m='56'&gt;RULE.NAME&lt;/c1&gt;&lt;c1 m='57'&gt;RULE&lt;/c1&gt;&lt;c1 m='58'&gt;PHYSICAL.POSITION&lt;/c1&gt;&lt;c1 m='59'&gt;PGM.TYPE&lt;/c1&gt;&lt;c1 m='60'&gt;TABLE.OWNER&lt;/c1&gt;&lt;c1 m='61'&gt;FIELD.OWNER&lt;/c1&gt;&lt;c1 m='62'&gt;PERSONAL.DATA&lt;/c1&gt;&lt;c1 m='63'&gt;ATTRIBUTES&lt;/c1&gt;&lt;c1 m='64'&gt;PURPOSE&lt;/c1&gt;&lt;c1 m='65'&gt;ERASE.OPTION&lt;/c1&gt;&lt;c1 m='66'&gt;ACCESSIBILITY&lt;/c1&gt;&lt;c2&gt;D&lt;/c2&gt;&lt;c2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m='6'&gt;3&lt;/c3&gt;&lt;c3 m='7'&gt;4&lt;/c3&gt;&lt;c3 m='8'&gt;5&lt;/c3&gt;&lt;c3 m='9'&gt;6&lt;/c3&gt;&lt;c3 m='10'&gt;7&lt;/c3&gt;&lt;c3 m='11'&gt;8&lt;/c3&gt;&lt;c3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m='30'&gt;32&lt;/c3&gt;&lt;c3 m='31'&gt;33&lt;/c3&gt;&lt;c3 m='32'&gt;34&lt;/c3&gt;&lt;c3 m='33'&gt;35&lt;/c3&gt;&lt;c3 m='34'&gt;36&lt;/c3&gt;&lt;c3 m='35'&gt;37&lt;/c3&gt;&lt;c3 m='36'&gt;38&lt;/c3&gt;&lt;c3 m='37'&gt;39&lt;/c3&gt;&lt;c3 m='38'&gt;40&lt;/c3&gt;&lt;c3 m='39'&gt;41&lt;/c3&gt;&lt;c3 m='40'&gt;45&lt;/c3&gt;&lt;c3 m='41'&gt;46&lt;/c3&gt;&lt;c3 m='42'&gt;47&lt;/c3&gt;&lt;c3 m='43'&gt;48&lt;/c3&gt;&lt;c3 m='44'&gt;49&lt;/c3&gt;&lt;c3 m='45'&gt;50&lt;/c3&gt;&lt;c3 m='46'&gt;51&lt;/c3&gt;&lt;c3 m='47'&gt;52&lt;/c3&gt;&lt;c3 m='48'&gt;53&lt;/c3&gt;&lt;c3 m='49'&gt;54&lt;/c3&gt;&lt;c3 m='50'&gt;55&lt;/c3&gt;&lt;c3 m='51'&gt;56&lt;/c3&gt;&lt;c3 m='52'&gt;9&lt;/c3&gt;&lt;c3 m='53'&gt;10&lt;/c3&gt;&lt;c3 m='54'&gt;11&lt;/c3&gt;&lt;c3 m='55'&gt;12&lt;/c3&gt;&lt;c3 m='56'&gt;42&lt;/c3&gt;&lt;c3 m='57'&gt;43&lt;/c3&gt;&lt;c3 m='58'&gt;31&lt;/c3&gt;&lt;c3 m='59'&gt;44&lt;/c3&gt;&lt;c3 m='60'&gt;57&lt;/c3&gt;&lt;c3 m='61'&gt;58&lt;/c3&gt;&lt;c3 m='62'&gt;59&lt;/c3&gt;&lt;c3 m='63'&gt;60&lt;/c3&gt;&lt;c3 m='64'&gt;61&lt;/c3&gt;&lt;c3 m='65'&gt;62&lt;/c3&gt;&lt;c3 m='66'&gt;63&lt;/c3&gt;&lt;c4&gt;IN2A&lt;/c4&gt;&lt;c4 m='2'&gt;IN2A&lt;/c4&gt;&lt;c4 m='3'&gt;IN2A&lt;/c4&gt;&lt;c4 m='4'&gt;IN2A&amp;amp;&amp;amp;&amp;amp;&amp;amp;&amp;amp;&amp;amp;TEXT&lt;/c4&gt;&lt;c4 m='5'&gt;IN2A&amp;amp;&amp;amp;NOCHANGE&lt;/c4&gt;&lt;c4 m='6'&gt;IN2A&amp;amp;&amp;amp;NOCHANGE&lt;/c4&gt;&lt;c4 m='7'&gt;IN2A&lt;/c4&gt;&lt;c4 m='8'&gt;IN2&amp;amp;Y_&lt;/c4&gt;&lt;c4 m='9'&gt;IN2A&amp;amp;&amp;amp;NOCHANGE&lt;/c4&gt;&lt;c4 m='10'&gt;IN2SS&lt;/c4&gt;&lt;c4 m='11'&gt;IN2A&lt;/c4&gt;&lt;c4 m='12'&gt;IN2A&lt;/c4&gt;&lt;c4 m='13'&gt;IN2A&lt;/c4&gt;&lt;c4 m='14'&gt;IN2&amp;amp;1...100&lt;/c4&gt;&lt;c4 m='15'&gt;IN2&amp;amp;&amp;amp;NOINPUT&lt;/c4&gt;&lt;c4 m='16'&gt;IN2ANY&lt;/c4&gt;&lt;c4 m='17'&gt;IN2A&lt;/c4&gt;&lt;c4 m='18'&gt;IN2A&lt;/c4&gt;&lt;c4 m='19'&gt;IN2A&lt;/c4&gt;&lt;c4 m='20'&gt;IN2PG&amp;amp;HULD&lt;/c4&gt;&lt;c4 m='21'&gt;IN2A&lt;/c4&gt;&lt;c4 m='22'&gt;IN2A&lt;/c4&gt;&lt;c4 m='23'&gt;IN2&amp;amp;NOCHANGE_NOINPUT&lt;/c4&gt;&lt;c4 m='24'&gt;IN2A&lt;/c4&gt;&lt;c4 m='25'&gt;IN2A&lt;/c4&gt;&lt;c4 m='26'&gt;IN2&amp;amp;XX&amp;lt;_XX-_XX&amp;gt;_XX._XX-XX&amp;lt;_XX-XX-_XX-XX&amp;gt;_XX-XX._XX&amp;gt;XX&amp;gt;_XX&amp;gt;XX._XX.LL._XX-XX.LL._XX&amp;gt;XX.LL._XX&amp;lt;XX.&lt;/c4&gt;&lt;c4 m='27'&gt;IN2SS&lt;/c4&gt;&lt;c4 m='28'&gt;IN2SS&lt;/c4&gt;&lt;c4 m='29'&gt;IN2A&lt;/c4&gt;&lt;c4 m='30'&gt;IN2&amp;amp;&amp;amp;NOINPUT&lt;/c4&gt;&lt;c4 m='31'&gt;IN2A&amp;amp;&amp;amp;NOCHANGE&lt;/c4&gt;&lt;c4 m='32'&gt;IN2&amp;amp;FIN_CUS_INT_FTD&amp;amp;NOCHANGE&lt;/c4&gt;&lt;c4 m='33'&gt;IN2&amp;amp;NO&lt;/c4&gt;&lt;c4 m='34'&gt;IN2&amp;amp;ALL_NEW_NOD_&lt;/c4&gt;&lt;c4 m='35'&gt;IN2SS&lt;/c4&gt;&lt;c4 m='36'&gt;IN2ANY&lt;/c4&gt;&lt;c4 m='37'&gt;IN2&amp;amp;XX.STMT.NO_XX.DELIVERY.REF_XX.LOCAL.REF&amp;amp;NOINPUT&lt;/c4&gt;&lt;c4 m='38'&gt;IN2&amp;amp;&amp;amp;NOINPUT&lt;/c4&gt;&lt;c4 m='39'&gt;IN2A&lt;/c4&gt;&lt;c4 m='40'&gt;IN2&amp;amp;&amp;amp;NOINPUT&lt;/c4&gt;&lt;c4 m='41'&gt;IN2&amp;amp;&amp;amp;NOINPUT&lt;/c4&gt;&lt;c4 m='42'&gt;IN2&amp;amp;&amp;amp;NOINPUT&lt;/c4&gt;&lt;c4 m='43'&gt;IN2A&lt;/c4&gt;&lt;c4 m='44'&gt;IN2&lt;/c4&gt;&lt;c4 m='45'&gt;IN2A&lt;/c4&gt;&lt;c4 m='46'&gt;IN2&lt;/c4&gt;&lt;c4 m='47'&gt;IN2A&lt;/c4&gt;&lt;c4 m='48'&gt;IN2A&lt;/c4&gt;&lt;c4 m='49'&gt;IN2A&lt;/c4&gt;&lt;c4 m='50'&gt;IN2A&lt;/c4&gt;&lt;c4 m='51'&gt;IN2&lt;/c4&gt;&lt;c4 m='52'&gt;IN2ANY&lt;/c4&gt;&lt;c4 m='53'&gt;IN2ANY&lt;/c4&gt;&lt;c4 m='54'&gt;IN2A&amp;amp;&amp;amp;&amp;amp;&amp;amp;&amp;amp;&amp;amp;TEXT&lt;/c4&gt;&lt;c4 m='55'&gt;IN2A&lt;/c4&gt;&lt;c4 m='56'&gt;IN2A&lt;/c4&gt;&lt;c4 m='57'&gt;IN2A&amp;amp;&amp;amp;&amp;amp;&amp;amp;&amp;amp;&amp;amp;TEXT&lt;/c4&gt;&lt;c4 m='58'&gt;IN2&amp;amp;&amp;amp;NOCOPY&lt;/c4&gt;&lt;c4 m='59'&gt;IN2&amp;amp;U_L&amp;amp;NOINPUT&lt;/c4&gt;&lt;c4 m='60'&gt;IN2&amp;amp;Client&amp;amp;&amp;amp;&amp;amp;&amp;amp;&amp;amp;&amp;amp;&amp;amp;&amp;amp;&amp;amp;&amp;amp;&amp;amp;&amp;amp;&amp;amp;57&lt;/c4&gt;&lt;c4 m='61'&gt;IN2&amp;amp;Client&amp;amp;&amp;amp;&amp;amp;&amp;amp;&amp;amp;&amp;amp;&amp;amp;&amp;amp;&amp;amp;&amp;amp;&amp;amp;&amp;amp;&amp;amp;58&lt;/c4&gt;&lt;c4 m='62'&gt;IN2&amp;amp;YES_NO&amp;amp;NOINPUT&amp;amp;&amp;amp;&amp;amp;&amp;amp;&amp;amp;&amp;amp;&amp;amp;&amp;amp;&amp;amp;&amp;amp;&amp;amp;&amp;amp;59&lt;/c4&gt;&lt;c4 m='63'&gt;IN2A&amp;amp;&amp;amp;NOINPUT&amp;amp;&amp;amp;&amp;amp;&amp;amp;&amp;amp;&amp;amp;&amp;amp;&amp;amp;&amp;amp;&amp;amp;&amp;amp;&amp;amp;60&lt;/c4&gt;&lt;c4 m='64'&gt;IN2A&amp;amp;&amp;amp;NOINPUT&amp;amp;&amp;amp;&amp;amp;&amp;amp;&amp;amp;&amp;amp;&amp;amp;&amp;amp;&amp;amp;&amp;amp;&amp;amp;&amp;amp;61&lt;/c4&gt;&lt;c4 m='65'&gt;IN2A&amp;amp;&amp;amp;NOINPUT&amp;amp;&amp;amp;&amp;amp;&amp;amp;&amp;amp;&amp;amp;&amp;amp;&amp;amp;&amp;amp;&amp;amp;&amp;amp;&amp;amp;62&lt;/c4&gt;&lt;c4 m='66'&gt;IN2&amp;amp;ACCESS_PORTABLE&amp;amp;NOINPUT&amp;amp;&amp;amp;&amp;amp;&amp;amp;&amp;amp;&amp;amp;&amp;amp;&amp;amp;&amp;amp;&amp;amp;&amp;amp;&amp;amp;63&lt;/c4&gt;&lt;c5 m='59'&gt;&lt;/c5&gt;&lt;c6&gt;29L&lt;/c6&gt;&lt;c6 m='2'&gt;29L&lt;/c6&gt;&lt;c6 m='3'&gt;35L&lt;/c6&gt;&lt;c6 m='4'&gt;50L&lt;/c6&gt;&lt;c6 m='5'&gt;15L&lt;/c6&gt;&lt;c6 m='6'&gt;15L&lt;/c6&gt;&lt;c6 m='7'&gt;35L&lt;/c6&gt;&lt;c6 m='8'&gt;2L&lt;/c6&gt;&lt;c6 m='9'&gt;6L&lt;/c6&gt;&lt;c6 m='10'&gt;35L&lt;/c6&gt;&lt;c6 m='11'&gt;35L&lt;/c6&gt;&lt;c6 m='12'&gt;27L&lt;/c6&gt;&lt;c6 m='13'&gt;3L&lt;/c6&gt;&lt;c6 m='14'&gt;3L&lt;/c6&gt;&lt;c6 m='15'&gt;2R&lt;/c6&gt;&lt;c6 m='16'&gt;18L&lt;/c6&gt;&lt;c6 m='17'&gt;27L&lt;/c6&gt;&lt;c6 m='18'&gt;18L&lt;/c6&gt;&lt;c6 m='19'&gt;100L&lt;/c6&gt;&lt;c6 m='20'&gt;40L&lt;/c6&gt;&lt;c6 m='21'&gt;18L&lt;/c6&gt;&lt;c6 m='22'&gt;10L&lt;/c6&gt;&lt;c6 m='23'&gt;8L&lt;/c6&gt;&lt;c6 m='24'&gt;15L&lt;/c6&gt;&lt;c6 m='25'&gt;35L&lt;/c6&gt;&lt;c6 m='26'&gt;10L&lt;/c6&gt;&lt;c6 m='27'&gt;35L&lt;/c6&gt;&lt;c6 m='28'&gt;35L&lt;/c6&gt;&lt;c6 m='29'&gt;3L&lt;/c6&gt;&lt;c6 m='30'&gt;35R&lt;/c6&gt;&lt;c6 m='31'&gt;8L&lt;/c6&gt;&lt;c6 m='32'&gt;3L&lt;/c6&gt;&lt;c6 m='33'&gt;3L&lt;/c6&gt;&lt;c6 m='34'&gt;3L&lt;/c6&gt;&lt;c6 m='35'&gt;35L&lt;/c6&gt;&lt;c6 m='36'&gt;50L&lt;/c6&gt;&lt;c6 m='37'&gt;35L&lt;/c6&gt;&lt;c6 m='38'&gt;35R&lt;/c6&gt;&lt;c6 m='39'&gt;30L&lt;/c6&gt;&lt;c6 m='40'&gt;35R&lt;/c6&gt;&lt;c6 m='41'&gt;35R&lt;/c6&gt;&lt;c6 m='42'&gt;35R&lt;/c6&gt;&lt;c6 m='43'&gt;6L&lt;/c6&gt;&lt;c6 m='44'&gt;6R&lt;/c6&gt;&lt;c6 m='45'&gt;100L&lt;/c6&gt;&lt;c6 m='46'&gt;15R&lt;/c6&gt;&lt;c6 m='47'&gt;100L&lt;/c6&gt;&lt;c6 m='48'&gt;11L&lt;/c6&gt;&lt;c6 m='49'&gt;4L&lt;/c6&gt;&lt;c6 m='50'&gt;16L&lt;/c6&gt;&lt;c6 m='51'&gt;15R&lt;/c6&gt;&lt;c6 m='52'&gt;70L&lt;/c6&gt;&lt;c6 m='53'&gt;70L&lt;/c6&gt;&lt;c6 m='54'&gt;65L&lt;/c6&gt;&lt;c6 m='55'&gt;35L&lt;/c6&gt;&lt;c6 m='56'&gt;35L&lt;/c6&gt;&lt;c6 m='57'&gt;65L&lt;/c6&gt;&lt;c6 m='58'&gt;3R&lt;/c6&gt;&lt;c6 m='59'&gt;1L&lt;/c6&gt;&lt;c6 m='60'&gt;8L&lt;/c6&gt;&lt;c6 m='61'&gt;8L&lt;/c6&gt;&lt;c6 m='62'&gt;3L&lt;/c6&gt;&lt;c6 m='63'&gt;75L&lt;/c6&gt;&lt;c6 m='64'&gt;35L&lt;/c6&gt;&lt;c6 m='65'&gt;35L&lt;/c6&gt;&lt;c6 m='66'&gt;8L&lt;/c6&gt;&lt;c7&gt;N&lt;/c7&gt;&lt;c7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m='66'&gt;N&lt;/c7&gt;&lt;c8 m='59'&gt;&lt;/c8&gt;&lt;c9 m='59'&gt;&lt;/c9&gt;&lt;c10&gt;S&lt;/c10&gt;&lt;c10 m='2'&gt;S&lt;/c10&gt;&lt;c10 m='3'&gt;M&lt;/c10&gt;&lt;c10 m='4'&gt;M&lt;/c10&gt;&lt;c10 m='5'&gt;M&lt;/c10&gt;&lt;c10 m='6'&gt;M&lt;/c10&gt;&lt;c10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m='31'&gt;S&lt;/c10&gt;&lt;c10 m='32'&gt;S&lt;/c10&gt;&lt;c10 m='33'&gt;S&lt;/c10&gt;&lt;c10 m='34'&gt;S&lt;/c10&gt;&lt;c10 m='35'&gt;S&lt;/c10&gt;&lt;c10 m='36'&gt;S&lt;/c10&gt;&lt;c10 m='37'&gt;M&lt;/c10&gt;&lt;c10 m='38'&gt;M&lt;/c10&gt;&lt;c10 m='39'&gt;S&lt;/c10&gt;&lt;c10 m='40'&gt;S&lt;/c10&gt;&lt;c10 m='41'&gt;S&lt;/c10&gt;&lt;c10 m='42'&gt;M&lt;/c10&gt;&lt;c10 m='43'&gt;S&lt;/c10&gt;&lt;c10 m='44'&gt;S&lt;/c10&gt;&lt;c10 m='45'&gt;M&lt;/c10&gt;&lt;c10 m='46'&gt;M&lt;/c10&gt;&lt;c10 m='47'&gt;S&lt;/c10&gt;&lt;c10 m='48'&gt;S&lt;/c10&gt;&lt;c10 m='49'&gt;S&lt;/c10&gt;&lt;c10 m='50'&gt;S&lt;/c10&gt;&lt;c10 m='51'&gt;S&lt;/c10&gt;&lt;c10 m='52'&gt;M&lt;/c10&gt;&lt;c10 m='53'&gt;M&lt;/c10&gt;&lt;c10 m='54'&gt;M&lt;/c10&gt;&lt;c10 m='55'&gt;M&lt;/c10&gt;&lt;c10 m='56'&gt;M&lt;/c10&gt;&lt;c10 m='57'&gt;M&lt;/c10&gt;&lt;c10 m='58'&gt;M&lt;/c10&gt;&lt;c10 m='59'&gt;S&lt;/c10&gt;&lt;c10 m='60'&gt;S&lt;/c10&gt;&lt;c10 m='61'&gt;M&lt;/c10&gt;&lt;c10 m='62'&gt;M&lt;/c10&gt;&lt;c10 m='63'&gt;M&lt;/c10&gt;&lt;c10 m='64'&gt;M&lt;/c10&gt;&lt;c10 m='65'&gt;M&lt;/c10&gt;&lt;c10 m='66'&gt;M&lt;/c10&gt;&lt;c11&gt;N&lt;/c11&gt;&lt;c11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m='52'&gt;S&lt;/c11&gt;&lt;c11 m='53'&gt;S&lt;/c11&gt;&lt;c11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m='66'&gt;&lt;/c13&gt;&lt;c14&gt;&lt;/c14&gt;&lt;c14 m='9'&gt;EB.PRODUCT&lt;/c14&gt;&lt;c14 m='12'&gt;EB.TABLE.DEFINITION&lt;/c14&gt;&lt;c14 m='16'&gt;EB.TABLE.DATA.TYPE&lt;/c14&gt;&lt;c14 m='17'&gt;EB.TABLE.DEFINITION&lt;/c14&gt;&lt;c14 m='20'&gt;PGM.FILE&lt;/c14&gt;&lt;c14 m='29'&gt;EB.PRODUCT&lt;/c14&gt;&lt;c14 m='39'&gt;AA.CLASS.TYPE&lt;/c14&gt;&lt;c14 m='48'&gt;COMPANY&lt;/c14&gt;&lt;c14 m='49'&gt;DEPT.ACCT.OFFICER&lt;/c14&gt;&lt;c14 m='64'&gt;CZ.CDP.PURPOSE&lt;/c14&gt;&lt;c14 m='65'&gt;CZ.CDP.ERASE.OPTION&lt;/c14&gt;&lt;c14 m='66'&gt;&lt;/c14&gt;&lt;c30&gt;1 2 3 4 5 6 7 8 9 10 11 12 13 14 15 16 17 18 19 20 21 22 23 24 25 26 27 28 29 30 31 58 59 60 61 62 63 32 33 34 35 36 37 38 39 40 41 42 43 44 57 45 46 47 48 49 50 51 52 53 54 55 56&lt;/c30&gt;&lt;c31&gt;1 2 3 4 5 6 7 8 9 10 11 12 13 14 15 16 17 18 19 20 21 22 23 24 25 26 27 28 29 30 31 38 39 40 41 42 43 44 45 46 47 48 49 50 52 53 54 55 56 57 58 59 60 61 62 63 51 32 33 34 35 36 37&lt;/c31&gt;&lt;c44&gt;1&lt;/c44&gt;&lt;c45&gt;69976_X45678.UPG1__OFS_AUTH.UPG&lt;/c45&gt;&lt;c46&gt;2009130010&lt;/c46&gt;&lt;c47&gt;69976_X45678.UPG1_OFS_AUTH.UPG&lt;/c47&gt;&lt;c48&gt;NL0010001&lt;/c48&gt;&lt;c49&gt;1&lt;/c49&gt;&lt;/row&gt;</t>
  </si>
  <si>
    <t>&lt;row id='PP.STANDALONE.REQUEST.MAPPING'&gt;&lt;c1&gt;@ID&lt;/c1&gt;&lt;c1 m='2'&gt;ID&lt;/c1&gt;&lt;c1 m='3'&gt;Description&lt;/c1&gt;&lt;c1 m='4'&gt;RequestType&lt;/c1&gt;&lt;c1 m='5'&gt;ApplicationName&lt;/c1&gt;&lt;c1 m='6'&gt;FieldName&lt;/c1&gt;&lt;c1 m='7'&gt;FieldPosition&lt;/c1&gt;&lt;c1 m='8'&gt;Routine&lt;/c1&gt;&lt;c1 m='9'&gt;ConstantValue&lt;/c1&gt;&lt;c1 m='10'&gt;RESERVED.9&lt;/c1&gt;&lt;c1 m='11'&gt;RESERVED.8&lt;/c1&gt;&lt;c1 m='12'&gt;RESERVED.7&lt;/c1&gt;&lt;c1 m='13'&gt;RESERVED.6&lt;/c1&gt;&lt;c1 m='14'&gt;RESERVED.5&lt;/c1&gt;&lt;c1 m='15'&gt;RESERVED.4&lt;/c1&gt;&lt;c1 m='16'&gt;RESERVED.3&lt;/c1&gt;&lt;c1 m='17'&gt;RESERVED.2&lt;/c1&gt;&lt;c1 m='18'&gt;RESERVED.1&lt;/c1&gt;&lt;c1 m='19'&gt;OVERRIDE&lt;/c1&gt;&lt;c1 m='20'&gt;RECORD.STATUS&lt;/c1&gt;&lt;c1 m='21'&gt;CURR.NO&lt;/c1&gt;&lt;c1 m='22'&gt;INPUTTER&lt;/c1&gt;&lt;c1 m='23'&gt;DATE.TIME&lt;/c1&gt;&lt;c1 m='24'&gt;AUTHORISER&lt;/c1&gt;&lt;c1 m='25'&gt;CO.CODE&lt;/c1&gt;&lt;c1 m='26'&gt;DEPT.CODE&lt;/c1&gt;&lt;c1 m='27'&gt;AUDITOR.CODE&lt;/c1&gt;&lt;c1 m='28'&gt;AUDIT.DATE.TIME&lt;/c1&gt;&lt;c1 m='29'&gt;Mandatory&lt;/c1&gt;&lt;c1 m='30'&gt;PaymentDetailsToEmit&lt;/c1&gt;&lt;c2&gt;D&lt;/c2&gt;&lt;c2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m='8'&gt;7&lt;/c3&gt;&lt;c3 m='9'&gt;8&lt;/c3&gt;&lt;c3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m='29'&gt;6&lt;/c3&gt;&lt;c3 m='30'&gt;9&lt;/c3&gt;&lt;c4&gt;IN2ANY&lt;/c4&gt;&lt;c4 m='2'&gt;IN2ANY&lt;/c4&gt;&lt;c4 m='3'&gt;IN2ANY&lt;/c4&gt;&lt;c4 m='4'&gt;IN2A&lt;/c4&gt;&lt;c4 m='5'&gt;IN2A&lt;/c4&gt;&lt;c4 m='6'&gt;IN2ANY&lt;/c4&gt;&lt;c4 m='7'&gt;IN2A&amp;amp;&amp;amp;NOINPUT&lt;/c4&gt;&lt;c4 m='8'&gt;IN2ANY&lt;/c4&gt;&lt;c4 m='9'&gt;IN2ANY&lt;/c4&gt;&lt;c4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m='19'&gt;IN2&amp;amp;&amp;amp;NOINPUT&lt;/c4&gt;&lt;c4 m='20'&gt;IN2A&lt;/c4&gt;&lt;c4 m='21'&gt;IN2&lt;/c4&gt;&lt;c4 m='22'&gt;IN2A&lt;/c4&gt;&lt;c4 m='23'&gt;IN2&lt;/c4&gt;&lt;c4 m='24'&gt;IN2A&lt;/c4&gt;&lt;c4 m='25'&gt;IN2A&lt;/c4&gt;&lt;c4 m='26'&gt;IN2A&lt;/c4&gt;&lt;c4 m='27'&gt;IN2A&lt;/c4&gt;&lt;c4 m='28'&gt;IN2&lt;/c4&gt;&lt;c4 m='29'&gt;IN2&amp;amp;_Y_N&lt;/c4&gt;&lt;c4 m='30'&gt;IN2&amp;amp;_Complete&lt;/c4&gt;&lt;c5 m='30'&gt;&lt;/c5&gt;&lt;c6&gt;50L&lt;/c6&gt;&lt;c6 m='2'&gt;50L&lt;/c6&gt;&lt;c6 m='3'&gt;50L&lt;/c6&gt;&lt;c6 m='4'&gt;35L&lt;/c6&gt;&lt;c6 m='5'&gt;35L&lt;/c6&gt;&lt;c6 m='6'&gt;50L&lt;/c6&gt;&lt;c6 m='7'&gt;3L&lt;/c6&gt;&lt;c6 m='8'&gt;80L&lt;/c6&gt;&lt;c6 m='9'&gt;50L&lt;/c6&gt;&lt;c6 m='10'&gt;35L&lt;/c6&gt;&lt;c6 m='11'&gt;35L&lt;/c6&gt;&lt;c6 m='12'&gt;35L&lt;/c6&gt;&lt;c6 m='13'&gt;35L&lt;/c6&gt;&lt;c6 m='14'&gt;35L&lt;/c6&gt;&lt;c6 m='15'&gt;35L&lt;/c6&gt;&lt;c6 m='16'&gt;35L&lt;/c6&gt;&lt;c6 m='17'&gt;35L&lt;/c6&gt;&lt;c6 m='18'&gt;35L&lt;/c6&gt;&lt;c6 m='19'&gt;35R&lt;/c6&gt;&lt;c6 m='20'&gt;6L&lt;/c6&gt;&lt;c6 m='21'&gt;6R&lt;/c6&gt;&lt;c6 m='22'&gt;100L&lt;/c6&gt;&lt;c6 m='23'&gt;15R&lt;/c6&gt;&lt;c6 m='24'&gt;100L&lt;/c6&gt;&lt;c6 m='25'&gt;11L&lt;/c6&gt;&lt;c6 m='26'&gt;4L&lt;/c6&gt;&lt;c6 m='27'&gt;16L&lt;/c6&gt;&lt;c6 m='28'&gt;15R&lt;/c6&gt;&lt;c6 m='29'&gt;1L&lt;/c6&gt;&lt;c6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m='3'&gt;S&lt;/c10&gt;&lt;c10 m='4'&gt;S&lt;/c10&gt;&lt;c10 m='5'&gt;M&lt;/c10&gt;&lt;c10 m='6'&gt;M&lt;/c10&gt;&lt;c10 m='7'&gt;M&lt;/c10&gt;&lt;c10 m='8'&gt;M&lt;/c10&gt;&lt;c10 m='9'&gt;M&lt;/c10&gt;&lt;c10 m='10'&gt;S&lt;/c10&gt;&lt;c10 m='11'&gt;S&lt;/c10&gt;&lt;c10 m='12'&gt;S&lt;/c10&gt;&lt;c10 m='13'&gt;S&lt;/c10&gt;&lt;c10 m='14'&gt;S&lt;/c10&gt;&lt;c10 m='15'&gt;S&lt;/c10&gt;&lt;c10 m='16'&gt;S&lt;/c10&gt;&lt;c10 m='17'&gt;S&lt;/c10&gt;&lt;c10 m='18'&gt;S&lt;/c10&gt;&lt;c10 m='19'&gt;M&lt;/c10&gt;&lt;c10 m='20'&gt;S&lt;/c10&gt;&lt;c10 m='21'&gt;S&lt;/c10&gt;&lt;c10 m='22'&gt;M&lt;/c10&gt;&lt;c10 m='23'&gt;M&lt;/c10&gt;&lt;c10 m='24'&gt;S&lt;/c10&gt;&lt;c10 m='25'&gt;S&lt;/c10&gt;&lt;c10 m='26'&gt;S&lt;/c10&gt;&lt;c10 m='27'&gt;S&lt;/c10&gt;&lt;c10 m='28'&gt;S&lt;/c10&gt;&lt;c10 m='29'&gt;M&lt;/c10&gt;&lt;c10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m='25'&gt;COMPANY&lt;/c14&gt;&lt;c14 m='26'&gt;DEPT.ACCT.OFFICER&lt;/c14&gt;&lt;c14 m='30'&gt;&lt;/c14&gt;&lt;c44&gt;1&lt;/c44&gt;&lt;c45&gt;64039_X45678.UPG2__OFS_AUTH.UPG&lt;/c45&gt;&lt;c46&gt;2009130010&lt;/c46&gt;&lt;c47&gt;64039_X45678.UPG2_OFS_AUTH.UPG&lt;/c47&gt;&lt;c48&gt;NL0010001&lt;/c48&gt;&lt;c49&gt;1&lt;/c49&gt;&lt;/row&gt;</t>
  </si>
  <si>
    <t>&lt;row id='AA.CLASS.TYPE'&gt;&lt;c1&gt;@ID&lt;/c1&gt;&lt;c1 m='2'&gt;RECORD.STATUS&lt;/c1&gt;&lt;c1 m='3'&gt;CURR.NO&lt;/c1&gt;&lt;c1 m='4'&gt;INPUTTER&lt;/c1&gt;&lt;c1 m='5'&gt;DATE.TIME&lt;/c1&gt;&lt;c1 m='6'&gt;AUTHORISER&lt;/c1&gt;&lt;c1 m='7'&gt;CO.CODE&lt;/c1&gt;&lt;c1 m='8'&gt;DEPT.CODE&lt;/c1&gt;&lt;c1 m='9'&gt;AUDITOR.CODE&lt;/c1&gt;&lt;c1 m='10'&gt;AUDIT.DATE.TIME&lt;/c1&gt;&lt;c1 m='11'&gt;CLASS.TYPE&lt;/c1&gt;&lt;c1 m='12'&gt;NAME&lt;/c1&gt;&lt;c1 m='13'&gt;DESCRIPTION&lt;/c1&gt;&lt;c1 m='14'&gt;PRODUCT.CODE&lt;/c1&gt;&lt;c1 m='15'&gt;TYPE&lt;/c1&gt;&lt;c1 m='16'&gt;K.TYPE&lt;/c1&gt;&lt;c1 m='17'&gt;STANDARD.FIELD.TYPE&lt;/c1&gt;&lt;c1 m='18'&gt;PREFIX.DESIGN&lt;/c1&gt;&lt;c1 m='19'&gt;PREFIX.PROOF&lt;/c1&gt;&lt;c1 m='20'&gt;PREFIX.CATALOG&lt;/c1&gt;&lt;c1 m='21'&gt;PREFIX.INSTANCE&lt;/c1&gt;&lt;c1 m='22'&gt;PREFIX.SIMULATION&lt;/c1&gt;&lt;c1 m='23'&gt;RESERVED.9&lt;/c1&gt;&lt;c1 m='24'&gt;RESERVED.8&lt;/c1&gt;&lt;c1 m='25'&gt;RESERVED.7&lt;/c1&gt;&lt;c1 m='26'&gt;RESERVED.6&lt;/c1&gt;&lt;c1 m='27'&gt;RESERVED.5&lt;/c1&gt;&lt;c1 m='28'&gt;RESERVED.4&lt;/c1&gt;&lt;c1 m='29'&gt;RESERVED.3&lt;/c1&gt;&lt;c1 m='30'&gt;RESERVED.2&lt;/c1&gt;&lt;c1 m='31'&gt;RESERVED.1&lt;/c1&gt;&lt;c1 m='32'&gt;LOCAL.REF&lt;/c1&gt;&lt;c1 m='33'&gt;OVERRIDE&lt;/c1&gt;&lt;c1 m='34'&gt;TARGET.APPLICATION&lt;/c1&gt;&lt;c1 m='35'&gt;MANDATORY&lt;/c1&gt;&lt;c1 m='36'&gt;FEATURE&lt;/c1&gt;&lt;c2&gt;D&lt;/c2&gt;&lt;c2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m='2'&gt;25&lt;/c3&gt;&lt;c3 m='3'&gt;26&lt;/c3&gt;&lt;c3 m='4'&gt;27&lt;/c3&gt;&lt;c3 m='5'&gt;28&lt;/c3&gt;&lt;c3 m='6'&gt;29&lt;/c3&gt;&lt;c3 m='7'&gt;30&lt;/c3&gt;&lt;c3 m='8'&gt;31&lt;/c3&gt;&lt;c3 m='9'&gt;32&lt;/c3&gt;&lt;c3 m='10'&gt;33&lt;/c3&gt;&lt;c3 m='11'&gt;0&lt;/c3&gt;&lt;c3 m='12'&gt;1&lt;/c3&gt;&lt;c3 m='13'&gt;2&lt;/c3&gt;&lt;c3 m='14'&gt;3&lt;/c3&gt;&lt;c3 m='15'&gt;4&lt;/c3&gt;&lt;c3 m='16'&gt;4&lt;/c3&gt;&lt;c3 m='17'&gt;6&lt;/c3&gt;&lt;c3 m='18'&gt;7&lt;/c3&gt;&lt;c3 m='19'&gt;8&lt;/c3&gt;&lt;c3 m='20'&gt;9&lt;/c3&gt;&lt;c3 m='21'&gt;10&lt;/c3&gt;&lt;c3 m='22'&gt;11&lt;/c3&gt;&lt;c3 m='23'&gt;14&lt;/c3&gt;&lt;c3 m='24'&gt;15&lt;/c3&gt;&lt;c3 m='25'&gt;16&lt;/c3&gt;&lt;c3 m='26'&gt;17&lt;/c3&gt;&lt;c3 m='27'&gt;18&lt;/c3&gt;&lt;c3 m='28'&gt;19&lt;/c3&gt;&lt;c3 m='29'&gt;20&lt;/c3&gt;&lt;c3 m='30'&gt;21&lt;/c3&gt;&lt;c3 m='31'&gt;22&lt;/c3&gt;&lt;c3 m='32'&gt;23&lt;/c3&gt;&lt;c3 m='33'&gt;24&lt;/c3&gt;&lt;c3 m='34'&gt;12&lt;/c3&gt;&lt;c3 m='35'&gt;5&lt;/c3&gt;&lt;c3 m='36'&gt;13&lt;/c3&gt;&lt;c4&gt;IN2A&lt;/c4&gt;&lt;c4 m='2'&gt;IN2A&lt;/c4&gt;&lt;c4 m='3'&gt;IN2&lt;/c4&gt;&lt;c4 m='4'&gt;IN2A&lt;/c4&gt;&lt;c4 m='5'&gt;IN2&lt;/c4&gt;&lt;c4 m='6'&gt;IN2A&lt;/c4&gt;&lt;c4 m='7'&gt;IN2A&lt;/c4&gt;&lt;c4 m='8'&gt;IN2A&lt;/c4&gt;&lt;c4 m='9'&gt;IN2A&lt;/c4&gt;&lt;c4 m='10'&gt;IN2&lt;/c4&gt;&lt;c4 m='11'&gt;IN2A&lt;/c4&gt;&lt;c4 m='12'&gt;IN2A&lt;/c4&gt;&lt;c4 m='13'&gt;IN2ANY&amp;amp;&amp;amp;&lt;/c4&gt;&lt;c4 m='14'&gt;IN2ANY&amp;amp;&amp;amp;&lt;/c4&gt;&lt;c4 m='15'&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16'&gt;IN2&amp;amp;CCY_COMMON_DATED_DELAYED.TRACKING_EXTERNAL_EXTERNAL.FINANCIAL_FORWARD.DATED_INHERITANCE_MERGE_MULTIPLE_NON.TRACKING_OPT.CCY_TRACKING_TRACKING.ONLY_TRANSACTION_TRIGGER_VARIATION_VERSION&amp;amp;&amp;amp;&amp;amp;&amp;amp;&amp;amp;&amp;amp;&amp;amp;&amp;amp;&amp;amp;Currency Specific_Common type_Dated_Allow Delayed Tracking_Enable External_Enable External Financial_Forward Dating_Inheritance_Merging_Multiple_Non Tracking_Currency Optional_Tracking_Tracking Only_TRANSACTION_Triggered Property_Variations Supported_Version Type&lt;/c4&gt;&lt;c4 m='17'&gt;IN2A&lt;/c4&gt;&lt;c4 m='18'&gt;IN2A&lt;/c4&gt;&lt;c4 m='19'&gt;IN2A&lt;/c4&gt;&lt;c4 m='20'&gt;IN2A&lt;/c4&gt;&lt;c4 m='21'&gt;IN2A&lt;/c4&gt;&lt;c4 m='22'&gt;IN2A&lt;/c4&gt;&lt;c4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m='32'&gt;IN2A&lt;/c4&gt;&lt;c4 m='33'&gt;IN2A&amp;amp;&amp;amp;NOINPUT&lt;/c4&gt;&lt;c4 m='34'&gt;IN2ANY&amp;amp;&amp;amp;&lt;/c4&gt;&lt;c4 m='35'&gt;IN2&amp;amp;YES_&lt;/c4&gt;&lt;c4 m='36'&gt;IN2&amp;amp;COMMON_DISCRETIONARY.ATTRIBUTE_&lt;/c4&gt;&lt;c5 m='16'&gt;&lt;/c5&gt;&lt;c6&gt;35L&lt;/c6&gt;&lt;c6 m='2'&gt;6L&lt;/c6&gt;&lt;c6 m='3'&gt;6R&lt;/c6&gt;&lt;c6 m='4'&gt;100L&lt;/c6&gt;&lt;c6 m='5'&gt;15R&lt;/c6&gt;&lt;c6 m='6'&gt;100L&lt;/c6&gt;&lt;c6 m='7'&gt;11L&lt;/c6&gt;&lt;c6 m='8'&gt;4L&lt;/c6&gt;&lt;c6 m='9'&gt;16L&lt;/c6&gt;&lt;c6 m='10'&gt;15R&lt;/c6&gt;&lt;c6 m='11'&gt;35L&lt;/c6&gt;&lt;c6 m='12'&gt;35L&lt;/c6&gt;&lt;c6 m='13'&gt;50L&lt;/c6&gt;&lt;c6 m='14'&gt;2L&lt;/c6&gt;&lt;c6 m='15'&gt;35L&lt;/c6&gt;&lt;c6 m='16'&gt;35L&lt;/c6&gt;&lt;c6 m='17'&gt;35L&lt;/c6&gt;&lt;c6 m='18'&gt;35L&lt;/c6&gt;&lt;c6 m='19'&gt;35L&lt;/c6&gt;&lt;c6 m='20'&gt;35L&lt;/c6&gt;&lt;c6 m='21'&gt;35L&lt;/c6&gt;&lt;c6 m='22'&gt;35L&lt;/c6&gt;&lt;c6 m='23'&gt;35R&lt;/c6&gt;&lt;c6 m='24'&gt;35R&lt;/c6&gt;&lt;c6 m='25'&gt;35R&lt;/c6&gt;&lt;c6 m='26'&gt;35R&lt;/c6&gt;&lt;c6 m='27'&gt;35R&lt;/c6&gt;&lt;c6 m='28'&gt;35R&lt;/c6&gt;&lt;c6 m='29'&gt;35R&lt;/c6&gt;&lt;c6 m='30'&gt;35R&lt;/c6&gt;&lt;c6 m='31'&gt;35R&lt;/c6&gt;&lt;c6 m='32'&gt;35L&lt;/c6&gt;&lt;c6 m='33'&gt;35L&lt;/c6&gt;&lt;c6 m='34'&gt;35L&lt;/c6&gt;&lt;c6 m='35'&gt;35L&lt;/c6&gt;&lt;c6 m='36'&gt;35L&lt;/c6&gt;&lt;c7&gt;N&lt;/c7&gt;&lt;c7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m='16'&gt;&lt;/c8&gt;&lt;c9 m='16'&gt;&lt;/c9&gt;&lt;c10&gt;S&lt;/c10&gt;&lt;c10 m='2'&gt;S&lt;/c10&gt;&lt;c10 m='3'&gt;S&lt;/c10&gt;&lt;c10 m='4'&gt;M&lt;/c10&gt;&lt;c10 m='5'&gt;M&lt;/c10&gt;&lt;c10 m='6'&gt;S&lt;/c10&gt;&lt;c10 m='7'&gt;S&lt;/c10&gt;&lt;c10 m='8'&gt;S&lt;/c10&gt;&lt;c10 m='9'&gt;S&lt;/c10&gt;&lt;c10 m='10'&gt;S&lt;/c10&gt;&lt;c10 m='11'&gt;S&lt;/c10&gt;&lt;c10 m='12'&gt;M&lt;/c10&gt;&lt;c10 m='13'&gt;M&lt;/c10&gt;&lt;c10 m='14'&gt;S&lt;/c10&gt;&lt;c10 m='15'&gt;M&lt;/c10&gt;&lt;c10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m='35'&gt;M&lt;/c10&gt;&lt;c10 m='36'&gt;M&lt;/c10&gt;&lt;c11&gt;N&lt;/c11&gt;&lt;c11 m='2'&gt;N&lt;/c11&gt;&lt;c11 m='3'&gt;N&lt;/c11&gt;&lt;c11 m='4'&gt;N&lt;/c11&gt;&lt;c11 m='5'&gt;N&lt;/c11&gt;&lt;c11 m='6'&gt;N&lt;/c11&gt;&lt;c11 m='7'&gt;N&lt;/c11&gt;&lt;c11 m='8'&gt;N&lt;/c11&gt;&lt;c11 m='9'&gt;N&lt;/c11&gt;&lt;c11 m='10'&gt;N&lt;/c11&gt;&lt;c11 m='11'&gt;N&lt;/c11&gt;&lt;c11 m='12'&gt;Y&lt;/c11&gt;&lt;c11 m='13'&gt;Y&lt;/c11&gt;&lt;c11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m='7'&gt;COMPANY&lt;/c14&gt;&lt;c14 m='8'&gt;DEPT.ACCT.OFFICER&lt;/c14&gt;&lt;c14 m='14'&gt;EB.PRODUCT&lt;/c14&gt;&lt;c14 m='34'&gt;FILE.CONTROL&lt;/c14&gt;&lt;c14 m='36'&gt;&lt;/c14&gt;&lt;c44&gt;3&lt;/c44&gt;&lt;c45&gt;93683_X45678.UPG1__OFS_AUTH.UPG&lt;/c45&gt;&lt;c46&gt;2206110752&lt;/c46&gt;&lt;c47&gt;93683_X45678.UPG1_OFS_AUTH.UPG&lt;/c47&gt;&lt;c48&gt;NL0010001&lt;/c48&gt;&lt;c49&gt;1&lt;/c49&gt;&lt;/row&gt;</t>
  </si>
  <si>
    <t>&lt;row id='PP.STANDALONE.REQUEST.PARAMETER'&gt;&lt;c1&gt;@ID&lt;/c1&gt;&lt;c1 m='2'&gt;ID&lt;/c1&gt;&lt;c1 m='3'&gt;DebitAccValidationRequest&lt;/c1&gt;&lt;c1 m='4'&gt;CreditAccValidationRequest&lt;/c1&gt;&lt;c1 m='5'&gt;DebitChgAccValidationRequest&lt;/c1&gt;&lt;c1 m='6'&gt;CreditChgAccValidationRequest&lt;/c1&gt;&lt;c1 m='7'&gt;FundsReserveRequest&lt;/c1&gt;&lt;c1 m='8'&gt;PostingReqForAcctEntries&lt;/c1&gt;&lt;c1 m='9'&gt;PostingReqForBalResAndEntries&lt;/c1&gt;&lt;c1 m='10'&gt;CancelReserveRequest&lt;/c1&gt;&lt;c1 m='11'&gt;ReversePostingRequest&lt;/c1&gt;&lt;c1 m='12'&gt;MandateValidateRequest&lt;/c1&gt;&lt;c1 m='13'&gt;MandateUpdateRequest&lt;/c1&gt;&lt;c1 m='14'&gt;MandateReopenRequest&lt;/c1&gt;&lt;c1 m='15'&gt;RESERVED.8&lt;/c1&gt;&lt;c1 m='16'&gt;RESERVED.7&lt;/c1&gt;&lt;c1 m='17'&gt;RESERVED.6&lt;/c1&gt;&lt;c1 m='18'&gt;RESERVED.5&lt;/c1&gt;&lt;c1 m='19'&gt;RESERVED.4&lt;/c1&gt;&lt;c1 m='20'&gt;RESERVED.3&lt;/c1&gt;&lt;c1 m='21'&gt;RESERVED.2&lt;/c1&gt;&lt;c1 m='22'&gt;RESERVED.1&lt;/c1&gt;&lt;c1 m='23'&gt;OVERRIDE&lt;/c1&gt;&lt;c1 m='24'&gt;RECORD.STATUS&lt;/c1&gt;&lt;c1 m='25'&gt;CURR.NO&lt;/c1&gt;&lt;c1 m='26'&gt;INPUTTER&lt;/c1&gt;&lt;c1 m='27'&gt;DATE.TIME&lt;/c1&gt;&lt;c1 m='28'&gt;AUTHORISER&lt;/c1&gt;&lt;c1 m='29'&gt;CO.CODE&lt;/c1&gt;&lt;c1 m='30'&gt;DEPT.CODE&lt;/c1&gt;&lt;c1 m='31'&gt;AUDITOR.CODE&lt;/c1&gt;&lt;c1 m='32'&gt;AUDIT.DATE.TIME&lt;/c1&gt;&lt;c1 m='33'&gt;CreditAccountCheckFeeRequest&lt;/c1&gt;&lt;c1 m='34'&gt;DebitAccountCheckFeeRequest&lt;/c1&gt;&lt;c2&gt;D&lt;/c2&gt;&lt;c2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m='33'&gt;13&lt;/c3&gt;&lt;c3 m='34'&gt;14&lt;/c3&gt;&lt;c4&gt;IN2A&lt;/c4&gt;&lt;c4 m='2'&gt;IN2A&lt;/c4&gt;&lt;c4 m='3'&gt;IN2ANY&lt;/c4&gt;&lt;c4 m='4'&gt;IN2ANY&lt;/c4&gt;&lt;c4 m='5'&gt;IN2ANY&lt;/c4&gt;&lt;c4 m='6'&gt;IN2ANY&lt;/c4&gt;&lt;c4 m='7'&gt;IN2ANY&lt;/c4&gt;&lt;c4 m='8'&gt;IN2ANY&lt;/c4&gt;&lt;c4 m='9'&gt;IN2ANY&lt;/c4&gt;&lt;c4 m='10'&gt;IN2ANY&lt;/c4&gt;&lt;c4 m='11'&gt;IN2ANY&lt;/c4&gt;&lt;c4 m='12'&gt;IN2ANY&lt;/c4&gt;&lt;c4 m='13'&gt;IN2ANY&lt;/c4&gt;&lt;c4 m='14'&gt;IN2ANY&lt;/c4&gt;&lt;c4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m='27'&gt;IN2&lt;/c4&gt;&lt;c4 m='28'&gt;IN2A&lt;/c4&gt;&lt;c4 m='29'&gt;IN2A&lt;/c4&gt;&lt;c4 m='30'&gt;IN2A&lt;/c4&gt;&lt;c4 m='31'&gt;IN2A&lt;/c4&gt;&lt;c4 m='32'&gt;IN2&lt;/c4&gt;&lt;c4 m='33'&gt;IN2ANY&lt;/c4&gt;&lt;c4 m='34'&gt;IN2ANY&lt;/c4&gt;&lt;c6&gt;9L&lt;/c6&gt;&lt;c6 m='2'&gt;9L&lt;/c6&gt;&lt;c6 m='3'&gt;50L&lt;/c6&gt;&lt;c6 m='4'&gt;50L&lt;/c6&gt;&lt;c6 m='5'&gt;50L&lt;/c6&gt;&lt;c6 m='6'&gt;50L&lt;/c6&gt;&lt;c6 m='7'&gt;50L&lt;/c6&gt;&lt;c6 m='8'&gt;50L&lt;/c6&gt;&lt;c6 m='9'&gt;50L&lt;/c6&gt;&lt;c6 m='10'&gt;50L&lt;/c6&gt;&lt;c6 m='11'&gt;50L&lt;/c6&gt;&lt;c6 m='12'&gt;50L&lt;/c6&gt;&lt;c6 m='13'&gt;50L&lt;/c6&gt;&lt;c6 m='14'&gt;50L&lt;/c6&gt;&lt;c6 m='15'&gt;35L&lt;/c6&gt;&lt;c6 m='16'&gt;35L&lt;/c6&gt;&lt;c6 m='17'&gt;35L&lt;/c6&gt;&lt;c6 m='18'&gt;35L&lt;/c6&gt;&lt;c6 m='19'&gt;35L&lt;/c6&gt;&lt;c6 m='20'&gt;35L&lt;/c6&gt;&lt;c6 m='21'&gt;35L&lt;/c6&gt;&lt;c6 m='22'&gt;35L&lt;/c6&gt;&lt;c6 m='23'&gt;35L&lt;/c6&gt;&lt;c6 m='24'&gt;6L&lt;/c6&gt;&lt;c6 m='25'&gt;6R&lt;/c6&gt;&lt;c6 m='26'&gt;100L&lt;/c6&gt;&lt;c6 m='27'&gt;15R&lt;/c6&gt;&lt;c6 m='28'&gt;100L&lt;/c6&gt;&lt;c6 m='29'&gt;11L&lt;/c6&gt;&lt;c6 m='30'&gt;4L&lt;/c6&gt;&lt;c6 m='31'&gt;16L&lt;/c6&gt;&lt;c6 m='32'&gt;15R&lt;/c6&gt;&lt;c6 m='33'&gt;50L&lt;/c6&gt;&lt;c6 m='34'&gt;50L&lt;/c6&gt;&lt;c7&gt;N&lt;/c7&gt;&lt;c7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m='26'&gt;M&lt;/c10&gt;&lt;c10 m='27'&gt;M&lt;/c10&gt;&lt;c10 m='28'&gt;S&lt;/c10&gt;&lt;c10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m='29'&gt;COMPANY&lt;/c14&gt;&lt;c14 m='30'&gt;DEPT.ACCT.OFFICER&lt;/c14&gt;&lt;c14 m='34'&gt;&lt;/c14&gt;&lt;c44&gt;3&lt;/c44&gt;&lt;c45&gt;93683_X45678.UPG1__OFS_AUTH.UPG&lt;/c45&gt;&lt;c46&gt;2206110754&lt;/c46&gt;&lt;c47&gt;93683_X45678.UPG1_OFS_AUTH.UPG&lt;/c47&gt;&lt;c48&gt;NL0010001&lt;/c48&gt;&lt;c49&gt;1&lt;/c49&gt;&lt;/row&gt;</t>
  </si>
  <si>
    <t>&lt;row id='AA.CLASS.TYPE.ACTION'&gt;&lt;c1&gt;@ID&lt;/c1&gt;&lt;c1 m='2'&gt;DESCRIPTION&lt;/c1&gt;&lt;c1 m='3'&gt;FULL.DESC&lt;/c1&gt;&lt;c1 m='4'&gt;RESERVED.5&lt;/c1&gt;&lt;c1 m='5'&gt;RESERVED.4&lt;/c1&gt;&lt;c1 m='6'&gt;CLASS.TYPE&lt;/c1&gt;&lt;c1 m='7'&gt;ACTION&lt;/c1&gt;&lt;c1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m='20'&gt;ACTION.ID&lt;/c1&gt;&lt;c2&gt;D&lt;/c2&gt;&lt;c2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m='20'&gt;0&lt;/c3&gt;&lt;c4&gt;IN2A&lt;/c4&gt;&lt;c4 m='2'&gt;IN2ANY&lt;/c4&gt;&lt;c4 m='3'&gt;IN2ANY&lt;/c4&gt;&lt;c4 m='4'&gt;IN2&amp;amp;&amp;amp;NOINPUT&lt;/c4&gt;&lt;c4 m='5'&gt;IN2&amp;amp;&amp;amp;NOINPUT&lt;/c4&gt;&lt;c4 m='6'&gt;IN2A&amp;amp;&amp;amp;NOINPUT&lt;/c4&gt;&lt;c4 m='7'&gt;IN2A&amp;amp;&amp;amp;NOINPUT&lt;/c4&gt;&lt;c4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m='20'&gt;IN2A&lt;/c4&gt;&lt;c6&gt;50L&lt;/c6&gt;&lt;c6 m='2'&gt;35L&lt;/c6&gt;&lt;c6 m='3'&gt;50L&lt;/c6&gt;&lt;c6 m='4'&gt;35R&lt;/c6&gt;&lt;c6 m='5'&gt;35R&lt;/c6&gt;&lt;c6 m='6'&gt;35L&lt;/c6&gt;&lt;c6 m='7'&gt;35L&lt;/c6&gt;&lt;c6 m='8'&gt;35R&lt;/c6&gt;&lt;c6 m='9'&gt;35R&lt;/c6&gt;&lt;c6 m='10'&gt;35R&lt;/c6&gt;&lt;c6 m='11'&gt;6L&lt;/c6&gt;&lt;c6 m='12'&gt;6R&lt;/c6&gt;&lt;c6 m='13'&gt;100L&lt;/c6&gt;&lt;c6 m='14'&gt;15R&lt;/c6&gt;&lt;c6 m='15'&gt;100L&lt;/c6&gt;&lt;c6 m='16'&gt;11L&lt;/c6&gt;&lt;c6 m='17'&gt;4L&lt;/c6&gt;&lt;c6 m='18'&gt;16L&lt;/c6&gt;&lt;c6 m='19'&gt;15R&lt;/c6&gt;&lt;c6 m='20'&gt;50L&lt;/c6&gt;&lt;c7&gt;N&lt;/c7&gt;&lt;c7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m='2'&gt;M&lt;/c10&gt;&lt;c10 m='3'&gt;M&lt;/c10&gt;&lt;c10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m='20'&gt;S&lt;/c10&gt;&lt;c11&gt;N&lt;/c11&gt;&lt;c11 m='2'&gt;Y&lt;/c11&gt;&lt;c11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m='16'&gt;COMPANY&lt;/c14&gt;&lt;c14 m='17'&gt;DEPT.ACCT.OFFICER&lt;/c14&gt;&lt;c14 m='20'&gt;&lt;/c14&gt;&lt;c44&gt;3&lt;/c44&gt;&lt;c45&gt;36405_X45678.UPG2__OFS_AUTH.UPG&lt;/c45&gt;&lt;c46&gt;2206110755&lt;/c46&gt;&lt;c47&gt;36405_X45678.UPG2_OFS_AUTH.UPG&lt;/c47&gt;&lt;c48&gt;NL0010001&lt;/c48&gt;&lt;c49&gt;1&lt;/c49&gt;&lt;/row&gt;</t>
  </si>
  <si>
    <t>&lt;row id='AA.CLASS.TYPE.ACTIVITY'&gt;&lt;c1&gt;@ID&lt;/c1&gt;&lt;c1 m='2'&gt;ACTIVITY.ID&lt;/c1&gt;&lt;c1 m='3'&gt;DESCRIPTION&lt;/c1&gt;&lt;c1 m='4'&gt;FULL.DESC&lt;/c1&gt;&lt;c1 m='5'&gt;LINKED.ACTIVITY&lt;/c1&gt;&lt;c1 m='6'&gt;ACTIVITY.CLASS&lt;/c1&gt;&lt;c1 m='7'&gt;RESERVED.1&lt;/c1&gt;&lt;c1 m='8'&gt;RESERVED.2&lt;/c1&gt;&lt;c1 m='9'&gt;SYSTEM.ACTIVITY&lt;/c1&gt;&lt;c1 m='10'&gt;ACTIVITY.TYPE&lt;/c1&gt;&lt;c1 m='11'&gt;PROCESS.ID&lt;/c1&gt;&lt;c1 m='12'&gt;ENTITY&lt;/c1&gt;&lt;c1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m='3'&gt;IN2ANY&amp;amp;&amp;amp;&lt;/c4&gt;&lt;c4 m='4'&gt;IN2ANY&amp;amp;&amp;amp;&lt;/c4&gt;&lt;c4 m='5'&gt;IN2ANY&lt;/c4&gt;&lt;c4 m='6'&gt;IN2A&amp;amp;&amp;amp;NOINPUT&lt;/c4&gt;&lt;c4 m='7'&gt;IN2A&amp;amp;&amp;amp;NOINPUT&lt;/c4&gt;&lt;c4 m='8'&gt;IN2A&amp;amp;&amp;amp;NOINPUT&lt;/c4&gt;&lt;c4 m='9'&gt;IN2&amp;amp;YES_&amp;amp;NOINPUT&lt;/c4&gt;&lt;c4 m='10'&gt;IN2A&lt;/c4&gt;&lt;c4 m='11'&gt;IN2A&amp;amp;&amp;amp;NOINPUT&lt;/c4&gt;&lt;c4 m='12'&gt;IN2A&amp;amp;&amp;amp;NOINPUT&lt;/c4&gt;&lt;c4 m='13'&gt;IN2A&lt;/c4&gt;&lt;c4 m='14'&gt;IN2&lt;/c4&gt;&lt;c4 m='15'&gt;IN2A&lt;/c4&gt;&lt;c4 m='16'&gt;IN2&lt;/c4&gt;&lt;c4 m='17'&gt;IN2A&lt;/c4&gt;&lt;c4 m='18'&gt;IN2A&lt;/c4&gt;&lt;c4 m='19'&gt;IN2A&lt;/c4&gt;&lt;c4 m='20'&gt;IN2A&lt;/c4&gt;&lt;c4 m='21'&gt;IN2&lt;/c4&gt;&lt;c6&gt;80L&lt;/c6&gt;&lt;c6 m='2'&gt;80L&lt;/c6&gt;&lt;c6 m='3'&gt;80L&lt;/c6&gt;&lt;c6 m='4'&gt;50L&lt;/c6&gt;&lt;c6 m='5'&gt;65L&lt;/c6&gt;&lt;c6 m='6'&gt;65L&lt;/c6&gt;&lt;c6 m='7'&gt;35L&lt;/c6&gt;&lt;c6 m='8'&gt;35L&lt;/c6&gt;&lt;c6 m='9'&gt;35L&lt;/c6&gt;&lt;c6 m='10'&gt;35L&lt;/c6&gt;&lt;c6 m='11'&gt;35L&lt;/c6&gt;&lt;c6 m='12'&gt;35L&lt;/c6&gt;&lt;c6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m='5'&gt;AA.CLASS.TYPE.ACTIVITY&lt;/c14&gt;&lt;c14 m='6'&gt;AA.CLASS.TYPE.ACTIVITY.CLASS&lt;/c14&gt;&lt;c14 m='18'&gt;COMPANY&lt;/c14&gt;&lt;c14 m='19'&gt;DEPT.ACCT.OFFICER&lt;/c14&gt;&lt;c14 m='21'&gt;&lt;/c14&gt;&lt;c44&gt;3&lt;/c44&gt;&lt;c45&gt;93683_X45678.UPG1__OFS_AUTH.UPG&lt;/c45&gt;&lt;c46&gt;2206110752&lt;/c46&gt;&lt;c47&gt;93683_X45678.UPG1_OFS_AUTH.UPG&lt;/c47&gt;&lt;c48&gt;NL0010001&lt;/c48&gt;&lt;c49&gt;1&lt;/c49&gt;&lt;/row&gt;</t>
  </si>
  <si>
    <t>&lt;row id='AA.CLASS.TYPE.ACTIVITY.CLASS'&gt;&lt;c1&gt;@ID&lt;/c1&gt;&lt;c1 m='2'&gt;ACTIVITY.CLASS.ID&lt;/c1&gt;&lt;c1 m='3'&gt;DESCRIPTION&lt;/c1&gt;&lt;c1 m='4'&gt;FULL.DESC&lt;/c1&gt;&lt;c1 m='5'&gt;CLASS.TYPE&lt;/c1&gt;&lt;c1 m='6'&gt;ACTIVITY.TYPE&lt;/c1&gt;&lt;c1 m='7'&gt;BATCH.NAME&lt;/c1&gt;&lt;c1 m='8'&gt;BATCH.SEQ&lt;/c1&gt;&lt;c1 m='9'&gt;EVENT.TYPE&lt;/c1&gt;&lt;c1 m='10'&gt;ACTION&lt;/c1&gt;&lt;c1 m='11'&gt;USER.INPUT&lt;/c1&gt;&lt;c1 m='12'&gt;ACTIVITY.ACTION&lt;/c1&gt;&lt;c1 m='13'&gt;RESERVED.5&lt;/c1&gt;&lt;c1 m='14'&gt;RESERVED.4&lt;/c1&gt;&lt;c1 m='15'&gt;RESERVED.3&lt;/c1&gt;&lt;c1 m='16'&gt;RESERVED.2&lt;/c1&gt;&lt;c1 m='17'&gt;RESERVED.1&lt;/c1&gt;&lt;c1 m='18'&gt;PROCESS&lt;/c1&gt;&lt;c1 m='19'&gt;ENTITY&lt;/c1&gt;&lt;c1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m='3'&gt;IN2ANY&lt;/c4&gt;&lt;c4 m='4'&gt;IN2ANY&lt;/c4&gt;&lt;c4 m='5'&gt;IN2A&lt;/c4&gt;&lt;c4 m='6'&gt;IN2&amp;amp;USER_SCHEDULED_&lt;/c4&gt;&lt;c4 m='7'&gt;IN2A&amp;amp;&amp;amp;NOINPUT&lt;/c4&gt;&lt;c4 m='8'&gt;IN2A&amp;amp;&amp;amp;NOINPUT&lt;/c4&gt;&lt;c4 m='9'&gt;IN2A&lt;/c4&gt;&lt;c4 m='10'&gt;IN2A&lt;/c4&gt;&lt;c4 m='11'&gt;IN2&amp;amp;YES_NO&amp;amp;NOINPUT&lt;/c4&gt;&lt;c4 m='12'&gt;IN2A&lt;/c4&gt;&lt;c4 m='13'&gt;IN2&amp;amp;&amp;amp;NOINPUT&lt;/c4&gt;&lt;c4 m='14'&gt;IN2&amp;amp;&amp;amp;NOINPUT&lt;/c4&gt;&lt;c4 m='15'&gt;IN2&amp;amp;&amp;amp;NOINPUT&lt;/c4&gt;&lt;c4 m='16'&gt;IN2&amp;amp;&amp;amp;NOINPUT&lt;/c4&gt;&lt;c4 m='17'&gt;IN2&amp;amp;&amp;amp;NOINPUT&lt;/c4&gt;&lt;c4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m='28'&gt;IN2&lt;/c4&gt;&lt;c6&gt;65L&lt;/c6&gt;&lt;c6 m='2'&gt;65L&lt;/c6&gt;&lt;c6 m='3'&gt;35L&lt;/c6&gt;&lt;c6 m='4'&gt;50L&lt;/c6&gt;&lt;c6 m='5'&gt;35L&lt;/c6&gt;&lt;c6 m='6'&gt;35L&lt;/c6&gt;&lt;c6 m='7'&gt;35L&lt;/c6&gt;&lt;c6 m='8'&gt;35L&lt;/c6&gt;&lt;c6 m='9'&gt;35L&lt;/c6&gt;&lt;c6 m='10'&gt;35L&lt;/c6&gt;&lt;c6 m='11'&gt;35L&lt;/c6&gt;&lt;c6 m='12'&gt;35L&lt;/c6&gt;&lt;c6 m='13'&gt;35R&lt;/c6&gt;&lt;c6 m='14'&gt;35R&lt;/c6&gt;&lt;c6 m='15'&gt;35R&lt;/c6&gt;&lt;c6 m='16'&gt;35R&lt;/c6&gt;&lt;c6 m='17'&gt;35R&lt;/c6&gt;&lt;c6 m='18'&gt;35L&lt;/c6&gt;&lt;c6 m='19'&gt;35L&lt;/c6&gt;&lt;c6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m='5'&gt;S&lt;/c10&gt;&lt;c10 m='6'&gt;S&lt;/c10&gt;&lt;c10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m='5'&gt;AA.CLASS.TYPE&lt;/c14&gt;&lt;c14 m='9'&gt;EB.EVENT.TYPE&lt;/c14&gt;&lt;c14 m='25'&gt;COMPANY&lt;/c14&gt;&lt;c14 m='26'&gt;DEPT.ACCT.OFFICER&lt;/c14&gt;&lt;c14 m='28'&gt;&lt;/c14&gt;&lt;c44&gt;3&lt;/c44&gt;&lt;c45&gt;36405_X45678.UPG2__OFS_AUTH.UPG&lt;/c45&gt;&lt;c46&gt;2206110755&lt;/c46&gt;&lt;c47&gt;36405_X45678.UPG2_OFS_AUTH.UPG&lt;/c47&gt;&lt;c48&gt;NL0010001&lt;/c48&gt;&lt;c49&gt;1&lt;/c49&gt;&lt;/row&gt;</t>
  </si>
  <si>
    <t>&lt;row id='AA.COMMISSION.TYPE'&gt;&lt;c1&gt;@ID&lt;/c1&gt;&lt;c1 m='2'&gt;COMMISSION.TYPE&lt;/c1&gt;&lt;c1 m='3'&gt;DESCRIPTION&lt;/c1&gt;&lt;c1 m='4'&gt;CONTEXT.TYPE&lt;/c1&gt;&lt;c1 m='5'&gt;SOURCE.TYPE&lt;/c1&gt;&lt;c1 m='6'&gt;SOURCE.BALANCE&lt;/c1&gt;&lt;c1 m='7'&gt;SOURCE.PROPERTY&lt;/c1&gt;&lt;c1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m='5'&gt;IN2A&lt;/c4&gt;&lt;c4 m='6'&gt;IN2A&lt;/c4&gt;&lt;c4 m='7'&gt;IN2A&lt;/c4&gt;&lt;c4 m='8'&gt;IN2&amp;amp;&amp;amp;NOINPUT&lt;/c4&gt;&lt;c4 m='9'&gt;IN2&amp;amp;&amp;amp;NOINPUT&lt;/c4&gt;&lt;c4 m='10'&gt;IN2&amp;amp;&amp;amp;NOINPUT&lt;/c4&gt;&lt;c4 m='11'&gt;IN2&amp;amp;&amp;amp;NOINPUT&lt;/c4&gt;&lt;c4 m='12'&gt;IN2&amp;amp;&amp;amp;NOINPUT&lt;/c4&gt;&lt;c4 m='13'&gt;IN2A&lt;/c4&gt;&lt;c4 m='14'&gt;IN2&amp;amp;&amp;amp;NOINPUT&lt;/c4&gt;&lt;c4 m='15'&gt;IN2A&lt;/c4&gt;&lt;c4 m='16'&gt;IN2&lt;/c4&gt;&lt;c4 m='17'&gt;IN2A&lt;/c4&gt;&lt;c4 m='18'&gt;IN2&lt;/c4&gt;&lt;c4 m='19'&gt;IN2A&lt;/c4&gt;&lt;c4 m='20'&gt;IN2A&lt;/c4&gt;&lt;c4 m='21'&gt;IN2A&lt;/c4&gt;&lt;c4 m='22'&gt;IN2A&lt;/c4&gt;&lt;c4 m='23'&gt;IN2&lt;/c4&gt;&lt;c5 m='23'&gt;&lt;/c5&gt;&lt;c6&gt;35L&lt;/c6&gt;&lt;c6 m='2'&gt;35L&lt;/c6&gt;&lt;c6 m='3'&gt;35L&lt;/c6&gt;&lt;c6 m='4'&gt;35L&lt;/c6&gt;&lt;c6 m='5'&gt;35L&lt;/c6&gt;&lt;c6 m='6'&gt;35L&lt;/c6&gt;&lt;c6 m='7'&gt;35L&lt;/c6&gt;&lt;c6 m='8'&gt;35R&lt;/c6&gt;&lt;c6 m='9'&gt;35R&lt;/c6&gt;&lt;c6 m='10'&gt;35R&lt;/c6&gt;&lt;c6 m='11'&gt;35R&lt;/c6&gt;&lt;c6 m='12'&gt;35R&lt;/c6&gt;&lt;c6 m='13'&gt;35L&lt;/c6&gt;&lt;c6 m='14'&gt;35R&lt;/c6&gt;&lt;c6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m='3'&gt;M&lt;/c10&gt;&lt;c10 m='4'&gt;M&lt;/c10&gt;&lt;c10 m='5'&gt;M&lt;/c10&gt;&lt;c10 m='6'&gt;M&lt;/c10&gt;&lt;c10 m='7'&gt;M&lt;/c10&gt;&lt;c10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m='4'&gt;AA.CONTEXT.TYPE&lt;/c14&gt;&lt;c14 m='5'&gt;AA.SOURCE.CALC.TYPE&lt;/c14&gt;&lt;c14 m='6'&gt;AC.BALANCE.TYPE&lt;/c14&gt;&lt;c14 m='7'&gt;AA.PROPERTY&lt;/c14&gt;&lt;c14 m='20'&gt;COMPANY&lt;/c14&gt;&lt;c14 m='21'&gt;DEPT.ACCT.OFFICER&lt;/c14&gt;&lt;c14 m='23'&gt;&lt;/c14&gt;&lt;c44&gt;1&lt;/c44&gt;&lt;c45&gt;69976_X45678.UPG1__OFS_AUTH.UPG&lt;/c45&gt;&lt;c46&gt;2009130010&lt;/c46&gt;&lt;c47&gt;69976_X45678.UPG1_OFS_AUTH.UPG&lt;/c47&gt;&lt;c48&gt;NL0010001&lt;/c48&gt;&lt;c49&gt;1&lt;/c49&gt;&lt;/row&gt;</t>
  </si>
  <si>
    <t>&lt;row id='AA.CONTEXT.TYPE'&gt;&lt;c1&gt;@ID&lt;/c1&gt;&lt;c1 m='2'&gt;RECORD.STATUS&lt;/c1&gt;&lt;c1 m='3'&gt;CURR.NO&lt;/c1&gt;&lt;c1 m='4'&gt;INPUTTER&lt;/c1&gt;&lt;c1 m='5'&gt;DATE.TIME&lt;/c1&gt;&lt;c1 m='6'&gt;AUTHORISER&lt;/c1&gt;&lt;c1 m='7'&gt;CO.CODE&lt;/c1&gt;&lt;c1 m='8'&gt;DEPT.CODE&lt;/c1&gt;&lt;c1 m='9'&gt;AUDITOR.CODE&lt;/c1&gt;&lt;c1 m='10'&gt;AUDIT.DATE.TIME&lt;/c1&gt;&lt;c1 m='11'&gt;CONTEXT.TYPE&lt;/c1&gt;&lt;c1 m='12'&gt;DESCRIPTION&lt;/c1&gt;&lt;c1 m='13'&gt;SYSTEM.DEFINED.TYPE&lt;/c1&gt;&lt;c1 m='14'&gt;VALIDATION.ROUTINE&lt;/c1&gt;&lt;c1 m='15'&gt;SYSTEM.MAINTAINED&lt;/c1&gt;&lt;c1 m='16'&gt;MAINTAIN.HISTORY&lt;/c1&gt;&lt;c1 m='17'&gt;CONTEXT.GROUP&lt;/c1&gt;&lt;c1 m='18'&gt;RESERVED.4&lt;/c1&gt;&lt;c1 m='19'&gt;RESERVED.3&lt;/c1&gt;&lt;c1 m='20'&gt;RESERVED.2&lt;/c1&gt;&lt;c1 m='21'&gt;RESERVED.1&lt;/c1&gt;&lt;c1 m='22'&gt;LOCAL.REF&lt;/c1&gt;&lt;c1 m='23'&gt;OVERRIDE&lt;/c1&gt;&lt;c1 m='24'&gt;MULTI.VALUE&lt;/c1&gt;&lt;c1 m='25'&gt;PASS.TO.EVENT&lt;/c1&gt;&lt;c2&gt;D&lt;/c2&gt;&lt;c2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m='2'&gt;15&lt;/c3&gt;&lt;c3 m='3'&gt;16&lt;/c3&gt;&lt;c3 m='4'&gt;17&lt;/c3&gt;&lt;c3 m='5'&gt;18&lt;/c3&gt;&lt;c3 m='6'&gt;19&lt;/c3&gt;&lt;c3 m='7'&gt;20&lt;/c3&gt;&lt;c3 m='8'&gt;21&lt;/c3&gt;&lt;c3 m='9'&gt;22&lt;/c3&gt;&lt;c3 m='10'&gt;23&lt;/c3&gt;&lt;c3 m='11'&gt;0&lt;/c3&gt;&lt;c3 m='12'&gt;1&lt;/c3&gt;&lt;c3 m='13'&gt;2&lt;/c3&gt;&lt;c3 m='14'&gt;3&lt;/c3&gt;&lt;c3 m='15'&gt;4&lt;/c3&gt;&lt;c3 m='16'&gt;5&lt;/c3&gt;&lt;c3 m='17'&gt;7&lt;/c3&gt;&lt;c3 m='18'&gt;9&lt;/c3&gt;&lt;c3 m='19'&gt;10&lt;/c3&gt;&lt;c3 m='20'&gt;11&lt;/c3&gt;&lt;c3 m='21'&gt;12&lt;/c3&gt;&lt;c3 m='22'&gt;13&lt;/c3&gt;&lt;c3 m='23'&gt;14&lt;/c3&gt;&lt;c3 m='24'&gt;6&lt;/c3&gt;&lt;c3 m='25'&gt;8&lt;/c3&gt;&lt;c4&gt;IN2A&lt;/c4&gt;&lt;c4 m='2'&gt;IN2A&lt;/c4&gt;&lt;c4 m='3'&gt;IN2&lt;/c4&gt;&lt;c4 m='4'&gt;IN2A&lt;/c4&gt;&lt;c4 m='5'&gt;IN2&lt;/c4&gt;&lt;c4 m='6'&gt;IN2A&lt;/c4&gt;&lt;c4 m='7'&gt;IN2A&lt;/c4&gt;&lt;c4 m='8'&gt;IN2A&lt;/c4&gt;&lt;c4 m='9'&gt;IN2A&lt;/c4&gt;&lt;c4 m='10'&gt;IN2&lt;/c4&gt;&lt;c4 m='11'&gt;IN2A&lt;/c4&gt;&lt;c4 m='12'&gt;IN2A&lt;/c4&gt;&lt;c4 m='13'&gt;IN2&amp;amp;AMOUNT_CURRENCY_DATE_NUMERIC_PERIOD_RATE_STRING_BIG.STRING_CUSTOMER_ACCOUNT&lt;/c4&gt;&lt;c4 m='14'&gt;IN2A&lt;/c4&gt;&lt;c4 m='15'&gt;IN2&amp;amp;YES_&lt;/c4&gt;&lt;c4 m='16'&gt;IN2&amp;amp;YES_&lt;/c4&gt;&lt;c4 m='17'&gt;IN2A&lt;/c4&gt;&lt;c4 m='18'&gt;IN2&amp;amp;&amp;amp;NOINPUT&lt;/c4&gt;&lt;c4 m='19'&gt;IN2&amp;amp;&amp;amp;NOINPUT&lt;/c4&gt;&lt;c4 m='20'&gt;IN2&amp;amp;&amp;amp;NOINPUT&lt;/c4&gt;&lt;c4 m='21'&gt;IN2&amp;amp;&amp;amp;NOINPUT&lt;/c4&gt;&lt;c4 m='22'&gt;IN2A&lt;/c4&gt;&lt;c4 m='23'&gt;IN2&amp;amp;&amp;amp;NOINPUT&lt;/c4&gt;&lt;c4 m='24'&gt;IN2&amp;amp;YES_&lt;/c4&gt;&lt;c4 m='25'&gt;IN2A&lt;/c4&gt;&lt;c5 m='10'&gt;&lt;/c5&gt;&lt;c6&gt;35L&lt;/c6&gt;&lt;c6 m='2'&gt;6L&lt;/c6&gt;&lt;c6 m='3'&gt;6R&lt;/c6&gt;&lt;c6 m='4'&gt;100L&lt;/c6&gt;&lt;c6 m='5'&gt;15R&lt;/c6&gt;&lt;c6 m='6'&gt;100L&lt;/c6&gt;&lt;c6 m='7'&gt;11L&lt;/c6&gt;&lt;c6 m='8'&gt;4L&lt;/c6&gt;&lt;c6 m='9'&gt;16L&lt;/c6&gt;&lt;c6 m='10'&gt;15R&lt;/c6&gt;&lt;c6 m='11'&gt;35L&lt;/c6&gt;&lt;c6 m='12'&gt;35L&lt;/c6&gt;&lt;c6 m='13'&gt;35L&lt;/c6&gt;&lt;c6 m='14'&gt;35L&lt;/c6&gt;&lt;c6 m='15'&gt;3L&lt;/c6&gt;&lt;c6 m='16'&gt;3L&lt;/c6&gt;&lt;c6 m='17'&gt;35L&lt;/c6&gt;&lt;c6 m='18'&gt;35R&lt;/c6&gt;&lt;c6 m='19'&gt;35R&lt;/c6&gt;&lt;c6 m='20'&gt;35R&lt;/c6&gt;&lt;c6 m='21'&gt;35R&lt;/c6&gt;&lt;c6 m='22'&gt;35L&lt;/c6&gt;&lt;c6 m='23'&gt;35R&lt;/c6&gt;&lt;c6 m='24'&gt;3L&lt;/c6&gt;&lt;c6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m='23'&gt;&lt;/c8&gt;&lt;c9 m='23'&gt;&lt;/c9&gt;&lt;c10&gt;S&lt;/c10&gt;&lt;c10 m='2'&gt;S&lt;/c10&gt;&lt;c10 m='3'&gt;S&lt;/c10&gt;&lt;c10 m='4'&gt;M&lt;/c10&gt;&lt;c10 m='5'&gt;M&lt;/c10&gt;&lt;c10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m='21'&gt;S&lt;/c10&gt;&lt;c10 m='22'&gt;M&lt;/c10&gt;&lt;c10 m='23'&gt;M&lt;/c10&gt;&lt;c10 m='24'&gt;S&lt;/c10&gt;&lt;c10 m='25'&gt;S&lt;/c10&gt;&lt;c11&gt;N&lt;/c11&gt;&lt;c11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m='7'&gt;COMPANY&lt;/c14&gt;&lt;c14 m='8'&gt;DEPT.ACCT.OFFICER&lt;/c14&gt;&lt;c14 m='14'&gt;EB.API&lt;/c14&gt;&lt;c14 m='25'&gt;&lt;/c14&gt;&lt;c44&gt;1&lt;/c44&gt;&lt;c45&gt;69976_X45678.UPG1__OFS_AUTH.UPG&lt;/c45&gt;&lt;c46&gt;2009130010&lt;/c46&gt;&lt;c47&gt;69976_X45678.UPG1_OFS_AUTH.UPG&lt;/c47&gt;&lt;c48&gt;NL0010001&lt;/c48&gt;&lt;c49&gt;1&lt;/c49&gt;&lt;/row&gt;</t>
  </si>
  <si>
    <t>&lt;row id='AA.CRA.PARAMETER'&gt;&lt;c1&gt;@ID&lt;/c1&gt;&lt;c1 m='2'&gt;CRA.PARAM.ID&lt;/c1&gt;&lt;c1 m='3'&gt;RELATION.CODE&lt;/c1&gt;&lt;c1 m='4'&gt;RELATION.CRA.METHOD&lt;/c1&gt;&lt;c1 m='5'&gt;RESERVED.4&lt;/c1&gt;&lt;c1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m='17'&gt;AUDIT.DATE.TIME&lt;/c1&gt;&lt;c1 m='18'&gt;NON.RELATION.CRA.METHOD&lt;/c1&gt;&lt;c2&gt;D&lt;/c2&gt;&lt;c2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m='18'&gt;3&lt;/c3&gt;&lt;c4&gt;IN2A&lt;/c4&gt;&lt;c4 m='2'&gt;IN2A&lt;/c4&gt;&lt;c4 m='3'&gt;IN2&lt;/c4&gt;&lt;c4 m='4'&gt;IN2&amp;amp;AUTOMATIC_MANUAL&lt;/c4&gt;&lt;c4 m='5'&gt;IN2&amp;amp;&amp;amp;NOINPUT&lt;/c4&gt;&lt;c4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m='17'&gt;IN2&lt;/c4&gt;&lt;c4 m='18'&gt;IN2&amp;amp;_RESTRICTED_MANUAL&lt;/c4&gt;&lt;c6&gt;11L&lt;/c6&gt;&lt;c6 m='2'&gt;11L&lt;/c6&gt;&lt;c6 m='3'&gt;3R&lt;/c6&gt;&lt;c6 m='4'&gt;10L&lt;/c6&gt;&lt;c6 m='5'&gt;35R&lt;/c6&gt;&lt;c6 m='6'&gt;35R&lt;/c6&gt;&lt;c6 m='7'&gt;35R&lt;/c6&gt;&lt;c6 m='8'&gt;35R&lt;/c6&gt;&lt;c6 m='9'&gt;6L&lt;/c6&gt;&lt;c6 m='10'&gt;6R&lt;/c6&gt;&lt;c6 m='11'&gt;100L&lt;/c6&gt;&lt;c6 m='12'&gt;15R&lt;/c6&gt;&lt;c6 m='13'&gt;100L&lt;/c6&gt;&lt;c6 m='14'&gt;11L&lt;/c6&gt;&lt;c6 m='15'&gt;4L&lt;/c6&gt;&lt;c6 m='16'&gt;16L&lt;/c6&gt;&lt;c6 m='17'&gt;15R&lt;/c6&gt;&lt;c6 m='18'&gt;10L&lt;/c6&gt;&lt;c7&gt;N&lt;/c7&gt;&lt;c7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m='9'&gt;S&lt;/c10&gt;&lt;c10 m='10'&gt;S&lt;/c10&gt;&lt;c10 m='11'&gt;M&lt;/c10&gt;&lt;c10 m='12'&gt;M&lt;/c10&gt;&lt;c10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m='3'&gt;RELATION&lt;/c14&gt;&lt;c14 m='18'&gt;&lt;/c14&gt;&lt;c44&gt;3&lt;/c44&gt;&lt;c45&gt;36405_X45678.UPG2__OFS_AUTH.UPG&lt;/c45&gt;&lt;c46&gt;2206110755&lt;/c46&gt;&lt;c47&gt;36405_X45678.UPG2_OFS_AUTH.UPG&lt;/c47&gt;&lt;c48&gt;NL0010001&lt;/c48&gt;&lt;c49&gt;1&lt;/c49&gt;&lt;/row&gt;</t>
  </si>
  <si>
    <t>&lt;row id='AA.CUSTOM.RATE.TYPE'&gt;&lt;c1&gt;@ID&lt;/c1&gt;&lt;c1 m='2'&gt;DESCRIPTION&lt;/c1&gt;&lt;c1 m='3'&gt;ROUTINE.NAME&lt;/c1&gt;&lt;c1 m='4'&gt;RESERVERD.5&lt;/c1&gt;&lt;c1 m='5'&gt;RESERVERD.4&lt;/c1&gt;&lt;c1 m='6'&gt;RESERVERD.3&lt;/c1&gt;&lt;c1 m='7'&gt;RESERVERD.2&lt;/c1&gt;&lt;c1 m='8'&gt;RESERVERD.1&lt;/c1&gt;&lt;c1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m='19'&gt;AUDIT.DATE.TIME&lt;/c1&gt;&lt;c1 m='20'&gt;ID&lt;/c1&gt;&lt;c2&gt;D&lt;/c2&gt;&lt;c2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m='20'&gt;0&lt;/c3&gt;&lt;c4&gt;IN2A&lt;/c4&gt;&lt;c4 m='2'&gt;IN2A&lt;/c4&gt;&lt;c4 m='3'&gt;IN2S&lt;/c4&gt;&lt;c4 m='4'&gt;IN2S&amp;amp;&amp;amp;NOINPUT&lt;/c4&gt;&lt;c4 m='5'&gt;IN2S&amp;amp;&amp;amp;NOINPUT&lt;/c4&gt;&lt;c4 m='6'&gt;IN2S&amp;amp;&amp;amp;NOINPUT&lt;/c4&gt;&lt;c4 m='7'&gt;IN2S&amp;amp;&amp;amp;NOINPUT&lt;/c4&gt;&lt;c4 m='8'&gt;IN2S&amp;amp;&amp;amp;NOINPUT&lt;/c4&gt;&lt;c4 m='9'&gt;IN2A&amp;amp;&amp;amp;NOINPUT&lt;/c4&gt;&lt;c4 m='10'&gt;IN2A&amp;amp;&amp;amp;NOINPUT&lt;/c4&gt;&lt;c4 m='11'&gt;IN2A&lt;/c4&gt;&lt;c4 m='12'&gt;IN2&lt;/c4&gt;&lt;c4 m='13'&gt;IN2A&lt;/c4&gt;&lt;c4 m='14'&gt;IN2&lt;/c4&gt;&lt;c4 m='15'&gt;IN2A&lt;/c4&gt;&lt;c4 m='16'&gt;IN2A&lt;/c4&gt;&lt;c4 m='17'&gt;IN2A&lt;/c4&gt;&lt;c4 m='18'&gt;IN2A&lt;/c4&gt;&lt;c4 m='19'&gt;IN2&lt;/c4&gt;&lt;c4 m='20'&gt;IN2A&lt;/c4&gt;&lt;c6&gt;35L&lt;/c6&gt;&lt;c6 m='2'&gt;35L&lt;/c6&gt;&lt;c6 m='3'&gt;35L&lt;/c6&gt;&lt;c6 m='4'&gt;35L&lt;/c6&gt;&lt;c6 m='5'&gt;35L&lt;/c6&gt;&lt;c6 m='6'&gt;35L&lt;/c6&gt;&lt;c6 m='7'&gt;35L&lt;/c6&gt;&lt;c6 m='8'&gt;35L&lt;/c6&gt;&lt;c6 m='9'&gt;35L&lt;/c6&gt;&lt;c6 m='10'&gt;35L&lt;/c6&gt;&lt;c6 m='11'&gt;6L&lt;/c6&gt;&lt;c6 m='12'&gt;6R&lt;/c6&gt;&lt;c6 m='13'&gt;100L&lt;/c6&gt;&lt;c6 m='14'&gt;15R&lt;/c6&gt;&lt;c6 m='15'&gt;100L&lt;/c6&gt;&lt;c6 m='16'&gt;11L&lt;/c6&gt;&lt;c6 m='17'&gt;4L&lt;/c6&gt;&lt;c6 m='18'&gt;16L&lt;/c6&gt;&lt;c6 m='19'&gt;15R&lt;/c6&gt;&lt;c6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m='2'&gt;M&lt;/c10&gt;&lt;c10 m='3'&gt;S&lt;/c10&gt;&lt;c10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m='19'&gt;S&lt;/c10&gt;&lt;c10 m='20'&gt;S&lt;/c10&gt;&lt;c11&gt;N&lt;/c11&gt;&lt;c11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m='3'&gt;EB.API&lt;/c14&gt;&lt;c14 m='20'&gt;&lt;/c14&gt;&lt;c44&gt;1&lt;/c44&gt;&lt;c45&gt;69976_X45678.UPG1__OFS_AUTH.UPG&lt;/c45&gt;&lt;c46&gt;2009130010&lt;/c46&gt;&lt;c47&gt;69976_X45678.UPG1_OFS_AUTH.UPG&lt;/c47&gt;&lt;c48&gt;NL0010001&lt;/c48&gt;&lt;c49&gt;1&lt;/c49&gt;&lt;/row&gt;</t>
  </si>
  <si>
    <t>&lt;row id='PP.TRANSACTION.TABLES'&gt;&lt;c1&gt;@ID&lt;/c1&gt;&lt;c1 m='2'&gt;ID&lt;/c1&gt;&lt;c1 m='3'&gt;ApplicationName&lt;/c1&gt;&lt;c1 m='4'&gt;OVERRIDE&lt;/c1&gt;&lt;c1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m='3'&gt;IN2A&amp;amp;&amp;amp;&lt;/c4&gt;&lt;c4 m='4'&gt;IN2&amp;amp;&amp;amp;NOINPUT&lt;/c4&gt;&lt;c4 m='5'&gt;IN2A&lt;/c4&gt;&lt;c4 m='6'&gt;IN2&lt;/c4&gt;&lt;c4 m='7'&gt;IN2A&lt;/c4&gt;&lt;c4 m='8'&gt;IN2&lt;/c4&gt;&lt;c4 m='9'&gt;IN2A&lt;/c4&gt;&lt;c4 m='10'&gt;IN2A&lt;/c4&gt;&lt;c4 m='11'&gt;IN2A&lt;/c4&gt;&lt;c4 m='12'&gt;IN2A&lt;/c4&gt;&lt;c4 m='13'&gt;IN2&lt;/c4&gt;&lt;c6&gt;255L&lt;/c6&gt;&lt;c6 m='2'&gt;255L&lt;/c6&gt;&lt;c6 m='3'&gt;40L&lt;/c6&gt;&lt;c6 m='4'&gt;35R&lt;/c6&gt;&lt;c6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m='10'&gt;COMPANY&lt;/c14&gt;&lt;c14 m='11'&gt;DEPT.ACCT.OFFICER&lt;/c14&gt;&lt;c14 m='13'&gt;&lt;/c14&gt;&lt;c44&gt;1&lt;/c44&gt;&lt;c45&gt;64039_X45678.UPG2__OFS_AUTH.UPG&lt;/c45&gt;&lt;c46&gt;2009130010&lt;/c46&gt;&lt;c47&gt;64039_X45678.UPG2_OFS_AUTH.UPG&lt;/c47&gt;&lt;c48&gt;NL0010001&lt;/c48&gt;&lt;c49&gt;1&lt;/c49&gt;&lt;/row&gt;</t>
  </si>
  <si>
    <t>&lt;row id='AA.CUSTOMER.RELATED.ARRANGEMENTS'&gt;&lt;c1&gt;@ID&lt;/c1&gt;&lt;c1 m='2'&gt;CUSTOMER.ID&lt;/c1&gt;&lt;c1 m='3'&gt;ARRANGEMENT&lt;/c1&gt;&lt;c1 m='4'&gt;OWNER&lt;/c1&gt;&lt;c1 m='5'&gt;RELATION.CODE&lt;/c1&gt;&lt;c1 m='6'&gt;START.DATE&lt;/c1&gt;&lt;c1 m='7'&gt;END.DATE&lt;/c1&gt;&lt;c1 m='8'&gt;RESERVED.5&lt;/c1&gt;&lt;c1 m='9'&gt;RESERVED.4&lt;/c1&gt;&lt;c1 m='10'&gt;RESERVED.3&lt;/c1&gt;&lt;c1 m='11'&gt;RESERVED.2&lt;/c1&gt;&lt;c1 m='12'&gt;RESERVED.1&lt;/c1&gt;&lt;c1 m='13'&gt;UNRELATED&lt;/c1&gt;&lt;c2&gt;D&lt;/c2&gt;&lt;c2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m='13'&gt;11&lt;/c3&gt;&lt;c4&gt;IN2CUS&lt;/c4&gt;&lt;c4 m='2'&gt;IN2CUS&lt;/c4&gt;&lt;c4 m='3'&gt;IN2ANY&lt;/c4&gt;&lt;c4 m='4'&gt;IN2CUS&lt;/c4&gt;&lt;c4 m='5'&gt;IN2A&lt;/c4&gt;&lt;c4 m='6'&gt;IN2D&lt;/c4&gt;&lt;c4 m='7'&gt;IN2D&lt;/c4&gt;&lt;c4 m='8'&gt;IN2&amp;amp;&amp;amp;NOINPUT&lt;/c4&gt;&lt;c4 m='9'&gt;IN2&amp;amp;&amp;amp;NOINPUT&lt;/c4&gt;&lt;c4 m='10'&gt;IN2&amp;amp;&amp;amp;NOINPUT&lt;/c4&gt;&lt;c4 m='11'&gt;IN2&amp;amp;&amp;amp;NOINPUT&lt;/c4&gt;&lt;c4 m='12'&gt;IN2&amp;amp;&amp;amp;NOINPUT&lt;/c4&gt;&lt;c4 m='13'&gt;IN2&amp;amp;YES_&amp;amp;&amp;amp;&amp;amp;&amp;amp;&amp;amp;&amp;amp;&amp;amp;&amp;amp;&amp;amp;&amp;amp;&amp;amp;&amp;amp;&amp;amp;11&lt;/c4&gt;&lt;c6&gt;17R&lt;/c6&gt;&lt;c6 m='2'&gt;17R&lt;/c6&gt;&lt;c6 m='3'&gt;17L&lt;/c6&gt;&lt;c6 m='4'&gt;10R&lt;/c6&gt;&lt;c6 m='5'&gt;3L&lt;/c6&gt;&lt;c6 m='6'&gt;11R&lt;/c6&gt;&lt;c6 m='7'&gt;11R&lt;/c6&gt;&lt;c6 m='8'&gt;35R&lt;/c6&gt;&lt;c6 m='9'&gt;35R&lt;/c6&gt;&lt;c6 m='10'&gt;35R&lt;/c6&gt;&lt;c6 m='11'&gt;35R&lt;/c6&gt;&lt;c6 m='12'&gt;35R&lt;/c6&gt;&lt;c6 m='13'&gt;10L&lt;/c6&gt;&lt;c7&gt;N&lt;/c7&gt;&lt;c7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m='5'&gt;M&lt;/c10&gt;&lt;c10 m='6'&gt;M&lt;/c10&gt;&lt;c10 m='7'&gt;M&lt;/c10&gt;&lt;c10 m='8'&gt;S&lt;/c10&gt;&lt;c10 m='9'&gt;S&lt;/c10&gt;&lt;c10 m='10'&gt;S&lt;/c10&gt;&lt;c10 m='11'&gt;S&lt;/c10&gt;&lt;c10 m='12'&gt;S&lt;/c10&gt;&lt;c10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m='4'&gt;CUSTOMER&lt;/c14&gt;&lt;c14 m='5'&gt;RELATION&lt;/c14&gt;&lt;c14 m='13'&gt;&lt;/c14&gt;&lt;c30&gt;1 2 3 11 4 5 6 7 8 9 10&lt;/c30&gt;&lt;c31&gt;1 2 3 5 6 7 8 9 10 11 4&lt;/c31&gt;&lt;c44&gt;4&lt;/c44&gt;&lt;c45&gt;93683_X45678.UPG1__OFS_AUTH.UPG&lt;/c45&gt;&lt;c46&gt;2206110734&lt;/c46&gt;&lt;c47&gt;93683_X45678.UPG1_OFS_AUTH.UPG&lt;/c47&gt;&lt;c48&gt;NL0010001&lt;/c48&gt;&lt;c49&gt;1&lt;/c49&gt;&lt;/row&gt;</t>
  </si>
  <si>
    <t>&lt;row id='PPT.OE.TEMPLATE'&gt;&lt;c1&gt;@ID&lt;/c1&gt;&lt;c1 m='2'&gt;Status&lt;/c1&gt;&lt;c1 m='3'&gt;TransactionReferenceNumber&lt;/c1&gt;&lt;c1 m='4'&gt;SendersReferenceNumber&lt;/c1&gt;&lt;c1 m='5'&gt;RelatedReference&lt;/c1&gt;&lt;c1 m='6'&gt;Source&lt;/c1&gt;&lt;c1 m='7'&gt;Direction&lt;/c1&gt;&lt;c1 m='8'&gt;TransferType&lt;/c1&gt;&lt;c1 m='9'&gt;IncomingMessageType&lt;/c1&gt;&lt;c1 m='10'&gt;PreAuthorizationNumber&lt;/c1&gt;&lt;c1 m='11'&gt;ProcessCompany&lt;/c1&gt;&lt;c1 m='12'&gt;ProcessingDate&lt;/c1&gt;&lt;c1 m='13'&gt;Priority&lt;/c1&gt;&lt;c1 m='14'&gt;Product&lt;/c1&gt;&lt;c1 m='15'&gt;OutputChannel&lt;/c1&gt;&lt;c1 m='16'&gt;OutputChannelImposedFlag&lt;/c1&gt;&lt;c1 m='17'&gt;TransactionCurrency&lt;/c1&gt;&lt;c1 m='18'&gt;TransactionAmount&lt;/c1&gt;&lt;c1 m='19'&gt;ChargeOption&lt;/c1&gt;&lt;c1 m='20'&gt;SenderInstitutionBIC&lt;/c1&gt;&lt;c1 m='21'&gt;SenderInstitutionNCC&lt;/c1&gt;&lt;c1 m='22'&gt;ReceiverInstitutionBIC&lt;/c1&gt;&lt;c1 m='23'&gt;ReceiverInstitutionNCC&lt;/c1&gt;&lt;c1 m='24'&gt;DebitAccountCompany&lt;/c1&gt;&lt;c1 m='25'&gt;OrderPartyTagOption&lt;/c1&gt;&lt;c1 m='26'&gt;DebitAccountNumber&lt;/c1&gt;&lt;c1 m='27'&gt;DebitAccountNumberBIC&lt;/c1&gt;&lt;c1 m='28'&gt;DebitAccountNumberImposedFlag&lt;/c1&gt;&lt;c1 m='29'&gt;DebitAccountCurrency&lt;/c1&gt;&lt;c1 m='30'&gt;DebitAmount&lt;/c1&gt;&lt;c1 m='31'&gt;DebitExchangeRate&lt;/c1&gt;&lt;c1 m='32'&gt;DebitExchangeRateImposedFlag&lt;/c1&gt;&lt;c1 m='33'&gt;DebitExchangeRateReference&lt;/c1&gt;&lt;c1 m='34'&gt;DebitValueDate&lt;/c1&gt;&lt;c1 m='35'&gt;DebitValueDateImposedFlag&lt;/c1&gt;&lt;c1 m='36'&gt;OrderingAccount&lt;/c1&gt;&lt;c1 m='37'&gt;OrderingName&lt;/c1&gt;&lt;c1 m='38'&gt;OrderingAddress1&lt;/c1&gt;&lt;c1 m='39'&gt;OrderingAddress2&lt;/c1&gt;&lt;c1 m='40'&gt;OrderingAddress3&lt;/c1&gt;&lt;c1 m='41'&gt;OrderingCountry&lt;/c1&gt;&lt;c1 m='42'&gt;VATDebitMainAmountIndicator&lt;/c1&gt;&lt;c1 m='43'&gt;VATDebitMainAmountPercentage&lt;/c1&gt;&lt;c1 m='44'&gt;CreditAccountCompany&lt;/c1&gt;&lt;c1 m='45'&gt;CreditAccountNumber&lt;/c1&gt;&lt;c1 m='46'&gt;CreditAccountNumberBIC&lt;/c1&gt;&lt;c1 m='47'&gt;CreditAccountNumberImposedFlag&lt;/c1&gt;&lt;c1 m='48'&gt;CreditAccountCurrency&lt;/c1&gt;&lt;c1 m='49'&gt;CreditAmount&lt;/c1&gt;&lt;c1 m='50'&gt;CreditExchangeRate&lt;/c1&gt;&lt;c1 m='51'&gt;CreditExchangeRateImposedFlag&lt;/c1&gt;&lt;c1 m='52'&gt;CreditExchangeRateReference&lt;/c1&gt;&lt;c1 m='53'&gt;CreditValueDate&lt;/c1&gt;&lt;c1 m='54'&gt;CreditValueDateImposedFlag&lt;/c1&gt;&lt;c1 m='55'&gt;BeneficiaryAccount&lt;/c1&gt;&lt;c1 m='56'&gt;BeneficiaryName&lt;/c1&gt;&lt;c1 m='57'&gt;BeneficiaryAddress1&lt;/c1&gt;&lt;c1 m='58'&gt;BeneficiaryAddress2&lt;/c1&gt;&lt;c1 m='59'&gt;BeneficiaryAddress3&lt;/c1&gt;&lt;c1 m='60'&gt;BeneficiaryCountry&lt;/c1&gt;&lt;c1 m='61'&gt;VATCreditMainAmountIndicator&lt;/c1&gt;&lt;c1 m='62'&gt;VATCreditMainAmountPercentage&lt;/c1&gt;&lt;c1 m='63'&gt;WaiveDebitCharges&lt;/c1&gt;&lt;c1 m='64'&gt;DebitChargeAccountCompany&lt;/c1&gt;&lt;c1 m='65'&gt;DebitChargeAccount&lt;/c1&gt;&lt;c1 m='66'&gt;DebitChargeAccountImposedFlag&lt;/c1&gt;&lt;c1 m='67'&gt;DebitChargeAccountCurrency&lt;/c1&gt;&lt;c1 m='68'&gt;DebitChargeImposedFlag&lt;/c1&gt;&lt;c1 m='69'&gt;DebitChargeComponent&lt;/c1&gt;&lt;c1 m='70'&gt;DebitChargeCurrency&lt;/c1&gt;&lt;c1 m='71'&gt;DebitChargeAmount&lt;/c1&gt;&lt;c1 m='72'&gt;DebitReceiverCharge&lt;/c1&gt;&lt;c1 m='73'&gt;DebitReceiverChargeImposedFlag&lt;/c1&gt;&lt;c1 m='74'&gt;VATDebitMainChargeIndicator&lt;/c1&gt;&lt;c1 m='75'&gt;VATDebitMainChargePercentage&lt;/c1&gt;&lt;c1 m='76'&gt;WaiveCreditCharges&lt;/c1&gt;&lt;c1 m='77'&gt;CreditChargeAccountCompany&lt;/c1&gt;&lt;c1 m='78'&gt;CreditChargeAccount&lt;/c1&gt;&lt;c1 m='79'&gt;CreditChargeAccountImposedFlag&lt;/c1&gt;&lt;c1 m='80'&gt;CreditChargeAccountCurrency&lt;/c1&gt;&lt;c1 m='81'&gt;CreditChargeImposedFlag&lt;/c1&gt;&lt;c1 m='82'&gt;CreditChargeComponent&lt;/c1&gt;&lt;c1 m='83'&gt;CreditChargeCurrency&lt;/c1&gt;&lt;c1 m='84'&gt;CreditChargeAmount&lt;/c1&gt;&lt;c1 m='85'&gt;CreditReceiverCharge&lt;/c1&gt;&lt;c1 m='86'&gt;VATCreditMainChargeIndicator&lt;/c1&gt;&lt;c1 m='87'&gt;VATCreditMainChargePercentage&lt;/c1&gt;&lt;c1 m='88'&gt;OrderingInstAccount&lt;/c1&gt;&lt;c1 m='89'&gt;OrderingInstIdentifierCode&lt;/c1&gt;&lt;c1 m='90'&gt;OrderingInstAddress&lt;/c1&gt;&lt;c1 m='91'&gt;SendersCorresAccount&lt;/c1&gt;&lt;c1 m='92'&gt;SendersCorresIdentifierCode&lt;/c1&gt;&lt;c1 m='93'&gt;SendersCorresAddress&lt;/c1&gt;&lt;c1 m='94'&gt;ReceiversCorresAccount&lt;/c1&gt;&lt;c1 m='95'&gt;ReceiversCorresIdentifierCode&lt;/c1&gt;&lt;c1 m='96'&gt;ReceiversCorresAddress&lt;/c1&gt;&lt;c1 m='97'&gt;ThirdReimburseInstAccount&lt;/c1&gt;&lt;c1 m='98'&gt;ThirdReimburseInstIdentifierCd&lt;/c1&gt;&lt;c1 m='99'&gt;ThirdReimburseInstAddress&lt;/c1&gt;&lt;c1 m='100'&gt;IntermediaryInstAccount&lt;/c1&gt;&lt;c1 m='101'&gt;IntermediaryInstIdentifierCode&lt;/c1&gt;&lt;c1 m='102'&gt;IntermediaryInstAddress&lt;/c1&gt;&lt;c1 m='103'&gt;AccountWithInstAccount&lt;/c1&gt;&lt;c1 m='104'&gt;AccountWithInstIdentifierCode&lt;/c1&gt;&lt;c1 m='105'&gt;AccountWithInstAddress&lt;/c1&gt;&lt;c1 m='106'&gt;InstructionCode&lt;/c1&gt;&lt;c1 m='107'&gt;PaymentDetails&lt;/c1&gt;&lt;c1 m='108'&gt;AdditionalText&lt;/c1&gt;&lt;c1 m='109'&gt;AuditTrail&lt;/c1&gt;&lt;c1 m='110'&gt;Information&lt;/c1&gt;&lt;c1 m='111'&gt;AcceptWarning&lt;/c1&gt;&lt;c1 m='112'&gt;Warning&lt;/c1&gt;&lt;c1 m='113'&gt;FunctionalError&lt;/c1&gt;&lt;c1 m='114'&gt;FatalError&lt;/c1&gt;&lt;c1 m='115'&gt;ValidationFlag&lt;/c1&gt;&lt;c1 m='116'&gt;BalanceReservation&lt;/c1&gt;&lt;c1 m='117'&gt;BalanceReservationNumber&lt;/c1&gt;&lt;c1 m='118'&gt;ProcessingDateImposedFlag&lt;/c1&gt;&lt;c1 m='119'&gt;DebitRepairFee&lt;/c1&gt;&lt;c1 m='120'&gt;CreditRepairFee&lt;/c1&gt;&lt;c1 m='121'&gt;Action&lt;/c1&gt;&lt;c1 m='122'&gt;CancelDescription&lt;/c1&gt;&lt;c1 m='123'&gt;RejectDescription&lt;/c1&gt;&lt;c1 m='124'&gt;DebitInstruction&lt;/c1&gt;&lt;c1 m='125'&gt;CreditInstruction&lt;/c1&gt;&lt;c1 m='126'&gt;ShowOriginalRoutingInfo&lt;/c1&gt;&lt;c1 m='127'&gt;OrderingIdentifierCode&lt;/c1&gt;&lt;c1 m='128'&gt;BeneficiaryIdentifierCode&lt;/c1&gt;&lt;c1 m='129'&gt;DebitTreasuryRate&lt;/c1&gt;&lt;c1 m='130'&gt;DebitTreasuryRateImposedFlag&lt;/c1&gt;&lt;c1 m='131'&gt;DebitCustomerSpread&lt;/c1&gt;&lt;c1 m='132'&gt;DebitCustSpreadImposedFlag&lt;/c1&gt;&lt;c1 m='133'&gt;CreditTreasuryRate&lt;/c1&gt;&lt;c1 m='134'&gt;CreditTreasuryRateImposedFlag&lt;/c1&gt;&lt;c1 m='135'&gt;CreditCustomerSpread&lt;/c1&gt;&lt;c1 m='136'&gt;CreditCustSpreadImposedFlag&lt;/c1&gt;&lt;c1 m='137'&gt;FieldPrompt&lt;/c1&gt;&lt;c1 m='138'&gt;OldValue&lt;/c1&gt;&lt;c1 m='139'&gt;NewValue&lt;/c1&gt;&lt;c1 m='140'&gt;IntraCompanyPayment&lt;/c1&gt;&lt;c1 m='141'&gt;TemplateLevel&lt;/c1&gt;&lt;c1 m='142'&gt;UserGroup&lt;/c1&gt;&lt;c1 m='143'&gt;User&lt;/c1&gt;&lt;c1 m='144'&gt;NickName&lt;/c1&gt;&lt;c1 m='145'&gt;OVERRIDE&lt;/c1&gt;&lt;c1 m='146'&gt;RECORD.STATUS&lt;/c1&gt;&lt;c1 m='147'&gt;CURR.NO&lt;/c1&gt;&lt;c1 m='148'&gt;INPUTTER&lt;/c1&gt;&lt;c1 m='149'&gt;DATE.TIME&lt;/c1&gt;&lt;c1 m='150'&gt;AUTHORISER&lt;/c1&gt;&lt;c1 m='151'&gt;CO.CODE&lt;/c1&gt;&lt;c1 m='152'&gt;DEPT.CODE&lt;/c1&gt;&lt;c1 m='153'&gt;AUDITOR.CODE&lt;/c1&gt;&lt;c1 m='154'&gt;AUDIT.DATE.TIME&lt;/c1&gt;&lt;c1 m='155'&gt;TemplateID&lt;/c1&gt;&lt;c1 m='156'&gt;LOCAL.REF&lt;/c1&gt;&lt;c2&gt;D&lt;/c2&gt;&lt;c2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m='80'&gt;79&lt;/c3&gt;&lt;c3 m='81'&gt;80&lt;/c3&gt;&lt;c3 m='82'&gt;81&lt;/c3&gt;&lt;c3 m='83'&gt;82&lt;/c3&gt;&lt;c3 m='84'&gt;83&lt;/c3&gt;&lt;c3 m='85'&gt;84&lt;/c3&gt;&lt;c3 m='86'&gt;85&lt;/c3&gt;&lt;c3 m='87'&gt;86&lt;/c3&gt;&lt;c3 m='88'&gt;87&lt;/c3&gt;&lt;c3 m='89'&gt;88&lt;/c3&gt;&lt;c3 m='90'&gt;89&lt;/c3&gt;&lt;c3 m='91'&gt;90&lt;/c3&gt;&lt;c3 m='92'&gt;91&lt;/c3&gt;&lt;c3 m='93'&gt;92&lt;/c3&gt;&lt;c3 m='94'&gt;93&lt;/c3&gt;&lt;c3 m='95'&gt;94&lt;/c3&gt;&lt;c3 m='96'&gt;95&lt;/c3&gt;&lt;c3 m='97'&gt;96&lt;/c3&gt;&lt;c3 m='98'&gt;97&lt;/c3&gt;&lt;c3 m='99'&gt;98&lt;/c3&gt;&lt;c3 m='100'&gt;99&lt;/c3&gt;&lt;c3 m='101'&gt;100&lt;/c3&gt;&lt;c3 m='102'&gt;101&lt;/c3&gt;&lt;c3 m='103'&gt;102&lt;/c3&gt;&lt;c3 m='104'&gt;103&lt;/c3&gt;&lt;c3 m='105'&gt;104&lt;/c3&gt;&lt;c3 m='106'&gt;105&lt;/c3&gt;&lt;c3 m='107'&gt;106&lt;/c3&gt;&lt;c3 m='108'&gt;107&lt;/c3&gt;&lt;c3 m='109'&gt;108&lt;/c3&gt;&lt;c3 m='110'&gt;109&lt;/c3&gt;&lt;c3 m='111'&gt;110&lt;/c3&gt;&lt;c3 m='112'&gt;111&lt;/c3&gt;&lt;c3 m='113'&gt;112&lt;/c3&gt;&lt;c3 m='114'&gt;113&lt;/c3&gt;&lt;c3 m='115'&gt;114&lt;/c3&gt;&lt;c3 m='116'&gt;115&lt;/c3&gt;&lt;c3 m='117'&gt;116&lt;/c3&gt;&lt;c3 m='118'&gt;117&lt;/c3&gt;&lt;c3 m='119'&gt;118&lt;/c3&gt;&lt;c3 m='120'&gt;119&lt;/c3&gt;&lt;c3 m='121'&gt;120&lt;/c3&gt;&lt;c3 m='122'&gt;121&lt;/c3&gt;&lt;c3 m='123'&gt;122&lt;/c3&gt;&lt;c3 m='124'&gt;123&lt;/c3&gt;&lt;c3 m='125'&gt;124&lt;/c3&gt;&lt;c3 m='126'&gt;125&lt;/c3&gt;&lt;c3 m='127'&gt;126&lt;/c3&gt;&lt;c3 m='128'&gt;127&lt;/c3&gt;&lt;c3 m='129'&gt;128&lt;/c3&gt;&lt;c3 m='130'&gt;129&lt;/c3&gt;&lt;c3 m='131'&gt;130&lt;/c3&gt;&lt;c3 m='132'&gt;131&lt;/c3&gt;&lt;c3 m='133'&gt;132&lt;/c3&gt;&lt;c3 m='134'&gt;133&lt;/c3&gt;&lt;c3 m='135'&gt;134&lt;/c3&gt;&lt;c3 m='136'&gt;135&lt;/c3&gt;&lt;c3 m='137'&gt;136&lt;/c3&gt;&lt;c3 m='138'&gt;137&lt;/c3&gt;&lt;c3 m='139'&gt;138&lt;/c3&gt;&lt;c3 m='140'&gt;139&lt;/c3&gt;&lt;c3 m='141'&gt;140&lt;/c3&gt;&lt;c3 m='142'&gt;141&lt;/c3&gt;&lt;c3 m='143'&gt;142&lt;/c3&gt;&lt;c3 m='144'&gt;0&lt;/c3&gt;&lt;c3 m='145'&gt;144&lt;/c3&gt;&lt;c3 m='146'&gt;145&lt;/c3&gt;&lt;c3 m='147'&gt;146&lt;/c3&gt;&lt;c3 m='148'&gt;147&lt;/c3&gt;&lt;c3 m='149'&gt;148&lt;/c3&gt;&lt;c3 m='150'&gt;149&lt;/c3&gt;&lt;c3 m='151'&gt;150&lt;/c3&gt;&lt;c3 m='152'&gt;151&lt;/c3&gt;&lt;c3 m='153'&gt;152&lt;/c3&gt;&lt;c3 m='154'&gt;153&lt;/c3&gt;&lt;c3 m='155'&gt;143&lt;/c3&gt;&lt;c3 m='156'&gt;154&lt;/c3&gt;&lt;c4&gt;IN2A&lt;/c4&gt;&lt;c4 m='2'&gt;IN2&amp;amp;&amp;amp;NOINPUT&lt;/c4&gt;&lt;c4 m='3'&gt;IN2A&lt;/c4&gt;&lt;c4 m='4'&gt;IN2A&amp;amp;&amp;amp;&lt;/c4&gt;&lt;c4 m='5'&gt;IN2A&amp;amp;&amp;amp;&lt;/c4&gt;&lt;c4 m='6'&gt;IN2&amp;amp;3&amp;amp;NOINPUT&lt;/c4&gt;&lt;c4 m='7'&gt;IN2&amp;amp;I_O_R_B_&lt;/c4&gt;&lt;c4 m='8'&gt;IN2&amp;amp;B_C_&lt;/c4&gt;&lt;c4 m='9'&gt;IN2A&lt;/c4&gt;&lt;c4 m='10'&gt;IN2A&amp;amp;&amp;amp;NOINPUT&lt;/c4&gt;&lt;c4 m='11'&gt;IN2A&amp;amp;&amp;amp;&amp;amp;&amp;amp;&amp;amp;&amp;amp;&amp;amp;&amp;amp;HOT.VALIDATE&lt;/c4&gt;&lt;c4 m='12'&gt;IN2D&amp;amp;&amp;amp;NOINPUT&lt;/c4&gt;&lt;c4 m='13'&gt;IN2&amp;amp;1_2_3_4_5_6_7_8_9_&lt;/c4&gt;&lt;c4 m='14'&gt;IN2A&amp;amp;&amp;amp;NOINPUT&lt;/c4&gt;&lt;c4 m='15'&gt;IN2ANY&lt;/c4&gt;&lt;c4 m='16'&gt;IN2&amp;amp;YES_&lt;/c4&gt;&lt;c4 m='17'&gt;IN2A&lt;/c4&gt;&lt;c4 m='18'&gt;IN2AMT&amp;amp;]16]]]]]PP]10&lt;/c4&gt;&lt;c4 m='19'&gt;IN2&amp;amp;BEN_SHA_OUR_&lt;/c4&gt;&lt;c4 m='20'&gt;IN2A&lt;/c4&gt;&lt;c4 m='21'&gt;IN2A&lt;/c4&gt;&lt;c4 m='22'&gt;IN2A&lt;/c4&gt;&lt;c4 m='23'&gt;IN2A&lt;/c4&gt;&lt;c4 m='24'&gt;IN2A&lt;/c4&gt;&lt;c4 m='25'&gt;IN2&amp;amp;F_&lt;/c4&gt;&lt;c4 m='26'&gt;IN2ACCA&lt;/c4&gt;&lt;c4 m='27'&gt;IN2A&amp;amp;&amp;amp;NOINPUT&lt;/c4&gt;&lt;c4 m='28'&gt;IN2&amp;amp;YES_&lt;/c4&gt;&lt;c4 m='29'&gt;IN2A&lt;/c4&gt;&lt;c4 m='30'&gt;IN2AMT&amp;amp;]28]]]]]PP]10&lt;/c4&gt;&lt;c4 m='31'&gt;IN2R&amp;amp;&amp;amp;NOINPUT&lt;/c4&gt;&lt;c4 m='32'&gt;IN2&amp;amp;YES_&amp;amp;NOINPUT&lt;/c4&gt;&lt;c4 m='33'&gt;IN2A&amp;amp;&amp;amp;NOINPUT&lt;/c4&gt;&lt;c4 m='34'&gt;IN2D&amp;amp;&amp;amp;NOINPUT&lt;/c4&gt;&lt;c4 m='35'&gt;IN2&amp;amp;YES_&amp;amp;NOINPUT&lt;/c4&gt;&lt;c4 m='36'&gt;IN2A&lt;/c4&gt;&lt;c4 m='37'&gt;IN2A&lt;/c4&gt;&lt;c4 m='38'&gt;IN2A&lt;/c4&gt;&lt;c4 m='39'&gt;IN2A&lt;/c4&gt;&lt;c4 m='40'&gt;IN2A&lt;/c4&gt;&lt;c4 m='41'&gt;IN2A&lt;/c4&gt;&lt;c4 m='42'&gt;IN2&amp;amp;YES_&lt;/c4&gt;&lt;c4 m='43'&gt;IN2R&lt;/c4&gt;&lt;c4 m='44'&gt;IN2A&lt;/c4&gt;&lt;c4 m='45'&gt;IN2ACCA&lt;/c4&gt;&lt;c4 m='46'&gt;IN2A&lt;/c4&gt;&lt;c4 m='47'&gt;IN2&amp;amp;YES_&lt;/c4&gt;&lt;c4 m='48'&gt;IN2A&lt;/c4&gt;&lt;c4 m='49'&gt;IN2AMT&amp;amp;]47]]]]]PP]10&lt;/c4&gt;&lt;c4 m='50'&gt;IN2R&amp;amp;&amp;amp;NOINPUT&lt;/c4&gt;&lt;c4 m='51'&gt;IN2&amp;amp;YES_&amp;amp;NOINPUT&lt;/c4&gt;&lt;c4 m='52'&gt;IN2&amp;amp;&amp;amp;NOINPUT&lt;/c4&gt;&lt;c4 m='53'&gt;IN2D&amp;amp;&amp;amp;NOINPUT&lt;/c4&gt;&lt;c4 m='54'&gt;IN2&amp;amp;YES_&amp;amp;NOINPUT&lt;/c4&gt;&lt;c4 m='55'&gt;IN2A&lt;/c4&gt;&lt;c4 m='56'&gt;IN2A&lt;/c4&gt;&lt;c4 m='57'&gt;IN2A&lt;/c4&gt;&lt;c4 m='58'&gt;IN2A&lt;/c4&gt;&lt;c4 m='59'&gt;IN2A&lt;/c4&gt;&lt;c4 m='60'&gt;IN2A&lt;/c4&gt;&lt;c4 m='61'&gt;IN2&amp;amp;YES_&lt;/c4&gt;&lt;c4 m='62'&gt;IN2R&lt;/c4&gt;&lt;c4 m='63'&gt;IN2&amp;amp;YES_&lt;/c4&gt;&lt;c4 m='64'&gt;IN2A&lt;/c4&gt;&lt;c4 m='65'&gt;IN2ACCA&lt;/c4&gt;&lt;c4 m='66'&gt;IN2&amp;amp;YES_&lt;/c4&gt;&lt;c4 m='67'&gt;IN2A&lt;/c4&gt;&lt;c4 m='68'&gt;IN2&amp;amp;YES_&lt;/c4&gt;&lt;c4 m='69'&gt;IN2A&lt;/c4&gt;&lt;c4 m='70'&gt;IN2A&lt;/c4&gt;&lt;c4 m='71'&gt;IN2AMT&amp;amp;]69.X]]]]]PP]10&lt;/c4&gt;&lt;c4 m='72'&gt;IN2AMT&amp;amp;]16]]]]]PP]10&lt;/c4&gt;&lt;c4 m='73'&gt;IN2&amp;amp;YES_&lt;/c4&gt;&lt;c4 m='74'&gt;IN2&amp;amp;YES_&lt;/c4&gt;&lt;c4 m='75'&gt;IN2R&lt;/c4&gt;&lt;c4 m='76'&gt;IN2&amp;amp;YES_&lt;/c4&gt;&lt;c4 m='77'&gt;IN2A&lt;/c4&gt;&lt;c4 m='78'&gt;IN2ACCA&lt;/c4&gt;&lt;c4 m='79'&gt;IN2&amp;amp;YES_&lt;/c4&gt;&lt;c4 m='80'&gt;IN2A&lt;/c4&gt;&lt;c4 m='81'&gt;IN2&amp;amp;YES_&lt;/c4&gt;&lt;c4 m='82'&gt;IN2A&lt;/c4&gt;&lt;c4 m='83'&gt;IN2A&lt;/c4&gt;&lt;c4 m='84'&gt;IN2AMT&amp;amp;]82.X]]]]]PP]10&lt;/c4&gt;&lt;c4 m='85'&gt;IN2AMT&amp;amp;]16]]]]]PP]10&lt;/c4&gt;&lt;c4 m='86'&gt;IN2&amp;amp;YES_&lt;/c4&gt;&lt;c4 m='87'&gt;IN2R&lt;/c4&gt;&lt;c4 m='88'&gt;IN2A&lt;/c4&gt;&lt;c4 m='89'&gt;IN2A&lt;/c4&gt;&lt;c4 m='90'&gt;IN2A&lt;/c4&gt;&lt;c4 m='91'&gt;IN2A&lt;/c4&gt;&lt;c4 m='92'&gt;IN2A&lt;/c4&gt;&lt;c4 m='93'&gt;IN2A&lt;/c4&gt;&lt;c4 m='94'&gt;IN2A&lt;/c4&gt;&lt;c4 m='95'&gt;IN2A&lt;/c4&gt;&lt;c4 m='96'&gt;IN2A&lt;/c4&gt;&lt;c4 m='97'&gt;IN2A&lt;/c4&gt;&lt;c4 m='98'&gt;IN2A&lt;/c4&gt;&lt;c4 m='99'&gt;IN2A&lt;/c4&gt;&lt;c4 m='100'&gt;IN2A&lt;/c4&gt;&lt;c4 m='101'&gt;IN2A&lt;/c4&gt;&lt;c4 m='102'&gt;IN2A&lt;/c4&gt;&lt;c4 m='103'&gt;IN2A&lt;/c4&gt;&lt;c4 m='104'&gt;IN2A&lt;/c4&gt;&lt;c4 m='105'&gt;IN2A&lt;/c4&gt;&lt;c4 m='106'&gt;IN2A&lt;/c4&gt;&lt;c4 m='107'&gt;IN2A&lt;/c4&gt;&lt;c4 m='108'&gt;IN2A&amp;amp;&amp;amp;&amp;amp;&amp;amp;&amp;amp;&amp;amp;TEXT&lt;/c4&gt;&lt;c4 m='109'&gt;IN2A&amp;amp;&amp;amp;NOINPUT&amp;amp;&amp;amp;&amp;amp;&amp;amp;TEXT&lt;/c4&gt;&lt;c4 m='110'&gt;IN2ANY&lt;/c4&gt;&lt;c4 m='111'&gt;IN2&amp;amp;YES_&lt;/c4&gt;&lt;c4 m='112'&gt;IN2ANY&lt;/c4&gt;&lt;c4 m='113'&gt;IN2ANY&lt;/c4&gt;&lt;c4 m='114'&gt;IN2A&amp;amp;&amp;amp;NOINPUT&lt;/c4&gt;&lt;c4 m='115'&gt;IN2A&amp;amp;&amp;amp;NOINPUT&lt;/c4&gt;&lt;c4 m='116'&gt;IN2A&amp;amp;&amp;amp;NOINPUT&lt;/c4&gt;&lt;c4 m='117'&gt;IN2A&amp;amp;&amp;amp;NOINPUT&lt;/c4&gt;&lt;c4 m='118'&gt;IN2&amp;amp;YES_&lt;/c4&gt;&lt;c4 m='119'&gt;IN2&amp;amp;YES_&amp;amp;NOINPUT&lt;/c4&gt;&lt;c4 m='120'&gt;IN2&amp;amp;YES_&amp;amp;NOINPUT&lt;/c4&gt;&lt;c4 m='121'&gt;IN2&amp;amp;W_V_S_C_R_A_N_O&lt;/c4&gt;&lt;c4 m='122'&gt;IN2A&lt;/c4&gt;&lt;c4 m='123'&gt;IN2A&amp;amp;&amp;amp;NOINPUT&lt;/c4&gt;&lt;c4 m='124'&gt;IN2A&amp;amp;&amp;amp;NOINPUT&lt;/c4&gt;&lt;c4 m='125'&gt;IN2A&amp;amp;&amp;amp;NOINPUT&lt;/c4&gt;&lt;c4 m='126'&gt;IN2A&amp;amp;&amp;amp;NOINPUT&lt;/c4&gt;&lt;c4 m='127'&gt;IN2A&lt;/c4&gt;&lt;c4 m='128'&gt;IN2A&lt;/c4&gt;&lt;c4 m='129'&gt;IN2R&amp;amp;&amp;amp;NOINPUT&lt;/c4&gt;&lt;c4 m='130'&gt;IN2&amp;amp;YES_&amp;amp;NOINPUT&lt;/c4&gt;&lt;c4 m='131'&gt;IN2R&amp;amp;&amp;amp;NOINPUT&lt;/c4&gt;&lt;c4 m='132'&gt;IN2&amp;amp;YES_&amp;amp;NOINPUT&lt;/c4&gt;&lt;c4 m='133'&gt;IN2R&amp;amp;&amp;amp;NOINPUT&lt;/c4&gt;&lt;c4 m='134'&gt;IN2&amp;amp;YES_&amp;amp;NOINPUT&lt;/c4&gt;&lt;c4 m='135'&gt;IN2R&amp;amp;&amp;amp;NOINPUT&lt;/c4&gt;&lt;c4 m='136'&gt;IN2&amp;amp;YES_&amp;amp;NOINPUT&lt;/c4&gt;&lt;c4 m='137'&gt;IN2ANY&amp;amp;&amp;amp;NOINPUT&lt;/c4&gt;&lt;c4 m='138'&gt;IN2A&amp;amp;&amp;amp;NOINPUT&lt;/c4&gt;&lt;c4 m='139'&gt;IN2A&amp;amp;&amp;amp;NOINPUT&lt;/c4&gt;&lt;c4 m='140'&gt;IN2&amp;amp;YES_&lt;/c4&gt;&lt;c4 m='141'&gt;IN2&amp;amp;_Bank_UserGroup_User&lt;/c4&gt;&lt;c4 m='142'&gt;IN2ANY&amp;amp;&amp;amp;&lt;/c4&gt;&lt;c4 m='143'&gt;IN2ANY&amp;amp;&amp;amp;&lt;/c4&gt;&lt;c4 m='144'&gt;IN2A&lt;/c4&gt;&lt;c4 m='145'&gt;IN2A&amp;amp;&amp;amp;NOINPUT&lt;/c4&gt;&lt;c4 m='146'&gt;IN2A&lt;/c4&gt;&lt;c4 m='147'&gt;IN2&lt;/c4&gt;&lt;c4 m='148'&gt;IN2A&lt;/c4&gt;&lt;c4 m='149'&gt;IN2&lt;/c4&gt;&lt;c4 m='150'&gt;IN2A&lt;/c4&gt;&lt;c4 m='151'&gt;IN2A&lt;/c4&gt;&lt;c4 m='152'&gt;IN2A&lt;/c4&gt;&lt;c4 m='153'&gt;IN2A&lt;/c4&gt;&lt;c4 m='154'&gt;IN2&lt;/c4&gt;&lt;c4 m='155'&gt;IN2ANY&amp;amp;&amp;amp;NOINPUT&lt;/c4&gt;&lt;c4 m='156'&gt;IN2A&amp;amp;&amp;amp;&amp;amp;&amp;amp;&amp;amp;&amp;amp;&amp;amp;&amp;amp;&amp;amp;&amp;amp;&amp;amp;&amp;amp;&amp;amp;&amp;amp;154&lt;/c4&gt;&lt;c6&gt;35L&lt;/c6&gt;&lt;c6 m='2'&gt;3R&lt;/c6&gt;&lt;c6 m='3'&gt;16L&lt;/c6&gt;&lt;c6 m='4'&gt;16L&lt;/c6&gt;&lt;c6 m='5'&gt;16L&lt;/c6&gt;&lt;c6 m='6'&gt;35R&lt;/c6&gt;&lt;c6 m='7'&gt;35L&lt;/c6&gt;&lt;c6 m='8'&gt;35L&lt;/c6&gt;&lt;c6 m='9'&gt;10L&lt;/c6&gt;&lt;c6 m='10'&gt;18L&lt;/c6&gt;&lt;c6 m='11'&gt;3L&lt;/c6&gt;&lt;c6 m='12'&gt;11R&lt;/c6&gt;&lt;c6 m='13'&gt;35R&lt;/c6&gt;&lt;c6 m='14'&gt;20L&lt;/c6&gt;&lt;c6 m='15'&gt;10L&lt;/c6&gt;&lt;c6 m='16'&gt;3L&lt;/c6&gt;&lt;c6 m='17'&gt;3L&lt;/c6&gt;&lt;c6 m='18'&gt;17R&lt;/c6&gt;&lt;c6 m='19'&gt;35L&lt;/c6&gt;&lt;c6 m='20'&gt;37L&lt;/c6&gt;&lt;c6 m='21'&gt;37L&lt;/c6&gt;&lt;c6 m='22'&gt;37L&lt;/c6&gt;&lt;c6 m='23'&gt;37L&lt;/c6&gt;&lt;c6 m='24'&gt;3L&lt;/c6&gt;&lt;c6 m='25'&gt;35L&lt;/c6&gt;&lt;c6 m='26'&gt;35L&lt;/c6&gt;&lt;c6 m='27'&gt;35L&lt;/c6&gt;&lt;c6 m='28'&gt;3L&lt;/c6&gt;&lt;c6 m='29'&gt;3L&lt;/c6&gt;&lt;c6 m='30'&gt;17R&lt;/c6&gt;&lt;c6 m='31'&gt;16R&lt;/c6&gt;&lt;c6 m='32'&gt;3L&lt;/c6&gt;&lt;c6 m='33'&gt;16L&lt;/c6&gt;&lt;c6 m='34'&gt;11R&lt;/c6&gt;&lt;c6 m='35'&gt;3L&lt;/c6&gt;&lt;c6 m='36'&gt;37L&lt;/c6&gt;&lt;c6 m='37'&gt;35L&lt;/c6&gt;&lt;c6 m='38'&gt;35L&lt;/c6&gt;&lt;c6 m='39'&gt;35L&lt;/c6&gt;&lt;c6 m='40'&gt;35L&lt;/c6&gt;&lt;c6 m='41'&gt;2L&lt;/c6&gt;&lt;c6 m='42'&gt;3L&lt;/c6&gt;&lt;c6 m='43'&gt;11R&lt;/c6&gt;&lt;c6 m='44'&gt;3L&lt;/c6&gt;&lt;c6 m='45'&gt;35L&lt;/c6&gt;&lt;c6 m='46'&gt;35L&lt;/c6&gt;&lt;c6 m='47'&gt;3L&lt;/c6&gt;&lt;c6 m='48'&gt;3L&lt;/c6&gt;&lt;c6 m='49'&gt;17R&lt;/c6&gt;&lt;c6 m='50'&gt;16R&lt;/c6&gt;&lt;c6 m='51'&gt;3L&lt;/c6&gt;&lt;c6 m='52'&gt;16R&lt;/c6&gt;&lt;c6 m='53'&gt;11R&lt;/c6&gt;&lt;c6 m='54'&gt;3L&lt;/c6&gt;&lt;c6 m='55'&gt;37L&lt;/c6&gt;&lt;c6 m='56'&gt;35L&lt;/c6&gt;&lt;c6 m='57'&gt;35L&lt;/c6&gt;&lt;c6 m='58'&gt;35L&lt;/c6&gt;&lt;c6 m='59'&gt;35L&lt;/c6&gt;&lt;c6 m='60'&gt;2L&lt;/c6&gt;&lt;c6 m='61'&gt;3L&lt;/c6&gt;&lt;c6 m='62'&gt;11R&lt;/c6&gt;&lt;c6 m='63'&gt;3L&lt;/c6&gt;&lt;c6 m='64'&gt;3L&lt;/c6&gt;&lt;c6 m='65'&gt;35L&lt;/c6&gt;&lt;c6 m='66'&gt;3L&lt;/c6&gt;&lt;c6 m='67'&gt;3L&lt;/c6&gt;&lt;c6 m='68'&gt;3L&lt;/c6&gt;&lt;c6 m='69'&gt;35L&lt;/c6&gt;&lt;c6 m='70'&gt;3L&lt;/c6&gt;&lt;c6 m='71'&gt;15R&lt;/c6&gt;&lt;c6 m='72'&gt;15R&lt;/c6&gt;&lt;c6 m='73'&gt;3L&lt;/c6&gt;&lt;c6 m='74'&gt;3L&lt;/c6&gt;&lt;c6 m='75'&gt;11R&lt;/c6&gt;&lt;c6 m='76'&gt;3L&lt;/c6&gt;&lt;c6 m='77'&gt;3L&lt;/c6&gt;&lt;c6 m='78'&gt;35L&lt;/c6&gt;&lt;c6 m='79'&gt;3L&lt;/c6&gt;&lt;c6 m='80'&gt;3L&lt;/c6&gt;&lt;c6 m='81'&gt;3L&lt;/c6&gt;&lt;c6 m='82'&gt;35L&lt;/c6&gt;&lt;c6 m='83'&gt;3L&lt;/c6&gt;&lt;c6 m='84'&gt;15R&lt;/c6&gt;&lt;c6 m='85'&gt;15R&lt;/c6&gt;&lt;c6 m='86'&gt;3L&lt;/c6&gt;&lt;c6 m='87'&gt;11R&lt;/c6&gt;&lt;c6 m='88'&gt;37L&lt;/c6&gt;&lt;c6 m='89'&gt;35L&lt;/c6&gt;&lt;c6 m='90'&gt;35L&lt;/c6&gt;&lt;c6 m='91'&gt;37L&lt;/c6&gt;&lt;c6 m='92'&gt;35L&lt;/c6&gt;&lt;c6 m='93'&gt;35L&lt;/c6&gt;&lt;c6 m='94'&gt;37L&lt;/c6&gt;&lt;c6 m='95'&gt;35L&lt;/c6&gt;&lt;c6 m='96'&gt;35L&lt;/c6&gt;&lt;c6 m='97'&gt;37L&lt;/c6&gt;&lt;c6 m='98'&gt;35L&lt;/c6&gt;&lt;c6 m='99'&gt;35L&lt;/c6&gt;&lt;c6 m='100'&gt;37L&lt;/c6&gt;&lt;c6 m='101'&gt;35L&lt;/c6&gt;&lt;c6 m='102'&gt;35L&lt;/c6&gt;&lt;c6 m='103'&gt;37L&lt;/c6&gt;&lt;c6 m='104'&gt;35L&lt;/c6&gt;&lt;c6 m='105'&gt;35L&lt;/c6&gt;&lt;c6 m='106'&gt;38L&lt;/c6&gt;&lt;c6 m='107'&gt;35L&lt;/c6&gt;&lt;c6 m='108'&gt;80L&lt;/c6&gt;&lt;c6 m='109'&gt;35L&lt;/c6&gt;&lt;c6 m='110'&gt;300L&lt;/c6&gt;&lt;c6 m='111'&gt;3L&lt;/c6&gt;&lt;c6 m='112'&gt;300L&lt;/c6&gt;&lt;c6 m='113'&gt;300L&lt;/c6&gt;&lt;c6 m='114'&gt;30L&lt;/c6&gt;&lt;c6 m='115'&gt;8L&lt;/c6&gt;&lt;c6 m='116'&gt;1L&lt;/c6&gt;&lt;c6 m='117'&gt;16L&lt;/c6&gt;&lt;c6 m='118'&gt;3L&lt;/c6&gt;&lt;c6 m='119'&gt;3L&lt;/c6&gt;&lt;c6 m='120'&gt;3L&lt;/c6&gt;&lt;c6 m='121'&gt;35L&lt;/c6&gt;&lt;c6 m='122'&gt;256L&lt;/c6&gt;&lt;c6 m='123'&gt;256L&lt;/c6&gt;&lt;c6 m='124'&gt;128L&lt;/c6&gt;&lt;c6 m='125'&gt;128L&lt;/c6&gt;&lt;c6 m='126'&gt;10L&lt;/c6&gt;&lt;c6 m='127'&gt;35L&lt;/c6&gt;&lt;c6 m='128'&gt;35L&lt;/c6&gt;&lt;c6 m='129'&gt;16R&lt;/c6&gt;&lt;c6 m='130'&gt;3L&lt;/c6&gt;&lt;c6 m='131'&gt;16R&lt;/c6&gt;&lt;c6 m='132'&gt;3L&lt;/c6&gt;&lt;c6 m='133'&gt;16R&lt;/c6&gt;&lt;c6 m='134'&gt;3L&lt;/c6&gt;&lt;c6 m='135'&gt;16R&lt;/c6&gt;&lt;c6 m='136'&gt;3L&lt;/c6&gt;&lt;c6 m='137'&gt;35L&lt;/c6&gt;&lt;c6 m='138'&gt;256L&lt;/c6&gt;&lt;c6 m='139'&gt;256L&lt;/c6&gt;&lt;c6 m='140'&gt;3L&lt;/c6&gt;&lt;c6 m='141'&gt;35L&lt;/c6&gt;&lt;c6 m='142'&gt;35L&lt;/c6&gt;&lt;c6 m='143'&gt;35L&lt;/c6&gt;&lt;c6 m='144'&gt;35L&lt;/c6&gt;&lt;c6 m='145'&gt;35L&lt;/c6&gt;&lt;c6 m='146'&gt;6L&lt;/c6&gt;&lt;c6 m='147'&gt;6R&lt;/c6&gt;&lt;c6 m='148'&gt;100L&lt;/c6&gt;&lt;c6 m='149'&gt;15R&lt;/c6&gt;&lt;c6 m='150'&gt;100L&lt;/c6&gt;&lt;c6 m='151'&gt;11L&lt;/c6&gt;&lt;c6 m='152'&gt;4L&lt;/c6&gt;&lt;c6 m='153'&gt;16L&lt;/c6&gt;&lt;c6 m='154'&gt;15R&lt;/c6&gt;&lt;c6 m='155'&gt;35L&lt;/c6&gt;&lt;c6 m='156'&gt;35L&lt;/c6&gt;&lt;c7&gt;N&lt;/c7&gt;&lt;c7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m='69'&gt;M&lt;/c10&gt;&lt;c10 m='70'&gt;M&lt;/c10&gt;&lt;c10 m='71'&gt;M&lt;/c10&gt;&lt;c10 m='72'&gt;S&lt;/c10&gt;&lt;c10 m='73'&gt;S&lt;/c10&gt;&lt;c10 m='74'&gt;S&lt;/c10&gt;&lt;c10 m='75'&gt;S&lt;/c10&gt;&lt;c10 m='76'&gt;S&lt;/c10&gt;&lt;c10 m='77'&gt;S&lt;/c10&gt;&lt;c10 m='78'&gt;S&lt;/c10&gt;&lt;c10 m='79'&gt;S&lt;/c10&gt;&lt;c10 m='80'&gt;S&lt;/c10&gt;&lt;c10 m='81'&gt;S&lt;/c10&gt;&lt;c10 m='82'&gt;M&lt;/c10&gt;&lt;c10 m='83'&gt;M&lt;/c10&gt;&lt;c10 m='84'&gt;M&lt;/c10&gt;&lt;c10 m='85'&gt;S&lt;/c10&gt;&lt;c10 m='86'&gt;S&lt;/c10&gt;&lt;c10 m='87'&gt;S&lt;/c10&gt;&lt;c10 m='88'&gt;S&lt;/c10&gt;&lt;c10 m='89'&gt;S&lt;/c10&gt;&lt;c10 m='90'&gt;M&lt;/c10&gt;&lt;c10 m='91'&gt;S&lt;/c10&gt;&lt;c10 m='92'&gt;S&lt;/c10&gt;&lt;c10 m='93'&gt;M&lt;/c10&gt;&lt;c10 m='94'&gt;S&lt;/c10&gt;&lt;c10 m='95'&gt;S&lt;/c10&gt;&lt;c10 m='96'&gt;M&lt;/c10&gt;&lt;c10 m='97'&gt;S&lt;/c10&gt;&lt;c10 m='98'&gt;S&lt;/c10&gt;&lt;c10 m='99'&gt;M&lt;/c10&gt;&lt;c10 m='100'&gt;S&lt;/c10&gt;&lt;c10 m='101'&gt;S&lt;/c10&gt;&lt;c10 m='102'&gt;M&lt;/c10&gt;&lt;c10 m='103'&gt;S&lt;/c10&gt;&lt;c10 m='104'&gt;S&lt;/c10&gt;&lt;c10 m='105'&gt;M&lt;/c10&gt;&lt;c10 m='106'&gt;M&lt;/c10&gt;&lt;c10 m='107'&gt;M&lt;/c10&gt;&lt;c10 m='108'&gt;M&lt;/c10&gt;&lt;c10 m='109'&gt;S&lt;/c10&gt;&lt;c10 m='110'&gt;M&lt;/c10&gt;&lt;c10 m='111'&gt;S&lt;/c10&gt;&lt;c10 m='112'&gt;M&lt;/c10&gt;&lt;c10 m='113'&gt;M&lt;/c10&gt;&lt;c10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m='137'&gt;M&lt;/c10&gt;&lt;c10 m='138'&gt;M&lt;/c10&gt;&lt;c10 m='139'&gt;M&lt;/c10&gt;&lt;c10 m='140'&gt;S&lt;/c10&gt;&lt;c10 m='141'&gt;S&lt;/c10&gt;&lt;c10 m='142'&gt;S&lt;/c10&gt;&lt;c10 m='143'&gt;S&lt;/c10&gt;&lt;c10 m='144'&gt;S&lt;/c10&gt;&lt;c10 m='145'&gt;M&lt;/c10&gt;&lt;c10 m='146'&gt;S&lt;/c10&gt;&lt;c10 m='147'&gt;S&lt;/c10&gt;&lt;c10 m='148'&gt;M&lt;/c10&gt;&lt;c10 m='149'&gt;M&lt;/c10&gt;&lt;c10 m='150'&gt;S&lt;/c10&gt;&lt;c10 m='151'&gt;S&lt;/c10&gt;&lt;c10 m='152'&gt;S&lt;/c10&gt;&lt;c10 m='153'&gt;S&lt;/c10&gt;&lt;c10 m='154'&gt;S&lt;/c10&gt;&lt;c10 m='155'&gt;S&lt;/c10&gt;&lt;c10 m='156'&gt;M&lt;/c10&gt;&lt;c11&gt;N&lt;/c11&gt;&lt;c11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m='156'&gt;Y&lt;/c12&gt;&lt;c13&gt;&lt;/c13&gt;&lt;c13 m='26'&gt;ACCOUNT&lt;/c13&gt;&lt;c13 m='45'&gt;ACCOUNT&lt;/c13&gt;&lt;c13 m='65'&gt;ACCOUNT&lt;/c13&gt;&lt;c13 m='78'&gt;ACCOUNT&lt;/c13&gt;&lt;c13 m='156'&gt;&lt;/c13&gt;&lt;c14&gt;&lt;/c14&gt;&lt;c14 m='151'&gt;COMPANY&lt;/c14&gt;&lt;c14 m='152'&gt;DEPT.ACCT.OFFICER&lt;/c14&gt;&lt;c14 m='156'&gt;&lt;/c14&gt;&lt;c15&gt;AAB.I.SMS.MNE&lt;/c15&gt;&lt;c15 m='2'&gt;CUS.DAO.DEPT.CR&lt;/c15&gt;&lt;c15 m='3'&gt;CUS.DAO.DEPT.DR&lt;/c15&gt;&lt;c16&gt;R&lt;/c16&gt;&lt;c16 m='2'&gt;R&lt;/c16&gt;&lt;c16 m='3'&gt;R&lt;/c16&gt;&lt;c17&gt;AAB.LOCAL.SMS.TPH.MNE&lt;/c17&gt;&lt;c17 m='2'&gt;AAB.LOCAL.SMS.ENQ.TRANS&lt;/c17&gt;&lt;c17 m='2' s='2'&gt;CreditAccountNumber&amp;gt;ACCOUNT&amp;gt;CUS.DAO.DEPT&lt;/c17&gt;&lt;c17 m='3'&gt;AAB.LOCAL.SMS.ENQ.TRANS&lt;/c17&gt;&lt;c17 m='3' s='2'&gt;DebitAccountNumber&amp;gt;ACCOUNT&amp;gt;CUS.DAO.DEPT&lt;/c17&gt;&lt;c18 m='3'&gt;&lt;/c18&gt;&lt;c19 m='3'&gt;&lt;/c19&gt;&lt;c20&gt;3L&lt;/c20&gt;&lt;c20 m='2'&gt;10R&lt;/c20&gt;&lt;c20 m='3'&gt;10R&lt;/c20&gt;&lt;c21 m='3'&gt;&lt;/c21&gt;&lt;c22 m='3'&gt;&lt;/c22&gt;&lt;c23 m='3'&gt;&lt;/c23&gt;&lt;c24&gt;S&lt;/c24&gt;&lt;c24 m='2'&gt;S&lt;/c24&gt;&lt;c24 m='3'&gt;S&lt;/c24&gt;&lt;c25 m='3'&gt;&lt;/c25&gt;&lt;c26 m='3'&gt;&lt;/c26&gt;&lt;c27 m='3'&gt;&lt;/c27&gt;&lt;c30&gt;1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99 100 101 102 103 104 105 106 107 108 109 110 111 112 113 114 115 116 117 118 119 120 121 122 123 124 125 126 127 128 129 130 131 132 133 134 135 136 137 138 139 140 141 142 143 154 144 145 146 147 148 149 150 151 152 153&lt;/c30&gt;&lt;c31&gt;1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145 146 147 148 149 150 151 152 153 154 144&lt;/c31&gt;&lt;c44&gt;4&lt;/c44&gt;&lt;c45&gt;68709_X45678.UPG1__OFS_AUTH.UPG&lt;/c45&gt;&lt;c46&gt;2206111254&lt;/c46&gt;&lt;c47&gt;68709_X45678.UPG1_OFS_AUTH.UPG&lt;/c47&gt;&lt;c48&gt;NL0010001&lt;/c48&gt;&lt;c49&gt;1&lt;/c49&gt;&lt;/row&gt;</t>
  </si>
  <si>
    <t>&lt;row id='PPT.RECEIVEDBULKDETAILS'&gt;&lt;c1&gt;@ID&lt;/c1&gt;&lt;c1 m='2'&gt;ID&lt;/c1&gt;&lt;c1 m='3'&gt;CompanyID&lt;/c1&gt;&lt;c1 m='4'&gt;FileReference&lt;/c1&gt;&lt;c1 m='5'&gt;BulkReference&lt;/c1&gt;&lt;c1 m='6'&gt;BulkReferenceIncoming&lt;/c1&gt;&lt;c1 m='7'&gt;CreationDateTime&lt;/c1&gt;&lt;c1 m='8'&gt;BulkFormat&lt;/c1&gt;&lt;c1 m='9'&gt;BulkPaymentType&lt;/c1&gt;&lt;c1 m='10'&gt;SenderAddress&lt;/c1&gt;&lt;c1 m='11'&gt;ReceiverAddress&lt;/c1&gt;&lt;c1 m='12'&gt;NumberOfTransactions&lt;/c1&gt;&lt;c1 m='13'&gt;SettlementAmount&lt;/c1&gt;&lt;c1 m='14'&gt;SettlementCurrency&lt;/c1&gt;&lt;c1 m='15'&gt;SettlementDate&lt;/c1&gt;&lt;c1 m='16'&gt;OriginalBulkReference&lt;/c1&gt;&lt;c1 m='17'&gt;OriginalBulkFormat&lt;/c1&gt;&lt;c1 m='18'&gt;ClearingNrRejectedTrx&lt;/c1&gt;&lt;c1 m='19'&gt;ClearingAmountRejectedTrx&lt;/c1&gt;&lt;c1 m='20'&gt;ClearingCurrencyRejectedTrx&lt;/c1&gt;&lt;c1 m='21'&gt;ClearingReasonCode&lt;/c1&gt;&lt;c1 m='22'&gt;ClearingReasonCodeProprietary&lt;/c1&gt;&lt;c1 m='23'&gt;ClearingStatusOriginalBulk&lt;/c1&gt;&lt;c1 m='24'&gt;StatusCodeReceivedBulk&lt;/c1&gt;&lt;c1 m='25'&gt;ErrorCode&lt;/c1&gt;&lt;c1 m='26'&gt;ErrorInformation&lt;/c1&gt;&lt;c1 m='27'&gt;BulkBatchBooking&lt;/c1&gt;&lt;c1 m='28'&gt;BulkCatPurpCd&lt;/c1&gt;&lt;c1 m='29'&gt;BulkPtyNm&lt;/c1&gt;&lt;c1 m='30'&gt;BulkPtyPostAddLine1&lt;/c1&gt;&lt;c1 m='31'&gt;BulkPtyAccIdIBAN&lt;/c1&gt;&lt;c1 m='32'&gt;BulkPtyAccIdOthId&lt;/c1&gt;&lt;c1 m='33'&gt;BulkInstrgAgFinInstIdBIC&lt;/c1&gt;&lt;c1 m='34'&gt;BulkInstrgAgClgSysIdCd&lt;/c1&gt;&lt;c1 m='35'&gt;BulkInstrgAgClgSysIdProp&lt;/c1&gt;&lt;c1 m='36'&gt;BulkInstrgAgClgSysMemId&lt;/c1&gt;&lt;c1 m='37'&gt;BulkInstrdAgFinInstIdBIC&lt;/c1&gt;&lt;c1 m='38'&gt;BulkInstrdAgClgSysIdCd&lt;/c1&gt;&lt;c1 m='39'&gt;BulkInstrdAgClgSysIdProp&lt;/c1&gt;&lt;c1 m='40'&gt;BulkInstrdAgClgSysMemId&lt;/c1&gt;&lt;c1 m='41'&gt;BulkSchemeIndicator&lt;/c1&gt;&lt;c1 m='42'&gt;BulkParentFtNumber&lt;/c1&gt;&lt;c1 m='43'&gt;InstructingAgentIdentification&lt;/c1&gt;&lt;c1 m='44'&gt;InstructedAgentIdentification&lt;/c1&gt;&lt;c1 m='45'&gt;BulkServiceLevelCode&lt;/c1&gt;&lt;c1 m='46'&gt;BulkServiceLevelCodePrtry&lt;/c1&gt;&lt;c1 m='47'&gt;BulkLocalInstrumentCode&lt;/c1&gt;&lt;c1 m='48'&gt;RECORD.STATUS&lt;/c1&gt;&lt;c1 m='49'&gt;CURR.NO&lt;/c1&gt;&lt;c1 m='50'&gt;INPUTTER&lt;/c1&gt;&lt;c1 m='51'&gt;DATE.TIME&lt;/c1&gt;&lt;c1 m='52'&gt;AUTHORISER&lt;/c1&gt;&lt;c1 m='53'&gt;CO.CODE&lt;/c1&gt;&lt;c1 m='54'&gt;DEPT.CODE&lt;/c1&gt;&lt;c1 m='55'&gt;AUDITOR.CODE&lt;/c1&gt;&lt;c1 m='56'&gt;AUDIT.DATE.TIME&lt;/c1&gt;&lt;c1 m='57'&gt;BulkLocalInstrumentCodePrtry&lt;/c1&gt;&lt;c1 m='58'&gt;BulkCatPurpPrty&lt;/c1&gt;&lt;c1 m='59'&gt;ClearingReasonOriginatorName&lt;/c1&gt;&lt;c1 m='60'&gt;ClearingReasonOriginatorBIC&lt;/c1&gt;&lt;c1 m='61'&gt;CustStatusRptOnSettlement&lt;/c1&gt;&lt;c1 m='62'&gt;CustomerStatusReportRejects&lt;/c1&gt;&lt;c1 m='63'&gt;CustomerStatusReportReturns&lt;/c1&gt;&lt;c1 m='64'&gt;StatusReportMessageType&lt;/c1&gt;&lt;c1 m='65'&gt;EBDuplicateKey&lt;/c1&gt;&lt;c1 m='66'&gt;TotalNumOfAccpTxn&lt;/c1&gt;&lt;c1 m='67'&gt;TotalAmtOfAccpTxn&lt;/c1&gt;&lt;c1 m='68'&gt;SourceType&lt;/c1&gt;&lt;c1 m='69'&gt;CorrespondentDebitAccount&lt;/c1&gt;&lt;c1 m='70'&gt;BulkReversal&lt;/c1&gt;&lt;c1 m='71'&gt;OriginalNumberOfTransactions&lt;/c1&gt;&lt;c1 m='72'&gt;OriginalAmount&lt;/c1&gt;&lt;c1 m='73'&gt;ReversalReasonCode&lt;/c1&gt;&lt;c1 m='74'&gt;ConsolidateRejects&lt;/c1&gt;&lt;c1 m='75'&gt;MaxAllowedDaysForReversal&lt;/c1&gt;&lt;c1 m='76'&gt;CollectionRetryDays&lt;/c1&gt;&lt;c1 m='77'&gt;MaxReturnDaysBookDD&lt;/c1&gt;&lt;c1 m='78'&gt;MaxRefundDaysBookDDAuth&lt;/c1&gt;&lt;c1 m='79'&gt;MaxRefundDaysBookDDUnauth&lt;/c1&gt;&lt;c1 m='80'&gt;DaysInPastAllowed&lt;/c1&gt;&lt;c1 m='81'&gt;ForwardClearingStatusReport&lt;/c1&gt;&lt;c1 m='82'&gt;RepairBatchChild&lt;/c1&gt;&lt;c1 m='83'&gt;NumberOfNSR&lt;/c1&gt;&lt;c1 m='84'&gt;BulkPaymentMethod&lt;/c1&gt;&lt;c1 m='85'&gt;ReversalReasonPrty&lt;/c1&gt;&lt;c1 m='86'&gt;ReversalReasonAddInf&lt;/c1&gt;&lt;c1 m='87'&gt;BulkPtyOrgIDOthrID&lt;/c1&gt;&lt;c1 m='88'&gt;BulkPtySchIDPrvtIdOthrId&lt;/c1&gt;&lt;c2&gt;D&lt;/c2&gt;&lt;c2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m='82'&gt;81&lt;/c3&gt;&lt;c3 m='83'&gt;80&lt;/c3&gt;&lt;c3 m='84'&gt;82&lt;/c3&gt;&lt;c3 m='85'&gt;83&lt;/c3&gt;&lt;c3 m='86'&gt;84&lt;/c3&gt;&lt;c3 m='87'&gt;85&lt;/c3&gt;&lt;c3 m='88'&gt;86&lt;/c3&gt;&lt;c4&gt;IN2A&lt;/c4&gt;&lt;c4 m='2'&gt;IN2A&lt;/c4&gt;&lt;c4 m='3'&gt;IN2A&lt;/c4&gt;&lt;c4 m='4'&gt;IN2A&lt;/c4&gt;&lt;c4 m='5'&gt;IN2A&lt;/c4&gt;&lt;c4 m='6'&gt;IN2A&lt;/c4&gt;&lt;c4 m='7'&gt;IN2TIME&amp;amp;&amp;amp;&amp;amp;RDDDD DD  DD ##:##:##.###&lt;/c4&gt;&lt;c4 m='8'&gt;IN2A&lt;/c4&gt;&lt;c4 m='9'&gt;IN2A&lt;/c4&gt;&lt;c4 m='10'&gt;IN2A&lt;/c4&gt;&lt;c4 m='11'&gt;IN2A&lt;/c4&gt;&lt;c4 m='12'&gt;IN2A&lt;/c4&gt;&lt;c4 m='13'&gt;IN2AMT&amp;amp;]12&lt;/c4&gt;&lt;c4 m='14'&gt;IN2A&lt;/c4&gt;&lt;c4 m='15'&gt;IN2D&lt;/c4&gt;&lt;c4 m='16'&gt;IN2A&lt;/c4&gt;&lt;c4 m='17'&gt;IN2A&lt;/c4&gt;&lt;c4 m='18'&gt;IN2A&lt;/c4&gt;&lt;c4 m='19'&gt;IN2ANY&lt;/c4&gt;&lt;c4 m='20'&gt;IN2A&lt;/c4&gt;&lt;c4 m='21'&gt;IN2A&lt;/c4&gt;&lt;c4 m='22'&gt;IN2A&lt;/c4&gt;&lt;c4 m='23'&gt;IN2A&lt;/c4&gt;&lt;c4 m='24'&gt;IN2A&lt;/c4&gt;&lt;c4 m='25'&gt;IN2A&lt;/c4&gt;&lt;c4 m='26'&gt;IN2A&lt;/c4&gt;&lt;c4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m='43'&gt;IN2A&lt;/c4&gt;&lt;c4 m='44'&gt;IN2A&lt;/c4&gt;&lt;c4 m='45'&gt;IN2A&lt;/c4&gt;&lt;c4 m='46'&gt;IN2A&lt;/c4&gt;&lt;c4 m='47'&gt;IN2A&lt;/c4&gt;&lt;c4 m='48'&gt;IN2A&lt;/c4&gt;&lt;c4 m='49'&gt;IN2&lt;/c4&gt;&lt;c4 m='50'&gt;IN2A&lt;/c4&gt;&lt;c4 m='51'&gt;IN2&lt;/c4&gt;&lt;c4 m='52'&gt;IN2A&lt;/c4&gt;&lt;c4 m='53'&gt;IN2A&lt;/c4&gt;&lt;c4 m='54'&gt;IN2A&lt;/c4&gt;&lt;c4 m='55'&gt;IN2A&lt;/c4&gt;&lt;c4 m='56'&gt;IN2&lt;/c4&gt;&lt;c4 m='57'&gt;IN2A&amp;amp;&amp;amp;&amp;amp;&amp;amp;&amp;amp;&amp;amp;&amp;amp;&amp;amp;&amp;amp;&amp;amp;&amp;amp;&amp;amp;&amp;amp;&amp;amp;55&lt;/c4&gt;&lt;c4 m='58'&gt;IN2A&amp;amp;&amp;amp;NOINPUT&amp;amp;&amp;amp;&amp;amp;&amp;amp;&amp;amp;&amp;amp;&amp;amp;&amp;amp;&amp;amp;&amp;amp;&amp;amp;&amp;amp;56&lt;/c4&gt;&lt;c4 m='59'&gt;IN2A&amp;amp;&amp;amp;NOINPUT&amp;amp;&amp;amp;&amp;amp;&amp;amp;&amp;amp;&amp;amp;&amp;amp;&amp;amp;&amp;amp;&amp;amp;&amp;amp;&amp;amp;57&lt;/c4&gt;&lt;c4 m='60'&gt;IN2A&amp;amp;&amp;amp;NOINPUT&amp;amp;&amp;amp;&amp;amp;&amp;amp;&amp;amp;&amp;amp;&amp;amp;&amp;amp;&amp;amp;&amp;amp;&amp;amp;&amp;amp;58&lt;/c4&gt;&lt;c4 m='61'&gt;IN2A&amp;amp;&amp;amp;NOINPUT&amp;amp;&amp;amp;&amp;amp;&amp;amp;&amp;amp;&amp;amp;&amp;amp;&amp;amp;&amp;amp;&amp;amp;&amp;amp;&amp;amp;59&lt;/c4&gt;&lt;c4 m='62'&gt;IN2A&amp;amp;&amp;amp;NOINPUT&amp;amp;&amp;amp;&amp;amp;&amp;amp;&amp;amp;&amp;amp;&amp;amp;&amp;amp;&amp;amp;&amp;amp;&amp;amp;&amp;amp;60&lt;/c4&gt;&lt;c4 m='63'&gt;IN2A&amp;amp;&amp;amp;NOINPUT&amp;amp;&amp;amp;&amp;amp;&amp;amp;&amp;amp;&amp;amp;&amp;amp;&amp;amp;&amp;amp;&amp;amp;&amp;amp;&amp;amp;61&lt;/c4&gt;&lt;c4 m='64'&gt;IN2A&amp;amp;&amp;amp;NOINPUT&amp;amp;&amp;amp;&amp;amp;&amp;amp;&amp;amp;&amp;amp;&amp;amp;&amp;amp;&amp;amp;&amp;amp;&amp;amp;&amp;amp;62&lt;/c4&gt;&lt;c4 m='65'&gt;IN2A&amp;amp;&amp;amp;&amp;amp;&amp;amp;&amp;amp;&amp;amp;&amp;amp;&amp;amp;&amp;amp;&amp;amp;&amp;amp;&amp;amp;&amp;amp;&amp;amp;63&lt;/c4&gt;&lt;c4 m='66'&gt;IN2&amp;amp;&amp;amp;NOINPUT&amp;amp;&amp;amp;&amp;amp;&amp;amp;&amp;amp;&amp;amp;&amp;amp;&amp;amp;&amp;amp;&amp;amp;&amp;amp;&amp;amp;64&lt;/c4&gt;&lt;c4 m='67'&gt;IN2ANY&amp;amp;&amp;amp;NOINPUT&amp;amp;&amp;amp;&amp;amp;&amp;amp;&amp;amp;&amp;amp;&amp;amp;&amp;amp;&amp;amp;&amp;amp;&amp;amp;&amp;amp;65&lt;/c4&gt;&lt;c4 m='68'&gt;IN2A&amp;amp;&amp;amp;&amp;amp;&amp;amp;&amp;amp;&amp;amp;&amp;amp;&amp;amp;&amp;amp;&amp;amp;&amp;amp;&amp;amp;&amp;amp;&amp;amp;66&lt;/c4&gt;&lt;c4 m='69'&gt;IN2A&amp;amp;&amp;amp;&amp;amp;&amp;amp;&amp;amp;&amp;amp;&amp;amp;&amp;amp;&amp;amp;&amp;amp;&amp;amp;&amp;amp;&amp;amp;&amp;amp;67&lt;/c4&gt;&lt;c4 m='70'&gt;IN2A&amp;amp;&amp;amp;&amp;amp;&amp;amp;&amp;amp;&amp;amp;&amp;amp;&amp;amp;&amp;amp;&amp;amp;&amp;amp;&amp;amp;&amp;amp;&amp;amp;68&lt;/c4&gt;&lt;c4 m='71'&gt;IN2A&amp;amp;&amp;amp;&amp;amp;&amp;amp;&amp;amp;&amp;amp;&amp;amp;&amp;amp;&amp;amp;&amp;amp;&amp;amp;&amp;amp;&amp;amp;&amp;amp;69&lt;/c4&gt;&lt;c4 m='72'&gt;IN2AMT&amp;amp;&amp;amp;&amp;amp;&amp;amp;&amp;amp;&amp;amp;&amp;amp;&amp;amp;&amp;amp;&amp;amp;&amp;amp;&amp;amp;&amp;amp;&amp;amp;70&lt;/c4&gt;&lt;c4 m='73'&gt;IN2A&amp;amp;&amp;amp;&amp;amp;&amp;amp;&amp;amp;&amp;amp;&amp;amp;&amp;amp;&amp;amp;&amp;amp;&amp;amp;&amp;amp;&amp;amp;&amp;amp;71&lt;/c4&gt;&lt;c4 m='74'&gt;IN2A&amp;amp;&amp;amp;&amp;amp;&amp;amp;&amp;amp;&amp;amp;&amp;amp;&amp;amp;&amp;amp;&amp;amp;&amp;amp;&amp;amp;&amp;amp;&amp;amp;72&lt;/c4&gt;&lt;c4 m='75'&gt;IN2A&amp;amp;&amp;amp;&amp;amp;&amp;amp;&amp;amp;&amp;amp;&amp;amp;&amp;amp;&amp;amp;&amp;amp;&amp;amp;&amp;amp;&amp;amp;&amp;amp;73&lt;/c4&gt;&lt;c4 m='76'&gt;IN2A&amp;amp;&amp;amp;&amp;amp;&amp;amp;&amp;amp;&amp;amp;&amp;amp;&amp;amp;&amp;amp;&amp;amp;&amp;amp;&amp;amp;&amp;amp;&amp;amp;74&lt;/c4&gt;&lt;c4 m='77'&gt;IN2A&amp;amp;&amp;amp;&amp;amp;&amp;amp;&amp;amp;&amp;amp;&amp;amp;&amp;amp;&amp;amp;&amp;amp;&amp;amp;&amp;amp;&amp;amp;&amp;amp;75&lt;/c4&gt;&lt;c4 m='78'&gt;IN2A&amp;amp;&amp;amp;&amp;amp;&amp;amp;&amp;amp;&amp;amp;&amp;amp;&amp;amp;&amp;amp;&amp;amp;&amp;amp;&amp;amp;&amp;amp;&amp;amp;76&lt;/c4&gt;&lt;c4 m='79'&gt;IN2A&amp;amp;&amp;amp;&amp;amp;&amp;amp;&amp;amp;&amp;amp;&amp;amp;&amp;amp;&amp;amp;&amp;amp;&amp;amp;&amp;amp;&amp;amp;&amp;amp;77&lt;/c4&gt;&lt;c4 m='80'&gt;IN2A&amp;amp;&amp;amp;&amp;amp;&amp;amp;&amp;amp;&amp;amp;&amp;amp;&amp;amp;&amp;amp;&amp;amp;&amp;amp;&amp;amp;&amp;amp;&amp;amp;78&lt;/c4&gt;&lt;c4 m='81'&gt;IN2&amp;amp;_Y_N&amp;amp;NOINPUT&amp;amp;&amp;amp;&amp;amp;&amp;amp;&amp;amp;&amp;amp;&amp;amp;&amp;amp;&amp;amp;&amp;amp;&amp;amp;&amp;amp;79&lt;/c4&gt;&lt;c4 m='82'&gt;IN2A&amp;amp;&amp;amp;&amp;amp;&amp;amp;&amp;amp;&amp;amp;&amp;amp;&amp;amp;&amp;amp;&amp;amp;&amp;amp;&amp;amp;&amp;amp;&amp;amp;81&lt;/c4&gt;&lt;c4 m='83'&gt;IN2A&amp;amp;&amp;amp;&amp;amp;&amp;amp;&amp;amp;&amp;amp;&amp;amp;&amp;amp;&amp;amp;&amp;amp;&amp;amp;&amp;amp;&amp;amp;&amp;amp;80&lt;/c4&gt;&lt;c4 m='84'&gt;IN2A&amp;amp;&amp;amp;&amp;amp;&amp;amp;&amp;amp;&amp;amp;&amp;amp;&amp;amp;&amp;amp;&amp;amp;&amp;amp;&amp;amp;&amp;amp;&amp;amp;82&lt;/c4&gt;&lt;c4 m='85'&gt;IN2A&amp;amp;&amp;amp;&amp;amp;&amp;amp;&amp;amp;&amp;amp;&amp;amp;&amp;amp;&amp;amp;&amp;amp;&amp;amp;&amp;amp;&amp;amp;&amp;amp;83&lt;/c4&gt;&lt;c4 m='86'&gt;IN2A&amp;amp;&amp;amp;&amp;amp;&amp;amp;&amp;amp;&amp;amp;&amp;amp;&amp;amp;&amp;amp;&amp;amp;&amp;amp;&amp;amp;&amp;amp;&amp;amp;84&lt;/c4&gt;&lt;c4 m='87'&gt;IN2A&amp;amp;&amp;amp;&amp;amp;&amp;amp;&amp;amp;&amp;amp;&amp;amp;&amp;amp;&amp;amp;&amp;amp;&amp;amp;&amp;amp;&amp;amp;&amp;amp;85&lt;/c4&gt;&lt;c4 m='88'&gt;IN2A&amp;amp;&amp;amp;&amp;amp;&amp;amp;&amp;amp;&amp;amp;&amp;amp;&amp;amp;&amp;amp;&amp;amp;&amp;amp;&amp;amp;&amp;amp;&amp;amp;86&lt;/c4&gt;&lt;c6&gt;255L&lt;/c6&gt;&lt;c6 m='2'&gt;255L&lt;/c6&gt;&lt;c6 m='3'&gt;3L&lt;/c6&gt;&lt;c6 m='4'&gt;32L&lt;/c6&gt;&lt;c6 m='5'&gt;50L&lt;/c6&gt;&lt;c6 m='6'&gt;50L&lt;/c6&gt;&lt;c6 m='7'&gt;18L&lt;/c6&gt;&lt;c6 m='8'&gt;20L&lt;/c6&gt;&lt;c6 m='9'&gt;10L&lt;/c6&gt;&lt;c6 m='10'&gt;35L&lt;/c6&gt;&lt;c6 m='11'&gt;35L&lt;/c6&gt;&lt;c6 m='12'&gt;15L&lt;/c6&gt;&lt;c6 m='13'&gt;17R&lt;/c6&gt;&lt;c6 m='14'&gt;3L&lt;/c6&gt;&lt;c6 m='15'&gt;11R&lt;/c6&gt;&lt;c6 m='16'&gt;24L&lt;/c6&gt;&lt;c6 m='17'&gt;15L&lt;/c6&gt;&lt;c6 m='18'&gt;7L&lt;/c6&gt;&lt;c6 m='19'&gt;17L&lt;/c6&gt;&lt;c6 m='20'&gt;3L&lt;/c6&gt;&lt;c6 m='21'&gt;4L&lt;/c6&gt;&lt;c6 m='22'&gt;35L&lt;/c6&gt;&lt;c6 m='23'&gt;4L&lt;/c6&gt;&lt;c6 m='24'&gt;50L&lt;/c6&gt;&lt;c6 m='25'&gt;10L&lt;/c6&gt;&lt;c6 m='26'&gt;256L&lt;/c6&gt;&lt;c6 m='27'&gt;1L&lt;/c6&gt;&lt;c6 m='28'&gt;4L&lt;/c6&gt;&lt;c6 m='29'&gt;140L&lt;/c6&gt;&lt;c6 m='30'&gt;70L&lt;/c6&gt;&lt;c6 m='31'&gt;35L&lt;/c6&gt;&lt;c6 m='32'&gt;34L&lt;/c6&gt;&lt;c6 m='33'&gt;11L&lt;/c6&gt;&lt;c6 m='34'&gt;4L&lt;/c6&gt;&lt;c6 m='35'&gt;35L&lt;/c6&gt;&lt;c6 m='36'&gt;35L&lt;/c6&gt;&lt;c6 m='37'&gt;11L&lt;/c6&gt;&lt;c6 m='38'&gt;4L&lt;/c6&gt;&lt;c6 m='39'&gt;35L&lt;/c6&gt;&lt;c6 m='40'&gt;35L&lt;/c6&gt;&lt;c6 m='41'&gt;1L&lt;/c6&gt;&lt;c6 m='42'&gt;16L&lt;/c6&gt;&lt;c6 m='43'&gt;35L&lt;/c6&gt;&lt;c6 m='44'&gt;35L&lt;/c6&gt;&lt;c6 m='45'&gt;35L&lt;/c6&gt;&lt;c6 m='46'&gt;35L&lt;/c6&gt;&lt;c6 m='47'&gt;35L&lt;/c6&gt;&lt;c6 m='48'&gt;6L&lt;/c6&gt;&lt;c6 m='49'&gt;6R&lt;/c6&gt;&lt;c6 m='50'&gt;100L&lt;/c6&gt;&lt;c6 m='51'&gt;15R&lt;/c6&gt;&lt;c6 m='52'&gt;100L&lt;/c6&gt;&lt;c6 m='53'&gt;11L&lt;/c6&gt;&lt;c6 m='54'&gt;4L&lt;/c6&gt;&lt;c6 m='55'&gt;16L&lt;/c6&gt;&lt;c6 m='56'&gt;15R&lt;/c6&gt;&lt;c6 m='57'&gt;35L&lt;/c6&gt;&lt;c6 m='58'&gt;35L&lt;/c6&gt;&lt;c6 m='59'&gt;35L&lt;/c6&gt;&lt;c6 m='60'&gt;35L&lt;/c6&gt;&lt;c6 m='61'&gt;5L&lt;/c6&gt;&lt;c6 m='62'&gt;9L&lt;/c6&gt;&lt;c6 m='63'&gt;9L&lt;/c6&gt;&lt;c6 m='64'&gt;20L&lt;/c6&gt;&lt;c6 m='65'&gt;999L&lt;/c6&gt;&lt;c6 m='66'&gt;25R&lt;/c6&gt;&lt;c6 m='67'&gt;17L&lt;/c6&gt;&lt;c6 m='68'&gt;3L&lt;/c6&gt;&lt;c6 m='69'&gt;35L&lt;/c6&gt;&lt;c6 m='70'&gt;1L&lt;/c6&gt;&lt;c6 m='71'&gt;15L&lt;/c6&gt;&lt;c6 m='72'&gt;18R&lt;/c6&gt;&lt;c6 m='73'&gt;4L&lt;/c6&gt;&lt;c6 m='74'&gt;1L&lt;/c6&gt;&lt;c6 m='75'&gt;2L&lt;/c6&gt;&lt;c6 m='76'&gt;2L&lt;/c6&gt;&lt;c6 m='77'&gt;3L&lt;/c6&gt;&lt;c6 m='78'&gt;2L&lt;/c6&gt;&lt;c6 m='79'&gt;3L&lt;/c6&gt;&lt;c6 m='80'&gt;2L&lt;/c6&gt;&lt;c6 m='81'&gt;1L&lt;/c6&gt;&lt;c6 m='82'&gt;1L&lt;/c6&gt;&lt;c6 m='83'&gt;7L&lt;/c6&gt;&lt;c6 m='84'&gt;3L&lt;/c6&gt;&lt;c6 m='85'&gt;35L&lt;/c6&gt;&lt;c6 m='86'&gt;105L&lt;/c6&gt;&lt;c6 m='87'&gt;35L&lt;/c6&gt;&lt;c6 m='88'&gt;35L&lt;/c6&gt;&lt;c7&gt;N&lt;/c7&gt;&lt;c7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m='50'&gt;M&lt;/c10&gt;&lt;c10 m='51'&gt;M&lt;/c10&gt;&lt;c10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m='88'&gt;Y&lt;/c12&gt;&lt;c13 m='88'&gt;&lt;/c13&gt;&lt;c14&gt;&lt;/c14&gt;&lt;c14 m='53'&gt;COMPANY&lt;/c14&gt;&lt;c14 m='54'&gt;DEPT.ACCT.OFFICER&lt;/c14&gt;&lt;c14 m='65'&gt;EB.DUPLICATE.TYPE&lt;/c14&gt;&lt;c14 m='88'&gt;&lt;/c14&gt;&lt;c15&gt;AAB.I.SMS.MNE&lt;/c15&gt;&lt;c16&gt;R&lt;/c16&gt;&lt;c17&gt;AAB.LOCAL.SMS.TPH.MNE&lt;/c17&gt;&lt;c20&gt;3L&lt;/c20&gt;&lt;c24&gt;S&lt;/c24&gt;&lt;c30&gt;1 2 3 4 5 6 7 8 9 10 11 12 13 14 15 16 17 18 19 20 21 22 23 24 25 26 27 28 29 30 31 32 33 34 35 36 37 38 39 40 41 42 43 44 45 55 56 57 58 59 60 61 62 63 64 65 66 67 68 69 70 71 72 73 74 75 76 77 78 79 80 81 82 83 84 85 86 46 47 48 49 50 51 52 53 54&lt;/c30&gt;&lt;c31&gt;1 2 3 4 5 6 7 8 9 10 11 12 13 14 15 16 17 18 19 20 21 22 23 24 25 26 27 28 29 30 31 32 33 34 35 36 37 38 39 40 41 42 43 44 45 78 79 80 81 82 83 84 85 86 46 47 48 49 50 51 52 53 54 55 56 57 58 59 60 61 62 63 64 65 66 67 68 69 70 71 72 73 74 75 76 77&lt;/c31&gt;&lt;c44&gt;3&lt;/c44&gt;&lt;c45&gt;36405_X45678.UPG2__OFS_AUTH.UPG&lt;/c45&gt;&lt;c46&gt;2206110756&lt;/c46&gt;&lt;c47&gt;36405_X45678.UPG2_OFS_AUTH.UPG&lt;/c47&gt;&lt;c48&gt;NL0010001&lt;/c48&gt;&lt;c49&gt;1&lt;/c49&gt;&lt;/row&gt;</t>
  </si>
  <si>
    <t>&lt;row id='AA.DATA.OBJECT'&gt;&lt;c1&gt;@ID&lt;/c1&gt;&lt;c1 m='2'&gt;DATA.OBJECT&lt;/c1&gt;&lt;c1 m='3'&gt;DESCRIPTION&lt;/c1&gt;&lt;c1 m='4'&gt;FULL.DESCRIPTION&lt;/c1&gt;&lt;c1 m='5'&gt;DATA.MODEL.CATEGORY&lt;/c1&gt;&lt;c1 m='6'&gt;DATA.MODEL&lt;/c1&gt;&lt;c1 m='7'&gt;SYS.RESERVED.9&lt;/c1&gt;&lt;c1 m='8'&gt;SYS.RESERVED.8&lt;/c1&gt;&lt;c1 m='9'&gt;SYS.RESERVED.7&lt;/c1&gt;&lt;c1 m='10'&gt;DATA.INPUT&lt;/c1&gt;&lt;c1 m='11'&gt;DATA.RESULT&lt;/c1&gt;&lt;c1 m='12'&gt;SYS.RESERVED.6&lt;/c1&gt;&lt;c1 m='13'&gt;SYS.RESERVED.5&lt;/c1&gt;&lt;c1 m='14'&gt;SYS.RESERVED.4&lt;/c1&gt;&lt;c1 m='15'&gt;SYS.RESERVED.3&lt;/c1&gt;&lt;c1 m='16'&gt;SYS.RESERVED.2&lt;/c1&gt;&lt;c1 m='17'&gt;SYS.RESERVED.1&lt;/c1&gt;&lt;c1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m='29'&gt;SYS.RESERVED.10&lt;/c1&gt;&lt;c2&gt;D&lt;/c2&gt;&lt;c2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m='29'&gt;5&lt;/c3&gt;&lt;c4&gt;IN2A&lt;/c4&gt;&lt;c4 m='2'&gt;IN2A&lt;/c4&gt;&lt;c4 m='3'&gt;IN2A&lt;/c4&gt;&lt;c4 m='4'&gt;IN2TEXT&lt;/c4&gt;&lt;c4 m='5'&gt;IN2&amp;amp;APPLICATION.FORM_EVIDENCE_NEEDS.ANALYSIS_PROCESS_QUOTATION_TEMENOS.CORE_INTERFACE_DECISION_&lt;/c4&gt;&lt;c4 m='6'&gt;IN2A&lt;/c4&gt;&lt;c4 m='7'&gt;IN2&amp;amp;&amp;amp;NOINPUT&lt;/c4&gt;&lt;c4 m='8'&gt;IN2&amp;amp;&amp;amp;NOINPUT&lt;/c4&gt;&lt;c4 m='9'&gt;IN2&amp;amp;&amp;amp;NOINPUT&lt;/c4&gt;&lt;c4 m='10'&gt;IN2A&lt;/c4&gt;&lt;c4 m='11'&gt;IN2&amp;amp;NEEDS.RECOMMENDATION_QUOTATION.OUTPUT_REFERENCE_SCHEDULE.DETAILS_&lt;/c4&gt;&lt;c4 m='12'&gt;IN2&amp;amp;&amp;amp;NOINPUT&lt;/c4&gt;&lt;c4 m='13'&gt;IN2&amp;amp;&amp;amp;NOINPUT&lt;/c4&gt;&lt;c4 m='14'&gt;IN2&amp;amp;&amp;amp;NOINPUT&lt;/c4&gt;&lt;c4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m='28'&gt;IN2&lt;/c4&gt;&lt;c4 m='29'&gt;IN2&amp;amp;&amp;amp;NOINPUT&lt;/c4&gt;&lt;c6&gt;50L&lt;/c6&gt;&lt;c6 m='2'&gt;50L&lt;/c6&gt;&lt;c6 m='3'&gt;50L&lt;/c6&gt;&lt;c6 m='4'&gt;100L&lt;/c6&gt;&lt;c6 m='5'&gt;35L&lt;/c6&gt;&lt;c6 m='6'&gt;35L&lt;/c6&gt;&lt;c6 m='7'&gt;35R&lt;/c6&gt;&lt;c6 m='8'&gt;35R&lt;/c6&gt;&lt;c6 m='9'&gt;35R&lt;/c6&gt;&lt;c6 m='10'&gt;35L&lt;/c6&gt;&lt;c6 m='11'&gt;35L&lt;/c6&gt;&lt;c6 m='12'&gt;35R&lt;/c6&gt;&lt;c6 m='13'&gt;35R&lt;/c6&gt;&lt;c6 m='14'&gt;35R&lt;/c6&gt;&lt;c6 m='15'&gt;35R&lt;/c6&gt;&lt;c6 m='16'&gt;35R&lt;/c6&gt;&lt;c6 m='17'&gt;35R&lt;/c6&gt;&lt;c6 m='18'&gt;35L&lt;/c6&gt;&lt;c6 m='19'&gt;35L&lt;/c6&gt;&lt;c6 m='20'&gt;6L&lt;/c6&gt;&lt;c6 m='21'&gt;6R&lt;/c6&gt;&lt;c6 m='22'&gt;100L&lt;/c6&gt;&lt;c6 m='23'&gt;15R&lt;/c6&gt;&lt;c6 m='24'&gt;100L&lt;/c6&gt;&lt;c6 m='25'&gt;11L&lt;/c6&gt;&lt;c6 m='26'&gt;4L&lt;/c6&gt;&lt;c6 m='27'&gt;16L&lt;/c6&gt;&lt;c6 m='28'&gt;15R&lt;/c6&gt;&lt;c6 m='29'&gt;35R&lt;/c6&gt;&lt;c7&gt;N&lt;/c7&gt;&lt;c7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m='25'&gt;COMPANY&lt;/c14&gt;&lt;c14 m='26'&gt;DEPT.ACCT.OFFICER&lt;/c14&gt;&lt;c14 m='29'&gt;&lt;/c14&gt;&lt;c44&gt;3&lt;/c44&gt;&lt;c45&gt;36405_X45678.UPG2__OFS_AUTH.UPG&lt;/c45&gt;&lt;c46&gt;2206110726&lt;/c46&gt;&lt;c47&gt;36405_X45678.UPG2_OFS_AUTH.UPG&lt;/c47&gt;&lt;c48&gt;NL0010001&lt;/c48&gt;&lt;c49&gt;1&lt;/c49&gt;&lt;/row&gt;</t>
  </si>
  <si>
    <t>&lt;row id='PPT.SENTBULKDETAILS'&gt;&lt;c1&gt;@ID&lt;/c1&gt;&lt;c1 m='2'&gt;ID&lt;/c1&gt;&lt;c1 m='3'&gt;CompanyID&lt;/c1&gt;&lt;c1 m='4'&gt;FileReference&lt;/c1&gt;&lt;c1 m='5'&gt;BulkReference&lt;/c1&gt;&lt;c1 m='6'&gt;BulkFormat&lt;/c1&gt;&lt;c1 m='7'&gt;BulkPaymentType&lt;/c1&gt;&lt;c1 m='8'&gt;SenderAddress&lt;/c1&gt;&lt;c1 m='9'&gt;ReceiverAddress&lt;/c1&gt;&lt;c1 m='10'&gt;NumberOfTransactions&lt;/c1&gt;&lt;c1 m='11'&gt;SettlementAmount&lt;/c1&gt;&lt;c1 m='12'&gt;SettlementCurrency&lt;/c1&gt;&lt;c1 m='13'&gt;SettlementDate&lt;/c1&gt;&lt;c1 m='14'&gt;BulkStatus&lt;/c1&gt;&lt;c1 m='15'&gt;ClearingStatusBulkReference&lt;/c1&gt;&lt;c1 m='16'&gt;ClearingReasonCode&lt;/c1&gt;&lt;c1 m='17'&gt;ClearingReasonCodeProprietary&lt;/c1&gt;&lt;c1 m='18'&gt;OVERRIDE&lt;/c1&gt;&lt;c1 m='19'&gt;RECORD.STATUS&lt;/c1&gt;&lt;c1 m='20'&gt;CURR.NO&lt;/c1&gt;&lt;c1 m='21'&gt;INPUTTER&lt;/c1&gt;&lt;c1 m='22'&gt;DATE.TIME&lt;/c1&gt;&lt;c1 m='23'&gt;AUTHORISER&lt;/c1&gt;&lt;c1 m='24'&gt;CO.CODE&lt;/c1&gt;&lt;c1 m='25'&gt;DEPT.CODE&lt;/c1&gt;&lt;c1 m='26'&gt;AUDITOR.CODE&lt;/c1&gt;&lt;c1 m='27'&gt;AUDIT.DATE.TIME&lt;/c1&gt;&lt;c1 m='28'&gt;ClearingActionStatusCode&lt;/c1&gt;&lt;c1 m='29'&gt;ClearingActionStatusDateTime&lt;/c1&gt;&lt;c1 m='30'&gt;ClearingUserAction&lt;/c1&gt;&lt;c1 m='31'&gt;SourceType&lt;/c1&gt;&lt;c1 m='32'&gt;CoverFlag&lt;/c1&gt;&lt;c2&gt;D&lt;/c2&gt;&lt;c2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m='18'&gt;19&lt;/c3&gt;&lt;c3 m='19'&gt;20&lt;/c3&gt;&lt;c3 m='20'&gt;21&lt;/c3&gt;&lt;c3 m='21'&gt;22&lt;/c3&gt;&lt;c3 m='22'&gt;23&lt;/c3&gt;&lt;c3 m='23'&gt;24&lt;/c3&gt;&lt;c3 m='24'&gt;25&lt;/c3&gt;&lt;c3 m='25'&gt;26&lt;/c3&gt;&lt;c3 m='26'&gt;27&lt;/c3&gt;&lt;c3 m='27'&gt;28&lt;/c3&gt;&lt;c3 m='28'&gt;16&lt;/c3&gt;&lt;c3 m='29'&gt;17&lt;/c3&gt;&lt;c3 m='30'&gt;18&lt;/c3&gt;&lt;c3 m='31'&gt;29&lt;/c3&gt;&lt;c3 m='32'&gt;30&lt;/c3&gt;&lt;c4&gt;IN2A&lt;/c4&gt;&lt;c4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m='10'&gt;IN2&amp;amp;&amp;amp;NOINPUT&lt;/c4&gt;&lt;c4 m='11'&gt;IN2AMT&amp;amp;&amp;amp;NOINPUT&lt;/c4&gt;&lt;c4 m='12'&gt;IN2A&amp;amp;&amp;amp;NOINPUT&lt;/c4&gt;&lt;c4 m='13'&gt;IN2D&lt;/c4&gt;&lt;c4 m='14'&gt;IN2A&lt;/c4&gt;&lt;c4 m='15'&gt;IN2A&amp;amp;&amp;amp;NOINPUT&lt;/c4&gt;&lt;c4 m='16'&gt;IN2A&amp;amp;&amp;amp;NOINPUT&lt;/c4&gt;&lt;c4 m='17'&gt;IN2A&amp;amp;&amp;amp;NOINPUT&lt;/c4&gt;&lt;c4 m='18'&gt;IN2A&amp;amp;&amp;amp;NOINPUT&lt;/c4&gt;&lt;c4 m='19'&gt;IN2A&lt;/c4&gt;&lt;c4 m='20'&gt;IN2&lt;/c4&gt;&lt;c4 m='21'&gt;IN2A&lt;/c4&gt;&lt;c4 m='22'&gt;IN2&lt;/c4&gt;&lt;c4 m='23'&gt;IN2A&lt;/c4&gt;&lt;c4 m='24'&gt;IN2A&lt;/c4&gt;&lt;c4 m='25'&gt;IN2A&lt;/c4&gt;&lt;c4 m='26'&gt;IN2A&lt;/c4&gt;&lt;c4 m='27'&gt;IN2&lt;/c4&gt;&lt;c4 m='28'&gt;IN2A&lt;/c4&gt;&lt;c4 m='29'&gt;IN2TIME&amp;amp;&amp;amp;NOINPUT&amp;amp;RDDDD DD  DD ##:##:##.###&lt;/c4&gt;&lt;c4 m='30'&gt;IN2&amp;amp;_REJECT_RESUBMIT_RETURN/REVERSE&lt;/c4&gt;&lt;c4 m='31'&gt;IN2A&amp;amp;&amp;amp;NOINPUT&amp;amp;&amp;amp;&amp;amp;&amp;amp;&amp;amp;&amp;amp;&amp;amp;&amp;amp;&amp;amp;&amp;amp;&amp;amp;&amp;amp;29&lt;/c4&gt;&lt;c4 m='32'&gt;IN2A&amp;amp;&amp;amp;&amp;amp;&amp;amp;&amp;amp;&amp;amp;&amp;amp;&amp;amp;&amp;amp;&amp;amp;&amp;amp;&amp;amp;&amp;amp;&amp;amp;30&lt;/c4&gt;&lt;c6&gt;255L&lt;/c6&gt;&lt;c6 m='2'&gt;255L&lt;/c6&gt;&lt;c6 m='3'&gt;3L&lt;/c6&gt;&lt;c6 m='4'&gt;16L&lt;/c6&gt;&lt;c6 m='5'&gt;16L&lt;/c6&gt;&lt;c6 m='6'&gt;20L&lt;/c6&gt;&lt;c6 m='7'&gt;10L&lt;/c6&gt;&lt;c6 m='8'&gt;35L&lt;/c6&gt;&lt;c6 m='9'&gt;35L&lt;/c6&gt;&lt;c6 m='10'&gt;7R&lt;/c6&gt;&lt;c6 m='11'&gt;17R&lt;/c6&gt;&lt;c6 m='12'&gt;3L&lt;/c6&gt;&lt;c6 m='13'&gt;11R&lt;/c6&gt;&lt;c6 m='14'&gt;4L&lt;/c6&gt;&lt;c6 m='15'&gt;16L&lt;/c6&gt;&lt;c6 m='16'&gt;4L&lt;/c6&gt;&lt;c6 m='17'&gt;35L&lt;/c6&gt;&lt;c6 m='18'&gt;35L&lt;/c6&gt;&lt;c6 m='19'&gt;6L&lt;/c6&gt;&lt;c6 m='20'&gt;6R&lt;/c6&gt;&lt;c6 m='21'&gt;100L&lt;/c6&gt;&lt;c6 m='22'&gt;15R&lt;/c6&gt;&lt;c6 m='23'&gt;100L&lt;/c6&gt;&lt;c6 m='24'&gt;11L&lt;/c6&gt;&lt;c6 m='25'&gt;4L&lt;/c6&gt;&lt;c6 m='26'&gt;16L&lt;/c6&gt;&lt;c6 m='27'&gt;15R&lt;/c6&gt;&lt;c6 m='28'&gt;4L&lt;/c6&gt;&lt;c6 m='29'&gt;17L&lt;/c6&gt;&lt;c6 m='30'&gt;35L&lt;/c6&gt;&lt;c6 m='31'&gt;5L&lt;/c6&gt;&lt;c6 m='32'&gt;1L&lt;/c6&gt;&lt;c7&gt;N&lt;/c7&gt;&lt;c7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m='24'&gt;COMPANY&lt;/c14&gt;&lt;c14 m='25'&gt;DEPT.ACCT.OFFICER&lt;/c14&gt;&lt;c14 m='32'&gt;&lt;/c14&gt;&lt;c30&gt;1 2 3 4 5 6 7 8 9 10 11 12 13 14 15 16 17 18 29 30 19 20 21 22 23 24 25 26 27 28&lt;/c30&gt;&lt;c31&gt;1 2 3 4 5 6 7 8 9 10 11 12 13 14 15 16 17 18 21 22 23 24 25 26 27 28 29 30 19 20&lt;/c31&gt;&lt;c44&gt;3&lt;/c44&gt;&lt;c45&gt;36405_X45678.UPG2__OFS_AUTH.UPG&lt;/c45&gt;&lt;c46&gt;2206110739&lt;/c46&gt;&lt;c47&gt;36405_X45678.UPG2_OFS_AUTH.UPG&lt;/c47&gt;&lt;c48&gt;NL0010001&lt;/c48&gt;&lt;c49&gt;1&lt;/c49&gt;&lt;/row&gt;</t>
  </si>
  <si>
    <t>&lt;row id='AA.DEFINITION.MANAGER'&gt;&lt;c1&gt;@ID&lt;/c1&gt;&lt;c1 m='2'&gt;DEFINITION.MANAGER&lt;/c1&gt;&lt;c1 m='3'&gt;DESCRIPTION&lt;/c1&gt;&lt;c1 m='4'&gt;FULL.DESC&lt;/c1&gt;&lt;c1 m='5'&gt;DOMAIN.TYPE&lt;/c1&gt;&lt;c1 m='6'&gt;CLASS&lt;/c1&gt;&lt;c1 m='7'&gt;INSTANCE&lt;/c1&gt;&lt;c1 m='8'&gt;RESERVED.14&lt;/c1&gt;&lt;c1 m='9'&gt;RESERVED.13&lt;/c1&gt;&lt;c1 m='10'&gt;RESERVED.12&lt;/c1&gt;&lt;c1 m='11'&gt;RESERVED.11&lt;/c1&gt;&lt;c1 m='12'&gt;CONDITION&lt;/c1&gt;&lt;c1 m='13'&gt;CONDITION.VERSION&lt;/c1&gt;&lt;c1 m='14'&gt;ACTION&lt;/c1&gt;&lt;c1 m='15'&gt;EXPIRY.DATE&lt;/c1&gt;&lt;c1 m='16'&gt;PUBLISH.STATUS&lt;/c1&gt;&lt;c1 m='17'&gt;PUBLISH.ERROR&lt;/c1&gt;&lt;c1 m='18'&gt;ERROR.SUGGESTION&lt;/c1&gt;&lt;c1 m='19'&gt;LOCAL.REF&lt;/c1&gt;&lt;c1 m='20'&gt;CLASS.TYPE&lt;/c1&gt;&lt;c1 m='21'&gt;REFERENCE&lt;/c1&gt;&lt;c1 m='22'&gt;VERSION&lt;/c1&gt;&lt;c1 m='23'&gt;VERSION.DATE&lt;/c1&gt;&lt;c1 m='24'&gt;RESERVED.9&lt;/c1&gt;&lt;c1 m='25'&gt;RESERVED.8&lt;/c1&gt;&lt;c1 m='26'&gt;RESERVED.7&lt;/c1&gt;&lt;c1 m='27'&gt;RESERVED.6&lt;/c1&gt;&lt;c1 m='28'&gt;RESERVED.5&lt;/c1&gt;&lt;c1 m='29'&gt;RESERVED.4&lt;/c1&gt;&lt;c1 m='30'&gt;RESERVED.3&lt;/c1&gt;&lt;c1 m='31'&gt;RESERVED.2&lt;/c1&gt;&lt;c1 m='32'&gt;RESERVED.1&lt;/c1&gt;&lt;c1 m='33'&gt;OVERRIDE&lt;/c1&gt;&lt;c1 m='34'&gt;RECORD.STATUS&lt;/c1&gt;&lt;c1 m='35'&gt;CURR.NO&lt;/c1&gt;&lt;c1 m='36'&gt;INPUTTER&lt;/c1&gt;&lt;c1 m='37'&gt;DATE.TIME&lt;/c1&gt;&lt;c1 m='38'&gt;AUTHORISER&lt;/c1&gt;&lt;c1 m='39'&gt;CO.CODE&lt;/c1&gt;&lt;c1 m='40'&gt;DEPT.CODE&lt;/c1&gt;&lt;c1 m='41'&gt;AUDITOR.CODE&lt;/c1&gt;&lt;c1 m='42'&gt;AUDIT.DATE.TIME&lt;/c1&gt;&lt;c1 m='43'&gt;RESERVED.15&lt;/c1&gt;&lt;c1 m='44'&gt;COMMON.CLASS.TYPE&lt;/c1&gt;&lt;c1 m='45'&gt;COMMON.CLASS&lt;/c1&gt;&lt;c1 m='46'&gt;RESERVED.16&lt;/c1&gt;&lt;c1 m='47'&gt;COMMON.CLASS.CONDITION&lt;/c1&gt;&lt;c1 m='48'&gt;COMMON.CONDITION.VERSION&lt;/c1&gt;&lt;c1 m='49'&gt;SYNC.MAPPING&lt;/c1&gt;&lt;c1 m='50'&gt;FORM.OWNER&lt;/c1&gt;&lt;c1 m='51'&gt;DEFAULT.ROLE&lt;/c1&gt;&lt;c1 m='52'&gt;DEFAULT.PRIVILEGE&lt;/c1&gt;&lt;c1 m='53'&gt;OWNER&lt;/c1&gt;&lt;c1 m='54'&gt;ROLE&lt;/c1&gt;&lt;c1 m='55'&gt;PRIVILEGE&lt;/c1&gt;&lt;c2&gt;D&lt;/c2&gt;&lt;c2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m='8'&gt;7&lt;/c3&gt;&lt;c3 m='9'&gt;8&lt;/c3&gt;&lt;c3 m='10'&gt;9&lt;/c3&gt;&lt;c3 m='11'&gt;10&lt;/c3&gt;&lt;c3 m='12'&gt;11&lt;/c3&gt;&lt;c3 m='13'&gt;12&lt;/c3&gt;&lt;c3 m='14'&gt;28&lt;/c3&gt;&lt;c3 m='15'&gt;29&lt;/c3&gt;&lt;c3 m='16'&gt;30&lt;/c3&gt;&lt;c3 m='17'&gt;31&lt;/c3&gt;&lt;c3 m='18'&gt;32&lt;/c3&gt;&lt;c3 m='19'&gt;33&lt;/c3&gt;&lt;c3 m='20'&gt;34&lt;/c3&gt;&lt;c3 m='21'&gt;35&lt;/c3&gt;&lt;c3 m='22'&gt;36&lt;/c3&gt;&lt;c3 m='23'&gt;37&lt;/c3&gt;&lt;c3 m='24'&gt;19&lt;/c3&gt;&lt;c3 m='25'&gt;20&lt;/c3&gt;&lt;c3 m='26'&gt;21&lt;/c3&gt;&lt;c3 m='27'&gt;22&lt;/c3&gt;&lt;c3 m='28'&gt;23&lt;/c3&gt;&lt;c3 m='29'&gt;24&lt;/c3&gt;&lt;c3 m='30'&gt;25&lt;/c3&gt;&lt;c3 m='31'&gt;26&lt;/c3&gt;&lt;c3 m='32'&gt;27&lt;/c3&gt;&lt;c3 m='33'&gt;38&lt;/c3&gt;&lt;c3 m='34'&gt;39&lt;/c3&gt;&lt;c3 m='35'&gt;40&lt;/c3&gt;&lt;c3 m='36'&gt;41&lt;/c3&gt;&lt;c3 m='37'&gt;42&lt;/c3&gt;&lt;c3 m='38'&gt;43&lt;/c3&gt;&lt;c3 m='39'&gt;44&lt;/c3&gt;&lt;c3 m='40'&gt;45&lt;/c3&gt;&lt;c3 m='41'&gt;46&lt;/c3&gt;&lt;c3 m='42'&gt;47&lt;/c3&gt;&lt;c3 m='43'&gt;6&lt;/c3&gt;&lt;c3 m='44'&gt;13&lt;/c3&gt;&lt;c3 m='45'&gt;14&lt;/c3&gt;&lt;c3 m='46'&gt;15&lt;/c3&gt;&lt;c3 m='47'&gt;16&lt;/c3&gt;&lt;c3 m='48'&gt;17&lt;/c3&gt;&lt;c3 m='49'&gt;18&lt;/c3&gt;&lt;c3 m='50'&gt;48&lt;/c3&gt;&lt;c3 m='51'&gt;49&lt;/c3&gt;&lt;c3 m='52'&gt;50&lt;/c3&gt;&lt;c3 m='53'&gt;51&lt;/c3&gt;&lt;c3 m='54'&gt;52&lt;/c3&gt;&lt;c3 m='55'&gt;53&lt;/c3&gt;&lt;c4&gt;IN2A&lt;/c4&gt;&lt;c4 m='2'&gt;IN2A&lt;/c4&gt;&lt;c4 m='3'&gt;IN2ANY&lt;/c4&gt;&lt;c4 m='4'&gt;IN2ANY&lt;/c4&gt;&lt;c4 m='5'&gt;IN2ANY&lt;/c4&gt;&lt;c4 m='6'&gt;IN2A&lt;/c4&gt;&lt;c4 m='7'&gt;IN2A&lt;/c4&gt;&lt;c4 m='8'&gt;IN2&amp;amp;&amp;amp;NOINPUT&lt;/c4&gt;&lt;c4 m='9'&gt;IN2&amp;amp;&amp;amp;NOINPUT&lt;/c4&gt;&lt;c4 m='10'&gt;IN2&amp;amp;&amp;amp;NOINPUT&lt;/c4&gt;&lt;c4 m='11'&gt;IN2&amp;amp;&amp;amp;NOINPUT&lt;/c4&gt;&lt;c4 m='12'&gt;IN2ANY&lt;/c4&gt;&lt;c4 m='13'&gt;IN2&lt;/c4&gt;&lt;c4 m='14'&gt;IN2&amp;amp;PUBLISH&lt;/c4&gt;&lt;c4 m='15'&gt;IN2D&lt;/c4&gt;&lt;c4 m='16'&gt;IN2A&amp;amp;&amp;amp;NOINPUT&lt;/c4&gt;&lt;c4 m='17'&gt;IN2A&amp;amp;&amp;amp;NOINPUT&lt;/c4&gt;&lt;c4 m='18'&gt;IN2A&amp;amp;&amp;amp;NOINPUT&lt;/c4&gt;&lt;c4 m='19'&gt;IN2A&lt;/c4&gt;&lt;c4 m='20'&gt;IN2ANY&amp;amp;&amp;amp;NOINPUT&lt;/c4&gt;&lt;c4 m='21'&gt;IN2ANY&amp;amp;&amp;amp;NOINPUT&lt;/c4&gt;&lt;c4 m='22'&gt;IN2ANY&amp;amp;&amp;amp;NOINPUT&lt;/c4&gt;&lt;c4 m='23'&gt;IN2D&amp;amp;&amp;amp;NOINPUT&lt;/c4&gt;&lt;c4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m='33'&gt;IN2A&amp;amp;&amp;amp;NOINPUT&lt;/c4&gt;&lt;c4 m='34'&gt;IN2A&lt;/c4&gt;&lt;c4 m='35'&gt;IN2&lt;/c4&gt;&lt;c4 m='36'&gt;IN2A&lt;/c4&gt;&lt;c4 m='37'&gt;IN2&lt;/c4&gt;&lt;c4 m='38'&gt;IN2A&lt;/c4&gt;&lt;c4 m='39'&gt;IN2A&lt;/c4&gt;&lt;c4 m='40'&gt;IN2A&lt;/c4&gt;&lt;c4 m='41'&gt;IN2A&lt;/c4&gt;&lt;c4 m='42'&gt;IN2&lt;/c4&gt;&lt;c4 m='43'&gt;IN2&amp;amp;&amp;amp;NOINPUT&lt;/c4&gt;&lt;c4 m='44'&gt;IN2ANY&lt;/c4&gt;&lt;c4 m='45'&gt;IN2A&lt;/c4&gt;&lt;c4 m='46'&gt;IN2&amp;amp;&amp;amp;NOINPUT&lt;/c4&gt;&lt;c4 m='47'&gt;IN2ANY&lt;/c4&gt;&lt;c4 m='48'&gt;IN2&lt;/c4&gt;&lt;c4 m='49'&gt;IN2ANY&lt;/c4&gt;&lt;c4 m='50'&gt;IN2ANY&amp;amp;&amp;amp;NOINPUT&amp;amp;&amp;amp;&amp;amp;&amp;amp;&amp;amp;&amp;amp;&amp;amp;&amp;amp;&amp;amp;&amp;amp;&amp;amp;&amp;amp;48&lt;/c4&gt;&lt;c4 m='51'&gt;IN2ANY&amp;amp;&amp;amp;NOINPUT&amp;amp;&amp;amp;&amp;amp;&amp;amp;&amp;amp;&amp;amp;&amp;amp;&amp;amp;&amp;amp;&amp;amp;&amp;amp;&amp;amp;49&lt;/c4&gt;&lt;c4 m='52'&gt;IN2&amp;amp;SEE_INPUT_&amp;amp;NOINPUT&amp;amp;&amp;amp;&amp;amp;&amp;amp;&amp;amp;&amp;amp;&amp;amp;&amp;amp;&amp;amp;&amp;amp;&amp;amp;&amp;amp;50&lt;/c4&gt;&lt;c4 m='53'&gt;IN2ANY&amp;amp;&amp;amp;NOINPUT&amp;amp;&amp;amp;&amp;amp;&amp;amp;&amp;amp;&amp;amp;&amp;amp;&amp;amp;&amp;amp;&amp;amp;&amp;amp;&amp;amp;51&lt;/c4&gt;&lt;c4 m='54'&gt;IN2ANY&amp;amp;&amp;amp;NOINPUT&amp;amp;&amp;amp;&amp;amp;&amp;amp;&amp;amp;&amp;amp;&amp;amp;&amp;amp;&amp;amp;&amp;amp;&amp;amp;&amp;amp;52&lt;/c4&gt;&lt;c4 m='55'&gt;IN2&amp;amp;SEE_INPUT_&amp;amp;NOINPUT&amp;amp;&amp;amp;&amp;amp;&amp;amp;&amp;amp;&amp;amp;&amp;amp;&amp;amp;&amp;amp;&amp;amp;&amp;amp;&amp;amp;53&lt;/c4&gt;&lt;c6&gt;60L&lt;/c6&gt;&lt;c6 m='2'&gt;60L&lt;/c6&gt;&lt;c6 m='3'&gt;35L&lt;/c6&gt;&lt;c6 m='4'&gt;60L&lt;/c6&gt;&lt;c6 m='5'&gt;36L&lt;/c6&gt;&lt;c6 m='6'&gt;35L&lt;/c6&gt;&lt;c6 m='7'&gt;35L&lt;/c6&gt;&lt;c6 m='8'&gt;35R&lt;/c6&gt;&lt;c6 m='9'&gt;35R&lt;/c6&gt;&lt;c6 m='10'&gt;35R&lt;/c6&gt;&lt;c6 m='11'&gt;35R&lt;/c6&gt;&lt;c6 m='12'&gt;35L&lt;/c6&gt;&lt;c6 m='13'&gt;5R&lt;/c6&gt;&lt;c6 m='14'&gt;7L&lt;/c6&gt;&lt;c6 m='15'&gt;11R&lt;/c6&gt;&lt;c6 m='16'&gt;35L&lt;/c6&gt;&lt;c6 m='17'&gt;35L&lt;/c6&gt;&lt;c6 m='18'&gt;35L&lt;/c6&gt;&lt;c6 m='19'&gt;35L&lt;/c6&gt;&lt;c6 m='20'&gt;25L&lt;/c6&gt;&lt;c6 m='21'&gt;25L&lt;/c6&gt;&lt;c6 m='22'&gt;5L&lt;/c6&gt;&lt;c6 m='23'&gt;11R&lt;/c6&gt;&lt;c6 m='24'&gt;35R&lt;/c6&gt;&lt;c6 m='25'&gt;35R&lt;/c6&gt;&lt;c6 m='26'&gt;35R&lt;/c6&gt;&lt;c6 m='27'&gt;35R&lt;/c6&gt;&lt;c6 m='28'&gt;35R&lt;/c6&gt;&lt;c6 m='29'&gt;35R&lt;/c6&gt;&lt;c6 m='30'&gt;35R&lt;/c6&gt;&lt;c6 m='31'&gt;35R&lt;/c6&gt;&lt;c6 m='32'&gt;35R&lt;/c6&gt;&lt;c6 m='33'&gt;35L&lt;/c6&gt;&lt;c6 m='34'&gt;6L&lt;/c6&gt;&lt;c6 m='35'&gt;6R&lt;/c6&gt;&lt;c6 m='36'&gt;100L&lt;/c6&gt;&lt;c6 m='37'&gt;15R&lt;/c6&gt;&lt;c6 m='38'&gt;100L&lt;/c6&gt;&lt;c6 m='39'&gt;11L&lt;/c6&gt;&lt;c6 m='40'&gt;4L&lt;/c6&gt;&lt;c6 m='41'&gt;16L&lt;/c6&gt;&lt;c6 m='42'&gt;15R&lt;/c6&gt;&lt;c6 m='43'&gt;35R&lt;/c6&gt;&lt;c6 m='44'&gt;35L&lt;/c6&gt;&lt;c6 m='45'&gt;35L&lt;/c6&gt;&lt;c6 m='46'&gt;35R&lt;/c6&gt;&lt;c6 m='47'&gt;35L&lt;/c6&gt;&lt;c6 m='48'&gt;5R&lt;/c6&gt;&lt;c6 m='49'&gt;35L&lt;/c6&gt;&lt;c6 m='50'&gt;30L&lt;/c6&gt;&lt;c6 m='51'&gt;30L&lt;/c6&gt;&lt;c6 m='52'&gt;7L&lt;/c6&gt;&lt;c6 m='53'&gt;30L&lt;/c6&gt;&lt;c6 m='54'&gt;30L&lt;/c6&gt;&lt;c6 m='55'&gt;7L&lt;/c6&gt;&lt;c7&gt;N&lt;/c7&gt;&lt;c7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m='3'&gt;M&lt;/c10&gt;&lt;c10 m='4'&gt;M&lt;/c10&gt;&lt;c10 m='5'&gt;S&lt;/c10&gt;&lt;c10 m='6'&gt;M&lt;/c10&gt;&lt;c10 m='7'&gt;M&lt;/c10&gt;&lt;c10 m='8'&gt;M&lt;/c10&gt;&lt;c10 m='9'&gt;M&lt;/c10&gt;&lt;c10 m='10'&gt;M&lt;/c10&gt;&lt;c10 m='11'&gt;M&lt;/c10&gt;&lt;c10 m='12'&gt;M&lt;/c10&gt;&lt;c10 m='13'&gt;M&lt;/c10&gt;&lt;c10 m='14'&gt;S&lt;/c10&gt;&lt;c10 m='15'&gt;S&lt;/c10&gt;&lt;c10 m='16'&gt;S&lt;/c10&gt;&lt;c10 m='17'&gt;M&lt;/c10&gt;&lt;c10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m='34'&gt;S&lt;/c10&gt;&lt;c10 m='35'&gt;S&lt;/c10&gt;&lt;c10 m='36'&gt;M&lt;/c10&gt;&lt;c10 m='37'&gt;M&lt;/c10&gt;&lt;c10 m='38'&gt;S&lt;/c10&gt;&lt;c10 m='39'&gt;S&lt;/c10&gt;&lt;c10 m='40'&gt;S&lt;/c10&gt;&lt;c10 m='41'&gt;S&lt;/c10&gt;&lt;c10 m='42'&gt;S&lt;/c10&gt;&lt;c10 m='43'&gt;M&lt;/c10&gt;&lt;c10 m='44'&gt;M&lt;/c10&gt;&lt;c10 m='45'&gt;M&lt;/c10&gt;&lt;c10 m='46'&gt;M&lt;/c10&gt;&lt;c10 m='47'&gt;M&lt;/c10&gt;&lt;c10 m='48'&gt;M&lt;/c10&gt;&lt;c10 m='49'&gt;S&lt;/c10&gt;&lt;c10 m='50'&gt;S&lt;/c10&gt;&lt;c10 m='51'&gt;M&lt;/c10&gt;&lt;c10 m='52'&gt;M&lt;/c10&gt;&lt;c10 m='53'&gt;M&lt;/c10&gt;&lt;c10 m='54'&gt;M&lt;/c10&gt;&lt;c10 m='55'&gt;M&lt;/c10&gt;&lt;c11&gt;N&lt;/c11&gt;&lt;c11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m='20'&gt;AA.CLASS.TYPE&lt;/c14&gt;&lt;c14 m='39'&gt;COMPANY&lt;/c14&gt;&lt;c14 m='40'&gt;DEPT.ACCT.OFFICER&lt;/c14&gt;&lt;c14 m='44'&gt;AA.CLASS.TYPE&lt;/c14&gt;&lt;c14 m='49'&gt;AA.MAPPING.TYPE&lt;/c14&gt;&lt;c14 m='50'&gt;OA.ROLE&lt;/c14&gt;&lt;c14 m='51'&gt;OA.ROLE&lt;/c14&gt;&lt;c14 m='53'&gt;OA.ROLE&lt;/c14&gt;&lt;c14 m='54'&gt;OA.ROLE&lt;/c14&gt;&lt;c14 m='55'&gt;&lt;/c14&gt;&lt;c30&gt;1 2 3 48 49 50 4 5 6 7 8 9 10 11 12 51 52 53 13 14 15 16 17 18 19 20 21 22 23 24 25 26 27 28 29 30 31 32 33 34 35 36 37 38 39 40 41 42 43 44 45 46 47&lt;/c30&gt;&lt;c31&gt;1 2 3 7 8 9 10 11 12 13 14 15 19 20 21 22 23 24 25 26 27 28 29 30 31 32 33 34 35 36 37 38 39 40 41 42 43 44 45 46 47 48 49 50 51 52 53 4 5 6 16 17 18&lt;/c31&gt;&lt;c44&gt;3&lt;/c44&gt;&lt;c45&gt;93683_X45678.UPG1__OFS_AUTH.UPG&lt;/c45&gt;&lt;c46&gt;2206110723&lt;/c46&gt;&lt;c47&gt;93683_X45678.UPG1_OFS_AUTH.UPG&lt;/c47&gt;&lt;c48&gt;NL0010001&lt;/c48&gt;&lt;c49&gt;1&lt;/c49&gt;&lt;/row&gt;</t>
  </si>
  <si>
    <t>&lt;row id='PPT.SENTFILEDETAILS'&gt;&lt;c1&gt;@ID&lt;/c1&gt;&lt;c1 m='2'&gt;ID&lt;/c1&gt;&lt;c1 m='3'&gt;CompanyID&lt;/c1&gt;&lt;c1 m='4'&gt;FileReference&lt;/c1&gt;&lt;c1 m='5'&gt;SentDate&lt;/c1&gt;&lt;c1 m='6'&gt;FileName&lt;/c1&gt;&lt;c1 m='7'&gt;FileType&lt;/c1&gt;&lt;c1 m='8'&gt;SingleMultipleIndicator&lt;/c1&gt;&lt;c1 m='9'&gt;OutputChannel&lt;/c1&gt;&lt;c1 m='10'&gt;CreationDateTime&lt;/c1&gt;&lt;c1 m='11'&gt;FileStatus&lt;/c1&gt;&lt;c1 m='12'&gt;NumberOfBulks&lt;/c1&gt;&lt;c1 m='13'&gt;ClearingStatusFileReference&lt;/c1&gt;&lt;c1 m='14'&gt;ClearingReasonCode&lt;/c1&gt;&lt;c1 m='15'&gt;ClearingActionStatusCode&lt;/c1&gt;&lt;c1 m='16'&gt;ClearingActionStatusDateTime&lt;/c1&gt;&lt;c1 m='17'&gt;OVERRIDE&lt;/c1&gt;&lt;c1 m='18'&gt;RECORD.STATUS&lt;/c1&gt;&lt;c1 m='19'&gt;CURR.NO&lt;/c1&gt;&lt;c1 m='20'&gt;INPUTTER&lt;/c1&gt;&lt;c1 m='21'&gt;DATE.TIME&lt;/c1&gt;&lt;c1 m='22'&gt;AUTHORISER&lt;/c1&gt;&lt;c1 m='23'&gt;CO.CODE&lt;/c1&gt;&lt;c1 m='24'&gt;DEPT.CODE&lt;/c1&gt;&lt;c1 m='25'&gt;AUDITOR.CODE&lt;/c1&gt;&lt;c1 m='26'&gt;AUDIT.DATE.TIME&lt;/c1&gt;&lt;c1 m='27'&gt;OriginalFileReference&lt;/c1&gt;&lt;c1 m='28'&gt;SourceType&lt;/c1&gt;&lt;c1 m='29'&gt;ClearingProcessingDate&lt;/c1&gt;&lt;c1 m='30'&gt;ReceiverAddress&lt;/c1&gt;&lt;c1 m='31'&gt;ErrorInformation&lt;/c1&gt;&lt;c2&gt;D&lt;/c2&gt;&lt;c2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m='3'&gt;IN2A&amp;amp;&amp;amp;NOINPUT&lt;/c4&gt;&lt;c4 m='4'&gt;IN2A&lt;/c4&gt;&lt;c4 m='5'&gt;IN2D&lt;/c4&gt;&lt;c4 m='6'&gt;IN2A&amp;amp;&amp;amp;NOINPUT&lt;/c4&gt;&lt;c4 m='7'&gt;IN2A&amp;amp;&amp;amp;NOINPUT&lt;/c4&gt;&lt;c4 m='8'&gt;IN2A&amp;amp;&amp;amp;NOINPUT&lt;/c4&gt;&lt;c4 m='9'&gt;IN2A&amp;amp;&amp;amp;NOINPUT&lt;/c4&gt;&lt;c4 m='10'&gt;IN2TIME&amp;amp;&amp;amp;NOINPUT&amp;amp;RDDDD DD  DD ##:##:##.###&lt;/c4&gt;&lt;c4 m='11'&gt;IN2A&lt;/c4&gt;&lt;c4 m='12'&gt;IN2&amp;amp;&amp;amp;NOINPUT&lt;/c4&gt;&lt;c4 m='13'&gt;IN2A&amp;amp;&amp;amp;NOINPUT&lt;/c4&gt;&lt;c4 m='14'&gt;IN2A&amp;amp;&amp;amp;NOINPUT&lt;/c4&gt;&lt;c4 m='15'&gt;IN2A&lt;/c4&gt;&lt;c4 m='16'&gt;IN2TIME&amp;amp;&amp;amp;NOINPUT&amp;amp;RDDDD DD  DD ##:##:##.###&lt;/c4&gt;&lt;c4 m='17'&gt;IN2A&amp;amp;&amp;amp;NOINPUT&lt;/c4&gt;&lt;c4 m='18'&gt;IN2A&lt;/c4&gt;&lt;c4 m='19'&gt;IN2&lt;/c4&gt;&lt;c4 m='20'&gt;IN2A&lt;/c4&gt;&lt;c4 m='21'&gt;IN2&lt;/c4&gt;&lt;c4 m='22'&gt;IN2A&lt;/c4&gt;&lt;c4 m='23'&gt;IN2A&lt;/c4&gt;&lt;c4 m='24'&gt;IN2A&lt;/c4&gt;&lt;c4 m='25'&gt;IN2A&lt;/c4&gt;&lt;c4 m='26'&gt;IN2&lt;/c4&gt;&lt;c4 m='27'&gt;IN2A&amp;amp;&amp;amp;NOINPUT&amp;amp;&amp;amp;&amp;amp;&amp;amp;&amp;amp;&amp;amp;&amp;amp;&amp;amp;&amp;amp;&amp;amp;&amp;amp;&amp;amp;25&lt;/c4&gt;&lt;c4 m='28'&gt;IN2A&amp;amp;&amp;amp;NOINPUT&amp;amp;&amp;amp;&amp;amp;&amp;amp;&amp;amp;&amp;amp;&amp;amp;&amp;amp;&amp;amp;&amp;amp;&amp;amp;&amp;amp;26&lt;/c4&gt;&lt;c4 m='29'&gt;IN2D&amp;amp;&amp;amp;NOINPUT&amp;amp;&amp;amp;&amp;amp;&amp;amp;&amp;amp;&amp;amp;&amp;amp;&amp;amp;&amp;amp;&amp;amp;&amp;amp;&amp;amp;27&lt;/c4&gt;&lt;c4 m='30'&gt;IN2A&amp;amp;&amp;amp;NOINPUT&amp;amp;&amp;amp;&amp;amp;&amp;amp;&amp;amp;&amp;amp;&amp;amp;&amp;amp;&amp;amp;&amp;amp;&amp;amp;&amp;amp;28&lt;/c4&gt;&lt;c4 m='31'&gt;IN2A&amp;amp;&amp;amp;&amp;amp;&amp;amp;&amp;amp;&amp;amp;&amp;amp;&amp;amp;&amp;amp;&amp;amp;&amp;amp;&amp;amp;&amp;amp;&amp;amp;29&lt;/c4&gt;&lt;c6&gt;255L&lt;/c6&gt;&lt;c6 m='2'&gt;255L&lt;/c6&gt;&lt;c6 m='3'&gt;3L&lt;/c6&gt;&lt;c6 m='4'&gt;22L&lt;/c6&gt;&lt;c6 m='5'&gt;11R&lt;/c6&gt;&lt;c6 m='6'&gt;50L&lt;/c6&gt;&lt;c6 m='7'&gt;3L&lt;/c6&gt;&lt;c6 m='8'&gt;1L&lt;/c6&gt;&lt;c6 m='9'&gt;10L&lt;/c6&gt;&lt;c6 m='10'&gt;17L&lt;/c6&gt;&lt;c6 m='11'&gt;30L&lt;/c6&gt;&lt;c6 m='12'&gt;4R&lt;/c6&gt;&lt;c6 m='13'&gt;20L&lt;/c6&gt;&lt;c6 m='14'&gt;4L&lt;/c6&gt;&lt;c6 m='15'&gt;4L&lt;/c6&gt;&lt;c6 m='16'&gt;17L&lt;/c6&gt;&lt;c6 m='17'&gt;35L&lt;/c6&gt;&lt;c6 m='18'&gt;6L&lt;/c6&gt;&lt;c6 m='19'&gt;6R&lt;/c6&gt;&lt;c6 m='20'&gt;100L&lt;/c6&gt;&lt;c6 m='21'&gt;15R&lt;/c6&gt;&lt;c6 m='22'&gt;100L&lt;/c6&gt;&lt;c6 m='23'&gt;11L&lt;/c6&gt;&lt;c6 m='24'&gt;4L&lt;/c6&gt;&lt;c6 m='25'&gt;16L&lt;/c6&gt;&lt;c6 m='26'&gt;15R&lt;/c6&gt;&lt;c6 m='27'&gt;50L&lt;/c6&gt;&lt;c6 m='28'&gt;5L&lt;/c6&gt;&lt;c6 m='29'&gt;11R&lt;/c6&gt;&lt;c6 m='30'&gt;35L&lt;/c6&gt;&lt;c6 m='31'&gt;256L&lt;/c6&gt;&lt;c7&gt;N&lt;/c7&gt;&lt;c7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m='4'&gt;M&lt;/c10&gt;&lt;c10 m='5'&gt;M&lt;/c10&gt;&lt;c10 m='6'&gt;S&lt;/c10&gt;&lt;c10 m='7'&gt;S&lt;/c10&gt;&lt;c10 m='8'&gt;S&lt;/c10&gt;&lt;c10 m='9'&gt;S&lt;/c10&gt;&lt;c10 m='10'&gt;S&lt;/c10&gt;&lt;c10 m='11'&gt;S&lt;/c10&gt;&lt;c10 m='12'&gt;S&lt;/c10&gt;&lt;c10 m='13'&gt;M&lt;/c10&gt;&lt;c10 m='14'&gt;S&lt;/c10&gt;&lt;c10 m='15'&gt;S&lt;/c10&gt;&lt;c10 m='16'&gt;S&lt;/c10&gt;&lt;c10 m='17'&gt;M&lt;/c10&gt;&lt;c10 m='18'&gt;S&lt;/c10&gt;&lt;c10 m='19'&gt;S&lt;/c10&gt;&lt;c10 m='20'&gt;M&lt;/c10&gt;&lt;c10 m='21'&gt;M&lt;/c10&gt;&lt;c10 m='22'&gt;S&lt;/c10&gt;&lt;c10 m='23'&gt;S&lt;/c10&gt;&lt;c10 m='24'&gt;S&lt;/c10&gt;&lt;c10 m='25'&gt;S&lt;/c10&gt;&lt;c10 m='26'&gt;S&lt;/c10&gt;&lt;c10 m='27'&gt;M&lt;/c10&gt;&lt;c10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m='23'&gt;COMPANY&lt;/c14&gt;&lt;c14 m='24'&gt;DEPT.ACCT.OFFICER&lt;/c14&gt;&lt;c14 m='31'&gt;&lt;/c14&gt;&lt;c30&gt;1 2 3 4 5 6 7 8 9 10 11 12 13 14 25 26 27 28 29 15 16 17 18 19 20 21 22 23 24&lt;/c30&gt;&lt;c31&gt;1 2 3 4 5 6 7 8 9 10 11 12 13 14 20 21 22 23 24 25 26 27 28 29 15 16 17 18 19&lt;/c31&gt;&lt;c44&gt;4&lt;/c44&gt;&lt;c45&gt;1_202107_PP_OutwardMappingFramework_31&lt;/c45&gt;&lt;c46&gt;2212141302&lt;/c46&gt;&lt;c47&gt;97859_X45678.ASO_OFS_AUTH.UPG&lt;/c47&gt;&lt;c48&gt;NL0010001&lt;/c48&gt;&lt;c49&gt;1&lt;/c49&gt;&lt;/row&gt;</t>
  </si>
  <si>
    <t>&lt;row id='AA.DESCRIPTION'&gt;&lt;c1&gt;@ID&lt;/c1&gt;&lt;c1 m='2'&gt;DESCRIPTION.KEY&lt;/c1&gt;&lt;c1 m='3'&gt;DESCRIPTION&lt;/c1&gt;&lt;c1 m='4'&gt;FULL.DESCRIPTION&lt;/c1&gt;&lt;c1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m='4'&gt;IN2A&amp;amp;&amp;amp;&amp;amp;&amp;amp;&amp;amp;&amp;amp;TEXT&lt;/c4&gt;&lt;c4 m='5'&gt;IN2A&lt;/c4&gt;&lt;c4 m='6'&gt;IN2&lt;/c4&gt;&lt;c4 m='7'&gt;IN2A&lt;/c4&gt;&lt;c4 m='8'&gt;IN2&lt;/c4&gt;&lt;c4 m='9'&gt;IN2A&lt;/c4&gt;&lt;c4 m='10'&gt;IN2A&lt;/c4&gt;&lt;c4 m='11'&gt;IN2A&lt;/c4&gt;&lt;c4 m='12'&gt;IN2A&lt;/c4&gt;&lt;c4 m='13'&gt;IN2&lt;/c4&gt;&lt;c6&gt;50L&lt;/c6&gt;&lt;c6 m='2'&gt;50L&lt;/c6&gt;&lt;c6 m='3'&gt;35L&lt;/c6&gt;&lt;c6 m='4'&gt;80L&lt;/c6&gt;&lt;c6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m='10'&gt;COMPANY&lt;/c14&gt;&lt;c14 m='11'&gt;DEPT.ACCT.OFFICER&lt;/c14&gt;&lt;c14 m='13'&gt;&lt;/c14&gt;&lt;c44&gt;1&lt;/c44&gt;&lt;c45&gt;69976_X45678.UPG1__OFS_AUTH.UPG&lt;/c45&gt;&lt;c46&gt;2009130011&lt;/c46&gt;&lt;c47&gt;69976_X45678.UPG1_OFS_AUTH.UPG&lt;/c47&gt;&lt;c48&gt;NL0010001&lt;/c48&gt;&lt;c49&gt;1&lt;/c49&gt;&lt;/row&gt;</t>
  </si>
  <si>
    <t>&lt;row id='AA.SIM.SAFE.DEPOSIT.BOX'&gt;&lt;c1&gt;@ID&lt;/c1&gt;&lt;c1 m='2'&gt;ARRANGEMENT.KEY&lt;/c1&gt;&lt;c1 m='3'&gt;ACTIVITY&lt;/c1&gt;&lt;c1 m='4'&gt;ACTION&lt;/c1&gt;&lt;c1 m='5'&gt;BOX.TYPE&lt;/c1&gt;&lt;c1 m='6'&gt;BOX.NUMBER&lt;/c1&gt;&lt;c1 m='7'&gt;BOX.STATUS&lt;/c1&gt;&lt;c1 m='8'&gt;RESERVED5&lt;/c1&gt;&lt;c1 m='9'&gt;RESERVED4&lt;/c1&gt;&lt;c1 m='10'&gt;RESERVED3&lt;/c1&gt;&lt;c1 m='11'&gt;RESERVED2&lt;/c1&gt;&lt;c1 m='12'&gt;RESERVED1&lt;/c1&gt;&lt;c1 m='13'&gt;LOCAL.REF&lt;/c1&gt;&lt;c1 m='14'&gt;PR.ATTRIBUTE&lt;/c1&gt;&lt;c1 m='15'&gt;PR.VALUE&lt;/c1&gt;&lt;c1 m='16'&gt;PR.BRK.RES&lt;/c1&gt;&lt;c1 m='17'&gt;PR.BRK.MSG&lt;/c1&gt;&lt;c1 m='18'&gt;PR.BRK.CHARGE&lt;/c1&gt;&lt;c1 m='19'&gt;PR.RESERVED.3&lt;/c1&gt;&lt;c1 m='20'&gt;PR.RESERVED.2&lt;/c1&gt;&lt;c1 m='21'&gt;PR.RESERVED.1&lt;/c1&gt;&lt;c1 m='22'&gt;PR.APP.METHOD&lt;/c1&gt;&lt;c1 m='23'&gt;PR.APP.PERIOD&lt;/c1&gt;&lt;c1 m='24'&gt;SYS.RESERVE7&lt;/c1&gt;&lt;c1 m='25'&gt;SYS.RESERVE6&lt;/c1&gt;&lt;c1 m='26'&gt;SYS.RESERVE2&lt;/c1&gt;&lt;c1 m='27'&gt;SYS.RESERVE1&lt;/c1&gt;&lt;c1 m='28'&gt;DEFAULT.ATTR.OPTION&lt;/c1&gt;&lt;c1 m='29'&gt;DEFAULT.NEGOTIABLE&lt;/c1&gt;&lt;c1 m='30'&gt;NR.ATTRIBUTE&lt;/c1&gt;&lt;c1 m='31'&gt;NR.OPTIONS&lt;/c1&gt;&lt;c1 m='32'&gt;NR.STD.COMP&lt;/c1&gt;&lt;c1 m='33'&gt;NR.TYPE&lt;/c1&gt;&lt;c1 m='34'&gt;NR.VALUE&lt;/c1&gt;&lt;c1 m='35'&gt;NR.MESSAGE&lt;/c1&gt;&lt;c1 m='36'&gt;CHANGED.FIELDS&lt;/c1&gt;&lt;c1 m='37'&gt;NEGOTIATED.FLDS&lt;/c1&gt;&lt;c1 m='38'&gt;ID.COMP.1&lt;/c1&gt;&lt;c1 m='39'&gt;ID.COMP.2&lt;/c1&gt;&lt;c1 m='40'&gt;ID.COMP.3&lt;/c1&gt;&lt;c1 m='41'&gt;ID.COMP.4&lt;/c1&gt;&lt;c1 m='42'&gt;ID.COMP.5&lt;/c1&gt;&lt;c1 m='43'&gt;ID.COMP.6&lt;/c1&gt;&lt;c1 m='44'&gt;RESERVED2.ID&lt;/c1&gt;&lt;c1 m='45'&gt;TARGET.PRODUCT&lt;/c1&gt;&lt;c1 m='46'&gt;STMT.NOS&lt;/c1&gt;&lt;c1 m='47'&gt;OVERRIDE&lt;/c1&gt;&lt;c1 m='48'&gt;RECORD.STATUS&lt;/c1&gt;&lt;c1 m='49'&gt;CURR.NO&lt;/c1&gt;&lt;c1 m='50'&gt;INPUTTER&lt;/c1&gt;&lt;c1 m='51'&gt;DATE.TIME&lt;/c1&gt;&lt;c1 m='52'&gt;AUTHORISER&lt;/c1&gt;&lt;c1 m='53'&gt;CO.CODE&lt;/c1&gt;&lt;c1 m='54'&gt;DEPT.CODE&lt;/c1&gt;&lt;c1 m='55'&gt;AUDITOR.CODE&lt;/c1&gt;&lt;c1 m='56'&gt;AUDIT.DATE.TIME&lt;/c1&gt;&lt;c1 m='57'&gt;OWNING.COMPANY&lt;/c1&gt;&lt;c1 m='58'&gt;NR.ATTRIBUTE.RULE&lt;/c1&gt;&lt;c1 m='59'&gt;NR.VALUE.SOURCE&lt;/c1&gt;&lt;c1 m='60'&gt;BRANCH&lt;/c1&gt;&lt;c1 m='61'&gt;API.ATTRIBUTE&lt;/c1&gt;&lt;c1 m='62'&gt;SYS.RESERVE3&lt;/c1&gt;&lt;c2&gt;D&lt;/c2&gt;&lt;c2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m='26'&gt;28&lt;/c3&gt;&lt;c3 m='27'&gt;29&lt;/c3&gt;&lt;c3 m='28'&gt;30&lt;/c3&gt;&lt;c3 m='29'&gt;31&lt;/c3&gt;&lt;c3 m='30'&gt;32&lt;/c3&gt;&lt;c3 m='31'&gt;33&lt;/c3&gt;&lt;c3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m='57'&gt;25&lt;/c3&gt;&lt;c3 m='58'&gt;34&lt;/c3&gt;&lt;c3 m='59'&gt;35&lt;/c3&gt;&lt;c3 m='60'&gt;6&lt;/c3&gt;&lt;c3 m='61'&gt;26&lt;/c3&gt;&lt;c3 m='62'&gt;27&lt;/c3&gt;&lt;c4&gt;IN2ANY&lt;/c4&gt;&lt;c4 m='2'&gt;IN2ANY&lt;/c4&gt;&lt;c4 m='3'&gt;IN2A&lt;/c4&gt;&lt;c4 m='4'&gt;IN2A&lt;/c4&gt;&lt;c4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m='13'&gt;IN2&amp;amp;&amp;amp;NOINPUT&lt;/c4&gt;&lt;c4 m='14'&gt;IN2A&amp;amp;&amp;amp;NOINPUT&amp;amp;&amp;amp;&amp;amp;&amp;amp;&amp;amp;NOEXPAND&lt;/c4&gt;&lt;c4 m='15'&gt;IN2A&amp;amp;&amp;amp;&amp;amp;&amp;amp;&amp;amp;&amp;amp;&amp;amp;NOEXPAND&lt;/c4&gt;&lt;c4 m='16'&gt;IN2&amp;amp;ERROR_OVERRIDE_INFORMATION_CAP_FLOOR&amp;amp;NOINPUT&amp;amp;&amp;amp;&amp;amp;&amp;amp;&amp;amp;NOEXPAND&lt;/c4&gt;&lt;c4 m='17'&gt;IN2ANY&amp;amp;&amp;amp;NOINPUT&amp;amp;&amp;amp;&amp;amp;&amp;amp;&amp;amp;NOEXPAND&lt;/c4&gt;&lt;c4 m='18'&gt;IN2A&amp;amp;&amp;amp;NOINPUT&amp;amp;&amp;amp;&amp;amp;&amp;amp;&amp;amp;NOEXPAND&lt;/c4&gt;&lt;c4 m='19'&gt;IN2A&amp;amp;&amp;amp;NOINPUT&amp;amp;&amp;amp;&amp;amp;&amp;amp;&amp;amp;NOEXPAND&lt;/c4&gt;&lt;c4 m='20'&gt;IN2A&amp;amp;&amp;amp;NOINPUT&amp;amp;&amp;amp;&amp;amp;&amp;amp;&amp;amp;NOEXPAND&lt;/c4&gt;&lt;c4 m='21'&gt;IN2A&amp;amp;&amp;amp;NOINPUT&amp;amp;&amp;amp;&amp;amp;&amp;amp;&amp;amp;NOEXPAND&lt;/c4&gt;&lt;c4 m='22'&gt;IN2&amp;amp;DUE_CAPITALISE_DEFER&amp;amp;NOINPUT&amp;amp;&amp;amp;&amp;amp;&amp;amp;&amp;amp;NOEXPAND&lt;/c4&gt;&lt;c4 m='23'&gt;IN2PERIOD&amp;amp;&amp;amp;NOINPUT&amp;amp;&amp;amp;&amp;amp;&amp;amp;&amp;amp;NOEXPAND&lt;/c4&gt;&lt;c4 m='24'&gt;IN2A&amp;amp;&amp;amp;NOINPUT&amp;amp;&amp;amp;&amp;amp;&amp;amp;&amp;amp;NOEXPAND&lt;/c4&gt;&lt;c4 m='25'&gt;IN2A&amp;amp;&amp;amp;NOINPUT&amp;amp;&amp;amp;&amp;amp;&amp;amp;&amp;amp;NOEXPAND&lt;/c4&gt;&lt;c4 m='26'&gt;IN2A&amp;amp;&amp;amp;NOINPUT&lt;/c4&gt;&lt;c4 m='27'&gt;IN2A&amp;amp;&amp;amp;NOINPUT&lt;/c4&gt;&lt;c4 m='28'&gt;IN2&amp;amp;RESETTING_NON-RESETTING&amp;amp;NOINPUT&lt;/c4&gt;&lt;c4 m='29'&gt;IN2&amp;amp;YES_NO&amp;amp;NOINPUT&lt;/c4&gt;&lt;c4 m='30'&gt;IN2A&amp;amp;&amp;amp;NOINPUT&lt;/c4&gt;&lt;c4 m='31'&gt;IN2&amp;amp;FIX-VALUE_MANDATORY_NEGOTIABLE_NON-NEGOTIABLE_OVERRIDE_RESETTING_NON-RESETTING_COUNT&amp;amp;NOINPUT&lt;/c4&gt;&lt;c4 m='32'&gt;IN2A&amp;amp;&amp;amp;NOINPUT&lt;/c4&gt;&lt;c4 m='33'&gt;IN2A&amp;amp;&amp;amp;NOINPUT&lt;/c4&gt;&lt;c4 m='34'&gt;IN2ANY&amp;amp;&amp;amp;NOINPUT&lt;/c4&gt;&lt;c4 m='35'&gt;IN2&amp;amp;ERROR_OVERRIDE_CAP_FLOOR&amp;amp;NOINPUT&lt;/c4&gt;&lt;c4 m='36'&gt;IN2A&amp;amp;&amp;amp;NOINPUT&lt;/c4&gt;&lt;c4 m='37'&gt;IN2A&amp;amp;&amp;amp;NOINPUT&lt;/c4&gt;&lt;c4 m='38'&gt;IN2A&amp;amp;&amp;amp;NOINPUT&lt;/c4&gt;&lt;c4 m='39'&gt;IN2A&amp;amp;&amp;amp;NOINPUT&lt;/c4&gt;&lt;c4 m='40'&gt;IN2&amp;amp;&amp;amp;NOINPUT&lt;/c4&gt;&lt;c4 m='41'&gt;IN2A&amp;amp;&amp;amp;NOINPUT&lt;/c4&gt;&lt;c4 m='42'&gt;IN2A&amp;amp;&amp;amp;NOINPUT&lt;/c4&gt;&lt;c4 m='43'&gt;IN2A&lt;/c4&gt;&lt;c4 m='44'&gt;IN2A&amp;amp;&amp;amp;NOINPUT&lt;/c4&gt;&lt;c4 m='45'&gt;IN2A&lt;/c4&gt;&lt;c4 m='46'&gt;IN2&amp;amp;&amp;amp;NOINPUT&lt;/c4&gt;&lt;c4 m='47'&gt;IN2&amp;amp;&amp;amp;NOINPUT&lt;/c4&gt;&lt;c4 m='48'&gt;IN2A&lt;/c4&gt;&lt;c4 m='49'&gt;IN2&lt;/c4&gt;&lt;c4 m='50'&gt;IN2A&lt;/c4&gt;&lt;c4 m='51'&gt;IN2&lt;/c4&gt;&lt;c4 m='52'&gt;IN2A&lt;/c4&gt;&lt;c4 m='53'&gt;IN2A&lt;/c4&gt;&lt;c4 m='54'&gt;IN2A&lt;/c4&gt;&lt;c4 m='55'&gt;IN2A&lt;/c4&gt;&lt;c4 m='56'&gt;IN2&lt;/c4&gt;&lt;c4 m='57'&gt;IN2AAPRODUCT&amp;amp;COMPANY&amp;amp;NOINPUT&amp;amp;&amp;amp;&amp;amp;&amp;amp;&amp;amp;NOEXPAND&lt;/c4&gt;&lt;c4 m='58'&gt;IN2ANY&amp;amp;&amp;amp;NOINPUT&lt;/c4&gt;&lt;c4 m='59'&gt;IN2ANY&amp;amp;&amp;amp;NOINPUT&lt;/c4&gt;&lt;c4 m='60'&gt;IN2A&amp;amp;&amp;amp;NOINPUT&lt;/c4&gt;&lt;c4 m='61'&gt;IN2ANY&amp;amp;&amp;amp;NOINPUT&lt;/c4&gt;&lt;c4 m='62'&gt;IN2A&amp;amp;&amp;amp;NOINPUT&lt;/c4&gt;&lt;c6&gt;80L&lt;/c6&gt;&lt;c6 m='2'&gt;80L&lt;/c6&gt;&lt;c6 m='3'&gt;80L&lt;/c6&gt;&lt;c6 m='4'&gt;30L&lt;/c6&gt;&lt;c6 m='5'&gt;30L&lt;/c6&gt;&lt;c6 m='6'&gt;35L&lt;/c6&gt;&lt;c6 m='7'&gt;35L&lt;/c6&gt;&lt;c6 m='8'&gt;30L&lt;/c6&gt;&lt;c6 m='9'&gt;30L&lt;/c6&gt;&lt;c6 m='10'&gt;30L&lt;/c6&gt;&lt;c6 m='11'&gt;30L&lt;/c6&gt;&lt;c6 m='12'&gt;30L&lt;/c6&gt;&lt;c6 m='13'&gt;35R&lt;/c6&gt;&lt;c6 m='14'&gt;30L&lt;/c6&gt;&lt;c6 m='15'&gt;35L&lt;/c6&gt;&lt;c6 m='16'&gt;13L&lt;/c6&gt;&lt;c6 m='17'&gt;35L&lt;/c6&gt;&lt;c6 m='18'&gt;15L&lt;/c6&gt;&lt;c6 m='19'&gt;35L&lt;/c6&gt;&lt;c6 m='20'&gt;35L&lt;/c6&gt;&lt;c6 m='21'&gt;35L&lt;/c6&gt;&lt;c6 m='22'&gt;35L&lt;/c6&gt;&lt;c6 m='23'&gt;4L&lt;/c6&gt;&lt;c6 m='24'&gt;35L&lt;/c6&gt;&lt;c6 m='25'&gt;35L&lt;/c6&gt;&lt;c6 m='26'&gt;35L&lt;/c6&gt;&lt;c6 m='27'&gt;35L&lt;/c6&gt;&lt;c6 m='28'&gt;35L&lt;/c6&gt;&lt;c6 m='29'&gt;3L&lt;/c6&gt;&lt;c6 m='30'&gt;35L&lt;/c6&gt;&lt;c6 m='31'&gt;35L&lt;/c6&gt;&lt;c6 m='32'&gt;25L&lt;/c6&gt;&lt;c6 m='33'&gt;25L&lt;/c6&gt;&lt;c6 m='34'&gt;60L&lt;/c6&gt;&lt;c6 m='35'&gt;10L&lt;/c6&gt;&lt;c6 m='36'&gt;35L&lt;/c6&gt;&lt;c6 m='37'&gt;35L&lt;/c6&gt;&lt;c6 m='38'&gt;30L&lt;/c6&gt;&lt;c6 m='39'&gt;30L&lt;/c6&gt;&lt;c6 m='40'&gt;30R&lt;/c6&gt;&lt;c6 m='41'&gt;30L&lt;/c6&gt;&lt;c6 m='42'&gt;30L&lt;/c6&gt;&lt;c6 m='43'&gt;30L&lt;/c6&gt;&lt;c6 m='44'&gt;30L&lt;/c6&gt;&lt;c6 m='45'&gt;10L&lt;/c6&gt;&lt;c6 m='46'&gt;20R&lt;/c6&gt;&lt;c6 m='47'&gt;35R&lt;/c6&gt;&lt;c6 m='48'&gt;6L&lt;/c6&gt;&lt;c6 m='49'&gt;6R&lt;/c6&gt;&lt;c6 m='50'&gt;100L&lt;/c6&gt;&lt;c6 m='51'&gt;15R&lt;/c6&gt;&lt;c6 m='52'&gt;100L&lt;/c6&gt;&lt;c6 m='53'&gt;11L&lt;/c6&gt;&lt;c6 m='54'&gt;4L&lt;/c6&gt;&lt;c6 m='55'&gt;16L&lt;/c6&gt;&lt;c6 m='56'&gt;15R&lt;/c6&gt;&lt;c6 m='57'&gt;35L&lt;/c6&gt;&lt;c6 m='58'&gt;100L&lt;/c6&gt;&lt;c6 m='59'&gt;60L&lt;/c6&gt;&lt;c6 m='60'&gt;16L&lt;/c6&gt;&lt;c6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m='4'&gt;M&lt;/c10&gt;&lt;c10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m='57'&gt;M&lt;/c10&gt;&lt;c10 m='58'&gt;M&lt;/c10&gt;&lt;c10 m='59'&gt;M&lt;/c10&gt;&lt;c10 m='60'&gt;S&lt;/c10&gt;&lt;c10 m='61'&gt;M&lt;/c10&gt;&lt;c10 m='62'&gt;S&lt;/c10&gt;&lt;c11&gt;N&lt;/c11&gt;&lt;c11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m='14'&gt;AA.PERIODIC.ATTRIBUTE&lt;/c14&gt;&lt;c14 m='18'&gt;AA.PROPERTY&lt;/c14&gt;&lt;c14 m='32'&gt;EB.STANDARD.COMPARISON&lt;/c14&gt;&lt;c14 m='33'&gt;EB.COMPARISON.TYPE&lt;/c14&gt;&lt;c14 m='57'&gt;COMPANY&lt;/c14&gt;&lt;c14 m='60'&gt;ST.BRANCH&lt;/c14&gt;&lt;c14 m='62'&gt;&lt;/c14&gt;&lt;c44&gt;4&lt;/c44&gt;&lt;c45&gt;36405_X45678.UPG2__OFS_AUTH.UPG&lt;/c45&gt;&lt;c46&gt;2206110734&lt;/c46&gt;&lt;c47&gt;36405_X45678.UPG2_OFS_AUTH.UPG&lt;/c47&gt;&lt;c48&gt;NL0010001&lt;/c48&gt;&lt;c49&gt;1&lt;/c49&gt;&lt;/row&gt;</t>
  </si>
  <si>
    <t>&lt;row id='AA.SIM.STATEMENT'&gt;&lt;c1&gt;@ID&lt;/c1&gt;&lt;c1 m='2'&gt;ARRANGEMENT.KEY&lt;/c1&gt;&lt;c1 m='3'&gt;ACTIVITY&lt;/c1&gt;&lt;c1 m='4'&gt;ACTION&lt;/c1&gt;&lt;c1 m='5'&gt;STMT.FQU.1&lt;/c1&gt;&lt;c1 m='6'&gt;SPECIAL.STATEMENT&lt;/c1&gt;&lt;c1 m='7'&gt;IF.NO.MOVEMENT&lt;/c1&gt;&lt;c1 m='8'&gt;DESCRIPT.STATEMENT&lt;/c1&gt;&lt;c1 m='9'&gt;INT.CLOSING.ADVICE&lt;/c1&gt;&lt;c1 m='10'&gt;INTEREST.SCALE&lt;/c1&gt;&lt;c1 m='11'&gt;TAX.ADVICE&lt;/c1&gt;&lt;c1 m='12'&gt;SWIFT.STMT.TYPE&lt;/c1&gt;&lt;c1 m='13'&gt;STMT.FQU.2&lt;/c1&gt;&lt;c1 m='14'&gt;FREQ.NO&lt;/c1&gt;&lt;c1 m='15'&gt;SPL.STMT.FQU2&lt;/c1&gt;&lt;c1 m='16'&gt;IF.NO.MVMT.FQU2&lt;/c1&gt;&lt;c1 m='17'&gt;SW.STMT2.TYP&lt;/c1&gt;&lt;c1 m='18'&gt;MESSAGE.TIME&lt;/c1&gt;&lt;c1 m='19'&gt;DR.FLOOR.LIMIT&lt;/c1&gt;&lt;c1 m='20'&gt;CR.FLOOR.LIMIT&lt;/c1&gt;&lt;c1 m='21'&gt;MESSAGE.TYPE&lt;/c1&gt;&lt;c1 m='22'&gt;SEND.MSG.TYPE&lt;/c1&gt;&lt;c1 m='23'&gt;PRINT.STMT&lt;/c1&gt;&lt;c1 m='24'&gt;CONS.SB.PASSBOOK&lt;/c1&gt;&lt;c1 m='25'&gt;CYCLE.NO&lt;/c1&gt;&lt;c1 m='26'&gt;NEW.STMT.NO&lt;/c1&gt;&lt;c1 m='27'&gt;RESERVED.7&lt;/c1&gt;&lt;c1 m='28'&gt;INTRA.EFFECTIVE.DATE&lt;/c1&gt;&lt;c1 m='29'&gt;RATE.INFO.RTN&lt;/c1&gt;&lt;c1 m='30'&gt;STMT.INFO.PROPERTY&lt;/c1&gt;&lt;c1 m='31'&gt;INT.STMT.NAME&lt;/c1&gt;&lt;c1 m='32'&gt;INT.STMT.PROPERTY&lt;/c1&gt;&lt;c1 m='33'&gt;INT.STMT.FREQ&lt;/c1&gt;&lt;c1 m='34'&gt;RESERVED.6&lt;/c1&gt;&lt;c1 m='35'&gt;RESERVED.5&lt;/c1&gt;&lt;c1 m='36'&gt;RESERVED.4&lt;/c1&gt;&lt;c1 m='37'&gt;RESERVED.3&lt;/c1&gt;&lt;c1 m='38'&gt;RESERVED.2&lt;/c1&gt;&lt;c1 m='39'&gt;RESERVED.1&lt;/c1&gt;&lt;c1 m='40'&gt;LOCAL.REF&lt;/c1&gt;&lt;c1 m='41'&gt;PR.ATTRIBUTE&lt;/c1&gt;&lt;c1 m='42'&gt;PR.VALUE&lt;/c1&gt;&lt;c1 m='43'&gt;PR.BRK.RES&lt;/c1&gt;&lt;c1 m='44'&gt;PR.BRK.MSG&lt;/c1&gt;&lt;c1 m='45'&gt;PR.BRK.CHARGE&lt;/c1&gt;&lt;c1 m='46'&gt;PR.RESERVED.3&lt;/c1&gt;&lt;c1 m='47'&gt;PR.RESERVED.2&lt;/c1&gt;&lt;c1 m='48'&gt;PR.RESERVED.1&lt;/c1&gt;&lt;c1 m='49'&gt;PR.APP.METHOD&lt;/c1&gt;&lt;c1 m='50'&gt;PR.APP.PERIOD&lt;/c1&gt;&lt;c1 m='51'&gt;SYS.RESERVE7&lt;/c1&gt;&lt;c1 m='52'&gt;SYS.RESERVE6&lt;/c1&gt;&lt;c1 m='53'&gt;OWNING.COMPANY&lt;/c1&gt;&lt;c1 m='54'&gt;SYS.RESERVE2&lt;/c1&gt;&lt;c1 m='55'&gt;SYS.RESERVE1&lt;/c1&gt;&lt;c1 m='56'&gt;DEFAULT.ATTR.OPTION&lt;/c1&gt;&lt;c1 m='57'&gt;DEFAULT.NEGOTIABLE&lt;/c1&gt;&lt;c1 m='58'&gt;NR.ATTRIBUTE&lt;/c1&gt;&lt;c1 m='59'&gt;NR.OPTIONS&lt;/c1&gt;&lt;c1 m='60'&gt;NR.ATTRIBUTE.RULE&lt;/c1&gt;&lt;c1 m='61'&gt;NR.VALUE.SOURCE&lt;/c1&gt;&lt;c1 m='62'&gt;NR.STD.COMP&lt;/c1&gt;&lt;c1 m='63'&gt;NR.TYPE&lt;/c1&gt;&lt;c1 m='64'&gt;NR.VALUE&lt;/c1&gt;&lt;c1 m='65'&gt;NR.MESSAGE&lt;/c1&gt;&lt;c1 m='66'&gt;CHANGED.FIELDS&lt;/c1&gt;&lt;c1 m='67'&gt;NEGOTIATED.FLDS&lt;/c1&gt;&lt;c1 m='68'&gt;ID.COMP.1&lt;/c1&gt;&lt;c1 m='69'&gt;ID.COMP.2&lt;/c1&gt;&lt;c1 m='70'&gt;ID.COMP.3&lt;/c1&gt;&lt;c1 m='71'&gt;ID.COMP.4&lt;/c1&gt;&lt;c1 m='72'&gt;ID.COMP.5&lt;/c1&gt;&lt;c1 m='73'&gt;ID.COMP.6&lt;/c1&gt;&lt;c1 m='74'&gt;RESERVED2.ID&lt;/c1&gt;&lt;c1 m='75'&gt;TARGET.PRODUCT&lt;/c1&gt;&lt;c1 m='76'&gt;STMT.NOS&lt;/c1&gt;&lt;c1 m='77'&gt;OVERRIDE&lt;/c1&gt;&lt;c1 m='78'&gt;RECORD.STATUS&lt;/c1&gt;&lt;c1 m='79'&gt;CURR.NO&lt;/c1&gt;&lt;c1 m='80'&gt;INPUTTER&lt;/c1&gt;&lt;c1 m='81'&gt;DATE.TIME&lt;/c1&gt;&lt;c1 m='82'&gt;AUTHORISER&lt;/c1&gt;&lt;c1 m='83'&gt;CO.CODE&lt;/c1&gt;&lt;c1 m='84'&gt;DEPT.CODE&lt;/c1&gt;&lt;c1 m='85'&gt;AUDITOR.CODE&lt;/c1&gt;&lt;c1 m='86'&gt;AUDIT.DATE.TIME&lt;/c1&gt;&lt;c1 m='87'&gt;FQU1.IF.NO.SPECIAL&lt;/c1&gt;&lt;c1 m='88'&gt;FQU1.FOLLOW.SPECIAL&lt;/c1&gt;&lt;c1 m='89'&gt;FQU1.PRINT.STMT.TYPE&lt;/c1&gt;&lt;c1 m='90'&gt;FQU1.STMT.ADD.ON&lt;/c1&gt;&lt;c1 m='91'&gt;FQU1.ADD.ON.REQD&lt;/c1&gt;&lt;c1 m='92'&gt;FQU1.DETAILED.STATEMENT&lt;/c1&gt;&lt;c1 m='93'&gt;FQU1.PRINT.ATTR.NAME&lt;/c1&gt;&lt;c1 m='94'&gt;FQU1.PRINT.ATTR.VALUE&lt;/c1&gt;&lt;c1 m='95'&gt;FQU1.LEAD.ACCOUNT&lt;/c1&gt;&lt;c1 m='96'&gt;FQU1.PARTCIPANT.ACCOUNT&lt;/c1&gt;&lt;c1 m='97'&gt;FQU2.IF.NO.SPECIAL&lt;/c1&gt;&lt;c1 m='98'&gt;FQU2.PRINT.STMT.TYPE&lt;/c1&gt;&lt;c1 m='99'&gt;FQU2.STMT.ADD.ON&lt;/c1&gt;&lt;c1 m='100'&gt;FQU2.ADD.ON.REQD&lt;/c1&gt;&lt;c1 m='101'&gt;FQU2.DETAILED.STATEMENT&lt;/c1&gt;&lt;c1 m='102'&gt;FQU2.PRINT.ATTR.NAME&lt;/c1&gt;&lt;c1 m='103'&gt;FQU2.PRINT.ATTR.VALUE&lt;/c1&gt;&lt;c1 m='104'&gt;API.ATTRIBUTE&lt;/c1&gt;&lt;c1 m='105'&gt;SYS.RESERVE3&lt;/c1&gt;&lt;c1 m='106'&gt;FQU2.LEAD.ACCOUNT&lt;/c1&gt;&lt;c1 m='107'&gt;FQU2.PARTCIPANT.ACCOUNT&lt;/c1&gt;&lt;c1 m='108'&gt;FQU1.COMBINED.STMT&lt;/c1&gt;&lt;c1 m='109'&gt;FQU2.COMBINED.STMT&lt;/c1&gt;&lt;c2&gt;D&lt;/c2&gt;&lt;c2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m='93'&gt;93&lt;/c3&gt;&lt;c3 m='94'&gt;94&lt;/c3&gt;&lt;c3 m='95'&gt;95&lt;/c3&gt;&lt;c3 m='96'&gt;96&lt;/c3&gt;&lt;c3 m='97'&gt;97&lt;/c3&gt;&lt;c3 m='98'&gt;98&lt;/c3&gt;&lt;c3 m='99'&gt;99&lt;/c3&gt;&lt;c3 m='100'&gt;100&lt;/c3&gt;&lt;c3 m='101'&gt;101&lt;/c3&gt;&lt;c3 m='102'&gt;102&lt;/c3&gt;&lt;c3 m='103'&gt;103&lt;/c3&gt;&lt;c3 m='104'&gt;52&lt;/c3&gt;&lt;c3 m='105'&gt;53&lt;/c3&gt;&lt;c3 m='106'&gt;104&lt;/c3&gt;&lt;c3 m='107'&gt;105&lt;/c3&gt;&lt;c3 m='108'&gt;106&lt;/c3&gt;&lt;c3 m='109'&gt;107&lt;/c3&gt;&lt;c4&gt;IN2ANY&lt;/c4&gt;&lt;c4 m='2'&gt;IN2ANY&lt;/c4&gt;&lt;c4 m='3'&gt;IN2A&lt;/c4&gt;&lt;c4 m='4'&gt;IN2A&lt;/c4&gt;&lt;c4 m='5'&gt;IN2FQU&amp;amp;&amp;amp;&amp;amp;&amp;amp;&amp;amp;IGNORE&lt;/c4&gt;&lt;c4 m='6'&gt;IN2D&lt;/c4&gt;&lt;c4 m='7'&gt;IN2&amp;amp;Y_NO_NO.IF.0.BALANCE&lt;/c4&gt;&lt;c4 m='8'&gt;IN2&amp;amp;Y_NO&lt;/c4&gt;&lt;c4 m='9'&gt;IN2&amp;amp;Y_NO&lt;/c4&gt;&lt;c4 m='10'&gt;IN2&amp;amp;Y_NO&lt;/c4&gt;&lt;c4 m='11'&gt;IN2&amp;amp;Y_NO&lt;/c4&gt;&lt;c4 m='12'&gt;IN2&amp;amp;940_941_950_CAMT052_CAMT053_CAMT054A_CAMT054B_KTO&amp;amp;&lt;/c4&gt;&lt;c4 m='13'&gt;IN2FQU&amp;amp;&amp;amp;&amp;amp;&amp;amp;&amp;amp;IGNORE&lt;/c4&gt;&lt;c4 m='14'&gt;IN2&lt;/c4&gt;&lt;c4 m='15'&gt;IN2D&lt;/c4&gt;&lt;c4 m='16'&gt;IN2&amp;amp;Y_NO_NO.IF.0.BALANCE&lt;/c4&gt;&lt;c4 m='17'&gt;IN2&amp;amp;940_941_950_CAMT053_CAMT054A_CAMT054B_KTO&amp;amp;&lt;/c4&gt;&lt;c4 m='18'&gt;IN2TIME&lt;/c4&gt;&lt;c4 m='19'&gt;IN2AMT&amp;amp;&amp;amp;8.X&lt;/c4&gt;&lt;c4 m='20'&gt;IN2AMT&amp;amp;&amp;amp;8.X&lt;/c4&gt;&lt;c4 m='21'&gt;IN2&amp;amp;941_942_&lt;/c4&gt;&lt;c4 m='22'&gt;IN2&amp;amp;Y_NO_STP&lt;/c4&gt;&lt;c4 m='23'&gt;IN2&amp;amp;YES_NO_&lt;/c4&gt;&lt;c4 m='24'&gt;IN2&amp;amp;YES_&lt;/c4&gt;&lt;c4 m='25'&gt;IN2&lt;/c4&gt;&lt;c4 m='26'&gt;IN2&lt;/c4&gt;&lt;c4 m='27'&gt;IN2A&amp;amp;&amp;amp;NOINPUT&lt;/c4&gt;&lt;c4 m='28'&gt;IN2D&lt;/c4&gt;&lt;c4 m='29'&gt;IN2A&lt;/c4&gt;&lt;c4 m='30'&gt;IN2A&lt;/c4&gt;&lt;c4 m='31'&gt;IN2&amp;amp;MONTHLY_QUATERLY&amp;amp;&amp;amp;&amp;amp;&amp;amp;&amp;amp;&amp;amp;&amp;amp;&amp;amp;&amp;amp;Monthly_Quaterly&lt;/c4&gt;&lt;c4 m='32'&gt;IN2A&lt;/c4&gt;&lt;c4 m='33'&gt;IN2FQU&amp;amp;&amp;amp;&amp;amp;&amp;amp;&amp;amp;EXTENDED&lt;/c4&gt;&lt;c4 m='34'&gt;IN2A&amp;amp;&amp;amp;NOINPUT&lt;/c4&gt;&lt;c4 m='35'&gt;IN2A&amp;amp;&amp;amp;NOINPUT&lt;/c4&gt;&lt;c4 m='36'&gt;IN2A&amp;amp;&amp;amp;NOINPUT&lt;/c4&gt;&lt;c4 m='37'&gt;IN2A&amp;amp;&amp;amp;NOINPUT&lt;/c4&gt;&lt;c4 m='38'&gt;IN2A&amp;amp;&amp;amp;NOINPUT&lt;/c4&gt;&lt;c4 m='39'&gt;IN2A&amp;amp;&amp;amp;NOINPUT&lt;/c4&gt;&lt;c4 m='40'&gt;IN2&amp;amp;&amp;amp;NOINPUT&lt;/c4&gt;&lt;c4 m='41'&gt;IN2A&amp;amp;&amp;amp;NOINPUT&amp;amp;&amp;amp;&amp;amp;&amp;amp;&amp;amp;NOEXPAND&lt;/c4&gt;&lt;c4 m='42'&gt;IN2A&amp;amp;&amp;amp;&amp;amp;&amp;amp;&amp;amp;&amp;amp;&amp;amp;NOEXPAND&lt;/c4&gt;&lt;c4 m='43'&gt;IN2&amp;amp;ERROR_OVERRIDE_INFORMATION_CAP_FLOOR&amp;amp;NOINPUT&amp;amp;&amp;amp;&amp;amp;&amp;amp;&amp;amp;NOEXPAND&lt;/c4&gt;&lt;c4 m='44'&gt;IN2ANY&amp;amp;&amp;amp;NOINPUT&amp;amp;&amp;amp;&amp;amp;&amp;amp;&amp;amp;NOEXPAND&lt;/c4&gt;&lt;c4 m='45'&gt;IN2A&amp;amp;&amp;amp;NOINPUT&amp;amp;&amp;amp;&amp;amp;&amp;amp;&amp;amp;NOEXPAND&lt;/c4&gt;&lt;c4 m='46'&gt;IN2A&amp;amp;&amp;amp;NOINPUT&amp;amp;&amp;amp;&amp;amp;&amp;amp;&amp;amp;NOEXPAND&lt;/c4&gt;&lt;c4 m='47'&gt;IN2A&amp;amp;&amp;amp;NOINPUT&amp;amp;&amp;amp;&amp;amp;&amp;amp;&amp;amp;NOEXPAND&lt;/c4&gt;&lt;c4 m='48'&gt;IN2A&amp;amp;&amp;amp;NOINPUT&amp;amp;&amp;amp;&amp;amp;&amp;amp;&amp;amp;NOEXPAND&lt;/c4&gt;&lt;c4 m='49'&gt;IN2&amp;amp;DUE_CAPITALISE_DEFER&amp;amp;NOINPUT&amp;amp;&amp;amp;&amp;amp;&amp;amp;&amp;amp;NOEXPAND&lt;/c4&gt;&lt;c4 m='50'&gt;IN2PERIOD&amp;amp;&amp;amp;NOINPUT&amp;amp;&amp;amp;&amp;amp;&amp;amp;&amp;amp;NOEXPAND&lt;/c4&gt;&lt;c4 m='51'&gt;IN2A&amp;amp;&amp;amp;NOINPUT&amp;amp;&amp;amp;&amp;amp;&amp;amp;&amp;amp;NOEXPAND&lt;/c4&gt;&lt;c4 m='52'&gt;IN2A&amp;amp;&amp;amp;NOINPUT&amp;amp;&amp;amp;&amp;amp;&amp;amp;&amp;amp;NOEXPAND&lt;/c4&gt;&lt;c4 m='53'&gt;IN2AAPRODUCT&amp;amp;COMPANY&amp;amp;NOINPUT&amp;amp;&amp;amp;&amp;amp;&amp;amp;&amp;amp;NOEXPAND&lt;/c4&gt;&lt;c4 m='54'&gt;IN2A&amp;amp;&amp;amp;NOINPUT&lt;/c4&gt;&lt;c4 m='55'&gt;IN2A&amp;amp;&amp;amp;NOINPUT&lt;/c4&gt;&lt;c4 m='56'&gt;IN2&amp;amp;RESETTING_NON-RESETTING&amp;amp;NOINPUT&lt;/c4&gt;&lt;c4 m='57'&gt;IN2&amp;amp;YES_NO&amp;amp;NOINPUT&lt;/c4&gt;&lt;c4 m='58'&gt;IN2A&amp;amp;&amp;amp;NOINPUT&lt;/c4&gt;&lt;c4 m='59'&gt;IN2&amp;amp;FIX-VALUE_MANDATORY_NEGOTIABLE_NON-NEGOTIABLE_OVERRIDE_RESETTING_NON-RESETTING_COUNT&amp;amp;NOINPUT&lt;/c4&gt;&lt;c4 m='60'&gt;IN2ANY&amp;amp;&amp;amp;NOINPUT&lt;/c4&gt;&lt;c4 m='61'&gt;IN2ANY&amp;amp;&amp;amp;NOINPUT&lt;/c4&gt;&lt;c4 m='62'&gt;IN2A&amp;amp;&amp;amp;NOINPUT&lt;/c4&gt;&lt;c4 m='63'&gt;IN2A&amp;amp;&amp;amp;NOINPUT&lt;/c4&gt;&lt;c4 m='64'&gt;IN2ANY&amp;amp;&amp;amp;NOINPUT&lt;/c4&gt;&lt;c4 m='65'&gt;IN2&amp;amp;ERROR_OVERRIDE_CAP_FLOOR&amp;amp;NOINPUT&lt;/c4&gt;&lt;c4 m='66'&gt;IN2A&amp;amp;&amp;amp;NOINPUT&lt;/c4&gt;&lt;c4 m='67'&gt;IN2A&amp;amp;&amp;amp;NOINPUT&lt;/c4&gt;&lt;c4 m='68'&gt;IN2A&amp;amp;&amp;amp;NOINPUT&lt;/c4&gt;&lt;c4 m='69'&gt;IN2A&amp;amp;&amp;amp;NOINPUT&lt;/c4&gt;&lt;c4 m='70'&gt;IN2&amp;amp;&amp;amp;NOINPUT&lt;/c4&gt;&lt;c4 m='71'&gt;IN2A&amp;amp;&amp;amp;NOINPUT&lt;/c4&gt;&lt;c4 m='72'&gt;IN2A&amp;amp;&amp;amp;NOINPUT&lt;/c4&gt;&lt;c4 m='73'&gt;IN2A&lt;/c4&gt;&lt;c4 m='74'&gt;IN2A&amp;amp;&amp;amp;NOINPUT&lt;/c4&gt;&lt;c4 m='75'&gt;IN2A&lt;/c4&gt;&lt;c4 m='76'&gt;IN2&amp;amp;&amp;amp;NOINPUT&lt;/c4&gt;&lt;c4 m='77'&gt;IN2&amp;amp;&amp;amp;NOINPUT&lt;/c4&gt;&lt;c4 m='78'&gt;IN2A&lt;/c4&gt;&lt;c4 m='79'&gt;IN2&lt;/c4&gt;&lt;c4 m='80'&gt;IN2A&lt;/c4&gt;&lt;c4 m='81'&gt;IN2&lt;/c4&gt;&lt;c4 m='82'&gt;IN2A&lt;/c4&gt;&lt;c4 m='83'&gt;IN2A&lt;/c4&gt;&lt;c4 m='84'&gt;IN2A&lt;/c4&gt;&lt;c4 m='85'&gt;IN2A&lt;/c4&gt;&lt;c4 m='86'&gt;IN2&lt;/c4&gt;&lt;c4 m='87'&gt;IN2&amp;amp;YES_NO_NO.IF.0.BALANCE&amp;amp;&amp;amp;&amp;amp;&amp;amp;&amp;amp;&amp;amp;&amp;amp;&amp;amp;&amp;amp;&amp;amp;&amp;amp;&amp;amp;&amp;amp;87&lt;/c4&gt;&lt;c4 m='88'&gt;IN2&amp;amp;YES_NO&amp;amp;&amp;amp;&amp;amp;&amp;amp;&amp;amp;&amp;amp;&amp;amp;&amp;amp;&amp;amp;&amp;amp;&amp;amp;&amp;amp;&amp;amp;88&lt;/c4&gt;&lt;c4 m='89'&gt;IN2A&amp;amp;&amp;amp;&amp;amp;&amp;amp;&amp;amp;&amp;amp;&amp;amp;&amp;amp;&amp;amp;&amp;amp;&amp;amp;&amp;amp;&amp;amp;&amp;amp;89&lt;/c4&gt;&lt;c4 m='90'&gt;IN2A&amp;amp;&amp;amp;&amp;amp;&amp;amp;&amp;amp;&amp;amp;&amp;amp;&amp;amp;&amp;amp;&amp;amp;&amp;amp;&amp;amp;&amp;amp;&amp;amp;90&lt;/c4&gt;&lt;c4 m='91'&gt;IN2&amp;amp;YES_NO&amp;amp;&amp;amp;&amp;amp;&amp;amp;&amp;amp;&amp;amp;&amp;amp;&amp;amp;&amp;amp;&amp;amp;&amp;amp;&amp;amp;&amp;amp;91&lt;/c4&gt;&lt;c4 m='92'&gt;IN2&amp;amp;YES_NO&amp;amp;&amp;amp;&amp;amp;&amp;amp;&amp;amp;&amp;amp;&amp;amp;&amp;amp;&amp;amp;&amp;amp;&amp;amp;&amp;amp;&amp;amp;92&lt;/c4&gt;&lt;c4 m='93'&gt;IN2A&amp;amp;&amp;amp;&amp;amp;&amp;amp;&amp;amp;&amp;amp;&amp;amp;&amp;amp;&amp;amp;&amp;amp;&amp;amp;&amp;amp;&amp;amp;&amp;amp;93&lt;/c4&gt;&lt;c4 m='94'&gt;IN2A&amp;amp;&amp;amp;&amp;amp;&amp;amp;&amp;amp;&amp;amp;&amp;amp;&amp;amp;&amp;amp;&amp;amp;&amp;amp;&amp;amp;&amp;amp;&amp;amp;94&lt;/c4&gt;&lt;c4 m='95'&gt;IN2ANT&amp;amp;&amp;amp;&amp;amp;&amp;amp;&amp;amp;&amp;amp;&amp;amp;&amp;amp;&amp;amp;&amp;amp;&amp;amp;&amp;amp;&amp;amp;&amp;amp;95&lt;/c4&gt;&lt;c4 m='96'&gt;IN2ANT&amp;amp;&amp;amp;&amp;amp;&amp;amp;&amp;amp;&amp;amp;&amp;amp;&amp;amp;&amp;amp;&amp;amp;&amp;amp;&amp;amp;&amp;amp;&amp;amp;96&lt;/c4&gt;&lt;c4 m='97'&gt;IN2&amp;amp;Y_NO_NO.IF.0.BALANCE&amp;amp;&amp;amp;&amp;amp;&amp;amp;&amp;amp;&amp;amp;&amp;amp;&amp;amp;&amp;amp;&amp;amp;&amp;amp;&amp;amp;&amp;amp;97&lt;/c4&gt;&lt;c4 m='98'&gt;IN2A&amp;amp;&amp;amp;&amp;amp;&amp;amp;&amp;amp;&amp;amp;&amp;amp;&amp;amp;&amp;amp;&amp;amp;&amp;amp;&amp;amp;&amp;amp;&amp;amp;98&lt;/c4&gt;&lt;c4 m='99'&gt;IN2A&amp;amp;&amp;amp;&amp;amp;&amp;amp;&amp;amp;&amp;amp;&amp;amp;&amp;amp;&amp;amp;&amp;amp;&amp;amp;&amp;amp;&amp;amp;&amp;amp;99&lt;/c4&gt;&lt;c4 m='100'&gt;IN2&amp;amp;YES_NO&amp;amp;&amp;amp;&amp;amp;&amp;amp;&amp;amp;&amp;amp;&amp;amp;&amp;amp;&amp;amp;&amp;amp;&amp;amp;&amp;amp;&amp;amp;100&lt;/c4&gt;&lt;c4 m='101'&gt;IN2&amp;amp;YES_NO&amp;amp;&amp;amp;&amp;amp;&amp;amp;&amp;amp;&amp;amp;&amp;amp;&amp;amp;&amp;amp;&amp;amp;&amp;amp;&amp;amp;&amp;amp;101&lt;/c4&gt;&lt;c4 m='102'&gt;IN2A&amp;amp;&amp;amp;&amp;amp;&amp;amp;&amp;amp;&amp;amp;&amp;amp;&amp;amp;&amp;amp;&amp;amp;&amp;amp;&amp;amp;&amp;amp;&amp;amp;102&lt;/c4&gt;&lt;c4 m='103'&gt;IN2A&amp;amp;&amp;amp;&amp;amp;&amp;amp;&amp;amp;&amp;amp;&amp;amp;&amp;amp;&amp;amp;&amp;amp;&amp;amp;&amp;amp;&amp;amp;&amp;amp;103&lt;/c4&gt;&lt;c4 m='104'&gt;IN2ANY&amp;amp;&amp;amp;NOINPUT&lt;/c4&gt;&lt;c4 m='105'&gt;IN2A&amp;amp;&amp;amp;NOINPUT&lt;/c4&gt;&lt;c4 m='106'&gt;IN2ANT&amp;amp;&amp;amp;&amp;amp;&amp;amp;&amp;amp;&amp;amp;&amp;amp;&amp;amp;&amp;amp;&amp;amp;&amp;amp;&amp;amp;&amp;amp;&amp;amp;104&lt;/c4&gt;&lt;c4 m='107'&gt;IN2ANT&amp;amp;&amp;amp;&amp;amp;&amp;amp;&amp;amp;&amp;amp;&amp;amp;&amp;amp;&amp;amp;&amp;amp;&amp;amp;&amp;amp;&amp;amp;&amp;amp;105&lt;/c4&gt;&lt;c4 m='108'&gt;IN2&amp;amp;YES&amp;amp;&amp;amp;&amp;amp;&amp;amp;&amp;amp;&amp;amp;&amp;amp;&amp;amp;&amp;amp;&amp;amp;&amp;amp;&amp;amp;&amp;amp;106&lt;/c4&gt;&lt;c4 m='109'&gt;IN2&amp;amp;YES&amp;amp;&amp;amp;&amp;amp;&amp;amp;&amp;amp;&amp;amp;&amp;amp;&amp;amp;&amp;amp;&amp;amp;&amp;amp;&amp;amp;&amp;amp;107&lt;/c4&gt;&lt;c6&gt;80L&lt;/c6&gt;&lt;c6 m='2'&gt;80L&lt;/c6&gt;&lt;c6 m='3'&gt;80L&lt;/c6&gt;&lt;c6 m='4'&gt;30L&lt;/c6&gt;&lt;c6 m='5'&gt;17L&lt;/c6&gt;&lt;c6 m='6'&gt;11R&lt;/c6&gt;&lt;c6 m='7'&gt;15L&lt;/c6&gt;&lt;c6 m='8'&gt;2L&lt;/c6&gt;&lt;c6 m='9'&gt;2L&lt;/c6&gt;&lt;c6 m='10'&gt;2L&lt;/c6&gt;&lt;c6 m='11'&gt;2L&lt;/c6&gt;&lt;c6 m='12'&gt;10L&lt;/c6&gt;&lt;c6 m='13'&gt;17L&lt;/c6&gt;&lt;c6 m='14'&gt;1R&lt;/c6&gt;&lt;c6 m='15'&gt;11R&lt;/c6&gt;&lt;c6 m='16'&gt;15L&lt;/c6&gt;&lt;c6 m='17'&gt;10L&lt;/c6&gt;&lt;c6 m='18'&gt;5L&lt;/c6&gt;&lt;c6 m='19'&gt;19R&lt;/c6&gt;&lt;c6 m='20'&gt;19R&lt;/c6&gt;&lt;c6 m='21'&gt;3R&lt;/c6&gt;&lt;c6 m='22'&gt;3L&lt;/c6&gt;&lt;c6 m='23'&gt;3L&lt;/c6&gt;&lt;c6 m='24'&gt;3L&lt;/c6&gt;&lt;c6 m='25'&gt;5R&lt;/c6&gt;&lt;c6 m='26'&gt;5R&lt;/c6&gt;&lt;c6 m='27'&gt;15L&lt;/c6&gt;&lt;c6 m='28'&gt;11R&lt;/c6&gt;&lt;c6 m='29'&gt;35L&lt;/c6&gt;&lt;c6 m='30'&gt;30L&lt;/c6&gt;&lt;c6 m='31'&gt;19L&lt;/c6&gt;&lt;c6 m='32'&gt;30L&lt;/c6&gt;&lt;c6 m='33'&gt;30L&lt;/c6&gt;&lt;c6 m='34'&gt;15L&lt;/c6&gt;&lt;c6 m='35'&gt;15L&lt;/c6&gt;&lt;c6 m='36'&gt;15L&lt;/c6&gt;&lt;c6 m='37'&gt;15L&lt;/c6&gt;&lt;c6 m='38'&gt;15L&lt;/c6&gt;&lt;c6 m='39'&gt;15L&lt;/c6&gt;&lt;c6 m='40'&gt;35R&lt;/c6&gt;&lt;c6 m='41'&gt;30L&lt;/c6&gt;&lt;c6 m='42'&gt;35L&lt;/c6&gt;&lt;c6 m='43'&gt;13L&lt;/c6&gt;&lt;c6 m='44'&gt;35L&lt;/c6&gt;&lt;c6 m='45'&gt;15L&lt;/c6&gt;&lt;c6 m='46'&gt;35L&lt;/c6&gt;&lt;c6 m='47'&gt;35L&lt;/c6&gt;&lt;c6 m='48'&gt;35L&lt;/c6&gt;&lt;c6 m='49'&gt;35L&lt;/c6&gt;&lt;c6 m='50'&gt;4L&lt;/c6&gt;&lt;c6 m='51'&gt;35L&lt;/c6&gt;&lt;c6 m='52'&gt;35L&lt;/c6&gt;&lt;c6 m='53'&gt;35L&lt;/c6&gt;&lt;c6 m='54'&gt;35L&lt;/c6&gt;&lt;c6 m='55'&gt;35L&lt;/c6&gt;&lt;c6 m='56'&gt;35L&lt;/c6&gt;&lt;c6 m='57'&gt;3L&lt;/c6&gt;&lt;c6 m='58'&gt;35L&lt;/c6&gt;&lt;c6 m='59'&gt;35L&lt;/c6&gt;&lt;c6 m='60'&gt;100L&lt;/c6&gt;&lt;c6 m='61'&gt;60L&lt;/c6&gt;&lt;c6 m='62'&gt;25L&lt;/c6&gt;&lt;c6 m='63'&gt;25L&lt;/c6&gt;&lt;c6 m='64'&gt;60L&lt;/c6&gt;&lt;c6 m='65'&gt;10L&lt;/c6&gt;&lt;c6 m='66'&gt;35L&lt;/c6&gt;&lt;c6 m='67'&gt;35L&lt;/c6&gt;&lt;c6 m='68'&gt;30L&lt;/c6&gt;&lt;c6 m='69'&gt;30L&lt;/c6&gt;&lt;c6 m='70'&gt;30R&lt;/c6&gt;&lt;c6 m='71'&gt;30L&lt;/c6&gt;&lt;c6 m='72'&gt;30L&lt;/c6&gt;&lt;c6 m='73'&gt;30L&lt;/c6&gt;&lt;c6 m='74'&gt;30L&lt;/c6&gt;&lt;c6 m='75'&gt;10L&lt;/c6&gt;&lt;c6 m='76'&gt;20R&lt;/c6&gt;&lt;c6 m='77'&gt;35R&lt;/c6&gt;&lt;c6 m='78'&gt;6L&lt;/c6&gt;&lt;c6 m='79'&gt;6R&lt;/c6&gt;&lt;c6 m='80'&gt;100L&lt;/c6&gt;&lt;c6 m='81'&gt;15R&lt;/c6&gt;&lt;c6 m='82'&gt;100L&lt;/c6&gt;&lt;c6 m='83'&gt;11L&lt;/c6&gt;&lt;c6 m='84'&gt;4L&lt;/c6&gt;&lt;c6 m='85'&gt;16L&lt;/c6&gt;&lt;c6 m='86'&gt;15R&lt;/c6&gt;&lt;c6 m='87'&gt;15L&lt;/c6&gt;&lt;c6 m='88'&gt;3L&lt;/c6&gt;&lt;c6 m='89'&gt;15L&lt;/c6&gt;&lt;c6 m='90'&gt;15L&lt;/c6&gt;&lt;c6 m='91'&gt;3L&lt;/c6&gt;&lt;c6 m='92'&gt;3L&lt;/c6&gt;&lt;c6 m='93'&gt;50L&lt;/c6&gt;&lt;c6 m='94'&gt;50L&lt;/c6&gt;&lt;c6 m='95'&gt;15L&lt;/c6&gt;&lt;c6 m='96'&gt;15L&lt;/c6&gt;&lt;c6 m='97'&gt;15L&lt;/c6&gt;&lt;c6 m='98'&gt;15L&lt;/c6&gt;&lt;c6 m='99'&gt;15L&lt;/c6&gt;&lt;c6 m='100'&gt;3L&lt;/c6&gt;&lt;c6 m='101'&gt;3L&lt;/c6&gt;&lt;c6 m='102'&gt;50L&lt;/c6&gt;&lt;c6 m='103'&gt;50L&lt;/c6&gt;&lt;c6 m='104'&gt;35L&lt;/c6&gt;&lt;c6 m='105'&gt;35L&lt;/c6&gt;&lt;c6 m='106'&gt;15L&lt;/c6&gt;&lt;c6 m='107'&gt;15L&lt;/c6&gt;&lt;c6 m='108'&gt;3L&lt;/c6&gt;&lt;c6 m='109'&gt;3L&lt;/c6&gt;&lt;c7&gt;N&lt;/c7&gt;&lt;c7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m='109'&gt;N&lt;/c7&gt;&lt;c10&gt;S&lt;/c10&gt;&lt;c10 m='2'&gt;S&lt;/c10&gt;&lt;c10 m='3'&gt;S&lt;/c10&gt;&lt;c10 m='4'&gt;M&lt;/c10&gt;&lt;c10 m='5'&gt;M&lt;/c10&gt;&lt;c10 m='6'&gt;M&lt;/c10&gt;&lt;c10 m='7'&gt;S&lt;/c10&gt;&lt;c10 m='8'&gt;S&lt;/c10&gt;&lt;c10 m='9'&gt;S&lt;/c10&gt;&lt;c10 m='10'&gt;S&lt;/c10&gt;&lt;c10 m='11'&gt;S&lt;/c10&gt;&lt;c10 m='12'&gt;M&lt;/c10&gt;&lt;c10 m='13'&gt;M&lt;/c10&gt;&lt;c10 m='14'&gt;M&lt;/c10&gt;&lt;c10 m='15'&gt;M&lt;/c10&gt;&lt;c10 m='16'&gt;M&lt;/c10&gt;&lt;c10 m='17'&gt;M&lt;/c10&gt;&lt;c10 m='18'&gt;M&lt;/c10&gt;&lt;c10 m='19'&gt;S&lt;/c10&gt;&lt;c10 m='20'&gt;S&lt;/c10&gt;&lt;c10 m='21'&gt;M&lt;/c10&gt;&lt;c10 m='22'&gt;M&lt;/c10&gt;&lt;c10 m='23'&gt;S&lt;/c10&gt;&lt;c10 m='24'&gt;S&lt;/c10&gt;&lt;c10 m='25'&gt;M&lt;/c10&gt;&lt;c10 m='26'&gt;M&lt;/c10&gt;&lt;c10 m='27'&gt;M&lt;/c10&gt;&lt;c10 m='28'&gt;S&lt;/c10&gt;&lt;c10 m='29'&gt;S&lt;/c10&gt;&lt;c10 m='30'&gt;M&lt;/c10&gt;&lt;c10 m='31'&gt;M&lt;/c10&gt;&lt;c10 m='32'&gt;M&lt;/c10&gt;&lt;c10 m='33'&gt;M&lt;/c10&gt;&lt;c10 m='34'&gt;S&lt;/c10&gt;&lt;c10 m='35'&gt;S&lt;/c10&gt;&lt;c10 m='36'&gt;S&lt;/c10&gt;&lt;c10 m='37'&gt;S&lt;/c10&gt;&lt;c10 m='38'&gt;S&lt;/c10&gt;&lt;c10 m='39'&gt;S&lt;/c10&gt;&lt;c10 m='40'&gt;M&lt;/c10&gt;&lt;c10 m='41'&gt;M&lt;/c10&gt;&lt;c10 m='42'&gt;M&lt;/c10&gt;&lt;c10 m='43'&gt;M&lt;/c10&gt;&lt;c10 m='44'&gt;M&lt;/c10&gt;&lt;c10 m='45'&gt;M&lt;/c10&gt;&lt;c10 m='46'&gt;M&lt;/c10&gt;&lt;c10 m='47'&gt;M&lt;/c10&gt;&lt;c10 m='48'&gt;M&lt;/c10&gt;&lt;c10 m='49'&gt;M&lt;/c10&gt;&lt;c10 m='50'&gt;M&lt;/c10&gt;&lt;c10 m='51'&gt;S&lt;/c10&gt;&lt;c10 m='52'&gt;S&lt;/c10&gt;&lt;c10 m='53'&gt;M&lt;/c10&gt;&lt;c10 m='54'&gt;S&lt;/c10&gt;&lt;c10 m='55'&gt;S&lt;/c10&gt;&lt;c10 m='56'&gt;S&lt;/c10&gt;&lt;c10 m='57'&gt;S&lt;/c10&gt;&lt;c10 m='58'&gt;M&lt;/c10&gt;&lt;c10 m='59'&gt;M&lt;/c10&gt;&lt;c10 m='60'&gt;M&lt;/c10&gt;&lt;c10 m='61'&gt;M&lt;/c10&gt;&lt;c10 m='62'&gt;M&lt;/c10&gt;&lt;c10 m='63'&gt;M&lt;/c10&gt;&lt;c10 m='64'&gt;M&lt;/c10&gt;&lt;c10 m='65'&gt;M&lt;/c10&gt;&lt;c10 m='66'&gt;M&lt;/c10&gt;&lt;c10 m='67'&gt;M&lt;/c10&gt;&lt;c10 m='68'&gt;S&lt;/c10&gt;&lt;c10 m='69'&gt;S&lt;/c10&gt;&lt;c10 m='70'&gt;S&lt;/c10&gt;&lt;c10 m='71'&gt;S&lt;/c10&gt;&lt;c10 m='72'&gt;S&lt;/c10&gt;&lt;c10 m='73'&gt;S&lt;/c10&gt;&lt;c10 m='74'&gt;S&lt;/c10&gt;&lt;c10 m='75'&gt;S&lt;/c10&gt;&lt;c10 m='76'&gt;M&lt;/c10&gt;&lt;c10 m='77'&gt;M&lt;/c10&gt;&lt;c10 m='78'&gt;S&lt;/c10&gt;&lt;c10 m='79'&gt;S&lt;/c10&gt;&lt;c10 m='80'&gt;M&lt;/c10&gt;&lt;c10 m='81'&gt;M&lt;/c10&gt;&lt;c10 m='82'&gt;S&lt;/c10&gt;&lt;c10 m='83'&gt;S&lt;/c10&gt;&lt;c10 m='84'&gt;S&lt;/c10&gt;&lt;c10 m='85'&gt;S&lt;/c10&gt;&lt;c10 m='86'&gt;S&lt;/c10&gt;&lt;c10 m='87'&gt;S&lt;/c10&gt;&lt;c10 m='88'&gt;S&lt;/c10&gt;&lt;c10 m='89'&gt;S&lt;/c10&gt;&lt;c10 m='90'&gt;M&lt;/c10&gt;&lt;c10 m='91'&gt;M&lt;/c10&gt;&lt;c10 m='92'&gt;S&lt;/c10&gt;&lt;c10 m='93'&gt;M&lt;/c10&gt;&lt;c10 m='94'&gt;M&lt;/c10&gt;&lt;c10 m='95'&gt;S&lt;/c10&gt;&lt;c10 m='96'&gt;M&lt;/c10&gt;&lt;c10 m='97'&gt;M&lt;/c10&gt;&lt;c10 m='98'&gt;M&lt;/c10&gt;&lt;c10 m='99'&gt;M&lt;/c10&gt;&lt;c10 m='100'&gt;M&lt;/c10&gt;&lt;c10 m='101'&gt;M&lt;/c10&gt;&lt;c10 m='102'&gt;M&lt;/c10&gt;&lt;c10 m='103'&gt;M&lt;/c10&gt;&lt;c10 m='104'&gt;M&lt;/c10&gt;&lt;c10 m='105'&gt;S&lt;/c10&gt;&lt;c10 m='106'&gt;M&lt;/c10&gt;&lt;c10 m='107'&gt;M&lt;/c10&gt;&lt;c10 m='108'&gt;S&lt;/c10&gt;&lt;c10 m='109'&gt;M&lt;/c10&gt;&lt;c11&gt;N&lt;/c11&gt;&lt;c11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m='109'&gt;Y&lt;/c12&gt;&lt;c13&gt;&lt;/c13&gt;&lt;c13 m='95'&gt;ACCOUNT&lt;/c13&gt;&lt;c13 m='96'&gt;ACCOUNT&lt;/c13&gt;&lt;c13 m='106'&gt;ACCOUNT&lt;/c13&gt;&lt;c13 m='107'&gt;ACCOUNT&lt;/c13&gt;&lt;c13 m='109'&gt;&lt;/c13&gt;&lt;c14&gt;&lt;/c14&gt;&lt;c14 m='29'&gt;EB.API&lt;/c14&gt;&lt;c14 m='30'&gt;AA.PROPERTY&lt;/c14&gt;&lt;c14 m='32'&gt;AA.PROPERTY&lt;/c14&gt;&lt;c14 m='41'&gt;AA.PERIODIC.ATTRIBUTE&lt;/c14&gt;&lt;c14 m='45'&gt;AA.PROPERTY&lt;/c14&gt;&lt;c14 m='53'&gt;COMPANY&lt;/c14&gt;&lt;c14 m='62'&gt;EB.STANDARD.COMPARISON&lt;/c14&gt;&lt;c14 m='63'&gt;EB.COMPARISON.TYPE&lt;/c14&gt;&lt;c14 m='83'&gt;COMPANY&lt;/c14&gt;&lt;c14 m='84'&gt;DEPT.ACCT.OFFICER&lt;/c14&gt;&lt;c14 m='89'&gt;PRINT.STATEMENT&lt;/c14&gt;&lt;c14 m='90'&gt;PRINT.STATEMENT&lt;/c14&gt;&lt;c14 m='95'&gt;ACCOUNT&lt;/c14&gt;&lt;c14 m='96'&gt;ACCOUNT&lt;/c14&gt;&lt;c14 m='98'&gt;PRINT.STATEMENT&lt;/c14&gt;&lt;c14 m='99'&gt;PRINT.STATEMENT&lt;/c14&gt;&lt;c14 m='106'&gt;ACCOUNT&lt;/c14&gt;&lt;c14 m='107'&gt;ACCOUNT&lt;/c14&gt;&lt;c14 m='109'&gt;&lt;/c14&gt;&lt;c30&gt;1 2 3 4 5 87 88 6 7 8 9 10 89 90 91 92 93 94 106 95 96 11 12 13 14 97 98 99 100 101 102 103 107 104 105 15 16 17 18 19 20 21 22 23 24 25 26 27 28 29 30 31 32 33 34 35 36 37 38 39 40 41 42 43 44 45 46 47 48 49 50 51 52 53 54 55 56 57 58 59 60 61 62 63 64 65 66 67 68 69 70 71 72 73 74 75 76 77 78 79 80 81 82 83 84 85 86&lt;/c30&gt;&lt;c31&gt;1 2 3 4 5 8 9 10 11 12 22 23 24 25 36 37 38 39 40 41 42 43 44 45 46 47 48 49 50 51 52 53 54 55 56 57 58 59 60 61 62 63 64 65 66 67 68 69 70 71 72 73 74 75 76 77 78 79 80 81 82 83 84 85 86 87 88 89 90 91 92 93 94 95 96 97 98 99 100 101 102 103 104 105 106 107 6 7 13 14 15 16 17 18 20 21 26 27 28 29 30 31 32 34 35 19 33&lt;/c31&gt;&lt;c44&gt;4&lt;/c44&gt;&lt;c45&gt;93683_X45678.UPG1__OFS_AUTH.UPG&lt;/c45&gt;&lt;c46&gt;2206110732&lt;/c46&gt;&lt;c47&gt;93683_X45678.UPG1_OFS_AUTH.UPG&lt;/c47&gt;&lt;c48&gt;NL0010001&lt;/c48&gt;&lt;c49&gt;1&lt;/c49&gt;&lt;/row&gt;</t>
  </si>
  <si>
    <t>&lt;row id='AA.SIM.SUB.ARRANGEMENT.RULES'&gt;&lt;c1&gt;@ID&lt;/c1&gt;&lt;c1 m='2'&gt;ARRANGEMENT.KEY&lt;/c1&gt;&lt;c1 m='3'&gt;ACTIVITY&lt;/c1&gt;&lt;c1 m='4'&gt;ACTION&lt;/c1&gt;&lt;c1 m='5'&gt;CUSTOMER&lt;/c1&gt;&lt;c1 m='6'&gt;REQUIRED.CUSTOMER&lt;/c1&gt;&lt;c1 m='7'&gt;ALLOWED.CUSTOMER&lt;/c1&gt;&lt;c1 m='8'&gt;CURRENCY&lt;/c1&gt;&lt;c1 m='9'&gt;ALLOWED.CURRENCY&lt;/c1&gt;&lt;c1 m='10'&gt;RESERVED.3&lt;/c1&gt;&lt;c1 m='11'&gt;RESERVED.4&lt;/c1&gt;&lt;c1 m='12'&gt;PRODUCT&lt;/c1&gt;&lt;c1 m='13'&gt;ALLOWED.PRD.GROUP&lt;/c1&gt;&lt;c1 m='14'&gt;ALLOWED.PRODUCT&lt;/c1&gt;&lt;c1 m='15'&gt;RESERVED.5&lt;/c1&gt;&lt;c1 m='16'&gt;RESERVED.6&lt;/c1&gt;&lt;c1 m='17'&gt;TERM.RECALCULATION&lt;/c1&gt;&lt;c1 m='18'&gt;LOCAL.REF&lt;/c1&gt;&lt;c1 m='19'&gt;PR.ATTRIBUTE&lt;/c1&gt;&lt;c1 m='20'&gt;PR.VALUE&lt;/c1&gt;&lt;c1 m='21'&gt;PR.BRK.RES&lt;/c1&gt;&lt;c1 m='22'&gt;PR.BRK.MSG&lt;/c1&gt;&lt;c1 m='23'&gt;PR.BRK.CHARGE&lt;/c1&gt;&lt;c1 m='24'&gt;PR.RESERVED.3&lt;/c1&gt;&lt;c1 m='25'&gt;PR.RESERVED.2&lt;/c1&gt;&lt;c1 m='26'&gt;PR.RESERVED.1&lt;/c1&gt;&lt;c1 m='27'&gt;PR.APP.METHOD&lt;/c1&gt;&lt;c1 m='28'&gt;PR.APP.PERIOD&lt;/c1&gt;&lt;c1 m='29'&gt;SYS.RESERVE7&lt;/c1&gt;&lt;c1 m='30'&gt;SYS.RESERVE6&lt;/c1&gt;&lt;c1 m='31'&gt;OWNING.COMPANY&lt;/c1&gt;&lt;c1 m='32'&gt;SYS.RESERVE3&lt;/c1&gt;&lt;c1 m='33'&gt;SYS.RESERVE2&lt;/c1&gt;&lt;c1 m='34'&gt;SYS.RESERVE1&lt;/c1&gt;&lt;c1 m='35'&gt;DEFAULT.ATTR.OPTION&lt;/c1&gt;&lt;c1 m='36'&gt;DEFAULT.NEGOTIABLE&lt;/c1&gt;&lt;c1 m='37'&gt;NR.ATTRIBUTE&lt;/c1&gt;&lt;c1 m='38'&gt;NR.OPTIONS&lt;/c1&gt;&lt;c1 m='39'&gt;NR.ATTRIBUTE.RULE&lt;/c1&gt;&lt;c1 m='40'&gt;NR.VALUE.SOURCE&lt;/c1&gt;&lt;c1 m='41'&gt;NR.STD.COMP&lt;/c1&gt;&lt;c1 m='42'&gt;NR.TYPE&lt;/c1&gt;&lt;c1 m='43'&gt;NR.VALUE&lt;/c1&gt;&lt;c1 m='44'&gt;NR.MESSAGE&lt;/c1&gt;&lt;c1 m='45'&gt;CHANGED.FIELDS&lt;/c1&gt;&lt;c1 m='46'&gt;NEGOTIATED.FLDS&lt;/c1&gt;&lt;c1 m='47'&gt;ID.COMP.1&lt;/c1&gt;&lt;c1 m='48'&gt;ID.COMP.2&lt;/c1&gt;&lt;c1 m='49'&gt;ID.COMP.3&lt;/c1&gt;&lt;c1 m='50'&gt;ID.COMP.4&lt;/c1&gt;&lt;c1 m='51'&gt;ID.COMP.5&lt;/c1&gt;&lt;c1 m='52'&gt;ID.COMP.6&lt;/c1&gt;&lt;c1 m='53'&gt;RESERVED2.ID&lt;/c1&gt;&lt;c1 m='54'&gt;TARGET.PRODUCT&lt;/c1&gt;&lt;c1 m='55'&gt;STMT.NOS&lt;/c1&gt;&lt;c1 m='56'&gt;OVERRIDE&lt;/c1&gt;&lt;c1 m='57'&gt;RECORD.STATUS&lt;/c1&gt;&lt;c1 m='58'&gt;CURR.NO&lt;/c1&gt;&lt;c1 m='59'&gt;INPUTTER&lt;/c1&gt;&lt;c1 m='60'&gt;DATE.TIME&lt;/c1&gt;&lt;c1 m='61'&gt;AUTHORISER&lt;/c1&gt;&lt;c1 m='62'&gt;CO.CODE&lt;/c1&gt;&lt;c1 m='63'&gt;DEPT.CODE&lt;/c1&gt;&lt;c1 m='64'&gt;AUDITOR.CODE&lt;/c1&gt;&lt;c1 m='65'&gt;AUDIT.DATE.TIME&lt;/c1&gt;&lt;c1 m='66'&gt;RESERVED.7&lt;/c1&gt;&lt;c1 m='67'&gt;RESERVED.8&lt;/c1&gt;&lt;c1 m='68'&gt;RESERVED.11&lt;/c1&gt;&lt;c1 m='69'&gt;RESERVED.12&lt;/c1&gt;&lt;c1 m='70'&gt;RESERVED.13&lt;/c1&gt;&lt;c1 m='71'&gt;RESERVED.14&lt;/c1&gt;&lt;c1 m='72'&gt;RESERVED.15&lt;/c1&gt;&lt;c1 m='73'&gt;RESERVED.16&lt;/c1&gt;&lt;c1 m='74'&gt;API.ATTRIBUTE&lt;/c1&gt;&lt;c1 m='75'&gt;CURRENCY.MARKET&lt;/c1&gt;&lt;c1 m='76'&gt;EXCH.RATE.TYPE&lt;/c1&gt;&lt;c1 m='77'&gt;ALLOWED.ARR.PER.CCY&lt;/c1&gt;&lt;c1 m='78'&gt;BASE.CCY.PRODUCT&lt;/c1&gt;&lt;c2&gt;D&lt;/c2&gt;&lt;c2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m='18'&gt;28&lt;/c3&gt;&lt;c3 m='19'&gt;29&lt;/c3&gt;&lt;c3 m='20'&gt;30&lt;/c3&gt;&lt;c3 m='21'&gt;31&lt;/c3&gt;&lt;c3 m='22'&gt;32&lt;/c3&gt;&lt;c3 m='23'&gt;33&lt;/c3&gt;&lt;c3 m='24'&gt;34&lt;/c3&gt;&lt;c3 m='25'&gt;35&lt;/c3&gt;&lt;c3 m='26'&gt;36&lt;/c3&gt;&lt;c3 m='27'&gt;37&lt;/c3&gt;&lt;c3 m='28'&gt;38&lt;/c3&gt;&lt;c3 m='29'&gt;39&lt;/c3&gt;&lt;c3 m='30'&gt;40&lt;/c3&gt;&lt;c3 m='31'&gt;41&lt;/c3&gt;&lt;c3 m='32'&gt;43&lt;/c3&gt;&lt;c3 m='33'&gt;44&lt;/c3&gt;&lt;c3 m='34'&gt;45&lt;/c3&gt;&lt;c3 m='35'&gt;46&lt;/c3&gt;&lt;c3 m='36'&gt;47&lt;/c3&gt;&lt;c3 m='37'&gt;48&lt;/c3&gt;&lt;c3 m='38'&gt;49&lt;/c3&gt;&lt;c3 m='39'&gt;50&lt;/c3&gt;&lt;c3 m='40'&gt;51&lt;/c3&gt;&lt;c3 m='41'&gt;52&lt;/c3&gt;&lt;c3 m='42'&gt;53&lt;/c3&gt;&lt;c3 m='43'&gt;54&lt;/c3&gt;&lt;c3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m='66'&gt;18&lt;/c3&gt;&lt;c3 m='67'&gt;19&lt;/c3&gt;&lt;c3 m='68'&gt;22&lt;/c3&gt;&lt;c3 m='69'&gt;23&lt;/c3&gt;&lt;c3 m='70'&gt;24&lt;/c3&gt;&lt;c3 m='71'&gt;25&lt;/c3&gt;&lt;c3 m='72'&gt;26&lt;/c3&gt;&lt;c3 m='73'&gt;27&lt;/c3&gt;&lt;c3 m='74'&gt;42&lt;/c3&gt;&lt;c3 m='75'&gt;20&lt;/c3&gt;&lt;c3 m='76'&gt;21&lt;/c3&gt;&lt;c3 m='77'&gt;6&lt;/c3&gt;&lt;c3 m='78'&gt;7&lt;/c3&gt;&lt;c4&gt;IN2ANY&lt;/c4&gt;&lt;c4 m='2'&gt;IN2ANY&lt;/c4&gt;&lt;c4 m='3'&gt;IN2A&lt;/c4&gt;&lt;c4 m='4'&gt;IN2A&lt;/c4&gt;&lt;c4 m='5'&gt;IN2&amp;amp;PARENT.OWNERS_PARENT.CUSTOMERS_ALLOWED.LIST_ANY&lt;/c4&gt;&lt;c4 m='6'&gt;IN2&amp;amp;ALL_ANY&lt;/c4&gt;&lt;c4 m='7'&gt;IN2CUS&lt;/c4&gt;&lt;c4 m='8'&gt;IN2&amp;amp;PARENT.CURRENCY_ALLOWED.LIST_ANY&lt;/c4&gt;&lt;c4 m='9'&gt;IN2CCY&lt;/c4&gt;&lt;c4 m='10'&gt;IN2A&amp;amp;&amp;amp;NOINPUT&lt;/c4&gt;&lt;c4 m='11'&gt;IN2A&amp;amp;&amp;amp;NOINPUT&lt;/c4&gt;&lt;c4 m='12'&gt;IN2&amp;amp;ALLOWED.LIST_ANY&lt;/c4&gt;&lt;c4 m='13'&gt;IN2A&lt;/c4&gt;&lt;c4 m='14'&gt;IN2A&lt;/c4&gt;&lt;c4 m='15'&gt;IN2A&amp;amp;&amp;amp;NOINPUT&lt;/c4&gt;&lt;c4 m='16'&gt;IN2A&amp;amp;&amp;amp;NOINPUT&lt;/c4&gt;&lt;c4 m='17'&gt;IN2&amp;amp;YES_NO&lt;/c4&gt;&lt;c4 m='18'&gt;IN2&amp;amp;&amp;amp;NOINPUT&lt;/c4&gt;&lt;c4 m='19'&gt;IN2A&amp;amp;&amp;amp;NOINPUT&amp;amp;&amp;amp;&amp;amp;&amp;amp;&amp;amp;NOEXPAND&lt;/c4&gt;&lt;c4 m='20'&gt;IN2A&amp;amp;&amp;amp;&amp;amp;&amp;amp;&amp;amp;&amp;amp;&amp;amp;NOEXPAND&lt;/c4&gt;&lt;c4 m='21'&gt;IN2&amp;amp;ERROR_OVERRIDE_INFORMATION_CAP_FLOOR&amp;amp;NOINPUT&amp;amp;&amp;amp;&amp;amp;&amp;amp;&amp;amp;NOEXPAND&lt;/c4&gt;&lt;c4 m='22'&gt;IN2ANY&amp;amp;&amp;amp;NOINPUT&amp;amp;&amp;amp;&amp;amp;&amp;amp;&amp;amp;NOEXPAND&lt;/c4&gt;&lt;c4 m='23'&gt;IN2A&amp;amp;&amp;amp;NOINPUT&amp;amp;&amp;amp;&amp;amp;&amp;amp;&amp;amp;NOEXPAND&lt;/c4&gt;&lt;c4 m='24'&gt;IN2A&amp;amp;&amp;amp;NOINPUT&amp;amp;&amp;amp;&amp;amp;&amp;amp;&amp;amp;NOEXPAND&lt;/c4&gt;&lt;c4 m='25'&gt;IN2A&amp;amp;&amp;amp;NOINPUT&amp;amp;&amp;amp;&amp;amp;&amp;amp;&amp;amp;NOEXPAND&lt;/c4&gt;&lt;c4 m='26'&gt;IN2A&amp;amp;&amp;amp;NOINPUT&amp;amp;&amp;amp;&amp;amp;&amp;amp;&amp;amp;NOEXPAND&lt;/c4&gt;&lt;c4 m='27'&gt;IN2&amp;amp;DUE_CAPITALISE_DEFER&amp;amp;NOINPUT&amp;amp;&amp;amp;&amp;amp;&amp;amp;&amp;amp;NOEXPAND&lt;/c4&gt;&lt;c4 m='28'&gt;IN2PERIOD&amp;amp;&amp;amp;NOINPUT&amp;amp;&amp;amp;&amp;amp;&amp;amp;&amp;amp;NOEXPAND&lt;/c4&gt;&lt;c4 m='29'&gt;IN2A&amp;amp;&amp;amp;NOINPUT&amp;amp;&amp;amp;&amp;amp;&amp;amp;&amp;amp;NOEXPAND&lt;/c4&gt;&lt;c4 m='30'&gt;IN2A&amp;amp;&amp;amp;NOINPUT&amp;amp;&amp;amp;&amp;amp;&amp;amp;&amp;amp;NOEXPAND&lt;/c4&gt;&lt;c4 m='31'&gt;IN2AAPRODUCT&amp;amp;COMPANY&amp;amp;NOINPUT&amp;amp;&amp;amp;&amp;amp;&amp;amp;&amp;amp;NOEXPAND&lt;/c4&gt;&lt;c4 m='32'&gt;IN2A&amp;amp;&amp;amp;NOINPUT&lt;/c4&gt;&lt;c4 m='33'&gt;IN2A&amp;amp;&amp;amp;NOINPUT&lt;/c4&gt;&lt;c4 m='34'&gt;IN2A&amp;amp;&amp;amp;NOINPUT&lt;/c4&gt;&lt;c4 m='35'&gt;IN2&amp;amp;RESETTING_NON-RESETTING&amp;amp;NOINPUT&lt;/c4&gt;&lt;c4 m='36'&gt;IN2&amp;amp;YES_NO&amp;amp;NOINPUT&lt;/c4&gt;&lt;c4 m='37'&gt;IN2A&amp;amp;&amp;amp;NOINPUT&lt;/c4&gt;&lt;c4 m='38'&gt;IN2&amp;amp;FIX-VALUE_MANDATORY_NEGOTIABLE_NON-NEGOTIABLE_OVERRIDE_RESETTING_NON-RESETTING_COUNT&amp;amp;NOINPUT&lt;/c4&gt;&lt;c4 m='39'&gt;IN2ANY&amp;amp;&amp;amp;NOINPUT&lt;/c4&gt;&lt;c4 m='40'&gt;IN2ANY&amp;amp;&amp;amp;NOINPUT&lt;/c4&gt;&lt;c4 m='41'&gt;IN2A&amp;amp;&amp;amp;NOINPUT&lt;/c4&gt;&lt;c4 m='42'&gt;IN2A&amp;amp;&amp;amp;NOINPUT&lt;/c4&gt;&lt;c4 m='43'&gt;IN2ANY&amp;amp;&amp;amp;NOINPUT&lt;/c4&gt;&lt;c4 m='44'&gt;IN2&amp;amp;ERROR_OVERRIDE_CAP_FLOOR&amp;amp;NOINPUT&lt;/c4&gt;&lt;c4 m='45'&gt;IN2A&amp;amp;&amp;amp;NOINPUT&lt;/c4&gt;&lt;c4 m='46'&gt;IN2A&amp;amp;&amp;amp;NOINPUT&lt;/c4&gt;&lt;c4 m='47'&gt;IN2A&amp;amp;&amp;amp;NOINPUT&lt;/c4&gt;&lt;c4 m='48'&gt;IN2A&amp;amp;&amp;amp;NOINPUT&lt;/c4&gt;&lt;c4 m='49'&gt;IN2&amp;amp;&amp;amp;NOINPUT&lt;/c4&gt;&lt;c4 m='50'&gt;IN2A&amp;amp;&amp;amp;NOINPUT&lt;/c4&gt;&lt;c4 m='51'&gt;IN2A&amp;amp;&amp;amp;NOINPUT&lt;/c4&gt;&lt;c4 m='52'&gt;IN2A&lt;/c4&gt;&lt;c4 m='53'&gt;IN2A&amp;amp;&amp;amp;NOINPUT&lt;/c4&gt;&lt;c4 m='54'&gt;IN2A&lt;/c4&gt;&lt;c4 m='55'&gt;IN2&amp;amp;&amp;amp;NOINPUT&lt;/c4&gt;&lt;c4 m='56'&gt;IN2&amp;amp;&amp;amp;NOINPUT&lt;/c4&gt;&lt;c4 m='57'&gt;IN2A&lt;/c4&gt;&lt;c4 m='58'&gt;IN2&lt;/c4&gt;&lt;c4 m='59'&gt;IN2A&lt;/c4&gt;&lt;c4 m='60'&gt;IN2&lt;/c4&gt;&lt;c4 m='61'&gt;IN2A&lt;/c4&gt;&lt;c4 m='62'&gt;IN2A&lt;/c4&gt;&lt;c4 m='63'&gt;IN2A&lt;/c4&gt;&lt;c4 m='64'&gt;IN2A&lt;/c4&gt;&lt;c4 m='65'&gt;IN2&lt;/c4&gt;&lt;c4 m='66'&gt;IN2A&amp;amp;&amp;amp;NOINPUT&lt;/c4&gt;&lt;c4 m='67'&gt;IN2A&amp;amp;&amp;amp;NOINPUT&lt;/c4&gt;&lt;c4 m='68'&gt;IN2A&amp;amp;&amp;amp;NOINPUT&lt;/c4&gt;&lt;c4 m='69'&gt;IN2A&amp;amp;&amp;amp;NOINPUT&lt;/c4&gt;&lt;c4 m='70'&gt;IN2A&amp;amp;&amp;amp;NOINPUT&lt;/c4&gt;&lt;c4 m='71'&gt;IN2A&amp;amp;&amp;amp;NOINPUT&lt;/c4&gt;&lt;c4 m='72'&gt;IN2A&amp;amp;&amp;amp;NOINPUT&lt;/c4&gt;&lt;c4 m='73'&gt;IN2A&amp;amp;&amp;amp;NOINPUT&lt;/c4&gt;&lt;c4 m='74'&gt;IN2ANY&amp;amp;&amp;amp;NOINPUT&lt;/c4&gt;&lt;c4 m='75'&gt;IN2A&amp;amp;&amp;amp;&lt;/c4&gt;&lt;c4 m='76'&gt;IN2&amp;amp;SELL.RATE_BUY.RATE_MID.RATE&amp;amp;&lt;/c4&gt;&lt;c4 m='77'&gt;IN2&amp;amp;ONE_ANY&lt;/c4&gt;&lt;c4 m='78'&gt;IN2A&lt;/c4&gt;&lt;c6&gt;80L&lt;/c6&gt;&lt;c6 m='2'&gt;80L&lt;/c6&gt;&lt;c6 m='3'&gt;80L&lt;/c6&gt;&lt;c6 m='4'&gt;30L&lt;/c6&gt;&lt;c6 m='5'&gt;25L&lt;/c6&gt;&lt;c6 m='6'&gt;4L&lt;/c6&gt;&lt;c6 m='7'&gt;10R&lt;/c6&gt;&lt;c6 m='8'&gt;25L&lt;/c6&gt;&lt;c6 m='9'&gt;3L&lt;/c6&gt;&lt;c6 m='10'&gt;30L&lt;/c6&gt;&lt;c6 m='11'&gt;30L&lt;/c6&gt;&lt;c6 m='12'&gt;25L&lt;/c6&gt;&lt;c6 m='13'&gt;65L&lt;/c6&gt;&lt;c6 m='14'&gt;65L&lt;/c6&gt;&lt;c6 m='15'&gt;30L&lt;/c6&gt;&lt;c6 m='16'&gt;30L&lt;/c6&gt;&lt;c6 m='17'&gt;25L&lt;/c6&gt;&lt;c6 m='18'&gt;35R&lt;/c6&gt;&lt;c6 m='19'&gt;30L&lt;/c6&gt;&lt;c6 m='20'&gt;35L&lt;/c6&gt;&lt;c6 m='21'&gt;13L&lt;/c6&gt;&lt;c6 m='22'&gt;35L&lt;/c6&gt;&lt;c6 m='23'&gt;15L&lt;/c6&gt;&lt;c6 m='24'&gt;35L&lt;/c6&gt;&lt;c6 m='25'&gt;35L&lt;/c6&gt;&lt;c6 m='26'&gt;35L&lt;/c6&gt;&lt;c6 m='27'&gt;35L&lt;/c6&gt;&lt;c6 m='28'&gt;4L&lt;/c6&gt;&lt;c6 m='29'&gt;35L&lt;/c6&gt;&lt;c6 m='30'&gt;35L&lt;/c6&gt;&lt;c6 m='31'&gt;35L&lt;/c6&gt;&lt;c6 m='32'&gt;35L&lt;/c6&gt;&lt;c6 m='33'&gt;35L&lt;/c6&gt;&lt;c6 m='34'&gt;35L&lt;/c6&gt;&lt;c6 m='35'&gt;35L&lt;/c6&gt;&lt;c6 m='36'&gt;3L&lt;/c6&gt;&lt;c6 m='37'&gt;35L&lt;/c6&gt;&lt;c6 m='38'&gt;35L&lt;/c6&gt;&lt;c6 m='39'&gt;100L&lt;/c6&gt;&lt;c6 m='40'&gt;60L&lt;/c6&gt;&lt;c6 m='41'&gt;25L&lt;/c6&gt;&lt;c6 m='42'&gt;25L&lt;/c6&gt;&lt;c6 m='43'&gt;60L&lt;/c6&gt;&lt;c6 m='44'&gt;10L&lt;/c6&gt;&lt;c6 m='45'&gt;35L&lt;/c6&gt;&lt;c6 m='46'&gt;35L&lt;/c6&gt;&lt;c6 m='47'&gt;30L&lt;/c6&gt;&lt;c6 m='48'&gt;30L&lt;/c6&gt;&lt;c6 m='49'&gt;30R&lt;/c6&gt;&lt;c6 m='50'&gt;30L&lt;/c6&gt;&lt;c6 m='51'&gt;30L&lt;/c6&gt;&lt;c6 m='52'&gt;30L&lt;/c6&gt;&lt;c6 m='53'&gt;30L&lt;/c6&gt;&lt;c6 m='54'&gt;10L&lt;/c6&gt;&lt;c6 m='55'&gt;20R&lt;/c6&gt;&lt;c6 m='56'&gt;35R&lt;/c6&gt;&lt;c6 m='57'&gt;6L&lt;/c6&gt;&lt;c6 m='58'&gt;6R&lt;/c6&gt;&lt;c6 m='59'&gt;100L&lt;/c6&gt;&lt;c6 m='60'&gt;15R&lt;/c6&gt;&lt;c6 m='61'&gt;100L&lt;/c6&gt;&lt;c6 m='62'&gt;11L&lt;/c6&gt;&lt;c6 m='63'&gt;4L&lt;/c6&gt;&lt;c6 m='64'&gt;16L&lt;/c6&gt;&lt;c6 m='65'&gt;15R&lt;/c6&gt;&lt;c6 m='66'&gt;30L&lt;/c6&gt;&lt;c6 m='67'&gt;30L&lt;/c6&gt;&lt;c6 m='68'&gt;30L&lt;/c6&gt;&lt;c6 m='69'&gt;30L&lt;/c6&gt;&lt;c6 m='70'&gt;30L&lt;/c6&gt;&lt;c6 m='71'&gt;30L&lt;/c6&gt;&lt;c6 m='72'&gt;30L&lt;/c6&gt;&lt;c6 m='73'&gt;30L&lt;/c6&gt;&lt;c6 m='74'&gt;35L&lt;/c6&gt;&lt;c6 m='75'&gt;2L&lt;/c6&gt;&lt;c6 m='76'&gt;15L&lt;/c6&gt;&lt;c6 m='77'&gt;3L&lt;/c6&gt;&lt;c6 m='78'&gt;60L&lt;/c6&gt;&lt;c7&gt;N&lt;/c7&gt;&lt;c7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m='78'&gt;N&lt;/c7&gt;&lt;c10&gt;S&lt;/c10&gt;&lt;c10 m='2'&gt;S&lt;/c10&gt;&lt;c10 m='3'&gt;S&lt;/c10&gt;&lt;c10 m='4'&gt;M&lt;/c10&gt;&lt;c10 m='5'&gt;S&lt;/c10&gt;&lt;c10 m='6'&gt;S&lt;/c10&gt;&lt;c10 m='7'&gt;M&lt;/c10&gt;&lt;c10 m='8'&gt;S&lt;/c10&gt;&lt;c10 m='9'&gt;M&lt;/c10&gt;&lt;c10 m='10'&gt;S&lt;/c10&gt;&lt;c10 m='11'&gt;S&lt;/c10&gt;&lt;c10 m='12'&gt;S&lt;/c10&gt;&lt;c10 m='13'&gt;M&lt;/c10&gt;&lt;c10 m='14'&gt;M&lt;/c10&gt;&lt;c10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m='32'&gt;S&lt;/c10&gt;&lt;c10 m='33'&gt;S&lt;/c10&gt;&lt;c10 m='34'&gt;S&lt;/c10&gt;&lt;c10 m='35'&gt;S&lt;/c10&gt;&lt;c10 m='36'&gt;S&lt;/c10&gt;&lt;c10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m='55'&gt;M&lt;/c10&gt;&lt;c10 m='56'&gt;M&lt;/c10&gt;&lt;c10 m='57'&gt;S&lt;/c10&gt;&lt;c10 m='58'&gt;S&lt;/c10&gt;&lt;c10 m='59'&gt;M&lt;/c10&gt;&lt;c10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m='75'&gt;S&lt;/c10&gt;&lt;c10 m='76'&gt;S&lt;/c10&gt;&lt;c10 m='77'&gt;S&lt;/c10&gt;&lt;c10 m='78'&gt;S&lt;/c10&gt;&lt;c11&gt;N&lt;/c11&gt;&lt;c11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m='78'&gt;Y&lt;/c12&gt;&lt;c13 m='78'&gt;&lt;/c13&gt;&lt;c14&gt;&lt;/c14&gt;&lt;c14 m='7'&gt;CUSTOMER&lt;/c14&gt;&lt;c14 m='9'&gt;CURRENCY&lt;/c14&gt;&lt;c14 m='13'&gt;AA.PRODUCT.GROUP&lt;/c14&gt;&lt;c14 m='14'&gt;AA.PRODUCT&lt;/c14&gt;&lt;c14 m='19'&gt;AA.PERIODIC.ATTRIBUTE&lt;/c14&gt;&lt;c14 m='23'&gt;AA.PROPERTY&lt;/c14&gt;&lt;c14 m='31'&gt;COMPANY&lt;/c14&gt;&lt;c14 m='41'&gt;EB.STANDARD.COMPARISON&lt;/c14&gt;&lt;c14 m='42'&gt;EB.COMPARISON.TYPE&lt;/c14&gt;&lt;c14 m='75'&gt;CURRENCY.MARKET&lt;/c14&gt;&lt;c14 m='78'&gt;AA.PRODUCT&lt;/c14&gt;&lt;c44&gt;4&lt;/c44&gt;&lt;c45&gt;93683_X45678.UPG1__OFS_AUTH.UPG&lt;/c45&gt;&lt;c46&gt;2206110732&lt;/c46&gt;&lt;c47&gt;93683_X45678.UPG1_OFS_AUTH.UPG&lt;/c47&gt;&lt;c48&gt;NL0010001&lt;/c48&gt;&lt;c49&gt;1&lt;/c49&gt;&lt;/row&gt;</t>
  </si>
  <si>
    <t>&lt;row id='AA.SIMULATION.TYPE'&gt;&lt;c1&gt;@ID&lt;/c1&gt;&lt;c1 m='2'&gt;SIMULATION.TYPE&lt;/c1&gt;&lt;c1 m='3'&gt;NAME&lt;/c1&gt;&lt;c1 m='4'&gt;DESCRIPTION&lt;/c1&gt;&lt;c1 m='5'&gt;PRODUCT.LINE&lt;/c1&gt;&lt;c1 m='6'&gt;ACTIVITY&lt;/c1&gt;&lt;c1 m='7'&gt;INPUT&lt;/c1&gt;&lt;c1 m='8'&gt;MAP.TO.AAA.FIELD&lt;/c1&gt;&lt;c1 m='9'&gt;MAP.TO.PROPERTY&lt;/c1&gt;&lt;c1 m='10'&gt;MAP.TO.PROPERTY.FIELD&lt;/c1&gt;&lt;c1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m='22'&gt;RESERVED.10&lt;/c1&gt;&lt;c1 m='23'&gt;RESERVED.9&lt;/c1&gt;&lt;c1 m='24'&gt;RESERVED.8&lt;/c1&gt;&lt;c1 m='25'&gt;RESERVED.7&lt;/c1&gt;&lt;c1 m='26'&gt;RESERVED.6&lt;/c1&gt;&lt;c1 m='27'&gt;RESERVED.5&lt;/c1&gt;&lt;c1 m='28'&gt;RESERVED.4&lt;/c1&gt;&lt;c1 m='29'&gt;RESERVED.3&lt;/c1&gt;&lt;c1 m='30'&gt;RESERVED.2&lt;/c1&gt;&lt;c1 m='31'&gt;RESERVED.1&lt;/c1&gt;&lt;c1 m='32'&gt;INPUT.MANDATORY&lt;/c1&gt;&lt;c2&gt;D&lt;/c2&gt;&lt;c2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m='7'&gt;10&lt;/c3&gt;&lt;c3 m='8'&gt;12&lt;/c3&gt;&lt;c3 m='9'&gt;13&lt;/c3&gt;&lt;c3 m='10'&gt;14&lt;/c3&gt;&lt;c3 m='11'&gt;20&lt;/c3&gt;&lt;c3 m='12'&gt;21&lt;/c3&gt;&lt;c3 m='13'&gt;22&lt;/c3&gt;&lt;c3 m='14'&gt;23&lt;/c3&gt;&lt;c3 m='15'&gt;24&lt;/c3&gt;&lt;c3 m='16'&gt;25&lt;/c3&gt;&lt;c3 m='17'&gt;26&lt;/c3&gt;&lt;c3 m='18'&gt;27&lt;/c3&gt;&lt;c3 m='19'&gt;28&lt;/c3&gt;&lt;c3 m='20'&gt;29&lt;/c3&gt;&lt;c3 m='21'&gt;30&lt;/c3&gt;&lt;c3 m='22'&gt;5&lt;/c3&gt;&lt;c3 m='23'&gt;6&lt;/c3&gt;&lt;c3 m='24'&gt;7&lt;/c3&gt;&lt;c3 m='25'&gt;8&lt;/c3&gt;&lt;c3 m='26'&gt;9&lt;/c3&gt;&lt;c3 m='27'&gt;15&lt;/c3&gt;&lt;c3 m='28'&gt;16&lt;/c3&gt;&lt;c3 m='29'&gt;17&lt;/c3&gt;&lt;c3 m='30'&gt;18&lt;/c3&gt;&lt;c3 m='31'&gt;19&lt;/c3&gt;&lt;c3 m='32'&gt;11&lt;/c3&gt;&lt;c4&gt;IN2A&lt;/c4&gt;&lt;c4 m='2'&gt;IN2A&lt;/c4&gt;&lt;c4 m='3'&gt;IN2A&lt;/c4&gt;&lt;c4 m='4'&gt;IN2A&amp;amp;&amp;amp;&amp;amp;&amp;amp;&amp;amp;&amp;amp;TEXT&lt;/c4&gt;&lt;c4 m='5'&gt;IN2A&lt;/c4&gt;&lt;c4 m='6'&gt;IN2A&lt;/c4&gt;&lt;c4 m='7'&gt;IN2A&lt;/c4&gt;&lt;c4 m='8'&gt;IN2A&lt;/c4&gt;&lt;c4 m='9'&gt;IN2A&lt;/c4&gt;&lt;c4 m='10'&gt;IN2A&lt;/c4&gt;&lt;c4 m='11'&gt;IN2A&lt;/c4&gt;&lt;c4 m='12'&gt;IN2&amp;amp;&amp;amp;NOINPUT&lt;/c4&gt;&lt;c4 m='13'&gt;IN2A&lt;/c4&gt;&lt;c4 m='14'&gt;IN2&lt;/c4&gt;&lt;c4 m='15'&gt;IN2A&lt;/c4&gt;&lt;c4 m='16'&gt;IN2&lt;/c4&gt;&lt;c4 m='17'&gt;IN2A&lt;/c4&gt;&lt;c4 m='18'&gt;IN2A&lt;/c4&gt;&lt;c4 m='19'&gt;IN2A&lt;/c4&gt;&lt;c4 m='20'&gt;IN2A&lt;/c4&gt;&lt;c4 m='21'&gt;IN2&lt;/c4&gt;&lt;c4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m='32'&gt;IN2&amp;amp;YES_NO&lt;/c4&gt;&lt;c6&gt;35L&lt;/c6&gt;&lt;c6 m='2'&gt;35L&lt;/c6&gt;&lt;c6 m='3'&gt;35L&lt;/c6&gt;&lt;c6 m='4'&gt;35L&lt;/c6&gt;&lt;c6 m='5'&gt;35L&lt;/c6&gt;&lt;c6 m='6'&gt;50L&lt;/c6&gt;&lt;c6 m='7'&gt;35L&lt;/c6&gt;&lt;c6 m='8'&gt;35L&lt;/c6&gt;&lt;c6 m='9'&gt;35L&lt;/c6&gt;&lt;c6 m='10'&gt;35L&lt;/c6&gt;&lt;c6 m='11'&gt;35L&lt;/c6&gt;&lt;c6 m='12'&gt;35R&lt;/c6&gt;&lt;c6 m='13'&gt;6L&lt;/c6&gt;&lt;c6 m='14'&gt;6R&lt;/c6&gt;&lt;c6 m='15'&gt;100L&lt;/c6&gt;&lt;c6 m='16'&gt;15R&lt;/c6&gt;&lt;c6 m='17'&gt;100L&lt;/c6&gt;&lt;c6 m='18'&gt;11L&lt;/c6&gt;&lt;c6 m='19'&gt;4L&lt;/c6&gt;&lt;c6 m='20'&gt;16L&lt;/c6&gt;&lt;c6 m='21'&gt;15R&lt;/c6&gt;&lt;c6 m='22'&gt;35R&lt;/c6&gt;&lt;c6 m='23'&gt;35R&lt;/c6&gt;&lt;c6 m='24'&gt;35R&lt;/c6&gt;&lt;c6 m='25'&gt;35R&lt;/c6&gt;&lt;c6 m='26'&gt;35R&lt;/c6&gt;&lt;c6 m='27'&gt;35R&lt;/c6&gt;&lt;c6 m='28'&gt;35R&lt;/c6&gt;&lt;c6 m='29'&gt;35R&lt;/c6&gt;&lt;c6 m='30'&gt;35R&lt;/c6&gt;&lt;c6 m='31'&gt;35R&lt;/c6&gt;&lt;c6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m='32'&gt;N&lt;/c7&gt;&lt;c8 m='31'&gt;&lt;/c8&gt;&lt;c9 m='31'&gt;&lt;/c9&gt;&lt;c10&gt;S&lt;/c10&gt;&lt;c10 m='2'&gt;S&lt;/c10&gt;&lt;c10 m='3'&gt;M&lt;/c10&gt;&lt;c10 m='4'&gt;M&lt;/c10&gt;&lt;c10 m='5'&gt;S&lt;/c10&gt;&lt;c10 m='6'&gt;S&lt;/c10&gt;&lt;c10 m='7'&gt;M&lt;/c10&gt;&lt;c10 m='8'&gt;M&lt;/c10&gt;&lt;c10 m='9'&gt;M&lt;/c10&gt;&lt;c10 m='10'&gt;M&lt;/c10&gt;&lt;c10 m='11'&gt;M&lt;/c10&gt;&lt;c10 m='12'&gt;M&lt;/c10&gt;&lt;c10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m='5'&gt;AA.PRODUCT.LINE&lt;/c14&gt;&lt;c14 m='6'&gt;AA.ACTIVITY&lt;/c14&gt;&lt;c14 m='9'&gt;AA.PROPERTY&lt;/c14&gt;&lt;c14 m='18'&gt;COMPANY&lt;/c14&gt;&lt;c14 m='19'&gt;DEPT.ACCT.OFFICER&lt;/c14&gt;&lt;c14 m='32'&gt;&lt;/c14&gt;&lt;c44&gt;1&lt;/c44&gt;&lt;c45&gt;69976_X45678.UPG1__OFS_AUTH.UPG&lt;/c45&gt;&lt;c46&gt;2009130026&lt;/c46&gt;&lt;c47&gt;69976_X45678.UPG1_OFS_AUTH.UPG&lt;/c47&gt;&lt;c48&gt;NL0010001&lt;/c48&gt;&lt;c49&gt;1&lt;/c49&gt;&lt;/row&gt;</t>
  </si>
  <si>
    <t>&lt;row id='AA.STANDARD.FIELD.TYPE'&gt;&lt;c1&gt;@ID&lt;/c1&gt;&lt;c1 m='2'&gt;STD.FIELDS&lt;/c1&gt;&lt;c1 m='3'&gt;DESCRIPTION&lt;/c1&gt;&lt;c1 m='4'&gt;FULL.DESCRIPTION&lt;/c1&gt;&lt;c1 m='5'&gt;FIELD.NAME&lt;/c1&gt;&lt;c1 m='6'&gt;FIELD.DESCRIPTION&lt;/c1&gt;&lt;c1 m='7'&gt;CONDITION.DESCRIPTION&lt;/c1&gt;&lt;c1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m='5'&gt;IN2&amp;amp;DEFINED_TYPE_INTEREST.RATE__PRICING.INT.RATE_DISCOUNT.INT.RATE_RATE.RESET.DATE_CHARGE.AMOUNT_PRICING.AMOUNT_DISCOUNT.AMOUNT_CHARGE.RATE_PRICING.CHG.RATE_DISCOUNT.CHG.RATE_&lt;/c4&gt;&lt;c4 m='6'&gt;IN2A&lt;/c4&gt;&lt;c4 m='7'&gt;IN2&amp;amp;YES_NO_&lt;/c4&gt;&lt;c4 m='8'&gt;IN2A&amp;amp;&amp;amp;NOINPUT&lt;/c4&gt;&lt;c4 m='9'&gt;IN2A&amp;amp;&amp;amp;NOINPUT&lt;/c4&gt;&lt;c4 m='10'&gt;IN2A&amp;amp;&amp;amp;NOINPUT&lt;/c4&gt;&lt;c4 m='11'&gt;IN2A&amp;amp;&amp;amp;NOINPUT&lt;/c4&gt;&lt;c4 m='12'&gt;IN2A&amp;amp;&amp;amp;NOINPUT&lt;/c4&gt;&lt;c4 m='13'&gt;IN2A&lt;/c4&gt;&lt;c4 m='14'&gt;IN2&amp;amp;&amp;amp;NOINPUT&lt;/c4&gt;&lt;c4 m='15'&gt;IN2A&lt;/c4&gt;&lt;c4 m='16'&gt;IN2&lt;/c4&gt;&lt;c4 m='17'&gt;IN2A&lt;/c4&gt;&lt;c4 m='18'&gt;IN2&lt;/c4&gt;&lt;c4 m='19'&gt;IN2A&lt;/c4&gt;&lt;c4 m='20'&gt;IN2A&lt;/c4&gt;&lt;c4 m='21'&gt;IN2A&lt;/c4&gt;&lt;c4 m='22'&gt;IN2A&lt;/c4&gt;&lt;c4 m='23'&gt;IN2&lt;/c4&gt;&lt;c6&gt;35L&lt;/c6&gt;&lt;c6 m='2'&gt;35L&lt;/c6&gt;&lt;c6 m='3'&gt;35L&lt;/c6&gt;&lt;c6 m='4'&gt;50L&lt;/c6&gt;&lt;c6 m='5'&gt;35L&lt;/c6&gt;&lt;c6 m='6'&gt;35L&lt;/c6&gt;&lt;c6 m='7'&gt;35L&lt;/c6&gt;&lt;c6 m='8'&gt;35L&lt;/c6&gt;&lt;c6 m='9'&gt;35L&lt;/c6&gt;&lt;c6 m='10'&gt;35L&lt;/c6&gt;&lt;c6 m='11'&gt;35L&lt;/c6&gt;&lt;c6 m='12'&gt;35L&lt;/c6&gt;&lt;c6 m='13'&gt;35L&lt;/c6&gt;&lt;c6 m='14'&gt;35R&lt;/c6&gt;&lt;c6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m='4'&gt;M&lt;/c10&gt;&lt;c10 m='5'&gt;M&lt;/c10&gt;&lt;c10 m='6'&gt;M&lt;/c10&gt;&lt;c10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m='6'&gt;S&lt;/c11&gt;&lt;c11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m='23'&gt;&lt;/c14&gt;&lt;c44&gt;1&lt;/c44&gt;&lt;c45&gt;69976_X45678.UPG1__OFS_AUTH.UPG&lt;/c45&gt;&lt;c46&gt;2009130027&lt;/c46&gt;&lt;c47&gt;69976_X45678.UPG1_OFS_AUTH.UPG&lt;/c47&gt;&lt;c48&gt;NL0010001&lt;/c48&gt;&lt;c49&gt;1&lt;/c49&gt;&lt;/row&gt;</t>
  </si>
  <si>
    <t>&lt;row id='AA.STANDARD.FIELDS.CONVERSION'&gt;&lt;c1&gt;@ID&lt;/c1&gt;&lt;c1 m='2'&gt;CONVERSION.ID&lt;/c1&gt;&lt;c1 m='3'&gt;DESCRIPTION&lt;/c1&gt;&lt;c1 m='4'&gt;CLASS.TYPE&lt;/c1&gt;&lt;c1 m='5'&gt;STANDARD.FIELD.TYPE&lt;/c1&gt;&lt;c1 m='6'&gt;CONVERSION.TYPE&lt;/c1&gt;&lt;c1 m='7'&gt;NEIGHBOUR.FIELD&lt;/c1&gt;&lt;c1 m='8'&gt;RESERVED.12&lt;/c1&gt;&lt;c1 m='9'&gt;RESERVED.11&lt;/c1&gt;&lt;c1 m='10'&gt;NEW.FIELD&lt;/c1&gt;&lt;c1 m='11'&gt;RESERVED.9&lt;/c1&gt;&lt;c1 m='12'&gt;RESERVED.8&lt;/c1&gt;&lt;c1 m='13'&gt;OLD.FIELD.NAME&lt;/c1&gt;&lt;c1 m='14'&gt;NEW.FIELD.NAME&lt;/c1&gt;&lt;c1 m='15'&gt;RESERVED.6&lt;/c1&gt;&lt;c1 m='16'&gt;T24.RELEASE&lt;/c1&gt;&lt;c1 m='17'&gt;VERIFIED&lt;/c1&gt;&lt;c1 m='18'&gt;RESERVED.4&lt;/c1&gt;&lt;c1 m='19'&gt;RESERVED.3&lt;/c1&gt;&lt;c1 m='20'&gt;RESERVED.2&lt;/c1&gt;&lt;c1 m='21'&gt;RESERVED.1&lt;/c1&gt;&lt;c1 m='22'&gt;RECORD.STATUS&lt;/c1&gt;&lt;c1 m='23'&gt;CURR.NO&lt;/c1&gt;&lt;c1 m='24'&gt;INPUTTER&lt;/c1&gt;&lt;c1 m='25'&gt;DATE.TIME&lt;/c1&gt;&lt;c1 m='26'&gt;AUTHORISER&lt;/c1&gt;&lt;c1 m='27'&gt;CO.CODE&lt;/c1&gt;&lt;c1 m='28'&gt;DEPT.CODE&lt;/c1&gt;&lt;c1 m='29'&gt;AUDITOR.CODE&lt;/c1&gt;&lt;c1 m='30'&gt;AUDIT.DATE.TIME&lt;/c1&gt;&lt;c1 m='31'&gt;NEW.FLD.ASSOC.CODE&lt;/c1&gt;&lt;c1 m='32'&gt;RENAME.FLD.ASSOC.CODE&lt;/c1&gt;&lt;c1 m='33'&gt;REBUILD.FIELD&lt;/c1&gt;&lt;c2&gt;D&lt;/c2&gt;&lt;c2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m='11'&gt;10&lt;/c3&gt;&lt;c3 m='12'&gt;11&lt;/c3&gt;&lt;c3 m='13'&gt;12&lt;/c3&gt;&lt;c3 m='14'&gt;13&lt;/c3&gt;&lt;c3 m='15'&gt;15&lt;/c3&gt;&lt;c3 m='16'&gt;16&lt;/c3&gt;&lt;c3 m='17'&gt;17&lt;/c3&gt;&lt;c3 m='18'&gt;19&lt;/c3&gt;&lt;c3 m='19'&gt;20&lt;/c3&gt;&lt;c3 m='20'&gt;21&lt;/c3&gt;&lt;c3 m='21'&gt;22&lt;/c3&gt;&lt;c3 m='22'&gt;23&lt;/c3&gt;&lt;c3 m='23'&gt;24&lt;/c3&gt;&lt;c3 m='24'&gt;25&lt;/c3&gt;&lt;c3 m='25'&gt;26&lt;/c3&gt;&lt;c3 m='26'&gt;27&lt;/c3&gt;&lt;c3 m='27'&gt;28&lt;/c3&gt;&lt;c3 m='28'&gt;29&lt;/c3&gt;&lt;c3 m='29'&gt;30&lt;/c3&gt;&lt;c3 m='30'&gt;31&lt;/c3&gt;&lt;c3 m='31'&gt;9&lt;/c3&gt;&lt;c3 m='32'&gt;14&lt;/c3&gt;&lt;c3 m='33'&gt;18&lt;/c3&gt;&lt;c4&gt;IN2A&lt;/c4&gt;&lt;c4 m='2'&gt;IN2A&lt;/c4&gt;&lt;c4 m='3'&gt;IN2TEXT&lt;/c4&gt;&lt;c4 m='4'&gt;IN2A&lt;/c4&gt;&lt;c4 m='5'&gt;IN2A&lt;/c4&gt;&lt;c4 m='6'&gt;IN2&amp;amp;FIELD.ADDITION_FIELD.RENAME_FIELD.REBUILD_&lt;/c4&gt;&lt;c4 m='7'&gt;IN2A&lt;/c4&gt;&lt;c4 m='8'&gt;IN2&amp;amp;&amp;amp;NOINPUT&lt;/c4&gt;&lt;c4 m='9'&gt;IN2&amp;amp;&amp;amp;NOINPUT&lt;/c4&gt;&lt;c4 m='10'&gt;IN2A&lt;/c4&gt;&lt;c4 m='11'&gt;IN2&amp;amp;&amp;amp;NOINPUT&lt;/c4&gt;&lt;c4 m='12'&gt;IN2&amp;amp;&amp;amp;NOINPUT&lt;/c4&gt;&lt;c4 m='13'&gt;IN2A&lt;/c4&gt;&lt;c4 m='14'&gt;IN2A&lt;/c4&gt;&lt;c4 m='15'&gt;IN2&amp;amp;&amp;amp;NOINPUT&lt;/c4&gt;&lt;c4 m='16'&gt;IN2A&lt;/c4&gt;&lt;c4 m='17'&gt;IN2A&amp;amp;&amp;amp;NOINPUT&lt;/c4&gt;&lt;c4 m='18'&gt;IN2&amp;amp;&amp;amp;NOINPUT&lt;/c4&gt;&lt;c4 m='19'&gt;IN2&amp;amp;&amp;amp;NOINPUT&lt;/c4&gt;&lt;c4 m='20'&gt;IN2&amp;amp;&amp;amp;NOINPUT&lt;/c4&gt;&lt;c4 m='21'&gt;IN2&amp;amp;&amp;amp;NOINPUT&lt;/c4&gt;&lt;c4 m='22'&gt;IN2A&lt;/c4&gt;&lt;c4 m='23'&gt;IN2&lt;/c4&gt;&lt;c4 m='24'&gt;IN2A&lt;/c4&gt;&lt;c4 m='25'&gt;IN2&lt;/c4&gt;&lt;c4 m='26'&gt;IN2A&lt;/c4&gt;&lt;c4 m='27'&gt;IN2A&lt;/c4&gt;&lt;c4 m='28'&gt;IN2A&lt;/c4&gt;&lt;c4 m='29'&gt;IN2A&lt;/c4&gt;&lt;c4 m='30'&gt;IN2&lt;/c4&gt;&lt;c4 m='31'&gt;IN2&amp;amp;XX&amp;lt;_XX-_XX&amp;gt;_XX._XX-XX&amp;lt;_XX-XX-_XX-XX&amp;gt;_XX-XX._XX&amp;gt;XX&amp;gt;_XX&amp;gt;XX._XX.LL._XX-XX.LL._XX&amp;gt;XX.LL._&lt;/c4&gt;&lt;c4 m='32'&gt;IN2&amp;amp;XX&amp;lt;_XX-_XX&amp;gt;_XX._XX-XX&amp;lt;_XX-XX-_XX-XX&amp;gt;_XX-XX._XX&amp;gt;XX&amp;gt;_XX&amp;gt;XX._XX.LL._XX-XX.LL._XX&amp;gt;XX.LL._&lt;/c4&gt;&lt;c4 m='33'&gt;IN2A&lt;/c4&gt;&lt;c6&gt;35L&lt;/c6&gt;&lt;c6 m='2'&gt;35L&lt;/c6&gt;&lt;c6 m='3'&gt;100L&lt;/c6&gt;&lt;c6 m='4'&gt;35L&lt;/c6&gt;&lt;c6 m='5'&gt;35L&lt;/c6&gt;&lt;c6 m='6'&gt;35L&lt;/c6&gt;&lt;c6 m='7'&gt;35L&lt;/c6&gt;&lt;c6 m='8'&gt;35R&lt;/c6&gt;&lt;c6 m='9'&gt;35R&lt;/c6&gt;&lt;c6 m='10'&gt;35L&lt;/c6&gt;&lt;c6 m='11'&gt;35R&lt;/c6&gt;&lt;c6 m='12'&gt;35R&lt;/c6&gt;&lt;c6 m='13'&gt;35L&lt;/c6&gt;&lt;c6 m='14'&gt;35L&lt;/c6&gt;&lt;c6 m='15'&gt;35R&lt;/c6&gt;&lt;c6 m='16'&gt;3L&lt;/c6&gt;&lt;c6 m='17'&gt;35L&lt;/c6&gt;&lt;c6 m='18'&gt;35R&lt;/c6&gt;&lt;c6 m='19'&gt;35R&lt;/c6&gt;&lt;c6 m='20'&gt;35R&lt;/c6&gt;&lt;c6 m='21'&gt;35R&lt;/c6&gt;&lt;c6 m='22'&gt;6L&lt;/c6&gt;&lt;c6 m='23'&gt;6R&lt;/c6&gt;&lt;c6 m='24'&gt;100L&lt;/c6&gt;&lt;c6 m='25'&gt;15R&lt;/c6&gt;&lt;c6 m='26'&gt;100L&lt;/c6&gt;&lt;c6 m='27'&gt;11L&lt;/c6&gt;&lt;c6 m='28'&gt;4L&lt;/c6&gt;&lt;c6 m='29'&gt;16L&lt;/c6&gt;&lt;c6 m='30'&gt;15R&lt;/c6&gt;&lt;c6 m='31'&gt;35L&lt;/c6&gt;&lt;c6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m='6'&gt;M&lt;/c10&gt;&lt;c10 m='7'&gt;M&lt;/c10&gt;&lt;c10 m='8'&gt;M&lt;/c10&gt;&lt;c10 m='9'&gt;M&lt;/c10&gt;&lt;c10 m='10'&gt;M&lt;/c10&gt;&lt;c10 m='11'&gt;S&lt;/c10&gt;&lt;c10 m='12'&gt;S&lt;/c10&gt;&lt;c10 m='13'&gt;M&lt;/c10&gt;&lt;c10 m='14'&gt;M&lt;/c10&gt;&lt;c10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m='31'&gt;M&lt;/c10&gt;&lt;c10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m='4'&gt;AA.CLASS.TYPE&lt;/c14&gt;&lt;c14 m='27'&gt;COMPANY&lt;/c14&gt;&lt;c14 m='28'&gt;DEPT.ACCT.OFFICER&lt;/c14&gt;&lt;c14 m='33'&gt;&lt;/c14&gt;&lt;c44&gt;3&lt;/c44&gt;&lt;c45&gt;93683_X45678.UPG1__OFS_AUTH.UPG&lt;/c45&gt;&lt;c46&gt;2206110754&lt;/c46&gt;&lt;c47&gt;93683_X45678.UPG1_OFS_AUTH.UPG&lt;/c47&gt;&lt;c48&gt;NL0010001&lt;/c48&gt;&lt;c49&gt;1&lt;/c49&gt;&lt;/row&gt;</t>
  </si>
  <si>
    <t>&lt;row id='AC.ACCOUNTING.DETAILS.UPD'&gt;&lt;c1&gt;@ID&lt;/c1&gt;&lt;c1 m='2'&gt;CONTRACTID.COMPANYCODE&lt;/c1&gt;&lt;c1 m='3'&gt;ENTRY.ID&lt;/c1&gt;&lt;c1 m='4'&gt;ENTRY.RECORD&lt;/c1&gt;&lt;c1 m='5'&gt;ECB.RECORD&lt;/c1&gt;&lt;c1 m='6'&gt;PROCESSING.DATE&lt;/c1&gt;&lt;c1 m='7'&gt;TRANS.REFERENCE&lt;/c1&gt;&lt;c1 m='8'&gt;TRANSACTION.RECORD&lt;/c1&gt;&lt;c1 m='9'&gt;HVT.ENTRY.ID&lt;/c1&gt;&lt;c1 m='10'&gt;HVT.ENTRY.RECORD&lt;/c1&gt;&lt;c1 m='11'&gt;ACCOUNTING.SERVICE.FLAG&lt;/c1&gt;&lt;c1 m='12'&gt;DF.SERVCIE.FLAG&lt;/c1&gt;&lt;c2&gt;D&lt;/c2&gt;&lt;c2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m='12'&gt;11&lt;/c3&gt;&lt;c6&gt;20L&lt;/c6&gt;&lt;c6 m='2'&gt;20L&lt;/c6&gt;&lt;c6 m='3'&gt;20L&lt;/c6&gt;&lt;c6 m='4'&gt;40L&lt;/c6&gt;&lt;c6 m='5'&gt;40L&lt;/c6&gt;&lt;c6 m='6'&gt;20L&lt;/c6&gt;&lt;c6 m='7'&gt;20L&lt;/c6&gt;&lt;c6 m='8'&gt;40L&lt;/c6&gt;&lt;c6 m='9'&gt;20L&lt;/c6&gt;&lt;c6 m='10'&gt;40L&lt;/c6&gt;&lt;c6 m='11'&gt;20L&lt;/c6&gt;&lt;c6 m='12'&gt;20L&lt;/c6&gt;&lt;c10&gt;S&lt;/c10&gt;&lt;c10 m='2'&gt;S&lt;/c10&gt;&lt;c10 m='3'&gt;S&lt;/c10&gt;&lt;c10 m='4'&gt;S&lt;/c10&gt;&lt;c10 m='5'&gt;S&lt;/c10&gt;&lt;c10 m='6'&gt;S&lt;/c10&gt;&lt;c10 m='7'&gt;S&lt;/c10&gt;&lt;c10 m='8'&gt;S&lt;/c10&gt;&lt;c10 m='9'&gt;S&lt;/c10&gt;&lt;c10 m='10'&gt;S&lt;/c10&gt;&lt;c10 m='11'&gt;S&lt;/c10&gt;&lt;c10 m='12'&gt;S&lt;/c10&gt;&lt;c44&gt;3&lt;/c44&gt;&lt;c45&gt;36405_X45678.UPG2__OFS_AUTH.UPG&lt;/c45&gt;&lt;c46&gt;2206110757&lt;/c46&gt;&lt;c47&gt;36405_X45678.UPG2_OFS_AUTH.UPG&lt;/c47&gt;&lt;c48&gt;NL0010001&lt;/c48&gt;&lt;c49&gt;1&lt;/c49&gt;&lt;/row&gt;</t>
  </si>
  <si>
    <t>&lt;row id='AC.BALANCE.COMPONENT'&gt;&lt;c1&gt;@ID&lt;/c1&gt;&lt;c1 m='2'&gt;AC.BALANCE.COMPONENT.ID&lt;/c1&gt;&lt;c1 m='3'&gt;DESCRIPTION&lt;/c1&gt;&lt;c1 m='4'&gt;RECORD.STATUS&lt;/c1&gt;&lt;c1 m='5'&gt;CURR.NO&lt;/c1&gt;&lt;c1 m='6'&gt;INPUTTER&lt;/c1&gt;&lt;c1 m='7'&gt;DATE.TIME&lt;/c1&gt;&lt;c1 m='8'&gt;AUTHORISER&lt;/c1&gt;&lt;c1 m='9'&gt;CO.CODE&lt;/c1&gt;&lt;c1 m='10'&gt;DEPT.CODE&lt;/c1&gt;&lt;c1 m='11'&gt;AUDITOR.CODE&lt;/c1&gt;&lt;c1 m='12'&gt;AUDIT.DATE.TIME&lt;/c1&gt;&lt;c1 m='13'&gt;BALANCE.TYPE&lt;/c1&gt;&lt;c2&gt;D&lt;/c2&gt;&lt;c2 m='2'&gt;D&lt;/c2&gt;&lt;c2 m='3'&gt;D&lt;/c2&gt;&lt;c2 m='4'&gt;D&lt;/c2&gt;&lt;c2 m='5'&gt;D&lt;/c2&gt;&lt;c2 m='6'&gt;D&lt;/c2&gt;&lt;c2 m='7'&gt;D&lt;/c2&gt;&lt;c2 m='8'&gt;D&lt;/c2&gt;&lt;c2 m='9'&gt;D&lt;/c2&gt;&lt;c2 m='10'&gt;D&lt;/c2&gt;&lt;c2 m='11'&gt;D&lt;/c2&gt;&lt;c2 m='12'&gt;D&lt;/c2&gt;&lt;c2 m='13'&gt;D&lt;/c2&gt;&lt;c3&gt;0&lt;/c3&gt;&lt;c3 m='2'&gt;0&lt;/c3&gt;&lt;c3 m='3'&gt;1&lt;/c3&gt;&lt;c3 m='4'&gt;3&lt;/c3&gt;&lt;c3 m='5'&gt;4&lt;/c3&gt;&lt;c3 m='6'&gt;5&lt;/c3&gt;&lt;c3 m='7'&gt;6&lt;/c3&gt;&lt;c3 m='8'&gt;7&lt;/c3&gt;&lt;c3 m='9'&gt;8&lt;/c3&gt;&lt;c3 m='10'&gt;9&lt;/c3&gt;&lt;c3 m='11'&gt;10&lt;/c3&gt;&lt;c3 m='12'&gt;11&lt;/c3&gt;&lt;c3 m='13'&gt;2&lt;/c3&gt;&lt;c4&gt;IN2A&lt;/c4&gt;&lt;c4 m='2'&gt;IN2A&lt;/c4&gt;&lt;c4 m='3'&gt;IN2A&lt;/c4&gt;&lt;c4 m='4'&gt;IN2A&lt;/c4&gt;&lt;c4 m='5'&gt;IN2&lt;/c4&gt;&lt;c4 m='6'&gt;IN2A&lt;/c4&gt;&lt;c4 m='7'&gt;IN2&lt;/c4&gt;&lt;c4 m='8'&gt;IN2A&lt;/c4&gt;&lt;c4 m='9'&gt;IN2A&lt;/c4&gt;&lt;c4 m='10'&gt;IN2A&lt;/c4&gt;&lt;c4 m='11'&gt;IN2A&lt;/c4&gt;&lt;c4 m='12'&gt;IN2&lt;/c4&gt;&lt;c4 m='13'&gt;IN2&amp;amp;BASE_OPTION&lt;/c4&gt;&lt;c5 m='13'&gt;&lt;/c5&gt;&lt;c6&gt;35L&lt;/c6&gt;&lt;c6 m='2'&gt;35L&lt;/c6&gt;&lt;c6 m='3'&gt;100L&lt;/c6&gt;&lt;c6 m='4'&gt;6L&lt;/c6&gt;&lt;c6 m='5'&gt;6R&lt;/c6&gt;&lt;c6 m='6'&gt;100L&lt;/c6&gt;&lt;c6 m='7'&gt;15R&lt;/c6&gt;&lt;c6 m='8'&gt;100L&lt;/c6&gt;&lt;c6 m='9'&gt;11L&lt;/c6&gt;&lt;c6 m='10'&gt;4L&lt;/c6&gt;&lt;c6 m='11'&gt;16L&lt;/c6&gt;&lt;c6 m='12'&gt;15R&lt;/c6&gt;&lt;c6 m='13'&gt;35L&lt;/c6&gt;&lt;c7&gt;N&lt;/c7&gt;&lt;c7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m='3'&gt;M&lt;/c10&gt;&lt;c10 m='4'&gt;S&lt;/c10&gt;&lt;c10 m='5'&gt;S&lt;/c10&gt;&lt;c10 m='6'&gt;M&lt;/c10&gt;&lt;c10 m='7'&gt;M&lt;/c10&gt;&lt;c10 m='8'&gt;S&lt;/c10&gt;&lt;c10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m='9'&gt;COMPANY&lt;/c14&gt;&lt;c14 m='10'&gt;DEPT.ACCT.OFFICER&lt;/c14&gt;&lt;c14 m='13'&gt;&lt;/c14&gt;&lt;c44&gt;1&lt;/c44&gt;&lt;c45&gt;69976_X45678.UPG1__OFS_AUTH.UPG&lt;/c45&gt;&lt;c46&gt;2009130027&lt;/c46&gt;&lt;c47&gt;69976_X45678.UPG1_OFS_AUTH.UPG&lt;/c47&gt;&lt;c48&gt;NL0010001&lt;/c48&gt;&lt;c49&gt;1&lt;/c49&gt;&lt;/row&gt;</t>
  </si>
  <si>
    <t>&lt;row id='AC.COMBINED.STMT'&gt;&lt;c1&gt;@ID&lt;/c1&gt;&lt;c1 m='2'&gt;AC.COMBINED.STMT.ID&lt;/c1&gt;&lt;c1 m='3'&gt;STMT.HANDOFF.ID&lt;/c1&gt;&lt;c2&gt;D&lt;/c2&gt;&lt;c2 m='2'&gt;D&lt;/c2&gt;&lt;c2 m='3'&gt;D&lt;/c2&gt;&lt;c3&gt;0&lt;/c3&gt;&lt;c3 m='2'&gt;0&lt;/c3&gt;&lt;c3 m='3'&gt;1&lt;/c3&gt;&lt;c4&gt;IN2A&lt;/c4&gt;&lt;c4 m='2'&gt;IN2A&lt;/c4&gt;&lt;c4 m='3'&gt;IN2A&lt;/c4&gt;&lt;c6&gt;25L&lt;/c6&gt;&lt;c6 m='2'&gt;25L&lt;/c6&gt;&lt;c6 m='3'&gt;35L&lt;/c6&gt;&lt;c7&gt;N&lt;/c7&gt;&lt;c7 m='2'&gt;N&lt;/c7&gt;&lt;c7 m='3'&gt;N&lt;/c7&gt;&lt;c10&gt;S&lt;/c10&gt;&lt;c10 m='2'&gt;S&lt;/c10&gt;&lt;c10 m='3'&gt;M&lt;/c10&gt;&lt;c11&gt;N&lt;/c11&gt;&lt;c11 m='2'&gt;N&lt;/c11&gt;&lt;c11 m='3'&gt;N&lt;/c11&gt;&lt;c12&gt;Y&lt;/c12&gt;&lt;c12 m='2'&gt;Y&lt;/c12&gt;&lt;c12 m='3'&gt;Y&lt;/c12&gt;&lt;c13 m='3'&gt;&lt;/c13&gt;&lt;c14 m='3'&gt;&lt;/c14&gt;&lt;c44&gt;3&lt;/c44&gt;&lt;c45&gt;93683_X45678.UPG1__OFS_AUTH.UPG&lt;/c45&gt;&lt;c46&gt;2206110746&lt;/c46&gt;&lt;c47&gt;93683_X45678.UPG1_OFS_AUTH.UPG&lt;/c47&gt;&lt;c48&gt;NL0010001&lt;/c48&gt;&lt;c49&gt;1&lt;/c49&gt;&lt;/row&gt;</t>
  </si>
  <si>
    <t>&lt;row id='AC.CREDIT.CHECK'&gt;&lt;c1&gt;@ID&lt;/c1&gt;&lt;c1 m='2'&gt;AC.CREDIT.CHECK.ID&lt;/c1&gt;&lt;c1 m='3'&gt;DESCRIPTION&lt;/c1&gt;&lt;c1 m='4'&gt;RECORD.STATUS&lt;/c1&gt;&lt;c1 m='5'&gt;CURR.NO&lt;/c1&gt;&lt;c1 m='6'&gt;INPUTTER&lt;/c1&gt;&lt;c1 m='7'&gt;DATE.TIME&lt;/c1&gt;&lt;c1 m='8'&gt;AUTHORISER&lt;/c1&gt;&lt;c1 m='9'&gt;CO.CODE&lt;/c1&gt;&lt;c1 m='10'&gt;DEPT.CODE&lt;/c1&gt;&lt;c1 m='11'&gt;AUDITOR.CODE&lt;/c1&gt;&lt;c1 m='12'&gt;AUDIT.DATE.TIME&lt;/c1&gt;&lt;c1 m='13'&gt;BASE.BALANCE.TYPE&lt;/c1&gt;&lt;c1 m='14'&gt;OPTION.BALANCE.TYPE&lt;/c1&gt;&lt;c2&gt;D&lt;/c2&gt;&lt;c2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m='4'&gt;4&lt;/c3&gt;&lt;c3 m='5'&gt;5&lt;/c3&gt;&lt;c3 m='6'&gt;6&lt;/c3&gt;&lt;c3 m='7'&gt;7&lt;/c3&gt;&lt;c3 m='8'&gt;8&lt;/c3&gt;&lt;c3 m='9'&gt;9&lt;/c3&gt;&lt;c3 m='10'&gt;10&lt;/c3&gt;&lt;c3 m='11'&gt;11&lt;/c3&gt;&lt;c3 m='12'&gt;12&lt;/c3&gt;&lt;c3 m='13'&gt;2&lt;/c3&gt;&lt;c3 m='14'&gt;3&lt;/c3&gt;&lt;c4&gt;IN2A&lt;/c4&gt;&lt;c4 m='2'&gt;IN2A&lt;/c4&gt;&lt;c4 m='3'&gt;IN2A&lt;/c4&gt;&lt;c4 m='4'&gt;IN2A&lt;/c4&gt;&lt;c4 m='5'&gt;IN2&lt;/c4&gt;&lt;c4 m='6'&gt;IN2A&lt;/c4&gt;&lt;c4 m='7'&gt;IN2&lt;/c4&gt;&lt;c4 m='8'&gt;IN2A&lt;/c4&gt;&lt;c4 m='9'&gt;IN2A&lt;/c4&gt;&lt;c4 m='10'&gt;IN2A&lt;/c4&gt;&lt;c4 m='11'&gt;IN2A&lt;/c4&gt;&lt;c4 m='12'&gt;IN2&lt;/c4&gt;&lt;c4 m='13'&gt;IN2A&lt;/c4&gt;&lt;c4 m='14'&gt;IN2A&lt;/c4&gt;&lt;c5 m='14'&gt;&lt;/c5&gt;&lt;c6&gt;35L&lt;/c6&gt;&lt;c6 m='2'&gt;35L&lt;/c6&gt;&lt;c6 m='3'&gt;35L&lt;/c6&gt;&lt;c6 m='4'&gt;6L&lt;/c6&gt;&lt;c6 m='5'&gt;6R&lt;/c6&gt;&lt;c6 m='6'&gt;100L&lt;/c6&gt;&lt;c6 m='7'&gt;15R&lt;/c6&gt;&lt;c6 m='8'&gt;100L&lt;/c6&gt;&lt;c6 m='9'&gt;11L&lt;/c6&gt;&lt;c6 m='10'&gt;4L&lt;/c6&gt;&lt;c6 m='11'&gt;16L&lt;/c6&gt;&lt;c6 m='12'&gt;15R&lt;/c6&gt;&lt;c6 m='13'&gt;35L&lt;/c6&gt;&lt;c6 m='14'&gt;35L&lt;/c6&gt;&lt;c7&gt;N&lt;/c7&gt;&lt;c7 m='2'&gt;N&lt;/c7&gt;&lt;c7 m='3'&gt;N&lt;/c7&gt;&lt;c7 m='4'&gt;N&lt;/c7&gt;&lt;c7 m='5'&gt;N&lt;/c7&gt;&lt;c7 m='6'&gt;N&lt;/c7&gt;&lt;c7 m='7'&gt;N&lt;/c7&gt;&lt;c7 m='8'&gt;N&lt;/c7&gt;&lt;c7 m='9'&gt;N&lt;/c7&gt;&lt;c7 m='10'&gt;N&lt;/c7&gt;&lt;c7 m='11'&gt;N&lt;/c7&gt;&lt;c7 m='12'&gt;N&lt;/c7&gt;&lt;c7 m='13'&gt;N&lt;/c7&gt;&lt;c7 m='14'&gt;N&lt;/c7&gt;&lt;c8 m='14'&gt;&lt;/c8&gt;&lt;c9 m='14'&gt;&lt;/c9&gt;&lt;c10&gt;S&lt;/c10&gt;&lt;c10 m='2'&gt;S&lt;/c10&gt;&lt;c10 m='3'&gt;M&lt;/c10&gt;&lt;c10 m='4'&gt;S&lt;/c10&gt;&lt;c10 m='5'&gt;S&lt;/c10&gt;&lt;c10 m='6'&gt;M&lt;/c10&gt;&lt;c10 m='7'&gt;M&lt;/c10&gt;&lt;c10 m='8'&gt;S&lt;/c10&gt;&lt;c10 m='9'&gt;S&lt;/c10&gt;&lt;c10 m='10'&gt;S&lt;/c10&gt;&lt;c10 m='11'&gt;S&lt;/c10&gt;&lt;c10 m='12'&gt;S&lt;/c10&gt;&lt;c10 m='13'&gt;S&lt;/c10&gt;&lt;c10 m='14'&gt;M&lt;/c10&gt;&lt;c11&gt;N&lt;/c11&gt;&lt;c11 m='2'&gt;N&lt;/c11&gt;&lt;c11 m='3'&gt;Y&lt;/c11&gt;&lt;c11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m='9'&gt;COMPANY&lt;/c14&gt;&lt;c14 m='10'&gt;DEPT.ACCT.OFFICER&lt;/c14&gt;&lt;c14 m='13'&gt;AC.BALANCE.COMPONENT&lt;/c14&gt;&lt;c14 m='14'&gt;AC.BALANCE.COMPONENT&lt;/c14&gt;&lt;c44&gt;1&lt;/c44&gt;&lt;c45&gt;69976_X45678.UPG1__OFS_AUTH.UPG&lt;/c45&gt;&lt;c46&gt;2009130027&lt;/c46&gt;&lt;c47&gt;69976_X45678.UPG1_OFS_AUTH.UPG&lt;/c47&gt;&lt;c48&gt;NL0010001&lt;/c48&gt;&lt;c49&gt;1&lt;/c49&gt;&lt;/row&gt;</t>
  </si>
  <si>
    <t>&lt;row id='AC.LOCKED.EVENT.CONCAT'&gt;&lt;c1&gt;@ID&lt;/c1&gt;&lt;c1 m='2'&gt;ACCOUNT.ID&lt;/c1&gt;&lt;c1 m='3'&gt;AC.LOCKED.EVENT.IDS&lt;/c1&gt;&lt;c2&gt;D&lt;/c2&gt;&lt;c2 m='2'&gt;D&lt;/c2&gt;&lt;c2 m='3'&gt;D&lt;/c2&gt;&lt;c3&gt;0&lt;/c3&gt;&lt;c3 m='2'&gt;0&lt;/c3&gt;&lt;c3 m='3'&gt;1&lt;/c3&gt;&lt;c4&gt;IN2A&lt;/c4&gt;&lt;c4 m='2'&gt;IN2A&lt;/c4&gt;&lt;c4 m='3'&gt;IN2A&lt;/c4&gt;&lt;c6&gt;50L&lt;/c6&gt;&lt;c6 m='2'&gt;50L&lt;/c6&gt;&lt;c6 m='3'&gt;20L&lt;/c6&gt;&lt;c7&gt;N&lt;/c7&gt;&lt;c7 m='2'&gt;N&lt;/c7&gt;&lt;c7 m='3'&gt;N&lt;/c7&gt;&lt;c8 m='3'&gt;&lt;/c8&gt;&lt;c9 m='3'&gt;&lt;/c9&gt;&lt;c10&gt;S&lt;/c10&gt;&lt;c10 m='2'&gt;S&lt;/c10&gt;&lt;c10 m='3'&gt;S&lt;/c10&gt;&lt;c11&gt;N&lt;/c11&gt;&lt;c11 m='2'&gt;N&lt;/c11&gt;&lt;c11 m='3'&gt;N&lt;/c11&gt;&lt;c12&gt;Y&lt;/c12&gt;&lt;c12 m='2'&gt;Y&lt;/c12&gt;&lt;c12 m='3'&gt;Y&lt;/c12&gt;&lt;c13 m='3'&gt;&lt;/c13&gt;&lt;c14 m='3'&gt;&lt;/c14&gt;&lt;c44&gt;1&lt;/c44&gt;&lt;c45&gt;69976_X45678.UPG1__OFS_AUTH.UPG&lt;/c45&gt;&lt;c46&gt;2009130027&lt;/c46&gt;&lt;c47&gt;69976_X45678.UPG1_OFS_AUTH.UPG&lt;/c47&gt;&lt;c48&gt;NL0010001&lt;/c48&gt;&lt;c49&gt;1&lt;/c49&gt;&lt;/row&gt;</t>
  </si>
  <si>
    <t>&lt;row id='AC.LOCKED.EVENT.TYPE'&gt;&lt;c1&gt;@ID&lt;/c1&gt;&lt;c1 m='2'&gt;LOCK.TYPE.ID&lt;/c1&gt;&lt;c1 m='3'&gt;DESCRIPTION&lt;/c1&gt;&lt;c1 m='4'&gt;ACCOUNT.LINK&lt;/c1&gt;&lt;c1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m='4'&gt;IN2&amp;amp;YES_NO&lt;/c4&gt;&lt;c4 m='5'&gt;IN2A&amp;amp;&amp;amp;NOINPUT&lt;/c4&gt;&lt;c4 m='6'&gt;IN2A&amp;amp;&amp;amp;NOINPUT&lt;/c4&gt;&lt;c4 m='7'&gt;IN2A&amp;amp;&amp;amp;NOINPUT&lt;/c4&gt;&lt;c4 m='8'&gt;IN2A&amp;amp;&amp;amp;NOINPUT&lt;/c4&gt;&lt;c4 m='9'&gt;IN2A&amp;amp;&amp;amp;NOINPUT&lt;/c4&gt;&lt;c4 m='10'&gt;IN2A&lt;/c4&gt;&lt;c4 m='11'&gt;IN2&amp;amp;&amp;amp;NOINPUT&lt;/c4&gt;&lt;c4 m='12'&gt;IN2A&lt;/c4&gt;&lt;c4 m='13'&gt;IN2&lt;/c4&gt;&lt;c4 m='14'&gt;IN2A&lt;/c4&gt;&lt;c4 m='15'&gt;IN2&lt;/c4&gt;&lt;c4 m='16'&gt;IN2A&lt;/c4&gt;&lt;c4 m='17'&gt;IN2A&lt;/c4&gt;&lt;c4 m='18'&gt;IN2A&lt;/c4&gt;&lt;c4 m='19'&gt;IN2A&lt;/c4&gt;&lt;c4 m='20'&gt;IN2&lt;/c4&gt;&lt;c6&gt;35L&lt;/c6&gt;&lt;c6 m='2'&gt;35L&lt;/c6&gt;&lt;c6 m='3'&gt;35L&lt;/c6&gt;&lt;c6 m='4'&gt;3L&lt;/c6&gt;&lt;c6 m='5'&gt;35L&lt;/c6&gt;&lt;c6 m='6'&gt;35L&lt;/c6&gt;&lt;c6 m='7'&gt;35L&lt;/c6&gt;&lt;c6 m='8'&gt;35L&lt;/c6&gt;&lt;c6 m='9'&gt;35L&lt;/c6&gt;&lt;c6 m='10'&gt;35L&lt;/c6&gt;&lt;c6 m='11'&gt;35R&lt;/c6&gt;&lt;c6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m='20'&gt;&lt;/c14&gt;&lt;c44&gt;1&lt;/c44&gt;&lt;c45&gt;69976_X45678.UPG1__OFS_AUTH.UPG&lt;/c45&gt;&lt;c46&gt;2009130027&lt;/c46&gt;&lt;c47&gt;69976_X45678.UPG1_OFS_AUTH.UPG&lt;/c47&gt;&lt;c48&gt;NL0010001&lt;/c48&gt;&lt;c49&gt;1&lt;/c49&gt;&lt;/row&gt;</t>
  </si>
  <si>
    <t>&lt;row id='AC.MASS.BLOCK.EXCLUSION'&gt;&lt;c1&gt;@ID&lt;/c1&gt;&lt;c1 m='2'&gt;BLOCK.ID&lt;/c1&gt;&lt;c1 m='3'&gt;EXCLUDE&lt;/c1&gt;&lt;c1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m='12'&gt;IN2&lt;/c4&gt;&lt;c6&gt;100L&lt;/c6&gt;&lt;c6 m='2'&gt;100L&lt;/c6&gt;&lt;c6 m='3'&gt;35L&lt;/c6&gt;&lt;c6 m='4'&gt;6L&lt;/c6&gt;&lt;c6 m='5'&gt;6R&lt;/c6&gt;&lt;c6 m='6'&gt;100L&lt;/c6&gt;&lt;c6 m='7'&gt;15R&lt;/c6&gt;&lt;c6 m='8'&gt;100L&lt;/c6&gt;&lt;c6 m='9'&gt;11L&lt;/c6&gt;&lt;c6 m='10'&gt;4L&lt;/c6&gt;&lt;c6 m='11'&gt;16L&lt;/c6&gt;&lt;c6 m='12'&gt;15R&lt;/c6&gt;&lt;c7&gt;N&lt;/c7&gt;&lt;c7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m='12'&gt;&lt;/c14&gt;&lt;c44&gt;1&lt;/c44&gt;&lt;c45&gt;69976_X45678.UPG1__OFS_AUTH.UPG&lt;/c45&gt;&lt;c46&gt;2009130027&lt;/c46&gt;&lt;c47&gt;69976_X45678.UPG1_OFS_AUTH.UPG&lt;/c47&gt;&lt;c48&gt;NL0010001&lt;/c48&gt;&lt;c49&gt;1&lt;/c49&gt;&lt;/row&gt;</t>
  </si>
  <si>
    <t>&lt;row id='SC.CASH.FLOW05'&gt;&lt;c1&gt;@ID&lt;/c1&gt;&lt;c1 m='2'&gt;SECURITY.ACC&lt;/c1&gt;&lt;c1 m='3'&gt;SUB.ASSET.TYPE&lt;/c1&gt;&lt;c1 m='4'&gt;ASSET.TYPE&lt;/c1&gt;&lt;c1 m='5'&gt;MONTH.NO&lt;/c1&gt;&lt;c2&gt;D&lt;/c2&gt;&lt;c2 m='2'&gt;I&lt;/c2&gt;&lt;c2 m='3'&gt;I&lt;/c2&gt;&lt;c2 m='4'&gt;I&lt;/c2&gt;&lt;c2 m='5'&gt;S&lt;/c2&gt;&lt;c3&gt;0&lt;/c3&gt;&lt;c3 m='2'&gt;FIELD(@ID,&amp;apos;.&amp;apos;,1)&lt;/c3&gt;&lt;c3 m='3'&gt;FIELD(@ID,&amp;apos;.&amp;apos;,2)&lt;/c3&gt;&lt;c3 m='4'&gt;FIELD(@ID,&amp;apos;.&amp;apos;,3)&lt;/c3&gt;&lt;c3 m='5'&gt;&lt;/c3&gt;&lt;c4&gt;&lt;/c4&gt;&lt;c4 m='2'&gt;IN2CUS&lt;/c4&gt;&lt;c4 m='2' s='2'&gt;E.VAL.SEC.ACC&lt;/c4&gt;&lt;c4 m='5'&gt;IN2&amp;amp;1_2_3_4_5_6_7_8_9_10_11_12&lt;/c4&gt;&lt;c5 m='5'&gt;&lt;/c5&gt;&lt;c6&gt;15R&lt;/c6&gt;&lt;c6 m='2'&gt;10L&lt;/c6&gt;&lt;c6 m='3'&gt;6R&lt;/c6&gt;&lt;c6 m='4'&gt;6R&lt;/c6&gt;&lt;c6 m='5'&gt;2R&lt;/c6&gt;&lt;c7&gt;N&lt;/c7&gt;&lt;c7 m='2'&gt;N&lt;/c7&gt;&lt;c7 m='5'&gt;&lt;/c7&gt;&lt;c8 m='5'&gt;&lt;/c8&gt;&lt;c9 m='5'&gt;&lt;/c9&gt;&lt;c10&gt;S&lt;/c10&gt;&lt;c10 m='2'&gt;S&lt;/c10&gt;&lt;c10 m='3'&gt;S&lt;/c10&gt;&lt;c10 m='4'&gt;S&lt;/c10&gt;&lt;c10 m='5'&gt;S&lt;/c10&gt;&lt;c11&gt;N&lt;/c11&gt;&lt;c11 m='2'&gt;N&lt;/c11&gt;&lt;c11 m='5'&gt;&lt;/c11&gt;&lt;c12 m='5'&gt;&lt;/c12&gt;&lt;c13 m='5'&gt;&lt;/c13&gt;&lt;c14 m='5'&gt;&lt;/c14&gt;&lt;c44&gt;1&lt;/c44&gt;&lt;c45&gt;24012_X45678.ASO__OFS_BUILD.CONTROL&lt;/c45&gt;&lt;c45 m='2'&gt;1365_CONV.STANDARD.SELECTION.201802&lt;/c45&gt;&lt;c46&gt;1511141130&lt;/c46&gt;&lt;c47&gt;24012_X45678.ASO_OFS_BUILD.CONTROL&lt;/c47&gt;&lt;c48&gt;NL0010001&lt;/c48&gt;&lt;c49&gt;1&lt;/c49&gt;&lt;/row&gt;</t>
  </si>
  <si>
    <t>&lt;row id='SO.CLAIMS.TEMP.FILE'&gt;&lt;c1&gt;@ID&lt;/c1&gt;&lt;c1 m='2'&gt;ID&lt;/c1&gt;&lt;c1 m='3'&gt;CompanyID&lt;/c1&gt;&lt;c1 m='4'&gt;FTNumber&lt;/c1&gt;&lt;c1 m='5'&gt;TotalLineProcessed&lt;/c1&gt;&lt;c1 m='6'&gt;TotalSentMsges&lt;/c1&gt;&lt;c1 m='7'&gt;TotalMsgToSent&lt;/c1&gt;&lt;c1 m='8'&gt;ActualInfoLineCnt&lt;/c1&gt;&lt;c2&gt;D&lt;/c2&gt;&lt;c2 m='2'&gt;D&lt;/c2&gt;&lt;c2 m='3'&gt;D&lt;/c2&gt;&lt;c2 m='4'&gt;D&lt;/c2&gt;&lt;c2 m='5'&gt;D&lt;/c2&gt;&lt;c2 m='6'&gt;D&lt;/c2&gt;&lt;c2 m='7'&gt;D&lt;/c2&gt;&lt;c2 m='8'&gt;D&lt;/c2&gt;&lt;c3&gt;0&lt;/c3&gt;&lt;c3 m='2'&gt;0&lt;/c3&gt;&lt;c3 m='3'&gt;1&lt;/c3&gt;&lt;c3 m='4'&gt;2&lt;/c3&gt;&lt;c3 m='5'&gt;3&lt;/c3&gt;&lt;c3 m='6'&gt;5&lt;/c3&gt;&lt;c3 m='7'&gt;6&lt;/c3&gt;&lt;c3 m='8'&gt;4&lt;/c3&gt;&lt;c4&gt;IN2A&lt;/c4&gt;&lt;c4 m='2'&gt;IN2A&lt;/c4&gt;&lt;c4 m='3'&gt;IN2A&lt;/c4&gt;&lt;c4 m='4'&gt;IN2A&lt;/c4&gt;&lt;c4 m='5'&gt;IN2A&lt;/c4&gt;&lt;c4 m='6'&gt;IN2A&lt;/c4&gt;&lt;c4 m='7'&gt;IN2A&lt;/c4&gt;&lt;c4 m='8'&gt;IN2A&lt;/c4&gt;&lt;c6&gt;255L&lt;/c6&gt;&lt;c6 m='2'&gt;255L&lt;/c6&gt;&lt;c6 m='3'&gt;3L&lt;/c6&gt;&lt;c6 m='4'&gt;16L&lt;/c6&gt;&lt;c6 m='5'&gt;10L&lt;/c6&gt;&lt;c6 m='6'&gt;10L&lt;/c6&gt;&lt;c6 m='7'&gt;10L&lt;/c6&gt;&lt;c6 m='8'&gt;10L&lt;/c6&gt;&lt;c7&gt;N&lt;/c7&gt;&lt;c7 m='2'&gt;N&lt;/c7&gt;&lt;c7 m='3'&gt;N&lt;/c7&gt;&lt;c7 m='4'&gt;N&lt;/c7&gt;&lt;c7 m='5'&gt;N&lt;/c7&gt;&lt;c7 m='6'&gt;N&lt;/c7&gt;&lt;c7 m='7'&gt;N&lt;/c7&gt;&lt;c7 m='8'&gt;N&lt;/c7&gt;&lt;c8 m='8'&gt;&lt;/c8&gt;&lt;c9 m='8'&gt;&lt;/c9&gt;&lt;c10&gt;S&lt;/c10&gt;&lt;c10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m='8'&gt;&lt;/c14&gt;&lt;c44&gt;2&lt;/c44&gt;&lt;c45&gt;1_201408m&lt;/c45&gt;&lt;c45 m='2'&gt;1391_CONV.STANDARD.SELECTION.201802&lt;/c45&gt;&lt;c46&gt;1502140900&lt;/c46&gt;&lt;c47&gt;59069_X45678.UPG1_OFS_AUTH.UPG&lt;/c47&gt;&lt;c48&gt;NL0010001&lt;/c48&gt;&lt;c49&gt;1&lt;/c49&gt;&lt;/row&gt;</t>
  </si>
  <si>
    <t>&lt;row id='SP.ERROR.LOG'&gt;&lt;c1&gt;@ID&lt;/c1&gt;&lt;c1 m='2'&gt;SP.ERROR.LOG.ID&lt;/c1&gt;&lt;c1 m='3'&gt;MSG&lt;/c1&gt;&lt;c1 m='4'&gt;REASON&lt;/c1&gt;&lt;c1 m='5'&gt;DELIV.REF&lt;/c1&gt;&lt;c2&gt;D&lt;/c2&gt;&lt;c2 m='2'&gt;D&lt;/c2&gt;&lt;c2 m='3'&gt;D&lt;/c2&gt;&lt;c2 m='4'&gt;D&lt;/c2&gt;&lt;c2 m='5'&gt;D&lt;/c2&gt;&lt;c3&gt;0&lt;/c3&gt;&lt;c3 m='2'&gt;0&lt;/c3&gt;&lt;c3 m='3'&gt;1&lt;/c3&gt;&lt;c3 m='4'&gt;2&lt;/c3&gt;&lt;c3 m='5'&gt;3&lt;/c3&gt;&lt;c4&gt;IN2A&lt;/c4&gt;&lt;c4 m='2'&gt;IN2A&lt;/c4&gt;&lt;c4 m='3'&gt;IN2A&lt;/c4&gt;&lt;c4 m='4'&gt;IN2A&lt;/c4&gt;&lt;c4 m='5'&gt;IN2A&lt;/c4&gt;&lt;c6&gt;35L&lt;/c6&gt;&lt;c6 m='2'&gt;35L&lt;/c6&gt;&lt;c6 m='3'&gt;3L&lt;/c6&gt;&lt;c6 m='4'&gt;120L&lt;/c6&gt;&lt;c6 m='5'&gt;25L&lt;/c6&gt;&lt;c7&gt;N&lt;/c7&gt;&lt;c7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m='5'&gt;&lt;/c14&gt;&lt;c44&gt;4&lt;/c44&gt;&lt;c45&gt;93683_X45678.UPG1__OFS_AUTH.UPG&lt;/c45&gt;&lt;c46&gt;2206110751&lt;/c46&gt;&lt;c47&gt;93683_X45678.UPG1_OFS_AUTH.UPG&lt;/c47&gt;&lt;c48&gt;NL0010001&lt;/c48&gt;&lt;c49&gt;1&lt;/c49&gt;&lt;/row&gt;</t>
  </si>
  <si>
    <t>&lt;row id='SP.ORD.MANUAL.UPD'&gt;&lt;c1&gt;@ID&lt;/c1&gt;&lt;c1 m='2'&gt;SP.ORD.MANUAL.UPD.ID&lt;/c1&gt;&lt;c1 m='3'&gt;BROKER.NO&lt;/c1&gt;&lt;c1 m='4'&gt;BR.MSG.STATUS&lt;/c1&gt;&lt;c1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m='13'&gt;11&lt;/c3&gt;&lt;c4&gt;IN2S&lt;/c4&gt;&lt;c4 m='2'&gt;IN2S&lt;/c4&gt;&lt;c4 m='3'&gt;IN2CUS&lt;/c4&gt;&lt;c4 m='4'&gt;IN2&amp;amp;ACCEPTED_REJECTED&lt;/c4&gt;&lt;c4 m='5'&gt;IN2A&lt;/c4&gt;&lt;c4 m='6'&gt;IN2&lt;/c4&gt;&lt;c4 m='7'&gt;IN2A&lt;/c4&gt;&lt;c4 m='8'&gt;IN2&lt;/c4&gt;&lt;c4 m='9'&gt;IN2A&lt;/c4&gt;&lt;c4 m='10'&gt;IN2A&lt;/c4&gt;&lt;c4 m='11'&gt;IN2A&lt;/c4&gt;&lt;c4 m='12'&gt;IN2A&lt;/c4&gt;&lt;c4 m='13'&gt;IN2&lt;/c4&gt;&lt;c6&gt;17R&lt;/c6&gt;&lt;c6 m='2'&gt;17R&lt;/c6&gt;&lt;c6 m='3'&gt;15R&lt;/c6&gt;&lt;c6 m='4'&gt;10L&lt;/c6&gt;&lt;c6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m='13'&gt;&lt;/c13&gt;&lt;c14&gt;SP.ORDER.STP.ACTIVITY&lt;/c14&gt;&lt;c14 m='2'&gt;SP.ORDER.STP.ACTIVITY&lt;/c14&gt;&lt;c14 m='3'&gt;CUSTOMER.SECURITY&lt;/c14&gt;&lt;c14 m='13'&gt;&lt;/c14&gt;&lt;c44&gt;1&lt;/c44&gt;&lt;c45&gt;1_SP&lt;/c45&gt;&lt;c45 m='2'&gt;1391_CONV.STANDARD.SELECTION.201802&lt;/c45&gt;&lt;c46&gt;1511141327&lt;/c46&gt;&lt;c47&gt;34642_X45678.ASO_OFS_PW.OFS&lt;/c47&gt;&lt;c48&gt;NL0010001&lt;/c48&gt;&lt;c49&gt;1&lt;/c49&gt;&lt;/row&gt;</t>
  </si>
  <si>
    <t>&lt;row id='SP.ORDER.DELIVERY.CONTROL'&gt;&lt;c1&gt;@ID&lt;/c1&gt;&lt;c1 m='2'&gt;REFERENCE&lt;/c1&gt;&lt;c1 m='3'&gt;ORD.MAP.KEY&lt;/c1&gt;&lt;c1 m='4'&gt;DELIVERY.REF&lt;/c1&gt;&lt;c1 m='5'&gt;MESSAGE.FUNCTION&lt;/c1&gt;&lt;c1 m='6'&gt;BR.NOM.OLD&lt;/c1&gt;&lt;c1 m='7'&gt;BR.NOM.NEW&lt;/c1&gt;&lt;c1 m='8'&gt;CUST.NUMBER&lt;/c1&gt;&lt;c1 m='9'&gt;CUST.NOM.OLD&lt;/c1&gt;&lt;c1 m='10'&gt;CUST.NOM.NEW&lt;/c1&gt;&lt;c1 m='11'&gt;EXECUTED.NOM&lt;/c1&gt;&lt;c1 m='12'&gt;EXECUTED.PRICE&lt;/c1&gt;&lt;c1 m='13'&gt;EXE.DELIVERY.REF&lt;/c1&gt;&lt;c1 m='14'&gt;SOO.CURR.NO&lt;/c1&gt;&lt;c1 m='15'&gt;TOTAL.EXE.NOM&lt;/c1&gt;&lt;c1 m='16'&gt;REMAIN.NOM.EXE&lt;/c1&gt;&lt;c1 m='17'&gt;REMAIN.NOM&lt;/c1&gt;&lt;c2&gt;D&lt;/c2&gt;&lt;c2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m='17'&gt;15&lt;/c3&gt;&lt;c4&gt;IN2S&lt;/c4&gt;&lt;c4 m='2'&gt;IN2S&lt;/c4&gt;&lt;c4 m='3'&gt;IN2&lt;/c4&gt;&lt;c4 m='4'&gt;IN2A&lt;/c4&gt;&lt;c4 m='5'&gt;IN2&lt;/c4&gt;&lt;c4 m='6'&gt;IN2&lt;/c4&gt;&lt;c4 m='7'&gt;IN2&lt;/c4&gt;&lt;c4 m='8'&gt;IN2&lt;/c4&gt;&lt;c4 m='9'&gt;IN2&lt;/c4&gt;&lt;c4 m='10'&gt;IN2&lt;/c4&gt;&lt;c4 m='11'&gt;IN2&lt;/c4&gt;&lt;c4 m='12'&gt;IN2&lt;/c4&gt;&lt;c4 m='13'&gt;IN2&lt;/c4&gt;&lt;c4 m='14'&gt;IN2&lt;/c4&gt;&lt;c4 m='15'&gt;IN2&lt;/c4&gt;&lt;c4 m='16'&gt;IN2&lt;/c4&gt;&lt;c4 m='17'&gt;IN2&lt;/c4&gt;&lt;c6&gt;30L&lt;/c6&gt;&lt;c6 m='2'&gt;30L&lt;/c6&gt;&lt;c6 m='3'&gt;15R&lt;/c6&gt;&lt;c6 m='4'&gt;25L&lt;/c6&gt;&lt;c6 m='5'&gt;5R&lt;/c6&gt;&lt;c6 m='6'&gt;18R&lt;/c6&gt;&lt;c6 m='7'&gt;18R&lt;/c6&gt;&lt;c6 m='8'&gt;15R&lt;/c6&gt;&lt;c6 m='9'&gt;18R&lt;/c6&gt;&lt;c6 m='10'&gt;18R&lt;/c6&gt;&lt;c6 m='11'&gt;18R&lt;/c6&gt;&lt;c6 m='12'&gt;18R&lt;/c6&gt;&lt;c6 m='13'&gt;25R&lt;/c6&gt;&lt;c6 m='14'&gt;3R&lt;/c6&gt;&lt;c6 m='15'&gt;18R&lt;/c6&gt;&lt;c6 m='16'&gt;18R&lt;/c6&gt;&lt;c6 m='17'&gt;18R&lt;/c6&gt;&lt;c7&gt;N&lt;/c7&gt;&lt;c7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m='8'&gt;M&lt;/c10&gt;&lt;c10 m='9'&gt;M&lt;/c10&gt;&lt;c10 m='10'&gt;M&lt;/c10&gt;&lt;c10 m='11'&gt;M&lt;/c10&gt;&lt;c10 m='12'&gt;M&lt;/c10&gt;&lt;c10 m='13'&gt;M&lt;/c10&gt;&lt;c10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m='17'&gt;&lt;/c14&gt;&lt;c44&gt;2&lt;/c44&gt;&lt;c45&gt;68385_X45678.ASO__OFS_AUTH.UPG&lt;/c45&gt;&lt;c46&gt;2105011222&lt;/c46&gt;&lt;c47&gt;68385_X45678.ASO_OFS_AUTH.UPG&lt;/c47&gt;&lt;c48&gt;NL0010001&lt;/c48&gt;&lt;c49&gt;1&lt;/c49&gt;&lt;/row&gt;</t>
  </si>
  <si>
    <t>&lt;row id='STOCK.ENTRY'&gt;&lt;c1&gt;@ID&lt;/c1&gt;&lt;c1 m='2'&gt;CHQ.STOCK.ID&lt;/c1&gt;&lt;c1 m='3'&gt;IN.OUT.DATE&lt;/c1&gt;&lt;c1 m='4'&gt;FROM.REGISTER&lt;/c1&gt;&lt;c1 m='5'&gt;TO.REGISTER&lt;/c1&gt;&lt;c1 m='6'&gt;STOCK.SERIES&lt;/c1&gt;&lt;c1 m='7'&gt;STOCK.ACCT.NO&lt;/c1&gt;&lt;c1 m='8'&gt;CHEQUE.TYPE&lt;/c1&gt;&lt;c1 m='9'&gt;STOCK.START.NO&lt;/c1&gt;&lt;c1 m='10'&gt;STOCK.QUANTITY&lt;/c1&gt;&lt;c1 m='11'&gt;NOTES&lt;/c1&gt;&lt;c1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m='23'&gt;RECORD.STATUS&lt;/c1&gt;&lt;c1 m='24'&gt;CURR.NO&lt;/c1&gt;&lt;c1 m='25'&gt;INPUTTER&lt;/c1&gt;&lt;c1 m='26'&gt;DATE.TIME&lt;/c1&gt;&lt;c1 m='27'&gt;AUTHORISER&lt;/c1&gt;&lt;c1 m='28'&gt;CO.CODE&lt;/c1&gt;&lt;c1 m='29'&gt;DEPT.CODE&lt;/c1&gt;&lt;c1 m='30'&gt;AUDITOR.CODE&lt;/c1&gt;&lt;c1 m='31'&gt;AUDIT.DATE.TIME&lt;/c1&gt;&lt;c1 m='32'&gt;OVERRIDE&lt;/c1&gt;&lt;c2&gt;D&lt;/c2&gt;&lt;c2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m='27'&gt;26&lt;/c3&gt;&lt;c3 m='28'&gt;27&lt;/c3&gt;&lt;c3 m='29'&gt;28&lt;/c3&gt;&lt;c3 m='30'&gt;29&lt;/c3&gt;&lt;c3 m='31'&gt;30&lt;/c3&gt;&lt;c3 m='32'&gt;21&lt;/c3&gt;&lt;c4&gt;IN2A&lt;/c4&gt;&lt;c4 m='2'&gt;IN2A&lt;/c4&gt;&lt;c4 m='3'&gt;IN2D&amp;amp;&amp;amp;NOCHANGE&lt;/c4&gt;&lt;c4 m='4'&gt;IN2STOK&amp;amp;&amp;amp;NOCHANGE&lt;/c4&gt;&lt;c4 m='5'&gt;IN2STOK&amp;amp;&amp;amp;NOCHANGE&lt;/c4&gt;&lt;c4 m='6'&gt;IN2A&amp;amp;&amp;amp;NOCHANGE&lt;/c4&gt;&lt;c4 m='7'&gt;IN2.ALLACCVAL&amp;amp;&amp;amp;NOCHANGE&lt;/c4&gt;&lt;c4 m='8'&gt;IN2SSS&amp;amp;&amp;amp;NOCHANGE&lt;/c4&gt;&lt;c4 m='9'&gt;IN2&amp;amp;&amp;amp;NOCHANGE&lt;/c4&gt;&lt;c4 m='10'&gt;IN2&amp;amp;&amp;amp;NOCHANGE&lt;/c4&gt;&lt;c4 m='11'&gt;IN2TEXT&lt;/c4&gt;&lt;c4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m='22'&gt;IN2A&amp;amp;&amp;amp;NOINPUT&lt;/c4&gt;&lt;c4 m='23'&gt;IN2A&lt;/c4&gt;&lt;c4 m='24'&gt;IN2&lt;/c4&gt;&lt;c4 m='25'&gt;IN2A&lt;/c4&gt;&lt;c4 m='26'&gt;IN2&lt;/c4&gt;&lt;c4 m='27'&gt;IN2A&lt;/c4&gt;&lt;c4 m='28'&gt;IN2A&lt;/c4&gt;&lt;c4 m='29'&gt;IN2A&lt;/c4&gt;&lt;c4 m='30'&gt;IN2A&lt;/c4&gt;&lt;c4 m='31'&gt;IN2&lt;/c4&gt;&lt;c4 m='32'&gt;IN2A&amp;amp;&amp;amp;NOINPUT&lt;/c4&gt;&lt;c6&gt;12L&lt;/c6&gt;&lt;c6 m='2'&gt;12L&lt;/c6&gt;&lt;c6 m='3'&gt;12R&lt;/c6&gt;&lt;c6 m='4'&gt;32L&lt;/c6&gt;&lt;c6 m='5'&gt;32L&lt;/c6&gt;&lt;c6 m='6'&gt;5L&lt;/c6&gt;&lt;c6 m='7'&gt;16L&lt;/c6&gt;&lt;c6 m='8'&gt;4L&lt;/c6&gt;&lt;c6 m='9'&gt;35R&lt;/c6&gt;&lt;c6 m='10'&gt;12R&lt;/c6&gt;&lt;c6 m='11'&gt;35L&lt;/c6&gt;&lt;c6 m='12'&gt;55R&lt;/c6&gt;&lt;c6 m='13'&gt;55R&lt;/c6&gt;&lt;c6 m='14'&gt;55R&lt;/c6&gt;&lt;c6 m='15'&gt;55R&lt;/c6&gt;&lt;c6 m='16'&gt;55R&lt;/c6&gt;&lt;c6 m='17'&gt;55R&lt;/c6&gt;&lt;c6 m='18'&gt;55R&lt;/c6&gt;&lt;c6 m='19'&gt;55R&lt;/c6&gt;&lt;c6 m='20'&gt;55R&lt;/c6&gt;&lt;c6 m='21'&gt;55R&lt;/c6&gt;&lt;c6 m='22'&gt;35L&lt;/c6&gt;&lt;c6 m='23'&gt;6L&lt;/c6&gt;&lt;c6 m='24'&gt;6R&lt;/c6&gt;&lt;c6 m='25'&gt;100L&lt;/c6&gt;&lt;c6 m='26'&gt;15R&lt;/c6&gt;&lt;c6 m='27'&gt;100L&lt;/c6&gt;&lt;c6 m='28'&gt;11L&lt;/c6&gt;&lt;c6 m='29'&gt;4L&lt;/c6&gt;&lt;c6 m='30'&gt;16L&lt;/c6&gt;&lt;c6 m='31'&gt;15R&lt;/c6&gt;&lt;c6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m='31'&gt;S&lt;/c10&gt;&lt;c10 m='32'&gt;M&lt;/c10&gt;&lt;c11&gt;N&lt;/c11&gt;&lt;c11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m='7'&gt;ACCOUNT&lt;/c14&gt;&lt;c14 m='8'&gt;CHEQUE.TYPE&lt;/c14&gt;&lt;c14 m='32'&gt;&lt;/c14&gt;&lt;c44&gt;9&lt;/c44&gt;&lt;c45&gt;36405_X45678.UPG2__OFS_AUTH.UPG&lt;/c45&gt;&lt;c46&gt;2206110757&lt;/c46&gt;&lt;c47&gt;36405_X45678.UPG2_OFS_AUTH.UPG&lt;/c47&gt;&lt;c48&gt;NL0010001&lt;/c48&gt;&lt;c49&gt;1&lt;/c49&gt;&lt;/row&gt;</t>
  </si>
  <si>
    <t>&lt;row id='STOCK.EXCHANGE'&gt;&lt;c1&gt;@ID&lt;/c1&gt;&lt;c1 m='2'&gt;STOCK.EXCHANGE&lt;/c1&gt;&lt;c1 m='3'&gt;DESCRIPTION&lt;/c1&gt;&lt;c1 m='4'&gt;SHORT.DESCR&lt;/c1&gt;&lt;c1 m='5'&gt;CALC.COUNTRY&lt;/c1&gt;&lt;c1 m='6'&gt;SETTLEMENT.DAYS&lt;/c1&gt;&lt;c1 m='7'&gt;SETT.DAYS.BASIS&lt;/c1&gt;&lt;c1 m='8'&gt;DOMICILE&lt;/c1&gt;&lt;c1 m='9'&gt;RECORD.STATUS&lt;/c1&gt;&lt;c1 m='10'&gt;CURR.NO&lt;/c1&gt;&lt;c1 m='11'&gt;INPUTTER&lt;/c1&gt;&lt;c1 m='12'&gt;DATE.TIME&lt;/c1&gt;&lt;c1 m='13'&gt;AUTHORISER&lt;/c1&gt;&lt;c1 m='14'&gt;CO.CODE&lt;/c1&gt;&lt;c1 m='15'&gt;DEPT.CODE&lt;/c1&gt;&lt;c1 m='16'&gt;AUDITOR.CODE&lt;/c1&gt;&lt;c1 m='17'&gt;AUDIT.DATE.TIME&lt;/c1&gt;&lt;c1 m='18'&gt;BOND.LEVY.DATE&lt;/c1&gt;&lt;c1 m='19'&gt;BR.BOND.CNTY&lt;/c1&gt;&lt;c1 m='20'&gt;BR.BOND.COMM&lt;/c1&gt;&lt;c1 m='21'&gt;CU.BOND.CNTY&lt;/c1&gt;&lt;c1 m='22'&gt;CU.BOND.COMM&lt;/c1&gt;&lt;c1 m='23'&gt;SHARE.LEVY.DATE&lt;/c1&gt;&lt;c1 m='24'&gt;BR.SHR.CNTY&lt;/c1&gt;&lt;c1 m='25'&gt;BR.SHR.COMM&lt;/c1&gt;&lt;c1 m='26'&gt;CU.SHR.CNTY&lt;/c1&gt;&lt;c1 m='27'&gt;CU.SHR.COMM&lt;/c1&gt;&lt;c1 m='28'&gt;LOCAL.REF&lt;/c1&gt;&lt;c1 m='29'&gt;MKT.IDN.CODE&lt;/c1&gt;&lt;c1 m='30'&gt;MIFID.COMPLIANT&lt;/c1&gt;&lt;c1 m='31'&gt;CUT.OFF.TIME&lt;/c1&gt;&lt;c1 m='32'&gt;AGGREGATION&lt;/c1&gt;&lt;c1 m='33'&gt;AGGR.CUT.OFF.TIME&lt;/c1&gt;&lt;c1 m='34'&gt;TRANSACTION.TYPE&lt;/c1&gt;&lt;c1 m='35'&gt;TRADE.CURRENCY&lt;/c1&gt;&lt;c1 m='36'&gt;RESERVED.12&lt;/c1&gt;&lt;c1 m='37'&gt;RESERVED.11&lt;/c1&gt;&lt;c1 m='38'&gt;RESERVED.10&lt;/c1&gt;&lt;c1 m='39'&gt;RESERVED.5&lt;/c1&gt;&lt;c1 m='40'&gt;RESERVED.4&lt;/c1&gt;&lt;c1 m='41'&gt;RESERVED.3&lt;/c1&gt;&lt;c1 m='42'&gt;RESERVED.2&lt;/c1&gt;&lt;c1 m='43'&gt;RESERVED.1&lt;/c1&gt;&lt;c1 m='44'&gt;SUSPEND.TRADING&lt;/c1&gt;&lt;c1 m='45'&gt;EOD.ACCOUNTING&lt;/c1&gt;&lt;c1 m='46'&gt;SUSPEND.SETTLEMENT&lt;/c1&gt;&lt;c1 m='47'&gt;PRIMARY.EXCHG&lt;/c1&gt;&lt;c2&gt;D&lt;/c2&gt;&lt;c2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m='7'&gt;10&lt;/c3&gt;&lt;c3 m='8'&gt;11&lt;/c3&gt;&lt;c3 m='9'&gt;37&lt;/c3&gt;&lt;c3 m='10'&gt;38&lt;/c3&gt;&lt;c3 m='11'&gt;39&lt;/c3&gt;&lt;c3 m='12'&gt;40&lt;/c3&gt;&lt;c3 m='13'&gt;41&lt;/c3&gt;&lt;c3 m='14'&gt;42&lt;/c3&gt;&lt;c3 m='15'&gt;43&lt;/c3&gt;&lt;c3 m='16'&gt;44&lt;/c3&gt;&lt;c3 m='17'&gt;45&lt;/c3&gt;&lt;c3 m='18'&gt;12&lt;/c3&gt;&lt;c3 m='19'&gt;13&lt;/c3&gt;&lt;c3 m='20'&gt;14&lt;/c3&gt;&lt;c3 m='21'&gt;15&lt;/c3&gt;&lt;c3 m='22'&gt;16&lt;/c3&gt;&lt;c3 m='23'&gt;17&lt;/c3&gt;&lt;c3 m='24'&gt;18&lt;/c3&gt;&lt;c3 m='25'&gt;19&lt;/c3&gt;&lt;c3 m='26'&gt;20&lt;/c3&gt;&lt;c3 m='27'&gt;21&lt;/c3&gt;&lt;c3 m='28'&gt;36&lt;/c3&gt;&lt;c3 m='29'&gt;22&lt;/c3&gt;&lt;c3 m='30'&gt;23&lt;/c3&gt;&lt;c3 m='31'&gt;24&lt;/c3&gt;&lt;c3 m='32'&gt;25&lt;/c3&gt;&lt;c3 m='33'&gt;26&lt;/c3&gt;&lt;c3 m='34'&gt;5&lt;/c3&gt;&lt;c3 m='35'&gt;6&lt;/c3&gt;&lt;c3 m='36'&gt;7&lt;/c3&gt;&lt;c3 m='37'&gt;8&lt;/c3&gt;&lt;c3 m='38'&gt;9&lt;/c3&gt;&lt;c3 m='39'&gt;31&lt;/c3&gt;&lt;c3 m='40'&gt;32&lt;/c3&gt;&lt;c3 m='41'&gt;33&lt;/c3&gt;&lt;c3 m='42'&gt;34&lt;/c3&gt;&lt;c3 m='43'&gt;35&lt;/c3&gt;&lt;c3 m='44'&gt;27&lt;/c3&gt;&lt;c3 m='45'&gt;28&lt;/c3&gt;&lt;c3 m='46'&gt;29&lt;/c3&gt;&lt;c3 m='47'&gt;30&lt;/c3&gt;&lt;c4&gt;IN2S&lt;/c4&gt;&lt;c4 m='2'&gt;IN2S&lt;/c4&gt;&lt;c4 m='3'&gt;IN2AA&lt;/c4&gt;&lt;c4 m='4'&gt;IN2SS&lt;/c4&gt;&lt;c4 m='5'&gt;IN2SSS&lt;/c4&gt;&lt;c4 m='6'&gt;IN2&lt;/c4&gt;&lt;c4 m='7'&gt;IN2A&amp;amp;BUSINESS_CALENDAR_FIXED&lt;/c4&gt;&lt;c4 m='8'&gt;IN2SSS&lt;/c4&gt;&lt;c4 m='9'&gt;IN2A&lt;/c4&gt;&lt;c4 m='10'&gt;IN2&lt;/c4&gt;&lt;c4 m='11'&gt;IN2A&lt;/c4&gt;&lt;c4 m='12'&gt;IN2&lt;/c4&gt;&lt;c4 m='13'&gt;IN2A&lt;/c4&gt;&lt;c4 m='14'&gt;IN2A&lt;/c4&gt;&lt;c4 m='15'&gt;IN2A&lt;/c4&gt;&lt;c4 m='16'&gt;IN2A&lt;/c4&gt;&lt;c4 m='17'&gt;IN2&lt;/c4&gt;&lt;c4 m='18'&gt;IN2D&lt;/c4&gt;&lt;c4 m='19'&gt;IN2SSS&amp;amp;&amp;amp;&lt;/c4&gt;&lt;c4 m='20'&gt;IN2A&amp;amp;&amp;amp;&lt;/c4&gt;&lt;c4 m='21'&gt;IN2SSS&amp;amp;&amp;amp;&lt;/c4&gt;&lt;c4 m='22'&gt;IN2A&amp;amp;&amp;amp;&lt;/c4&gt;&lt;c4 m='23'&gt;IN2D&lt;/c4&gt;&lt;c4 m='24'&gt;IN2SSS&amp;amp;&amp;amp;&lt;/c4&gt;&lt;c4 m='25'&gt;IN2A&amp;amp;&amp;amp;&lt;/c4&gt;&lt;c4 m='26'&gt;IN2SSS&amp;amp;&amp;amp;&lt;/c4&gt;&lt;c4 m='27'&gt;IN2A&amp;amp;&amp;amp;&lt;/c4&gt;&lt;c4 m='28'&gt;IN2A&lt;/c4&gt;&lt;c4 m='29'&gt;IN2A&lt;/c4&gt;&lt;c4 m='30'&gt;IN2A&amp;amp;No_Yes&lt;/c4&gt;&lt;c4 m='31'&gt;IN2TIME&amp;amp;S&lt;/c4&gt;&lt;c4 m='32'&gt;IN2A&amp;amp;YES&amp;amp;&lt;/c4&gt;&lt;c4 m='33'&gt;IN2TIME&amp;amp;S&lt;/c4&gt;&lt;c4 m='34'&gt;IN2A&amp;amp;DEBIT_CREDIT_BOTH&lt;/c4&gt;&lt;c4 m='35'&gt;IN2CCY&lt;/c4&gt;&lt;c4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m='44'&gt;IN2A&amp;amp;YES_NO&lt;/c4&gt;&lt;c4 m='45'&gt;IN2A&amp;amp;YES_NO&lt;/c4&gt;&lt;c4 m='46'&gt;IN2A&amp;amp;YES_NO&lt;/c4&gt;&lt;c4 m='47'&gt;IN2S&amp;amp;&amp;amp;&lt;/c4&gt;&lt;c6&gt;5R&lt;/c6&gt;&lt;c6 m='2'&gt;5R&lt;/c6&gt;&lt;c6 m='3'&gt;35L&lt;/c6&gt;&lt;c6 m='4'&gt;15L&lt;/c6&gt;&lt;c6 m='5'&gt;2L&lt;/c6&gt;&lt;c6 m='6'&gt;2R&lt;/c6&gt;&lt;c6 m='7'&gt;8L&lt;/c6&gt;&lt;c6 m='8'&gt;2L&lt;/c6&gt;&lt;c6 m='9'&gt;6L&lt;/c6&gt;&lt;c6 m='10'&gt;6R&lt;/c6&gt;&lt;c6 m='11'&gt;100L&lt;/c6&gt;&lt;c6 m='12'&gt;15R&lt;/c6&gt;&lt;c6 m='13'&gt;100L&lt;/c6&gt;&lt;c6 m='14'&gt;11L&lt;/c6&gt;&lt;c6 m='15'&gt;4L&lt;/c6&gt;&lt;c6 m='16'&gt;16L&lt;/c6&gt;&lt;c6 m='17'&gt;15R&lt;/c6&gt;&lt;c6 m='18'&gt;11R&lt;/c6&gt;&lt;c6 m='19'&gt;3L&lt;/c6&gt;&lt;c6 m='20'&gt;11L&lt;/c6&gt;&lt;c6 m='21'&gt;3L&lt;/c6&gt;&lt;c6 m='22'&gt;11L&lt;/c6&gt;&lt;c6 m='23'&gt;11R&lt;/c6&gt;&lt;c6 m='24'&gt;3L&lt;/c6&gt;&lt;c6 m='25'&gt;11L&lt;/c6&gt;&lt;c6 m='26'&gt;3L&lt;/c6&gt;&lt;c6 m='27'&gt;11L&lt;/c6&gt;&lt;c6 m='28'&gt;30L&lt;/c6&gt;&lt;c6 m='29'&gt;4L&lt;/c6&gt;&lt;c6 m='30'&gt;3L&lt;/c6&gt;&lt;c6 m='31'&gt;11L&lt;/c6&gt;&lt;c6 m='32'&gt;3L&lt;/c6&gt;&lt;c6 m='33'&gt;11L&lt;/c6&gt;&lt;c6 m='34'&gt;6L&lt;/c6&gt;&lt;c6 m='35'&gt;3L&lt;/c6&gt;&lt;c6 m='36'&gt;55L&lt;/c6&gt;&lt;c6 m='37'&gt;55L&lt;/c6&gt;&lt;c6 m='38'&gt;55L&lt;/c6&gt;&lt;c6 m='39'&gt;55L&lt;/c6&gt;&lt;c6 m='40'&gt;55L&lt;/c6&gt;&lt;c6 m='41'&gt;55L&lt;/c6&gt;&lt;c6 m='42'&gt;55L&lt;/c6&gt;&lt;c6 m='43'&gt;55L&lt;/c6&gt;&lt;c6 m='44'&gt;3L&lt;/c6&gt;&lt;c6 m='45'&gt;3L&lt;/c6&gt;&lt;c6 m='46'&gt;3L&lt;/c6&gt;&lt;c6 m='47'&gt;5L&lt;/c6&gt;&lt;c7&gt;N&lt;/c7&gt;&lt;c7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m='47'&gt;N&lt;/c7&gt;&lt;c10&gt;S&lt;/c10&gt;&lt;c10 m='2'&gt;S&lt;/c10&gt;&lt;c10 m='3'&gt;M&lt;/c10&gt;&lt;c10 m='4'&gt;M&lt;/c10&gt;&lt;c10 m='5'&gt;S&lt;/c10&gt;&lt;c10 m='6'&gt;M&lt;/c10&gt;&lt;c10 m='7'&gt;S&lt;/c10&gt;&lt;c10 m='8'&gt;S&lt;/c10&gt;&lt;c10 m='9'&gt;S&lt;/c10&gt;&lt;c10 m='10'&gt;S&lt;/c10&gt;&lt;c10 m='11'&gt;M&lt;/c10&gt;&lt;c10 m='12'&gt;M&lt;/c10&gt;&lt;c10 m='13'&gt;S&lt;/c10&gt;&lt;c10 m='14'&gt;S&lt;/c10&gt;&lt;c10 m='15'&gt;S&lt;/c10&gt;&lt;c10 m='16'&gt;S&lt;/c10&gt;&lt;c10 m='17'&gt;S&lt;/c10&gt;&lt;c10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m='34'&gt;M&lt;/c10&gt;&lt;c10 m='35'&gt;M&lt;/c10&gt;&lt;c10 m='36'&gt;S&lt;/c10&gt;&lt;c10 m='37'&gt;S&lt;/c10&gt;&lt;c10 m='38'&gt;S&lt;/c10&gt;&lt;c10 m='39'&gt;S&lt;/c10&gt;&lt;c10 m='40'&gt;S&lt;/c10&gt;&lt;c10 m='41'&gt;S&lt;/c10&gt;&lt;c10 m='42'&gt;S&lt;/c10&gt;&lt;c10 m='43'&gt;S&lt;/c10&gt;&lt;c10 m='44'&gt;S&lt;/c10&gt;&lt;c10 m='45'&gt;S&lt;/c10&gt;&lt;c10 m='46'&gt;S&lt;/c10&gt;&lt;c10 m='47'&gt;S&lt;/c10&gt;&lt;c11&gt;N&lt;/c11&gt;&lt;c11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m='47'&gt;&lt;/c13&gt;&lt;c14&gt;&lt;/c14&gt;&lt;c14 m='5'&gt;COUNTRY&lt;/c14&gt;&lt;c14 m='8'&gt;COUNTRY&lt;/c14&gt;&lt;c14 m='20'&gt;FT.COMMISSION.TYPE&lt;/c14&gt;&lt;c14 m='22'&gt;FT.COMMISSION.TYPE&lt;/c14&gt;&lt;c14 m='25'&gt;FT.COMMISSION.TYPE&lt;/c14&gt;&lt;c14 m='27'&gt;FT.COMMISSION.TYPE&lt;/c14&gt;&lt;c14 m='35'&gt;CURRENCY&lt;/c14&gt;&lt;c14 m='47'&gt;STOCK.EXCHANGE&lt;/c14&gt;&lt;c15&gt;FIX.STOCK.EXCH&lt;/c15&gt;&lt;c15 m='2'&gt;L.OTC&lt;/c15&gt;&lt;c15 m='3'&gt;L.OTC.SWIFT&lt;/c15&gt;&lt;c16&gt;I&lt;/c16&gt;&lt;c16 m='2'&gt;I&lt;/c16&gt;&lt;c16 m='3'&gt;I&lt;/c16&gt;&lt;c17&gt;LOCAL.REF&amp;lt;1,1&amp;gt;&lt;/c17&gt;&lt;c17 m='2'&gt;LOCAL.REF&amp;lt;1,2&amp;gt;&lt;/c17&gt;&lt;c17 m='3'&gt;LOCAL.REF&amp;lt;1,3&amp;gt;&lt;/c17&gt;&lt;c18&gt;IN2A&lt;/c18&gt;&lt;c18 m='2'&gt;IN2A&lt;/c18&gt;&lt;c18 m='3'&gt;IN2A&lt;/c18&gt;&lt;c19 m='3'&gt;&lt;/c19&gt;&lt;c20&gt;4L&lt;/c20&gt;&lt;c20 m='2'&gt;1L&lt;/c20&gt;&lt;c20 m='3'&gt;35L&lt;/c20&gt;&lt;c21 m='3'&gt;&lt;/c21&gt;&lt;c22 m='3'&gt;&lt;/c22&gt;&lt;c23 m='3'&gt;&lt;/c23&gt;&lt;c24&gt;S&lt;/c24&gt;&lt;c24 m='2'&gt;S&lt;/c24&gt;&lt;c24 m='3'&gt;S&lt;/c24&gt;&lt;c25&gt;N&lt;/c25&gt;&lt;c25 m='2'&gt;N&lt;/c25&gt;&lt;c25 m='3'&gt;N&lt;/c25&gt;&lt;c26 m='3'&gt;&lt;/c26&gt;&lt;c27 m='3'&gt;&lt;/c27&gt;&lt;c44&gt;10&lt;/c44&gt;&lt;c45&gt;48129_INPUTTER__OFS_T24.GENERIC.UPLOAD&lt;/c45&gt;&lt;c46&gt;1702897664.0665&lt;/c46&gt;&lt;c47&gt;48129_INPUTTER_OFS_T24.GENERIC.UPLOAD&lt;/c47&gt;&lt;c48&gt;NL0010001&lt;/c48&gt;&lt;c49&gt;1&lt;/c49&gt;&lt;/row&gt;</t>
  </si>
  <si>
    <t>&lt;row id='STOCK.DIV.DET'&gt;&lt;c1&gt;@ID&lt;/c1&gt;&lt;c1 m='2'&gt;KEY&lt;/c1&gt;&lt;c1 m='3'&gt;SECURITY.NAME&lt;/c1&gt;&lt;c1 m='4'&gt;DEPOSITORY&lt;/c1&gt;&lt;c1 m='5'&gt;PAYMENT.DATE&lt;/c1&gt;&lt;c1 m='6'&gt;VALUE.DATE&lt;/c1&gt;&lt;c1 m='7'&gt;DIVIDEND&lt;/c1&gt;&lt;c1 m='8'&gt;DIVIDEND.PERC.IND&lt;/c1&gt;&lt;c1 m='9'&gt;RATIO.NEW.SHARES&lt;/c1&gt;&lt;c1 m='10'&gt;FOR.OLD.SHARES&lt;/c1&gt;&lt;c1 m='11'&gt;PRICE.CURRENCY&lt;/c1&gt;&lt;c1 m='12'&gt;PRICE&lt;/c1&gt;&lt;c1 m='13'&gt;FOREIGN.CHARGES&lt;/c1&gt;&lt;c1 m='14'&gt;CHARGES.PERC.IND&lt;/c1&gt;&lt;c1 m='15'&gt;COMMISSION.RATE&lt;/c1&gt;&lt;c1 m='16'&gt;RESULT.SECURITY.NO&lt;/c1&gt;&lt;c1 m='17'&gt;RERUN.CANCEL&lt;/c1&gt;&lt;c1 m='18'&gt;DEP.NO&lt;/c1&gt;&lt;c1 m='19'&gt;NO.CREATED&lt;/c1&gt;&lt;c1 m='20'&gt;NO.DELETED&lt;/c1&gt;&lt;c1 m='21'&gt;NO.POSTED&lt;/c1&gt;&lt;c1 m='22'&gt;RECORD.STATUS&lt;/c1&gt;&lt;c1 m='23'&gt;CURR.NO&lt;/c1&gt;&lt;c1 m='24'&gt;INPUTTER&lt;/c1&gt;&lt;c1 m='25'&gt;DATE.TIME&lt;/c1&gt;&lt;c1 m='26'&gt;AUTHORISER&lt;/c1&gt;&lt;c1 m='27'&gt;CO.CODE&lt;/c1&gt;&lt;c1 m='28'&gt;DEPT.CODE&lt;/c1&gt;&lt;c1 m='29'&gt;AUDITOR.CODE&lt;/c1&gt;&lt;c1 m='30'&gt;AUDIT.DATE.TIME&lt;/c1&gt;&lt;c1 m='31'&gt;LOCAL.REF&lt;/c1&gt;&lt;c1 m='32'&gt;OVERRIDE&lt;/c1&gt;&lt;c2&gt;D&lt;/c2&gt;&lt;c2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m='22'&gt;22&lt;/c3&gt;&lt;c3 m='23'&gt;23&lt;/c3&gt;&lt;c3 m='24'&gt;24&lt;/c3&gt;&lt;c3 m='25'&gt;25&lt;/c3&gt;&lt;c3 m='26'&gt;26&lt;/c3&gt;&lt;c3 m='27'&gt;27&lt;/c3&gt;&lt;c3 m='28'&gt;28&lt;/c3&gt;&lt;c3 m='29'&gt;29&lt;/c3&gt;&lt;c3 m='30'&gt;30&lt;/c3&gt;&lt;c3 m='31'&gt;20&lt;/c3&gt;&lt;c3 m='32'&gt;21&lt;/c3&gt;&lt;c4&gt;IN2S&lt;/c4&gt;&lt;c4 m='2'&gt;IN2S&lt;/c4&gt;&lt;c4 m='3'&gt;IN2A&amp;amp;&amp;amp;NOINPUT&lt;/c4&gt;&lt;c4 m='4'&gt;IN2&amp;amp;&amp;amp;NOINPUT&lt;/c4&gt;&lt;c4 m='5'&gt;IN2D&amp;amp;&amp;amp;NOCHANGE&lt;/c4&gt;&lt;c4 m='6'&gt;IN2D&amp;amp;&amp;amp;NOCHANGE&lt;/c4&gt;&lt;c4 m='7'&gt;IN2R&amp;amp;&amp;amp;NOCHANGE&lt;/c4&gt;&lt;c4 m='8'&gt;IN2&amp;amp;Y_NO&amp;amp;NOCHANGE&lt;/c4&gt;&lt;c4 m='9'&gt;IN2R&amp;amp;&amp;amp;NOCHANGE&lt;/c4&gt;&lt;c4 m='10'&gt;IN2R&amp;amp;&amp;amp;NOCHANGE&lt;/c4&gt;&lt;c4 m='11'&gt;IN2CCY&amp;amp;&amp;amp;NOCHANGE&lt;/c4&gt;&lt;c4 m='12'&gt;IN2R&amp;amp;]9]D&amp;amp;NOCHANGE&lt;/c4&gt;&lt;c4 m='13'&gt;IN2R&amp;amp;&amp;amp;NOCHANGE&lt;/c4&gt;&lt;c4 m='14'&gt;IN2&amp;amp;Y_NO&amp;amp;NOCHANGE&lt;/c4&gt;&lt;c4 m='15'&gt;IN2R&amp;amp;&amp;amp;NOCHANGE&lt;/c4&gt;&lt;c4 m='16'&gt;IN2SEC&amp;amp;&amp;amp;NOCHANGE&lt;/c4&gt;&lt;c4 m='17'&gt;IN2&amp;amp;C_R&lt;/c4&gt;&lt;c4 m='18'&gt;IN2&amp;amp;&amp;amp;EXTERN&lt;/c4&gt;&lt;c4 m='19'&gt;IN2&amp;amp;&amp;amp;EXTERN&lt;/c4&gt;&lt;c4 m='20'&gt;IN2&amp;amp;&amp;amp;EXTERN&lt;/c4&gt;&lt;c4 m='21'&gt;IN2&amp;amp;&amp;amp;EXTERN&lt;/c4&gt;&lt;c4 m='22'&gt;IN2A&lt;/c4&gt;&lt;c4 m='23'&gt;IN2&lt;/c4&gt;&lt;c4 m='24'&gt;IN2A&lt;/c4&gt;&lt;c4 m='25'&gt;IN2&lt;/c4&gt;&lt;c4 m='26'&gt;IN2A&lt;/c4&gt;&lt;c4 m='27'&gt;IN2A&lt;/c4&gt;&lt;c4 m='28'&gt;IN2A&lt;/c4&gt;&lt;c4 m='29'&gt;IN2A&lt;/c4&gt;&lt;c4 m='30'&gt;IN2&lt;/c4&gt;&lt;c4 m='31'&gt;IN2A&lt;/c4&gt;&lt;c4 m='32'&gt;IN2A&amp;amp;&amp;amp;NOINPUT&lt;/c4&gt;&lt;c6&gt;40R&lt;/c6&gt;&lt;c6 m='2'&gt;40R&lt;/c6&gt;&lt;c6 m='3'&gt;35L&lt;/c6&gt;&lt;c6 m='4'&gt;10R&lt;/c6&gt;&lt;c6 m='5'&gt;11R&lt;/c6&gt;&lt;c6 m='6'&gt;11R&lt;/c6&gt;&lt;c6 m='7'&gt;15R&lt;/c6&gt;&lt;c6 m='8'&gt;2L&lt;/c6&gt;&lt;c6 m='9'&gt;12R&lt;/c6&gt;&lt;c6 m='10'&gt;12R&lt;/c6&gt;&lt;c6 m='11'&gt;3L&lt;/c6&gt;&lt;c6 m='12'&gt;16R&lt;/c6&gt;&lt;c6 m='13'&gt;15R&lt;/c6&gt;&lt;c6 m='14'&gt;2L&lt;/c6&gt;&lt;c6 m='15'&gt;15R&lt;/c6&gt;&lt;c6 m='16'&gt;12L&lt;/c6&gt;&lt;c6 m='17'&gt;1L&lt;/c6&gt;&lt;c6 m='18'&gt;10R&lt;/c6&gt;&lt;c6 m='19'&gt;15R&lt;/c6&gt;&lt;c6 m='20'&gt;15R&lt;/c6&gt;&lt;c6 m='21'&gt;15R&lt;/c6&gt;&lt;c6 m='22'&gt;6L&lt;/c6&gt;&lt;c6 m='23'&gt;6R&lt;/c6&gt;&lt;c6 m='24'&gt;100L&lt;/c6&gt;&lt;c6 m='25'&gt;15R&lt;/c6&gt;&lt;c6 m='26'&gt;100L&lt;/c6&gt;&lt;c6 m='27'&gt;11L&lt;/c6&gt;&lt;c6 m='28'&gt;4L&lt;/c6&gt;&lt;c6 m='29'&gt;16L&lt;/c6&gt;&lt;c6 m='30'&gt;15R&lt;/c6&gt;&lt;c6 m='31'&gt;35L&lt;/c6&gt;&lt;c6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m='22'&gt;S&lt;/c10&gt;&lt;c10 m='23'&gt;S&lt;/c10&gt;&lt;c10 m='24'&gt;M&lt;/c10&gt;&lt;c10 m='25'&gt;M&lt;/c10&gt;&lt;c10 m='26'&gt;S&lt;/c10&gt;&lt;c10 m='27'&gt;S&lt;/c10&gt;&lt;c10 m='28'&gt;S&lt;/c10&gt;&lt;c10 m='29'&gt;S&lt;/c10&gt;&lt;c10 m='30'&gt;S&lt;/c10&gt;&lt;c10 m='31'&gt;M&lt;/c10&gt;&lt;c10 m='32'&gt;M&lt;/c10&gt;&lt;c11&gt;N&lt;/c11&gt;&lt;c11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m='11'&gt;CURRENCY&lt;/c14&gt;&lt;c14 m='16'&gt;SECURITY.MASTER&lt;/c14&gt;&lt;c14 m='32'&gt;&lt;/c14&gt;&lt;c44&gt;2&lt;/c44&gt;&lt;c45&gt;68385_X45678.ASO__OFS_AUTH.UPG&lt;/c45&gt;&lt;c46&gt;2105011229&lt;/c46&gt;&lt;c47&gt;68385_X45678.ASO_OFS_AUTH.UPG&lt;/c47&gt;&lt;c48&gt;NL0010001&lt;/c48&gt;&lt;c49&gt;1&lt;/c49&gt;&lt;/row&gt;</t>
  </si>
  <si>
    <t>&lt;row id='STOCK.DIV.TYPE'&gt;&lt;c1&gt;@ID&lt;/c1&gt;&lt;c1 m='2'&gt;REQUEST.TYPE&lt;/c1&gt;&lt;c1 m='3'&gt;DESCRIPTION&lt;/c1&gt;&lt;c1 m='4'&gt;SHORT.DESCR&lt;/c1&gt;&lt;c1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m='13'&gt;11&lt;/c3&gt;&lt;c4&gt;IN2S&lt;/c4&gt;&lt;c4 m='2'&gt;IN2S&lt;/c4&gt;&lt;c4 m='3'&gt;IN2A&lt;/c4&gt;&lt;c4 m='4'&gt;IN2A&lt;/c4&gt;&lt;c4 m='5'&gt;IN2A&lt;/c4&gt;&lt;c4 m='6'&gt;IN2&lt;/c4&gt;&lt;c4 m='7'&gt;IN2A&lt;/c4&gt;&lt;c4 m='8'&gt;IN2&lt;/c4&gt;&lt;c4 m='9'&gt;IN2A&lt;/c4&gt;&lt;c4 m='10'&gt;IN2A&lt;/c4&gt;&lt;c4 m='11'&gt;IN2A&lt;/c4&gt;&lt;c4 m='12'&gt;IN2A&lt;/c4&gt;&lt;c4 m='13'&gt;IN2&lt;/c4&gt;&lt;c6&gt;5R&lt;/c6&gt;&lt;c6 m='2'&gt;5R&lt;/c6&gt;&lt;c6 m='3'&gt;35L&lt;/c6&gt;&lt;c6 m='4'&gt;15L&lt;/c6&gt;&lt;c6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m='4'&gt;Y&lt;/c11&gt;&lt;c11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m='13'&gt;&lt;/c14&gt;&lt;c44&gt;3&lt;/c44&gt;&lt;c45&gt;93683_X45678.UPG1__OFS_AUTH.UPG&lt;/c45&gt;&lt;c46&gt;2206110754&lt;/c46&gt;&lt;c47&gt;93683_X45678.UPG1_OFS_AUTH.UPG&lt;/c47&gt;&lt;c48&gt;NL0010001&lt;/c48&gt;&lt;c49&gt;1&lt;/c49&gt;&lt;/row&gt;</t>
  </si>
  <si>
    <t>&lt;row id='STOCK.ISSUED'&gt;&lt;c1&gt;@ID&lt;/c1&gt;&lt;c1 m='2'&gt;CUSTOMER.NUMBER&lt;/c1&gt;&lt;c1 m='3'&gt;DATE.ISSUED&lt;/c1&gt;&lt;c1 m='4'&gt;FROM.REGISTER&lt;/c1&gt;&lt;c1 m='5'&gt;SERIES.ID&lt;/c1&gt;&lt;c1 m='6'&gt;STOCK.NUMBER&lt;/c1&gt;&lt;c2&gt;D&lt;/c2&gt;&lt;c2 m='2'&gt;D&lt;/c2&gt;&lt;c2 m='3'&gt;D&lt;/c2&gt;&lt;c2 m='4'&gt;D&lt;/c2&gt;&lt;c2 m='5'&gt;D&lt;/c2&gt;&lt;c2 m='6'&gt;D&lt;/c2&gt;&lt;c3&gt;0&lt;/c3&gt;&lt;c3 m='2'&gt;0&lt;/c3&gt;&lt;c3 m='3'&gt;1&lt;/c3&gt;&lt;c3 m='4'&gt;2&lt;/c3&gt;&lt;c3 m='5'&gt;3&lt;/c3&gt;&lt;c3 m='6'&gt;4&lt;/c3&gt;&lt;c4&gt;IN2A&lt;/c4&gt;&lt;c4 m='2'&gt;IN2A&lt;/c4&gt;&lt;c4 m='3'&gt;IN2D&lt;/c4&gt;&lt;c4 m='4'&gt;IN2A&lt;/c4&gt;&lt;c4 m='5'&gt;IN2A&lt;/c4&gt;&lt;c4 m='6'&gt;IN2A&lt;/c4&gt;&lt;c6&gt;10L&lt;/c6&gt;&lt;c6 m='2'&gt;10L&lt;/c6&gt;&lt;c6 m='3'&gt;12R&lt;/c6&gt;&lt;c6 m='4'&gt;20L&lt;/c6&gt;&lt;c6 m='5'&gt;30L&lt;/c6&gt;&lt;c6 m='6'&gt;20L&lt;/c6&gt;&lt;c7&gt;N&lt;/c7&gt;&lt;c7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m='6'&gt;&lt;/c14&gt;&lt;c44&gt;5&lt;/c44&gt;&lt;c45&gt;93683_X45678.UPG1__OFS_AUTH.UPG&lt;/c45&gt;&lt;c46&gt;2206110755&lt;/c46&gt;&lt;c47&gt;93683_X45678.UPG1_OFS_AUTH.UPG&lt;/c47&gt;&lt;c48&gt;NL0010001&lt;/c48&gt;&lt;c49&gt;1&lt;/c49&gt;&lt;/row&gt;</t>
  </si>
  <si>
    <t>&lt;row id='STOCK.PARAMETER'&gt;&lt;c1&gt;@ID&lt;/c1&gt;&lt;c1 m='2'&gt;KEY&lt;/c1&gt;&lt;c1 m='3'&gt;STOCK.REG.ID&lt;/c1&gt;&lt;c1 m='4'&gt;LOCAL.TABLE.NO&lt;/c1&gt;&lt;c1 m='5'&gt;STOCK.NO.MASK&lt;/c1&gt;&lt;c1 m='6'&gt;INCL.SERIES&lt;/c1&gt;&lt;c1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m='18'&gt;RECORD.STATUS&lt;/c1&gt;&lt;c1 m='19'&gt;CURR.NO&lt;/c1&gt;&lt;c1 m='20'&gt;INPUTTER&lt;/c1&gt;&lt;c1 m='21'&gt;DATE.TIME&lt;/c1&gt;&lt;c1 m='22'&gt;AUTHORISER&lt;/c1&gt;&lt;c1 m='23'&gt;CO.CODE&lt;/c1&gt;&lt;c1 m='24'&gt;DEPT.CODE&lt;/c1&gt;&lt;c1 m='25'&gt;AUDITOR.CODE&lt;/c1&gt;&lt;c1 m='26'&gt;AUDIT.DATE.TIME&lt;/c1&gt;&lt;c1 m='27'&gt;RESERVED17&lt;/c1&gt;&lt;c1 m='28'&gt;RESERVED16&lt;/c1&gt;&lt;c1 m='29'&gt;RESERVED15&lt;/c1&gt;&lt;c1 m='30'&gt;RESERVED14&lt;/c1&gt;&lt;c1 m='31'&gt;RESERVED13&lt;/c1&gt;&lt;c1 m='32'&gt;RESERVED12&lt;/c1&gt;&lt;c1 m='33'&gt;RESERVED11&lt;/c1&gt;&lt;c1 m='34'&gt;RESERVED19&lt;/c1&gt;&lt;c1 m='35'&gt;RESERVED18&lt;/c1&gt;&lt;c1 m='36'&gt;RESERVED21&lt;/c1&gt;&lt;c1 m='37'&gt;RESERVED20&lt;/c1&gt;&lt;c2&gt;D&lt;/c2&gt;&lt;c2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m='7'&gt;16&lt;/c3&gt;&lt;c3 m='8'&gt;17&lt;/c3&gt;&lt;c3 m='9'&gt;18&lt;/c3&gt;&lt;c3 m='10'&gt;19&lt;/c3&gt;&lt;c3 m='11'&gt;20&lt;/c3&gt;&lt;c3 m='12'&gt;21&lt;/c3&gt;&lt;c3 m='13'&gt;22&lt;/c3&gt;&lt;c3 m='14'&gt;23&lt;/c3&gt;&lt;c3 m='15'&gt;24&lt;/c3&gt;&lt;c3 m='16'&gt;25&lt;/c3&gt;&lt;c3 m='17'&gt;26&lt;/c3&gt;&lt;c3 m='18'&gt;27&lt;/c3&gt;&lt;c3 m='19'&gt;28&lt;/c3&gt;&lt;c3 m='20'&gt;29&lt;/c3&gt;&lt;c3 m='21'&gt;30&lt;/c3&gt;&lt;c3 m='22'&gt;31&lt;/c3&gt;&lt;c3 m='23'&gt;32&lt;/c3&gt;&lt;c3 m='24'&gt;33&lt;/c3&gt;&lt;c3 m='25'&gt;34&lt;/c3&gt;&lt;c3 m='26'&gt;35&lt;/c3&gt;&lt;c3 m='27'&gt;9&lt;/c3&gt;&lt;c3 m='28'&gt;10&lt;/c3&gt;&lt;c3 m='29'&gt;11&lt;/c3&gt;&lt;c3 m='30'&gt;12&lt;/c3&gt;&lt;c3 m='31'&gt;13&lt;/c3&gt;&lt;c3 m='32'&gt;14&lt;/c3&gt;&lt;c3 m='33'&gt;15&lt;/c3&gt;&lt;c3 m='34'&gt;7&lt;/c3&gt;&lt;c3 m='35'&gt;8&lt;/c3&gt;&lt;c3 m='36'&gt;5&lt;/c3&gt;&lt;c3 m='37'&gt;6&lt;/c3&gt;&lt;c4&gt;IN2A&amp;amp;SYSTEM_CHQ_DRAFT_BCHQ_FDR_CARD&lt;/c4&gt;&lt;c4 m='2'&gt;IN2A&amp;amp;SYSTEM_CHQ_DRAFT_BCHQ_FDR_CARD&lt;/c4&gt;&lt;c4 m='3'&gt;IN2&amp;amp;COMPANY.CODE_DEPARTMENT.CODE_LOCAL.TABLE_CO.CODE-DEPT.CODE_DEPT.CODE-LOCAL.TAB_CO.CODE-LOCAL.TAB&lt;/c4&gt;&lt;c4 m='4'&gt;IN2A&amp;amp;&amp;amp;NOINPUT&lt;/c4&gt;&lt;c4 m='5'&gt;IN2A&lt;/c4&gt;&lt;c4 m='6'&gt;IN2&amp;amp;Y_N&amp;amp;NOINPUT&lt;/c4&gt;&lt;c4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m='18'&gt;IN2A&lt;/c4&gt;&lt;c4 m='19'&gt;IN2&lt;/c4&gt;&lt;c4 m='20'&gt;IN2A&lt;/c4&gt;&lt;c4 m='21'&gt;IN2&lt;/c4&gt;&lt;c4 m='22'&gt;IN2A&lt;/c4&gt;&lt;c4 m='23'&gt;IN2A&lt;/c4&gt;&lt;c4 m='24'&gt;IN2A&lt;/c4&gt;&lt;c4 m='25'&gt;IN2A&lt;/c4&gt;&lt;c4 m='26'&gt;IN2&lt;/c4&gt;&lt;c4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m='37'&gt;IN2&amp;amp;&amp;amp;NOINPUT&lt;/c4&gt;&lt;c6&gt;6L&lt;/c6&gt;&lt;c6 m='2'&gt;6L&lt;/c6&gt;&lt;c6 m='3'&gt;35L&lt;/c6&gt;&lt;c6 m='4'&gt;35L&lt;/c6&gt;&lt;c6 m='5'&gt;20L&lt;/c6&gt;&lt;c6 m='6'&gt;1L&lt;/c6&gt;&lt;c6 m='7'&gt;1R&lt;/c6&gt;&lt;c6 m='8'&gt;1R&lt;/c6&gt;&lt;c6 m='9'&gt;1R&lt;/c6&gt;&lt;c6 m='10'&gt;1R&lt;/c6&gt;&lt;c6 m='11'&gt;1R&lt;/c6&gt;&lt;c6 m='12'&gt;1R&lt;/c6&gt;&lt;c6 m='13'&gt;1R&lt;/c6&gt;&lt;c6 m='14'&gt;1R&lt;/c6&gt;&lt;c6 m='15'&gt;1R&lt;/c6&gt;&lt;c6 m='16'&gt;1R&lt;/c6&gt;&lt;c6 m='17'&gt;35L&lt;/c6&gt;&lt;c6 m='18'&gt;6L&lt;/c6&gt;&lt;c6 m='19'&gt;6R&lt;/c6&gt;&lt;c6 m='20'&gt;100L&lt;/c6&gt;&lt;c6 m='21'&gt;15R&lt;/c6&gt;&lt;c6 m='22'&gt;100L&lt;/c6&gt;&lt;c6 m='23'&gt;11L&lt;/c6&gt;&lt;c6 m='24'&gt;4L&lt;/c6&gt;&lt;c6 m='25'&gt;16L&lt;/c6&gt;&lt;c6 m='26'&gt;15R&lt;/c6&gt;&lt;c6 m='27'&gt;1R&lt;/c6&gt;&lt;c6 m='28'&gt;1R&lt;/c6&gt;&lt;c6 m='29'&gt;1R&lt;/c6&gt;&lt;c6 m='30'&gt;1R&lt;/c6&gt;&lt;c6 m='31'&gt;1R&lt;/c6&gt;&lt;c6 m='32'&gt;1R&lt;/c6&gt;&lt;c6 m='33'&gt;1R&lt;/c6&gt;&lt;c6 m='34'&gt;1R&lt;/c6&gt;&lt;c6 m='35'&gt;1R&lt;/c6&gt;&lt;c6 m='36'&gt;1R&lt;/c6&gt;&lt;c6 m='37'&gt;1R&lt;/c6&gt;&lt;c7&gt;N&lt;/c7&gt;&lt;c7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m='4'&gt;LOCAL.TABLE&lt;/c14&gt;&lt;c14 m='37'&gt;&lt;/c14&gt;&lt;c44&gt;7&lt;/c44&gt;&lt;c45&gt;36405_X45678.UPG2__OFS_AUTH.UPG&lt;/c45&gt;&lt;c46&gt;2206110757&lt;/c46&gt;&lt;c47&gt;36405_X45678.UPG2_OFS_AUTH.UPG&lt;/c47&gt;&lt;c48&gt;NL0010001&lt;/c48&gt;&lt;c49&gt;1&lt;/c49&gt;&lt;/row&gt;</t>
  </si>
  <si>
    <t>&lt;row id='STOCK.REGISTER'&gt;&lt;c1&gt;@ID&lt;/c1&gt;&lt;c1 m='2'&gt;SERIES.ID&lt;/c1&gt;&lt;c1 m='3'&gt;KEY&lt;/c1&gt;&lt;c1 m='4'&gt;STO.ENTRY.ID&lt;/c1&gt;&lt;c1 m='5'&gt;SERIES.NO&lt;/c1&gt;&lt;c1 m='6'&gt;SERIES.BAL&lt;/c1&gt;&lt;c1 m='7'&gt;STO.REG.BAL&lt;/c1&gt;&lt;c1 m='8'&gt;CARD.CANCEL&lt;/c1&gt;&lt;c1 m='9'&gt;CARD.SCRAP&lt;/c1&gt;&lt;c1 m='10'&gt;RESERVED.10&lt;/c1&gt;&lt;c1 m='11'&gt;RESERVED.9&lt;/c1&gt;&lt;c1 m='12'&gt;RESERVED.8&lt;/c1&gt;&lt;c1 m='13'&gt;RESERVED.7&lt;/c1&gt;&lt;c1 m='14'&gt;RESERVED.6&lt;/c1&gt;&lt;c1 m='15'&gt;RESERVED.5&lt;/c1&gt;&lt;c1 m='16'&gt;RESERVED.4&lt;/c1&gt;&lt;c1 m='17'&gt;RESERVED.3&lt;/c1&gt;&lt;c1 m='18'&gt;RESERVED.2&lt;/c1&gt;&lt;c1 m='19'&gt;RESERVED.1&lt;/c1&gt;&lt;c2&gt;D&lt;/c2&gt;&lt;c2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m='3'&gt;0&lt;/c3&gt;&lt;c3 m='4'&gt;4&lt;/c3&gt;&lt;c3 m='5'&gt;2&lt;/c3&gt;&lt;c3 m='6'&gt;3&lt;/c3&gt;&lt;c3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m='5'&gt;IN2&lt;/c4&gt;&lt;c4 m='6'&gt;IN2&lt;/c4&gt;&lt;c4 m='7'&gt;IN2&lt;/c4&gt;&lt;c4 m='8'&gt;IN2&lt;/c4&gt;&lt;c4 m='9'&gt;IN2&lt;/c4&gt;&lt;c4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m='19'&gt;IN2&amp;amp;&amp;amp;NOINPUT&lt;/c4&gt;&lt;c6&gt;32L&lt;/c6&gt;&lt;c6 m='2'&gt;30L&lt;/c6&gt;&lt;c6 m='3'&gt;32L&lt;/c6&gt;&lt;c6 m='4'&gt;20L&lt;/c6&gt;&lt;c6 m='5'&gt;75R&lt;/c6&gt;&lt;c6 m='6'&gt;20R&lt;/c6&gt;&lt;c6 m='7'&gt;20R&lt;/c6&gt;&lt;c6 m='8'&gt;20R&lt;/c6&gt;&lt;c6 m='9'&gt;20R&lt;/c6&gt;&lt;c6 m='10'&gt;55R&lt;/c6&gt;&lt;c6 m='11'&gt;55R&lt;/c6&gt;&lt;c6 m='12'&gt;55R&lt;/c6&gt;&lt;c6 m='13'&gt;55R&lt;/c6&gt;&lt;c6 m='14'&gt;55R&lt;/c6&gt;&lt;c6 m='15'&gt;55R&lt;/c6&gt;&lt;c6 m='16'&gt;55R&lt;/c6&gt;&lt;c6 m='17'&gt;55R&lt;/c6&gt;&lt;c6 m='18'&gt;55R&lt;/c6&gt;&lt;c6 m='19'&gt;55R&lt;/c6&gt;&lt;c7&gt;N&lt;/c7&gt;&lt;c7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m='2'&gt;M&lt;/c10&gt;&lt;c10 m='3'&gt;S&lt;/c10&gt;&lt;c10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m='19'&gt;&lt;/c14&gt;&lt;c44&gt;6&lt;/c44&gt;&lt;c45&gt;36405_X45678.UPG2__OFS_AUTH.UPG&lt;/c45&gt;&lt;c46&gt;2206110757&lt;/c46&gt;&lt;c47&gt;36405_X45678.UPG2_OFS_AUTH.UPG&lt;/c47&gt;&lt;c48&gt;NL0010001&lt;/c48&gt;&lt;c49&gt;1&lt;/c49&gt;&lt;/row&gt;</t>
  </si>
  <si>
    <t>&lt;row id='STOCK.REGISTER.HIST'&gt;&lt;c1&gt;@ID&lt;/c1&gt;&lt;c1 m='2'&gt;STOCK.ID&lt;/c1&gt;&lt;c1 m='3'&gt;SERIES.ID&lt;/c1&gt;&lt;c1 m='4'&gt;STO.ENTRY.ID&lt;/c1&gt;&lt;c1 m='5'&gt;SERIES.NO&lt;/c1&gt;&lt;c1 m='6'&gt;SERIES.BAL&lt;/c1&gt;&lt;c1 m='7'&gt;STO.REG.BAL&lt;/c1&gt;&lt;c2&gt;D&lt;/c2&gt;&lt;c2 m='2'&gt;D&lt;/c2&gt;&lt;c2 m='3'&gt;D&lt;/c2&gt;&lt;c2 m='4'&gt;D&lt;/c2&gt;&lt;c2 m='5'&gt;D&lt;/c2&gt;&lt;c2 m='6'&gt;D&lt;/c2&gt;&lt;c2 m='7'&gt;D&lt;/c2&gt;&lt;c3&gt;0&lt;/c3&gt;&lt;c3 m='2'&gt;0&lt;/c3&gt;&lt;c3 m='3'&gt;1&lt;/c3&gt;&lt;c3 m='4'&gt;4&lt;/c3&gt;&lt;c3 m='5'&gt;2&lt;/c3&gt;&lt;c3 m='6'&gt;3&lt;/c3&gt;&lt;c3 m='7'&gt;5&lt;/c3&gt;&lt;c4&gt;IN2A&lt;/c4&gt;&lt;c4 m='2'&gt;IN2A&lt;/c4&gt;&lt;c4 m='3'&gt;IN2A&lt;/c4&gt;&lt;c4 m='4'&gt;IN2A&lt;/c4&gt;&lt;c4 m='5'&gt;IN2&lt;/c4&gt;&lt;c4 m='6'&gt;IN2&lt;/c4&gt;&lt;c4 m='7'&gt;IN2&lt;/c4&gt;&lt;c6&gt;20L&lt;/c6&gt;&lt;c6 m='2'&gt;20L&lt;/c6&gt;&lt;c6 m='3'&gt;30L&lt;/c6&gt;&lt;c6 m='4'&gt;20L&lt;/c6&gt;&lt;c6 m='5'&gt;20R&lt;/c6&gt;&lt;c6 m='6'&gt;20R&lt;/c6&gt;&lt;c6 m='7'&gt;20R&lt;/c6&gt;&lt;c7&gt;N&lt;/c7&gt;&lt;c7 m='2'&gt;N&lt;/c7&gt;&lt;c7 m='3'&gt;N&lt;/c7&gt;&lt;c7 m='4'&gt;N&lt;/c7&gt;&lt;c7 m='5'&gt;N&lt;/c7&gt;&lt;c7 m='6'&gt;N&lt;/c7&gt;&lt;c7 m='7'&gt;N&lt;/c7&gt;&lt;c10&gt;S&lt;/c10&gt;&lt;c10 m='2'&gt;S&lt;/c10&gt;&lt;c10 m='3'&gt;M&lt;/c10&gt;&lt;c10 m='4'&gt;M&lt;/c10&gt;&lt;c10 m='5'&gt;M&lt;/c10&gt;&lt;c10 m='6'&gt;M&lt;/c10&gt;&lt;c10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m='7'&gt;&lt;/c14&gt;&lt;c44&gt;5&lt;/c44&gt;&lt;c45&gt;93683_X45678.UPG1__OFS_AUTH.UPG&lt;/c45&gt;&lt;c46&gt;2206110755&lt;/c46&gt;&lt;c47&gt;93683_X45678.UPG1_OFS_AUTH.UPG&lt;/c47&gt;&lt;c48&gt;NL0010001&lt;/c48&gt;&lt;c49&gt;1&lt;/c49&gt;&lt;/row&gt;</t>
  </si>
  <si>
    <t>&lt;row id='SUB.ASSET.TYPE'&gt;&lt;c1&gt;@ID&lt;/c1&gt;&lt;c1 m='2'&gt;CUST.STAT.GRP.CODE&lt;/c1&gt;&lt;c1 m='3'&gt;DESCRIPTION&lt;/c1&gt;&lt;c1 m='4'&gt;SHORT.DESCR&lt;/c1&gt;&lt;c1 m='5'&gt;ASSET.TYPE.CODE&lt;/c1&gt;&lt;c1 m='6'&gt;KASSENOBLIGATIONEN&lt;/c1&gt;&lt;c1 m='7'&gt;YEAR.BREAKS&lt;/c1&gt;&lt;c1 m='8'&gt;SEC.MARGIN.RATE&lt;/c1&gt;&lt;c1 m='9'&gt;RECORD.STATUS&lt;/c1&gt;&lt;c1 m='10'&gt;CURR.NO&lt;/c1&gt;&lt;c1 m='11'&gt;INPUTTER&lt;/c1&gt;&lt;c1 m='12'&gt;DATE.TIME&lt;/c1&gt;&lt;c1 m='13'&gt;AUTHORISER&lt;/c1&gt;&lt;c1 m='14'&gt;CO.CODE&lt;/c1&gt;&lt;c1 m='15'&gt;DEPT.CODE&lt;/c1&gt;&lt;c1 m='16'&gt;AUDITOR.CODE&lt;/c1&gt;&lt;c1 m='17'&gt;AUDIT.DATE.TIME&lt;/c1&gt;&lt;c1 m='18'&gt;VAR.INTEREST.BONDS&lt;/c1&gt;&lt;c1 m='19'&gt;PRICE.TOLERANCE&lt;/c1&gt;&lt;c1 m='20'&gt;CAPITAL.BOND&lt;/c1&gt;&lt;c1 m='21'&gt;LOCAL.REF&lt;/c1&gt;&lt;c1 m='22'&gt;LOSS.MARGIN.RATE&lt;/c1&gt;&lt;c1 m='23'&gt;CGT.BASE.PERC&lt;/c1&gt;&lt;c1 m='24'&gt;GRP1.GRP2.METHOD&lt;/c1&gt;&lt;c1 m='25'&gt;TAX.BASIS&lt;/c1&gt;&lt;c1 m='26'&gt;MF.ROUNDING.PARAM&lt;/c1&gt;&lt;c1 m='27'&gt;MIN.INIT.SUBS&lt;/c1&gt;&lt;c1 m='28'&gt;MIN.INIT.ACTION&lt;/c1&gt;&lt;c1 m='29'&gt;MIN.ENSUING.SUBS&lt;/c1&gt;&lt;c1 m='30'&gt;MIN.ENS.ACTION&lt;/c1&gt;&lt;c1 m='31'&gt;MINIMUM.HOLDING&lt;/c1&gt;&lt;c1 m='32'&gt;MIN.HLDG.ACTION&lt;/c1&gt;&lt;c1 m='33'&gt;MIN.HLDG.PERIOD&lt;/c1&gt;&lt;c1 m='34'&gt;MIN.PERIOD.ACTION&lt;/c1&gt;&lt;c1 m='35'&gt;MIN.REDEMPTION&lt;/c1&gt;&lt;c1 m='36'&gt;MIN.REDEM.UNIT.VAL&lt;/c1&gt;&lt;c1 m='37'&gt;MIN.REDEM.ACTION&lt;/c1&gt;&lt;c1 m='38'&gt;TRANS.TYPE&lt;/c1&gt;&lt;c1 m='39'&gt;CHARGE.CODE&lt;/c1&gt;&lt;c1 m='40'&gt;DISC.TYPE&lt;/c1&gt;&lt;c1 m='41'&gt;DISC.AMT&lt;/c1&gt;&lt;c1 m='42'&gt;RISK.LEVEL&lt;/c1&gt;&lt;c1 m='43'&gt;TOP.UP.MARGIN&lt;/c1&gt;&lt;c1 m='44'&gt;SELL.OUT.MARGIN&lt;/c1&gt;&lt;c1 m='45'&gt;ALERT.PRICE.PERC&lt;/c1&gt;&lt;c1 m='46'&gt;CURRENCY&lt;/c1&gt;&lt;c1 m='47'&gt;CCY.SEC.MGN.RATE&lt;/c1&gt;&lt;c1 m='48'&gt;CCY.LOSS.MGN.RATE&lt;/c1&gt;&lt;c1 m='49'&gt;ADJ.MARGIN&lt;/c1&gt;&lt;c1 m='50'&gt;STRUCTURE.NOTES&lt;/c1&gt;&lt;c1 m='51'&gt;PAY.OUT.ROUTINE&lt;/c1&gt;&lt;c1 m='52'&gt;CONCENTRATION.CAP&lt;/c1&gt;&lt;c1 m='53'&gt;COMP.LEVEL.ATTRIB&lt;/c1&gt;&lt;c1 m='54'&gt;ALLOWED.INVESTOR&lt;/c1&gt;&lt;c1 m='55'&gt;INVEST.OBJECTIVE&lt;/c1&gt;&lt;c1 m='56'&gt;INVEST.TENOR&lt;/c1&gt;&lt;c1 m='57'&gt;ISLAMIC.COMPLIANCE&lt;/c1&gt;&lt;c1 m='58'&gt;INSTRUMENT.TYPE&lt;/c1&gt;&lt;c1 m='59'&gt;INST.CLASSIFICATION&lt;/c1&gt;&lt;c1 m='60'&gt;RESERVED1&lt;/c1&gt;&lt;c1 m='61'&gt;RESERVED5&lt;/c1&gt;&lt;c1 m='62'&gt;RESERVED6&lt;/c1&gt;&lt;c1 m='63'&gt;RESERVED9&lt;/c1&gt;&lt;c1 m='64'&gt;RESERVED10&lt;/c1&gt;&lt;c1 m='65'&gt;EFFECTIVE.DATE&lt;/c1&gt;&lt;c1 m='66'&gt;NEW.SEC.MARGIN.RATE&lt;/c1&gt;&lt;c1 m='67'&gt;NEW.LOSS.MARGIN.RATE&lt;/c1&gt;&lt;c1 m='68'&gt;NEW.TOP.UP.MARGIN&lt;/c1&gt;&lt;c1 m='69'&gt;NEW.SELL.OUT.MARGIN&lt;/c1&gt;&lt;c1 m='70'&gt;NEW.ADJ.MARGIN&lt;/c1&gt;&lt;c1 m='71'&gt;NEW.CURRENCY&lt;/c1&gt;&lt;c1 m='72'&gt;NEW.CCY.SEC.MGN.RATE&lt;/c1&gt;&lt;c1 m='73'&gt;NEW.CCY.LOSS.MGN.RATE&lt;/c1&gt;&lt;c1 m='74'&gt;OVERRIDE&lt;/c1&gt;&lt;c1 m='75'&gt;RESERVED0&lt;/c1&gt;&lt;c1 m='76'&gt;NEW.PREFNTL.MARGIN.RATE&lt;/c1&gt;&lt;c1 m='77'&gt;NEW.HAIRCUT.PERC&lt;/c1&gt;&lt;c1 m='78'&gt;PREFNTL.MARGIN.RATE&lt;/c1&gt;&lt;c1 m='79'&gt;CCY.HAIRCUT.PERC&lt;/c1&gt;&lt;c1 m='80'&gt;PERSONAL.ASSET&lt;/c1&gt;&lt;c2&gt;D&lt;/c2&gt;&lt;c2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m='80'&gt;D&lt;/c2&gt;&lt;c3&gt;0&lt;/c3&gt;&lt;c3 m='2'&gt;0&lt;/c3&gt;&lt;c3 m='3'&gt;1&lt;/c3&gt;&lt;c3 m='4'&gt;2&lt;/c3&gt;&lt;c3 m='5'&gt;3&lt;/c3&gt;&lt;c3 m='6'&gt;4&lt;/c3&gt;&lt;c3 m='7'&gt;5&lt;/c3&gt;&lt;c3 m='8'&gt;6&lt;/c3&gt;&lt;c3 m='9'&gt;70&lt;/c3&gt;&lt;c3 m='10'&gt;71&lt;/c3&gt;&lt;c3 m='11'&gt;72&lt;/c3&gt;&lt;c3 m='12'&gt;73&lt;/c3&gt;&lt;c3 m='13'&gt;74&lt;/c3&gt;&lt;c3 m='14'&gt;75&lt;/c3&gt;&lt;c3 m='15'&gt;76&lt;/c3&gt;&lt;c3 m='16'&gt;77&lt;/c3&gt;&lt;c3 m='17'&gt;78&lt;/c3&gt;&lt;c3 m='18'&gt;7&lt;/c3&gt;&lt;c3 m='19'&gt;8&lt;/c3&gt;&lt;c3 m='20'&gt;9&lt;/c3&gt;&lt;c3 m='21'&gt;68&lt;/c3&gt;&lt;c3 m='22'&gt;10&lt;/c3&gt;&lt;c3 m='23'&gt;11&lt;/c3&gt;&lt;c3 m='24'&gt;12&lt;/c3&gt;&lt;c3 m='25'&gt;13&lt;/c3&gt;&lt;c3 m='26'&gt;14&lt;/c3&gt;&lt;c3 m='27'&gt;15&lt;/c3&gt;&lt;c3 m='28'&gt;16&lt;/c3&gt;&lt;c3 m='29'&gt;17&lt;/c3&gt;&lt;c3 m='30'&gt;18&lt;/c3&gt;&lt;c3 m='31'&gt;19&lt;/c3&gt;&lt;c3 m='32'&gt;20&lt;/c3&gt;&lt;c3 m='33'&gt;21&lt;/c3&gt;&lt;c3 m='34'&gt;22&lt;/c3&gt;&lt;c3 m='35'&gt;23&lt;/c3&gt;&lt;c3 m='36'&gt;24&lt;/c3&gt;&lt;c3 m='37'&gt;25&lt;/c3&gt;&lt;c3 m='38'&gt;26&lt;/c3&gt;&lt;c3 m='39'&gt;27&lt;/c3&gt;&lt;c3 m='40'&gt;28&lt;/c3&gt;&lt;c3 m='41'&gt;29&lt;/c3&gt;&lt;c3 m='42'&gt;31&lt;/c3&gt;&lt;c3 m='43'&gt;33&lt;/c3&gt;&lt;c3 m='44'&gt;34&lt;/c3&gt;&lt;c3 m='45'&gt;38&lt;/c3&gt;&lt;c3 m='46'&gt;35&lt;/c3&gt;&lt;c3 m='47'&gt;36&lt;/c3&gt;&lt;c3 m='48'&gt;37&lt;/c3&gt;&lt;c3 m='49'&gt;39&lt;/c3&gt;&lt;c3 m='50'&gt;40&lt;/c3&gt;&lt;c3 m='51'&gt;41&lt;/c3&gt;&lt;c3 m='52'&gt;42&lt;/c3&gt;&lt;c3 m='53'&gt;30&lt;/c3&gt;&lt;c3 m='54'&gt;32&lt;/c3&gt;&lt;c3 m='55'&gt;43&lt;/c3&gt;&lt;c3 m='56'&gt;44&lt;/c3&gt;&lt;c3 m='57'&gt;45&lt;/c3&gt;&lt;c3 m='58'&gt;46&lt;/c3&gt;&lt;c3 m='59'&gt;47&lt;/c3&gt;&lt;c3 m='60'&gt;66&lt;/c3&gt;&lt;c3 m='61'&gt;62&lt;/c3&gt;&lt;c3 m='62'&gt;61&lt;/c3&gt;&lt;c3 m='63'&gt;58&lt;/c3&gt;&lt;c3 m='64'&gt;57&lt;/c3&gt;&lt;c3 m='65'&gt;48&lt;/c3&gt;&lt;c3 m='66'&gt;49&lt;/c3&gt;&lt;c3 m='67'&gt;50&lt;/c3&gt;&lt;c3 m='68'&gt;51&lt;/c3&gt;&lt;c3 m='69'&gt;52&lt;/c3&gt;&lt;c3 m='70'&gt;53&lt;/c3&gt;&lt;c3 m='71'&gt;54&lt;/c3&gt;&lt;c3 m='72'&gt;55&lt;/c3&gt;&lt;c3 m='73'&gt;56&lt;/c3&gt;&lt;c3 m='74'&gt;69&lt;/c3&gt;&lt;c3 m='75'&gt;67&lt;/c3&gt;&lt;c3 m='76'&gt;59&lt;/c3&gt;&lt;c3 m='77'&gt;60&lt;/c3&gt;&lt;c3 m='78'&gt;63&lt;/c3&gt;&lt;c3 m='79'&gt;64&lt;/c3&gt;&lt;c3 m='80'&gt;65&lt;/c3&gt;&lt;c4&gt;IN2A&lt;/c4&gt;&lt;c4 m='2'&gt;IN2A&lt;/c4&gt;&lt;c4 m='3'&gt;IN2AA&lt;/c4&gt;&lt;c4 m='4'&gt;IN2SS&lt;/c4&gt;&lt;c4 m='5'&gt;IN2&lt;/c4&gt;&lt;c4 m='6'&gt;IN2A&amp;amp;YES_NO_KASBON&amp;amp;NOCHANGE&lt;/c4&gt;&lt;c4 m='7'&gt;IN2&lt;/c4&gt;&lt;c4 m='8'&gt;IN2R&lt;/c4&gt;&lt;c4 m='9'&gt;IN2A&lt;/c4&gt;&lt;c4 m='10'&gt;IN2&lt;/c4&gt;&lt;c4 m='11'&gt;IN2A&lt;/c4&gt;&lt;c4 m='12'&gt;IN2&lt;/c4&gt;&lt;c4 m='13'&gt;IN2A&lt;/c4&gt;&lt;c4 m='14'&gt;IN2A&lt;/c4&gt;&lt;c4 m='15'&gt;IN2A&lt;/c4&gt;&lt;c4 m='16'&gt;IN2A&lt;/c4&gt;&lt;c4 m='17'&gt;IN2&lt;/c4&gt;&lt;c4 m='18'&gt;IN2A&amp;amp;YES_NO&amp;amp;NOINPUT&lt;/c4&gt;&lt;c4 m='19'&gt;IN2&amp;amp;&amp;amp;NOINPUT&lt;/c4&gt;&lt;c4 m='20'&gt;IN2A&amp;amp;YES_NO&lt;/c4&gt;&lt;c4 m='21'&gt;IN2A&lt;/c4&gt;&lt;c4 m='22'&gt;IN2R&lt;/c4&gt;&lt;c4 m='23'&gt;IN2&lt;/c4&gt;&lt;c4 m='24'&gt;IN2A&amp;amp;FIFO_LIFO_SUMLIFO&lt;/c4&gt;&lt;c4 m='25'&gt;IN2A&amp;amp;LIFO_FIFO_AVERAGE&lt;/c4&gt;&lt;c4 m='26'&gt;IN2A&amp;amp;&amp;amp;NOINPUT&lt;/c4&gt;&lt;c4 m='27'&gt;IN2NOMAMT&amp;amp;&amp;amp;NOINPUT&lt;/c4&gt;&lt;c4 m='28'&gt;IN2A&amp;amp;ERROR_OVERRIDE&amp;amp;NOINPUT&lt;/c4&gt;&lt;c4 m='29'&gt;IN2NOMAMT&amp;amp;&amp;amp;NOINPUT&lt;/c4&gt;&lt;c4 m='30'&gt;IN2A&amp;amp;ERROR_OVERRIDE&amp;amp;NOINPUT&lt;/c4&gt;&lt;c4 m='31'&gt;IN2NOMAMT&amp;amp;&amp;amp;NOINPUT&lt;/c4&gt;&lt;c4 m='32'&gt;IN2A&amp;amp;ERROR_OVERRIDE&amp;amp;NOINPUT&lt;/c4&gt;&lt;c4 m='33'&gt;IN2A&amp;amp;&amp;amp;NOINPUT&lt;/c4&gt;&lt;c4 m='34'&gt;IN2A&amp;amp;ERROR_OVERRIDE&amp;amp;NOINPUT&lt;/c4&gt;&lt;c4 m='35'&gt;IN2NOMAMT&amp;amp;&amp;amp;NOINPUT&lt;/c4&gt;&lt;c4 m='36'&gt;IN2A&amp;amp;UNITS_VALUE&amp;amp;NOINPUT&lt;/c4&gt;&lt;c4 m='37'&gt;IN2A&amp;amp;ERROR_OVERRIDE&amp;amp;NOINPUT&lt;/c4&gt;&lt;c4 m='38'&gt;IN2A&amp;amp;&amp;amp;NOINPUT&lt;/c4&gt;&lt;c4 m='39'&gt;IN2A&amp;amp;&amp;amp;NOINPUT&lt;/c4&gt;&lt;c4 m='40'&gt;IN2A&amp;amp;PERCENTAGE_AMOUNT&amp;amp;NOINPUT&lt;/c4&gt;&lt;c4 m='41'&gt;IN2AMT&amp;amp;&amp;amp;NOINPUT&lt;/c4&gt;&lt;c4 m='42'&gt;IN2A&amp;amp;1_10_2_3_4_5_6_7_8_9&amp;amp;&amp;amp;&amp;amp;&amp;amp;&amp;amp;&amp;amp;&amp;amp;&amp;amp;&amp;amp;Risk Level 1_Risk Level 10_Risk Level 2_Risk Level 3_Risk Level 4_Risk Level 5_Risk Level 6_Risk Level 7_Risk Level 8_Risk Level 9&lt;/c4&gt;&lt;c4 m='43'&gt;IN2R&lt;/c4&gt;&lt;c4 m='44'&gt;IN2R&lt;/c4&gt;&lt;c4 m='45'&gt;IN2R&lt;/c4&gt;&lt;c4 m='46'&gt;IN2CCY&lt;/c4&gt;&lt;c4 m='47'&gt;IN2R&lt;/c4&gt;&lt;c4 m='48'&gt;IN2R&lt;/c4&gt;&lt;c4 m='49'&gt;IN2R&lt;/c4&gt;&lt;c4 m='50'&gt;IN2A&amp;amp;YES&lt;/c4&gt;&lt;c4 m='51'&gt;IN2HOOK&lt;/c4&gt;&lt;c4 m='52'&gt;IN2R&lt;/c4&gt;&lt;c4 m='53'&gt;IN2COM&amp;amp;&amp;amp;&amp;amp;R##-###-####&lt;/c4&gt;&lt;c4 m='54'&gt;IN2A&amp;amp;ACCREDITED_PROFESSIONAL&amp;amp;&amp;amp;&amp;amp;&amp;amp;&amp;amp;&amp;amp;&amp;amp;&amp;amp;&amp;amp;Accredited Investor_Professional&lt;/c4&gt;&lt;c4 m='55'&gt;IN2A&amp;amp;ASSET.ACCUMULATION_CAPITAL.GROWTH_CAPITAL.PRESERVATION_INCOME.GENERATION_MEDIUM.TERM.RETURNS_SHORT.TERM.RETURNS&amp;amp;&amp;amp;&amp;amp;&amp;amp;&amp;amp;&amp;amp;&amp;amp;&amp;amp;&amp;amp;Asset Accumulation_Capital Growth_Capital Preservation_Income Generation_Medium-Term Returns_Short-Term Returns&lt;/c4&gt;&lt;c4 m='56'&gt;IN2A&amp;amp;1YEAR.TO.3YEARS_3YEARS.TO.5YEARS_ABOVE.5YEARS_LESS.THAN.1YEAR&amp;amp;&amp;amp;&amp;amp;&amp;amp;&amp;amp;&amp;amp;&amp;amp;&amp;amp;&amp;amp;&amp;amp;gt; 1 and &amp;amp;lt;= 3 Years_&amp;amp;gt; 3 and &amp;amp;lt;= 5 Years_&amp;amp;gt; 5 Years_&amp;amp;lt;= 1 Year&lt;/c4&gt;&lt;c4 m='57'&gt;IN2A&amp;amp;YES_NO&lt;/c4&gt;&lt;c4 m='58'&gt;IN2A&amp;amp;CCI_CFI.CODE_COCO.FUND_COLLECTIVE.INV_CPFE_CPFIS_CPFISSA_DDS_FORTRA_PRIIP_QCB_QDII_SFC.AUTHORISED_SRS.ELIGIBLE_UCITS_UK.SITUS&amp;amp;&amp;amp;&amp;amp;&amp;amp;&amp;amp;&amp;amp;&amp;amp;&amp;amp;&amp;amp;CCI_CFI Code_Contingent Convertible fund_Collective Investment Scheme_CPF-ELIGIBLE_CPF Investment Scheme_CPF Scheme-Special_DDS_FORTRA_PRIIP_Qualified Corporate Bond_QDII_SFC Authorisation_SRS Eligible_UCITS_UK Situs&lt;/c4&gt;&lt;c4 m='59'&gt;IN2A&lt;/c4&gt;&lt;c4 m='60'&gt;IN2&amp;amp;&amp;amp;NOINPUT&lt;/c4&gt;&lt;c4 m='61'&gt;IN2&amp;amp;&amp;amp;NOINPUT&lt;/c4&gt;&lt;c4 m='62'&gt;IN2&amp;amp;&amp;amp;NOINPUT&lt;/c4&gt;&lt;c4 m='63'&gt;IN2&amp;amp;&amp;amp;NOINPUT&lt;/c4&gt;&lt;c4 m='64'&gt;IN2&amp;amp;&amp;amp;NOINPUT&lt;/c4&gt;&lt;c4 m='65'&gt;IN2D&lt;/c4&gt;&lt;c4 m='66'&gt;IN2R&lt;/c4&gt;&lt;c4 m='67'&gt;IN2R&lt;/c4&gt;&lt;c4 m='68'&gt;IN2R&lt;/c4&gt;&lt;c4 m='69'&gt;IN2R&lt;/c4&gt;&lt;c4 m='70'&gt;IN2R&lt;/c4&gt;&lt;c4 m='71'&gt;IN2CCY&lt;/c4&gt;&lt;c4 m='72'&gt;IN2R&lt;/c4&gt;&lt;c4 m='73'&gt;IN2R&lt;/c4&gt;&lt;c4 m='74'&gt;IN2&amp;amp;&amp;amp;NOINPUT&lt;/c4&gt;&lt;c4 m='75'&gt;IN2&amp;amp;&amp;amp;NOINPUT&lt;/c4&gt;&lt;c4 m='76'&gt;IN2R&amp;amp;+&lt;/c4&gt;&lt;c4 m='77'&gt;IN2R&lt;/c4&gt;&lt;c4 m='78'&gt;IN2R&amp;amp;+&lt;/c4&gt;&lt;c4 m='79'&gt;IN2R&lt;/c4&gt;&lt;c4 m='80'&gt;IN2A&amp;amp;YES_&amp;amp;NOCHANGE&lt;/c4&gt;&lt;c6&gt;20L&lt;/c6&gt;&lt;c6 m='2'&gt;20L&lt;/c6&gt;&lt;c6 m='3'&gt;35L&lt;/c6&gt;&lt;c6 m='4'&gt;15L&lt;/c6&gt;&lt;c6 m='5'&gt;3R&lt;/c6&gt;&lt;c6 m='6'&gt;6L&lt;/c6&gt;&lt;c6 m='7'&gt;4R&lt;/c6&gt;&lt;c6 m='8'&gt;9R&lt;/c6&gt;&lt;c6 m='9'&gt;6L&lt;/c6&gt;&lt;c6 m='10'&gt;6R&lt;/c6&gt;&lt;c6 m='11'&gt;100L&lt;/c6&gt;&lt;c6 m='12'&gt;15R&lt;/c6&gt;&lt;c6 m='13'&gt;100L&lt;/c6&gt;&lt;c6 m='14'&gt;11L&lt;/c6&gt;&lt;c6 m='15'&gt;4L&lt;/c6&gt;&lt;c6 m='16'&gt;16L&lt;/c6&gt;&lt;c6 m='17'&gt;15R&lt;/c6&gt;&lt;c6 m='18'&gt;3L&lt;/c6&gt;&lt;c6 m='19'&gt;4R&lt;/c6&gt;&lt;c6 m='20'&gt;3L&lt;/c6&gt;&lt;c6 m='21'&gt;35L&lt;/c6&gt;&lt;c6 m='22'&gt;9R&lt;/c6&gt;&lt;c6 m='23'&gt;3R&lt;/c6&gt;&lt;c6 m='24'&gt;7L&lt;/c6&gt;&lt;c6 m='25'&gt;7L&lt;/c6&gt;&lt;c6 m='26'&gt;14L&lt;/c6&gt;&lt;c6 m='27'&gt;18R&lt;/c6&gt;&lt;c6 m='28'&gt;8L&lt;/c6&gt;&lt;c6 m='29'&gt;18R&lt;/c6&gt;&lt;c6 m='30'&gt;8L&lt;/c6&gt;&lt;c6 m='31'&gt;18R&lt;/c6&gt;&lt;c6 m='32'&gt;8L&lt;/c6&gt;&lt;c6 m='33'&gt;3L&lt;/c6&gt;&lt;c6 m='34'&gt;8L&lt;/c6&gt;&lt;c6 m='35'&gt;18R&lt;/c6&gt;&lt;c6 m='36'&gt;5L&lt;/c6&gt;&lt;c6 m='37'&gt;8L&lt;/c6&gt;&lt;c6 m='38'&gt;10L&lt;/c6&gt;&lt;c6 m='39'&gt;20L&lt;/c6&gt;&lt;c6 m='40'&gt;10L&lt;/c6&gt;&lt;c6 m='41'&gt;18R&lt;/c6&gt;&lt;c6 m='42'&gt;35R&lt;/c6&gt;&lt;c6 m='43'&gt;9R&lt;/c6&gt;&lt;c6 m='44'&gt;9R&lt;/c6&gt;&lt;c6 m='45'&gt;2R&lt;/c6&gt;&lt;c6 m='46'&gt;3L&lt;/c6&gt;&lt;c6 m='47'&gt;9R&lt;/c6&gt;&lt;c6 m='48'&gt;9R&lt;/c6&gt;&lt;c6 m='49'&gt;9R&lt;/c6&gt;&lt;c6 m='50'&gt;3L&lt;/c6&gt;&lt;c6 m='51'&gt;35L&lt;/c6&gt;&lt;c6 m='52'&gt;9R&lt;/c6&gt;&lt;c6 m='53'&gt;11L&lt;/c6&gt;&lt;c6 m='54'&gt;35L&lt;/c6&gt;&lt;c6 m='55'&gt;35L&lt;/c6&gt;&lt;c6 m='56'&gt;35L&lt;/c6&gt;&lt;c6 m='57'&gt;3L&lt;/c6&gt;&lt;c6 m='58'&gt;50L&lt;/c6&gt;&lt;c6 m='59'&gt;50L&lt;/c6&gt;&lt;c6 m='60'&gt;35R&lt;/c6&gt;&lt;c6 m='61'&gt;35R&lt;/c6&gt;&lt;c6 m='62'&gt;35R&lt;/c6&gt;&lt;c6 m='63'&gt;35R&lt;/c6&gt;&lt;c6 m='64'&gt;35R&lt;/c6&gt;&lt;c6 m='65'&gt;11R&lt;/c6&gt;&lt;c6 m='66'&gt;9R&lt;/c6&gt;&lt;c6 m='67'&gt;9R&lt;/c6&gt;&lt;c6 m='68'&gt;9R&lt;/c6&gt;&lt;c6 m='69'&gt;9R&lt;/c6&gt;&lt;c6 m='70'&gt;9R&lt;/c6&gt;&lt;c6 m='71'&gt;3L&lt;/c6&gt;&lt;c6 m='72'&gt;9R&lt;/c6&gt;&lt;c6 m='73'&gt;9R&lt;/c6&gt;&lt;c6 m='74'&gt;35R&lt;/c6&gt;&lt;c6 m='75'&gt;35R&lt;/c6&gt;&lt;c6 m='76'&gt;9R&lt;/c6&gt;&lt;c6 m='77'&gt;9R&lt;/c6&gt;&lt;c6 m='78'&gt;9R&lt;/c6&gt;&lt;c6 m='79'&gt;9R&lt;/c6&gt;&lt;c6 m='80'&gt;3L&lt;/c6&gt;&lt;c7&gt;N&lt;/c7&gt;&lt;c7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m='80'&gt;N&lt;/c7&gt;&lt;c10&gt;S&lt;/c10&gt;&lt;c10 m='2'&gt;S&lt;/c10&gt;&lt;c10 m='3'&gt;M&lt;/c10&gt;&lt;c10 m='4'&gt;M&lt;/c10&gt;&lt;c10 m='5'&gt;S&lt;/c10&gt;&lt;c10 m='6'&gt;S&lt;/c10&gt;&lt;c10 m='7'&gt;M&lt;/c10&gt;&lt;c10 m='8'&gt;S&lt;/c10&gt;&lt;c10 m='9'&gt;S&lt;/c10&gt;&lt;c10 m='10'&gt;S&lt;/c10&gt;&lt;c10 m='11'&gt;M&lt;/c10&gt;&lt;c10 m='12'&gt;M&lt;/c10&gt;&lt;c10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m='39'&gt;M&lt;/c10&gt;&lt;c10 m='40'&gt;M&lt;/c10&gt;&lt;c10 m='41'&gt;M&lt;/c10&gt;&lt;c10 m='42'&gt;M&lt;/c10&gt;&lt;c10 m='43'&gt;S&lt;/c10&gt;&lt;c10 m='44'&gt;S&lt;/c10&gt;&lt;c10 m='45'&gt;S&lt;/c10&gt;&lt;c10 m='46'&gt;M&lt;/c10&gt;&lt;c10 m='47'&gt;M&lt;/c10&gt;&lt;c10 m='48'&gt;M&lt;/c10&gt;&lt;c10 m='49'&gt;S&lt;/c10&gt;&lt;c10 m='50'&gt;S&lt;/c10&gt;&lt;c10 m='51'&gt;S&lt;/c10&gt;&lt;c10 m='52'&gt;S&lt;/c10&gt;&lt;c10 m='53'&gt;M&lt;/c10&gt;&lt;c10 m='54'&gt;M&lt;/c10&gt;&lt;c10 m='55'&gt;M&lt;/c10&gt;&lt;c10 m='56'&gt;S&lt;/c10&gt;&lt;c10 m='57'&gt;S&lt;/c10&gt;&lt;c10 m='58'&gt;M&lt;/c10&gt;&lt;c10 m='59'&gt;M&lt;/c10&gt;&lt;c10 m='60'&gt;S&lt;/c10&gt;&lt;c10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m='75'&gt;S&lt;/c10&gt;&lt;c10 m='76'&gt;M&lt;/c10&gt;&lt;c10 m='77'&gt;M&lt;/c10&gt;&lt;c10 m='78'&gt;S&lt;/c10&gt;&lt;c10 m='79'&gt;S&lt;/c10&gt;&lt;c10 m='80'&gt;S&lt;/c10&gt;&lt;c11&gt;N&lt;/c11&gt;&lt;c11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m='80'&gt;Y&lt;/c12&gt;&lt;c13 m='80'&gt;&lt;/c13&gt;&lt;c14&gt;&lt;/c14&gt;&lt;c14 m='5'&gt;ASSET.TYPE&lt;/c14&gt;&lt;c14 m='39'&gt;FT.COMMISSION.TYPE&lt;/c14&gt;&lt;c14 m='46'&gt;CURRENCY&lt;/c14&gt;&lt;c14 m='53'&gt;COMPANY&lt;/c14&gt;&lt;c14 m='71'&gt;CURRENCY&lt;/c14&gt;&lt;c14 m='80'&gt;&lt;/c14&gt;&lt;c15&gt;FIX.ASSET.TYPE&lt;/c15&gt;&lt;c15 m='2'&gt;L.NAT.CODE&lt;/c15&gt;&lt;c16&gt;I&lt;/c16&gt;&lt;c16 m='2'&gt;I&lt;/c16&gt;&lt;c17&gt;LOCAL.REF&amp;lt;1,1&amp;gt;&lt;/c17&gt;&lt;c17 m='2'&gt;LOCAL.REF&amp;lt;1,2&amp;gt;&lt;/c17&gt;&lt;c18&gt;IN2A&lt;/c18&gt;&lt;c18 m='2'&gt;IN2AAA&lt;/c18&gt;&lt;c19 m='2'&gt;&lt;/c19&gt;&lt;c20&gt;5L&lt;/c20&gt;&lt;c20 m='2'&gt;3L&lt;/c20&gt;&lt;c21 m='2'&gt;&lt;/c21&gt;&lt;c22 m='2'&gt;&lt;/c22&gt;&lt;c23 m='2'&gt;&lt;/c23&gt;&lt;c24&gt;S&lt;/c24&gt;&lt;c24 m='2'&gt;M&lt;/c24&gt;&lt;c25&gt;N&lt;/c25&gt;&lt;c25 m='2'&gt;N&lt;/c25&gt;&lt;c26 m='2'&gt;&lt;/c26&gt;&lt;c27 m='2'&gt;&lt;/c27&gt;&lt;c44&gt;11&lt;/c44&gt;&lt;c45&gt;48121_INPUTTER__OFS_T24.GENERIC.UPLOAD&lt;/c45&gt;&lt;c46&gt;1702897665.0345&lt;/c46&gt;&lt;c47&gt;48121_INPUTTER_OFS_T24.GENERIC.UPLOAD&lt;/c47&gt;&lt;c48&gt;NL0010001&lt;/c48&gt;&lt;c49&gt;1&lt;/c49&gt;&lt;/row&gt;</t>
  </si>
  <si>
    <t>&lt;row id='SUSPENSE.HISTORY'&gt;&lt;c1&gt;@ID&lt;/c1&gt;&lt;c1 m='2'&gt;ENTRY.ID&lt;/c1&gt;&lt;c1 m='3'&gt;ACCOUNT.NUMBER&lt;/c1&gt;&lt;c1 m='4'&gt;COMPANY.CODE&lt;/c1&gt;&lt;c1 m='5'&gt;AMOUNT.LCY&lt;/c1&gt;&lt;c1 m='6'&gt;TRANSACTION.CODE&lt;/c1&gt;&lt;c1 m='7'&gt;THEIR.REFERENCE&lt;/c1&gt;&lt;c1 m='8'&gt;NARRATIVE&lt;/c1&gt;&lt;c1 m='9'&gt;PL.CATEGORY&lt;/c1&gt;&lt;c1 m='10'&gt;CUSTOMER.ID&lt;/c1&gt;&lt;c1 m='11'&gt;ACCOUNT.OFFICER&lt;/c1&gt;&lt;c1 m='12'&gt;PRODUCT.CATEGORY&lt;/c1&gt;&lt;c1 m='13'&gt;VALUE.DATE&lt;/c1&gt;&lt;c1 m='14'&gt;CURRENCY&lt;/c1&gt;&lt;c1 m='15'&gt;AMOUNT.FCY&lt;/c1&gt;&lt;c1 m='16'&gt;EXCHANGE.RATE&lt;/c1&gt;&lt;c1 m='17'&gt;NEGOTIATED.REF.NUM&lt;/c1&gt;&lt;c1 m='18'&gt;POSITION.TYPE&lt;/c1&gt;&lt;c1 m='19'&gt;OUR.REFERENCE&lt;/c1&gt;&lt;c1 m='20'&gt;REVERSAL.MARKER&lt;/c1&gt;&lt;c1 m='21'&gt;EXPOSURE.DATE&lt;/c1&gt;&lt;c1 m='22'&gt;CURRENCY.MARKET&lt;/c1&gt;&lt;c1 m='23'&gt;LOCAL.REF&lt;/c1&gt;&lt;c1 m='24'&gt;DEPARTMENT.CODE&lt;/c1&gt;&lt;c1 m='25'&gt;TRANS.REFERENCE&lt;/c1&gt;&lt;c1 m='26'&gt;SYSTEM.ID&lt;/c1&gt;&lt;c1 m='27'&gt;BOOKING.DATE&lt;/c1&gt;&lt;c1 m='28'&gt;STMT.NO&lt;/c1&gt;&lt;c1 m='29'&gt;OVERRIDE&lt;/c1&gt;&lt;c1 m='30'&gt;RECORD.STATUS&lt;/c1&gt;&lt;c1 m='31'&gt;CURR.NO&lt;/c1&gt;&lt;c1 m='32'&gt;INPUTTER&lt;/c1&gt;&lt;c1 m='33'&gt;DATE.TIME&lt;/c1&gt;&lt;c1 m='34'&gt;AUTHORISER&lt;/c1&gt;&lt;c1 m='35'&gt;SUSPENSE.CATEGORY&lt;/c1&gt;&lt;c1 m='36'&gt;SUSPNSE.VALUE.DATE&lt;/c1&gt;&lt;c1 m='37'&gt;SUPPRESS.POSITION&lt;/c1&gt;&lt;c2&gt;D&lt;/c2&gt;&lt;c2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m='37'&gt;35&lt;/c3&gt;&lt;c4&gt;IN2A&lt;/c4&gt;&lt;c4 m='2'&gt;IN2A&lt;/c4&gt;&lt;c4 m='3'&gt;IN2ANT&lt;/c4&gt;&lt;c4 m='4'&gt;IN2A&amp;amp;&amp;amp;&amp;amp;R##-###-####&lt;/c4&gt;&lt;c4 m='5'&gt;IN2AMT&amp;amp;-]EUR&lt;/c4&gt;&lt;c4 m='6'&gt;IN2&lt;/c4&gt;&lt;c4 m='7'&gt;IN2S&lt;/c4&gt;&lt;c4 m='8'&gt;IN2S&lt;/c4&gt;&lt;c4 m='9'&gt;IN2&amp;amp;&amp;amp;&amp;amp;R##-###&lt;/c4&gt;&lt;c4 m='10'&gt;IN2CUS&lt;/c4&gt;&lt;c4 m='11'&gt;IN2A&lt;/c4&gt;&lt;c4 m='12'&gt;IN2&amp;amp;&amp;amp;&amp;amp;R##-###&lt;/c4&gt;&lt;c4 m='13'&gt;IN2D&lt;/c4&gt;&lt;c4 m='14'&gt;IN2CCY&lt;/c4&gt;&lt;c4 m='15'&gt;IN2AMT&amp;amp;-]12&lt;/c4&gt;&lt;c4 m='16'&gt;IN2R&lt;/c4&gt;&lt;c4 m='17'&gt;IN2&lt;/c4&gt;&lt;c4 m='18'&gt;IN2A&lt;/c4&gt;&lt;c4 m='19'&gt;IN2S&lt;/c4&gt;&lt;c4 m='20'&gt;IN2&amp;amp;R_&lt;/c4&gt;&lt;c4 m='21'&gt;IN2D&lt;/c4&gt;&lt;c4 m='22'&gt;IN2&lt;/c4&gt;&lt;c4 m='23'&gt;IN2A&lt;/c4&gt;&lt;c4 m='24'&gt;IN2&amp;amp;&amp;amp;NOINPUT&lt;/c4&gt;&lt;c4 m='25'&gt;IN2A&lt;/c4&gt;&lt;c4 m='26'&gt;IN2A&lt;/c4&gt;&lt;c4 m='27'&gt;IN2D&lt;/c4&gt;&lt;c4 m='28'&gt;IN2A&lt;/c4&gt;&lt;c4 m='29'&gt;IN2A&lt;/c4&gt;&lt;c4 m='30'&gt;IN2&lt;/c4&gt;&lt;c4 m='31'&gt;IN2&amp;amp;&amp;amp;NOINPUT&lt;/c4&gt;&lt;c4 m='32'&gt;IN2A&lt;/c4&gt;&lt;c4 m='33'&gt;IN2&amp;amp;&amp;amp;NOINPUT&amp;amp;RDD DD  DD ##:##&lt;/c4&gt;&lt;c4 m='34'&gt;IN2A&lt;/c4&gt;&lt;c4 m='35'&gt;IN2&amp;amp;&amp;amp;NOINPUT&lt;/c4&gt;&lt;c4 m='36'&gt;IN2D&lt;/c4&gt;&lt;c4 m='37'&gt;IN2A&amp;amp;&amp;amp;NOINPUT&lt;/c4&gt;&lt;c6&gt;26L&lt;/c6&gt;&lt;c6 m='2'&gt;26L&lt;/c6&gt;&lt;c6 m='3'&gt;19L&lt;/c6&gt;&lt;c6 m='4'&gt;11L&lt;/c6&gt;&lt;c6 m='5'&gt;19R&lt;/c6&gt;&lt;c6 m='6'&gt;3R&lt;/c6&gt;&lt;c6 m='7'&gt;16L&lt;/c6&gt;&lt;c6 m='8'&gt;150L&lt;/c6&gt;&lt;c6 m='9'&gt;6R&lt;/c6&gt;&lt;c6 m='10'&gt;10R&lt;/c6&gt;&lt;c6 m='11'&gt;4L&lt;/c6&gt;&lt;c6 m='12'&gt;6R&lt;/c6&gt;&lt;c6 m='13'&gt;11R&lt;/c6&gt;&lt;c6 m='14'&gt;3L&lt;/c6&gt;&lt;c6 m='15'&gt;19R&lt;/c6&gt;&lt;c6 m='16'&gt;16R&lt;/c6&gt;&lt;c6 m='17'&gt;5R&lt;/c6&gt;&lt;c6 m='18'&gt;2L&lt;/c6&gt;&lt;c6 m='19'&gt;150L&lt;/c6&gt;&lt;c6 m='20'&gt;1L&lt;/c6&gt;&lt;c6 m='21'&gt;11R&lt;/c6&gt;&lt;c6 m='22'&gt;1R&lt;/c6&gt;&lt;c6 m='23'&gt;35L&lt;/c6&gt;&lt;c6 m='24'&gt;4R&lt;/c6&gt;&lt;c6 m='25'&gt;150L&lt;/c6&gt;&lt;c6 m='26'&gt;6L&lt;/c6&gt;&lt;c6 m='27'&gt;11R&lt;/c6&gt;&lt;c6 m='28'&gt;35L&lt;/c6&gt;&lt;c6 m='29'&gt;35L&lt;/c6&gt;&lt;c6 m='30'&gt;0R&lt;/c6&gt;&lt;c6 m='31'&gt;1R&lt;/c6&gt;&lt;c6 m='32'&gt;25L&lt;/c6&gt;&lt;c6 m='33'&gt;10R&lt;/c6&gt;&lt;c6 m='34'&gt;42L&lt;/c6&gt;&lt;c6 m='35'&gt;6R&lt;/c6&gt;&lt;c6 m='36'&gt;11R&lt;/c6&gt;&lt;c6 m='37'&gt;1L&lt;/c6&gt;&lt;c7&gt;N&lt;/c7&gt;&lt;c7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m='26'&gt;S&lt;/c10&gt;&lt;c10 m='27'&gt;S&lt;/c10&gt;&lt;c10 m='28'&gt;M&lt;/c10&gt;&lt;c10 m='29'&gt;M&lt;/c10&gt;&lt;c10 m='30'&gt;S&lt;/c10&gt;&lt;c10 m='31'&gt;S&lt;/c10&gt;&lt;c10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m='37'&gt;Y&lt;/c12&gt;&lt;c13&gt;&lt;/c13&gt;&lt;c13 m='3'&gt;ACCOUNT&lt;/c13&gt;&lt;c13 m='5'&gt;LOCAL&lt;/c13&gt;&lt;c13 m='37'&gt;&lt;/c13&gt;&lt;c14&gt;&lt;/c14&gt;&lt;c14 m='4'&gt;COMPANY&lt;/c14&gt;&lt;c14 m='6'&gt;TRANSACTION&lt;/c14&gt;&lt;c14 m='9'&gt;CATEGORY&lt;/c14&gt;&lt;c14 m='10'&gt;CUSTOMER&lt;/c14&gt;&lt;c14 m='11'&gt;DEPT.ACCT.OFFICER&lt;/c14&gt;&lt;c14 m='12'&gt;CATEGORY&lt;/c14&gt;&lt;c14 m='14'&gt;CURRENCY&lt;/c14&gt;&lt;c14 m='18'&gt;FX.POS.TYPE&lt;/c14&gt;&lt;c14 m='22'&gt;CURRENCY.MARKET&lt;/c14&gt;&lt;c14 m='24'&gt;DEPT.ACCT.OFFICER&lt;/c14&gt;&lt;c14 m='37'&gt;&lt;/c14&gt;&lt;c44&gt;5&lt;/c44&gt;&lt;c45&gt;36405_X45678.UPG2__OFS_AUTH.UPG&lt;/c45&gt;&lt;c46&gt;2206110753&lt;/c46&gt;&lt;c47&gt;36405_X45678.UPG2_OFS_AUTH.UPG&lt;/c47&gt;&lt;c48&gt;NL0010001&lt;/c48&gt;&lt;c49&gt;1&lt;/c49&gt;&lt;/row&gt;</t>
  </si>
  <si>
    <t>&lt;row id='SW.BLOTTER'&gt;&lt;c1&gt;@ID&lt;/c1&gt;&lt;c1 m='2'&gt;TRAN.ID&lt;/c1&gt;&lt;c1 m='3'&gt;LAST.UPDATE&lt;/c1&gt;&lt;c1 m='4'&gt;QUEUE.REF&lt;/c1&gt;&lt;c1 m='5'&gt;STATUS&lt;/c1&gt;&lt;c1 m='6'&gt;SWAP.TYPE&lt;/c1&gt;&lt;c1 m='7'&gt;CUSTOMER&lt;/c1&gt;&lt;c1 m='8'&gt;CUST.MNEMONIC&lt;/c1&gt;&lt;c1 m='9'&gt;DEALER.DESK&lt;/c1&gt;&lt;c1 m='10'&gt;TRADE.DATE&lt;/c1&gt;&lt;c1 m='11'&gt;VALUE.DATE&lt;/c1&gt;&lt;c1 m='12'&gt;MATURITY.DATE&lt;/c1&gt;&lt;c1 m='13'&gt;TRADE.TYPE&lt;/c1&gt;&lt;c1 m='14'&gt;AGREEMENT.TYPE&lt;/c1&gt;&lt;c1 m='15'&gt;PRODUCT.CATEGORY&lt;/c1&gt;&lt;c1 m='16'&gt;LOAN.DEPO.CODE&lt;/c1&gt;&lt;c1 m='17'&gt;CURRENCY&lt;/c1&gt;&lt;c1 m='18'&gt;PRINCIPAL&lt;/c1&gt;&lt;c1 m='19'&gt;FIXED.RATE&lt;/c1&gt;&lt;c1 m='20'&gt;RATE.KEY&lt;/c1&gt;&lt;c1 m='21'&gt;SPREAD&lt;/c1&gt;&lt;c1 m='22'&gt;BASIS&lt;/c1&gt;&lt;c1 m='23'&gt;TRAN.REF&lt;/c1&gt;&lt;c2&gt;D&lt;/c2&gt;&lt;c2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m='3'&gt;2&lt;/c3&gt;&lt;c3 m='4'&gt;3&lt;/c3&gt;&lt;c3 m='5'&gt;4&lt;/c3&gt;&lt;c3 m='6'&gt;7&lt;/c3&gt;&lt;c3 m='7'&gt;8&lt;/c3&gt;&lt;c3 m='8'&gt;9&lt;/c3&gt;&lt;c3 m='9'&gt;6&lt;/c3&gt;&lt;c3 m='10'&gt;5&lt;/c3&gt;&lt;c3 m='11'&gt;14&lt;/c3&gt;&lt;c3 m='12'&gt;15&lt;/c3&gt;&lt;c3 m='13'&gt;16&lt;/c3&gt;&lt;c3 m='14'&gt;21&lt;/c3&gt;&lt;c3 m='15'&gt;11&lt;/c3&gt;&lt;c3 m='16'&gt;10&lt;/c3&gt;&lt;c3 m='17'&gt;12&lt;/c3&gt;&lt;c3 m='18'&gt;13&lt;/c3&gt;&lt;c3 m='19'&gt;17&lt;/c3&gt;&lt;c3 m='20'&gt;18&lt;/c3&gt;&lt;c3 m='21'&gt;19&lt;/c3&gt;&lt;c3 m='22'&gt;20&lt;/c3&gt;&lt;c3 m='23'&gt;0&lt;/c3&gt;&lt;c4&gt;IN2A&lt;/c4&gt;&lt;c4 m='2'&gt;IN2A&lt;/c4&gt;&lt;c4 m='3'&gt;IN2A&lt;/c4&gt;&lt;c4 m='4'&gt;IN2&lt;/c4&gt;&lt;c4 m='5'&gt;IN2A&lt;/c4&gt;&lt;c4 m='6'&gt;IN2A&lt;/c4&gt;&lt;c4 m='7'&gt;IN2A&lt;/c4&gt;&lt;c4 m='8'&gt;IN2MNE&lt;/c4&gt;&lt;c4 m='9'&gt;IN2A&lt;/c4&gt;&lt;c4 m='10'&gt;IN2D&lt;/c4&gt;&lt;c4 m='11'&gt;IN2D&lt;/c4&gt;&lt;c4 m='12'&gt;IN2D&lt;/c4&gt;&lt;c4 m='13'&gt;IN2A&lt;/c4&gt;&lt;c4 m='14'&gt;IN2A&lt;/c4&gt;&lt;c4 m='15'&gt;IN2A&lt;/c4&gt;&lt;c4 m='16'&gt;IN2A&lt;/c4&gt;&lt;c4 m='17'&gt;IN2A&lt;/c4&gt;&lt;c4 m='18'&gt;IN2AMT&lt;/c4&gt;&lt;c4 m='19'&gt;IN2&amp;amp;]6&lt;/c4&gt;&lt;c4 m='20'&gt;IN2A&lt;/c4&gt;&lt;c4 m='21'&gt;IN2&amp;amp;-]6&lt;/c4&gt;&lt;c4 m='22'&gt;IN2A&lt;/c4&gt;&lt;c4 m='23'&gt;IN2A&lt;/c4&gt;&lt;c6&gt;32L&lt;/c6&gt;&lt;c6 m='2'&gt;32L&lt;/c6&gt;&lt;c6 m='3'&gt;8L&lt;/c6&gt;&lt;c6 m='4'&gt;6R&lt;/c6&gt;&lt;c6 m='5'&gt;1L&lt;/c6&gt;&lt;c6 m='6'&gt;7L&lt;/c6&gt;&lt;c6 m='7'&gt;10L&lt;/c6&gt;&lt;c6 m='8'&gt;10L&lt;/c6&gt;&lt;c6 m='9'&gt;2L&lt;/c6&gt;&lt;c6 m='10'&gt;11R&lt;/c6&gt;&lt;c6 m='11'&gt;11R&lt;/c6&gt;&lt;c6 m='12'&gt;11R&lt;/c6&gt;&lt;c6 m='13'&gt;5L&lt;/c6&gt;&lt;c6 m='14'&gt;22L&lt;/c6&gt;&lt;c6 m='15'&gt;5L&lt;/c6&gt;&lt;c6 m='16'&gt;2L&lt;/c6&gt;&lt;c6 m='17'&gt;3L&lt;/c6&gt;&lt;c6 m='18'&gt;19R&lt;/c6&gt;&lt;c6 m='19'&gt;11R&lt;/c6&gt;&lt;c6 m='20'&gt;6L&lt;/c6&gt;&lt;c6 m='21'&gt;11R&lt;/c6&gt;&lt;c6 m='22'&gt;2L&lt;/c6&gt;&lt;c6 m='23'&gt;32L&lt;/c6&gt;&lt;c7&gt;N&lt;/c7&gt;&lt;c7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m='23'&gt;&lt;/c14&gt;&lt;c44&gt;4&lt;/c44&gt;&lt;c45&gt;1_G14.0.04m&lt;/c45&gt;&lt;c45 m='2'&gt;1521_CONV.STANDARD.SELECTION.201802&lt;/c45&gt;&lt;c46&gt;0707261702&lt;/c46&gt;&lt;c47&gt;31_AUTHORISER_OFS_MB.OFS.AUTH&lt;/c47&gt;&lt;c48&gt;NL0010001&lt;/c48&gt;&lt;c49&gt;1&lt;/c49&gt;&lt;/row&gt;</t>
  </si>
  <si>
    <t>&lt;row id='SWAL.MQ.LOG.DETAILS'&gt;&lt;c1&gt;@ID&lt;/c1&gt;&lt;c1 m='2'&gt;CONNECTION.METHOD&lt;/c1&gt;&lt;c1 m='3'&gt;CONNECTION.TYPE&lt;/c1&gt;&lt;c1 m='4'&gt;CREATION.DATE&lt;/c1&gt;&lt;c1 m='5'&gt;STATUS&lt;/c1&gt;&lt;c1 m='6'&gt;MSG.DETAIL&lt;/c1&gt;&lt;c1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m='18'&gt;17&lt;/c3&gt;&lt;c4&gt;IN2ANY&lt;/c4&gt;&lt;c4 m='2'&gt;IN2ANY&lt;/c4&gt;&lt;c4 m='3'&gt;IN2&amp;amp;OUTBOUND&lt;/c4&gt;&lt;c4 m='4'&gt;IN2D&lt;/c4&gt;&lt;c4 m='5'&gt;IN2&amp;amp;DELIVERED_PENDING&lt;/c4&gt;&lt;c4 m='6'&gt;IN2TEXT&lt;/c4&gt;&lt;c4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m='18'&gt;IN2&amp;amp;&amp;amp;NOINPUT&lt;/c4&gt;&lt;c6&gt;35L&lt;/c6&gt;&lt;c6 m='2'&gt;10L&lt;/c6&gt;&lt;c6 m='3'&gt;10L&lt;/c6&gt;&lt;c6 m='4'&gt;11R&lt;/c6&gt;&lt;c6 m='5'&gt;35L&lt;/c6&gt;&lt;c6 m='6'&gt;65L&lt;/c6&gt;&lt;c6 m='7'&gt;35R&lt;/c6&gt;&lt;c6 m='8'&gt;35R&lt;/c6&gt;&lt;c6 m='9'&gt;35R&lt;/c6&gt;&lt;c6 m='10'&gt;35R&lt;/c6&gt;&lt;c6 m='11'&gt;35R&lt;/c6&gt;&lt;c6 m='12'&gt;35R&lt;/c6&gt;&lt;c6 m='13'&gt;35R&lt;/c6&gt;&lt;c6 m='14'&gt;35R&lt;/c6&gt;&lt;c6 m='15'&gt;35R&lt;/c6&gt;&lt;c6 m='16'&gt;35R&lt;/c6&gt;&lt;c6 m='17'&gt;35L&lt;/c6&gt;&lt;c6 m='18'&gt;35R&lt;/c6&gt;&lt;c7&gt;N&lt;/c7&gt;&lt;c7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m='18'&gt;&lt;/c14&gt;&lt;c44&gt;1&lt;/c44&gt;&lt;c45&gt;38283_X45678.ASO__OFS_BUILD.CONTROL&lt;/c45&gt;&lt;c45 m='2'&gt;1521_CONV.STANDARD.SELECTION.201802&lt;/c45&gt;&lt;c46&gt;1711111438&lt;/c46&gt;&lt;c47&gt;38283_X45678.ASO_OFS_BUILD.CONTROL&lt;/c47&gt;&lt;c48&gt;NL0010001&lt;/c48&gt;&lt;c49&gt;1&lt;/c49&gt;&lt;/row&gt;</t>
  </si>
  <si>
    <t>&lt;row id='SWAL.MQ.LOG.DETAILS.HIST'&gt;&lt;c1&gt;@ID&lt;/c1&gt;&lt;c1 m='2'&gt;CONNECTION.METHOD&lt;/c1&gt;&lt;c1 m='3'&gt;CONNECTION.TYPE&lt;/c1&gt;&lt;c1 m='4'&gt;CREATION.DATE&lt;/c1&gt;&lt;c1 m='5'&gt;STATUS&lt;/c1&gt;&lt;c1 m='6'&gt;MSG.DETAIL&lt;/c1&gt;&lt;c1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m='18'&gt;17&lt;/c3&gt;&lt;c4&gt;IN2ANY&lt;/c4&gt;&lt;c4 m='2'&gt;IN2ANY&lt;/c4&gt;&lt;c4 m='3'&gt;IN2&amp;amp;OUTBOUND&lt;/c4&gt;&lt;c4 m='4'&gt;IN2D&lt;/c4&gt;&lt;c4 m='5'&gt;IN2&amp;amp;DELIVERED_PENDING&lt;/c4&gt;&lt;c4 m='6'&gt;IN2TEXT&lt;/c4&gt;&lt;c4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m='18'&gt;IN2&amp;amp;&amp;amp;NOINPUT&lt;/c4&gt;&lt;c6&gt;35L&lt;/c6&gt;&lt;c6 m='2'&gt;10L&lt;/c6&gt;&lt;c6 m='3'&gt;10L&lt;/c6&gt;&lt;c6 m='4'&gt;11R&lt;/c6&gt;&lt;c6 m='5'&gt;35L&lt;/c6&gt;&lt;c6 m='6'&gt;65L&lt;/c6&gt;&lt;c6 m='7'&gt;35R&lt;/c6&gt;&lt;c6 m='8'&gt;35R&lt;/c6&gt;&lt;c6 m='9'&gt;35R&lt;/c6&gt;&lt;c6 m='10'&gt;35R&lt;/c6&gt;&lt;c6 m='11'&gt;35R&lt;/c6&gt;&lt;c6 m='12'&gt;35R&lt;/c6&gt;&lt;c6 m='13'&gt;35R&lt;/c6&gt;&lt;c6 m='14'&gt;35R&lt;/c6&gt;&lt;c6 m='15'&gt;35R&lt;/c6&gt;&lt;c6 m='16'&gt;35R&lt;/c6&gt;&lt;c6 m='17'&gt;35L&lt;/c6&gt;&lt;c6 m='18'&gt;35R&lt;/c6&gt;&lt;c7&gt;N&lt;/c7&gt;&lt;c7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m='18'&gt;&lt;/c14&gt;&lt;c44&gt;1&lt;/c44&gt;&lt;c45&gt;38283_X45678.ASO__OFS_BUILD.CONTROL&lt;/c45&gt;&lt;c45 m='2'&gt;1521_CONV.STANDARD.SELECTION.201802&lt;/c45&gt;&lt;c46&gt;1711111438&lt;/c46&gt;&lt;c47&gt;38283_X45678.ASO_OFS_BUILD.CONTROL&lt;/c47&gt;&lt;c48&gt;NL0010001&lt;/c48&gt;&lt;c49&gt;1&lt;/c49&gt;&lt;/row&gt;</t>
  </si>
  <si>
    <t>/c6&gt;&lt;c6 m='220'&gt;5L&lt;/c6&gt;&lt;c6 m='221'&gt;4L&lt;/c6&gt;&lt;c6 m='222'&gt;35L&lt;/c6&gt;&lt;c6 m='223'&gt;6R&lt;/c6&gt;&lt;c6 m='224'&gt;6R&lt;/c6&gt;&lt;c6 m='225'&gt;6L&lt;/c6&gt;&lt;c6 m='226'&gt;4L&lt;/c6&gt;&lt;c6 m='227'&gt;5L&lt;/c6&gt;&lt;c6 m='228'&gt;6R&lt;/c6&gt;&lt;c6 m='229'&gt;11R&lt;/c6&gt;&lt;c6 m='230'&gt;19L&lt;/c6&gt;&lt;c6 m='231'&gt;13L&lt;/c6&gt;&lt;c6 m='232'&gt;8L&lt;/c6&gt;&lt;c6 m='233'&gt;2R&lt;/c6&gt;&lt;c6 m='234'&gt;11L&lt;/c6&gt;&lt;c6 m='235'&gt;16L&lt;/c6&gt;&lt;c6 m='236'&gt;2R&lt;/c6&gt;&lt;c6 m='237'&gt;13L&lt;/c6&gt;&lt;c6 m='238'&gt;8L&lt;/c6&gt;&lt;c6 m='239'&gt;2R&lt;/c6&gt;&lt;c6 m='240'&gt;11L&lt;/c6&gt;&lt;c6 m='241'&gt;16L&lt;/c6&gt;&lt;c6 m='242'&gt;2R&lt;/c6&gt;&lt;c6 m='243'&gt;3L&lt;/c6&gt;&lt;c6 m='244'&gt;1R&lt;/c6&gt;&lt;c6 m='245'&gt;3L&lt;/c6&gt;&lt;c6 m='246'&gt;2L&lt;/c6&gt;&lt;c6 m='247'&gt;11R&lt;/c6&gt;&lt;c6 m='248'&gt;3L&lt;/c6&gt;&lt;c6 m='249'&gt;2L&lt;/c6&gt;&lt;c6 m='250'&gt;11R&lt;/c6&gt;&lt;c7&gt;N&lt;/c7&gt;&lt;c7 m='2'&gt;N&lt;/c7&gt;&lt;c7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m='126'&gt;N&lt;/c7&gt;&lt;c7 m='127'&gt;N&lt;/c7&gt;&lt;c7 m='128'&gt;N&lt;/c7&gt;&lt;c7 m='129'&gt;N&lt;/c7&gt;&lt;c7 m='130'&gt;N&lt;/c7&gt;&lt;c7 m='131'&gt;N&lt;/c7&gt;&lt;c7 m='132'&gt;N&lt;/c7&gt;&lt;c7 m='133'&gt;N&lt;/c7&gt;&lt;c7 m='134'&gt;N&lt;/c7&gt;&lt;c7 m='135'&gt;N&lt;/c7&gt;&lt;c7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m='32'&gt;S&lt;/c10&gt;&lt;c10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m='49'&gt;M&lt;/c10&gt;&lt;c10 m='50'&gt;M&lt;/c10&gt;&lt;c10 m='51'&gt;M&lt;/c10&gt;&lt;c10 m='52'&gt;M&lt;/c10&gt;&lt;c10 m='53'&gt;M&lt;/c10&gt;&lt;c10 m='54'&gt;M&lt;/c10&gt;&lt;c10 m='55'&gt;M&lt;/c10&gt;&lt;c10 m='56'&gt;M&lt;/c10&gt;&lt;c10 m='57'&gt;M&lt;/c10&gt;&lt;c10 m='58'&gt;M&lt;/c10&gt;&lt;c10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m='94'&gt;S&lt;/c10&gt;&lt;c10 m='95'&gt;S&lt;/c10&gt;&lt;c10 m='96'&gt;S&lt;/c10&gt;&lt;c10 m='97'&gt;S&lt;/c10&gt;&lt;c10 m='98'&gt;S&lt;/c10&gt;&lt;c10 m='99'&gt;S&lt;/c10&gt;&lt;c10 m='100'&gt;S&lt;/c10&gt;&lt;c10 m='101'&gt;S&lt;/c10&gt;&lt;c10 m='102'&gt;S&lt;/c10&gt;&lt;c10 m='103'&gt;S&lt;/c10&gt;&lt;c10 m='104'&gt;S&lt;/c10&gt;&lt;c10 m='105'&gt;S&lt;/c10&gt;&lt;c10 m='106'&gt;M&lt;/c10&gt;&lt;c10 m='107'&gt;M&lt;/c10&gt;&lt;c10 m='108'&gt;M&lt;/c10&gt;&lt;c10 m='109'&gt;M&lt;/c10&gt;&lt;c10 m='110'&gt;M&lt;/c10&gt;&lt;c10 m='111'&gt;M&lt;/c10&gt;&lt;c10 m='112'&gt;M&lt;/c10&gt;&lt;c10 m='113'&gt;S&lt;/c10&gt;&lt;c10 m='114'&gt;M&lt;/c10&gt;&lt;c10 m='115'&gt;M&lt;/c10&gt;&lt;c10 m='116'&gt;S&lt;/c10&gt;&lt;c10 m='117'&gt;S&lt;/c10&gt;&lt;c10 m='118'&gt;M&lt;/c10&gt;&lt;c10 m='119'&gt;M&lt;/c10&gt;&lt;c10 m='120'&gt;S&lt;/c10&gt;&lt;c10 m='121'&gt;S&lt;/c10&gt;&lt;c10 m='122'&gt;S&lt;/c10&gt;&lt;c10 m='123'&gt;S&lt;/c10&gt;&lt;c10 m='124'&gt;S&lt;/c10&gt;&lt;c10 m='125'&gt;S&lt;/c10&gt;&lt;c10 m='126'&gt;S&lt;/c10&gt;&lt;c10 m='127'&gt;S&lt;/c10&gt;&lt;c10 m='128'&gt;M&lt;/c10&gt;&lt;c10 m='129'&gt;M&lt;/c10&gt;&lt;c10 m='130'&gt;M&lt;/c10&gt;&lt;c10 m='131'&gt;S&lt;/c10&gt;&lt;c10 m='132'&gt;S&lt;/c10&gt;&lt;c10 m='133'&gt;S&lt;/c10&gt;&lt;c10 m='134'&gt;S&lt;/c10&gt;&lt;c10 m='135'&gt;S&lt;/c10&gt;&lt;c10 m='136'&gt;S&lt;/c10&gt;&lt;c10 m='137'&gt;S&lt;/c10&gt;&lt;c10 m='138'&gt;S&lt;/c10&gt;&lt;c10 m='139'&gt;S&lt;/c10&gt;&lt;c10 m='140'&gt;S&lt;/c10&gt;&lt;c10 m='141'&gt;S&lt;/c10&gt;&lt;c10 m='142'&gt;M&lt;/c10&gt;&lt;c10 m='143'&gt;S&lt;/c10&gt;&lt;c10 m='144'&gt;S&lt;/c10&gt;&lt;c10 m='145'&gt;S&lt;/c10&gt;&lt;c10 m='146'&gt;M&lt;/c10&gt;&lt;c10 m='147'&gt;M&lt;/c10&gt;&lt;c10 m='148'&gt;S&lt;/c10&gt;&lt;c10 m='149'&gt;S&lt;/c10&gt;&lt;c10 m='150'&gt;S&lt;/c10&gt;&lt;c10 m='151'&gt;M&lt;/c10&gt;&lt;c10 m='152'&gt;S&lt;/c10&gt;&lt;c10 m='153'&gt;S&lt;/c10&gt;&lt;c10 m='154'&gt;M&lt;/c10&gt;&lt;c10 m='155'&gt;S&lt;/c10&gt;&lt;c10 m='156'&gt;S&lt;/c10&gt;&lt;c10 m='157'&gt;S&lt;/c10&gt;&lt;c10 m='158'&gt;S&lt;/c10&gt;&lt;c10 m='159'&gt;S&lt;/c10&gt;&lt;c10 m='160'&gt;S&lt;/c10&gt;&lt;c10 m='161'&gt;S&lt;/c10&gt;&lt;c10 m='162'&gt;M&lt;/c10&gt;&lt;c10 m='163'&gt;S&lt;/c10&gt;&lt;c10 m='164'&gt;S&lt;/c10&gt;&lt;c10 m='165'&gt;S&lt;/c10&gt;&lt;c10 m='166'&gt;S&lt;/c10&gt;&lt;c10 m='167'&gt;S&lt;/c10&gt;&lt;c10 m='168'&gt;S&lt;/c10&gt;&lt;c10 m='169'&gt;S&lt;/c10&gt;&lt;c10 m='170'&gt;S&lt;/c10&gt;&lt;c10 m='171'&gt;S&lt;/c10&gt;&lt;c10 m='172'&gt;M&lt;/c10&gt;&lt;c10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m='190'&gt;S&lt;/c10&gt;&lt;c10 m='191'&gt;S&lt;/c10&gt;&lt;c10 m='192'&gt;S&lt;/c10&gt;&lt;c10 m='193'&gt;S&lt;/c10&gt;&lt;c10 m='194'&gt;S&lt;/c10&gt;&lt;c10 m='195'&gt;S&lt;/c10&gt;&lt;c10 m='196'&gt;S&lt;/c10&gt;&lt;c10 m='197'&gt;S&lt;/c10&gt;&lt;c10 m='198'&gt;S&lt;/c10&gt;&lt;c10 m='199'&gt;M&lt;/c10&gt;&lt;c10 m='200'&gt;S&lt;/c10&gt;&lt;c10 m='201'&gt;M&lt;/c10&gt;&lt;c10 m='202'&gt;M&lt;/c10&gt;&lt;c10 m='203'&gt;M&lt;/c10&gt;&lt;c10 m='204'&gt;M&lt;/c10&gt;&lt;c10 m='205'&gt;S&lt;/c10&gt;&lt;c10 m='206'&gt;S&lt;/c10&gt;&lt;c10 m='207'&gt;S&lt;/c10&gt;&lt;c10 m='208'&gt;S&lt;/c10&gt;&lt;c10 m='209'&gt;S&lt;/c10&gt;&lt;c10 m='210'&gt;S&lt;/c10&gt;&lt;c10 m='211'&gt;S&lt;/c10&gt;&lt;c10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m='250'&gt;S&lt;/c10&gt;&lt;c11&gt;N&lt;/c11&gt;&lt;c11 m='2'&gt;N&lt;/c11&gt;&lt;c11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m='126'&gt;N&lt;/c11&gt;&lt;c11 m='127'&gt;N&lt;/c11&gt;&lt;c11 m='128'&gt;N&lt;/c11&gt;&lt;c11 m='129'&gt;N&lt;/c11&gt;&lt;c11 m='130'&gt;N&lt;/c11&gt;&lt;c11 m='131'&gt;N&lt;/c11&gt;&lt;c11 m='132'&gt;N&lt;/c11&gt;&lt;c11 m='133'&gt;N&lt;/c11&gt;&lt;c11 m='134'&gt;N&lt;/c11&gt;&lt;c11 m='135'&gt;N&lt;/c11&gt;&lt;c11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m='250'&gt;N&lt;/c11&gt;&lt;c12&gt;Y&lt;/c12&gt;&lt;c12 m='2'&gt;Y&lt;/c12&gt;&lt;c12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m='126'&gt;Y&lt;/c12&gt;&lt;c12 m='127'&gt;Y&lt;/c12&gt;&lt;c12 m='128'&gt;Y&lt;/c12&gt;&lt;c12 m='129'&gt;Y&lt;/c12&gt;&lt;c12 m='130'&gt;Y&lt;/c12&gt;&lt;c12 m='131'&gt;Y&lt;/c12&gt;&lt;c12 m='132'&gt;Y&lt;/c12&gt;&lt;c12 m='133'&gt;Y&lt;/c12&gt;&lt;c12 m='134'&gt;Y&lt;/c12&gt;&lt;c12 m='135'&gt;Y&lt;/c12&gt;&lt;c12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m='250'&gt;Y&lt;/c12&gt;&lt;c13&gt;&lt;/c13&gt;&lt;c13 m='87'&gt;ACCOUNT&lt;/c13&gt;&lt;c13 m='133'&gt;LOCAL&lt;/c13&gt;&lt;c13 m='250'&gt;&lt;/c13&gt;&lt;c14&gt;&lt;/c14&gt;&lt;c14 m='14'&gt;SWAP.TYPE&lt;/c14&gt;&lt;c14 m='15'&gt;CUSTOMER&lt;/c14&gt;&lt;c14 m='16'&gt;DEALER.DESK&lt;/c14&gt;&lt;c14 m='17'&gt;CURRENCY.MARKET&lt;/c14&gt;&lt;c14 m='28'&gt;DEPT.ACCT.OFFICER&lt;/c14&gt;&lt;c14 m='30'&gt;SWAP.AGREEMENT.TYPE&lt;/c14&gt;&lt;c14 m='32'&gt;CATEGORY&lt;/c14&gt;&lt;c14 m='34'&gt;CURRENCY&lt;/c14&gt;&lt;c14 m='38'&gt;MARKET.RATE.TEXT&lt;/c14&gt;&lt;c14 m='46'&gt;INTEREST.BASIS&lt;/c14&gt;&lt;c14 m='50'&gt;SWAP.SCHEDULE.TYPE&lt;/c14&gt;&lt;c14 m='59'&gt;CURRENCY&lt;/c14&gt;&lt;c14 m='63'&gt;MARKET.RATE.TEXT&lt;/c14&gt;&lt;c14 m='71'&gt;INTEREST.BASIS&lt;/c14&gt;&lt;c14 m='75'&gt;SWAP.SCHEDULE.TYPE&lt;/c14&gt;&lt;c14 m='84'&gt;CURRENCY&lt;/c14&gt;&lt;c14 m='87'&gt;ACCOUNT&lt;/c14&gt;&lt;c14 m='88'&gt;CUSTOMER&lt;/c14&gt;&lt;c14 m='90'&gt;CUSTOMER&lt;/c14&gt;&lt;c14 m='94'&gt;CUSTOMER&lt;/c14&gt;&lt;c14 m='95'&gt;CURRENCY&lt;/c14&gt;&lt;c14 m='107'&gt;SWAP.ACTIVITY&lt;/c14&gt;&lt;c14 m='111'&gt;DE.MESSAGE&lt;/c14&gt;&lt;c14 m='121'&gt;COMPANY&lt;/c14&gt;&lt;c14 m='122'&gt;DEPT.ACCT.OFFICER&lt;/c14&gt;&lt;c14 m='127'&gt;CURRENCY&lt;/c14&gt;&lt;c14 m='144'&gt;COUNTRY&lt;/c14&gt;&lt;c14 m='145'&gt;COUNTRY&lt;/c14&gt;&lt;c14 m='155'&gt;EB.ACCRUAL.PARAM&lt;/c14&gt;&lt;c14 m='169'&gt;OC.EXCHANGE.FACILITY&lt;/c14&gt;&lt;c14 m='188'&gt;OC.TRADE.REPOSITORY&lt;/c14&gt;&lt;c14 m='191'&gt;TAX&lt;/c14&gt;&lt;c14 m='192'&gt;CURRENCY&lt;/c14&gt;&lt;c14 m='208'&gt;CURRENCY&lt;/c14&gt;&lt;c14 m='211'&gt;CURRENCY&lt;/c14&gt;&lt;c14 m='214'&gt;CURRENCY&lt;/c14&gt;&lt;c14 m='216'&gt;CURRENCY&lt;/c14&gt;&lt;c14 m='219'&gt;OC.CUSTOMER&lt;/c14&gt;&lt;c14 m='223'&gt;OC.CUSTOMER&lt;/c14&gt;&lt;c14 m='224'&gt;OC.CUSTOMER&lt;/c14&gt;&lt;c14 m='228'&gt;OC.CUSTOMER&lt;/c14&gt;&lt;c14 m='250'&gt;&lt;/c14&gt;&lt;c15&gt;BOOK.CODE&lt;/c15&gt;&lt;c15 m='2'&gt;CALYPSO.TRADEID&lt;/c15&gt;&lt;c15 m='3'&gt;DEAL.NOTES&lt;/c15&gt;&lt;c16&gt;I&lt;/c16&gt;&lt;c16 m='2'&gt;I&lt;/c16&gt;&lt;c16 m='3'&gt;I&lt;/c16&gt;&lt;c17&gt;LOCAL.REF&amp;lt;1,1&amp;gt;&lt;/c17&gt;&lt;c17 m='2'&gt;LOCAL.REF&amp;lt;1,2&amp;gt;&lt;/c17&gt;&lt;c17 m='3'&gt;LOCAL.REF&amp;lt;1,3&amp;gt;&lt;/c17&gt;&lt;c18&gt;IN2A&lt;/c18&gt;&lt;c18 m='2'&gt;IN2R&lt;/c18&gt;&lt;c18 m='3'&gt;IN2A&lt;/c18&gt;&lt;c19 m='3'&gt;&lt;/c19&gt;&lt;c20&gt;3L&lt;/c20&gt;&lt;c20 m='2'&gt;12R&lt;/c20&gt;&lt;c20 m='3'&gt;65L&lt;/c20&gt;&lt;c21 m='3'&gt;&lt;/c21&gt;&lt;c22 m='3'&gt;&lt;/c22&gt;&lt;c23 m='3'&gt;&lt;/c23&gt;&lt;c24&gt;S&lt;/c24&gt;&lt;c24 m='2'&gt;S&lt;/c24&gt;&lt;c24 m='3'&gt;S&lt;/c24&gt;&lt;c25&gt;N&lt;/c25&gt;&lt;c25 m='2'&gt;N&lt;/c25&gt;&lt;c25 m='3'&gt;N&lt;/c25&gt;&lt;c26 m='3'&gt;&lt;/c26&gt;&lt;c27 m='3'&gt;&lt;/c27&gt;&lt;c30&gt;1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187 188 189 190 191 192 193 194 195 196 197 198 199 200 201 202 203 204 205 206 207 208 209 210 211 212 213 214 215 216 217 226 227 228 218 219 220 221 222 223 229 230 231 224 225 152 153 154 155 156 157 158 159 160 161 162 163 164 165 166 167 168 169 170 171 172 173 174 175 176 177 178 179 180 181 182 183 184 185 186&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197 198 199 200 201 202 203 204 205 206 207 208 209 210 211 212 213 214 215 216 217 218 219 220 221 222 223 224 225 226 227 228 229 230 231 152 153 154 155 156 157 158 159 160 161 162 163 164 165 166 167 168 169 170 171 172 173 174 175 176 177 178 179 180 181 182 186 187 188 189 190 191 195 196 183 184 185 192 193 194&lt;/c31&gt;&lt;c44&gt;32&lt;/c44&gt;&lt;c45&gt;48126_INPUTTER__OFS_T24.GENERIC.UPLOAD&lt;/c45&gt;&lt;c46&gt;1702897688.0809&lt;/c46&gt;&lt;c47&gt;48126_INPUTTER_OFS_T24.GENERIC.UPLOAD&lt;/c47&gt;&lt;c48&gt;NL0010001&lt;/c48&gt;&lt;c49&gt;1&lt;/c49&gt;&lt;/row&gt;</t>
  </si>
  <si>
    <t>&lt;row id='SWAP.ACTIVITY'&gt;&lt;c1&gt;@ID&lt;/c1&gt;&lt;c1 m='2'&gt;SWAP.ACT.CODE&lt;/c1&gt;&lt;c1 m='3'&gt;DESCRIPTION&lt;/c1&gt;&lt;c1 m='4'&gt;DAYS.PRIOR.EVENT&lt;/c1&gt;&lt;c1 m='5'&gt;HANDOFF.ROUTINE&lt;/c1&gt;&lt;c1 m='6'&gt;LOCAL.REF&lt;/c1&gt;&lt;c1 m='7'&gt;RESERVED.12&lt;/c1&gt;&lt;c1 m='8'&gt;RESERVED.11&lt;/c1&gt;&lt;c1 m='9'&gt;RESERVED.10&lt;/c1&gt;&lt;c1 m='10'&gt;RESERVED.9&lt;/c1&gt;&lt;c1 m='11'&gt;RESERVED.8&lt;/c1&gt;&lt;c1 m='12'&gt;RESERVED.7&lt;/c1&gt;&lt;c1 m='13'&gt;RESERVED.6&lt;/c1&gt;&lt;c1 m='14'&gt;RESERVED.5&lt;/c1&gt;&lt;c1 m='15'&gt;RESERVED.4&lt;/c1&gt;&lt;c1 m='16'&gt;RESERVED.3&lt;/c1&gt;&lt;c1 m='17'&gt;RESERVED.2&lt;/c1&gt;&lt;c1 m='18'&gt;RESERVED.1&lt;/c1&gt;&lt;c1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m='27'&gt;25&lt;/c3&gt;&lt;c4&gt;IN2&lt;/c4&gt;&lt;c4 m='2'&gt;IN2&lt;/c4&gt;&lt;c4 m='3'&gt;IN2A&lt;/c4&gt;&lt;c4 m='4'&gt;IN2&lt;/c4&gt;&lt;c4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m='27'&gt;IN2&lt;/c4&gt;&lt;c6&gt;3R&lt;/c6&gt;&lt;c6 m='2'&gt;3R&lt;/c6&gt;&lt;c6 m='3'&gt;35L&lt;/c6&gt;&lt;c6 m='4'&gt;3R&lt;/c6&gt;&lt;c6 m='5'&gt;16L&lt;/c6&gt;&lt;c6 m='6'&gt;11L&lt;/c6&gt;&lt;c6 m='7'&gt;55R&lt;/c6&gt;&lt;c6 m='8'&gt;55R&lt;/c6&gt;&lt;c6 m='9'&gt;55R&lt;/c6&gt;&lt;c6 m='10'&gt;55R&lt;/c6&gt;&lt;c6 m='11'&gt;55R&lt;/c6&gt;&lt;c6 m='12'&gt;55R&lt;/c6&gt;&lt;c6 m='13'&gt;55R&lt;/c6&gt;&lt;c6 m='14'&gt;55R&lt;/c6&gt;&lt;c6 m='15'&gt;55R&lt;/c6&gt;&lt;c6 m='16'&gt;55R&lt;/c6&gt;&lt;c6 m='17'&gt;55R&lt;/c6&gt;&lt;c6 m='18'&gt;55R&lt;/c6&gt;&lt;c6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m='4'&gt;S&lt;/c10&gt;&lt;c10 m='5'&gt;S&lt;/c10&gt;&lt;c10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m='27'&gt;&lt;/c14&gt;&lt;c44&gt;3&lt;/c44&gt;&lt;c45&gt;36405_X45678.UPG2__OFS_AUTH.UPG&lt;/c45&gt;&lt;c46&gt;2206110757&lt;/c46&gt;&lt;c47&gt;36405_X45678.UPG2_OFS_AUTH.UPG&lt;/c47&gt;&lt;c48&gt;NL0010001&lt;/c48&gt;&lt;c49&gt;1&lt;/c49&gt;&lt;/row&gt;</t>
  </si>
  <si>
    <t>&lt;row id='SWAP.ADVICES'&gt;&lt;c1&gt;@ID&lt;/c1&gt;&lt;c1 m='2'&gt;SWAP.ADV.CODE&lt;/c1&gt;&lt;c1 m='3'&gt;DESCRIPTION&lt;/c1&gt;&lt;c1 m='4'&gt;USE.RECORD&lt;/c1&gt;&lt;c1 m='5'&gt;MESSAGE.TYPE&lt;/c1&gt;&lt;c1 m='6'&gt;PRINT.FORMAT&lt;/c1&gt;&lt;c1 m='7'&gt;DEAL.SLIP&lt;/c1&gt;&lt;c1 m='8'&gt;LOCAL.REF&lt;/c1&gt;&lt;c1 m='9'&gt;RESERVED.12&lt;/c1&gt;&lt;c1 m='10'&gt;RESERVED.11&lt;/c1&gt;&lt;c1 m='11'&gt;RESERVED.10&lt;/c1&gt;&lt;c1 m='12'&gt;RESERVED.9&lt;/c1&gt;&lt;c1 m='13'&gt;RESERVED.8&lt;/c1&gt;&lt;c1 m='14'&gt;RESERVED.7&lt;/c1&gt;&lt;c1 m='15'&gt;RESERVED.6&lt;/c1&gt;&lt;c1 m='16'&gt;RESERVED.5&lt;/c1&gt;&lt;c1 m='17'&gt;RESERVED.4&lt;/c1&gt;&lt;c1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m='4'&gt;IN2&lt;/c4&gt;&lt;c4 m='5'&gt;IN2&lt;/c4&gt;&lt;c4 m='6'&gt;IN2A&lt;/c4&gt;&lt;c4 m='7'&gt;IN2A&lt;/c4&gt;&lt;c4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m='29'&gt;IN2&lt;/c4&gt;&lt;c6&gt;15L&lt;/c6&gt;&lt;c6 m='2'&gt;15L&lt;/c6&gt;&lt;c6 m='3'&gt;35L&lt;/c6&gt;&lt;c6 m='4'&gt;3R&lt;/c6&gt;&lt;c6 m='5'&gt;3R&lt;/c6&gt;&lt;c6 m='6'&gt;6L&lt;/c6&gt;&lt;c6 m='7'&gt;25L&lt;/c6&gt;&lt;c6 m='8'&gt;11L&lt;/c6&gt;&lt;c6 m='9'&gt;55R&lt;/c6&gt;&lt;c6 m='10'&gt;55R&lt;/c6&gt;&lt;c6 m='11'&gt;55R&lt;/c6&gt;&lt;c6 m='12'&gt;55R&lt;/c6&gt;&lt;c6 m='13'&gt;55R&lt;/c6&gt;&lt;c6 m='14'&gt;55R&lt;/c6&gt;&lt;c6 m='15'&gt;55R&lt;/c6&gt;&lt;c6 m='16'&gt;55R&lt;/c6&gt;&lt;c6 m='17'&gt;55R&lt;/c6&gt;&lt;c6 m='18'&gt;55R&lt;/c6&gt;&lt;c6 m='19'&gt;55R&lt;/c6&gt;&lt;c6 m='20'&gt;55R&lt;/c6&gt;&lt;c6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m='4'&gt;S&lt;/c10&gt;&lt;c10 m='5'&gt;M&lt;/c10&gt;&lt;c10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m='29'&gt;&lt;/c14&gt;&lt;c44&gt;3&lt;/c44&gt;&lt;c45&gt;93683_X45678.UPG1__OFS_AUTH.UPG&lt;/c45&gt;&lt;c46&gt;2206110754&lt;/c46&gt;&lt;c47&gt;93683_X45678.UPG1_OFS_AUTH.UPG&lt;/c47&gt;&lt;c48&gt;NL0010001&lt;/c48&gt;&lt;c49&gt;1&lt;/c49&gt;&lt;/row&gt;</t>
  </si>
  <si>
    <t>&lt;row id='SWAP.AGREEMENT.TYPE'&gt;&lt;c1&gt;@ID&lt;/c1&gt;&lt;c1 m='2'&gt;DESCRIPTION&lt;/c1&gt;&lt;c1 m='3'&gt;LOCAL.REF&lt;/c1&gt;&lt;c1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m='22'&gt;AUDIT.DATE.TIME&lt;/c1&gt;&lt;c1 m='23'&gt;SW.AGREEMENT.TYPE&lt;/c1&gt;&lt;c1 m='24'&gt;DEFAULT.AGREEMENT&lt;/c1&gt;&lt;c1 m='25'&gt;ISDA.DEF.DATE&lt;/c1&gt;&lt;c2&gt;D&lt;/c2&gt;&lt;c2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m='4'&gt;5&lt;/c3&gt;&lt;c3 m='5'&gt;6&lt;/c3&gt;&lt;c3 m='6'&gt;7&lt;/c3&gt;&lt;c3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m='23'&gt;0&lt;/c3&gt;&lt;c3 m='24'&gt;3&lt;/c3&gt;&lt;c3 m='25'&gt;4&lt;/c3&gt;&lt;c4&gt;IN2SW&lt;/c4&gt;&lt;c4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m='22'&gt;IN2&lt;/c4&gt;&lt;c4 m='23'&gt;IN2SW&lt;/c4&gt;&lt;c4 m='24'&gt;IN2SW&lt;/c4&gt;&lt;c4 m='25'&gt;IN2D&lt;/c4&gt;&lt;c6&gt;22L&lt;/c6&gt;&lt;c6 m='2'&gt;25L&lt;/c6&gt;&lt;c6 m='3'&gt;11L&lt;/c6&gt;&lt;c6 m='4'&gt;55R&lt;/c6&gt;&lt;c6 m='5'&gt;55R&lt;/c6&gt;&lt;c6 m='6'&gt;55R&lt;/c6&gt;&lt;c6 m='7'&gt;55R&lt;/c6&gt;&lt;c6 m='8'&gt;55R&lt;/c6&gt;&lt;c6 m='9'&gt;55R&lt;/c6&gt;&lt;c6 m='10'&gt;55R&lt;/c6&gt;&lt;c6 m='11'&gt;55R&lt;/c6&gt;&lt;c6 m='12'&gt;55R&lt;/c6&gt;&lt;c6 m='13'&gt;55R&lt;/c6&gt;&lt;c6 m='14'&gt;6L&lt;/c6&gt;&lt;c6 m='15'&gt;6R&lt;/c6&gt;&lt;c6 m='16'&gt;100L&lt;/c6&gt;&lt;c6 m='17'&gt;15R&lt;/c6&gt;&lt;c6 m='18'&gt;100L&lt;/c6&gt;&lt;c6 m='19'&gt;11L&lt;/c6&gt;&lt;c6 m='20'&gt;4L&lt;/c6&gt;&lt;c6 m='21'&gt;16L&lt;/c6&gt;&lt;c6 m='22'&gt;15R&lt;/c6&gt;&lt;c6 m='23'&gt;22L&lt;/c6&gt;&lt;c6 m='24'&gt;22L&lt;/c6&gt;&lt;c6 m='25'&gt;11R&lt;/c6&gt;&lt;c7&gt;N&lt;/c7&gt;&lt;c7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m='23'&gt;S&lt;/c10&gt;&lt;c10 m='24'&gt;S&lt;/c10&gt;&lt;c10 m='25'&gt;S&lt;/c10&gt;&lt;c11&gt;N&lt;/c11&gt;&lt;c11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m='24'&gt;SWAP.AGREEMENT.TYPE&lt;/c14&gt;&lt;c14 m='25'&gt;&lt;/c14&gt;&lt;c44&gt;7&lt;/c44&gt;&lt;c45&gt;36405_X45678.UPG2__OFS_AUTH.UPG&lt;/c45&gt;&lt;c46&gt;2206110757&lt;/c46&gt;&lt;c47&gt;36405_X45678.UPG2_OFS_AUTH.UPG&lt;/c47&gt;&lt;c48&gt;NL0010001&lt;/c48&gt;&lt;c49&gt;1&lt;/c49&gt;&lt;/row&gt;</t>
  </si>
  <si>
    <t>&lt;row id='SWAP.BALANCES'&gt;&lt;c1&gt;@ID&lt;/c1&gt;&lt;c1 m='2'&gt;CONTRACT.NUMBER&lt;/c1&gt;&lt;c1 m='3'&gt;MATURITY.DATE&lt;/c1&gt;&lt;c1 m='4'&gt;CONTRACT.STATUS&lt;/c1&gt;&lt;c1 m='5'&gt;SOURCE.ID&lt;/c1&gt;&lt;c1 m='6'&gt;CONTRACT.FILE&lt;/c1&gt;&lt;c1 m='7'&gt;SECTOR&lt;/c1&gt;&lt;c1 m='8'&gt;INDUSTRY&lt;/c1&gt;&lt;c1 m='9'&gt;ACCOUNT.OFFICER&lt;/c1&gt;&lt;c1 m='10'&gt;TARGET&lt;/c1&gt;&lt;c1 m='11'&gt;CATGEORY&lt;/c1&gt;&lt;c1 m='12'&gt;RESIDENCE&lt;/c1&gt;&lt;c1 m='13'&gt;CONTRACT.ID&lt;/c1&gt;&lt;c1 m='14'&gt;ASSET.OR.LIAB&lt;/c1&gt;&lt;c1 m='15'&gt;INTEREST.BASIS&lt;/c1&gt;&lt;c1 m='16'&gt;AS.BASIS&lt;/c1&gt;&lt;c1 m='17'&gt;LB.BASIS&lt;/c1&gt;&lt;c1 m='18'&gt;PRODCAT&lt;/c1&gt;&lt;c1 m='19'&gt;CUSTOMER.NO&lt;/c1&gt;&lt;c1 m='20'&gt;PRODCCY&lt;/c1&gt;&lt;c1 m='21'&gt;CURRENCY&lt;/c1&gt;&lt;c1 m='22'&gt;NOTIONAL&lt;/c1&gt;&lt;c1 m='23'&gt;PRINCIPAL&lt;/c1&gt;&lt;c1 m='24'&gt;PRIN.DATE&lt;/c1&gt;&lt;c1 m='25'&gt;EFFECTIVE.DATE&lt;/c1&gt;&lt;c1 m='26'&gt;INTEREST.KEY&lt;/c1&gt;&lt;c1 m='27'&gt;INTEREST.RATE&lt;/c1&gt;&lt;c1 m='28'&gt;INTEREST.AMOUNT&lt;/c1&gt;&lt;c1 m='29'&gt;START.INT.PERIOD&lt;/c1&gt;&lt;c1 m='30'&gt;END.INT.PERIOD&lt;/c1&gt;&lt;c1 m='31'&gt;ACCR.FROM.DATE&lt;/c1&gt;&lt;c1 m='32'&gt;ACCR.TO.DATE&lt;/c1&gt;&lt;c1 m='33'&gt;ACCR.DAYS&lt;/c1&gt;&lt;c1 m='34'&gt;ACCR.PRIN&lt;/c1&gt;&lt;c1 m='35'&gt;ACCR.RATE&lt;/c1&gt;&lt;c1 m='36'&gt;ACCR.AMT&lt;/c1&gt;&lt;c1 m='37'&gt;ACCR.ACT.AMT&lt;/c1&gt;&lt;c1 m='38'&gt;AMORT.SCHEDULE&lt;/c1&gt;&lt;c1 m='39'&gt;AMORT.AMOUNT&lt;/c1&gt;&lt;c1 m='40'&gt;AMORT.START&lt;/c1&gt;&lt;c1 m='41'&gt;AMORT.END&lt;/c1&gt;&lt;c1 m='42'&gt;AMORT.TO.DATE&lt;/c1&gt;&lt;c1 m='43'&gt;SCHEDULE.TYPE&lt;/c1&gt;&lt;c1 m='44'&gt;CHARGE.CODE&lt;/c1&gt;&lt;c1 m='45'&gt;SCHEDULE.DATE&lt;/c1&gt;&lt;c1 m='46'&gt;PROCESS.DATE&lt;/c1&gt;&lt;c1 m='47'&gt;PERIOD.START&lt;/c1&gt;&lt;c1 m='48'&gt;PERIOD.END&lt;/c1&gt;&lt;c1 m='49'&gt;SCHED.EFF.DATE&lt;/c1&gt;&lt;c1 m='50'&gt;CCY.AMOUNT&lt;/c1&gt;&lt;c1 m='51'&gt;RESET.RATE&lt;/c1&gt;&lt;c1 m='52'&gt;LCL.AMOUNT&lt;/c1&gt;&lt;c1 m='53'&gt;VALUE.DATE&lt;/c1&gt;&lt;c1 m='54'&gt;CRB.VALUE.DATE&lt;/c1&gt;&lt;c1 m='55'&gt;CRB.MATURITY.DATE&lt;/c1&gt;&lt;c1 m='56'&gt;CRB.INTEREST.DATE&lt;/c1&gt;&lt;c1 m='57'&gt;CONSOL.KEY&lt;/c1&gt;&lt;c1 m='58'&gt;INITIAL.XRATE&lt;/c1&gt;&lt;c1 m='59'&gt;CCY.REVAL.PL&lt;/c1&gt;&lt;c1 m='60'&gt;OUTS.PRIN.LCY&lt;/c1&gt;&lt;c1 m='61'&gt;AMOUNT.DIFF&lt;/c1&gt;&lt;c1 m='62'&gt;NPV&lt;/c1&gt;&lt;c1 m='63'&gt;NPV.LCY&lt;/c1&gt;&lt;c1 m='64'&gt;POSITION.DATE&lt;/c1&gt;&lt;c1 m='65'&gt;POSITION.FCY&lt;/c1&gt;&lt;c1 m='66'&gt;POSITION.LCY&lt;/c1&gt;&lt;c1 m='67'&gt;CONF.SENT&lt;/c1&gt;&lt;c1 m='68'&gt;MKT.INT.RATE&lt;/c1&gt;&lt;c1 m='69'&gt;MKT.INT.AMOUNT&lt;/c1&gt;&lt;c1 m='70'&gt;TOT.INT.AMT&lt;/c1&gt;&lt;c1 m='71'&gt;TOT.MKT.INT.AMT&lt;/c1&gt;&lt;c1 m='72'&gt;MKT.ACCR.RATE&lt;/c1&gt;&lt;c1 m='73'&gt;MKT.ACCR.AMT&lt;/c1&gt;&lt;c1 m='74'&gt;MKT.ACT.AMT&lt;/c1&gt;&lt;c1 m='75'&gt;MKT.CCY.AMT&lt;/c1&gt;&lt;c1 m='76'&gt;OLD.OUTS.PRIN.LCY&lt;/c1&gt;&lt;c1 m='77'&gt;NPV.BEF.ACC.ADJ&lt;/c1&gt;&lt;c1 m='78'&gt;NPV.BEF.ADJ.LCY&lt;/c1&gt;&lt;c1 m='79'&gt;NPV.INC.TDY.IP&lt;/c1&gt;&lt;c1 m='80'&gt;NPV.INC.TDY.IPLCY&lt;/c1&gt;&lt;c1 m='81'&gt;CCY.REVAL.FCY&lt;/c1&gt;&lt;c1 m='82'&gt;RESERVED.19&lt;/c1&gt;&lt;c1 m='83'&gt;RESERVED.18&lt;/c1&gt;&lt;c1 m='84'&gt;RESERVED.17&lt;/c1&gt;&lt;c1 m='85'&gt;RESERVED.16&lt;/c1&gt;&lt;c1 m='86'&gt;RESERVED.15&lt;/c1&gt;&lt;c1 m='87'&gt;RESERVED.14&lt;/c1&gt;&lt;c1 m='88'&gt;RESERVED.13&lt;/c1&gt;&lt;c1 m='89'&gt;RESERVED.12&lt;/c1&gt;&lt;c1 m='90'&gt;RESERVED.11&lt;/c1&gt;&lt;c1 m='91'&gt;RESERVED.10&lt;/c1&gt;&lt;c1 m='92'&gt;RESERVED.9&lt;/c1&gt;&lt;c1 m='93'&gt;RESERVED.8&lt;/c1&gt;&lt;c1 m='94'&gt;RESERVED.7&lt;/c1&gt;&lt;c1 m='95'&gt;RESERVED.6&lt;/c1&gt;&lt;c1 m='96'&gt;RESERVED.5&lt;/c1&gt;&lt;c1 m='97'&gt;RESERVED.4&lt;/c1&gt;&lt;c1 m='98'&gt;RESERVED.3&lt;/c1&gt;&lt;c1 m='99'&gt;RESERVED.2&lt;/c1&gt;&lt;c1 m='100'&gt;RESERVED.1&lt;/c1&gt;&lt;c1 m='101'&gt;PO.SENT&lt;/c1&gt;&lt;c2&gt;D&lt;/c2&gt;&lt;c2 m='2'&gt;D&lt;/c2&gt;&lt;c2 m='3'&gt;J&lt;/c2&gt;&lt;c2 m='4'&gt;J&lt;/c2&gt;&lt;c2 m='5'&gt;I&lt;/c2&gt;&lt;c2 m='6'&gt;I&lt;/c2&gt;&lt;c2 m='7'&gt;J&lt;/c2&gt;&lt;c2 m='8'&gt;J&lt;/c2&gt;&lt;c2 m='9'&gt;J&lt;/c2&gt;&lt;c2 m='10'&gt;J&lt;/c2&gt;&lt;c2 m='11'&gt;J&lt;/c2&gt;&lt;c2 m='12'&gt;J&lt;/c2&gt;&lt;c2 m='13'&gt;I&lt;/c2&gt;&lt;c2 m='14'&gt;I&lt;/c2&gt;&lt;c2 m='15'&gt;I&lt;/c2&gt;&lt;c2 m='16'&gt;I&lt;/c2&gt;&lt;c2 m='17'&gt;I&lt;/c2&gt;&lt;c2 m='18'&gt;J&lt;/c2&gt;&lt;c2 m='19'&gt;J&lt;/c2&gt;&lt;c2 m='20'&gt;I&lt;/c2&gt;&lt;c2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m='101'&gt;D&lt;/c2&gt;&lt;c3&gt;0&lt;/c3&gt;&lt;c3 m='2'&gt;0&lt;/c3&gt;&lt;c3 m='3'&gt;CONTRACT.ID&amp;gt;SWAP&amp;gt;MATURITY.DATE&lt;/c3&gt;&lt;c3 m='4'&gt;CONTRACT.ID&amp;gt;SWAP&amp;gt;CONTRACT.STATUS&lt;/c3&gt;&lt;c3 m='5'&gt;@ID&lt;/c3&gt;&lt;c3 m='6'&gt;&amp;quot;SWAP&amp;quot;&lt;/c3&gt;&lt;c3 m='7'&gt;CONTRACT.ID&amp;gt;SWAP&amp;gt;SECTOR&lt;/c3&gt;&lt;c3 m='8'&gt;CONTRACT.ID&amp;gt;SWAP&amp;gt;INDUSTRY&lt;/c3&gt;&lt;c3 m='9'&gt;CONTRACT.ID&amp;gt;SWAP&amp;gt;ACCOUNT.OFFICER&lt;/c3&gt;&lt;c3 m='10'&gt;CONTRACT.ID&amp;gt;SWAP&amp;gt;TARGET&lt;/c3&gt;&lt;c3 m='11'&gt;CONTRACT.ID&amp;gt;SWAP&amp;gt;PRODCAT&lt;/c3&gt;&lt;c3 m='12'&gt;CONTRACT.ID&amp;gt;SWAP&amp;gt;RESIDENCE&lt;/c3&gt;&lt;c3 m='13'&gt;@ID[&amp;apos;.&amp;apos;,1,1]&lt;/c3&gt;&lt;c3 m='14'&gt;@ID[&amp;apos;.&amp;apos;,2,1]&lt;/c3&gt;&lt;c3 m='15'&gt;IF ASSET.OR.LIAB = &amp;apos;A&amp;apos;&lt;/c3&gt;&lt;c3 m='15' s='2'&gt; THEN AS.BASIS&lt;/c3&gt;&lt;c3 m='15' s='3'&gt; ELSE LB.BASIS&lt;/c3&gt;&lt;c3 m='16'&gt;SUBR(&amp;quot;ENQ.TRANS&amp;quot;,&amp;quot;SWAP&amp;quot;,CONTRACT.ID,&amp;quot;AS.BASIS&amp;quot;)&lt;/c3&gt;&lt;c3 m='17'&gt;SUBR(&amp;quot;ENQ.TRANS&amp;quot;,&amp;quot;SWAP&amp;quot;,CONTRACT.ID,&amp;quot;LB.BASIS&amp;quot;)&lt;/c3&gt;&lt;c3 m='18'&gt;CONTRACT.ID&amp;gt;SWAP&amp;gt;PRODCAT&lt;/c3&gt;&lt;c3 m='19'&gt;CONTRACT.ID&amp;gt;SWAP&amp;gt;CUSTOMER&lt;/c3&gt;&lt;c3 m='20'&gt;CURRENCY&lt;/c3&gt;&lt;c3 m='21'&gt;1&lt;/c3&gt;&lt;c3 m='22'&gt;2&lt;/c3&gt;&lt;c3 m='23'&gt;3&lt;/c3&gt;&lt;c3 m='24'&gt;4&lt;/c3&gt;&lt;c3 m='25'&gt;5&lt;/c3&gt;&lt;c3 m='26'&gt;6&lt;/c3&gt;&lt;c3 m='27'&gt;7&lt;/c3&gt;&lt;c3 m='28'&gt;9&lt;/c3&gt;&lt;c3 m='29'&gt;11&lt;/c3&gt;&lt;c3 m='30'&gt;12&lt;/c3&gt;&lt;c3 m='31'&gt;15&lt;/c3&gt;&lt;c3 m='32'&gt;16&lt;/c3&gt;&lt;c3 m='33'&gt;17&lt;/c3&gt;&lt;c3 m='34'&gt;18&lt;/c3&gt;&lt;c3 m='35'&gt;19&lt;/c3&gt;&lt;c3 m='36'&gt;20&lt;/c3&gt;&lt;c3 m='37'&gt;21&lt;/c3&gt;&lt;c3 m='38'&gt;25&lt;/c3&gt;&lt;c3 m='39'&gt;26&lt;/c3&gt;&lt;c3 m='40'&gt;27&lt;/c3&gt;&lt;c3 m='41'&gt;28&lt;/c3&gt;&lt;c3 m='42'&gt;29&lt;/c3&gt;&lt;c3 m='43'&gt;30&lt;/c3&gt;&lt;c3 m='44'&gt;31&lt;/c3&gt;&lt;c3 m='45'&gt;32&lt;/c3&gt;&lt;c3 m='46'&gt;33&lt;/c3&gt;&lt;c3 m='47'&gt;34&lt;/c3&gt;&lt;c3 m='48'&gt;35&lt;/c3&gt;&lt;c3 m='49'&gt;36&lt;/c3&gt;&lt;c3 m='50'&gt;37&lt;/c3&gt;&lt;c3 m='51'&gt;39&lt;/c3&gt;&lt;c3 m='52'&gt;40&lt;/c3&gt;&lt;c3 m='53'&gt;42&lt;/c3&gt;&lt;c3 m='54'&gt;43&lt;/c3&gt;&lt;c3 m='55'&gt;44&lt;/c3&gt;&lt;c3 m='56'&gt;45&lt;/c3&gt;&lt;c3 m='57'&gt;46&lt;/c3&gt;&lt;c3 m='58'&gt;47&lt;/c3&gt;&lt;c3 m='59'&gt;49&lt;/c3&gt;&lt;c3 m='60'&gt;48&lt;/c3&gt;&lt;c3 m='61'&gt;41&lt;/c3&gt;&lt;c3 m='62'&gt;50&lt;/c3&gt;&lt;c3 m='63'&gt;51&lt;/c3&gt;&lt;c3 m='64'&gt;52&lt;/c3&gt;&lt;c3 m='65'&gt;53&lt;/c3&gt;&lt;c3 m='66'&gt;54&lt;/c3&gt;&lt;c3 m='67'&gt;55&lt;/c3&gt;&lt;c3 m='68'&gt;8&lt;/c3&gt;&lt;c3 m='69'&gt;10&lt;/c3&gt;&lt;c3 m='70'&gt;13&lt;/c3&gt;&lt;c3 m='71'&gt;14&lt;/c3&gt;&lt;c3 m='72'&gt;22&lt;/c3&gt;&lt;c3 m='73'&gt;23&lt;/c3&gt;&lt;c3 m='74'&gt;24&lt;/c3&gt;&lt;c3 m='75'&gt;38&lt;/c3&gt;&lt;c3 m='76'&gt;56&lt;/c3&gt;&lt;c3 m='77'&gt;57&lt;/c3&gt;&lt;c3 m='78'&gt;58&lt;/c3&gt;&lt;c3 m='79'&gt;59&lt;/c3&gt;&lt;c3 m='80'&gt;60&lt;/c3&gt;&lt;c3 m='81'&gt;61&lt;/c3&gt;&lt;c3 m='82'&gt;63&lt;/c3&gt;&lt;c3 m='83'&gt;64&lt;/c3&gt;&lt;c3 m='84'&gt;65&lt;/c3&gt;&lt;c3 m='85'&gt;66&lt;/c3&gt;&lt;c3 m='86'&gt;67&lt;/c3&gt;&lt;c3 m='87'&gt;68&lt;/c3&gt;&lt;c3 m='88'&gt;69&lt;/c3&gt;&lt;c3 m='89'&gt;70&lt;/c3&gt;&lt;c3 m='90'&gt;71&lt;/c3&gt;&lt;c3 m='91'&gt;72&lt;/c3&gt;&lt;c3 m='92'&gt;73&lt;/c3&gt;&lt;c3 m='93'&gt;74&lt;/c3&gt;&lt;c3 m='94'&gt;75&lt;/c3&gt;&lt;c3 m='95'&gt;76&lt;/c3&gt;&lt;c3 m='96'&gt;77&lt;/c3&gt;&lt;c3 m='97'&gt;78&lt;/c3&gt;&lt;c3 m='98'&gt;79&lt;/c3&gt;&lt;c3 m='99'&gt;80&lt;/c3&gt;&lt;c3 m='100'&gt;81&lt;/c3&gt;&lt;c3 m='101'&gt;62&lt;/c3&gt;&lt;c4&gt;IN2A&lt;/c4&gt;&lt;c4 m='2'&gt;IN2A&lt;/c4&gt;&lt;c4 m='5'&gt;IN2A&lt;/c4&gt;&lt;c4 m='21'&gt;IN2CCY&lt;/c4&gt;&lt;c4 m='22'&gt;IN2A&amp;amp;Y_NO&lt;/c4&gt;&lt;c4 m='23'&gt;IN2AMT&amp;amp;]1&lt;/c4&gt;&lt;c4 m='24'&gt;IN2D&lt;/c4&gt;&lt;c4 m='25'&gt;IN2D&lt;/c4&gt;&lt;c4 m='26'&gt;IN2&lt;/c4&gt;&lt;c4 m='27'&gt;IN2R&lt;/c4&gt;&lt;c4 m='28'&gt;IN2AMT&amp;amp;]1&lt;/c4&gt;&lt;c4 m='29'&gt;IN2D&lt;/c4&gt;&lt;c4 m='30'&gt;IN2D&lt;/c4&gt;&lt;c4 m='31'&gt;IN2D&lt;/c4&gt;&lt;c4 m='32'&gt;IN2D&lt;/c4&gt;&lt;c4 m='33'&gt;IN2&lt;/c4&gt;&lt;c4 m='34'&gt;IN2AMT&lt;/c4&gt;&lt;c4 m='35'&gt;IN2R&lt;/c4&gt;&lt;c4 m='36'&gt;IN2AMT&amp;amp;]1&lt;/c4&gt;&lt;c4 m='37'&gt;IN2&lt;/c4&gt;&lt;c4 m='38'&gt;IN2A&lt;/c4&gt;&lt;c4 m='39'&gt;IN2AMT&amp;amp;]1&lt;/c4&gt;&lt;c4 m='40'&gt;IN2D&lt;/c4&gt;&lt;c4 m='41'&gt;IN2D&lt;/c4&gt;&lt;c4 m='42'&gt;IN2AMT&lt;/c4&gt;&lt;c4 m='43'&gt;IN2A&lt;/c4&gt;&lt;c4 m='44'&gt;IN2CHG&amp;amp;CHG]COM]D]TAX&lt;/c4&gt;&lt;c4 m='45'&gt;IN2D&lt;/c4&gt;&lt;c4 m='46'&gt;IN2D&lt;/c4&gt;&lt;c4 m='47'&gt;IN2D&lt;/c4&gt;&lt;c4 m='48'&gt;IN2D&lt;/c4&gt;&lt;c4 m='49'&gt;IN2D&lt;/c4&gt;&lt;c4 m='50'&gt;IN2AMT&amp;amp;]1&lt;/c4&gt;&lt;c4 m='51'&gt;IN2R&lt;/c4&gt;&lt;c4 m='52'&gt;IN2AMT&amp;amp;]EUR&lt;/c4&gt;&lt;c4 m='53'&gt;IN2D&lt;/c4&gt;&lt;c4 m='54'&gt;IN2D&lt;/c4&gt;&lt;c4 m='55'&gt;IN2D&lt;/c4&gt;&lt;c4 m='56'&gt;IN2D&lt;/c4&gt;&lt;c4 m='57'&gt;IN2A&lt;/c4&gt;&lt;c4 m='58'&gt;IN2R&lt;/c4&gt;&lt;c4 m='59'&gt;IN2AMT&amp;amp;]EUR&lt;/c4&gt;&lt;c4 m='60'&gt;IN2AMT&amp;amp;]EUR&lt;/c4&gt;&lt;c4 m='61'&gt;IN2AMT&amp;amp;]1&lt;/c4&gt;&lt;c4 m='62'&gt;IN2AMT&amp;amp;]1&lt;/c4&gt;&lt;c4 m='63'&gt;IN2AMT&amp;amp;]EUR&lt;/c4&gt;&lt;c4 m='64'&gt;IN2D&lt;/c4&gt;&lt;c4 m='65'&gt;IN2AMT&amp;amp;]1&lt;/c4&gt;&lt;c4 m='66'&gt;IN2AMT&amp;amp;]EUR&lt;/c4&gt;&lt;c4 m='67'&gt;IN2&amp;amp;&amp;amp;NOINPUT&lt;/c4&gt;&lt;c4 m='68'&gt;IN2R&lt;/c4&gt;&lt;c4 m='69'&gt;IN2AMT&amp;amp;]1&lt;/c4&gt;&lt;c4 m='70'&gt;IN2AMT&amp;amp;]1&lt;/c4&gt;&lt;c4 m='71'&gt;IN2AMT&amp;amp;]1&lt;/c4&gt;&lt;c4 m='72'&gt;IN2R&lt;/c4&gt;&lt;c4 m='73'&gt;IN2AMT&amp;amp;]1&lt;/c4&gt;&lt;c4 m='74'&gt;IN2&lt;/c4&gt;&lt;c4 m='75'&gt;IN2AMT&amp;amp;]1&lt;/c4&gt;&lt;c4 m='76'&gt;IN2AMT&lt;/c4&gt;&lt;c4 m='77'&gt;IN2AMT&lt;/c4&gt;&lt;c4 m='78'&gt;IN2AMT&lt;/c4&gt;&lt;c4 m='79'&gt;IN2AMT&lt;/c4&gt;&lt;c4 m='80'&gt;IN2AMT&lt;/c4&gt;&lt;c4 m='81'&gt;IN2AMT&lt;/c4&gt;&lt;c4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m='101'&gt;IN2&amp;amp;&amp;amp;NOINPUT&lt;/c4&gt;&lt;c5&gt;&lt;/c5&gt;&lt;c5 m='3'&gt;D&lt;/c5&gt;&lt;c6&gt;30L&lt;/c6&gt;&lt;c6 m='2'&gt;30L&lt;/c6&gt;&lt;c6 m='3'&gt;11L&lt;/c6&gt;&lt;c6 m='4'&gt;3L&lt;/c6&gt;&lt;c6 m='5'&gt;30L&lt;/c6&gt;&lt;c6 m='6'&gt;4L&lt;/c6&gt;&lt;c6 m='7'&gt;4R&lt;/c6&gt;&lt;c6 m='8'&gt;4R&lt;/c6&gt;&lt;c6 m='9'&gt;4R&lt;/c6&gt;&lt;c6 m='10'&gt;4R&lt;/c6&gt;&lt;c6 m='11'&gt;5R&lt;/c6&gt;&lt;c6 m='12'&gt;2L&lt;/c6&gt;&lt;c6 m='13'&gt;30L&lt;/c6&gt;&lt;c6 m='14'&gt;3L&lt;/c6&gt;&lt;c6 m='15'&gt;3L&lt;/c6&gt;&lt;c6 m='16'&gt;3L&lt;/c6&gt;&lt;c6 m='17'&gt;3L&lt;/c6&gt;&lt;c6 m='18'&gt;5R&lt;/c6&gt;&lt;c6 m='19'&gt;10R&lt;/c6&gt;&lt;c6 m='20'&gt;3L&lt;/c6&gt;&lt;c6 m='21'&gt;3L&lt;/c6&gt;&lt;c6 m='22'&gt;2L&lt;/c6&gt;&lt;c6 m='23'&gt;19R&lt;/c6&gt;&lt;c6 m='24'&gt;11R&lt;/c6&gt;&lt;c6 m='25'&gt;11R&lt;/c6&gt;&lt;c6 m='26'&gt;6R&lt;/c6&gt;&lt;c6 m='27'&gt;11R&lt;/c6&gt;&lt;c6 m='28'&gt;19R&lt;/c6&gt;&lt;c6 m='29'&gt;11R&lt;/c6&gt;&lt;c6 m='30'&gt;11R&lt;/c6&gt;&lt;c6 m='31'&gt;11R&lt;/c6&gt;&lt;c6 m='32'&gt;11R&lt;/c6&gt;&lt;c6 m='33'&gt;4R&lt;/c6&gt;&lt;c6 m='34'&gt;19R&lt;/c6&gt;&lt;c6 m='35'&gt;11R&lt;/c6&gt;&lt;c6 m='36'&gt;19R&lt;/c6&gt;&lt;c6 m='37'&gt;25R&lt;/c6&gt;&lt;c6 m='38'&gt;12L&lt;/c6&gt;&lt;c6 m='39'&gt;19R&lt;/c6&gt;&lt;c6 m='40'&gt;11R&lt;/c6&gt;&lt;c6 m='41'&gt;11R&lt;/c6&gt;&lt;c6 m='42'&gt;19R&lt;/c6&gt;&lt;c6 m='43'&gt;12L&lt;/c6&gt;&lt;c6 m='44'&gt;12L&lt;/c6&gt;&lt;c6 m='45'&gt;11R&lt;/c6&gt;&lt;c6 m='46'&gt;11R&lt;/c6&gt;&lt;c6 m='47'&gt;11R&lt;/c6&gt;&lt;c6 m='48'&gt;11R&lt;/c6&gt;&lt;c6 m='49'&gt;11R&lt;/c6&gt;&lt;c6 m='50'&gt;19R&lt;/c6&gt;&lt;c6 m='51'&gt;11R&lt;/c6&gt;&lt;c6 m='52'&gt;19R&lt;/c6&gt;&lt;c6 m='53'&gt;11R&lt;/c6&gt;&lt;c6 m='54'&gt;11R&lt;/c6&gt;&lt;c6 m='55'&gt;11R&lt;/c6&gt;&lt;c6 m='56'&gt;11R&lt;/c6&gt;&lt;c6 m='57'&gt;16L&lt;/c6&gt;&lt;c6 m='58'&gt;11R&lt;/c6&gt;&lt;c6 m='59'&gt;19R&lt;/c6&gt;&lt;c6 m='60'&gt;19R&lt;/c6&gt;&lt;c6 m='61'&gt;19R&lt;/c6&gt;&lt;c6 m='62'&gt;19R&lt;/c6&gt;&lt;c6 m='63'&gt;19R&lt;/c6&gt;&lt;c6 m='64'&gt;11R&lt;/c6&gt;&lt;c6 m='65'&gt;19R&lt;/c6&gt;&lt;c6 m='66'&gt;19R&lt;/c6&gt;&lt;c6 m='67'&gt;55R&lt;/c6&gt;&lt;c6 m='68'&gt;11R&lt;/c6&gt;&lt;c6 m='69'&gt;19R&lt;/c6&gt;&lt;c6 m='70'&gt;19R&lt;/c6&gt;&lt;c6 m='71'&gt;19R&lt;/c6&gt;&lt;c6 m='72'&gt;11R&lt;/c6&gt;&lt;c6 m='73'&gt;19R&lt;/c6&gt;&lt;c6 m='74'&gt;25R&lt;/c6&gt;&lt;c6 m='75'&gt;19R&lt;/c6&gt;&lt;c6 m='76'&gt;19R&lt;/c6&gt;&lt;c6 m='77'&gt;19R&lt;/c6&gt;&lt;c6 m='78'&gt;19R&lt;/c6&gt;&lt;c6 m='79'&gt;19R&lt;/c6&gt;&lt;c6 m='80'&gt;19R&lt;/c6&gt;&lt;c6 m='81'&gt;19R&lt;/c6&gt;&lt;c6 m='82'&gt;55R&lt;/c6&gt;&lt;c6 m='83'&gt;55R&lt;/c6&gt;&lt;c6 m='84'&gt;55R&lt;/c6&gt;&lt;c6 m='85'&gt;55R&lt;/c6&gt;&lt;c6 m='86'&gt;55R&lt;/c6&gt;&lt;c6 m='87'&gt;55R&lt;/c6&gt;&lt;c6 m='88'&gt;55R&lt;/c6&gt;&lt;c6 m='89'&gt;55R&lt;/c6&gt;&lt;c6 m='90'&gt;55R&lt;/c6&gt;&lt;c6 m='91'&gt;55R&lt;/c6&gt;&lt;c6 m='92'&gt;55R&lt;/c6&gt;&lt;c6 m='93'&gt;55R&lt;/c6&gt;&lt;c6 m='94'&gt;55R&lt;/c6&gt;&lt;c6 m='95'&gt;55R&lt;/c6&gt;&lt;c6 m='96'&gt;55R&lt;/c6&gt;&lt;c6 m='97'&gt;55R&lt;/c6&gt;&lt;c6 m='98'&gt;55R&lt;/c6&gt;&lt;c6 m='99'&gt;55R&lt;/c6&gt;&lt;c6 m='100'&gt;55R&lt;/c6&gt;&lt;c6 m='101'&gt;55R&lt;/c6&gt;&lt;c7&gt;N&lt;/c7&gt;&lt;c7 m='2'&gt;N&lt;/c7&gt;&lt;c7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m='28'&gt;S&lt;/c10&gt;&lt;c10 m='29'&gt;S&lt;/c10&gt;&lt;c10 m='30'&gt;S&lt;/c10&gt;&lt;c10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m='54'&gt;S&lt;/c10&gt;&lt;c10 m='55'&gt;S&lt;/c10&gt;&lt;c10 m='56'&gt;S&lt;/c10&gt;&lt;c10 m='57'&gt;S&lt;/c10&gt;&lt;c10 m='58'&gt;S&lt;/c10&gt;&lt;c10 m='59'&gt;S&lt;/c10&gt;&lt;c10 m='60'&gt;S&lt;/c10&gt;&lt;c10 m='61'&gt;M&lt;/c10&gt;&lt;c10 m='62'&gt;S&lt;/c10&gt;&lt;c10 m='63'&gt;S&lt;/c10&gt;&lt;c10 m='64'&gt;M&lt;/c10&gt;&lt;c10 m='65'&gt;M&lt;/c10&gt;&lt;c10 m='66'&gt;M&lt;/c10&gt;&lt;c10 m='67'&gt;S&lt;/c10&gt;&lt;c10 m='68'&gt;M&lt;/c10&gt;&lt;c10 m='69'&gt;S&lt;/c10&gt;&lt;c10 m='70'&gt;S&lt;/c10&gt;&lt;c10 m='71'&gt;S&lt;/c10&gt;&lt;c10 m='72'&gt;M&lt;/c10&gt;&lt;c10 m='73'&gt;M&lt;/c10&gt;&lt;c10 m='74'&gt;M&lt;/c10&gt;&lt;c10 m='75'&gt;M&lt;/c10&gt;&lt;c10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m='101'&gt;S&lt;/c10&gt;&lt;c11&gt;N&lt;/c11&gt;&lt;c11 m='2'&gt;N&lt;/c11&gt;&lt;c11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m='101'&gt;N&lt;/c11&gt;&lt;c12&gt;Y&lt;/c12&gt;&lt;c12 m='2'&gt;Y&lt;/c12&gt;&lt;c12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m='101'&gt;Y&lt;/c12&gt;&lt;c13&gt;&lt;/c13&gt;&lt;c13 m='52'&gt;LOCAL&lt;/c13&gt;&lt;c13 m='59'&gt;LOCAL&lt;/c13&gt;&lt;c13 m='60'&gt;LOCAL&lt;/c13&gt;&lt;c13 m='63'&gt;LOCAL&lt;/c13&gt;&lt;c13 m='66'&gt;LOCAL&lt;/c13&gt;&lt;c13 m='101'&gt;&lt;/c13&gt;&lt;c14&gt;&lt;/c14&gt;&lt;c14 m='43'&gt;SWAP.SCHEDULE.TYPE&lt;/c14&gt;&lt;c14 m='101'&gt;&lt;/c14&gt;&lt;c44&gt;14&lt;/c44&gt;&lt;c45&gt;93683_X45678.UPG1__OFS_AUTH.UPG&lt;/c45&gt;&lt;c46&gt;2206110750&lt;/c46&gt;&lt;c47&gt;93683_X45678.UPG1_OFS_AUTH.UPG&lt;/c47&gt;&lt;c48&gt;NL0010001&lt;/c48&gt;&lt;c49&gt;1&lt;/c49&gt;&lt;/row&gt;</t>
  </si>
  <si>
    <t>&lt;row id='SWAP.BALANCES.HIST'&gt;&lt;c1&gt;@ID&lt;/c1&gt;&lt;c1 m='2'&gt;CONTRACT.NUMBER&lt;/c1&gt;&lt;c1 m='3'&gt;CURRENCY&lt;/c1&gt;&lt;c1 m='4'&gt;NOTIONAL&lt;/c1&gt;&lt;c1 m='5'&gt;PRINCIPAL&lt;/c1&gt;&lt;c1 m='6'&gt;PRIN.DATE&lt;/c1&gt;&lt;c1 m='7'&gt;EFFECTIVE.DATE&lt;/c1&gt;&lt;c1 m='8'&gt;INTEREST.KEY&lt;/c1&gt;&lt;c1 m='9'&gt;INTEREST.RATE&lt;/c1&gt;&lt;c1 m='10'&gt;MKT.INT.RATE&lt;/c1&gt;&lt;c1 m='11'&gt;INTEREST.AMOUNT&lt;/c1&gt;&lt;c1 m='12'&gt;MKT.INT.AMOUNT&lt;/c1&gt;&lt;c1 m='13'&gt;START.INT.PERIOD&lt;/c1&gt;&lt;c1 m='14'&gt;END.INT.PERIOD&lt;/c1&gt;&lt;c1 m='15'&gt;TOT.INT.AMT&lt;/c1&gt;&lt;c1 m='16'&gt;TOT.MKT.INT.AMT&lt;/c1&gt;&lt;c1 m='17'&gt;ACCR.FROM.DATE&lt;/c1&gt;&lt;c1 m='18'&gt;ACCR.TO.DATE&lt;/c1&gt;&lt;c1 m='19'&gt;ACCR.DAYS&lt;/c1&gt;&lt;c1 m='20'&gt;ACCR.PRIN&lt;/c1&gt;&lt;c1 m='21'&gt;ACCR.RATE&lt;/c1&gt;&lt;c1 m='22'&gt;ACCR.AMT&lt;/c1&gt;&lt;c1 m='23'&gt;ACCR.ACT.AMT&lt;/c1&gt;&lt;c1 m='24'&gt;MKT.ACCR.RATE&lt;/c1&gt;&lt;c1 m='25'&gt;MKT.ACCR.AMT&lt;/c1&gt;&lt;c1 m='26'&gt;MKT.ACT.AMT&lt;/c1&gt;&lt;c1 m='27'&gt;AMORT.SCHEDULE&lt;/c1&gt;&lt;c1 m='28'&gt;AMORT.AMOUNT&lt;/c1&gt;&lt;c1 m='29'&gt;AMORT.START&lt;/c1&gt;&lt;c1 m='30'&gt;AMORT.END&lt;/c1&gt;&lt;c1 m='31'&gt;AMORT.TO.DATE&lt;/c1&gt;&lt;c1 m='32'&gt;SCHEDULE.TYPE&lt;/c1&gt;&lt;c1 m='33'&gt;CHARGE.CODE&lt;/c1&gt;&lt;c1 m='34'&gt;SCHEDULE.DATE&lt;/c1&gt;&lt;c1 m='35'&gt;PROCESS.DATE&lt;/c1&gt;&lt;c1 m='36'&gt;PERIOD.START&lt;/c1&gt;&lt;c1 m='37'&gt;PERIOD.END&lt;/c1&gt;&lt;c1 m='38'&gt;SCHED.EFF.DATE&lt;/c1&gt;&lt;c1 m='39'&gt;CCY.AMOUNT&lt;/c1&gt;&lt;c1 m='40'&gt;MKT.CCY.AMT&lt;/c1&gt;&lt;c1 m='41'&gt;RESET.RATE&lt;/c1&gt;&lt;c1 m='42'&gt;LCL.AMOUNT&lt;/c1&gt;&lt;c1 m='43'&gt;AMOUNT.DIFF&lt;/c1&gt;&lt;c1 m='44'&gt;VALUE.DATE&lt;/c1&gt;&lt;c1 m='45'&gt;CRB.VALUE.DATE&lt;/c1&gt;&lt;c1 m='46'&gt;CRB.MATURITY.DATE&lt;/c1&gt;&lt;c1 m='47'&gt;CRB.INTEREST.DATE&lt;/c1&gt;&lt;c1 m='48'&gt;CONSOL.KEY&lt;/c1&gt;&lt;c1 m='49'&gt;INITIAL.XRATE&lt;/c1&gt;&lt;c1 m='50'&gt;OUTS.PRIN.LCY&lt;/c1&gt;&lt;c1 m='51'&gt;CCY.REVAL.PL&lt;/c1&gt;&lt;c1 m='52'&gt;NPV&lt;/c1&gt;&lt;c1 m='53'&gt;NPV.LCY&lt;/c1&gt;&lt;c1 m='54'&gt;POSITION.DATE&lt;/c1&gt;&lt;c1 m='55'&gt;POSITION.FCY&lt;/c1&gt;&lt;c1 m='56'&gt;POSITION.LCY&lt;/c1&gt;&lt;c1 m='57'&gt;CONF.SENT&lt;/c1&gt;&lt;c1 m='58'&gt;OLD.OUTS.PRIN.LCY&lt;/c1&gt;&lt;c1 m='59'&gt;CONTRACT.ID&lt;/c1&gt;&lt;c1 m='60'&gt;CONTRACT.FILE&lt;/c1&gt;&lt;c1 m='61'&gt;SECTOR&lt;/c1&gt;&lt;c1 m='62'&gt;INDUSTRY&lt;/c1&gt;&lt;c1 m='63'&gt;ACCOUNT.OFFICER&lt;/c1&gt;&lt;c1 m='64'&gt;TARGET&lt;/c1&gt;&lt;c1 m='65'&gt;PRODCAT&lt;/c1&gt;&lt;c1 m='66'&gt;RESIDENCE&lt;/c1&gt;&lt;c1 m='67'&gt;ASSET.OR.LIAB&lt;/c1&gt;&lt;c1 m='68'&gt;INTEREST.BASIS&lt;/c1&gt;&lt;c1 m='69'&gt;AS.BASIS&lt;/c1&gt;&lt;c1 m='70'&gt;LB.BASIS&lt;/c1&gt;&lt;c1 m='71'&gt;CUSTOMER.NO&lt;/c1&gt;&lt;c1 m='72'&gt;PRODCCY&lt;/c1&gt;&lt;c1 m='73'&gt;NPV.BEF.ACC.ADJ&lt;/c1&gt;&lt;c1 m='74'&gt;NPV.BEF.ADJ.LCY&lt;/c1&gt;&lt;c1 m='75'&gt;NPV.INC.TDY.IP&lt;/c1&gt;&lt;c1 m='76'&gt;NPV.INC.TDY.IPLCY&lt;/c1&gt;&lt;c1 m='77'&gt;CCY.REVAL.FCY&lt;/c1&gt;&lt;c1 m='78'&gt;RESERVED.20&lt;/c1&gt;&lt;c1 m='79'&gt;RESERVED.19&lt;/c1&gt;&lt;c1 m='80'&gt;RESERVED.18&lt;/c1&gt;&lt;c1 m='81'&gt;RESERVED.17&lt;/c1&gt;&lt;c1 m='82'&gt;RESERVED.16&lt;/c1&gt;&lt;c1 m='83'&gt;RESERVED.15&lt;/c1&gt;&lt;c1 m='84'&gt;RESERVED.14&lt;/c1&gt;&lt;c1 m='85'&gt;RESERVED.13&lt;/c1&gt;&lt;c1 m='86'&gt;RESERVED.12&lt;/c1&gt;&lt;c1 m='87'&gt;RESERVED.11&lt;/c1&gt;&lt;c1 m='88'&gt;RESERVED.10&lt;/c1&gt;&lt;c1 m='89'&gt;RESERVED.9&lt;/c1&gt;&lt;c1 m='90'&gt;RESERVED.8&lt;/c1&gt;&lt;c1 m='91'&gt;RESERVED.7&lt;/c1&gt;&lt;c1 m='92'&gt;RESERVED.6&lt;/c1&gt;&lt;c1 m='93'&gt;RESERVED.5&lt;/c1&gt;&lt;c1 m='94'&gt;RESERVED.4&lt;/c1&gt;&lt;c1 m='95'&gt;RESERVED.3&lt;/c1&gt;&lt;c1 m='96'&gt;RESERVED.2&lt;/c1&gt;&lt;c1 m='97'&gt;RESERVED.1&lt;/c1&gt;&lt;c2&gt;D&lt;/c2&gt;&lt;c2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m='59'&gt;I&lt;/c2&gt;&lt;c2 m='60'&gt;I&lt;/c2&gt;&lt;c2 m='61'&gt;I&lt;/c2&gt;&lt;c2 m='62'&gt;I&lt;/c2&gt;&lt;c2 m='63'&gt;I&lt;/c2&gt;&lt;c2 m='64'&gt;I&lt;/c2&gt;&lt;c2 m='65'&gt;I&lt;/c2&gt;&lt;c2 m='66'&gt;I&lt;/c2&gt;&lt;c2 m='67'&gt;I&lt;/c2&gt;&lt;c2 m='68'&gt;I&lt;/c2&gt;&lt;c2 m='69'&gt;I&lt;/c2&gt;&lt;c2 m='70'&gt;I&lt;/c2&gt;&lt;c2 m='71'&gt;I&lt;/c2&gt;&lt;c2 m='72'&gt;I&lt;/c2&gt;&lt;c2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m='59'&gt;@ID[&amp;apos;.&amp;apos;,1,1]&lt;/c3&gt;&lt;c3 m='60'&gt;&amp;quot;SWAP&amp;quot;&lt;/c3&gt;&lt;c3 m='61'&gt;&amp;quot;SECTOR&amp;quot;&lt;/c3&gt;&lt;c3 m='62'&gt;&amp;quot;INDUSTRY&amp;quot;&lt;/c3&gt;&lt;c3 m='63'&gt;&amp;quot;ACCOUNT.OFFICER&amp;quot;&lt;/c3&gt;&lt;c3 m='64'&gt;&amp;quot;TARGET&amp;quot;&lt;/c3&gt;&lt;c3 m='65'&gt;&amp;quot;PRODCAT&amp;quot;&lt;/c3&gt;&lt;c3 m='66'&gt;&amp;quot;RESIDENCE&amp;quot;&lt;/c3&gt;&lt;c3 m='67'&gt;@ID[&amp;apos;.&amp;apos;,2,1]&lt;/c3&gt;&lt;c3 m='68'&gt;IF ASSET.OR.LIAB = &amp;apos;A&amp;apos;&lt;/c3&gt;&lt;c3 m='68' s='2'&gt; THEN AS.BASIS&lt;/c3&gt;&lt;c3 m='68' s='3'&gt; ELSE LB.BASIS&lt;/c3&gt;&lt;c3 m='69'&gt;&amp;quot;AS.BASIS&amp;quot;&lt;/c3&gt;&lt;c3 m='70'&gt;&amp;quot;LB.BASIS&amp;quot;&lt;/c3&gt;&lt;c3 m='71'&gt;&amp;quot;CUSTOMER.NO&amp;quot;&lt;/c3&gt;&lt;c3 m='72'&gt;CURRENCY&lt;/c3&gt;&lt;c3 m='73'&gt;57&lt;/c3&gt;&lt;c3 m='74'&gt;58&lt;/c3&gt;&lt;c3 m='75'&gt;59&lt;/c3&gt;&lt;c3 m='76'&gt;60&lt;/c3&gt;&lt;c3 m='77'&gt;61&lt;/c3&gt;&lt;c3 m='78'&gt;62&lt;/c3&gt;&lt;c3 m='79'&gt;63&lt;/c3&gt;&lt;c3 m='80'&gt;64&lt;/c3&gt;&lt;c3 m='81'&gt;65&lt;/c3&gt;&lt;c3 m='82'&gt;66&lt;/c3&gt;&lt;c3 m='83'&gt;67&lt;/c3&gt;&lt;c3 m='84'&gt;68&lt;/c3&gt;&lt;c3 m='85'&gt;69&lt;/c3&gt;&lt;c3 m='86'&gt;70&lt;/c3&gt;&lt;c3 m='87'&gt;71&lt;/c3&gt;&lt;c3 m='88'&gt;72&lt;/c3&gt;&lt;c3 m='89'&gt;73&lt;/c3&gt;&lt;c3 m='90'&gt;74&lt;/c3&gt;&lt;c3 m='91'&gt;75&lt;/c3&gt;&lt;c3 m='92'&gt;76&lt;/c3&gt;&lt;c3 m='93'&gt;77&lt;/c3&gt;&lt;c3 m='94'&gt;78&lt;/c3&gt;&lt;c3 m='95'&gt;79&lt;/c3&gt;&lt;c3 m='96'&gt;80&lt;/c3&gt;&lt;c3 m='97'&gt;81&lt;/c3&gt;&lt;c4&gt;IN2A&lt;/c4&gt;&lt;c4 m='2'&gt;IN2A&lt;/c4&gt;&lt;c4 m='3'&gt;IN2CCY&lt;/c4&gt;&lt;c4 m='4'&gt;IN2A&amp;amp;Y_NO&lt;/c4&gt;&lt;c4 m='5'&gt;IN2AMT&amp;amp;]1&lt;/c4&gt;&lt;c4 m='6'&gt;IN2D&lt;/c4&gt;&lt;c4 m='7'&gt;IN2D&lt;/c4&gt;&lt;c4 m='8'&gt;IN2&lt;/c4&gt;&lt;c4 m='9'&gt;IN2R&lt;/c4&gt;&lt;c4 m='10'&gt;IN2R&lt;/c4&gt;&lt;c4 m='11'&gt;IN2AMT&amp;amp;]1&lt;/c4&gt;&lt;c4 m='12'&gt;IN2AMT&amp;amp;]1&lt;/c4&gt;&lt;c4 m='13'&gt;IN2D&lt;/c4&gt;&lt;c4 m='14'&gt;IN2D&lt;/c4&gt;&lt;c4 m='15'&gt;IN2AMT&amp;amp;]1&lt;/c4&gt;&lt;c4 m='16'&gt;IN2AMT&amp;amp;]1&lt;/c4&gt;&lt;c4 m='17'&gt;IN2D&lt;/c4&gt;&lt;c4 m='18'&gt;IN2D&lt;/c4&gt;&lt;c4 m='19'&gt;IN2&lt;/c4&gt;&lt;c4 m='20'&gt;IN2AMT&lt;/c4&gt;&lt;c4 m='21'&gt;IN2R&lt;/c4&gt;&lt;c4 m='22'&gt;IN2AMT&amp;amp;]1&lt;/c4&gt;&lt;c4 m='23'&gt;IN2&lt;/c4&gt;&lt;c4 m='24'&gt;IN2R&lt;/c4&gt;&lt;c4 m='25'&gt;IN2AMT&amp;amp;]1&lt;/c4&gt;&lt;c4 m='26'&gt;IN2&lt;/c4&gt;&lt;c4 m='27'&gt;IN2A&lt;/c4&gt;&lt;c4 m='28'&gt;IN2AMT&amp;amp;]1&lt;/c4&gt;&lt;c4 m='29'&gt;IN2D&lt;/c4&gt;&lt;c4 m='30'&gt;IN2D&lt;/c4&gt;&lt;c4 m='31'&gt;IN2AMT&lt;/c4&gt;&lt;c4 m='32'&gt;IN2A&lt;/c4&gt;&lt;c4 m='33'&gt;IN2CHG&amp;amp;CHG]COM]D]TAX&lt;/c4&gt;&lt;c4 m='34'&gt;IN2D&lt;/c4&gt;&lt;c4 m='35'&gt;IN2D&lt;/c4&gt;&lt;c4 m='36'&gt;IN2D&lt;/c4&gt;&lt;c4 m='37'&gt;IN2D&lt;/c4&gt;&lt;c4 m='38'&gt;IN2D&lt;/c4&gt;&lt;c4 m='39'&gt;IN2AMT&amp;amp;]1&lt;/c4&gt;&lt;c4 m='40'&gt;IN2AMT&amp;amp;]1&lt;/c4&gt;&lt;c4 m='41'&gt;IN2R&lt;/c4&gt;&lt;c4 m='42'&gt;IN2AMT&amp;amp;]EUR&lt;/c4&gt;&lt;c4 m='43'&gt;IN2AMT&amp;amp;]1&lt;/c4&gt;&lt;c4 m='44'&gt;IN2D&lt;/c4&gt;&lt;c4 m='45'&gt;IN2D&lt;/c4&gt;&lt;c4 m='46'&gt;IN2D&lt;/c4&gt;&lt;c4 m='47'&gt;IN2D&lt;/c4&gt;&lt;c4 m='48'&gt;IN2A&lt;/c4&gt;&lt;c4 m='49'&gt;IN2R&lt;/c4&gt;&lt;c4 m='50'&gt;IN2AMT&amp;amp;]EUR&lt;/c4&gt;&lt;c4 m='51'&gt;IN2AMT&amp;amp;]EUR&lt;/c4&gt;&lt;c4 m='52'&gt;IN2AMT&amp;amp;]1&lt;/c4&gt;&lt;c4 m='53'&gt;IN2AMT&amp;amp;]EUR&lt;/c4&gt;&lt;c4 m='54'&gt;IN2D&lt;/c4&gt;&lt;c4 m='55'&gt;IN2AMT&amp;amp;]1&lt;/c4&gt;&lt;c4 m='56'&gt;IN2AMT&amp;amp;]EUR&lt;/c4&gt;&lt;c4 m='57'&gt;IN2&amp;amp;&amp;amp;NOINPUT&lt;/c4&gt;&lt;c4 m='58'&gt;IN2AMT&lt;/c4&gt;&lt;c4 m='73'&gt;IN2AMT&lt;/c4&gt;&lt;c4 m='74'&gt;IN2AMT&lt;/c4&gt;&lt;c4 m='75'&gt;IN2AMT&lt;/c4&gt;&lt;c4 m='76'&gt;IN2AMT&lt;/c4&gt;&lt;c4 m='77'&gt;IN2AMT&lt;/c4&gt;&lt;c4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m='97'&gt;IN2&amp;amp;&amp;amp;NOINPUT&lt;/c4&gt;&lt;c5 m='77'&gt;&lt;/c5&gt;&lt;c6&gt;30L&lt;/c6&gt;&lt;c6 m='2'&gt;30L&lt;/c6&gt;&lt;c6 m='3'&gt;3L&lt;/c6&gt;&lt;c6 m='4'&gt;2L&lt;/c6&gt;&lt;c6 m='5'&gt;19R&lt;/c6&gt;&lt;c6 m='6'&gt;11R&lt;/c6&gt;&lt;c6 m='7'&gt;11R&lt;/c6&gt;&lt;c6 m='8'&gt;6R&lt;/c6&gt;&lt;c6 m='9'&gt;11R&lt;/c6&gt;&lt;c6 m='10'&gt;11R&lt;/c6&gt;&lt;c6 m='11'&gt;19R&lt;/c6&gt;&lt;c6 m='12'&gt;19R&lt;/c6&gt;&lt;c6 m='13'&gt;11R&lt;/c6&gt;&lt;c6 m='14'&gt;11R&lt;/c6&gt;&lt;c6 m='15'&gt;19R&lt;/c6&gt;&lt;c6 m='16'&gt;19R&lt;/c6&gt;&lt;c6 m='17'&gt;11R&lt;/c6&gt;&lt;c6 m='18'&gt;11R&lt;/c6&gt;&lt;c6 m='19'&gt;4R&lt;/c6&gt;&lt;c6 m='20'&gt;19R&lt;/c6&gt;&lt;c6 m='21'&gt;11R&lt;/c6&gt;&lt;c6 m='22'&gt;19R&lt;/c6&gt;&lt;c6 m='23'&gt;19R&lt;/c6&gt;&lt;c6 m='24'&gt;11R&lt;/c6&gt;&lt;c6 m='25'&gt;19R&lt;/c6&gt;&lt;c6 m='26'&gt;19R&lt;/c6&gt;&lt;c6 m='27'&gt;12L&lt;/c6&gt;&lt;c6 m='28'&gt;19R&lt;/c6&gt;&lt;c6 m='29'&gt;11R&lt;/c6&gt;&lt;c6 m='30'&gt;11R&lt;/c6&gt;&lt;c6 m='31'&gt;19R&lt;/c6&gt;&lt;c6 m='32'&gt;12L&lt;/c6&gt;&lt;c6 m='33'&gt;12R&lt;/c6&gt;&lt;c6 m='34'&gt;11R&lt;/c6&gt;&lt;c6 m='35'&gt;11R&lt;/c6&gt;&lt;c6 m='36'&gt;11R&lt;/c6&gt;&lt;c6 m='37'&gt;11R&lt;/c6&gt;&lt;c6 m='38'&gt;11R&lt;/c6&gt;&lt;c6 m='39'&gt;19R&lt;/c6&gt;&lt;c6 m='40'&gt;19R&lt;/c6&gt;&lt;c6 m='41'&gt;11R&lt;/c6&gt;&lt;c6 m='42'&gt;19R&lt;/c6&gt;&lt;c6 m='43'&gt;19R&lt;/c6&gt;&lt;c6 m='44'&gt;11R&lt;/c6&gt;&lt;c6 m='45'&gt;11R&lt;/c6&gt;&lt;c6 m='46'&gt;11R&lt;/c6&gt;&lt;c6 m='47'&gt;11R&lt;/c6&gt;&lt;c6 m='48'&gt;16L&lt;/c6&gt;&lt;c6 m='49'&gt;11R&lt;/c6&gt;&lt;c6 m='50'&gt;19R&lt;/c6&gt;&lt;c6 m='51'&gt;19R&lt;/c6&gt;&lt;c6 m='52'&gt;19R&lt;/c6&gt;&lt;c6 m='53'&gt;19R&lt;/c6&gt;&lt;c6 m='54'&gt;11R&lt;/c6&gt;&lt;c6 m='55'&gt;19R&lt;/c6&gt;&lt;c6 m='56'&gt;19R&lt;/c6&gt;&lt;c6 m='57'&gt;55R&lt;/c6&gt;&lt;c6 m='58'&gt;19R&lt;/c6&gt;&lt;c6 m='59'&gt;30R&lt;/c6&gt;&lt;c6 m='60'&gt;4L&lt;/c6&gt;&lt;c6 m='61'&gt;4R&lt;/c6&gt;&lt;c6 m='62'&gt;4R&lt;/c6&gt;&lt;c6 m='63'&gt;4R&lt;/c6&gt;&lt;c6 m='64'&gt;4R&lt;/c6&gt;&lt;c6 m='65'&gt;5R&lt;/c6&gt;&lt;c6 m='66'&gt;2L&lt;/c6&gt;&lt;c6 m='67'&gt;3L&lt;/c6&gt;&lt;c6 m='68'&gt;3L&lt;/c6&gt;&lt;c6 m='69'&gt;3L&lt;/c6&gt;&lt;c6 m='70'&gt;3L&lt;/c6&gt;&lt;c6 m='71'&gt;10R&lt;/c6&gt;&lt;c6 m='72'&gt;3L&lt;/c6&gt;&lt;c6 m='73'&gt;19R&lt;/c6&gt;&lt;c6 m='74'&gt;19R&lt;/c6&gt;&lt;c6 m='75'&gt;19R&lt;/c6&gt;&lt;c6 m='76'&gt;19R&lt;/c6&gt;&lt;c6 m='77'&gt;19R&lt;/c6&gt;&lt;c6 m='78'&gt;55R&lt;/c6&gt;&lt;c6 m='79'&gt;55R&lt;/c6&gt;&lt;c6 m='80'&gt;55R&lt;/c6&gt;&lt;c6 m='81'&gt;55R&lt;/c6&gt;&lt;c6 m='82'&gt;55R&lt;/c6&gt;&lt;c6 m='83'&gt;55R&lt;/c6&gt;&lt;c6 m='84'&gt;55R&lt;/c6&gt;&lt;c6 m='85'&gt;55R&lt;/c6&gt;&lt;c6 m='86'&gt;55R&lt;/c6&gt;&lt;c6 m='87'&gt;55R&lt;/c6&gt;&lt;c6 m='88'&gt;55R&lt;/c6&gt;&lt;c6 m='89'&gt;55R&lt;/c6&gt;&lt;c6 m='90'&gt;55R&lt;/c6&gt;&lt;c6 m='91'&gt;55R&lt;/c6&gt;&lt;c6 m='92'&gt;55R&lt;/c6&gt;&lt;c6 m='93'&gt;55R&lt;/c6&gt;&lt;c6 m='94'&gt;55R&lt;/c6&gt;&lt;c6 m='95'&gt;55R&lt;/c6&gt;&lt;c6 m='96'&gt;55R&lt;/c6&gt;&lt;c6 m='97'&gt;55R&lt;/c6&gt;&lt;c7&gt;N&lt;/c7&gt;&lt;c7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m='97'&gt;N&lt;/c7&gt;&lt;c8 m='97'&gt;&lt;/c8&gt;&lt;c9 m='97'&gt;&lt;/c9&gt;&lt;c10&gt;S&lt;/c10&gt;&lt;c10 m='2'&gt;S&lt;/c10&gt;&lt;c10 m='3'&gt;S&lt;/c10&gt;&lt;c10 m='4'&gt;S&lt;/c10&gt;&lt;c10 m='5'&gt;M&lt;/c10&gt;&lt;c10 m='6'&gt;M&lt;/c10&gt;&lt;c10 m='7'&gt;M&lt;/c10&gt;&lt;c10 m='8'&gt;M&lt;/c10&gt;&lt;c10 m='9'&gt;M&lt;/c10&gt;&lt;c10 m='10'&gt;M&lt;/c10&gt;&lt;c10 m='11'&gt;S&lt;/c10&gt;&lt;c10 m='12'&gt;S&lt;/c10&gt;&lt;c10 m='13'&gt;S&lt;/c10&gt;&lt;c10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m='45'&gt;S&lt;/c10&gt;&lt;c10 m='46'&gt;S&lt;/c10&gt;&lt;c10 m='47'&gt;S&lt;/c10&gt;&lt;c10 m='48'&gt;S&lt;/c10&gt;&lt;c10 m='49'&gt;S&lt;/c10&gt;&lt;c10 m='50'&gt;S&lt;/c10&gt;&lt;c10 m='51'&gt;S&lt;/c10&gt;&lt;c10 m='52'&gt;S&lt;/c10&gt;&lt;c10 m='53'&gt;S&lt;/c10&gt;&lt;c10 m='54'&gt;M&lt;/c10&gt;&lt;c10 m='55'&gt;M&lt;/c10&gt;&lt;c10 m='56'&gt;M&lt;/c10&gt;&lt;c10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m='97'&gt;Y&lt;/c12&gt;&lt;c13&gt;&lt;/c13&gt;&lt;c13 m='42'&gt;LOCAL&lt;/c13&gt;&lt;c13 m='50'&gt;LOCAL&lt;/c13&gt;&lt;c13 m='51'&gt;LOCAL&lt;/c13&gt;&lt;c13 m='53'&gt;LOCAL&lt;/c13&gt;&lt;c13 m='56'&gt;LOCAL&lt;/c13&gt;&lt;c13 m='97'&gt;&lt;/c13&gt;&lt;c14&gt;&lt;/c14&gt;&lt;c14 m='32'&gt;SWAP.SCHEDULE.TYPE&lt;/c14&gt;&lt;c14 m='97'&gt;&lt;/c14&gt;&lt;c44&gt;9&lt;/c44&gt;&lt;c45&gt;64039_X45678.UPG2__OFS_AUTH.UPG&lt;/c45&gt;&lt;c46&gt;2009130037&lt;/c46&gt;&lt;c47&gt;64039_X45678.UPG2_OFS_AUTH.UPG&lt;/c47&gt;&lt;c48&gt;NL0010001&lt;/c48&gt;&lt;c49&gt;1&lt;/c49&gt;&lt;/row&gt;</t>
  </si>
  <si>
    <t>&lt;row id='SWAP.BALANCES.SAVE'&gt;&lt;c1&gt;@ID&lt;/c1&gt;&lt;c1 m='2'&gt;CONTRACT.NUMBER&lt;/c1&gt;&lt;c1 m='3'&gt;CURRENCY&lt;/c1&gt;&lt;c1 m='4'&gt;NOTIONAL&lt;/c1&gt;&lt;c1 m='5'&gt;PRINCIPAL&lt;/c1&gt;&lt;c1 m='6'&gt;PRIN.DATE&lt;/c1&gt;&lt;c1 m='7'&gt;EFFECTIVE.DATE&lt;/c1&gt;&lt;c1 m='8'&gt;INTEREST.KEY&lt;/c1&gt;&lt;c1 m='9'&gt;INTEREST.RATE&lt;/c1&gt;&lt;c1 m='10'&gt;INTEREST.AMOUNT&lt;/c1&gt;&lt;c1 m='11'&gt;START.INT.PERIOD&lt;/c1&gt;&lt;c1 m='12'&gt;END.INT.PERIOD&lt;/c1&gt;&lt;c1 m='13'&gt;ACCR.FROM.DATE&lt;/c1&gt;&lt;c1 m='14'&gt;ACCR.TO.DATE&lt;/c1&gt;&lt;c1 m='15'&gt;ACCR.DAYS&lt;/c1&gt;&lt;c1 m='16'&gt;ACCR.PRIN&lt;/c1&gt;&lt;c1 m='17'&gt;ACCR.RATE&lt;/c1&gt;&lt;c1 m='18'&gt;ACCR.AMT&lt;/c1&gt;&lt;c1 m='19'&gt;ACCR.ACT.AMT&lt;/c1&gt;&lt;c1 m='20'&gt;AMORT.SCHEDULE&lt;/c1&gt;&lt;c1 m='21'&gt;AMORT.AMOUNT&lt;/c1&gt;&lt;c1 m='22'&gt;AMORT.START&lt;/c1&gt;&lt;c1 m='23'&gt;AMORT.END&lt;/c1&gt;&lt;c1 m='24'&gt;AMORT.TO.DATE&lt;/c1&gt;&lt;c1 m='25'&gt;SCHEDULE.TYPE&lt;/c1&gt;&lt;c1 m='26'&gt;CHARGE.CODE&lt;/c1&gt;&lt;c1 m='27'&gt;SCHEDULE.DATE&lt;/c1&gt;&lt;c1 m='28'&gt;PROCESS.DATE&lt;/c1&gt;&lt;c1 m='29'&gt;PERIOD.START&lt;/c1&gt;&lt;c1 m='30'&gt;PERIOD.END&lt;/c1&gt;&lt;c1 m='31'&gt;SCHED.EFF.DATE&lt;/c1&gt;&lt;c1 m='32'&gt;CCY.AMOUNT&lt;/c1&gt;&lt;c1 m='33'&gt;RESET.RATE&lt;/c1&gt;&lt;c1 m='34'&gt;LCL.AMOUNT&lt;/c1&gt;&lt;c1 m='35'&gt;VALUE.DATE&lt;/c1&gt;&lt;c1 m='36'&gt;CRB.VALUE.DATE&lt;/c1&gt;&lt;c1 m='37'&gt;CRB.MATURITY.DATE&lt;/c1&gt;&lt;c1 m='38'&gt;CRB.INTEREST.DATE&lt;/c1&gt;&lt;c1 m='39'&gt;CONSOL.KEY&lt;/c1&gt;&lt;c1 m='40'&gt;RESERVED.3&lt;/c1&gt;&lt;c1 m='41'&gt;RESERVED.2&lt;/c1&gt;&lt;c1 m='42'&gt;RESERVED.1&lt;/c1&gt;&lt;c1 m='43'&gt;INITIAL.XRATE&lt;/c1&gt;&lt;c1 m='44'&gt;CCY.REVAL.PL&lt;/c1&gt;&lt;c1 m='45'&gt;OUTS.PRIN.LCY&lt;/c1&gt;&lt;c1 m='46'&gt;AMOUNT.DIFF&lt;/c1&gt;&lt;c1 m='47'&gt;NPV&lt;/c1&gt;&lt;c1 m='48'&gt;NPV.LCY&lt;/c1&gt;&lt;c1 m='49'&gt;POSITION.DATE&lt;/c1&gt;&lt;c1 m='50'&gt;POSITION.FCY&lt;/c1&gt;&lt;c1 m='51'&gt;POSITION.LCY&lt;/c1&gt;&lt;c1 m='52'&gt;MKT.INT.RATE&lt;/c1&gt;&lt;c1 m='53'&gt;MKT.INT.AMOUNT&lt;/c1&gt;&lt;c1 m='54'&gt;TOT.INT.AMT&lt;/c1&gt;&lt;c1 m='55'&gt;TOT.MKT.INT.AMT&lt;/c1&gt;&lt;c1 m='56'&gt;MKT.ACCR.RATE&lt;/c1&gt;&lt;c1 m='57'&gt;MKT.ACCR.AMT&lt;/c1&gt;&lt;c1 m='58'&gt;MKT.ACT.AMT&lt;/c1&gt;&lt;c1 m='59'&gt;MKT.CCY.AMT&lt;/c1&gt;&lt;c1 m='60'&gt;CONF.SENT&lt;/c1&gt;&lt;c1 m='61'&gt;OLD.OUTS.PRIN.LCY&lt;/c1&gt;&lt;c1 m='62'&gt;NPV.BEF.ACC.ADJ&lt;/c1&gt;&lt;c1 m='63'&gt;NPV.BEF.ADJ.LCY&lt;/c1&gt;&lt;c1 m='64'&gt;NPV.INC.TDY.IP&lt;/c1&gt;&lt;c1 m='65'&gt;NPV.INC.TDY.IPLCY&lt;/c1&gt;&lt;c1 m='66'&gt;CCY.REVAL.FCY&lt;/c1&gt;&lt;c1 m='67'&gt;RESERVED.20&lt;/c1&gt;&lt;c1 m='68'&gt;RESERVED.19&lt;/c1&gt;&lt;c1 m='69'&gt;RESERVED.18&lt;/c1&gt;&lt;c1 m='70'&gt;RESERVED.17&lt;/c1&gt;&lt;c1 m='71'&gt;RESERVED.16&lt;/c1&gt;&lt;c1 m='72'&gt;RESERVED.15&lt;/c1&gt;&lt;c1 m='73'&gt;RESERVED.14&lt;/c1&gt;&lt;c1 m='74'&gt;RESERVED.13&lt;/c1&gt;&lt;c1 m='75'&gt;RESERVED.12&lt;/c1&gt;&lt;c1 m='76'&gt;RESERVED.11&lt;/c1&gt;&lt;c1 m='77'&gt;RESERVED.10&lt;/c1&gt;&lt;c1 m='78'&gt;RESERVED.9&lt;/c1&gt;&lt;c1 m='79'&gt;RESERVED.8&lt;/c1&gt;&lt;c1 m='80'&gt;RESERVED.7&lt;/c1&gt;&lt;c1 m='81'&gt;RESERVED.6&lt;/c1&gt;&lt;c1 m='82'&gt;RESERVED.5&lt;/c1&gt;&lt;c1 m='83'&gt;RESERVED.4&lt;/c1&gt;&lt;c2&gt;D&lt;/c2&gt;&lt;c2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m='83'&gt;D&lt;/c2&gt;&lt;c3&gt;0&lt;/c3&gt;&lt;c3 m='2'&gt;0&lt;/c3&gt;&lt;c3 m='3'&gt;1&lt;/c3&gt;&lt;c3 m='4'&gt;2&lt;/c3&gt;&lt;c3 m='5'&gt;3&lt;/c3&gt;&lt;c3 m='6'&gt;4&lt;/c3&gt;&lt;c3 m='7'&gt;5&lt;/c3&gt;&lt;c3 m='8'&gt;6&lt;/c3&gt;&lt;c3 m='9'&gt;7&lt;/c3&gt;&lt;c3 m='10'&gt;9&lt;/c3&gt;&lt;c3 m='11'&gt;11&lt;/c3&gt;&lt;c3 m='12'&gt;12&lt;/c3&gt;&lt;c3 m='13'&gt;15&lt;/c3&gt;&lt;c3 m='14'&gt;16&lt;/c3&gt;&lt;c3 m='15'&gt;17&lt;/c3&gt;&lt;c3 m='16'&gt;18&lt;/c3&gt;&lt;c3 m='17'&gt;19&lt;/c3&gt;&lt;c3 m='18'&gt;20&lt;/c3&gt;&lt;c3 m='19'&gt;21&lt;/c3&gt;&lt;c3 m='20'&gt;25&lt;/c3&gt;&lt;c3 m='21'&gt;26&lt;/c3&gt;&lt;c3 m='22'&gt;27&lt;/c3&gt;&lt;c3 m='23'&gt;28&lt;/c3&gt;&lt;c3 m='24'&gt;29&lt;/c3&gt;&lt;c3 m='25'&gt;30&lt;/c3&gt;&lt;c3 m='26'&gt;31&lt;/c3&gt;&lt;c3 m='27'&gt;32&lt;/c3&gt;&lt;c3 m='28'&gt;33&lt;/c3&gt;&lt;c3 m='29'&gt;34&lt;/c3&gt;&lt;c3 m='30'&gt;35&lt;/c3&gt;&lt;c3 m='31'&gt;36&lt;/c3&gt;&lt;c3 m='32'&gt;37&lt;/c3&gt;&lt;c3 m='33'&gt;39&lt;/c3&gt;&lt;c3 m='34'&gt;40&lt;/c3&gt;&lt;c3 m='35'&gt;42&lt;/c3&gt;&lt;c3 m='36'&gt;43&lt;/c3&gt;&lt;c3 m='37'&gt;44&lt;/c3&gt;&lt;c3 m='38'&gt;45&lt;/c3&gt;&lt;c3 m='39'&gt;46&lt;/c3&gt;&lt;c3 m='40'&gt;79&lt;/c3&gt;&lt;c3 m='41'&gt;80&lt;/c3&gt;&lt;c3 m='42'&gt;81&lt;/c3&gt;&lt;c3 m='43'&gt;47&lt;/c3&gt;&lt;c3 m='44'&gt;49&lt;/c3&gt;&lt;c3 m='45'&gt;48&lt;/c3&gt;&lt;c3 m='46'&gt;41&lt;/c3&gt;&lt;c3 m='47'&gt;50&lt;/c3&gt;&lt;c3 m='48'&gt;51&lt;/c3&gt;&lt;c3 m='49'&gt;52&lt;/c3&gt;&lt;c3 m='50'&gt;53&lt;/c3&gt;&lt;c3 m='51'&gt;54&lt;/c3&gt;&lt;c3 m='52'&gt;8&lt;/c3&gt;&lt;c3 m='53'&gt;10&lt;/c3&gt;&lt;c3 m='54'&gt;13&lt;/c3&gt;&lt;c3 m='55'&gt;14&lt;/c3&gt;&lt;c3 m='56'&gt;22&lt;/c3&gt;&lt;c3 m='57'&gt;23&lt;/c3&gt;&lt;c3 m='58'&gt;24&lt;/c3&gt;&lt;c3 m='59'&gt;38&lt;/c3&gt;&lt;c3 m='60'&gt;55&lt;/c3&gt;&lt;c3 m='61'&gt;56&lt;/c3&gt;&lt;c3 m='62'&gt;57&lt;/c3&gt;&lt;c3 m='63'&gt;58&lt;/c3&gt;&lt;c3 m='64'&gt;59&lt;/c3&gt;&lt;c3 m='65'&gt;60&lt;/c3&gt;&lt;c3 m='66'&gt;61&lt;/c3&gt;&lt;c3 m='67'&gt;62&lt;/c3&gt;&lt;c3 m='68'&gt;63&lt;/c3&gt;&lt;c3 m='69'&gt;64&lt;/c3&gt;&lt;c3 m='70'&gt;65&lt;/c3&gt;&lt;c3 m='71'&gt;66&lt;/c3&gt;&lt;c3 m='72'&gt;67&lt;/c3&gt;&lt;c3 m='73'&gt;68&lt;/c3&gt;&lt;c3 m='74'&gt;69&lt;/c3&gt;&lt;c3 m='75'&gt;70&lt;/c3&gt;&lt;c3 m='76'&gt;71&lt;/c3&gt;&lt;c3 m='77'&gt;72&lt;/c3&gt;&lt;c3 m='78'&gt;73&lt;/c3&gt;&lt;c3 m='79'&gt;74&lt;/c3&gt;&lt;c3 m='80'&gt;75&lt;/c3&gt;&lt;c3 m='81'&gt;76&lt;/c3&gt;&lt;c3 m='82'&gt;77&lt;/c3&gt;&lt;c3 m='83'&gt;78&lt;/c3&gt;&lt;c4&gt;IN2A&lt;/c4&gt;&lt;c4 m='2'&gt;IN2A&lt;/c4&gt;&lt;c4 m='3'&gt;IN2CCY&lt;/c4&gt;&lt;c4 m='4'&gt;IN2A&amp;amp;Y_NO&lt;/c4&gt;&lt;c4 m='5'&gt;IN2AMT&amp;amp;]1&lt;/c4&gt;&lt;c4 m='6'&gt;IN2D&lt;/c4&gt;&lt;c4 m='7'&gt;IN2D&lt;/c4&gt;&lt;c4 m='8'&gt;IN2&lt;/c4&gt;&lt;c4 m='9'&gt;IN2R&lt;/c4&gt;&lt;c4 m='10'&gt;IN2AMT&amp;amp;]1&lt;/c4&gt;&lt;c4 m='11'&gt;IN2D&lt;/c4&gt;&lt;c4 m='12'&gt;IN2D&lt;/c4&gt;&lt;c4 m='13'&gt;IN2D&lt;/c4&gt;&lt;c4 m='14'&gt;IN2D&lt;/c4&gt;&lt;c4 m='15'&gt;IN2&lt;/c4&gt;&lt;c4 m='16'&gt;IN2AMT&lt;/c4&gt;&lt;c4 m='17'&gt;IN2R&lt;/c4&gt;&lt;c4 m='18'&gt;IN2AMT&amp;amp;]1&lt;/c4&gt;&lt;c4 m='19'&gt;IN2&lt;/c4&gt;&lt;c4 m='20'&gt;IN2A&lt;/c4&gt;&lt;c4 m='21'&gt;IN2AMT&amp;amp;]1&lt;/c4&gt;&lt;c4 m='22'&gt;IN2D&lt;/c4&gt;&lt;c4 m='23'&gt;IN2D&lt;/c4&gt;&lt;c4 m='24'&gt;IN2AMT&lt;/c4&gt;&lt;c4 m='25'&gt;IN2A&lt;/c4&gt;&lt;c4 m='26'&gt;IN2CHG&amp;amp;CHG]COM]D]TAX&lt;/c4&gt;&lt;c4 m='27'&gt;IN2D&lt;/c4&gt;&lt;c4 m='28'&gt;IN2D&lt;/c4&gt;&lt;c4 m='29'&gt;IN2D&lt;/c4&gt;&lt;c4 m='30'&gt;IN2D&lt;/c4&gt;&lt;c4 m='31'&gt;IN2D&lt;/c4&gt;&lt;c4 m='32'&gt;IN2AMT&amp;amp;]1&lt;/c4&gt;&lt;c4 m='33'&gt;IN2R&lt;/c4&gt;&lt;c4 m='34'&gt;IN2AMT&amp;amp;]EUR&lt;/c4&gt;&lt;c4 m='35'&gt;IN2D&lt;/c4&gt;&lt;c4 m='36'&gt;IN2D&lt;/c4&gt;&lt;c4 m='37'&gt;IN2D&lt;/c4&gt;&lt;c4 m='38'&gt;IN2D&lt;/c4&gt;&lt;c4 m='39'&gt;IN2A&lt;/c4&gt;&lt;c4 m='40'&gt;IN2&amp;amp;&amp;amp;NOINPUT&lt;/c4&gt;&lt;c4 m='41'&gt;IN2&amp;amp;&amp;amp;NOINPUT&lt;/c4&gt;&lt;c4 m='42'&gt;IN2&amp;amp;&amp;amp;NOINPUT&lt;/c4&gt;&lt;c4 m='43'&gt;IN2R&lt;/c4&gt;&lt;c4 m='44'&gt;IN2AMT&amp;amp;]EUR&lt;/c4&gt;&lt;c4 m='45'&gt;IN2AMT&amp;amp;]EUR&lt;/c4&gt;&lt;c4 m='46'&gt;IN2AMT&amp;amp;]1&lt;/c4&gt;&lt;c4 m='47'&gt;IN2AMT&amp;amp;]1&lt;/c4&gt;&lt;c4 m='48'&gt;IN2AMT&amp;amp;]EUR&lt;/c4&gt;&lt;c4 m='49'&gt;IN2D&lt;/c4&gt;&lt;c4 m='50'&gt;IN2AMT&amp;amp;]1&lt;/c4&gt;&lt;c4 m='51'&gt;IN2AMT&amp;amp;]EUR&lt;/c4&gt;&lt;c4 m='52'&gt;IN2R&lt;/c4&gt;&lt;c4 m='53'&gt;IN2AMT&amp;amp;]1&lt;/c4&gt;&lt;c4 m='54'&gt;IN2AMT&amp;amp;]1&lt;/c4&gt;&lt;c4 m='55'&gt;IN2AMT&amp;amp;]1&lt;/c4&gt;&lt;c4 m='56'&gt;IN2R&lt;/c4&gt;&lt;c4 m='57'&gt;IN2AMT&amp;amp;]1&lt;/c4&gt;&lt;c4 m='58'&gt;IN2&lt;/c4&gt;&lt;c4 m='59'&gt;IN2AMT&amp;amp;]1&lt;/c4&gt;&lt;c4 m='60'&gt;IN2&amp;amp;&amp;amp;NOINPUT&lt;/c4&gt;&lt;c4 m='61'&gt;IN2AMT&lt;/c4&gt;&lt;c4 m='62'&gt;IN2AMT&lt;/c4&gt;&lt;c4 m='63'&gt;IN2AMT&lt;/c4&gt;&lt;c4 m='64'&gt;IN2AMT&lt;/c4&gt;&lt;c4 m='65'&gt;IN2AMT&lt;/c4&gt;&lt;c4 m='66'&gt;IN2AMT&lt;/c4&gt;&lt;c4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m='83'&gt;IN2&amp;amp;&amp;amp;NOINPUT&lt;/c4&gt;&lt;c5 m='60'&gt;&lt;/c5&gt;&lt;c6&gt;30L&lt;/c6&gt;&lt;c6 m='2'&gt;30L&lt;/c6&gt;&lt;c6 m='3'&gt;3L&lt;/c6&gt;&lt;c6 m='4'&gt;2L&lt;/c6&gt;&lt;c6 m='5'&gt;19R&lt;/c6&gt;&lt;c6 m='6'&gt;11R&lt;/c6&gt;&lt;c6 m='7'&gt;11R&lt;/c6&gt;&lt;c6 m='8'&gt;6R&lt;/c6&gt;&lt;c6 m='9'&gt;11R&lt;/c6&gt;&lt;c6 m='10'&gt;19R&lt;/c6&gt;&lt;c6 m='11'&gt;11R&lt;/c6&gt;&lt;c6 m='12'&gt;11R&lt;/c6&gt;&lt;c6 m='13'&gt;11R&lt;/c6&gt;&lt;c6 m='14'&gt;11R&lt;/c6&gt;&lt;c6 m='15'&gt;4R&lt;/c6&gt;&lt;c6 m='16'&gt;19R&lt;/c6&gt;&lt;c6 m='17'&gt;11R&lt;/c6&gt;&lt;c6 m='18'&gt;19R&lt;/c6&gt;&lt;c6 m='19'&gt;19R&lt;/c6&gt;&lt;c6 m='20'&gt;12L&lt;/c6&gt;&lt;c6 m='21'&gt;19R&lt;/c6&gt;&lt;c6 m='22'&gt;11R&lt;/c6&gt;&lt;c6 m='23'&gt;11R&lt;/c6&gt;&lt;c6 m='24'&gt;19R&lt;/c6&gt;&lt;c6 m='25'&gt;12L&lt;/c6&gt;&lt;c6 m='26'&gt;12R&lt;/c6&gt;&lt;c6 m='27'&gt;11R&lt;/c6&gt;&lt;c6 m='28'&gt;11R&lt;/c6&gt;&lt;c6 m='29'&gt;11R&lt;/c6&gt;&lt;c6 m='30'&gt;11R&lt;/c6&gt;&lt;c6 m='31'&gt;11R&lt;/c6&gt;&lt;c6 m='32'&gt;19R&lt;/c6&gt;&lt;c6 m='33'&gt;11R&lt;/c6&gt;&lt;c6 m='34'&gt;19R&lt;/c6&gt;&lt;c6 m='35'&gt;11R&lt;/c6&gt;&lt;c6 m='36'&gt;11R&lt;/c6&gt;&lt;c6 m='37'&gt;11R&lt;/c6&gt;&lt;c6 m='38'&gt;11R&lt;/c6&gt;&lt;c6 m='39'&gt;16L&lt;/c6&gt;&lt;c6 m='40'&gt;55R&lt;/c6&gt;&lt;c6 m='41'&gt;55R&lt;/c6&gt;&lt;c6 m='42'&gt;55R&lt;/c6&gt;&lt;c6 m='43'&gt;11R&lt;/c6&gt;&lt;c6 m='44'&gt;19R&lt;/c6&gt;&lt;c6 m='45'&gt;19R&lt;/c6&gt;&lt;c6 m='46'&gt;19R&lt;/c6&gt;&lt;c6 m='47'&gt;19R&lt;/c6&gt;&lt;c6 m='48'&gt;19R&lt;/c6&gt;&lt;c6 m='49'&gt;11R&lt;/c6&gt;&lt;c6 m='50'&gt;19R&lt;/c6&gt;&lt;c6 m='51'&gt;19R&lt;/c6&gt;&lt;c6 m='52'&gt;11R&lt;/c6&gt;&lt;c6 m='53'&gt;19R&lt;/c6&gt;&lt;c6 m='54'&gt;19R&lt;/c6&gt;&lt;c6 m='55'&gt;19R&lt;/c6&gt;&lt;c6 m='56'&gt;11R&lt;/c6&gt;&lt;c6 m='57'&gt;19R&lt;/c6&gt;&lt;c6 m='58'&gt;19R&lt;/c6&gt;&lt;c6 m='59'&gt;19R&lt;/c6&gt;&lt;c6 m='60'&gt;55R&lt;/c6&gt;&lt;c6 m='61'&gt;19R&lt;/c6&gt;&lt;c6 m='62'&gt;19R&lt;/c6&gt;&lt;c6 m='63'&gt;19R&lt;/c6&gt;&lt;c6 m='64'&gt;19R&lt;/c6&gt;&lt;c6 m='65'&gt;19R&lt;/c6&gt;&lt;c6 m='66'&gt;19R&lt;/c6&gt;&lt;c6 m='67'&gt;55R&lt;/c6&gt;&lt;c6 m='68'&gt;55R&lt;/c6&gt;&lt;c6 m='69'&gt;55R&lt;/c6&gt;&lt;c6 m='70'&gt;55R&lt;/c6&gt;&lt;c6 m='71'&gt;55R&lt;/c6&gt;&lt;c6 m='72'&gt;55R&lt;/c6&gt;&lt;c6 m='73'&gt;55R&lt;/c6&gt;&lt;c6 m='74'&gt;55R&lt;/c6&gt;&lt;c6 m='75'&gt;55R&lt;/c6&gt;&lt;c6 m='76'&gt;55R&lt;/c6&gt;&lt;c6 m='77'&gt;55R&lt;/c6&gt;&lt;c6 m='78'&gt;55R&lt;/c6&gt;&lt;c6 m='79'&gt;55R&lt;/c6&gt;&lt;c6 m='80'&gt;55R&lt;/c6&gt;&lt;c6 m='81'&gt;55R&lt;/c6&gt;&lt;c6 m='82'&gt;55R&lt;/c6&gt;&lt;c6 m='83'&gt;55R&lt;/c6&gt;&lt;c7&gt;N&lt;/c7&gt;&lt;c7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m='83'&gt;N&lt;/c7&gt;&lt;c8 m='83'&gt;&lt;/c8&gt;&lt;c9 m='83'&gt;&lt;/c9&gt;&lt;c10&gt;S&lt;/c10&gt;&lt;c10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m='44'&gt;S&lt;/c10&gt;&lt;c10 m='45'&gt;S&lt;/c10&gt;&lt;c10 m='46'&gt;M&lt;/c10&gt;&lt;c10 m='47'&gt;S&lt;/c10&gt;&lt;c10 m='48'&gt;S&lt;/c10&gt;&lt;c10 m='49'&gt;M&lt;/c10&gt;&lt;c10 m='50'&gt;M&lt;/c10&gt;&lt;c10 m='51'&gt;M&lt;/c10&gt;&lt;c10 m='52'&gt;M&lt;/c10&gt;&lt;c10 m='53'&gt;S&lt;/c10&gt;&lt;c10 m='54'&gt;S&lt;/c10&gt;&lt;c10 m='55'&gt;S&lt;/c10&gt;&lt;c10 m='56'&gt;M&lt;/c10&gt;&lt;c10 m='57'&gt;M&lt;/c10&gt;&lt;c10 m='58'&gt;M&lt;/c10&gt;&lt;c10 m='59'&gt;M&lt;/c10&gt;&lt;c10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m='83'&gt;Y&lt;/c12&gt;&lt;c13&gt;&lt;/c13&gt;&lt;c13 m='34'&gt;LOCAL&lt;/c13&gt;&lt;c13 m='44'&gt;LOCAL&lt;/c13&gt;&lt;c13 m='45'&gt;LOCAL&lt;/c13&gt;&lt;c13 m='48'&gt;LOCAL&lt;/c13&gt;&lt;c13 m='51'&gt;LOCAL&lt;/c13&gt;&lt;c13 m='83'&gt;&lt;/c13&gt;&lt;c14&gt;&lt;/c14&gt;&lt;c14 m='25'&gt;SWAP.SCHEDULE.TYPE&lt;/c14&gt;&lt;c14 m='83'&gt;&lt;/c14&gt;&lt;c44&gt;6&lt;/c44&gt;&lt;c45&gt;1_201603m&lt;/c45&gt;&lt;c45 m='2'&gt;1521_CONV.STANDARD.SELECTION.201802&lt;/c45&gt;&lt;c46&gt;1609100823&lt;/c46&gt;&lt;c47&gt;63364_X45678.UPG1_OFS_AUTH.UPG&lt;/c47&gt;&lt;c48&gt;NL0010001&lt;/c48&gt;&lt;c49&gt;1&lt;/c49&gt;&lt;/row&gt;</t>
  </si>
  <si>
    <t>&lt;row id='AA.CUSTOMER.ARRANGEMENT.HIST'&gt;&lt;c1&gt;@ID&lt;/c1&gt;&lt;c1 m='2'&gt;CUSTOMER.ID&lt;/c1&gt;&lt;c1 m='3'&gt;PRODUCT.LINE&lt;/c1&gt;&lt;c1 m='4'&gt;RESERVED5&lt;/c1&gt;&lt;c1 m='5'&gt;RESERVED4&lt;/c1&gt;&lt;c1 m='6'&gt;ARRANGEMENT&lt;/c1&gt;&lt;c1 m='7'&gt;CUSTOMER.ROLE&lt;/c1&gt;&lt;c1 m='8'&gt;CURRENCY&lt;/c1&gt;&lt;c1 m='9'&gt;PRODUCT.GROUP&lt;/c1&gt;&lt;c1 m='10'&gt;MASS.CUSTOMER.UPDATE&lt;/c1&gt;&lt;c2&gt;D&lt;/c2&gt;&lt;c2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m='10'&gt;8&lt;/c3&gt;&lt;c4&gt;IN2CUS&lt;/c4&gt;&lt;c4 m='2'&gt;IN2CUS&lt;/c4&gt;&lt;c4 m='3'&gt;IN2A&lt;/c4&gt;&lt;c4 m='4'&gt;IN2&amp;amp;&amp;amp;NOINPUT&amp;amp;&amp;amp;&amp;amp;&amp;amp;&amp;amp;&amp;amp;&amp;amp;&amp;amp;&amp;amp;CLEAR&lt;/c4&gt;&lt;c4 m='5'&gt;IN2&amp;amp;&amp;amp;NOINPUT&amp;amp;&amp;amp;&amp;amp;&amp;amp;&amp;amp;&amp;amp;&amp;amp;&amp;amp;&amp;amp;CLEAR&lt;/c4&gt;&lt;c4 m='6'&gt;IN2A&lt;/c4&gt;&lt;c4 m='7'&gt;IN2A&lt;/c4&gt;&lt;c4 m='8'&gt;IN2A&lt;/c4&gt;&lt;c4 m='9'&gt;IN2A&lt;/c4&gt;&lt;c4 m='10'&gt;IN2&amp;amp;YES_&lt;/c4&gt;&lt;c6&gt;17R&lt;/c6&gt;&lt;c6 m='2'&gt;17R&lt;/c6&gt;&lt;c6 m='3'&gt;35L&lt;/c6&gt;&lt;c6 m='4'&gt;35R&lt;/c6&gt;&lt;c6 m='5'&gt;35R&lt;/c6&gt;&lt;c6 m='6'&gt;30L&lt;/c6&gt;&lt;c6 m='7'&gt;30L&lt;/c6&gt;&lt;c6 m='8'&gt;3L&lt;/c6&gt;&lt;c6 m='9'&gt;30L&lt;/c6&gt;&lt;c6 m='10'&gt;3L&lt;/c6&gt;&lt;c7&gt;N&lt;/c7&gt;&lt;c7 m='2'&gt;N&lt;/c7&gt;&lt;c7 m='3'&gt;N&lt;/c7&gt;&lt;c7 m='4'&gt;N&lt;/c7&gt;&lt;c7 m='5'&gt;N&lt;/c7&gt;&lt;c7 m='6'&gt;N&lt;/c7&gt;&lt;c7 m='7'&gt;N&lt;/c7&gt;&lt;c7 m='8'&gt;N&lt;/c7&gt;&lt;c7 m='9'&gt;N&lt;/c7&gt;&lt;c7 m='10'&gt;N&lt;/c7&gt;&lt;c10&gt;S&lt;/c10&gt;&lt;c10 m='2'&gt;S&lt;/c10&gt;&lt;c10 m='3'&gt;M&lt;/c10&gt;&lt;c10 m='4'&gt;M&lt;/c10&gt;&lt;c10 m='5'&gt;M&lt;/c10&gt;&lt;c10 m='6'&gt;M&lt;/c10&gt;&lt;c10 m='7'&gt;M&lt;/c10&gt;&lt;c10 m='8'&gt;M&lt;/c10&gt;&lt;c10 m='9'&gt;M&lt;/c10&gt;&lt;c10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m='10'&gt;&lt;/c14&gt;&lt;c44&gt;3&lt;/c44&gt;&lt;c45&gt;93683_X45678.UPG1__OFS_AUTH.UPG&lt;/c45&gt;&lt;c46&gt;2206110740&lt;/c46&gt;&lt;c47&gt;93683_X45678.UPG1_OFS_AUTH.UPG&lt;/c47&gt;&lt;c48&gt;NL0010001&lt;/c48&gt;&lt;c49&gt;1&lt;/c49&gt;&lt;/row&gt;</t>
  </si>
  <si>
    <t>&lt;row id='NOFILE.PP.CREATE.RED.RET'&gt;&lt;c1&gt;OUT.VAL&lt;/c1&gt;&lt;c1 m='2'&gt;CompanyID&lt;/c1&gt;&lt;c1 m='3'&gt;ProcessingDate&lt;/c1&gt;&lt;c1 m='4'&gt;FTNumber&lt;/c1&gt;&lt;c1 m='5'&gt;TransactionCurrencyCode&lt;/c1&gt;&lt;c1 m='6'&gt;TransactionAmount&lt;/c1&gt;&lt;c1 m='7'&gt;IncomingMessageType&lt;/c1&gt;&lt;c1 m='8'&gt;SendersReferenceIncoming&lt;/c1&gt;&lt;c1 m='9'&gt;EndtoEndReference&lt;/c1&gt;&lt;c1 m='10'&gt;CustomerSpecifiedReference&lt;/c1&gt;&lt;c2&gt;R&lt;/c2&gt;&lt;c2 m='2'&gt;S&lt;/c2&gt;&lt;c2 m='3'&gt;D&lt;/c2&gt;&lt;c2 m='4'&gt;S&lt;/c2&gt;&lt;c2 m='5'&gt;S&lt;/c2&gt;&lt;c2 m='6'&gt;S&lt;/c2&gt;&lt;c2 m='7'&gt;S&lt;/c2&gt;&lt;c2 m='8'&gt;S&lt;/c2&gt;&lt;c2 m='9'&gt;S&lt;/c2&gt;&lt;c2 m='10'&gt;S&lt;/c2&gt;&lt;c3&gt;E.NOFILE.PP.CREATE.RED.RET&lt;/c3&gt;&lt;c3 m='3'&gt;2&lt;/c3&gt;&lt;c4&gt;&lt;/c4&gt;&lt;c4 m='3'&gt;IN2D&lt;/c4&gt;&lt;c6&gt;150&lt;/c6&gt;&lt;c6 m='2'&gt;20&lt;/c6&gt;&lt;c6 m='3'&gt;11R&lt;/c6&gt;&lt;c6 m='4'&gt;20&lt;/c6&gt;&lt;c6 m='5'&gt;20&lt;/c6&gt;&lt;c6 m='6'&gt;20&lt;/c6&gt;&lt;c6 m='7'&gt;20&lt;/c6&gt;&lt;c6 m='8'&gt;20&lt;/c6&gt;&lt;c6 m='9'&gt;20&lt;/c6&gt;&lt;c6 m='10'&gt;20&lt;/c6&gt;&lt;c7&gt;&lt;/c7&gt;&lt;c7 m='3'&gt;N&lt;/c7&gt;&lt;c10&gt;S&lt;/c10&gt;&lt;c10 m='2'&gt;S&lt;/c10&gt;&lt;c10 m='3'&gt;S&lt;/c10&gt;&lt;c10 m='4'&gt;S&lt;/c10&gt;&lt;c10 m='5'&gt;S&lt;/c10&gt;&lt;c10 m='6'&gt;S&lt;/c10&gt;&lt;c10 m='7'&gt;S&lt;/c10&gt;&lt;c10 m='8'&gt;S&lt;/c10&gt;&lt;c10 m='9'&gt;S&lt;/c10&gt;&lt;c10 m='10'&gt;S&lt;/c10&gt;&lt;c11&gt;&lt;/c11&gt;&lt;c11 m='3'&gt;N&lt;/c11&gt;&lt;c12&gt;&lt;/c12&gt;&lt;c12 m='3'&gt;N&lt;/c12&gt;&lt;c44&gt;1&lt;/c44&gt;&lt;c45&gt;1_PROD.DATA.RELEASE&lt;/c45&gt;&lt;c46&gt;2206111051&lt;/c46&gt;&lt;c47&gt;23410_X45678.UPG1_OFS_AUTH.UPG&lt;/c47&gt;&lt;c48&gt;NL0010001&lt;/c48&gt;&lt;c49&gt;1&lt;/c49&gt;&lt;/row&gt;</t>
  </si>
  <si>
    <t>&lt;row id='DESCTX.PORTFOLIO.FEEGROUP'&gt;&lt;c1&gt;@ID&lt;/c1&gt;&lt;c1 m='2'&gt;VALID.FROM.DATE&lt;/c1&gt;&lt;c1 m='3'&gt;FEE.GROUP&lt;/c1&gt;&lt;c1 m='4'&gt;RECORD.STATUS&lt;/c1&gt;&lt;c1 m='5'&gt;CURR.NO&lt;/c1&gt;&lt;c1 m='6'&gt;INPUTTER&lt;/c1&gt;&lt;c1 m='7'&gt;DATE.TIME&lt;/c1&gt;&lt;c1 m='8'&gt;AUTHORISER&lt;/c1&gt;&lt;c1 m='9'&gt;CO.CODE&lt;/c1&gt;&lt;c1 m='10'&gt;DEPT.CODE&lt;/c1&gt;&lt;c1 m='11'&gt;AUDITOR.CODE&lt;/c1&gt;&lt;c1 m='12'&gt;AUDIT.DATE.TIME&lt;/c1&gt;&lt;c1 m='13'&gt;LOCAL.REF&lt;/c1&gt;&lt;c1 m='14'&gt;RESERVED.8&lt;/c1&gt;&lt;c1 m='15'&gt;RESERVED.7&lt;/c1&gt;&lt;c1 m='16'&gt;RESERVED.6&lt;/c1&gt;&lt;c1 m='17'&gt;RESERVED.5&lt;/c1&gt;&lt;c1 m='18'&gt;RESERVED.4&lt;/c1&gt;&lt;c1 m='19'&gt;RESERVED.3&lt;/c1&gt;&lt;c1 m='20'&gt;RESERVED.2&lt;/c1&gt;&lt;c1 m='21'&gt;RESERVED.1&lt;/c1&gt;&lt;c1 m='22'&gt;OVERRIDE&lt;/c1&gt;&lt;c2&gt;D&lt;/c2&gt;&lt;c2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m='4'&gt;13&lt;/c3&gt;&lt;c3 m='5'&gt;14&lt;/c3&gt;&lt;c3 m='6'&gt;15&lt;/c3&gt;&lt;c3 m='7'&gt;16&lt;/c3&gt;&lt;c3 m='8'&gt;17&lt;/c3&gt;&lt;c3 m='9'&gt;18&lt;/c3&gt;&lt;c3 m='10'&gt;19&lt;/c3&gt;&lt;c3 m='11'&gt;20&lt;/c3&gt;&lt;c3 m='12'&gt;21&lt;/c3&gt;&lt;c3 m='13'&gt;3&lt;/c3&gt;&lt;c3 m='14'&gt;4&lt;/c3&gt;&lt;c3 m='15'&gt;5&lt;/c3&gt;&lt;c3 m='16'&gt;6&lt;/c3&gt;&lt;c3 m='17'&gt;7&lt;/c3&gt;&lt;c3 m='18'&gt;8&lt;/c3&gt;&lt;c3 m='19'&gt;9&lt;/c3&gt;&lt;c3 m='20'&gt;10&lt;/c3&gt;&lt;c3 m='21'&gt;11&lt;/c3&gt;&lt;c3 m='22'&gt;12&lt;/c3&gt;&lt;c4&gt;IN2SAM&lt;/c4&gt;&lt;c4 m='2'&gt;IN2D&lt;/c4&gt;&lt;c4 m='3'&gt;IN2A&lt;/c4&gt;&lt;c4 m='4'&gt;IN2A&lt;/c4&gt;&lt;c4 m='5'&gt;IN2&lt;/c4&gt;&lt;c4 m='6'&gt;IN2A&lt;/c4&gt;&lt;c4 m='7'&gt;IN2&lt;/c4&gt;&lt;c4 m='8'&gt;IN2A&lt;/c4&gt;&lt;c4 m='9'&gt;IN2A&lt;/c4&gt;&lt;c4 m='10'&gt;IN2A&lt;/c4&gt;&lt;c4 m='11'&gt;IN2A&lt;/c4&gt;&lt;c4 m='12'&gt;IN2&lt;/c4&gt;&lt;c4 m='13'&gt;IN2A&lt;/c4&gt;&lt;c4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m='22'&gt;IN2A&amp;amp;&amp;amp;NOINPUT&lt;/c4&gt;&lt;c6&gt;18L&lt;/c6&gt;&lt;c6 m='2'&gt;11R&lt;/c6&gt;&lt;c6 m='3'&gt;23L&lt;/c6&gt;&lt;c6 m='4'&gt;6L&lt;/c6&gt;&lt;c6 m='5'&gt;6R&lt;/c6&gt;&lt;c6 m='6'&gt;100L&lt;/c6&gt;&lt;c6 m='7'&gt;15R&lt;/c6&gt;&lt;c6 m='8'&gt;100L&lt;/c6&gt;&lt;c6 m='9'&gt;11L&lt;/c6&gt;&lt;c6 m='10'&gt;4L&lt;/c6&gt;&lt;c6 m='11'&gt;16L&lt;/c6&gt;&lt;c6 m='12'&gt;15R&lt;/c6&gt;&lt;c6 m='13'&gt;35L&lt;/c6&gt;&lt;c6 m='14'&gt;35R&lt;/c6&gt;&lt;c6 m='15'&gt;35R&lt;/c6&gt;&lt;c6 m='16'&gt;35R&lt;/c6&gt;&lt;c6 m='17'&gt;35R&lt;/c6&gt;&lt;c6 m='18'&gt;35R&lt;/c6&gt;&lt;c6 m='19'&gt;35R&lt;/c6&gt;&lt;c6 m='20'&gt;35R&lt;/c6&gt;&lt;c6 m='21'&gt;35R&lt;/c6&gt;&lt;c6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m='2'&gt;M&lt;/c10&gt;&lt;c10 m='3'&gt;M&lt;/c10&gt;&lt;c10 m='4'&gt;S&lt;/c10&gt;&lt;c10 m='5'&gt;S&lt;/c10&gt;&lt;c10 m='6'&gt;M&lt;/c10&gt;&lt;c10 m='7'&gt;M&lt;/c10&gt;&lt;c10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m='22'&gt;&lt;/c13&gt;&lt;c14&gt;SEC.ACC.MASTER&lt;/c14&gt;&lt;c14 m='3'&gt;SCPM.GEN.CONDITION&lt;/c14&gt;&lt;c14 m='9'&gt;COMPANY&lt;/c14&gt;&lt;c14 m='10'&gt;DEPT.ACCT.OFFICER&lt;/c14&gt;&lt;c14 m='22'&gt;&lt;/c14&gt;&lt;c44&gt;1&lt;/c44&gt;&lt;c45&gt;1_PROD.DATA.RELEASE&lt;/c45&gt;&lt;c46&gt;2207161249&lt;/c46&gt;&lt;c47&gt;37635_X45678.ASO_OFS_AUTH.UPG&lt;/c47&gt;&lt;c48&gt;NL0010001&lt;/c48&gt;&lt;c49&gt;1&lt;/c49&gt;&lt;/row&gt;</t>
  </si>
  <si>
    <t>&lt;row id='DESCTX.SECTRAS.COA.FRAMEWORK'&gt;&lt;c1&gt;@ID&lt;/c1&gt;&lt;c1 m='2'&gt;UD.KD.NUMBER&lt;/c1&gt;&lt;c1 m='3'&gt;VD005&lt;/c1&gt;&lt;c1 m='4'&gt;VD036&lt;/c1&gt;&lt;c1 m='5'&gt;DIARY.TYPE&lt;/c1&gt;&lt;c1 m='6'&gt;TRANSFER.IN.PROCESSING&lt;/c1&gt;&lt;c1 m='7'&gt;TRANSFER.OUT.PROCESSING&lt;/c1&gt;&lt;c1 m='8'&gt;LOCAL.REF&lt;/c1&gt;&lt;c1 m='9'&gt;RESERVED.8&lt;/c1&gt;&lt;c1 m='10'&gt;RESERVED.7&lt;/c1&gt;&lt;c1 m='11'&gt;RESERVED.6&lt;/c1&gt;&lt;c1 m='12'&gt;RESERVED.5&lt;/c1&gt;&lt;c1 m='13'&gt;RESERVED.4&lt;/c1&gt;&lt;c1 m='14'&gt;RESERVED.3&lt;/c1&gt;&lt;c1 m='15'&gt;RESERVED.2&lt;/c1&gt;&lt;c1 m='16'&gt;RESERVED.1&lt;/c1&gt;&lt;c1 m='17'&gt;OVERRIDE&lt;/c1&gt;&lt;c1 m='18'&gt;RECORD.STATUS&lt;/c1&gt;&lt;c1 m='19'&gt;CURR.NO&lt;/c1&gt;&lt;c1 m='20'&gt;INPUTTER&lt;/c1&gt;&lt;c1 m='21'&gt;DATE.TIME&lt;/c1&gt;&lt;c1 m='22'&gt;AUTHORISER&lt;/c1&gt;&lt;c1 m='23'&gt;CO.CODE&lt;/c1&gt;&lt;c1 m='24'&gt;DEPT.CODE&lt;/c1&gt;&lt;c1 m='25'&gt;AUDITOR.CODE&lt;/c1&gt;&lt;c1 m='26'&gt;AUDIT.DATE.TIME&lt;/c1&gt;&lt;c1 m='27'&gt;LINK.ID&lt;/c1&gt;&lt;c2&gt;D&lt;/c2&gt;&lt;c2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m='6'&gt;6&lt;/c3&gt;&lt;c3 m='7'&gt;5&lt;/c3&gt;&lt;c3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m='27'&gt;7&lt;/c3&gt;&lt;c4&gt;IN2&amp;amp;SYSTEM&lt;/c4&gt;&lt;c4 m='2'&gt;IN2A&lt;/c4&gt;&lt;c4 m='3'&gt;IN2A&lt;/c4&gt;&lt;c4 m='4'&gt;IN2A&lt;/c4&gt;&lt;c4 m='5'&gt;IN2A&lt;/c4&gt;&lt;c4 m='6'&gt;IN2A&lt;/c4&gt;&lt;c4 m='7'&gt;IN2A&lt;/c4&gt;&lt;c4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m='17'&gt;IN2A&amp;amp;&amp;amp;NOINPUT&lt;/c4&gt;&lt;c4 m='18'&gt;IN2A&lt;/c4&gt;&lt;c4 m='19'&gt;IN2&lt;/c4&gt;&lt;c4 m='20'&gt;IN2A&lt;/c4&gt;&lt;c4 m='21'&gt;IN2&lt;/c4&gt;&lt;c4 m='22'&gt;IN2A&lt;/c4&gt;&lt;c4 m='23'&gt;IN2A&lt;/c4&gt;&lt;c4 m='24'&gt;IN2A&lt;/c4&gt;&lt;c4 m='25'&gt;IN2A&lt;/c4&gt;&lt;c4 m='26'&gt;IN2&lt;/c4&gt;&lt;c4 m='27'&gt;IN2A&amp;amp;&amp;amp;NOINPUT&lt;/c4&gt;&lt;c6&gt;10L&lt;/c6&gt;&lt;c6 m='2'&gt;10L&lt;/c6&gt;&lt;c6 m='3'&gt;10L&lt;/c6&gt;&lt;c6 m='4'&gt;10L&lt;/c6&gt;&lt;c6 m='5'&gt;15L&lt;/c6&gt;&lt;c6 m='6'&gt;35L&lt;/c6&gt;&lt;c6 m='7'&gt;35L&lt;/c6&gt;&lt;c6 m='8'&gt;35L&lt;/c6&gt;&lt;c6 m='9'&gt;35R&lt;/c6&gt;&lt;c6 m='10'&gt;35R&lt;/c6&gt;&lt;c6 m='11'&gt;35R&lt;/c6&gt;&lt;c6 m='12'&gt;35R&lt;/c6&gt;&lt;c6 m='13'&gt;35R&lt;/c6&gt;&lt;c6 m='14'&gt;35R&lt;/c6&gt;&lt;c6 m='15'&gt;35R&lt;/c6&gt;&lt;c6 m='16'&gt;35R&lt;/c6&gt;&lt;c6 m='17'&gt;35L&lt;/c6&gt;&lt;c6 m='18'&gt;6L&lt;/c6&gt;&lt;c6 m='19'&gt;6R&lt;/c6&gt;&lt;c6 m='20'&gt;100L&lt;/c6&gt;&lt;c6 m='21'&gt;15R&lt;/c6&gt;&lt;c6 m='22'&gt;100L&lt;/c6&gt;&lt;c6 m='23'&gt;11L&lt;/c6&gt;&lt;c6 m='24'&gt;4L&lt;/c6&gt;&lt;c6 m='25'&gt;16L&lt;/c6&gt;&lt;c6 m='26'&gt;15R&lt;/c6&gt;&lt;c6 m='27'&gt;40L&lt;/c6&gt;&lt;c7&gt;N&lt;/c7&gt;&lt;c7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m='2'&gt;M&lt;/c10&gt;&lt;c10 m='3'&gt;M&lt;/c10&gt;&lt;c10 m='4'&gt;M&lt;/c10&gt;&lt;c10 m='5'&gt;M&lt;/c10&gt;&lt;c10 m='6'&gt;M&lt;/c10&gt;&lt;c10 m='7'&gt;M&lt;/c10&gt;&lt;c10 m='8'&gt;M&lt;/c10&gt;&lt;c10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m='5'&gt;DIARY.TYPE&lt;/c14&gt;&lt;c14 m='6'&gt;DFE.MAPPING&lt;/c14&gt;&lt;c14 m='7'&gt;DFE.MAPPING&lt;/c14&gt;&lt;c14 m='23'&gt;COMPANY&lt;/c14&gt;&lt;c14 m='24'&gt;DEPT.ACCT.OFFICER&lt;/c14&gt;&lt;c14 m='27'&gt;&lt;/c14&gt;&lt;c44&gt;1&lt;/c44&gt;&lt;c45&gt;1_PROD.DATA.RELEASE&lt;/c45&gt;&lt;c46&gt;2207161249&lt;/c46&gt;&lt;c47&gt;37635_X45678.ASO_OFS_AUTH.UPG&lt;/c47&gt;&lt;c48&gt;NL0010001&lt;/c48&gt;&lt;c49&gt;1&lt;/c49&gt;&lt;/row&gt;</t>
  </si>
  <si>
    <t>&lt;row id='DESCTX.SECTRAS.ERROR.CODE'&gt;&lt;c1&gt;@ID&lt;/c1&gt;&lt;c1 m='2'&gt;ERROR.TEXT&lt;/c1&gt;&lt;c1 m='3'&gt;ERROR.DESCRIPTION&lt;/c1&gt;&lt;c1 m='4'&gt;ERROR.TYPE&lt;/c1&gt;&lt;c1 m='5'&gt;LOCAL.REF&lt;/c1&gt;&lt;c1 m='6'&gt;RESERVED.8&lt;/c1&gt;&lt;c1 m='7'&gt;RESERVED.7&lt;/c1&gt;&lt;c1 m='8'&gt;RESERVED.6&lt;/c1&gt;&lt;c1 m='9'&gt;RESERVED.5&lt;/c1&gt;&lt;c1 m='10'&gt;RESERVED.4&lt;/c1&gt;&lt;c1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m='23'&gt;22&lt;/c3&gt;&lt;c4&gt;IN2&lt;/c4&gt;&lt;c4 m='2'&gt;IN2A&lt;/c4&gt;&lt;c4 m='3'&gt;IN2A&lt;/c4&gt;&lt;c4 m='4'&gt;IN2&amp;amp;WARNING_ERROR&lt;/c4&gt;&lt;c4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m='14'&gt;IN2A&amp;amp;&amp;amp;NOINPUT&lt;/c4&gt;&lt;c4 m='15'&gt;IN2A&lt;/c4&gt;&lt;c4 m='16'&gt;IN2&lt;/c4&gt;&lt;c4 m='17'&gt;IN2A&lt;/c4&gt;&lt;c4 m='18'&gt;IN2&lt;/c4&gt;&lt;c4 m='19'&gt;IN2A&lt;/c4&gt;&lt;c4 m='20'&gt;IN2A&lt;/c4&gt;&lt;c4 m='21'&gt;IN2A&lt;/c4&gt;&lt;c4 m='22'&gt;IN2A&lt;/c4&gt;&lt;c4 m='23'&gt;IN2&lt;/c4&gt;&lt;c6&gt;4R&lt;/c6&gt;&lt;c6 m='2'&gt;120L&lt;/c6&gt;&lt;c6 m='3'&gt;150L&lt;/c6&gt;&lt;c6 m='4'&gt;35L&lt;/c6&gt;&lt;c6 m='5'&gt;35L&lt;/c6&gt;&lt;c6 m='6'&gt;35R&lt;/c6&gt;&lt;c6 m='7'&gt;35R&lt;/c6&gt;&lt;c6 m='8'&gt;35R&lt;/c6&gt;&lt;c6 m='9'&gt;35R&lt;/c6&gt;&lt;c6 m='10'&gt;35R&lt;/c6&gt;&lt;c6 m='11'&gt;35R&lt;/c6&gt;&lt;c6 m='12'&gt;35R&lt;/c6&gt;&lt;c6 m='13'&gt;35R&lt;/c6&gt;&lt;c6 m='14'&gt;35L&lt;/c6&gt;&lt;c6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m='5'&gt;M&lt;/c10&gt;&lt;c10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m='23'&gt;&lt;/c14&gt;&lt;c44&gt;1&lt;/c44&gt;&lt;c45&gt;1_PROD.DATA.RELEASE&lt;/c45&gt;&lt;c46&gt;2207161249&lt;/c46&gt;&lt;c47&gt;37635_X45678.ASO_OFS_AUTH.UPG&lt;/c47&gt;&lt;c48&gt;NL0010001&lt;/c48&gt;&lt;c49&gt;1&lt;/c49&gt;&lt;/row&gt;</t>
  </si>
  <si>
    <t>&lt;row id='DESCTX.TRANSACTION.COST'&gt;&lt;c1&gt;@ID&lt;/c1&gt;&lt;c1 m='2'&gt;VALID.FROM.DATE&lt;/c1&gt;&lt;c1 m='3'&gt;TXN.COST.PERC&lt;/c1&gt;&lt;c1 m='4'&gt;RECORD.STATUS&lt;/c1&gt;&lt;c1 m='5'&gt;CURR.NO&lt;/c1&gt;&lt;c1 m='6'&gt;INPUTTER&lt;/c1&gt;&lt;c1 m='7'&gt;DATE.TIME&lt;/c1&gt;&lt;c1 m='8'&gt;AUTHORISER&lt;/c1&gt;&lt;c1 m='9'&gt;CO.CODE&lt;/c1&gt;&lt;c1 m='10'&gt;DEPT.CODE&lt;/c1&gt;&lt;c1 m='11'&gt;AUDITOR.CODE&lt;/c1&gt;&lt;c1 m='12'&gt;AUDIT.DATE.TIME&lt;/c1&gt;&lt;c1 m='13'&gt;LOCAL.REF&lt;/c1&gt;&lt;c1 m='14'&gt;RESERVED.8&lt;/c1&gt;&lt;c1 m='15'&gt;RESERVED.7&lt;/c1&gt;&lt;c1 m='16'&gt;RESERVED.6&lt;/c1&gt;&lt;c1 m='17'&gt;RESERVED.5&lt;/c1&gt;&lt;c1 m='18'&gt;RESERVED.4&lt;/c1&gt;&lt;c1 m='19'&gt;RESERVED.3&lt;/c1&gt;&lt;c1 m='20'&gt;RESERVED.2&lt;/c1&gt;&lt;c1 m='21'&gt;RESERVED.1&lt;/c1&gt;&lt;c1 m='22'&gt;OVERRIDE&lt;/c1&gt;&lt;c2&gt;D&lt;/c2&gt;&lt;c2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m='4'&gt;13&lt;/c3&gt;&lt;c3 m='5'&gt;14&lt;/c3&gt;&lt;c3 m='6'&gt;15&lt;/c3&gt;&lt;c3 m='7'&gt;16&lt;/c3&gt;&lt;c3 m='8'&gt;17&lt;/c3&gt;&lt;c3 m='9'&gt;18&lt;/c3&gt;&lt;c3 m='10'&gt;19&lt;/c3&gt;&lt;c3 m='11'&gt;20&lt;/c3&gt;&lt;c3 m='12'&gt;21&lt;/c3&gt;&lt;c3 m='13'&gt;3&lt;/c3&gt;&lt;c3 m='14'&gt;4&lt;/c3&gt;&lt;c3 m='15'&gt;5&lt;/c3&gt;&lt;c3 m='16'&gt;6&lt;/c3&gt;&lt;c3 m='17'&gt;7&lt;/c3&gt;&lt;c3 m='18'&gt;8&lt;/c3&gt;&lt;c3 m='19'&gt;9&lt;/c3&gt;&lt;c3 m='20'&gt;10&lt;/c3&gt;&lt;c3 m='21'&gt;11&lt;/c3&gt;&lt;c3 m='22'&gt;12&lt;/c3&gt;&lt;c4&gt;IN2A&lt;/c4&gt;&lt;c4 m='2'&gt;IN2D&lt;/c4&gt;&lt;c4 m='3'&gt;IN2R&lt;/c4&gt;&lt;c4 m='4'&gt;IN2A&lt;/c4&gt;&lt;c4 m='5'&gt;IN2&lt;/c4&gt;&lt;c4 m='6'&gt;IN2A&lt;/c4&gt;&lt;c4 m='7'&gt;IN2&lt;/c4&gt;&lt;c4 m='8'&gt;IN2A&lt;/c4&gt;&lt;c4 m='9'&gt;IN2A&lt;/c4&gt;&lt;c4 m='10'&gt;IN2A&lt;/c4&gt;&lt;c4 m='11'&gt;IN2A&lt;/c4&gt;&lt;c4 m='12'&gt;IN2&lt;/c4&gt;&lt;c4 m='13'&gt;IN2A&lt;/c4&gt;&lt;c4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m='22'&gt;IN2A&amp;amp;&amp;amp;NOINPUT&lt;/c4&gt;&lt;c6&gt;23L&lt;/c6&gt;&lt;c6 m='2'&gt;11R&lt;/c6&gt;&lt;c6 m='3'&gt;6R&lt;/c6&gt;&lt;c6 m='4'&gt;6L&lt;/c6&gt;&lt;c6 m='5'&gt;6R&lt;/c6&gt;&lt;c6 m='6'&gt;100L&lt;/c6&gt;&lt;c6 m='7'&gt;15R&lt;/c6&gt;&lt;c6 m='8'&gt;100L&lt;/c6&gt;&lt;c6 m='9'&gt;11L&lt;/c6&gt;&lt;c6 m='10'&gt;4L&lt;/c6&gt;&lt;c6 m='11'&gt;16L&lt;/c6&gt;&lt;c6 m='12'&gt;15R&lt;/c6&gt;&lt;c6 m='13'&gt;35L&lt;/c6&gt;&lt;c6 m='14'&gt;35R&lt;/c6&gt;&lt;c6 m='15'&gt;35R&lt;/c6&gt;&lt;c6 m='16'&gt;35R&lt;/c6&gt;&lt;c6 m='17'&gt;35R&lt;/c6&gt;&lt;c6 m='18'&gt;35R&lt;/c6&gt;&lt;c6 m='19'&gt;35R&lt;/c6&gt;&lt;c6 m='20'&gt;35R&lt;/c6&gt;&lt;c6 m='21'&gt;35R&lt;/c6&gt;&lt;c6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m='2'&gt;M&lt;/c10&gt;&lt;c10 m='3'&gt;M&lt;/c10&gt;&lt;c10 m='4'&gt;S&lt;/c10&gt;&lt;c10 m='5'&gt;S&lt;/c10&gt;&lt;c10 m='6'&gt;M&lt;/c10&gt;&lt;c10 m='7'&gt;M&lt;/c10&gt;&lt;c10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m='22'&gt;&lt;/c13&gt;&lt;c14&gt;SCPM.GEN.CONDITION&lt;/c14&gt;&lt;c14 m='9'&gt;COMPANY&lt;/c14&gt;&lt;c14 m='10'&gt;DEPT.ACCT.OFFICER&lt;/c14&gt;&lt;c14 m='22'&gt;&lt;/c14&gt;&lt;c44&gt;1&lt;/c44&gt;&lt;c45&gt;1_PROD.DATA.RELEASE&lt;/c45&gt;&lt;c46&gt;2207161249&lt;/c46&gt;&lt;c47&gt;37635_X45678.ASO_OFS_AUTH.UPG&lt;/c47&gt;&lt;c48&gt;NL0010001&lt;/c48&gt;&lt;c49&gt;1&lt;/c49&gt;&lt;/row&gt;</t>
  </si>
  <si>
    <t>&lt;row id='DE.MSG.CHARS.RULE'&gt;&lt;c1&gt;@ID&lt;/c1&gt;&lt;c1 m='2'&gt;ID&lt;/c1&gt;&lt;c1 m='3'&gt;DESCRIPTION&lt;/c1&gt;&lt;c1 m='4'&gt;FIELD.NAME&lt;/c1&gt;&lt;c1 m='5'&gt;ALT.CHAR.ID&lt;/c1&gt;&lt;c1 m='6'&gt;RESERVED.5&lt;/c1&gt;&lt;c1 m='7'&gt;RESERVED.4&lt;/c1&gt;&lt;c1 m='8'&gt;RESERVED.3&lt;/c1&gt;&lt;c1 m='9'&gt;RESERVED.2&lt;/c1&gt;&lt;c1 m='10'&gt;RESERVED.1&lt;/c1&gt;&lt;c1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m='5'&gt;IN2A&lt;/c4&gt;&lt;c4 m='6'&gt;IN2&amp;amp;&amp;amp;NOINPUT&lt;/c4&gt;&lt;c4 m='7'&gt;IN2&amp;amp;&amp;amp;NOINPUT&lt;/c4&gt;&lt;c4 m='8'&gt;IN2&amp;amp;&amp;amp;NOINPUT&lt;/c4&gt;&lt;c4 m='9'&gt;IN2&amp;amp;&amp;amp;NOINPUT&lt;/c4&gt;&lt;c4 m='10'&gt;IN2&amp;amp;&amp;amp;NOINPUT&lt;/c4&gt;&lt;c4 m='11'&gt;IN2A&lt;/c4&gt;&lt;c4 m='12'&gt;IN2A&amp;amp;&amp;amp;NOINPUT&lt;/c4&gt;&lt;c4 m='13'&gt;IN2A&lt;/c4&gt;&lt;c4 m='14'&gt;IN2&lt;/c4&gt;&lt;c4 m='15'&gt;IN2A&lt;/c4&gt;&lt;c4 m='16'&gt;IN2&lt;/c4&gt;&lt;c4 m='17'&gt;IN2A&lt;/c4&gt;&lt;c4 m='18'&gt;IN2A&lt;/c4&gt;&lt;c4 m='19'&gt;IN2A&lt;/c4&gt;&lt;c4 m='20'&gt;IN2A&lt;/c4&gt;&lt;c4 m='21'&gt;IN2&lt;/c4&gt;&lt;c6&gt;75L&lt;/c6&gt;&lt;c6 m='2'&gt;75L&lt;/c6&gt;&lt;c6 m='3'&gt;70L&lt;/c6&gt;&lt;c6 m='4'&gt;250L&lt;/c6&gt;&lt;c6 m='5'&gt;35L&lt;/c6&gt;&lt;c6 m='6'&gt;35R&lt;/c6&gt;&lt;c6 m='7'&gt;35R&lt;/c6&gt;&lt;c6 m='8'&gt;35R&lt;/c6&gt;&lt;c6 m='9'&gt;35R&lt;/c6&gt;&lt;c6 m='10'&gt;35R&lt;/c6&gt;&lt;c6 m='11'&gt;35L&lt;/c6&gt;&lt;c6 m='12'&gt;35L&lt;/c6&gt;&lt;c6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m='5'&gt;M&lt;/c10&gt;&lt;c10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m='5'&gt;DE.ALT.CHARS&lt;/c14&gt;&lt;c14 m='18'&gt;COMPANY&lt;/c14&gt;&lt;c14 m='19'&gt;DEPT.ACCT.OFFICER&lt;/c14&gt;&lt;c14 m='21'&gt;&lt;/c14&gt;&lt;c44&gt;1&lt;/c44&gt;&lt;c45&gt;1_202107_DE_Outward_6&lt;/c45&gt;&lt;c46&gt;2209101148&lt;/c46&gt;&lt;c47&gt;88265_X45678.ASO_OFS_AUTH.UPG&lt;/c47&gt;&lt;c48&gt;NL0010001&lt;/c48&gt;&lt;c49&gt;1&lt;/c49&gt;&lt;/row&gt;</t>
  </si>
  <si>
    <t>&lt;row id='T24.UXPB.COS'&gt;&lt;c1&gt;@ID&lt;/c1&gt;&lt;c1 m='2'&gt;UXPB.COS.ID&lt;/c1&gt;&lt;c1 m='3'&gt;TITLE.LANGUAGE&lt;/c1&gt;&lt;c1 m='4'&gt;TITLE.TEXT&lt;/c1&gt;&lt;c1 m='5'&gt;ACCORD.PATTERN.EXPAND&lt;/c1&gt;&lt;c1 m='6'&gt;MENU.ID&lt;/c1&gt;&lt;c1 m='7'&gt;SUPPRESS.DEFAULT.MENU&lt;/c1&gt;&lt;c1 m='8'&gt;INVOKABLE.TYPE&lt;/c1&gt;&lt;c1 m='9'&gt;INVOKABLE.PARAM.NAME&lt;/c1&gt;&lt;c1 m='10'&gt;INVOKABLE.PARAM.VALUE&lt;/c1&gt;&lt;c1 m='11'&gt;PANEL.SEPARATOR.OPTION&lt;/c1&gt;&lt;c1 m='12'&gt;PANEL.NAME&lt;/c1&gt;&lt;c1 m='13'&gt;PANEL.TYPE&lt;/c1&gt;&lt;c1 m='14'&gt;PANEL.PARENT&lt;/c1&gt;&lt;c1 m='15'&gt;PANEL.TITLE.TEXT&lt;/c1&gt;&lt;c1 m='16'&gt;PANEL.TITLE.LANGUAGE&lt;/c1&gt;&lt;c1 m='17'&gt;HOSTABLE.NAMED.CONTENT&lt;/c1&gt;&lt;c1 m='18'&gt;ROWHEIGHT&lt;/c1&gt;&lt;c1 m='19'&gt;COLUMNWIDTH&lt;/c1&gt;&lt;c1 m='20'&gt;HORIZONTAL.OVERFLOW.OPTION&lt;/c1&gt;&lt;c1 m='21'&gt;VERTICAL.OVERFLOW.OPTION&lt;/c1&gt;&lt;c1 m='22'&gt;CONTENT.TYPE&lt;/c1&gt;&lt;c1 m='23'&gt;CONTENT.RESOURCE.NAME&lt;/c1&gt;&lt;c1 m='24'&gt;CONTENT.PARAMS&lt;/c1&gt;&lt;c1 m='25'&gt;CONTENT.TABBED.ENQ.SELECT.FROM&lt;/c1&gt;&lt;c1 m='26'&gt;CONTENT.TABBED.ENQ.SELECT.TO&lt;/c1&gt;&lt;c1 m='27'&gt;SUPPRESS.CARD.STYLING&lt;/c1&gt;&lt;c1 m='28'&gt;HOSTABLE.CONTENT.ALL&lt;/c1&gt;&lt;c1 m='29'&gt;HOSTABLE.COS.CONTENT.ALL&lt;/c1&gt;&lt;c1 m='30'&gt;HOSTABLE.COS.CONTENT&lt;/c1&gt;&lt;c1 m='31'&gt;HOSTABLE.ENQUIRY.CONTENT.ALL&lt;/c1&gt;&lt;c1 m='32'&gt;HOSTABLE.ENQUIRY.CONTENT&lt;/c1&gt;&lt;c1 m='33'&gt;HOSTABLE.SCREEN.CONTENT.ALL&lt;/c1&gt;&lt;c1 m='34'&gt;HOSTABLE.SCREEN.CONTENT&lt;/c1&gt;&lt;c1 m='35'&gt;OVERRIDE&lt;/c1&gt;&lt;c1 m='36'&gt;RECORD.STATUS&lt;/c1&gt;&lt;c1 m='37'&gt;CURR.NO&lt;/c1&gt;&lt;c1 m='38'&gt;INPUTTER&lt;/c1&gt;&lt;c1 m='39'&gt;DATE.TIME&lt;/c1&gt;&lt;c1 m='40'&gt;AUTHORISER&lt;/c1&gt;&lt;c1 m='41'&gt;CO.CODE&lt;/c1&gt;&lt;c1 m='42'&gt;DEPT.CODE&lt;/c1&gt;&lt;c1 m='43'&gt;AUDITOR.CODE&lt;/c1&gt;&lt;c1 m='44'&gt;AUDIT.DATE.TIME&lt;/c1&gt;&lt;c1 m='45'&gt;RESERVED.1&lt;/c1&gt;&lt;c1 m='46'&gt;RESERVED.2&lt;/c1&gt;&lt;c1 m='47'&gt;ADDITIONAL.CSS.CLASS.NAME&lt;/c1&gt;&lt;c1 m='48'&gt;RESERVED.3&lt;/c1&gt;&lt;c1 m='49'&gt;RESERVED.4&lt;/c1&gt;&lt;c1 m='50'&gt;RESERVED.5&lt;/c1&gt;&lt;c1 m='51'&gt;RESERVED.6&lt;/c1&gt;&lt;c1 m='52'&gt;PANEL.PATTERN&lt;/c1&gt;&lt;c1 m='53'&gt;PANEL.ACCORD.PAT.EXPAND&lt;/c1&gt;&lt;c1 m='54'&gt;NO.FRAMES&lt;/c1&gt;&lt;c1 m='55'&gt;PATTERN&lt;/c1&gt;&lt;c1 m='56'&gt;HOME.SCREEN.CMDLINE&lt;/c1&gt;&lt;c2&gt;D&lt;/c2&gt;&lt;c2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m='2'&gt;0&lt;/c3&gt;&lt;c3 m='3'&gt;1&lt;/c3&gt;&lt;c3 m='4'&gt;2&lt;/c3&gt;&lt;c3 m='5'&gt;4&lt;/c3&gt;&lt;c3 m='6'&gt;5&lt;/c3&gt;&lt;c3 m='7'&gt;6&lt;/c3&gt;&lt;c3 m='8'&gt;7&lt;/c3&gt;&lt;c3 m='9'&gt;8&lt;/c3&gt;&lt;c3 m='10'&gt;9&lt;/c3&gt;&lt;c3 m='11'&gt;11&lt;/c3&gt;&lt;c3 m='12'&gt;13&lt;/c3&gt;&lt;c3 m='13'&gt;14&lt;/c3&gt;&lt;c3 m='14'&gt;17&lt;/c3&gt;&lt;c3 m='15'&gt;18&lt;/c3&gt;&lt;c3 m='16'&gt;19&lt;/c3&gt;&lt;c3 m='17'&gt;20&lt;/c3&gt;&lt;c3 m='18'&gt;22&lt;/c3&gt;&lt;c3 m='19'&gt;23&lt;/c3&gt;&lt;c3 m='20'&gt;24&lt;/c3&gt;&lt;c3 m='21'&gt;25&lt;/c3&gt;&lt;c3 m='22'&gt;26&lt;/c3&gt;&lt;c3 m='23'&gt;27&lt;/c3&gt;&lt;c3 m='24'&gt;28&lt;/c3&gt;&lt;c3 m='25'&gt;29&lt;/c3&gt;&lt;c3 m='26'&gt;30&lt;/c3&gt;&lt;c3 m='27'&gt;31&lt;/c3&gt;&lt;c3 m='28'&gt;33&lt;/c3&gt;&lt;c3 m='29'&gt;34&lt;/c3&gt;&lt;c3 m='30'&gt;35&lt;/c3&gt;&lt;c3 m='31'&gt;37&lt;/c3&gt;&lt;c3 m='32'&gt;38&lt;/c3&gt;&lt;c3 m='33'&gt;40&lt;/c3&gt;&lt;c3 m='34'&gt;41&lt;/c3&gt;&lt;c3 m='35'&gt;44&lt;/c3&gt;&lt;c3 m='36'&gt;45&lt;/c3&gt;&lt;c3 m='37'&gt;46&lt;/c3&gt;&lt;c3 m='38'&gt;47&lt;/c3&gt;&lt;c3 m='39'&gt;48&lt;/c3&gt;&lt;c3 m='40'&gt;49&lt;/c3&gt;&lt;c3 m='41'&gt;50&lt;/c3&gt;&lt;c3 m='42'&gt;51&lt;/c3&gt;&lt;c3 m='43'&gt;52&lt;/c3&gt;&lt;c3 m='44'&gt;53&lt;/c3&gt;&lt;c3 m='45'&gt;10&lt;/c3&gt;&lt;c3 m='46'&gt;21&lt;/c3&gt;&lt;c3 m='47'&gt;32&lt;/c3&gt;&lt;c3 m='48'&gt;36&lt;/c3&gt;&lt;c3 m='49'&gt;39&lt;/c3&gt;&lt;c3 m='50'&gt;42&lt;/c3&gt;&lt;c3 m='51'&gt;43&lt;/c3&gt;&lt;c3 m='52'&gt;15&lt;/c3&gt;&lt;c3 m='53'&gt;16&lt;/c3&gt;&lt;c3 m='54'&gt;12&lt;/c3&gt;&lt;c3 m='55'&gt;3&lt;/c3&gt;&lt;c3 m='56'&gt;54&lt;/c3&gt;&lt;c4&gt;IN2A&lt;/c4&gt;&lt;c4 m='2'&gt;IN2A&lt;/c4&gt;&lt;c4 m='3'&gt;IN2&lt;/c4&gt;&lt;c4 m='4'&gt;IN2ANY&lt;/c4&gt;&lt;c4 m='5'&gt;IN2&amp;amp;TRUE_FALSE&lt;/c4&gt;&lt;c4 m='6'&gt;IN2ANY&lt;/c4&gt;&lt;c4 m='7'&gt;IN2&amp;amp;TRUE_FALSE&lt;/c4&gt;&lt;c4 m='8'&gt;IN2ANY&lt;/c4&gt;&lt;c4 m='9'&gt;IN2ANY&lt;/c4&gt;&lt;c4 m='10'&gt;IN2ANY&lt;/c4&gt;&lt;c4 m='11'&gt;IN2&amp;amp;NO.SEPARATORS_FIXED.POSITION.SEPARATORS_PANEL.RESIZE.BAR.SEPARATORS &lt;/c4&gt;&lt;c4 m='12'&gt;IN2ANY&lt;/c4&gt;&lt;c4 m='13'&gt;IN2&amp;amp;SINGLE_MULTI_LEGACY.COS.CONTENT_LEGACY.TAB.CONTENT&lt;/c4&gt;&lt;c4 m='14'&gt;IN2ANY&lt;/c4&gt;&lt;c4 m='15'&gt;IN2ANY&lt;/c4&gt;&lt;c4 m='16'&gt;IN2&lt;/c4&gt;&lt;c4 m='17'&gt;IN2ANY&lt;/c4&gt;&lt;c4 m='18'&gt;IN2ANY&lt;/c4&gt;&lt;c4 m='19'&gt;IN2ANY&lt;/c4&gt;&lt;c4 m='20'&gt;IN2&amp;amp;SHOW.SCROLLBAR.IF.NEEDED_HIDE.OVERFLOW_SHOW.SCROLLBAR.ALWAYS&lt;/c4&gt;&lt;c4 m='21'&gt;IN2&amp;amp;SHOW.SCROLLBAR.IF.NEEDED_HIDE.OVERFLOW_SHOW.SCROLLBAR.ALWAYS&lt;/c4&gt;&lt;c4 m='22'&gt;IN2&amp;amp;ENQ_COS_PW_SCREEN_URL&lt;/c4&gt;&lt;c4 m='23'&gt;IN2ANY&lt;/c4&gt;&lt;c4 m='24'&gt;IN2ANY&lt;/c4&gt;&lt;c4 m='25'&gt;IN2ANY&lt;/c4&gt;&lt;c4 m='26'&gt;IN2ANY&lt;/c4&gt;&lt;c4 m='27'&gt;IN2&amp;amp;TRUE_FALSE&lt;/c4&gt;&lt;c4 m='28'&gt;IN2&amp;amp;TRUE_FALSE&lt;/c4&gt;&lt;c4 m='29'&gt;IN2&amp;amp;TRUE_FALSE&lt;/c4&gt;&lt;c4 m='30'&gt;IN2ANY&lt;/c4&gt;&lt;c4 m='31'&gt;IN2&amp;amp;TRUE_FALSE&lt;/c4&gt;&lt;c4 m='32'&gt;IN2ANY&lt;/c4&gt;&lt;c4 m='33'&gt;IN2&amp;amp;TRUE_FALSE&lt;/c4&gt;&lt;c4 m='34'&gt;IN2ANY&lt;/c4&gt;&lt;c4 m='35'&gt;IN2A&amp;amp;&amp;amp;NOINPUT&lt;/c4&gt;&lt;c4 m='36'&gt;IN2A&lt;/c4&gt;&lt;c4 m='37'&gt;IN2&lt;/c4&gt;&lt;c4 m='38'&gt;IN2A&lt;/c4&gt;&lt;c4 m='39'&gt;IN2&lt;/c4&gt;&lt;c4 m='40'&gt;IN2A&lt;/c4&gt;&lt;c4 m='41'&gt;IN2A&lt;/c4&gt;&lt;c4 m='42'&gt;IN2A&lt;/c4&gt;&lt;c4 m='43'&gt;IN2A&lt;/c4&gt;&lt;c4 m='44'&gt;IN2&lt;/c4&gt;&lt;c4 m='45'&gt;IN2ANY&amp;amp;&amp;amp;NOINPUT&lt;/c4&gt;&lt;c4 m='46'&gt;IN2ANY&amp;amp;&amp;amp;NOINPUT&lt;/c4&gt;&lt;c4 m='47'&gt;IN2ANY&lt;/c4&gt;&lt;c4 m='48'&gt;IN2ANY&amp;amp;&amp;amp;NOINPUT&lt;/c4&gt;&lt;c4 m='49'&gt;IN2ANY&amp;amp;&amp;amp;NOINPUT&lt;/c4&gt;&lt;c4 m='50'&gt;IN2ANY&amp;amp;&amp;amp;NOINPUT&lt;/c4&gt;&lt;c4 m='51'&gt;IN2ANY&amp;amp;&amp;amp;NOINPUT&lt;/c4&gt;&lt;c4 m='52'&gt;IN2&amp;amp;ACCORDIONS_COLUMNS_ROWS_TABS_VERTICALTABS&lt;/c4&gt;&lt;c4 m='53'&gt;IN2&amp;amp;TRUE_FALSE&lt;/c4&gt;&lt;c4 m='54'&gt;IN2&amp;amp;TRUE_FALSE&lt;/c4&gt;&lt;c4 m='55'&gt;IN2&amp;amp;ACCORDIONS_COLUMNS_ROWS_TABS_VERTICALTABS&lt;/c4&gt;&lt;c4 m='56'&gt;IN2&amp;amp;TRUE_FALSE&amp;amp;&amp;amp;&amp;amp;&amp;amp;&amp;amp;&amp;amp;&amp;amp;&amp;amp;&amp;amp;&amp;amp;&amp;amp;&amp;amp;&amp;amp;54&lt;/c4&gt;&lt;c6&gt;65L&lt;/c6&gt;&lt;c6 m='2'&gt;65L&lt;/c6&gt;&lt;c6 m='3'&gt;5R&lt;/c6&gt;&lt;c6 m='4'&gt;65L&lt;/c6&gt;&lt;c6 m='5'&gt;5L&lt;/c6&gt;&lt;c6 m='6'&gt;65L&lt;/c6&gt;&lt;c6 m='7'&gt;5L&lt;/c6&gt;&lt;c6 m='8'&gt;65L&lt;/c6&gt;&lt;c6 m='9'&gt;65L&lt;/c6&gt;&lt;c6 m='10'&gt;65L&lt;/c6&gt;&lt;c6 m='11'&gt;35L&lt;/c6&gt;&lt;c6 m='12'&gt;65L&lt;/c6&gt;&lt;c6 m='13'&gt;35L&lt;/c6&gt;&lt;c6 m='14'&gt;256L&lt;/c6&gt;&lt;c6 m='15'&gt;65L&lt;/c6&gt;&lt;c6 m='16'&gt;5R&lt;/c6&gt;&lt;c6 m='17'&gt;65L&lt;/c6&gt;&lt;c6 m='18'&gt;15L&lt;/c6&gt;&lt;c6 m='19'&gt;15L&lt;/c6&gt;&lt;c6 m='20'&gt;35L&lt;/c6&gt;&lt;c6 m='21'&gt;35L&lt;/c6&gt;&lt;c6 m='22'&gt;35L&lt;/c6&gt;&lt;c6 m='23'&gt;65L&lt;/c6&gt;&lt;c6 m='24'&gt;200L&lt;/c6&gt;&lt;c6 m='25'&gt;65L&lt;/c6&gt;&lt;c6 m='26'&gt;65L&lt;/c6&gt;&lt;c6 m='27'&gt;5L&lt;/c6&gt;&lt;c6 m='28'&gt;5L&lt;/c6&gt;&lt;c6 m='29'&gt;5L&lt;/c6&gt;&lt;c6 m='30'&gt;65L&lt;/c6&gt;&lt;c6 m='31'&gt;5L&lt;/c6&gt;&lt;c6 m='32'&gt;65L&lt;/c6&gt;&lt;c6 m='33'&gt;5L&lt;/c6&gt;&lt;c6 m='34'&gt;65L&lt;/c6&gt;&lt;c6 m='35'&gt;35L&lt;/c6&gt;&lt;c6 m='36'&gt;6L&lt;/c6&gt;&lt;c6 m='37'&gt;6R&lt;/c6&gt;&lt;c6 m='38'&gt;100L&lt;/c6&gt;&lt;c6 m='39'&gt;15R&lt;/c6&gt;&lt;c6 m='40'&gt;100L&lt;/c6&gt;&lt;c6 m='41'&gt;11L&lt;/c6&gt;&lt;c6 m='42'&gt;4L&lt;/c6&gt;&lt;c6 m='43'&gt;16L&lt;/c6&gt;&lt;c6 m='44'&gt;15R&lt;/c6&gt;&lt;c6 m='45'&gt;65L&lt;/c6&gt;&lt;c6 m='46'&gt;65L&lt;/c6&gt;&lt;c6 m='47'&gt;65L&lt;/c6&gt;&lt;c6 m='48'&gt;65L&lt;/c6&gt;&lt;c6 m='49'&gt;65L&lt;/c6&gt;&lt;c6 m='50'&gt;65L&lt;/c6&gt;&lt;c6 m='51'&gt;65L&lt;/c6&gt;&lt;c6 m='52'&gt;35L&lt;/c6&gt;&lt;c6 m='53'&gt;5L&lt;/c6&gt;&lt;c6 m='54'&gt;5L&lt;/c6&gt;&lt;c6 m='55'&gt;35L&lt;/c6&gt;&lt;c6 m='56'&gt;5L&lt;/c6&gt;&lt;c7&gt;N&lt;/c7&gt;&lt;c7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m='56'&gt;N&lt;/c7&gt;&lt;c10&gt;S&lt;/c10&gt;&lt;c10 m='2'&gt;S&lt;/c10&gt;&lt;c10 m='3'&gt;M&lt;/c10&gt;&lt;c10 m='4'&gt;M&lt;/c10&gt;&lt;c10 m='5'&gt;S&lt;/c10&gt;&lt;c10 m='6'&gt;S&lt;/c10&gt;&lt;c10 m='7'&gt;S&lt;/c10&gt;&lt;c10 m='8'&gt;M&lt;/c10&gt;&lt;c10 m='9'&gt;M&lt;/c10&gt;&lt;c10 m='10'&gt;M&lt;/c10&gt;&lt;c10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m='37'&gt;S&lt;/c10&gt;&lt;c10 m='38'&gt;M&lt;/c10&gt;&lt;c10 m='39'&gt;M&lt;/c10&gt;&lt;c10 m='40'&gt;S&lt;/c10&gt;&lt;c10 m='41'&gt;S&lt;/c10&gt;&lt;c10 m='42'&gt;S&lt;/c10&gt;&lt;c10 m='43'&gt;S&lt;/c10&gt;&lt;c10 m='44'&gt;S&lt;/c10&gt;&lt;c10 m='45'&gt;M&lt;/c10&gt;&lt;c10 m='46'&gt;M&lt;/c10&gt;&lt;c10 m='47'&gt;M&lt;/c10&gt;&lt;c10 m='48'&gt;M&lt;/c10&gt;&lt;c10 m='49'&gt;M&lt;/c10&gt;&lt;c10 m='50'&gt;M&lt;/c10&gt;&lt;c10 m='51'&gt;M&lt;/c10&gt;&lt;c10 m='52'&gt;M&lt;/c10&gt;&lt;c10 m='53'&gt;M&lt;/c10&gt;&lt;c10 m='54'&gt;S&lt;/c10&gt;&lt;c10 m='55'&gt;S&lt;/c10&gt;&lt;c10 m='56'&gt;S&lt;/c10&gt;&lt;c11&gt;N&lt;/c11&gt;&lt;c11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 m='56'&gt;&lt;/c13&gt;&lt;c14&gt;&lt;/c14&gt;&lt;c14 m='3'&gt;LANGUAGE&lt;/c14&gt;&lt;c14 m='16'&gt;LANGUAGE&lt;/c14&gt;&lt;c14 m='41'&gt;COMPANY&lt;/c14&gt;&lt;c14 m='42'&gt;DEPT.ACCT.OFFICER&lt;/c14&gt;&lt;c14 m='56'&gt;&lt;/c14&gt;&lt;c30&gt;1 2 3 4 5 6 54 7 8 9 10 11 12 13 14 15 16 17 18 19 20 21 22 23 24 25 26 27 28 29 30 31 32 33 34 35 36 37 38 39 40 41 42 43 44 45 46 47 48 49 50 51 52 53&lt;/c30&gt;&lt;c31&gt;1 2 3 4 5 6 8 9 10 11 12 13 14 15 16 17 18 19 20 21 22 23 24 25 26 27 28 29 30 31 32 33 34 35 36 37 38 39 40 41 42 43 44 45 46 47 48 49 50 51 52 53 54 7&lt;/c31&gt;&lt;c44&gt;3&lt;/c44&gt;&lt;c45&gt;93683_X45678.UPG1__OFS_AUTH.UPG&lt;/c45&gt;&lt;c46&gt;2206110753&lt;/c46&gt;&lt;c47&gt;93683_X45678.UPG1_OFS_AUTH.UPG&lt;/c47&gt;&lt;c48&gt;NL0010001&lt;/c48&gt;&lt;c49&gt;1&lt;/c49&gt;&lt;/row&gt;</t>
  </si>
  <si>
    <t>&lt;row id='AC.TRANS.DATA'&gt;&lt;c1&gt;@ID&lt;/c1&gt;&lt;c1 m='2'&gt;AC.TRANS.DATA.ID&lt;/c1&gt;&lt;c1 m='3'&gt;RECORD.INFO&lt;/c1&gt;&lt;c2&gt;D&lt;/c2&gt;&lt;c2 m='2'&gt;D&lt;/c2&gt;&lt;c2 m='3'&gt;D&lt;/c2&gt;&lt;c3&gt;0&lt;/c3&gt;&lt;c3 m='2'&gt;0&lt;/c3&gt;&lt;c3 m='3'&gt;1&lt;/c3&gt;&lt;c4&gt;IN2ANY&lt;/c4&gt;&lt;c4 m='2'&gt;IN2ANY&lt;/c4&gt;&lt;c4 m='3'&gt;IN2ANY&lt;/c4&gt;&lt;c6&gt;60L&lt;/c6&gt;&lt;c6 m='2'&gt;60L&lt;/c6&gt;&lt;c6 m='3'&gt;1000L&lt;/c6&gt;&lt;c7&gt;N&lt;/c7&gt;&lt;c7 m='2'&gt;N&lt;/c7&gt;&lt;c7 m='3'&gt;N&lt;/c7&gt;&lt;c10&gt;S&lt;/c10&gt;&lt;c10 m='2'&gt;S&lt;/c10&gt;&lt;c10 m='3'&gt;M&lt;/c10&gt;&lt;c11&gt;N&lt;/c11&gt;&lt;c11 m='2'&gt;N&lt;/c11&gt;&lt;c11 m='3'&gt;N&lt;/c11&gt;&lt;c12&gt;Y&lt;/c12&gt;&lt;c12 m='2'&gt;Y&lt;/c12&gt;&lt;c12 m='3'&gt;Y&lt;/c12&gt;&lt;c13 m='3'&gt;&lt;/c13&gt;&lt;c14 m='3'&gt;&lt;/c14&gt;&lt;c44&gt;3&lt;/c44&gt;&lt;c45&gt;93683_X45678.UPG1__OFS_AUTH.UPG&lt;/c45&gt;&lt;c46&gt;2206110755&lt;/c46&gt;&lt;c47&gt;93683_X45678.UPG1_OFS_AUTH.UPG&lt;/c47&gt;&lt;c48&gt;NL0010001&lt;/c48&gt;&lt;c49&gt;1&lt;/c49&gt;&lt;/row&gt;</t>
  </si>
  <si>
    <t>&lt;row id='AC.TRANS.DATA.SUB.XREF'&gt;&lt;c1&gt;@ID&lt;/c1&gt;&lt;c1 m='2'&gt;TRANS.DATA.SUB.XREF.ID&lt;/c1&gt;&lt;c1 m='3'&gt;BUCKET.ACTIVE&lt;/c1&gt;&lt;c1 m='4'&gt;SUBSCRIPTION.ID&lt;/c1&gt;&lt;c1 m='5'&gt;SUBSCRIPTION.ACTIVE&lt;/c1&gt;&lt;c2&gt;D&lt;/c2&gt;&lt;c2 m='2'&gt;D&lt;/c2&gt;&lt;c2 m='3'&gt;D&lt;/c2&gt;&lt;c2 m='4'&gt;D&lt;/c2&gt;&lt;c2 m='5'&gt;D&lt;/c2&gt;&lt;c3&gt;0&lt;/c3&gt;&lt;c3 m='2'&gt;0&lt;/c3&gt;&lt;c3 m='3'&gt;1&lt;/c3&gt;&lt;c3 m='4'&gt;2&lt;/c3&gt;&lt;c3 m='5'&gt;3&lt;/c3&gt;&lt;c4&gt;IN2A&lt;/c4&gt;&lt;c4 m='2'&gt;IN2A&lt;/c4&gt;&lt;c4 m='3'&gt;IN2&amp;amp;YES_NO&lt;/c4&gt;&lt;c4 m='4'&gt;IN2A&lt;/c4&gt;&lt;c4 m='5'&gt;IN2&amp;amp;YES_NO&lt;/c4&gt;&lt;c6&gt;35L&lt;/c6&gt;&lt;c6 m='2'&gt;35L&lt;/c6&gt;&lt;c6 m='3'&gt;35L&lt;/c6&gt;&lt;c6 m='4'&gt;35L&lt;/c6&gt;&lt;c6 m='5'&gt;35L&lt;/c6&gt;&lt;c7&gt;N&lt;/c7&gt;&lt;c7 m='2'&gt;N&lt;/c7&gt;&lt;c7 m='3'&gt;N&lt;/c7&gt;&lt;c7 m='4'&gt;N&lt;/c7&gt;&lt;c7 m='5'&gt;N&lt;/c7&gt;&lt;c10&gt;S&lt;/c10&gt;&lt;c10 m='2'&gt;S&lt;/c10&gt;&lt;c10 m='3'&gt;S&lt;/c10&gt;&lt;c10 m='4'&gt;M&lt;/c10&gt;&lt;c10 m='5'&gt;M&lt;/c10&gt;&lt;c11&gt;N&lt;/c11&gt;&lt;c11 m='2'&gt;N&lt;/c11&gt;&lt;c11 m='3'&gt;N&lt;/c11&gt;&lt;c11 m='4'&gt;N&lt;/c11&gt;&lt;c11 m='5'&gt;N&lt;/c11&gt;&lt;c12&gt;Y&lt;/c12&gt;&lt;c12 m='2'&gt;Y&lt;/c12&gt;&lt;c12 m='3'&gt;Y&lt;/c12&gt;&lt;c12 m='4'&gt;Y&lt;/c12&gt;&lt;c12 m='5'&gt;Y&lt;/c12&gt;&lt;c13 m='5'&gt;&lt;/c13&gt;&lt;c14&gt;&lt;/c14&gt;&lt;c14 m='4'&gt;AC.TRANS.DATA.SUBSCRIPTION&lt;/c14&gt;&lt;c14 m='5'&gt;&lt;/c14&gt;&lt;c44&gt;1&lt;/c44&gt;&lt;c45&gt;69976_X45678.UPG1__OFS_AUTH.UPG&lt;/c45&gt;&lt;c46&gt;2009130028&lt;/c46&gt;&lt;c47&gt;69976_X45678.UPG1_OFS_AUTH.UPG&lt;/c47&gt;&lt;c48&gt;NL0010001&lt;/c48&gt;&lt;c49&gt;1&lt;/c49&gt;&lt;/row&gt;</t>
  </si>
  <si>
    <t>&lt;row id='AC.TRANS.DATA.SUBSCRIPTION'&gt;&lt;c1&gt;@ID&lt;/c1&gt;&lt;c1 m='2'&gt;TRANS.DATA.SUB.ID&lt;/c1&gt;&lt;c1 m='3'&gt;SUB.DESCRIPTION&lt;/c1&gt;&lt;c1 m='4'&gt;SUB.ACTIVE&lt;/c1&gt;&lt;c1 m='5'&gt;CACHE.BUCKET&lt;/c1&gt;&lt;c1 m='6'&gt;OUTPUT.LOCATION&lt;/c1&gt;&lt;c1 m='7'&gt;CONSUMER.SERVICE&lt;/c1&gt;&lt;c1 m='8'&gt;LOCAL.REF&lt;/c1&gt;&lt;c1 m='9'&gt;RECORD.STATUS&lt;/c1&gt;&lt;c1 m='10'&gt;CURR.NO&lt;/c1&gt;&lt;c1 m='11'&gt;INPUTTER&lt;/c1&gt;&lt;c1 m='12'&gt;DATE.TIME&lt;/c1&gt;&lt;c1 m='13'&gt;AUTHORISER&lt;/c1&gt;&lt;c1 m='14'&gt;CO.CODE&lt;/c1&gt;&lt;c1 m='15'&gt;DEPT.CODE&lt;/c1&gt;&lt;c1 m='16'&gt;AUDITOR.CODE&lt;/c1&gt;&lt;c1 m='17'&gt;AUDIT.DATE.TIME&lt;/c1&gt;&lt;c1 m='18'&gt;SUB.APPLICATION&lt;/c1&gt;&lt;c1 m='19'&gt;SUB.COMPANY&lt;/c1&gt;&lt;c1 m='20'&gt;SUB.APP.ACTIVE&lt;/c1&gt;&lt;c1 m='21'&gt;SUB.STAGE&lt;/c1&gt;&lt;c1 m='22'&gt;OVERRIDE&lt;/c1&gt;&lt;c2&gt;D&lt;/c2&gt;&lt;c2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m='6'&gt;8&lt;/c3&gt;&lt;c3 m='7'&gt;9&lt;/c3&gt;&lt;c3 m='8'&gt;10&lt;/c3&gt;&lt;c3 m='9'&gt;12&lt;/c3&gt;&lt;c3 m='10'&gt;13&lt;/c3&gt;&lt;c3 m='11'&gt;14&lt;/c3&gt;&lt;c3 m='12'&gt;15&lt;/c3&gt;&lt;c3 m='13'&gt;16&lt;/c3&gt;&lt;c3 m='14'&gt;17&lt;/c3&gt;&lt;c3 m='15'&gt;18&lt;/c3&gt;&lt;c3 m='16'&gt;19&lt;/c3&gt;&lt;c3 m='17'&gt;20&lt;/c3&gt;&lt;c3 m='18'&gt;4&lt;/c3&gt;&lt;c3 m='19'&gt;7&lt;/c3&gt;&lt;c3 m='20'&gt;5&lt;/c3&gt;&lt;c3 m='21'&gt;6&lt;/c3&gt;&lt;c3 m='22'&gt;11&lt;/c3&gt;&lt;c4&gt;IN2A&lt;/c4&gt;&lt;c4 m='2'&gt;IN2A&lt;/c4&gt;&lt;c4 m='3'&gt;IN2A&lt;/c4&gt;&lt;c4 m='4'&gt;IN2&amp;amp;YES_NO&lt;/c4&gt;&lt;c4 m='5'&gt;IN2A&lt;/c4&gt;&lt;c4 m='6'&gt;IN2A&lt;/c4&gt;&lt;c4 m='7'&gt;IN2A&lt;/c4&gt;&lt;c4 m='8'&gt;IN2A&lt;/c4&gt;&lt;c4 m='9'&gt;IN2A&lt;/c4&gt;&lt;c4 m='10'&gt;IN2&lt;/c4&gt;&lt;c4 m='11'&gt;IN2A&lt;/c4&gt;&lt;c4 m='12'&gt;IN2&lt;/c4&gt;&lt;c4 m='13'&gt;IN2A&lt;/c4&gt;&lt;c4 m='14'&gt;IN2A&lt;/c4&gt;&lt;c4 m='15'&gt;IN2A&lt;/c4&gt;&lt;c4 m='16'&gt;IN2A&lt;/c4&gt;&lt;c4 m='17'&gt;IN2&lt;/c4&gt;&lt;c4 m='18'&gt;IN2A&lt;/c4&gt;&lt;c4 m='19'&gt;IN2COM&lt;/c4&gt;&lt;c4 m='20'&gt;IN2&amp;amp;YES_NO_&lt;/c4&gt;&lt;c4 m='21'&gt;IN2&amp;amp;BEFORE_AFTER_BOTH_&lt;/c4&gt;&lt;c4 m='22'&gt;IN2A&amp;amp;&amp;amp;NOINPUT&lt;/c4&gt;&lt;c6&gt;35L&lt;/c6&gt;&lt;c6 m='2'&gt;35L&lt;/c6&gt;&lt;c6 m='3'&gt;35L&lt;/c6&gt;&lt;c6 m='4'&gt;35L&lt;/c6&gt;&lt;c6 m='5'&gt;35L&lt;/c6&gt;&lt;c6 m='6'&gt;35L&lt;/c6&gt;&lt;c6 m='7'&gt;35L&lt;/c6&gt;&lt;c6 m='8'&gt;35L&lt;/c6&gt;&lt;c6 m='9'&gt;6L&lt;/c6&gt;&lt;c6 m='10'&gt;6R&lt;/c6&gt;&lt;c6 m='11'&gt;100L&lt;/c6&gt;&lt;c6 m='12'&gt;15R&lt;/c6&gt;&lt;c6 m='13'&gt;100L&lt;/c6&gt;&lt;c6 m='14'&gt;11L&lt;/c6&gt;&lt;c6 m='15'&gt;4L&lt;/c6&gt;&lt;c6 m='16'&gt;16L&lt;/c6&gt;&lt;c6 m='17'&gt;15R&lt;/c6&gt;&lt;c6 m='18'&gt;35L&lt;/c6&gt;&lt;c6 m='19'&gt;15L&lt;/c6&gt;&lt;c6 m='20'&gt;35L&lt;/c6&gt;&lt;c6 m='21'&gt;6L&lt;/c6&gt;&lt;c6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m='6'&gt;S&lt;/c10&gt;&lt;c10 m='7'&gt;S&lt;/c10&gt;&lt;c10 m='8'&gt;M&lt;/c10&gt;&lt;c10 m='9'&gt;S&lt;/c10&gt;&lt;c10 m='10'&gt;S&lt;/c10&gt;&lt;c10 m='11'&gt;M&lt;/c10&gt;&lt;c10 m='12'&gt;M&lt;/c10&gt;&lt;c10 m='13'&gt;S&lt;/c10&gt;&lt;c10 m='14'&gt;S&lt;/c10&gt;&lt;c10 m='15'&gt;S&lt;/c10&gt;&lt;c10 m='16'&gt;S&lt;/c10&gt;&lt;c10 m='17'&gt;S&lt;/c10&gt;&lt;c10 m='18'&gt;M&lt;/c10&gt;&lt;c10 m='19'&gt;M&lt;/c10&gt;&lt;c10 m='20'&gt;M&lt;/c10&gt;&lt;c10 m='21'&gt;M&lt;/c10&gt;&lt;c10 m='22'&gt;M&lt;/c10&gt;&lt;c11&gt;N&lt;/c11&gt;&lt;c11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m='6'&gt;FILE.CONTROL&lt;/c14&gt;&lt;c14 m='7'&gt;TSA.SERVICE&lt;/c14&gt;&lt;c14 m='14'&gt;COMPANY&lt;/c14&gt;&lt;c14 m='15'&gt;DEPT.ACCT.OFFICER&lt;/c14&gt;&lt;c14 m='19'&gt;COMPANY&lt;/c14&gt;&lt;c14 m='22'&gt;&lt;/c14&gt;&lt;c44&gt;3&lt;/c44&gt;&lt;c45&gt;36405_X45678.UPG2__OFS_AUTH.UPG&lt;/c45&gt;&lt;c46&gt;2206110755&lt;/c46&gt;&lt;c47&gt;36405_X45678.UPG2_OFS_AUTH.UPG&lt;/c47&gt;&lt;c48&gt;NL0010001&lt;/c48&gt;&lt;c49&gt;1&lt;/c49&gt;&lt;/row&gt;</t>
  </si>
  <si>
    <t>&lt;row id='TAX.CHANGE.DATES'&gt;&lt;c1&gt;@ID&lt;/c1&gt;&lt;c1 m='2'&gt;ID&lt;/c1&gt;&lt;c1 m='3'&gt;EFF.DATE&lt;/c1&gt;&lt;c2&gt;D&lt;/c2&gt;&lt;c2 m='2'&gt;D&lt;/c2&gt;&lt;c2 m='3'&gt;D&lt;/c2&gt;&lt;c3&gt;0&lt;/c3&gt;&lt;c3 m='2'&gt;0&lt;/c3&gt;&lt;c3 m='3'&gt;1&lt;/c3&gt;&lt;c4&gt;IN2A&lt;/c4&gt;&lt;c4 m='2'&gt;IN2A&lt;/c4&gt;&lt;c4 m='3'&gt;IN2&lt;/c4&gt;&lt;c6&gt;35L&lt;/c6&gt;&lt;c6 m='2'&gt;35L&lt;/c6&gt;&lt;c6 m='3'&gt;55R&lt;/c6&gt;&lt;c7&gt;N&lt;/c7&gt;&lt;c7 m='2'&gt;N&lt;/c7&gt;&lt;c7 m='3'&gt;N&lt;/c7&gt;&lt;c10&gt;S&lt;/c10&gt;&lt;c10 m='2'&gt;S&lt;/c10&gt;&lt;c10 m='3'&gt;S&lt;/c10&gt;&lt;c11&gt;N&lt;/c11&gt;&lt;c11 m='2'&gt;N&lt;/c11&gt;&lt;c11 m='3'&gt;N&lt;/c11&gt;&lt;c12&gt;Y&lt;/c12&gt;&lt;c12 m='2'&gt;Y&lt;/c12&gt;&lt;c12 m='3'&gt;Y&lt;/c12&gt;&lt;c13 m='3'&gt;&lt;/c13&gt;&lt;c14 m='3'&gt;&lt;/c14&gt;&lt;c44&gt;3&lt;/c44&gt;&lt;c45&gt;36405_X45678.UPG2__OFS_AUTH.UPG&lt;/c45&gt;&lt;c46&gt;2206110752&lt;/c46&gt;&lt;c47&gt;36405_X45678.UPG2_OFS_AUTH.UPG&lt;/c47&gt;&lt;c48&gt;NL0010001&lt;/c48&gt;&lt;c49&gt;1&lt;/c49&gt;&lt;/row&gt;</t>
  </si>
  <si>
    <t>&lt;row id='TAX.CODE.PARAMETER'&gt;&lt;c1&gt;@ID&lt;/c1&gt;&lt;c1 m='2'&gt;ID&lt;/c1&gt;&lt;c1 m='3'&gt;PROPORTIONAL.CALC&lt;/c1&gt;&lt;c1 m='4'&gt;UPDATE.TAX.DETAILS&lt;/c1&gt;&lt;c1 m='5'&gt;RECORD.STATUS&lt;/c1&gt;&lt;c1 m='6'&gt;CURR.NO&lt;/c1&gt;&lt;c1 m='7'&gt;INPUTTER&lt;/c1&gt;&lt;c1 m='8'&gt;DATE.TIME&lt;/c1&gt;&lt;c1 m='9'&gt;AUTHORISER&lt;/c1&gt;&lt;c1 m='10'&gt;CO.CODE&lt;/c1&gt;&lt;c1 m='11'&gt;DEPT.CODE&lt;/c1&gt;&lt;c1 m='12'&gt;AUDITOR.CODE&lt;/c1&gt;&lt;c1 m='13'&gt;AUDIT.DATE.TIME&lt;/c1&gt;&lt;c1 m='14'&gt;RESERVED09&lt;/c1&gt;&lt;c1 m='15'&gt;RESERVED08&lt;/c1&gt;&lt;c1 m='16'&gt;RESERVED07&lt;/c1&gt;&lt;c1 m='17'&gt;RESERVED06&lt;/c1&gt;&lt;c1 m='18'&gt;RESERVED05&lt;/c1&gt;&lt;c1 m='19'&gt;RESERVED04&lt;/c1&gt;&lt;c1 m='20'&gt;RESERVED03&lt;/c1&gt;&lt;c1 m='21'&gt;RESERVED02&lt;/c1&gt;&lt;c1 m='22'&gt;RESERVED01&lt;/c1&gt;&lt;c1 m='23'&gt;LOCAL.REF&lt;/c1&gt;&lt;c1 m='24'&gt;OVERRIDE&lt;/c1&gt;&lt;c1 m='25'&gt;TAX.BASE.TYPE&lt;/c1&gt;&lt;c2&gt;D&lt;/c2&gt;&lt;c2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m='5'&gt;15&lt;/c3&gt;&lt;c3 m='6'&gt;16&lt;/c3&gt;&lt;c3 m='7'&gt;17&lt;/c3&gt;&lt;c3 m='8'&gt;18&lt;/c3&gt;&lt;c3 m='9'&gt;19&lt;/c3&gt;&lt;c3 m='10'&gt;20&lt;/c3&gt;&lt;c3 m='11'&gt;21&lt;/c3&gt;&lt;c3 m='12'&gt;22&lt;/c3&gt;&lt;c3 m='13'&gt;23&lt;/c3&gt;&lt;c3 m='14'&gt;4&lt;/c3&gt;&lt;c3 m='15'&gt;5&lt;/c3&gt;&lt;c3 m='16'&gt;6&lt;/c3&gt;&lt;c3 m='17'&gt;7&lt;/c3&gt;&lt;c3 m='18'&gt;8&lt;/c3&gt;&lt;c3 m='19'&gt;9&lt;/c3&gt;&lt;c3 m='20'&gt;10&lt;/c3&gt;&lt;c3 m='21'&gt;11&lt;/c3&gt;&lt;c3 m='22'&gt;12&lt;/c3&gt;&lt;c3 m='23'&gt;13&lt;/c3&gt;&lt;c3 m='24'&gt;14&lt;/c3&gt;&lt;c3 m='25'&gt;3&lt;/c3&gt;&lt;c4&gt;IN2&lt;/c4&gt;&lt;c4 m='2'&gt;IN2&lt;/c4&gt;&lt;c4 m='3'&gt;IN2&amp;amp;YES_NO&lt;/c4&gt;&lt;c4 m='4'&gt;IN2&amp;amp;YES_NO&lt;/c4&gt;&lt;c4 m='5'&gt;IN2A&lt;/c4&gt;&lt;c4 m='6'&gt;IN2&lt;/c4&gt;&lt;c4 m='7'&gt;IN2A&lt;/c4&gt;&lt;c4 m='8'&gt;IN2&lt;/c4&gt;&lt;c4 m='9'&gt;IN2A&lt;/c4&gt;&lt;c4 m='10'&gt;IN2A&lt;/c4&gt;&lt;c4 m='11'&gt;IN2A&lt;/c4&gt;&lt;c4 m='12'&gt;IN2A&lt;/c4&gt;&lt;c4 m='13'&gt;IN2&lt;/c4&gt;&lt;c4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m='24'&gt;IN2A&amp;amp;&amp;amp;NOINPUT&lt;/c4&gt;&lt;c4 m='25'&gt;IN2&amp;amp;BOTH_POSITIVE_NEGATIVE&amp;amp;NOCHANGE&lt;/c4&gt;&lt;c6&gt;2R&lt;/c6&gt;&lt;c6 m='2'&gt;2R&lt;/c6&gt;&lt;c6 m='3'&gt;35L&lt;/c6&gt;&lt;c6 m='4'&gt;35L&lt;/c6&gt;&lt;c6 m='5'&gt;6L&lt;/c6&gt;&lt;c6 m='6'&gt;6R&lt;/c6&gt;&lt;c6 m='7'&gt;100L&lt;/c6&gt;&lt;c6 m='8'&gt;15R&lt;/c6&gt;&lt;c6 m='9'&gt;100L&lt;/c6&gt;&lt;c6 m='10'&gt;11L&lt;/c6&gt;&lt;c6 m='11'&gt;4L&lt;/c6&gt;&lt;c6 m='12'&gt;16L&lt;/c6&gt;&lt;c6 m='13'&gt;15R&lt;/c6&gt;&lt;c6 m='14'&gt;35L&lt;/c6&gt;&lt;c6 m='15'&gt;35L&lt;/c6&gt;&lt;c6 m='16'&gt;35L&lt;/c6&gt;&lt;c6 m='17'&gt;35L&lt;/c6&gt;&lt;c6 m='18'&gt;35L&lt;/c6&gt;&lt;c6 m='19'&gt;35L&lt;/c6&gt;&lt;c6 m='20'&gt;35L&lt;/c6&gt;&lt;c6 m='21'&gt;35L&lt;/c6&gt;&lt;c6 m='22'&gt;35L&lt;/c6&gt;&lt;c6 m='23'&gt;35L&lt;/c6&gt;&lt;c6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m='10'&gt;COMPANY&lt;/c14&gt;&lt;c14 m='11'&gt;DEPT.ACCT.OFFICER&lt;/c14&gt;&lt;c14 m='25'&gt;&lt;/c14&gt;&lt;c44&gt;3&lt;/c44&gt;&lt;c45&gt;93683_X45678.UPG1__OFS_AUTH.UPG&lt;/c45&gt;&lt;c46&gt;2206110729&lt;/c46&gt;&lt;c47&gt;93683_X45678.UPG1_OFS_AUTH.UPG&lt;/c47&gt;&lt;c48&gt;NL0010001&lt;/c48&gt;&lt;c49&gt;1&lt;/c49&gt;&lt;/row&gt;</t>
  </si>
  <si>
    <t>&lt;row id='TINFO.EXTRACT'&gt;&lt;c1&gt;@ID&lt;/c1&gt;&lt;c1 m='2'&gt;APPLICATION&lt;/c1&gt;&lt;c1 m='3'&gt;CONTRACT.ID&lt;/c1&gt;&lt;c1 m='4'&gt;NO.OF.HISTORY&lt;/c1&gt;&lt;c1 m='5'&gt;START.DATE&lt;/c1&gt;&lt;c1 m='6'&gt;LIST.NAME&lt;/c1&gt;&lt;c1 m='7'&gt;FREE.PRINT&lt;/c1&gt;&lt;c1 m='8'&gt;AD.ROUTINE&lt;/c1&gt;&lt;c1 m='9'&gt;EXECUTION.STATUS&lt;/c1&gt;&lt;c1 m='10'&gt;RESULT.APPL&lt;/c1&gt;&lt;c1 m='11'&gt;HOLD.IDS&lt;/c1&gt;&lt;c1 m='12'&gt;RESERVED.10&lt;/c1&gt;&lt;c1 m='13'&gt;RESERVED.09&lt;/c1&gt;&lt;c1 m='14'&gt;RESERVED.08&lt;/c1&gt;&lt;c1 m='15'&gt;RESERVED.07&lt;/c1&gt;&lt;c1 m='16'&gt;RESERVED.06&lt;/c1&gt;&lt;c1 m='17'&gt;RESERVED.05&lt;/c1&gt;&lt;c1 m='18'&gt;RESERVED.04&lt;/c1&gt;&lt;c1 m='19'&gt;RESERVED.03&lt;/c1&gt;&lt;c1 m='20'&gt;RESERVED.02&lt;/c1&gt;&lt;c1 m='21'&gt;RESERVED.01&lt;/c1&gt;&lt;c1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m='30'&gt;29&lt;/c3&gt;&lt;c4&gt;IN2&amp;amp;SYSTEM&lt;/c4&gt;&lt;c4 m='2'&gt;IN2&amp;amp;CHEQUE.ISSUE_PAYMENT.STOP_TAX_ACCOUNT_STANDING.ORDER_INTEREST.AND.CHARGES_LIMIT_COLLATERAL_FUNDS.TRANSFER_SECURITIES.STP_SECURITIES.TRADE_SECURITIES.CAL_TELLER_DATA.CAPTURE_LD.LOANS.AND.DEPOSITS_PD.PAYMENT.DUE_MD.DEAL_DELIVERY_PAYMENT.ORDER_TPH&lt;/c4&gt;&lt;c4 m='3'&gt;IN2A&lt;/c4&gt;&lt;c4 m='4'&gt;IN2A&lt;/c4&gt;&lt;c4 m='5'&gt;IN2D&lt;/c4&gt;&lt;c4 m='6'&gt;IN2A&lt;/c4&gt;&lt;c4 m='7'&gt;IN2A&lt;/c4&gt;&lt;c4 m='8'&gt;IN2A&lt;/c4&gt;&lt;c4 m='9'&gt;IN2A&amp;amp;&amp;amp;NOINPUT&lt;/c4&gt;&lt;c4 m='10'&gt;IN2A&amp;amp;&amp;amp;NOINPUT&lt;/c4&gt;&lt;c4 m='11'&gt;IN2A&amp;amp;&amp;amp;NOINPUT&lt;/c4&gt;&lt;c4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m='23'&gt;IN2&lt;/c4&gt;&lt;c4 m='24'&gt;IN2A&lt;/c4&gt;&lt;c4 m='25'&gt;IN2&lt;/c4&gt;&lt;c4 m='26'&gt;IN2A&lt;/c4&gt;&lt;c4 m='27'&gt;IN2A&lt;/c4&gt;&lt;c4 m='28'&gt;IN2A&lt;/c4&gt;&lt;c4 m='29'&gt;IN2A&lt;/c4&gt;&lt;c4 m='30'&gt;IN2&lt;/c4&gt;&lt;c6&gt;6L&lt;/c6&gt;&lt;c6 m='2'&gt;35L&lt;/c6&gt;&lt;c6 m='3'&gt;85L&lt;/c6&gt;&lt;c6 m='4'&gt;35L&lt;/c6&gt;&lt;c6 m='5'&gt;11R&lt;/c6&gt;&lt;c6 m='6'&gt;35L&lt;/c6&gt;&lt;c6 m='7'&gt;50L&lt;/c6&gt;&lt;c6 m='8'&gt;35L&lt;/c6&gt;&lt;c6 m='9'&gt;35L&lt;/c6&gt;&lt;c6 m='10'&gt;35L&lt;/c6&gt;&lt;c6 m='11'&gt;35L&lt;/c6&gt;&lt;c6 m='12'&gt;35R&lt;/c6&gt;&lt;c6 m='13'&gt;35R&lt;/c6&gt;&lt;c6 m='14'&gt;35R&lt;/c6&gt;&lt;c6 m='15'&gt;35R&lt;/c6&gt;&lt;c6 m='16'&gt;35R&lt;/c6&gt;&lt;c6 m='17'&gt;35R&lt;/c6&gt;&lt;c6 m='18'&gt;35R&lt;/c6&gt;&lt;c6 m='19'&gt;35R&lt;/c6&gt;&lt;c6 m='20'&gt;35R&lt;/c6&gt;&lt;c6 m='21'&gt;35R&lt;/c6&gt;&lt;c6 m='22'&gt;6L&lt;/c6&gt;&lt;c6 m='23'&gt;6R&lt;/c6&gt;&lt;c6 m='24'&gt;100L&lt;/c6&gt;&lt;c6 m='25'&gt;15R&lt;/c6&gt;&lt;c6 m='26'&gt;100L&lt;/c6&gt;&lt;c6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m='2'&gt;M&lt;/c10&gt;&lt;c10 m='3'&gt;M&lt;/c10&gt;&lt;c10 m='4'&gt;M&lt;/c10&gt;&lt;c10 m='5'&gt;M&lt;/c10&gt;&lt;c10 m='6'&gt;M&lt;/c10&gt;&lt;c10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m='27'&gt;COMPANY&lt;/c14&gt;&lt;c14 m='28'&gt;DEPT.ACCT.OFFICER&lt;/c14&gt;&lt;c14 m='30'&gt;&lt;/c14&gt;&lt;c44&gt;3&lt;/c44&gt;&lt;c45&gt;93683_X45678.UPG1__OFS_AUTH.UPG&lt;/c45&gt;&lt;c46&gt;2206110734&lt;/c46&gt;&lt;c47&gt;93683_X45678.UPG1_OFS_AUTH.UPG&lt;/c47&gt;&lt;c48&gt;NL0010001&lt;/c48&gt;&lt;c49&gt;1&lt;/c49&gt;&lt;/row&gt;</t>
  </si>
  <si>
    <t>&lt;row id='TINFO.EXTRACT.HIST'&gt;&lt;c1&gt;@ID&lt;/c1&gt;&lt;c1 m='2'&gt;APPLICATION&lt;/c1&gt;&lt;c1 m='3'&gt;CONTRACT.ID&lt;/c1&gt;&lt;c1 m='4'&gt;NO.OF.HISTORY&lt;/c1&gt;&lt;c1 m='5'&gt;START.DATE&lt;/c1&gt;&lt;c1 m='6'&gt;LIST.NAME&lt;/c1&gt;&lt;c1 m='7'&gt;FREE.PRINT&lt;/c1&gt;&lt;c1 m='8'&gt;AD.ROUTINE&lt;/c1&gt;&lt;c1 m='9'&gt;EXECUTION.STATUS&lt;/c1&gt;&lt;c1 m='10'&gt;RESULT.APPL&lt;/c1&gt;&lt;c1 m='11'&gt;HOLD.IDS&lt;/c1&gt;&lt;c1 m='12'&gt;RESERVED.10&lt;/c1&gt;&lt;c1 m='13'&gt;RESERVED.09&lt;/c1&gt;&lt;c1 m='14'&gt;RESERVED.08&lt;/c1&gt;&lt;c1 m='15'&gt;RESERVED.07&lt;/c1&gt;&lt;c1 m='16'&gt;RESERVED.06&lt;/c1&gt;&lt;c1 m='17'&gt;RESERVED.05&lt;/c1&gt;&lt;c1 m='18'&gt;RESERVED.04&lt;/c1&gt;&lt;c1 m='19'&gt;RESERVED.03&lt;/c1&gt;&lt;c1 m='20'&gt;RESERVED.02&lt;/c1&gt;&lt;c1 m='21'&gt;RESERVED.01&lt;/c1&gt;&lt;c2&gt;D&lt;/c2&gt;&lt;c2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m='21'&gt;20&lt;/c3&gt;&lt;c4&gt;IN2A&lt;/c4&gt;&lt;c4 m='2'&gt;IN2A&lt;/c4&gt;&lt;c4 m='3'&gt;IN2A&lt;/c4&gt;&lt;c4 m='4'&gt;IN2A&lt;/c4&gt;&lt;c4 m='5'&gt;IN2D&lt;/c4&gt;&lt;c4 m='6'&gt;IN2A&lt;/c4&gt;&lt;c4 m='7'&gt;IN2A&lt;/c4&gt;&lt;c4 m='8'&gt;IN2A&lt;/c4&gt;&lt;c4 m='9'&gt;IN2A&amp;amp;&amp;amp;NOINPUT&lt;/c4&gt;&lt;c4 m='10'&gt;IN2A&amp;amp;&amp;amp;NOINPUT&lt;/c4&gt;&lt;c4 m='11'&gt;IN2A&amp;amp;&amp;amp;NOINPUT&lt;/c4&gt;&lt;c4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m='21'&gt;IN2&amp;amp;&amp;amp;NOINPUT&lt;/c4&gt;&lt;c6&gt;35L&lt;/c6&gt;&lt;c6 m='2'&gt;35L&lt;/c6&gt;&lt;c6 m='3'&gt;85L&lt;/c6&gt;&lt;c6 m='4'&gt;35L&lt;/c6&gt;&lt;c6 m='5'&gt;11R&lt;/c6&gt;&lt;c6 m='6'&gt;35L&lt;/c6&gt;&lt;c6 m='7'&gt;50L&lt;/c6&gt;&lt;c6 m='8'&gt;35L&lt;/c6&gt;&lt;c6 m='9'&gt;35L&lt;/c6&gt;&lt;c6 m='10'&gt;35L&lt;/c6&gt;&lt;c6 m='11'&gt;35L&lt;/c6&gt;&lt;c6 m='12'&gt;35R&lt;/c6&gt;&lt;c6 m='13'&gt;35R&lt;/c6&gt;&lt;c6 m='14'&gt;35R&lt;/c6&gt;&lt;c6 m='15'&gt;35R&lt;/c6&gt;&lt;c6 m='16'&gt;35R&lt;/c6&gt;&lt;c6 m='17'&gt;35R&lt;/c6&gt;&lt;c6 m='18'&gt;35R&lt;/c6&gt;&lt;c6 m='19'&gt;35R&lt;/c6&gt;&lt;c6 m='20'&gt;35R&lt;/c6&gt;&lt;c6 m='21'&gt;35R&lt;/c6&gt;&lt;c7&gt;N&lt;/c7&gt;&lt;c7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m='2'&gt;M&lt;/c10&gt;&lt;c10 m='3'&gt;M&lt;/c10&gt;&lt;c10 m='4'&gt;M&lt;/c10&gt;&lt;c10 m='5'&gt;M&lt;/c10&gt;&lt;c10 m='6'&gt;M&lt;/c10&gt;&lt;c10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m='21'&gt;&lt;/c14&gt;&lt;c44&gt;3&lt;/c44&gt;&lt;c45&gt;93683_X45678.UPG1__OFS_AUTH.UPG&lt;/c45&gt;&lt;c46&gt;2206110747&lt;/c46&gt;&lt;c47&gt;93683_X45678.UPG1_OFS_AUTH.UPG&lt;/c47&gt;&lt;c48&gt;NL0010001&lt;/c48&gt;&lt;c49&gt;1&lt;/c49&gt;&lt;/row&gt;</t>
  </si>
  <si>
    <t>&lt;row id='TREPORT.EXTRACT'&gt;&lt;c1&gt;@ID&lt;/c1&gt;&lt;c1 m='2'&gt;DATE&lt;/c1&gt;&lt;c1 m='3'&gt;SELECTION.COMPANY&lt;/c1&gt;&lt;c1 m='4'&gt;RECORD.STATUS&lt;/c1&gt;&lt;c1 m='5'&gt;CURR.NO&lt;/c1&gt;&lt;c1 m='6'&gt;INPUTTER&lt;/c1&gt;&lt;c1 m='7'&gt;DATE.TIME&lt;/c1&gt;&lt;c1 m='8'&gt;AUTHORISER&lt;/c1&gt;&lt;c1 m='9'&gt;CO.CODE&lt;/c1&gt;&lt;c1 m='10'&gt;DEPT.CODE&lt;/c1&gt;&lt;c1 m='11'&gt;AUDITOR.CODE&lt;/c1&gt;&lt;c1 m='12'&gt;AUDIT.DATE.TIME&lt;/c1&gt;&lt;c1 m='13'&gt;TAR.FILE.ID&lt;/c1&gt;&lt;c1 m='14'&gt;EXECUTION.STATUS&lt;/c1&gt;&lt;c2&gt;D&lt;/c2&gt;&lt;c2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m='4'&gt;5&lt;/c3&gt;&lt;c3 m='5'&gt;6&lt;/c3&gt;&lt;c3 m='6'&gt;7&lt;/c3&gt;&lt;c3 m='7'&gt;8&lt;/c3&gt;&lt;c3 m='8'&gt;9&lt;/c3&gt;&lt;c3 m='9'&gt;10&lt;/c3&gt;&lt;c3 m='10'&gt;11&lt;/c3&gt;&lt;c3 m='11'&gt;12&lt;/c3&gt;&lt;c3 m='12'&gt;13&lt;/c3&gt;&lt;c3 m='13'&gt;3&lt;/c3&gt;&lt;c3 m='14'&gt;4&lt;/c3&gt;&lt;c4&gt;IN2&amp;amp;SYSTEM&lt;/c4&gt;&lt;c4 m='2'&gt;IN2D&lt;/c4&gt;&lt;c4 m='3'&gt;IN2&amp;amp;CURRENT_ALL&lt;/c4&gt;&lt;c4 m='4'&gt;IN2A&lt;/c4&gt;&lt;c4 m='5'&gt;IN2&lt;/c4&gt;&lt;c4 m='6'&gt;IN2A&lt;/c4&gt;&lt;c4 m='7'&gt;IN2&lt;/c4&gt;&lt;c4 m='8'&gt;IN2A&lt;/c4&gt;&lt;c4 m='9'&gt;IN2A&lt;/c4&gt;&lt;c4 m='10'&gt;IN2A&lt;/c4&gt;&lt;c4 m='11'&gt;IN2A&lt;/c4&gt;&lt;c4 m='12'&gt;IN2&lt;/c4&gt;&lt;c4 m='13'&gt;IN2ANY&amp;amp;&amp;amp;NOINPUT&lt;/c4&gt;&lt;c4 m='14'&gt;IN2ANY&amp;amp;&amp;amp;NOINPUT&lt;/c4&gt;&lt;c6&gt;6L&lt;/c6&gt;&lt;c6 m='2'&gt;11R&lt;/c6&gt;&lt;c6 m='3'&gt;35L&lt;/c6&gt;&lt;c6 m='4'&gt;6L&lt;/c6&gt;&lt;c6 m='5'&gt;6R&lt;/c6&gt;&lt;c6 m='6'&gt;100L&lt;/c6&gt;&lt;c6 m='7'&gt;15R&lt;/c6&gt;&lt;c6 m='8'&gt;100L&lt;/c6&gt;&lt;c6 m='9'&gt;11L&lt;/c6&gt;&lt;c6 m='10'&gt;4L&lt;/c6&gt;&lt;c6 m='11'&gt;16L&lt;/c6&gt;&lt;c6 m='12'&gt;15R&lt;/c6&gt;&lt;c6 m='13'&gt;65L&lt;/c6&gt;&lt;c6 m='14'&gt;65L&lt;/c6&gt;&lt;c7&gt;N&lt;/c7&gt;&lt;c7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m='6'&gt;M&lt;/c10&gt;&lt;c10 m='7'&gt;M&lt;/c10&gt;&lt;c10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m='9'&gt;COMPANY&lt;/c14&gt;&lt;c14 m='10'&gt;DEPT.ACCT.OFFICER&lt;/c14&gt;&lt;c14 m='14'&gt;&lt;/c14&gt;&lt;c44&gt;3&lt;/c44&gt;&lt;c45&gt;36405_X45678.UPG2__OFS_AUTH.UPG&lt;/c45&gt;&lt;c46&gt;2206110738&lt;/c46&gt;&lt;c47&gt;36405_X45678.UPG2_OFS_AUTH.UPG&lt;/c47&gt;&lt;c48&gt;NL0010001&lt;/c48&gt;&lt;c49&gt;1&lt;/c49&gt;&lt;/row&gt;</t>
  </si>
  <si>
    <t>&lt;row id='TSA.RUNNING.SERVICE'&gt;&lt;c1&gt;@ID&lt;/c1&gt;&lt;c1 m='2'&gt;TOTAL.AGENT&lt;/c1&gt;&lt;c1 m='3'&gt;RUNNING.AGENT&lt;/c1&gt;&lt;c1 m='4'&gt;MAX.AGENT&lt;/c1&gt;&lt;c1 m='5'&gt;MIN.AGENT&lt;/c1&gt;&lt;c1 m='6'&gt;RESERVED.5&lt;/c1&gt;&lt;c1 m='7'&gt;RESERVED.4&lt;/c1&gt;&lt;c1 m='8'&gt;RESERVED.3&lt;/c1&gt;&lt;c1 m='9'&gt;RESERVED.2&lt;/c1&gt;&lt;c1 m='10'&gt;RESERVED.1&lt;/c1&gt;&lt;c1 m='11'&gt;LAST.DATE.TIME&lt;/c1&gt;&lt;c1 m='12'&gt;CURRENT.QUEUE.DEPTH&lt;/c1&gt;&lt;c1 m='13'&gt;RUNNING.AGENT.IDS&lt;/c1&gt;&lt;c1 m='14'&gt;ACTIVE.SERVERS&lt;/c1&gt;&lt;c1 m='15'&gt;CURRENT.JOB&lt;/c1&gt;&lt;c2&gt;D&lt;/c2&gt;&lt;c2 m='2'&gt;D&lt;/c2&gt;&lt;c2 m='3'&gt;D&lt;/c2&gt;&lt;c2 m='4'&gt;D&lt;/c2&gt;&lt;c2 m='5'&gt;D&lt;/c2&gt;&lt;c2 m='6'&gt;D&lt;/c2&gt;&lt;c2 m='7'&gt;D&lt;/c2&gt;&lt;c2 m='8'&gt;D&lt;/c2&gt;&lt;c2 m='9'&gt;D&lt;/c2&gt;&lt;c2 m='10'&gt;D&lt;/c2&gt;&lt;c2 m='11'&gt;D&lt;/c2&gt;&lt;c2 m='12'&gt;D&lt;/c2&gt;&lt;c2 m='13'&gt;D&lt;/c2&gt;&lt;c2 m='14'&gt;D&lt;/c2&gt;&lt;c2 m='15'&gt;D&lt;/c2&gt;&lt;c3&gt;0&lt;/c3&gt;&lt;c3 m='2'&gt;1&lt;/c3&gt;&lt;c3 m='3'&gt;2&lt;/c3&gt;&lt;c3 m='4'&gt;3&lt;/c3&gt;&lt;c3 m='5'&gt;4&lt;/c3&gt;&lt;c3 m='6'&gt;10&lt;/c3&gt;&lt;c3 m='7'&gt;11&lt;/c3&gt;&lt;c3 m='8'&gt;12&lt;/c3&gt;&lt;c3 m='9'&gt;13&lt;/c3&gt;&lt;c3 m='10'&gt;14&lt;/c3&gt;&lt;c3 m='11'&gt;5&lt;/c3&gt;&lt;c3 m='12'&gt;6&lt;/c3&gt;&lt;c3 m='13'&gt;8&lt;/c3&gt;&lt;c3 m='14'&gt;9&lt;/c3&gt;&lt;c3 m='15'&gt;7&lt;/c3&gt;&lt;c4&gt;IN2A&lt;/c4&gt;&lt;c4 m='2'&gt;IN2&lt;/c4&gt;&lt;c4 m='3'&gt;IN2&lt;/c4&gt;&lt;c4 m='4'&gt;IN2&lt;/c4&gt;&lt;c4 m='5'&gt;IN2&lt;/c4&gt;&lt;c4 m='6'&gt;IN2&amp;amp;&amp;amp;NOINPUT&lt;/c4&gt;&lt;c4 m='7'&gt;IN2&amp;amp;&amp;amp;NOINPUT&lt;/c4&gt;&lt;c4 m='8'&gt;IN2&amp;amp;&amp;amp;NOINPUT&lt;/c4&gt;&lt;c4 m='9'&gt;IN2&amp;amp;&amp;amp;NOINPUT&lt;/c4&gt;&lt;c4 m='10'&gt;IN2&amp;amp;&amp;amp;NOINPUT&lt;/c4&gt;&lt;c4 m='11'&gt;IN2A&lt;/c4&gt;&lt;c4 m='12'&gt;IN2&lt;/c4&gt;&lt;c4 m='13'&gt;IN2&lt;/c4&gt;&lt;c4 m='14'&gt;IN2&lt;/c4&gt;&lt;c4 m='15'&gt;IN2&lt;/c4&gt;&lt;c6&gt;70L&lt;/c6&gt;&lt;c6 m='2'&gt;10R&lt;/c6&gt;&lt;c6 m='3'&gt;10R&lt;/c6&gt;&lt;c6 m='4'&gt;10R&lt;/c6&gt;&lt;c6 m='5'&gt;10R&lt;/c6&gt;&lt;c6 m='6'&gt;35R&lt;/c6&gt;&lt;c6 m='7'&gt;35R&lt;/c6&gt;&lt;c6 m='8'&gt;35R&lt;/c6&gt;&lt;c6 m='9'&gt;35R&lt;/c6&gt;&lt;c6 m='10'&gt;35R&lt;/c6&gt;&lt;c6 m='11'&gt;30L&lt;/c6&gt;&lt;c6 m='12'&gt;100R&lt;/c6&gt;&lt;c6 m='13'&gt;10R&lt;/c6&gt;&lt;c6 m='14'&gt;100R&lt;/c6&gt;&lt;c6 m='15'&gt;10R&lt;/c6&gt;&lt;c7&gt;N&lt;/c7&gt;&lt;c7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m='15'&gt;&lt;/c13&gt;&lt;c14&gt;TSA.SERVICE&lt;/c14&gt;&lt;c14 m='15'&gt;&lt;/c14&gt;&lt;c44&gt;4&lt;/c44&gt;&lt;c45&gt;36405_X45678.UPG2__OFS_AUTH.UPG&lt;/c45&gt;&lt;c46&gt;2206110757&lt;/c46&gt;&lt;c47&gt;36405_X45678.UPG2_OFS_AUTH.UPG&lt;/c47&gt;&lt;c48&gt;NL0010001&lt;/c48&gt;&lt;c49&gt;1&lt;/c49&gt;&lt;/row&gt;</t>
  </si>
  <si>
    <t>&lt;row id='ACCOUNT.OVERDRAWN.CUST'&gt;&lt;c1&gt;@ID&lt;/c1&gt;&lt;c1 m='2'&gt;CUSTOMER.NO&lt;/c1&gt;&lt;c1 m='3'&gt;ACCOUNT.OVERDRAWN.ID&lt;/c1&gt;&lt;c1 m='4'&gt;OVERDRAWN.CUST&lt;/c1&gt;&lt;c2&gt;D&lt;/c2&gt;&lt;c2 m='2'&gt;D&lt;/c2&gt;&lt;c2 m='3'&gt;D&lt;/c2&gt;&lt;c2 m='4'&gt;I&lt;/c2&gt;&lt;c3&gt;0&lt;/c3&gt;&lt;c3 m='2'&gt;0&lt;/c3&gt;&lt;c3 m='3'&gt;1&lt;/c3&gt;&lt;c3 m='4'&gt;@ID&lt;/c3&gt;&lt;c4&gt;IN2CUS&lt;/c4&gt;&lt;c4 m='2'&gt;IN2CUS&lt;/c4&gt;&lt;c4 m='3'&gt;IN2A&lt;/c4&gt;&lt;c4 m='4'&gt;&lt;/c4&gt;&lt;c5 m='4'&gt;&lt;/c5&gt;&lt;c6&gt;10R&lt;/c6&gt;&lt;c6 m='2'&gt;10R&lt;/c6&gt;&lt;c6 m='3'&gt;32L&lt;/c6&gt;&lt;c6 m='4'&gt;10R&lt;/c6&gt;&lt;c7&gt;N&lt;/c7&gt;&lt;c7 m='2'&gt;N&lt;/c7&gt;&lt;c7 m='3'&gt;N&lt;/c7&gt;&lt;c7 m='4'&gt;&lt;/c7&gt;&lt;c8 m='4'&gt;&lt;/c8&gt;&lt;c9 m='4'&gt;&lt;/c9&gt;&lt;c10&gt;S&lt;/c10&gt;&lt;c10 m='2'&gt;S&lt;/c10&gt;&lt;c10 m='3'&gt;S&lt;/c10&gt;&lt;c10 m='4'&gt;S&lt;/c10&gt;&lt;c11&gt;N&lt;/c11&gt;&lt;c11 m='2'&gt;N&lt;/c11&gt;&lt;c11 m='3'&gt;N&lt;/c11&gt;&lt;c11 m='4'&gt;&lt;/c11&gt;&lt;c12&gt;Y&lt;/c12&gt;&lt;c12 m='2'&gt;Y&lt;/c12&gt;&lt;c12 m='3'&gt;Y&lt;/c12&gt;&lt;c12 m='4'&gt;&lt;/c12&gt;&lt;c13 m='4'&gt;&lt;/c13&gt;&lt;c14 m='4'&gt;&lt;/c14&gt;&lt;c44&gt;1&lt;/c44&gt;&lt;c45&gt;69976_X45678.UPG1__OFS_AUTH.UPG&lt;/c45&gt;&lt;c46&gt;2009130028&lt;/c46&gt;&lt;c47&gt;69976_X45678.UPG1_OFS_AUTH.UPG&lt;/c47&gt;&lt;c48&gt;NL0010001&lt;/c48&gt;&lt;c49&gt;1&lt;/c49&gt;&lt;/row&gt;</t>
  </si>
  <si>
    <t>&lt;row id='SP.ORDER.STP.ACTIVITY'&gt;&lt;c1&gt;@ID&lt;/c1&gt;&lt;c1 m='2'&gt;ORDER.ID&lt;/c1&gt;&lt;c1 m='3'&gt;BROKER.NO&lt;/c1&gt;&lt;c1 m='4'&gt;BR.MSG.STATUS&lt;/c1&gt;&lt;c2&gt;D&lt;/c2&gt;&lt;c2 m='2'&gt;D&lt;/c2&gt;&lt;c2 m='3'&gt;D&lt;/c2&gt;&lt;c2 m='4'&gt;D&lt;/c2&gt;&lt;c3&gt;0&lt;/c3&gt;&lt;c3 m='2'&gt;0&lt;/c3&gt;&lt;c3 m='3'&gt;1&lt;/c3&gt;&lt;c3 m='4'&gt;2&lt;/c3&gt;&lt;c4&gt;IN2S&lt;/c4&gt;&lt;c4 m='2'&gt;IN2S&lt;/c4&gt;&lt;c4 m='3'&gt;IN2CUS&lt;/c4&gt;&lt;c4 m='4'&gt;IN2&amp;amp;LIVE_ACCEPTED_REJECTED_&lt;/c4&gt;&lt;c6&gt;17L&lt;/c6&gt;&lt;c6 m='2'&gt;17L&lt;/c6&gt;&lt;c6 m='3'&gt;15R&lt;/c6&gt;&lt;c6 m='4'&gt;10L&lt;/c6&gt;&lt;c7&gt;N&lt;/c7&gt;&lt;c7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m='4'&gt;&lt;/c14&gt;&lt;c44&gt;2&lt;/c44&gt;&lt;c45&gt;68385_X45678.ASO__OFS_AUTH.UPG&lt;/c45&gt;&lt;c46&gt;2105011222&lt;/c46&gt;&lt;c47&gt;68385_X45678.ASO_OFS_AUTH.UPG&lt;/c47&gt;&lt;c48&gt;NL0010001&lt;/c48&gt;&lt;c49&gt;1&lt;/c49&gt;&lt;/row&gt;</t>
  </si>
  <si>
    <t>&lt;row id='SP.REASON.CODE'&gt;&lt;c1&gt;@ID&lt;/c1&gt;&lt;c1 m='2'&gt;REASON.CODE&lt;/c1&gt;&lt;c1 m='3'&gt;DESCRIPTION&lt;/c1&gt;&lt;c1 m='4'&gt;RECORD.STATUS&lt;/c1&gt;&lt;c1 m='5'&gt;CURR.NO&lt;/c1&gt;&lt;c1 m='6'&gt;INPUTTER&lt;/c1&gt;&lt;c1 m='7'&gt;DATE.TIME&lt;/c1&gt;&lt;c1 m='8'&gt;AUTHORISER&lt;/c1&gt;&lt;c1 m='9'&gt;CO.CODE&lt;/c1&gt;&lt;c1 m='10'&gt;DEPT.CODE&lt;/c1&gt;&lt;c1 m='11'&gt;AUDITOR.CODE&lt;/c1&gt;&lt;c1 m='12'&gt;AUDIT.DATE.TIME&lt;/c1&gt;&lt;c1 m='13'&gt;RESERVED6&lt;/c1&gt;&lt;c1 m='14'&gt;RESERVED5&lt;/c1&gt;&lt;c1 m='15'&gt;RESERVED4&lt;/c1&gt;&lt;c1 m='16'&gt;RESERVED3&lt;/c1&gt;&lt;c1 m='17'&gt;RESERVED2&lt;/c1&gt;&lt;c1 m='18'&gt;RESERVED1&lt;/c1&gt;&lt;c2&gt;D&lt;/c2&gt;&lt;c2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m='4'&gt;8&lt;/c3&gt;&lt;c3 m='5'&gt;9&lt;/c3&gt;&lt;c3 m='6'&gt;10&lt;/c3&gt;&lt;c3 m='7'&gt;11&lt;/c3&gt;&lt;c3 m='8'&gt;12&lt;/c3&gt;&lt;c3 m='9'&gt;13&lt;/c3&gt;&lt;c3 m='10'&gt;14&lt;/c3&gt;&lt;c3 m='11'&gt;15&lt;/c3&gt;&lt;c3 m='12'&gt;16&lt;/c3&gt;&lt;c3 m='13'&gt;2&lt;/c3&gt;&lt;c3 m='14'&gt;3&lt;/c3&gt;&lt;c3 m='15'&gt;4&lt;/c3&gt;&lt;c3 m='16'&gt;5&lt;/c3&gt;&lt;c3 m='17'&gt;6&lt;/c3&gt;&lt;c3 m='18'&gt;7&lt;/c3&gt;&lt;c4&gt;IN2S&lt;/c4&gt;&lt;c4 m='2'&gt;IN2S&lt;/c4&gt;&lt;c4 m='3'&gt;IN2S&lt;/c4&gt;&lt;c4 m='4'&gt;IN2A&lt;/c4&gt;&lt;c4 m='5'&gt;IN2&lt;/c4&gt;&lt;c4 m='6'&gt;IN2A&lt;/c4&gt;&lt;c4 m='7'&gt;IN2&lt;/c4&gt;&lt;c4 m='8'&gt;IN2A&lt;/c4&gt;&lt;c4 m='9'&gt;IN2A&lt;/c4&gt;&lt;c4 m='10'&gt;IN2A&lt;/c4&gt;&lt;c4 m='11'&gt;IN2A&lt;/c4&gt;&lt;c4 m='12'&gt;IN2&lt;/c4&gt;&lt;c4 m='13'&gt;IN2&amp;amp;&amp;amp;NOINPUT&lt;/c4&gt;&lt;c4 m='14'&gt;IN2&amp;amp;&amp;amp;NOINPUT&lt;/c4&gt;&lt;c4 m='15'&gt;IN2&amp;amp;&amp;amp;NOINPUT&lt;/c4&gt;&lt;c4 m='16'&gt;IN2&amp;amp;&amp;amp;NOINPUT&lt;/c4&gt;&lt;c4 m='17'&gt;IN2&amp;amp;&amp;amp;NOINPUT&lt;/c4&gt;&lt;c4 m='18'&gt;IN2&amp;amp;&amp;amp;NOINPUT&lt;/c4&gt;&lt;c6&gt;4L&lt;/c6&gt;&lt;c6 m='2'&gt;4L&lt;/c6&gt;&lt;c6 m='3'&gt;35L&lt;/c6&gt;&lt;c6 m='4'&gt;6L&lt;/c6&gt;&lt;c6 m='5'&gt;6R&lt;/c6&gt;&lt;c6 m='6'&gt;100L&lt;/c6&gt;&lt;c6 m='7'&gt;15R&lt;/c6&gt;&lt;c6 m='8'&gt;100L&lt;/c6&gt;&lt;c6 m='9'&gt;11L&lt;/c6&gt;&lt;c6 m='10'&gt;4L&lt;/c6&gt;&lt;c6 m='11'&gt;16L&lt;/c6&gt;&lt;c6 m='12'&gt;15R&lt;/c6&gt;&lt;c6 m='13'&gt;35R&lt;/c6&gt;&lt;c6 m='14'&gt;35R&lt;/c6&gt;&lt;c6 m='15'&gt;35R&lt;/c6&gt;&lt;c6 m='16'&gt;35R&lt;/c6&gt;&lt;c6 m='17'&gt;35R&lt;/c6&gt;&lt;c6 m='18'&gt;35R&lt;/c6&gt;&lt;c7&gt;N&lt;/c7&gt;&lt;c7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m='18'&gt;&lt;/c14&gt;&lt;c44&gt;3&lt;/c44&gt;&lt;c45&gt;93683_X45678.UPG1__OFS_AUTH.UPG&lt;/c45&gt;&lt;c46&gt;2206110754&lt;/c46&gt;&lt;c47&gt;93683_X45678.UPG1_OFS_AUTH.UPG&lt;/c47&gt;&lt;c48&gt;NL0010001&lt;/c48&gt;&lt;c49&gt;1&lt;/c49&gt;&lt;/row&gt;</t>
  </si>
  <si>
    <t>&lt;row id='SP.RECONCILIATION'&gt;&lt;c1&gt;@ID&lt;/c1&gt;&lt;c1 m='2'&gt;SP.RECON.ID&lt;/c1&gt;&lt;c1 m='3'&gt;BROKER.NO&lt;/c1&gt;&lt;c1 m='4'&gt;SECURITY&lt;/c1&gt;&lt;c1 m='5'&gt;DEPOSITORY&lt;/c1&gt;&lt;c1 m='6'&gt;TRADE.CURRENCY&lt;/c1&gt;&lt;c1 m='7'&gt;TRADE.DATE&lt;/c1&gt;&lt;c1 m='8'&gt;VALUE.DATE&lt;/c1&gt;&lt;c1 m='9'&gt;STOCK.EXCHANGE&lt;/c1&gt;&lt;c1 m='10'&gt;TRANS.CODE&lt;/c1&gt;&lt;c1 m='11'&gt;DELIV.INSTR&lt;/c1&gt;&lt;c1 m='12'&gt;LOCAL1&lt;/c1&gt;&lt;c1 m='13'&gt;LOCAL2&lt;/c1&gt;&lt;c1 m='14'&gt;NOMINAL&lt;/c1&gt;&lt;c1 m='15'&gt;PRICE&lt;/c1&gt;&lt;c1 m='16'&gt;GROSS.AMOUNT&lt;/c1&gt;&lt;c1 m='17'&gt;NET.AMOUNT&lt;/c1&gt;&lt;c1 m='18'&gt;RECON.KEY&lt;/c1&gt;&lt;c1 m='19'&gt;CONF.REF&lt;/c1&gt;&lt;c1 m='20'&gt;SETT.INSTR.REF&lt;/c1&gt;&lt;c1 m='21'&gt;SETT.STAT.REF&lt;/c1&gt;&lt;c1 m='22'&gt;DEPO.CONF.REF&lt;/c1&gt;&lt;c1 m='23'&gt;CONF.NOMINAL&lt;/c1&gt;&lt;c1 m='24'&gt;CONF.AMOUNT&lt;/c1&gt;&lt;c1 m='25'&gt;CONF.STATUS&lt;/c1&gt;&lt;c1 m='26'&gt;RECON.NOMINAL&lt;/c1&gt;&lt;c1 m='27'&gt;RECON.AMOUNT&lt;/c1&gt;&lt;c1 m='28'&gt;TOLERANCE.AMOUNT&lt;/c1&gt;&lt;c1 m='29'&gt;STATUS.NARR&lt;/c1&gt;&lt;c1 m='30'&gt;NOM.SETTLED&lt;/c1&gt;&lt;c1 m='31'&gt;NOM.OUTSTAND&lt;/c1&gt;&lt;c1 m='32'&gt;AMT.SETTLED&lt;/c1&gt;&lt;c1 m='33'&gt;AMT.OUTSTAND&lt;/c1&gt;&lt;c1 m='34'&gt;NOM.PERC.SETT.REV&lt;/c1&gt;&lt;c1 m='35'&gt;AMT.PERC.SETT.REV&lt;/c1&gt;&lt;c1 m='36'&gt;SETTLEMENT.STATUS&lt;/c1&gt;&lt;c1 m='37'&gt;SETT.VALUE.DATE&lt;/c1&gt;&lt;c1 m='38'&gt;CANCEL.TRADES&lt;/c1&gt;&lt;c1 m='39'&gt;SEQUENCE&lt;/c1&gt;&lt;c1 m='40'&gt;RESERVED.4&lt;/c1&gt;&lt;c1 m='41'&gt;RESERVED.5&lt;/c1&gt;&lt;c1 m='42'&gt;LOCAL.REF&lt;/c1&gt;&lt;c1 m='43'&gt;OVERRIDE&lt;/c1&gt;&lt;c1 m='44'&gt;RECORD.STATUS&lt;/c1&gt;&lt;c1 m='45'&gt;CURR.NO&lt;/c1&gt;&lt;c1 m='46'&gt;INPUTTER&lt;/c1&gt;&lt;c1 m='47'&gt;DATE.TIME&lt;/c1&gt;&lt;c1 m='48'&gt;AUTHORISER&lt;/c1&gt;&lt;c1 m='49'&gt;CO.CODE&lt;/c1&gt;&lt;c1 m='50'&gt;DEPT.CODE&lt;/c1&gt;&lt;c1 m='51'&gt;AUDITOR.CODE&lt;/c1&gt;&lt;c1 m='52'&gt;AUDIT.DATE.TIME&lt;/c1&gt;&lt;c1 m='53'&gt;PARENT&lt;/c1&gt;&lt;c2&gt;D&lt;/c2&gt;&lt;c2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m='40'&gt;39&lt;/c3&gt;&lt;c3 m='41'&gt;40&lt;/c3&gt;&lt;c3 m='42'&gt;41&lt;/c3&gt;&lt;c3 m='43'&gt;42&lt;/c3&gt;&lt;c3 m='44'&gt;43&lt;/c3&gt;&lt;c3 m='45'&gt;44&lt;/c3&gt;&lt;c3 m='46'&gt;45&lt;/c3&gt;&lt;c3 m='47'&gt;46&lt;/c3&gt;&lt;c3 m='48'&gt;47&lt;/c3&gt;&lt;c3 m='49'&gt;48&lt;/c3&gt;&lt;c3 m='50'&gt;49&lt;/c3&gt;&lt;c3 m='51'&gt;50&lt;/c3&gt;&lt;c3 m='52'&gt;51&lt;/c3&gt;&lt;c3 m='53'&gt;38&lt;/c3&gt;&lt;c4&gt;IN2A&lt;/c4&gt;&lt;c4 m='2'&gt;IN2A&lt;/c4&gt;&lt;c4 m='3'&gt;IN2CUS&lt;/c4&gt;&lt;c4 m='4'&gt;IN2SEC&lt;/c4&gt;&lt;c4 m='5'&gt;IN2CUS&lt;/c4&gt;&lt;c4 m='6'&gt;IN2CCY&lt;/c4&gt;&lt;c4 m='7'&gt;IN2D&lt;/c4&gt;&lt;c4 m='8'&gt;IN2D&lt;/c4&gt;&lt;c4 m='9'&gt;IN2S&lt;/c4&gt;&lt;c4 m='10'&gt;IN2S&lt;/c4&gt;&lt;c4 m='11'&gt;IN2&amp;amp;APMT_FREE&lt;/c4&gt;&lt;c4 m='12'&gt;IN2A&amp;amp;&amp;amp;NOINPUT&lt;/c4&gt;&lt;c4 m='13'&gt;IN2A&amp;amp;&amp;amp;NOINPUT&lt;/c4&gt;&lt;c4 m='14'&gt;IN2NOMAMT&lt;/c4&gt;&lt;c4 m='15'&gt;IN2PRICE&lt;/c4&gt;&lt;c4 m='16'&gt;IN2AMT&lt;/c4&gt;&lt;c4 m='17'&gt;IN2AMT&lt;/c4&gt;&lt;c4 m='18'&gt;IN2&amp;amp;&amp;amp;NOINPUT&lt;/c4&gt;&lt;c4 m='19'&gt;IN2S&lt;/c4&gt;&lt;c4 m='20'&gt;IN2S&lt;/c4&gt;&lt;c4 m='21'&gt;IN2S&lt;/c4&gt;&lt;c4 m='22'&gt;IN2S&lt;/c4&gt;&lt;c4 m='23'&gt;IN2NOMAMT&lt;/c4&gt;&lt;c4 m='24'&gt;IN2AMT&lt;/c4&gt;&lt;c4 m='25'&gt;IN2&amp;amp;MATCHED_UNMATCHED_PENDING&lt;/c4&gt;&lt;c4 m='26'&gt;IN2NOMAMT&lt;/c4&gt;&lt;c4 m='27'&gt;IN2AMT&lt;/c4&gt;&lt;c4 m='28'&gt;IN2AMT&lt;/c4&gt;&lt;c4 m='29'&gt;IN2&amp;amp;NOREC_DIFFNOM_DIFFAMT_MTCHTOL&lt;/c4&gt;&lt;c4 m='30'&gt;IN2NOMAMT&lt;/c4&gt;&lt;c4 m='31'&gt;IN2NOMAMT&lt;/c4&gt;&lt;c4 m='32'&gt;IN2AMT&amp;amp;-&lt;/c4&gt;&lt;c4 m='33'&gt;IN2AMT&amp;amp;-&lt;/c4&gt;&lt;c4 m='34'&gt;IN2DEC&amp;amp;]2&lt;/c4&gt;&lt;c4 m='35'&gt;IN2DEC&amp;amp;]2&lt;/c4&gt;&lt;c4 m='36'&gt;IN2&amp;amp;PENDING_PARTIAL_SETTLED&lt;/c4&gt;&lt;c4 m='37'&gt;IN2D&lt;/c4&gt;&lt;c4 m='38'&gt;IN2&amp;amp;YES_NO_NIL&lt;/c4&gt;&lt;c4 m='39'&gt;IN2A&lt;/c4&gt;&lt;c4 m='40'&gt;IN2A&amp;amp;&amp;amp;NOINPUT&lt;/c4&gt;&lt;c4 m='41'&gt;IN2A&amp;amp;&amp;amp;NOINPUT&lt;/c4&gt;&lt;c4 m='42'&gt;IN2A&amp;amp;&amp;amp;NOINPUT&lt;/c4&gt;&lt;c4 m='43'&gt;IN2A&amp;amp;&amp;amp;NOINPUT&lt;/c4&gt;&lt;c4 m='44'&gt;IN2A&lt;/c4&gt;&lt;c4 m='45'&gt;IN2&lt;/c4&gt;&lt;c4 m='46'&gt;IN2A&lt;/c4&gt;&lt;c4 m='47'&gt;IN2&lt;/c4&gt;&lt;c4 m='48'&gt;IN2A&lt;/c4&gt;&lt;c4 m='49'&gt;IN2A&lt;/c4&gt;&lt;c4 m='50'&gt;IN2A&lt;/c4&gt;&lt;c4 m='51'&gt;IN2A&lt;/c4&gt;&lt;c4 m='52'&gt;IN2&lt;/c4&gt;&lt;c4 m='53'&gt;IN2&amp;amp;YES&lt;/c4&gt;&lt;c6&gt;35L&lt;/c6&gt;&lt;c6 m='2'&gt;35L&lt;/c6&gt;&lt;c6 m='3'&gt;10R&lt;/c6&gt;&lt;c6 m='4'&gt;12L&lt;/c6&gt;&lt;c6 m='5'&gt;10R&lt;/c6&gt;&lt;c6 m='6'&gt;3L&lt;/c6&gt;&lt;c6 m='7'&gt;11R&lt;/c6&gt;&lt;c6 m='8'&gt;11R&lt;/c6&gt;&lt;c6 m='9'&gt;5L&lt;/c6&gt;&lt;c6 m='10'&gt;4L&lt;/c6&gt;&lt;c6 m='11'&gt;35L&lt;/c6&gt;&lt;c6 m='12'&gt;35L&lt;/c6&gt;&lt;c6 m='13'&gt;8L&lt;/c6&gt;&lt;c6 m='14'&gt;18R&lt;/c6&gt;&lt;c6 m='15'&gt;16L&lt;/c6&gt;&lt;c6 m='16'&gt;18R&lt;/c6&gt;&lt;c6 m='17'&gt;18R&lt;/c6&gt;&lt;c6 m='18'&gt;125R&lt;/c6&gt;&lt;c6 m='19'&gt;25L&lt;/c6&gt;&lt;c6 m='20'&gt;25L&lt;/c6&gt;&lt;c6 m='21'&gt;25L&lt;/c6&gt;&lt;c6 m='22'&gt;25L&lt;/c6&gt;&lt;c6 m='23'&gt;18R&lt;/c6&gt;&lt;c6 m='24'&gt;18R&lt;/c6&gt;&lt;c6 m='25'&gt;35L&lt;/c6&gt;&lt;c6 m='26'&gt;18R&lt;/c6&gt;&lt;c6 m='27'&gt;18R&lt;/c6&gt;&lt;c6 m='28'&gt;18R&lt;/c6&gt;&lt;c6 m='29'&gt;35L&lt;/c6&gt;&lt;c6 m='30'&gt;18R&lt;/c6&gt;&lt;c6 m='31'&gt;18R&lt;/c6&gt;&lt;c6 m='32'&gt;18R&lt;/c6&gt;&lt;c6 m='33'&gt;18R&lt;/c6&gt;&lt;c6 m='34'&gt;6L&lt;/c6&gt;&lt;c6 m='35'&gt;6L&lt;/c6&gt;&lt;c6 m='36'&gt;35L&lt;/c6&gt;&lt;c6 m='37'&gt;11R&lt;/c6&gt;&lt;c6 m='38'&gt;35L&lt;/c6&gt;&lt;c6 m='39'&gt;10L&lt;/c6&gt;&lt;c6 m='40'&gt;35L&lt;/c6&gt;&lt;c6 m='41'&gt;35L&lt;/c6&gt;&lt;c6 m='42'&gt;35L&lt;/c6&gt;&lt;c6 m='43'&gt;35L&lt;/c6&gt;&lt;c6 m='44'&gt;6L&lt;/c6&gt;&lt;c6 m='45'&gt;6R&lt;/c6&gt;&lt;c6 m='46'&gt;100L&lt;/c6&gt;&lt;c6 m='47'&gt;15R&lt;/c6&gt;&lt;c6 m='48'&gt;100L&lt;/c6&gt;&lt;c6 m='49'&gt;11L&lt;/c6&gt;&lt;c6 m='50'&gt;4L&lt;/c6&gt;&lt;c6 m='51'&gt;16L&lt;/c6&gt;&lt;c6 m='52'&gt;15R&lt;/c6&gt;&lt;c6 m='53'&gt;35L&lt;/c6&gt;&lt;c7&gt;N&lt;/c7&gt;&lt;c7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m='42'&gt;M&lt;/c10&gt;&lt;c10 m='43'&gt;M&lt;/c10&gt;&lt;c10 m='44'&gt;S&lt;/c10&gt;&lt;c10 m='45'&gt;S&lt;/c10&gt;&lt;c10 m='46'&gt;M&lt;/c10&gt;&lt;c10 m='47'&gt;M&lt;/c10&gt;&lt;c10 m='48'&gt;S&lt;/c10&gt;&lt;c10 m='49'&gt;S&lt;/c10&gt;&lt;c10 m='50'&gt;S&lt;/c10&gt;&lt;c10 m='51'&gt;S&lt;/c10&gt;&lt;c10 m='52'&gt;S&lt;/c10&gt;&lt;c10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m='3'&gt;CUSTOMER&lt;/c14&gt;&lt;c14 m='4'&gt;SECURITY.MASTER&lt;/c14&gt;&lt;c14 m='5'&gt;CUSTOMER&lt;/c14&gt;&lt;c14 m='6'&gt;CURRENCY&lt;/c14&gt;&lt;c14 m='9'&gt;STOCK.EXCHANGE&lt;/c14&gt;&lt;c14 m='49'&gt;COMPANY&lt;/c14&gt;&lt;c14 m='50'&gt;DEPT.ACCT.OFFICER&lt;/c14&gt;&lt;c14 m='53'&gt;&lt;/c14&gt;&lt;c44&gt;4&lt;/c44&gt;&lt;c45&gt;68385_X45678.ASO__OFS_AUTH.UPG&lt;/c45&gt;&lt;c46&gt;2105011222&lt;/c46&gt;&lt;c47&gt;68385_X45678.ASO_OFS_AUTH.UPG&lt;/c47&gt;&lt;c48&gt;NL0010001&lt;/c48&gt;&lt;c49&gt;1&lt;/c49&gt;&lt;/row&gt;</t>
  </si>
  <si>
    <t>&lt;row id='SP.STATUS'&gt;&lt;c1&gt;@ID&lt;/c1&gt;&lt;c1 m='2'&gt;STATUS.NO&lt;/c1&gt;&lt;c1 m='3'&gt;SEND.MSG&lt;/c1&gt;&lt;c1 m='4'&gt;LINK.MSG&lt;/c1&gt;&lt;c1 m='5'&gt;REQ.DATE&lt;/c1&gt;&lt;c1 m='6'&gt;REQ.TIME&lt;/c1&gt;&lt;c1 m='7'&gt;ORD.EXE.REF&lt;/c1&gt;&lt;c1 m='8'&gt;TRADE.REF&lt;/c1&gt;&lt;c1 m='9'&gt;RECEIVER&lt;/c1&gt;&lt;c1 m='10'&gt;BROKER.REF&lt;/c1&gt;&lt;c1 m='11'&gt;STATUS.QUALIFIER&lt;/c1&gt;&lt;c1 m='12'&gt;STATUS.CODE&lt;/c1&gt;&lt;c1 m='13'&gt;REASON.CODE&lt;/c1&gt;&lt;c1 m='14'&gt;NARRATIVE&lt;/c1&gt;&lt;c1 m='15'&gt;DELIVERY.REF&lt;/c1&gt;&lt;c1 m='16'&gt;LINK.IN.REF&lt;/c1&gt;&lt;c1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m='28'&gt;RECORD.STATUS&lt;/c1&gt;&lt;c1 m='29'&gt;CURR.NO&lt;/c1&gt;&lt;c1 m='30'&gt;INPUTTER&lt;/c1&gt;&lt;c1 m='31'&gt;DATE.TIME&lt;/c1&gt;&lt;c1 m='32'&gt;AUTHORISER&lt;/c1&gt;&lt;c1 m='33'&gt;CO.CODE&lt;/c1&gt;&lt;c1 m='34'&gt;DEPT.CODE&lt;/c1&gt;&lt;c1 m='35'&gt;AUDITOR.CODE&lt;/c1&gt;&lt;c1 m='36'&gt;AUDIT.DATE.TIME&lt;/c1&gt;&lt;c2&gt;D&lt;/c2&gt;&lt;c2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m='36'&gt;34&lt;/c3&gt;&lt;c4&gt;IN2S&lt;/c4&gt;&lt;c4 m='2'&gt;IN2S&lt;/c4&gt;&lt;c4 m='3'&gt;IN2&amp;amp;509_549&lt;/c4&gt;&lt;c4 m='4'&gt;IN2&amp;amp;576_502_513_515&lt;/c4&gt;&lt;c4 m='5'&gt;IN2D&lt;/c4&gt;&lt;c4 m='6'&gt;IN2TIME&amp;amp;S&lt;/c4&gt;&lt;c4 m='7'&gt;IN2S&lt;/c4&gt;&lt;c4 m='8'&gt;IN2S&lt;/c4&gt;&lt;c4 m='9'&gt;IN2CUS&lt;/c4&gt;&lt;c4 m='10'&gt;IN2&amp;amp;&amp;amp;NOINPUT&lt;/c4&gt;&lt;c4 m='11'&gt;IN2&amp;amp;:MTCH_:AFFM_:CPRC_:RPRC&lt;/c4&gt;&lt;c4 m='12'&gt;IN2&amp;amp;CANP_PEND_AFFI_NAFI_MACH_NMAT&lt;/c4&gt;&lt;c4 m='13'&gt;IN2S&lt;/c4&gt;&lt;c4 m='14'&gt;IN2S&lt;/c4&gt;&lt;c4 m='15'&gt;IN2S&amp;amp;&amp;amp;NOINPUT&lt;/c4&gt;&lt;c4 m='16'&gt;IN2S&amp;amp;&amp;amp;NOINPUT&lt;/c4&gt;&lt;c4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m='29'&gt;IN2&lt;/c4&gt;&lt;c4 m='30'&gt;IN2A&lt;/c4&gt;&lt;c4 m='31'&gt;IN2&lt;/c4&gt;&lt;c4 m='32'&gt;IN2A&lt;/c4&gt;&lt;c4 m='33'&gt;IN2A&lt;/c4&gt;&lt;c4 m='34'&gt;IN2A&lt;/c4&gt;&lt;c4 m='35'&gt;IN2A&lt;/c4&gt;&lt;c4 m='36'&gt;IN2&lt;/c4&gt;&lt;c6&gt;17R&lt;/c6&gt;&lt;c6 m='2'&gt;17R&lt;/c6&gt;&lt;c6 m='3'&gt;3R&lt;/c6&gt;&lt;c6 m='4'&gt;3R&lt;/c6&gt;&lt;c6 m='5'&gt;11R&lt;/c6&gt;&lt;c6 m='6'&gt;11L&lt;/c6&gt;&lt;c6 m='7'&gt;17L&lt;/c6&gt;&lt;c6 m='8'&gt;17L&lt;/c6&gt;&lt;c6 m='9'&gt;10R&lt;/c6&gt;&lt;c6 m='10'&gt;25R&lt;/c6&gt;&lt;c6 m='11'&gt;5L&lt;/c6&gt;&lt;c6 m='12'&gt;4L&lt;/c6&gt;&lt;c6 m='13'&gt;4L&lt;/c6&gt;&lt;c6 m='14'&gt;35L&lt;/c6&gt;&lt;c6 m='15'&gt;35L&lt;/c6&gt;&lt;c6 m='16'&gt;35L&lt;/c6&gt;&lt;c6 m='17'&gt;35R&lt;/c6&gt;&lt;c6 m='18'&gt;35R&lt;/c6&gt;&lt;c6 m='19'&gt;35R&lt;/c6&gt;&lt;c6 m='20'&gt;35R&lt;/c6&gt;&lt;c6 m='21'&gt;35R&lt;/c6&gt;&lt;c6 m='22'&gt;35R&lt;/c6&gt;&lt;c6 m='23'&gt;35R&lt;/c6&gt;&lt;c6 m='24'&gt;35R&lt;/c6&gt;&lt;c6 m='25'&gt;35R&lt;/c6&gt;&lt;c6 m='26'&gt;35R&lt;/c6&gt;&lt;c6 m='27'&gt;35R&lt;/c6&gt;&lt;c6 m='28'&gt;6L&lt;/c6&gt;&lt;c6 m='29'&gt;6R&lt;/c6&gt;&lt;c6 m='30'&gt;100L&lt;/c6&gt;&lt;c6 m='31'&gt;15R&lt;/c6&gt;&lt;c6 m='32'&gt;100L&lt;/c6&gt;&lt;c6 m='33'&gt;11L&lt;/c6&gt;&lt;c6 m='34'&gt;4L&lt;/c6&gt;&lt;c6 m='35'&gt;16L&lt;/c6&gt;&lt;c6 m='36'&gt;15R&lt;/c6&gt;&lt;c7&gt;N&lt;/c7&gt;&lt;c7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m='16'&gt;M&lt;/c10&gt;&lt;c10 m='17'&gt;S&lt;/c10&gt;&lt;c10 m='18'&gt;S&lt;/c10&gt;&lt;c10 m='19'&gt;S&lt;/c10&gt;&lt;c10 m='20'&gt;S&lt;/c10&gt;&lt;c10 m='21'&gt;S&lt;/c10&gt;&lt;c10 m='22'&gt;S&lt;/c10&gt;&lt;c10 m='23'&gt;S&lt;/c10&gt;&lt;c10 m='24'&gt;S&lt;/c10&gt;&lt;c10 m='25'&gt;S&lt;/c10&gt;&lt;c10 m='26'&gt;S&lt;/c10&gt;&lt;c10 m='27'&gt;M&lt;/c10&gt;&lt;c10 m='28'&gt;S&lt;/c10&gt;&lt;c10 m='29'&gt;S&lt;/c10&gt;&lt;c10 m='30'&gt;M&lt;/c10&gt;&lt;c10 m='31'&gt;M&lt;/c10&gt;&lt;c10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m='7'&gt;SP.ORDER.STP.ACTIVITY&lt;/c14&gt;&lt;c14 m='9'&gt;CUSTOMER.SECURITY&lt;/c14&gt;&lt;c14 m='13'&gt;SP.REASON.CODE&lt;/c14&gt;&lt;c14 m='36'&gt;&lt;/c14&gt;&lt;c44&gt;2&lt;/c44&gt;&lt;c45&gt;68385_X45678.ASO__OFS_AUTH.UPG&lt;/c45&gt;&lt;c46&gt;2105011222&lt;/c46&gt;&lt;c47&gt;68385_X45678.ASO_OFS_AUTH.UPG&lt;/c47&gt;&lt;c48&gt;NL0010001&lt;/c48&gt;&lt;c49&gt;1&lt;/c49&gt;&lt;/row&gt;</t>
  </si>
  <si>
    <t>&lt;row id='SP.STP.PARAM'&gt;&lt;c1&gt;@ID&lt;/c1&gt;&lt;c1 m='2'&gt;COMPANY&lt;/c1&gt;&lt;c1 m='3'&gt;MSG.TYPE&lt;/c1&gt;&lt;c1 m='4'&gt;LOCAL.REF&lt;/c1&gt;&lt;c1 m='5'&gt;RECORD.STATUS&lt;/c1&gt;&lt;c1 m='6'&gt;CURR.NO&lt;/c1&gt;&lt;c1 m='7'&gt;INPUTTER&lt;/c1&gt;&lt;c1 m='8'&gt;DATE.TIME&lt;/c1&gt;&lt;c1 m='9'&gt;AUTHORISER&lt;/c1&gt;&lt;c1 m='10'&gt;CO.CODE&lt;/c1&gt;&lt;c1 m='11'&gt;DEPT.CODE&lt;/c1&gt;&lt;c1 m='12'&gt;AUDITOR.CODE&lt;/c1&gt;&lt;c1 m='13'&gt;AUDIT.DATE.TIME&lt;/c1&gt;&lt;c1 m='14'&gt;AUTO.COMPARE&lt;/c1&gt;&lt;c1 m='15'&gt;USER.ROUTINE&lt;/c1&gt;&lt;c1 m='16'&gt;REASON.CODE&lt;/c1&gt;&lt;c1 m='17'&gt;AGGR.VERSION&lt;/c1&gt;&lt;c1 m='18'&gt;RECON.VERSION&lt;/c1&gt;&lt;c1 m='19'&gt;TRADE.VERSION&lt;/c1&gt;&lt;c1 m='20'&gt;SETTLE.VERSION&lt;/c1&gt;&lt;c1 m='21'&gt;OFS.SOURCE&lt;/c1&gt;&lt;c1 m='22'&gt;XML.IN.DIR&lt;/c1&gt;&lt;c1 m='23'&gt;XML.ARC.DIR&lt;/c1&gt;&lt;c1 m='24'&gt;OFSML.DIR&lt;/c1&gt;&lt;c2&gt;D&lt;/c2&gt;&lt;c2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m='4'&gt;13&lt;/c3&gt;&lt;c3 m='5'&gt;14&lt;/c3&gt;&lt;c3 m='6'&gt;15&lt;/c3&gt;&lt;c3 m='7'&gt;16&lt;/c3&gt;&lt;c3 m='8'&gt;17&lt;/c3&gt;&lt;c3 m='9'&gt;18&lt;/c3&gt;&lt;c3 m='10'&gt;19&lt;/c3&gt;&lt;c3 m='11'&gt;20&lt;/c3&gt;&lt;c3 m='12'&gt;21&lt;/c3&gt;&lt;c3 m='13'&gt;22&lt;/c3&gt;&lt;c3 m='14'&gt;2&lt;/c3&gt;&lt;c3 m='15'&gt;3&lt;/c3&gt;&lt;c3 m='16'&gt;4&lt;/c3&gt;&lt;c3 m='17'&gt;5&lt;/c3&gt;&lt;c3 m='18'&gt;6&lt;/c3&gt;&lt;c3 m='19'&gt;7&lt;/c3&gt;&lt;c3 m='20'&gt;8&lt;/c3&gt;&lt;c3 m='21'&gt;9&lt;/c3&gt;&lt;c3 m='22'&gt;10&lt;/c3&gt;&lt;c3 m='23'&gt;11&lt;/c3&gt;&lt;c3 m='24'&gt;12&lt;/c3&gt;&lt;c4&gt;IN2COM&amp;amp;&amp;amp;&amp;amp;##-###-####&lt;/c4&gt;&lt;c4 m='2'&gt;IN2COM&amp;amp;&amp;amp;&amp;amp;##-###-####&lt;/c4&gt;&lt;c4 m='3'&gt;IN2&amp;amp;502_509_513_514_515_544_545_546_547_549_576&lt;/c4&gt;&lt;c4 m='4'&gt;IN2&amp;amp;&amp;amp;NOINPUT&lt;/c4&gt;&lt;c4 m='5'&gt;IN2A&lt;/c4&gt;&lt;c4 m='6'&gt;IN2&lt;/c4&gt;&lt;c4 m='7'&gt;IN2A&lt;/c4&gt;&lt;c4 m='8'&gt;IN2&lt;/c4&gt;&lt;c4 m='9'&gt;IN2A&lt;/c4&gt;&lt;c4 m='10'&gt;IN2A&lt;/c4&gt;&lt;c4 m='11'&gt;IN2A&lt;/c4&gt;&lt;c4 m='12'&gt;IN2A&lt;/c4&gt;&lt;c4 m='13'&gt;IN2&lt;/c4&gt;&lt;c4 m='14'&gt;IN2&amp;amp;513_515_544_545_546_547&lt;/c4&gt;&lt;c4 m='15'&gt;IN2S&lt;/c4&gt;&lt;c4 m='16'&gt;IN2&amp;amp;ULNK_DSEC_DDEA_DQUA_NCRR&lt;/c4&gt;&lt;c4 m='17'&gt;IN2A&lt;/c4&gt;&lt;c4 m='18'&gt;IN2A&lt;/c4&gt;&lt;c4 m='19'&gt;IN2A&lt;/c4&gt;&lt;c4 m='20'&gt;IN2A&lt;/c4&gt;&lt;c4 m='21'&gt;IN2A&lt;/c4&gt;&lt;c4 m='22'&gt;IN2ANY&lt;/c4&gt;&lt;c4 m='23'&gt;IN2ANY&lt;/c4&gt;&lt;c4 m='24'&gt;IN2ANY&lt;/c4&gt;&lt;c6&gt;12L&lt;/c6&gt;&lt;c6 m='2'&gt;12L&lt;/c6&gt;&lt;c6 m='3'&gt;3R&lt;/c6&gt;&lt;c6 m='4'&gt;35R&lt;/c6&gt;&lt;c6 m='5'&gt;4L&lt;/c6&gt;&lt;c6 m='6'&gt;4R&lt;/c6&gt;&lt;c6 m='7'&gt;40L&lt;/c6&gt;&lt;c6 m='8'&gt;15R&lt;/c6&gt;&lt;c6 m='9'&gt;40L&lt;/c6&gt;&lt;c6 m='10'&gt;11L&lt;/c6&gt;&lt;c6 m='11'&gt;4L&lt;/c6&gt;&lt;c6 m='12'&gt;16L&lt;/c6&gt;&lt;c6 m='13'&gt;15R&lt;/c6&gt;&lt;c6 m='14'&gt;3R&lt;/c6&gt;&lt;c6 m='15'&gt;35L&lt;/c6&gt;&lt;c6 m='16'&gt;4L&lt;/c6&gt;&lt;c6 m='17'&gt;54L&lt;/c6&gt;&lt;c6 m='18'&gt;54L&lt;/c6&gt;&lt;c6 m='19'&gt;54L&lt;/c6&gt;&lt;c6 m='20'&gt;54L&lt;/c6&gt;&lt;c6 m='21'&gt;20L&lt;/c6&gt;&lt;c6 m='22'&gt;50L&lt;/c6&gt;&lt;c6 m='23'&gt;50L&lt;/c6&gt;&lt;c6 m='24'&gt;50L&lt;/c6&gt;&lt;c7&gt;N&lt;/c7&gt;&lt;c7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m='5'&gt;S&lt;/c10&gt;&lt;c10 m='6'&gt;S&lt;/c10&gt;&lt;c10 m='7'&gt;M&lt;/c10&gt;&lt;c10 m='8'&gt;M&lt;/c10&gt;&lt;c10 m='9'&gt;S&lt;/c10&gt;&lt;c10 m='10'&gt;S&lt;/c10&gt;&lt;c10 m='11'&gt;S&lt;/c10&gt;&lt;c10 m='12'&gt;S&lt;/c10&gt;&lt;c10 m='13'&gt;S&lt;/c10&gt;&lt;c10 m='14'&gt;M&lt;/c10&gt;&lt;c10 m='15'&gt;M&lt;/c10&gt;&lt;c10 m='16'&gt;M&lt;/c10&gt;&lt;c10 m='17'&gt;S&lt;/c10&gt;&lt;c10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m='24'&gt;&lt;/c13&gt;&lt;c14&gt;COMPANY&lt;/c14&gt;&lt;c14 m='2'&gt;COMPANY&lt;/c14&gt;&lt;c14 m='3'&gt;DE.MESSAGE&lt;/c14&gt;&lt;c14 m='15'&gt;PGM.FILE&lt;/c14&gt;&lt;c14 m='17'&gt;VERSION&lt;/c14&gt;&lt;c14 m='18'&gt;VERSION&lt;/c14&gt;&lt;c14 m='19'&gt;VERSION&lt;/c14&gt;&lt;c14 m='20'&gt;VERSION&lt;/c14&gt;&lt;c14 m='21'&gt;OFS.SOURCE&lt;/c14&gt;&lt;c14 m='24'&gt;&lt;/c14&gt;&lt;c44&gt;1&lt;/c44&gt;&lt;c45&gt;1_SP&lt;/c45&gt;&lt;c45 m='2'&gt;1391_CONV.STANDARD.SELECTION.201802&lt;/c45&gt;&lt;c46&gt;1511141327&lt;/c46&gt;&lt;c47&gt;34642_X45678.ASO_OFS_PW.OFS&lt;/c47&gt;&lt;c48&gt;NL0010001&lt;/c48&gt;&lt;c49&gt;1&lt;/c49&gt;&lt;/row&gt;</t>
  </si>
  <si>
    <t>&lt;row id='RE.CONSOL.ACCT.HELD'&gt;&lt;c1&gt;@ID&lt;/c1&gt;&lt;c1 m='2'&gt;ACCOUNT.NUMBER&lt;/c1&gt;&lt;c1 m='3'&gt;CONSOL.KEY&lt;/c1&gt;&lt;c1 m='4'&gt;TYPE&lt;/c1&gt;&lt;c1 m='5'&gt;K.TYPE&lt;/c1&gt;&lt;c1 m='6'&gt;CLOSE.ASSET.TYPE&lt;/c1&gt;&lt;c2&gt;D&lt;/c2&gt;&lt;c2 m='2'&gt;D&lt;/c2&gt;&lt;c2 m='3'&gt;D&lt;/c2&gt;&lt;c2 m='4'&gt;D&lt;/c2&gt;&lt;c2 m='5'&gt;D&lt;/c2&gt;&lt;c2 m='6'&gt;D&lt;/c2&gt;&lt;c3&gt;0&lt;/c3&gt;&lt;c3 m='2'&gt;0&lt;/c3&gt;&lt;c3 m='3'&gt;1&lt;/c3&gt;&lt;c3 m='4'&gt;2&lt;/c3&gt;&lt;c3 m='5'&gt;2&lt;/c3&gt;&lt;c3 m='6'&gt;3&lt;/c3&gt;&lt;c4&gt;IN2ANT&lt;/c4&gt;&lt;c4 m='2'&gt;IN2ANT&lt;/c4&gt;&lt;c4 m='3'&gt;IN2A&lt;/c4&gt;&lt;c4 m='4'&gt;IN2A&lt;/c4&gt;&lt;c4 m='5'&gt;IN2A&lt;/c4&gt;&lt;c4 m='6'&gt;IN2A&lt;/c4&gt;&lt;c5 m='5'&gt;&lt;/c5&gt;&lt;c6&gt;16R&lt;/c6&gt;&lt;c6 m='2'&gt;16R&lt;/c6&gt;&lt;c6 m='3'&gt;65L&lt;/c6&gt;&lt;c6 m='4'&gt;10L&lt;/c6&gt;&lt;c6 m='5'&gt;10L&lt;/c6&gt;&lt;c6 m='6'&gt;10L&lt;/c6&gt;&lt;c7&gt;N&lt;/c7&gt;&lt;c7 m='2'&gt;N&lt;/c7&gt;&lt;c7 m='3'&gt;N&lt;/c7&gt;&lt;c7 m='4'&gt;N&lt;/c7&gt;&lt;c7 m='5'&gt;N&lt;/c7&gt;&lt;c7 m='6'&gt;N&lt;/c7&gt;&lt;c8 m='5'&gt;&lt;/c8&gt;&lt;c9 m='5'&gt;&lt;/c9&gt;&lt;c10&gt;S&lt;/c10&gt;&lt;c10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m='6'&gt;Y&lt;/c12&gt;&lt;c13&gt;ACCOUNT&lt;/c13&gt;&lt;c13 m='2'&gt;ACCOUNT&lt;/c13&gt;&lt;c13 m='6'&gt;&lt;/c13&gt;&lt;c14 m='6'&gt;&lt;/c14&gt;&lt;c44&gt;2&lt;/c44&gt;&lt;c45&gt;1_R06.000m&lt;/c45&gt;&lt;c45 m='2'&gt;1373_CONV.STANDARD.SELECTION.201802&lt;/c45&gt;&lt;c46&gt;0707261703&lt;/c46&gt;&lt;c47&gt;31_AUTHORISER_OFS_MB.OFS.AUTH&lt;/c47&gt;&lt;c48&gt;NL0010001&lt;/c48&gt;&lt;c49&gt;200&lt;/c49&gt;&lt;/row&gt;</t>
  </si>
  <si>
    <t>&lt;row id='RE.CONSOL.AL'&gt;&lt;c1&gt;@ID&lt;/c1&gt;&lt;c1 m='2'&gt;CONSOL.KEY&lt;/c1&gt;&lt;c1 m='3'&gt;POSITION.BAL.ID&lt;/c1&gt;&lt;c2&gt;D&lt;/c2&gt;&lt;c2 m='2'&gt;D&lt;/c2&gt;&lt;c2 m='3'&gt;D&lt;/c2&gt;&lt;c3&gt;0&lt;/c3&gt;&lt;c3 m='2'&gt;0&lt;/c3&gt;&lt;c3 m='3'&gt;1&lt;/c3&gt;&lt;c4&gt;IN2ANY&lt;/c4&gt;&lt;c4 m='2'&gt;IN2ANY&lt;/c4&gt;&lt;c4 m='3'&gt;IN2A&lt;/c4&gt;&lt;c6&gt;40L&lt;/c6&gt;&lt;c6 m='2'&gt;40L&lt;/c6&gt;&lt;c6 m='3'&gt;11L&lt;/c6&gt;&lt;c7&gt;N&lt;/c7&gt;&lt;c7 m='2'&gt;N&lt;/c7&gt;&lt;c7 m='3'&gt;N&lt;/c7&gt;&lt;c10&gt;S&lt;/c10&gt;&lt;c10 m='2'&gt;S&lt;/c10&gt;&lt;c10 m='3'&gt;S&lt;/c10&gt;&lt;c11&gt;N&lt;/c11&gt;&lt;c11 m='2'&gt;N&lt;/c11&gt;&lt;c11 m='3'&gt;N&lt;/c11&gt;&lt;c12&gt;Y&lt;/c12&gt;&lt;c12 m='2'&gt;Y&lt;/c12&gt;&lt;c12 m='3'&gt;Y&lt;/c12&gt;&lt;c13 m='3'&gt;&lt;/c13&gt;&lt;c14 m='3'&gt;&lt;/c14&gt;&lt;c44&gt;2&lt;/c44&gt;&lt;c45&gt;1_G13.2.07m&lt;/c45&gt;&lt;c45 m='2'&gt;1373_CONV.STANDARD.SELECTION.201802&lt;/c45&gt;&lt;c46&gt;0307301428&lt;/c46&gt;&lt;c47&gt;15_INPUTTER&lt;/c47&gt;&lt;c48&gt;NL0010001&lt;/c48&gt;&lt;c49&gt;1&lt;/c49&gt;&lt;c51&gt;&lt;/c51&gt;&lt;/row&gt;</t>
  </si>
  <si>
    <t>&lt;row id='RE.CONSOL.AL.SEQU'&gt;&lt;c1&gt;@ID&lt;/c1&gt;&lt;c1 m='2'&gt;CONSOL.KEY&lt;/c1&gt;&lt;c1 m='3'&gt;POSITION.BAL.ID&lt;/c1&gt;&lt;c2&gt;D&lt;/c2&gt;&lt;c2 m='2'&gt;D&lt;/c2&gt;&lt;c2 m='3'&gt;D&lt;/c2&gt;&lt;c3&gt;0&lt;/c3&gt;&lt;c3 m='2'&gt;0&lt;/c3&gt;&lt;c3 m='3'&gt;1&lt;/c3&gt;&lt;c4&gt;IN2ANY&lt;/c4&gt;&lt;c4 m='2'&gt;IN2ANY&lt;/c4&gt;&lt;c4 m='3'&gt;IN2A&lt;/c4&gt;&lt;c6&gt;40L&lt;/c6&gt;&lt;c6 m='2'&gt;40L&lt;/c6&gt;&lt;c6 m='3'&gt;11L&lt;/c6&gt;&lt;c7&gt;N&lt;/c7&gt;&lt;c7 m='2'&gt;N&lt;/c7&gt;&lt;c7 m='3'&gt;N&lt;/c7&gt;&lt;c10&gt;S&lt;/c10&gt;&lt;c10 m='2'&gt;S&lt;/c10&gt;&lt;c10 m='3'&gt;S&lt;/c10&gt;&lt;c11&gt;N&lt;/c11&gt;&lt;c11 m='2'&gt;N&lt;/c11&gt;&lt;c11 m='3'&gt;N&lt;/c11&gt;&lt;c12&gt;Y&lt;/c12&gt;&lt;c12 m='2'&gt;Y&lt;/c12&gt;&lt;c12 m='3'&gt;Y&lt;/c12&gt;&lt;c13 m='3'&gt;&lt;/c13&gt;&lt;c14 m='3'&gt;&lt;/c14&gt;&lt;c44&gt;2&lt;/c44&gt;&lt;c45&gt;1_G13.2.07m&lt;/c45&gt;&lt;c45 m='2'&gt;1373_CONV.STANDARD.SELECTION.201802&lt;/c45&gt;&lt;c46&gt;0307301429&lt;/c46&gt;&lt;c47&gt;15_INPUTTER&lt;/c47&gt;&lt;c48&gt;NL0010001&lt;/c48&gt;&lt;c49&gt;1&lt;/c49&gt;&lt;c51&gt;&lt;/c51&gt;&lt;/row&gt;</t>
  </si>
  <si>
    <t>&lt;row id='RE.CONSOL.SWAP'&gt;&lt;c1&gt;@ID&lt;/c1&gt;&lt;c1 m='2'&gt;CONSOL.KEY&lt;/c1&gt;&lt;c1 m='3'&gt;CONTRACT.NUMBER&lt;/c1&gt;&lt;c2&gt;D&lt;/c2&gt;&lt;c2 m='2'&gt;D&lt;/c2&gt;&lt;c2 m='3'&gt;D&lt;/c2&gt;&lt;c3&gt;0&lt;/c3&gt;&lt;c3 m='2'&gt;0&lt;/c3&gt;&lt;c3 m='3'&gt;1&lt;/c3&gt;&lt;c4&gt;IN2ANY&lt;/c4&gt;&lt;c4 m='2'&gt;IN2ANY&lt;/c4&gt;&lt;c4 m='3'&gt;IN2A&lt;/c4&gt;&lt;c6&gt;65L&lt;/c6&gt;&lt;c6 m='2'&gt;65L&lt;/c6&gt;&lt;c6 m='3'&gt;14L&lt;/c6&gt;&lt;c7&gt;N&lt;/c7&gt;&lt;c7 m='2'&gt;N&lt;/c7&gt;&lt;c7 m='3'&gt;N&lt;/c7&gt;&lt;c10&gt;S&lt;/c10&gt;&lt;c10 m='2'&gt;S&lt;/c10&gt;&lt;c10 m='3'&gt;S&lt;/c10&gt;&lt;c11&gt;N&lt;/c11&gt;&lt;c11 m='2'&gt;N&lt;/c11&gt;&lt;c11 m='3'&gt;N&lt;/c11&gt;&lt;c12&gt;Y&lt;/c12&gt;&lt;c12 m='2'&gt;Y&lt;/c12&gt;&lt;c12 m='3'&gt;Y&lt;/c12&gt;&lt;c13 m='3'&gt;&lt;/c13&gt;&lt;c14 m='3'&gt;&lt;/c14&gt;&lt;c44&gt;2&lt;/c44&gt;&lt;c45&gt;1_G13.2.07m&lt;/c45&gt;&lt;c45 m='2'&gt;1519_CONV.STANDARD.SELECTION.201802&lt;/c45&gt;&lt;c46&gt;0307301429&lt;/c46&gt;&lt;c47&gt;15_INPUTTER&lt;/c47&gt;&lt;c48&gt;NL0010001&lt;/c48&gt;&lt;c49&gt;1&lt;/c49&gt;&lt;c51&gt;&lt;/c51&gt;&lt;/row&gt;</t>
  </si>
  <si>
    <t>&lt;row id='RE.CONSOL.SWAP.SEQU'&gt;&lt;c1&gt;@ID&lt;/c1&gt;&lt;c1 m='2'&gt;SPLIT.CONSOL.KEY&lt;/c1&gt;&lt;c1 m='3'&gt;SPLIT.RECORD&lt;/c1&gt;&lt;c2&gt;D&lt;/c2&gt;&lt;c2 m='2'&gt;D&lt;/c2&gt;&lt;c2 m='3'&gt;D&lt;/c2&gt;&lt;c3&gt;0&lt;/c3&gt;&lt;c3 m='2'&gt;0&lt;/c3&gt;&lt;c3 m='3'&gt;1&lt;/c3&gt;&lt;c4&gt;IN2ANY&lt;/c4&gt;&lt;c4 m='2'&gt;IN2ANY&lt;/c4&gt;&lt;c4 m='3'&gt;IN2ANY&lt;/c4&gt;&lt;c6&gt;65L&lt;/c6&gt;&lt;c6 m='2'&gt;65L&lt;/c6&gt;&lt;c6 m='3'&gt;65L&lt;/c6&gt;&lt;c7&gt;N&lt;/c7&gt;&lt;c7 m='2'&gt;N&lt;/c7&gt;&lt;c7 m='3'&gt;N&lt;/c7&gt;&lt;c10&gt;S&lt;/c10&gt;&lt;c10 m='2'&gt;S&lt;/c10&gt;&lt;c10 m='3'&gt;S&lt;/c10&gt;&lt;c11&gt;N&lt;/c11&gt;&lt;c11 m='2'&gt;N&lt;/c11&gt;&lt;c11 m='3'&gt;N&lt;/c11&gt;&lt;c12&gt;Y&lt;/c12&gt;&lt;c12 m='2'&gt;Y&lt;/c12&gt;&lt;c12 m='3'&gt;Y&lt;/c12&gt;&lt;c13 m='3'&gt;&lt;/c13&gt;&lt;c14 m='3'&gt;&lt;/c14&gt;&lt;c44&gt;2&lt;/c44&gt;&lt;c45&gt;1_G13.2.07m&lt;/c45&gt;&lt;c45 m='2'&gt;1519_CONV.STANDARD.SELECTION.201802&lt;/c45&gt;&lt;c46&gt;0307301430&lt;/c46&gt;&lt;c47&gt;15_INPUTTER&lt;/c47&gt;&lt;c48&gt;NL0010001&lt;/c48&gt;&lt;c49&gt;1&lt;/c49&gt;&lt;c51&gt;&lt;/c51&gt;&lt;/row&gt;</t>
  </si>
  <si>
    <t>&lt;row id='RE.CONTRACT.BALANCES'&gt;&lt;c1&gt;@ID&lt;/c1&gt;&lt;c1 m='2'&gt;CONTRACT.NUMBER&lt;/c1&gt;&lt;c1 m='3'&gt;CURRENCY&lt;/c1&gt;&lt;c1 m='4'&gt;K.TYPE&lt;/c1&gt;&lt;c1 m='5'&gt;VALUE.DATE&lt;/c1&gt;&lt;c1 m='6'&gt;MATURITY.DATE&lt;/c1&gt;&lt;c1 m='7'&gt;BALANCE&lt;/c1&gt;&lt;c1 m='8'&gt;CONSOL.KEY&lt;/c1&gt;&lt;c1 m='9'&gt;CUSTOMER&lt;/c1&gt;&lt;c1 m='10'&gt;INTEREST.RATE&lt;/c1&gt;&lt;c1 m='11'&gt;INTEREST.KEY&lt;/c1&gt;&lt;c1 m='12'&gt;INTEREST.BASIS&lt;/c1&gt;&lt;c1 m='13'&gt;INTEREST.SPREAD&lt;/c1&gt;&lt;c1 m='14'&gt;RESERVED.8&lt;/c1&gt;&lt;c1 m='15'&gt;RESERVED.7&lt;/c1&gt;&lt;c1 m='16'&gt;RESERVED.6&lt;/c1&gt;&lt;c1 m='17'&gt;RESERVED.5&lt;/c1&gt;&lt;c1 m='18'&gt;RESERVED.4&lt;/c1&gt;&lt;c1 m='19'&gt;RESERVED.3&lt;/c1&gt;&lt;c1 m='20'&gt;RESERVED.2&lt;/c1&gt;&lt;c1 m='21'&gt;RESERVED.1&lt;/c1&gt;&lt;c1 m='22'&gt;TYPE&lt;/c1&gt;&lt;c2&gt;D&lt;/c2&gt;&lt;c2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m='22'&gt;2&lt;/c3&gt;&lt;c4&gt;IN2A&lt;/c4&gt;&lt;c4 m='2'&gt;IN2A&lt;/c4&gt;&lt;c4 m='3'&gt;IN2CCY&lt;/c4&gt;&lt;c4 m='4'&gt;IN2A&lt;/c4&gt;&lt;c4 m='5'&gt;IN2D&lt;/c4&gt;&lt;c4 m='6'&gt;IN2D&amp;amp;DAYS&lt;/c4&gt;&lt;c4 m='7'&gt;IN2&lt;/c4&gt;&lt;c4 m='8'&gt;IN2A&lt;/c4&gt;&lt;c4 m='9'&gt;IN2CUS&lt;/c4&gt;&lt;c4 m='10'&gt;IN2R&lt;/c4&gt;&lt;c4 m='11'&gt;IN2&lt;/c4&gt;&lt;c4 m='12'&gt;IN2A&lt;/c4&gt;&lt;c4 m='13'&gt;IN2R&amp;amp;-&lt;/c4&gt;&lt;c4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m='22'&gt;IN2A&lt;/c4&gt;&lt;c5 m='4'&gt;&lt;/c5&gt;&lt;c6&gt;30L&lt;/c6&gt;&lt;c6 m='2'&gt;30L&lt;/c6&gt;&lt;c6 m='3'&gt;3L&lt;/c6&gt;&lt;c6 m='4'&gt;12L&lt;/c6&gt;&lt;c6 m='5'&gt;11R&lt;/c6&gt;&lt;c6 m='6'&gt;11R&lt;/c6&gt;&lt;c6 m='7'&gt;19R&lt;/c6&gt;&lt;c6 m='8'&gt;65L&lt;/c6&gt;&lt;c6 m='9'&gt;10R&lt;/c6&gt;&lt;c6 m='10'&gt;11R&lt;/c6&gt;&lt;c6 m='11'&gt;4R&lt;/c6&gt;&lt;c6 m='12'&gt;2L&lt;/c6&gt;&lt;c6 m='13'&gt;12R&lt;/c6&gt;&lt;c6 m='14'&gt;55R&lt;/c6&gt;&lt;c6 m='15'&gt;55R&lt;/c6&gt;&lt;c6 m='16'&gt;55R&lt;/c6&gt;&lt;c6 m='17'&gt;55R&lt;/c6&gt;&lt;c6 m='18'&gt;55R&lt;/c6&gt;&lt;c6 m='19'&gt;55R&lt;/c6&gt;&lt;c6 m='20'&gt;55R&lt;/c6&gt;&lt;c6 m='21'&gt;55R&lt;/c6&gt;&lt;c6 m='22'&gt;12L&lt;/c6&gt;&lt;c7&gt;N&lt;/c7&gt;&lt;c7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m='4'&gt;&lt;/c8&gt;&lt;c9 m='4'&gt;&lt;/c9&gt;&lt;c10&gt;S&lt;/c10&gt;&lt;c10 m='2'&gt;S&lt;/c10&gt;&lt;c10 m='3'&gt;S&lt;/c10&gt;&lt;c10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m='22'&gt;&lt;/c14&gt;&lt;c44&gt;4&lt;/c44&gt;&lt;c45&gt;1_201603m&lt;/c45&gt;&lt;c45 m='2'&gt;1519_CONV.STANDARD.SELECTION.201802&lt;/c45&gt;&lt;c46&gt;1609100733&lt;/c46&gt;&lt;c47&gt;31549_X45678.UPG1_OFS_AUTH.UPG&lt;/c47&gt;&lt;c48&gt;NL0010001&lt;/c48&gt;&lt;c49&gt;1&lt;/c49&gt;&lt;/row&gt;</t>
  </si>
  <si>
    <t>&lt;row id='RE.CONTRACT.EXCEPTION'&gt;&lt;c1&gt;@ID&lt;/c1&gt;&lt;c1 m='2'&gt;CONTRACT.ID.DATE&lt;/c1&gt;&lt;c1 m='3'&gt;APPLICATION&lt;/c1&gt;&lt;c1 m='4'&gt;DATE.LAST.UPDATE&lt;/c1&gt;&lt;c1 m='5'&gt;CONSOL.KEY.TYPE&lt;/c1&gt;&lt;c1 m='6'&gt;CURRENCY&lt;/c1&gt;&lt;c1 m='7'&gt;OPEN.BALANCE&lt;/c1&gt;&lt;c1 m='8'&gt;OPEN.LCL.BAL&lt;/c1&gt;&lt;c1 m='9'&gt;CREDIT.MVMT&lt;/c1&gt;&lt;c1 m='10'&gt;CREDIT.LCL.MVMT&lt;/c1&gt;&lt;c1 m='11'&gt;DEBIT.MVMT&lt;/c1&gt;&lt;c1 m='12'&gt;DEBIT.LCL.MVMT&lt;/c1&gt;&lt;c1 m='13'&gt;CONTRACT.BAL&lt;/c1&gt;&lt;c1 m='14'&gt;UNBROKEN.LINK&lt;/c1&gt;&lt;c1 m='15'&gt;CET.MVMT.TOTAL&lt;/c1&gt;&lt;c1 m='16'&gt;CET.LCL.MVT.TOT&lt;/c1&gt;&lt;c1 m='17'&gt;CET.IDS&lt;/c1&gt;&lt;c1 m='18'&gt;NOTES&lt;/c1&gt;&lt;c1 m='19'&gt;DATE.RESOLVED&lt;/c1&gt;&lt;c1 m='20'&gt;AUTO.CORRECT&lt;/c1&gt;&lt;c1 m='21'&gt;BAL.ENTRY&lt;/c1&gt;&lt;c1 m='22'&gt;ENTRY.ID&lt;/c1&gt;&lt;c1 m='23'&gt;ENTRY.TYPE&lt;/c1&gt;&lt;c1 m='24'&gt;AMOUNT.LCY&lt;/c1&gt;&lt;c1 m='25'&gt;TXN.MVMT.TOTAL&lt;/c1&gt;&lt;c1 m='26'&gt;POS.CCY&lt;/c1&gt;&lt;c1 m='27'&gt;FCY.ENTRY.ID&lt;/c1&gt;&lt;c1 m='28'&gt;FCY.ENT.TYPE&lt;/c1&gt;&lt;c1 m='29'&gt;AMOUNT.FCY&lt;/c1&gt;&lt;c1 m='30'&gt;FCY.MVMT.TOT&lt;/c1&gt;&lt;c1 m='31'&gt;POS.MVMT.TOTAL&lt;/c1&gt;&lt;c1 m='32'&gt;RESERVED9&lt;/c1&gt;&lt;c1 m='33'&gt;RESERVED8&lt;/c1&gt;&lt;c1 m='34'&gt;RESERVED7&lt;/c1&gt;&lt;c1 m='35'&gt;RESERVED6&lt;/c1&gt;&lt;c1 m='36'&gt;REASON&lt;/c1&gt;&lt;c1 m='37'&gt;RESOLUTION.DATE&lt;/c1&gt;&lt;c1 m='38'&gt;RESERVED3&lt;/c1&gt;&lt;c1 m='39'&gt;RESERVED2&lt;/c1&gt;&lt;c1 m='40'&gt;RESERVED1&lt;/c1&gt;&lt;c1 m='41'&gt;STMT.NOS&lt;/c1&gt;&lt;c1 m='42'&gt;OVERRIDE&lt;/c1&gt;&lt;c1 m='43'&gt;RECORD.STATUS&lt;/c1&gt;&lt;c1 m='44'&gt;CURR.NO&lt;/c1&gt;&lt;c1 m='45'&gt;INPUTTER&lt;/c1&gt;&lt;c1 m='46'&gt;DATE.TIME&lt;/c1&gt;&lt;c1 m='47'&gt;AUTHORISER&lt;/c1&gt;&lt;c1 m='48'&gt;CO.CODE&lt;/c1&gt;&lt;c1 m='49'&gt;DEPT.CODE&lt;/c1&gt;&lt;c1 m='50'&gt;AUDITOR.CODE&lt;/c1&gt;&lt;c1 m='51'&gt;AUDIT.DATE.TIME&lt;/c1&gt;&lt;c1 m='52'&gt;CONTRACT.ID&lt;/c1&gt;&lt;c1 m='53'&gt;EXCEPT.DATE&lt;/c1&gt;&lt;c1 m='54'&gt;EXCEPT.AMT&lt;/c1&gt;&lt;c1 m='55'&gt;CONSOL.IND&lt;/c1&gt;&lt;c2&gt;D&lt;/c2&gt;&lt;c2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m='52'&gt;I&lt;/c2&gt;&lt;c2 m='53'&gt;I&lt;/c2&gt;&lt;c2 m='54'&gt;D&lt;/c2&gt;&lt;c2 m='55'&gt;D&lt;/c2&gt;&lt;c3&gt;0&lt;/c3&gt;&lt;c3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m='18'&gt;17&lt;/c3&gt;&lt;c3 m='19'&gt;18&lt;/c3&gt;&lt;c3 m='20'&gt;19&lt;/c3&gt;&lt;c3 m='21'&gt;20&lt;/c3&gt;&lt;c3 m='22'&gt;21&lt;/c3&gt;&lt;c3 m='23'&gt;22&lt;/c3&gt;&lt;c3 m='24'&gt;23&lt;/c3&gt;&lt;c3 m='25'&gt;24&lt;/c3&gt;&lt;c3 m='26'&gt;25&lt;/c3&gt;&lt;c3 m='27'&gt;26&lt;/c3&gt;&lt;c3 m='28'&gt;27&lt;/c3&gt;&lt;c3 m='29'&gt;28&lt;/c3&gt;&lt;c3 m='30'&gt;29&lt;/c3&gt;&lt;c3 m='31'&gt;30&lt;/c3&gt;&lt;c3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m='52'&gt;FIELD(@ID,&amp;apos;-&amp;apos;,1)&lt;/c3&gt;&lt;c3 m='53'&gt;COUNT(@ID,&amp;apos;-&amp;apos;);FIELD(@ID,&amp;apos;-&amp;apos;,@+1)&lt;/c3&gt;&lt;c3 m='54'&gt;16&lt;/c3&gt;&lt;c3 m='55'&gt;31&lt;/c3&gt;&lt;c4&gt;IN2ANY&lt;/c4&gt;&lt;c4 m='2'&gt;IN2ANY&lt;/c4&gt;&lt;c4 m='3'&gt;IN2A&amp;amp;&amp;amp;NOINPUT&lt;/c4&gt;&lt;c4 m='4'&gt;IN2D&amp;amp;&amp;amp;NOINPUT&lt;/c4&gt;&lt;c4 m='5'&gt;IN2A&amp;amp;&amp;amp;NOINPUT&amp;amp;&amp;amp;&amp;amp;&amp;amp;&amp;amp;NOMODIFY&lt;/c4&gt;&lt;c4 m='6'&gt;IN2CCY&amp;amp;&amp;amp;NOINPUT&lt;/c4&gt;&lt;c4 m='7'&gt;IN2AMT&amp;amp;-]4.X&amp;amp;NOINPUT&lt;/c4&gt;&lt;c4 m='8'&gt;IN2AMT&amp;amp;-]USD&amp;amp;NOINPUT&lt;/c4&gt;&lt;c4 m='9'&gt;IN2AMT&amp;amp;-]4.X&amp;amp;NOINPUT&lt;/c4&gt;&lt;c4 m='10'&gt;IN2AMT&amp;amp;-]USD&amp;amp;NOINPUT&lt;/c4&gt;&lt;c4 m='11'&gt;IN2AMT&amp;amp;-]4.X&amp;amp;NOINPUT&lt;/c4&gt;&lt;c4 m='12'&gt;IN2AMT&amp;amp;-]USD&amp;amp;NOINPUT&lt;/c4&gt;&lt;c4 m='13'&gt;IN2AMT&amp;amp;-]4.X&amp;amp;NOINPUT&lt;/c4&gt;&lt;c4 m='14'&gt;IN2A&amp;amp;&amp;amp;NOINPUT&lt;/c4&gt;&lt;c4 m='15'&gt;IN2AMT&amp;amp;-]4.X&amp;amp;NOINPUT&lt;/c4&gt;&lt;c4 m='16'&gt;IN2AMT&amp;amp;-]USD&amp;amp;NOINPUT&lt;/c4&gt;&lt;c4 m='17'&gt;IN2A&amp;amp;&amp;amp;NOINPUT&lt;/c4&gt;&lt;c4 m='18'&gt;IN2A&amp;amp;&amp;amp;&amp;amp;&amp;amp;&amp;amp;&amp;amp;TEXT&lt;/c4&gt;&lt;c4 m='19'&gt;IN2D&lt;/c4&gt;&lt;c4 m='20'&gt;IN2&amp;amp;Y_FIXED&lt;/c4&gt;&lt;c4 m='21'&gt;IN2&amp;amp;NONE_LOCAL_FGN_CRB&amp;amp;&lt;/c4&gt;&lt;c4 m='22'&gt;IN2A&amp;amp;&amp;amp;NOINPUT&lt;/c4&gt;&lt;c4 m='23'&gt;IN2A&amp;amp;&amp;amp;NOINPUT&lt;/c4&gt;&lt;c4 m='24'&gt;IN2AMT&amp;amp;-]USD&amp;amp;NOINPUT&lt;/c4&gt;&lt;c4 m='25'&gt;IN2AMT&amp;amp;-]USD&amp;amp;NOINPUT&lt;/c4&gt;&lt;c4 m='26'&gt;IN2CCY&amp;amp;&amp;amp;NOINPUT&lt;/c4&gt;&lt;c4 m='27'&gt;IN2A&amp;amp;&amp;amp;NOINPUT&lt;/c4&gt;&lt;c4 m='28'&gt;IN2A&amp;amp;&amp;amp;NOINPUT&lt;/c4&gt;&lt;c4 m='29'&gt;IN2AMT&amp;amp;-]25.X&amp;amp;NOINPUT&lt;/c4&gt;&lt;c4 m='30'&gt;IN2AMT&amp;amp;-]25.X&amp;amp;NOINPUT&lt;/c4&gt;&lt;c4 m='31'&gt;IN2AMT&amp;amp;-]25.X&amp;amp;NOINPUT&lt;/c4&gt;&lt;c4 m='32'&gt;IN2&amp;amp;&amp;amp;NOINPUT&lt;/c4&gt;&lt;c4 m='33'&gt;IN2&amp;amp;&amp;amp;NOINPUT&lt;/c4&gt;&lt;c4 m='34'&gt;IN2&amp;amp;&amp;amp;NOINPUT&lt;/c4&gt;&lt;c4 m='35'&gt;IN2&amp;amp;&amp;amp;NOINPUT&lt;/c4&gt;&lt;c4 m='36'&gt;IN2TEXT&amp;amp;&amp;amp;&lt;/c4&gt;&lt;c4 m='37'&gt;IN2D&amp;amp;&amp;amp;&lt;/c4&gt;&lt;c4 m='38'&gt;IN2&amp;amp;&amp;amp;NOINPUT&lt;/c4&gt;&lt;c4 m='39'&gt;IN2&amp;amp;&amp;amp;NOINPUT&lt;/c4&gt;&lt;c4 m='40'&gt;IN2&amp;amp;&amp;amp;NOINPUT&lt;/c4&gt;&lt;c4 m='41'&gt;IN2A&amp;amp;&amp;amp;NOINPUT&lt;/c4&gt;&lt;c4 m='42'&gt;IN2A&amp;amp;&amp;amp;NOINPUT&lt;/c4&gt;&lt;c4 m='43'&gt;IN2A&lt;/c4&gt;&lt;c4 m='44'&gt;IN2&lt;/c4&gt;&lt;c4 m='45'&gt;IN2A&lt;/c4&gt;&lt;c4 m='46'&gt;IN2&lt;/c4&gt;&lt;c4 m='47'&gt;IN2A&lt;/c4&gt;&lt;c4 m='48'&gt;IN2A&lt;/c4&gt;&lt;c4 m='49'&gt;IN2A&lt;/c4&gt;&lt;c4 m='50'&gt;IN2A&lt;/c4&gt;&lt;c4 m='51'&gt;IN2&lt;/c4&gt;&lt;c4 m='53'&gt;IN2D&lt;/c4&gt;&lt;c4 m='54'&gt;IN2AMT&amp;amp;-]4.X&amp;amp;NOINPUT&lt;/c4&gt;&lt;c4 m='55'&gt;IN2&amp;amp;&amp;amp;NOINPUT&lt;/c4&gt;&lt;c5 m='53'&gt;&lt;/c5&gt;&lt;c6&gt;78L&lt;/c6&gt;&lt;c6 m='2'&gt;78L&lt;/c6&gt;&lt;c6 m='3'&gt;25L&lt;/c6&gt;&lt;c6 m='4'&gt;11R&lt;/c6&gt;&lt;c6 m='5'&gt;60L&lt;/c6&gt;&lt;c6 m='6'&gt;3L&lt;/c6&gt;&lt;c6 m='7'&gt;19R&lt;/c6&gt;&lt;c6 m='8'&gt;19R&lt;/c6&gt;&lt;c6 m='9'&gt;19R&lt;/c6&gt;&lt;c6 m='10'&gt;19R&lt;/c6&gt;&lt;c6 m='11'&gt;19R&lt;/c6&gt;&lt;c6 m='12'&gt;19R&lt;/c6&gt;&lt;c6 m='13'&gt;19R&lt;/c6&gt;&lt;c6 m='14'&gt;1L&lt;/c6&gt;&lt;c6 m='15'&gt;19R&lt;/c6&gt;&lt;c6 m='16'&gt;19R&lt;/c6&gt;&lt;c6 m='17'&gt;25L&lt;/c6&gt;&lt;c6 m='18'&gt;35L&lt;/c6&gt;&lt;c6 m='19'&gt;11R&lt;/c6&gt;&lt;c6 m='20'&gt;5R&lt;/c6&gt;&lt;c6 m='21'&gt;10R&lt;/c6&gt;&lt;c6 m='22'&gt;25L&lt;/c6&gt;&lt;c6 m='23'&gt;1L&lt;/c6&gt;&lt;c6 m='24'&gt;19R&lt;/c6&gt;&lt;c6 m='25'&gt;19R&lt;/c6&gt;&lt;c6 m='26'&gt;3L&lt;/c6&gt;&lt;c6 m='27'&gt;25L&lt;/c6&gt;&lt;c6 m='28'&gt;1L&lt;/c6&gt;&lt;c6 m='29'&gt;19R&lt;/c6&gt;&lt;c6 m='30'&gt;19R&lt;/c6&gt;&lt;c6 m='31'&gt;19R&lt;/c6&gt;&lt;c6 m='32'&gt;55R&lt;/c6&gt;&lt;c6 m='33'&gt;55R&lt;/c6&gt;&lt;c6 m='34'&gt;55R&lt;/c6&gt;&lt;c6 m='35'&gt;55R&lt;/c6&gt;&lt;c6 m='36'&gt;35L&lt;/c6&gt;&lt;c6 m='37'&gt;11R&lt;/c6&gt;&lt;c6 m='38'&gt;55R&lt;/c6&gt;&lt;c6 m='39'&gt;55R&lt;/c6&gt;&lt;c6 m='40'&gt;55R&lt;/c6&gt;&lt;c6 m='41'&gt;25L&lt;/c6&gt;&lt;c6 m='42'&gt;35L&lt;/c6&gt;&lt;c6 m='43'&gt;4L&lt;/c6&gt;&lt;c6 m='44'&gt;4R&lt;/c6&gt;&lt;c6 m='45'&gt;35L&lt;/c6&gt;&lt;c6 m='46'&gt;15R&lt;/c6&gt;&lt;c6 m='47'&gt;20L&lt;/c6&gt;&lt;c6 m='48'&gt;11L&lt;/c6&gt;&lt;c6 m='49'&gt;4L&lt;/c6&gt;&lt;c6 m='50'&gt;16L&lt;/c6&gt;&lt;c6 m='51'&gt;15R&lt;/c6&gt;&lt;c6 m='52'&gt;25R&lt;/c6&gt;&lt;c6 m='53'&gt;11R&lt;/c6&gt;&lt;c6 m='54'&gt;19R&lt;/c6&gt;&lt;c6 m='55'&gt;1R&lt;/c6&gt;&lt;c7&gt;N&lt;/c7&gt;&lt;c7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m='54'&gt;N&lt;/c7&gt;&lt;c7 m='55'&gt;N&lt;/c7&gt;&lt;c8 m='53'&gt;&lt;/c8&gt;&lt;c9 m='53'&gt;&lt;/c9&gt;&lt;c10&gt;S&lt;/c10&gt;&lt;c10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m='26'&gt;M&lt;/c10&gt;&lt;c10 m='27'&gt;M&lt;/c10&gt;&lt;c10 m='28'&gt;M&lt;/c10&gt;&lt;c10 m='29'&gt;M&lt;/c10&gt;&lt;c10 m='30'&gt;M&lt;/c10&gt;&lt;c10 m='31'&gt;M&lt;/c10&gt;&lt;c10 m='32'&gt;S&lt;/c10&gt;&lt;c10 m='33'&gt;S&lt;/c10&gt;&lt;c10 m='34'&gt;S&lt;/c10&gt;&lt;c10 m='35'&gt;S&lt;/c10&gt;&lt;c10 m='36'&gt;M&lt;/c10&gt;&lt;c10 m='37'&gt;S&lt;/c10&gt;&lt;c10 m='38'&gt;S&lt;/c10&gt;&lt;c10 m='39'&gt;S&lt;/c10&gt;&lt;c10 m='40'&gt;S&lt;/c10&gt;&lt;c10 m='41'&gt;M&lt;/c10&gt;&lt;c10 m='42'&gt;M&lt;/c10&gt;&lt;c10 m='43'&gt;S&lt;/c10&gt;&lt;c10 m='44'&gt;S&lt;/c10&gt;&lt;c10 m='45'&gt;M&lt;/c10&gt;&lt;c10 m='46'&gt;M&lt;/c10&gt;&lt;c10 m='47'&gt;S&lt;/c10&gt;&lt;c10 m='48'&gt;S&lt;/c10&gt;&lt;c10 m='49'&gt;S&lt;/c10&gt;&lt;c10 m='50'&gt;S&lt;/c10&gt;&lt;c10 m='51'&gt;S&lt;/c10&gt;&lt;c10 m='52'&gt;S&lt;/c10&gt;&lt;c10 m='53'&gt;S&lt;/c10&gt;&lt;c10 m='54'&gt;M&lt;/c10&gt;&lt;c10 m='55'&gt;S&lt;/c10&gt;&lt;c11&gt;N&lt;/c11&gt;&lt;c11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m='54'&gt;Y&lt;/c12&gt;&lt;c12 m='55'&gt;Y&lt;/c12&gt;&lt;c13&gt;&lt;/c13&gt;&lt;c13 m='8'&gt;LOCAL&lt;/c13&gt;&lt;c13 m='10'&gt;LOCAL&lt;/c13&gt;&lt;c13 m='12'&gt;LOCAL&lt;/c13&gt;&lt;c13 m='16'&gt;LOCAL&lt;/c13&gt;&lt;c13 m='24'&gt;LOCAL&lt;/c13&gt;&lt;c13 m='25'&gt;LOCAL&lt;/c13&gt;&lt;c13 m='55'&gt;&lt;/c13&gt;&lt;c14&gt;&lt;/c14&gt;&lt;c14 m='6'&gt;CURRENCY&lt;/c14&gt;&lt;c14 m='26'&gt;CURRENCY&lt;/c14&gt;&lt;c14 m='55'&gt;&lt;/c14&gt;&lt;c44&gt;3&lt;/c44&gt;&lt;c45&gt;1_G11.0.03m&lt;/c45&gt;&lt;c45 m='2'&gt;1519_CONV.STANDARD.SELECTION.201802&lt;/c45&gt;&lt;c46&gt;0012111612&lt;/c46&gt;&lt;c47&gt;13_INPUTTER&lt;/c47&gt;&lt;c48&gt;NL0010001&lt;/c48&gt;&lt;c49&gt;1&lt;/c49&gt;&lt;c51&gt;&lt;/c51&gt;&lt;/row&gt;</t>
  </si>
  <si>
    <t>&lt;row id='RE.CONTRACT.EXTRACT'&gt;&lt;c1&gt;@ID&lt;/c1&gt;&lt;c1 m='2'&gt;CONTRACT.ID&lt;/c1&gt;&lt;c1 m='3'&gt;APPLICATION&lt;/c1&gt;&lt;c1 m='4'&gt;DATE.LAST.UPDATE&lt;/c1&gt;&lt;c1 m='5'&gt;CONSOL.KEY.TYPE&lt;/c1&gt;&lt;c1 m='6'&gt;CURRENCY&lt;/c1&gt;&lt;c1 m='7'&gt;OPEN.BALANCE&lt;/c1&gt;&lt;c1 m='8'&gt;OPEN.LCL.BAL&lt;/c1&gt;&lt;c1 m='9'&gt;CREDIT.MVMT&lt;/c1&gt;&lt;c1 m='10'&gt;CREDIT.LCL.MVMT&lt;/c1&gt;&lt;c1 m='11'&gt;DEBIT.MVMT&lt;/c1&gt;&lt;c1 m='12'&gt;DEBIT.LCL.MVMT&lt;/c1&gt;&lt;c1 m='13'&gt;CONTRACT.BAL&lt;/c1&gt;&lt;c1 m='14'&gt;UNBROKEN.LINK&lt;/c1&gt;&lt;c1 m='15'&gt;CET.MVMT.TOTAL&lt;/c1&gt;&lt;c1 m='16'&gt;CET.IDS&lt;/c1&gt;&lt;c1 m='17'&gt;ENTRY.ID&lt;/c1&gt;&lt;c1 m='18'&gt;ENTRY.TYPE&lt;/c1&gt;&lt;c1 m='19'&gt;AMOUNT.LCY&lt;/c1&gt;&lt;c1 m='20'&gt;TXN.MVMT.TOTAL&lt;/c1&gt;&lt;c1 m='21'&gt;POS.CCY&lt;/c1&gt;&lt;c1 m='22'&gt;FCY.ENTRY.ID&lt;/c1&gt;&lt;c1 m='23'&gt;FCY.ENT.TYPE&lt;/c1&gt;&lt;c1 m='24'&gt;AMOUNT.FCY&lt;/c1&gt;&lt;c1 m='25'&gt;FCY.MVMT.TOT&lt;/c1&gt;&lt;c1 m='26'&gt;POS.MVMT.TOTAL&lt;/c1&gt;&lt;c1 m='27'&gt;CET.LCL.MVT.TOT&lt;/c1&gt;&lt;c1 m='28'&gt;CONSOL.IND&lt;/c1&gt;&lt;c2&gt;D&lt;/c2&gt;&lt;c2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m='18'&gt;17&lt;/c3&gt;&lt;c3 m='19'&gt;18&lt;/c3&gt;&lt;c3 m='20'&gt;19&lt;/c3&gt;&lt;c3 m='21'&gt;20&lt;/c3&gt;&lt;c3 m='22'&gt;21&lt;/c3&gt;&lt;c3 m='23'&gt;22&lt;/c3&gt;&lt;c3 m='24'&gt;23&lt;/c3&gt;&lt;c3 m='25'&gt;24&lt;/c3&gt;&lt;c3 m='26'&gt;25&lt;/c3&gt;&lt;c3 m='27'&gt;14&lt;/c3&gt;&lt;c3 m='28'&gt;26&lt;/c3&gt;&lt;c4&gt;IN2ANY&lt;/c4&gt;&lt;c4 m='2'&gt;IN2ANY&lt;/c4&gt;&lt;c4 m='3'&gt;IN2A&lt;/c4&gt;&lt;c4 m='4'&gt;IN2D&lt;/c4&gt;&lt;c4 m='5'&gt;IN2A&lt;/c4&gt;&lt;c4 m='6'&gt;IN2CCY&lt;/c4&gt;&lt;c4 m='7'&gt;IN2AMT&amp;amp;-]4.X&lt;/c4&gt;&lt;c4 m='8'&gt;IN2AMT&amp;amp;-]USD&lt;/c4&gt;&lt;c4 m='9'&gt;IN2AMT&amp;amp;-]4.X&lt;/c4&gt;&lt;c4 m='10'&gt;IN2AMT&amp;amp;-]USD&lt;/c4&gt;&lt;c4 m='11'&gt;IN2AMT&amp;amp;-]4.X&lt;/c4&gt;&lt;c4 m='12'&gt;IN2AMT&amp;amp;-]USD&lt;/c4&gt;&lt;c4 m='13'&gt;IN2AMT&amp;amp;-]4.X&lt;/c4&gt;&lt;c4 m='14'&gt;IN2A&lt;/c4&gt;&lt;c4 m='15'&gt;IN2AMT&amp;amp;-]4.X&lt;/c4&gt;&lt;c4 m='16'&gt;IN2A&lt;/c4&gt;&lt;c4 m='17'&gt;IN2A&lt;/c4&gt;&lt;c4 m='18'&gt;IN2A&lt;/c4&gt;&lt;c4 m='19'&gt;IN2AMT&amp;amp;-]USD&lt;/c4&gt;&lt;c4 m='20'&gt;IN2AMT&amp;amp;-]USD&lt;/c4&gt;&lt;c4 m='21'&gt;IN2CCY&lt;/c4&gt;&lt;c4 m='22'&gt;IN2A&lt;/c4&gt;&lt;c4 m='23'&gt;IN2A&lt;/c4&gt;&lt;c4 m='24'&gt;IN2AMT&amp;amp;-]21.X&lt;/c4&gt;&lt;c4 m='25'&gt;IN2AMT&amp;amp;-]21.X&lt;/c4&gt;&lt;c4 m='26'&gt;IN2AMT&amp;amp;-]21.X&lt;/c4&gt;&lt;c4 m='27'&gt;IN2AMT&amp;amp;-]USD&lt;/c4&gt;&lt;c4 m='28'&gt;IN2&amp;amp;Y&lt;/c4&gt;&lt;c6&gt;60L&lt;/c6&gt;&lt;c6 m='2'&gt;60L&lt;/c6&gt;&lt;c6 m='3'&gt;25L&lt;/c6&gt;&lt;c6 m='4'&gt;11R&lt;/c6&gt;&lt;c6 m='5'&gt;60L&lt;/c6&gt;&lt;c6 m='6'&gt;3L&lt;/c6&gt;&lt;c6 m='7'&gt;19R&lt;/c6&gt;&lt;c6 m='8'&gt;19R&lt;/c6&gt;&lt;c6 m='9'&gt;19R&lt;/c6&gt;&lt;c6 m='10'&gt;19R&lt;/c6&gt;&lt;c6 m='11'&gt;19R&lt;/c6&gt;&lt;c6 m='12'&gt;19R&lt;/c6&gt;&lt;c6 m='13'&gt;19R&lt;/c6&gt;&lt;c6 m='14'&gt;1L&lt;/c6&gt;&lt;c6 m='15'&gt;19R&lt;/c6&gt;&lt;c6 m='16'&gt;25L&lt;/c6&gt;&lt;c6 m='17'&gt;25L&lt;/c6&gt;&lt;c6 m='18'&gt;1L&lt;/c6&gt;&lt;c6 m='19'&gt;19R&lt;/c6&gt;&lt;c6 m='20'&gt;19R&lt;/c6&gt;&lt;c6 m='21'&gt;3L&lt;/c6&gt;&lt;c6 m='22'&gt;25L&lt;/c6&gt;&lt;c6 m='23'&gt;1L&lt;/c6&gt;&lt;c6 m='24'&gt;19R&lt;/c6&gt;&lt;c6 m='25'&gt;19R&lt;/c6&gt;&lt;c6 m='26'&gt;19R&lt;/c6&gt;&lt;c6 m='27'&gt;19R&lt;/c6&gt;&lt;c6 m='28'&gt;1R&lt;/c6&gt;&lt;c7&gt;N&lt;/c7&gt;&lt;c7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m='21'&gt;M&lt;/c10&gt;&lt;c10 m='22'&gt;M&lt;/c10&gt;&lt;c10 m='23'&gt;M&lt;/c10&gt;&lt;c10 m='24'&gt;M&lt;/c10&gt;&lt;c10 m='25'&gt;M&lt;/c10&gt;&lt;c10 m='26'&gt;M&lt;/c10&gt;&lt;c10 m='27'&gt;M&lt;/c10&gt;&lt;c10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m='8'&gt;LOCAL&lt;/c13&gt;&lt;c13 m='10'&gt;LOCAL&lt;/c13&gt;&lt;c13 m='12'&gt;LOCAL&lt;/c13&gt;&lt;c13 m='19'&gt;LOCAL&lt;/c13&gt;&lt;c13 m='20'&gt;LOCAL&lt;/c13&gt;&lt;c13 m='27'&gt;LOCAL&lt;/c13&gt;&lt;c13 m='28'&gt;&lt;/c13&gt;&lt;c14&gt;&lt;/c14&gt;&lt;c14 m='6'&gt;CURRENCY&lt;/c14&gt;&lt;c14 m='21'&gt;CURRENCY&lt;/c14&gt;&lt;c14 m='28'&gt;&lt;/c14&gt;&lt;c44&gt;1&lt;/c44&gt;&lt;c45&gt;1_G9.1.04&lt;/c45&gt;&lt;c45 m='2'&gt;23_CONV.STANDARD.SELECTION.G10.2&lt;/c45&gt;&lt;c45 m='3'&gt;1519_CONV.STANDARD.SELECTION.201802&lt;/c45&gt;&lt;c46&gt;9902091103&lt;/c46&gt;&lt;c47&gt;13_INPUTTER&lt;/c47&gt;&lt;c48&gt;NL0010001&lt;/c48&gt;&lt;c49&gt;1&lt;/c49&gt;&lt;c51&gt;&lt;/c51&gt;&lt;/row&gt;</t>
  </si>
  <si>
    <t>&lt;row id='RE.CRF.GLSHORT'&gt;&lt;c1&gt;@ID&lt;/c1&gt;&lt;c1 m='2'&gt;SEQ.NO&lt;/c1&gt;&lt;c1 m='3'&gt;CONTRACT.ID&lt;/c1&gt;&lt;c1 m='4'&gt;ASSET.TYPE&lt;/c1&gt;&lt;c1 m='5'&gt;CURRENCY&lt;/c1&gt;&lt;c1 m='6'&gt;DESC.1&lt;/c1&gt;&lt;c1 m='7'&gt;DESC.2&lt;/c1&gt;&lt;c1 m='8'&gt;LOCAL.BALANCE&lt;/c1&gt;&lt;c1 m='9'&gt;FOREIGN.BALANCE&lt;/c1&gt;&lt;c1 m='10'&gt;MATURITY.DATE&lt;/c1&gt;&lt;c1 m='11'&gt;SCHED.LOCAL.BAL&lt;/c1&gt;&lt;c1 m='12'&gt;SCHED.FCY.BAL&lt;/c1&gt;&lt;c1 m='13'&gt;CONSOL.KEY&lt;/c1&gt;&lt;c1 m='14'&gt;CUSTOMER.NO&lt;/c1&gt;&lt;c1 m='15'&gt;DEAL.BALANCE&lt;/c1&gt;&lt;c1 m='16'&gt;DEAL.LCY.BALANCE&lt;/c1&gt;&lt;c1 m='17'&gt;DEAL.RATE&lt;/c1&gt;&lt;c1 m='18'&gt;DEAL.VALUE.DATE&lt;/c1&gt;&lt;c1 m='19'&gt;DEAL.MAT.DATE&lt;/c1&gt;&lt;c1 m='20'&gt;DEAL.MAT.PERIOD&lt;/c1&gt;&lt;c1 m='21'&gt;DEAL.REMAINING.DAYS&lt;/c1&gt;&lt;c2&gt;D&lt;/c2&gt;&lt;c2 m='2'&gt;I&lt;/c2&gt;&lt;c2 m='3'&gt;I&lt;/c2&gt;&lt;c2 m='4'&gt;I&lt;/c2&gt;&lt;c2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m='2'&gt;@ID[&amp;quot;*&amp;quot;,1,1]&lt;/c3&gt;&lt;c3 m='3'&gt;@ID[&amp;quot;*&amp;quot;,2,1]&lt;/c3&gt;&lt;c3 m='4'&gt;@ID[&amp;quot;*&amp;quot;,3,1]&lt;/c3&gt;&lt;c3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m='20'&gt;16&lt;/c3&gt;&lt;c3 m='21'&gt;17&lt;/c3&gt;&lt;c4&gt;&lt;/c4&gt;&lt;c4 m='10'&gt;IN2D&lt;/c4&gt;&lt;c4 m='14'&gt;IN2CUS&lt;/c4&gt;&lt;c4 m='18'&gt;IN2D&lt;/c4&gt;&lt;c4 m='19'&gt;IN2D&lt;/c4&gt;&lt;c4 m='21'&gt;&lt;/c4&gt;&lt;c5 m='21'&gt;&lt;/c5&gt;&lt;c6&gt;40R&lt;/c6&gt;&lt;c6 m='2'&gt;6R&lt;/c6&gt;&lt;c6 m='3'&gt;20R&lt;/c6&gt;&lt;c6 m='4'&gt;12R&lt;/c6&gt;&lt;c6 m='5'&gt;3L&lt;/c6&gt;&lt;c6 m='6'&gt;35L&lt;/c6&gt;&lt;c6 m='7'&gt;35L&lt;/c6&gt;&lt;c6 m='8'&gt;19R&lt;/c6&gt;&lt;c6 m='9'&gt;19R&lt;/c6&gt;&lt;c6 m='10'&gt;8R&lt;/c6&gt;&lt;c6 m='11'&gt;19R&lt;/c6&gt;&lt;c6 m='12'&gt;19R&lt;/c6&gt;&lt;c6 m='13'&gt;50L&lt;/c6&gt;&lt;c6 m='14'&gt;10R&lt;/c6&gt;&lt;c6 m='15'&gt;19R&lt;/c6&gt;&lt;c6 m='16'&gt;19R&lt;/c6&gt;&lt;c6 m='17'&gt;11R&lt;/c6&gt;&lt;c6 m='18'&gt;11R&lt;/c6&gt;&lt;c6 m='19'&gt;11R&lt;/c6&gt;&lt;c6 m='20'&gt;5R&lt;/c6&gt;&lt;c6 m='21'&gt;5R&lt;/c6&gt;&lt;c7 m='21'&gt;&lt;/c7&gt;&lt;c8 m='21'&gt;&lt;/c8&gt;&lt;c9 m='21'&gt;&lt;/c9&gt;&lt;c10&gt;S&lt;/c10&gt;&lt;c10 m='2'&gt;S&lt;/c10&gt;&lt;c10 m='3'&gt;S&lt;/c10&gt;&lt;c10 m='4'&gt;S&lt;/c10&gt;&lt;c10 m='5'&gt;S&lt;/c10&gt;&lt;c10 m='6'&gt;S&lt;/c10&gt;&lt;c10 m='7'&gt;S&lt;/c10&gt;&lt;c10 m='8'&gt;S&lt;/c10&gt;&lt;c10 m='9'&gt;S&lt;/c10&gt;&lt;c10 m='10'&gt;M&lt;/c10&gt;&lt;c10 m='11'&gt;M&lt;/c10&gt;&lt;c10 m='12'&gt;M&lt;/c10&gt;&lt;c10 m='13'&gt;S&lt;/c10&gt;&lt;c10 m='14'&gt;S&lt;/c10&gt;&lt;c10 m='15'&gt;S&lt;/c10&gt;&lt;c10 m='16'&gt;S&lt;/c10&gt;&lt;c10 m='17'&gt;S&lt;/c10&gt;&lt;c10 m='18'&gt;S&lt;/c10&gt;&lt;c10 m='19'&gt;S&lt;/c10&gt;&lt;c10 m='20'&gt;S&lt;/c10&gt;&lt;c10 m='21'&gt;S&lt;/c10&gt;&lt;c11 m='21'&gt;&lt;/c11&gt;&lt;c12 m='21'&gt;&lt;/c12&gt;&lt;c14&gt;&lt;/c14&gt;&lt;c14 m='5'&gt;CURRENCY&lt;/c14&gt;&lt;c14 m='21'&gt;&lt;/c14&gt;&lt;c44&gt;1&lt;/c44&gt;&lt;c45&gt;28_INPUTTER&lt;/c45&gt;&lt;c45 m='2'&gt;1519_CONV.STANDARD.SELECTION.201802&lt;/c45&gt;&lt;c46&gt;0708241812&lt;/c46&gt;&lt;c47&gt;28_INPUTTER&lt;/c47&gt;&lt;c48&gt;NL0010001&lt;/c48&gt;&lt;c49&gt;1&lt;/c49&gt;&lt;/row&gt;</t>
  </si>
  <si>
    <t>&lt;row id='RE.CRF.MBGL' xml:space='preserve'&gt;&lt;c1&gt;@ID&lt;/c1&gt;&lt;c1 m='2'&gt;SEQ.NO&lt;/c1&gt;&lt;c1 m='3'&gt;CONTRACT.ID&lt;/c1&gt;&lt;c1 m='4'&gt;ASSET.TYPE&lt;/c1&gt;&lt;c1 m='5'&gt;CURRENCY&lt;/c1&gt;&lt;c1 m='6'&gt;DESC.1&lt;/c1&gt;&lt;c1 m='7'&gt;DESC.2&lt;/c1&gt;&lt;c1 m='8'&gt;LOCAL.BALANCE&lt;/c1&gt;&lt;c1 m='9'&gt;FOREIGN.BALANCE&lt;/c1&gt;&lt;c1 m='10'&gt;MATURITY.DATE&lt;/c1&gt;&lt;c1 m='11'&gt;SCHED.LOCAL.BAL&lt;/c1&gt;&lt;c1 m='12'&gt;SCHED.FCY.BAL&lt;/c1&gt;&lt;c1 m='13'&gt;CONSOL.KEY&lt;/c1&gt;&lt;c1 m='14'&gt;CUSTOMER.NO&lt;/c1&gt;&lt;c1 m='15'&gt;DEAL.BALANCE&lt;/c1&gt;&lt;c1 m='16'&gt;DEAL.LCY.BALANCE&lt;/c1&gt;&lt;c1 m='17'&gt;DEAL.RATE&lt;/c1&gt;&lt;c1 m='18'&gt;DEAL.VALUE.DATE&lt;/c1&gt;&lt;c1 m='19'&gt;DEAL.MAT.DATE&lt;/c1&gt;&lt;c1 m='20'&gt;DEAL.MAT.PERIOD&lt;/c1&gt;&lt;c1 m='21'&gt;DEAL.REMAINING.DAYS&lt;/c1&gt;&lt;c1 m='22'&gt;INT.RATE.BASIS&lt;/c1&gt;&lt;c1 m='23'&gt;LINE.TOTAL&lt;/c1&gt;&lt;c1 m='24'&gt;DEBIT.MVMT&lt;/c1&gt;&lt;c1 m='25'&gt;DEBIT.LCY.MVMT&lt;/c1&gt;&lt;c1 m='26'&gt;CREDIT.MVMT&lt;/c1&gt;&lt;c1 m='27'&gt;CREDIT.LCY.MVMT&lt;/c1&gt;&lt;c2&gt;D&lt;/c2&gt;&lt;c2 m='2'&gt;I&lt;/c2&gt;&lt;c2 m='3'&gt;I&lt;/c2&gt;&lt;c2 m='4'&gt;I&lt;/c2&gt;&lt;c2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m='2'&gt;@ID[&amp;quot;*&amp;quot;,1,1]&lt;/c3&gt;&lt;c3 m='3'&gt;@ID[&amp;quot;*&amp;quot;,4,1]&lt;/c3&gt;&lt;c3 m='4'&gt;@ID[&amp;quot;*&amp;quot;,5,1]&lt;/c3&gt;&lt;c3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m='20'&gt;16&lt;/c3&gt;&lt;c3 m='21'&gt;17&lt;/c3&gt;&lt;c3 m='22'&gt;18&lt;/c3&gt;&lt;c3 m='23'&gt;19&lt;/c3&gt;&lt;c3 m='24'&gt;20&lt;/c3&gt;&lt;c3 m='25'&gt;21&lt;/c3&gt;&lt;c3 m='26'&gt;22&lt;/c3&gt;&lt;c3 m='27'&gt;23&lt;/c3&gt;&lt;c4 m='10'&gt;IN2D&lt;/c4&gt;&lt;c4 m='14'&gt;IN2CUS&lt;/c4&gt;&lt;c4 m='18'&gt;IN2D&lt;/c4&gt;&lt;c4 m='19'&gt;IN2D&lt;/c4&gt;&lt;c4 m='27'&gt;&lt;/c4&gt;&lt;c5 m='27'&gt;&lt;/c5&gt;&lt;c6&gt;140L&lt;/c6&gt;&lt;c6 m='2'&gt;6R&lt;/c6&gt;&lt;c6 m='3'&gt;20R&lt;/c6&gt;&lt;c6 m='4'&gt;12R&lt;/c6&gt;&lt;c6 m='5'&gt;3L&lt;/c6&gt;&lt;c6 m='6'&gt;35L&lt;/c6&gt;&lt;c6 m='7'&gt;35L&lt;/c6&gt;&lt;c6 m='8'&gt;19R&lt;/c6&gt;&lt;c6 m='9'&gt;19R&lt;/c6&gt;&lt;c6 m='10'&gt;8R&lt;/c6&gt;&lt;c6 m='11'&gt;19R&lt;/c6&gt;&lt;c6 m='12'&gt;19R&lt;/c6&gt;&lt;c6 m='13'&gt;50L&lt;/c6&gt;&lt;c6 m='14'&gt;10R&lt;/c6&gt;&lt;c6 m='15'&gt;19R&lt;/c6&gt;&lt;c6 m='16'&gt;19R&lt;/c6&gt;&lt;c6 m='17'&gt;11R&lt;/c6&gt;&lt;c6 m='18'&gt;11R&lt;/c6&gt;&lt;c6 m='19'&gt;11R&lt;/c6&gt;&lt;c6 m='20'&gt;5R&lt;/c6&gt;&lt;c6 m='21'&gt;5R&lt;/c6&gt;&lt;c6 m='22'&gt;11R&lt;/c6&gt;&lt;c6 m='23'&gt;19R&lt;/c6&gt;&lt;c6 m='24'&gt;19R&lt;/c6&gt;&lt;c6 m='25'&gt;19R&lt;/c6&gt;&lt;c6 m='26'&gt;19R&lt;/c6&gt;&lt;c6 m='27'&gt;19R&lt;/c6&gt;&lt;c7 m='27'&gt;&lt;/c7&gt;&lt;c8 m='27'&gt;&lt;/c8&gt;&lt;c9 m='27'&gt;&lt;/c9&gt;&lt;c10&gt;S&lt;/c10&gt;&lt;c10 m='2'&gt;S&lt;/c10&gt;&lt;c10 m='3'&gt;S&lt;/c10&gt;&lt;c10 m='4'&gt;S&lt;/c10&gt;&lt;c10 m='5'&gt;S&lt;/c10&gt;&lt;c10 m='6'&gt;S&lt;/c10&gt;&lt;c10 m='7'&gt;S&lt;/c10&gt;&lt;c10 m='8'&gt;S&lt;/c10&gt;&lt;c10 m='9'&gt;S&lt;/c10&gt;&lt;c10 m='10'&gt;M&lt;/c10&gt;&lt;c10 m='11'&gt;M&lt;/c10&gt;&lt;c10 m='12'&gt;M&lt;/c10&gt;&lt;c10 m='13'&gt;S&lt;/c10&gt;&lt;c10 m='14'&gt;S&lt;/c10&gt;&lt;c10 m='15'&gt;S&lt;/c10&gt;&lt;c10 m='16'&gt;S&lt;/c10&gt;&lt;c10 m='17'&gt;M&lt;/c10&gt;&lt;c10 m='18'&gt;S&lt;/c10&gt;&lt;c10 m='19'&gt;S&lt;/c10&gt;&lt;c10 m='20'&gt;S&lt;/c10&gt;&lt;c10 m='21'&gt;S&lt;/c10&gt;&lt;c10 m='22'&gt;M&lt;/c10&gt;&lt;c10 m='23'&gt;S&lt;/c10&gt;&lt;c10 m='24'&gt;S&lt;/c10&gt;&lt;c10 m='25'&gt;S&lt;/c10&gt;&lt;c10 m='26'&gt;S&lt;/c10&gt;&lt;c10 m='27'&gt;S&lt;/c10&gt;&lt;c11 m='27'&gt;&lt;/c11&gt;&lt;c12 m='27'&gt;&lt;/c12&gt;&lt;c14 m='5'&gt;CURRENCY&lt;/c14&gt;&lt;c14 m='27'&gt;&lt;/c14&gt;&lt;/row&gt;</t>
  </si>
  <si>
    <t>&lt;row id='RE.CRF.MBPL' xml:space='preserve'&gt;&lt;c1&gt;@ID&lt;/c1&gt;&lt;c1 m='2'&gt;SEQ.NO&lt;/c1&gt;&lt;c1 m='3'&gt;CONTRACT.ID&lt;/c1&gt;&lt;c1 m='4'&gt;ASSET.TYPE&lt;/c1&gt;&lt;c1 m='5'&gt;CURRENCY&lt;/c1&gt;&lt;c1 m='6'&gt;DESC.1&lt;/c1&gt;&lt;c1 m='7'&gt;DESC.2&lt;/c1&gt;&lt;c1 m='8'&gt;LOCAL.BALANCE&lt;/c1&gt;&lt;c1 m='9'&gt;FOREIGN.BALANCE&lt;/c1&gt;&lt;c1 m='10'&gt;MATURITY.DATE&lt;/c1&gt;&lt;c1 m='11'&gt;SCHED.LOCAL.BAL&lt;/c1&gt;&lt;c1 m='12'&gt;SCHED.FCY.BAL&lt;/c1&gt;&lt;c1 m='13'&gt;CUSTOMER.NO&lt;/c1&gt;&lt;c1 m='14'&gt;DEAL.BALANCE&lt;/c1&gt;&lt;c1 m='15'&gt;DEAL.LCY.BALANCE&lt;/c1&gt;&lt;c1 m='16'&gt;DEAL.RATE&lt;/c1&gt;&lt;c1 m='17'&gt;DEAL.VALUE.DATE&lt;/c1&gt;&lt;c1 m='18'&gt;DEAL.MAT.DATE&lt;/c1&gt;&lt;c1 m='19'&gt;DEAL.MAT.PERIOD&lt;/c1&gt;&lt;c1 m='20'&gt;DEAL.REMAINING.DAYS&lt;/c1&gt;&lt;c1 m='21'&gt;INT.RATE.BASIS&lt;/c1&gt;&lt;c1 m='22'&gt;LINE.TOTAL&lt;/c1&gt;&lt;c1 m='23'&gt;DEBIT.MVMT&lt;/c1&gt;&lt;c1 m='24'&gt;DEBIT.LCY.MVMT&lt;/c1&gt;&lt;c1 m='25'&gt;CREDIT.MVMT&lt;/c1&gt;&lt;c1 m='26'&gt;CREDIT.LCY.MVMT&lt;/c1&gt;&lt;c2&gt;D&lt;/c2&gt;&lt;c2 m='2'&gt;I&lt;/c2&gt;&lt;c2 m='3'&gt;I&lt;/c2&gt;&lt;c2 m='4'&gt;I&lt;/c2&gt;&lt;c2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m='2'&gt;@ID[&amp;quot;*&amp;quot;,1,1]&lt;/c3&gt;&lt;c3 m='3'&gt;@ID[&amp;quot;*&amp;quot;,4,1]&lt;/c3&gt;&lt;c3 m='4'&gt;@ID[&amp;quot;*&amp;quot;,5,1]&lt;/c3&gt;&lt;c3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m='20'&gt;16&lt;/c3&gt;&lt;c3 m='21'&gt;17&lt;/c3&gt;&lt;c3 m='22'&gt;18&lt;/c3&gt;&lt;c3 m='23'&gt;19&lt;/c3&gt;&lt;c3 m='24'&gt;20&lt;/c3&gt;&lt;c3 m='25'&gt;21&lt;/c3&gt;&lt;c3 m='26'&gt;22&lt;/c3&gt;&lt;c4 m='10'&gt;IN2D&lt;/c4&gt;&lt;c4 m='13'&gt;IN2CUS&lt;/c4&gt;&lt;c4 m='17'&gt;IN2D&lt;/c4&gt;&lt;c4 m='18'&gt;IN2D&lt;/c4&gt;&lt;c4 m='26'&gt;&lt;/c4&gt;&lt;c5 m='26'&gt;&lt;/c5&gt;&lt;c6&gt;140L&lt;/c6&gt;&lt;c6 m='2'&gt;6R&lt;/c6&gt;&lt;c6 m='3'&gt;20R&lt;/c6&gt;&lt;c6 m='4'&gt;12R&lt;/c6&gt;&lt;c6 m='5'&gt;3L&lt;/c6&gt;&lt;c6 m='6'&gt;35L&lt;/c6&gt;&lt;c6 m='7'&gt;35L&lt;/c6&gt;&lt;c6 m='8'&gt;19R&lt;/c6&gt;&lt;c6 m='9'&gt;19R&lt;/c6&gt;&lt;c6 m='10'&gt;8R&lt;/c6&gt;&lt;c6 m='11'&gt;19R&lt;/c6&gt;&lt;c6 m='12'&gt;19R&lt;/c6&gt;&lt;c6 m='13'&gt;10R&lt;/c6&gt;&lt;c6 m='14'&gt;19R&lt;/c6&gt;&lt;c6 m='15'&gt;19R&lt;/c6&gt;&lt;c6 m='16'&gt;11R&lt;/c6&gt;&lt;c6 m='17'&gt;11R&lt;/c6&gt;&lt;c6 m='18'&gt;11R&lt;/c6&gt;&lt;c6 m='19'&gt;5R&lt;/c6&gt;&lt;c6 m='20'&gt;5R&lt;/c6&gt;&lt;c6 m='21'&gt;11R&lt;/c6&gt;&lt;c6 m='22'&gt;19R&lt;/c6&gt;&lt;c6 m='23'&gt;19R&lt;/c6&gt;&lt;c6 m='24'&gt;19R&lt;/c6&gt;&lt;c6 m='25'&gt;19R&lt;/c6&gt;&lt;c6 m='26'&gt;19R&lt;/c6&gt;&lt;c7 m='26'&gt;&lt;/c7&gt;&lt;c8 m='26'&gt;&lt;/c8&gt;&lt;c9 m='26'&gt;&lt;/c9&gt;&lt;c10&gt;S&lt;/c10&gt;&lt;c10 m='2'&gt;S&lt;/c10&gt;&lt;c10 m='3'&gt;S&lt;/c10&gt;&lt;c10 m='4'&gt;S&lt;/c10&gt;&lt;c10 m='5'&gt;S&lt;/c10&gt;&lt;c10 m='6'&gt;S&lt;/c10&gt;&lt;c10 m='7'&gt;S&lt;/c10&gt;&lt;c10 m='8'&gt;S&lt;/c10&gt;&lt;c10 m='9'&gt;S&lt;/c10&gt;&lt;c10 m='10'&gt;M&lt;/c10&gt;&lt;c10 m='11'&gt;M&lt;/c10&gt;&lt;c10 m='12'&gt;M&lt;/c10&gt;&lt;c10 m='13'&gt;S&lt;/c10&gt;&lt;c10 m='14'&gt;S&lt;/c10&gt;&lt;c10 m='15'&gt;S&lt;/c10&gt;&lt;c10 m='16'&gt;M&lt;/c10&gt;&lt;c10 m='17'&gt;S&lt;/c10&gt;&lt;c10 m='18'&gt;S&lt;/c10&gt;&lt;c10 m='19'&gt;S&lt;/c10&gt;&lt;c10 m='20'&gt;S&lt;/c10&gt;&lt;c10 m='21'&gt;M&lt;/c10&gt;&lt;c10 m='22'&gt;S&lt;/c10&gt;&lt;c10 m='23'&gt;S&lt;/c10&gt;&lt;c10 m='24'&gt;S&lt;/c10&gt;&lt;c10 m='25'&gt;S&lt;/c10&gt;&lt;c10 m='26'&gt;S&lt;/c10&gt;&lt;c11 m='26'&gt;&lt;/c11&gt;&lt;c12 m='26'&gt;&lt;/c12&gt;&lt;c14 m='5'&gt;CURRENCY&lt;/c14&gt;&lt;c14 m='26'&gt;&lt;/c14&gt;&lt;/row&gt;</t>
  </si>
  <si>
    <t>&lt;row id='RE.CRF.SMSBS' xml:space='preserve'&gt;&lt;c1&gt;@ID&lt;/c1&gt;&lt;c1 m='2'&gt;SEQ.NO&lt;/c1&gt;&lt;c1 m='3'&gt;CONTRACT.ID&lt;/c1&gt;&lt;c1 m='4'&gt;ASSET.TYPE&lt;/c1&gt;&lt;c1 m='5'&gt;CURRENCY&lt;/c1&gt;&lt;c1 m='6'&gt;DESC.1&lt;/c1&gt;&lt;c1 m='7'&gt;DESC.2&lt;/c1&gt;&lt;c1 m='8'&gt;LOCAL.BALANCE&lt;/c1&gt;&lt;c1 m='9'&gt;FOREIGN.BALANCE&lt;/c1&gt;&lt;c1 m='10'&gt;MATURITY.DATE&lt;/c1&gt;&lt;c1 m='11'&gt;SCHED.LOCAL.BAL&lt;/c1&gt;&lt;c1 m='12'&gt;SCHED.FCY.BAL&lt;/c1&gt;&lt;c1 m='13'&gt;CONSOL.KEY&lt;/c1&gt;&lt;c1 m='14'&gt;CUSTOMER.NO&lt;/c1&gt;&lt;c1 m='15'&gt;DEAL.BALANCE&lt;/c1&gt;&lt;c1 m='16'&gt;DEAL.LCY.BALANCE&lt;/c1&gt;&lt;c1 m='17'&gt;DEAL.RATE&lt;/c1&gt;&lt;c1 m='18'&gt;DEAL.VALUE.DATE&lt;/c1&gt;&lt;c1 m='19'&gt;DEAL.MAT.DATE&lt;/c1&gt;&lt;c1 m='20'&gt;DEAL.MAT.PERIOD&lt;/c1&gt;&lt;c1 m='21'&gt;DEAL.REMAINING.DAYS&lt;/c1&gt;&lt;c1 m='22'&gt;INT.RATE.BASIS&lt;/c1&gt;&lt;c1 m='23'&gt;LINE.TOTAL&lt;/c1&gt;&lt;c1 m='24'&gt;DEBIT.MVMT&lt;/c1&gt;&lt;c1 m='25'&gt;DEBIT.LCY.MVMT&lt;/c1&gt;&lt;c1 m='26'&gt;CREDIT.MVMT&lt;/c1&gt;&lt;c1 m='27'&gt;CREDIT.LCY.MVMT&lt;/c1&gt;&lt;c2&gt;D&lt;/c2&gt;&lt;c2 m='2'&gt;I&lt;/c2&gt;&lt;c2 m='3'&gt;I&lt;/c2&gt;&lt;c2 m='4'&gt;I&lt;/c2&gt;&lt;c2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m='2'&gt;@ID[&amp;quot;*&amp;quot;,1,1]&lt;/c3&gt;&lt;c3 m='3'&gt;@ID[&amp;quot;*&amp;quot;,4,1]&lt;/c3&gt;&lt;c3 m='4'&gt;@ID[&amp;quot;*&amp;quot;,5,1]&lt;/c3&gt;&lt;c3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m='20'&gt;16&lt;/c3&gt;&lt;c3 m='21'&gt;17&lt;/c3&gt;&lt;c3 m='22'&gt;18&lt;/c3&gt;&lt;c3 m='23'&gt;19&lt;/c3&gt;&lt;c3 m='24'&gt;20&lt;/c3&gt;&lt;c3 m='25'&gt;21&lt;/c3&gt;&lt;c3 m='26'&gt;22&lt;/c3&gt;&lt;c3 m='27'&gt;23&lt;/c3&gt;&lt;c4 m='10'&gt;IN2D&lt;/c4&gt;&lt;c4 m='14'&gt;IN2CUS&lt;/c4&gt;&lt;c4 m='18'&gt;IN2D&lt;/c4&gt;&lt;c4 m='19'&gt;IN2D&lt;/c4&gt;&lt;c4 m='27'&gt;&lt;/c4&gt;&lt;c5 m='27'&gt;&lt;/c5&gt;&lt;c6&gt;140L&lt;/c6&gt;&lt;c6 m='2'&gt;6R&lt;/c6&gt;&lt;c6 m='3'&gt;20R&lt;/c6&gt;&lt;c6 m='4'&gt;12R&lt;/c6&gt;&lt;c6 m='5'&gt;3L&lt;/c6&gt;&lt;c6 m='6'&gt;35L&lt;/c6&gt;&lt;c6 m='7'&gt;35L&lt;/c6&gt;&lt;c6 m='8'&gt;19R&lt;/c6&gt;&lt;c6 m='9'&gt;19R&lt;/c6&gt;&lt;c6 m='10'&gt;8R&lt;/c6&gt;&lt;c6 m='11'&gt;19R&lt;/c6&gt;&lt;c6 m='12'&gt;19R&lt;/c6&gt;&lt;c6 m='13'&gt;50L&lt;/c6&gt;&lt;c6 m='14'&gt;10R&lt;/c6&gt;&lt;c6 m='15'&gt;19R&lt;/c6&gt;&lt;c6 m='16'&gt;19R&lt;/c6&gt;&lt;c6 m='17'&gt;11R&lt;/c6&gt;&lt;c6 m='18'&gt;11R&lt;/c6&gt;&lt;c6 m='19'&gt;11R&lt;/c6&gt;&lt;c6 m='20'&gt;5R&lt;/c6&gt;&lt;c6 m='21'&gt;5R&lt;/c6&gt;&lt;c6 m='22'&gt;11R&lt;/c6&gt;&lt;c6 m='23'&gt;19R&lt;/c6&gt;&lt;c6 m='24'&gt;19R&lt;/c6&gt;&lt;c6 m='25'&gt;19R&lt;/c6&gt;&lt;c6 m='26'&gt;19R&lt;/c6&gt;&lt;c6 m='27'&gt;19R&lt;/c6&gt;&lt;c7 m='27'&gt;&lt;/c7&gt;&lt;c8 m='27'&gt;&lt;/c8&gt;&lt;c9 m='27'&gt;&lt;/c9&gt;&lt;c10&gt;S&lt;/c10&gt;&lt;c10 m='2'&gt;S&lt;/c10&gt;&lt;c10 m='3'&gt;S&lt;/c10&gt;&lt;c10 m='4'&gt;S&lt;/c10&gt;&lt;c10 m='5'&gt;S&lt;/c10&gt;&lt;c10 m='6'&gt;S&lt;/c10&gt;&lt;c10 m='7'&gt;S&lt;/c10&gt;&lt;c10 m='8'&gt;S&lt;/c10&gt;&lt;c10 m='9'&gt;S&lt;/c10&gt;&lt;c10 m='10'&gt;M&lt;/c10&gt;&lt;c10 m='11'&gt;M&lt;/c10&gt;&lt;c10 m='12'&gt;M&lt;/c10&gt;&lt;c10 m='13'&gt;S&lt;/c10&gt;&lt;c10 m='14'&gt;S&lt;/c10&gt;&lt;c10 m='15'&gt;S&lt;/c10&gt;&lt;c10 m='16'&gt;S&lt;/c10&gt;&lt;c10 m='17'&gt;M&lt;/c10&gt;&lt;c10 m='18'&gt;S&lt;/c10&gt;&lt;c10 m='19'&gt;S&lt;/c10&gt;&lt;c10 m='20'&gt;S&lt;/c10&gt;&lt;c10 m='21'&gt;S&lt;/c10&gt;&lt;c10 m='22'&gt;M&lt;/c10&gt;&lt;c10 m='23'&gt;S&lt;/c10&gt;&lt;c10 m='24'&gt;S&lt;/c10&gt;&lt;c10 m='25'&gt;S&lt;/c10&gt;&lt;c10 m='26'&gt;S&lt;/c10&gt;&lt;c10 m='27'&gt;S&lt;/c10&gt;&lt;c11 m='27'&gt;&lt;/c11&gt;&lt;c12 m='27'&gt;&lt;/c12&gt;&lt;c14 m='5'&gt;CURRENCY&lt;/c14&gt;&lt;c14 m='27'&gt;&lt;/c14&gt;&lt;/row&gt;</t>
  </si>
  <si>
    <t>&lt;row id='RE.CRF.SMSPL' xml:space='preserve'&gt;&lt;c1&gt;@ID&lt;/c1&gt;&lt;c1 m='2'&gt;SEQ.NO&lt;/c1&gt;&lt;c1 m='3'&gt;CONTRACT.ID&lt;/c1&gt;&lt;c1 m='4'&gt;ASSET.TYPE&lt;/c1&gt;&lt;c1 m='5'&gt;CURRENCY&lt;/c1&gt;&lt;c1 m='6'&gt;DESC.1&lt;/c1&gt;&lt;c1 m='7'&gt;DESC.2&lt;/c1&gt;&lt;c1 m='8'&gt;LOCAL.BALANCE&lt;/c1&gt;&lt;c1 m='9'&gt;FOREIGN.BALANCE&lt;/c1&gt;&lt;c1 m='10'&gt;MATURITY.DATE&lt;/c1&gt;&lt;c1 m='11'&gt;SCHED.LOCAL.BAL&lt;/c1&gt;&lt;c1 m='12'&gt;SCHED.FCY.BAL&lt;/c1&gt;&lt;c1 m='13'&gt;CONSOL.KEY&lt;/c1&gt;&lt;c1 m='14'&gt;CUSTOMER.NO&lt;/c1&gt;&lt;c1 m='15'&gt;DEAL.BALANCE&lt;/c1&gt;&lt;c1 m='16'&gt;DEAL.LCY.BALANCE&lt;/c1&gt;&lt;c1 m='17'&gt;DEAL.RATE&lt;/c1&gt;&lt;c1 m='18'&gt;DEAL.VALUE.DATE&lt;/c1&gt;&lt;c1 m='19'&gt;DEAL.MAT.DATE&lt;/c1&gt;&lt;c1 m='20'&gt;DEAL.MAT.PERIOD&lt;/c1&gt;&lt;c1 m='21'&gt;DEAL.REMAINING.DAYS&lt;/c1&gt;&lt;c1 m='22'&gt;INT.RATE.BASIS&lt;/c1&gt;&lt;c1 m='23'&gt;LINE.TOTAL&lt;/c1&gt;&lt;c1 m='24'&gt;DEBIT.MVMT&lt;/c1&gt;&lt;c1 m='25'&gt;DEBIT.LCY.MVMT&lt;/c1&gt;&lt;c1 m='26'&gt;CREDIT.MVMT&lt;/c1&gt;&lt;c1 m='27'&gt;CREDIT.LCY.MVMT&lt;/c1&gt;&lt;c2&gt;D&lt;/c2&gt;&lt;c2 m='2'&gt;I&lt;/c2&gt;&lt;c2 m='3'&gt;I&lt;/c2&gt;&lt;c2 m='4'&gt;I&lt;/c2&gt;&lt;c2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m='2'&gt;@ID[&amp;quot;*&amp;quot;,1,1]&lt;/c3&gt;&lt;c3 m='3'&gt;@ID[&amp;quot;*&amp;quot;,4,1]&lt;/c3&gt;&lt;c3 m='4'&gt;@ID[&amp;quot;*&amp;quot;,5,1]&lt;/c3&gt;&lt;c3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m='20'&gt;16&lt;/c3&gt;&lt;c3 m='21'&gt;17&lt;/c3&gt;&lt;c3 m='22'&gt;18&lt;/c3&gt;&lt;c3 m='23'&gt;19&lt;/c3&gt;&lt;c3 m='24'&gt;20&lt;/c3&gt;&lt;c3 m='25'&gt;21&lt;/c3&gt;&lt;c3 m='26'&gt;22&lt;/c3&gt;&lt;c3 m='27'&gt;23&lt;/c3&gt;&lt;c4 m='10'&gt;IN2D&lt;/c4&gt;&lt;c4 m='14'&gt;IN2CUS&lt;/c4&gt;&lt;c4 m='18'&gt;IN2D&lt;/c4&gt;&lt;c4 m='19'&gt;IN2D&lt;/c4&gt;&lt;c4 m='27'&gt;&lt;/c4&gt;&lt;c5 m='27'&gt;&lt;/c5&gt;&lt;c6&gt;140L&lt;/c6&gt;&lt;c6 m='2'&gt;6R&lt;/c6&gt;&lt;c6 m='3'&gt;20R&lt;/c6&gt;&lt;c6 m='4'&gt;12R&lt;/c6&gt;&lt;c6 m='5'&gt;3L&lt;/c6&gt;&lt;c6 m='6'&gt;35L&lt;/c6&gt;&lt;c6 m='7'&gt;35L&lt;/c6&gt;&lt;c6 m='8'&gt;19R&lt;/c6&gt;&lt;c6 m='9'&gt;19R&lt;/c6&gt;&lt;c6 m='10'&gt;8R&lt;/c6&gt;&lt;c6 m='11'&gt;19R&lt;/c6&gt;&lt;c6 m='12'&gt;19R&lt;/c6&gt;&lt;c6 m='13'&gt;50L&lt;/c6&gt;&lt;c6 m='14'&gt;10R&lt;/c6&gt;&lt;c6 m='15'&gt;19R&lt;/c6&gt;&lt;c6 m='16'&gt;19R&lt;/c6&gt;&lt;c6 m='17'&gt;11R&lt;/c6&gt;&lt;c6 m='18'&gt;11R&lt;/c6&gt;&lt;c6 m='19'&gt;11R&lt;/c6&gt;&lt;c6 m='20'&gt;5R&lt;/c6&gt;&lt;c6 m='21'&gt;5R&lt;/c6&gt;&lt;c6 m='22'&gt;11R&lt;/c6&gt;&lt;c6 m='23'&gt;19R&lt;/c6&gt;&lt;c6 m='24'&gt;19R&lt;/c6&gt;&lt;c6 m='25'&gt;19R&lt;/c6&gt;&lt;c6 m='26'&gt;19R&lt;/c6&gt;&lt;c6 m='27'&gt;19R&lt;/c6&gt;&lt;c7 m='27'&gt;&lt;/c7&gt;&lt;c8 m='27'&gt;&lt;/c8&gt;&lt;c9 m='27'&gt;&lt;/c9&gt;&lt;c10&gt;S&lt;/c10&gt;&lt;c10 m='2'&gt;S&lt;/c10&gt;&lt;c10 m='3'&gt;S&lt;/c10&gt;&lt;c10 m='4'&gt;S&lt;/c10&gt;&lt;c10 m='5'&gt;S&lt;/c10&gt;&lt;c10 m='6'&gt;S&lt;/c10&gt;&lt;c10 m='7'&gt;S&lt;/c10&gt;&lt;c10 m='8'&gt;S&lt;/c10&gt;&lt;c10 m='9'&gt;S&lt;/c10&gt;&lt;c10 m='10'&gt;M&lt;/c10&gt;&lt;c10 m='11'&gt;M&lt;/c10&gt;&lt;c10 m='12'&gt;M&lt;/c10&gt;&lt;c10 m='13'&gt;S&lt;/c10&gt;&lt;c10 m='14'&gt;S&lt;/c10&gt;&lt;c10 m='15'&gt;S&lt;/c10&gt;&lt;c10 m='16'&gt;S&lt;/c10&gt;&lt;c10 m='17'&gt;M&lt;/c10&gt;&lt;c10 m='18'&gt;S&lt;/c10&gt;&lt;c10 m='19'&gt;S&lt;/c10&gt;&lt;c10 m='20'&gt;S&lt;/c10&gt;&lt;c10 m='21'&gt;S&lt;/c10&gt;&lt;c10 m='22'&gt;M&lt;/c10&gt;&lt;c10 m='23'&gt;S&lt;/c10&gt;&lt;c10 m='24'&gt;S&lt;/c10&gt;&lt;c10 m='25'&gt;S&lt;/c10&gt;&lt;c10 m='26'&gt;S&lt;/c10&gt;&lt;c10 m='27'&gt;S&lt;/c10&gt;&lt;c11 m='27'&gt;&lt;/c11&gt;&lt;c12 m='27'&gt;&lt;/c12&gt;&lt;c14 m='5'&gt;CURRENCY&lt;/c14&gt;&lt;c14 m='27'&gt;&lt;/c14&gt;&lt;/row&gt;</t>
  </si>
  <si>
    <t>&lt;row id='RE.DEAL.BALANCES'&gt;&lt;c1&gt;@ID&lt;/c1&gt;&lt;c1 m='2'&gt;DEAL.BAL.ID&lt;/c1&gt;&lt;c1 m='3'&gt;NARR&lt;/c1&gt;&lt;c1 m='4'&gt;CONTRACT.NO&lt;/c1&gt;&lt;c1 m='5'&gt;CUST.TITLE&lt;/c1&gt;&lt;c1 m='6'&gt;K.CURRENCY&lt;/c1&gt;&lt;c1 m='7'&gt;CCY.AMOUNT&lt;/c1&gt;&lt;c1 m='8'&gt;LCY.AMOUNT&lt;/c1&gt;&lt;c1 m='9'&gt;INT.RATE&lt;/c1&gt;&lt;c1 m='10'&gt;VALUE.DATE&lt;/c1&gt;&lt;c1 m='11'&gt;MAT.DATE&lt;/c1&gt;&lt;c1 m='12'&gt;INT.BASIS&lt;/c1&gt;&lt;c1 m='13'&gt;CON.KEY.TYPE&lt;/c1&gt;&lt;c1 m='14'&gt;CON.CCY.AMT&lt;/c1&gt;&lt;c1 m='15'&gt;DEAL.CCY.AMT&lt;/c1&gt;&lt;c1 m='16'&gt;CURRENCY&lt;/c1&gt;&lt;c2&gt;D&lt;/c2&gt;&lt;c2 m='2'&gt;D&lt;/c2&gt;&lt;c2 m='3'&gt;D&lt;/c2&gt;&lt;c2 m='4'&gt;D&lt;/c2&gt;&lt;c2 m='5'&gt;D&lt;/c2&gt;&lt;c2 m='6'&gt;P&lt;/c2&gt;&lt;c2 m='7'&gt;D&lt;/c2&gt;&lt;c2 m='8'&gt;D&lt;/c2&gt;&lt;c2 m='9'&gt;D&lt;/c2&gt;&lt;c2 m='10'&gt;D&lt;/c2&gt;&lt;c2 m='11'&gt;D&lt;/c2&gt;&lt;c2 m='12'&gt;D&lt;/c2&gt;&lt;c2 m='13'&gt;D&lt;/c2&gt;&lt;c2 m='14'&gt;D&lt;/c2&gt;&lt;c2 m='15'&gt;D&lt;/c2&gt;&lt;c2 m='16'&gt;D&lt;/c2&gt;&lt;c3&gt;0&lt;/c3&gt;&lt;c3 m='2'&gt;0&lt;/c3&gt;&lt;c3 m='3'&gt;1&lt;/c3&gt;&lt;c3 m='4'&gt;2&lt;/c3&gt;&lt;c3 m='5'&gt;3&lt;/c3&gt;&lt;c3 m='6'&gt;CURRENCY&lt;/c3&gt;&lt;c3 m='7'&gt;5&lt;/c3&gt;&lt;c3 m='8'&gt;6&lt;/c3&gt;&lt;c3 m='9'&gt;7&lt;/c3&gt;&lt;c3 m='10'&gt;8&lt;/c3&gt;&lt;c3 m='11'&gt;9&lt;/c3&gt;&lt;c3 m='12'&gt;10&lt;/c3&gt;&lt;c3 m='13'&gt;11&lt;/c3&gt;&lt;c3 m='14'&gt;12&lt;/c3&gt;&lt;c3 m='15'&gt;13&lt;/c3&gt;&lt;c3 m='16'&gt;4&lt;/c3&gt;&lt;c4&gt;IN2A&lt;/c4&gt;&lt;c4 m='2'&gt;IN2A&lt;/c4&gt;&lt;c4 m='3'&gt;IN2A&lt;/c4&gt;&lt;c4 m='4'&gt;IN2A&lt;/c4&gt;&lt;c4 m='5'&gt;IN2A&lt;/c4&gt;&lt;c4 m='6'&gt;IN2CCY&lt;/c4&gt;&lt;c4 m='7'&gt;IN2AMT&amp;amp;]4.X&lt;/c4&gt;&lt;c4 m='8'&gt;IN2AMT&amp;amp;]USD&lt;/c4&gt;&lt;c4 m='9'&gt;IN2&lt;/c4&gt;&lt;c4 m='10'&gt;IN2D&lt;/c4&gt;&lt;c4 m='11'&gt;IN2D&amp;amp;DAYS&lt;/c4&gt;&lt;c4 m='12'&gt;IN2A&lt;/c4&gt;&lt;c4 m='13'&gt;IN2A&lt;/c4&gt;&lt;c4 m='14'&gt;IN2AMT&amp;amp;]4.X&lt;/c4&gt;&lt;c4 m='15'&gt;IN2AMT&amp;amp;]4&lt;/c4&gt;&lt;c4 m='16'&gt;IN2CCY&lt;/c4&gt;&lt;c6&gt;80L&lt;/c6&gt;&lt;c6 m='2'&gt;80L&lt;/c6&gt;&lt;c6 m='3'&gt;35L&lt;/c6&gt;&lt;c6 m='4'&gt;15L&lt;/c6&gt;&lt;c6 m='5'&gt;20L&lt;/c6&gt;&lt;c6 m='6'&gt;03L&lt;/c6&gt;&lt;c6 m='7'&gt;19R&lt;/c6&gt;&lt;c6 m='8'&gt;19R&lt;/c6&gt;&lt;c6 m='9'&gt;11R&lt;/c6&gt;&lt;c6 m='10'&gt;11R&lt;/c6&gt;&lt;c6 m='11'&gt;11R&lt;/c6&gt;&lt;c6 m='12'&gt;9L&lt;/c6&gt;&lt;c6 m='13'&gt;65L&lt;/c6&gt;&lt;c6 m='14'&gt;19R&lt;/c6&gt;&lt;c6 m='15'&gt;19R&lt;/c6&gt;&lt;c6 m='16'&gt;3L&lt;/c6&gt;&lt;c7&gt;N&lt;/c7&gt;&lt;c7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m='6'&gt;M&lt;/c10&gt;&lt;c10 m='7'&gt;S&lt;/c10&gt;&lt;c10 m='8'&gt;S&lt;/c10&gt;&lt;c10 m='9'&gt;S&lt;/c10&gt;&lt;c10 m='10'&gt;S&lt;/c10&gt;&lt;c10 m='11'&gt;S&lt;/c10&gt;&lt;c10 m='12'&gt;S&lt;/c10&gt;&lt;c10 m='13'&gt;M&lt;/c10&gt;&lt;c10 m='14'&gt;M&lt;/c10&gt;&lt;c10 m='15'&gt;M&lt;/c10&gt;&lt;c10 m='16'&gt;M&lt;/c10&gt;&lt;c11&gt;N&lt;/c11&gt;&lt;c11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m='16'&gt;Y&lt;/c12&gt;&lt;c13&gt;&lt;/c13&gt;&lt;c13 m='8'&gt;LOCAL&lt;/c13&gt;&lt;c13 m='16'&gt;&lt;/c13&gt;&lt;c14&gt;&lt;/c14&gt;&lt;c14 m='6'&gt;CURRENCY&lt;/c14&gt;&lt;c14 m='16'&gt;CURRENCY&lt;/c14&gt;&lt;c44&gt;2&lt;/c44&gt;&lt;c45&gt;1_G14.0.04m&lt;/c45&gt;&lt;c45 m='2'&gt;1519_CONV.STANDARD.SELECTION.201802&lt;/c45&gt;&lt;c46&gt;0707261703&lt;/c46&gt;&lt;c47&gt;31_AUTHORISER_OFS_MB.OFS.AUTH&lt;/c47&gt;&lt;c48&gt;NL0010001&lt;/c48&gt;&lt;c49&gt;200&lt;/c49&gt;&lt;/row&gt;</t>
  </si>
  <si>
    <t>&lt;row id='RE.EXPORT.REQUEST'&gt;&lt;c1&gt;@ID&lt;/c1&gt;&lt;c1 m='2'&gt;REQ.NAME&lt;/c1&gt;&lt;c1 m='3'&gt;DESCRIPTION&lt;/c1&gt;&lt;c1 m='4'&gt;CO.TO.EXPORT&lt;/c1&gt;&lt;c1 m='5'&gt;TRANSFER.CMD&lt;/c1&gt;&lt;c1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m='17'&gt;15&lt;/c3&gt;&lt;c4&gt;IN2S&lt;/c4&gt;&lt;c4 m='2'&gt;IN2S&lt;/c4&gt;&lt;c4 m='3'&gt;IN2A&lt;/c4&gt;&lt;c4 m='4'&gt;IN2A&lt;/c4&gt;&lt;c4 m='5'&gt;IN2ANY&lt;/c4&gt;&lt;c4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m='17'&gt;IN2&lt;/c4&gt;&lt;c6&gt;14L&lt;/c6&gt;&lt;c6 m='2'&gt;14L&lt;/c6&gt;&lt;c6 m='3'&gt;35L&lt;/c6&gt;&lt;c6 m='4'&gt;9L&lt;/c6&gt;&lt;c6 m='5'&gt;50L&lt;/c6&gt;&lt;c6 m='6'&gt;1R&lt;/c6&gt;&lt;c6 m='7'&gt;1R&lt;/c6&gt;&lt;c6 m='8'&gt;1R&lt;/c6&gt;&lt;c6 m='9'&gt;4L&lt;/c6&gt;&lt;c6 m='10'&gt;4R&lt;/c6&gt;&lt;c6 m='11'&gt;20L&lt;/c6&gt;&lt;c6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m='6'&gt;S&lt;/c10&gt;&lt;c10 m='7'&gt;S&lt;/c10&gt;&lt;c10 m='8'&gt;S&lt;/c10&gt;&lt;c10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m='17'&gt;Y&lt;/c12&gt;&lt;c14 m='17'&gt;&lt;/c14&gt;&lt;c44&gt;1&lt;/c44&gt;&lt;c45&gt;1_INPUTTER&lt;/c45&gt;&lt;c45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</si>
  <si>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id='RE.EXTRACT.PARAMS'&gt;&lt;c1&gt;@ID&lt;/c1&gt;&lt;c1 m='2'&gt;REPORT.NAME&lt;/c1&gt;&lt;c1 m='3'&gt;REP.LINE.NARR&lt;/c1&gt;&lt;c1 m='4'&gt;ASSET.KEY.POS&lt;/c1&gt;&lt;c1 m='5'&gt;PROFIT.KEY.POS&lt;/c1&gt;&lt;c1 m='6'&gt;CONSOL.KEY.IN.REC&lt;/c1&gt;&lt;c1 m='7'&gt;MAT.DATE.RANGE&lt;/c1&gt;&lt;c1 m='8'&gt;AMOUNT.TYPE&lt;/c1&gt;&lt;c1 m='9'&gt;CONTRACT.DETAILS&lt;/c1&gt;&lt;c1 m='10'&gt;INC.CONSOL.DETAIL&lt;/c1&gt;&lt;c1 m='11'&gt;INCL.PERIOD.END&lt;/c1&gt;&lt;c1 m='12'&gt;PL.DETAILS&lt;/c1&gt;&lt;c1 m='13'&gt;KEY.FORMAT&lt;/c1&gt;&lt;c1 m='14'&gt;CRB.REPORT&lt;/c1&gt;&lt;c1 m='15'&gt;OPTIONS&lt;/c1&gt;&lt;c1 m='16'&gt;LOCAL.REF&lt;/c1&gt;&lt;c1 m='17'&gt;RESERVED.2&lt;/c1&gt;&lt;c1 m='18'&gt;RECORD.STATUS&lt;/c1&gt;&lt;c1 m='19'&gt;CURR.NO&lt;/c1&gt;&lt;c1 m='20'&gt;INPUTTER&lt;/c1&gt;&lt;c1 m='21'&gt;DATE.TIME&lt;/c1&gt;&lt;c1 m='22'&gt;AUTHORISER&lt;/c1&gt;&lt;c1 m='23'&gt;CO.CODE&lt;/c1&gt;&lt;c1 m='24'&gt;DEPT.CODE&lt;/c1&gt;&lt;c1 m='25'&gt;AUDITOR.CODE&lt;/c1&gt;&lt;c1 m='26'&gt;AUDIT.DATE.TIME&lt;/c1&gt;&lt;c1 m='27'&gt;CRB.FILE.LEVEL&lt;/c1&gt;&lt;c1 m='28'&gt;CSV.FILE.FORMAT&lt;/c1&gt;&lt;c1 m='29'&gt;CONTRT.ZERO.SUPP&lt;/c1&gt;&lt;c1 m='30'&gt;OVERRIDE&lt;/c1&gt;&lt;c2&gt;D&lt;/c2&gt;&lt;c2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m='17'&gt;18&lt;/c3&gt;&lt;c3 m='18'&gt;20&lt;/c3&gt;&lt;c3 m='19'&gt;21&lt;/c3&gt;&lt;c3 m='20'&gt;22&lt;/c3&gt;&lt;c3 m='21'&gt;23&lt;/c3&gt;&lt;c3 m='22'&gt;24&lt;/c3&gt;&lt;c3 m='23'&gt;25&lt;/c3&gt;&lt;c3 m='24'&gt;26&lt;/c3&gt;&lt;c3 m='25'&gt;27&lt;/c3&gt;&lt;c3 m='26'&gt;28&lt;/c3&gt;&lt;c3 m='27'&gt;14&lt;/c3&gt;&lt;c3 m='28'&gt;15&lt;/c3&gt;&lt;c3 m='29'&gt;17&lt;/c3&gt;&lt;c3 m='30'&gt;19&lt;/c3&gt;&lt;c4&gt;IN2S&lt;/c4&gt;&lt;c4 m='2'&gt;IN2S&lt;/c4&gt;&lt;c4 m='3'&gt;IN2&amp;amp;0_1_2_3&lt;/c4&gt;&lt;c4 m='4'&gt;IN2A&lt;/c4&gt;&lt;c4 m='5'&gt;IN2A&lt;/c4&gt;&lt;c4 m='6'&gt;IN2&amp;amp;YES_NO&lt;/c4&gt;&lt;c4 m='7'&gt;IN2A&lt;/c4&gt;&lt;c4 m='8'&gt;IN2&amp;amp;MOVEMENT_CLOSING&lt;/c4&gt;&lt;c4 m='9'&gt;IN2&amp;amp;NO_YES_CONTRACT&lt;/c4&gt;&lt;c4 m='10'&gt;IN2&amp;amp;YES_NO&lt;/c4&gt;&lt;c4 m='11'&gt;IN2&amp;amp;YES_NO&lt;/c4&gt;&lt;c4 m='12'&gt;IN2&amp;amp;NO_YES_DETAIL&lt;/c4&gt;&lt;c4 m='13'&gt;IN2&amp;amp;UNIQUE.KEY_LINE.IDS&lt;/c4&gt;&lt;c4 m='14'&gt;IN2&amp;amp;Y_ &lt;/c4&gt;&lt;c4 m='15'&gt;IN2&amp;amp;PL.NET.OPP.LINE_AL.NET.CONSOL.KEY_NET.LINE.BAL&lt;/c4&gt;&lt;c4 m='16'&gt;IN2A&lt;/c4&gt;&lt;c4 m='17'&gt;IN2A&amp;amp;&amp;amp;NOINPUT&lt;/c4&gt;&lt;c4 m='18'&gt;IN2A&lt;/c4&gt;&lt;c4 m='19'&gt;IN2&lt;/c4&gt;&lt;c4 m='20'&gt;IN2A&lt;/c4&gt;&lt;c4 m='21'&gt;IN2&lt;/c4&gt;&lt;c4 m='22'&gt;IN2A&lt;/c4&gt;&lt;c4 m='23'&gt;IN2A&lt;/c4&gt;&lt;c4 m='24'&gt;IN2A&lt;/c4&gt;&lt;c4 m='25'&gt;IN2A&lt;/c4&gt;&lt;c4 m='26'&gt;IN2&lt;/c4&gt;&lt;c4 m='27'&gt;IN2&amp;amp;FIN_FRP&lt;/c4&gt;&lt;c4 m='28'&gt;IN2&amp;amp;Y_ &lt;/c4&gt;&lt;c4 m='29'&gt;IN2&amp;amp;YES_NO&lt;/c4&gt;&lt;c4 m='30'&gt;IN2&amp;amp;&amp;amp;NOINPUT&lt;/c4&gt;&lt;c5 m='28'&gt;&lt;/c5&gt;&lt;c6&gt;21L&lt;/c6&gt;&lt;c6 m='2'&gt;21L&lt;/c6&gt;&lt;c6 m='3'&gt;1R&lt;/c6&gt;&lt;c6 m='4'&gt;2L&lt;/c6&gt;&lt;c6 m='5'&gt;2L&lt;/c6&gt;&lt;c6 m='6'&gt;3L&lt;/c6&gt;&lt;c6 m='7'&gt;3L&lt;/c6&gt;&lt;c6 m='8'&gt;8L&lt;/c6&gt;&lt;c6 m='9'&gt;8L&lt;/c6&gt;&lt;c6 m='10'&gt;3L&lt;/c6&gt;&lt;c6 m='11'&gt;3L&lt;/c6&gt;&lt;c6 m='12'&gt;8L&lt;/c6&gt;&lt;c6 m='13'&gt;10L&lt;/c6&gt;&lt;c6 m='14'&gt;1L&lt;/c6&gt;&lt;c6 m='15'&gt;20L&lt;/c6&gt;&lt;c6 m='16'&gt;35L&lt;/c6&gt;&lt;c6 m='17'&gt;35L&lt;/c6&gt;&lt;c6 m='18'&gt;4L&lt;/c6&gt;&lt;c6 m='19'&gt;4R&lt;/c6&gt;&lt;c6 m='20'&gt;40L&lt;/c6&gt;&lt;c6 m='21'&gt;15R&lt;/c6&gt;&lt;c6 m='22'&gt;40L&lt;/c6&gt;&lt;c6 m='23'&gt;11L&lt;/c6&gt;&lt;c6 m='24'&gt;4L&lt;/c6&gt;&lt;c6 m='25'&gt;16L&lt;/c6&gt;&lt;c6 m='26'&gt;15R&lt;/c6&gt;&lt;c6 m='27'&gt;3L&lt;/c6&gt;&lt;c6 m='28'&gt;5L&lt;/c6&gt;&lt;c6 m='29'&gt;3L&lt;/c6&gt;&lt;c6 m='30'&gt;35R&lt;/c6&gt;&lt;c7&gt;N&lt;/c7&gt;&lt;c7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m='28'&gt;&lt;/c8&gt;&lt;c9 m='28'&gt;&lt;/c9&gt;&lt;c10&gt;S&lt;/c10&gt;&lt;c10 m='2'&gt;S&lt;/c10&gt;&lt;c10 m='3'&gt;M&lt;/c10&gt;&lt;c10 m='4'&gt;M&lt;/c10&gt;&lt;c10 m='5'&gt;M&lt;/c10&gt;&lt;c10 m='6'&gt;S&lt;/c10&gt;&lt;c10 m='7'&gt;M&lt;/c10&gt;&lt;c10 m='8'&gt;S&lt;/c10&gt;&lt;c10 m='9'&gt;S&lt;/c10&gt;&lt;c10 m='10'&gt;S&lt;/c10&gt;&lt;c10 m='11'&gt;S&lt;/c10&gt;&lt;c10 m='12'&gt;S&lt;/c10&gt;&lt;c10 m='13'&gt;S&lt;/c10&gt;&lt;c10 m='14'&gt;S&lt;/c10&gt;&lt;c10 m='15'&gt;M&lt;/c10&gt;&lt;c10 m='16'&gt;M&lt;/c10&gt;&lt;c10 m='17'&gt;S&lt;/c10&gt;&lt;c10 m='18'&gt;S&lt;/c10&gt;&lt;c10 m='19'&gt;S&lt;/c10&gt;&lt;c10 m='20'&gt;M&lt;/c10&gt;&lt;c10 m='21'&gt;M&lt;/c10&gt;&lt;c10 m='22'&gt;S&lt;/c10&gt;&lt;c10 m='23'&gt;S&lt;/c10&gt;&lt;c10 m='24'&gt;S&lt;/c10&gt;&lt;c10 m='25'&gt;S&lt;/c10&gt;&lt;c10 m='26'&gt;S&lt;/c10&gt;&lt;c10 m='27'&gt;S&lt;/c10&gt;&lt;c10 m='28'&gt;S&lt;/c10&gt;&lt;c10 m='29'&gt;S&lt;/c10&gt;&lt;c10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m='30'&gt;&lt;/c13&gt;&lt;c14&gt;RE.STAT.REPORT.HEAD&lt;/c14&gt;&lt;c14 m='2'&gt;RE.STAT.REPORT.HEAD&lt;/c14&gt;&lt;c14 m='23'&gt;COMPANY&lt;/c14&gt;&lt;c14 m='24'&gt;DEPT.ACCT.OFFICER&lt;/c14&gt;&lt;c14 m='30'&gt;&lt;/c14&gt;&lt;c44&gt;7&lt;/c44&gt;&lt;c45&gt;1_201603m&lt;/c45&gt;&lt;c45 m='2'&gt;1519_CONV.STANDARD.SELECTION.201802&lt;/c45&gt;&lt;c46&gt;1609100733&lt;/c46&gt;&lt;c47&gt;31549_X45678.UPG1_OFS_AUTH.UPG&lt;/c47&gt;&lt;c48&gt;NL0010001&lt;/c48&gt;&lt;c49&gt;200&lt;/c49&gt;&lt;/row&gt;</t>
  </si>
  <si>
    <t>&lt;row id='RE.FOREX.OPTION'&gt;&lt;c1&gt;@ID&lt;/c1&gt;&lt;c1 m='2'&gt;TRANSACTION.REF.NO&lt;/c1&gt;&lt;c1 m='3'&gt;LAST.UPDT.DATE&lt;/c1&gt;&lt;c1 m='4'&gt;CCY.BOUGHT&lt;/c1&gt;&lt;c1 m='5'&gt;CCY.SOLD&lt;/c1&gt;&lt;c1 m='6'&gt;DEL.DATE.BUY&lt;/c1&gt;&lt;c1 m='7'&gt;DEL.AMT.BUY&lt;/c1&gt;&lt;c1 m='8'&gt;BUY.PAID.INDIC&lt;/c1&gt;&lt;c1 m='9'&gt;DEL.DATE.SELL&lt;/c1&gt;&lt;c1 m='10'&gt;DEL.AMT.SELL&lt;/c1&gt;&lt;c1 m='11'&gt;SELL.PAID.INDIC&lt;/c1&gt;&lt;c1 m='12'&gt;OS.DEL.BUY.AMT&lt;/c1&gt;&lt;c1 m='13'&gt;OS.DEL.SELL.AMT&lt;/c1&gt;&lt;c1 m='14'&gt;ORG.VALBUY.DATE&lt;/c1&gt;&lt;c1 m='15'&gt;ORG.VALSELL.DATE&lt;/c1&gt;&lt;c1 m='16'&gt;OS.LCY.EQUIV.AMT&lt;/c1&gt;&lt;c1 m='17'&gt;DEL.LCY.AMT&lt;/c1&gt;&lt;c1 m='18'&gt;OS.LST.CRF.BUY.EOP&lt;/c1&gt;&lt;c1 m='19'&gt;OS.LST.CRF.SEL.EOP&lt;/c1&gt;&lt;c1 m='20'&gt;STATUS&lt;/c1&gt;&lt;c2&gt;D&lt;/c2&gt;&lt;c2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m='12'&gt;12&lt;/c3&gt;&lt;c3 m='13'&gt;13&lt;/c3&gt;&lt;c3 m='14'&gt;14&lt;/c3&gt;&lt;c3 m='15'&gt;15&lt;/c3&gt;&lt;c3 m='16'&gt;16&lt;/c3&gt;&lt;c3 m='17'&gt;10&lt;/c3&gt;&lt;c3 m='18'&gt;17&lt;/c3&gt;&lt;c3 m='19'&gt;18&lt;/c3&gt;&lt;c3 m='20'&gt;11&lt;/c3&gt;&lt;c4&gt;IN2A&amp;amp;&amp;amp;&amp;amp;R##-#####-#####&lt;/c4&gt;&lt;c4 m='2'&gt;IN2A&amp;amp;&amp;amp;&amp;amp;R##-#####-#####&lt;/c4&gt;&lt;c4 m='3'&gt;IN2D&lt;/c4&gt;&lt;c4 m='4'&gt;IN2CCY&lt;/c4&gt;&lt;c4 m='5'&gt;IN2CCY&lt;/c4&gt;&lt;c4 m='6'&gt;IN2D&lt;/c4&gt;&lt;c4 m='7'&gt;IN2AMT&amp;amp;]2&lt;/c4&gt;&lt;c4 m='8'&gt;IN2A&lt;/c4&gt;&lt;c4 m='9'&gt;IN2D&lt;/c4&gt;&lt;c4 m='10'&gt;IN2AMT&amp;amp;]3&lt;/c4&gt;&lt;c4 m='11'&gt;IN2A&lt;/c4&gt;&lt;c4 m='12'&gt;IN2AMT&amp;amp;]2&lt;/c4&gt;&lt;c4 m='13'&gt;IN2AMT&amp;amp;]3&lt;/c4&gt;&lt;c4 m='14'&gt;IN2D&lt;/c4&gt;&lt;c4 m='15'&gt;IN2D&lt;/c4&gt;&lt;c4 m='16'&gt;IN2AMT&amp;amp;&amp;amp;&amp;amp;AMT#USD&lt;/c4&gt;&lt;c4 m='17'&gt;IN2AMT&amp;amp;&amp;amp;&amp;amp;AMT#USD&lt;/c4&gt;&lt;c4 m='18'&gt;IN2D&lt;/c4&gt;&lt;c4 m='19'&gt;IN2D&lt;/c4&gt;&lt;c4 m='20'&gt;IN2&lt;/c4&gt;&lt;c6&gt;15R&lt;/c6&gt;&lt;c6 m='2'&gt;15R&lt;/c6&gt;&lt;c6 m='3'&gt;11R&lt;/c6&gt;&lt;c6 m='4'&gt;3L&lt;/c6&gt;&lt;c6 m='5'&gt;3L&lt;/c6&gt;&lt;c6 m='6'&gt;11R&lt;/c6&gt;&lt;c6 m='7'&gt;19R&lt;/c6&gt;&lt;c6 m='8'&gt;1L&lt;/c6&gt;&lt;c6 m='9'&gt;11R&lt;/c6&gt;&lt;c6 m='10'&gt;19R&lt;/c6&gt;&lt;c6 m='11'&gt;1L&lt;/c6&gt;&lt;c6 m='12'&gt;19R&lt;/c6&gt;&lt;c6 m='13'&gt;19R&lt;/c6&gt;&lt;c6 m='14'&gt;11R&lt;/c6&gt;&lt;c6 m='15'&gt;11R&lt;/c6&gt;&lt;c6 m='16'&gt;19R&lt;/c6&gt;&lt;c6 m='17'&gt;19R&lt;/c6&gt;&lt;c6 m='18'&gt;11R&lt;/c6&gt;&lt;c6 m='19'&gt;11R&lt;/c6&gt;&lt;c6 m='20'&gt;3R&lt;/c6&gt;&lt;c7&gt;N&lt;/c7&gt;&lt;c7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m='6'&gt;M&lt;/c10&gt;&lt;c10 m='7'&gt;M&lt;/c10&gt;&lt;c10 m='8'&gt;M&lt;/c10&gt;&lt;c10 m='9'&gt;M&lt;/c10&gt;&lt;c10 m='10'&gt;M&lt;/c10&gt;&lt;c10 m='11'&gt;M&lt;/c10&gt;&lt;c10 m='12'&gt;S&lt;/c10&gt;&lt;c10 m='13'&gt;S&lt;/c10&gt;&lt;c10 m='14'&gt;S&lt;/c10&gt;&lt;c10 m='15'&gt;S&lt;/c10&gt;&lt;c10 m='16'&gt;S&lt;/c10&gt;&lt;c10 m='17'&gt;M&lt;/c10&gt;&lt;c10 m='18'&gt;S&lt;/c10&gt;&lt;c10 m='19'&gt;S&lt;/c10&gt;&lt;c10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m='20'&gt;Y&lt;/c12&gt;&lt;c14 m='20'&gt;&lt;/c14&gt;&lt;c44&gt;3&lt;/c44&gt;&lt;c45&gt;1_G8.2.00m&lt;/c45&gt;&lt;c45 m='2'&gt;33_CONV.SS.G9.0&lt;/c45&gt;&lt;c45 m='3'&gt;23_CONV.STANDARD.SELECTION.G10.2&lt;/c45&gt;&lt;c45 m='4'&gt;1519_CONV.STANDARD.SELECTION.201802&lt;/c45&gt;&lt;c46&gt;9802191632&lt;/c46&gt;&lt;c47&gt;16_AUTHORISER&lt;/c47&gt;&lt;c48&gt;NL0010001&lt;/c48&gt;&lt;c49&gt;200&lt;/c49&gt;&lt;c51&gt;&lt;/c51&gt;&lt;/row&gt;</t>
  </si>
  <si>
    <t>&lt;row id='RE.IMPORT.REQUEST'&gt;&lt;c1&gt;@ID&lt;/c1&gt;&lt;c1 m='2'&gt;REQ.NAME&lt;/c1&gt;&lt;c1 m='3'&gt;DESCRIPTION&lt;/c1&gt;&lt;c1 m='4'&gt;TRANSFER.CMD&lt;/c1&gt;&lt;c1 m='5'&gt;CO.TO.IMPORT&lt;/c1&gt;&lt;c1 m='6'&gt;RECALCULATE&lt;/c1&gt;&lt;c1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m='18'&gt;16&lt;/c3&gt;&lt;c4&gt;IN2S&lt;/c4&gt;&lt;c4 m='2'&gt;IN2S&lt;/c4&gt;&lt;c4 m='3'&gt;IN2A&lt;/c4&gt;&lt;c4 m='4'&gt;IN2ANY&lt;/c4&gt;&lt;c4 m='5'&gt;IN2A&lt;/c4&gt;&lt;c4 m='6'&gt;IN2Y_N&lt;/c4&gt;&lt;c4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m='18'&gt;IN2&lt;/c4&gt;&lt;c6&gt;14L&lt;/c6&gt;&lt;c6 m='2'&gt;14L&lt;/c6&gt;&lt;c6 m='3'&gt;35L&lt;/c6&gt;&lt;c6 m='4'&gt;50L&lt;/c6&gt;&lt;c6 m='5'&gt;9L&lt;/c6&gt;&lt;c6 m='6'&gt;1R&lt;/c6&gt;&lt;c6 m='7'&gt;1R&lt;/c6&gt;&lt;c6 m='8'&gt;1R&lt;/c6&gt;&lt;c6 m='9'&gt;1R&lt;/c6&gt;&lt;c6 m='10'&gt;4L&lt;/c6&gt;&lt;c6 m='11'&gt;4R&lt;/c6&gt;&lt;c6 m='12'&gt;20L&lt;/c6&gt;&lt;c6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m='18'&gt;Y&lt;/c12&gt;&lt;c14 m='18'&gt;&lt;/c14&gt;&lt;c44&gt;1&lt;/c44&gt;&lt;c45&gt;1_INPUTTER&lt;/c45&gt;&lt;c45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</si>
  <si>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id='RE.INCORRECT.ACCOUNTS'&gt;&lt;c1&gt;@ID&lt;/c1&gt;&lt;c1 m='2'&gt;CONSOL.KEY&lt;/c1&gt;&lt;c1 m='3'&gt;CRF.ASSET.TYPE&lt;/c1&gt;&lt;c1 m='4'&gt;ACT.ASSET.TYPE&lt;/c1&gt;&lt;c1 m='5'&gt;RECORD.STATUS&lt;/c1&gt;&lt;c1 m='6'&gt;CURR.NO&lt;/c1&gt;&lt;c1 m='7'&gt;INPUTTER&lt;/c1&gt;&lt;c1 m='8'&gt;DATE.TIME&lt;/c1&gt;&lt;c1 m='9'&gt;AUTHORISER&lt;/c1&gt;&lt;c1 m='10'&gt;CO.CODE&lt;/c1&gt;&lt;c1 m='11'&gt;DEPT.CODE&lt;/c1&gt;&lt;c1 m='12'&gt;AUDITOR.CODE&lt;/c1&gt;&lt;c1 m='13'&gt;AUDIT.DATE.TIME&lt;/c1&gt;&lt;c1 m='14'&gt;CURRENCY&lt;/c1&gt;&lt;c1 m='15'&gt;BAL.MISMATCH&lt;/c1&gt;&lt;c2&gt;D&lt;/c2&gt;&lt;c2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m='3'&gt;2&lt;/c3&gt;&lt;c3 m='4'&gt;3&lt;/c3&gt;&lt;c3 m='5'&gt;5&lt;/c3&gt;&lt;c3 m='6'&gt;6&lt;/c3&gt;&lt;c3 m='7'&gt;7&lt;/c3&gt;&lt;c3 m='8'&gt;8&lt;/c3&gt;&lt;c3 m='9'&gt;9&lt;/c3&gt;&lt;c3 m='10'&gt;10&lt;/c3&gt;&lt;c3 m='11'&gt;11&lt;/c3&gt;&lt;c3 m='12'&gt;12&lt;/c3&gt;&lt;c3 m='13'&gt;13&lt;/c3&gt;&lt;c3 m='14'&gt;1&lt;/c3&gt;&lt;c3 m='15'&gt;4&lt;/c3&gt;&lt;c4&gt;IN2&lt;/c4&gt;&lt;c4 m='2'&gt;IN2A&amp;amp;&amp;amp;NOCHANGE&lt;/c4&gt;&lt;c4 m='3'&gt;IN2A&amp;amp;&amp;amp;NOCHANGE&lt;/c4&gt;&lt;c4 m='4'&gt;IN2A&lt;/c4&gt;&lt;c4 m='5'&gt;IN2A&lt;/c4&gt;&lt;c4 m='6'&gt;IN2&lt;/c4&gt;&lt;c4 m='7'&gt;IN2A&lt;/c4&gt;&lt;c4 m='8'&gt;IN2&lt;/c4&gt;&lt;c4 m='9'&gt;IN2A&lt;/c4&gt;&lt;c4 m='10'&gt;IN2A&lt;/c4&gt;&lt;c4 m='11'&gt;IN2A&lt;/c4&gt;&lt;c4 m='12'&gt;IN2A&lt;/c4&gt;&lt;c4 m='13'&gt;IN2&lt;/c4&gt;&lt;c4 m='14'&gt;IN2CCY&amp;amp;&amp;amp;NOINPUT&lt;/c4&gt;&lt;c4 m='15'&gt;IN2AMT&amp;amp;-]1&lt;/c4&gt;&lt;c6&gt;65L&lt;/c6&gt;&lt;c6 m='2'&gt;65L&lt;/c6&gt;&lt;c6 m='3'&gt;10R&lt;/c6&gt;&lt;c6 m='4'&gt;10R&lt;/c6&gt;&lt;c6 m='5'&gt;4L&lt;/c6&gt;&lt;c6 m='6'&gt;4R&lt;/c6&gt;&lt;c6 m='7'&gt;20L&lt;/c6&gt;&lt;c6 m='8'&gt;15R&lt;/c6&gt;&lt;c6 m='9'&gt;20L&lt;/c6&gt;&lt;c6 m='10'&gt;11L&lt;/c6&gt;&lt;c6 m='11'&gt;4L&lt;/c6&gt;&lt;c6 m='12'&gt;16L&lt;/c6&gt;&lt;c6 m='13'&gt;15R&lt;/c6&gt;&lt;c6 m='14'&gt;3L&lt;/c6&gt;&lt;c6 m='15'&gt;19R&lt;/c6&gt;&lt;c7&gt;N&lt;/c7&gt;&lt;c7 m='2'&gt;N&lt;/c7&gt;&lt;c7 m='3'&gt;N&lt;/c7&gt;&lt;c7 m='4'&gt;N&lt;/c7&gt;&lt;c7 m='5'&gt;N&lt;/c7&gt;&lt;c7 m='6'&gt;N&lt;/c7&gt;&lt;c7 m='7'&gt;N&lt;/c7&gt;&lt;c7 m='8'&gt;N&lt;/c7&gt;&lt;c7 m='9'&gt;N&lt;/c7&gt;&lt;c7 m='10'&gt;N&lt;/c7&gt;&lt;c7 m='11'&gt;N&lt;/c7&gt;&lt;c7 m='12'&gt;N&lt;/c7&gt;&lt;c7 m='13'&gt;N&lt;/c7&gt;&lt;c7 m='14'&gt;N&lt;/c7&gt;&lt;c7 m='15'&gt;N&lt;/c7&gt;&lt;c8 m='13'&gt;&lt;/c8&gt;&lt;c9 m='13'&gt;&lt;/c9&gt;&lt;c10&gt;S&lt;/c10&gt;&lt;c10 m='2'&gt;S&lt;/c10&gt;&lt;c10 m='3'&gt;S&lt;/c10&gt;&lt;c10 m='4'&gt;S&lt;/c10&gt;&lt;c10 m='5'&gt;S&lt;/c10&gt;&lt;c10 m='6'&gt;S&lt;/c10&gt;&lt;c10 m='7'&gt;M&lt;/c10&gt;&lt;c10 m='8'&gt;M&lt;/c10&gt;&lt;c10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m='15'&gt;Y&lt;/c12&gt;&lt;c14&gt;&lt;/c14&gt;&lt;c14 m='14'&gt;CURRENCY&lt;/c14&gt;&lt;c44&gt;1&lt;/c44&gt;&lt;c45&gt;1_INPUTTER&lt;/c45&gt;&lt;c45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</si>
  <si>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id='RE.JOURNAL.WORK'&gt;&lt;c1&gt;@ID&lt;/c1&gt;&lt;c1 m='2'&gt;ID&lt;/c1&gt;&lt;c1 m='3'&gt;TXN.CODE&lt;/c1&gt;&lt;c1 m='4'&gt;CURRENCY&lt;/c1&gt;&lt;c1 m='5'&gt;AMOUNT.FCY&lt;/c1&gt;&lt;c1 m='6'&gt;AMOUNT.LCY&lt;/c1&gt;&lt;c1 m='7'&gt;REPORT.NAME&lt;/c1&gt;&lt;c1 m='8'&gt;REPORT.LINE&lt;/c1&gt;&lt;c1 m='9'&gt;SYSTEM.DATE&lt;/c1&gt;&lt;c1 m='10'&gt;SYSTEM.ID&lt;/c1&gt;&lt;c1 m='11'&gt;OUR.REFERENCE&lt;/c1&gt;&lt;c1 m='12'&gt;CONTINGENT&lt;/c1&gt;&lt;c1 m='13'&gt;SYSTEM.APP&lt;/c1&gt;&lt;c1 m='14'&gt;PCB.ACCOUNT&lt;/c1&gt;&lt;c1 m='15'&gt;VALUE.DATE&lt;/c1&gt;&lt;c1 m='16'&gt;BOOKING.DATE&lt;/c1&gt;&lt;c1 m='17'&gt;SEL.DATE&lt;/c1&gt;&lt;c2&gt;D&lt;/c2&gt;&lt;c2 m='2'&gt;D&lt;/c2&gt;&lt;c2 m='3'&gt;D&lt;/c2&gt;&lt;c2 m='4'&gt;D&lt;/c2&gt;&lt;c2 m='5'&gt;D&lt;/c2&gt;&lt;c2 m='6'&gt;D&lt;/c2&gt;&lt;c2 m='7'&gt;I&lt;/c2&gt;&lt;c2 m='8'&gt;I&lt;/c2&gt;&lt;c2 m='9'&gt;I&lt;/c2&gt;&lt;c2 m='10'&gt;I&lt;/c2&gt;&lt;c2 m='11'&gt;I&lt;/c2&gt;&lt;c2 m='12'&gt;I&lt;/c2&gt;&lt;c2 m='13'&gt;I&lt;/c2&gt;&lt;c2 m='14'&gt;I&lt;/c2&gt;&lt;c2 m='15'&gt;D&lt;/c2&gt;&lt;c2 m='16'&gt;D&lt;/c2&gt;&lt;c2 m='17'&gt;S&lt;/c2&gt;&lt;c3&gt;0&lt;/c3&gt;&lt;c3 m='2'&gt;0&lt;/c3&gt;&lt;c3 m='3'&gt;1&lt;/c3&gt;&lt;c3 m='4'&gt;2&lt;/c3&gt;&lt;c3 m='5'&gt;3&lt;/c3&gt;&lt;c3 m='6'&gt;4&lt;/c3&gt;&lt;c3 m='7'&gt;@ID[&amp;quot;*&amp;quot;,1,1]&lt;/c3&gt;&lt;c3 m='8'&gt;@ID[&amp;quot;*&amp;quot;,2,1]&lt;/c3&gt;&lt;c3 m='9'&gt;@ID[&amp;quot;*&amp;quot;,8,1]&lt;/c3&gt;&lt;c3 m='10'&gt;@ID[&amp;quot;*&amp;quot;,5,1]&lt;/c3&gt;&lt;c3 m='11'&gt;@ID[&amp;quot;*&amp;quot;,6,1]&lt;/c3&gt;&lt;c3 m='12'&gt;@ID[&amp;quot;*&amp;quot;,7,1]&lt;/c3&gt;&lt;c3 m='13'&gt;SYSTEM.ID[1,2]&lt;/c3&gt;&lt;c3 m='14'&gt;REPORT.NAME[&amp;apos;.&amp;apos;,1,1]:&amp;apos;.&amp;apos;:REPORT.LINE&lt;/c3&gt;&lt;c3 m='15'&gt;5&lt;/c3&gt;&lt;c3 m='16'&gt;6&lt;/c3&gt;&lt;c3 m='17'&gt;&lt;/c3&gt;&lt;c4&gt;IN2A&lt;/c4&gt;&lt;c4 m='2'&gt;IN2A&lt;/c4&gt;&lt;c4 m='3'&gt;IN2&lt;/c4&gt;&lt;c4 m='4'&gt;IN2A&lt;/c4&gt;&lt;c4 m='5'&gt;IN2AMT&lt;/c4&gt;&lt;c4 m='6'&gt;IN2AMT&lt;/c4&gt;&lt;c4 m='9'&gt;IN2D&lt;/c4&gt;&lt;c4 m='12'&gt;IN2&amp;amp;C_N&lt;/c4&gt;&lt;c4 m='14'&gt;IN2LINE&lt;/c4&gt;&lt;c4 m='15'&gt;IN2D&lt;/c4&gt;&lt;c4 m='16'&gt;IN2D&lt;/c4&gt;&lt;c4 m='17'&gt;&lt;/c4&gt;&lt;c5 m='17'&gt;&lt;/c5&gt;&lt;c6&gt;60L&lt;/c6&gt;&lt;c6 m='2'&gt;60L&lt;/c6&gt;&lt;c6 m='3'&gt;3R&lt;/c6&gt;&lt;c6 m='4'&gt;3L&lt;/c6&gt;&lt;c6 m='5'&gt;19R&lt;/c6&gt;&lt;c6 m='6'&gt;19R&lt;/c6&gt;&lt;c6 m='7'&gt;20L&lt;/c6&gt;&lt;c6 m='8'&gt;4R&lt;/c6&gt;&lt;c6 m='9'&gt;8L&lt;/c6&gt;&lt;c6 m='10'&gt;5L&lt;/c6&gt;&lt;c6 m='11'&gt;20R&lt;/c6&gt;&lt;c6 m='12'&gt;1L&lt;/c6&gt;&lt;c6 m='13'&gt;2R&lt;/c6&gt;&lt;c6 m='14'&gt;20L&lt;/c6&gt;&lt;c6 m='15'&gt;11R&lt;/c6&gt;&lt;c6 m='16'&gt;11R&lt;/c6&gt;&lt;c6 m='17'&gt;IN2D&lt;/c6&gt;&lt;c7&gt;N&lt;/c7&gt;&lt;c7 m='2'&gt;N&lt;/c7&gt;&lt;c7 m='3'&gt;N&lt;/c7&gt;&lt;c7 m='4'&gt;N&lt;/c7&gt;&lt;c7 m='5'&gt;N&lt;/c7&gt;&lt;c7 m='6'&gt;N&lt;/c7&gt;&lt;c7 m='15'&gt;N&lt;/c7&gt;&lt;c7 m='16'&gt;N&lt;/c7&gt;&lt;c7 m='17'&gt;&lt;/c7&gt;&lt;c8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m='15'&gt;N&lt;/c11&gt;&lt;c11 m='16'&gt;N&lt;/c11&gt;&lt;c11 m='17'&gt;&lt;/c11&gt;&lt;c12&gt;Y&lt;/c12&gt;&lt;c12 m='2'&gt;Y&lt;/c12&gt;&lt;c12 m='3'&gt;Y&lt;/c12&gt;&lt;c12 m='4'&gt;Y&lt;/c12&gt;&lt;c12 m='5'&gt;Y&lt;/c12&gt;&lt;c12 m='6'&gt;Y&lt;/c12&gt;&lt;c12 m='15'&gt;Y&lt;/c12&gt;&lt;c12 m='16'&gt;Y&lt;/c12&gt;&lt;c12 m='17'&gt;&lt;/c12&gt;&lt;c13 m='17'&gt;&lt;/c13&gt;&lt;c14&gt;&lt;/c14&gt;&lt;c14 m='7'&gt;RE.STAT.REPORT.HEAD&lt;/c14&gt;&lt;c14 m='17'&gt;&lt;/c14&gt;&lt;c44&gt;3&lt;/c44&gt;&lt;c45&gt;1_G14.0.04m&lt;/c45&gt;&lt;c45 m='2'&gt;1519_CONV.STANDARD.SELECTION.201802&lt;/c45&gt;&lt;c46&gt;0707261704&lt;/c46&gt;&lt;c47&gt;31_AUTHORISER_OFS_MB.OFS.AUTH&lt;/c47&gt;&lt;c48&gt;NL0010001&lt;/c48&gt;&lt;c49&gt;1&lt;/c49&gt;&lt;/row&gt;</t>
  </si>
  <si>
    <t>&lt;row id='RE.KEY.DETAIL'&gt;&lt;c1&gt;@ID&lt;/c1&gt;&lt;c1 m='2'&gt;KEY.NAME&lt;/c1&gt;&lt;c1 m='3'&gt;DESCRIPTION&lt;/c1&gt;&lt;c1 m='4'&gt;FIELD&lt;/c1&gt;&lt;c1 m='5'&gt;CCY&lt;/c1&gt;&lt;c1 m='6'&gt;START&lt;/c1&gt;&lt;c1 m='7'&gt;END&lt;/c1&gt;&lt;c1 m='8'&gt;COMBINED&lt;/c1&gt;&lt;c1 m='9'&gt;CON.ON.FILE&lt;/c1&gt;&lt;c1 m='10'&gt;CON.ON.FIELD&lt;/c1&gt;&lt;c1 m='11'&gt;CON.ON.START&lt;/c1&gt;&lt;c1 m='12'&gt;CON.ON.END&lt;/c1&gt;&lt;c1 m='13'&gt;RESERVED.10&lt;/c1&gt;&lt;c1 m='14'&gt;RESERVED.9&lt;/c1&gt;&lt;c1 m='15'&gt;RESERVED.8&lt;/c1&gt;&lt;c1 m='16'&gt;RESERVED.7&lt;/c1&gt;&lt;c1 m='17'&gt;RESERVED.6&lt;/c1&gt;&lt;c1 m='18'&gt;RESERVED.5&lt;/c1&gt;&lt;c1 m='19'&gt;RESERVED.4&lt;/c1&gt;&lt;c1 m='20'&gt;RESERVED.3&lt;/c1&gt;&lt;c1 m='21'&gt;RESERVED.2&lt;/c1&gt;&lt;c1 m='22'&gt;RESERVED.1&lt;/c1&gt;&lt;c1 m='23'&gt;RECORD.STATUS&lt;/c1&gt;&lt;c1 m='24'&gt;CURR.NO&lt;/c1&gt;&lt;c1 m='25'&gt;INPUTTER&lt;/c1&gt;&lt;c1 m='26'&gt;DATE.TIME&lt;/c1&gt;&lt;c1 m='27'&gt;AUTHORISER&lt;/c1&gt;&lt;c1 m='28'&gt;CO.CODE&lt;/c1&gt;&lt;c1 m='29'&gt;DEPT.CODE&lt;/c1&gt;&lt;c1 m='30'&gt;AUDITOR.CODE&lt;/c1&gt;&lt;c1 m='31'&gt;AUDIT.DATE.TIME&lt;/c1&gt;&lt;c1 m='32'&gt;K.FILE&lt;/c1&gt;&lt;c1 m='33'&gt;FILE&lt;/c1&gt;&lt;c2&gt;D&lt;/c2&gt;&lt;c2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m='32'&gt;2&lt;/c3&gt;&lt;c3 m='33'&gt;2&lt;/c3&gt;&lt;c4&gt;IN2A&lt;/c4&gt;&lt;c4 m='2'&gt;IN2A&lt;/c4&gt;&lt;c4 m='3'&gt;IN2ANY&lt;/c4&gt;&lt;c4 m='4'&gt;IN2A&lt;/c4&gt;&lt;c4 m='5'&gt;IN2CCY&lt;/c4&gt;&lt;c4 m='6'&gt;IN2A&lt;/c4&gt;&lt;c4 m='7'&gt;IN2A&lt;/c4&gt;&lt;c4 m='8'&gt;IN2A&lt;/c4&gt;&lt;c4 m='9'&gt;IN2A&lt;/c4&gt;&lt;c4 m='10'&gt;IN2A&lt;/c4&gt;&lt;c4 m='11'&gt;IN2A&lt;/c4&gt;&lt;c4 m='12'&gt;IN2A&lt;/c4&gt;&lt;c4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m='24'&gt;IN2&lt;/c4&gt;&lt;c4 m='25'&gt;IN2A&lt;/c4&gt;&lt;c4 m='26'&gt;IN2&lt;/c4&gt;&lt;c4 m='27'&gt;IN2A&lt;/c4&gt;&lt;c4 m='28'&gt;IN2A&lt;/c4&gt;&lt;c4 m='29'&gt;IN2A&lt;/c4&gt;&lt;c4 m='30'&gt;IN2A&lt;/c4&gt;&lt;c4 m='31'&gt;IN2&lt;/c4&gt;&lt;c4 m='32'&gt;IN2A&lt;/c4&gt;&lt;c4 m='33'&gt;IN2A&lt;/c4&gt;&lt;c5 m='32'&gt;&lt;/c5&gt;&lt;c6&gt;12L&lt;/c6&gt;&lt;c6 m='2'&gt;12L&lt;/c6&gt;&lt;c6 m='3'&gt;35L&lt;/c6&gt;&lt;c6 m='4'&gt;40L&lt;/c6&gt;&lt;c6 m='5'&gt;3L&lt;/c6&gt;&lt;c6 m='6'&gt;35L&lt;/c6&gt;&lt;c6 m='7'&gt;35L&lt;/c6&gt;&lt;c6 m='8'&gt;35L&lt;/c6&gt;&lt;c6 m='9'&gt;21L&lt;/c6&gt;&lt;c6 m='10'&gt;9L&lt;/c6&gt;&lt;c6 m='11'&gt;35L&lt;/c6&gt;&lt;c6 m='12'&gt;35L&lt;/c6&gt;&lt;c6 m='13'&gt;9R&lt;/c6&gt;&lt;c6 m='14'&gt;9R&lt;/c6&gt;&lt;c6 m='15'&gt;9R&lt;/c6&gt;&lt;c6 m='16'&gt;9R&lt;/c6&gt;&lt;c6 m='17'&gt;9R&lt;/c6&gt;&lt;c6 m='18'&gt;9R&lt;/c6&gt;&lt;c6 m='19'&gt;9R&lt;/c6&gt;&lt;c6 m='20'&gt;9R&lt;/c6&gt;&lt;c6 m='21'&gt;9R&lt;/c6&gt;&lt;c6 m='22'&gt;9R&lt;/c6&gt;&lt;c6 m='23'&gt;4L&lt;/c6&gt;&lt;c6 m='24'&gt;4R&lt;/c6&gt;&lt;c6 m='25'&gt;35L&lt;/c6&gt;&lt;c6 m='26'&gt;15R&lt;/c6&gt;&lt;c6 m='27'&gt;20L&lt;/c6&gt;&lt;c6 m='28'&gt;11L&lt;/c6&gt;&lt;c6 m='29'&gt;4L&lt;/c6&gt;&lt;c6 m='30'&gt;16L&lt;/c6&gt;&lt;c6 m='31'&gt;15R&lt;/c6&gt;&lt;c6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m='32'&gt;&lt;/c8&gt;&lt;c9 m='32'&gt;&lt;/c9&gt;&lt;c10&gt;S&lt;/c10&gt;&lt;c10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m='29'&gt;S&lt;/c10&gt;&lt;c10 m='30'&gt;S&lt;/c10&gt;&lt;c10 m='31'&gt;S&lt;/c10&gt;&lt;c10 m='32'&gt;M&lt;/c10&gt;&lt;c10 m='33'&gt;M&lt;/c10&gt;&lt;c11&gt;N&lt;/c11&gt;&lt;c11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 m='33'&gt;&lt;/c14&gt;&lt;c44&gt;5&lt;/c44&gt;&lt;c45&gt;1_G10.2.02m&lt;/c45&gt;&lt;c45 m='2'&gt;23_CONV.STANDARD.SELECTION.G10.2&lt;/c45&gt;&lt;c45 m='3'&gt;1519_CONV.STANDARD.SELECTION.201802&lt;/c45&gt;&lt;c46&gt;0003301248&lt;/c46&gt;&lt;c47&gt;23_AUTHORISER&lt;/c47&gt;&lt;c48&gt;NL0010001&lt;/c48&gt;&lt;c49&gt;200&lt;/c49&gt;&lt;c51&gt;&lt;/c51&gt;&lt;/row&gt;</t>
  </si>
  <si>
    <t>&lt;row id='RE.LMM.BALANCES'&gt;&lt;c1&gt;@ID&lt;/c1&gt;&lt;c1 m='2'&gt;CONTRACT.NUMBER&lt;/c1&gt;&lt;c1 m='3'&gt;DATE.FROM&lt;/c1&gt;&lt;c1 m='4'&gt;OUTS.FWD.PRINC&lt;/c1&gt;&lt;c1 m='5'&gt;OUTS.CURR.PRINC&lt;/c1&gt;&lt;c1 m='6'&gt;OUTS.OD.PRINC&lt;/c1&gt;&lt;c1 m='7'&gt;OUTS.FWD.PRINC.LCL&lt;/c1&gt;&lt;c1 m='8'&gt;EXCHANGE.RATE&lt;/c1&gt;&lt;c1 m='9'&gt;OUTS.NAB.PRINC&lt;/c1&gt;&lt;c1 m='10'&gt;MAT.DATE&lt;/c1&gt;&lt;c1 m='11'&gt;VALUE.DATE&lt;/c1&gt;&lt;c1 m='12'&gt;INTER.RATE&lt;/c1&gt;&lt;c1 m='13'&gt;INTER.KEY&lt;/c1&gt;&lt;c1 m='14'&gt;INTER.SPREAD&lt;/c1&gt;&lt;c1 m='15'&gt;OUTS.CUR.PRINC.LCL&lt;/c1&gt;&lt;c1 m='16'&gt;CURR.EXCH.RATE&lt;/c1&gt;&lt;c1 m='17'&gt;INT.DATE&lt;/c1&gt;&lt;c1 m='18'&gt;COMM.DATE&lt;/c1&gt;&lt;c1 m='19'&gt;OUTS.ACCR.INT.REC&lt;/c1&gt;&lt;c1 m='20'&gt;OUTS.ACCR.INT.PAY&lt;/c1&gt;&lt;c1 m='21'&gt;OUT.ACCRUED.COMM&lt;/c1&gt;&lt;c1 m='22'&gt;CUSTOMER.NO&lt;/c1&gt;&lt;c1 m='23'&gt;CURRENT.INT.RATE&lt;/c1&gt;&lt;c1 m='24'&gt;INT.DAY.BASIS&lt;/c1&gt;&lt;c1 m='25'&gt;PRIN.CCY&lt;/c1&gt;&lt;c1 m='26'&gt;INT.CCY&lt;/c1&gt;&lt;c1 m='27'&gt;INT.PERIOD.START&lt;/c1&gt;&lt;c1 m='28'&gt;DATE.LAST.UPDATE&lt;/c1&gt;&lt;c2&gt;D&lt;/c2&gt;&lt;c2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m='28'&gt;26&lt;/c3&gt;&lt;c4&gt;IN2A&amp;amp;&amp;amp;&amp;amp;R##/#####/#####/##&lt;/c4&gt;&lt;c4 m='2'&gt;IN2A&amp;amp;&amp;amp;&amp;amp;R##/#####/#####/##&lt;/c4&gt;&lt;c4 m='3'&gt;IN2D&lt;/c4&gt;&lt;c4 m='4'&gt;IN2AMT&amp;amp;-&amp;amp;&amp;amp;&amp;amp;R&lt;/c4&gt;&lt;c4 m='5'&gt;IN2AMT&amp;amp;-&amp;amp;&amp;amp;&amp;amp;R&lt;/c4&gt;&lt;c4 m='6'&gt;IN2AMT&amp;amp;-&amp;amp;&amp;amp;&amp;amp;R&lt;/c4&gt;&lt;c4 m='7'&gt;IN2AMT&amp;amp;-]USD&amp;amp;&amp;amp;&amp;amp;R&lt;/c4&gt;&lt;c4 m='8'&gt;IN2R&lt;/c4&gt;&lt;c4 m='9'&gt;IN2AMT&amp;amp;-&amp;amp;&amp;amp;&amp;amp;R&lt;/c4&gt;&lt;c4 m='10'&gt;IN2D&amp;amp;DAYS&lt;/c4&gt;&lt;c4 m='11'&gt;IN2D&lt;/c4&gt;&lt;c4 m='12'&gt;IN2R&lt;/c4&gt;&lt;c4 m='13'&gt;IN2&lt;/c4&gt;&lt;c4 m='14'&gt;IN2R&amp;amp;-&lt;/c4&gt;&lt;c4 m='15'&gt;IN2AMT&amp;amp;-]USD&amp;amp;&amp;amp;&amp;amp;R&lt;/c4&gt;&lt;c4 m='16'&gt;IN2R&lt;/c4&gt;&lt;c4 m='17'&gt;IN2D&amp;amp;DAYS&lt;/c4&gt;&lt;c4 m='18'&gt;IN2D&amp;amp;DAYS&lt;/c4&gt;&lt;c4 m='19'&gt;IN2AMT&lt;/c4&gt;&lt;c4 m='20'&gt;IN2AMT&lt;/c4&gt;&lt;c4 m='21'&gt;IN2AMT&lt;/c4&gt;&lt;c4 m='22'&gt;IN2CUS&lt;/c4&gt;&lt;c4 m='23'&gt;IN2R&lt;/c4&gt;&lt;c4 m='24'&gt;IN2A&lt;/c4&gt;&lt;c4 m='25'&gt;IN2CCY&lt;/c4&gt;&lt;c4 m='26'&gt;IN2CCY&lt;/c4&gt;&lt;c4 m='27'&gt;IN2D&lt;/c4&gt;&lt;c4 m='28'&gt;IN2D&lt;/c4&gt;&lt;c6&gt;17R&lt;/c6&gt;&lt;c6 m='2'&gt;17R&lt;/c6&gt;&lt;c6 m='3'&gt;11R&lt;/c6&gt;&lt;c6 m='4'&gt;19R&lt;/c6&gt;&lt;c6 m='5'&gt;19R&lt;/c6&gt;&lt;c6 m='6'&gt;19R&lt;/c6&gt;&lt;c6 m='7'&gt;19R&lt;/c6&gt;&lt;c6 m='8'&gt;11R&lt;/c6&gt;&lt;c6 m='9'&gt;19R&lt;/c6&gt;&lt;c6 m='10'&gt;11R&lt;/c6&gt;&lt;c6 m='11'&gt;11R&lt;/c6&gt;&lt;c6 m='12'&gt;11R&lt;/c6&gt;&lt;c6 m='13'&gt;3R&lt;/c6&gt;&lt;c6 m='14'&gt;12R&lt;/c6&gt;&lt;c6 m='15'&gt;19R&lt;/c6&gt;&lt;c6 m='16'&gt;11R&lt;/c6&gt;&lt;c6 m='17'&gt;11R&lt;/c6&gt;&lt;c6 m='18'&gt;11R&lt;/c6&gt;&lt;c6 m='19'&gt;19R&lt;/c6&gt;&lt;c6 m='20'&gt;19R&lt;/c6&gt;&lt;c6 m='21'&gt;19R&lt;/c6&gt;&lt;c6 m='22'&gt;10R&lt;/c6&gt;&lt;c6 m='23'&gt;11R&lt;/c6&gt;&lt;c6 m='24'&gt;2L&lt;/c6&gt;&lt;c6 m='25'&gt;3L&lt;/c6&gt;&lt;c6 m='26'&gt;3L&lt;/c6&gt;&lt;c6 m='27'&gt;11R&lt;/c6&gt;&lt;c6 m='28'&gt;11R&lt;/c6&gt;&lt;c7&gt;N&lt;/c7&gt;&lt;c7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m='7'&gt;LOCAL&lt;/c13&gt;&lt;c13 m='15'&gt;LOCAL&lt;/c13&gt;&lt;c13 m='28'&gt;&lt;/c13&gt;&lt;c14&gt;&lt;/c14&gt;&lt;c14 m='22'&gt;CUSTOMER&lt;/c14&gt;&lt;c14 m='25'&gt;CURRENCY&lt;/c14&gt;&lt;c14 m='26'&gt;CURRENCY&lt;/c14&gt;&lt;c14 m='28'&gt;&lt;/c14&gt;&lt;c44&gt;8&lt;/c44&gt;&lt;c45&gt;1_R05.005m&lt;/c45&gt;&lt;c45 m='2'&gt;1519_CONV.STANDARD.SELECTION.201802&lt;/c45&gt;&lt;c46&gt;0707261703&lt;/c46&gt;&lt;c47&gt;31_AUTHORISER_OFS_MB.OFS.AUTH&lt;/c47&gt;&lt;c48&gt;NL0010001&lt;/c48&gt;&lt;c49&gt;200&lt;/c49&gt;&lt;/row&gt;</t>
  </si>
  <si>
    <t>&lt;row id='RE.LMM.INT.PAYMENT'&gt;&lt;c1&gt;@ID&lt;/c1&gt;&lt;c1 m='2'&gt;CONTRACT.SEQ.NO&lt;/c1&gt;&lt;c1 m='3'&gt;K.CURRENCY&lt;/c1&gt;&lt;c1 m='4'&gt;INTEREST.RECEIVE&lt;/c1&gt;&lt;c1 m='5'&gt;COMMISSION.RECVE&lt;/c1&gt;&lt;c1 m='6'&gt;INTEREST.PAYABLE&lt;/c1&gt;&lt;c2&gt;D&lt;/c2&gt;&lt;c2 m='2'&gt;D&lt;/c2&gt;&lt;c2 m='3'&gt;D&lt;/c2&gt;&lt;c2 m='4'&gt;D&lt;/c2&gt;&lt;c2 m='5'&gt;D&lt;/c2&gt;&lt;c2 m='6'&gt;D&lt;/c2&gt;&lt;c3&gt;0&lt;/c3&gt;&lt;c3 m='2'&gt;0&lt;/c3&gt;&lt;c3 m='3'&gt;1&lt;/c3&gt;&lt;c3 m='4'&gt;2&lt;/c3&gt;&lt;c3 m='5'&gt;3&lt;/c3&gt;&lt;c3 m='6'&gt;4&lt;/c3&gt;&lt;c4&gt;IN2AA&lt;/c4&gt;&lt;c4 m='2'&gt;IN2AA&lt;/c4&gt;&lt;c4 m='3'&gt;IN2CCY&lt;/c4&gt;&lt;c4 m='4'&gt;IN2-AMT1&lt;/c4&gt;&lt;c4 m='5'&gt;IN2-AMT1&lt;/c4&gt;&lt;c4 m='6'&gt;IN2-AMT1&lt;/c4&gt;&lt;c6&gt;14R&lt;/c6&gt;&lt;c6 m='2'&gt;14R&lt;/c6&gt;&lt;c6 m='3'&gt;3L&lt;/c6&gt;&lt;c6 m='4'&gt;19L&lt;/c6&gt;&lt;c6 m='5'&gt;19L&lt;/c6&gt;&lt;c6 m='6'&gt;19L&lt;/c6&gt;&lt;c7&gt;N&lt;/c7&gt;&lt;c7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</si>
  <si>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id='AA.CUSTOMER.ARRANGEMENT.NAU'&gt;&lt;c1&gt;@ID&lt;/c1&gt;&lt;c1 m='2'&gt;CUSTOMER.ID&lt;/c1&gt;&lt;c1 m='3'&gt;PRODUCT.LINE&lt;/c1&gt;&lt;c1 m='4'&gt;RESERVED5&lt;/c1&gt;&lt;c1 m='5'&gt;RESERVED4&lt;/c1&gt;&lt;c1 m='6'&gt;ARRANGEMENT&lt;/c1&gt;&lt;c1 m='7'&gt;CUSTOMER.ROLE&lt;/c1&gt;&lt;c1 m='8'&gt;CURRENCY&lt;/c1&gt;&lt;c1 m='9'&gt;PRODUCT.GROUP&lt;/c1&gt;&lt;c1 m='10'&gt;MASS.CUSTOMER.UPDATE&lt;/c1&gt;&lt;c2&gt;D&lt;/c2&gt;&lt;c2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m='10'&gt;8&lt;/c3&gt;&lt;c4&gt;IN2CUS&lt;/c4&gt;&lt;c4 m='2'&gt;IN2CUS&lt;/c4&gt;&lt;c4 m='3'&gt;IN2A&lt;/c4&gt;&lt;c4 m='4'&gt;IN2&amp;amp;&amp;amp;NOINPUT&amp;amp;&amp;amp;&amp;amp;&amp;amp;&amp;amp;&amp;amp;&amp;amp;&amp;amp;&amp;amp;CLEAR&lt;/c4&gt;&lt;c4 m='5'&gt;IN2&amp;amp;&amp;amp;NOINPUT&amp;amp;&amp;amp;&amp;amp;&amp;amp;&amp;amp;&amp;amp;&amp;amp;&amp;amp;&amp;amp;CLEAR&lt;/c4&gt;&lt;c4 m='6'&gt;IN2A&lt;/c4&gt;&lt;c4 m='7'&gt;IN2A&lt;/c4&gt;&lt;c4 m='8'&gt;IN2A&lt;/c4&gt;&lt;c4 m='9'&gt;IN2A&lt;/c4&gt;&lt;c4 m='10'&gt;IN2&amp;amp;YES_&lt;/c4&gt;&lt;c6&gt;17R&lt;/c6&gt;&lt;c6 m='2'&gt;17R&lt;/c6&gt;&lt;c6 m='3'&gt;35L&lt;/c6&gt;&lt;c6 m='4'&gt;35R&lt;/c6&gt;&lt;c6 m='5'&gt;35R&lt;/c6&gt;&lt;c6 m='6'&gt;30L&lt;/c6&gt;&lt;c6 m='7'&gt;30L&lt;/c6&gt;&lt;c6 m='8'&gt;3L&lt;/c6&gt;&lt;c6 m='9'&gt;30L&lt;/c6&gt;&lt;c6 m='10'&gt;3L&lt;/c6&gt;&lt;c7&gt;N&lt;/c7&gt;&lt;c7 m='2'&gt;N&lt;/c7&gt;&lt;c7 m='3'&gt;N&lt;/c7&gt;&lt;c7 m='4'&gt;N&lt;/c7&gt;&lt;c7 m='5'&gt;N&lt;/c7&gt;&lt;c7 m='6'&gt;N&lt;/c7&gt;&lt;c7 m='7'&gt;N&lt;/c7&gt;&lt;c7 m='8'&gt;N&lt;/c7&gt;&lt;c7 m='9'&gt;N&lt;/c7&gt;&lt;c7 m='10'&gt;N&lt;/c7&gt;&lt;c10&gt;S&lt;/c10&gt;&lt;c10 m='2'&gt;S&lt;/c10&gt;&lt;c10 m='3'&gt;M&lt;/c10&gt;&lt;c10 m='4'&gt;M&lt;/c10&gt;&lt;c10 m='5'&gt;M&lt;/c10&gt;&lt;c10 m='6'&gt;M&lt;/c10&gt;&lt;c10 m='7'&gt;M&lt;/c10&gt;&lt;c10 m='8'&gt;M&lt;/c10&gt;&lt;c10 m='9'&gt;M&lt;/c10&gt;&lt;c10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m='10'&gt;&lt;/c14&gt;&lt;c44&gt;3&lt;/c44&gt;&lt;c45&gt;36405_X45678.UPG2__OFS_AUTH.UPG&lt;/c45&gt;&lt;c46&gt;2206110743&lt;/c46&gt;&lt;c47&gt;36405_X45678.UPG2_OFS_AUTH.UPG&lt;/c47&gt;&lt;c48&gt;NL0010001&lt;/c48&gt;&lt;c49&gt;1&lt;/c49&gt;&lt;/row&gt;</t>
  </si>
  <si>
    <t>&lt;row id='NOFILE.PP.INMNG.RET.FOR.REDIRECT.COVER'&gt;&lt;c1&gt;OUT.VAL&lt;/c1&gt;&lt;c1 m='2'&gt;CompanyID&lt;/c1&gt;&lt;c1 m='3'&gt;FTNumber&lt;/c1&gt;&lt;c1 m='4'&gt;TransactionAmount&lt;/c1&gt;&lt;c1 m='5'&gt;IncomingMessageType&lt;/c1&gt;&lt;c1 m='6'&gt;CTRBTRIndicator&lt;/c1&gt;&lt;c1 m='7'&gt;SenderAddress&lt;/c1&gt;&lt;c1 m='8'&gt;CustomerSpecifiedReference&lt;/c1&gt;&lt;c1 m='9'&gt;TransactionReferenceIncoming&lt;/c1&gt;&lt;c1 m='10'&gt;ClearingReturnCode&lt;/c1&gt;&lt;c2&gt;R&lt;/c2&gt;&lt;c2 m='2'&gt;S&lt;/c2&gt;&lt;c2 m='3'&gt;S&lt;/c2&gt;&lt;c2 m='4'&gt;S&lt;/c2&gt;&lt;c2 m='5'&gt;S&lt;/c2&gt;&lt;c2 m='6'&gt;S&lt;/c2&gt;&lt;c2 m='7'&gt;S&lt;/c2&gt;&lt;c2 m='8'&gt;S&lt;/c2&gt;&lt;c2 m='9'&gt;S&lt;/c2&gt;&lt;c2 m='10'&gt;S&lt;/c2&gt;&lt;c3&gt;E.NOFILE.PP.INMNG.RET.FOR.REDIRECT.COVER&lt;/c3&gt;&lt;c6&gt;150&lt;/c6&gt;&lt;c6 m='2'&gt;20&lt;/c6&gt;&lt;c6 m='3'&gt;20&lt;/c6&gt;&lt;c6 m='4'&gt;20&lt;/c6&gt;&lt;c6 m='5'&gt;20&lt;/c6&gt;&lt;c6 m='6'&gt;20&lt;/c6&gt;&lt;c6 m='7'&gt;20&lt;/c6&gt;&lt;c6 m='8'&gt;20&lt;/c6&gt;&lt;c6 m='9'&gt;20&lt;/c6&gt;&lt;c6 m='10'&gt;20&lt;/c6&gt;&lt;c10&gt;S&lt;/c10&gt;&lt;c10 m='2'&gt;S&lt;/c10&gt;&lt;c10 m='3'&gt;S&lt;/c10&gt;&lt;c10 m='4'&gt;S&lt;/c10&gt;&lt;c10 m='5'&gt;S&lt;/c10&gt;&lt;c10 m='6'&gt;S&lt;/c10&gt;&lt;c10 m='7'&gt;S&lt;/c10&gt;&lt;c10 m='8'&gt;S&lt;/c10&gt;&lt;c10 m='9'&gt;S&lt;/c10&gt;&lt;c10 m='10'&gt;S&lt;/c10&gt;&lt;c44&gt;1&lt;/c44&gt;&lt;c45&gt;1_PROD.DATA.RELEASE&lt;/c45&gt;&lt;c46&gt;2206111051&lt;/c46&gt;&lt;c47&gt;23410_X45678.UPG1_OFS_AUTH.UPG&lt;/c47&gt;&lt;c48&gt;NL0010001&lt;/c48&gt;&lt;c49&gt;1&lt;/c49&gt;&lt;/row&gt;</t>
  </si>
  <si>
    <t>&lt;row id='NOFILE.GET.ACC.SINGLE.TXN'&gt;&lt;c1&gt;ACC.DATA&lt;/c1&gt;&lt;c1 m='2'&gt;TRANSACTION.ID&lt;/c1&gt;&lt;c1 m='3'&gt;ACCOUNT.ID&lt;/c1&gt;&lt;c2&gt;R&lt;/c2&gt;&lt;c2 m='2'&gt;S&lt;/c2&gt;&lt;c2 m='3'&gt;S&lt;/c2&gt;&lt;c3&gt;E.PZ.GET.ACC.SINGLE.TXN&lt;/c3&gt;&lt;c3 m='3'&gt;&lt;/c3&gt;&lt;c4 m='3'&gt;&lt;/c4&gt;&lt;c5 m='3'&gt;&lt;/c5&gt;&lt;c6&gt;10L&lt;/c6&gt;&lt;c6 m='2'&gt;20L&lt;/c6&gt;&lt;c6 m='3'&gt;35L&lt;/c6&gt;&lt;c7 m='3'&gt;&lt;/c7&gt;&lt;c8 m='3'&gt;&lt;/c8&gt;&lt;c9 m='3'&gt;&lt;/c9&gt;&lt;c10&gt;S&lt;/c10&gt;&lt;c10 m='2'&gt;S&lt;/c10&gt;&lt;c10 m='3'&gt;S&lt;/c10&gt;&lt;c11 m='3'&gt;&lt;/c11&gt;&lt;c12 m='3'&gt;&lt;/c12&gt;&lt;c13 m='3'&gt;&lt;/c13&gt;&lt;c14 m='3'&gt;&lt;/c14&gt;&lt;c44&gt;2&lt;/c44&gt;&lt;c45&gt;18077_X45678.UPG1__OFS_AUTH.UPG&lt;/c45&gt;&lt;c46&gt;2009130608&lt;/c46&gt;&lt;c47&gt;18077_X45678.UPG1_OFS_AUTH.UPG&lt;/c47&gt;&lt;c48&gt;NL0010001&lt;/c48&gt;&lt;c49&gt;1&lt;/c49&gt;&lt;/row&gt;</t>
  </si>
  <si>
    <t>&lt;row id='NOFILE.GET.FIN.OC.CUSTOMER'&gt;&lt;c1&gt;COMPANY.ID&lt;/c1&gt;&lt;c2&gt;R&lt;/c2&gt;&lt;c3&gt;E.GET.FIN.OC.CUSTOMER&lt;/c3&gt;&lt;c4&gt;IN2COM&lt;/c4&gt;&lt;c6&gt;10L&lt;/c6&gt;&lt;c10&gt;S&lt;/c10&gt;&lt;c44&gt;1&lt;/c44&gt;&lt;c45&gt;1_R19m&lt;/c45&gt;&lt;c46&gt;2009130029&lt;/c46&gt;&lt;c47&gt;64039_X45678.UPG2_OFS_AUTH.UPG&lt;/c47&gt;&lt;c48&gt;NL0010001&lt;/c48&gt;&lt;c49&gt;1&lt;/c49&gt;&lt;/row&gt;</t>
  </si>
  <si>
    <t>&lt;row id='NOFILE.GET.PROJECTED.CASH.FLOW'&gt;&lt;c1&gt;RETURN.DATA&lt;/c1&gt;&lt;c1 m='2'&gt;ACCOUNT.NO&lt;/c1&gt;&lt;c2&gt;R&lt;/c2&gt;&lt;c2 m='2'&gt;S&lt;/c2&gt;&lt;c3&gt;E.MB.GET.PROJECTED.CASH.FLOW&lt;/c3&gt;&lt;c3 m='2'&gt;&lt;/c3&gt;&lt;c4&gt;&lt;/c4&gt;&lt;c4 m='2'&gt;IN2ACC&lt;/c4&gt;&lt;c5 m='2'&gt;&lt;/c5&gt;&lt;c6&gt;25L&lt;/c6&gt;&lt;c6 m='2'&gt;25L&lt;/c6&gt;&lt;c7 m='2'&gt;&lt;/c7&gt;&lt;c8 m='2'&gt;&lt;/c8&gt;&lt;c9 m='2'&gt;&lt;/c9&gt;&lt;c10&gt;S&lt;/c10&gt;&lt;c10 m='2'&gt;S&lt;/c10&gt;&lt;c11 m='2'&gt;&lt;/c11&gt;&lt;c12 m='2'&gt;&lt;/c12&gt;&lt;c13 m='2'&gt;&lt;/c13&gt;&lt;c14&gt;&lt;/c14&gt;&lt;c14 m='2'&gt;ACCOUNT&lt;/c14&gt;&lt;c44&gt;1&lt;/c44&gt;&lt;c45&gt;1_R19m&lt;/c45&gt;&lt;c46&gt;2009130029&lt;/c46&gt;&lt;c47&gt;64039_X45678.UPG2_OFS_AUTH.UPG&lt;/c47&gt;&lt;c48&gt;NL0010001&lt;/c48&gt;&lt;c49&gt;1&lt;/c49&gt;&lt;/row&gt;</t>
  </si>
  <si>
    <t>&lt;row id='NOFILE.GET.TRANSFER.LIST'&gt;&lt;c1&gt;FT.DATA&lt;/c1&gt;&lt;c1 m='2'&gt;ACCOUNTREFERENCE&lt;/c1&gt;&lt;c1 m='3'&gt;STARTDATE&lt;/c1&gt;&lt;c1 m='4'&gt;ENDDATE&lt;/c1&gt;&lt;c1 m='5'&gt;NOOFORDERS&lt;/c1&gt;&lt;c1 m='6'&gt;LISTTYPE&lt;/c1&gt;&lt;c2&gt;R&lt;/c2&gt;&lt;c2 m='2'&gt;S&lt;/c2&gt;&lt;c2 m='3'&gt;S&lt;/c2&gt;&lt;c2 m='4'&gt;S&lt;/c2&gt;&lt;c2 m='5'&gt;S&lt;/c2&gt;&lt;c2 m='6'&gt;S&lt;/c2&gt;&lt;c3&gt;E.PX.GET.PAY.TRANS.LIST&lt;/c3&gt;&lt;c3 m='6'&gt;&lt;/c3&gt;&lt;c4&gt;&lt;/c4&gt;&lt;c4 m='3'&gt;IN2D&lt;/c4&gt;&lt;c4 m='4'&gt;IN2D&lt;/c4&gt;&lt;c4 m='6'&gt;&lt;/c4&gt;&lt;c5 m='6'&gt;&lt;/c5&gt;&lt;c6&gt;100L&lt;/c6&gt;&lt;c6 m='2'&gt;35L&lt;/c6&gt;&lt;c6 m='3'&gt;35L&lt;/c6&gt;&lt;c6 m='4'&gt;35L&lt;/c6&gt;&lt;c6 m='5'&gt;35L&lt;/c6&gt;&lt;c6 m='6'&gt;35L&lt;/c6&gt;&lt;c7 m='6'&gt;&lt;/c7&gt;&lt;c8 m='6'&gt;&lt;/c8&gt;&lt;c9 m='6'&gt;&lt;/c9&gt;&lt;c10&gt;S&lt;/c10&gt;&lt;c10 m='2'&gt;S&lt;/c10&gt;&lt;c10 m='3'&gt;S&lt;/c10&gt;&lt;c10 m='4'&gt;S&lt;/c10&gt;&lt;c10 m='5'&gt;S&lt;/c10&gt;&lt;c10 m='6'&gt;S&lt;/c10&gt;&lt;c11 m='6'&gt;&lt;/c11&gt;&lt;c12 m='6'&gt;&lt;/c12&gt;&lt;c13 m='6'&gt;&lt;/c13&gt;&lt;c14 m='6'&gt;&lt;/c14&gt;&lt;c44&gt;1&lt;/c44&gt;&lt;c45&gt;1_R19m&lt;/c45&gt;&lt;c45 m='2'&gt;1372_CONV.STANDARD.SELECTION.201802&lt;/c45&gt;&lt;c46&gt;2009130029&lt;/c46&gt;&lt;c47&gt;64039_X45678.UPG2_OFS_AUTH.UPG&lt;/c47&gt;&lt;c48&gt;NL0010001&lt;/c48&gt;&lt;c49&gt;1&lt;/c49&gt;&lt;/row&gt;</t>
  </si>
  <si>
    <t>&lt;row id='NOFILE.GET.TRANSFER.STATUS'&gt;&lt;c1&gt;FT.DATA&lt;/c1&gt;&lt;c1 m='2'&gt;REF.NO&lt;/c1&gt;&lt;c2&gt;R&lt;/c2&gt;&lt;c2 m='2'&gt;S&lt;/c2&gt;&lt;c3&gt;E.PX.GET.TRANSFER.STATUS&lt;/c3&gt;&lt;c3 m='2'&gt;&lt;/c3&gt;&lt;c4 m='2'&gt;&lt;/c4&gt;&lt;c5 m='2'&gt;&lt;/c5&gt;&lt;c6&gt;10L&lt;/c6&gt;&lt;c6 m='2'&gt;35L&lt;/c6&gt;&lt;c7 m='2'&gt;&lt;/c7&gt;&lt;c8 m='2'&gt;&lt;/c8&gt;&lt;c9 m='2'&gt;&lt;/c9&gt;&lt;c10&gt;S&lt;/c10&gt;&lt;c10 m='2'&gt;S&lt;/c10&gt;&lt;c11 m='2'&gt;&lt;/c11&gt;&lt;c12 m='2'&gt;&lt;/c12&gt;&lt;c13 m='2'&gt;&lt;/c13&gt;&lt;c14 m='2'&gt;&lt;/c14&gt;&lt;c44&gt;1&lt;/c44&gt;&lt;c45&gt;1_R19m&lt;/c45&gt;&lt;c45 m='2'&gt;1372_CONV.STANDARD.SELECTION.201802&lt;/c45&gt;&lt;c46&gt;2009130029&lt;/c46&gt;&lt;c47&gt;64039_X45678.UPG2_OFS_AUTH.UPG&lt;/c47&gt;&lt;c48&gt;NL0010001&lt;/c48&gt;&lt;c49&gt;1&lt;/c49&gt;&lt;/row&gt;</t>
  </si>
  <si>
    <t>&lt;row id='NOFILE.GLINFO.APPL'&gt;&lt;c1&gt;@ID&lt;/c1&gt;&lt;c1 m='2'&gt;MB.OPTIONS&lt;/c1&gt;&lt;c2&gt;D&lt;/c2&gt;&lt;c2 m='2'&gt;R&lt;/c2&gt;&lt;c3&gt;0&lt;/c3&gt;&lt;c3 m='2'&gt;E.NOFILE.GLINFO.APPL&lt;/c3&gt;&lt;c6&gt;50L&lt;/c6&gt;&lt;c6 m='2'&gt;50L&lt;/c6&gt;&lt;c10&gt;S&lt;/c10&gt;&lt;c10 m='2'&gt;S&lt;/c10&gt;&lt;c44&gt;2&lt;/c44&gt;&lt;c45&gt;1_202107m&lt;/c45&gt;&lt;c46&gt;2206110525&lt;/c46&gt;&lt;c47&gt;96012_INPUTTER_OFS_T24.GENERIC.UPLOAD&lt;/c47&gt;&lt;c48&gt;NL0010001&lt;/c48&gt;&lt;c49&gt;1&lt;/c49&gt;&lt;/row&gt;</t>
  </si>
  <si>
    <t>&lt;row id='CEC.OUTWARD.CONCAT'&gt;&lt;c1&gt;@ID&lt;/c1&gt;&lt;c1 m='2'&gt;PROCESS.DATE&lt;/c1&gt;&lt;c1 m='3'&gt;OUT.FILE.ID&lt;/c1&gt;&lt;c2&gt;D&lt;/c2&gt;&lt;c2 m='2'&gt;D&lt;/c2&gt;&lt;c2 m='3'&gt;D&lt;/c2&gt;&lt;c3&gt;0&lt;/c3&gt;&lt;c3 m='2'&gt;0&lt;/c3&gt;&lt;c3 m='3'&gt;1&lt;/c3&gt;&lt;c4&gt;IN2D&lt;/c4&gt;&lt;c4 m='2'&gt;IN2D&lt;/c4&gt;&lt;c4 m='3'&gt;IN2A&amp;amp;&amp;amp;NOINPUT&lt;/c4&gt;&lt;c6&gt;11R&lt;/c6&gt;&lt;c6 m='2'&gt;11R&lt;/c6&gt;&lt;c6 m='3'&gt;35L&lt;/c6&gt;&lt;c7&gt;N&lt;/c7&gt;&lt;c7 m='2'&gt;N&lt;/c7&gt;&lt;c7 m='3'&gt;N&lt;/c7&gt;&lt;c8 m='3'&gt;&lt;/c8&gt;&lt;c9 m='3'&gt;&lt;/c9&gt;&lt;c10&gt;S&lt;/c10&gt;&lt;c10 m='2'&gt;S&lt;/c10&gt;&lt;c10 m='3'&gt;M&lt;/c10&gt;&lt;c11&gt;N&lt;/c11&gt;&lt;c11 m='2'&gt;N&lt;/c11&gt;&lt;c11 m='3'&gt;N&lt;/c11&gt;&lt;c12&gt;Y&lt;/c12&gt;&lt;c12 m='2'&gt;Y&lt;/c12&gt;&lt;c12 m='3'&gt;Y&lt;/c12&gt;&lt;c13 m='3'&gt;&lt;/c13&gt;&lt;c14 m='3'&gt;&lt;/c14&gt;&lt;c44&gt;2&lt;/c44&gt;&lt;c45&gt;1036_SOKHUAROBO___OFS_BUILD.CONTROL&lt;/c45&gt;&lt;c45 m='2'&gt;1372_CONV.STANDARD.SELECTION.201802&lt;/c45&gt;&lt;c46&gt;1007022046&lt;/c46&gt;&lt;c47&gt;1036_SOKHUAROBO_OFS_BUILD.CONTROL&lt;/c47&gt;&lt;c48&gt;BE0010001&lt;/c48&gt;&lt;c49&gt;1&lt;/c49&gt;&lt;/row&gt;</t>
  </si>
  <si>
    <t>&lt;row id='CEC.OUTWARD.FILES'&gt;&lt;c1&gt;@ID&lt;/c1&gt;&lt;c1 m='2'&gt;OUT.FILE.ID&lt;/c1&gt;&lt;c1 m='3'&gt;FILE.NAME&lt;/c1&gt;&lt;c1 m='4'&gt;PROCESS.DATE&lt;/c1&gt;&lt;c1 m='5'&gt;PROCESS.TIME&lt;/c1&gt;&lt;c1 m='6'&gt;CREATION.DATE&lt;/c1&gt;&lt;c1 m='7'&gt;CREATION.TIME&lt;/c1&gt;&lt;c1 m='8'&gt;FILE.HEADER&lt;/c1&gt;&lt;c1 m='9'&gt;REM.HEADER&lt;/c1&gt;&lt;c1 m='10'&gt;TRANS.CODE&lt;/c1&gt;&lt;c1 m='11'&gt;TRANS.FIRST&lt;/c1&gt;&lt;c1 m='12'&gt;TRANS.LAST&lt;/c1&gt;&lt;c1 m='13'&gt;TRANS.NUMBER&lt;/c1&gt;&lt;c1 m='14'&gt;TOT.AMOUNT&lt;/c1&gt;&lt;c1 m='15'&gt;MESSAGE.ID&lt;/c1&gt;&lt;c1 m='16'&gt;STMT.NOS&lt;/c1&gt;&lt;c1 m='17'&gt;COMMENT&lt;/c1&gt;&lt;c1 m='18'&gt;REM.TRAILER&lt;/c1&gt;&lt;c1 m='19'&gt;FILE.TRAILER&lt;/c1&gt;&lt;c1 m='20'&gt;RESERVED.3&lt;/c1&gt;&lt;c1 m='21'&gt;RESERVED.2&lt;/c1&gt;&lt;c1 m='22'&gt;RESERVED.1&lt;/c1&gt;&lt;c1 m='23'&gt;INITIAL.BANK&lt;/c1&gt;&lt;c1 m='24'&gt;CENTER.ID&lt;/c1&gt;&lt;c1 m='25'&gt;LOCAL.REF&lt;/c1&gt;&lt;c2&gt;D&lt;/c2&gt;&lt;c2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m='20'&gt;20&lt;/c3&gt;&lt;c3 m='21'&gt;21&lt;/c3&gt;&lt;c3 m='22'&gt;22&lt;/c3&gt;&lt;c3 m='23'&gt;2&lt;/c3&gt;&lt;c3 m='24'&gt;19&lt;/c3&gt;&lt;c3 m='25'&gt;23&lt;/c3&gt;&lt;c4&gt;IN2A&lt;/c4&gt;&lt;c4 m='2'&gt;IN2A&lt;/c4&gt;&lt;c4 m='3'&gt;IN2ANY&lt;/c4&gt;&lt;c4 m='4'&gt;IN2D&lt;/c4&gt;&lt;c4 m='5'&gt;IN2TIME&lt;/c4&gt;&lt;c4 m='6'&gt;IN2D&lt;/c4&gt;&lt;c4 m='7'&gt;IN2TIME&lt;/c4&gt;&lt;c4 m='8'&gt;IN2A&lt;/c4&gt;&lt;c4 m='9'&gt;IN2A&lt;/c4&gt;&lt;c4 m='10'&gt;IN2&lt;/c4&gt;&lt;c4 m='11'&gt;IN2&lt;/c4&gt;&lt;c4 m='12'&gt;IN2&lt;/c4&gt;&lt;c4 m='13'&gt;IN2&lt;/c4&gt;&lt;c4 m='14'&gt;IN2AMT&amp;amp;-&lt;/c4&gt;&lt;c4 m='15'&gt;IN2A&lt;/c4&gt;&lt;c4 m='16'&gt;IN2A&lt;/c4&gt;&lt;c4 m='17'&gt;IN2A&lt;/c4&gt;&lt;c4 m='18'&gt;IN2A&lt;/c4&gt;&lt;c4 m='19'&gt;IN2A&lt;/c4&gt;&lt;c4 m='20'&gt;IN2&amp;amp;&amp;amp;NOINPUT&lt;/c4&gt;&lt;c4 m='21'&gt;IN2&amp;amp;&amp;amp;NOINPUT&lt;/c4&gt;&lt;c4 m='22'&gt;IN2&amp;amp;&amp;amp;NOINPUT&lt;/c4&gt;&lt;c4 m='23'&gt;IN2ANY&lt;/c4&gt;&lt;c4 m='24'&gt;IN2A&lt;/c4&gt;&lt;c4 m='25'&gt;IN2ANY&lt;/c4&gt;&lt;c6&gt;50L&lt;/c6&gt;&lt;c6 m='2'&gt;50L&lt;/c6&gt;&lt;c6 m='3'&gt;35L&lt;/c6&gt;&lt;c6 m='4'&gt;11R&lt;/c6&gt;&lt;c6 m='5'&gt;5L&lt;/c6&gt;&lt;c6 m='6'&gt;11R&lt;/c6&gt;&lt;c6 m='7'&gt;5L&lt;/c6&gt;&lt;c6 m='8'&gt;35L&lt;/c6&gt;&lt;c6 m='9'&gt;35L&lt;/c6&gt;&lt;c6 m='10'&gt;3R&lt;/c6&gt;&lt;c6 m='11'&gt;6R&lt;/c6&gt;&lt;c6 m='12'&gt;6R&lt;/c6&gt;&lt;c6 m='13'&gt;7R&lt;/c6&gt;&lt;c6 m='14'&gt;18R&lt;/c6&gt;&lt;c6 m='15'&gt;50L&lt;/c6&gt;&lt;c6 m='16'&gt;29L&lt;/c6&gt;&lt;c6 m='17'&gt;35L&lt;/c6&gt;&lt;c6 m='18'&gt;35L&lt;/c6&gt;&lt;c6 m='19'&gt;35L&lt;/c6&gt;&lt;c6 m='20'&gt;1R&lt;/c6&gt;&lt;c6 m='21'&gt;1R&lt;/c6&gt;&lt;c6 m='22'&gt;1R&lt;/c6&gt;&lt;c6 m='23'&gt;6L&lt;/c6&gt;&lt;c6 m='24'&gt;10L&lt;/c6&gt;&lt;c6 m='25'&gt;30L&lt;/c6&gt;&lt;c7&gt;N&lt;/c7&gt;&lt;c7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m='24'&gt;CEC.CENTER&lt;/c14&gt;&lt;c14 m='25'&gt;&lt;/c14&gt;&lt;c44&gt;2&lt;/c44&gt;&lt;c45&gt;1036_SOKHUAROBO___OFS_BUILD.CONTROL&lt;/c45&gt;&lt;c45 m='2'&gt;1372_CONV.STANDARD.SELECTION.201802&lt;/c45&gt;&lt;c46&gt;1007022046&lt;/c46&gt;&lt;c47&gt;1036_SOKHUAROBO_OFS_BUILD.CONTROL&lt;/c47&gt;&lt;c48&gt;BE0010001&lt;/c48&gt;&lt;c49&gt;1&lt;/c49&gt;&lt;/row&gt;</t>
  </si>
  <si>
    <t>&lt;row id='CEC.OUTWARD.LOG'&gt;&lt;c1&gt;@ID&lt;/c1&gt;&lt;c1 m='2'&gt;PROCESS.DATE&lt;/c1&gt;&lt;c1 m='3'&gt;FILE.NAME&lt;/c1&gt;&lt;c1 m='4'&gt;OUT.FILE.ID&lt;/c1&gt;&lt;c1 m='5'&gt;PROCESS.LEVEL&lt;/c1&gt;&lt;c1 m='6'&gt;USER.ID&lt;/c1&gt;&lt;c1 m='7'&gt;EVENT.TIME&lt;/c1&gt;&lt;c1 m='8'&gt;EVENT.MESS&lt;/c1&gt;&lt;c1 m='9'&gt;EVENT.LEVEL&lt;/c1&gt;&lt;c1 m='10'&gt;PROBLEM.TIME&lt;/c1&gt;&lt;c1 m='11'&gt;PROBLEM.MESS&lt;/c1&gt;&lt;c1 m='12'&gt;PROBLEM.LEVEL&lt;/c1&gt;&lt;c1 m='13'&gt;RESERVED.5&lt;/c1&gt;&lt;c1 m='14'&gt;RESERVED.4&lt;/c1&gt;&lt;c1 m='15'&gt;RESERVED.3&lt;/c1&gt;&lt;c1 m='16'&gt;RESERVED.2&lt;/c1&gt;&lt;c1 m='17'&gt;RESERVED.1&lt;/c1&gt;&lt;c2&gt;D&lt;/c2&gt;&lt;c2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m='17'&gt;15&lt;/c3&gt;&lt;c4&gt;IN2D&lt;/c4&gt;&lt;c4 m='2'&gt;IN2D&lt;/c4&gt;&lt;c4 m='3'&gt;IN2A&lt;/c4&gt;&lt;c4 m='4'&gt;IN2A&lt;/c4&gt;&lt;c4 m='5'&gt;IN2A&lt;/c4&gt;&lt;c4 m='6'&gt;IN2A&lt;/c4&gt;&lt;c4 m='7'&gt;IN2TIME&lt;/c4&gt;&lt;c4 m='8'&gt;IN2A&lt;/c4&gt;&lt;c4 m='9'&gt;IN2A&lt;/c4&gt;&lt;c4 m='10'&gt;IN2TIME&lt;/c4&gt;&lt;c4 m='11'&gt;IN2A&lt;/c4&gt;&lt;c4 m='12'&gt;IN2&amp;amp;&amp;amp;A&lt;/c4&gt;&lt;c4 m='13'&gt;IN2&amp;amp;&amp;amp;NOINPUT&lt;/c4&gt;&lt;c4 m='14'&gt;IN2&amp;amp;&amp;amp;NOINPUT&lt;/c4&gt;&lt;c4 m='15'&gt;IN2&amp;amp;&amp;amp;NOINPUT&lt;/c4&gt;&lt;c4 m='16'&gt;IN2&amp;amp;&amp;amp;NOINPUT&lt;/c4&gt;&lt;c4 m='17'&gt;IN2&amp;amp;&amp;amp;NOINPUT&lt;/c4&gt;&lt;c6&gt;11R&lt;/c6&gt;&lt;c6 m='2'&gt;11R&lt;/c6&gt;&lt;c6 m='3'&gt;50L&lt;/c6&gt;&lt;c6 m='4'&gt;35L&lt;/c6&gt;&lt;c6 m='5'&gt;1L&lt;/c6&gt;&lt;c6 m='6'&gt;35L&lt;/c6&gt;&lt;c6 m='7'&gt;5L&lt;/c6&gt;&lt;c6 m='8'&gt;35L&lt;/c6&gt;&lt;c6 m='9'&gt;1L&lt;/c6&gt;&lt;c6 m='10'&gt;5L&lt;/c6&gt;&lt;c6 m='11'&gt;35L&lt;/c6&gt;&lt;c6 m='12'&gt;1R&lt;/c6&gt;&lt;c6 m='13'&gt;1R&lt;/c6&gt;&lt;c6 m='14'&gt;1R&lt;/c6&gt;&lt;c6 m='15'&gt;1R&lt;/c6&gt;&lt;c6 m='16'&gt;1R&lt;/c6&gt;&lt;c6 m='17'&gt;1R&lt;/c6&gt;&lt;c7&gt;N&lt;/c7&gt;&lt;c7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m='5'&gt;CEC.LOG.LEVEL&lt;/c14&gt;&lt;c14 m='17'&gt;&lt;/c14&gt;&lt;c44&gt;2&lt;/c44&gt;&lt;c45&gt;1036_SOKHUAROBO___OFS_BUILD.CONTROL&lt;/c45&gt;&lt;c45 m='2'&gt;1372_CONV.STANDARD.SELECTION.201802&lt;/c45&gt;&lt;c46&gt;1007022046&lt;/c46&gt;&lt;c47&gt;1036_SOKHUAROBO_OFS_BUILD.CONTROL&lt;/c47&gt;&lt;c48&gt;BE0010001&lt;/c48&gt;&lt;c49&gt;1&lt;/c49&gt;&lt;/row&gt;</t>
  </si>
  <si>
    <t>&lt;row id='DD.HEADER'&gt;&lt;c1&gt;@ID&lt;/c1&gt;&lt;c1 m='2'&gt;DIRECTION&lt;/c1&gt;&lt;c1 m='3'&gt;CLEARING.SYSTEM&lt;/c1&gt;&lt;c1 m='4'&gt;SYS.DATE.TIME&lt;/c1&gt;&lt;c1 m='5'&gt;OPERATOR&lt;/c1&gt;&lt;c1 m='6'&gt;RECORD.ID&lt;/c1&gt;&lt;c1 m='7'&gt;NO.RECORDS&lt;/c1&gt;&lt;c1 m='8'&gt;TOT.AMOUNT&lt;/c1&gt;&lt;c1 m='9'&gt;PARAM.DATE&lt;/c1&gt;&lt;c1 m='10'&gt;RESERVED.1&lt;/c1&gt;&lt;c1 m='11'&gt;DELIVERY.REF.ID&lt;/c1&gt;&lt;c2&gt;D&lt;/c2&gt;&lt;c2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m='9'&gt;0&lt;/c3&gt;&lt;c3 m='10'&gt;9&lt;/c3&gt;&lt;c3 m='11'&gt;8&lt;/c3&gt;&lt;c4&gt;IN2A&amp;amp;&amp;amp;&amp;amp;&lt;/c4&gt;&lt;c4 m='2'&gt;IN2A&lt;/c4&gt;&lt;c4 m='3'&gt;IN2A&lt;/c4&gt;&lt;c4 m='4'&gt;IN2A&amp;amp;&amp;amp;&amp;amp;RDD DD  DD ##:##&lt;/c4&gt;&lt;c4 m='5'&gt;IN2A&lt;/c4&gt;&lt;c4 m='6'&gt;IN2A&lt;/c4&gt;&lt;c4 m='7'&gt;IN2A&lt;/c4&gt;&lt;c4 m='8'&gt;IN2AMT&lt;/c4&gt;&lt;c4 m='9'&gt;IN2A&amp;amp;&amp;amp;&amp;amp;&lt;/c4&gt;&lt;c4 m='10'&gt;IN2A&lt;/c4&gt;&lt;c4 m='11'&gt;IN2A&lt;/c4&gt;&lt;c6&gt;35L&lt;/c6&gt;&lt;c6 m='2'&gt;35L&lt;/c6&gt;&lt;c6 m='3'&gt;35L&lt;/c6&gt;&lt;c6 m='4'&gt;35L&lt;/c6&gt;&lt;c6 m='5'&gt;35L&lt;/c6&gt;&lt;c6 m='6'&gt;35L&lt;/c6&gt;&lt;c6 m='7'&gt;35L&lt;/c6&gt;&lt;c6 m='8'&gt;19R&lt;/c6&gt;&lt;c6 m='9'&gt;35L&lt;/c6&gt;&lt;c6 m='10'&gt;25L&lt;/c6&gt;&lt;c6 m='11'&gt;35L&lt;/c6&gt;&lt;c7&gt;N&lt;/c7&gt;&lt;c7 m='2'&gt;N&lt;/c7&gt;&lt;c7 m='3'&gt;N&lt;/c7&gt;&lt;c7 m='4'&gt;N&lt;/c7&gt;&lt;c7 m='5'&gt;N&lt;/c7&gt;&lt;c7 m='6'&gt;N&lt;/c7&gt;&lt;c7 m='7'&gt;N&lt;/c7&gt;&lt;c7 m='8'&gt;N&lt;/c7&gt;&lt;c7 m='9'&gt;N&lt;/c7&gt;&lt;c7 m='10'&gt;N&lt;/c7&gt;&lt;c7 m='11'&gt;N&lt;/c7&gt;&lt;c8 m='11'&gt;&lt;/c8&gt;&lt;c9 m='11'&gt;&lt;/c9&gt;&lt;c10&gt;S&lt;/c10&gt;&lt;c10 m='2'&gt;M&lt;/c10&gt;&lt;c10 m='3'&gt;M&lt;/c10&gt;&lt;c10 m='4'&gt;M&lt;/c10&gt;&lt;c10 m='5'&gt;M&lt;/c10&gt;&lt;c10 m='6'&gt;M&lt;/c10&gt;&lt;c10 m='7'&gt;M&lt;/c10&gt;&lt;c10 m='8'&gt;M&lt;/c10&gt;&lt;c10 m='9'&gt;S&lt;/c10&gt;&lt;c10 m='10'&gt;M&lt;/c10&gt;&lt;c10 m='11'&gt;M&lt;/c10&gt;&lt;c11&gt;N&lt;/c11&gt;&lt;c11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m='11'&gt;&lt;/c14&gt;&lt;c44&gt;2&lt;/c44&gt;&lt;c45&gt;64039_X45678.UPG2__OFS_AUTH.UPG&lt;/c45&gt;&lt;c46&gt;2009130004&lt;/c46&gt;&lt;c47&gt;64039_X45678.UPG2_OFS_AUTH.UPG&lt;/c47&gt;&lt;c48&gt;NL0010001&lt;/c48&gt;&lt;c49&gt;1&lt;/c49&gt;&lt;/row&gt;</t>
  </si>
  <si>
    <t>&lt;row id='DD.IN.FORMAT'&gt;&lt;c1&gt;@ID&lt;/c1&gt;&lt;c1 m='2'&gt;CLEARING.SYSTEM.&lt;/c1&gt;&lt;c1 m='3'&gt;DESCRIPTION&lt;/c1&gt;&lt;c1 m='4'&gt;FIELD.DELIMITER&lt;/c1&gt;&lt;c1 m='5'&gt;DATA.FIELD&lt;/c1&gt;&lt;c1 m='6'&gt;DATA.START&lt;/c1&gt;&lt;c1 m='7'&gt;DATA.LENGTH&lt;/c1&gt;&lt;c1 m='8'&gt;MULTI.VAL.NO&lt;/c1&gt;&lt;c1 m='9'&gt;SUB.VAL.NO&lt;/c1&gt;&lt;c1 m='10'&gt;DATA.MAP.RTN&lt;/c1&gt;&lt;c1 m='11'&gt;RESERVED10&lt;/c1&gt;&lt;c1 m='12'&gt;RESERVED09&lt;/c1&gt;&lt;c1 m='13'&gt;RESERVED08&lt;/c1&gt;&lt;c1 m='14'&gt;RESERVED07&lt;/c1&gt;&lt;c1 m='15'&gt;RESERVED06&lt;/c1&gt;&lt;c1 m='16'&gt;RESERVED05&lt;/c1&gt;&lt;c1 m='17'&gt;RESERVED04&lt;/c1&gt;&lt;c1 m='18'&gt;RESERVED03&lt;/c1&gt;&lt;c1 m='19'&gt;RESERVED02&lt;/c1&gt;&lt;c1 m='20'&gt;RESERVED01&lt;/c1&gt;&lt;c1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m='31'&gt;29&lt;/c3&gt;&lt;c4&gt;IN2A&amp;amp;&amp;amp;&amp;amp;&lt;/c4&gt;&lt;c4 m='2'&gt;IN2A&amp;amp;&amp;amp;&amp;amp;&lt;/c4&gt;&lt;c4 m='3'&gt;IN2A&lt;/c4&gt;&lt;c4 m='4'&gt;IN2ANY&lt;/c4&gt;&lt;c4 m='5'&gt;IN2A&lt;/c4&gt;&lt;c4 m='6'&gt;IN2&lt;/c4&gt;&lt;c4 m='7'&gt;IN2&lt;/c4&gt;&lt;c4 m='8'&gt;IN2A&lt;/c4&gt;&lt;c4 m='9'&gt;IN2A&lt;/c4&gt;&lt;c4 m='10'&gt;IN2A&lt;/c4&gt;&lt;c4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m='24'&gt;IN2&lt;/c4&gt;&lt;c4 m='25'&gt;IN2A&lt;/c4&gt;&lt;c4 m='26'&gt;IN2&lt;/c4&gt;&lt;c4 m='27'&gt;IN2A&lt;/c4&gt;&lt;c4 m='28'&gt;IN2A&lt;/c4&gt;&lt;c4 m='29'&gt;IN2A&lt;/c4&gt;&lt;c4 m='30'&gt;IN2A&lt;/c4&gt;&lt;c4 m='31'&gt;IN2&lt;/c4&gt;&lt;c6&gt;10L&lt;/c6&gt;&lt;c6 m='2'&gt;10L&lt;/c6&gt;&lt;c6 m='3'&gt;35L&lt;/c6&gt;&lt;c6 m='4'&gt;5L&lt;/c6&gt;&lt;c6 m='5'&gt;35L&lt;/c6&gt;&lt;c6 m='6'&gt;5R&lt;/c6&gt;&lt;c6 m='7'&gt;5R&lt;/c6&gt;&lt;c6 m='8'&gt;5L&lt;/c6&gt;&lt;c6 m='9'&gt;5L&lt;/c6&gt;&lt;c6 m='10'&gt;35L&lt;/c6&gt;&lt;c6 m='11'&gt;35L&lt;/c6&gt;&lt;c6 m='12'&gt;35L&lt;/c6&gt;&lt;c6 m='13'&gt;35L&lt;/c6&gt;&lt;c6 m='14'&gt;35L&lt;/c6&gt;&lt;c6 m='15'&gt;35L&lt;/c6&gt;&lt;c6 m='16'&gt;35L&lt;/c6&gt;&lt;c6 m='17'&gt;35L&lt;/c6&gt;&lt;c6 m='18'&gt;35L&lt;/c6&gt;&lt;c6 m='19'&gt;35L&lt;/c6&gt;&lt;c6 m='20'&gt;35L&lt;/c6&gt;&lt;c6 m='21'&gt;35L&lt;/c6&gt;&lt;c6 m='22'&gt;35L&lt;/c6&gt;&lt;c6 m='23'&gt;4L&lt;/c6&gt;&lt;c6 m='24'&gt;4R&lt;/c6&gt;&lt;c6 m='25'&gt;35L&lt;/c6&gt;&lt;c6 m='26'&gt;15R&lt;/c6&gt;&lt;c6 m='27'&gt;20L&lt;/c6&gt;&lt;c6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 m='31'&gt;&lt;/c14&gt;&lt;c44&gt;1&lt;/c44&gt;&lt;c45&gt;1_DD&lt;/c45&gt;&lt;c45 m='2'&gt;1372_CONV.STANDARD.SELECTION.201802&lt;/c45&gt;&lt;c46&gt;0707261703&lt;/c46&gt;&lt;c47&gt;31_AUTHORISER_OFS_MB.OFS.AUTH&lt;/c47&gt;&lt;c48&gt;NL0010001&lt;/c48&gt;&lt;c49&gt;1&lt;/c49&gt;&lt;/row&gt;</t>
  </si>
  <si>
    <t>&lt;row id='DD.ITEM'&gt;&lt;c1&gt;@ID&lt;/c1&gt;&lt;c1 m='2'&gt;DD.ID&lt;/c1&gt;&lt;c1 m='3'&gt;DIRECTION&lt;/c1&gt;&lt;c1 m='4'&gt;MANDATE.REF&lt;/c1&gt;&lt;c1 m='5'&gt;ORIG.ENTRY.ID&lt;/c1&gt;&lt;c1 m='6'&gt;CREATE.DATE&lt;/c1&gt;&lt;c1 m='7'&gt;CONTRACT.REF&lt;/c1&gt;&lt;c1 m='8'&gt;ACCOUNT.NO&lt;/c1&gt;&lt;c1 m='9'&gt;CURRENCY&lt;/c1&gt;&lt;c1 m='10'&gt;AMOUNT&lt;/c1&gt;&lt;c1 m='11'&gt;THEIR.REFERENCE&lt;/c1&gt;&lt;c1 m='12'&gt;OUR.REFERENCE&lt;/c1&gt;&lt;c1 m='13'&gt;ACCOUNT.OFFICER&lt;/c1&gt;&lt;c1 m='14'&gt;VALUE.DATE&lt;/c1&gt;&lt;c1 m='15'&gt;BOOKING.DATE&lt;/c1&gt;&lt;c1 m='16'&gt;CLAIM.DATE&lt;/c1&gt;&lt;c1 m='17'&gt;CURRENCY.MARKET&lt;/c1&gt;&lt;c1 m='18'&gt;ORIG.DD.ITEM.ID&lt;/c1&gt;&lt;c1 m='19'&gt;RESUB.DD.ID&lt;/c1&gt;&lt;c1 m='20'&gt;REASON.CODE&lt;/c1&gt;&lt;c1 m='21'&gt;STATUS&lt;/c1&gt;&lt;c1 m='22'&gt;STATUS.HIST&lt;/c1&gt;&lt;c1 m='23'&gt;STATUS.DATE&lt;/c1&gt;&lt;c1 m='24'&gt;MATURE.DATE&lt;/c1&gt;&lt;c1 m='25'&gt;OUTPUT.REC.ID&lt;/c1&gt;&lt;c1 m='26'&gt;PARAM.ID&lt;/c1&gt;&lt;c1 m='27'&gt;REASON.CODE.ID&lt;/c1&gt;&lt;c1 m='28'&gt;REQUEST.TYPE&lt;/c1&gt;&lt;c1 m='29'&gt;SUSP.FT.ID&lt;/c1&gt;&lt;c1 m='30'&gt;AMEND.INDICATOR&lt;/c1&gt;&lt;c1 m='31'&gt;RESUBMIT.NO&lt;/c1&gt;&lt;c1 m='32'&gt;MANDATE.VER.NO&lt;/c1&gt;&lt;c1 m='33'&gt;DELIVERY.REF.ID&lt;/c1&gt;&lt;c1 m='34'&gt;RESERVED02&lt;/c1&gt;&lt;c1 m='35'&gt;RESERVED01&lt;/c1&gt;&lt;c1 m='36'&gt;STMT.NOS&lt;/c1&gt;&lt;c1 m='37'&gt;OVERRIDE&lt;/c1&gt;&lt;c1 m='38'&gt;BULK.REFERENCE.VALUE&lt;/c1&gt;&lt;c1 m='39'&gt;SEQUENCE&lt;/c1&gt;&lt;c1 m='40'&gt;REPRESENT.FLG&lt;/c1&gt;&lt;c1 m='41'&gt;TPH.REFERENCE&lt;/c1&gt;&lt;c1 m='42'&gt;COMBINE.FLAG&lt;/c1&gt;&lt;c1 m='43'&gt;RELATED.COMBINED.ITEMS&lt;/c1&gt;&lt;c1 m='44'&gt;COMBINED.BULK.REF&lt;/c1&gt;&lt;c2&gt;D&lt;/c2&gt;&lt;c2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m='34'&gt;39&lt;/c3&gt;&lt;c3 m='35'&gt;40&lt;/c3&gt;&lt;c3 m='36'&gt;41&lt;/c3&gt;&lt;c3 m='37'&gt;42&lt;/c3&gt;&lt;c3 m='38'&gt;32&lt;/c3&gt;&lt;c3 m='39'&gt;33&lt;/c3&gt;&lt;c3 m='40'&gt;34&lt;/c3&gt;&lt;c3 m='41'&gt;35&lt;/c3&gt;&lt;c3 m='42'&gt;36&lt;/c3&gt;&lt;c3 m='43'&gt;37&lt;/c3&gt;&lt;c3 m='44'&gt;38&lt;/c3&gt;&lt;c4&gt;IN2A&amp;amp;&amp;amp;&amp;amp;L##/#####/##############&lt;/c4&gt;&lt;c4 m='2'&gt;IN2A&amp;amp;&amp;amp;&amp;amp;L##/#####/##############&lt;/c4&gt;&lt;c4 m='3'&gt;IN2&amp;amp;OUTWARD_INWARD&lt;/c4&gt;&lt;c4 m='4'&gt;IN2A&lt;/c4&gt;&lt;c4 m='5'&gt;IN2A&lt;/c4&gt;&lt;c4 m='6'&gt;IN2D&lt;/c4&gt;&lt;c4 m='7'&gt;IN2A&lt;/c4&gt;&lt;c4 m='8'&gt;IN2ANT&lt;/c4&gt;&lt;c4 m='9'&gt;IN2CCY&lt;/c4&gt;&lt;c4 m='10'&gt;IN2AMT&lt;/c4&gt;&lt;c4 m='11'&gt;IN2A&lt;/c4&gt;&lt;c4 m='12'&gt;IN2A&lt;/c4&gt;&lt;c4 m='13'&gt;IN2A&lt;/c4&gt;&lt;c4 m='14'&gt;IN2D&lt;/c4&gt;&lt;c4 m='15'&gt;IN2D&lt;/c4&gt;&lt;c4 m='16'&gt;IN2D&lt;/c4&gt;&lt;c4 m='17'&gt;IN2&lt;/c4&gt;&lt;c4 m='18'&gt;IN2A&lt;/c4&gt;&lt;c4 m='19'&gt;IN2A&lt;/c4&gt;&lt;c4 m='20'&gt;IN2A&lt;/c4&gt;&lt;c4 m='21'&gt;IN2A&lt;/c4&gt;&lt;c4 m='22'&gt;IN2A&lt;/c4&gt;&lt;c4 m='23'&gt;IN2D&lt;/c4&gt;&lt;c4 m='24'&gt;IN2D&lt;/c4&gt;&lt;c4 m='25'&gt;IN2A&amp;amp;&amp;amp;NOINPUT&lt;/c4&gt;&lt;c4 m='26'&gt;IN2A&amp;amp;&amp;amp;NOINPUT&lt;/c4&gt;&lt;c4 m='27'&gt;IN2A&amp;amp;&amp;amp;NOINPUT&lt;/c4&gt;&lt;c4 m='28'&gt;IN2A&amp;amp;&amp;amp;NOINPUT&lt;/c4&gt;&lt;c4 m='29'&gt;IN2A&lt;/c4&gt;&lt;c4 m='30'&gt;IN2&amp;amp;TRUE_FALSE&lt;/c4&gt;&lt;c4 m='31'&gt;IN2&lt;/c4&gt;&lt;c4 m='32'&gt;IN2&lt;/c4&gt;&lt;c4 m='33'&gt;IN2A&lt;/c4&gt;&lt;c4 m='34'&gt;IN2A&amp;amp;&amp;amp;NOINPUT&lt;/c4&gt;&lt;c4 m='35'&gt;IN2A&amp;amp;&amp;amp;NOINPUT&lt;/c4&gt;&lt;c4 m='36'&gt;IN2A&amp;amp;&amp;amp;NOINPUT&lt;/c4&gt;&lt;c4 m='37'&gt;IN2A&amp;amp;&amp;amp;NOINPUT&lt;/c4&gt;&lt;c4 m='38'&gt;IN2A&lt;/c4&gt;&lt;c4 m='39'&gt;IN2A&amp;amp;&amp;amp;&lt;/c4&gt;&lt;c4 m='40'&gt;IN2&amp;amp;YES_NO&amp;amp;&lt;/c4&gt;&lt;c4 m='41'&gt;IN2A&amp;amp;&amp;amp;&lt;/c4&gt;&lt;c4 m='42'&gt;IN2A&amp;amp;COMBINEDBULK_COMBINEDITEM_&lt;/c4&gt;&lt;c4 m='43'&gt;IN2A&lt;/c4&gt;&lt;c4 m='44'&gt;IN2A&lt;/c4&gt;&lt;c5 m='41'&gt;&lt;/c5&gt;&lt;c6&gt;25L&lt;/c6&gt;&lt;c6 m='2'&gt;25L&lt;/c6&gt;&lt;c6 m='3'&gt;10L&lt;/c6&gt;&lt;c6 m='4'&gt;25L&lt;/c6&gt;&lt;c6 m='5'&gt;35L&lt;/c6&gt;&lt;c6 m='6'&gt;11R&lt;/c6&gt;&lt;c6 m='7'&gt;35L&lt;/c6&gt;&lt;c6 m='8'&gt;16L&lt;/c6&gt;&lt;c6 m='9'&gt;3L&lt;/c6&gt;&lt;c6 m='10'&gt;19R&lt;/c6&gt;&lt;c6 m='11'&gt;35L&lt;/c6&gt;&lt;c6 m='12'&gt;35L&lt;/c6&gt;&lt;c6 m='13'&gt;35L&lt;/c6&gt;&lt;c6 m='14'&gt;11R&lt;/c6&gt;&lt;c6 m='15'&gt;11R&lt;/c6&gt;&lt;c6 m='16'&gt;11R&lt;/c6&gt;&lt;c6 m='17'&gt;2R&lt;/c6&gt;&lt;c6 m='18'&gt;25L&lt;/c6&gt;&lt;c6 m='19'&gt;25L&lt;/c6&gt;&lt;c6 m='20'&gt;35L&lt;/c6&gt;&lt;c6 m='21'&gt;35L&lt;/c6&gt;&lt;c6 m='22'&gt;35L&lt;/c6&gt;&lt;c6 m='23'&gt;11R&lt;/c6&gt;&lt;c6 m='24'&gt;11R&lt;/c6&gt;&lt;c6 m='25'&gt;25L&lt;/c6&gt;&lt;c6 m='26'&gt;4L&lt;/c6&gt;&lt;c6 m='27'&gt;35L&lt;/c6&gt;&lt;c6 m='28'&gt;20L&lt;/c6&gt;&lt;c6 m='29'&gt;20L&lt;/c6&gt;&lt;c6 m='30'&gt;5L&lt;/c6&gt;&lt;c6 m='31'&gt;2R&lt;/c6&gt;&lt;c6 m='32'&gt;10R&lt;/c6&gt;&lt;c6 m='33'&gt;35L&lt;/c6&gt;&lt;c6 m='34'&gt;35L&lt;/c6&gt;&lt;c6 m='35'&gt;35L&lt;/c6&gt;&lt;c6 m='36'&gt;35L&lt;/c6&gt;&lt;c6 m='37'&gt;35L&lt;/c6&gt;&lt;c6 m='38'&gt;50L&lt;/c6&gt;&lt;c6 m='39'&gt;4L&lt;/c6&gt;&lt;c6 m='40'&gt;5L&lt;/c6&gt;&lt;c6 m='41'&gt;35L&lt;/c6&gt;&lt;c6 m='42'&gt;35L&lt;/c6&gt;&lt;c6 m='43'&gt;35L&lt;/c6&gt;&lt;c6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m='44'&gt;N&lt;/c7&gt;&lt;c8 m='44'&gt;&lt;/c8&gt;&lt;c9 m='44'&gt;&lt;/c9&gt;&lt;c10&gt;S&lt;/c10&gt;&lt;c10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m='20'&gt;S&lt;/c10&gt;&lt;c10 m='21'&gt;S&lt;/c10&gt;&lt;c10 m='22'&gt;M&lt;/c10&gt;&lt;c10 m='23'&gt;M&lt;/c10&gt;&lt;c10 m='24'&gt;S&lt;/c10&gt;&lt;c10 m='25'&gt;S&lt;/c10&gt;&lt;c10 m='26'&gt;S&lt;/c10&gt;&lt;c10 m='27'&gt;S&lt;/c10&gt;&lt;c10 m='28'&gt;S&lt;/c10&gt;&lt;c10 m='29'&gt;S&lt;/c10&gt;&lt;c10 m='30'&gt;S&lt;/c10&gt;&lt;c10 m='31'&gt;S&lt;/c10&gt;&lt;c10 m='32'&gt;S&lt;/c10&gt;&lt;c10 m='33'&gt;M&lt;/c10&gt;&lt;c10 m='34'&gt;S&lt;/c10&gt;&lt;c10 m='35'&gt;S&lt;/c10&gt;&lt;c10 m='36'&gt;M&lt;/c10&gt;&lt;c10 m='37'&gt;M&lt;/c10&gt;&lt;c10 m='38'&gt;M&lt;/c10&gt;&lt;c10 m='39'&gt;S&lt;/c10&gt;&lt;c10 m='40'&gt;S&lt;/c10&gt;&lt;c10 m='41'&gt;S&lt;/c10&gt;&lt;c10 m='42'&gt;S&lt;/c10&gt;&lt;c10 m='43'&gt;M&lt;/c10&gt;&lt;c10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m='44'&gt;Y&lt;/c12&gt;&lt;c13&gt;&lt;/c13&gt;&lt;c13 m='8'&gt;ACCOUNT&lt;/c13&gt;&lt;c13 m='44'&gt;&lt;/c13&gt;&lt;c14&gt;&lt;/c14&gt;&lt;c14 m='8'&gt;ACCOUNT&lt;/c14&gt;&lt;c14 m='9'&gt;CURRENCY&lt;/c14&gt;&lt;c14 m='13'&gt;DEPT.ACCT.OFFICER&lt;/c14&gt;&lt;c14 m='17'&gt;CURRENCY.MARKET&lt;/c14&gt;&lt;c14 m='26'&gt;DD.PARAMETER&lt;/c14&gt;&lt;c14 m='27'&gt;DD.REASON.CODES&lt;/c14&gt;&lt;c14 m='44'&gt;&lt;/c14&gt;&lt;c15&gt;DD.PARAM.ID&lt;/c15&gt;&lt;c16&gt;R&lt;/c16&gt;&lt;c17&gt;DD.PARAM.ID&lt;/c17&gt;&lt;c20&gt;18L&lt;/c20&gt;&lt;c24&gt;S&lt;/c24&gt;&lt;c44&gt;5&lt;/c44&gt;&lt;c45&gt;64039_X45678.UPG2__OFS_AUTH.UPG&lt;/c45&gt;&lt;c46&gt;2009130004&lt;/c46&gt;&lt;c47&gt;64039_X45678.UPG2_OFS_AUTH.UPG&lt;/c47&gt;&lt;c48&gt;NL0010001&lt;/c48&gt;&lt;c49&gt;1&lt;/c49&gt;&lt;/row&gt;</t>
  </si>
  <si>
    <t>&lt;row id='DD.ITEM.REJECT'&gt;&lt;c1&gt;@ID&lt;/c1&gt;&lt;c1 m='2'&gt;DD.REJECT.ID&lt;/c1&gt;&lt;c1 m='3'&gt;DD.PARAMETER.ID&lt;/c1&gt;&lt;c1 m='4'&gt;MANDATE.REF&lt;/c1&gt;&lt;c1 m='5'&gt;INWARD.ACCOUNT&lt;/c1&gt;&lt;c1 m='6'&gt;CURRENCY&lt;/c1&gt;&lt;c1 m='7'&gt;AMOUNT&lt;/c1&gt;&lt;c1 m='8'&gt;CUSTOMER.NO&lt;/c1&gt;&lt;c1 m='9'&gt;REJECT.VAL.DATE&lt;/c1&gt;&lt;c1 m='10'&gt;CREATE.DATE&lt;/c1&gt;&lt;c1 m='11'&gt;REJECT.REASON&lt;/c1&gt;&lt;c1 m='12'&gt;REJECT.MSG.CONT&lt;/c1&gt;&lt;c1 m='13'&gt;CLEAR.SYS.REF&lt;/c1&gt;&lt;c1 m='14'&gt;BEN.ACCOUNT.NO&lt;/c1&gt;&lt;c1 m='15'&gt;CREATE.DD.ITEM&lt;/c1&gt;&lt;c1 m='16'&gt;STATUS&lt;/c1&gt;&lt;c1 m='17'&gt;STATUS.HIST&lt;/c1&gt;&lt;c1 m='18'&gt;STATUS.DATE&lt;/c1&gt;&lt;c1 m='19'&gt;LOCAL.REF&lt;/c1&gt;&lt;c1 m='20'&gt;RESERVED10&lt;/c1&gt;&lt;c1 m='21'&gt;RESERVED09&lt;/c1&gt;&lt;c1 m='22'&gt;RESERVED08&lt;/c1&gt;&lt;c1 m='23'&gt;RESERVED07&lt;/c1&gt;&lt;c1 m='24'&gt;RESERVED06&lt;/c1&gt;&lt;c1 m='25'&gt;RESERVED05&lt;/c1&gt;&lt;c1 m='26'&gt;RESERVED04&lt;/c1&gt;&lt;c1 m='27'&gt;RESERVED03&lt;/c1&gt;&lt;c1 m='28'&gt;RESERVED02&lt;/c1&gt;&lt;c1 m='29'&gt;RESERVED01&lt;/c1&gt;&lt;c1 m='30'&gt;STMT.NOS&lt;/c1&gt;&lt;c1 m='31'&gt;OVERRIDE&lt;/c1&gt;&lt;c1 m='32'&gt;RECORD.STATUS&lt;/c1&gt;&lt;c1 m='33'&gt;CURR.NO&lt;/c1&gt;&lt;c1 m='34'&gt;INPUTTER&lt;/c1&gt;&lt;c1 m='35'&gt;DATE.TIME&lt;/c1&gt;&lt;c1 m='36'&gt;AUTHORISER&lt;/c1&gt;&lt;c1 m='37'&gt;CO.CODE&lt;/c1&gt;&lt;c1 m='38'&gt;DEPT.CODE&lt;/c1&gt;&lt;c1 m='39'&gt;AUDITOR.CODE&lt;/c1&gt;&lt;c1 m='40'&gt;AUDIT.DATE.TIME&lt;/c1&gt;&lt;c2&gt;D&lt;/c2&gt;&lt;c2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m='40'&gt;38&lt;/c3&gt;&lt;c4&gt;IN2A&amp;amp;&amp;amp;&amp;amp;L###/#####/##############&lt;/c4&gt;&lt;c4 m='2'&gt;IN2A&amp;amp;&amp;amp;&amp;amp;L###/#####/##############&lt;/c4&gt;&lt;c4 m='3'&gt;IN2A&lt;/c4&gt;&lt;c4 m='4'&gt;IN2A&lt;/c4&gt;&lt;c4 m='5'&gt;IN2A&lt;/c4&gt;&lt;c4 m='6'&gt;IN2CCY&lt;/c4&gt;&lt;c4 m='7'&gt;IN2AMT&lt;/c4&gt;&lt;c4 m='8'&gt;IN2A&lt;/c4&gt;&lt;c4 m='9'&gt;IN2D&lt;/c4&gt;&lt;c4 m='10'&gt;IN2D&lt;/c4&gt;&lt;c4 m='11'&gt;IN2A&amp;amp;&amp;amp;&amp;amp;&amp;amp;&amp;amp;&amp;amp;TEXT&lt;/c4&gt;&lt;c4 m='12'&gt;IN2A&amp;amp;&amp;amp;&amp;amp;&amp;amp;&amp;amp;&amp;amp;TEXT&lt;/c4&gt;&lt;c4 m='13'&gt;IN2A&lt;/c4&gt;&lt;c4 m='14'&gt;IN2A&lt;/c4&gt;&lt;c4 m='15'&gt;IN2&amp;amp;Y_N&lt;/c4&gt;&lt;c4 m='16'&gt;IN2A&lt;/c4&gt;&lt;c4 m='17'&gt;IN2A&amp;amp;&amp;amp;NOINPUT&lt;/c4&gt;&lt;c4 m='18'&gt;IN2D&amp;amp;&amp;amp;NOINPUT&lt;/c4&gt;&lt;c4 m='19'&gt;IN2A&lt;/c4&gt;&lt;c4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m='32'&gt;IN2A&lt;/c4&gt;&lt;c4 m='33'&gt;IN2&lt;/c4&gt;&lt;c4 m='34'&gt;IN2A&lt;/c4&gt;&lt;c4 m='35'&gt;IN2&lt;/c4&gt;&lt;c4 m='36'&gt;IN2A&lt;/c4&gt;&lt;c4 m='37'&gt;IN2A&lt;/c4&gt;&lt;c4 m='38'&gt;IN2A&lt;/c4&gt;&lt;c4 m='39'&gt;IN2A&lt;/c4&gt;&lt;c4 m='40'&gt;IN2&lt;/c4&gt;&lt;c6&gt;25L&lt;/c6&gt;&lt;c6 m='2'&gt;25L&lt;/c6&gt;&lt;c6 m='3'&gt;4L&lt;/c6&gt;&lt;c6 m='4'&gt;35L&lt;/c6&gt;&lt;c6 m='5'&gt;25L&lt;/c6&gt;&lt;c6 m='6'&gt;3L&lt;/c6&gt;&lt;c6 m='7'&gt;19R&lt;/c6&gt;&lt;c6 m='8'&gt;10L&lt;/c6&gt;&lt;c6 m='9'&gt;11R&lt;/c6&gt;&lt;c6 m='10'&gt;11R&lt;/c6&gt;&lt;c6 m='11'&gt;65L&lt;/c6&gt;&lt;c6 m='12'&gt;65L&lt;/c6&gt;&lt;c6 m='13'&gt;35L&lt;/c6&gt;&lt;c6 m='14'&gt;35L&lt;/c6&gt;&lt;c6 m='15'&gt;1R&lt;/c6&gt;&lt;c6 m='16'&gt;35L&lt;/c6&gt;&lt;c6 m='17'&gt;35L&lt;/c6&gt;&lt;c6 m='18'&gt;11R&lt;/c6&gt;&lt;c6 m='19'&gt;35L&lt;/c6&gt;&lt;c6 m='20'&gt;35L&lt;/c6&gt;&lt;c6 m='21'&gt;35L&lt;/c6&gt;&lt;c6 m='22'&gt;35L&lt;/c6&gt;&lt;c6 m='23'&gt;35L&lt;/c6&gt;&lt;c6 m='24'&gt;35L&lt;/c6&gt;&lt;c6 m='25'&gt;35L&lt;/c6&gt;&lt;c6 m='26'&gt;35L&lt;/c6&gt;&lt;c6 m='27'&gt;35L&lt;/c6&gt;&lt;c6 m='28'&gt;35L&lt;/c6&gt;&lt;c6 m='29'&gt;35L&lt;/c6&gt;&lt;c6 m='30'&gt;35L&lt;/c6&gt;&lt;c6 m='31'&gt;35L&lt;/c6&gt;&lt;c6 m='32'&gt;4L&lt;/c6&gt;&lt;c6 m='33'&gt;4R&lt;/c6&gt;&lt;c6 m='34'&gt;35L&lt;/c6&gt;&lt;c6 m='35'&gt;15R&lt;/c6&gt;&lt;c6 m='36'&gt;20L&lt;/c6&gt;&lt;c6 m='37'&gt;11L&lt;/c6&gt;&lt;c6 m='38'&gt;4L&lt;/c6&gt;&lt;c6 m='39'&gt;16L&lt;/c6&gt;&lt;c6 m='40'&gt;15R&lt;/c6&gt;&lt;c7&gt;N&lt;/c7&gt;&lt;c7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m='34'&gt;M&lt;/c10&gt;&lt;c10 m='35'&gt;M&lt;/c10&gt;&lt;c10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m='4'&gt;DD.DDI&lt;/c14&gt;&lt;c14 m='40'&gt;&lt;/c14&gt;&lt;c44&gt;1&lt;/c44&gt;&lt;c45&gt;1_DD&lt;/c45&gt;&lt;c45 m='2'&gt;1372_CONV.STANDARD.SELECTION.201802&lt;/c45&gt;&lt;c46&gt;0707261704&lt;/c46&gt;&lt;c47&gt;31_AUTHORISER_OFS_MB.OFS.AUTH&lt;/c47&gt;&lt;c48&gt;NL0010001&lt;/c48&gt;&lt;c49&gt;1&lt;/c49&gt;&lt;/row&gt;</t>
  </si>
  <si>
    <t>&lt;row id='DD.LINKS'&gt;&lt;c1&gt;@ID&lt;/c1&gt;&lt;c1 m='2'&gt;MANDATE.REF&lt;/c1&gt;&lt;c1 m='3'&gt;CONTRACT.REF&lt;/c1&gt;&lt;c2&gt;D&lt;/c2&gt;&lt;c2 m='2'&gt;D&lt;/c2&gt;&lt;c2 m='3'&gt;D&lt;/c2&gt;&lt;c3&gt;0&lt;/c3&gt;&lt;c3 m='2'&gt;0&lt;/c3&gt;&lt;c3 m='3'&gt;1&lt;/c3&gt;&lt;c4&gt;IN2A&amp;amp;&amp;amp;&amp;amp;&lt;/c4&gt;&lt;c4 m='2'&gt;IN2A&amp;amp;&amp;amp;&amp;amp;&lt;/c4&gt;&lt;c4 m='3'&gt;IN2A&lt;/c4&gt;&lt;c6&gt;35L&lt;/c6&gt;&lt;c6 m='2'&gt;35L&lt;/c6&gt;&lt;c6 m='3'&gt;25L&lt;/c6&gt;&lt;c7&gt;N&lt;/c7&gt;&lt;c7 m='2'&gt;N&lt;/c7&gt;&lt;c7 m='3'&gt;N&lt;/c7&gt;&lt;c10&gt;S&lt;/c10&gt;&lt;c10 m='2'&gt;S&lt;/c10&gt;&lt;c10 m='3'&gt;M&lt;/c10&gt;&lt;c11&gt;N&lt;/c11&gt;&lt;c11 m='2'&gt;N&lt;/c11&gt;&lt;c11 m='3'&gt;N&lt;/c11&gt;&lt;c12&gt;Y&lt;/c12&gt;&lt;c12 m='2'&gt;Y&lt;/c12&gt;&lt;c12 m='3'&gt;Y&lt;/c12&gt;&lt;c13 m='3'&gt;&lt;/c13&gt;&lt;c14&gt;DD.DDI&lt;/c14&gt;&lt;c14 m='2'&gt;DD.DDI&lt;/c14&gt;&lt;c14 m='3'&gt;&lt;/c14&gt;&lt;c44&gt;1&lt;/c44&gt;&lt;c45&gt;1_DD&lt;/c45&gt;&lt;c45 m='2'&gt;1372_CONV.STANDARD.SELECTION.201802&lt;/c45&gt;&lt;c46&gt;0707261703&lt;/c46&gt;&lt;c47&gt;31_AUTHORISER_OFS_MB.OFS.AUTH&lt;/c47&gt;&lt;c48&gt;NL0010001&lt;/c48&gt;&lt;c49&gt;1&lt;/c49&gt;&lt;/row&gt;</t>
  </si>
  <si>
    <t>&lt;row id='DD.OUT.FORMAT'&gt;&lt;c1&gt;@ID&lt;/c1&gt;&lt;c1 m='2'&gt;CLR.SYSTEM.SEQ&lt;/c1&gt;&lt;c1 m='3'&gt;DESCRIPTION&lt;/c1&gt;&lt;c1 m='4'&gt;HDR.FIELD.NAME&lt;/c1&gt;&lt;c1 m='5'&gt;HDR.FIELD.LINK&lt;/c1&gt;&lt;c1 m='6'&gt;HDR.SPL.TEXT&lt;/c1&gt;&lt;c1 m='7'&gt;HDR.LEN.MASK&lt;/c1&gt;&lt;c1 m='8'&gt;HDR.FIELD.RTN&lt;/c1&gt;&lt;c1 m='9'&gt;HDR.INCL.FIELD&lt;/c1&gt;&lt;c1 m='10'&gt;HDR.RESERVED&lt;/c1&gt;&lt;c1 m='11'&gt;DATA.FIELD.NAME&lt;/c1&gt;&lt;c1 m='12'&gt;DATA.FIELD.LINK&lt;/c1&gt;&lt;c1 m='13'&gt;DATA.SPL.TEXT&lt;/c1&gt;&lt;c1 m='14'&gt;DATA.LEN.MASK&lt;/c1&gt;&lt;c1 m='15'&gt;DATA.FIELD.RTN&lt;/c1&gt;&lt;c1 m='16'&gt;DATA.INCL.FIELD&lt;/c1&gt;&lt;c1 m='17'&gt;FTR.FIELD.NAME&lt;/c1&gt;&lt;c1 m='18'&gt;FTR.FIELD.LINK&lt;/c1&gt;&lt;c1 m='19'&gt;FTR.SPL.TEXT&lt;/c1&gt;&lt;c1 m='20'&gt;FTR.LEN.MASK&lt;/c1&gt;&lt;c1 m='21'&gt;FTR.FIELD.RTN&lt;/c1&gt;&lt;c1 m='22'&gt;FTR.INCL.FIELD&lt;/c1&gt;&lt;c1 m='23'&gt;FTR.RESERVED&lt;/c1&gt;&lt;c1 m='24'&gt;RAISE.DELIVERY.MSG&lt;/c1&gt;&lt;c1 m='25'&gt;RESERVED08&lt;/c1&gt;&lt;c1 m='26'&gt;RESERVED07&lt;/c1&gt;&lt;c1 m='27'&gt;RESERVED06&lt;/c1&gt;&lt;c1 m='28'&gt;RESERVED05&lt;/c1&gt;&lt;c1 m='29'&gt;RESERVED04&lt;/c1&gt;&lt;c1 m='30'&gt;RESERVED03&lt;/c1&gt;&lt;c1 m='31'&gt;RESERVED02&lt;/c1&gt;&lt;c1 m='32'&gt;RESERVED01&lt;/c1&gt;&lt;c1 m='33'&gt;LOCAL.REF&lt;/c1&gt;&lt;c1 m='34'&gt;OVERRIDE&lt;/c1&gt;&lt;c1 m='35'&gt;RECORD.STATUS&lt;/c1&gt;&lt;c1 m='36'&gt;CURR.NO&lt;/c1&gt;&lt;c1 m='37'&gt;INPUTTER&lt;/c1&gt;&lt;c1 m='38'&gt;DATE.TIME&lt;/c1&gt;&lt;c1 m='39'&gt;AUTHORISER&lt;/c1&gt;&lt;c1 m='40'&gt;CO.CODE&lt;/c1&gt;&lt;c1 m='41'&gt;DEPT.CODE&lt;/c1&gt;&lt;c1 m='42'&gt;AUDITOR.CODE&lt;/c1&gt;&lt;c1 m='43'&gt;AUDIT.DATE.TIME&lt;/c1&gt;&lt;c1 m='44'&gt;LCL.MAP.RTN&lt;/c1&gt;&lt;c2&gt;D&lt;/c2&gt;&lt;c2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m='44'&gt;23&lt;/c3&gt;&lt;c4&gt;IN2A&amp;amp;&amp;amp;&amp;amp;&lt;/c4&gt;&lt;c4 m='2'&gt;IN2A&amp;amp;&amp;amp;&amp;amp;&lt;/c4&gt;&lt;c4 m='3'&gt;IN2A&lt;/c4&gt;&lt;c4 m='4'&gt;IN2A&lt;/c4&gt;&lt;c4 m='5'&gt;IN2A&lt;/c4&gt;&lt;c4 m='6'&gt;IN2A&lt;/c4&gt;&lt;c4 m='7'&gt;IN2A&lt;/c4&gt;&lt;c4 m='8'&gt;IN2A&lt;/c4&gt;&lt;c4 m='9'&gt;IN2&amp;amp;Y_N&lt;/c4&gt;&lt;c4 m='10'&gt;IN2A&amp;amp;&amp;amp;NOINPUT&lt;/c4&gt;&lt;c4 m='11'&gt;IN2A&lt;/c4&gt;&lt;c4 m='12'&gt;IN2A&lt;/c4&gt;&lt;c4 m='13'&gt;IN2ANY&lt;/c4&gt;&lt;c4 m='14'&gt;IN2A&lt;/c4&gt;&lt;c4 m='15'&gt;IN2A&lt;/c4&gt;&lt;c4 m='16'&gt;IN2&amp;amp;Y_N&lt;/c4&gt;&lt;c4 m='17'&gt;IN2A&lt;/c4&gt;&lt;c4 m='18'&gt;IN2A&lt;/c4&gt;&lt;c4 m='19'&gt;IN2ANY&lt;/c4&gt;&lt;c4 m='20'&gt;IN2A&lt;/c4&gt;&lt;c4 m='21'&gt;IN2A&lt;/c4&gt;&lt;c4 m='22'&gt;IN2&amp;amp;Y_N&lt;/c4&gt;&lt;c4 m='23'&gt;IN2A&amp;amp;&amp;amp;NOINPUT&lt;/c4&gt;&lt;c4 m='24'&gt;IN2&amp;amp;Y_&amp;amp;NOCHANGE&lt;/c4&gt;&lt;c4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m='35'&gt;IN2A&lt;/c4&gt;&lt;c4 m='36'&gt;IN2&lt;/c4&gt;&lt;c4 m='37'&gt;IN2A&lt;/c4&gt;&lt;c4 m='38'&gt;IN2&lt;/c4&gt;&lt;c4 m='39'&gt;IN2A&lt;/c4&gt;&lt;c4 m='40'&gt;IN2A&lt;/c4&gt;&lt;c4 m='41'&gt;IN2A&lt;/c4&gt;&lt;c4 m='42'&gt;IN2A&lt;/c4&gt;&lt;c4 m='43'&gt;IN2&lt;/c4&gt;&lt;c4 m='44'&gt;IN2HOOK&amp;amp;&amp;amp;&lt;/c4&gt;&lt;c5 m='43'&gt;&lt;/c5&gt;&lt;c6&gt;15L&lt;/c6&gt;&lt;c6 m='2'&gt;15L&lt;/c6&gt;&lt;c6 m='3'&gt;35L&lt;/c6&gt;&lt;c6 m='4'&gt;35L&lt;/c6&gt;&lt;c6 m='5'&gt;65L&lt;/c6&gt;&lt;c6 m='6'&gt;35L&lt;/c6&gt;&lt;c6 m='7'&gt;35L&lt;/c6&gt;&lt;c6 m='8'&gt;35L&lt;/c6&gt;&lt;c6 m='9'&gt;1L&lt;/c6&gt;&lt;c6 m='10'&gt;35L&lt;/c6&gt;&lt;c6 m='11'&gt;35L&lt;/c6&gt;&lt;c6 m='12'&gt;65L&lt;/c6&gt;&lt;c6 m='13'&gt;35L&lt;/c6&gt;&lt;c6 m='14'&gt;35L&lt;/c6&gt;&lt;c6 m='15'&gt;35L&lt;/c6&gt;&lt;c6 m='16'&gt;1L&lt;/c6&gt;&lt;c6 m='17'&gt;35L&lt;/c6&gt;&lt;c6 m='18'&gt;65L&lt;/c6&gt;&lt;c6 m='19'&gt;35L&lt;/c6&gt;&lt;c6 m='20'&gt;25L&lt;/c6&gt;&lt;c6 m='21'&gt;35L&lt;/c6&gt;&lt;c6 m='22'&gt;1L&lt;/c6&gt;&lt;c6 m='23'&gt;35L&lt;/c6&gt;&lt;c6 m='24'&gt;1L&lt;/c6&gt;&lt;c6 m='25'&gt;35L&lt;/c6&gt;&lt;c6 m='26'&gt;35L&lt;/c6&gt;&lt;c6 m='27'&gt;35L&lt;/c6&gt;&lt;c6 m='28'&gt;35L&lt;/c6&gt;&lt;c6 m='29'&gt;35L&lt;/c6&gt;&lt;c6 m='30'&gt;35L&lt;/c6&gt;&lt;c6 m='31'&gt;35L&lt;/c6&gt;&lt;c6 m='32'&gt;35L&lt;/c6&gt;&lt;c6 m='33'&gt;35L&lt;/c6&gt;&lt;c6 m='34'&gt;35L&lt;/c6&gt;&lt;c6 m='35'&gt;6L&lt;/c6&gt;&lt;c6 m='36'&gt;6R&lt;/c6&gt;&lt;c6 m='37'&gt;100L&lt;/c6&gt;&lt;c6 m='38'&gt;15R&lt;/c6&gt;&lt;c6 m='39'&gt;100L&lt;/c6&gt;&lt;c6 m='40'&gt;11L&lt;/c6&gt;&lt;c6 m='41'&gt;4L&lt;/c6&gt;&lt;c6 m='42'&gt;16L&lt;/c6&gt;&lt;c6 m='43'&gt;15R&lt;/c6&gt;&lt;c6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m='44'&gt;N&lt;/c7&gt;&lt;c8 m='43'&gt;&lt;/c8&gt;&lt;c9 m='43'&gt;&lt;/c9&gt;&lt;c10&gt;S&lt;/c10&gt;&lt;c10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m='30'&gt;S&lt;/c10&gt;&lt;c10 m='31'&gt;S&lt;/c10&gt;&lt;c10 m='32'&gt;S&lt;/c10&gt;&lt;c10 m='33'&gt;M&lt;/c10&gt;&lt;c10 m='34'&gt;M&lt;/c10&gt;&lt;c10 m='35'&gt;S&lt;/c10&gt;&lt;c10 m='36'&gt;S&lt;/c10&gt;&lt;c10 m='37'&gt;M&lt;/c10&gt;&lt;c10 m='38'&gt;M&lt;/c10&gt;&lt;c10 m='39'&gt;S&lt;/c10&gt;&lt;c10 m='40'&gt;S&lt;/c10&gt;&lt;c10 m='41'&gt;S&lt;/c10&gt;&lt;c10 m='42'&gt;S&lt;/c10&gt;&lt;c10 m='43'&gt;S&lt;/c10&gt;&lt;c10 m='44'&gt;S&lt;/c10&gt;&lt;c11&gt;N&lt;/c11&gt;&lt;c11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 m='44'&gt;&lt;/c14&gt;&lt;c44&gt;2&lt;/c44&gt;&lt;c45&gt;64039_X45678.UPG2__OFS_AUTH.UPG&lt;/c45&gt;&lt;c46&gt;2009130004&lt;/c46&gt;&lt;c47&gt;64039_X45678.UPG2_OFS_AUTH.UPG&lt;/c47&gt;&lt;c48&gt;NL0010001&lt;/c48&gt;&lt;c49&gt;1&lt;/c49&gt;&lt;/row&gt;</t>
  </si>
  <si>
    <t>&lt;row id='DD.PARAMETER'&gt;&lt;c1&gt;@ID&lt;/c1&gt;&lt;c1 m='2'&gt;DD.PARAM.ID&lt;/c1&gt;&lt;c1 m='3'&gt;DESCRIPTION&lt;/c1&gt;&lt;c1 m='4'&gt;DDI.ACCT.CLASS&lt;/c1&gt;&lt;c1 m='5'&gt;STD.ACCT.CLASS&lt;/c1&gt;&lt;c1 m='6'&gt;SUSP.ACCT.CLASS&lt;/c1&gt;&lt;c1 m='7'&gt;OUTWARD.FILE.LOC&lt;/c1&gt;&lt;c1 m='8'&gt;OUTWARD.RECORD&lt;/c1&gt;&lt;c1 m='9'&gt;INWARD.FILE.LOC&lt;/c1&gt;&lt;c1 m='10'&gt;INWARD.RECORD&lt;/c1&gt;&lt;c1 m='11'&gt;HIST.FILE.LOC&lt;/c1&gt;&lt;c1 m='12'&gt;HIST.FILE.DAYS&lt;/c1&gt;&lt;c1 m='13'&gt;DD.OUT.FORMAT&lt;/c1&gt;&lt;c1 m='14'&gt;DD.IN.FORMAT&lt;/c1&gt;&lt;c1 m='15'&gt;DDI.AVAIL.PRD&lt;/c1&gt;&lt;c1 m='16'&gt;CLAIM.DATE.PRD&lt;/c1&gt;&lt;c1 m='17'&gt;CLAIM.HOL.IND&lt;/c1&gt;&lt;c1 m='18'&gt;RESUB.DATE.PRD&lt;/c1&gt;&lt;c1 m='19'&gt;ALLOW.DD.STD&lt;/c1&gt;&lt;c1 m='20'&gt;ACCOUNT.OFFICER&lt;/c1&gt;&lt;c1 m='21'&gt;SEND.ADVICE&lt;/c1&gt;&lt;c1 m='22'&gt;CURRENCY&lt;/c1&gt;&lt;c1 m='23'&gt;BUS.CENTRE&lt;/c1&gt;&lt;c1 m='24'&gt;UPDATE.MANDATE&lt;/c1&gt;&lt;c1 m='25'&gt;UPDATE.MANDATE.RTN&lt;/c1&gt;&lt;c1 m='26'&gt;ACCOUNTING.MODE&lt;/c1&gt;&lt;c1 m='27'&gt;UPDATE.INT.MANDATE&lt;/c1&gt;&lt;c1 m='28'&gt;PAYMNT.SRVC.LVL&lt;/c1&gt;&lt;c1 m='29'&gt;LOCAL.INST.CODE&lt;/c1&gt;&lt;c1 m='30'&gt;MANDTE.REF.CHK.RTN&lt;/c1&gt;&lt;c1 m='31'&gt;CRED.IDNFY.CHK.RTN&lt;/c1&gt;&lt;c1 m='32'&gt;INACTIVITY.PERIOD&lt;/c1&gt;&lt;c1 m='33'&gt;ARCHIVE.PERIOD&lt;/c1&gt;&lt;c1 m='34'&gt;CREDITOR.ID&lt;/c1&gt;&lt;c1 m='35'&gt;CREDITOR.NAME&lt;/c1&gt;&lt;c1 m='36'&gt;CREDITOR.ADDRESS&lt;/c1&gt;&lt;c1 m='37'&gt;CREDITOR.COUNTRY&lt;/c1&gt;&lt;c1 m='38'&gt;UMR.PREFIX&lt;/c1&gt;&lt;c1 m='39'&gt;STATUS&lt;/c1&gt;&lt;c1 m='40'&gt;MANDATE.AVL.IMED&lt;/c1&gt;&lt;c1 m='41'&gt;TYPE&lt;/c1&gt;&lt;c1 m='42'&gt;K.TYPE&lt;/c1&gt;&lt;c1 m='43'&gt;BULK.REFERENCE.PREFIX&lt;/c1&gt;&lt;c1 m='44'&gt;OUTWARD.FORMAT&lt;/c1&gt;&lt;c1 m='45'&gt;MAX.RESUMIT.NO&lt;/c1&gt;&lt;c1 m='46'&gt;PROCESS.AT.SOD&lt;/c1&gt;&lt;c1 m='47'&gt;LOCAL.REF&lt;/c1&gt;&lt;c1 m='48'&gt;OVERRIDE&lt;/c1&gt;&lt;c1 m='49'&gt;RECORD.STATUS&lt;/c1&gt;&lt;c1 m='50'&gt;CURR.NO&lt;/c1&gt;&lt;c1 m='51'&gt;INPUTTER&lt;/c1&gt;&lt;c1 m='52'&gt;DATE.TIME&lt;/c1&gt;&lt;c1 m='53'&gt;AUTHORISER&lt;/c1&gt;&lt;c1 m='54'&gt;CO.CODE&lt;/c1&gt;&lt;c1 m='55'&gt;DEPT.CODE&lt;/c1&gt;&lt;c1 m='56'&gt;AUDITOR.CODE&lt;/c1&gt;&lt;c1 m='57'&gt;AUDIT.DATE.TIME&lt;/c1&gt;&lt;c1 m='58'&gt;CHECK.MANDATE.UNICITY&lt;/c1&gt;&lt;c1 m='59'&gt;RETRIEVE.ADDL.DET.RTN&lt;/c1&gt;&lt;c1 m='60'&gt;CRED.AGENT.BIC&lt;/c1&gt;&lt;c1 m='61'&gt;CRED.AGENT.CLR.CDE&lt;/c1&gt;&lt;c1 m='62'&gt;CLR.SYS.ID.CDE&lt;/c1&gt;&lt;c1 m='63'&gt;CLR.SYS.ID.PROP&lt;/c1&gt;&lt;c1 m='64'&gt;CRED.AGT.SETTL.IBAN&lt;/c1&gt;&lt;c1 m='65'&gt;CRED.AGT.SETTL.ACT&lt;/c1&gt;&lt;c1 m='66'&gt;SEQ.DETER.RTN&lt;/c1&gt;&lt;c1 m='67'&gt;REPRESENT.DETR.RTN&lt;/c1&gt;&lt;c1 m='68'&gt;MAX.RET.PERIOD&lt;/c1&gt;&lt;c1 m='69'&gt;COMBINE.DD.COLLECTION&lt;/c1&gt;&lt;c1 m='70'&gt;REACHABILITY.CHK&lt;/c1&gt;&lt;c1 m='71'&gt;PAYMENT.CHANNEL&lt;/c1&gt;&lt;c1 m='72'&gt;ELEC.MAN.SVC.REACH&lt;/c1&gt;&lt;c1 m='73'&gt;DD.AVAILABLE.PRD.STATUS&lt;/c1&gt;&lt;c1 m='74'&gt;MANDATE.SERVICE&lt;/c1&gt;&lt;c1 m='75'&gt;BLOCK.MAND.POST.RESTR&lt;/c1&gt;&lt;c2&gt;D&lt;/c2&gt;&lt;c2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m='42'&gt;39&lt;/c3&gt;&lt;c3 m='43'&gt;40&lt;/c3&gt;&lt;c3 m='44'&gt;41&lt;/c3&gt;&lt;c3 m='45'&gt;42&lt;/c3&gt;&lt;c3 m='46'&gt;43&lt;/c3&gt;&lt;c3 m='47'&gt;58&lt;/c3&gt;&lt;c3 m='48'&gt;59&lt;/c3&gt;&lt;c3 m='49'&gt;60&lt;/c3&gt;&lt;c3 m='50'&gt;61&lt;/c3&gt;&lt;c3 m='51'&gt;62&lt;/c3&gt;&lt;c3 m='52'&gt;63&lt;/c3&gt;&lt;c3 m='53'&gt;64&lt;/c3&gt;&lt;c3 m='54'&gt;65&lt;/c3&gt;&lt;c3 m='55'&gt;66&lt;/c3&gt;&lt;c3 m='56'&gt;67&lt;/c3&gt;&lt;c3 m='57'&gt;68&lt;/c3&gt;&lt;c3 m='58'&gt;44&lt;/c3&gt;&lt;c3 m='59'&gt;45&lt;/c3&gt;&lt;c3 m='60'&gt;46&lt;/c3&gt;&lt;c3 m='61'&gt;47&lt;/c3&gt;&lt;c3 m='62'&gt;48&lt;/c3&gt;&lt;c3 m='63'&gt;49&lt;/c3&gt;&lt;c3 m='64'&gt;50&lt;/c3&gt;&lt;c3 m='65'&gt;51&lt;/c3&gt;&lt;c3 m='66'&gt;52&lt;/c3&gt;&lt;c3 m='67'&gt;53&lt;/c3&gt;&lt;c3 m='68'&gt;54&lt;/c3&gt;&lt;c3 m='69'&gt;55&lt;/c3&gt;&lt;c3 m='70'&gt;56&lt;/c3&gt;&lt;c3 m='71'&gt;57&lt;/c3&gt;&lt;c3 m='72'&gt;69&lt;/c3&gt;&lt;c3 m='73'&gt;70&lt;/c3&gt;&lt;c3 m='74'&gt;71&lt;/c3&gt;&lt;c3 m='75'&gt;72&lt;/c3&gt;&lt;c4&gt;IN2&lt;/c4&gt;&lt;c4 m='2'&gt;IN2&lt;/c4&gt;&lt;c4 m='3'&gt;IN2A&lt;/c4&gt;&lt;c4 m='4'&gt;IN2A&lt;/c4&gt;&lt;c4 m='5'&gt;IN2A&lt;/c4&gt;&lt;c4 m='6'&gt;IN2A&lt;/c4&gt;&lt;c4 m='7'&gt;IN2A&lt;/c4&gt;&lt;c4 m='8'&gt;IN2A&lt;/c4&gt;&lt;c4 m='9'&gt;IN2A&lt;/c4&gt;&lt;c4 m='10'&gt;IN2A&lt;/c4&gt;&lt;c4 m='11'&gt;IN2A&lt;/c4&gt;&lt;c4 m='12'&gt;IN2&lt;/c4&gt;&lt;c4 m='13'&gt;IN2A&lt;/c4&gt;&lt;c4 m='14'&gt;IN2A&lt;/c4&gt;&lt;c4 m='15'&gt;IN2A&lt;/c4&gt;&lt;c4 m='16'&gt;IN2A&lt;/c4&gt;&lt;c4 m='17'&gt;IN2A&amp;amp;Y_&lt;/c4&gt;&lt;c4 m='18'&gt;IN2A&amp;amp;&lt;/c4&gt;&lt;c4 m='19'&gt;IN2A&amp;amp;Y_&lt;/c4&gt;&lt;c4 m='20'&gt;IN2A&amp;amp;&lt;/c4&gt;&lt;c4 m='21'&gt;IN2A&amp;amp;YES_NO&lt;/c4&gt;&lt;c4 m='22'&gt;IN2CCY&amp;amp;&lt;/c4&gt;&lt;c4 m='23'&gt;IN2A&lt;/c4&gt;&lt;c4 m='24'&gt;IN2A&amp;amp;YES_NO&lt;/c4&gt;&lt;c4 m='25'&gt;IN2HOOKOTHER&amp;amp;S&amp;amp;&amp;amp;&amp;amp;&amp;amp;HOOK.DD.PARAM.UPDATE.MANDTE.RTN]PG]YES]YES]YES&lt;/c4&gt;&lt;c4 m='26'&gt;IN2A&amp;amp;SAO_SSS_SNP&lt;/c4&gt;&lt;c4 m='27'&gt;IN2A&amp;amp;YES_NO&lt;/c4&gt;&lt;c4 m='28'&gt;IN2A&amp;amp;BACS_SEPA&amp;amp;&amp;amp;&amp;amp;&amp;amp;&amp;amp;&amp;amp;&amp;amp;&amp;amp;&amp;amp;BACS_SEPA&lt;/c4&gt;&lt;c4 m='29'&gt;IN2A&amp;amp;B2B_CORE&amp;amp;&amp;amp;&amp;amp;&amp;amp;&amp;amp;&amp;amp;&amp;amp;&amp;amp;&amp;amp;SDD B2B_SDD Core&lt;/c4&gt;&lt;c4 m='30'&gt;IN2HOOKOTHER&amp;amp;&amp;amp;&amp;amp;&amp;amp;&amp;amp;HOOK.DD.PARAM.MANDTE.REF.RTN]A]]]YES&lt;/c4&gt;&lt;c4 m='31'&gt;IN2HOOKOTHER&amp;amp;&amp;amp;&amp;amp;&amp;amp;&amp;amp;HOOK.DD.PARAM.CRED.IDNFY.RTN]A]]]YES&lt;/c4&gt;&lt;c4 m='32'&gt;IN2A&lt;/c4&gt;&lt;c4 m='33'&gt;IN2A&lt;/c4&gt;&lt;c4 m='34'&gt;IN2A&lt;/c4&gt;&lt;c4 m='35'&gt;IN2A&lt;/c4&gt;&lt;c4 m='36'&gt;IN2A&lt;/c4&gt;&lt;c4 m='37'&gt;IN2A&lt;/c4&gt;&lt;c4 m='38'&gt;IN2A&lt;/c4&gt;&lt;c4 m='39'&gt;IN2A&amp;amp;ACTIVE_INACTIVE&lt;/c4&gt;&lt;c4 m='40'&gt;IN2A&amp;amp;YES_&lt;/c4&gt;&lt;c4 m='41'&gt;IN2A&amp;amp;OWN_&amp;amp;NOCHANGE&lt;/c4&gt;&lt;c4 m='42'&gt;IN2A&amp;amp;OWN_&amp;amp;NOCHANGE&lt;/c4&gt;&lt;c4 m='43'&gt;IN2A&amp;amp;&amp;amp;&lt;/c4&gt;&lt;c4 m='44'&gt;IN2A&amp;amp;EXTERNAL_TPH&lt;/c4&gt;&lt;c4 m='45'&gt;IN2A&amp;amp;&lt;/c4&gt;&lt;c4 m='46'&gt;IN2A&amp;amp;YES_&amp;amp;NOCHANGE&lt;/c4&gt;&lt;c4 m='47'&gt;IN2A&lt;/c4&gt;&lt;c4 m='48'&gt;IN2A&amp;amp;&amp;amp;NOINPUT&lt;/c4&gt;&lt;c4 m='49'&gt;IN2A&lt;/c4&gt;&lt;c4 m='50'&gt;IN2&lt;/c4&gt;&lt;c4 m='51'&gt;IN2A&lt;/c4&gt;&lt;c4 m='52'&gt;IN2&lt;/c4&gt;&lt;c4 m='53'&gt;IN2A&lt;/c4&gt;&lt;c4 m='54'&gt;IN2A&lt;/c4&gt;&lt;c4 m='55'&gt;IN2A&lt;/c4&gt;&lt;c4 m='56'&gt;IN2A&lt;/c4&gt;&lt;c4 m='57'&gt;IN2&lt;/c4&gt;&lt;c4 m='58'&gt;IN2A&amp;amp;YES_&lt;/c4&gt;&lt;c4 m='59'&gt;IN2HOOK&amp;amp;&lt;/c4&gt;&lt;c4 m='60'&gt;IN2SW&amp;amp;&amp;amp;&lt;/c4&gt;&lt;c4 m='61'&gt;IN2A&amp;amp;&amp;amp;&lt;/c4&gt;&lt;c4 m='62'&gt;IN2A&amp;amp;ATBLZ_AUBSB_CACPA_CHBCC_CHSIC_CNAPS_DEBLZ_ESNCC_GBDSC_GRBIC_HKNCC_IENCC_INFSC_ITNCC_JPZGN_NZNCC_PLKNR_PTNCC_RUCBC_SESBA_SGIBG_THCBC_TWNCC_USABA_USPID_ZANCC&amp;amp;&amp;amp;&amp;amp;&amp;amp;&amp;amp;&amp;amp;&amp;amp;&amp;amp;&amp;amp;Austrian Bankleitzahl_Aus Bank State Branch Code(BSB)_Canadian Pmt Assoc Pmt Routing No_Swiss Fin Ins Identification(short)_Swiss Fin Ins Identification(long)_CNAPS Identifier_German Bankleitzahl_Spanish Domestic Interbanking Code_UK Domestic Sort Code_Helenic Bank Identification Code_Hong Kong Bank Code_Irish National Clearing Code_Indian Financial System Code_Italian Domestic Identification Cde_Japan Zengin Clearing Code_New Zealand National Clearing Code_Polish National Clearing Code_Portuguese National Clearing Code_Russian Central Bank Iden Code_Sweden Bankgiro Clearing Code_IBG Sort Code_Thai Central Bank Iden Code_Financial Institution Code_US Routing No (Fedwire,NACHA)_CHIPS Participant Identifier_South African National Clr Code&lt;/c4&gt;&lt;c4 m='63'&gt;IN2A&amp;amp;&amp;amp;&lt;/c4&gt;&lt;c4 m='64'&gt;IN2A&amp;amp;&amp;amp;&lt;/c4&gt;&lt;c4 m='65'&gt;IN2A&amp;amp;&amp;amp;&lt;/c4&gt;&lt;c4 m='66'&gt;IN2HOOK&amp;amp;&amp;amp;&lt;/c4&gt;&lt;c4 m='67'&gt;IN2HOOK&amp;amp;&amp;amp;&lt;/c4&gt;&lt;c4 m='68'&gt;IN2A&amp;amp;&amp;amp;&lt;/c4&gt;&lt;c4 m='69'&gt;IN2A&amp;amp;YES_&lt;/c4&gt;&lt;c4 m='70'&gt;IN2A&amp;amp;DebtorBankBIC_DebtorBankClearingCode&lt;/c4&gt;&lt;c4 m='71'&gt;IN2A&lt;/c4&gt;&lt;c4 m='72'&gt;IN2A&amp;amp;YES_&amp;amp;&amp;amp;&amp;amp;&amp;amp;&amp;amp;&amp;amp;&amp;amp;&amp;amp;&amp;amp;&amp;amp;&amp;amp;&amp;amp;&amp;amp;69&lt;/c4&gt;&lt;c4 m='73'&gt;IN2A&amp;amp;NEW_ADVISED&amp;amp;&amp;amp;&amp;amp;&amp;amp;&amp;amp;&amp;amp;&amp;amp;&amp;amp;&amp;amp;&amp;amp;&amp;amp;&amp;amp;&amp;amp;70&lt;/c4&gt;&lt;c4 m='74'&gt;IN2A&amp;amp;&amp;amp;&amp;amp;&amp;amp;&amp;amp;&amp;amp;&amp;amp;&amp;amp;&amp;amp;&amp;amp;&amp;amp;&amp;amp;&amp;amp;&amp;amp;71&lt;/c4&gt;&lt;c4 m='75'&gt;IN2&amp;amp;&amp;amp;&amp;amp;&amp;amp;&amp;amp;&amp;amp;&amp;amp;&amp;amp;&amp;amp;&amp;amp;&amp;amp;&amp;amp;&amp;amp;&amp;amp;72&lt;/c4&gt;&lt;c5 m='42'&gt;&lt;/c5&gt;&lt;c6&gt;4R&lt;/c6&gt;&lt;c6 m='2'&gt;4R&lt;/c6&gt;&lt;c6 m='3'&gt;35L&lt;/c6&gt;&lt;c6 m='4'&gt;11L&lt;/c6&gt;&lt;c6 m='5'&gt;11L&lt;/c6&gt;&lt;c6 m='6'&gt;11L&lt;/c6&gt;&lt;c6 m='7'&gt;35L&lt;/c6&gt;&lt;c6 m='8'&gt;18L&lt;/c6&gt;&lt;c6 m='9'&gt;35L&lt;/c6&gt;&lt;c6 m='10'&gt;11L&lt;/c6&gt;&lt;c6 m='11'&gt;25L&lt;/c6&gt;&lt;c6 m='12'&gt;4R&lt;/c6&gt;&lt;c6 m='13'&gt;35L&lt;/c6&gt;&lt;c6 m='14'&gt;35L&lt;/c6&gt;&lt;c6 m='15'&gt;3L&lt;/c6&gt;&lt;c6 m='16'&gt;3L&lt;/c6&gt;&lt;c6 m='17'&gt;35L&lt;/c6&gt;&lt;c6 m='18'&gt;3L&lt;/c6&gt;&lt;c6 m='19'&gt;35L&lt;/c6&gt;&lt;c6 m='20'&gt;4L&lt;/c6&gt;&lt;c6 m='21'&gt;35L&lt;/c6&gt;&lt;c6 m='22'&gt;3L&lt;/c6&gt;&lt;c6 m='23'&gt;4L&lt;/c6&gt;&lt;c6 m='24'&gt;35L&lt;/c6&gt;&lt;c6 m='25'&gt;65L&lt;/c6&gt;&lt;c6 m='26'&gt;35L&lt;/c6&gt;&lt;c6 m='27'&gt;35L&lt;/c6&gt;&lt;c6 m='28'&gt;35L&lt;/c6&gt;&lt;c6 m='29'&gt;35L&lt;/c6&gt;&lt;c6 m='30'&gt;65L&lt;/c6&gt;&lt;c6 m='31'&gt;65L&lt;/c6&gt;&lt;c6 m='32'&gt;3L&lt;/c6&gt;&lt;c6 m='33'&gt;3L&lt;/c6&gt;&lt;c6 m='34'&gt;35L&lt;/c6&gt;&lt;c6 m='35'&gt;70L&lt;/c6&gt;&lt;c6 m='36'&gt;70L&lt;/c6&gt;&lt;c6 m='37'&gt;2L&lt;/c6&gt;&lt;c6 m='38'&gt;10L&lt;/c6&gt;&lt;c6 m='39'&gt;35L&lt;/c6&gt;&lt;c6 m='40'&gt;35L&lt;/c6&gt;&lt;c6 m='41'&gt;35L&lt;/c6&gt;&lt;c6 m='42'&gt;35L&lt;/c6&gt;&lt;c6 m='43'&gt;8L&lt;/c6&gt;&lt;c6 m='44'&gt;35L&lt;/c6&gt;&lt;c6 m='45'&gt;2L&lt;/c6&gt;&lt;c6 m='46'&gt;35L&lt;/c6&gt;&lt;c6 m='47'&gt;35L&lt;/c6&gt;&lt;c6 m='48'&gt;35L&lt;/c6&gt;&lt;c6 m='49'&gt;6L&lt;/c6&gt;&lt;c6 m='50'&gt;6R&lt;/c6&gt;&lt;c6 m='51'&gt;100L&lt;/c6&gt;&lt;c6 m='52'&gt;15R&lt;/c6&gt;&lt;c6 m='53'&gt;100L&lt;/c6&gt;&lt;c6 m='54'&gt;11L&lt;/c6&gt;&lt;c6 m='55'&gt;4L&lt;/c6&gt;&lt;c6 m='56'&gt;16L&lt;/c6&gt;&lt;c6 m='57'&gt;15R&lt;/c6&gt;&lt;c6 m='58'&gt;35L&lt;/c6&gt;&lt;c6 m='59'&gt;65L&lt;/c6&gt;&lt;c6 m='60'&gt;35L&lt;/c6&gt;&lt;c6 m='61'&gt;35L&lt;/c6&gt;&lt;c6 m='62'&gt;35L&lt;/c6&gt;&lt;c6 m='63'&gt;35L&lt;/c6&gt;&lt;c6 m='64'&gt;35L&lt;/c6&gt;&lt;c6 m='65'&gt;35L&lt;/c6&gt;&lt;c6 m='66'&gt;35L&lt;/c6&gt;&lt;c6 m='67'&gt;35L&lt;/c6&gt;&lt;c6 m='68'&gt;4L&lt;/c6&gt;&lt;c6 m='69'&gt;35L&lt;/c6&gt;&lt;c6 m='70'&gt;35L&lt;/c6&gt;&lt;c6 m='71'&gt;35L&lt;/c6&gt;&lt;c6 m='72'&gt;35L&lt;/c6&gt;&lt;c6 m='73'&gt;35L&lt;/c6&gt;&lt;c6 m='74'&gt;35L&lt;/c6&gt;&lt;c6 m='75'&gt;4R&lt;/c6&gt;&lt;c7&gt;N&lt;/c7&gt;&lt;c7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m='75'&gt;N&lt;/c7&gt;&lt;c8 m='42'&gt;&lt;/c8&gt;&lt;c9 m='42'&gt;&lt;/c9&gt;&lt;c10&gt;S&lt;/c10&gt;&lt;c10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m='36'&gt;M&lt;/c10&gt;&lt;c10 m='37'&gt;S&lt;/c10&gt;&lt;c10 m='38'&gt;S&lt;/c10&gt;&lt;c10 m='39'&gt;S&lt;/c10&gt;&lt;c10 m='40'&gt;S&lt;/c10&gt;&lt;c10 m='41'&gt;S&lt;/c10&gt;&lt;c10 m='42'&gt;S&lt;/c10&gt;&lt;c10 m='43'&gt;S&lt;/c10&gt;&lt;c10 m='44'&gt;S&lt;/c10&gt;&lt;c10 m='45'&gt;S&lt;/c10&gt;&lt;c10 m='46'&gt;S&lt;/c10&gt;&lt;c10 m='47'&gt;M&lt;/c10&gt;&lt;c10 m='48'&gt;M&lt;/c10&gt;&lt;c10 m='49'&gt;S&lt;/c10&gt;&lt;c10 m='50'&gt;S&lt;/c10&gt;&lt;c10 m='51'&gt;M&lt;/c10&gt;&lt;c10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m='73'&gt;M&lt;/c10&gt;&lt;c10 m='74'&gt;S&lt;/c10&gt;&lt;c10 m='75'&gt;S&lt;/c10&gt;&lt;c11&gt;N&lt;/c11&gt;&lt;c11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m='75'&gt;&lt;/c13&gt;&lt;c14&gt;&lt;/c14&gt;&lt;c14 m='4'&gt;ACCOUNT.CLASS&lt;/c14&gt;&lt;c14 m='5'&gt;ACCOUNT.CLASS&lt;/c14&gt;&lt;c14 m='6'&gt;ACCOUNT.CLASS&lt;/c14&gt;&lt;c14 m='13'&gt;DD.OUT.FORMAT&lt;/c14&gt;&lt;c14 m='14'&gt;DD.IN.FORMAT&lt;/c14&gt;&lt;c14 m='20'&gt;DEPT.ACCT.OFFICER&lt;/c14&gt;&lt;c14 m='22'&gt;CURRENCY&lt;/c14&gt;&lt;c14 m='25'&gt;EB.API&lt;/c14&gt;&lt;c14 m='30'&gt;EB.API&lt;/c14&gt;&lt;c14 m='31'&gt;EB.API&lt;/c14&gt;&lt;c14 m='37'&gt;COUNTRY&lt;/c14&gt;&lt;c14 m='54'&gt;COMPANY&lt;/c14&gt;&lt;c14 m='55'&gt;DEPT.ACCT.OFFICER&lt;/c14&gt;&lt;c14 m='75'&gt;POSTING.RESTRICT&lt;/c14&gt;&lt;c30&gt;1 2 3 4 5 6 7 8 9 10 11 12 13 14 15 16 17 18 19 20 21 22 23 24 25 26 27 28 29 30 31 32 33 34 35 36 37 38 39 40 41 42 43 44 45 46 47 48 49 50 51 52 53 54 55 56 57 69 70 71 72 58 59 60 61 62 63 64 65 66 67 68&lt;/c30&gt;&lt;c31&gt;1 2 3 4 5 6 7 8 9 10 11 12 13 14 15 16 17 18 19 20 21 22 23 24 25 26 27 28 29 30 31 32 33 34 35 36 37 38 39 40 41 42 43 44 45 46 47 48 49 50 51 52 53 54 55 56 57 62 63 64 65 66 67 68 69 70 71 72 58 59 60 61&lt;/c31&gt;&lt;c44&gt;9&lt;/c44&gt;&lt;c45&gt;48130_INPUTTER__OFS_T24.GENERIC.UPLOAD&lt;/c45&gt;&lt;c46&gt;1702897557.0847&lt;/c46&gt;&lt;c47&gt;48130_INPUTTER_OFS_T24.GENERIC.UPLOAD&lt;/c47&gt;&lt;c48&gt;NL0010001&lt;/c48&gt;&lt;c49&gt;1&lt;/c49&gt;&lt;/row&gt;</t>
  </si>
  <si>
    <t>&lt;row id='NOFILE.PAYMENT.ORDER.XML'&gt;&lt;c1&gt;@ID&lt;/c1&gt;&lt;c1 m='2'&gt;DUMMY&lt;/c1&gt;&lt;c1 m='3'&gt;ORIGINAL.MSG.CONTENT&lt;/c1&gt;&lt;c2&gt;D&lt;/c2&gt;&lt;c2 m='2'&gt;R&lt;/c2&gt;&lt;c2 m='3'&gt;S&lt;/c2&gt;&lt;c3&gt;0&lt;/c3&gt;&lt;c3 m='2'&gt;PI.NOFILE.GET.ORIGINAL.MSG.CONTENT&lt;/c3&gt;&lt;c3 m='3'&gt;&lt;/c3&gt;&lt;c4&gt;&lt;/c4&gt;&lt;c4 m='3'&gt;IN2A&lt;/c4&gt;&lt;c5 m='3'&gt;&lt;/c5&gt;&lt;c6&gt;35L&lt;/c6&gt;&lt;c6 m='2'&gt;35L&lt;/c6&gt;&lt;c6 m='3'&gt;1024L&lt;/c6&gt;&lt;c7 m='3'&gt;&lt;/c7&gt;&lt;c8 m='3'&gt;&lt;/c8&gt;&lt;c9 m='3'&gt;&lt;/c9&gt;&lt;c10&gt;S&lt;/c10&gt;&lt;c10 m='2'&gt;S&lt;/c10&gt;&lt;c10 m='3'&gt;M&lt;/c10&gt;&lt;c11 m='3'&gt;&lt;/c11&gt;&lt;c12 m='3'&gt;&lt;/c12&gt;&lt;c13 m='3'&gt;&lt;/c13&gt;&lt;c14 m='3'&gt;&lt;/c14&gt;&lt;c44&gt;1&lt;/c44&gt;&lt;c45&gt;1_R19m&lt;/c45&gt;&lt;c46&gt;2009130029&lt;/c46&gt;&lt;c47&gt;64039_X45678.UPG2_OFS_AUTH.UPG&lt;/c47&gt;&lt;c48&gt;NL0010001&lt;/c48&gt;&lt;c49&gt;1&lt;/c49&gt;&lt;/row&gt;</t>
  </si>
  <si>
    <t>&lt;row id='NOFILE.PI.NOTIFICATION.DETAILS'&gt;&lt;c1&gt;PiNotificationDetails&lt;/c1&gt;&lt;c1 m='2'&gt;PAYMENT.ORDER.ID&lt;/c1&gt;&lt;c2&gt;R&lt;/c2&gt;&lt;c2 m='2'&gt;S&lt;/c2&gt;&lt;c3&gt;PI.E.NOF.NOTIFICATION.DETAILS&lt;/c3&gt;&lt;c3 m='2'&gt;&lt;/c3&gt;&lt;c4 m='2'&gt;&lt;/c4&gt;&lt;c5 m='2'&gt;&lt;/c5&gt;&lt;c6&gt;300L&lt;/c6&gt;&lt;c6 m='2'&gt;30L&lt;/c6&gt;&lt;c7 m='2'&gt;&lt;/c7&gt;&lt;c8 m='2'&gt;&lt;/c8&gt;&lt;c9 m='2'&gt;&lt;/c9&gt;&lt;c10&gt;S&lt;/c10&gt;&lt;c10 m='2'&gt;S&lt;/c10&gt;&lt;c11 m='2'&gt;&lt;/c11&gt;&lt;c12 m='2'&gt;&lt;/c12&gt;&lt;c13 m='2'&gt;&lt;/c13&gt;&lt;c14&gt;&lt;/c14&gt;&lt;c14 m='2'&gt;PAYMENT.ORDER&lt;/c14&gt;&lt;c44&gt;1&lt;/c44&gt;&lt;c45&gt;1_R19m&lt;/c45&gt;&lt;c45 m='2'&gt;1372_CONV.STANDARD.SELECTION.201802&lt;/c45&gt;&lt;c46&gt;2009130029&lt;/c46&gt;&lt;c47&gt;64039_X45678.UPG2_OFS_AUTH.UPG&lt;/c47&gt;&lt;c48&gt;NL0010001&lt;/c48&gt;&lt;c49&gt;1&lt;/c49&gt;&lt;/row&gt;</t>
  </si>
  <si>
    <t>&lt;row id='DX.RV.TXN.ONLINE'&gt;&lt;c1&gt;@ID&lt;/c1&gt;&lt;c1 m='2'&gt;DX.TRANSACTION.ID&lt;/c1&gt;&lt;c1 m='3'&gt;TRANSACTION.ID&lt;/c1&gt;&lt;c2&gt;D&lt;/c2&gt;&lt;c2 m='2'&gt;D&lt;/c2&gt;&lt;c2 m='3'&gt;D&lt;/c2&gt;&lt;c3&gt;0&lt;/c3&gt;&lt;c3 m='2'&gt;0&lt;/c3&gt;&lt;c3 m='3'&gt;1&lt;/c3&gt;&lt;c4&gt;IN2A&lt;/c4&gt;&lt;c4 m='2'&gt;IN2A&lt;/c4&gt;&lt;c4 m='3'&gt;IN2A&lt;/c4&gt;&lt;c6&gt;35L&lt;/c6&gt;&lt;c6 m='2'&gt;35L&lt;/c6&gt;&lt;c6 m='3'&gt;35L&lt;/c6&gt;&lt;c7&gt;N&lt;/c7&gt;&lt;c7 m='2'&gt;N&lt;/c7&gt;&lt;c7 m='3'&gt;N&lt;/c7&gt;&lt;c10&gt;S&lt;/c10&gt;&lt;c10 m='2'&gt;S&lt;/c10&gt;&lt;c10 m='3'&gt;S&lt;/c10&gt;&lt;c11&gt;N&lt;/c11&gt;&lt;c11 m='2'&gt;N&lt;/c11&gt;&lt;c11 m='3'&gt;N&lt;/c11&gt;&lt;c12&gt;Y&lt;/c12&gt;&lt;c12 m='2'&gt;Y&lt;/c12&gt;&lt;c12 m='3'&gt;Y&lt;/c12&gt;&lt;c13 m='3'&gt;&lt;/c13&gt;&lt;c14&gt;DX.TRANSACTION&lt;/c14&gt;&lt;c14 m='2'&gt;DX.TRANSACTION&lt;/c14&gt;&lt;c14 m='3'&gt;DX.TRANSACTION&lt;/c14&gt;&lt;c44&gt;2&lt;/c44&gt;&lt;c45&gt;68385_X45678.ASO__OFS_AUTH.UPG&lt;/c45&gt;&lt;c46&gt;2105011220&lt;/c46&gt;&lt;c47&gt;68385_X45678.ASO_OFS_AUTH.UPG&lt;/c47&gt;&lt;c48&gt;NL0010001&lt;/c48&gt;&lt;c49&gt;1&lt;/c49&gt;&lt;/row&gt;</t>
  </si>
  <si>
    <t>&lt;row id='DX.STRATEGY'&gt;&lt;c1&gt;@ID&lt;/c1&gt;&lt;c1 m='2'&gt;STRATEGY&lt;/c1&gt;&lt;c1 m='3'&gt;DESCRIPTION&lt;/c1&gt;&lt;c1 m='4'&gt;SHORT.DESC&lt;/c1&gt;&lt;c1 m='5'&gt;VAR.MARGIN.CALC&lt;/c1&gt;&lt;c1 m='6'&gt;INIT.MARGIN.CALC&lt;/c1&gt;&lt;c1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m='20'&gt;AUDIT.DATE.TIME&lt;/c1&gt;&lt;c1 m='21'&gt;NETT.GROSS&lt;/c1&gt;&lt;c1 m='22'&gt;GEN.DATA.NAME&lt;/c1&gt;&lt;c1 m='23'&gt;GEN.DATA.CODE&lt;/c1&gt;&lt;c2&gt;D&lt;/c2&gt;&lt;c2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m='7'&gt;8&lt;/c3&gt;&lt;c3 m='8'&gt;9&lt;/c3&gt;&lt;c3 m='9'&gt;10&lt;/c3&gt;&lt;c3 m='10'&gt;11&lt;/c3&gt;&lt;c3 m='11'&gt;12&lt;/c3&gt;&lt;c3 m='12'&gt;13&lt;/c3&gt;&lt;c3 m='13'&gt;14&lt;/c3&gt;&lt;c3 m='14'&gt;15&lt;/c3&gt;&lt;c3 m='15'&gt;16&lt;/c3&gt;&lt;c3 m='16'&gt;17&lt;/c3&gt;&lt;c3 m='17'&gt;18&lt;/c3&gt;&lt;c3 m='18'&gt;19&lt;/c3&gt;&lt;c3 m='19'&gt;20&lt;/c3&gt;&lt;c3 m='20'&gt;21&lt;/c3&gt;&lt;c3 m='21'&gt;5&lt;/c3&gt;&lt;c3 m='22'&gt;6&lt;/c3&gt;&lt;c3 m='23'&gt;7&lt;/c3&gt;&lt;c4&gt;IN2A&lt;/c4&gt;&lt;c4 m='2'&gt;IN2A&lt;/c4&gt;&lt;c4 m='3'&gt;IN2A&lt;/c4&gt;&lt;c4 m='4'&gt;IN2A&lt;/c4&gt;&lt;c4 m='5'&gt;IN2A&lt;/c4&gt;&lt;c4 m='6'&gt;IN2A&lt;/c4&gt;&lt;c4 m='7'&gt;IN2&amp;amp;&amp;amp;NOINPUT&lt;/c4&gt;&lt;c4 m='8'&gt;IN2&amp;amp;&amp;amp;NOINPUT&lt;/c4&gt;&lt;c4 m='9'&gt;IN2&amp;amp;&amp;amp;NOINPUT&lt;/c4&gt;&lt;c4 m='10'&gt;IN2A&lt;/c4&gt;&lt;c4 m='11'&gt;IN2A&amp;amp;&amp;amp;NOINPUT&lt;/c4&gt;&lt;c4 m='12'&gt;IN2A&lt;/c4&gt;&lt;c4 m='13'&gt;IN2&lt;/c4&gt;&lt;c4 m='14'&gt;IN2A&lt;/c4&gt;&lt;c4 m='15'&gt;IN2&lt;/c4&gt;&lt;c4 m='16'&gt;IN2A&lt;/c4&gt;&lt;c4 m='17'&gt;IN2A&lt;/c4&gt;&lt;c4 m='18'&gt;IN2A&lt;/c4&gt;&lt;c4 m='19'&gt;IN2A&lt;/c4&gt;&lt;c4 m='20'&gt;IN2&lt;/c4&gt;&lt;c4 m='21'&gt;IN2&amp;amp;NETT_GROSS&lt;/c4&gt;&lt;c4 m='22'&gt;IN2A&lt;/c4&gt;&lt;c4 m='23'&gt;IN2A&lt;/c4&gt;&lt;c6&gt;20L&lt;/c6&gt;&lt;c6 m='2'&gt;20L&lt;/c6&gt;&lt;c6 m='3'&gt;35L&lt;/c6&gt;&lt;c6 m='4'&gt;15L&lt;/c6&gt;&lt;c6 m='5'&gt;25L&lt;/c6&gt;&lt;c6 m='6'&gt;25L&lt;/c6&gt;&lt;c6 m='7'&gt;55R&lt;/c6&gt;&lt;c6 m='8'&gt;55R&lt;/c6&gt;&lt;c6 m='9'&gt;55R&lt;/c6&gt;&lt;c6 m='10'&gt;35L&lt;/c6&gt;&lt;c6 m='11'&gt;35L&lt;/c6&gt;&lt;c6 m='12'&gt;6L&lt;/c6&gt;&lt;c6 m='13'&gt;6R&lt;/c6&gt;&lt;c6 m='14'&gt;100L&lt;/c6&gt;&lt;c6 m='15'&gt;15R&lt;/c6&gt;&lt;c6 m='16'&gt;100L&lt;/c6&gt;&lt;c6 m='17'&gt;11L&lt;/c6&gt;&lt;c6 m='18'&gt;4L&lt;/c6&gt;&lt;c6 m='19'&gt;16L&lt;/c6&gt;&lt;c6 m='20'&gt;15R&lt;/c6&gt;&lt;c6 m='21'&gt;35L&lt;/c6&gt;&lt;c6 m='22'&gt;15L&lt;/c6&gt;&lt;c6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m='4'&gt;M&lt;/c10&gt;&lt;c10 m='5'&gt;S&lt;/c10&gt;&lt;c10 m='6'&gt;S&lt;/c10&gt;&lt;c10 m='7'&gt;M&lt;/c10&gt;&lt;c10 m='8'&gt;S&lt;/c10&gt;&lt;c10 m='9'&gt;S&lt;/c10&gt;&lt;c10 m='10'&gt;M&lt;/c10&gt;&lt;c10 m='11'&gt;M&lt;/c10&gt;&lt;c10 m='12'&gt;S&lt;/c10&gt;&lt;c10 m='13'&gt;S&lt;/c10&gt;&lt;c10 m='14'&gt;M&lt;/c10&gt;&lt;c10 m='15'&gt;M&lt;/c10&gt;&lt;c10 m='16'&gt;S&lt;/c10&gt;&lt;c10 m='17'&gt;S&lt;/c10&gt;&lt;c10 m='18'&gt;S&lt;/c10&gt;&lt;c10 m='19'&gt;S&lt;/c10&gt;&lt;c10 m='20'&gt;S&lt;/c10&gt;&lt;c10 m='21'&gt;S&lt;/c10&gt;&lt;c10 m='22'&gt;M&lt;/c10&gt;&lt;c10 m='23'&gt;M&lt;/c10&gt;&lt;c11&gt;N&lt;/c11&gt;&lt;c11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m='5'&gt;DX.MARGIN.CALC&lt;/c14&gt;&lt;c14 m='6'&gt;DX.MARGIN.CALC&lt;/c14&gt;&lt;c14 m='23'&gt;&lt;/c14&gt;&lt;c44&gt;3&lt;/c44&gt;&lt;c45&gt;36405_X45678.UPG2__OFS_AUTH.UPG&lt;/c45&gt;&lt;c46&gt;2206110756&lt;/c46&gt;&lt;c47&gt;36405_X45678.UPG2_OFS_AUTH.UPG&lt;/c47&gt;&lt;c48&gt;NL0010001&lt;/c48&gt;&lt;c49&gt;1&lt;/c49&gt;&lt;/row&gt;</t>
  </si>
  <si>
    <t>&lt;row id='DX.STRATEGY.LINK'&gt;&lt;c1&gt;@ID&lt;/c1&gt;&lt;c1 m='2'&gt;LINK.ID&lt;/c1&gt;&lt;c1 m='3'&gt;TRANSACTION.ID&lt;/c1&gt;&lt;c2&gt;D&lt;/c2&gt;&lt;c2 m='2'&gt;D&lt;/c2&gt;&lt;c2 m='3'&gt;D&lt;/c2&gt;&lt;c3&gt;0&lt;/c3&gt;&lt;c3 m='2'&gt;0&lt;/c3&gt;&lt;c3 m='3'&gt;1&lt;/c3&gt;&lt;c4&gt;IN2A&lt;/c4&gt;&lt;c4 m='2'&gt;IN2A&lt;/c4&gt;&lt;c4 m='3'&gt;IN2A&lt;/c4&gt;&lt;c6&gt;35L&lt;/c6&gt;&lt;c6 m='2'&gt;35L&lt;/c6&gt;&lt;c6 m='3'&gt;35L&lt;/c6&gt;&lt;c7&gt;N&lt;/c7&gt;&lt;c7 m='2'&gt;N&lt;/c7&gt;&lt;c7 m='3'&gt;N&lt;/c7&gt;&lt;c10&gt;S&lt;/c10&gt;&lt;c10 m='2'&gt;S&lt;/c10&gt;&lt;c10 m='3'&gt;S&lt;/c10&gt;&lt;c11&gt;N&lt;/c11&gt;&lt;c11 m='2'&gt;N&lt;/c11&gt;&lt;c11 m='3'&gt;N&lt;/c11&gt;&lt;c12&gt;Y&lt;/c12&gt;&lt;c12 m='2'&gt;Y&lt;/c12&gt;&lt;c12 m='3'&gt;Y&lt;/c12&gt;&lt;c13 m='3'&gt;&lt;/c13&gt;&lt;c14&gt;&lt;/c14&gt;&lt;c14 m='3'&gt;DX.TRANSACTION&lt;/c14&gt;&lt;c44&gt;2&lt;/c44&gt;&lt;c45&gt;68385_X45678.ASO__OFS_AUTH.UPG&lt;/c45&gt;&lt;c46&gt;2105011220&lt;/c46&gt;&lt;c47&gt;68385_X45678.ASO_OFS_AUTH.UPG&lt;/c47&gt;&lt;c48&gt;NL0010001&lt;/c48&gt;&lt;c49&gt;1&lt;/c49&gt;&lt;/row&gt;</t>
  </si>
  <si>
    <t>m='487'&gt;484&lt;/c3&gt;&lt;c3 m='488'&gt;21&lt;/c3&gt;&lt;c3 m='489'&gt;EXCHANGE.CODE&amp;gt;DX.EXCHANGE.MASTER&amp;gt;EXCHANGE.TYPE&lt;/c3&gt;&lt;c3 m='490'&gt;SUB.ASSET.TYPE&amp;gt;SUB.ASSET.TYPE&amp;gt;ASSET.TYPE.CODE&lt;/c3&gt;&lt;c3 m='491'&gt;433&lt;/c3&gt;&lt;c4&gt;IN2A&lt;/c4&gt;&lt;c4 m='2'&gt;IN2A&lt;/c4&gt;&lt;c4 m='3'&gt;IN2DXCM&lt;/c4&gt;&lt;c4 m='4'&gt;IN2DXEM&amp;amp;&amp;amp;NOINPUT&lt;/c4&gt;&lt;c4 m='5'&gt;IN2&amp;amp;&amp;amp;NOINPUT&lt;/c4&gt;&lt;c4 m='6'&gt;IN2A&amp;amp;&amp;amp;NOINPUT&lt;/c4&gt;&lt;c4 m='7'&gt;IN2D&lt;/c4&gt;&lt;c4 m='8'&gt;IN2A&lt;/c4&gt;&lt;c4 m='9'&gt;IN2A&amp;amp;&amp;amp;NOINPUT&lt;/c4&gt;&lt;c4 m='10'&gt;IN2A&amp;amp;&amp;amp;NOINPUT&lt;/c4&gt;&lt;c4 m='11'&gt;IN2D&lt;/c4&gt;&lt;c4 m='12'&gt;IN2CCY&amp;amp;&amp;amp;NOINPUT&lt;/c4&gt;&lt;c4 m='13'&gt;IN2CCY&lt;/c4&gt;&lt;c4 m='14'&gt;IN2A&amp;amp;EXECUTION_CLEARING_BOTH_TRANSFER_SWITCH_TAKEON_TAKEON-CONT_RVPDVP_TRANSFER.INC_TRANSFER.INC.PAY&lt;/c4&gt;&lt;c4 m='15'&gt;IN2CUS&lt;/c4&gt;&lt;c4 m='16'&gt;IN2A&amp;amp;CALL_PUT&lt;/c4&gt;&lt;c4 m='17'&gt;IN2A&amp;amp;AMERICAN_EUROPEAN_CARRIBEAN&amp;amp;NOCHANGE&lt;/c4&gt;&lt;c4 m='18'&gt;IN2A&amp;amp;]9&lt;/c4&gt;&lt;c4 m='19'&gt;IN2AMT&amp;amp;&amp;amp;NOINPUT&lt;/c4&gt;&lt;c4 m='20'&gt;IN2A&amp;amp;&amp;amp;NOINPUT&lt;/c4&gt;&lt;c4 m='21'&gt;IN2&amp;amp;&amp;amp;NOCHANGE&lt;/c4&gt;&lt;c4 m='22'&gt;IN2A&amp;amp;&amp;amp;NOINPUT&lt;/c4&gt;&lt;c4 m='23'&gt;IN2TIME&amp;amp;S&lt;/c4&gt;&lt;c4 m='24'&gt;IN2A&lt;/c4&gt;&lt;c4 m='25'&gt;IN2&lt;/c4&gt;&lt;c4 m='26'&gt;IN2A&lt;/c4&gt;&lt;c4 m='27'&gt;IN2A&lt;/c4&gt;&lt;c4 m='28'&gt;IN2CCY&lt;/c4&gt;&lt;c4 m='29'&gt;IN2A&amp;amp;&amp;amp;NOINPUT&lt;/c4&gt;&lt;c4 m='30'&gt;IN2AMT&amp;amp;&amp;amp;NOINPUT&lt;/c4&gt;&lt;c4 m='31'&gt;IN2PRICE&lt;/c4&gt;&lt;c4 m='32'&gt;IN2AMT&amp;amp;]13&amp;amp;NOINPUT&lt;/c4&gt;&lt;c4 m='33'&gt;IN2AMT&amp;amp;&amp;amp;NOINPUT&lt;/c4&gt;&lt;c4 m='34'&gt;IN2A&amp;amp;BUY_SELL&amp;amp;NOCHANGE&lt;/c4&gt;&lt;c4 m='35'&gt;IN2CUS&amp;amp;&amp;amp;NOCHANGE&lt;/c4&gt;&lt;c4 m='36'&gt;IN2SAM&amp;amp;&amp;amp;NOCHANGE&lt;/c4&gt;&lt;c4 m='37'&gt;IN2A&amp;amp;&amp;amp;NOINPUT&lt;/c4&gt;&lt;c4 m='38'&gt;IN2A&amp;amp;&amp;amp;NOINPUT&lt;/c4&gt;&lt;c4 m='39'&gt;IN2ANT&lt;/c4&gt;&lt;c4 m='40'&gt;IN2DEC&amp;amp;]9&lt;/c4&gt;&lt;c4 m='41'&gt;IN2DEC&amp;amp;]0]0&amp;amp;NOINPUT&lt;/c4&gt;&lt;c4 m='42'&gt;IN2A&amp;amp;&amp;amp;NOINPUT&lt;/c4&gt;&lt;c4 m='43'&gt;IN2DEC&amp;amp;]0]0&amp;amp;NOINPUT&lt;/c4&gt;&lt;c4 m='44'&gt;IN2A&amp;amp;OPEN_CLOSE&lt;/c4&gt;&lt;c4 m='45'&gt;IN2A&amp;amp;HEDGE_TRADE_COVERED_UNCOVERED&lt;/c4&gt;&lt;c4 m='46'&gt;IN2A&lt;/c4&gt;&lt;c4 m='47'&gt;IN2A&amp;amp;YES_NO&lt;/c4&gt;&lt;c4 m='48'&gt;IN2A&lt;/c4&gt;&lt;c4 m='49'&gt;IN2A&amp;amp;AUTOMATIC_MANUAL&lt;/c4&gt;&lt;c4 m='50'&gt;IN2A&amp;amp;CLEARING_COMMISSION_EXECUTION_MISC_REGULATORY&lt;/c4&gt;&lt;c4 m='51'&gt;IN2A&lt;/c4&gt;&lt;c4 m='52'&gt;IN2CCY&lt;/c4&gt;&lt;c4 m='53'&gt;IN2AMT&amp;amp;-]76.X.X&lt;/c4&gt;&lt;c4 m='54'&gt;IN2ANT&lt;/c4&gt;&lt;c4 m='55'&gt;IN2CCY&amp;amp;&amp;amp;NOINPUT&lt;/c4&gt;&lt;c4 m='56'&gt;IN2R&lt;/c4&gt;&lt;c4 m='57'&gt;IN2AMT&amp;amp;-]79.X.X&lt;/c4&gt;&lt;c4 m='58'&gt;IN2AMT&amp;amp;-&lt;/c4&gt;&lt;c4 m='59'&gt;IN2A&amp;amp;TRADE_SETTLEMENT&lt;/c4&gt;&lt;c4 m='60'&gt;IN2A&lt;/c4&gt;&lt;c4 m='61'&gt;IN2A&lt;/c4&gt;&lt;c4 m='62'&gt;IN2AMT&lt;/c4&gt;&lt;c4 m='63'&gt;IN2AMT&amp;amp;&amp;amp;NOINPUT&lt;/c4&gt;&lt;c4 m='64'&gt;IN2CCY&amp;amp;&amp;amp;NOINPUT&lt;/c4&gt;&lt;c4 m='65'&gt;IN2CCY&amp;amp;&amp;amp;NOINPUT&lt;/c4&gt;&lt;c4 m='66'&gt;IN2R&amp;amp;&amp;amp;NOINPUT&lt;/c4&gt;&lt;c4 m='67'&gt;IN2AMT&amp;amp;&amp;amp;NOINPUT&lt;/c4&gt;&lt;c4 m='68'&gt;IN2AMT&lt;/c4&gt;&lt;c4 m='69'&gt;IN2AMT&amp;amp;]13&lt;/c4&gt;&lt;c4 m='70'&gt;IN2R&lt;/c4&gt;&lt;c4 m='71'&gt;IN2A&amp;amp;&amp;amp;NOINPUT&lt;/c4&gt;&lt;c4 m='72'&gt;IN2A&amp;amp;&amp;amp;NOINPUT&lt;/c4&gt;&lt;c4 m='73'&gt;IN2A&amp;amp;&amp;amp;NOINPUT&lt;/c4&gt;&lt;c4 m='74'&gt;IN2A&lt;/c4&gt;&lt;c4 m='75'&gt;IN2A&lt;/c4&gt;&lt;c4 m='76'&gt;IN2&amp;amp;&amp;amp;NOINPUT&lt;/c4&gt;&lt;c4 m='77'&gt;IN2A&lt;/c4&gt;&lt;c4 m='78'&gt;IN2A&amp;amp;&amp;amp;NOINPUT&lt;/c4&gt;&lt;c4 m='79'&gt;IN2AMT&amp;amp;&amp;amp;NOINPUT&lt;/c4&gt;&lt;c4 m='80'&gt;IN2LIM&amp;amp;]2&lt;/c4&gt;&lt;c4 m='81'&gt;IN2A&amp;amp;&amp;amp;NOINPUT&lt;/c4&gt;&lt;c4 m='82'&gt;IN2AMT&amp;amp;&amp;amp;NOINPUT&lt;/c4&gt;&lt;c4 m='83'&gt;IN2&amp;amp;&amp;amp;NOINPUT&lt;/c4&gt;&lt;c4 m='84'&gt;IN2&amp;amp;&amp;amp;NOINPUT&lt;/c4&gt;&lt;c4 m='85'&gt;IN2COM&amp;amp;&amp;amp;NOINPUT&amp;amp;R##-###-####&lt;/c4&gt;&lt;c4 m='86'&gt;IN2SAM&amp;amp;&amp;amp;NOINPUT&lt;/c4&gt;&lt;c4 m='87'&gt;IN2&amp;amp;&amp;amp;NOINPUT&lt;/c4&gt;&lt;c4 m='88'&gt;IN2A&amp;amp;&amp;amp;NOINPUT&lt;/c4&gt;&lt;c4 m='89'&gt;IN2S&lt;/c4&gt;&lt;c4 m='90'&gt;IN2A&lt;/c4&gt;&lt;c4 m='91'&gt;IN2A&lt;/c4&gt;&lt;c4 m='92'&gt;IN2&lt;/c4&gt;&lt;c4 m='93'&gt;IN2CUS&lt;/c4&gt;&lt;c4 m='94'&gt;IN2A&lt;/c4&gt;&lt;c4 m='95'&gt;IN2CUS&lt;/c4&gt;&lt;c4 m='96'&gt;IN2A&lt;/c4&gt;&lt;c4 m='97'&gt;IN2A&lt;/c4&gt;&lt;c4 m='98'&gt;IN2CUS&lt;/c4&gt;&lt;c4 m='99'&gt;IN2A&lt;/c4&gt;&lt;c4 m='100'&gt;IN2SW&lt;/c4&gt;&lt;c4 m='101'&gt;IN2SW&lt;/c4&gt;&lt;c4 m='102'&gt;IN2SW&lt;/c4&gt;&lt;c4 m='103'&gt;IN2SW&lt;/c4&gt;&lt;c4 m='104'&gt;IN2CUS&amp;amp;&amp;amp;NOCHANGE&lt;/c4&gt;&lt;c4 m='105'&gt;IN2SAM&amp;amp;&amp;amp;NOCHANGE&lt;/c4&gt;&lt;c4 m='106'&gt;IN2A&amp;amp;&amp;amp;NOINPUT&lt;/c4&gt;&lt;c4 m='107'&gt;IN2A&amp;amp;&amp;amp;NOINPUT&lt;/c4&gt;&lt;c4 m='108'&gt;IN2ANT&lt;/c4&gt;&lt;c4 m='109'&gt;IN2A&amp;amp;BUY_SELL&amp;amp;NOINPUT&lt;/c4&gt;&lt;c4 m='110'&gt;IN2DEC&amp;amp;]0]0&amp;amp;NOINPUT&lt;/c4&gt;&lt;c4 m='111'&gt;IN2DEC&amp;amp;]0]0&amp;amp;NOINPUT&lt;/c4&gt;&lt;c4 m='112'&gt;IN2A&amp;amp;&amp;amp;NOINPUT&lt;/c4&gt;&lt;c4 m='113'&gt;IN2DEC&amp;amp;]0]0&amp;amp;NOINPUT&lt;/c4&gt;&lt;c4 m='114'&gt;IN2PRICE&lt;/c4&gt;&lt;c4 m='115'&gt;IN2AMT&amp;amp;&amp;amp;NOINPUT&lt;/c4&gt;&lt;c4 m='116'&gt;IN2AMT&amp;amp;&amp;amp;NOINPUT&lt;/c4&gt;&lt;c4 m='117'&gt;IN2A&amp;amp;OPEN_CLOSE&lt;/c4&gt;&lt;c4 m='118'&gt;IN2A&amp;amp;HEDGE_TRADE_COVERED_UNCOVERED&lt;/c4&gt;&lt;c4 m='119'&gt;IN2A&lt;/c4&gt;&lt;c4 m='120'&gt;IN2A&amp;amp;YES_NO&lt;/c4&gt;&lt;c4 m='121'&gt;IN2A&lt;/c4&gt;&lt;c4 m='122'&gt;IN2A&amp;amp;AUTOMATIC_MANUAL&lt;/c4&gt;&lt;c4 m='123'&gt;IN2A&amp;amp;CLEARING_COMMISSION_EXECUTION_MISC_REGULATORY&lt;/c4&gt;&lt;c4 m='124'&gt;IN2A&lt;/c4&gt;&lt;c4 m='125'&gt;IN2CCY&lt;/c4&gt;&lt;c4 m='126'&gt;IN2AMT&amp;amp;-]174.X.X&lt;/c4&gt;&lt;c4 m='127'&gt;IN2ANT&lt;/c4&gt;&lt;c4 m='128'&gt;IN2CCY&amp;amp;&amp;amp;NOINPUT&lt;/c4&gt;&lt;c4 m='129'&gt;IN2R&lt;/c4&gt;&lt;c4 m='130'&gt;IN2AMT&amp;amp;-]177.X.X&lt;/c4&gt;&lt;c4 m='131'&gt;IN2AMT&amp;amp;-&lt;/c4&gt;&lt;c4 m='132'&gt;IN2A&amp;amp;TRADE_SETTLEMENT&lt;/c4&gt;&lt;c4 m='133'&gt;IN2A&amp;amp;&amp;amp;NOINPUT&lt;/c4&gt;&lt;c4 m='134'&gt;IN2A&amp;amp;&amp;amp;NOINPUT&lt;/c4&gt;&lt;c4 m='135'&gt;IN2AMT&amp;amp;&amp;amp;NOINPUT&lt;/c4&gt;&lt;c4 m='136'&gt;IN2AMT&amp;amp;&amp;amp;NOINPUT&lt;/c4&gt;&lt;c4 m='137'&gt;IN2CCY&amp;amp;&amp;amp;NOINPUT&lt;/c4&gt;&lt;c4 m='138'&gt;IN2CCY&amp;amp;&amp;amp;NOINPUT&lt;/c4&gt;&lt;c4 m='139'&gt;IN2R&amp;amp;&amp;amp;NOINPUT&lt;/c4&gt;&lt;c4 m='140'&gt;IN2AMT&amp;amp;&amp;amp;NOINPUT&lt;/c4&gt;&lt;c4 m='141'&gt;IN2A&amp;amp;&amp;amp;NOINPUT&lt;/c4&gt;&lt;c4 m='142'&gt;IN2A&lt;/c4&gt;&lt;c4 m='143'&gt;IN2A&lt;/c4&gt;&lt;c4 m='144'&gt;IN2AMT&lt;/c4&gt;&lt;c4 m='145'&gt;IN2AMT&amp;amp;]13&lt;/c4&gt;&lt;c4 m='146'&gt;IN2R&lt;/c4&gt;&lt;c4 m='147'&gt;IN2A&amp;amp;&amp;amp;NOINPUT&lt;/c4&gt;&lt;c4 m='148'&gt;IN2A&amp;amp;&amp;amp;NOINPUT&lt;/c4&gt;&lt;c4 m='149'&gt;IN2&amp;amp;&amp;amp;NOINPUT&lt;/c4&gt;&lt;c4 m='150'&gt;IN2A&lt;/c4&gt;&lt;c4 m='151'&gt;IN2A&amp;amp;&amp;amp;NOINPUT&lt;/c4&gt;&lt;c4 m='152'&gt;IN2AMT&amp;amp;&amp;amp;NOINPUT&lt;/c4&gt;&lt;c4 m='153'&gt;IN2LIM&amp;amp;]2&lt;/c4&gt;&lt;c4 m='154'&gt;IN2A&amp;amp;&amp;amp;NOINPUT&lt;/c4&gt;&lt;c4 m='155'&gt;IN2AMT&amp;amp;&amp;amp;NOINPUT&lt;/c4&gt;&lt;c4 m='156'&gt;IN2&amp;amp;&amp;amp;NOINPUT&lt;/c4&gt;&lt;c4 m='157'&gt;IN2&amp;amp;&amp;amp;NOINPUT&lt;/c4&gt;&lt;c4 m='158'&gt;IN2COM&amp;amp;&amp;amp;NOINPUT&amp;amp;R##-###-####&lt;/c4&gt;&lt;c4 m='159'&gt;IN2SAM&amp;amp;&amp;amp;NOINPUT&lt;/c4&gt;&lt;c4 m='160'&gt;IN2&amp;amp;&amp;amp;NOINPUT&lt;/c4&gt;&lt;c4 m='161'&gt;IN2A&amp;amp;&amp;amp;NOINPUT&lt;/c4&gt;&lt;c4 m='162'&gt;IN2S&lt;/c4&gt;&lt;c4 m='163'&gt;IN2A&lt;/c4&gt;&lt;c4 m='164'&gt;IN2A&lt;/c4&gt;&lt;c4 m='165'&gt;IN2&lt;/c4&gt;&lt;c4 m='166'&gt;IN2CUS&lt;/c4&gt;&lt;c4 m='167'&gt;IN2A&lt;/c4&gt;&lt;c4 m='168'&gt;IN2CUS&lt;/c4&gt;&lt;c4 m='169'&gt;IN2A&lt;/c4&gt;&lt;c4 m='170'&gt;IN2A&lt;/c4&gt;&lt;c4 m='171'&gt;IN2CUS&lt;/c4&gt;&lt;c4 m='172'&gt;IN2A&lt;/c4&gt;&lt;c4 m='173'&gt;IN2SW&lt;/c4&gt;&lt;c4 m='174'&gt;IN2SW&lt;/c4&gt;&lt;c4 m='175'&gt;IN2SW&lt;/c4&gt;&lt;c4 m='176'&gt;IN2SW&lt;/c4&gt;&lt;c4 m='177'&gt;IN2&amp;amp;&amp;amp;NOINPUT&lt;/c4&gt;&lt;c4 m='178'&gt;IN2&amp;amp;&amp;amp;NOINPUT&lt;/c4&gt;&lt;c4 m='179'&gt;IN2&amp;amp;&amp;amp;NOINPUT&lt;/c4&gt;&lt;c4 m='180'&gt;IN2A&amp;amp;&amp;amp;NOINPUT&amp;amp;&amp;amp;&amp;amp;&amp;amp;&amp;amp;NOMODIFY&lt;/c4&gt;&lt;c4 m='181'&gt;IN2A&amp;amp;&amp;amp;&amp;amp;&amp;amp;&amp;amp;&amp;amp;&amp;amp;NOMODIFY&lt;/c4&gt;&lt;c4 m='182'&gt;IN2&amp;amp;&amp;amp;NOINPUT&amp;amp;&amp;amp;&amp;amp;&amp;amp;&amp;amp;NOMODIFY&lt;/c4&gt;&lt;c4 m='183'&gt;IN2&amp;amp;&amp;amp;NOINPUT&amp;amp;&amp;amp;&amp;amp;&amp;amp;&amp;amp;NOMODIFY&lt;/c4&gt;&lt;c4 m='184'&gt;IN2D&lt;/c4&gt;&lt;c4 m='185'&gt;IN2TIME&lt;/c4&gt;&lt;c4 m='186'&gt;IN2D&lt;/c4&gt;&lt;c4 m='187'&gt;IN2TIME&amp;amp;S&lt;/c4&gt;&lt;c4 m='188'&gt;IN2A&amp;amp;&amp;amp;NOINPUT&lt;/c4&gt;&lt;c4 m='189'&gt;IN2AMT&amp;amp;&amp;amp;NOINPUT&lt;/c4&gt;&lt;c4 m='190'&gt;IN2AMT&amp;amp;&amp;amp;NOINPUT&lt;/c4&gt;&lt;c4 m='191'&gt;IN2AMT&amp;amp;&amp;amp;NOINPUT&lt;/c4&gt;&lt;c4 m='192'&gt;IN2A&amp;amp;&amp;amp;NOINPUT&lt;/c4&gt;&lt;c4 m='193'&gt;IN2A&lt;/c4&gt;&lt;c4 m='194'&gt;IN2A&amp;amp;YES&lt;/c4&gt;&lt;c4 m='195'&gt;IN2&amp;amp;&amp;amp;NOINPUT&lt;/c4&gt;&lt;c4 m='196'&gt;IN2&amp;amp;&amp;amp;NOINPUT&lt;/c4&gt;&lt;c4 m='197'&gt;IN2&amp;amp;&amp;amp;NOINPUT&lt;/c4&gt;&lt;c4 m='198'&gt;IN2&amp;amp;&amp;amp;NOINPUT&lt;/c4&gt;&lt;c4 m='199'&gt;IN2A&amp;amp;&amp;amp;&amp;amp;&amp;amp;&amp;amp;&amp;amp;&amp;amp;NOMODIFY&amp;amp;&amp;amp;&amp;amp;&amp;amp;CLEAR&lt;/c4&gt;&lt;c4 m='200'&gt;IN2A&amp;amp;&amp;amp;&amp;amp;&amp;amp;&amp;amp;&amp;amp;&amp;amp;NOMODIFY&amp;amp;&amp;amp;&amp;amp;&amp;amp;CLEAR&lt;/c4&gt;&lt;c4 m='201'&gt;IN2A&amp;amp;&amp;amp;&amp;amp;&amp;amp;&amp;amp;&amp;amp;&amp;amp;NOMODIFY&amp;amp;&amp;amp;&amp;amp;&amp;amp;CLEAR&lt;/c4&gt;&lt;c4 m='202'&gt;IN2A&amp;amp;YES&amp;amp;&amp;amp;&amp;amp;&amp;amp;&amp;amp;&amp;amp;NOMODIFY&amp;amp;&amp;amp;&amp;amp;&amp;amp;CLEAR&lt;/c4&gt;&lt;c4 m='203'&gt;IN2&amp;amp;&amp;amp;NOINPUT&amp;amp;&amp;amp;&amp;amp;&amp;amp;&amp;amp;NOMODIFY&amp;amp;&amp;amp;&amp;amp;&amp;amp;CLEAR&lt;/c4&gt;&lt;c4 m='204'&gt;IN2&amp;amp;&amp;amp;NOINPUT&amp;amp;&amp;amp;&amp;amp;&amp;amp;&amp;amp;NOMODIFY&amp;amp;&amp;amp;&amp;amp;&amp;amp;CLEAR&lt;/c4&gt;&lt;c4 m='205'&gt;IN2&amp;amp;&amp;amp;NOINPUT&amp;amp;&amp;amp;&amp;amp;&amp;amp;&amp;amp;NOMODIFY&amp;amp;&amp;amp;&amp;amp;&amp;amp;CLEAR&lt;/c4&gt;&lt;c4 m='206'&gt;IN2A&amp;amp;LIMIT_MARKET&amp;amp;NOINPUT&lt;/c4&gt;&lt;c4 m='207'&gt;IN2AMT&amp;amp;&amp;amp;NOINPUT&lt;/c4&gt;&lt;c4 m='208'&gt;IN2D&amp;amp;&amp;amp;NOINPUT&lt;/c4&gt;&lt;c4 m='209'&gt;IN2A&amp;amp;&amp;amp;NOINPUT&lt;/c4&gt;&lt;c4 m='210'&gt;IN2A&lt;/c4&gt;&lt;c4 m='211'&gt;IN2AMT&lt;/c4&gt;&lt;c4 m='212'&gt;IN2AMT&lt;/c4&gt;&lt;c4 m='213'&gt;IN2A&amp;amp;SOLICITED_UNSOLICITED_DISCRETIONARY&amp;amp;NOINPUT&lt;/c4&gt;&lt;c4 m='214'&gt;IN2A&amp;amp;&amp;amp;NOINPUT&lt;/c4&gt;&lt;c4 m='215'&gt;IN2A&amp;amp;&amp;amp;NOINPUT&lt;/c4&gt;&lt;c4 m='216'&gt;IN2A&amp;amp;&amp;amp;NOINPUT&lt;/c4&gt;&lt;c4 m='217'&gt;IN2A&amp;amp;YES_SWIFT&lt;/c4&gt;&lt;c4 m='218'&gt;IN2A&amp;amp;]9&amp;amp;NOINPUT&lt;/c4&gt;&lt;c4 m='219'&gt;IN2A&amp;amp;]9&amp;amp;NOINPUT&lt;/c4&gt;&lt;c4 m='220'&gt;IN2A&lt;/c4&gt;&lt;c4 m='221'&gt;IN2&lt;/c4&gt;&lt;c4 m='222'&gt;IN2A&lt;/c4&gt;&lt;c4 m='223'&gt;IN2A&amp;amp;CAP_FLOOR_SWAPTION&lt;/c4&gt;&lt;c4 m='224'&gt;IN2A&amp;amp;&amp;amp;NOINPUT&lt;/c4&gt;&lt;c4 m='225'&gt;IN2A&lt;/c4&gt;&lt;c4 m='226'&gt;IN2A&lt;/c4&gt;&lt;c4 m='227'&gt;IN2A&lt;/c4&gt;&lt;c4 m='228'&gt;IN2FQU&amp;amp;&amp;amp;&amp;amp;RDDDD DD  DD #####&lt;/c4&gt;&lt;c4 m='229'&gt;IN2D&lt;/c4&gt;&lt;c4 m='230'&gt;IN2D&lt;/c4&gt;&lt;c4 m='231'&gt;IN2D&lt;/c4&gt;&lt;c4 m='232'&gt;IN2D&lt;/c4&gt;&lt;c4 m='233'&gt;IN2FQU&amp;amp;&amp;amp;&amp;amp;RDDDD DD  DD #####&amp;amp;&amp;amp;&amp;amp;&amp;amp;&amp;amp;HOT.VALIDATE&lt;/c4&gt;&lt;c4 m='234'&gt;IN2D&amp;amp;&amp;amp;&amp;amp;&amp;amp;&amp;amp;&amp;amp;&amp;amp;&amp;amp;&amp;amp;&amp;amp;&amp;amp;CLEAR&lt;/c4&gt;&lt;c4 m='235'&gt;IN2AMT&amp;amp;]13&amp;amp;&amp;amp;&amp;amp;&amp;amp;&amp;amp;&amp;amp;&amp;amp;&amp;amp;&amp;amp;&amp;amp;CLEAR&lt;/c4&gt;&lt;c4 m='236'&gt;IN2DEC&lt;/c4&gt;&lt;c4 m='237'&gt;IN2CUS&lt;/c4&gt;&lt;c4 m='238'&gt;IN2SAM&lt;/c4&gt;&lt;c4 m='239'&gt;IN2CUS&lt;/c4&gt;&lt;c4 m='240'&gt;IN2CUS&lt;/c4&gt;&lt;c4 m='241'&gt;IN2A&lt;/c4&gt;&lt;c4 m='242'&gt;IN2A&lt;/c4&gt;&lt;c4 m='243'&gt;IN2A&lt;/c4&gt;&lt;c4 m='244'&gt;IN2AMT&lt;/c4&gt;&lt;c4 m='245'&gt;IN2A&amp;amp;YES_NO&lt;/c4&gt;&lt;c4 m='246'&gt;IN2A&amp;amp;YES_NO&lt;/c4&gt;&lt;c4 m='247'&gt;IN2A&amp;amp;YES_NO&amp;amp;NOINPUT&lt;/c4&gt;&lt;c4 m='248'&gt;IN2DEC&amp;amp;&amp;amp;NOINPUT&lt;/c4&gt;&lt;c4 m='249'&gt;IN2A&amp;amp;]9&amp;amp;NOINPUT&lt;/c4&gt;&lt;c4 m='250'&gt;IN2AMT&amp;amp;&amp;amp;NOINPUT&lt;/c4&gt;&lt;c4 m='251'&gt;IN2&amp;amp;&amp;amp;NOINPUT&lt;/c4&gt;&lt;c4 m='252'&gt;IN2&amp;amp;&amp;amp;NOINPUT&lt;/c4&gt;&lt;c4 m='253'&gt;IN2A&amp;amp;YES_NO&amp;amp;NOCHANGE&lt;/c4&gt;&lt;c4 m='254'&gt;IN2A&lt;/c4&gt;&lt;c4 m='255'&gt;IN2A&lt;/c4&gt;&lt;c4 m='256'&gt;IN2A&amp;amp;&amp;amp;NOINPUT&lt;/c4&gt;&lt;c4 m='257'&gt;IN2A&lt;/c4&gt;&lt;c4 m='258'&gt;IN2&lt;/c4&gt;&lt;c4 m='259'&gt;IN2A&lt;/c4&gt;&lt;c4 m='260'&gt;IN2&lt;/c4&gt;&lt;c4 m='261'&gt;IN2A&lt;/c4&gt;&lt;c4 m='262'&gt;IN2A&lt;/c4&gt;&lt;c4 m='263'&gt;IN2A&lt;/c4&gt;&lt;c4 m='264'&gt;IN2A&lt;/c4&gt;&lt;c4 m='265'&gt;IN2&lt;/c4&gt;&lt;c4 m='269'&gt;IN2CCY&lt;/c4&gt;&lt;c4 m='270'&gt;IN2A&amp;amp;]9&lt;/c4&gt;&lt;c4 m='271'&gt;IN2R&amp;amp;&amp;amp;NOINPUT&lt;/c4&gt;&lt;c4 m='272'&gt;IN2AMT&lt;/c4&gt;&lt;c4 m='273'&gt;IN2CCY&amp;amp;&amp;amp;NOINPUT&lt;/c4&gt;&lt;c4 m='274'&gt;IN2A&amp;amp;]9&lt;/c4&gt;&lt;c4 m='275'&gt;IN2R&amp;amp;&amp;amp;NOINPUT&lt;/c4&gt;&lt;c4 m='276'&gt;IN2AMT&lt;/c4&gt;&lt;c4 m='277'&gt;IN2A&lt;/c4&gt;&lt;c4 m='278'&gt;IN2CCY&lt;/c4&gt;&lt;c4 m='279'&gt;IN2A&amp;amp;]9&lt;/c4&gt;&lt;c4 m='280'&gt;IN2A&amp;amp;ELECTRONIC_FLOOR&amp;amp;&amp;amp;&amp;amp;&amp;amp;&amp;amp;&amp;amp;&amp;amp;&amp;amp;&amp;amp;Electronic exchange type_Floor exchange type&lt;/c4&gt;&lt;c4 m='281'&gt;IN2A&amp;amp;ELECTRONIC_ONLINE_RM_TELEPHONE&amp;amp;&amp;amp;&amp;amp;&amp;amp;&amp;amp;&amp;amp;&amp;amp;&amp;amp;&amp;amp;Electronic channel_Online_RM_Telephone channel&lt;/c4&gt;&lt;c4 m='282'&gt;IN2CCY&amp;amp;&amp;amp;NOINPUT&lt;/c4&gt;&lt;c4 m='283'&gt;IN2AMT&amp;amp;&amp;amp;NOINPUT&lt;/c4&gt;&lt;c4 m='284'&gt;IN2CCY&amp;amp;&amp;amp;NOINPUT&lt;/c4&gt;&lt;c4 m='285'&gt;IN2AMT&amp;amp;&amp;amp;NOINPUT&lt;/c4&gt;&lt;c4 m='286'&gt;IN2A&amp;amp;PHYSICAL_CASH&amp;amp;NOCHANGE&lt;/c4&gt;&lt;c4 m='287'&gt;IN2D&lt;/c4&gt;&lt;c4 m='288'&gt;IN2A&amp;amp;FIXED_FLOATING&lt;/c4&gt;&lt;c4 m='289'&gt;IN2A&amp;amp;FIXED_FLOATING&lt;/c4&gt;&lt;c4 m='290'&gt;IN2CCY&amp;amp;&amp;amp;NOINPUT&lt;/c4&gt;&lt;c4 m='291'&gt;IN2AMT&amp;amp;]13&lt;/c4&gt;&lt;c4 m='292'&gt;IN2A&lt;/c4&gt;&lt;c4 m='293'&gt;IN2A&amp;amp;-]6&amp;amp;NOCHANGE&lt;/c4&gt;&lt;c4 m='294'&gt;IN2A&lt;/c4&gt;&lt;c4 m='295'&gt;IN2A&amp;amp;-]6&lt;/c4&gt;&lt;c4 m='296'&gt;IN2FQU&amp;amp;&amp;amp;&amp;amp;RDDDD DD  DD #####&lt;/c4&gt;&lt;c4 m='297'&gt;IN2FQU&amp;amp;&amp;amp;&amp;amp;RDDDD DD  DD #####&lt;/c4&gt;&lt;c4 m='298'&gt;IN2CCY&lt;/c4&gt;&lt;c4 m='299'&gt;IN2AMT&amp;amp;]310&lt;/c4&gt;&lt;c4 m='300'&gt;IN2A&lt;/c4&gt;&lt;c4 m='301'&gt;IN2A&amp;amp;-]6&amp;amp;NOCHANGE&lt;/c4&gt;&lt;c4 m='302'&gt;IN2A&lt;/c4&gt;&lt;c4 m='303'&gt;IN2A&amp;amp;-]6&lt;/c4&gt;&lt;c4 m='304'&gt;IN2FQU&amp;amp;&amp;amp;&amp;amp;RDDDD DD  DD #####&lt;/c4&gt;&lt;c4 m='305'&gt;IN2FQU&amp;amp;&amp;amp;&amp;amp;RDDDD DD  DD #####&lt;/c4&gt;&lt;c4 m='306'&gt;IN2SEC&lt;/c4&gt;&lt;c4 m='307'&gt;IN2AMT&amp;amp;]13&amp;amp;NOINPUT&lt;/c4&gt;&lt;c4 m='308'&gt;IN2A&amp;amp;YES_NO&amp;amp;NOCHANGE&lt;/c4&gt;&lt;c4 m='309'&gt;IN2A&amp;amp;YES_NO&amp;amp;NOCHANGE&lt;/c4&gt;&lt;c4 m='310'&gt;IN2R&lt;/c4&gt;&lt;c4 m='311'&gt;IN2&amp;amp;&amp;amp;NOINPUT&lt;/c4&gt;&lt;c4 m='312'&gt;IN2&amp;amp;&amp;amp;NOINPUT&lt;/c4&gt;&lt;c4 m='313'&gt;IN2&amp;amp;&amp;amp;NOINPUT&lt;/c4&gt;&lt;c4 m='314'&gt;IN2&amp;amp;&amp;amp;NOINPUT&lt;/c4&gt;&lt;c4 m='315'&gt;IN2&amp;amp;&amp;amp;NOINPUT&lt;/c4&gt;&lt;c4 m='316'&gt;IN2&amp;amp;&amp;amp;NOINPUT&lt;/c4&gt;&lt;c4 m='317'&gt;IN2&amp;amp;&amp;amp;NOINPUT&lt;/c4&gt;&lt;c4 m='318'&gt;IN2&amp;amp;&amp;amp;NOINPUT&lt;/c4&gt;&lt;c4 m='319'&gt;IN2&amp;amp;&amp;amp;NOINPUT&lt;/c4&gt;&lt;c4 m='320'&gt;IN2A&amp;amp;_YES_NO&lt;/c4&gt;&lt;c4 m='321'&gt;IN2&amp;amp;&amp;amp;NOINPUT&lt;/c4&gt;&lt;c4 m='322'&gt;IN2&amp;amp;&amp;amp;NOINPUT&lt;/c4&gt;&lt;c4 m='323'&gt;IN2&amp;amp;&amp;amp;NOINPUT&lt;/c4&gt;&lt;c4 m='324'&gt;IN2&amp;amp;&amp;amp;NOINPUT&lt;/c4&gt;&lt;c4 m='325'&gt;IN2&amp;amp;&amp;amp;NOINPUT&lt;/c4&gt;&lt;c4 m='326'&gt;IN2&amp;amp;&amp;amp;NOINPUT&lt;/c4&gt;&lt;c4 m='327'&gt;IN2A&lt;/c4&gt;&lt;c4 m='328'&gt;IN2A&lt;/c4&gt;&lt;c4 m='329'&gt;IN2A&lt;/c4&gt;&lt;c4 m='330'&gt;IN2A&amp;amp;YES_NO&lt;/c4&gt;&lt;c4 m='331'&gt;IN2A&amp;amp;YES_ &lt;/c4&gt;&lt;c4 m='332'&gt;IN2A&lt;/c4&gt;&lt;c4 m='333'&gt;IN2&amp;amp;&amp;amp;NOINPUT&lt;/c4&gt;&lt;c4 m='334'&gt;IN2&amp;amp;&amp;amp;NOINPUT&lt;/c4&gt;&lt;c4 m='335'&gt;IN2&amp;amp;&amp;amp;NOINPUT&lt;/c4&gt;&lt;c4 m='336'&gt;IN2&amp;amp;&amp;amp;NOINPUT&lt;/c4&gt;&lt;c4 m='337'&gt;IN2A&lt;/c4&gt;&lt;c4 m='338'&gt;IN2D&lt;/c4&gt;&lt;c4 m='339'&gt;IN2TIME&lt;/c4&gt;&lt;c4 m='340'&gt;IN2A&amp;amp;_YES_NO&lt;/c4&gt;&lt;c4 m='341'&gt;IN2A&amp;amp;&amp;amp;NOINPUT&lt;/c4&gt;&lt;c4 m='342'&gt;IN2D&lt;/c4&gt;&lt;c4 m='343'&gt;IN2CCY&amp;amp;&amp;amp;NOCHANGE&lt;/c4&gt;&lt;c4 m='344'&gt;IN2ANT&lt;/c4&gt;&lt;c4 m='345'&gt;IN2DEC&amp;amp;]9&lt;/c4&gt;&lt;c4 m='346'&gt;IN2ANT&lt;/c4&gt;&lt;c4 m='347'&gt;IN2DEC&amp;amp;]9&lt;/c4&gt;&lt;c4 m='348'&gt;IN2A&amp;amp;FC_OC_PC&amp;amp;NOINPUT&amp;amp;&amp;amp;&amp;amp;&amp;amp;&amp;amp;&amp;amp;&amp;amp;&amp;amp;FC_OC_PC&lt;/c4&gt;&lt;c4 m='349'&gt;IN2A&amp;amp;Y_N&amp;amp;NOINPUT&lt;/c4&gt;&lt;c4 m='350'&gt;IN2&amp;amp;&amp;amp;NOINPUT&lt;/c4&gt;&lt;c4 m='351'&gt;IN2A&amp;amp;&amp;amp;NOINPUT&lt;/c4&gt;&lt;c4 m='352'&gt;IN2A&amp;amp;&amp;amp;NOINPUT&lt;/c4&gt;&lt;c4 m='353'&gt;IN2A&amp;amp;&amp;amp;NOINPUT&lt;/c4&gt;&lt;c4 m='354'&gt;IN2A&amp;amp;Y_N&amp;amp;NOINPUT&lt;/c4&gt;&lt;c4 m='355'&gt;IN2A&amp;amp;N_M_E_C_Z_O_R_P&amp;amp;NOINPUT&lt;/c4&gt;&lt;c4 m='356'&gt;IN2A&amp;amp;&amp;amp;NOINPUT&lt;/c4&gt;&lt;c4 m='357'&gt;IN2A&amp;amp;Y_N&amp;amp;NOINPUT&lt;/c4&gt;&lt;c4 m='358'&gt;IN2A&amp;amp;&amp;amp;NOINPUT&lt;/c4&gt;&lt;c4 m='359'&gt;IN2A&amp;amp;&amp;amp;NOINPUT&lt;/c4&gt;&lt;c4 m='360'&gt;IN2A&amp;amp;&amp;amp;NOINPUT&lt;/c4&gt;&lt;c4 m='361'&gt;IN2A&amp;amp;YES_NO&amp;amp;NOINPUT&lt;/c4&gt;&lt;c4 m='362'&gt;IN2A&amp;amp;ACCEPTED_BILATERAL_CLEARED_REJECTED_SUBMITTED_TERMINATED&amp;amp;NOINPUT&amp;amp;&amp;amp;&amp;amp;&amp;amp;&amp;amp;&amp;amp;&amp;amp;&amp;amp;ACCEPTED_BILATERAL_CLEARED_REJECTED_SUBMITTED_TERMINATED&lt;/c4&gt;&lt;c4 m='363'&gt;IN2A&amp;amp;&amp;amp;NOINPUT&lt;/c4&gt;&lt;c4 m='364'&gt;IN2A&amp;amp;&amp;amp;NOINPUT&lt;/c4&gt;&lt;c4 m='365'&gt;IN2A&amp;amp;P_A&amp;amp;NOINPUT&lt;/c4&gt;&lt;c4 m='366'&gt;IN2A&amp;amp;&amp;amp;NOINPUT&lt;/c4&gt;&lt;c4 m='367'&gt;IN2AMT&lt;/c4&gt;&lt;c4 m='368'&gt;IN2AMT&lt;/c4&gt;&lt;c4 m='369'&gt;IN2A&lt;/c4&gt;&lt;c4 m='370'&gt;IN2A&lt;/c4&gt;&lt;c4 m='371'&gt;IN2AMT&lt;/c4&gt;&lt;c4 m='372'&gt;IN2AMT&lt;/c4&gt;&lt;c4 m='373'&gt;IN2AMT&lt;/c4&gt;&lt;c4 m='374'&gt;IN2CCY&lt;/c4&gt;&lt;c4 m='375'&gt;IN2AMT&lt;/c4&gt;&lt;c4 m='376'&gt;IN2R&lt;/c4&gt;&lt;c4 m='377'&gt;IN2A&lt;/c4&gt;&lt;c4 m='378'&gt;IN2A&lt;/c4&gt;&lt;c4 m='379'&gt;IN2AMT&lt;/c4&gt;&lt;c4 m='380'&gt;IN2AMT&lt;/c4&gt;&lt;c4 m='381'&gt;IN2AMT&lt;/c4&gt;&lt;c4 m='382'&gt;IN2CCY&lt;/c4&gt;&lt;c4 m='383'&gt;IN2AMT&lt;/c4&gt;&lt;c4 m='384'&gt;IN2R&lt;/c4&gt;&lt;c4 m='385'&gt;IN2A&lt;/c4&gt;&lt;c4 m='386'&gt;IN2DEC&amp;amp;]9&lt;/c4&gt;&lt;c4 m='387'&gt;IN2A&amp;amp;YES&amp;amp;NOCHANGE&lt;/c4&gt;&lt;c4 m='388'&gt;IN2A&lt;/c4&gt;&lt;c4 m='389'&gt;IN2A&lt;/c4&gt;&lt;c4 m='390'&gt;IN2AMT&amp;amp;&amp;amp;NOINPUT&lt;/c4&gt;&lt;c4 m='391'&gt;IN2AMT&amp;amp;&amp;amp;NOINPUT&lt;/c4&gt;&lt;c4 m='392'&gt;IN2CCY&lt;/c4&gt;&lt;c4 m='393'&gt;IN2AMT&lt;/c4&gt;&lt;c4 m='394'&gt;IN2R&lt;/c4&gt;&lt;c4 m='395'&gt;IN2CCY&lt;/c4&gt;&lt;c4 m='396'&gt;IN2AMT&lt;/c4&gt;&lt;c4 m='397'&gt;IN2R&lt;/c4&gt;&lt;c4 m='398'&gt;IN2&amp;amp;&amp;amp;NOINPUT&lt;/c4&gt;&lt;c4 m='399'&gt;IN2A&lt;/c4&gt;&lt;c4 m='400'&gt;IN2&lt;/c4&gt;&lt;c4 m='401'&gt;IN2R&lt;/c4&gt;&lt;c4 m='402'&gt;IN2R&lt;/c4&gt;&lt;c4 m='403'&gt;IN2&amp;amp;&amp;amp;NOINPUT&lt;/c4&gt;&lt;c4 m='404'&gt;IN2&amp;amp;&amp;amp;NOINPUT&lt;/c4&gt;&lt;c4 m='405'&gt;IN2&amp;amp;&amp;amp;NOINPUT&lt;/c4&gt;&lt;c4 m='406'&gt;IN2&amp;amp;&amp;amp;NOINPUT&lt;/c4&gt;&lt;c4 m='407'&gt;IN2A&amp;amp;UPPER_LOWER&amp;amp;NOINPUT&lt;/c4&gt;&lt;c4 m='408'&gt;IN2A&amp;amp;CIF_CFR_CIP_CPT_DAF_DDP_DDU_DEQ_DES_EXW_FAS_FCA_FOB_LOC_OTH_DTD&lt;/c4&gt;&lt;c4 m='409'&gt;IN2AAA&lt;/c4&gt;&lt;c4 m='410'&gt;IN2A&amp;amp;ALLOC_UNALL&lt;/c4&gt;&lt;c4 m='411'&gt;IN2A&amp;amp;GOLD_SILV_PLAT_PALL_RHOD_RUTH_OSMI_IRID_ALUM_COPP_LEAD_NICK_TINA_ZINC_STEE_TITA_OTHR&lt;/c4&gt;&lt;c4 m='412'&gt;IN2A&lt;/c4&gt;&lt;c4 m='413'&gt;IN2A&lt;/c4&gt;&lt;c4 m='414'&gt;IN2A&amp;amp;FOZ_GOZ_GRM_KLO_LIT_LOT_OTH_PND_TAL_TOL_TON_TOZ_UNT&lt;/c4&gt;&lt;c4 m='415'&gt;IN2A&amp;amp;BINA_DIGI_NOTO_VANI&lt;/c4&gt;&lt;c4 m='416'&gt;IN2A&lt;/c4&gt;&lt;c4 m='417'&gt;IN2A&lt;/c4&gt;&lt;c4 m='418'&gt;IN2D&lt;/c4&gt;&lt;c4 m='419'&gt;IN2A&amp;amp;DKIN_DKOT_KIKO_KOKI_SKIN_SKOT&lt;/c4&gt;&lt;c4 m='420'&gt;IN2A&amp;amp;DBTR_SITR&lt;/c4&gt;&lt;c4 m='421'&gt;IN2A&lt;/c4&gt;&lt;c4 m='422'&gt;IN2&amp;amp;&amp;amp;NOINPUT&lt;/c4&gt;&lt;c4 m='423'&gt;IN2DXCT&amp;amp;&amp;amp;NOCHANGE&lt;/c4&gt;&lt;c4 m='424'&gt;IN2A&amp;amp;PHYSICAL_CASH&lt;/c4&gt;&lt;c4 m='425'&gt;IN2A&amp;amp;BEST.OF.THE.MARKET_CUSTOM.WEIGHTED_EQUAL.WEIGHTED_WORST.OF.THE.MARKET&amp;amp;&amp;amp;&amp;amp;&amp;amp;&amp;amp;&amp;amp;&amp;amp;&amp;amp;&amp;amp;BEST OF THE MARKET_CUSTOM WEIGHTED_EQUAL WEIGHTED_WORST OF THE MARKET&lt;/c4&gt;&lt;c4 m='426'&gt;IN2A&amp;amp;EQUITY_CURRENCY&lt;/c4&gt;&lt;c4 m='427'&gt;IN2A&amp;amp;CALL_PUT&lt;/c4&gt;&lt;c4 m='428'&gt;IN2SEC&lt;/c4&gt;&lt;c4 m='429'&gt;IN2CCY&lt;/c4&gt;&lt;c4 m='430'&gt;IN2CCY&lt;/c4&gt;&lt;c4 m='431'&gt;IN2R&lt;/c4&gt;&lt;c4 m='432'&gt;IN2AMT&lt;/c4&gt;&lt;c4 m='433'&gt;IN2R&lt;/c4&gt;&lt;c4 m='434'&gt;IN2CCY&lt;/c4&gt;&lt;c4 m='435'&gt;IN2PRICE&lt;/c4&gt;&lt;c4 m='436'&gt;IN2A&amp;amp;YES_NO&lt;/c4&gt;&lt;c4 m='437'&gt;IN2DEC&lt;/c4&gt;&lt;c4 m='438'&gt;IN2AMT&lt;/c4&gt;&lt;c4 m='439'&gt;IN2AMT&lt;/c4&gt;&lt;c4 m='440'&gt;IN2A&amp;amp;YES_NO&lt;/c4&gt;&lt;c4 m='441'&gt;IN2AMT&lt;/c4&gt;&lt;c4 m='442'&gt;IN2CCY&lt;/c4&gt;&lt;c4 m='443'&gt;IN2A&lt;/c4&gt;&lt;c4 m='444'&gt;IN2A&amp;amp;&amp;amp;NOINPUT&amp;amp;&amp;amp;&amp;amp;&amp;amp;&amp;amp;]NOMODIFY&lt;/c4&gt;&lt;c4 m='445'&gt;IN2AMT&amp;amp;-]76.X.X]D&amp;amp;NOINPUT&lt;/c4&gt;&lt;c4 m='446'&gt;IN2A&amp;amp;&amp;amp;NOINPUT&amp;amp;&amp;amp;&amp;amp;&amp;amp;&amp;amp;NOMODIFY&lt;/c4&gt;&lt;c4 m='447'&gt;IN2AMT&amp;amp;-]174.X]D&amp;amp;NOINPUT&lt;/c4&gt;&lt;c4 m='448'&gt;IN2A&amp;amp;ISIN_AII&amp;amp;NOINPUT&amp;amp;&amp;amp;&amp;amp;&amp;amp;&amp;amp;&amp;amp;&amp;amp;&amp;amp;&amp;amp;&amp;amp;&amp;amp;&amp;amp;450&lt;/c4&gt;&lt;c4 m='449'&gt;IN2A&amp;amp;&amp;amp;NOINPUT&amp;amp;&amp;amp;&amp;amp;&amp;amp;&amp;amp;&amp;amp;&amp;amp;&amp;amp;&amp;amp;&amp;amp;&amp;amp;&amp;amp;451&lt;/c4&gt;&lt;c4 m='450'&gt;IN2AMT&amp;amp;&amp;amp;NOINPUT&amp;amp;&amp;amp;&amp;amp;&amp;amp;&amp;amp;&amp;amp;&amp;amp;&amp;amp;&amp;amp;&amp;amp;&amp;amp;&amp;amp;452&lt;/c4&gt;&lt;c4 m='451'&gt;IN2CCY&amp;amp;&amp;amp;NOINPUT&amp;amp;&amp;amp;&amp;amp;&amp;amp;&amp;amp;&amp;amp;&amp;amp;&amp;amp;&amp;amp;&amp;amp;&amp;amp;&amp;amp;453&lt;/c4&gt;&lt;c4 m='452'&gt;IN2AMT&amp;amp;&amp;amp;NOINPUT&amp;amp;&amp;amp;&amp;amp;&amp;amp;&amp;amp;&amp;amp;&amp;amp;&amp;amp;&amp;amp;&amp;amp;&amp;amp;&amp;amp;454&lt;/c4&gt;&lt;c4 m='453'&gt;IN2AMT&amp;amp;&amp;amp;NOINPUT&amp;amp;&amp;amp;&amp;amp;&amp;amp;&amp;amp;&amp;amp;&amp;amp;&amp;amp;&amp;amp;&amp;amp;&amp;amp;&amp;amp;455&lt;/c4&gt;&lt;c4 m='454'&gt;IN2CCY&amp;amp;&amp;amp;NOINPUT&amp;amp;&amp;amp;&amp;amp;&amp;amp;&amp;amp;&amp;amp;&amp;amp;&amp;amp;&amp;amp;&amp;amp;&amp;amp;&amp;amp;456&lt;/c4&gt;&lt;c4 m='455'&gt;IN2AMT&amp;amp;&amp;amp;NOINPUT&amp;amp;&amp;amp;&amp;amp;&amp;amp;&amp;amp;&amp;amp;&amp;amp;&amp;amp;&amp;amp;&amp;amp;&amp;amp;&amp;amp;457&lt;/c4&gt;&lt;c4 m='456'&gt;IN2AMT&amp;amp;&amp;amp;NOINPUT&amp;amp;&amp;amp;&amp;amp;&amp;amp;&amp;amp;&amp;amp;&amp;amp;&amp;amp;&amp;amp;&amp;amp;&amp;amp;&amp;amp;458&lt;/c4&gt;&lt;c4 m='457'&gt;IN2CCY&amp;amp;&amp;amp;NOINPUT&amp;amp;&amp;amp;&amp;amp;&amp;amp;&amp;amp;&amp;amp;&amp;amp;&amp;amp;&amp;amp;&amp;amp;&amp;amp;&amp;amp;459&lt;/c4&gt;&lt;c4 m='458'&gt;IN2AMT&amp;amp;&amp;amp;NOINPUT&amp;amp;&amp;amp;&amp;amp;&amp;amp;&amp;amp;&amp;amp;&amp;amp;&amp;amp;&amp;amp;&amp;amp;&amp;amp;&amp;amp;460&lt;/c4&gt;&lt;c4 m='459'&gt;IN2CCY&amp;amp;&amp;amp;NOINPUT&amp;amp;&amp;amp;&amp;amp;&amp;amp;&amp;amp;&amp;amp;&amp;amp;&amp;amp;&amp;amp;&amp;amp;&amp;amp;&amp;amp;461&lt;/c4&gt;&lt;c4 m='460'&gt;IN2A&amp;amp;CANC_NEWT&amp;amp;NOINPUT&amp;amp;&amp;amp;&amp;amp;&amp;amp;&amp;amp;&amp;amp;&amp;amp;&amp;amp;CANC_NEWT&amp;amp;&amp;amp;&amp;amp;&amp;amp;462&lt;/c4&gt;&lt;c4 m='461'&gt;IN2A&amp;amp;&amp;amp;NOINPUT&amp;amp;&amp;amp;&amp;amp;&amp;amp;&amp;amp;&amp;amp;&amp;amp;&amp;amp;&amp;amp;&amp;amp;&amp;amp;&amp;amp;463&lt;/c4&gt;&lt;c4 m='462'&gt;IN2A&amp;amp;&amp;amp;&amp;amp;&amp;amp;&amp;amp;&amp;amp;&amp;amp;&amp;amp;&amp;amp;&amp;amp;&amp;amp;&amp;amp;&amp;amp;&amp;amp;464&lt;/c4&gt;&lt;c4 m='463'&gt;IN2A&amp;amp;FALSE_TRUE&amp;amp;NOINPUT&amp;amp;&amp;amp;&amp;amp;&amp;amp;&amp;amp;&amp;amp;&amp;amp;&amp;amp;&amp;amp;&amp;amp;&amp;amp;&amp;amp;465&lt;/c4&gt;&lt;c4 m='464'&gt;IN2A&amp;amp;AOTC_DEAL_MTCH&amp;amp;NOINPUT&amp;amp;&amp;amp;&amp;amp;&amp;amp;&amp;amp;&amp;amp;&amp;amp;&amp;amp;AOTC_DEAL_MTCH&amp;amp;&amp;amp;&amp;amp;&amp;amp;466&lt;/c4&gt;&lt;c4 m='465'&gt;IN2A&amp;amp;&amp;amp;NOINPUT&amp;amp;&amp;amp;&amp;amp;&amp;amp;&amp;amp;&amp;amp;&amp;amp;&amp;amp;&amp;amp;&amp;amp;&amp;amp;&amp;amp;467&lt;/c4&gt;&lt;c4 m='466'&gt;IN2A&amp;amp;&amp;amp;NOINPUT&amp;amp;&amp;amp;&amp;amp;&amp;amp;&amp;amp;&amp;amp;&amp;amp;&amp;amp;&amp;amp;&amp;amp;&amp;amp;&amp;amp;468&lt;/c4&gt;&lt;c4 m='467'&gt;IN2A&amp;amp;&amp;amp;NOINPUT&amp;amp;&amp;amp;&amp;amp;&amp;amp;&amp;amp;&amp;amp;&amp;amp;&amp;amp;&amp;amp;&amp;amp;&amp;amp;&amp;amp;469&lt;/c4&gt;&lt;c4 m='468'&gt;IN2A&amp;amp;ILQD_NLIQ_OILQ_PRIC_RFPT_SIZE&amp;amp;NOINPUT&amp;amp;&amp;amp;&amp;amp;&amp;amp;&amp;amp;&amp;amp;&amp;amp;&amp;amp;ILQD_NLIQ_OILQ_PRIC_RFPT_SIZE&amp;amp;&amp;amp;&amp;amp;&amp;amp;470&lt;/c4&gt;&lt;c4 m='469'&gt;IN2A&amp;amp;ACTX_AMND_BENC_CANC_DUPL_ILQD_LRGS_RPRI_SDIV_SIZE_TNCP_TPAC_XFPH&amp;amp;NOINPUT&amp;amp;&amp;amp;&amp;amp;&amp;amp;&amp;amp;&amp;amp;&amp;amp;&amp;amp;ACTX_AMND_BENC_CANC_DUPL_ILQD_LRGS_RPRI_SDIV_SIZE_TNCP_TPAC_XFPH&amp;amp;&amp;amp;&amp;amp;&amp;amp;471&lt;/c4&gt;&lt;c4 m='470'&gt;IN2A&amp;amp;FALSE_TRUE&amp;amp;NOINPUT&amp;amp;&amp;amp;&amp;amp;&amp;amp;&amp;amp;&amp;amp;&amp;amp;&amp;amp;&amp;amp;&amp;amp;&amp;amp;&amp;amp;472&lt;/c4&gt;&lt;c4 m='471'&gt;IN2A&amp;amp;FALSE_TRUE&amp;amp;NOINPUT&amp;amp;&amp;amp;&amp;amp;&amp;amp;&amp;amp;&amp;amp;&amp;amp;&amp;amp;&amp;amp;&amp;amp;&amp;amp;&amp;amp;473&lt;/c4&gt;&lt;c4 m='472'&gt;IN2A&amp;amp;&amp;amp;NOINPUT&amp;amp;&amp;amp;&amp;amp;&amp;amp;&amp;amp;&amp;amp;&amp;amp;&amp;amp;&amp;amp;&amp;amp;&amp;amp;&amp;amp;474&lt;/c4&gt;&lt;c4 m='473'&gt;IN2R&amp;amp;&amp;amp;NOINPUT&amp;amp;&amp;amp;&amp;amp;&amp;amp;&amp;amp;&amp;amp;&amp;amp;&amp;amp;&amp;amp;&amp;amp;&amp;amp;&amp;amp;475&lt;/c4&gt;&lt;c4 m='474'&gt;IN2R&lt;/c4&gt;&lt;c4 m='475'&gt;IN2R&lt;/c4&gt;&lt;c4 m='476'&gt;IN2A&amp;amp;&amp;amp;&amp;amp;&amp;amp;&amp;amp;&amp;amp;&amp;amp;&amp;amp;&amp;amp;&amp;amp;&amp;amp;&amp;amp;&amp;amp;&amp;amp;476&lt;/c4&gt;&lt;c4 m='477'&gt;IN2A&amp;amp;&amp;amp;&amp;amp;&amp;amp;&amp;amp;&amp;amp;&amp;amp;&amp;amp;&amp;amp;&amp;amp;&amp;amp;&amp;amp;&amp;amp;&amp;amp;477&lt;/c4&gt;&lt;c4 m='478'&gt;IN2A&amp;amp;&amp;amp;&amp;amp;&amp;amp;&amp;amp;&amp;amp;&amp;amp;&amp;amp;&amp;amp;&amp;amp;&amp;amp;&amp;amp;&amp;amp;&amp;amp;478&lt;/c4&gt;&lt;c4 m='479'&gt;IN2A&amp;amp;&amp;amp;&amp;amp;&amp;amp;&amp;amp;&amp;amp;&amp;amp;&amp;amp;&amp;amp;&amp;amp;&amp;amp;&amp;amp;&amp;amp;&amp;amp;479&lt;/c4&gt;&lt;c4 m='480'&gt;IN2R&amp;amp;&amp;amp;&amp;amp;&amp;amp;&amp;amp;&amp;amp;&amp;amp;&amp;amp;&amp;amp;&amp;amp;&amp;amp;&amp;amp;&amp;amp;&amp;amp;480&lt;/c4&gt;&lt;c4 m='481'&gt;IN2D&amp;amp;&amp;amp;&amp;amp;&amp;amp;&amp;amp;&amp;amp;&amp;amp;&amp;amp;&amp;amp;&amp;amp;&amp;amp;&amp;amp;&amp;amp;&amp;amp;481&lt;/c4&gt;&lt;c4 m='482'&gt;IN2R&amp;amp;&amp;amp;&amp;amp;&amp;amp;&amp;amp;&amp;amp;&amp;amp;&amp;amp;&amp;amp;&amp;amp;&amp;amp;&amp;amp;&amp;amp;&amp;amp;482&lt;/c4&gt;&lt;c4 m='483'&gt;IN2PRICE&amp;amp;&amp;amp;&amp;amp;&amp;amp;&amp;amp;&amp;amp;&amp;amp;&amp;amp;&amp;amp;&amp;amp;&amp;amp;&amp;amp;&amp;amp;&amp;amp;483&lt;/c4&gt;&lt;c4 m='484'&gt;IN2A&lt;/c4&gt;&lt;c4 m='485'&gt;IN2A&lt;/c4&gt;&lt;c4 m='486'&gt;IN2A&lt;/c4&gt;&lt;c4 m='487'&gt;IN2&amp;amp;&amp;amp;NOINPUT&amp;amp;&amp;amp;&amp;amp;&amp;amp;&amp;amp;&amp;amp;&amp;amp;&amp;amp;&amp;amp;&amp;amp;&amp;amp;&amp;amp;484&lt;/c4&gt;&lt;c4 m='488'&gt;IN2DEC&amp;amp;-]12&lt;/c4&gt;&lt;c4 m='491'&gt;IN2ANY&lt;/c4&gt;&lt;c6&gt;17L&lt;/c6&gt;&lt;c6 m='2'&gt;17L&lt;/c6&gt;&lt;c6 m='3'&gt;35L&lt;/c6&gt;&lt;c6 m='4'&gt;10L&lt;/c6&gt;&lt;c6 m='5'&gt;5R&lt;/c6&gt;&lt;c6 m='6'&gt;15L&lt;/c6&gt;&lt;c6 m='7'&gt;11R&lt;/c6&gt;&lt;c6 m='8'&gt;11L&lt;/c6&gt;&lt;c6 m='9'&gt;11L&lt;/c6&gt;&lt;c6 m='10'&gt;6L&lt;/c6&gt;&lt;c6 m='11'&gt;11R&lt;/c6&gt;&lt;c6 m='12'&gt;3L&lt;/c6&gt;&lt;c6 m='13'&gt;3L&lt;/c6&gt;&lt;c6 m='14'&gt;35L&lt;/c6&gt;&lt;c6 m='15'&gt;10R&lt;/c6&gt;&lt;c6 m='16'&gt;35L&lt;/c6&gt;&lt;c6 m='17'&gt;35L&lt;/c6&gt;&lt;c6 m='18'&gt;19R&lt;/c6&gt;&lt;c6 m='19'&gt;19R&lt;/c6&gt;&lt;c6 m='20'&gt;10L&lt;/c6&gt;&lt;c6 m='21'&gt;2R&lt;/c6&gt;&lt;c6 m='22'&gt;2L&lt;/c6&gt;&lt;c6 m='23'&gt;9L&lt;/c6&gt;&lt;c6 m='24'&gt;2L&lt;/c6&gt;&lt;c6 m='25'&gt;4R&lt;/c6&gt;&lt;c6 m='26'&gt;35L&lt;/c6&gt;&lt;c6 m='27'&gt;35L&lt;/c6&gt;&lt;c6 m='28'&gt;3L&lt;/c6&gt;&lt;c6 m='29'&gt;12L&lt;/c6&gt;&lt;c6 m='30'&gt;19R&lt;/c6&gt;&lt;c6 m='31'&gt;19L&lt;/c6&gt;&lt;c6 m='32'&gt;19R&lt;/c6&gt;&lt;c6 m='33'&gt;19R&lt;/c6&gt;&lt;c6 m='34'&gt;35L&lt;/c6&gt;&lt;c6 m='35'&gt;10R&lt;/c6&gt;&lt;c6 m='36'&gt;14L&lt;/c6&gt;&lt;c6 m='37'&gt;15L&lt;/c6&gt;&lt;c6 m='38'&gt;15L&lt;/c6&gt;&lt;c6 m='39'&gt;16L&lt;/c6&gt;&lt;c6 m='40'&gt;19L&lt;/c6&gt;&lt;c6 m='41'&gt;19L&lt;/c6&gt;&lt;c6 m='42'&gt;18L&lt;/c6&gt;&lt;c6 m='43'&gt;19L&lt;/c6&gt;&lt;c6 m='44'&gt;35L&lt;/c6&gt;&lt;c6 m='45'&gt;35L&lt;/c6&gt;&lt;c6 m='46'&gt;35L&lt;/c6&gt;&lt;c6 m='47'&gt;35L&lt;/c6&gt;&lt;c6 m='48'&gt;35L&lt;/c6&gt;&lt;c6 m='49'&gt;9L&lt;/c6&gt;&lt;c6 m='50'&gt;35L&lt;/c6&gt;&lt;c6 m='51'&gt;20L&lt;/c6&gt;&lt;c6 m='52'&gt;3L&lt;/c6&gt;&lt;c6 m='53'&gt;19R&lt;/c6&gt;&lt;c6 m='54'&gt;16L&lt;/c6&gt;&lt;c6 m='55'&gt;3L&lt;/c6&gt;&lt;c6 m='56'&gt;16R&lt;/c6&gt;&lt;c6 m='57'&gt;19R&lt;/c6&gt;&lt;c6 m='58'&gt;19R&lt;/c6&gt;&lt;c6 m='59'&gt;35L&lt;/c6&gt;&lt;c6 m='60'&gt;5L&lt;/c6&gt;&lt;c6 m='61'&gt;16L&lt;/c6&gt;&lt;c6 m='62'&gt;16R&lt;/c6&gt;&lt;c6 m='63'&gt;16R&lt;/c6&gt;&lt;c6 m='64'&gt;3L&lt;/c6&gt;&lt;c6 m='65'&gt;3L&lt;/c6&gt;&lt;c6 m='66'&gt;15R&lt;/c6&gt;&lt;c6 m='67'&gt;19R&lt;/c6&gt;&lt;c6 m='68'&gt;19R&lt;/c6&gt;&lt;c6 m='69'&gt;19R&lt;/c6&gt;&lt;c6 m='70'&gt;16R&lt;/c6&gt;&lt;c6 m='71'&gt;35L&lt;/c6&gt;&lt;c6 m='72'&gt;35L&lt;/c6&gt;&lt;c6 m='73'&gt;35L&lt;/c6&gt;&lt;c6 m='74'&gt;35L&lt;/c6&gt;&lt;c6 m='75'&gt;17L&lt;/c6&gt;&lt;c6 m='76'&gt;3R&lt;/c6&gt;&lt;c6 m='77'&gt;16L&lt;/c6&gt;&lt;c6 m='78'&gt;35L&lt;/c6&gt;&lt;c6 m='79'&gt;19R&lt;/c6&gt;&lt;c6 m='80'&gt;15L&lt;/c6&gt;&lt;c6 m='81'&gt;35L&lt;/c6&gt;&lt;c6 m='82'&gt;35R&lt;/c6&gt;&lt;c6 m='83'&gt;55R&lt;/c6&gt;&lt;c6 m='84'&gt;55R&lt;/c6&gt;&lt;c6 m='85'&gt;11L&lt;/c6&gt;&lt;c6 m='86'&gt;18L&lt;/c6&gt;&lt;c6 m='87'&gt;55R&lt;/c6&gt;&lt;c6 m='88'&gt;20L&lt;/c6&gt;&lt;c6 m='89'&gt;44L&lt;/c6&gt;&lt;c6 m='90'&gt;35L&lt;/c6&gt;&lt;c6 m='91'&gt;35L&lt;/c6&gt;&lt;c6 m='92'&gt;3R&lt;/c6&gt;&lt;c6 m='93'&gt;10R&lt;/c6&gt;&lt;c6 m='94'&gt;35L&lt;/c6&gt;&lt;c6 m='95'&gt;10R&lt;/c6&gt;&lt;c6 m='96'&gt;35L&lt;/c6&gt;&lt;c6 m='97'&gt;34L&lt;/c6&gt;&lt;c6 m='98'&gt;10R&lt;/c6&gt;&lt;c6 m='99'&gt;35L&lt;/c6&gt;&lt;c6 m='100'&gt;35L&lt;/c6&gt;&lt;c6 m='101'&gt;35L&lt;/c6&gt;&lt;c6 m='102'&gt;35L&lt;/c6&gt;&lt;c6 m='103'&gt;35L&lt;/c6&gt;&lt;c6 m='104'&gt;10R&lt;/c6&gt;&lt;c6 m='105'&gt;14L&lt;/c6&gt;&lt;c6 m='106'&gt;15L&lt;/c6&gt;&lt;c6 m='107'&gt;10L&lt;/c6&gt;&lt;c6 m='108'&gt;16L&lt;/c6&gt;&lt;c6 m='109'&gt;35L&lt;/c6&gt;&lt;c6 m='110'&gt;19L&lt;/c6&gt;&lt;c6 m='111'&gt;19L&lt;/c6&gt;&lt;c6 m='112'&gt;18L&lt;/c6&gt;&lt;c6 m='113'&gt;19L&lt;/c6&gt;&lt;c6 m='114'&gt;19L&lt;/c6&gt;&lt;c6 m='115'&gt;19R&lt;/c6&gt;&lt;c6 m='116'&gt;19R&lt;/c6&gt;&lt;c6 m='117'&gt;35L&lt;/c6&gt;&lt;c6 m='118'&gt;35L&lt;/c6&gt;&lt;c6 m='119'&gt;35L&lt;/c6&gt;&lt;c6 m='120'&gt;35L&lt;/c6&gt;&lt;c6 m='121'&gt;35L&lt;/c6&gt;&lt;c6 m='122'&gt;9L&lt;/c6&gt;&lt;c6 m='123'&gt;35L&lt;/c6&gt;&lt;c6 m='124'&gt;20L&lt;/c6&gt;&lt;c6 m='125'&gt;3L&lt;/c6&gt;&lt;c6 m='126'&gt;19R&lt;/c6&gt;&lt;c6 m='127'&gt;16L&lt;/c6&gt;&lt;c6 m='128'&gt;3L&lt;/c6&gt;&lt;c6 m='129'&gt;16R&lt;/c6&gt;&lt;c6 m='130'&gt;19R&lt;/c6&gt;&lt;c6 m='131'&gt;19R&lt;/c6&gt;&lt;c6 m='132'&gt;35L&lt;/c6&gt;&lt;c6 m='133'&gt;5L&lt;/c6&gt;&lt;c6 m='134'&gt;16L&lt;/c6&gt;&lt;c6 m='135'&gt;16R&lt;/c6&gt;&lt;c6 m='136'&gt;16R&lt;/c6&gt;&lt;c6 m='137'&gt;3L&lt;/c6&gt;&lt;c6 m='138'&gt;3L&lt;/c6&gt;&lt;c6 m='139'&gt;15R&lt;/c6&gt;&lt;c6 m='140'&gt;19R&lt;/c6&gt;&lt;c6 m='141'&gt;35L&lt;/c6&gt;&lt;c6 m='142'&gt;35L&lt;/c6&gt;&lt;c6 m='143'&gt;17L&lt;/c6&gt;&lt;c6 m='144'&gt;19R&lt;/c6&gt;&lt;c6 m='145'&gt;19R&lt;/c6&gt;&lt;c6 m='146'&gt;16R&lt;/c6&gt;&lt;c6 m='147'&gt;35L&lt;/c6&gt;&lt;c6 m='148'&gt;35L&lt;/c6&gt;&lt;c6 m='149'&gt;3R&lt;/c6&gt;&lt;c6 m='150'&gt;16L&lt;/c6&gt;&lt;c6 m='151'&gt;35L&lt;/c6&gt;&lt;c6 m='152'&gt;19R&lt;/c6&gt;&lt;c6 m='153'&gt;15L&lt;/c6&gt;&lt;c6 m='154'&gt;35L&lt;/c6&gt;&lt;c6 m='155'&gt;35R&lt;/c6&gt;&lt;c6 m='156'&gt;55R&lt;/c6&gt;&lt;c6 m='157'&gt;55R&lt;/c6&gt;&lt;c6 m='158'&gt;11L&lt;/c6&gt;&lt;c6 m='159'&gt;18L&lt;/c6&gt;&lt;c6 m='160'&gt;55R&lt;/c6&gt;&lt;c6 m='161'&gt;20L&lt;/c6&gt;&lt;c6 m='162'&gt;44L&lt;/c6&gt;&lt;c6 m='163'&gt;35L&lt;/c6&gt;&lt;c6 m='164'&gt;35L&lt;/c6&gt;&lt;c6 m='165'&gt;3R&lt;/c6&gt;&lt;c6 m='166'&gt;10R&lt;/c6&gt;&lt;c6 m='167'&gt;35L&lt;/c6&gt;&lt;c6 m='168'&gt;10R&lt;/c6&gt;&lt;c6 m='169'&gt;35L&lt;/c6&gt;&lt;c6 m='170'&gt;34L&lt;/c6&gt;&lt;c6 m='171'&gt;10R&lt;/c6&gt;&lt;c6 m='172'&gt;35L&lt;/c6&gt;&lt;c6 m='173'&gt;35L&lt;/c6&gt;&lt;c6 m='174'&gt;35L&lt;/c6&gt;&lt;c6 m='175'&gt;35L&lt;/c6&gt;&lt;c6 m='176'&gt;35L&lt;/c6&gt;&lt;c6 m='177'&gt;11R&lt;/c6&gt;&lt;c6 m='178'&gt;11R&lt;/c6&gt;&lt;c6 m='179'&gt;16R&lt;/c6&gt;&lt;c6 m='180'&gt;35L&lt;/c6&gt;&lt;c6 m='181'&gt;35L&lt;/c6&gt;&lt;c6 m='182'&gt;55R&lt;/c6&gt;&lt;c6 m='183'&gt;55R&lt;/c6&gt;&lt;c6 m='184'&gt;11R&lt;/c6&gt;&lt;c6 m='185'&gt;11L&lt;/c6&gt;&lt;c6 m='186'&gt;11R&lt;/c6&gt;&lt;c6 m='187'&gt;11L&lt;/c6&gt;&lt;c6 m='188'&gt;11L&lt;/c6&gt;&lt;c6 m='189'&gt;19R&lt;/c6&gt;&lt;c6 m='190'&gt;19R&lt;/c6&gt;&lt;c6 m='191'&gt;19R&lt;/c6&gt;&lt;c6 m='192'&gt;35L&lt;/c6&gt;&lt;c6 m='193'&gt;35L&lt;/c6&gt;&lt;c6 m='194'&gt;3L&lt;/c6&gt;&lt;c6 m='195'&gt;55R&lt;/c6&gt;&lt;c6 m='196'&gt;55R&lt;/c6&gt;&lt;c6 m='197'&gt;55R&lt;/c6&gt;&lt;c6 m='198'&gt;55R&lt;/c6&gt;&lt;c6 m='199'&gt;35L&lt;/c6&gt;&lt;c6 m='200'&gt;35L&lt;/c6&gt;&lt;c6 m='201'&gt;35L&lt;/c6&gt;&lt;c6 m='202'&gt;3L&lt;/c6&gt;&lt;c6 m='203'&gt;55R&lt;/c6&gt;&lt;c6 m='204'&gt;55R&lt;/c6&gt;&lt;c6 m='205'&gt;55R&lt;/c6&gt;&lt;c6 m='206'&gt;35L&lt;/c6&gt;&lt;c6 m='207'&gt;19R&lt;/c6&gt;&lt;c6 m='208'&gt;11R&lt;/c6&gt;&lt;c6 m='209'&gt;35L&lt;/c6&gt;&lt;c6 m='210'&gt;11L&lt;/c6&gt;&lt;c6 m='211'&gt;19R&lt;/c6&gt;&lt;c6 m='212'&gt;19R&lt;/c6&gt;&lt;c6 m='213'&gt;35L&lt;/c6&gt;&lt;c6 m='214'&gt;35L&lt;/c6&gt;&lt;c6 m='215'&gt;35L&lt;/c6&gt;&lt;c6 m='216'&gt;16L&lt;/c6&gt;&lt;c6 m='217'&gt;35L&lt;/c6&gt;&lt;c6 m='218'&gt;19R&lt;/c6&gt;&lt;c6 m='219'&gt;19R&lt;/c6&gt;&lt;c6 m='220'&gt;9L&lt;/c6&gt;&lt;c6 m='221'&gt;2R&lt;/c6&gt;&lt;c6 m='222'&gt;30L&lt;/c6&gt;&lt;c6 m='223'&gt;35L&lt;/c6&gt;&lt;c6 m='224'&gt;11L&lt;/c6&gt;&lt;c6 m='225'&gt;5L&lt;/c6&gt;&lt;c6 m='226'&gt;5L&lt;/c6&gt;&lt;c6 m='227'&gt;6L&lt;/c6&gt;&lt;c6 m='228'&gt;17L&lt;/c6&gt;&lt;c6 m='229'&gt;11R&lt;/c6&gt;&lt;c6 m='230'&gt;11R&lt;/c6&gt;&lt;c6 m='231'&gt;11R&lt;/c6&gt;&lt;c6 m='232'&gt;11R&lt;/c6&gt;&lt;c6 m='233'&gt;17L&lt;/c6&gt;&lt;c6 m='234'&gt;11R&lt;/c6&gt;&lt;c6 m='235'&gt;18R&lt;/c6&gt;&lt;c6 m='236'&gt;35L&lt;/c6&gt;&lt;c6 m='237'&gt;10R&lt;/c6&gt;&lt;c6 m='238'&gt;18L&lt;/c6&gt;&lt;c6 m='239'&gt;10R&lt;/c6&gt;&lt;c6 m='240'&gt;10R&lt;/c6&gt;&lt;c6 m='241'&gt;35L&lt;/c6&gt;&lt;c6 m='242'&gt;35L&lt;/c6&gt;&lt;c6 m='243'&gt;35L&lt;/c6&gt;&lt;c6 m='244'&gt;19R&lt;/c6&gt;&lt;c6 m='245'&gt;35L&lt;/c6&gt;&lt;c6 m='246'&gt;35L&lt;/c6&gt;&lt;c6 m='247'&gt;35L&lt;/c6&gt;&lt;c6 m='248'&gt;19L&lt;/c6&gt;&lt;c6 m='249'&gt;19R&lt;/c6&gt;&lt;c6 m='250'&gt;19R&lt;/c6&gt;&lt;c6 m='251'&gt;55R&lt;/c6&gt;&lt;c6 m='252'&gt;55R&lt;/c6&gt;&lt;c6 m='253'&gt;3L&lt;/c6&gt;&lt;c6 m='254'&gt;12L&lt;/c6&gt;&lt;c6 m='255'&gt;35L&lt;/c6&gt;&lt;c6 m='256'&gt;35L&lt;/c6&gt;&lt;c6 m='257'&gt;6L&lt;/c6&gt;&lt;c6 m='258'&gt;6R&lt;/c6&gt;&lt;c6 m='259'&gt;100L&lt;/c6&gt;&lt;c6 m='260'&gt;15R&lt;/c6&gt;&lt;c6 m='261'&gt;100L&lt;/c6&gt;&lt;c6 m='262'&gt;11L&lt;/c6&gt;&lt;c6 m='263'&gt;4L&lt;/c6&gt;&lt;c6 m='264'&gt;16L&lt;/c6&gt;&lt;c6 m='265'&gt;15R&lt;/c6&gt;&lt;c6 m='266'&gt;30L&lt;/c6&gt;&lt;c6 m='267'&gt;3L&lt;/c6&gt;&lt;c6 m='268'&gt;20L&lt;/c6&gt;&lt;c6 m='269'&gt;3L&lt;/c6&gt;&lt;c6 m='270'&gt;19R&lt;/c6&gt;&lt;c6 m='271'&gt;16R&lt;/c6&gt;&lt;c6 m='272'&gt;16R&lt;/c6&gt;&lt;c6 m='273'&gt;3L&lt;/c6&gt;&lt;c6 m='274'&gt;19R&lt;/c6&gt;&lt;c6 m='275'&gt;16R&lt;/c6&gt;&lt;c6 m='276'&gt;16R&lt;/c6&gt;&lt;c6 m='277'&gt;21L&lt;/c6&gt;&lt;c6 m='278'&gt;3L&lt;/c6&gt;&lt;c6 m='279'&gt;19R&lt;/c6&gt;&lt;c6 m='280'&gt;35L&lt;/c6&gt;&lt;c6 m='281'&gt;35L&lt;/c6&gt;&lt;c6 m='282'&gt;3L&lt;/c6&gt;&lt;c6 m='283'&gt;19R&lt;/c6&gt;&lt;c6 m='284'&gt;3L&lt;/c6&gt;&lt;c6 m='285'&gt;19R&lt;/c6&gt;&lt;c6 m='286'&gt;35L&lt;/c6&gt;&lt;c6 m='287'&gt;11R&lt;/c6&gt;&lt;c6 m='288'&gt;35L&lt;/c6&gt;&lt;c6 m='289'&gt;35L&lt;/c6&gt;&lt;c6 m='290'&gt;3L&lt;/c6&gt;&lt;c6 m='291'&gt;19R&lt;/c6&gt;&lt;c6 m='292'&gt;3L&lt;/c6&gt;&lt;c6 m='293'&gt;11L&lt;/c6&gt;&lt;c6 m='294'&gt;6L&lt;/c6&gt;&lt;c6 m='295'&gt;11L&lt;/c6&gt;&lt;c6 m='296'&gt;17L&lt;/c6&gt;&lt;c6 m='297'&gt;17L&lt;/c6&gt;&lt;c6 m='298'&gt;3L&lt;/c6&gt;&lt;c6 m='299'&gt;19R&lt;/c6&gt;&lt;c6 m='300'&gt;3L&lt;/c6&gt;&lt;c6 m='301'&gt;11L&lt;/c6&gt;&lt;c6 m='302'&gt;6L&lt;/c6&gt;&lt;c6 m='303'&gt;11L&lt;/c6&gt;&lt;c6 m='304'&gt;17L&lt;/c6&gt;&lt;c6 m='305'&gt;17L&lt;/c6&gt;&lt;c6 m='306'&gt;12L&lt;/c6&gt;&lt;c6 m='307'&gt;19R&lt;/c6&gt;&lt;c6 m='308'&gt;3L&lt;/c6&gt;&lt;c6 m='309'&gt;3L&lt;/c6&gt;&lt;c6 m='310'&gt;6R&lt;/c6&gt;&lt;c6 m='311'&gt;55R&lt;/c6&gt;&lt;c6 m='312'&gt;55R&lt;/c6&gt;&lt;c6 m='313'&gt;55R&lt;/c6&gt;&lt;c6 m='314'&gt;55R&lt;/c6&gt;&lt;c6 m='315'&gt;55R&lt;/c6&gt;&lt;c6 m='316'&gt;55R&lt;/c6&gt;&lt;c6 m='317'&gt;55R&lt;/c6&gt;&lt;c6 m='318'&gt;55R&lt;/c6&gt;&lt;c6 m='319'&gt;55R&lt;/c6&gt;&lt;c6 m='320'&gt;3L&lt;/c6&gt;&lt;c6 m='321'&gt;55R&lt;/c6&gt;&lt;c6 m='322'&gt;55R&lt;/c6&gt;&lt;c6 m='323'&gt;55R&lt;/c6&gt;&lt;c6 m='324'&gt;55R&lt;/c6&gt;&lt;c6 m='325'&gt;55R&lt;/c6&gt;&lt;c6 m='326'&gt;55R&lt;/c6&gt;&lt;c6 m='327'&gt;35L&lt;/c6&gt;&lt;c6 m='328'&gt;35L&lt;/c6&gt;&lt;c6 m='329'&gt;52L&lt;/c6&gt;&lt;c6 m='330'&gt;35L&lt;/c6&gt;&lt;c6 m='331'&gt;35L&lt;/c6&gt;&lt;c6 m='332'&gt;35L&lt;/c6&gt;&lt;c6 m='333'&gt;55R&lt;/c6&gt;&lt;c6 m='334'&gt;55R&lt;/c6&gt;&lt;c6 m='335'&gt;55R&lt;/c6&gt;&lt;c6 m='336'&gt;55R&lt;/c6&gt;&lt;c6 m='337'&gt;120L&lt;/c6&gt;&lt;c6 m='338'&gt;11R&lt;/c6&gt;&lt;c6 m='339'&gt;11L&lt;/c6&gt;&lt;c6 m='340'&gt;35L&lt;/c6&gt;&lt;c6 m='341'&gt;120L&lt;/c6&gt;&lt;c6 m='342'&gt;11R&lt;/c6&gt;&lt;c6 m='343'&gt;3L&lt;/c6&gt;&lt;c6 m='344'&gt;16L&lt;/c6&gt;&lt;c6 m='345'&gt;19L&lt;/c6&gt;&lt;c6 m='346'&gt;16L&lt;/c6&gt;&lt;c6 m='347'&gt;19L&lt;/c6&gt;&lt;c6 m='348'&gt;2L&lt;/c6&gt;&lt;c6 m='349'&gt;35L&lt;/c6&gt;&lt;c6 m='350'&gt;10R&lt;/c6&gt;&lt;c6 m='351'&gt;50L&lt;/c6&gt;&lt;c6 m='352'&gt;52L&lt;/c6&gt;&lt;c6 m='353'&gt;10L&lt;/c6&gt;&lt;c6 m='354'&gt;35L&lt;/c6&gt;&lt;c6 m='355'&gt;35L&lt;/c6&gt;&lt;c6 m='356'&gt;35L&lt;/c6&gt;&lt;c6 m='357'&gt;35L&lt;/c6&gt;&lt;c6 m='358'&gt;10L&lt;/c6&gt;&lt;c6 m='359'&gt;52L&lt;/c6&gt;&lt;c6 m='360'&gt;23L&lt;/c6&gt;&lt;c6 m='361'&gt;35L&lt;/c6&gt;&lt;c6 m='362'&gt;10L&lt;/c6&gt;&lt;c6 m='363'&gt;3L&lt;/c6&gt;&lt;c6 m='364'&gt;20L&lt;/c6&gt;&lt;c6 m='365'&gt;35L&lt;/c6&gt;&lt;c6 m='366'&gt;52L&lt;/c6&gt;&lt;c6 m='367'&gt;19R&lt;/c6&gt;&lt;c6 m='368'&gt;19R&lt;/c6&gt;&lt;c6 m='369'&gt;16L&lt;/c6&gt;&lt;c6 m='370'&gt;5L&lt;/c6&gt;&lt;c6 m='371'&gt;18R&lt;/c6&gt;&lt;c6 m='372'&gt;18R&lt;/c6&gt;&lt;c6 m='373'&gt;18R&lt;/c6&gt;&lt;c6 m='374'&gt;3L&lt;/c6&gt;&lt;c6 m='375'&gt;18R&lt;/c6&gt;&lt;c6 m='376'&gt;11R&lt;/c6&gt;&lt;c6 m='377'&gt;16L&lt;/c6&gt;&lt;c6 m='378'&gt;5L&lt;/c6&gt;&lt;c6 m='379'&gt;18R&lt;/c6&gt;&lt;c6 m='380'&gt;18R&lt;/c6&gt;&lt;c6 m='381'&gt;18R&lt;/c6&gt;&lt;c6 m='382'&gt;3L&lt;/c6&gt;&lt;c6 m='383'&gt;18R&lt;/c6&gt;&lt;c6 m='384'&gt;11R&lt;/c6&gt;&lt;c6 m='385'&gt;20L&lt;/c6&gt;&lt;c6 m='386'&gt;19L&lt;/c6&gt;&lt;c6 m='387'&gt;3L&lt;/c6&gt;&lt;c6 m='388'&gt;5L&lt;/c6&gt;&lt;c6 m='389'&gt;5L&lt;/c6&gt;&lt;c6 m='390'&gt;20R&lt;/c6&gt;&lt;c6 m='391'&gt;20R&lt;/c6&gt;&lt;c6 m='392'&gt;3L&lt;/c6&gt;&lt;c6 m='393'&gt;18R&lt;/c6&gt;&lt;c6 m='394'&gt;11R&lt;/c6&gt;&lt;c6 m='395'&gt;3L&lt;/c6&gt;&lt;c6 m='396'&gt;18R&lt;/c6&gt;&lt;c6 m='397'&gt;11R&lt;/c6&gt;&lt;c6 m='398'&gt;55R&lt;/c6&gt;&lt;c6 m='399'&gt;35L&lt;/c6&gt;&lt;c6 m='400'&gt;21R&lt;/c6&gt;&lt;c6 m='401'&gt;16R&lt;/c6&gt;&lt;c6 m='402'&gt;16R&lt;/c6&gt;&lt;c6 m='403'&gt;55R&lt;/c6&gt;&lt;c6 m='404'&gt;55R&lt;/c6&gt;&lt;c6 m='405'&gt;55R&lt;/c6&gt;&lt;c6 m='406'&gt;55R&lt;/c6&gt;&lt;c6 m='407'&gt;35L&lt;/c6&gt;&lt;c6 m='408'&gt;35L&lt;/c6&gt;&lt;c6 m='409'&gt;15L&lt;/c6&gt;&lt;c6 m='410'&gt;35L&lt;/c6&gt;&lt;c6 m='411'&gt;35L&lt;/c6&gt;&lt;c6 m='412'&gt;35L&lt;/c6&gt;&lt;c6 m='413'&gt;35L&lt;/c6&gt;&lt;c6 m='414'&gt;35L&lt;/c6&gt;&lt;c6 m='415'&gt;35L&lt;/c6&gt;&lt;c6 m='416'&gt;10L&lt;/c6&gt;&lt;c6 m='417'&gt;35L&lt;/c6&gt;&lt;c6 m='418'&gt;11R&lt;/c6&gt;&lt;c6 m='419'&gt;35L&lt;/c6&gt;&lt;c6 m='420'&gt;35L&lt;/c6&gt;&lt;c6 m='421'&gt;35L&lt;/c6&gt;&lt;c6 m='422'&gt;55R&lt;/c6&gt;&lt;c6 m='423'&gt;12L&lt;/c6&gt;&lt;c6 m='424'&gt;35L&lt;/c6&gt;&lt;c6 m='425'&gt;25L&lt;/c6&gt;&lt;c6 m='426'&gt;35L&lt;/c6&gt;&lt;c6 m='427'&gt;35L&lt;/c6&gt;&lt;c6 m='428'&gt;12L&lt;/c6&gt;&lt;c6 m='429'&gt;3L&lt;/c6&gt;&lt;c6 m='430'&gt;3L&lt;/c6&gt;&lt;c6 m='431'&gt;8R&lt;/c6&gt;&lt;c6 m='432'&gt;18R&lt;/c6&gt;&lt;c6 m='433'&gt;16R&lt;/c6&gt;&lt;c6 m='434'&gt;3L&lt;/c6&gt;&lt;c6 m='435'&gt;16L&lt;/c6&gt;&lt;c6 m='436'&gt;35L&lt;/c6&gt;&lt;c6 m='437'&gt;15L&lt;/c6&gt;&lt;c6 m='438'&gt;18R&lt;/c6&gt;&lt;c6 m='439'&gt;18R&lt;/c6&gt;&lt;c6 m='440'&gt;35L&lt;/c6&gt;&lt;c6 m='441'&gt;18R&lt;/c6&gt;&lt;c6 m='442'&gt;3L&lt;/c6&gt;&lt;c6 m='443'&gt;35L&lt;/c6&gt;&lt;c6 m='444'&gt;16L&lt;/c6&gt;&lt;c6 m='445'&gt;18R&lt;/c6&gt;&lt;c6 m='446'&gt;16L&lt;/c6&gt;&lt;c6 m='447'&gt;18R&lt;/c6&gt;&lt;c6 m='448'&gt;35L&lt;/c6&gt;&lt;c6 m='449'&gt;35L&lt;/c6&gt;&lt;c6 m='450'&gt;19R&lt;/c6&gt;&lt;c6 m='451'&gt;3L&lt;/c6&gt;&lt;c6 m='452'&gt;19R&lt;/c6&gt;&lt;c6 m='453'&gt;19R&lt;/c6&gt;&lt;c6 m='454'&gt;3L&lt;/c6&gt;&lt;c6 m='455'&gt;19R&lt;/c6&gt;&lt;c6 m='456'&gt;19R&lt;/c6&gt;&lt;c6 m='457'&gt;3L&lt;/c6&gt;&lt;c6 m='458'&gt;19R&lt;/c6&gt;&lt;c6 m='459'&gt;3L&lt;/c6&gt;&lt;c6 m='460'&gt;4L&lt;/c6&gt;&lt;c6 m='461'&gt;35L&lt;/c6&gt;&lt;c6 m='462'&gt;35L&lt;/c6&gt;&lt;c6 m='463'&gt;35L&lt;/c6&gt;&lt;c6 m='464'&gt;4L&lt;/c6&gt;&lt;c6 m='465'&gt;35L&lt;/c6&gt;&lt;c6 m='466'&gt;10L&lt;/c6&gt;&lt;c6 m='467'&gt;10L&lt;/c6&gt;&lt;c6 m='468'&gt;4L&lt;/c6&gt;&lt;c6 m='469'&gt;4L&lt;/c6&gt;&lt;c6 m='470'&gt;35L&lt;/c6&gt;&lt;c6 m='471'&gt;35L&lt;/c6&gt;&lt;c6 m='472'&gt;10L&lt;/c6&gt;&lt;c6 m='473'&gt;11R&lt;/c6&gt;&lt;c6 m='474'&gt;16R&lt;/c6&gt;&lt;c6 m='475'&gt;16R&lt;/c6&gt;&lt;c6 m='476'&gt;35L&lt;/c6&gt;&lt;c6 m='477'&gt;35L&lt;/c6&gt;&lt;c6 m='478'&gt;35L&lt;/c6&gt;&lt;c6 m='479'&gt;35L&lt;/c6&gt;&lt;c6 m='480'&gt;16R&lt;/c6&gt;&lt;c6 m='481'&gt;11R&lt;/c6&gt;&lt;c6 m='482'&gt;16R&lt;/c6&gt;&lt;c6 m='483'&gt;19L&lt;/c6&gt;&lt;c6 m='484'&gt;35L&lt;/c6&gt;&lt;c6 m='485'&gt;35L&lt;/c6&gt;&lt;c6 m='486'&gt;20L&lt;/c6&gt;&lt;c6 m='487'&gt;35R&lt;/c6&gt;&lt;c6 m='488'&gt;19L&lt;/c6&gt;&lt;c6 m='489'&gt;10L&lt;/c6&gt;&lt;c6 m='490'&gt;3L&lt;/c6&gt;&lt;c6 m='491'&gt;40L&lt;/c6&gt;&lt;c7&gt;N&lt;/c7&gt;&lt;c7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t>
  </si>
  <si>
    <t>'194'&gt;N&lt;/c7&gt;&lt;c7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m='309'&gt;N&lt;/c7&gt;&lt;c7 m='310'&gt;N&lt;/c7&gt;&lt;c7 m='311'&gt;N&lt;/c7&gt;&lt;c7 m='312'&gt;N&lt;/c7&gt;&lt;c7 m='313'&gt;N&lt;/c7&gt;&lt;c7 m='314'&gt;N&lt;/c7&gt;&lt;c7 m='315'&gt;N&lt;/c7&gt;&lt;c7 m='316'&gt;N&lt;/c7&gt;&lt;c7 m='317'&gt;N&lt;/c7&gt;&lt;c7 m='318'&gt;N&lt;/c7&gt;&lt;c7 m='319'&gt;N&lt;/c7&gt;&lt;c7 m='320'&gt;N&lt;/c7&gt;&lt;c7 m='321'&gt;N&lt;/c7&gt;&lt;c7 m='322'&gt;N&lt;/c7&gt;&lt;c7 m='323'&gt;N&lt;/c7&gt;&lt;c7 m='324'&gt;N&lt;/c7&gt;&lt;c7 m='325'&gt;N&lt;/c7&gt;&lt;c7 m='326'&gt;N&lt;/c7&gt;&lt;c7 m='327'&gt;N&lt;/c7&gt;&lt;c7 m='328'&gt;N&lt;/c7&gt;&lt;c7 m='329'&gt;N&lt;/c7&gt;&lt;c7 m='330'&gt;N&lt;/c7&gt;&lt;c7 m='331'&gt;N&lt;/c7&gt;&lt;c7 m='332'&gt;N&lt;/c7&gt;&lt;c7 m='333'&gt;N&lt;/c7&gt;&lt;c7 m='334'&gt;N&lt;/c7&gt;&lt;c7 m='335'&gt;N&lt;/c7&gt;&lt;c7 m='336'&gt;N&lt;/c7&gt;&lt;c7 m='337'&gt;N&lt;/c7&gt;&lt;c7 m='338'&gt;N&lt;/c7&gt;&lt;c7 m='339'&gt;N&lt;/c7&gt;&lt;c7 m='340'&gt;N&lt;/c7&gt;&lt;c7 m='341'&gt;N&lt;/c7&gt;&lt;c7 m='342'&gt;N&lt;/c7&gt;&lt;c7 m='343'&gt;N&lt;/c7&gt;&lt;c7 m='344'&gt;N&lt;/c7&gt;&lt;c7 m='345'&gt;N&lt;/c7&gt;&lt;c7 m='346'&gt;N&lt;/c7&gt;&lt;c7 m='347'&gt;N&lt;/c7&gt;&lt;c7 m='348'&gt;N&lt;/c7&gt;&lt;c7 m='349'&gt;N&lt;/c7&gt;&lt;c7 m='350'&gt;N&lt;/c7&gt;&lt;c7 m='351'&gt;N&lt;/c7&gt;&lt;c7 m='352'&gt;N&lt;/c7&gt;&lt;c7 m='353'&gt;N&lt;/c7&gt;&lt;c7 m='354'&gt;N&lt;/c7&gt;&lt;c7 m='355'&gt;N&lt;/c7&gt;&lt;c7 m='356'&gt;N&lt;/c7&gt;&lt;c7 m='357'&gt;N&lt;/c7&gt;&lt;c7 m='358'&gt;N&lt;/c7&gt;&lt;c7 m='359'&gt;N&lt;/c7&gt;&lt;c7 m='360'&gt;N&lt;/c7&gt;&lt;c7 m='361'&gt;N&lt;/c7&gt;&lt;c7 m='362'&gt;N&lt;/c7&gt;&lt;c7 m='363'&gt;N&lt;/c7&gt;&lt;c7 m='364'&gt;N&lt;/c7&gt;&lt;c7 m='365'&gt;N&lt;/c7&gt;&lt;c7 m='366'&gt;N&lt;/c7&gt;&lt;c7 m='367'&gt;N&lt;/c7&gt;&lt;c7 m='368'&gt;N&lt;/c7&gt;&lt;c7 m='369'&gt;N&lt;/c7&gt;&lt;c7 m='370'&gt;N&lt;/c7&gt;&lt;c7 m='371'&gt;N&lt;/c7&gt;&lt;c7 m='372'&gt;N&lt;/c7&gt;&lt;c7 m='373'&gt;N&lt;/c7&gt;&lt;c7 m='374'&gt;N&lt;/c7&gt;&lt;c7 m='375'&gt;N&lt;/c7&gt;&lt;c7 m='376'&gt;N&lt;/c7&gt;&lt;c7 m='377'&gt;N&lt;/c7&gt;&lt;c7 m='378'&gt;N&lt;/c7&gt;&lt;c7 m='379'&gt;N&lt;/c7&gt;&lt;c7 m='380'&gt;N&lt;/c7&gt;&lt;c7 m='381'&gt;N&lt;/c7&gt;&lt;c7 m='382'&gt;N&lt;/c7&gt;&lt;c7 m='383'&gt;N&lt;/c7&gt;&lt;c7 m='384'&gt;N&lt;/c7&gt;&lt;c7 m='385'&gt;N&lt;/c7&gt;&lt;c7 m='386'&gt;N&lt;/c7&gt;&lt;c7 m='387'&gt;N&lt;/c7&gt;&lt;c7 m='388'&gt;N&lt;/c7&gt;&lt;c7 m='389'&gt;N&lt;/c7&gt;&lt;c7 m='390'&gt;N&lt;/c7&gt;&lt;c7 m='391'&gt;N&lt;/c7&gt;&lt;c7 m='392'&gt;N&lt;/c7&gt;&lt;c7 m='393'&gt;N&lt;/c7&gt;&lt;c7 m='394'&gt;N&lt;/c7&gt;&lt;c7 m='395'&gt;N&lt;/c7&gt;&lt;c7 m='396'&gt;N&lt;/c7&gt;&lt;c7 m='397'&gt;N&lt;/c7&gt;&lt;c7 m='398'&gt;N&lt;/c7&gt;&lt;c7 m='399'&gt;N&lt;/c7&gt;&lt;c7 m='400'&gt;N&lt;/c7&gt;&lt;c7 m='401'&gt;N&lt;/c7&gt;&lt;c7 m='402'&gt;N&lt;/c7&gt;&lt;c7 m='403'&gt;N&lt;/c7&gt;&lt;c7 m='404'&gt;N&lt;/c7&gt;&lt;c7 m='405'&gt;N&lt;/c7&gt;&lt;c7 m='406'&gt;N&lt;/c7&gt;&lt;c7 m='407'&gt;N&lt;/c7&gt;&lt;c7 m='408'&gt;N&lt;/c7&gt;&lt;c7 m='409'&gt;N&lt;/c7&gt;&lt;c7 m='410'&gt;N&lt;/c7&gt;&lt;c7 m='411'&gt;N&lt;/c7&gt;&lt;c7 m='412'&gt;N&lt;/c7&gt;&lt;c7 m='413'&gt;N&lt;/c7&gt;&lt;c7 m='414'&gt;N&lt;/c7&gt;&lt;c7 m='415'&gt;N&lt;/c7&gt;&lt;c7 m='416'&gt;N&lt;/c7&gt;&lt;c7 m='417'&gt;N&lt;/c7&gt;&lt;c7 m='418'&gt;N&lt;/c7&gt;&lt;c7 m='419'&gt;N&lt;/c7&gt;&lt;c7 m='420'&gt;N&lt;/c7&gt;&lt;c7 m='421'&gt;N&lt;/c7&gt;&lt;c7 m='422'&gt;N&lt;/c7&gt;&lt;c7 m='423'&gt;N&lt;/c7&gt;&lt;c7 m='424'&gt;N&lt;/c7&gt;&lt;c7 m='425'&gt;N&lt;/c7&gt;&lt;c7 m='426'&gt;N&lt;/c7&gt;&lt;c7 m='427'&gt;N&lt;/c7&gt;&lt;c7 m='428'&gt;N&lt;/c7&gt;&lt;c7 m='429'&gt;N&lt;/c7&gt;&lt;c7 m='430'&gt;N&lt;/c7&gt;&lt;c7 m='431'&gt;N&lt;/c7&gt;&lt;c7 m='432'&gt;N&lt;/c7&gt;&lt;c7 m='433'&gt;N&lt;/c7&gt;&lt;c7 m='434'&gt;N&lt;/c7&gt;&lt;c7 m='435'&gt;N&lt;/c7&gt;&lt;c7 m='436'&gt;N&lt;/c7&gt;&lt;c7 m='437'&gt;N&lt;/c7&gt;&lt;c7 m='438'&gt;N&lt;/c7&gt;&lt;c7 m='439'&gt;N&lt;/c7&gt;&lt;c7 m='440'&gt;N&lt;/c7&gt;&lt;c7 m='441'&gt;N&lt;/c7&gt;&lt;c7 m='442'&gt;N&lt;/c7&gt;&lt;c7 m='443'&gt;N&lt;/c7&gt;&lt;c7 m='444'&gt;N&lt;/c7&gt;&lt;c7 m='445'&gt;N&lt;/c7&gt;&lt;c7 m='446'&gt;N&lt;/c7&gt;&lt;c7 m='447'&gt;N&lt;/c7&gt;&lt;c7 m='448'&gt;N&lt;/c7&gt;&lt;c7 m='449'&gt;N&lt;/c7&gt;&lt;c7 m='450'&gt;N&lt;/c7&gt;&lt;c7 m='451'&gt;N&lt;/c7&gt;&lt;c7 m='452'&gt;N&lt;/c7&gt;&lt;c7 m='453'&gt;N&lt;/c7&gt;&lt;c7 m='454'&gt;N&lt;/c7&gt;&lt;c7 m='455'&gt;N&lt;/c7&gt;&lt;c7 m='456'&gt;N&lt;/c7&gt;&lt;c7 m='457'&gt;N&lt;/c7&gt;&lt;c7 m='458'&gt;N&lt;/c7&gt;&lt;c7 m='459'&gt;N&lt;/c7&gt;&lt;c7 m='460'&gt;N&lt;/c7&gt;&lt;c7 m='461'&gt;N&lt;/c7&gt;&lt;c7 m='462'&gt;N&lt;/c7&gt;&lt;c7 m='463'&gt;N&lt;/c7&gt;&lt;c7 m='464'&gt;N&lt;/c7&gt;&lt;c7 m='465'&gt;N&lt;/c7&gt;&lt;c7 m='466'&gt;N&lt;/c7&gt;&lt;c7 m='467'&gt;N&lt;/c7&gt;&lt;c7 m='468'&gt;N&lt;/c7&gt;&lt;c7 m='469'&gt;N&lt;/c7&gt;&lt;c7 m='470'&gt;N&lt;/c7&gt;&lt;c7 m='471'&gt;N&lt;/c7&gt;&lt;c7 m='472'&gt;N&lt;/c7&gt;&lt;c7 m='473'&gt;N&lt;/c7&gt;&lt;c7 m='474'&gt;N&lt;/c7&gt;&lt;c7 m='475'&gt;N&lt;/c7&gt;&lt;c7 m='476'&gt;N&lt;/c7&gt;&lt;c7 m='477'&gt;N&lt;/c7&gt;&lt;c7 m='478'&gt;N&lt;/c7&gt;&lt;c7 m='479'&gt;N&lt;/c7&gt;&lt;c7 m='480'&gt;N&lt;/c7&gt;&lt;c7 m='481'&gt;N&lt;/c7&gt;&lt;c7 m='482'&gt;N&lt;/c7&gt;&lt;c7 m='483'&gt;N&lt;/c7&gt;&lt;c7 m='484'&gt;N&lt;/c7&gt;&lt;c7 m='485'&gt;N&lt;/c7&gt;&lt;c7 m='486'&gt;N&lt;/c7&gt;&lt;c7 m='487'&gt;N&lt;/c7&gt;&lt;c7 m='488'&gt;N&lt;/c7&gt;&lt;c7 m='491'&gt;N&lt;/c7&gt;&lt;c10&gt;S&lt;/c10&gt;&lt;c10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m='104'&gt;S&lt;/c10&gt;&lt;c10 m='105'&gt;S&lt;/c10&gt;&lt;c10 m='106'&gt;S&lt;/c10&gt;&lt;c10 m='107'&gt;S&lt;/c10&gt;&lt;c10 m='108'&gt;S&lt;/c10&gt;&lt;c10 m='109'&gt;S&lt;/c10&gt;&lt;c10 m='110'&gt;S&lt;/c10&gt;&lt;c10 m='111'&gt;S&lt;/c10&gt;&lt;c10 m='112'&gt;M&lt;/c10&gt;&lt;c10 m='113'&gt;M&lt;/c10&gt;&lt;c10 m='114'&gt;S&lt;/c10&gt;&lt;c10 m='115'&gt;S&lt;/c10&gt;&lt;c10 m='116'&gt;S&lt;/c10&gt;&lt;c10 m='117'&gt;S&lt;/c10&gt;&lt;c10 m='118'&gt;S&lt;/c10&gt;&lt;c10 m='119'&gt;M&lt;/c10&gt;&lt;c10 m='120'&gt;S&lt;/c10&gt;&lt;c10 m='121'&gt;S&lt;/c10&gt;&lt;c10 m='122'&gt;S&lt;/c10&gt;&lt;c10 m='123'&gt;M&lt;/c10&gt;&lt;c10 m='124'&gt;M&lt;/c10&gt;&lt;c10 m='125'&gt;M&lt;/c10&gt;&lt;c10 m='126'&gt;M&lt;/c10&gt;&lt;c10 m='127'&gt;M&lt;/c10&gt;&lt;c10 m='128'&gt;M&lt;/c10&gt;&lt;c10 m='129'&gt;M&lt;/c10&gt;&lt;c10 m='130'&gt;M&lt;/c10&gt;&lt;c10 m='131'&gt;M&lt;/c10&gt;&lt;c10 m='132'&gt;S&lt;/c10&gt;&lt;c10 m='133'&gt;M&lt;/c10&gt;&lt;c10 m='134'&gt;M&lt;/c10&gt;&lt;c10 m='135'&gt;M&lt;/c10&gt;&lt;c10 m='136'&gt;M&lt;/c10&gt;&lt;c10 m='137'&gt;S&lt;/c10&gt;&lt;c10 m='138'&gt;S&lt;/c10&gt;&lt;c10 m='139'&gt;S&lt;/c10&gt;&lt;c10 m='140'&gt;S&lt;/c10&gt;&lt;c10 m='141'&gt;M&lt;/c10&gt;&lt;c10 m='142'&gt;M&lt;/c10&gt;&lt;c10 m='143'&gt;M&lt;/c10&gt;&lt;c10 m='144'&gt;S&lt;/c10&gt;&lt;c10 m='145'&gt;S&lt;/c10&gt;&lt;c10 m='146'&gt;S&lt;/c10&gt;&lt;c10 m='147'&gt;M&lt;/c10&gt;&lt;c10 m='148'&gt;S&lt;/c10&gt;&lt;c10 m='149'&gt;S&lt;/c10&gt;&lt;c10 m='150'&gt;S&lt;/c10&gt;&lt;c10 m='151'&gt;M&lt;/c10&gt;&lt;c10 m='152'&gt;M&lt;/c10&gt;&lt;c10 m='153'&gt;S&lt;/c10&gt;&lt;c10 m='154'&gt;M&lt;/c10&gt;&lt;c10 m='155'&gt;M&lt;/c10&gt;&lt;c10 m='156'&gt;S&lt;/c10&gt;&lt;c10 m='157'&gt;S&lt;/c10&gt;&lt;c10 m='158'&gt;S&lt;/c10&gt;&lt;c10 m='159'&gt;S&lt;/c10&gt;&lt;c10 m='160'&gt;S&lt;/c10&gt;&lt;c10 m='161'&gt;S&lt;/c10&gt;&lt;c10 m='162'&gt;S&lt;/c10&gt;&lt;c10 m='163'&gt;M&lt;/c10&gt;&lt;c10 m='164'&gt;M&lt;/c10&gt;&lt;c10 m='165'&gt;S&lt;/c10&gt;&lt;c10 m='166'&gt;S&lt;/c10&gt;&lt;c10 m='167'&gt;M&lt;/c10&gt;&lt;c10 m='168'&gt;S&lt;/c10&gt;&lt;c10 m='169'&gt;M&lt;/c10&gt;&lt;c10 m='170'&gt;S&lt;/c10&gt;&lt;c10 m='171'&gt;S&lt;/c10&gt;&lt;c10 m='172'&gt;M&lt;/c10&gt;&lt;c10 m='173'&gt;M&lt;/c10&gt;&lt;c10 m='174'&gt;M&lt;/c10&gt;&lt;c10 m='175'&gt;M&lt;/c10&gt;&lt;c10 m='176'&gt;M&lt;/c10&gt;&lt;c10 m='177'&gt;S&lt;/c10&gt;&lt;c10 m='178'&gt;S&lt;/c10&gt;&lt;c10 m='179'&gt;S&lt;/c10&gt;&lt;c10 m='180'&gt;M&lt;/c10&gt;&lt;c10 m='181'&gt;M&lt;/c10&gt;&lt;c10 m='182'&gt;M&lt;/c10&gt;&lt;c10 m='183'&gt;M&lt;/c10&gt;&lt;c10 m='184'&gt;S&lt;/c10&gt;&lt;c10 m='185'&gt;S&lt;/c10&gt;&lt;c10 m='186'&gt;S&lt;/c10&gt;&lt;c10 m='187'&gt;S&lt;/c10&gt;&lt;c10 m='188'&gt;S&lt;/c10&gt;&lt;c10 m='189'&gt;S&lt;/c10&gt;&lt;c10 m='190'&gt;S&lt;/c10&gt;&lt;c10 m='191'&gt;S&lt;/c10&gt;&lt;c10 m='192'&gt;S&lt;/c10&gt;&lt;c10 m='193'&gt;M&lt;/c10&gt;&lt;c10 m='194'&gt;M&lt;/c10&gt;&lt;c10 m='195'&gt;M&lt;/c10&gt;&lt;c10 m='196'&gt;M&lt;/c10&gt;&lt;c10 m='197'&gt;M&lt;/c10&gt;&lt;c10 m='198'&gt;M&lt;/c10&gt;&lt;c10 m='199'&gt;M&lt;/c10&gt;&lt;c10 m='200'&gt;M&lt;/c10&gt;&lt;c10 m='201'&gt;M&lt;/c10&gt;&lt;c10 m='202'&gt;M&lt;/c10&gt;&lt;c10 m='203'&gt;M&lt;/c10&gt;&lt;c10 m='204'&gt;M&lt;/c10&gt;&lt;c10 m='205'&gt;M&lt;/c10&gt;&lt;c10 m='206'&gt;S&lt;/c10&gt;&lt;c10 m='207'&gt;S&lt;/c10&gt;&lt;c10 m='208'&gt;S&lt;/c10&gt;&lt;c10 m='209'&gt;S&lt;/c10&gt;&lt;c10 m='210'&gt;S&lt;/c10&gt;&lt;c10 m='211'&gt;S&lt;/c10&gt;&lt;c10 m='212'&gt;S&lt;/c10&gt;&lt;c10 m='213'&gt;S&lt;/c10&gt;&lt;c10 m='214'&gt;S&lt;/c10&gt;&lt;c10 m='215'&gt;M&lt;/c10&gt;&lt;c10 m='216'&gt;S&lt;/c10&gt;&lt;c10 m='217'&gt;S&lt;/c10&gt;&lt;c10 m='218'&gt;S&lt;/c10&gt;&lt;c10 m='219'&gt;S&lt;/c10&gt;&lt;c10 m='220'&gt;S&lt;/c10&gt;&lt;c10 m='221'&gt;S&lt;/c10&gt;&lt;c10 m='222'&gt;S&lt;/c10&gt;&lt;c10 m='223'&gt;S&lt;/c10&gt;&lt;c10 m='224'&gt;S&lt;/c10&gt;&lt;c10 m='225'&gt;S&lt;/c10&gt;&lt;c10 m='226'&gt;S&lt;/c10&gt;&lt;c10 m='227'&gt;S&lt;/c10&gt;&lt;c10 m='228'&gt;S&lt;/c10&gt;&lt;c10 m='229'&gt;M&lt;/c10&gt;&lt;c10 m='230'&gt;M&lt;/c10&gt;&lt;c10 m='231'&gt;M&lt;/c10&gt;&lt;c10 m='232'&gt;M&lt;/c10&gt;&lt;c10 m='233'&gt;S&lt;/c10&gt;&lt;c10 m='234'&gt;M&lt;/c10&gt;&lt;c10 m='235'&gt;M&lt;/c10&gt;&lt;c10 m='236'&gt;S&lt;/c10&gt;&lt;c10 m='237'&gt;S&lt;/c10&gt;&lt;c10 m='238'&gt;S&lt;/c10&gt;&lt;c10 m='239'&gt;S&lt;/c10&gt;&lt;c10 m='240'&gt;S&lt;/c10&gt;&lt;c10 m='241'&gt;S&lt;/c10&gt;&lt;c10 m='242'&gt;S&lt;/c10&gt;&lt;c10 m='243'&gt;S&lt;/c10&gt;&lt;c10 m='244'&gt;S&lt;/c10&gt;&lt;c10 m='245'&gt;S&lt;/c10&gt;&lt;c10 m='246'&gt;S&lt;/c10&gt;&lt;c10 m='247'&gt;S&lt;/c10&gt;&lt;c10 m='248'&gt;M&lt;/c10&gt;&lt;c10 m='249'&gt;M&lt;/c10&gt;&lt;c10 m='250'&gt;M&lt;/c10&gt;&lt;c10 m='251'&gt;M&lt;/c10&gt;&lt;c10 m='252'&gt;M&lt;/c10&gt;&lt;c10 m='253'&gt;S&lt;/c10&gt;&lt;c10 m='254'&gt;S&lt;/c10&gt;&lt;c10 m='255'&gt;M&lt;/c10&gt;&lt;c10 m='256'&gt;M&lt;/c10&gt;&lt;c10 m='257'&gt;S&lt;/c10&gt;&lt;c10 m='258'&gt;S&lt;/c10&gt;&lt;c10 m='259'&gt;M&lt;/c10&gt;&lt;c10 m='260'&gt;M&lt;/c10&gt;&lt;c10 m='261'&gt;S&lt;/c10&gt;&lt;c10 m='262'&gt;S&lt;/c10&gt;&lt;c10 m='263'&gt;S&lt;/c10&gt;&lt;c10 m='264'&gt;S&lt;/c10&gt;&lt;c10 m='265'&gt;S&lt;/c10&gt;&lt;c10 m='266'&gt;S&lt;/c10&gt;&lt;c10 m='267'&gt;S&lt;/c10&gt;&lt;c10 m='268'&gt;S&lt;/c10&gt;&lt;c10 m='269'&gt;M&lt;/c10&gt;&lt;c10 m='270'&gt;M&lt;/c10&gt;&lt;c10 m='271'&gt;M&lt;/c10&gt;&lt;c10 m='272'&gt;M&lt;/c10&gt;&lt;c10 m='273'&gt;S&lt;/c10&gt;&lt;c10 m='274'&gt;S&lt;/c10&gt;&lt;c10 m='275'&gt;S&lt;/c10&gt;&lt;c10 m='276'&gt;S&lt;/c10&gt;&lt;c10 m='277'&gt;S&lt;/c10&gt;&lt;c10 m='278'&gt;S&lt;/c10&gt;&lt;c10 m='279'&gt;S&lt;/c10&gt;&lt;c10 m='280'&gt;M&lt;/c10&gt;&lt;c10 m='281'&gt;M&lt;/c10&gt;&lt;c10 m='282'&gt;S&lt;/c10&gt;&lt;c10 m='283'&gt;S&lt;/c10&gt;&lt;c10 m='284'&gt;S&lt;/c10&gt;&lt;c10 m='285'&gt;S&lt;/c10&gt;&lt;c10 m='286'&gt;S&lt;/c10&gt;&lt;c10 m='287'&gt;S&lt;/c10&gt;&lt;c10 m='288'&gt;S&lt;/c10&gt;&lt;c10 m='289'&gt;S&lt;/c10&gt;&lt;c10 m='290'&gt;S&lt;/c10&gt;&lt;c10 m='291'&gt;S&lt;/c10&gt;&lt;c10 m='292'&gt;S&lt;/c10&gt;&lt;c10 m='293'&gt;S&lt;/c10&gt;&lt;c10 m='294'&gt;S&lt;/c10&gt;&lt;c10 m='295'&gt;S&lt;/c10&gt;&lt;c10 m='296'&gt;S&lt;/c10&gt;&lt;c10 m='297'&gt;S&lt;/c10&gt;&lt;c10 m='298'&gt;S&lt;/c10&gt;&lt;c10 m='299'&gt;S&lt;/c10&gt;&lt;c10 m='300'&gt;S&lt;/c10&gt;&lt;c10 m='301'&gt;S&lt;/c10&gt;&lt;c10 m='302'&gt;S&lt;/c10&gt;&lt;c10 m='303'&gt;S&lt;/c10&gt;&lt;c10 m='304'&gt;S&lt;/c10&gt;&lt;c10 m='305'&gt;S&lt;/c10&gt;&lt;c10 m='306'&gt;S&lt;/c10&gt;&lt;c10 m='307'&gt;S&lt;/c10&gt;&lt;c10 m='308'&gt;S&lt;/c10&gt;&lt;c10 m='309'&gt;S&lt;/c10&gt;&lt;c10 m='310'&gt;S&lt;/c10&gt;&lt;c10 m='311'&gt;S&lt;/c10&gt;&lt;c10 m='312'&gt;S&lt;/c10&gt;&lt;c10 m='313'&gt;S&lt;/c10&gt;&lt;c10 m='314'&gt;S&lt;/c10&gt;&lt;c10 m='315'&gt;S&lt;/c10&gt;&lt;c10 m='316'&gt;S&lt;/c10&gt;&lt;c10 m='317'&gt;S&lt;/c10&gt;&lt;c10 m='318'&gt;S&lt;/c10&gt;&lt;c10 m='319'&gt;S&lt;/c10&gt;&lt;c10 m='320'&gt;S&lt;/c10&gt;&lt;c10 m='321'&gt;S&lt;/c10&gt;&lt;c10 m='322'&gt;S&lt;/c10&gt;&lt;c10 m='323'&gt;S&lt;/c10&gt;&lt;c10 m='324'&gt;M&lt;/c10&gt;&lt;c10 m='325'&gt;M&lt;/c10&gt;&lt;c10 m='326'&gt;S&lt;/c10&gt;&lt;c10 m='327'&gt;S&lt;/c10&gt;&lt;c10 m='328'&gt;S&lt;/c10&gt;&lt;c10 m='329'&gt;S&lt;/c10&gt;&lt;c10 m='330'&gt;S&lt;/c10&gt;&lt;c10 m='331'&gt;S&lt;/c10&gt;&lt;c10 m='332'&gt;S&lt;/c10&gt;&lt;c10 m='333'&gt;S&lt;/c10&gt;&lt;c10 m='334'&gt;S&lt;/c10&gt;&lt;c10 m='335'&gt;S&lt;/c10&gt;&lt;c10 m='336'&gt;S&lt;/c10&gt;&lt;c10 m='337'&gt;S&lt;/c10&gt;&lt;c10 m='338'&gt;M&lt;/c10&gt;&lt;c10 m='339'&gt;M&lt;/c10&gt;&lt;c10 m='340'&gt;S&lt;/c10&gt;&lt;c10 m='341'&gt;S&lt;/c10&gt;&lt;c10 m='342'&gt;S&lt;/c10&gt;&lt;c10 m='343'&gt;S&lt;/c10&gt;&lt;c10 m='344'&gt;M&lt;/c10&gt;&lt;c10 m='345'&gt;M&lt;/c10&gt;&lt;c10 m='346'&gt;S&lt;/c10&gt;&lt;c10 m='347'&gt;S&lt;/c10&gt;&lt;c10 m='348'&gt;S&lt;/c10&gt;&lt;c10 m='349'&gt;S&lt;/c10&gt;&lt;c10 m='350'&gt;S&lt;/c10&gt;&lt;c10 m='351'&gt;S&lt;/c10&gt;&lt;c10 m='352'&gt;S&lt;/c10&gt;&lt;c10 m='353'&gt;S&lt;/c10&gt;&lt;c10 m='354'&gt;S&lt;/c10&gt;&lt;c10 m='355'&gt;S&lt;/c10&gt;&lt;c10 m='356'&gt;M&lt;/c10&gt;&lt;c10 m='357'&gt;S&lt;/c10&gt;&lt;c10 m='358'&gt;S&lt;/c10&gt;&lt;c10 m='359'&gt;S&lt;/c10&gt;&lt;c10 m='360'&gt;S&lt;/c10&gt;&lt;c10 m='361'&gt;S&lt;/c10&gt;&lt;c10 m='362'&gt;S&lt;/c10&gt;&lt;c10 m='363'&gt;S&lt;/c10&gt;&lt;c10 m='364'&gt;S&lt;/c10&gt;&lt;c10 m='365'&gt;S&lt;/c10&gt;&lt;c10 m='366'&gt;S&lt;/c10&gt;&lt;c10 m='367'&gt;S&lt;/c10&gt;&lt;c10 m='368'&gt;S&lt;/c10&gt;&lt;c10 m='369'&gt;M&lt;/c10&gt;&lt;c10 m='370'&gt;M&lt;/c10&gt;&lt;c10 m='371'&gt;M&lt;/c10&gt;&lt;c10 m='372'&gt;M&lt;/c10&gt;&lt;c10 m='373'&gt;M&lt;/c10&gt;&lt;c10 m='374'&gt;M&lt;/c10&gt;&lt;c10 m='375'&gt;M&lt;/c10&gt;&lt;c10 m='376'&gt;M&lt;/c10&gt;&lt;c10 m='377'&gt;S&lt;/c10&gt;&lt;c10 m='378'&gt;S&lt;/c10&gt;&lt;c10 m='379'&gt;S&lt;/c10&gt;&lt;c10 m='380'&gt;S&lt;/c10&gt;&lt;c10 m='381'&gt;S&lt;/c10&gt;&lt;c10 m='382'&gt;S&lt;/c10&gt;&lt;c10 m='383'&gt;S&lt;/c10&gt;&lt;c10 m='384'&gt;S&lt;/c10&gt;&lt;c10 m='385'&gt;M&lt;/c10&gt;&lt;c10 m='386'&gt;M&lt;/c10&gt;&lt;c10 m='387'&gt;S&lt;/c10&gt;&lt;c10 m='388'&gt;M&lt;/c10&gt;&lt;c10 m='389'&gt;S&lt;/c10&gt;&lt;c10 m='390'&gt;M&lt;/c10&gt;&lt;c10 m='391'&gt;M&lt;/c10&gt;&lt;c10 m='392'&gt;M&lt;/c10&gt;&lt;c10 m='393'&gt;M&lt;/c10&gt;&lt;c10 m='394'&gt;M&lt;/c10&gt;&lt;c10 m='395'&gt;S&lt;/c10&gt;&lt;c10 m='396'&gt;S&lt;/c10&gt;&lt;c10 m='397'&gt;S&lt;/c10&gt;&lt;c10 m='398'&gt;S&lt;/c10&gt;&lt;c10 m='399'&gt;M&lt;/c10&gt;&lt;c10 m='400'&gt;M&lt;/c10&gt;&lt;c10 m='401'&gt;M&lt;/c10&gt;&lt;c10 m='402'&gt;M&lt;/c10&gt;&lt;c10 m='403'&gt;M&lt;/c10&gt;&lt;c10 m='404'&gt;M&lt;/c10&gt;&lt;c10 m='405'&gt;S&lt;/c10&gt;&lt;c10 m='406'&gt;S&lt;/c10&gt;&lt;c10 m='407'&gt;M&lt;/c10&gt;&lt;c10 m='408'&gt;S&lt;/c10&gt;&lt;c10 m='409'&gt;S&lt;/c10&gt;&lt;c10 m='410'&gt;S&lt;/c10&gt;&lt;c10 m='411'&gt;S&lt;/c10&gt;&lt;c10 m='412'&gt;M&lt;/c10&gt;&lt;c10 m='413'&gt;M&lt;/c10&gt;&lt;c10 m='414'&gt;S&lt;/c10&gt;&lt;c10 m='415'&gt;S&lt;/c10&gt;&lt;c10 m='416'&gt;S&lt;/c10&gt;&lt;c10 m='417'&gt;M&lt;/c10&gt;&lt;c10 m='418'&gt;S&lt;/c10&gt;&lt;c10 m='419'&gt;S&lt;/c10&gt;&lt;c10 m='420'&gt;S&lt;/c10&gt;&lt;c10 m='421'&gt;S&lt;/c10&gt;&lt;c10 m='422'&gt;S&lt;/c10&gt;&lt;c10 m='423'&gt;S&lt;/c10&gt;&lt;c10 m='424'&gt;S&lt;/c10&gt;&lt;c10 m='425'&gt;S&lt;/c10&gt;&lt;c10 m='426'&gt;S&lt;/c10&gt;&lt;c10 m='427'&gt;S&lt;/c10&gt;&lt;c10 m='428'&gt;M&lt;/c10&gt;&lt;c10 m='429'&gt;M&lt;/c10&gt;&lt;c10 m='430'&gt;M&lt;/c10&gt;&lt;c10 m='431'&gt;M&lt;/c10&gt;&lt;c10 m='432'&gt;M&lt;/c10&gt;&lt;c10 m='433'&gt;M&lt;/c10&gt;&lt;c10 m='434'&gt;M&lt;/c10&gt;&lt;c10 m='435'&gt;M&lt;/c10&gt;&lt;c10 m='436'&gt;M&lt;/c10&gt;&lt;c10 m='437'&gt;M&lt;/c10&gt;&lt;c10 m='438'&gt;M&lt;/c10&gt;&lt;c10 m='439'&gt;M&lt;/c10&gt;&lt;c10 m='440'&gt;S&lt;/c10&gt;&lt;c10 m='441'&gt;S&lt;/c10&gt;&lt;c10 m='442'&gt;S&lt;/c10&gt;&lt;c10 m='443'&gt;S&lt;/c10&gt;&lt;c10 m='444'&gt;M&lt;/c10&gt;&lt;c10 m='445'&gt;M&lt;/c10&gt;&lt;c10 m='446'&gt;M&lt;/c10&gt;&lt;c10 m='447'&gt;M&lt;/c10&gt;&lt;c10 m='448'&gt;S&lt;/c10&gt;&lt;c10 m='449'&gt;S&lt;/c10&gt;&lt;c10 m='450'&gt;S&lt;/c10&gt;&lt;c10 m='451'&gt;S&lt;/c10&gt;&lt;c10 m='452'&gt;S&lt;/c10&gt;&lt;c10 m='453'&gt;S&lt;/c10&gt;&lt;c10 m='454'&gt;S&lt;/c10&gt;&lt;c10 m='455'&gt;S&lt;/c10&gt;&lt;c10 m='456'&gt;S&lt;/c10&gt;&lt;c10 m='457'&gt;S&lt;/c10&gt;&lt;c10 m='458'&gt;S&lt;/c10&gt;&lt;c10 m='459'&gt;S&lt;/c10&gt;&lt;c10 m='460'&gt;S&lt;/c10&gt;&lt;c10 m='461'&gt;S&lt;/c10&gt;&lt;c10 m='462'&gt;S&lt;/c10&gt;&lt;c10 m='463'&gt;S&lt;/c10&gt;&lt;c10 m='464'&gt;S&lt;/c10&gt;&lt;c10 m='465'&gt;S&lt;/c10&gt;&lt;c10 m='466'&gt;S&lt;/c10&gt;&lt;c10 m='467'&gt;S&lt;/c10&gt;&lt;c10 m='468'&gt;S&lt;/c10&gt;&lt;c10 m='469'&gt;S&lt;/c10&gt;&lt;c10 m='470'&gt;S&lt;/c10&gt;&lt;c10 m='471'&gt;S&lt;/c10&gt;&lt;c10 m='472'&gt;S&lt;/c10&gt;&lt;c10 m='473'&gt;S&lt;/c10&gt;&lt;c10 m='474'&gt;M&lt;/c10&gt;&lt;c10 m='475'&gt;S&lt;/c10&gt;&lt;c10 m='476'&gt;S&lt;/c10&gt;&lt;c10 m='477'&gt;S&lt;/c10&gt;&lt;c10 m='478'&gt;S&lt;/c10&gt;&lt;c10 m='479'&gt;S&lt;/c10&gt;&lt;c10 m='480'&gt;S&lt;/c10&gt;&lt;c10 m='481'&gt;M&lt;/c10&gt;&lt;c10 m='482'&gt;M&lt;/c10&gt;&lt;c10 m='483'&gt;S&lt;/c10&gt;&lt;c10 m='484'&gt;M&lt;/c10&gt;&lt;c10 m='485'&gt;S&lt;/c10&gt;&lt;c10 m='486'&gt;S&lt;/c10&gt;&lt;c10 m='487'&gt;M&lt;/c10&gt;&lt;c10 m='488'&gt;S&lt;/c10&gt;&lt;c10 m='489'&gt;S&lt;/c10&gt;&lt;c10 m='490'&gt;S&lt;/c10&gt;&lt;c10 m='491'&gt;S&lt;/c10&gt;&lt;c11&gt;N&lt;/c11&gt;&lt;c11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m='309'&gt;N&lt;/c11&gt;&lt;c11 m='310'&gt;N&lt;/c11&gt;&lt;c11 m='311'&gt;N&lt;/c11&gt;&lt;c11 m='312'&gt;N&lt;/c11&gt;&lt;c11 m='313'&gt;N&lt;/c11&gt;&lt;c11 m='314'&gt;N&lt;/c11&gt;&lt;c11 m='315'&gt;N&lt;/c11&gt;&lt;c11 m='316'&gt;N&lt;/c11&gt;&lt;c11 m='317'&gt;N&lt;/c11&gt;&lt;c11 m='318'&gt;N&lt;/c11&gt;&lt;c11 m='319'&gt;N&lt;/c11&gt;&lt;c11 m='320'&gt;N&lt;/c11&gt;&lt;c11 m='321'&gt;N&lt;/c11&gt;&lt;c11 m='322'&gt;N&lt;/c11&gt;&lt;c11 m='323'&gt;N&lt;/c11&gt;&lt;c11 m='324'&gt;N&lt;/c11&gt;&lt;c11 m='325'&gt;N&lt;/c11&gt;&lt;c11 m='326'&gt;N&lt;/c11&gt;&lt;c11 m='327'&gt;N&lt;/c11&gt;&lt;c11 m='328'&gt;N&lt;/c11&gt;&lt;c11 m='329'&gt;N&lt;/c11&gt;&lt;c11 m='330'&gt;N&lt;/c11&gt;&lt;c11 m='331'&gt;N&lt;/c11&gt;&lt;c11 m='332'&gt;N&lt;/c11&gt;&lt;c11 m='333'&gt;N&lt;/c11&gt;&lt;c11 m='334'&gt;N&lt;/c11&gt;&lt;c11 m='335'&gt;N&lt;/c11&gt;&lt;c11 m='336'&gt;N&lt;/c11&gt;&lt;c11 m='337'&gt;N&lt;/c11&gt;&lt;c11 m='338'&gt;N&lt;/c11&gt;&lt;c11 m='339'&gt;N&lt;/c11&gt;&lt;c11 m='340'&gt;N&lt;/c11&gt;&lt;c11 m='341'&gt;N&lt;/c11&gt;&lt;c11 m='342'&gt;N&lt;/c11&gt;&lt;c11 m='343'&gt;N&lt;/c11&gt;&lt;c11 m='344'&gt;N&lt;/c11&gt;&lt;c11 m='345'&gt;N&lt;/c11&gt;&lt;c11 m='346'&gt;N&lt;/c11&gt;&lt;c11 m='347'&gt;N&lt;/c11&gt;&lt;c11 m='348'&gt;N&lt;/c11&gt;&lt;c11 m='349'&gt;N&lt;/c11&gt;&lt;c11 m='350'&gt;N&lt;/c11&gt;&lt;c11 m='351'&gt;N&lt;/c11&gt;&lt;c11 m='352'&gt;N&lt;/c11&gt;&lt;c11 m='353'&gt;N&lt;/c11&gt;&lt;c11 m='354'&gt;N&lt;/c11&gt;&lt;c11 m='355'&gt;N&lt;/c11&gt;&lt;c11 m='356'&gt;N&lt;/c11&gt;&lt;c11 m='357'&gt;N&lt;/c11&gt;&lt;c11 m='358'&gt;N&lt;/c11&gt;&lt;c11 m='359'&gt;N&lt;/c11&gt;&lt;c11 m='360'&gt;N&lt;/c11&gt;&lt;c11 m='361'&gt;N&lt;/c11&gt;&lt;c11 m='362'&gt;N&lt;/c11&gt;&lt;c11 m='363'&gt;N&lt;/c11&gt;&lt;c11 m='364'&gt;N&lt;/c11&gt;&lt;c11 m='365'&gt;N&lt;/c11&gt;&lt;c11 m='366'&gt;N&lt;/c11&gt;&lt;c11 m='367'&gt;N&lt;/c11&gt;&lt;c11 m='368'&gt;N&lt;/c11&gt;&lt;c11 m='369'&gt;N&lt;/c11&gt;&lt;c11 m='370'&gt;N&lt;/c11&gt;&lt;c11 m='371'&gt;N&lt;/c11&gt;&lt;c11 m='372'&gt;N&lt;/c11&gt;&lt;c11 m='373'&gt;N&lt;/c11&gt;&lt;c11 m='374'&gt;N&lt;/c11&gt;&lt;c11 m='375'&gt;N&lt;/c11&gt;&lt;c11 m='376'&gt;N&lt;/c11&gt;&lt;c11 m='377'&gt;N&lt;/c11&gt;&lt;c11 m='378'&gt;N&lt;/c11&gt;&lt;c11 m='379'&gt;N&lt;/c11&gt;&lt;c11 m='380'&gt;N&lt;/c11&gt;&lt;c11 m='381'&gt;N&lt;/c11&gt;&lt;c11 m='382'&gt;N&lt;/c11&gt;&lt;c11 m='383'&gt;N&lt;/c11&gt;&lt;c11 m='384'&gt;N&lt;/c11&gt;&lt;c11 m='385'&gt;N&lt;/c11&gt;&lt;c11 m='386'&gt;N&lt;/c11&gt;&lt;c11 m='387'&gt;N&lt;/c11&gt;&lt;c11 m='388'&gt;N&lt;/c11&gt;&lt;c11 m='389'&gt;N&lt;/c11&gt;&lt;c11 m='390'&gt;N&lt;/c11&gt;&lt;c11 m='391'&gt;N&lt;/c11&gt;&lt;c11 m='392'&gt;N&lt;/c11&gt;&lt;c11 m='393'&gt;N&lt;/c11&gt;&lt;c11 m='394'&gt;N&lt;/c11&gt;&lt;c11 m='395'&gt;N&lt;/c11&gt;&lt;c11 m='396'&gt;N&lt;/c11&gt;&lt;c11 m='397'&gt;N&lt;/c11&gt;&lt;c11 m='398'&gt;N&lt;/c11&gt;&lt;c11 m='399'&gt;N&lt;/c11&gt;&lt;c11 m='400'&gt;N&lt;/c11&gt;&lt;c11 m='401'&gt;N&lt;/c11&gt;&lt;c11 m='402'&gt;N&lt;/c11&gt;&lt;c11 m='403'&gt;N&lt;/c11&gt;&lt;c11 m='404'&gt;N&lt;/c11&gt;&lt;c11 m='405'&gt;N&lt;/c11&gt;&lt;c11 m='406'&gt;N&lt;/c11&gt;&lt;c11 m='407'&gt;N&lt;/c11&gt;&lt;c11 m='408'&gt;N&lt;/c11&gt;&lt;c11 m='409'&gt;N&lt;/c11&gt;&lt;c11 m='410'&gt;N&lt;/c11&gt;&lt;c11 m='411'&gt;N&lt;/c11&gt;&lt;c11 m='412'&gt;N&lt;/c11&gt;&lt;c11 m='413'&gt;N&lt;/c11&gt;&lt;c11 m='414'&gt;N&lt;/c11&gt;&lt;c11 m='415'&gt;N&lt;/c11&gt;&lt;c11 m='416'&gt;N&lt;/c11&gt;&lt;c11 m='417'&gt;N&lt;/c11&gt;&lt;c11 m='418'&gt;N&lt;/c11&gt;&lt;c11 m='419'&gt;N&lt;/c11&gt;&lt;c11 m='420'&gt;N&lt;/c11&gt;&lt;c11 m='421'&gt;N&lt;/c11&gt;&lt;c11 m='422'&gt;N&lt;/c11&gt;&lt;c11 m='423'&gt;N&lt;/c11&gt;&lt;c11 m='424'&gt;N&lt;/c11&gt;&lt;c11 m='425'&gt;N&lt;/c11&gt;&lt;c11 m='426'&gt;N&lt;/c11&gt;&lt;c11 m='427'&gt;N&lt;/c11&gt;&lt;c11 m='428'&gt;N&lt;/c11&gt;&lt;c11 m='429'&gt;N&lt;/c11&gt;&lt;c11 m='430'&gt;N&lt;/c11&gt;&lt;c11 m='431'&gt;N&lt;/c11&gt;&lt;c11 m='432'&gt;N&lt;/c11&gt;&lt;c11 m='433'&gt;N&lt;/c11&gt;&lt;c11 m='434'&gt;N&lt;/c11&gt;&lt;c11 m='435'&gt;N&lt;/c11&gt;&lt;c11 m='436'&gt;N&lt;/c11&gt;&lt;c11 m='437'&gt;N&lt;/c11&gt;&lt;c11 m='438'&gt;N&lt;/c11&gt;&lt;c11 m='439'&gt;N&lt;/c11&gt;&lt;c11 m='440'&gt;N&lt;/c11&gt;&lt;c11 m='441'&gt;N&lt;/c11&gt;&lt;c11 m='442'&gt;N&lt;/c11&gt;&lt;c11 m='443'&gt;N&lt;/c11&gt;&lt;c11 m='444'&gt;N&lt;/c11&gt;&lt;c11 m='445'&gt;N&lt;/c11&gt;&lt;c11 m='446'&gt;N&lt;/c11&gt;&lt;c11 m='447'&gt;N&lt;/c11&gt;&lt;c11 m='448'&gt;N&lt;/c11&gt;&lt;c11 m='449'&gt;N&lt;/c11&gt;&lt;c11 m='450'&gt;N&lt;/c11&gt;&lt;c11 m='451'&gt;N&lt;/c11&gt;&lt;c11 m='452'&gt;N&lt;/c11&gt;&lt;c11 m='453'&gt;N&lt;/c11&gt;&lt;c11 m='454'&gt;N&lt;/c11&gt;&lt;c11 m='455'&gt;N&lt;/c11&gt;&lt;c11 m='456'&gt;N&lt;/c11&gt;&lt;c11 m='457'&gt;N&lt;/c11&gt;&lt;c11 m='458'&gt;N&lt;/c11&gt;&lt;c11 m='459'&gt;N&lt;/c11&gt;&lt;c11 m='460'&gt;N&lt;/c11&gt;&lt;c11 m='461'&gt;N&lt;/c11&gt;&lt;c11 m='462'&gt;N&lt;/c11&gt;&lt;c11 m='463'&gt;N&lt;/c11&gt;&lt;c11 m='464'&gt;N&lt;/c11&gt;&lt;c11 m='465'&gt;N&lt;/c11&gt;&lt;c11 m='466'&gt;N&lt;/c11&gt;&lt;c11 m='467'&gt;N&lt;/c11&gt;&lt;c11 m='468'&gt;N&lt;/c11&gt;&lt;c11 m='469'&gt;N&lt;/c11&gt;&lt;c11 m='470'&gt;N&lt;/c11&gt;&lt;c11 m='471'&gt;N&lt;/c11&gt;&lt;c11 m='472'&gt;N&lt;/c11&gt;&lt;c11 m='473'&gt;N&lt;/c11&gt;&lt;c11 m='474'&gt;N&lt;/c11&gt;&lt;c11 m='475'&gt;N&lt;/c11&gt;&lt;c11 m='476'&gt;N&lt;/c11&gt;&lt;c11 m='477'&gt;N&lt;/c11&gt;&lt;c11 m='478'&gt;N&lt;/c11&gt;&lt;c11 m='479'&gt;N&lt;/c11&gt;&lt;c11 m='480'&gt;N&lt;/c11&gt;&lt;c11 m='481'&gt;N&lt;/c11&gt;&lt;c11 m='482'&gt;N&lt;/c11&gt;&lt;c11 m='483'&gt;N&lt;/c11&gt;&lt;c11 m='484'&gt;N&lt;/c11&gt;&lt;c11 m='485'&gt;N&lt;/c11&gt;&lt;c11 m='486'&gt;N&lt;/c11&gt;&lt;c11 m='487'&gt;N&lt;/c11&gt;&lt;c11 m='488'&gt;N&lt;/c11&gt;&lt;c11 m='491'&gt;N&lt;/c11&gt;&lt;c12&gt;Y&lt;/c12&gt;&lt;c12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m='307'&gt;Y&lt;/c12&gt;&lt;c12 m='308'&gt;Y&lt;/c12&gt;&lt;c12 m='309'&gt;Y&lt;/c12&gt;&lt;c12 m='310'&gt;Y&lt;/c12&gt;&lt;c12 m='311'&gt;Y&lt;/c12&gt;&lt;c12 m='312'&gt;Y&lt;/c12&gt;&lt;c12 m='313'&gt;Y&lt;/c12&gt;&lt;c12 m='314'&gt;Y&lt;/c12&gt;&lt;c12 m='315'&gt;Y&lt;/c12&gt;&lt;c12 m='316'&gt;Y&lt;/c12&gt;&lt;c12 m='317'&gt;Y&lt;/c12&gt;&lt;c12 m='318'&gt;Y&lt;/c12&gt;&lt;c12 m='319'&gt;Y&lt;/c12&gt;&lt;c12 m='320'&gt;Y&lt;/c12&gt;&lt;c12 m='321'&gt;Y&lt;/c12&gt;&lt;c12 m='322'&gt;Y&lt;/c12&gt;&lt;c12 m='323'&gt;Y&lt;/c12&gt;&lt;c12 m='324'&gt;Y&lt;/c12&gt;&lt;c12 m='325'&gt;Y&lt;/c12&gt;&lt;c12 m='326'&gt;Y&lt;/c12&gt;&lt;c12 m='327'&gt;Y&lt;/c12&gt;&lt;c12 m='328'&gt;Y&lt;/c12&gt;&lt;c12 m='329'&gt;Y&lt;/c12&gt;&lt;c12 m='330'&gt;Y&lt;/c12&gt;&lt;c12 m='331'&gt;Y&lt;/c12&gt;&lt;c12 m='332'&gt;Y&lt;/c12&gt;&lt;c12 m='333'&gt;Y&lt;/c12&gt;&lt;c12 m='334'&gt;Y&lt;/c12&gt;&lt;c12 m='335'&gt;Y&lt;/c12&gt;&lt;c12 m='336'&gt;Y&lt;/c12&gt;&lt;c12 m='337'&gt;Y&lt;/c12&gt;&lt;c12 m='338'&gt;Y&lt;/c12&gt;&lt;c12 m='339'&gt;Y&lt;/c12&gt;&lt;c12 m='340'&gt;Y&lt;/c12&gt;&lt;c12 m='341'&gt;Y&lt;/c12&gt;&lt;c12 m='342'&gt;Y&lt;/c12&gt;&lt;c12 m='343'&gt;Y&lt;/c12&gt;&lt;c12 m='344'&gt;Y&lt;/c12&gt;&lt;c12 m='345'&gt;Y&lt;/c12&gt;&lt;c12 m='346'&gt;Y&lt;/c12&gt;&lt;c12 m='347'&gt;Y&lt;/c12&gt;&lt;c12 m='348'&gt;Y&lt;/c12&gt;&lt;c12 m='349'&gt;Y&lt;/c12&gt;&lt;c12 m='350'&gt;Y&lt;/c12&gt;&lt;c12 m='351'&gt;Y&lt;/c12&gt;&lt;c12 m='352'&gt;Y&lt;/c12&gt;&lt;c12 m='353'&gt;Y&lt;/c12&gt;&lt;c12 m='354'&gt;Y&lt;/c12&gt;&lt;c12 m='355'&gt;Y&lt;/c12&gt;&lt;c12 m='356'&gt;Y&lt;/c12&gt;&lt;c12 m='357'&gt;Y&lt;/c12&gt;&lt;c12 m='358'&gt;Y&lt;/c12&gt;&lt;c12 m='359'&gt;Y&lt;/c12&gt;&lt;c12 m='360'&gt;Y&lt;/c12&gt;&lt;c12 m='361'&gt;Y&lt;/c12&gt;&lt;c12 m='362'&gt;Y&lt;/c12&gt;&lt;c12 m='363'&gt;Y&lt;/c12&gt;&lt;c12 m='364'&gt;Y&lt;/c12&gt;&lt;c12 m='365'&gt;Y&lt;/c12&gt;&lt;c12 m='366'&gt;Y&lt;/c12&gt;&lt;c12 m='367'&gt;Y&lt;/c12&gt;&lt;c12 m='368'&gt;Y&lt;/c12&gt;&lt;c12 m='369'&gt;Y&lt;/c12&gt;&lt;c12 m='370'&gt;Y&lt;/c12&gt;&lt;c12 m='371'&gt;Y&lt;/c12&gt;&lt;c12 m='372'&gt;Y&lt;/c12&gt;&lt;c12 m='373'&gt;Y&lt;/c12&gt;&lt;c12 m='374'&gt;Y&lt;/c12&gt;&lt;c12 m='375'&gt;Y&lt;/c12&gt;&lt;c12 m='376'&gt;Y&lt;/c12&gt;&lt;c12 m='377'&gt;Y&lt;/c12&gt;&lt;c12 m='378'&gt;Y&lt;/c12&gt;&lt;c12 m='379'&gt;Y&lt;/c12&gt;&lt;c12 m='380'&gt;Y&lt;/c12&gt;&lt;c12 m='381'&gt;Y&lt;/c12&gt;&lt;c12 m='382'&gt;Y&lt;/c12&gt;&lt;c12 m='383'&gt;Y&lt;/c12&gt;&lt;c12 m='384'&gt;Y&lt;/c12&gt;&lt;c12 m='385'&gt;Y&lt;/c12&gt;&lt;c12 m='386'&gt;Y&lt;/c12&gt;&lt;c12 m='387'&gt;Y&lt;/c12&gt;&lt;c12 m='388'&gt;Y&lt;/c12&gt;&lt;c12 m='389'&gt;Y&lt;/c12&gt;&lt;c12 m='390'&gt;Y&lt;/c12&gt;&lt;c12 m='391'&gt;Y&lt;/c12&gt;&lt;c12 m='392'&gt;Y&lt;/c12&gt;&lt;c12 m='393'&gt;Y&lt;/c12&gt;&lt;c12 m='394'&gt;Y&lt;/c12&gt;&lt;c12 m='395'&gt;Y&lt;/c12&gt;&lt;c12 m='396'&gt;Y&lt;/c12&gt;&lt;c12 m='397'&gt;Y&lt;/c12&gt;&lt;c12 m='398'&gt;Y&lt;/c12&gt;&lt;c12 m='399'&gt;Y&lt;/c12&gt;&lt;c12 m='400'&gt;Y&lt;/c12&gt;&lt;c12 m='401'&gt;Y&lt;/c12&gt;&lt;c12 m='402'&gt;Y&lt;/c12&gt;&lt;c12 m='403'&gt;Y&lt;/c12&gt;&lt;c12 m='404'&gt;Y&lt;/c12&gt;&lt;c12 m='405'&gt;Y&lt;/c12&gt;&lt;c12 m='406'&gt;Y&lt;/c12&gt;&lt;c12 m='407'&gt;Y&lt;/c12&gt;&lt;c12 m='408'&gt;Y&lt;/c12&gt;&lt;c12 m='409'&gt;Y&lt;/c12&gt;&lt;c12 m='410'&gt;Y&lt;/c12&gt;&lt;c12 m='411'&gt;Y&lt;/c12&gt;&lt;c12 m='412'&gt;Y&lt;/c12&gt;&lt;c12 m='413'&gt;Y&lt;/c12&gt;&lt;c12 m='414'&gt;Y&lt;/c12&gt;&lt;c12 m='415'&gt;Y&lt;/c12&gt;&lt;c12 m='416'&gt;Y&lt;/c12&gt;&lt;c12 m='417'&gt;Y&lt;/c12&gt;&lt;c12 m='418'&gt;</t>
  </si>
  <si>
    <t>Y&lt;/c12&gt;&lt;c12 m='419'&gt;Y&lt;/c12&gt;&lt;c12 m='420'&gt;Y&lt;/c12&gt;&lt;c12 m='421'&gt;Y&lt;/c12&gt;&lt;c12 m='422'&gt;Y&lt;/c12&gt;&lt;c12 m='423'&gt;Y&lt;/c12&gt;&lt;c12 m='424'&gt;Y&lt;/c12&gt;&lt;c12 m='425'&gt;Y&lt;/c12&gt;&lt;c12 m='426'&gt;Y&lt;/c12&gt;&lt;c12 m='427'&gt;Y&lt;/c12&gt;&lt;c12 m='428'&gt;Y&lt;/c12&gt;&lt;c12 m='429'&gt;Y&lt;/c12&gt;&lt;c12 m='430'&gt;Y&lt;/c12&gt;&lt;c12 m='431'&gt;Y&lt;/c12&gt;&lt;c12 m='432'&gt;Y&lt;/c12&gt;&lt;c12 m='433'&gt;Y&lt;/c12&gt;&lt;c12 m='434'&gt;Y&lt;/c12&gt;&lt;c12 m='435'&gt;Y&lt;/c12&gt;&lt;c12 m='436'&gt;Y&lt;/c12&gt;&lt;c12 m='437'&gt;Y&lt;/c12&gt;&lt;c12 m='438'&gt;Y&lt;/c12&gt;&lt;c12 m='439'&gt;Y&lt;/c12&gt;&lt;c12 m='440'&gt;Y&lt;/c12&gt;&lt;c12 m='441'&gt;Y&lt;/c12&gt;&lt;c12 m='442'&gt;Y&lt;/c12&gt;&lt;c12 m='443'&gt;Y&lt;/c12&gt;&lt;c12 m='444'&gt;Y&lt;/c12&gt;&lt;c12 m='445'&gt;Y&lt;/c12&gt;&lt;c12 m='446'&gt;Y&lt;/c12&gt;&lt;c12 m='447'&gt;Y&lt;/c12&gt;&lt;c12 m='448'&gt;Y&lt;/c12&gt;&lt;c12 m='449'&gt;Y&lt;/c12&gt;&lt;c12 m='450'&gt;Y&lt;/c12&gt;&lt;c12 m='451'&gt;Y&lt;/c12&gt;&lt;c12 m='452'&gt;Y&lt;/c12&gt;&lt;c12 m='453'&gt;Y&lt;/c12&gt;&lt;c12 m='454'&gt;Y&lt;/c12&gt;&lt;c12 m='455'&gt;Y&lt;/c12&gt;&lt;c12 m='456'&gt;Y&lt;/c12&gt;&lt;c12 m='457'&gt;Y&lt;/c12&gt;&lt;c12 m='458'&gt;Y&lt;/c12&gt;&lt;c12 m='459'&gt;Y&lt;/c12&gt;&lt;c12 m='460'&gt;Y&lt;/c12&gt;&lt;c12 m='461'&gt;Y&lt;/c12&gt;&lt;c12 m='462'&gt;Y&lt;/c12&gt;&lt;c12 m='463'&gt;Y&lt;/c12&gt;&lt;c12 m='464'&gt;Y&lt;/c12&gt;&lt;c12 m='465'&gt;Y&lt;/c12&gt;&lt;c12 m='466'&gt;Y&lt;/c12&gt;&lt;c12 m='467'&gt;Y&lt;/c12&gt;&lt;c12 m='468'&gt;Y&lt;/c12&gt;&lt;c12 m='469'&gt;Y&lt;/c12&gt;&lt;c12 m='470'&gt;Y&lt;/c12&gt;&lt;c12 m='471'&gt;Y&lt;/c12&gt;&lt;c12 m='472'&gt;Y&lt;/c12&gt;&lt;c12 m='473'&gt;Y&lt;/c12&gt;&lt;c12 m='474'&gt;Y&lt;/c12&gt;&lt;c12 m='475'&gt;Y&lt;/c12&gt;&lt;c12 m='476'&gt;Y&lt;/c12&gt;&lt;c12 m='477'&gt;Y&lt;/c12&gt;&lt;c12 m='478'&gt;Y&lt;/c12&gt;&lt;c12 m='479'&gt;Y&lt;/c12&gt;&lt;c12 m='480'&gt;Y&lt;/c12&gt;&lt;c12 m='481'&gt;Y&lt;/c12&gt;&lt;c12 m='482'&gt;Y&lt;/c12&gt;&lt;c12 m='483'&gt;Y&lt;/c12&gt;&lt;c12 m='484'&gt;Y&lt;/c12&gt;&lt;c12 m='485'&gt;Y&lt;/c12&gt;&lt;c12 m='486'&gt;Y&lt;/c12&gt;&lt;c12 m='487'&gt;Y&lt;/c12&gt;&lt;c12 m='488'&gt;Y&lt;/c12&gt;&lt;c12 m='491'&gt;Y&lt;/c12&gt;&lt;c13&gt;&lt;/c13&gt;&lt;c13 m='39'&gt;ACCOUNT&lt;/c13&gt;&lt;c13 m='54'&gt;ACCOUNT&lt;/c13&gt;&lt;c13 m='108'&gt;ACCOUNT&lt;/c13&gt;&lt;c13 m='127'&gt;ACCOUNT&lt;/c13&gt;&lt;c13 m='344'&gt;ACCOUNT&lt;/c13&gt;&lt;c13 m='346'&gt;ACCOUNT&lt;/c13&gt;&lt;c13 m='491'&gt;&lt;/c13&gt;&lt;c14&gt;&lt;/c14&gt;&lt;c14 m='3'&gt;DX.CONTRACT.MASTER&lt;/c14&gt;&lt;c14 m='4'&gt;DX.EXCHANGE.MASTER&lt;/c14&gt;&lt;c14 m='5'&gt;SUB.ASSET.TYPE&lt;/c14&gt;&lt;c14 m='12'&gt;CURRENCY&lt;/c14&gt;&lt;c14 m='13'&gt;CURRENCY&lt;/c14&gt;&lt;c14 m='15'&gt;DX.CUSTOMER&lt;/c14&gt;&lt;c14 m='21'&gt;CURRENCY.MARKET&lt;/c14&gt;&lt;c14 m='24'&gt;DEALER.DESK&lt;/c14&gt;&lt;c14 m='25'&gt;DEPT.ACCT.OFFICER&lt;/c14&gt;&lt;c14 m='29'&gt;REGION&lt;/c14&gt;&lt;c14 m='35'&gt;DX.CUSTOMER&lt;/c14&gt;&lt;c14 m='36'&gt;SEC.ACC.MASTER&lt;/c14&gt;&lt;c14 m='39'&gt;ACCOUNT&lt;/c14&gt;&lt;c14 m='42'&gt;DX.CLOSEOUT&lt;/c14&gt;&lt;c14 m='48'&gt;DX.STRATEGY&lt;/c14&gt;&lt;c14 m='52'&gt;CURRENCY&lt;/c14&gt;&lt;c14 m='54'&gt;ACCOUNT&lt;/c14&gt;&lt;c14 m='55'&gt;CURRENCY&lt;/c14&gt;&lt;c14 m='60'&gt;TXN.TAX.CODE&lt;/c14&gt;&lt;c14 m='64'&gt;CURRENCY&lt;/c14&gt;&lt;c14 m='65'&gt;CURRENCY&lt;/c14&gt;&lt;c14 m='72'&gt;DX.TRANSACTION&lt;/c14&gt;&lt;c14 m='78'&gt;DX.CLOSEOUT&lt;/c14&gt;&lt;c14 m='85'&gt;COMPANY&lt;/c14&gt;&lt;c14 m='86'&gt;SEC.ACC.MASTER&lt;/c14&gt;&lt;c14 m='91'&gt;MESSAGE.CONTROL&lt;/c14&gt;&lt;c14 m='93'&gt;CUSTOMER&lt;/c14&gt;&lt;c14 m='95'&gt;CUSTOMER&lt;/c14&gt;&lt;c14 m='98'&gt;CUSTOMER&lt;/c14&gt;&lt;c14 m='104'&gt;DX.CUSTOMER&lt;/c14&gt;&lt;c14 m='105'&gt;SEC.ACC.MASTER&lt;/c14&gt;&lt;c14 m='112'&gt;DX.CLOSEOUT&lt;/c14&gt;&lt;c14 m='121'&gt;DX.STRATEGY&lt;/c14&gt;&lt;c14 m='125'&gt;CURRENCY&lt;/c14&gt;&lt;c14 m='127'&gt;ACCOUNT&lt;/c14&gt;&lt;c14 m='128'&gt;CURRENCY&lt;/c14&gt;&lt;c14 m='133'&gt;TXN.TAX.CODE&lt;/c14&gt;&lt;c14 m='137'&gt;CURRENCY&lt;/c14&gt;&lt;c14 m='138'&gt;CURRENCY&lt;/c14&gt;&lt;c14 m='148'&gt;DX.TRANSACTION&lt;/c14&gt;&lt;c14 m='151'&gt;DX.CLOSEOUT&lt;/c14&gt;&lt;c14 m='158'&gt;COMPANY&lt;/c14&gt;&lt;c14 m='159'&gt;SEC.ACC.MASTER&lt;/c14&gt;&lt;c14 m='164'&gt;MESSAGE.CONTROL&lt;/c14&gt;&lt;c14 m='166'&gt;CUSTOMER&lt;/c14&gt;&lt;c14 m='168'&gt;CUSTOMER&lt;/c14&gt;&lt;c14 m='171'&gt;CUSTOMER&lt;/c14&gt;&lt;c14 m='193'&gt;DX.OPTION.TYPE&lt;/c14&gt;&lt;c14 m='199'&gt;DX.USR.FLD.OPT&lt;/c14&gt;&lt;c14 m='209'&gt;DX.ORDER.TYPE&lt;/c14&gt;&lt;c14 m='216'&gt;DX.DIARY&lt;/c14&gt;&lt;c14 m='222'&gt;SWAP&lt;/c14&gt;&lt;c14 m='227'&gt;SWAP.AGREEMENT.TYPE&lt;/c14&gt;&lt;c14 m='237'&gt;DX.CUSTOMER&lt;/c14&gt;&lt;c14 m='238'&gt;SEC.ACC.MASTER&lt;/c14&gt;&lt;c14 m='240'&gt;CUSTOMER&lt;/c14&gt;&lt;c14 m='262'&gt;COMPANY&lt;/c14&gt;&lt;c14 m='263'&gt;DEPT.ACCT.OFFICER&lt;/c14&gt;&lt;c14 m='277'&gt;DX.AGREEMENT.TYPE&lt;/c14&gt;&lt;c14 m='278'&gt;CURRENCY&lt;/c14&gt;&lt;c14 m='290'&gt;CURRENCY&lt;/c14&gt;&lt;c14 m='292'&gt;INTEREST.BASIS&lt;/c14&gt;&lt;c14 m='294'&gt;MARKET.RATE.TEXT&lt;/c14&gt;&lt;c14 m='298'&gt;CURRENCY&lt;/c14&gt;&lt;c14 m='300'&gt;INTEREST.BASIS&lt;/c14&gt;&lt;c14 m='302'&gt;MARKET.RATE.TEXT&lt;/c14&gt;&lt;c14 m='306'&gt;SECURITY.MASTER&lt;/c14&gt;&lt;c14 m='344'&gt;ACCOUNT&lt;/c14&gt;&lt;c14 m='346'&gt;ACCOUNT&lt;/c14&gt;&lt;c14 m='423'&gt;DX.CONTRACT.TERMS&lt;/c14&gt;&lt;c14 m='428'&gt;SECURITY.MASTER&lt;/c14&gt;&lt;c14 m='429'&gt;CURRENCY&lt;/c14&gt;&lt;c14 m='430'&gt;CURRENCY&lt;/c14&gt;&lt;c14 m='434'&gt;CURRENCY&lt;/c14&gt;&lt;c14 m='442'&gt;CURRENCY&lt;/c14&gt;&lt;c14 m='451'&gt;CURRENCY&lt;/c14&gt;&lt;c14 m='454'&gt;CURRENCY&lt;/c14&gt;&lt;c14 m='457'&gt;CURRENCY&lt;/c14&gt;&lt;c14 m='459'&gt;CURRENCY&lt;/c14&gt;&lt;c14 m='462'&gt;OC.CUSTOMER&lt;/c14&gt;&lt;c14 m='466'&gt;OC.CUSTOMER&lt;/c14&gt;&lt;c14 m='467'&gt;OC.CUSTOMER&lt;/c14&gt;&lt;c14 m='472'&gt;OC.CUSTOMER&lt;/c14&gt;&lt;c14 m='486'&gt;SCTR.GROUP.CONDITION&lt;/c14&gt;&lt;c14 m='491'&gt;&lt;/c14&gt;&lt;c15&gt;SY.ID&lt;/c15&gt;&lt;c15 m='2'&gt;SY.UNIT&lt;/c15&gt;&lt;c15 m='3'&gt;SYEXVAL&lt;/c15&gt;&lt;c15 m='4'&gt;TAP.REF.ID&lt;/c15&gt;&lt;c15 m='5'&gt;TAP.EVENT.ID&lt;/c15&gt;&lt;c15 m='6'&gt;COST.IN.AC.CCY&lt;/c15&gt;&lt;c15 m='7'&gt;COST.IN.SAM.CCY&lt;/c15&gt;&lt;c15 m='8'&gt;L.ORD.CLOSEOUT&lt;/c15&gt;&lt;c15 m='9'&gt;L.PRINC.AGENT&lt;/c15&gt;&lt;c15 m='10'&gt;L.FXOTC.TRDTIME&lt;/c15&gt;&lt;c15 m='11'&gt;L.FXOTC.EXPTIME&lt;/c15&gt;&lt;c15 m='12'&gt;L.RISK.OBJ.LEVL&lt;/c15&gt;&lt;c15 m='13'&gt;L.RISK.LEVEL&lt;/c15&gt;&lt;c15 m='14'&gt;L.IM.METHOD&lt;/c15&gt;&lt;c15 m='15'&gt;L.INIT.MARGIN&lt;/c15&gt;&lt;c15 m='16'&gt;L.DX.CLOSE&lt;/c15&gt;&lt;c15 m='17'&gt;L.MARGIN.ID&lt;/c15&gt;&lt;c15 m='18'&gt;L.DELV.REF&lt;/c15&gt;&lt;c15 m='19'&gt;L.CLOSEOUT.TRD&lt;/c15&gt;&lt;c15 m='20'&gt;L.TRANSFER.RSN&lt;/c15&gt;&lt;c15 m='21'&gt;TAP.OPER.CODE&lt;/c15&gt;&lt;c16&gt;I&lt;/c16&gt;&lt;c16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m='21'&gt;LOCAL.REF&amp;lt;1,21&amp;gt;&lt;/c17&gt;&lt;c18&gt;IN2A&lt;/c18&gt;&lt;c18 m='2'&gt;IN2A&lt;/c18&gt;&lt;c18 m='3'&gt;IN2A&lt;/c18&gt;&lt;c18 m='4'&gt;IN2A&lt;/c18&gt;&lt;c18 m='5'&gt;IN2A&lt;/c18&gt;&lt;c18 m='6'&gt;IN2ANY&lt;/c18&gt;&lt;c18 m='7'&gt;IN2ANY&lt;/c18&gt;&lt;c18 m='8'&gt;IN2AAA&lt;/c18&gt;&lt;c18 m='9'&gt;IN2A&lt;/c18&gt;&lt;c18 m='10'&gt;IN2A&lt;/c18&gt;&lt;c18 m='11'&gt;IN2A&lt;/c18&gt;&lt;c18 m='12'&gt;IN2A&lt;/c18&gt;&lt;c18 m='13'&gt;IN2A&lt;/c18&gt;&lt;c18 m='14'&gt;IN2A&lt;/c18&gt;&lt;c18 m='15'&gt;IN2R&lt;/c18&gt;&lt;c18 m='16'&gt;IN2A&lt;/c18&gt;&lt;c18 m='17'&gt;IN2A&lt;/c18&gt;&lt;c18 m='18'&gt;IN2ANY&lt;/c18&gt;&lt;c18 m='19'&gt;IN2A&lt;/c18&gt;&lt;c18 m='20'&gt;IN2A&lt;/c18&gt;&lt;c18 m='21'&gt;IN2A&lt;/c18&gt;&lt;c19 m='21'&gt;&lt;/c19&gt;&lt;c20&gt;16L&lt;/c20&gt;&lt;c20 m='2'&gt;52L&lt;/c20&gt;&lt;c20 m='3'&gt;3L&lt;/c20&gt;&lt;c20 m='4'&gt;50L&lt;/c20&gt;&lt;c20 m='5'&gt;50L&lt;/c20&gt;&lt;c20 m='6'&gt;20L&lt;/c20&gt;&lt;c20 m='7'&gt;20L&lt;/c20&gt;&lt;c20 m='8'&gt;5L&lt;/c20&gt;&lt;c20 m='9'&gt;1L&lt;/c20&gt;&lt;c20 m='10'&gt;65L&lt;/c20&gt;&lt;c20 m='11'&gt;65L&lt;/c20&gt;&lt;c20 m='12'&gt;1L&lt;/c20&gt;&lt;c20 m='13'&gt;1L&lt;/c20&gt;&lt;c20 m='14'&gt;35L&lt;/c20&gt;&lt;c20 m='15'&gt;35R&lt;/c20&gt;&lt;c20 m='16'&gt;3L&lt;/c20&gt;&lt;c20 m='17'&gt;35L&lt;/c20&gt;&lt;c20 m='18'&gt;25L&lt;/c20&gt;&lt;c20 m='19'&gt;18L&lt;/c20&gt;&lt;c20 m='20'&gt;65L&lt;/c20&gt;&lt;c20 m='21'&gt;35L&lt;/c20&gt;&lt;c21 m='21'&gt;&lt;/c21&gt;&lt;c22 m='21'&gt;&lt;/c22&gt;&lt;c23 m='21'&gt;&lt;/c23&gt;&lt;c24&gt;S&lt;/c24&gt;&lt;c24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m='17'&gt;M&lt;/c24&gt;&lt;c24 m='18'&gt;M&lt;/c24&gt;&lt;c24 m='19'&gt;M&lt;/c24&gt;&lt;c24 m='20'&gt;S&lt;/c24&gt;&lt;c24 m='21'&gt;S&lt;/c24&gt;&lt;c25&gt;N&lt;/c25&gt;&lt;c25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m='21'&gt;N&lt;/c25&gt;&lt;c26 m='21'&gt;&lt;/c26&gt;&lt;c27 m='21'&gt;&lt;/c27&gt;&lt;c30&gt;1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272 273 274 275 276 277 278 279 280 281 282 283 284 285 286 287 288 289 290 291 292 293 294 295 296 297 298 299 300 301 302 303 304 305 306 307 308 309 310 311 312 313 314 315 316 317 318 319 320 321 322 323 324 325 326 327 328 329 330 331 332 333 334 335 336 337 338 339 340 341 342 343 344 345 346 347 348 349 350 351 352 353 354 355 356 357 358 359 360 361 362 363 364 365 366 367 368 369 370 371 372 373 374 375 376 377 378 379 380 381 382 383 384 385 386 387 450 451 452 453 454 455 456 457 458 459 460 461 388 389 390 391 392 393 394 395 396 397 398 399 400 401 402 403 404 405 406 407 408 409 410 411 412 413 414 415 416 417 418 419 420 421 422 423 424 425 426 427 428 429 430 431 432 433 434 435 436 437 438 462 463 464 465 466 467 468 469 470 471 472 473 474 475 476 477 478 479 480 481 482 483 484 439 440 441 442 443 444 445 446 447 448 449&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272 273 274 275 276 277 278 279 280 281 282 283 284 285 286 287 288 289 290 291 292 293 294 295 296 297 298 299 300 301 302 303 304 305 306 307 308 309 310 311 312 313 314 315 316 317 318 319 320 321 322 323 324 325 326 327 328 329 330 331 332 333 334 335 336 337 338 339 340 341 342 343 344 345 346 347 348 349 350 351 352 353 354 355 356 357 358 359 360 361 362 363 364 365 366 367 368 369 370 371 372 373 374 375 376 377 378 379 380 381 382 383 384 385 386 387 400 401 402 403 404 405 406 407 408 409 410 411 412 413 414 415 416 417 418 419 420 421 422 423 424 425 426 427 428 429 430 431 432 433 434 435 436 437 438 439 440 441 442 443 444 445 446 447 448 449 450 474 475 476 477 478 479 480 481 482 483 484 388 389 390 391 392 393 394 395 396 397 398 399 451 452 453 454 455 456 457 458 459 460 461 462 463 464 465 466 467 468 469 470 471 472 473&lt;/c31&gt;&lt;c44&gt;16&lt;/c44&gt;&lt;c45&gt;1_202107_DX_Trade_15&lt;/c45&gt;&lt;c46&gt;2402011505&lt;/c46&gt;&lt;c47&gt;86357_INPUTTER_OFS_T24.GENERIC.UPLOAD&lt;/c47&gt;&lt;c48&gt;NL0010001&lt;/c48&gt;&lt;c49&gt;1&lt;/c49&gt;&lt;/row&gt;</t>
  </si>
  <si>
    <t>&lt;row id='DX.TRADING.CONSTRAINT'&gt;&lt;c1&gt;@ID&lt;/c1&gt;&lt;c1 m='2'&gt;OPERATOR&lt;/c1&gt;&lt;c1 m='3'&gt;FIELD.CONTENT&lt;/c1&gt;&lt;c1 m='4'&gt;NARRATIVE&lt;/c1&gt;&lt;c1 m='5'&gt;MESSAGE.TYPE&lt;/c1&gt;&lt;c1 m='6'&gt;LOGIC&lt;/c1&gt;&lt;c1 m='7'&gt;RESERVED.05&lt;/c1&gt;&lt;c1 m='8'&gt;RESERVED.03&lt;/c1&gt;&lt;c1 m='9'&gt;RESERVED.02&lt;/c1&gt;&lt;c1 m='10'&gt;RESERVED.01&lt;/c1&gt;&lt;c1 m='11'&gt;RECORD.STATUS&lt;/c1&gt;&lt;c1 m='12'&gt;CURR.NO&lt;/c1&gt;&lt;c1 m='13'&gt;INPUTTER&lt;/c1&gt;&lt;c1 m='14'&gt;DATE.TIME&lt;/c1&gt;&lt;c1 m='15'&gt;AUTHORISER&lt;/c1&gt;&lt;c1 m='16'&gt;CO.CODE&lt;/c1&gt;&lt;c1 m='17'&gt;DEPT.CODE&lt;/c1&gt;&lt;c1 m='18'&gt;AUDITOR.CODE&lt;/c1&gt;&lt;c1 m='19'&gt;AUDIT.DATE.TIME&lt;/c1&gt;&lt;c1 m='20'&gt;FIELD.NAME&lt;/c1&gt;&lt;c1 m='21'&gt;SEC.FIELD.NAME&lt;/c1&gt;&lt;c1 m='22'&gt;FIELD.TO&lt;/c1&gt;&lt;c1 m='23'&gt;TRADE.CONSTRAINT&lt;/c1&gt;&lt;c1 m='24'&gt;CONSTRAINT.TYPE&lt;/c1&gt;&lt;c2&gt;D&lt;/c2&gt;&lt;c2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m='2'&gt;3&lt;/c3&gt;&lt;c3 m='3'&gt;4&lt;/c3&gt;&lt;c3 m='4'&gt;6&lt;/c3&gt;&lt;c3 m='5'&gt;7&lt;/c3&gt;&lt;c3 m='6'&gt;8&lt;/c3&gt;&lt;c3 m='7'&gt;9&lt;/c3&gt;&lt;c3 m='8'&gt;11&lt;/c3&gt;&lt;c3 m='9'&gt;12&lt;/c3&gt;&lt;c3 m='10'&gt;13&lt;/c3&gt;&lt;c3 m='11'&gt;14&lt;/c3&gt;&lt;c3 m='12'&gt;15&lt;/c3&gt;&lt;c3 m='13'&gt;16&lt;/c3&gt;&lt;c3 m='14'&gt;17&lt;/c3&gt;&lt;c3 m='15'&gt;18&lt;/c3&gt;&lt;c3 m='16'&gt;19&lt;/c3&gt;&lt;c3 m='17'&gt;20&lt;/c3&gt;&lt;c3 m='18'&gt;21&lt;/c3&gt;&lt;c3 m='19'&gt;22&lt;/c3&gt;&lt;c3 m='20'&gt;1&lt;/c3&gt;&lt;c3 m='21'&gt;2&lt;/c3&gt;&lt;c3 m='22'&gt;5&lt;/c3&gt;&lt;c3 m='23'&gt;0&lt;/c3&gt;&lt;c3 m='24'&gt;10&lt;/c3&gt;&lt;c4&gt;IN2A&lt;/c4&gt;&lt;c4 m='2'&gt;IN2&amp;amp;EQ_NE_LT_LE_GT_GE&lt;/c4&gt;&lt;c4 m='3'&gt;IN2A&lt;/c4&gt;&lt;c4 m='4'&gt;IN2A&lt;/c4&gt;&lt;c4 m='5'&gt;IN2&amp;amp;ERROR_OVERRIDE_&lt;/c4&gt;&lt;c4 m='6'&gt;IN2&amp;amp;AND_OR&lt;/c4&gt;&lt;c4 m='7'&gt;IN2A&amp;amp;&amp;amp;NOINPUT&lt;/c4&gt;&lt;c4 m='8'&gt;IN2A&amp;amp;&amp;amp;NOINPUT&lt;/c4&gt;&lt;c4 m='9'&gt;IN2A&amp;amp;&amp;amp;NOINPUT&lt;/c4&gt;&lt;c4 m='10'&gt;IN2A&amp;amp;&amp;amp;NOINPUT&lt;/c4&gt;&lt;c4 m='11'&gt;IN2A&lt;/c4&gt;&lt;c4 m='12'&gt;IN2&lt;/c4&gt;&lt;c4 m='13'&gt;IN2A&lt;/c4&gt;&lt;c4 m='14'&gt;IN2&lt;/c4&gt;&lt;c4 m='15'&gt;IN2A&lt;/c4&gt;&lt;c4 m='16'&gt;IN2A&lt;/c4&gt;&lt;c4 m='17'&gt;IN2A&lt;/c4&gt;&lt;c4 m='18'&gt;IN2A&lt;/c4&gt;&lt;c4 m='19'&gt;IN2&lt;/c4&gt;&lt;c4 m='20'&gt;IN2&amp;amp;CONTRACT.CODE_EXCHANGE.CODE_SUB.ASSET.TYPE_TRADE.STATUS_TRADE.DATE_MATURITY.DATE_INP.MAT.DATE_TRADE.TYPE_DEC.DATE_CONTRACT.CCY_TRADE.CCY_TRANSFER.TYPE_EXECUTING.BROKER_OPTION.TYPE_OPTION.STYLE_STRIKE.PRICE_INT.STRIKE.PRICE_PREMIUM.DUE_CURRENCY.MARKET_POSITION.TYPE_CONTRACT.TIME_DEALER.DESK_DEPT.ACCT.OFFICER_NARRATIVE_EXTERNAL.REF_DLV.CCY_REGION_VALUATION.PRICE_PRI.PRICE_PRI.INT.PRICE_PRI.TRADE.COST_PRI.BUY.SELL_PRI.CUST.NO_PRI.SEC.ACC_PRI.CUST.TYPE_PRI.CUST.STATUS_PRI.ACCOUNT_PRI.LOTS_PRI.ORIG.LOTS_PRI.SETTNOS_PRI.SETTLOTS_PRI.OPEN.CLOSE_PRI.HEDGE.TRADE_PRI.LINK_PRI.ALLOW.SETT_PRI.STRATEGY_PRI.AUTO.MANUAL_PRI.COMM.TYP_PRI.COMM.CDE_PRI.COMM.CCY_PRI.COMM.AMT_PRI.COMM.ACC_PRI.CACC.CCY_PRI.COMM.EXC_PRI.CACC.AMT_PRI.COMM.TAX_PRI.CHARGE.DATE_PRI.TAX.CODE_PRI.TAX.TYPE_TAX.AMT.ACY_TAX.AMT.TCY_PRI.REF.CCY_PRI.ACC.CCY_PRI.EX.RATE.REF_PRI.EX.RATE.ACC_PRI.DLV.AMT_PRI.NET.COST_PRI.PREM.EXC_PRI.DLV.KEY_PRI.TRANS.KEY_PRI.ORDER.NO_PRI.NARR_PRI.CONSTRAINT_PRI.CHG.OFFSET_PRI.CUST.REF_PRI.PND.SETT_PRI.PND.LOTS_PRI.LIMIT.REF_PRI.PREM.TXN_PRI.PREM.PST_PRI.IM.AMT_PRI.IM.ACC_PRI.RT.COMPANY_PRI.RT.PORT.ID_PRI.RT.WHEN_PRI.RT.LINK_PRI.ENTITLE_PRI.OVE.ADDR_PRI.MESS.CTL_PRI.PREM.OFFSET_PRI.BEN.NO_PRI.BEN.ADD_PRI.CPY.NO_PRI.CPY.ADD_PRI.CPY.BNK.ACC_PRI.INTR.BK.NO_PRI.INTR.ADD_PRI.CONF.NAR_PRI.PYMT.NAR_PRI.RCAD.NAR_PRI.BK2BK.IN_TICK.SIZE_TICK.VALUE_CONTRACT.SIZE_ALT.IND.NAME_ALT.IND.ID_ORDER.DATE_ORDER.TIME_BROKER.DATE_BROKER.TIME_ORDER.STATUS_ORDER.LOTS_LOTS.FILLED_LOTS.OPEN_UNDERLYING_EXOTIC.TYPE_EXOTIC.EVENT_USR.FLD.NAME_USR.FLD.VAL_USR.FLD.TEXT_USR.FLD.PRICE_LIMIT.TYPE_LIMIT.PRICE_LIMIT.DATE_ORDER.TYPE_FX.PIP.TYPE_FX.PIPS_FX.PREM.AMT_ORDER.ADVICE_PARENT.REF_CHILD.REF_PENDING.DIARY_SUPPRESS.ALL.MSG_IND.PRICE_ORIG.PRICE_DAYS.PER.YEAR_SPREAD.RATE_SWAP.REFERENCE_CAP.FLOOR_HEDGE.PL.CATEG_BUY.FLOATING.RATE_SELL.FLOATING.RATE_MASTER.AGREEMENT_PERIOD.FREQUENCY_PERIOD.START_PERIOD.END.DATE_PERIOD.FIX.DATE_PERIOD.PAY.DATE_PREM.PYMT.FREQ_PREM.PYMT.DATE_PREM.PYMT.AMT_LOTS.TRANSFER_DEST.CUST_DEST.PORTFOLIO_DEST.CUST.PORT_CUST.CPARTY_CUST.BNK.NME_CUST.BNK.ADD_CUST.BNK.SORT.CDE_PRICE.TRADED_FEE_ADVICE_CREATE.TRADES_FILLED.LOTS_FILLED.PRICE_FILLED.IPRICE_TREASURY.CUSTOMER_LINK.REFERENCE_LOCAL.REF_OVERRIDE_CUSTOMER.NO_PRODCCY_ACCOUNT.OFFICER_PRI.PREMIUM.CCY_PRI.PREM.PRICE_PRI.PREM.EXCH.RATE_PRI.TOTAL.PREM.AMT_AGREEMENT.TYPE_STRIKE.QUOTE.CCY_STRIKE.QUOTE_PRI.EXCHANGE.TYPE_PRI.CHANNEL_CCY.BOUGHT_AMT.BOUGHT_CCY.SOLD_AMT.SOLD_SWAP.DELIVERY_SWAP.MAT.DATE_PAY.TYPE_RECEIVE.TYPE_AS.CURRENCY_AS.PRINCIPAL_AS.DAY.COUNT_AS.FIXED.RATE_AS.FLOAT.KEY_AS.SPREAD_AS.INT.FREQUENCY_AS.RR.FREQUENCY_LB.CURRENCY_LB.PRINCIPAL_LB.DAY.COUNT_LB.FIXED.RATE_LB.FLOAT.KEY_LB.SPREAD_LB.INT.FREQUENCY_LB.RR.FREQUENCY_UNDERLYING.SECURITY_INIT.PREMIUM_PREM.PAY.FUTURE_PREM.PAY.PERCENTAGE_PREM.PERCENT_SUPPRESS.UNDERLYING_SY.DX.REFERENCE_SY.TRANS.ID_SY.UNIT.ID_SY.EXCLUDE.VAL_COUNTERPARTY.TRADE_B2B.REFERENCE_SHORT.DESCRIPTION_EXOTIC.DATE_EXOTIC.TIME_KICKIN.EXPIRE_MARKET.PRICE.KEY_VALUE.DATE_FX.PAYOUT.CCY_PRI.SETTLEMENT.ACC_PRI.TRADE.CCY.LOTS_COLLATERALISATION_COLLAT.PORT.IND_COLLAT.PORT.CODE_CLG.MEMBER.ID_UNI.TRAN.ID_EXEC.VENUE_PORT.COMPRESSION_ACTION.TYPE_ADDL.REP.INFO_NON.STND.FLAG_BILATERAL.REF_PRE.UTI.ID.1_EXEC.TIME.STAMP_CP.TRADE.PURPOSE_OC.CLG.STATUS_TRADE.REPOSITORY_UNI.PROD.ID_PRIN.AGENT.MODEL_ADDL.UNIQ.TRAN.ID_NOTIONAL.TRADE.CCY_NOTIONAL.DLV.CCY_PRI.FTT.TYPE_PRI.FTT.PERC_PRI.FTT.BSE.AMT_PRI.FTT.AMT.TCY_PRI.FTT.AMT.LCY_PRI.FTT.AMT.CCY_PRI.FTT.AMT_PRI.FTT.EX.RATE_CLOSEOUT.TRADE_CLOSEOUT.LOTS_FTT.EXEMPT_PRI.FTT.TAX.CODE_COST.ACC.CCY_COST.SAM.CCY_PRI.FTT.BSE.CCY_PRI.FTT.AMT.BCY_PRI.FTT.CCY.TCY.RATE_INTEG.DATA.ITEM_INTEG.DATA.VALUE_PRI.COMM.PRC_UPPER.OR.LOWER_DELIVERY.DETAILS_AVAILABILITY_ALLOCATION_METAL.TYPE_TERMS.AND.CONDS_ADDL.INFO_METAL.UNIT_OPTION.VARIANT_CALCULATION.AGENT_CALC.AGENT.ADDR_EARLIEST.EXER.DATE_BARRIER.TYPE_TRIGGER.TYPE_SETTLEMENT.SOURCE_CONTRACT.TERMS_SETTLEMENT.METHOD_BASKET.TYPE_ULYING.ASSET.CLASS_STATIC.LEG_ULYING.SECURITY_CALL.CCY_PUT.CCY_WEIGHT_SPOT.PRICE_STRIKE.PERCENTAGE_ULYING.STRIKE.CCY_ULYING.STRIKE.PRICE_EXERCISE_QUANTITY_CALL.AMOUNT_PUT.AMOUNT_CASH.EXERCISE_CASH.AMOUNT_CASH.CCY_RISK.LEVEL_PRI.SYS.COMM.TYPE_PRI.SYS.COMM.AMT_SY.ID_SY.UNIT_SYEXVAL_TAP.REF.ID_TAP.EVENT.ID_COST.IN.AC.CCY_COST.IN.SAM.CCY_L.ORD.CLOSEOUT_L.PRINC.AGENT_L.FXOTC.TRDTIME_L.FXOTC.EXPTIME_L.RISK.OBJ.LEVL_L.RISK.LEVEL_L.IM.METHOD_L.INIT.MARGIN_L.DX.CLOSE_L.MARGIN.ID_L.DELV.REF_L.CLOSEOUT.TRD_SY.ID_SY.UNIT_SYEXVAL_TAP.REF.ID_TAP.EVENT.ID_COST.IN.AC.CCY_COST.IN.SAM.CCY_L.ORD.CLOSEOUT_L.PRINC.AGENT_L.FXOTC.TRDTIME_L.FXOTC.EXPTIME_L.RISK.OBJ.LEVL_L.RISK.LEVEL_L.IM.METHOD_L.INIT.MARGIN_L.DX.CLOSE_L.MARGIN.ID_L.DELV.REF_L.CLOSEOUT.TRD&lt;/c4&gt;&lt;c4 m='21'&gt;IN2A&amp;amp;&amp;amp;NOINPUT&lt;/c4&gt;&lt;c4 m='22'&gt;IN2A&lt;/c4&gt;&lt;c4 m='23'&gt;IN2A&lt;/c4&gt;&lt;c4 m='24'&gt;IN2&amp;amp;Permission_Restriction&lt;/c4&gt;&lt;c6&gt;17L&lt;/c6&gt;&lt;c6 m='2'&gt;2L&lt;/c6&gt;&lt;c6 m='3'&gt;35L&lt;/c6&gt;&lt;c6 m='4'&gt;65L&lt;/c6&gt;&lt;c6 m='5'&gt;8L&lt;/c6&gt;&lt;c6 m='6'&gt;3L&lt;/c6&gt;&lt;c6 m='7'&gt;18L&lt;/c6&gt;&lt;c6 m='8'&gt;18L&lt;/c6&gt;&lt;c6 m='9'&gt;18L&lt;/c6&gt;&lt;c6 m='10'&gt;18L&lt;/c6&gt;&lt;c6 m='11'&gt;6L&lt;/c6&gt;&lt;c6 m='12'&gt;6R&lt;/c6&gt;&lt;c6 m='13'&gt;100L&lt;/c6&gt;&lt;c6 m='14'&gt;15R&lt;/c6&gt;&lt;c6 m='15'&gt;100L&lt;/c6&gt;&lt;c6 m='16'&gt;11L&lt;/c6&gt;&lt;c6 m='17'&gt;4L&lt;/c6&gt;&lt;c6 m='18'&gt;16L&lt;/c6&gt;&lt;c6 m='19'&gt;15R&lt;/c6&gt;&lt;c6 m='20'&gt;18L&lt;/c6&gt;&lt;c6 m='21'&gt;18L&lt;/c6&gt;&lt;c6 m='22'&gt;35L&lt;/c6&gt;&lt;c6 m='23'&gt;17L&lt;/c6&gt;&lt;c6 m='24'&gt;11L&lt;/c6&gt;&lt;c7&gt;N&lt;/c7&gt;&lt;c7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m='2'&gt;M&lt;/c10&gt;&lt;c10 m='3'&gt;M&lt;/c10&gt;&lt;c10 m='4'&gt;M&lt;/c10&gt;&lt;c10 m='5'&gt;M&lt;/c10&gt;&lt;c10 m='6'&gt;M&lt;/c10&gt;&lt;c10 m='7'&gt;M&lt;/c10&gt;&lt;c10 m='8'&gt;S&lt;/c10&gt;&lt;c10 m='9'&gt;S&lt;/c10&gt;&lt;c10 m='10'&gt;S&lt;/c10&gt;&lt;c10 m='11'&gt;S&lt;/c10&gt;&lt;c10 m='12'&gt;S&lt;/c10&gt;&lt;c10 m='13'&gt;M&lt;/c10&gt;&lt;c10 m='14'&gt;M&lt;/c10&gt;&lt;c10 m='15'&gt;S&lt;/c10&gt;&lt;c10 m='16'&gt;S&lt;/c10&gt;&lt;c10 m='17'&gt;S&lt;/c10&gt;&lt;c10 m='18'&gt;S&lt;/c10&gt;&lt;c10 m='19'&gt;S&lt;/c10&gt;&lt;c10 m='20'&gt;M&lt;/c10&gt;&lt;c10 m='21'&gt;M&lt;/c10&gt;&lt;c10 m='22'&gt;M&lt;/c10&gt;&lt;c10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m='24'&gt;&lt;/c14&gt;&lt;c44&gt;2&lt;/c44&gt;&lt;c45&gt;68385_X45678.ASO__OFS_AUTH.UPG&lt;/c45&gt;&lt;c46&gt;2105011221&lt;/c46&gt;&lt;c47&gt;68385_X45678.ASO_OFS_AUTH.UPG&lt;/c47&gt;&lt;c48&gt;NL0010001&lt;/c48&gt;&lt;c49&gt;1&lt;/c49&gt;&lt;/row&gt;</t>
  </si>
  <si>
    <t>&lt;row id='DX.TRANS.BALANCES'&gt;&lt;c1&gt;@ID&lt;/c1&gt;&lt;c1 m='2'&gt;DX.TRANS.BALANCES&lt;/c1&gt;&lt;c1 m='3'&gt;TRANSACTION.ID&lt;/c1&gt;&lt;c1 m='4'&gt;CUSTOMER&lt;/c1&gt;&lt;c1 m='5'&gt;SEC.ACCOUNT&lt;/c1&gt;&lt;c1 m='6'&gt;CONTRACT&lt;/c1&gt;&lt;c1 m='7'&gt;MATURITY.DATE&lt;/c1&gt;&lt;c1 m='8'&gt;CRB.MATURITY&lt;/c1&gt;&lt;c1 m='9'&gt;TRANS.EVENT&lt;/c1&gt;&lt;c1 m='10'&gt;EVENT.DATE&lt;/c1&gt;&lt;c1 m='11'&gt;EVENT.POST&lt;/c1&gt;&lt;c1 m='12'&gt;MVRESERVED2&lt;/c1&gt;&lt;c1 m='13'&gt;MVRESERVED1&lt;/c1&gt;&lt;c1 m='14'&gt;LAST.REVAL.PL&lt;/c1&gt;&lt;c1 m='15'&gt;LAST.REVAL.CAT&lt;/c1&gt;&lt;c1 m='16'&gt;REVAL.PL&lt;/c1&gt;&lt;c1 m='17'&gt;REVAL.CAT&lt;/c1&gt;&lt;c1 m='18'&gt;HEDGE.AMORT.AMT&lt;/c1&gt;&lt;c1 m='19'&gt;AMORT.END.DATE&lt;/c1&gt;&lt;c1 m='20'&gt;AMORT.DAYS&lt;/c1&gt;&lt;c1 m='21'&gt;AMORT.TO.DATE&lt;/c1&gt;&lt;c1 m='22'&gt;RESERVED8&lt;/c1&gt;&lt;c1 m='23'&gt;RESERVED7&lt;/c1&gt;&lt;c1 m='24'&gt;RESERVED6&lt;/c1&gt;&lt;c1 m='25'&gt;RESERVED5&lt;/c1&gt;&lt;c1 m='26'&gt;RESERVED4&lt;/c1&gt;&lt;c1 m='27'&gt;RESERVED3&lt;/c1&gt;&lt;c1 m='28'&gt;RESERVED2&lt;/c1&gt;&lt;c1 m='29'&gt;RESERVED1&lt;/c1&gt;&lt;c1 m='30'&gt;CONSOL.KEY&lt;/c1&gt;&lt;c1 m='31'&gt;LAST.REVAL.KEY&lt;/c1&gt;&lt;c1 m='32'&gt;REVAL.KEY&lt;/c1&gt;&lt;c1 m='33'&gt;CURRENCY&lt;/c1&gt;&lt;c1 m='34'&gt;EVENT.CRFTYP&lt;/c1&gt;&lt;c1 m='35'&gt;PRODUCT.CAT&lt;/c1&gt;&lt;c1 m='36'&gt;AMORT.START&lt;/c1&gt;&lt;c1 m='37'&gt;AMORT.TOTAL&lt;/c1&gt;&lt;c1 m='38'&gt;EVENT.UNQ.KEY&lt;/c1&gt;&lt;c2&gt;D&lt;/c2&gt;&lt;c2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m='12'&gt;12&lt;/c3&gt;&lt;c3 m='13'&gt;13&lt;/c3&gt;&lt;c3 m='14'&gt;14&lt;/c3&gt;&lt;c3 m='15'&gt;15&lt;/c3&gt;&lt;c3 m='16'&gt;17&lt;/c3&gt;&lt;c3 m='17'&gt;18&lt;/c3&gt;&lt;c3 m='18'&gt;20&lt;/c3&gt;&lt;c3 m='19'&gt;22&lt;/c3&gt;&lt;c3 m='20'&gt;24&lt;/c3&gt;&lt;c3 m='21'&gt;25&lt;/c3&gt;&lt;c3 m='22'&gt;28&lt;/c3&gt;&lt;c3 m='23'&gt;29&lt;/c3&gt;&lt;c3 m='24'&gt;30&lt;/c3&gt;&lt;c3 m='25'&gt;31&lt;/c3&gt;&lt;c3 m='26'&gt;32&lt;/c3&gt;&lt;c3 m='27'&gt;33&lt;/c3&gt;&lt;c3 m='28'&gt;34&lt;/c3&gt;&lt;c3 m='29'&gt;35&lt;/c3&gt;&lt;c3 m='30'&gt;36&lt;/c3&gt;&lt;c3 m='31'&gt;16&lt;/c3&gt;&lt;c3 m='32'&gt;19&lt;/c3&gt;&lt;c3 m='33'&gt;26&lt;/c3&gt;&lt;c3 m='34'&gt;10&lt;/c3&gt;&lt;c3 m='35'&gt;27&lt;/c3&gt;&lt;c3 m='36'&gt;21&lt;/c3&gt;&lt;c3 m='37'&gt;23&lt;/c3&gt;&lt;c3 m='38'&gt;11&lt;/c3&gt;&lt;c4&gt;IN2A&lt;/c4&gt;&lt;c4 m='2'&gt;IN2A&lt;/c4&gt;&lt;c4 m='3'&gt;IN2A&lt;/c4&gt;&lt;c4 m='4'&gt;IN2CUST&lt;/c4&gt;&lt;c4 m='5'&gt;IN2SAM&lt;/c4&gt;&lt;c4 m='6'&gt;IN2A&lt;/c4&gt;&lt;c4 m='7'&gt;IN2A&lt;/c4&gt;&lt;c4 m='8'&gt;IN2D&lt;/c4&gt;&lt;c4 m='9'&gt;IN2A&lt;/c4&gt;&lt;c4 m='10'&gt;IN2D&lt;/c4&gt;&lt;c4 m='11'&gt;IN2&lt;/c4&gt;&lt;c4 m='12'&gt;IN2&amp;amp;&amp;amp;NOINPUT&lt;/c4&gt;&lt;c4 m='13'&gt;IN2&amp;amp;&amp;amp;NOINPUT&lt;/c4&gt;&lt;c4 m='14'&gt;IN2&amp;amp;-&lt;/c4&gt;&lt;c4 m='15'&gt;IN2&lt;/c4&gt;&lt;c4 m='16'&gt;IN2&amp;amp;-&lt;/c4&gt;&lt;c4 m='17'&gt;IN2&lt;/c4&gt;&lt;c4 m='18'&gt;IN2&amp;amp;-&lt;/c4&gt;&lt;c4 m='19'&gt;IN2D&lt;/c4&gt;&lt;c4 m='20'&gt;IN2&lt;/c4&gt;&lt;c4 m='21'&gt;IN2&amp;amp;-&lt;/c4&gt;&lt;c4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m='30'&gt;IN2A&lt;/c4&gt;&lt;c4 m='31'&gt;IN2A&lt;/c4&gt;&lt;c4 m='32'&gt;IN2A&lt;/c4&gt;&lt;c4 m='33'&gt;IN2&amp;amp;&amp;amp;NOINPUT&lt;/c4&gt;&lt;c4 m='34'&gt;IN2A&lt;/c4&gt;&lt;c4 m='35'&gt;IN2&lt;/c4&gt;&lt;c4 m='36'&gt;IN2D&lt;/c4&gt;&lt;c4 m='37'&gt;IN2&lt;/c4&gt;&lt;c4 m='38'&gt;IN2A&lt;/c4&gt;&lt;c6&gt;35L&lt;/c6&gt;&lt;c6 m='2'&gt;35L&lt;/c6&gt;&lt;c6 m='3'&gt;35L&lt;/c6&gt;&lt;c6 m='4'&gt;10L&lt;/c6&gt;&lt;c6 m='5'&gt;14L&lt;/c6&gt;&lt;c6 m='6'&gt;12L&lt;/c6&gt;&lt;c6 m='7'&gt;8L&lt;/c6&gt;&lt;c6 m='8'&gt;8R&lt;/c6&gt;&lt;c6 m='9'&gt;6L&lt;/c6&gt;&lt;c6 m='10'&gt;8R&lt;/c6&gt;&lt;c6 m='11'&gt;19R&lt;/c6&gt;&lt;c6 m='12'&gt;1R&lt;/c6&gt;&lt;c6 m='13'&gt;1R&lt;/c6&gt;&lt;c6 m='14'&gt;19L&lt;/c6&gt;&lt;c6 m='15'&gt;5R&lt;/c6&gt;&lt;c6 m='16'&gt;19L&lt;/c6&gt;&lt;c6 m='17'&gt;5R&lt;/c6&gt;&lt;c6 m='18'&gt;19L&lt;/c6&gt;&lt;c6 m='19'&gt;8R&lt;/c6&gt;&lt;c6 m='20'&gt;4R&lt;/c6&gt;&lt;c6 m='21'&gt;19L&lt;/c6&gt;&lt;c6 m='22'&gt;1R&lt;/c6&gt;&lt;c6 m='23'&gt;1R&lt;/c6&gt;&lt;c6 m='24'&gt;1R&lt;/c6&gt;&lt;c6 m='25'&gt;1R&lt;/c6&gt;&lt;c6 m='26'&gt;1R&lt;/c6&gt;&lt;c6 m='27'&gt;1R&lt;/c6&gt;&lt;c6 m='28'&gt;1R&lt;/c6&gt;&lt;c6 m='29'&gt;1R&lt;/c6&gt;&lt;c6 m='30'&gt;16L&lt;/c6&gt;&lt;c6 m='31'&gt;35L&lt;/c6&gt;&lt;c6 m='32'&gt;35L&lt;/c6&gt;&lt;c6 m='33'&gt;1R&lt;/c6&gt;&lt;c6 m='34'&gt;19L&lt;/c6&gt;&lt;c6 m='35'&gt;5R&lt;/c6&gt;&lt;c6 m='36'&gt;8R&lt;/c6&gt;&lt;c6 m='37'&gt;4R&lt;/c6&gt;&lt;c6 m='38'&gt;50L&lt;/c6&gt;&lt;c7&gt;N&lt;/c7&gt;&lt;c7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m='7'&gt;S&lt;/c10&gt;&lt;c10 m='8'&gt;S&lt;/c10&gt;&lt;c10 m='9'&gt;M&lt;/c10&gt;&lt;c10 m='10'&gt;M&lt;/c10&gt;&lt;c10 m='11'&gt;M&lt;/c10&gt;&lt;c10 m='12'&gt;M&lt;/c10&gt;&lt;c10 m='13'&gt;M&lt;/c10&gt;&lt;c10 m='14'&gt;S&lt;/c10&gt;&lt;c10 m='15'&gt;S&lt;/c10&gt;&lt;c10 m='16'&gt;S&lt;/c10&gt;&lt;c10 m='17'&gt;S&lt;/c10&gt;&lt;c10 m='18'&gt;M&lt;/c10&gt;&lt;c10 m='19'&gt;M&lt;/c10&gt;&lt;c10 m='20'&gt;M&lt;/c10&gt;&lt;c10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m='35'&gt;S&lt;/c10&gt;&lt;c10 m='36'&gt;M&lt;/c10&gt;&lt;c10 m='37'&gt;M&lt;/c10&gt;&lt;c10 m='38'&gt;M&lt;/c10&gt;&lt;c11&gt;N&lt;/c11&gt;&lt;c11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m='4'&gt;CUSTOMER&lt;/c14&gt;&lt;c14 m='5'&gt;SEC.ACC.MASTER&lt;/c14&gt;&lt;c14 m='6'&gt;DX.CONTRACT.MASTER&lt;/c14&gt;&lt;c14 m='9'&gt;DX.EVENT.TYPE&lt;/c14&gt;&lt;c14 m='15'&gt;CATEGORY&lt;/c14&gt;&lt;c14 m='17'&gt;CATEGORY&lt;/c14&gt;&lt;c14 m='35'&gt;CATEGORY&lt;/c14&gt;&lt;c14 m='38'&gt;&lt;/c14&gt;&lt;c44&gt;2&lt;/c44&gt;&lt;c45&gt;68385_X45678.ASO__OFS_AUTH.UPG&lt;/c45&gt;&lt;c46&gt;2105011221&lt;/c46&gt;&lt;c47&gt;68385_X45678.ASO_OFS_AUTH.UPG&lt;/c47&gt;&lt;c48&gt;NL0010001&lt;/c48&gt;&lt;c49&gt;1&lt;/c49&gt;&lt;/row&gt;</t>
  </si>
  <si>
    <t>&lt;row id='DX.RV.DET.NO.IM.HIST'&gt;&lt;c1&gt;@ID&lt;/c1&gt;&lt;c1 m='2'&gt;NO.MARGIN.KEY&lt;/c1&gt;&lt;c1 m='3'&gt;RESERVED.1&lt;/c1&gt;&lt;c1 m='4'&gt;RESERVED.2&lt;/c1&gt;&lt;c1 m='5'&gt;RESERVED.3&lt;/c1&gt;&lt;c1 m='6'&gt;RESERVED.4&lt;/c1&gt;&lt;c1 m='7'&gt;RESERVED.5&lt;/c1&gt;&lt;c1 m='8'&gt;RESERVED.6&lt;/c1&gt;&lt;c1 m='9'&gt;RESERVED.7&lt;/c1&gt;&lt;c1 m='10'&gt;RESERVED.8&lt;/c1&gt;&lt;c1 m='11'&gt;RESERVED.9&lt;/c1&gt;&lt;c1 m='12'&gt;RESERVED.10&lt;/c1&gt;&lt;c1 m='13'&gt;RESERVED.11&lt;/c1&gt;&lt;c1 m='14'&gt;RESERVED.12&lt;/c1&gt;&lt;c1 m='15'&gt;RESERVED.13&lt;/c1&gt;&lt;c1 m='16'&gt;RESERVED.14&lt;/c1&gt;&lt;c1 m='17'&gt;RESERVED.15&lt;/c1&gt;&lt;c1 m='18'&gt;RESERVED.16&lt;/c1&gt;&lt;c1 m='19'&gt;RESERVED.17&lt;/c1&gt;&lt;c1 m='20'&gt;RESERVED.18&lt;/c1&gt;&lt;c1 m='21'&gt;RESERVED.19&lt;/c1&gt;&lt;c1 m='22'&gt;RESERVED.20&lt;/c1&gt;&lt;c2&gt;D&lt;/c2&gt;&lt;c2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m='22'&gt;IN2A&amp;amp;&amp;amp;NOINPUT&lt;/c4&gt;&lt;c6&gt;35L&lt;/c6&gt;&lt;c6 m='2'&gt;35L&lt;/c6&gt;&lt;c6 m='3'&gt;5L&lt;/c6&gt;&lt;c6 m='4'&gt;5L&lt;/c6&gt;&lt;c6 m='5'&gt;5L&lt;/c6&gt;&lt;c6 m='6'&gt;5L&lt;/c6&gt;&lt;c6 m='7'&gt;5L&lt;/c6&gt;&lt;c6 m='8'&gt;5L&lt;/c6&gt;&lt;c6 m='9'&gt;5L&lt;/c6&gt;&lt;c6 m='10'&gt;5L&lt;/c6&gt;&lt;c6 m='11'&gt;5L&lt;/c6&gt;&lt;c6 m='12'&gt;5L&lt;/c6&gt;&lt;c6 m='13'&gt;5L&lt;/c6&gt;&lt;c6 m='14'&gt;5L&lt;/c6&gt;&lt;c6 m='15'&gt;5L&lt;/c6&gt;&lt;c6 m='16'&gt;5L&lt;/c6&gt;&lt;c6 m='17'&gt;5L&lt;/c6&gt;&lt;c6 m='18'&gt;5L&lt;/c6&gt;&lt;c6 m='19'&gt;5L&lt;/c6&gt;&lt;c6 m='20'&gt;5L&lt;/c6&gt;&lt;c6 m='21'&gt;5L&lt;/c6&gt;&lt;c6 m='22'&gt;5L&lt;/c6&gt;&lt;c7&gt;N&lt;/c7&gt;&lt;c7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m='22'&gt;&lt;/c14&gt;&lt;c44&gt;2&lt;/c44&gt;&lt;c45&gt;68385_X45678.ASO__OFS_AUTH.UPG&lt;/c45&gt;&lt;c46&gt;2105011220&lt;/c46&gt;&lt;c47&gt;68385_X45678.ASO_OFS_AUTH.UPG&lt;/c47&gt;&lt;c48&gt;NL0010001&lt;/c48&gt;&lt;c49&gt;1&lt;/c49&gt;&lt;/row&gt;</t>
  </si>
  <si>
    <t>&lt;row id='DX.RV.DET.NO.VM.HIST'&gt;&lt;c1&gt;@ID&lt;/c1&gt;&lt;c1 m='2'&gt;NO.MARGIN.KEY&lt;/c1&gt;&lt;c1 m='3'&gt;RESERVED.1&lt;/c1&gt;&lt;c1 m='4'&gt;RESERVED.2&lt;/c1&gt;&lt;c1 m='5'&gt;RESERVED.3&lt;/c1&gt;&lt;c1 m='6'&gt;RESERVED.4&lt;/c1&gt;&lt;c1 m='7'&gt;RESERVED.5&lt;/c1&gt;&lt;c1 m='8'&gt;RESERVED.6&lt;/c1&gt;&lt;c1 m='9'&gt;RESERVED.7&lt;/c1&gt;&lt;c1 m='10'&gt;RESERVED.8&lt;/c1&gt;&lt;c1 m='11'&gt;RESERVED.9&lt;/c1&gt;&lt;c1 m='12'&gt;RESERVED.10&lt;/c1&gt;&lt;c1 m='13'&gt;RESERVED.11&lt;/c1&gt;&lt;c1 m='14'&gt;RESERVED.12&lt;/c1&gt;&lt;c1 m='15'&gt;RESERVED.13&lt;/c1&gt;&lt;c1 m='16'&gt;RESERVED.14&lt;/c1&gt;&lt;c1 m='17'&gt;RESERVED.15&lt;/c1&gt;&lt;c1 m='18'&gt;RESERVED.16&lt;/c1&gt;&lt;c1 m='19'&gt;RESERVED.17&lt;/c1&gt;&lt;c1 m='20'&gt;RESERVED.18&lt;/c1&gt;&lt;c1 m='21'&gt;RESERVED.19&lt;/c1&gt;&lt;c1 m='22'&gt;RESERVED.20&lt;/c1&gt;&lt;c2&gt;D&lt;/c2&gt;&lt;c2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m='22'&gt;IN2A&amp;amp;&amp;amp;NOINPUT&lt;/c4&gt;&lt;c6&gt;35L&lt;/c6&gt;&lt;c6 m='2'&gt;35L&lt;/c6&gt;&lt;c6 m='3'&gt;5L&lt;/c6&gt;&lt;c6 m='4'&gt;5L&lt;/c6&gt;&lt;c6 m='5'&gt;5L&lt;/c6&gt;&lt;c6 m='6'&gt;5L&lt;/c6&gt;&lt;c6 m='7'&gt;5L&lt;/c6&gt;&lt;c6 m='8'&gt;5L&lt;/c6&gt;&lt;c6 m='9'&gt;5L&lt;/c6&gt;&lt;c6 m='10'&gt;5L&lt;/c6&gt;&lt;c6 m='11'&gt;5L&lt;/c6&gt;&lt;c6 m='12'&gt;5L&lt;/c6&gt;&lt;c6 m='13'&gt;5L&lt;/c6&gt;&lt;c6 m='14'&gt;5L&lt;/c6&gt;&lt;c6 m='15'&gt;5L&lt;/c6&gt;&lt;c6 m='16'&gt;5L&lt;/c6&gt;&lt;c6 m='17'&gt;5L&lt;/c6&gt;&lt;c6 m='18'&gt;5L&lt;/c6&gt;&lt;c6 m='19'&gt;5L&lt;/c6&gt;&lt;c6 m='20'&gt;5L&lt;/c6&gt;&lt;c6 m='21'&gt;5L&lt;/c6&gt;&lt;c6 m='22'&gt;5L&lt;/c6&gt;&lt;c7&gt;N&lt;/c7&gt;&lt;c7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m='22'&gt;&lt;/c14&gt;&lt;c44&gt;2&lt;/c44&gt;&lt;c45&gt;68385_X45678.ASO__OFS_AUTH.UPG&lt;/c45&gt;&lt;c46&gt;2105011220&lt;/c46&gt;&lt;c47&gt;68385_X45678.ASO_OFS_AUTH.UPG&lt;/c47&gt;&lt;c48&gt;NL0010001&lt;/c48&gt;&lt;c49&gt;1&lt;/c49&gt;&lt;/row&gt;</t>
  </si>
  <si>
    <t>&lt;row id='DX.TRANS.BALANCES.HIST'&gt;&lt;c1&gt;@ID&lt;/c1&gt;&lt;c1 m='2'&gt;DX.TRANS.BALANCES&lt;/c1&gt;&lt;c1 m='3'&gt;TRANSACTION.ID&lt;/c1&gt;&lt;c1 m='4'&gt;CUSTOMER&lt;/c1&gt;&lt;c1 m='5'&gt;SEC.ACCOUNT&lt;/c1&gt;&lt;c1 m='6'&gt;CONTRACT&lt;/c1&gt;&lt;c1 m='7'&gt;MATURITY.DATE&lt;/c1&gt;&lt;c1 m='8'&gt;CRB.MATURITY&lt;/c1&gt;&lt;c1 m='9'&gt;TRANS.EVENT&lt;/c1&gt;&lt;c1 m='10'&gt;EVENT.DATE&lt;/c1&gt;&lt;c1 m='11'&gt;EVENT.POST&lt;/c1&gt;&lt;c1 m='12'&gt;MVRESERVED2&lt;/c1&gt;&lt;c1 m='13'&gt;MVRESERVED1&lt;/c1&gt;&lt;c1 m='14'&gt;LAST.REVAL.PL&lt;/c1&gt;&lt;c1 m='15'&gt;LAST.REVAL.CAT&lt;/c1&gt;&lt;c1 m='16'&gt;REVAL.PL&lt;/c1&gt;&lt;c1 m='17'&gt;REVAL.CAT&lt;/c1&gt;&lt;c1 m='18'&gt;HEDGE.AMORT.AMT&lt;/c1&gt;&lt;c1 m='19'&gt;AMORT.END.DATE&lt;/c1&gt;&lt;c1 m='20'&gt;AMORT.DAYS&lt;/c1&gt;&lt;c1 m='21'&gt;AMORT.TO.DATE&lt;/c1&gt;&lt;c1 m='22'&gt;RESERVED8&lt;/c1&gt;&lt;c1 m='23'&gt;RESERVED7&lt;/c1&gt;&lt;c1 m='24'&gt;RESERVED6&lt;/c1&gt;&lt;c1 m='25'&gt;RESERVED5&lt;/c1&gt;&lt;c1 m='26'&gt;RESERVED4&lt;/c1&gt;&lt;c1 m='27'&gt;RESERVED3&lt;/c1&gt;&lt;c1 m='28'&gt;RESERVED2&lt;/c1&gt;&lt;c1 m='29'&gt;RESERVED1&lt;/c1&gt;&lt;c1 m='30'&gt;CONSOL.KEY&lt;/c1&gt;&lt;c1 m='31'&gt;LAST.REVAL.KEY&lt;/c1&gt;&lt;c1 m='32'&gt;REVAL.KEY&lt;/c1&gt;&lt;c1 m='33'&gt;CURRENCY&lt;/c1&gt;&lt;c1 m='34'&gt;EVENT.CRFTYP&lt;/c1&gt;&lt;c1 m='35'&gt;PRODUCT.CAT&lt;/c1&gt;&lt;c1 m='36'&gt;AMORT.START&lt;/c1&gt;&lt;c1 m='37'&gt;AMORT.TOTAL&lt;/c1&gt;&lt;c1 m='38'&gt;EVENT.UNQ.KEY&lt;/c1&gt;&lt;c2&gt;D&lt;/c2&gt;&lt;c2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m='12'&gt;12&lt;/c3&gt;&lt;c3 m='13'&gt;13&lt;/c3&gt;&lt;c3 m='14'&gt;14&lt;/c3&gt;&lt;c3 m='15'&gt;15&lt;/c3&gt;&lt;c3 m='16'&gt;17&lt;/c3&gt;&lt;c3 m='17'&gt;18&lt;/c3&gt;&lt;c3 m='18'&gt;20&lt;/c3&gt;&lt;c3 m='19'&gt;22&lt;/c3&gt;&lt;c3 m='20'&gt;24&lt;/c3&gt;&lt;c3 m='21'&gt;25&lt;/c3&gt;&lt;c3 m='22'&gt;28&lt;/c3&gt;&lt;c3 m='23'&gt;29&lt;/c3&gt;&lt;c3 m='24'&gt;30&lt;/c3&gt;&lt;c3 m='25'&gt;31&lt;/c3&gt;&lt;c3 m='26'&gt;32&lt;/c3&gt;&lt;c3 m='27'&gt;33&lt;/c3&gt;&lt;c3 m='28'&gt;34&lt;/c3&gt;&lt;c3 m='29'&gt;35&lt;/c3&gt;&lt;c3 m='30'&gt;36&lt;/c3&gt;&lt;c3 m='31'&gt;16&lt;/c3&gt;&lt;c3 m='32'&gt;19&lt;/c3&gt;&lt;c3 m='33'&gt;26&lt;/c3&gt;&lt;c3 m='34'&gt;10&lt;/c3&gt;&lt;c3 m='35'&gt;27&lt;/c3&gt;&lt;c3 m='36'&gt;21&lt;/c3&gt;&lt;c3 m='37'&gt;23&lt;/c3&gt;&lt;c3 m='38'&gt;11&lt;/c3&gt;&lt;c4&gt;IN2A&lt;/c4&gt;&lt;c4 m='2'&gt;IN2A&lt;/c4&gt;&lt;c4 m='3'&gt;IN2A&lt;/c4&gt;&lt;c4 m='4'&gt;IN2CUST&lt;/c4&gt;&lt;c4 m='5'&gt;IN2SAM&lt;/c4&gt;&lt;c4 m='6'&gt;IN2A&lt;/c4&gt;&lt;c4 m='7'&gt;IN2A&lt;/c4&gt;&lt;c4 m='8'&gt;IN2D&lt;/c4&gt;&lt;c4 m='9'&gt;IN2A&lt;/c4&gt;&lt;c4 m='10'&gt;IN2D&lt;/c4&gt;&lt;c4 m='11'&gt;IN2&lt;/c4&gt;&lt;c4 m='12'&gt;IN2&amp;amp;&amp;amp;NOINPUT&lt;/c4&gt;&lt;c4 m='13'&gt;IN2&amp;amp;&amp;amp;NOINPUT&lt;/c4&gt;&lt;c4 m='14'&gt;IN2&amp;amp;-&lt;/c4&gt;&lt;c4 m='15'&gt;IN2&lt;/c4&gt;&lt;c4 m='16'&gt;IN2&amp;amp;-&lt;/c4&gt;&lt;c4 m='17'&gt;IN2&lt;/c4&gt;&lt;c4 m='18'&gt;IN2&amp;amp;-&lt;/c4&gt;&lt;c4 m='19'&gt;IN2D&lt;/c4&gt;&lt;c4 m='20'&gt;IN2&lt;/c4&gt;&lt;c4 m='21'&gt;IN2&amp;amp;-&lt;/c4&gt;&lt;c4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m='30'&gt;IN2A&lt;/c4&gt;&lt;c4 m='31'&gt;IN2A&lt;/c4&gt;&lt;c4 m='32'&gt;IN2A&lt;/c4&gt;&lt;c4 m='33'&gt;IN2&amp;amp;&amp;amp;NOINPUT&lt;/c4&gt;&lt;c4 m='34'&gt;IN2A&lt;/c4&gt;&lt;c4 m='35'&gt;IN2&lt;/c4&gt;&lt;c4 m='36'&gt;IN2D&lt;/c4&gt;&lt;c4 m='37'&gt;IN2&lt;/c4&gt;&lt;c4 m='38'&gt;IN2A&lt;/c4&gt;&lt;c6&gt;35L&lt;/c6&gt;&lt;c6 m='2'&gt;35L&lt;/c6&gt;&lt;c6 m='3'&gt;35L&lt;/c6&gt;&lt;c6 m='4'&gt;10L&lt;/c6&gt;&lt;c6 m='5'&gt;14L&lt;/c6&gt;&lt;c6 m='6'&gt;12L&lt;/c6&gt;&lt;c6 m='7'&gt;8L&lt;/c6&gt;&lt;c6 m='8'&gt;8R&lt;/c6&gt;&lt;c6 m='9'&gt;6L&lt;/c6&gt;&lt;c6 m='10'&gt;8R&lt;/c6&gt;&lt;c6 m='11'&gt;19R&lt;/c6&gt;&lt;c6 m='12'&gt;1R&lt;/c6&gt;&lt;c6 m='13'&gt;1R&lt;/c6&gt;&lt;c6 m='14'&gt;19L&lt;/c6&gt;&lt;c6 m='15'&gt;5R&lt;/c6&gt;&lt;c6 m='16'&gt;19L&lt;/c6&gt;&lt;c6 m='17'&gt;5R&lt;/c6&gt;&lt;c6 m='18'&gt;19L&lt;/c6&gt;&lt;c6 m='19'&gt;8R&lt;/c6&gt;&lt;c6 m='20'&gt;4R&lt;/c6&gt;&lt;c6 m='21'&gt;19L&lt;/c6&gt;&lt;c6 m='22'&gt;1R&lt;/c6&gt;&lt;c6 m='23'&gt;1R&lt;/c6&gt;&lt;c6 m='24'&gt;1R&lt;/c6&gt;&lt;c6 m='25'&gt;1R&lt;/c6&gt;&lt;c6 m='26'&gt;1R&lt;/c6&gt;&lt;c6 m='27'&gt;1R&lt;/c6&gt;&lt;c6 m='28'&gt;1R&lt;/c6&gt;&lt;c6 m='29'&gt;1R&lt;/c6&gt;&lt;c6 m='30'&gt;16L&lt;/c6&gt;&lt;c6 m='31'&gt;35L&lt;/c6&gt;&lt;c6 m='32'&gt;35L&lt;/c6&gt;&lt;c6 m='33'&gt;1R&lt;/c6&gt;&lt;c6 m='34'&gt;19L&lt;/c6&gt;&lt;c6 m='35'&gt;5R&lt;/c6&gt;&lt;c6 m='36'&gt;8R&lt;/c6&gt;&lt;c6 m='37'&gt;4R&lt;/c6&gt;&lt;c6 m='38'&gt;50L&lt;/c6&gt;&lt;c7&gt;N&lt;/c7&gt;&lt;c7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m='7'&gt;S&lt;/c10&gt;&lt;c10 m='8'&gt;S&lt;/c10&gt;&lt;c10 m='9'&gt;M&lt;/c10&gt;&lt;c10 m='10'&gt;M&lt;/c10&gt;&lt;c10 m='11'&gt;M&lt;/c10&gt;&lt;c10 m='12'&gt;M&lt;/c10&gt;&lt;c10 m='13'&gt;M&lt;/c10&gt;&lt;c10 m='14'&gt;S&lt;/c10&gt;&lt;c10 m='15'&gt;S&lt;/c10&gt;&lt;c10 m='16'&gt;S&lt;/c10&gt;&lt;c10 m='17'&gt;S&lt;/c10&gt;&lt;c10 m='18'&gt;M&lt;/c10&gt;&lt;c10 m='19'&gt;M&lt;/c10&gt;&lt;c10 m='20'&gt;M&lt;/c10&gt;&lt;c10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m='35'&gt;S&lt;/c10&gt;&lt;c10 m='36'&gt;M&lt;/c10&gt;&lt;c10 m='37'&gt;M&lt;/c10&gt;&lt;c10 m='38'&gt;M&lt;/c10&gt;&lt;c11&gt;N&lt;/c11&gt;&lt;c11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m='4'&gt;CUSTOMER&lt;/c14&gt;&lt;c14 m='5'&gt;SEC.ACC.MASTER&lt;/c14&gt;&lt;c14 m='6'&gt;DX.CONTRACT.MASTER&lt;/c14&gt;&lt;c14 m='9'&gt;DX.EVENT.TYPE&lt;/c14&gt;&lt;c14 m='15'&gt;CATEGORY&lt;/c14&gt;&lt;c14 m='17'&gt;CATEGORY&lt;/c14&gt;&lt;c14 m='35'&gt;CATEGORY&lt;/c14&gt;&lt;c14 m='38'&gt;&lt;/c14&gt;&lt;c44&gt;2&lt;/c44&gt;&lt;c45&gt;68385_X45678.ASO__OFS_AUTH.UPG&lt;/c45&gt;&lt;c46&gt;2105011221&lt;/c46&gt;&lt;c47&gt;68385_X45678.ASO_OFS_AUTH.UPG&lt;/c47&gt;&lt;c48&gt;NL0010001&lt;/c48&gt;&lt;c49&gt;1&lt;/c49&gt;&lt;/row&gt;</t>
  </si>
  <si>
    <t>&lt;row id='DX.TRANS.KEYS'&gt;&lt;c44&gt;2&lt;/c44&gt;&lt;c45&gt;68385_X45678.ASO__OFS_AUTH.UPG&lt;/c45&gt;&lt;c46&gt;2105011221&lt;/c46&gt;&lt;c47&gt;68385_X45678.ASO_OFS_AUTH.UPG&lt;/c47&gt;&lt;c48&gt;NL0010001&lt;/c48&gt;&lt;c49&gt;1&lt;/c49&gt;&lt;/row&gt;</t>
  </si>
  <si>
    <t>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m='193'&gt;N&lt;/c7&gt;&lt;c7 m='194'&gt;N&lt;/c7&gt;&lt;c7 m='195'&gt;N&lt;/c7&gt;&lt;c7 m='196'&gt;N&lt;/c7&gt;&lt;c7 m='197'&gt;N&lt;/c7&gt;&lt;c7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m='32'&gt;M&lt;/c10&gt;&lt;c10 m='33'&gt;S&lt;/c10&gt;&lt;c10 m='34'&gt;M&lt;/c10&gt;&lt;c10 m='35'&gt;M&lt;/c10&gt;&lt;c10 m='36'&gt;M&lt;/c10&gt;&lt;c10 m='37'&gt;S&lt;/c10&gt;&lt;c10 m='38'&gt;S&lt;/c10&gt;&lt;c10 m='39'&gt;S&lt;/c10&gt;&lt;c10 m='40'&gt;S&lt;/c10&gt;&lt;c10 m='41'&gt;S&lt;/c10&gt;&lt;c10 m='42'&gt;M&lt;/c10&gt;&lt;c10 m='43'&gt;M&lt;/c10&gt;&lt;c10 m='44'&gt;M&lt;/c10&gt;&lt;c10 m='45'&gt;S&lt;/c10&gt;&lt;c10 m='46'&gt;S&lt;/c10&gt;&lt;c10 m='47'&gt;M&lt;/c10&gt;&lt;c10 m='48'&gt;S&lt;/c10&gt;&lt;c10 m='49'&gt;M&lt;/c10&gt;&lt;c10 m='50'&gt;M&lt;/c10&gt;&lt;c10 m='51'&gt;M&lt;/c10&gt;&lt;c10 m='52'&gt;M&lt;/c10&gt;&lt;c10 m='53'&gt;M&lt;/c10&gt;&lt;c10 m='54'&gt;M&lt;/c10&gt;&lt;c10 m='55'&gt;M&lt;/c10&gt;&lt;c10 m='56'&gt;M&lt;/c10&gt;&lt;c10 m='57'&gt;M&lt;/c10&gt;&lt;c10 m='58'&gt;S&lt;/c10&gt;&lt;c10 m='59'&gt;S&lt;/c10&gt;&lt;c10 m='60'&gt;S&lt;/c10&gt;&lt;c10 m='61'&gt;S&lt;/c10&gt;&lt;c10 m='62'&gt;S&lt;/c10&gt;&lt;c10 m='63'&gt;M&lt;/c10&gt;&lt;c10 m='64'&gt;M&lt;/c10&gt;&lt;c10 m='65'&gt;M&lt;/c10&gt;&lt;c10 m='66'&gt;M&lt;/c10&gt;&lt;c10 m='67'&gt;M&lt;/c10&gt;&lt;c10 m='68'&gt;S&lt;/c10&gt;&lt;c10 m='69'&gt;M&lt;/c10&gt;&lt;c10 m='70'&gt;S&lt;/c10&gt;&lt;c10 m='71'&gt;S&lt;/c10&gt;&lt;c10 m='72'&gt;S&lt;/c10&gt;&lt;c10 m='73'&gt;S&lt;/c10&gt;&lt;c10 m='74'&gt;S&lt;/c10&gt;&lt;c10 m='75'&gt;S&lt;/c10&gt;&lt;c10 m='76'&gt;M&lt;/c10&gt;&lt;c10 m='77'&gt;S&lt;/c10&gt;&lt;c10 m='78'&gt;S&lt;/c10&gt;&lt;c10 m='79'&gt;M&lt;/c10&gt;&lt;c10 m='80'&gt;M&lt;/c10&gt;&lt;c10 m='81'&gt;M&lt;/c10&gt;&lt;c10 m='82'&gt;S&lt;/c10&gt;&lt;c10 m='83'&gt;M&lt;/c10&gt;&lt;c10 m='84'&gt;M&lt;/c10&gt;&lt;c10 m='85'&gt;M&lt;/c10&gt;&lt;c10 m='86'&gt;M&lt;/c10&gt;&lt;c10 m='87'&gt;M&lt;/c10&gt;&lt;c10 m='88'&gt;M&lt;/c10&gt;&lt;c10 m='89'&gt;M&lt;/c10&gt;&lt;c10 m='90'&gt;M&lt;/c10&gt;&lt;c10 m='91'&gt;M&lt;/c10&gt;&lt;c10 m='92'&gt;M&lt;/c10&gt;&lt;c10 m='93'&gt;S&lt;/c10&gt;&lt;c10 m='94'&gt;S&lt;/c10&gt;&lt;c10 m='95'&gt;M&lt;/c10&gt;&lt;c10 m='96'&gt;M&lt;/c10&gt;&lt;c10 m='97'&gt;M&lt;/c10&gt;&lt;c10 m='98'&gt;S&lt;/c10&gt;&lt;c10 m='99'&gt;M&lt;/c10&gt;&lt;c10 m='100'&gt;M&lt;/c10&gt;&lt;c10 m='101'&gt;M&lt;/c10&gt;&lt;c10 m='102'&gt;S&lt;/c10&gt;&lt;c10 m='103'&gt;S&lt;/c10&gt;&lt;c10 m='104'&gt;M&lt;/c10&gt;&lt;c10 m='105'&gt;M&lt;/c10&gt;&lt;c10 m='106'&gt;M&lt;/c10&gt;&lt;c10 m='107'&gt;S&lt;/c10&gt;&lt;c10 m='108'&gt;S&lt;/c10&gt;&lt;c10 m='109'&gt;S&lt;/c10&gt;&lt;c10 m='110'&gt;S&lt;/c10&gt;&lt;c10 m='111'&gt;S&lt;/c10&gt;&lt;c10 m='112'&gt;S&lt;/c10&gt;&lt;c10 m='113'&gt;S&lt;/c10&gt;&lt;c10 m='114'&gt;M&lt;/c10&gt;&lt;c10 m='115'&gt;M&lt;/c10&gt;&lt;c10 m='116'&gt;S&lt;/c10&gt;&lt;c10 m='117'&gt;S&lt;/c10&gt;&lt;c10 m='118'&gt;S&lt;/c10&gt;&lt;c10 m='119'&gt;S&lt;/c10&gt;&lt;c10 m='120'&gt;S&lt;/c10&gt;&lt;c10 m='121'&gt;S&lt;/c10&gt;&lt;c10 m='122'&gt;S&lt;/c10&gt;&lt;c10 m='123'&gt;M&lt;/c10&gt;&lt;c10 m='124'&gt;M&lt;/c10&gt;&lt;c10 m='125'&gt;M&lt;/c10&gt;&lt;c10 m='126'&gt;M&lt;/c10&gt;&lt;c10 m='127'&gt;S&lt;/c10&gt;&lt;c10 m='128'&gt;M&lt;/c10&gt;&lt;c10 m='129'&gt;S&lt;/c10&gt;&lt;c10 m='130'&gt;M&lt;/c10&gt;&lt;c10 m='131'&gt;S&lt;/c10&gt;&lt;c10 m='132'&gt;S&lt;/c10&gt;&lt;c10 m='133'&gt;M&lt;/c10&gt;&lt;c10 m='134'&gt;M&lt;/c10&gt;&lt;c10 m='135'&gt;S&lt;/c10&gt;&lt;c10 m='136'&gt;S&lt;/c10&gt;&lt;c10 m='137'&gt;S&lt;/c10&gt;&lt;c10 m='138'&gt;M&lt;/c10&gt;&lt;c10 m='139'&gt;S&lt;/c10&gt;&lt;c10 m='140'&gt;M&lt;/c10&gt;&lt;c10 m='141'&gt;M&lt;/c10&gt;&lt;c10 m='142'&gt;M&lt;/c10&gt;&lt;c10 m='143'&gt;M&lt;/c10&gt;&lt;c10 m='144'&gt;M&lt;/c10&gt;&lt;c10 m='145'&gt;S&lt;/c10&gt;&lt;c10 m='146'&gt;S&lt;/c10&gt;&lt;c10 m='147'&gt;S&lt;/c10&gt;&lt;c10 m='148'&gt;S&lt;/c10&gt;&lt;c10 m='149'&gt;M&lt;/c10&gt;&lt;c10 m='150'&gt;M&lt;/c10&gt;&lt;c10 m='151'&gt;M&lt;/c10&gt;&lt;c10 m='152'&gt;M&lt;/c10&gt;&lt;c10 m='153'&gt;S&lt;/c10&gt;&lt;c10 m='154'&gt;M&lt;/c10&gt;&lt;c10 m='155'&gt;M&lt;/c10&gt;&lt;c10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m='172'&gt;M&lt;/c10&gt;&lt;c10 m='173'&gt;S&lt;/c10&gt;&lt;c10 m='174'&gt;M&lt;/c10&gt;&lt;c10 m='175'&gt;M&lt;/c10&gt;&lt;c10 m='176'&gt;M&lt;/c10&gt;&lt;c10 m='177'&gt;M&lt;/c10&gt;&lt;c10 m='178'&gt;M&lt;/c10&gt;&lt;c10 m='179'&gt;M&lt;/c10&gt;&lt;c10 m='180'&gt;M&lt;/c10&gt;&lt;c10 m='181'&gt;M&lt;/c10&gt;&lt;c10 m='182'&gt;M&lt;/c10&gt;&lt;c10 m='183'&gt;M&lt;/c10&gt;&lt;c10 m='184'&gt;M&lt;/c10&gt;&lt;c10 m='185'&gt;M&lt;/c10&gt;&lt;c10 m='186'&gt;M&lt;/c10&gt;&lt;c10 m='187'&gt;S&lt;/c10&gt;&lt;c10 m='188'&gt;S&lt;/c10&gt;&lt;c10 m='189'&gt;S&lt;/c10&gt;&lt;c10 m='190'&gt;M&lt;/c10&gt;&lt;c10 m='191'&gt;M&lt;/c10&gt;&lt;c10 m='192'&gt;S&lt;/c10&gt;&lt;c10 m='193'&gt;M&lt;/c10&gt;&lt;c10 m='194'&gt;M&lt;/c10&gt;&lt;c10 m='195'&gt;M&lt;/c10&gt;&lt;c10 m='196'&gt;M&lt;/c10&gt;&lt;c10 m='197'&gt;M&lt;/c10&gt;&lt;c10 m='198'&gt;S&lt;/c10&gt;&lt;c10 m='199'&gt;S&lt;/c10&gt;&lt;c10 m='200'&gt;S&lt;/c10&gt;&lt;c10 m='201'&gt;M&lt;/c10&gt;&lt;c10 m='202'&gt;M&lt;/c10&gt;&lt;c10 m='203'&gt;M&lt;/c10&gt;&lt;c10 m='204'&gt;M&lt;/c10&gt;&lt;c10 m='205'&gt;S&lt;/c10&gt;&lt;c10 m='206'&gt;S&lt;/c10&gt;&lt;c10 m='207'&gt;S&lt;/c10&gt;&lt;c10 m='208'&gt;S&lt;/c10&gt;&lt;c10 m='209'&gt;S&lt;/c10&gt;&lt;c10 m='210'&gt;S&lt;/c10&gt;&lt;c10 m='211'&gt;S&lt;/c10&gt;&lt;c10 m='212'&gt;M&lt;/c10&gt;&lt;c10 m='213'&gt;M&lt;/c10&gt;&lt;c10 m='214'&gt;M&lt;/c10&gt;&lt;c10 m='215'&gt;M&lt;/c10&gt;&lt;c10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m='253'&gt;S&lt;/c10&gt;&lt;c10 m='254'&gt;S&lt;/c10&gt;&lt;c10 m='255'&gt;S&lt;/c10&gt;&lt;c10 m='256'&gt;S&lt;/c10&gt;&lt;c10 m='257'&gt;M&lt;/c10&gt;&lt;c10 m='258'&gt;M&lt;/c10&gt;&lt;c10 m='259'&gt;M&lt;/c10&gt;&lt;c10 m='260'&gt;M&lt;/c10&gt;&lt;c10 m='261'&gt;M&lt;/c10&gt;&lt;c10 m='262'&gt;M&lt;/c10&gt;&lt;c10 m='263'&gt;M&lt;/c10&gt;&lt;c10 m='264'&gt;M&lt;/c10&gt;&lt;c10 m='265'&gt;M&lt;/c10&gt;&lt;c10 m='266'&gt;M&lt;/c10&gt;&lt;c10 m='267'&gt;M&lt;/c10&gt;&lt;c10 m='268'&gt;M&lt;/c10&gt;&lt;c10 m='269'&gt;S&lt;/c10&gt;&lt;c10 m='270'&gt;S&lt;/c10&gt;&lt;c10 m='271'&gt;S&lt;/c10&gt;&lt;c10 m='272'&gt;S&lt;/c10&gt;&lt;c10 m='273'&gt;S&lt;/c10&gt;&lt;c10 m='274'&gt;M&lt;/c10&gt;&lt;c10 m='275'&gt;M&lt;/c10&gt;&lt;c10 m='276'&gt;M&lt;/c10&gt;&lt;c10 m='277'&gt;S&lt;/c10&gt;&lt;c10 m='278'&gt;S&lt;/c10&gt;&lt;c10 m='279'&gt;S&lt;/c10&gt;&lt;c10 m='280'&gt;S&lt;/c10&gt;&lt;c10 m='281'&gt;S&lt;/c10&gt;&lt;c11&gt;N&lt;/c11&gt;&lt;c11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m='193'&gt;N&lt;/c11&gt;&lt;c11 m='194'&gt;N&lt;/c11&gt;&lt;c11 m='195'&gt;N&lt;/c11&gt;&lt;c11 m='196'&gt;N&lt;/c11&gt;&lt;c11 m='197'&gt;N&lt;/c11&gt;&lt;c11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m='193'&gt;Y&lt;/c12&gt;&lt;c12 m='194'&gt;Y&lt;/c12&gt;&lt;c12 m='195'&gt;Y&lt;/c12&gt;&lt;c12 m='196'&gt;Y&lt;/c12&gt;&lt;c12 m='197'&gt;Y&lt;/c12&gt;&lt;c12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m='281'&gt;Y&lt;/c12&gt;&lt;c13&gt;&lt;/c13&gt;&lt;c13 m='12'&gt;ACCOUNT&lt;/c13&gt;&lt;c13 m='216'&gt;ACCOUNT&lt;/c13&gt;&lt;c13 m='229'&gt;ACCOUNT&lt;/c13&gt;&lt;c13 m='235'&gt;ACCOUNT&lt;/c13&gt;&lt;c13 m='281'&gt;&lt;/c13&gt;&lt;c14&gt;&lt;/c14&gt;&lt;c14 m='8'&gt;DX.CONTRACT.MASTER&lt;/c14&gt;&lt;c14 m='9'&gt;DX.EXCHANGE.MASTER&lt;/c14&gt;&lt;c14 m='12'&gt;ACCOUNT&lt;/c14&gt;&lt;c14 m='13'&gt;DX.EVENT.TYPE&lt;/c14&gt;&lt;c14 m='30'&gt;CURRENCY&lt;/c14&gt;&lt;c14 m='31'&gt;ACCOUNT&lt;/c14&gt;&lt;c14 m='34'&gt;CURRENCY&lt;/c14&gt;&lt;c14 m='35'&gt;ACCOUNT&lt;/c14&gt;&lt;c14 m='39'&gt;DX.STRATEGY&lt;/c14&gt;&lt;c14 m='42'&gt;DX.CLOSEOUT&lt;/c14&gt;&lt;c14 m='51'&gt;CURRENCY&lt;/c14&gt;&lt;c14 m='54'&gt;CURRENCY&lt;/c14&gt;&lt;c14 m='59'&gt;CURRENCY&lt;/c14&gt;&lt;c14 m='60'&gt;CURRENCY&lt;/c14&gt;&lt;c14 m='64'&gt;MESSAGE.CONTROL&lt;/c14&gt;&lt;c14 m='68'&gt;DX.TRADING.CONSTRAINT&lt;/c14&gt;&lt;c14 m='69'&gt;CUSTOMER&lt;/c14&gt;&lt;c14 m='70'&gt;CUSTOMER&lt;/c14&gt;&lt;c14 m='71'&gt;DEALER.DESK&lt;/c14&gt;&lt;c14 m='72'&gt;DEPT.ACCT.OFFICER&lt;/c14&gt;&lt;c14 m='74'&gt;CATEGORY&lt;/c14&gt;&lt;c14 m='79'&gt;CURRENCY&lt;/c14&gt;&lt;c14 m='80'&gt;ACCOUNT&lt;/c14&gt;&lt;c14 m='88'&gt;DX.EVENT.TYPE&lt;/c14&gt;&lt;c14 m='89'&gt;DE.MESSAGE&lt;/c14&gt;&lt;c14 m='90'&gt;DE.MAPPING&lt;/c14&gt;&lt;c14 m='95'&gt;CURRENCY&lt;/c14&gt;&lt;c14 m='96'&gt;ACCOUNT&lt;/c14&gt;&lt;c14 m='99'&gt;CURRENCY&lt;/c14&gt;&lt;c14 m='100'&gt;ACCOUNT&lt;/c14&gt;&lt;c14 m='104'&gt;CURRENCY&lt;/c14&gt;&lt;c14 m='105'&gt;ACCOUNT&lt;/c14&gt;&lt;c14 m='110'&gt;CURRENCY&lt;/c14&gt;&lt;c14 m='111'&gt;SUB.ASSET.TYPE&lt;/c14&gt;&lt;c14 m='116'&gt;CURRENCY.MARKET&lt;/c14&gt;&lt;c14 m='122'&gt;DX.TRANSACTION&lt;/c14&gt;&lt;c14 m='123'&gt;CURRENCY&lt;/c14&gt;&lt;c14 m='125'&gt;ACCOUNT&lt;/c14&gt;&lt;c14 m='127'&gt;DX.DIARY&lt;/c14&gt;&lt;c14 m='128'&gt;DX.ENTITLEMENT&lt;/c14&gt;&lt;c14 m='132'&gt;DX.REP.POS.LAST&lt;/c14&gt;&lt;c14 m='140'&gt;DX.OPTION.TYPE&lt;/c14&gt;&lt;c14 m='141'&gt;DX.USR.FLD.OPT&lt;/c14&gt;&lt;c14 m='147'&gt;SWAP.AGREEMENT.TYPE&lt;/c14&gt;&lt;c14 m='163'&gt;SEC.ACC.MASTER&lt;/c14&gt;&lt;c14 m='171'&gt;CUSTOMER&lt;/c14&gt;&lt;c14 m='189'&gt;DX.REVALUE.SUMMARY&lt;/c14&gt;&lt;c14 m='199'&gt;CURRENCY&lt;/c14&gt;&lt;c14 m='200'&gt;REGION&lt;/c14&gt;&lt;c14 m='206'&gt;CURRENCY&lt;/c14&gt;&lt;c14 m='229'&gt;ACCOUNT&lt;/c14&gt;&lt;c14 m='235'&gt;ACCOUNT&lt;/c14&gt;&lt;c14 m='252'&gt;DX.CONTRACT.TERMS&lt;/c14&gt;&lt;c14 m='258'&gt;CURRENCY&lt;/c14&gt;&lt;c14 m='259'&gt;CURRENCY&lt;/c14&gt;&lt;c14 m='263'&gt;CURRENCY&lt;/c14&gt;&lt;c14 m='271'&gt;CURRENCY&lt;/c14&gt;&lt;c14 m='281'&gt;&lt;/c14&gt;&lt;c44&gt;8&lt;/c44&gt;&lt;c45&gt;1_202107_DX_Trade_15&lt;/c45&gt;&lt;c46&gt;2402011505&lt;/c46&gt;&lt;c47&gt;86357_INPUTTER_OFS_T24.GENERIC.UPLOAD&lt;/c47&gt;&lt;c48&gt;NL0010001&lt;/c48&gt;&lt;c49&gt;1&lt;/c49&gt;&lt;/row&gt;</t>
  </si>
  <si>
    <t>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m='32'&gt;M&lt;/c10&gt;&lt;c10 m='33'&gt;S&lt;/c10&gt;&lt;c10 m='34'&gt;M&lt;/c10&gt;&lt;c10 m='35'&gt;M&lt;/c10&gt;&lt;c10 m='36'&gt;M&lt;/c10&gt;&lt;c10 m='37'&gt;S&lt;/c10&gt;&lt;c10 m='38'&gt;S&lt;/c10&gt;&lt;c10 m='39'&gt;S&lt;/c10&gt;&lt;c10 m='40'&gt;S&lt;/c10&gt;&lt;c10 m='41'&gt;S&lt;/c10&gt;&lt;c10 m='42'&gt;M&lt;/c10&gt;&lt;c10 m='43'&gt;M&lt;/c10&gt;&lt;c10 m='44'&gt;M&lt;/c10&gt;&lt;c10 m='45'&gt;S&lt;/c10&gt;&lt;c10 m='46'&gt;S&lt;/c10&gt;&lt;c10 m='47'&gt;M&lt;/c10&gt;&lt;c10 m='48'&gt;S&lt;/c10&gt;&lt;c10 m='49'&gt;M&lt;/c10&gt;&lt;c10 m='50'&gt;M&lt;/c10&gt;&lt;c10 m='51'&gt;M&lt;/c10&gt;&lt;c10 m='52'&gt;M&lt;/c10&gt;&lt;c10 m='53'&gt;M&lt;/c10&gt;&lt;c10 m='54'&gt;M&lt;/c10&gt;&lt;c10 m='55'&gt;M&lt;/c10&gt;&lt;c10 m='56'&gt;M&lt;/c10&gt;&lt;c10 m='57'&gt;M&lt;/c10&gt;&lt;c10 m='58'&gt;S&lt;/c10&gt;&lt;c10 m='59'&gt;S&lt;/c10&gt;&lt;c10 m='60'&gt;S&lt;/c10&gt;&lt;c10 m='61'&gt;S&lt;/c10&gt;&lt;c10 m='62'&gt;S&lt;/c10&gt;&lt;c10 m='63'&gt;M&lt;/c10&gt;&lt;c10 m='64'&gt;M&lt;/c10&gt;&lt;c10 m='65'&gt;M&lt;/c10&gt;&lt;c10 m='66'&gt;M&lt;/c10&gt;&lt;c10 m='67'&gt;M&lt;/c10&gt;&lt;c10 m='68'&gt;S&lt;/c10&gt;&lt;c10 m='69'&gt;M&lt;/c10&gt;&lt;c10 m='70'&gt;S&lt;/c10&gt;&lt;c10 m='71'&gt;S&lt;/c10&gt;&lt;c10 m='72'&gt;S&lt;/c10&gt;&lt;c10 m='73'&gt;S&lt;/c10&gt;&lt;c10 m='74'&gt;S&lt;/c10&gt;&lt;c10 m='75'&gt;S&lt;/c10&gt;&lt;c10 m='76'&gt;M&lt;/c10&gt;&lt;c10 m='77'&gt;S&lt;/c10&gt;&lt;c10 m='78'&gt;S&lt;/c10&gt;&lt;c10 m='79'&gt;M&lt;/c10&gt;&lt;c10 m='80'&gt;M&lt;/c10&gt;&lt;c10 m='81'&gt;M&lt;/c10&gt;&lt;c10 m='82'&gt;S&lt;/c10&gt;&lt;c10 m='83'&gt;M&lt;/c10&gt;&lt;c10 m='84'&gt;M&lt;/c10&gt;&lt;c10 m='85'&gt;M&lt;/c10&gt;&lt;c10 m='86'&gt;M&lt;/c10&gt;&lt;c10 m='87'&gt;M&lt;/c10&gt;&lt;c10 m='88'&gt;M&lt;/c10&gt;&lt;c10 m='89'&gt;M&lt;/c10&gt;&lt;c10 m='90'&gt;M&lt;/c10&gt;&lt;c10 m='91'&gt;M&lt;/c10&gt;&lt;c10 m='92'&gt;M&lt;/c10&gt;&lt;c10 m='93'&gt;S&lt;/c10&gt;&lt;c10 m='94'&gt;S&lt;/c10&gt;&lt;c10 m='95'&gt;M&lt;/c10&gt;&lt;c10 m='96'&gt;M&lt;/c10&gt;&lt;c10 m='97'&gt;M&lt;/c10&gt;&lt;c10 m='98'&gt;S&lt;/c10&gt;&lt;c10 m='99'&gt;M&lt;/c10&gt;&lt;c10 m='100'&gt;M&lt;/c10&gt;&lt;c10 m='101'&gt;M&lt;/c10&gt;&lt;c10 m='102'&gt;S&lt;/c10&gt;&lt;c10 m='103'&gt;M&lt;/c10&gt;&lt;c10 m='104'&gt;M&lt;/c10&gt;&lt;c10 m='105'&gt;M&lt;/c10&gt;&lt;c10 m='106'&gt;S&lt;/c10&gt;&lt;c10 m='107'&gt;S&lt;/c10&gt;&lt;c10 m='108'&gt;S&lt;/c10&gt;&lt;c10 m='109'&gt;S&lt;/c10&gt;&lt;c10 m='110'&gt;S&lt;/c10&gt;&lt;c10 m='111'&gt;S&lt;/c10&gt;&lt;c10 m='112'&gt;S&lt;/c10&gt;&lt;c10 m='113'&gt;M&lt;/c10&gt;&lt;c10 m='114'&gt;M&lt;/c10&gt;&lt;c10 m='115'&gt;S&lt;/c10&gt;&lt;c10 m='116'&gt;S&lt;/c10&gt;&lt;c10 m='117'&gt;S&lt;/c10&gt;&lt;c10 m='118'&gt;S&lt;/c10&gt;&lt;c10 m='119'&gt;S&lt;/c10&gt;&lt;c10 m='120'&gt;S&lt;/c10&gt;&lt;c10 m='121'&gt;S&lt;/c10&gt;&lt;c10 m='122'&gt;M&lt;/c10&gt;&lt;c10 m='123'&gt;S&lt;/c10&gt;&lt;c10 m='124'&gt;M&lt;/c10&gt;&lt;c10 m='125'&gt;M&lt;/c10&gt;&lt;c10 m='126'&gt;M&lt;/c10&gt;&lt;c10 m='127'&gt;M&lt;/c10&gt;&lt;c10 m='128'&gt;S&lt;/c10&gt;&lt;c10 m='129'&gt;M&lt;/c10&gt;&lt;c10 m='130'&gt;S&lt;/c10&gt;&lt;c10 m='131'&gt;M&lt;/c10&gt;&lt;c10 m='132'&gt;M&lt;/c10&gt;&lt;c10 m='133'&gt;S&lt;/c10&gt;&lt;c10 m='134'&gt;S&lt;/c10&gt;&lt;c10 m='135'&gt;S&lt;/c10&gt;&lt;c10 m='136'&gt;M&lt;/c10&gt;&lt;c10 m='137'&gt;S&lt;/c10&gt;&lt;c10 m='138'&gt;S&lt;/c10&gt;&lt;c10 m='139'&gt;M&lt;/c10&gt;&lt;c10 m='140'&gt;M&lt;/c10&gt;&lt;c10 m='141'&gt;M&lt;/c10&gt;&lt;c10 m='142'&gt;M&lt;/c10&gt;&lt;c10 m='143'&gt;M&lt;/c10&gt;&lt;c10 m='144'&gt;S&lt;/c10&gt;&lt;c10 m='145'&gt;S&lt;/c10&gt;&lt;c10 m='146'&gt;S&lt;/c10&gt;&lt;c10 m='147'&gt;S&lt;/c10&gt;&lt;c10 m='148'&gt;S&lt;/c10&gt;&lt;c10 m='149'&gt;S&lt;/c10&gt;&lt;c10 m='150'&gt;S&lt;/c10&gt;&lt;c10 m='151'&gt;S&lt;/c10&gt;&lt;c10 m='152'&gt;S&lt;/c10&gt;&lt;c10 m='153'&gt;M&lt;/c10&gt;&lt;c10 m='154'&gt;M&lt;/c10&gt;&lt;c10 m='155'&gt;M&lt;/c10&gt;&lt;c10 m='156'&gt;M&lt;/c10&gt;&lt;c10 m='157'&gt;S&lt;/c10&gt;&lt;c10 m='158'&gt;M&lt;/c10&gt;&lt;c10 m='159'&gt;M&lt;/c10&gt;&lt;c10 m='160'&gt;S&lt;/c10&gt;&lt;c10 m='161'&gt;S&lt;/c10&gt;&lt;c10 m='162'&gt;S&lt;/c10&gt;&lt;c10 m='163'&gt;S&lt;/c10&gt;&lt;c10 m='164'&gt;S&lt;/c10&gt;&lt;c10 m='165'&gt;S&lt;/c10&gt;&lt;c10 m='166'&gt;S&lt;/c10&gt;&lt;c10 m='167'&gt;S&lt;/c10&gt;&lt;c10 m='168'&gt;S&lt;/c10&gt;&lt;c10 m='169'&gt;S&lt;/c10&gt;&lt;c10 m='170'&gt;S&lt;/c10&gt;&lt;c10 m='171'&gt;M&lt;/c10&gt;&lt;c10 m='172'&gt;S&lt;/c10&gt;&lt;c10 m='173'&gt;M&lt;/c10&gt;&lt;c10 m='174'&gt;M&lt;/c10&gt;&lt;c10 m='175'&gt;M&lt;/c10&gt;&lt;c10 m='176'&gt;M&lt;/c10&gt;&lt;c10 m='177'&gt;M&lt;/c10&gt;&lt;c10 m='178'&gt;M&lt;/c10&gt;&lt;c10 m='179'&gt;M&lt;/c10&gt;&lt;c10 m='180'&gt;M&lt;/c10&gt;&lt;c10 m='181'&gt;M&lt;/c10&gt;&lt;c10 m='182'&gt;M&lt;/c10&gt;&lt;c10 m='183'&gt;M&lt;/c10&gt;&lt;c10 m='184'&gt;M&lt;/c10&gt;&lt;c10 m='185'&gt;M&lt;/c10&gt;&lt;c10 m='186'&gt;S&lt;/c10&gt;&lt;c10 m='187'&gt;S&lt;/c10&gt;&lt;c10 m='188'&gt;S&lt;/c10&gt;&lt;c10 m='189'&gt;M&lt;/c10&gt;&lt;c10 m='190'&gt;M&lt;/c10&gt;&lt;c10 m='191'&gt;M&lt;/c10&gt;&lt;c10 m='192'&gt;M&lt;/c10&gt;&lt;c10 m='193'&gt;M&lt;/c10&gt;&lt;c10 m='194'&gt;M&lt;/c10&gt;&lt;c10 m='195'&gt;M&lt;/c10&gt;&lt;c10 m='196'&gt;S&lt;/c10&gt;&lt;c10 m='197'&gt;M&lt;/c10&gt;&lt;c10 m='198'&gt;M&lt;/c10&gt;&lt;c10 m='199'&gt;M&lt;/c10&gt;&lt;c10 m='200'&gt;M&lt;/c10&gt;&lt;c10 m='201'&gt;S&lt;/c10&gt;&lt;c10 m='202'&gt;S&lt;/c10&gt;&lt;c10 m='203'&gt;S&lt;/c10&gt;&lt;c10 m='204'&gt;S&lt;/c10&gt;&lt;c10 m='205'&gt;S&lt;/c10&gt;&lt;c10 m='206'&gt;S&lt;/c10&gt;&lt;c10 m='207'&gt;S&lt;/c10&gt;&lt;c10 m='208'&gt;M&lt;/c10&gt;&lt;c10 m='209'&gt;M&lt;/c10&gt;&lt;c10 m='210'&gt;M&lt;/c10&gt;&lt;c10 m='211'&gt;M&lt;/c10&gt;&lt;c10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m='253'&gt;M&lt;/c10&gt;&lt;c10 m='254'&gt;M&lt;/c10&gt;&lt;c10 m='255'&gt;M&lt;/c10&gt;&lt;c10 m='256'&gt;M&lt;/c10&gt;&lt;c10 m='257'&gt;M&lt;/c10&gt;&lt;c10 m='258'&gt;M&lt;/c10&gt;&lt;c10 m='259'&gt;M&lt;/c10&gt;&lt;c10 m='260'&gt;M&lt;/c10&gt;&lt;c10 m='261'&gt;M&lt;/c10&gt;&lt;c10 m='262'&gt;M&lt;/c10&gt;&lt;c10 m='263'&gt;M&lt;/c10&gt;&lt;c10 m='264'&gt;M&lt;/c10&gt;&lt;c10 m='265'&gt;S&lt;/c10&gt;&lt;c10 m='266'&gt;S&lt;/c10&gt;&lt;c10 m='267'&gt;S&lt;/c10&gt;&lt;c10 m='268'&gt;S&lt;/c10&gt;&lt;c10 m='269'&gt;S&lt;/c10&gt;&lt;c10 m='270'&gt;M&lt;/c10&gt;&lt;c10 m='271'&gt;M&lt;/c10&gt;&lt;c10 m='272'&gt;M&lt;/c10&gt;&lt;c10 m='273'&gt;S&lt;/c10&gt;&lt;c10 m='274'&gt;S&lt;/c10&gt;&lt;c11&gt;N&lt;/c11&gt;&lt;c11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m='274'&gt;Y&lt;/c12&gt;&lt;c13&gt;&lt;/c13&gt;&lt;c13 m='12'&gt;ACCOUNT&lt;/c13&gt;&lt;c13 m='212'&gt;ACCOUNT&lt;/c13&gt;&lt;c13 m='225'&gt;ACCOUNT&lt;/c13&gt;&lt;c13 m='231'&gt;ACCOUNT&lt;/c13&gt;&lt;c13 m='274'&gt;&lt;/c13&gt;&lt;c14&gt;&lt;/c14&gt;&lt;c14 m='8'&gt;DX.CONTRACT.MASTER&lt;/c14&gt;&lt;c14 m='9'&gt;DX.EXCHANGE.MASTER&lt;/c14&gt;&lt;c14 m='12'&gt;ACCOUNT&lt;/c14&gt;&lt;c14 m='13'&gt;DX.EVENT.TYPE&lt;/c14&gt;&lt;c14 m='30'&gt;CURRENCY&lt;/c14&gt;&lt;c14 m='31'&gt;ACCOUNT&lt;/c14&gt;&lt;c14 m='34'&gt;CURRENCY&lt;/c14&gt;&lt;c14 m='35'&gt;ACCOUNT&lt;/c14&gt;&lt;c14 m='39'&gt;DX.STRATEGY&lt;/c14&gt;&lt;c14 m='42'&gt;DX.CLOSEOUT&lt;/c14&gt;&lt;c14 m='51'&gt;CURRENCY&lt;/c14&gt;&lt;c14 m='54'&gt;CURRENCY&lt;/c14&gt;&lt;c14 m='59'&gt;CURRENCY&lt;/c14&gt;&lt;c14 m='60'&gt;CURRENCY&lt;/c14&gt;&lt;c14 m='64'&gt;MESSAGE.CONTROL&lt;/c14&gt;&lt;c14 m='68'&gt;DX.TRADING.CONSTRAINT&lt;/c14&gt;&lt;c14 m='69'&gt;CUSTOMER&lt;/c14&gt;&lt;c14 m='70'&gt;CUSTOMER&lt;/c14&gt;&lt;c14 m='71'&gt;DEALER.DESK&lt;/c14&gt;&lt;c14 m='72'&gt;DEPT.ACCT.OFFICER&lt;/c14&gt;&lt;c14 m='74'&gt;CATEGORY&lt;/c14&gt;&lt;c14 m='79'&gt;CURRENCY&lt;/c14&gt;&lt;c14 m='80'&gt;ACCOUNT&lt;/c14&gt;&lt;c14 m='88'&gt;DX.EVENT.TYPE&lt;/c14&gt;&lt;c14 m='89'&gt;DE.MESSAGE&lt;/c14&gt;&lt;c14 m='90'&gt;DE.MAPPING&lt;/c14&gt;&lt;c14 m='95'&gt;CURRENCY&lt;/c14&gt;&lt;c14 m='96'&gt;ACCOUNT&lt;/c14&gt;&lt;c14 m='99'&gt;CURRENCY&lt;/c14&gt;&lt;c14 m='100'&gt;ACCOUNT&lt;/c14&gt;&lt;c14 m='103'&gt;CURRENCY&lt;/c14&gt;&lt;c14 m='104'&gt;ACCOUNT&lt;/c14&gt;&lt;c14 m='109'&gt;CURRENCY&lt;/c14&gt;&lt;c14 m='110'&gt;SUB.ASSET.TYPE&lt;/c14&gt;&lt;c14 m='115'&gt;CURRENCY.MARKET&lt;/c14&gt;&lt;c14 m='121'&gt;DX.DIARY&lt;/c14&gt;&lt;c14 m='122'&gt;DX.ENTITLEMENT&lt;/c14&gt;&lt;c14 m='123'&gt;DX.TRANSACTION&lt;/c14&gt;&lt;c14 m='124'&gt;CURRENCY&lt;/c14&gt;&lt;c14 m='126'&gt;ACCOUNT&lt;/c14&gt;&lt;c14 m='130'&gt;DX.REP.POS.LAST&lt;/c14&gt;&lt;c14 m='139'&gt;DX.OPTION.TYPE&lt;/c14&gt;&lt;c14 m='140'&gt;DX.USR.FLD.OPT&lt;/c14&gt;&lt;c14 m='151'&gt;SWAP.AGREEMENT.TYPE&lt;/c14&gt;&lt;c14 m='162'&gt;SEC.ACC.MASTER&lt;/c14&gt;&lt;c14 m='164'&gt;CUSTOMER&lt;/c14&gt;&lt;c14 m='188'&gt;DX.REVALUE.SUMMARY&lt;/c14&gt;&lt;c14 m='196'&gt;REGION&lt;/c14&gt;&lt;c14 m='202'&gt;CURRENCY&lt;/c14&gt;&lt;c14 m='225'&gt;ACCOUNT&lt;/c14&gt;&lt;c14 m='231'&gt;ACCOUNT&lt;/c14&gt;&lt;c14 m='248'&gt;DX.CONTRACT.TERMS&lt;/c14&gt;&lt;c14 m='254'&gt;CURRENCY&lt;/c14&gt;&lt;c14 m='255'&gt;CURRENCY&lt;/c14&gt;&lt;c14 m='259'&gt;CURRENCY&lt;/c14&gt;&lt;c14 m='267'&gt;CURRENCY&lt;/c14&gt;&lt;c14 m='274'&gt;&lt;/c14&gt;&lt;c44&gt;6&lt;/c44&gt;&lt;c45&gt;36405_X45678.UPG2__OFS_AUTH.UPG&lt;/c45&gt;&lt;c46&gt;2206110754&lt;/c46&gt;&lt;c47&gt;36405_X45678.UPG2_OFS_AUTH.UPG&lt;/c47&gt;&lt;c48&gt;NL0010001&lt;/c48&gt;&lt;c49&gt;1&lt;/c49&gt;&lt;/row&gt;</t>
  </si>
  <si>
    <t>&lt;row id='DX.TXN.ACT.CUST'&gt;&lt;c44&gt;2&lt;/c44&gt;&lt;c45&gt;68385_X45678.ASO__OFS_AUTH.UPG&lt;/c45&gt;&lt;c46&gt;2105011221&lt;/c46&gt;&lt;c47&gt;68385_X45678.ASO_OFS_AUTH.UPG&lt;/c47&gt;&lt;c48&gt;NL0010001&lt;/c48&gt;&lt;c49&gt;1&lt;/c49&gt;&lt;/row&gt;</t>
  </si>
  <si>
    <t>&lt;row id='DX.TXN.ACTIVITY'&gt;&lt;c1&gt;@ID&lt;/c1&gt;&lt;c1 m='2'&gt;DX.TXN.ACTIVITY&lt;/c1&gt;&lt;c1 m='3'&gt;REP.POS.ACT&lt;/c1&gt;&lt;c1 m='4'&gt;REP.POS.ACT.HIST&lt;/c1&gt;&lt;c1 m='5'&gt;CUSTOMER&lt;/c1&gt;&lt;c1 m='6'&gt;PORTFOLIO&lt;/c1&gt;&lt;c1 m='7'&gt;CONTRACT.CODE&lt;/c1&gt;&lt;c1 m='8'&gt;MATURITY.DATE&lt;/c1&gt;&lt;c1 m='9'&gt;INT.STRIKE&lt;/c1&gt;&lt;c1 m='10'&gt;CALL.PUT&lt;/c1&gt;&lt;c1 m='11'&gt;STRIKE&lt;/c1&gt;&lt;c1 m='12'&gt;EVENT&lt;/c1&gt;&lt;c1 m='13'&gt;INACTIVE&lt;/c1&gt;&lt;c1 m='14'&gt;TRADE&lt;/c1&gt;&lt;c1 m='15'&gt;TRANSACTION&lt;/c1&gt;&lt;c1 m='16'&gt;ORD.TXN&lt;/c1&gt;&lt;c1 m='17'&gt;CLOSEOUT&lt;/c1&gt;&lt;c1 m='18'&gt;CO.TXN&lt;/c1&gt;&lt;c1 m='19'&gt;END.OF.EXCH&lt;/c1&gt;&lt;c1 m='20'&gt;EOE.TXN&lt;/c1&gt;&lt;c1 m='21'&gt;DIARY&lt;/c1&gt;&lt;c1 m='22'&gt;ENTITLEMENT&lt;/c1&gt;&lt;c1 m='23'&gt;UNQ.ENTRY&lt;/c1&gt;&lt;c1 m='24'&gt;RESERVED05&lt;/c1&gt;&lt;c1 m='25'&gt;RESERVED04&lt;/c1&gt;&lt;c1 m='26'&gt;RESERVED03&lt;/c1&gt;&lt;c1 m='27'&gt;RESERVED02&lt;/c1&gt;&lt;c1 m='28'&gt;RESERVED01&lt;/c1&gt;&lt;c1 m='29'&gt;REP.DATE&lt;/c1&gt;&lt;c1 m='30'&gt;REP.TIME&lt;/c1&gt;&lt;c1 m='31'&gt;REPORTING.FLAG&lt;/c1&gt;&lt;c1 m='32'&gt;ORDER.ID&lt;/c1&gt;&lt;c1 m='33'&gt;PORT.CUST.ID&lt;/c1&gt;&lt;c1 m='34'&gt;BOOKING.DATE&lt;/c1&gt;&lt;c1 m='35'&gt;TRADE.DATE&lt;/c1&gt;&lt;c1 m='36'&gt;PREM.VAL.DATE&lt;/c1&gt;&lt;c1 m='37'&gt;RESERVED11&lt;/c1&gt;&lt;c1 m='38'&gt;RESERVED10&lt;/c1&gt;&lt;c1 m='39'&gt;USR.FLD.NAME&lt;/c1&gt;&lt;c1 m='40'&gt;USR.FLD.VAL&lt;/c1&gt;&lt;c1 m='41'&gt;USR.FLD.TEXT&lt;/c1&gt;&lt;c1 m='42'&gt;USR.FLD.PRICE&lt;/c1&gt;&lt;c2&gt;D&lt;/c2&gt;&lt;c2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m='7'&gt;6&lt;/c3&gt;&lt;c3 m='8'&gt;7&lt;/c3&gt;&lt;c3 m='9'&gt;8&lt;/c3&gt;&lt;c3 m='10'&gt;9&lt;/c3&gt;&lt;c3 m='11'&gt;10&lt;/c3&gt;&lt;c3 m='12'&gt;11&lt;/c3&gt;&lt;c3 m='13'&gt;14&lt;/c3&gt;&lt;c3 m='14'&gt;21&lt;/c3&gt;&lt;c3 m='15'&gt;22&lt;/c3&gt;&lt;c3 m='16'&gt;24&lt;/c3&gt;&lt;c3 m='17'&gt;25&lt;/c3&gt;&lt;c3 m='18'&gt;26&lt;/c3&gt;&lt;c3 m='19'&gt;27&lt;/c3&gt;&lt;c3 m='20'&gt;28&lt;/c3&gt;&lt;c3 m='21'&gt;29&lt;/c3&gt;&lt;c3 m='22'&gt;30&lt;/c3&gt;&lt;c3 m='23'&gt;31&lt;/c3&gt;&lt;c3 m='24'&gt;36&lt;/c3&gt;&lt;c3 m='25'&gt;37&lt;/c3&gt;&lt;c3 m='26'&gt;38&lt;/c3&gt;&lt;c3 m='27'&gt;39&lt;/c3&gt;&lt;c3 m='28'&gt;40&lt;/c3&gt;&lt;c3 m='29'&gt;12&lt;/c3&gt;&lt;c3 m='30'&gt;13&lt;/c3&gt;&lt;c3 m='31'&gt;15&lt;/c3&gt;&lt;c3 m='32'&gt;23&lt;/c3&gt;&lt;c3 m='33'&gt;5&lt;/c3&gt;&lt;c3 m='34'&gt;16&lt;/c3&gt;&lt;c3 m='35'&gt;17&lt;/c3&gt;&lt;c3 m='36'&gt;18&lt;/c3&gt;&lt;c3 m='37'&gt;19&lt;/c3&gt;&lt;c3 m='38'&gt;20&lt;/c3&gt;&lt;c3 m='39'&gt;32&lt;/c3&gt;&lt;c3 m='40'&gt;33&lt;/c3&gt;&lt;c3 m='41'&gt;34&lt;/c3&gt;&lt;c3 m='42'&gt;35&lt;/c3&gt;&lt;c4&gt;IN2A&lt;/c4&gt;&lt;c4 m='2'&gt;IN2A&lt;/c4&gt;&lt;c4 m='3'&gt;IN2A&lt;/c4&gt;&lt;c4 m='4'&gt;IN2A&lt;/c4&gt;&lt;c4 m='5'&gt;IN2A&lt;/c4&gt;&lt;c4 m='6'&gt;IN2SAM&lt;/c4&gt;&lt;c4 m='7'&gt;IN2A&lt;/c4&gt;&lt;c4 m='8'&gt;IN2DXMATDT&lt;/c4&gt;&lt;c4 m='9'&gt;IN2&lt;/c4&gt;&lt;c4 m='10'&gt;IN2A&lt;/c4&gt;&lt;c4 m='11'&gt;IN2&lt;/c4&gt;&lt;c4 m='12'&gt;IN2&lt;/c4&gt;&lt;c4 m='13'&gt;IN2&amp;amp;YES_NO&lt;/c4&gt;&lt;c4 m='14'&gt;IN2&lt;/c4&gt;&lt;c4 m='15'&gt;IN2&lt;/c4&gt;&lt;c4 m='16'&gt;IN2&lt;/c4&gt;&lt;c4 m='17'&gt;IN2&lt;/c4&gt;&lt;c4 m='18'&gt;IN2&lt;/c4&gt;&lt;c4 m='19'&gt;IN2&lt;/c4&gt;&lt;c4 m='20'&gt;IN2&lt;/c4&gt;&lt;c4 m='21'&gt;IN2&lt;/c4&gt;&lt;c4 m='22'&gt;IN2&lt;/c4&gt;&lt;c4 m='23'&gt;IN2A&lt;/c4&gt;&lt;c4 m='24'&gt;IN2&amp;amp;&amp;amp;NOINPUT&lt;/c4&gt;&lt;c4 m='25'&gt;IN2&amp;amp;&amp;amp;NOINPUT&lt;/c4&gt;&lt;c4 m='26'&gt;IN2&amp;amp;&amp;amp;NOINPUT&lt;/c4&gt;&lt;c4 m='27'&gt;IN2&amp;amp;&amp;amp;NOINPUT&lt;/c4&gt;&lt;c4 m='28'&gt;IN2&amp;amp;&amp;amp;NOINPUT&lt;/c4&gt;&lt;c4 m='29'&gt;IN2D&lt;/c4&gt;&lt;c4 m='30'&gt;IN2TIME&lt;/c4&gt;&lt;c4 m='31'&gt;IN2&amp;amp;YES_NO&lt;/c4&gt;&lt;c4 m='32'&gt;IN2&lt;/c4&gt;&lt;c4 m='33'&gt;IN2&lt;/c4&gt;&lt;c4 m='34'&gt;IN2D&lt;/c4&gt;&lt;c4 m='35'&gt;IN2D&lt;/c4&gt;&lt;c4 m='36'&gt;IN2D&lt;/c4&gt;&lt;c4 m='37'&gt;IN2&amp;amp;&amp;amp;NOINPUT&lt;/c4&gt;&lt;c4 m='38'&gt;IN2&amp;amp;&amp;amp;NOINPUT&lt;/c4&gt;&lt;c4 m='39'&gt;IN2A&amp;amp;&amp;amp;NOINPUT&lt;/c4&gt;&lt;c4 m='40'&gt;IN2A&amp;amp;&amp;amp;NOINPUT&lt;/c4&gt;&lt;c4 m='41'&gt;IN2A&amp;amp;&amp;amp;NOINPUT&lt;/c4&gt;&lt;c4 m='42'&gt;IN2A&amp;amp;YES_NO&amp;amp;NOINPUT&lt;/c4&gt;&lt;c5 m='15'&gt;&lt;/c5&gt;&lt;c6&gt;71L&lt;/c6&gt;&lt;c6 m='2'&gt;71L&lt;/c6&gt;&lt;c6 m='3'&gt;68L&lt;/c6&gt;&lt;c6 m='4'&gt;68L&lt;/c6&gt;&lt;c6 m='5'&gt;12L&lt;/c6&gt;&lt;c6 m='6'&gt;18L&lt;/c6&gt;&lt;c6 m='7'&gt;12L&lt;/c6&gt;&lt;c6 m='8'&gt;11L&lt;/c6&gt;&lt;c6 m='9'&gt;19R&lt;/c6&gt;&lt;c6 m='10'&gt;4L&lt;/c6&gt;&lt;c6 m='11'&gt;19R&lt;/c6&gt;&lt;c6 m='12'&gt;5R&lt;/c6&gt;&lt;c6 m='13'&gt;3L&lt;/c6&gt;&lt;c6 m='14'&gt;30R&lt;/c6&gt;&lt;c6 m='15'&gt;30R&lt;/c6&gt;&lt;c6 m='16'&gt;30R&lt;/c6&gt;&lt;c6 m='17'&gt;30R&lt;/c6&gt;&lt;c6 m='18'&gt;30R&lt;/c6&gt;&lt;c6 m='19'&gt;30R&lt;/c6&gt;&lt;c6 m='20'&gt;30R&lt;/c6&gt;&lt;c6 m='21'&gt;30R&lt;/c6&gt;&lt;c6 m='22'&gt;30R&lt;/c6&gt;&lt;c6 m='23'&gt;68L&lt;/c6&gt;&lt;c6 m='24'&gt;2R&lt;/c6&gt;&lt;c6 m='25'&gt;2R&lt;/c6&gt;&lt;c6 m='26'&gt;2R&lt;/c6&gt;&lt;c6 m='27'&gt;2R&lt;/c6&gt;&lt;c6 m='28'&gt;2R&lt;/c6&gt;&lt;c6 m='29'&gt;11R&lt;/c6&gt;&lt;c6 m='30'&gt;10L&lt;/c6&gt;&lt;c6 m='31'&gt;3L&lt;/c6&gt;&lt;c6 m='32'&gt;30R&lt;/c6&gt;&lt;c6 m='33'&gt;20R&lt;/c6&gt;&lt;c6 m='34'&gt;11R&lt;/c6&gt;&lt;c6 m='35'&gt;11R&lt;/c6&gt;&lt;c6 m='36'&gt;11R&lt;/c6&gt;&lt;c6 m='37'&gt;2R&lt;/c6&gt;&lt;c6 m='38'&gt;2R&lt;/c6&gt;&lt;c6 m='39'&gt;35L&lt;/c6&gt;&lt;c6 m='40'&gt;35L&lt;/c6&gt;&lt;c6 m='41'&gt;35L&lt;/c6&gt;&lt;c6 m='42'&gt;3L&lt;/c6&gt;&lt;c7&gt;N&lt;/c7&gt;&lt;c7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m='42'&gt;N&lt;/c7&gt;&lt;c8 m='42'&gt;&lt;/c8&gt;&lt;c9 m='42'&gt;&lt;/c9&gt;&lt;c10&gt;S&lt;/c10&gt;&lt;c10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m='39'&gt;M&lt;/c10&gt;&lt;c10 m='40'&gt;M&lt;/c10&gt;&lt;c10 m='41'&gt;M&lt;/c10&gt;&lt;c10 m='42'&gt;M&lt;/c10&gt;&lt;c11&gt;N&lt;/c11&gt;&lt;c11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m='3'&gt;DX.REP.POS.ACTIVITY&lt;/c14&gt;&lt;c14 m='4'&gt;DX.REP.POS.ACT.HIST&lt;/c14&gt;&lt;c14 m='5'&gt;DX.CUSTOMER&lt;/c14&gt;&lt;c14 m='6'&gt;SEC.ACC.MASTER&lt;/c14&gt;&lt;c14 m='7'&gt;DX.CONTRACT.MASTER&lt;/c14&gt;&lt;c14 m='12'&gt;DX.EVENT.TYPE&lt;/c14&gt;&lt;c14 m='14'&gt;DX.TRADE&lt;/c14&gt;&lt;c14 m='15'&gt;DX.TRANSACTION&lt;/c14&gt;&lt;c14 m='16'&gt;DX.TRANSACTION&lt;/c14&gt;&lt;c14 m='17'&gt;DX.CLOSEOUT&lt;/c14&gt;&lt;c14 m='18'&gt;DX.TRANSACTION&lt;/c14&gt;&lt;c14 m='19'&gt;DX.EXCHANGE.MASTER&lt;/c14&gt;&lt;c14 m='20'&gt;DX.TRANSACTION&lt;/c14&gt;&lt;c14 m='21'&gt;DX.DIARY&lt;/c14&gt;&lt;c14 m='22'&gt;DX.ENTITLEMENT&lt;/c14&gt;&lt;c14 m='32'&gt;DX.ORDER&lt;/c14&gt;&lt;c14 m='33'&gt;DX.TXN.ACT.CUST&lt;/c14&gt;&lt;c14 m='42'&gt;&lt;/c14&gt;&lt;c44&gt;3&lt;/c44&gt;&lt;c45&gt;68385_X45678.ASO__OFS_AUTH.UPG&lt;/c45&gt;&lt;c46&gt;2105011221&lt;/c46&gt;&lt;c47&gt;68385_X45678.ASO_OFS_AUTH.UPG&lt;/c47&gt;&lt;c48&gt;NL0010001&lt;/c48&gt;&lt;c49&gt;1&lt;/c49&gt;&lt;/row&gt;</t>
  </si>
  <si>
    <t>&lt;row id='DX.USR.FLD.OPT'&gt;&lt;c1&gt;@ID&lt;/c1&gt;&lt;c1 m='2'&gt;USR.FLD.NAME&lt;/c1&gt;&lt;c1 m='3'&gt;USR.FLD.IN2&lt;/c1&gt;&lt;c1 m='4'&gt;USR.FLD.TEXT&lt;/c1&gt;&lt;c1 m='5'&gt;USR.FLD.PRICE&lt;/c1&gt;&lt;c1 m='6'&gt;USR.FLD.MIN&lt;/c1&gt;&lt;c1 m='7'&gt;USR.FLD.MAX&lt;/c1&gt;&lt;c1 m='8'&gt;RECORD.STATUS&lt;/c1&gt;&lt;c1 m='9'&gt;CURR.NO&lt;/c1&gt;&lt;c1 m='10'&gt;INPUTTER&lt;/c1&gt;&lt;c1 m='11'&gt;DATE.TIME&lt;/c1&gt;&lt;c1 m='12'&gt;AUTHORISER&lt;/c1&gt;&lt;c1 m='13'&gt;CO.CODE&lt;/c1&gt;&lt;c1 m='14'&gt;DEPT.CODE&lt;/c1&gt;&lt;c1 m='15'&gt;AUDITOR.CODE&lt;/c1&gt;&lt;c1 m='16'&gt;AUDIT.DATE.TIME&lt;/c1&gt;&lt;c1 m='17'&gt;RESERVED01&lt;/c1&gt;&lt;c2&gt;D&lt;/c2&gt;&lt;c2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m='17'&gt;1&lt;/c3&gt;&lt;c4&gt;IN2A&lt;/c4&gt;&lt;c4 m='2'&gt;IN2A&lt;/c4&gt;&lt;c4 m='3'&gt;IN2A&lt;/c4&gt;&lt;c4 m='4'&gt;IN2A&lt;/c4&gt;&lt;c4 m='5'&gt;IN2&amp;amp;YES&lt;/c4&gt;&lt;c4 m='6'&gt;IN2&lt;/c4&gt;&lt;c4 m='7'&gt;IN2&lt;/c4&gt;&lt;c4 m='8'&gt;IN2A&lt;/c4&gt;&lt;c4 m='9'&gt;IN2&lt;/c4&gt;&lt;c4 m='10'&gt;IN2A&lt;/c4&gt;&lt;c4 m='11'&gt;IN2&lt;/c4&gt;&lt;c4 m='12'&gt;IN2A&lt;/c4&gt;&lt;c4 m='13'&gt;IN2A&lt;/c4&gt;&lt;c4 m='14'&gt;IN2A&lt;/c4&gt;&lt;c4 m='15'&gt;IN2A&lt;/c4&gt;&lt;c4 m='16'&gt;IN2&lt;/c4&gt;&lt;c4 m='17'&gt;IN2A&amp;amp;&amp;amp;NOINPUT&lt;/c4&gt;&lt;c6&gt;35L&lt;/c6&gt;&lt;c6 m='2'&gt;35L&lt;/c6&gt;&lt;c6 m='3'&gt;35L&lt;/c6&gt;&lt;c6 m='4'&gt;35L&lt;/c6&gt;&lt;c6 m='5'&gt;3L&lt;/c6&gt;&lt;c6 m='6'&gt;2R&lt;/c6&gt;&lt;c6 m='7'&gt;2R&lt;/c6&gt;&lt;c6 m='8'&gt;6L&lt;/c6&gt;&lt;c6 m='9'&gt;6R&lt;/c6&gt;&lt;c6 m='10'&gt;100L&lt;/c6&gt;&lt;c6 m='11'&gt;15R&lt;/c6&gt;&lt;c6 m='12'&gt;100L&lt;/c6&gt;&lt;c6 m='13'&gt;11L&lt;/c6&gt;&lt;c6 m='14'&gt;4L&lt;/c6&gt;&lt;c6 m='15'&gt;16L&lt;/c6&gt;&lt;c6 m='16'&gt;15R&lt;/c6&gt;&lt;c6 m='17'&gt;16L&lt;/c6&gt;&lt;c7&gt;N&lt;/c7&gt;&lt;c7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m='3'&gt;PGM.FILE&lt;/c14&gt;&lt;c14 m='17'&gt;&lt;/c14&gt;&lt;c44&gt;3&lt;/c44&gt;&lt;c45&gt;93683_X45678.UPG1__OFS_AUTH.UPG&lt;/c45&gt;&lt;c46&gt;2206110753&lt;/c46&gt;&lt;c47&gt;93683_X45678.UPG1_OFS_AUTH.UPG&lt;/c47&gt;&lt;c48&gt;NL0010001&lt;/c48&gt;&lt;c49&gt;1&lt;/c49&gt;&lt;/row&gt;</t>
  </si>
  <si>
    <t>&lt;row id='DX.VARIATION.MARGIN.DETS'&gt;&lt;c1&gt;@ID&lt;/c1&gt;&lt;c1 m='2'&gt;VM.DETS.ID&lt;/c1&gt;&lt;c1 m='3'&gt;DATE&lt;/c1&gt;&lt;c1 m='4'&gt;ACCOUNT&lt;/c1&gt;&lt;c1 m='5'&gt;CURRENCY&lt;/c1&gt;&lt;c1 m='6'&gt;MARGIN.REF.CCY&lt;/c1&gt;&lt;c1 m='7'&gt;AMOUNT&lt;/c1&gt;&lt;c1 m='8'&gt;RESERVED1&lt;/c1&gt;&lt;c1 m='9'&gt;RESERVED2&lt;/c1&gt;&lt;c1 m='10'&gt;TRADE.STATUS&lt;/c1&gt;&lt;c1 m='11'&gt;RESERVED3&lt;/c1&gt;&lt;c1 m='12'&gt;RESERVED4&lt;/c1&gt;&lt;c1 m='13'&gt;EXC.RATE.REF&lt;/c1&gt;&lt;c1 m='14'&gt;EXC.RATE.ACC&lt;/c1&gt;&lt;c1 m='15'&gt;EXC.RATE.VM&lt;/c1&gt;&lt;c1 m='16'&gt;TRADE.REFERENCE&lt;/c1&gt;&lt;c2&gt;D&lt;/c2&gt;&lt;c2 m='2'&gt;D&lt;/c2&gt;&lt;c2 m='3'&gt;D&lt;/c2&gt;&lt;c2 m='4'&gt;D&lt;/c2&gt;&lt;c2 m='5'&gt;D&lt;/c2&gt;&lt;c2 m='6'&gt;D&lt;/c2&gt;&lt;c2 m='7'&gt;D&lt;/c2&gt;&lt;c2 m='8'&gt;D&lt;/c2&gt;&lt;c2 m='9'&gt;D&lt;/c2&gt;&lt;c2 m='10'&gt;D&lt;/c2&gt;&lt;c2 m='11'&gt;D&lt;/c2&gt;&lt;c2 m='12'&gt;D&lt;/c2&gt;&lt;c2 m='13'&gt;D&lt;/c2&gt;&lt;c2 m='14'&gt;D&lt;/c2&gt;&lt;c2 m='15'&gt;D&lt;/c2&gt;&lt;c2 m='16'&gt;I&lt;/c2&gt;&lt;c3&gt;0&lt;/c3&gt;&lt;c3 m='2'&gt;0&lt;/c3&gt;&lt;c3 m='3'&gt;1&lt;/c3&gt;&lt;c3 m='4'&gt;2&lt;/c3&gt;&lt;c3 m='5'&gt;3&lt;/c3&gt;&lt;c3 m='6'&gt;4&lt;/c3&gt;&lt;c3 m='7'&gt;5&lt;/c3&gt;&lt;c3 m='8'&gt;9&lt;/c3&gt;&lt;c3 m='9'&gt;10&lt;/c3&gt;&lt;c3 m='10'&gt;11&lt;/c3&gt;&lt;c3 m='11'&gt;12&lt;/c3&gt;&lt;c3 m='12'&gt;13&lt;/c3&gt;&lt;c3 m='13'&gt;7&lt;/c3&gt;&lt;c3 m='14'&gt;8&lt;/c3&gt;&lt;c3 m='15'&gt;6&lt;/c3&gt;&lt;c3 m='16'&gt;FIELD(@ID,&amp;quot;.&amp;quot;,1)&lt;/c3&gt;&lt;c4&gt;IN2A&lt;/c4&gt;&lt;c4 m='2'&gt;IN2A&lt;/c4&gt;&lt;c4 m='3'&gt;IN2D&amp;amp;&amp;amp;NOINPUT&lt;/c4&gt;&lt;c4 m='4'&gt;IN2&amp;amp;&amp;amp;NOINPUT&lt;/c4&gt;&lt;c4 m='5'&gt;IN2&amp;amp;&amp;amp;NOINPUT&lt;/c4&gt;&lt;c4 m='6'&gt;IN2&amp;amp;&amp;amp;NOINPUT&lt;/c4&gt;&lt;c4 m='7'&gt;IN2&amp;amp;&amp;amp;NOINPUT&lt;/c4&gt;&lt;c4 m='8'&gt;IN2&amp;amp;&amp;amp;NOINPUT&lt;/c4&gt;&lt;c4 m='9'&gt;IN2&amp;amp;&amp;amp;NOINPUT&lt;/c4&gt;&lt;c4 m='10'&gt;IN2A&amp;amp;&amp;amp;NOINPUT&lt;/c4&gt;&lt;c4 m='11'&gt;IN2&amp;amp;&amp;amp;NOINPUT&lt;/c4&gt;&lt;c4 m='12'&gt;IN2&amp;amp;&amp;amp;NOINPUT&lt;/c4&gt;&lt;c4 m='13'&gt;IN2&amp;amp;&amp;amp;NOINPUT&lt;/c4&gt;&lt;c4 m='14'&gt;IN2&amp;amp;&amp;amp;NOINPUT&lt;/c4&gt;&lt;c4 m='15'&gt;IN2&amp;amp;&amp;amp;NOINPUT&lt;/c4&gt;&lt;c4 m='16'&gt;&lt;/c4&gt;&lt;c5 m='16'&gt;&lt;/c5&gt;&lt;c6&gt;35L&lt;/c6&gt;&lt;c6 m='2'&gt;35L&lt;/c6&gt;&lt;c6 m='3'&gt;11R&lt;/c6&gt;&lt;c6 m='4'&gt;55R&lt;/c6&gt;&lt;c6 m='5'&gt;55R&lt;/c6&gt;&lt;c6 m='6'&gt;55R&lt;/c6&gt;&lt;c6 m='7'&gt;55R&lt;/c6&gt;&lt;c6 m='8'&gt;35R&lt;/c6&gt;&lt;c6 m='9'&gt;35R&lt;/c6&gt;&lt;c6 m='10'&gt;35L&lt;/c6&gt;&lt;c6 m='11'&gt;35R&lt;/c6&gt;&lt;c6 m='12'&gt;35R&lt;/c6&gt;&lt;c6 m='13'&gt;55R&lt;/c6&gt;&lt;c6 m='14'&gt;55R&lt;/c6&gt;&lt;c6 m='15'&gt;55R&lt;/c6&gt;&lt;c6 m='16'&gt;17L&lt;/c6&gt;&lt;c7&gt;N&lt;/c7&gt;&lt;c7 m='2'&gt;N&lt;/c7&gt;&lt;c7 m='3'&gt;N&lt;/c7&gt;&lt;c7 m='4'&gt;N&lt;/c7&gt;&lt;c7 m='5'&gt;N&lt;/c7&gt;&lt;c7 m='6'&gt;N&lt;/c7&gt;&lt;c7 m='7'&gt;N&lt;/c7&gt;&lt;c7 m='8'&gt;N&lt;/c7&gt;&lt;c7 m='9'&gt;N&lt;/c7&gt;&lt;c7 m='10'&gt;N&lt;/c7&gt;&lt;c7 m='11'&gt;N&lt;/c7&gt;&lt;c7 m='12'&gt;N&lt;/c7&gt;&lt;c7 m='13'&gt;N&lt;/c7&gt;&lt;c7 m='14'&gt;N&lt;/c7&gt;&lt;c7 m='15'&gt;N&lt;/c7&gt;&lt;c7 m='16'&gt;&lt;/c7&gt;&lt;c8 m='16'&gt;&lt;/c8&gt;&lt;c9 m='16'&gt;&lt;/c9&gt;&lt;c10&gt;S&lt;/c10&gt;&lt;c10 m='2'&gt;S&lt;/c10&gt;&lt;c10 m='3'&gt;M&lt;/c10&gt;&lt;c10 m='4'&gt;M&lt;/c10&gt;&lt;c10 m='5'&gt;M&lt;/c10&gt;&lt;c10 m='6'&gt;M&lt;/c10&gt;&lt;c10 m='7'&gt;M&lt;/c10&gt;&lt;c10 m='8'&gt;M&lt;/c10&gt;&lt;c10 m='9'&gt;M&lt;/c10&gt;&lt;c10 m='10'&gt;S&lt;/c10&gt;&lt;c10 m='11'&gt;S&lt;/c10&gt;&lt;c10 m='12'&gt;S&lt;/c10&gt;&lt;c10 m='13'&gt;M&lt;/c10&gt;&lt;c10 m='14'&gt;M&lt;/c10&gt;&lt;c10 m='15'&gt;M&lt;/c10&gt;&lt;c10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m='16'&gt;&lt;/c12&gt;&lt;c13 m='16'&gt;&lt;/c13&gt;&lt;c14&gt;&lt;/c14&gt;&lt;c14 m='4'&gt;ACCOUNT&lt;/c14&gt;&lt;c14 m='5'&gt;CURRENCY&lt;/c14&gt;&lt;c14 m='16'&gt;&lt;/c14&gt;&lt;c15&gt;DX.TRADE.ID&lt;/c15&gt;&lt;c16&gt;I&lt;/c16&gt;&lt;c17&gt;FIELD(@ID,&amp;quot;.&amp;quot;,1)&lt;/c17&gt;&lt;c20&gt;17L&lt;/c20&gt;&lt;c24&gt;S&lt;/c24&gt;&lt;c44&gt;5&lt;/c44&gt;&lt;c45&gt;68385_X45678.ASO__OFS_AUTH.UPG&lt;/c45&gt;&lt;c46&gt;2105011221&lt;/c46&gt;&lt;c47&gt;68385_X45678.ASO_OFS_AUTH.UPG&lt;/c47&gt;&lt;c48&gt;NL0010001&lt;/c48&gt;&lt;c49&gt;1&lt;/c49&gt;&lt;/row&gt;</t>
  </si>
  <si>
    <t>&lt;row id='DX.VOLATILITY'&gt;&lt;c1&gt;@ID&lt;/c1&gt;&lt;c1 m='2'&gt;CONTRACT.AND.DATE&lt;/c1&gt;&lt;c1 m='3'&gt;CONTRACT.CODE&lt;/c1&gt;&lt;c1 m='4'&gt;MAT.DATE&lt;/c1&gt;&lt;c1 m='5'&gt;VOLATILITY.CALL&lt;/c1&gt;&lt;c1 m='6'&gt;VOLATILITY.PUT&lt;/c1&gt;&lt;c1 m='7'&gt;NUMBER.OF.UPDATES&lt;/c1&gt;&lt;c1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m='3'&gt;IN2A&amp;amp;&amp;amp;NOINPUT&lt;/c4&gt;&lt;c4 m='4'&gt;IN2A&amp;amp;&amp;amp;NOINPUT&lt;/c4&gt;&lt;c4 m='5'&gt;IN2R&lt;/c4&gt;&lt;c4 m='6'&gt;IN2R&lt;/c4&gt;&lt;c4 m='7'&gt;IN2&amp;amp;&amp;amp;NOINPUT&lt;/c4&gt;&lt;c4 m='8'&gt;IN2A&lt;/c4&gt;&lt;c4 m='9'&gt;IN2&lt;/c4&gt;&lt;c4 m='10'&gt;IN2A&lt;/c4&gt;&lt;c4 m='11'&gt;IN2&lt;/c4&gt;&lt;c4 m='12'&gt;IN2A&lt;/c4&gt;&lt;c4 m='13'&gt;IN2A&lt;/c4&gt;&lt;c4 m='14'&gt;IN2A&lt;/c4&gt;&lt;c4 m='15'&gt;IN2A&lt;/c4&gt;&lt;c4 m='16'&gt;IN2&lt;/c4&gt;&lt;c6&gt;35L&lt;/c6&gt;&lt;c6 m='2'&gt;35L&lt;/c6&gt;&lt;c6 m='3'&gt;15L&lt;/c6&gt;&lt;c6 m='4'&gt;11L&lt;/c6&gt;&lt;c6 m='5'&gt;12R&lt;/c6&gt;&lt;c6 m='6'&gt;12R&lt;/c6&gt;&lt;c6 m='7'&gt;12R&lt;/c6&gt;&lt;c6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m='3'&gt;DX.CONTRACT.MASTER&lt;/c14&gt;&lt;c14 m='16'&gt;&lt;/c14&gt;&lt;c44&gt;2&lt;/c44&gt;&lt;c45&gt;68385_X45678.ASO__OFS_AUTH.UPG&lt;/c45&gt;&lt;c46&gt;2105011221&lt;/c46&gt;&lt;c47&gt;68385_X45678.ASO_OFS_AUTH.UPG&lt;/c47&gt;&lt;c48&gt;NL0010001&lt;/c48&gt;&lt;c49&gt;1&lt;/c49&gt;&lt;/row&gt;</t>
  </si>
  <si>
    <t>&lt;row id='DYNAMIC.TEXT'&gt;&lt;c1&gt;@ID&lt;/c1&gt;&lt;c1 m='2'&gt;BASE.TEXT&lt;/c1&gt;&lt;c1 m='3'&gt;...TEXT.7......&lt;/c1&gt;&lt;c1 m='4'&gt;...TEXT.8......&lt;/c1&gt;&lt;c1 m='5'&gt;...TEXT.9......&lt;/c1&gt;&lt;c1 m='6'&gt;...TEXT.10.....&lt;/c1&gt;&lt;c1 m='7'&gt;...TEXT.11.....&lt;/c1&gt;&lt;c1 m='8'&gt;...TEXT.12.....&lt;/c1&gt;&lt;c1 m='9'&gt;RECORD.STATUS&lt;/c1&gt;&lt;c1 m='10'&gt;CURR.NO&lt;/c1&gt;&lt;c1 m='11'&gt;INPUTTER&lt;/c1&gt;&lt;c1 m='12'&gt;DATE.TIME&lt;/c1&gt;&lt;c1 m='13'&gt;AUTHORISER&lt;/c1&gt;&lt;c1 m='14'&gt;CO.CODE&lt;/c1&gt;&lt;c1 m='15'&gt;DEPT.CODE&lt;/c1&gt;&lt;c1 m='16'&gt;AUDITOR.CODE&lt;/c1&gt;&lt;c1 m='17'&gt;AUDIT.DATE.TIME&lt;/c1&gt;&lt;c1 m='18'&gt;GB.TEXT.1......&lt;/c1&gt;&lt;c1 m='19'&gt;DE.TEXT.3......&lt;/c1&gt;&lt;c1 m='20'&gt;ES.TEXT.4......&lt;/c1&gt;&lt;c1 m='21'&gt;CN.TEXT.2......&lt;/c1&gt;&lt;c1 m='22'&gt;NL.TEXT.5......&lt;/c1&gt;&lt;c1 m='23'&gt;FR.TEXT.6......&lt;/c1&gt;&lt;c2&gt;D&lt;/c2&gt;&lt;c2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m='3'&gt;7&lt;/c3&gt;&lt;c3 m='4'&gt;8&lt;/c3&gt;&lt;c3 m='5'&gt;9&lt;/c3&gt;&lt;c3 m='6'&gt;10&lt;/c3&gt;&lt;c3 m='7'&gt;11&lt;/c3&gt;&lt;c3 m='8'&gt;12&lt;/c3&gt;&lt;c3 m='9'&gt;13&lt;/c3&gt;&lt;c3 m='10'&gt;14&lt;/c3&gt;&lt;c3 m='11'&gt;15&lt;/c3&gt;&lt;c3 m='12'&gt;16&lt;/c3&gt;&lt;c3 m='13'&gt;17&lt;/c3&gt;&lt;c3 m='14'&gt;18&lt;/c3&gt;&lt;c3 m='15'&gt;19&lt;/c3&gt;&lt;c3 m='16'&gt;20&lt;/c3&gt;&lt;c3 m='17'&gt;21&lt;/c3&gt;&lt;c3 m='18'&gt;1&lt;/c3&gt;&lt;c3 m='19'&gt;3&lt;/c3&gt;&lt;c3 m='20'&gt;4&lt;/c3&gt;&lt;c3 m='21'&gt;2&lt;/c3&gt;&lt;c3 m='22'&gt;5&lt;/c3&gt;&lt;c3 m='23'&gt;6&lt;/c3&gt;&lt;c4&gt;IN2A&lt;/c4&gt;&lt;c4 m='2'&gt;IN2A&lt;/c4&gt;&lt;c4 m='3'&gt;IN2A&lt;/c4&gt;&lt;c4 m='4'&gt;IN2A&lt;/c4&gt;&lt;c4 m='5'&gt;IN2A&lt;/c4&gt;&lt;c4 m='6'&gt;IN2A&lt;/c4&gt;&lt;c4 m='7'&gt;IN2A&lt;/c4&gt;&lt;c4 m='8'&gt;IN2A&lt;/c4&gt;&lt;c4 m='9'&gt;IN2A&lt;/c4&gt;&lt;c4 m='10'&gt;IN2&lt;/c4&gt;&lt;c4 m='11'&gt;IN2A&lt;/c4&gt;&lt;c4 m='12'&gt;IN2&lt;/c4&gt;&lt;c4 m='13'&gt;IN2A&lt;/c4&gt;&lt;c4 m='14'&gt;IN2A&lt;/c4&gt;&lt;c4 m='15'&gt;IN2A&lt;/c4&gt;&lt;c4 m='16'&gt;IN2A&lt;/c4&gt;&lt;c4 m='17'&gt;IN2&lt;/c4&gt;&lt;c4 m='18'&gt;IN2A&lt;/c4&gt;&lt;c4 m='19'&gt;IN2A&lt;/c4&gt;&lt;c4 m='20'&gt;IN2A&lt;/c4&gt;&lt;c4 m='21'&gt;IN2A&lt;/c4&gt;&lt;c4 m='22'&gt;IN2A&lt;/c4&gt;&lt;c4 m='23'&gt;IN2A&lt;/c4&gt;&lt;c6&gt;70L&lt;/c6&gt;&lt;c6 m='2'&gt;70L&lt;/c6&gt;&lt;c6 m='3'&gt;150L&lt;/c6&gt;&lt;c6 m='4'&gt;150L&lt;/c6&gt;&lt;c6 m='5'&gt;150L&lt;/c6&gt;&lt;c6 m='6'&gt;150L&lt;/c6&gt;&lt;c6 m='7'&gt;150L&lt;/c6&gt;&lt;c6 m='8'&gt;150L&lt;/c6&gt;&lt;c6 m='9'&gt;6L&lt;/c6&gt;&lt;c6 m='10'&gt;6R&lt;/c6&gt;&lt;c6 m='11'&gt;100L&lt;/c6&gt;&lt;c6 m='12'&gt;15R&lt;/c6&gt;&lt;c6 m='13'&gt;100L&lt;/c6&gt;&lt;c6 m='14'&gt;11L&lt;/c6&gt;&lt;c6 m='15'&gt;4L&lt;/c6&gt;&lt;c6 m='16'&gt;16L&lt;/c6&gt;&lt;c6 m='17'&gt;15R&lt;/c6&gt;&lt;c6 m='18'&gt;150L&lt;/c6&gt;&lt;c6 m='19'&gt;150L&lt;/c6&gt;&lt;c6 m='20'&gt;150L&lt;/c6&gt;&lt;c6 m='21'&gt;150L&lt;/c6&gt;&lt;c6 m='22'&gt;150L&lt;/c6&gt;&lt;c6 m='23'&gt;150L&lt;/c6&gt;&lt;c7&gt;N&lt;/c7&gt;&lt;c7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m='23'&gt;&lt;/c14&gt;&lt;c44&gt;7&lt;/c44&gt;&lt;c45&gt;93683_X45678.UPG1__OFS_AUTH.UPG&lt;/c45&gt;&lt;c46&gt;2206110754&lt;/c46&gt;&lt;c47&gt;93683_X45678.UPG1_OFS_AUTH.UPG&lt;/c47&gt;&lt;c48&gt;NL0010001&lt;/c48&gt;&lt;c49&gt;1&lt;/c49&gt;&lt;/row&gt;</t>
  </si>
  <si>
    <t>&lt;row id='EB.ACCRUAL'&gt;&lt;c1&gt;@ID&lt;/c1&gt;&lt;c1 m='2'&gt;CONTRACT.ID&lt;/c1&gt;&lt;c1 m='3'&gt;CHARGE.NO&lt;/c1&gt;&lt;c1 m='4'&gt;APPLICATION&lt;/c1&gt;&lt;c1 m='5'&gt;SYSTEM.ID&lt;/c1&gt;&lt;c1 m='6'&gt;CUSTOMER&lt;/c1&gt;&lt;c1 m='7'&gt;PRODUCT.CATEGORY&lt;/c1&gt;&lt;c1 m='8'&gt;ACCOUNT.OFFICER&lt;/c1&gt;&lt;c1 m='9'&gt;CO.CODE&lt;/c1&gt;&lt;c1 m='10'&gt;FT.COMM&lt;/c1&gt;&lt;c1 m='11'&gt;CHARGE.CCY&lt;/c1&gt;&lt;c1 m='12'&gt;CHARGE.AMT.FCY&lt;/c1&gt;&lt;c1 m='13'&gt;CHARGE.AMT.LCY&lt;/c1&gt;&lt;c1 m='14'&gt;START.DATE&lt;/c1&gt;&lt;c1 m='15'&gt;END.DATE&lt;/c1&gt;&lt;c1 m='16'&gt;PERIOD&lt;/c1&gt;&lt;c1 m='17'&gt;FREQUENCY&lt;/c1&gt;&lt;c1 m='18'&gt;PL.CATEGORY&lt;/c1&gt;&lt;c1 m='19'&gt;TXN.DR&lt;/c1&gt;&lt;c1 m='20'&gt;TXN.CR&lt;/c1&gt;&lt;c1 m='21'&gt;EB.ACCRUAL.PARAM&lt;/c1&gt;&lt;c1 m='22'&gt;ACCR.AMORT&lt;/c1&gt;&lt;c1 m='23'&gt;ACCR.FROM.DATE&lt;/c1&gt;&lt;c1 m='24'&gt;ACCR.TO.DATE&lt;/c1&gt;&lt;c1 m='25'&gt;ACCR.DAYS&lt;/c1&gt;&lt;c1 m='26'&gt;ACCR.AMT&lt;/c1&gt;&lt;c1 m='27'&gt;ACCR.ACT.AMT&lt;/c1&gt;&lt;c1 m='28'&gt;ACCR.AMT.LCY&lt;/c1&gt;&lt;c1 m='29'&gt;ACCR.ACT.AMT.LCY&lt;/c1&gt;&lt;c1 m='30'&gt;OTS.AMOUNT&lt;/c1&gt;&lt;c1 m='31'&gt;ACTION&lt;/c1&gt;&lt;c1 m='32'&gt;SUSPENSE&lt;/c1&gt;&lt;c1 m='33'&gt;OTS.AMOUNT.LCY&lt;/c1&gt;&lt;c1 m='34'&gt;CONTRACT.BAL.ID&lt;/c1&gt;&lt;c1 m='35'&gt;ORIGINAL.RATE&lt;/c1&gt;&lt;c1 m='36'&gt;ACC.EFF.DATE&lt;/c1&gt;&lt;c1 m='37'&gt;ACC.AMT.FCY&lt;/c1&gt;&lt;c1 m='38'&gt;ACC.AMT.LCY&lt;/c1&gt;&lt;c1 m='39'&gt;ACC.AMT.CHG&lt;/c1&gt;&lt;c1 m='40'&gt;ACC.OTS.AMT&lt;/c1&gt;&lt;c1 m='41'&gt;ACC.OTS.AMT.LCY&lt;/c1&gt;&lt;c1 m='42'&gt;ACC.OTS.DATE&lt;/c1&gt;&lt;c1 m='43'&gt;ACCR.OTS.AMT&lt;/c1&gt;&lt;c1 m='44'&gt;ACCR.OTS.AMT.LCY&lt;/c1&gt;&lt;c1 m='45'&gt;DEALER.DESK&lt;/c1&gt;&lt;c1 m='46'&gt;CRF.TYPE&lt;/c1&gt;&lt;c1 m='47'&gt;AMORT.TYPE&lt;/c1&gt;&lt;c1 m='48'&gt;AMORT.DIFF.PL&lt;/c1&gt;&lt;c1 m='49'&gt;AMORT.ADJUST&lt;/c1&gt;&lt;c1 m='50'&gt;NEW.AMOUNT.FCY&lt;/c1&gt;&lt;c1 m='51'&gt;NEW.AMOUNT.LCY&lt;/c1&gt;&lt;c1 m='52'&gt;NEW.END.DATE&lt;/c1&gt;&lt;c1 m='53'&gt;PREV.AMT.FCY&lt;/c1&gt;&lt;c1 m='54'&gt;PREV.AMT.LCY&lt;/c1&gt;&lt;c1 m='55'&gt;PREV.END.DATE&lt;/c1&gt;&lt;c1 m='56'&gt;CHANGE.DATE&lt;/c1&gt;&lt;c1 m='57'&gt;AMORT.DIF.CTG.ACCT&lt;/c1&gt;&lt;c1 m='58'&gt;AMORT.RMN.CTG.ACCT&lt;/c1&gt;&lt;c1 m='59'&gt;AMORT.DIFF.PL.CAT&lt;/c1&gt;&lt;c1 m='60'&gt;CALC.START.DATE&lt;/c1&gt;&lt;c1 m='61'&gt;CR.ACCOUNT&lt;/c1&gt;&lt;c1 m='62'&gt;ACTIVITY.NAME&lt;/c1&gt;&lt;c1 m='63'&gt;ACTIVITY.FROM.DATE&lt;/c1&gt;&lt;c1 m='64'&gt;ACTIVITY.TO.DATE&lt;/c1&gt;&lt;c1 m='65'&gt;ACTIVITY.AMOUNT&lt;/c1&gt;&lt;c1 m='66'&gt;SPRD.ACCR.AMT&lt;/c1&gt;&lt;c1 m='67'&gt;SPRD.ACCR.ACT.AMT&lt;/c1&gt;&lt;c1 m='68'&gt;ADJUSTMENT.DATE&lt;/c1&gt;&lt;c1 m='69'&gt;ADJUSTMENT.AMOUNT&lt;/c1&gt;&lt;c2&gt;D&lt;/c2&gt;&lt;c2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m='22'&gt;21&lt;/c3&gt;&lt;c3 m='23'&gt;24&lt;/c3&gt;&lt;c3 m='24'&gt;25&lt;/c3&gt;&lt;c3 m='25'&gt;26&lt;/c3&gt;&lt;c3 m='26'&gt;27&lt;/c3&gt;&lt;c3 m='27'&gt;28&lt;/c3&gt;&lt;c3 m='28'&gt;29&lt;/c3&gt;&lt;c3 m='29'&gt;30&lt;/c3&gt;&lt;c3 m='30'&gt;31&lt;/c3&gt;&lt;c3 m='31'&gt;20&lt;/c3&gt;&lt;c3 m='32'&gt;23&lt;/c3&gt;&lt;c3 m='33'&gt;32&lt;/c3&gt;&lt;c3 m='34'&gt;22&lt;/c3&gt;&lt;c3 m='35'&gt;33&lt;/c3&gt;&lt;c3 m='36'&gt;34&lt;/c3&gt;&lt;c3 m='37'&gt;35&lt;/c3&gt;&lt;c3 m='38'&gt;36&lt;/c3&gt;&lt;c3 m='39'&gt;37&lt;/c3&gt;&lt;c3 m='40'&gt;39&lt;/c3&gt;&lt;c3 m='41'&gt;40&lt;/c3&gt;&lt;c3 m='42'&gt;38&lt;/c3&gt;&lt;c3 m='43'&gt;41&lt;/c3&gt;&lt;c3 m='44'&gt;42&lt;/c3&gt;&lt;c3 m='45'&gt;43&lt;/c3&gt;&lt;c3 m='46'&gt;44&lt;/c3&gt;&lt;c3 m='47'&gt;45&lt;/c3&gt;&lt;c3 m='48'&gt;46&lt;/c3&gt;&lt;c3 m='49'&gt;49&lt;/c3&gt;&lt;c3 m='50'&gt;50&lt;/c3&gt;&lt;c3 m='51'&gt;51&lt;/c3&gt;&lt;c3 m='52'&gt;52&lt;/c3&gt;&lt;c3 m='53'&gt;53&lt;/c3&gt;&lt;c3 m='54'&gt;54&lt;/c3&gt;&lt;c3 m='55'&gt;55&lt;/c3&gt;&lt;c3 m='56'&gt;56&lt;/c3&gt;&lt;c3 m='57'&gt;47&lt;/c3&gt;&lt;c3 m='58'&gt;48&lt;/c3&gt;&lt;c3 m='59'&gt;57&lt;/c3&gt;&lt;c3 m='60'&gt;58&lt;/c3&gt;&lt;c3 m='61'&gt;59&lt;/c3&gt;&lt;c3 m='62'&gt;60&lt;/c3&gt;&lt;c3 m='63'&gt;61&lt;/c3&gt;&lt;c3 m='64'&gt;62&lt;/c3&gt;&lt;c3 m='65'&gt;63&lt;/c3&gt;&lt;c3 m='66'&gt;66&lt;/c3&gt;&lt;c3 m='67'&gt;67&lt;/c3&gt;&lt;c3 m='68'&gt;64&lt;/c3&gt;&lt;c3 m='69'&gt;65&lt;/c3&gt;&lt;c4&gt;IN2A&lt;/c4&gt;&lt;c4 m='2'&gt;IN2A&lt;/c4&gt;&lt;c4 m='3'&gt;IN2CCY&lt;/c4&gt;&lt;c4 m='4'&gt;IN2&lt;/c4&gt;&lt;c4 m='5'&gt;IN2&lt;/c4&gt;&lt;c4 m='6'&gt;IN2&lt;/c4&gt;&lt;c4 m='7'&gt;IN2&lt;/c4&gt;&lt;c4 m='8'&gt;IN2&lt;/c4&gt;&lt;c4 m='9'&gt;IN2A&lt;/c4&gt;&lt;c4 m='10'&gt;IN2&lt;/c4&gt;&lt;c4 m='11'&gt;IN2CCY&lt;/c4&gt;&lt;c4 m='12'&gt;IN2AMT&lt;/c4&gt;&lt;c4 m='13'&gt;IN2AMT&lt;/c4&gt;&lt;c4 m='14'&gt;IN2D&lt;/c4&gt;&lt;c4 m='15'&gt;IN2D&lt;/c4&gt;&lt;c4 m='16'&gt;IN2&lt;/c4&gt;&lt;c4 m='17'&gt;IN2&lt;/c4&gt;&lt;c4 m='18'&gt;IN2&lt;/c4&gt;&lt;c4 m='19'&gt;IN2&lt;/c4&gt;&lt;c4 m='20'&gt;IN2&lt;/c4&gt;&lt;c4 m='21'&gt;IN2&lt;/c4&gt;&lt;c4 m='22'&gt;IN2&lt;/c4&gt;&lt;c4 m='23'&gt;IN2D&lt;/c4&gt;&lt;c4 m='24'&gt;IN2D&lt;/c4&gt;&lt;c4 m='25'&gt;IN2&lt;/c4&gt;&lt;c4 m='26'&gt;IN2AMT&lt;/c4&gt;&lt;c4 m='27'&gt;IN2AMT&lt;/c4&gt;&lt;c4 m='28'&gt;IN2AMT&lt;/c4&gt;&lt;c4 m='29'&gt;IN2AMT&lt;/c4&gt;&lt;c4 m='30'&gt;IN2AMT&lt;/c4&gt;&lt;c4 m='31'&gt;IN2&lt;/c4&gt;&lt;c4 m='32'&gt;IN2A&lt;/c4&gt;&lt;c4 m='33'&gt;IN2AMT&lt;/c4&gt;&lt;c4 m='34'&gt;IN2A&lt;/c4&gt;&lt;c4 m='35'&gt;IN2R&lt;/c4&gt;&lt;c4 m='36'&gt;IN2D&lt;/c4&gt;&lt;c4 m='37'&gt;IN2AMT&lt;/c4&gt;&lt;c4 m='38'&gt;IN2AMT&lt;/c4&gt;&lt;c4 m='39'&gt;IN2AMT&lt;/c4&gt;&lt;c4 m='40'&gt;IN2AMT&lt;/c4&gt;&lt;c4 m='41'&gt;IN2AMT&lt;/c4&gt;&lt;c4 m='42'&gt;IN2D&lt;/c4&gt;&lt;c4 m='43'&gt;IN2AMT&lt;/c4&gt;&lt;c4 m='44'&gt;IN2AMT&lt;/c4&gt;&lt;c4 m='45'&gt;IN2&lt;/c4&gt;&lt;c4 m='46'&gt;IN2A&lt;/c4&gt;&lt;c4 m='47'&gt;IN2A&lt;/c4&gt;&lt;c4 m='48'&gt;IN2A&lt;/c4&gt;&lt;c4 m='49'&gt;IN2A&lt;/c4&gt;&lt;c4 m='50'&gt;IN2AMT&lt;/c4&gt;&lt;c4 m='51'&gt;IN2AMT&lt;/c4&gt;&lt;c4 m='52'&gt;IN2D&lt;/c4&gt;&lt;c4 m='53'&gt;IN2AMT&lt;/c4&gt;&lt;c4 m='54'&gt;IN2AMT&lt;/c4&gt;&lt;c4 m='55'&gt;IN2D&lt;/c4&gt;&lt;c4 m='56'&gt;IN2D&lt;/c4&gt;&lt;c4 m='57'&gt;IN2A&lt;/c4&gt;&lt;c4 m='58'&gt;IN2A&lt;/c4&gt;&lt;c4 m='59'&gt;IN2&lt;/c4&gt;&lt;c4 m='60'&gt;IN2D&lt;/c4&gt;&lt;c4 m='61'&gt;IN2A&lt;/c4&gt;&lt;c4 m='62'&gt;IN2A&lt;/c4&gt;&lt;c4 m='63'&gt;IN2D&lt;/c4&gt;&lt;c4 m='64'&gt;IN2D&lt;/c4&gt;&lt;c4 m='65'&gt;IN2AMT&lt;/c4&gt;&lt;c4 m='66'&gt;IN2AMT&lt;/c4&gt;&lt;c4 m='67'&gt;IN2AMT&lt;/c4&gt;&lt;c4 m='68'&gt;IN2D&lt;/c4&gt;&lt;c4 m='69'&gt;IN2AMT&lt;/c4&gt;&lt;c6&gt;80L&lt;/c6&gt;&lt;c6 m='2'&gt;80L&lt;/c6&gt;&lt;c6 m='3'&gt;35L&lt;/c6&gt;&lt;c6 m='4'&gt;35R&lt;/c6&gt;&lt;c6 m='5'&gt;35R&lt;/c6&gt;&lt;c6 m='6'&gt;35R&lt;/c6&gt;&lt;c6 m='7'&gt;5R&lt;/c6&gt;&lt;c6 m='8'&gt;35R&lt;/c6&gt;&lt;c6 m='9'&gt;11L&lt;/c6&gt;&lt;c6 m='10'&gt;35R&lt;/c6&gt;&lt;c6 m='11'&gt;3L&lt;/c6&gt;&lt;c6 m='12'&gt;19R&lt;/c6&gt;&lt;c6 m='13'&gt;19R&lt;/c6&gt;&lt;c6 m='14'&gt;11R&lt;/c6&gt;&lt;c6 m='15'&gt;11R&lt;/c6&gt;&lt;c6 m='16'&gt;19R&lt;/c6&gt;&lt;c6 m='17'&gt;11R&lt;/c6&gt;&lt;c6 m='18'&gt;5R&lt;/c6&gt;&lt;c6 m='19'&gt;35R&lt;/c6&gt;&lt;c6 m='20'&gt;35R&lt;/c6&gt;&lt;c6 m='21'&gt;35R&lt;/c6&gt;&lt;c6 m='22'&gt;11R&lt;/c6&gt;&lt;c6 m='23'&gt;11R&lt;/c6&gt;&lt;c6 m='24'&gt;11R&lt;/c6&gt;&lt;c6 m='25'&gt;11R&lt;/c6&gt;&lt;c6 m='26'&gt;19R&lt;/c6&gt;&lt;c6 m='27'&gt;19R&lt;/c6&gt;&lt;c6 m='28'&gt;19R&lt;/c6&gt;&lt;c6 m='29'&gt;19R&lt;/c6&gt;&lt;c6 m='30'&gt;19R&lt;/c6&gt;&lt;c6 m='31'&gt;11R&lt;/c6&gt;&lt;c6 m='32'&gt;16L&lt;/c6&gt;&lt;c6 m='33'&gt;19R&lt;/c6&gt;&lt;c6 m='34'&gt;65L&lt;/c6&gt;&lt;c6 m='35'&gt;19R&lt;/c6&gt;&lt;c6 m='36'&gt;11R&lt;/c6&gt;&lt;c6 m='37'&gt;19R&lt;/c6&gt;&lt;c6 m='38'&gt;19R&lt;/c6&gt;&lt;c6 m='39'&gt;19R&lt;/c6&gt;&lt;c6 m='40'&gt;19R&lt;/c6&gt;&lt;c6 m='41'&gt;19R&lt;/c6&gt;&lt;c6 m='42'&gt;11R&lt;/c6&gt;&lt;c6 m='43'&gt;19R&lt;/c6&gt;&lt;c6 m='44'&gt;19R&lt;/c6&gt;&lt;c6 m='45'&gt;19R&lt;/c6&gt;&lt;c6 m='46'&gt;19L&lt;/c6&gt;&lt;c6 m='47'&gt;7L&lt;/c6&gt;&lt;c6 m='48'&gt;3L&lt;/c6&gt;&lt;c6 m='49'&gt;3L&lt;/c6&gt;&lt;c6 m='50'&gt;19R&lt;/c6&gt;&lt;c6 m='51'&gt;19R&lt;/c6&gt;&lt;c6 m='52'&gt;11R&lt;/c6&gt;&lt;c6 m='53'&gt;19R&lt;/c6&gt;&lt;c6 m='54'&gt;19R&lt;/c6&gt;&lt;c6 m='55'&gt;11R&lt;/c6&gt;&lt;c6 m='56'&gt;11R&lt;/c6&gt;&lt;c6 m='57'&gt;16L&lt;/c6&gt;&lt;c6 m='58'&gt;16L&lt;/c6&gt;&lt;c6 m='59'&gt;5R&lt;/c6&gt;&lt;c6 m='60'&gt;11R&lt;/c6&gt;&lt;c6 m='61'&gt;16L&lt;/c6&gt;&lt;c6 m='62'&gt;35L&lt;/c6&gt;&lt;c6 m='63'&gt;11R&lt;/c6&gt;&lt;c6 m='64'&gt;11R&lt;/c6&gt;&lt;c6 m='65'&gt;19R&lt;/c6&gt;&lt;c6 m='66'&gt;19R&lt;/c6&gt;&lt;c6 m='67'&gt;19R&lt;/c6&gt;&lt;c6 m='68'&gt;11R&lt;/c6&gt;&lt;c6 m='69'&gt;19R&lt;/c6&gt;&lt;c7&gt;N&lt;/c7&gt;&lt;c7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m='29'&gt;M&lt;/c10&gt;&lt;c10 m='30'&gt;S&lt;/c10&gt;&lt;c10 m='31'&gt;S&lt;/c10&gt;&lt;c10 m='32'&gt;S&lt;/c10&gt;&lt;c10 m='33'&gt;S&lt;/c10&gt;&lt;c10 m='34'&gt;S&lt;/c10&gt;&lt;c10 m='35'&gt;S&lt;/c10&gt;&lt;c10 m='36'&gt;M&lt;/c10&gt;&lt;c10 m='37'&gt;M&lt;/c10&gt;&lt;c10 m='38'&gt;M&lt;/c10&gt;&lt;c10 m='39'&gt;M&lt;/c10&gt;&lt;c10 m='40'&gt;S&lt;/c10&gt;&lt;c10 m='41'&gt;S&lt;/c10&gt;&lt;c10 m='42'&gt;S&lt;/c10&gt;&lt;c10 m='43'&gt;S&lt;/c10&gt;&lt;c10 m='44'&gt;S&lt;/c10&gt;&lt;c10 m='45'&gt;S&lt;/c10&gt;&lt;c10 m='46'&gt;S&lt;/c10&gt;&lt;c10 m='47'&gt;S&lt;/c10&gt;&lt;c10 m='48'&gt;S&lt;/c10&gt;&lt;c10 m='49'&gt;S&lt;/c10&gt;&lt;c10 m='50'&gt;M&lt;/c10&gt;&lt;c10 m='51'&gt;M&lt;/c10&gt;&lt;c10 m='52'&gt;M&lt;/c10&gt;&lt;c10 m='53'&gt;M&lt;/c10&gt;&lt;c10 m='54'&gt;M&lt;/c10&gt;&lt;c10 m='55'&gt;M&lt;/c10&gt;&lt;c10 m='56'&gt;M&lt;/c10&gt;&lt;c10 m='57'&gt;S&lt;/c10&gt;&lt;c10 m='58'&gt;S&lt;/c10&gt;&lt;c10 m='59'&gt;S&lt;/c10&gt;&lt;c10 m='60'&gt;S&lt;/c10&gt;&lt;c10 m='61'&gt;S&lt;/c10&gt;&lt;c10 m='62'&gt;M&lt;/c10&gt;&lt;c10 m='63'&gt;M&lt;/c10&gt;&lt;c10 m='64'&gt;M&lt;/c10&gt;&lt;c10 m='65'&gt;M&lt;/c10&gt;&lt;c10 m='66'&gt;M&lt;/c10&gt;&lt;c10 m='67'&gt;M&lt;/c10&gt;&lt;c10 m='68'&gt;M&lt;/c10&gt;&lt;c10 m='69'&gt;M&lt;/c10&gt;&lt;c11&gt;N&lt;/c11&gt;&lt;c11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 m='69'&gt;&lt;/c13&gt;&lt;c14&gt;&lt;/c14&gt;&lt;c14 m='6'&gt;CUSTOMER&lt;/c14&gt;&lt;c14 m='7'&gt;CATEGORY&lt;/c14&gt;&lt;c14 m='8'&gt;DEPT.ACCT.OFFICER&lt;/c14&gt;&lt;c14 m='9'&gt;COMPANY&lt;/c14&gt;&lt;c14 m='18'&gt;CATEGORY&lt;/c14&gt;&lt;c14 m='19'&gt;TRANSACTION&lt;/c14&gt;&lt;c14 m='20'&gt;TRANSACTION&lt;/c14&gt;&lt;c14 m='21'&gt;EB.ACCRUAL.PARAM&lt;/c14&gt;&lt;c14 m='45'&gt;DEALER.DESK&lt;/c14&gt;&lt;c14 m='59'&gt;CATEGORY&lt;/c14&gt;&lt;c14 m='69'&gt;&lt;/c14&gt;&lt;c44&gt;8&lt;/c44&gt;&lt;c45&gt;36405_X45678.UPG2__OFS_AUTH.UPG&lt;/c45&gt;&lt;c46&gt;2206110752&lt;/c46&gt;&lt;c47&gt;36405_X45678.UPG2_OFS_AUTH.UPG&lt;/c47&gt;&lt;c48&gt;NL0010001&lt;/c48&gt;&lt;c49&gt;1&lt;/c49&gt;&lt;/row&gt;</t>
  </si>
  <si>
    <t>&lt;row id='AI.BENCHMARK.CURRENCY'&gt;&lt;c1&gt;@ID&lt;/c1&gt;&lt;c1 m='2'&gt;DEAL.NO&lt;/c1&gt;&lt;c1 m='3'&gt;BM.CCY&lt;/c1&gt;&lt;c1 m='4'&gt;BM.CCY.NAME&lt;/c1&gt;&lt;c1 m='5'&gt;RESERVED.7&lt;/c1&gt;&lt;c1 m='6'&gt;RESERVED.6&lt;/c1&gt;&lt;c1 m='7'&gt;RESERVED.5&lt;/c1&gt;&lt;c1 m='8'&gt;RESERVED.4&lt;/c1&gt;&lt;c1 m='9'&gt;RESERVED.3&lt;/c1&gt;&lt;c1 m='10'&gt;RESERVED.2&lt;/c1&gt;&lt;c1 m='11'&gt;RESERVED.1&lt;/c1&gt;&lt;c1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m='3'&gt;IN2AAA&lt;/c4&gt;&lt;c4 m='4'&gt;IN2A&lt;/c4&gt;&lt;c4 m='5'&gt;IN2A&lt;/c4&gt;&lt;c4 m='6'&gt;IN2A&lt;/c4&gt;&lt;c4 m='7'&gt;IN2A&lt;/c4&gt;&lt;c4 m='8'&gt;IN2A&lt;/c4&gt;&lt;c4 m='9'&gt;IN2A&lt;/c4&gt;&lt;c4 m='10'&gt;IN2A&lt;/c4&gt;&lt;c4 m='11'&gt;IN2A&lt;/c4&gt;&lt;c4 m='12'&gt;IN2A&amp;amp;&amp;amp;NOINPUT&lt;/c4&gt;&lt;c4 m='13'&gt;IN2A&lt;/c4&gt;&lt;c4 m='14'&gt;IN2&lt;/c4&gt;&lt;c4 m='15'&gt;IN2A&lt;/c4&gt;&lt;c4 m='16'&gt;IN2&lt;/c4&gt;&lt;c4 m='17'&gt;IN2A&lt;/c4&gt;&lt;c4 m='18'&gt;IN2A&lt;/c4&gt;&lt;c4 m='19'&gt;IN2A&lt;/c4&gt;&lt;c4 m='20'&gt;IN2A&lt;/c4&gt;&lt;c4 m='21'&gt;IN2&lt;/c4&gt;&lt;c5 m='21'&gt;&lt;/c5&gt;&lt;c6&gt;50L&lt;/c6&gt;&lt;c6 m='2'&gt;50L&lt;/c6&gt;&lt;c6 m='3'&gt;3L&lt;/c6&gt;&lt;c6 m='4'&gt;35L&lt;/c6&gt;&lt;c6 m='5'&gt;35L&lt;/c6&gt;&lt;c6 m='6'&gt;35L&lt;/c6&gt;&lt;c6 m='7'&gt;35L&lt;/c6&gt;&lt;c6 m='8'&gt;35L&lt;/c6&gt;&lt;c6 m='9'&gt;35L&lt;/c6&gt;&lt;c6 m='10'&gt;35L&lt;/c6&gt;&lt;c6 m='11'&gt;35L&lt;/c6&gt;&lt;c6 m='12'&gt;35L&lt;/c6&gt;&lt;c6 m='13'&gt;4L&lt;/c6&gt;&lt;c6 m='14'&gt;4R&lt;/c6&gt;&lt;c6 m='15'&gt;40R&lt;/c6&gt;&lt;c6 m='16'&gt;15R&lt;/c6&gt;&lt;c6 m='17'&gt;40R&lt;/c6&gt;&lt;c6 m='18'&gt;11R&lt;/c6&gt;&lt;c6 m='19'&gt;4R&lt;/c6&gt;&lt;c6 m='20'&gt;16R&lt;/c6&gt;&lt;c6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m='3'&gt;M&lt;/c10&gt;&lt;c10 m='4'&gt;M&lt;/c10&gt;&lt;c10 m='5'&gt;M&lt;/c10&gt;&lt;c10 m='6'&gt;M&lt;/c10&gt;&lt;c10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m='21'&gt;&lt;/c14&gt;&lt;c44&gt;1&lt;/c44&gt;&lt;c45&gt;63364_X45678.UPG1&lt;/c45&gt;&lt;c45 m='2'&gt;1518_CONV.STANDARD.SELECTION.201802&lt;/c45&gt;&lt;c46&gt;1609100810&lt;/c46&gt;&lt;c47&gt;63364_SYSTEM&lt;/c47&gt;&lt;c48&gt;NL0010001&lt;/c48&gt;&lt;c49&gt;1&lt;/c49&gt;&lt;/row&gt;</t>
  </si>
  <si>
    <t>&lt;row id='AI.CORP.USER.DETAILS'&gt;&lt;c1&gt;@ID&lt;/c1&gt;&lt;c1 m='2'&gt;DEAL.NO&lt;/c1&gt;&lt;c1 m='3'&gt;USER.TYPE&lt;/c1&gt;&lt;c1 m='4'&gt;CORPORATE.CUSTOMER&lt;/c1&gt;&lt;c1 m='5'&gt;CORPORATE.USER&lt;/c1&gt;&lt;c1 m='6'&gt;SHORT.NAME&lt;/c1&gt;&lt;c1 m='7'&gt;NAME&lt;/c1&gt;&lt;c1 m='8'&gt;STREET&lt;/c1&gt;&lt;c1 m='9'&gt;ADDRESS&lt;/c1&gt;&lt;c1 m='10'&gt;SECTOR&lt;/c1&gt;&lt;c1 m='11'&gt;LANGUAGE&lt;/c1&gt;&lt;c1 m='12'&gt;ACCT&lt;/c1&gt;&lt;c1 m='13'&gt;ACCT.SEE&lt;/c1&gt;&lt;c1 m='14'&gt;ACCT.EXCLUDE&lt;/c1&gt;&lt;c1 m='15'&gt;PORTFOLIO&lt;/c1&gt;&lt;c1 m='16'&gt;PORTFOLIO.SEE&lt;/c1&gt;&lt;c1 m='17'&gt;PORTFOLIO.EXC&lt;/c1&gt;&lt;c1 m='18'&gt;ISA.ARRANGEMENT&lt;/c1&gt;&lt;c1 m='19'&gt;PSA.ARRANGEMENT&lt;/c1&gt;&lt;c1 m='20'&gt;STATUS&lt;/c1&gt;&lt;c1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m='3'&gt;IN2A&amp;amp;CORPINPUT_CORPAUTH_INTERMEDIARY&lt;/c4&gt;&lt;c4 m='4'&gt;IN2CUS&lt;/c4&gt;&lt;c4 m='5'&gt;IN2A&lt;/c4&gt;&lt;c4 m='6'&gt;IN2A&lt;/c4&gt;&lt;c4 m='7'&gt;IN2A&lt;/c4&gt;&lt;c4 m='8'&gt;IN2A&lt;/c4&gt;&lt;c4 m='9'&gt;IN2A&lt;/c4&gt;&lt;c4 m='10'&gt;IN2A&lt;/c4&gt;&lt;c4 m='11'&gt;IN2A&lt;/c4&gt;&lt;c4 m='12'&gt;IN2ANT&lt;/c4&gt;&lt;c4 m='13'&gt;IN2ANT&lt;/c4&gt;&lt;c4 m='14'&gt;IN2ANT&lt;/c4&gt;&lt;c4 m='15'&gt;IN2SAM&lt;/c4&gt;&lt;c4 m='16'&gt;IN2SAM&lt;/c4&gt;&lt;c4 m='17'&gt;IN2SAM&lt;/c4&gt;&lt;c4 m='18'&gt;IN2A&lt;/c4&gt;&lt;c4 m='19'&gt;IN2A&lt;/c4&gt;&lt;c4 m='20'&gt;IN2A&amp;amp;Active_InActive&lt;/c4&gt;&lt;c4 m='21'&gt;IN2A&amp;amp;&amp;amp;NOINPUT&lt;/c4&gt;&lt;c4 m='22'&gt;IN2A&amp;amp;&amp;amp;NOINPUT&lt;/c4&gt;&lt;c4 m='23'&gt;IN2A&lt;/c4&gt;&lt;c4 m='24'&gt;IN2&lt;/c4&gt;&lt;c4 m='25'&gt;IN2A&lt;/c4&gt;&lt;c4 m='26'&gt;IN2&lt;/c4&gt;&lt;c4 m='27'&gt;IN2A&lt;/c4&gt;&lt;c4 m='28'&gt;IN2A&lt;/c4&gt;&lt;c4 m='29'&gt;IN2A&lt;/c4&gt;&lt;c4 m='30'&gt;IN2A&lt;/c4&gt;&lt;c4 m='31'&gt;IN2&lt;/c4&gt;&lt;c5 m='31'&gt;&lt;/c5&gt;&lt;c6&gt;50L&lt;/c6&gt;&lt;c6 m='2'&gt;50L&lt;/c6&gt;&lt;c6 m='3'&gt;25L&lt;/c6&gt;&lt;c6 m='4'&gt;10R&lt;/c6&gt;&lt;c6 m='5'&gt;10R&lt;/c6&gt;&lt;c6 m='6'&gt;35R&lt;/c6&gt;&lt;c6 m='7'&gt;35R&lt;/c6&gt;&lt;c6 m='8'&gt;35R&lt;/c6&gt;&lt;c6 m='9'&gt;35R&lt;/c6&gt;&lt;c6 m='10'&gt;6R&lt;/c6&gt;&lt;c6 m='11'&gt;6R&lt;/c6&gt;&lt;c6 m='12'&gt;15R&lt;/c6&gt;&lt;c6 m='13'&gt;15R&lt;/c6&gt;&lt;c6 m='14'&gt;15R&lt;/c6&gt;&lt;c6 m='15'&gt;10R&lt;/c6&gt;&lt;c6 m='16'&gt;10R&lt;/c6&gt;&lt;c6 m='17'&gt;10R&lt;/c6&gt;&lt;c6 m='18'&gt;15R&lt;/c6&gt;&lt;c6 m='19'&gt;15R&lt;/c6&gt;&lt;c6 m='20'&gt;6R&lt;/c6&gt;&lt;c6 m='21'&gt;50R&lt;/c6&gt;&lt;c6 m='22'&gt;35R&lt;/c6&gt;&lt;c6 m='23'&gt;4R&lt;/c6&gt;&lt;c6 m='24'&gt;4R&lt;/c6&gt;&lt;c6 m='25'&gt;40R&lt;/c6&gt;&lt;c6 m='26'&gt;15R&lt;/c6&gt;&lt;c6 m='27'&gt;40R&lt;/c6&gt;&lt;c6 m='28'&gt;11R&lt;/c6&gt;&lt;c6 m='29'&gt;4R&lt;/c6&gt;&lt;c6 m='30'&gt;16R&lt;/c6&gt;&lt;c6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m='31'&gt;&lt;/c11&gt;&lt;c12&gt;Y&lt;/c12&gt;&lt;c12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m='4'&gt;CUSTOMER&lt;/c14&gt;&lt;c14 m='10'&gt;SECTOR&lt;/c14&gt;&lt;c14 m='11'&gt;LANGUAGE&lt;/c14&gt;&lt;c14 m='12'&gt;ACCOUNT&lt;/c14&gt;&lt;c14 m='13'&gt;ACCOUNT&lt;/c14&gt;&lt;c14 m='14'&gt;ACCOUNT&lt;/c14&gt;&lt;c14 m='15'&gt;SEC.ACC.MASTER&lt;/c14&gt;&lt;c14 m='16'&gt;SEC.ACC.MASTER&lt;/c14&gt;&lt;c14 m='17'&gt;SEC.ACC.MASTER&lt;/c14&gt;&lt;c14 m='31'&gt;&lt;/c14&gt;&lt;c44&gt;1&lt;/c44&gt;&lt;c45&gt;63364_X45678.UPG1&lt;/c45&gt;&lt;c45 m='2'&gt;1518_CONV.STANDARD.SELECTION.201802&lt;/c45&gt;&lt;c46&gt;1609100812&lt;/c46&gt;&lt;c47&gt;63364_SYSTEM&lt;/c47&gt;&lt;c48&gt;NL0010001&lt;/c48&gt;&lt;c49&gt;1&lt;/c49&gt;&lt;/row&gt;</t>
  </si>
  <si>
    <t>&lt;row id='AI.CORPORATE.LOGIN'&gt;&lt;c1&gt;@ID&lt;/c1&gt;&lt;c1 m='2'&gt;DEAL.NO&lt;/c1&gt;&lt;c1 m='3'&gt;CORP.CUST&lt;/c1&gt;&lt;c1 m='4'&gt;MENU1&lt;/c1&gt;&lt;c1 m='5'&gt;MENU1.COS&lt;/c1&gt;&lt;c1 m='6'&gt;MENU1.DESC&lt;/c1&gt;&lt;c1 m='7'&gt;MENU2&lt;/c1&gt;&lt;c1 m='8'&gt;MENU2.COS&lt;/c1&gt;&lt;c1 m='9'&gt;MENU2.DESC&lt;/c1&gt;&lt;c1 m='10'&gt;MENU3&lt;/c1&gt;&lt;c1 m='11'&gt;MENU3.COS&lt;/c1&gt;&lt;c1 m='12'&gt;MENU3.DESC&lt;/c1&gt;&lt;c1 m='13'&gt;MENU4&lt;/c1&gt;&lt;c1 m='14'&gt;MENU4.COS&lt;/c1&gt;&lt;c1 m='15'&gt;MENU4.DESC&lt;/c1&gt;&lt;c1 m='16'&gt;MENU5&lt;/c1&gt;&lt;c1 m='17'&gt;MENU5.COS&lt;/c1&gt;&lt;c1 m='18'&gt;MENU5.DESC&lt;/c1&gt;&lt;c1 m='19'&gt;MENU6&lt;/c1&gt;&lt;c1 m='20'&gt;MENU6.COS&lt;/c1&gt;&lt;c1 m='21'&gt;MENU6.DESC&lt;/c1&gt;&lt;c1 m='22'&gt;MENU7&lt;/c1&gt;&lt;c1 m='23'&gt;MENU7.COS&lt;/c1&gt;&lt;c1 m='24'&gt;MENU7.DESC&lt;/c1&gt;&lt;c1 m='25'&gt;MENU8&lt;/c1&gt;&lt;c1 m='26'&gt;MENU8.COS&lt;/c1&gt;&lt;c1 m='27'&gt;MENU8.DESC&lt;/c1&gt;&lt;c1 m='28'&gt;MENU9&lt;/c1&gt;&lt;c1 m='29'&gt;MENU9.COS&lt;/c1&gt;&lt;c1 m='30'&gt;MENU9.DESC&lt;/c1&gt;&lt;c1 m='31'&gt;MENU10&lt;/c1&gt;&lt;c1 m='32'&gt;MENU10.COS&lt;/c1&gt;&lt;c1 m='33'&gt;MENU10.DESC&lt;/c1&gt;&lt;c1 m='34'&gt;USR.DEF.FIELD&lt;/c1&gt;&lt;c1 m='35'&gt;USR.DEF.COS&lt;/c1&gt;&lt;c1 m='36'&gt;USR.DEF.DESC&lt;/c1&gt;&lt;c1 m='37'&gt;OVERRIDE&lt;/c1&gt;&lt;c1 m='38'&gt;RECORD.STATUS&lt;/c1&gt;&lt;c1 m='39'&gt;CURR.NO&lt;/c1&gt;&lt;c1 m='40'&gt;INPUTTER&lt;/c1&gt;&lt;c1 m='41'&gt;DATE.TIME&lt;/c1&gt;&lt;c1 m='42'&gt;AUTHORISER&lt;/c1&gt;&lt;c1 m='43'&gt;CO.CODE&lt;/c1&gt;&lt;c1 m='44'&gt;DEPT.CODE&lt;/c1&gt;&lt;c1 m='45'&gt;AUDITOR.CODE&lt;/c1&gt;&lt;c1 m='46'&gt;AUDIT.DATE.TIME&lt;/c1&gt;&lt;c2&gt;D&lt;/c2&gt;&lt;c2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m='46'&gt;44&lt;/c3&gt;&lt;c4&gt;IN2A&lt;/c4&gt;&lt;c4 m='2'&gt;IN2A&lt;/c4&gt;&lt;c4 m='3'&gt;IN2CUS&lt;/c4&gt;&lt;c4 m='4'&gt;IN2A&amp;amp;YES_NO&lt;/c4&gt;&lt;c4 m='5'&gt;IN2A&lt;/c4&gt;&lt;c4 m='6'&gt;IN2A&lt;/c4&gt;&lt;c4 m='7'&gt;IN2A&amp;amp;YES_NO&lt;/c4&gt;&lt;c4 m='8'&gt;IN2A&lt;/c4&gt;&lt;c4 m='9'&gt;IN2A&lt;/c4&gt;&lt;c4 m='10'&gt;IN2A&amp;amp;YES_NO&lt;/c4&gt;&lt;c4 m='11'&gt;IN2A&lt;/c4&gt;&lt;c4 m='12'&gt;IN2A&lt;/c4&gt;&lt;c4 m='13'&gt;IN2A&amp;amp;YES_NO&lt;/c4&gt;&lt;c4 m='14'&gt;IN2A&lt;/c4&gt;&lt;c4 m='15'&gt;IN2A&lt;/c4&gt;&lt;c4 m='16'&gt;IN2A&amp;amp;YES_NO&lt;/c4&gt;&lt;c4 m='17'&gt;IN2A&lt;/c4&gt;&lt;c4 m='18'&gt;IN2A&lt;/c4&gt;&lt;c4 m='19'&gt;IN2A&amp;amp;YES_NO&lt;/c4&gt;&lt;c4 m='20'&gt;IN2A&lt;/c4&gt;&lt;c4 m='21'&gt;IN2A&lt;/c4&gt;&lt;c4 m='22'&gt;IN2A&amp;amp;YES_NO&lt;/c4&gt;&lt;c4 m='23'&gt;IN2A&lt;/c4&gt;&lt;c4 m='24'&gt;IN2A&lt;/c4&gt;&lt;c4 m='25'&gt;IN2A&amp;amp;YES_NO&lt;/c4&gt;&lt;c4 m='26'&gt;IN2A&lt;/c4&gt;&lt;c4 m='27'&gt;IN2A&lt;/c4&gt;&lt;c4 m='28'&gt;IN2A&amp;amp;YES_NO&lt;/c4&gt;&lt;c4 m='29'&gt;IN2A&lt;/c4&gt;&lt;c4 m='30'&gt;IN2A&lt;/c4&gt;&lt;c4 m='31'&gt;IN2A&amp;amp;YES_NO&lt;/c4&gt;&lt;c4 m='32'&gt;IN2A&lt;/c4&gt;&lt;c4 m='33'&gt;IN2A&lt;/c4&gt;&lt;c4 m='34'&gt;IN2A&amp;amp;YES_NO&lt;/c4&gt;&lt;c4 m='35'&gt;IN2A&lt;/c4&gt;&lt;c4 m='36'&gt;IN2A&lt;/c4&gt;&lt;c4 m='37'&gt;IN2A&amp;amp;&amp;amp;NOINPUT&lt;/c4&gt;&lt;c4 m='38'&gt;IN2A&lt;/c4&gt;&lt;c4 m='39'&gt;IN2&lt;/c4&gt;&lt;c4 m='40'&gt;IN2A&lt;/c4&gt;&lt;c4 m='41'&gt;IN2&lt;/c4&gt;&lt;c4 m='42'&gt;IN2A&lt;/c4&gt;&lt;c4 m='43'&gt;IN2A&lt;/c4&gt;&lt;c4 m='44'&gt;IN2A&lt;/c4&gt;&lt;c4 m='45'&gt;IN2A&lt;/c4&gt;&lt;c4 m='46'&gt;IN2&lt;/c4&gt;&lt;c5 m='46'&gt;&lt;/c5&gt;&lt;c6&gt;50L&lt;/c6&gt;&lt;c6 m='2'&gt;50L&lt;/c6&gt;&lt;c6 m='3'&gt;15R&lt;/c6&gt;&lt;c6 m='4'&gt;3R&lt;/c6&gt;&lt;c6 m='5'&gt;30R&lt;/c6&gt;&lt;c6 m='6'&gt;30R&lt;/c6&gt;&lt;c6 m='7'&gt;3R&lt;/c6&gt;&lt;c6 m='8'&gt;30R&lt;/c6&gt;&lt;c6 m='9'&gt;30R&lt;/c6&gt;&lt;c6 m='10'&gt;3R&lt;/c6&gt;&lt;c6 m='11'&gt;30R&lt;/c6&gt;&lt;c6 m='12'&gt;30R&lt;/c6&gt;&lt;c6 m='13'&gt;3R&lt;/c6&gt;&lt;c6 m='14'&gt;30R&lt;/c6&gt;&lt;c6 m='15'&gt;30R&lt;/c6&gt;&lt;c6 m='16'&gt;3R&lt;/c6&gt;&lt;c6 m='17'&gt;30R&lt;/c6&gt;&lt;c6 m='18'&gt;30R&lt;/c6&gt;&lt;c6 m='19'&gt;3R&lt;/c6&gt;&lt;c6 m='20'&gt;30R&lt;/c6&gt;&lt;c6 m='21'&gt;30R&lt;/c6&gt;&lt;c6 m='22'&gt;3R&lt;/c6&gt;&lt;c6 m='23'&gt;30R&lt;/c6&gt;&lt;c6 m='24'&gt;30R&lt;/c6&gt;&lt;c6 m='25'&gt;3R&lt;/c6&gt;&lt;c6 m='26'&gt;30R&lt;/c6&gt;&lt;c6 m='27'&gt;30R&lt;/c6&gt;&lt;c6 m='28'&gt;3R&lt;/c6&gt;&lt;c6 m='29'&gt;35R&lt;/c6&gt;&lt;c6 m='30'&gt;30R&lt;/c6&gt;&lt;c6 m='31'&gt;3R&lt;/c6&gt;&lt;c6 m='32'&gt;30R&lt;/c6&gt;&lt;c6 m='33'&gt;30R&lt;/c6&gt;&lt;c6 m='34'&gt;3R&lt;/c6&gt;&lt;c6 m='35'&gt;30R&lt;/c6&gt;&lt;c6 m='36'&gt;30R&lt;/c6&gt;&lt;c6 m='37'&gt;35R&lt;/c6&gt;&lt;c6 m='38'&gt;4R&lt;/c6&gt;&lt;c6 m='39'&gt;4R&lt;/c6&gt;&lt;c6 m='40'&gt;40R&lt;/c6&gt;&lt;c6 m='41'&gt;15R&lt;/c6&gt;&lt;c6 m='42'&gt;40R&lt;/c6&gt;&lt;c6 m='43'&gt;11R&lt;/c6&gt;&lt;c6 m='44'&gt;4R&lt;/c6&gt;&lt;c6 m='45'&gt;16R&lt;/c6&gt;&lt;c6 m='46'&gt;15R&lt;/c6&gt;&lt;c7&gt;IN&lt;/c7&gt;&lt;c7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m='43'&gt;IN&lt;/c7&gt;&lt;c7 m='44'&gt;IN&lt;/c7&gt;&lt;c7 m='45'&gt;IN&lt;/c7&gt;&lt;c7 m='46'&gt;IN&lt;/c7&gt;&lt;c8 m='46'&gt;&lt;/c8&gt;&lt;c9 m='46'&gt;&lt;/c9&gt;&lt;c10&gt;S&lt;/c10&gt;&lt;c10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m='38'&gt;S&lt;/c10&gt;&lt;c10 m='39'&gt;S&lt;/c10&gt;&lt;c10 m='40'&gt;M&lt;/c10&gt;&lt;c10 m='41'&gt;M&lt;/c10&gt;&lt;c10 m='42'&gt;S&lt;/c10&gt;&lt;c10 m='43'&gt;S&lt;/c10&gt;&lt;c10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m='3'&gt;CUSTOMER&lt;/c14&gt;&lt;c14 m='46'&gt;&lt;/c14&gt;&lt;c44&gt;1&lt;/c44&gt;&lt;c45&gt;59069_X45678.UPG1&lt;/c45&gt;&lt;c45 m='2'&gt;1518_CONV.STANDARD.SELECTION.201802&lt;/c45&gt;&lt;c46&gt;1502140926&lt;/c46&gt;&lt;c47&gt;59069_SYSTEM&lt;/c47&gt;&lt;c48&gt;NL0010001&lt;/c48&gt;&lt;c49&gt;1&lt;/c49&gt;&lt;/row&gt;</t>
  </si>
  <si>
    <t>&lt;row id='AI.CORPORATE.USER'&gt;&lt;c1&gt;@ID&lt;/c1&gt;&lt;c1 m='2'&gt;CORP.CUSTOMER.NO&lt;/c1&gt;&lt;c1 m='3'&gt;HOME&lt;/c1&gt;&lt;c1 m='4'&gt;MESSAGES&lt;/c1&gt;&lt;c1 m='5'&gt;AUTH&lt;/c1&gt;&lt;c1 m='6'&gt;ASS.LIAB&lt;/c1&gt;&lt;c1 m='7'&gt;EXPORT.LC&lt;/c1&gt;&lt;c1 m='8'&gt;MANDATES&lt;/c1&gt;&lt;c1 m='9'&gt;REJECTED.COLLN&lt;/c1&gt;&lt;c1 m='10'&gt;BULK.PAY&lt;/c1&gt;&lt;c1 m='11'&gt;BULK.UPLOAD&lt;/c1&gt;&lt;c1 m='12'&gt;REJECT.PAYMENTS&lt;/c1&gt;&lt;c1 m='13'&gt;RESERVED5&lt;/c1&gt;&lt;c1 m='14'&gt;RESERVED4&lt;/c1&gt;&lt;c1 m='15'&gt;RESERVED3&lt;/c1&gt;&lt;c1 m='16'&gt;RESERVED2&lt;/c1&gt;&lt;c1 m='17'&gt;RESERVED1&lt;/c1&gt;&lt;c1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m='27'&gt;26&lt;/c3&gt;&lt;c4&gt;IN2A&lt;/c4&gt;&lt;c4 m='2'&gt;IN2CUS&lt;/c4&gt;&lt;c4 m='3'&gt;IN2A&amp;amp;YES_NO&lt;/c4&gt;&lt;c4 m='4'&gt;IN2A&amp;amp;YES_NO&lt;/c4&gt;&lt;c4 m='5'&gt;IN2A&amp;amp;YES_NO&lt;/c4&gt;&lt;c4 m='6'&gt;IN2A&amp;amp;YES_NO&lt;/c4&gt;&lt;c4 m='7'&gt;IN2A&amp;amp;YES_NO&lt;/c4&gt;&lt;c4 m='8'&gt;IN2A&amp;amp;YES_NO&lt;/c4&gt;&lt;c4 m='9'&gt;IN2A&amp;amp;YES_NO&lt;/c4&gt;&lt;c4 m='10'&gt;IN2A&amp;amp;YES_NO&lt;/c4&gt;&lt;c4 m='11'&gt;IN2A&amp;amp;YES_NO&lt;/c4&gt;&lt;c4 m='12'&gt;IN2A&amp;amp;YES_NO&lt;/c4&gt;&lt;c4 m='13'&gt;IN2A&lt;/c4&gt;&lt;c4 m='14'&gt;IN2A&lt;/c4&gt;&lt;c4 m='15'&gt;IN2A&lt;/c4&gt;&lt;c4 m='16'&gt;IN2A&lt;/c4&gt;&lt;c4 m='17'&gt;IN2A&lt;/c4&gt;&lt;c4 m='18'&gt;IN2A&amp;amp;&amp;amp;NOINPUT&lt;/c4&gt;&lt;c4 m='19'&gt;IN2A&lt;/c4&gt;&lt;c4 m='20'&gt;IN2&lt;/c4&gt;&lt;c4 m='21'&gt;IN2A&lt;/c4&gt;&lt;c4 m='22'&gt;IN2&lt;/c4&gt;&lt;c4 m='23'&gt;IN2A&lt;/c4&gt;&lt;c4 m='24'&gt;IN2A&lt;/c4&gt;&lt;c4 m='25'&gt;IN2A&lt;/c4&gt;&lt;c4 m='26'&gt;IN2A&lt;/c4&gt;&lt;c4 m='27'&gt;IN2&lt;/c4&gt;&lt;c5 m='27'&gt;&lt;/c5&gt;&lt;c6&gt;50L&lt;/c6&gt;&lt;c6 m='2'&gt;15R&lt;/c6&gt;&lt;c6 m='3'&gt;3R&lt;/c6&gt;&lt;c6 m='4'&gt;3R&lt;/c6&gt;&lt;c6 m='5'&gt;3R&lt;/c6&gt;&lt;c6 m='6'&gt;3R&lt;/c6&gt;&lt;c6 m='7'&gt;3R&lt;/c6&gt;&lt;c6 m='8'&gt;3R&lt;/c6&gt;&lt;c6 m='9'&gt;3R&lt;/c6&gt;&lt;c6 m='10'&gt;3R&lt;/c6&gt;&lt;c6 m='11'&gt;3R&lt;/c6&gt;&lt;c6 m='12'&gt;3R&lt;/c6&gt;&lt;c6 m='13'&gt;20R&lt;/c6&gt;&lt;c6 m='14'&gt;20R&lt;/c6&gt;&lt;c6 m='15'&gt;20R&lt;/c6&gt;&lt;c6 m='16'&gt;20R&lt;/c6&gt;&lt;c6 m='17'&gt;20R&lt;/c6&gt;&lt;c6 m='18'&gt;35R&lt;/c6&gt;&lt;c6 m='19'&gt;4R&lt;/c6&gt;&lt;c6 m='20'&gt;4R&lt;/c6&gt;&lt;c6 m='21'&gt;40R&lt;/c6&gt;&lt;c6 m='22'&gt;15R&lt;/c6&gt;&lt;c6 m='23'&gt;40R&lt;/c6&gt;&lt;c6 m='24'&gt;11R&lt;/c6&gt;&lt;c6 m='25'&gt;4R&lt;/c6&gt;&lt;c6 m='26'&gt;16R&lt;/c6&gt;&lt;c6 m='27'&gt;15R&lt;/c6&gt;&lt;c7&gt;IN&lt;/c7&gt;&lt;c7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m='27'&gt;IN&lt;/c7&gt;&lt;c8 m='27'&gt;&lt;/c8&gt;&lt;c9 m='27'&gt;&lt;/c9&gt;&lt;c10&gt;S&lt;/c10&gt;&lt;c10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m='2'&gt;CUSTOMER&lt;/c14&gt;&lt;c14 m='27'&gt;&lt;/c14&gt;&lt;c44&gt;1&lt;/c44&gt;&lt;c45&gt;24503_CALLAUTO&lt;/c45&gt;&lt;c45 m='2'&gt;1518_CONV.STANDARD.SELECTION.201802&lt;/c45&gt;&lt;c46&gt;1204211424&lt;/c46&gt;&lt;c47&gt;24503_SYSTEM&lt;/c47&gt;&lt;c48&gt;NL0010001&lt;/c48&gt;&lt;c49&gt;1&lt;/c49&gt;&lt;/row&gt;</t>
  </si>
  <si>
    <t>&lt;row id='AI.DEFINE.CONDITIONS'&gt;&lt;c1&gt;@ID&lt;/c1&gt;&lt;c1 m='2'&gt;DEAL.NO&lt;/c1&gt;&lt;c1 m='3'&gt;CLIENT.ID&lt;/c1&gt;&lt;c1 m='4'&gt;CONDITIONS.CODE&lt;/c1&gt;&lt;c1 m='5'&gt;OVERRIDE&lt;/c1&gt;&lt;c1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m='5'&gt;IN2A&amp;amp;&amp;amp;NOINPUT&lt;/c4&gt;&lt;c4 m='6'&gt;IN2A&lt;/c4&gt;&lt;c4 m='7'&gt;IN2&lt;/c4&gt;&lt;c4 m='8'&gt;IN2A&lt;/c4&gt;&lt;c4 m='9'&gt;IN2&lt;/c4&gt;&lt;c4 m='10'&gt;IN2A&lt;/c4&gt;&lt;c4 m='11'&gt;IN2A&lt;/c4&gt;&lt;c4 m='12'&gt;IN2A&lt;/c4&gt;&lt;c4 m='13'&gt;IN2A&lt;/c4&gt;&lt;c4 m='14'&gt;IN2&lt;/c4&gt;&lt;c5 m='14'&gt;&lt;/c5&gt;&lt;c6&gt;50L&lt;/c6&gt;&lt;c6 m='2'&gt;50L&lt;/c6&gt;&lt;c6 m='3'&gt;10L&lt;/c6&gt;&lt;c6 m='4'&gt;6L&lt;/c6&gt;&lt;c6 m='5'&gt;35L&lt;/c6&gt;&lt;c6 m='6'&gt;4L&lt;/c6&gt;&lt;c6 m='7'&gt;4R&lt;/c6&gt;&lt;c6 m='8'&gt;40R&lt;/c6&gt;&lt;c6 m='9'&gt;15R&lt;/c6&gt;&lt;c6 m='10'&gt;40R&lt;/c6&gt;&lt;c6 m='11'&gt;11R&lt;/c6&gt;&lt;c6 m='12'&gt;4R&lt;/c6&gt;&lt;c6 m='13'&gt;16R&lt;/c6&gt;&lt;c6 m='14'&gt;15R&lt;/c6&gt;&lt;c7&gt;IN&lt;/c7&gt;&lt;c7 m='2'&gt;IN&lt;/c7&gt;&lt;c7 m='3'&gt;IN&lt;/c7&gt;&lt;c7 m='4'&gt;IN&lt;/c7&gt;&lt;c7 m='5'&gt;IN&lt;/c7&gt;&lt;c7 m='6'&gt;IN&lt;/c7&gt;&lt;c7 m='7'&gt;IN&lt;/c7&gt;&lt;c7 m='8'&gt;IN&lt;/c7&gt;&lt;c7 m='9'&gt;IN&lt;/c7&gt;&lt;c7 m='10'&gt;IN&lt;/c7&gt;&lt;c7 m='11'&gt;IN&lt;/c7&gt;&lt;c7 m='12'&gt;IN&lt;/c7&gt;&lt;c7 m='13'&gt;IN&lt;/c7&gt;&lt;c7 m='14'&gt;IN&lt;/c7&gt;&lt;c8 m='14'&gt;&lt;/c8&gt;&lt;c9 m='14'&gt;&lt;/c9&gt;&lt;c10&gt;S&lt;/c10&gt;&lt;c10 m='2'&gt;S&lt;/c10&gt;&lt;c10 m='3'&gt;S&lt;/c10&gt;&lt;c10 m='4'&gt;S&lt;/c10&gt;&lt;c10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m='14'&gt;&lt;/c14&gt;&lt;c44&gt;1&lt;/c44&gt;&lt;c45&gt;59069_X45678.UPG1&lt;/c45&gt;&lt;c45 m='2'&gt;1518_CONV.STANDARD.SELECTION.201802&lt;/c45&gt;&lt;c46&gt;1502140926&lt;/c46&gt;&lt;c47&gt;59069_SYSTEM&lt;/c47&gt;&lt;c48&gt;NL0010001&lt;/c48&gt;&lt;c49&gt;1&lt;/c49&gt;&lt;/row&gt;</t>
  </si>
  <si>
    <t>&lt;row id='AI.DEFINE.DOCUMENTS'&gt;&lt;c1&gt;@ID&lt;/c1&gt;&lt;c1 m='2'&gt;DEAL.NO&lt;/c1&gt;&lt;c1 m='3'&gt;CLIENT.ID&lt;/c1&gt;&lt;c1 m='4'&gt;DOCUMENTS.CODE&lt;/c1&gt;&lt;c1 m='5'&gt;OVERRIDE&lt;/c1&gt;&lt;c1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m='5'&gt;IN2A&amp;amp;&amp;amp;NOINPUT&lt;/c4&gt;&lt;c4 m='6'&gt;IN2A&lt;/c4&gt;&lt;c4 m='7'&gt;IN2&lt;/c4&gt;&lt;c4 m='8'&gt;IN2A&lt;/c4&gt;&lt;c4 m='9'&gt;IN2&lt;/c4&gt;&lt;c4 m='10'&gt;IN2A&lt;/c4&gt;&lt;c4 m='11'&gt;IN2A&lt;/c4&gt;&lt;c4 m='12'&gt;IN2A&lt;/c4&gt;&lt;c4 m='13'&gt;IN2A&lt;/c4&gt;&lt;c4 m='14'&gt;IN2&lt;/c4&gt;&lt;c5 m='14'&gt;&lt;/c5&gt;&lt;c6&gt;50L&lt;/c6&gt;&lt;c6 m='2'&gt;50L&lt;/c6&gt;&lt;c6 m='3'&gt;10L&lt;/c6&gt;&lt;c6 m='4'&gt;13L&lt;/c6&gt;&lt;c6 m='5'&gt;35L&lt;/c6&gt;&lt;c6 m='6'&gt;4L&lt;/c6&gt;&lt;c6 m='7'&gt;4R&lt;/c6&gt;&lt;c6 m='8'&gt;40R&lt;/c6&gt;&lt;c6 m='9'&gt;15R&lt;/c6&gt;&lt;c6 m='10'&gt;40R&lt;/c6&gt;&lt;c6 m='11'&gt;11R&lt;/c6&gt;&lt;c6 m='12'&gt;4R&lt;/c6&gt;&lt;c6 m='13'&gt;16R&lt;/c6&gt;&lt;c6 m='14'&gt;15R&lt;/c6&gt;&lt;c7&gt;IN&lt;/c7&gt;&lt;c7 m='2'&gt;IN&lt;/c7&gt;&lt;c7 m='3'&gt;IN&lt;/c7&gt;&lt;c7 m='4'&gt;IN&lt;/c7&gt;&lt;c7 m='5'&gt;IN&lt;/c7&gt;&lt;c7 m='6'&gt;IN&lt;/c7&gt;&lt;c7 m='7'&gt;IN&lt;/c7&gt;&lt;c7 m='8'&gt;IN&lt;/c7&gt;&lt;c7 m='9'&gt;IN&lt;/c7&gt;&lt;c7 m='10'&gt;IN&lt;/c7&gt;&lt;c7 m='11'&gt;IN&lt;/c7&gt;&lt;c7 m='12'&gt;IN&lt;/c7&gt;&lt;c7 m='13'&gt;IN&lt;/c7&gt;&lt;c7 m='14'&gt;IN&lt;/c7&gt;&lt;c8 m='14'&gt;&lt;/c8&gt;&lt;c9 m='14'&gt;&lt;/c9&gt;&lt;c10&gt;S&lt;/c10&gt;&lt;c10 m='2'&gt;S&lt;/c10&gt;&lt;c10 m='3'&gt;S&lt;/c10&gt;&lt;c10 m='4'&gt;S&lt;/c10&gt;&lt;c10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m='14'&gt;&lt;/c14&gt;&lt;c44&gt;1&lt;/c44&gt;&lt;c45&gt;59069_X45678.UPG1&lt;/c45&gt;&lt;c45 m='2'&gt;1518_CONV.STANDARD.SELECTION.201802&lt;/c45&gt;&lt;c46&gt;1502140926&lt;/c46&gt;&lt;c47&gt;59069_SYSTEM&lt;/c47&gt;&lt;c48&gt;NL0010001&lt;/c48&gt;&lt;c49&gt;1&lt;/c49&gt;&lt;/row&gt;</t>
  </si>
  <si>
    <t>&lt;row id='AI.SELF.REGISTRATION'&gt;&lt;c1&gt;@ID&lt;/c1&gt;&lt;c1 m='2'&gt;ID&lt;/c1&gt;&lt;c1 m='3'&gt;PHONE.NUMBER&lt;/c1&gt;&lt;c1 m='4'&gt;MOBILE.NUMBER&lt;/c1&gt;&lt;c1 m='5'&gt;DATE.OF.BIRTH&lt;/c1&gt;&lt;c1 m='6'&gt;EMAIL.ADDRESS&lt;/c1&gt;&lt;c1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m='16'&gt;14&lt;/c3&gt;&lt;c4&gt;IN2CUS&lt;/c4&gt;&lt;c4 m='2'&gt;IN2CUS&lt;/c4&gt;&lt;c4 m='3'&gt;IN2&lt;/c4&gt;&lt;c4 m='4'&gt;IN2&lt;/c4&gt;&lt;c4 m='5'&gt;IN2D&lt;/c4&gt;&lt;c4 m='6'&gt;IN2ANY&lt;/c4&gt;&lt;c4 m='7'&gt;IN2A&amp;amp;&amp;amp;NOINPUT&lt;/c4&gt;&lt;c4 m='8'&gt;IN2A&lt;/c4&gt;&lt;c4 m='9'&gt;IN2&lt;/c4&gt;&lt;c4 m='10'&gt;IN2A&lt;/c4&gt;&lt;c4 m='11'&gt;IN2&lt;/c4&gt;&lt;c4 m='12'&gt;IN2A&lt;/c4&gt;&lt;c4 m='13'&gt;IN2A&lt;/c4&gt;&lt;c4 m='14'&gt;IN2A&lt;/c4&gt;&lt;c4 m='15'&gt;IN2A&lt;/c4&gt;&lt;c4 m='16'&gt;IN2&lt;/c4&gt;&lt;c5 m='16'&gt;&lt;/c5&gt;&lt;c6&gt;35R&lt;/c6&gt;&lt;c6 m='2'&gt;35R&lt;/c6&gt;&lt;c6 m='3'&gt;35R&lt;/c6&gt;&lt;c6 m='4'&gt;35R&lt;/c6&gt;&lt;c6 m='5'&gt;15R&lt;/c6&gt;&lt;c6 m='6'&gt;65R&lt;/c6&gt;&lt;c6 m='7'&gt;35R&lt;/c6&gt;&lt;c6 m='8'&gt;4R&lt;/c6&gt;&lt;c6 m='9'&gt;4R&lt;/c6&gt;&lt;c6 m='10'&gt;40R&lt;/c6&gt;&lt;c6 m='11'&gt;15R&lt;/c6&gt;&lt;c6 m='12'&gt;40R&lt;/c6&gt;&lt;c6 m='13'&gt;11R&lt;/c6&gt;&lt;c6 m='14'&gt;4R&lt;/c6&gt;&lt;c6 m='15'&gt;16R&lt;/c6&gt;&lt;c6 m='16'&gt;15R&lt;/c6&gt;&lt;c7&gt;IN&lt;/c7&gt;&lt;c7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m='16'&gt;IN&lt;/c7&gt;&lt;c8 m='16'&gt;&lt;/c8&gt;&lt;c9 m='16'&gt;&lt;/c9&gt;&lt;c10&gt;S&lt;/c10&gt;&lt;c10 m='2'&gt;S&lt;/c10&gt;&lt;c10 m='3'&gt;S&lt;/c10&gt;&lt;c10 m='4'&gt;S&lt;/c10&gt;&lt;c10 m='5'&gt;S&lt;/c10&gt;&lt;c10 m='6'&gt;S&lt;/c10&gt;&lt;c10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m='16'&gt;&lt;/c13&gt;&lt;c14&gt;CUSTOMER&lt;/c14&gt;&lt;c14 m='2'&gt;CUSTOMER&lt;/c14&gt;&lt;c14 m='16'&gt;&lt;/c14&gt;&lt;c44&gt;1&lt;/c44&gt;&lt;c45&gt;24503_CALLAUTO&lt;/c45&gt;&lt;c45 m='2'&gt;1518_CONV.STANDARD.SELECTION.201802&lt;/c45&gt;&lt;c46&gt;1204211423&lt;/c46&gt;&lt;c47&gt;24503_SYSTEM&lt;/c47&gt;&lt;c48&gt;NL0010001&lt;/c48&gt;&lt;c49&gt;1&lt;/c49&gt;&lt;/row&gt;</t>
  </si>
  <si>
    <t>&lt;row id='ALL.PORTFOLIO.COMPARE'&gt;&lt;c1&gt;@ID&lt;/c1&gt;&lt;c1 m='2'&gt;ACC.OFF.PORTFOLIO&lt;/c1&gt;&lt;c1 m='3'&gt;ACCOUNT.OFFICER&lt;/c1&gt;&lt;c1 m='4'&gt;MODEL&lt;/c1&gt;&lt;c1 m='5'&gt;ASSET.DETAIL&lt;/c1&gt;&lt;c1 m='6'&gt;VARIATION&lt;/c1&gt;&lt;c2&gt;D&lt;/c2&gt;&lt;c2 m='2'&gt;D&lt;/c2&gt;&lt;c2 m='3'&gt;D&lt;/c2&gt;&lt;c2 m='4'&gt;D&lt;/c2&gt;&lt;c2 m='5'&gt;D&lt;/c2&gt;&lt;c2 m='6'&gt;D&lt;/c2&gt;&lt;c3&gt;0&lt;/c3&gt;&lt;c3 m='2'&gt;0&lt;/c3&gt;&lt;c3 m='3'&gt;1&lt;/c3&gt;&lt;c3 m='4'&gt;2&lt;/c3&gt;&lt;c3 m='5'&gt;3&lt;/c3&gt;&lt;c3 m='6'&gt;4&lt;/c3&gt;&lt;c4&gt;IN2A&lt;/c4&gt;&lt;c4 m='2'&gt;IN2A&lt;/c4&gt;&lt;c4 m='3'&gt;IN2&amp;amp;&amp;amp;NOINPUT&lt;/c4&gt;&lt;c4 m='4'&gt;IN2&amp;amp;&amp;amp;NOINPUT&lt;/c4&gt;&lt;c4 m='5'&gt;IN2&amp;amp;&amp;amp;NOINPUT&lt;/c4&gt;&lt;c4 m='6'&gt;IN2AMT&amp;amp;&amp;amp;NOINPUT&lt;/c4&gt;&lt;c6&gt;18L&lt;/c6&gt;&lt;c6 m='2'&gt;18L&lt;/c6&gt;&lt;c6 m='3'&gt;4R&lt;/c6&gt;&lt;c6 m='4'&gt;10R&lt;/c6&gt;&lt;c6 m='5'&gt;15R&lt;/c6&gt;&lt;c6 m='6'&gt;18R&lt;/c6&gt;&lt;c7&gt;N&lt;/c7&gt;&lt;c7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m='6'&gt;&lt;/c14&gt;&lt;c44&gt;2&lt;/c44&gt;&lt;c45&gt;68385_X45678.ASO__OFS_AUTH.UPG&lt;/c45&gt;&lt;c46&gt;2105011222&lt;/c46&gt;&lt;c47&gt;68385_X45678.ASO_OFS_AUTH.UPG&lt;/c47&gt;&lt;c48&gt;NL0010001&lt;/c48&gt;&lt;c49&gt;1&lt;/c49&gt;&lt;/row&gt;</t>
  </si>
  <si>
    <t>&lt;row id='ALT.ACCT.PARAMETER'&gt;&lt;c1&gt;@ID&lt;/c1&gt;&lt;c1 m='2'&gt;ALT.ACCT.NAME&lt;/c1&gt;&lt;c1 m='3'&gt;DESCRIPTION&lt;/c1&gt;&lt;c1 m='4'&gt;SHORT.DESC&lt;/c1&gt;&lt;c1 m='5'&gt;MAX.LENGTH&lt;/c1&gt;&lt;c1 m='6'&gt;MIN.LENGTH&lt;/c1&gt;&lt;c1 m='7'&gt;ACCT.NO.TYPE&lt;/c1&gt;&lt;c1 m='8'&gt;CHECKDIGIT.TYPE&lt;/c1&gt;&lt;c1 m='9'&gt;DISPLAY.MASK&lt;/c1&gt;&lt;c1 m='10'&gt;RESERVED.4&lt;/c1&gt;&lt;c1 m='11'&gt;RESERVED.3&lt;/c1&gt;&lt;c1 m='12'&gt;RECORD.STATUS&lt;/c1&gt;&lt;c1 m='13'&gt;CURR.NO&lt;/c1&gt;&lt;c1 m='14'&gt;INPUTTER&lt;/c1&gt;&lt;c1 m='15'&gt;DATE.TIME&lt;/c1&gt;&lt;c1 m='16'&gt;AUTHORISER&lt;/c1&gt;&lt;c1 m='17'&gt;CO.CODE&lt;/c1&gt;&lt;c1 m='18'&gt;DEPT.CODE&lt;/c1&gt;&lt;c1 m='19'&gt;AUDITOR.CODE&lt;/c1&gt;&lt;c1 m='20'&gt;AUDIT.DATE.TIME&lt;/c1&gt;&lt;c1 m='21'&gt;LOCAL.REF&lt;/c1&gt;&lt;c1 m='22'&gt;OVERRIDE&lt;/c1&gt;&lt;c1 m='23'&gt;ALT.ACCT.GEN.API&lt;/c1&gt;&lt;c2&gt;D&lt;/c2&gt;&lt;c2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m='10'&gt;9&lt;/c3&gt;&lt;c3 m='11'&gt;10&lt;/c3&gt;&lt;c3 m='12'&gt;13&lt;/c3&gt;&lt;c3 m='13'&gt;14&lt;/c3&gt;&lt;c3 m='14'&gt;15&lt;/c3&gt;&lt;c3 m='15'&gt;16&lt;/c3&gt;&lt;c3 m='16'&gt;17&lt;/c3&gt;&lt;c3 m='17'&gt;18&lt;/c3&gt;&lt;c3 m='18'&gt;19&lt;/c3&gt;&lt;c3 m='19'&gt;20&lt;/c3&gt;&lt;c3 m='20'&gt;21&lt;/c3&gt;&lt;c3 m='21'&gt;11&lt;/c3&gt;&lt;c3 m='22'&gt;12&lt;/c3&gt;&lt;c3 m='23'&gt;8&lt;/c3&gt;&lt;c4&gt;IN2A&lt;/c4&gt;&lt;c4 m='2'&gt;IN2A&lt;/c4&gt;&lt;c4 m='3'&gt;IN2A&lt;/c4&gt;&lt;c4 m='4'&gt;IN2A&lt;/c4&gt;&lt;c4 m='5'&gt;IN2&lt;/c4&gt;&lt;c4 m='6'&gt;IN2&lt;/c4&gt;&lt;c4 m='7'&gt;IN2&amp;amp;A&lt;/c4&gt;&lt;c4 m='8'&gt;IN2A&lt;/c4&gt;&lt;c4 m='9'&gt;IN2A&lt;/c4&gt;&lt;c4 m='10'&gt;IN2&amp;amp;&amp;amp;NOINPUT&lt;/c4&gt;&lt;c4 m='11'&gt;IN2&amp;amp;&amp;amp;NOINPUT&lt;/c4&gt;&lt;c4 m='12'&gt;IN2A&lt;/c4&gt;&lt;c4 m='13'&gt;IN2&lt;/c4&gt;&lt;c4 m='14'&gt;IN2A&lt;/c4&gt;&lt;c4 m='15'&gt;IN2&lt;/c4&gt;&lt;c4 m='16'&gt;IN2A&lt;/c4&gt;&lt;c4 m='17'&gt;IN2A&lt;/c4&gt;&lt;c4 m='18'&gt;IN2A&lt;/c4&gt;&lt;c4 m='19'&gt;IN2A&lt;/c4&gt;&lt;c4 m='20'&gt;IN2&lt;/c4&gt;&lt;c4 m='21'&gt;IN2A&amp;amp;&amp;amp;NOINPUT&lt;/c4&gt;&lt;c4 m='22'&gt;IN2A&amp;amp;&amp;amp;NOINPUT&lt;/c4&gt;&lt;c4 m='23'&gt;IN2HOOK&amp;amp;&amp;amp;&amp;amp;&amp;amp;&amp;amp;HOOK.ALT.ACCT.PARAM.ALT.ACCT.GEN&lt;/c4&gt;&lt;c6&gt;10L&lt;/c6&gt;&lt;c6 m='2'&gt;10L&lt;/c6&gt;&lt;c6 m='3'&gt;35L&lt;/c6&gt;&lt;c6 m='4'&gt;20L&lt;/c6&gt;&lt;c6 m='5'&gt;36R&lt;/c6&gt;&lt;c6 m='6'&gt;2R&lt;/c6&gt;&lt;c6 m='7'&gt;1L&lt;/c6&gt;&lt;c6 m='8'&gt;35L&lt;/c6&gt;&lt;c6 m='9'&gt;40L&lt;/c6&gt;&lt;c6 m='10'&gt;9R&lt;/c6&gt;&lt;c6 m='11'&gt;9R&lt;/c6&gt;&lt;c6 m='12'&gt;6L&lt;/c6&gt;&lt;c6 m='13'&gt;6R&lt;/c6&gt;&lt;c6 m='14'&gt;100L&lt;/c6&gt;&lt;c6 m='15'&gt;15R&lt;/c6&gt;&lt;c6 m='16'&gt;100L&lt;/c6&gt;&lt;c6 m='17'&gt;11L&lt;/c6&gt;&lt;c6 m='18'&gt;4L&lt;/c6&gt;&lt;c6 m='19'&gt;16L&lt;/c6&gt;&lt;c6 m='20'&gt;15R&lt;/c6&gt;&lt;c6 m='21'&gt;35L&lt;/c6&gt;&lt;c6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m='21'&gt;M&lt;/c10&gt;&lt;c10 m='22'&gt;M&lt;/c10&gt;&lt;c10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m='23'&gt;EB.API&lt;/c14&gt;&lt;c44&gt;5&lt;/c44&gt;&lt;c45&gt;36405_X45678.UPG2__OFS_AUTH.UPG&lt;/c45&gt;&lt;c46&gt;2206110755&lt;/c46&gt;&lt;c47&gt;36405_X45678.UPG2_OFS_AUTH.UPG&lt;/c47&gt;&lt;c48&gt;NL0010001&lt;/c48&gt;&lt;c49&gt;1&lt;/c49&gt;&lt;/row&gt;</t>
  </si>
  <si>
    <t>&lt;row id='ALT.DEPT.LEVEL'&gt;&lt;c1&gt;@ID&lt;/c1&gt;&lt;c1 m='2'&gt;ALT.LEVEL&lt;/c1&gt;&lt;c1 m='3'&gt;DESCRIPTION&lt;/c1&gt;&lt;c1 m='4'&gt;RESERVED.5&lt;/c1&gt;&lt;c1 m='5'&gt;RESERVED.4&lt;/c1&gt;&lt;c1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m='17'&gt;15&lt;/c3&gt;&lt;c4&gt;IN2&lt;/c4&gt;&lt;c4 m='2'&gt;IN2&lt;/c4&gt;&lt;c4 m='3'&gt;IN2A&lt;/c4&gt;&lt;c4 m='4'&gt;IN2&amp;amp;&amp;amp;NOINPUT&lt;/c4&gt;&lt;c4 m='5'&gt;IN2&amp;amp;&amp;amp;NOINPUT&lt;/c4&gt;&lt;c4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m='17'&gt;IN2&lt;/c4&gt;&lt;c6&gt;2R&lt;/c6&gt;&lt;c6 m='2'&gt;2R&lt;/c6&gt;&lt;c6 m='3'&gt;30L&lt;/c6&gt;&lt;c6 m='4'&gt;0R&lt;/c6&gt;&lt;c6 m='5'&gt;0R&lt;/c6&gt;&lt;c6 m='6'&gt;0R&lt;/c6&gt;&lt;c6 m='7'&gt;0R&lt;/c6&gt;&lt;c6 m='8'&gt;0R&lt;/c6&gt;&lt;c6 m='9'&gt;4L&lt;/c6&gt;&lt;c6 m='10'&gt;4R&lt;/c6&gt;&lt;c6 m='11'&gt;20L&lt;/c6&gt;&lt;c6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m='17'&gt;Y&lt;/c12&gt;&lt;c14 m='17'&gt;&lt;/c14&gt;&lt;c44&gt;1&lt;/c44&gt;&lt;c45&gt;1_G7.0.05m&lt;/c45&gt;&lt;c45 m='2'&gt;33_CONV.SS.G9.0&lt;/c45&gt;&lt;c45 m='3'&gt;23_CONV.STANDARD.SELECTION.G10.2&lt;/c45&gt;&lt;c45 m='4'&gt;1518_CONV.STANDARD.SELECTION.201802&lt;/c45&gt;&lt;c46&gt;9607111027&lt;/c46&gt;&lt;c47&gt;36_INPUTTER&lt;/c47&gt;&lt;c48&gt;NL0010001&lt;/c48&gt;&lt;c49&gt;1&lt;/c49&gt;&lt;c51&gt;&lt;/c51&gt;&lt;/row&gt;</t>
  </si>
  <si>
    <t>&lt;row id='ALT.SEC.PARAMETER'&gt;&lt;c1&gt;@ID&lt;/c1&gt;&lt;c1 m='2'&gt;KEY&lt;/c1&gt;&lt;c1 m='3'&gt;DESCRIPTION&lt;/c1&gt;&lt;c1 m='4'&gt;SHORT.DESCRIPTION&lt;/c1&gt;&lt;c1 m='5'&gt;MAX.LENGTH&lt;/c1&gt;&lt;c1 m='6'&gt;MIN.LENGTH&lt;/c1&gt;&lt;c1 m='7'&gt;ID.FORMAT&lt;/c1&gt;&lt;c1 m='8'&gt;DISPLAY.MASK&lt;/c1&gt;&lt;c1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m='27'&gt;LOCAL.REF&lt;/c1&gt;&lt;c1 m='28'&gt;USED.IN.SM&lt;/c1&gt;&lt;c2&gt;D&lt;/c2&gt;&lt;c2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m='18'&gt;18&lt;/c3&gt;&lt;c3 m='19'&gt;19&lt;/c3&gt;&lt;c3 m='20'&gt;20&lt;/c3&gt;&lt;c3 m='21'&gt;21&lt;/c3&gt;&lt;c3 m='22'&gt;22&lt;/c3&gt;&lt;c3 m='23'&gt;23&lt;/c3&gt;&lt;c3 m='24'&gt;24&lt;/c3&gt;&lt;c3 m='25'&gt;25&lt;/c3&gt;&lt;c3 m='26'&gt;26&lt;/c3&gt;&lt;c3 m='27'&gt;17&lt;/c3&gt;&lt;c3 m='28'&gt;7&lt;/c3&gt;&lt;c4&gt;IN2MNE&lt;/c4&gt;&lt;c4 m='2'&gt;IN2MNE&lt;/c4&gt;&lt;c4 m='3'&gt;IN2ANY&lt;/c4&gt;&lt;c4 m='4'&gt;IN2ANY&lt;/c4&gt;&lt;c4 m='5'&gt;IN2&lt;/c4&gt;&lt;c4 m='6'&gt;IN2&lt;/c4&gt;&lt;c4 m='7'&gt;IN2A&lt;/c4&gt;&lt;c4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m='27'&gt;IN2A&lt;/c4&gt;&lt;c4 m='28'&gt;IN2A&amp;amp;&amp;amp;NOINPUT&lt;/c4&gt;&lt;c6&gt;35R&lt;/c6&gt;&lt;c6 m='2'&gt;35R&lt;/c6&gt;&lt;c6 m='3'&gt;35L&lt;/c6&gt;&lt;c6 m='4'&gt;18L&lt;/c6&gt;&lt;c6 m='5'&gt;3R&lt;/c6&gt;&lt;c6 m='6'&gt;2R&lt;/c6&gt;&lt;c6 m='7'&gt;21L&lt;/c6&gt;&lt;c6 m='8'&gt;35L&lt;/c6&gt;&lt;c6 m='9'&gt;55R&lt;/c6&gt;&lt;c6 m='10'&gt;55R&lt;/c6&gt;&lt;c6 m='11'&gt;55R&lt;/c6&gt;&lt;c6 m='12'&gt;55R&lt;/c6&gt;&lt;c6 m='13'&gt;55R&lt;/c6&gt;&lt;c6 m='14'&gt;55R&lt;/c6&gt;&lt;c6 m='15'&gt;55R&lt;/c6&gt;&lt;c6 m='16'&gt;55R&lt;/c6&gt;&lt;c6 m='17'&gt;55R&lt;/c6&gt;&lt;c6 m='18'&gt;6L&lt;/c6&gt;&lt;c6 m='19'&gt;6R&lt;/c6&gt;&lt;c6 m='20'&gt;100L&lt;/c6&gt;&lt;c6 m='21'&gt;15R&lt;/c6&gt;&lt;c6 m='22'&gt;100L&lt;/c6&gt;&lt;c6 m='23'&gt;11L&lt;/c6&gt;&lt;c6 m='24'&gt;4L&lt;/c6&gt;&lt;c6 m='25'&gt;16L&lt;/c6&gt;&lt;c6 m='26'&gt;15R&lt;/c6&gt;&lt;c6 m='27'&gt;30L&lt;/c6&gt;&lt;c6 m='28'&gt;3L&lt;/c6&gt;&lt;c7&gt;N&lt;/c7&gt;&lt;c7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 m='28'&gt;&lt;/c14&gt;&lt;c44&gt;3&lt;/c44&gt;&lt;c45&gt;93683_X45678.UPG1__OFS_AUTH.UPG&lt;/c45&gt;&lt;c46&gt;2206110752&lt;/c46&gt;&lt;c47&gt;93683_X45678.UPG1_OFS_AUTH.UPG&lt;/c47&gt;&lt;c48&gt;NL0010001&lt;/c48&gt;&lt;c49&gt;1&lt;/c49&gt;&lt;/row&gt;</t>
  </si>
  <si>
    <t>&lt;row id='ALTERNATE.ACCOUNT'&gt;&lt;c1&gt;@ID&lt;/c1&gt;&lt;c1 m='2'&gt;ALTERNATIVE.NUMBER&lt;/c1&gt;&lt;c1 m='3'&gt;GLOBUS.ACCT.NUMBER&lt;/c1&gt;&lt;c2&gt;D&lt;/c2&gt;&lt;c2 m='2'&gt;D&lt;/c2&gt;&lt;c2 m='3'&gt;D&lt;/c2&gt;&lt;c3&gt;0&lt;/c3&gt;&lt;c3 m='2'&gt;0&lt;/c3&gt;&lt;c3 m='3'&gt;1&lt;/c3&gt;&lt;c4&gt;IN2A&lt;/c4&gt;&lt;c4 m='2'&gt;IN2A&lt;/c4&gt;&lt;c4 m='3'&gt;IN2A&lt;/c4&gt;&lt;c6&gt;36L&lt;/c6&gt;&lt;c6 m='2'&gt;36L&lt;/c6&gt;&lt;c6 m='3'&gt;14L&lt;/c6&gt;&lt;c7&gt;N&lt;/c7&gt;&lt;c7 m='2'&gt;N&lt;/c7&gt;&lt;c7 m='3'&gt;N&lt;/c7&gt;&lt;c10&gt;S&lt;/c10&gt;&lt;c10 m='2'&gt;S&lt;/c10&gt;&lt;c10 m='3'&gt;S&lt;/c10&gt;&lt;c11&gt;N&lt;/c11&gt;&lt;c11 m='2'&gt;N&lt;/c11&gt;&lt;c11 m='3'&gt;N&lt;/c11&gt;&lt;c12&gt;Y&lt;/c12&gt;&lt;c12 m='2'&gt;Y&lt;/c12&gt;&lt;c12 m='3'&gt;Y&lt;/c12&gt;&lt;c13 m='3'&gt;&lt;/c13&gt;&lt;c14&gt;&lt;/c14&gt;&lt;c14 m='3'&gt;ACCOUNT&lt;/c14&gt;&lt;c44&gt;2&lt;/c44&gt;&lt;c45&gt;69976_X45678.UPG1__OFS_AUTH.UPG&lt;/c45&gt;&lt;c46&gt;2009130029&lt;/c46&gt;&lt;c47&gt;69976_X45678.UPG1_OFS_AUTH.UPG&lt;/c47&gt;&lt;c48&gt;NL0010001&lt;/c48&gt;&lt;c49&gt;1&lt;/c49&gt;&lt;/row&gt;</t>
  </si>
  <si>
    <t>&lt;row id='ALTERNATE.INDEX'&gt;&lt;c1&gt;@ID&lt;/c1&gt;&lt;c1 m='2'&gt;FIELD.NAME&lt;/c1&gt;&lt;c1 m='3'&gt;CONCAT.FILE&lt;/c1&gt;&lt;c1 m='4'&gt;SPARE.1&lt;/c1&gt;&lt;c1 m='5'&gt;SPARE.2&lt;/c1&gt;&lt;c1 m='6'&gt;SPARE.3&lt;/c1&gt;&lt;c1 m='7'&gt;RECORD.STATUS&lt;/c1&gt;&lt;c1 m='8'&gt;CURR.NO&lt;/c1&gt;&lt;c1 m='9'&gt;INPUTTER&lt;/c1&gt;&lt;c1 m='10'&gt;DATE.TIME&lt;/c1&gt;&lt;c1 m='11'&gt;AUTHORISER&lt;/c1&gt;&lt;c1 m='12'&gt;CO.CODE&lt;/c1&gt;&lt;c1 m='13'&gt;DEPT.CODE&lt;/c1&gt;&lt;c1 m='14'&gt;AUDITOR.CODE&lt;/c1&gt;&lt;c1 m='15'&gt;AUDIT.DATE.TIME&lt;/c1&gt;&lt;c1 m='16'&gt;ID&lt;/c1&gt;&lt;c2&gt;D&lt;/c2&gt;&lt;c2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m='16'&gt;0&lt;/c3&gt;&lt;c4&gt;IN2&amp;amp;SYSTEM&lt;/c4&gt;&lt;c4 m='2'&gt;IN2&amp;amp;I.S.I.N._EUROCLEAR.NO_CEDEL.NO_SEDOL.NO_SWISS.NO_CUSIP.NO&lt;/c4&gt;&lt;c4 m='3'&gt;IN2A&lt;/c4&gt;&lt;c4 m='4'&gt;IN2&amp;amp;&amp;amp;NOINPUT&lt;/c4&gt;&lt;c4 m='5'&gt;IN2&amp;amp;&amp;amp;NOINPUT&lt;/c4&gt;&lt;c4 m='6'&gt;IN2&amp;amp;&amp;amp;NOINPUT&lt;/c4&gt;&lt;c4 m='7'&gt;IN2A&lt;/c4&gt;&lt;c4 m='8'&gt;IN2&lt;/c4&gt;&lt;c4 m='9'&gt;IN2A&lt;/c4&gt;&lt;c4 m='10'&gt;IN2&lt;/c4&gt;&lt;c4 m='11'&gt;IN2A&lt;/c4&gt;&lt;c4 m='12'&gt;IN2A&lt;/c4&gt;&lt;c4 m='13'&gt;IN2A&lt;/c4&gt;&lt;c4 m='14'&gt;IN2A&lt;/c4&gt;&lt;c4 m='15'&gt;IN2&lt;/c4&gt;&lt;c4 m='16'&gt;IN2&amp;amp;SYSTEM&lt;/c4&gt;&lt;c6&gt;15L&lt;/c6&gt;&lt;c6 m='2'&gt;18L&lt;/c6&gt;&lt;c6 m='3'&gt;18L&lt;/c6&gt;&lt;c6 m='4'&gt;18R&lt;/c6&gt;&lt;c6 m='5'&gt;18R&lt;/c6&gt;&lt;c6 m='6'&gt;18R&lt;/c6&gt;&lt;c6 m='7'&gt;4L&lt;/c6&gt;&lt;c6 m='8'&gt;4R&lt;/c6&gt;&lt;c6 m='9'&gt;40L&lt;/c6&gt;&lt;c6 m='10'&gt;15R&lt;/c6&gt;&lt;c6 m='11'&gt;40L&lt;/c6&gt;&lt;c6 m='12'&gt;11L&lt;/c6&gt;&lt;c6 m='13'&gt;4L&lt;/c6&gt;&lt;c6 m='14'&gt;16L&lt;/c6&gt;&lt;c6 m='15'&gt;15R&lt;/c6&gt;&lt;c6 m='16'&gt;15L&lt;/c6&gt;&lt;c7&gt;N&lt;/c7&gt;&lt;c7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m='2'&gt;M&lt;/c10&gt;&lt;c10 m='3'&gt;M&lt;/c10&gt;&lt;c10 m='4'&gt;S&lt;/c10&gt;&lt;c10 m='5'&gt;S&lt;/c10&gt;&lt;c10 m='6'&gt;S&lt;/c10&gt;&lt;c10 m='7'&gt;S&lt;/c10&gt;&lt;c10 m='8'&gt;S&lt;/c10&gt;&lt;c10 m='9'&gt;M&lt;/c10&gt;&lt;c10 m='10'&gt;M&lt;/c10&gt;&lt;c10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m='16'&gt;&lt;/c14&gt;&lt;c44&gt;1&lt;/c44&gt;&lt;c45&gt;24012_X45678.ASO__OFS_BUILD.CONTROL&lt;/c45&gt;&lt;c45 m='2'&gt;1487_CONV.STANDARD.SELECTION.201802&lt;/c45&gt;&lt;c46&gt;1511141129&lt;/c46&gt;&lt;c47&gt;24012_X45678.ASO_OFS_BUILD.CONTROL&lt;/c47&gt;&lt;c48&gt;NL0010001&lt;/c48&gt;&lt;c49&gt;1&lt;/c49&gt;&lt;/row&gt;</t>
  </si>
  <si>
    <t>&lt;row id='AM.SC.BROKER.MOVEMENT'&gt;&lt;c1&gt;@ID&lt;/c1&gt;&lt;c1 m='2'&gt;WORK.KEY&lt;/c1&gt;&lt;c1 m='3'&gt;NOMINAL&lt;/c1&gt;&lt;c1 m='4'&gt;SECURITY.NO&lt;/c1&gt;&lt;c1 m='5'&gt;TRANSACTION.CODE&lt;/c1&gt;&lt;c1 m='6'&gt;DEPOSITORY&lt;/c1&gt;&lt;c1 m='7'&gt;SERVICE.REF&lt;/c1&gt;&lt;c1 m='8'&gt;THREAD.KEY&lt;/c1&gt;&lt;c1 m='9'&gt;NOMINEE.CODE&lt;/c1&gt;&lt;c1 m='10'&gt;LOAD.COMPANY&lt;/c1&gt;&lt;c1 m='11'&gt;PARENT.REFERENCE&lt;/c1&gt;&lt;c2&gt;D&lt;/c2&gt;&lt;c2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m='11'&gt;9&lt;/c3&gt;&lt;c4&gt;IN2ANY&lt;/c4&gt;&lt;c4 m='2'&gt;IN2ANY&lt;/c4&gt;&lt;c4 m='3'&gt;IN2&lt;/c4&gt;&lt;c4 m='4'&gt;IN2SEC&lt;/c4&gt;&lt;c4 m='5'&gt;IN2A&lt;/c4&gt;&lt;c4 m='6'&gt;IN2CUS&lt;/c4&gt;&lt;c4 m='7'&gt;IN2A&lt;/c4&gt;&lt;c4 m='8'&gt;IN2A&lt;/c4&gt;&lt;c4 m='9'&gt;IN2A&lt;/c4&gt;&lt;c4 m='10'&gt;IN2A&lt;/c4&gt;&lt;c4 m='11'&gt;IN2A&lt;/c4&gt;&lt;c6&gt;50L&lt;/c6&gt;&lt;c6 m='2'&gt;50L&lt;/c6&gt;&lt;c6 m='3'&gt;35R&lt;/c6&gt;&lt;c6 m='4'&gt;35L&lt;/c6&gt;&lt;c6 m='5'&gt;35L&lt;/c6&gt;&lt;c6 m='6'&gt;35R&lt;/c6&gt;&lt;c6 m='7'&gt;35L&lt;/c6&gt;&lt;c6 m='8'&gt;35L&lt;/c6&gt;&lt;c6 m='9'&gt;5L&lt;/c6&gt;&lt;c6 m='10'&gt;11L&lt;/c6&gt;&lt;c6 m='11'&gt;35L&lt;/c6&gt;&lt;c7&gt;N&lt;/c7&gt;&lt;c7 m='2'&gt;N&lt;/c7&gt;&lt;c7 m='3'&gt;N&lt;/c7&gt;&lt;c7 m='4'&gt;N&lt;/c7&gt;&lt;c7 m='5'&gt;N&lt;/c7&gt;&lt;c7 m='6'&gt;N&lt;/c7&gt;&lt;c7 m='7'&gt;N&lt;/c7&gt;&lt;c7 m='8'&gt;N&lt;/c7&gt;&lt;c7 m='9'&gt;N&lt;/c7&gt;&lt;c7 m='10'&gt;N&lt;/c7&gt;&lt;c7 m='11'&gt;N&lt;/c7&gt;&lt;c10&gt;S&lt;/c10&gt;&lt;c10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m='4'&gt;SECURITY.MASTER&lt;/c14&gt;&lt;c14 m='5'&gt;SC.TRANS.NAME&lt;/c14&gt;&lt;c14 m='6'&gt;CUSTOMER&lt;/c14&gt;&lt;c14 m='9'&gt;NOMINEE.CODE&lt;/c14&gt;&lt;c14 m='11'&gt;&lt;/c14&gt;&lt;c44&gt;2&lt;/c44&gt;&lt;c45&gt;68385_X45678.ASO__OFS_AUTH.UPG&lt;/c45&gt;&lt;c46&gt;2105011222&lt;/c46&gt;&lt;c47&gt;68385_X45678.ASO_OFS_AUTH.UPG&lt;/c47&gt;&lt;c48&gt;NL0010001&lt;/c48&gt;&lt;c49&gt;1&lt;/c49&gt;&lt;/row&gt;</t>
  </si>
  <si>
    <t>&lt;row id='AF.REBUILD.REQUEST'&gt;&lt;c1&gt;@ID&lt;/c1&gt;&lt;c1 m='2'&gt;SYSTEM.DATE&lt;/c1&gt;&lt;c1 m='3'&gt;ALL.ACCOUNTS&lt;/c1&gt;&lt;c1 m='4'&gt;GROUP.ID&lt;/c1&gt;&lt;c1 m='5'&gt;ACCOUNT.NUMBER&lt;/c1&gt;&lt;c1 m='6'&gt;RESERVED.11&lt;/c1&gt;&lt;c1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m='25'&gt;23&lt;/c3&gt;&lt;c4&gt;IN2D&lt;/c4&gt;&lt;c4 m='2'&gt;IN2D&lt;/c4&gt;&lt;c4 m='3'&gt;IN2&amp;amp;Y&lt;/c4&gt;&lt;c4 m='4'&gt;IN2A&lt;/c4&gt;&lt;c4 m='5'&gt;IN2ALL&lt;/c4&gt;&lt;c4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m='25'&gt;IN2&lt;/c4&gt;&lt;c6&gt;8R&lt;/c6&gt;&lt;c6 m='2'&gt;8R&lt;/c6&gt;&lt;c6 m='3'&gt;1R&lt;/c6&gt;&lt;c6 m='4'&gt;10L&lt;/c6&gt;&lt;c6 m='5'&gt;16L&lt;/c6&gt;&lt;c6 m='6'&gt;3R&lt;/c6&gt;&lt;c6 m='7'&gt;3R&lt;/c6&gt;&lt;c6 m='8'&gt;3R&lt;/c6&gt;&lt;c6 m='9'&gt;3R&lt;/c6&gt;&lt;c6 m='10'&gt;3R&lt;/c6&gt;&lt;c6 m='11'&gt;3R&lt;/c6&gt;&lt;c6 m='12'&gt;3R&lt;/c6&gt;&lt;c6 m='13'&gt;3R&lt;/c6&gt;&lt;c6 m='14'&gt;3R&lt;/c6&gt;&lt;c6 m='15'&gt;3R&lt;/c6&gt;&lt;c6 m='16'&gt;3R&lt;/c6&gt;&lt;c6 m='17'&gt;4L&lt;/c6&gt;&lt;c6 m='18'&gt;4R&lt;/c6&gt;&lt;c6 m='19'&gt;35L&lt;/c6&gt;&lt;c6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m='4'&gt;ACCT.GEN.CONDITION&lt;/c14&gt;&lt;c14 m='5'&gt;ACCOUNT&lt;/c14&gt;&lt;c14 m='25'&gt;&lt;/c14&gt;&lt;c44&gt;1&lt;/c44&gt;&lt;c45&gt;1_R06.000m&lt;/c45&gt;&lt;c45 m='2'&gt;1518_CONV.STANDARD.SELECTION.201802&lt;/c45&gt;&lt;c46&gt;0707261702&lt;/c46&gt;&lt;c47&gt;31_AUTHORISER_OFS_MB.OFS.AUTH&lt;/c47&gt;&lt;c48&gt;NL0010001&lt;/c48&gt;&lt;c49&gt;1&lt;/c49&gt;&lt;/row&gt;</t>
  </si>
  <si>
    <t>&lt;row id='AGENCY'&gt;&lt;c1&gt;@ID&lt;/c1&gt;&lt;c1 m='2'&gt;AGENCY&lt;/c1&gt;&lt;c1 m='3'&gt;NOSTRO.ACCT.NO&lt;/c1&gt;&lt;c1 m='4'&gt;OUR.EXT.ACCT.NO&lt;/c1&gt;&lt;c1 m='5'&gt;DRAFT.ADVICE&lt;/c1&gt;&lt;c1 m='6'&gt;THEIR.ACCT.NO&lt;/c1&gt;&lt;c1 m='7'&gt;ABA.NUMBER&lt;/c1&gt;&lt;c1 m='8'&gt;UNIV.ID&lt;/c1&gt;&lt;c1 m='9'&gt;SWIFT.CONF.ADDR&lt;/c1&gt;&lt;c1 m='10'&gt;TEST.SIGNATURE&lt;/c1&gt;&lt;c1 m='11'&gt;AUTOROUTING&lt;/c1&gt;&lt;c1 m='12'&gt;AUTORTE.CCY&lt;/c1&gt;&lt;c1 m='13'&gt;AUTORTE.APPL&lt;/c1&gt;&lt;c1 m='14'&gt;AUTORTE.BANK&lt;/c1&gt;&lt;c1 m='15'&gt;AUTORTE.REGN&lt;/c1&gt;&lt;c1 m='16'&gt;AUTORTE.ACCT&lt;/c1&gt;&lt;c1 m='17'&gt;CLEAR.CCY&lt;/c1&gt;&lt;c1 m='18'&gt;CLEAR.CODE&lt;/c1&gt;&lt;c1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m='29'&gt;AUDIT.DATE.TIME&lt;/c1&gt;&lt;c1 m='30'&gt;AUTOROUTE.AGRD&lt;/c1&gt;&lt;c1 m='31'&gt;CUT.OFF.RULE&lt;/c1&gt;&lt;c1 m='32'&gt;MNEMONIC&lt;/c1&gt;&lt;c1 m='33'&gt;IBAN.OUR.EX.ACC&lt;/c1&gt;&lt;c1 m='34'&gt;RESERVED.3&lt;/c1&gt;&lt;c1 m='35'&gt;RESERVED.2&lt;/c1&gt;&lt;c1 m='36'&gt;RESERVED.1&lt;/c1&gt;&lt;c1 m='37'&gt;EFFECTIVE.DATE&lt;/c1&gt;&lt;c1 m='38'&gt;NOTES&lt;/c1&gt;&lt;c1 m='39'&gt;LAST.EFF.CHANGE&lt;/c1&gt;&lt;c1 m='40'&gt;RESERVED.10&lt;/c1&gt;&lt;c1 m='41'&gt;RESERVED.9&lt;/c1&gt;&lt;c1 m='42'&gt;RESERVED.8&lt;/c1&gt;&lt;c1 m='43'&gt;RESERVED.7&lt;/c1&gt;&lt;c1 m='44'&gt;RESERVED.6&lt;/c1&gt;&lt;c1 m='45'&gt;RESERVED.5&lt;/c1&gt;&lt;c1 m='46'&gt;RESERVED.4&lt;/c1&gt;&lt;c2&gt;D&lt;/c2&gt;&lt;c2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m='32'&gt;J&lt;/c2&gt;&lt;c2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m='19'&gt;33&lt;/c3&gt;&lt;c3 m='20'&gt;34&lt;/c3&gt;&lt;c3 m='21'&gt;35&lt;/c3&gt;&lt;c3 m='22'&gt;36&lt;/c3&gt;&lt;c3 m='23'&gt;37&lt;/c3&gt;&lt;c3 m='24'&gt;38&lt;/c3&gt;&lt;c3 m='25'&gt;39&lt;/c3&gt;&lt;c3 m='26'&gt;40&lt;/c3&gt;&lt;c3 m='27'&gt;41&lt;/c3&gt;&lt;c3 m='28'&gt;42&lt;/c3&gt;&lt;c3 m='29'&gt;43&lt;/c3&gt;&lt;c3 m='30'&gt;18&lt;/c3&gt;&lt;c3 m='31'&gt;19&lt;/c3&gt;&lt;c3 m='32'&gt;@ID&amp;gt;CUSTOMER&amp;gt;MNEMONIC&lt;/c3&gt;&lt;c3 m='33'&gt;3&lt;/c3&gt;&lt;c3 m='34'&gt;30&lt;/c3&gt;&lt;c3 m='35'&gt;31&lt;/c3&gt;&lt;c3 m='36'&gt;32&lt;/c3&gt;&lt;c3 m='37'&gt;20&lt;/c3&gt;&lt;c3 m='38'&gt;21&lt;/c3&gt;&lt;c3 m='39'&gt;22&lt;/c3&gt;&lt;c3 m='40'&gt;23&lt;/c3&gt;&lt;c3 m='41'&gt;24&lt;/c3&gt;&lt;c3 m='42'&gt;25&lt;/c3&gt;&lt;c3 m='43'&gt;26&lt;/c3&gt;&lt;c3 m='44'&gt;27&lt;/c3&gt;&lt;c3 m='45'&gt;28&lt;/c3&gt;&lt;c3 m='46'&gt;29&lt;/c3&gt;&lt;c4&gt;IN2A&lt;/c4&gt;&lt;c4 m='2'&gt;IN2A&lt;/c4&gt;&lt;c4 m='3'&gt;IN2NOS&lt;/c4&gt;&lt;c4 m='4'&gt;IN2A&lt;/c4&gt;&lt;c4 m='5'&gt;IN2&amp;amp;Y_NO&lt;/c4&gt;&lt;c4 m='6'&gt;IN2ACC&lt;/c4&gt;&lt;c4 m='7'&gt;IN2&lt;/c4&gt;&lt;c4 m='8'&gt;IN2&amp;amp;&amp;amp;&amp;amp;R######&lt;/c4&gt;&lt;c4 m='9'&gt;IN2SS&lt;/c4&gt;&lt;c4 m='10'&gt;IN2&amp;amp;T_S_B&lt;/c4&gt;&lt;c4 m='11'&gt;IN2&amp;amp;Y_NO&lt;/c4&gt;&lt;c4 m='12'&gt;IN2CCY&lt;/c4&gt;&lt;c4 m='13'&gt;IN2A&lt;/c4&gt;&lt;c4 m='14'&gt;IN2A&lt;/c4&gt;&lt;c4 m='15'&gt;IN2A&lt;/c4&gt;&lt;c4 m='16'&gt;IN2A&lt;/c4&gt;&lt;c4 m='17'&gt;IN2CCY&lt;/c4&gt;&lt;c4 m='18'&gt;IN2A&lt;/c4&gt;&lt;c4 m='19'&gt;IN2A&lt;/c4&gt;&lt;c4 m='20'&gt;IN2&amp;amp;&amp;amp;NOINPUT&lt;/c4&gt;&lt;c4 m='21'&gt;IN2A&lt;/c4&gt;&lt;c4 m='22'&gt;IN2&lt;/c4&gt;&lt;c4 m='23'&gt;IN2A&lt;/c4&gt;&lt;c4 m='24'&gt;IN2&lt;/c4&gt;&lt;c4 m='25'&gt;IN2A&lt;/c4&gt;&lt;c4 m='26'&gt;IN2A&lt;/c4&gt;&lt;c4 m='27'&gt;IN2A&lt;/c4&gt;&lt;c4 m='28'&gt;IN2A&lt;/c4&gt;&lt;c4 m='29'&gt;IN2&lt;/c4&gt;&lt;c4 m='30'&gt;IN2&amp;amp;YES_NO&lt;/c4&gt;&lt;c4 m='31'&gt;IN2&amp;amp;0_1&lt;/c4&gt;&lt;c4 m='33'&gt;IN2A&lt;/c4&gt;&lt;c4 m='34'&gt;IN2&amp;amp;&amp;amp;NOINPUT&lt;/c4&gt;&lt;c4 m='35'&gt;IN2&amp;amp;&amp;amp;NOINPUT&lt;/c4&gt;&lt;c4 m='36'&gt;IN2&amp;amp;&amp;amp;NOINPUT&lt;/c4&gt;&lt;c4 m='37'&gt;IN2D&amp;amp;&amp;amp;NOINPUT&lt;/c4&gt;&lt;c4 m='38'&gt;IN2A&lt;/c4&gt;&lt;c4 m='39'&gt;IN2D&amp;amp;&amp;amp;NOINPUT&lt;/c4&gt;&lt;c4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m='46'&gt;IN2&amp;amp;&amp;amp;NOINPUT&lt;/c4&gt;&lt;c5 m='32'&gt;&lt;/c5&gt;&lt;c6&gt;23R&lt;/c6&gt;&lt;c6 m='2'&gt;23R&lt;/c6&gt;&lt;c6 m='3'&gt;16L&lt;/c6&gt;&lt;c6 m='4'&gt;35L&lt;/c6&gt;&lt;c6 m='5'&gt;2L&lt;/c6&gt;&lt;c6 m='6'&gt;16R&lt;/c6&gt;&lt;c6 m='7'&gt;9R&lt;/c6&gt;&lt;c6 m='8'&gt;6R&lt;/c6&gt;&lt;c6 m='9'&gt;11L&lt;/c6&gt;&lt;c6 m='10'&gt;1L&lt;/c6&gt;&lt;c6 m='11'&gt;2L&lt;/c6&gt;&lt;c6 m='12'&gt;3L&lt;/c6&gt;&lt;c6 m='13'&gt;3L&lt;/c6&gt;&lt;c6 m='14'&gt;14L&lt;/c6&gt;&lt;c6 m='15'&gt;2L&lt;/c6&gt;&lt;c6 m='16'&gt;34L&lt;/c6&gt;&lt;c6 m='17'&gt;3L&lt;/c6&gt;&lt;c6 m='18'&gt;13L&lt;/c6&gt;&lt;c6 m='19'&gt;35L&lt;/c6&gt;&lt;c6 m='20'&gt;35R&lt;/c6&gt;&lt;c6 m='21'&gt;6L&lt;/c6&gt;&lt;c6 m='22'&gt;6R&lt;/c6&gt;&lt;c6 m='23'&gt;100L&lt;/c6&gt;&lt;c6 m='24'&gt;15R&lt;/c6&gt;&lt;c6 m='25'&gt;100L&lt;/c6&gt;&lt;c6 m='26'&gt;11L&lt;/c6&gt;&lt;c6 m='27'&gt;4L&lt;/c6&gt;&lt;c6 m='28'&gt;16L&lt;/c6&gt;&lt;c6 m='29'&gt;15R&lt;/c6&gt;&lt;c6 m='30'&gt;3L&lt;/c6&gt;&lt;c6 m='31'&gt;1R&lt;/c6&gt;&lt;c6 m='32'&gt;10L&lt;/c6&gt;&lt;c6 m='33'&gt;35L&lt;/c6&gt;&lt;c6 m='34'&gt;35R&lt;/c6&gt;&lt;c6 m='35'&gt;35R&lt;/c6&gt;&lt;c6 m='36'&gt;35R&lt;/c6&gt;&lt;c6 m='37'&gt;8R&lt;/c6&gt;&lt;c6 m='38'&gt;40L&lt;/c6&gt;&lt;c6 m='39'&gt;8R&lt;/c6&gt;&lt;c6 m='40'&gt;35R&lt;/c6&gt;&lt;c6 m='41'&gt;35R&lt;/c6&gt;&lt;c6 m='42'&gt;35R&lt;/c6&gt;&lt;c6 m='43'&gt;35R&lt;/c6&gt;&lt;c6 m='44'&gt;35R&lt;/c6&gt;&lt;c6 m='45'&gt;35R&lt;/c6&gt;&lt;c6 m='46'&gt;35R&lt;/c6&gt;&lt;c7&gt;N&lt;/c7&gt;&lt;c7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m='33'&gt;N&lt;/c7&gt;&lt;c7 m='34'&gt;N&lt;/c7&gt;&lt;c7 m='35'&gt;N&lt;/c7&gt;&lt;c7 m='36'&gt;N&lt;/c7&gt;&lt;c7 m='37'&gt;N&lt;/c7&gt;&lt;c7 m='38'&gt;N&lt;/c7&gt;&lt;c7 m='39'&gt;N&lt;/c7&gt;&lt;c7 m='40'&gt;N&lt;/c7&gt;&lt;c7 m='41'&gt;N&lt;/c7&gt;&lt;c7 m='42'&gt;N&lt;/c7&gt;&lt;c7 m='43'&gt;N&lt;/c7&gt;&lt;c7 m='44'&gt;N&lt;/c7&gt;&lt;c7 m='45'&gt;N&lt;/c7&gt;&lt;c7 m='46'&gt;N&lt;/c7&gt;&lt;c8 m='32'&gt;&lt;/c8&gt;&lt;c9 m='32'&gt;&lt;/c9&gt;&lt;c10&gt;S&lt;/c10&gt;&lt;c10 m='2'&gt;S&lt;/c10&gt;&lt;c10 m='3'&gt;M&lt;/c10&gt;&lt;c10 m='4'&gt;M&lt;/c10&gt;&lt;c10 m='5'&gt;S&lt;/c10&gt;&lt;c10 m='6'&gt;M&lt;/c10&gt;&lt;c10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m='30'&gt;S&lt;/c10&gt;&lt;c10 m='31'&gt;S&lt;/c10&gt;&lt;c10 m='32'&gt;S&lt;/c10&gt;&lt;c10 m='33'&gt;M&lt;/c10&gt;&lt;c10 m='34'&gt;S&lt;/c10&gt;&lt;c10 m='35'&gt;S&lt;/c10&gt;&lt;c10 m='36'&gt;S&lt;/c10&gt;&lt;c10 m='37'&gt;M&lt;/c10&gt;&lt;c10 m='38'&gt;M&lt;/c10&gt;&lt;c10 m='39'&gt;S&lt;/c10&gt;&lt;c10 m='40'&gt;S&lt;/c10&gt;&lt;c10 m='41'&gt;S&lt;/c10&gt;&lt;c10 m='42'&gt;S&lt;/c10&gt;&lt;c10 m='43'&gt;S&lt;/c10&gt;&lt;c10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m='33'&gt;N&lt;/c11&gt;&lt;c11 m='34'&gt;N&lt;/c11&gt;&lt;c11 m='35'&gt;N&lt;/c11&gt;&lt;c11 m='36'&gt;N&lt;/c11&gt;&lt;c11 m='37'&gt;N&lt;/c11&gt;&lt;c11 m='38'&gt;S&lt;/c11&gt;&lt;c11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m='46'&gt;Y&lt;/c12&gt;&lt;c13&gt;&lt;/c13&gt;&lt;c13 m='6'&gt;ACCOUNT&lt;/c13&gt;&lt;c13 m='46'&gt;&lt;/c13&gt;&lt;c14&gt;&lt;/c14&gt;&lt;c14 m='3'&gt;ACCOUNT&lt;/c14&gt;&lt;c14 m='6'&gt;ACCOUNT&lt;/c14&gt;&lt;c14 m='12'&gt;CURRENCY&lt;/c14&gt;&lt;c14 m='13'&gt;EB.PRODUCT&lt;/c14&gt;&lt;c14 m='17'&gt;CURRENCY&lt;/c14&gt;&lt;c14 m='46'&gt;&lt;/c14&gt;&lt;c15&gt;CUS.DAO.DEPT&lt;/c15&gt;&lt;c16&gt;J&lt;/c16&gt;&lt;c17&gt;@ID&amp;gt;CUSTOMER&amp;gt;ACCOUNT.OFFICER&lt;/c17&gt;&lt;c17 m='1' s='2'&gt;&amp;gt;DEPT.ACCT.OFFICER&amp;gt;DEPARTMENT&lt;/c17&gt;&lt;c20&gt;10R&lt;/c20&gt;&lt;c24&gt;S&lt;/c24&gt;&lt;c44&gt;13&lt;/c44&gt;&lt;c45&gt;69976_X45678.UPG1__OFS_AUTH.UPG&lt;/c45&gt;&lt;c46&gt;2009130029&lt;/c46&gt;&lt;c47&gt;69976_X45678.UPG1_OFS_AUTH.UPG&lt;/c47&gt;&lt;c48&gt;NL0010001&lt;/c48&gt;&lt;c49&gt;1&lt;/c49&gt;&lt;/row&gt;</t>
  </si>
  <si>
    <t>&lt;row id='AOL.PARAMETER'&gt;&lt;c1&gt;@ID&lt;/c1&gt;&lt;c1 m='2'&gt;COMPANY.CODE&lt;/c1&gt;&lt;c1 m='3'&gt;AOL.DESCRIPTION&lt;/c1&gt;&lt;c1 m='4'&gt;AOL.OFS.SOURCE&lt;/c1&gt;&lt;c1 m='5'&gt;AOL.SUSP.CATEG&lt;/c1&gt;&lt;c1 m='6'&gt;AOL.REV.FT.SRC&lt;/c1&gt;&lt;c1 m='7'&gt;AOL.IN.QUEUE.DIR&lt;/c1&gt;&lt;c1 m='8'&gt;AOL.OUT.QUEUE.DIR&lt;/c1&gt;&lt;c1 m='9'&gt;AOL.CREDIT.FILE&lt;/c1&gt;&lt;c1 m='10'&gt;AOL.DEBIT.FILE&lt;/c1&gt;&lt;c1 m='11'&gt;AOL.USER&lt;/c1&gt;&lt;c1 m='12'&gt;AOL.MQ.MNGR&lt;/c1&gt;&lt;c1 m='13'&gt;AOL.MQ.RESPQ&lt;/c1&gt;&lt;c1 m='14'&gt;SEPA.OFS.SRC&lt;/c1&gt;&lt;c1 m='15'&gt;AOL.FT.AUTH.SRC&lt;/c1&gt;&lt;c1 m='16'&gt;C1.RETRY.DAYS&lt;/c1&gt;&lt;c1 m='17'&gt;C1.RETRY.TIME&lt;/c1&gt;&lt;c1 m='18'&gt;LOCAL.REF&lt;/c1&gt;&lt;c1 m='19'&gt;RECORD.STATUS&lt;/c1&gt;&lt;c1 m='20'&gt;CURR.NO&lt;/c1&gt;&lt;c1 m='21'&gt;INPUTTER&lt;/c1&gt;&lt;c1 m='22'&gt;DATE.TIME&lt;/c1&gt;&lt;c1 m='23'&gt;AUTHORISER&lt;/c1&gt;&lt;c1 m='24'&gt;CO.CODE&lt;/c1&gt;&lt;c1 m='25'&gt;DEPT.CODE&lt;/c1&gt;&lt;c1 m='26'&gt;AUDITOR.CODE&lt;/c1&gt;&lt;c1 m='27'&gt;AUDIT.DATE.TIME&lt;/c1&gt;&lt;c1 m='28'&gt;AOL.SERVER.NAME&lt;/c1&gt;&lt;c1 m='29'&gt;AOL.MT101.ADDRESS&lt;/c1&gt;&lt;c1 m='30'&gt;RESERVED5&lt;/c1&gt;&lt;c1 m='31'&gt;DECISION.TREE.FLAG&lt;/c1&gt;&lt;c1 m='32'&gt;AOL.FMT.OUTMSG.RTN&lt;/c1&gt;&lt;c1 m='33'&gt;ACTIVATION.HANDLER&lt;/c1&gt;&lt;c2&gt;D&lt;/c2&gt;&lt;c2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m='19'&gt;23&lt;/c3&gt;&lt;c3 m='20'&gt;24&lt;/c3&gt;&lt;c3 m='21'&gt;25&lt;/c3&gt;&lt;c3 m='22'&gt;26&lt;/c3&gt;&lt;c3 m='23'&gt;27&lt;/c3&gt;&lt;c3 m='24'&gt;28&lt;/c3&gt;&lt;c3 m='25'&gt;29&lt;/c3&gt;&lt;c3 m='26'&gt;30&lt;/c3&gt;&lt;c3 m='27'&gt;31&lt;/c3&gt;&lt;c3 m='28'&gt;10&lt;/c3&gt;&lt;c3 m='29'&gt;18&lt;/c3&gt;&lt;c3 m='30'&gt;22&lt;/c3&gt;&lt;c3 m='31'&gt;19&lt;/c3&gt;&lt;c3 m='32'&gt;20&lt;/c3&gt;&lt;c3 m='33'&gt;21&lt;/c3&gt;&lt;c4&gt;IN2COM&amp;amp;&amp;amp;&amp;amp;R##-###-####&lt;/c4&gt;&lt;c4 m='2'&gt;IN2COM&amp;amp;&amp;amp;&amp;amp;R##-###-####&lt;/c4&gt;&lt;c4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m='17'&gt;IN2TIME&lt;/c4&gt;&lt;c4 m='18'&gt;IN20&lt;/c4&gt;&lt;c4 m='19'&gt;IN2A&lt;/c4&gt;&lt;c4 m='20'&gt;IN2&lt;/c4&gt;&lt;c4 m='21'&gt;IN2A&lt;/c4&gt;&lt;c4 m='22'&gt;IN2&lt;/c4&gt;&lt;c4 m='23'&gt;IN2A&lt;/c4&gt;&lt;c4 m='24'&gt;IN2A&lt;/c4&gt;&lt;c4 m='25'&gt;IN2A&lt;/c4&gt;&lt;c4 m='26'&gt;IN2A&lt;/c4&gt;&lt;c4 m='27'&gt;IN2&lt;/c4&gt;&lt;c4 m='28'&gt;IN2A&lt;/c4&gt;&lt;c4 m='29'&gt;IN2A&lt;/c4&gt;&lt;c4 m='30'&gt;IN2A&amp;amp;&amp;amp;NOINPUT&lt;/c4&gt;&lt;c4 m='31'&gt;IN2&amp;amp;YES_NO&lt;/c4&gt;&lt;c4 m='32'&gt;IN2A&lt;/c4&gt;&lt;c4 m='33'&gt;IN2A&lt;/c4&gt;&lt;c6&gt;11L&lt;/c6&gt;&lt;c6 m='2'&gt;11L&lt;/c6&gt;&lt;c6 m='3'&gt;25L&lt;/c6&gt;&lt;c6 m='4'&gt;11L&lt;/c6&gt;&lt;c6 m='5'&gt;20L&lt;/c6&gt;&lt;c6 m='6'&gt;20L&lt;/c6&gt;&lt;c6 m='7'&gt;15L&lt;/c6&gt;&lt;c6 m='8'&gt;15L&lt;/c6&gt;&lt;c6 m='9'&gt;20L&lt;/c6&gt;&lt;c6 m='10'&gt;20L&lt;/c6&gt;&lt;c6 m='11'&gt;17L&lt;/c6&gt;&lt;c6 m='12'&gt;25L&lt;/c6&gt;&lt;c6 m='13'&gt;25L&lt;/c6&gt;&lt;c6 m='14'&gt;20L&lt;/c6&gt;&lt;c6 m='15'&gt;13L&lt;/c6&gt;&lt;c6 m='16'&gt;8L&lt;/c6&gt;&lt;c6 m='17'&gt;8L&lt;/c6&gt;&lt;c6 m='18'&gt;35L&lt;/c6&gt;&lt;c6 m='19'&gt;4L&lt;/c6&gt;&lt;c6 m='20'&gt;4R&lt;/c6&gt;&lt;c6 m='21'&gt;40L&lt;/c6&gt;&lt;c6 m='22'&gt;15R&lt;/c6&gt;&lt;c6 m='23'&gt;40L&lt;/c6&gt;&lt;c6 m='24'&gt;11L&lt;/c6&gt;&lt;c6 m='25'&gt;4L&lt;/c6&gt;&lt;c6 m='26'&gt;16L&lt;/c6&gt;&lt;c6 m='27'&gt;15R&lt;/c6&gt;&lt;c6 m='28'&gt;18L&lt;/c6&gt;&lt;c6 m='29'&gt;35L&lt;/c6&gt;&lt;c6 m='30'&gt;16L&lt;/c6&gt;&lt;c6 m='31'&gt;3L&lt;/c6&gt;&lt;c6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m='4'&gt;S&lt;/c10&gt;&lt;c10 m='5'&gt;M&lt;/c10&gt;&lt;c10 m='6'&gt;S&lt;/c10&gt;&lt;c10 m='7'&gt;S&lt;/c10&gt;&lt;c10 m='8'&gt;S&lt;/c10&gt;&lt;c10 m='9'&gt;S&lt;/c10&gt;&lt;c10 m='10'&gt;S&lt;/c10&gt;&lt;c10 m='11'&gt;S&lt;/c10&gt;&lt;c10 m='12'&gt;M&lt;/c10&gt;&lt;c10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m='28'&gt;M&lt;/c10&gt;&lt;c10 m='29'&gt;S&lt;/c10&gt;&lt;c10 m='30'&gt;S&lt;/c10&gt;&lt;c10 m='31'&gt;S&lt;/c10&gt;&lt;c10 m='32'&gt;S&lt;/c10&gt;&lt;c10 m='33'&gt;S&lt;/c10&gt;&lt;c11&gt;N&lt;/c11&gt;&lt;c11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m='4'&gt;OFS.SOURCE&lt;/c14&gt;&lt;c14 m='5'&gt;ACCOUNT&lt;/c14&gt;&lt;c14 m='6'&gt;OFS.SOURCE&lt;/c14&gt;&lt;c14 m='9'&gt;PGM.FILE&lt;/c14&gt;&lt;c14 m='10'&gt;PGM.FILE&lt;/c14&gt;&lt;c14 m='11'&gt;USER&lt;/c14&gt;&lt;c14 m='14'&gt;OFS.SOURCE&lt;/c14&gt;&lt;c14 m='15'&gt;OFS.SOURCE&lt;/c14&gt;&lt;c14 m='33'&gt;&lt;/c14&gt;&lt;c44&gt;15&lt;/c44&gt;&lt;c45&gt;68639_X45678.ASO__OFS_BUILD.CONTROL&lt;/c45&gt;&lt;c45 m='2'&gt;1487_CONV.STANDARD.SELECTION.201802&lt;/c45&gt;&lt;c46&gt;1612031048&lt;/c46&gt;&lt;c47&gt;68639_X45678.ASO_OFS_BUILD.CONTROL&lt;/c47&gt;&lt;c48&gt;NL0010001&lt;/c48&gt;&lt;c49&gt;1&lt;/c49&gt;&lt;/row&gt;</t>
  </si>
  <si>
    <t>&lt;row id='AP.ANALYSIS.REPORTS'&gt;&lt;c1&gt;@ID&lt;/c1&gt;&lt;c1 m='2'&gt;REPORT.NAME&lt;/c1&gt;&lt;c1 m='3'&gt;REPORT.DESC&lt;/c1&gt;&lt;c1 m='4'&gt;REPORT.TYPE&lt;/c1&gt;&lt;c1 m='5'&gt;COMMENTS&lt;/c1&gt;&lt;c1 m='6'&gt;RESERVED.8&lt;/c1&gt;&lt;c1 m='7'&gt;RESERVED.7&lt;/c1&gt;&lt;c1 m='8'&gt;RESERVED.6&lt;/c1&gt;&lt;c1 m='9'&gt;RESERVED.5&lt;/c1&gt;&lt;c1 m='10'&gt;RESERVED.4&lt;/c1&gt;&lt;c1 m='11'&gt;RESERVED.3&lt;/c1&gt;&lt;c1 m='12'&gt;RESERVED.2&lt;/c1&gt;&lt;c1 m='13'&gt;RESERVED.1&lt;/c1&gt;&lt;c1 m='14'&gt;OVERRIDE&lt;/c1&gt;&lt;c1 m='15'&gt;RECORD.STATUS&lt;/c1&gt;&lt;c1 m='16'&gt;CURR.NO&lt;/c1&gt;&lt;c1 m='17'&gt;INPUTTER&lt;/c1&gt;&lt;c1 m='18'&gt;DATE.TIME&lt;/c1&gt;&lt;c1 m='19'&gt;AUTHORISER&lt;/c1&gt;&lt;c1 m='20'&gt;CO.CODE&lt;/c1&gt;&lt;c1 m='21'&gt;DEPT.CODE&lt;/c1&gt;&lt;c1 m='22'&gt;AUDITOR.CODE&lt;/c1&gt;&lt;c1 m='23'&gt;AUDIT.DATE.TIME&lt;/c1&gt;&lt;c1 m='24'&gt;DEAL.NO&lt;/c1&gt;&lt;c2&gt;D&lt;/c2&gt;&lt;c2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m='24'&gt;0&lt;/c3&gt;&lt;c4&gt;IN2A&lt;/c4&gt;&lt;c4 m='2'&gt;IN2A&lt;/c4&gt;&lt;c4 m='3'&gt;IN2A&lt;/c4&gt;&lt;c4 m='4'&gt;IN2&amp;amp;COS_ENQ_TAB_MENU&lt;/c4&gt;&lt;c4 m='5'&gt;IN2A&lt;/c4&gt;&lt;c4 m='6'&gt;IN2A&lt;/c4&gt;&lt;c4 m='7'&gt;IN2A&lt;/c4&gt;&lt;c4 m='8'&gt;IN2A&lt;/c4&gt;&lt;c4 m='9'&gt;IN2A&lt;/c4&gt;&lt;c4 m='10'&gt;IN2A&lt;/c4&gt;&lt;c4 m='11'&gt;IN2A&lt;/c4&gt;&lt;c4 m='12'&gt;IN2A&lt;/c4&gt;&lt;c4 m='13'&gt;IN2A&lt;/c4&gt;&lt;c4 m='14'&gt;IN2A&amp;amp;&amp;amp;NOINPUT&lt;/c4&gt;&lt;c4 m='15'&gt;IN2A&lt;/c4&gt;&lt;c4 m='16'&gt;IN2&lt;/c4&gt;&lt;c4 m='17'&gt;IN2A&lt;/c4&gt;&lt;c4 m='18'&gt;IN2&lt;/c4&gt;&lt;c4 m='19'&gt;IN2A&lt;/c4&gt;&lt;c4 m='20'&gt;IN2A&lt;/c4&gt;&lt;c4 m='21'&gt;IN2A&lt;/c4&gt;&lt;c4 m='22'&gt;IN2A&lt;/c4&gt;&lt;c4 m='23'&gt;IN2&lt;/c4&gt;&lt;c4 m='24'&gt;IN2A&lt;/c4&gt;&lt;c5 m='23'&gt;&lt;/c5&gt;&lt;c6&gt;50L&lt;/c6&gt;&lt;c6 m='2'&gt;35L&lt;/c6&gt;&lt;c6 m='3'&gt;35L&lt;/c6&gt;&lt;c6 m='4'&gt;5L&lt;/c6&gt;&lt;c6 m='5'&gt;35L&lt;/c6&gt;&lt;c6 m='6'&gt;35L&lt;/c6&gt;&lt;c6 m='7'&gt;35L&lt;/c6&gt;&lt;c6 m='8'&gt;35L&lt;/c6&gt;&lt;c6 m='9'&gt;35L&lt;/c6&gt;&lt;c6 m='10'&gt;35L&lt;/c6&gt;&lt;c6 m='11'&gt;35L&lt;/c6&gt;&lt;c6 m='12'&gt;35L&lt;/c6&gt;&lt;c6 m='13'&gt;35L&lt;/c6&gt;&lt;c6 m='14'&gt;35L&lt;/c6&gt;&lt;c6 m='15'&gt;4L&lt;/c6&gt;&lt;c6 m='16'&gt;4R&lt;/c6&gt;&lt;c6 m='17'&gt;40L&lt;/c6&gt;&lt;c6 m='18'&gt;15R&lt;/c6&gt;&lt;c6 m='19'&gt;40L&lt;/c6&gt;&lt;c6 m='20'&gt;11L&lt;/c6&gt;&lt;c6 m='21'&gt;4L&lt;/c6&gt;&lt;c6 m='22'&gt;16L&lt;/c6&gt;&lt;c6 m='23'&gt;15R&lt;/c6&gt;&lt;c6 m='24'&gt;50L&lt;/c6&gt;&lt;c7&gt;IN&lt;/c7&gt;&lt;c7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m='24'&gt;N&lt;/c7&gt;&lt;c8 m='23'&gt;&lt;/c8&gt;&lt;c9 m='23'&gt;&lt;/c9&gt;&lt;c10&gt;S&lt;/c10&gt;&lt;c10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m='4'&gt;EB.TABLE.VETTING&lt;/c14&gt;&lt;c14 m='24'&gt;&lt;/c14&gt;&lt;c44&gt;1&lt;/c44&gt;&lt;c45&gt;1_R11.000m&lt;/c45&gt;&lt;c45 m='2'&gt;1487_CONV.STANDARD.SELECTION.201802&lt;/c45&gt;&lt;c46&gt;1204211614&lt;/c46&gt;&lt;c47&gt;69753_CALLAUTO&lt;/c47&gt;&lt;c48&gt;NL0010001&lt;/c48&gt;&lt;c49&gt;1&lt;/c49&gt;&lt;/row&gt;</t>
  </si>
  <si>
    <t>&lt;row id='APPL.GEN.CONDITION'&gt;&lt;c1&gt;@ID&lt;/c1&gt;&lt;c1 m='2'&gt;APPLICATION&lt;/c1&gt;&lt;c1 m='3'&gt;DESCRIPTION&lt;/c1&gt;&lt;c1 m='4'&gt;CONTRACT.GRP&lt;/c1&gt;&lt;c1 m='5'&gt;DECIS.FIELD&lt;/c1&gt;&lt;c1 m='6'&gt;DECISION&lt;/c1&gt;&lt;c1 m='7'&gt;DECISION.FR&lt;/c1&gt;&lt;c1 m='8'&gt;DECISION.TO&lt;/c1&gt;&lt;c1 m='9'&gt;LOCAL.REF&lt;/c1&gt;&lt;c1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m='5'&gt;IN2A&lt;/c4&gt;&lt;c4 m='6'&gt;IN2&amp;amp;EQ_GE_GT_LE_LK_LT_NE_UL_NR_RG&lt;/c4&gt;&lt;c4 m='7'&gt;IN2A&lt;/c4&gt;&lt;c4 m='8'&gt;IN2A&lt;/c4&gt;&lt;c4 m='9'&gt;IN2A&lt;/c4&gt;&lt;c4 m='10'&gt;IN2A&lt;/c4&gt;&lt;c4 m='11'&gt;IN2&lt;/c4&gt;&lt;c4 m='12'&gt;IN2A&lt;/c4&gt;&lt;c4 m='13'&gt;IN2&lt;/c4&gt;&lt;c4 m='14'&gt;IN2A&lt;/c4&gt;&lt;c4 m='15'&gt;IN2A&lt;/c4&gt;&lt;c4 m='16'&gt;IN2A&lt;/c4&gt;&lt;c4 m='17'&gt;IN2A&lt;/c4&gt;&lt;c4 m='18'&gt;IN2&lt;/c4&gt;&lt;c6&gt;35L&lt;/c6&gt;&lt;c6 m='2'&gt;35L&lt;/c6&gt;&lt;c6 m='3'&gt;35L&lt;/c6&gt;&lt;c6 m='4'&gt;15L&lt;/c6&gt;&lt;c6 m='5'&gt;35L&lt;/c6&gt;&lt;c6 m='6'&gt;2R&lt;/c6&gt;&lt;c6 m='7'&gt;35L&lt;/c6&gt;&lt;c6 m='8'&gt;35L&lt;/c6&gt;&lt;c6 m='9'&gt;35L&lt;/c6&gt;&lt;c6 m='10'&gt;4L&lt;/c6&gt;&lt;c6 m='11'&gt;4R&lt;/c6&gt;&lt;c6 m='12'&gt;35L&lt;/c6&gt;&lt;c6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m='18'&gt;&lt;/c13&gt;&lt;c14&gt;STANDARD.SELECTION&lt;/c14&gt;&lt;c14 m='2'&gt;STANDARD.SELECTION&lt;/c14&gt;&lt;c14 m='18'&gt;&lt;/c14&gt;&lt;c44&gt;12&lt;/c44&gt;&lt;c45&gt;1_G14.0.04m&lt;/c45&gt;&lt;c45 m='2'&gt;1487_CONV.STANDARD.SELECTION.201802&lt;/c45&gt;&lt;c46&gt;0707261703&lt;/c46&gt;&lt;c47&gt;31_AUTHORISER_OFS_MB.OFS.AUTH&lt;/c47&gt;&lt;c48&gt;NL0010001&lt;/c48&gt;&lt;c49&gt;1&lt;/c49&gt;&lt;/row&gt;</t>
  </si>
  <si>
    <t>&lt;row id='ARC.GENERIC.REQUEST'&gt;&lt;c1&gt;@ID&lt;/c1&gt;&lt;c1 m='2'&gt;REF.NO&lt;/c1&gt;&lt;c1 m='3'&gt;ARCHIVE.ID&lt;/c1&gt;&lt;c1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m='12'&gt;10&lt;/c3&gt;&lt;c4&gt;IN2&amp;amp;SYSTEM_NL0010001_GB0010001_SG0010001_GB0010002_DE0010001_BE0010001_HK0010001_US0010001_HK0010002_IN0010001_CN0010001_AU0010001&lt;/c4&gt;&lt;c4 m='2'&gt;IN2&amp;amp;SYSTEM_NL0010001_GB0010001_SG0010001_GB0010002_DE0010001_BE0010001_HK0010001_US0010001_HK0010002_IN0010001_CN0010001_AU0010001&lt;/c4&gt;&lt;c4 m='3'&gt;IN2A&lt;/c4&gt;&lt;c4 m='4'&gt;IN2A&lt;/c4&gt;&lt;c4 m='5'&gt;IN2&lt;/c4&gt;&lt;c4 m='6'&gt;IN2A&lt;/c4&gt;&lt;c4 m='7'&gt;IN2&lt;/c4&gt;&lt;c4 m='8'&gt;IN2A&lt;/c4&gt;&lt;c4 m='9'&gt;IN2A&lt;/c4&gt;&lt;c4 m='10'&gt;IN2A&lt;/c4&gt;&lt;c4 m='11'&gt;IN2A&lt;/c4&gt;&lt;c4 m='12'&gt;IN2&lt;/c4&gt;&lt;c6&gt;16L&lt;/c6&gt;&lt;c6 m='2'&gt;16L&lt;/c6&gt;&lt;c6 m='3'&gt;35L&lt;/c6&gt;&lt;c6 m='4'&gt;6L&lt;/c6&gt;&lt;c6 m='5'&gt;6R&lt;/c6&gt;&lt;c6 m='6'&gt;100L&lt;/c6&gt;&lt;c6 m='7'&gt;15R&lt;/c6&gt;&lt;c6 m='8'&gt;100L&lt;/c6&gt;&lt;c6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m='3'&gt;ARCHIVE&lt;/c14&gt;&lt;c14 m='12'&gt;&lt;/c14&gt;&lt;c44&gt;3&lt;/c44&gt;&lt;c45&gt;69976_X45678.UPG1__OFS_AUTH.UPG&lt;/c45&gt;&lt;c46&gt;2009130030&lt;/c46&gt;&lt;c47&gt;69976_X45678.UPG1_OFS_AUTH.UPG&lt;/c47&gt;&lt;c48&gt;NL0010001&lt;/c48&gt;&lt;c49&gt;1&lt;/c49&gt;&lt;/row&gt;</t>
  </si>
  <si>
    <t>&lt;row id='ARCHIVE'&gt;&lt;c1&gt;@ID&lt;/c1&gt;&lt;c1 m='2'&gt;ARCHIVE.ID&lt;/c1&gt;&lt;c1 m='3'&gt;PURGE.DATE&lt;/c1&gt;&lt;c1 m='4'&gt;RETENTION.PERIOD&lt;/c1&gt;&lt;c1 m='5'&gt;ARCHIVE.DATA&lt;/c1&gt;&lt;c1 m='6'&gt;.ARC.PATHNAME&lt;/c1&gt;&lt;c1 m='7'&gt;CHECK.NO.OF.RECS&lt;/c1&gt;&lt;c1 m='8'&gt;ROUTINE&lt;/c1&gt;&lt;c1 m='9'&gt;COMPANY.RUN.IN&lt;/c1&gt;&lt;c1 m='10'&gt;TIME.STARTED&lt;/c1&gt;&lt;c1 m='11'&gt;USER.ID&lt;/c1&gt;&lt;c1 m='12'&gt;DATE.SELECTED&lt;/c1&gt;&lt;c1 m='13'&gt;STOP.REQUESTED&lt;/c1&gt;&lt;c1 m='14'&gt;RECS.DELETED&lt;/c1&gt;&lt;c1 m='15'&gt;ERROR.MSG&lt;/c1&gt;&lt;c1 m='16'&gt;TIME.ENDED&lt;/c1&gt;&lt;c1 m='17'&gt;RESERVED.1&lt;/c1&gt;&lt;c1 m='18'&gt;RECORD.STATUS&lt;/c1&gt;&lt;c1 m='19'&gt;CURR.NO&lt;/c1&gt;&lt;c1 m='20'&gt;INPUTTER&lt;/c1&gt;&lt;c1 m='21'&gt;DATE.TIME&lt;/c1&gt;&lt;c1 m='22'&gt;AUTHORISER&lt;/c1&gt;&lt;c1 m='23'&gt;CO.CODE&lt;/c1&gt;&lt;c1 m='24'&gt;DEPT.CODE&lt;/c1&gt;&lt;c1 m='25'&gt;AUDITOR.CODE&lt;/c1&gt;&lt;c1 m='26'&gt;AUDIT.DATE.TIME&lt;/c1&gt;&lt;c1 m='27'&gt;DESCRIPTN&lt;/c1&gt;&lt;c1 m='28'&gt;ARC.FILENAME&lt;/c1&gt;&lt;c1 m='29'&gt;FILE.TYPE&lt;/c1&gt;&lt;c1 m='30'&gt;MODULUS&lt;/c1&gt;&lt;c1 m='31'&gt;RECS.PROCESSED&lt;/c1&gt;&lt;c1 m='32'&gt;FIELD.TO.CHECK&lt;/c1&gt;&lt;c1 m='33'&gt;STOP.INDICATOR&lt;/c1&gt;&lt;c1 m='34'&gt;SEL.REC.TO.PROCESS&lt;/c1&gt;&lt;c1 m='35'&gt;GENERIC.METHOD&lt;/c1&gt;&lt;c1 m='36'&gt;MAIN.FILE&lt;/c1&gt;&lt;c1 m='37'&gt;FILTER.RTN&lt;/c1&gt;&lt;c1 m='38'&gt;RELATED.FILES.RTN&lt;/c1&gt;&lt;c1 m='39'&gt;SEGMENT.VALUE&lt;/c1&gt;&lt;c1 m='40'&gt;RELATED.APPL.RTN&lt;/c1&gt;&lt;c1 m='41'&gt;RESERVED.3&lt;/c1&gt;&lt;c1 m='42'&gt;RESERVED.2&lt;/c1&gt;&lt;c2&gt;D&lt;/c2&gt;&lt;c2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m='3'&gt;2&lt;/c3&gt;&lt;c3 m='4'&gt;3&lt;/c3&gt;&lt;c3 m='5'&gt;4&lt;/c3&gt;&lt;c3 m='6'&gt;5&lt;/c3&gt;&lt;c3 m='7'&gt;10&lt;/c3&gt;&lt;c3 m='8'&gt;11&lt;/c3&gt;&lt;c3 m='9'&gt;12&lt;/c3&gt;&lt;c3 m='10'&gt;13&lt;/c3&gt;&lt;c3 m='11'&gt;14&lt;/c3&gt;&lt;c3 m='12'&gt;15&lt;/c3&gt;&lt;c3 m='13'&gt;16&lt;/c3&gt;&lt;c3 m='14'&gt;17&lt;/c3&gt;&lt;c3 m='15'&gt;19&lt;/c3&gt;&lt;c3 m='16'&gt;20&lt;/c3&gt;&lt;c3 m='17'&gt;31&lt;/c3&gt;&lt;c3 m='18'&gt;32&lt;/c3&gt;&lt;c3 m='19'&gt;33&lt;/c3&gt;&lt;c3 m='20'&gt;34&lt;/c3&gt;&lt;c3 m='21'&gt;35&lt;/c3&gt;&lt;c3 m='22'&gt;36&lt;/c3&gt;&lt;c3 m='23'&gt;37&lt;/c3&gt;&lt;c3 m='24'&gt;38&lt;/c3&gt;&lt;c3 m='25'&gt;39&lt;/c3&gt;&lt;c3 m='26'&gt;40&lt;/c3&gt;&lt;c3 m='27'&gt;1&lt;/c3&gt;&lt;c3 m='28'&gt;6&lt;/c3&gt;&lt;c3 m='29'&gt;7&lt;/c3&gt;&lt;c3 m='30'&gt;8&lt;/c3&gt;&lt;c3 m='31'&gt;18&lt;/c3&gt;&lt;c3 m='32'&gt;21&lt;/c3&gt;&lt;c3 m='33'&gt;9&lt;/c3&gt;&lt;c3 m='34'&gt;22&lt;/c3&gt;&lt;c3 m='35'&gt;23&lt;/c3&gt;&lt;c3 m='36'&gt;24&lt;/c3&gt;&lt;c3 m='37'&gt;25&lt;/c3&gt;&lt;c3 m='38'&gt;26&lt;/c3&gt;&lt;c3 m='39'&gt;27&lt;/c3&gt;&lt;c3 m='40'&gt;28&lt;/c3&gt;&lt;c3 m='41'&gt;29&lt;/c3&gt;&lt;c3 m='42'&gt;30&lt;/c3&gt;&lt;c4&gt;IN2A&lt;/c4&gt;&lt;c4 m='2'&gt;IN2A&lt;/c4&gt;&lt;c4 m='3'&gt;IN2D&lt;/c4&gt;&lt;c4 m='4'&gt;IN2A&lt;/c4&gt;&lt;c4 m='5'&gt;IN2A&amp;amp;Y_NO&lt;/c4&gt;&lt;c4 m='6'&gt;IN2ANY&lt;/c4&gt;&lt;c4 m='7'&gt;IN2&lt;/c4&gt;&lt;c4 m='8'&gt;IN2A&lt;/c4&gt;&lt;c4 m='9'&gt;IN2A&amp;amp;&amp;amp;NOINPUT&amp;amp;R##-###-####&lt;/c4&gt;&lt;c4 m='10'&gt;IN2&amp;amp;&amp;amp;EXTERN&amp;amp;RDD DD  DD ##:##&lt;/c4&gt;&lt;c4 m='11'&gt;IN2&amp;amp;&amp;amp;NOINPUT&lt;/c4&gt;&lt;c4 m='12'&gt;IN2D&amp;amp;&amp;amp;NOINPUT&lt;/c4&gt;&lt;c4 m='13'&gt;IN2&amp;amp;&amp;amp;NOINPUT&lt;/c4&gt;&lt;c4 m='14'&gt;IN2&amp;amp;&amp;amp;NOINPUT&lt;/c4&gt;&lt;c4 m='15'&gt;IN2&amp;amp;&amp;amp;NOINPUT&lt;/c4&gt;&lt;c4 m='16'&gt;IN2&amp;amp;&amp;amp;EXTERN&amp;amp;RDD DD  DD ##:##&lt;/c4&gt;&lt;c4 m='17'&gt;IN2&amp;amp;&amp;amp;NOINPUT&lt;/c4&gt;&lt;c4 m='18'&gt;IN2A&lt;/c4&gt;&lt;c4 m='19'&gt;IN2&lt;/c4&gt;&lt;c4 m='20'&gt;IN2A&lt;/c4&gt;&lt;c4 m='21'&gt;IN2&lt;/c4&gt;&lt;c4 m='22'&gt;IN2A&lt;/c4&gt;&lt;c4 m='23'&gt;IN2A&lt;/c4&gt;&lt;c4 m='24'&gt;IN2A&lt;/c4&gt;&lt;c4 m='25'&gt;IN2A&lt;/c4&gt;&lt;c4 m='26'&gt;IN2&lt;/c4&gt;&lt;c4 m='27'&gt;IN2ANY&lt;/c4&gt;&lt;c4 m='28'&gt;IN2ANY&lt;/c4&gt;&lt;c4 m='29'&gt;IN2&lt;/c4&gt;&lt;c4 m='30'&gt;IN2&lt;/c4&gt;&lt;c4 m='31'&gt;IN2&amp;amp;&amp;amp;NOINPUT&lt;/c4&gt;&lt;c4 m='32'&gt;IN2A&lt;/c4&gt;&lt;c4 m='33'&gt;IN2A&amp;amp;Y_NO&lt;/c4&gt;&lt;c4 m='34'&gt;IN2&lt;/c4&gt;&lt;c4 m='35'&gt;IN2A&amp;amp;Y_N&lt;/c4&gt;&lt;c4 m='36'&gt;IN2A&lt;/c4&gt;&lt;c4 m='37'&gt;IN2HOOK&amp;amp;&amp;amp;&amp;amp;&amp;amp;&amp;amp;EB.ARCHIVE.FILTER.RTN.HOOK&lt;/c4&gt;&lt;c4 m='38'&gt;IN2HOOK&lt;/c4&gt;&lt;c4 m='39'&gt;IN2A&lt;/c4&gt;&lt;c4 m='40'&gt;IN2HOOK&amp;amp;&amp;amp;&amp;amp;&amp;amp;&amp;amp;EB.ARCHIVE.RELATED.APPL.RTN.HOOK&lt;/c4&gt;&lt;c4 m='41'&gt;IN2&amp;amp;&amp;amp;NOINPUT&lt;/c4&gt;&lt;c4 m='42'&gt;IN2&amp;amp;&amp;amp;NOINPUT&lt;/c4&gt;&lt;c6&gt;35L&lt;/c6&gt;&lt;c6 m='2'&gt;35L&lt;/c6&gt;&lt;c6 m='3'&gt;8R&lt;/c6&gt;&lt;c6 m='4'&gt;6L&lt;/c6&gt;&lt;c6 m='5'&gt;2L&lt;/c6&gt;&lt;c6 m='6'&gt;50L&lt;/c6&gt;&lt;c6 m='7'&gt;6R&lt;/c6&gt;&lt;c6 m='8'&gt;35L&lt;/c6&gt;&lt;c6 m='9'&gt;11L&lt;/c6&gt;&lt;c6 m='10'&gt;13R&lt;/c6&gt;&lt;c6 m='11'&gt;20R&lt;/c6&gt;&lt;c6 m='12'&gt;8R&lt;/c6&gt;&lt;c6 m='13'&gt;2R&lt;/c6&gt;&lt;c6 m='14'&gt;7R&lt;/c6&gt;&lt;c6 m='15'&gt;50R&lt;/c6&gt;&lt;c6 m='16'&gt;10R&lt;/c6&gt;&lt;c6 m='17'&gt;9R&lt;/c6&gt;&lt;c6 m='18'&gt;6L&lt;/c6&gt;&lt;c6 m='19'&gt;6R&lt;/c6&gt;&lt;c6 m='20'&gt;100L&lt;/c6&gt;&lt;c6 m='21'&gt;15R&lt;/c6&gt;&lt;c6 m='22'&gt;100L&lt;/c6&gt;&lt;c6 m='23'&gt;11L&lt;/c6&gt;&lt;c6 m='24'&gt;4L&lt;/c6&gt;&lt;c6 m='25'&gt;16L&lt;/c6&gt;&lt;c6 m='26'&gt;15R&lt;/c6&gt;&lt;c6 m='27'&gt;65L&lt;/c6&gt;&lt;c6 m='28'&gt;44L&lt;/c6&gt;&lt;c6 m='29'&gt;2R&lt;/c6&gt;&lt;c6 m='30'&gt;6R&lt;/c6&gt;&lt;c6 m='31'&gt;7R&lt;/c6&gt;&lt;c6 m='32'&gt;30L&lt;/c6&gt;&lt;c6 m='33'&gt;2L&lt;/c6&gt;&lt;c6 m='34'&gt;6R&lt;/c6&gt;&lt;c6 m='35'&gt;1L&lt;/c6&gt;&lt;c6 m='36'&gt;44L&lt;/c6&gt;&lt;c6 m='37'&gt;35L&lt;/c6&gt;&lt;c6 m='38'&gt;35L&lt;/c6&gt;&lt;c6 m='39'&gt;11L&lt;/c6&gt;&lt;c6 m='40'&gt;35L&lt;/c6&gt;&lt;c6 m='41'&gt;9R&lt;/c6&gt;&lt;c6 m='42'&gt;9R&lt;/c6&gt;&lt;c7&gt;N&lt;/c7&gt;&lt;c7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m='17'&gt;S&lt;/c10&gt;&lt;c10 m='18'&gt;S&lt;/c10&gt;&lt;c10 m='19'&gt;S&lt;/c10&gt;&lt;c10 m='20'&gt;M&lt;/c10&gt;&lt;c10 m='21'&gt;M&lt;/c10&gt;&lt;c10 m='22'&gt;S&lt;/c10&gt;&lt;c10 m='23'&gt;S&lt;/c10&gt;&lt;c10 m='24'&gt;S&lt;/c10&gt;&lt;c10 m='25'&gt;S&lt;/c10&gt;&lt;c10 m='26'&gt;S&lt;/c10&gt;&lt;c10 m='27'&gt;M&lt;/c10&gt;&lt;c10 m='28'&gt;M&lt;/c10&gt;&lt;c10 m='29'&gt;M&lt;/c10&gt;&lt;c10 m='30'&gt;M&lt;/c10&gt;&lt;c10 m='31'&gt;M&lt;/c10&gt;&lt;c10 m='32'&gt;S&lt;/c10&gt;&lt;c10 m='33'&gt;S&lt;/c10&gt;&lt;c10 m='34'&gt;S&lt;/c10&gt;&lt;c10 m='35'&gt;S&lt;/c10&gt;&lt;c10 m='36'&gt;M&lt;/c10&gt;&lt;c10 m='37'&gt;S&lt;/c10&gt;&lt;c10 m='38'&gt;M&lt;/c10&gt;&lt;c10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m='27'&gt;S&lt;/c11&gt;&lt;c11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m='9'&gt;COMPANY&lt;/c14&gt;&lt;c14 m='42'&gt;&lt;/c14&gt;&lt;c44&gt;9&lt;/c44&gt;&lt;c45&gt;1_202107_EB_Archiving_2&lt;/c45&gt;&lt;c46&gt;2303151226&lt;/c46&gt;&lt;c47&gt;33505_INPUTTER&lt;/c47&gt;&lt;c48&gt;NL0010001&lt;/c48&gt;&lt;c49&gt;1&lt;/c49&gt;&lt;/row&gt;</t>
  </si>
  <si>
    <t>&lt;row id='ARCHIVES'&gt;&lt;c1&gt;@ID&lt;/c1&gt;&lt;c1 m='2'&gt;KEY&lt;/c1&gt;&lt;c1 m='3'&gt;TEXT&lt;/c1&gt;&lt;c2&gt;D&lt;/c2&gt;&lt;c2 m='2'&gt;D&lt;/c2&gt;&lt;c2 m='3'&gt;D&lt;/c2&gt;&lt;c3&gt;0&lt;/c3&gt;&lt;c3 m='2'&gt;0&lt;/c3&gt;&lt;c3 m='3'&gt;1&lt;/c3&gt;&lt;c4&gt;IN2ANY&lt;/c4&gt;&lt;c4 m='2'&gt;IN2ANY&lt;/c4&gt;&lt;c4 m='3'&gt;IN2ANY&lt;/c4&gt;&lt;c6&gt;54L&lt;/c6&gt;&lt;c6 m='2'&gt;54L&lt;/c6&gt;&lt;c6 m='3'&gt;78L&lt;/c6&gt;&lt;c7&gt;N&lt;/c7&gt;&lt;c7 m='2'&gt;N&lt;/c7&gt;&lt;c7 m='3'&gt;N&lt;/c7&gt;&lt;c8 m='3'&gt;&lt;/c8&gt;&lt;c9 m='3'&gt;&lt;/c9&gt;&lt;c10&gt;S&lt;/c10&gt;&lt;c10 m='2'&gt;S&lt;/c10&gt;&lt;c10 m='3'&gt;M&lt;/c10&gt;&lt;c11&gt;N&lt;/c11&gt;&lt;c11 m='2'&gt;N&lt;/c11&gt;&lt;c11 m='3'&gt;N&lt;/c11&gt;&lt;c12&gt;Y&lt;/c12&gt;&lt;c12 m='2'&gt;Y&lt;/c12&gt;&lt;c12 m='3'&gt;Y&lt;/c12&gt;&lt;c44&gt;1&lt;/c44&gt;&lt;c45&gt;1_INPUTTER&lt;/c45&gt;&lt;c45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</si>
  <si>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id='ARCHIVES.CANCEL'&gt;&lt;c1&gt;@ID&lt;/c1&gt;&lt;c1 m='2'&gt;KEY&lt;/c1&gt;&lt;c1 m='3'&gt;DESCRIPTION&lt;/c1&gt;&lt;c1 m='4'&gt;TIME.OUT.MINUTES&lt;/c1&gt;&lt;c1 m='5'&gt;PRINT.RECORD.ID&lt;/c1&gt;&lt;c1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m='14'&gt;12&lt;/c3&gt;&lt;c4&gt;IN2S&lt;/c4&gt;&lt;c4 m='2'&gt;IN2S&lt;/c4&gt;&lt;c4 m='3'&gt;IN2A&lt;/c4&gt;&lt;c4 m='4'&gt;IN2&amp;amp;30...1200&lt;/c4&gt;&lt;c4 m='5'&gt;IN2&amp;amp;Y_&lt;/c4&gt;&lt;c4 m='6'&gt;IN2A&lt;/c4&gt;&lt;c4 m='7'&gt;IN2&lt;/c4&gt;&lt;c4 m='8'&gt;IN2A&lt;/c4&gt;&lt;c4 m='9'&gt;IN2&lt;/c4&gt;&lt;c4 m='10'&gt;IN2A&lt;/c4&gt;&lt;c4 m='11'&gt;IN2A&lt;/c4&gt;&lt;c4 m='12'&gt;IN2A&lt;/c4&gt;&lt;c4 m='13'&gt;IN2A&lt;/c4&gt;&lt;c4 m='14'&gt;IN2&lt;/c4&gt;&lt;c6&gt;14L&lt;/c6&gt;&lt;c6 m='2'&gt;14L&lt;/c6&gt;&lt;c6 m='3'&gt;35L&lt;/c6&gt;&lt;c6 m='4'&gt;4R&lt;/c6&gt;&lt;c6 m='5'&gt;1R&lt;/c6&gt;&lt;c6 m='6'&gt;4L&lt;/c6&gt;&lt;c6 m='7'&gt;4R&lt;/c6&gt;&lt;c6 m='8'&gt;20L&lt;/c6&gt;&lt;c6 m='9'&gt;15R&lt;/c6&gt;&lt;c6 m='10'&gt;20L&lt;/c6&gt;&lt;c6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m='14'&gt;N&lt;/c7&gt;&lt;c8 m='14'&gt;&lt;/c8&gt;&lt;c9 m='14'&gt;&lt;/c9&gt;&lt;c10&gt;S&lt;/c10&gt;&lt;c10 m='2'&gt;S&lt;/c10&gt;&lt;c10 m='3'&gt;M&lt;/c10&gt;&lt;c10 m='4'&gt;S&lt;/c10&gt;&lt;c10 m='5'&gt;S&lt;/c10&gt;&lt;c10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</si>
  <si>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id='ARCHIVES.FIELD'&gt;&lt;c1&gt;@ID&lt;/c1&gt;&lt;c1 m='2'&gt;KEY&lt;/c1&gt;&lt;c1 m='3'&gt;DESCRIPTION&lt;/c1&gt;&lt;c1 m='4'&gt;TIME.OUT.MINUTES&lt;/c1&gt;&lt;c1 m='5'&gt;LANGUAGE.CODE&lt;/c1&gt;&lt;c1 m='6'&gt;FILE.NAME&lt;/c1&gt;&lt;c1 m='7'&gt;LAST.KEY&lt;/c1&gt;&lt;c1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m='16'&gt;14&lt;/c3&gt;&lt;c4&gt;IN2S&lt;/c4&gt;&lt;c4 m='2'&gt;IN2S&lt;/c4&gt;&lt;c4 m='3'&gt;IN2A&lt;/c4&gt;&lt;c4 m='4'&gt;IN2&amp;amp;30...1200&lt;/c4&gt;&lt;c4 m='5'&gt;IN2&lt;/c4&gt;&lt;c4 m='6'&gt;IN2A&lt;/c4&gt;&lt;c4 m='7'&gt;IN2ANY&lt;/c4&gt;&lt;c4 m='8'&gt;IN2A&lt;/c4&gt;&lt;c4 m='9'&gt;IN2&lt;/c4&gt;&lt;c4 m='10'&gt;IN2A&lt;/c4&gt;&lt;c4 m='11'&gt;IN2&lt;/c4&gt;&lt;c4 m='12'&gt;IN2A&lt;/c4&gt;&lt;c4 m='13'&gt;IN2A&lt;/c4&gt;&lt;c4 m='14'&gt;IN2A&lt;/c4&gt;&lt;c4 m='15'&gt;IN2A&lt;/c4&gt;&lt;c4 m='16'&gt;IN2&lt;/c4&gt;&lt;c6&gt;14L&lt;/c6&gt;&lt;c6 m='2'&gt;14L&lt;/c6&gt;&lt;c6 m='3'&gt;35L&lt;/c6&gt;&lt;c6 m='4'&gt;4R&lt;/c6&gt;&lt;c6 m='5'&gt;2R&lt;/c6&gt;&lt;c6 m='6'&gt;27L&lt;/c6&gt;&lt;c6 m='7'&gt;54L&lt;/c6&gt;&lt;c6 m='8'&gt;4L&lt;/c6&gt;&lt;c6 m='9'&gt;4R&lt;/c6&gt;&lt;c6 m='10'&gt;20L&lt;/c6&gt;&lt;c6 m='11'&gt;15R&lt;/c6&gt;&lt;c6 m='12'&gt;20L&lt;/c6&gt;&lt;c6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m='3'&gt;M&lt;/c10&gt;&lt;c10 m='4'&gt;S&lt;/c10&gt;&lt;c10 m='5'&gt;S&lt;/c10&gt;&lt;c10 m='6'&gt;M&lt;/c10&gt;&lt;c10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m='16'&gt;Y&lt;/c12&gt;&lt;c14&gt;&lt;/c14&gt;&lt;c14 m='5'&gt;LANGUAGE&lt;/c14&gt;&lt;c44&gt;1&lt;/c44&gt;&lt;c45&gt;1_INPUTTER&lt;/c45&gt;&lt;c45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</si>
  <si>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id='ARCHIVES.INIT.TAPE'&gt;&lt;c1&gt;@ID&lt;/c1&gt;&lt;c1 m='2'&gt;KEY&lt;/c1&gt;&lt;c1 m='3'&gt;DESCRIPTION&lt;/c1&gt;&lt;c1 m='4'&gt;TAPE.UNIT&lt;/c1&gt;&lt;c1 m='5'&gt;LOGICAL.TAPE.NO&lt;/c1&gt;&lt;c1 m='6'&gt;RECORD.STATUS&lt;/c1&gt;&lt;c1 m='7'&gt;CURR.NO&lt;/c1&gt;&lt;c1 m='8'&gt;INPUTTER&lt;/c1&gt;&lt;c1 m='9'&gt;DATE.TIME&lt;/c1&gt;&lt;c1 m='10'&gt;AUTHORISER&lt;/c1&gt;&lt;c1 m='11'&gt;CO.CODE&lt;/c1&gt;&lt;c1 m='12'&gt;DEPT.CODE&lt;/c1&gt;&lt;c1 m='13'&gt;AUDITOR.CODE&lt;/c1&gt;&lt;c1 m='14'&gt;AUDIT.DATE.TIME&lt;/c1&gt;&lt;c1 m='15'&gt;DENSITY&lt;/c1&gt;&lt;c2&gt;D&lt;/c2&gt;&lt;c2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m='6'&gt;5&lt;/c3&gt;&lt;c3 m='7'&gt;6&lt;/c3&gt;&lt;c3 m='8'&gt;7&lt;/c3&gt;&lt;c3 m='9'&gt;8&lt;/c3&gt;&lt;c3 m='10'&gt;9&lt;/c3&gt;&lt;c3 m='11'&gt;10&lt;/c3&gt;&lt;c3 m='12'&gt;11&lt;/c3&gt;&lt;c3 m='13'&gt;12&lt;/c3&gt;&lt;c3 m='14'&gt;13&lt;/c3&gt;&lt;c3 m='15'&gt;4&lt;/c3&gt;&lt;c4&gt;IN2S&lt;/c4&gt;&lt;c4 m='2'&gt;IN2S&lt;/c4&gt;&lt;c4 m='3'&gt;IN2A&lt;/c4&gt;&lt;c4 m='4'&gt;IN2&lt;/c4&gt;&lt;c4 m='5'&gt;IN2&lt;/c4&gt;&lt;c4 m='6'&gt;IN2A&lt;/c4&gt;&lt;c4 m='7'&gt;IN2&lt;/c4&gt;&lt;c4 m='8'&gt;IN2A&lt;/c4&gt;&lt;c4 m='9'&gt;IN2&lt;/c4&gt;&lt;c4 m='10'&gt;IN2A&lt;/c4&gt;&lt;c4 m='11'&gt;IN2A&lt;/c4&gt;&lt;c4 m='12'&gt;IN2A&lt;/c4&gt;&lt;c4 m='13'&gt;IN2A&lt;/c4&gt;&lt;c4 m='14'&gt;IN2&lt;/c4&gt;&lt;c4 m='15'&gt;IN2&amp;amp;800_1600_3200_6250&lt;/c4&gt;&lt;c6&gt;14L&lt;/c6&gt;&lt;c6 m='2'&gt;14L&lt;/c6&gt;&lt;c6 m='3'&gt;35L&lt;/c6&gt;&lt;c6 m='4'&gt;1R&lt;/c6&gt;&lt;c6 m='5'&gt;1R&lt;/c6&gt;&lt;c6 m='6'&gt;4L&lt;/c6&gt;&lt;c6 m='7'&gt;4R&lt;/c6&gt;&lt;c6 m='8'&gt;20L&lt;/c6&gt;&lt;c6 m='9'&gt;15R&lt;/c6&gt;&lt;c6 m='10'&gt;20L&lt;/c6&gt;&lt;c6 m='11'&gt;11L&lt;/c6&gt;&lt;c6 m='12'&gt;4L&lt;/c6&gt;&lt;c6 m='13'&gt;16L&lt;/c6&gt;&lt;c6 m='14'&gt;15R&lt;/c6&gt;&lt;c6 m='15'&gt;4R&lt;/c6&gt;&lt;c7&gt;N&lt;/c7&gt;&lt;c7 m='2'&gt;N&lt;/c7&gt;&lt;c7 m='3'&gt;N&lt;/c7&gt;&lt;c7 m='4'&gt;N&lt;/c7&gt;&lt;c7 m='5'&gt;N&lt;/c7&gt;&lt;c7 m='6'&gt;N&lt;/c7&gt;&lt;c7 m='7'&gt;N&lt;/c7&gt;&lt;c7 m='8'&gt;N&lt;/c7&gt;&lt;c7 m='9'&gt;N&lt;/c7&gt;&lt;c7 m='10'&gt;N&lt;/c7&gt;&lt;c7 m='11'&gt;N&lt;/c7&gt;&lt;c7 m='12'&gt;N&lt;/c7&gt;&lt;c7 m='13'&gt;N&lt;/c7&gt;&lt;c7 m='14'&gt;N&lt;/c7&gt;&lt;c7 m='15'&gt;N&lt;/c7&gt;&lt;c8 m='14'&gt;&lt;/c8&gt;&lt;c9 m='14'&gt;&lt;/c9&gt;&lt;c10&gt;S&lt;/c10&gt;&lt;c10 m='2'&gt;S&lt;/c10&gt;&lt;c10 m='3'&gt;M&lt;/c10&gt;&lt;c10 m='4'&gt;S&lt;/c10&gt;&lt;c10 m='5'&gt;S&lt;/c10&gt;&lt;c10 m='6'&gt;S&lt;/c10&gt;&lt;c10 m='7'&gt;S&lt;/c10&gt;&lt;c10 m='8'&gt;M&lt;/c10&gt;&lt;c10 m='9'&gt;M&lt;/c10&gt;&lt;c10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</si>
  <si>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id='ARCHIVES.LIVE.TO.HIST'&gt;&lt;c1&gt;@ID&lt;/c1&gt;&lt;c1 m='2'&gt;KEY&lt;/c1&gt;&lt;c1 m='3'&gt;DESCRIPTION&lt;/c1&gt;&lt;c1 m='4'&gt;TIME.OUT.MINUTES&lt;/c1&gt;&lt;c1 m='5'&gt;LANGUAGE.CODE&lt;/c1&gt;&lt;c1 m='6'&gt;FILE.NAME&lt;/c1&gt;&lt;c1 m='7'&gt;LAST.KEY&lt;/c1&gt;&lt;c1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m='16'&gt;14&lt;/c3&gt;&lt;c4&gt;IN2S&lt;/c4&gt;&lt;c4 m='2'&gt;IN2S&lt;/c4&gt;&lt;c4 m='3'&gt;IN2A&lt;/c4&gt;&lt;c4 m='4'&gt;IN2&amp;amp;30...1200&lt;/c4&gt;&lt;c4 m='5'&gt;IN2&lt;/c4&gt;&lt;c4 m='6'&gt;IN2A&lt;/c4&gt;&lt;c4 m='7'&gt;IN2ANY&lt;/c4&gt;&lt;c4 m='8'&gt;IN2A&lt;/c4&gt;&lt;c4 m='9'&gt;IN2&lt;/c4&gt;&lt;c4 m='10'&gt;IN2A&lt;/c4&gt;&lt;c4 m='11'&gt;IN2&lt;/c4&gt;&lt;c4 m='12'&gt;IN2A&lt;/c4&gt;&lt;c4 m='13'&gt;IN2A&lt;/c4&gt;&lt;c4 m='14'&gt;IN2A&lt;/c4&gt;&lt;c4 m='15'&gt;IN2A&lt;/c4&gt;&lt;c4 m='16'&gt;IN2&lt;/c4&gt;&lt;c6&gt;14L&lt;/c6&gt;&lt;c6 m='2'&gt;14L&lt;/c6&gt;&lt;c6 m='3'&gt;35L&lt;/c6&gt;&lt;c6 m='4'&gt;4R&lt;/c6&gt;&lt;c6 m='5'&gt;2R&lt;/c6&gt;&lt;c6 m='6'&gt;27L&lt;/c6&gt;&lt;c6 m='7'&gt;54L&lt;/c6&gt;&lt;c6 m='8'&gt;4L&lt;/c6&gt;&lt;c6 m='9'&gt;4R&lt;/c6&gt;&lt;c6 m='10'&gt;20L&lt;/c6&gt;&lt;c6 m='11'&gt;15R&lt;/c6&gt;&lt;c6 m='12'&gt;20L&lt;/c6&gt;&lt;c6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m='3'&gt;M&lt;/c10&gt;&lt;c10 m='4'&gt;S&lt;/c10&gt;&lt;c10 m='5'&gt;S&lt;/c10&gt;&lt;c10 m='6'&gt;M&lt;/c10&gt;&lt;c10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m='16'&gt;Y&lt;/c12&gt;&lt;c14&gt;&lt;/c14&gt;&lt;c14 m='5'&gt;LANGUAGE&lt;/c14&gt;&lt;c44&gt;1&lt;/c44&gt;&lt;c45&gt;1_INPUTTER&lt;/c45&gt;&lt;c45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</si>
  <si>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id='ARCHIVES.PARAMETER'&gt;&lt;c1&gt;@ID&lt;/c1&gt;&lt;c1 m='2'&gt;APPLICATION.FILE&lt;/c1&gt;&lt;c1 m='3'&gt;REMARK&lt;/c1&gt;&lt;c1 m='4'&gt;HISTORY.TYPE&lt;/c1&gt;&lt;c1 m='5'&gt;WAITING.MONTHS&lt;/c1&gt;&lt;c1 m='6'&gt;REMAINING.RECORDS&lt;/c1&gt;&lt;c1 m='7'&gt;DRIVING.FILE&lt;/c1&gt;&lt;c1 m='8'&gt;DRIVING.FIELD&lt;/c1&gt;&lt;c1 m='9'&gt;DRIVING.CALL&lt;/c1&gt;&lt;c1 m='10'&gt;FIELD.NUMBER&lt;/c1&gt;&lt;c1 m='11'&gt;MODIFY.OR.CALL&lt;/c1&gt;&lt;c1 m='12'&gt;REPLACE.FILE&lt;/c1&gt;&lt;c1 m='13'&gt;REPLACE.FLD&lt;/c1&gt;&lt;c1 m='14'&gt;RPL.MOD.CALL&lt;/c1&gt;&lt;c1 m='15'&gt;DATE.FORMAT&lt;/c1&gt;&lt;c1 m='16'&gt;DECISION&lt;/c1&gt;&lt;c1 m='17'&gt;DECISION.FROM&lt;/c1&gt;&lt;c1 m='18'&gt;DECISION.TO&lt;/c1&gt;&lt;c1 m='19'&gt;REL.NEXT.FIELD&lt;/c1&gt;&lt;c1 m='20'&gt;RELATED.FILE&lt;/c1&gt;&lt;c1 m='21'&gt;REL.FIELD&lt;/c1&gt;&lt;c1 m='22'&gt;REL.MOD.CALL&lt;/c1&gt;&lt;c1 m='23'&gt;REL.SELECTION&lt;/c1&gt;&lt;c1 m='24'&gt;RELATED.ACTION&lt;/c1&gt;&lt;c1 m='25'&gt;CONC.MOD.CALL&lt;/c1&gt;&lt;c1 m='26'&gt;CHECKFILE.ENRICHM&lt;/c1&gt;&lt;c1 m='27'&gt;CO.CODE.UPDATE&lt;/c1&gt;&lt;c1 m='28'&gt;DATE.TIME.UPDTE&lt;/c1&gt;&lt;c1 m='29'&gt;CO.CODE.SPOOL&lt;/c1&gt;&lt;c1 m='30'&gt;DATE.TIME.SPOOL&lt;/c1&gt;&lt;c1 m='31'&gt;CO.CODE.CANCEL&lt;/c1&gt;&lt;c1 m='32'&gt;DATE.TIME.CANCL&lt;/c1&gt;&lt;c1 m='33'&gt;RECORD.STATUS&lt;/c1&gt;&lt;c1 m='34'&gt;CURR.NO&lt;/c1&gt;&lt;c1 m='35'&gt;INPUTTER&lt;/c1&gt;&lt;c1 m='36'&gt;DATE.TIME&lt;/c1&gt;&lt;c1 m='37'&gt;AUTHORISER&lt;/c1&gt;&lt;c1 m='38'&gt;CO.CODE&lt;/c1&gt;&lt;c1 m='39'&gt;DEPT.CODE&lt;/c1&gt;&lt;c1 m='40'&gt;AUDITOR.CODE&lt;/c1&gt;&lt;c1 m='41'&gt;AUDIT.DATE.TIME&lt;/c1&gt;&lt;c2&gt;D&lt;/c2&gt;&lt;c2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m='41'&gt;39&lt;/c3&gt;&lt;c4&gt;IN2A&lt;/c4&gt;&lt;c4 m='2'&gt;IN2A&lt;/c4&gt;&lt;c4 m='3'&gt;IN2A&lt;/c4&gt;&lt;c4 m='4'&gt;IN2&amp;amp;1 HISTORY CONTRACT_2 HISTORY NONCONTRACT_3 LIVE_4 LIVE+HISTORY_5 SINGLE FIELD_6 LIVE.TO.HISTORY&lt;/c4&gt;&lt;c4 m='5'&gt;IN2&lt;/c4&gt;&lt;c4 m='6'&gt;IN2&lt;/c4&gt;&lt;c4 m='7'&gt;IN2A&lt;/c4&gt;&lt;c4 m='8'&gt;IN2FNO&lt;/c4&gt;&lt;c4 m='9'&gt;IN2A&lt;/c4&gt;&lt;c4 m='10'&gt;IN2FNO&amp;amp;L&lt;/c4&gt;&lt;c4 m='11'&gt;IN2A&lt;/c4&gt;&lt;c4 m='12'&gt;IN2PG&amp;amp;HULTW&lt;/c4&gt;&lt;c4 m='13'&gt;IN2FNO&amp;amp;L&lt;/c4&gt;&lt;c4 m='14'&gt;IN2A&lt;/c4&gt;&lt;c4 m='15'&gt;IN2&amp;amp;1 YYYYMMDD_2 YYMMDD_3 YYYYJJJ_4 YYJJJ_5 YYYYMM_6 YYMM_7 YYYY_8 YY&lt;/c4&gt;&lt;c4 m='16'&gt;IN2&amp;amp;EQ_GE_GT_LE_LK_LT_NE_UL&lt;/c4&gt;&lt;c4 m='17'&gt;IN2A&lt;/c4&gt;&lt;c4 m='18'&gt;IN2A&lt;/c4&gt;&lt;c4 m='19'&gt;IN2&amp;amp;AND_OR&lt;/c4&gt;&lt;c4 m='20'&gt;IN2A&lt;/c4&gt;&lt;c4 m='21'&gt;IN2A&amp;amp;L&lt;/c4&gt;&lt;c4 m='22'&gt;IN2A&lt;/c4&gt;&lt;c4 m='23'&gt;IN2A&lt;/c4&gt;&lt;c4 m='24'&gt;IN2A&lt;/c4&gt;&lt;c4 m='25'&gt;IN2A&lt;/c4&gt;&lt;c4 m='26'&gt;IN2&amp;amp;Y_&lt;/c4&gt;&lt;c4 m='27'&gt;IN2COM&amp;amp;&amp;amp;EXTERN&amp;amp;R##-###-####&lt;/c4&gt;&lt;c4 m='28'&gt;IN2&amp;amp;&amp;amp;EXTERN&amp;amp;RDD DD  DD ##:##&lt;/c4&gt;&lt;c4 m='29'&gt;IN2COM&amp;amp;&amp;amp;EXTERN&amp;amp;R##-###-####&lt;/c4&gt;&lt;c4 m='30'&gt;IN2COM&lt;/c4&gt;&lt;c4 m='31'&gt;IN2&amp;amp;&amp;amp;EXTERN&amp;amp;R##-###-####&lt;/c4&gt;&lt;c4 m='32'&gt;IN2&amp;amp;&amp;amp;EXTERN&amp;amp;RDD DD  DD ##:##&lt;/c4&gt;&lt;c4 m='33'&gt;IN2A&lt;/c4&gt;&lt;c4 m='34'&gt;IN2&lt;/c4&gt;&lt;c4 m='35'&gt;IN2A&lt;/c4&gt;&lt;c4 m='36'&gt;IN2&lt;/c4&gt;&lt;c4 m='37'&gt;IN2A&lt;/c4&gt;&lt;c4 m='38'&gt;IN2A&lt;/c4&gt;&lt;c4 m='39'&gt;IN2A&lt;/c4&gt;&lt;c4 m='40'&gt;IN2A&lt;/c4&gt;&lt;c4 m='41'&gt;IN2&lt;/c4&gt;&lt;c6&gt;27L&lt;/c6&gt;&lt;c6 m='2'&gt;27L&lt;/c6&gt;&lt;c6 m='3'&gt;35L&lt;/c6&gt;&lt;c6 m='4'&gt;21R&lt;/c6&gt;&lt;c6 m='5'&gt;2R&lt;/c6&gt;&lt;c6 m='6'&gt;1R&lt;/c6&gt;&lt;c6 m='7'&gt;27L&lt;/c6&gt;&lt;c6 m='8'&gt;3L&lt;/c6&gt;&lt;c6 m='9'&gt;35L&lt;/c6&gt;&lt;c6 m='10'&gt;11L&lt;/c6&gt;&lt;c6 m='11'&gt;35L&lt;/c6&gt;&lt;c6 m='12'&gt;25L&lt;/c6&gt;&lt;c6 m='13'&gt;11L&lt;/c6&gt;&lt;c6 m='14'&gt;35L&lt;/c6&gt;&lt;c6 m='15'&gt;10R&lt;/c6&gt;&lt;c6 m='16'&gt;2R&lt;/c6&gt;&lt;c6 m='17'&gt;35L&lt;/c6&gt;&lt;c6 m='18'&gt;35L&lt;/c6&gt;&lt;c6 m='19'&gt;3R&lt;/c6&gt;&lt;c6 m='20'&gt;27L&lt;/c6&gt;&lt;c6 m='21'&gt;35L&lt;/c6&gt;&lt;c6 m='22'&gt;35L&lt;/c6&gt;&lt;c6 m='23'&gt;5L&lt;/c6&gt;&lt;c6 m='24'&gt;1L&lt;/c6&gt;&lt;c6 m='25'&gt;35L&lt;/c6&gt;&lt;c6 m='26'&gt;1R&lt;/c6&gt;&lt;c6 m='27'&gt;11L&lt;/c6&gt;&lt;c6 m='28'&gt;15R&lt;/c6&gt;&lt;c6 m='29'&gt;11L&lt;/c6&gt;&lt;c6 m='30'&gt;15L&lt;/c6&gt;&lt;c6 m='31'&gt;11R&lt;/c6&gt;&lt;c6 m='32'&gt;15R&lt;/c6&gt;&lt;c6 m='33'&gt;4L&lt;/c6&gt;&lt;c6 m='34'&gt;4R&lt;/c6&gt;&lt;c6 m='35'&gt;20L&lt;/c6&gt;&lt;c6 m='36'&gt;15R&lt;/c6&gt;&lt;c6 m='37'&gt;20L&lt;/c6&gt;&lt;c6 m='38'&gt;11L&lt;/c6&gt;&lt;c6 m='39'&gt;4L&lt;/c6&gt;&lt;c6 m='40'&gt;16L&lt;/c6&gt;&lt;c6 m='41'&gt;15R&lt;/c6&gt;&lt;c7&gt;N&lt;/c7&gt;&lt;c7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m='41'&gt;N&lt;/c7&gt;&lt;c8 m='41'&gt;&lt;/c8&gt;&lt;c9 m='41'&gt;&lt;/c9&gt;&lt;c10&gt;S&lt;/c10&gt;&lt;c10 m='2'&gt;S&lt;/c10&gt;&lt;c10 m='3'&gt;M&lt;/c10&gt;&lt;c10 m='4'&gt;S&lt;/c10&gt;&lt;c10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m='27'&gt;M&lt;/c10&gt;&lt;c10 m='28'&gt;M&lt;/c10&gt;&lt;c10 m='29'&gt;M&lt;/c10&gt;&lt;c10 m='30'&gt;M&lt;/c10&gt;&lt;c10 m='31'&gt;M&lt;/c10&gt;&lt;c10 m='32'&gt;M&lt;/c10&gt;&lt;c10 m='33'&gt;S&lt;/c10&gt;&lt;c10 m='34'&gt;S&lt;/c10&gt;&lt;c10 m='35'&gt;M&lt;/c10&gt;&lt;c10 m='36'&gt;M&lt;/c10&gt;&lt;c10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m='41'&gt;Y&lt;/c12&gt;&lt;c14&gt;&lt;/c14&gt;&lt;c14 m='7'&gt;PGM.FILE&lt;/c14&gt;&lt;c14 m='12'&gt;PGM.FILE&lt;/c14&gt;&lt;c44&gt;1&lt;/c44&gt;&lt;c45&gt;1_INPUTTER&lt;/c45&gt;&lt;c45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</si>
  <si>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id='ARCHIVES.SPOOL'&gt;&lt;c1&gt;@ID&lt;/c1&gt;&lt;c1 m='2'&gt;KEY&lt;/c1&gt;&lt;c1 m='3'&gt;DESCRIPTION&lt;/c1&gt;&lt;c1 m='4'&gt;SPOOL.TYPE&lt;/c1&gt;&lt;c1 m='5'&gt;TIME.OUT.MINUTES&lt;/c1&gt;&lt;c1 m='6'&gt;TAPE.UNIT&lt;/c1&gt;&lt;c1 m='7'&gt;LOGICAL.TAPE.NO&lt;/c1&gt;&lt;c1 m='8'&gt;LAST.KEY&lt;/c1&gt;&lt;c1 m='9'&gt;RESET.LAST.RUN&lt;/c1&gt;&lt;c1 m='10'&gt;RECORD.STATUS&lt;/c1&gt;&lt;c1 m='11'&gt;CURR.NO&lt;/c1&gt;&lt;c1 m='12'&gt;INPUTTER&lt;/c1&gt;&lt;c1 m='13'&gt;DATE.TIME&lt;/c1&gt;&lt;c1 m='14'&gt;AUTHORISER&lt;/c1&gt;&lt;c1 m='15'&gt;CO.CODE&lt;/c1&gt;&lt;c1 m='16'&gt;DEPT.CODE&lt;/c1&gt;&lt;c1 m='17'&gt;AUDITOR.CODE&lt;/c1&gt;&lt;c1 m='18'&gt;AUDIT.DATE.TIME&lt;/c1&gt;&lt;c1 m='19'&gt;DENSITY&lt;/c1&gt;&lt;c2&gt;D&lt;/c2&gt;&lt;c2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m='19'&gt;6&lt;/c3&gt;&lt;c4&gt;IN2S&lt;/c4&gt;&lt;c4 m='2'&gt;IN2S&lt;/c4&gt;&lt;c4 m='3'&gt;IN2A&lt;/c4&gt;&lt;c4 m='4'&gt;IN2&amp;amp;1 TAPE_2 PRINTER_3 TAPE+PRINTER&lt;/c4&gt;&lt;c4 m='5'&gt;IN2&amp;amp;30...1200&lt;/c4&gt;&lt;c4 m='6'&gt;IN2&lt;/c4&gt;&lt;c4 m='7'&gt;IN2&lt;/c4&gt;&lt;c4 m='8'&gt;IN2ANY&amp;amp;&amp;amp;NOINPUT&lt;/c4&gt;&lt;c4 m='9'&gt;IN2&amp;amp;Y_&lt;/c4&gt;&lt;c4 m='10'&gt;IN2A&lt;/c4&gt;&lt;c4 m='11'&gt;IN2&lt;/c4&gt;&lt;c4 m='12'&gt;IN2A&lt;/c4&gt;&lt;c4 m='13'&gt;IN2&lt;/c4&gt;&lt;c4 m='14'&gt;IN2A&lt;/c4&gt;&lt;c4 m='15'&gt;IN2A&lt;/c4&gt;&lt;c4 m='16'&gt;IN2A&lt;/c4&gt;&lt;c4 m='17'&gt;IN2A&lt;/c4&gt;&lt;c4 m='18'&gt;IN2&lt;/c4&gt;&lt;c4 m='19'&gt;IN2&amp;amp;800_1600_3200_6250&lt;/c4&gt;&lt;c6&gt;14L&lt;/c6&gt;&lt;c6 m='2'&gt;14L&lt;/c6&gt;&lt;c6 m='3'&gt;35L&lt;/c6&gt;&lt;c6 m='4'&gt;14R&lt;/c6&gt;&lt;c6 m='5'&gt;4R&lt;/c6&gt;&lt;c6 m='6'&gt;1R&lt;/c6&gt;&lt;c6 m='7'&gt;1R&lt;/c6&gt;&lt;c6 m='8'&gt;54L&lt;/c6&gt;&lt;c6 m='9'&gt;1R&lt;/c6&gt;&lt;c6 m='10'&gt;4L&lt;/c6&gt;&lt;c6 m='11'&gt;4R&lt;/c6&gt;&lt;c6 m='12'&gt;20L&lt;/c6&gt;&lt;c6 m='13'&gt;15R&lt;/c6&gt;&lt;c6 m='14'&gt;20L&lt;/c6&gt;&lt;c6 m='15'&gt;11L&lt;/c6&gt;&lt;c6 m='16'&gt;4L&lt;/c6&gt;&lt;c6 m='17'&gt;16L&lt;/c6&gt;&lt;c6 m='18'&gt;15R&lt;/c6&gt;&lt;c6 m='19'&gt;4R&lt;/c6&gt;&lt;c7&gt;N&lt;/c7&gt;&lt;c7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m='18'&gt;&lt;/c8&gt;&lt;c9 m='18'&gt;&lt;/c9&gt;&lt;c10&gt;S&lt;/c10&gt;&lt;c10 m='2'&gt;S&lt;/c10&gt;&lt;c10 m='3'&gt;M&lt;/c10&gt;&lt;c10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</si>
  <si>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id='ENQ.REAL.TIME.FILES'&gt;&lt;c1&gt;@ID&lt;/c1&gt;&lt;c1 m='2'&gt;FILE.NAME&lt;/c1&gt;&lt;c1 m='3'&gt;ENQUIRY.NAME&lt;/c1&gt;&lt;c2&gt;D&lt;/c2&gt;&lt;c2 m='2'&gt;D&lt;/c2&gt;&lt;c2 m='3'&gt;D&lt;/c2&gt;&lt;c3&gt;0&lt;/c3&gt;&lt;c3 m='2'&gt;0&lt;/c3&gt;&lt;c3 m='3'&gt;1&lt;/c3&gt;&lt;c4&gt;IN2A&lt;/c4&gt;&lt;c4 m='2'&gt;IN2A&lt;/c4&gt;&lt;c4 m='3'&gt;IN2&lt;/c4&gt;&lt;c6&gt;35L&lt;/c6&gt;&lt;c6 m='2'&gt;35L&lt;/c6&gt;&lt;c6 m='3'&gt;50R&lt;/c6&gt;&lt;c7&gt;N&lt;/c7&gt;&lt;c7 m='2'&gt;N&lt;/c7&gt;&lt;c7 m='3'&gt;N&lt;/c7&gt;&lt;c10&gt;S&lt;/c10&gt;&lt;c10 m='2'&gt;S&lt;/c10&gt;&lt;c10 m='3'&gt;S&lt;/c10&gt;&lt;c11&gt;N&lt;/c11&gt;&lt;c11 m='2'&gt;N&lt;/c11&gt;&lt;c11 m='3'&gt;N&lt;/c11&gt;&lt;c12&gt;Y&lt;/c12&gt;&lt;c12 m='2'&gt;Y&lt;/c12&gt;&lt;c12 m='3'&gt;Y&lt;/c12&gt;&lt;c13 m='3'&gt;&lt;/c13&gt;&lt;c14 m='3'&gt;&lt;/c14&gt;&lt;c44&gt;1&lt;/c44&gt;&lt;c45&gt;1_G10.2.02m&lt;/c45&gt;&lt;c45 m='2'&gt;23_CONV.STANDARD.SELECTION.G10.2&lt;/c45&gt;&lt;c45 m='3'&gt;1365_CONV.STANDARD.SELECTION.201802&lt;/c45&gt;&lt;c46&gt;0003301247&lt;/c46&gt;&lt;c47&gt;23_AUTHORISER&lt;/c47&gt;&lt;c48&gt;NL0010001&lt;/c48&gt;&lt;c49&gt;1&lt;/c49&gt;&lt;c51&gt;&lt;/c51&gt;&lt;/row&gt;</t>
  </si>
  <si>
    <t>&lt;row id='ENQ.REAL.TIME.RESULTS'&gt;&lt;c1&gt;@ID&lt;/c1&gt;&lt;c1 m='2'&gt;ENQ.NAME&lt;/c1&gt;&lt;c1 m='3'&gt;SUBSCRIBE.ID&lt;/c1&gt;&lt;c1 m='4'&gt;ENQUIRY.DATA&lt;/c1&gt;&lt;c2&gt;D&lt;/c2&gt;&lt;c2 m='2'&gt;I&lt;/c2&gt;&lt;c2 m='3'&gt;D&lt;/c2&gt;&lt;c2 m='4'&gt;D&lt;/c2&gt;&lt;c3&gt;0&lt;/c3&gt;&lt;c3 m='2'&gt;@ID[&amp;quot;*&amp;quot;,1,1]&lt;/c3&gt;&lt;c3 m='3'&gt;0&lt;/c3&gt;&lt;c3 m='4'&gt;1&lt;/c3&gt;&lt;c4&gt;IN2A&lt;/c4&gt;&lt;c4 m='3'&gt;IN2_&lt;/c4&gt;&lt;c4 m='4'&gt;IN2&lt;/c4&gt;&lt;c5 m='2'&gt;&lt;/c5&gt;&lt;c6&gt;55L&lt;/c6&gt;&lt;c6 m='2'&gt;25L&lt;/c6&gt;&lt;c6 m='3'&gt;55L&lt;/c6&gt;&lt;c6 m='4'&gt;55R&lt;/c6&gt;&lt;c7&gt;N&lt;/c7&gt;&lt;c7 m='3'&gt;N&lt;/c7&gt;&lt;c7 m='4'&gt;N&lt;/c7&gt;&lt;c8 m='2'&gt;&lt;/c8&gt;&lt;c9 m='2'&gt;&lt;/c9&gt;&lt;c10&gt;S&lt;/c10&gt;&lt;c10 m='2'&gt;S&lt;/c10&gt;&lt;c10 m='3'&gt;S&lt;/c10&gt;&lt;c10 m='4'&gt;S&lt;/c10&gt;&lt;c11&gt;N&lt;/c11&gt;&lt;c11 m='3'&gt;N&lt;/c11&gt;&lt;c11 m='4'&gt;N&lt;/c11&gt;&lt;c12&gt;Y&lt;/c12&gt;&lt;c12 m='3'&gt;Y&lt;/c12&gt;&lt;c12 m='4'&gt;Y&lt;/c12&gt;&lt;c13 m='4'&gt;&lt;/c13&gt;&lt;c14 m='4'&gt;&lt;/c14&gt;&lt;c44&gt;1&lt;/c44&gt;&lt;c45&gt;1_G10.2.02m&lt;/c45&gt;&lt;c45 m='2'&gt;23_CONV.STANDARD.SELECTION.G10.2&lt;/c45&gt;&lt;c45 m='3'&gt;1365_CONV.STANDARD.SELECTION.201802&lt;/c45&gt;&lt;c46&gt;0003301247&lt;/c46&gt;&lt;c47&gt;23_AUTHORISER&lt;/c47&gt;&lt;c48&gt;NL0010001&lt;/c48&gt;&lt;c49&gt;1&lt;/c49&gt;&lt;c51&gt;&lt;/c51&gt;&lt;/row&gt;</t>
  </si>
  <si>
    <t>&lt;row id='CATEG.ENT.ACTIVITY'&gt;&lt;c1&gt;@ID&lt;/c1&gt;&lt;c1 m='2'&gt;ENTRY.NO&lt;/c1&gt;&lt;c1 m='3'&gt;CATEGORY.DTE.COMPANY&lt;/c1&gt;&lt;c2&gt;D&lt;/c2&gt;&lt;c2 m='2'&gt;D&lt;/c2&gt;&lt;c2 m='3'&gt;D&lt;/c2&gt;&lt;c3&gt;0&lt;/c3&gt;&lt;c3 m='2'&gt;1&lt;/c3&gt;&lt;c3 m='3'&gt;0&lt;/c3&gt;&lt;c4&gt;IN2ANY&amp;amp;&amp;amp;&amp;amp;L##-### # ####-##-## # ##-###-#### # #####&amp;amp;&amp;amp;&amp;amp;2&lt;/c4&gt;&lt;c4 m='2'&gt;IN2A&lt;/c4&gt;&lt;c4 m='3'&gt;IN2ANY&amp;amp;&amp;amp;&amp;amp;L##-### # ####-##-## # ##-###-#### # #####&amp;amp;&amp;amp;&amp;amp;2&lt;/c4&gt;&lt;c6&gt;38R&lt;/c6&gt;&lt;c6 m='2'&gt;25L&lt;/c6&gt;&lt;c6 m='3'&gt;38R&lt;/c6&gt;&lt;c7&gt;N&lt;/c7&gt;&lt;c7 m='2'&gt;N&lt;/c7&gt;&lt;c7 m='3'&gt;N&lt;/c7&gt;&lt;c10&gt;S&lt;/c10&gt;&lt;c10 m='2'&gt;S&lt;/c10&gt;&lt;c10 m='3'&gt;S&lt;/c10&gt;&lt;c11&gt;N&lt;/c11&gt;&lt;c11 m='2'&gt;N&lt;/c11&gt;&lt;c11 m='3'&gt;N&lt;/c11&gt;&lt;c12&gt;Y&lt;/c12&gt;&lt;c12 m='2'&gt;Y&lt;/c12&gt;&lt;c12 m='3'&gt;Y&lt;/c12&gt;&lt;c13 m='3'&gt;&lt;/c13&gt;&lt;c14 m='3'&gt;&lt;/c14&gt;&lt;c44&gt;1&lt;/c44&gt;&lt;c45&gt;1_R05.005m&lt;/c45&gt;&lt;c45 m='2'&gt;1488_CONV.STANDARD.SELECTION.201802&lt;/c45&gt;&lt;c46&gt;0707261704&lt;/c46&gt;&lt;c47&gt;31_AUTHORISER_OFS_MB.OFS.AUTH&lt;/c47&gt;&lt;c48&gt;NL0010001&lt;/c48&gt;&lt;c49&gt;1&lt;/c49&gt;&lt;/row&gt;</t>
  </si>
  <si>
    <t>&lt;row id='CATEG.ENT.FWD'&gt;&lt;c1&gt;@ID&lt;/c1&gt;&lt;c1 m='2'&gt;CATEG.ENTRY&lt;/c1&gt;&lt;c1 m='3'&gt;CO.CODE&lt;/c1&gt;&lt;c1 m='4'&gt;CATEG.KEY&lt;/c1&gt;&lt;c1 m='5'&gt;CATEGORY.CODE&lt;/c1&gt;&lt;c2&gt;D&lt;/c2&gt;&lt;c2 m='2'&gt;D&lt;/c2&gt;&lt;c2 m='3'&gt;J&lt;/c2&gt;&lt;c2 m='4'&gt;D&lt;/c2&gt;&lt;c2 m='5'&gt;I&lt;/c2&gt;&lt;c3&gt;0&lt;/c3&gt;&lt;c3 m='2'&gt;1&lt;/c3&gt;&lt;c3 m='3'&gt;CATEG.ENTRY&amp;gt;CATEG.ENTRY&amp;gt;COMPANY.CODE&lt;/c3&gt;&lt;c3 m='4'&gt;0&lt;/c3&gt;&lt;c3 m='5'&gt;@ID[&amp;quot;-&amp;quot;,1,1]&lt;/c3&gt;&lt;c4&gt;IN2A&lt;/c4&gt;&lt;c4 m='2'&gt;IN2A&lt;/c4&gt;&lt;c4 m='4'&gt;IN2A&lt;/c4&gt;&lt;c4 m='5'&gt;&lt;/c4&gt;&lt;c5 m='5'&gt;&lt;/c5&gt;&lt;c6&gt;40R&lt;/c6&gt;&lt;c6 m='2'&gt;35L&lt;/c6&gt;&lt;c6 m='3'&gt;11L&lt;/c6&gt;&lt;c6 m='4'&gt;40R&lt;/c6&gt;&lt;c6 m='5'&gt;5L&lt;/c6&gt;&lt;c7&gt;N&lt;/c7&gt;&lt;c7 m='2'&gt;N&lt;/c7&gt;&lt;c7 m='4'&gt;N&lt;/c7&gt;&lt;c7 m='5'&gt;&lt;/c7&gt;&lt;c8 m='5'&gt;&lt;/c8&gt;&lt;c9 m='5'&gt;&lt;/c9&gt;&lt;c10&gt;S&lt;/c10&gt;&lt;c10 m='2'&gt;S&lt;/c10&gt;&lt;c10 m='3'&gt;S&lt;/c10&gt;&lt;c10 m='4'&gt;S&lt;/c10&gt;&lt;c10 m='5'&gt;S&lt;/c10&gt;&lt;c11&gt;N&lt;/c11&gt;&lt;c11 m='2'&gt;N&lt;/c11&gt;&lt;c11 m='4'&gt;N&lt;/c11&gt;&lt;c11 m='5'&gt;&lt;/c11&gt;&lt;c12&gt;Y&lt;/c12&gt;&lt;c12 m='2'&gt;Y&lt;/c12&gt;&lt;c12 m='4'&gt;Y&lt;/c12&gt;&lt;c12 m='5'&gt;&lt;/c12&gt;&lt;c13 m='5'&gt;&lt;/c13&gt;&lt;c14&gt;CATEGORY&lt;/c14&gt;&lt;c14 m='4'&gt;CATEGORY&lt;/c14&gt;&lt;c14 m='5'&gt;&lt;/c14&gt;&lt;c44&gt;2&lt;/c44&gt;&lt;c45&gt;1_R05.005m&lt;/c45&gt;&lt;c45 m='2'&gt;1488_CONV.STANDARD.SELECTION.201802&lt;/c45&gt;&lt;c46&gt;0707261702&lt;/c46&gt;&lt;c47&gt;31_AUTHORISER_OFS_MB.OFS.AUTH&lt;/c47&gt;&lt;c48&gt;NL0010001&lt;/c48&gt;&lt;c49&gt;200&lt;/c49&gt;&lt;/row&gt;</t>
  </si>
  <si>
    <t>&lt;row id='DX.PREM.DETS.PAID'&gt;&lt;c1&gt;@ID&lt;/c1&gt;&lt;c1 m='2'&gt;PREM.PAID.ID&lt;/c1&gt;&lt;c1 m='3'&gt;CURRENCY&lt;/c1&gt;&lt;c1 m='4'&gt;TRADE.STATUS&lt;/c1&gt;&lt;c1 m='5'&gt;DATE&lt;/c1&gt;&lt;c1 m='6'&gt;AMOUNT&lt;/c1&gt;&lt;c1 m='7'&gt;RESERVED1&lt;/c1&gt;&lt;c1 m='8'&gt;RESERVED2&lt;/c1&gt;&lt;c1 m='9'&gt;RESERVED3&lt;/c1&gt;&lt;c2&gt;D&lt;/c2&gt;&lt;c2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m='3'&gt;IN2&amp;amp;&amp;amp;NOINPUT&lt;/c4&gt;&lt;c4 m='4'&gt;IN2&amp;amp;ACTIVE_CLOSED&amp;amp;NOINPUT&lt;/c4&gt;&lt;c4 m='5'&gt;IN2D&amp;amp;&amp;amp;NOINPUT&lt;/c4&gt;&lt;c4 m='6'&gt;IN2&amp;amp;&amp;amp;NOINPUT&lt;/c4&gt;&lt;c4 m='7'&gt;IN2&amp;amp;&amp;amp;NOINPUT&lt;/c4&gt;&lt;c4 m='8'&gt;IN2&amp;amp;&amp;amp;NOINPUT&lt;/c4&gt;&lt;c4 m='9'&gt;IN2&amp;amp;&amp;amp;NOINPUT&lt;/c4&gt;&lt;c6&gt;17L&lt;/c6&gt;&lt;c6 m='2'&gt;17L&lt;/c6&gt;&lt;c6 m='3'&gt;55R&lt;/c6&gt;&lt;c6 m='4'&gt;35L&lt;/c6&gt;&lt;c6 m='5'&gt;11R&lt;/c6&gt;&lt;c6 m='6'&gt;55R&lt;/c6&gt;&lt;c6 m='7'&gt;35R&lt;/c6&gt;&lt;c6 m='8'&gt;35R&lt;/c6&gt;&lt;c6 m='9'&gt;35R&lt;/c6&gt;&lt;c7&gt;N&lt;/c7&gt;&lt;c7 m='2'&gt;N&lt;/c7&gt;&lt;c7 m='3'&gt;N&lt;/c7&gt;&lt;c7 m='4'&gt;N&lt;/c7&gt;&lt;c7 m='5'&gt;N&lt;/c7&gt;&lt;c7 m='6'&gt;N&lt;/c7&gt;&lt;c7 m='7'&gt;N&lt;/c7&gt;&lt;c7 m='8'&gt;N&lt;/c7&gt;&lt;c7 m='9'&gt;N&lt;/c7&gt;&lt;c8 m='9'&gt;&lt;/c8&gt;&lt;c9 m='9'&gt;&lt;/c9&gt;&lt;c10&gt;S&lt;/c10&gt;&lt;c10 m='2'&gt;S&lt;/c10&gt;&lt;c10 m='3'&gt;S&lt;/c10&gt;&lt;c10 m='4'&gt;S&lt;/c10&gt;&lt;c10 m='5'&gt;M&lt;/c10&gt;&lt;c10 m='6'&gt;M&lt;/c10&gt;&lt;c10 m='7'&gt;M&lt;/c10&gt;&lt;c10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m='9'&gt;&lt;/c13&gt;&lt;c14&gt;&lt;/c14&gt;&lt;c14 m='3'&gt;CURRENCY&lt;/c14&gt;&lt;c14 m='9'&gt;&lt;/c14&gt;&lt;c44&gt;2&lt;/c44&gt;&lt;c45&gt;68385_X45678.ASO__OFS_AUTH.UPG&lt;/c45&gt;&lt;c46&gt;2105011219&lt;/c46&gt;&lt;c47&gt;68385_X45678.ASO_OFS_AUTH.UPG&lt;/c47&gt;&lt;c48&gt;NL0010001&lt;/c48&gt;&lt;c49&gt;1&lt;/c49&gt;&lt;/row&gt;</t>
  </si>
  <si>
    <t>&lt;row id='ENTITLEMENT.PREADV'&gt;&lt;c1&gt;@ID&lt;/c1&gt;&lt;c1 m='2'&gt;KEY&lt;/c1&gt;&lt;c1 m='3'&gt;PRE.ADV.DATE&lt;/c1&gt;&lt;c1 m='4'&gt;ACTIVITY.CODE&lt;/c1&gt;&lt;c1 m='5'&gt;MESSAGE.TYPE&lt;/c1&gt;&lt;c1 m='6'&gt;DELIVERY.REF&lt;/c1&gt;&lt;c1 m='7'&gt;DATE.TIME&lt;/c1&gt;&lt;c1 m='8'&gt;CREATED.BY&lt;/c1&gt;&lt;c2&gt;D&lt;/c2&gt;&lt;c2 m='2'&gt;D&lt;/c2&gt;&lt;c2 m='3'&gt;D&lt;/c2&gt;&lt;c2 m='4'&gt;D&lt;/c2&gt;&lt;c2 m='5'&gt;D&lt;/c2&gt;&lt;c2 m='6'&gt;D&lt;/c2&gt;&lt;c2 m='7'&gt;D&lt;/c2&gt;&lt;c2 m='8'&gt;D&lt;/c2&gt;&lt;c3&gt;0&lt;/c3&gt;&lt;c3 m='2'&gt;0&lt;/c3&gt;&lt;c3 m='3'&gt;1&lt;/c3&gt;&lt;c3 m='4'&gt;2&lt;/c3&gt;&lt;c3 m='5'&gt;3&lt;/c3&gt;&lt;c3 m='6'&gt;4&lt;/c3&gt;&lt;c3 m='7'&gt;5&lt;/c3&gt;&lt;c3 m='8'&gt;6&lt;/c3&gt;&lt;c4&gt;IN2S&lt;/c4&gt;&lt;c4 m='2'&gt;IN2S&lt;/c4&gt;&lt;c4 m='3'&gt;IN2D&lt;/c4&gt;&lt;c4 m='4'&gt;IN2&lt;/c4&gt;&lt;c4 m='5'&gt;IN2&lt;/c4&gt;&lt;c4 m='6'&gt;IN2&lt;/c4&gt;&lt;c4 m='7'&gt;IN2&amp;amp;&amp;amp;&amp;amp;RDD DD  DD ##:##&lt;/c4&gt;&lt;c4 m='8'&gt;IN2&lt;/c4&gt;&lt;c6&gt;44L&lt;/c6&gt;&lt;c6 m='2'&gt;44L&lt;/c6&gt;&lt;c6 m='3'&gt;11R&lt;/c6&gt;&lt;c6 m='4'&gt;10R&lt;/c6&gt;&lt;c6 m='5'&gt;10R&lt;/c6&gt;&lt;c6 m='6'&gt;21R&lt;/c6&gt;&lt;c6 m='7'&gt;15R&lt;/c6&gt;&lt;c6 m='8'&gt;35R&lt;/c6&gt;&lt;c7&gt;N&lt;/c7&gt;&lt;c7 m='2'&gt;N&lt;/c7&gt;&lt;c7 m='3'&gt;N&lt;/c7&gt;&lt;c7 m='4'&gt;N&lt;/c7&gt;&lt;c7 m='5'&gt;N&lt;/c7&gt;&lt;c7 m='6'&gt;N&lt;/c7&gt;&lt;c7 m='7'&gt;N&lt;/c7&gt;&lt;c7 m='8'&gt;N&lt;/c7&gt;&lt;c10&gt;S&lt;/c10&gt;&lt;c10 m='2'&gt;S&lt;/c10&gt;&lt;c10 m='3'&gt;S&lt;/c10&gt;&lt;c10 m='4'&gt;M&lt;/c10&gt;&lt;c10 m='5'&gt;M&lt;/c10&gt;&lt;c10 m='6'&gt;M&lt;/c10&gt;&lt;c10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m='8'&gt;&lt;/c14&gt;&lt;c44&gt;4&lt;/c44&gt;&lt;c45&gt;36405_X45678.UPG2__OFS_AUTH.UPG&lt;/c45&gt;&lt;c46&gt;2206110754&lt;/c46&gt;&lt;c47&gt;36405_X45678.UPG2_OFS_AUTH.UPG&lt;/c47&gt;&lt;c48&gt;NL0010001&lt;/c48&gt;&lt;c49&gt;1&lt;/c49&gt;&lt;/row&gt;</t>
  </si>
  <si>
    <t>&lt;row id='COMPANY.CHECK'&gt;&lt;c1&gt;@ID&lt;/c1&gt;&lt;c1 m='2'&gt;FILE.KEY&lt;/c1&gt;&lt;c1 m='3'&gt;COMPANY.CODE&lt;/c1&gt;&lt;c1 m='4'&gt;COMPANY.MNE&lt;/c1&gt;&lt;c1 m='5'&gt;USING.COM&lt;/c1&gt;&lt;c1 m='6'&gt;USING.MNE&lt;/c1&gt;&lt;c2&gt;D&lt;/c2&gt;&lt;c2 m='2'&gt;D&lt;/c2&gt;&lt;c2 m='3'&gt;D&lt;/c2&gt;&lt;c2 m='4'&gt;D&lt;/c2&gt;&lt;c2 m='5'&gt;D&lt;/c2&gt;&lt;c2 m='6'&gt;D&lt;/c2&gt;&lt;c3&gt;0&lt;/c3&gt;&lt;c3 m='2'&gt;0&lt;/c3&gt;&lt;c3 m='3'&gt;1&lt;/c3&gt;&lt;c3 m='4'&gt;2&lt;/c3&gt;&lt;c3 m='5'&gt;3&lt;/c3&gt;&lt;c3 m='6'&gt;4&lt;/c3&gt;&lt;c4&gt;IN2A&lt;/c4&gt;&lt;c4 m='2'&gt;IN2A&lt;/c4&gt;&lt;c4 m='3'&gt;IN2COM&amp;amp;&amp;amp;&amp;amp;R##-###-####&lt;/c4&gt;&lt;c4 m='4'&gt;IN2MNE&lt;/c4&gt;&lt;c4 m='5'&gt;IN2COM&amp;amp;&amp;amp;&amp;amp;R##-###-####&lt;/c4&gt;&lt;c4 m='6'&gt;IN2MNE&lt;/c4&gt;&lt;c6&gt;12R&lt;/c6&gt;&lt;c6 m='2'&gt;12R&lt;/c6&gt;&lt;c6 m='3'&gt;11L&lt;/c6&gt;&lt;c6 m='4'&gt;3L&lt;/c6&gt;&lt;c6 m='5'&gt;11L&lt;/c6&gt;&lt;c6 m='6'&gt;3L&lt;/c6&gt;&lt;c7&gt;N&lt;/c7&gt;&lt;c7 m='2'&gt;N&lt;/c7&gt;&lt;c7 m='3'&gt;N&lt;/c7&gt;&lt;c7 m='4'&gt;N&lt;/c7&gt;&lt;c7 m='5'&gt;N&lt;/c7&gt;&lt;c7 m='6'&gt;N&lt;/c7&gt;&lt;c8 m='6'&gt;&lt;/c8&gt;&lt;c9 m='6'&gt;&lt;/c9&gt;&lt;c10&gt;S&lt;/c10&gt;&lt;c10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</si>
  <si>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id='COMPANY.CONSOL'&gt;&lt;c1&gt;@ID&lt;/c1&gt;&lt;c1 m='2'&gt;COM.CONSOL.NO&lt;/c1&gt;&lt;c1 m='3'&gt;COM.CON.NAME&lt;/c1&gt;&lt;c1 m='4'&gt;COM.CONSOL.TO&lt;/c1&gt;&lt;c1 m='5'&gt;COM.CONSOL.FROM&lt;/c1&gt;&lt;c1 m='6'&gt;RECORD.STATUS&lt;/c1&gt;&lt;c1 m='7'&gt;CURR.NO&lt;/c1&gt;&lt;c1 m='8'&gt;INPUTTER&lt;/c1&gt;&lt;c1 m='9'&gt;DATE.TIME&lt;/c1&gt;&lt;c1 m='10'&gt;AUTHORISER&lt;/c1&gt;&lt;c1 m='11'&gt;CO.CODE&lt;/c1&gt;&lt;c1 m='12'&gt;DEPT.CODE&lt;/c1&gt;&lt;c1 m='13'&gt;AUDITOR.CODE&lt;/c1&gt;&lt;c1 m='14'&gt;AUDIT.DATE.TIME&lt;/c1&gt;&lt;c1 m='15'&gt;DEFAULT.RPT.CCY&lt;/c1&gt;&lt;c1 m='16'&gt;DEFAULT.CCY.COM&lt;/c1&gt;&lt;c1 m='17'&gt;LCL.CCY&lt;/c1&gt;&lt;c1 m='18'&gt;CCY.COMPANY&lt;/c1&gt;&lt;c2&gt;D&lt;/c2&gt;&lt;c2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m='6'&gt;8&lt;/c3&gt;&lt;c3 m='7'&gt;9&lt;/c3&gt;&lt;c3 m='8'&gt;10&lt;/c3&gt;&lt;c3 m='9'&gt;11&lt;/c3&gt;&lt;c3 m='10'&gt;12&lt;/c3&gt;&lt;c3 m='11'&gt;13&lt;/c3&gt;&lt;c3 m='12'&gt;14&lt;/c3&gt;&lt;c3 m='13'&gt;15&lt;/c3&gt;&lt;c3 m='14'&gt;16&lt;/c3&gt;&lt;c3 m='15'&gt;4&lt;/c3&gt;&lt;c3 m='16'&gt;5&lt;/c3&gt;&lt;c3 m='17'&gt;6&lt;/c3&gt;&lt;c3 m='18'&gt;7&lt;/c3&gt;&lt;c4&gt;IN2&lt;/c4&gt;&lt;c4 m='2'&gt;IN2&lt;/c4&gt;&lt;c4 m='3'&gt;IN2A&lt;/c4&gt;&lt;c4 m='4'&gt;IN2COM&amp;amp;&amp;amp;&amp;amp;R##-###-####&lt;/c4&gt;&lt;c4 m='5'&gt;IN2COM&amp;amp;&amp;amp;&amp;amp;R##-###-####&lt;/c4&gt;&lt;c4 m='6'&gt;IN2A&lt;/c4&gt;&lt;c4 m='7'&gt;IN2&lt;/c4&gt;&lt;c4 m='8'&gt;IN2A&lt;/c4&gt;&lt;c4 m='9'&gt;IN2&lt;/c4&gt;&lt;c4 m='10'&gt;IN2A&lt;/c4&gt;&lt;c4 m='11'&gt;IN2A&lt;/c4&gt;&lt;c4 m='12'&gt;IN2A&lt;/c4&gt;&lt;c4 m='13'&gt;IN2A&lt;/c4&gt;&lt;c4 m='14'&gt;IN2&lt;/c4&gt;&lt;c4 m='15'&gt;IN2CCY&lt;/c4&gt;&lt;c4 m='16'&gt;IN2COM&amp;amp;&amp;amp;&amp;amp;R##-###-####&lt;/c4&gt;&lt;c4 m='17'&gt;IN2CCY&lt;/c4&gt;&lt;c4 m='18'&gt;IN2COM&amp;amp;&amp;amp;&amp;amp;R##-###-####&lt;/c4&gt;&lt;c6&gt;3R&lt;/c6&gt;&lt;c6 m='2'&gt;3R&lt;/c6&gt;&lt;c6 m='3'&gt;35L&lt;/c6&gt;&lt;c6 m='4'&gt;11L&lt;/c6&gt;&lt;c6 m='5'&gt;11L&lt;/c6&gt;&lt;c6 m='6'&gt;4L&lt;/c6&gt;&lt;c6 m='7'&gt;4R&lt;/c6&gt;&lt;c6 m='8'&gt;20L&lt;/c6&gt;&lt;c6 m='9'&gt;15R&lt;/c6&gt;&lt;c6 m='10'&gt;20L&lt;/c6&gt;&lt;c6 m='11'&gt;11L&lt;/c6&gt;&lt;c6 m='12'&gt;4L&lt;/c6&gt;&lt;c6 m='13'&gt;16L&lt;/c6&gt;&lt;c6 m='14'&gt;15R&lt;/c6&gt;&lt;c6 m='15'&gt;3L&lt;/c6&gt;&lt;c6 m='16'&gt;11L&lt;/c6&gt;&lt;c6 m='17'&gt;3L&lt;/c6&gt;&lt;c6 m='18'&gt;11L&lt;/c6&gt;&lt;c7&gt;N&lt;/c7&gt;&lt;c7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m='5'&gt;M&lt;/c10&gt;&lt;c10 m='6'&gt;S&lt;/c10&gt;&lt;c10 m='7'&gt;S&lt;/c10&gt;&lt;c10 m='8'&gt;M&lt;/c10&gt;&lt;c10 m='9'&gt;M&lt;/c10&gt;&lt;c10 m='10'&gt;S&lt;/c10&gt;&lt;c10 m='11'&gt;S&lt;/c10&gt;&lt;c10 m='12'&gt;S&lt;/c10&gt;&lt;c10 m='13'&gt;S&lt;/c10&gt;&lt;c10 m='14'&gt;S&lt;/c10&gt;&lt;c10 m='15'&gt;S&lt;/c10&gt;&lt;c10 m='16'&gt;S&lt;/c10&gt;&lt;c10 m='17'&gt;M&lt;/c10&gt;&lt;c10 m='18'&gt;M&lt;/c10&gt;&lt;c11&gt;N&lt;/c11&gt;&lt;c11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m='18'&gt;Y&lt;/c12&gt;&lt;c14&gt;&lt;/c14&gt;&lt;c14 m='4'&gt;COMPANY&lt;/c14&gt;&lt;c14 m='5'&gt;COMPANY&lt;/c14&gt;&lt;c14 m='15'&gt;CURRENCY&lt;/c14&gt;&lt;c14 m='16'&gt;COMPANY&lt;/c14&gt;&lt;c14 m='17'&gt;CURRENCY&lt;/c14&gt;&lt;c14 m='18'&gt;COMPANY&lt;/c14&gt;&lt;c44&gt;1&lt;/c44&gt;&lt;c45&gt;1_INPUTTER&lt;/c45&gt;&lt;c45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</si>
  <si>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id='COMPANY.CREATE'&gt;&lt;c1&gt;@ID&lt;/c1&gt;&lt;c1 m='2'&gt;COMPANY&lt;/c1&gt;&lt;c1 m='3'&gt;COMPANY.NAME&lt;/c1&gt;&lt;c1 m='4'&gt;NAME.ADDRESS&lt;/c1&gt;&lt;c1 m='5'&gt;MNEMONIC&lt;/c1&gt;&lt;c1 m='6'&gt;FINANCIAL.COM&lt;/c1&gt;&lt;c1 m='7'&gt;FINANCIAL.MNE&lt;/c1&gt;&lt;c1 m='8'&gt;SUB.DIVISION.CODE&lt;/c1&gt;&lt;c1 m='9'&gt;CREATION.DATE&lt;/c1&gt;&lt;c1 m='10'&gt;DEFAULT.COMPANY&lt;/c1&gt;&lt;c1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m='27'&gt;CONSOLIDATION.MARK&lt;/c1&gt;&lt;c2&gt;D&lt;/c2&gt;&lt;c2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m='27'&gt;9&lt;/c3&gt;&lt;c4&gt;IN2COM&lt;/c4&gt;&lt;c4 m='2'&gt;IN2COM&lt;/c4&gt;&lt;c4 m='3'&gt;IN2S&lt;/c4&gt;&lt;c4 m='4'&gt;IN2A&lt;/c4&gt;&lt;c4 m='5'&gt;IN2MNE&lt;/c4&gt;&lt;c4 m='6'&gt;IN2COM&lt;/c4&gt;&lt;c4 m='7'&gt;IN2MNE&lt;/c4&gt;&lt;c4 m='8'&gt;IN2&lt;/c4&gt;&lt;c4 m='9'&gt;IN2D&lt;/c4&gt;&lt;c4 m='10'&gt;IN2COM&lt;/c4&gt;&lt;c4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m='27'&gt;IN2&amp;amp;C_N_R_A&amp;amp;NOCHANGE&lt;/c4&gt;&lt;c6&gt;11R&lt;/c6&gt;&lt;c6 m='2'&gt;11R&lt;/c6&gt;&lt;c6 m='3'&gt;22L&lt;/c6&gt;&lt;c6 m='4'&gt;35L&lt;/c6&gt;&lt;c6 m='5'&gt;3L&lt;/c6&gt;&lt;c6 m='6'&gt;11L&lt;/c6&gt;&lt;c6 m='7'&gt;3L&lt;/c6&gt;&lt;c6 m='8'&gt;4R&lt;/c6&gt;&lt;c6 m='9'&gt;11R&lt;/c6&gt;&lt;c6 m='10'&gt;11L&lt;/c6&gt;&lt;c6 m='11'&gt;35R&lt;/c6&gt;&lt;c6 m='12'&gt;35R&lt;/c6&gt;&lt;c6 m='13'&gt;35R&lt;/c6&gt;&lt;c6 m='14'&gt;35R&lt;/c6&gt;&lt;c6 m='15'&gt;35R&lt;/c6&gt;&lt;c6 m='16'&gt;35R&lt;/c6&gt;&lt;c6 m='17'&gt;35R&lt;/c6&gt;&lt;c6 m='18'&gt;6L&lt;/c6&gt;&lt;c6 m='19'&gt;6R&lt;/c6&gt;&lt;c6 m='20'&gt;100L&lt;/c6&gt;&lt;c6 m='21'&gt;15R&lt;/c6&gt;&lt;c6 m='22'&gt;100L&lt;/c6&gt;&lt;c6 m='23'&gt;11L&lt;/c6&gt;&lt;c6 m='24'&gt;4L&lt;/c6&gt;&lt;c6 m='25'&gt;16L&lt;/c6&gt;&lt;c6 m='26'&gt;15R&lt;/c6&gt;&lt;c6 m='27'&gt;1L&lt;/c6&gt;&lt;c7&gt;N&lt;/c7&gt;&lt;c7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m='23'&gt;COMPANY&lt;/c14&gt;&lt;c14 m='24'&gt;DEPT.ACCT.OFFICER&lt;/c14&gt;&lt;c14 m='27'&gt;&lt;/c14&gt;&lt;c44&gt;5&lt;/c44&gt;&lt;c45&gt;36405_X45678.UPG2__OFS_AUTH.UPG&lt;/c45&gt;&lt;c46&gt;2206110755&lt;/c46&gt;&lt;c47&gt;36405_X45678.UPG2_OFS_AUTH.UPG&lt;/c47&gt;&lt;c48&gt;NL0010001&lt;/c48&gt;&lt;c49&gt;1&lt;/c49&gt;&lt;/row&gt;</t>
  </si>
  <si>
    <t>&lt;row id='COMPANY.GROUP'&gt;&lt;c1&gt;@ID&lt;/c1&gt;&lt;c1 m='2'&gt;COMPANY.GROUP.CODE&lt;/c1&gt;&lt;c1 m='3'&gt;DESCRIPTION&lt;/c1&gt;&lt;c1 m='4'&gt;RECORD.STATUS&lt;/c1&gt;&lt;c1 m='5'&gt;CURR.NO&lt;/c1&gt;&lt;c1 m='6'&gt;INPUTTER&lt;/c1&gt;&lt;c1 m='7'&gt;DATE.TIME&lt;/c1&gt;&lt;c1 m='8'&gt;AUTHORISER&lt;/c1&gt;&lt;c1 m='9'&gt;CO.CODE&lt;/c1&gt;&lt;c1 m='10'&gt;DEPT.CODE&lt;/c1&gt;&lt;c1 m='11'&gt;AUDITOR.CODE&lt;/c1&gt;&lt;c1 m='12'&gt;AUDIT.DATE.TIME&lt;/c1&gt;&lt;c1 m='13'&gt;LOCAL.REF&lt;/c1&gt;&lt;c1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m='4'&gt;13&lt;/c3&gt;&lt;c3 m='5'&gt;14&lt;/c3&gt;&lt;c3 m='6'&gt;15&lt;/c3&gt;&lt;c3 m='7'&gt;16&lt;/c3&gt;&lt;c3 m='8'&gt;17&lt;/c3&gt;&lt;c3 m='9'&gt;18&lt;/c3&gt;&lt;c3 m='10'&gt;19&lt;/c3&gt;&lt;c3 m='11'&gt;20&lt;/c3&gt;&lt;c3 m='12'&gt;21&lt;/c3&gt;&lt;c3 m='13'&gt;12&lt;/c3&gt;&lt;c3 m='14'&gt;2&lt;/c3&gt;&lt;c3 m='15'&gt;3&lt;/c3&gt;&lt;c3 m='16'&gt;4&lt;/c3&gt;&lt;c3 m='17'&gt;5&lt;/c3&gt;&lt;c3 m='18'&gt;6&lt;/c3&gt;&lt;c3 m='19'&gt;7&lt;/c3&gt;&lt;c3 m='20'&gt;8&lt;/c3&gt;&lt;c3 m='21'&gt;9&lt;/c3&gt;&lt;c3 m='22'&gt;10&lt;/c3&gt;&lt;c3 m='23'&gt;11&lt;/c3&gt;&lt;c4&gt;IN2&lt;/c4&gt;&lt;c4 m='2'&gt;IN2&lt;/c4&gt;&lt;c4 m='3'&gt;IN2A&lt;/c4&gt;&lt;c4 m='4'&gt;IN2A&lt;/c4&gt;&lt;c4 m='5'&gt;IN2&lt;/c4&gt;&lt;c4 m='6'&gt;IN2A&lt;/c4&gt;&lt;c4 m='7'&gt;IN2&lt;/c4&gt;&lt;c4 m='8'&gt;IN2A&lt;/c4&gt;&lt;c4 m='9'&gt;IN2A&lt;/c4&gt;&lt;c4 m='10'&gt;IN2A&lt;/c4&gt;&lt;c4 m='11'&gt;IN2A&lt;/c4&gt;&lt;c4 m='12'&gt;IN2&lt;/c4&gt;&lt;c4 m='13'&gt;IN2A&lt;/c4&gt;&lt;c4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m='23'&gt;IN2&amp;amp;&amp;amp;NOINPUT&lt;/c4&gt;&lt;c6&gt;3R&lt;/c6&gt;&lt;c6 m='2'&gt;3R&lt;/c6&gt;&lt;c6 m='3'&gt;35L&lt;/c6&gt;&lt;c6 m='4'&gt;4L&lt;/c6&gt;&lt;c6 m='5'&gt;4R&lt;/c6&gt;&lt;c6 m='6'&gt;35L&lt;/c6&gt;&lt;c6 m='7'&gt;15R&lt;/c6&gt;&lt;c6 m='8'&gt;20L&lt;/c6&gt;&lt;c6 m='9'&gt;11L&lt;/c6&gt;&lt;c6 m='10'&gt;4L&lt;/c6&gt;&lt;c6 m='11'&gt;16L&lt;/c6&gt;&lt;c6 m='12'&gt;15R&lt;/c6&gt;&lt;c6 m='13'&gt;35L&lt;/c6&gt;&lt;c6 m='14'&gt;35R&lt;/c6&gt;&lt;c6 m='15'&gt;35R&lt;/c6&gt;&lt;c6 m='16'&gt;35R&lt;/c6&gt;&lt;c6 m='17'&gt;35R&lt;/c6&gt;&lt;c6 m='18'&gt;35R&lt;/c6&gt;&lt;c6 m='19'&gt;35R&lt;/c6&gt;&lt;c6 m='20'&gt;35R&lt;/c6&gt;&lt;c6 m='21'&gt;35R&lt;/c6&gt;&lt;c6 m='22'&gt;35R&lt;/c6&gt;&lt;c6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m='12'&gt;&lt;/c8&gt;&lt;c9 m='12'&gt;&lt;/c9&gt;&lt;c10&gt;S&lt;/c10&gt;&lt;c10 m='2'&gt;S&lt;/c10&gt;&lt;c10 m='3'&gt;M&lt;/c10&gt;&lt;c10 m='4'&gt;S&lt;/c10&gt;&lt;c10 m='5'&gt;S&lt;/c10&gt;&lt;c10 m='6'&gt;M&lt;/c10&gt;&lt;c10 m='7'&gt;M&lt;/c10&gt;&lt;c10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m='23'&gt;&lt;/c14&gt;&lt;c44&gt;2&lt;/c44&gt;&lt;c45&gt;1_G13.1.01m&lt;/c45&gt;&lt;c45 m='2'&gt;1426_CONV.STANDARD.SELECTION.201802&lt;/c45&gt;&lt;c46&gt;0212170945&lt;/c46&gt;&lt;c47&gt;15_AUTHORISER&lt;/c47&gt;&lt;c48&gt;NL0010001&lt;/c48&gt;&lt;c49&gt;200&lt;/c49&gt;&lt;c51&gt;&lt;/c51&gt;&lt;/row&gt;</t>
  </si>
  <si>
    <t>&lt;row id='COMPANY.SMS.GROUP'&gt;&lt;c1&gt;@ID&lt;/c1&gt;&lt;c1 m='2'&gt;CO.SMS.GROUP&lt;/c1&gt;&lt;c1 m='3'&gt;DESCRIPTION&lt;/c1&gt;&lt;c1 m='4'&gt;COMPANY.CODE&lt;/c1&gt;&lt;c1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m='4'&gt;IN2COM&amp;amp;&amp;amp;&amp;amp;R##-###-####&lt;/c4&gt;&lt;c4 m='5'&gt;IN2&amp;amp;&amp;amp;NOINPUT&lt;/c4&gt;&lt;c4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m='18'&gt;IN2&lt;/c4&gt;&lt;c6&gt;35L&lt;/c6&gt;&lt;c6 m='2'&gt;35L&lt;/c6&gt;&lt;c6 m='3'&gt;35L&lt;/c6&gt;&lt;c6 m='4'&gt;11L&lt;/c6&gt;&lt;c6 m='5'&gt;1R&lt;/c6&gt;&lt;c6 m='6'&gt;1R&lt;/c6&gt;&lt;c6 m='7'&gt;1R&lt;/c6&gt;&lt;c6 m='8'&gt;1R&lt;/c6&gt;&lt;c6 m='9'&gt;1R&lt;/c6&gt;&lt;c6 m='10'&gt;4L&lt;/c6&gt;&lt;c6 m='11'&gt;4R&lt;/c6&gt;&lt;c6 m='12'&gt;35L&lt;/c6&gt;&lt;c6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m='4'&gt;COMPANY&lt;/c14&gt;&lt;c14 m='18'&gt;&lt;/c14&gt;&lt;c44&gt;1&lt;/c44&gt;&lt;c45&gt;1_G14.0.04m&lt;/c45&gt;&lt;c45 m='2'&gt;1426_CONV.STANDARD.SELECTION.201802&lt;/c45&gt;&lt;c46&gt;0707261702&lt;/c46&gt;&lt;c47&gt;31_AUTHORISER_OFS_MB.OFS.AUTH&lt;/c47&gt;&lt;c48&gt;NL0010001&lt;/c48&gt;&lt;c49&gt;1&lt;/c49&gt;&lt;/row&gt;</t>
  </si>
  <si>
    <t>&lt;row id='COMPANY.TYPE'&gt;&lt;c1&gt;@ID&lt;/c1&gt;&lt;c1 m='2'&gt;DESCRIPTION&lt;/c1&gt;&lt;c1 m='3'&gt;RESERVED.2&lt;/c1&gt;&lt;c1 m='4'&gt;RESERVED.1&lt;/c1&gt;&lt;c1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m='13'&gt;12&lt;/c3&gt;&lt;c4&gt;IN2A&lt;/c4&gt;&lt;c4 m='2'&gt;IN2A&lt;/c4&gt;&lt;c4 m='3'&gt;IN2&amp;amp;&amp;amp;NOINPUT&lt;/c4&gt;&lt;c4 m='4'&gt;IN2&amp;amp;&amp;amp;NOINPUT&lt;/c4&gt;&lt;c4 m='5'&gt;IN2A&lt;/c4&gt;&lt;c4 m='6'&gt;IN2&lt;/c4&gt;&lt;c4 m='7'&gt;IN2A&lt;/c4&gt;&lt;c4 m='8'&gt;IN2&lt;/c4&gt;&lt;c4 m='9'&gt;IN2A&lt;/c4&gt;&lt;c4 m='10'&gt;IN2A&lt;/c4&gt;&lt;c4 m='11'&gt;IN2A&lt;/c4&gt;&lt;c4 m='12'&gt;IN2A&lt;/c4&gt;&lt;c4 m='13'&gt;IN2&lt;/c4&gt;&lt;c6&gt;25L&lt;/c6&gt;&lt;c6 m='2'&gt;35L&lt;/c6&gt;&lt;c6 m='3'&gt;35R&lt;/c6&gt;&lt;c6 m='4'&gt;35R&lt;/c6&gt;&lt;c6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m='10'&gt;COMPANY&lt;/c14&gt;&lt;c14 m='11'&gt;DEPT.ACCT.OFFICER&lt;/c14&gt;&lt;c14 m='13'&gt;&lt;/c14&gt;&lt;c44&gt;2&lt;/c44&gt;&lt;c45&gt;59135_X45678.ASO__OFS_EB.DEV.HELPER&lt;/c45&gt;&lt;c45 m='2'&gt;1426_CONV.STANDARD.SELECTION.201802&lt;/c45&gt;&lt;c46&gt;1506201420&lt;/c46&gt;&lt;c47&gt;59135_X45678.ASO_OFS_EB.DEV.HELPER&lt;/c47&gt;&lt;c48&gt;CN0010001&lt;/c48&gt;&lt;c49&gt;1&lt;/c49&gt;&lt;/row&gt;</t>
  </si>
  <si>
    <t>&lt;row id='CONDITION.PRIORITY'&gt;&lt;c1&gt;@ID&lt;/c1&gt;&lt;c1 m='2'&gt;KEY&lt;/c1&gt;&lt;c1 m='3'&gt;DESCRIPTION&lt;/c1&gt;&lt;c1 m='4'&gt;RECORD.STATUS&lt;/c1&gt;&lt;c1 m='5'&gt;CURR.NO&lt;/c1&gt;&lt;c1 m='6'&gt;INPUTTER&lt;/c1&gt;&lt;c1 m='7'&gt;DATE.TIME&lt;/c1&gt;&lt;c1 m='8'&gt;AUTHORISER&lt;/c1&gt;&lt;c1 m='9'&gt;DEPT.CODE&lt;/c1&gt;&lt;c1 m='10'&gt;AUDITOR.CODE&lt;/c1&gt;&lt;c1 m='11'&gt;AUDIT.DATE.TIME&lt;/c1&gt;&lt;c1 m='12'&gt;CO.CODE&lt;/c1&gt;&lt;c1 m='13'&gt;APPS.ALLOWED&lt;/c1&gt;&lt;c1 m='14'&gt;PRIORITY.ITEM&lt;/c1&gt;&lt;c1 m='15'&gt;PRTY.VALIDATION&lt;/c1&gt;&lt;c1 m='16'&gt;GEN.COND.KEEP&lt;/c1&gt;&lt;c1 m='17'&gt;GROUP.COND.KEEP&lt;/c1&gt;&lt;c1 m='18'&gt;OVERRIDE&lt;/c1&gt;&lt;c2&gt;D&lt;/c2&gt;&lt;c2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m='4'&gt;8&lt;/c3&gt;&lt;c3 m='5'&gt;9&lt;/c3&gt;&lt;c3 m='6'&gt;10&lt;/c3&gt;&lt;c3 m='7'&gt;11&lt;/c3&gt;&lt;c3 m='8'&gt;12&lt;/c3&gt;&lt;c3 m='9'&gt;14&lt;/c3&gt;&lt;c3 m='10'&gt;15&lt;/c3&gt;&lt;c3 m='11'&gt;16&lt;/c3&gt;&lt;c3 m='12'&gt;13&lt;/c3&gt;&lt;c3 m='13'&gt;2&lt;/c3&gt;&lt;c3 m='14'&gt;3&lt;/c3&gt;&lt;c3 m='15'&gt;4&lt;/c3&gt;&lt;c3 m='16'&gt;5&lt;/c3&gt;&lt;c3 m='17'&gt;6&lt;/c3&gt;&lt;c3 m='18'&gt;7&lt;/c3&gt;&lt;c4&gt;IN2ANY&lt;/c4&gt;&lt;c4 m='2'&gt;IN2ANY&lt;/c4&gt;&lt;c4 m='3'&gt;IN2A&lt;/c4&gt;&lt;c4 m='4'&gt;IN2A&lt;/c4&gt;&lt;c4 m='5'&gt;IN2&lt;/c4&gt;&lt;c4 m='6'&gt;IN2A&lt;/c4&gt;&lt;c4 m='7'&gt;IN2&lt;/c4&gt;&lt;c4 m='8'&gt;IN2A&lt;/c4&gt;&lt;c4 m='9'&gt;IN2A&lt;/c4&gt;&lt;c4 m='10'&gt;IN2A&lt;/c4&gt;&lt;c4 m='11'&gt;IN2&lt;/c4&gt;&lt;c4 m='12'&gt;IN2A&lt;/c4&gt;&lt;c4 m='13'&gt;IN2A&lt;/c4&gt;&lt;c4 m='14'&gt;IN2ANY&lt;/c4&gt;&lt;c4 m='15'&gt;IN2ANY&lt;/c4&gt;&lt;c4 m='16'&gt;IN2A&lt;/c4&gt;&lt;c4 m='17'&gt;IN2A&lt;/c4&gt;&lt;c4 m='18'&gt;IN2A&amp;amp;&amp;amp;NOINPUT&lt;/c4&gt;&lt;c6&gt;50L&lt;/c6&gt;&lt;c6 m='2'&gt;50L&lt;/c6&gt;&lt;c6 m='3'&gt;35L&lt;/c6&gt;&lt;c6 m='4'&gt;4L&lt;/c6&gt;&lt;c6 m='5'&gt;4R&lt;/c6&gt;&lt;c6 m='6'&gt;40L&lt;/c6&gt;&lt;c6 m='7'&gt;15R&lt;/c6&gt;&lt;c6 m='8'&gt;40L&lt;/c6&gt;&lt;c6 m='9'&gt;4L&lt;/c6&gt;&lt;c6 m='10'&gt;16L&lt;/c6&gt;&lt;c6 m='11'&gt;15R&lt;/c6&gt;&lt;c6 m='12'&gt;11L&lt;/c6&gt;&lt;c6 m='13'&gt;80L&lt;/c6&gt;&lt;c6 m='14'&gt;80L&lt;/c6&gt;&lt;c6 m='15'&gt;80L&lt;/c6&gt;&lt;c6 m='16'&gt;35L&lt;/c6&gt;&lt;c6 m='17'&gt;35L&lt;/c6&gt;&lt;c6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m='3'&gt;M&lt;/c10&gt;&lt;c10 m='4'&gt;S&lt;/c10&gt;&lt;c10 m='5'&gt;S&lt;/c10&gt;&lt;c10 m='6'&gt;M&lt;/c10&gt;&lt;c10 m='7'&gt;M&lt;/c10&gt;&lt;c10 m='8'&gt;S&lt;/c10&gt;&lt;c10 m='9'&gt;S&lt;/c10&gt;&lt;c10 m='10'&gt;S&lt;/c10&gt;&lt;c10 m='11'&gt;S&lt;/c10&gt;&lt;c10 m='12'&gt;S&lt;/c10&gt;&lt;c10 m='13'&gt;M&lt;/c10&gt;&lt;c10 m='14'&gt;M&lt;/c10&gt;&lt;c10 m='15'&gt;M&lt;/c10&gt;&lt;c10 m='16'&gt;M&lt;/c10&gt;&lt;c10 m='17'&gt;M&lt;/c10&gt;&lt;c10 m='18'&gt;M&lt;/c10&gt;&lt;c11&gt;N&lt;/c11&gt;&lt;c11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m='18'&gt;&lt;/c14&gt;&lt;c44&gt;6&lt;/c44&gt;&lt;c45&gt;1_201408m&lt;/c45&gt;&lt;c45 m='2'&gt;1426_CONV.STANDARD.SELECTION.201802&lt;/c45&gt;&lt;c46&gt;1502140856&lt;/c46&gt;&lt;c47&gt;59069_X45678.UPG1_OFS_AUTH.UPG&lt;/c47&gt;&lt;c48&gt;NL0010001&lt;/c48&gt;&lt;c49&gt;1&lt;/c49&gt;&lt;/row&gt;</t>
  </si>
  <si>
    <t>&lt;row id='CONSOL.ENT.FWD'&gt;&lt;c1&gt;@ID&lt;/c1&gt;&lt;c1 m='2'&gt;CONSOL.ENTRY.ID&lt;/c1&gt;&lt;c1 m='3'&gt;PRODUCT&lt;/c1&gt;&lt;c1 m='4'&gt;TXN.REF&lt;/c1&gt;&lt;c1 m='5'&gt;CURRENCY&lt;/c1&gt;&lt;c1 m='6'&gt;CURRENCY.MARKET&lt;/c1&gt;&lt;c1 m='7'&gt;TYPE&lt;/c1&gt;&lt;c1 m='8'&gt;K.TYPE&lt;/c1&gt;&lt;c1 m='9'&gt;LOCAL.CR&lt;/c1&gt;&lt;c1 m='10'&gt;FOREIGN.CR&lt;/c1&gt;&lt;c1 m='11'&gt;LOCAL.DR&lt;/c1&gt;&lt;c1 m='12'&gt;FOREIGN.DR&lt;/c1&gt;&lt;c1 m='13'&gt;ENTRY.ID&lt;/c1&gt;&lt;c1 m='14'&gt;TXN.CODE&lt;/c1&gt;&lt;c1 m='15'&gt;CONSOL.KEY&lt;/c1&gt;&lt;c1 m='16'&gt;VALUE.DATE&lt;/c1&gt;&lt;c1 m='17'&gt;MAT.DATE&lt;/c1&gt;&lt;c1 m='18'&gt;INT.RATE&lt;/c1&gt;&lt;c1 m='19'&gt;INT.KEY&lt;/c1&gt;&lt;c1 m='20'&gt;INT.SPREAD&lt;/c1&gt;&lt;c1 m='21'&gt;SUPPRESS.POSITION&lt;/c1&gt;&lt;c1 m='22'&gt;EXCHANGE.RATE&lt;/c1&gt;&lt;c1 m='23'&gt;PRODUCT.CATEGORY&lt;/c1&gt;&lt;c1 m='24'&gt;CUSTOMER&lt;/c1&gt;&lt;c1 m='25'&gt;ACCOUNT.OFFICER&lt;/c1&gt;&lt;c1 m='26'&gt;TIME.STAMP&lt;/c1&gt;&lt;c1 m='27'&gt;CO.CODE&lt;/c1&gt;&lt;c1 m='28'&gt;BOOKING.DATE&lt;/c1&gt;&lt;c1 m='29'&gt;POSITION.TYPE&lt;/c1&gt;&lt;c2&gt;D&lt;/c2&gt;&lt;c2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m='29'&gt;26&lt;/c3&gt;&lt;c4&gt;IN2A&lt;/c4&gt;&lt;c4 m='2'&gt;IN2A&lt;/c4&gt;&lt;c4 m='3'&gt;IN2A&lt;/c4&gt;&lt;c4 m='4'&gt;IN2A&lt;/c4&gt;&lt;c4 m='5'&gt;IN2CCY&lt;/c4&gt;&lt;c4 m='6'&gt;IN2&lt;/c4&gt;&lt;c4 m='7'&gt;IN2A&lt;/c4&gt;&lt;c4 m='8'&gt;IN2A&lt;/c4&gt;&lt;c4 m='9'&gt;IN2AMT&amp;amp;-]USD&lt;/c4&gt;&lt;c4 m='10'&gt;IN2AMT&amp;amp;-]3&lt;/c4&gt;&lt;c4 m='11'&gt;IN2AMT&amp;amp;-]USD&lt;/c4&gt;&lt;c4 m='12'&gt;IN2AMT&amp;amp;-]3&lt;/c4&gt;&lt;c4 m='13'&gt;IN2ANY&lt;/c4&gt;&lt;c4 m='14'&gt;IN2A&lt;/c4&gt;&lt;c4 m='15'&gt;IN2A&lt;/c4&gt;&lt;c4 m='16'&gt;IN2D&lt;/c4&gt;&lt;c4 m='17'&gt;IN2D&amp;amp;DAYS&lt;/c4&gt;&lt;c4 m='18'&gt;IN2R&lt;/c4&gt;&lt;c4 m='19'&gt;IN2A&lt;/c4&gt;&lt;c4 m='20'&gt;IN2A&lt;/c4&gt;&lt;c4 m='21'&gt;IN2&amp;amp;Y_NO&lt;/c4&gt;&lt;c4 m='22'&gt;IN2R&lt;/c4&gt;&lt;c4 m='23'&gt;IN2&lt;/c4&gt;&lt;c4 m='24'&gt;IN2CUS&lt;/c4&gt;&lt;c4 m='25'&gt;IN2&lt;/c4&gt;&lt;c4 m='26'&gt;IN2&amp;amp;&amp;amp;&amp;amp;RDD DDD DD ##.##&lt;/c4&gt;&lt;c4 m='27'&gt;IN2COM&amp;amp;&amp;amp;&amp;amp;R##-###-####&lt;/c4&gt;&lt;c4 m='28'&gt;IN2D&lt;/c4&gt;&lt;c4 m='29'&gt;IN2A&lt;/c4&gt;&lt;c5 m='8'&gt;&lt;/c5&gt;&lt;c6&gt;32L&lt;/c6&gt;&lt;c6 m='2'&gt;32L&lt;/c6&gt;&lt;c6 m='3'&gt;2L&lt;/c6&gt;&lt;c6 m='4'&gt;25L&lt;/c6&gt;&lt;c6 m='5'&gt;3L&lt;/c6&gt;&lt;c6 m='6'&gt;1R&lt;/c6&gt;&lt;c6 m='7'&gt;12L&lt;/c6&gt;&lt;c6 m='8'&gt;12L&lt;/c6&gt;&lt;c6 m='9'&gt;19R&lt;/c6&gt;&lt;c6 m='10'&gt;19R&lt;/c6&gt;&lt;c6 m='11'&gt;19R&lt;/c6&gt;&lt;c6 m='12'&gt;19R&lt;/c6&gt;&lt;c6 m='13'&gt;25L&lt;/c6&gt;&lt;c6 m='14'&gt;3L&lt;/c6&gt;&lt;c6 m='15'&gt;40L&lt;/c6&gt;&lt;c6 m='16'&gt;11R&lt;/c6&gt;&lt;c6 m='17'&gt;11R&lt;/c6&gt;&lt;c6 m='18'&gt;11R&lt;/c6&gt;&lt;c6 m='19'&gt;11L&lt;/c6&gt;&lt;c6 m='20'&gt;11L&lt;/c6&gt;&lt;c6 m='21'&gt;2R&lt;/c6&gt;&lt;c6 m='22'&gt;11R&lt;/c6&gt;&lt;c6 m='23'&gt;5R&lt;/c6&gt;&lt;c6 m='24'&gt;10R&lt;/c6&gt;&lt;c6 m='25'&gt;4R&lt;/c6&gt;&lt;c6 m='26'&gt;19R&lt;/c6&gt;&lt;c6 m='27'&gt;11L&lt;/c6&gt;&lt;c6 m='28'&gt;11R&lt;/c6&gt;&lt;c6 m='29'&gt;2L&lt;/c6&gt;&lt;c7&gt;N&lt;/c7&gt;&lt;c7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m='8'&gt;&lt;/c8&gt;&lt;c9 m='8'&gt;&lt;/c9&gt;&lt;c10&gt;S&lt;/c10&gt;&lt;c10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m='29'&gt;Y&lt;/c12&gt;&lt;c13&gt;&lt;/c13&gt;&lt;c13 m='9'&gt;LOCAL&lt;/c13&gt;&lt;c13 m='11'&gt;LOCAL&lt;/c13&gt;&lt;c13 m='29'&gt;&lt;/c13&gt;&lt;c14&gt;&lt;/c14&gt;&lt;c14 m='3'&gt;EB.SYSTEM.ID&lt;/c14&gt;&lt;c14 m='14'&gt;RE.TXN.CODE&lt;/c14&gt;&lt;c14 m='24'&gt;CUSTOMER&lt;/c14&gt;&lt;c14 m='27'&gt;COMPANY&lt;/c14&gt;&lt;c14 m='29'&gt;FX.POS.TYPE&lt;/c14&gt;&lt;c44&gt;1&lt;/c44&gt;&lt;c45&gt;1_R05.005m&lt;/c45&gt;&lt;c45 m='2'&gt;1426_CONV.STANDARD.SELECTION.201802&lt;/c45&gt;&lt;c46&gt;0707261704&lt;/c46&gt;&lt;c47&gt;31_AUTHORISER_OFS_MB.OFS.AUTH&lt;/c47&gt;&lt;c48&gt;NL0010001&lt;/c48&gt;&lt;c49&gt;1&lt;/c49&gt;&lt;/row&gt;</t>
  </si>
  <si>
    <t>&lt;row id='CONSOL.ENT.LWORK.DAY'&gt;&lt;c1&gt;@ID&lt;/c1&gt;&lt;c1 m='2'&gt;CONSOL.ENTRY.ID&lt;/c1&gt;&lt;c1 m='3'&gt;PRODUCT&lt;/c1&gt;&lt;c1 m='4'&gt;TXN.REF&lt;/c1&gt;&lt;c1 m='5'&gt;CURRENCY&lt;/c1&gt;&lt;c1 m='6'&gt;CURRENCY.MARKET&lt;/c1&gt;&lt;c1 m='7'&gt;K.TYPE&lt;/c1&gt;&lt;c1 m='8'&gt;LOCAL.CR&lt;/c1&gt;&lt;c1 m='9'&gt;FOREIGN.CR&lt;/c1&gt;&lt;c1 m='10'&gt;LOCAL.DR&lt;/c1&gt;&lt;c1 m='11'&gt;FOREIGN.DR&lt;/c1&gt;&lt;c1 m='12'&gt;ENTRY.ID&lt;/c1&gt;&lt;c1 m='13'&gt;TXN.CODE&lt;/c1&gt;&lt;c1 m='14'&gt;CONSOL.KEY&lt;/c1&gt;&lt;c1 m='15'&gt;VALUE.DATE&lt;/c1&gt;&lt;c1 m='16'&gt;MAT.DATE&lt;/c1&gt;&lt;c1 m='17'&gt;INT.RATE&lt;/c1&gt;&lt;c1 m='18'&gt;INT.KEY&lt;/c1&gt;&lt;c1 m='19'&gt;INT.SPREAD&lt;/c1&gt;&lt;c1 m='20'&gt;SUPPRESS.POSITION&lt;/c1&gt;&lt;c1 m='21'&gt;PRODUCT.CATEGORY&lt;/c1&gt;&lt;c1 m='22'&gt;CUSTOMER&lt;/c1&gt;&lt;c1 m='23'&gt;ACCOUNT.OFFICER&lt;/c1&gt;&lt;c1 m='24'&gt;EXCHANGE.RATE&lt;/c1&gt;&lt;c1 m='25'&gt;TIME.STAMP&lt;/c1&gt;&lt;c1 m='26'&gt;TYPE&lt;/c1&gt;&lt;c1 m='27'&gt;CO.CODE&lt;/c1&gt;&lt;c1 m='28'&gt;BOOKING.DATE&lt;/c1&gt;&lt;c1 m='29'&gt;POSITION.TYPE&lt;/c1&gt;&lt;c2&gt;D&lt;/c2&gt;&lt;c2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m='21'&gt;20&lt;/c3&gt;&lt;c3 m='22'&gt;21&lt;/c3&gt;&lt;c3 m='23'&gt;22&lt;/c3&gt;&lt;c3 m='24'&gt;19&lt;/c3&gt;&lt;c3 m='25'&gt;23&lt;/c3&gt;&lt;c3 m='26'&gt;5&lt;/c3&gt;&lt;c3 m='27'&gt;24&lt;/c3&gt;&lt;c3 m='28'&gt;25&lt;/c3&gt;&lt;c3 m='29'&gt;26&lt;/c3&gt;&lt;c4&gt;IN2A&lt;/c4&gt;&lt;c4 m='2'&gt;IN2A&lt;/c4&gt;&lt;c4 m='3'&gt;IN2A&lt;/c4&gt;&lt;c4 m='4'&gt;IN2A&lt;/c4&gt;&lt;c4 m='5'&gt;IN2CCY&lt;/c4&gt;&lt;c4 m='6'&gt;IN2&lt;/c4&gt;&lt;c4 m='7'&gt;IN2A&lt;/c4&gt;&lt;c4 m='8'&gt;IN2AMT&amp;amp;-]USD&lt;/c4&gt;&lt;c4 m='9'&gt;IN2AMT&amp;amp;-]3&lt;/c4&gt;&lt;c4 m='10'&gt;IN2AMT&amp;amp;-]USD&lt;/c4&gt;&lt;c4 m='11'&gt;IN2AMT&amp;amp;-]3&lt;/c4&gt;&lt;c4 m='12'&gt;IN2ANY&lt;/c4&gt;&lt;c4 m='13'&gt;IN2A&lt;/c4&gt;&lt;c4 m='14'&gt;IN2A&lt;/c4&gt;&lt;c4 m='15'&gt;IN2D&lt;/c4&gt;&lt;c4 m='16'&gt;IN2D&amp;amp;DAYS&lt;/c4&gt;&lt;c4 m='17'&gt;IN2R&lt;/c4&gt;&lt;c4 m='18'&gt;IN2A&lt;/c4&gt;&lt;c4 m='19'&gt;IN2A&lt;/c4&gt;&lt;c4 m='20'&gt;IN2&amp;amp;Y_NO&lt;/c4&gt;&lt;c4 m='21'&gt;IN2&lt;/c4&gt;&lt;c4 m='22'&gt;IN2CUS&lt;/c4&gt;&lt;c4 m='23'&gt;IN2&lt;/c4&gt;&lt;c4 m='24'&gt;IN2R&lt;/c4&gt;&lt;c4 m='25'&gt;IN2&amp;amp;&amp;amp;&amp;amp;RDD DDD DD ##.##&lt;/c4&gt;&lt;c4 m='26'&gt;IN2A&lt;/c4&gt;&lt;c4 m='27'&gt;IN2COM&amp;amp;&amp;amp;&amp;amp;R##-###-####&lt;/c4&gt;&lt;c4 m='28'&gt;IN2D&lt;/c4&gt;&lt;c4 m='29'&gt;IN2A&lt;/c4&gt;&lt;c5 m='7'&gt;&lt;/c5&gt;&lt;c6&gt;32L&lt;/c6&gt;&lt;c6 m='2'&gt;32L&lt;/c6&gt;&lt;c6 m='3'&gt;2L&lt;/c6&gt;&lt;c6 m='4'&gt;25L&lt;/c6&gt;&lt;c6 m='5'&gt;3L&lt;/c6&gt;&lt;c6 m='6'&gt;1R&lt;/c6&gt;&lt;c6 m='7'&gt;12L&lt;/c6&gt;&lt;c6 m='8'&gt;19R&lt;/c6&gt;&lt;c6 m='9'&gt;19R&lt;/c6&gt;&lt;c6 m='10'&gt;19R&lt;/c6&gt;&lt;c6 m='11'&gt;19R&lt;/c6&gt;&lt;c6 m='12'&gt;25L&lt;/c6&gt;&lt;c6 m='13'&gt;3L&lt;/c6&gt;&lt;c6 m='14'&gt;40L&lt;/c6&gt;&lt;c6 m='15'&gt;11R&lt;/c6&gt;&lt;c6 m='16'&gt;11R&lt;/c6&gt;&lt;c6 m='17'&gt;11R&lt;/c6&gt;&lt;c6 m='18'&gt;11L&lt;/c6&gt;&lt;c6 m='19'&gt;11L&lt;/c6&gt;&lt;c6 m='20'&gt;2R&lt;/c6&gt;&lt;c6 m='21'&gt;5R&lt;/c6&gt;&lt;c6 m='22'&gt;10R&lt;/c6&gt;&lt;c6 m='23'&gt;4R&lt;/c6&gt;&lt;c6 m='24'&gt;11R&lt;/c6&gt;&lt;c6 m='25'&gt;19R&lt;/c6&gt;&lt;c6 m='26'&gt;12L&lt;/c6&gt;&lt;c6 m='27'&gt;11L&lt;/c6&gt;&lt;c6 m='28'&gt;11R&lt;/c6&gt;&lt;c6 m='29'&gt;2L&lt;/c6&gt;&lt;c7&gt;N&lt;/c7&gt;&lt;c7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m='7'&gt;&lt;/c8&gt;&lt;c9 m='7'&gt;&lt;/c9&gt;&lt;c10&gt;S&lt;/c10&gt;&lt;c10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m='29'&gt;Y&lt;/c12&gt;&lt;c13&gt;&lt;/c13&gt;&lt;c13 m='8'&gt;LOCAL&lt;/c13&gt;&lt;c13 m='10'&gt;LOCAL&lt;/c13&gt;&lt;c13 m='29'&gt;&lt;/c13&gt;&lt;c14&gt;&lt;/c14&gt;&lt;c14 m='3'&gt;EB.SYSTEM.ID&lt;/c14&gt;&lt;c14 m='13'&gt;RE.TXN.CODE&lt;/c14&gt;&lt;c14 m='22'&gt;CUSTOMER&lt;/c14&gt;&lt;c14 m='27'&gt;COMPANY&lt;/c14&gt;&lt;c14 m='29'&gt;FX.POS.TYPE&lt;/c14&gt;&lt;c44&gt;5&lt;/c44&gt;&lt;c45&gt;1_G14.0.04m&lt;/c45&gt;&lt;c45 m='2'&gt;1426_CONV.STANDARD.SELECTION.201802&lt;/c45&gt;&lt;c46&gt;0707261702&lt;/c46&gt;&lt;c47&gt;31_AUTHORISER_OFS_MB.OFS.AUTH&lt;/c47&gt;&lt;c48&gt;NL0010001&lt;/c48&gt;&lt;c49&gt;200&lt;/c49&gt;&lt;/row&gt;</t>
  </si>
  <si>
    <t>&lt;row id='CONSOL.ENT.TODAY'&gt;&lt;c1&gt;@ID&lt;/c1&gt;&lt;c1 m='2'&gt;CONSOL.ENTRY.ID&lt;/c1&gt;&lt;c1 m='3'&gt;PRODUCT&lt;/c1&gt;&lt;c1 m='4'&gt;TXN.REF&lt;/c1&gt;&lt;c1 m='5'&gt;CURRENCY&lt;/c1&gt;&lt;c1 m='6'&gt;CURRENCY.MARKET&lt;/c1&gt;&lt;c1 m='7'&gt;LOCAL.CR&lt;/c1&gt;&lt;c1 m='8'&gt;FOREIGN.CR&lt;/c1&gt;&lt;c1 m='9'&gt;LOCAL.DR&lt;/c1&gt;&lt;c1 m='10'&gt;FOREIGN.DR&lt;/c1&gt;&lt;c1 m='11'&gt;K.TYPE&lt;/c1&gt;&lt;c1 m='12'&gt;ENTRY.ID&lt;/c1&gt;&lt;c1 m='13'&gt;TXN.CODE&lt;/c1&gt;&lt;c1 m='14'&gt;SUPPRESS.POSITION&lt;/c1&gt;&lt;c1 m='15'&gt;CONSOL.KEY&lt;/c1&gt;&lt;c1 m='16'&gt;VALUE.DATE&lt;/c1&gt;&lt;c1 m='17'&gt;MAT.DATE&lt;/c1&gt;&lt;c1 m='18'&gt;INT.RATE&lt;/c1&gt;&lt;c1 m='19'&gt;INT.KEY&lt;/c1&gt;&lt;c1 m='20'&gt;INT.SPREAD&lt;/c1&gt;&lt;c1 m='21'&gt;PRODUCT.CATEGORY&lt;/c1&gt;&lt;c1 m='22'&gt;CUSTOMER&lt;/c1&gt;&lt;c1 m='23'&gt;ACCOUNT.OFFICER&lt;/c1&gt;&lt;c1 m='24'&gt;EXCHANGE.RATE&lt;/c1&gt;&lt;c1 m='25'&gt;PRODUCT.SORT&lt;/c1&gt;&lt;c1 m='26'&gt;TIME.STAMP&lt;/c1&gt;&lt;c1 m='27'&gt;TYPE&lt;/c1&gt;&lt;c1 m='28'&gt;CO.CODE&lt;/c1&gt;&lt;c1 m='29'&gt;BOOKING.DATE&lt;/c1&gt;&lt;c1 m='30'&gt;POSITION.TYPE&lt;/c1&gt;&lt;c2&gt;D&lt;/c2&gt;&lt;c2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m='25'&gt;I&lt;/c2&gt;&lt;c2 m='26'&gt;D&lt;/c2&gt;&lt;c2 m='27'&gt;D&lt;/c2&gt;&lt;c2 m='28'&gt;D&lt;/c2&gt;&lt;c2 m='29'&gt;D&lt;/c2&gt;&lt;c2 m='30'&gt;D&lt;/c2&gt;&lt;c3&gt;0&lt;/c3&gt;&lt;c3 m='2'&gt;0&lt;/c3&gt;&lt;c3 m='3'&gt;1&lt;/c3&gt;&lt;c3 m='4'&gt;2&lt;/c3&gt;&lt;c3 m='5'&gt;3&lt;/c3&gt;&lt;c3 m='6'&gt;4&lt;/c3&gt;&lt;c3 m='7'&gt;6&lt;/c3&gt;&lt;c3 m='8'&gt;7&lt;/c3&gt;&lt;c3 m='9'&gt;8&lt;/c3&gt;&lt;c3 m='10'&gt;9&lt;/c3&gt;&lt;c3 m='11'&gt;5&lt;/c3&gt;&lt;c3 m='12'&gt;10&lt;/c3&gt;&lt;c3 m='13'&gt;11&lt;/c3&gt;&lt;c3 m='14'&gt;18&lt;/c3&gt;&lt;c3 m='15'&gt;12&lt;/c3&gt;&lt;c3 m='16'&gt;13&lt;/c3&gt;&lt;c3 m='17'&gt;14&lt;/c3&gt;&lt;c3 m='18'&gt;15&lt;/c3&gt;&lt;c3 m='19'&gt;16&lt;/c3&gt;&lt;c3 m='20'&gt;17&lt;/c3&gt;&lt;c3 m='21'&gt;20&lt;/c3&gt;&lt;c3 m='22'&gt;21&lt;/c3&gt;&lt;c3 m='23'&gt;22&lt;/c3&gt;&lt;c3 m='24'&gt;19&lt;/c3&gt;&lt;c3 m='25'&gt;PRODUCT[1,2]&lt;/c3&gt;&lt;c3 m='26'&gt;23&lt;/c3&gt;&lt;c3 m='27'&gt;5&lt;/c3&gt;&lt;c3 m='28'&gt;24&lt;/c3&gt;&lt;c3 m='29'&gt;25&lt;/c3&gt;&lt;c3 m='30'&gt;26&lt;/c3&gt;&lt;c4&gt;IN2A&lt;/c4&gt;&lt;c4 m='2'&gt;IN2A&lt;/c4&gt;&lt;c4 m='3'&gt;IN2A&lt;/c4&gt;&lt;c4 m='4'&gt;IN2A&lt;/c4&gt;&lt;c4 m='5'&gt;IN2CCY&lt;/c4&gt;&lt;c4 m='6'&gt;IN2&lt;/c4&gt;&lt;c4 m='7'&gt;IN2AMT&amp;amp;-]EUR&lt;/c4&gt;&lt;c4 m='8'&gt;IN2AMT&amp;amp;-]3&lt;/c4&gt;&lt;c4 m='9'&gt;IN2AMT&amp;amp;-]EUR&lt;/c4&gt;&lt;c4 m='10'&gt;IN2AMT&amp;amp;-]3&lt;/c4&gt;&lt;c4 m='11'&gt;IN2A&lt;/c4&gt;&lt;c4 m='12'&gt;IN2ANY&lt;/c4&gt;&lt;c4 m='13'&gt;IN2A&lt;/c4&gt;&lt;c4 m='14'&gt;IN2&amp;amp;Y_NO&lt;/c4&gt;&lt;c4 m='15'&gt;IN2A&lt;/c4&gt;&lt;c4 m='16'&gt;IN2D&lt;/c4&gt;&lt;c4 m='17'&gt;IN2D&amp;amp;DAYS&lt;/c4&gt;&lt;c4 m='18'&gt;IN2R&lt;/c4&gt;&lt;c4 m='19'&gt;IN2A&lt;/c4&gt;&lt;c4 m='20'&gt;IN2A&lt;/c4&gt;&lt;c4 m='21'&gt;IN2&lt;/c4&gt;&lt;c4 m='22'&gt;IN2CUS&lt;/c4&gt;&lt;c4 m='23'&gt;IN2&lt;/c4&gt;&lt;c4 m='24'&gt;IN2R&lt;/c4&gt;&lt;c4 m='26'&gt;IN2&amp;amp;&amp;amp;&amp;amp;RDD DDD DD ##.##&lt;/c4&gt;&lt;c4 m='27'&gt;IN2A&lt;/c4&gt;&lt;c4 m='28'&gt;IN2COM&amp;amp;&amp;amp;&amp;amp;R##-###-####&lt;/c4&gt;&lt;c4 m='29'&gt;IN2D&lt;/c4&gt;&lt;c4 m='30'&gt;IN2A&lt;/c4&gt;&lt;c5 m='11'&gt;&lt;/c5&gt;&lt;c6&gt;32L&lt;/c6&gt;&lt;c6 m='2'&gt;32L&lt;/c6&gt;&lt;c6 m='3'&gt;2L&lt;/c6&gt;&lt;c6 m='4'&gt;150L&lt;/c6&gt;&lt;c6 m='5'&gt;3L&lt;/c6&gt;&lt;c6 m='6'&gt;1R&lt;/c6&gt;&lt;c6 m='7'&gt;19R&lt;/c6&gt;&lt;c6 m='8'&gt;19R&lt;/c6&gt;&lt;c6 m='9'&gt;19R&lt;/c6&gt;&lt;c6 m='10'&gt;19R&lt;/c6&gt;&lt;c6 m='11'&gt;12L&lt;/c6&gt;&lt;c6 m='12'&gt;25L&lt;/c6&gt;&lt;c6 m='13'&gt;3L&lt;/c6&gt;&lt;c6 m='14'&gt;2L&lt;/c6&gt;&lt;c6 m='15'&gt;40L&lt;/c6&gt;&lt;c6 m='16'&gt;11R&lt;/c6&gt;&lt;c6 m='17'&gt;11R&lt;/c6&gt;&lt;c6 m='18'&gt;11R&lt;/c6&gt;&lt;c6 m='19'&gt;11L&lt;/c6&gt;&lt;c6 m='20'&gt;11L&lt;/c6&gt;&lt;c6 m='21'&gt;5R&lt;/c6&gt;&lt;c6 m='22'&gt;10R&lt;/c6&gt;&lt;c6 m='23'&gt;4R&lt;/c6&gt;&lt;c6 m='24'&gt;11R&lt;/c6&gt;&lt;c6 m='25'&gt;2R&lt;/c6&gt;&lt;c6 m='26'&gt;19R&lt;/c6&gt;&lt;c6 m='27'&gt;12L&lt;/c6&gt;&lt;c6 m='28'&gt;11L&lt;/c6&gt;&lt;c6 m='29'&gt;11R&lt;/c6&gt;&lt;c6 m='30'&gt;2L&lt;/c6&gt;&lt;c7&gt;N&lt;/c7&gt;&lt;c7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m='26'&gt;N&lt;/c7&gt;&lt;c7 m='27'&gt;N&lt;/c7&gt;&lt;c7 m='28'&gt;N&lt;/c7&gt;&lt;c7 m='29'&gt;N&lt;/c7&gt;&lt;c7 m='30'&gt;N&lt;/c7&gt;&lt;c8 m='11'&gt;&lt;/c8&gt;&lt;c9 m='11'&gt;&lt;/c9&gt;&lt;c10&gt;S&lt;/c10&gt;&lt;c10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m='26'&gt;Y&lt;/c12&gt;&lt;c12 m='27'&gt;Y&lt;/c12&gt;&lt;c12 m='28'&gt;Y&lt;/c12&gt;&lt;c12 m='29'&gt;Y&lt;/c12&gt;&lt;c12 m='30'&gt;Y&lt;/c12&gt;&lt;c13&gt;&lt;/c13&gt;&lt;c13 m='7'&gt;LOCAL&lt;/c13&gt;&lt;c13 m='9'&gt;LOCAL&lt;/c13&gt;&lt;c13 m='30'&gt;&lt;/c13&gt;&lt;c14&gt;&lt;/c14&gt;&lt;c14 m='3'&gt;EB.SYSTEM.ID&lt;/c14&gt;&lt;c14 m='13'&gt;RE.TXN.CODE&lt;/c14&gt;&lt;c14 m='22'&gt;CUSTOMER&lt;/c14&gt;&lt;c14 m='28'&gt;COMPANY&lt;/c14&gt;&lt;c14 m='30'&gt;FX.POS.TYPE&lt;/c14&gt;&lt;c44&gt;9&lt;/c44&gt;&lt;c45&gt;36405_X45678.UPG2__OFS_AUTH.UPG&lt;/c45&gt;&lt;c46&gt;2206110751&lt;/c46&gt;&lt;c47&gt;36405_X45678.UPG2_OFS_AUTH.UPG&lt;/c47&gt;&lt;c48&gt;NL0010001&lt;/c48&gt;&lt;c49&gt;1&lt;/c49&gt;&lt;/row&gt;</t>
  </si>
  <si>
    <t>&lt;row id='CONSOL.UPDATE.WORK'&gt;&lt;c1&gt;@ID&lt;/c1&gt;&lt;c1 m='2'&gt;KEY&lt;/c1&gt;&lt;c1 m='3'&gt;CURRENCY&lt;/c1&gt;&lt;c1 m='4'&gt;MAT.DATE&lt;/c1&gt;&lt;c1 m='5'&gt;CREDIT.MVMT&lt;/c1&gt;&lt;c1 m='6'&gt;CREDIT.LCY.MVMT&lt;/c1&gt;&lt;c1 m='7'&gt;DEBIT.MVMT&lt;/c1&gt;&lt;c1 m='8'&gt;DEBIT.LCY.MVMT&lt;/c1&gt;&lt;c1 m='9'&gt;SCHD.AMOUNT&lt;/c1&gt;&lt;c1 m='10'&gt;ASSET.TYPE&lt;/c1&gt;&lt;c1 m='11'&gt;ASST.MAT.DATE&lt;/c1&gt;&lt;c1 m='12'&gt;ASST.SCHD.AMOUNT&lt;/c1&gt;&lt;c1 m='13'&gt;ASST.CREDIT.MVMT&lt;/c1&gt;&lt;c1 m='14'&gt;ASST.CREDIT.LCY.MVMT&lt;/c1&gt;&lt;c1 m='15'&gt;ASST.DEBIT.MVMT&lt;/c1&gt;&lt;c1 m='16'&gt;ASST.DEBIT.LCY.MVMT&lt;/c1&gt;&lt;c2&gt;D&lt;/c2&gt;&lt;c2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m='3'&gt;IN2CCY&lt;/c4&gt;&lt;c4 m='4'&gt;IN2D&lt;/c4&gt;&lt;c4 m='5'&gt;IN2AMT&lt;/c4&gt;&lt;c4 m='6'&gt;IN2AMT&lt;/c4&gt;&lt;c4 m='7'&gt;IN2AMT&lt;/c4&gt;&lt;c4 m='8'&gt;IN2AMT&lt;/c4&gt;&lt;c4 m='9'&gt;IN2AMT&lt;/c4&gt;&lt;c4 m='10'&gt;IN2A&lt;/c4&gt;&lt;c4 m='11'&gt;IN2A&lt;/c4&gt;&lt;c4 m='12'&gt;IN2AMT&lt;/c4&gt;&lt;c4 m='13'&gt;IN2AMT&lt;/c4&gt;&lt;c4 m='14'&gt;IN2AMT&lt;/c4&gt;&lt;c4 m='15'&gt;IN2AMT&lt;/c4&gt;&lt;c4 m='16'&gt;IN2AMT&lt;/c4&gt;&lt;c6&gt;90L&lt;/c6&gt;&lt;c6 m='2'&gt;90L&lt;/c6&gt;&lt;c6 m='3'&gt;3L&lt;/c6&gt;&lt;c6 m='4'&gt;11R&lt;/c6&gt;&lt;c6 m='5'&gt;20R&lt;/c6&gt;&lt;c6 m='6'&gt;20R&lt;/c6&gt;&lt;c6 m='7'&gt;20R&lt;/c6&gt;&lt;c6 m='8'&gt;20R&lt;/c6&gt;&lt;c6 m='9'&gt;20R&lt;/c6&gt;&lt;c6 m='10'&gt;27L&lt;/c6&gt;&lt;c6 m='11'&gt;20L&lt;/c6&gt;&lt;c6 m='12'&gt;20R&lt;/c6&gt;&lt;c6 m='13'&gt;20R&lt;/c6&gt;&lt;c6 m='14'&gt;20R&lt;/c6&gt;&lt;c6 m='15'&gt;20R&lt;/c6&gt;&lt;c6 m='16'&gt;20R&lt;/c6&gt;&lt;c7&gt;N&lt;/c7&gt;&lt;c7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m='16'&gt;&lt;/c14&gt;&lt;c44&gt;4&lt;/c44&gt;&lt;c45&gt;93683_X45678.UPG1__OFS_AUTH.UPG&lt;/c45&gt;&lt;c46&gt;2206110746&lt;/c46&gt;&lt;c47&gt;93683_X45678.UPG1_OFS_AUTH.UPG&lt;/c47&gt;&lt;c48&gt;NL0010001&lt;/c48&gt;&lt;c49&gt;1&lt;/c49&gt;&lt;/row&gt;</t>
  </si>
  <si>
    <t>&lt;row id='CONSOLIDATE.ASST.LIAB'&gt;&lt;c1&gt;@ID&lt;/c1&gt;&lt;c1 m='2'&gt;CONSOL.KEY&lt;/c1&gt;&lt;c1 m='3'&gt;APPLIC.ID&lt;/c1&gt;&lt;c1 m='4'&gt;CURRENCY.MARKET&lt;/c1&gt;&lt;c1 m='5'&gt;POSITION.TYPE&lt;/c1&gt;&lt;c1 m='6'&gt;K.CURRENCY&lt;/c1&gt;&lt;c1 m='7'&gt;VARIABLE.11&lt;/c1&gt;&lt;c1 m='8'&gt;VARIABLE.12&lt;/c1&gt;&lt;c1 m='9'&gt;DATE.LAST.UPDATE&lt;/c1&gt;&lt;c1 m='10'&gt;TYPE&lt;/c1&gt;&lt;c1 m='11'&gt;BALANCE&lt;/c1&gt;&lt;c1 m='12'&gt;DEBIT.MOVEMENT&lt;/c1&gt;&lt;c1 m='13'&gt;CREDIT.MOVEMENT&lt;/c1&gt;&lt;c1 m='14'&gt;LOCAL.BALANCE&lt;/c1&gt;&lt;c1 m='15'&gt;LOCAL.DEBIT.MVE&lt;/c1&gt;&lt;c1 m='16'&gt;LOCAL.CREDT.MVE&lt;/c1&gt;&lt;c1 m='17'&gt;MAT.DATE&lt;/c1&gt;&lt;c1 m='18'&gt;VALUE.DATE&lt;/c1&gt;&lt;c1 m='19'&gt;REPAY.DATE&lt;/c1&gt;&lt;c1 m='20'&gt;INTER.RATE&lt;/c1&gt;&lt;c1 m='21'&gt;INTER.KEY&lt;/c1&gt;&lt;c1 m='22'&gt;INTER.SPREAD&lt;/c1&gt;&lt;c1 m='23'&gt;SCHD.AMOUNT&lt;/c1&gt;&lt;c1 m='24'&gt;SCHD.LCL.AMT&lt;/c1&gt;&lt;c1 m='25'&gt;CURRENCY&lt;/c1&gt;&lt;c1 m='26'&gt;K.TYPE&lt;/c1&gt;&lt;c1 m='27'&gt;TOTAL.BAL&lt;/c1&gt;&lt;c1 m='28'&gt;TOTAL.LCL.BAL&lt;/c1&gt;&lt;c1 m='29'&gt;CATEGORY&lt;/c1&gt;&lt;c1 m='30'&gt;SECTOR&lt;/c1&gt;&lt;c1 m='31'&gt;INDUSTRY&lt;/c1&gt;&lt;c1 m='32'&gt;CRDAO&lt;/c1&gt;&lt;c1 m='33'&gt;RESIDENCE&lt;/c1&gt;&lt;c1 m='34'&gt;TIME&lt;/c1&gt;&lt;c1 m='35'&gt;BOOK.CODE&lt;/c1&gt;&lt;c1 m='36'&gt;SUB.CATEGORY&lt;/c1&gt;&lt;c1 m='37'&gt;NEGATIVE.INT&lt;/c1&gt;&lt;c1 m='38'&gt;PRODUCT.DAO&lt;/c1&gt;&lt;c2&gt;D&lt;/c2&gt;&lt;c2 m='2'&gt;D&lt;/c2&gt;&lt;c2 m='3'&gt;D&lt;/c2&gt;&lt;c2 m='4'&gt;D&lt;/c2&gt;&lt;c2 m='5'&gt;D&lt;/c2&gt;&lt;c2 m='6'&gt;P&lt;/c2&gt;&lt;c2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m='27'&gt;I&lt;/c2&gt;&lt;c2 m='28'&gt;I&lt;/c2&gt;&lt;c2 m='29'&gt;D&lt;/c2&gt;&lt;c2 m='30'&gt;D&lt;/c2&gt;&lt;c2 m='31'&gt;D&lt;/c2&gt;&lt;c2 m='32'&gt;D&lt;/c2&gt;&lt;c2 m='33'&gt;D&lt;/c2&gt;&lt;c2 m='34'&gt;D&lt;/c2&gt;&lt;c2 m='35'&gt;D&lt;/c2&gt;&lt;c2 m='36'&gt;D&lt;/c2&gt;&lt;c2 m='37'&gt;D&lt;/c2&gt;&lt;c2 m='38'&gt;D&lt;/c2&gt;&lt;c3&gt;0&lt;/c3&gt;&lt;c3 m='2'&gt;0&lt;/c3&gt;&lt;c3 m='3'&gt;1&lt;/c3&gt;&lt;c3 m='4'&gt;2&lt;/c3&gt;&lt;c3 m='5'&gt;3&lt;/c3&gt;&lt;c3 m='6'&gt;CURRENCY&lt;/c3&gt;&lt;c3 m='7'&gt;15&lt;/c3&gt;&lt;c3 m='8'&gt;16&lt;/c3&gt;&lt;c3 m='9'&gt;17&lt;/c3&gt;&lt;c3 m='10'&gt;18&lt;/c3&gt;&lt;c3 m='11'&gt;19&lt;/c3&gt;&lt;c3 m='12'&gt;20&lt;/c3&gt;&lt;c3 m='13'&gt;21&lt;/c3&gt;&lt;c3 m='14'&gt;22&lt;/c3&gt;&lt;c3 m='15'&gt;23&lt;/c3&gt;&lt;c3 m='16'&gt;24&lt;/c3&gt;&lt;c3 m='17'&gt;25&lt;/c3&gt;&lt;c3 m='18'&gt;26&lt;/c3&gt;&lt;c3 m='19'&gt;27&lt;/c3&gt;&lt;c3 m='20'&gt;28&lt;/c3&gt;&lt;c3 m='21'&gt;29&lt;/c3&gt;&lt;c3 m='22'&gt;30&lt;/c3&gt;&lt;c3 m='23'&gt;31&lt;/c3&gt;&lt;c3 m='24'&gt;32&lt;/c3&gt;&lt;c3 m='25'&gt;4&lt;/c3&gt;&lt;c3 m='26'&gt;18&lt;/c3&gt;&lt;c3 m='27'&gt;BALANCE+DEBIT.MOVEMENT+CREDIT.MOVEMENT&lt;/c3&gt;&lt;c3 m='28'&gt;LOCAL.BALANCE+LOCAL.DEBIT.MVE+LOCAL.CREDT.MVE&lt;/c3&gt;&lt;c3 m='29'&gt;5&lt;/c3&gt;&lt;c3 m='30'&gt;6&lt;/c3&gt;&lt;c3 m='31'&gt;7&lt;/c3&gt;&lt;c3 m='32'&gt;8&lt;/c3&gt;&lt;c3 m='33'&gt;9&lt;/c3&gt;&lt;c3 m='34'&gt;10&lt;/c3&gt;&lt;c3 m='35'&gt;11&lt;/c3&gt;&lt;c3 m='36'&gt;12&lt;/c3&gt;&lt;c3 m='37'&gt;13&lt;/c3&gt;&lt;c3 m='38'&gt;14&lt;/c3&gt;&lt;c4&gt;IN2ANY&lt;/c4&gt;&lt;c4 m='2'&gt;IN2ANY&lt;/c4&gt;&lt;c4 m='3'&gt;IN2A&lt;/c4&gt;&lt;c4 m='4'&gt;IN2&lt;/c4&gt;&lt;c4 m='5'&gt;IN2SSS&lt;/c4&gt;&lt;c4 m='6'&gt;IN2CCY&lt;/c4&gt;&lt;c4 m='7'&gt;IN2ANY&lt;/c4&gt;&lt;c4 m='8'&gt;IN2ANY&lt;/c4&gt;&lt;c4 m='9'&gt;IN2D&lt;/c4&gt;&lt;c4 m='10'&gt;IN2A&lt;/c4&gt;&lt;c4 m='11'&gt;IN2AMT&amp;amp;]4&lt;/c4&gt;&lt;c4 m='12'&gt;IN2AMT&amp;amp;]4&lt;/c4&gt;&lt;c4 m='13'&gt;IN2AMT&amp;amp;]4&lt;/c4&gt;&lt;c4 m='14'&gt;IN2AMT&amp;amp;]EUR&lt;/c4&gt;&lt;c4 m='15'&gt;IN2AMT&amp;amp;]EUR&lt;/c4&gt;&lt;c4 m='16'&gt;IN2AMT&amp;amp;]EUR&lt;/c4&gt;&lt;c4 m='17'&gt;IN2D&amp;amp;DAYS&lt;/c4&gt;&lt;c4 m='18'&gt;IN2D&lt;/c4&gt;&lt;c4 m='19'&gt;IN2D&lt;/c4&gt;&lt;c4 m='20'&gt;IN2R&lt;/c4&gt;&lt;c4 m='21'&gt;IN2&lt;/c4&gt;&lt;c4 m='22'&gt;IN2R&amp;amp;-&lt;/c4&gt;&lt;c4 m='23'&gt;IN2AMT&amp;amp;]4&lt;/c4&gt;&lt;c4 m='24'&gt;IN2AMT&amp;amp;]EUR&lt;/c4&gt;&lt;c4 m='25'&gt;IN2CCY&lt;/c4&gt;&lt;c4 m='26'&gt;IN2A&lt;/c4&gt;&lt;c4 m='27'&gt;IN2AMT&lt;/c4&gt;&lt;c4 m='28'&gt;IN2AMT&lt;/c4&gt;&lt;c4 m='29'&gt;IN2ANY&lt;/c4&gt;&lt;c4 m='30'&gt;IN2ANY&lt;/c4&gt;&lt;c4 m='31'&gt;IN2ANY&lt;/c4&gt;&lt;c4 m='32'&gt;IN2ANY&lt;/c4&gt;&lt;c4 m='33'&gt;IN2ANY&lt;/c4&gt;&lt;c4 m='34'&gt;IN2ANY&lt;/c4&gt;&lt;c4 m='35'&gt;IN2ANY&lt;/c4&gt;&lt;c4 m='36'&gt;IN2ANY&lt;/c4&gt;&lt;c4 m='37'&gt;IN2ANY&lt;/c4&gt;&lt;c4 m='38'&gt;IN2ANY&lt;/c4&gt;&lt;c5 m='26'&gt;&lt;/c5&gt;&lt;c6&gt;85L&lt;/c6&gt;&lt;c6 m='2'&gt;85L&lt;/c6&gt;&lt;c6 m='3'&gt;2L&lt;/c6&gt;&lt;c6 m='4'&gt;1R&lt;/c6&gt;&lt;c6 m='5'&gt;2L&lt;/c6&gt;&lt;c6 m='6'&gt;3L&lt;/c6&gt;&lt;c6 m='7'&gt;35L&lt;/c6&gt;&lt;c6 m='8'&gt;35L&lt;/c6&gt;&lt;c6 m='9'&gt;11R&lt;/c6&gt;&lt;c6 m='10'&gt;30L&lt;/c6&gt;&lt;c6 m='11'&gt;19R&lt;/c6&gt;&lt;c6 m='12'&gt;19R&lt;/c6&gt;&lt;c6 m='13'&gt;19R&lt;/c6&gt;&lt;c6 m='14'&gt;19R&lt;/c6&gt;&lt;c6 m='15'&gt;19R&lt;/c6&gt;&lt;c6 m='16'&gt;19R&lt;/c6&gt;&lt;c6 m='17'&gt;11R&lt;/c6&gt;&lt;c6 m='18'&gt;11R&lt;/c6&gt;&lt;c6 m='19'&gt;11R&lt;/c6&gt;&lt;c6 m='20'&gt;11R&lt;/c6&gt;&lt;c6 m='21'&gt;3R&lt;/c6&gt;&lt;c6 m='22'&gt;12R&lt;/c6&gt;&lt;c6 m='23'&gt;19R&lt;/c6&gt;&lt;c6 m='24'&gt;19R&lt;/c6&gt;&lt;c6 m='25'&gt;3L&lt;/c6&gt;&lt;c6 m='26'&gt;30L&lt;/c6&gt;&lt;c6 m='27'&gt;19R&lt;/c6&gt;&lt;c6 m='28'&gt;19R&lt;/c6&gt;&lt;c6 m='29'&gt;35L&lt;/c6&gt;&lt;c6 m='30'&gt;35L&lt;/c6&gt;&lt;c6 m='31'&gt;35L&lt;/c6&gt;&lt;c6 m='32'&gt;35L&lt;/c6&gt;&lt;c6 m='33'&gt;35L&lt;/c6&gt;&lt;c6 m='34'&gt;35L&lt;/c6&gt;&lt;c6 m='35'&gt;35L&lt;/c6&gt;&lt;c6 m='36'&gt;35L&lt;/c6&gt;&lt;c6 m='37'&gt;35L&lt;/c6&gt;&lt;c6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m='29'&gt;N&lt;/c7&gt;&lt;c7 m='30'&gt;N&lt;/c7&gt;&lt;c7 m='31'&gt;N&lt;/c7&gt;&lt;c7 m='32'&gt;N&lt;/c7&gt;&lt;c7 m='33'&gt;N&lt;/c7&gt;&lt;c7 m='34'&gt;N&lt;/c7&gt;&lt;c7 m='35'&gt;N&lt;/c7&gt;&lt;c7 m='36'&gt;N&lt;/c7&gt;&lt;c7 m='37'&gt;N&lt;/c7&gt;&lt;c7 m='38'&gt;N&lt;/c7&gt;&lt;c8 m='26'&gt;&lt;/c8&gt;&lt;c9 m='26'&gt;&lt;/c9&gt;&lt;c10&gt;S&lt;/c10&gt;&lt;c10 m='2'&gt;S&lt;/c10&gt;&lt;c10 m='3'&gt;S&lt;/c10&gt;&lt;c10 m='4'&gt;S&lt;/c10&gt;&lt;c10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m='26'&gt;M&lt;/c10&gt;&lt;c10 m='27'&gt;M&lt;/c10&gt;&lt;c10 m='28'&gt;M&lt;/c10&gt;&lt;c10 m='29'&gt;S&lt;/c10&gt;&lt;c10 m='30'&gt;S&lt;/c10&gt;&lt;c10 m='31'&gt;S&lt;/c10&gt;&lt;c10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m='29'&gt;Y&lt;/c12&gt;&lt;c12 m='30'&gt;Y&lt;/c12&gt;&lt;c12 m='31'&gt;Y&lt;/c12&gt;&lt;c12 m='32'&gt;Y&lt;/c12&gt;&lt;c12 m='33'&gt;Y&lt;/c12&gt;&lt;c12 m='34'&gt;Y&lt;/c12&gt;&lt;c12 m='35'&gt;Y&lt;/c12&gt;&lt;c12 m='36'&gt;Y&lt;/c12&gt;&lt;c12 m='37'&gt;Y&lt;/c12&gt;&lt;c12 m='38'&gt;Y&lt;/c12&gt;&lt;c13&gt;&lt;/c13&gt;&lt;c13 m='14'&gt;LOCAL&lt;/c13&gt;&lt;c13 m='15'&gt;LOCAL&lt;/c13&gt;&lt;c13 m='16'&gt;LOCAL&lt;/c13&gt;&lt;c13 m='24'&gt;LOCAL&lt;/c13&gt;&lt;c13 m='38'&gt;&lt;/c13&gt;&lt;c14&gt;&lt;/c14&gt;&lt;c14 m='4'&gt;CURRENCY.MARKET&lt;/c14&gt;&lt;c14 m='5'&gt;FX.POS.TYPE&lt;/c14&gt;&lt;c14 m='6'&gt;CURRENCY&lt;/c14&gt;&lt;c14 m='25'&gt;CURRENCY&lt;/c14&gt;&lt;c14 m='38'&gt;&lt;/c14&gt;&lt;c44&gt;8&lt;/c44&gt;&lt;c45&gt;36405_X45678.UPG2__OFS_AUTH.UPG&lt;/c45&gt;&lt;c46&gt;2206110757&lt;/c46&gt;&lt;c47&gt;36405_X45678.UPG2_OFS_AUTH.UPG&lt;/c47&gt;&lt;c48&gt;NL0010001&lt;/c48&gt;&lt;c49&gt;1&lt;/c49&gt;&lt;/row&gt;</t>
  </si>
  <si>
    <t>&lt;row id='CONSOLIDATE.COND'&gt;&lt;c1&gt;@ID&lt;/c1&gt;&lt;c1 m='2'&gt;CONSOLIDATE.KEY&lt;/c1&gt;&lt;c1 m='3'&gt;NAME&lt;/c1&gt;&lt;c1 m='4'&gt;FILE.NAME&lt;/c1&gt;&lt;c1 m='5'&gt;START.RANGE&lt;/c1&gt;&lt;c1 m='6'&gt;END.RANGE&lt;/c1&gt;&lt;c1 m='7'&gt;COMBINED.CDE&lt;/c1&gt;&lt;c1 m='8'&gt;MULTI.VALUE.NO&lt;/c1&gt;&lt;c1 m='9'&gt;APPLICATION&lt;/c1&gt;&lt;c1 m='10'&gt;LOCAL.FILE.NAME&lt;/c1&gt;&lt;c1 m='11'&gt;LOCAL.CCY&lt;/c1&gt;&lt;c1 m='12'&gt;LOCAL.START&lt;/c1&gt;&lt;c1 m='13'&gt;LOCAL.END&lt;/c1&gt;&lt;c1 m='14'&gt;LCL.COMBINED&lt;/c1&gt;&lt;c1 m='15'&gt;CON.ON.FILE&lt;/c1&gt;&lt;c1 m='16'&gt;CON.ON.FIELD&lt;/c1&gt;&lt;c1 m='17'&gt;CON.ON.START&lt;/c1&gt;&lt;c1 m='18'&gt;CON.ON.END&lt;/c1&gt;&lt;c1 m='19'&gt;KEY.APPLICATION&lt;/c1&gt;&lt;c1 m='20'&gt;KEY.GEN.FILE&lt;/c1&gt;&lt;c1 m='21'&gt;KEY.LOCAL.FILE&lt;/c1&gt;&lt;c1 m='22'&gt;KEY.LOCAL.FIELD&lt;/c1&gt;&lt;c1 m='23'&gt;FWD.REV.APP&lt;/c1&gt;&lt;c1 m='24'&gt;FWD.REV.TYPE&lt;/c1&gt;&lt;c1 m='25'&gt;CONT.SELF.BAL&lt;/c1&gt;&lt;c1 m='26'&gt;FX.SELF.BAL&lt;/c1&gt;&lt;c1 m='27'&gt;LIMIT.TO.TAKE&lt;/c1&gt;&lt;c1 m='28'&gt;OVERRIDE&lt;/c1&gt;&lt;c1 m='29'&gt;RECORD.STATUS&lt;/c1&gt;&lt;c1 m='30'&gt;CURR.NO&lt;/c1&gt;&lt;c1 m='31'&gt;INPUTTER&lt;/c1&gt;&lt;c1 m='32'&gt;DATE.TIME&lt;/c1&gt;&lt;c1 m='33'&gt;AUTHORISER&lt;/c1&gt;&lt;c1 m='34'&gt;CO.CODE&lt;/c1&gt;&lt;c1 m='35'&gt;DEPT.CODE&lt;/c1&gt;&lt;c1 m='36'&gt;AUDITOR.CODE&lt;/c1&gt;&lt;c1 m='37'&gt;AUDIT.DATE.TIME&lt;/c1&gt;&lt;c1 m='38'&gt;POSITION.ENTRY&lt;/c1&gt;&lt;c1 m='39'&gt;EXACT.RANGE&lt;/c1&gt;&lt;c1 m='40'&gt;ADJ.ACCT.CAT&lt;/c1&gt;&lt;c1 m='41'&gt;ADJ.TXN.CODE&lt;/c1&gt;&lt;c1 m='42'&gt;CONTRACT.RECON&lt;/c1&gt;&lt;c1 m='43'&gt;CONSOL.ON.FILE&lt;/c1&gt;&lt;c1 m='44'&gt;CONSOL.ON.FIELD&lt;/c1&gt;&lt;c1 m='45'&gt;CONSOL.START&lt;/c1&gt;&lt;c1 m='46'&gt;CONSOL.END&lt;/c1&gt;&lt;c1 m='47'&gt;UPDT.CONSOL.PROFIT&lt;/c1&gt;&lt;c1 m='48'&gt;CATEG.START&lt;/c1&gt;&lt;c1 m='49'&gt;CATEG.END&lt;/c1&gt;&lt;c1 m='50'&gt;FIELD.NAME&lt;/c1&gt;&lt;c1 m='51'&gt;LOCAL.FIELD.NAM&lt;/c1&gt;&lt;c2&gt;D&lt;/c2&gt;&lt;c2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m='5'&gt;4&lt;/c3&gt;&lt;c3 m='6'&gt;5&lt;/c3&gt;&lt;c3 m='7'&gt;6&lt;/c3&gt;&lt;c3 m='8'&gt;11&lt;/c3&gt;&lt;c3 m='9'&gt;12&lt;/c3&gt;&lt;c3 m='10'&gt;13&lt;/c3&gt;&lt;c3 m='11'&gt;15&lt;/c3&gt;&lt;c3 m='12'&gt;16&lt;/c3&gt;&lt;c3 m='13'&gt;17&lt;/c3&gt;&lt;c3 m='14'&gt;18&lt;/c3&gt;&lt;c3 m='15'&gt;19&lt;/c3&gt;&lt;c3 m='16'&gt;20&lt;/c3&gt;&lt;c3 m='17'&gt;21&lt;/c3&gt;&lt;c3 m='18'&gt;22&lt;/c3&gt;&lt;c3 m='19'&gt;23&lt;/c3&gt;&lt;c3 m='20'&gt;24&lt;/c3&gt;&lt;c3 m='21'&gt;25&lt;/c3&gt;&lt;c3 m='22'&gt;26&lt;/c3&gt;&lt;c3 m='23'&gt;27&lt;/c3&gt;&lt;c3 m='24'&gt;28&lt;/c3&gt;&lt;c3 m='25'&gt;29&lt;/c3&gt;&lt;c3 m='26'&gt;30&lt;/c3&gt;&lt;c3 m='27'&gt;31&lt;/c3&gt;&lt;c3 m='28'&gt;40&lt;/c3&gt;&lt;c3 m='29'&gt;41&lt;/c3&gt;&lt;c3 m='30'&gt;42&lt;/c3&gt;&lt;c3 m='31'&gt;43&lt;/c3&gt;&lt;c3 m='32'&gt;44&lt;/c3&gt;&lt;c3 m='33'&gt;45&lt;/c3&gt;&lt;c3 m='34'&gt;46&lt;/c3&gt;&lt;c3 m='35'&gt;47&lt;/c3&gt;&lt;c3 m='36'&gt;48&lt;/c3&gt;&lt;c3 m='37'&gt;49&lt;/c3&gt;&lt;c3 m='38'&gt;32&lt;/c3&gt;&lt;c3 m='39'&gt;33&lt;/c3&gt;&lt;c3 m='40'&gt;34&lt;/c3&gt;&lt;c3 m='41'&gt;35&lt;/c3&gt;&lt;c3 m='42'&gt;36&lt;/c3&gt;&lt;c3 m='43'&gt;7&lt;/c3&gt;&lt;c3 m='44'&gt;8&lt;/c3&gt;&lt;c3 m='45'&gt;9&lt;/c3&gt;&lt;c3 m='46'&gt;10&lt;/c3&gt;&lt;c3 m='47'&gt;37&lt;/c3&gt;&lt;c3 m='48'&gt;38&lt;/c3&gt;&lt;c3 m='49'&gt;39&lt;/c3&gt;&lt;c3 m='50'&gt;3&lt;/c3&gt;&lt;c3 m='51'&gt;14&lt;/c3&gt;&lt;c4&gt;IN2A&lt;/c4&gt;&lt;c4 m='2'&gt;IN2A&lt;/c4&gt;&lt;c4 m='3'&gt;IN2A&lt;/c4&gt;&lt;c4 m='4'&gt;IN2A&lt;/c4&gt;&lt;c4 m='5'&gt;IN2A&lt;/c4&gt;&lt;c4 m='6'&gt;IN2A&lt;/c4&gt;&lt;c4 m='7'&gt;IN2A&lt;/c4&gt;&lt;c4 m='8'&gt;IN2&lt;/c4&gt;&lt;c4 m='9'&gt;IN2A&lt;/c4&gt;&lt;c4 m='10'&gt;IN2A&lt;/c4&gt;&lt;c4 m='11'&gt;IN2CCY&lt;/c4&gt;&lt;c4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m='25'&gt;IN2&amp;amp;Y_N&lt;/c4&gt;&lt;c4 m='26'&gt;IN2&amp;amp;Y_N&lt;/c4&gt;&lt;c4 m='27'&gt;IN2&amp;amp;INTERNAL_ONLINE_ADVISED_NONE_ECB-ONLINE_ECB-INTERNAL_ECB-ADVISED&lt;/c4&gt;&lt;c4 m='28'&gt;IN2A&amp;amp;&amp;amp;NOINPUT&lt;/c4&gt;&lt;c4 m='29'&gt;IN2A&lt;/c4&gt;&lt;c4 m='30'&gt;IN2&lt;/c4&gt;&lt;c4 m='31'&gt;IN2A&lt;/c4&gt;&lt;c4 m='32'&gt;IN2&lt;/c4&gt;&lt;c4 m='33'&gt;IN2A&lt;/c4&gt;&lt;c4 m='34'&gt;IN2A&lt;/c4&gt;&lt;c4 m='35'&gt;IN2A&lt;/c4&gt;&lt;c4 m='36'&gt;IN2A&lt;/c4&gt;&lt;c4 m='37'&gt;IN2&lt;/c4&gt;&lt;c4 m='38'&gt;IN2&amp;amp;NONE_SUMMARY_ACCOUNT&lt;/c4&gt;&lt;c4 m='39'&gt;IN2&amp;amp;YES&lt;/c4&gt;&lt;c4 m='40'&gt;IN2&amp;amp;10000...19999&lt;/c4&gt;&lt;c4 m='41'&gt;IN2&lt;/c4&gt;&lt;c4 m='42'&gt;IN2&amp;amp;Y&amp;amp;NOINPUT&lt;/c4&gt;&lt;c4 m='43'&gt;IN2A&lt;/c4&gt;&lt;c4 m='44'&gt;IN2A&lt;/c4&gt;&lt;c4 m='45'&gt;IN2A&lt;/c4&gt;&lt;c4 m='46'&gt;IN2A&lt;/c4&gt;&lt;c4 m='47'&gt;IN2&amp;amp;NONE_&lt;/c4&gt;&lt;c4 m='48'&gt;IN2&lt;/c4&gt;&lt;c4 m='49'&gt;IN2&lt;/c4&gt;&lt;c4 m='50'&gt;IN2A&lt;/c4&gt;&lt;c4 m='51'&gt;IN2A&lt;/c4&gt;&lt;c6&gt;25R&lt;/c6&gt;&lt;c6 m='2'&gt;25R&lt;/c6&gt;&lt;c6 m='3'&gt;12L&lt;/c6&gt;&lt;c6 m='4'&gt;21L&lt;/c6&gt;&lt;c6 m='5'&gt;35L&lt;/c6&gt;&lt;c6 m='6'&gt;35L&lt;/c6&gt;&lt;c6 m='7'&gt;35L&lt;/c6&gt;&lt;c6 m='8'&gt;2R&lt;/c6&gt;&lt;c6 m='9'&gt;25L&lt;/c6&gt;&lt;c6 m='10'&gt;35L&lt;/c6&gt;&lt;c6 m='11'&gt;3L&lt;/c6&gt;&lt;c6 m='12'&gt;35L&lt;/c6&gt;&lt;c6 m='13'&gt;35L&lt;/c6&gt;&lt;c6 m='14'&gt;35L&lt;/c6&gt;&lt;c6 m='15'&gt;21L&lt;/c6&gt;&lt;c6 m='16'&gt;35L&lt;/c6&gt;&lt;c6 m='17'&gt;35L&lt;/c6&gt;&lt;c6 m='18'&gt;35L&lt;/c6&gt;&lt;c6 m='19'&gt;25L&lt;/c6&gt;&lt;c6 m='20'&gt;35L&lt;/c6&gt;&lt;c6 m='21'&gt;35L&lt;/c6&gt;&lt;c6 m='22'&gt;35L&lt;/c6&gt;&lt;c6 m='23'&gt;25L&lt;/c6&gt;&lt;c6 m='24'&gt;20L&lt;/c6&gt;&lt;c6 m='25'&gt;1L&lt;/c6&gt;&lt;c6 m='26'&gt;1L&lt;/c6&gt;&lt;c6 m='27'&gt;15L&lt;/c6&gt;&lt;c6 m='28'&gt;35L&lt;/c6&gt;&lt;c6 m='29'&gt;4L&lt;/c6&gt;&lt;c6 m='30'&gt;4R&lt;/c6&gt;&lt;c6 m='31'&gt;40L&lt;/c6&gt;&lt;c6 m='32'&gt;15R&lt;/c6&gt;&lt;c6 m='33'&gt;40L&lt;/c6&gt;&lt;c6 m='34'&gt;11L&lt;/c6&gt;&lt;c6 m='35'&gt;4L&lt;/c6&gt;&lt;c6 m='36'&gt;16L&lt;/c6&gt;&lt;c6 m='37'&gt;15R&lt;/c6&gt;&lt;c6 m='38'&gt;7L&lt;/c6&gt;&lt;c6 m='39'&gt;3L&lt;/c6&gt;&lt;c6 m='40'&gt;5L&lt;/c6&gt;&lt;c6 m='41'&gt;3R&lt;/c6&gt;&lt;c6 m='42'&gt;1L&lt;/c6&gt;&lt;c6 m='43'&gt;21L&lt;/c6&gt;&lt;c6 m='44'&gt;9L&lt;/c6&gt;&lt;c6 m='45'&gt;35L&lt;/c6&gt;&lt;c6 m='46'&gt;35L&lt;/c6&gt;&lt;c6 m='47'&gt;5L&lt;/c6&gt;&lt;c6 m='48'&gt;35R&lt;/c6&gt;&lt;c6 m='49'&gt;35R&lt;/c6&gt;&lt;c6 m='50'&gt;35L&lt;/c6&gt;&lt;c6 m='51'&gt;35L&lt;/c6&gt;&lt;c7&gt;N&lt;/c7&gt;&lt;c7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m='28'&gt;M&lt;/c10&gt;&lt;c10 m='29'&gt;S&lt;/c10&gt;&lt;c10 m='30'&gt;S&lt;/c10&gt;&lt;c10 m='31'&gt;M&lt;/c10&gt;&lt;c10 m='32'&gt;M&lt;/c10&gt;&lt;c10 m='33'&gt;S&lt;/c10&gt;&lt;c10 m='34'&gt;S&lt;/c10&gt;&lt;c10 m='35'&gt;S&lt;/c10&gt;&lt;c10 m='36'&gt;S&lt;/c10&gt;&lt;c10 m='37'&gt;S&lt;/c10&gt;&lt;c10 m='38'&gt;S&lt;/c10&gt;&lt;c10 m='39'&gt;S&lt;/c10&gt;&lt;c10 m='40'&gt;S&lt;/c10&gt;&lt;c10 m='41'&gt;S&lt;/c10&gt;&lt;c10 m='42'&gt;S&lt;/c10&gt;&lt;c10 m='43'&gt;M&lt;/c10&gt;&lt;c10 m='44'&gt;M&lt;/c10&gt;&lt;c10 m='45'&gt;M&lt;/c10&gt;&lt;c10 m='46'&gt;M&lt;/c10&gt;&lt;c10 m='47'&gt;S&lt;/c10&gt;&lt;c10 m='48'&gt;M&lt;/c10&gt;&lt;c10 m='49'&gt;M&lt;/c10&gt;&lt;c10 m='50'&gt;M&lt;/c10&gt;&lt;c10 m='51'&gt;M&lt;/c10&gt;&lt;c11&gt;N&lt;/c11&gt;&lt;c11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m='11'&gt;CURRENCY&lt;/c14&gt;&lt;c14 m='40'&gt;CATEGORY&lt;/c14&gt;&lt;c14 m='41'&gt;TRANSACTION&lt;/c14&gt;&lt;c14 m='51'&gt;&lt;/c14&gt;&lt;c44&gt;14&lt;/c44&gt;&lt;c45&gt;1_R11.000m&lt;/c45&gt;&lt;c45 m='2'&gt;1426_CONV.STANDARD.SELECTION.201802&lt;/c45&gt;&lt;c46&gt;1204211341&lt;/c46&gt;&lt;c47&gt;4_CALLAUTO&lt;/c47&gt;&lt;c48&gt;NL0010001&lt;/c48&gt;&lt;c49&gt;200&lt;/c49&gt;&lt;/row&gt;</t>
  </si>
  <si>
    <t>&lt;row id='CONSOLIDATE.PRFT.LOSS'&gt;&lt;c1&gt;@ID&lt;/c1&gt;&lt;c1 m='2'&gt;CONSOL.KEY&lt;/c1&gt;&lt;c1 m='3'&gt;APPLIC.ID&lt;/c1&gt;&lt;c1 m='4'&gt;VARIABLE.12&lt;/c1&gt;&lt;c1 m='5'&gt;DATE.LAST.UPDATE&lt;/c1&gt;&lt;c1 m='6'&gt;K.CURRENCY&lt;/c1&gt;&lt;c1 m='7'&gt;BALANCE&lt;/c1&gt;&lt;c1 m='8'&gt;DEBIT.MOVEMENT&lt;/c1&gt;&lt;c1 m='9'&gt;CREDIT.MOVEMENT&lt;/c1&gt;&lt;c1 m='10'&gt;CCY.BALANCE&lt;/c1&gt;&lt;c1 m='11'&gt;CCY.DEBIT.MVE&lt;/c1&gt;&lt;c1 m='12'&gt;CCY.CREDT.MVE&lt;/c1&gt;&lt;c1 m='13'&gt;BALANCE.YTD&lt;/c1&gt;&lt;c1 m='14'&gt;CCY.BALANCE.YTD&lt;/c1&gt;&lt;c1 m='15'&gt;CURRENCY&lt;/c1&gt;&lt;c1 m='16'&gt;PLCATEGORY&lt;/c1&gt;&lt;c1 m='17'&gt;PLPRODUCT&lt;/c1&gt;&lt;c1 m='18'&gt;PLSECTOR&lt;/c1&gt;&lt;c1 m='19'&gt;PLINDUSTRY&lt;/c1&gt;&lt;c1 m='20'&gt;CR.DAO&lt;/c1&gt;&lt;c1 m='21'&gt;PLRESIDENCE&lt;/c1&gt;&lt;c1 m='22'&gt;PLTIME&lt;/c1&gt;&lt;c1 m='23'&gt;PR.DAO&lt;/c1&gt;&lt;c1 m='24'&gt;PLBOOK.CODE&lt;/c1&gt;&lt;c1 m='25'&gt;PLSUBCATEGOR&lt;/c1&gt;&lt;c1 m='26'&gt;PL.NEG.INT&lt;/c1&gt;&lt;c2&gt;D&lt;/c2&gt;&lt;c2 m='2'&gt;D&lt;/c2&gt;&lt;c2 m='3'&gt;D&lt;/c2&gt;&lt;c2 m='4'&gt;D&lt;/c2&gt;&lt;c2 m='5'&gt;D&lt;/c2&gt;&lt;c2 m='6'&gt;P&lt;/c2&gt;&lt;c2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m='4'&gt;13&lt;/c3&gt;&lt;c3 m='5'&gt;14&lt;/c3&gt;&lt;c3 m='6'&gt;CURRENCY&lt;/c3&gt;&lt;c3 m='7'&gt;16&lt;/c3&gt;&lt;c3 m='8'&gt;17&lt;/c3&gt;&lt;c3 m='9'&gt;18&lt;/c3&gt;&lt;c3 m='10'&gt;19&lt;/c3&gt;&lt;c3 m='11'&gt;20&lt;/c3&gt;&lt;c3 m='12'&gt;21&lt;/c3&gt;&lt;c3 m='13'&gt;22&lt;/c3&gt;&lt;c3 m='14'&gt;23&lt;/c3&gt;&lt;c3 m='15'&gt;15&lt;/c3&gt;&lt;c3 m='16'&gt;2&lt;/c3&gt;&lt;c3 m='17'&gt;3&lt;/c3&gt;&lt;c3 m='18'&gt;4&lt;/c3&gt;&lt;c3 m='19'&gt;5&lt;/c3&gt;&lt;c3 m='20'&gt;6&lt;/c3&gt;&lt;c3 m='21'&gt;7&lt;/c3&gt;&lt;c3 m='22'&gt;8&lt;/c3&gt;&lt;c3 m='23'&gt;9&lt;/c3&gt;&lt;c3 m='24'&gt;10&lt;/c3&gt;&lt;c3 m='25'&gt;11&lt;/c3&gt;&lt;c3 m='26'&gt;12&lt;/c3&gt;&lt;c4&gt;IN2ANY&lt;/c4&gt;&lt;c4 m='2'&gt;IN2ANY&lt;/c4&gt;&lt;c4 m='3'&gt;IN2ANY&lt;/c4&gt;&lt;c4 m='4'&gt;IN2ANY&lt;/c4&gt;&lt;c4 m='5'&gt;IN2D&lt;/c4&gt;&lt;c4 m='6'&gt;IN2CCY&lt;/c4&gt;&lt;c4 m='7'&gt;IN2AMT&amp;amp;]EUR&lt;/c4&gt;&lt;c4 m='8'&gt;IN2AMT&amp;amp;]EUR&lt;/c4&gt;&lt;c4 m='9'&gt;IN2AMT&amp;amp;]EUR&lt;/c4&gt;&lt;c4 m='10'&gt;IN2AMT&amp;amp;]15.X&lt;/c4&gt;&lt;c4 m='11'&gt;IN2AMT&amp;amp;]15.X&lt;/c4&gt;&lt;c4 m='12'&gt;IN2AMT&amp;amp;]15.X&lt;/c4&gt;&lt;c4 m='13'&gt;IN2AMT&amp;amp;]EUR&lt;/c4&gt;&lt;c4 m='14'&gt;IN2AMT&amp;amp;]15.X&lt;/c4&gt;&lt;c4 m='15'&gt;IN2CCY&lt;/c4&gt;&lt;c4 m='16'&gt;IN2ANY&lt;/c4&gt;&lt;c4 m='17'&gt;IN2ANY&lt;/c4&gt;&lt;c4 m='18'&gt;IN2ANY&lt;/c4&gt;&lt;c4 m='19'&gt;IN2ANY&lt;/c4&gt;&lt;c4 m='20'&gt;IN2ANY&lt;/c4&gt;&lt;c4 m='21'&gt;IN2ANY&lt;/c4&gt;&lt;c4 m='22'&gt;IN2ANY&lt;/c4&gt;&lt;c4 m='23'&gt;IN2ANY&lt;/c4&gt;&lt;c4 m='24'&gt;IN2ANY&lt;/c4&gt;&lt;c4 m='25'&gt;IN2ANY&lt;/c4&gt;&lt;c4 m='26'&gt;IN2ANY&lt;/c4&gt;&lt;c6&gt;85R&lt;/c6&gt;&lt;c6 m='2'&gt;85R&lt;/c6&gt;&lt;c6 m='3'&gt;4L&lt;/c6&gt;&lt;c6 m='4'&gt;35L&lt;/c6&gt;&lt;c6 m='5'&gt;11R&lt;/c6&gt;&lt;c6 m='6'&gt;3L&lt;/c6&gt;&lt;c6 m='7'&gt;19R&lt;/c6&gt;&lt;c6 m='8'&gt;19R&lt;/c6&gt;&lt;c6 m='9'&gt;19R&lt;/c6&gt;&lt;c6 m='10'&gt;19R&lt;/c6&gt;&lt;c6 m='11'&gt;19R&lt;/c6&gt;&lt;c6 m='12'&gt;19R&lt;/c6&gt;&lt;c6 m='13'&gt;19R&lt;/c6&gt;&lt;c6 m='14'&gt;19R&lt;/c6&gt;&lt;c6 m='15'&gt;3L&lt;/c6&gt;&lt;c6 m='16'&gt;35L&lt;/c6&gt;&lt;c6 m='17'&gt;35L&lt;/c6&gt;&lt;c6 m='18'&gt;35L&lt;/c6&gt;&lt;c6 m='19'&gt;35L&lt;/c6&gt;&lt;c6 m='20'&gt;35L&lt;/c6&gt;&lt;c6 m='21'&gt;35L&lt;/c6&gt;&lt;c6 m='22'&gt;35L&lt;/c6&gt;&lt;c6 m='23'&gt;35L&lt;/c6&gt;&lt;c6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m='7'&gt;LOCAL&lt;/c13&gt;&lt;c13 m='8'&gt;LOCAL&lt;/c13&gt;&lt;c13 m='9'&gt;LOCAL&lt;/c13&gt;&lt;c13 m='13'&gt;LOCAL&lt;/c13&gt;&lt;c13 m='26'&gt;&lt;/c13&gt;&lt;c14&gt;&lt;/c14&gt;&lt;c14 m='6'&gt;CURRENCY&lt;/c14&gt;&lt;c14 m='15'&gt;CURRENCY&lt;/c14&gt;&lt;c14 m='26'&gt;&lt;/c14&gt;&lt;c44&gt;6&lt;/c44&gt;&lt;c45&gt;93683_X45678.UPG1__OFS_AUTH.UPG&lt;/c45&gt;&lt;c46&gt;2206110755&lt;/c46&gt;&lt;c47&gt;93683_X45678.UPG1_OFS_AUTH.UPG&lt;/c47&gt;&lt;c48&gt;NL0010001&lt;/c48&gt;&lt;c49&gt;1&lt;/c49&gt;&lt;/row&gt;</t>
  </si>
  <si>
    <t>&lt;row id='CONT.ACTIVITY'&gt;&lt;c1&gt;@ID&lt;/c1&gt;&lt;c1 m='2'&gt;DAY.NO&lt;/c1&gt;&lt;c1 m='3'&gt;TURNOVER.CREDIT&lt;/c1&gt;&lt;c1 m='4'&gt;TURNOVER.DEBIT&lt;/c1&gt;&lt;c1 m='5'&gt;BALANCE&lt;/c1&gt;&lt;c1 m='6'&gt;TRANSACT.CODE&lt;/c1&gt;&lt;c1 m='7'&gt;NO.OF.TRANSACT&lt;/c1&gt;&lt;c1 m='8'&gt;TRANSACT.AMT&lt;/c1&gt;&lt;c1 m='9'&gt;VALUE.DAY&lt;/c1&gt;&lt;c1 m='10'&gt;BOOKING.DATE&lt;/c1&gt;&lt;c1 m='11'&gt;BOOK.TOVR.CR&lt;/c1&gt;&lt;c1 m='12'&gt;BOOK.TOVR.DB&lt;/c1&gt;&lt;c1 m='13'&gt;SYSTEM.ID&lt;/c1&gt;&lt;c1 m='14'&gt;CONSOL.KEY&lt;/c1&gt;&lt;c1 m='15'&gt;CONSOL.VAL.DAT&lt;/c1&gt;&lt;c1 m='16'&gt;TRAN.REF.YR.MONTH&lt;/c1&gt;&lt;c2&gt;D&lt;/c2&gt;&lt;c2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m='13'&gt;14&lt;/c3&gt;&lt;c3 m='14'&gt;13&lt;/c3&gt;&lt;c3 m='15'&gt;12&lt;/c3&gt;&lt;c3 m='16'&gt;0&lt;/c3&gt;&lt;c4&gt;IN2A&lt;/c4&gt;&lt;c4 m='2'&gt;IN2&lt;/c4&gt;&lt;c4 m='3'&gt;IN2AMT&lt;/c4&gt;&lt;c4 m='4'&gt;IN2AMT&lt;/c4&gt;&lt;c4 m='5'&gt;IN2AMT&lt;/c4&gt;&lt;c4 m='6'&gt;IN2&lt;/c4&gt;&lt;c4 m='7'&gt;IN2&lt;/c4&gt;&lt;c4 m='8'&gt;IN2AMT&lt;/c4&gt;&lt;c4 m='9'&gt;IN2&lt;/c4&gt;&lt;c4 m='10'&gt;IN2D&lt;/c4&gt;&lt;c4 m='11'&gt;IN2AMT&lt;/c4&gt;&lt;c4 m='12'&gt;IN2AMT&lt;/c4&gt;&lt;c4 m='13'&gt;IN2A&lt;/c4&gt;&lt;c4 m='14'&gt;IN2A&lt;/c4&gt;&lt;c4 m='15'&gt;IN2D&lt;/c4&gt;&lt;c4 m='16'&gt;IN2A&lt;/c4&gt;&lt;c6&gt;26L&lt;/c6&gt;&lt;c6 m='2'&gt;2R&lt;/c6&gt;&lt;c6 m='3'&gt;19R&lt;/c6&gt;&lt;c6 m='4'&gt;19R&lt;/c6&gt;&lt;c6 m='5'&gt;19R&lt;/c6&gt;&lt;c6 m='6'&gt;3R&lt;/c6&gt;&lt;c6 m='7'&gt;6R&lt;/c6&gt;&lt;c6 m='8'&gt;19R&lt;/c6&gt;&lt;c6 m='9'&gt;2R&lt;/c6&gt;&lt;c6 m='10'&gt;11R&lt;/c6&gt;&lt;c6 m='11'&gt;19R&lt;/c6&gt;&lt;c6 m='12'&gt;19R&lt;/c6&gt;&lt;c6 m='13'&gt;4L&lt;/c6&gt;&lt;c6 m='14'&gt;85L&lt;/c6&gt;&lt;c6 m='15'&gt;11R&lt;/c6&gt;&lt;c6 m='16'&gt;26L&lt;/c6&gt;&lt;c7&gt;N&lt;/c7&gt;&lt;c7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m='2'&gt;M&lt;/c10&gt;&lt;c10 m='3'&gt;M&lt;/c10&gt;&lt;c10 m='4'&gt;M&lt;/c10&gt;&lt;c10 m='5'&gt;M&lt;/c10&gt;&lt;c10 m='6'&gt;M&lt;/c10&gt;&lt;c10 m='7'&gt;M&lt;/c10&gt;&lt;c10 m='8'&gt;M&lt;/c10&gt;&lt;c10 m='9'&gt;M&lt;/c10&gt;&lt;c10 m='10'&gt;M&lt;/c10&gt;&lt;c10 m='11'&gt;M&lt;/c10&gt;&lt;c10 m='12'&gt;M&lt;/c10&gt;&lt;c10 m='13'&gt;S&lt;/c10&gt;&lt;c10 m='14'&gt;M&lt;/c10&gt;&lt;c10 m='15'&gt;M&lt;/c10&gt;&lt;c10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m='16'&gt;&lt;/c14&gt;&lt;c44&gt;4&lt;/c44&gt;&lt;c45&gt;93683_X45678.UPG1__OFS_AUTH.UPG&lt;/c45&gt;&lt;c46&gt;2206110737&lt;/c46&gt;&lt;c47&gt;93683_X45678.UPG1_OFS_AUTH.UPG&lt;/c47&gt;&lt;c48&gt;NL0010001&lt;/c48&gt;&lt;c49&gt;1&lt;/c49&gt;&lt;/row&gt;</t>
  </si>
  <si>
    <t>&lt;row id='CONT.CONT.ACTIVITY'&gt;&lt;c1&gt;@ID&lt;/c1&gt;&lt;c1 m='2'&gt;TRAN.REFERENCE&lt;/c1&gt;&lt;c1 m='3'&gt;ACTIV.YEAR.MONTH&lt;/c1&gt;&lt;c1 m='4'&gt;UPDATE.DATE&lt;/c1&gt;&lt;c1 m='5'&gt;BVAL.DATE&lt;/c1&gt;&lt;c1 m='6'&gt;CALC.AVG.FROM.DATE&lt;/c1&gt;&lt;c1 m='7'&gt;REFIN.DATE&lt;/c1&gt;&lt;c2&gt;D&lt;/c2&gt;&lt;c2 m='2'&gt;D&lt;/c2&gt;&lt;c2 m='3'&gt;D&lt;/c2&gt;&lt;c2 m='4'&gt;D&lt;/c2&gt;&lt;c2 m='5'&gt;D&lt;/c2&gt;&lt;c2 m='6'&gt;D&lt;/c2&gt;&lt;c2 m='7'&gt;D&lt;/c2&gt;&lt;c3&gt;0&lt;/c3&gt;&lt;c3 m='2'&gt;0&lt;/c3&gt;&lt;c3 m='3'&gt;1&lt;/c3&gt;&lt;c3 m='4'&gt;2&lt;/c3&gt;&lt;c3 m='5'&gt;3&lt;/c3&gt;&lt;c3 m='6'&gt;4&lt;/c3&gt;&lt;c3 m='7'&gt;5&lt;/c3&gt;&lt;c4&gt;IN2A&lt;/c4&gt;&lt;c4 m='2'&gt;IN2A&lt;/c4&gt;&lt;c4 m='3'&gt;IN2YM&lt;/c4&gt;&lt;c4 m='4'&gt;IN2D&amp;amp;NOINPUT&lt;/c4&gt;&lt;c4 m='5'&gt;IN2D&amp;amp;NOINPUT&lt;/c4&gt;&lt;c4 m='6'&gt;IN2D&amp;amp;NOINPUT&lt;/c4&gt;&lt;c4 m='7'&gt;IN2D&amp;amp;NOINPUT&lt;/c4&gt;&lt;c6&gt;25L&lt;/c6&gt;&lt;c6 m='2'&gt;25L&lt;/c6&gt;&lt;c6 m='3'&gt;6R&lt;/c6&gt;&lt;c6 m='4'&gt;11R&lt;/c6&gt;&lt;c6 m='5'&gt;11R&lt;/c6&gt;&lt;c6 m='6'&gt;11R&lt;/c6&gt;&lt;c6 m='7'&gt;11R&lt;/c6&gt;&lt;c7&gt;N&lt;/c7&gt;&lt;c7 m='2'&gt;N&lt;/c7&gt;&lt;c7 m='3'&gt;N&lt;/c7&gt;&lt;c7 m='4'&gt;N&lt;/c7&gt;&lt;c7 m='5'&gt;N&lt;/c7&gt;&lt;c7 m='6'&gt;N&lt;/c7&gt;&lt;c7 m='7'&gt;N&lt;/c7&gt;&lt;c10&gt;S&lt;/c10&gt;&lt;c10 m='2'&gt;S&lt;/c10&gt;&lt;c10 m='3'&gt;M&lt;/c10&gt;&lt;c10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m='7'&gt;&lt;/c14&gt;&lt;c44&gt;4&lt;/c44&gt;&lt;c45&gt;36405_X45678.UPG2__OFS_AUTH.UPG&lt;/c45&gt;&lt;c46&gt;2206110741&lt;/c46&gt;&lt;c47&gt;36405_X45678.UPG2_OFS_AUTH.UPG&lt;/c47&gt;&lt;c48&gt;NL0010001&lt;/c48&gt;&lt;c49&gt;1&lt;/c49&gt;&lt;/row&gt;</t>
  </si>
  <si>
    <t>&lt;row id='CONTEXT.ENQUIRY'&gt;&lt;c1&gt;@ID&lt;/c1&gt;&lt;c1 m='2'&gt;FILE.NAME&lt;/c1&gt;&lt;c1 m='3'&gt;PGM.VERSION&lt;/c1&gt;&lt;c1 m='4'&gt;FIELD&lt;/c1&gt;&lt;c1 m='5'&gt;DESCRIPTION&lt;/c1&gt;&lt;c1 m='6'&gt;ENQUIRY.NAME&lt;/c1&gt;&lt;c1 m='7'&gt;SEL.FIELD&lt;/c1&gt;&lt;c1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m='22'&gt;AUDIT.DATE.TIME&lt;/c1&gt;&lt;c1 m='23'&gt;ENQ.DESC&lt;/c1&gt;&lt;c1 m='24'&gt;AUTO.LAUNCH&lt;/c1&gt;&lt;c1 m='25'&gt;VERSION.NAME&lt;/c1&gt;&lt;c1 m='26'&gt;VER.DESC&lt;/c1&gt;&lt;c1 m='27'&gt;SCRIPT.NAME&lt;/c1&gt;&lt;c1 m='28'&gt;SPT.DESC&lt;/c1&gt;&lt;c1 m='29'&gt;APP.FIELD&lt;/c1&gt;&lt;c1 m='30'&gt;SV.RES.3&lt;/c1&gt;&lt;c1 m='31'&gt;SV.RES.2&lt;/c1&gt;&lt;c1 m='32'&gt;SV.RES.1&lt;/c1&gt;&lt;c1 m='33'&gt;OPERAND&lt;/c1&gt;&lt;c1 m='34'&gt;SORT&lt;/c1&gt;&lt;c1 m='35'&gt;MV.RES.3&lt;/c1&gt;&lt;c1 m='36'&gt;MV.RES.2&lt;/c1&gt;&lt;c1 m='37'&gt;MV.RES.1&lt;/c1&gt;&lt;c1 m='38'&gt;CONTEXT.TYPE&lt;/c1&gt;&lt;c1 m='39'&gt;MV.RES.0&lt;/c1&gt;&lt;c2&gt;D&lt;/c2&gt;&lt;c2 m='2'&gt;D&lt;/c2&gt;&lt;c2 m='3'&gt;I&lt;/c2&gt;&lt;c2 m='4'&gt;I&lt;/c2&gt;&lt;c2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m='3'&gt;@ID[&amp;quot;-&amp;quot;,1,1]&lt;/c3&gt;&lt;c3 m='4'&gt;@ID[&amp;quot;-&amp;quot;,2,1]&lt;/c3&gt;&lt;c3 m='5'&gt;1&lt;/c3&gt;&lt;c3 m='6'&gt;2&lt;/c3&gt;&lt;c3 m='7'&gt;3&lt;/c3&gt;&lt;c3 m='8'&gt;21&lt;/c3&gt;&lt;c3 m='9'&gt;22&lt;/c3&gt;&lt;c3 m='10'&gt;23&lt;/c3&gt;&lt;c3 m='11'&gt;24&lt;/c3&gt;&lt;c3 m='12'&gt;25&lt;/c3&gt;&lt;c3 m='13'&gt;26&lt;/c3&gt;&lt;c3 m='14'&gt;27&lt;/c3&gt;&lt;c3 m='15'&gt;28&lt;/c3&gt;&lt;c3 m='16'&gt;29&lt;/c3&gt;&lt;c3 m='17'&gt;30&lt;/c3&gt;&lt;c3 m='18'&gt;31&lt;/c3&gt;&lt;c3 m='19'&gt;32&lt;/c3&gt;&lt;c3 m='20'&gt;33&lt;/c3&gt;&lt;c3 m='21'&gt;34&lt;/c3&gt;&lt;c3 m='22'&gt;35&lt;/c3&gt;&lt;c3 m='23'&gt;15&lt;/c3&gt;&lt;c3 m='24'&gt;16&lt;/c3&gt;&lt;c3 m='25'&gt;17&lt;/c3&gt;&lt;c3 m='26'&gt;18&lt;/c3&gt;&lt;c3 m='27'&gt;19&lt;/c3&gt;&lt;c3 m='28'&gt;20&lt;/c3&gt;&lt;c3 m='29'&gt;5&lt;/c3&gt;&lt;c3 m='30'&gt;7&lt;/c3&gt;&lt;c3 m='31'&gt;8&lt;/c3&gt;&lt;c3 m='32'&gt;9&lt;/c3&gt;&lt;c3 m='33'&gt;4&lt;/c3&gt;&lt;c3 m='34'&gt;6&lt;/c3&gt;&lt;c3 m='35'&gt;11&lt;/c3&gt;&lt;c3 m='36'&gt;12&lt;/c3&gt;&lt;c3 m='37'&gt;13&lt;/c3&gt;&lt;c3 m='38'&gt;10&lt;/c3&gt;&lt;c3 m='39'&gt;14&lt;/c3&gt;&lt;c4&gt;IN2A&lt;/c4&gt;&lt;c4 m='2'&gt;IN2A&lt;/c4&gt;&lt;c4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m='22'&gt;IN2&lt;/c4&gt;&lt;c4 m='23'&gt;IN2ANY&lt;/c4&gt;&lt;c4 m='24'&gt;IN2S&lt;/c4&gt;&lt;c4 m='25'&gt;IN2A&lt;/c4&gt;&lt;c4 m='26'&gt;IN2ANY&lt;/c4&gt;&lt;c4 m='27'&gt;IN2A&lt;/c4&gt;&lt;c4 m='28'&gt;IN2ANY&lt;/c4&gt;&lt;c4 m='29'&gt;IN2A&lt;/c4&gt;&lt;c4 m='30'&gt;IN2&amp;amp;&amp;amp;NOINPUT&lt;/c4&gt;&lt;c4 m='31'&gt;IN2&amp;amp;&amp;amp;NOINPUT&lt;/c4&gt;&lt;c4 m='32'&gt;IN2&amp;amp;&amp;amp;NOINPUT&lt;/c4&gt;&lt;c4 m='33'&gt;IN2&amp;amp;EQ_NE_RG_NR_LT_LE_GT_GE_LK_UL_CT_NC_BW_EW_DNBW_DNEW&lt;/c4&gt;&lt;c4 m='34'&gt;IN2&amp;amp;A_D&lt;/c4&gt;&lt;c4 m='35'&gt;IN2&amp;amp;&amp;amp;NOINPUT&lt;/c4&gt;&lt;c4 m='36'&gt;IN2&amp;amp;&amp;amp;NOINPUT&lt;/c4&gt;&lt;c4 m='37'&gt;IN2&amp;amp;&amp;amp;NOINPUT&lt;/c4&gt;&lt;c4 m='38'&gt;IN2&amp;amp;&amp;amp;NOINPUT&lt;/c4&gt;&lt;c4 m='39'&gt;IN2&amp;amp;&amp;amp;NOINPUT&lt;/c4&gt;&lt;c5 m='4'&gt;&lt;/c5&gt;&lt;c6&gt;70L&lt;/c6&gt;&lt;c6 m='2'&gt;70L&lt;/c6&gt;&lt;c6 m='3'&gt;35L&lt;/c6&gt;&lt;c6 m='4'&gt;35L&lt;/c6&gt;&lt;c6 m='5'&gt;35L&lt;/c6&gt;&lt;c6 m='6'&gt;50L&lt;/c6&gt;&lt;c6 m='7'&gt;65L&lt;/c6&gt;&lt;c6 m='8'&gt;55R&lt;/c6&gt;&lt;c6 m='9'&gt;55R&lt;/c6&gt;&lt;c6 m='10'&gt;55R&lt;/c6&gt;&lt;c6 m='11'&gt;55R&lt;/c6&gt;&lt;c6 m='12'&gt;55R&lt;/c6&gt;&lt;c6 m='13'&gt;55R&lt;/c6&gt;&lt;c6 m='14'&gt;4L&lt;/c6&gt;&lt;c6 m='15'&gt;4R&lt;/c6&gt;&lt;c6 m='16'&gt;40L&lt;/c6&gt;&lt;c6 m='17'&gt;15R&lt;/c6&gt;&lt;c6 m='18'&gt;40L&lt;/c6&gt;&lt;c6 m='19'&gt;11L&lt;/c6&gt;&lt;c6 m='20'&gt;4L&lt;/c6&gt;&lt;c6 m='21'&gt;16L&lt;/c6&gt;&lt;c6 m='22'&gt;15R&lt;/c6&gt;&lt;c6 m='23'&gt;35L&lt;/c6&gt;&lt;c6 m='24'&gt;31L&lt;/c6&gt;&lt;c6 m='25'&gt;32L&lt;/c6&gt;&lt;c6 m='26'&gt;35L&lt;/c6&gt;&lt;c6 m='27'&gt;32L&lt;/c6&gt;&lt;c6 m='28'&gt;35L&lt;/c6&gt;&lt;c6 m='29'&gt;35L&lt;/c6&gt;&lt;c6 m='30'&gt;55R&lt;/c6&gt;&lt;c6 m='31'&gt;55R&lt;/c6&gt;&lt;c6 m='32'&gt;55R&lt;/c6&gt;&lt;c6 m='33'&gt;4L&lt;/c6&gt;&lt;c6 m='34'&gt;1L&lt;/c6&gt;&lt;c6 m='35'&gt;55R&lt;/c6&gt;&lt;c6 m='36'&gt;55R&lt;/c6&gt;&lt;c6 m='37'&gt;55R&lt;/c6&gt;&lt;c6 m='38'&gt;7R&lt;/c6&gt;&lt;c6 m='39'&gt;55R&lt;/c6&gt;&lt;c7&gt;N&lt;/c7&gt;&lt;c7 m='2'&gt;N&lt;/c7&gt;&lt;c7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m='39'&gt;N&lt;/c7&gt;&lt;c8 m='4'&gt;&lt;/c8&gt;&lt;c9 m='4'&gt;&lt;/c9&gt;&lt;c10&gt;S&lt;/c10&gt;&lt;c10 m='2'&gt;S&lt;/c10&gt;&lt;c10 m='3'&gt;S&lt;/c10&gt;&lt;c10 m='4'&gt;S&lt;/c10&gt;&lt;c10 m='5'&gt;M&lt;/c10&gt;&lt;c10 m='6'&gt;M&lt;/c10&gt;&lt;c10 m='7'&gt;M&lt;/c10&gt;&lt;c10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m='39'&gt;M&lt;/c10&gt;&lt;c11&gt;N&lt;/c11&gt;&lt;c11 m='2'&gt;N&lt;/c11&gt;&lt;c11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m='23'&gt;S&lt;/c11&gt;&lt;c11 m='24'&gt;N&lt;/c11&gt;&lt;c11 m='25'&gt;N&lt;/c11&gt;&lt;c11 m='26'&gt;S&lt;/c11&gt;&lt;c11 m='27'&gt;N&lt;/c11&gt;&lt;c11 m='28'&gt;S&lt;/c11&gt;&lt;c11 m='29'&gt;N&lt;/c11&gt;&lt;c11 m='30'&gt;N&lt;/c11&gt;&lt;c11 m='31'&gt;N&lt;/c11&gt;&lt;c11 m='32'&gt;N&lt;/c11&gt;&lt;c11 m='33'&gt;N&lt;/c11&gt;&lt;c11 m='34'&gt;N&lt;/c11&gt;&lt;c11 m='35'&gt;N&lt;/c11&gt;&lt;c11 m='36'&gt;N&lt;/c11&gt;&lt;c11 m='37'&gt;N&lt;/c11&gt;&lt;c11 m='38'&gt;N&lt;/c11&gt;&lt;c11 m='39'&gt;N&lt;/c11&gt;&lt;c12&gt;Y&lt;/c12&gt;&lt;c12 m='2'&gt;Y&lt;/c12&gt;&lt;c12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m='6'&gt;ENQUIRY&lt;/c14&gt;&lt;c14 m='39'&gt;&lt;/c14&gt;&lt;c44&gt;17&lt;/c44&gt;&lt;c45&gt;1_201408m&lt;/c45&gt;&lt;c45 m='2'&gt;1426_CONV.STANDARD.SELECTION.201802&lt;/c45&gt;&lt;c46&gt;1502140856&lt;/c46&gt;&lt;c47&gt;59069_X45678.UPG1_OFS_AUTH.UPG&lt;/c47&gt;&lt;c48&gt;NL0010001&lt;/c48&gt;&lt;c49&gt;1&lt;/c49&gt;&lt;/row&gt;</t>
  </si>
  <si>
    <t>&lt;row id='CONTRACT.RATES'&gt;&lt;c1&gt;@ID&lt;/c1&gt;&lt;c1 m='2'&gt;CONTRACT.ID&lt;/c1&gt;&lt;c1 m='3'&gt;CONTRACT.CCY&lt;/c1&gt;&lt;c1 m='4'&gt;SETTLEMENT.CCY&lt;/c1&gt;&lt;c1 m='5'&gt;CURRENCY.MARKET&lt;/c1&gt;&lt;c1 m='6'&gt;CONVERSION.TYPE&lt;/c1&gt;&lt;c1 m='7'&gt;SETTLEMENT.ACCT&lt;/c1&gt;&lt;c1 m='8'&gt;PROTECT.CLAUSE&lt;/c1&gt;&lt;c1 m='9'&gt;EVENT.DATE&lt;/c1&gt;&lt;c1 m='10'&gt;EV.SYS.RATE&lt;/c1&gt;&lt;c1 m='11'&gt;EV.APPL.RATE&lt;/c1&gt;&lt;c1 m='12'&gt;USER.DATE&lt;/c1&gt;&lt;c1 m='13'&gt;USER.SYS.RATE&lt;/c1&gt;&lt;c1 m='14'&gt;USER.ACT.RATE&lt;/c1&gt;&lt;c1 m='15'&gt;LOCAL.ROUTINE&lt;/c1&gt;&lt;c1 m='16'&gt;LOCAL.REF&lt;/c1&gt;&lt;c1 m='17'&gt;RESERVED10&lt;/c1&gt;&lt;c1 m='18'&gt;RESERVED9&lt;/c1&gt;&lt;c1 m='19'&gt;RESERVED8&lt;/c1&gt;&lt;c1 m='20'&gt;RESERVED7&lt;/c1&gt;&lt;c1 m='21'&gt;RESERVED6&lt;/c1&gt;&lt;c1 m='22'&gt;RESERVED5&lt;/c1&gt;&lt;c1 m='23'&gt;RESERVED4&lt;/c1&gt;&lt;c1 m='24'&gt;RESERVED3&lt;/c1&gt;&lt;c1 m='25'&gt;RESERVED2&lt;/c1&gt;&lt;c1 m='26'&gt;RESERVED1&lt;/c1&gt;&lt;c1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m='3'&gt;IN2CCY&amp;amp;&amp;amp;NOCHANGE&lt;/c4&gt;&lt;c4 m='4'&gt;IN2CCY&amp;amp;&amp;amp;NOCHANGE&lt;/c4&gt;&lt;c4 m='5'&gt;IN2&amp;amp;&amp;amp;NOCHANGE&lt;/c4&gt;&lt;c4 m='6'&gt;IN2&amp;amp;BUY_MID_SELL&amp;amp;NOCHANGE&lt;/c4&gt;&lt;c4 m='7'&gt;IN2ACC&amp;amp;&amp;amp;NOCHANGE&lt;/c4&gt;&lt;c4 m='8'&gt;IN2&amp;amp;YES_NO&amp;amp;NOCHANGE&lt;/c4&gt;&lt;c4 m='9'&gt;IN2D&amp;amp;&amp;amp;NOCHANGE&lt;/c4&gt;&lt;c4 m='10'&gt;IN2R&amp;amp;&amp;amp;NOCHANGE&lt;/c4&gt;&lt;c4 m='11'&gt;IN2R&amp;amp;&amp;amp;NOCHANGE&lt;/c4&gt;&lt;c4 m='12'&gt;IN2D&lt;/c4&gt;&lt;c4 m='13'&gt;IN2R&amp;amp;&amp;amp;NOCHANGE&lt;/c4&gt;&lt;c4 m='14'&gt;IN2R&lt;/c4&gt;&lt;c4 m='15'&gt;IN2A&lt;/c4&gt;&lt;c4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m='27'&gt;IN2A&lt;/c4&gt;&lt;c4 m='28'&gt;IN2&lt;/c4&gt;&lt;c4 m='29'&gt;IN2A&lt;/c4&gt;&lt;c4 m='30'&gt;IN2&lt;/c4&gt;&lt;c4 m='31'&gt;IN2A&lt;/c4&gt;&lt;c4 m='32'&gt;IN2A&lt;/c4&gt;&lt;c4 m='33'&gt;IN2A&lt;/c4&gt;&lt;c4 m='34'&gt;IN2A&lt;/c4&gt;&lt;c4 m='35'&gt;IN2&lt;/c4&gt;&lt;c6&gt;18L&lt;/c6&gt;&lt;c6 m='2'&gt;18L&lt;/c6&gt;&lt;c6 m='3'&gt;3L&lt;/c6&gt;&lt;c6 m='4'&gt;3L&lt;/c6&gt;&lt;c6 m='5'&gt;2R&lt;/c6&gt;&lt;c6 m='6'&gt;4L&lt;/c6&gt;&lt;c6 m='7'&gt;20R&lt;/c6&gt;&lt;c6 m='8'&gt;3L&lt;/c6&gt;&lt;c6 m='9'&gt;11R&lt;/c6&gt;&lt;c6 m='10'&gt;6R&lt;/c6&gt;&lt;c6 m='11'&gt;6R&lt;/c6&gt;&lt;c6 m='12'&gt;11R&lt;/c6&gt;&lt;c6 m='13'&gt;6R&lt;/c6&gt;&lt;c6 m='14'&gt;6R&lt;/c6&gt;&lt;c6 m='15'&gt;30L&lt;/c6&gt;&lt;c6 m='16'&gt;36R&lt;/c6&gt;&lt;c6 m='17'&gt;55R&lt;/c6&gt;&lt;c6 m='18'&gt;55R&lt;/c6&gt;&lt;c6 m='19'&gt;55R&lt;/c6&gt;&lt;c6 m='20'&gt;55R&lt;/c6&gt;&lt;c6 m='21'&gt;55R&lt;/c6&gt;&lt;c6 m='22'&gt;55R&lt;/c6&gt;&lt;c6 m='23'&gt;55R&lt;/c6&gt;&lt;c6 m='24'&gt;55R&lt;/c6&gt;&lt;c6 m='25'&gt;55R&lt;/c6&gt;&lt;c6 m='26'&gt;55R&lt;/c6&gt;&lt;c6 m='27'&gt;4L&lt;/c6&gt;&lt;c6 m='28'&gt;4R&lt;/c6&gt;&lt;c6 m='29'&gt;40L&lt;/c6&gt;&lt;c6 m='30'&gt;15R&lt;/c6&gt;&lt;c6 m='31'&gt;40L&lt;/c6&gt;&lt;c6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m='7'&gt;S&lt;/c10&gt;&lt;c10 m='8'&gt;S&lt;/c10&gt;&lt;c10 m='9'&gt;M&lt;/c10&gt;&lt;c10 m='10'&gt;M&lt;/c10&gt;&lt;c10 m='11'&gt;M&lt;/c10&gt;&lt;c10 m='12'&gt;M&lt;/c10&gt;&lt;c10 m='13'&gt;M&lt;/c10&gt;&lt;c10 m='14'&gt;M&lt;/c10&gt;&lt;c10 m='15'&gt;S&lt;/c10&gt;&lt;c10 m='16'&gt;M&lt;/c10&gt;&lt;c10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m='35'&gt;Y&lt;/c12&gt;&lt;c13&gt;&lt;/c13&gt;&lt;c13 m='7'&gt;ACCOUNT&lt;/c13&gt;&lt;c13 m='35'&gt;&lt;/c13&gt;&lt;c14&gt;&lt;/c14&gt;&lt;c14 m='3'&gt;CURRENCY&lt;/c14&gt;&lt;c14 m='4'&gt;CURRENCY&lt;/c14&gt;&lt;c14 m='5'&gt;CURRENCY.MARKET&lt;/c14&gt;&lt;c14 m='7'&gt;ACCOUNT&lt;/c14&gt;&lt;c14 m='35'&gt;&lt;/c14&gt;&lt;c44&gt;2&lt;/c44&gt;&lt;c45&gt;1_R11.000m&lt;/c45&gt;&lt;c45 m='2'&gt;1426_CONV.STANDARD.SELECTION.201802&lt;/c45&gt;&lt;c46&gt;1204211409&lt;/c46&gt;&lt;c47&gt;5_CALLAUTO&lt;/c47&gt;&lt;c48&gt;NL0010001&lt;/c48&gt;&lt;c49&gt;1&lt;/c49&gt;&lt;/row&gt;</t>
  </si>
  <si>
    <t>&lt;row id='DE.O.MSG'&gt;&lt;c1&gt;KEY&lt;/c1&gt;&lt;c2&gt;D&lt;/c2&gt;&lt;c3&gt;0&lt;/c3&gt;&lt;c6&gt;16R&lt;/c6&gt;&lt;c10&gt;S&lt;/c10&gt;&lt;c44&gt;2&lt;/c44&gt;&lt;c45&gt;1_201408m&lt;/c45&gt;&lt;c45 m='2'&gt;1431_CONV.STANDARD.SELECTION.201802&lt;/c45&gt;&lt;c46&gt;1502140856&lt;/c46&gt;&lt;c47&gt;59069_X45678.UPG1_OFS_AUTH.UPG&lt;/c47&gt;&lt;c48&gt;NL0010001&lt;/c48&gt;&lt;c49&gt;1&lt;/c49&gt;&lt;/row&gt;</t>
  </si>
  <si>
    <t>&lt;row id='DE.O.MSG.EMAIL'&gt;&lt;c1&gt;@ID&lt;/c1&gt;&lt;c1 m='2'&gt;DE.MAPPING.KEY&lt;/c1&gt;&lt;c1 m='3'&gt;CUS.PREFERENCE&lt;/c1&gt;&lt;c1 m='4'&gt;CUSTOMER.ID&lt;/c1&gt;&lt;c1 m='5'&gt;CUS.GLOBAL.ID&lt;/c1&gt;&lt;c1 m='6'&gt;CUS.PHONE.NO&lt;/c1&gt;&lt;c1 m='7'&gt;CUS.EMAIL.ADDR&lt;/c1&gt;&lt;c1 m='8'&gt;RM.ID&lt;/c1&gt;&lt;c1 m='9'&gt;RM.PHONE.NO&lt;/c1&gt;&lt;c1 m='10'&gt;RM.EMAIL.ADDR&lt;/c1&gt;&lt;c1 m='11'&gt;MSG.FIELD.1&lt;/c1&gt;&lt;c1 m='12'&gt;MSG.FIELD.2&lt;/c1&gt;&lt;c1 m='13'&gt;MSG.FIELD.3&lt;/c1&gt;&lt;c1 m='14'&gt;MSG.FIELD.4&lt;/c1&gt;&lt;c1 m='15'&gt;MSG.FIELD.5&lt;/c1&gt;&lt;c1 m='16'&gt;MSG.FIELD.6&lt;/c1&gt;&lt;c1 m='17'&gt;MSG.FIELD.7&lt;/c1&gt;&lt;c1 m='18'&gt;MSG.FIELD.8&lt;/c1&gt;&lt;c1 m='19'&gt;MSG.FIELD.9&lt;/c1&gt;&lt;c1 m='20'&gt;MSG.FIELD.10&lt;/c1&gt;&lt;c1 m='21'&gt;MSG.FIELD.11&lt;/c1&gt;&lt;c1 m='22'&gt;MSG.FIELD.12&lt;/c1&gt;&lt;c1 m='23'&gt;MSG.FIELD.13&lt;/c1&gt;&lt;c1 m='24'&gt;MSG.FIELD.14&lt;/c1&gt;&lt;c1 m='25'&gt;MSG.FIELD.15&lt;/c1&gt;&lt;c1 m='26'&gt;MSG.FIELD.16&lt;/c1&gt;&lt;c1 m='27'&gt;MSG.FIELD.17&lt;/c1&gt;&lt;c1 m='28'&gt;MSG.FIELD.18&lt;/c1&gt;&lt;c1 m='29'&gt;MSG.FIELD.19&lt;/c1&gt;&lt;c1 m='30'&gt;MSG.FIELD.20&lt;/c1&gt;&lt;c1 m='31'&gt;MSG.FIELD.21&lt;/c1&gt;&lt;c1 m='32'&gt;MSG.FIELD.22&lt;/c1&gt;&lt;c1 m='33'&gt;MSG.FIELD.23&lt;/c1&gt;&lt;c1 m='34'&gt;MSG.FIELD.24&lt;/c1&gt;&lt;c1 m='35'&gt;MSG.FIELD.25&lt;/c1&gt;&lt;c1 m='36'&gt;MSG.FIELD.26&lt;/c1&gt;&lt;c1 m='37'&gt;MSG.FIELD.27&lt;/c1&gt;&lt;c1 m='38'&gt;MSG.FIELD.28&lt;/c1&gt;&lt;c1 m='39'&gt;MSG.FIELD.29&lt;/c1&gt;&lt;c1 m='40'&gt;MSG.FIELD.30&lt;/c1&gt;&lt;c1 m='41'&gt;MSG.FIELD.31&lt;/c1&gt;&lt;c1 m='42'&gt;MSG.FIELD.32&lt;/c1&gt;&lt;c1 m='43'&gt;MSG.FIELD.33&lt;/c1&gt;&lt;c1 m='44'&gt;MSG.FIELD.34&lt;/c1&gt;&lt;c1 m='45'&gt;MSG.FIELD.35&lt;/c1&gt;&lt;c1 m='46'&gt;MSG.FIELD.36&lt;/c1&gt;&lt;c1 m='47'&gt;MSG.FIELD.37&lt;/c1&gt;&lt;c1 m='48'&gt;MSG.FIELD.38&lt;/c1&gt;&lt;c1 m='49'&gt;MSG.FIELD.39&lt;/c1&gt;&lt;c1 m='50'&gt;MSG.FIELD.40&lt;/c1&gt;&lt;c1 m='51'&gt;MSG.FIELD.41&lt;/c1&gt;&lt;c1 m='52'&gt;MSG.FIELD.42&lt;/c1&gt;&lt;c1 m='53'&gt;MSG.FIELD.43&lt;/c1&gt;&lt;c1 m='54'&gt;MSG.FIELD.44&lt;/c1&gt;&lt;c1 m='55'&gt;MSG.FIELD.45&lt;/c1&gt;&lt;c1 m='56'&gt;MSG.FIELD.46&lt;/c1&gt;&lt;c1 m='57'&gt;MSG.FIELD.47&lt;/c1&gt;&lt;c1 m='58'&gt;MSG.FIELD.48&lt;/c1&gt;&lt;c1 m='59'&gt;MSG.FIELD.49&lt;/c1&gt;&lt;c1 m='60'&gt;MSG.FIELD.50&lt;/c1&gt;&lt;c1 m='61'&gt;MSG.FIELD.51&lt;/c1&gt;&lt;c1 m='62'&gt;MSG.FIELD.52&lt;/c1&gt;&lt;c1 m='63'&gt;MSG.FIELD.53&lt;/c1&gt;&lt;c1 m='64'&gt;MSG.FIELD.54&lt;/c1&gt;&lt;c1 m='65'&gt;MSG.FIELD.55&lt;/c1&gt;&lt;c1 m='66'&gt;MSG.FIELD.56&lt;/c1&gt;&lt;c1 m='67'&gt;MSG.FIELD.57&lt;/c1&gt;&lt;c1 m='68'&gt;MSG.FIELD.58&lt;/c1&gt;&lt;c1 m='69'&gt;MSG.FIELD.59&lt;/c1&gt;&lt;c1 m='70'&gt;MSG.FIELD.60&lt;/c1&gt;&lt;c1 m='71'&gt;MSG.FIELD.61&lt;/c1&gt;&lt;c1 m='72'&gt;MSG.FIELD.62&lt;/c1&gt;&lt;c1 m='73'&gt;MSG.FIELD.63&lt;/c1&gt;&lt;c1 m='74'&gt;MSG.FIELD.64&lt;/c1&gt;&lt;c1 m='75'&gt;MSG.FIELD.65&lt;/c1&gt;&lt;c1 m='76'&gt;MSG.FIELD.66&lt;/c1&gt;&lt;c1 m='77'&gt;MSG.FIELD.67&lt;/c1&gt;&lt;c1 m='78'&gt;MSG.FIELD.68&lt;/c1&gt;&lt;c1 m='79'&gt;MSG.FIELD.69&lt;/c1&gt;&lt;c1 m='80'&gt;MSG.FIELD.70&lt;/c1&gt;&lt;c1 m='81'&gt;MSG.FIELD.71&lt;/c1&gt;&lt;c1 m='82'&gt;MSG.FIELD.72&lt;/c1&gt;&lt;c1 m='83'&gt;MSG.FIELD.73&lt;/c1&gt;&lt;c1 m='84'&gt;MSG.FIELD.74&lt;/c1&gt;&lt;c1 m='85'&gt;MSG.FIELD.75&lt;/c1&gt;&lt;c1 m='86'&gt;RESERVED.9&lt;/c1&gt;&lt;c1 m='87'&gt;RESERVED.8&lt;/c1&gt;&lt;c1 m='88'&gt;RESERVED.7&lt;/c1&gt;&lt;c1 m='89'&gt;RESERVED.6&lt;/c1&gt;&lt;c1 m='90'&gt;RESERVED.5&lt;/c1&gt;&lt;c1 m='91'&gt;RESERVED.4&lt;/c1&gt;&lt;c1 m='92'&gt;RESERVED.3&lt;/c1&gt;&lt;c1 m='93'&gt;RESERVED.2&lt;/c1&gt;&lt;c1 m='94'&gt;RESERVED.1&lt;/c1&gt;&lt;c2&gt;D&lt;/c2&gt;&lt;c2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m='80'&gt;79&lt;/c3&gt;&lt;c3 m='81'&gt;80&lt;/c3&gt;&lt;c3 m='82'&gt;81&lt;/c3&gt;&lt;c3 m='83'&gt;82&lt;/c3&gt;&lt;c3 m='84'&gt;83&lt;/c3&gt;&lt;c3 m='85'&gt;84&lt;/c3&gt;&lt;c3 m='86'&gt;85&lt;/c3&gt;&lt;c3 m='87'&gt;86&lt;/c3&gt;&lt;c3 m='88'&gt;87&lt;/c3&gt;&lt;c3 m='89'&gt;88&lt;/c3&gt;&lt;c3 m='90'&gt;89&lt;/c3&gt;&lt;c3 m='91'&gt;90&lt;/c3&gt;&lt;c3 m='92'&gt;91&lt;/c3&gt;&lt;c3 m='93'&gt;92&lt;/c3&gt;&lt;c3 m='94'&gt;93&lt;/c3&gt;&lt;c4&gt;IN2ANY&lt;/c4&gt;&lt;c4 m='2'&gt;IN2A&lt;/c4&gt;&lt;c4 m='3'&gt;IN2A&lt;/c4&gt;&lt;c4 m='4'&gt;IN2&lt;/c4&gt;&lt;c4 m='5'&gt;IN2A&lt;/c4&gt;&lt;c4 m='6'&gt;IN2ANY&lt;/c4&gt;&lt;c4 m='7'&gt;IN2ANY&lt;/c4&gt;&lt;c4 m='8'&gt;IN2&lt;/c4&gt;&lt;c4 m='9'&gt;IN2ANY&lt;/c4&gt;&lt;c4 m='10'&gt;IN2ANY&lt;/c4&gt;&lt;c4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m='42'&gt;IN2A&lt;/c4&gt;&lt;c4 m='43'&gt;IN2A&lt;/c4&gt;&lt;c4 m='44'&gt;IN2A&lt;/c4&gt;&lt;c4 m='45'&gt;IN2A&lt;/c4&gt;&lt;c4 m='46'&gt;IN2A&lt;/c4&gt;&lt;c4 m='47'&gt;IN2A&lt;/c4&gt;&lt;c4 m='48'&gt;IN2A&lt;/c4&gt;&lt;c4 m='49'&gt;IN2A&lt;/c4&gt;&lt;c4 m='50'&gt;IN2A&lt;/c4&gt;&lt;c4 m='51'&gt;IN2A&lt;/c4&gt;&lt;c4 m='52'&gt;IN2A&lt;/c4&gt;&lt;c4 m='53'&gt;IN2A&lt;/c4&gt;&lt;c4 m='54'&gt;IN2A&lt;/c4&gt;&lt;c4 m='55'&gt;IN2A&lt;/c4&gt;&lt;c4 m='56'&gt;IN2A&lt;/c4&gt;&lt;c4 m='57'&gt;IN2A&lt;/c4&gt;&lt;c4 m='58'&gt;IN2A&lt;/c4&gt;&lt;c4 m='59'&gt;IN2A&lt;/c4&gt;&lt;c4 m='60'&gt;IN2A&lt;/c4&gt;&lt;c4 m='61'&gt;IN2A&lt;/c4&gt;&lt;c4 m='62'&gt;IN2A&lt;/c4&gt;&lt;c4 m='63'&gt;IN2A&lt;/c4&gt;&lt;c4 m='64'&gt;IN2A&lt;/c4&gt;&lt;c4 m='65'&gt;IN2A&lt;/c4&gt;&lt;c4 m='66'&gt;IN2A&lt;/c4&gt;&lt;c4 m='67'&gt;IN2A&lt;/c4&gt;&lt;c4 m='68'&gt;IN2A&lt;/c4&gt;&lt;c4 m='69'&gt;IN2A&lt;/c4&gt;&lt;c4 m='70'&gt;IN2A&lt;/c4&gt;&lt;c4 m='71'&gt;IN2A&lt;/c4&gt;&lt;c4 m='72'&gt;IN2A&lt;/c4&gt;&lt;c4 m='73'&gt;IN2A&lt;/c4&gt;&lt;c4 m='74'&gt;IN2A&lt;/c4&gt;&lt;c4 m='75'&gt;IN2A&lt;/c4&gt;&lt;c4 m='76'&gt;IN2A&lt;/c4&gt;&lt;c4 m='77'&gt;IN2A&lt;/c4&gt;&lt;c4 m='78'&gt;IN2A&lt;/c4&gt;&lt;c4 m='79'&gt;IN2A&lt;/c4&gt;&lt;c4 m='80'&gt;IN2A&lt;/c4&gt;&lt;c4 m='81'&gt;IN2A&lt;/c4&gt;&lt;c4 m='82'&gt;IN2A&lt;/c4&gt;&lt;c4 m='83'&gt;IN2A&lt;/c4&gt;&lt;c4 m='84'&gt;IN2A&lt;/c4&gt;&lt;c4 m='85'&gt;IN2A&lt;/c4&gt;&lt;c4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m='94'&gt;IN2&amp;amp;&amp;amp;NOINPUT&lt;/c4&gt;&lt;c6&gt;35L&lt;/c6&gt;&lt;c6 m='2'&gt;14L&lt;/c6&gt;&lt;c6 m='3'&gt;10L&lt;/c6&gt;&lt;c6 m='4'&gt;10R&lt;/c6&gt;&lt;c6 m='5'&gt;30L&lt;/c6&gt;&lt;c6 m='6'&gt;20L&lt;/c6&gt;&lt;c6 m='7'&gt;50L&lt;/c6&gt;&lt;c6 m='8'&gt;20R&lt;/c6&gt;&lt;c6 m='9'&gt;20L&lt;/c6&gt;&lt;c6 m='10'&gt;50L&lt;/c6&gt;&lt;c6 m='11'&gt;75L&lt;/c6&gt;&lt;c6 m='12'&gt;75L&lt;/c6&gt;&lt;c6 m='13'&gt;75L&lt;/c6&gt;&lt;c6 m='14'&gt;75L&lt;/c6&gt;&lt;c6 m='15'&gt;75L&lt;/c6&gt;&lt;c6 m='16'&gt;75L&lt;/c6&gt;&lt;c6 m='17'&gt;75L&lt;/c6&gt;&lt;c6 m='18'&gt;75L&lt;/c6&gt;&lt;c6 m='19'&gt;75L&lt;/c6&gt;&lt;c6 m='20'&gt;75L&lt;/c6&gt;&lt;c6 m='21'&gt;75L&lt;/c6&gt;&lt;c6 m='22'&gt;75L&lt;/c6&gt;&lt;c6 m='23'&gt;75L&lt;/c6&gt;&lt;c6 m='24'&gt;75L&lt;/c6&gt;&lt;c6 m='25'&gt;75L&lt;/c6&gt;&lt;c6 m='26'&gt;75L&lt;/c6&gt;&lt;c6 m='27'&gt;75L&lt;/c6&gt;&lt;c6 m='28'&gt;75L&lt;/c6&gt;&lt;c6 m='29'&gt;75L&lt;/c6&gt;&lt;c6 m='30'&gt;75L&lt;/c6&gt;&lt;c6 m='31'&gt;75L&lt;/c6&gt;&lt;c6 m='32'&gt;75L&lt;/c6&gt;&lt;c6 m='33'&gt;75L&lt;/c6&gt;&lt;c6 m='34'&gt;75L&lt;/c6&gt;&lt;c6 m='35'&gt;75L&lt;/c6&gt;&lt;c6 m='36'&gt;75L&lt;/c6&gt;&lt;c6 m='37'&gt;75L&lt;/c6&gt;&lt;c6 m='38'&gt;75L&lt;/c6&gt;&lt;c6 m='39'&gt;75L&lt;/c6&gt;&lt;c6 m='40'&gt;75L&lt;/c6&gt;&lt;c6 m='41'&gt;75L&lt;/c6&gt;&lt;c6 m='42'&gt;75L&lt;/c6&gt;&lt;c6 m='43'&gt;75L&lt;/c6&gt;&lt;c6 m='44'&gt;75L&lt;/c6&gt;&lt;c6 m='45'&gt;75L&lt;/c6&gt;&lt;c6 m='46'&gt;75L&lt;/c6&gt;&lt;c6 m='47'&gt;75L&lt;/c6&gt;&lt;c6 m='48'&gt;75L&lt;/c6&gt;&lt;c6 m='49'&gt;75L&lt;/c6&gt;&lt;c6 m='50'&gt;75L&lt;/c6&gt;&lt;c6 m='51'&gt;75L&lt;/c6&gt;&lt;c6 m='52'&gt;75L&lt;/c6&gt;&lt;c6 m='53'&gt;75L&lt;/c6&gt;&lt;c6 m='54'&gt;75L&lt;/c6&gt;&lt;c6 m='55'&gt;75L&lt;/c6&gt;&lt;c6 m='56'&gt;75L&lt;/c6&gt;&lt;c6 m='57'&gt;75L&lt;/c6&gt;&lt;c6 m='58'&gt;75L&lt;/c6&gt;&lt;c6 m='59'&gt;75L&lt;/c6&gt;&lt;c6 m='60'&gt;75L&lt;/c6&gt;&lt;c6 m='61'&gt;75L&lt;/c6&gt;&lt;c6 m='62'&gt;75L&lt;/c6&gt;&lt;c6 m='63'&gt;75L&lt;/c6&gt;&lt;c6 m='64'&gt;75L&lt;/c6&gt;&lt;c6 m='65'&gt;75L&lt;/c6&gt;&lt;c6 m='66'&gt;75L&lt;/c6&gt;&lt;c6 m='67'&gt;75L&lt;/c6&gt;&lt;c6 m='68'&gt;75L&lt;/c6&gt;&lt;c6 m='69'&gt;75L&lt;/c6&gt;&lt;c6 m='70'&gt;75L&lt;/c6&gt;&lt;c6 m='71'&gt;75L&lt;/c6&gt;&lt;c6 m='72'&gt;75L&lt;/c6&gt;&lt;c6 m='73'&gt;75L&lt;/c6&gt;&lt;c6 m='74'&gt;75L&lt;/c6&gt;&lt;c6 m='75'&gt;75L&lt;/c6&gt;&lt;c6 m='76'&gt;75L&lt;/c6&gt;&lt;c6 m='77'&gt;75L&lt;/c6&gt;&lt;c6 m='78'&gt;75L&lt;/c6&gt;&lt;c6 m='79'&gt;75L&lt;/c6&gt;&lt;c6 m='80'&gt;75L&lt;/c6&gt;&lt;c6 m='81'&gt;75L&lt;/c6&gt;&lt;c6 m='82'&gt;75L&lt;/c6&gt;&lt;c6 m='83'&gt;75L&lt;/c6&gt;&lt;c6 m='84'&gt;75L&lt;/c6&gt;&lt;c6 m='85'&gt;75L&lt;/c6&gt;&lt;c6 m='86'&gt;35R&lt;/c6&gt;&lt;c6 m='87'&gt;35R&lt;/c6&gt;&lt;c6 m='88'&gt;35R&lt;/c6&gt;&lt;c6 m='89'&gt;35R&lt;/c6&gt;&lt;c6 m='90'&gt;35R&lt;/c6&gt;&lt;c6 m='91'&gt;35R&lt;/c6&gt;&lt;c6 m='92'&gt;35R&lt;/c6&gt;&lt;c6 m='93'&gt;35R&lt;/c6&gt;&lt;c6 m='94'&gt;35R&lt;/c6&gt;&lt;c7&gt;N&lt;/c7&gt;&lt;c7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m='94'&gt;Y&lt;/c12&gt;&lt;c13 m='94'&gt;&lt;/c13&gt;&lt;c14 m='94'&gt;&lt;/c14&gt;&lt;c44&gt;1&lt;/c44&gt;&lt;c45&gt;70821_X45678.ASO__OFS_BUILD.CONTROL&lt;/c45&gt;&lt;c45 m='2'&gt;1431_CONV.STANDARD.SELECTION.201802&lt;/c45&gt;&lt;c46&gt;1611051355&lt;/c46&gt;&lt;c47&gt;70821_X45678.ASO_OFS_BUILD.CONTROL&lt;/c47&gt;&lt;c48&gt;NL0010001&lt;/c48&gt;&lt;c49&gt;1&lt;/c49&gt;&lt;/row&gt;</t>
  </si>
  <si>
    <t>&lt;row id='DE.O.MSG.SMS'&gt;&lt;c1&gt;@ID&lt;/c1&gt;&lt;c1 m='2'&gt;DE.MAPPING.KEY&lt;/c1&gt;&lt;c1 m='3'&gt;CUS.PREFERENCE&lt;/c1&gt;&lt;c1 m='4'&gt;CUSTOMER.ID&lt;/c1&gt;&lt;c1 m='5'&gt;CUS.GLOBAL.ID&lt;/c1&gt;&lt;c1 m='6'&gt;CUS.PHONE.NO&lt;/c1&gt;&lt;c1 m='7'&gt;CUS.EMAIL.ADDR&lt;/c1&gt;&lt;c1 m='8'&gt;RM.ID&lt;/c1&gt;&lt;c1 m='9'&gt;RM.PHONE.NO&lt;/c1&gt;&lt;c1 m='10'&gt;RM.EMAIL.ADDR&lt;/c1&gt;&lt;c1 m='11'&gt;MSG.FIELD.1&lt;/c1&gt;&lt;c1 m='12'&gt;MSG.FIELD.2&lt;/c1&gt;&lt;c1 m='13'&gt;MSG.FIELD.3&lt;/c1&gt;&lt;c1 m='14'&gt;MSG.FIELD.4&lt;/c1&gt;&lt;c1 m='15'&gt;MSG.FIELD.5&lt;/c1&gt;&lt;c1 m='16'&gt;MSG.FIELD.6&lt;/c1&gt;&lt;c1 m='17'&gt;MSG.FIELD.7&lt;/c1&gt;&lt;c1 m='18'&gt;MSG.FIELD.8&lt;/c1&gt;&lt;c1 m='19'&gt;MSG.FIELD.9&lt;/c1&gt;&lt;c1 m='20'&gt;MSG.FIELD.10&lt;/c1&gt;&lt;c1 m='21'&gt;MSG.FIELD.11&lt;/c1&gt;&lt;c1 m='22'&gt;MSG.FIELD.12&lt;/c1&gt;&lt;c1 m='23'&gt;MSG.FIELD.13&lt;/c1&gt;&lt;c1 m='24'&gt;MSG.FIELD.14&lt;/c1&gt;&lt;c1 m='25'&gt;MSG.FIELD.15&lt;/c1&gt;&lt;c1 m='26'&gt;MSG.FIELD.16&lt;/c1&gt;&lt;c1 m='27'&gt;MSG.FIELD.17&lt;/c1&gt;&lt;c1 m='28'&gt;MSG.FIELD.18&lt;/c1&gt;&lt;c1 m='29'&gt;MSG.FIELD.19&lt;/c1&gt;&lt;c1 m='30'&gt;MSG.FIELD.20&lt;/c1&gt;&lt;c1 m='31'&gt;MSG.FIELD.21&lt;/c1&gt;&lt;c1 m='32'&gt;MSG.FIELD.22&lt;/c1&gt;&lt;c1 m='33'&gt;MSG.FIELD.23&lt;/c1&gt;&lt;c1 m='34'&gt;MSG.FIELD.24&lt;/c1&gt;&lt;c1 m='35'&gt;MSG.FIELD.25&lt;/c1&gt;&lt;c1 m='36'&gt;MSG.FIELD.26&lt;/c1&gt;&lt;c1 m='37'&gt;MSG.FIELD.27&lt;/c1&gt;&lt;c1 m='38'&gt;MSG.FIELD.28&lt;/c1&gt;&lt;c1 m='39'&gt;MSG.FIELD.29&lt;/c1&gt;&lt;c1 m='40'&gt;MSG.FIELD.30&lt;/c1&gt;&lt;c1 m='41'&gt;MSG.FIELD.31&lt;/c1&gt;&lt;c1 m='42'&gt;MSG.FIELD.32&lt;/c1&gt;&lt;c1 m='43'&gt;MSG.FIELD.33&lt;/c1&gt;&lt;c1 m='44'&gt;MSG.FIELD.34&lt;/c1&gt;&lt;c1 m='45'&gt;MSG.FIELD.35&lt;/c1&gt;&lt;c1 m='46'&gt;MSG.FIELD.36&lt;/c1&gt;&lt;c1 m='47'&gt;MSG.FIELD.37&lt;/c1&gt;&lt;c1 m='48'&gt;MSG.FIELD.38&lt;/c1&gt;&lt;c1 m='49'&gt;MSG.FIELD.39&lt;/c1&gt;&lt;c1 m='50'&gt;MSG.FIELD.40&lt;/c1&gt;&lt;c1 m='51'&gt;MSG.FIELD.41&lt;/c1&gt;&lt;c1 m='52'&gt;MSG.FIELD.42&lt;/c1&gt;&lt;c1 m='53'&gt;MSG.FIELD.43&lt;/c1&gt;&lt;c1 m='54'&gt;MSG.FIELD.44&lt;/c1&gt;&lt;c1 m='55'&gt;MSG.FIELD.45&lt;/c1&gt;&lt;c1 m='56'&gt;MSG.FIELD.46&lt;/c1&gt;&lt;c1 m='57'&gt;MSG.FIELD.47&lt;/c1&gt;&lt;c1 m='58'&gt;MSG.FIELD.48&lt;/c1&gt;&lt;c1 m='59'&gt;MSG.FIELD.49&lt;/c1&gt;&lt;c1 m='60'&gt;MSG.FIELD.50&lt;/c1&gt;&lt;c1 m='61'&gt;MSG.FIELD.51&lt;/c1&gt;&lt;c1 m='62'&gt;MSG.FIELD.52&lt;/c1&gt;&lt;c1 m='63'&gt;MSG.FIELD.53&lt;/c1&gt;&lt;c1 m='64'&gt;MSG.FIELD.54&lt;/c1&gt;&lt;c1 m='65'&gt;MSG.FIELD.55&lt;/c1&gt;&lt;c1 m='66'&gt;MSG.FIELD.56&lt;/c1&gt;&lt;c1 m='67'&gt;MSG.FIELD.57&lt;/c1&gt;&lt;c1 m='68'&gt;MSG.FIELD.58&lt;/c1&gt;&lt;c1 m='69'&gt;MSG.FIELD.59&lt;/c1&gt;&lt;c1 m='70'&gt;MSG.FIELD.60&lt;/c1&gt;&lt;c1 m='71'&gt;MSG.FIELD.61&lt;/c1&gt;&lt;c1 m='72'&gt;MSG.FIELD.62&lt;/c1&gt;&lt;c1 m='73'&gt;MSG.FIELD.63&lt;/c1&gt;&lt;c1 m='74'&gt;MSG.FIELD.64&lt;/c1&gt;&lt;c1 m='75'&gt;MSG.FIELD.65&lt;/c1&gt;&lt;c1 m='76'&gt;MSG.FIELD.66&lt;/c1&gt;&lt;c1 m='77'&gt;MSG.FIELD.67&lt;/c1&gt;&lt;c1 m='78'&gt;MSG.FIELD.68&lt;/c1&gt;&lt;c1 m='79'&gt;MSG.FIELD.69&lt;/c1&gt;&lt;c1 m='80'&gt;MSG.FIELD.70&lt;/c1&gt;&lt;c1 m='81'&gt;MSG.FIELD.71&lt;/c1&gt;&lt;c1 m='82'&gt;MSG.FIELD.72&lt;/c1&gt;&lt;c1 m='83'&gt;MSG.FIELD.73&lt;/c1&gt;&lt;c1 m='84'&gt;MSG.FIELD.74&lt;/c1&gt;&lt;c1 m='85'&gt;MSG.FIELD.75&lt;/c1&gt;&lt;c1 m='86'&gt;RESERVED.9&lt;/c1&gt;&lt;c1 m='87'&gt;RESERVED.8&lt;/c1&gt;&lt;c1 m='88'&gt;RESERVED.7&lt;/c1&gt;&lt;c1 m='89'&gt;RESERVED.6&lt;/c1&gt;&lt;c1 m='90'&gt;RESERVED.5&lt;/c1&gt;&lt;c1 m='91'&gt;RESERVED.4&lt;/c1&gt;&lt;c1 m='92'&gt;RESERVED.3&lt;/c1&gt;&lt;c1 m='93'&gt;RESERVED.2&lt;/c1&gt;&lt;c1 m='94'&gt;RESERVED.1&lt;/c1&gt;&lt;c2&gt;D&lt;/c2&gt;&lt;c2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m='80'&gt;79&lt;/c3&gt;&lt;c3 m='81'&gt;80&lt;/c3&gt;&lt;c3 m='82'&gt;81&lt;/c3&gt;&lt;c3 m='83'&gt;82&lt;/c3&gt;&lt;c3 m='84'&gt;83&lt;/c3&gt;&lt;c3 m='85'&gt;84&lt;/c3&gt;&lt;c3 m='86'&gt;85&lt;/c3&gt;&lt;c3 m='87'&gt;86&lt;/c3&gt;&lt;c3 m='88'&gt;87&lt;/c3&gt;&lt;c3 m='89'&gt;88&lt;/c3&gt;&lt;c3 m='90'&gt;89&lt;/c3&gt;&lt;c3 m='91'&gt;90&lt;/c3&gt;&lt;c3 m='92'&gt;91&lt;/c3&gt;&lt;c3 m='93'&gt;92&lt;/c3&gt;&lt;c3 m='94'&gt;93&lt;/c3&gt;&lt;c4&gt;IN2ANY&lt;/c4&gt;&lt;c4 m='2'&gt;IN2A&lt;/c4&gt;&lt;c4 m='3'&gt;IN2A&lt;/c4&gt;&lt;c4 m='4'&gt;IN2&lt;/c4&gt;&lt;c4 m='5'&gt;IN2A&lt;/c4&gt;&lt;c4 m='6'&gt;IN2ANY&lt;/c4&gt;&lt;c4 m='7'&gt;IN2ANY&lt;/c4&gt;&lt;c4 m='8'&gt;IN2&lt;/c4&gt;&lt;c4 m='9'&gt;IN2ANY&lt;/c4&gt;&lt;c4 m='10'&gt;IN2ANY&lt;/c4&gt;&lt;c4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m='42'&gt;IN2A&lt;/c4&gt;&lt;c4 m='43'&gt;IN2A&lt;/c4&gt;&lt;c4 m='44'&gt;IN2A&lt;/c4&gt;&lt;c4 m='45'&gt;IN2A&lt;/c4&gt;&lt;c4 m='46'&gt;IN2A&lt;/c4&gt;&lt;c4 m='47'&gt;IN2A&lt;/c4&gt;&lt;c4 m='48'&gt;IN2A&lt;/c4&gt;&lt;c4 m='49'&gt;IN2A&lt;/c4&gt;&lt;c4 m='50'&gt;IN2A&lt;/c4&gt;&lt;c4 m='51'&gt;IN2A&lt;/c4&gt;&lt;c4 m='52'&gt;IN2A&lt;/c4&gt;&lt;c4 m='53'&gt;IN2A&lt;/c4&gt;&lt;c4 m='54'&gt;IN2A&lt;/c4&gt;&lt;c4 m='55'&gt;IN2A&lt;/c4&gt;&lt;c4 m='56'&gt;IN2A&lt;/c4&gt;&lt;c4 m='57'&gt;IN2A&lt;/c4&gt;&lt;c4 m='58'&gt;IN2A&lt;/c4&gt;&lt;c4 m='59'&gt;IN2A&lt;/c4&gt;&lt;c4 m='60'&gt;IN2A&lt;/c4&gt;&lt;c4 m='61'&gt;IN2A&lt;/c4&gt;&lt;c4 m='62'&gt;IN2A&lt;/c4&gt;&lt;c4 m='63'&gt;IN2A&lt;/c4&gt;&lt;c4 m='64'&gt;IN2A&lt;/c4&gt;&lt;c4 m='65'&gt;IN2A&lt;/c4&gt;&lt;c4 m='66'&gt;IN2A&lt;/c4&gt;&lt;c4 m='67'&gt;IN2A&lt;/c4&gt;&lt;c4 m='68'&gt;IN2A&lt;/c4&gt;&lt;c4 m='69'&gt;IN2A&lt;/c4&gt;&lt;c4 m='70'&gt;IN2A&lt;/c4&gt;&lt;c4 m='71'&gt;IN2A&lt;/c4&gt;&lt;c4 m='72'&gt;IN2A&lt;/c4&gt;&lt;c4 m='73'&gt;IN2A&lt;/c4&gt;&lt;c4 m='74'&gt;IN2A&lt;/c4&gt;&lt;c4 m='75'&gt;IN2A&lt;/c4&gt;&lt;c4 m='76'&gt;IN2A&lt;/c4&gt;&lt;c4 m='77'&gt;IN2A&lt;/c4&gt;&lt;c4 m='78'&gt;IN2A&lt;/c4&gt;&lt;c4 m='79'&gt;IN2A&lt;/c4&gt;&lt;c4 m='80'&gt;IN2A&lt;/c4&gt;&lt;c4 m='81'&gt;IN2A&lt;/c4&gt;&lt;c4 m='82'&gt;IN2A&lt;/c4&gt;&lt;c4 m='83'&gt;IN2A&lt;/c4&gt;&lt;c4 m='84'&gt;IN2A&lt;/c4&gt;&lt;c4 m='85'&gt;IN2A&lt;/c4&gt;&lt;c4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m='94'&gt;IN2&amp;amp;&amp;amp;NOINPUT&lt;/c4&gt;&lt;c6&gt;35L&lt;/c6&gt;&lt;c6 m='2'&gt;14L&lt;/c6&gt;&lt;c6 m='3'&gt;10L&lt;/c6&gt;&lt;c6 m='4'&gt;10R&lt;/c6&gt;&lt;c6 m='5'&gt;30L&lt;/c6&gt;&lt;c6 m='6'&gt;20L&lt;/c6&gt;&lt;c6 m='7'&gt;50L&lt;/c6&gt;&lt;c6 m='8'&gt;20R&lt;/c6&gt;&lt;c6 m='9'&gt;20L&lt;/c6&gt;&lt;c6 m='10'&gt;50L&lt;/c6&gt;&lt;c6 m='11'&gt;75L&lt;/c6&gt;&lt;c6 m='12'&gt;75L&lt;/c6&gt;&lt;c6 m='13'&gt;75L&lt;/c6&gt;&lt;c6 m='14'&gt;75L&lt;/c6&gt;&lt;c6 m='15'&gt;75L&lt;/c6&gt;&lt;c6 m='16'&gt;75L&lt;/c6&gt;&lt;c6 m='17'&gt;75L&lt;/c6&gt;&lt;c6 m='18'&gt;75L&lt;/c6&gt;&lt;c6 m='19'&gt;75L&lt;/c6&gt;&lt;c6 m='20'&gt;75L&lt;/c6&gt;&lt;c6 m='21'&gt;75L&lt;/c6&gt;&lt;c6 m='22'&gt;75L&lt;/c6&gt;&lt;c6 m='23'&gt;75L&lt;/c6&gt;&lt;c6 m='24'&gt;75L&lt;/c6&gt;&lt;c6 m='25'&gt;75L&lt;/c6&gt;&lt;c6 m='26'&gt;75L&lt;/c6&gt;&lt;c6 m='27'&gt;75L&lt;/c6&gt;&lt;c6 m='28'&gt;75L&lt;/c6&gt;&lt;c6 m='29'&gt;75L&lt;/c6&gt;&lt;c6 m='30'&gt;75L&lt;/c6&gt;&lt;c6 m='31'&gt;75L&lt;/c6&gt;&lt;c6 m='32'&gt;75L&lt;/c6&gt;&lt;c6 m='33'&gt;75L&lt;/c6&gt;&lt;c6 m='34'&gt;75L&lt;/c6&gt;&lt;c6 m='35'&gt;75L&lt;/c6&gt;&lt;c6 m='36'&gt;75L&lt;/c6&gt;&lt;c6 m='37'&gt;75L&lt;/c6&gt;&lt;c6 m='38'&gt;75L&lt;/c6&gt;&lt;c6 m='39'&gt;75L&lt;/c6&gt;&lt;c6 m='40'&gt;75L&lt;/c6&gt;&lt;c6 m='41'&gt;75L&lt;/c6&gt;&lt;c6 m='42'&gt;75L&lt;/c6&gt;&lt;c6 m='43'&gt;75L&lt;/c6&gt;&lt;c6 m='44'&gt;75L&lt;/c6&gt;&lt;c6 m='45'&gt;75L&lt;/c6&gt;&lt;c6 m='46'&gt;75L&lt;/c6&gt;&lt;c6 m='47'&gt;75L&lt;/c6&gt;&lt;c6 m='48'&gt;75L&lt;/c6&gt;&lt;c6 m='49'&gt;75L&lt;/c6&gt;&lt;c6 m='50'&gt;75L&lt;/c6&gt;&lt;c6 m='51'&gt;75L&lt;/c6&gt;&lt;c6 m='52'&gt;75L&lt;/c6&gt;&lt;c6 m='53'&gt;75L&lt;/c6&gt;&lt;c6 m='54'&gt;75L&lt;/c6&gt;&lt;c6 m='55'&gt;75L&lt;/c6&gt;&lt;c6 m='56'&gt;75L&lt;/c6&gt;&lt;c6 m='57'&gt;75L&lt;/c6&gt;&lt;c6 m='58'&gt;75L&lt;/c6&gt;&lt;c6 m='59'&gt;75L&lt;/c6&gt;&lt;c6 m='60'&gt;75L&lt;/c6&gt;&lt;c6 m='61'&gt;75L&lt;/c6&gt;&lt;c6 m='62'&gt;75L&lt;/c6&gt;&lt;c6 m='63'&gt;75L&lt;/c6&gt;&lt;c6 m='64'&gt;75L&lt;/c6&gt;&lt;c6 m='65'&gt;75L&lt;/c6&gt;&lt;c6 m='66'&gt;75L&lt;/c6&gt;&lt;c6 m='67'&gt;75L&lt;/c6&gt;&lt;c6 m='68'&gt;75L&lt;/c6&gt;&lt;c6 m='69'&gt;75L&lt;/c6&gt;&lt;c6 m='70'&gt;75L&lt;/c6&gt;&lt;c6 m='71'&gt;75L&lt;/c6&gt;&lt;c6 m='72'&gt;75L&lt;/c6&gt;&lt;c6 m='73'&gt;75L&lt;/c6&gt;&lt;c6 m='74'&gt;75L&lt;/c6&gt;&lt;c6 m='75'&gt;75L&lt;/c6&gt;&lt;c6 m='76'&gt;75L&lt;/c6&gt;&lt;c6 m='77'&gt;75L&lt;/c6&gt;&lt;c6 m='78'&gt;75L&lt;/c6&gt;&lt;c6 m='79'&gt;75L&lt;/c6&gt;&lt;c6 m='80'&gt;75L&lt;/c6&gt;&lt;c6 m='81'&gt;75L&lt;/c6&gt;&lt;c6 m='82'&gt;75L&lt;/c6&gt;&lt;c6 m='83'&gt;75L&lt;/c6&gt;&lt;c6 m='84'&gt;75L&lt;/c6&gt;&lt;c6 m='85'&gt;75L&lt;/c6&gt;&lt;c6 m='86'&gt;35R&lt;/c6&gt;&lt;c6 m='87'&gt;35R&lt;/c6&gt;&lt;c6 m='88'&gt;35R&lt;/c6&gt;&lt;c6 m='89'&gt;35R&lt;/c6&gt;&lt;c6 m='90'&gt;35R&lt;/c6&gt;&lt;c6 m='91'&gt;35R&lt;/c6&gt;&lt;c6 m='92'&gt;35R&lt;/c6&gt;&lt;c6 m='93'&gt;35R&lt;/c6&gt;&lt;c6 m='94'&gt;35R&lt;/c6&gt;&lt;c7&gt;N&lt;/c7&gt;&lt;c7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m='94'&gt;Y&lt;/c12&gt;&lt;c13 m='94'&gt;&lt;/c13&gt;&lt;c14 m='94'&gt;&lt;/c14&gt;&lt;c44&gt;1&lt;/c44&gt;&lt;c45&gt;70821_X45678.ASO__OFS_BUILD.CONTROL&lt;/c45&gt;&lt;c45 m='2'&gt;1431_CONV.STANDARD.SELECTION.201802&lt;/c45&gt;&lt;c46&gt;1611051355&lt;/c46&gt;&lt;c47&gt;70821_X45678.ASO_OFS_BUILD.CONTROL&lt;/c47&gt;&lt;c48&gt;NL0010001&lt;/c48&gt;&lt;c49&gt;1&lt;/c49&gt;&lt;/row&gt;</t>
  </si>
  <si>
    <t>&lt;row id='TRANS.LINK.REFERENCE'&gt;&lt;c1&gt;@ID&lt;/c1&gt;&lt;c1 m='2'&gt;LINK.REFERENCE&lt;/c1&gt;&lt;c1 m='3'&gt;TRANSACTION.REF&lt;/c1&gt;&lt;c1 m='4'&gt;RESERVED.6&lt;/c1&gt;&lt;c1 m='5'&gt;RESERVED.5&lt;/c1&gt;&lt;c1 m='6'&gt;RESERVED.4&lt;/c1&gt;&lt;c1 m='7'&gt;RESERVED.3&lt;/c1&gt;&lt;c1 m='8'&gt;RESERVED.2&lt;/c1&gt;&lt;c1 m='9'&gt;RESERVED.1&lt;/c1&gt;&lt;c2&gt;D&lt;/c2&gt;&lt;c2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m='9'&gt;IN2&amp;amp;&amp;amp;NOINPUT&lt;/c4&gt;&lt;c6&gt;12L&lt;/c6&gt;&lt;c6 m='2'&gt;12L&lt;/c6&gt;&lt;c6 m='3'&gt;16L&lt;/c6&gt;&lt;c6 m='4'&gt;55L&lt;/c6&gt;&lt;c6 m='5'&gt;55L&lt;/c6&gt;&lt;c6 m='6'&gt;55L&lt;/c6&gt;&lt;c6 m='7'&gt;55L&lt;/c6&gt;&lt;c6 m='8'&gt;55L&lt;/c6&gt;&lt;c6 m='9'&gt;55L&lt;/c6&gt;&lt;c7&gt;N&lt;/c7&gt;&lt;c7 m='2'&gt;N&lt;/c7&gt;&lt;c7 m='3'&gt;N&lt;/c7&gt;&lt;c7 m='4'&gt;N&lt;/c7&gt;&lt;c7 m='5'&gt;N&lt;/c7&gt;&lt;c7 m='6'&gt;N&lt;/c7&gt;&lt;c7 m='7'&gt;N&lt;/c7&gt;&lt;c7 m='8'&gt;N&lt;/c7&gt;&lt;c7 m='9'&gt;N&lt;/c7&gt;&lt;c10&gt;S&lt;/c10&gt;&lt;c10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m='9'&gt;Y&lt;/c12&gt;&lt;c14 m='9'&gt;&lt;/c14&gt;&lt;c44&gt;1&lt;/c44&gt;&lt;c45&gt;1_G6.0.05&lt;/c45&gt;&lt;c45 m='2'&gt;33_CONV.SS.G9.0&lt;/c45&gt;&lt;c45 m='3'&gt;23_CONV.STANDARD.SELECTION.G10.2&lt;/c45&gt;&lt;c45 m='4'&gt;1382_CONV.STANDARD.SELECTION.201802&lt;/c45&gt;&lt;c46&gt;9509221752&lt;/c46&gt;&lt;c47&gt;18_INPUTTER&lt;/c47&gt;&lt;c48&gt;NL0010001&lt;/c48&gt;&lt;c49&gt;1&lt;/c49&gt;&lt;c51&gt;&lt;/c51&gt;&lt;/row&gt;</t>
  </si>
  <si>
    <t>&lt;row id='TRANSACTION'&gt;&lt;c1&gt;@ID&lt;/c1&gt;&lt;c1 m='2'&gt;TRANSACTION.CODE&lt;/c1&gt;&lt;c1 m='3'&gt;NARRATIVE&lt;/c1&gt;&lt;c1 m='4'&gt;DATA.CAPTURE&lt;/c1&gt;&lt;c1 m='5'&gt;CHEQUE.IND&lt;/c1&gt;&lt;c1 m='6'&gt;MANDATORY.REF.NO&lt;/c1&gt;&lt;c1 m='7'&gt;DEBIT.CREDIT.IND&lt;/c1&gt;&lt;c1 m='8'&gt;CHARGE.KEY&lt;/c1&gt;&lt;c1 m='9'&gt;IMMEDIATE.CHARGE&lt;/c1&gt;&lt;c1 m='10'&gt;DEFAULT.VALUE.DATE&lt;/c1&gt;&lt;c1 m='11'&gt;EXPOSURE.DATE&lt;/c1&gt;&lt;c1 m='12'&gt;TURNOVER.CHARGE&lt;/c1&gt;&lt;c1 m='13'&gt;SWIFT.NARRATIVE&lt;/c1&gt;&lt;c1 m='14'&gt;UNIT.COST&lt;/c1&gt;&lt;c1 m='15'&gt;INITIATION&lt;/c1&gt;&lt;c1 m='16'&gt;SHORT.DESC&lt;/c1&gt;&lt;c1 m='17'&gt;STMT.NARR&lt;/c1&gt;&lt;c1 m='18'&gt;STMT.NARR.REF&lt;/c1&gt;&lt;c1 m='19'&gt;FORCE.DEF.EXP.DATE&lt;/c1&gt;&lt;c1 m='20'&gt;NARR.TYPE&lt;/c1&gt;&lt;c1 m='21'&gt;LOCAL.REF&lt;/c1&gt;&lt;c1 m='22'&gt;COMBINE.PROD.CAT&lt;/c1&gt;&lt;c1 m='23'&gt;COMBINE.SYSTEM.ID&lt;/c1&gt;&lt;c1 m='24'&gt;COMBINE.TXN&lt;/c1&gt;&lt;c1 m='25'&gt;EXP.KEY&lt;/c1&gt;&lt;c1 m='26'&gt;CHQ.TYPE&lt;/c1&gt;&lt;c1 m='27'&gt;UPDATE.INT.POOLS&lt;/c1&gt;&lt;c1 m='28'&gt;RESERVED.5&lt;/c1&gt;&lt;c1 m='29'&gt;RESERVED.4&lt;/c1&gt;&lt;c1 m='30'&gt;RESERVED.3&lt;/c1&gt;&lt;c1 m='31'&gt;RESERVED.2&lt;/c1&gt;&lt;c1 m='32'&gt;RESERVED.1&lt;/c1&gt;&lt;c1 m='33'&gt;RECORD.STATUS&lt;/c1&gt;&lt;c1 m='34'&gt;CURR.NO&lt;/c1&gt;&lt;c1 m='35'&gt;INPUTTER&lt;/c1&gt;&lt;c1 m='36'&gt;DATE.TIME&lt;/c1&gt;&lt;c1 m='37'&gt;AUTHORISER&lt;/c1&gt;&lt;c1 m='38'&gt;CO.CODE&lt;/c1&gt;&lt;c1 m='39'&gt;DEPT.CODE&lt;/c1&gt;&lt;c1 m='40'&gt;AUDITOR.CODE&lt;/c1&gt;&lt;c1 m='41'&gt;AUDIT.DATE.TIME&lt;/c1&gt;&lt;c1 m='42'&gt;DISPO.EXEMPT&lt;/c1&gt;&lt;c1 m='43'&gt;TRANSACTION.TYPE&lt;/c1&gt;&lt;c1 m='44'&gt;MERCHANT.FLAG&lt;/c1&gt;&lt;c2&gt;D&lt;/c2&gt;&lt;c2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m='28'&gt;29&lt;/c3&gt;&lt;c3 m='29'&gt;30&lt;/c3&gt;&lt;c3 m='30'&gt;31&lt;/c3&gt;&lt;c3 m='31'&gt;32&lt;/c3&gt;&lt;c3 m='32'&gt;33&lt;/c3&gt;&lt;c3 m='33'&gt;34&lt;/c3&gt;&lt;c3 m='34'&gt;35&lt;/c3&gt;&lt;c3 m='35'&gt;36&lt;/c3&gt;&lt;c3 m='36'&gt;37&lt;/c3&gt;&lt;c3 m='37'&gt;38&lt;/c3&gt;&lt;c3 m='38'&gt;39&lt;/c3&gt;&lt;c3 m='39'&gt;40&lt;/c3&gt;&lt;c3 m='40'&gt;41&lt;/c3&gt;&lt;c3 m='41'&gt;42&lt;/c3&gt;&lt;c3 m='42'&gt;26&lt;/c3&gt;&lt;c3 m='43'&gt;27&lt;/c3&gt;&lt;c3 m='44'&gt;28&lt;/c3&gt;&lt;c4&gt;IN2TXN&amp;amp;&amp;amp;&amp;amp;&amp;amp;&amp;amp;DICT&lt;/c4&gt;&lt;c4 m='2'&gt;IN2TXN&amp;amp;&amp;amp;&amp;amp;&amp;amp;&amp;amp;DICT&lt;/c4&gt;&lt;c4 m='3'&gt;IN2SS&lt;/c4&gt;&lt;c4 m='4'&gt;IN2&amp;amp;Y_&lt;/c4&gt;&lt;c4 m='5'&gt;IN2&amp;amp;Y_&lt;/c4&gt;&lt;c4 m='6'&gt;IN2&amp;amp;Y_&lt;/c4&gt;&lt;c4 m='7'&gt;IN2&amp;amp;CREDIT_DEBIT&amp;amp;NOCHANGE&lt;/c4&gt;&lt;c4 m='8'&gt;IN2A&lt;/c4&gt;&lt;c4 m='9'&gt;IN2&amp;amp;NO_Y&lt;/c4&gt;&lt;c4 m='10'&gt;IN2A&lt;/c4&gt;&lt;c4 m='11'&gt;IN2A&lt;/c4&gt;&lt;c4 m='12'&gt;IN2&amp;amp;NO_Y&lt;/c4&gt;&lt;c4 m='13'&gt;IN2A&lt;/c4&gt;&lt;c4 m='14'&gt;IN2AMT&amp;amp;]EUR&lt;/c4&gt;&lt;c4 m='15'&gt;IN2&amp;amp;AUTO_BANK_CUSTOMER&lt;/c4&gt;&lt;c4 m='16'&gt;IN2SS&lt;/c4&gt;&lt;c4 m='17'&gt;IN2SS&lt;/c4&gt;&lt;c4 m='18'&gt;IN2&amp;amp;OUR_THEIR_TRANS&lt;/c4&gt;&lt;c4 m='19'&gt;IN2&amp;amp;Y_&lt;/c4&gt;&lt;c4 m='20'&gt;IN2A&lt;/c4&gt;&lt;c4 m='21'&gt;IN2A&lt;/c4&gt;&lt;c4 m='22'&gt;IN2A&lt;/c4&gt;&lt;c4 m='23'&gt;IN2A&lt;/c4&gt;&lt;c4 m='24'&gt;IN2A&lt;/c4&gt;&lt;c4 m='25'&gt;IN2A&lt;/c4&gt;&lt;c4 m='26'&gt;IN2SSS&lt;/c4&gt;&lt;c4 m='27'&gt;IN2&amp;amp;YES_NO&lt;/c4&gt;&lt;c4 m='28'&gt;IN2A&amp;amp;&amp;amp;NOINPUT&lt;/c4&gt;&lt;c4 m='29'&gt;IN2A&amp;amp;&amp;amp;NOINPUT&lt;/c4&gt;&lt;c4 m='30'&gt;IN2A&amp;amp;&amp;amp;NOINPUT&lt;/c4&gt;&lt;c4 m='31'&gt;IN2A&amp;amp;&amp;amp;NOINPUT&lt;/c4&gt;&lt;c4 m='32'&gt;IN2A&amp;amp;&amp;amp;NOINPUT&lt;/c4&gt;&lt;c4 m='33'&gt;IN2A&lt;/c4&gt;&lt;c4 m='34'&gt;IN2&lt;/c4&gt;&lt;c4 m='35'&gt;IN2A&lt;/c4&gt;&lt;c4 m='36'&gt;IN2&lt;/c4&gt;&lt;c4 m='37'&gt;IN2A&lt;/c4&gt;&lt;c4 m='38'&gt;IN2A&lt;/c4&gt;&lt;c4 m='39'&gt;IN2A&lt;/c4&gt;&lt;c4 m='40'&gt;IN2A&lt;/c4&gt;&lt;c4 m='41'&gt;IN2&lt;/c4&gt;&lt;c4 m='42'&gt;IN2&amp;amp;YES_NO&lt;/c4&gt;&lt;c4 m='43'&gt;IN2&amp;amp;INTERNAL_&lt;/c4&gt;&lt;c4 m='44'&gt;IN2&amp;amp;YES_NO_&amp;amp;NOINPUT&lt;/c4&gt;&lt;c6&gt;10R&lt;/c6&gt;&lt;c6 m='2'&gt;10R&lt;/c6&gt;&lt;c6 m='3'&gt;30L&lt;/c6&gt;&lt;c6 m='4'&gt;1L&lt;/c6&gt;&lt;c6 m='5'&gt;1L&lt;/c6&gt;&lt;c6 m='6'&gt;1L&lt;/c6&gt;&lt;c6 m='7'&gt;6L&lt;/c6&gt;&lt;c6 m='8'&gt;7L&lt;/c6&gt;&lt;c6 m='9'&gt;2L&lt;/c6&gt;&lt;c6 m='10'&gt;8L&lt;/c6&gt;&lt;c6 m='11'&gt;8L&lt;/c6&gt;&lt;c6 m='12'&gt;2L&lt;/c6&gt;&lt;c6 m='13'&gt;4L&lt;/c6&gt;&lt;c6 m='14'&gt;18R&lt;/c6&gt;&lt;c6 m='15'&gt;8L&lt;/c6&gt;&lt;c6 m='16'&gt;15L&lt;/c6&gt;&lt;c6 m='17'&gt;25L&lt;/c6&gt;&lt;c6 m='18'&gt;5L&lt;/c6&gt;&lt;c6 m='19'&gt;1L&lt;/c6&gt;&lt;c6 m='20'&gt;8L&lt;/c6&gt;&lt;c6 m='21'&gt;35L&lt;/c6&gt;&lt;c6 m='22'&gt;5L&lt;/c6&gt;&lt;c6 m='23'&gt;6L&lt;/c6&gt;&lt;c6 m='24'&gt;3L&lt;/c6&gt;&lt;c6 m='25'&gt;11L&lt;/c6&gt;&lt;c6 m='26'&gt;4L&lt;/c6&gt;&lt;c6 m='27'&gt;3L&lt;/c6&gt;&lt;c6 m='28'&gt;9L&lt;/c6&gt;&lt;c6 m='29'&gt;9L&lt;/c6&gt;&lt;c6 m='30'&gt;9L&lt;/c6&gt;&lt;c6 m='31'&gt;9L&lt;/c6&gt;&lt;c6 m='32'&gt;9L&lt;/c6&gt;&lt;c6 m='33'&gt;6L&lt;/c6&gt;&lt;c6 m='34'&gt;6R&lt;/c6&gt;&lt;c6 m='35'&gt;100L&lt;/c6&gt;&lt;c6 m='36'&gt;15R&lt;/c6&gt;&lt;c6 m='37'&gt;100L&lt;/c6&gt;&lt;c6 m='38'&gt;11L&lt;/c6&gt;&lt;c6 m='39'&gt;4L&lt;/c6&gt;&lt;c6 m='40'&gt;16L&lt;/c6&gt;&lt;c6 m='41'&gt;15R&lt;/c6&gt;&lt;c6 m='42'&gt;3L&lt;/c6&gt;&lt;c6 m='43'&gt;8L&lt;/c6&gt;&lt;c6 m='44'&gt;3L&lt;/c6&gt;&lt;c7&gt;N&lt;/c7&gt;&lt;c7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m='25'&gt;S&lt;/c10&gt;&lt;c10 m='26'&gt;S&lt;/c10&gt;&lt;c10 m='27'&gt;S&lt;/c10&gt;&lt;c10 m='28'&gt;S&lt;/c10&gt;&lt;c10 m='29'&gt;S&lt;/c10&gt;&lt;c10 m='30'&gt;S&lt;/c10&gt;&lt;c10 m='31'&gt;S&lt;/c10&gt;&lt;c10 m='32'&gt;S&lt;/c10&gt;&lt;c10 m='33'&gt;S&lt;/c10&gt;&lt;c10 m='34'&gt;S&lt;/c10&gt;&lt;c10 m='35'&gt;M&lt;/c10&gt;&lt;c10 m='36'&gt;M&lt;/c10&gt;&lt;c10 m='37'&gt;S&lt;/c10&gt;&lt;c10 m='38'&gt;S&lt;/c10&gt;&lt;c10 m='39'&gt;S&lt;/c10&gt;&lt;c10 m='40'&gt;S&lt;/c10&gt;&lt;c10 m='41'&gt;S&lt;/c10&gt;&lt;c10 m='42'&gt;S&lt;/c10&gt;&lt;c10 m='43'&gt;S&lt;/c10&gt;&lt;c10 m='44'&gt;S&lt;/c10&gt;&lt;c11&gt;N&lt;/c11&gt;&lt;c11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m='44'&gt;Y&lt;/c12&gt;&lt;c13&gt;&lt;/c13&gt;&lt;c13 m='14'&gt;LOCAL&lt;/c13&gt;&lt;c13 m='44'&gt;&lt;/c13&gt;&lt;c14&gt;&lt;/c14&gt;&lt;c14 m='20'&gt;STMT.NARR.PARAM&lt;/c14&gt;&lt;c14 m='22'&gt;CATEGORY&lt;/c14&gt;&lt;c14 m='23'&gt;EB.SYSTEM.ID&lt;/c14&gt;&lt;c14 m='24'&gt;TRANSACTION&lt;/c14&gt;&lt;c14 m='25'&gt;EXPOSURE.CONDITIONS&lt;/c14&gt;&lt;c14 m='26'&gt;CHEQUE.TYPE&lt;/c14&gt;&lt;c14 m='44'&gt;&lt;/c14&gt;&lt;c15&gt;NORKOM.TXN.TYPE&lt;/c15&gt;&lt;c16&gt;I&lt;/c16&gt;&lt;c17&gt;LOCAL.REF&amp;lt;1,1&amp;gt;&lt;/c17&gt;&lt;c18&gt;IN2A&lt;/c18&gt;&lt;c20&gt;30L&lt;/c20&gt;&lt;c24&gt;S&lt;/c24&gt;&lt;c25&gt;N&lt;/c25&gt;&lt;c29&gt;NARRATIVE&lt;/c29&gt;&lt;c44&gt;20&lt;/c44&gt;&lt;c45&gt;36405_X45678.UPG2__OFS_AUTH.UPG&lt;/c45&gt;&lt;c46&gt;2206110731&lt;/c46&gt;&lt;c47&gt;36405_X45678.UPG2_OFS_AUTH.UPG&lt;/c47&gt;&lt;c48&gt;NL0010001&lt;/c48&gt;&lt;c49&gt;1&lt;/c49&gt;&lt;/row&gt;</t>
  </si>
  <si>
    <t>&lt;row id='TRANSACTION.ARC.GENERIC.REQUEST'&gt;&lt;c1&gt;@ID&lt;/c1&gt;&lt;c1 m='2'&gt;REF.NO&lt;/c1&gt;&lt;c1 m='3'&gt;ArchiveID&lt;/c1&gt;&lt;c1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m='12'&gt;10&lt;/c3&gt;&lt;c4&gt;IN2&amp;amp;SYSTEM&lt;/c4&gt;&lt;c4 m='2'&gt;IN2&amp;amp;SYSTEM&lt;/c4&gt;&lt;c4 m='3'&gt;IN2A&lt;/c4&gt;&lt;c4 m='4'&gt;IN2A&lt;/c4&gt;&lt;c4 m='5'&gt;IN2&lt;/c4&gt;&lt;c4 m='6'&gt;IN2A&lt;/c4&gt;&lt;c4 m='7'&gt;IN2&lt;/c4&gt;&lt;c4 m='8'&gt;IN2A&lt;/c4&gt;&lt;c4 m='9'&gt;IN2A&lt;/c4&gt;&lt;c4 m='10'&gt;IN2A&lt;/c4&gt;&lt;c4 m='11'&gt;IN2A&lt;/c4&gt;&lt;c4 m='12'&gt;IN2&lt;/c4&gt;&lt;c6&gt;16L&lt;/c6&gt;&lt;c6 m='2'&gt;16L&lt;/c6&gt;&lt;c6 m='3'&gt;35L&lt;/c6&gt;&lt;c6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m='12'&gt;N&lt;/c7&gt;&lt;c8 m='12'&gt;&lt;/c8&gt;&lt;c9 m='12'&gt;&lt;/c9&gt;&lt;c10&gt;S&lt;/c10&gt;&lt;c10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m='12'&gt;&lt;/c14&gt;&lt;c44&gt;2&lt;/c44&gt;&lt;c45&gt;1_201408m&lt;/c45&gt;&lt;c45 m='2'&gt;1382_CONV.STANDARD.SELECTION.201802&lt;/c45&gt;&lt;c46&gt;1502140900&lt;/c46&gt;&lt;c47&gt;59069_X45678.UPG1_OFS_AUTH.UPG&lt;/c47&gt;&lt;c48&gt;NL0010001&lt;/c48&gt;&lt;c49&gt;1&lt;/c49&gt;&lt;/row&gt;</t>
  </si>
  <si>
    <t>&lt;row id='TRANSACTION.CHARGE'&gt;&lt;c1&gt;@ID&lt;/c1&gt;&lt;c1 m='2'&gt;DESCRIPTION&lt;/c1&gt;&lt;c1 m='3'&gt;CHARGE.PERIOD&lt;/c1&gt;&lt;c1 m='4'&gt;CATEGORY&lt;/c1&gt;&lt;c1 m='5'&gt;TR.CODE.CR&lt;/c1&gt;&lt;c1 m='6'&gt;TR.CODE.DR&lt;/c1&gt;&lt;c1 m='7'&gt;TAX.CODE&lt;/c1&gt;&lt;c1 m='8'&gt;DEFAULT.CHARGE.AMT&lt;/c1&gt;&lt;c1 m='9'&gt;DEFAULT.FREE.AMT&lt;/c1&gt;&lt;c1 m='10'&gt;DEFAULT.MIN.AMT&lt;/c1&gt;&lt;c1 m='11'&gt;DEFAULT.MAX.AMT&lt;/c1&gt;&lt;c1 m='12'&gt;CURRENCY&lt;/c1&gt;&lt;c1 m='13'&gt;CHARGE.AMOUNT&lt;/c1&gt;&lt;c1 m='14'&gt;FREE.AMOUNT&lt;/c1&gt;&lt;c1 m='15'&gt;MINIMUM.AMOUNT&lt;/c1&gt;&lt;c1 m='16'&gt;MAXIMUM.AMOUNT&lt;/c1&gt;&lt;c1 m='17'&gt;RECORD.STATUS&lt;/c1&gt;&lt;c1 m='18'&gt;CURR.NO&lt;/c1&gt;&lt;c1 m='19'&gt;INPUTTER&lt;/c1&gt;&lt;c1 m='20'&gt;DATE.TIME&lt;/c1&gt;&lt;c1 m='21'&gt;AUTHORISER&lt;/c1&gt;&lt;c1 m='22'&gt;CO.CODE&lt;/c1&gt;&lt;c1 m='23'&gt;DEPT.CODE&lt;/c1&gt;&lt;c1 m='24'&gt;AUDITOR.CODE&lt;/c1&gt;&lt;c1 m='25'&gt;AUDIT.DATE.TIME&lt;/c1&gt;&lt;c1 m='26'&gt;K.PERCENTAGE&lt;/c1&gt;&lt;c1 m='27'&gt;SEQ.GCHRG.DATE&lt;/c1&gt;&lt;c1 m='28'&gt;PERCENTAGE&lt;/c1&gt;&lt;c1 m='29'&gt;COMMISSION.KEY&lt;/c1&gt;&lt;c2&gt;D&lt;/c2&gt;&lt;c2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m='26'&gt;P&lt;/c2&gt;&lt;c2 m='27'&gt;D&lt;/c2&gt;&lt;c2 m='28'&gt;D&lt;/c2&gt;&lt;c2 m='29'&gt;D&lt;/c2&gt;&lt;c3&gt;0&lt;/c3&gt;&lt;c3 m='2'&gt;1&lt;/c3&gt;&lt;c3 m='3'&gt;2&lt;/c3&gt;&lt;c3 m='4'&gt;3&lt;/c3&gt;&lt;c3 m='5'&gt;4&lt;/c3&gt;&lt;c3 m='6'&gt;5&lt;/c3&gt;&lt;c3 m='7'&gt;6&lt;/c3&gt;&lt;c3 m='8'&gt;8&lt;/c3&gt;&lt;c3 m='9'&gt;9&lt;/c3&gt;&lt;c3 m='10'&gt;10&lt;/c3&gt;&lt;c3 m='11'&gt;11&lt;/c3&gt;&lt;c3 m='12'&gt;13&lt;/c3&gt;&lt;c3 m='13'&gt;14&lt;/c3&gt;&lt;c3 m='14'&gt;15&lt;/c3&gt;&lt;c3 m='15'&gt;16&lt;/c3&gt;&lt;c3 m='16'&gt;17&lt;/c3&gt;&lt;c3 m='17'&gt;18&lt;/c3&gt;&lt;c3 m='18'&gt;19&lt;/c3&gt;&lt;c3 m='19'&gt;20&lt;/c3&gt;&lt;c3 m='20'&gt;21&lt;/c3&gt;&lt;c3 m='21'&gt;22&lt;/c3&gt;&lt;c3 m='22'&gt;23&lt;/c3&gt;&lt;c3 m='23'&gt;24&lt;/c3&gt;&lt;c3 m='24'&gt;25&lt;/c3&gt;&lt;c3 m='25'&gt;26&lt;/c3&gt;&lt;c3 m='26'&gt;PERCENTAGE&lt;/c3&gt;&lt;c3 m='27'&gt;0&lt;/c3&gt;&lt;c3 m='28'&gt;7&lt;/c3&gt;&lt;c3 m='29'&gt;12&lt;/c3&gt;&lt;c4&gt;IN2A&amp;amp;&amp;amp;&amp;amp;R### # DDDD DD DD #  ####&amp;amp;&amp;amp;&amp;amp;2&lt;/c4&gt;&lt;c4 m='2'&gt;IN2A&lt;/c4&gt;&lt;c4 m='3'&gt;IN2&amp;amp;T&lt;/c4&gt;&lt;c4 m='4'&gt;IN2&amp;amp;&amp;amp;&amp;amp;R##-###&lt;/c4&gt;&lt;c4 m='5'&gt;IN2&lt;/c4&gt;&lt;c4 m='6'&gt;IN2&lt;/c4&gt;&lt;c4 m='7'&gt;IN2&lt;/c4&gt;&lt;c4 m='8'&gt;IN2AMT&amp;amp;]EUR&lt;/c4&gt;&lt;c4 m='9'&gt;IN2AMT&amp;amp;]EUR&lt;/c4&gt;&lt;c4 m='10'&gt;IN2AMT&amp;amp;]EUR&lt;/c4&gt;&lt;c4 m='11'&gt;IN2AMT&amp;amp;]EUR&lt;/c4&gt;&lt;c4 m='12'&gt;IN2CCY&lt;/c4&gt;&lt;c4 m='13'&gt;IN2AMT&amp;amp;]13.X&lt;/c4&gt;&lt;c4 m='14'&gt;IN2AMT&amp;amp;]13.X&lt;/c4&gt;&lt;c4 m='15'&gt;IN2AMT&amp;amp;]13.X&lt;/c4&gt;&lt;c4 m='16'&gt;IN2AMT&amp;amp;]13.X&lt;/c4&gt;&lt;c4 m='17'&gt;IN2A&lt;/c4&gt;&lt;c4 m='18'&gt;IN2&lt;/c4&gt;&lt;c4 m='19'&gt;IN2A&lt;/c4&gt;&lt;c4 m='20'&gt;IN2&lt;/c4&gt;&lt;c4 m='21'&gt;IN2A&lt;/c4&gt;&lt;c4 m='22'&gt;IN2A&lt;/c4&gt;&lt;c4 m='23'&gt;IN2A&lt;/c4&gt;&lt;c4 m='24'&gt;IN2A&lt;/c4&gt;&lt;c4 m='25'&gt;IN2&lt;/c4&gt;&lt;c4 m='26'&gt;IN2R&lt;/c4&gt;&lt;c4 m='27'&gt;IN2A&amp;amp;&amp;amp;&amp;amp;R### # DDDD DD DD #  ####&amp;amp;&amp;amp;&amp;amp;2&lt;/c4&gt;&lt;c4 m='28'&gt;IN2R&lt;/c4&gt;&lt;c4 m='29'&gt;IN2A&lt;/c4&gt;&lt;c6&gt;20L&lt;/c6&gt;&lt;c6 m='2'&gt;35L&lt;/c6&gt;&lt;c6 m='3'&gt;1L&lt;/c6&gt;&lt;c6 m='4'&gt;6R&lt;/c6&gt;&lt;c6 m='5'&gt;3R&lt;/c6&gt;&lt;c6 m='6'&gt;3R&lt;/c6&gt;&lt;c6 m='7'&gt;2R&lt;/c6&gt;&lt;c6 m='8'&gt;18R&lt;/c6&gt;&lt;c6 m='9'&gt;18R&lt;/c6&gt;&lt;c6 m='10'&gt;18R&lt;/c6&gt;&lt;c6 m='11'&gt;18R&lt;/c6&gt;&lt;c6 m='12'&gt;3L&lt;/c6&gt;&lt;c6 m='13'&gt;18R&lt;/c6&gt;&lt;c6 m='14'&gt;18R&lt;/c6&gt;&lt;c6 m='15'&gt;18R&lt;/c6&gt;&lt;c6 m='16'&gt;18R&lt;/c6&gt;&lt;c6 m='17'&gt;4L&lt;/c6&gt;&lt;c6 m='18'&gt;4R&lt;/c6&gt;&lt;c6 m='19'&gt;40L&lt;/c6&gt;&lt;c6 m='20'&gt;15R&lt;/c6&gt;&lt;c6 m='21'&gt;40L&lt;/c6&gt;&lt;c6 m='22'&gt;11L&lt;/c6&gt;&lt;c6 m='23'&gt;4L&lt;/c6&gt;&lt;c6 m='24'&gt;16L&lt;/c6&gt;&lt;c6 m='25'&gt;15R&lt;/c6&gt;&lt;c6 m='26'&gt;11R&lt;/c6&gt;&lt;c6 m='27'&gt;20L&lt;/c6&gt;&lt;c6 m='28'&gt;11R&lt;/c6&gt;&lt;c6 m='29'&gt;20L&lt;/c6&gt;&lt;c7&gt;N&lt;/c7&gt;&lt;c7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m='2'&gt;M&lt;/c10&gt;&lt;c10 m='3'&gt;S&lt;/c10&gt;&lt;c10 m='4'&gt;S&lt;/c10&gt;&lt;c10 m='5'&gt;S&lt;/c10&gt;&lt;c10 m='6'&gt;S&lt;/c10&gt;&lt;c10 m='7'&gt;S&lt;/c10&gt;&lt;c10 m='8'&gt;S&lt;/c10&gt;&lt;c10 m='9'&gt;S&lt;/c10&gt;&lt;c10 m='10'&gt;S&lt;/c10&gt;&lt;c10 m='11'&gt;S&lt;/c10&gt;&lt;c10 m='12'&gt;M&lt;/c10&gt;&lt;c10 m='13'&gt;M&lt;/c10&gt;&lt;c10 m='14'&gt;M&lt;/c10&gt;&lt;c10 m='15'&gt;M&lt;/c10&gt;&lt;c10 m='16'&gt;M&lt;/c10&gt;&lt;c10 m='17'&gt;S&lt;/c10&gt;&lt;c10 m='18'&gt;S&lt;/c10&gt;&lt;c10 m='19'&gt;M&lt;/c10&gt;&lt;c10 m='20'&gt;M&lt;/c10&gt;&lt;c10 m='21'&gt;S&lt;/c10&gt;&lt;c10 m='22'&gt;S&lt;/c10&gt;&lt;c10 m='23'&gt;S&lt;/c10&gt;&lt;c10 m='24'&gt;S&lt;/c10&gt;&lt;c10 m='25'&gt;S&lt;/c10&gt;&lt;c10 m='26'&gt;S&lt;/c10&gt;&lt;c10 m='27'&gt;S&lt;/c10&gt;&lt;c10 m='28'&gt;S&lt;/c10&gt;&lt;c10 m='29'&gt;S&lt;/c10&gt;&lt;c11&gt;N&lt;/c11&gt;&lt;c11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m='29'&gt;Y&lt;/c12&gt;&lt;c13&gt;&lt;/c13&gt;&lt;c13 m='8'&gt;LOCAL&lt;/c13&gt;&lt;c13 m='9'&gt;LOCAL&lt;/c13&gt;&lt;c13 m='10'&gt;LOCAL&lt;/c13&gt;&lt;c13 m='11'&gt;LOCAL&lt;/c13&gt;&lt;c13 m='29'&gt;&lt;/c13&gt;&lt;c14&gt;&lt;/c14&gt;&lt;c14 m='4'&gt;CATEGORY&lt;/c14&gt;&lt;c14 m='5'&gt;TRANSACTION&lt;/c14&gt;&lt;c14 m='6'&gt;TRANSACTION&lt;/c14&gt;&lt;c14 m='7'&gt;TAX&lt;/c14&gt;&lt;c14 m='12'&gt;CURRENCY&lt;/c14&gt;&lt;c14 m='29'&gt;FT.COMMISSION.TYPE&lt;/c14&gt;&lt;c44&gt;7&lt;/c44&gt;&lt;c45&gt;1_201408m&lt;/c45&gt;&lt;c45 m='2'&gt;1518_CONV.STANDARD.SELECTION.201802&lt;/c45&gt;&lt;c46&gt;1502140858&lt;/c46&gt;&lt;c47&gt;59069_X45678.UPG1_OFS_AUTH.UPG&lt;/c47&gt;&lt;c48&gt;NL0010001&lt;/c48&gt;&lt;c49&gt;200&lt;/c49&gt;&lt;/row&gt;</t>
  </si>
  <si>
    <t>&lt;row id='TRANSACTION.CHARGE.XREF'&gt;&lt;c1&gt;@ID&lt;/c1&gt;&lt;c1 m='2'&gt;CHARGE.XREF.KEY&lt;/c1&gt;&lt;c1 m='3'&gt;DATE.XREF&lt;/c1&gt;&lt;c2&gt;D&lt;/c2&gt;&lt;c2 m='2'&gt;D&lt;/c2&gt;&lt;c2 m='3'&gt;D&lt;/c2&gt;&lt;c3&gt;0&lt;/c3&gt;&lt;c3 m='2'&gt;0&lt;/c3&gt;&lt;c3 m='3'&gt;1&lt;/c3&gt;&lt;c4&gt;IN2A&lt;/c4&gt;&lt;c4 m='2'&gt;IN2A&lt;/c4&gt;&lt;c4 m='3'&gt;IN2&lt;/c4&gt;&lt;c6&gt;7L&lt;/c6&gt;&lt;c6 m='2'&gt;7L&lt;/c6&gt;&lt;c6 m='3'&gt;8R&lt;/c6&gt;&lt;c7&gt;N&lt;/c7&gt;&lt;c7 m='2'&gt;N&lt;/c7&gt;&lt;c7 m='3'&gt;N&lt;/c7&gt;&lt;c10&gt;S&lt;/c10&gt;&lt;c10 m='2'&gt;S&lt;/c10&gt;&lt;c10 m='3'&gt;S&lt;/c10&gt;&lt;c11&gt;N&lt;/c11&gt;&lt;c11 m='2'&gt;N&lt;/c11&gt;&lt;c11 m='3'&gt;N&lt;/c11&gt;&lt;c12&gt;Y&lt;/c12&gt;&lt;c12 m='2'&gt;Y&lt;/c12&gt;&lt;c12 m='3'&gt;Y&lt;/c12&gt;&lt;c14&gt;TRANSACTION.CHARGE&lt;/c14&gt;&lt;c14 m='2'&gt;TRANSACTION.CHARGE&lt;/c14&gt;&lt;c14 m='3'&gt;&lt;/c14&gt;&lt;c44&gt;1&lt;/c44&gt;&lt;c45&gt;1_G7.2.00&lt;/c45&gt;&lt;c45 m='2'&gt;33_CONV.SS.G9.0&lt;/c45&gt;&lt;c45 m='3'&gt;23_CONV.STANDARD.SELECTION.G10.2&lt;/c45&gt;&lt;c45 m='4'&gt;1518_CONV.STANDARD.SELECTION.201802&lt;/c45&gt;&lt;c46&gt;9703171211&lt;/c46&gt;&lt;c47&gt;41_INPUTTER&lt;/c47&gt;&lt;c48&gt;NL0010001&lt;/c48&gt;&lt;c49&gt;1&lt;/c49&gt;&lt;c51&gt;&lt;/c51&gt;&lt;/row&gt;</t>
  </si>
  <si>
    <t>&lt;row id='TRANSID.REFER'&gt;&lt;c1&gt;@ID&lt;/c1&gt;&lt;c1 m='2'&gt;TRANSACTION.ID&lt;/c1&gt;&lt;c1 m='3'&gt;DATE.TIME&lt;/c1&gt;&lt;c2&gt;D&lt;/c2&gt;&lt;c2 m='2'&gt;D&lt;/c2&gt;&lt;c2 m='3'&gt;D&lt;/c2&gt;&lt;c3&gt;0&lt;/c3&gt;&lt;c3 m='2'&gt;0&lt;/c3&gt;&lt;c3 m='3'&gt;1&lt;/c3&gt;&lt;c4&gt;IN2S&lt;/c4&gt;&lt;c4 m='2'&gt;IN2S&lt;/c4&gt;&lt;c4 m='3'&gt;IN2&amp;amp;&amp;amp;&amp;amp;RDDDD DD  DD-# ########&lt;/c4&gt;&lt;c6&gt;16R&lt;/c6&gt;&lt;c6 m='2'&gt;16R&lt;/c6&gt;&lt;c6 m='3'&gt;22L&lt;/c6&gt;&lt;c7&gt;N&lt;/c7&gt;&lt;c7 m='2'&gt;N&lt;/c7&gt;&lt;c7 m='3'&gt;N&lt;/c7&gt;&lt;c10&gt;S&lt;/c10&gt;&lt;c10 m='2'&gt;S&lt;/c10&gt;&lt;c10 m='3'&gt;M&lt;/c10&gt;&lt;c11&gt;N&lt;/c11&gt;&lt;c11 m='2'&gt;N&lt;/c11&gt;&lt;c11 m='3'&gt;N&lt;/c11&gt;&lt;c12&gt;Y&lt;/c12&gt;&lt;c12 m='2'&gt;Y&lt;/c12&gt;&lt;c12 m='3'&gt;Y&lt;/c12&gt;&lt;c44&gt;1&lt;/c44&gt;&lt;c45&gt;1_INPUTTER&lt;/c45&gt;&lt;c45 m='2'&gt;33_CONV.SS.G9.0&lt;/c45&gt;&lt;c45 m='3'&gt;23_CONV.STANDARD.SELECTION.G10.2&lt;/c45&gt;&lt;c45 m='4'&gt;1518_CONV.STANDARD.SELECTION.201802&lt;/c45&gt;&lt;c46&gt;9410031621&lt;/c46&gt;&lt;c47&gt;1_AUTHORISER&lt;/c47&gt;&lt;c48&gt;NL0010001&lt;/c48&gt;&lt;c49&gt;200&lt;/c49&gt;&lt;c51&gt;&lt;/c51&gt;&lt;/row&gt;</t>
  </si>
  <si>
    <t>&lt;row id='CATEG.ENT.LWORK.DAY'&gt;&lt;c1&gt;@ID&lt;/c1&gt;&lt;c1 m='2'&gt;CATEG.ID&lt;/c1&gt;&lt;c1 m='3'&gt;CATEGORY&lt;/c1&gt;&lt;c1 m='4'&gt;SYSTEM.ID&lt;/c1&gt;&lt;c1 m='5'&gt;SEL.CCY&lt;/c1&gt;&lt;c1 m='6'&gt;CATEG.ENTRY&lt;/c1&gt;&lt;c1 m='7'&gt;CAT.ENT&lt;/c1&gt;&lt;c1 m='8'&gt;CO.CODE&lt;/c1&gt;&lt;c2&gt;D&lt;/c2&gt;&lt;c2 m='2'&gt;D&lt;/c2&gt;&lt;c2 m='3'&gt;I&lt;/c2&gt;&lt;c2 m='4'&gt;I&lt;/c2&gt;&lt;c2 m='5'&gt;I&lt;/c2&gt;&lt;c2 m='6'&gt;D&lt;/c2&gt;&lt;c2 m='7'&gt;I&lt;/c2&gt;&lt;c2 m='8'&gt;J&lt;/c2&gt;&lt;c3&gt;0&lt;/c3&gt;&lt;c3 m='2'&gt;0&lt;/c3&gt;&lt;c3 m='3'&gt;@ID[&amp;quot;-&amp;quot;,1,1]&lt;/c3&gt;&lt;c3 m='4'&gt;@ID[&amp;quot;-&amp;quot;,2,1]&lt;/c3&gt;&lt;c3 m='5'&gt;@ID[&amp;quot;-&amp;quot;,3,1]&lt;/c3&gt;&lt;c3 m='6'&gt;1&lt;/c3&gt;&lt;c3 m='7'&gt;@ID[&amp;quot;-&amp;quot;,4,1]&lt;/c3&gt;&lt;c3 m='8'&gt;CAT.ENT&amp;gt;CATEG.ENTRY&amp;gt;COMPANY.CODE&lt;/c3&gt;&lt;c4&gt;IN2A&lt;/c4&gt;&lt;c4 m='2'&gt;IN2A&lt;/c4&gt;&lt;c4 m='6'&gt;IN2A&lt;/c4&gt;&lt;c4 m='8'&gt;IN2COM&amp;amp;&amp;amp;&amp;amp;R##-###-####&lt;/c4&gt;&lt;c6&gt;41L&lt;/c6&gt;&lt;c6 m='2'&gt;41L&lt;/c6&gt;&lt;c6 m='3'&gt;5L&lt;/c6&gt;&lt;c6 m='4'&gt;4L&lt;/c6&gt;&lt;c6 m='5'&gt;3L&lt;/c6&gt;&lt;c6 m='6'&gt;120L&lt;/c6&gt;&lt;c6 m='7'&gt;60L&lt;/c6&gt;&lt;c6 m='8'&gt;11L&lt;/c6&gt;&lt;c7&gt;N&lt;/c7&gt;&lt;c7 m='2'&gt;N&lt;/c7&gt;&lt;c7 m='6'&gt;N&lt;/c7&gt;&lt;c10&gt;S&lt;/c10&gt;&lt;c10 m='2'&gt;S&lt;/c10&gt;&lt;c10 m='3'&gt;S&lt;/c10&gt;&lt;c10 m='4'&gt;S&lt;/c10&gt;&lt;c10 m='5'&gt;S&lt;/c10&gt;&lt;c10 m='6'&gt;S&lt;/c10&gt;&lt;c10 m='7'&gt;S&lt;/c10&gt;&lt;c10 m='8'&gt;S&lt;/c10&gt;&lt;c11&gt;N&lt;/c11&gt;&lt;c11 m='2'&gt;N&lt;/c11&gt;&lt;c11 m='6'&gt;N&lt;/c11&gt;&lt;c12&gt;Y&lt;/c12&gt;&lt;c12 m='2'&gt;Y&lt;/c12&gt;&lt;c12 m='6'&gt;Y&lt;/c12&gt;&lt;c13 m='6'&gt;&lt;/c13&gt;&lt;c14 m='6'&gt;&lt;/c14&gt;&lt;c44&gt;5&lt;/c44&gt;&lt;c45&gt;36405_X45678.UPG2__OFS_AUTH.UPG&lt;/c45&gt;&lt;c46&gt;2206110751&lt;/c46&gt;&lt;c47&gt;36405_X45678.UPG2_OFS_AUTH.UPG&lt;/c47&gt;&lt;c48&gt;NL0010001&lt;/c48&gt;&lt;c49&gt;1&lt;/c49&gt;&lt;/row&gt;</t>
  </si>
  <si>
    <t>&lt;row id='CUSTOMER.ROLE'&gt;&lt;c1&gt;@ID&lt;/c1&gt;&lt;c1 m='2'&gt;CUSTOMER&lt;/c1&gt;&lt;c1 m='3'&gt;ROLE&lt;/c1&gt;&lt;c1 m='4'&gt;CUSTOMER.ROLE&lt;/c1&gt;&lt;c2&gt;D&lt;/c2&gt;&lt;c2 m='2'&gt;D&lt;/c2&gt;&lt;c2 m='3'&gt;D&lt;/c2&gt;&lt;c2 m='4'&gt;D&lt;/c2&gt;&lt;c3&gt;0&lt;/c3&gt;&lt;c3 m='2'&gt;0&lt;/c3&gt;&lt;c3 m='3'&gt;1&lt;/c3&gt;&lt;c3 m='4'&gt;2&lt;/c3&gt;&lt;c4&gt;IN2CUS&lt;/c4&gt;&lt;c4 m='2'&gt;IN2CUS&lt;/c4&gt;&lt;c4 m='3'&gt;IN2A&lt;/c4&gt;&lt;c4 m='4'&gt;IN2CUS&lt;/c4&gt;&lt;c6&gt;10R&lt;/c6&gt;&lt;c6 m='2'&gt;10R&lt;/c6&gt;&lt;c6 m='3'&gt;20L&lt;/c6&gt;&lt;c6 m='4'&gt;10R&lt;/c6&gt;&lt;c7&gt;N&lt;/c7&gt;&lt;c7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m='4'&gt;&lt;/c13&gt;&lt;c14&gt;CUSTOMER&lt;/c14&gt;&lt;c14 m='2'&gt;CUSTOMER&lt;/c14&gt;&lt;c14 m='3'&gt;EB.ROLE&lt;/c14&gt;&lt;c14 m='4'&gt;CUSTOMER&lt;/c14&gt;&lt;c44&gt;2&lt;/c44&gt;&lt;c45&gt;1_R11.000m&lt;/c45&gt;&lt;c45 m='2'&gt;1372_CONV.STANDARD.SELECTION.201802&lt;/c45&gt;&lt;c46&gt;1204211348&lt;/c46&gt;&lt;c47&gt;4_CALLAUTO&lt;/c47&gt;&lt;c48&gt;NL0010001&lt;/c48&gt;&lt;c49&gt;1&lt;/c49&gt;&lt;/row&gt;</t>
  </si>
  <si>
    <t>&lt;row id='CUSTOMER.SECURE.MESSAGE'&gt;&lt;c1&gt;@ID&lt;/c1&gt;&lt;c1 m='2'&gt;CUST.SEC.MSG.ID&lt;/c1&gt;&lt;c1 m='3'&gt;SECURE.MESSAGE.ID&lt;/c1&gt;&lt;c2&gt;D&lt;/c2&gt;&lt;c2 m='2'&gt;D&lt;/c2&gt;&lt;c2 m='3'&gt;D&lt;/c2&gt;&lt;c3&gt;0&lt;/c3&gt;&lt;c3 m='2'&gt;0&lt;/c3&gt;&lt;c3 m='3'&gt;1&lt;/c3&gt;&lt;c4&gt;IN2A&lt;/c4&gt;&lt;c4 m='2'&gt;IN2A&lt;/c4&gt;&lt;c4 m='3'&gt;IN2A&lt;/c4&gt;&lt;c6&gt;35L&lt;/c6&gt;&lt;c6 m='2'&gt;35L&lt;/c6&gt;&lt;c6 m='3'&gt;35L&lt;/c6&gt;&lt;c7&gt;N&lt;/c7&gt;&lt;c7 m='2'&gt;N&lt;/c7&gt;&lt;c7 m='3'&gt;N&lt;/c7&gt;&lt;c10&gt;S&lt;/c10&gt;&lt;c10 m='2'&gt;S&lt;/c10&gt;&lt;c10 m='3'&gt;S&lt;/c10&gt;&lt;c11&gt;N&lt;/c11&gt;&lt;c11 m='2'&gt;N&lt;/c11&gt;&lt;c11 m='3'&gt;N&lt;/c11&gt;&lt;c12&gt;Y&lt;/c12&gt;&lt;c12 m='2'&gt;Y&lt;/c12&gt;&lt;c12 m='3'&gt;Y&lt;/c12&gt;&lt;c13 m='3'&gt;&lt;/c13&gt;&lt;c14&gt;&lt;/c14&gt;&lt;c14 m='3'&gt;EB.SECURE.MESSAGE&lt;/c14&gt;&lt;c44&gt;1&lt;/c44&gt;&lt;c45&gt;1_R11.000m&lt;/c45&gt;&lt;c45 m='2'&gt;1372_CONV.STANDARD.SELECTION.201802&lt;/c45&gt;&lt;c46&gt;1204211348&lt;/c46&gt;&lt;c47&gt;4_CALLAUTO&lt;/c47&gt;&lt;c48&gt;NL0010001&lt;/c48&gt;&lt;c49&gt;1&lt;/c49&gt;&lt;/row&gt;</t>
  </si>
  <si>
    <t>&lt;row id='CUSTOMER.SECURITY'&gt;&lt;c1&gt;@ID&lt;/c1&gt;&lt;c1 m='2'&gt;CUSTOMER.CODE&lt;/c1&gt;&lt;c1 m='3'&gt;CUSTOMER.MNEMONIC&lt;/c1&gt;&lt;c1 m='4'&gt;CUSTOMER.TYPE&lt;/c1&gt;&lt;c1 m='5'&gt;STATEMENT.FREQ&lt;/c1&gt;&lt;c1 m='6'&gt;INTERNAL.FREQ&lt;/c1&gt;&lt;c1 m='7'&gt;EXTERNAL.REPS&lt;/c1&gt;&lt;c1 m='8'&gt;INTERNAL.REPS&lt;/c1&gt;&lt;c1 m='9'&gt;DEFAULT.DEPOSITORY&lt;/c1&gt;&lt;c1 m='10'&gt;DEPOSITORY.ACC&lt;/c1&gt;&lt;c1 m='11'&gt;EFFEKTENHAENDLER&lt;/c1&gt;&lt;c1 m='12'&gt;SEC.ACC.SUFF&lt;/c1&gt;&lt;c1 m='13'&gt;SEC.ACC.DEF&lt;/c1&gt;&lt;c1 m='14'&gt;CEDEL.CODE&lt;/c1&gt;&lt;c1 m='15'&gt;EUROCLEAR.CODE&lt;/c1&gt;&lt;c1 m='16'&gt;LOCAL.REF&lt;/c1&gt;&lt;c1 m='17'&gt;RECORD.STATUS&lt;/c1&gt;&lt;c1 m='18'&gt;CURR.NO&lt;/c1&gt;&lt;c1 m='19'&gt;INPUTTER&lt;/c1&gt;&lt;c1 m='20'&gt;DATE.TIME&lt;/c1&gt;&lt;c1 m='21'&gt;AUTHORISER&lt;/c1&gt;&lt;c1 m='22'&gt;CO.CODE&lt;/c1&gt;&lt;c1 m='23'&gt;DEPT.CODE&lt;/c1&gt;&lt;c1 m='24'&gt;AUDITOR.CODE&lt;/c1&gt;&lt;c1 m='25'&gt;AUDIT.DATE.TIME&lt;/c1&gt;&lt;c1 m='26'&gt;SHARE.BR.COMM.TYPE&lt;/c1&gt;&lt;c1 m='27'&gt;BOND.BR.COMM.TYPE&lt;/c1&gt;&lt;c1 m='28'&gt;SHARE.COMM.TYPE&lt;/c1&gt;&lt;c1 m='29'&gt;BOND.COMM.TYPE&lt;/c1&gt;&lt;c1 m='30'&gt;SEGA.NO&lt;/c1&gt;&lt;c1 m='31'&gt;DIV.COMM.TYPE&lt;/c1&gt;&lt;c1 m='32'&gt;RED.COMM.TYPE&lt;/c1&gt;&lt;c1 m='33'&gt;STOCK.COMM.TYPE&lt;/c1&gt;&lt;c1 m='34'&gt;BNB.CODE&lt;/c1&gt;&lt;c1 m='35'&gt;DIARY.TYPE&lt;/c1&gt;&lt;c1 m='36'&gt;COMMISSION.TYPE&lt;/c1&gt;&lt;c1 m='37'&gt;CORPORATE.ACTIONS&lt;/c1&gt;&lt;c1 m='38'&gt;AUTHORISED.BROKER&lt;/c1&gt;&lt;c1 m='39'&gt;DATE.TYPE&lt;/c1&gt;&lt;c1 m='40'&gt;SUB.ACCOUNT&lt;/c1&gt;&lt;c1 m='41'&gt;SUB.ACC.EXT.ID&lt;/c1&gt;&lt;c1 m='42'&gt;AUTO.CUST.SETT&lt;/c1&gt;&lt;c1 m='43'&gt;RECON.FREQ&lt;/c1&gt;&lt;c1 m='44'&gt;SUB.ACCT.STMT&lt;/c1&gt;&lt;c1 m='45'&gt;ODD.LOT.CONSOLID&lt;/c1&gt;&lt;c1 m='46'&gt;BR.DEF.DEPO&lt;/c1&gt;&lt;c1 m='47'&gt;BR.SET.ACC&lt;/c1&gt;&lt;c1 m='48'&gt;BR.DEL.INSTR&lt;/c1&gt;&lt;c1 m='49'&gt;DEPO.INSTR.TYPE&lt;/c1&gt;&lt;c1 m='50'&gt;AUTO.BROK.SETT&lt;/c1&gt;&lt;c1 m='51'&gt;SHOW.DEPO&lt;/c1&gt;&lt;c1 m='52'&gt;BROK.SUSP.DR&lt;/c1&gt;&lt;c1 m='53'&gt;BROK.SUSP.CR&lt;/c1&gt;&lt;c1 m='54'&gt;BR.SEC.TYPE&lt;/c1&gt;&lt;c1 m='55'&gt;RECON.DATE&lt;/c1&gt;&lt;c1 m='56'&gt;BR.SEC.DEPOT.AC&lt;/c1&gt;&lt;c1 m='57'&gt;FX.COMM.GROUP.ID&lt;/c1&gt;&lt;c1 m='58'&gt;SUB.DEPOT&lt;/c1&gt;&lt;c1 m='59'&gt;MAX.TAX.RATE&lt;/c1&gt;&lt;c1 m='60'&gt;AUTO.CONVERSION&lt;/c1&gt;&lt;c1 m='61'&gt;OPENING.DATE&lt;/c1&gt;&lt;c1 m='62'&gt;SETT.TOL.CCY&lt;/c1&gt;&lt;c1 m='63'&gt;SETT.TOL.AMT&lt;/c1&gt;&lt;c1 m='64'&gt;UPDATE.EXCEP.LOG&lt;/c1&gt;&lt;c1 m='65'&gt;CU.CLASSIFICATION&lt;/c1&gt;&lt;c1 m='66'&gt;NOMINEE.CUS.ID&lt;/c1&gt;&lt;c1 m='67'&gt;NOMINEE.NAME&lt;/c1&gt;&lt;c1 m='68'&gt;NOMINEE.ADDR&lt;/c1&gt;&lt;c1 m='69'&gt;EXT.ACCT.NO&lt;/c1&gt;&lt;c1 m='70'&gt;EXT.ACCT.BANK&lt;/c1&gt;&lt;c1 m='71'&gt;EXT.ACCT.CCY&lt;/c1&gt;&lt;c1 m='72'&gt;BRANCH.CODE&lt;/c1&gt;&lt;c1 m='73'&gt;AGENT.CODE&lt;/c1&gt;&lt;c1 m='74'&gt;AGENT&lt;/c1&gt;&lt;c1 m='75'&gt;OUR.ACCOUNT&lt;/c1&gt;&lt;c1 m='76'&gt;FUND.ID&lt;/c1&gt;&lt;c1 m='77'&gt;CHRG.TYPE&lt;/c1&gt;&lt;c1 m='78'&gt;CHRG.BASIS&lt;/c1&gt;&lt;c1 m='79'&gt;CHRG.REBATE&lt;/c1&gt;&lt;c1 m='80'&gt;CHRG.PL.CATG&lt;/c1&gt;&lt;c1 m='81'&gt;CHRG.CODE&lt;/c1&gt;&lt;c1 m='82'&gt;MF.TRAIL.FEE.CALC&lt;/c1&gt;&lt;c1 m='83'&gt;SWIFT.IN.TRANS.REF&lt;/c1&gt;&lt;c1 m='84'&gt;GEN.SETT.DEL&lt;/c1&gt;&lt;c1 m='85'&gt;MT548.IN.TXN.REF&lt;/c1&gt;&lt;c1 m='86'&gt;OVERRIDE&lt;/c1&gt;&lt;c1 m='87'&gt;EXCL.TRAIL.FEE&lt;/c1&gt;&lt;c1 m='88'&gt;TRADE.AGGREGATION&lt;/c1&gt;&lt;c1 m='89'&gt;SETTLE.AGGREGATION&lt;/c1&gt;&lt;c1 m='90'&gt;CONF.TOL.PERC&lt;/c1&gt;&lt;c1 m='91'&gt;MT515.CUT.OFF.TIME&lt;/c1&gt;&lt;c1 m='92'&gt;CONSOLIDATE.EXEC&lt;/c1&gt;&lt;c1 m='93'&gt;DAY.TRADE&lt;/c1&gt;&lt;c1 m='94'&gt;EXEC.CUT.OFF.TIME&lt;/c1&gt;&lt;c1 m='95'&gt;NOSTRO.AGGREGATION&lt;/c1&gt;&lt;c1 m='96'&gt;STK.EXC.AGGREGATE&lt;/c1&gt;&lt;c1 m='97'&gt;EXE.HLT&lt;/c1&gt;&lt;c1 m='98'&gt;TRADE.HLT&lt;/c1&gt;&lt;c1 m='99'&gt;REFERENCE.CURRENCY&lt;/c1&gt;&lt;c1 m='100'&gt;BROKER.REMIT&lt;/c1&gt;&lt;c1 m='101'&gt;BROKER.FTT&lt;/c1&gt;&lt;c1 m='102'&gt;CASH.ACCOUNT&lt;/c1&gt;&lt;c1 m='103'&gt;DEP.EXT.ACC.ID&lt;/c1&gt;&lt;c1 m='104'&gt;RESERVED.7&lt;/c1&gt;&lt;c1 m='105'&gt;RESERVED.6&lt;/c1&gt;&lt;c1 m='106'&gt;RESERVED.5&lt;/c1&gt;&lt;c1 m='107'&gt;RESERVED.4&lt;/c1&gt;&lt;c1 m='108'&gt;RESERVED.3&lt;/c1&gt;&lt;c1 m='109'&gt;MX.INSTRUCTION&lt;/c1&gt;&lt;c1 m='110'&gt;PARENT.DEPOSITORY&lt;/c1&gt;&lt;c1 m='111'&gt;EOD.ACCOUNTING&lt;/c1&gt;&lt;c1 m='112'&gt;SUSPEND.SETTLEMENT&lt;/c1&gt;&lt;c1 m='113'&gt;RESERVED.01&lt;/c1&gt;&lt;c1 m='114'&gt;CHILD.DEPO.ADVICE&lt;/c1&gt;&lt;c1 m='115'&gt;CHILD.ADVICE.WAIT&lt;/c1&gt;&lt;c1 m='116'&gt;GEN.EAM.SETT.DEL&lt;/c1&gt;&lt;c1 m='117'&gt;GEN.MT548.INSTR&lt;/c1&gt;&lt;c1 m='118'&gt;GEN.MT548.STAGE&lt;/c1&gt;&lt;c1 m='119'&gt;BR.DIRECT.CHGS&lt;/c1&gt;&lt;c1 m='120'&gt;GEN.CA.ADVICE&lt;/c1&gt;&lt;c1 m='121'&gt;SWIFT.ORD.INSTR&lt;/c1&gt;&lt;c1 m='122'&gt;ORD.STATUS.ADV&lt;/c1&gt;&lt;c1 m='123'&gt;MKT.FEE.GROUP&lt;/c1&gt;&lt;c1 m='124'&gt;MKT.FEE.GROUP.QUAL&lt;/c1&gt;&lt;c1 m='125'&gt;BROK.SWIFT.QUAL&lt;/c1&gt;&lt;c1 m='126'&gt;DEF.MKT.FEE.QUAL&lt;/c1&gt;&lt;c1 m='127'&gt;SSI.STP&lt;/c1&gt;&lt;c1 m='128'&gt;SSI.STATUS&lt;/c1&gt;&lt;c1 m='129'&gt;EXT.ACCT.NAME&lt;/c1&gt;&lt;c1 m='130'&gt;DEPOSITORY.TYPE&lt;/c1&gt;&lt;c1 m='131'&gt;CUSTODIAN.COUNTRY&lt;/c1&gt;&lt;c1 m='132'&gt;BR.SETT.INTERNAL&lt;/c1&gt;&lt;c2&gt;D&lt;/c2&gt;&lt;c2 m='2'&gt;D&lt;/c2&gt;&lt;c2 m='3'&gt;J&lt;/c2&gt;&lt;c2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m='55'&gt;I&lt;/c2&gt;&lt;c2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m='132'&gt;D&lt;/c2&gt;&lt;c3&gt;0&lt;/c3&gt;&lt;c3 m='2'&gt;0&lt;/c3&gt;&lt;c3 m='3'&gt;@ID&amp;gt;CUSTOMER&amp;gt;MNEMONIC&lt;/c3&gt;&lt;c3 m='4'&gt;1&lt;/c3&gt;&lt;c3 m='5'&gt;2&lt;/c3&gt;&lt;c3 m='6'&gt;3&lt;/c3&gt;&lt;c3 m='7'&gt;5&lt;/c3&gt;&lt;c3 m='8'&gt;6&lt;/c3&gt;&lt;c3 m='9'&gt;7&lt;/c3&gt;&lt;c3 m='10'&gt;8&lt;/c3&gt;&lt;c3 m='11'&gt;9&lt;/c3&gt;&lt;c3 m='12'&gt;12&lt;/c3&gt;&lt;c3 m='13'&gt;18&lt;/c3&gt;&lt;c3 m='14'&gt;19&lt;/c3&gt;&lt;c3 m='15'&gt;20&lt;/c3&gt;&lt;c3 m='16'&gt;23&lt;/c3&gt;&lt;c3 m='17'&gt;120&lt;/c3&gt;&lt;c3 m='18'&gt;121&lt;/c3&gt;&lt;c3 m='19'&gt;122&lt;/c3&gt;&lt;c3 m='20'&gt;123&lt;/c3&gt;&lt;c3 m='21'&gt;124&lt;/c3&gt;&lt;c3 m='22'&gt;125&lt;/c3&gt;&lt;c3 m='23'&gt;126&lt;/c3&gt;&lt;c3 m='24'&gt;127&lt;/c3&gt;&lt;c3 m='25'&gt;128&lt;/c3&gt;&lt;c3 m='26'&gt;10&lt;/c3&gt;&lt;c3 m='27'&gt;11&lt;/c3&gt;&lt;c3 m='28'&gt;13&lt;/c3&gt;&lt;c3 m='29'&gt;14&lt;/c3&gt;&lt;c3 m='30'&gt;22&lt;/c3&gt;&lt;c3 m='31'&gt;15&lt;/c3&gt;&lt;c3 m='32'&gt;16&lt;/c3&gt;&lt;c3 m='33'&gt;17&lt;/c3&gt;&lt;c3 m='34'&gt;21&lt;/c3&gt;&lt;c3 m='35'&gt;25&lt;/c3&gt;&lt;c3 m='36'&gt;26&lt;/c3&gt;&lt;c3 m='37'&gt;24&lt;/c3&gt;&lt;c3 m='38'&gt;27&lt;/c3&gt;&lt;c3 m='39'&gt;28&lt;/c3&gt;&lt;c3 m='40'&gt;29&lt;/c3&gt;&lt;c3 m='41'&gt;30&lt;/c3&gt;&lt;c3 m='42'&gt;37&lt;/c3&gt;&lt;c3 m='43'&gt;4&lt;/c3&gt;&lt;c3 m='44'&gt;38&lt;/c3&gt;&lt;c3 m='45'&gt;39&lt;/c3&gt;&lt;c3 m='46'&gt;41&lt;/c3&gt;&lt;c3 m='47'&gt;43&lt;/c3&gt;&lt;c3 m='48'&gt;44&lt;/c3&gt;&lt;c3 m='49'&gt;45&lt;/c3&gt;&lt;c3 m='50'&gt;46&lt;/c3&gt;&lt;c3 m='51'&gt;47&lt;/c3&gt;&lt;c3 m='52'&gt;48&lt;/c3&gt;&lt;c3 m='53'&gt;49&lt;/c3&gt;&lt;c3 m='54'&gt;40&lt;/c3&gt;&lt;c3 m='55'&gt;RECON.FREQ[1,8]&lt;/c3&gt;&lt;c3 m='56'&gt;42&lt;/c3&gt;&lt;c3 m='57'&gt;50&lt;/c3&gt;&lt;c3 m='58'&gt;51&lt;/c3&gt;&lt;c3 m='59'&gt;53&lt;/c3&gt;&lt;c3 m='60'&gt;52&lt;/c3&gt;&lt;c3 m='61'&gt;54&lt;/c3&gt;&lt;c3 m='62'&gt;55&lt;/c3&gt;&lt;c3 m='63'&gt;56&lt;/c3&gt;&lt;c3 m='64'&gt;77&lt;/c3&gt;&lt;c3 m='65'&gt;57&lt;/c3&gt;&lt;c3 m='66'&gt;58&lt;/c3&gt;&lt;c3 m='67'&gt;59&lt;/c3&gt;&lt;c3 m='68'&gt;60&lt;/c3&gt;&lt;c3 m='69'&gt;61&lt;/c3&gt;&lt;c3 m='70'&gt;62&lt;/c3&gt;&lt;c3 m='71'&gt;63&lt;/c3&gt;&lt;c3 m='72'&gt;64&lt;/c3&gt;&lt;c3 m='73'&gt;65&lt;/c3&gt;&lt;c3 m='74'&gt;66&lt;/c3&gt;&lt;c3 m='75'&gt;67&lt;/c3&gt;&lt;c3 m='76'&gt;68&lt;/c3&gt;&lt;c3 m='77'&gt;69&lt;/c3&gt;&lt;c3 m='78'&gt;70&lt;/c3&gt;&lt;c3 m='79'&gt;71&lt;/c3&gt;&lt;c3 m='80'&gt;72&lt;/c3&gt;&lt;c3 m='81'&gt;73&lt;/c3&gt;&lt;c3 m='82'&gt;74&lt;/c3&gt;&lt;c3 m='83'&gt;75&lt;/c3&gt;&lt;c3 m='84'&gt;76&lt;/c3&gt;&lt;c3 m='85'&gt;78&lt;/c3&gt;&lt;c3 m='86'&gt;119&lt;/c3&gt;&lt;c3 m='87'&gt;79&lt;/c3&gt;&lt;c3 m='88'&gt;80&lt;/c3&gt;&lt;c3 m='89'&gt;81&lt;/c3&gt;&lt;c3 m='90'&gt;83&lt;/c3&gt;&lt;c3 m='91'&gt;84&lt;/c3&gt;&lt;c3 m='92'&gt;85&lt;/c3&gt;&lt;c3 m='93'&gt;86&lt;/c3&gt;&lt;c3 m='94'&gt;82&lt;/c3&gt;&lt;c3 m='95'&gt;87&lt;/c3&gt;&lt;c3 m='96'&gt;88&lt;/c3&gt;&lt;c3 m='97'&gt;89&lt;/c3&gt;&lt;c3 m='98'&gt;90&lt;/c3&gt;&lt;c3 m='99'&gt;91&lt;/c3&gt;&lt;c3 m='100'&gt;92&lt;/c3&gt;&lt;c3 m='101'&gt;93&lt;/c3&gt;&lt;c3 m='102'&gt;31&lt;/c3&gt;&lt;c3 m='103'&gt;94&lt;/c3&gt;&lt;c3 m='104'&gt;32&lt;/c3&gt;&lt;c3 m='105'&gt;33&lt;/c3&gt;&lt;c3 m='106'&gt;34&lt;/c3&gt;&lt;c3 m='107'&gt;35&lt;/c3&gt;&lt;c3 m='108'&gt;36&lt;/c3&gt;&lt;c3 m='109'&gt;95&lt;/c3&gt;&lt;c3 m='110'&gt;96&lt;/c3&gt;&lt;c3 m='111'&gt;97&lt;/c3&gt;&lt;c3 m='112'&gt;98&lt;/c3&gt;&lt;c3 m='113'&gt;118&lt;/c3&gt;&lt;c3 m='114'&gt;99&lt;/c3&gt;&lt;c3 m='115'&gt;100&lt;/c3&gt;&lt;c3 m='116'&gt;101&lt;/c3&gt;&lt;c3 m='117'&gt;102&lt;/c3&gt;&lt;c3 m='118'&gt;103&lt;/c3&gt;&lt;c3 m='119'&gt;104&lt;/c3&gt;&lt;c3 m='120'&gt;105&lt;/c3&gt;&lt;c3 m='121'&gt;106&lt;/c3&gt;&lt;c3 m='122'&gt;107&lt;/c3&gt;&lt;c3 m='123'&gt;108&lt;/c3&gt;&lt;c3 m='124'&gt;109&lt;/c3&gt;&lt;c3 m='125'&gt;110&lt;/c3&gt;&lt;c3 m='126'&gt;111&lt;/c3&gt;&lt;c3 m='127'&gt;112&lt;/c3&gt;&lt;c3 m='128'&gt;113&lt;/c3&gt;&lt;c3 m='129'&gt;114&lt;/c3&gt;&lt;c3 m='130'&gt;115&lt;/c3&gt;&lt;c3 m='131'&gt;116&lt;/c3&gt;&lt;c3 m='132'&gt;117&lt;/c3&gt;&lt;c4&gt;IN2CUS&lt;/c4&gt;&lt;c4 m='2'&gt;IN2CUS&lt;/c4&gt;&lt;c4 m='4'&gt;IN2A&amp;amp;CUSTOMER_BROKER_DEPOSITORY_COUNTERPARTY_CLIENT_MEMBERSWX_ASSOC.MEMBER_OTHERTRADER&lt;/c4&gt;&lt;c4 m='5'&gt;IN2FQU&amp;amp;&amp;amp;&amp;amp;RDDDD DD  DD #####&lt;/c4&gt;&lt;c4 m='6'&gt;IN2FQU&amp;amp;&amp;amp;&amp;amp;RDDDD DD  DD #####&lt;/c4&gt;&lt;c4 m='7'&gt;IN2S&lt;/c4&gt;&lt;c4 m='8'&gt;IN2S&lt;/c4&gt;&lt;c4 m='9'&gt;IN2CUS&lt;/c4&gt;&lt;c4 m='10'&gt;IN2ANT&lt;/c4&gt;&lt;c4 m='11'&gt;IN2S&lt;/c4&gt;&lt;c4 m='12'&gt;IN2S&lt;/c4&gt;&lt;c4 m='13'&gt;IN2&lt;/c4&gt;&lt;c4 m='14'&gt;IN2A&lt;/c4&gt;&lt;c4 m='15'&gt;IN2S&lt;/c4&gt;&lt;c4 m='16'&gt;IN2&lt;/c4&gt;&lt;c4 m='17'&gt;IN2A&lt;/c4&gt;&lt;c4 m='18'&gt;IN2&lt;/c4&gt;&lt;c4 m='19'&gt;IN2A&lt;/c4&gt;&lt;c4 m='20'&gt;IN2&lt;/c4&gt;&lt;c4 m='21'&gt;IN2A&lt;/c4&gt;&lt;c4 m='22'&gt;IN2A&lt;/c4&gt;&lt;c4 m='23'&gt;IN2A&lt;/c4&gt;&lt;c4 m='24'&gt;IN2A&lt;/c4&gt;&lt;c4 m='25'&gt;IN2&lt;/c4&gt;&lt;c4 m='26'&gt;IN2S&lt;/c4&gt;&lt;c4 m='27'&gt;IN2S&lt;/c4&gt;&lt;c4 m='28'&gt;IN2S&lt;/c4&gt;&lt;c4 m='29'&gt;IN2S&lt;/c4&gt;&lt;c4 m='30'&gt;IN2A&lt;/c4&gt;&lt;c4 m='31'&gt;IN2S&lt;/c4&gt;&lt;c4 m='32'&gt;IN2S&lt;/c4&gt;&lt;c4 m='33'&gt;IN2S&lt;/c4&gt;&lt;c4 m='34'&gt;IN2&lt;/c4&gt;&lt;c4 m='35'&gt;IN2S&lt;/c4&gt;&lt;c4 m='36'&gt;IN2A&lt;/c4&gt;&lt;c4 m='37'&gt;IN2A&amp;amp;Y_NO&lt;/c4&gt;&lt;c4 m='38'&gt;IN2A&amp;amp;YES_NO&lt;/c4&gt;&lt;c4 m='39'&gt;IN2A&amp;amp;VALUE_TRADE&lt;/c4&gt;&lt;c4 m='40'&gt;IN2A&lt;/c4&gt;&lt;c4 m='41'&gt;IN2SW&lt;/c4&gt;&lt;c4 m='42'&gt;IN2A&amp;amp;YES_NO&lt;/c4&gt;&lt;c4 m='43'&gt;IN2FQU&amp;amp;&amp;amp;&amp;amp;RDDDD DD  DD #####&lt;/c4&gt;&lt;c4 m='44'&gt;IN2A&amp;amp;YES_NO&lt;/c4&gt;&lt;c4 m='45'&gt;IN2A&amp;amp;YES_NO&lt;/c4&gt;&lt;c4 m='46'&gt;IN2S&lt;/c4&gt;&lt;c4 m='47'&gt;IN2A&lt;/c4&gt;&lt;c4 m='48'&gt;IN2A&lt;/c4&gt;&lt;c4 m='49'&gt;IN2A&amp;amp;540-543&lt;/c4&gt;&lt;c4 m='50'&gt;IN2A&amp;amp;YES_NO&lt;/c4&gt;&lt;c4 m='51'&gt;IN2A&amp;amp;YES_NO&lt;/c4&gt;&lt;c4 m='52'&gt;IN2A&amp;amp;10000...19999&lt;/c4&gt;&lt;c4 m='53'&gt;IN2A&amp;amp;10000...19999&lt;/c4&gt;&lt;c4 m='54'&gt;IN2A&lt;/c4&gt;&lt;c4 m='55'&gt;IN2D&lt;/c4&gt;&lt;c4 m='56'&gt;IN2S&lt;/c4&gt;&lt;c4 m='57'&gt;IN2&lt;/c4&gt;&lt;c4 m='58'&gt;IN2CUS&lt;/c4&gt;&lt;c4 m='59'&gt;IN2&lt;/c4&gt;&lt;c4 m='60'&gt;IN2A&amp;amp;YES_NO&lt;/c4&gt;&lt;c4 m='61'&gt;IN2D&amp;amp;&amp;amp;NOINPUT&lt;/c4&gt;&lt;c4 m='62'&gt;IN2CCY&lt;/c4&gt;&lt;c4 m='63'&gt;IN2AMT&amp;amp;]55.X&lt;/c4&gt;&lt;c4 m='64'&gt;IN2A&amp;amp;YES_NO&amp;amp;&lt;/c4&gt;&lt;c4 m='65'&gt;IN2A&amp;amp;MAJOR_MINOR&amp;amp;NOINPUT&lt;/c4&gt;&lt;c4 m='66'&gt;IN2CUS&amp;amp;&amp;amp;NOINPUT&lt;/c4&gt;&lt;c4 m='67'&gt;IN2A&amp;amp;&amp;amp;NOINPUT&lt;/c4&gt;&lt;c4 m='68'&gt;IN2A&amp;amp;&amp;amp;NOINPUT&lt;/c4&gt;&lt;c4 m='69'&gt;IN2A&amp;amp;&amp;amp;NOINPUT&lt;/c4&gt;&lt;c4 m='70'&gt;IN2CUS&amp;amp;&amp;amp;NOINPUT&lt;/c4&gt;&lt;c4 m='71'&gt;IN2CCY&amp;amp;&amp;amp;NOINPUT&lt;/c4&gt;&lt;c4 m='72'&gt;IN2DAO&amp;amp;&amp;amp;NOINPUT&lt;/c4&gt;&lt;c4 m='73'&gt;IN2CUS&amp;amp;&amp;amp;NOINPUT&lt;/c4&gt;&lt;c4 m='74'&gt;IN2A&amp;amp;Y&amp;amp;NOINPUT&lt;/c4&gt;&lt;c4 m='75'&gt;IN2ANT&amp;amp;&amp;amp;NOINPUT&lt;/c4&gt;&lt;c4 m='76'&gt;IN2A&amp;amp;&amp;amp;NOINPUT&lt;/c4&gt;&lt;c4 m='77'&gt;IN2A&amp;amp;SUBSCRIPTION_REDEMPTION_SWITCH_ALL&amp;amp;NOINPUT&lt;/c4&gt;&lt;c4 m='78'&gt;IN2A&amp;amp;REBATE_PERCENTAGE&amp;amp;NOINPUT&lt;/c4&gt;&lt;c4 m='79'&gt;IN2A&amp;amp;1...100&amp;amp;NOINPUT&lt;/c4&gt;&lt;c4 m='80'&gt;IN2CAT&amp;amp;50000...59999&amp;amp;NOINPUT&lt;/c4&gt;&lt;c4 m='81'&gt;IN2A&amp;amp;&amp;amp;NOINPUT&lt;/c4&gt;&lt;c4 m='82'&gt;IN2A&amp;amp;Y&amp;amp;NOINPUT&lt;/c4&gt;&lt;c4 m='83'&gt;IN2A&amp;amp;SEME_RELA&lt;/c4&gt;&lt;c4 m='84'&gt;IN2A&amp;amp;YES&lt;/c4&gt;&lt;c4 m='85'&gt;IN2A&amp;amp;SEME_RELA&lt;/c4&gt;&lt;c4 m='86'&gt;IN2A&amp;amp;&amp;amp;NOINPUT&lt;/c4&gt;&lt;c4 m='87'&gt;IN2A&amp;amp;YES_NO&amp;amp;&lt;/c4&gt;&lt;c4 m='88'&gt;IN2A&amp;amp;YES&amp;amp;&lt;/c4&gt;&lt;c4 m='89'&gt;IN2A&amp;amp;YES&amp;amp;&lt;/c4&gt;&lt;c4 m='90'&gt;IN2R&lt;/c4&gt;&lt;c4 m='91'&gt;IN2TIME&amp;amp;S&lt;/c4&gt;&lt;c4 m='92'&gt;IN2A&amp;amp;YES&lt;/c4&gt;&lt;c4 m='93'&gt;IN2A&amp;amp;YES&lt;/c4&gt;&lt;c4 m='94'&gt;IN2TIME&amp;amp;S&lt;/c4&gt;&lt;c4 m='95'&gt;IN2A&amp;amp;YES&amp;amp;&lt;/c4&gt;&lt;c4 m='96'&gt;IN2A&amp;amp;YES&amp;amp;&lt;/c4&gt;&lt;c4 m='97'&gt;IN2A&amp;amp;YES_&lt;/c4&gt;&lt;c4 m='98'&gt;IN2A&amp;amp;YES_&lt;/c4&gt;&lt;c4 m='99'&gt;IN2CCY&lt;/c4&gt;&lt;c4 m='100'&gt;IN2A&amp;amp;YES&lt;/c4&gt;&lt;c4 m='101'&gt;IN2A&amp;amp;YES&lt;/c4&gt;&lt;c4 m='102'&gt;IN2ANT&lt;/c4&gt;&lt;c4 m='103'&gt;IN2A&lt;/c4&gt;&lt;c4 m='104'&gt;IN2A&amp;amp;&amp;amp;NOINPUT&lt;/c4&gt;&lt;c4 m='105'&gt;IN2A&amp;amp;&amp;amp;NOINPUT&lt;/c4&gt;&lt;c4 m='106'&gt;IN2A&amp;amp;&amp;amp;NOINPUT&lt;/c4&gt;&lt;c4 m='107'&gt;IN2A&amp;amp;&amp;amp;NOINPUT&lt;/c4&gt;&lt;c4 m='108'&gt;IN2A&amp;amp;&amp;amp;NOINPUT&lt;/c4&gt;&lt;c4 m='109'&gt;IN2A&lt;/c4&gt;&lt;c4 m='110'&gt;IN2A&lt;/c4&gt;&lt;c4 m='111'&gt;IN2A&amp;amp;YES_NO&lt;/c4&gt;&lt;c4 m='112'&gt;IN2A&amp;amp;YES_NO&lt;/c4&gt;&lt;c4 m='113'&gt;IN2A&amp;amp;&amp;amp;NOINPUT&lt;/c4&gt;&lt;c4 m='114'&gt;IN2A&amp;amp;MANUAL_MOVE_SUPPRESS&lt;/c4&gt;&lt;c4 m='115'&gt;IN2A&amp;amp;YES_NO&lt;/c4&gt;&lt;c4 m='116'&gt;IN2A&amp;amp;YES_&lt;/c4&gt;&lt;c4 m='117'&gt;IN2A&amp;amp;YES_NO_ &lt;/c4&gt;&lt;c4 m='118'&gt;IN2A&amp;amp;TRANSFER.INPUT_TRANSFER.AUTH_INWARD.SETT.STATUS&lt;/c4&gt;&lt;c4 m='119'&gt;IN2A&amp;amp;YES_&lt;/c4&gt;&lt;c4 m='120'&gt;IN2A&amp;amp;564_BOTH&lt;/c4&gt;&lt;c4 m='121'&gt;IN2A&amp;amp;YES_&lt;/c4&gt;&lt;c4 m='122'&gt;IN2A&amp;amp;ACCEPTED_REJECTED_TRANSMITTED_EXPIRED_CANCEL REQUESTED_CANCEL REJECTED_CANCEL ACCEPTED_RECEIVED_INT CANCEL ACCEPTED_INT CANCEL REJECTED_ALL&lt;/c4&gt;&lt;c4 m='123'&gt;IN2A&amp;amp;YES_&lt;/c4&gt;&lt;c4 m='124'&gt;IN2A&lt;/c4&gt;&lt;c4 m='125'&gt;IN2A&lt;/c4&gt;&lt;c4 m='126'&gt;IN2A&lt;/c4&gt;&lt;c4 m='127'&gt;IN2A&amp;amp;YES_NO&lt;/c4&gt;&lt;c4 m='128'&gt;IN2A&amp;amp;ACTIVE_DEACTIVATED&lt;/c4&gt;&lt;c4 m='129'&gt;IN2A&lt;/c4&gt;&lt;c4 m='130'&gt;IN2A&amp;amp;CUST_ICSD&amp;amp;&amp;amp;&amp;amp;&amp;amp;&amp;amp;&amp;amp;&amp;amp;&amp;amp;&amp;amp;CUST_ICSD&lt;/c4&gt;&lt;c4 m='131'&gt;IN2SSS&lt;/c4&gt;&lt;c4 m='132'&gt;IN2A&amp;amp;YES_&lt;/c4&gt;&lt;c6&gt;10R&lt;/c6&gt;&lt;c6 m='2'&gt;10R&lt;/c6&gt;&lt;c6 m='3'&gt;10R&lt;/c6&gt;&lt;c6 m='4'&gt;12L&lt;/c6&gt;&lt;c6 m='5'&gt;17L&lt;/c6&gt;&lt;c6 m='6'&gt;17L&lt;/c6&gt;&lt;c6 m='7'&gt;5L&lt;/c6&gt;&lt;c6 m='8'&gt;5L&lt;/c6&gt;&lt;c6 m='9'&gt;10R&lt;/c6&gt;&lt;c6 m='10'&gt;16L&lt;/c6&gt;&lt;c6 m='11'&gt;6L&lt;/c6&gt;&lt;c6 m='12'&gt;10L&lt;/c6&gt;&lt;c6 m='13'&gt;10R&lt;/c6&gt;&lt;c6 m='14'&gt;5L&lt;/c6&gt;&lt;c6 m='15'&gt;5L&lt;/c6&gt;&lt;c6 m='16'&gt;35R&lt;/c6&gt;&lt;c6 m='17'&gt;6L&lt;/c6&gt;&lt;c6 m='18'&gt;6R&lt;/c6&gt;&lt;c6 m='19'&gt;100L&lt;/c6&gt;&lt;c6 m='20'&gt;15R&lt;/c6&gt;&lt;c6 m='21'&gt;100L&lt;/c6&gt;&lt;c6 m='22'&gt;11L&lt;/c6&gt;&lt;c6 m='23'&gt;4L&lt;/c6&gt;&lt;c6 m='24'&gt;16L&lt;/c6&gt;&lt;c6 m='25'&gt;15R&lt;/c6&gt;&lt;c6 m='26'&gt;20L&lt;/c6&gt;&lt;c6 m='27'&gt;20L&lt;/c6&gt;&lt;c6 m='28'&gt;20L&lt;/c6&gt;&lt;c6 m='29'&gt;20L&lt;/c6&gt;&lt;c6 m='30'&gt;6L&lt;/c6&gt;&lt;c6 m='31'&gt;20L&lt;/c6&gt;&lt;c6 m='32'&gt;20L&lt;/c6&gt;&lt;c6 m='33'&gt;20L&lt;/c6&gt;&lt;c6 m='34'&gt;4R&lt;/c6&gt;&lt;c6 m='35'&gt;15L&lt;/c6&gt;&lt;c6 m='36'&gt;20L&lt;/c6&gt;&lt;c6 m='37'&gt;2L&lt;/c6&gt;&lt;c6 m='38'&gt;3L&lt;/c6&gt;&lt;c6 m='39'&gt;5L&lt;/c6&gt;&lt;c6 m='40'&gt;35L&lt;/c6&gt;&lt;c6 m='41'&gt;35L&lt;/c6&gt;&lt;c6 m='42'&gt;3L&lt;/c6&gt;&lt;c6 m='43'&gt;17L&lt;/c6&gt;&lt;c6 m='44'&gt;3L&lt;/c6&gt;&lt;c6 m='45'&gt;3L&lt;/c6&gt;&lt;c6 m='46'&gt;34L&lt;/c6&gt;&lt;c6 m='47'&gt;16L&lt;/c6&gt;&lt;c6 m='48'&gt;5L&lt;/c6&gt;&lt;c6 m='49'&gt;7L&lt;/c6&gt;&lt;c6 m='50'&gt;3L&lt;/c6&gt;&lt;c6 m='51'&gt;3L&lt;/c6&gt;&lt;c6 m='52'&gt;5L&lt;/c6&gt;&lt;c6 m='53'&gt;5L&lt;/c6&gt;&lt;c6 m='54'&gt;12L&lt;/c6&gt;&lt;c6 m='55'&gt;8L&lt;/c6&gt;&lt;c6 m='56'&gt;35L&lt;/c6&gt;&lt;c6 m='57'&gt;3R&lt;/c6&gt;&lt;c6 m='58'&gt;10R&lt;/c6&gt;&lt;c6 m='59'&gt;15R&lt;/c6&gt;&lt;c6 m='60'&gt;3L&lt;/c6&gt;&lt;c6 m='61'&gt;8R&lt;/c6&gt;&lt;c6 m='62'&gt;3L&lt;/c6&gt;&lt;c6 m='63'&gt;15R&lt;/c6&gt;&lt;c6 m='64'&gt;3L&lt;/c6&gt;&lt;c6 m='65'&gt;5L&lt;/c6&gt;&lt;c6 m='66'&gt;10R&lt;/c6&gt;&lt;c6 m='67'&gt;35L&lt;/c6&gt;&lt;c6 m='68'&gt;35L&lt;/c6&gt;&lt;c6 m='69'&gt;35L&lt;/c6&gt;&lt;c6 m='70'&gt;10R&lt;/c6&gt;&lt;c6 m='71'&gt;3L&lt;/c6&gt;&lt;c6 m='72'&gt;4R&lt;/c6&gt;&lt;c6 m='73'&gt;10R&lt;/c6&gt;&lt;c6 m='74'&gt;1L&lt;/c6&gt;&lt;c6 m='75'&gt;16L&lt;/c6&gt;&lt;c6 m='76'&gt;18L&lt;/c6&gt;&lt;c6 m='77'&gt;12L&lt;/c6&gt;&lt;c6 m='78'&gt;10L&lt;/c6&gt;&lt;c6 m='79'&gt;3L&lt;/c6&gt;&lt;c6 m='80'&gt;6L&lt;/c6&gt;&lt;c6 m='81'&gt;20L&lt;/c6&gt;&lt;c6 m='82'&gt;1L&lt;/c6&gt;&lt;c6 m='83'&gt;4L&lt;/c6&gt;&lt;c6 m='84'&gt;4L&lt;/c6&gt;&lt;c6 m='85'&gt;4L&lt;/c6&gt;&lt;c6 m='86'&gt;35L&lt;/c6&gt;&lt;c6 m='87'&gt;3L&lt;/c6&gt;&lt;c6 m='88'&gt;3L&lt;/c6&gt;&lt;c6 m='89'&gt;3L&lt;/c6&gt;&lt;c6 m='90'&gt;15R&lt;/c6&gt;&lt;c6 m='91'&gt;11L&lt;/c6&gt;&lt;c6 m='92'&gt;3L&lt;/c6&gt;&lt;c6 m='93'&gt;3L&lt;/c6&gt;&lt;c6 m='94'&gt;11L&lt;/c6&gt;&lt;c6 m='95'&gt;3L&lt;/c6&gt;&lt;c6 m='96'&gt;3L&lt;/c6&gt;&lt;c6 m='97'&gt;3L&lt;/c6&gt;&lt;c6 m='98'&gt;3L&lt;/c6&gt;&lt;c6 m='99'&gt;3L&lt;/c6&gt;&lt;c6 m='100'&gt;3L&lt;/c6&gt;&lt;c6 m='101'&gt;3L&lt;/c6&gt;&lt;c6 m='102'&gt;16L&lt;/c6&gt;&lt;c6 m='103'&gt;35L&lt;/c6&gt;&lt;c6 m='104'&gt;35L&lt;/c6&gt;&lt;c6 m='105'&gt;35L&lt;/c6&gt;&lt;c6 m='106'&gt;35L&lt;/c6&gt;&lt;c6 m='107'&gt;35L&lt;/c6&gt;&lt;c6 m='108'&gt;35L&lt;/c6&gt;&lt;c6 m='109'&gt;4L&lt;/c6&gt;&lt;c6 m='110'&gt;35L&lt;/c6&gt;&lt;c6 m='111'&gt;3L&lt;/c6&gt;&lt;c6 m='112'&gt;3L&lt;/c6&gt;&lt;c6 m='113'&gt;15L&lt;/c6&gt;&lt;c6 m='114'&gt;8L&lt;/c6&gt;&lt;c6 m='115'&gt;3L&lt;/c6&gt;&lt;c6 m='116'&gt;3L&lt;/c6&gt;&lt;c6 m='117'&gt;3L&lt;/c6&gt;&lt;c6 m='118'&gt;35L&lt;/c6&gt;&lt;c6 m='119'&gt;3L&lt;/c6&gt;&lt;c6 m='120'&gt;4L&lt;/c6&gt;&lt;c6 m='121'&gt;3L&lt;/c6&gt;&lt;c6 m='122'&gt;35L&lt;/c6&gt;&lt;c6 m='123'&gt;3L&lt;/c6&gt;&lt;c6 m='124'&gt;10L&lt;/c6&gt;&lt;c6 m='125'&gt;10L&lt;/c6&gt;&lt;c6 m='126'&gt;10L&lt;/c6&gt;&lt;c6 m='127'&gt;3L&lt;/c6&gt;&lt;c6 m='128'&gt;15L&lt;/c6&gt;&lt;c6 m='129'&gt;60L&lt;/c6&gt;&lt;c6 m='130'&gt;10L&lt;/c6&gt;&lt;c6 m='131'&gt;2L&lt;/c6&gt;&lt;c6 m='132'&gt;3L&lt;/c6&gt;&lt;c7&gt;N&lt;/c7&gt;&lt;c7 m='2'&gt;N&lt;/c7&gt;&lt;c7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m='132'&gt;N&lt;/c7&gt;&lt;c10&gt;S&lt;/c10&gt;&lt;c10 m='2'&gt;S&lt;/c10&gt;&lt;c10 m='3'&gt;S&lt;/c10&gt;&lt;c10 m='4'&gt;M&lt;/c10&gt;&lt;c10 m='5'&gt;S&lt;/c10&gt;&lt;c10 m='6'&gt;S&lt;/c10&gt;&lt;c10 m='7'&gt;M&lt;/c10&gt;&lt;c10 m='8'&gt;M&lt;/c10&gt;&lt;c10 m='9'&gt;S&lt;/c10&gt;&lt;c10 m='10'&gt;M&lt;/c10&gt;&lt;c10 m='11'&gt;S&lt;/c10&gt;&lt;c10 m='12'&gt;M&lt;/c10&gt;&lt;c10 m='13'&gt;M&lt;/c10&gt;&lt;c10 m='14'&gt;S&lt;/c10&gt;&lt;c10 m='15'&gt;S&lt;/c10&gt;&lt;c10 m='16'&gt;M&lt;/c10&gt;&lt;c10 m='17'&gt;S&lt;/c10&gt;&lt;c10 m='18'&gt;S&lt;/c10&gt;&lt;c10 m='19'&gt;M&lt;/c10&gt;&lt;c10 m='20'&gt;M&lt;/c10&gt;&lt;c10 m='21'&gt;S&lt;/c10&gt;&lt;c10 m='22'&gt;S&lt;/c10&gt;&lt;c10 m='23'&gt;S&lt;/c10&gt;&lt;c10 m='24'&gt;S&lt;/c10&gt;&lt;c10 m='25'&gt;S&lt;/c10&gt;&lt;c10 m='26'&gt;S&lt;/c10&gt;&lt;c10 m='27'&gt;S&lt;/c10&gt;&lt;c10 m='28'&gt;M&lt;/c10&gt;&lt;c10 m='29'&gt;M&lt;/c10&gt;&lt;c10 m='30'&gt;S&lt;/c10&gt;&lt;c10 m='31'&gt;M&lt;/c10&gt;&lt;c10 m='32'&gt;M&lt;/c10&gt;&lt;c10 m='33'&gt;M&lt;/c10&gt;&lt;c10 m='34'&gt;S&lt;/c10&gt;&lt;c10 m='35'&gt;M&lt;/c10&gt;&lt;c10 m='36'&gt;M&lt;/c10&gt;&lt;c10 m='37'&gt;S&lt;/c10&gt;&lt;c10 m='38'&gt;S&lt;/c10&gt;&lt;c10 m='39'&gt;S&lt;/c10&gt;&lt;c10 m='40'&gt;M&lt;/c10&gt;&lt;c10 m='41'&gt;M&lt;/c10&gt;&lt;c10 m='42'&gt;S&lt;/c10&gt;&lt;c10 m='43'&gt;S&lt;/c10&gt;&lt;c10 m='44'&gt;S&lt;/c10&gt;&lt;c10 m='45'&gt;S&lt;/c10&gt;&lt;c10 m='46'&gt;M&lt;/c10&gt;&lt;c10 m='47'&gt;M&lt;/c10&gt;&lt;c10 m='48'&gt;S&lt;/c10&gt;&lt;c10 m='49'&gt;S&lt;/c10&gt;&lt;c10 m='50'&gt;S&lt;/c10&gt;&lt;c10 m='51'&gt;S&lt;/c10&gt;&lt;c10 m='52'&gt;S&lt;/c10&gt;&lt;c10 m='53'&gt;S&lt;/c10&gt;&lt;c10 m='54'&gt;M&lt;/c10&gt;&lt;c10 m='55'&gt;S&lt;/c10&gt;&lt;c10 m='56'&gt;M&lt;/c10&gt;&lt;c10 m='57'&gt;S&lt;/c10&gt;&lt;c10 m='58'&gt;M&lt;/c10&gt;&lt;c10 m='59'&gt;S&lt;/c10&gt;&lt;c10 m='60'&gt;S&lt;/c10&gt;&lt;c10 m='61'&gt;S&lt;/c10&gt;&lt;c10 m='62'&gt;M&lt;/c10&gt;&lt;c10 m='63'&gt;M&lt;/c10&gt;&lt;c10 m='64'&gt;S&lt;/c10&gt;&lt;c10 m='65'&gt;S&lt;/c10&gt;&lt;c10 m='66'&gt;S&lt;/c10&gt;&lt;c10 m='67'&gt;S&lt;/c10&gt;&lt;c10 m='68'&gt;M&lt;/c10&gt;&lt;c10 m='69'&gt;M&lt;/c10&gt;&lt;c10 m='70'&gt;M&lt;/c10&gt;&lt;c10 m='71'&gt;M&lt;/c10&gt;&lt;c10 m='72'&gt;S&lt;/c10&gt;&lt;c10 m='73'&gt;S&lt;/c10&gt;&lt;c10 m='74'&gt;S&lt;/c10&gt;&lt;c10 m='75'&gt;S&lt;/c10&gt;&lt;c10 m='76'&gt;M&lt;/c10&gt;&lt;c10 m='77'&gt;M&lt;/c10&gt;&lt;c10 m='78'&gt;M&lt;/c10&gt;&lt;c10 m='79'&gt;M&lt;/c10&gt;&lt;c10 m='80'&gt;M&lt;/c10&gt;&lt;c10 m='81'&gt;M&lt;/c10&gt;&lt;c10 m='82'&gt;S&lt;/c10&gt;&lt;c10 m='83'&gt;S&lt;/c10&gt;&lt;c10 m='84'&gt;S&lt;/c10&gt;&lt;c10 m='85'&gt;S&lt;/c10&gt;&lt;c10 m='86'&gt;M&lt;/c10&gt;&lt;c10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m='102'&gt;M&lt;/c10&gt;&lt;c10 m='103'&gt;S&lt;/c10&gt;&lt;c10 m='104'&gt;M&lt;/c10&gt;&lt;c10 m='105'&gt;M&lt;/c10&gt;&lt;c10 m='106'&gt;M&lt;/c10&gt;&lt;c10 m='107'&gt;M&lt;/c10&gt;&lt;c10 m='108'&gt;M&lt;/c10&gt;&lt;c10 m='109'&gt;M&lt;/c10&gt;&lt;c10 m='110'&gt;S&lt;/c10&gt;&lt;c10 m='111'&gt;S&lt;/c10&gt;&lt;c10 m='112'&gt;S&lt;/c10&gt;&lt;c10 m='113'&gt;S&lt;/c10&gt;&lt;c10 m='114'&gt;S&lt;/c10&gt;&lt;c10 m='115'&gt;S&lt;/c10&gt;&lt;c10 m='116'&gt;S&lt;/c10&gt;&lt;c10 m='117'&gt;S&lt;/c10&gt;&lt;c10 m='118'&gt;M&lt;/c10&gt;&lt;c10 m='119'&gt;S&lt;/c10&gt;&lt;c10 m='120'&gt;S&lt;/c10&gt;&lt;c10 m='121'&gt;S&lt;/c10&gt;&lt;c10 m='122'&gt;M&lt;/c10&gt;&lt;c10 m='123'&gt;S&lt;/c10&gt;&lt;c10 m='124'&gt;S&lt;/c10&gt;&lt;c10 m='125'&gt;S&lt;/c10&gt;&lt;c10 m='126'&gt;S&lt;/c10&gt;&lt;c10 m='127'&gt;S&lt;/c10&gt;&lt;c10 m='128'&gt;S&lt;/c10&gt;&lt;c10 m='129'&gt;M&lt;/c10&gt;&lt;c10 m='130'&gt;S&lt;/c10&gt;&lt;c10 m='131'&gt;S&lt;/c10&gt;&lt;c10 m='132'&gt;S&lt;/c10&gt;&lt;c11&gt;N&lt;/c11&gt;&lt;c11 m='2'&gt;N&lt;/c11&gt;&lt;c11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m='132'&gt;N&lt;/c11&gt;&lt;c12&gt;Y&lt;/c12&gt;&lt;c12 m='2'&gt;Y&lt;/c12&gt;&lt;c12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m='132'&gt;Y&lt;/c12&gt;&lt;c13&gt;&lt;/c13&gt;&lt;c13 m='10'&gt;ACCOUNT&lt;/c13&gt;&lt;c13 m='75'&gt;ACCOUNT&lt;/c13&gt;&lt;c13 m='102'&gt;ACCOUNT&lt;/c13&gt;&lt;c13 m='132'&gt;&lt;/c13&gt;&lt;c14&gt;CUSTOMER&lt;/c14&gt;&lt;c14 m='2'&gt;CUSTOMER&lt;/c14&gt;&lt;c14 m='7'&gt;SC.REPORT.TYPE&lt;/c14&gt;&lt;c14 m='8'&gt;SC.REPORT.TYPE&lt;/c14&gt;&lt;c14 m='9'&gt;CUSTOMER&lt;/c14&gt;&lt;c14 m='10'&gt;ACCOUNT&lt;/c14&gt;&lt;c14 m='26'&gt;FT.COMMISSION.TYPE&lt;/c14&gt;&lt;c14 m='27'&gt;FT.COMMISSION.TYPE&lt;/c14&gt;&lt;c14 m='28'&gt;FT.COMMISSION.TYPE&lt;/c14&gt;&lt;c14 m='29'&gt;FT.COMMISSION.TYPE&lt;/c14&gt;&lt;c14 m='31'&gt;FT.COMMISSION.TYPE&lt;/c14&gt;&lt;c14 m='32'&gt;FT.COMMISSION.TYPE&lt;/c14&gt;&lt;c14 m='33'&gt;FT.COMMISSION.TYPE&lt;/c14&gt;&lt;c14 m='35'&gt;DIARY.TYPE&lt;/c14&gt;&lt;c14 m='36'&gt;FT.COMMISSION.TYPE&lt;/c14&gt;&lt;c14 m='47'&gt;ACCOUNT&lt;/c14&gt;&lt;c14 m='48'&gt;SC.DEL.INSTR&lt;/c14&gt;&lt;c14 m='52'&gt;CATEGORY&lt;/c14&gt;&lt;c14 m='53'&gt;CATEGORY&lt;/c14&gt;&lt;c14 m='57'&gt;FX.COMM.GROUP&lt;/c14&gt;&lt;c14 m='58'&gt;CUSTOMER&lt;/c14&gt;&lt;c14 m='62'&gt;CURRENCY&lt;/c14&gt;&lt;c14 m='66'&gt;CUSTOMER&lt;/c14&gt;&lt;c14 m='70'&gt;CUSTOMER&lt;/c14&gt;&lt;c14 m='71'&gt;CURRENCY&lt;/c14&gt;&lt;c14 m='72'&gt;DEPT.ACCT.OFFICER&lt;/c14&gt;&lt;c14 m='73'&gt;CUSTOMER.SECURITY&lt;/c14&gt;&lt;c14 m='75'&gt;ACCOUNT&lt;/c14&gt;&lt;c14 m='80'&gt;CATEGORY&lt;/c14&gt;&lt;c14 m='81'&gt;FT.COMMISSION.TYPE&lt;/c14&gt;&lt;c14 m='99'&gt;CURRENCY&lt;/c14&gt;&lt;c14 m='102'&gt;ACCOUNT&lt;/c14&gt;&lt;c14 m='131'&gt;COUNTRY&lt;/c14&gt;&lt;c14 m='132'&gt;&lt;/c14&gt;&lt;c15&gt;L.FIX.ALLOWED&lt;/c15&gt;&lt;c15 m='2'&gt;FIX.TRGT.COMPID&lt;/c15&gt;&lt;c15 m='3'&gt;L.FX.SEND.COID&lt;/c15&gt;&lt;c15 m='4'&gt;L.FX.ONBHF.COID&lt;/c15&gt;&lt;c15 m='5'&gt;L.FX.DELTO.COID&lt;/c15&gt;&lt;c15 m='6'&gt;L.FIX.ACCOUNT&lt;/c15&gt;&lt;c15 m='7'&gt;L.FIX.HANDLINST&lt;/c15&gt;&lt;c15 m='8'&gt;L.DEPO.NOSTRO&lt;/c15&gt;&lt;c15 m='9'&gt;L.DEPO.ACC.CCY&lt;/c15&gt;&lt;c15 m='10'&gt;L.FS.KEYWORD&lt;/c15&gt;&lt;c16&gt;I&lt;/c16&gt;&lt;c16 m='2'&gt;I&lt;/c16&gt;&lt;c16 m='3'&gt;I&lt;/c16&gt;&lt;c16 m='4'&gt;I&lt;/c16&gt;&lt;c16 m='5'&gt;I&lt;/c16&gt;&lt;c16 m='6'&gt;I&lt;/c16&gt;&lt;c16 m='7'&gt;I&lt;/c16&gt;&lt;c16 m='8'&gt;I&lt;/c16&gt;&lt;c16 m='9'&gt;I&lt;/c16&gt;&lt;c16 m='10'&gt;I&lt;/c16&gt;&lt;c17&gt;LOCAL.REF&amp;lt;1,1&amp;gt;&lt;/c17&gt;&lt;c17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m='10'&gt;LOCAL.REF&amp;lt;1,10&amp;gt;&lt;/c17&gt;&lt;c18&gt;IN2A&lt;/c18&gt;&lt;c18 m='2'&gt;IN2A&lt;/c18&gt;&lt;c18 m='3'&gt;IN2A&lt;/c18&gt;&lt;c18 m='4'&gt;IN2A&lt;/c18&gt;&lt;c18 m='5'&gt;IN2A&lt;/c18&gt;&lt;c18 m='6'&gt;IN2A&lt;/c18&gt;&lt;c18 m='7'&gt;IN2A&lt;/c18&gt;&lt;c18 m='8'&gt;IN2POSANT&lt;/c18&gt;&lt;c18 m='9'&gt;IN2CCY&lt;/c18&gt;&lt;c18 m='10'&gt;IN2A&lt;/c18&gt;&lt;c19 m='10'&gt;&lt;/c19&gt;&lt;c20&gt;3L&lt;/c20&gt;&lt;c20 m='2'&gt;10L&lt;/c20&gt;&lt;c20 m='3'&gt;20L&lt;/c20&gt;&lt;c20 m='4'&gt;20L&lt;/c20&gt;&lt;c20 m='5'&gt;20L&lt;/c20&gt;&lt;c20 m='6'&gt;20L&lt;/c20&gt;&lt;c20 m='7'&gt;1L&lt;/c20&gt;&lt;c20 m='8'&gt;36L&lt;/c20&gt;&lt;c20 m='9'&gt;3L&lt;/c20&gt;&lt;c20 m='10'&gt;35L&lt;/c20&gt;&lt;c21 m='10'&gt;&lt;/c21&gt;&lt;c22 m='10'&gt;&lt;/c22&gt;&lt;c23 m='10'&gt;&lt;/c23&gt;&lt;c24&gt;S&lt;/c24&gt;&lt;c24 m='2'&gt;S&lt;/c24&gt;&lt;c24 m='3'&gt;S&lt;/c24&gt;&lt;c24 m='4'&gt;S&lt;/c24&gt;&lt;c24 m='5'&gt;S&lt;/c24&gt;&lt;c24 m='6'&gt;S&lt;/c24&gt;&lt;c24 m='7'&gt;S&lt;/c24&gt;&lt;c24 m='8'&gt;M&lt;/c24&gt;&lt;c24 m='9'&gt;M&lt;/c24&gt;&lt;c24 m='10'&gt;S&lt;/c24&gt;&lt;c25&gt;N&lt;/c25&gt;&lt;c25 m='2'&gt;N&lt;/c25&gt;&lt;c25 m='3'&gt;N&lt;/c25&gt;&lt;c25 m='4'&gt;N&lt;/c25&gt;&lt;c25 m='5'&gt;N&lt;/c25&gt;&lt;c25 m='6'&gt;N&lt;/c25&gt;&lt;c25 m='7'&gt;N&lt;/c25&gt;&lt;c25 m='8'&gt;N&lt;/c25&gt;&lt;c25 m='9'&gt;N&lt;/c25&gt;&lt;c25 m='10'&gt;N&lt;/c25&gt;&lt;c26 m='10'&gt;&lt;/c26&gt;&lt;c27&gt;&lt;/c27&gt;&lt;c27 m='8'&gt;ACCOUNT&lt;/c27&gt;&lt;c27 m='9'&gt;CURRENCY&lt;/c27&gt;&lt;c27 m='10'&gt;&lt;/c27&gt;&lt;c44&gt;10&lt;/c44&gt;&lt;c45&gt;48127_INPUTTER__OFS_T24.GENERIC.UPLOAD&lt;/c45&gt;&lt;c46&gt;1702897562.0006&lt;/c46&gt;&lt;c47&gt;48127_INPUTTER_OFS_T24.GENERIC.UPLOAD&lt;/c47&gt;&lt;c48&gt;NL0010001&lt;/c48&gt;&lt;c49&gt;1&lt;/c49&gt;&lt;/row&gt;</t>
  </si>
  <si>
    <t>&lt;row id='CUSTOMER.SSI'&gt;&lt;c1&gt;@ID&lt;/c1&gt;&lt;c1 m='2'&gt;CURRENCY&lt;/c1&gt;&lt;c1 m='3'&gt;SYS.CODE&lt;/c1&gt;&lt;c1 m='4'&gt;ACCOUNT&lt;/c1&gt;&lt;c1 m='5'&gt;RESERVED.09&lt;/c1&gt;&lt;c1 m='6'&gt;RESERVED.08&lt;/c1&gt;&lt;c1 m='7'&gt;RESERVED.07&lt;/c1&gt;&lt;c1 m='8'&gt;RESERVED.06&lt;/c1&gt;&lt;c1 m='9'&gt;RESERVED.05&lt;/c1&gt;&lt;c1 m='10'&gt;RESERVED.04&lt;/c1&gt;&lt;c1 m='11'&gt;RESERVED.03&lt;/c1&gt;&lt;c1 m='12'&gt;RESERVED.02&lt;/c1&gt;&lt;c1 m='13'&gt;RESERVED.01&lt;/c1&gt;&lt;c1 m='14'&gt;LOCAL.REF&lt;/c1&gt;&lt;c1 m='15'&gt;RECORD.STATUS&lt;/c1&gt;&lt;c1 m='16'&gt;CURR.NO&lt;/c1&gt;&lt;c1 m='17'&gt;INPUTTER&lt;/c1&gt;&lt;c1 m='18'&gt;DATE.TIME&lt;/c1&gt;&lt;c1 m='19'&gt;AUTHORISER&lt;/c1&gt;&lt;c1 m='20'&gt;CO.CODE&lt;/c1&gt;&lt;c1 m='21'&gt;DEPT.CODE&lt;/c1&gt;&lt;c1 m='22'&gt;AUDITOR.CODE&lt;/c1&gt;&lt;c1 m='23'&gt;AUDIT.DATE.TIME&lt;/c1&gt;&lt;c1 m='24'&gt;CUSTOMER&lt;/c1&gt;&lt;c1 m='25'&gt;OVERRIDE&lt;/c1&gt;&lt;c1 m='26'&gt;COMPANY.ID&lt;/c1&gt;&lt;c2&gt;D&lt;/c2&gt;&lt;c2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m='4'&gt;3&lt;/c3&gt;&lt;c3 m='5'&gt;5&lt;/c3&gt;&lt;c3 m='6'&gt;6&lt;/c3&gt;&lt;c3 m='7'&gt;7&lt;/c3&gt;&lt;c3 m='8'&gt;8&lt;/c3&gt;&lt;c3 m='9'&gt;9&lt;/c3&gt;&lt;c3 m='10'&gt;10&lt;/c3&gt;&lt;c3 m='11'&gt;11&lt;/c3&gt;&lt;c3 m='12'&gt;12&lt;/c3&gt;&lt;c3 m='13'&gt;13&lt;/c3&gt;&lt;c3 m='14'&gt;14&lt;/c3&gt;&lt;c3 m='15'&gt;16&lt;/c3&gt;&lt;c3 m='16'&gt;17&lt;/c3&gt;&lt;c3 m='17'&gt;18&lt;/c3&gt;&lt;c3 m='18'&gt;19&lt;/c3&gt;&lt;c3 m='19'&gt;20&lt;/c3&gt;&lt;c3 m='20'&gt;21&lt;/c3&gt;&lt;c3 m='21'&gt;22&lt;/c3&gt;&lt;c3 m='22'&gt;23&lt;/c3&gt;&lt;c3 m='23'&gt;24&lt;/c3&gt;&lt;c3 m='24'&gt;0&lt;/c3&gt;&lt;c3 m='25'&gt;15&lt;/c3&gt;&lt;c3 m='26'&gt;4&lt;/c3&gt;&lt;c4&gt;IN2CUS&lt;/c4&gt;&lt;c4 m='2'&gt;IN2CCY&lt;/c4&gt;&lt;c4 m='3'&gt;IN2A&lt;/c4&gt;&lt;c4 m='4'&gt;IN2ACC&lt;/c4&gt;&lt;c4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m='23'&gt;IN2&lt;/c4&gt;&lt;c4 m='24'&gt;IN2CUS&lt;/c4&gt;&lt;c4 m='25'&gt;IN2A&amp;amp;&amp;amp;NOINPUT&lt;/c4&gt;&lt;c4 m='26'&gt;IN2COM&lt;/c4&gt;&lt;c6&gt;10R&lt;/c6&gt;&lt;c6 m='2'&gt;3L&lt;/c6&gt;&lt;c6 m='3'&gt;10L&lt;/c6&gt;&lt;c6 m='4'&gt;14R&lt;/c6&gt;&lt;c6 m='5'&gt;35L&lt;/c6&gt;&lt;c6 m='6'&gt;35L&lt;/c6&gt;&lt;c6 m='7'&gt;35L&lt;/c6&gt;&lt;c6 m='8'&gt;35L&lt;/c6&gt;&lt;c6 m='9'&gt;35L&lt;/c6&gt;&lt;c6 m='10'&gt;35L&lt;/c6&gt;&lt;c6 m='11'&gt;35L&lt;/c6&gt;&lt;c6 m='12'&gt;35L&lt;/c6&gt;&lt;c6 m='13'&gt;35L&lt;/c6&gt;&lt;c6 m='14'&gt;35L&lt;/c6&gt;&lt;c6 m='15'&gt;6L&lt;/c6&gt;&lt;c6 m='16'&gt;6R&lt;/c6&gt;&lt;c6 m='17'&gt;100L&lt;/c6&gt;&lt;c6 m='18'&gt;15R&lt;/c6&gt;&lt;c6 m='19'&gt;100L&lt;/c6&gt;&lt;c6 m='20'&gt;11L&lt;/c6&gt;&lt;c6 m='21'&gt;4L&lt;/c6&gt;&lt;c6 m='22'&gt;16L&lt;/c6&gt;&lt;c6 m='23'&gt;15R&lt;/c6&gt;&lt;c6 m='24'&gt;10R&lt;/c6&gt;&lt;c6 m='25'&gt;35L&lt;/c6&gt;&lt;c6 m='26'&gt;11L&lt;/c6&gt;&lt;c7&gt;N&lt;/c7&gt;&lt;c7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m='2'&gt;M&lt;/c10&gt;&lt;c10 m='3'&gt;M&lt;/c10&gt;&lt;c10 m='4'&gt;M&lt;/c10&gt;&lt;c10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m='24'&gt;S&lt;/c10&gt;&lt;c10 m='25'&gt;M&lt;/c10&gt;&lt;c10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m='4'&gt;ACCOUNT&lt;/c13&gt;&lt;c13 m='26'&gt;&lt;/c13&gt;&lt;c14&gt;CUSTOMER&lt;/c14&gt;&lt;c14 m='2'&gt;CURRENCY&lt;/c14&gt;&lt;c14 m='3'&gt;AC.SYS.CODES&lt;/c14&gt;&lt;c14 m='4'&gt;ACCOUNT&lt;/c14&gt;&lt;c14 m='24'&gt;CUSTOMER&lt;/c14&gt;&lt;c14 m='26'&gt;COMPANY&lt;/c14&gt;&lt;c44&gt;3&lt;/c44&gt;&lt;c45&gt;93683_X45678.UPG1__OFS_AUTH.UPG&lt;/c45&gt;&lt;c46&gt;2206110729&lt;/c46&gt;&lt;c47&gt;93683_X45678.UPG1_OFS_AUTH.UPG&lt;/c47&gt;&lt;c48&gt;NL0010001&lt;/c48&gt;&lt;c49&gt;1&lt;/c49&gt;&lt;/row&gt;</t>
  </si>
  <si>
    <t>&lt;row id='CUSTOMER.STATUS'&gt;&lt;c1&gt;@ID&lt;/c1&gt;&lt;c1 m='2'&gt;CUSTOMER.STATUS&lt;/c1&gt;&lt;c1 m='3'&gt;DESCRIPTION&lt;/c1&gt;&lt;c1 m='4'&gt;SHORT.NAME&lt;/c1&gt;&lt;c1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m='13'&gt;11&lt;/c3&gt;&lt;c4&gt;IN2&lt;/c4&gt;&lt;c4 m='2'&gt;IN2&lt;/c4&gt;&lt;c4 m='3'&gt;IN2A&lt;/c4&gt;&lt;c4 m='4'&gt;IN2AA&lt;/c4&gt;&lt;c4 m='5'&gt;IN2A&lt;/c4&gt;&lt;c4 m='6'&gt;IN2&lt;/c4&gt;&lt;c4 m='7'&gt;IN2A&lt;/c4&gt;&lt;c4 m='8'&gt;IN2&lt;/c4&gt;&lt;c4 m='9'&gt;IN2A&lt;/c4&gt;&lt;c4 m='10'&gt;IN2A&lt;/c4&gt;&lt;c4 m='11'&gt;IN2A&lt;/c4&gt;&lt;c4 m='12'&gt;IN2A&lt;/c4&gt;&lt;c4 m='13'&gt;IN2&lt;/c4&gt;&lt;c6&gt;4R&lt;/c6&gt;&lt;c6 m='2'&gt;4R&lt;/c6&gt;&lt;c6 m='3'&gt;35L&lt;/c6&gt;&lt;c6 m='4'&gt;15L&lt;/c6&gt;&lt;c6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m='4'&gt;Y&lt;/c11&gt;&lt;c11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m='13'&gt;&lt;/c14&gt;&lt;c44&gt;2&lt;/c44&gt;&lt;c45&gt;1_R11.000m&lt;/c45&gt;&lt;c45 m='2'&gt;1372_CONV.STANDARD.SELECTION.201802&lt;/c45&gt;&lt;c46&gt;1204211348&lt;/c46&gt;&lt;c47&gt;4_CALLAUTO&lt;/c47&gt;&lt;c48&gt;NL0010001&lt;/c48&gt;&lt;c49&gt;200&lt;/c49&gt;&lt;/row&gt;</t>
  </si>
  <si>
    <t>&lt;row id='CUSTOMER.SUPPLEMENTARY'&gt;&lt;c1&gt;@ID&lt;/c1&gt;&lt;c1 m='2'&gt;SHORT.NAME&lt;/c1&gt;&lt;c1 m='3'&gt;MNEMONIC&lt;/c1&gt;&lt;c1 m='4'&gt;CUST.REG.CITY&lt;/c1&gt;&lt;c1 m='5'&gt;CUST.SCALE&lt;/c1&gt;&lt;c1 m='6'&gt;CAPITAL.CURRENCY&lt;/c1&gt;&lt;c1 m='7'&gt;CAPITAL.AMT&lt;/c1&gt;&lt;c1 m='8'&gt;LOCAL.SECTOR&lt;/c1&gt;&lt;c1 m='9'&gt;ORG.TYPE&lt;/c1&gt;&lt;c1 m='10'&gt;CORP.HOLD.TYPE&lt;/c1&gt;&lt;c1 m='11'&gt;ADAPTIVE.ID&lt;/c1&gt;&lt;c1 m='12'&gt;RESERVED.7&lt;/c1&gt;&lt;c1 m='13'&gt;RESERVED.6&lt;/c1&gt;&lt;c1 m='14'&gt;RESERVED.5&lt;/c1&gt;&lt;c1 m='15'&gt;RESERVED.4&lt;/c1&gt;&lt;c1 m='16'&gt;RESERVED.2&lt;/c1&gt;&lt;c1 m='17'&gt;RESERVED.3&lt;/c1&gt;&lt;c1 m='18'&gt;RESERVED.1&lt;/c1&gt;&lt;c1 m='19'&gt;RECORD.STATUS&lt;/c1&gt;&lt;c1 m='20'&gt;CURR.NO&lt;/c1&gt;&lt;c1 m='21'&gt;INPUTTER&lt;/c1&gt;&lt;c1 m='22'&gt;DATE.TIME&lt;/c1&gt;&lt;c1 m='23'&gt;AUTHORISER&lt;/c1&gt;&lt;c1 m='24'&gt;CO.CODE&lt;/c1&gt;&lt;c1 m='25'&gt;DEPT.CODE&lt;/c1&gt;&lt;c1 m='26'&gt;AUDITOR.CODE&lt;/c1&gt;&lt;c1 m='27'&gt;AUDIT.DATE.TIME&lt;/c1&gt;&lt;c1 m='28'&gt;SNB.SECTOR&lt;/c1&gt;&lt;c1 m='29'&gt;CALL.BACK.NAME&lt;/c1&gt;&lt;c1 m='30'&gt;CALL.BACK.NO&lt;/c1&gt;&lt;c1 m='31'&gt;SPE.ECO.ZONE&lt;/c1&gt;&lt;c1 m='32'&gt;OTHR.CUST.TYPE&lt;/c1&gt;&lt;c1 m='33'&gt;OTHR.CUST.ID&lt;/c1&gt;&lt;c1 m='34'&gt;DATE.OF.CLOSURE&lt;/c1&gt;&lt;c1 m='35'&gt;REASON.FOR.CLOSE&lt;/c1&gt;&lt;c1 m='36'&gt;CUSTOMER.SPECIFIC.INDICATOR&lt;/c1&gt;&lt;c1 m='37'&gt;CUS.SPECIFIC.INDICATOR.INFO&lt;/c1&gt;&lt;c1 m='38'&gt;CLIENT.SCREENING&lt;/c1&gt;&lt;c1 m='39'&gt;CLIENT.SCREENING.INFO&lt;/c1&gt;&lt;c1 m='40'&gt;RAF.RISK.LEVEL&lt;/c1&gt;&lt;c1 m='41'&gt;CLUSTER.NAME.NO&lt;/c1&gt;&lt;c1 m='42'&gt;AAB.RELATED&lt;/c1&gt;&lt;c1 m='43'&gt;OVERRIDE&lt;/c1&gt;&lt;c1 m='44'&gt;FSCS.ELIGIBILITY&lt;/c1&gt;&lt;c1 m='45'&gt;LEGALLY.CAPABLE&lt;/c1&gt;&lt;c1 m='46'&gt;US.SEC.PERSON&lt;/c1&gt;&lt;c2&gt;D&lt;/c2&gt;&lt;c2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m='2'&gt;1&lt;/c3&gt;&lt;c3 m='3'&gt;2&lt;/c3&gt;&lt;c3 m='4'&gt;3&lt;/c3&gt;&lt;c3 m='5'&gt;4&lt;/c3&gt;&lt;c3 m='6'&gt;5&lt;/c3&gt;&lt;c3 m='7'&gt;6&lt;/c3&gt;&lt;c3 m='8'&gt;7&lt;/c3&gt;&lt;c3 m='9'&gt;10&lt;/c3&gt;&lt;c3 m='10'&gt;11&lt;/c3&gt;&lt;c3 m='11'&gt;12&lt;/c3&gt;&lt;c3 m='12'&gt;29&lt;/c3&gt;&lt;c3 m='13'&gt;30&lt;/c3&gt;&lt;c3 m='14'&gt;31&lt;/c3&gt;&lt;c3 m='15'&gt;32&lt;/c3&gt;&lt;c3 m='16'&gt;34&lt;/c3&gt;&lt;c3 m='17'&gt;33&lt;/c3&gt;&lt;c3 m='18'&gt;35&lt;/c3&gt;&lt;c3 m='19'&gt;37&lt;/c3&gt;&lt;c3 m='20'&gt;38&lt;/c3&gt;&lt;c3 m='21'&gt;39&lt;/c3&gt;&lt;c3 m='22'&gt;40&lt;/c3&gt;&lt;c3 m='23'&gt;41&lt;/c3&gt;&lt;c3 m='24'&gt;42&lt;/c3&gt;&lt;c3 m='25'&gt;43&lt;/c3&gt;&lt;c3 m='26'&gt;44&lt;/c3&gt;&lt;c3 m='27'&gt;45&lt;/c3&gt;&lt;c3 m='28'&gt;13&lt;/c3&gt;&lt;c3 m='29'&gt;14&lt;/c3&gt;&lt;c3 m='30'&gt;15&lt;/c3&gt;&lt;c3 m='31'&gt;8&lt;/c3&gt;&lt;c3 m='32'&gt;16&lt;/c3&gt;&lt;c3 m='33'&gt;17&lt;/c3&gt;&lt;c3 m='34'&gt;18&lt;/c3&gt;&lt;c3 m='35'&gt;19&lt;/c3&gt;&lt;c3 m='36'&gt;20&lt;/c3&gt;&lt;c3 m='37'&gt;21&lt;/c3&gt;&lt;c3 m='38'&gt;22&lt;/c3&gt;&lt;c3 m='39'&gt;23&lt;/c3&gt;&lt;c3 m='40'&gt;24&lt;/c3&gt;&lt;c3 m='41'&gt;25&lt;/c3&gt;&lt;c3 m='42'&gt;9&lt;/c3&gt;&lt;c3 m='43'&gt;36&lt;/c3&gt;&lt;c3 m='44'&gt;26&lt;/c3&gt;&lt;c3 m='45'&gt;27&lt;/c3&gt;&lt;c3 m='46'&gt;28&lt;/c3&gt;&lt;c4&gt;IN2&lt;/c4&gt;&lt;c4 m='2'&gt;IN2SWI&lt;/c4&gt;&lt;c4 m='3'&gt;IN2A&lt;/c4&gt;&lt;c4 m='4'&gt;IN2&lt;/c4&gt;&lt;c4 m='5'&gt;IN2A&lt;/c4&gt;&lt;c4 m='6'&gt;IN2CCY&lt;/c4&gt;&lt;c4 m='7'&gt;IN2AMT&lt;/c4&gt;&lt;c4 m='8'&gt;IN2A&lt;/c4&gt;&lt;c4 m='9'&gt;IN2A&lt;/c4&gt;&lt;c4 m='10'&gt;IN2A&lt;/c4&gt;&lt;c4 m='11'&gt;IN2A&lt;/c4&gt;&lt;c4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m='27'&gt;IN2&lt;/c4&gt;&lt;c4 m='28'&gt;IN2A&lt;/c4&gt;&lt;c4 m='29'&gt;IN2A&lt;/c4&gt;&lt;c4 m='30'&gt;IN2A&lt;/c4&gt;&lt;c4 m='31'&gt;IN2A&lt;/c4&gt;&lt;c4 m='32'&gt;IN2A&amp;amp;CKO2.Association.No_CKO2.Foreign.No_CKO2.Identification.No_COBRA.Identifier_CRM.ID._Global.Identfn.Digit_Internet.Banking.ID&amp;amp;&amp;amp;&amp;amp;&amp;amp;&amp;amp;&amp;amp;&amp;amp;&amp;amp;&amp;amp;CKO2 Association Number_CKO2 Foreign Number_CKO2 Identification Number_COBRA Identifier_CRM ID._Global Identification Digit (GID)_Internet Banking ID&lt;/c4&gt;&lt;c4 m='33'&gt;IN2A&lt;/c4&gt;&lt;c4 m='34'&gt;IN2D&lt;/c4&gt;&lt;c4 m='35'&gt;IN2A&lt;/c4&gt;&lt;c4 m='36'&gt;IN2A&amp;amp;FR&amp;amp;R_ISABEL_SFCFLAG_VIPAGREEMENT&amp;amp;&amp;amp;&amp;amp;&amp;amp;&amp;amp;&amp;amp;&amp;amp;&amp;amp;&amp;amp;FR&amp;amp;R_ISABEL_SFC Flag_VIP Agreement&lt;/c4&gt;&lt;c4 m='37'&gt;IN2A&amp;amp;Yes_No&lt;/c4&gt;&lt;c4 m='38'&gt;IN2A&amp;amp;AABINTERNALSANCTION_BADPRESS_BLACKLIST_PEP&amp;amp;&amp;amp;&amp;amp;&amp;amp;&amp;amp;&amp;amp;&amp;amp;&amp;amp;&amp;amp;AAB Internal Sanction_Bad Press_Blacklist_PEP&lt;/c4&gt;&lt;c4 m='39'&gt;IN2A&amp;amp;Yes_No&lt;/c4&gt;&lt;c4 m='40'&gt;IN2A&lt;/c4&gt;&lt;c4 m='41'&gt;IN2&lt;/c4&gt;&lt;c4 m='42'&gt;IN2A&amp;amp;Y_N&lt;/c4&gt;&lt;c4 m='43'&gt;IN2A&amp;amp;&amp;amp;NOINPUT&lt;/c4&gt;&lt;c4 m='44'&gt;IN2A&amp;amp;Yes_No&lt;/c4&gt;&lt;c4 m='45'&gt;IN2A&amp;amp;Yes_No&lt;/c4&gt;&lt;c4 m='46'&gt;IN2A&amp;amp;Yes_No&lt;/c4&gt;&lt;c5 m='46'&gt;&lt;/c5&gt;&lt;c6&gt;10R&lt;/c6&gt;&lt;c6 m='2'&gt;35L&lt;/c6&gt;&lt;c6 m='3'&gt;10L&lt;/c6&gt;&lt;c6 m='4'&gt;6R&lt;/c6&gt;&lt;c6 m='5'&gt;15L&lt;/c6&gt;&lt;c6 m='6'&gt;3L&lt;/c6&gt;&lt;c6 m='7'&gt;16R&lt;/c6&gt;&lt;c6 m='8'&gt;6L&lt;/c6&gt;&lt;c6 m='9'&gt;20L&lt;/c6&gt;&lt;c6 m='10'&gt;5L&lt;/c6&gt;&lt;c6 m='11'&gt;15L&lt;/c6&gt;&lt;c6 m='12'&gt;35R&lt;/c6&gt;&lt;c6 m='13'&gt;35R&lt;/c6&gt;&lt;c6 m='14'&gt;35R&lt;/c6&gt;&lt;c6 m='15'&gt;35R&lt;/c6&gt;&lt;c6 m='16'&gt;35R&lt;/c6&gt;&lt;c6 m='17'&gt;35R&lt;/c6&gt;&lt;c6 m='18'&gt;35R&lt;/c6&gt;&lt;c6 m='19'&gt;6L&lt;/c6&gt;&lt;c6 m='20'&gt;6R&lt;/c6&gt;&lt;c6 m='21'&gt;100L&lt;/c6&gt;&lt;c6 m='22'&gt;15R&lt;/c6&gt;&lt;c6 m='23'&gt;100L&lt;/c6&gt;&lt;c6 m='24'&gt;11L&lt;/c6&gt;&lt;c6 m='25'&gt;4L&lt;/c6&gt;&lt;c6 m='26'&gt;16L&lt;/c6&gt;&lt;c6 m='27'&gt;15R&lt;/c6&gt;&lt;c6 m='28'&gt;3L&lt;/c6&gt;&lt;c6 m='29'&gt;50L&lt;/c6&gt;&lt;c6 m='30'&gt;35L&lt;/c6&gt;&lt;c6 m='31'&gt;6L&lt;/c6&gt;&lt;c6 m='32'&gt;35L&lt;/c6&gt;&lt;c6 m='33'&gt;50L&lt;/c6&gt;&lt;c6 m='34'&gt;8R&lt;/c6&gt;&lt;c6 m='35'&gt;35L&lt;/c6&gt;&lt;c6 m='36'&gt;35L&lt;/c6&gt;&lt;c6 m='37'&gt;35L&lt;/c6&gt;&lt;c6 m='38'&gt;35L&lt;/c6&gt;&lt;c6 m='39'&gt;35L&lt;/c6&gt;&lt;c6 m='40'&gt;35L&lt;/c6&gt;&lt;c6 m='41'&gt;10R&lt;/c6&gt;&lt;c6 m='42'&gt;35L&lt;/c6&gt;&lt;c6 m='43'&gt;35L&lt;/c6&gt;&lt;c6 m='44'&gt;35L&lt;/c6&gt;&lt;c6 m='45'&gt;35L&lt;/c6&gt;&lt;c6 m='46'&gt;35L&lt;/c6&gt;&lt;c7&gt;N&lt;/c7&gt;&lt;c7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m='46'&gt;N&lt;/c7&gt;&lt;c8 m='46'&gt;&lt;/c8&gt;&lt;c9 m='46'&gt;&lt;/c9&gt;&lt;c10&gt;S&lt;/c10&gt;&lt;c10 m='2'&gt;M&lt;/c10&gt;&lt;c10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m='29'&gt;M&lt;/c10&gt;&lt;c10 m='30'&gt;M&lt;/c10&gt;&lt;c10 m='31'&gt;S&lt;/c10&gt;&lt;c10 m='32'&gt;M&lt;/c10&gt;&lt;c10 m='33'&gt;M&lt;/c10&gt;&lt;c10 m='34'&gt;S&lt;/c10&gt;&lt;c10 m='35'&gt;S&lt;/c10&gt;&lt;c10 m='36'&gt;M&lt;/c10&gt;&lt;c10 m='37'&gt;M&lt;/c10&gt;&lt;c10 m='38'&gt;M&lt;/c10&gt;&lt;c10 m='39'&gt;M&lt;/c10&gt;&lt;c10 m='40'&gt;S&lt;/c10&gt;&lt;c10 m='41'&gt;S&lt;/c10&gt;&lt;c10 m='42'&gt;S&lt;/c10&gt;&lt;c10 m='43'&gt;M&lt;/c10&gt;&lt;c10 m='44'&gt;S&lt;/c10&gt;&lt;c10 m='45'&gt;S&lt;/c10&gt;&lt;c10 m='46'&gt;S&lt;/c10&gt;&lt;c11&gt;N&lt;/c11&gt;&lt;c11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m='4'&gt;CUSTOMER.CITY.CODE&lt;/c14&gt;&lt;c14 m='5'&gt;CORPORATE.SIZE&lt;/c14&gt;&lt;c14 m='6'&gt;CURRENCY&lt;/c14&gt;&lt;c14 m='8'&gt;BOP.ECONOMIC.SECTOR&lt;/c14&gt;&lt;c14 m='9'&gt;COMPANY.TYPE&lt;/c14&gt;&lt;c14 m='10'&gt;CORPORATE.HOLD.TYPE&lt;/c14&gt;&lt;c14 m='24'&gt;COMPANY&lt;/c14&gt;&lt;c14 m='25'&gt;DEPT.ACCT.OFFICER&lt;/c14&gt;&lt;c14 m='28'&gt;AAB.SNB.SECTOR&lt;/c14&gt;&lt;c14 m='31'&gt;SPECIAL.TRADE.ZONE&lt;/c14&gt;&lt;c14 m='40'&gt;AAB.HB.RISK.LEVEL&lt;/c14&gt;&lt;c14 m='46'&gt;&lt;/c14&gt;&lt;c15&gt;CUS.DAO.DEPT&lt;/c15&gt;&lt;c16&gt;J&lt;/c16&gt;&lt;c17&gt;@ID&amp;gt;CUSTOMER&amp;gt;ACCOUNT.OFFICER&lt;/c17&gt;&lt;c17 m='1' s='2'&gt;&amp;gt;DEPT.ACCT.OFFICER&amp;gt;DEPARTMENT&lt;/c17&gt;&lt;c20&gt;10R&lt;/c20&gt;&lt;c24&gt;S&lt;/c24&gt;&lt;c44&gt;5&lt;/c44&gt;&lt;c45&gt;93944_X45678.ASO__OFS_DSF.PACKAGER&lt;/c45&gt;&lt;c46&gt;2301241753&lt;/c46&gt;&lt;c47&gt;93944_X45678.ASO_OFS_DSF.PACKAGER&lt;/c47&gt;&lt;c48&gt;CN0010001&lt;/c48&gt;&lt;c49&gt;1&lt;/c49&gt;&lt;/row&gt;</t>
  </si>
  <si>
    <t>&lt;row id='ENTRY.HOLD'&gt;&lt;c1&gt;@ID&lt;/c1&gt;&lt;c1 m='2'&gt;TRANSACTION.REF&lt;/c1&gt;&lt;c2&gt;D&lt;/c2&gt;&lt;c2 m='2'&gt;I&lt;/c2&gt;&lt;c3&gt;0&lt;/c3&gt;&lt;c3 m='2'&gt;@ID[3,99]&lt;/c3&gt;&lt;c4 m='2'&gt;&lt;/c4&gt;&lt;c5 m='2'&gt;&lt;/c5&gt;&lt;c6&gt;20R&lt;/c6&gt;&lt;c6 m='2'&gt;16L&lt;/c6&gt;&lt;c7 m='2'&gt;&lt;/c7&gt;&lt;c8 m='2'&gt;&lt;/c8&gt;&lt;c9 m='2'&gt;&lt;/c9&gt;&lt;c10&gt;S&lt;/c10&gt;&lt;c10 m='2'&gt;S&lt;/c10&gt;&lt;c11&gt;&lt;/c11&gt;&lt;c11 m='2'&gt;N&lt;/c11&gt;&lt;c12 m='2'&gt;&lt;/c12&gt;&lt;c13 m='2'&gt;&lt;/c13&gt;&lt;c14 m='2'&gt;&lt;/c14&gt;&lt;c44&gt;2&lt;/c44&gt;&lt;c45&gt;1_G8.0.01m&lt;/c45&gt;&lt;c45 m='2'&gt;33_CONV.SS.G9.0&lt;/c45&gt;&lt;c45 m='3'&gt;23_CONV.STANDARD.SELECTION.G10.2&lt;/c45&gt;&lt;c45 m='4'&gt;1365_CONV.STANDARD.SELECTION.201802&lt;/c45&gt;&lt;c46&gt;9707031159&lt;/c46&gt;&lt;c47&gt;34_AUTHORISER&lt;/c47&gt;&lt;c48&gt;NL0010001&lt;/c48&gt;&lt;c49&gt;1&lt;/c49&gt;&lt;c51&gt;&lt;/c51&gt;&lt;/row&gt;</t>
  </si>
  <si>
    <t>&lt;row id='ER.COVER.LIMIT'&gt;&lt;c1&gt;@ID&lt;/c1&gt;&lt;c1 m='2'&gt;SWIFT.CODE&lt;/c1&gt;&lt;c1 m='3'&gt;CURRENCY&lt;/c1&gt;&lt;c1 m='4'&gt;ORIGINAL.LIMIT&lt;/c1&gt;&lt;c1 m='5'&gt;UTILISED.LIMIT&lt;/c1&gt;&lt;c1 m='6'&gt;AVAILABLE.LIMIT&lt;/c1&gt;&lt;c1 m='7'&gt;EXPIRY.DATE&lt;/c1&gt;&lt;c1 m='8'&gt;RESERVED04&lt;/c1&gt;&lt;c1 m='9'&gt;RESERVED03&lt;/c1&gt;&lt;c1 m='10'&gt;RESERVED02&lt;/c1&gt;&lt;c1 m='11'&gt;RESERVED01&lt;/c1&gt;&lt;c1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m='22'&gt;AUDIT.DATE.TIME&lt;/c1&gt;&lt;c1 m='23'&gt;REMARKS&lt;/c1&gt;&lt;c1 m='24'&gt;RESERVED05&lt;/c1&gt;&lt;c1 m='25'&gt;LIMIT.ACTIVE.Y.N&lt;/c1&gt;&lt;c2&gt;D&lt;/c2&gt;&lt;c2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m='23'&gt;7&lt;/c3&gt;&lt;c3 m='24'&gt;8&lt;/c3&gt;&lt;c3 m='25'&gt;6&lt;/c3&gt;&lt;c4&gt;IN2S&lt;/c4&gt;&lt;c4 m='2'&gt;IN2S&lt;/c4&gt;&lt;c4 m='3'&gt;IN2CCY&amp;amp;&amp;amp;NOCHANGE&lt;/c4&gt;&lt;c4 m='4'&gt;IN2AMT&amp;amp;]1&lt;/c4&gt;&lt;c4 m='5'&gt;IN2AMT&amp;amp;]1&amp;amp;NOINPUT&lt;/c4&gt;&lt;c4 m='6'&gt;IN2AMT&amp;amp;]1&amp;amp;NOINPUT&lt;/c4&gt;&lt;c4 m='7'&gt;IN2D&lt;/c4&gt;&lt;c4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m='22'&gt;IN2&lt;/c4&gt;&lt;c4 m='23'&gt;IN2A&lt;/c4&gt;&lt;c4 m='24'&gt;IN2A&amp;amp;&amp;amp;NOINPUT&lt;/c4&gt;&lt;c4 m='25'&gt;IN2&amp;amp;Y_N&lt;/c4&gt;&lt;c6&gt;11L&lt;/c6&gt;&lt;c6 m='2'&gt;11L&lt;/c6&gt;&lt;c6 m='3'&gt;3L&lt;/c6&gt;&lt;c6 m='4'&gt;14R&lt;/c6&gt;&lt;c6 m='5'&gt;14R&lt;/c6&gt;&lt;c6 m='6'&gt;14R&lt;/c6&gt;&lt;c6 m='7'&gt;11R&lt;/c6&gt;&lt;c6 m='8'&gt;35L&lt;/c6&gt;&lt;c6 m='9'&gt;35L&lt;/c6&gt;&lt;c6 m='10'&gt;35L&lt;/c6&gt;&lt;c6 m='11'&gt;35L&lt;/c6&gt;&lt;c6 m='12'&gt;35L&lt;/c6&gt;&lt;c6 m='13'&gt;35L&lt;/c6&gt;&lt;c6 m='14'&gt;4L&lt;/c6&gt;&lt;c6 m='15'&gt;4R&lt;/c6&gt;&lt;c6 m='16'&gt;35L&lt;/c6&gt;&lt;c6 m='17'&gt;15R&lt;/c6&gt;&lt;c6 m='18'&gt;20L&lt;/c6&gt;&lt;c6 m='19'&gt;11L&lt;/c6&gt;&lt;c6 m='20'&gt;4L&lt;/c6&gt;&lt;c6 m='21'&gt;16L&lt;/c6&gt;&lt;c6 m='22'&gt;15R&lt;/c6&gt;&lt;c6 m='23'&gt;35L&lt;/c6&gt;&lt;c6 m='24'&gt;35L&lt;/c6&gt;&lt;c6 m='25'&gt;1R&lt;/c6&gt;&lt;c7&gt;N&lt;/c7&gt;&lt;c7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m='3'&gt;CURRENCY&lt;/c14&gt;&lt;c14 m='25'&gt;&lt;/c14&gt;&lt;c44&gt;1&lt;/c44&gt;&lt;c45&gt;1_G13.2.07m&lt;/c45&gt;&lt;c45 m='2'&gt;1365_CONV.STANDARD.SELECTION.201802&lt;/c45&gt;&lt;c46&gt;0307301420&lt;/c46&gt;&lt;c47&gt;15_INPUTTER&lt;/c47&gt;&lt;c48&gt;NL0010001&lt;/c48&gt;&lt;c49&gt;1&lt;/c49&gt;&lt;c51&gt;&lt;/c51&gt;&lt;/row&gt;</t>
  </si>
  <si>
    <t>&lt;row id='ER.PARAMETER'&gt;&lt;c1&gt;@ID&lt;/c1&gt;&lt;c1 m='2'&gt;PARAMETER.KEY&lt;/c1&gt;&lt;c1 m='3'&gt;ACCOUNT.ID&lt;/c1&gt;&lt;c1 m='4'&gt;CATEGORY&lt;/c1&gt;&lt;c1 m='5'&gt;MATCH.FIELD&lt;/c1&gt;&lt;c1 m='6'&gt;TOLERANCE&lt;/c1&gt;&lt;c1 m='7'&gt;RETENTION.DAYS&lt;/c1&gt;&lt;c1 m='8'&gt;OVERDUE.DAYS&lt;/c1&gt;&lt;c1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m='27'&gt;AC.RET.DAYS&lt;/c1&gt;&lt;c1 m='28'&gt;AC.OVER.DAYS&lt;/c1&gt;&lt;c1 m='29'&gt;CCY.MKT&lt;/c1&gt;&lt;c1 m='30'&gt;REQUEST.ADV.DAYS&lt;/c1&gt;&lt;c1 m='31'&gt;CANCEL.ADV.DAYS&lt;/c1&gt;&lt;c1 m='32'&gt;EXP.FUNDS.TYPE&lt;/c1&gt;&lt;c1 m='33'&gt;EXP.TYPE.DESC&lt;/c1&gt;&lt;c1 m='34'&gt;EXP.TYPE.CR.DR&lt;/c1&gt;&lt;c1 m='35'&gt;PAY.FUNDS.TYPE&lt;/c1&gt;&lt;c1 m='36'&gt;PAY.TYPE.DESC&lt;/c1&gt;&lt;c1 m='37'&gt;PAY.TYPE.CR.DR&lt;/c1&gt;&lt;c1 m='38'&gt;ACCT.BAL.FIELD&lt;/c1&gt;&lt;c1 m='39'&gt;AUTO.PART.MATCH&lt;/c1&gt;&lt;c2&gt;D&lt;/c2&gt;&lt;c2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m='4'&gt;4&lt;/c3&gt;&lt;c3 m='5'&gt;13&lt;/c3&gt;&lt;c3 m='6'&gt;14&lt;/c3&gt;&lt;c3 m='7'&gt;15&lt;/c3&gt;&lt;c3 m='8'&gt;16&lt;/c3&gt;&lt;c3 m='9'&gt;20&lt;/c3&gt;&lt;c3 m='10'&gt;21&lt;/c3&gt;&lt;c3 m='11'&gt;22&lt;/c3&gt;&lt;c3 m='12'&gt;23&lt;/c3&gt;&lt;c3 m='13'&gt;24&lt;/c3&gt;&lt;c3 m='14'&gt;25&lt;/c3&gt;&lt;c3 m='15'&gt;26&lt;/c3&gt;&lt;c3 m='16'&gt;27&lt;/c3&gt;&lt;c3 m='17'&gt;28&lt;/c3&gt;&lt;c3 m='18'&gt;29&lt;/c3&gt;&lt;c3 m='19'&gt;30&lt;/c3&gt;&lt;c3 m='20'&gt;31&lt;/c3&gt;&lt;c3 m='21'&gt;32&lt;/c3&gt;&lt;c3 m='22'&gt;33&lt;/c3&gt;&lt;c3 m='23'&gt;34&lt;/c3&gt;&lt;c3 m='24'&gt;35&lt;/c3&gt;&lt;c3 m='25'&gt;36&lt;/c3&gt;&lt;c3 m='26'&gt;37&lt;/c3&gt;&lt;c3 m='27'&gt;2&lt;/c3&gt;&lt;c3 m='28'&gt;3&lt;/c3&gt;&lt;c3 m='29'&gt;17&lt;/c3&gt;&lt;c3 m='30'&gt;18&lt;/c3&gt;&lt;c3 m='31'&gt;19&lt;/c3&gt;&lt;c3 m='32'&gt;5&lt;/c3&gt;&lt;c3 m='33'&gt;6&lt;/c3&gt;&lt;c3 m='34'&gt;7&lt;/c3&gt;&lt;c3 m='35'&gt;8&lt;/c3&gt;&lt;c3 m='36'&gt;9&lt;/c3&gt;&lt;c3 m='37'&gt;10&lt;/c3&gt;&lt;c3 m='38'&gt;11&lt;/c3&gt;&lt;c3 m='39'&gt;12&lt;/c3&gt;&lt;c4&gt;IN2A&amp;amp;SYSTEM_COVER&lt;/c4&gt;&lt;c4 m='2'&gt;IN2A&amp;amp;SYSTEM_COVER&lt;/c4&gt;&lt;c4 m='3'&gt;IN2ANT&lt;/c4&gt;&lt;c4 m='4'&gt;IN2CAT&lt;/c4&gt;&lt;c4 m='5'&gt;IN2&amp;amp;ACCOUNT.ID_TRAN.REFERENCE_VALUE.DATE_CURRENCY_CCY.AMOUNT_ORD.CUSTOMER_ORD.INSTITUTION_ACCT.WITH.BANK_BEN.BANK_BEN.CUSTOMER_REC.CORR.BANK_SEND.CORR.BANK_INTERMEDIARY_REFERENCE&amp;amp;&lt;/c4&gt;&lt;c4 m='6'&gt;IN2R&amp;amp;&amp;amp;&lt;/c4&gt;&lt;c4 m='7'&gt;IN2&lt;/c4&gt;&lt;c4 m='8'&gt;IN2&lt;/c4&gt;&lt;c4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m='27'&gt;IN2&lt;/c4&gt;&lt;c4 m='28'&gt;IN2&lt;/c4&gt;&lt;c4 m='29'&gt;IN2&lt;/c4&gt;&lt;c4 m='30'&gt;IN2&amp;amp;&amp;amp;&lt;/c4&gt;&lt;c4 m='31'&gt;IN2&amp;amp;&amp;amp;&lt;/c4&gt;&lt;c4 m='32'&gt;IN2&amp;amp;ER_EP_ERR&lt;/c4&gt;&lt;c4 m='33'&gt;IN2A&lt;/c4&gt;&lt;c4 m='34'&gt;IN2&amp;amp;C_D&lt;/c4&gt;&lt;c4 m='35'&gt;IN2&amp;amp;RECEIPT_PAYMENT_RR&lt;/c4&gt;&lt;c4 m='36'&gt;IN2A&lt;/c4&gt;&lt;c4 m='37'&gt;IN2&amp;amp;C_D&lt;/c4&gt;&lt;c4 m='38'&gt;IN2&amp;amp;ER_EP&lt;/c4&gt;&lt;c4 m='39'&gt;IN2&amp;amp;Y&lt;/c4&gt;&lt;c6&gt;14L&lt;/c6&gt;&lt;c6 m='2'&gt;14L&lt;/c6&gt;&lt;c6 m='3'&gt;16L&lt;/c6&gt;&lt;c6 m='4'&gt;10L&lt;/c6&gt;&lt;c6 m='5'&gt;35R&lt;/c6&gt;&lt;c6 m='6'&gt;10R&lt;/c6&gt;&lt;c6 m='7'&gt;3R&lt;/c6&gt;&lt;c6 m='8'&gt;1R&lt;/c6&gt;&lt;c6 m='9'&gt;55R&lt;/c6&gt;&lt;c6 m='10'&gt;55R&lt;/c6&gt;&lt;c6 m='11'&gt;55R&lt;/c6&gt;&lt;c6 m='12'&gt;55R&lt;/c6&gt;&lt;c6 m='13'&gt;55R&lt;/c6&gt;&lt;c6 m='14'&gt;55R&lt;/c6&gt;&lt;c6 m='15'&gt;55R&lt;/c6&gt;&lt;c6 m='16'&gt;55R&lt;/c6&gt;&lt;c6 m='17'&gt;55R&lt;/c6&gt;&lt;c6 m='18'&gt;4L&lt;/c6&gt;&lt;c6 m='19'&gt;4R&lt;/c6&gt;&lt;c6 m='20'&gt;35L&lt;/c6&gt;&lt;c6 m='21'&gt;15R&lt;/c6&gt;&lt;c6 m='22'&gt;20L&lt;/c6&gt;&lt;c6 m='23'&gt;11L&lt;/c6&gt;&lt;c6 m='24'&gt;4L&lt;/c6&gt;&lt;c6 m='25'&gt;16L&lt;/c6&gt;&lt;c6 m='26'&gt;15R&lt;/c6&gt;&lt;c6 m='27'&gt;3R&lt;/c6&gt;&lt;c6 m='28'&gt;1R&lt;/c6&gt;&lt;c6 m='29'&gt;2R&lt;/c6&gt;&lt;c6 m='30'&gt;2R&lt;/c6&gt;&lt;c6 m='31'&gt;2R&lt;/c6&gt;&lt;c6 m='32'&gt;15R&lt;/c6&gt;&lt;c6 m='33'&gt;35L&lt;/c6&gt;&lt;c6 m='34'&gt;1R&lt;/c6&gt;&lt;c6 m='35'&gt;15R&lt;/c6&gt;&lt;c6 m='36'&gt;35L&lt;/c6&gt;&lt;c6 m='37'&gt;1R&lt;/c6&gt;&lt;c6 m='38'&gt;2R&lt;/c6&gt;&lt;c6 m='39'&gt;1R&lt;/c6&gt;&lt;c7&gt;N&lt;/c7&gt;&lt;c7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m='27'&gt;M&lt;/c10&gt;&lt;c10 m='28'&gt;M&lt;/c10&gt;&lt;c10 m='29'&gt;S&lt;/c10&gt;&lt;c10 m='30'&gt;S&lt;/c10&gt;&lt;c10 m='31'&gt;S&lt;/c10&gt;&lt;c10 m='32'&gt;M&lt;/c10&gt;&lt;c10 m='33'&gt;M&lt;/c10&gt;&lt;c10 m='34'&gt;M&lt;/c10&gt;&lt;c10 m='35'&gt;M&lt;/c10&gt;&lt;c10 m='36'&gt;M&lt;/c10&gt;&lt;c10 m='37'&gt;M&lt;/c10&gt;&lt;c10 m='38'&gt;M&lt;/c10&gt;&lt;c10 m='39'&gt;M&lt;/c10&gt;&lt;c11&gt;N&lt;/c11&gt;&lt;c11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m='39'&gt;Y&lt;/c12&gt;&lt;c13&gt;&lt;/c13&gt;&lt;c13 m='3'&gt;ACCOUNT&lt;/c13&gt;&lt;c13 m='39'&gt;&lt;/c13&gt;&lt;c14&gt;&lt;/c14&gt;&lt;c14 m='3'&gt;ACCOUNT&lt;/c14&gt;&lt;c14 m='4'&gt;CATEGORY&lt;/c14&gt;&lt;c14 m='29'&gt;CURRENCY.MARKET&lt;/c14&gt;&lt;c14 m='39'&gt;&lt;/c14&gt;&lt;c44&gt;3&lt;/c44&gt;&lt;c45&gt;1_R05.005m&lt;/c45&gt;&lt;c45 m='2'&gt;1365_CONV.STANDARD.SELECTION.201802&lt;/c45&gt;&lt;c46&gt;0707261704&lt;/c46&gt;&lt;c47&gt;31_AUTHORISER_OFS_MB.OFS.AUTH&lt;/c47&gt;&lt;c48&gt;NL0010001&lt;/c48&gt;&lt;c49&gt;1&lt;/c49&gt;&lt;/row&gt;</t>
  </si>
  <si>
    <t>&lt;row id='EU.ALLOCATION.DETS'&gt;&lt;c1&gt;@ID&lt;/c1&gt;&lt;c1 m='2'&gt;REFERENCE.NUMBER&lt;/c1&gt;&lt;c1 m='3'&gt;CR.TXN.REF&lt;/c1&gt;&lt;c1 m='4'&gt;CR.TXN.DATE&lt;/c1&gt;&lt;c1 m='5'&gt;CR.NOMINAL&lt;/c1&gt;&lt;c1 m='6'&gt;EU.TAX.BASE&lt;/c1&gt;&lt;c1 m='7'&gt;EU.TAX.RATE&lt;/c1&gt;&lt;c1 m='8'&gt;EU.TAX.SEC.CR&lt;/c1&gt;&lt;c1 m='9'&gt;EU.TAX.ACC.CR&lt;/c1&gt;&lt;c1 m='10'&gt;DR.TXN.REF&lt;/c1&gt;&lt;c1 m='11'&gt;DR.TXN.CODE&lt;/c1&gt;&lt;c1 m='12'&gt;DR.TXN.DATE&lt;/c1&gt;&lt;c1 m='13'&gt;DR.TXN.TIME&lt;/c1&gt;&lt;c1 m='14'&gt;DR.NOMINAL&lt;/c1&gt;&lt;c1 m='15'&gt;HLD.PERIOD&lt;/c1&gt;&lt;c1 m='16'&gt;HLD.PD.INT&lt;/c1&gt;&lt;c1 m='17'&gt;HLD.PD.DISC&lt;/c1&gt;&lt;c1 m='18'&gt;NAV.OUT&lt;/c1&gt;&lt;c1 m='19'&gt;CAP.GAIN&lt;/c1&gt;&lt;c1 m='20'&gt;INT.CTR.OUT&lt;/c1&gt;&lt;c1 m='21'&gt;INT.CTR.GAIN&lt;/c1&gt;&lt;c1 m='22'&gt;TAX.BASE.REV&lt;/c1&gt;&lt;c1 m='23'&gt;TAX.RATE.REV&lt;/c1&gt;&lt;c1 m='24'&gt;TAX.REV.SEC.CCY&lt;/c1&gt;&lt;c1 m='25'&gt;INCR.TAX.SCCY&lt;/c1&gt;&lt;c1 m='26'&gt;INCR.TAX.ACCY&lt;/c1&gt;&lt;c1 m='27'&gt;HLD.PD.DISCDAYS&lt;/c1&gt;&lt;c1 m='28'&gt;AVG.CAP.GAIN&lt;/c1&gt;&lt;c1 m='29'&gt;INT.CTR.AVG&lt;/c1&gt;&lt;c1 m='30'&gt;MAN.TAX.SCCY&lt;/c1&gt;&lt;c1 m='31'&gt;MAN.TAX.ACCY&lt;/c1&gt;&lt;c1 m='32'&gt;JOINT.CUST.TAXID&lt;/c1&gt;&lt;c1 m='33'&gt;TAX.AMT.SPLIT&lt;/c1&gt;&lt;c2&gt;D&lt;/c2&gt;&lt;c2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m='18'&gt;17&lt;/c3&gt;&lt;c3 m='19'&gt;19&lt;/c3&gt;&lt;c3 m='20'&gt;21&lt;/c3&gt;&lt;c3 m='21'&gt;22&lt;/c3&gt;&lt;c3 m='22'&gt;23&lt;/c3&gt;&lt;c3 m='23'&gt;24&lt;/c3&gt;&lt;c3 m='24'&gt;25&lt;/c3&gt;&lt;c3 m='25'&gt;26&lt;/c3&gt;&lt;c3 m='26'&gt;27&lt;/c3&gt;&lt;c3 m='27'&gt;16&lt;/c3&gt;&lt;c3 m='28'&gt;18&lt;/c3&gt;&lt;c3 m='29'&gt;20&lt;/c3&gt;&lt;c3 m='30'&gt;28&lt;/c3&gt;&lt;c3 m='31'&gt;29&lt;/c3&gt;&lt;c3 m='32'&gt;30&lt;/c3&gt;&lt;c3 m='33'&gt;31&lt;/c3&gt;&lt;c4&gt;IN2A&lt;/c4&gt;&lt;c4 m='2'&gt;IN2A&lt;/c4&gt;&lt;c4 m='3'&gt;IN2A&lt;/c4&gt;&lt;c4 m='4'&gt;IN2D&lt;/c4&gt;&lt;c4 m='5'&gt;IN2&lt;/c4&gt;&lt;c4 m='6'&gt;IN2AMT&lt;/c4&gt;&lt;c4 m='7'&gt;IN2AMT&lt;/c4&gt;&lt;c4 m='8'&gt;IN2AMT&lt;/c4&gt;&lt;c4 m='9'&gt;IN2AMT&lt;/c4&gt;&lt;c4 m='10'&gt;IN2A&lt;/c4&gt;&lt;c4 m='11'&gt;IN2A&lt;/c4&gt;&lt;c4 m='12'&gt;IN2D&lt;/c4&gt;&lt;c4 m='13'&gt;IN2TIME&lt;/c4&gt;&lt;c4 m='14'&gt;IN2&lt;/c4&gt;&lt;c4 m='15'&gt;IN2&lt;/c4&gt;&lt;c4 m='16'&gt;IN2AMT&lt;/c4&gt;&lt;c4 m='17'&gt;IN2AMT&lt;/c4&gt;&lt;c4 m='18'&gt;IN2AMT&lt;/c4&gt;&lt;c4 m='19'&gt;IN2AMT&lt;/c4&gt;&lt;c4 m='20'&gt;IN2AMT&lt;/c4&gt;&lt;c4 m='21'&gt;IN2AMT&lt;/c4&gt;&lt;c4 m='22'&gt;IN2AMT&lt;/c4&gt;&lt;c4 m='23'&gt;IN2AMT&lt;/c4&gt;&lt;c4 m='24'&gt;IN2AMT&lt;/c4&gt;&lt;c4 m='25'&gt;IN2AMT&lt;/c4&gt;&lt;c4 m='26'&gt;IN2A&lt;/c4&gt;&lt;c4 m='27'&gt;IN2&lt;/c4&gt;&lt;c4 m='28'&gt;IN2AMT&lt;/c4&gt;&lt;c4 m='29'&gt;IN2AMT&lt;/c4&gt;&lt;c4 m='30'&gt;IN2AMT&lt;/c4&gt;&lt;c4 m='31'&gt;IN2AMT&lt;/c4&gt;&lt;c4 m='32'&gt;IN2A&lt;/c4&gt;&lt;c4 m='33'&gt;IN2AMT&amp;amp;]C&lt;/c4&gt;&lt;c6&gt;65R&lt;/c6&gt;&lt;c6 m='2'&gt;65R&lt;/c6&gt;&lt;c6 m='3'&gt;65L&lt;/c6&gt;&lt;c6 m='4'&gt;11R&lt;/c6&gt;&lt;c6 m='5'&gt;10R&lt;/c6&gt;&lt;c6 m='6'&gt;10R&lt;/c6&gt;&lt;c6 m='7'&gt;10R&lt;/c6&gt;&lt;c6 m='8'&gt;10R&lt;/c6&gt;&lt;c6 m='9'&gt;10R&lt;/c6&gt;&lt;c6 m='10'&gt;65L&lt;/c6&gt;&lt;c6 m='11'&gt;3L&lt;/c6&gt;&lt;c6 m='12'&gt;11R&lt;/c6&gt;&lt;c6 m='13'&gt;20L&lt;/c6&gt;&lt;c6 m='14'&gt;10R&lt;/c6&gt;&lt;c6 m='15'&gt;5R&lt;/c6&gt;&lt;c6 m='16'&gt;18R&lt;/c6&gt;&lt;c6 m='17'&gt;18R&lt;/c6&gt;&lt;c6 m='18'&gt;10R&lt;/c6&gt;&lt;c6 m='19'&gt;10R&lt;/c6&gt;&lt;c6 m='20'&gt;10R&lt;/c6&gt;&lt;c6 m='21'&gt;10R&lt;/c6&gt;&lt;c6 m='22'&gt;18R&lt;/c6&gt;&lt;c6 m='23'&gt;10R&lt;/c6&gt;&lt;c6 m='24'&gt;10R&lt;/c6&gt;&lt;c6 m='25'&gt;10R&lt;/c6&gt;&lt;c6 m='26'&gt;10L&lt;/c6&gt;&lt;c6 m='27'&gt;5R&lt;/c6&gt;&lt;c6 m='28'&gt;10R&lt;/c6&gt;&lt;c6 m='29'&gt;10R&lt;/c6&gt;&lt;c6 m='30'&gt;18R&lt;/c6&gt;&lt;c6 m='31'&gt;18R&lt;/c6&gt;&lt;c6 m='32'&gt;35L&lt;/c6&gt;&lt;c6 m='33'&gt;10R&lt;/c6&gt;&lt;c7&gt;N&lt;/c7&gt;&lt;c7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 m='33'&gt;&lt;/c14&gt;&lt;c44&gt;4&lt;/c44&gt;&lt;c45&gt;93683_X45678.UPG1__OFS_AUTH.UPG&lt;/c45&gt;&lt;c46&gt;2206110754&lt;/c46&gt;&lt;c47&gt;93683_X45678.UPG1_OFS_AUTH.UPG&lt;/c47&gt;&lt;c48&gt;NL0010001&lt;/c48&gt;&lt;c49&gt;1&lt;/c49&gt;&lt;/row&gt;</t>
  </si>
  <si>
    <t>&lt;row id='EU.CHARGE.PARAMS'&gt;&lt;c1&gt;@ID&lt;/c1&gt;&lt;c1 m='2'&gt;PARAM.ID&lt;/c1&gt;&lt;c1 m='3'&gt;DESC&lt;/c1&gt;&lt;c1 m='4'&gt;NAME&lt;/c1&gt;&lt;c1 m='5'&gt;SUB.DESC&lt;/c1&gt;&lt;c1 m='6'&gt;VALUE&lt;/c1&gt;&lt;c1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m='18'&gt;IN2A&amp;amp;&amp;amp;NOINPUT&lt;/c4&gt;&lt;c4 m='19'&gt;IN2A&lt;/c4&gt;&lt;c4 m='20'&gt;IN2&lt;/c4&gt;&lt;c4 m='21'&gt;IN2A&lt;/c4&gt;&lt;c4 m='22'&gt;IN2&lt;/c4&gt;&lt;c4 m='23'&gt;IN2A&lt;/c4&gt;&lt;c4 m='24'&gt;IN2A&lt;/c4&gt;&lt;c4 m='25'&gt;IN2A&lt;/c4&gt;&lt;c4 m='26'&gt;IN2A&lt;/c4&gt;&lt;c4 m='27'&gt;IN2&lt;/c4&gt;&lt;c6&gt;35L&lt;/c6&gt;&lt;c6 m='2'&gt;35L&lt;/c6&gt;&lt;c6 m='3'&gt;35L&lt;/c6&gt;&lt;c6 m='4'&gt;35L&lt;/c6&gt;&lt;c6 m='5'&gt;35L&lt;/c6&gt;&lt;c6 m='6'&gt;70L&lt;/c6&gt;&lt;c6 m='7'&gt;35L&lt;/c6&gt;&lt;c6 m='8'&gt;35L&lt;/c6&gt;&lt;c6 m='9'&gt;35L&lt;/c6&gt;&lt;c6 m='10'&gt;35L&lt;/c6&gt;&lt;c6 m='11'&gt;35L&lt;/c6&gt;&lt;c6 m='12'&gt;35L&lt;/c6&gt;&lt;c6 m='13'&gt;35L&lt;/c6&gt;&lt;c6 m='14'&gt;35L&lt;/c6&gt;&lt;c6 m='15'&gt;35L&lt;/c6&gt;&lt;c6 m='16'&gt;35L&lt;/c6&gt;&lt;c6 m='17'&gt;35L&lt;/c6&gt;&lt;c6 m='18'&gt;35L&lt;/c6&gt;&lt;c6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m='24'&gt;COMPANY&lt;/c14&gt;&lt;c14 m='27'&gt;&lt;/c14&gt;&lt;c44&gt;2&lt;/c44&gt;&lt;c45&gt;1011_SOKHUAROBO___OFS_BUILD.CONTROL&lt;/c45&gt;&lt;c45 m='2'&gt;1365_CONV.STANDARD.SELECTION.201802&lt;/c45&gt;&lt;c46&gt;1007091804&lt;/c46&gt;&lt;c47&gt;1011_SOKHUAROBO_OFS_BUILD.CONTROL&lt;/c47&gt;&lt;c48&gt;NL0010001&lt;/c48&gt;&lt;c49&gt;1&lt;/c49&gt;&lt;/row&gt;</t>
  </si>
  <si>
    <t>&lt;row id='EU.DATA.BUILD'&gt;&lt;c1&gt;@ID&lt;/c1&gt;&lt;c1 m='2'&gt;COMPANY.DATE&lt;/c1&gt;&lt;c1 m='3'&gt;SELECTION.CRITERIA&lt;/c1&gt;&lt;c1 m='4'&gt;SELECTION.ID&lt;/c1&gt;&lt;c1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m='16'&gt;AUDIT.DATE.TIME&lt;/c1&gt;&lt;c1 m='17'&gt;LOCAL.REF&lt;/c1&gt;&lt;c1 m='18'&gt;FROM.DATE&lt;/c1&gt;&lt;c1 m='19'&gt;TO.DATE&lt;/c1&gt;&lt;c2&gt;D&lt;/c2&gt;&lt;c2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m='5'&gt;5&lt;/c3&gt;&lt;c3 m='6'&gt;6&lt;/c3&gt;&lt;c3 m='7'&gt;7&lt;/c3&gt;&lt;c3 m='8'&gt;9&lt;/c3&gt;&lt;c3 m='9'&gt;10&lt;/c3&gt;&lt;c3 m='10'&gt;11&lt;/c3&gt;&lt;c3 m='11'&gt;12&lt;/c3&gt;&lt;c3 m='12'&gt;13&lt;/c3&gt;&lt;c3 m='13'&gt;14&lt;/c3&gt;&lt;c3 m='14'&gt;15&lt;/c3&gt;&lt;c3 m='15'&gt;16&lt;/c3&gt;&lt;c3 m='16'&gt;17&lt;/c3&gt;&lt;c3 m='17'&gt;8&lt;/c3&gt;&lt;c3 m='18'&gt;3&lt;/c3&gt;&lt;c3 m='19'&gt;4&lt;/c3&gt;&lt;c4&gt;IN2S&lt;/c4&gt;&lt;c4 m='2'&gt;IN2S&lt;/c4&gt;&lt;c4 m='3'&gt;IN2&amp;amp;CUSTOMER_PORTFOLIO_SECURITY_ALL&lt;/c4&gt;&lt;c4 m='4'&gt;IN2A&lt;/c4&gt;&lt;c4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m='16'&gt;IN2&lt;/c4&gt;&lt;c4 m='17'&gt;IN2A&lt;/c4&gt;&lt;c4 m='18'&gt;IN2D&lt;/c4&gt;&lt;c4 m='19'&gt;IN2D&lt;/c4&gt;&lt;c6&gt;50L&lt;/c6&gt;&lt;c6 m='2'&gt;50L&lt;/c6&gt;&lt;c6 m='3'&gt;35L&lt;/c6&gt;&lt;c6 m='4'&gt;35L&lt;/c6&gt;&lt;c6 m='5'&gt;35R&lt;/c6&gt;&lt;c6 m='6'&gt;35R&lt;/c6&gt;&lt;c6 m='7'&gt;35R&lt;/c6&gt;&lt;c6 m='8'&gt;4L&lt;/c6&gt;&lt;c6 m='9'&gt;4R&lt;/c6&gt;&lt;c6 m='10'&gt;40L&lt;/c6&gt;&lt;c6 m='11'&gt;15R&lt;/c6&gt;&lt;c6 m='12'&gt;40L&lt;/c6&gt;&lt;c6 m='13'&gt;11L&lt;/c6&gt;&lt;c6 m='14'&gt;4L&lt;/c6&gt;&lt;c6 m='15'&gt;16L&lt;/c6&gt;&lt;c6 m='16'&gt;15R&lt;/c6&gt;&lt;c6 m='17'&gt;35L&lt;/c6&gt;&lt;c6 m='18'&gt;11R&lt;/c6&gt;&lt;c6 m='19'&gt;11R&lt;/c6&gt;&lt;c7&gt;N&lt;/c7&gt;&lt;c7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m='4'&gt;M&lt;/c10&gt;&lt;c10 m='5'&gt;S&lt;/c10&gt;&lt;c10 m='6'&gt;S&lt;/c10&gt;&lt;c10 m='7'&gt;S&lt;/c10&gt;&lt;c10 m='8'&gt;S&lt;/c10&gt;&lt;c10 m='9'&gt;S&lt;/c10&gt;&lt;c10 m='10'&gt;M&lt;/c10&gt;&lt;c10 m='11'&gt;M&lt;/c10&gt;&lt;c10 m='12'&gt;S&lt;/c10&gt;&lt;c10 m='13'&gt;S&lt;/c10&gt;&lt;c10 m='14'&gt;S&lt;/c10&gt;&lt;c10 m='15'&gt;S&lt;/c10&gt;&lt;c10 m='16'&gt;S&lt;/c10&gt;&lt;c10 m='17'&gt;M&lt;/c10&gt;&lt;c10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m='19'&gt;&lt;/c14&gt;&lt;c44&gt;1&lt;/c44&gt;&lt;c45&gt;1_ET&lt;/c45&gt;&lt;c45 m='2'&gt;1365_CONV.STANDARD.SELECTION.201802&lt;/c45&gt;&lt;c46&gt;1702180942&lt;/c46&gt;&lt;c47&gt;82028_X45678.ASO_OFS_PW.OFS&lt;/c47&gt;&lt;c48&gt;NL0010001&lt;/c48&gt;&lt;c49&gt;1&lt;/c49&gt;&lt;/row&gt;</t>
  </si>
  <si>
    <t>&lt;row id='EU.FEES.DEDUCTION'&gt;&lt;c1&gt;@ID&lt;/c1&gt;&lt;c1 m='2'&gt;APPLICATION.NAME&lt;/c1&gt;&lt;c1 m='3'&gt;CUST.TRANS.CODE&lt;/c1&gt;&lt;c1 m='4'&gt;APP.FLD.NAME&lt;/c1&gt;&lt;c1 m='5'&gt;PERC.FLDNAME&lt;/c1&gt;&lt;c1 m='6'&gt;RESERVED.10&lt;/c1&gt;&lt;c1 m='7'&gt;RESERVED.9&lt;/c1&gt;&lt;c1 m='8'&gt;RESERVED.8&lt;/c1&gt;&lt;c1 m='9'&gt;RESERVED.7&lt;/c1&gt;&lt;c1 m='10'&gt;RESERVED.6&lt;/c1&gt;&lt;c1 m='11'&gt;RESERVED.5&lt;/c1&gt;&lt;c1 m='12'&gt;RESERVED.4&lt;/c1&gt;&lt;c1 m='13'&gt;RESERVED.3&lt;/c1&gt;&lt;c1 m='14'&gt;RESERVED.2&lt;/c1&gt;&lt;c1 m='15'&gt;RESERVED.1&lt;/c1&gt;&lt;c1 m='16'&gt;LOCAL.REF&lt;/c1&gt;&lt;c1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m='3'&gt;IN2A&amp;amp;&amp;amp;&lt;/c4&gt;&lt;c4 m='4'&gt;IN2A&amp;amp;&amp;amp;&lt;/c4&gt;&lt;c4 m='5'&gt;IN2A&amp;amp;&amp;amp;&lt;/c4&gt;&lt;c4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m='25'&gt;IN2&lt;/c4&gt;&lt;c6&gt;20L&lt;/c6&gt;&lt;c6 m='2'&gt;20L&lt;/c6&gt;&lt;c6 m='3'&gt;3L&lt;/c6&gt;&lt;c6 m='4'&gt;20L&lt;/c6&gt;&lt;c6 m='5'&gt;20L&lt;/c6&gt;&lt;c6 m='6'&gt;35L&lt;/c6&gt;&lt;c6 m='7'&gt;35L&lt;/c6&gt;&lt;c6 m='8'&gt;35L&lt;/c6&gt;&lt;c6 m='9'&gt;35L&lt;/c6&gt;&lt;c6 m='10'&gt;35L&lt;/c6&gt;&lt;c6 m='11'&gt;35L&lt;/c6&gt;&lt;c6 m='12'&gt;35L&lt;/c6&gt;&lt;c6 m='13'&gt;35L&lt;/c6&gt;&lt;c6 m='14'&gt;35L&lt;/c6&gt;&lt;c6 m='15'&gt;35L&lt;/c6&gt;&lt;c6 m='16'&gt;30L&lt;/c6&gt;&lt;c6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m='25'&gt;&lt;/c14&gt;&lt;c44&gt;2&lt;/c44&gt;&lt;c45&gt;68385_X45678.ASO__OFS_AUTH.UPG&lt;/c45&gt;&lt;c46&gt;2105011218&lt;/c46&gt;&lt;c47&gt;68385_X45678.ASO_OFS_AUTH.UPG&lt;/c47&gt;&lt;c48&gt;NL0010001&lt;/c48&gt;&lt;c49&gt;1&lt;/c49&gt;&lt;/row&gt;</t>
  </si>
  <si>
    <t>&lt;row id='EU.TAX.LINK'&gt;&lt;c1&gt;@ID&lt;/c1&gt;&lt;c1 m='2'&gt;REFERENCE.NUMBER&lt;/c1&gt;&lt;c1 m='3'&gt;TXN.BASIS&lt;/c1&gt;&lt;c1 m='4'&gt;TXN.INPUT&lt;/c1&gt;&lt;c1 m='5'&gt;TRA.CODE&lt;/c1&gt;&lt;c1 m='6'&gt;DATE.TIME&lt;/c1&gt;&lt;c1 m='7'&gt;ACTUAL.NOM&lt;/c1&gt;&lt;c1 m='8'&gt;AVAIL.NOM&lt;/c1&gt;&lt;c1 m='9'&gt;REWORK.FLAG&lt;/c1&gt;&lt;c1 m='10'&gt;EARLIEST.TXN&lt;/c1&gt;&lt;c1 m='11'&gt;EARLIEST.INS.DT&lt;/c1&gt;&lt;c1 m='12'&gt;LATEST.TXN&lt;/c1&gt;&lt;c1 m='13'&gt;FIRST.REWORK.TXN&lt;/c1&gt;&lt;c1 m='14'&gt;LATEST.INS.DT&lt;/c1&gt;&lt;c1 m='15'&gt;LAST.UPDATED.TXN&lt;/c1&gt;&lt;c1 m='16'&gt;LAST.UPD.DATE&lt;/c1&gt;&lt;c1 m='17'&gt;TOTAL.NOMINAL&lt;/c1&gt;&lt;c1 m='18'&gt;TOTAL.COST&lt;/c1&gt;&lt;c1 m='19'&gt;AVG.COST&lt;/c1&gt;&lt;c1 m='20'&gt;TOTAL.INT.CTR&lt;/c1&gt;&lt;c1 m='21'&gt;INT.CTR&lt;/c1&gt;&lt;c1 m='22'&gt;TXN.DATE&lt;/c1&gt;&lt;c1 m='23'&gt;EU.PURGE.DATE&lt;/c1&gt;&lt;c1 m='24'&gt;TOTAL.HPI&lt;/c1&gt;&lt;c1 m='25'&gt;AVG.HPI&lt;/c1&gt;&lt;c1 m='26'&gt;TOTAL.DISCOUNT&lt;/c1&gt;&lt;c1 m='27'&gt;AVG.DISC&lt;/c1&gt;&lt;c2&gt;D&lt;/c2&gt;&lt;c2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m='4'&gt;3&lt;/c3&gt;&lt;c3 m='5'&gt;4&lt;/c3&gt;&lt;c3 m='6'&gt;5&lt;/c3&gt;&lt;c3 m='7'&gt;6&lt;/c3&gt;&lt;c3 m='8'&gt;7&lt;/c3&gt;&lt;c3 m='9'&gt;8&lt;/c3&gt;&lt;c3 m='10'&gt;10&lt;/c3&gt;&lt;c3 m='11'&gt;11&lt;/c3&gt;&lt;c3 m='12'&gt;12&lt;/c3&gt;&lt;c3 m='13'&gt;9&lt;/c3&gt;&lt;c3 m='14'&gt;13&lt;/c3&gt;&lt;c3 m='15'&gt;14&lt;/c3&gt;&lt;c3 m='16'&gt;15&lt;/c3&gt;&lt;c3 m='17'&gt;16&lt;/c3&gt;&lt;c3 m='18'&gt;17&lt;/c3&gt;&lt;c3 m='19'&gt;18&lt;/c3&gt;&lt;c3 m='20'&gt;19&lt;/c3&gt;&lt;c3 m='21'&gt;20&lt;/c3&gt;&lt;c3 m='22'&gt;2&lt;/c3&gt;&lt;c3 m='23'&gt;21&lt;/c3&gt;&lt;c3 m='24'&gt;22&lt;/c3&gt;&lt;c3 m='25'&gt;23&lt;/c3&gt;&lt;c3 m='26'&gt;24&lt;/c3&gt;&lt;c3 m='27'&gt;25&lt;/c3&gt;&lt;c4&gt;IN2A&lt;/c4&gt;&lt;c4 m='2'&gt;IN2A&lt;/c4&gt;&lt;c4 m='3'&gt;IN2A&lt;/c4&gt;&lt;c4 m='4'&gt;IN2A&lt;/c4&gt;&lt;c4 m='5'&gt;IN2A&lt;/c4&gt;&lt;c4 m='6'&gt;IN2TIME&lt;/c4&gt;&lt;c4 m='7'&gt;IN2&lt;/c4&gt;&lt;c4 m='8'&gt;IN2&lt;/c4&gt;&lt;c4 m='9'&gt;IN2A&lt;/c4&gt;&lt;c4 m='10'&gt;IN2A&lt;/c4&gt;&lt;c4 m='11'&gt;IN2D&lt;/c4&gt;&lt;c4 m='12'&gt;IN2A&lt;/c4&gt;&lt;c4 m='13'&gt;IN2A&lt;/c4&gt;&lt;c4 m='14'&gt;IN2D&lt;/c4&gt;&lt;c4 m='15'&gt;IN2A&lt;/c4&gt;&lt;c4 m='16'&gt;IN2D&lt;/c4&gt;&lt;c4 m='17'&gt;IN2&lt;/c4&gt;&lt;c4 m='18'&gt;IN2&lt;/c4&gt;&lt;c4 m='19'&gt;IN2AMT&lt;/c4&gt;&lt;c4 m='20'&gt;IN2&lt;/c4&gt;&lt;c4 m='21'&gt;IN2AMT&lt;/c4&gt;&lt;c4 m='22'&gt;IN2D&lt;/c4&gt;&lt;c4 m='23'&gt;IN2D&lt;/c4&gt;&lt;c4 m='24'&gt;IN2AMT&lt;/c4&gt;&lt;c4 m='25'&gt;IN2AMT&lt;/c4&gt;&lt;c4 m='26'&gt;IN2AMT&lt;/c4&gt;&lt;c4 m='27'&gt;IN2AMT&lt;/c4&gt;&lt;c6&gt;31R&lt;/c6&gt;&lt;c6 m='2'&gt;31R&lt;/c6&gt;&lt;c6 m='3'&gt;10L&lt;/c6&gt;&lt;c6 m='4'&gt;20L&lt;/c6&gt;&lt;c6 m='5'&gt;20L&lt;/c6&gt;&lt;c6 m='6'&gt;20L&lt;/c6&gt;&lt;c6 m='7'&gt;18R&lt;/c6&gt;&lt;c6 m='8'&gt;18R&lt;/c6&gt;&lt;c6 m='9'&gt;3L&lt;/c6&gt;&lt;c6 m='10'&gt;20L&lt;/c6&gt;&lt;c6 m='11'&gt;11R&lt;/c6&gt;&lt;c6 m='12'&gt;20L&lt;/c6&gt;&lt;c6 m='13'&gt;20L&lt;/c6&gt;&lt;c6 m='14'&gt;11R&lt;/c6&gt;&lt;c6 m='15'&gt;20L&lt;/c6&gt;&lt;c6 m='16'&gt;11R&lt;/c6&gt;&lt;c6 m='17'&gt;18R&lt;/c6&gt;&lt;c6 m='18'&gt;18R&lt;/c6&gt;&lt;c6 m='19'&gt;18R&lt;/c6&gt;&lt;c6 m='20'&gt;18R&lt;/c6&gt;&lt;c6 m='21'&gt;18R&lt;/c6&gt;&lt;c6 m='22'&gt;11R&lt;/c6&gt;&lt;c6 m='23'&gt;11R&lt;/c6&gt;&lt;c6 m='24'&gt;18R&lt;/c6&gt;&lt;c6 m='25'&gt;18R&lt;/c6&gt;&lt;c6 m='26'&gt;18R&lt;/c6&gt;&lt;c6 m='27'&gt;18R&lt;/c6&gt;&lt;c7&gt;N&lt;/c7&gt;&lt;c7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m='27'&gt;&lt;/c14&gt;&lt;c44&gt;2&lt;/c44&gt;&lt;c45&gt;68385_X45678.ASO__OFS_AUTH.UPG&lt;/c45&gt;&lt;c46&gt;2105011218&lt;/c46&gt;&lt;c47&gt;68385_X45678.ASO_OFS_AUTH.UPG&lt;/c47&gt;&lt;c48&gt;NL0010001&lt;/c48&gt;&lt;c49&gt;1&lt;/c49&gt;&lt;/row&gt;</t>
  </si>
  <si>
    <t>&lt;row id='EU.TAX.LINK.DEPOS'&gt;&lt;c1&gt;@ID&lt;/c1&gt;&lt;c1 m='2'&gt;REFERENCE.NUMBER&lt;/c1&gt;&lt;c1 m='3'&gt;TXN.BASIS&lt;/c1&gt;&lt;c1 m='4'&gt;TXN.DATE&lt;/c1&gt;&lt;c1 m='5'&gt;TXN.INPUT&lt;/c1&gt;&lt;c1 m='6'&gt;TRA.CODE&lt;/c1&gt;&lt;c1 m='7'&gt;DATE.TIME&lt;/c1&gt;&lt;c1 m='8'&gt;ACTUAL.NOM&lt;/c1&gt;&lt;c1 m='9'&gt;AVAIL.NOM&lt;/c1&gt;&lt;c1 m='10'&gt;REWORK.FLAG&lt;/c1&gt;&lt;c1 m='11'&gt;FIRST.REWORK.TXN&lt;/c1&gt;&lt;c1 m='12'&gt;EARLIEST.TXN&lt;/c1&gt;&lt;c1 m='13'&gt;EARLIEST.INS.DT&lt;/c1&gt;&lt;c1 m='14'&gt;LATEST.TXN&lt;/c1&gt;&lt;c1 m='15'&gt;LATEST.INS.DT&lt;/c1&gt;&lt;c1 m='16'&gt;LAST.UPDATED.TXN&lt;/c1&gt;&lt;c1 m='17'&gt;LAST.UPD.DATE&lt;/c1&gt;&lt;c1 m='18'&gt;TOTAL.NOMINAL&lt;/c1&gt;&lt;c1 m='19'&gt;TOTAL.COST&lt;/c1&gt;&lt;c1 m='20'&gt;AVG.COST&lt;/c1&gt;&lt;c1 m='21'&gt;TOTAL.INT.CTR&lt;/c1&gt;&lt;c1 m='22'&gt;INT.CTR&lt;/c1&gt;&lt;c2&gt;D&lt;/c2&gt;&lt;c2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m='4'&gt;IN2D&lt;/c4&gt;&lt;c4 m='5'&gt;IN2A&lt;/c4&gt;&lt;c4 m='6'&gt;IN2A&lt;/c4&gt;&lt;c4 m='7'&gt;IN2TIME&lt;/c4&gt;&lt;c4 m='8'&gt;IN2&lt;/c4&gt;&lt;c4 m='9'&gt;IN2&lt;/c4&gt;&lt;c4 m='10'&gt;IN2A&lt;/c4&gt;&lt;c4 m='11'&gt;IN2A&lt;/c4&gt;&lt;c4 m='12'&gt;IN2A&lt;/c4&gt;&lt;c4 m='13'&gt;IN2D&lt;/c4&gt;&lt;c4 m='14'&gt;IN2A&lt;/c4&gt;&lt;c4 m='15'&gt;IN2D&lt;/c4&gt;&lt;c4 m='16'&gt;IN2A&lt;/c4&gt;&lt;c4 m='17'&gt;IN2D&lt;/c4&gt;&lt;c4 m='18'&gt;IN2&lt;/c4&gt;&lt;c4 m='19'&gt;IN2&lt;/c4&gt;&lt;c4 m='20'&gt;IN2AMT&lt;/c4&gt;&lt;c4 m='21'&gt;IN2&lt;/c4&gt;&lt;c4 m='22'&gt;IN2AMT&lt;/c4&gt;&lt;c6&gt;31R&lt;/c6&gt;&lt;c6 m='2'&gt;31R&lt;/c6&gt;&lt;c6 m='3'&gt;10L&lt;/c6&gt;&lt;c6 m='4'&gt;11R&lt;/c6&gt;&lt;c6 m='5'&gt;38L&lt;/c6&gt;&lt;c6 m='6'&gt;20L&lt;/c6&gt;&lt;c6 m='7'&gt;20L&lt;/c6&gt;&lt;c6 m='8'&gt;18R&lt;/c6&gt;&lt;c6 m='9'&gt;18R&lt;/c6&gt;&lt;c6 m='10'&gt;3L&lt;/c6&gt;&lt;c6 m='11'&gt;38L&lt;/c6&gt;&lt;c6 m='12'&gt;38L&lt;/c6&gt;&lt;c6 m='13'&gt;11R&lt;/c6&gt;&lt;c6 m='14'&gt;38L&lt;/c6&gt;&lt;c6 m='15'&gt;11R&lt;/c6&gt;&lt;c6 m='16'&gt;38L&lt;/c6&gt;&lt;c6 m='17'&gt;11R&lt;/c6&gt;&lt;c6 m='18'&gt;18R&lt;/c6&gt;&lt;c6 m='19'&gt;18R&lt;/c6&gt;&lt;c6 m='20'&gt;18R&lt;/c6&gt;&lt;c6 m='21'&gt;18R&lt;/c6&gt;&lt;c6 m='22'&gt;18R&lt;/c6&gt;&lt;c7&gt;N&lt;/c7&gt;&lt;c7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m='22'&gt;&lt;/c14&gt;&lt;c44&gt;4&lt;/c44&gt;&lt;c45&gt;93683_X45678.UPG1__OFS_AUTH.UPG&lt;/c45&gt;&lt;c46&gt;2206110753&lt;/c46&gt;&lt;c47&gt;93683_X45678.UPG1_OFS_AUTH.UPG&lt;/c47&gt;&lt;c48&gt;NL0010001&lt;/c48&gt;&lt;c49&gt;1&lt;/c49&gt;&lt;/row&gt;</t>
  </si>
  <si>
    <t>&lt;row id='EU.TAX.LINK.PAST'&gt;&lt;c1&gt;@ID&lt;/c1&gt;&lt;c1 m='2'&gt;REFERENCE.NUMBER&lt;/c1&gt;&lt;c1 m='3'&gt;TXN.BASIS&lt;/c1&gt;&lt;c1 m='4'&gt;TXN.DATE&lt;/c1&gt;&lt;c1 m='5'&gt;TXN.INPUT&lt;/c1&gt;&lt;c1 m='6'&gt;TRA.CODE&lt;/c1&gt;&lt;c1 m='7'&gt;DATE.TIME&lt;/c1&gt;&lt;c1 m='8'&gt;ACTUAL.NOM&lt;/c1&gt;&lt;c1 m='9'&gt;AVAIL.NOM&lt;/c1&gt;&lt;c1 m='10'&gt;REWORK.FLAG&lt;/c1&gt;&lt;c1 m='11'&gt;FIRST.REWORK.TXN&lt;/c1&gt;&lt;c1 m='12'&gt;EARLIEST.TXN&lt;/c1&gt;&lt;c1 m='13'&gt;EARLIEST.INS.DT&lt;/c1&gt;&lt;c1 m='14'&gt;LATEST.TXN&lt;/c1&gt;&lt;c1 m='15'&gt;LATEST.INS.DT&lt;/c1&gt;&lt;c1 m='16'&gt;LAST.UPDATED.TXN&lt;/c1&gt;&lt;c1 m='17'&gt;LAST.UPD.DATE&lt;/c1&gt;&lt;c1 m='18'&gt;TOTAL.NOMINAL&lt;/c1&gt;&lt;c1 m='19'&gt;TOTAL.COST&lt;/c1&gt;&lt;c1 m='20'&gt;AVG.COST&lt;/c1&gt;&lt;c1 m='21'&gt;TOTAL.INT.CTR&lt;/c1&gt;&lt;c1 m='22'&gt;INT.CTR&lt;/c1&gt;&lt;c1 m='23'&gt;EU.PURGE.DATE&lt;/c1&gt;&lt;c2&gt;D&lt;/c2&gt;&lt;c2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m='4'&gt;IN2D&lt;/c4&gt;&lt;c4 m='5'&gt;IN2A&lt;/c4&gt;&lt;c4 m='6'&gt;IN2A&lt;/c4&gt;&lt;c4 m='7'&gt;IN2TIME&lt;/c4&gt;&lt;c4 m='8'&gt;IN2&lt;/c4&gt;&lt;c4 m='9'&gt;IN2&lt;/c4&gt;&lt;c4 m='10'&gt;IN2A&lt;/c4&gt;&lt;c4 m='11'&gt;IN2A&lt;/c4&gt;&lt;c4 m='12'&gt;IN2A&lt;/c4&gt;&lt;c4 m='13'&gt;IN2D&lt;/c4&gt;&lt;c4 m='14'&gt;IN2A&lt;/c4&gt;&lt;c4 m='15'&gt;IN2D&lt;/c4&gt;&lt;c4 m='16'&gt;IN2A&lt;/c4&gt;&lt;c4 m='17'&gt;IN2D&lt;/c4&gt;&lt;c4 m='18'&gt;IN2&lt;/c4&gt;&lt;c4 m='19'&gt;IN2&lt;/c4&gt;&lt;c4 m='20'&gt;IN2AMT&lt;/c4&gt;&lt;c4 m='21'&gt;IN2&lt;/c4&gt;&lt;c4 m='22'&gt;IN2AMT&lt;/c4&gt;&lt;c4 m='23'&gt;IN2D&lt;/c4&gt;&lt;c6&gt;31R&lt;/c6&gt;&lt;c6 m='2'&gt;31R&lt;/c6&gt;&lt;c6 m='3'&gt;10L&lt;/c6&gt;&lt;c6 m='4'&gt;11R&lt;/c6&gt;&lt;c6 m='5'&gt;20L&lt;/c6&gt;&lt;c6 m='6'&gt;20L&lt;/c6&gt;&lt;c6 m='7'&gt;20L&lt;/c6&gt;&lt;c6 m='8'&gt;18R&lt;/c6&gt;&lt;c6 m='9'&gt;18R&lt;/c6&gt;&lt;c6 m='10'&gt;3L&lt;/c6&gt;&lt;c6 m='11'&gt;17L&lt;/c6&gt;&lt;c6 m='12'&gt;17L&lt;/c6&gt;&lt;c6 m='13'&gt;11R&lt;/c6&gt;&lt;c6 m='14'&gt;17L&lt;/c6&gt;&lt;c6 m='15'&gt;11R&lt;/c6&gt;&lt;c6 m='16'&gt;20L&lt;/c6&gt;&lt;c6 m='17'&gt;11R&lt;/c6&gt;&lt;c6 m='18'&gt;18R&lt;/c6&gt;&lt;c6 m='19'&gt;18R&lt;/c6&gt;&lt;c6 m='20'&gt;18R&lt;/c6&gt;&lt;c6 m='21'&gt;18R&lt;/c6&gt;&lt;c6 m='22'&gt;18R&lt;/c6&gt;&lt;c6 m='23'&gt;11R&lt;/c6&gt;&lt;c7&gt;N&lt;/c7&gt;&lt;c7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m='23'&gt;&lt;/c14&gt;&lt;c44&gt;2&lt;/c44&gt;&lt;c45&gt;68385_X45678.ASO__OFS_AUTH.UPG&lt;/c45&gt;&lt;c46&gt;2105011218&lt;/c46&gt;&lt;c47&gt;68385_X45678.ASO_OFS_AUTH.UPG&lt;/c47&gt;&lt;c48&gt;NL0010001&lt;/c48&gt;&lt;c49&gt;1&lt;/c49&gt;&lt;/row&gt;</t>
  </si>
  <si>
    <t>&lt;row id='EU.TAX.PARAM'&gt;&lt;c1&gt;@ID&lt;/c1&gt;&lt;c1 m='2'&gt;COMPANY.CODE&lt;/c1&gt;&lt;c1 m='3'&gt;TAX.OPTION&lt;/c1&gt;&lt;c1 m='4'&gt;SC.HOLD.PERIOD&lt;/c1&gt;&lt;c1 m='5'&gt;TAX.BASIS&lt;/c1&gt;&lt;c1 m='6'&gt;CU.EFF.DATE.FLD&lt;/c1&gt;&lt;c1 m='7'&gt;SM.EFF.DATE.FLD&lt;/c1&gt;&lt;c1 m='8'&gt;CU.TAX.GRP&lt;/c1&gt;&lt;c1 m='9'&gt;CU.INFO.GRP&lt;/c1&gt;&lt;c1 m='10'&gt;CU.EXEMPT.GRP&lt;/c1&gt;&lt;c1 m='11'&gt;RESERVED4&lt;/c1&gt;&lt;c1 m='12'&gt;RESERVED3&lt;/c1&gt;&lt;c1 m='13'&gt;RESERVED2&lt;/c1&gt;&lt;c1 m='14'&gt;RESERVED1&lt;/c1&gt;&lt;c1 m='15'&gt;LOCAL.REF&lt;/c1&gt;&lt;c1 m='16'&gt;RECORD.STATUS&lt;/c1&gt;&lt;c1 m='17'&gt;CURR.NO&lt;/c1&gt;&lt;c1 m='18'&gt;INPUTTER&lt;/c1&gt;&lt;c1 m='19'&gt;DATE.TIME&lt;/c1&gt;&lt;c1 m='20'&gt;AUTHORISER&lt;/c1&gt;&lt;c1 m='21'&gt;CO.CODE&lt;/c1&gt;&lt;c1 m='22'&gt;DEPT.CODE&lt;/c1&gt;&lt;c1 m='23'&gt;AUDITOR.CODE&lt;/c1&gt;&lt;c1 m='24'&gt;AUDIT.DATE.TIME&lt;/c1&gt;&lt;c1 m='25'&gt;UPDATE.LOG&lt;/c1&gt;&lt;c1 m='26'&gt;RESERVED8&lt;/c1&gt;&lt;c1 m='27'&gt;RESERVED7&lt;/c1&gt;&lt;c1 m='28'&gt;RESERVED6&lt;/c1&gt;&lt;c1 m='29'&gt;RESERVED5&lt;/c1&gt;&lt;c1 m='30'&gt;TAX.UPD.MODE&lt;/c1&gt;&lt;c1 m='31'&gt;INFO.UPD.MODE&lt;/c1&gt;&lt;c1 m='32'&gt;EU.PURGE.DATE&lt;/c1&gt;&lt;c1 m='33'&gt;INC.SOURCE.TAX&lt;/c1&gt;&lt;c1 m='34'&gt;TOTAL.DISC.PREM&lt;/c1&gt;&lt;c1 m='35'&gt;PERIOD.DISC.PREM&lt;/c1&gt;&lt;c2&gt;D&lt;/c2&gt;&lt;c2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m='9'&gt;8&lt;/c3&gt;&lt;c3 m='10'&gt;10&lt;/c3&gt;&lt;c3 m='11'&gt;20&lt;/c3&gt;&lt;c3 m='12'&gt;21&lt;/c3&gt;&lt;c3 m='13'&gt;22&lt;/c3&gt;&lt;c3 m='14'&gt;23&lt;/c3&gt;&lt;c3 m='15'&gt;24&lt;/c3&gt;&lt;c3 m='16'&gt;25&lt;/c3&gt;&lt;c3 m='17'&gt;26&lt;/c3&gt;&lt;c3 m='18'&gt;27&lt;/c3&gt;&lt;c3 m='19'&gt;28&lt;/c3&gt;&lt;c3 m='20'&gt;29&lt;/c3&gt;&lt;c3 m='21'&gt;30&lt;/c3&gt;&lt;c3 m='22'&gt;31&lt;/c3&gt;&lt;c3 m='23'&gt;32&lt;/c3&gt;&lt;c3 m='24'&gt;33&lt;/c3&gt;&lt;c3 m='25'&gt;11&lt;/c3&gt;&lt;c3 m='26'&gt;16&lt;/c3&gt;&lt;c3 m='27'&gt;17&lt;/c3&gt;&lt;c3 m='28'&gt;18&lt;/c3&gt;&lt;c3 m='29'&gt;19&lt;/c3&gt;&lt;c3 m='30'&gt;7&lt;/c3&gt;&lt;c3 m='31'&gt;9&lt;/c3&gt;&lt;c3 m='32'&gt;12&lt;/c3&gt;&lt;c3 m='33'&gt;13&lt;/c3&gt;&lt;c3 m='34'&gt;14&lt;/c3&gt;&lt;c3 m='35'&gt;15&lt;/c3&gt;&lt;c4&gt;IN2AA&lt;/c4&gt;&lt;c4 m='2'&gt;IN2AA&lt;/c4&gt;&lt;c4 m='3'&gt;IN2&amp;amp;WHT_INFO&lt;/c4&gt;&lt;c4 m='4'&gt;IN2&amp;amp;BUY.DATE_STATUS.DATE_EU.DATE&lt;/c4&gt;&lt;c4 m='5'&gt;IN2&amp;amp;LIFO_FIFO_AVERAGE&lt;/c4&gt;&lt;c4 m='6'&gt;IN2A&lt;/c4&gt;&lt;c4 m='7'&gt;IN2A&lt;/c4&gt;&lt;c4 m='8'&gt;IN2A&lt;/c4&gt;&lt;c4 m='9'&gt;IN2A&lt;/c4&gt;&lt;c4 m='10'&gt;IN2A&lt;/c4&gt;&lt;c4 m='11'&gt;IN2&amp;amp;&amp;amp;NOINPUT&lt;/c4&gt;&lt;c4 m='12'&gt;IN2&amp;amp;&amp;amp;NOINPUT&lt;/c4&gt;&lt;c4 m='13'&gt;IN2&amp;amp;&amp;amp;NOINPUT&lt;/c4&gt;&lt;c4 m='14'&gt;IN2&amp;amp;&amp;amp;NOINPUT&lt;/c4&gt;&lt;c4 m='15'&gt;IN2A&lt;/c4&gt;&lt;c4 m='16'&gt;IN2A&lt;/c4&gt;&lt;c4 m='17'&gt;IN2&lt;/c4&gt;&lt;c4 m='18'&gt;IN2A&lt;/c4&gt;&lt;c4 m='19'&gt;IN2&lt;/c4&gt;&lt;c4 m='20'&gt;IN2A&lt;/c4&gt;&lt;c4 m='21'&gt;IN2A&lt;/c4&gt;&lt;c4 m='22'&gt;IN2A&lt;/c4&gt;&lt;c4 m='23'&gt;IN2A&lt;/c4&gt;&lt;c4 m='24'&gt;IN2&lt;/c4&gt;&lt;c4 m='25'&gt;IN2&amp;amp;YES_NO&lt;/c4&gt;&lt;c4 m='26'&gt;IN2&amp;amp;&amp;amp;NOINPUT&lt;/c4&gt;&lt;c4 m='27'&gt;IN2&amp;amp;&amp;amp;NOINPUT&lt;/c4&gt;&lt;c4 m='28'&gt;IN2&amp;amp;&amp;amp;NOINPUT&lt;/c4&gt;&lt;c4 m='29'&gt;IN2&amp;amp;&amp;amp;NOINPUT&lt;/c4&gt;&lt;c4 m='30'&gt;IN2&amp;amp;ONLINE&lt;/c4&gt;&lt;c4 m='31'&gt;IN2&amp;amp;BATCH&lt;/c4&gt;&lt;c4 m='32'&gt;IN2D&lt;/c4&gt;&lt;c4 m='33'&gt;IN2&amp;amp;YES_&lt;/c4&gt;&lt;c4 m='34'&gt;IN2R&lt;/c4&gt;&lt;c4 m='35'&gt;IN2R&lt;/c4&gt;&lt;c6&gt;11L&lt;/c6&gt;&lt;c6 m='2'&gt;11L&lt;/c6&gt;&lt;c6 m='3'&gt;4L&lt;/c6&gt;&lt;c6 m='4'&gt;11L&lt;/c6&gt;&lt;c6 m='5'&gt;7L&lt;/c6&gt;&lt;c6 m='6'&gt;20L&lt;/c6&gt;&lt;c6 m='7'&gt;20L&lt;/c6&gt;&lt;c6 m='8'&gt;3L&lt;/c6&gt;&lt;c6 m='9'&gt;3L&lt;/c6&gt;&lt;c6 m='10'&gt;3L&lt;/c6&gt;&lt;c6 m='11'&gt;35R&lt;/c6&gt;&lt;c6 m='12'&gt;35R&lt;/c6&gt;&lt;c6 m='13'&gt;35R&lt;/c6&gt;&lt;c6 m='14'&gt;35R&lt;/c6&gt;&lt;c6 m='15'&gt;35L&lt;/c6&gt;&lt;c6 m='16'&gt;4L&lt;/c6&gt;&lt;c6 m='17'&gt;4R&lt;/c6&gt;&lt;c6 m='18'&gt;40L&lt;/c6&gt;&lt;c6 m='19'&gt;15R&lt;/c6&gt;&lt;c6 m='20'&gt;40L&lt;/c6&gt;&lt;c6 m='21'&gt;11L&lt;/c6&gt;&lt;c6 m='22'&gt;4L&lt;/c6&gt;&lt;c6 m='23'&gt;16L&lt;/c6&gt;&lt;c6 m='24'&gt;15R&lt;/c6&gt;&lt;c6 m='25'&gt;3L&lt;/c6&gt;&lt;c6 m='26'&gt;35R&lt;/c6&gt;&lt;c6 m='27'&gt;35R&lt;/c6&gt;&lt;c6 m='28'&gt;35R&lt;/c6&gt;&lt;c6 m='29'&gt;35R&lt;/c6&gt;&lt;c6 m='30'&gt;6L&lt;/c6&gt;&lt;c6 m='31'&gt;6L&lt;/c6&gt;&lt;c6 m='32'&gt;11R&lt;/c6&gt;&lt;c6 m='33'&gt;3L&lt;/c6&gt;&lt;c6 m='34'&gt;6R&lt;/c6&gt;&lt;c6 m='35'&gt;6R&lt;/c6&gt;&lt;c7&gt;N&lt;/c7&gt;&lt;c7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m='2'&gt;S&lt;/c10&gt;&lt;c10 m='3'&gt;S&lt;/c10&gt;&lt;c10 m='4'&gt;S&lt;/c10&gt;&lt;c10 m='5'&gt;S&lt;/c10&gt;&lt;c10 m='6'&gt;S&lt;/c10&gt;&lt;c10 m='7'&gt;S&lt;/c10&gt;&lt;c10 m='8'&gt;M&lt;/c10&gt;&lt;c10 m='9'&gt;M&lt;/c10&gt;&lt;c10 m='10'&gt;M&lt;/c10&gt;&lt;c10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m='35'&gt;&lt;/c14&gt;&lt;c44&gt;1&lt;/c44&gt;&lt;c45&gt;1_ET&lt;/c45&gt;&lt;c45 m='2'&gt;1365_CONV.STANDARD.SELECTION.201802&lt;/c45&gt;&lt;c46&gt;1702180942&lt;/c46&gt;&lt;c47&gt;82028_X45678.ASO_OFS_PW.OFS&lt;/c47&gt;&lt;c48&gt;NL0010001&lt;/c48&gt;&lt;c49&gt;1&lt;/c49&gt;&lt;/row&gt;</t>
  </si>
  <si>
    <t>&lt;row id='EU.TXN.BASE'&gt;&lt;c1&gt;@ID&lt;/c1&gt;&lt;c1 m='2'&gt;TXN.ID&lt;/c1&gt;&lt;c1 m='3'&gt;TXN.STATUS&lt;/c1&gt;&lt;c1 m='4'&gt;EVENT.ID&lt;/c1&gt;&lt;c1 m='5'&gt;COMPANY&lt;/c1&gt;&lt;c1 m='6'&gt;SC.EU.TAX.LINK&lt;/c1&gt;&lt;c1 m='7'&gt;EU.TAX.BASIS&lt;/c1&gt;&lt;c1 m='8'&gt;TAX.TYPE&lt;/c1&gt;&lt;c1 m='9'&gt;SECURITY.NO&lt;/c1&gt;&lt;c1 m='10'&gt;SEC.CCY&lt;/c1&gt;&lt;c1 m='11'&gt;ISSUE.DATE&lt;/c1&gt;&lt;c1 m='12'&gt;MATURITY.DATE&lt;/c1&gt;&lt;c1 m='13'&gt;SECURITY.LIFE&lt;/c1&gt;&lt;c1 m='14'&gt;INTEREST.RATE&lt;/c1&gt;&lt;c1 m='15'&gt;INT.DAY.BASIS&lt;/c1&gt;&lt;c1 m='16'&gt;PAR.VALUE&lt;/c1&gt;&lt;c1 m='17'&gt;ISSUE.PRICE&lt;/c1&gt;&lt;c1 m='18'&gt;DISC.PREM.AMT&lt;/c1&gt;&lt;c1 m='19'&gt;DAILY.DISC.PREM&lt;/c1&gt;&lt;c1 m='20'&gt;SEC.EFF.DATE&lt;/c1&gt;&lt;c1 m='21'&gt;CU.EFF.DATE&lt;/c1&gt;&lt;c1 m='22'&gt;EU.TAX.EFF.DATE&lt;/c1&gt;&lt;c1 m='23'&gt;NEXT.CPN.DATE&lt;/c1&gt;&lt;c1 m='24'&gt;LAST.CPN.DATE&lt;/c1&gt;&lt;c1 m='25'&gt;PREV.ACCR.DATE&lt;/c1&gt;&lt;c1 m='26'&gt;EU.EFF.DATE&lt;/c1&gt;&lt;c1 m='27'&gt;CU.TAX.INFO&lt;/c1&gt;&lt;c1 m='28'&gt;HLD.PERIOD.FROM&lt;/c1&gt;&lt;c1 m='29'&gt;TRADE.CCY&lt;/c1&gt;&lt;c1 m='30'&gt;ACCT.CCY&lt;/c1&gt;&lt;c1 m='31'&gt;CU.EX.RATE.ACC&lt;/c1&gt;&lt;c1 m='32'&gt;TRD.NOMINAL&lt;/c1&gt;&lt;c1 m='33'&gt;TXN.TYPE&lt;/c1&gt;&lt;c1 m='34'&gt;TXN.DR.CR&lt;/c1&gt;&lt;c1 m='35'&gt;TRADE.DATE&lt;/c1&gt;&lt;c1 m='36'&gt;VALUE.DATE&lt;/c1&gt;&lt;c1 m='37'&gt;TRFR.EFF.DATE&lt;/c1&gt;&lt;c1 m='38'&gt;TXN.DATE&lt;/c1&gt;&lt;c1 m='39'&gt;TXN.TIME&lt;/c1&gt;&lt;c1 m='40'&gt;NAV.IN&lt;/c1&gt;&lt;c1 m='41'&gt;INT.CTR.IN&lt;/c1&gt;&lt;c1 m='42'&gt;NOM.ADJUSTED&lt;/c1&gt;&lt;c1 m='43'&gt;NOM.BALANCE&lt;/c1&gt;&lt;c1 m='44'&gt;EU.TAX.SEC.CCY&lt;/c1&gt;&lt;c1 m='45'&gt;EU.TAX.ACC.CCY&lt;/c1&gt;&lt;c1 m='46'&gt;CU.RESIDENCE&lt;/c1&gt;&lt;c1 m='47'&gt;INT.DIST.DATE&lt;/c1&gt;&lt;c1 m='48'&gt;TAX.RATE&lt;/c1&gt;&lt;c1 m='49'&gt;MAN.TAX.SEC.CCY&lt;/c1&gt;&lt;c1 m='50'&gt;MAN.TAX.ACC.CCY&lt;/c1&gt;&lt;c1 m='51'&gt;INT.CTR.CHGS&lt;/c1&gt;&lt;c1 m='52'&gt;NEW.INT.CTR&lt;/c1&gt;&lt;c1 m='53'&gt;INT.CTR&lt;/c1&gt;&lt;c1 m='54'&gt;AVG.COST&lt;/c1&gt;&lt;c1 m='55'&gt;TOTAL.COST&lt;/c1&gt;&lt;c1 m='56'&gt;TOTAL.NOMINAL&lt;/c1&gt;&lt;c1 m='57'&gt;TOTAL.INT.CTR&lt;/c1&gt;&lt;c1 m='58'&gt;TOTAL.HPI&lt;/c1&gt;&lt;c1 m='59'&gt;AVG.HPI&lt;/c1&gt;&lt;c1 m='60'&gt;TOTAL.DISC&lt;/c1&gt;&lt;c1 m='61'&gt;AVG.DISC&lt;/c1&gt;&lt;c1 m='62'&gt;DISC.IN&lt;/c1&gt;&lt;c1 m='63'&gt;INT.RATE.IN&lt;/c1&gt;&lt;c1 m='64'&gt;LOCAL.TAX&lt;/c1&gt;&lt;c2&gt;D&lt;/c2&gt;&lt;c2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m='64'&gt;63&lt;/c3&gt;&lt;c4&gt;&lt;/c4&gt;&lt;c4 m='2'&gt;IN2A&lt;/c4&gt;&lt;c4 m='3'&gt;IN2A&lt;/c4&gt;&lt;c4 m='4'&gt;IN2A&lt;/c4&gt;&lt;c4 m='5'&gt;IN2COM&lt;/c4&gt;&lt;c4 m='6'&gt;IN2A&lt;/c4&gt;&lt;c4 m='7'&gt;IN2A&lt;/c4&gt;&lt;c4 m='8'&gt;IN2A&lt;/c4&gt;&lt;c4 m='9'&gt;IN2A&lt;/c4&gt;&lt;c4 m='10'&gt;IN2CCY&lt;/c4&gt;&lt;c4 m='11'&gt;IN2D&lt;/c4&gt;&lt;c4 m='12'&gt;IN2D&lt;/c4&gt;&lt;c4 m='13'&gt;IN2A&lt;/c4&gt;&lt;c4 m='14'&gt;IN2R&lt;/c4&gt;&lt;c4 m='15'&gt;IN2A&lt;/c4&gt;&lt;c4 m='16'&gt;IN2AMT&lt;/c4&gt;&lt;c4 m='17'&gt;IN2AMT&lt;/c4&gt;&lt;c4 m='18'&gt;IN2AMT&lt;/c4&gt;&lt;c4 m='19'&gt;IN2AMT&lt;/c4&gt;&lt;c4 m='20'&gt;IN2D&lt;/c4&gt;&lt;c4 m='21'&gt;IN2D&lt;/c4&gt;&lt;c4 m='22'&gt;IN2D&lt;/c4&gt;&lt;c4 m='23'&gt;IN2D&lt;/c4&gt;&lt;c4 m='24'&gt;IN2D&lt;/c4&gt;&lt;c4 m='25'&gt;IN2D&lt;/c4&gt;&lt;c4 m='26'&gt;IN2D&lt;/c4&gt;&lt;c4 m='27'&gt;IN2A&lt;/c4&gt;&lt;c4 m='28'&gt;IN2A&lt;/c4&gt;&lt;c4 m='29'&gt;IN2CCY&lt;/c4&gt;&lt;c4 m='30'&gt;IN2CCY&lt;/c4&gt;&lt;c4 m='31'&gt;IN2R&lt;/c4&gt;&lt;c4 m='32'&gt;IN2AMT&lt;/c4&gt;&lt;c4 m='33'&gt;IN2A&lt;/c4&gt;&lt;c4 m='34'&gt;IN2A&lt;/c4&gt;&lt;c4 m='35'&gt;IN2D&lt;/c4&gt;&lt;c4 m='36'&gt;IN2D&lt;/c4&gt;&lt;c4 m='37'&gt;IN2D&lt;/c4&gt;&lt;c4 m='38'&gt;IN2D&lt;/c4&gt;&lt;c4 m='39'&gt;IN2A&lt;/c4&gt;&lt;c4 m='40'&gt;IN2AMT&lt;/c4&gt;&lt;c4 m='41'&gt;IN2AMT&lt;/c4&gt;&lt;c4 m='42'&gt;IN2AMT&lt;/c4&gt;&lt;c4 m='43'&gt;IN2AMT&lt;/c4&gt;&lt;c4 m='44'&gt;IN2CCY&lt;/c4&gt;&lt;c4 m='45'&gt;IN2CCY&lt;/c4&gt;&lt;c4 m='46'&gt;IN2A&lt;/c4&gt;&lt;c4 m='47'&gt;IN2D&lt;/c4&gt;&lt;c4 m='48'&gt;IN2R&lt;/c4&gt;&lt;c4 m='49'&gt;IN2CCY&lt;/c4&gt;&lt;c4 m='50'&gt;IN2CCY&lt;/c4&gt;&lt;c4 m='51'&gt;IN2R&lt;/c4&gt;&lt;c4 m='52'&gt;IN2R&lt;/c4&gt;&lt;c4 m='53'&gt;IN2AMT&lt;/c4&gt;&lt;c4 m='54'&gt;IN2AMT&lt;/c4&gt;&lt;c4 m='55'&gt;IN2AMT&lt;/c4&gt;&lt;c4 m='56'&gt;IN2AMT&lt;/c4&gt;&lt;c4 m='57'&gt;IN2AMT&lt;/c4&gt;&lt;c4 m='58'&gt;IN2AMT&lt;/c4&gt;&lt;c4 m='59'&gt;IN2AMT&lt;/c4&gt;&lt;c4 m='60'&gt;IN2AMT&lt;/c4&gt;&lt;c4 m='61'&gt;IN2AMT&lt;/c4&gt;&lt;c4 m='62'&gt;IN2AMT&lt;/c4&gt;&lt;c4 m='63'&gt;IN2AMT&lt;/c4&gt;&lt;c4 m='64'&gt;IN2A&lt;/c4&gt;&lt;c5 m='64'&gt;&lt;/c5&gt;&lt;c6&gt;50L&lt;/c6&gt;&lt;c6 m='2'&gt;65L&lt;/c6&gt;&lt;c6 m='3'&gt;5L&lt;/c6&gt;&lt;c6 m='4'&gt;65L&lt;/c6&gt;&lt;c6 m='5'&gt;10L&lt;/c6&gt;&lt;c6 m='6'&gt;65L&lt;/c6&gt;&lt;c6 m='7'&gt;7&lt;/c6&gt;&lt;c6 m='8'&gt;10&lt;/c6&gt;&lt;c6 m='9'&gt;12R&lt;/c6&gt;&lt;c6 m='10'&gt;3&lt;/c6&gt;&lt;c6 m='11'&gt;11&lt;/c6&gt;&lt;c6 m='12'&gt;11&lt;/c6&gt;&lt;c6 m='13'&gt;5&lt;/c6&gt;&lt;c6 m='14'&gt;16R&lt;/c6&gt;&lt;c6 m='15'&gt;1&lt;/c6&gt;&lt;c6 m='16'&gt;12&lt;/c6&gt;&lt;c6 m='17'&gt;16&lt;/c6&gt;&lt;c6 m='18'&gt;10&lt;/c6&gt;&lt;c6 m='19'&gt;10&lt;/c6&gt;&lt;c6 m='20'&gt;11&lt;/c6&gt;&lt;c6 m='21'&gt;11&lt;/c6&gt;&lt;c6 m='22'&gt;11&lt;/c6&gt;&lt;c6 m='23'&gt;11&lt;/c6&gt;&lt;c6 m='24'&gt;11&lt;/c6&gt;&lt;c6 m='25'&gt;11&lt;/c6&gt;&lt;c6 m='26'&gt;11&lt;/c6&gt;&lt;c6 m='27'&gt;5&lt;/c6&gt;&lt;c6 m='28'&gt;11&lt;/c6&gt;&lt;c6 m='29'&gt;3&lt;/c6&gt;&lt;c6 m='30'&gt;3&lt;/c6&gt;&lt;c6 m='31'&gt;10&lt;/c6&gt;&lt;c6 m='32'&gt;10&lt;/c6&gt;&lt;c6 m='33'&gt;3&lt;/c6&gt;&lt;c6 m='34'&gt;6&lt;/c6&gt;&lt;c6 m='35'&gt;11&lt;/c6&gt;&lt;c6 m='36'&gt;11&lt;/c6&gt;&lt;c6 m='37'&gt;11&lt;/c6&gt;&lt;c6 m='38'&gt;11&lt;/c6&gt;&lt;c6 m='39'&gt;8&lt;/c6&gt;&lt;c6 m='40'&gt;10&lt;/c6&gt;&lt;c6 m='41'&gt;10&lt;/c6&gt;&lt;c6 m='42'&gt;10&lt;/c6&gt;&lt;c6 m='43'&gt;10&lt;/c6&gt;&lt;c6 m='44'&gt;10&lt;/c6&gt;&lt;c6 m='45'&gt;10&lt;/c6&gt;&lt;c6 m='46'&gt;2R&lt;/c6&gt;&lt;c6 m='47'&gt;11&lt;/c6&gt;&lt;c6 m='48'&gt;10&lt;/c6&gt;&lt;c6 m='49'&gt;18&lt;/c6&gt;&lt;c6 m='50'&gt;18&lt;/c6&gt;&lt;c6 m='51'&gt;15&lt;/c6&gt;&lt;c6 m='52'&gt;15&lt;/c6&gt;&lt;c6 m='53'&gt;18&lt;/c6&gt;&lt;c6 m='54'&gt;18&lt;/c6&gt;&lt;c6 m='55'&gt;18&lt;/c6&gt;&lt;c6 m='56'&gt;18&lt;/c6&gt;&lt;c6 m='57'&gt;18&lt;/c6&gt;&lt;c6 m='58'&gt;18&lt;/c6&gt;&lt;c6 m='59'&gt;18&lt;/c6&gt;&lt;c6 m='60'&gt;18&lt;/c6&gt;&lt;c6 m='61'&gt;18&lt;/c6&gt;&lt;c6 m='62'&gt;18&lt;/c6&gt;&lt;c6 m='63'&gt;18&lt;/c6&gt;&lt;c6 m='64'&gt;A&lt;/c6&gt;&lt;c7&gt;IN&lt;/c7&gt;&lt;c7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m='43'&gt;IN&lt;/c7&gt;&lt;c7 m='44'&gt;IN&lt;/c7&gt;&lt;c7 m='45'&gt;IN&lt;/c7&gt;&lt;c7 m='46'&gt;IN&lt;/c7&gt;&lt;c7 m='47'&gt;IN&lt;/c7&gt;&lt;c7 m='48'&gt;IN&lt;/c7&gt;&lt;c7 m='49'&gt;IN&lt;/c7&gt;&lt;c7 m='50'&gt;IN&lt;/c7&gt;&lt;c7 m='51'&gt;IN&lt;/c7&gt;&lt;c7 m='52'&gt;IN&lt;/c7&gt;&lt;c7 m='53'&gt;IN&lt;/c7&gt;&lt;c7 m='54'&gt;IN&lt;/c7&gt;&lt;c7 m='55'&gt;IN&lt;/c7&gt;&lt;c7 m='56'&gt;IN&lt;/c7&gt;&lt;c7 m='57'&gt;IN&lt;/c7&gt;&lt;c7 m='58'&gt;IN&lt;/c7&gt;&lt;c7 m='59'&gt;IN&lt;/c7&gt;&lt;c7 m='60'&gt;IN&lt;/c7&gt;&lt;c7 m='61'&gt;IN&lt;/c7&gt;&lt;c7 m='62'&gt;IN&lt;/c7&gt;&lt;c7 m='63'&gt;IN&lt;/c7&gt;&lt;c7 m='64'&gt;IN&lt;/c7&gt;&lt;c8 m='64'&gt;&lt;/c8&gt;&lt;c9 m='64'&gt;&lt;/c9&gt;&lt;c10&gt;S&lt;/c10&gt;&lt;c10 m='2'&gt;M&lt;/c10&gt;&lt;c10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m='64'&gt;Y&lt;/c12&gt;&lt;c13 m='64'&gt;&lt;/c13&gt;&lt;c14 m='64'&gt;&lt;/c14&gt;&lt;c44&gt;1&lt;/c44&gt;&lt;c45&gt;66947_X45678.AUT&lt;/c45&gt;&lt;c46&gt;2105011238&lt;/c46&gt;&lt;c47&gt;66947_SYSTEM&lt;/c47&gt;&lt;c48&gt;DE0010001&lt;/c48&gt;&lt;c49&gt;1&lt;/c49&gt;&lt;/row&gt;</t>
  </si>
  <si>
    <t>&lt;row id='EU.UPDATE.LOG'&gt;&lt;c1&gt;@ID&lt;/c1&gt;&lt;c1 m='2'&gt;REF.NO&lt;/c1&gt;&lt;c1 m='3'&gt;UPDATED.TXN&lt;/c1&gt;&lt;c1 m='4'&gt;UPDATED.CURR.NO&lt;/c1&gt;&lt;c2&gt;D&lt;/c2&gt;&lt;c2 m='2'&gt;D&lt;/c2&gt;&lt;c2 m='3'&gt;D&lt;/c2&gt;&lt;c2 m='4'&gt;D&lt;/c2&gt;&lt;c3&gt;0&lt;/c3&gt;&lt;c3 m='2'&gt;0&lt;/c3&gt;&lt;c3 m='3'&gt;1&lt;/c3&gt;&lt;c3 m='4'&gt;2&lt;/c3&gt;&lt;c4&gt;IN2A&lt;/c4&gt;&lt;c4 m='2'&gt;IN2A&lt;/c4&gt;&lt;c4 m='3'&gt;IN2A&lt;/c4&gt;&lt;c4 m='4'&gt;IN2&lt;/c4&gt;&lt;c6&gt;20L&lt;/c6&gt;&lt;c6 m='2'&gt;20L&lt;/c6&gt;&lt;c6 m='3'&gt;34L&lt;/c6&gt;&lt;c6 m='4'&gt;3R&lt;/c6&gt;&lt;c7&gt;N&lt;/c7&gt;&lt;c7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m='4'&gt;&lt;/c14&gt;&lt;c44&gt;4&lt;/c44&gt;&lt;c45&gt;36405_X45678.UPG2__OFS_AUTH.UPG&lt;/c45&gt;&lt;c46&gt;2206110756&lt;/c46&gt;&lt;c47&gt;36405_X45678.UPG2_OFS_AUTH.UPG&lt;/c47&gt;&lt;c48&gt;NL0010001&lt;/c48&gt;&lt;c49&gt;1&lt;/c49&gt;&lt;/row&gt;</t>
  </si>
  <si>
    <t>&lt;row id='EUFTT.PARAMETER'&gt;&lt;c1&gt;@ID&lt;/c1&gt;&lt;c1 m='2'&gt;EUFTT.PARAM.ID&lt;/c1&gt;&lt;c1 m='3'&gt;STATUS&lt;/c1&gt;&lt;c1 m='4'&gt;AGREEMENT.DATE&lt;/c1&gt;&lt;c1 m='5'&gt;EFFECTIVE.DATE&lt;/c1&gt;&lt;c1 m='6'&gt;FTT.COUNTRIES&lt;/c1&gt;&lt;c1 m='7'&gt;RESERVED.20&lt;/c1&gt;&lt;c1 m='8'&gt;RESERVED.19&lt;/c1&gt;&lt;c1 m='9'&gt;RESERVED.18&lt;/c1&gt;&lt;c1 m='10'&gt;RESERVED.17&lt;/c1&gt;&lt;c1 m='11'&gt;RESERVED.16&lt;/c1&gt;&lt;c1 m='12'&gt;RESERVED.15&lt;/c1&gt;&lt;c1 m='13'&gt;RESERVED.14&lt;/c1&gt;&lt;c1 m='14'&gt;RESERVED.13&lt;/c1&gt;&lt;c1 m='15'&gt;RESERVED.12&lt;/c1&gt;&lt;c1 m='16'&gt;RESERVED.11&lt;/c1&gt;&lt;c1 m='17'&gt;RESERVED.10&lt;/c1&gt;&lt;c1 m='18'&gt;RESERVED.09&lt;/c1&gt;&lt;c1 m='19'&gt;RESERVED.08&lt;/c1&gt;&lt;c1 m='20'&gt;RESERVED.07&lt;/c1&gt;&lt;c1 m='21'&gt;RESERVED.06&lt;/c1&gt;&lt;c1 m='22'&gt;RESERVED.05&lt;/c1&gt;&lt;c1 m='23'&gt;RESERVED.04&lt;/c1&gt;&lt;c1 m='24'&gt;RESERVED.03&lt;/c1&gt;&lt;c1 m='25'&gt;RESERVED.02&lt;/c1&gt;&lt;c1 m='26'&gt;RESERVED.01&lt;/c1&gt;&lt;c1 m='27'&gt;LOCAL.REF&lt;/c1&gt;&lt;c1 m='28'&gt;OVERRIDE&lt;/c1&gt;&lt;c1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m='37'&gt;35&lt;/c3&gt;&lt;c4&gt;IN2COM&amp;amp;&amp;amp;&amp;amp;R##-###-####&lt;/c4&gt;&lt;c4 m='2'&gt;IN2COM&amp;amp;&amp;amp;&amp;amp;R##-###-####&lt;/c4&gt;&lt;c4 m='3'&gt;IN2&amp;amp;OPT.IN_OPT.OUT_EXEMPT_&lt;/c4&gt;&lt;c4 m='4'&gt;IN2D&lt;/c4&gt;&lt;c4 m='5'&gt;IN2D&lt;/c4&gt;&lt;c4 m='6'&gt;IN2ANY&lt;/c4&gt;&lt;c4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m='27'&gt;IN2A&lt;/c4&gt;&lt;c4 m='28'&gt;IN2A&amp;amp;&amp;amp;NOINPUT&lt;/c4&gt;&lt;c4 m='29'&gt;IN2A&lt;/c4&gt;&lt;c4 m='30'&gt;IN2&lt;/c4&gt;&lt;c4 m='31'&gt;IN2A&lt;/c4&gt;&lt;c4 m='32'&gt;IN2&lt;/c4&gt;&lt;c4 m='33'&gt;IN2A&lt;/c4&gt;&lt;c4 m='34'&gt;IN2A&lt;/c4&gt;&lt;c4 m='35'&gt;IN2A&lt;/c4&gt;&lt;c4 m='36'&gt;IN2A&lt;/c4&gt;&lt;c4 m='37'&gt;IN2&lt;/c4&gt;&lt;c5 m='37'&gt;&lt;/c5&gt;&lt;c6&gt;11L&lt;/c6&gt;&lt;c6 m='2'&gt;11L&lt;/c6&gt;&lt;c6 m='3'&gt;10L&lt;/c6&gt;&lt;c6 m='4'&gt;11R&lt;/c6&gt;&lt;c6 m='5'&gt;11R&lt;/c6&gt;&lt;c6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m='25'&gt;35L&lt;/c6&gt;&lt;c6 m='26'&gt;35L&lt;/c6&gt;&lt;c6 m='27'&gt;35L&lt;/c6&gt;&lt;c6 m='28'&gt;35L&lt;/c6&gt;&lt;c6 m='29'&gt;4L&lt;/c6&gt;&lt;c6 m='30'&gt;4R&lt;/c6&gt;&lt;c6 m='31'&gt;40L&lt;/c6&gt;&lt;c6 m='32'&gt;15R&lt;/c6&gt;&lt;c6 m='33'&gt;40L&lt;/c6&gt;&lt;c6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m='37'&gt;&lt;/c8&gt;&lt;c9 m='37'&gt;&lt;/c9&gt;&lt;c10&gt;S&lt;/c10&gt;&lt;c10 m='2'&gt;S&lt;/c10&gt;&lt;c10 m='3'&gt;S&lt;/c10&gt;&lt;c10 m='4'&gt;S&lt;/c10&gt;&lt;c10 m='5'&gt;S&lt;/c10&gt;&lt;c10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m='37'&gt;&lt;/c13&gt;&lt;c14&gt;COMPANY&lt;/c14&gt;&lt;c14 m='2'&gt;COMPANY&lt;/c14&gt;&lt;c14 m='6'&gt;COUNTRY&lt;/c14&gt;&lt;c14 m='34'&gt;COMPANY&lt;/c14&gt;&lt;c14 m='35'&gt;DEPT.ACCT.OFFICER&lt;/c14&gt;&lt;c14 m='37'&gt;&lt;/c14&gt;&lt;c44&gt;1&lt;/c44&gt;&lt;c45&gt;1_DI.PI.EF.DP.XF.PT.T2.IX.ED&lt;/c45&gt;&lt;c45 m='2'&gt;1365_CONV.STANDARD.SELECTION.201802&lt;/c45&gt;&lt;c46&gt;1609100953&lt;/c46&gt;&lt;c47&gt;4187_X45678.UPG1_OFS_AUTH.UPG&lt;/c47&gt;&lt;c48&gt;NL0010001&lt;/c48&gt;&lt;c49&gt;1&lt;/c49&gt;&lt;/row&gt;</t>
  </si>
  <si>
    <t>&lt;row id='EVENT.LOG'&gt;&lt;c1&gt;@ID&lt;/c1&gt;&lt;c1 m='2'&gt;EVENT.LOG.ID&lt;/c1&gt;&lt;c1 m='3'&gt;TEC.ITEM&lt;/c1&gt;&lt;c1 m='4'&gt;REQUEST.REF&lt;/c1&gt;&lt;c1 m='5'&gt;DATE.TIME&lt;/c1&gt;&lt;c1 m='6'&gt;COMPANY&lt;/c1&gt;&lt;c1 m='7'&gt;APPLICATION&lt;/c1&gt;&lt;c1 m='8'&gt;TOUCH.POINT.REF&lt;/c1&gt;&lt;c1 m='9'&gt;SUBSCRIBER&lt;/c1&gt;&lt;c1 m='10'&gt;DELIVERY.REF&lt;/c1&gt;&lt;c1 m='11'&gt;STATUS&lt;/c1&gt;&lt;c1 m='12'&gt;PRECEDENCE&lt;/c1&gt;&lt;c1 m='13'&gt;EB.ALERT.REF&lt;/c1&gt;&lt;c2&gt;D&lt;/c2&gt;&lt;c2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m='5'&gt;4&lt;/c3&gt;&lt;c3 m='6'&gt;9&lt;/c3&gt;&lt;c3 m='7'&gt;10&lt;/c3&gt;&lt;c3 m='8'&gt;11&lt;/c3&gt;&lt;c3 m='9'&gt;5&lt;/c3&gt;&lt;c3 m='10'&gt;6&lt;/c3&gt;&lt;c3 m='11'&gt;7&lt;/c3&gt;&lt;c3 m='12'&gt;8&lt;/c3&gt;&lt;c3 m='13'&gt;3&lt;/c3&gt;&lt;c4&gt;IN2ANY&lt;/c4&gt;&lt;c4 m='2'&gt;IN2ANY&lt;/c4&gt;&lt;c4 m='3'&gt;IN2A&lt;/c4&gt;&lt;c4 m='4'&gt;IN2A&lt;/c4&gt;&lt;c4 m='5'&gt;IN2A&lt;/c4&gt;&lt;c4 m='6'&gt;IN2A&lt;/c4&gt;&lt;c4 m='7'&gt;IN2&lt;/c4&gt;&lt;c4 m='8'&gt;IN2&lt;/c4&gt;&lt;c4 m='9'&gt;IN2A&lt;/c4&gt;&lt;c4 m='10'&gt;IN2A&lt;/c4&gt;&lt;c4 m='11'&gt;IN2A&lt;/c4&gt;&lt;c4 m='12'&gt;IN2A&lt;/c4&gt;&lt;c4 m='13'&gt;IN2A&lt;/c4&gt;&lt;c6&gt;175L&lt;/c6&gt;&lt;c6 m='2'&gt;175L&lt;/c6&gt;&lt;c6 m='3'&gt;35L&lt;/c6&gt;&lt;c6 m='4'&gt;35L&lt;/c6&gt;&lt;c6 m='5'&gt;35L&lt;/c6&gt;&lt;c6 m='6'&gt;35L&lt;/c6&gt;&lt;c6 m='7'&gt;65R&lt;/c6&gt;&lt;c6 m='8'&gt;65R&lt;/c6&gt;&lt;c6 m='9'&gt;35L&lt;/c6&gt;&lt;c6 m='10'&gt;35L&lt;/c6&gt;&lt;c6 m='11'&gt;35L&lt;/c6&gt;&lt;c6 m='12'&gt;35L&lt;/c6&gt;&lt;c6 m='13'&gt;35L&lt;/c6&gt;&lt;c7&gt;N&lt;/c7&gt;&lt;c7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m='5'&gt;M&lt;/c10&gt;&lt;c10 m='6'&gt;S&lt;/c10&gt;&lt;c10 m='7'&gt;S&lt;/c10&gt;&lt;c10 m='8'&gt;S&lt;/c10&gt;&lt;c10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m='13'&gt;&lt;/c14&gt;&lt;c44&gt;4&lt;/c44&gt;&lt;c45&gt;36405_X45678.UPG2__OFS_AUTH.UPG&lt;/c45&gt;&lt;c46&gt;2206110757&lt;/c46&gt;&lt;c47&gt;36405_X45678.UPG2_OFS_AUTH.UPG&lt;/c47&gt;&lt;c48&gt;NL0010001&lt;/c48&gt;&lt;c49&gt;1&lt;/c49&gt;&lt;/row&gt;</t>
  </si>
  <si>
    <t>&lt;row id='EXCEPTION.LOG.FILE'&gt;&lt;c1&gt;@ID&lt;/c1&gt;&lt;c1 m='2'&gt;DATE.TIME&lt;/c1&gt;&lt;c1 m='3'&gt;SYS.USER&lt;/c1&gt;&lt;c1 m='4'&gt;APPLICATION&lt;/c1&gt;&lt;c1 m='5'&gt;ROUTINE&lt;/c1&gt;&lt;c1 m='6'&gt;MODULE&lt;/c1&gt;&lt;c1 m='7'&gt;CODE&lt;/c1&gt;&lt;c1 m='8'&gt;VALUE&lt;/c1&gt;&lt;c1 m='9'&gt;FILENAME&lt;/c1&gt;&lt;c1 m='10'&gt;REC.KEY&lt;/c1&gt;&lt;c1 m='11'&gt;CURR.NO&lt;/c1&gt;&lt;c1 m='12'&gt;ERROR.MSG&lt;/c1&gt;&lt;c1 m='13'&gt;ACC.OFFICER&lt;/c1&gt;&lt;c1 m='14'&gt;COMP.CODE&lt;/c1&gt;&lt;c1 m='15'&gt;RUN.DATE&lt;/c1&gt;&lt;c2&gt;D&lt;/c2&gt;&lt;c2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m='3'&gt;IN2&amp;amp;S_U&lt;/c4&gt;&lt;c4 m='4'&gt;IN2A&lt;/c4&gt;&lt;c4 m='5'&gt;IN2A&lt;/c4&gt;&lt;c4 m='6'&gt;IN2A&lt;/c4&gt;&lt;c4 m='7'&gt;IN2&lt;/c4&gt;&lt;c4 m='8'&gt;IN2A&lt;/c4&gt;&lt;c4 m='9'&gt;IN2A&lt;/c4&gt;&lt;c4 m='10'&gt;IN2A&lt;/c4&gt;&lt;c4 m='11'&gt;IN2&lt;/c4&gt;&lt;c4 m='12'&gt;IN2A&lt;/c4&gt;&lt;c4 m='13'&gt;IN2A&lt;/c4&gt;&lt;c4 m='14'&gt;IN2A&lt;/c4&gt;&lt;c4 m='15'&gt;IN2D&lt;/c4&gt;&lt;c6&gt;25R&lt;/c6&gt;&lt;c6 m='2'&gt;25R&lt;/c6&gt;&lt;c6 m='3'&gt;1R&lt;/c6&gt;&lt;c6 m='4'&gt;3L&lt;/c6&gt;&lt;c6 m='5'&gt;30L&lt;/c6&gt;&lt;c6 m='6'&gt;30L&lt;/c6&gt;&lt;c6 m='7'&gt;3R&lt;/c6&gt;&lt;c6 m='8'&gt;35L&lt;/c6&gt;&lt;c6 m='9'&gt;30L&lt;/c6&gt;&lt;c6 m='10'&gt;30L&lt;/c6&gt;&lt;c6 m='11'&gt;3R&lt;/c6&gt;&lt;c6 m='12'&gt;70L&lt;/c6&gt;&lt;c6 m='13'&gt;4L&lt;/c6&gt;&lt;c6 m='14'&gt;11L&lt;/c6&gt;&lt;c6 m='15'&gt;11R&lt;/c6&gt;&lt;c7&gt;N&lt;/c7&gt;&lt;c7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m='2'&gt;M&lt;/c10&gt;&lt;c10 m='3'&gt;S&lt;/c10&gt;&lt;c10 m='4'&gt;S&lt;/c10&gt;&lt;c10 m='5'&gt;S&lt;/c10&gt;&lt;c10 m='6'&gt;S&lt;/c10&gt;&lt;c10 m='7'&gt;S&lt;/c10&gt;&lt;c10 m='8'&gt;S&lt;/c10&gt;&lt;c10 m='9'&gt;S&lt;/c10&gt;&lt;c10 m='10'&gt;S&lt;/c10&gt;&lt;c10 m='11'&gt;S&lt;/c10&gt;&lt;c10 m='12'&gt;M&lt;/c10&gt;&lt;c10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m='15'&gt;Y&lt;/c12&gt;&lt;c14 m='15'&gt;&lt;/c14&gt;&lt;c44&gt;3&lt;/c44&gt;&lt;c45&gt;1_G8.1.03m&lt;/c45&gt;&lt;c45 m='2'&gt;33_CONV.SS.G9.0&lt;/c45&gt;&lt;c45 m='3'&gt;23_CONV.STANDARD.SELECTION.G10.2&lt;/c45&gt;&lt;c45 m='4'&gt;1365_CONV.STANDARD.SELECTION.201802&lt;/c45&gt;&lt;c46&gt;9801161252&lt;/c46&gt;&lt;c47&gt;17_INPUTTER&lt;/c47&gt;&lt;c48&gt;NL0010001&lt;/c48&gt;&lt;c49&gt;200&lt;/c49&gt;&lt;c51&gt;&lt;/c51&gt;&lt;/row&gt;</t>
  </si>
  <si>
    <t>&lt;row id='EXCEPTION.LOG.HIST'&gt;&lt;c1&gt;@ID&lt;/c1&gt;&lt;c1 m='2'&gt;DATE.TIME&lt;/c1&gt;&lt;c1 m='3'&gt;SYS.USER&lt;/c1&gt;&lt;c1 m='4'&gt;APPLICATION&lt;/c1&gt;&lt;c1 m='5'&gt;ROUTINE&lt;/c1&gt;&lt;c1 m='6'&gt;MODULE&lt;/c1&gt;&lt;c1 m='7'&gt;CODE&lt;/c1&gt;&lt;c1 m='8'&gt;VALUE&lt;/c1&gt;&lt;c1 m='9'&gt;FILENAME&lt;/c1&gt;&lt;c1 m='10'&gt;REC.KEY&lt;/c1&gt;&lt;c1 m='11'&gt;CURR.NO&lt;/c1&gt;&lt;c1 m='12'&gt;ERROR.MSG&lt;/c1&gt;&lt;c1 m='13'&gt;ACC.OFFICER&lt;/c1&gt;&lt;c1 m='14'&gt;COMP.CODE&lt;/c1&gt;&lt;c1 m='15'&gt;RUN.DATE&lt;/c1&gt;&lt;c2&gt;D&lt;/c2&gt;&lt;c2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m='3'&gt;IN2&amp;amp;S_U&lt;/c4&gt;&lt;c4 m='4'&gt;IN2A&lt;/c4&gt;&lt;c4 m='5'&gt;IN2A&lt;/c4&gt;&lt;c4 m='6'&gt;IN2A&lt;/c4&gt;&lt;c4 m='7'&gt;IN2&lt;/c4&gt;&lt;c4 m='8'&gt;IN2A&lt;/c4&gt;&lt;c4 m='9'&gt;IN2A&lt;/c4&gt;&lt;c4 m='10'&gt;IN2A&lt;/c4&gt;&lt;c4 m='11'&gt;IN2&lt;/c4&gt;&lt;c4 m='12'&gt;IN2A&lt;/c4&gt;&lt;c4 m='13'&gt;IN2A&lt;/c4&gt;&lt;c4 m='14'&gt;IN2A&lt;/c4&gt;&lt;c4 m='15'&gt;IN2D&lt;/c4&gt;&lt;c6&gt;25R&lt;/c6&gt;&lt;c6 m='2'&gt;25R&lt;/c6&gt;&lt;c6 m='3'&gt;1L&lt;/c6&gt;&lt;c6 m='4'&gt;65L&lt;/c6&gt;&lt;c6 m='5'&gt;30L&lt;/c6&gt;&lt;c6 m='6'&gt;30L&lt;/c6&gt;&lt;c6 m='7'&gt;3R&lt;/c6&gt;&lt;c6 m='8'&gt;200L&lt;/c6&gt;&lt;c6 m='9'&gt;30L&lt;/c6&gt;&lt;c6 m='10'&gt;65L&lt;/c6&gt;&lt;c6 m='11'&gt;3R&lt;/c6&gt;&lt;c6 m='12'&gt;200L&lt;/c6&gt;&lt;c6 m='13'&gt;4L&lt;/c6&gt;&lt;c6 m='14'&gt;11L&lt;/c6&gt;&lt;c6 m='15'&gt;11R&lt;/c6&gt;&lt;c7&gt;N&lt;/c7&gt;&lt;c7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m='12'&gt;M&lt;/c10&gt;&lt;c10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m='15'&gt;&lt;/c14&gt;&lt;c44&gt;5&lt;/c44&gt;&lt;c45&gt;93683_X45678.UPG1__OFS_AUTH.UPG&lt;/c45&gt;&lt;c46&gt;2206110755&lt;/c46&gt;&lt;c47&gt;93683_X45678.UPG1_OFS_AUTH.UPG&lt;/c47&gt;&lt;c48&gt;NL0010001&lt;/c48&gt;&lt;c49&gt;1&lt;/c49&gt;&lt;/row&gt;</t>
  </si>
  <si>
    <t>&lt;row id='EXEC.ORDER.JOURNAL'&gt;&lt;c1&gt;@ID&lt;/c1&gt;&lt;c1 m='2'&gt;REQUEST.ID&lt;/c1&gt;&lt;c1 m='3'&gt;DESCRIPTION&lt;/c1&gt;&lt;c1 m='4'&gt;FROM.DATE&lt;/c1&gt;&lt;c1 m='5'&gt;TO.DATE&lt;/c1&gt;&lt;c1 m='6'&gt;ARCHIVE&lt;/c1&gt;&lt;c1 m='7'&gt;REPORT.CONTROL.ID&lt;/c1&gt;&lt;c1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m='20'&gt;INPUT.START.DATE&lt;/c1&gt;&lt;c1 m='21'&gt;INPUT.END.DATE&lt;/c1&gt;&lt;c2&gt;D&lt;/c2&gt;&lt;c2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m='18'&gt;18&lt;/c3&gt;&lt;c3 m='19'&gt;19&lt;/c3&gt;&lt;c3 m='20'&gt;6&lt;/c3&gt;&lt;c3 m='21'&gt;7&lt;/c3&gt;&lt;c4&gt;IN2A&lt;/c4&gt;&lt;c4 m='2'&gt;IN2A&lt;/c4&gt;&lt;c4 m='3'&gt;IN2ANY&lt;/c4&gt;&lt;c4 m='4'&gt;IN2D&lt;/c4&gt;&lt;c4 m='5'&gt;IN2D&lt;/c4&gt;&lt;c4 m='6'&gt;IN2&amp;amp;Y_NO&lt;/c4&gt;&lt;c4 m='7'&gt;IN2A&lt;/c4&gt;&lt;c4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m='20'&gt;IN2D&lt;/c4&gt;&lt;c4 m='21'&gt;IN2D&lt;/c4&gt;&lt;c6&gt;15L&lt;/c6&gt;&lt;c6 m='2'&gt;15L&lt;/c6&gt;&lt;c6 m='3'&gt;35L&lt;/c6&gt;&lt;c6 m='4'&gt;11R&lt;/c6&gt;&lt;c6 m='5'&gt;11R&lt;/c6&gt;&lt;c6 m='6'&gt;2L&lt;/c6&gt;&lt;c6 m='7'&gt;35L&lt;/c6&gt;&lt;c6 m='8'&gt;9R&lt;/c6&gt;&lt;c6 m='9'&gt;9R&lt;/c6&gt;&lt;c6 m='10'&gt;9R&lt;/c6&gt;&lt;c6 m='11'&gt;6L&lt;/c6&gt;&lt;c6 m='12'&gt;6R&lt;/c6&gt;&lt;c6 m='13'&gt;100L&lt;/c6&gt;&lt;c6 m='14'&gt;15R&lt;/c6&gt;&lt;c6 m='15'&gt;100L&lt;/c6&gt;&lt;c6 m='16'&gt;11L&lt;/c6&gt;&lt;c6 m='17'&gt;4L&lt;/c6&gt;&lt;c6 m='18'&gt;16L&lt;/c6&gt;&lt;c6 m='19'&gt;15R&lt;/c6&gt;&lt;c6 m='20'&gt;11R&lt;/c6&gt;&lt;c6 m='21'&gt;11R&lt;/c6&gt;&lt;c7&gt;N&lt;/c7&gt;&lt;c7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m='7'&gt;REPORT.CONTROL&lt;/c14&gt;&lt;c14 m='21'&gt;&lt;/c14&gt;&lt;c44&gt;2&lt;/c44&gt;&lt;c45&gt;68385_X45678.ASO__OFS_AUTH.UPG&lt;/c45&gt;&lt;c46&gt;2105011223&lt;/c46&gt;&lt;c47&gt;68385_X45678.ASO_OFS_AUTH.UPG&lt;/c47&gt;&lt;c48&gt;NL0010001&lt;/c48&gt;&lt;c49&gt;1&lt;/c49&gt;&lt;/row&gt;</t>
  </si>
  <si>
    <t>&lt;row id='EXEMPTION'&gt;&lt;c1&gt;@ID&lt;/c1&gt;&lt;c1 m='2'&gt;ID&lt;/c1&gt;&lt;c1 m='3'&gt;TAX.CODE&lt;/c1&gt;&lt;c1 m='4'&gt;EXEMPT.PC&lt;/c1&gt;&lt;c1 m='5'&gt;EXEMPT.CCY&lt;/c1&gt;&lt;c1 m='6'&gt;EXEMPT.AMT&lt;/c1&gt;&lt;c1 m='7'&gt;RESERVED1&lt;/c1&gt;&lt;c1 m='8'&gt;RESERVED2&lt;/c1&gt;&lt;c1 m='9'&gt;RESERVED3&lt;/c1&gt;&lt;c1 m='10'&gt;RESERVED4&lt;/c1&gt;&lt;c1 m='11'&gt;RESERVED5&lt;/c1&gt;&lt;c1 m='12'&gt;RESERVED6&lt;/c1&gt;&lt;c1 m='13'&gt;RESERVED7&lt;/c1&gt;&lt;c1 m='14'&gt;RESERVED8&lt;/c1&gt;&lt;c1 m='15'&gt;RESERVED9&lt;/c1&gt;&lt;c1 m='16'&gt;RESERVED10&lt;/c1&gt;&lt;c1 m='17'&gt;RESERVED11&lt;/c1&gt;&lt;c1 m='18'&gt;RESERVED12&lt;/c1&gt;&lt;c1 m='19'&gt;LOCAL.REF&lt;/c1&gt;&lt;c1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m='3'&gt;IN2A&lt;/c4&gt;&lt;c4 m='4'&gt;IN2DEC&amp;amp;]2]1&amp;amp;&amp;amp;&amp;amp;R&lt;/c4&gt;&lt;c4 m='5'&gt;IN2CCY&lt;/c4&gt;&lt;c4 m='6'&gt;IN2AMT&lt;/c4&gt;&lt;c4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m='21'&gt;IN2&lt;/c4&gt;&lt;c4 m='22'&gt;IN2A&lt;/c4&gt;&lt;c4 m='23'&gt;IN2&lt;/c4&gt;&lt;c4 m='24'&gt;IN2A&lt;/c4&gt;&lt;c4 m='25'&gt;IN2A&lt;/c4&gt;&lt;c4 m='26'&gt;IN2A&lt;/c4&gt;&lt;c4 m='27'&gt;IN2A&lt;/c4&gt;&lt;c4 m='28'&gt;IN2&lt;/c4&gt;&lt;c6&gt;14L&lt;/c6&gt;&lt;c6 m='2'&gt;14L&lt;/c6&gt;&lt;c6 m='3'&gt;16L&lt;/c6&gt;&lt;c6 m='4'&gt;5L&lt;/c6&gt;&lt;c6 m='5'&gt;3L&lt;/c6&gt;&lt;c6 m='6'&gt;19R&lt;/c6&gt;&lt;c6 m='7'&gt;35R&lt;/c6&gt;&lt;c6 m='8'&gt;35R&lt;/c6&gt;&lt;c6 m='9'&gt;35R&lt;/c6&gt;&lt;c6 m='10'&gt;35R&lt;/c6&gt;&lt;c6 m='11'&gt;35R&lt;/c6&gt;&lt;c6 m='12'&gt;35R&lt;/c6&gt;&lt;c6 m='13'&gt;35R&lt;/c6&gt;&lt;c6 m='14'&gt;35R&lt;/c6&gt;&lt;c6 m='15'&gt;35R&lt;/c6&gt;&lt;c6 m='16'&gt;35R&lt;/c6&gt;&lt;c6 m='17'&gt;35R&lt;/c6&gt;&lt;c6 m='18'&gt;35R&lt;/c6&gt;&lt;c6 m='19'&gt;35R&lt;/c6&gt;&lt;c6 m='20'&gt;4L&lt;/c6&gt;&lt;c6 m='21'&gt;4R&lt;/c6&gt;&lt;c6 m='22'&gt;35L&lt;/c6&gt;&lt;c6 m='23'&gt;15R&lt;/c6&gt;&lt;c6 m='24'&gt;20L&lt;/c6&gt;&lt;c6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m='3'&gt;TAX&lt;/c14&gt;&lt;c14 m='28'&gt;&lt;/c14&gt;&lt;c44&gt;1&lt;/c44&gt;&lt;c45&gt;1_G11.1.02m&lt;/c45&gt;&lt;c45 m='2'&gt;1365_CONV.STANDARD.SELECTION.201802&lt;/c45&gt;&lt;c46&gt;0102061640&lt;/c46&gt;&lt;c47&gt;28_AUTHORISER&lt;/c47&gt;&lt;c48&gt;NL0010001&lt;/c48&gt;&lt;c49&gt;1&lt;/c49&gt;&lt;c51&gt;&lt;/c51&gt;&lt;/row&gt;</t>
  </si>
  <si>
    <t>&lt;row id='EXPOSURE.CONDITIONS'&gt;&lt;c1&gt;@ID&lt;/c1&gt;&lt;c1 m='2'&gt;EXP.KEY&lt;/c1&gt;&lt;c1 m='3'&gt;EXP.CCY&lt;/c1&gt;&lt;c1 m='4'&gt;EXP.TYPE&lt;/c1&gt;&lt;c1 m='5'&gt;EXP.AMT&lt;/c1&gt;&lt;c1 m='6'&gt;EXP.PERC&lt;/c1&gt;&lt;c1 m='7'&gt;EXP.PRD&lt;/c1&gt;&lt;c1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m='27'&gt;1&lt;/c3&gt;&lt;c4&gt;IN2A&lt;/c4&gt;&lt;c4 m='2'&gt;IN2A&lt;/c4&gt;&lt;c4 m='3'&gt;IN2CCY&lt;/c4&gt;&lt;c4 m='4'&gt;IN2&amp;amp;AMOUNT_PERCENTAGE_REST&lt;/c4&gt;&lt;c4 m='5'&gt;IN2AMT&amp;amp;].X&lt;/c4&gt;&lt;c4 m='6'&gt;IN2&amp;amp;0...100&lt;/c4&gt;&lt;c4 m='7'&gt;IN2PRD&amp;amp;B]D]W]M&lt;/c4&gt;&lt;c4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m='27'&gt;IN2A&lt;/c4&gt;&lt;c6&gt;11L&lt;/c6&gt;&lt;c6 m='2'&gt;11L&lt;/c6&gt;&lt;c6 m='3'&gt;4L&lt;/c6&gt;&lt;c6 m='4'&gt;10R&lt;/c6&gt;&lt;c6 m='5'&gt;19R&lt;/c6&gt;&lt;c6 m='6'&gt;3R&lt;/c6&gt;&lt;c6 m='7'&gt;4L&lt;/c6&gt;&lt;c6 m='8'&gt;35R&lt;/c6&gt;&lt;c6 m='9'&gt;35R&lt;/c6&gt;&lt;c6 m='10'&gt;35R&lt;/c6&gt;&lt;c6 m='11'&gt;35R&lt;/c6&gt;&lt;c6 m='12'&gt;35R&lt;/c6&gt;&lt;c6 m='13'&gt;35R&lt;/c6&gt;&lt;c6 m='14'&gt;35R&lt;/c6&gt;&lt;c6 m='15'&gt;35R&lt;/c6&gt;&lt;c6 m='16'&gt;35R&lt;/c6&gt;&lt;c6 m='17'&gt;35R&lt;/c6&gt;&lt;c6 m='18'&gt;4L&lt;/c6&gt;&lt;c6 m='19'&gt;4R&lt;/c6&gt;&lt;c6 m='20'&gt;20L&lt;/c6&gt;&lt;c6 m='21'&gt;15R&lt;/c6&gt;&lt;c6 m='22'&gt;20L&lt;/c6&gt;&lt;c6 m='23'&gt;11L&lt;/c6&gt;&lt;c6 m='24'&gt;4L&lt;/c6&gt;&lt;c6 m='25'&gt;16L&lt;/c6&gt;&lt;c6 m='26'&gt;15R&lt;/c6&gt;&lt;c6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m='3'&gt;CURRENCY&lt;/c14&gt;&lt;c14 m='27'&gt;&lt;/c14&gt;&lt;c44&gt;1&lt;/c44&gt;&lt;c45&gt;1_G9.1.01m&lt;/c45&gt;&lt;c45 m='2'&gt;23_CONV.STANDARD.SELECTION.G10.2&lt;/c45&gt;&lt;c45 m='3'&gt;1365_CONV.STANDARD.SELECTION.201802&lt;/c45&gt;&lt;c46&gt;9810121759&lt;/c46&gt;&lt;c47&gt;13_AUTHORISER&lt;/c47&gt;&lt;c48&gt;NL0010001&lt;/c48&gt;&lt;c49&gt;1&lt;/c49&gt;&lt;c51&gt;&lt;/c51&gt;&lt;/row&gt;</t>
  </si>
  <si>
    <t>&lt;row id='EXT.CHANNEL.ACTIVITY.LOG'&gt;&lt;c1&gt;@ID&lt;/c1&gt;&lt;c1 m='2'&gt;LOG.ID&lt;/c1&gt;&lt;c1 m='3'&gt;EXTERNAL.USER.ID&lt;/c1&gt;&lt;c1 m='4'&gt;CHANNEL&lt;/c1&gt;&lt;c1 m='5'&gt;COMPANY&lt;/c1&gt;&lt;c1 m='6'&gt;MSG.TYPE&lt;/c1&gt;&lt;c1 m='7'&gt;APPLICATION.NAME&lt;/c1&gt;&lt;c1 m='8'&gt;VERSION.OR.ENQ.ID&lt;/c1&gt;&lt;c1 m='9'&gt;TXN.REFERENCE&lt;/c1&gt;&lt;c1 m='10'&gt;TXN.STATUS&lt;/c1&gt;&lt;c1 m='11'&gt;FUNCTION&lt;/c1&gt;&lt;c1 m='12'&gt;IP.ADDRESS&lt;/c1&gt;&lt;c1 m='13'&gt;DATE&lt;/c1&gt;&lt;c1 m='14'&gt;TIME&lt;/c1&gt;&lt;c1 m='15'&gt;RESERVED.10&lt;/c1&gt;&lt;c1 m='16'&gt;RESERVED.09&lt;/c1&gt;&lt;c1 m='17'&gt;RESERVED.08&lt;/c1&gt;&lt;c1 m='18'&gt;RESERVED.07&lt;/c1&gt;&lt;c1 m='19'&gt;RESERVED.06&lt;/c1&gt;&lt;c1 m='20'&gt;RESERVED.05&lt;/c1&gt;&lt;c1 m='21'&gt;RESERVED.04&lt;/c1&gt;&lt;c1 m='22'&gt;RESERVED.03&lt;/c1&gt;&lt;c1 m='23'&gt;RESERVED.02&lt;/c1&gt;&lt;c1 m='24'&gt;RESERVED.01&lt;/c1&gt;&lt;c2&gt;D&lt;/c2&gt;&lt;c2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m='24'&gt;22&lt;/c3&gt;&lt;c4&gt;IN2A&amp;amp;&amp;amp;&amp;amp;&amp;amp;&amp;amp;&amp;amp;&amp;amp;&amp;amp;&amp;amp;&amp;amp;&amp;amp;&amp;amp;&amp;amp;&amp;amp;&amp;amp;&amp;amp;&amp;amp;LEGITIMATE]ACCESS]INDIRECT]&lt;/c4&gt;&lt;c4 m='2'&gt;IN2A&amp;amp;&amp;amp;&amp;amp;&amp;amp;&amp;amp;&amp;amp;&amp;amp;&amp;amp;&amp;amp;&amp;amp;&amp;amp;&amp;amp;&amp;amp;&amp;amp;&amp;amp;&amp;amp;&amp;amp;LEGITIMATE]ACCESS]INDIRECT]&lt;/c4&gt;&lt;c4 m='3'&gt;IN2A&lt;/c4&gt;&lt;c4 m='4'&gt;IN2A&lt;/c4&gt;&lt;c4 m='5'&gt;IN2COM&lt;/c4&gt;&lt;c4 m='6'&gt;IN2ANY&lt;/c4&gt;&lt;c4 m='7'&gt;IN2ANY&lt;/c4&gt;&lt;c4 m='8'&gt;IN2ANY&lt;/c4&gt;&lt;c4 m='9'&gt;IN2ANY&lt;/c4&gt;&lt;c4 m='10'&gt;IN2ANY&lt;/c4&gt;&lt;c4 m='11'&gt;IN2A&lt;/c4&gt;&lt;c4 m='12'&gt;IN2ANY&amp;amp;&amp;amp;&amp;amp;&amp;amp;&amp;amp;&amp;amp;&amp;amp;&amp;amp;&amp;amp;&amp;amp;&amp;amp;&amp;amp;&amp;amp;&amp;amp;&amp;amp;&amp;amp;&amp;amp;CONTRACT]ACCESS]DIRECT]&lt;/c4&gt;&lt;c4 m='13'&gt;IN2D&lt;/c4&gt;&lt;c4 m='14'&gt;IN2ANY&lt;/c4&gt;&lt;c4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m='24'&gt;IN2&amp;amp;&amp;amp;NOINPUT&lt;/c4&gt;&lt;c6&gt;35L&lt;/c6&gt;&lt;c6 m='2'&gt;35L&lt;/c6&gt;&lt;c6 m='3'&gt;70L&lt;/c6&gt;&lt;c6 m='4'&gt;70L&lt;/c6&gt;&lt;c6 m='5'&gt;11L&lt;/c6&gt;&lt;c6 m='6'&gt;40L&lt;/c6&gt;&lt;c6 m='7'&gt;40L&lt;/c6&gt;&lt;c6 m='8'&gt;40L&lt;/c6&gt;&lt;c6 m='9'&gt;40L&lt;/c6&gt;&lt;c6 m='10'&gt;70L&lt;/c6&gt;&lt;c6 m='11'&gt;5L&lt;/c6&gt;&lt;c6 m='12'&gt;30L&lt;/c6&gt;&lt;c6 m='13'&gt;11R&lt;/c6&gt;&lt;c6 m='14'&gt;15L&lt;/c6&gt;&lt;c6 m='15'&gt;35R&lt;/c6&gt;&lt;c6 m='16'&gt;35R&lt;/c6&gt;&lt;c6 m='17'&gt;35R&lt;/c6&gt;&lt;c6 m='18'&gt;35R&lt;/c6&gt;&lt;c6 m='19'&gt;35R&lt;/c6&gt;&lt;c6 m='20'&gt;35R&lt;/c6&gt;&lt;c6 m='21'&gt;35R&lt;/c6&gt;&lt;c6 m='22'&gt;35R&lt;/c6&gt;&lt;c6 m='23'&gt;35R&lt;/c6&gt;&lt;c6 m='24'&gt;35R&lt;/c6&gt;&lt;c7&gt;N&lt;/c7&gt;&lt;c7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m='4'&gt;EB.CHANNEL&lt;/c14&gt;&lt;c14 m='5'&gt;COMPANY&lt;/c14&gt;&lt;c14 m='24'&gt;&lt;/c14&gt;&lt;c44&gt;2&lt;/c44&gt;&lt;c45&gt;79051_X45678.UPG1__OFS_AUTH.UPG&lt;/c45&gt;&lt;c46&gt;2009130102&lt;/c46&gt;&lt;c47&gt;79051_X45678.UPG1_OFS_AUTH.UPG&lt;/c47&gt;&lt;c48&gt;NL0010001&lt;/c48&gt;&lt;c49&gt;1&lt;/c49&gt;&lt;/row&gt;</t>
  </si>
  <si>
    <t>&lt;row id='EXT.CORR.TABLE'&gt;&lt;c1&gt;@ID&lt;/c1&gt;&lt;c1 m='2'&gt;CORR.ID&lt;/c1&gt;&lt;c1 m='3'&gt;DESCRIPTION&lt;/c1&gt;&lt;c1 m='4'&gt;OLD.FLD.VAL&lt;/c1&gt;&lt;c1 m='5'&gt;NEW.FLD.VAL&lt;/c1&gt;&lt;c1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m='5'&gt;IN2A&lt;/c4&gt;&lt;c4 m='6'&gt;IN2A&lt;/c4&gt;&lt;c4 m='7'&gt;IN2&lt;/c4&gt;&lt;c4 m='8'&gt;IN2A&lt;/c4&gt;&lt;c4 m='9'&gt;IN2&lt;/c4&gt;&lt;c4 m='10'&gt;IN2A&lt;/c4&gt;&lt;c4 m='11'&gt;IN2A&lt;/c4&gt;&lt;c4 m='12'&gt;IN2A&lt;/c4&gt;&lt;c4 m='13'&gt;IN2A&lt;/c4&gt;&lt;c4 m='14'&gt;IN2&lt;/c4&gt;&lt;c6&gt;50L&lt;/c6&gt;&lt;c6 m='2'&gt;50L&lt;/c6&gt;&lt;c6 m='3'&gt;50L&lt;/c6&gt;&lt;c6 m='4'&gt;35L&lt;/c6&gt;&lt;c6 m='5'&gt;35L&lt;/c6&gt;&lt;c6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m='14'&gt;&lt;/c14&gt;&lt;c44&gt;2&lt;/c44&gt;&lt;c45&gt;1832_X45678.ASO__OFS_BUILD.CONTROL&lt;/c45&gt;&lt;c45 m='2'&gt;1365_CONV.STANDARD.SELECTION.201802&lt;/c45&gt;&lt;c46&gt;1502141000&lt;/c46&gt;&lt;c47&gt;1832_X45678.ASO_OFS_BUILD.CONTROL&lt;/c47&gt;&lt;c48&gt;NL0010001&lt;/c48&gt;&lt;c49&gt;1&lt;/c49&gt;&lt;/row&gt;</t>
  </si>
  <si>
    <t>&lt;row id='EB.OVERRIDE.APPROVED'&gt;&lt;c1&gt;@ID&lt;/c1&gt;&lt;c1 m='2'&gt;REFERENCE&lt;/c1&gt;&lt;c1 m='3'&gt;OVERRIDE.MSGE&lt;/c1&gt;&lt;c1 m='4'&gt;RESERVED5&lt;/c1&gt;&lt;c1 m='5'&gt;RESERVED4&lt;/c1&gt;&lt;c1 m='6'&gt;RESERVED3&lt;/c1&gt;&lt;c1 m='7'&gt;RESERVED2&lt;/c1&gt;&lt;c1 m='8'&gt;RESERVED1&lt;/c1&gt;&lt;c1 m='9'&gt;APPLICATION&lt;/c1&gt;&lt;c1 m='10'&gt;APP.ID&lt;/c1&gt;&lt;c2&gt;D&lt;/c2&gt;&lt;c2 m='2'&gt;D&lt;/c2&gt;&lt;c2 m='3'&gt;D&lt;/c2&gt;&lt;c2 m='4'&gt;D&lt;/c2&gt;&lt;c2 m='5'&gt;D&lt;/c2&gt;&lt;c2 m='6'&gt;D&lt;/c2&gt;&lt;c2 m='7'&gt;D&lt;/c2&gt;&lt;c2 m='8'&gt;D&lt;/c2&gt;&lt;c2 m='9'&gt;D&lt;/c2&gt;&lt;c2 m='10'&gt;D&lt;/c2&gt;&lt;c3&gt;0&lt;/c3&gt;&lt;c3 m='2'&gt;0&lt;/c3&gt;&lt;c3 m='3'&gt;1&lt;/c3&gt;&lt;c3 m='4'&gt;4&lt;/c3&gt;&lt;c3 m='5'&gt;5&lt;/c3&gt;&lt;c3 m='6'&gt;6&lt;/c3&gt;&lt;c3 m='7'&gt;7&lt;/c3&gt;&lt;c3 m='8'&gt;8&lt;/c3&gt;&lt;c3 m='9'&gt;2&lt;/c3&gt;&lt;c3 m='10'&gt;3&lt;/c3&gt;&lt;c4&gt;IN2A&lt;/c4&gt;&lt;c4 m='2'&gt;IN2A&lt;/c4&gt;&lt;c4 m='3'&gt;IN2A&lt;/c4&gt;&lt;c4 m='4'&gt;IN2&amp;amp;&amp;amp;NOINPUT&lt;/c4&gt;&lt;c4 m='5'&gt;IN2&amp;amp;&amp;amp;NOINPUT&lt;/c4&gt;&lt;c4 m='6'&gt;IN2&amp;amp;&amp;amp;NOINPUT&lt;/c4&gt;&lt;c4 m='7'&gt;IN2&amp;amp;&amp;amp;NOINPUT&lt;/c4&gt;&lt;c4 m='8'&gt;IN2&amp;amp;&amp;amp;NOINPUT&lt;/c4&gt;&lt;c4 m='9'&gt;IN2PG&amp;amp;S&lt;/c4&gt;&lt;c4 m='10'&gt;IN2A&lt;/c4&gt;&lt;c6&gt;30L&lt;/c6&gt;&lt;c6 m='2'&gt;30L&lt;/c6&gt;&lt;c6 m='3'&gt;35L&lt;/c6&gt;&lt;c6 m='4'&gt;55R&lt;/c6&gt;&lt;c6 m='5'&gt;55R&lt;/c6&gt;&lt;c6 m='6'&gt;55R&lt;/c6&gt;&lt;c6 m='7'&gt;55R&lt;/c6&gt;&lt;c6 m='8'&gt;55R&lt;/c6&gt;&lt;c6 m='9'&gt;35L&lt;/c6&gt;&lt;c6 m='10'&gt;35L&lt;/c6&gt;&lt;c7&gt;N&lt;/c7&gt;&lt;c7 m='2'&gt;N&lt;/c7&gt;&lt;c7 m='3'&gt;N&lt;/c7&gt;&lt;c7 m='4'&gt;N&lt;/c7&gt;&lt;c7 m='5'&gt;N&lt;/c7&gt;&lt;c7 m='6'&gt;N&lt;/c7&gt;&lt;c7 m='7'&gt;N&lt;/c7&gt;&lt;c7 m='8'&gt;N&lt;/c7&gt;&lt;c7 m='9'&gt;N&lt;/c7&gt;&lt;c7 m='10'&gt;N&lt;/c7&gt;&lt;c10&gt;S&lt;/c10&gt;&lt;c10 m='2'&gt;S&lt;/c10&gt;&lt;c10 m='3'&gt;M&lt;/c10&gt;&lt;c10 m='4'&gt;S&lt;/c10&gt;&lt;c10 m='5'&gt;S&lt;/c10&gt;&lt;c10 m='6'&gt;S&lt;/c10&gt;&lt;c10 m='7'&gt;S&lt;/c10&gt;&lt;c10 m='8'&gt;S&lt;/c10&gt;&lt;c10 m='9'&gt;M&lt;/c10&gt;&lt;c10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m='10'&gt;&lt;/c13&gt;&lt;c14&gt;&lt;/c14&gt;&lt;c14 m='9'&gt;PGM.FILE&lt;/c14&gt;&lt;c14 m='10'&gt;&lt;/c14&gt;&lt;c44&gt;1&lt;/c44&gt;&lt;c45&gt;1_G12.2.06m&lt;/c45&gt;&lt;c45 m='2'&gt;1382_CONV.STANDARD.SELECTION.201802&lt;/c45&gt;&lt;c46&gt;0211081521&lt;/c46&gt;&lt;c47&gt;15_INPUTTER&lt;/c47&gt;&lt;c48&gt;NL0010001&lt;/c48&gt;&lt;c49&gt;1&lt;/c49&gt;&lt;c51&gt;&lt;/c51&gt;&lt;/row&gt;</t>
  </si>
  <si>
    <t>&lt;row id='DE.O.MSG.XML'&gt;&lt;c44&gt;2&lt;/c44&gt;&lt;c45&gt;1_201408m&lt;/c45&gt;&lt;c45 m='2'&gt;1431_CONV.STANDARD.SELECTION.201802&lt;/c45&gt;&lt;c46&gt;1502140856&lt;/c46&gt;&lt;c47&gt;59069_X45678.UPG1_OFS_AUTH.UPG&lt;/c47&gt;&lt;c48&gt;NL0010001&lt;/c48&gt;&lt;c49&gt;1&lt;/c49&gt;&lt;/row&gt;</t>
  </si>
  <si>
    <t>&lt;row id='DE.O.PRI.XML'&gt;&lt;c44&gt;2&lt;/c44&gt;&lt;c45&gt;1_201408m&lt;/c45&gt;&lt;c45 m='2'&gt;1431_CONV.STANDARD.SELECTION.201802&lt;/c45&gt;&lt;c46&gt;1502140856&lt;/c46&gt;&lt;c47&gt;59069_X45678.UPG1_OFS_AUTH.UPG&lt;/c47&gt;&lt;c48&gt;NL0010001&lt;/c48&gt;&lt;c49&gt;1&lt;/c49&gt;&lt;/row&gt;</t>
  </si>
  <si>
    <t>&lt;row id='DE.PARM'&gt;&lt;c1&gt;@ID&lt;/c1&gt;&lt;c1 m='2'&gt;ID&lt;/c1&gt;&lt;c1 m='3'&gt;SHUTDOWN.INWARD&lt;/c1&gt;&lt;c1 m='4'&gt;SHUTDOWN.OUTWARD&lt;/c1&gt;&lt;c1 m='5'&gt;SHUTDOWN.MAPPING&lt;/c1&gt;&lt;c1 m='6'&gt;SHUTDOWN.TIMECHECK&lt;/c1&gt;&lt;c1 m='7'&gt;INWARD.CARRIERS&lt;/c1&gt;&lt;c1 m='8'&gt;SHUT.IN.CARRIER&lt;/c1&gt;&lt;c1 m='9'&gt;OUTWARD.CARRIER&lt;/c1&gt;&lt;c1 m='10'&gt;SHUT.OUT.CARR&lt;/c1&gt;&lt;c1 m='11'&gt;READ.PRIORITY&lt;/c1&gt;&lt;c1 m='12'&gt;READ.NORMAL&lt;/c1&gt;&lt;c1 m='13'&gt;DISP.CONTROL&lt;/c1&gt;&lt;c1 m='14'&gt;INWARD.ROUTING&lt;/c1&gt;&lt;c1 m='15'&gt;MAINTAIN.HISTORY&lt;/c1&gt;&lt;c1 m='16'&gt;PRINT.BYPASS&lt;/c1&gt;&lt;c1 m='17'&gt;MACHINE.ID&lt;/c1&gt;&lt;c1 m='18'&gt;SWIFT.MF.SEQUENCE&lt;/c1&gt;&lt;c1 m='19'&gt;SWIFT.SF.SEQUENCE&lt;/c1&gt;&lt;c1 m='20'&gt;SWIFT.HARDWARE&lt;/c1&gt;&lt;c1 m='21'&gt;SWIFT.PROTOCOL&lt;/c1&gt;&lt;c1 m='22'&gt;SWIFT.NETWORK&lt;/c1&gt;&lt;c1 m='23'&gt;SWIFT.LINECOMM&lt;/c1&gt;&lt;c1 m='24'&gt;DMNL.DELIVERY.MODE&lt;/c1&gt;&lt;c1 m='25'&gt;TELEX.SF.SEQUENCE&lt;/c1&gt;&lt;c1 m='26'&gt;TELEX.LINE.NO.&lt;/c1&gt;&lt;c1 m='27'&gt;TELEX.HARDWARE&lt;/c1&gt;&lt;c1 m='28'&gt;AUTHORISE.TEST.KEY&lt;/c1&gt;&lt;c1 m='29'&gt;NO..AUTH..ATTEMPTS&lt;/c1&gt;&lt;c1 m='30'&gt;DISPLAY.TEST.KEYS&lt;/c1&gt;&lt;c1 m='31'&gt;NO..VERIFY.ATTMPTS&lt;/c1&gt;&lt;c1 m='32'&gt;BATCHING.REQ.&lt;/c1&gt;&lt;c1 m='33'&gt;WAIT.TIME.SECS.&lt;/c1&gt;&lt;c1 m='34'&gt;INSTAL.PARAMETER&lt;/c1&gt;&lt;c1 m='35'&gt;AMOUNT.FORMAT&lt;/c1&gt;&lt;c1 m='36'&gt;DEBUG&lt;/c1&gt;&lt;c1 m='37'&gt;EUCLID.USER.NO.&lt;/c1&gt;&lt;c1 m='38'&gt;EUCLID.A.C.NO.&lt;/c1&gt;&lt;c1 m='39'&gt;OLD.NTWK.PSWD&lt;/c1&gt;&lt;c1 m='40'&gt;NEW.NTWK.PSWD&lt;/c1&gt;&lt;c1 m='41'&gt;OLD.EUCLID.PSWD&lt;/c1&gt;&lt;c1 m='42'&gt;NEW.EUCLID.PSWD&lt;/c1&gt;&lt;c1 m='43'&gt;DATE.PSWD.CHGD&lt;/c1&gt;&lt;c1 m='44'&gt;EUCLID.BATCH..&lt;/c1&gt;&lt;c1 m='45'&gt;EUCLID.IN.SEQU.&lt;/c1&gt;&lt;c1 m='46'&gt;EUCLID.ACCESS.LINE&lt;/c1&gt;&lt;c1 m='47'&gt;RECORD.STATUS&lt;/c1&gt;&lt;c1 m='48'&gt;CURR.NO&lt;/c1&gt;&lt;c1 m='49'&gt;INPUTTER&lt;/c1&gt;&lt;c1 m='50'&gt;DATE.TIME&lt;/c1&gt;&lt;c1 m='51'&gt;AUTHORISER&lt;/c1&gt;&lt;c1 m='52'&gt;CO.CODE&lt;/c1&gt;&lt;c1 m='53'&gt;DEPT.CODE&lt;/c1&gt;&lt;c1 m='54'&gt;AUDITOR.CODE&lt;/c1&gt;&lt;c1 m='55'&gt;AUDIT.DATE.TIME&lt;/c1&gt;&lt;c1 m='56'&gt;CLEARING.SYSTEM&lt;/c1&gt;&lt;c1 m='57'&gt;CLEARING.INTERFACE&lt;/c1&gt;&lt;c1 m='58'&gt;COMM.PARAMETERS&lt;/c1&gt;&lt;c1 m='59'&gt;FULL.TO.ADDRESS&lt;/c1&gt;&lt;c1 m='60'&gt;TIME.OUT.SECS.&lt;/c1&gt;&lt;c1 m='61'&gt;PHANT.CHECK&lt;/c1&gt;&lt;c1 m='62'&gt;USE.TTYSET&lt;/c1&gt;&lt;c1 m='63'&gt;CET.TIME.DIFF&lt;/c1&gt;&lt;c1 m='64'&gt;NETTING.PAYMENT&lt;/c1&gt;&lt;c1 m='65'&gt;OFFSET&lt;/c1&gt;&lt;c1 m='66'&gt;EOP.AWACK.REPORT&lt;/c1&gt;&lt;c1 m='67'&gt;USER.LANGUAGE.DATE&lt;/c1&gt;&lt;c1 m='68'&gt;LOCAL.REF&lt;/c1&gt;&lt;c1 m='69'&gt;STMT.CARR.CONS&lt;/c1&gt;&lt;c1 m='70'&gt;INWARD.EXT.RTN&lt;/c1&gt;&lt;c1 m='71'&gt;PAYMENT.SYSTEM&lt;/c1&gt;&lt;c1 m='72'&gt;EBQA.DAYS.TO.HIS&lt;/c1&gt;&lt;c1 m='73'&gt;SWIFT.TRACKER.BIC&lt;/c1&gt;&lt;c1 m='74'&gt;REPLY.TO.APPLN&lt;/c1&gt;&lt;c1 m='75'&gt;EXCLUDE.MSG.TYPES&lt;/c1&gt;&lt;c1 m='76'&gt;RESPONSE.QUEUE.NAME&lt;/c1&gt;&lt;c1 m='77'&gt;STORE.MT.RESPONSES&lt;/c1&gt;&lt;c2&gt;D&lt;/c2&gt;&lt;c2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m='24'&gt;24&lt;/c3&gt;&lt;c3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m='47'&gt;65&lt;/c3&gt;&lt;c3 m='48'&gt;66&lt;/c3&gt;&lt;c3 m='49'&gt;67&lt;/c3&gt;&lt;c3 m='50'&gt;68&lt;/c3&gt;&lt;c3 m='51'&gt;69&lt;/c3&gt;&lt;c3 m='52'&gt;70&lt;/c3&gt;&lt;c3 m='53'&gt;71&lt;/c3&gt;&lt;c3 m='54'&gt;72&lt;/c3&gt;&lt;c3 m='55'&gt;73&lt;/c3&gt;&lt;c3 m='56'&gt;50&lt;/c3&gt;&lt;c3 m='57'&gt;51&lt;/c3&gt;&lt;c3 m='58'&gt;52&lt;/c3&gt;&lt;c3 m='59'&gt;23&lt;/c3&gt;&lt;c3 m='60'&gt;22&lt;/c3&gt;&lt;c3 m='61'&gt;25&lt;/c3&gt;&lt;c3 m='62'&gt;48&lt;/c3&gt;&lt;c3 m='63'&gt;49&lt;/c3&gt;&lt;c3 m='64'&gt;53&lt;/c3&gt;&lt;c3 m='65'&gt;54&lt;/c3&gt;&lt;c3 m='66'&gt;55&lt;/c3&gt;&lt;c3 m='67'&gt;56&lt;/c3&gt;&lt;c3 m='68'&gt;57&lt;/c3&gt;&lt;c3 m='69'&gt;58&lt;/c3&gt;&lt;c3 m='70'&gt;59&lt;/c3&gt;&lt;c3 m='71'&gt;60&lt;/c3&gt;&lt;c3 m='72'&gt;61&lt;/c3&gt;&lt;c3 m='73'&gt;62&lt;/c3&gt;&lt;c3 m='74'&gt;63&lt;/c3&gt;&lt;c3 m='75'&gt;64&lt;/c3&gt;&lt;c3 m='76'&gt;74&lt;/c3&gt;&lt;c3 m='77'&gt;75&lt;/c3&gt;&lt;c4&gt;IN2&amp;amp;SYSTEM.STATUS&lt;/c4&gt;&lt;c4 m='2'&gt;IN2&amp;amp;SYSTEM.STATUS&lt;/c4&gt;&lt;c4 m='3'&gt;IN2&amp;amp;N_U_C_A&lt;/c4&gt;&lt;c4 m='4'&gt;IN2&amp;amp;N_U_C_A&lt;/c4&gt;&lt;c4 m='5'&gt;IN2&amp;amp;N_U&amp;amp;NOINPUT&lt;/c4&gt;&lt;c4 m='6'&gt;IN2&amp;amp;N_U_C_A&lt;/c4&gt;&lt;c4 m='7'&gt;IN2&amp;amp;SWIFT_EUCLID_SIC&lt;/c4&gt;&lt;c4 m='8'&gt;IN2&amp;amp;N_U_C_A&lt;/c4&gt;&lt;c4 m='9'&gt;IN2A&lt;/c4&gt;&lt;c4 m='10'&gt;IN2&amp;amp;N_U_C_A&lt;/c4&gt;&lt;c4 m='11'&gt;IN2&lt;/c4&gt;&lt;c4 m='12'&gt;IN2&lt;/c4&gt;&lt;c4 m='13'&gt;IN2&amp;amp;Y_NO&lt;/c4&gt;&lt;c4 m='14'&gt;IN2&amp;amp;Y_NO&lt;/c4&gt;&lt;c4 m='15'&gt;IN2&amp;amp;Y_NO&lt;/c4&gt;&lt;c4 m='16'&gt;IN2&lt;/c4&gt;&lt;c4 m='17'&gt;IN2A&amp;amp;P9955_U6070_U6080_W9000_I0520_I0530_U6051_U6050_U6055_UNIX_&lt;/c4&gt;&lt;c4 m='18'&gt;IN2&amp;amp;&amp;amp;NOINPUT&lt;/c4&gt;&lt;c4 m='19'&gt;IN2&amp;amp;&amp;amp;NOINPUT&lt;/c4&gt;&lt;c4 m='20'&gt;IN2&amp;amp;ST200_ST400_ST500_MERVA_ALLIANCE&lt;/c4&gt;&lt;c4 m='21'&gt;IN2&amp;amp;3270_ATE_TCPIP_RJE_SPAC_STACHEM&lt;/c4&gt;&lt;c4 m='22'&gt;IN2A&lt;/c4&gt;&lt;c4 m='23'&gt;IN2A&lt;/c4&gt;&lt;c4 m='24'&gt;IN2&amp;amp;TEST_LIVE&lt;/c4&gt;&lt;c4 m='25'&gt;IN2&amp;amp;&amp;amp;NOINPUT&lt;/c4&gt;&lt;c4 m='26'&gt;IN2&lt;/c4&gt;&lt;c4 m='27'&gt;IN2&amp;amp;SPAC_HASLER_TELEXBOX_STACHEM_UNITELEX_CLIENT&lt;/c4&gt;&lt;c4 m='28'&gt;IN2&amp;amp;Y_NO&lt;/c4&gt;&lt;c4 m='29'&gt;IN2&lt;/c4&gt;&lt;c4 m='30'&gt;IN2&amp;amp;Y_NO&lt;/c4&gt;&lt;c4 m='31'&gt;IN2&lt;/c4&gt;&lt;c4 m='32'&gt;IN2&amp;amp;Y_NO&lt;/c4&gt;&lt;c4 m='33'&gt;IN2&lt;/c4&gt;&lt;c4 m='34'&gt;IN2&amp;amp;R&lt;/c4&gt;&lt;c4 m='35'&gt;IN2&amp;amp;S_E_A&lt;/c4&gt;&lt;c4 m='36'&gt;IN2&amp;amp;Y_NO&lt;/c4&gt;&lt;c4 m='37'&gt;IN2A&amp;amp;&amp;amp;NOINPUT&lt;/c4&gt;&lt;c4 m='38'&gt;IN2A&amp;amp;&amp;amp;NOINPUT&lt;/c4&gt;&lt;c4 m='39'&gt;IN2A&amp;amp;&amp;amp;NOINPUT&lt;/c4&gt;&lt;c4 m='40'&gt;IN2A&amp;amp;&amp;amp;NOINPUT&lt;/c4&gt;&lt;c4 m='41'&gt;IN2A&lt;/c4&gt;&lt;c4 m='42'&gt;IN2&amp;amp;&amp;amp;NOINPUT&lt;/c4&gt;&lt;c4 m='43'&gt;IN2A&amp;amp;&amp;amp;NOINPUT&lt;/c4&gt;&lt;c4 m='44'&gt;IN2&amp;amp;&amp;amp;NOINPUT&lt;/c4&gt;&lt;c4 m='45'&gt;IN2&amp;amp;&amp;amp;NOINPUT&lt;/c4&gt;&lt;c4 m='46'&gt;IN2&amp;amp;&amp;amp;NOINPUT&lt;/c4&gt;&lt;c4 m='47'&gt;IN2A&lt;/c4&gt;&lt;c4 m='48'&gt;IN2&lt;/c4&gt;&lt;c4 m='49'&gt;IN2A&lt;/c4&gt;&lt;c4 m='50'&gt;IN2&lt;/c4&gt;&lt;c4 m='51'&gt;IN2A&lt;/c4&gt;&lt;c4 m='52'&gt;IN2A&lt;/c4&gt;&lt;c4 m='53'&gt;IN2A&lt;/c4&gt;&lt;c4 m='54'&gt;IN2A&lt;/c4&gt;&lt;c4 m='55'&gt;IN2&lt;/c4&gt;&lt;c4 m='56'&gt;IN2&amp;amp;SIC_BGC_BACS&lt;/c4&gt;&lt;c4 m='57'&gt;IN2&amp;amp;SPAC_STACHEM&lt;/c4&gt;&lt;c4 m='58'&gt;IN2A&amp;amp;&amp;amp;&lt;/c4&gt;&lt;c4 m='59'&gt;IN2&amp;amp;Y_NO&lt;/c4&gt;&lt;c4 m='60'&gt;IN2&lt;/c4&gt;&lt;c4 m='61'&gt;IN2ANY&lt;/c4&gt;&lt;c4 m='62'&gt;IN2&amp;amp;Y_NO&lt;/c4&gt;&lt;c4 m='63'&gt;IN2A&lt;/c4&gt;&lt;c4 m='64'&gt;IN2&amp;amp;Y_&lt;/c4&gt;&lt;c4 m='65'&gt;IN2A&lt;/c4&gt;&lt;c4 m='66'&gt;IN2&amp;amp;NO&lt;/c4&gt;&lt;c4 m='67'&gt;IN2&amp;amp;YES_NO&lt;/c4&gt;&lt;c4 m='68'&gt;IN2A&amp;amp;&amp;amp;NOINPUT&lt;/c4&gt;&lt;c4 m='69'&gt;IN2&amp;amp;Y_N&lt;/c4&gt;&lt;c4 m='70'&gt;IN2ANY&lt;/c4&gt;&lt;c4 m='71'&gt;IN2&amp;amp;TPS&lt;/c4&gt;&lt;c4 m='72'&gt;IN2A&lt;/c4&gt;&lt;c4 m='73'&gt;IN2A&lt;/c4&gt;&lt;c4 m='74'&gt;IN2A&lt;/c4&gt;&lt;c4 m='75'&gt;IN2A&lt;/c4&gt;&lt;c4 m='76'&gt;IN2A&amp;amp;&amp;amp;&amp;amp;&amp;amp;&amp;amp;&amp;amp;&amp;amp;&amp;amp;&amp;amp;&amp;amp;&amp;amp;&amp;amp;&amp;amp;&amp;amp;74&lt;/c4&gt;&lt;c4 m='77'&gt;IN2&amp;amp;YES_&amp;amp;&amp;amp;&amp;amp;&amp;amp;&amp;amp;&amp;amp;&amp;amp;&amp;amp;&amp;amp;&amp;amp;&amp;amp;&amp;amp;&amp;amp;75&lt;/c4&gt;&lt;c6&gt;15R&lt;/c6&gt;&lt;c6 m='2'&gt;15R&lt;/c6&gt;&lt;c6 m='3'&gt;1L&lt;/c6&gt;&lt;c6 m='4'&gt;1L&lt;/c6&gt;&lt;c6 m='5'&gt;1L&lt;/c6&gt;&lt;c6 m='6'&gt;1L&lt;/c6&gt;&lt;c6 m='7'&gt;10L&lt;/c6&gt;&lt;c6 m='8'&gt;1L&lt;/c6&gt;&lt;c6 m='9'&gt;10L&lt;/c6&gt;&lt;c6 m='10'&gt;1L&lt;/c6&gt;&lt;c6 m='11'&gt;3R&lt;/c6&gt;&lt;c6 m='12'&gt;3R&lt;/c6&gt;&lt;c6 m='13'&gt;2L&lt;/c6&gt;&lt;c6 m='14'&gt;2L&lt;/c6&gt;&lt;c6 m='15'&gt;2L&lt;/c6&gt;&lt;c6 m='16'&gt;4R&lt;/c6&gt;&lt;c6 m='17'&gt;5L&lt;/c6&gt;&lt;c6 m='18'&gt;5R&lt;/c6&gt;&lt;c6 m='19'&gt;5R&lt;/c6&gt;&lt;c6 m='20'&gt;8L&lt;/c6&gt;&lt;c6 m='21'&gt;12L&lt;/c6&gt;&lt;c6 m='22'&gt;2L&lt;/c6&gt;&lt;c6 m='23'&gt;50L&lt;/c6&gt;&lt;c6 m='24'&gt;4L&lt;/c6&gt;&lt;c6 m='25'&gt;5R&lt;/c6&gt;&lt;c6 m='26'&gt;2R&lt;/c6&gt;&lt;c6 m='27'&gt;10L&lt;/c6&gt;&lt;c6 m='28'&gt;2L&lt;/c6&gt;&lt;c6 m='29'&gt;2R&lt;/c6&gt;&lt;c6 m='30'&gt;2L&lt;/c6&gt;&lt;c6 m='31'&gt;2R&lt;/c6&gt;&lt;c6 m='32'&gt;2L&lt;/c6&gt;&lt;c6 m='33'&gt;3R&lt;/c6&gt;&lt;c6 m='34'&gt;1L&lt;/c6&gt;&lt;c6 m='35'&gt;1L&lt;/c6&gt;&lt;c6 m='36'&gt;2L&lt;/c6&gt;&lt;c6 m='37'&gt;8L&lt;/c6&gt;&lt;c6 m='38'&gt;6L&lt;/c6&gt;&lt;c6 m='39'&gt;8L&lt;/c6&gt;&lt;c6 m='40'&gt;8L&lt;/c6&gt;&lt;c6 m='41'&gt;8L&lt;/c6&gt;&lt;c6 m='42'&gt;8R&lt;/c6&gt;&lt;c6 m='43'&gt;8L&lt;/c6&gt;&lt;c6 m='44'&gt;2R&lt;/c6&gt;&lt;c6 m='45'&gt;3R&lt;/c6&gt;&lt;c6 m='46'&gt;1R&lt;/c6&gt;&lt;c6 m='47'&gt;6L&lt;/c6&gt;&lt;c6 m='48'&gt;6R&lt;/c6&gt;&lt;c6 m='49'&gt;100L&lt;/c6&gt;&lt;c6 m='50'&gt;15R&lt;/c6&gt;&lt;c6 m='51'&gt;100L&lt;/c6&gt;&lt;c6 m='52'&gt;11L&lt;/c6&gt;&lt;c6 m='53'&gt;4L&lt;/c6&gt;&lt;c6 m='54'&gt;16L&lt;/c6&gt;&lt;c6 m='55'&gt;15R&lt;/c6&gt;&lt;c6 m='56'&gt;10L&lt;/c6&gt;&lt;c6 m='57'&gt;10L&lt;/c6&gt;&lt;c6 m='58'&gt;50L&lt;/c6&gt;&lt;c6 m='59'&gt;2L&lt;/c6&gt;&lt;c6 m='60'&gt;5R&lt;/c6&gt;&lt;c6 m='61'&gt;30L&lt;/c6&gt;&lt;c6 m='62'&gt;2L&lt;/c6&gt;&lt;c6 m='63'&gt;5L&lt;/c6&gt;&lt;c6 m='64'&gt;1L&lt;/c6&gt;&lt;c6 m='65'&gt;6L&lt;/c6&gt;&lt;c6 m='66'&gt;2L&lt;/c6&gt;&lt;c6 m='67'&gt;3L&lt;/c6&gt;&lt;c6 m='68'&gt;35L&lt;/c6&gt;&lt;c6 m='69'&gt;1L&lt;/c6&gt;&lt;c6 m='70'&gt;50L&lt;/c6&gt;&lt;c6 m='71'&gt;3L&lt;/c6&gt;&lt;c6 m='72'&gt;4L&lt;/c6&gt;&lt;c6 m='73'&gt;11L&lt;/c6&gt;&lt;c6 m='74'&gt;2L&lt;/c6&gt;&lt;c6 m='75'&gt;11L&lt;/c6&gt;&lt;c6 m='76'&gt;35L&lt;/c6&gt;&lt;c6 m='77'&gt;35L&lt;/c6&gt;&lt;c7&gt;N&lt;/c7&gt;&lt;c7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m='77'&gt;N&lt;/c7&gt;&lt;c10&gt;S&lt;/c10&gt;&lt;c10 m='2'&gt;S&lt;/c10&gt;&lt;c10 m='3'&gt;S&lt;/c10&gt;&lt;c10 m='4'&gt;S&lt;/c10&gt;&lt;c10 m='5'&gt;S&lt;/c10&gt;&lt;c10 m='6'&gt;S&lt;/c10&gt;&lt;c10 m='7'&gt;M&lt;/c10&gt;&lt;c10 m='8'&gt;M&lt;/c10&gt;&lt;c10 m='9'&gt;M&lt;/c10&gt;&lt;c10 m='10'&gt;M&lt;/c10&gt;&lt;c10 m='11'&gt;S&lt;/c10&gt;&lt;c10 m='12'&gt;S&lt;/c10&gt;&lt;c10 m='13'&gt;S&lt;/c10&gt;&lt;c10 m='14'&gt;S&lt;/c10&gt;&lt;c10 m='15'&gt;S&lt;/c10&gt;&lt;c10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m='38'&gt;M&lt;/c10&gt;&lt;c10 m='39'&gt;M&lt;/c10&gt;&lt;c10 m='40'&gt;M&lt;/c10&gt;&lt;c10 m='41'&gt;M&lt;/c10&gt;&lt;c10 m='42'&gt;M&lt;/c10&gt;&lt;c10 m='43'&gt;M&lt;/c10&gt;&lt;c10 m='44'&gt;M&lt;/c10&gt;&lt;c10 m='45'&gt;M&lt;/c10&gt;&lt;c10 m='46'&gt;S&lt;/c10&gt;&lt;c10 m='47'&gt;S&lt;/c10&gt;&lt;c10 m='48'&gt;S&lt;/c10&gt;&lt;c10 m='49'&gt;M&lt;/c10&gt;&lt;c10 m='50'&gt;M&lt;/c10&gt;&lt;c10 m='51'&gt;S&lt;/c10&gt;&lt;c10 m='52'&gt;S&lt;/c10&gt;&lt;c10 m='53'&gt;S&lt;/c10&gt;&lt;c10 m='54'&gt;S&lt;/c10&gt;&lt;c10 m='55'&gt;S&lt;/c10&gt;&lt;c10 m='56'&gt;S&lt;/c10&gt;&lt;c10 m='57'&gt;S&lt;/c10&gt;&lt;c10 m='58'&gt;M&lt;/c10&gt;&lt;c10 m='59'&gt;S&lt;/c10&gt;&lt;c10 m='60'&gt;S&lt;/c10&gt;&lt;c10 m='61'&gt;M&lt;/c10&gt;&lt;c10 m='62'&gt;S&lt;/c10&gt;&lt;c10 m='63'&gt;S&lt;/c10&gt;&lt;c10 m='64'&gt;S&lt;/c10&gt;&lt;c10 m='65'&gt;S&lt;/c10&gt;&lt;c10 m='66'&gt;S&lt;/c10&gt;&lt;c10 m='67'&gt;S&lt;/c10&gt;&lt;c10 m='68'&gt;M&lt;/c10&gt;&lt;c10 m='69'&gt;S&lt;/c10&gt;&lt;c10 m='70'&gt;S&lt;/c10&gt;&lt;c10 m='71'&gt;S&lt;/c10&gt;&lt;c10 m='72'&gt;S&lt;/c10&gt;&lt;c10 m='73'&gt;S&lt;/c10&gt;&lt;c10 m='74'&gt;M&lt;/c10&gt;&lt;c10 m='75'&gt;M&lt;/c10&gt;&lt;c10 m='76'&gt;M&lt;/c10&gt;&lt;c10 m='77'&gt;S&lt;/c10&gt;&lt;c11&gt;N&lt;/c11&gt;&lt;c11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m='77'&gt;Y&lt;/c12&gt;&lt;c13 m='77'&gt;&lt;/c13&gt;&lt;c14&gt;&lt;/c14&gt;&lt;c14 m='16'&gt;DE.MESSAGE&lt;/c14&gt;&lt;c14 m='52'&gt;COMPANY&lt;/c14&gt;&lt;c14 m='53'&gt;DEPT.ACCT.OFFICER&lt;/c14&gt;&lt;c14 m='74'&gt;EB.SYSTEM.ID&lt;/c14&gt;&lt;c14 m='75'&gt;DE.MESSAGE&lt;/c14&gt;&lt;c14 m='77'&gt;&lt;/c14&gt;&lt;c30&gt;1 2 3 4 5 6 7 8 9 10 11 12 13 14 15 16 17 18 19 20 21 22 23 24 25 26 27 28 29 30 31 32 33 34 35 36 37 38 39 40 41 42 43 44 45 46 47 48 49 50 51 52 53 54 55 56 57 58 59 60 61 62 63 64 74 75 65 66 67 68 69 70 71 72 73&lt;/c30&gt;&lt;c31&gt;1 2 3 4 5 6 7 8 9 10 11 12 13 14 15 16 17 18 19 20 21 22 23 24 25 26 27 28 29 30 31 32 33 34 35 36 37 38 39 40 41 42 43 44 45 46 47 48 49 50 51 52 53 54 55 56 57 58 59 60 61 62 63 64 67 68 69 70 71 72 73 74 75 65 66&lt;/c31&gt;&lt;c44&gt;18&lt;/c44&gt;&lt;c45&gt;36405_X45678.UPG2__OFS_AUTH.UPG&lt;/c45&gt;&lt;c46&gt;2206110755&lt;/c46&gt;&lt;c47&gt;36405_X45678.UPG2_OFS_AUTH.UPG&lt;/c47&gt;&lt;c48&gt;NL0010001&lt;/c48&gt;&lt;c49&gt;1&lt;/c49&gt;&lt;/row&gt;</t>
  </si>
  <si>
    <t>&lt;row id='DE.PREVIEW'&gt;&lt;c1&gt;CONTRACT.ID&lt;/c1&gt;&lt;c1 m='2'&gt;DELIVERY.REF&lt;/c1&gt;&lt;c2&gt;D&lt;/c2&gt;&lt;c2 m='2'&gt;D&lt;/c2&gt;&lt;c3&gt;0&lt;/c3&gt;&lt;c3 m='2'&gt;1&lt;/c3&gt;&lt;c4 m='2'&gt;&lt;/c4&gt;&lt;c5 m='2'&gt;&lt;/c5&gt;&lt;c6&gt;15L&lt;/c6&gt;&lt;c6 m='2'&gt;40L&lt;/c6&gt;&lt;c7 m='2'&gt;&lt;/c7&gt;&lt;c8 m='2'&gt;&lt;/c8&gt;&lt;c9 m='2'&gt;&lt;/c9&gt;&lt;c10&gt;S&lt;/c10&gt;&lt;c10 m='2'&gt;M&lt;/c10&gt;&lt;c11 m='2'&gt;&lt;/c11&gt;&lt;c12 m='2'&gt;&lt;/c12&gt;&lt;c13 m='2'&gt;&lt;/c13&gt;&lt;c14 m='2'&gt;&lt;/c14&gt;&lt;c44&gt;2&lt;/c44&gt;&lt;c45&gt;1_201408m&lt;/c45&gt;&lt;c45 m='2'&gt;1431_CONV.STANDARD.SELECTION.201802&lt;/c45&gt;&lt;c46&gt;1502140856&lt;/c46&gt;&lt;c47&gt;59069_X45678.UPG1_OFS_AUTH.UPG&lt;/c47&gt;&lt;c48&gt;NL0010001&lt;/c48&gt;&lt;c49&gt;1&lt;/c49&gt;&lt;/row&gt;</t>
  </si>
  <si>
    <t>&lt;row id='DE.PRINT.MARKERS'&gt;&lt;c1&gt;@ID&lt;/c1&gt;&lt;c1 m='2'&gt;ID&lt;/c1&gt;&lt;c1 m='3'&gt;DESCRIPTION&lt;/c1&gt;&lt;c1 m='4'&gt;MAX.SHEETS.ENCL&lt;/c1&gt;&lt;c1 m='5'&gt;MAX.SHEETS.NO.ENCL&lt;/c1&gt;&lt;c1 m='6'&gt;ENCLS.THIS.RUN&lt;/c1&gt;&lt;c1 m='7'&gt;MORE.SHEETS.MKR&lt;/c1&gt;&lt;c1 m='8'&gt;MSM.COORDINATES&lt;/c1&gt;&lt;c1 m='9'&gt;ENV.FEED.MKR&lt;/c1&gt;&lt;c1 m='10'&gt;EFM.COORDINATES&lt;/c1&gt;&lt;c1 m='11'&gt;ENCL.FEED.MKR&lt;/c1&gt;&lt;c1 m='12'&gt;ENC.COORDINATES&lt;/c1&gt;&lt;c1 m='13'&gt;EJECT.MKR&lt;/c1&gt;&lt;c1 m='14'&gt;EJM.COORDINATES&lt;/c1&gt;&lt;c1 m='15'&gt;ENCL.DEPENDANT&lt;/c1&gt;&lt;c1 m='16'&gt;ENCL.CONDITION&lt;/c1&gt;&lt;c1 m='17'&gt;ENCL.VALUE&lt;/c1&gt;&lt;c1 m='18'&gt;ENCL.AND.OR&lt;/c1&gt;&lt;c1 m='19'&gt;EJECT.DEPENDANT&lt;/c1&gt;&lt;c1 m='20'&gt;EJECT.CONDITION&lt;/c1&gt;&lt;c1 m='21'&gt;EJECT.VALUE&lt;/c1&gt;&lt;c1 m='22'&gt;EJECT.AND.OR&lt;/c1&gt;&lt;c1 m='23'&gt;TEXT.DEP&lt;/c1&gt;&lt;c1 m='24'&gt;TEXT.COND&lt;/c1&gt;&lt;c1 m='25'&gt;TEXT.VALUE&lt;/c1&gt;&lt;c1 m='26'&gt;TEXT.AND.OR&lt;/c1&gt;&lt;c1 m='27'&gt;TEXT&lt;/c1&gt;&lt;c1 m='28'&gt;TEXT.COORDS&lt;/c1&gt;&lt;c1 m='29'&gt;TEXT.PAGES&lt;/c1&gt;&lt;c1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m='38'&gt;36&lt;/c3&gt;&lt;c4&gt;IN2A&lt;/c4&gt;&lt;c4 m='2'&gt;IN2A&lt;/c4&gt;&lt;c4 m='3'&gt;IN2A&lt;/c4&gt;&lt;c4 m='4'&gt;IN2&lt;/c4&gt;&lt;c4 m='5'&gt;IN2&lt;/c4&gt;&lt;c4 m='6'&gt;IN2&amp;amp;Y_N&lt;/c4&gt;&lt;c4 m='7'&gt;IN2&lt;/c4&gt;&lt;c4 m='8'&gt;IN2A&lt;/c4&gt;&lt;c4 m='9'&gt;IN2&lt;/c4&gt;&lt;c4 m='10'&gt;IN2A&lt;/c4&gt;&lt;c4 m='11'&gt;IN2&lt;/c4&gt;&lt;c4 m='12'&gt;IN2A&lt;/c4&gt;&lt;c4 m='13'&gt;IN2&lt;/c4&gt;&lt;c4 m='14'&gt;IN2A&lt;/c4&gt;&lt;c4 m='15'&gt;IN2A&lt;/c4&gt;&lt;c4 m='16'&gt;IN2&amp;amp;EQ_NE_LK_UL_GT_LT_GE_LE_&lt;/c4&gt;&lt;c4 m='17'&gt;IN2A&lt;/c4&gt;&lt;c4 m='18'&gt;IN2&amp;amp;AND_OR_&lt;/c4&gt;&lt;c4 m='19'&gt;IN2A&lt;/c4&gt;&lt;c4 m='20'&gt;IN2&amp;amp;EQ_NE_LK_UL_GT_LT_GE_LE_&lt;/c4&gt;&lt;c4 m='21'&gt;IN2A&lt;/c4&gt;&lt;c4 m='22'&gt;IN2&amp;amp;AND_OR_&lt;/c4&gt;&lt;c4 m='23'&gt;IN2A&lt;/c4&gt;&lt;c4 m='24'&gt;IN2&amp;amp;EQ_NE_LK_UL_GT_LT_GE_LE_&lt;/c4&gt;&lt;c4 m='25'&gt;IN2A&lt;/c4&gt;&lt;c4 m='26'&gt;IN2&amp;amp;AND_OR_&lt;/c4&gt;&lt;c4 m='27'&gt;IN2&lt;/c4&gt;&lt;c4 m='28'&gt;IN2A&lt;/c4&gt;&lt;c4 m='29'&gt;IN2&amp;amp;ALL_FIRST_LAST_&lt;/c4&gt;&lt;c4 m='30'&gt;IN2A&lt;/c4&gt;&lt;c4 m='31'&gt;IN2&lt;/c4&gt;&lt;c4 m='32'&gt;IN2A&lt;/c4&gt;&lt;c4 m='33'&gt;IN2&lt;/c4&gt;&lt;c4 m='34'&gt;IN2A&lt;/c4&gt;&lt;c4 m='35'&gt;IN2A&lt;/c4&gt;&lt;c4 m='36'&gt;IN2A&lt;/c4&gt;&lt;c4 m='37'&gt;IN2A&lt;/c4&gt;&lt;c4 m='38'&gt;IN2&lt;/c4&gt;&lt;c6&gt;25L&lt;/c6&gt;&lt;c6 m='2'&gt;25L&lt;/c6&gt;&lt;c6 m='3'&gt;35L&lt;/c6&gt;&lt;c6 m='4'&gt;3R&lt;/c6&gt;&lt;c6 m='5'&gt;3R&lt;/c6&gt;&lt;c6 m='6'&gt;2R&lt;/c6&gt;&lt;c6 m='7'&gt;3R&lt;/c6&gt;&lt;c6 m='8'&gt;7L&lt;/c6&gt;&lt;c6 m='9'&gt;3R&lt;/c6&gt;&lt;c6 m='10'&gt;7L&lt;/c6&gt;&lt;c6 m='11'&gt;3R&lt;/c6&gt;&lt;c6 m='12'&gt;7L&lt;/c6&gt;&lt;c6 m='13'&gt;3R&lt;/c6&gt;&lt;c6 m='14'&gt;7L&lt;/c6&gt;&lt;c6 m='15'&gt;35L&lt;/c6&gt;&lt;c6 m='16'&gt;2R&lt;/c6&gt;&lt;c6 m='17'&gt;35L&lt;/c6&gt;&lt;c6 m='18'&gt;3R&lt;/c6&gt;&lt;c6 m='19'&gt;35L&lt;/c6&gt;&lt;c6 m='20'&gt;2R&lt;/c6&gt;&lt;c6 m='21'&gt;35L&lt;/c6&gt;&lt;c6 m='22'&gt;3R&lt;/c6&gt;&lt;c6 m='23'&gt;35L&lt;/c6&gt;&lt;c6 m='24'&gt;2R&lt;/c6&gt;&lt;c6 m='25'&gt;35L&lt;/c6&gt;&lt;c6 m='26'&gt;3R&lt;/c6&gt;&lt;c6 m='27'&gt;3R&lt;/c6&gt;&lt;c6 m='28'&gt;7L&lt;/c6&gt;&lt;c6 m='29'&gt;5R&lt;/c6&gt;&lt;c6 m='30'&gt;4L&lt;/c6&gt;&lt;c6 m='31'&gt;4R&lt;/c6&gt;&lt;c6 m='32'&gt;20L&lt;/c6&gt;&lt;c6 m='33'&gt;15R&lt;/c6&gt;&lt;c6 m='34'&gt;20L&lt;/c6&gt;&lt;c6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m='33'&gt;M&lt;/c10&gt;&lt;c10 m='34'&gt;S&lt;/c10&gt;&lt;c10 m='35'&gt;S&lt;/c10&gt;&lt;c10 m='36'&gt;S&lt;/c10&gt;&lt;c10 m='37'&gt;S&lt;/c10&gt;&lt;c10 m='38'&gt;S&lt;/c10&gt;&lt;c11&gt;N&lt;/c11&gt;&lt;c11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m='38'&gt;Y&lt;/c12&gt;&lt;c14&gt;&lt;/c14&gt;&lt;c14 m='27'&gt;DE.EXTRA.TEXT&lt;/c14&gt;&lt;c14 m='38'&gt;&lt;/c14&gt;&lt;c44&gt;1&lt;/c44&gt;&lt;c45&gt;1_G8.0.04&lt;/c45&gt;&lt;c45 m='2'&gt;33_CONV.SS.G9.0&lt;/c45&gt;&lt;c45 m='3'&gt;23_CONV.STANDARD.SELECTION.G10.2&lt;/c45&gt;&lt;c45 m='4'&gt;1431_CONV.STANDARD.SELECTION.201802&lt;/c45&gt;&lt;c46&gt;9710021500&lt;/c46&gt;&lt;c47&gt;12_INPUTTER&lt;/c47&gt;&lt;c48&gt;NL0010001&lt;/c48&gt;&lt;c49&gt;1&lt;/c49&gt;&lt;c51&gt;&lt;/c51&gt;&lt;/row&gt;</t>
  </si>
  <si>
    <t>&lt;row id='DE.PRODUCT'&gt;&lt;c1&gt;@ID&lt;/c1&gt;&lt;c1 m='2'&gt;ID&lt;/c1&gt;&lt;c1 m='3'&gt;MESSAGE.STATUS&lt;/c1&gt;&lt;c1 m='4'&gt;CARRIER.ADDR.NO&lt;/c1&gt;&lt;c1 m='5'&gt;LANGUAGE&lt;/c1&gt;&lt;c1 m='6'&gt;RECORD.STATUS&lt;/c1&gt;&lt;c1 m='7'&gt;CURR.NO&lt;/c1&gt;&lt;c1 m='8'&gt;INPUTTER&lt;/c1&gt;&lt;c1 m='9'&gt;DATE.TIME&lt;/c1&gt;&lt;c1 m='10'&gt;AUTHORISER&lt;/c1&gt;&lt;c1 m='11'&gt;CO.CODE&lt;/c1&gt;&lt;c1 m='12'&gt;DEPT.CODE&lt;/c1&gt;&lt;c1 m='13'&gt;AUDITOR.CODE&lt;/c1&gt;&lt;c1 m='14'&gt;AUDIT.DATE.TIME&lt;/c1&gt;&lt;c1 m='15'&gt;K.PRIORITY&lt;/c1&gt;&lt;c1 m='16'&gt;K.FORMAT&lt;/c1&gt;&lt;c1 m='17'&gt;K.COPIES&lt;/c1&gt;&lt;c1 m='18'&gt;PRIORITY&lt;/c1&gt;&lt;c1 m='19'&gt;FORMAT&lt;/c1&gt;&lt;c1 m='20'&gt;COPIES&lt;/c1&gt;&lt;c1 m='21'&gt;MDR.CUSTOMER&lt;/c1&gt;&lt;c1 m='22'&gt;OVERRIDE&lt;/c1&gt;&lt;c1 m='23'&gt;LOCAL.REF&lt;/c1&gt;&lt;c1 m='24'&gt;HOLD.MAIL.END&lt;/c1&gt;&lt;c1 m='25'&gt;HOLD.MAIL.OPT&lt;/c1&gt;&lt;c1 m='26'&gt;START.DATE&lt;/c1&gt;&lt;c1 m='27'&gt;END.DATE&lt;/c1&gt;&lt;c1 m='28'&gt;RESERVED.4&lt;/c1&gt;&lt;c1 m='29'&gt;HOLD.OUTPUT&lt;/c1&gt;&lt;c1 m='30'&gt;HOLD.MAIL.START&lt;/c1&gt;&lt;c1 m='31'&gt;SEND.OTHER.RECEPIENTS.ONLY&lt;/c1&gt;&lt;c1 m='32'&gt;OTHER.RECEPIENTS&lt;/c1&gt;&lt;c1 m='33'&gt;OTHER.RECEPIENTS.LANGUAGE&lt;/c1&gt;&lt;c1 m='34'&gt;OTHER.RECEPIENTS.FORMAT&lt;/c1&gt;&lt;c1 m='35'&gt;OTHER.RECEPIENTS.COPIES&lt;/c1&gt;&lt;c1 m='36'&gt;MESSAGE.NAME.ID&lt;/c1&gt;&lt;c1 m='37'&gt;TRANSFORMATION.RULE&lt;/c1&gt;&lt;c2&gt;D&lt;/c2&gt;&lt;c2 m='2'&gt;D&lt;/c2&gt;&lt;c2 m='3'&gt;D&lt;/c2&gt;&lt;c2 m='4'&gt;D&lt;/c2&gt;&lt;c2 m='5'&gt;D&lt;/c2&gt;&lt;c2 m='6'&gt;D&lt;/c2&gt;&lt;c2 m='7'&gt;D&lt;/c2&gt;&lt;c2 m='8'&gt;D&lt;/c2&gt;&lt;c2 m='9'&gt;D&lt;/c2&gt;&lt;c2 m='10'&gt;D&lt;/c2&gt;&lt;c2 m='11'&gt;D&lt;/c2&gt;&lt;c2 m='12'&gt;D&lt;/c2&gt;&lt;c2 m='13'&gt;D&lt;/c2&gt;&lt;c2 m='14'&gt;D&lt;/c2&gt;&lt;c2 m='15'&gt;P&lt;/c2&gt;&lt;c2 m='16'&gt;P&lt;/c2&gt;&lt;c2 m='17'&gt;P&lt;/c2&gt;&lt;c2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m='4'&gt;3&lt;/c3&gt;&lt;c3 m='5'&gt;4&lt;/c3&gt;&lt;c3 m='6'&gt;14&lt;/c3&gt;&lt;c3 m='7'&gt;15&lt;/c3&gt;&lt;c3 m='8'&gt;16&lt;/c3&gt;&lt;c3 m='9'&gt;17&lt;/c3&gt;&lt;c3 m='10'&gt;18&lt;/c3&gt;&lt;c3 m='11'&gt;19&lt;/c3&gt;&lt;c3 m='12'&gt;20&lt;/c3&gt;&lt;c3 m='13'&gt;21&lt;/c3&gt;&lt;c3 m='14'&gt;22&lt;/c3&gt;&lt;c3 m='15'&gt;PRIORITY&lt;/c3&gt;&lt;c3 m='16'&gt;FORMAT&lt;/c3&gt;&lt;c3 m='17'&gt;COPIES&lt;/c3&gt;&lt;c3 m='18'&gt;2&lt;/c3&gt;&lt;c3 m='19'&gt;5&lt;/c3&gt;&lt;c3 m='20'&gt;6&lt;/c3&gt;&lt;c3 m='21'&gt;7&lt;/c3&gt;&lt;c3 m='22'&gt;13&lt;/c3&gt;&lt;c3 m='23'&gt;12&lt;/c3&gt;&lt;c3 m='24'&gt;10&lt;/c3&gt;&lt;c3 m='25'&gt;11&lt;/c3&gt;&lt;c3 m='26'&gt;23&lt;/c3&gt;&lt;c3 m='27'&gt;24&lt;/c3&gt;&lt;c3 m='28'&gt;9&lt;/c3&gt;&lt;c3 m='29'&gt;25&lt;/c3&gt;&lt;c3 m='30'&gt;26&lt;/c3&gt;&lt;c3 m='31'&gt;8&lt;/c3&gt;&lt;c3 m='32'&gt;27&lt;/c3&gt;&lt;c3 m='33'&gt;28&lt;/c3&gt;&lt;c3 m='34'&gt;29&lt;/c3&gt;&lt;c3 m='35'&gt;30&lt;/c3&gt;&lt;c3 m='36'&gt;31&lt;/c3&gt;&lt;c3 m='37'&gt;32&lt;/c3&gt;&lt;c4&gt;IN2A&lt;/c4&gt;&lt;c4 m='2'&gt;IN2A&lt;/c4&gt;&lt;c4 m='3'&gt;IN2A&amp;amp;HOLD_DELETE&lt;/c4&gt;&lt;c4 m='4'&gt;IN2A&lt;/c4&gt;&lt;c4 m='5'&gt;IN2A&lt;/c4&gt;&lt;c4 m='6'&gt;IN2A&lt;/c4&gt;&lt;c4 m='7'&gt;IN2&lt;/c4&gt;&lt;c4 m='8'&gt;IN2A&lt;/c4&gt;&lt;c4 m='9'&gt;IN2&lt;/c4&gt;&lt;c4 m='10'&gt;IN2A&lt;/c4&gt;&lt;c4 m='11'&gt;IN2A&lt;/c4&gt;&lt;c4 m='12'&gt;IN2A&lt;/c4&gt;&lt;c4 m='13'&gt;IN2A&lt;/c4&gt;&lt;c4 m='14'&gt;IN2&lt;/c4&gt;&lt;c4 m='15'&gt;IN2&amp;amp;U_P&lt;/c4&gt;&lt;c4 m='16'&gt;IN2&lt;/c4&gt;&lt;c4 m='17'&gt;IN2&lt;/c4&gt;&lt;c4 m='18'&gt;IN2A&amp;amp;U_P&lt;/c4&gt;&lt;c4 m='19'&gt;IN2&lt;/c4&gt;&lt;c4 m='20'&gt;IN2&lt;/c4&gt;&lt;c4 m='21'&gt;IN2CUS&lt;/c4&gt;&lt;c4 m='22'&gt;IN2A&amp;amp;&amp;amp;NOINPUT&lt;/c4&gt;&lt;c4 m='23'&gt;IN2A&lt;/c4&gt;&lt;c4 m='24'&gt;IN2D&lt;/c4&gt;&lt;c4 m='25'&gt;IN2A&amp;amp;NO.MAIL_CLEAR_HELD_SEND_&lt;/c4&gt;&lt;c4 m='26'&gt;IN2D&amp;amp;&amp;amp;&amp;amp;&amp;amp;&amp;amp;&amp;amp;&amp;amp;&amp;amp;&amp;amp;&amp;amp;&amp;amp;&amp;amp;&amp;amp;&amp;amp;23&lt;/c4&gt;&lt;c4 m='27'&gt;IN2D&amp;amp;&amp;amp;&amp;amp;&amp;amp;&amp;amp;&amp;amp;&amp;amp;&amp;amp;&amp;amp;&amp;amp;&amp;amp;&amp;amp;&amp;amp;&amp;amp;24&lt;/c4&gt;&lt;c4 m='28'&gt;IN2&amp;amp;&amp;amp;NOINPUT&lt;/c4&gt;&lt;c4 m='29'&gt;IN2A&amp;amp;Y_&amp;amp;&amp;amp;&amp;amp;&amp;amp;&amp;amp;&amp;amp;&amp;amp;&amp;amp;&amp;amp;&amp;amp;&amp;amp;&amp;amp;&amp;amp;25&lt;/c4&gt;&lt;c4 m='30'&gt;IN2D&amp;amp;&amp;amp;&amp;amp;&amp;amp;&amp;amp;&amp;amp;&amp;amp;&amp;amp;&amp;amp;&amp;amp;&amp;amp;&amp;amp;&amp;amp;&amp;amp;26&lt;/c4&gt;&lt;c4 m='31'&gt;IN2A&amp;amp;_YES_NO&lt;/c4&gt;&lt;c4 m='32'&gt;IN2A&amp;amp;&amp;amp;&amp;amp;&amp;amp;&amp;amp;&amp;amp;&amp;amp;&amp;amp;&amp;amp;&amp;amp;&amp;amp;&amp;amp;&amp;amp;&amp;amp;27&lt;/c4&gt;&lt;c4 m='33'&gt;IN2A&amp;amp;&amp;amp;&amp;amp;&amp;amp;&amp;amp;&amp;amp;&amp;amp;&amp;amp;&amp;amp;&amp;amp;&amp;amp;&amp;amp;&amp;amp;&amp;amp;28&lt;/c4&gt;&lt;c4 m='34'&gt;IN2&amp;amp;&amp;amp;&amp;amp;&amp;amp;&amp;amp;&amp;amp;&amp;amp;&amp;amp;&amp;amp;&amp;amp;&amp;amp;&amp;amp;&amp;amp;&amp;amp;29&lt;/c4&gt;&lt;c4 m='35'&gt;IN2&amp;amp;&amp;amp;&amp;amp;&amp;amp;&amp;amp;&amp;amp;&amp;amp;&amp;amp;&amp;amp;&amp;amp;&amp;amp;&amp;amp;&amp;amp;&amp;amp;30&lt;/c4&gt;&lt;c4 m='36'&gt;IN2ANY&amp;amp;&amp;amp;&amp;amp;&amp;amp;&amp;amp;&amp;amp;&amp;amp;&amp;amp;&amp;amp;&amp;amp;&amp;amp;&amp;amp;&amp;amp;&amp;amp;31&lt;/c4&gt;&lt;c4 m='37'&gt;IN2ANY&amp;amp;&amp;amp;&amp;amp;&amp;amp;&amp;amp;&amp;amp;&amp;amp;&amp;amp;&amp;amp;&amp;amp;&amp;amp;&amp;amp;&amp;amp;&amp;amp;32&lt;/c4&gt;&lt;c6&gt;50L&lt;/c6&gt;&lt;c6 m='2'&gt;50L&lt;/c6&gt;&lt;c6 m='3'&gt;35L&lt;/c6&gt;&lt;c6 m='4'&gt;14L&lt;/c6&gt;&lt;c6 m='5'&gt;2L&lt;/c6&gt;&lt;c6 m='6'&gt;6L&lt;/c6&gt;&lt;c6 m='7'&gt;6R&lt;/c6&gt;&lt;c6 m='8'&gt;100L&lt;/c6&gt;&lt;c6 m='9'&gt;15R&lt;/c6&gt;&lt;c6 m='10'&gt;100L&lt;/c6&gt;&lt;c6 m='11'&gt;11L&lt;/c6&gt;&lt;c6 m='12'&gt;4L&lt;/c6&gt;&lt;c6 m='13'&gt;16L&lt;/c6&gt;&lt;c6 m='14'&gt;15R&lt;/c6&gt;&lt;c6 m='15'&gt;1R&lt;/c6&gt;&lt;c6 m='16'&gt;3R&lt;/c6&gt;&lt;c6 m='17'&gt;3R&lt;/c6&gt;&lt;c6 m='18'&gt;35L&lt;/c6&gt;&lt;c6 m='19'&gt;3R&lt;/c6&gt;&lt;c6 m='20'&gt;3R&lt;/c6&gt;&lt;c6 m='21'&gt;10R&lt;/c6&gt;&lt;c6 m='22'&gt;35L&lt;/c6&gt;&lt;c6 m='23'&gt;35L&lt;/c6&gt;&lt;c6 m='24'&gt;11R&lt;/c6&gt;&lt;c6 m='25'&gt;7L&lt;/c6&gt;&lt;c6 m='26'&gt;11R&lt;/c6&gt;&lt;c6 m='27'&gt;11R&lt;/c6&gt;&lt;c6 m='28'&gt;3R&lt;/c6&gt;&lt;c6 m='29'&gt;3L&lt;/c6&gt;&lt;c6 m='30'&gt;11R&lt;/c6&gt;&lt;c6 m='31'&gt;3L&lt;/c6&gt;&lt;c6 m='32'&gt;35L&lt;/c6&gt;&lt;c6 m='33'&gt;2L&lt;/c6&gt;&lt;c6 m='34'&gt;3R&lt;/c6&gt;&lt;c6 m='35'&gt;3R&lt;/c6&gt;&lt;c6 m='36'&gt;100L&lt;/c6&gt;&lt;c6 m='37'&gt;35L&lt;/c6&gt;&lt;c7&gt;N&lt;/c7&gt;&lt;c7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m='4'&gt;M&lt;/c10&gt;&lt;c10 m='5'&gt;M&lt;/c10&gt;&lt;c10 m='6'&gt;S&lt;/c10&gt;&lt;c10 m='7'&gt;S&lt;/c10&gt;&lt;c10 m='8'&gt;M&lt;/c10&gt;&lt;c10 m='9'&gt;M&lt;/c10&gt;&lt;c10 m='10'&gt;S&lt;/c10&gt;&lt;c10 m='11'&gt;S&lt;/c10&gt;&lt;c10 m='12'&gt;S&lt;/c10&gt;&lt;c10 m='13'&gt;S&lt;/c10&gt;&lt;c10 m='14'&gt;S&lt;/c10&gt;&lt;c10 m='15'&gt;S&lt;/c10&gt;&lt;c10 m='16'&gt;M&lt;/c10&gt;&lt;c10 m='17'&gt;M&lt;/c10&gt;&lt;c10 m='18'&gt;S&lt;/c10&gt;&lt;c10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m='11'&gt;COMPANY&lt;/c14&gt;&lt;c14 m='12'&gt;DEPT.ACCT.OFFICER&lt;/c14&gt;&lt;c14 m='21'&gt;CUSTOMER&lt;/c14&gt;&lt;c14 m='37'&gt;&lt;/c14&gt;&lt;c15&gt;CUS.DAO.DEPT&lt;/c15&gt;&lt;c16&gt;R&lt;/c16&gt;&lt;c17&gt;AAB.LOCAL.SMS.DE.PROD.DAO&lt;/c17&gt;&lt;c20&gt;10R&lt;/c20&gt;&lt;c24&gt;S&lt;/c24&gt;&lt;c30&gt;1 2 3 4 5 6 7 27 28 29 30 8 9 23 24 25 26 10 11 31 32 12 13 14 15 16 17 18 19 20 21 22&lt;/c30&gt;&lt;c31&gt;1 2 3 4 5 6 7 12 13 18 19 22 23 24 25 26 27 28 29 30 31 32 14 15 16 17 8 9 10 11 20 21&lt;/c31&gt;&lt;c44&gt;14&lt;/c44&gt;&lt;c45&gt;48130_INPUTTER__OFS_T24.GENERIC.UPLOAD&lt;/c45&gt;&lt;c46&gt;1702897567.0444&lt;/c46&gt;&lt;c47&gt;48130_INPUTTER_OFS_T24.GENERIC.UPLOAD&lt;/c47&gt;&lt;c48&gt;NL0010001&lt;/c48&gt;&lt;c49&gt;1&lt;/c49&gt;&lt;/row&gt;</t>
  </si>
  <si>
    <t>&lt;row id='DE.O.HOLD.KEY'&gt;&lt;c1&gt;MESSAGE.ID&lt;/c1&gt;&lt;c1 m='2'&gt;STATUS&lt;/c1&gt;&lt;c1 m='3'&gt;DATE&lt;/c1&gt;&lt;c1 m='4'&gt;TIME&lt;/c1&gt;&lt;c1 m='5'&gt;RESERVED.1&lt;/c1&gt;&lt;c2&gt;D&lt;/c2&gt;&lt;c2 m='2'&gt;D&lt;/c2&gt;&lt;c2 m='3'&gt;D&lt;/c2&gt;&lt;c2 m='4'&gt;D&lt;/c2&gt;&lt;c2 m='5'&gt;D&lt;/c2&gt;&lt;c3&gt;0&lt;/c3&gt;&lt;c3 m='2'&gt;1&lt;/c3&gt;&lt;c3 m='3'&gt;2&lt;/c3&gt;&lt;c3 m='4'&gt;3&lt;/c3&gt;&lt;c3 m='5'&gt;4&lt;/c3&gt;&lt;c4 m='5'&gt;&lt;/c4&gt;&lt;c5 m='5'&gt;&lt;/c5&gt;&lt;c6&gt;26R&lt;/c6&gt;&lt;c6 m='2'&gt;12R&lt;/c6&gt;&lt;c6 m='3'&gt;8L&lt;/c6&gt;&lt;c6 m='4'&gt;10L&lt;/c6&gt;&lt;c6 m='5'&gt;25L&lt;/c6&gt;&lt;c7 m='5'&gt;&lt;/c7&gt;&lt;c8 m='5'&gt;&lt;/c8&gt;&lt;c9 m='5'&gt;&lt;/c9&gt;&lt;c10&gt;S&lt;/c10&gt;&lt;c10 m='2'&gt;S&lt;/c10&gt;&lt;c10 m='3'&gt;S&lt;/c10&gt;&lt;c10 m='4'&gt;S&lt;/c10&gt;&lt;c10 m='5'&gt;S&lt;/c10&gt;&lt;c11 m='5'&gt;&lt;/c11&gt;&lt;c12 m='5'&gt;&lt;/c12&gt;&lt;c13 m='5'&gt;&lt;/c13&gt;&lt;c14 m='5'&gt;&lt;/c14&gt;&lt;c44&gt;1&lt;/c44&gt;&lt;c45&gt;1_R06.000m&lt;/c45&gt;&lt;c45 m='2'&gt;1431_CONV.STANDARD.SELECTION.201802&lt;/c45&gt;&lt;c46&gt;0707261703&lt;/c46&gt;&lt;c47&gt;31_AUTHORISER_OFS_MB.OFS.AUTH&lt;/c47&gt;&lt;c48&gt;NL0010001&lt;/c48&gt;&lt;c49&gt;1&lt;/c49&gt;&lt;/row&gt;</t>
  </si>
  <si>
    <t>&lt;row id='DE.O.KEYLIST'&gt;&lt;c1&gt;@ID&lt;/c1&gt;&lt;c1 m='2'&gt;UNMAPPED.IDS&lt;/c1&gt;&lt;c2&gt;D&lt;/c2&gt;&lt;c2 m='2'&gt;I&lt;/c2&gt;&lt;c3&gt;0&lt;/c3&gt;&lt;c3 m='2'&gt;0&lt;/c3&gt;&lt;c4 m='2'&gt;&lt;/c4&gt;&lt;c5 m='2'&gt;&lt;/c5&gt;&lt;c6&gt;16R&lt;/c6&gt;&lt;c6 m='2'&gt;16R&lt;/c6&gt;&lt;c7 m='2'&gt;&lt;/c7&gt;&lt;c8 m='2'&gt;&lt;/c8&gt;&lt;c9 m='2'&gt;&lt;/c9&gt;&lt;c10&gt;S&lt;/c10&gt;&lt;c10 m='2'&gt;S&lt;/c10&gt;&lt;c11 m='2'&gt;&lt;/c11&gt;&lt;c12 m='2'&gt;&lt;/c12&gt;&lt;c13 m='2'&gt;&lt;/c13&gt;&lt;c14 m='2'&gt;&lt;/c14&gt;&lt;c44&gt;1&lt;/c44&gt;&lt;c45&gt;1_G8.0.01m&lt;/c45&gt;&lt;c45 m='2'&gt;33_CONV.SS.G9.0&lt;/c45&gt;&lt;c45 m='3'&gt;23_CONV.STANDARD.SELECTION.G10.2&lt;/c45&gt;&lt;c45 m='4'&gt;1431_CONV.STANDARD.SELECTION.201802&lt;/c45&gt;&lt;c46&gt;9707031159&lt;/c46&gt;&lt;c47&gt;34_AUTHORISER&lt;/c47&gt;&lt;c48&gt;NL0010001&lt;/c48&gt;&lt;c49&gt;1&lt;/c49&gt;&lt;c51&gt;&lt;/c51&gt;&lt;/row&gt;</t>
  </si>
  <si>
    <t>&lt;row id='EB.ACCRUAL.CONCAT'&gt;&lt;c1&gt;@ID&lt;/c1&gt;&lt;c1 m='2'&gt;CONTRACT.ID&lt;/c1&gt;&lt;c1 m='3'&gt;EB.ACCRUAL.ID&lt;/c1&gt;&lt;c2&gt;D&lt;/c2&gt;&lt;c2 m='2'&gt;D&lt;/c2&gt;&lt;c2 m='3'&gt;D&lt;/c2&gt;&lt;c3&gt;0&lt;/c3&gt;&lt;c3 m='2'&gt;0&lt;/c3&gt;&lt;c3 m='3'&gt;1&lt;/c3&gt;&lt;c4&gt;IN2A&lt;/c4&gt;&lt;c4 m='2'&gt;IN2A&lt;/c4&gt;&lt;c4 m='3'&gt;IN2A&lt;/c4&gt;&lt;c6&gt;50L&lt;/c6&gt;&lt;c6 m='2'&gt;50L&lt;/c6&gt;&lt;c6 m='3'&gt;50L&lt;/c6&gt;&lt;c7&gt;N&lt;/c7&gt;&lt;c7 m='2'&gt;N&lt;/c7&gt;&lt;c7 m='3'&gt;N&lt;/c7&gt;&lt;c10&gt;S&lt;/c10&gt;&lt;c10 m='2'&gt;S&lt;/c10&gt;&lt;c10 m='3'&gt;S&lt;/c10&gt;&lt;c11&gt;N&lt;/c11&gt;&lt;c11 m='2'&gt;N&lt;/c11&gt;&lt;c11 m='3'&gt;N&lt;/c11&gt;&lt;c12&gt;Y&lt;/c12&gt;&lt;c12 m='2'&gt;Y&lt;/c12&gt;&lt;c12 m='3'&gt;Y&lt;/c12&gt;&lt;c13 m='3'&gt;&lt;/c13&gt;&lt;c14 m='3'&gt;&lt;/c14&gt;&lt;c44&gt;1&lt;/c44&gt;&lt;c45&gt;1_R08.000m&lt;/c45&gt;&lt;c45 m='2'&gt;1382_CONV.STANDARD.SELECTION.201802&lt;/c45&gt;&lt;c46&gt;0804041206&lt;/c46&gt;&lt;c47&gt;58_INPUTTER_OFS_MB.OFS.AUTH&lt;/c47&gt;&lt;c48&gt;NL0010001&lt;/c48&gt;&lt;c49&gt;1&lt;/c49&gt;&lt;/row&gt;</t>
  </si>
  <si>
    <t>&lt;row id='EB.ACCRUAL.PARAM'&gt;&lt;c1&gt;@ID&lt;/c1&gt;&lt;c1 m='2'&gt;PARAM.ID&lt;/c1&gt;&lt;c1 m='3'&gt;DESCRIPTION&lt;/c1&gt;&lt;c1 m='4'&gt;PRIN.ADJUST.RTN&lt;/c1&gt;&lt;c1 m='5'&gt;INCLUDE.START.DATE&lt;/c1&gt;&lt;c1 m='6'&gt;PRIN.INCR.ADJ&lt;/c1&gt;&lt;c1 m='7'&gt;PRIN.DECR.ADJ&lt;/c1&gt;&lt;c1 m='8'&gt;RESERVED.6&lt;/c1&gt;&lt;c1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m='23'&gt;AUDIT.DATE.TIME&lt;/c1&gt;&lt;c1 m='24'&gt;EB.ROUNDING.RULE&lt;/c1&gt;&lt;c1 m='25'&gt;LAST.DAY.INCLUSIVE&lt;/c1&gt;&lt;c1 m='26'&gt;INTMED.CALC.ROUND&lt;/c1&gt;&lt;c1 m='27'&gt;MOVEMENT.TYPE&lt;/c1&gt;&lt;c1 m='28'&gt;MOVEMENT.ADJ&lt;/c1&gt;&lt;c1 m='29'&gt;DAILY.ROUNDING&lt;/c1&gt;&lt;c1 m='30'&gt;AMORT.API&lt;/c1&gt;&lt;c2&gt;D&lt;/c2&gt;&lt;c2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m='6'&gt;5&lt;/c3&gt;&lt;c3 m='7'&gt;6&lt;/c3&gt;&lt;c3 m='8'&gt;13&lt;/c3&gt;&lt;c3 m='9'&gt;14&lt;/c3&gt;&lt;c3 m='10'&gt;15&lt;/c3&gt;&lt;c3 m='11'&gt;16&lt;/c3&gt;&lt;c3 m='12'&gt;17&lt;/c3&gt;&lt;c3 m='13'&gt;18&lt;/c3&gt;&lt;c3 m='14'&gt;19&lt;/c3&gt;&lt;c3 m='15'&gt;20&lt;/c3&gt;&lt;c3 m='16'&gt;21&lt;/c3&gt;&lt;c3 m='17'&gt;22&lt;/c3&gt;&lt;c3 m='18'&gt;23&lt;/c3&gt;&lt;c3 m='19'&gt;24&lt;/c3&gt;&lt;c3 m='20'&gt;25&lt;/c3&gt;&lt;c3 m='21'&gt;26&lt;/c3&gt;&lt;c3 m='22'&gt;27&lt;/c3&gt;&lt;c3 m='23'&gt;28&lt;/c3&gt;&lt;c3 m='24'&gt;7&lt;/c3&gt;&lt;c3 m='25'&gt;4&lt;/c3&gt;&lt;c3 m='26'&gt;8&lt;/c3&gt;&lt;c3 m='27'&gt;9&lt;/c3&gt;&lt;c3 m='28'&gt;10&lt;/c3&gt;&lt;c3 m='29'&gt;11&lt;/c3&gt;&lt;c3 m='30'&gt;12&lt;/c3&gt;&lt;c4&gt;IN2A&lt;/c4&gt;&lt;c4 m='2'&gt;IN2A&lt;/c4&gt;&lt;c4 m='3'&gt;IN2A&lt;/c4&gt;&lt;c4 m='4'&gt;IN2HOOKOTHER&amp;amp;SUB.ONLY&amp;amp;&amp;amp;&amp;amp;&amp;amp;EB.ACCR.PARAM.PRIN.ADJUST.RTN.HOOK]API&lt;/c4&gt;&lt;c4 m='5'&gt;IN2&amp;amp;YES_NO_&lt;/c4&gt;&lt;c4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m='14'&gt;IN2A&lt;/c4&gt;&lt;c4 m='15'&gt;IN2A&lt;/c4&gt;&lt;c4 m='16'&gt;IN2&lt;/c4&gt;&lt;c4 m='17'&gt;IN2A&lt;/c4&gt;&lt;c4 m='18'&gt;IN2&lt;/c4&gt;&lt;c4 m='19'&gt;IN2A&lt;/c4&gt;&lt;c4 m='20'&gt;IN2A&lt;/c4&gt;&lt;c4 m='21'&gt;IN2A&lt;/c4&gt;&lt;c4 m='22'&gt;IN2A&lt;/c4&gt;&lt;c4 m='23'&gt;IN2&lt;/c4&gt;&lt;c4 m='24'&gt;IN2A&amp;amp;&amp;amp;&lt;/c4&gt;&lt;c4 m='25'&gt;IN2&amp;amp;YES_NO_&lt;/c4&gt;&lt;c4 m='26'&gt;IN2&amp;amp;YES_NO_&lt;/c4&gt;&lt;c4 m='27'&gt;IN2A&amp;amp;&amp;amp;&lt;/c4&gt;&lt;c4 m='28'&gt;IN2A&amp;amp;&amp;amp;&lt;/c4&gt;&lt;c4 m='29'&gt;IN2&amp;amp;YES_NO_&lt;/c4&gt;&lt;c4 m='30'&gt;IN2HOOKOTHER&amp;amp;&amp;amp;&amp;amp;&amp;amp;&amp;amp;EB.ACCR.PARAM.AMORT.API.HOOK]API&lt;/c4&gt;&lt;c6&gt;35L&lt;/c6&gt;&lt;c6 m='2'&gt;35L&lt;/c6&gt;&lt;c6 m='3'&gt;35L&lt;/c6&gt;&lt;c6 m='4'&gt;35L&lt;/c6&gt;&lt;c6 m='5'&gt;3L&lt;/c6&gt;&lt;c6 m='6'&gt;4L&lt;/c6&gt;&lt;c6 m='7'&gt;4L&lt;/c6&gt;&lt;c6 m='8'&gt;1R&lt;/c6&gt;&lt;c6 m='9'&gt;1R&lt;/c6&gt;&lt;c6 m='10'&gt;1R&lt;/c6&gt;&lt;c6 m='11'&gt;1R&lt;/c6&gt;&lt;c6 m='12'&gt;1R&lt;/c6&gt;&lt;c6 m='13'&gt;1R&lt;/c6&gt;&lt;c6 m='14'&gt;35L&lt;/c6&gt;&lt;c6 m='15'&gt;6L&lt;/c6&gt;&lt;c6 m='16'&gt;6R&lt;/c6&gt;&lt;c6 m='17'&gt;100L&lt;/c6&gt;&lt;c6 m='18'&gt;15R&lt;/c6&gt;&lt;c6 m='19'&gt;100L&lt;/c6&gt;&lt;c6 m='20'&gt;11L&lt;/c6&gt;&lt;c6 m='21'&gt;4L&lt;/c6&gt;&lt;c6 m='22'&gt;16L&lt;/c6&gt;&lt;c6 m='23'&gt;15R&lt;/c6&gt;&lt;c6 m='24'&gt;35L&lt;/c6&gt;&lt;c6 m='25'&gt;3L&lt;/c6&gt;&lt;c6 m='26'&gt;3L&lt;/c6&gt;&lt;c6 m='27'&gt;10L&lt;/c6&gt;&lt;c6 m='28'&gt;4L&lt;/c6&gt;&lt;c6 m='29'&gt;3L&lt;/c6&gt;&lt;c6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m='24'&gt;S&lt;/c10&gt;&lt;c10 m='25'&gt;S&lt;/c10&gt;&lt;c10 m='26'&gt;S&lt;/c10&gt;&lt;c10 m='27'&gt;M&lt;/c10&gt;&lt;c10 m='28'&gt;M&lt;/c10&gt;&lt;c10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m='4'&gt;EB.API&lt;/c14&gt;&lt;c14 m='24'&gt;EB.ROUNDING.RULE&lt;/c14&gt;&lt;c14 m='30'&gt;EB.API&lt;/c14&gt;&lt;c44&gt;4&lt;/c44&gt;&lt;c45&gt;93683_X45678.UPG1__OFS_AUTH.UPG&lt;/c45&gt;&lt;c46&gt;2206110753&lt;/c46&gt;&lt;c47&gt;93683_X45678.UPG1_OFS_AUTH.UPG&lt;/c47&gt;&lt;c48&gt;NL0010001&lt;/c48&gt;&lt;c49&gt;1&lt;/c49&gt;&lt;/row&gt;</t>
  </si>
  <si>
    <t>&lt;row id='EB.ACTIVITY'&gt;&lt;c1&gt;@ID&lt;/c1&gt;&lt;c1 m='2'&gt;ACTIVITY.CODE&lt;/c1&gt;&lt;c1 m='3'&gt;DESCRIPTION&lt;/c1&gt;&lt;c1 m='4'&gt;DAYS.PRIOR.EVENT&lt;/c1&gt;&lt;c1 m='5'&gt;RECORD.STATUS&lt;/c1&gt;&lt;c1 m='6'&gt;CURR.NO&lt;/c1&gt;&lt;c1 m='7'&gt;INPUTTER&lt;/c1&gt;&lt;c1 m='8'&gt;DATE.TIME&lt;/c1&gt;&lt;c1 m='9'&gt;AUTHORISER&lt;/c1&gt;&lt;c1 m='10'&gt;CO.CODE&lt;/c1&gt;&lt;c1 m='11'&gt;DEPT.CODE&lt;/c1&gt;&lt;c1 m='12'&gt;AUDITOR.CODE&lt;/c1&gt;&lt;c1 m='13'&gt;AUDIT.DATE.TIME&lt;/c1&gt;&lt;c1 m='14'&gt;RESERVED.5&lt;/c1&gt;&lt;c1 m='15'&gt;RESERVED.4&lt;/c1&gt;&lt;c1 m='16'&gt;RESERVED.3&lt;/c1&gt;&lt;c1 m='17'&gt;RESERVED.2&lt;/c1&gt;&lt;c1 m='18'&gt;RESERVED.1&lt;/c1&gt;&lt;c1 m='19'&gt;LOCAL.REF&lt;/c1&gt;&lt;c2&gt;D&lt;/c2&gt;&lt;c2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m='5'&gt;9&lt;/c3&gt;&lt;c3 m='6'&gt;10&lt;/c3&gt;&lt;c3 m='7'&gt;11&lt;/c3&gt;&lt;c3 m='8'&gt;12&lt;/c3&gt;&lt;c3 m='9'&gt;13&lt;/c3&gt;&lt;c3 m='10'&gt;14&lt;/c3&gt;&lt;c3 m='11'&gt;15&lt;/c3&gt;&lt;c3 m='12'&gt;16&lt;/c3&gt;&lt;c3 m='13'&gt;17&lt;/c3&gt;&lt;c3 m='14'&gt;3&lt;/c3&gt;&lt;c3 m='15'&gt;4&lt;/c3&gt;&lt;c3 m='16'&gt;5&lt;/c3&gt;&lt;c3 m='17'&gt;6&lt;/c3&gt;&lt;c3 m='18'&gt;7&lt;/c3&gt;&lt;c3 m='19'&gt;8&lt;/c3&gt;&lt;c4&gt;IN2A&lt;/c4&gt;&lt;c4 m='2'&gt;IN2A&lt;/c4&gt;&lt;c4 m='3'&gt;IN2A&lt;/c4&gt;&lt;c4 m='4'&gt;IN2&lt;/c4&gt;&lt;c4 m='5'&gt;IN2A&lt;/c4&gt;&lt;c4 m='6'&gt;IN2&lt;/c4&gt;&lt;c4 m='7'&gt;IN2A&lt;/c4&gt;&lt;c4 m='8'&gt;IN2&lt;/c4&gt;&lt;c4 m='9'&gt;IN2A&lt;/c4&gt;&lt;c4 m='10'&gt;IN2A&lt;/c4&gt;&lt;c4 m='11'&gt;IN2A&lt;/c4&gt;&lt;c4 m='12'&gt;IN2A&lt;/c4&gt;&lt;c4 m='13'&gt;IN2&lt;/c4&gt;&lt;c4 m='14'&gt;IN2&amp;amp;&amp;amp;NOINPUT&lt;/c4&gt;&lt;c4 m='15'&gt;IN2&amp;amp;&amp;amp;NOINPUT&lt;/c4&gt;&lt;c4 m='16'&gt;IN2&amp;amp;&amp;amp;NOINPUT&lt;/c4&gt;&lt;c4 m='17'&gt;IN2&amp;amp;&amp;amp;NOINPUT&lt;/c4&gt;&lt;c4 m='18'&gt;IN2&amp;amp;&amp;amp;NOINPUT&lt;/c4&gt;&lt;c4 m='19'&gt;IN2A&lt;/c4&gt;&lt;c6&gt;7L&lt;/c6&gt;&lt;c6 m='2'&gt;7L&lt;/c6&gt;&lt;c6 m='3'&gt;35L&lt;/c6&gt;&lt;c6 m='4'&gt;3R&lt;/c6&gt;&lt;c6 m='5'&gt;6L&lt;/c6&gt;&lt;c6 m='6'&gt;6R&lt;/c6&gt;&lt;c6 m='7'&gt;100L&lt;/c6&gt;&lt;c6 m='8'&gt;15R&lt;/c6&gt;&lt;c6 m='9'&gt;100L&lt;/c6&gt;&lt;c6 m='10'&gt;11L&lt;/c6&gt;&lt;c6 m='11'&gt;4L&lt;/c6&gt;&lt;c6 m='12'&gt;16L&lt;/c6&gt;&lt;c6 m='13'&gt;15R&lt;/c6&gt;&lt;c6 m='14'&gt;55R&lt;/c6&gt;&lt;c6 m='15'&gt;55R&lt;/c6&gt;&lt;c6 m='16'&gt;55R&lt;/c6&gt;&lt;c6 m='17'&gt;55R&lt;/c6&gt;&lt;c6 m='18'&gt;55R&lt;/c6&gt;&lt;c6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m='19'&gt;&lt;/c14&gt;&lt;c44&gt;6&lt;/c44&gt;&lt;c45&gt;36405_X45678.UPG2__OFS_AUTH.UPG&lt;/c45&gt;&lt;c46&gt;2206110756&lt;/c46&gt;&lt;c47&gt;36405_X45678.UPG2_OFS_AUTH.UPG&lt;/c47&gt;&lt;c48&gt;NL0010001&lt;/c48&gt;&lt;c49&gt;1&lt;/c49&gt;&lt;/row&gt;</t>
  </si>
  <si>
    <t>&lt;row id='EB.ADVICES'&gt;&lt;c1&gt;@ID&lt;/c1&gt;&lt;c1 m='2'&gt;ADVICE.CODE&lt;/c1&gt;&lt;c1 m='3'&gt;DESCRIPTION&lt;/c1&gt;&lt;c1 m='4'&gt;MESSAGE.TYPE&lt;/c1&gt;&lt;c1 m='5'&gt;MAPPING.KEY&lt;/c1&gt;&lt;c1 m='6'&gt;DEAL.SLIP&lt;/c1&gt;&lt;c1 m='7'&gt;USER.ROUTINE&lt;/c1&gt;&lt;c1 m='8'&gt;RECORD.STATUS&lt;/c1&gt;&lt;c1 m='9'&gt;CURR.NO&lt;/c1&gt;&lt;c1 m='10'&gt;INPUTTER&lt;/c1&gt;&lt;c1 m='11'&gt;DATE.TIME&lt;/c1&gt;&lt;c1 m='12'&gt;AUTHORISER&lt;/c1&gt;&lt;c1 m='13'&gt;CO.CODE&lt;/c1&gt;&lt;c1 m='14'&gt;DEPT.CODE&lt;/c1&gt;&lt;c1 m='15'&gt;AUDITOR.CODE&lt;/c1&gt;&lt;c1 m='16'&gt;AUDIT.DATE.TIME&lt;/c1&gt;&lt;c1 m='17'&gt;RESERVED.4&lt;/c1&gt;&lt;c1 m='18'&gt;RESERVED.3&lt;/c1&gt;&lt;c1 m='19'&gt;RESERVED.2&lt;/c1&gt;&lt;c1 m='20'&gt;RESERVED.1&lt;/c1&gt;&lt;c1 m='21'&gt;LOCAL.REF&lt;/c1&gt;&lt;c1 m='22'&gt;PRINT.FORMAT&lt;/c1&gt;&lt;c1 m='23'&gt;MSG.CLASS&lt;/c1&gt;&lt;c1 m='24'&gt;EXTRA.ADVICE&lt;/c1&gt;&lt;c1 m='25'&gt;USE.RECORD&lt;/c1&gt;&lt;c2&gt;D&lt;/c2&gt;&lt;c2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m='5'&gt;4&lt;/c3&gt;&lt;c3 m='6'&gt;7&lt;/c3&gt;&lt;c3 m='7'&gt;8&lt;/c3&gt;&lt;c3 m='8'&gt;15&lt;/c3&gt;&lt;c3 m='9'&gt;16&lt;/c3&gt;&lt;c3 m='10'&gt;17&lt;/c3&gt;&lt;c3 m='11'&gt;18&lt;/c3&gt;&lt;c3 m='12'&gt;19&lt;/c3&gt;&lt;c3 m='13'&gt;20&lt;/c3&gt;&lt;c3 m='14'&gt;21&lt;/c3&gt;&lt;c3 m='15'&gt;22&lt;/c3&gt;&lt;c3 m='16'&gt;23&lt;/c3&gt;&lt;c3 m='17'&gt;10&lt;/c3&gt;&lt;c3 m='18'&gt;11&lt;/c3&gt;&lt;c3 m='19'&gt;12&lt;/c3&gt;&lt;c3 m='20'&gt;13&lt;/c3&gt;&lt;c3 m='21'&gt;14&lt;/c3&gt;&lt;c3 m='22'&gt;6&lt;/c3&gt;&lt;c3 m='23'&gt;3&lt;/c3&gt;&lt;c3 m='24'&gt;5&lt;/c3&gt;&lt;c3 m='25'&gt;9&lt;/c3&gt;&lt;c4&gt;IN2A&lt;/c4&gt;&lt;c4 m='2'&gt;IN2A&lt;/c4&gt;&lt;c4 m='3'&gt;IN2A&lt;/c4&gt;&lt;c4 m='4'&gt;IN2A&lt;/c4&gt;&lt;c4 m='5'&gt;IN2A&lt;/c4&gt;&lt;c4 m='6'&gt;IN2A&lt;/c4&gt;&lt;c4 m='7'&gt;IN2A&lt;/c4&gt;&lt;c4 m='8'&gt;IN2A&lt;/c4&gt;&lt;c4 m='9'&gt;IN2&lt;/c4&gt;&lt;c4 m='10'&gt;IN2A&lt;/c4&gt;&lt;c4 m='11'&gt;IN2&lt;/c4&gt;&lt;c4 m='12'&gt;IN2A&lt;/c4&gt;&lt;c4 m='13'&gt;IN2A&lt;/c4&gt;&lt;c4 m='14'&gt;IN2A&lt;/c4&gt;&lt;c4 m='15'&gt;IN2A&lt;/c4&gt;&lt;c4 m='16'&gt;IN2&lt;/c4&gt;&lt;c4 m='17'&gt;IN2&amp;amp;&amp;amp;NOINPUT&lt;/c4&gt;&lt;c4 m='18'&gt;IN2&amp;amp;&amp;amp;NOINPUT&lt;/c4&gt;&lt;c4 m='19'&gt;IN2&amp;amp;&amp;amp;NOINPUT&lt;/c4&gt;&lt;c4 m='20'&gt;IN2&amp;amp;&amp;amp;NOINPUT&lt;/c4&gt;&lt;c4 m='21'&gt;IN2A&lt;/c4&gt;&lt;c4 m='22'&gt;IN2&lt;/c4&gt;&lt;c4 m='23'&gt;IN2A&lt;/c4&gt;&lt;c4 m='24'&gt;IN2A&lt;/c4&gt;&lt;c4 m='25'&gt;IN2A&lt;/c4&gt;&lt;c6&gt;35L&lt;/c6&gt;&lt;c6 m='2'&gt;35L&lt;/c6&gt;&lt;c6 m='3'&gt;65L&lt;/c6&gt;&lt;c6 m='4'&gt;4L&lt;/c6&gt;&lt;c6 m='5'&gt;14L&lt;/c6&gt;&lt;c6 m='6'&gt;18L&lt;/c6&gt;&lt;c6 m='7'&gt;30L&lt;/c6&gt;&lt;c6 m='8'&gt;6L&lt;/c6&gt;&lt;c6 m='9'&gt;6R&lt;/c6&gt;&lt;c6 m='10'&gt;100L&lt;/c6&gt;&lt;c6 m='11'&gt;15R&lt;/c6&gt;&lt;c6 m='12'&gt;100L&lt;/c6&gt;&lt;c6 m='13'&gt;11L&lt;/c6&gt;&lt;c6 m='14'&gt;4L&lt;/c6&gt;&lt;c6 m='15'&gt;16L&lt;/c6&gt;&lt;c6 m='16'&gt;15R&lt;/c6&gt;&lt;c6 m='17'&gt;55R&lt;/c6&gt;&lt;c6 m='18'&gt;55R&lt;/c6&gt;&lt;c6 m='19'&gt;55R&lt;/c6&gt;&lt;c6 m='20'&gt;55R&lt;/c6&gt;&lt;c6 m='21'&gt;35L&lt;/c6&gt;&lt;c6 m='22'&gt;6R&lt;/c6&gt;&lt;c6 m='23'&gt;15L&lt;/c6&gt;&lt;c6 m='24'&gt;20L&lt;/c6&gt;&lt;c6 m='25'&gt;20L&lt;/c6&gt;&lt;c7&gt;N&lt;/c7&gt;&lt;c7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m='21'&gt;M&lt;/c10&gt;&lt;c10 m='22'&gt;M&lt;/c10&gt;&lt;c10 m='23'&gt;M&lt;/c10&gt;&lt;c10 m='24'&gt;M&lt;/c10&gt;&lt;c10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m='4'&gt;DE.MESSAGE&lt;/c14&gt;&lt;c14 m='5'&gt;DE.MAPPING&lt;/c14&gt;&lt;c14 m='6'&gt;DEAL.SLIP.PARAMETER&lt;/c14&gt;&lt;c14 m='23'&gt;EB.MESSAGE.CLASS&lt;/c14&gt;&lt;c14 m='24'&gt;EB.ADVICES&lt;/c14&gt;&lt;c14 m='25'&gt;EB.ADVICES&lt;/c14&gt;&lt;c44&gt;10&lt;/c44&gt;&lt;c45&gt;93683_X45678.UPG1__OFS_AUTH.UPG&lt;/c45&gt;&lt;c46&gt;2206110753&lt;/c46&gt;&lt;c47&gt;93683_X45678.UPG1_OFS_AUTH.UPG&lt;/c47&gt;&lt;c48&gt;NL0010001&lt;/c48&gt;&lt;c49&gt;1&lt;/c49&gt;&lt;/row&gt;</t>
  </si>
  <si>
    <t>&lt;row id='EB.AF.PARAM'&gt;&lt;c1&gt;@ID&lt;/c1&gt;&lt;c1 m='2'&gt;SYSTEM.ID&lt;/c1&gt;&lt;c1 m='3'&gt;AVAIL.BAL.NAU.DR&lt;/c1&gt;&lt;c1 m='4'&gt;AVAIL.BAL.NAU.CR&lt;/c1&gt;&lt;c1 m='5'&gt;TRANS.CODE&lt;/c1&gt;&lt;c1 m='6'&gt;AVAIL.NAU.DR&lt;/c1&gt;&lt;c1 m='7'&gt;AVAIL.NAU.CR&lt;/c1&gt;&lt;c1 m='8'&gt;EFFECTIVE.DATE&lt;/c1&gt;&lt;c1 m='9'&gt;RESERVED.11&lt;/c1&gt;&lt;c1 m='10'&gt;RESERVED.10&lt;/c1&gt;&lt;c1 m='11'&gt;RESERVED.9&lt;/c1&gt;&lt;c1 m='12'&gt;RESERVED.8&lt;/c1&gt;&lt;c1 m='13'&gt;RESERVED.7&lt;/c1&gt;&lt;c1 m='14'&gt;RESERVED.6&lt;/c1&gt;&lt;c1 m='15'&gt;RESERVED.5&lt;/c1&gt;&lt;c1 m='16'&gt;RESERVED.4&lt;/c1&gt;&lt;c1 m='17'&gt;RESERVED.3&lt;/c1&gt;&lt;c1 m='18'&gt;RESERVED.2&lt;/c1&gt;&lt;c1 m='19'&gt;RESERVED.1&lt;/c1&gt;&lt;c2&gt;D&lt;/c2&gt;&lt;c2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m='3'&gt;IN2&amp;amp;&amp;amp;NOINPUT&lt;/c4&gt;&lt;c4 m='4'&gt;IN2&amp;amp;&amp;amp;NOINPUT&lt;/c4&gt;&lt;c4 m='5'&gt;IN2&amp;amp;&amp;amp;NOINPUT&lt;/c4&gt;&lt;c4 m='6'&gt;IN2&amp;amp;&amp;amp;NOINPUT&lt;/c4&gt;&lt;c4 m='7'&gt;IN2&amp;amp;&amp;amp;NOINPUT&lt;/c4&gt;&lt;c4 m='8'&gt;IN2D&amp;amp;&amp;amp;NOINPUT&lt;/c4&gt;&lt;c4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m='19'&gt;IN2&amp;amp;&amp;amp;NOINPUT&lt;/c4&gt;&lt;c6&gt;4L&lt;/c6&gt;&lt;c6 m='2'&gt;4L&lt;/c6&gt;&lt;c6 m='3'&gt;4R&lt;/c6&gt;&lt;c6 m='4'&gt;4R&lt;/c6&gt;&lt;c6 m='5'&gt;3R&lt;/c6&gt;&lt;c6 m='6'&gt;4R&lt;/c6&gt;&lt;c6 m='7'&gt;4R&lt;/c6&gt;&lt;c6 m='8'&gt;11R&lt;/c6&gt;&lt;c6 m='9'&gt;3R&lt;/c6&gt;&lt;c6 m='10'&gt;3R&lt;/c6&gt;&lt;c6 m='11'&gt;3R&lt;/c6&gt;&lt;c6 m='12'&gt;3R&lt;/c6&gt;&lt;c6 m='13'&gt;3R&lt;/c6&gt;&lt;c6 m='14'&gt;3R&lt;/c6&gt;&lt;c6 m='15'&gt;3R&lt;/c6&gt;&lt;c6 m='16'&gt;3R&lt;/c6&gt;&lt;c6 m='17'&gt;3R&lt;/c6&gt;&lt;c6 m='18'&gt;3R&lt;/c6&gt;&lt;c6 m='19'&gt;3R&lt;/c6&gt;&lt;c7&gt;N&lt;/c7&gt;&lt;c7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m='19'&gt;&lt;/c13&gt;&lt;c14&gt;EB.SYSTEM.ID&lt;/c14&gt;&lt;c14 m='2'&gt;EB.SYSTEM.ID&lt;/c14&gt;&lt;c14 m='5'&gt;TRANSACTION&lt;/c14&gt;&lt;c14 m='19'&gt;&lt;/c14&gt;&lt;c44&gt;1&lt;/c44&gt;&lt;c45&gt;1_G13.0.07m&lt;/c45&gt;&lt;c45 m='2'&gt;1382_CONV.STANDARD.SELECTION.201802&lt;/c45&gt;&lt;c46&gt;0212130934&lt;/c46&gt;&lt;c47&gt;11_AUTHORISER&lt;/c47&gt;&lt;c48&gt;NL0010001&lt;/c48&gt;&lt;c49&gt;1&lt;/c49&gt;&lt;c51&gt;&lt;/c51&gt;&lt;/row&gt;</t>
  </si>
  <si>
    <t>&lt;row id='EB.AF.PARAM.CHANGE'&gt;&lt;c1&gt;@ID&lt;/c1&gt;&lt;c1 m='2'&gt;SYSTEM.ID&lt;/c1&gt;&lt;c1 m='3'&gt;AVAIL.BAL.NAU.DR&lt;/c1&gt;&lt;c1 m='4'&gt;AVAIL.BAL.NAU.CR&lt;/c1&gt;&lt;c1 m='5'&gt;TRANS.CODE&lt;/c1&gt;&lt;c1 m='6'&gt;AVAIL.NAU.DR&lt;/c1&gt;&lt;c1 m='7'&gt;AVAIL.NAU.CR&lt;/c1&gt;&lt;c1 m='8'&gt;EFFECTIVE.DATE&lt;/c1&gt;&lt;c1 m='9'&gt;RESERVED.11&lt;/c1&gt;&lt;c1 m='10'&gt;RESERVED.10&lt;/c1&gt;&lt;c1 m='11'&gt;RESERVED.9&lt;/c1&gt;&lt;c1 m='12'&gt;RESERVED.8&lt;/c1&gt;&lt;c1 m='13'&gt;RESERVED.7&lt;/c1&gt;&lt;c1 m='14'&gt;RESERVED.6&lt;/c1&gt;&lt;c1 m='15'&gt;RESERVED.5&lt;/c1&gt;&lt;c1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m='3'&gt;IN2&amp;amp;NO_&lt;/c4&gt;&lt;c4 m='4'&gt;IN2&amp;amp;NO_&lt;/c4&gt;&lt;c4 m='5'&gt;IN2&lt;/c4&gt;&lt;c4 m='6'&gt;IN2&amp;amp;NO_&lt;/c4&gt;&lt;c4 m='7'&gt;IN2&amp;amp;NO_&lt;/c4&gt;&lt;c4 m='8'&gt;IN2D&lt;/c4&gt;&lt;c4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m='21'&gt;IN2&lt;/c4&gt;&lt;c4 m='22'&gt;IN2A&lt;/c4&gt;&lt;c4 m='23'&gt;IN2&lt;/c4&gt;&lt;c4 m='24'&gt;IN2A&lt;/c4&gt;&lt;c4 m='25'&gt;IN2A&lt;/c4&gt;&lt;c4 m='26'&gt;IN2A&lt;/c4&gt;&lt;c4 m='27'&gt;IN2A&lt;/c4&gt;&lt;c4 m='28'&gt;IN2&lt;/c4&gt;&lt;c6&gt;4L&lt;/c6&gt;&lt;c6 m='2'&gt;4L&lt;/c6&gt;&lt;c6 m='3'&gt;4L&lt;/c6&gt;&lt;c6 m='4'&gt;4L&lt;/c6&gt;&lt;c6 m='5'&gt;3R&lt;/c6&gt;&lt;c6 m='6'&gt;4L&lt;/c6&gt;&lt;c6 m='7'&gt;4L&lt;/c6&gt;&lt;c6 m='8'&gt;11R&lt;/c6&gt;&lt;c6 m='9'&gt;3R&lt;/c6&gt;&lt;c6 m='10'&gt;3R&lt;/c6&gt;&lt;c6 m='11'&gt;3R&lt;/c6&gt;&lt;c6 m='12'&gt;3R&lt;/c6&gt;&lt;c6 m='13'&gt;3R&lt;/c6&gt;&lt;c6 m='14'&gt;3R&lt;/c6&gt;&lt;c6 m='15'&gt;3R&lt;/c6&gt;&lt;c6 m='16'&gt;3R&lt;/c6&gt;&lt;c6 m='17'&gt;3R&lt;/c6&gt;&lt;c6 m='18'&gt;3R&lt;/c6&gt;&lt;c6 m='19'&gt;3R&lt;/c6&gt;&lt;c6 m='20'&gt;4L&lt;/c6&gt;&lt;c6 m='21'&gt;4R&lt;/c6&gt;&lt;c6 m='22'&gt;40L&lt;/c6&gt;&lt;c6 m='23'&gt;15R&lt;/c6&gt;&lt;c6 m='24'&gt;40L&lt;/c6&gt;&lt;c6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m='28'&gt;&lt;/c13&gt;&lt;c14&gt;EB.SYSTEM.ID&lt;/c14&gt;&lt;c14 m='2'&gt;EB.SYSTEM.ID&lt;/c14&gt;&lt;c14 m='5'&gt;TRANSACTION&lt;/c14&gt;&lt;c14 m='28'&gt;&lt;/c14&gt;&lt;c44&gt;2&lt;/c44&gt;&lt;c45&gt;1_201408m&lt;/c45&gt;&lt;c45 m='2'&gt;1382_CONV.STANDARD.SELECTION.201802&lt;/c45&gt;&lt;c46&gt;1502140856&lt;/c46&gt;&lt;c47&gt;59069_X45678.UPG1_OFS_AUTH.UPG&lt;/c47&gt;&lt;c48&gt;NL0010001&lt;/c48&gt;&lt;c49&gt;1&lt;/c49&gt;&lt;/row&gt;</t>
  </si>
  <si>
    <t>&lt;row id='EB.AGREEMENT.TYPE'&gt;&lt;c1&gt;@ID&lt;/c1&gt;&lt;c1 m='2'&gt;EB.AGREEMENT.ID&lt;/c1&gt;&lt;c1 m='3'&gt;DESCRIPTION&lt;/c1&gt;&lt;c1 m='4'&gt;DEFAULT.AGREEMENT&lt;/c1&gt;&lt;c1 m='5'&gt;ISDA.DEF.DATE&lt;/c1&gt;&lt;c1 m='6'&gt;LOCAL.REF&lt;/c1&gt;&lt;c1 m='7'&gt;OVERRIDE&lt;/c1&gt;&lt;c1 m='8'&gt;RECORD.STATUS&lt;/c1&gt;&lt;c1 m='9'&gt;CURR.NO&lt;/c1&gt;&lt;c1 m='10'&gt;INPUTTER&lt;/c1&gt;&lt;c1 m='11'&gt;DATE.TIME&lt;/c1&gt;&lt;c1 m='12'&gt;AUTHORISER&lt;/c1&gt;&lt;c1 m='13'&gt;CO.CODE&lt;/c1&gt;&lt;c1 m='14'&gt;DEPT.CODE&lt;/c1&gt;&lt;c1 m='15'&gt;AUDITOR.CODE&lt;/c1&gt;&lt;c1 m='16'&gt;AUDIT.DATE.TIME&lt;/c1&gt;&lt;c1 m='17'&gt;RESERVED5&lt;/c1&gt;&lt;c1 m='18'&gt;RESERVED4&lt;/c1&gt;&lt;c1 m='19'&gt;RESERVED3&lt;/c1&gt;&lt;c1 m='20'&gt;RESERVED2&lt;/c1&gt;&lt;c1 m='21'&gt;RESERVED1&lt;/c1&gt;&lt;c1 m='22'&gt;RESERVED6&lt;/c1&gt;&lt;c2&gt;D&lt;/c2&gt;&lt;c2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m='7'&gt;11&lt;/c3&gt;&lt;c3 m='8'&gt;12&lt;/c3&gt;&lt;c3 m='9'&gt;13&lt;/c3&gt;&lt;c3 m='10'&gt;14&lt;/c3&gt;&lt;c3 m='11'&gt;15&lt;/c3&gt;&lt;c3 m='12'&gt;16&lt;/c3&gt;&lt;c3 m='13'&gt;17&lt;/c3&gt;&lt;c3 m='14'&gt;18&lt;/c3&gt;&lt;c3 m='15'&gt;19&lt;/c3&gt;&lt;c3 m='16'&gt;20&lt;/c3&gt;&lt;c3 m='17'&gt;5&lt;/c3&gt;&lt;c3 m='18'&gt;6&lt;/c3&gt;&lt;c3 m='19'&gt;7&lt;/c3&gt;&lt;c3 m='20'&gt;8&lt;/c3&gt;&lt;c3 m='21'&gt;9&lt;/c3&gt;&lt;c3 m='22'&gt;10&lt;/c3&gt;&lt;c4&gt;IN2A&lt;/c4&gt;&lt;c4 m='2'&gt;IN2A&lt;/c4&gt;&lt;c4 m='3'&gt;IN2A&lt;/c4&gt;&lt;c4 m='4'&gt;IN2A&lt;/c4&gt;&lt;c4 m='5'&gt;IN2D&lt;/c4&gt;&lt;c4 m='6'&gt;IN2A&amp;amp;&amp;amp;NOINPUT&lt;/c4&gt;&lt;c4 m='7'&gt;IN2A&amp;amp;&amp;amp;NOINPUT&lt;/c4&gt;&lt;c4 m='8'&gt;IN2A&lt;/c4&gt;&lt;c4 m='9'&gt;IN2&lt;/c4&gt;&lt;c4 m='10'&gt;IN2A&lt;/c4&gt;&lt;c4 m='11'&gt;IN2&lt;/c4&gt;&lt;c4 m='12'&gt;IN2A&lt;/c4&gt;&lt;c4 m='13'&gt;IN2A&lt;/c4&gt;&lt;c4 m='14'&gt;IN2A&lt;/c4&gt;&lt;c4 m='15'&gt;IN2A&lt;/c4&gt;&lt;c4 m='16'&gt;IN2&lt;/c4&gt;&lt;c4 m='17'&gt;IN2A&amp;amp;&amp;amp;NOINPUT&lt;/c4&gt;&lt;c4 m='18'&gt;IN2A&amp;amp;&amp;amp;NOINPUT&lt;/c4&gt;&lt;c4 m='19'&gt;IN2A&amp;amp;&amp;amp;NOINPUT&lt;/c4&gt;&lt;c4 m='20'&gt;IN2A&amp;amp;&amp;amp;NOINPUT&lt;/c4&gt;&lt;c4 m='21'&gt;IN2A&amp;amp;&amp;amp;NOINPUT&lt;/c4&gt;&lt;c4 m='22'&gt;IN2A&amp;amp;&amp;amp;NOINPUT&lt;/c4&gt;&lt;c6&gt;30L&lt;/c6&gt;&lt;c6 m='2'&gt;30L&lt;/c6&gt;&lt;c6 m='3'&gt;35L&lt;/c6&gt;&lt;c6 m='4'&gt;30L&lt;/c6&gt;&lt;c6 m='5'&gt;11R&lt;/c6&gt;&lt;c6 m='6'&gt;35L&lt;/c6&gt;&lt;c6 m='7'&gt;35L&lt;/c6&gt;&lt;c6 m='8'&gt;6L&lt;/c6&gt;&lt;c6 m='9'&gt;6R&lt;/c6&gt;&lt;c6 m='10'&gt;100L&lt;/c6&gt;&lt;c6 m='11'&gt;15R&lt;/c6&gt;&lt;c6 m='12'&gt;100L&lt;/c6&gt;&lt;c6 m='13'&gt;11L&lt;/c6&gt;&lt;c6 m='14'&gt;4L&lt;/c6&gt;&lt;c6 m='15'&gt;16L&lt;/c6&gt;&lt;c6 m='16'&gt;15R&lt;/c6&gt;&lt;c6 m='17'&gt;35L&lt;/c6&gt;&lt;c6 m='18'&gt;35L&lt;/c6&gt;&lt;c6 m='19'&gt;35L&lt;/c6&gt;&lt;c6 m='20'&gt;35L&lt;/c6&gt;&lt;c6 m='21'&gt;35L&lt;/c6&gt;&lt;c6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m='6'&gt;M&lt;/c10&gt;&lt;c10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m='4'&gt;EB.AGREEMENT.TYPE&lt;/c14&gt;&lt;c14 m='22'&gt;&lt;/c14&gt;&lt;c44&gt;5&lt;/c44&gt;&lt;c45&gt;36405_X45678.UPG2__OFS_AUTH.UPG&lt;/c45&gt;&lt;c46&gt;2206110756&lt;/c46&gt;&lt;c47&gt;36405_X45678.UPG2_OFS_AUTH.UPG&lt;/c47&gt;&lt;c48&gt;NL0010001&lt;/c48&gt;&lt;c49&gt;1&lt;/c49&gt;&lt;/row&gt;</t>
  </si>
  <si>
    <t>&lt;row id='EB.ALERT.REQUEST'&gt;&lt;c1&gt;@ID&lt;/c1&gt;&lt;c1 m='2'&gt;ALERT.ID&lt;/c1&gt;&lt;c1 m='3'&gt;EVENT&lt;/c1&gt;&lt;c1 m='4'&gt;CONTRACT.REF&lt;/c1&gt;&lt;c1 m='5'&gt;ACCOUNT.OFFICER&lt;/c1&gt;&lt;c1 m='6'&gt;FIELD&lt;/c1&gt;&lt;c1 m='7'&gt;FIELD.DESC&lt;/c1&gt;&lt;c1 m='8'&gt;FIELD.NO&lt;/c1&gt;&lt;c1 m='9'&gt;OPERAND&lt;/c1&gt;&lt;c1 m='10'&gt;VALUE&lt;/c1&gt;&lt;c1 m='11'&gt;SUBSCRIBE&lt;/c1&gt;&lt;c1 m='12'&gt;CUSTOMER&lt;/c1&gt;&lt;c1 m='13'&gt;RESERVED.8&lt;/c1&gt;&lt;c1 m='14'&gt;RESERVED.7&lt;/c1&gt;&lt;c1 m='15'&gt;RESERVED.6&lt;/c1&gt;&lt;c1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m='32'&gt;EXT.USER.ID&lt;/c1&gt;&lt;c1 m='33'&gt;EXT.CUST.ID&lt;/c1&gt;&lt;c2&gt;D&lt;/c2&gt;&lt;c2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m='32'&gt;11&lt;/c3&gt;&lt;c3 m='33'&gt;12&lt;/c3&gt;&lt;c4&gt;IN2A&lt;/c4&gt;&lt;c4 m='2'&gt;IN2A&lt;/c4&gt;&lt;c4 m='3'&gt;IN2A&amp;amp;&amp;amp;NOCHANGE&lt;/c4&gt;&lt;c4 m='4'&gt;IN2A&lt;/c4&gt;&lt;c4 m='5'&gt;IN2DAO&lt;/c4&gt;&lt;c4 m='6'&gt;IN2A&amp;amp;&amp;amp;NOINPUT&lt;/c4&gt;&lt;c4 m='7'&gt;IN2A&amp;amp;&amp;amp;NOINPUT&lt;/c4&gt;&lt;c4 m='8'&gt;IN2&amp;amp;&amp;amp;NOINPUT&lt;/c4&gt;&lt;c4 m='9'&gt;IN2&amp;amp;equals_matches_not equal to_greater than_greater than or equals_less than_less than or equals_between_not between_contains_not containing_begins with_ends with_does not begin with_does not end with_goes above_goes below_changed_changed from_changed to&amp;amp;NOINPUT&lt;/c4&gt;&lt;c4 m='10'&gt;IN2A&lt;/c4&gt;&lt;c4 m='11'&gt;IN2&amp;amp;YES_NO&lt;/c4&gt;&lt;c4 m='12'&gt;IN2A&lt;/c4&gt;&lt;c4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m='21'&gt;IN2A&lt;/c4&gt;&lt;c4 m='22'&gt;IN2A&amp;amp;&amp;amp;NOINPUT&lt;/c4&gt;&lt;c4 m='23'&gt;IN2A&lt;/c4&gt;&lt;c4 m='24'&gt;IN2&lt;/c4&gt;&lt;c4 m='25'&gt;IN2A&lt;/c4&gt;&lt;c4 m='26'&gt;IN2&lt;/c4&gt;&lt;c4 m='27'&gt;IN2A&lt;/c4&gt;&lt;c4 m='28'&gt;IN2A&lt;/c4&gt;&lt;c4 m='29'&gt;IN2A&lt;/c4&gt;&lt;c4 m='30'&gt;IN2A&lt;/c4&gt;&lt;c4 m='31'&gt;IN2&lt;/c4&gt;&lt;c4 m='32'&gt;IN2A&lt;/c4&gt;&lt;c4 m='33'&gt;IN2A&lt;/c4&gt;&lt;c6&gt;35L&lt;/c6&gt;&lt;c6 m='2'&gt;35L&lt;/c6&gt;&lt;c6 m='3'&gt;35L&lt;/c6&gt;&lt;c6 m='4'&gt;35L&lt;/c6&gt;&lt;c6 m='5'&gt;4R&lt;/c6&gt;&lt;c6 m='6'&gt;35L&lt;/c6&gt;&lt;c6 m='7'&gt;50L&lt;/c6&gt;&lt;c6 m='8'&gt;35R&lt;/c6&gt;&lt;c6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m='23'&gt;6L&lt;/c6&gt;&lt;c6 m='24'&gt;6R&lt;/c6&gt;&lt;c6 m='25'&gt;100L&lt;/c6&gt;&lt;c6 m='26'&gt;15R&lt;/c6&gt;&lt;c6 m='27'&gt;100L&lt;/c6&gt;&lt;c6 m='28'&gt;11L&lt;/c6&gt;&lt;c6 m='29'&gt;4L&lt;/c6&gt;&lt;c6 m='30'&gt;16L&lt;/c6&gt;&lt;c6 m='31'&gt;15R&lt;/c6&gt;&lt;c6 m='32'&gt;35L&lt;/c6&gt;&lt;c6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m='31'&gt;S&lt;/c10&gt;&lt;c10 m='32'&gt;S&lt;/c10&gt;&lt;c10 m='33'&gt;S&lt;/c10&gt;&lt;c11&gt;N&lt;/c11&gt;&lt;c11 m='2'&gt;N&lt;/c11&gt;&lt;c11 m='3'&gt;N&lt;/c11&gt;&lt;c11 m='4'&gt;N&lt;/c11&gt;&lt;c11 m='5'&gt;N&lt;/c11&gt;&lt;c11 m='6'&gt;N&lt;/c11&gt;&lt;c11 m='7'&gt;S&lt;/c11&gt;&lt;c11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m='3'&gt;TEC.ITEMS&lt;/c14&gt;&lt;c14 m='5'&gt;DEPT.ACCT.OFFICER&lt;/c14&gt;&lt;c14 m='12'&gt;CUSTOMER&lt;/c14&gt;&lt;c14 m='28'&gt;COMPANY&lt;/c14&gt;&lt;c14 m='29'&gt;DEPT.ACCT.OFFICER&lt;/c14&gt;&lt;c14 m='33'&gt;CUSTOMER&lt;/c14&gt;&lt;c44&gt;5&lt;/c44&gt;&lt;c45&gt;93683_X45678.UPG1__OFS_AUTH.UPG&lt;/c45&gt;&lt;c46&gt;2206110753&lt;/c46&gt;&lt;c47&gt;93683_X45678.UPG1_OFS_AUTH.UPG&lt;/c47&gt;&lt;c48&gt;NL0010001&lt;/c48&gt;&lt;c49&gt;1&lt;/c49&gt;&lt;/row&gt;</t>
  </si>
  <si>
    <t>&lt;row id='EB.ALTERNATE.KEY'&gt;&lt;c1&gt;@ID&lt;/c1&gt;&lt;c1 m='2'&gt;ALT.KEY.MAX.LENGTH&lt;/c1&gt;&lt;c1 m='3'&gt;ALT.KEY.FIELD&lt;/c1&gt;&lt;c1 m='4'&gt;CONCAT.TYPE&lt;/c1&gt;&lt;c1 m='5'&gt;ACCESS.METHOD&lt;/c1&gt;&lt;c1 m='6'&gt;UNIQUE&lt;/c1&gt;&lt;c1 m='7'&gt;ENQUIRY&lt;/c1&gt;&lt;c1 m='8'&gt;BUILD.ROUTINE&lt;/c1&gt;&lt;c1 m='9'&gt;VALIDATION.RTN&lt;/c1&gt;&lt;c1 m='10'&gt;RESERVED.10&lt;/c1&gt;&lt;c1 m='11'&gt;RESERVED.9&lt;/c1&gt;&lt;c1 m='12'&gt;RESERVED.8&lt;/c1&gt;&lt;c1 m='13'&gt;RESERVED.7&lt;/c1&gt;&lt;c1 m='14'&gt;RESERVED.6&lt;/c1&gt;&lt;c1 m='15'&gt;RESERVED.5&lt;/c1&gt;&lt;c1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m='28'&gt;AUDIT.DATE.TIME&lt;/c1&gt;&lt;c1 m='29'&gt;APPLICATION&lt;/c1&gt;&lt;c1 m='30'&gt;RESERVED.14&lt;/c1&gt;&lt;c1 m='31'&gt;RESERVED.13&lt;/c1&gt;&lt;c1 m='32'&gt;RESERVED.12&lt;/c1&gt;&lt;c1 m='33'&gt;RESERVED.11&lt;/c1&gt;&lt;c1 m='34'&gt;ENRI.FIELD&lt;/c1&gt;&lt;c1 m='35'&gt;UNIQUE.KEY.FIELD&lt;/c1&gt;&lt;c1 m='36'&gt;ALTERNATE.KEY.TABLE&lt;/c1&gt;&lt;c1 m='37'&gt;RESERVED.18&lt;/c1&gt;&lt;c1 m='38'&gt;RESERVED.17&lt;/c1&gt;&lt;c1 m='39'&gt;RESERVED.16&lt;/c1&gt;&lt;c1 m='40'&gt;RESERVED.15&lt;/c1&gt;&lt;c1 m='41'&gt;USE.CLASSIFICATION&lt;/c1&gt;&lt;c2&gt;D&lt;/c2&gt;&lt;c2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m='2'&gt;1&lt;/c3&gt;&lt;c3 m='3'&gt;2&lt;/c3&gt;&lt;c3 m='4'&gt;3&lt;/c3&gt;&lt;c3 m='5'&gt;4&lt;/c3&gt;&lt;c3 m='6'&gt;5&lt;/c3&gt;&lt;c3 m='7'&gt;6&lt;/c3&gt;&lt;c3 m='8'&gt;7&lt;/c3&gt;&lt;c3 m='9'&gt;8&lt;/c3&gt;&lt;c3 m='10'&gt;21&lt;/c3&gt;&lt;c3 m='11'&gt;22&lt;/c3&gt;&lt;c3 m='12'&gt;23&lt;/c3&gt;&lt;c3 m='13'&gt;24&lt;/c3&gt;&lt;c3 m='14'&gt;25&lt;/c3&gt;&lt;c3 m='15'&gt;26&lt;/c3&gt;&lt;c3 m='16'&gt;27&lt;/c3&gt;&lt;c3 m='17'&gt;28&lt;/c3&gt;&lt;c3 m='18'&gt;29&lt;/c3&gt;&lt;c3 m='19'&gt;30&lt;/c3&gt;&lt;c3 m='20'&gt;31&lt;/c3&gt;&lt;c3 m='21'&gt;32&lt;/c3&gt;&lt;c3 m='22'&gt;33&lt;/c3&gt;&lt;c3 m='23'&gt;34&lt;/c3&gt;&lt;c3 m='24'&gt;35&lt;/c3&gt;&lt;c3 m='25'&gt;36&lt;/c3&gt;&lt;c3 m='26'&gt;37&lt;/c3&gt;&lt;c3 m='27'&gt;38&lt;/c3&gt;&lt;c3 m='28'&gt;39&lt;/c3&gt;&lt;c3 m='29'&gt;0&lt;/c3&gt;&lt;c3 m='30'&gt;17&lt;/c3&gt;&lt;c3 m='31'&gt;18&lt;/c3&gt;&lt;c3 m='32'&gt;19&lt;/c3&gt;&lt;c3 m='33'&gt;20&lt;/c3&gt;&lt;c3 m='34'&gt;16&lt;/c3&gt;&lt;c3 m='35'&gt;9&lt;/c3&gt;&lt;c3 m='36'&gt;10&lt;/c3&gt;&lt;c3 m='37'&gt;12&lt;/c3&gt;&lt;c3 m='38'&gt;13&lt;/c3&gt;&lt;c3 m='39'&gt;14&lt;/c3&gt;&lt;c3 m='40'&gt;15&lt;/c3&gt;&lt;c3 m='41'&gt;11&lt;/c3&gt;&lt;c4&gt;IN2PG&amp;amp;HULWD&lt;/c4&gt;&lt;c4 m='2'&gt;IN2&amp;amp;&amp;amp;NOINPUT&lt;/c4&gt;&lt;c4 m='3'&gt;IN2A&lt;/c4&gt;&lt;c4 m='4'&gt;IN2&amp;amp;SYSTEM_NONE&lt;/c4&gt;&lt;c4 m='5'&gt;IN2A&lt;/c4&gt;&lt;c4 m='6'&gt;IN2&amp;amp;SYSTEM_COMPANY_NONE&lt;/c4&gt;&lt;c4 m='7'&gt;IN2&amp;amp;&amp;amp;NOINPUT&lt;/c4&gt;&lt;c4 m='8'&gt;IN2A&lt;/c4&gt;&lt;c4 m='9'&gt;IN2A&lt;/c4&gt;&lt;c4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m='21'&gt;IN2&lt;/c4&gt;&lt;c4 m='22'&gt;IN2A&lt;/c4&gt;&lt;c4 m='23'&gt;IN2&lt;/c4&gt;&lt;c4 m='24'&gt;IN2A&lt;/c4&gt;&lt;c4 m='25'&gt;IN2A&lt;/c4&gt;&lt;c4 m='26'&gt;IN2A&lt;/c4&gt;&lt;c4 m='27'&gt;IN2A&lt;/c4&gt;&lt;c4 m='28'&gt;IN2&lt;/c4&gt;&lt;c4 m='29'&gt;IN2PG&amp;amp;HULWD&lt;/c4&gt;&lt;c4 m='30'&gt;IN2&amp;amp;&amp;amp;NOINPUT&lt;/c4&gt;&lt;c4 m='31'&gt;IN2&amp;amp;&amp;amp;NOINPUT&lt;/c4&gt;&lt;c4 m='32'&gt;IN2&amp;amp;&amp;amp;NOINPUT&lt;/c4&gt;&lt;c4 m='33'&gt;IN2&amp;amp;&amp;amp;NOINPUT&lt;/c4&gt;&lt;c4 m='34'&gt;IN2A&lt;/c4&gt;&lt;c4 m='35'&gt;IN2ANY&lt;/c4&gt;&lt;c4 m='36'&gt;IN2ANY&lt;/c4&gt;&lt;c4 m='37'&gt;IN2&amp;amp;&amp;amp;NOINPUT&lt;/c4&gt;&lt;c4 m='38'&gt;IN2&amp;amp;&amp;amp;NOINPUT&lt;/c4&gt;&lt;c4 m='39'&gt;IN2&amp;amp;&amp;amp;NOINPUT&lt;/c4&gt;&lt;c4 m='40'&gt;IN2&amp;amp;&amp;amp;NOINPUT&lt;/c4&gt;&lt;c4 m='41'&gt;IN2&amp;amp;YES&lt;/c4&gt;&lt;c6&gt;35L&lt;/c6&gt;&lt;c6 m='2'&gt;4R&lt;/c6&gt;&lt;c6 m='3'&gt;50L&lt;/c6&gt;&lt;c6 m='4'&gt;50L&lt;/c6&gt;&lt;c6 m='5'&gt;50L&lt;/c6&gt;&lt;c6 m='6'&gt;10L&lt;/c6&gt;&lt;c6 m='7'&gt;50R&lt;/c6&gt;&lt;c6 m='8'&gt;50L&lt;/c6&gt;&lt;c6 m='9'&gt;50L&lt;/c6&gt;&lt;c6 m='10'&gt;1R&lt;/c6&gt;&lt;c6 m='11'&gt;1R&lt;/c6&gt;&lt;c6 m='12'&gt;1R&lt;/c6&gt;&lt;c6 m='13'&gt;1R&lt;/c6&gt;&lt;c6 m='14'&gt;1R&lt;/c6&gt;&lt;c6 m='15'&gt;1R&lt;/c6&gt;&lt;c6 m='16'&gt;1R&lt;/c6&gt;&lt;c6 m='17'&gt;1R&lt;/c6&gt;&lt;c6 m='18'&gt;1R&lt;/c6&gt;&lt;c6 m='19'&gt;1R&lt;/c6&gt;&lt;c6 m='20'&gt;6L&lt;/c6&gt;&lt;c6 m='21'&gt;6R&lt;/c6&gt;&lt;c6 m='22'&gt;100L&lt;/c6&gt;&lt;c6 m='23'&gt;15R&lt;/c6&gt;&lt;c6 m='24'&gt;100L&lt;/c6&gt;&lt;c6 m='25'&gt;11L&lt;/c6&gt;&lt;c6 m='26'&gt;4L&lt;/c6&gt;&lt;c6 m='27'&gt;16L&lt;/c6&gt;&lt;c6 m='28'&gt;15R&lt;/c6&gt;&lt;c6 m='29'&gt;35L&lt;/c6&gt;&lt;c6 m='30'&gt;1R&lt;/c6&gt;&lt;c6 m='31'&gt;1R&lt;/c6&gt;&lt;c6 m='32'&gt;1R&lt;/c6&gt;&lt;c6 m='33'&gt;1R&lt;/c6&gt;&lt;c6 m='34'&gt;35L&lt;/c6&gt;&lt;c6 m='35'&gt;35L&lt;/c6&gt;&lt;c6 m='36'&gt;35L&lt;/c6&gt;&lt;c6 m='37'&gt;1R&lt;/c6&gt;&lt;c6 m='38'&gt;1R&lt;/c6&gt;&lt;c6 m='39'&gt;1R&lt;/c6&gt;&lt;c6 m='40'&gt;1R&lt;/c6&gt;&lt;c6 m='41'&gt;3L&lt;/c6&gt;&lt;c7&gt;N&lt;/c7&gt;&lt;c7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m='35'&gt;M&lt;/c10&gt;&lt;c10 m='36'&gt;M&lt;/c10&gt;&lt;c10 m='37'&gt;M&lt;/c10&gt;&lt;c10 m='38'&gt;M&lt;/c10&gt;&lt;c10 m='39'&gt;M&lt;/c10&gt;&lt;c10 m='40'&gt;M&lt;/c10&gt;&lt;c10 m='41'&gt;M&lt;/c10&gt;&lt;c11&gt;N&lt;/c11&gt;&lt;c11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m='41'&gt;&lt;/c13&gt;&lt;c14&gt;PGM.FILE&lt;/c14&gt;&lt;c14 m='7'&gt;ENQUIRY&lt;/c14&gt;&lt;c14 m='29'&gt;PGM.FILE&lt;/c14&gt;&lt;c14 m='36'&gt;PGM.FILE&lt;/c14&gt;&lt;c14 m='41'&gt;&lt;/c14&gt;&lt;c44&gt;7&lt;/c44&gt;&lt;c45&gt;36405_X45678.UPG2__OFS_AUTH.UPG&lt;/c45&gt;&lt;c46&gt;2206110756&lt;/c46&gt;&lt;c47&gt;36405_X45678.UPG2_OFS_AUTH.UPG&lt;/c47&gt;&lt;c48&gt;NL0010001&lt;/c48&gt;&lt;c49&gt;1&lt;/c49&gt;&lt;/row&gt;</t>
  </si>
  <si>
    <t>&lt;row id='EB.API'&gt;&lt;c1&gt;@ID&lt;/c1&gt;&lt;c1 m='2'&gt;KEY&lt;/c1&gt;&lt;c1 m='3'&gt;DESCRIPTION&lt;/c1&gt;&lt;c1 m='4'&gt;PROTECTION.LEVEL&lt;/c1&gt;&lt;c1 m='5'&gt;SOURCE.TYPE&lt;/c1&gt;&lt;c1 m='6'&gt;RESERVED1&lt;/c1&gt;&lt;c1 m='7'&gt;RESERVED2&lt;/c1&gt;&lt;c1 m='8'&gt;RESERVED3&lt;/c1&gt;&lt;c1 m='9'&gt;RESERVED4&lt;/c1&gt;&lt;c1 m='10'&gt;RESERVED5&lt;/c1&gt;&lt;c1 m='11'&gt;RESERVED6&lt;/c1&gt;&lt;c1 m='12'&gt;RESERVED7&lt;/c1&gt;&lt;c1 m='13'&gt;RESERVED8&lt;/c1&gt;&lt;c1 m='14'&gt;RESERVED12&lt;/c1&gt;&lt;c1 m='15'&gt;RESERVED16&lt;/c1&gt;&lt;c1 m='16'&gt;RESERVED20&lt;/c1&gt;&lt;c1 m='17'&gt;RESERVED21&lt;/c1&gt;&lt;c1 m='18'&gt;RESERVED22&lt;/c1&gt;&lt;c1 m='19'&gt;RESERVED23&lt;/c1&gt;&lt;c1 m='20'&gt;RESERVED24&lt;/c1&gt;&lt;c1 m='21'&gt;RECORD.STATUS&lt;/c1&gt;&lt;c1 m='22'&gt;CURR.NO&lt;/c1&gt;&lt;c1 m='23'&gt;INPUTTER&lt;/c1&gt;&lt;c1 m='24'&gt;DATE.TIME&lt;/c1&gt;&lt;c1 m='25'&gt;AUTHORISER&lt;/c1&gt;&lt;c1 m='26'&gt;CO.CODE&lt;/c1&gt;&lt;c1 m='27'&gt;DEPT.CODE&lt;/c1&gt;&lt;c1 m='28'&gt;AUDITOR.CODE&lt;/c1&gt;&lt;c1 m='29'&gt;AUDIT.DATE.TIME&lt;/c1&gt;&lt;c1 m='30'&gt;JAVA.METHOD&lt;/c1&gt;&lt;c1 m='31'&gt;JAVA.CLASS&lt;/c1&gt;&lt;c1 m='32'&gt;JAVA.PACKAGE&lt;/c1&gt;&lt;c1 m='33'&gt;PARAMETER&lt;/c1&gt;&lt;c1 m='34'&gt;PARAM.DESCRIPTION&lt;/c1&gt;&lt;c1 m='35'&gt;PARAM.MANDATORY&lt;/c1&gt;&lt;c1 m='36'&gt;COMPONENT&lt;/c1&gt;&lt;c1 m='37'&gt;METHOD&lt;/c1&gt;&lt;c1 m='38'&gt;INVOKE.COMPONENT&lt;/c1&gt;&lt;c1 m='39'&gt;INVOKE.METHOD&lt;/c1&gt;&lt;c1 m='40'&gt;HOOK.COMPONENT&lt;/c1&gt;&lt;c1 m='41'&gt;HOOK.METHOD&lt;/c1&gt;&lt;c1 m='42'&gt;RESERVED13&lt;/c1&gt;&lt;c1 m='43'&gt;HOOK.DESCRIPTION&lt;/c1&gt;&lt;c1 m='44'&gt;LINK.TO.TEC&lt;/c1&gt;&lt;c2&gt;D&lt;/c2&gt;&lt;c2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m='6'&gt;33&lt;/c3&gt;&lt;c3 m='7'&gt;32&lt;/c3&gt;&lt;c3 m='8'&gt;31&lt;/c3&gt;&lt;c3 m='9'&gt;30&lt;/c3&gt;&lt;c3 m='10'&gt;29&lt;/c3&gt;&lt;c3 m='11'&gt;28&lt;/c3&gt;&lt;c3 m='12'&gt;27&lt;/c3&gt;&lt;c3 m='13'&gt;26&lt;/c3&gt;&lt;c3 m='14'&gt;22&lt;/c3&gt;&lt;c3 m='15'&gt;18&lt;/c3&gt;&lt;c3 m='16'&gt;14&lt;/c3&gt;&lt;c3 m='17'&gt;13&lt;/c3&gt;&lt;c3 m='18'&gt;12&lt;/c3&gt;&lt;c3 m='19'&gt;11&lt;/c3&gt;&lt;c3 m='20'&gt;10&lt;/c3&gt;&lt;c3 m='21'&gt;34&lt;/c3&gt;&lt;c3 m='22'&gt;35&lt;/c3&gt;&lt;c3 m='23'&gt;36&lt;/c3&gt;&lt;c3 m='24'&gt;37&lt;/c3&gt;&lt;c3 m='25'&gt;38&lt;/c3&gt;&lt;c3 m='26'&gt;39&lt;/c3&gt;&lt;c3 m='27'&gt;40&lt;/c3&gt;&lt;c3 m='28'&gt;41&lt;/c3&gt;&lt;c3 m='29'&gt;42&lt;/c3&gt;&lt;c3 m='30'&gt;4&lt;/c3&gt;&lt;c3 m='31'&gt;5&lt;/c3&gt;&lt;c3 m='32'&gt;6&lt;/c3&gt;&lt;c3 m='33'&gt;7&lt;/c3&gt;&lt;c3 m='34'&gt;8&lt;/c3&gt;&lt;c3 m='35'&gt;9&lt;/c3&gt;&lt;c3 m='36'&gt;23&lt;/c3&gt;&lt;c3 m='37'&gt;24&lt;/c3&gt;&lt;c3 m='38'&gt;19&lt;/c3&gt;&lt;c3 m='39'&gt;20&lt;/c3&gt;&lt;c3 m='40'&gt;16&lt;/c3&gt;&lt;c3 m='41'&gt;17&lt;/c3&gt;&lt;c3 m='42'&gt;21&lt;/c3&gt;&lt;c3 m='43'&gt;15&lt;/c3&gt;&lt;c3 m='44'&gt;25&lt;/c3&gt;&lt;c4&gt;IN2A&lt;/c4&gt;&lt;c4 m='2'&gt;IN2A&lt;/c4&gt;&lt;c4 m='3'&gt;IN2A&lt;/c4&gt;&lt;c4 m='4'&gt;IN2&amp;amp;FULL_PARTIAL_NONE&lt;/c4&gt;&lt;c4 m='5'&gt;IN2&amp;amp;BASIC_JAVA_HOOK_METHOD&lt;/c4&gt;&lt;c4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m='14'&gt;IN2A&amp;amp;&amp;amp;NOINPUT&lt;/c4&gt;&lt;c4 m='15'&gt;IN2A&amp;amp;&amp;amp;NOINPUT&lt;/c4&gt;&lt;c4 m='16'&gt;IN2&amp;amp;&amp;amp;NOINPUT&lt;/c4&gt;&lt;c4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m='29'&gt;IN2&lt;/c4&gt;&lt;c4 m='30'&gt;IN2A&lt;/c4&gt;&lt;c4 m='31'&gt;IN2A&lt;/c4&gt;&lt;c4 m='32'&gt;IN2A&lt;/c4&gt;&lt;c4 m='33'&gt;IN2A&lt;/c4&gt;&lt;c4 m='34'&gt;IN2A&lt;/c4&gt;&lt;c4 m='35'&gt;IN2&amp;amp;Y_&lt;/c4&gt;&lt;c4 m='36'&gt;IN2A&lt;/c4&gt;&lt;c4 m='37'&gt;IN2A&lt;/c4&gt;&lt;c4 m='38'&gt;IN2A&lt;/c4&gt;&lt;c4 m='39'&gt;IN2A&lt;/c4&gt;&lt;c4 m='40'&gt;IN2A&lt;/c4&gt;&lt;c4 m='41'&gt;IN2A&lt;/c4&gt;&lt;c4 m='42'&gt;IN2A&amp;amp;&amp;amp;NOINPUT&lt;/c4&gt;&lt;c4 m='43'&gt;IN2A&lt;/c4&gt;&lt;c4 m='44'&gt;IN2A&lt;/c4&gt;&lt;c6&gt;35L&lt;/c6&gt;&lt;c6 m='2'&gt;35L&lt;/c6&gt;&lt;c6 m='3'&gt;65L&lt;/c6&gt;&lt;c6 m='4'&gt;8L&lt;/c6&gt;&lt;c6 m='5'&gt;6L&lt;/c6&gt;&lt;c6 m='6'&gt;55R&lt;/c6&gt;&lt;c6 m='7'&gt;55R&lt;/c6&gt;&lt;c6 m='8'&gt;55R&lt;/c6&gt;&lt;c6 m='9'&gt;55R&lt;/c6&gt;&lt;c6 m='10'&gt;55R&lt;/c6&gt;&lt;c6 m='11'&gt;55R&lt;/c6&gt;&lt;c6 m='12'&gt;55R&lt;/c6&gt;&lt;c6 m='13'&gt;55R&lt;/c6&gt;&lt;c6 m='14'&gt;55L&lt;/c6&gt;&lt;c6 m='15'&gt;55L&lt;/c6&gt;&lt;c6 m='16'&gt;55R&lt;/c6&gt;&lt;c6 m='17'&gt;55R&lt;/c6&gt;&lt;c6 m='18'&gt;55R&lt;/c6&gt;&lt;c6 m='19'&gt;55R&lt;/c6&gt;&lt;c6 m='20'&gt;55R&lt;/c6&gt;&lt;c6 m='21'&gt;6L&lt;/c6&gt;&lt;c6 m='22'&gt;6R&lt;/c6&gt;&lt;c6 m='23'&gt;100L&lt;/c6&gt;&lt;c6 m='24'&gt;15R&lt;/c6&gt;&lt;c6 m='25'&gt;100L&lt;/c6&gt;&lt;c6 m='26'&gt;11L&lt;/c6&gt;&lt;c6 m='27'&gt;4L&lt;/c6&gt;&lt;c6 m='28'&gt;16L&lt;/c6&gt;&lt;c6 m='29'&gt;15R&lt;/c6&gt;&lt;c6 m='30'&gt;35L&lt;/c6&gt;&lt;c6 m='31'&gt;35L&lt;/c6&gt;&lt;c6 m='32'&gt;70L&lt;/c6&gt;&lt;c6 m='33'&gt;35L&lt;/c6&gt;&lt;c6 m='34'&gt;35L&lt;/c6&gt;&lt;c6 m='35'&gt;1L&lt;/c6&gt;&lt;c6 m='36'&gt;50L&lt;/c6&gt;&lt;c6 m='37'&gt;50L&lt;/c6&gt;&lt;c6 m='38'&gt;50L&lt;/c6&gt;&lt;c6 m='39'&gt;50L&lt;/c6&gt;&lt;c6 m='40'&gt;50L&lt;/c6&gt;&lt;c6 m='41'&gt;50L&lt;/c6&gt;&lt;c6 m='42'&gt;55L&lt;/c6&gt;&lt;c6 m='43'&gt;50L&lt;/c6&gt;&lt;c6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m='20'&gt;M&lt;/c10&gt;&lt;c10 m='21'&gt;S&lt;/c10&gt;&lt;c10 m='22'&gt;S&lt;/c10&gt;&lt;c10 m='23'&gt;M&lt;/c10&gt;&lt;c10 m='24'&gt;M&lt;/c10&gt;&lt;c10 m='25'&gt;S&lt;/c10&gt;&lt;c10 m='26'&gt;S&lt;/c10&gt;&lt;c10 m='27'&gt;S&lt;/c10&gt;&lt;c10 m='28'&gt;S&lt;/c10&gt;&lt;c10 m='29'&gt;S&lt;/c10&gt;&lt;c10 m='30'&gt;S&lt;/c10&gt;&lt;c10 m='31'&gt;S&lt;/c10&gt;&lt;c10 m='32'&gt;S&lt;/c10&gt;&lt;c10 m='33'&gt;M&lt;/c10&gt;&lt;c10 m='34'&gt;M&lt;/c10&gt;&lt;c10 m='35'&gt;M&lt;/c10&gt;&lt;c10 m='36'&gt;S&lt;/c10&gt;&lt;c10 m='37'&gt;S&lt;/c10&gt;&lt;c10 m='38'&gt;M&lt;/c10&gt;&lt;c10 m='39'&gt;M&lt;/c10&gt;&lt;c10 m='40'&gt;M&lt;/c10&gt;&lt;c10 m='41'&gt;M&lt;/c10&gt;&lt;c10 m='42'&gt;M&lt;/c10&gt;&lt;c10 m='43'&gt;M&lt;/c10&gt;&lt;c10 m='44'&gt;S&lt;/c10&gt;&lt;c11&gt;N&lt;/c11&gt;&lt;c11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44'&gt;TEC.ITEMS&lt;/c14&gt;&lt;c29&gt;DESCRIPTION&lt;/c29&gt;&lt;c44&gt;6&lt;/c44&gt;&lt;c45&gt;93683_X45678.UPG1__OFS_AUTH.UPG&lt;/c45&gt;&lt;c46&gt;2206110753&lt;/c46&gt;&lt;c47&gt;93683_X45678.UPG1_OFS_AUTH.UPG&lt;/c47&gt;&lt;c48&gt;NL0010001&lt;/c48&gt;&lt;c49&gt;1&lt;/c49&gt;&lt;/row&gt;</t>
  </si>
  <si>
    <t>&lt;row id='EB.APPLICATION.RULE.INDEX'&gt;&lt;c1&gt;@ID&lt;/c1&gt;&lt;c1 m='2'&gt;RULE.INDEX&lt;/c1&gt;&lt;c1 m='3'&gt;RESERVED10&lt;/c1&gt;&lt;c1 m='4'&gt;RESERVED9&lt;/c1&gt;&lt;c1 m='5'&gt;RESERVED8&lt;/c1&gt;&lt;c1 m='6'&gt;RESERVED7&lt;/c1&gt;&lt;c1 m='7'&gt;RESERVED6&lt;/c1&gt;&lt;c1 m='8'&gt;RESERVED5&lt;/c1&gt;&lt;c1 m='9'&gt;RESERVED4&lt;/c1&gt;&lt;c1 m='10'&gt;RESERVED3&lt;/c1&gt;&lt;c1 m='11'&gt;RESERVED2&lt;/c1&gt;&lt;c1 m='12'&gt;RESERVED1&lt;/c1&gt;&lt;c2&gt;D&lt;/c2&gt;&lt;c2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m='12'&gt;IN2&amp;amp;&amp;amp;NOINPUT&lt;/c4&gt;&lt;c6&gt;65L&lt;/c6&gt;&lt;c6 m='2'&gt;65L&lt;/c6&gt;&lt;c6 m='3'&gt;35R&lt;/c6&gt;&lt;c6 m='4'&gt;35R&lt;/c6&gt;&lt;c6 m='5'&gt;35R&lt;/c6&gt;&lt;c6 m='6'&gt;35R&lt;/c6&gt;&lt;c6 m='7'&gt;35R&lt;/c6&gt;&lt;c6 m='8'&gt;35R&lt;/c6&gt;&lt;c6 m='9'&gt;35R&lt;/c6&gt;&lt;c6 m='10'&gt;35R&lt;/c6&gt;&lt;c6 m='11'&gt;35R&lt;/c6&gt;&lt;c6 m='12'&gt;35R&lt;/c6&gt;&lt;c7&gt;N&lt;/c7&gt;&lt;c7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m='12'&gt;&lt;/c14&gt;&lt;c44&gt;1&lt;/c44&gt;&lt;c45&gt;1_R08.000m&lt;/c45&gt;&lt;c45 m='2'&gt;1382_CONV.STANDARD.SELECTION.201802&lt;/c45&gt;&lt;c46&gt;0804041211&lt;/c46&gt;&lt;c47&gt;58_INPUTTER_OFS_MB.OFS.AUTH&lt;/c47&gt;&lt;c48&gt;NL0010001&lt;/c48&gt;&lt;c49&gt;1&lt;/c49&gt;&lt;/row&gt;</t>
  </si>
  <si>
    <t>&lt;row id='EB.ATTRIBUTES'&gt;&lt;c1&gt;@ID&lt;/c1&gt;&lt;c1 m='2'&gt;KEY&lt;/c1&gt;&lt;c1 m='3'&gt;OPERAND&lt;/c1&gt;&lt;c1 m='4'&gt;VALUE&lt;/c1&gt;&lt;c1 m='5'&gt;ROUTINE&lt;/c1&gt;&lt;c1 m='6'&gt;CLASS&lt;/c1&gt;&lt;c1 m='7'&gt;RESERVED1&lt;/c1&gt;&lt;c1 m='8'&gt;RESERVED2&lt;/c1&gt;&lt;c1 m='9'&gt;RESERVED3&lt;/c1&gt;&lt;c1 m='10'&gt;RESERVED4&lt;/c1&gt;&lt;c1 m='11'&gt;RESERVED5&lt;/c1&gt;&lt;c1 m='12'&gt;RESERVED6&lt;/c1&gt;&lt;c1 m='13'&gt;RESERVED7&lt;/c1&gt;&lt;c1 m='14'&gt;RESERVED8&lt;/c1&gt;&lt;c1 m='15'&gt;RESERVED9&lt;/c1&gt;&lt;c1 m='16'&gt;RESERVED10&lt;/c1&gt;&lt;c1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m='5'&gt;4&lt;/c3&gt;&lt;c3 m='6'&gt;3&lt;/c3&gt;&lt;c3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m='3'&gt;IN2&amp;amp;EQ_NE_RG_NR_LT_LE_GT_GE_LK_UL&lt;/c4&gt;&lt;c4 m='4'&gt;IN2A&lt;/c4&gt;&lt;c4 m='5'&gt;IN2LAUNCH&lt;/c4&gt;&lt;c4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m='25'&gt;IN2&lt;/c4&gt;&lt;c6&gt;30L&lt;/c6&gt;&lt;c6 m='2'&gt;30L&lt;/c6&gt;&lt;c6 m='3'&gt;20R&lt;/c6&gt;&lt;c6 m='4'&gt;35L&lt;/c6&gt;&lt;c6 m='5'&gt;35L&lt;/c6&gt;&lt;c6 m='6'&gt;35L&lt;/c6&gt;&lt;c6 m='7'&gt;55R&lt;/c6&gt;&lt;c6 m='8'&gt;55R&lt;/c6&gt;&lt;c6 m='9'&gt;55R&lt;/c6&gt;&lt;c6 m='10'&gt;55R&lt;/c6&gt;&lt;c6 m='11'&gt;55R&lt;/c6&gt;&lt;c6 m='12'&gt;55R&lt;/c6&gt;&lt;c6 m='13'&gt;55R&lt;/c6&gt;&lt;c6 m='14'&gt;55R&lt;/c6&gt;&lt;c6 m='15'&gt;55R&lt;/c6&gt;&lt;c6 m='16'&gt;55R&lt;/c6&gt;&lt;c6 m='17'&gt;4L&lt;/c6&gt;&lt;c6 m='18'&gt;4R&lt;/c6&gt;&lt;c6 m='19'&gt;35L&lt;/c6&gt;&lt;c6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m='5'&gt;S&lt;/c10&gt;&lt;c10 m='6'&gt;M&lt;/c10&gt;&lt;c10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m='25'&gt;&lt;/c14&gt;&lt;c44&gt;1&lt;/c44&gt;&lt;c45&gt;1_R05.005m&lt;/c45&gt;&lt;c45 m='2'&gt;1382_CONV.STANDARD.SELECTION.201802&lt;/c45&gt;&lt;c46&gt;0707261702&lt;/c46&gt;&lt;c47&gt;31_AUTHORISER_OFS_MB.OFS.AUTH&lt;/c47&gt;&lt;c48&gt;NL0010001&lt;/c48&gt;&lt;c49&gt;1&lt;/c49&gt;&lt;/row&gt;</t>
  </si>
  <si>
    <t>&lt;row id='EB.AUTHSERVER.CONFIG'&gt;&lt;c1&gt;@ID&lt;/c1&gt;&lt;c1 m='2'&gt;FIELD.NAMES&lt;/c1&gt;&lt;c1 m='3'&gt;RESERVED.5&lt;/c1&gt;&lt;c1 m='4'&gt;RESERVED.4&lt;/c1&gt;&lt;c1 m='5'&gt;RESERVED.3&lt;/c1&gt;&lt;c1 m='6'&gt;RESERVED.2&lt;/c1&gt;&lt;c1 m='7'&gt;RESERVED.1&lt;/c1&gt;&lt;c1 m='8'&gt;LOCAL.REF&lt;/c1&gt;&lt;c1 m='9'&gt;OVERRIDE.TEXT&lt;/c1&gt;&lt;c1 m='10'&gt;RECORD.STATUS&lt;/c1&gt;&lt;c1 m='11'&gt;CURR.NO&lt;/c1&gt;&lt;c1 m='12'&gt;INPUTTER&lt;/c1&gt;&lt;c1 m='13'&gt;DATE.TIME&lt;/c1&gt;&lt;c1 m='14'&gt;AUTHORISER&lt;/c1&gt;&lt;c1 m='15'&gt;CO.CODE&lt;/c1&gt;&lt;c1 m='16'&gt;DEPT.CODE&lt;/c1&gt;&lt;c1 m='17'&gt;AUDITOR.CODE&lt;/c1&gt;&lt;c1 m='18'&gt;AUDIT.DATE.TIME&lt;/c1&gt;&lt;c1 m='19'&gt;DESCRIPTION&lt;/c1&gt;&lt;c1 m='20'&gt;AUTHSERVER.CONFIG.ID&lt;/c1&gt;&lt;c2&gt;D&lt;/c2&gt;&lt;c2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m='19'&gt;1&lt;/c3&gt;&lt;c3 m='20'&gt;0&lt;/c3&gt;&lt;c4&gt;IN2A&lt;/c4&gt;&lt;c4 m='2'&gt;IN2A&lt;/c4&gt;&lt;c4 m='3'&gt;IN2&amp;amp;&amp;amp;NOINPUT&lt;/c4&gt;&lt;c4 m='4'&gt;IN2&amp;amp;&amp;amp;NOINPUT&lt;/c4&gt;&lt;c4 m='5'&gt;IN2&amp;amp;&amp;amp;NOINPUT&lt;/c4&gt;&lt;c4 m='6'&gt;IN2&amp;amp;&amp;amp;NOINPUT&lt;/c4&gt;&lt;c4 m='7'&gt;IN2&amp;amp;&amp;amp;NOINPUT&lt;/c4&gt;&lt;c4 m='8'&gt;IN2A&lt;/c4&gt;&lt;c4 m='9'&gt;IN2&amp;amp;&amp;amp;NOINPUT&lt;/c4&gt;&lt;c4 m='10'&gt;IN2A&lt;/c4&gt;&lt;c4 m='11'&gt;IN2&lt;/c4&gt;&lt;c4 m='12'&gt;IN2A&lt;/c4&gt;&lt;c4 m='13'&gt;IN2&lt;/c4&gt;&lt;c4 m='14'&gt;IN2A&lt;/c4&gt;&lt;c4 m='15'&gt;IN2A&lt;/c4&gt;&lt;c4 m='16'&gt;IN2A&lt;/c4&gt;&lt;c4 m='17'&gt;IN2A&lt;/c4&gt;&lt;c4 m='18'&gt;IN2&lt;/c4&gt;&lt;c4 m='19'&gt;IN2A&lt;/c4&gt;&lt;c4 m='20'&gt;IN2A&lt;/c4&gt;&lt;c6&gt;70L&lt;/c6&gt;&lt;c6 m='2'&gt;70L&lt;/c6&gt;&lt;c6 m='3'&gt;35R&lt;/c6&gt;&lt;c6 m='4'&gt;35R&lt;/c6&gt;&lt;c6 m='5'&gt;35R&lt;/c6&gt;&lt;c6 m='6'&gt;35R&lt;/c6&gt;&lt;c6 m='7'&gt;35R&lt;/c6&gt;&lt;c6 m='8'&gt;35L&lt;/c6&gt;&lt;c6 m='9'&gt;35R&lt;/c6&gt;&lt;c6 m='10'&gt;4L&lt;/c6&gt;&lt;c6 m='11'&gt;4R&lt;/c6&gt;&lt;c6 m='12'&gt;40L&lt;/c6&gt;&lt;c6 m='13'&gt;15R&lt;/c6&gt;&lt;c6 m='14'&gt;40L&lt;/c6&gt;&lt;c6 m='15'&gt;11L&lt;/c6&gt;&lt;c6 m='16'&gt;4L&lt;/c6&gt;&lt;c6 m='17'&gt;16L&lt;/c6&gt;&lt;c6 m='18'&gt;15R&lt;/c6&gt;&lt;c6 m='19'&gt;35L&lt;/c6&gt;&lt;c6 m='20'&gt;70L&lt;/c6&gt;&lt;c7&gt;N&lt;/c7&gt;&lt;c7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m='2'&gt;M&lt;/c10&gt;&lt;c10 m='3'&gt;S&lt;/c10&gt;&lt;c10 m='4'&gt;S&lt;/c10&gt;&lt;c10 m='5'&gt;S&lt;/c10&gt;&lt;c10 m='6'&gt;S&lt;/c10&gt;&lt;c10 m='7'&gt;S&lt;/c10&gt;&lt;c10 m='8'&gt;M&lt;/c10&gt;&lt;c10 m='9'&gt;M&lt;/c10&gt;&lt;c10 m='10'&gt;S&lt;/c10&gt;&lt;c10 m='11'&gt;S&lt;/c10&gt;&lt;c10 m='12'&gt;M&lt;/c10&gt;&lt;c10 m='13'&gt;M&lt;/c10&gt;&lt;c10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m='20'&gt;&lt;/c14&gt;&lt;c44&gt;1&lt;/c44&gt;&lt;c45&gt;1_R11.000m&lt;/c45&gt;&lt;c45 m='2'&gt;1382_CONV.STANDARD.SELECTION.201802&lt;/c45&gt;&lt;c46&gt;1204211349&lt;/c46&gt;&lt;c47&gt;2_CALLAUTO&lt;/c47&gt;&lt;c48&gt;NL0010001&lt;/c48&gt;&lt;c49&gt;1&lt;/c49&gt;&lt;/row&gt;</t>
  </si>
  <si>
    <t>&lt;row id='DAILY.TXNS'&gt;&lt;c1&gt;@ID&lt;/c1&gt;&lt;c1 m='2'&gt;RUN.DATE&lt;/c1&gt;&lt;c1 m='3'&gt;TOTAL.TXNS.FOR&lt;/c1&gt;&lt;c2&gt;D&lt;/c2&gt;&lt;c2 m='2'&gt;D&lt;/c2&gt;&lt;c2 m='3'&gt;D&lt;/c2&gt;&lt;c3&gt;0&lt;/c3&gt;&lt;c3 m='2'&gt;0&lt;/c3&gt;&lt;c3 m='3'&gt;1&lt;/c3&gt;&lt;c4&gt;IN2D&lt;/c4&gt;&lt;c4 m='2'&gt;IN2D&lt;/c4&gt;&lt;c4 m='3'&gt;IN2A&lt;/c4&gt;&lt;c6&gt;11R&lt;/c6&gt;&lt;c6 m='2'&gt;11R&lt;/c6&gt;&lt;c6 m='3'&gt;35L&lt;/c6&gt;&lt;c7&gt;N&lt;/c7&gt;&lt;c7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</si>
  <si>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id='DAS.FILE.TRANSFER.PARAM.MB'&gt;&lt;c1&gt;@ID&lt;/c1&gt;&lt;c1 m='2'&gt;SOURCE.PATH&lt;/c1&gt;&lt;c1 m='3'&gt;DEST.PATH&lt;/c1&gt;&lt;c1 m='4'&gt;PROCESSED.PATH&lt;/c1&gt;&lt;c1 m='5'&gt;LOG.PATH&lt;/c1&gt;&lt;c1 m='6'&gt;USER&lt;/c1&gt;&lt;c1 m='7'&gt;DOMAIN&lt;/c1&gt;&lt;c1 m='8'&gt;FILE&lt;/c1&gt;&lt;c1 m='9'&gt;RESERVED.3&lt;/c1&gt;&lt;c1 m='10'&gt;RESERVED.2&lt;/c1&gt;&lt;c1 m='11'&gt;RESERVED.1&lt;/c1&gt;&lt;c1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m='20'&gt;19&lt;/c3&gt;&lt;c4&gt;IN2A&amp;amp;SYSTEM&lt;/c4&gt;&lt;c4 m='2'&gt;IN2A&lt;/c4&gt;&lt;c4 m='3'&gt;IN2ANY&lt;/c4&gt;&lt;c4 m='4'&gt;IN2A&lt;/c4&gt;&lt;c4 m='5'&gt;IN2A&lt;/c4&gt;&lt;c4 m='6'&gt;IN2A&lt;/c4&gt;&lt;c4 m='7'&gt;IN2A&lt;/c4&gt;&lt;c4 m='8'&gt;IN2ANY&lt;/c4&gt;&lt;c4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m='20'&gt;IN2&lt;/c4&gt;&lt;c6&gt;10L&lt;/c6&gt;&lt;c6 m='2'&gt;256L&lt;/c6&gt;&lt;c6 m='3'&gt;256L&lt;/c6&gt;&lt;c6 m='4'&gt;256L&lt;/c6&gt;&lt;c6 m='5'&gt;256L&lt;/c6&gt;&lt;c6 m='6'&gt;20L&lt;/c6&gt;&lt;c6 m='7'&gt;50L&lt;/c6&gt;&lt;c6 m='8'&gt;256L&lt;/c6&gt;&lt;c6 m='9'&gt;35L&lt;/c6&gt;&lt;c6 m='10'&gt;35L&lt;/c6&gt;&lt;c6 m='11'&gt;35L&lt;/c6&gt;&lt;c6 m='12'&gt;4L&lt;/c6&gt;&lt;c6 m='13'&gt;4R&lt;/c6&gt;&lt;c6 m='14'&gt;40L&lt;/c6&gt;&lt;c6 m='15'&gt;15R&lt;/c6&gt;&lt;c6 m='16'&gt;40L&lt;/c6&gt;&lt;c6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m='8'&gt;M&lt;/c10&gt;&lt;c10 m='9'&gt;S&lt;/c10&gt;&lt;c10 m='10'&gt;S&lt;/c10&gt;&lt;c10 m='11'&gt;S&lt;/c10&gt;&lt;c10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m='20'&gt;&lt;/c14&gt;&lt;c44&gt;2&lt;/c44&gt;&lt;c45&gt;56937_X45678.UPG1__OFS_BUILD.CONTROL&lt;/c45&gt;&lt;c45 m='2'&gt;1372_CONV.STANDARD.SELECTION.201802&lt;/c45&gt;&lt;c46&gt;1609100848&lt;/c46&gt;&lt;c47&gt;56937_X45678.UPG1_OFS_BUILD.CONTROL&lt;/c47&gt;&lt;c48&gt;SG0010001&lt;/c48&gt;&lt;c49&gt;1&lt;/c49&gt;&lt;/row&gt;</t>
  </si>
  <si>
    <t>&lt;row id='DM.TRANS.DOC.DETAILS'&gt;&lt;c1&gt;@ID&lt;/c1&gt;&lt;c1 m='2'&gt;CONTRACT.ID&lt;/c1&gt;&lt;c1 m='3'&gt;CUSTOMER&lt;/c1&gt;&lt;c1 m='4'&gt;DOCUMENT&lt;/c1&gt;&lt;c1 m='5'&gt;APPLICATION.ID&lt;/c1&gt;&lt;c1 m='6'&gt;DOCUMENT.TYPE&lt;/c1&gt;&lt;c1 m='7'&gt;CONTRACT.KEY&lt;/c1&gt;&lt;c2&gt;D&lt;/c2&gt;&lt;c2 m='2'&gt;D&lt;/c2&gt;&lt;c2 m='3'&gt;I&lt;/c2&gt;&lt;c2 m='4'&gt;D&lt;/c2&gt;&lt;c2 m='5'&gt;I&lt;/c2&gt;&lt;c2 m='6'&gt;I&lt;/c2&gt;&lt;c2 m='7'&gt;I&lt;/c2&gt;&lt;c3&gt;0&lt;/c3&gt;&lt;c3 m='2'&gt;0&lt;/c3&gt;&lt;c3 m='3'&gt;FIELD(DOCUMENT,&amp;apos;*&amp;apos;,1)&lt;/c3&gt;&lt;c3 m='4'&gt;1&lt;/c3&gt;&lt;c3 m='5'&gt;FIELD(CONTRACT.ID,&amp;apos;*&amp;apos;,1)&lt;/c3&gt;&lt;c3 m='6'&gt;FIELD(DOCUMENT,&amp;apos;*&amp;apos;,4,1)&lt;/c3&gt;&lt;c3 m='7'&gt;FIELD(CONTRACT.ID,&amp;apos;*&amp;apos;,2)&lt;/c3&gt;&lt;c4&gt;IN2A&lt;/c4&gt;&lt;c4 m='2'&gt;IN2A&lt;/c4&gt;&lt;c4 m='3'&gt;IN2CUS&lt;/c4&gt;&lt;c4 m='4'&gt;IN2A&lt;/c4&gt;&lt;c4 m='7'&gt;&lt;/c4&gt;&lt;c5 m='7'&gt;&lt;/c5&gt;&lt;c6&gt;30L&lt;/c6&gt;&lt;c6 m='2'&gt;30L&lt;/c6&gt;&lt;c6 m='3'&gt;20L&lt;/c6&gt;&lt;c6 m='4'&gt;56L&lt;/c6&gt;&lt;c6 m='5'&gt;4L&lt;/c6&gt;&lt;c6 m='6'&gt;10L&lt;/c6&gt;&lt;c6 m='7'&gt;25L&lt;/c6&gt;&lt;c7&gt;N&lt;/c7&gt;&lt;c7 m='2'&gt;N&lt;/c7&gt;&lt;c7 m='4'&gt;N&lt;/c7&gt;&lt;c7 m='7'&gt;&lt;/c7&gt;&lt;c8 m='7'&gt;&lt;/c8&gt;&lt;c9 m='7'&gt;&lt;/c9&gt;&lt;c10&gt;S&lt;/c10&gt;&lt;c10 m='2'&gt;S&lt;/c10&gt;&lt;c10 m='3'&gt;S&lt;/c10&gt;&lt;c10 m='4'&gt;S&lt;/c10&gt;&lt;c10 m='5'&gt;S&lt;/c10&gt;&lt;c10 m='6'&gt;S&lt;/c10&gt;&lt;c10 m='7'&gt;S&lt;/c10&gt;&lt;c11&gt;N&lt;/c11&gt;&lt;c11 m='2'&gt;N&lt;/c11&gt;&lt;c11 m='4'&gt;N&lt;/c11&gt;&lt;c11 m='7'&gt;&lt;/c11&gt;&lt;c12&gt;Y&lt;/c12&gt;&lt;c12 m='2'&gt;Y&lt;/c12&gt;&lt;c12 m='4'&gt;Y&lt;/c12&gt;&lt;c12 m='7'&gt;&lt;/c12&gt;&lt;c13 m='7'&gt;&lt;/c13&gt;&lt;c14 m='7'&gt;&lt;/c14&gt;&lt;c44&gt;1&lt;/c44&gt;&lt;c45&gt;1_DM&lt;/c45&gt;&lt;c45 m='2'&gt;1382_CONV.STANDARD.SELECTION.201802&lt;/c45&gt;&lt;c46&gt;0303311349&lt;/c46&gt;&lt;c47&gt;15_INPUTTER&lt;/c47&gt;&lt;c48&gt;NL0010001&lt;/c48&gt;&lt;c49&gt;1&lt;/c49&gt;&lt;c51&gt;&lt;/c51&gt;&lt;/row&gt;</t>
  </si>
  <si>
    <t>&lt;row id='DMT.OFS.LOAD.PARAMETER'&gt;&lt;c1&gt;@ID&lt;/c1&gt;&lt;c1 m='2'&gt;SYSTEM&lt;/c1&gt;&lt;c1 m='3'&gt;IN.FILE.PATH&lt;/c1&gt;&lt;c1 m='4'&gt;BACKUP.FILE.PATH&lt;/c1&gt;&lt;c1 m='5'&gt;OUT.FILE.PATH&lt;/c1&gt;&lt;c1 m='6'&gt;OUT.FILE.NAME&lt;/c1&gt;&lt;c1 m='7'&gt;DMT.OFS.SOURCE&lt;/c1&gt;&lt;c1 m='8'&gt;DMT.WORKLOAD.PROF&lt;/c1&gt;&lt;c1 m='9'&gt;NO.OF.INSTANCE&lt;/c1&gt;&lt;c1 m='10'&gt;RECORD.STATUS&lt;/c1&gt;&lt;c1 m='11'&gt;CURR.NO&lt;/c1&gt;&lt;c1 m='12'&gt;INPUTTER&lt;/c1&gt;&lt;c1 m='13'&gt;DATE.TIME&lt;/c1&gt;&lt;c1 m='14'&gt;AUTHORISER&lt;/c1&gt;&lt;c1 m='15'&gt;CO.CODE&lt;/c1&gt;&lt;c1 m='16'&gt;DEPT.CODE&lt;/c1&gt;&lt;c1 m='17'&gt;AUDITOR.CODE&lt;/c1&gt;&lt;c1 m='18'&gt;AUDIT.DATE.TIME&lt;/c1&gt;&lt;c1 m='19'&gt;SERVER.NAME&lt;/c1&gt;&lt;c2&gt;D&lt;/c2&gt;&lt;c2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m='19'&gt;1&lt;/c3&gt;&lt;c4&gt;IN2&amp;amp;SYSTEM&lt;/c4&gt;&lt;c4 m='2'&gt;IN2&amp;amp;SYSTEM&lt;/c4&gt;&lt;c4 m='3'&gt;IN2ANY&lt;/c4&gt;&lt;c4 m='4'&gt;IN2ANY&lt;/c4&gt;&lt;c4 m='5'&gt;IN2ANY&lt;/c4&gt;&lt;c4 m='6'&gt;IN2ANY&lt;/c4&gt;&lt;c4 m='7'&gt;IN2ANY&lt;/c4&gt;&lt;c4 m='8'&gt;IN2ANY&lt;/c4&gt;&lt;c4 m='9'&gt;IN2ANY&lt;/c4&gt;&lt;c4 m='10'&gt;IN2A&lt;/c4&gt;&lt;c4 m='11'&gt;IN2&lt;/c4&gt;&lt;c4 m='12'&gt;IN2A&lt;/c4&gt;&lt;c4 m='13'&gt;IN2&lt;/c4&gt;&lt;c4 m='14'&gt;IN2A&lt;/c4&gt;&lt;c4 m='15'&gt;IN2A&lt;/c4&gt;&lt;c4 m='16'&gt;IN2A&lt;/c4&gt;&lt;c4 m='17'&gt;IN2A&lt;/c4&gt;&lt;c4 m='18'&gt;IN2&lt;/c4&gt;&lt;c4 m='19'&gt;IN2ANY&lt;/c4&gt;&lt;c6&gt;25L&lt;/c6&gt;&lt;c6 m='2'&gt;25L&lt;/c6&gt;&lt;c6 m='3'&gt;50L&lt;/c6&gt;&lt;c6 m='4'&gt;50L&lt;/c6&gt;&lt;c6 m='5'&gt;50L&lt;/c6&gt;&lt;c6 m='6'&gt;35L&lt;/c6&gt;&lt;c6 m='7'&gt;35L&lt;/c6&gt;&lt;c6 m='8'&gt;35L&lt;/c6&gt;&lt;c6 m='9'&gt;1L&lt;/c6&gt;&lt;c6 m='10'&gt;4L&lt;/c6&gt;&lt;c6 m='11'&gt;4R&lt;/c6&gt;&lt;c6 m='12'&gt;100L&lt;/c6&gt;&lt;c6 m='13'&gt;15R&lt;/c6&gt;&lt;c6 m='14'&gt;100L&lt;/c6&gt;&lt;c6 m='15'&gt;11L&lt;/c6&gt;&lt;c6 m='16'&gt;4L&lt;/c6&gt;&lt;c6 m='17'&gt;16L&lt;/c6&gt;&lt;c6 m='18'&gt;15R&lt;/c6&gt;&lt;c6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m='7'&gt;OFS.SOURCE&lt;/c14&gt;&lt;c14 m='8'&gt;TSA.WORKLOAD.PROFILE&lt;/c14&gt;&lt;c14 m='15'&gt;COMPANY&lt;/c14&gt;&lt;c14 m='16'&gt;DEPT.ACCT.OFFICER&lt;/c14&gt;&lt;c14 m='19'&gt;&lt;/c14&gt;&lt;c44&gt;1&lt;/c44&gt;&lt;c45&gt;70945_X45678.ASO__OFS_BUILD.CONTROL&lt;/c45&gt;&lt;c45 m='2'&gt;1382_CONV.STANDARD.SELECTION.201802&lt;/c45&gt;&lt;c46&gt;1810271011&lt;/c46&gt;&lt;c47&gt;70945_X45678.ASO_OFS_BUILD.CONTROL&lt;/c47&gt;&lt;c48&gt;BE0010001&lt;/c48&gt;&lt;c49&gt;1&lt;/c49&gt;&lt;/row&gt;</t>
  </si>
  <si>
    <t>&lt;row id='DR.ACCT.CAP.FQU'&gt;&lt;c1&gt;@ID&lt;/c1&gt;&lt;c1 m='2'&gt;DR.CAPITALIS.FQU&lt;/c1&gt;&lt;c1 m='3'&gt;ACCOUNT.NUMBER&lt;/c1&gt;&lt;c2&gt;D&lt;/c2&gt;&lt;c2 m='2'&gt;D&lt;/c2&gt;&lt;c2 m='3'&gt;D&lt;/c2&gt;&lt;c3&gt;0&lt;/c3&gt;&lt;c3 m='2'&gt;0&lt;/c3&gt;&lt;c3 m='3'&gt;1&lt;/c3&gt;&lt;c4&gt;IN2D&lt;/c4&gt;&lt;c4 m='2'&gt;IN2D&lt;/c4&gt;&lt;c4 m='3'&gt;IN2ACC&lt;/c4&gt;&lt;c6&gt;11L&lt;/c6&gt;&lt;c6 m='2'&gt;11L&lt;/c6&gt;&lt;c6 m='3'&gt;16L&lt;/c6&gt;&lt;c7&gt;N&lt;/c7&gt;&lt;c7 m='2'&gt;N&lt;/c7&gt;&lt;c7 m='3'&gt;N&lt;/c7&gt;&lt;c10&gt;S&lt;/c10&gt;&lt;c10 m='2'&gt;S&lt;/c10&gt;&lt;c10 m='3'&gt;S&lt;/c10&gt;&lt;c11&gt;N&lt;/c11&gt;&lt;c11 m='2'&gt;N&lt;/c11&gt;&lt;c11 m='3'&gt;N&lt;/c11&gt;&lt;c12&gt;Y&lt;/c12&gt;&lt;c12 m='2'&gt;Y&lt;/c12&gt;&lt;c12 m='3'&gt;Y&lt;/c12&gt;&lt;c13&gt;&lt;/c13&gt;&lt;c13 m='3'&gt;ACCOUNT&lt;/c13&gt;&lt;c14&gt;&lt;/c14&gt;&lt;c14 m='3'&gt;ACCOUNT&lt;/c14&gt;&lt;c44&gt;1&lt;/c44&gt;&lt;c45&gt;1_INPUTTER&lt;/c45&gt;&lt;c45 m='2'&gt;33_CONV.SS.G9.0&lt;/c45&gt;&lt;c45 m='3'&gt;23_CONV.STANDARD.SELECTION.G10.2&lt;/c45&gt;&lt;c45 m='4'&gt;1382_CONV.STANDARD.SELECTION.201802&lt;/c45&gt;&lt;c46&gt;9410031621&lt;/c46&gt;&lt;c47&gt;1_AUTHORISER&lt;/c47&gt;&lt;c48&gt;NL0010001&lt;/c48&gt;&lt;c49&gt;200&lt;/c49&gt;&lt;c51&gt;&lt;/c51&gt;&lt;/row&gt;</t>
  </si>
  <si>
    <t>&lt;row id='DR.GROUP.CAP.FQU'&gt;&lt;c1&gt;@ID&lt;/c1&gt;&lt;c1 m='2'&gt;CR.CAPITALIS.FQU&lt;/c1&gt;&lt;c1 m='3'&gt;CONDITION.CODE&lt;/c1&gt;&lt;c2&gt;D&lt;/c2&gt;&lt;c2 m='2'&gt;D&lt;/c2&gt;&lt;c2 m='3'&gt;D&lt;/c2&gt;&lt;c3&gt;0&lt;/c3&gt;&lt;c3 m='2'&gt;0&lt;/c3&gt;&lt;c3 m='3'&gt;1&lt;/c3&gt;&lt;c4&gt;IN2D&lt;/c4&gt;&lt;c4 m='2'&gt;IN2D&lt;/c4&gt;&lt;c4 m='3'&gt;IN2&lt;/c4&gt;&lt;c6&gt;11L&lt;/c6&gt;&lt;c6 m='2'&gt;11L&lt;/c6&gt;&lt;c6 m='3'&gt;2L&lt;/c6&gt;&lt;c7&gt;N&lt;/c7&gt;&lt;c7 m='2'&gt;N&lt;/c7&gt;&lt;c7 m='3'&gt;N&lt;/c7&gt;&lt;c10&gt;S&lt;/c10&gt;&lt;c10 m='2'&gt;S&lt;/c10&gt;&lt;c10 m='3'&gt;S&lt;/c10&gt;&lt;c11&gt;N&lt;/c11&gt;&lt;c11 m='2'&gt;N&lt;/c11&gt;&lt;c11 m='3'&gt;N&lt;/c11&gt;&lt;c12&gt;Y&lt;/c12&gt;&lt;c12 m='2'&gt;Y&lt;/c12&gt;&lt;c12 m='3'&gt;Y&lt;/c12&gt;&lt;c14&gt;&lt;/c14&gt;&lt;c14 m='3'&gt;ACCT.GEN.CONDITION&lt;/c14&gt;&lt;c44&gt;1&lt;/c44&gt;&lt;c45&gt;1_INPUTTER&lt;/c45&gt;&lt;c45 m='2'&gt;33_CONV.SS.G9.0&lt;/c45&gt;&lt;c45 m='3'&gt;23_CONV.STANDARD.SELECTION.G10.2&lt;/c45&gt;&lt;c45 m='4'&gt;1382_CONV.STANDARD.SELECTION.201802&lt;/c45&gt;&lt;c46&gt;9410031621&lt;/c46&gt;&lt;c47&gt;1_AUTHORISER&lt;/c47&gt;&lt;c48&gt;NL0010001&lt;/c48&gt;&lt;c49&gt;200&lt;/c49&gt;&lt;c51&gt;&lt;/c51&gt;&lt;/row&gt;</t>
  </si>
  <si>
    <t>&lt;row id='CEC.OUTWARD.PENDING'&gt;&lt;c1&gt;@ID&lt;/c1&gt;&lt;c1 m='2'&gt;PRESENTATION.ID&lt;/c1&gt;&lt;c1 m='3'&gt;TRANS.CODE&lt;/c1&gt;&lt;c1 m='4'&gt;PREVIOUS.MSG.ID&lt;/c1&gt;&lt;c1 m='5'&gt;TRANS.FIRST&lt;/c1&gt;&lt;c1 m='6'&gt;TRANS.LAST&lt;/c1&gt;&lt;c1 m='7'&gt;TRANS.FILES&lt;/c1&gt;&lt;c1 m='8'&gt;TRANSMISSION.ID&lt;/c1&gt;&lt;c2&gt;D&lt;/c2&gt;&lt;c2 m='2'&gt;D&lt;/c2&gt;&lt;c2 m='3'&gt;D&lt;/c2&gt;&lt;c2 m='4'&gt;D&lt;/c2&gt;&lt;c2 m='5'&gt;D&lt;/c2&gt;&lt;c2 m='6'&gt;D&lt;/c2&gt;&lt;c2 m='7'&gt;D&lt;/c2&gt;&lt;c2 m='8'&gt;D&lt;/c2&gt;&lt;c3&gt;0&lt;/c3&gt;&lt;c3 m='2'&gt;0&lt;/c3&gt;&lt;c3 m='3'&gt;1&lt;/c3&gt;&lt;c3 m='4'&gt;2&lt;/c3&gt;&lt;c3 m='5'&gt;3&lt;/c3&gt;&lt;c3 m='6'&gt;4&lt;/c3&gt;&lt;c3 m='7'&gt;5&lt;/c3&gt;&lt;c3 m='8'&gt;6&lt;/c3&gt;&lt;c4&gt;IN2ANY&lt;/c4&gt;&lt;c4 m='2'&gt;IN2ANY&lt;/c4&gt;&lt;c4 m='3'&gt;IN2&amp;amp;&amp;amp;NOINPUT&lt;/c4&gt;&lt;c4 m='4'&gt;IN2ANY&amp;amp;&amp;amp;NOINPUT&lt;/c4&gt;&lt;c4 m='5'&gt;IN2&amp;amp;&amp;amp;NOINPUT&lt;/c4&gt;&lt;c4 m='6'&gt;IN2&amp;amp;&amp;amp;NOINPUT&lt;/c4&gt;&lt;c4 m='7'&gt;IN2&amp;amp;&amp;amp;NOINPUT&lt;/c4&gt;&lt;c4 m='8'&gt;IN2ANY&amp;amp;&amp;amp;NOINPUT&lt;/c4&gt;&lt;c6&gt;25L&lt;/c6&gt;&lt;c6 m='2'&gt;25L&lt;/c6&gt;&lt;c6 m='3'&gt;3R&lt;/c6&gt;&lt;c6 m='4'&gt;76L&lt;/c6&gt;&lt;c6 m='5'&gt;7R&lt;/c6&gt;&lt;c6 m='6'&gt;7R&lt;/c6&gt;&lt;c6 m='7'&gt;35R&lt;/c6&gt;&lt;c6 m='8'&gt;25L&lt;/c6&gt;&lt;c7&gt;N&lt;/c7&gt;&lt;c7 m='2'&gt;N&lt;/c7&gt;&lt;c7 m='3'&gt;N&lt;/c7&gt;&lt;c7 m='4'&gt;N&lt;/c7&gt;&lt;c7 m='5'&gt;N&lt;/c7&gt;&lt;c7 m='6'&gt;N&lt;/c7&gt;&lt;c7 m='7'&gt;N&lt;/c7&gt;&lt;c7 m='8'&gt;N&lt;/c7&gt;&lt;c8 m='8'&gt;&lt;/c8&gt;&lt;c9 m='8'&gt;&lt;/c9&gt;&lt;c10&gt;S&lt;/c10&gt;&lt;c10 m='2'&gt;S&lt;/c10&gt;&lt;c10 m='3'&gt;M&lt;/c10&gt;&lt;c10 m='4'&gt;M&lt;/c10&gt;&lt;c10 m='5'&gt;M&lt;/c10&gt;&lt;c10 m='6'&gt;M&lt;/c10&gt;&lt;c10 m='7'&gt;M&lt;/c10&gt;&lt;c10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m='8'&gt;&lt;/c14&gt;&lt;c44&gt;2&lt;/c44&gt;&lt;c45&gt;1036_SOKHUAROBO___OFS_BUILD.CONTROL&lt;/c45&gt;&lt;c45 m='2'&gt;1372_CONV.STANDARD.SELECTION.201802&lt;/c45&gt;&lt;c46&gt;1007022046&lt;/c46&gt;&lt;c47&gt;1036_SOKHUAROBO_OFS_BUILD.CONTROL&lt;/c47&gt;&lt;c48&gt;BE0010001&lt;/c48&gt;&lt;c49&gt;1&lt;/c49&gt;&lt;/row&gt;</t>
  </si>
  <si>
    <t>&lt;row id='CEC.PARAMETER'&gt;&lt;c1&gt;@ID&lt;/c1&gt;&lt;c1 m='2'&gt;COMPANY.CODE&lt;/c1&gt;&lt;c1 m='3'&gt;FILE.DIRECTION&lt;/c1&gt;&lt;c1 m='4'&gt;PATHNAME&lt;/c1&gt;&lt;c1 m='5'&gt;LOAD.ROUTINE&lt;/c1&gt;&lt;c1 m='6'&gt;DEFAULT.FTTC&lt;/c1&gt;&lt;c1 m='7'&gt;SUSPENS.ACCT.NO&lt;/c1&gt;&lt;c1 m='8'&gt;NOSTRO.ACCT.NO&lt;/c1&gt;&lt;c1 m='9'&gt;TRANSIT.ACCT.DB&lt;/c1&gt;&lt;c1 m='10'&gt;TRANSIT.ACCT.CR&lt;/c1&gt;&lt;c1 m='11'&gt;DUPLICATE.PROC&lt;/c1&gt;&lt;c1 m='12'&gt;VALIDATE.RTN&lt;/c1&gt;&lt;c1 m='13'&gt;AFT.AUTH.RTN&lt;/c1&gt;&lt;c1 m='14'&gt;PROCESS.SWITCH&lt;/c1&gt;&lt;c1 m='15'&gt;COMMIT.NUMBER&lt;/c1&gt;&lt;c1 m='16'&gt;SEQUENCE.DIGITS&lt;/c1&gt;&lt;c1 m='17'&gt;MAXIMUM.AMOUNT&lt;/c1&gt;&lt;c1 m='18'&gt;PENDING.DAYS&lt;/c1&gt;&lt;c1 m='19'&gt;MAP.FIELDS&lt;/c1&gt;&lt;c1 m='20'&gt;MAP.MANDATORY&lt;/c1&gt;&lt;c1 m='21'&gt;APPLICATION&lt;/c1&gt;&lt;c1 m='22'&gt;LOC.TABLE.ID&lt;/c1&gt;&lt;c1 m='23'&gt;BANK.DEF.BRANCH&lt;/c1&gt;&lt;c1 m='24'&gt;BANK.NAME&lt;/c1&gt;&lt;c1 m='25'&gt;BANK.SORT.CODE&lt;/c1&gt;&lt;c1 m='26'&gt;PROCESS.TYPE&lt;/c1&gt;&lt;c1 m='27'&gt;CLEAR.CURRENCY&lt;/c1&gt;&lt;c1 m='28'&gt;CLEAR.CCY.MARKET&lt;/c1&gt;&lt;c1 m='29'&gt;SUFFIX.BY.DEFAULT&lt;/c1&gt;&lt;c1 m='30'&gt;DELIVERY.ROUTINE&lt;/c1&gt;&lt;c1 m='31'&gt;PENDING.SUFFIX.RTN&lt;/c1&gt;&lt;c1 m='32'&gt;DEBUG.OUTWARD&lt;/c1&gt;&lt;c1 m='33'&gt;ENTRIES.BY.LINE&lt;/c1&gt;&lt;c1 m='34'&gt;SEPARATOR&lt;/c1&gt;&lt;c1 m='35'&gt;APPLICATION.ID&lt;/c1&gt;&lt;c1 m='36'&gt;EB.SYSTEM.ID&lt;/c1&gt;&lt;c1 m='37'&gt;STO.PAY.METHOD&lt;/c1&gt;&lt;c1 m='38'&gt;LAST.OUTWARD.NUM&lt;/c1&gt;&lt;c1 m='39'&gt;RESERVED.7&lt;/c1&gt;&lt;c1 m='40'&gt;RESERVED.6&lt;/c1&gt;&lt;c1 m='41'&gt;RESERVED.5&lt;/c1&gt;&lt;c1 m='42'&gt;RESERVED.4&lt;/c1&gt;&lt;c1 m='43'&gt;RESERVED.3&lt;/c1&gt;&lt;c1 m='44'&gt;RESERVED.2&lt;/c1&gt;&lt;c1 m='45'&gt;RESERVED.1&lt;/c1&gt;&lt;c1 m='46'&gt;LOCAL.REF&lt;/c1&gt;&lt;c1 m='47'&gt;OVERRIDE&lt;/c1&gt;&lt;c1 m='48'&gt;RECORD.STATUS&lt;/c1&gt;&lt;c1 m='49'&gt;CURR.NO&lt;/c1&gt;&lt;c1 m='50'&gt;INPUTTER&lt;/c1&gt;&lt;c1 m='51'&gt;DATE.TIME&lt;/c1&gt;&lt;c1 m='52'&gt;AUTHORISER&lt;/c1&gt;&lt;c1 m='53'&gt;CO.CODE&lt;/c1&gt;&lt;c1 m='54'&gt;DEPT.CODE&lt;/c1&gt;&lt;c1 m='55'&gt;AUDITOR.CODE&lt;/c1&gt;&lt;c1 m='56'&gt;AUDIT.DATE.TIME&lt;/c1&gt;&lt;c1 m='57'&gt;BANK.ENRI.RTN&lt;/c1&gt;&lt;c1 m='58'&gt;BRANCH.ENRI.RTN&lt;/c1&gt;&lt;c1 m='59'&gt;MANDATE.ENRI.RTN&lt;/c1&gt;&lt;c1 m='60'&gt;CREDITOR.ENRI.RTN&lt;/c1&gt;&lt;c1 m='61'&gt;CHECK.BBAN.RTN&lt;/c1&gt;&lt;c1 m='62'&gt;LOCK.CHECKFILES&lt;/c1&gt;&lt;c1 m='63'&gt;DEFAULT.CENTER.ID&lt;/c1&gt;&lt;c2&gt;D&lt;/c2&gt;&lt;c2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m='30'&gt;32&lt;/c3&gt;&lt;c3 m='31'&gt;33&lt;/c3&gt;&lt;c3 m='32'&gt;34&lt;/c3&gt;&lt;c3 m='33'&gt;35&lt;/c3&gt;&lt;c3 m='34'&gt;36&lt;/c3&gt;&lt;c3 m='35'&gt;37&lt;/c3&gt;&lt;c3 m='36'&gt;38&lt;/c3&gt;&lt;c3 m='37'&gt;39&lt;/c3&gt;&lt;c3 m='38'&gt;40&lt;/c3&gt;&lt;c3 m='39'&gt;44&lt;/c3&gt;&lt;c3 m='40'&gt;45&lt;/c3&gt;&lt;c3 m='41'&gt;46&lt;/c3&gt;&lt;c3 m='42'&gt;47&lt;/c3&gt;&lt;c3 m='43'&gt;48&lt;/c3&gt;&lt;c3 m='44'&gt;49&lt;/c3&gt;&lt;c3 m='45'&gt;50&lt;/c3&gt;&lt;c3 m='46'&gt;51&lt;/c3&gt;&lt;c3 m='47'&gt;52&lt;/c3&gt;&lt;c3 m='48'&gt;53&lt;/c3&gt;&lt;c3 m='49'&gt;54&lt;/c3&gt;&lt;c3 m='50'&gt;55&lt;/c3&gt;&lt;c3 m='51'&gt;56&lt;/c3&gt;&lt;c3 m='52'&gt;57&lt;/c3&gt;&lt;c3 m='53'&gt;58&lt;/c3&gt;&lt;c3 m='54'&gt;59&lt;/c3&gt;&lt;c3 m='55'&gt;60&lt;/c3&gt;&lt;c3 m='56'&gt;61&lt;/c3&gt;&lt;c3 m='57'&gt;28&lt;/c3&gt;&lt;c3 m='58'&gt;29&lt;/c3&gt;&lt;c3 m='59'&gt;30&lt;/c3&gt;&lt;c3 m='60'&gt;31&lt;/c3&gt;&lt;c3 m='61'&gt;41&lt;/c3&gt;&lt;c3 m='62'&gt;42&lt;/c3&gt;&lt;c3 m='63'&gt;43&lt;/c3&gt;&lt;c4&gt;IN2COM&amp;amp;&amp;amp;&amp;amp;R##-###-####&lt;/c4&gt;&lt;c4 m='2'&gt;IN2COM&amp;amp;&amp;amp;&amp;amp;R##-###-####&lt;/c4&gt;&lt;c4 m='3'&gt;IN2&amp;amp;INWARD_OUTWARD&lt;/c4&gt;&lt;c4 m='4'&gt;IN2ANY&lt;/c4&gt;&lt;c4 m='5'&gt;IN2ANY&lt;/c4&gt;&lt;c4 m='6'&gt;IN2A&lt;/c4&gt;&lt;c4 m='7'&gt;IN2A&lt;/c4&gt;&lt;c4 m='8'&gt;IN2A&lt;/c4&gt;&lt;c4 m='9'&gt;IN2A&lt;/c4&gt;&lt;c4 m='10'&gt;IN2A&lt;/c4&gt;&lt;c4 m='11'&gt;IN2&amp;amp;NO_SAO_SNP_REJ_MAN_ALL&lt;/c4&gt;&lt;c4 m='12'&gt;IN2A&lt;/c4&gt;&lt;c4 m='13'&gt;IN2A&lt;/c4&gt;&lt;c4 m='14'&gt;IN2A&amp;amp;&amp;amp;NOINPUT&lt;/c4&gt;&lt;c4 m='15'&gt;IN2&lt;/c4&gt;&lt;c4 m='16'&gt;IN2&amp;amp;3_4_5_6_7&lt;/c4&gt;&lt;c4 m='17'&gt;IN2&lt;/c4&gt;&lt;c4 m='18'&gt;IN2A&amp;amp;&amp;amp;&lt;/c4&gt;&lt;c4 m='19'&gt;IN2A&lt;/c4&gt;&lt;c4 m='20'&gt;IN2&amp;amp;Y&lt;/c4&gt;&lt;c4 m='21'&gt;IN2A&lt;/c4&gt;&lt;c4 m='22'&gt;IN2&lt;/c4&gt;&lt;c4 m='23'&gt;IN2A&lt;/c4&gt;&lt;c4 m='24'&gt;IN2S&lt;/c4&gt;&lt;c4 m='25'&gt;IN2A&lt;/c4&gt;&lt;c4 m='26'&gt;IN2&amp;amp;SAO_SNP_REJ_MAN_ALL&lt;/c4&gt;&lt;c4 m='27'&gt;IN2A&lt;/c4&gt;&lt;c4 m='28'&gt;IN2&lt;/c4&gt;&lt;c4 m='29'&gt;IN2&lt;/c4&gt;&lt;c4 m='30'&gt;IN2A&lt;/c4&gt;&lt;c4 m='31'&gt;IN2A&lt;/c4&gt;&lt;c4 m='32'&gt;IN2&amp;amp;Y&lt;/c4&gt;&lt;c4 m='33'&gt;IN2&amp;amp;Y&lt;/c4&gt;&lt;c4 m='34'&gt;IN2ANY&lt;/c4&gt;&lt;c4 m='35'&gt;IN2A&lt;/c4&gt;&lt;c4 m='36'&gt;IN2A&lt;/c4&gt;&lt;c4 m='37'&gt;IN2A&lt;/c4&gt;&lt;c4 m='38'&gt;IN2&amp;amp;&amp;amp;&lt;/c4&gt;&lt;c4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m='46'&gt;IN2A&lt;/c4&gt;&lt;c4 m='47'&gt;IN2&amp;amp;&amp;amp;NOINPUT&lt;/c4&gt;&lt;c4 m='48'&gt;IN2A&lt;/c4&gt;&lt;c4 m='49'&gt;IN2&lt;/c4&gt;&lt;c4 m='50'&gt;IN2A&lt;/c4&gt;&lt;c4 m='51'&gt;IN2&lt;/c4&gt;&lt;c4 m='52'&gt;IN2A&lt;/c4&gt;&lt;c4 m='53'&gt;IN2A&lt;/c4&gt;&lt;c4 m='54'&gt;IN2A&lt;/c4&gt;&lt;c4 m='55'&gt;IN2A&lt;/c4&gt;&lt;c4 m='56'&gt;IN2&lt;/c4&gt;&lt;c4 m='57'&gt;IN2A&lt;/c4&gt;&lt;c4 m='58'&gt;IN2A&lt;/c4&gt;&lt;c4 m='59'&gt;IN2A&lt;/c4&gt;&lt;c4 m='60'&gt;IN2A&lt;/c4&gt;&lt;c4 m='61'&gt;IN2A&lt;/c4&gt;&lt;c4 m='62'&gt;IN2&amp;amp;Y&lt;/c4&gt;&lt;c4 m='63'&gt;IN2A&lt;/c4&gt;&lt;c6&gt;11L&lt;/c6&gt;&lt;c6 m='2'&gt;11L&lt;/c6&gt;&lt;c6 m='3'&gt;7L&lt;/c6&gt;&lt;c6 m='4'&gt;50L&lt;/c6&gt;&lt;c6 m='5'&gt;35L&lt;/c6&gt;&lt;c6 m='6'&gt;4L&lt;/c6&gt;&lt;c6 m='7'&gt;16L&lt;/c6&gt;&lt;c6 m='8'&gt;16L&lt;/c6&gt;&lt;c6 m='9'&gt;16L&lt;/c6&gt;&lt;c6 m='10'&gt;16L&lt;/c6&gt;&lt;c6 m='11'&gt;3L&lt;/c6&gt;&lt;c6 m='12'&gt;35L&lt;/c6&gt;&lt;c6 m='13'&gt;35L&lt;/c6&gt;&lt;c6 m='14'&gt;1L&lt;/c6&gt;&lt;c6 m='15'&gt;5R&lt;/c6&gt;&lt;c6 m='16'&gt;1R&lt;/c6&gt;&lt;c6 m='17'&gt;12R&lt;/c6&gt;&lt;c6 m='18'&gt;4L&lt;/c6&gt;&lt;c6 m='19'&gt;35L&lt;/c6&gt;&lt;c6 m='20'&gt;1L&lt;/c6&gt;&lt;c6 m='21'&gt;35L&lt;/c6&gt;&lt;c6 m='22'&gt;4R&lt;/c6&gt;&lt;c6 m='23'&gt;35L&lt;/c6&gt;&lt;c6 m='24'&gt;32L&lt;/c6&gt;&lt;c6 m='25'&gt;35L&lt;/c6&gt;&lt;c6 m='26'&gt;3L&lt;/c6&gt;&lt;c6 m='27'&gt;4L&lt;/c6&gt;&lt;c6 m='28'&gt;2R&lt;/c6&gt;&lt;c6 m='29'&gt;4R&lt;/c6&gt;&lt;c6 m='30'&gt;35L&lt;/c6&gt;&lt;c6 m='31'&gt;35L&lt;/c6&gt;&lt;c6 m='32'&gt;1L&lt;/c6&gt;&lt;c6 m='33'&gt;1L&lt;/c6&gt;&lt;c6 m='34'&gt;1L&lt;/c6&gt;&lt;c6 m='35'&gt;35L&lt;/c6&gt;&lt;c6 m='36'&gt;35L&lt;/c6&gt;&lt;c6 m='37'&gt;4L&lt;/c6&gt;&lt;c6 m='38'&gt;10R&lt;/c6&gt;&lt;c6 m='39'&gt;1L&lt;/c6&gt;&lt;c6 m='40'&gt;1L&lt;/c6&gt;&lt;c6 m='41'&gt;1L&lt;/c6&gt;&lt;c6 m='42'&gt;1L&lt;/c6&gt;&lt;c6 m='43'&gt;1L&lt;/c6&gt;&lt;c6 m='44'&gt;1L&lt;/c6&gt;&lt;c6 m='45'&gt;1L&lt;/c6&gt;&lt;c6 m='46'&gt;30L&lt;/c6&gt;&lt;c6 m='47'&gt;30R&lt;/c6&gt;&lt;c6 m='48'&gt;4L&lt;/c6&gt;&lt;c6 m='49'&gt;4R&lt;/c6&gt;&lt;c6 m='50'&gt;40L&lt;/c6&gt;&lt;c6 m='51'&gt;15R&lt;/c6&gt;&lt;c6 m='52'&gt;40L&lt;/c6&gt;&lt;c6 m='53'&gt;11L&lt;/c6&gt;&lt;c6 m='54'&gt;4L&lt;/c6&gt;&lt;c6 m='55'&gt;16L&lt;/c6&gt;&lt;c6 m='56'&gt;15R&lt;/c6&gt;&lt;c6 m='57'&gt;35L&lt;/c6&gt;&lt;c6 m='58'&gt;35L&lt;/c6&gt;&lt;c6 m='59'&gt;35L&lt;/c6&gt;&lt;c6 m='60'&gt;35L&lt;/c6&gt;&lt;c6 m='61'&gt;35L&lt;/c6&gt;&lt;c6 m='62'&gt;1L&lt;/c6&gt;&lt;c6 m='63'&gt;10L&lt;/c6&gt;&lt;c7&gt;N&lt;/c7&gt;&lt;c7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m='63'&gt;N&lt;/c7&gt;&lt;c8 m='63'&gt;&lt;/c8&gt;&lt;c9 m='63'&gt;&lt;/c9&gt;&lt;c10&gt;S&lt;/c10&gt;&lt;c10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m='25'&gt;M&lt;/c10&gt;&lt;c10 m='26'&gt;S&lt;/c10&gt;&lt;c10 m='27'&gt;S&lt;/c10&gt;&lt;c10 m='28'&gt;S&lt;/c10&gt;&lt;c10 m='29'&gt;S&lt;/c10&gt;&lt;c10 m='30'&gt;S&lt;/c10&gt;&lt;c10 m='31'&gt;S&lt;/c10&gt;&lt;c10 m='32'&gt;S&lt;/c10&gt;&lt;c10 m='33'&gt;S&lt;/c10&gt;&lt;c10 m='34'&gt;S&lt;/c10&gt;&lt;c10 m='35'&gt;M&lt;/c10&gt;&lt;c10 m='36'&gt;M&lt;/c10&gt;&lt;c10 m='37'&gt;M&lt;/c10&gt;&lt;c10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m='57'&gt;S&lt;/c10&gt;&lt;c10 m='58'&gt;S&lt;/c10&gt;&lt;c10 m='59'&gt;S&lt;/c10&gt;&lt;c10 m='60'&gt;S&lt;/c10&gt;&lt;c10 m='61'&gt;S&lt;/c10&gt;&lt;c10 m='62'&gt;S&lt;/c10&gt;&lt;c10 m='63'&gt;S&lt;/c10&gt;&lt;c11&gt;N&lt;/c11&gt;&lt;c11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m='6'&gt;FT.TXN.TYPE.CONDITION&lt;/c14&gt;&lt;c14 m='21'&gt;FILE.CONTROL&lt;/c14&gt;&lt;c14 m='22'&gt;LOCAL.TABLE&lt;/c14&gt;&lt;c14 m='27'&gt;CURRENCY&lt;/c14&gt;&lt;c14 m='28'&gt;CURRENCY.MARKET&lt;/c14&gt;&lt;c14 m='35'&gt;FILE.CONTROL&lt;/c14&gt;&lt;c14 m='36'&gt;EB.SYSTEM.ID&lt;/c14&gt;&lt;c14 m='37'&gt;FT.TXN.TYPE.CONDITION&lt;/c14&gt;&lt;c14 m='63'&gt;CEC.CENTER&lt;/c14&gt;&lt;c44&gt;3&lt;/c44&gt;&lt;c45&gt;27463_X45678.ASO__OFS_BUILD.CONTROL&lt;/c45&gt;&lt;c45 m='2'&gt;1372_CONV.STANDARD.SELECTION.201802&lt;/c45&gt;&lt;c46&gt;1611051437&lt;/c46&gt;&lt;c47&gt;27463_X45678.ASO_OFS_BUILD.CONTROL&lt;/c47&gt;&lt;c48&gt;BE0010001&lt;/c48&gt;&lt;c49&gt;1&lt;/c49&gt;&lt;/row&gt;</t>
  </si>
  <si>
    <t>&lt;row id='CEC.RESEND.FILES'&gt;&lt;c1&gt;@ID&lt;/c1&gt;&lt;c1 m='2'&gt;BATCH.AMOUNT&lt;/c1&gt;&lt;c1 m='3'&gt;BATCH.NR.ORDERS&lt;/c1&gt;&lt;c1 m='4'&gt;ORG.FILE.ID.T24&lt;/c1&gt;&lt;c1 m='5'&gt;RECEIVED.FROM&lt;/c1&gt;&lt;c1 m='6'&gt;TRANS.LINE.NR&lt;/c1&gt;&lt;c1 m='7'&gt;REASON.OF.REJECT&lt;/c1&gt;&lt;c1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m='18'&gt;AUDIT.DATE.TIME&lt;/c1&gt;&lt;c1 m='19'&gt;CEC.REFERTE&lt;/c1&gt;&lt;c2&gt;D&lt;/c2&gt;&lt;c2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m='8'&gt;8&lt;/c3&gt;&lt;c3 m='9'&gt;9&lt;/c3&gt;&lt;c3 m='10'&gt;10&lt;/c3&gt;&lt;c3 m='11'&gt;11&lt;/c3&gt;&lt;c3 m='12'&gt;12&lt;/c3&gt;&lt;c3 m='13'&gt;13&lt;/c3&gt;&lt;c3 m='14'&gt;14&lt;/c3&gt;&lt;c3 m='15'&gt;15&lt;/c3&gt;&lt;c3 m='16'&gt;16&lt;/c3&gt;&lt;c3 m='17'&gt;17&lt;/c3&gt;&lt;c3 m='18'&gt;18&lt;/c3&gt;&lt;c3 m='19'&gt;7&lt;/c3&gt;&lt;c4&gt;IN2A&lt;/c4&gt;&lt;c4 m='2'&gt;IN2A&lt;/c4&gt;&lt;c4 m='3'&gt;IN2&lt;/c4&gt;&lt;c4 m='4'&gt;IN2A&amp;amp;&amp;amp;NOINPUT&lt;/c4&gt;&lt;c4 m='5'&gt;IN2A&lt;/c4&gt;&lt;c4 m='6'&gt;IN2&lt;/c4&gt;&lt;c4 m='7'&gt;IN2A&lt;/c4&gt;&lt;c4 m='8'&gt;IN2A&amp;amp;&amp;amp;NOINPUT&lt;/c4&gt;&lt;c4 m='9'&gt;IN2A&amp;amp;&amp;amp;NOINPUT&lt;/c4&gt;&lt;c4 m='10'&gt;IN2A&lt;/c4&gt;&lt;c4 m='11'&gt;IN2&lt;/c4&gt;&lt;c4 m='12'&gt;IN2A&lt;/c4&gt;&lt;c4 m='13'&gt;IN2&lt;/c4&gt;&lt;c4 m='14'&gt;IN2A&lt;/c4&gt;&lt;c4 m='15'&gt;IN2A&lt;/c4&gt;&lt;c4 m='16'&gt;IN2A&lt;/c4&gt;&lt;c4 m='17'&gt;IN2A&lt;/c4&gt;&lt;c4 m='18'&gt;IN2&lt;/c4&gt;&lt;c4 m='19'&gt;IN2A&amp;amp;&amp;amp;NOINPUT&lt;/c4&gt;&lt;c6&gt;19L&lt;/c6&gt;&lt;c6 m='2'&gt;35L&lt;/c6&gt;&lt;c6 m='3'&gt;6R&lt;/c6&gt;&lt;c6 m='4'&gt;36L&lt;/c6&gt;&lt;c6 m='5'&gt;70L&lt;/c6&gt;&lt;c6 m='6'&gt;6R&lt;/c6&gt;&lt;c6 m='7'&gt;5L&lt;/c6&gt;&lt;c6 m='8'&gt;50L&lt;/c6&gt;&lt;c6 m='9'&gt;50L&lt;/c6&gt;&lt;c6 m='10'&gt;4L&lt;/c6&gt;&lt;c6 m='11'&gt;4R&lt;/c6&gt;&lt;c6 m='12'&gt;35L&lt;/c6&gt;&lt;c6 m='13'&gt;15R&lt;/c6&gt;&lt;c6 m='14'&gt;20L&lt;/c6&gt;&lt;c6 m='15'&gt;11L&lt;/c6&gt;&lt;c6 m='16'&gt;4L&lt;/c6&gt;&lt;c6 m='17'&gt;16L&lt;/c6&gt;&lt;c6 m='18'&gt;15R&lt;/c6&gt;&lt;c6 m='19'&gt;12L&lt;/c6&gt;&lt;c7&gt;N&lt;/c7&gt;&lt;c7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m='6'&gt;M&lt;/c10&gt;&lt;c10 m='7'&gt;M&lt;/c10&gt;&lt;c10 m='8'&gt;S&lt;/c10&gt;&lt;c10 m='9'&gt;S&lt;/c10&gt;&lt;c10 m='10'&gt;S&lt;/c10&gt;&lt;c10 m='11'&gt;S&lt;/c10&gt;&lt;c10 m='12'&gt;M&lt;/c10&gt;&lt;c10 m='13'&gt;M&lt;/c10&gt;&lt;c10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m='19'&gt;&lt;/c14&gt;&lt;c44&gt;4&lt;/c44&gt;&lt;c45&gt;1413_SOKHUAROBO___OFS_BUILD.CONTROL&lt;/c45&gt;&lt;c45 m='2'&gt;1372_CONV.STANDARD.SELECTION.201802&lt;/c45&gt;&lt;c46&gt;1106251150&lt;/c46&gt;&lt;c47&gt;1413_SOKHUAROBO_OFS_BUILD.CONTROL&lt;/c47&gt;&lt;c48&gt;BE0010001&lt;/c48&gt;&lt;c49&gt;1&lt;/c49&gt;&lt;/row&gt;</t>
  </si>
  <si>
    <t>&lt;row id='CEC.TXN.CONCAT'&gt;&lt;c1&gt;@ID&lt;/c1&gt;&lt;c1 m='2'&gt;TXN.CONCAT.KEY&lt;/c1&gt;&lt;c1 m='3'&gt;CLEARING.ID&lt;/c1&gt;&lt;c1 m='4'&gt;CLEARING.AMT&lt;/c1&gt;&lt;c2&gt;D&lt;/c2&gt;&lt;c2 m='2'&gt;D&lt;/c2&gt;&lt;c2 m='3'&gt;D&lt;/c2&gt;&lt;c2 m='4'&gt;D&lt;/c2&gt;&lt;c3&gt;0&lt;/c3&gt;&lt;c3 m='2'&gt;0&lt;/c3&gt;&lt;c3 m='3'&gt;1&lt;/c3&gt;&lt;c3 m='4'&gt;2&lt;/c3&gt;&lt;c4&gt;IN2ANY&lt;/c4&gt;&lt;c4 m='2'&gt;IN2ANY&lt;/c4&gt;&lt;c4 m='3'&gt;IN2ANY&amp;amp;&amp;amp;NOINPUT&lt;/c4&gt;&lt;c4 m='4'&gt;IN2&amp;amp;-&amp;amp;NOINPUT&lt;/c4&gt;&lt;c6&gt;64L&lt;/c6&gt;&lt;c6 m='2'&gt;64L&lt;/c6&gt;&lt;c6 m='3'&gt;22L&lt;/c6&gt;&lt;c6 m='4'&gt;18R&lt;/c6&gt;&lt;c7&gt;N&lt;/c7&gt;&lt;c7 m='2'&gt;N&lt;/c7&gt;&lt;c7 m='3'&gt;N&lt;/c7&gt;&lt;c7 m='4'&gt;N&lt;/c7&gt;&lt;c8 m='4'&gt;&lt;/c8&gt;&lt;c9 m='4'&gt;&lt;/c9&gt;&lt;c10&gt;S&lt;/c10&gt;&lt;c10 m='2'&gt;S&lt;/c10&gt;&lt;c10 m='3'&gt;M&lt;/c10&gt;&lt;c10 m='4'&gt;M&lt;/c10&gt;&lt;c11&gt;N&lt;/c11&gt;&lt;c11 m='2'&gt;N&lt;/c11&gt;&lt;c11 m='3'&gt;N&lt;/c11&gt;&lt;c11 m='4'&gt;N&lt;/c11&gt;&lt;c12&gt;Y&lt;/c12&gt;&lt;c12 m='2'&gt;Y&lt;/c12&gt;&lt;c12 m='3'&gt;Y&lt;/c12&gt;&lt;c12 m='4'&gt;Y&lt;/c12&gt;&lt;c13 m='4'&gt;&lt;/c13&gt;&lt;c14 m='4'&gt;&lt;/c14&gt;&lt;c44&gt;2&lt;/c44&gt;&lt;c45&gt;1036_SOKHUAROBO___OFS_BUILD.CONTROL&lt;/c45&gt;&lt;c45 m='2'&gt;1372_CONV.STANDARD.SELECTION.201802&lt;/c45&gt;&lt;c46&gt;1007022046&lt;/c46&gt;&lt;c47&gt;1036_SOKHUAROBO_OFS_BUILD.CONTROL&lt;/c47&gt;&lt;c48&gt;BE0010001&lt;/c48&gt;&lt;c49&gt;1&lt;/c49&gt;&lt;/row&gt;</t>
  </si>
  <si>
    <t>&lt;row id='CENTRAL.MAPPING'&gt;&lt;c1&gt;@ID&lt;/c1&gt;&lt;c1 m='2'&gt;KEY&lt;/c1&gt;&lt;c1 m='3'&gt;DESCRIPTION&lt;/c1&gt;&lt;c1 m='4'&gt;GLOBUS.APPLN&lt;/c1&gt;&lt;c1 m='5'&gt;APP.VERSION&lt;/c1&gt;&lt;c1 m='6'&gt;BASE.TAG&lt;/c1&gt;&lt;c1 m='7'&gt;TAG&lt;/c1&gt;&lt;c1 m='8'&gt;TAG.DESC&lt;/c1&gt;&lt;c1 m='9'&gt;TAG.DEPEND&lt;/c1&gt;&lt;c1 m='10'&gt;TAG.OPERAND&lt;/c1&gt;&lt;c1 m='11'&gt;TAG.VAL&lt;/c1&gt;&lt;c1 m='12'&gt;FIELD.NAME&lt;/c1&gt;&lt;c1 m='13'&gt;FIELD.POS&lt;/c1&gt;&lt;c1 m='14'&gt;FIELD.LEN&lt;/c1&gt;&lt;c1 m='15'&gt;IN.FIELD.RTN&lt;/c1&gt;&lt;c1 m='16'&gt;FIELD.CONSTANT&lt;/c1&gt;&lt;c1 m='17'&gt;LOCAL.REF&lt;/c1&gt;&lt;c1 m='18'&gt;RESERVED.5&lt;/c1&gt;&lt;c1 m='19'&gt;RESERVED.4&lt;/c1&gt;&lt;c1 m='20'&gt;RESERVED.3&lt;/c1&gt;&lt;c1 m='21'&gt;RESERVED.2&lt;/c1&gt;&lt;c1 m='22'&gt;RESERVED.1&lt;/c1&gt;&lt;c1 m='23'&gt;OVERRIDE&lt;/c1&gt;&lt;c1 m='24'&gt;RECORD.STATUS&lt;/c1&gt;&lt;c1 m='25'&gt;CURR.NO&lt;/c1&gt;&lt;c1 m='26'&gt;INPUTTER&lt;/c1&gt;&lt;c1 m='27'&gt;DATE.TIME&lt;/c1&gt;&lt;c1 m='28'&gt;AUTHORISER&lt;/c1&gt;&lt;c1 m='29'&gt;CO.CODE&lt;/c1&gt;&lt;c1 m='30'&gt;DEPT.CODE&lt;/c1&gt;&lt;c1 m='31'&gt;AUDITOR.CODE&lt;/c1&gt;&lt;c1 m='32'&gt;AUDIT.DATE.TIME&lt;/c1&gt;&lt;c1 m='33'&gt;FIELD.FMT&lt;/c1&gt;&lt;c2&gt;D&lt;/c2&gt;&lt;c2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m='33'&gt;13&lt;/c3&gt;&lt;c4&gt;IN2ANY&lt;/c4&gt;&lt;c4 m='2'&gt;IN2ANY&lt;/c4&gt;&lt;c4 m='3'&gt;IN2A&lt;/c4&gt;&lt;c4 m='4'&gt;IN2A&lt;/c4&gt;&lt;c4 m='5'&gt;IN2ANY&lt;/c4&gt;&lt;c4 m='6'&gt;IN2ANY&lt;/c4&gt;&lt;c4 m='7'&gt;IN2ANY&lt;/c4&gt;&lt;c4 m='8'&gt;IN2ANY&lt;/c4&gt;&lt;c4 m='9'&gt;IN2A&lt;/c4&gt;&lt;c4 m='10'&gt;IN2&amp;amp;EQ_NE_LK&amp;amp;&amp;amp;&amp;amp;&amp;amp;&amp;amp;&amp;amp;NOEXPAND&lt;/c4&gt;&lt;c4 m='11'&gt;IN2A&amp;amp;&amp;amp;&amp;amp;&amp;amp;&amp;amp;&amp;amp;&amp;amp;NOEXPAND&lt;/c4&gt;&lt;c4 m='12'&gt;IN2A&lt;/c4&gt;&lt;c4 m='13'&gt;IN2A&lt;/c4&gt;&lt;c4 m='14'&gt;IN2A&lt;/c4&gt;&lt;c4 m='15'&gt;IN2A&lt;/c4&gt;&lt;c4 m='16'&gt;IN2A&lt;/c4&gt;&lt;c4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m='27'&gt;IN2&lt;/c4&gt;&lt;c4 m='28'&gt;IN2A&lt;/c4&gt;&lt;c4 m='29'&gt;IN2A&lt;/c4&gt;&lt;c4 m='30'&gt;IN2A&lt;/c4&gt;&lt;c4 m='31'&gt;IN2A&lt;/c4&gt;&lt;c4 m='32'&gt;IN2&lt;/c4&gt;&lt;c4 m='33'&gt;IN2A&lt;/c4&gt;&lt;c6&gt;25L&lt;/c6&gt;&lt;c6 m='2'&gt;25L&lt;/c6&gt;&lt;c6 m='3'&gt;35L&lt;/c6&gt;&lt;c6 m='4'&gt;25L&lt;/c6&gt;&lt;c6 m='5'&gt;35L&lt;/c6&gt;&lt;c6 m='6'&gt;35L&lt;/c6&gt;&lt;c6 m='7'&gt;35L&lt;/c6&gt;&lt;c6 m='8'&gt;35L&lt;/c6&gt;&lt;c6 m='9'&gt;35L&lt;/c6&gt;&lt;c6 m='10'&gt;2R&lt;/c6&gt;&lt;c6 m='11'&gt;35L&lt;/c6&gt;&lt;c6 m='12'&gt;35L&lt;/c6&gt;&lt;c6 m='13'&gt;35L&lt;/c6&gt;&lt;c6 m='14'&gt;35L&lt;/c6&gt;&lt;c6 m='15'&gt;35L&lt;/c6&gt;&lt;c6 m='16'&gt;35L&lt;/c6&gt;&lt;c6 m='17'&gt;35L&lt;/c6&gt;&lt;c6 m='18'&gt;35L&lt;/c6&gt;&lt;c6 m='19'&gt;35L&lt;/c6&gt;&lt;c6 m='20'&gt;35L&lt;/c6&gt;&lt;c6 m='21'&gt;35L&lt;/c6&gt;&lt;c6 m='22'&gt;35L&lt;/c6&gt;&lt;c6 m='23'&gt;30L&lt;/c6&gt;&lt;c6 m='24'&gt;4L&lt;/c6&gt;&lt;c6 m='25'&gt;4R&lt;/c6&gt;&lt;c6 m='26'&gt;35L&lt;/c6&gt;&lt;c6 m='27'&gt;15R&lt;/c6&gt;&lt;c6 m='28'&gt;20L&lt;/c6&gt;&lt;c6 m='29'&gt;11L&lt;/c6&gt;&lt;c6 m='30'&gt;4L&lt;/c6&gt;&lt;c6 m='31'&gt;16L&lt;/c6&gt;&lt;c6 m='32'&gt;15R&lt;/c6&gt;&lt;c6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m='32'&gt;&lt;/c8&gt;&lt;c9 m='32'&gt;&lt;/c9&gt;&lt;c10&gt;S&lt;/c10&gt;&lt;c10 m='2'&gt;S&lt;/c10&gt;&lt;c10 m='3'&gt;M&lt;/c10&gt;&lt;c10 m='4'&gt;S&lt;/c10&gt;&lt;c10 m='5'&gt;S&lt;/c10&gt;&lt;c10 m='6'&gt;M&lt;/c10&gt;&lt;c10 m='7'&gt;M&lt;/c10&gt;&lt;c10 m='8'&gt;M&lt;/c10&gt;&lt;c10 m='9'&gt;M&lt;/c10&gt;&lt;c10 m='10'&gt;M&lt;/c10&gt;&lt;c10 m='11'&gt;M&lt;/c10&gt;&lt;c10 m='12'&gt;M&lt;/c10&gt;&lt;c10 m='13'&gt;M&lt;/c10&gt;&lt;c10 m='14'&gt;M&lt;/c10&gt;&lt;c10 m='15'&gt;M&lt;/c10&gt;&lt;c10 m='16'&gt;M&lt;/c10&gt;&lt;c10 m='17'&gt;M&lt;/c10&gt;&lt;c10 m='18'&gt;S&lt;/c10&gt;&lt;c10 m='19'&gt;S&lt;/c10&gt;&lt;c10 m='20'&gt;S&lt;/c10&gt;&lt;c10 m='21'&gt;S&lt;/c10&gt;&lt;c10 m='22'&gt;S&lt;/c10&gt;&lt;c10 m='23'&gt;M&lt;/c10&gt;&lt;c10 m='24'&gt;S&lt;/c10&gt;&lt;c10 m='25'&gt;S&lt;/c10&gt;&lt;c10 m='26'&gt;M&lt;/c10&gt;&lt;c10 m='27'&gt;M&lt;/c10&gt;&lt;c10 m='28'&gt;S&lt;/c10&gt;&lt;c10 m='29'&gt;S&lt;/c10&gt;&lt;c10 m='30'&gt;S&lt;/c10&gt;&lt;c10 m='31'&gt;S&lt;/c10&gt;&lt;c10 m='32'&gt;S&lt;/c10&gt;&lt;c10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m='4'&gt;PGM.FILE&lt;/c14&gt;&lt;c14 m='5'&gt;VERSION&lt;/c14&gt;&lt;c14 m='33'&gt;&lt;/c14&gt;&lt;c44&gt;3&lt;/c44&gt;&lt;c45&gt;16_ALINKR___OFS_BUILD.CONTROL&lt;/c45&gt;&lt;c45 m='2'&gt;1372_CONV.STANDARD.SELECTION.201802&lt;/c45&gt;&lt;c46&gt;1001081922&lt;/c46&gt;&lt;c47&gt;16_ALINKR_OFS_BUILD.CONTROL&lt;/c47&gt;&lt;c48&gt;GB0010001&lt;/c48&gt;&lt;c49&gt;1&lt;/c49&gt;&lt;/row&gt;</t>
  </si>
  <si>
    <t>&lt;row id='CG.BASE.BUILD.TODAY'&gt;&lt;c44&gt;2&lt;/c44&gt;&lt;c45&gt;68385_X45678.ASO__OFS_AUTH.UPG&lt;/c45&gt;&lt;c46&gt;2105011222&lt;/c46&gt;&lt;c47&gt;68385_X45678.ASO_OFS_AUTH.UPG&lt;/c47&gt;&lt;c48&gt;NL0010001&lt;/c48&gt;&lt;c49&gt;1&lt;/c49&gt;&lt;/row&gt;</t>
  </si>
  <si>
    <t>&lt;row id='CG.BASE.BUILDER'&gt;&lt;c1&gt;@ID&lt;/c1&gt;&lt;c1 m='2'&gt;KEY&lt;/c1&gt;&lt;c1 m='3'&gt;FIELD.NO&lt;/c1&gt;&lt;c1 m='4'&gt;OPERAND&lt;/c1&gt;&lt;c1 m='5'&gt;FIELD.CONTENT&lt;/c1&gt;&lt;c1 m='6'&gt;SM.ID&lt;/c1&gt;&lt;c1 m='7'&gt;SELECTED.IDS&lt;/c1&gt;&lt;c1 m='8'&gt;RESULT.TEXT&lt;/c1&gt;&lt;c1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m='20'&gt;RECORD.STATUS&lt;/c1&gt;&lt;c1 m='21'&gt;CURR.NO&lt;/c1&gt;&lt;c1 m='22'&gt;INPUTTER&lt;/c1&gt;&lt;c1 m='23'&gt;DATE.TIME&lt;/c1&gt;&lt;c1 m='24'&gt;AUTHORISER&lt;/c1&gt;&lt;c1 m='25'&gt;CO.CODE&lt;/c1&gt;&lt;c1 m='26'&gt;DEPT.CODE&lt;/c1&gt;&lt;c1 m='27'&gt;AUDITOR.CODE&lt;/c1&gt;&lt;c1 m='28'&gt;AUDIT.DATE.TIME&lt;/c1&gt;&lt;c1 m='29'&gt;SAM.ID&lt;/c1&gt;&lt;c2&gt;D&lt;/c2&gt;&lt;c2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m='29'&gt;4&lt;/c3&gt;&lt;c4&gt;IN2A&lt;/c4&gt;&lt;c4 m='2'&gt;IN2A&lt;/c4&gt;&lt;c4 m='3'&gt;IN2A&lt;/c4&gt;&lt;c4 m='4'&gt;IN2&amp;amp;EQ_NE_LT_GT_LE_GE_LK_UL&lt;/c4&gt;&lt;c4 m='5'&gt;IN2A&lt;/c4&gt;&lt;c4 m='6'&gt;IN2A&lt;/c4&gt;&lt;c4 m='7'&gt;IN2A&amp;amp;&amp;amp;NOINPUT&lt;/c4&gt;&lt;c4 m='8'&gt;IN2A&amp;amp;&amp;amp;NOINPUT&lt;/c4&gt;&lt;c4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m='20'&gt;IN2A&lt;/c4&gt;&lt;c4 m='21'&gt;IN2&lt;/c4&gt;&lt;c4 m='22'&gt;IN2A&lt;/c4&gt;&lt;c4 m='23'&gt;IN2&lt;/c4&gt;&lt;c4 m='24'&gt;IN2A&lt;/c4&gt;&lt;c4 m='25'&gt;IN2A&lt;/c4&gt;&lt;c4 m='26'&gt;IN2A&lt;/c4&gt;&lt;c4 m='27'&gt;IN2A&lt;/c4&gt;&lt;c4 m='28'&gt;IN2&lt;/c4&gt;&lt;c4 m='29'&gt;IN2SAM&lt;/c4&gt;&lt;c6&gt;36L&lt;/c6&gt;&lt;c6 m='2'&gt;36L&lt;/c6&gt;&lt;c6 m='3'&gt;18L&lt;/c6&gt;&lt;c6 m='4'&gt;2L&lt;/c6&gt;&lt;c6 m='5'&gt;50L&lt;/c6&gt;&lt;c6 m='6'&gt;12L&lt;/c6&gt;&lt;c6 m='7'&gt;50L&lt;/c6&gt;&lt;c6 m='8'&gt;35L&lt;/c6&gt;&lt;c6 m='9'&gt;55R&lt;/c6&gt;&lt;c6 m='10'&gt;55R&lt;/c6&gt;&lt;c6 m='11'&gt;55R&lt;/c6&gt;&lt;c6 m='12'&gt;55R&lt;/c6&gt;&lt;c6 m='13'&gt;55R&lt;/c6&gt;&lt;c6 m='14'&gt;55R&lt;/c6&gt;&lt;c6 m='15'&gt;55R&lt;/c6&gt;&lt;c6 m='16'&gt;55R&lt;/c6&gt;&lt;c6 m='17'&gt;55R&lt;/c6&gt;&lt;c6 m='18'&gt;55R&lt;/c6&gt;&lt;c6 m='19'&gt;35L&lt;/c6&gt;&lt;c6 m='20'&gt;6L&lt;/c6&gt;&lt;c6 m='21'&gt;6R&lt;/c6&gt;&lt;c6 m='22'&gt;100L&lt;/c6&gt;&lt;c6 m='23'&gt;15R&lt;/c6&gt;&lt;c6 m='24'&gt;100L&lt;/c6&gt;&lt;c6 m='25'&gt;11L&lt;/c6&gt;&lt;c6 m='26'&gt;4L&lt;/c6&gt;&lt;c6 m='27'&gt;16L&lt;/c6&gt;&lt;c6 m='28'&gt;15R&lt;/c6&gt;&lt;c6 m='29'&gt;18L&lt;/c6&gt;&lt;c7&gt;N&lt;/c7&gt;&lt;c7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m='20'&gt;S&lt;/c10&gt;&lt;c10 m='21'&gt;S&lt;/c10&gt;&lt;c10 m='22'&gt;M&lt;/c10&gt;&lt;c10 m='23'&gt;M&lt;/c10&gt;&lt;c10 m='24'&gt;S&lt;/c10&gt;&lt;c10 m='25'&gt;S&lt;/c10&gt;&lt;c10 m='26'&gt;S&lt;/c10&gt;&lt;c10 m='27'&gt;S&lt;/c10&gt;&lt;c10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m='29'&gt;SEC.ACC.MASTER&lt;/c14&gt;&lt;c44&gt;2&lt;/c44&gt;&lt;c45&gt;68385_X45678.ASO__OFS_AUTH.UPG&lt;/c45&gt;&lt;c46&gt;2105011222&lt;/c46&gt;&lt;c47&gt;68385_X45678.ASO_OFS_AUTH.UPG&lt;/c47&gt;&lt;c48&gt;NL0010001&lt;/c48&gt;&lt;c49&gt;1&lt;/c49&gt;&lt;/row&gt;</t>
  </si>
  <si>
    <t>&lt;row id='CG.MANUAL.INPUT'&gt;&lt;c1&gt;@ID&lt;/c1&gt;&lt;c1 m='2'&gt;REFERENCE.NO&lt;/c1&gt;&lt;c1 m='3'&gt;PORTFOLIO.NO&lt;/c1&gt;&lt;c1 m='4'&gt;SECURITY.NO&lt;/c1&gt;&lt;c1 m='5'&gt;TRADE.DATE.TIME&lt;/c1&gt;&lt;c1 m='6'&gt;TXN.TYPE&lt;/c1&gt;&lt;c1 m='7'&gt;TRD.NOMINAL&lt;/c1&gt;&lt;c1 m='8'&gt;TRD.VALUE&lt;/c1&gt;&lt;c1 m='9'&gt;ACCRUED.INT&lt;/c1&gt;&lt;c1 m='10'&gt;EXPENSES&lt;/c1&gt;&lt;c1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m='26'&gt;GROUP.NAME&lt;/c1&gt;&lt;c1 m='27'&gt;SECURITY.CCY&lt;/c1&gt;&lt;c1 m='28'&gt;IP&lt;/c1&gt;&lt;c1 m='29'&gt;TXN.ID&lt;/c1&gt;&lt;c1 m='30'&gt;LOCAL.REF&lt;/c1&gt;&lt;c1 m='31'&gt;DESCRIPTION&lt;/c1&gt;&lt;c1 m='32'&gt;TRANSACTION.ID&lt;/c1&gt;&lt;c1 m='33'&gt;MASTER.TRD.NOMINAL&lt;/c1&gt;&lt;c1 m='34'&gt;OVERRIDE&lt;/c1&gt;&lt;c2&gt;D&lt;/c2&gt;&lt;c2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m='3'&gt;2&lt;/c3&gt;&lt;c3 m='4'&gt;4&lt;/c3&gt;&lt;c3 m='5'&gt;7&lt;/c3&gt;&lt;c3 m='6'&gt;8&lt;/c3&gt;&lt;c3 m='7'&gt;9&lt;/c3&gt;&lt;c3 m='8'&gt;10&lt;/c3&gt;&lt;c3 m='9'&gt;11&lt;/c3&gt;&lt;c3 m='10'&gt;12&lt;/c3&gt;&lt;c3 m='11'&gt;16&lt;/c3&gt;&lt;c3 m='12'&gt;17&lt;/c3&gt;&lt;c3 m='13'&gt;18&lt;/c3&gt;&lt;c3 m='14'&gt;19&lt;/c3&gt;&lt;c3 m='15'&gt;20&lt;/c3&gt;&lt;c3 m='16'&gt;21&lt;/c3&gt;&lt;c3 m='17'&gt;24&lt;/c3&gt;&lt;c3 m='18'&gt;25&lt;/c3&gt;&lt;c3 m='19'&gt;26&lt;/c3&gt;&lt;c3 m='20'&gt;27&lt;/c3&gt;&lt;c3 m='21'&gt;28&lt;/c3&gt;&lt;c3 m='22'&gt;29&lt;/c3&gt;&lt;c3 m='23'&gt;30&lt;/c3&gt;&lt;c3 m='24'&gt;31&lt;/c3&gt;&lt;c3 m='25'&gt;32&lt;/c3&gt;&lt;c3 m='26'&gt;3&lt;/c3&gt;&lt;c3 m='27'&gt;5&lt;/c3&gt;&lt;c3 m='28'&gt;13&lt;/c3&gt;&lt;c3 m='29'&gt;15&lt;/c3&gt;&lt;c3 m='30'&gt;22&lt;/c3&gt;&lt;c3 m='31'&gt;14&lt;/c3&gt;&lt;c3 m='32'&gt;1&lt;/c3&gt;&lt;c3 m='33'&gt;6&lt;/c3&gt;&lt;c3 m='34'&gt;23&lt;/c3&gt;&lt;c4&gt;IN2A&lt;/c4&gt;&lt;c4 m='2'&gt;IN2A&lt;/c4&gt;&lt;c4 m='3'&gt;IN2SAM&amp;amp;&amp;amp;NOCHANGE&lt;/c4&gt;&lt;c4 m='4'&gt;IN2SEC&amp;amp;&amp;amp;NOCHANGE&lt;/c4&gt;&lt;c4 m='5'&gt;IN2&lt;/c4&gt;&lt;c4 m='6'&gt;IN2A&lt;/c4&gt;&lt;c4 m='7'&gt;IN2NOMAMT&lt;/c4&gt;&lt;c4 m='8'&gt;IN2AMT&amp;amp;]5&lt;/c4&gt;&lt;c4 m='9'&gt;IN2AMT&amp;amp;]5&lt;/c4&gt;&lt;c4 m='10'&gt;IN2AMT&amp;amp;]5&lt;/c4&gt;&lt;c4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m='26'&gt;IN2A&amp;amp;&amp;amp;NOINPUT&lt;/c4&gt;&lt;c4 m='27'&gt;IN2CCY&amp;amp;&amp;amp;NOINPUT&lt;/c4&gt;&lt;c4 m='28'&gt;IN2AMT&amp;amp;&amp;amp;NOINPUT&lt;/c4&gt;&lt;c4 m='29'&gt;IN2A&amp;amp;&amp;amp;NOINPUT&lt;/c4&gt;&lt;c4 m='30'&gt;IN2A&lt;/c4&gt;&lt;c4 m='31'&gt;IN2A&lt;/c4&gt;&lt;c4 m='32'&gt;IN2A&amp;amp;&amp;amp;NOCHANGE&lt;/c4&gt;&lt;c4 m='33'&gt;IN2NOMAMT&amp;amp;&amp;amp;NOINPUT&lt;/c4&gt;&lt;c4 m='34'&gt;IN2A&amp;amp;&amp;amp;NOINPUT&lt;/c4&gt;&lt;c6&gt;16L&lt;/c6&gt;&lt;c6 m='2'&gt;16L&lt;/c6&gt;&lt;c6 m='3'&gt;14L&lt;/c6&gt;&lt;c6 m='4'&gt;12L&lt;/c6&gt;&lt;c6 m='5'&gt;16R&lt;/c6&gt;&lt;c6 m='6'&gt;8L&lt;/c6&gt;&lt;c6 m='7'&gt;18R&lt;/c6&gt;&lt;c6 m='8'&gt;19R&lt;/c6&gt;&lt;c6 m='9'&gt;19R&lt;/c6&gt;&lt;c6 m='10'&gt;19R&lt;/c6&gt;&lt;c6 m='11'&gt;16R&lt;/c6&gt;&lt;c6 m='12'&gt;16R&lt;/c6&gt;&lt;c6 m='13'&gt;16R&lt;/c6&gt;&lt;c6 m='14'&gt;16R&lt;/c6&gt;&lt;c6 m='15'&gt;16R&lt;/c6&gt;&lt;c6 m='16'&gt;16R&lt;/c6&gt;&lt;c6 m='17'&gt;6L&lt;/c6&gt;&lt;c6 m='18'&gt;6R&lt;/c6&gt;&lt;c6 m='19'&gt;100L&lt;/c6&gt;&lt;c6 m='20'&gt;15R&lt;/c6&gt;&lt;c6 m='21'&gt;100L&lt;/c6&gt;&lt;c6 m='22'&gt;11L&lt;/c6&gt;&lt;c6 m='23'&gt;4L&lt;/c6&gt;&lt;c6 m='24'&gt;16L&lt;/c6&gt;&lt;c6 m='25'&gt;15R&lt;/c6&gt;&lt;c6 m='26'&gt;14L&lt;/c6&gt;&lt;c6 m='27'&gt;3L&lt;/c6&gt;&lt;c6 m='28'&gt;19R&lt;/c6&gt;&lt;c6 m='29'&gt;40L&lt;/c6&gt;&lt;c6 m='30'&gt;35L&lt;/c6&gt;&lt;c6 m='31'&gt;35L&lt;/c6&gt;&lt;c6 m='32'&gt;35L&lt;/c6&gt;&lt;c6 m='33'&gt;18R&lt;/c6&gt;&lt;c6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m='3'&gt;S&lt;/c10&gt;&lt;c10 m='4'&gt;S&lt;/c10&gt;&lt;c10 m='5'&gt;M&lt;/c10&gt;&lt;c10 m='6'&gt;M&lt;/c10&gt;&lt;c10 m='7'&gt;M&lt;/c10&gt;&lt;c10 m='8'&gt;M&lt;/c10&gt;&lt;c10 m='9'&gt;M&lt;/c10&gt;&lt;c10 m='10'&gt;M&lt;/c10&gt;&lt;c10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m='26'&gt;S&lt;/c10&gt;&lt;c10 m='27'&gt;S&lt;/c10&gt;&lt;c10 m='28'&gt;M&lt;/c10&gt;&lt;c10 m='29'&gt;M&lt;/c10&gt;&lt;c10 m='30'&gt;M&lt;/c10&gt;&lt;c10 m='31'&gt;M&lt;/c10&gt;&lt;c10 m='32'&gt;S&lt;/c10&gt;&lt;c10 m='33'&gt;S&lt;/c10&gt;&lt;c10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m='3'&gt;SEC.ACC.MASTER&lt;/c14&gt;&lt;c14 m='4'&gt;SECURITY.MASTER&lt;/c14&gt;&lt;c14 m='27'&gt;CURRENCY&lt;/c14&gt;&lt;c14 m='32'&gt;SECURITY.TRANS&lt;/c14&gt;&lt;c14 m='34'&gt;&lt;/c14&gt;&lt;c44&gt;3&lt;/c44&gt;&lt;c45&gt;68385_X45678.ASO__OFS_AUTH.UPG&lt;/c45&gt;&lt;c46&gt;2105011222&lt;/c46&gt;&lt;c47&gt;68385_X45678.ASO_OFS_AUTH.UPG&lt;/c47&gt;&lt;c48&gt;NL0010001&lt;/c48&gt;&lt;c49&gt;1&lt;/c49&gt;&lt;/row&gt;</t>
  </si>
  <si>
    <t>&lt;row id='CG.PARAM.CONDITION'&gt;&lt;c1&gt;@ID&lt;/c1&gt;&lt;c1 m='2'&gt;PARAM.CONDITION.ID&lt;/c1&gt;&lt;c1 m='3'&gt;APP.APPLI&lt;/c1&gt;&lt;c1 m='4'&gt;APP.FIELD&lt;/c1&gt;&lt;c1 m='5'&gt;APP.OPERAND&lt;/c1&gt;&lt;c1 m='6'&gt;APP.VALUE&lt;/c1&gt;&lt;c1 m='7'&gt;SEPARATOR&lt;/c1&gt;&lt;c1 m='8'&gt;RESERVED.3&lt;/c1&gt;&lt;c1 m='9'&gt;RESERVED.2&lt;/c1&gt;&lt;c1 m='10'&gt;RESERVED.1&lt;/c1&gt;&lt;c1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m='22'&gt;DESCRIPTION&lt;/c1&gt;&lt;c1 m='23'&gt;TAX.START.DATE&lt;/c1&gt;&lt;c1 m='24'&gt;SRC.LCL.TAX&lt;/c1&gt;&lt;c2&gt;D&lt;/c2&gt;&lt;c2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m='3'&gt;2&lt;/c3&gt;&lt;c3 m='4'&gt;3&lt;/c3&gt;&lt;c3 m='5'&gt;4&lt;/c3&gt;&lt;c3 m='6'&gt;5&lt;/c3&gt;&lt;c3 m='7'&gt;6&lt;/c3&gt;&lt;c3 m='8'&gt;9&lt;/c3&gt;&lt;c3 m='9'&gt;10&lt;/c3&gt;&lt;c3 m='10'&gt;11&lt;/c3&gt;&lt;c3 m='11'&gt;12&lt;/c3&gt;&lt;c3 m='12'&gt;13&lt;/c3&gt;&lt;c3 m='13'&gt;14&lt;/c3&gt;&lt;c3 m='14'&gt;15&lt;/c3&gt;&lt;c3 m='15'&gt;16&lt;/c3&gt;&lt;c3 m='16'&gt;17&lt;/c3&gt;&lt;c3 m='17'&gt;18&lt;/c3&gt;&lt;c3 m='18'&gt;19&lt;/c3&gt;&lt;c3 m='19'&gt;20&lt;/c3&gt;&lt;c3 m='20'&gt;21&lt;/c3&gt;&lt;c3 m='21'&gt;22&lt;/c3&gt;&lt;c3 m='22'&gt;1&lt;/c3&gt;&lt;c3 m='23'&gt;7&lt;/c3&gt;&lt;c3 m='24'&gt;8&lt;/c3&gt;&lt;c4&gt;IN2A&lt;/c4&gt;&lt;c4 m='2'&gt;IN2A&lt;/c4&gt;&lt;c4 m='3'&gt;IN2&amp;amp;CUSTOMER_SECURITY.MASTER_SUB.ASSET.TYPE_SEC.ACC.MASTER&lt;/c4&gt;&lt;c4 m='4'&gt;IN2A&lt;/c4&gt;&lt;c4 m='5'&gt;IN2&amp;amp;EQ_NE_LE_LT_GE_GT&lt;/c4&gt;&lt;c4 m='6'&gt;IN2A&lt;/c4&gt;&lt;c4 m='7'&gt;IN2&amp;amp;,_._*_/&lt;/c4&gt;&lt;c4 m='8'&gt;IN2&amp;amp;&amp;amp;NOINPUT&lt;/c4&gt;&lt;c4 m='9'&gt;IN2&amp;amp;&amp;amp;NOINPUT&lt;/c4&gt;&lt;c4 m='10'&gt;IN2&amp;amp;&amp;amp;NOINPUT&lt;/c4&gt;&lt;c4 m='11'&gt;IN2&lt;/c4&gt;&lt;c4 m='12'&gt;IN2A&amp;amp;&amp;amp;NOINPUT&lt;/c4&gt;&lt;c4 m='13'&gt;IN2A&lt;/c4&gt;&lt;c4 m='14'&gt;IN2&lt;/c4&gt;&lt;c4 m='15'&gt;IN2A&lt;/c4&gt;&lt;c4 m='16'&gt;IN2&lt;/c4&gt;&lt;c4 m='17'&gt;IN2A&lt;/c4&gt;&lt;c4 m='18'&gt;IN2A&lt;/c4&gt;&lt;c4 m='19'&gt;IN2A&lt;/c4&gt;&lt;c4 m='20'&gt;IN2A&lt;/c4&gt;&lt;c4 m='21'&gt;IN2&lt;/c4&gt;&lt;c4 m='22'&gt;IN2A&lt;/c4&gt;&lt;c4 m='23'&gt;IN2D&lt;/c4&gt;&lt;c4 m='24'&gt;IN2&amp;amp;SOURCE_LOCAL&lt;/c4&gt;&lt;c6&gt;15L&lt;/c6&gt;&lt;c6 m='2'&gt;15L&lt;/c6&gt;&lt;c6 m='3'&gt;18L&lt;/c6&gt;&lt;c6 m='4'&gt;18L&lt;/c6&gt;&lt;c6 m='5'&gt;2L&lt;/c6&gt;&lt;c6 m='6'&gt;35L&lt;/c6&gt;&lt;c6 m='7'&gt;1L&lt;/c6&gt;&lt;c6 m='8'&gt;1R&lt;/c6&gt;&lt;c6 m='9'&gt;1R&lt;/c6&gt;&lt;c6 m='10'&gt;1R&lt;/c6&gt;&lt;c6 m='11'&gt;35R&lt;/c6&gt;&lt;c6 m='12'&gt;45L&lt;/c6&gt;&lt;c6 m='13'&gt;6L&lt;/c6&gt;&lt;c6 m='14'&gt;6R&lt;/c6&gt;&lt;c6 m='15'&gt;100L&lt;/c6&gt;&lt;c6 m='16'&gt;15R&lt;/c6&gt;&lt;c6 m='17'&gt;100L&lt;/c6&gt;&lt;c6 m='18'&gt;11L&lt;/c6&gt;&lt;c6 m='19'&gt;4L&lt;/c6&gt;&lt;c6 m='20'&gt;16L&lt;/c6&gt;&lt;c6 m='21'&gt;15R&lt;/c6&gt;&lt;c6 m='22'&gt;35L&lt;/c6&gt;&lt;c6 m='23'&gt;11R&lt;/c6&gt;&lt;c6 m='24'&gt;11L&lt;/c6&gt;&lt;c7&gt;N&lt;/c7&gt;&lt;c7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m='5'&gt;M&lt;/c10&gt;&lt;c10 m='6'&gt;M&lt;/c10&gt;&lt;c10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m='22'&gt;Y&lt;/c11&gt;&lt;c11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m='24'&gt;&lt;/c14&gt;&lt;c44&gt;4&lt;/c44&gt;&lt;c45&gt;93683_X45678.UPG1__OFS_AUTH.UPG&lt;/c45&gt;&lt;c46&gt;2206110739&lt;/c46&gt;&lt;c47&gt;93683_X45678.UPG1_OFS_AUTH.UPG&lt;/c47&gt;&lt;c48&gt;NL0010001&lt;/c48&gt;&lt;c49&gt;1&lt;/c49&gt;&lt;/row&gt;</t>
  </si>
  <si>
    <t>&lt;row id='CG.PARAMETER'&gt;&lt;c1&gt;@ID&lt;/c1&gt;&lt;c1 m='2'&gt;DATE.TO&lt;/c1&gt;&lt;c1 m='3'&gt;CG.METHOD&lt;/c1&gt;&lt;c1 m='4'&gt;RECORD.STATUS&lt;/c1&gt;&lt;c1 m='5'&gt;CURR.NO&lt;/c1&gt;&lt;c1 m='6'&gt;INPUTTER&lt;/c1&gt;&lt;c1 m='7'&gt;DATE.TIME&lt;/c1&gt;&lt;c1 m='8'&gt;AUTHORISER&lt;/c1&gt;&lt;c1 m='9'&gt;CO.CODE&lt;/c1&gt;&lt;c1 m='10'&gt;DEPT.CODE&lt;/c1&gt;&lt;c1 m='11'&gt;AUDITOR.CODE&lt;/c1&gt;&lt;c1 m='12'&gt;AUDIT.DATE.TIME&lt;/c1&gt;&lt;c1 m='13'&gt;REACQ.PRD&lt;/c1&gt;&lt;c1 m='14'&gt;WCG.INCL.EXPENSE&lt;/c1&gt;&lt;c1 m='15'&gt;REACQ.DROP.LOSS&lt;/c1&gt;&lt;c1 m='16'&gt;CG.INCL.ACCR.INT&lt;/c1&gt;&lt;c1 m='17'&gt;CG.INCL.EXPENSE&lt;/c1&gt;&lt;c1 m='18'&gt;WCG.INCL.ACCR.INT&lt;/c1&gt;&lt;c1 m='19'&gt;WHT.TAX.TYPE&lt;/c1&gt;&lt;c1 m='20'&gt;CG.TAPER.RELIEF&lt;/c1&gt;&lt;c1 m='21'&gt;USE.INFL.INDX&lt;/c1&gt;&lt;c1 m='22'&gt;RECALC.BASIS&lt;/c1&gt;&lt;c1 m='23'&gt;CG.METHODS.ALLOWED&lt;/c1&gt;&lt;c1 m='24'&gt;EXT.METHODS&lt;/c1&gt;&lt;c1 m='25'&gt;CG.BASE.LEVEL&lt;/c1&gt;&lt;c1 m='26'&gt;LONG.TERM.PERIOD&lt;/c1&gt;&lt;c1 m='27'&gt;SHORT.TERM.RATE&lt;/c1&gt;&lt;c1 m='28'&gt;LONG.TERM.RATE&lt;/c1&gt;&lt;c1 m='29'&gt;COMPANY.CODE&lt;/c1&gt;&lt;c1 m='30'&gt;CG.CALC.PARAM&lt;/c1&gt;&lt;c1 m='31'&gt;PERIOD.INC.TD&lt;/c1&gt;&lt;c1 m='32'&gt;CA.ODD.LOT&lt;/c1&gt;&lt;c1 m='33'&gt;NET.LONG.TERM.LOSS&lt;/c1&gt;&lt;c1 m='34'&gt;NET.SHORT.TERM.LOSS&lt;/c1&gt;&lt;c1 m='35'&gt;LT.LOSS.CF.YEARS&lt;/c1&gt;&lt;c1 m='36'&gt;MAX.AMT.CF.LT&lt;/c1&gt;&lt;c1 m='37'&gt;ANNUAL.ADJ.AMT.LT&lt;/c1&gt;&lt;c1 m='38'&gt;ST.LOSS.CF.YEARS&lt;/c1&gt;&lt;c1 m='39'&gt;MAX.AMT.CF.ST&lt;/c1&gt;&lt;c1 m='40'&gt;ANNUAL.ADJ.AMT.ST&lt;/c1&gt;&lt;c1 m='41'&gt;FRANKING.CR.ALLOWED&lt;/c1&gt;&lt;c1 m='42'&gt;FRANKING.CR.METHOD&lt;/c1&gt;&lt;c1 m='43'&gt;FC.DEF.HOLDING.DAYS&lt;/c1&gt;&lt;c1 m='44'&gt;FC.SUB.ASSET.TYPE&lt;/c1&gt;&lt;c1 m='45'&gt;FC.SECTOR&lt;/c1&gt;&lt;c1 m='46'&gt;FC.HOLD.PERIOD.DATE&lt;/c1&gt;&lt;c1 m='47'&gt;FC.HOLD.PERIOD.BASIS&lt;/c1&gt;&lt;c1 m='48'&gt;FC.HOLDING.DAYS&lt;/c1&gt;&lt;c1 m='49'&gt;CORPORATE.TAX.RATE&lt;/c1&gt;&lt;c1 m='50'&gt;FC.SECTOR.SAT&lt;/c1&gt;&lt;c1 m='51'&gt;CG.ENH.PROCESS&lt;/c1&gt;&lt;c1 m='52'&gt;RECALC.LOCK.DATE&lt;/c1&gt;&lt;c1 m='53'&gt;SEP.EXTERNAL.LOTS&lt;/c1&gt;&lt;c1 m='54'&gt;CG.CALC.LCY&lt;/c1&gt;&lt;c1 m='55'&gt;CG.ADJ.TXN.TYPE&lt;/c1&gt;&lt;c1 m='56'&gt;CG.DEC.ROUNDING&lt;/c1&gt;&lt;c1 m='57'&gt;INSTRUMENT.TYPE&lt;/c1&gt;&lt;c1 m='58'&gt;CA.TAX.ACQ.DATE&lt;/c1&gt;&lt;c1 m='59'&gt;CA.TAX.DISP.DATE&lt;/c1&gt;&lt;c1 m='60'&gt;STAPLE.OFS.VERSION&lt;/c1&gt;&lt;c1 m='61'&gt;STAPLE.OFS.SOURCE&lt;/c1&gt;&lt;c1 m='62'&gt;STAPLE.CR.CODE&lt;/c1&gt;&lt;c1 m='63'&gt;STAPLE.DR.CODE&lt;/c1&gt;&lt;c1 m='64'&gt;RECALC.LOCK.LEVEL&lt;/c1&gt;&lt;c1 m='65'&gt;EFFECTIVE.DATE&lt;/c1&gt;&lt;c1 m='66'&gt;RETAIN.SPECIFIC.LOT&lt;/c1&gt;&lt;c1 m='67'&gt;STAPLE.REBUILD.MANUAL.PARCEL&lt;/c1&gt;&lt;c1 m='68'&gt;CG.FCY.ACC&lt;/c1&gt;&lt;c1 m='69'&gt;STAPLE.ALLOC.LEVEL&lt;/c1&gt;&lt;c1 m='70'&gt;STAPLE.PARENT.CHECK&lt;/c1&gt;&lt;c2&gt;D&lt;/c2&gt;&lt;c2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m='2'&gt;1&lt;/c3&gt;&lt;c3 m='3'&gt;2&lt;/c3&gt;&lt;c3 m='4'&gt;18&lt;/c3&gt;&lt;c3 m='5'&gt;19&lt;/c3&gt;&lt;c3 m='6'&gt;20&lt;/c3&gt;&lt;c3 m='7'&gt;21&lt;/c3&gt;&lt;c3 m='8'&gt;22&lt;/c3&gt;&lt;c3 m='9'&gt;23&lt;/c3&gt;&lt;c3 m='10'&gt;24&lt;/c3&gt;&lt;c3 m='11'&gt;25&lt;/c3&gt;&lt;c3 m='12'&gt;26&lt;/c3&gt;&lt;c3 m='13'&gt;4&lt;/c3&gt;&lt;c3 m='14'&gt;9&lt;/c3&gt;&lt;c3 m='15'&gt;5&lt;/c3&gt;&lt;c3 m='16'&gt;6&lt;/c3&gt;&lt;c3 m='17'&gt;7&lt;/c3&gt;&lt;c3 m='18'&gt;8&lt;/c3&gt;&lt;c3 m='19'&gt;10&lt;/c3&gt;&lt;c3 m='20'&gt;11&lt;/c3&gt;&lt;c3 m='21'&gt;12&lt;/c3&gt;&lt;c3 m='22'&gt;13&lt;/c3&gt;&lt;c3 m='23'&gt;14&lt;/c3&gt;&lt;c3 m='24'&gt;15&lt;/c3&gt;&lt;c3 m='25'&gt;16&lt;/c3&gt;&lt;c3 m='26'&gt;17&lt;/c3&gt;&lt;c3 m='27'&gt;27&lt;/c3&gt;&lt;c3 m='28'&gt;28&lt;/c3&gt;&lt;c3 m='29'&gt;0&lt;/c3&gt;&lt;c3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m='55'&gt;3&lt;/c3&gt;&lt;c3 m='56'&gt;54&lt;/c3&gt;&lt;c3 m='57'&gt;55&lt;/c3&gt;&lt;c3 m='58'&gt;56&lt;/c3&gt;&lt;c3 m='59'&gt;57&lt;/c3&gt;&lt;c3 m='60'&gt;60&lt;/c3&gt;&lt;c3 m='61'&gt;61&lt;/c3&gt;&lt;c3 m='62'&gt;58&lt;/c3&gt;&lt;c3 m='63'&gt;59&lt;/c3&gt;&lt;c3 m='64'&gt;62&lt;/c3&gt;&lt;c3 m='65'&gt;63&lt;/c3&gt;&lt;c3 m='66'&gt;64&lt;/c3&gt;&lt;c3 m='67'&gt;65&lt;/c3&gt;&lt;c3 m='68'&gt;66&lt;/c3&gt;&lt;c3 m='69'&gt;67&lt;/c3&gt;&lt;c3 m='70'&gt;68&lt;/c3&gt;&lt;c4&gt;IN2A&lt;/c4&gt;&lt;c4 m='2'&gt;IN2D&lt;/c4&gt;&lt;c4 m='3'&gt;IN2&amp;amp;LIFO_FIFO_AVERAGE&lt;/c4&gt;&lt;c4 m='4'&gt;IN2A&lt;/c4&gt;&lt;c4 m='5'&gt;IN2&lt;/c4&gt;&lt;c4 m='6'&gt;IN2A&lt;/c4&gt;&lt;c4 m='7'&gt;IN2&lt;/c4&gt;&lt;c4 m='8'&gt;IN2A&lt;/c4&gt;&lt;c4 m='9'&gt;IN2A&lt;/c4&gt;&lt;c4 m='10'&gt;IN2A&lt;/c4&gt;&lt;c4 m='11'&gt;IN2A&lt;/c4&gt;&lt;c4 m='12'&gt;IN2&lt;/c4&gt;&lt;c4 m='13'&gt;IN2PRD&amp;amp;D]M]W]Y&lt;/c4&gt;&lt;c4 m='14'&gt;IN2&amp;amp;YES_NO&lt;/c4&gt;&lt;c4 m='15'&gt;IN2&amp;amp;YES_NO&lt;/c4&gt;&lt;c4 m='16'&gt;IN2&amp;amp;YES_NO&lt;/c4&gt;&lt;c4 m='17'&gt;IN2&amp;amp;YES_NO&lt;/c4&gt;&lt;c4 m='18'&gt;IN2&amp;amp;YES_NO&lt;/c4&gt;&lt;c4 m='19'&gt;IN2A&lt;/c4&gt;&lt;c4 m='20'&gt;IN2&lt;/c4&gt;&lt;c4 m='21'&gt;IN2&amp;amp;YES_NO&lt;/c4&gt;&lt;c4 m='22'&gt;IN2&amp;amp;TRANSACTION&lt;/c4&gt;&lt;c4 m='23'&gt;IN2&amp;amp;LIFO_FIFO_AVERAGE&lt;/c4&gt;&lt;c4 m='24'&gt;IN2&amp;amp;LIFO_FIFO_AVERAGE&lt;/c4&gt;&lt;c4 m='25'&gt;IN2&amp;amp;ISIN_SECURITY.MASTER&amp;amp;NOINPUT&lt;/c4&gt;&lt;c4 m='26'&gt;IN2PRD&amp;amp;M&lt;/c4&gt;&lt;c4 m='27'&gt;IN2R&amp;amp;&amp;amp;&amp;amp;&amp;amp;&amp;amp;&amp;amp;&amp;amp;&amp;amp;&amp;amp;&amp;amp;&amp;amp;&amp;amp;&amp;amp;&amp;amp;27&lt;/c4&gt;&lt;c4 m='28'&gt;IN2R&amp;amp;&amp;amp;&amp;amp;&amp;amp;&amp;amp;&amp;amp;&amp;amp;&amp;amp;&amp;amp;&amp;amp;&amp;amp;&amp;amp;&amp;amp;&amp;amp;28&lt;/c4&gt;&lt;c4 m='29'&gt;IN2A&lt;/c4&gt;&lt;c4 m='30'&gt;IN2A&amp;amp;&amp;amp;&amp;amp;&amp;amp;&amp;amp;&amp;amp;&amp;amp;&amp;amp;&amp;amp;&amp;amp;&amp;amp;&amp;amp;&amp;amp;&amp;amp;29&lt;/c4&gt;&lt;c4 m='31'&gt;IN2&amp;amp;NO_&amp;amp;&amp;amp;&amp;amp;&amp;amp;&amp;amp;&amp;amp;&amp;amp;&amp;amp;&amp;amp;&amp;amp;&amp;amp;&amp;amp;&amp;amp;30&lt;/c4&gt;&lt;c4 m='32'&gt;IN2&amp;amp;FIRST_&amp;amp;&amp;amp;&amp;amp;&amp;amp;&amp;amp;&amp;amp;&amp;amp;&amp;amp;&amp;amp;&amp;amp;&amp;amp;&amp;amp;&amp;amp;31&lt;/c4&gt;&lt;c4 m='33'&gt;IN2&amp;amp;LTGAIN_STGAIN_BOTH&amp;amp;&amp;amp;&amp;amp;&amp;amp;&amp;amp;&amp;amp;&amp;amp;&amp;amp;&amp;amp;&amp;amp;&amp;amp;&amp;amp;&amp;amp;32&lt;/c4&gt;&lt;c4 m='34'&gt;IN2&amp;amp;LTGAIN_STGAIN_BOTH&amp;amp;&amp;amp;&amp;amp;&amp;amp;&amp;amp;&amp;amp;&amp;amp;&amp;amp;&amp;amp;&amp;amp;&amp;amp;&amp;amp;&amp;amp;33&lt;/c4&gt;&lt;c4 m='35'&gt;IN2A&amp;amp;&amp;amp;&amp;amp;&amp;amp;&amp;amp;&amp;amp;&amp;amp;&amp;amp;&amp;amp;&amp;amp;&amp;amp;&amp;amp;&amp;amp;&amp;amp;34&lt;/c4&gt;&lt;c4 m='36'&gt;IN2AMT&amp;amp;&amp;amp;&amp;amp;&amp;amp;&amp;amp;&amp;amp;&amp;amp;&amp;amp;&amp;amp;&amp;amp;&amp;amp;&amp;amp;&amp;amp;&amp;amp;35&lt;/c4&gt;&lt;c4 m='37'&gt;IN2AMT&amp;amp;&amp;amp;&amp;amp;&amp;amp;&amp;amp;&amp;amp;&amp;amp;&amp;amp;&amp;amp;&amp;amp;&amp;amp;&amp;amp;&amp;amp;&amp;amp;36&lt;/c4&gt;&lt;c4 m='38'&gt;IN2A&amp;amp;&amp;amp;&amp;amp;&amp;amp;&amp;amp;&amp;amp;&amp;amp;&amp;amp;&amp;amp;&amp;amp;&amp;amp;&amp;amp;&amp;amp;&amp;amp;37&lt;/c4&gt;&lt;c4 m='39'&gt;IN2AMT&amp;amp;&amp;amp;&amp;amp;&amp;amp;&amp;amp;&amp;amp;&amp;amp;&amp;amp;&amp;amp;&amp;amp;&amp;amp;&amp;amp;&amp;amp;&amp;amp;38&lt;/c4&gt;&lt;c4 m='40'&gt;IN2AMT&amp;amp;&amp;amp;&amp;amp;&amp;amp;&amp;amp;&amp;amp;&amp;amp;&amp;amp;&amp;amp;&amp;amp;&amp;amp;&amp;amp;&amp;amp;&amp;amp;39&lt;/c4&gt;&lt;c4 m='41'&gt;IN2&amp;amp;YES_&amp;amp;&amp;amp;&amp;amp;&amp;amp;&amp;amp;&amp;amp;&amp;amp;&amp;amp;&amp;amp;&amp;amp;&amp;amp;&amp;amp;&amp;amp;40&lt;/c4&gt;&lt;c4 m='42'&gt;IN2&amp;amp;ENHLIFO&amp;amp;&amp;amp;&amp;amp;&amp;amp;&amp;amp;&amp;amp;&amp;amp;&amp;amp;&amp;amp;&amp;amp;&amp;amp;&amp;amp;&amp;amp;41&lt;/c4&gt;&lt;c4 m='43'&gt;IN2&amp;amp;&amp;amp;&amp;amp;&amp;amp;&amp;amp;&amp;amp;&amp;amp;&amp;amp;&amp;amp;&amp;amp;&amp;amp;&amp;amp;&amp;amp;&amp;amp;42&lt;/c4&gt;&lt;c4 m='44'&gt;IN2A&amp;amp;&amp;amp;&amp;amp;&amp;amp;&amp;amp;&amp;amp;&amp;amp;&amp;amp;&amp;amp;&amp;amp;&amp;amp;&amp;amp;&amp;amp;&amp;amp;43&lt;/c4&gt;&lt;c4 m='45'&gt;IN2A&amp;amp;&amp;amp;&amp;amp;&amp;amp;&amp;amp;&amp;amp;&amp;amp;&amp;amp;&amp;amp;&amp;amp;&amp;amp;&amp;amp;&amp;amp;&amp;amp;44&lt;/c4&gt;&lt;c4 m='46'&gt;IN2&amp;amp;TRADE.DATE_VALUE.DATE&amp;amp;&amp;amp;&amp;amp;&amp;amp;&amp;amp;&amp;amp;&amp;amp;&amp;amp;&amp;amp;&amp;amp;&amp;amp;&amp;amp;&amp;amp;45&lt;/c4&gt;&lt;c4 m='47'&gt;IN2&amp;amp;INCLUDE.FIRST.DAY_INCLUDE.LAST.DAY_INCLUDE.BOTH_NEITHER&amp;amp;&amp;amp;&amp;amp;&amp;amp;&amp;amp;&amp;amp;&amp;amp;&amp;amp;&amp;amp;&amp;amp;&amp;amp;&amp;amp;&amp;amp;46&lt;/c4&gt;&lt;c4 m='48'&gt;IN2&amp;amp;&amp;amp;&amp;amp;&amp;amp;&amp;amp;&amp;amp;&amp;amp;&amp;amp;&amp;amp;&amp;amp;&amp;amp;&amp;amp;&amp;amp;&amp;amp;47&lt;/c4&gt;&lt;c4 m='49'&gt;IN2R&amp;amp;&amp;amp;&amp;amp;&amp;amp;&amp;amp;&amp;amp;&amp;amp;&amp;amp;&amp;amp;&amp;amp;&amp;amp;&amp;amp;&amp;amp;&amp;amp;48&lt;/c4&gt;&lt;c4 m='50'&gt;IN2A&amp;amp;&amp;amp;NOINPUT&amp;amp;&amp;amp;&amp;amp;&amp;amp;&amp;amp;&amp;amp;&amp;amp;&amp;amp;&amp;amp;&amp;amp;&amp;amp;&amp;amp;49&lt;/c4&gt;&lt;c4 m='51'&gt;IN2&amp;amp;YES_&amp;amp;NOINPUT&amp;amp;&amp;amp;&amp;amp;&amp;amp;&amp;amp;&amp;amp;&amp;amp;&amp;amp;&amp;amp;&amp;amp;&amp;amp;&amp;amp;50&lt;/c4&gt;&lt;c4 m='52'&gt;IN2D&amp;amp;&amp;amp;&amp;amp;&amp;amp;&amp;amp;&amp;amp;&amp;amp;&amp;amp;&amp;amp;&amp;amp;&amp;amp;&amp;amp;&amp;amp;&amp;amp;51&lt;/c4&gt;&lt;c4 m='53'&gt;IN2&amp;amp;YES_&amp;amp;&amp;amp;&amp;amp;&amp;amp;&amp;amp;&amp;amp;&amp;amp;&amp;amp;&amp;amp;&amp;amp;&amp;amp;&amp;amp;&amp;amp;52&lt;/c4&gt;&lt;c4 m='54'&gt;IN2&amp;amp;YES_&amp;amp;NOCHANGE&amp;amp;&amp;amp;&amp;amp;&amp;amp;&amp;amp;&amp;amp;&amp;amp;&amp;amp;&amp;amp;&amp;amp;&amp;amp;&amp;amp;53&lt;/c4&gt;&lt;c4 m='55'&gt;IN2A&lt;/c4&gt;&lt;c4 m='56'&gt;IN2&amp;amp;&amp;amp;&amp;amp;&amp;amp;&amp;amp;&amp;amp;&amp;amp;&amp;amp;&amp;amp;&amp;amp;&amp;amp;&amp;amp;&amp;amp;&amp;amp;54&lt;/c4&gt;&lt;c4 m='57'&gt;IN2A&amp;amp;&amp;amp;&amp;amp;&amp;amp;&amp;amp;&amp;amp;&amp;amp;&amp;amp;&amp;amp;&amp;amp;&amp;amp;&amp;amp;&amp;amp;&amp;amp;55&lt;/c4&gt;&lt;c4 m='58'&gt;IN2&amp;amp;PAY.DATE_VALUE.DATE_EX.DATE_RECORD.DATE&amp;amp;&amp;amp;&amp;amp;&amp;amp;&amp;amp;&amp;amp;&amp;amp;&amp;amp;&amp;amp;&amp;amp;&amp;amp;&amp;amp;&amp;amp;56&lt;/c4&gt;&lt;c4 m='59'&gt;IN2&amp;amp;PAY.DATE_VALUE.DATE_EX.DATE_RECORD.DATE&amp;amp;&amp;amp;&amp;amp;&amp;amp;&amp;amp;&amp;amp;&amp;amp;&amp;amp;&amp;amp;&amp;amp;&amp;amp;&amp;amp;&amp;amp;57&lt;/c4&gt;&lt;c4 m='60'&gt;IN2A&amp;amp;&amp;amp;&amp;amp;&amp;amp;&amp;amp;&amp;amp;&amp;amp;&amp;amp;&amp;amp;&amp;amp;&amp;amp;&amp;amp;&amp;amp;&amp;amp;60&lt;/c4&gt;&lt;c4 m='61'&gt;IN2A&amp;amp;&amp;amp;&amp;amp;&amp;amp;&amp;amp;&amp;amp;&amp;amp;&amp;amp;&amp;amp;&amp;amp;&amp;amp;&amp;amp;&amp;amp;&amp;amp;61&lt;/c4&gt;&lt;c4 m='62'&gt;IN2S&amp;amp;&amp;amp;&amp;amp;&amp;amp;&amp;amp;&amp;amp;&amp;amp;&amp;amp;&amp;amp;&amp;amp;&amp;amp;&amp;amp;&amp;amp;&amp;amp;58&lt;/c4&gt;&lt;c4 m='63'&gt;IN2S&amp;amp;&amp;amp;&amp;amp;&amp;amp;&amp;amp;&amp;amp;&amp;amp;&amp;amp;&amp;amp;&amp;amp;&amp;amp;&amp;amp;&amp;amp;&amp;amp;59&lt;/c4&gt;&lt;c4 m='64'&gt;IN2&amp;amp;SEC.ACC.MASTER_PARAMETER&amp;amp;&amp;amp;&amp;amp;&amp;amp;&amp;amp;&amp;amp;&amp;amp;&amp;amp;&amp;amp;&amp;amp;&amp;amp;&amp;amp;&amp;amp;62&lt;/c4&gt;&lt;c4 m='65'&gt;IN2&amp;amp;TRADE.DATE_VALUE.DATE&amp;amp;&amp;amp;&amp;amp;&amp;amp;&amp;amp;&amp;amp;&amp;amp;&amp;amp;&amp;amp;&amp;amp;&amp;amp;&amp;amp;&amp;amp;63&lt;/c4&gt;&lt;c4 m='66'&gt;IN2&amp;amp;YES_&amp;amp;&amp;amp;&amp;amp;&amp;amp;&amp;amp;&amp;amp;&amp;amp;&amp;amp;&amp;amp;&amp;amp;&amp;amp;&amp;amp;&amp;amp;64&lt;/c4&gt;&lt;c4 m='67'&gt;IN2&amp;amp;NO_&amp;amp;&amp;amp;&amp;amp;&amp;amp;&amp;amp;&amp;amp;&amp;amp;&amp;amp;&amp;amp;&amp;amp;&amp;amp;&amp;amp;&amp;amp;65&lt;/c4&gt;&lt;c4 m='68'&gt;IN2&amp;amp;YES_&amp;amp;&amp;amp;&amp;amp;&amp;amp;&amp;amp;&amp;amp;&amp;amp;&amp;amp;&amp;amp;&amp;amp;&amp;amp;&amp;amp;&amp;amp;66&lt;/c4&gt;&lt;c4 m='69'&gt;IN2&amp;amp;PARENT_&amp;amp;&amp;amp;&amp;amp;&amp;amp;&amp;amp;&amp;amp;&amp;amp;&amp;amp;&amp;amp;&amp;amp;&amp;amp;&amp;amp;&amp;amp;67&lt;/c4&gt;&lt;c4 m='70'&gt;IN2&amp;amp;YES_&amp;amp;&amp;amp;&amp;amp;&amp;amp;&amp;amp;&amp;amp;&amp;amp;&amp;amp;&amp;amp;&amp;amp;&amp;amp;&amp;amp;&amp;amp;68&lt;/c4&gt;&lt;c6&gt;17L&lt;/c6&gt;&lt;c6 m='2'&gt;11R&lt;/c6&gt;&lt;c6 m='3'&gt;35L&lt;/c6&gt;&lt;c6 m='4'&gt;6L&lt;/c6&gt;&lt;c6 m='5'&gt;6R&lt;/c6&gt;&lt;c6 m='6'&gt;100L&lt;/c6&gt;&lt;c6 m='7'&gt;15R&lt;/c6&gt;&lt;c6 m='8'&gt;100L&lt;/c6&gt;&lt;c6 m='9'&gt;11L&lt;/c6&gt;&lt;c6 m='10'&gt;4L&lt;/c6&gt;&lt;c6 m='11'&gt;16L&lt;/c6&gt;&lt;c6 m='12'&gt;15R&lt;/c6&gt;&lt;c6 m='13'&gt;4L&lt;/c6&gt;&lt;c6 m='14'&gt;35L&lt;/c6&gt;&lt;c6 m='15'&gt;35L&lt;/c6&gt;&lt;c6 m='16'&gt;35L&lt;/c6&gt;&lt;c6 m='17'&gt;35L&lt;/c6&gt;&lt;c6 m='18'&gt;35L&lt;/c6&gt;&lt;c6 m='19'&gt;11L&lt;/c6&gt;&lt;c6 m='20'&gt;3R&lt;/c6&gt;&lt;c6 m='21'&gt;35L&lt;/c6&gt;&lt;c6 m='22'&gt;35L&lt;/c6&gt;&lt;c6 m='23'&gt;35L&lt;/c6&gt;&lt;c6 m='24'&gt;35L&lt;/c6&gt;&lt;c6 m='25'&gt;35L&lt;/c6&gt;&lt;c6 m='26'&gt;4L&lt;/c6&gt;&lt;c6 m='27'&gt;9R&lt;/c6&gt;&lt;c6 m='28'&gt;9R&lt;/c6&gt;&lt;c6 m='29'&gt;17L&lt;/c6&gt;&lt;c6 m='30'&gt;9L&lt;/c6&gt;&lt;c6 m='31'&gt;35L&lt;/c6&gt;&lt;c6 m='32'&gt;35L&lt;/c6&gt;&lt;c6 m='33'&gt;35L&lt;/c6&gt;&lt;c6 m='34'&gt;35L&lt;/c6&gt;&lt;c6 m='35'&gt;3L&lt;/c6&gt;&lt;c6 m='36'&gt;18R&lt;/c6&gt;&lt;c6 m='37'&gt;18R&lt;/c6&gt;&lt;c6 m='38'&gt;3L&lt;/c6&gt;&lt;c6 m='39'&gt;18R&lt;/c6&gt;&lt;c6 m='40'&gt;18R&lt;/c6&gt;&lt;c6 m='41'&gt;35L&lt;/c6&gt;&lt;c6 m='42'&gt;35L&lt;/c6&gt;&lt;c6 m='43'&gt;20R&lt;/c6&gt;&lt;c6 m='44'&gt;20L&lt;/c6&gt;&lt;c6 m='45'&gt;10L&lt;/c6&gt;&lt;c6 m='46'&gt;35L&lt;/c6&gt;&lt;c6 m='47'&gt;35L&lt;/c6&gt;&lt;c6 m='48'&gt;20R&lt;/c6&gt;&lt;c6 m='49'&gt;9R&lt;/c6&gt;&lt;c6 m='50'&gt;35L&lt;/c6&gt;&lt;c6 m='51'&gt;35L&lt;/c6&gt;&lt;c6 m='52'&gt;11R&lt;/c6&gt;&lt;c6 m='53'&gt;3L&lt;/c6&gt;&lt;c6 m='54'&gt;35L&lt;/c6&gt;&lt;c6 m='55'&gt;3L&lt;/c6&gt;&lt;c6 m='56'&gt;1R&lt;/c6&gt;&lt;c6 m='57'&gt;7L&lt;/c6&gt;&lt;c6 m='58'&gt;35L&lt;/c6&gt;&lt;c6 m='59'&gt;35L&lt;/c6&gt;&lt;c6 m='60'&gt;54L&lt;/c6&gt;&lt;c6 m='61'&gt;20L&lt;/c6&gt;&lt;c6 m='62'&gt;3L&lt;/c6&gt;&lt;c6 m='63'&gt;3L&lt;/c6&gt;&lt;c6 m='64'&gt;35L&lt;/c6&gt;&lt;c6 m='65'&gt;35L&lt;/c6&gt;&lt;c6 m='66'&gt;35L&lt;/c6&gt;&lt;c6 m='67'&gt;35L&lt;/c6&gt;&lt;c6 m='68'&gt;35L&lt;/c6&gt;&lt;c6 m='69'&gt;35L&lt;/c6&gt;&lt;c6 m='70'&gt;35L&lt;/c6&gt;&lt;c7&gt;N&lt;/c7&gt;&lt;c7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m='2'&gt;M&lt;/c10&gt;&lt;c10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m='44'&gt;M&lt;/c10&gt;&lt;c10 m='45'&gt;M&lt;/c10&gt;&lt;c10 m='46'&gt;M&lt;/c10&gt;&lt;c10 m='47'&gt;M&lt;/c10&gt;&lt;c10 m='48'&gt;M&lt;/c10&gt;&lt;c10 m='49'&gt;S&lt;/c10&gt;&lt;c10 m='50'&gt;M&lt;/c10&gt;&lt;c10 m='51'&gt;S&lt;/c10&gt;&lt;c10 m='52'&gt;S&lt;/c10&gt;&lt;c10 m='53'&gt;S&lt;/c10&gt;&lt;c10 m='54'&gt;S&lt;/c10&gt;&lt;c10 m='55'&gt;S&lt;/c10&gt;&lt;c10 m='56'&gt;S&lt;/c10&gt;&lt;c10 m='57'&gt;M&lt;/c10&gt;&lt;c10 m='58'&gt;M&lt;/c10&gt;&lt;c10 m='59'&gt;M&lt;/c10&gt;&lt;c10 m='60'&gt;M&lt;/c10&gt;&lt;c10 m='61'&gt;M&lt;/c10&gt;&lt;c10 m='62'&gt;S&lt;/c10&gt;&lt;c10 m='63'&gt;S&lt;/c10&gt;&lt;c10 m='64'&gt;S&lt;/c10&gt;&lt;c10 m='65'&gt;S&lt;/c10&gt;&lt;c10 m='66'&gt;S&lt;/c10&gt;&lt;c10 m='67'&gt;S&lt;/c10&gt;&lt;c10 m='68'&gt;S&lt;/c10&gt;&lt;c10 m='69'&gt;S&lt;/c10&gt;&lt;c10 m='70'&gt;S&lt;/c10&gt;&lt;c11&gt;N&lt;/c11&gt;&lt;c11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 m='70'&gt;&lt;/c13&gt;&lt;c14&gt;&lt;/c14&gt;&lt;c14 m='9'&gt;COMPANY&lt;/c14&gt;&lt;c14 m='10'&gt;DEPT.ACCT.OFFICER&lt;/c14&gt;&lt;c14 m='19'&gt;TAX.TYPE&lt;/c14&gt;&lt;c14 m='20'&gt;CG.TAPER.RELIEF&lt;/c14&gt;&lt;c14 m='30'&gt;CG.CALC.PARAM&lt;/c14&gt;&lt;c14 m='55'&gt;SC.TRANS.TYPE&lt;/c14&gt;&lt;c14 m='60'&gt;VERSION&lt;/c14&gt;&lt;c14 m='61'&gt;OFS.SOURCE&lt;/c14&gt;&lt;c14 m='62'&gt;SC.TRANS.NAME&lt;/c14&gt;&lt;c14 m='63'&gt;SC.TRANS.NAME&lt;/c14&gt;&lt;c14 m='70'&gt;&lt;/c14&gt;&lt;c30&gt;1 2 3 4 5 6 7 8 9 10 11 12 13 14 15 16 17 27 28 29 30 31 32 33 34 35 36 37 38 39 40 41 42 43 44 49 45 46 47 48 50 51 52 53 54 55 56 57 58 59 60 61 62 63 64 65 66 67 68 18 19 20 21 22 23 24 25 26&lt;/c30&gt;&lt;c31&gt;1 2 3 4 5 6 7 8 9 10 11 12 13 14 15 16 17 60 61 62 63 64 65 66 67 68 18 19 20 21 22 23 24 25 26 27 28 29 30 31 32 33 34 35 37 38 39 40 36 41 42 43 44 45 46 47 48 49 50 51 52 53 54 55 56 57 58 59&lt;/c31&gt;&lt;c44&gt;4&lt;/c44&gt;&lt;c45&gt;36405_X45678.UPG2__OFS_AUTH.UPG&lt;/c45&gt;&lt;c46&gt;2206110755&lt;/c46&gt;&lt;c47&gt;36405_X45678.UPG2_OFS_AUTH.UPG&lt;/c47&gt;&lt;c48&gt;NL0010001&lt;/c48&gt;&lt;c49&gt;1&lt;/c49&gt;&lt;/row&gt;</t>
  </si>
  <si>
    <t>&lt;row id='CG.TAPER.RELIEF'&gt;&lt;c1&gt;@ID&lt;/c1&gt;&lt;c1 m='2'&gt;TAPER.RELIEF.ID&lt;/c1&gt;&lt;c1 m='3'&gt;DESCRIPTION&lt;/c1&gt;&lt;c1 m='4'&gt;PUR.QUAL.DATE&lt;/c1&gt;&lt;c1 m='5'&gt;SALE.QUAL.DATE&lt;/c1&gt;&lt;c1 m='6'&gt;HELD.PERIOD.CUTOFF&lt;/c1&gt;&lt;c1 m='7'&gt;HELD.PERIOD.ROUND&lt;/c1&gt;&lt;c1 m='8'&gt;HELD.PERIOD.TYPE&lt;/c1&gt;&lt;c1 m='9'&gt;HELD.PERIOD&lt;/c1&gt;&lt;c1 m='10'&gt;REDUCT.PCT&lt;/c1&gt;&lt;c1 m='11'&gt;RESERVED10&lt;/c1&gt;&lt;c1 m='12'&gt;RESERVED9&lt;/c1&gt;&lt;c1 m='13'&gt;RESERVED8&lt;/c1&gt;&lt;c1 m='14'&gt;RESERVED7&lt;/c1&gt;&lt;c1 m='15'&gt;RESERVED6&lt;/c1&gt;&lt;c1 m='16'&gt;RESERVED5&lt;/c1&gt;&lt;c1 m='17'&gt;RESERVED4&lt;/c1&gt;&lt;c1 m='18'&gt;RESERVED3&lt;/c1&gt;&lt;c1 m='19'&gt;RESERVED2&lt;/c1&gt;&lt;c1 m='20'&gt;RESERVED1&lt;/c1&gt;&lt;c1 m='21'&gt;LOCAL.REF&lt;/c1&gt;&lt;c1 m='22'&gt;RECORD.STATUS&lt;/c1&gt;&lt;c1 m='23'&gt;CURR.NO&lt;/c1&gt;&lt;c1 m='24'&gt;INPUTTER&lt;/c1&gt;&lt;c1 m='25'&gt;DATE.TIME&lt;/c1&gt;&lt;c1 m='26'&gt;AUTHORISER&lt;/c1&gt;&lt;c1 m='27'&gt;CO.CODE&lt;/c1&gt;&lt;c1 m='28'&gt;DEPT.CODE&lt;/c1&gt;&lt;c1 m='29'&gt;AUDITOR.CODE&lt;/c1&gt;&lt;c1 m='30'&gt;AUDIT.DATE.TIME&lt;/c1&gt;&lt;c1 m='31'&gt;TAPER.QUAL.DATE&lt;/c1&gt;&lt;c1 m='32'&gt;TAPER.ID&lt;/c1&gt;&lt;c2&gt;D&lt;/c2&gt;&lt;c2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m='31'&gt;I&lt;/c2&gt;&lt;c2 m='32'&gt;I&lt;/c2&gt;&lt;c3&gt;0&lt;/c3&gt;&lt;c3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m='31'&gt;FIELD(@ID,&amp;apos;.&amp;apos;,2)&lt;/c3&gt;&lt;c3 m='32'&gt;FIELD(@ID,&amp;apos;.&amp;apos;,1)&lt;/c3&gt;&lt;c4&gt;IN2.D&amp;amp;&amp;amp;&amp;amp;R### # DDDD DD  DD&amp;amp;&amp;amp;&amp;amp;2&lt;/c4&gt;&lt;c4 m='2'&gt;IN2.D&amp;amp;&amp;amp;&amp;amp;R### # DDDD DD  DD&amp;amp;&amp;amp;&amp;amp;2&lt;/c4&gt;&lt;c4 m='3'&gt;IN2A&lt;/c4&gt;&lt;c4 m='4'&gt;IN2D&lt;/c4&gt;&lt;c4 m='5'&gt;IN2D&lt;/c4&gt;&lt;c4 m='6'&gt;IN2D&lt;/c4&gt;&lt;c4 m='7'&gt;IN2&amp;amp;UP_DOWN&lt;/c4&gt;&lt;c4 m='8'&gt;IN2&amp;amp;MONTH_YEAR&lt;/c4&gt;&lt;c4 m='9'&gt;IN2DEC&amp;amp;]0&lt;/c4&gt;&lt;c4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m='21'&gt;IN2&lt;/c4&gt;&lt;c4 m='22'&gt;IN2A&lt;/c4&gt;&lt;c4 m='23'&gt;IN2&lt;/c4&gt;&lt;c4 m='24'&gt;IN2A&lt;/c4&gt;&lt;c4 m='25'&gt;IN2&lt;/c4&gt;&lt;c4 m='26'&gt;IN2A&lt;/c4&gt;&lt;c4 m='27'&gt;IN2A&lt;/c4&gt;&lt;c4 m='28'&gt;IN2A&lt;/c4&gt;&lt;c4 m='29'&gt;IN2A&lt;/c4&gt;&lt;c4 m='30'&gt;IN2&lt;/c4&gt;&lt;c4 m='31'&gt;IN2D&lt;/c4&gt;&lt;c4 m='32'&gt;IN2&lt;/c4&gt;&lt;c6&gt;35R&lt;/c6&gt;&lt;c6 m='2'&gt;35R&lt;/c6&gt;&lt;c6 m='3'&gt;35L&lt;/c6&gt;&lt;c6 m='4'&gt;11R&lt;/c6&gt;&lt;c6 m='5'&gt;11R&lt;/c6&gt;&lt;c6 m='6'&gt;11R&lt;/c6&gt;&lt;c6 m='7'&gt;4L&lt;/c6&gt;&lt;c6 m='8'&gt;5L&lt;/c6&gt;&lt;c6 m='9'&gt;5L&lt;/c6&gt;&lt;c6 m='10'&gt;35L&lt;/c6&gt;&lt;c6 m='11'&gt;35R&lt;/c6&gt;&lt;c6 m='12'&gt;35R&lt;/c6&gt;&lt;c6 m='13'&gt;35R&lt;/c6&gt;&lt;c6 m='14'&gt;35R&lt;/c6&gt;&lt;c6 m='15'&gt;35R&lt;/c6&gt;&lt;c6 m='16'&gt;35R&lt;/c6&gt;&lt;c6 m='17'&gt;35R&lt;/c6&gt;&lt;c6 m='18'&gt;35R&lt;/c6&gt;&lt;c6 m='19'&gt;35R&lt;/c6&gt;&lt;c6 m='20'&gt;35R&lt;/c6&gt;&lt;c6 m='21'&gt;35R&lt;/c6&gt;&lt;c6 m='22'&gt;6L&lt;/c6&gt;&lt;c6 m='23'&gt;6R&lt;/c6&gt;&lt;c6 m='24'&gt;100L&lt;/c6&gt;&lt;c6 m='25'&gt;15R&lt;/c6&gt;&lt;c6 m='26'&gt;100L&lt;/c6&gt;&lt;c6 m='27'&gt;11L&lt;/c6&gt;&lt;c6 m='28'&gt;4L&lt;/c6&gt;&lt;c6 m='29'&gt;16L&lt;/c6&gt;&lt;c6 m='30'&gt;15R&lt;/c6&gt;&lt;c6 m='31'&gt;12L&lt;/c6&gt;&lt;c6 m='32'&gt;3L&lt;/c6&gt;&lt;c7&gt;N&lt;/c7&gt;&lt;c7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m='30'&gt;S&lt;/c10&gt;&lt;c10 m='31'&gt;S&lt;/c10&gt;&lt;c10 m='32'&gt;S&lt;/c10&gt;&lt;c11&gt;N&lt;/c11&gt;&lt;c11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m='30'&gt;&lt;/c14&gt;&lt;c44&gt;4&lt;/c44&gt;&lt;c45&gt;93683_X45678.UPG1__OFS_AUTH.UPG&lt;/c45&gt;&lt;c46&gt;2206110739&lt;/c46&gt;&lt;c47&gt;93683_X45678.UPG1_OFS_AUTH.UPG&lt;/c47&gt;&lt;c48&gt;NL0010001&lt;/c48&gt;&lt;c49&gt;1&lt;/c49&gt;&lt;/row&gt;</t>
  </si>
  <si>
    <t>&lt;row id='SCDX.ARM.MIFID.DATA'&gt;&lt;c1&gt;@ID&lt;/c1&gt;&lt;c1 m='2'&gt;TXN.ID&lt;/c1&gt;&lt;c1 m='3'&gt;TXN.STATUS&lt;/c1&gt;&lt;c1 m='4'&gt;EVENT.ID&lt;/c1&gt;&lt;c1 m='5'&gt;COMPANY&lt;/c1&gt;&lt;c1 m='6'&gt;ORIGINATE.SYSTEM&lt;/c1&gt;&lt;c1 m='7'&gt;FI&lt;/c1&gt;&lt;c1 m='8'&gt;REPORT.SET&lt;/c1&gt;&lt;c1 m='9'&gt;REPORT.DATE&lt;/c1&gt;&lt;c1 m='10'&gt;K.PLUS.DEAL.ID&lt;/c1&gt;&lt;c1 m='11'&gt;GATOS.DEAL.ID&lt;/c1&gt;&lt;c1 m='12'&gt;PMDSN&lt;/c1&gt;&lt;c1 m='13'&gt;PRODUCT&lt;/c1&gt;&lt;c1 m='14'&gt;PRODUCT.TYPE&lt;/c1&gt;&lt;c1 m='15'&gt;SUBMISSION.ID&lt;/c1&gt;&lt;c1 m='16'&gt;RECORD.ID&lt;/c1&gt;&lt;c1 m='17'&gt;REPORT.STATUS&lt;/c1&gt;&lt;c1 m='18'&gt;TRANSACTION.REF.ID&lt;/c1&gt;&lt;c1 m='19'&gt;TRADE.ID.INDICATOR&lt;/c1&gt;&lt;c1 m='20'&gt;TRADING.VENUE.TXN.ID&lt;/c1&gt;&lt;c1 m='21'&gt;EXECUTING.ENTITY.ID.CODE&lt;/c1&gt;&lt;c1 m='22'&gt;INVESTMENT.FIRM.INDICATOR&lt;/c1&gt;&lt;c1 m='23'&gt;SUBMITTING.ENTITY.ID&lt;/c1&gt;&lt;c1 m='24'&gt;BUYER.ID.TYPE&lt;/c1&gt;&lt;c1 m='25'&gt;BUYER.ID&lt;/c1&gt;&lt;c1 m='26'&gt;BUYER.BRANCH.COUNTRY&lt;/c1&gt;&lt;c1 m='27'&gt;BUYER.FIRST.NAME&lt;/c1&gt;&lt;c1 m='28'&gt;BUYER.LAST.NAME&lt;/c1&gt;&lt;c1 m='29'&gt;BUYER.DOB&lt;/c1&gt;&lt;c1 m='30'&gt;BUYER.DECISION.MKR.TYPE&lt;/c1&gt;&lt;c1 m='31'&gt;BUYER.DECISION.MKR.CODE&lt;/c1&gt;&lt;c1 m='32'&gt;BUYER.DECISION.MKR.FIRST.NAME&lt;/c1&gt;&lt;c1 m='33'&gt;BUYER.DECISION.MKR.LAST.NAME&lt;/c1&gt;&lt;c1 m='34'&gt;BUYER.DECISION.MKR.DOB&lt;/c1&gt;&lt;c1 m='35'&gt;SELLER.ID.TYPE&lt;/c1&gt;&lt;c1 m='36'&gt;SELLER.ID&lt;/c1&gt;&lt;c1 m='37'&gt;SELLER.BRANCH.COUNTRY&lt;/c1&gt;&lt;c1 m='38'&gt;SELLER.FIRST.NAME&lt;/c1&gt;&lt;c1 m='39'&gt;SELLER.LAST.NAME&lt;/c1&gt;&lt;c1 m='40'&gt;SELLER.DOB&lt;/c1&gt;&lt;c1 m='41'&gt;SELLER.DECISION.MKR.TYPE&lt;/c1&gt;&lt;c1 m='42'&gt;SELLER.DECISION.MKR.CODE&lt;/c1&gt;&lt;c1 m='43'&gt;SELLER.DECISION.MKR.FIRST.NAME&lt;/c1&gt;&lt;c1 m='44'&gt;SELLER.DECISION.MKR.LAST.NAME&lt;/c1&gt;&lt;c1 m='45'&gt;SELLER.DECISION.MKR.DOB&lt;/c1&gt;&lt;c1 m='46'&gt;TRANSM.ORDER.INDICATOR&lt;/c1&gt;&lt;c1 m='47'&gt;TRANSM.FIRM.CODE.BUYER&lt;/c1&gt;&lt;c1 m='48'&gt;TRANSM.FIRM.CODE.SELLER&lt;/c1&gt;&lt;c1 m='49'&gt;TRADING.DATE.TIME&lt;/c1&gt;&lt;c1 m='50'&gt;SIDE&lt;/c1&gt;&lt;c1 m='51'&gt;TRADING.CAPACITY&lt;/c1&gt;&lt;c1 m='52'&gt;QTY.NOTATION&lt;/c1&gt;&lt;c1 m='53'&gt;QUANTITY&lt;/c1&gt;&lt;c1 m='54'&gt;QTY.CURRENCY&lt;/c1&gt;&lt;c1 m='55'&gt;DERVATIVE.NOTIONAL.INCR.DECR&lt;/c1&gt;&lt;c1 m='56'&gt;PRICE.NOTATION&lt;/c1&gt;&lt;c1 m='57'&gt;PRICE&lt;/c1&gt;&lt;c1 m='58'&gt;PRICE.CURRENCY&lt;/c1&gt;&lt;c1 m='59'&gt;NET.AMOUNT&lt;/c1&gt;&lt;c1 m='60'&gt;VENUE&lt;/c1&gt;&lt;c1 m='61'&gt;COUNTRY.OF.BRANCH.MEMBERSHIP&lt;/c1&gt;&lt;c1 m='62'&gt;UPFRONT.PAYMENT&lt;/c1&gt;&lt;c1 m='63'&gt;UPFRONT.PAYMENT.CCY&lt;/c1&gt;&lt;c1 m='64'&gt;COMPLEX.TRADE.COMPONENT.ID&lt;/c1&gt;&lt;c1 m='65'&gt;INSTRUMENT.ID.TYPE&lt;/c1&gt;&lt;c1 m='66'&gt;INSTRUMENT.ID&lt;/c1&gt;&lt;c1 m='67'&gt;INSTRUMENT.FULL.NAME&lt;/c1&gt;&lt;c1 m='68'&gt;INSTRUMENT.CLASSIFICATION&lt;/c1&gt;&lt;c1 m='69'&gt;NOTIONAL.CCY.1&lt;/c1&gt;&lt;c1 m='70'&gt;NOTIONAL.CCY.2&lt;/c1&gt;&lt;c1 m='71'&gt;PRICE.MULTIPLIER&lt;/c1&gt;&lt;c1 m='72'&gt;UNDERLYING.INSTRUMENT.CODE&lt;/c1&gt;&lt;c1 m='73'&gt;UNDERLYING.INDEX.NAME&lt;/c1&gt;&lt;c1 m='74'&gt;TERM.OF.UNDERLYING.INDEX&lt;/c1&gt;&lt;c1 m='75'&gt;OPTION.TYPE&lt;/c1&gt;&lt;c1 m='76'&gt;STRIKE.PRICE&lt;/c1&gt;&lt;c1 m='77'&gt;STRIKE.PRICE.CCY&lt;/c1&gt;&lt;c1 m='78'&gt;STRIKE.PRICE.NOTATION&lt;/c1&gt;&lt;c1 m='79'&gt;OPTION.EXERCISE.STYLE&lt;/c1&gt;&lt;c1 m='80'&gt;MATURITY.DATE&lt;/c1&gt;&lt;c1 m='81'&gt;EXPIRY.DATE&lt;/c1&gt;&lt;c1 m='82'&gt;DELIVERY.TYPE&lt;/c1&gt;&lt;c1 m='83'&gt;INV.DECISION.WITHIN.FIRM.TYPE&lt;/c1&gt;&lt;c1 m='84'&gt;INV.DECISION.WITHIN.FIRM&lt;/c1&gt;&lt;c1 m='85'&gt;CTRY.INV.DECISION.MKR.BRANCH&lt;/c1&gt;&lt;c1 m='86'&gt;EXECUTION.WITHIN.FIRM.TYPE&lt;/c1&gt;&lt;c1 m='87'&gt;EXECUTION.WITHIN.FIRM&lt;/c1&gt;&lt;c1 m='88'&gt;CTRY.EXEC.SUPERVISOR.BRANCH&lt;/c1&gt;&lt;c1 m='89'&gt;WAIVER.INDICATOR&lt;/c1&gt;&lt;c1 m='90'&gt;SHORT.SELLING.INDICATOR&lt;/c1&gt;&lt;c1 m='91'&gt;OTC.POST.TRADE.INDICATOR&lt;/c1&gt;&lt;c1 m='92'&gt;COMMODITY.DERIVATIVE.INDICATOR&lt;/c1&gt;&lt;c1 m='93'&gt;SEC.FINANCING.TXN.INDICATOR&lt;/c1&gt;&lt;c1 m='94'&gt;BUSINESS.UNIT&lt;/c1&gt;&lt;c1 m='95'&gt;FREE.TEXT.1&lt;/c1&gt;&lt;c1 m='96'&gt;FREE.TEXT.2&lt;/c1&gt;&lt;c1 m='97'&gt;ROUTING.INSTRUCTIONS&lt;/c1&gt;&lt;c1 m='98'&gt;DATE.TIME&lt;/c1&gt;&lt;c2&gt;D&lt;/c2&gt;&lt;c2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m='80'&gt;79&lt;/c3&gt;&lt;c3 m='81'&gt;80&lt;/c3&gt;&lt;c3 m='82'&gt;81&lt;/c3&gt;&lt;c3 m='83'&gt;82&lt;/c3&gt;&lt;c3 m='84'&gt;83&lt;/c3&gt;&lt;c3 m='85'&gt;84&lt;/c3&gt;&lt;c3 m='86'&gt;85&lt;/c3&gt;&lt;c3 m='87'&gt;86&lt;/c3&gt;&lt;c3 m='88'&gt;87&lt;/c3&gt;&lt;c3 m='89'&gt;88&lt;/c3&gt;&lt;c3 m='90'&gt;89&lt;/c3&gt;&lt;c3 m='91'&gt;90&lt;/c3&gt;&lt;c3 m='92'&gt;91&lt;/c3&gt;&lt;c3 m='93'&gt;92&lt;/c3&gt;&lt;c3 m='94'&gt;93&lt;/c3&gt;&lt;c3 m='95'&gt;94&lt;/c3&gt;&lt;c3 m='96'&gt;95&lt;/c3&gt;&lt;c3 m='97'&gt;96&lt;/c3&gt;&lt;c3 m='98'&gt;97&lt;/c3&gt;&lt;c4&gt;&lt;/c4&gt;&lt;c4 m='2'&gt;IN2A&lt;/c4&gt;&lt;c4 m='3'&gt;IN2A&lt;/c4&gt;&lt;c4 m='4'&gt;IN2A&lt;/c4&gt;&lt;c4 m='5'&gt;IN2COM&lt;/c4&gt;&lt;c4 m='6'&gt;IN2A&lt;/c4&gt;&lt;c4 m='7'&gt;IN2COM&lt;/c4&gt;&lt;c4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m='42'&gt;IN2A&lt;/c4&gt;&lt;c4 m='43'&gt;IN2A&lt;/c4&gt;&lt;c4 m='44'&gt;IN2A&lt;/c4&gt;&lt;c4 m='45'&gt;IN2A&lt;/c4&gt;&lt;c4 m='46'&gt;IN2A&lt;/c4&gt;&lt;c4 m='47'&gt;IN2A&lt;/c4&gt;&lt;c4 m='48'&gt;IN2A&lt;/c4&gt;&lt;c4 m='49'&gt;IN2A&lt;/c4&gt;&lt;c4 m='50'&gt;IN2A&lt;/c4&gt;&lt;c4 m='51'&gt;IN2A&lt;/c4&gt;&lt;c4 m='52'&gt;IN2A&lt;/c4&gt;&lt;c4 m='53'&gt;IN2A&lt;/c4&gt;&lt;c4 m='54'&gt;IN2A&lt;/c4&gt;&lt;c4 m='55'&gt;IN2A&lt;/c4&gt;&lt;c4 m='56'&gt;IN2A&lt;/c4&gt;&lt;c4 m='57'&gt;IN2A&lt;/c4&gt;&lt;c4 m='58'&gt;IN2A&lt;/c4&gt;&lt;c4 m='59'&gt;IN2A&lt;/c4&gt;&lt;c4 m='60'&gt;IN2A&lt;/c4&gt;&lt;c4 m='61'&gt;IN2A&lt;/c4&gt;&lt;c4 m='62'&gt;IN2A&lt;/c4&gt;&lt;c4 m='63'&gt;IN2A&lt;/c4&gt;&lt;c4 m='64'&gt;IN2A&lt;/c4&gt;&lt;c4 m='65'&gt;IN2A&lt;/c4&gt;&lt;c4 m='66'&gt;IN2A&lt;/c4&gt;&lt;c4 m='67'&gt;IN2A&lt;/c4&gt;&lt;c4 m='68'&gt;IN2A&lt;/c4&gt;&lt;c4 m='69'&gt;IN2A&lt;/c4&gt;&lt;c4 m='70'&gt;IN2A&lt;/c4&gt;&lt;c4 m='71'&gt;IN2A&lt;/c4&gt;&lt;c4 m='72'&gt;IN2A&lt;/c4&gt;&lt;c4 m='73'&gt;IN2A&lt;/c4&gt;&lt;c4 m='74'&gt;IN2A&lt;/c4&gt;&lt;c4 m='75'&gt;IN2A&lt;/c4&gt;&lt;c4 m='76'&gt;IN2A&lt;/c4&gt;&lt;c4 m='77'&gt;IN2A&lt;/c4&gt;&lt;c4 m='78'&gt;IN2A&lt;/c4&gt;&lt;c4 m='79'&gt;IN2A&lt;/c4&gt;&lt;c4 m='80'&gt;IN2A&lt;/c4&gt;&lt;c4 m='81'&gt;IN2A&lt;/c4&gt;&lt;c4 m='82'&gt;IN2A&lt;/c4&gt;&lt;c4 m='83'&gt;IN2A&lt;/c4&gt;&lt;c4 m='84'&gt;IN2A&lt;/c4&gt;&lt;c4 m='85'&gt;IN2A&lt;/c4&gt;&lt;c4 m='86'&gt;IN2A&lt;/c4&gt;&lt;c4 m='87'&gt;IN2A&lt;/c4&gt;&lt;c4 m='88'&gt;IN2A&lt;/c4&gt;&lt;c4 m='89'&gt;IN2A&lt;/c4&gt;&lt;c4 m='90'&gt;IN2A&lt;/c4&gt;&lt;c4 m='91'&gt;IN2A&lt;/c4&gt;&lt;c4 m='92'&gt;IN2A&lt;/c4&gt;&lt;c4 m='93'&gt;IN2A&lt;/c4&gt;&lt;c4 m='94'&gt;IN2A&lt;/c4&gt;&lt;c4 m='95'&gt;IN2A&lt;/c4&gt;&lt;c4 m='96'&gt;IN2A&lt;/c4&gt;&lt;c4 m='97'&gt;IN2A&lt;/c4&gt;&lt;c4 m='98'&gt;IN2A&lt;/c4&gt;&lt;c5 m='98'&gt;&lt;/c5&gt;&lt;c6&gt;50L&lt;/c6&gt;&lt;c6 m='2'&gt;50L&lt;/c6&gt;&lt;c6 m='3'&gt;5L&lt;/c6&gt;&lt;c6 m='4'&gt;50L&lt;/c6&gt;&lt;c6 m='5'&gt;10L&lt;/c6&gt;&lt;c6 m='6'&gt;50L&lt;/c6&gt;&lt;c6 m='7'&gt;10L&lt;/c6&gt;&lt;c6 m='8'&gt;50L&lt;/c6&gt;&lt;c6 m='9'&gt;50L&lt;/c6&gt;&lt;c6 m='10'&gt;50L&lt;/c6&gt;&lt;c6 m='11'&gt;50L&lt;/c6&gt;&lt;c6 m='12'&gt;50L&lt;/c6&gt;&lt;c6 m='13'&gt;50L&lt;/c6&gt;&lt;c6 m='14'&gt;50L&lt;/c6&gt;&lt;c6 m='15'&gt;50L&lt;/c6&gt;&lt;c6 m='16'&gt;50L&lt;/c6&gt;&lt;c6 m='17'&gt;50L&lt;/c6&gt;&lt;c6 m='18'&gt;50L&lt;/c6&gt;&lt;c6 m='19'&gt;50L&lt;/c6&gt;&lt;c6 m='20'&gt;50L&lt;/c6&gt;&lt;c6 m='21'&gt;50L&lt;/c6&gt;&lt;c6 m='22'&gt;50L&lt;/c6&gt;&lt;c6 m='23'&gt;50L&lt;/c6&gt;&lt;c6 m='24'&gt;50L&lt;/c6&gt;&lt;c6 m='25'&gt;50L&lt;/c6&gt;&lt;c6 m='26'&gt;50L&lt;/c6&gt;&lt;c6 m='27'&gt;50L&lt;/c6&gt;&lt;c6 m='28'&gt;50L&lt;/c6&gt;&lt;c6 m='29'&gt;50L&lt;/c6&gt;&lt;c6 m='30'&gt;50L&lt;/c6&gt;&lt;c6 m='31'&gt;50L&lt;/c6&gt;&lt;c6 m='32'&gt;50L&lt;/c6&gt;&lt;c6 m='33'&gt;50L&lt;/c6&gt;&lt;c6 m='34'&gt;50L&lt;/c6&gt;&lt;c6 m='35'&gt;50L&lt;/c6&gt;&lt;c6 m='36'&gt;50L&lt;/c6&gt;&lt;c6 m='37'&gt;50L&lt;/c6&gt;&lt;c6 m='38'&gt;50L&lt;/c6&gt;&lt;c6 m='39'&gt;50L&lt;/c6&gt;&lt;c6 m='40'&gt;50L&lt;/c6&gt;&lt;c6 m='41'&gt;50L&lt;/c6&gt;&lt;c6 m='42'&gt;50L&lt;/c6&gt;&lt;c6 m='43'&gt;50L&lt;/c6&gt;&lt;c6 m='44'&gt;50L&lt;/c6&gt;&lt;c6 m='45'&gt;50L&lt;/c6&gt;&lt;c6 m='46'&gt;50L&lt;/c6&gt;&lt;c6 m='47'&gt;50L&lt;/c6&gt;&lt;c6 m='48'&gt;50L&lt;/c6&gt;&lt;c6 m='49'&gt;50L&lt;/c6&gt;&lt;c6 m='50'&gt;50L&lt;/c6&gt;&lt;c6 m='51'&gt;50L&lt;/c6&gt;&lt;c6 m='52'&gt;50L&lt;/c6&gt;&lt;c6 m='53'&gt;50L&lt;/c6&gt;&lt;c6 m='54'&gt;50L&lt;/c6&gt;&lt;c6 m='55'&gt;50L&lt;/c6&gt;&lt;c6 m='56'&gt;50L&lt;/c6&gt;&lt;c6 m='57'&gt;50L&lt;/c6&gt;&lt;c6 m='58'&gt;50L&lt;/c6&gt;&lt;c6 m='59'&gt;50L&lt;/c6&gt;&lt;c6 m='60'&gt;50L&lt;/c6&gt;&lt;c6 m='61'&gt;50L&lt;/c6&gt;&lt;c6 m='62'&gt;50L&lt;/c6&gt;&lt;c6 m='63'&gt;50L&lt;/c6&gt;&lt;c6 m='64'&gt;50L&lt;/c6&gt;&lt;c6 m='65'&gt;50L&lt;/c6&gt;&lt;c6 m='66'&gt;50L&lt;/c6&gt;&lt;c6 m='67'&gt;50L&lt;/c6&gt;&lt;c6 m='68'&gt;50L&lt;/c6&gt;&lt;c6 m='69'&gt;50L&lt;/c6&gt;&lt;c6 m='70'&gt;50L&lt;/c6&gt;&lt;c6 m='71'&gt;50L&lt;/c6&gt;&lt;c6 m='72'&gt;50L&lt;/c6&gt;&lt;c6 m='73'&gt;50L&lt;/c6&gt;&lt;c6 m='74'&gt;50L&lt;/c6&gt;&lt;c6 m='75'&gt;50L&lt;/c6&gt;&lt;c6 m='76'&gt;50L&lt;/c6&gt;&lt;c6 m='77'&gt;50L&lt;/c6&gt;&lt;c6 m='78'&gt;50L&lt;/c6&gt;&lt;c6 m='79'&gt;50L&lt;/c6&gt;&lt;c6 m='80'&gt;50L&lt;/c6&gt;&lt;c6 m='81'&gt;50L&lt;/c6&gt;&lt;c6 m='82'&gt;50L&lt;/c6&gt;&lt;c6 m='83'&gt;50L&lt;/c6&gt;&lt;c6 m='84'&gt;50L&lt;/c6&gt;&lt;c6 m='85'&gt;50L&lt;/c6&gt;&lt;c6 m='86'&gt;50L&lt;/c6&gt;&lt;c6 m='87'&gt;50L&lt;/c6&gt;&lt;c6 m='88'&gt;50L&lt;/c6&gt;&lt;c6 m='89'&gt;50L&lt;/c6&gt;&lt;c6 m='90'&gt;50L&lt;/c6&gt;&lt;c6 m='91'&gt;50L&lt;/c6&gt;&lt;c6 m='92'&gt;50L&lt;/c6&gt;&lt;c6 m='93'&gt;50L&lt;/c6&gt;&lt;c6 m='94'&gt;50L&lt;/c6&gt;&lt;c6 m='95'&gt;50L&lt;/c6&gt;&lt;c6 m='96'&gt;50L&lt;/c6&gt;&lt;c6 m='97'&gt;50L&lt;/c6&gt;&lt;c6 m='98'&gt;50L&lt;/c6&gt;&lt;c7&gt;IN&lt;/c7&gt;&lt;c7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m='43'&gt;IN&lt;/c7&gt;&lt;c7 m='44'&gt;IN&lt;/c7&gt;&lt;c7 m='45'&gt;IN&lt;/c7&gt;&lt;c7 m='46'&gt;IN&lt;/c7&gt;&lt;c7 m='47'&gt;IN&lt;/c7&gt;&lt;c7 m='48'&gt;IN&lt;/c7&gt;&lt;c7 m='49'&gt;IN&lt;/c7&gt;&lt;c7 m='50'&gt;IN&lt;/c7&gt;&lt;c7 m='51'&gt;IN&lt;/c7&gt;&lt;c7 m='52'&gt;IN&lt;/c7&gt;&lt;c7 m='53'&gt;IN&lt;/c7&gt;&lt;c7 m='54'&gt;IN&lt;/c7&gt;&lt;c7 m='55'&gt;IN&lt;/c7&gt;&lt;c7 m='56'&gt;IN&lt;/c7&gt;&lt;c7 m='57'&gt;IN&lt;/c7&gt;&lt;c7 m='58'&gt;IN&lt;/c7&gt;&lt;c7 m='59'&gt;IN&lt;/c7&gt;&lt;c7 m='60'&gt;IN&lt;/c7&gt;&lt;c7 m='61'&gt;IN&lt;/c7&gt;&lt;c7 m='62'&gt;IN&lt;/c7&gt;&lt;c7 m='63'&gt;IN&lt;/c7&gt;&lt;c7 m='64'&gt;IN&lt;/c7&gt;&lt;c7 m='65'&gt;IN&lt;/c7&gt;&lt;c7 m='66'&gt;IN&lt;/c7&gt;&lt;c7 m='67'&gt;IN&lt;/c7&gt;&lt;c7 m='68'&gt;IN&lt;/c7&gt;&lt;c7 m='69'&gt;IN&lt;/c7&gt;&lt;c7 m='70'&gt;IN&lt;/c7&gt;&lt;c7 m='71'&gt;IN&lt;/c7&gt;&lt;c7 m='72'&gt;IN&lt;/c7&gt;&lt;c7 m='73'&gt;IN&lt;/c7&gt;&lt;c7 m='74'&gt;IN&lt;/c7&gt;&lt;c7 m='75'&gt;IN&lt;/c7&gt;&lt;c7 m='76'&gt;IN&lt;/c7&gt;&lt;c7 m='77'&gt;IN&lt;/c7&gt;&lt;c7 m='78'&gt;IN&lt;/c7&gt;&lt;c7 m='79'&gt;IN&lt;/c7&gt;&lt;c7 m='80'&gt;IN&lt;/c7&gt;&lt;c7 m='81'&gt;IN&lt;/c7&gt;&lt;c7 m='82'&gt;IN&lt;/c7&gt;&lt;c7 m='83'&gt;IN&lt;/c7&gt;&lt;c7 m='84'&gt;IN&lt;/c7&gt;&lt;c7 m='85'&gt;IN&lt;/c7&gt;&lt;c7 m='86'&gt;IN&lt;/c7&gt;&lt;c7 m='87'&gt;IN&lt;/c7&gt;&lt;c7 m='88'&gt;IN&lt;/c7&gt;&lt;c7 m='89'&gt;IN&lt;/c7&gt;&lt;c7 m='90'&gt;IN&lt;/c7&gt;&lt;c7 m='91'&gt;IN&lt;/c7&gt;&lt;c7 m='92'&gt;IN&lt;/c7&gt;&lt;c7 m='93'&gt;IN&lt;/c7&gt;&lt;c7 m='94'&gt;IN&lt;/c7&gt;&lt;c7 m='95'&gt;IN&lt;/c7&gt;&lt;c7 m='96'&gt;IN&lt;/c7&gt;&lt;c7 m='97'&gt;IN&lt;/c7&gt;&lt;c7 m='98'&gt;IN&lt;/c7&gt;&lt;c8 m='98'&gt;&lt;/c8&gt;&lt;c9 m='98'&gt;&lt;/c9&gt;&lt;c10&gt;S&lt;/c10&gt;&lt;c10 m='2'&gt;M&lt;/c10&gt;&lt;c10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m='98'&gt;Y&lt;/c12&gt;&lt;c13 m='98'&gt;&lt;/c13&gt;&lt;c14 m='98'&gt;&lt;/c14&gt;&lt;c44&gt;1&lt;/c44&gt;&lt;c45&gt;53551_X45678.UPG1&lt;/c45&gt;&lt;c46&gt;2206110854&lt;/c46&gt;&lt;c47&gt;53551_SYSTEM&lt;/c47&gt;&lt;c48&gt;SG0010001&lt;/c48&gt;&lt;c49&gt;1&lt;/c49&gt;&lt;/row&gt;</t>
  </si>
  <si>
    <t>&lt;row id='PP.CLEARING.SIMULATOR'&gt;&lt;c1&gt;@ID&lt;/c1&gt;&lt;c1 m='2'&gt;DEAL.NO&lt;/c1&gt;&lt;c1 m='3'&gt;Description&lt;/c1&gt;&lt;c1 m='4'&gt;ResponseType&lt;/c1&gt;&lt;c1 m='5'&gt;MsgToGenerate&lt;/c1&gt;&lt;c1 m='6'&gt;ResponseMsgPath&lt;/c1&gt;&lt;c1 m='7'&gt;TemplatePath&lt;/c1&gt;&lt;c1 m='8'&gt;TemplateName&lt;/c1&gt;&lt;c1 m='9'&gt;CriteriaField&lt;/c1&gt;&lt;c1 m='10'&gt;CriteriaOperand&lt;/c1&gt;&lt;c1 m='11'&gt;CriteriaValue&lt;/c1&gt;&lt;c1 m='12'&gt;RESERVED.8&lt;/c1&gt;&lt;c1 m='13'&gt;RESERVED.7&lt;/c1&gt;&lt;c1 m='14'&gt;RESERVED.6&lt;/c1&gt;&lt;c1 m='15'&gt;RESERVED.5&lt;/c1&gt;&lt;c1 m='16'&gt;RESERVED.4&lt;/c1&gt;&lt;c1 m='17'&gt;RESERVED.3&lt;/c1&gt;&lt;c1 m='18'&gt;RESERVED.2&lt;/c1&gt;&lt;c1 m='19'&gt;RESERVED.1&lt;/c1&gt;&lt;c1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m='4'&gt;IN2A&amp;amp;Positive_Negative_NoResponse&lt;/c4&gt;&lt;c4 m='5'&gt;IN2ANY&lt;/c4&gt;&lt;c4 m='6'&gt;IN2ANY&lt;/c4&gt;&lt;c4 m='7'&gt;IN2ANY&lt;/c4&gt;&lt;c4 m='8'&gt;IN2ANY&lt;/c4&gt;&lt;c4 m='9'&gt;IN2A&lt;/c4&gt;&lt;c4 m='10'&gt;IN2A&amp;amp;EQ_GT_GE_LT_LE&lt;/c4&gt;&lt;c4 m='11'&gt;IN2A&lt;/c4&gt;&lt;c4 m='12'&gt;IN2A&lt;/c4&gt;&lt;c4 m='13'&gt;IN2A&lt;/c4&gt;&lt;c4 m='14'&gt;IN2A&lt;/c4&gt;&lt;c4 m='15'&gt;IN2A&lt;/c4&gt;&lt;c4 m='16'&gt;IN2A&lt;/c4&gt;&lt;c4 m='17'&gt;IN2A&lt;/c4&gt;&lt;c4 m='18'&gt;IN2A&lt;/c4&gt;&lt;c4 m='19'&gt;IN2A&lt;/c4&gt;&lt;c4 m='20'&gt;IN2A&amp;amp;&amp;amp;NOINPUT&lt;/c4&gt;&lt;c4 m='21'&gt;IN2A&lt;/c4&gt;&lt;c4 m='22'&gt;IN2&lt;/c4&gt;&lt;c4 m='23'&gt;IN2A&lt;/c4&gt;&lt;c4 m='24'&gt;IN2&lt;/c4&gt;&lt;c4 m='25'&gt;IN2A&lt;/c4&gt;&lt;c4 m='26'&gt;IN2A&lt;/c4&gt;&lt;c4 m='27'&gt;IN2A&lt;/c4&gt;&lt;c4 m='28'&gt;IN2A&lt;/c4&gt;&lt;c4 m='29'&gt;IN2&lt;/c4&gt;&lt;c5 m='29'&gt;&lt;/c5&gt;&lt;c6&gt;60L&lt;/c6&gt;&lt;c6 m='2'&gt;60L&lt;/c6&gt;&lt;c6 m='3'&gt;35L&lt;/c6&gt;&lt;c6 m='4'&gt;16L&lt;/c6&gt;&lt;c6 m='5'&gt;35L&lt;/c6&gt;&lt;c6 m='6'&gt;99L&lt;/c6&gt;&lt;c6 m='7'&gt;99L&lt;/c6&gt;&lt;c6 m='8'&gt;65L&lt;/c6&gt;&lt;c6 m='9'&gt;35L&lt;/c6&gt;&lt;c6 m='10'&gt;4L&lt;/c6&gt;&lt;c6 m='11'&gt;35L&lt;/c6&gt;&lt;c6 m='12'&gt;35L&lt;/c6&gt;&lt;c6 m='13'&gt;35L&lt;/c6&gt;&lt;c6 m='14'&gt;35L&lt;/c6&gt;&lt;c6 m='15'&gt;35L&lt;/c6&gt;&lt;c6 m='16'&gt;35L&lt;/c6&gt;&lt;c6 m='17'&gt;35L&lt;/c6&gt;&lt;c6 m='18'&gt;35L&lt;/c6&gt;&lt;c6 m='19'&gt;35L&lt;/c6&gt;&lt;c6 m='20'&gt;35L&lt;/c6&gt;&lt;c6 m='21'&gt;4L&lt;/c6&gt;&lt;c6 m='22'&gt;6R&lt;/c6&gt;&lt;c6 m='23'&gt;100R&lt;/c6&gt;&lt;c6 m='24'&gt;15R&lt;/c6&gt;&lt;c6 m='25'&gt;100R&lt;/c6&gt;&lt;c6 m='26'&gt;11R&lt;/c6&gt;&lt;c6 m='27'&gt;4R&lt;/c6&gt;&lt;c6 m='28'&gt;16R&lt;/c6&gt;&lt;c6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m='29'&gt;&lt;/c14&gt;&lt;c44&gt;1&lt;/c44&gt;&lt;c45&gt;53551_X45678.UPG1&lt;/c45&gt;&lt;c46&gt;2206110859&lt;/c46&gt;&lt;c47&gt;53551_SYSTEM&lt;/c47&gt;&lt;c48&gt;NL0010001&lt;/c48&gt;&lt;c49&gt;1&lt;/c49&gt;&lt;/row&gt;</t>
  </si>
  <si>
    <t>&lt;row id='PP.GET.GPI.TRACKER.STATUS'&gt;&lt;c1&gt;@ID&lt;/c1&gt;&lt;c1 m='2'&gt;DEAL.NO&lt;/c1&gt;&lt;c1 m='3'&gt;UETR&lt;/c1&gt;&lt;c1 m='4'&gt;PaymentReference&lt;/c1&gt;&lt;c1 m='5'&gt;RequestMessage&lt;/c1&gt;&lt;c1 m='6'&gt;ResponseMessage&lt;/c1&gt;&lt;c1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m='3'&gt;IN2ANY&lt;/c4&gt;&lt;c4 m='4'&gt;IN2A&lt;/c4&gt;&lt;c4 m='5'&gt;IN2ANY&lt;/c4&gt;&lt;c4 m='6'&gt;IN2ANY&lt;/c4&gt;&lt;c4 m='7'&gt;IN2A&amp;amp;&amp;amp;NOINPUT&lt;/c4&gt;&lt;c4 m='8'&gt;IN2A&lt;/c4&gt;&lt;c4 m='9'&gt;IN2&lt;/c4&gt;&lt;c4 m='10'&gt;IN2A&lt;/c4&gt;&lt;c4 m='11'&gt;IN2&lt;/c4&gt;&lt;c4 m='12'&gt;IN2A&lt;/c4&gt;&lt;c4 m='13'&gt;IN2A&lt;/c4&gt;&lt;c4 m='14'&gt;IN2A&lt;/c4&gt;&lt;c4 m='15'&gt;IN2A&lt;/c4&gt;&lt;c4 m='16'&gt;IN2&lt;/c4&gt;&lt;c5 m='16'&gt;&lt;/c5&gt;&lt;c6&gt;60L&lt;/c6&gt;&lt;c6 m='2'&gt;60L&lt;/c6&gt;&lt;c6 m='3'&gt;50L&lt;/c6&gt;&lt;c6 m='4'&gt;35L&lt;/c6&gt;&lt;c6 m='5'&gt;65L&lt;/c6&gt;&lt;c6 m='6'&gt;65L&lt;/c6&gt;&lt;c6 m='7'&gt;35L&lt;/c6&gt;&lt;c6 m='8'&gt;4L&lt;/c6&gt;&lt;c6 m='9'&gt;6R&lt;/c6&gt;&lt;c6 m='10'&gt;100R&lt;/c6&gt;&lt;c6 m='11'&gt;15R&lt;/c6&gt;&lt;c6 m='12'&gt;100R&lt;/c6&gt;&lt;c6 m='13'&gt;11R&lt;/c6&gt;&lt;c6 m='14'&gt;4R&lt;/c6&gt;&lt;c6 m='15'&gt;16R&lt;/c6&gt;&lt;c6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m='6'&gt;S&lt;/c10&gt;&lt;c10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m='16'&gt;&lt;/c14&gt;&lt;c44&gt;1&lt;/c44&gt;&lt;c45&gt;53551_X45678.UPG1&lt;/c45&gt;&lt;c46&gt;2206110859&lt;/c46&gt;&lt;c47&gt;53551_SYSTEM&lt;/c47&gt;&lt;c48&gt;NL0010001&lt;/c48&gt;&lt;c49&gt;1&lt;/c49&gt;&lt;/row&gt;</t>
  </si>
  <si>
    <t>&lt;row id='AA.POS.TXN.DETAILS'&gt;&lt;c1&gt;@ID&lt;/c1&gt;&lt;c1 m='2'&gt;DEAL.NO&lt;/c1&gt;&lt;c1 m='3'&gt;MERCHANT.NAME&lt;/c1&gt;&lt;c1 m='4'&gt;MERCHANT.ACCOUNT&lt;/c1&gt;&lt;c1 m='5'&gt;MERCHANT.BENEFICIARY.ID&lt;/c1&gt;&lt;c1 m='6'&gt;PURCHASE.DESCRIPTION&lt;/c1&gt;&lt;c1 m='7'&gt;PURCHASE.AMOUNT&lt;/c1&gt;&lt;c1 m='8'&gt;FACILITY.ID&lt;/c1&gt;&lt;c1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m='4'&gt;IN2ANT&lt;/c4&gt;&lt;c4 m='5'&gt;IN2A&lt;/c4&gt;&lt;c4 m='6'&gt;IN2A&lt;/c4&gt;&lt;c4 m='7'&gt;IN2AMT&lt;/c4&gt;&lt;c4 m='8'&gt;IN2A&lt;/c4&gt;&lt;c4 m='9'&gt;IN2A&amp;amp;&amp;amp;NOINPUT&lt;/c4&gt;&lt;c4 m='10'&gt;IN2A&lt;/c4&gt;&lt;c4 m='11'&gt;IN2&lt;/c4&gt;&lt;c4 m='12'&gt;IN2A&lt;/c4&gt;&lt;c4 m='13'&gt;IN2&lt;/c4&gt;&lt;c4 m='14'&gt;IN2A&lt;/c4&gt;&lt;c4 m='15'&gt;IN2A&lt;/c4&gt;&lt;c4 m='16'&gt;IN2A&lt;/c4&gt;&lt;c4 m='17'&gt;IN2A&lt;/c4&gt;&lt;c4 m='18'&gt;IN2&lt;/c4&gt;&lt;c5 m='18'&gt;&lt;/c5&gt;&lt;c6&gt;60L&lt;/c6&gt;&lt;c6 m='2'&gt;60L&lt;/c6&gt;&lt;c6 m='3'&gt;35L&lt;/c6&gt;&lt;c6 m='4'&gt;20L&lt;/c6&gt;&lt;c6 m='5'&gt;30L&lt;/c6&gt;&lt;c6 m='6'&gt;35L&lt;/c6&gt;&lt;c6 m='7'&gt;19R&lt;/c6&gt;&lt;c6 m='8'&gt;15R&lt;/c6&gt;&lt;c6 m='9'&gt;35R&lt;/c6&gt;&lt;c6 m='10'&gt;4R&lt;/c6&gt;&lt;c6 m='11'&gt;6R&lt;/c6&gt;&lt;c6 m='12'&gt;100R&lt;/c6&gt;&lt;c6 m='13'&gt;15R&lt;/c6&gt;&lt;c6 m='14'&gt;100R&lt;/c6&gt;&lt;c6 m='15'&gt;11R&lt;/c6&gt;&lt;c6 m='16'&gt;4R&lt;/c6&gt;&lt;c6 m='17'&gt;16R&lt;/c6&gt;&lt;c6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m='4'&gt;ACCOUNT&lt;/c14&gt;&lt;c14 m='5'&gt;BENEFICIARY&lt;/c14&gt;&lt;c14 m='8'&gt;AA.ARRANGEMENT&lt;/c14&gt;&lt;c14 m='18'&gt;&lt;/c14&gt;&lt;c44&gt;1&lt;/c44&gt;&lt;c45&gt;53551_X45678.UPG1&lt;/c45&gt;&lt;c46&gt;2206110859&lt;/c46&gt;&lt;c47&gt;53551_SYSTEM&lt;/c47&gt;&lt;c48&gt;NL0010001&lt;/c48&gt;&lt;c49&gt;1&lt;/c49&gt;&lt;/row&gt;</t>
  </si>
  <si>
    <t>&lt;row id='DE.SETR01200104'&gt;&lt;c1&gt;@ID&lt;/c1&gt;&lt;c1 m='2'&gt;DEAL.NO&lt;/c1&gt;&lt;c1 m='3'&gt;MESSAGE.ID&lt;/c1&gt;&lt;c1 m='4'&gt;CREDIT.DATE.TIME&lt;/c1&gt;&lt;c1 m='5'&gt;INVST.ACCTID&lt;/c1&gt;&lt;c1 m='6'&gt;ORDER.REF&lt;/c1&gt;&lt;c1 m='7'&gt;DEAL.REF&lt;/c1&gt;&lt;c1 m='8'&gt;FIN.ISIN&lt;/c1&gt;&lt;c1 m='9'&gt;FIN.SEPOL&lt;/c1&gt;&lt;c1 m='10'&gt;FIN.CUSIP&lt;/c1&gt;&lt;c1 m='11'&gt;FIN.RIC&lt;/c1&gt;&lt;c1 m='12'&gt;FIN.TICK.SYM&lt;/c1&gt;&lt;c1 m='13'&gt;FIN.BLM.BRG&lt;/c1&gt;&lt;c1 m='14'&gt;FIN.CTA&lt;/c1&gt;&lt;c1 m='15'&gt;FIN.QUICK&lt;/c1&gt;&lt;c1 m='16'&gt;FIN.WRTPPR&lt;/c1&gt;&lt;c1 m='17'&gt;FIN.DTCH&lt;/c1&gt;&lt;c1 m='18'&gt;FIN.VLRN&lt;/c1&gt;&lt;c1 m='19'&gt;FIN.SCVM&lt;/c1&gt;&lt;c1 m='20'&gt;FIN.BELGN&lt;/c1&gt;&lt;c1 m='21'&gt;FIN.CMON&lt;/c1&gt;&lt;c1 m='22'&gt;FIN.OTH.ID&lt;/c1&gt;&lt;c1 m='23'&gt;FIN.OTH.DMST&lt;/c1&gt;&lt;c1 m='24'&gt;FIN.OTH.PARTY&lt;/c1&gt;&lt;c1 m='25'&gt;UNITS.NB&lt;/c1&gt;&lt;c1 m='26'&gt;TRADE.DATE&lt;/c1&gt;&lt;c1 m='27'&gt;TRADE.DATE.TM&lt;/c1&gt;&lt;c1 m='28'&gt;DEAL.PRIC.CODE&lt;/c1&gt;&lt;c1 m='29'&gt;DEAL.PRIC.PTY.ID&lt;/c1&gt;&lt;c1 m='30'&gt;DEAL.PRIC.PTY.ISSR&lt;/c1&gt;&lt;c1 m='31'&gt;DEAL.PRIC.PTY.SCHM&lt;/c1&gt;&lt;c1 m='32'&gt;DEAL.PRIC.AMT&lt;/c1&gt;&lt;c1 m='33'&gt;SETT.AMT&lt;/c1&gt;&lt;c1 m='34'&gt;PARTLY.EXCDT.IND&lt;/c1&gt;&lt;c1 m='35'&gt;CUM.DIV.IND&lt;/c1&gt;&lt;c1 m='36'&gt;PHY.DLVRY.IND&lt;/c1&gt;&lt;c1 m='37'&gt;RECEIVER&lt;/c1&gt;&lt;c1 m='38'&gt;DELIVERY.REF&lt;/c1&gt;&lt;c1 m='39'&gt;OVERRIDE&lt;/c1&gt;&lt;c1 m='40'&gt;RECORD.STATUS&lt;/c1&gt;&lt;c1 m='41'&gt;CURR.NO&lt;/c1&gt;&lt;c1 m='42'&gt;INPUTTER&lt;/c1&gt;&lt;c1 m='43'&gt;DATE.TIME&lt;/c1&gt;&lt;c1 m='44'&gt;AUTHORISER&lt;/c1&gt;&lt;c1 m='45'&gt;CO.CODE&lt;/c1&gt;&lt;c1 m='46'&gt;DEPT.CODE&lt;/c1&gt;&lt;c1 m='47'&gt;AUDITOR.CODE&lt;/c1&gt;&lt;c1 m='48'&gt;AUDIT.DATE.TIME&lt;/c1&gt;&lt;c2&gt;D&lt;/c2&gt;&lt;c2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m='39'&gt;IN2A&amp;amp;&amp;amp;NOINPUT&lt;/c4&gt;&lt;c4 m='40'&gt;IN2A&lt;/c4&gt;&lt;c4 m='41'&gt;IN2&lt;/c4&gt;&lt;c4 m='42'&gt;IN2A&lt;/c4&gt;&lt;c4 m='43'&gt;IN2&lt;/c4&gt;&lt;c4 m='44'&gt;IN2A&lt;/c4&gt;&lt;c4 m='45'&gt;IN2A&lt;/c4&gt;&lt;c4 m='46'&gt;IN2A&lt;/c4&gt;&lt;c4 m='47'&gt;IN2A&lt;/c4&gt;&lt;c4 m='48'&gt;IN2&lt;/c4&gt;&lt;c5 m='48'&gt;&lt;/c5&gt;&lt;c6&gt;60L&lt;/c6&gt;&lt;c6 m='2'&gt;60L&lt;/c6&gt;&lt;c6 m='3'&gt;65L&lt;/c6&gt;&lt;c6 m='4'&gt;65L&lt;/c6&gt;&lt;c6 m='5'&gt;65L&lt;/c6&gt;&lt;c6 m='6'&gt;65L&lt;/c6&gt;&lt;c6 m='7'&gt;65L&lt;/c6&gt;&lt;c6 m='8'&gt;65L&lt;/c6&gt;&lt;c6 m='9'&gt;65L&lt;/c6&gt;&lt;c6 m='10'&gt;65L&lt;/c6&gt;&lt;c6 m='11'&gt;65L&lt;/c6&gt;&lt;c6 m='12'&gt;65L&lt;/c6&gt;&lt;c6 m='13'&gt;65L&lt;/c6&gt;&lt;c6 m='14'&gt;65L&lt;/c6&gt;&lt;c6 m='15'&gt;65L&lt;/c6&gt;&lt;c6 m='16'&gt;65L&lt;/c6&gt;&lt;c6 m='17'&gt;65L&lt;/c6&gt;&lt;c6 m='18'&gt;65L&lt;/c6&gt;&lt;c6 m='19'&gt;65L&lt;/c6&gt;&lt;c6 m='20'&gt;65L&lt;/c6&gt;&lt;c6 m='21'&gt;65L&lt;/c6&gt;&lt;c6 m='22'&gt;65L&lt;/c6&gt;&lt;c6 m='23'&gt;65L&lt;/c6&gt;&lt;c6 m='24'&gt;65L&lt;/c6&gt;&lt;c6 m='25'&gt;65L&lt;/c6&gt;&lt;c6 m='26'&gt;65L&lt;/c6&gt;&lt;c6 m='27'&gt;65L&lt;/c6&gt;&lt;c6 m='28'&gt;65L&lt;/c6&gt;&lt;c6 m='29'&gt;65L&lt;/c6&gt;&lt;c6 m='30'&gt;65L&lt;/c6&gt;&lt;c6 m='31'&gt;65L&lt;/c6&gt;&lt;c6 m='32'&gt;65L&lt;/c6&gt;&lt;c6 m='33'&gt;65L&lt;/c6&gt;&lt;c6 m='34'&gt;65L&lt;/c6&gt;&lt;c6 m='35'&gt;65L&lt;/c6&gt;&lt;c6 m='36'&gt;65L&lt;/c6&gt;&lt;c6 m='37'&gt;65L&lt;/c6&gt;&lt;c6 m='38'&gt;65L&lt;/c6&gt;&lt;c6 m='39'&gt;35L&lt;/c6&gt;&lt;c6 m='40'&gt;4L&lt;/c6&gt;&lt;c6 m='41'&gt;6R&lt;/c6&gt;&lt;c6 m='42'&gt;100R&lt;/c6&gt;&lt;c6 m='43'&gt;15R&lt;/c6&gt;&lt;c6 m='44'&gt;100R&lt;/c6&gt;&lt;c6 m='45'&gt;11R&lt;/c6&gt;&lt;c6 m='46'&gt;4R&lt;/c6&gt;&lt;c6 m='47'&gt;16R&lt;/c6&gt;&lt;c6 m='48'&gt;15R&lt;/c6&gt;&lt;c7&gt;N&lt;/c7&gt;&lt;c7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m='48'&gt;N&lt;/c7&gt;&lt;c8 m='48'&gt;&lt;/c8&gt;&lt;c9 m='48'&gt;&lt;/c9&gt;&lt;c10&gt;S&lt;/c10&gt;&lt;c10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m='39'&gt;M&lt;/c10&gt;&lt;c10 m='40'&gt;S&lt;/c10&gt;&lt;c10 m='41'&gt;S&lt;/c10&gt;&lt;c10 m='42'&gt;M&lt;/c10&gt;&lt;c10 m='43'&gt;M&lt;/c10&gt;&lt;c10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 m='48'&gt;&lt;/c14&gt;&lt;c44&gt;1&lt;/c44&gt;&lt;c45&gt;53551_X45678.UPG1&lt;/c45&gt;&lt;c46&gt;2206110859&lt;/c46&gt;&lt;c47&gt;53551_SYSTEM&lt;/c47&gt;&lt;c48&gt;NL0010001&lt;/c48&gt;&lt;c49&gt;1&lt;/c49&gt;&lt;/row&gt;</t>
  </si>
  <si>
    <t>&lt;row id='DE.SETR01300104'&gt;&lt;c1&gt;@ID&lt;/c1&gt;&lt;c1 m='2'&gt;DEAL.NO&lt;/c1&gt;&lt;c1 m='3'&gt;MESSAGE.ID&lt;/c1&gt;&lt;c1 m='4'&gt;CREDIT.DATE.TIME&lt;/c1&gt;&lt;c1 m='5'&gt;ORDER.REF&lt;/c1&gt;&lt;c1 m='6'&gt;LEG.DETS&lt;/c1&gt;&lt;c1 m='7'&gt;FIN.ISIN&lt;/c1&gt;&lt;c1 m='8'&gt;FIN.SEDOL&lt;/c1&gt;&lt;c1 m='9'&gt;FIN.CUSIP&lt;/c1&gt;&lt;c1 m='10'&gt;FIN.RIC&lt;/c1&gt;&lt;c1 m='11'&gt;FIN.TICK.SYM&lt;/c1&gt;&lt;c1 m='12'&gt;FIN.BLM.BRG&lt;/c1&gt;&lt;c1 m='13'&gt;FIN.CTA&lt;/c1&gt;&lt;c1 m='14'&gt;FIN.QUICK&lt;/c1&gt;&lt;c1 m='15'&gt;FIN.WRTPPR&lt;/c1&gt;&lt;c1 m='16'&gt;FIN.DTCH&lt;/c1&gt;&lt;c1 m='17'&gt;FIN.VLRN&lt;/c1&gt;&lt;c1 m='18'&gt;FIN.SCVM&lt;/c1&gt;&lt;c1 m='19'&gt;FIN.BELGN&lt;/c1&gt;&lt;c1 m='20'&gt;FIN.CMON&lt;/c1&gt;&lt;c1 m='21'&gt;FIN.OTH.ID&lt;/c1&gt;&lt;c1 m='22'&gt;FIN.OTH.DMST&lt;/c1&gt;&lt;c1 m='23'&gt;FIN.OTH.PARTY&lt;/c1&gt;&lt;c1 m='24'&gt;PHY.DLVRY.IND&lt;/c1&gt;&lt;c1 m='25'&gt;RECEIVER&lt;/c1&gt;&lt;c1 m='26'&gt;DELIVERY.REF&lt;/c1&gt;&lt;c1 m='27'&gt;OVERRIDE&lt;/c1&gt;&lt;c1 m='28'&gt;RECORD.STATUS&lt;/c1&gt;&lt;c1 m='29'&gt;CURR.NO&lt;/c1&gt;&lt;c1 m='30'&gt;INPUTTER&lt;/c1&gt;&lt;c1 m='31'&gt;DATE.TIME&lt;/c1&gt;&lt;c1 m='32'&gt;AUTHORISER&lt;/c1&gt;&lt;c1 m='33'&gt;CO.CODE&lt;/c1&gt;&lt;c1 m='34'&gt;DEPT.CODE&lt;/c1&gt;&lt;c1 m='35'&gt;AUDITOR.CODE&lt;/c1&gt;&lt;c1 m='36'&gt;AUDIT.DATE.TIME&lt;/c1&gt;&lt;c2&gt;D&lt;/c2&gt;&lt;c2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m='36'&gt;34&lt;/c3&gt;&lt;c4&gt;IN2A&lt;/c4&gt;&lt;c4 m='2'&gt;IN2A&lt;/c4&gt;&lt;c4 m='3'&gt;IN2A&lt;/c4&gt;&lt;c4 m='4'&gt;IN2A&lt;/c4&gt;&lt;c4 m='5'&gt;IN2A&lt;/c4&gt;&lt;c4 m='6'&gt;A&lt;/c4&gt;&lt;c4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m='27'&gt;IN2A&amp;amp;&amp;amp;NOINPUT&lt;/c4&gt;&lt;c4 m='28'&gt;IN2A&lt;/c4&gt;&lt;c4 m='29'&gt;IN2&lt;/c4&gt;&lt;c4 m='30'&gt;IN2A&lt;/c4&gt;&lt;c4 m='31'&gt;IN2&lt;/c4&gt;&lt;c4 m='32'&gt;IN2A&lt;/c4&gt;&lt;c4 m='33'&gt;IN2A&lt;/c4&gt;&lt;c4 m='34'&gt;IN2A&lt;/c4&gt;&lt;c4 m='35'&gt;IN2A&lt;/c4&gt;&lt;c4 m='36'&gt;IN2&lt;/c4&gt;&lt;c5 m='36'&gt;&lt;/c5&gt;&lt;c6&gt;60L&lt;/c6&gt;&lt;c6 m='2'&gt;60L&lt;/c6&gt;&lt;c6 m='3'&gt;65L&lt;/c6&gt;&lt;c6 m='4'&gt;65L&lt;/c6&gt;&lt;c6 m='5'&gt;65L&lt;/c6&gt;&lt;c6 m='6'&gt;65L&lt;/c6&gt;&lt;c6 m='7'&gt;65L&lt;/c6&gt;&lt;c6 m='8'&gt;65L&lt;/c6&gt;&lt;c6 m='9'&gt;65L&lt;/c6&gt;&lt;c6 m='10'&gt;65L&lt;/c6&gt;&lt;c6 m='11'&gt;65L&lt;/c6&gt;&lt;c6 m='12'&gt;65L&lt;/c6&gt;&lt;c6 m='13'&gt;65L&lt;/c6&gt;&lt;c6 m='14'&gt;65L&lt;/c6&gt;&lt;c6 m='15'&gt;65L&lt;/c6&gt;&lt;c6 m='16'&gt;65L&lt;/c6&gt;&lt;c6 m='17'&gt;65L&lt;/c6&gt;&lt;c6 m='18'&gt;65L&lt;/c6&gt;&lt;c6 m='19'&gt;65L&lt;/c6&gt;&lt;c6 m='20'&gt;65L&lt;/c6&gt;&lt;c6 m='21'&gt;65L&lt;/c6&gt;&lt;c6 m='22'&gt;65L&lt;/c6&gt;&lt;c6 m='23'&gt;65L&lt;/c6&gt;&lt;c6 m='24'&gt;65L&lt;/c6&gt;&lt;c6 m='25'&gt;65L&lt;/c6&gt;&lt;c6 m='26'&gt;65L&lt;/c6&gt;&lt;c6 m='27'&gt;35L&lt;/c6&gt;&lt;c6 m='28'&gt;4L&lt;/c6&gt;&lt;c6 m='29'&gt;6R&lt;/c6&gt;&lt;c6 m='30'&gt;100R&lt;/c6&gt;&lt;c6 m='31'&gt;15R&lt;/c6&gt;&lt;c6 m='32'&gt;100R&lt;/c6&gt;&lt;c6 m='33'&gt;11R&lt;/c6&gt;&lt;c6 m='34'&gt;4R&lt;/c6&gt;&lt;c6 m='35'&gt;16R&lt;/c6&gt;&lt;c6 m='36'&gt;15R&lt;/c6&gt;&lt;c7&gt;N&lt;/c7&gt;&lt;c7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m='26'&gt;S&lt;/c10&gt;&lt;c10 m='27'&gt;M&lt;/c10&gt;&lt;c10 m='28'&gt;S&lt;/c10&gt;&lt;c10 m='29'&gt;S&lt;/c10&gt;&lt;c10 m='30'&gt;M&lt;/c10&gt;&lt;c10 m='31'&gt;M&lt;/c10&gt;&lt;c10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 m='36'&gt;&lt;/c14&gt;&lt;c44&gt;1&lt;/c44&gt;&lt;c45&gt;53551_X45678.UPG1&lt;/c45&gt;&lt;c46&gt;2206110900&lt;/c46&gt;&lt;c47&gt;53551_SYSTEM&lt;/c47&gt;&lt;c48&gt;NL0010001&lt;/c48&gt;&lt;c49&gt;1&lt;/c49&gt;&lt;/row&gt;</t>
  </si>
  <si>
    <t>&lt;row id='DE.SETR01400104'&gt;&lt;c1&gt;@ID&lt;/c1&gt;&lt;c1 m='2'&gt;DEAL.NO&lt;/c1&gt;&lt;c1 m='3'&gt;MESSAGE.ID&lt;/c1&gt;&lt;c1 m='4'&gt;CREDIT.DATE.TIME&lt;/c1&gt;&lt;c1 m='5'&gt;ORD.REF&lt;/c1&gt;&lt;c1 m='6'&gt;RECEIVER&lt;/c1&gt;&lt;c1 m='7'&gt;DELIVERY.REF&lt;/c1&gt;&lt;c1 m='8'&gt;OVERRIDE&lt;/c1&gt;&lt;c1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m='5'&gt;IN2A&lt;/c4&gt;&lt;c4 m='6'&gt;IN2A&lt;/c4&gt;&lt;c4 m='7'&gt;IN2A&lt;/c4&gt;&lt;c4 m='8'&gt;IN2A&amp;amp;&amp;amp;NOINPUT&lt;/c4&gt;&lt;c4 m='9'&gt;IN2A&lt;/c4&gt;&lt;c4 m='10'&gt;IN2&lt;/c4&gt;&lt;c4 m='11'&gt;IN2A&lt;/c4&gt;&lt;c4 m='12'&gt;IN2&lt;/c4&gt;&lt;c4 m='13'&gt;IN2A&lt;/c4&gt;&lt;c4 m='14'&gt;IN2A&lt;/c4&gt;&lt;c4 m='15'&gt;IN2A&lt;/c4&gt;&lt;c4 m='16'&gt;IN2A&lt;/c4&gt;&lt;c4 m='17'&gt;IN2&lt;/c4&gt;&lt;c5 m='17'&gt;&lt;/c5&gt;&lt;c6&gt;60L&lt;/c6&gt;&lt;c6 m='2'&gt;60L&lt;/c6&gt;&lt;c6 m='3'&gt;65L&lt;/c6&gt;&lt;c6 m='4'&gt;65L&lt;/c6&gt;&lt;c6 m='5'&gt;65L&lt;/c6&gt;&lt;c6 m='6'&gt;65L&lt;/c6&gt;&lt;c6 m='7'&gt;65L&lt;/c6&gt;&lt;c6 m='8'&gt;35L&lt;/c6&gt;&lt;c6 m='9'&gt;4L&lt;/c6&gt;&lt;c6 m='10'&gt;6R&lt;/c6&gt;&lt;c6 m='11'&gt;100R&lt;/c6&gt;&lt;c6 m='12'&gt;15R&lt;/c6&gt;&lt;c6 m='13'&gt;100R&lt;/c6&gt;&lt;c6 m='14'&gt;11R&lt;/c6&gt;&lt;c6 m='15'&gt;4R&lt;/c6&gt;&lt;c6 m='16'&gt;16R&lt;/c6&gt;&lt;c6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m='17'&gt;&lt;/c14&gt;&lt;c44&gt;1&lt;/c44&gt;&lt;c45&gt;53551_X45678.UPG1&lt;/c45&gt;&lt;c46&gt;2206110900&lt;/c46&gt;&lt;c47&gt;53551_SYSTEM&lt;/c47&gt;&lt;c48&gt;NL0010001&lt;/c48&gt;&lt;c49&gt;1&lt;/c49&gt;&lt;/row&gt;</t>
  </si>
  <si>
    <t>&lt;row id='DE.SETR01600104'&gt;&lt;c1&gt;@ID&lt;/c1&gt;&lt;c1 m='2'&gt;DEAL.NO&lt;/c1&gt;&lt;c1 m='3'&gt;MESSAGE.ID&lt;/c1&gt;&lt;c1 m='4'&gt;CREDIT.DATE.TIME&lt;/c1&gt;&lt;c1 m='5'&gt;ORD.DETS.REP.TYPE&lt;/c1&gt;&lt;c1 m='6'&gt;ORDER.DET.REFERENCE&lt;/c1&gt;&lt;c1 m='7'&gt;ORDER.STATUS&lt;/c1&gt;&lt;c1 m='8'&gt;ORDER.CANC.RSN.CODE&lt;/c1&gt;&lt;c1 m='9'&gt;ORDER.CANC.RSN.ID&lt;/c1&gt;&lt;c1 m='10'&gt;ORDER.CANC.RSN.SCHM.NM&lt;/c1&gt;&lt;c1 m='11'&gt;ORDER.CANC.RSN.ISSR&lt;/c1&gt;&lt;c1 m='12'&gt;ORDER.COND.ACCP.NO.REASON&lt;/c1&gt;&lt;c1 m='13'&gt;ORDER.COND.ACCP.RSN.CODE&lt;/c1&gt;&lt;c1 m='14'&gt;ORDER.COND.ACCP.RSN.ID&lt;/c1&gt;&lt;c1 m='15'&gt;ORDER.COND.ACCP.RSN.SCHM.NM&lt;/c1&gt;&lt;c1 m='16'&gt;ORDER.COND.ACCP.RSN.ISSR&lt;/c1&gt;&lt;c1 m='17'&gt;ORDER.RJCTD.RSN.CODE&lt;/c1&gt;&lt;c1 m='18'&gt;ORDER.RJCTD.RSN.ID&lt;/c1&gt;&lt;c1 m='19'&gt;ORDER.RJCTD.RSN.SCHM.NM&lt;/c1&gt;&lt;c1 m='20'&gt;ORDER.RJCTD.RSN.ISSR&lt;/c1&gt;&lt;c1 m='21'&gt;ORDER.SUSP.NO.REASON&lt;/c1&gt;&lt;c1 m='22'&gt;ORDER.SUSP.RSN.CODE&lt;/c1&gt;&lt;c1 m='23'&gt;ORDER.SUSP.RSN.ID&lt;/c1&gt;&lt;c1 m='24'&gt;ORDER.SUSP.RSN.SCHM.NM&lt;/c1&gt;&lt;c1 m='25'&gt;ORDER.SUSP.RSN.ISSR&lt;/c1&gt;&lt;c1 m='26'&gt;ORDER.INREP.NO.REASON&lt;/c1&gt;&lt;c1 m='27'&gt;ORDER.INREP.RSN.CODE&lt;/c1&gt;&lt;c1 m='28'&gt;ORDER.INREP.RSN.ID&lt;/c1&gt;&lt;c1 m='29'&gt;ORDER.INREP.RSN.SCHM.NM&lt;/c1&gt;&lt;c1 m='30'&gt;ORDER.INREP.RSN.ISSR&lt;/c1&gt;&lt;c1 m='31'&gt;ORDER.PARTSET.RSN.CODE&lt;/c1&gt;&lt;c1 m='32'&gt;ORDER.PARTSET.RSN.ID&lt;/c1&gt;&lt;c1 m='33'&gt;ORDER.PARTSET.RSN.SCHM.NM&lt;/c1&gt;&lt;c1 m='34'&gt;ORDER.PARTSET.RSN.ISSR&lt;/c1&gt;&lt;c1 m='35'&gt;RECEIVER&lt;/c1&gt;&lt;c1 m='36'&gt;DELIVERY.REF&lt;/c1&gt;&lt;c1 m='37'&gt;OVERRIDE&lt;/c1&gt;&lt;c1 m='38'&gt;RECORD.STATUS&lt;/c1&gt;&lt;c1 m='39'&gt;CURR.NO&lt;/c1&gt;&lt;c1 m='40'&gt;INPUTTER&lt;/c1&gt;&lt;c1 m='41'&gt;DATE.TIME&lt;/c1&gt;&lt;c1 m='42'&gt;AUTHORISER&lt;/c1&gt;&lt;c1 m='43'&gt;CO.CODE&lt;/c1&gt;&lt;c1 m='44'&gt;DEPT.CODE&lt;/c1&gt;&lt;c1 m='45'&gt;AUDITOR.CODE&lt;/c1&gt;&lt;c1 m='46'&gt;AUDIT.DATE.TIME&lt;/c1&gt;&lt;c2&gt;D&lt;/c2&gt;&lt;c2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m='46'&gt;44&lt;/c3&gt;&lt;c4&gt;IN2A&lt;/c4&gt;&lt;c4 m='2'&gt;IN2A&lt;/c4&gt;&lt;c4 m='3'&gt;IN2A&lt;/c4&gt;&lt;c4 m='4'&gt;IN2A&lt;/c4&gt;&lt;c4 m='5'&gt;A&lt;/c4&gt;&lt;c4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m='37'&gt;IN2A&amp;amp;&amp;amp;NOINPUT&lt;/c4&gt;&lt;c4 m='38'&gt;IN2A&lt;/c4&gt;&lt;c4 m='39'&gt;IN2&lt;/c4&gt;&lt;c4 m='40'&gt;IN2A&lt;/c4&gt;&lt;c4 m='41'&gt;IN2&lt;/c4&gt;&lt;c4 m='42'&gt;IN2A&lt;/c4&gt;&lt;c4 m='43'&gt;IN2A&lt;/c4&gt;&lt;c4 m='44'&gt;IN2A&lt;/c4&gt;&lt;c4 m='45'&gt;IN2A&lt;/c4&gt;&lt;c4 m='46'&gt;IN2&lt;/c4&gt;&lt;c5 m='46'&gt;&lt;/c5&gt;&lt;c6&gt;60L&lt;/c6&gt;&lt;c6 m='2'&gt;60L&lt;/c6&gt;&lt;c6 m='3'&gt;65L&lt;/c6&gt;&lt;c6 m='4'&gt;65L&lt;/c6&gt;&lt;c6 m='5'&gt;65L&lt;/c6&gt;&lt;c6 m='6'&gt;65L&lt;/c6&gt;&lt;c6 m='7'&gt;65L&lt;/c6&gt;&lt;c6 m='8'&gt;65L&lt;/c6&gt;&lt;c6 m='9'&gt;65L&lt;/c6&gt;&lt;c6 m='10'&gt;65L&lt;/c6&gt;&lt;c6 m='11'&gt;65L&lt;/c6&gt;&lt;c6 m='12'&gt;65L&lt;/c6&gt;&lt;c6 m='13'&gt;65L&lt;/c6&gt;&lt;c6 m='14'&gt;65L&lt;/c6&gt;&lt;c6 m='15'&gt;65L&lt;/c6&gt;&lt;c6 m='16'&gt;65L&lt;/c6&gt;&lt;c6 m='17'&gt;65L&lt;/c6&gt;&lt;c6 m='18'&gt;65L&lt;/c6&gt;&lt;c6 m='19'&gt;65L&lt;/c6&gt;&lt;c6 m='20'&gt;65L&lt;/c6&gt;&lt;c6 m='21'&gt;65L&lt;/c6&gt;&lt;c6 m='22'&gt;65L&lt;/c6&gt;&lt;c6 m='23'&gt;65L&lt;/c6&gt;&lt;c6 m='24'&gt;65L&lt;/c6&gt;&lt;c6 m='25'&gt;65L&lt;/c6&gt;&lt;c6 m='26'&gt;65L&lt;/c6&gt;&lt;c6 m='27'&gt;65L&lt;/c6&gt;&lt;c6 m='28'&gt;65L&lt;/c6&gt;&lt;c6 m='29'&gt;65L&lt;/c6&gt;&lt;c6 m='30'&gt;65L&lt;/c6&gt;&lt;c6 m='31'&gt;65L&lt;/c6&gt;&lt;c6 m='32'&gt;65L&lt;/c6&gt;&lt;c6 m='33'&gt;65L&lt;/c6&gt;&lt;c6 m='34'&gt;65L&lt;/c6&gt;&lt;c6 m='35'&gt;65L&lt;/c6&gt;&lt;c6 m='36'&gt;65L&lt;/c6&gt;&lt;c6 m='37'&gt;35L&lt;/c6&gt;&lt;c6 m='38'&gt;4L&lt;/c6&gt;&lt;c6 m='39'&gt;6R&lt;/c6&gt;&lt;c6 m='40'&gt;100R&lt;/c6&gt;&lt;c6 m='41'&gt;15R&lt;/c6&gt;&lt;c6 m='42'&gt;100R&lt;/c6&gt;&lt;c6 m='43'&gt;11R&lt;/c6&gt;&lt;c6 m='44'&gt;4R&lt;/c6&gt;&lt;c6 m='45'&gt;16R&lt;/c6&gt;&lt;c6 m='46'&gt;15R&lt;/c6&gt;&lt;c7&gt;N&lt;/c7&gt;&lt;c7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m='46'&gt;N&lt;/c7&gt;&lt;c8 m='46'&gt;&lt;/c8&gt;&lt;c9 m='46'&gt;&lt;/c9&gt;&lt;c10&gt;S&lt;/c10&gt;&lt;c10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m='35'&gt;S&lt;/c10&gt;&lt;c10 m='36'&gt;S&lt;/c10&gt;&lt;c10 m='37'&gt;M&lt;/c10&gt;&lt;c10 m='38'&gt;S&lt;/c10&gt;&lt;c10 m='39'&gt;S&lt;/c10&gt;&lt;c10 m='40'&gt;M&lt;/c10&gt;&lt;c10 m='41'&gt;M&lt;/c10&gt;&lt;c10 m='42'&gt;S&lt;/c10&gt;&lt;c10 m='43'&gt;S&lt;/c10&gt;&lt;c10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 m='46'&gt;&lt;/c14&gt;&lt;c44&gt;1&lt;/c44&gt;&lt;c45&gt;53551_X45678.UPG1&lt;/c45&gt;&lt;c46&gt;2206110900&lt;/c46&gt;&lt;c47&gt;53551_SYSTEM&lt;/c47&gt;&lt;c48&gt;NL0010001&lt;/c48&gt;&lt;c49&gt;1&lt;/c49&gt;&lt;/row&gt;</t>
  </si>
  <si>
    <t>&lt;row id='AA.X.MB.ENQUIRY.SOFT.MAPPING'&gt;&lt;c1&gt;@ID&lt;/c1&gt;&lt;c1 m='2'&gt;DEAL.NO&lt;/c1&gt;&lt;c1 m='3'&gt;SELECTION.FIELD.NAME&lt;/c1&gt;&lt;c1 m='4'&gt;SELECTION.FIELD.VALUE&lt;/c1&gt;&lt;c1 m='5'&gt;CONVERSION.FIELD.NAME&lt;/c1&gt;&lt;c1 m='6'&gt;CONVERSION.FIELD.VALUE&lt;/c1&gt;&lt;c1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m='4'&gt;IN2A&lt;/c4&gt;&lt;c4 m='5'&gt;IN2A&lt;/c4&gt;&lt;c4 m='6'&gt;IN2A&lt;/c4&gt;&lt;c4 m='7'&gt;IN2A&amp;amp;&amp;amp;NOINPUT&lt;/c4&gt;&lt;c4 m='8'&gt;IN2A&lt;/c4&gt;&lt;c4 m='9'&gt;IN2&lt;/c4&gt;&lt;c4 m='10'&gt;IN2A&lt;/c4&gt;&lt;c4 m='11'&gt;IN2&lt;/c4&gt;&lt;c4 m='12'&gt;IN2A&lt;/c4&gt;&lt;c4 m='13'&gt;IN2A&lt;/c4&gt;&lt;c4 m='14'&gt;IN2A&lt;/c4&gt;&lt;c4 m='15'&gt;IN2A&lt;/c4&gt;&lt;c4 m='16'&gt;IN2&lt;/c4&gt;&lt;c5 m='16'&gt;&lt;/c5&gt;&lt;c6&gt;60L&lt;/c6&gt;&lt;c6 m='2'&gt;60L&lt;/c6&gt;&lt;c6 m='3'&gt;35L&lt;/c6&gt;&lt;c6 m='4'&gt;35L&lt;/c6&gt;&lt;c6 m='5'&gt;35L&lt;/c6&gt;&lt;c6 m='6'&gt;35L&lt;/c6&gt;&lt;c6 m='7'&gt;35L&lt;/c6&gt;&lt;c6 m='8'&gt;4L&lt;/c6&gt;&lt;c6 m='9'&gt;6R&lt;/c6&gt;&lt;c6 m='10'&gt;100R&lt;/c6&gt;&lt;c6 m='11'&gt;15R&lt;/c6&gt;&lt;c6 m='12'&gt;100R&lt;/c6&gt;&lt;c6 m='13'&gt;11R&lt;/c6&gt;&lt;c6 m='14'&gt;4R&lt;/c6&gt;&lt;c6 m='15'&gt;16R&lt;/c6&gt;&lt;c6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m='16'&gt;&lt;/c14&gt;&lt;c44&gt;1&lt;/c44&gt;&lt;c45&gt;53551_X45678.UPG1&lt;/c45&gt;&lt;c46&gt;2206110900&lt;/c46&gt;&lt;c47&gt;53551_SYSTEM&lt;/c47&gt;&lt;c48&gt;NL0010001&lt;/c48&gt;&lt;c49&gt;1&lt;/c49&gt;&lt;/row&gt;</t>
  </si>
  <si>
    <t>&lt;row id='SC.PERF.DETAIL'&gt;&lt;c1&gt;@ID&lt;/c1&gt;&lt;c1 m='2'&gt;SELECTION.ID&lt;/c1&gt;&lt;c1 m='3'&gt;BEGIN.VALUE&lt;/c1&gt;&lt;c1 m='4'&gt;PERF.DATE&lt;/c1&gt;&lt;c1 m='5'&gt;IN.FLOW&lt;/c1&gt;&lt;c1 m='6'&gt;OUT.FLOW&lt;/c1&gt;&lt;c1 m='7'&gt;VALUE.END.DAY&lt;/c1&gt;&lt;c1 m='8'&gt;PERF.END.DAY&lt;/c1&gt;&lt;c1 m='9'&gt;VALUE.END.MONTH&lt;/c1&gt;&lt;c1 m='10'&gt;PERF.END.MONTH&lt;/c1&gt;&lt;c1 m='11'&gt;MONTH.END.DATE&lt;/c1&gt;&lt;c1 m='12'&gt;PERFORMANCE&lt;/c1&gt;&lt;c1 m='13'&gt;PORTFOLIO.ID&lt;/c1&gt;&lt;c1 m='14'&gt;END.DATE&lt;/c1&gt;&lt;c1 m='15'&gt;BEGIN.DATE&lt;/c1&gt;&lt;c1 m='16'&gt;START.DATE&lt;/c1&gt;&lt;c1 m='17'&gt;SFKFEE.OUTFLOW&lt;/c1&gt;&lt;c1 m='18'&gt;MGTFEE.OUTFLOW&lt;/c1&gt;&lt;c1 m='19'&gt;STATUS&lt;/c1&gt;&lt;c1 m='20'&gt;P.PERF.END.DAY&lt;/c1&gt;&lt;c1 m='21'&gt;REC.TAX.AMT&lt;/c1&gt;&lt;c1 m='22'&gt;DIV.ACC.AMT&lt;/c1&gt;&lt;c1 m='23'&gt;GROSS.DIVISOR&lt;/c1&gt;&lt;c1 m='24'&gt;NET.DIVISOR&lt;/c1&gt;&lt;c1 m='25'&gt;GROSS.C.PERF&lt;/c1&gt;&lt;c1 m='26'&gt;NET.C.PERF&lt;/c1&gt;&lt;c2&gt;D&lt;/c2&gt;&lt;c2 m='2'&gt;D&lt;/c2&gt;&lt;c2 m='3'&gt;D&lt;/c2&gt;&lt;c2 m='4'&gt;D&lt;/c2&gt;&lt;c2 m='5'&gt;D&lt;/c2&gt;&lt;c2 m='6'&gt;D&lt;/c2&gt;&lt;c2 m='7'&gt;D&lt;/c2&gt;&lt;c2 m='8'&gt;D&lt;/c2&gt;&lt;c2 m='9'&gt;D&lt;/c2&gt;&lt;c2 m='10'&gt;D&lt;/c2&gt;&lt;c2 m='11'&gt;D&lt;/c2&gt;&lt;c2 m='12'&gt;S&lt;/c2&gt;&lt;c2 m='13'&gt;I&lt;/c2&gt;&lt;c2 m='14'&gt;S&lt;/c2&gt;&lt;c2 m='15'&gt;S&lt;/c2&gt;&lt;c2 m='16'&gt;S&lt;/c2&gt;&lt;c2 m='17'&gt;D&lt;/c2&gt;&lt;c2 m='18'&gt;D&lt;/c2&gt;&lt;c2 m='19'&gt;D&lt;/c2&gt;&lt;c2 m='20'&gt;D&lt;/c2&gt;&lt;c2 m='21'&gt;D&lt;/c2&gt;&lt;c2 m='22'&gt;D&lt;/c2&gt;&lt;c2 m='23'&gt;D&lt;/c2&gt;&lt;c2 m='24'&gt;D&lt;/c2&gt;&lt;c2 m='25'&gt;D&lt;/c2&gt;&lt;c2 m='26'&gt;D&lt;/c2&gt;&lt;c3&gt;0&lt;/c3&gt;&lt;c3 m='2'&gt;0&lt;/c3&gt;&lt;c3 m='3'&gt;1&lt;/c3&gt;&lt;c3 m='4'&gt;2&lt;/c3&gt;&lt;c3 m='5'&gt;3&lt;/c3&gt;&lt;c3 m='6'&gt;4&lt;/c3&gt;&lt;c3 m='7'&gt;10&lt;/c3&gt;&lt;c3 m='8'&gt;11&lt;/c3&gt;&lt;c3 m='9'&gt;17&lt;/c3&gt;&lt;c3 m='10'&gt;18&lt;/c3&gt;&lt;c3 m='11'&gt;19&lt;/c3&gt;&lt;c3 m='13'&gt;FIELD(@ID,&amp;apos;.&amp;apos;,1)&lt;/c3&gt;&lt;c3 m='14'&gt;PERF.DATE&lt;/c3&gt;&lt;c3 m='15'&gt;PERF.DATE&lt;/c3&gt;&lt;c3 m='16'&gt;PERF.DATE&lt;/c3&gt;&lt;c3 m='17'&gt;5&lt;/c3&gt;&lt;c3 m='18'&gt;6&lt;/c3&gt;&lt;c3 m='19'&gt;9&lt;/c3&gt;&lt;c3 m='20'&gt;12&lt;/c3&gt;&lt;c3 m='21'&gt;8&lt;/c3&gt;&lt;c3 m='22'&gt;7&lt;/c3&gt;&lt;c3 m='23'&gt;13&lt;/c3&gt;&lt;c3 m='24'&gt;14&lt;/c3&gt;&lt;c3 m='25'&gt;15&lt;/c3&gt;&lt;c3 m='26'&gt;16&lt;/c3&gt;&lt;c4&gt;IN2A&lt;/c4&gt;&lt;c4 m='2'&gt;IN2A&lt;/c4&gt;&lt;c4 m='3'&gt;IN2AMT&amp;amp;&amp;amp;NOINPUT&lt;/c4&gt;&lt;c4 m='4'&gt;IN2D&amp;amp;&amp;amp;NOINPUT&lt;/c4&gt;&lt;c4 m='5'&gt;IN2AMT&amp;amp;&amp;amp;NOINPUT&lt;/c4&gt;&lt;c4 m='6'&gt;IN2AMT&amp;amp;&amp;amp;NOINPUT&lt;/c4&gt;&lt;c4 m='7'&gt;IN2AMT&amp;amp;&amp;amp;NOINPUT&lt;/c4&gt;&lt;c4 m='8'&gt;IN2AMT&amp;amp;&amp;amp;NOINPUT&lt;/c4&gt;&lt;c4 m='9'&gt;IN2AMT&amp;amp;&amp;amp;NOINPUT&lt;/c4&gt;&lt;c4 m='10'&gt;IN2AMT&amp;amp;&amp;amp;NOINPUT&lt;/c4&gt;&lt;c4 m='11'&gt;IN2D&amp;amp;&amp;amp;NOINPUT&lt;/c4&gt;&lt;c4 m='13'&gt;E.CHECK.SEC.ACC&lt;/c4&gt;&lt;c4 m='14'&gt;E.SC.PERF.SDATE&lt;/c4&gt;&lt;c4 m='15'&gt;E.SC.PERF.SDATE&lt;/c4&gt;&lt;c4 m='16'&gt;E.SC.PERF.STDATE&lt;/c4&gt;&lt;c4 m='17'&gt;IN2AMT&amp;amp;&amp;amp;NOINPUT&lt;/c4&gt;&lt;c4 m='18'&gt;IN2AMT&amp;amp;&amp;amp;NOINPUT&lt;/c4&gt;&lt;c4 m='19'&gt;IN2A&amp;amp;&amp;amp;NOINPUT&lt;/c4&gt;&lt;c4 m='20'&gt;IN2AMT&amp;amp;&amp;amp;NOINPUT&lt;/c4&gt;&lt;c4 m='21'&gt;IN2AMT&amp;amp;&amp;amp;NOINPUT&lt;/c4&gt;&lt;c4 m='22'&gt;IN2AMT&amp;amp;&amp;amp;NOINPUT&lt;/c4&gt;&lt;c4 m='23'&gt;IN2AMT&amp;amp;&amp;amp;NOINPUT&lt;/c4&gt;&lt;c4 m='24'&gt;IN2AMT&amp;amp;&amp;amp;NOINPUT&lt;/c4&gt;&lt;c4 m='25'&gt;IN2AMT&amp;amp;&amp;amp;NOINPUT&lt;/c4&gt;&lt;c4 m='26'&gt;IN2AMT&amp;amp;&amp;amp;NOINPUT&lt;/c4&gt;&lt;c5 m='16'&gt;&lt;/c5&gt;&lt;c6&gt;30L&lt;/c6&gt;&lt;c6 m='2'&gt;30L&lt;/c6&gt;&lt;c6 m='3'&gt;18R&lt;/c6&gt;&lt;c6 m='4'&gt;11R&lt;/c6&gt;&lt;c6 m='5'&gt;18R&lt;/c6&gt;&lt;c6 m='6'&gt;18R&lt;/c6&gt;&lt;c6 m='7'&gt;18R&lt;/c6&gt;&lt;c6 m='8'&gt;18R&lt;/c6&gt;&lt;c6 m='9'&gt;18R&lt;/c6&gt;&lt;c6 m='10'&gt;18R&lt;/c6&gt;&lt;c6 m='11'&gt;11R&lt;/c6&gt;&lt;c6 m='12'&gt;18R&lt;/c6&gt;&lt;c6 m='13'&gt;8L&lt;/c6&gt;&lt;c6 m='14'&gt;11L&lt;/c6&gt;&lt;c6 m='15'&gt;11L&lt;/c6&gt;&lt;c6 m='16'&gt;11L&lt;/c6&gt;&lt;c6 m='17'&gt;18R&lt;/c6&gt;&lt;c6 m='18'&gt;18R&lt;/c6&gt;&lt;c6 m='19'&gt;1L&lt;/c6&gt;&lt;c6 m='20'&gt;18R&lt;/c6&gt;&lt;c6 m='21'&gt;18R&lt;/c6&gt;&lt;c6 m='22'&gt;18R&lt;/c6&gt;&lt;c6 m='23'&gt;18R&lt;/c6&gt;&lt;c6 m='24'&gt;18R&lt;/c6&gt;&lt;c6 m='25'&gt;18R&lt;/c6&gt;&lt;c6 m='26'&gt;18R&lt;/c6&gt;&lt;c7&gt;N&lt;/c7&gt;&lt;c7 m='2'&gt;N&lt;/c7&gt;&lt;c7 m='3'&gt;N&lt;/c7&gt;&lt;c7 m='4'&gt;N&lt;/c7&gt;&lt;c7 m='5'&gt;N&lt;/c7&gt;&lt;c7 m='6'&gt;N&lt;/c7&gt;&lt;c7 m='7'&gt;N&lt;/c7&gt;&lt;c7 m='8'&gt;N&lt;/c7&gt;&lt;c7 m='9'&gt;N&lt;/c7&gt;&lt;c7 m='10'&gt;N&lt;/c7&gt;&lt;c7 m='11'&gt;N&lt;/c7&gt;&lt;c7 m='17'&gt;N&lt;/c7&gt;&lt;c7 m='18'&gt;N&lt;/c7&gt;&lt;c7 m='19'&gt;N&lt;/c7&gt;&lt;c7 m='20'&gt;N&lt;/c7&gt;&lt;c7 m='21'&gt;N&lt;/c7&gt;&lt;c7 m='22'&gt;N&lt;/c7&gt;&lt;c7 m='23'&gt;N&lt;/c7&gt;&lt;c7 m='24'&gt;N&lt;/c7&gt;&lt;c7 m='25'&gt;N&lt;/c7&gt;&lt;c7 m='26'&gt;N&lt;/c7&gt;&lt;c8 m='16'&gt;&lt;/c8&gt;&lt;c9 m='16'&gt;&lt;/c9&gt;&lt;c10&gt;S&lt;/c10&gt;&lt;c10 m='2'&gt;S&lt;/c10&gt;&lt;c10 m='3'&gt;S&lt;/c10&gt;&lt;c10 m='4'&gt;M&lt;/c10&gt;&lt;c10 m='5'&gt;M&lt;/c10&gt;&lt;c10 m='6'&gt;M&lt;/c10&gt;&lt;c10 m='7'&gt;M&lt;/c10&gt;&lt;c10 m='8'&gt;M&lt;/c10&gt;&lt;c10 m='9'&gt;S&lt;/c10&gt;&lt;c10 m='10'&gt;S&lt;/c10&gt;&lt;c10 m='11'&gt;S&lt;/c10&gt;&lt;c10 m='12'&gt;M&lt;/c10&gt;&lt;c10 m='13'&gt;S&lt;/c10&gt;&lt;c10 m='14'&gt;S&lt;/c10&gt;&lt;c10 m='15'&gt;S&lt;/c10&gt;&lt;c10 m='16'&gt;S&lt;/c10&gt;&lt;c10 m='17'&gt;M&lt;/c10&gt;&lt;c10 m='18'&gt;M&lt;/c10&gt;&lt;c10 m='19'&gt;M&lt;/c10&gt;&lt;c10 m='20'&gt;M&lt;/c10&gt;&lt;c10 m='21'&gt;M&lt;/c10&gt;&lt;c10 m='22'&gt;M&lt;/c10&gt;&lt;c10 m='23'&gt;M&lt;/c10&gt;&lt;c10 m='24'&gt;M&lt;/c10&gt;&lt;c10 m='25'&gt;M&lt;/c10&gt;&lt;c10 m='26'&gt;M&lt;/c10&gt;&lt;c11&gt;N&lt;/c11&gt;&lt;c11 m='2'&gt;N&lt;/c11&gt;&lt;c11 m='3'&gt;N&lt;/c11&gt;&lt;c11 m='4'&gt;N&lt;/c11&gt;&lt;c11 m='5'&gt;N&lt;/c11&gt;&lt;c11 m='6'&gt;N&lt;/c11&gt;&lt;c11 m='7'&gt;N&lt;/c11&gt;&lt;c11 m='8'&gt;N&lt;/c11&gt;&lt;c11 m='9'&gt;N&lt;/c11&gt;&lt;c11 m='10'&gt;N&lt;/c11&gt;&lt;c11 m='11'&gt;N&lt;/c11&gt;&lt;c11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m='17'&gt;Y&lt;/c12&gt;&lt;c12 m='18'&gt;Y&lt;/c12&gt;&lt;c12 m='19'&gt;Y&lt;/c12&gt;&lt;c12 m='20'&gt;Y&lt;/c12&gt;&lt;c12 m='21'&gt;Y&lt;/c12&gt;&lt;c12 m='22'&gt;Y&lt;/c12&gt;&lt;c12 m='23'&gt;Y&lt;/c12&gt;&lt;c12 m='24'&gt;Y&lt;/c12&gt;&lt;c12 m='25'&gt;Y&lt;/c12&gt;&lt;c12 m='26'&gt;Y&lt;/c12&gt;&lt;c13 m='26'&gt;&lt;/c13&gt;&lt;c14 m='26'&gt;&lt;/c14&gt;&lt;c44&gt;2&lt;/c44&gt;&lt;c45&gt;68385_X45678.ASO__OFS_AUTH.UPG&lt;/c45&gt;&lt;c46&gt;2105011226&lt;/c46&gt;&lt;c47&gt;68385_X45678.ASO_OFS_AUTH.UPG&lt;/c47&gt;&lt;c48&gt;NL0010001&lt;/c48&gt;&lt;c49&gt;1&lt;/c49&gt;&lt;/row&gt;</t>
  </si>
  <si>
    <t>&lt;row id='SC.PERF.DETAIL.CUSTOM'&gt;&lt;c1&gt;@ID&lt;/c1&gt;&lt;c1 m='2'&gt;SPD.CUST.ID&lt;/c1&gt;&lt;c1 m='3'&gt;BEGIN.VALUE&lt;/c1&gt;&lt;c1 m='4'&gt;PERF.DATE&lt;/c1&gt;&lt;c1 m='5'&gt;IN.FLOW&lt;/c1&gt;&lt;c1 m='6'&gt;OUT.FLOW&lt;/c1&gt;&lt;c1 m='7'&gt;SFKFEE.OUTFLOW&lt;/c1&gt;&lt;c1 m='8'&gt;MGTFEE.OUTFLOW&lt;/c1&gt;&lt;c1 m='9'&gt;STATUS&lt;/c1&gt;&lt;c1 m='10'&gt;VALUE.END.DAY&lt;/c1&gt;&lt;c1 m='11'&gt;PERF.END.DAY&lt;/c1&gt;&lt;c1 m='12'&gt;P.PERF.END.DAY&lt;/c1&gt;&lt;c1 m='13'&gt;VALUE.END.MONTH&lt;/c1&gt;&lt;c1 m='14'&gt;PERF.END.MONTH&lt;/c1&gt;&lt;c1 m='15'&gt;MONTH.END.DATE&lt;/c1&gt;&lt;c1 m='16'&gt;REC.TAX.AMT&lt;/c1&gt;&lt;c1 m='17'&gt;DIV.ACC.AMT&lt;/c1&gt;&lt;c2&gt;D&lt;/c2&gt;&lt;c2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m='9'&gt;9&lt;/c3&gt;&lt;c3 m='10'&gt;10&lt;/c3&gt;&lt;c3 m='11'&gt;11&lt;/c3&gt;&lt;c3 m='12'&gt;12&lt;/c3&gt;&lt;c3 m='13'&gt;13&lt;/c3&gt;&lt;c3 m='14'&gt;14&lt;/c3&gt;&lt;c3 m='15'&gt;15&lt;/c3&gt;&lt;c3 m='16'&gt;8&lt;/c3&gt;&lt;c3 m='17'&gt;7&lt;/c3&gt;&lt;c4&gt;IN2A&lt;/c4&gt;&lt;c4 m='2'&gt;IN2A&lt;/c4&gt;&lt;c4 m='3'&gt;IN2AMT&lt;/c4&gt;&lt;c4 m='4'&gt;IN2D&lt;/c4&gt;&lt;c4 m='5'&gt;IN2AMT&lt;/c4&gt;&lt;c4 m='6'&gt;IN2AMT&lt;/c4&gt;&lt;c4 m='7'&gt;IN2AMT&lt;/c4&gt;&lt;c4 m='8'&gt;IN2AMT&lt;/c4&gt;&lt;c4 m='9'&gt;IN2A&lt;/c4&gt;&lt;c4 m='10'&gt;IN2AMT&lt;/c4&gt;&lt;c4 m='11'&gt;IN2AMT&lt;/c4&gt;&lt;c4 m='12'&gt;IN2AMT&lt;/c4&gt;&lt;c4 m='13'&gt;IN2AMT&lt;/c4&gt;&lt;c4 m='14'&gt;IN2AMT&lt;/c4&gt;&lt;c4 m='15'&gt;IN2D&lt;/c4&gt;&lt;c4 m='16'&gt;IN2AMT&lt;/c4&gt;&lt;c4 m='17'&gt;IN2AMT&lt;/c4&gt;&lt;c6&gt;30R&lt;/c6&gt;&lt;c6 m='2'&gt;30R&lt;/c6&gt;&lt;c6 m='3'&gt;18R&lt;/c6&gt;&lt;c6 m='4'&gt;11R&lt;/c6&gt;&lt;c6 m='5'&gt;18R&lt;/c6&gt;&lt;c6 m='6'&gt;18R&lt;/c6&gt;&lt;c6 m='7'&gt;18R&lt;/c6&gt;&lt;c6 m='8'&gt;18R&lt;/c6&gt;&lt;c6 m='9'&gt;1L&lt;/c6&gt;&lt;c6 m='10'&gt;18R&lt;/c6&gt;&lt;c6 m='11'&gt;18R&lt;/c6&gt;&lt;c6 m='12'&gt;18R&lt;/c6&gt;&lt;c6 m='13'&gt;18R&lt;/c6&gt;&lt;c6 m='14'&gt;18R&lt;/c6&gt;&lt;c6 m='15'&gt;11R&lt;/c6&gt;&lt;c6 m='16'&gt;18R&lt;/c6&gt;&lt;c6 m='17'&gt;18R&lt;/c6&gt;&lt;c7&gt;N&lt;/c7&gt;&lt;c7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m='4'&gt;M&lt;/c10&gt;&lt;c10 m='5'&gt;M&lt;/c10&gt;&lt;c10 m='6'&gt;M&lt;/c10&gt;&lt;c10 m='7'&gt;M&lt;/c10&gt;&lt;c10 m='8'&gt;M&lt;/c10&gt;&lt;c10 m='9'&gt;M&lt;/c10&gt;&lt;c10 m='10'&gt;M&lt;/c10&gt;&lt;c10 m='11'&gt;M&lt;/c10&gt;&lt;c10 m='12'&gt;M&lt;/c10&gt;&lt;c10 m='13'&gt;S&lt;/c10&gt;&lt;c10 m='14'&gt;S&lt;/c10&gt;&lt;c10 m='15'&gt;S&lt;/c10&gt;&lt;c10 m='16'&gt;M&lt;/c10&gt;&lt;c10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m='17'&gt;&lt;/c14&gt;&lt;c44&gt;2&lt;/c44&gt;&lt;c45&gt;68385_X45678.ASO__OFS_AUTH.UPG&lt;/c45&gt;&lt;c46&gt;2105011226&lt;/c46&gt;&lt;c47&gt;68385_X45678.ASO_OFS_AUTH.UPG&lt;/c47&gt;&lt;c48&gt;NL0010001&lt;/c48&gt;&lt;c49&gt;1&lt;/c49&gt;&lt;/row&gt;</t>
  </si>
  <si>
    <t>&lt;row id='SC.PERF.PARAMETER'&gt;&lt;c1&gt;@ID&lt;/c1&gt;&lt;c1 m='2'&gt;COMPANY&lt;/c1&gt;&lt;c1 m='3'&gt;PERF.METHOD&lt;/c1&gt;&lt;c1 m='4'&gt;PERF.TOLERENCE&lt;/c1&gt;&lt;c1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m='13'&gt;11&lt;/c3&gt;&lt;c4&gt;IN2COM&amp;amp;&amp;amp;&amp;amp;##-###-####&lt;/c4&gt;&lt;c4 m='2'&gt;IN2COM&amp;amp;&amp;amp;&amp;amp;##-###-####&lt;/c4&gt;&lt;c4 m='3'&gt;IN2&amp;amp;MODIFIED-DIETZ_DAILY-VAULUATION&lt;/c4&gt;&lt;c4 m='4'&gt;IN2R&amp;amp;-&lt;/c4&gt;&lt;c4 m='5'&gt;IN2A&lt;/c4&gt;&lt;c4 m='6'&gt;IN2&lt;/c4&gt;&lt;c4 m='7'&gt;IN2A&lt;/c4&gt;&lt;c4 m='8'&gt;IN2&lt;/c4&gt;&lt;c4 m='9'&gt;IN2A&lt;/c4&gt;&lt;c4 m='10'&gt;IN2A&lt;/c4&gt;&lt;c4 m='11'&gt;IN2A&lt;/c4&gt;&lt;c4 m='12'&gt;IN2A&lt;/c4&gt;&lt;c4 m='13'&gt;IN2&lt;/c4&gt;&lt;c6&gt;12L&lt;/c6&gt;&lt;c6 m='2'&gt;12L&lt;/c6&gt;&lt;c6 m='3'&gt;18L&lt;/c6&gt;&lt;c6 m='4'&gt;5R&lt;/c6&gt;&lt;c6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m='13'&gt;&lt;/c13&gt;&lt;c14&gt;COMPANY&lt;/c14&gt;&lt;c14 m='2'&gt;COMPANY&lt;/c14&gt;&lt;c14 m='13'&gt;&lt;/c14&gt;&lt;c44&gt;3&lt;/c44&gt;&lt;c45&gt;36405_X45678.UPG2__OFS_AUTH.UPG&lt;/c45&gt;&lt;c46&gt;2206110756&lt;/c46&gt;&lt;c47&gt;36405_X45678.UPG2_OFS_AUTH.UPG&lt;/c47&gt;&lt;c48&gt;NL0010001&lt;/c48&gt;&lt;c49&gt;1&lt;/c49&gt;&lt;/row&gt;</t>
  </si>
  <si>
    <t>&lt;row id='SC.PM.PRESENT'&gt;&lt;c1&gt;@ID&lt;/c1&gt;&lt;c1 m='2'&gt;PRESENTATION.CODE&lt;/c1&gt;&lt;c1 m='3'&gt;COUNTRY.DES&lt;/c1&gt;&lt;c1 m='4'&gt;CURRENCY.DES&lt;/c1&gt;&lt;c1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m='13'&gt;11&lt;/c3&gt;&lt;c4&gt;IN2S&lt;/c4&gt;&lt;c4 m='2'&gt;IN2S&lt;/c4&gt;&lt;c4 m='3'&gt;IN2A&lt;/c4&gt;&lt;c4 m='4'&gt;IN2A&lt;/c4&gt;&lt;c4 m='5'&gt;IN2A&lt;/c4&gt;&lt;c4 m='6'&gt;IN2&lt;/c4&gt;&lt;c4 m='7'&gt;IN2A&lt;/c4&gt;&lt;c4 m='8'&gt;IN2&lt;/c4&gt;&lt;c4 m='9'&gt;IN2A&lt;/c4&gt;&lt;c4 m='10'&gt;IN2A&lt;/c4&gt;&lt;c4 m='11'&gt;IN2A&lt;/c4&gt;&lt;c4 m='12'&gt;IN2A&lt;/c4&gt;&lt;c4 m='13'&gt;IN2&lt;/c4&gt;&lt;c6&gt;4R&lt;/c6&gt;&lt;c6 m='2'&gt;4R&lt;/c6&gt;&lt;c6 m='3'&gt;35L&lt;/c6&gt;&lt;c6 m='4'&gt;35L&lt;/c6&gt;&lt;c6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m='4'&gt;Y&lt;/c11&gt;&lt;c11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m='13'&gt;&lt;/c14&gt;&lt;c44&gt;1&lt;/c44&gt;&lt;c45&gt;24012_X45678.ASO__OFS_BUILD.CONTROL&lt;/c45&gt;&lt;c45 m='2'&gt;1369_CONV.STANDARD.SELECTION.201802&lt;/c45&gt;&lt;c46&gt;1511141130&lt;/c46&gt;&lt;c47&gt;24012_X45678.ASO_OFS_BUILD.CONTROL&lt;/c47&gt;&lt;c48&gt;NL0010001&lt;/c48&gt;&lt;c49&gt;1&lt;/c49&gt;&lt;/row&gt;</t>
  </si>
  <si>
    <t>&lt;row id='SC.PM.REPARTITION'&gt;&lt;c1&gt;@ID&lt;/c1&gt;&lt;c1 m='2'&gt;REPARTITION.CODE&lt;/c1&gt;&lt;c1 m='3'&gt;SECURITY.NUMBER&lt;/c1&gt;&lt;c1 m='4'&gt;ASSET.TYPE&lt;/c1&gt;&lt;c1 m='5'&gt;PRESENT.CODE&lt;/c1&gt;&lt;c1 m='6'&gt;K.PERCENTAGE&lt;/c1&gt;&lt;c1 m='7'&gt;OVERRIDE&lt;/c1&gt;&lt;c1 m='8'&gt;RECORD.STATUS&lt;/c1&gt;&lt;c1 m='9'&gt;CURR.NO&lt;/c1&gt;&lt;c1 m='10'&gt;INPUTTER&lt;/c1&gt;&lt;c1 m='11'&gt;DATE.TIME&lt;/c1&gt;&lt;c1 m='12'&gt;AUTHORISER&lt;/c1&gt;&lt;c1 m='13'&gt;CO.CODE&lt;/c1&gt;&lt;c1 m='14'&gt;DEPT.CODE&lt;/c1&gt;&lt;c1 m='15'&gt;AUDITOR.CODE&lt;/c1&gt;&lt;c1 m='16'&gt;AUDIT.DATE.TIME&lt;/c1&gt;&lt;c1 m='17'&gt;PERCENTAGE&lt;/c1&gt;&lt;c2&gt;D&lt;/c2&gt;&lt;c2 m='2'&gt;D&lt;/c2&gt;&lt;c2 m='3'&gt;D&lt;/c2&gt;&lt;c2 m='4'&gt;D&lt;/c2&gt;&lt;c2 m='5'&gt;D&lt;/c2&gt;&lt;c2 m='6'&gt;P&lt;/c2&gt;&lt;c2 m='7'&gt;D&lt;/c2&gt;&lt;c2 m='8'&gt;D&lt;/c2&gt;&lt;c2 m='9'&gt;D&lt;/c2&gt;&lt;c2 m='10'&gt;D&lt;/c2&gt;&lt;c2 m='11'&gt;D&lt;/c2&gt;&lt;c2 m='12'&gt;D&lt;/c2&gt;&lt;c2 m='13'&gt;D&lt;/c2&gt;&lt;c2 m='14'&gt;D&lt;/c2&gt;&lt;c2 m='15'&gt;D&lt;/c2&gt;&lt;c2 m='16'&gt;D&lt;/c2&gt;&lt;c2 m='17'&gt;D&lt;/c2&gt;&lt;c3&gt;0&lt;/c3&gt;&lt;c3 m='2'&gt;0&lt;/c3&gt;&lt;c3 m='3'&gt;1&lt;/c3&gt;&lt;c3 m='4'&gt;2&lt;/c3&gt;&lt;c3 m='5'&gt;3&lt;/c3&gt;&lt;c3 m='6'&gt;PERCENTAGE&lt;/c3&gt;&lt;c3 m='7'&gt;5&lt;/c3&gt;&lt;c3 m='8'&gt;6&lt;/c3&gt;&lt;c3 m='9'&gt;7&lt;/c3&gt;&lt;c3 m='10'&gt;8&lt;/c3&gt;&lt;c3 m='11'&gt;9&lt;/c3&gt;&lt;c3 m='12'&gt;10&lt;/c3&gt;&lt;c3 m='13'&gt;11&lt;/c3&gt;&lt;c3 m='14'&gt;12&lt;/c3&gt;&lt;c3 m='15'&gt;13&lt;/c3&gt;&lt;c3 m='16'&gt;14&lt;/c3&gt;&lt;c3 m='17'&gt;4&lt;/c3&gt;&lt;c4&gt;IN2A&lt;/c4&gt;&lt;c4 m='2'&gt;IN2A&lt;/c4&gt;&lt;c4 m='3'&gt;IN2A&amp;amp;&amp;amp;NOINPUT&lt;/c4&gt;&lt;c4 m='4'&gt;IN2S&lt;/c4&gt;&lt;c4 m='5'&gt;IN2S&lt;/c4&gt;&lt;c4 m='6'&gt;IN2R&lt;/c4&gt;&lt;c4 m='7'&gt;IN2A&amp;amp;&amp;amp;NOINPUT&lt;/c4&gt;&lt;c4 m='8'&gt;IN2A&lt;/c4&gt;&lt;c4 m='9'&gt;IN2&lt;/c4&gt;&lt;c4 m='10'&gt;IN2A&lt;/c4&gt;&lt;c4 m='11'&gt;IN2&lt;/c4&gt;&lt;c4 m='12'&gt;IN2A&lt;/c4&gt;&lt;c4 m='13'&gt;IN2A&lt;/c4&gt;&lt;c4 m='14'&gt;IN2A&lt;/c4&gt;&lt;c4 m='15'&gt;IN2A&lt;/c4&gt;&lt;c4 m='16'&gt;IN2&lt;/c4&gt;&lt;c4 m='17'&gt;IN2R&lt;/c4&gt;&lt;c6&gt;15R&lt;/c6&gt;&lt;c6 m='2'&gt;15R&lt;/c6&gt;&lt;c6 m='3'&gt;10L&lt;/c6&gt;&lt;c6 m='4'&gt;5L&lt;/c6&gt;&lt;c6 m='5'&gt;5L&lt;/c6&gt;&lt;c6 m='6'&gt;9R&lt;/c6&gt;&lt;c6 m='7'&gt;35L&lt;/c6&gt;&lt;c6 m='8'&gt;6L&lt;/c6&gt;&lt;c6 m='9'&gt;6R&lt;/c6&gt;&lt;c6 m='10'&gt;100L&lt;/c6&gt;&lt;c6 m='11'&gt;15R&lt;/c6&gt;&lt;c6 m='12'&gt;100L&lt;/c6&gt;&lt;c6 m='13'&gt;11L&lt;/c6&gt;&lt;c6 m='14'&gt;4L&lt;/c6&gt;&lt;c6 m='15'&gt;16L&lt;/c6&gt;&lt;c6 m='16'&gt;15R&lt;/c6&gt;&lt;c6 m='17'&gt;9R&lt;/c6&gt;&lt;c7&gt;N&lt;/c7&gt;&lt;c7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m='4'&gt;M&lt;/c10&gt;&lt;c10 m='5'&gt;M&lt;/c10&gt;&lt;c10 m='6'&gt;M&lt;/c10&gt;&lt;c10 m='7'&gt;M&lt;/c10&gt;&lt;c10 m='8'&gt;S&lt;/c10&gt;&lt;c10 m='9'&gt;S&lt;/c10&gt;&lt;c10 m='10'&gt;M&lt;/c10&gt;&lt;c10 m='11'&gt;M&lt;/c10&gt;&lt;c10 m='12'&gt;S&lt;/c10&gt;&lt;c10 m='13'&gt;S&lt;/c10&gt;&lt;c10 m='14'&gt;S&lt;/c10&gt;&lt;c10 m='15'&gt;S&lt;/c10&gt;&lt;c10 m='16'&gt;S&lt;/c10&gt;&lt;c10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m='4'&gt;ASSET.TYPE&lt;/c14&gt;&lt;c14 m='5'&gt;SC.PM.PRESENT&lt;/c14&gt;&lt;c14 m='17'&gt;&lt;/c14&gt;&lt;c44&gt;2&lt;/c44&gt;&lt;c45&gt;68385_X45678.ASO__OFS_AUTH.UPG&lt;/c45&gt;&lt;c46&gt;2105011226&lt;/c46&gt;&lt;c47&gt;68385_X45678.ASO_OFS_AUTH.UPG&lt;/c47&gt;&lt;c48&gt;NL0010001&lt;/c48&gt;&lt;c49&gt;1&lt;/c49&gt;&lt;/row&gt;</t>
  </si>
  <si>
    <t>&lt;row id='SC.PORT.COMPARE'&gt;&lt;c1&gt;@ID&lt;/c1&gt;&lt;c1 m='2'&gt;ACCOUNT.OFFICER&lt;/c1&gt;&lt;c1 m='3'&gt;DETAIL.LEVEL&lt;/c1&gt;&lt;c1 m='4'&gt;VARIANCE&lt;/c1&gt;&lt;c1 m='5'&gt;POSITION&lt;/c1&gt;&lt;c1 m='6'&gt;MODEL&lt;/c1&gt;&lt;c1 m='7'&gt;VALUATION.AMT&lt;/c1&gt;&lt;c1 m='8'&gt;ASSET&lt;/c1&gt;&lt;c1 m='9'&gt;ASSET.DETAIL&lt;/c1&gt;&lt;c1 m='10'&gt;HOLDING&lt;/c1&gt;&lt;c1 m='11'&gt;VARIATION&lt;/c1&gt;&lt;c1 m='12'&gt;VAR.AMOUNT&lt;/c1&gt;&lt;c1 m='13'&gt;ALSO.ASSET&lt;/c1&gt;&lt;c1 m='14'&gt;ALSO.DETAIL&lt;/c1&gt;&lt;c1 m='15'&gt;ALSO.VALUE&lt;/c1&gt;&lt;c1 m='16'&gt;PORTFOLIO.NO&lt;/c1&gt;&lt;c1 m='17'&gt;RECORD.STATUS&lt;/c1&gt;&lt;c1 m='18'&gt;CURR.NO&lt;/c1&gt;&lt;c1 m='19'&gt;INPUTTER&lt;/c1&gt;&lt;c1 m='20'&gt;DATE.TIME&lt;/c1&gt;&lt;c1 m='21'&gt;AUTHORISER&lt;/c1&gt;&lt;c1 m='22'&gt;CO.CODE&lt;/c1&gt;&lt;c1 m='23'&gt;DEPT.CODE&lt;/c1&gt;&lt;c1 m='24'&gt;AUDITOR.CODE&lt;/c1&gt;&lt;c1 m='25'&gt;AUDIT.DATE.TIME&lt;/c1&gt;&lt;c1 m='26'&gt;K.PRINT&lt;/c1&gt;&lt;c1 m='27'&gt;K.DETAIL&lt;/c1&gt;&lt;c1 m='28'&gt;OVERRIDE&lt;/c1&gt;&lt;c1 m='29'&gt;REBUILD.MODEL&lt;/c1&gt;&lt;c1 m='30'&gt;RUN.ENQUIRY&lt;/c1&gt;&lt;c1 m='31'&gt;MAT.START&lt;/c1&gt;&lt;c1 m='32'&gt;MAT.END&lt;/c1&gt;&lt;c1 m='33'&gt;PRINT&lt;/c1&gt;&lt;c1 m='34'&gt;DETAIL&lt;/c1&gt;&lt;c1 m='35'&gt;GENERATE.ORDERS&lt;/c1&gt;&lt;c1 m='36'&gt;RESERVED.5&lt;/c1&gt;&lt;c1 m='37'&gt;RESERVED.4&lt;/c1&gt;&lt;c1 m='38'&gt;RESERVED.3&lt;/c1&gt;&lt;c1 m='39'&gt;RESERVED.2&lt;/c1&gt;&lt;c1 m='40'&gt;RESERVED.1&lt;/c1&gt;&lt;c2&gt;D&lt;/c2&gt;&lt;c2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m='26'&gt;P&lt;/c2&gt;&lt;c2 m='27'&gt;P&lt;/c2&gt;&lt;c2 m='28'&gt;D&lt;/c2&gt;&lt;c2 m='29'&gt;D&lt;/c2&gt;&lt;c2 m='30'&gt;D&lt;/c2&gt;&lt;c2 m='31'&gt;D&lt;/c2&gt;&lt;c2 m='32'&gt;D&lt;/c2&gt;&lt;c2 m='33'&gt;D&lt;/c2&gt;&lt;c2 m='34'&gt;D&lt;/c2&gt;&lt;c2 m='35'&gt;D&lt;/c2&gt;&lt;c2 m='36'&gt;D&lt;/c2&gt;&lt;c2 m='37'&gt;D&lt;/c2&gt;&lt;c2 m='38'&gt;D&lt;/c2&gt;&lt;c2 m='39'&gt;D&lt;/c2&gt;&lt;c2 m='40'&gt;D&lt;/c2&gt;&lt;c3&gt;0&lt;/c3&gt;&lt;c3 m='2'&gt;0&lt;/c3&gt;&lt;c3 m='3'&gt;2&lt;/c3&gt;&lt;c3 m='4'&gt;3&lt;/c3&gt;&lt;c3 m='5'&gt;5&lt;/c3&gt;&lt;c3 m='6'&gt;8&lt;/c3&gt;&lt;c3 m='7'&gt;9&lt;/c3&gt;&lt;c3 m='8'&gt;11&lt;/c3&gt;&lt;c3 m='9'&gt;12&lt;/c3&gt;&lt;c3 m='10'&gt;13&lt;/c3&gt;&lt;c3 m='11'&gt;14&lt;/c3&gt;&lt;c3 m='12'&gt;15&lt;/c3&gt;&lt;c3 m='13'&gt;18&lt;/c3&gt;&lt;c3 m='14'&gt;19&lt;/c3&gt;&lt;c3 m='15'&gt;20&lt;/c3&gt;&lt;c3 m='16'&gt;1&lt;/c3&gt;&lt;c3 m='17'&gt;28&lt;/c3&gt;&lt;c3 m='18'&gt;29&lt;/c3&gt;&lt;c3 m='19'&gt;30&lt;/c3&gt;&lt;c3 m='20'&gt;31&lt;/c3&gt;&lt;c3 m='21'&gt;32&lt;/c3&gt;&lt;c3 m='22'&gt;33&lt;/c3&gt;&lt;c3 m='23'&gt;34&lt;/c3&gt;&lt;c3 m='24'&gt;35&lt;/c3&gt;&lt;c3 m='25'&gt;36&lt;/c3&gt;&lt;c3 m='26'&gt;PRINT&lt;/c3&gt;&lt;c3 m='27'&gt;DETAIL&lt;/c3&gt;&lt;c3 m='28'&gt;27&lt;/c3&gt;&lt;c3 m='29'&gt;7&lt;/c3&gt;&lt;c3 m='30'&gt;4&lt;/c3&gt;&lt;c3 m='31'&gt;16&lt;/c3&gt;&lt;c3 m='32'&gt;17&lt;/c3&gt;&lt;c3 m='33'&gt;6&lt;/c3&gt;&lt;c3 m='34'&gt;10&lt;/c3&gt;&lt;c3 m='35'&gt;21&lt;/c3&gt;&lt;c3 m='36'&gt;22&lt;/c3&gt;&lt;c3 m='37'&gt;23&lt;/c3&gt;&lt;c3 m='38'&gt;24&lt;/c3&gt;&lt;c3 m='39'&gt;25&lt;/c3&gt;&lt;c3 m='40'&gt;26&lt;/c3&gt;&lt;c4&gt;IN2DAO&lt;/c4&gt;&lt;c4 m='2'&gt;IN2DAO&lt;/c4&gt;&lt;c4 m='3'&gt;IN2&amp;amp;ASSET_SECURITY_COUNTRY_GEOGRAPHIC&lt;/c4&gt;&lt;c4 m='4'&gt;IN2&amp;amp;TARGET_TOLERANCE&lt;/c4&gt;&lt;c4 m='5'&gt;IN2&amp;amp;CURRENT_OVERNIGHT&lt;/c4&gt;&lt;c4 m='6'&gt;IN2&amp;amp;&amp;amp;NOINPUT&lt;/c4&gt;&lt;c4 m='7'&gt;IN2&amp;amp;&amp;amp;NOINPUT&lt;/c4&gt;&lt;c4 m='8'&gt;IN2&amp;amp;&amp;amp;NOINPUT&lt;/c4&gt;&lt;c4 m='9'&gt;IN2A&amp;amp;&amp;amp;NOINPUT&lt;/c4&gt;&lt;c4 m='10'&gt;IN2&amp;amp;&amp;amp;NOINPUT&lt;/c4&gt;&lt;c4 m='11'&gt;IN2&amp;amp;&amp;amp;NOINPUT&lt;/c4&gt;&lt;c4 m='12'&gt;IN2&amp;amp;&amp;amp;NOINPUT&lt;/c4&gt;&lt;c4 m='13'&gt;IN2&amp;amp;&amp;amp;NOINPUT&lt;/c4&gt;&lt;c4 m='14'&gt;IN2A&amp;amp;&amp;amp;NOINPUT&lt;/c4&gt;&lt;c4 m='15'&gt;IN2&amp;amp;&amp;amp;NOINPUT&lt;/c4&gt;&lt;c4 m='16'&gt;IN2SAM&lt;/c4&gt;&lt;c4 m='17'&gt;IN2A&lt;/c4&gt;&lt;c4 m='18'&gt;IN2&lt;/c4&gt;&lt;c4 m='19'&gt;IN2A&lt;/c4&gt;&lt;c4 m='20'&gt;IN2&lt;/c4&gt;&lt;c4 m='21'&gt;IN2A&lt;/c4&gt;&lt;c4 m='22'&gt;IN2A&lt;/c4&gt;&lt;c4 m='23'&gt;IN2A&lt;/c4&gt;&lt;c4 m='24'&gt;IN2A&lt;/c4&gt;&lt;c4 m='25'&gt;IN2&lt;/c4&gt;&lt;c4 m='26'&gt;IN2&amp;amp;YES_NO&lt;/c4&gt;&lt;c4 m='27'&gt;IN2&amp;amp;&amp;amp;NOINPUT&lt;/c4&gt;&lt;c4 m='28'&gt;IN2A&amp;amp;&amp;amp;NOINPUT&lt;/c4&gt;&lt;c4 m='29'&gt;IN2&amp;amp;YES_NO&lt;/c4&gt;&lt;c4 m='30'&gt;IN2&amp;amp;YES_NO&lt;/c4&gt;&lt;c4 m='31'&gt;IN2&amp;amp;&amp;amp;NOINPUT&lt;/c4&gt;&lt;c4 m='32'&gt;IN2&amp;amp;&amp;amp;NOINPUT&lt;/c4&gt;&lt;c4 m='33'&gt;IN2&amp;amp;YES_NO&lt;/c4&gt;&lt;c4 m='34'&gt;IN2&amp;amp;&amp;amp;NOINPUT&lt;/c4&gt;&lt;c4 m='35'&gt;IN2&amp;amp;YES_NO&lt;/c4&gt;&lt;c4 m='36'&gt;IN2&amp;amp;&amp;amp;NOINPUT&lt;/c4&gt;&lt;c4 m='37'&gt;IN2&amp;amp;&amp;amp;NOINPUT&lt;/c4&gt;&lt;c4 m='38'&gt;IN2&amp;amp;&amp;amp;NOINPUT&lt;/c4&gt;&lt;c4 m='39'&gt;IN2&amp;amp;&amp;amp;NOINPUT&lt;/c4&gt;&lt;c4 m='40'&gt;IN2&amp;amp;&amp;amp;NOINPUT&lt;/c4&gt;&lt;c6&gt;4R&lt;/c6&gt;&lt;c6 m='2'&gt;4R&lt;/c6&gt;&lt;c6 m='3'&gt;10L&lt;/c6&gt;&lt;c6 m='4'&gt;9L&lt;/c6&gt;&lt;c6 m='5'&gt;9L&lt;/c6&gt;&lt;c6 m='6'&gt;10R&lt;/c6&gt;&lt;c6 m='7'&gt;18R&lt;/c6&gt;&lt;c6 m='8'&gt;5R&lt;/c6&gt;&lt;c6 m='9'&gt;15L&lt;/c6&gt;&lt;c6 m='10'&gt;10R&lt;/c6&gt;&lt;c6 m='11'&gt;10R&lt;/c6&gt;&lt;c6 m='12'&gt;15R&lt;/c6&gt;&lt;c6 m='13'&gt;5R&lt;/c6&gt;&lt;c6 m='14'&gt;9L&lt;/c6&gt;&lt;c6 m='15'&gt;15R&lt;/c6&gt;&lt;c6 m='16'&gt;18L&lt;/c6&gt;&lt;c6 m='17'&gt;6L&lt;/c6&gt;&lt;c6 m='18'&gt;6R&lt;/c6&gt;&lt;c6 m='19'&gt;100L&lt;/c6&gt;&lt;c6 m='20'&gt;15R&lt;/c6&gt;&lt;c6 m='21'&gt;100L&lt;/c6&gt;&lt;c6 m='22'&gt;11L&lt;/c6&gt;&lt;c6 m='23'&gt;4L&lt;/c6&gt;&lt;c6 m='24'&gt;16L&lt;/c6&gt;&lt;c6 m='25'&gt;15R&lt;/c6&gt;&lt;c6 m='26'&gt;3R&lt;/c6&gt;&lt;c6 m='27'&gt;9R&lt;/c6&gt;&lt;c6 m='28'&gt;35L&lt;/c6&gt;&lt;c6 m='29'&gt;3L&lt;/c6&gt;&lt;c6 m='30'&gt;3L&lt;/c6&gt;&lt;c6 m='31'&gt;4R&lt;/c6&gt;&lt;c6 m='32'&gt;4R&lt;/c6&gt;&lt;c6 m='33'&gt;3L&lt;/c6&gt;&lt;c6 m='34'&gt;9R&lt;/c6&gt;&lt;c6 m='35'&gt;3L&lt;/c6&gt;&lt;c6 m='36'&gt;1R&lt;/c6&gt;&lt;c6 m='37'&gt;1R&lt;/c6&gt;&lt;c6 m='38'&gt;1R&lt;/c6&gt;&lt;c6 m='39'&gt;1R&lt;/c6&gt;&lt;c6 m='40'&gt;1R&lt;/c6&gt;&lt;c7&gt;N&lt;/c7&gt;&lt;c7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m='40'&gt;&lt;/c8&gt;&lt;c9 m='40'&gt;&lt;/c9&gt;&lt;c10&gt;S&lt;/c10&gt;&lt;c10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m='16'&gt;S&lt;/c10&gt;&lt;c10 m='17'&gt;S&lt;/c10&gt;&lt;c10 m='18'&gt;S&lt;/c10&gt;&lt;c10 m='19'&gt;M&lt;/c10&gt;&lt;c10 m='20'&gt;M&lt;/c10&gt;&lt;c10 m='21'&gt;S&lt;/c10&gt;&lt;c10 m='22'&gt;S&lt;/c10&gt;&lt;c10 m='23'&gt;S&lt;/c10&gt;&lt;c10 m='24'&gt;S&lt;/c10&gt;&lt;c10 m='25'&gt;S&lt;/c10&gt;&lt;c10 m='26'&gt;S&lt;/c10&gt;&lt;c10 m='27'&gt;S&lt;/c10&gt;&lt;c10 m='28'&gt;M&lt;/c10&gt;&lt;c10 m='29'&gt;S&lt;/c10&gt;&lt;c10 m='30'&gt;S&lt;/c10&gt;&lt;c10 m='31'&gt;M&lt;/c10&gt;&lt;c10 m='32'&gt;M&lt;/c10&gt;&lt;c10 m='33'&gt;S&lt;/c10&gt;&lt;c10 m='34'&gt;S&lt;/c10&gt;&lt;c10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m='40'&gt;&lt;/c13&gt;&lt;c14&gt;DEPT.ACCT.OFFICER&lt;/c14&gt;&lt;c14 m='2'&gt;DEPT.ACCT.OFFICER&lt;/c14&gt;&lt;c14 m='6'&gt;POLICY.PARAMETER&lt;/c14&gt;&lt;c14 m='13'&gt;ASSET.TYPE&lt;/c14&gt;&lt;c14 m='16'&gt;SEC.ACC.MASTER&lt;/c14&gt;&lt;c14 m='40'&gt;&lt;/c14&gt;&lt;c44&gt;3&lt;/c44&gt;&lt;c45&gt;68385_X45678.ASO__OFS_AUTH.UPG&lt;/c45&gt;&lt;c46&gt;2105011226&lt;/c46&gt;&lt;c47&gt;68385_X45678.ASO_OFS_AUTH.UPG&lt;/c47&gt;&lt;c48&gt;NL0010001&lt;/c48&gt;&lt;c49&gt;1&lt;/c49&gt;&lt;/row&gt;</t>
  </si>
  <si>
    <t>&lt;row id='SC.PORT.CONDITION.TYPE'&gt;&lt;c1&gt;@ID&lt;/c1&gt;&lt;c1 m='2'&gt;CONDITION.TYPE&lt;/c1&gt;&lt;c1 m='3'&gt;FIELD.NAME&lt;/c1&gt;&lt;c1 m='4'&gt;OPERAND&lt;/c1&gt;&lt;c1 m='5'&gt;FIELD.TYPE&lt;/c1&gt;&lt;c1 m='6'&gt;FIELD.VALUE&lt;/c1&gt;&lt;c1 m='7'&gt;CONDITION.NO&lt;/c1&gt;&lt;c1 m='8'&gt;RECORD.STATUS&lt;/c1&gt;&lt;c1 m='9'&gt;CURR.NO&lt;/c1&gt;&lt;c1 m='10'&gt;INPUTTER&lt;/c1&gt;&lt;c1 m='11'&gt;DATE.TIME&lt;/c1&gt;&lt;c1 m='12'&gt;AUTHORISER&lt;/c1&gt;&lt;c1 m='13'&gt;CO.CODE&lt;/c1&gt;&lt;c1 m='14'&gt;DEPT.CODE&lt;/c1&gt;&lt;c1 m='15'&gt;AUDITOR.CODE&lt;/c1&gt;&lt;c1 m='16'&gt;AUDIT.DATE.TIME&lt;/c1&gt;&lt;c1 m='17'&gt;COMBINE.COND&lt;/c1&gt;&lt;c1 m='18'&gt;RESERVE5&lt;/c1&gt;&lt;c1 m='19'&gt;RESERVE4&lt;/c1&gt;&lt;c1 m='20'&gt;RESERVE3&lt;/c1&gt;&lt;c1 m='21'&gt;RESERVE2&lt;/c1&gt;&lt;c1 m='22'&gt;RESERVE1&lt;/c1&gt;&lt;c2&gt;D&lt;/c2&gt;&lt;c2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m='7'&gt;11&lt;/c3&gt;&lt;c3 m='8'&gt;12&lt;/c3&gt;&lt;c3 m='9'&gt;13&lt;/c3&gt;&lt;c3 m='10'&gt;14&lt;/c3&gt;&lt;c3 m='11'&gt;15&lt;/c3&gt;&lt;c3 m='12'&gt;16&lt;/c3&gt;&lt;c3 m='13'&gt;17&lt;/c3&gt;&lt;c3 m='14'&gt;18&lt;/c3&gt;&lt;c3 m='15'&gt;19&lt;/c3&gt;&lt;c3 m='16'&gt;20&lt;/c3&gt;&lt;c3 m='17'&gt;5&lt;/c3&gt;&lt;c3 m='18'&gt;6&lt;/c3&gt;&lt;c3 m='19'&gt;7&lt;/c3&gt;&lt;c3 m='20'&gt;8&lt;/c3&gt;&lt;c3 m='21'&gt;9&lt;/c3&gt;&lt;c3 m='22'&gt;10&lt;/c3&gt;&lt;c4&gt;IN2A&lt;/c4&gt;&lt;c4 m='2'&gt;IN2A&lt;/c4&gt;&lt;c4 m='3'&gt;IN2A&lt;/c4&gt;&lt;c4 m='4'&gt;IN2&amp;amp;EQ_NE_LK_UL_RG_NR_GE_LE_LT_GT&lt;/c4&gt;&lt;c4 m='5'&gt;IN2&amp;amp;PERIOD&lt;/c4&gt;&lt;c4 m='6'&gt;IN2A&lt;/c4&gt;&lt;c4 m='7'&gt;IN2N&amp;amp;&amp;amp;NOINPUT&lt;/c4&gt;&lt;c4 m='8'&gt;IN2A&lt;/c4&gt;&lt;c4 m='9'&gt;IN2&lt;/c4&gt;&lt;c4 m='10'&gt;IN2A&lt;/c4&gt;&lt;c4 m='11'&gt;IN2&lt;/c4&gt;&lt;c4 m='12'&gt;IN2A&lt;/c4&gt;&lt;c4 m='13'&gt;IN2A&lt;/c4&gt;&lt;c4 m='14'&gt;IN2A&lt;/c4&gt;&lt;c4 m='15'&gt;IN2A&lt;/c4&gt;&lt;c4 m='16'&gt;IN2&lt;/c4&gt;&lt;c4 m='17'&gt;IN2A&lt;/c4&gt;&lt;c4 m='18'&gt;IN2&amp;amp;&amp;amp;NOINPUT&lt;/c4&gt;&lt;c4 m='19'&gt;IN2&amp;amp;&amp;amp;NOINPUT&lt;/c4&gt;&lt;c4 m='20'&gt;IN2&amp;amp;&amp;amp;NOINPUT&lt;/c4&gt;&lt;c4 m='21'&gt;IN2&amp;amp;&amp;amp;NOINPUT&lt;/c4&gt;&lt;c4 m='22'&gt;IN2&amp;amp;&amp;amp;NOINPUT&lt;/c4&gt;&lt;c6&gt;10L&lt;/c6&gt;&lt;c6 m='2'&gt;10L&lt;/c6&gt;&lt;c6 m='3'&gt;50L&lt;/c6&gt;&lt;c6 m='4'&gt;2L&lt;/c6&gt;&lt;c6 m='5'&gt;6L&lt;/c6&gt;&lt;c6 m='6'&gt;50L&lt;/c6&gt;&lt;c6 m='7'&gt;3L&lt;/c6&gt;&lt;c6 m='8'&gt;6L&lt;/c6&gt;&lt;c6 m='9'&gt;6R&lt;/c6&gt;&lt;c6 m='10'&gt;100L&lt;/c6&gt;&lt;c6 m='11'&gt;15R&lt;/c6&gt;&lt;c6 m='12'&gt;100L&lt;/c6&gt;&lt;c6 m='13'&gt;11L&lt;/c6&gt;&lt;c6 m='14'&gt;4L&lt;/c6&gt;&lt;c6 m='15'&gt;16L&lt;/c6&gt;&lt;c6 m='16'&gt;15R&lt;/c6&gt;&lt;c6 m='17'&gt;25L&lt;/c6&gt;&lt;c6 m='18'&gt;55R&lt;/c6&gt;&lt;c6 m='19'&gt;55R&lt;/c6&gt;&lt;c6 m='20'&gt;55R&lt;/c6&gt;&lt;c6 m='21'&gt;55R&lt;/c6&gt;&lt;c6 m='22'&gt;55R&lt;/c6&gt;&lt;c7&gt;N&lt;/c7&gt;&lt;c7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m='7'&gt;S&lt;/c10&gt;&lt;c10 m='8'&gt;S&lt;/c10&gt;&lt;c10 m='9'&gt;S&lt;/c10&gt;&lt;c10 m='10'&gt;M&lt;/c10&gt;&lt;c10 m='11'&gt;M&lt;/c10&gt;&lt;c10 m='12'&gt;S&lt;/c10&gt;&lt;c10 m='13'&gt;S&lt;/c10&gt;&lt;c10 m='14'&gt;S&lt;/c10&gt;&lt;c10 m='15'&gt;S&lt;/c10&gt;&lt;c10 m='16'&gt;S&lt;/c10&gt;&lt;c10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m='17'&gt;SC.PORT.CONDITION.TYPE&lt;/c14&gt;&lt;c14 m='22'&gt;&lt;/c14&gt;&lt;c44&gt;2&lt;/c44&gt;&lt;c45&gt;68385_X45678.ASO__OFS_AUTH.UPG&lt;/c45&gt;&lt;c46&gt;2105011226&lt;/c46&gt;&lt;c47&gt;68385_X45678.ASO_OFS_AUTH.UPG&lt;/c47&gt;&lt;c48&gt;NL0010001&lt;/c48&gt;&lt;c49&gt;1&lt;/c49&gt;&lt;/row&gt;</t>
  </si>
  <si>
    <t>&lt;row id='SC.PORT.MODEL'&gt;&lt;c1&gt;@ID&lt;/c1&gt;&lt;c1 m='2'&gt;PORTFOLIO.NO&lt;/c1&gt;&lt;c1 m='3'&gt;EOD.ASSET&lt;/c1&gt;&lt;c1 m='4'&gt;EOD.SECURITY.NO&lt;/c1&gt;&lt;c1 m='5'&gt;EOD.COUNTRY&lt;/c1&gt;&lt;c1 m='6'&gt;EOD.PCENT&lt;/c1&gt;&lt;c1 m='7'&gt;EOD.PCTVAR&lt;/c1&gt;&lt;c1 m='8'&gt;EOD.VALUE&lt;/c1&gt;&lt;c1 m='9'&gt;EOD.ASS.ALSO&lt;/c1&gt;&lt;c1 m='10'&gt;EOD.SEC.ALSO&lt;/c1&gt;&lt;c1 m='11'&gt;EOD.COU.ALSO&lt;/c1&gt;&lt;c1 m='12'&gt;EOD.VAL.ALSO&lt;/c1&gt;&lt;c1 m='13'&gt;CURR.ASSET&lt;/c1&gt;&lt;c1 m='14'&gt;CURR.SEC.NO&lt;/c1&gt;&lt;c1 m='15'&gt;CURR.COUNTRY&lt;/c1&gt;&lt;c1 m='16'&gt;CURR.PCENT&lt;/c1&gt;&lt;c1 m='17'&gt;CURR.PCTVAR&lt;/c1&gt;&lt;c1 m='18'&gt;CURR.VALUE&lt;/c1&gt;&lt;c1 m='19'&gt;CUR.ASS.ALSO&lt;/c1&gt;&lt;c1 m='20'&gt;CUR.SEC.ALSO&lt;/c1&gt;&lt;c1 m='21'&gt;CUR.COU.ALSO&lt;/c1&gt;&lt;c1 m='22'&gt;CUR.VAL.ALSO&lt;/c1&gt;&lt;c1 m='23'&gt;MAT.START&lt;/c1&gt;&lt;c1 m='24'&gt;MAT.END&lt;/c1&gt;&lt;c1 m='25'&gt;CONDITION&lt;/c1&gt;&lt;c1 m='26'&gt;COND.REF.VALUE&lt;/c1&gt;&lt;c1 m='27'&gt;COND.REF.PERC&lt;/c1&gt;&lt;c1 m='28'&gt;TOTAL.REF.VALUE&lt;/c1&gt;&lt;c2&gt;D&lt;/c2&gt;&lt;c2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m='19'&gt;19&lt;/c3&gt;&lt;c3 m='20'&gt;20&lt;/c3&gt;&lt;c3 m='21'&gt;21&lt;/c3&gt;&lt;c3 m='22'&gt;22&lt;/c3&gt;&lt;c3 m='23'&gt;17&lt;/c3&gt;&lt;c3 m='24'&gt;18&lt;/c3&gt;&lt;c3 m='25'&gt;23&lt;/c3&gt;&lt;c3 m='26'&gt;24&lt;/c3&gt;&lt;c3 m='27'&gt;25&lt;/c3&gt;&lt;c3 m='28'&gt;26&lt;/c3&gt;&lt;c4&gt;IN2A&lt;/c4&gt;&lt;c4 m='2'&gt;IN2A&lt;/c4&gt;&lt;c4 m='3'&gt;IN2&lt;/c4&gt;&lt;c4 m='4'&gt;IN2&lt;/c4&gt;&lt;c4 m='5'&gt;IN2&lt;/c4&gt;&lt;c4 m='6'&gt;IN2R&lt;/c4&gt;&lt;c4 m='7'&gt;IN2R&lt;/c4&gt;&lt;c4 m='8'&gt;IN2AMT&lt;/c4&gt;&lt;c4 m='9'&gt;IN2&lt;/c4&gt;&lt;c4 m='10'&gt;IN2&lt;/c4&gt;&lt;c4 m='11'&gt;IN2&lt;/c4&gt;&lt;c4 m='12'&gt;IN2AMT&lt;/c4&gt;&lt;c4 m='13'&gt;IN2&lt;/c4&gt;&lt;c4 m='14'&gt;IN2&lt;/c4&gt;&lt;c4 m='15'&gt;IN2&lt;/c4&gt;&lt;c4 m='16'&gt;IN2R&lt;/c4&gt;&lt;c4 m='17'&gt;IN2R&lt;/c4&gt;&lt;c4 m='18'&gt;IN2AMT&lt;/c4&gt;&lt;c4 m='19'&gt;IN2&lt;/c4&gt;&lt;c4 m='20'&gt;IN2&lt;/c4&gt;&lt;c4 m='21'&gt;IN2&lt;/c4&gt;&lt;c4 m='22'&gt;IN2AMT&lt;/c4&gt;&lt;c4 m='23'&gt;IN2&amp;amp;NOINPUT&lt;/c4&gt;&lt;c4 m='24'&gt;IN2&amp;amp;NOINPUT&lt;/c4&gt;&lt;c4 m='25'&gt;IN2A&lt;/c4&gt;&lt;c4 m='26'&gt;IN2AMT&lt;/c4&gt;&lt;c4 m='27'&gt;IN2&lt;/c4&gt;&lt;c4 m='28'&gt;IN2AMT&lt;/c4&gt;&lt;c6&gt;18R&lt;/c6&gt;&lt;c6 m='2'&gt;18R&lt;/c6&gt;&lt;c6 m='3'&gt;5R&lt;/c6&gt;&lt;c6 m='4'&gt;15R&lt;/c6&gt;&lt;c6 m='5'&gt;2R&lt;/c6&gt;&lt;c6 m='6'&gt;25R&lt;/c6&gt;&lt;c6 m='7'&gt;16R&lt;/c6&gt;&lt;c6 m='8'&gt;18R&lt;/c6&gt;&lt;c6 m='9'&gt;5R&lt;/c6&gt;&lt;c6 m='10'&gt;15R&lt;/c6&gt;&lt;c6 m='11'&gt;2R&lt;/c6&gt;&lt;c6 m='12'&gt;18R&lt;/c6&gt;&lt;c6 m='13'&gt;5R&lt;/c6&gt;&lt;c6 m='14'&gt;15R&lt;/c6&gt;&lt;c6 m='15'&gt;2R&lt;/c6&gt;&lt;c6 m='16'&gt;25R&lt;/c6&gt;&lt;c6 m='17'&gt;25R&lt;/c6&gt;&lt;c6 m='18'&gt;18R&lt;/c6&gt;&lt;c6 m='19'&gt;5R&lt;/c6&gt;&lt;c6 m='20'&gt;15R&lt;/c6&gt;&lt;c6 m='21'&gt;2R&lt;/c6&gt;&lt;c6 m='22'&gt;18R&lt;/c6&gt;&lt;c6 m='23'&gt;4L&lt;/c6&gt;&lt;c6 m='24'&gt;4L&lt;/c6&gt;&lt;c6 m='25'&gt;50L&lt;/c6&gt;&lt;c6 m='26'&gt;18R&lt;/c6&gt;&lt;c6 m='27'&gt;13R&lt;/c6&gt;&lt;c6 m='28'&gt;18R&lt;/c6&gt;&lt;c7&gt;N&lt;/c7&gt;&lt;c7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m='3'&gt;ASSET.TYPE&lt;/c14&gt;&lt;c14 m='4'&gt;SECURITY.MASTER&lt;/c14&gt;&lt;c14 m='5'&gt;COUNTRY&lt;/c14&gt;&lt;c14 m='9'&gt;ASSET.TYPE&lt;/c14&gt;&lt;c14 m='10'&gt;SECURITY.MASTER&lt;/c14&gt;&lt;c14 m='11'&gt;COUNTRY&lt;/c14&gt;&lt;c14 m='13'&gt;ASSET.TYPE&lt;/c14&gt;&lt;c14 m='14'&gt;SECURITY.MASTER&lt;/c14&gt;&lt;c14 m='15'&gt;COUNTRY&lt;/c14&gt;&lt;c14 m='19'&gt;ASSET.TYPE&lt;/c14&gt;&lt;c14 m='20'&gt;SECURITY.MASTER&lt;/c14&gt;&lt;c14 m='21'&gt;COUNTRY&lt;/c14&gt;&lt;c14 m='28'&gt;&lt;/c14&gt;&lt;c44&gt;4&lt;/c44&gt;&lt;c45&gt;93683_X45678.UPG1__OFS_AUTH.UPG&lt;/c45&gt;&lt;c46&gt;2206110751&lt;/c46&gt;&lt;c47&gt;93683_X45678.UPG1_OFS_AUTH.UPG&lt;/c47&gt;&lt;c48&gt;NL0010001&lt;/c48&gt;&lt;c49&gt;1&lt;/c49&gt;&lt;/row&gt;</t>
  </si>
  <si>
    <t>&lt;row id='SC.PORT.ORDER'&gt;&lt;c1&gt;@ID&lt;/c1&gt;&lt;c1 m='2'&gt;PORTFOLIO.NO&lt;/c1&gt;&lt;c1 m='3'&gt;SECURITY.NO&lt;/c1&gt;&lt;c1 m='4'&gt;NOMINAL&lt;/c1&gt;&lt;c1 m='5'&gt;DIRECTION&lt;/c1&gt;&lt;c1 m='6'&gt;SETTLEMENT.CCY&lt;/c1&gt;&lt;c1 m='7'&gt;DISCOUNT&lt;/c1&gt;&lt;c1 m='8'&gt;NOMINAL.HELD&lt;/c1&gt;&lt;c1 m='9'&gt;AMOUNT&lt;/c1&gt;&lt;c1 m='10'&gt;PRICE&lt;/c1&gt;&lt;c1 m='11'&gt;EXCH.RATE&lt;/c1&gt;&lt;c1 m='12'&gt;SETTLEMENT.CURR&lt;/c1&gt;&lt;c1 m='13'&gt;ORDER.DISCOUNT&lt;/c1&gt;&lt;c1 m='14'&gt;ORDER.NO&lt;/c1&gt;&lt;c1 m='15'&gt;RECORD.STATUS&lt;/c1&gt;&lt;c1 m='16'&gt;CURR.NO&lt;/c1&gt;&lt;c1 m='17'&gt;INPUTTER&lt;/c1&gt;&lt;c1 m='18'&gt;DATE.TIME&lt;/c1&gt;&lt;c1 m='19'&gt;AUTHORISER&lt;/c1&gt;&lt;c1 m='20'&gt;CO.CODE&lt;/c1&gt;&lt;c1 m='21'&gt;DEPT.CODE&lt;/c1&gt;&lt;c1 m='22'&gt;AUDITOR.CODE&lt;/c1&gt;&lt;c1 m='23'&gt;AUDIT.DATE.TIME&lt;/c1&gt;&lt;c1 m='24'&gt;RESERVED.9&lt;/c1&gt;&lt;c1 m='25'&gt;RESERVED.8&lt;/c1&gt;&lt;c1 m='26'&gt;RESERVED.7&lt;/c1&gt;&lt;c1 m='27'&gt;RESERVED.6&lt;/c1&gt;&lt;c1 m='28'&gt;RESERVED.5&lt;/c1&gt;&lt;c1 m='29'&gt;RESERVED.4&lt;/c1&gt;&lt;c1 m='30'&gt;RESERVED.3&lt;/c1&gt;&lt;c1 m='31'&gt;RESERVED.2&lt;/c1&gt;&lt;c1 m='32'&gt;RESERVED.1&lt;/c1&gt;&lt;c1 m='33'&gt;OVERRIDE&lt;/c1&gt;&lt;c1 m='34'&gt;GENERATE.ORDERS&lt;/c1&gt;&lt;c2&gt;D&lt;/c2&gt;&lt;c2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m='3'&gt;3&lt;/c3&gt;&lt;c3 m='4'&gt;4&lt;/c3&gt;&lt;c3 m='5'&gt;5&lt;/c3&gt;&lt;c3 m='6'&gt;6&lt;/c3&gt;&lt;c3 m='7'&gt;2&lt;/c3&gt;&lt;c3 m='8'&gt;8&lt;/c3&gt;&lt;c3 m='9'&gt;9&lt;/c3&gt;&lt;c3 m='10'&gt;10&lt;/c3&gt;&lt;c3 m='11'&gt;11&lt;/c3&gt;&lt;c3 m='12'&gt;1&lt;/c3&gt;&lt;c3 m='13'&gt;7&lt;/c3&gt;&lt;c3 m='14'&gt;12&lt;/c3&gt;&lt;c3 m='15'&gt;24&lt;/c3&gt;&lt;c3 m='16'&gt;25&lt;/c3&gt;&lt;c3 m='17'&gt;26&lt;/c3&gt;&lt;c3 m='18'&gt;27&lt;/c3&gt;&lt;c3 m='19'&gt;28&lt;/c3&gt;&lt;c3 m='20'&gt;29&lt;/c3&gt;&lt;c3 m='21'&gt;30&lt;/c3&gt;&lt;c3 m='22'&gt;31&lt;/c3&gt;&lt;c3 m='23'&gt;32&lt;/c3&gt;&lt;c3 m='24'&gt;14&lt;/c3&gt;&lt;c3 m='25'&gt;15&lt;/c3&gt;&lt;c3 m='26'&gt;16&lt;/c3&gt;&lt;c3 m='27'&gt;17&lt;/c3&gt;&lt;c3 m='28'&gt;18&lt;/c3&gt;&lt;c3 m='29'&gt;19&lt;/c3&gt;&lt;c3 m='30'&gt;20&lt;/c3&gt;&lt;c3 m='31'&gt;21&lt;/c3&gt;&lt;c3 m='32'&gt;22&lt;/c3&gt;&lt;c3 m='33'&gt;23&lt;/c3&gt;&lt;c3 m='34'&gt;13&lt;/c3&gt;&lt;c4&gt;IN2SAM&lt;/c4&gt;&lt;c4 m='2'&gt;IN2SAM&lt;/c4&gt;&lt;c4 m='3'&gt;IN2&amp;amp;&amp;amp;NOINPUT&lt;/c4&gt;&lt;c4 m='4'&gt;IN2NOMAMT&lt;/c4&gt;&lt;c4 m='5'&gt;IN2&amp;amp;BUY_SELL&amp;amp;NOINPUT&lt;/c4&gt;&lt;c4 m='6'&gt;IN2CCY&lt;/c4&gt;&lt;c4 m='7'&gt;IN2&amp;amp;S_N_F&lt;/c4&gt;&lt;c4 m='8'&gt;IN2NOMAMT&amp;amp;&amp;amp;NOINPUT&lt;/c4&gt;&lt;c4 m='9'&gt;IN2AMT&lt;/c4&gt;&lt;c4 m='10'&gt;IN2R&lt;/c4&gt;&lt;c4 m='11'&gt;IN2R&lt;/c4&gt;&lt;c4 m='12'&gt;IN2CCY&lt;/c4&gt;&lt;c4 m='13'&gt;IN2&amp;amp;S_N_F&lt;/c4&gt;&lt;c4 m='14'&gt;IN2A&amp;amp;&amp;amp;NOINPUT&lt;/c4&gt;&lt;c4 m='15'&gt;IN2A&lt;/c4&gt;&lt;c4 m='16'&gt;IN2&lt;/c4&gt;&lt;c4 m='17'&gt;IN2A&lt;/c4&gt;&lt;c4 m='18'&gt;IN2&lt;/c4&gt;&lt;c4 m='19'&gt;IN2A&lt;/c4&gt;&lt;c4 m='20'&gt;IN2A&lt;/c4&gt;&lt;c4 m='21'&gt;IN2A&lt;/c4&gt;&lt;c4 m='22'&gt;IN2A&lt;/c4&gt;&lt;c4 m='23'&gt;IN2&lt;/c4&gt;&lt;c4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m='34'&gt;IN2&amp;amp;YES&lt;/c4&gt;&lt;c6&gt;18L&lt;/c6&gt;&lt;c6 m='2'&gt;18L&lt;/c6&gt;&lt;c6 m='3'&gt;15R&lt;/c6&gt;&lt;c6 m='4'&gt;18R&lt;/c6&gt;&lt;c6 m='5'&gt;4L&lt;/c6&gt;&lt;c6 m='6'&gt;3L&lt;/c6&gt;&lt;c6 m='7'&gt;1L&lt;/c6&gt;&lt;c6 m='8'&gt;18R&lt;/c6&gt;&lt;c6 m='9'&gt;18R&lt;/c6&gt;&lt;c6 m='10'&gt;10R&lt;/c6&gt;&lt;c6 m='11'&gt;11R&lt;/c6&gt;&lt;c6 m='12'&gt;3L&lt;/c6&gt;&lt;c6 m='13'&gt;1L&lt;/c6&gt;&lt;c6 m='14'&gt;16L&lt;/c6&gt;&lt;c6 m='15'&gt;6L&lt;/c6&gt;&lt;c6 m='16'&gt;6R&lt;/c6&gt;&lt;c6 m='17'&gt;100L&lt;/c6&gt;&lt;c6 m='18'&gt;15R&lt;/c6&gt;&lt;c6 m='19'&gt;100L&lt;/c6&gt;&lt;c6 m='20'&gt;11L&lt;/c6&gt;&lt;c6 m='21'&gt;4L&lt;/c6&gt;&lt;c6 m='22'&gt;16L&lt;/c6&gt;&lt;c6 m='23'&gt;15R&lt;/c6&gt;&lt;c6 m='24'&gt;35L&lt;/c6&gt;&lt;c6 m='25'&gt;35L&lt;/c6&gt;&lt;c6 m='26'&gt;35L&lt;/c6&gt;&lt;c6 m='27'&gt;35L&lt;/c6&gt;&lt;c6 m='28'&gt;35L&lt;/c6&gt;&lt;c6 m='29'&gt;35L&lt;/c6&gt;&lt;c6 m='30'&gt;35L&lt;/c6&gt;&lt;c6 m='31'&gt;35L&lt;/c6&gt;&lt;c6 m='32'&gt;35L&lt;/c6&gt;&lt;c6 m='33'&gt;35L&lt;/c6&gt;&lt;c6 m='34'&gt;3L&lt;/c6&gt;&lt;c7&gt;N&lt;/c7&gt;&lt;c7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m='7'&gt;S&lt;/c10&gt;&lt;c10 m='8'&gt;M&lt;/c10&gt;&lt;c10 m='9'&gt;M&lt;/c10&gt;&lt;c10 m='10'&gt;M&lt;/c10&gt;&lt;c10 m='11'&gt;M&lt;/c10&gt;&lt;c10 m='12'&gt;S&lt;/c10&gt;&lt;c10 m='13'&gt;M&lt;/c10&gt;&lt;c10 m='14'&gt;M&lt;/c10&gt;&lt;c10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m='34'&gt;&lt;/c13&gt;&lt;c14&gt;SEC.ACC.MASTER&lt;/c14&gt;&lt;c14 m='2'&gt;SEC.ACC.MASTER&lt;/c14&gt;&lt;c14 m='3'&gt;SECURITY.MASTER&lt;/c14&gt;&lt;c14 m='6'&gt;CURRENCY&lt;/c14&gt;&lt;c14 m='12'&gt;CURRENCY&lt;/c14&gt;&lt;c14 m='34'&gt;&lt;/c14&gt;&lt;c44&gt;2&lt;/c44&gt;&lt;c45&gt;68385_X45678.ASO__OFS_AUTH.UPG&lt;/c45&gt;&lt;c46&gt;2105011226&lt;/c46&gt;&lt;c47&gt;68385_X45678.ASO_OFS_AUTH.UPG&lt;/c47&gt;&lt;c48&gt;NL0010001&lt;/c48&gt;&lt;c49&gt;1&lt;/c49&gt;&lt;/row&gt;</t>
  </si>
  <si>
    <t>&lt;row id='SC.PORTFOLIO.ACCOUNT'&gt;&lt;c1&gt;@ID&lt;/c1&gt;&lt;c1 m='2'&gt;DEAL.NO&lt;/c1&gt;&lt;c1 m='3'&gt;PORTFOLIO.NO&lt;/c1&gt;&lt;c1 m='4'&gt;ACCOUNT.NO&lt;/c1&gt;&lt;c1 m='5'&gt;LOCAL.REF&lt;/c1&gt;&lt;c1 m='6'&gt;OVERRIDE&lt;/c1&gt;&lt;c1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m='3'&gt;IN2SAM&lt;/c4&gt;&lt;c4 m='4'&gt;IN2ANT&lt;/c4&gt;&lt;c4 m='5'&gt;IN2A&amp;amp;&amp;amp;NOINPUT&lt;/c4&gt;&lt;c4 m='6'&gt;IN2A&amp;amp;&amp;amp;NOINPUT&lt;/c4&gt;&lt;c4 m='7'&gt;IN2A&lt;/c4&gt;&lt;c4 m='8'&gt;IN2&lt;/c4&gt;&lt;c4 m='9'&gt;IN2A&lt;/c4&gt;&lt;c4 m='10'&gt;IN2&lt;/c4&gt;&lt;c4 m='11'&gt;IN2A&lt;/c4&gt;&lt;c4 m='12'&gt;IN2A&lt;/c4&gt;&lt;c4 m='13'&gt;IN2A&lt;/c4&gt;&lt;c4 m='14'&gt;IN2A&lt;/c4&gt;&lt;c4 m='15'&gt;IN2&lt;/c4&gt;&lt;c5 m='15'&gt;&lt;/c5&gt;&lt;c6&gt;60L&lt;/c6&gt;&lt;c6 m='2'&gt;60L&lt;/c6&gt;&lt;c6 m='3'&gt;35L&lt;/c6&gt;&lt;c6 m='4'&gt;35L&lt;/c6&gt;&lt;c6 m='5'&gt;50L&lt;/c6&gt;&lt;c6 m='6'&gt;35L&lt;/c6&gt;&lt;c6 m='7'&gt;4L&lt;/c6&gt;&lt;c6 m='8'&gt;6R&lt;/c6&gt;&lt;c6 m='9'&gt;100R&lt;/c6&gt;&lt;c6 m='10'&gt;15R&lt;/c6&gt;&lt;c6 m='11'&gt;100R&lt;/c6&gt;&lt;c6 m='12'&gt;11R&lt;/c6&gt;&lt;c6 m='13'&gt;4R&lt;/c6&gt;&lt;c6 m='14'&gt;16R&lt;/c6&gt;&lt;c6 m='15'&gt;15R&lt;/c6&gt;&lt;c7&gt;N&lt;/c7&gt;&lt;c7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m='4'&gt;M&lt;/c10&gt;&lt;c10 m='5'&gt;M&lt;/c10&gt;&lt;c10 m='6'&gt;M&lt;/c10&gt;&lt;c10 m='7'&gt;S&lt;/c10&gt;&lt;c10 m='8'&gt;S&lt;/c10&gt;&lt;c10 m='9'&gt;M&lt;/c10&gt;&lt;c10 m='10'&gt;M&lt;/c10&gt;&lt;c10 m='11'&gt;S&lt;/c10&gt;&lt;c10 m='12'&gt;S&lt;/c10&gt;&lt;c10 m='13'&gt;S&lt;/c10&gt;&lt;c10 m='14'&gt;S&lt;/c10&gt;&lt;c10 m='15'&gt;S&lt;/c10&gt;&lt;c11&gt;N&lt;/c11&gt;&lt;c11 m='2'&gt;N&lt;/c11&gt;&lt;c11 m='3'&gt;N&lt;/c11&gt;&lt;c11 m='4'&gt;N&lt;/c11&gt;&lt;c11 m='15'&gt;&lt;/c11&gt;&lt;c12&gt;Y&lt;/c12&gt;&lt;c12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m='3'&gt;SEC.ACC.MASTER&lt;/c14&gt;&lt;c14 m='4'&gt;ACCOUNT&lt;/c14&gt;&lt;c14 m='15'&gt;&lt;/c14&gt;&lt;c44&gt;1&lt;/c44&gt;&lt;c45&gt;53551_X45678.UPG1&lt;/c45&gt;&lt;c46&gt;2206110859&lt;/c46&gt;&lt;c47&gt;53551_SYSTEM&lt;/c47&gt;&lt;c48&gt;NL0010001&lt;/c48&gt;&lt;c49&gt;1&lt;/c49&gt;&lt;/row&gt;</t>
  </si>
  <si>
    <t>&lt;row id='SC.PORTFOLIO.RISK.CLASS'&gt;&lt;c1&gt;@ID&lt;/c1&gt;&lt;c1 m='2'&gt;RISK.LEVEL&lt;/c1&gt;&lt;c1 m='3'&gt;RESERVED.3&lt;/c1&gt;&lt;c1 m='4'&gt;RESERVED.2&lt;/c1&gt;&lt;c1 m='5'&gt;RESERVED.1&lt;/c1&gt;&lt;c1 m='6'&gt;LOCAL.REF&lt;/c1&gt;&lt;c1 m='7'&gt;RECORD.STATUS&lt;/c1&gt;&lt;c1 m='8'&gt;CURR.NO&lt;/c1&gt;&lt;c1 m='9'&gt;INPUTTER&lt;/c1&gt;&lt;c1 m='10'&gt;DATE.TIME&lt;/c1&gt;&lt;c1 m='11'&gt;AUTHORISER&lt;/c1&gt;&lt;c1 m='12'&gt;CO.CODE&lt;/c1&gt;&lt;c1 m='13'&gt;DEPT.CODE&lt;/c1&gt;&lt;c1 m='14'&gt;AUDITOR.CODE&lt;/c1&gt;&lt;c1 m='15'&gt;AUDIT.DATE.TIME&lt;/c1&gt;&lt;c1 m='16'&gt;RISK.CLASS.KEY&lt;/c1&gt;&lt;c2&gt;D&lt;/c2&gt;&lt;c2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m='16'&gt;0&lt;/c3&gt;&lt;c4&gt;IN2A&lt;/c4&gt;&lt;c4 m='2'&gt;IN2A&lt;/c4&gt;&lt;c4 m='3'&gt;IN2&amp;amp;&amp;amp;NOINPUT&lt;/c4&gt;&lt;c4 m='4'&gt;IN2&amp;amp;&amp;amp;NOINPUT&lt;/c4&gt;&lt;c4 m='5'&gt;IN2&amp;amp;&amp;amp;NOINPUT&lt;/c4&gt;&lt;c4 m='6'&gt;IN2A&lt;/c4&gt;&lt;c4 m='7'&gt;IN2A&lt;/c4&gt;&lt;c4 m='8'&gt;IN2&lt;/c4&gt;&lt;c4 m='9'&gt;IN2A&lt;/c4&gt;&lt;c4 m='10'&gt;IN2&lt;/c4&gt;&lt;c4 m='11'&gt;IN2A&lt;/c4&gt;&lt;c4 m='12'&gt;IN2A&lt;/c4&gt;&lt;c4 m='13'&gt;IN2A&lt;/c4&gt;&lt;c4 m='14'&gt;IN2A&lt;/c4&gt;&lt;c4 m='15'&gt;IN2&lt;/c4&gt;&lt;c4 m='16'&gt;IN2A&lt;/c4&gt;&lt;c6&gt;18L&lt;/c6&gt;&lt;c6 m='2'&gt;35L&lt;/c6&gt;&lt;c6 m='3'&gt;35R&lt;/c6&gt;&lt;c6 m='4'&gt;35R&lt;/c6&gt;&lt;c6 m='5'&gt;35R&lt;/c6&gt;&lt;c6 m='6'&gt;35L&lt;/c6&gt;&lt;c6 m='7'&gt;4L&lt;/c6&gt;&lt;c6 m='8'&gt;4R&lt;/c6&gt;&lt;c6 m='9'&gt;40L&lt;/c6&gt;&lt;c6 m='10'&gt;15R&lt;/c6&gt;&lt;c6 m='11'&gt;40L&lt;/c6&gt;&lt;c6 m='12'&gt;11L&lt;/c6&gt;&lt;c6 m='13'&gt;4L&lt;/c6&gt;&lt;c6 m='14'&gt;16L&lt;/c6&gt;&lt;c6 m='15'&gt;15R&lt;/c6&gt;&lt;c6 m='16'&gt;18L&lt;/c6&gt;&lt;c7&gt;N&lt;/c7&gt;&lt;c7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m='6'&gt;M&lt;/c10&gt;&lt;c10 m='7'&gt;S&lt;/c10&gt;&lt;c10 m='8'&gt;S&lt;/c10&gt;&lt;c10 m='9'&gt;M&lt;/c10&gt;&lt;c10 m='10'&gt;M&lt;/c10&gt;&lt;c10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m='16'&gt;&lt;/c14&gt;&lt;c44&gt;1&lt;/c44&gt;&lt;c45&gt;24012_X45678.ASO__OFS_BUILD.CONTROL&lt;/c45&gt;&lt;c45 m='2'&gt;1369_CONV.STANDARD.SELECTION.201802&lt;/c45&gt;&lt;c46&gt;1511141131&lt;/c46&gt;&lt;c47&gt;24012_X45678.ASO_OFS_BUILD.CONTROL&lt;/c47&gt;&lt;c48&gt;NL0010001&lt;/c48&gt;&lt;c49&gt;1&lt;/c49&gt;&lt;/row&gt;</t>
  </si>
  <si>
    <t>&lt;row id='SC.POS.ADJUSTMENT'&gt;&lt;c1&gt;@ID&lt;/c1&gt;&lt;c1 m='2'&gt;POSITION.KEY&lt;/c1&gt;&lt;c1 m='3'&gt;SECURITY.CCY&lt;/c1&gt;&lt;c1 m='4'&gt;TRADE.KEY&lt;/c1&gt;&lt;c1 m='5'&gt;TRANS.CODE&lt;/c1&gt;&lt;c1 m='6'&gt;ADJ.AMOUNT&lt;/c1&gt;&lt;c1 m='7'&gt;TOT.REAL.ADJ&lt;/c1&gt;&lt;c1 m='8'&gt;TOT.UNRL.ADJ&lt;/c1&gt;&lt;c1 m='9'&gt;TOT.DISC.ADJ&lt;/c1&gt;&lt;c1 m='10'&gt;STATEMENT.NOS&lt;/c1&gt;&lt;c1 m='11'&gt;OVERRIDE&lt;/c1&gt;&lt;c1 m='12'&gt;TXN.KEY&lt;/c1&gt;&lt;c1 m='13'&gt;TXN.AMOUNT&lt;/c1&gt;&lt;c2&gt;D&lt;/c2&gt;&lt;c2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m='6'&gt;6&lt;/c3&gt;&lt;c3 m='7'&gt;7&lt;/c3&gt;&lt;c3 m='8'&gt;8&lt;/c3&gt;&lt;c3 m='9'&gt;9&lt;/c3&gt;&lt;c3 m='10'&gt;10&lt;/c3&gt;&lt;c3 m='11'&gt;11&lt;/c3&gt;&lt;c3 m='12'&gt;4&lt;/c3&gt;&lt;c3 m='13'&gt;5&lt;/c3&gt;&lt;c4&gt;IN2A&lt;/c4&gt;&lt;c4 m='2'&gt;IN2A&lt;/c4&gt;&lt;c4 m='3'&gt;IN2CCY&lt;/c4&gt;&lt;c4 m='4'&gt;IN2A&lt;/c4&gt;&lt;c4 m='5'&gt;IN2A&lt;/c4&gt;&lt;c4 m='6'&gt;IN2AMT&amp;amp;]1]D&lt;/c4&gt;&lt;c4 m='7'&gt;IN2AMT&amp;amp;]1]D&lt;/c4&gt;&lt;c4 m='8'&gt;IN2AMT&amp;amp;]1]D&lt;/c4&gt;&lt;c4 m='9'&gt;IN2AMT&amp;amp;]1]D&lt;/c4&gt;&lt;c4 m='10'&gt;IN2A&lt;/c4&gt;&lt;c4 m='11'&gt;IN2A&lt;/c4&gt;&lt;c4 m='12'&gt;IN2A&lt;/c4&gt;&lt;c4 m='13'&gt;IN2AMT&amp;amp;]1]D&lt;/c4&gt;&lt;c6&gt;50R&lt;/c6&gt;&lt;c6 m='2'&gt;50R&lt;/c6&gt;&lt;c6 m='3'&gt;3L&lt;/c6&gt;&lt;c6 m='4'&gt;25L&lt;/c6&gt;&lt;c6 m='5'&gt;18L&lt;/c6&gt;&lt;c6 m='6'&gt;18R&lt;/c6&gt;&lt;c6 m='7'&gt;18R&lt;/c6&gt;&lt;c6 m='8'&gt;18R&lt;/c6&gt;&lt;c6 m='9'&gt;18R&lt;/c6&gt;&lt;c6 m='10'&gt;29L&lt;/c6&gt;&lt;c6 m='11'&gt;35L&lt;/c6&gt;&lt;c6 m='12'&gt;25L&lt;/c6&gt;&lt;c6 m='13'&gt;18R&lt;/c6&gt;&lt;c7&gt;N&lt;/c7&gt;&lt;c7 m='2'&gt;N&lt;/c7&gt;&lt;c7 m='3'&gt;N&lt;/c7&gt;&lt;c7 m='4'&gt;N&lt;/c7&gt;&lt;c7 m='5'&gt;N&lt;/c7&gt;&lt;c7 m='6'&gt;N&lt;/c7&gt;&lt;c7 m='7'&gt;N&lt;/c7&gt;&lt;c7 m='8'&gt;N&lt;/c7&gt;&lt;c7 m='9'&gt;N&lt;/c7&gt;&lt;c7 m='10'&gt;N&lt;/c7&gt;&lt;c7 m='11'&gt;N&lt;/c7&gt;&lt;c7 m='12'&gt;N&lt;/c7&gt;&lt;c7 m='13'&gt;N&lt;/c7&gt;&lt;c10&gt;S&lt;/c10&gt;&lt;c10 m='2'&gt;S&lt;/c10&gt;&lt;c10 m='3'&gt;S&lt;/c10&gt;&lt;c10 m='4'&gt;M&lt;/c10&gt;&lt;c10 m='5'&gt;M&lt;/c10&gt;&lt;c10 m='6'&gt;M&lt;/c10&gt;&lt;c10 m='7'&gt;S&lt;/c10&gt;&lt;c10 m='8'&gt;S&lt;/c10&gt;&lt;c10 m='9'&gt;S&lt;/c10&gt;&lt;c10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m='3'&gt;CURRENCY&lt;/c14&gt;&lt;c14 m='13'&gt;&lt;/c14&gt;&lt;c44&gt;4&lt;/c44&gt;&lt;c45&gt;36405_X45678.UPG2__OFS_AUTH.UPG&lt;/c45&gt;&lt;c46&gt;2206110754&lt;/c46&gt;&lt;c47&gt;36405_X45678.UPG2_OFS_AUTH.UPG&lt;/c47&gt;&lt;c48&gt;NL0010001&lt;/c48&gt;&lt;c49&gt;1&lt;/c49&gt;&lt;/row&gt;</t>
  </si>
  <si>
    <t>&lt;row id='SC.POS.ASSET'&gt;&lt;c1&gt;@ID&lt;/c1&gt;&lt;c1 m='2'&gt;SECURITY.ACC&lt;/c1&gt;&lt;c1 m='3'&gt;PORTFOLIO.NO&lt;/c1&gt;&lt;c1 m='4'&gt;POS.ASSET.KEY&lt;/c1&gt;&lt;c1 m='5'&gt;SECURITY.NO&lt;/c1&gt;&lt;c1 m='6'&gt;SHORT.NAME&lt;/c1&gt;&lt;c1 m='7'&gt;SECURITY.CCY&lt;/c1&gt;&lt;c1 m='8'&gt;NO.NOMINAL&lt;/c1&gt;&lt;c1 m='9'&gt;COST.PRICE&lt;/c1&gt;&lt;c1 m='10'&gt;MARKET.PRICE&lt;/c1&gt;&lt;c1 m='11'&gt;ESTIMATION&lt;/c1&gt;&lt;c1 m='12'&gt;MARGIN.VALUE&lt;/c1&gt;&lt;c1 m='13'&gt;ACCRUED.INT&lt;/c1&gt;&lt;c1 m='14'&gt;YIELD&lt;/c1&gt;&lt;c1 m='15'&gt;ESTIMTED.INCOME&lt;/c1&gt;&lt;c1 m='16'&gt;HELD.SINCE&lt;/c1&gt;&lt;c1 m='17'&gt;UNRL.MKT.TDATE&lt;/c1&gt;&lt;c1 m='18'&gt;UNREAL.MKT.YTD&lt;/c1&gt;&lt;c1 m='19'&gt;UNRL.CCY.TDATE&lt;/c1&gt;&lt;c1 m='20'&gt;UNREAL.CCY.YTD&lt;/c1&gt;&lt;c1 m='21'&gt;INTEREST.DATE&lt;/c1&gt;&lt;c1 m='22'&gt;NAME.DATE&lt;/c1&gt;&lt;c1 m='23'&gt;COST.REF.CCY&lt;/c1&gt;&lt;c1 m='24'&gt;GR.COST.PRICE&lt;/c1&gt;&lt;c1 m='25'&gt;GR.YIELD&lt;/c1&gt;&lt;c1 m='26'&gt;NOM.AMT.BLOCKED&lt;/c1&gt;&lt;c1 m='27'&gt;SEC.LENT.AMT&lt;/c1&gt;&lt;c1 m='28'&gt;FORWARD.ACC.AMT&lt;/c1&gt;&lt;c1 m='29'&gt;V.DATE.NOMINAL&lt;/c1&gt;&lt;c1 m='30'&gt;V.DATE.COST&lt;/c1&gt;&lt;c1 m='31'&gt;V.DT.ESTIMATION&lt;/c1&gt;&lt;c1 m='32'&gt;V.DATE.MARGIN&lt;/c1&gt;&lt;c1 m='33'&gt;SEC.ACC.NO&lt;/c1&gt;&lt;c1 m='34'&gt;V.DATE.COST.REF&lt;/c1&gt;&lt;c1 m='35'&gt;TOT.UNRL.MKT&lt;/c1&gt;&lt;c1 m='36'&gt;TOT.UNRL.CCY&lt;/c1&gt;&lt;c1 m='37'&gt;CHECK.FIELD&lt;/c1&gt;&lt;c1 m='38'&gt;GR.COST.REF.CCY&lt;/c1&gt;&lt;c1 m='39'&gt;DEPOSITORY&lt;/c1&gt;&lt;c1 m='40'&gt;APPLICATION&lt;/c1&gt;&lt;c1 m='41'&gt;COST.BASE.CCY&lt;/c1&gt;&lt;c1 m='42'&gt;V.DATE.COST.BSE&lt;/c1&gt;&lt;c1 m='43'&gt;CASH.FLOW.INT&lt;/c1&gt;&lt;c1 m='44'&gt;SEC.ACC.SUFFIX&lt;/c1&gt;&lt;c1 m='45'&gt;SUB.ASSET.TYPE&lt;/c1&gt;&lt;c1 m='46'&gt;ASSET.TYPE&lt;/c1&gt;&lt;c1 m='47'&gt;OLD.COST.PRICE&lt;/c1&gt;&lt;c1 m='48'&gt;CG.POSITION&lt;/c1&gt;&lt;c1 m='49'&gt;CG.COSTOFPOSN&lt;/c1&gt;&lt;c1 m='50'&gt;CUSTOMER.NO&lt;/c1&gt;&lt;c1 m='51'&gt;BOOK.PRICE&lt;/c1&gt;&lt;c1 m='52'&gt;BK.COST.REF.CCY&lt;/c1&gt;&lt;c1 m='53'&gt;BK.COST.BSE.CCY&lt;/c1&gt;&lt;c1 m='54'&gt;GR.BOOK.COST&lt;/c1&gt;&lt;c1 m='55'&gt;V.DATE.BK.COST&lt;/c1&gt;&lt;c1 m='56'&gt;V.DATE.BOOK.REF&lt;/c1&gt;&lt;c1 m='57'&gt;V.DATE.BOOK.BSE&lt;/c1&gt;&lt;c1 m='58'&gt;GR.BOOK.REF.CCY&lt;/c1&gt;&lt;c1 m='59'&gt;COST.PRICE.ALPHA&lt;/c1&gt;&lt;c1 m='60'&gt;MARKET.PRICE.ALPHA&lt;/c1&gt;&lt;c1 m='61'&gt;INTERNAL.PRICE&lt;/c1&gt;&lt;c1 m='62'&gt;REPLACT.VALUE&lt;/c1&gt;&lt;c1 m='63'&gt;NET.ACCR.DIV&lt;/c1&gt;&lt;c1 m='64'&gt;ORIG.ACCR.DIV&lt;/c1&gt;&lt;c1 m='65'&gt;CALL.PUT&lt;/c1&gt;&lt;c1 m='66'&gt;BUY.SELL&lt;/c1&gt;&lt;c1 m='67'&gt;UNDER.SHORTNAME&lt;/c1&gt;&lt;c1 m='68'&gt;UNDER.ID&lt;/c1&gt;&lt;c1 m='69'&gt;EXT.STRIKE&lt;/c1&gt;&lt;c1 m='70'&gt;INT.STRIKE&lt;/c1&gt;&lt;c1 m='71'&gt;EXT.CT.PRICE&lt;/c1&gt;&lt;c1 m='72'&gt;INT.CT.PRICE&lt;/c1&gt;&lt;c1 m='73'&gt;BETA&lt;/c1&gt;&lt;c1 m='74'&gt;DELTA&lt;/c1&gt;&lt;c1 m='75'&gt;GAMMA&lt;/c1&gt;&lt;c1 m='76'&gt;VEGA&lt;/c1&gt;&lt;c1 m='77'&gt;RHO&lt;/c1&gt;&lt;c1 m='78'&gt;THETA&lt;/c1&gt;&lt;c1 m='79'&gt;CONTRACT.SIZE&lt;/c1&gt;&lt;c1 m='80'&gt;SOURCE.ID&lt;/c1&gt;&lt;c1 m='81'&gt;LAST.FIELD&lt;/c1&gt;&lt;c1 m='82'&gt;SEDOL.NO&lt;/c1&gt;&lt;c1 m='83'&gt;REC.TAX.CUM.AMT&lt;/c1&gt;&lt;c1 m='84'&gt;TIME.PERIOD&lt;/c1&gt;&lt;c1 m='85'&gt;ADD.ON.KEY&lt;/c1&gt;&lt;c1 m='86'&gt;REG.PERCENTAGE&lt;/c1&gt;&lt;c1 m='87'&gt;REG.CR.EXPOSURE&lt;/c1&gt;&lt;c1 m='88'&gt;INT.PERCENTAGE&lt;/c1&gt;&lt;c1 m='89'&gt;INT.CR.EXPOSURE&lt;/c1&gt;&lt;c1 m='90'&gt;REPLACE.COST&lt;/c1&gt;&lt;c1 m='91'&gt;ONLINE.YNO&lt;/c1&gt;&lt;c1 m='92'&gt;NET.OPN.ORD.NOM&lt;/c1&gt;&lt;c1 m='93'&gt;NET.OPN.ORD.EST&lt;/c1&gt;&lt;c1 m='94'&gt;NET.OPN.ORD.AI&lt;/c1&gt;&lt;c1 m='95'&gt;POS.COST.REF.CCY&lt;/c1&gt;&lt;c1 m='96'&gt;TOP.UP.MARGIN.AMT&lt;/c1&gt;&lt;c1 m='97'&gt;SELL.OUT.MARGN.AMT&lt;/c1&gt;&lt;c1 m='98'&gt;EXT.CUSTODIAN&lt;/c1&gt;&lt;c1 m='99'&gt;ADJ.MARGIN.AMT&lt;/c1&gt;&lt;c1 m='100'&gt;CAP.MARGIN.AMT&lt;/c1&gt;&lt;c1 m='101'&gt;SAM.MARGIN&lt;/c1&gt;&lt;c1 m='102'&gt;INIT.MGN.VALUE&lt;/c1&gt;&lt;c1 m='103'&gt;MV.MARGIN.AMT&lt;/c1&gt;&lt;c1 m='104'&gt;EQ.MARGIN.AMT&lt;/c1&gt;&lt;c1 m='105'&gt;SECOND.MKRT.VALUE&lt;/c1&gt;&lt;c1 m='106'&gt;SEL.CCY&lt;/c1&gt;&lt;c1 m='107'&gt;MARGIN.RATE&lt;/c1&gt;&lt;c1 m='108'&gt;MARGIN.RATE.APPLN&lt;/c1&gt;&lt;c1 m='109'&gt;ADJ.MARGIN.RATE&lt;/c1&gt;&lt;c1 m='110'&gt;ADJ.MARGIN.RATE.APPLN&lt;/c1&gt;&lt;c1 m='111'&gt;CONCENTRATION.CAP&lt;/c1&gt;&lt;c1 m='112'&gt;CONCENTRATION.CAP.APPLN&lt;/c1&gt;&lt;c1 m='113'&gt;UPFRONT.AMOUNT&lt;/c1&gt;&lt;c1 m='114'&gt;PREFNTL.MARGIN.RATE&lt;/c1&gt;&lt;c1 m='115'&gt;PREFNTL.MARGIN.RATE.APPLN&lt;/c1&gt;&lt;c1 m='116'&gt;CCY.HAIRCUT.PERC&lt;/c1&gt;&lt;c1 m='117'&gt;CCY.HAIRCUT.PERC.APPLN&lt;/c1&gt;&lt;c1 m='118'&gt;MV.BEF.CONC.CAP&lt;/c1&gt;&lt;c1 m='119'&gt;MV.UNALLOC.AMT&lt;/c1&gt;&lt;c1 m='120'&gt;UNBLK.ESTIMATION&lt;/c1&gt;&lt;c1 m='121'&gt;V.DT.UNBLK.ESTIMATION&lt;/c1&gt;&lt;c1 m='122'&gt;PEND.NOMINAL&lt;/c1&gt;&lt;c1 m='123'&gt;EXTRACT.REQD&lt;/c1&gt;&lt;c1 m='124'&gt;PORTFOLIO.ID&lt;/c1&gt;&lt;c1 m='125'&gt;SUB.APPLICATION&lt;/c1&gt;&lt;c1 m='126'&gt;SUB.ACCOUNT&lt;/c1&gt;&lt;c1 m='127'&gt;NOMINEE&lt;/c1&gt;&lt;c1 m='128'&gt;REF.CCY&lt;/c1&gt;&lt;c1 m='129'&gt;VALUE.REF.CCY&lt;/c1&gt;&lt;c1 m='130'&gt;UNSETTLED.NOM.CR&lt;/c1&gt;&lt;c1 m='131'&gt;UNSETTLED.NOM.DR&lt;/c1&gt;&lt;c1 m='132'&gt;EXT.COST.SEC.CCY&lt;/c1&gt;&lt;c1 m='133'&gt;EXT.GR.COST.SEC.CCY&lt;/c1&gt;&lt;c1 m='134'&gt;PRICE.CAP&lt;/c1&gt;&lt;c1 m='135'&gt;QUANTITY.CAP&lt;/c1&gt;&lt;c1 m='136'&gt;EST.AFTER.CAP&lt;/c1&gt;&lt;c1 m='137'&gt;ACT.MARGIN.VAL&lt;/c1&gt;&lt;c1 m='138'&gt;ACT.CAP.MARGIN&lt;/c1&gt;&lt;c1 m='139'&gt;MARGIN.RATE.APPLN.ID&lt;/c1&gt;&lt;c1 m='140'&gt;ADJ.MARGIN.RATE.APPLN.ID&lt;/c1&gt;&lt;c1 m='141'&gt;CONCENTRATION.CAP.APPLN.ID&lt;/c1&gt;&lt;c1 m='142'&gt;PREFNTL.MARGIN.RATE.APPLN.ID&lt;/c1&gt;&lt;c1 m='143'&gt;CCY.HAIRCUT.PERC.APPLN.ID&lt;/c1&gt;&lt;c1 m='144'&gt;CCY.PAIR.PERC&lt;/c1&gt;&lt;c1 m='145'&gt;ASSET.CCY&lt;/c1&gt;&lt;c1 m='146'&gt;LIAB.CCY&lt;/c1&gt;&lt;c1 m='147'&gt;CCY.PAIR.PERC.APPLN&lt;/c1&gt;&lt;c1 m='148'&gt;CCY.PAIR.PERC.APPLN.ID&lt;/c1&gt;&lt;c1 m='149'&gt;TOP.UP.RATE&lt;/c1&gt;&lt;c1 m='150'&gt;SELL.OUT.RATE&lt;/c1&gt;&lt;c1 m='151'&gt;LOSS.MARGIN.RATE&lt;/c1&gt;&lt;c2&gt;D&lt;/c2&gt;&lt;c2 m='2'&gt;C&lt;/c2&gt;&lt;c2 m='3'&gt;I&lt;/c2&gt;&lt;c2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m='33'&gt;I&lt;/c2&gt;&lt;c2 m='34'&gt;D&lt;/c2&gt;&lt;c2 m='35'&gt;D&lt;/c2&gt;&lt;c2 m='36'&gt;D&lt;/c2&gt;&lt;c2 m='37'&gt;D&lt;/c2&gt;&lt;c2 m='38'&gt;D&lt;/c2&gt;&lt;c2 m='39'&gt;D&lt;/c2&gt;&lt;c2 m='40'&gt;D&lt;/c2&gt;&lt;c2 m='41'&gt;D&lt;/c2&gt;&lt;c2 m='42'&gt;D&lt;/c2&gt;&lt;c2 m='43'&gt;D&lt;/c2&gt;&lt;c2 m='44'&gt;I&lt;/c2&gt;&lt;c2 m='45'&gt;D&lt;/c2&gt;&lt;c2 m='46'&gt;I&lt;/c2&gt;&lt;c2 m='47'&gt;D&lt;/c2&gt;&lt;c2 m='48'&gt;D&lt;/c2&gt;&lt;c2 m='49'&gt;D&lt;/c2&gt;&lt;c2 m='50'&gt;I&lt;/c2&gt;&lt;c2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m='82'&gt;J&lt;/c2&gt;&lt;c2 m='83'&gt;D&lt;/c2&gt;&lt;c2 m='84'&gt;D&lt;/c2&gt;&lt;c2 m='85'&gt;D&lt;/c2&gt;&lt;c2 m='86'&gt;D&lt;/c2&gt;&lt;c2 m='87'&gt;D&lt;/c2&gt;&lt;c2 m='88'&gt;D&lt;/c2&gt;&lt;c2 m='89'&gt;D&lt;/c2&gt;&lt;c2 m='90'&gt;D&lt;/c2&gt;&lt;c2 m='91'&gt;S&lt;/c2&gt;&lt;c2 m='92'&gt;D&lt;/c2&gt;&lt;c2 m='93'&gt;D&lt;/c2&gt;&lt;c2 m='94'&gt;D&lt;/c2&gt;&lt;c2 m='95'&gt;D&lt;/c2&gt;&lt;c2 m='96'&gt;D&lt;/c2&gt;&lt;c2 m='97'&gt;D&lt;/c2&gt;&lt;c2 m='98'&gt;D&lt;/c2&gt;&lt;c2 m='99'&gt;D&lt;/c2&gt;&lt;c2 m='100'&gt;D&lt;/c2&gt;&lt;c2 m='101'&gt;D&lt;/c2&gt;&lt;c2 m='102'&gt;D&lt;/c2&gt;&lt;c2 m='103'&gt;D&lt;/c2&gt;&lt;c2 m='104'&gt;D&lt;/c2&gt;&lt;c2 m='105'&gt;D&lt;/c2&gt;&lt;c2 m='106'&gt;S&lt;/c2&gt;&lt;c2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m='151'&gt;D&lt;/c2&gt;&lt;c3&gt;0&lt;/c3&gt;&lt;c3 m='2'&gt;SC.VAL.POSITIONS&lt;/c3&gt;&lt;c3 m='3'&gt;@ID[&amp;quot;.&amp;quot;,1,1]&lt;/c3&gt;&lt;c3 m='4'&gt;0&lt;/c3&gt;&lt;c3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m='20'&gt;16&lt;/c3&gt;&lt;c3 m='21'&gt;17&lt;/c3&gt;&lt;c3 m='22'&gt;18&lt;/c3&gt;&lt;c3 m='23'&gt;19&lt;/c3&gt;&lt;c3 m='24'&gt;21&lt;/c3&gt;&lt;c3 m='25'&gt;22&lt;/c3&gt;&lt;c3 m='26'&gt;23&lt;/c3&gt;&lt;c3 m='27'&gt;24&lt;/c3&gt;&lt;c3 m='28'&gt;25&lt;/c3&gt;&lt;c3 m='29'&gt;26&lt;/c3&gt;&lt;c3 m='30'&gt;27&lt;/c3&gt;&lt;c3 m='31'&gt;28&lt;/c3&gt;&lt;c3 m='32'&gt;29&lt;/c3&gt;&lt;c3 m='33'&gt;FIELD(@ID,&amp;apos;.&amp;apos;,1)&lt;/c3&gt;&lt;c3 m='34'&gt;30&lt;/c3&gt;&lt;c3 m='35'&gt;32&lt;/c3&gt;&lt;c3 m='36'&gt;33&lt;/c3&gt;&lt;c3 m='37'&gt;38&lt;/c3&gt;&lt;c3 m='38'&gt;34&lt;/c3&gt;&lt;c3 m='39'&gt;35&lt;/c3&gt;&lt;c3 m='40'&gt;36&lt;/c3&gt;&lt;c3 m='41'&gt;20&lt;/c3&gt;&lt;c3 m='42'&gt;31&lt;/c3&gt;&lt;c3 m='43'&gt;37&lt;/c3&gt;&lt;c3 m='44'&gt;FIELD(SEC.ACC.NO,&amp;quot;-&amp;quot;,2)&lt;/c3&gt;&lt;c3 m='45'&gt;113&lt;/c3&gt;&lt;c3 m='46'&gt;@ID[&amp;quot;.&amp;quot;,3,1]&lt;/c3&gt;&lt;c3 m='47'&gt;39&lt;/c3&gt;&lt;c3 m='48'&gt;40&lt;/c3&gt;&lt;c3 m='49'&gt;41&lt;/c3&gt;&lt;c3 m='50'&gt;@ID[&amp;apos;-&amp;apos;,1,1]&lt;/c3&gt;&lt;c3 m='51'&gt;42&lt;/c3&gt;&lt;c3 m='52'&gt;43&lt;/c3&gt;&lt;c3 m='53'&gt;44&lt;/c3&gt;&lt;c3 m='54'&gt;45&lt;/c3&gt;&lt;c3 m='55'&gt;46&lt;/c3&gt;&lt;c3 m='56'&gt;47&lt;/c3&gt;&lt;c3 m='57'&gt;48&lt;/c3&gt;&lt;c3 m='58'&gt;49&lt;/c3&gt;&lt;c3 m='59'&gt;50&lt;/c3&gt;&lt;c3 m='60'&gt;51&lt;/c3&gt;&lt;c3 m='61'&gt;52&lt;/c3&gt;&lt;c3 m='62'&gt;53&lt;/c3&gt;&lt;c3 m='63'&gt;54&lt;/c3&gt;&lt;c3 m='64'&gt;55&lt;/c3&gt;&lt;c3 m='65'&gt;56&lt;/c3&gt;&lt;c3 m='66'&gt;57&lt;/c3&gt;&lt;c3 m='67'&gt;58&lt;/c3&gt;&lt;c3 m='68'&gt;59&lt;/c3&gt;&lt;c3 m='69'&gt;60&lt;/c3&gt;&lt;c3 m='70'&gt;61&lt;/c3&gt;&lt;c3 m='71'&gt;62&lt;/c3&gt;&lt;c3 m='72'&gt;63&lt;/c3&gt;&lt;c3 m='73'&gt;64&lt;/c3&gt;&lt;c3 m='74'&gt;65&lt;/c3&gt;&lt;c3 m='75'&gt;66&lt;/c3&gt;&lt;c3 m='76'&gt;67&lt;/c3&gt;&lt;c3 m='77'&gt;68&lt;/c3&gt;&lt;c3 m='78'&gt;69&lt;/c3&gt;&lt;c3 m='79'&gt;77&lt;/c3&gt;&lt;c3 m='80'&gt;78&lt;/c3&gt;&lt;c3 m='81'&gt;79&lt;/c3&gt;&lt;c3 m='82'&gt;SECURITY.NO&amp;gt;SECURITY.MASTER&amp;gt;SEDOL.NO&lt;/c3&gt;&lt;c3 m='83'&gt;80&lt;/c3&gt;&lt;c3 m='84'&gt;70&lt;/c3&gt;&lt;c3 m='85'&gt;71&lt;/c3&gt;&lt;c3 m='86'&gt;73&lt;/c3&gt;&lt;c3 m='87'&gt;74&lt;/c3&gt;&lt;c3 m='88'&gt;75&lt;/c3&gt;&lt;c3 m='89'&gt;76&lt;/c3&gt;&lt;c3 m='90'&gt;72&lt;/c3&gt;&lt;c3 m='92'&gt;81&lt;/c3&gt;&lt;c3 m='93'&gt;82&lt;/c3&gt;&lt;c3 m='94'&gt;83&lt;/c3&gt;&lt;c3 m='95'&gt;84&lt;/c3&gt;&lt;c3 m='96'&gt;85&lt;/c3&gt;&lt;c3 m='97'&gt;86&lt;/c3&gt;&lt;c3 m='98'&gt;87&lt;/c3&gt;&lt;c3 m='99'&gt;88&lt;/c3&gt;&lt;c3 m='100'&gt;89&lt;/c3&gt;&lt;c3 m='101'&gt;90&lt;/c3&gt;&lt;c3 m='102'&gt;91&lt;/c3&gt;&lt;c3 m='103'&gt;92&lt;/c3&gt;&lt;c3 m='104'&gt;93&lt;/c3&gt;&lt;c3 m='105'&gt;94&lt;/c3&gt;&lt;c3 m='107'&gt;95&lt;/c3&gt;&lt;c3 m='108'&gt;96&lt;/c3&gt;&lt;c3 m='109'&gt;97&lt;/c3&gt;&lt;c3 m='110'&gt;98&lt;/c3&gt;&lt;c3 m='111'&gt;99&lt;/c3&gt;&lt;c3 m='112'&gt;100&lt;/c3&gt;&lt;c3 m='113'&gt;101&lt;/c3&gt;&lt;c3 m='114'&gt;102&lt;/c3&gt;&lt;c3 m='115'&gt;103&lt;/c3&gt;&lt;c3 m='116'&gt;104&lt;/c3&gt;&lt;c3 m='117'&gt;105&lt;/c3&gt;&lt;c3 m='118'&gt;106&lt;/c3&gt;&lt;c3 m='119'&gt;107&lt;/c3&gt;&lt;c3 m='120'&gt;108&lt;/c3&gt;&lt;c3 m='121'&gt;109&lt;/c3&gt;&lt;c3 m='122'&gt;110&lt;/c3&gt;&lt;c3 m='123'&gt;111&lt;/c3&gt;&lt;c3 m='124'&gt;112&lt;/c3&gt;&lt;c3 m='125'&gt;114&lt;/c3&gt;&lt;c3 m='126'&gt;115&lt;/c3&gt;&lt;c3 m='127'&gt;116&lt;/c3&gt;&lt;c3 m='128'&gt;117&lt;/c3&gt;&lt;c3 m='129'&gt;118&lt;/c3&gt;&lt;c3 m='130'&gt;119&lt;/c3&gt;&lt;c3 m='131'&gt;120&lt;/c3&gt;&lt;c3 m='132'&gt;121&lt;/c3&gt;&lt;c3 m='133'&gt;122&lt;/c3&gt;&lt;c3 m='134'&gt;123&lt;/c3&gt;&lt;c3 m='135'&gt;124&lt;/c3&gt;&lt;c3 m='136'&gt;125&lt;/c3&gt;&lt;c3 m='137'&gt;126&lt;/c3&gt;&lt;c3 m='138'&gt;127&lt;/c3&gt;&lt;c3 m='139'&gt;128&lt;/c3&gt;&lt;c3 m='140'&gt;129&lt;/c3&gt;&lt;c3 m='141'&gt;130&lt;/c3&gt;&lt;c3 m='142'&gt;131&lt;/c3&gt;&lt;c3 m='143'&gt;132&lt;/c3&gt;&lt;c3 m='144'&gt;133&lt;/c3&gt;&lt;c3 m='145'&gt;134&lt;/c3&gt;&lt;c3 m='146'&gt;135&lt;/c3&gt;&lt;c3 m='147'&gt;136&lt;/c3&gt;&lt;c3 m='148'&gt;137&lt;/c3&gt;&lt;c3 m='149'&gt;138&lt;/c3&gt;&lt;c3 m='150'&gt;139&lt;/c3&gt;&lt;c3 m='151'&gt;140&lt;/c3&gt;&lt;c4&gt;IN2A&lt;/c4&gt;&lt;c4 m='2'&gt;IN2CUS&lt;/c4&gt;&lt;c4 m='2' s='2'&gt;E.VAL.SEC.ACC&lt;/c4&gt;&lt;c4 m='4'&gt;IN2A&lt;/c4&gt;&lt;c4 m='5'&gt;IN2A&lt;/c4&gt;&lt;c4 m='6'&gt;IN2A&lt;/c4&gt;&lt;c4 m='7'&gt;IN2CCY&lt;/c4&gt;&lt;c4 m='8'&gt;IN2NOMAMT&lt;/c4&gt;&lt;c4 m='9'&gt;IN2R&amp;amp;-&lt;/c4&gt;&lt;c4 m='10'&gt;IN2R&amp;amp;-&lt;/c4&gt;&lt;c4 m='11'&gt;IN2AMT&amp;amp;-]3.X]D&lt;/c4&gt;&lt;c4 m='12'&gt;IN2AMT&amp;amp;-]3.X]D&lt;/c4&gt;&lt;c4 m='13'&gt;IN2AMT&amp;amp;-]3.X]D&lt;/c4&gt;&lt;c4 m='14'&gt;IN2R&amp;amp;-]3.X]D&lt;/c4&gt;&lt;c4 m='15'&gt;IN2AMT&amp;amp;-]3.X]D&lt;/c4&gt;&lt;c4 m='16'&gt;IN2A&lt;/c4&gt;&lt;c4 m='17'&gt;IN2AMT&amp;amp;-]3.X]D&lt;/c4&gt;&lt;c4 m='18'&gt;IN2AMT&amp;amp;-]3.X]D&lt;/c4&gt;&lt;c4 m='19'&gt;IN2AMT&amp;amp;-]3.X]D&lt;/c4&gt;&lt;c4 m='20'&gt;IN2AMT&amp;amp;-]3.X]D&lt;/c4&gt;&lt;c4 m='21'&gt;IN2D&lt;/c4&gt;&lt;c4 m='22'&gt;IN2D&lt;/c4&gt;&lt;c4 m='23'&gt;IN2CCY&lt;/c4&gt;&lt;c4 m='24'&gt;IN2AMT&amp;amp;-]3.X]D&lt;/c4&gt;&lt;c4 m='25'&gt;IN2AMT&amp;amp;-]3.X]D&lt;/c4&gt;&lt;c4 m='26'&gt;IN2A&lt;/c4&gt;&lt;c4 m='27'&gt;IN2AMT&lt;/c4&gt;&lt;c4 m='28'&gt;IN2AMT&lt;/c4&gt;&lt;c4 m='29'&gt;IN2NOMAMT&lt;/c4&gt;&lt;c4 m='30'&gt;IN2AMT&lt;/c4&gt;&lt;c4 m='31'&gt;IN2AMT&lt;/c4&gt;&lt;c4 m='32'&gt;IN2AMT&lt;/c4&gt;&lt;c4 m='34'&gt;IN2CCY&lt;/c4&gt;&lt;c4 m='35'&gt;IN2AMT&lt;/c4&gt;&lt;c4 m='36'&gt;IN2AMT&lt;/c4&gt;&lt;c4 m='37'&gt;IN2&lt;/c4&gt;&lt;c4 m='38'&gt;IN2AMT&lt;/c4&gt;&lt;c4 m='39'&gt;IN2CCY&lt;/c4&gt;&lt;c4 m='40'&gt;IN2A&lt;/c4&gt;&lt;c4 m='41'&gt;IN2LCCY&lt;/c4&gt;&lt;c4 m='42'&gt;IN2LCCY&lt;/c4&gt;&lt;c4 m='43'&gt;IN2AMT&amp;amp;-]3.X]D&lt;/c4&gt;&lt;c4 m='45'&gt;IN2S&lt;/c4&gt;&lt;c4 m='47'&gt;IN2&amp;amp;-]3.X]D&lt;/c4&gt;&lt;c4 m='48'&gt;IN2&lt;/c4&gt;&lt;c4 m='49'&gt;IN2AMT&lt;/c4&gt;&lt;c4 m='51'&gt;IN2AMT&lt;/c4&gt;&lt;c4 m='52'&gt;IN2AMT&lt;/c4&gt;&lt;c4 m='53'&gt;IN2AMT&lt;/c4&gt;&lt;c4 m='54'&gt;IN2AMT&lt;/c4&gt;&lt;c4 m='55'&gt;IN2AMT&lt;/c4&gt;&lt;c4 m='56'&gt;IN2AMT&lt;/c4&gt;&lt;c4 m='57'&gt;IN2AMT&lt;/c4&gt;&lt;c4 m='58'&gt;IN2AMT&lt;/c4&gt;&lt;c4 m='59'&gt;IN2DEC&amp;amp;]0&lt;/c4&gt;&lt;c4 m='60'&gt;IN2DEC&amp;amp;]0&lt;/c4&gt;&lt;c4 m='61'&gt;IN2&lt;/c4&gt;&lt;c4 m='62'&gt;IN2DEC&amp;amp;-]0&lt;/c4&gt;&lt;c4 m='63'&gt;IN2AMT&lt;/c4&gt;&lt;c4 m='64'&gt;IN2AMT&lt;/c4&gt;&lt;c4 m='65'&gt;IN2A&amp;amp;CALL_PUT&lt;/c4&gt;&lt;c4 m='66'&gt;IN2A&amp;amp;BUY_SELL&lt;/c4&gt;&lt;c4 m='67'&gt;IN2A&lt;/c4&gt;&lt;c4 m='68'&gt;IN2A&lt;/c4&gt;&lt;c4 m='69'&gt;IN2AMT&lt;/c4&gt;&lt;c4 m='70'&gt;IN2AMT&lt;/c4&gt;&lt;c4 m='71'&gt;IN2AMT&lt;/c4&gt;&lt;c4 m='72'&gt;IN2AMT&lt;/c4&gt;&lt;c4 m='73'&gt;IN2AMT&lt;/c4&gt;&lt;c4 m='74'&gt;IN2AMT&lt;/c4&gt;&lt;c4 m='75'&gt;IN2AMT&lt;/c4&gt;&lt;c4 m='76'&gt;IN2AMT&lt;/c4&gt;&lt;c4 m='77'&gt;IN2AMT&lt;/c4&gt;&lt;c4 m='78'&gt;IN2AMT&lt;/c4&gt;&lt;c4 m='79'&gt;IN2AMT&lt;/c4&gt;&lt;c4 m='80'&gt;IN2A&lt;/c4&gt;&lt;c4 m='81'&gt;IN2AMT&lt;/c4&gt;&lt;c4 m='83'&gt;IN2AMT&lt;/c4&gt;&lt;c4 m='84'&gt;IN2A&lt;/c4&gt;&lt;c4 m='85'&gt;IN2A&lt;/c4&gt;&lt;c4 m='86'&gt;IN2R&lt;/c4&gt;&lt;c4 m='87'&gt;IN2AMT&lt;/c4&gt;&lt;c4 m='88'&gt;IN2R&lt;/c4&gt;&lt;c4 m='89'&gt;IN2AMT&lt;/c4&gt;&lt;c4 m='90'&gt;IN2AMT&lt;/c4&gt;&lt;c4 m='92'&gt;IN2NOMAMT&lt;/c4&gt;&lt;c4 m='93'&gt;IN2AMT&lt;/c4&gt;&lt;c4 m='94'&gt;IN2AMT&lt;/c4&gt;&lt;c4 m='95'&gt;IN2AMT&lt;/c4&gt;&lt;c4 m='96'&gt;IN2AMT&lt;/c4&gt;&lt;c4 m='97'&gt;IN2AMT&lt;/c4&gt;&lt;c4 m='98'&gt;IN2A&lt;/c4&gt;&lt;c4 m='99'&gt;IN2AMT&lt;/c4&gt;&lt;c4 m='100'&gt;IN2AMT&lt;/c4&gt;&lt;c4 m='101'&gt;IN2A&amp;amp;ADJ_STD&lt;/c4&gt;&lt;c4 m='102'&gt;IN2AMT&lt;/c4&gt;&lt;c4 m='103'&gt;IN2AMT&lt;/c4&gt;&lt;c4 m='104'&gt;IN2AMT&lt;/c4&gt;&lt;c4 m='105'&gt;IN2AMT&lt;/c4&gt;&lt;c4 m='106'&gt;IN2CCY&lt;/c4&gt;&lt;c4 m='107'&gt;IN2R&lt;/c4&gt;&lt;c4 m='108'&gt;IN2A&lt;/c4&gt;&lt;c4 m='109'&gt;IN2R&lt;/c4&gt;&lt;c4 m='110'&gt;IN2A&lt;/c4&gt;&lt;c4 m='111'&gt;IN2R&lt;/c4&gt;&lt;c4 m='112'&gt;IN2A&lt;/c4&gt;&lt;c4 m='113'&gt;IN2AMT&amp;amp;-]3.X]D&lt;/c4&gt;&lt;c4 m='114'&gt;IN2R&amp;amp;+&lt;/c4&gt;&lt;c4 m='115'&gt;IN2A&lt;/c4&gt;&lt;c4 m='116'&gt;IN2R&lt;/c4&gt;&lt;c4 m='117'&gt;IN2A&lt;/c4&gt;&lt;c4 m='118'&gt;IN2AMT&amp;amp;-]3.X]D&lt;/c4&gt;&lt;c4 m='119'&gt;IN2AMT&amp;amp;-]3.X]D&lt;/c4&gt;&lt;c4 m='120'&gt;IN2AMT&amp;amp;-]3.X]D&lt;/c4&gt;&lt;c4 m='121'&gt;IN2AMT&amp;amp;-]3.X]D&lt;/c4&gt;&lt;c4 m='122'&gt;IN2AMT&amp;amp;-]3.X]D&lt;/c4&gt;&lt;c4 m='123'&gt;IN2&amp;amp;YES&lt;/c4&gt;&lt;c4 m='124'&gt;IN2SAM&lt;/c4&gt;&lt;c4 m='125'&gt;IN2A&lt;/c4&gt;&lt;c4 m='126'&gt;IN2A&lt;/c4&gt;&lt;c4 m='127'&gt;IN2S&lt;/c4&gt;&lt;c4 m='128'&gt;IN2CCY&lt;/c4&gt;&lt;c4 m='129'&gt;IN2AMT&amp;amp;-]117.X]D&lt;/c4&gt;&lt;c4 m='130'&gt;IN2NOMAMT&lt;/c4&gt;&lt;c4 m='131'&gt;IN2NOMAMT&lt;/c4&gt;&lt;c4 m='132'&gt;IN2NOMAMT&lt;/c4&gt;&lt;c4 m='133'&gt;IN2NOMAMT&lt;/c4&gt;&lt;c4 m='134'&gt;IN2R&lt;/c4&gt;&lt;c4 m='135'&gt;IN2NOMAMT&lt;/c4&gt;&lt;c4 m='136'&gt;IN2AMT&amp;amp;-]3.X]D&lt;/c4&gt;&lt;c4 m='137'&gt;IN2AMT&amp;amp;-]3.X]D&lt;/c4&gt;&lt;c4 m='138'&gt;IN2AMT&amp;amp;-]3.X]D&lt;/c4&gt;&lt;c4 m='139'&gt;IN2A&lt;/c4&gt;&lt;c4 m='140'&gt;IN2A&lt;/c4&gt;&lt;c4 m='141'&gt;IN2A&lt;/c4&gt;&lt;c4 m='142'&gt;IN2A&lt;/c4&gt;&lt;c4 m='143'&gt;IN2A&lt;/c4&gt;&lt;c4 m='144'&gt;IN2R&lt;/c4&gt;&lt;c4 m='145'&gt;IN2CCY&lt;/c4&gt;&lt;c4 m='146'&gt;IN2CCY&lt;/c4&gt;&lt;c4 m='147'&gt;IN2A&lt;/c4&gt;&lt;c4 m='148'&gt;IN2A&lt;/c4&gt;&lt;c4 m='149'&gt;IN2R&lt;/c4&gt;&lt;c4 m='150'&gt;IN2R&lt;/c4&gt;&lt;c4 m='151'&gt;IN2R&lt;/c4&gt;&lt;c6&gt;30R&lt;/c6&gt;&lt;c6 m='2'&gt;10L&lt;/c6&gt;&lt;c6 m='3'&gt;10L&lt;/c6&gt;&lt;c6 m='4'&gt;30R&lt;/c6&gt;&lt;c6 m='5'&gt;130L&lt;/c6&gt;&lt;c6 m='6'&gt;97L&lt;/c6&gt;&lt;c6 m='7'&gt;3L&lt;/c6&gt;&lt;c6 m='8'&gt;20R&lt;/c6&gt;&lt;c6 m='9'&gt;25R&lt;/c6&gt;&lt;c6 m='10'&gt;19R&lt;/c6&gt;&lt;c6 m='11'&gt;18R&lt;/c6&gt;&lt;c6 m='12'&gt;18R&lt;/c6&gt;&lt;c6 m='13'&gt;18R&lt;/c6&gt;&lt;c6 m='14'&gt;33R&lt;/c6&gt;&lt;c6 m='15'&gt;18R&lt;/c6&gt;&lt;c6 m='16'&gt;25L&lt;/c6&gt;&lt;c6 m='17'&gt;18R&lt;/c6&gt;&lt;c6 m='18'&gt;18R&lt;/c6&gt;&lt;c6 m='19'&gt;18R&lt;/c6&gt;&lt;c6 m='20'&gt;18R&lt;/c6&gt;&lt;c6 m='21'&gt;11R&lt;/c6&gt;&lt;c6 m='22'&gt;11R&lt;/c6&gt;&lt;c6 m='23'&gt;25L&lt;/c6&gt;&lt;c6 m='24'&gt;18R&lt;/c6&gt;&lt;c6 m='25'&gt;18R&lt;/c6&gt;&lt;c6 m='26'&gt;53L&lt;/c6&gt;&lt;c6 m='27'&gt;18R&lt;/c6&gt;&lt;c6 m='28'&gt;18R&lt;/c6&gt;&lt;c6 m='29'&gt;20R&lt;/c6&gt;&lt;c6 m='30'&gt;18R&lt;/c6&gt;&lt;c6 m='31'&gt;18R&lt;/c6&gt;&lt;c6 m='32'&gt;18R&lt;/c6&gt;&lt;c6 m='33'&gt;10L&lt;/c6&gt;&lt;c6 m='34'&gt;19L&lt;/c6&gt;&lt;c6 m='35'&gt;18R&lt;/c6&gt;&lt;c6 m='36'&gt;18R&lt;/c6&gt;&lt;c6 m='37'&gt;3R&lt;/c6&gt;&lt;c6 m='38'&gt;18R&lt;/c6&gt;&lt;c6 m='39'&gt;18L&lt;/c6&gt;&lt;c6 m='40'&gt;19L&lt;/c6&gt;&lt;c6 m='41'&gt;25L&lt;/c6&gt;&lt;c6 m='42'&gt;19L&lt;/c6&gt;&lt;c6 m='43'&gt;18R&lt;/c6&gt;&lt;c6 m='44'&gt;3L&lt;/c6&gt;&lt;c6 m='45'&gt;5L&lt;/c6&gt;&lt;c6 m='46'&gt;3R&lt;/c6&gt;&lt;c6 m='47'&gt;18L&lt;/c6&gt;&lt;c6 m='48'&gt;18R&lt;/c6&gt;&lt;c6 m='49'&gt;19R&lt;/c6&gt;&lt;c6 m='50'&gt;10R&lt;/c6&gt;&lt;c6 m='51'&gt;19R&lt;/c6&gt;&lt;c6 m='52'&gt;19R&lt;/c6&gt;&lt;c6 m='53'&gt;19R&lt;/c6&gt;&lt;c6 m='54'&gt;19R&lt;/c6&gt;&lt;c6 m='55'&gt;19R&lt;/c6&gt;&lt;c6 m='56'&gt;19R&lt;/c6&gt;&lt;c6 m='57'&gt;19R&lt;/c6&gt;&lt;c6 m='58'&gt;19R&lt;/c6&gt;&lt;c6 m='59'&gt;19L&lt;/c6&gt;&lt;c6 m='60'&gt;19L&lt;/c6&gt;&lt;c6 m='61'&gt;19R&lt;/c6&gt;&lt;c6 m='62'&gt;19L&lt;/c6&gt;&lt;c6 m='63'&gt;18R&lt;/c6&gt;&lt;c6 m='64'&gt;18R&lt;/c6&gt;&lt;c6 m='65'&gt;4L&lt;/c6&gt;&lt;c6 m='66'&gt;4L&lt;/c6&gt;&lt;c6 m='67'&gt;97L&lt;/c6&gt;&lt;c6 m='68'&gt;19L&lt;/c6&gt;&lt;c6 m='69'&gt;19R&lt;/c6&gt;&lt;c6 m='70'&gt;19R&lt;/c6&gt;&lt;c6 m='71'&gt;19R&lt;/c6&gt;&lt;c6 m='72'&gt;19R&lt;/c6&gt;&lt;c6 m='73'&gt;19R&lt;/c6&gt;&lt;c6 m='74'&gt;19R&lt;/c6&gt;&lt;c6 m='75'&gt;19R&lt;/c6&gt;&lt;c6 m='76'&gt;19R&lt;/c6&gt;&lt;c6 m='77'&gt;19R&lt;/c6&gt;&lt;c6 m='78'&gt;19R&lt;/c6&gt;&lt;c6 m='79'&gt;19R&lt;/c6&gt;&lt;c6 m='80'&gt;35L&lt;/c6&gt;&lt;c6 m='81'&gt;19R&lt;/c6&gt;&lt;c6 m='82'&gt;7L&lt;/c6&gt;&lt;c6 m='83'&gt;18R&lt;/c6&gt;&lt;c6 m='84'&gt;10L&lt;/c6&gt;&lt;c6 m='85'&gt;35L&lt;/c6&gt;&lt;c6 m='86'&gt;3R&lt;/c6&gt;&lt;c6 m='87'&gt;19R&lt;/c6&gt;&lt;c6 m='88'&gt;3R&lt;/c6&gt;&lt;c6 m='89'&gt;19R&lt;/c6&gt;&lt;c6 m='90'&gt;19R&lt;/c6&gt;&lt;c6 m='91'&gt;2L&lt;/c6&gt;&lt;c6 m='92'&gt;18R&lt;/c6&gt;&lt;c6 m='93'&gt;18R&lt;/c6&gt;&lt;c6 m='94'&gt;18R&lt;/c6&gt;&lt;c6 m='95'&gt;19R&lt;/c6&gt;&lt;c6 m='96'&gt;18R&lt;/c6&gt;&lt;c6 m='97'&gt;18R&lt;/c6&gt;&lt;c6 m='98'&gt;35L&lt;/c6&gt;&lt;c6 m='99'&gt;18R&lt;/c6&gt;&lt;c6 m='100'&gt;18R&lt;/c6&gt;&lt;c6 m='101'&gt;3L&lt;/c6&gt;&lt;c6 m='102'&gt;18R&lt;/c6&gt;&lt;c6 m='103'&gt;18R&lt;/c6&gt;&lt;c6 m='104'&gt;18R&lt;/c6&gt;&lt;c6 m='105'&gt;18R&lt;/c6&gt;&lt;c6 m='106'&gt;3L&lt;/c6&gt;&lt;c6 m='107'&gt;9R&lt;/c6&gt;&lt;c6 m='108'&gt;35L&lt;/c6&gt;&lt;c6 m='109'&gt;9R&lt;/c6&gt;&lt;c6 m='110'&gt;35L&lt;/c6&gt;&lt;c6 m='111'&gt;9R&lt;/c6&gt;&lt;c6 m='112'&gt;40L&lt;/c6&gt;&lt;c6 m='113'&gt;18R&lt;/c6&gt;&lt;c6 m='114'&gt;9R&lt;/c6&gt;&lt;c6 m='115'&gt;35L&lt;/c6&gt;&lt;c6 m='116'&gt;9R&lt;/c6&gt;&lt;c6 m='117'&gt;35L&lt;/c6&gt;&lt;c6 m='118'&gt;18R&lt;/c6&gt;&lt;c6 m='119'&gt;18R&lt;/c6&gt;&lt;c6 m='120'&gt;18R&lt;/c6&gt;&lt;c6 m='121'&gt;18R&lt;/c6&gt;&lt;c6 m='122'&gt;18R&lt;/c6&gt;&lt;c6 m='123'&gt;3L&lt;/c6&gt;&lt;c6 m='124'&gt;18L&lt;/c6&gt;&lt;c6 m='125'&gt;35L&lt;/c6&gt;&lt;c6 m='126'&gt;35L&lt;/c6&gt;&lt;c6 m='127'&gt;5L&lt;/c6&gt;&lt;c6 m='128'&gt;3L&lt;/c6&gt;&lt;c6 m='129'&gt;19R&lt;/c6&gt;&lt;c6 m='130'&gt;18R&lt;/c6&gt;&lt;c6 m='131'&gt;18R&lt;/c6&gt;&lt;c6 m='132'&gt;19R&lt;/c6&gt;&lt;c6 m='133'&gt;19R&lt;/c6&gt;&lt;c6 m='134'&gt;19R&lt;/c6&gt;&lt;c6 m='135'&gt;20R&lt;/c6&gt;&lt;c6 m='136'&gt;18R&lt;/c6&gt;&lt;c6 m='137'&gt;18R&lt;/c6&gt;&lt;c6 m='138'&gt;18R&lt;/c6&gt;&lt;c6 m='139'&gt;100L&lt;/c6&gt;&lt;c6 m='140'&gt;100L&lt;/c6&gt;&lt;c6 m='141'&gt;100L&lt;/c6&gt;&lt;c6 m='142'&gt;100L&lt;/c6&gt;&lt;c6 m='143'&gt;100L&lt;/c6&gt;&lt;c6 m='144'&gt;9R&lt;/c6&gt;&lt;c6 m='145'&gt;3L&lt;/c6&gt;&lt;c6 m='146'&gt;3L&lt;/c6&gt;&lt;c6 m='147'&gt;35L&lt;/c6&gt;&lt;c6 m='148'&gt;100L&lt;/c6&gt;&lt;c6 m='149'&gt;9R&lt;/c6&gt;&lt;c6 m='150'&gt;9R&lt;/c6&gt;&lt;c6 m='151'&gt;9R&lt;/c6&gt;&lt;c7&gt;N&lt;/c7&gt;&lt;c7 m='2'&gt;N&lt;/c7&gt;&lt;c7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m='34'&gt;N&lt;/c7&gt;&lt;c7 m='35'&gt;N&lt;/c7&gt;&lt;c7 m='36'&gt;N&lt;/c7&gt;&lt;c7 m='37'&gt;N&lt;/c7&gt;&lt;c7 m='38'&gt;N&lt;/c7&gt;&lt;c7 m='39'&gt;N&lt;/c7&gt;&lt;c7 m='40'&gt;N&lt;/c7&gt;&lt;c7 m='41'&gt;N&lt;/c7&gt;&lt;c7 m='42'&gt;N&lt;/c7&gt;&lt;c7 m='43'&gt;N&lt;/c7&gt;&lt;c7 m='45'&gt;N&lt;/c7&gt;&lt;c7 m='47'&gt;N&lt;/c7&gt;&lt;c7 m='48'&gt;N&lt;/c7&gt;&lt;c7 m='49'&gt;N&lt;/c7&gt;&lt;c7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m='83'&gt;N&lt;/c7&gt;&lt;c7 m='84'&gt;N&lt;/c7&gt;&lt;c7 m='85'&gt;N&lt;/c7&gt;&lt;c7 m='86'&gt;N&lt;/c7&gt;&lt;c7 m='87'&gt;N&lt;/c7&gt;&lt;c7 m='88'&gt;N&lt;/c7&gt;&lt;c7 m='89'&gt;N&lt;/c7&gt;&lt;c7 m='90'&gt;N&lt;/c7&gt;&lt;c7 m='92'&gt;N&lt;/c7&gt;&lt;c7 m='93'&gt;N&lt;/c7&gt;&lt;c7 m='94'&gt;N&lt;/c7&gt;&lt;c7 m='95'&gt;N&lt;/c7&gt;&lt;c7 m='96'&gt;N&lt;/c7&gt;&lt;c7 m='97'&gt;N&lt;/c7&gt;&lt;c7 m='98'&gt;N&lt;/c7&gt;&lt;c7 m='99'&gt;N&lt;/c7&gt;&lt;c7 m='100'&gt;N&lt;/c7&gt;&lt;c7 m='101'&gt;N&lt;/c7&gt;&lt;c7 m='102'&gt;N&lt;/c7&gt;&lt;c7 m='103'&gt;N&lt;/c7&gt;&lt;c7 m='104'&gt;N&lt;/c7&gt;&lt;c7 m='105'&gt;N&lt;/c7&gt;&lt;c7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m='33'&gt;S&lt;/c10&gt;&lt;c10 m='34'&gt;M&lt;/c10&gt;&lt;c10 m='35'&gt;M&lt;/c10&gt;&lt;c10 m='36'&gt;M&lt;/c10&gt;&lt;c10 m='37'&gt;M&lt;/c10&gt;&lt;c10 m='38'&gt;M&lt;/c10&gt;&lt;c10 m='39'&gt;M&lt;/c10&gt;&lt;c10 m='40'&gt;M&lt;/c10&gt;&lt;c10 m='41'&gt;M&lt;/c10&gt;&lt;c10 m='42'&gt;M&lt;/c10&gt;&lt;c10 m='43'&gt;M&lt;/c10&gt;&lt;c10 m='44'&gt;S&lt;/c10&gt;&lt;c10 m='45'&gt;M&lt;/c10&gt;&lt;c10 m='46'&gt;S&lt;/c10&gt;&lt;c10 m='47'&gt;M&lt;/c10&gt;&lt;c10 m='48'&gt;M&lt;/c10&gt;&lt;c10 m='49'&gt;M&lt;/c10&gt;&lt;c10 m='50'&gt;S&lt;/c10&gt;&lt;c10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m='91'&gt;S&lt;/c10&gt;&lt;c10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m='106'&gt;S&lt;/c10&gt;&lt;c10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m='126'&gt;M&lt;/c10&gt;&lt;c10 m='127'&gt;M&lt;/c10&gt;&lt;c10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m='143'&gt;M&lt;/c10&gt;&lt;c10 m='144'&gt;M&lt;/c10&gt;&lt;c10 m='145'&gt;M&lt;/c10&gt;&lt;c10 m='146'&gt;M&lt;/c10&gt;&lt;c10 m='147'&gt;M&lt;/c10&gt;&lt;c10 m='148'&gt;M&lt;/c10&gt;&lt;c10 m='149'&gt;M&lt;/c10&gt;&lt;c10 m='150'&gt;M&lt;/c10&gt;&lt;c10 m='151'&gt;M&lt;/c10&gt;&lt;c11&gt;N&lt;/c11&gt;&lt;c11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m='34'&gt;N&lt;/c11&gt;&lt;c11 m='35'&gt;N&lt;/c11&gt;&lt;c11 m='36'&gt;N&lt;/c11&gt;&lt;c11 m='37'&gt;N&lt;/c11&gt;&lt;c11 m='38'&gt;N&lt;/c11&gt;&lt;c11 m='39'&gt;N&lt;/c11&gt;&lt;c11 m='40'&gt;N&lt;/c11&gt;&lt;c11 m='41'&gt;N&lt;/c11&gt;&lt;c11 m='42'&gt;N&lt;/c11&gt;&lt;c11 m='43'&gt;N&lt;/c11&gt;&lt;c11 m='45'&gt;N&lt;/c11&gt;&lt;c11 m='47'&gt;N&lt;/c11&gt;&lt;c11 m='48'&gt;N&lt;/c11&gt;&lt;c11 m='49'&gt;N&lt;/c11&gt;&lt;c11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m='83'&gt;N&lt;/c11&gt;&lt;c11 m='84'&gt;N&lt;/c11&gt;&lt;c11 m='85'&gt;N&lt;/c11&gt;&lt;c11 m='86'&gt;N&lt;/c11&gt;&lt;c11 m='87'&gt;N&lt;/c11&gt;&lt;c11 m='88'&gt;N&lt;/c11&gt;&lt;c11 m='89'&gt;N&lt;/c11&gt;&lt;c11 m='90'&gt;N&lt;/c11&gt;&lt;c11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m='151'&gt;N&lt;/c11&gt;&lt;c12&gt;Y&lt;/c12&gt;&lt;c12 m='2'&gt;N&lt;/c12&gt;&lt;c12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m='34'&gt;Y&lt;/c12&gt;&lt;c12 m='35'&gt;Y&lt;/c12&gt;&lt;c12 m='36'&gt;Y&lt;/c12&gt;&lt;c12 m='37'&gt;Y&lt;/c12&gt;&lt;c12 m='38'&gt;Y&lt;/c12&gt;&lt;c12 m='39'&gt;Y&lt;/c12&gt;&lt;c12 m='40'&gt;Y&lt;/c12&gt;&lt;c12 m='41'&gt;Y&lt;/c12&gt;&lt;c12 m='42'&gt;Y&lt;/c12&gt;&lt;c12 m='43'&gt;Y&lt;/c12&gt;&lt;c12 m='45'&gt;Y&lt;/c12&gt;&lt;c12 m='47'&gt;Y&lt;/c12&gt;&lt;c12 m='48'&gt;Y&lt;/c12&gt;&lt;c12 m='49'&gt;Y&lt;/c12&gt;&lt;c12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m='83'&gt;Y&lt;/c12&gt;&lt;c12 m='84'&gt;Y&lt;/c12&gt;&lt;c12 m='85'&gt;Y&lt;/c12&gt;&lt;c12 m='86'&gt;Y&lt;/c12&gt;&lt;c12 m='87'&gt;Y&lt;/c12&gt;&lt;c12 m='88'&gt;Y&lt;/c12&gt;&lt;c12 m='89'&gt;Y&lt;/c12&gt;&lt;c12 m='90'&gt;Y&lt;/c12&gt;&lt;c12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m='151'&gt;Y&lt;/c12&gt;&lt;c13 m='151'&gt;&lt;/c13&gt;&lt;c14&gt;&lt;/c14&gt;&lt;c14 m='2'&gt;SEC.ACC.MASTER&lt;/c14&gt;&lt;c14 m='7'&gt;CURRENCY&lt;/c14&gt;&lt;c14 m='45'&gt;SUB.ASSET.TYPE&lt;/c14&gt;&lt;c14 m='50'&gt;CUSTOMER&lt;/c14&gt;&lt;c14 m='85'&gt;REVAL.ADDON.PERCEN&lt;/c14&gt;&lt;c14 m='106'&gt;CURRENCY&lt;/c14&gt;&lt;c14 m='124'&gt;SEC.ACC.MASTER&lt;/c14&gt;&lt;c14 m='127'&gt;NOMINEE.CODE&lt;/c14&gt;&lt;c14 m='128'&gt;CURRENCY&lt;/c14&gt;&lt;c14 m='151'&gt;&lt;/c14&gt;&lt;c15&gt;PORTFOLIO.NUM&lt;/c15&gt;&lt;c16&gt;R&lt;/c16&gt;&lt;c17&gt;E.RR.SET.SC.POS.ASSET&lt;/c17&gt;&lt;c20&gt;30L&lt;/c20&gt;&lt;c24&gt;S&lt;/c24&gt;&lt;c44&gt;9&lt;/c44&gt;&lt;c45&gt;93683_X45678.UPG1__OFS_AUTH.UPG&lt;/c45&gt;&lt;c46&gt;2206110751&lt;/c46&gt;&lt;c47&gt;93683_X45678.UPG1_OFS_AUTH.UPG&lt;/c47&gt;&lt;c48&gt;NL0010001&lt;/c48&gt;&lt;c49&gt;1&lt;/c49&gt;&lt;/row&gt;</t>
  </si>
  <si>
    <t>&lt;row id='SC.POS.ASSET.EXERCISE.PRC'&gt;&lt;c1&gt;@ID&lt;/c1&gt;&lt;c1 m='2'&gt;REFERENCE&lt;/c1&gt;&lt;c1 m='3'&gt;VAL.NO.NOM&lt;/c1&gt;&lt;c1 m='4'&gt;VAL.PRICE&lt;/c1&gt;&lt;c1 m='5'&gt;VAL.ESTIMATION&lt;/c1&gt;&lt;c2&gt;D&lt;/c2&gt;&lt;c2 m='2'&gt;D&lt;/c2&gt;&lt;c2 m='3'&gt;D&lt;/c2&gt;&lt;c2 m='4'&gt;D&lt;/c2&gt;&lt;c2 m='5'&gt;D&lt;/c2&gt;&lt;c3&gt;0&lt;/c3&gt;&lt;c3 m='2'&gt;0&lt;/c3&gt;&lt;c3 m='3'&gt;1&lt;/c3&gt;&lt;c3 m='4'&gt;2&lt;/c3&gt;&lt;c3 m='5'&gt;3&lt;/c3&gt;&lt;c4&gt;IN2A&lt;/c4&gt;&lt;c4 m='2'&gt;IN2A&lt;/c4&gt;&lt;c4 m='3'&gt;IN2NOMAMT&lt;/c4&gt;&lt;c4 m='4'&gt;IN2R&lt;/c4&gt;&lt;c4 m='5'&gt;IN2R&lt;/c4&gt;&lt;c6&gt;40L&lt;/c6&gt;&lt;c6 m='2'&gt;40L&lt;/c6&gt;&lt;c6 m='3'&gt;18R&lt;/c6&gt;&lt;c6 m='4'&gt;18R&lt;/c6&gt;&lt;c6 m='5'&gt;18R&lt;/c6&gt;&lt;c7&gt;N&lt;/c7&gt;&lt;c7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m='5'&gt;&lt;/c14&gt;&lt;c44&gt;1&lt;/c44&gt;&lt;c45&gt;24012_X45678.ASO__OFS_BUILD.CONTROL&lt;/c45&gt;&lt;c45 m='2'&gt;1369_CONV.STANDARD.SELECTION.201802&lt;/c45&gt;&lt;c46&gt;1511141131&lt;/c46&gt;&lt;c47&gt;24012_X45678.ASO_OFS_BUILD.CONTROL&lt;/c47&gt;&lt;c48&gt;NL0010001&lt;/c48&gt;&lt;c49&gt;1&lt;/c49&gt;&lt;/row&gt;</t>
  </si>
  <si>
    <t>&lt;row id='SC.POS.ASSET.EXERCISE.WORK'&gt;&lt;c1&gt;@ID&lt;/c1&gt;&lt;c1 m='2'&gt;REFERENCE&lt;/c1&gt;&lt;c1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m='44'&gt;BOOK.PRICE&lt;/c1&gt;&lt;c1 m='45'&gt;BK.COST.REF.CCY&lt;/c1&gt;&lt;c1 m='46'&gt;BK.COST.BSE.CCY&lt;/c1&gt;&lt;c1 m='47'&gt;GR.BOOK.COST&lt;/c1&gt;&lt;c1 m='48'&gt;V.DATE.BK.COST&lt;/c1&gt;&lt;c1 m='49'&gt;V.DATE.BOOK.REF&lt;/c1&gt;&lt;c1 m='50'&gt;V.DATE.BOOK.BSE&lt;/c1&gt;&lt;c1 m='51'&gt;GR.BOOK.REF.CCY&lt;/c1&gt;&lt;c1 m='52'&gt;SECURITY.ACC&lt;/c1&gt;&lt;c1 m='53'&gt;ASSET.TYPE&lt;/c1&gt;&lt;c1 m='54'&gt;SUB.ASSET.TYPE&lt;/c1&gt;&lt;c2&gt;D&lt;/c2&gt;&lt;c2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m='2'&gt;0&lt;/c3&gt;&lt;c3 m='3'&gt;2&lt;/c3&gt;&lt;c3 m='4'&gt;5&lt;/c3&gt;&lt;c3 m='5'&gt;6&lt;/c3&gt;&lt;c3 m='6'&gt;7&lt;/c3&gt;&lt;c3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m='47'&gt;48&lt;/c3&gt;&lt;c3 m='48'&gt;49&lt;/c3&gt;&lt;c3 m='49'&gt;50&lt;/c3&gt;&lt;c3 m='50'&gt;51&lt;/c3&gt;&lt;c3 m='51'&gt;52&lt;/c3&gt;&lt;c3 m='52'&gt;1&lt;/c3&gt;&lt;c3 m='53'&gt;3&lt;/c3&gt;&lt;c3 m='54'&gt;4&lt;/c3&gt;&lt;c4&gt;IN2A&lt;/c4&gt;&lt;c4 m='2'&gt;IN2A&lt;/c4&gt;&lt;c4 m='3'&gt;IN2&lt;/c4&gt;&lt;c4 m='4'&gt;IN2&lt;/c4&gt;&lt;c4 m='5'&gt;IN2CCY&lt;/c4&gt;&lt;c4 m='6'&gt;IN2NOMAMT&lt;/c4&gt;&lt;c4 m='7'&gt;IN2R&amp;amp;-&lt;/c4&gt;&lt;c4 m='8'&gt;IN2R&amp;amp;-&lt;/c4&gt;&lt;c4 m='9'&gt;IN2AMT&amp;amp;-]6]D&lt;/c4&gt;&lt;c4 m='10'&gt;IN2AMT&amp;amp;-]6.X]D&lt;/c4&gt;&lt;c4 m='11'&gt;IN2AMT&amp;amp;-]6.X]D&lt;/c4&gt;&lt;c4 m='12'&gt;IN2AMT&amp;amp;-]6.X]D&lt;/c4&gt;&lt;c4 m='13'&gt;IN2AMT&amp;amp;-]6.X]D&lt;/c4&gt;&lt;c4 m='14'&gt;IN2A&lt;/c4&gt;&lt;c4 m='15'&gt;IN2AMT&amp;amp;-]6.X]D&lt;/c4&gt;&lt;c4 m='16'&gt;IN2AMT&amp;amp;-]6.X]D&lt;/c4&gt;&lt;c4 m='17'&gt;IN2AMT&amp;amp;-]6.X]D&lt;/c4&gt;&lt;c4 m='18'&gt;IN2AMT&amp;amp;-]6.X]D&lt;/c4&gt;&lt;c4 m='19'&gt;IN2D&lt;/c4&gt;&lt;c4 m='20'&gt;IN2D&lt;/c4&gt;&lt;c4 m='21'&gt;IN2CCY&lt;/c4&gt;&lt;c4 m='22'&gt;IN2LCCY&lt;/c4&gt;&lt;c4 m='23'&gt;IN2AMT&amp;amp;-]6.X]D&lt;/c4&gt;&lt;c4 m='24'&gt;IN2AMT&amp;amp;-]6.X]D&lt;/c4&gt;&lt;c4 m='25'&gt;IN2NOMAMT&lt;/c4&gt;&lt;c4 m='26'&gt;IN2AMT&lt;/c4&gt;&lt;c4 m='27'&gt;IN2AMT&lt;/c4&gt;&lt;c4 m='28'&gt;IN2NOMAMT&lt;/c4&gt;&lt;c4 m='29'&gt;IN2AMT&lt;/c4&gt;&lt;c4 m='30'&gt;IN2AMT&lt;/c4&gt;&lt;c4 m='31'&gt;IN2AMT&lt;/c4&gt;&lt;c4 m='32'&gt;IN2CCY&lt;/c4&gt;&lt;c4 m='33'&gt;IN2LCCY&lt;/c4&gt;&lt;c4 m='34'&gt;IN2AMT&lt;/c4&gt;&lt;c4 m='35'&gt;IN2AMT&lt;/c4&gt;&lt;c4 m='36'&gt;IN2AMT&lt;/c4&gt;&lt;c4 m='37'&gt;IN2CCY&lt;/c4&gt;&lt;c4 m='38'&gt;IN2A&lt;/c4&gt;&lt;c4 m='39'&gt;IN2AMT&amp;amp;-]6.X]D&lt;/c4&gt;&lt;c4 m='40'&gt;IN2&lt;/c4&gt;&lt;c4 m='41'&gt;IN2&amp;amp;-]6.X]D&lt;/c4&gt;&lt;c4 m='42'&gt;IN2&lt;/c4&gt;&lt;c4 m='43'&gt;IN2AMT&lt;/c4&gt;&lt;c4 m='44'&gt;IN2AMT&lt;/c4&gt;&lt;c4 m='45'&gt;IN2AMT&lt;/c4&gt;&lt;c4 m='46'&gt;IN2AMT&lt;/c4&gt;&lt;c4 m='47'&gt;IN2AMT&lt;/c4&gt;&lt;c4 m='48'&gt;IN2AMT&lt;/c4&gt;&lt;c4 m='49'&gt;IN2AMT&lt;/c4&gt;&lt;c4 m='50'&gt;IN2AMT&lt;/c4&gt;&lt;c4 m='51'&gt;IN2AMT&lt;/c4&gt;&lt;c4 m='52'&gt;IN2&lt;/c4&gt;&lt;c4 m='53'&gt;IN2&lt;/c4&gt;&lt;c4 m='54'&gt;IN2&lt;/c4&gt;&lt;c6&gt;40R&lt;/c6&gt;&lt;c6 m='2'&gt;40R&lt;/c6&gt;&lt;c6 m='3'&gt;15R&lt;/c6&gt;&lt;c6 m='4'&gt;35R&lt;/c6&gt;&lt;c6 m='5'&gt;3L&lt;/c6&gt;&lt;c6 m='6'&gt;18R&lt;/c6&gt;&lt;c6 m='7'&gt;18R&lt;/c6&gt;&lt;c6 m='8'&gt;18R&lt;/c6&gt;&lt;c6 m='9'&gt;18R&lt;/c6&gt;&lt;c6 m='10'&gt;18R&lt;/c6&gt;&lt;c6 m='11'&gt;18R&lt;/c6&gt;&lt;c6 m='12'&gt;18R&lt;/c6&gt;&lt;c6 m='13'&gt;18R&lt;/c6&gt;&lt;c6 m='14'&gt;25L&lt;/c6&gt;&lt;c6 m='15'&gt;18R&lt;/c6&gt;&lt;c6 m='16'&gt;18R&lt;/c6&gt;&lt;c6 m='17'&gt;18R&lt;/c6&gt;&lt;c6 m='18'&gt;18R&lt;/c6&gt;&lt;c6 m='19'&gt;11R&lt;/c6&gt;&lt;c6 m='20'&gt;11R&lt;/c6&gt;&lt;c6 m='21'&gt;18L&lt;/c6&gt;&lt;c6 m='22'&gt;18L&lt;/c6&gt;&lt;c6 m='23'&gt;18R&lt;/c6&gt;&lt;c6 m='24'&gt;18R&lt;/c6&gt;&lt;c6 m='25'&gt;18R&lt;/c6&gt;&lt;c6 m='26'&gt;18R&lt;/c6&gt;&lt;c6 m='27'&gt;18R&lt;/c6&gt;&lt;c6 m='28'&gt;18R&lt;/c6&gt;&lt;c6 m='29'&gt;18R&lt;/c6&gt;&lt;c6 m='30'&gt;18R&lt;/c6&gt;&lt;c6 m='31'&gt;18R&lt;/c6&gt;&lt;c6 m='32'&gt;18L&lt;/c6&gt;&lt;c6 m='33'&gt;18L&lt;/c6&gt;&lt;c6 m='34'&gt;18R&lt;/c6&gt;&lt;c6 m='35'&gt;18R&lt;/c6&gt;&lt;c6 m='36'&gt;18R&lt;/c6&gt;&lt;c6 m='37'&gt;18L&lt;/c6&gt;&lt;c6 m='38'&gt;2L&lt;/c6&gt;&lt;c6 m='39'&gt;18R&lt;/c6&gt;&lt;c6 m='40'&gt;3R&lt;/c6&gt;&lt;c6 m='41'&gt;18L&lt;/c6&gt;&lt;c6 m='42'&gt;18R&lt;/c6&gt;&lt;c6 m='43'&gt;19R&lt;/c6&gt;&lt;c6 m='44'&gt;19R&lt;/c6&gt;&lt;c6 m='45'&gt;19R&lt;/c6&gt;&lt;c6 m='46'&gt;19R&lt;/c6&gt;&lt;c6 m='47'&gt;19R&lt;/c6&gt;&lt;c6 m='48'&gt;19R&lt;/c6&gt;&lt;c6 m='49'&gt;19R&lt;/c6&gt;&lt;c6 m='50'&gt;19R&lt;/c6&gt;&lt;c6 m='51'&gt;19R&lt;/c6&gt;&lt;c6 m='52'&gt;15R&lt;/c6&gt;&lt;c6 m='53'&gt;9R&lt;/c6&gt;&lt;c6 m='54'&gt;9R&lt;/c6&gt;&lt;c7&gt;N&lt;/c7&gt;&lt;c7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m='54'&gt;N&lt;/c7&gt;&lt;c10&gt;S&lt;/c10&gt;&lt;c10 m='2'&gt;S&lt;/c10&gt;&lt;c10 m='3'&gt;S&lt;/c10&gt;&lt;c10 m='4'&gt;S&lt;/c10&gt;&lt;c10 m='5'&gt;S&lt;/c10&gt;&lt;c10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 m='54'&gt;&lt;/c13&gt;&lt;c14&gt;&lt;/c14&gt;&lt;c14 m='5'&gt;CURRENCY&lt;/c14&gt;&lt;c14 m='54'&gt;&lt;/c14&gt;&lt;c44&gt;1&lt;/c44&gt;&lt;c45&gt;24012_X45678.ASO__OFS_BUILD.CONTROL&lt;/c45&gt;&lt;c45 m='2'&gt;1369_CONV.STANDARD.SELECTION.201802&lt;/c45&gt;&lt;c46&gt;1511141131&lt;/c46&gt;&lt;c47&gt;24012_X45678.ASO_OFS_BUILD.CONTROL&lt;/c47&gt;&lt;c48&gt;NL0010001&lt;/c48&gt;&lt;c49&gt;1&lt;/c49&gt;&lt;/row&gt;</t>
  </si>
  <si>
    <t>&lt;row id='SC.POS.ASSET.WHILE.COB'&gt;&lt;c1&gt;@ID&lt;/c1&gt;&lt;c1 m='2'&gt;SECURITY.ACC&lt;/c1&gt;&lt;c1 m='3'&gt;PORTFOLIO.NO&lt;/c1&gt;&lt;c1 m='4'&gt;POS.ASSET.KEY&lt;/c1&gt;&lt;c1 m='5'&gt;SECURITY.NO&lt;/c1&gt;&lt;c1 m='6'&gt;SHORT.NAME&lt;/c1&gt;&lt;c1 m='7'&gt;SECURITY.CCY&lt;/c1&gt;&lt;c1 m='8'&gt;NO.NOMINAL&lt;/c1&gt;&lt;c1 m='9'&gt;COST.PRICE&lt;/c1&gt;&lt;c1 m='10'&gt;MARKET.PRICE&lt;/c1&gt;&lt;c1 m='11'&gt;ESTIMATION&lt;/c1&gt;&lt;c1 m='12'&gt;MARGIN.VALUE&lt;/c1&gt;&lt;c1 m='13'&gt;ACCRUED.INT&lt;/c1&gt;&lt;c1 m='14'&gt;YIELD&lt;/c1&gt;&lt;c1 m='15'&gt;ESTIMTED.INCOME&lt;/c1&gt;&lt;c1 m='16'&gt;HELD.SINCE&lt;/c1&gt;&lt;c1 m='17'&gt;UNRL.MKT.TDATE&lt;/c1&gt;&lt;c1 m='18'&gt;UNREAL.MKT.YTD&lt;/c1&gt;&lt;c1 m='19'&gt;UNRL.CCY.TDATE&lt;/c1&gt;&lt;c1 m='20'&gt;UNREAL.CCY.YTD&lt;/c1&gt;&lt;c1 m='21'&gt;INTEREST.DATE&lt;/c1&gt;&lt;c1 m='22'&gt;NAME.DATE&lt;/c1&gt;&lt;c1 m='23'&gt;COST.REF.CCY&lt;/c1&gt;&lt;c1 m='24'&gt;GR.COST.PRICE&lt;/c1&gt;&lt;c1 m='25'&gt;GR.YIELD&lt;/c1&gt;&lt;c1 m='26'&gt;NOM.AMT.BLOCKED&lt;/c1&gt;&lt;c1 m='27'&gt;SEC.LENT.AMT&lt;/c1&gt;&lt;c1 m='28'&gt;FORWARD.ACC.AMT&lt;/c1&gt;&lt;c1 m='29'&gt;V.DATE.NOMINAL&lt;/c1&gt;&lt;c1 m='30'&gt;V.DATE.COST&lt;/c1&gt;&lt;c1 m='31'&gt;V.DT.ESTIMATION&lt;/c1&gt;&lt;c1 m='32'&gt;V.DATE.MARGIN&lt;/c1&gt;&lt;c1 m='33'&gt;SEC.ACC.NO&lt;/c1&gt;&lt;c1 m='34'&gt;V.DATE.COST.REF&lt;/c1&gt;&lt;c1 m='35'&gt;TOT.UNRL.MKT&lt;/c1&gt;&lt;c1 m='36'&gt;TOT.UNRL.CCY&lt;/c1&gt;&lt;c1 m='37'&gt;CHECK.FIELD&lt;/c1&gt;&lt;c1 m='38'&gt;GR.COST.REF.CCY&lt;/c1&gt;&lt;c1 m='39'&gt;DEPOSITORY&lt;/c1&gt;&lt;c1 m='40'&gt;APPLICATION&lt;/c1&gt;&lt;c1 m='41'&gt;COST.BASE.CCY&lt;/c1&gt;&lt;c1 m='42'&gt;V.DATE.COST.BSE&lt;/c1&gt;&lt;c1 m='43'&gt;CASH.FLOW.INT&lt;/c1&gt;&lt;c1 m='44'&gt;SEC.ACC.SUFFIX&lt;/c1&gt;&lt;c1 m='45'&gt;SUB.ASSET.TYPE&lt;/c1&gt;&lt;c1 m='46'&gt;ASSET.TYPE&lt;/c1&gt;&lt;c1 m='47'&gt;OLD.COST.PRICE&lt;/c1&gt;&lt;c1 m='48'&gt;CG.POSITION&lt;/c1&gt;&lt;c1 m='49'&gt;CG.COSTOFPOSN&lt;/c1&gt;&lt;c1 m='50'&gt;CUSTOMER.NO&lt;/c1&gt;&lt;c1 m='51'&gt;BOOK.PRICE&lt;/c1&gt;&lt;c1 m='52'&gt;BK.COST.REF.CCY&lt;/c1&gt;&lt;c1 m='53'&gt;BK.COST.BSE.CCY&lt;/c1&gt;&lt;c1 m='54'&gt;GR.BOOK.COST&lt;/c1&gt;&lt;c1 m='55'&gt;V.DATE.BK.COST&lt;/c1&gt;&lt;c1 m='56'&gt;V.DATE.BOOK.REF&lt;/c1&gt;&lt;c1 m='57'&gt;V.DATE.BOOK.BSE&lt;/c1&gt;&lt;c1 m='58'&gt;GR.BOOK.REF.CCY&lt;/c1&gt;&lt;c1 m='59'&gt;COST.PRICE.ALPHA&lt;/c1&gt;&lt;c1 m='60'&gt;MARKET.PRICE.ALPHA&lt;/c1&gt;&lt;c1 m='61'&gt;INTERNAL.PRICE&lt;/c1&gt;&lt;c1 m='62'&gt;REPLACT.VALUE&lt;/c1&gt;&lt;c1 m='63'&gt;NET.ACCR.DIV&lt;/c1&gt;&lt;c1 m='64'&gt;ORIG.ACCR.DIV&lt;/c1&gt;&lt;c1 m='65'&gt;CALL.PUT&lt;/c1&gt;&lt;c1 m='66'&gt;BUY.SELL&lt;/c1&gt;&lt;c1 m='67'&gt;UNDER.SHORTNAME&lt;/c1&gt;&lt;c1 m='68'&gt;UNDER.ID&lt;/c1&gt;&lt;c1 m='69'&gt;EXT.STRIKE&lt;/c1&gt;&lt;c1 m='70'&gt;INT.STRIKE&lt;/c1&gt;&lt;c1 m='71'&gt;EXT.CT.PRICE&lt;/c1&gt;&lt;c1 m='72'&gt;INT.CT.PRICE&lt;/c1&gt;&lt;c1 m='73'&gt;BETA&lt;/c1&gt;&lt;c1 m='74'&gt;DELTA&lt;/c1&gt;&lt;c1 m='75'&gt;GAMMA&lt;/c1&gt;&lt;c1 m='76'&gt;VEGA&lt;/c1&gt;&lt;c1 m='77'&gt;RHO&lt;/c1&gt;&lt;c1 m='78'&gt;THETA&lt;/c1&gt;&lt;c1 m='79'&gt;CONTRACT.SIZE&lt;/c1&gt;&lt;c1 m='80'&gt;SOURCE.ID&lt;/c1&gt;&lt;c1 m='81'&gt;LAST.FIELD&lt;/c1&gt;&lt;c1 m='82'&gt;SEDOL.NO&lt;/c1&gt;&lt;c1 m='83'&gt;REC.TAX.CUM.AMT&lt;/c1&gt;&lt;c1 m='84'&gt;TIME.PERIOD&lt;/c1&gt;&lt;c1 m='85'&gt;ADD.ON.KEY&lt;/c1&gt;&lt;c1 m='86'&gt;REG.PERCENTAGE&lt;/c1&gt;&lt;c1 m='87'&gt;REG.CR.EXPOSURE&lt;/c1&gt;&lt;c1 m='88'&gt;INT.PERCENTAGE&lt;/c1&gt;&lt;c1 m='89'&gt;INT.CR.EXPOSURE&lt;/c1&gt;&lt;c1 m='90'&gt;REPLACE.COST&lt;/c1&gt;&lt;c1 m='91'&gt;ONLINE.YNO&lt;/c1&gt;&lt;c1 m='92'&gt;NET.OPN.ORD.NOM&lt;/c1&gt;&lt;c1 m='93'&gt;NET.OPN.ORD.EST&lt;/c1&gt;&lt;c1 m='94'&gt;NET.OPN.ORD.AI&lt;/c1&gt;&lt;c1 m='95'&gt;POS.COST.REF.CCY&lt;/c1&gt;&lt;c1 m='96'&gt;TOP.UP.MARGIN.AMT&lt;/c1&gt;&lt;c1 m='97'&gt;SELL.OUT.MARGN.AMT&lt;/c1&gt;&lt;c1 m='98'&gt;EXT.CUSTODIAN&lt;/c1&gt;&lt;c1 m='99'&gt;ADJ.MARGIN.AMT&lt;/c1&gt;&lt;c1 m='100'&gt;CAP.MARGIN.AMT&lt;/c1&gt;&lt;c1 m='101'&gt;SAM.MARGIN&lt;/c1&gt;&lt;c1 m='102'&gt;INIT.MGN.VALUE&lt;/c1&gt;&lt;c1 m='103'&gt;MV.MARGIN.AMT&lt;/c1&gt;&lt;c1 m='104'&gt;EQ.MARGIN.AMT&lt;/c1&gt;&lt;c1 m='105'&gt;SECOND.MKRT.VALUE&lt;/c1&gt;&lt;c2&gt;D&lt;/c2&gt;&lt;c2 m='2'&gt;C&lt;/c2&gt;&lt;c2 m='3'&gt;I&lt;/c2&gt;&lt;c2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m='33'&gt;I&lt;/c2&gt;&lt;c2 m='34'&gt;D&lt;/c2&gt;&lt;c2 m='35'&gt;D&lt;/c2&gt;&lt;c2 m='36'&gt;D&lt;/c2&gt;&lt;c2 m='37'&gt;D&lt;/c2&gt;&lt;c2 m='38'&gt;D&lt;/c2&gt;&lt;c2 m='39'&gt;D&lt;/c2&gt;&lt;c2 m='40'&gt;D&lt;/c2&gt;&lt;c2 m='41'&gt;D&lt;/c2&gt;&lt;c2 m='42'&gt;D&lt;/c2&gt;&lt;c2 m='43'&gt;D&lt;/c2&gt;&lt;c2 m='44'&gt;I&lt;/c2&gt;&lt;c2 m='45'&gt;I&lt;/c2&gt;&lt;c2 m='46'&gt;I&lt;/c2&gt;&lt;c2 m='47'&gt;D&lt;/c2&gt;&lt;c2 m='48'&gt;D&lt;/c2&gt;&lt;c2 m='49'&gt;D&lt;/c2&gt;&lt;c2 m='50'&gt;I&lt;/c2&gt;&lt;c2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m='82'&gt;J&lt;/c2&gt;&lt;c2 m='83'&gt;D&lt;/c2&gt;&lt;c2 m='84'&gt;D&lt;/c2&gt;&lt;c2 m='85'&gt;D&lt;/c2&gt;&lt;c2 m='86'&gt;D&lt;/c2&gt;&lt;c2 m='87'&gt;D&lt;/c2&gt;&lt;c2 m='88'&gt;D&lt;/c2&gt;&lt;c2 m='89'&gt;D&lt;/c2&gt;&lt;c2 m='90'&gt;D&lt;/c2&gt;&lt;c2 m='91'&gt;S&lt;/c2&gt;&lt;c2 m='92'&gt;D&lt;/c2&gt;&lt;c2 m='93'&gt;D&lt;/c2&gt;&lt;c2 m='94'&gt;D&lt;/c2&gt;&lt;c2 m='95'&gt;D&lt;/c2&gt;&lt;c2 m='96'&gt;D&lt;/c2&gt;&lt;c2 m='97'&gt;D&lt;/c2&gt;&lt;c2 m='98'&gt;D&lt;/c2&gt;&lt;c2 m='99'&gt;D&lt;/c2&gt;&lt;c2 m='100'&gt;D&lt;/c2&gt;&lt;c2 m='101'&gt;D&lt;/c2&gt;&lt;c2 m='102'&gt;D&lt;/c2&gt;&lt;c2 m='103'&gt;D&lt;/c2&gt;&lt;c2 m='104'&gt;D&lt;/c2&gt;&lt;c2 m='105'&gt;D&lt;/c2&gt;&lt;c3&gt;0&lt;/c3&gt;&lt;c3 m='2'&gt;SC.VAL.POSITIONS&lt;/c3&gt;&lt;c3 m='3'&gt;@ID[&amp;quot;.&amp;quot;,1,1]&lt;/c3&gt;&lt;c3 m='4'&gt;0&lt;/c3&gt;&lt;c3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m='20'&gt;16&lt;/c3&gt;&lt;c3 m='21'&gt;17&lt;/c3&gt;&lt;c3 m='22'&gt;18&lt;/c3&gt;&lt;c3 m='23'&gt;19&lt;/c3&gt;&lt;c3 m='24'&gt;21&lt;/c3&gt;&lt;c3 m='25'&gt;22&lt;/c3&gt;&lt;c3 m='26'&gt;23&lt;/c3&gt;&lt;c3 m='27'&gt;24&lt;/c3&gt;&lt;c3 m='28'&gt;25&lt;/c3&gt;&lt;c3 m='29'&gt;26&lt;/c3&gt;&lt;c3 m='30'&gt;27&lt;/c3&gt;&lt;c3 m='31'&gt;28&lt;/c3&gt;&lt;c3 m='32'&gt;29&lt;/c3&gt;&lt;c3 m='33'&gt;FIELD(@ID,&amp;apos;.&amp;apos;,1)&lt;/c3&gt;&lt;c3 m='34'&gt;30&lt;/c3&gt;&lt;c3 m='35'&gt;32&lt;/c3&gt;&lt;c3 m='36'&gt;33&lt;/c3&gt;&lt;c3 m='37'&gt;38&lt;/c3&gt;&lt;c3 m='38'&gt;34&lt;/c3&gt;&lt;c3 m='39'&gt;35&lt;/c3&gt;&lt;c3 m='40'&gt;36&lt;/c3&gt;&lt;c3 m='41'&gt;20&lt;/c3&gt;&lt;c3 m='42'&gt;31&lt;/c3&gt;&lt;c3 m='43'&gt;37&lt;/c3&gt;&lt;c3 m='44'&gt;FIELD(SEC.ACC.NO,&amp;quot;-&amp;quot;,2)&lt;/c3&gt;&lt;c3 m='45'&gt;@ID[&amp;quot;.&amp;quot;,2,1]&lt;/c3&gt;&lt;c3 m='46'&gt;@ID[&amp;quot;.&amp;quot;,3,1]&lt;/c3&gt;&lt;c3 m='47'&gt;39&lt;/c3&gt;&lt;c3 m='48'&gt;40&lt;/c3&gt;&lt;c3 m='49'&gt;41&lt;/c3&gt;&lt;c3 m='50'&gt;@ID[&amp;apos;-&amp;apos;,1,1]&lt;/c3&gt;&lt;c3 m='51'&gt;42&lt;/c3&gt;&lt;c3 m='52'&gt;43&lt;/c3&gt;&lt;c3 m='53'&gt;44&lt;/c3&gt;&lt;c3 m='54'&gt;45&lt;/c3&gt;&lt;c3 m='55'&gt;46&lt;/c3&gt;&lt;c3 m='56'&gt;47&lt;/c3&gt;&lt;c3 m='57'&gt;48&lt;/c3&gt;&lt;c3 m='58'&gt;49&lt;/c3&gt;&lt;c3 m='59'&gt;50&lt;/c3&gt;&lt;c3 m='60'&gt;51&lt;/c3&gt;&lt;c3 m='61'&gt;52&lt;/c3&gt;&lt;c3 m='62'&gt;53&lt;/c3&gt;&lt;c3 m='63'&gt;54&lt;/c3&gt;&lt;c3 m='64'&gt;55&lt;/c3&gt;&lt;c3 m='65'&gt;56&lt;/c3&gt;&lt;c3 m='66'&gt;57&lt;/c3&gt;&lt;c3 m='67'&gt;58&lt;/c3&gt;&lt;c3 m='68'&gt;59&lt;/c3&gt;&lt;c3 m='69'&gt;60&lt;/c3&gt;&lt;c3 m='70'&gt;61&lt;/c3&gt;&lt;c3 m='71'&gt;62&lt;/c3&gt;&lt;c3 m='72'&gt;63&lt;/c3&gt;&lt;c3 m='73'&gt;64&lt;/c3&gt;&lt;c3 m='74'&gt;65&lt;/c3&gt;&lt;c3 m='75'&gt;66&lt;/c3&gt;&lt;c3 m='76'&gt;67&lt;/c3&gt;&lt;c3 m='77'&gt;68&lt;/c3&gt;&lt;c3 m='78'&gt;69&lt;/c3&gt;&lt;c3 m='79'&gt;77&lt;/c3&gt;&lt;c3 m='80'&gt;78&lt;/c3&gt;&lt;c3 m='81'&gt;79&lt;/c3&gt;&lt;c3 m='82'&gt;SECURITY.NO&amp;gt;SECURITY.MASTER&amp;gt;SEDOL.NO&lt;/c3&gt;&lt;c3 m='83'&gt;80&lt;/c3&gt;&lt;c3 m='84'&gt;70&lt;/c3&gt;&lt;c3 m='85'&gt;71&lt;/c3&gt;&lt;c3 m='86'&gt;73&lt;/c3&gt;&lt;c3 m='87'&gt;74&lt;/c3&gt;&lt;c3 m='88'&gt;75&lt;/c3&gt;&lt;c3 m='89'&gt;76&lt;/c3&gt;&lt;c3 m='90'&gt;72&lt;/c3&gt;&lt;c3 m='92'&gt;81&lt;/c3&gt;&lt;c3 m='93'&gt;82&lt;/c3&gt;&lt;c3 m='94'&gt;83&lt;/c3&gt;&lt;c3 m='95'&gt;84&lt;/c3&gt;&lt;c3 m='96'&gt;85&lt;/c3&gt;&lt;c3 m='97'&gt;86&lt;/c3&gt;&lt;c3 m='98'&gt;87&lt;/c3&gt;&lt;c3 m='99'&gt;88&lt;/c3&gt;&lt;c3 m='100'&gt;89&lt;/c3&gt;&lt;c3 m='101'&gt;90&lt;/c3&gt;&lt;c3 m='102'&gt;91&lt;/c3&gt;&lt;c3 m='103'&gt;92&lt;/c3&gt;&lt;c3 m='104'&gt;93&lt;/c3&gt;&lt;c3 m='105'&gt;94&lt;/c3&gt;&lt;c4&gt;IN2A&lt;/c4&gt;&lt;c4 m='2'&gt;IN2CUS&lt;/c4&gt;&lt;c4 m='2' s='2'&gt;E.VAL.SEC.ACC&lt;/c4&gt;&lt;c4 m='4'&gt;IN2A&lt;/c4&gt;&lt;c4 m='5'&gt;IN2&lt;/c4&gt;&lt;c4 m='6'&gt;IN2A&lt;/c4&gt;&lt;c4 m='7'&gt;IN2CCY&lt;/c4&gt;&lt;c4 m='8'&gt;IN2NOMAMT&lt;/c4&gt;&lt;c4 m='9'&gt;IN2R&amp;amp;-&lt;/c4&gt;&lt;c4 m='10'&gt;IN2R&amp;amp;-&lt;/c4&gt;&lt;c4 m='11'&gt;IN2AMT&amp;amp;-]3.X]D&lt;/c4&gt;&lt;c4 m='12'&gt;IN2AMT&amp;amp;-]3.X]D&lt;/c4&gt;&lt;c4 m='13'&gt;IN2AMT&amp;amp;-]3.X]D&lt;/c4&gt;&lt;c4 m='14'&gt;IN2AMT&amp;amp;-]3.X]D&lt;/c4&gt;&lt;c4 m='15'&gt;IN2AMT&amp;amp;-]3.X]D&lt;/c4&gt;&lt;c4 m='16'&gt;IN2A&lt;/c4&gt;&lt;c4 m='17'&gt;IN2AMT&amp;amp;-]3.X]D&lt;/c4&gt;&lt;c4 m='18'&gt;IN2AMT&amp;amp;-]3.X]D&lt;/c4&gt;&lt;c4 m='19'&gt;IN2AMT&amp;amp;-]3.X]D&lt;/c4&gt;&lt;c4 m='20'&gt;IN2AMT&amp;amp;-]3.X]D&lt;/c4&gt;&lt;c4 m='21'&gt;IN2D&lt;/c4&gt;&lt;c4 m='22'&gt;IN2D&lt;/c4&gt;&lt;c4 m='23'&gt;IN2CCY&lt;/c4&gt;&lt;c4 m='24'&gt;IN2AMT&amp;amp;-]3.X]D&lt;/c4&gt;&lt;c4 m='25'&gt;IN2AMT&amp;amp;-]3.X]D&lt;/c4&gt;&lt;c4 m='26'&gt;IN2NOMAMT&lt;/c4&gt;&lt;c4 m='27'&gt;IN2AMT&lt;/c4&gt;&lt;c4 m='28'&gt;IN2AMT&lt;/c4&gt;&lt;c4 m='29'&gt;IN2NOMAMT&lt;/c4&gt;&lt;c4 m='30'&gt;IN2AMT&lt;/c4&gt;&lt;c4 m='31'&gt;IN2AMT&lt;/c4&gt;&lt;c4 m='32'&gt;IN2AMT&lt;/c4&gt;&lt;c4 m='34'&gt;IN2CCY&lt;/c4&gt;&lt;c4 m='35'&gt;IN2AMT&lt;/c4&gt;&lt;c4 m='36'&gt;IN2AMT&lt;/c4&gt;&lt;c4 m='37'&gt;IN2&lt;/c4&gt;&lt;c4 m='38'&gt;IN2AMT&lt;/c4&gt;&lt;c4 m='39'&gt;IN2CCY&lt;/c4&gt;&lt;c4 m='40'&gt;IN2A&lt;/c4&gt;&lt;c4 m='41'&gt;IN2LCCY&lt;/c4&gt;&lt;c4 m='42'&gt;IN2LCCY&lt;/c4&gt;&lt;c4 m='43'&gt;IN2AMT&amp;amp;-]3.X]D&lt;/c4&gt;&lt;c4 m='47'&gt;IN2&amp;amp;-]3.X]D&lt;/c4&gt;&lt;c4 m='48'&gt;IN2&lt;/c4&gt;&lt;c4 m='49'&gt;IN2AMT&lt;/c4&gt;&lt;c4 m='51'&gt;IN2AMT&lt;/c4&gt;&lt;c4 m='52'&gt;IN2AMT&lt;/c4&gt;&lt;c4 m='53'&gt;IN2AMT&lt;/c4&gt;&lt;c4 m='54'&gt;IN2AMT&lt;/c4&gt;&lt;c4 m='55'&gt;IN2AMT&lt;/c4&gt;&lt;c4 m='56'&gt;IN2AMT&lt;/c4&gt;&lt;c4 m='57'&gt;IN2AMT&lt;/c4&gt;&lt;c4 m='58'&gt;IN2AMT&lt;/c4&gt;&lt;c4 m='59'&gt;IN2DEC&amp;amp;]0&lt;/c4&gt;&lt;c4 m='60'&gt;IN2DEC&amp;amp;]0&lt;/c4&gt;&lt;c4 m='61'&gt;IN2&lt;/c4&gt;&lt;c4 m='62'&gt;IN2DEC&amp;amp;-]0&lt;/c4&gt;&lt;c4 m='63'&gt;IN2AMT&lt;/c4&gt;&lt;c4 m='64'&gt;IN2AMT&lt;/c4&gt;&lt;c4 m='65'&gt;IN2A&amp;amp;CALL_PUT&lt;/c4&gt;&lt;c4 m='66'&gt;IN2A&amp;amp;BUY_SELL&lt;/c4&gt;&lt;c4 m='67'&gt;IN2A&lt;/c4&gt;&lt;c4 m='68'&gt;IN2A&lt;/c4&gt;&lt;c4 m='69'&gt;IN2AMT&lt;/c4&gt;&lt;c4 m='70'&gt;IN2AMT&lt;/c4&gt;&lt;c4 m='71'&gt;IN2AMT&lt;/c4&gt;&lt;c4 m='72'&gt;IN2AMT&lt;/c4&gt;&lt;c4 m='73'&gt;IN2AMT&lt;/c4&gt;&lt;c4 m='74'&gt;IN2AMT&lt;/c4&gt;&lt;c4 m='75'&gt;IN2AMT&lt;/c4&gt;&lt;c4 m='76'&gt;IN2AMT&lt;/c4&gt;&lt;c4 m='77'&gt;IN2AMT&lt;/c4&gt;&lt;c4 m='78'&gt;IN2AMT&lt;/c4&gt;&lt;c4 m='79'&gt;IN2AMT&lt;/c4&gt;&lt;c4 m='80'&gt;IN2A&lt;/c4&gt;&lt;c4 m='81'&gt;IN2AMT&lt;/c4&gt;&lt;c4 m='83'&gt;IN2AMT&lt;/c4&gt;&lt;c4 m='84'&gt;IN2A&lt;/c4&gt;&lt;c4 m='85'&gt;IN2A&lt;/c4&gt;&lt;c4 m='86'&gt;IN2R&lt;/c4&gt;&lt;c4 m='87'&gt;IN2AMT&lt;/c4&gt;&lt;c4 m='88'&gt;IN2R&lt;/c4&gt;&lt;c4 m='89'&gt;IN2AMT&lt;/c4&gt;&lt;c4 m='90'&gt;IN2AMT&lt;/c4&gt;&lt;c4 m='92'&gt;IN2NOMAMT&lt;/c4&gt;&lt;c4 m='93'&gt;IN2AMT&lt;/c4&gt;&lt;c4 m='94'&gt;IN2AMT&lt;/c4&gt;&lt;c4 m='95'&gt;IN2AMT&lt;/c4&gt;&lt;c4 m='96'&gt;IN2AMT&lt;/c4&gt;&lt;c4 m='97'&gt;IN2AMT&lt;/c4&gt;&lt;c4 m='98'&gt;IN2A&lt;/c4&gt;&lt;c4 m='99'&gt;IN2AMT&lt;/c4&gt;&lt;c4 m='100'&gt;IN2AMT&lt;/c4&gt;&lt;c4 m='101'&gt;IN2A&amp;amp;ADJ_STD&lt;/c4&gt;&lt;c4 m='102'&gt;IN2AMT&lt;/c4&gt;&lt;c4 m='103'&gt;IN2AMT&lt;/c4&gt;&lt;c4 m='104'&gt;IN2AMT&lt;/c4&gt;&lt;c4 m='105'&gt;IN2AMT&lt;/c4&gt;&lt;c5 m='91'&gt;&lt;/c5&gt;&lt;c6&gt;30R&lt;/c6&gt;&lt;c6 m='2'&gt;10L&lt;/c6&gt;&lt;c6 m='3'&gt;10L&lt;/c6&gt;&lt;c6 m='4'&gt;30R&lt;/c6&gt;&lt;c6 m='5'&gt;15R&lt;/c6&gt;&lt;c6 m='6'&gt;35L&lt;/c6&gt;&lt;c6 m='7'&gt;3L&lt;/c6&gt;&lt;c6 m='8'&gt;18R&lt;/c6&gt;&lt;c6 m='9'&gt;18R&lt;/c6&gt;&lt;c6 m='10'&gt;18R&lt;/c6&gt;&lt;c6 m='11'&gt;18R&lt;/c6&gt;&lt;c6 m='12'&gt;18R&lt;/c6&gt;&lt;c6 m='13'&gt;18R&lt;/c6&gt;&lt;c6 m='14'&gt;18R&lt;/c6&gt;&lt;c6 m='15'&gt;18R&lt;/c6&gt;&lt;c6 m='16'&gt;25L&lt;/c6&gt;&lt;c6 m='17'&gt;18R&lt;/c6&gt;&lt;c6 m='18'&gt;18R&lt;/c6&gt;&lt;c6 m='19'&gt;18R&lt;/c6&gt;&lt;c6 m='20'&gt;18R&lt;/c6&gt;&lt;c6 m='21'&gt;11R&lt;/c6&gt;&lt;c6 m='22'&gt;11R&lt;/c6&gt;&lt;c6 m='23'&gt;18L&lt;/c6&gt;&lt;c6 m='24'&gt;18R&lt;/c6&gt;&lt;c6 m='25'&gt;18R&lt;/c6&gt;&lt;c6 m='26'&gt;53R&lt;/c6&gt;&lt;c6 m='27'&gt;18R&lt;/c6&gt;&lt;c6 m='28'&gt;18R&lt;/c6&gt;&lt;c6 m='29'&gt;18R&lt;/c6&gt;&lt;c6 m='30'&gt;18R&lt;/c6&gt;&lt;c6 m='31'&gt;18R&lt;/c6&gt;&lt;c6 m='32'&gt;18R&lt;/c6&gt;&lt;c6 m='33'&gt;10L&lt;/c6&gt;&lt;c6 m='34'&gt;18L&lt;/c6&gt;&lt;c6 m='35'&gt;18R&lt;/c6&gt;&lt;c6 m='36'&gt;18R&lt;/c6&gt;&lt;c6 m='37'&gt;3R&lt;/c6&gt;&lt;c6 m='38'&gt;18R&lt;/c6&gt;&lt;c6 m='39'&gt;18L&lt;/c6&gt;&lt;c6 m='40'&gt;2L&lt;/c6&gt;&lt;c6 m='41'&gt;18L&lt;/c6&gt;&lt;c6 m='42'&gt;18L&lt;/c6&gt;&lt;c6 m='43'&gt;18R&lt;/c6&gt;&lt;c6 m='44'&gt;3L&lt;/c6&gt;&lt;c6 m='45'&gt;5R&lt;/c6&gt;&lt;c6 m='46'&gt;3R&lt;/c6&gt;&lt;c6 m='47'&gt;18L&lt;/c6&gt;&lt;c6 m='48'&gt;18R&lt;/c6&gt;&lt;c6 m='49'&gt;19R&lt;/c6&gt;&lt;c6 m='50'&gt;10R&lt;/c6&gt;&lt;c6 m='51'&gt;19R&lt;/c6&gt;&lt;c6 m='52'&gt;19R&lt;/c6&gt;&lt;c6 m='53'&gt;19R&lt;/c6&gt;&lt;c6 m='54'&gt;19R&lt;/c6&gt;&lt;c6 m='55'&gt;19R&lt;/c6&gt;&lt;c6 m='56'&gt;19R&lt;/c6&gt;&lt;c6 m='57'&gt;19R&lt;/c6&gt;&lt;c6 m='58'&gt;19R&lt;/c6&gt;&lt;c6 m='59'&gt;19L&lt;/c6&gt;&lt;c6 m='60'&gt;19L&lt;/c6&gt;&lt;c6 m='61'&gt;19R&lt;/c6&gt;&lt;c6 m='62'&gt;19L&lt;/c6&gt;&lt;c6 m='63'&gt;18R&lt;/c6&gt;&lt;c6 m='64'&gt;18R&lt;/c6&gt;&lt;c6 m='65'&gt;4L&lt;/c6&gt;&lt;c6 m='66'&gt;4L&lt;/c6&gt;&lt;c6 m='67'&gt;19L&lt;/c6&gt;&lt;c6 m='68'&gt;19L&lt;/c6&gt;&lt;c6 m='69'&gt;19R&lt;/c6&gt;&lt;c6 m='70'&gt;19R&lt;/c6&gt;&lt;c6 m='71'&gt;19R&lt;/c6&gt;&lt;c6 m='72'&gt;19R&lt;/c6&gt;&lt;c6 m='73'&gt;19R&lt;/c6&gt;&lt;c6 m='74'&gt;19R&lt;/c6&gt;&lt;c6 m='75'&gt;19R&lt;/c6&gt;&lt;c6 m='76'&gt;19R&lt;/c6&gt;&lt;c6 m='77'&gt;19R&lt;/c6&gt;&lt;c6 m='78'&gt;19R&lt;/c6&gt;&lt;c6 m='79'&gt;19R&lt;/c6&gt;&lt;c6 m='80'&gt;35L&lt;/c6&gt;&lt;c6 m='81'&gt;19R&lt;/c6&gt;&lt;c6 m='82'&gt;7L&lt;/c6&gt;&lt;c6 m='83'&gt;18R&lt;/c6&gt;&lt;c6 m='84'&gt;10L&lt;/c6&gt;&lt;c6 m='85'&gt;35L&lt;/c6&gt;&lt;c6 m='86'&gt;3R&lt;/c6&gt;&lt;c6 m='87'&gt;19R&lt;/c6&gt;&lt;c6 m='88'&gt;3R&lt;/c6&gt;&lt;c6 m='89'&gt;19R&lt;/c6&gt;&lt;c6 m='90'&gt;19R&lt;/c6&gt;&lt;c6 m='91'&gt;2L&lt;/c6&gt;&lt;c6 m='92'&gt;18R&lt;/c6&gt;&lt;c6 m='93'&gt;18R&lt;/c6&gt;&lt;c6 m='94'&gt;18R&lt;/c6&gt;&lt;c6 m='95'&gt;19R&lt;/c6&gt;&lt;c6 m='96'&gt;18R&lt;/c6&gt;&lt;c6 m='97'&gt;18R&lt;/c6&gt;&lt;c6 m='98'&gt;35L&lt;/c6&gt;&lt;c6 m='99'&gt;18R&lt;/c6&gt;&lt;c6 m='100'&gt;18R&lt;/c6&gt;&lt;c6 m='101'&gt;3L&lt;/c6&gt;&lt;c6 m='102'&gt;18R&lt;/c6&gt;&lt;c6 m='103'&gt;18R&lt;/c6&gt;&lt;c6 m='104'&gt;18R&lt;/c6&gt;&lt;c6 m='105'&gt;18R&lt;/c6&gt;&lt;c7&gt;N&lt;/c7&gt;&lt;c7 m='2'&gt;N&lt;/c7&gt;&lt;c7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m='34'&gt;N&lt;/c7&gt;&lt;c7 m='35'&gt;N&lt;/c7&gt;&lt;c7 m='36'&gt;N&lt;/c7&gt;&lt;c7 m='37'&gt;N&lt;/c7&gt;&lt;c7 m='38'&gt;N&lt;/c7&gt;&lt;c7 m='39'&gt;N&lt;/c7&gt;&lt;c7 m='40'&gt;N&lt;/c7&gt;&lt;c7 m='41'&gt;N&lt;/c7&gt;&lt;c7 m='42'&gt;N&lt;/c7&gt;&lt;c7 m='43'&gt;N&lt;/c7&gt;&lt;c7 m='47'&gt;N&lt;/c7&gt;&lt;c7 m='48'&gt;N&lt;/c7&gt;&lt;c7 m='49'&gt;N&lt;/c7&gt;&lt;c7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m='83'&gt;N&lt;/c7&gt;&lt;c7 m='84'&gt;N&lt;/c7&gt;&lt;c7 m='85'&gt;N&lt;/c7&gt;&lt;c7 m='86'&gt;N&lt;/c7&gt;&lt;c7 m='87'&gt;N&lt;/c7&gt;&lt;c7 m='88'&gt;N&lt;/c7&gt;&lt;c7 m='89'&gt;N&lt;/c7&gt;&lt;c7 m='90'&gt;N&lt;/c7&gt;&lt;c7 m='92'&gt;N&lt;/c7&gt;&lt;c7 m='93'&gt;N&lt;/c7&gt;&lt;c7 m='94'&gt;N&lt;/c7&gt;&lt;c7 m='95'&gt;N&lt;/c7&gt;&lt;c7 m='96'&gt;N&lt;/c7&gt;&lt;c7 m='97'&gt;N&lt;/c7&gt;&lt;c7 m='98'&gt;N&lt;/c7&gt;&lt;c7 m='99'&gt;N&lt;/c7&gt;&lt;c7 m='100'&gt;N&lt;/c7&gt;&lt;c7 m='101'&gt;N&lt;/c7&gt;&lt;c7 m='102'&gt;N&lt;/c7&gt;&lt;c7 m='103'&gt;N&lt;/c7&gt;&lt;c7 m='104'&gt;N&lt;/c7&gt;&lt;c7 m='105'&gt;N&lt;/c7&gt;&lt;c8 m='91'&gt;&lt;/c8&gt;&lt;c9 m='83'&gt;&lt;/c9&gt;&lt;c10&gt;S&lt;/c10&gt;&lt;c10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m='33'&gt;S&lt;/c10&gt;&lt;c10 m='34'&gt;M&lt;/c10&gt;&lt;c10 m='35'&gt;M&lt;/c10&gt;&lt;c10 m='36'&gt;M&lt;/c10&gt;&lt;c10 m='37'&gt;M&lt;/c10&gt;&lt;c10 m='38'&gt;M&lt;/c10&gt;&lt;c10 m='39'&gt;M&lt;/c10&gt;&lt;c10 m='40'&gt;M&lt;/c10&gt;&lt;c10 m='41'&gt;M&lt;/c10&gt;&lt;c10 m='42'&gt;M&lt;/c10&gt;&lt;c10 m='43'&gt;M&lt;/c10&gt;&lt;c10 m='44'&gt;S&lt;/c10&gt;&lt;c10 m='45'&gt;S&lt;/c10&gt;&lt;c10 m='46'&gt;S&lt;/c10&gt;&lt;c10 m='47'&gt;M&lt;/c10&gt;&lt;c10 m='48'&gt;M&lt;/c10&gt;&lt;c10 m='49'&gt;M&lt;/c10&gt;&lt;c10 m='50'&gt;S&lt;/c10&gt;&lt;c10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m='91'&gt;S&lt;/c10&gt;&lt;c10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m='105'&gt;M&lt;/c10&gt;&lt;c11&gt;N&lt;/c11&gt;&lt;c11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m='34'&gt;N&lt;/c11&gt;&lt;c11 m='35'&gt;N&lt;/c11&gt;&lt;c11 m='36'&gt;N&lt;/c11&gt;&lt;c11 m='37'&gt;N&lt;/c11&gt;&lt;c11 m='38'&gt;N&lt;/c11&gt;&lt;c11 m='39'&gt;N&lt;/c11&gt;&lt;c11 m='40'&gt;N&lt;/c11&gt;&lt;c11 m='41'&gt;N&lt;/c11&gt;&lt;c11 m='42'&gt;N&lt;/c11&gt;&lt;c11 m='43'&gt;N&lt;/c11&gt;&lt;c11 m='47'&gt;N&lt;/c11&gt;&lt;c11 m='48'&gt;N&lt;/c11&gt;&lt;c11 m='49'&gt;N&lt;/c11&gt;&lt;c11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m='83'&gt;N&lt;/c11&gt;&lt;c11 m='84'&gt;N&lt;/c11&gt;&lt;c11 m='85'&gt;N&lt;/c11&gt;&lt;c11 m='86'&gt;N&lt;/c11&gt;&lt;c11 m='87'&gt;N&lt;/c11&gt;&lt;c11 m='88'&gt;N&lt;/c11&gt;&lt;c11 m='89'&gt;N&lt;/c11&gt;&lt;c11 m='90'&gt;N&lt;/c11&gt;&lt;c11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m='105'&gt;N&lt;/c11&gt;&lt;c12&gt;Y&lt;/c12&gt;&lt;c12 m='2'&gt;N&lt;/c12&gt;&lt;c12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m='34'&gt;Y&lt;/c12&gt;&lt;c12 m='35'&gt;Y&lt;/c12&gt;&lt;c12 m='36'&gt;Y&lt;/c12&gt;&lt;c12 m='37'&gt;Y&lt;/c12&gt;&lt;c12 m='38'&gt;Y&lt;/c12&gt;&lt;c12 m='39'&gt;Y&lt;/c12&gt;&lt;c12 m='40'&gt;Y&lt;/c12&gt;&lt;c12 m='41'&gt;Y&lt;/c12&gt;&lt;c12 m='42'&gt;Y&lt;/c12&gt;&lt;c12 m='43'&gt;Y&lt;/c12&gt;&lt;c12 m='47'&gt;Y&lt;/c12&gt;&lt;c12 m='48'&gt;Y&lt;/c12&gt;&lt;c12 m='49'&gt;Y&lt;/c12&gt;&lt;c12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m='83'&gt;Y&lt;/c12&gt;&lt;c12 m='84'&gt;Y&lt;/c12&gt;&lt;c12 m='85'&gt;Y&lt;/c12&gt;&lt;c12 m='86'&gt;Y&lt;/c12&gt;&lt;c12 m='87'&gt;Y&lt;/c12&gt;&lt;c12 m='88'&gt;Y&lt;/c12&gt;&lt;c12 m='89'&gt;Y&lt;/c12&gt;&lt;c12 m='90'&gt;Y&lt;/c12&gt;&lt;c12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m='105'&gt;Y&lt;/c12&gt;&lt;c13 m='105'&gt;&lt;/c13&gt;&lt;c14&gt;&lt;/c14&gt;&lt;c14 m='7'&gt;CURRENCY&lt;/c14&gt;&lt;c14 m='50'&gt;CUSTOMER&lt;/c14&gt;&lt;c14 m='85'&gt;REVAL.ADDON.PERCEN&lt;/c14&gt;&lt;c14 m='105'&gt;&lt;/c14&gt;&lt;c44&gt;1&lt;/c44&gt;&lt;c45&gt;24012_X45678.ASO__OFS_BUILD.CONTROL&lt;/c45&gt;&lt;c45 m='2'&gt;1369_CONV.STANDARD.SELECTION.201802&lt;/c45&gt;&lt;c46&gt;1511141135&lt;/c46&gt;&lt;c47&gt;24012_X45678.ASO_OFS_BUILD.CONTROL&lt;/c47&gt;&lt;c48&gt;NL0010001&lt;/c48&gt;&lt;c49&gt;1&lt;/c49&gt;&lt;/row&gt;</t>
  </si>
  <si>
    <t>&lt;row id='SC.POS.ASSET.WORK'&gt;&lt;c1&gt;@ID&lt;/c1&gt;&lt;c1 m='2'&gt;POS.ASSET.WORK.KEY&lt;/c1&gt;&lt;c1 m='3'&gt;SECURITY.NO&lt;/c1&gt;&lt;c1 m='4'&gt;SHORT.NAME&lt;/c1&gt;&lt;c1 m='5'&gt;SECURITY.CCY&lt;/c1&gt;&lt;c1 m='6'&gt;REFERENCE.CCY&lt;/c1&gt;&lt;c1 m='7'&gt;COUNTRY&lt;/c1&gt;&lt;c1 m='8'&gt;BOND.OR.SHARE&lt;/c1&gt;&lt;c1 m='9'&gt;ASSET.TYPE&lt;/c1&gt;&lt;c1 m='10'&gt;SUB.ASSET.TYPE&lt;/c1&gt;&lt;c1 m='11'&gt;PRICE.TYPE&lt;/c1&gt;&lt;c1 m='12'&gt;INDUSTRY.CODE&lt;/c1&gt;&lt;c1 m='13'&gt;INDUSTRY.DESC&lt;/c1&gt;&lt;c1 m='14'&gt;INTEREST.RATE&lt;/c1&gt;&lt;c1 m='15'&gt;ISSUE.DATE&lt;/c1&gt;&lt;c1 m='16'&gt;MATURITY.DATE&lt;/c1&gt;&lt;c1 m='17'&gt;NO.NOMINAL&lt;/c1&gt;&lt;c1 m='18'&gt;COST.PRICE&lt;/c1&gt;&lt;c1 m='19'&gt;MARKET.PRICE&lt;/c1&gt;&lt;c1 m='20'&gt;PRESENTATION&lt;/c1&gt;&lt;c1 m='21'&gt;PRESENT.DESC&lt;/c1&gt;&lt;c1 m='22'&gt;ESTIMATION&lt;/c1&gt;&lt;c1 m='23'&gt;MARGIN.VALUE&lt;/c1&gt;&lt;c1 m='24'&gt;ACCRUED.INT&lt;/c1&gt;&lt;c1 m='25'&gt;INTEREST.DATE&lt;/c1&gt;&lt;c1 m='26'&gt;V.DATE.NOMINAL&lt;/c1&gt;&lt;c1 m='27'&gt;V.DATE.COST&lt;/c1&gt;&lt;c1 m='28'&gt;V.DT.ESTIMATION&lt;/c1&gt;&lt;c1 m='29'&gt;V.DATE.MARGIN&lt;/c1&gt;&lt;c1 m='30'&gt;YLD.TO.MATURITY&lt;/c1&gt;&lt;c1 m='31'&gt;CUR.YIELD&lt;/c1&gt;&lt;c1 m='32'&gt;EXCHANGE.RATE&lt;/c1&gt;&lt;c1 m='33'&gt;SC.FOR.ACC.AMT&lt;/c1&gt;&lt;c1 m='34'&gt;DEPOSITORY&lt;/c1&gt;&lt;c1 m='35'&gt;DURATION&lt;/c1&gt;&lt;c1 m='36'&gt;DUR.MODIFY&lt;/c1&gt;&lt;c1 m='37'&gt;CONVEXITY&lt;/c1&gt;&lt;c2&gt;D&lt;/c2&gt;&lt;c2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m='37'&gt;35&lt;/c3&gt;&lt;c4&gt;IN2A&lt;/c4&gt;&lt;c4 m='2'&gt;IN2A&lt;/c4&gt;&lt;c4 m='3'&gt;IN2&lt;/c4&gt;&lt;c4 m='4'&gt;IN2&lt;/c4&gt;&lt;c4 m='5'&gt;IN2CCY&lt;/c4&gt;&lt;c4 m='6'&gt;IN2CCY&lt;/c4&gt;&lt;c4 m='7'&gt;IN2SSS&lt;/c4&gt;&lt;c4 m='8'&gt;IN2&amp;amp;B_S&lt;/c4&gt;&lt;c4 m='9'&gt;IN2S&lt;/c4&gt;&lt;c4 m='10'&gt;IN2S&lt;/c4&gt;&lt;c4 m='11'&gt;IN2S&lt;/c4&gt;&lt;c4 m='12'&gt;IN2S&lt;/c4&gt;&lt;c4 m='13'&gt;IN2S&lt;/c4&gt;&lt;c4 m='14'&gt;IN2R&lt;/c4&gt;&lt;c4 m='15'&gt;IN2D&lt;/c4&gt;&lt;c4 m='16'&gt;IN2D&lt;/c4&gt;&lt;c4 m='17'&gt;IN2NOMAMT&lt;/c4&gt;&lt;c4 m='18'&gt;IN2AMT&amp;amp;-]3]D&lt;/c4&gt;&lt;c4 m='19'&gt;IN2AMT&amp;amp;-]3]D&lt;/c4&gt;&lt;c4 m='20'&gt;IN2&lt;/c4&gt;&lt;c4 m='21'&gt;IN2SSS&lt;/c4&gt;&lt;c4 m='22'&gt;IN2AMT&amp;amp;-]3]D&lt;/c4&gt;&lt;c4 m='23'&gt;IN2AMT&amp;amp;-]3]D&lt;/c4&gt;&lt;c4 m='24'&gt;IN2AMT&amp;amp;-]3]D&lt;/c4&gt;&lt;c4 m='25'&gt;IN2D&lt;/c4&gt;&lt;c4 m='26'&gt;IN2NOMAMT&lt;/c4&gt;&lt;c4 m='27'&gt;IN2AMT&amp;amp;-]3]D&lt;/c4&gt;&lt;c4 m='28'&gt;IN2AMT&amp;amp;-]3]D&lt;/c4&gt;&lt;c4 m='29'&gt;IN2AMT&amp;amp;-]3]D&lt;/c4&gt;&lt;c4 m='30'&gt;IN2&lt;/c4&gt;&lt;c4 m='31'&gt;IN2&lt;/c4&gt;&lt;c4 m='32'&gt;IN2&lt;/c4&gt;&lt;c4 m='33'&gt;IN2AMT&amp;amp;-]3]D&lt;/c4&gt;&lt;c4 m='34'&gt;IN2CUS&lt;/c4&gt;&lt;c4 m='35'&gt;IN2&lt;/c4&gt;&lt;c4 m='36'&gt;IN2&lt;/c4&gt;&lt;c4 m='37'&gt;IN2&lt;/c4&gt;&lt;c6&gt;40R&lt;/c6&gt;&lt;c6 m='2'&gt;40R&lt;/c6&gt;&lt;c6 m='3'&gt;15R&lt;/c6&gt;&lt;c6 m='4'&gt;35R&lt;/c6&gt;&lt;c6 m='5'&gt;3L&lt;/c6&gt;&lt;c6 m='6'&gt;3L&lt;/c6&gt;&lt;c6 m='7'&gt;2L&lt;/c6&gt;&lt;c6 m='8'&gt;1R&lt;/c6&gt;&lt;c6 m='9'&gt;5L&lt;/c6&gt;&lt;c6 m='10'&gt;5L&lt;/c6&gt;&lt;c6 m='11'&gt;5L&lt;/c6&gt;&lt;c6 m='12'&gt;8L&lt;/c6&gt;&lt;c6 m='13'&gt;20L&lt;/c6&gt;&lt;c6 m='14'&gt;11R&lt;/c6&gt;&lt;c6 m='15'&gt;11R&lt;/c6&gt;&lt;c6 m='16'&gt;11R&lt;/c6&gt;&lt;c6 m='17'&gt;18L&lt;/c6&gt;&lt;c6 m='18'&gt;18R&lt;/c6&gt;&lt;c6 m='19'&gt;18R&lt;/c6&gt;&lt;c6 m='20'&gt;5R&lt;/c6&gt;&lt;c6 m='21'&gt;20L&lt;/c6&gt;&lt;c6 m='22'&gt;18R&lt;/c6&gt;&lt;c6 m='23'&gt;18R&lt;/c6&gt;&lt;c6 m='24'&gt;18R&lt;/c6&gt;&lt;c6 m='25'&gt;11R&lt;/c6&gt;&lt;c6 m='26'&gt;18L&lt;/c6&gt;&lt;c6 m='27'&gt;18R&lt;/c6&gt;&lt;c6 m='28'&gt;18R&lt;/c6&gt;&lt;c6 m='29'&gt;18R&lt;/c6&gt;&lt;c6 m='30'&gt;8R&lt;/c6&gt;&lt;c6 m='31'&gt;15R&lt;/c6&gt;&lt;c6 m='32'&gt;10R&lt;/c6&gt;&lt;c6 m='33'&gt;18R&lt;/c6&gt;&lt;c6 m='34'&gt;10R&lt;/c6&gt;&lt;c6 m='35'&gt;15R&lt;/c6&gt;&lt;c6 m='36'&gt;15R&lt;/c6&gt;&lt;c6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m='5'&gt;CURRENCY&lt;/c14&gt;&lt;c14 m='6'&gt;CURRENCY&lt;/c14&gt;&lt;c14 m='7'&gt;COUNTRY&lt;/c14&gt;&lt;c14 m='9'&gt;ASSET.TYPE&lt;/c14&gt;&lt;c14 m='10'&gt;SUB.ASSET.TYPE&lt;/c14&gt;&lt;c14 m='11'&gt;PRICE.TYPE&lt;/c14&gt;&lt;c14 m='12'&gt;SC.INDUSTRY&lt;/c14&gt;&lt;c14 m='34'&gt;CUSTOMER&lt;/c14&gt;&lt;c14 m='37'&gt;&lt;/c14&gt;&lt;c44&gt;3&lt;/c44&gt;&lt;c45&gt;68385_X45678.ASO__OFS_AUTH.UPG&lt;/c45&gt;&lt;c46&gt;2105011226&lt;/c46&gt;&lt;c47&gt;68385_X45678.ASO_OFS_AUTH.UPG&lt;/c47&gt;&lt;c48&gt;NL0010001&lt;/c48&gt;&lt;c49&gt;1&lt;/c49&gt;&lt;/row&gt;</t>
  </si>
  <si>
    <t>&lt;row id='NOFILE.PP.INQ.INST.MAIN'&gt;&lt;c1&gt;OUT.VAL&lt;/c1&gt;&lt;c1 m='2'&gt;CompanyID&lt;/c1&gt;&lt;c1 m='3'&gt;ProcessingDate&lt;/c1&gt;&lt;c1 m='4'&gt;FTNumber&lt;/c1&gt;&lt;c1 m='5'&gt;PaymentDirection&lt;/c1&gt;&lt;c1 m='6'&gt;TransactionCurrencyCode&lt;/c1&gt;&lt;c1 m='7'&gt;TransactionAmount&lt;/c1&gt;&lt;c1 m='8'&gt;StatusCode&lt;/c1&gt;&lt;c1 m='9'&gt;IncomingMessageType&lt;/c1&gt;&lt;c1 m='10'&gt;DebitClientID&lt;/c1&gt;&lt;c1 m='11'&gt;CreditClientID&lt;/c1&gt;&lt;c1 m='12'&gt;DebitMainAccountCompanyID&lt;/c1&gt;&lt;c1 m='13'&gt;DebitMainAccountCurrencyCode&lt;/c1&gt;&lt;c1 m='14'&gt;DebitMainAccount&lt;/c1&gt;&lt;c1 m='15'&gt;CreditMainAccountCompanyID&lt;/c1&gt;&lt;c1 m='16'&gt;CreditMainAccountCurrencyCode&lt;/c1&gt;&lt;c1 m='17'&gt;CreditMainAccount&lt;/c1&gt;&lt;c1 m='18'&gt;OutputChannel&lt;/c1&gt;&lt;c1 m='19'&gt;OriginatingSource&lt;/c1&gt;&lt;c1 m='20'&gt;SendersReferenceIncoming&lt;/c1&gt;&lt;c1 m='21'&gt;CustomerSpecifiedReference&lt;/c1&gt;&lt;c1 m='22'&gt;TransactionReferenceIncoming&lt;/c1&gt;&lt;c1 m='23'&gt;SenderAddress&lt;/c1&gt;&lt;c1 m='24'&gt;ReceiverAddress&lt;/c1&gt;&lt;c1 m='25'&gt;BatchReference&lt;/c1&gt;&lt;c1 m='26'&gt;FileSendersReference&lt;/c1&gt;&lt;c1 m='27'&gt;CTRBTRIndicator&lt;/c1&gt;&lt;c1 m='28'&gt;CreditValueDate&lt;/c1&gt;&lt;c1 m='29'&gt;DebitValueDate&lt;/c1&gt;&lt;c1 m='30'&gt;SettlementTransactionIndicator&lt;/c1&gt;&lt;c1 m='31'&gt;SettlementId&lt;/c1&gt;&lt;c1 m='32'&gt;BeneficiaryName&lt;/c1&gt;&lt;c1 m='33'&gt;BeneficiaryAccount&lt;/c1&gt;&lt;c1 m='34'&gt;AccountwithInstitutionBIC&lt;/c1&gt;&lt;c1 m='35'&gt;AccountwithInstitutionNCC&lt;/c1&gt;&lt;c1 m='36'&gt;AccountwithInstitutionName&lt;/c1&gt;&lt;c1 m='37'&gt;OrderingCustomerName&lt;/c1&gt;&lt;c1 m='38'&gt;OrderingCustomeraAcountNumber&lt;/c1&gt;&lt;c1 m='39'&gt;OrderingInstitutionBIC&lt;/c1&gt;&lt;c1 m='40'&gt;OrderingInstitutionNCC&lt;/c1&gt;&lt;c1 m='41'&gt;OrderingInstitutionName&lt;/c1&gt;&lt;c1 m='42'&gt;LedgerProductCode&lt;/c1&gt;&lt;c1 m='43'&gt;EntryDateTime&lt;/c1&gt;&lt;c1 m='44'&gt;ApprovedDateTime&lt;/c1&gt;&lt;c1 m='45'&gt;FeeProduct&lt;/c1&gt;&lt;c1 m='46'&gt;BankOperationCode&lt;/c1&gt;&lt;c1 m='47'&gt;ClearingReturnCode&lt;/c1&gt;&lt;c1 m='48'&gt;CompanyBIC&lt;/c1&gt;&lt;c1 m='49'&gt;EndToEndReference&lt;/c1&gt;&lt;c1 m='50'&gt;PriorityCode&lt;/c1&gt;&lt;c1 m='51'&gt;MessagePriority&lt;/c1&gt;&lt;c1 m='52'&gt;MessageFormat&lt;/c1&gt;&lt;c1 m='53'&gt;StatusDateTime&lt;/c1&gt;&lt;c1 m='54'&gt;DetailsOfCharges&lt;/c1&gt;&lt;c1 m='55'&gt;OriginatingChannel&lt;/c1&gt;&lt;c1 m='56'&gt;SingleMultipleIndicator&lt;/c1&gt;&lt;c1 m='57'&gt;FileReferenceIncoming&lt;/c1&gt;&lt;c1 m='58'&gt;ClearingNatureCode&lt;/c1&gt;&lt;c1 m='59'&gt;ClearingTransactionType&lt;/c1&gt;&lt;c1 m='60'&gt;ReasonDescription&lt;/c1&gt;&lt;c1 m='61'&gt;DebitValueDateImposedFlag&lt;/c1&gt;&lt;c1 m='62'&gt;CreditValueDateImposedFlag&lt;/c1&gt;&lt;c1 m='63'&gt;BulkSendersReference&lt;/c1&gt;&lt;c1 m='64'&gt;PaymentTypeCode&lt;/c1&gt;&lt;c1 m='65'&gt;FPSSubmittingMember&lt;/c1&gt;&lt;c1 m='66'&gt;FPSReceivingMember&lt;/c1&gt;&lt;c2&gt;R&lt;/c2&gt;&lt;c2 m='2'&gt;S&lt;/c2&gt;&lt;c2 m='3'&gt;D&lt;/c2&gt;&lt;c2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m='27'&gt;S&lt;/c2&gt;&lt;c2 m='28'&gt;D&lt;/c2&gt;&lt;c2 m='29'&gt;D&lt;/c2&gt;&lt;c2 m='30'&gt;S&lt;/c2&gt;&lt;c2 m='31'&gt;S&lt;/c2&gt;&lt;c2 m='32'&gt;S&lt;/c2&gt;&lt;c2 m='33'&gt;S&lt;/c2&gt;&lt;c2 m='34'&gt;S&lt;/c2&gt;&lt;c2 m='35'&gt;S&lt;/c2&gt;&lt;c2 m='36'&gt;S&lt;/c2&gt;&lt;c2 m='37'&gt;S&lt;/c2&gt;&lt;c2 m='38'&gt;S&lt;/c2&gt;&lt;c2 m='39'&gt;S&lt;/c2&gt;&lt;c2 m='40'&gt;S&lt;/c2&gt;&lt;c2 m='41'&gt;S&lt;/c2&gt;&lt;c2 m='42'&gt;S&lt;/c2&gt;&lt;c2 m='43'&gt;S&lt;/c2&gt;&lt;c2 m='44'&gt;S&lt;/c2&gt;&lt;c2 m='45'&gt;S&lt;/c2&gt;&lt;c2 m='46'&gt;S&lt;/c2&gt;&lt;c2 m='47'&gt;S&lt;/c2&gt;&lt;c2 m='48'&gt;S&lt;/c2&gt;&lt;c2 m='49'&gt;S&lt;/c2&gt;&lt;c2 m='50'&gt;S&lt;/c2&gt;&lt;c2 m='51'&gt;S&lt;/c2&gt;&lt;c2 m='52'&gt;S&lt;/c2&gt;&lt;c2 m='53'&gt;D&lt;/c2&gt;&lt;c2 m='54'&gt;S&lt;/c2&gt;&lt;c2 m='55'&gt;S&lt;/c2&gt;&lt;c2 m='56'&gt;S&lt;/c2&gt;&lt;c2 m='57'&gt;S&lt;/c2&gt;&lt;c2 m='58'&gt;S&lt;/c2&gt;&lt;c2 m='59'&gt;S&lt;/c2&gt;&lt;c2 m='60'&gt;S&lt;/c2&gt;&lt;c2 m='61'&gt;S&lt;/c2&gt;&lt;c2 m='62'&gt;S&lt;/c2&gt;&lt;c2 m='63'&gt;S&lt;/c2&gt;&lt;c2 m='64'&gt;S&lt;/c2&gt;&lt;c2 m='65'&gt;S&lt;/c2&gt;&lt;c2 m='66'&gt;S&lt;/c2&gt;&lt;c3&gt;E.NOFILE.PP.INQ.INST.MAIN&lt;/c3&gt;&lt;c3 m='3'&gt;2&lt;/c3&gt;&lt;c3 m='28'&gt;27&lt;/c3&gt;&lt;c3 m='29'&gt;28&lt;/c3&gt;&lt;c3 m='53'&gt;52&lt;/c3&gt;&lt;c3 m='66'&gt;&lt;/c3&gt;&lt;c4&gt;&lt;/c4&gt;&lt;c4 m='3'&gt;IN2D&lt;/c4&gt;&lt;c4 m='28'&gt;IN2D&lt;/c4&gt;&lt;c4 m='29'&gt;IN2D&lt;/c4&gt;&lt;c4 m='53'&gt;IN2D&lt;/c4&gt;&lt;c4 m='66'&gt;&lt;/c4&gt;&lt;c5 m='66'&gt;&lt;/c5&gt;&lt;c6&gt;150&lt;/c6&gt;&lt;c6 m='2'&gt;20&lt;/c6&gt;&lt;c6 m='3'&gt;11R&lt;/c6&gt;&lt;c6 m='4'&gt;20&lt;/c6&gt;&lt;c6 m='5'&gt;20&lt;/c6&gt;&lt;c6 m='6'&gt;20&lt;/c6&gt;&lt;c6 m='7'&gt;20&lt;/c6&gt;&lt;c6 m='8'&gt;20&lt;/c6&gt;&lt;c6 m='9'&gt;20&lt;/c6&gt;&lt;c6 m='10'&gt;20&lt;/c6&gt;&lt;c6 m='11'&gt;20&lt;/c6&gt;&lt;c6 m='12'&gt;20&lt;/c6&gt;&lt;c6 m='13'&gt;20&lt;/c6&gt;&lt;c6 m='14'&gt;20&lt;/c6&gt;&lt;c6 m='15'&gt;20&lt;/c6&gt;&lt;c6 m='16'&gt;20&lt;/c6&gt;&lt;c6 m='17'&gt;20&lt;/c6&gt;&lt;c6 m='18'&gt;20&lt;/c6&gt;&lt;c6 m='19'&gt;20&lt;/c6&gt;&lt;c6 m='20'&gt;20&lt;/c6&gt;&lt;c6 m='21'&gt;20&lt;/c6&gt;&lt;c6 m='22'&gt;20&lt;/c6&gt;&lt;c6 m='23'&gt;20&lt;/c6&gt;&lt;c6 m='24'&gt;20&lt;/c6&gt;&lt;c6 m='25'&gt;20&lt;/c6&gt;&lt;c6 m='26'&gt;20&lt;/c6&gt;&lt;c6 m='27'&gt;20&lt;/c6&gt;&lt;c6 m='28'&gt;11R&lt;/c6&gt;&lt;c6 m='29'&gt;11R&lt;/c6&gt;&lt;c6 m='30'&gt;20&lt;/c6&gt;&lt;c6 m='31'&gt;20&lt;/c6&gt;&lt;c6 m='32'&gt;20&lt;/c6&gt;&lt;c6 m='33'&gt;20&lt;/c6&gt;&lt;c6 m='34'&gt;20&lt;/c6&gt;&lt;c6 m='35'&gt;20&lt;/c6&gt;&lt;c6 m='36'&gt;20&lt;/c6&gt;&lt;c6 m='37'&gt;20&lt;/c6&gt;&lt;c6 m='38'&gt;20&lt;/c6&gt;&lt;c6 m='39'&gt;20&lt;/c6&gt;&lt;c6 m='40'&gt;20&lt;/c6&gt;&lt;c6 m='41'&gt;20&lt;/c6&gt;&lt;c6 m='42'&gt;20&lt;/c6&gt;&lt;c6 m='43'&gt;20&lt;/c6&gt;&lt;c6 m='44'&gt;20&lt;/c6&gt;&lt;c6 m='45'&gt;20&lt;/c6&gt;&lt;c6 m='46'&gt;20&lt;/c6&gt;&lt;c6 m='47'&gt;20&lt;/c6&gt;&lt;c6 m='48'&gt;20&lt;/c6&gt;&lt;c6 m='49'&gt;20&lt;/c6&gt;&lt;c6 m='50'&gt;20&lt;/c6&gt;&lt;c6 m='51'&gt;20&lt;/c6&gt;&lt;c6 m='52'&gt;20&lt;/c6&gt;&lt;c6 m='53'&gt;11R&lt;/c6&gt;&lt;c6 m='54'&gt;20&lt;/c6&gt;&lt;c6 m='55'&gt;20&lt;/c6&gt;&lt;c6 m='56'&gt;20&lt;/c6&gt;&lt;c6 m='57'&gt;20&lt;/c6&gt;&lt;c6 m='58'&gt;20&lt;/c6&gt;&lt;c6 m='59'&gt;20&lt;/c6&gt;&lt;c6 m='60'&gt;20&lt;/c6&gt;&lt;c6 m='61'&gt;20&lt;/c6&gt;&lt;c6 m='62'&gt;20&lt;/c6&gt;&lt;c6 m='63'&gt;50&lt;/c6&gt;&lt;c6 m='64'&gt;50&lt;/c6&gt;&lt;c6 m='65'&gt;50&lt;/c6&gt;&lt;c6 m='66'&gt;50&lt;/c6&gt;&lt;c7&gt;&lt;/c7&gt;&lt;c7 m='3'&gt;N&lt;/c7&gt;&lt;c7 m='28'&gt;N&lt;/c7&gt;&lt;c7 m='29'&gt;N&lt;/c7&gt;&lt;c7 m='53'&gt;N&lt;/c7&gt;&lt;c7 m='66'&gt;&lt;/c7&gt;&lt;c8 m='66'&gt;&lt;/c8&gt;&lt;c9 m='66'&gt;&lt;/c9&gt;&lt;c10&gt;S&lt;/c10&gt;&lt;c10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m='66'&gt;S&lt;/c10&gt;&lt;c11&gt;&lt;/c11&gt;&lt;c11 m='3'&gt;N&lt;/c11&gt;&lt;c11 m='28'&gt;N&lt;/c11&gt;&lt;c11 m='29'&gt;N&lt;/c11&gt;&lt;c11 m='53'&gt;N&lt;/c11&gt;&lt;c11 m='66'&gt;&lt;/c11&gt;&lt;c12&gt;&lt;/c12&gt;&lt;c12 m='3'&gt;N&lt;/c12&gt;&lt;c12 m='28'&gt;N&lt;/c12&gt;&lt;c12 m='29'&gt;N&lt;/c12&gt;&lt;c12 m='53'&gt;N&lt;/c12&gt;&lt;c12 m='66'&gt;&lt;/c12&gt;&lt;c13 m='66'&gt;&lt;/c13&gt;&lt;c14 m='66'&gt;&lt;/c14&gt;&lt;c44&gt;1&lt;/c44&gt;&lt;c45&gt;1_R19m&lt;/c45&gt;&lt;c46&gt;2009122357&lt;/c46&gt;&lt;c47&gt;69976_X45678.UPG1_OFS_AUTH.UPG&lt;/c47&gt;&lt;c48&gt;NL0010001&lt;/c48&gt;&lt;c49&gt;1&lt;/c49&gt;&lt;/row&gt;</t>
  </si>
  <si>
    <t>&lt;row id='NOFILE.PP.INQ.RET.REJ'&gt;&lt;c1&gt;OUT.VAL&lt;/c1&gt;&lt;c1 m='2'&gt;CompanyID&lt;/c1&gt;&lt;c1 m='3'&gt;ProcessingDate&lt;/c1&gt;&lt;c1 m='4'&gt;FTNumber&lt;/c1&gt;&lt;c1 m='5'&gt;PaymentDirection&lt;/c1&gt;&lt;c1 m='6'&gt;TransactionCurrencyCode&lt;/c1&gt;&lt;c1 m='7'&gt;TransactionAmount&lt;/c1&gt;&lt;c1 m='8'&gt;StatusCode&lt;/c1&gt;&lt;c1 m='9'&gt;DebitMainAccountCompanyID&lt;/c1&gt;&lt;c1 m='10'&gt;DebitMainAccountCurrencyCode&lt;/c1&gt;&lt;c1 m='11'&gt;DebitMainAccount&lt;/c1&gt;&lt;c1 m='12'&gt;DebitMainAmount&lt;/c1&gt;&lt;c1 m='13'&gt;CreditMainAccountCompanyID&lt;/c1&gt;&lt;c1 m='14'&gt;CreditMainAccountCurrencyCode&lt;/c1&gt;&lt;c1 m='15'&gt;CreditMainAccount&lt;/c1&gt;&lt;c1 m='16'&gt;OriginatingSource&lt;/c1&gt;&lt;c1 m='17'&gt;SendersReferenceIncoming&lt;/c1&gt;&lt;c1 m='18'&gt;CustomerSpecifiedReference&lt;/c1&gt;&lt;c1 m='19'&gt;TransactionReferenceIncoming&lt;/c1&gt;&lt;c1 m='20'&gt;CTRBTRIndicator&lt;/c1&gt;&lt;c1 m='21'&gt;CreditorName&lt;/c1&gt;&lt;c1 m='22'&gt;CreditorID&lt;/c1&gt;&lt;c1 m='23'&gt;LedgerProductCode&lt;/c1&gt;&lt;c1 m='24'&gt;EntryDateTime&lt;/c1&gt;&lt;c1 m='25'&gt;BulkSendersReference&lt;/c1&gt;&lt;c1 m='26'&gt;MandateReference&lt;/c1&gt;&lt;c1 m='27'&gt;SettlementDate&lt;/c1&gt;&lt;c2&gt;R&lt;/c2&gt;&lt;c2 m='2'&gt;S&lt;/c2&gt;&lt;c2 m='3'&gt;D&lt;/c2&gt;&lt;c2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m='27'&gt;S&lt;/c2&gt;&lt;c3&gt;E.NOFILE.PP.INQ.RET.REJ&lt;/c3&gt;&lt;c3 m='3'&gt;2&lt;/c3&gt;&lt;c3 m='27'&gt;&lt;/c3&gt;&lt;c4&gt;&lt;/c4&gt;&lt;c4 m='3'&gt;IN2D&lt;/c4&gt;&lt;c4 m='27'&gt;&lt;/c4&gt;&lt;c5 m='27'&gt;&lt;/c5&gt;&lt;c6&gt;150&lt;/c6&gt;&lt;c6 m='2'&gt;20&lt;/c6&gt;&lt;c6 m='3'&gt;11R&lt;/c6&gt;&lt;c6 m='4'&gt;20&lt;/c6&gt;&lt;c6 m='5'&gt;20&lt;/c6&gt;&lt;c6 m='6'&gt;20&lt;/c6&gt;&lt;c6 m='7'&gt;20&lt;/c6&gt;&lt;c6 m='8'&gt;20&lt;/c6&gt;&lt;c6 m='9'&gt;20&lt;/c6&gt;&lt;c6 m='10'&gt;20&lt;/c6&gt;&lt;c6 m='11'&gt;20&lt;/c6&gt;&lt;c6 m='12'&gt;20&lt;/c6&gt;&lt;c6 m='13'&gt;20&lt;/c6&gt;&lt;c6 m='14'&gt;20&lt;/c6&gt;&lt;c6 m='15'&gt;20&lt;/c6&gt;&lt;c6 m='16'&gt;20&lt;/c6&gt;&lt;c6 m='17'&gt;20&lt;/c6&gt;&lt;c6 m='18'&gt;20&lt;/c6&gt;&lt;c6 m='19'&gt;20&lt;/c6&gt;&lt;c6 m='20'&gt;20&lt;/c6&gt;&lt;c6 m='21'&gt;140&lt;/c6&gt;&lt;c6 m='22'&gt;35&lt;/c6&gt;&lt;c6 m='23'&gt;20&lt;/c6&gt;&lt;c6 m='24'&gt;20&lt;/c6&gt;&lt;c6 m='25'&gt;50&lt;/c6&gt;&lt;c6 m='26'&gt;35&lt;/c6&gt;&lt;c6 m='27'&gt;35&lt;/c6&gt;&lt;c7&gt;&lt;/c7&gt;&lt;c7 m='3'&gt;N&lt;/c7&gt;&lt;c7 m='27'&gt;&lt;/c7&gt;&lt;c8 m='27'&gt;&lt;/c8&gt;&lt;c9 m='27'&gt;&lt;/c9&gt;&lt;c10&gt;S&lt;/c10&gt;&lt;c10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m='25'&gt;S&lt;/c10&gt;&lt;c10 m='26'&gt;S&lt;/c10&gt;&lt;c10 m='27'&gt;S&lt;/c10&gt;&lt;c11&gt;&lt;/c11&gt;&lt;c11 m='3'&gt;N&lt;/c11&gt;&lt;c11 m='27'&gt;&lt;/c11&gt;&lt;c12&gt;&lt;/c12&gt;&lt;c12 m='3'&gt;N&lt;/c12&gt;&lt;c12 m='27'&gt;&lt;/c12&gt;&lt;c13 m='27'&gt;&lt;/c13&gt;&lt;c14 m='27'&gt;&lt;/c14&gt;&lt;c44&gt;1&lt;/c44&gt;&lt;c45&gt;1_R19m&lt;/c45&gt;&lt;c45 m='2'&gt;1372_CONV.STANDARD.SELECTION.201802&lt;/c45&gt;&lt;c46&gt;2009122357&lt;/c46&gt;&lt;c47&gt;69976_X45678.UPG1_OFS_AUTH.UPG&lt;/c47&gt;&lt;c48&gt;NL0010001&lt;/c48&gt;&lt;c49&gt;1&lt;/c49&gt;&lt;/row&gt;</t>
  </si>
  <si>
    <t>&lt;row id='NOFILE.PP.INQ.RET.REJ.BOOK'&gt;&lt;c1&gt;OUT.ARRAY&lt;/c1&gt;&lt;c1 m='2'&gt;CompanyID&lt;/c1&gt;&lt;c1 m='3'&gt;ProcessingDate&lt;/c1&gt;&lt;c1 m='4'&gt;FTNumber&lt;/c1&gt;&lt;c1 m='5'&gt;PaymentDirection&lt;/c1&gt;&lt;c1 m='6'&gt;TransactionCurrencyCode&lt;/c1&gt;&lt;c1 m='7'&gt;TransactionAmount&lt;/c1&gt;&lt;c1 m='8'&gt;StatusCode&lt;/c1&gt;&lt;c1 m='9'&gt;DebitMainAccountCompanyID&lt;/c1&gt;&lt;c1 m='10'&gt;DebitMainAccountCurrencyCode&lt;/c1&gt;&lt;c1 m='11'&gt;DebitMainAccount&lt;/c1&gt;&lt;c1 m='12'&gt;DebitMainAmount&lt;/c1&gt;&lt;c1 m='13'&gt;CreditMainAccountCompanyID&lt;/c1&gt;&lt;c1 m='14'&gt;CreditMainAccountCurrencyCode&lt;/c1&gt;&lt;c1 m='15'&gt;CreditMainAccount&lt;/c1&gt;&lt;c1 m='16'&gt;OriginatingSource&lt;/c1&gt;&lt;c1 m='17'&gt;SendersReferenceIncoming&lt;/c1&gt;&lt;c1 m='18'&gt;CustomerSpecifiedReference&lt;/c1&gt;&lt;c1 m='19'&gt;TransactionReferenceIncoming&lt;/c1&gt;&lt;c1 m='20'&gt;CTRBTRIndicator&lt;/c1&gt;&lt;c1 m='21'&gt;CreditorName&lt;/c1&gt;&lt;c1 m='22'&gt;CreditorID&lt;/c1&gt;&lt;c1 m='23'&gt;LedgerProductCode&lt;/c1&gt;&lt;c1 m='24'&gt;EntryDateTime&lt;/c1&gt;&lt;c1 m='25'&gt;BulkSendersReference&lt;/c1&gt;&lt;c1 m='26'&gt;MandateReference&lt;/c1&gt;&lt;c1 m='27'&gt;RequestedCollectionDate&lt;/c1&gt;&lt;c2&gt;R&lt;/c2&gt;&lt;c2 m='2'&gt;S&lt;/c2&gt;&lt;c2 m='3'&gt;D&lt;/c2&gt;&lt;c2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m='27'&gt;S&lt;/c2&gt;&lt;c3&gt;E.NOFILE.PP.INQ.RET.REJ.BOOK&lt;/c3&gt;&lt;c3 m='3'&gt;2&lt;/c3&gt;&lt;c3 m='27'&gt;&lt;/c3&gt;&lt;c4&gt;&lt;/c4&gt;&lt;c4 m='3'&gt;IN2D&lt;/c4&gt;&lt;c4 m='27'&gt;&lt;/c4&gt;&lt;c5 m='27'&gt;&lt;/c5&gt;&lt;c6&gt;150&lt;/c6&gt;&lt;c6 m='2'&gt;20&lt;/c6&gt;&lt;c6 m='3'&gt;11R&lt;/c6&gt;&lt;c6 m='4'&gt;20&lt;/c6&gt;&lt;c6 m='5'&gt;20&lt;/c6&gt;&lt;c6 m='6'&gt;20&lt;/c6&gt;&lt;c6 m='7'&gt;20&lt;/c6&gt;&lt;c6 m='8'&gt;20&lt;/c6&gt;&lt;c6 m='9'&gt;20&lt;/c6&gt;&lt;c6 m='10'&gt;20&lt;/c6&gt;&lt;c6 m='11'&gt;20&lt;/c6&gt;&lt;c6 m='12'&gt;20&lt;/c6&gt;&lt;c6 m='13'&gt;20&lt;/c6&gt;&lt;c6 m='14'&gt;20&lt;/c6&gt;&lt;c6 m='15'&gt;20&lt;/c6&gt;&lt;c6 m='16'&gt;20&lt;/c6&gt;&lt;c6 m='17'&gt;20&lt;/c6&gt;&lt;c6 m='18'&gt;20&lt;/c6&gt;&lt;c6 m='19'&gt;20&lt;/c6&gt;&lt;c6 m='20'&gt;20&lt;/c6&gt;&lt;c6 m='21'&gt;140&lt;/c6&gt;&lt;c6 m='22'&gt;35&lt;/c6&gt;&lt;c6 m='23'&gt;20&lt;/c6&gt;&lt;c6 m='24'&gt;20&lt;/c6&gt;&lt;c6 m='25'&gt;50&lt;/c6&gt;&lt;c6 m='26'&gt;35&lt;/c6&gt;&lt;c6 m='27'&gt;35&lt;/c6&gt;&lt;c7&gt;&lt;/c7&gt;&lt;c7 m='3'&gt;N&lt;/c7&gt;&lt;c7 m='27'&gt;&lt;/c7&gt;&lt;c8 m='27'&gt;&lt;/c8&gt;&lt;c9 m='27'&gt;&lt;/c9&gt;&lt;c10&gt;S&lt;/c10&gt;&lt;c10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m='25'&gt;S&lt;/c10&gt;&lt;c10 m='26'&gt;S&lt;/c10&gt;&lt;c10 m='27'&gt;S&lt;/c10&gt;&lt;c11&gt;&lt;/c11&gt;&lt;c11 m='3'&gt;N&lt;/c11&gt;&lt;c11 m='27'&gt;&lt;/c11&gt;&lt;c12&gt;&lt;/c12&gt;&lt;c12 m='3'&gt;N&lt;/c12&gt;&lt;c12 m='27'&gt;&lt;/c12&gt;&lt;c13 m='27'&gt;&lt;/c13&gt;&lt;c14 m='27'&gt;&lt;/c14&gt;&lt;c44&gt;1&lt;/c44&gt;&lt;c45&gt;1_R19m&lt;/c45&gt;&lt;c46&gt;2009122357&lt;/c46&gt;&lt;c47&gt;69976_X45678.UPG1_OFS_AUTH.UPG&lt;/c47&gt;&lt;c48&gt;NL0010001&lt;/c48&gt;&lt;c49&gt;1&lt;/c49&gt;&lt;/row&gt;</t>
  </si>
  <si>
    <t>&lt;row id='NOFILE.PP.INST.CUS.CAN.REQ'&gt;&lt;c1&gt;OUT.VAL&lt;/c1&gt;&lt;c1 m='2'&gt;FTNumber&lt;/c1&gt;&lt;c2&gt;R&lt;/c2&gt;&lt;c2 m='2'&gt;S&lt;/c2&gt;&lt;c3&gt;E.NOFILE.PP.INST.CUS.CAN.REQ&lt;/c3&gt;&lt;c3 m='2'&gt;&lt;/c3&gt;&lt;c4 m='2'&gt;&lt;/c4&gt;&lt;c5 m='2'&gt;&lt;/c5&gt;&lt;c6&gt;200&lt;/c6&gt;&lt;c6 m='2'&gt;35&lt;/c6&gt;&lt;c7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</si>
  <si>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id='EB.AUTO.PROCESS'&gt;&lt;c1&gt;@ID&lt;/c1&gt;&lt;c1 m='2'&gt;PROCESS.LOGIN&lt;/c1&gt;&lt;c1 m='3'&gt;AUTO.START.PROCESS&lt;/c1&gt;&lt;c1 m='4'&gt;PROCESS.DETAILS&lt;/c1&gt;&lt;c2&gt;D&lt;/c2&gt;&lt;c2 m='2'&gt;D&lt;/c2&gt;&lt;c2 m='3'&gt;D&lt;/c2&gt;&lt;c2 m='4'&gt;D&lt;/c2&gt;&lt;c3&gt;0&lt;/c3&gt;&lt;c3 m='2'&gt;0&lt;/c3&gt;&lt;c3 m='3'&gt;1&lt;/c3&gt;&lt;c3 m='4'&gt;2&lt;/c3&gt;&lt;c4&gt;IN2A&lt;/c4&gt;&lt;c4 m='2'&gt;IN2A&lt;/c4&gt;&lt;c4 m='3'&gt;IN2A&lt;/c4&gt;&lt;c4 m='4'&gt;IN2A&lt;/c4&gt;&lt;c6&gt;20L&lt;/c6&gt;&lt;c6 m='2'&gt;20L&lt;/c6&gt;&lt;c6 m='3'&gt;30L&lt;/c6&gt;&lt;c6 m='4'&gt;30L&lt;/c6&gt;&lt;c7&gt;N&lt;/c7&gt;&lt;c7 m='2'&gt;N&lt;/c7&gt;&lt;c7 m='3'&gt;N&lt;/c7&gt;&lt;c7 m='4'&gt;N&lt;/c7&gt;&lt;c10&gt;S&lt;/c10&gt;&lt;c10 m='2'&gt;S&lt;/c10&gt;&lt;c10 m='3'&gt;S&lt;/c10&gt;&lt;c10 m='4'&gt;M&lt;/c10&gt;&lt;c11&gt;N&lt;/c11&gt;&lt;c11 m='2'&gt;N&lt;/c11&gt;&lt;c11 m='3'&gt;N&lt;/c11&gt;&lt;c11 m='4'&gt;N&lt;/c11&gt;&lt;c12&gt;Y&lt;/c12&gt;&lt;c12 m='2'&gt;Y&lt;/c12&gt;&lt;c12 m='3'&gt;Y&lt;/c12&gt;&lt;c12 m='4'&gt;Y&lt;/c12&gt;&lt;c13 m='4'&gt;&lt;/c13&gt;&lt;c14 m='4'&gt;&lt;/c14&gt;&lt;c44&gt;3&lt;/c44&gt;&lt;c45&gt;1_R05.005m&lt;/c45&gt;&lt;c45 m='2'&gt;1382_CONV.STANDARD.SELECTION.201802&lt;/c45&gt;&lt;c46&gt;0707261704&lt;/c46&gt;&lt;c47&gt;31_AUTHORISER_OFS_MB.OFS.AUTH&lt;/c47&gt;&lt;c48&gt;NL0010001&lt;/c48&gt;&lt;c49&gt;1&lt;/c49&gt;&lt;/row&gt;</t>
  </si>
  <si>
    <t>&lt;row id='EB.BLACKLIST.CUSTOMER'&gt;&lt;c1&gt;@ID&lt;/c1&gt;&lt;c1 m='2'&gt;DEAL.NO&lt;/c1&gt;&lt;c1 m='3'&gt;FULL.NAME&lt;/c1&gt;&lt;c1 m='4'&gt;DATE.OF.BIRTH&lt;/c1&gt;&lt;c1 m='5'&gt;LEGAL.ID.TYPE&lt;/c1&gt;&lt;c1 m='6'&gt;LEGAL.ID.NUMBER&lt;/c1&gt;&lt;c1 m='7'&gt;FIRST.NAME&lt;/c1&gt;&lt;c1 m='8'&gt;SURNAME&lt;/c1&gt;&lt;c1 m='9'&gt;SHORT.NAME&lt;/c1&gt;&lt;c1 m='10'&gt;ALIAS.1&lt;/c1&gt;&lt;c1 m='11'&gt;ALIAS.2&lt;/c1&gt;&lt;c1 m='12'&gt;ALIAS.3&lt;/c1&gt;&lt;c1 m='13'&gt;ENTRY.DATE&lt;/c1&gt;&lt;c1 m='14'&gt;REVIEW.DATE&lt;/c1&gt;&lt;c1 m='15'&gt;REVIEWER&lt;/c1&gt;&lt;c1 m='16'&gt;BLACKLIST.NAME&lt;/c1&gt;&lt;c1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m='3'&gt;IN2ANY&lt;/c4&gt;&lt;c4 m='4'&gt;IN2D&lt;/c4&gt;&lt;c4 m='5'&gt;IN2A&amp;amp;LICENSE_PASSPORT_NATIONALID_INCOME.TAX.ID&lt;/c4&gt;&lt;c4 m='6'&gt;IN2A&lt;/c4&gt;&lt;c4 m='7'&gt;IN2ANY&lt;/c4&gt;&lt;c4 m='8'&gt;IN2A&lt;/c4&gt;&lt;c4 m='9'&gt;IN2ANY&lt;/c4&gt;&lt;c4 m='10'&gt;IN2ANY&lt;/c4&gt;&lt;c4 m='11'&gt;IN2ANY&lt;/c4&gt;&lt;c4 m='12'&gt;IN2ANY&lt;/c4&gt;&lt;c4 m='13'&gt;IN2D&lt;/c4&gt;&lt;c4 m='14'&gt;IN2D&lt;/c4&gt;&lt;c4 m='15'&gt;IN2A&lt;/c4&gt;&lt;c4 m='16'&gt;IN2A&lt;/c4&gt;&lt;c4 m='17'&gt;IN2A&amp;amp;&amp;amp;NOINPUT&lt;/c4&gt;&lt;c4 m='18'&gt;IN2A&lt;/c4&gt;&lt;c4 m='19'&gt;IN2&lt;/c4&gt;&lt;c4 m='20'&gt;IN2A&lt;/c4&gt;&lt;c4 m='21'&gt;IN2&lt;/c4&gt;&lt;c4 m='22'&gt;IN2A&lt;/c4&gt;&lt;c4 m='23'&gt;IN2A&lt;/c4&gt;&lt;c4 m='24'&gt;IN2A&lt;/c4&gt;&lt;c4 m='25'&gt;IN2A&lt;/c4&gt;&lt;c4 m='26'&gt;IN2&lt;/c4&gt;&lt;c5 m='26'&gt;&lt;/c5&gt;&lt;c6&gt;60L&lt;/c6&gt;&lt;c6 m='2'&gt;60L&lt;/c6&gt;&lt;c6 m='3'&gt;65L&lt;/c6&gt;&lt;c6 m='4'&gt;11R&lt;/c6&gt;&lt;c6 m='5'&gt;25R&lt;/c6&gt;&lt;c6 m='6'&gt;25R&lt;/c6&gt;&lt;c6 m='7'&gt;40R&lt;/c6&gt;&lt;c6 m='8'&gt;40R&lt;/c6&gt;&lt;c6 m='9'&gt;65R&lt;/c6&gt;&lt;c6 m='10'&gt;65R&lt;/c6&gt;&lt;c6 m='11'&gt;65R&lt;/c6&gt;&lt;c6 m='12'&gt;65R&lt;/c6&gt;&lt;c6 m='13'&gt;11R&lt;/c6&gt;&lt;c6 m='14'&gt;11R&lt;/c6&gt;&lt;c6 m='15'&gt;25R&lt;/c6&gt;&lt;c6 m='16'&gt;35R&lt;/c6&gt;&lt;c6 m='17'&gt;35R&lt;/c6&gt;&lt;c6 m='18'&gt;4R&lt;/c6&gt;&lt;c6 m='19'&gt;6R&lt;/c6&gt;&lt;c6 m='20'&gt;100R&lt;/c6&gt;&lt;c6 m='21'&gt;15R&lt;/c6&gt;&lt;c6 m='22'&gt;100R&lt;/c6&gt;&lt;c6 m='23'&gt;11R&lt;/c6&gt;&lt;c6 m='24'&gt;4R&lt;/c6&gt;&lt;c6 m='25'&gt;16R&lt;/c6&gt;&lt;c6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m='26'&gt;&lt;/c14&gt;&lt;c44&gt;1&lt;/c44&gt;&lt;c45&gt;53551_X45678.UPG1&lt;/c45&gt;&lt;c46&gt;2206110859&lt;/c46&gt;&lt;c47&gt;53551_SYSTEM&lt;/c47&gt;&lt;c48&gt;NL0010001&lt;/c48&gt;&lt;c49&gt;1&lt;/c49&gt;&lt;/row&gt;</t>
  </si>
  <si>
    <t>&lt;row id='EB.BLACKLIST.REPORT'&gt;&lt;c1&gt;@ID&lt;/c1&gt;&lt;c1 m='2'&gt;DEAL.NO&lt;/c1&gt;&lt;c1 m='3'&gt;CUSTOMER.ID&lt;/c1&gt;&lt;c1 m='4'&gt;REFERENCE.NUMBER&lt;/c1&gt;&lt;c1 m='5'&gt;DATE.IDENTIFIED&lt;/c1&gt;&lt;c1 m='6'&gt;DATE.OF.BIRTH&lt;/c1&gt;&lt;c1 m='7'&gt;MATCH.FULLNAME&lt;/c1&gt;&lt;c1 m='8'&gt;MATCH.FIRSTNAME&lt;/c1&gt;&lt;c1 m='9'&gt;MATCH.SURNAME&lt;/c1&gt;&lt;c1 m='10'&gt;MATCH.SHORTNAME&lt;/c1&gt;&lt;c1 m='11'&gt;MATCH.ALIAS1&lt;/c1&gt;&lt;c1 m='12'&gt;MATCH.ALIAS2&lt;/c1&gt;&lt;c1 m='13'&gt;MATCH.ALIAS3&lt;/c1&gt;&lt;c1 m='14'&gt;TIME.IDENTIFIED&lt;/c1&gt;&lt;c1 m='15'&gt;VIOLATION&lt;/c1&gt;&lt;c1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m='3'&gt;IN2CUS&lt;/c4&gt;&lt;c4 m='4'&gt;IN2A&lt;/c4&gt;&lt;c4 m='5'&gt;IN2D&lt;/c4&gt;&lt;c4 m='6'&gt;IN2D&lt;/c4&gt;&lt;c4 m='7'&gt;IN2ANY&lt;/c4&gt;&lt;c4 m='8'&gt;IN2ANY&lt;/c4&gt;&lt;c4 m='9'&gt;IN2A&lt;/c4&gt;&lt;c4 m='10'&gt;IN2ANY&lt;/c4&gt;&lt;c4 m='11'&gt;IN2ANY&lt;/c4&gt;&lt;c4 m='12'&gt;IN2ANY&lt;/c4&gt;&lt;c4 m='13'&gt;IN2ANY&lt;/c4&gt;&lt;c4 m='14'&gt;IN2T&lt;/c4&gt;&lt;c4 m='15'&gt;IN2A&amp;amp;YES_NO&lt;/c4&gt;&lt;c4 m='16'&gt;IN2A&amp;amp;&amp;amp;NOINPUT&lt;/c4&gt;&lt;c4 m='17'&gt;IN2A&lt;/c4&gt;&lt;c4 m='18'&gt;IN2&lt;/c4&gt;&lt;c4 m='19'&gt;IN2A&lt;/c4&gt;&lt;c4 m='20'&gt;IN2&lt;/c4&gt;&lt;c4 m='21'&gt;IN2A&lt;/c4&gt;&lt;c4 m='22'&gt;IN2A&lt;/c4&gt;&lt;c4 m='23'&gt;IN2A&lt;/c4&gt;&lt;c4 m='24'&gt;IN2A&lt;/c4&gt;&lt;c4 m='25'&gt;IN2&lt;/c4&gt;&lt;c5 m='25'&gt;&lt;/c5&gt;&lt;c6&gt;50L&lt;/c6&gt;&lt;c6 m='2'&gt;50L&lt;/c6&gt;&lt;c6 m='3'&gt;25R&lt;/c6&gt;&lt;c6 m='4'&gt;25R&lt;/c6&gt;&lt;c6 m='5'&gt;11R&lt;/c6&gt;&lt;c6 m='6'&gt;11R&lt;/c6&gt;&lt;c6 m='7'&gt;65R&lt;/c6&gt;&lt;c6 m='8'&gt;40R&lt;/c6&gt;&lt;c6 m='9'&gt;65R&lt;/c6&gt;&lt;c6 m='10'&gt;40R&lt;/c6&gt;&lt;c6 m='11'&gt;65R&lt;/c6&gt;&lt;c6 m='12'&gt;65R&lt;/c6&gt;&lt;c6 m='13'&gt;65R&lt;/c6&gt;&lt;c6 m='14'&gt;8R&lt;/c6&gt;&lt;c6 m='15'&gt;3R&lt;/c6&gt;&lt;c6 m='16'&gt;35R&lt;/c6&gt;&lt;c6 m='17'&gt;4R&lt;/c6&gt;&lt;c6 m='18'&gt;4R&lt;/c6&gt;&lt;c6 m='19'&gt;40R&lt;/c6&gt;&lt;c6 m='20'&gt;15R&lt;/c6&gt;&lt;c6 m='21'&gt;40R&lt;/c6&gt;&lt;c6 m='22'&gt;11R&lt;/c6&gt;&lt;c6 m='23'&gt;4R&lt;/c6&gt;&lt;c6 m='24'&gt;16R&lt;/c6&gt;&lt;c6 m='25'&gt;15R&lt;/c6&gt;&lt;c7&gt;IN&lt;/c7&gt;&lt;c7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m='25'&gt;IN&lt;/c7&gt;&lt;c8 m='25'&gt;&lt;/c8&gt;&lt;c9 m='25'&gt;&lt;/c9&gt;&lt;c10&gt;S&lt;/c10&gt;&lt;c10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m='3'&gt;CUSTOMER&lt;/c14&gt;&lt;c14 m='25'&gt;&lt;/c14&gt;&lt;c44&gt;1&lt;/c44&gt;&lt;c45&gt;59069_X45678.UPG1&lt;/c45&gt;&lt;c45 m='2'&gt;1382_CONV.STANDARD.SELECTION.201802&lt;/c45&gt;&lt;c46&gt;1502140926&lt;/c46&gt;&lt;c47&gt;59069_SYSTEM&lt;/c47&gt;&lt;c48&gt;NL0010001&lt;/c48&gt;&lt;c49&gt;1&lt;/c49&gt;&lt;/row&gt;</t>
  </si>
  <si>
    <t>&lt;row id='EB.CHALLENGE.RESPONSE'&gt;&lt;c1&gt;@ID&lt;/c1&gt;&lt;c1 m='2'&gt;CHALLENGE.RESPONSE.ID&lt;/c1&gt;&lt;c1 m='3'&gt;DESCRIPTION&lt;/c1&gt;&lt;c1 m='4'&gt;VERSION&lt;/c1&gt;&lt;c1 m='5'&gt;FIELD.NAME&lt;/c1&gt;&lt;c1 m='6'&gt;START.RANGE&lt;/c1&gt;&lt;c1 m='7'&gt;END.RANGE&lt;/c1&gt;&lt;c1 m='8'&gt;TEXT&lt;/c1&gt;&lt;c1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m='4'&gt;IN2A&lt;/c4&gt;&lt;c4 m='5'&gt;IN2A&lt;/c4&gt;&lt;c4 m='6'&gt;IN2&lt;/c4&gt;&lt;c4 m='7'&gt;IN2&lt;/c4&gt;&lt;c4 m='8'&gt;IN2A&lt;/c4&gt;&lt;c4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m='19'&gt;IN2A&lt;/c4&gt;&lt;c4 m='20'&gt;IN2A&amp;amp;&amp;amp;NOINPUT&lt;/c4&gt;&lt;c4 m='21'&gt;IN2A&lt;/c4&gt;&lt;c4 m='22'&gt;IN2&lt;/c4&gt;&lt;c4 m='23'&gt;IN2A&lt;/c4&gt;&lt;c4 m='24'&gt;IN2&lt;/c4&gt;&lt;c4 m='25'&gt;IN2A&lt;/c4&gt;&lt;c4 m='26'&gt;IN2A&lt;/c4&gt;&lt;c4 m='27'&gt;IN2A&lt;/c4&gt;&lt;c4 m='28'&gt;IN2A&lt;/c4&gt;&lt;c4 m='29'&gt;IN2&lt;/c4&gt;&lt;c6&gt;35L&lt;/c6&gt;&lt;c6 m='2'&gt;35L&lt;/c6&gt;&lt;c6 m='3'&gt;35L&lt;/c6&gt;&lt;c6 m='4'&gt;54L&lt;/c6&gt;&lt;c6 m='5'&gt;50L&lt;/c6&gt;&lt;c6 m='6'&gt;5R&lt;/c6&gt;&lt;c6 m='7'&gt;5R&lt;/c6&gt;&lt;c6 m='8'&gt;50L&lt;/c6&gt;&lt;c6 m='9'&gt;35L&lt;/c6&gt;&lt;c6 m='10'&gt;35L&lt;/c6&gt;&lt;c6 m='11'&gt;35L&lt;/c6&gt;&lt;c6 m='12'&gt;35L&lt;/c6&gt;&lt;c6 m='13'&gt;35L&lt;/c6&gt;&lt;c6 m='14'&gt;35L&lt;/c6&gt;&lt;c6 m='15'&gt;35L&lt;/c6&gt;&lt;c6 m='16'&gt;35L&lt;/c6&gt;&lt;c6 m='17'&gt;35L&lt;/c6&gt;&lt;c6 m='18'&gt;35L&lt;/c6&gt;&lt;c6 m='19'&gt;35L&lt;/c6&gt;&lt;c6 m='20'&gt;35L&lt;/c6&gt;&lt;c6 m='21'&gt;4L&lt;/c6&gt;&lt;c6 m='22'&gt;4R&lt;/c6&gt;&lt;c6 m='23'&gt;40L&lt;/c6&gt;&lt;c6 m='24'&gt;15R&lt;/c6&gt;&lt;c6 m='25'&gt;40L&lt;/c6&gt;&lt;c6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m='4'&gt;VERSION&lt;/c14&gt;&lt;c14 m='26'&gt;COMPANY&lt;/c14&gt;&lt;c14 m='27'&gt;DEPT.ACCT.OFFICER&lt;/c14&gt;&lt;c14 m='29'&gt;&lt;/c14&gt;&lt;c44&gt;1&lt;/c44&gt;&lt;c45&gt;1_R11.000m&lt;/c45&gt;&lt;c45 m='2'&gt;1382_CONV.STANDARD.SELECTION.201802&lt;/c45&gt;&lt;c46&gt;1204211349&lt;/c46&gt;&lt;c47&gt;2_CALLAUTO&lt;/c47&gt;&lt;c48&gt;NL0010001&lt;/c48&gt;&lt;c49&gt;1&lt;/c49&gt;&lt;/row&gt;</t>
  </si>
  <si>
    <t>&lt;row id='EB.CHANNEL'&gt;&lt;c1&gt;@ID&lt;/c1&gt;&lt;c1 m='2'&gt;CHANNELS&lt;/c1&gt;&lt;c1 m='3'&gt;DESC&lt;/c1&gt;&lt;c1 m='4'&gt;RESERVED.2&lt;/c1&gt;&lt;c1 m='5'&gt;RESERVED.1&lt;/c1&gt;&lt;c1 m='6'&gt;LOCAL.REF&lt;/c1&gt;&lt;c1 m='7'&gt;RECORD.STATUS&lt;/c1&gt;&lt;c1 m='8'&gt;CURR.NO&lt;/c1&gt;&lt;c1 m='9'&gt;INPUTTER&lt;/c1&gt;&lt;c1 m='10'&gt;DATE.TIME&lt;/c1&gt;&lt;c1 m='11'&gt;AUTHORISER&lt;/c1&gt;&lt;c1 m='12'&gt;CO.CODE&lt;/c1&gt;&lt;c1 m='13'&gt;DEPT.CODE&lt;/c1&gt;&lt;c1 m='14'&gt;AUDITOR.CODE&lt;/c1&gt;&lt;c1 m='15'&gt;AUDIT.DATE.TIME&lt;/c1&gt;&lt;c1 m='16'&gt;SHORT.NAME&lt;/c1&gt;&lt;c1 m='17'&gt;CHANNEL.TYPE&lt;/c1&gt;&lt;c1 m='18'&gt;UNSUPPRESS&lt;/c1&gt;&lt;c1 m='19'&gt;EMBEDDED.OBLIGATION&lt;/c1&gt;&lt;c2&gt;D&lt;/c2&gt;&lt;c2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m='4'&gt;6&lt;/c3&gt;&lt;c3 m='5'&gt;7&lt;/c3&gt;&lt;c3 m='6'&gt;8&lt;/c3&gt;&lt;c3 m='7'&gt;9&lt;/c3&gt;&lt;c3 m='8'&gt;10&lt;/c3&gt;&lt;c3 m='9'&gt;11&lt;/c3&gt;&lt;c3 m='10'&gt;12&lt;/c3&gt;&lt;c3 m='11'&gt;13&lt;/c3&gt;&lt;c3 m='12'&gt;14&lt;/c3&gt;&lt;c3 m='13'&gt;15&lt;/c3&gt;&lt;c3 m='14'&gt;16&lt;/c3&gt;&lt;c3 m='15'&gt;17&lt;/c3&gt;&lt;c3 m='16'&gt;2&lt;/c3&gt;&lt;c3 m='17'&gt;3&lt;/c3&gt;&lt;c3 m='18'&gt;4&lt;/c3&gt;&lt;c3 m='19'&gt;5&lt;/c3&gt;&lt;c4&gt;IN2A&lt;/c4&gt;&lt;c4 m='2'&gt;IN2A&lt;/c4&gt;&lt;c4 m='3'&gt;IN2A&lt;/c4&gt;&lt;c4 m='4'&gt;IN2&amp;amp;&amp;amp;NOINPUT&lt;/c4&gt;&lt;c4 m='5'&gt;IN2&amp;amp;&amp;amp;NOINPUT&lt;/c4&gt;&lt;c4 m='6'&gt;IN2A&lt;/c4&gt;&lt;c4 m='7'&gt;IN2A&lt;/c4&gt;&lt;c4 m='8'&gt;IN2&lt;/c4&gt;&lt;c4 m='9'&gt;IN2A&lt;/c4&gt;&lt;c4 m='10'&gt;IN2&lt;/c4&gt;&lt;c4 m='11'&gt;IN2A&lt;/c4&gt;&lt;c4 m='12'&gt;IN2A&lt;/c4&gt;&lt;c4 m='13'&gt;IN2A&lt;/c4&gt;&lt;c4 m='14'&gt;IN2A&lt;/c4&gt;&lt;c4 m='15'&gt;IN2&lt;/c4&gt;&lt;c4 m='16'&gt;IN2AA&lt;/c4&gt;&lt;c4 m='17'&gt;IN2&amp;amp;INTERNAL_INTERNET_MOBILE&lt;/c4&gt;&lt;c4 m='18'&gt;IN2&amp;amp;ERRORS_INCLUDE.DL_OVERRIDES&amp;amp;&amp;amp;&amp;amp;&amp;amp;&amp;amp;&amp;amp;&amp;amp;&amp;amp;&amp;amp;Unsuppress Errors_Unsuppress Include DL_Unsuppress Overrides&lt;/c4&gt;&lt;c4 m='19'&gt;IN2&amp;amp;YES_&lt;/c4&gt;&lt;c6&gt;20L&lt;/c6&gt;&lt;c6 m='2'&gt;20L&lt;/c6&gt;&lt;c6 m='3'&gt;35L&lt;/c6&gt;&lt;c6 m='4'&gt;1R&lt;/c6&gt;&lt;c6 m='5'&gt;1R&lt;/c6&gt;&lt;c6 m='6'&gt;35L&lt;/c6&gt;&lt;c6 m='7'&gt;6L&lt;/c6&gt;&lt;c6 m='8'&gt;6R&lt;/c6&gt;&lt;c6 m='9'&gt;100L&lt;/c6&gt;&lt;c6 m='10'&gt;15R&lt;/c6&gt;&lt;c6 m='11'&gt;100L&lt;/c6&gt;&lt;c6 m='12'&gt;11L&lt;/c6&gt;&lt;c6 m='13'&gt;4L&lt;/c6&gt;&lt;c6 m='14'&gt;16L&lt;/c6&gt;&lt;c6 m='15'&gt;15R&lt;/c6&gt;&lt;c6 m='16'&gt;15L&lt;/c6&gt;&lt;c6 m='17'&gt;15L&lt;/c6&gt;&lt;c6 m='18'&gt;15L&lt;/c6&gt;&lt;c6 m='19'&gt;3L&lt;/c6&gt;&lt;c7&gt;N&lt;/c7&gt;&lt;c7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m='6'&gt;M&lt;/c10&gt;&lt;c10 m='7'&gt;S&lt;/c10&gt;&lt;c10 m='8'&gt;S&lt;/c10&gt;&lt;c10 m='9'&gt;M&lt;/c10&gt;&lt;c10 m='10'&gt;M&lt;/c10&gt;&lt;c10 m='11'&gt;S&lt;/c10&gt;&lt;c10 m='12'&gt;S&lt;/c10&gt;&lt;c10 m='13'&gt;S&lt;/c10&gt;&lt;c10 m='14'&gt;S&lt;/c10&gt;&lt;c10 m='15'&gt;S&lt;/c10&gt;&lt;c10 m='16'&gt;M&lt;/c10&gt;&lt;c10 m='17'&gt;S&lt;/c10&gt;&lt;c10 m='18'&gt;M&lt;/c10&gt;&lt;c10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m='16'&gt;Y&lt;/c11&gt;&lt;c11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m='19'&gt;&lt;/c14&gt;&lt;c44&gt;5&lt;/c44&gt;&lt;c45&gt;93683_X45678.UPG1__OFS_AUTH.UPG&lt;/c45&gt;&lt;c46&gt;2206110753&lt;/c46&gt;&lt;c47&gt;93683_X45678.UPG1_OFS_AUTH.UPG&lt;/c47&gt;&lt;c48&gt;NL0010001&lt;/c48&gt;&lt;c49&gt;1&lt;/c49&gt;&lt;/row&gt;</t>
  </si>
  <si>
    <t>&lt;row id='EB.CHECK.DOCUMENT'&gt;&lt;c1&gt;@ID&lt;/c1&gt;&lt;c1 m='2'&gt;DEAL.NO&lt;/c1&gt;&lt;c1 m='3'&gt;PROOF.OF.IDENTITY&lt;/c1&gt;&lt;c1 m='4'&gt;IDENTITY.TYPE&lt;/c1&gt;&lt;c1 m='5'&gt;PROOF.OF.ADDRESS&lt;/c1&gt;&lt;c1 m='6'&gt;ADDR.PROOF.TYPE&lt;/c1&gt;&lt;c1 m='7'&gt;PHOTOGRAPH&lt;/c1&gt;&lt;c1 m='8'&gt;CUSTOMER&lt;/c1&gt;&lt;c1 m='9'&gt;WELCOME.PACK&lt;/c1&gt;&lt;c1 m='10'&gt;BLACKLIST.CHECK&lt;/c1&gt;&lt;c1 m='11'&gt;PRINT.CUST.LETTER&lt;/c1&gt;&lt;c1 m='12'&gt;SIGNATURE.CARD&lt;/c1&gt;&lt;c1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m='3'&gt;IN2A&amp;amp;YES&lt;/c4&gt;&lt;c4 m='4'&gt;IN2A&amp;amp;LICENSE_PASSPORT_NATIONALID&lt;/c4&gt;&lt;c4 m='5'&gt;IN2A&amp;amp;YES&lt;/c4&gt;&lt;c4 m='6'&gt;IN2A&amp;amp;STATEMENT_UTILITY&lt;/c4&gt;&lt;c4 m='7'&gt;IN2A&amp;amp;YES&lt;/c4&gt;&lt;c4 m='8'&gt;IN2CUS&lt;/c4&gt;&lt;c4 m='9'&gt;IN2A&amp;amp;YES&lt;/c4&gt;&lt;c4 m='10'&gt;IN2A&amp;amp;YES&lt;/c4&gt;&lt;c4 m='11'&gt;IN2A&amp;amp;YES_NO&lt;/c4&gt;&lt;c4 m='12'&gt;IN2A&amp;amp;YES&lt;/c4&gt;&lt;c4 m='13'&gt;IN2A&amp;amp;&amp;amp;NOINPUT&lt;/c4&gt;&lt;c4 m='14'&gt;IN2A&amp;amp;&amp;amp;NOINPUT&lt;/c4&gt;&lt;c4 m='15'&gt;IN2A&lt;/c4&gt;&lt;c4 m='16'&gt;IN2&lt;/c4&gt;&lt;c4 m='17'&gt;IN2A&lt;/c4&gt;&lt;c4 m='18'&gt;IN2&lt;/c4&gt;&lt;c4 m='19'&gt;IN2A&lt;/c4&gt;&lt;c4 m='20'&gt;IN2A&lt;/c4&gt;&lt;c4 m='21'&gt;IN2A&lt;/c4&gt;&lt;c4 m='22'&gt;IN2A&lt;/c4&gt;&lt;c4 m='23'&gt;IN2&lt;/c4&gt;&lt;c5 m='23'&gt;&lt;/c5&gt;&lt;c6&gt;50L&lt;/c6&gt;&lt;c6 m='2'&gt;50L&lt;/c6&gt;&lt;c6 m='3'&gt;3L&lt;/c6&gt;&lt;c6 m='4'&gt;35L&lt;/c6&gt;&lt;c6 m='5'&gt;3L&lt;/c6&gt;&lt;c6 m='6'&gt;35L&lt;/c6&gt;&lt;c6 m='7'&gt;3L&lt;/c6&gt;&lt;c6 m='8'&gt;30R&lt;/c6&gt;&lt;c6 m='9'&gt;3R&lt;/c6&gt;&lt;c6 m='10'&gt;3R&lt;/c6&gt;&lt;c6 m='11'&gt;3R&lt;/c6&gt;&lt;c6 m='12'&gt;3R&lt;/c6&gt;&lt;c6 m='13'&gt;50R&lt;/c6&gt;&lt;c6 m='14'&gt;35R&lt;/c6&gt;&lt;c6 m='15'&gt;4R&lt;/c6&gt;&lt;c6 m='16'&gt;4R&lt;/c6&gt;&lt;c6 m='17'&gt;40R&lt;/c6&gt;&lt;c6 m='18'&gt;15R&lt;/c6&gt;&lt;c6 m='19'&gt;40R&lt;/c6&gt;&lt;c6 m='20'&gt;11R&lt;/c6&gt;&lt;c6 m='21'&gt;4R&lt;/c6&gt;&lt;c6 m='22'&gt;16R&lt;/c6&gt;&lt;c6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m='23'&gt;&lt;/c11&gt;&lt;c12&gt;Y&lt;/c12&gt;&lt;c12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m='23'&gt;&lt;/c14&gt;&lt;c44&gt;1&lt;/c44&gt;&lt;c45&gt;63364_X45678.UPG1&lt;/c45&gt;&lt;c45 m='2'&gt;1382_CONV.STANDARD.SELECTION.201802&lt;/c45&gt;&lt;c46&gt;1609100810&lt;/c46&gt;&lt;c47&gt;63364_SYSTEM&lt;/c47&gt;&lt;c48&gt;NL0010001&lt;/c48&gt;&lt;c49&gt;1&lt;/c49&gt;&lt;/row&gt;</t>
  </si>
  <si>
    <t>&lt;row id='EB.COMPANY.CHANGE'&gt;&lt;c1&gt;@ID&lt;/c1&gt;&lt;c1 m='2'&gt;EBC.CO.CHANGE&lt;/c1&gt;&lt;c1 m='3'&gt;APPLICATION&lt;/c1&gt;&lt;c1 m='4'&gt;PRODUCT&lt;/c1&gt;&lt;c1 m='5'&gt;CONTRACT.KEY&lt;/c1&gt;&lt;c1 m='6'&gt;EFFECTIVE.DATE&lt;/c1&gt;&lt;c1 m='7'&gt;COMPANY.FROM&lt;/c1&gt;&lt;c1 m='8'&gt;COMPANY.TO&lt;/c1&gt;&lt;c1 m='9'&gt;RESULT&lt;/c1&gt;&lt;c1 m='10'&gt;RESULT.DESC&lt;/c1&gt;&lt;c1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m='27'&gt;AUDIT.DATE.TIME&lt;/c1&gt;&lt;c1 m='28'&gt;LINK.CONTRACTS&lt;/c1&gt;&lt;c1 m='29'&gt;ACCOUNTING.CO.FROM&lt;/c1&gt;&lt;c1 m='30'&gt;ACCOUNTING.CO.TO&lt;/c1&gt;&lt;c1 m='31'&gt;ACCT.CO.DEFAULT&lt;/c1&gt;&lt;c2&gt;D&lt;/c2&gt;&lt;c2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m='28'&gt;9&lt;/c3&gt;&lt;c3 m='29'&gt;10&lt;/c3&gt;&lt;c3 m='30'&gt;11&lt;/c3&gt;&lt;c3 m='31'&gt;12&lt;/c3&gt;&lt;c4&gt;IN2A&lt;/c4&gt;&lt;c4 m='2'&gt;IN2A&lt;/c4&gt;&lt;c4 m='3'&gt;IN2A&lt;/c4&gt;&lt;c4 m='4'&gt;IN2A&amp;amp;&amp;amp;NOINPUT&lt;/c4&gt;&lt;c4 m='5'&gt;IN2ANY&lt;/c4&gt;&lt;c4 m='6'&gt;IN2D&lt;/c4&gt;&lt;c4 m='7'&gt;IN2COM&amp;amp;&amp;amp;NOINPUT&lt;/c4&gt;&lt;c4 m='8'&gt;IN2COM&lt;/c4&gt;&lt;c4 m='9'&gt;IN2A&amp;amp;&amp;amp;NOINPUT&lt;/c4&gt;&lt;c4 m='10'&gt;IN2A&amp;amp;&amp;amp;NOINPUT&lt;/c4&gt;&lt;c4 m='11'&gt;IN2&amp;amp;&amp;amp;NOINPUT&lt;/c4&gt;&lt;c4 m='12'&gt;IN2&amp;amp;&amp;amp;NOINPUT&lt;/c4&gt;&lt;c4 m='13'&gt;IN2&amp;amp;&amp;amp;NOINPUT&lt;/c4&gt;&lt;c4 m='14'&gt;IN2&amp;amp;&amp;amp;NOINPUT&lt;/c4&gt;&lt;c4 m='15'&gt;IN2&amp;amp;&amp;amp;NOINPUT&lt;/c4&gt;&lt;c4 m='16'&gt;IN2&amp;amp;&amp;amp;NOINPUT&lt;/c4&gt;&lt;c4 m='17'&gt;IN2&amp;amp;&amp;amp;A&lt;/c4&gt;&lt;c4 m='18'&gt;IN2A&amp;amp;&amp;amp;NOINPUT&lt;/c4&gt;&lt;c4 m='19'&gt;IN2A&lt;/c4&gt;&lt;c4 m='20'&gt;IN2&lt;/c4&gt;&lt;c4 m='21'&gt;IN2A&lt;/c4&gt;&lt;c4 m='22'&gt;IN2&lt;/c4&gt;&lt;c4 m='23'&gt;IN2A&lt;/c4&gt;&lt;c4 m='24'&gt;IN2A&lt;/c4&gt;&lt;c4 m='25'&gt;IN2A&lt;/c4&gt;&lt;c4 m='26'&gt;IN2A&lt;/c4&gt;&lt;c4 m='27'&gt;IN2&lt;/c4&gt;&lt;c4 m='28'&gt;IN2&amp;amp;&amp;amp;NOINPUT&lt;/c4&gt;&lt;c4 m='29'&gt;IN2COM&amp;amp;&amp;amp;&lt;/c4&gt;&lt;c4 m='30'&gt;IN2COM&lt;/c4&gt;&lt;c4 m='31'&gt;IN2COM&amp;amp;&amp;amp;NOINPUT&lt;/c4&gt;&lt;c6&gt;16L&lt;/c6&gt;&lt;c6 m='2'&gt;16L&lt;/c6&gt;&lt;c6 m='3'&gt;35L&lt;/c6&gt;&lt;c6 m='4'&gt;6L&lt;/c6&gt;&lt;c6 m='5'&gt;35L&lt;/c6&gt;&lt;c6 m='6'&gt;11R&lt;/c6&gt;&lt;c6 m='7'&gt;11L&lt;/c6&gt;&lt;c6 m='8'&gt;11L&lt;/c6&gt;&lt;c6 m='9'&gt;35L&lt;/c6&gt;&lt;c6 m='10'&gt;35L&lt;/c6&gt;&lt;c6 m='11'&gt;35R&lt;/c6&gt;&lt;c6 m='12'&gt;35R&lt;/c6&gt;&lt;c6 m='13'&gt;35R&lt;/c6&gt;&lt;c6 m='14'&gt;35R&lt;/c6&gt;&lt;c6 m='15'&gt;35R&lt;/c6&gt;&lt;c6 m='16'&gt;35R&lt;/c6&gt;&lt;c6 m='17'&gt;35R&lt;/c6&gt;&lt;c6 m='18'&gt;35L&lt;/c6&gt;&lt;c6 m='19'&gt;6L&lt;/c6&gt;&lt;c6 m='20'&gt;6R&lt;/c6&gt;&lt;c6 m='21'&gt;100L&lt;/c6&gt;&lt;c6 m='22'&gt;15R&lt;/c6&gt;&lt;c6 m='23'&gt;100L&lt;/c6&gt;&lt;c6 m='24'&gt;11L&lt;/c6&gt;&lt;c6 m='25'&gt;4L&lt;/c6&gt;&lt;c6 m='26'&gt;16L&lt;/c6&gt;&lt;c6 m='27'&gt;15R&lt;/c6&gt;&lt;c6 m='28'&gt;35R&lt;/c6&gt;&lt;c6 m='29'&gt;9L&lt;/c6&gt;&lt;c6 m='30'&gt;9L&lt;/c6&gt;&lt;c6 m='31'&gt;9L&lt;/c6&gt;&lt;c7&gt;N&lt;/c7&gt;&lt;c7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m='10'&gt;M&lt;/c10&gt;&lt;c10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m='27'&gt;S&lt;/c10&gt;&lt;c10 m='28'&gt;M&lt;/c10&gt;&lt;c10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m='7'&gt;COMPANY&lt;/c14&gt;&lt;c14 m='8'&gt;COMPANY&lt;/c14&gt;&lt;c14 m='29'&gt;COMPANY&lt;/c14&gt;&lt;c14 m='30'&gt;COMPANY&lt;/c14&gt;&lt;c14 m='31'&gt;COMPANY&lt;/c14&gt;&lt;c44&gt;6&lt;/c44&gt;&lt;c45&gt;36405_X45678.UPG2__OFS_AUTH.UPG&lt;/c45&gt;&lt;c46&gt;2206110732&lt;/c46&gt;&lt;c47&gt;36405_X45678.UPG2_OFS_AUTH.UPG&lt;/c47&gt;&lt;c48&gt;NL0010001&lt;/c48&gt;&lt;c49&gt;1&lt;/c49&gt;&lt;/row&gt;</t>
  </si>
  <si>
    <t>&lt;row id='EB.COMPANY.CHANGE.HIST'&gt;&lt;c1&gt;@ID&lt;/c1&gt;&lt;c1 m='2'&gt;CONTRACT.DATE&lt;/c1&gt;&lt;c1 m='3'&gt;OLD.COMPANY&lt;/c1&gt;&lt;c1 m='4'&gt;NEW.COMPANY&lt;/c1&gt;&lt;c1 m='5'&gt;CO.CHANGE.REF.NO&lt;/c1&gt;&lt;c2&gt;D&lt;/c2&gt;&lt;c2 m='2'&gt;D&lt;/c2&gt;&lt;c2 m='3'&gt;D&lt;/c2&gt;&lt;c2 m='4'&gt;D&lt;/c2&gt;&lt;c2 m='5'&gt;D&lt;/c2&gt;&lt;c3&gt;0&lt;/c3&gt;&lt;c3 m='2'&gt;0&lt;/c3&gt;&lt;c3 m='3'&gt;1&lt;/c3&gt;&lt;c3 m='4'&gt;2&lt;/c3&gt;&lt;c3 m='5'&gt;3&lt;/c3&gt;&lt;c4&gt;IN2A&lt;/c4&gt;&lt;c4 m='2'&gt;IN2A&lt;/c4&gt;&lt;c4 m='3'&gt;IN2COM&lt;/c4&gt;&lt;c4 m='4'&gt;IN2COM&lt;/c4&gt;&lt;c4 m='5'&gt;IN2A&lt;/c4&gt;&lt;c6&gt;30L&lt;/c6&gt;&lt;c6 m='2'&gt;30L&lt;/c6&gt;&lt;c6 m='3'&gt;11L&lt;/c6&gt;&lt;c6 m='4'&gt;11L&lt;/c6&gt;&lt;c6 m='5'&gt;20L&lt;/c6&gt;&lt;c7&gt;N&lt;/c7&gt;&lt;c7 m='2'&gt;N&lt;/c7&gt;&lt;c7 m='3'&gt;N&lt;/c7&gt;&lt;c7 m='4'&gt;N&lt;/c7&gt;&lt;c7 m='5'&gt;N&lt;/c7&gt;&lt;c10&gt;S&lt;/c10&gt;&lt;c10 m='2'&gt;S&lt;/c10&gt;&lt;c10 m='3'&gt;S&lt;/c10&gt;&lt;c10 m='4'&gt;S&lt;/c10&gt;&lt;c10 m='5'&gt;S&lt;/c10&gt;&lt;c11&gt;N&lt;/c11&gt;&lt;c11 m='2'&gt;N&lt;/c11&gt;&lt;c11 m='3'&gt;N&lt;/c11&gt;&lt;c11 m='4'&gt;N&lt;/c11&gt;&lt;c11 m='5'&gt;N&lt;/c11&gt;&lt;c12&gt;Y&lt;/c12&gt;&lt;c12 m='2'&gt;Y&lt;/c12&gt;&lt;c12 m='3'&gt;Y&lt;/c12&gt;&lt;c12 m='4'&gt;Y&lt;/c12&gt;&lt;c12 m='5'&gt;Y&lt;/c12&gt;&lt;c13 m='5'&gt;&lt;/c13&gt;&lt;c14&gt;&lt;/c14&gt;&lt;c14 m='3'&gt;COMPANY&lt;/c14&gt;&lt;c14 m='4'&gt;COMPANY&lt;/c14&gt;&lt;c14 m='5'&gt;&lt;/c14&gt;&lt;c44&gt;2&lt;/c44&gt;&lt;c45&gt;1_R08.000m&lt;/c45&gt;&lt;c45 m='2'&gt;1382_CONV.STANDARD.SELECTION.201802&lt;/c45&gt;&lt;c46&gt;0804041206&lt;/c46&gt;&lt;c47&gt;58_INPUTTER_OFS_MB.OFS.AUTH&lt;/c47&gt;&lt;c48&gt;NL0010001&lt;/c48&gt;&lt;c49&gt;1&lt;/c49&gt;&lt;/row&gt;</t>
  </si>
  <si>
    <t>&lt;row id='EB.COMPARISON.TYPE'&gt;&lt;c1&gt;@ID&lt;/c1&gt;&lt;c1 m='2'&gt;RULE.NAME&lt;/c1&gt;&lt;c1 m='3'&gt;DESCRIPTION&lt;/c1&gt;&lt;c1 m='4'&gt;VALID.DATA.TYPE&lt;/c1&gt;&lt;c1 m='5'&gt;RULE.DEF.ROUTINE&lt;/c1&gt;&lt;c1 m='6'&gt;COMPARISON.ROUTINE&lt;/c1&gt;&lt;c1 m='7'&gt;RULE.ERR.MSG&lt;/c1&gt;&lt;c1 m='8'&gt;RULE.OVE.MSG&lt;/c1&gt;&lt;c1 m='9'&gt;LOCAL.REF&lt;/c1&gt;&lt;c1 m='10'&gt;RESERVED09&lt;/c1&gt;&lt;c1 m='11'&gt;RESERVED08&lt;/c1&gt;&lt;c1 m='12'&gt;RESERVED07&lt;/c1&gt;&lt;c1 m='13'&gt;RESERVED06&lt;/c1&gt;&lt;c1 m='14'&gt;RESERVED05&lt;/c1&gt;&lt;c1 m='15'&gt;RESERVED04&lt;/c1&gt;&lt;c1 m='16'&gt;RESERVED03&lt;/c1&gt;&lt;c1 m='17'&gt;RESERVED02&lt;/c1&gt;&lt;c1 m='18'&gt;RESERVED01&lt;/c1&gt;&lt;c1 m='19'&gt;RECORD.STATUS&lt;/c1&gt;&lt;c1 m='20'&gt;CURR.NO&lt;/c1&gt;&lt;c1 m='21'&gt;INPUTTER&lt;/c1&gt;&lt;c1 m='22'&gt;DATE.TIME&lt;/c1&gt;&lt;c1 m='23'&gt;AUTHORISER&lt;/c1&gt;&lt;c1 m='24'&gt;CO.CODE&lt;/c1&gt;&lt;c1 m='25'&gt;DEPT.CODE&lt;/c1&gt;&lt;c1 m='26'&gt;AUDITOR.CODE&lt;/c1&gt;&lt;c1 m='27'&gt;AUDIT.DATE.TIME&lt;/c1&gt;&lt;c1 m='28'&gt;TYPE&lt;/c1&gt;&lt;c1 m='29'&gt;K.TYPE&lt;/c1&gt;&lt;c2&gt;D&lt;/c2&gt;&lt;c2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m='28'&gt;8&lt;/c3&gt;&lt;c3 m='29'&gt;8&lt;/c3&gt;&lt;c4&gt;IN2A&lt;/c4&gt;&lt;c4 m='2'&gt;IN2A&lt;/c4&gt;&lt;c4 m='3'&gt;IN2ANY&lt;/c4&gt;&lt;c4 m='4'&gt;IN2A&lt;/c4&gt;&lt;c4 m='5'&gt;IN2HOOKOTHER&amp;amp;&amp;amp;&amp;amp;&amp;amp;&amp;amp;HOOK.EB.COMPARISON.TYPE.RUL.DEF.RTN]API&lt;/c4&gt;&lt;c4 m='6'&gt;IN2HOOKOTHER&amp;amp;&amp;amp;&amp;amp;&amp;amp;&amp;amp;HOOK.EB.COMPARISON.TYPE.COMPAR.RTN]API&lt;/c4&gt;&lt;c4 m='7'&gt;IN2A&lt;/c4&gt;&lt;c4 m='8'&gt;IN2A&lt;/c4&gt;&lt;c4 m='9'&gt;IN2A&lt;/c4&gt;&lt;c4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m='27'&gt;IN2&lt;/c4&gt;&lt;c4 m='28'&gt;IN2&amp;amp;CAP_FLOOR_SOURCE&lt;/c4&gt;&lt;c4 m='29'&gt;IN2&amp;amp;CAP_FLOOR_SOURCE&lt;/c4&gt;&lt;c5 m='29'&gt;&lt;/c5&gt;&lt;c6&gt;25L&lt;/c6&gt;&lt;c6 m='2'&gt;25L&lt;/c6&gt;&lt;c6 m='3'&gt;35L&lt;/c6&gt;&lt;c6 m='4'&gt;10L&lt;/c6&gt;&lt;c6 m='5'&gt;35L&lt;/c6&gt;&lt;c6 m='6'&gt;35L&lt;/c6&gt;&lt;c6 m='7'&gt;35L&lt;/c6&gt;&lt;c6 m='8'&gt;35L&lt;/c6&gt;&lt;c6 m='9'&gt;35L&lt;/c6&gt;&lt;c6 m='10'&gt;35R&lt;/c6&gt;&lt;c6 m='11'&gt;35R&lt;/c6&gt;&lt;c6 m='12'&gt;35R&lt;/c6&gt;&lt;c6 m='13'&gt;35R&lt;/c6&gt;&lt;c6 m='14'&gt;35R&lt;/c6&gt;&lt;c6 m='15'&gt;35R&lt;/c6&gt;&lt;c6 m='16'&gt;35R&lt;/c6&gt;&lt;c6 m='17'&gt;35R&lt;/c6&gt;&lt;c6 m='18'&gt;35R&lt;/c6&gt;&lt;c6 m='19'&gt;6L&lt;/c6&gt;&lt;c6 m='20'&gt;6R&lt;/c6&gt;&lt;c6 m='21'&gt;100L&lt;/c6&gt;&lt;c6 m='22'&gt;15R&lt;/c6&gt;&lt;c6 m='23'&gt;100L&lt;/c6&gt;&lt;c6 m='24'&gt;11L&lt;/c6&gt;&lt;c6 m='25'&gt;4L&lt;/c6&gt;&lt;c6 m='26'&gt;16L&lt;/c6&gt;&lt;c6 m='27'&gt;15R&lt;/c6&gt;&lt;c6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m='3'&gt;M&lt;/c10&gt;&lt;c10 m='4'&gt;M&lt;/c10&gt;&lt;c10 m='5'&gt;S&lt;/c10&gt;&lt;c10 m='6'&gt;S&lt;/c10&gt;&lt;c10 m='7'&gt;S&lt;/c10&gt;&lt;c10 m='8'&gt;S&lt;/c10&gt;&lt;c10 m='9'&gt;M&lt;/c10&gt;&lt;c10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m='5'&gt;EB.API&lt;/c14&gt;&lt;c14 m='6'&gt;EB.API&lt;/c14&gt;&lt;c14 m='7'&gt;EB.ERROR&lt;/c14&gt;&lt;c14 m='8'&gt;OVERRIDE&lt;/c14&gt;&lt;c14 m='29'&gt;&lt;/c14&gt;&lt;c44&gt;4&lt;/c44&gt;&lt;c45&gt;93683_X45678.UPG1__OFS_AUTH.UPG&lt;/c45&gt;&lt;c46&gt;2206110753&lt;/c46&gt;&lt;c47&gt;93683_X45678.UPG1_OFS_AUTH.UPG&lt;/c47&gt;&lt;c48&gt;NL0010001&lt;/c48&gt;&lt;c49&gt;1&lt;/c49&gt;&lt;/row&gt;</t>
  </si>
  <si>
    <t>&lt;row id='EB.COMPILE.TEXT'&gt;&lt;c1&gt;@ID&lt;/c1&gt;&lt;c1 m='2'&gt;KEY&lt;/c1&gt;&lt;c1 m='3'&gt;SEARCH.TEXT&lt;/c1&gt;&lt;c1 m='4'&gt;DEPENDENT.TEXT&lt;/c1&gt;&lt;c1 m='5'&gt;IGNORE.PROG&lt;/c1&gt;&lt;c1 m='6'&gt;IGN.NO.ICOMMON&lt;/c1&gt;&lt;c1 m='7'&gt;PREV.CHAR.LIST&lt;/c1&gt;&lt;c1 m='8'&gt;MSG.TYPE&lt;/c1&gt;&lt;c1 m='9'&gt;CORR.ACTION&lt;/c1&gt;&lt;c1 m='10'&gt;STANDARDS.CHECK&lt;/c1&gt;&lt;c1 m='11'&gt;STANDARDS.MSG&lt;/c1&gt;&lt;c1 m='12'&gt;HTML.ERROR.RPT&lt;/c1&gt;&lt;c1 m='13'&gt;FILE.TAG&lt;/c1&gt;&lt;c1 m='14'&gt;LINE.NO.TAG&lt;/c1&gt;&lt;c1 m='15'&gt;ERRORS.TAG&lt;/c1&gt;&lt;c1 m='16'&gt;ERROR.ITEM.TAG&lt;/c1&gt;&lt;c1 m='17'&gt;CORRECT.TAG&lt;/c1&gt;&lt;c1 m='18'&gt;WARNINGS.TAG&lt;/c1&gt;&lt;c1 m='19'&gt;WARN.ITEM.TAG&lt;/c1&gt;&lt;c1 m='20'&gt;WARN.TYPE.TAG&lt;/c1&gt;&lt;c1 m='21'&gt;STANDARDS.TAG&lt;/c1&gt;&lt;c1 m='22'&gt;STD.ITEM.TAG&lt;/c1&gt;&lt;c1 m='23'&gt;MSG.TAG&lt;/c1&gt;&lt;c1 m='24'&gt;RESERVED03&lt;/c1&gt;&lt;c1 m='25'&gt;RESERVED02&lt;/c1&gt;&lt;c1 m='26'&gt;RESERVED01&lt;/c1&gt;&lt;c1 m='27'&gt;RECORD.STATUS&lt;/c1&gt;&lt;c1 m='28'&gt;CURR.NO&lt;/c1&gt;&lt;c1 m='29'&gt;INPUTTER&lt;/c1&gt;&lt;c1 m='30'&gt;DATE.TIME&lt;/c1&gt;&lt;c1 m='31'&gt;AUTHORISER&lt;/c1&gt;&lt;c1 m='32'&gt;CO.CODE&lt;/c1&gt;&lt;c1 m='33'&gt;DEPT.CODE&lt;/c1&gt;&lt;c1 m='34'&gt;AUDITOR.CODE&lt;/c1&gt;&lt;c1 m='35'&gt;AUDIT.DATE.TIME&lt;/c1&gt;&lt;c1 m='36'&gt;MULTIPLE.WARN.RPTS&lt;/c1&gt;&lt;c1 m='37'&gt;MULTIPLE.STD.RPTS&lt;/c1&gt;&lt;c1 m='38'&gt;CODE.REVIEWS.TAG&lt;/c1&gt;&lt;c1 m='39'&gt;REVIEW.ITEM.TAG&lt;/c1&gt;&lt;c1 m='40'&gt;REVIEW.REASON.TAG&lt;/c1&gt;&lt;c1 m='41'&gt;MULTIPLE.REV.RPTS&lt;/c1&gt;&lt;c1 m='42'&gt;RESERVED09&lt;/c1&gt;&lt;c1 m='43'&gt;RESERVED08&lt;/c1&gt;&lt;c1 m='44'&gt;RESERVED07&lt;/c1&gt;&lt;c1 m='45'&gt;RESERVED06&lt;/c1&gt;&lt;c1 m='46'&gt;RESERVED05&lt;/c1&gt;&lt;c1 m='47'&gt;RESERVED04&lt;/c1&gt;&lt;c2&gt;D&lt;/c2&gt;&lt;c2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m='24'&gt;34&lt;/c3&gt;&lt;c3 m='25'&gt;35&lt;/c3&gt;&lt;c3 m='26'&gt;36&lt;/c3&gt;&lt;c3 m='27'&gt;37&lt;/c3&gt;&lt;c3 m='28'&gt;38&lt;/c3&gt;&lt;c3 m='29'&gt;39&lt;/c3&gt;&lt;c3 m='30'&gt;40&lt;/c3&gt;&lt;c3 m='31'&gt;41&lt;/c3&gt;&lt;c3 m='32'&gt;42&lt;/c3&gt;&lt;c3 m='33'&gt;43&lt;/c3&gt;&lt;c3 m='34'&gt;44&lt;/c3&gt;&lt;c3 m='35'&gt;45&lt;/c3&gt;&lt;c3 m='36'&gt;22&lt;/c3&gt;&lt;c3 m='37'&gt;23&lt;/c3&gt;&lt;c3 m='38'&gt;24&lt;/c3&gt;&lt;c3 m='39'&gt;25&lt;/c3&gt;&lt;c3 m='40'&gt;26&lt;/c3&gt;&lt;c3 m='41'&gt;27&lt;/c3&gt;&lt;c3 m='42'&gt;28&lt;/c3&gt;&lt;c3 m='43'&gt;29&lt;/c3&gt;&lt;c3 m='44'&gt;30&lt;/c3&gt;&lt;c3 m='45'&gt;31&lt;/c3&gt;&lt;c3 m='46'&gt;32&lt;/c3&gt;&lt;c3 m='47'&gt;33&lt;/c3&gt;&lt;c4&gt;IN2&amp;amp;SYSTEM&lt;/c4&gt;&lt;c4 m='2'&gt;IN2&amp;amp;SYSTEM&lt;/c4&gt;&lt;c4 m='3'&gt;IN2ANY&lt;/c4&gt;&lt;c4 m='4'&gt;IN2ANY&lt;/c4&gt;&lt;c4 m='5'&gt;IN2ANY&lt;/c4&gt;&lt;c4 m='6'&gt;IN2&amp;amp;YES_NO&lt;/c4&gt;&lt;c4 m='7'&gt;IN2ANY&lt;/c4&gt;&lt;c4 m='8'&gt;IN2&amp;amp;ERROR_WARNING_CODE.REVIEW&lt;/c4&gt;&lt;c4 m='9'&gt;IN2ANY&lt;/c4&gt;&lt;c4 m='10'&gt;IN2&amp;amp;F.MATREAD_F.MATREADU_F.READ_F.READ.HISTORY_F.READU_F.READV_F.LIVE.WRITE_F.WRITE_OPF&lt;/c4&gt;&lt;c4 m='11'&gt;IN2ANY&lt;/c4&gt;&lt;c4 m='12'&gt;IN2&amp;amp;YES_NO&lt;/c4&gt;&lt;c4 m='13'&gt;IN2A&lt;/c4&gt;&lt;c4 m='14'&gt;IN2A&lt;/c4&gt;&lt;c4 m='15'&gt;IN2A&lt;/c4&gt;&lt;c4 m='16'&gt;IN2A&lt;/c4&gt;&lt;c4 m='17'&gt;IN2A&lt;/c4&gt;&lt;c4 m='18'&gt;IN2A&lt;/c4&gt;&lt;c4 m='19'&gt;IN2A&lt;/c4&gt;&lt;c4 m='20'&gt;IN2A&lt;/c4&gt;&lt;c4 m='21'&gt;IN2A&lt;/c4&gt;&lt;c4 m='22'&gt;IN2A&lt;/c4&gt;&lt;c4 m='23'&gt;IN2A&lt;/c4&gt;&lt;c4 m='24'&gt;IN2&amp;amp;&amp;amp;NOINPUT&lt;/c4&gt;&lt;c4 m='25'&gt;IN2&amp;amp;&amp;amp;NOINPUT&lt;/c4&gt;&lt;c4 m='26'&gt;IN2&amp;amp;&amp;amp;NOINPUT&lt;/c4&gt;&lt;c4 m='27'&gt;IN2A&lt;/c4&gt;&lt;c4 m='28'&gt;IN2&lt;/c4&gt;&lt;c4 m='29'&gt;IN2A&lt;/c4&gt;&lt;c4 m='30'&gt;IN2&lt;/c4&gt;&lt;c4 m='31'&gt;IN2A&lt;/c4&gt;&lt;c4 m='32'&gt;IN2A&lt;/c4&gt;&lt;c4 m='33'&gt;IN2A&lt;/c4&gt;&lt;c4 m='34'&gt;IN2A&lt;/c4&gt;&lt;c4 m='35'&gt;IN2&lt;/c4&gt;&lt;c4 m='36'&gt;IN2&amp;amp;YES_NO&lt;/c4&gt;&lt;c4 m='37'&gt;IN2&amp;amp;YES_NO&lt;/c4&gt;&lt;c4 m='38'&gt;IN2A&lt;/c4&gt;&lt;c4 m='39'&gt;IN2A&lt;/c4&gt;&lt;c4 m='40'&gt;IN2A&lt;/c4&gt;&lt;c4 m='41'&gt;IN2&amp;amp;YES_NO&lt;/c4&gt;&lt;c4 m='42'&gt;IN2&amp;amp;&amp;amp;NOINPUT&lt;/c4&gt;&lt;c4 m='43'&gt;IN2&amp;amp;&amp;amp;NOINPUT&lt;/c4&gt;&lt;c4 m='44'&gt;IN2&amp;amp;&amp;amp;NOINPUT&lt;/c4&gt;&lt;c4 m='45'&gt;IN2&amp;amp;&amp;amp;NOINPUT&lt;/c4&gt;&lt;c4 m='46'&gt;IN2&amp;amp;&amp;amp;NOINPUT&lt;/c4&gt;&lt;c4 m='47'&gt;IN2&amp;amp;&amp;amp;NOINPUT&lt;/c4&gt;&lt;c6&gt;6L&lt;/c6&gt;&lt;c6 m='2'&gt;6L&lt;/c6&gt;&lt;c6 m='3'&gt;54L&lt;/c6&gt;&lt;c6 m='4'&gt;35L&lt;/c6&gt;&lt;c6 m='5'&gt;55L&lt;/c6&gt;&lt;c6 m='6'&gt;3L&lt;/c6&gt;&lt;c6 m='7'&gt;54L&lt;/c6&gt;&lt;c6 m='8'&gt;11L&lt;/c6&gt;&lt;c6 m='9'&gt;54L&lt;/c6&gt;&lt;c6 m='10'&gt;35L&lt;/c6&gt;&lt;c6 m='11'&gt;54L&lt;/c6&gt;&lt;c6 m='12'&gt;3L&lt;/c6&gt;&lt;c6 m='13'&gt;35L&lt;/c6&gt;&lt;c6 m='14'&gt;35L&lt;/c6&gt;&lt;c6 m='15'&gt;35L&lt;/c6&gt;&lt;c6 m='16'&gt;35L&lt;/c6&gt;&lt;c6 m='17'&gt;35L&lt;/c6&gt;&lt;c6 m='18'&gt;35L&lt;/c6&gt;&lt;c6 m='19'&gt;35L&lt;/c6&gt;&lt;c6 m='20'&gt;35L&lt;/c6&gt;&lt;c6 m='21'&gt;35L&lt;/c6&gt;&lt;c6 m='22'&gt;35L&lt;/c6&gt;&lt;c6 m='23'&gt;35L&lt;/c6&gt;&lt;c6 m='24'&gt;1R&lt;/c6&gt;&lt;c6 m='25'&gt;1R&lt;/c6&gt;&lt;c6 m='26'&gt;1R&lt;/c6&gt;&lt;c6 m='27'&gt;4L&lt;/c6&gt;&lt;c6 m='28'&gt;4R&lt;/c6&gt;&lt;c6 m='29'&gt;40L&lt;/c6&gt;&lt;c6 m='30'&gt;15R&lt;/c6&gt;&lt;c6 m='31'&gt;40L&lt;/c6&gt;&lt;c6 m='32'&gt;11L&lt;/c6&gt;&lt;c6 m='33'&gt;4L&lt;/c6&gt;&lt;c6 m='34'&gt;16L&lt;/c6&gt;&lt;c6 m='35'&gt;15R&lt;/c6&gt;&lt;c6 m='36'&gt;3L&lt;/c6&gt;&lt;c6 m='37'&gt;3L&lt;/c6&gt;&lt;c6 m='38'&gt;35L&lt;/c6&gt;&lt;c6 m='39'&gt;35L&lt;/c6&gt;&lt;c6 m='40'&gt;35L&lt;/c6&gt;&lt;c6 m='41'&gt;3L&lt;/c6&gt;&lt;c6 m='42'&gt;1R&lt;/c6&gt;&lt;c6 m='43'&gt;1R&lt;/c6&gt;&lt;c6 m='44'&gt;1R&lt;/c6&gt;&lt;c6 m='45'&gt;1R&lt;/c6&gt;&lt;c6 m='46'&gt;1R&lt;/c6&gt;&lt;c6 m='47'&gt;1R&lt;/c6&gt;&lt;c7&gt;N&lt;/c7&gt;&lt;c7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 m='47'&gt;&lt;/c14&gt;&lt;c44&gt;2&lt;/c44&gt;&lt;c45&gt;1_R11.000m&lt;/c45&gt;&lt;c45 m='2'&gt;1382_CONV.STANDARD.SELECTION.201802&lt;/c45&gt;&lt;c46&gt;1204211349&lt;/c46&gt;&lt;c47&gt;2_CALLAUTO&lt;/c47&gt;&lt;c48&gt;NL0010001&lt;/c48&gt;&lt;c49&gt;1&lt;/c49&gt;&lt;/row&gt;</t>
  </si>
  <si>
    <t>&lt;row id='EB.COMPONENT'&gt;&lt;c1&gt;@ID&lt;/c1&gt;&lt;c1 m='2'&gt;DESCRIPTION&lt;/c1&gt;&lt;c1 m='3'&gt;RESERVED.7&lt;/c1&gt;&lt;c1 m='4'&gt;RESERVED.6&lt;/c1&gt;&lt;c1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m='18'&gt;AUDIT.DATE.TIME&lt;/c1&gt;&lt;c1 m='19'&gt;COMPONENT.CODE&lt;/c1&gt;&lt;c1 m='20'&gt;LOCAL.REF&lt;/c1&gt;&lt;c1 m='21'&gt;PRODUCT&lt;/c1&gt;&lt;c1 m='22'&gt;NO.PLATFORMS&lt;/c1&gt;&lt;c1 m='23'&gt;T24.SERVER&lt;/c1&gt;&lt;c2&gt;D&lt;/c2&gt;&lt;c2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m='3'&gt;5&lt;/c3&gt;&lt;c3 m='4'&gt;6&lt;/c3&gt;&lt;c3 m='5'&gt;7&lt;/c3&gt;&lt;c3 m='6'&gt;8&lt;/c3&gt;&lt;c3 m='7'&gt;9&lt;/c3&gt;&lt;c3 m='8'&gt;10&lt;/c3&gt;&lt;c3 m='9'&gt;11&lt;/c3&gt;&lt;c3 m='10'&gt;13&lt;/c3&gt;&lt;c3 m='11'&gt;14&lt;/c3&gt;&lt;c3 m='12'&gt;15&lt;/c3&gt;&lt;c3 m='13'&gt;16&lt;/c3&gt;&lt;c3 m='14'&gt;17&lt;/c3&gt;&lt;c3 m='15'&gt;18&lt;/c3&gt;&lt;c3 m='16'&gt;19&lt;/c3&gt;&lt;c3 m='17'&gt;20&lt;/c3&gt;&lt;c3 m='18'&gt;21&lt;/c3&gt;&lt;c3 m='19'&gt;0&lt;/c3&gt;&lt;c3 m='20'&gt;12&lt;/c3&gt;&lt;c3 m='21'&gt;2&lt;/c3&gt;&lt;c3 m='22'&gt;3&lt;/c3&gt;&lt;c3 m='23'&gt;4&lt;/c3&gt;&lt;c4&gt;IN2ANY&lt;/c4&gt;&lt;c4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m='18'&gt;IN2&lt;/c4&gt;&lt;c4 m='19'&gt;IN2ANY&lt;/c4&gt;&lt;c4 m='20'&gt;IN2A&lt;/c4&gt;&lt;c4 m='21'&gt;IN2A&lt;/c4&gt;&lt;c4 m='22'&gt;IN2&amp;amp;_YES&lt;/c4&gt;&lt;c4 m='23'&gt;IN2&amp;amp;YES_NO&lt;/c4&gt;&lt;c6&gt;45L&lt;/c6&gt;&lt;c6 m='2'&gt;65L&lt;/c6&gt;&lt;c6 m='3'&gt;35R&lt;/c6&gt;&lt;c6 m='4'&gt;35R&lt;/c6&gt;&lt;c6 m='5'&gt;35R&lt;/c6&gt;&lt;c6 m='6'&gt;35R&lt;/c6&gt;&lt;c6 m='7'&gt;35R&lt;/c6&gt;&lt;c6 m='8'&gt;35R&lt;/c6&gt;&lt;c6 m='9'&gt;35R&lt;/c6&gt;&lt;c6 m='10'&gt;6L&lt;/c6&gt;&lt;c6 m='11'&gt;6R&lt;/c6&gt;&lt;c6 m='12'&gt;100L&lt;/c6&gt;&lt;c6 m='13'&gt;15R&lt;/c6&gt;&lt;c6 m='14'&gt;100L&lt;/c6&gt;&lt;c6 m='15'&gt;11L&lt;/c6&gt;&lt;c6 m='16'&gt;4L&lt;/c6&gt;&lt;c6 m='17'&gt;16L&lt;/c6&gt;&lt;c6 m='18'&gt;15R&lt;/c6&gt;&lt;c6 m='19'&gt;45L&lt;/c6&gt;&lt;c6 m='20'&gt;35L&lt;/c6&gt;&lt;c6 m='21'&gt;6L&lt;/c6&gt;&lt;c6 m='22'&gt;3L&lt;/c6&gt;&lt;c6 m='23'&gt;3L&lt;/c6&gt;&lt;c7&gt;N&lt;/c7&gt;&lt;c7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m='2'&gt;M&lt;/c10&gt;&lt;c10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m='19'&gt;S&lt;/c10&gt;&lt;c10 m='20'&gt;M&lt;/c10&gt;&lt;c10 m='21'&gt;S&lt;/c10&gt;&lt;c10 m='22'&gt;S&lt;/c10&gt;&lt;c10 m='23'&gt;S&lt;/c10&gt;&lt;c11&gt;N&lt;/c11&gt;&lt;c11 m='2'&gt;S&lt;/c11&gt;&lt;c11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m='23'&gt;&lt;/c14&gt;&lt;c44&gt;6&lt;/c44&gt;&lt;c45&gt;36405_X45678.UPG2__OFS_AUTH.UPG&lt;/c45&gt;&lt;c46&gt;2206110756&lt;/c46&gt;&lt;c47&gt;36405_X45678.UPG2_OFS_AUTH.UPG&lt;/c47&gt;&lt;c48&gt;NL0010001&lt;/c48&gt;&lt;c49&gt;1&lt;/c49&gt;&lt;/row&gt;</t>
  </si>
  <si>
    <t>&lt;row id='EB.COMPOSITE.SCREEN'&gt;&lt;c1&gt;@ID&lt;/c1&gt;&lt;c1 m='2'&gt;COMPOSITE.SCREEN&lt;/c1&gt;&lt;c1 m='3'&gt;TITLE&lt;/c1&gt;&lt;c1 m='4'&gt;CONTENT.TYPE&lt;/c1&gt;&lt;c1 m='5'&gt;BORDER.SIZE&lt;/c1&gt;&lt;c1 m='6'&gt;COLS&lt;/c1&gt;&lt;c1 m='7'&gt;ROWS&lt;/c1&gt;&lt;c1 m='8'&gt;NAME&lt;/c1&gt;&lt;c1 m='9'&gt;SCROLLING&lt;/c1&gt;&lt;c1 m='10'&gt;TARGET&lt;/c1&gt;&lt;c1 m='11'&gt;CONTENT&lt;/c1&gt;&lt;c1 m='12'&gt;CONTENT.ARGS&lt;/c1&gt;&lt;c1 m='13'&gt;RESERVE.10&lt;/c1&gt;&lt;c1 m='14'&gt;RESERVE.9&lt;/c1&gt;&lt;c1 m='15'&gt;RESERVE.8&lt;/c1&gt;&lt;c1 m='16'&gt;RESERVE.7&lt;/c1&gt;&lt;c1 m='17'&gt;RESERVE.6&lt;/c1&gt;&lt;c1 m='18'&gt;RESERVE.5&lt;/c1&gt;&lt;c1 m='19'&gt;RESERVE.4&lt;/c1&gt;&lt;c1 m='20'&gt;RESERVE.3&lt;/c1&gt;&lt;c1 m='21'&gt;RESERVE.2&lt;/c1&gt;&lt;c1 m='22'&gt;RESERVE.1&lt;/c1&gt;&lt;c1 m='23'&gt;ITEMS&lt;/c1&gt;&lt;c1 m='24'&gt;RESERVED.10&lt;/c1&gt;&lt;c1 m='25'&gt;RESERVED.9&lt;/c1&gt;&lt;c1 m='26'&gt;RESERVED.8&lt;/c1&gt;&lt;c1 m='27'&gt;RESERVED.7&lt;/c1&gt;&lt;c1 m='28'&gt;RESERVED.6&lt;/c1&gt;&lt;c1 m='29'&gt;RESERVED.5&lt;/c1&gt;&lt;c1 m='30'&gt;RESERVED.4&lt;/c1&gt;&lt;c1 m='31'&gt;RESERVED.3&lt;/c1&gt;&lt;c1 m='32'&gt;RESERVED.2&lt;/c1&gt;&lt;c1 m='33'&gt;RECORD.STATUS&lt;/c1&gt;&lt;c1 m='34'&gt;CURR.NO&lt;/c1&gt;&lt;c1 m='35'&gt;INPUTTER&lt;/c1&gt;&lt;c1 m='36'&gt;DATE.TIME&lt;/c1&gt;&lt;c1 m='37'&gt;AUTHORISER&lt;/c1&gt;&lt;c1 m='38'&gt;CO.CODE&lt;/c1&gt;&lt;c1 m='39'&gt;DEPT.CODE&lt;/c1&gt;&lt;c1 m='40'&gt;AUDITOR.CODE&lt;/c1&gt;&lt;c1 m='41'&gt;AUDIT.DATE.TIME&lt;/c1&gt;&lt;c1 m='42'&gt;ATTRIBUTES&lt;/c1&gt;&lt;c1 m='43'&gt;FRAME.ATTRIBUTE&lt;/c1&gt;&lt;c1 m='44'&gt;OVERRIDE&lt;/c1&gt;&lt;c2&gt;D&lt;/c2&gt;&lt;c2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m='13'&gt;12&lt;/c3&gt;&lt;c3 m='14'&gt;13&lt;/c3&gt;&lt;c3 m='15'&gt;14&lt;/c3&gt;&lt;c3 m='16'&gt;15&lt;/c3&gt;&lt;c3 m='17'&gt;16&lt;/c3&gt;&lt;c3 m='18'&gt;17&lt;/c3&gt;&lt;c3 m='19'&gt;18&lt;/c3&gt;&lt;c3 m='20'&gt;19&lt;/c3&gt;&lt;c3 m='21'&gt;20&lt;/c3&gt;&lt;c3 m='22'&gt;21&lt;/c3&gt;&lt;c3 m='23'&gt;22&lt;/c3&gt;&lt;c3 m='24'&gt;24&lt;/c3&gt;&lt;c3 m='25'&gt;25&lt;/c3&gt;&lt;c3 m='26'&gt;26&lt;/c3&gt;&lt;c3 m='27'&gt;27&lt;/c3&gt;&lt;c3 m='28'&gt;28&lt;/c3&gt;&lt;c3 m='29'&gt;29&lt;/c3&gt;&lt;c3 m='30'&gt;30&lt;/c3&gt;&lt;c3 m='31'&gt;31&lt;/c3&gt;&lt;c3 m='32'&gt;32&lt;/c3&gt;&lt;c3 m='33'&gt;34&lt;/c3&gt;&lt;c3 m='34'&gt;35&lt;/c3&gt;&lt;c3 m='35'&gt;36&lt;/c3&gt;&lt;c3 m='36'&gt;37&lt;/c3&gt;&lt;c3 m='37'&gt;38&lt;/c3&gt;&lt;c3 m='38'&gt;39&lt;/c3&gt;&lt;c3 m='39'&gt;40&lt;/c3&gt;&lt;c3 m='40'&gt;41&lt;/c3&gt;&lt;c3 m='41'&gt;42&lt;/c3&gt;&lt;c3 m='42'&gt;23&lt;/c3&gt;&lt;c3 m='43'&gt;11&lt;/c3&gt;&lt;c3 m='44'&gt;33&lt;/c3&gt;&lt;c4&gt;IN2A&lt;/c4&gt;&lt;c4 m='2'&gt;IN2A&lt;/c4&gt;&lt;c4 m='3'&gt;IN2A&lt;/c4&gt;&lt;c4 m='4'&gt;IN2&amp;amp;OPEN.FRAME_CLOSE.FRAME_ENQ_TXN_UTILITY_TAB_COS_MENU_URL_BLANK_TOOLBAR_TOOL_PW&lt;/c4&gt;&lt;c4 m='5'&gt;IN2&amp;amp;0...5&lt;/c4&gt;&lt;c4 m='6'&gt;IN2A&lt;/c4&gt;&lt;c4 m='7'&gt;IN2A&lt;/c4&gt;&lt;c4 m='8'&gt;IN2AAA&lt;/c4&gt;&lt;c4 m='9'&gt;IN2&amp;amp;no&lt;/c4&gt;&lt;c4 m='10'&gt;IN2A&lt;/c4&gt;&lt;c4 m='11'&gt;IN2ANY&lt;/c4&gt;&lt;c4 m='12'&gt;IN2A&lt;/c4&gt;&lt;c4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m='33'&gt;IN2A&lt;/c4&gt;&lt;c4 m='34'&gt;IN2&lt;/c4&gt;&lt;c4 m='35'&gt;IN2A&lt;/c4&gt;&lt;c4 m='36'&gt;IN2&lt;/c4&gt;&lt;c4 m='37'&gt;IN2A&lt;/c4&gt;&lt;c4 m='38'&gt;IN2A&lt;/c4&gt;&lt;c4 m='39'&gt;IN2A&lt;/c4&gt;&lt;c4 m='40'&gt;IN2A&lt;/c4&gt;&lt;c4 m='41'&gt;IN2&lt;/c4&gt;&lt;c4 m='42'&gt;IN2&amp;amp;NO.FRAMES&lt;/c4&gt;&lt;c4 m='43'&gt;IN2&amp;amp;REPLACE.ALL_TEAROFF&lt;/c4&gt;&lt;c4 m='44'&gt;IN2A&amp;amp;&amp;amp;NOINPUT&lt;/c4&gt;&lt;c6&gt;50L&lt;/c6&gt;&lt;c6 m='2'&gt;50L&lt;/c6&gt;&lt;c6 m='3'&gt;65L&lt;/c6&gt;&lt;c6 m='4'&gt;35L&lt;/c6&gt;&lt;c6 m='5'&gt;35L&lt;/c6&gt;&lt;c6 m='6'&gt;35L&lt;/c6&gt;&lt;c6 m='7'&gt;35L&lt;/c6&gt;&lt;c6 m='8'&gt;35L&lt;/c6&gt;&lt;c6 m='9'&gt;35L&lt;/c6&gt;&lt;c6 m='10'&gt;35L&lt;/c6&gt;&lt;c6 m='11'&gt;200L&lt;/c6&gt;&lt;c6 m='12'&gt;70L&lt;/c6&gt;&lt;c6 m='13'&gt;35L&lt;/c6&gt;&lt;c6 m='14'&gt;35L&lt;/c6&gt;&lt;c6 m='15'&gt;35L&lt;/c6&gt;&lt;c6 m='16'&gt;35L&lt;/c6&gt;&lt;c6 m='17'&gt;35L&lt;/c6&gt;&lt;c6 m='18'&gt;35L&lt;/c6&gt;&lt;c6 m='19'&gt;35L&lt;/c6&gt;&lt;c6 m='20'&gt;35L&lt;/c6&gt;&lt;c6 m='21'&gt;35L&lt;/c6&gt;&lt;c6 m='22'&gt;35L&lt;/c6&gt;&lt;c6 m='23'&gt;70L&lt;/c6&gt;&lt;c6 m='24'&gt;35L&lt;/c6&gt;&lt;c6 m='25'&gt;35L&lt;/c6&gt;&lt;c6 m='26'&gt;35L&lt;/c6&gt;&lt;c6 m='27'&gt;35L&lt;/c6&gt;&lt;c6 m='28'&gt;35L&lt;/c6&gt;&lt;c6 m='29'&gt;35L&lt;/c6&gt;&lt;c6 m='30'&gt;35L&lt;/c6&gt;&lt;c6 m='31'&gt;35L&lt;/c6&gt;&lt;c6 m='32'&gt;35L&lt;/c6&gt;&lt;c6 m='33'&gt;6L&lt;/c6&gt;&lt;c6 m='34'&gt;6R&lt;/c6&gt;&lt;c6 m='35'&gt;100L&lt;/c6&gt;&lt;c6 m='36'&gt;15R&lt;/c6&gt;&lt;c6 m='37'&gt;100L&lt;/c6&gt;&lt;c6 m='38'&gt;11L&lt;/c6&gt;&lt;c6 m='39'&gt;4L&lt;/c6&gt;&lt;c6 m='40'&gt;16L&lt;/c6&gt;&lt;c6 m='41'&gt;15R&lt;/c6&gt;&lt;c6 m='42'&gt;20L&lt;/c6&gt;&lt;c6 m='43'&gt;11L&lt;/c6&gt;&lt;c6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m='24'&gt;S&lt;/c10&gt;&lt;c10 m='25'&gt;S&lt;/c10&gt;&lt;c10 m='26'&gt;S&lt;/c10&gt;&lt;c10 m='27'&gt;S&lt;/c10&gt;&lt;c10 m='28'&gt;S&lt;/c10&gt;&lt;c10 m='29'&gt;S&lt;/c10&gt;&lt;c10 m='30'&gt;S&lt;/c10&gt;&lt;c10 m='31'&gt;S&lt;/c10&gt;&lt;c10 m='32'&gt;S&lt;/c10&gt;&lt;c10 m='33'&gt;S&lt;/c10&gt;&lt;c10 m='34'&gt;S&lt;/c10&gt;&lt;c10 m='35'&gt;M&lt;/c10&gt;&lt;c10 m='36'&gt;M&lt;/c10&gt;&lt;c10 m='37'&gt;S&lt;/c10&gt;&lt;c10 m='38'&gt;S&lt;/c10&gt;&lt;c10 m='39'&gt;S&lt;/c10&gt;&lt;c10 m='40'&gt;S&lt;/c10&gt;&lt;c10 m='41'&gt;S&lt;/c10&gt;&lt;c10 m='42'&gt;M&lt;/c10&gt;&lt;c10 m='43'&gt;M&lt;/c10&gt;&lt;c10 m='44'&gt;M&lt;/c10&gt;&lt;c11&gt;N&lt;/c11&gt;&lt;c11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 m='44'&gt;&lt;/c14&gt;&lt;c44&gt;8&lt;/c44&gt;&lt;c45&gt;93683_X45678.UPG1__OFS_AUTH.UPG&lt;/c45&gt;&lt;c46&gt;2206110753&lt;/c46&gt;&lt;c47&gt;93683_X45678.UPG1_OFS_AUTH.UPG&lt;/c47&gt;&lt;c48&gt;NL0010001&lt;/c48&gt;&lt;c49&gt;1&lt;/c49&gt;&lt;/row&gt;</t>
  </si>
  <si>
    <t>&lt;row id='EB.CONTEXT'&gt;&lt;c1&gt;@ID&lt;/c1&gt;&lt;c1 m='2'&gt;CONTEXT.ID&lt;/c1&gt;&lt;c1 m='3'&gt;DESCRIPTION&lt;/c1&gt;&lt;c1 m='4'&gt;SHORT.DESC&lt;/c1&gt;&lt;c1 m='5'&gt;PRIMARY.TABLE&lt;/c1&gt;&lt;c1 m='6'&gt;LINKED.TABLE&lt;/c1&gt;&lt;c1 m='7'&gt;DATA.LABEL&lt;/c1&gt;&lt;c1 m='8'&gt;LABEL.DESCRIPTION&lt;/c1&gt;&lt;c1 m='9'&gt;DATA.ROUTINE&lt;/c1&gt;&lt;c1 m='10'&gt;DATA.ARG.TABLE&lt;/c1&gt;&lt;c1 m='11'&gt;DATA.ARGUMENT&lt;/c1&gt;&lt;c1 m='12'&gt;SELECTION.PROCESS&lt;/c1&gt;&lt;c1 m='13'&gt;MULTI.VALUE.ACTION&lt;/c1&gt;&lt;c1 m='14'&gt;LOCAL.REF&lt;/c1&gt;&lt;c1 m='15'&gt;RESERVED10&lt;/c1&gt;&lt;c1 m='16'&gt;RESERVED9&lt;/c1&gt;&lt;c1 m='17'&gt;RESERVED8&lt;/c1&gt;&lt;c1 m='18'&gt;RESERVED7&lt;/c1&gt;&lt;c1 m='19'&gt;RESERVED6&lt;/c1&gt;&lt;c1 m='20'&gt;RESERVED5&lt;/c1&gt;&lt;c1 m='21'&gt;RESERVED4&lt;/c1&gt;&lt;c1 m='22'&gt;RESERVED3&lt;/c1&gt;&lt;c1 m='23'&gt;RESERVED2&lt;/c1&gt;&lt;c1 m='24'&gt;RESERVED1&lt;/c1&gt;&lt;c1 m='25'&gt;RECORD.STATUS&lt;/c1&gt;&lt;c1 m='26'&gt;CURR.NO&lt;/c1&gt;&lt;c1 m='27'&gt;INPUTTER&lt;/c1&gt;&lt;c1 m='28'&gt;DATE.TIME&lt;/c1&gt;&lt;c1 m='29'&gt;AUTHORISER&lt;/c1&gt;&lt;c1 m='30'&gt;CO.CODE&lt;/c1&gt;&lt;c1 m='31'&gt;DEPT.CODE&lt;/c1&gt;&lt;c1 m='32'&gt;AUDITOR.CODE&lt;/c1&gt;&lt;c1 m='33'&gt;AUDIT.DATE.TIME&lt;/c1&gt;&lt;c1 m='34'&gt;OVERRIDE&lt;/c1&gt;&lt;c1 m='35'&gt;DATA.TYPE&lt;/c1&gt;&lt;c2&gt;D&lt;/c2&gt;&lt;c2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m='9'&gt;8&lt;/c3&gt;&lt;c3 m='10'&gt;9&lt;/c3&gt;&lt;c3 m='11'&gt;10&lt;/c3&gt;&lt;c3 m='12'&gt;11&lt;/c3&gt;&lt;c3 m='13'&gt;12&lt;/c3&gt;&lt;c3 m='14'&gt;23&lt;/c3&gt;&lt;c3 m='15'&gt;13&lt;/c3&gt;&lt;c3 m='16'&gt;14&lt;/c3&gt;&lt;c3 m='17'&gt;15&lt;/c3&gt;&lt;c3 m='18'&gt;16&lt;/c3&gt;&lt;c3 m='19'&gt;17&lt;/c3&gt;&lt;c3 m='20'&gt;18&lt;/c3&gt;&lt;c3 m='21'&gt;19&lt;/c3&gt;&lt;c3 m='22'&gt;20&lt;/c3&gt;&lt;c3 m='23'&gt;21&lt;/c3&gt;&lt;c3 m='24'&gt;22&lt;/c3&gt;&lt;c3 m='25'&gt;25&lt;/c3&gt;&lt;c3 m='26'&gt;26&lt;/c3&gt;&lt;c3 m='27'&gt;27&lt;/c3&gt;&lt;c3 m='28'&gt;28&lt;/c3&gt;&lt;c3 m='29'&gt;29&lt;/c3&gt;&lt;c3 m='30'&gt;30&lt;/c3&gt;&lt;c3 m='31'&gt;31&lt;/c3&gt;&lt;c3 m='32'&gt;32&lt;/c3&gt;&lt;c3 m='33'&gt;33&lt;/c3&gt;&lt;c3 m='34'&gt;24&lt;/c3&gt;&lt;c3 m='35'&gt;7&lt;/c3&gt;&lt;c4&gt;IN2A&lt;/c4&gt;&lt;c4 m='2'&gt;IN2A&lt;/c4&gt;&lt;c4 m='3'&gt;IN2A&lt;/c4&gt;&lt;c4 m='4'&gt;IN2A&lt;/c4&gt;&lt;c4 m='5'&gt;IN2PG&amp;amp;HULTWD&lt;/c4&gt;&lt;c4 m='6'&gt;IN2PG&amp;amp;HULTWD&lt;/c4&gt;&lt;c4 m='7'&gt;IN2MNE&lt;/c4&gt;&lt;c4 m='8'&gt;IN2A&lt;/c4&gt;&lt;c4 m='9'&gt;IN2HOOK&lt;/c4&gt;&lt;c4 m='10'&gt;IN2A&lt;/c4&gt;&lt;c4 m='11'&gt;IN2A&lt;/c4&gt;&lt;c4 m='12'&gt;IN2A&lt;/c4&gt;&lt;c4 m='13'&gt;IN2&amp;amp;FIRST_LAST_HIGHEST_LOWEST_TOTAL_AVERAGE&lt;/c4&gt;&lt;c4 m='14'&gt;IN2A&lt;/c4&gt;&lt;c4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m='26'&gt;IN2&lt;/c4&gt;&lt;c4 m='27'&gt;IN2A&lt;/c4&gt;&lt;c4 m='28'&gt;IN2&lt;/c4&gt;&lt;c4 m='29'&gt;IN2A&lt;/c4&gt;&lt;c4 m='30'&gt;IN2A&lt;/c4&gt;&lt;c4 m='31'&gt;IN2A&lt;/c4&gt;&lt;c4 m='32'&gt;IN2A&lt;/c4&gt;&lt;c4 m='33'&gt;IN2&lt;/c4&gt;&lt;c4 m='34'&gt;IN2&amp;amp;&amp;amp;NOINPUT&lt;/c4&gt;&lt;c4 m='35'&gt;IN2&amp;amp;number_date_text&lt;/c4&gt;&lt;c6&gt;65L&lt;/c6&gt;&lt;c6 m='2'&gt;65L&lt;/c6&gt;&lt;c6 m='3'&gt;35L&lt;/c6&gt;&lt;c6 m='4'&gt;20L&lt;/c6&gt;&lt;c6 m='5'&gt;35L&lt;/c6&gt;&lt;c6 m='6'&gt;35L&lt;/c6&gt;&lt;c6 m='7'&gt;35L&lt;/c6&gt;&lt;c6 m='8'&gt;35L&lt;/c6&gt;&lt;c6 m='9'&gt;35L&lt;/c6&gt;&lt;c6 m='10'&gt;40L&lt;/c6&gt;&lt;c6 m='11'&gt;35L&lt;/c6&gt;&lt;c6 m='12'&gt;50L&lt;/c6&gt;&lt;c6 m='13'&gt;35R&lt;/c6&gt;&lt;c6 m='14'&gt;35L&lt;/c6&gt;&lt;c6 m='15'&gt;35R&lt;/c6&gt;&lt;c6 m='16'&gt;35R&lt;/c6&gt;&lt;c6 m='17'&gt;35R&lt;/c6&gt;&lt;c6 m='18'&gt;35R&lt;/c6&gt;&lt;c6 m='19'&gt;35R&lt;/c6&gt;&lt;c6 m='20'&gt;35R&lt;/c6&gt;&lt;c6 m='21'&gt;35R&lt;/c6&gt;&lt;c6 m='22'&gt;35R&lt;/c6&gt;&lt;c6 m='23'&gt;35R&lt;/c6&gt;&lt;c6 m='24'&gt;35R&lt;/c6&gt;&lt;c6 m='25'&gt;4L&lt;/c6&gt;&lt;c6 m='26'&gt;4R&lt;/c6&gt;&lt;c6 m='27'&gt;35L&lt;/c6&gt;&lt;c6 m='28'&gt;15R&lt;/c6&gt;&lt;c6 m='29'&gt;20L&lt;/c6&gt;&lt;c6 m='30'&gt;11L&lt;/c6&gt;&lt;c6 m='31'&gt;4L&lt;/c6&gt;&lt;c6 m='32'&gt;16L&lt;/c6&gt;&lt;c6 m='33'&gt;15R&lt;/c6&gt;&lt;c6 m='34'&gt;35R&lt;/c6&gt;&lt;c6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m='5'&gt;S&lt;/c10&gt;&lt;c10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m='33'&gt;S&lt;/c10&gt;&lt;c10 m='34'&gt;M&lt;/c10&gt;&lt;c10 m='35'&gt;M&lt;/c10&gt;&lt;c11&gt;N&lt;/c11&gt;&lt;c11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m='35'&gt;&lt;/c14&gt;&lt;c44&gt;1&lt;/c44&gt;&lt;c45&gt;1_R08.000m&lt;/c45&gt;&lt;c45 m='2'&gt;1382_CONV.STANDARD.SELECTION.201802&lt;/c45&gt;&lt;c46&gt;0804041201&lt;/c46&gt;&lt;c47&gt;58_INPUTTER_OFS_MB.OFS.AUTH&lt;/c47&gt;&lt;c48&gt;NL0010001&lt;/c48&gt;&lt;c49&gt;1&lt;/c49&gt;&lt;/row&gt;</t>
  </si>
  <si>
    <t>&lt;row id='EB.CONTRACT.BALANCES'&gt;&lt;c1&gt;@ID&lt;/c1&gt;&lt;c1 m='2'&gt;CONTRACT.BAL.ID&lt;/c1&gt;&lt;c1 m='3'&gt;CURRENCY&lt;/c1&gt;&lt;c1 m='4'&gt;TYPE.SYSDATE&lt;/c1&gt;&lt;c1 m='5'&gt;VALUE.DATE&lt;/c1&gt;&lt;c1 m='6'&gt;MAT.DATE&lt;/c1&gt;&lt;c1 m='7'&gt;OPEN.BALANCE&lt;/c1&gt;&lt;c1 m='8'&gt;OPEN.BAL.LCL&lt;/c1&gt;&lt;c1 m='9'&gt;CREDIT.MVMT&lt;/c1&gt;&lt;c1 m='10'&gt;CR.MVMT.LCL&lt;/c1&gt;&lt;c1 m='11'&gt;DEBIT.MVMT&lt;/c1&gt;&lt;c1 m='12'&gt;DB.MVMT.LCL&lt;/c1&gt;&lt;c1 m='13'&gt;NAU.MVMT&lt;/c1&gt;&lt;c1 m='14'&gt;NAU.TXN.ID&lt;/c1&gt;&lt;c1 m='15'&gt;CURR.ASSET.TYPE&lt;/c1&gt;&lt;c1 m='16'&gt;CONSOL.KEY&lt;/c1&gt;&lt;c1 m='17'&gt;OPEN.ASSET.TYPE&lt;/c1&gt;&lt;c1 m='18'&gt;CO.CODE&lt;/c1&gt;&lt;c1 m='19'&gt;POSS.SIGN.CHANGE&lt;/c1&gt;&lt;c1 m='20'&gt;NS.UPDATE.INDICATOR&lt;/c1&gt;&lt;c1 m='21'&gt;APPLICATION&lt;/c1&gt;&lt;c1 m='22'&gt;PRODUCT&lt;/c1&gt;&lt;c1 m='23'&gt;DATE.LAST.UPDATE&lt;/c1&gt;&lt;c1 m='24'&gt;CUSTOMER&lt;/c1&gt;&lt;c1 m='25'&gt;INTEREST.RATE&lt;/c1&gt;&lt;c1 m='26'&gt;INTEREST.KEY&lt;/c1&gt;&lt;c1 m='27'&gt;INTEREST.BASIS&lt;/c1&gt;&lt;c1 m='28'&gt;INTEREST.SPREAD&lt;/c1&gt;&lt;c1 m='29'&gt;REPORT.ITEM&lt;/c1&gt;&lt;c1 m='30'&gt;REPORT.VALUE&lt;/c1&gt;&lt;c1 m='31'&gt;PREV.CONSOL.KEY&lt;/c1&gt;&lt;c1 m='32'&gt;PREV.ASSET.TYPE&lt;/c1&gt;&lt;c1 m='33'&gt;CONTRACT.VALUE.DATE&lt;/c1&gt;&lt;c1 m='34'&gt;BALANCE.TYPE&lt;/c1&gt;&lt;c1 m='35'&gt;ACTIVITY.ID&lt;/c1&gt;&lt;c1 m='36'&gt;LAST.CAP.DATE&lt;/c1&gt;&lt;c1 m='37'&gt;STMT.ENT.IDS&lt;/c1&gt;&lt;c1 m='38'&gt;STMT.SPLIT.ID&lt;/c1&gt;&lt;c1 m='39'&gt;CONSOL.ENT.IDS&lt;/c1&gt;&lt;c1 m='40'&gt;CONSOL.SPLIT.ID&lt;/c1&gt;&lt;c1 m='41'&gt;CATEG.ENT.IDS&lt;/c1&gt;&lt;c1 m='42'&gt;CATEG.SPLIT.ID&lt;/c1&gt;&lt;c1 m='43'&gt;ACCR.CATEGORY&lt;/c1&gt;&lt;c1 m='44'&gt;ACCR.CRF.TYPE&lt;/c1&gt;&lt;c1 m='45'&gt;ACCR.BOOKING.DATE&lt;/c1&gt;&lt;c1 m='46'&gt;ACCR.TRANS.CODE&lt;/c1&gt;&lt;c1 m='47'&gt;ACCR.SYSTEM.ID&lt;/c1&gt;&lt;c1 m='48'&gt;ACCR.AMOUNT&lt;/c1&gt;&lt;c1 m='49'&gt;ACCR.AMOUNT.LCY&lt;/c1&gt;&lt;c1 m='50'&gt;ACCR.OPP.AMOUNT&lt;/c1&gt;&lt;c1 m='51'&gt;ACCR.EXRATE&lt;/c1&gt;&lt;c1 m='52'&gt;ACCR.NAU.AMT&lt;/c1&gt;&lt;c1 m='53'&gt;ACCR.NAU.AMT.LCY&lt;/c1&gt;&lt;c1 m='54'&gt;ACCR.NAU.OPP.AMT&lt;/c1&gt;&lt;c1 m='55'&gt;ACCR.NAU.EXRATE&lt;/c1&gt;&lt;c1 m='56'&gt;ACTIVITY.MONTHS&lt;/c1&gt;&lt;c1 m='57'&gt;BAL.TYPE&lt;/c1&gt;&lt;c1 m='58'&gt;BT.ACT.MONTHS&lt;/c1&gt;&lt;c1 m='59'&gt;COLLAT.RIGHT&lt;/c1&gt;&lt;c1 m='60'&gt;COLLATERAL&lt;/c1&gt;&lt;c1 m='61'&gt;STMT.PROC.DATE&lt;/c1&gt;&lt;c1 m='62'&gt;NO.OF.STMT&lt;/c1&gt;&lt;c1 m='63'&gt;RISK.LIMIT.REF&lt;/c1&gt;&lt;c1 m='64'&gt;RISK.COLL.RGT.ID&lt;/c1&gt;&lt;c1 m='65'&gt;RISK.COLL.ID&lt;/c1&gt;&lt;c1 m='66'&gt;COLL.CCY&lt;/c1&gt;&lt;c1 m='67'&gt;ALLOC.AMT&lt;/c1&gt;&lt;c1 m='68'&gt;CATEG.PROCESS.DATE&lt;/c1&gt;&lt;c1 m='69'&gt;CATEG.ENTRY.IDS&lt;/c1&gt;&lt;c1 m='70'&gt;OPEN.ACTUAL.BAL&lt;/c1&gt;&lt;c1 m='71'&gt;OPEN.CLEARED.BAL&lt;/c1&gt;&lt;c1 m='72'&gt;ONLINE.ACTUAL.BAL&lt;/c1&gt;&lt;c1 m='73'&gt;ONLINE.CLEARED.BAL&lt;/c1&gt;&lt;c1 m='74'&gt;WORKING.BALANCE&lt;/c1&gt;&lt;c1 m='75'&gt;OPEN.AVAILABLE.BAL&lt;/c1&gt;&lt;c1 m='76'&gt;AVAILABLE.DATE&lt;/c1&gt;&lt;c1 m='77'&gt;AV.AUTH.DB.MVMT&lt;/c1&gt;&lt;c1 m='78'&gt;AV.NAU.DB.MVMT&lt;/c1&gt;&lt;c1 m='79'&gt;AV.AUTH.CR.MVMT&lt;/c1&gt;&lt;c1 m='80'&gt;AV.NAU.CR.MVMT&lt;/c1&gt;&lt;c1 m='81'&gt;AVAILABLE.BAL&lt;/c1&gt;&lt;c1 m='82'&gt;FORWARD.MVMTS&lt;/c1&gt;&lt;c1 m='83'&gt;FIRST.AF.DATE&lt;/c1&gt;&lt;c1 m='84'&gt;NEXT.AF.DATE&lt;/c1&gt;&lt;c1 m='85'&gt;NEXT.EXP.DATE&lt;/c1&gt;&lt;c1 m='86'&gt;EXPOSURE.DATES&lt;/c1&gt;&lt;c1 m='87'&gt;INITIATOR.TYPE&lt;/c1&gt;&lt;c1 m='88'&gt;DATE.LAST&lt;/c1&gt;&lt;c1 m='89'&gt;AMNT.LAST&lt;/c1&gt;&lt;c1 m='90'&gt;TRANS.LAST&lt;/c1&gt;&lt;c1 m='91'&gt;LAST.AC.BAL.UPD&lt;/c1&gt;&lt;c1 m='92'&gt;BALANCE.MOVED&lt;/c1&gt;&lt;c1 m='93'&gt;TOT.UNAUTH.CR&lt;/c1&gt;&lt;c1 m='94'&gt;TOT.UNAUTH.DB&lt;/c1&gt;&lt;c1 m='95'&gt;TOT.FWD.UNAU.CR&lt;/c1&gt;&lt;c1 m='96'&gt;TOT.FWD.UNAU.DB&lt;/c1&gt;&lt;c1 m='97'&gt;UNAUTH.KEY&lt;/c1&gt;&lt;c1 m='98'&gt;FWD.UNAUTH.KEY&lt;/c1&gt;&lt;c1 m='99'&gt;HVT.FLAG&lt;/c1&gt;&lt;c1 m='100'&gt;END.OF.REC.CRF&lt;/c1&gt;&lt;c1 m='101'&gt;ACCOUNTING.COMPANY&lt;/c1&gt;&lt;c1 m='102'&gt;LAST.UPDATE.TIME&lt;/c1&gt;&lt;c1 m='103'&gt;AUTH.PAY.MVMT&lt;/c1&gt;&lt;c1 m='104'&gt;AUTH.RECEIVE.MVMT&lt;/c1&gt;&lt;c1 m='105'&gt;TRADE.DATED.GL.BAL&lt;/c1&gt;&lt;c1 m='106'&gt;CCY.LIST&lt;/c1&gt;&lt;c1 m='107'&gt;FROM.DATE&lt;/c1&gt;&lt;c1 m='108'&gt;LOCKED.AMT&lt;/c1&gt;&lt;c1 m='109'&gt;AUTH.FUT.EXP.BAL&lt;/c1&gt;&lt;c1 m='110'&gt;UNAU.FUT.EXP.BAL&lt;/c1&gt;&lt;c1 m='111'&gt;UNAU.FWD.MVMT&lt;/c1&gt;&lt;c1 m='112'&gt;SWEEP.ACCOUNT&lt;/c1&gt;&lt;c1 m='113'&gt;PROJECTED.CR.AMT&lt;/c1&gt;&lt;c1 m='114'&gt;PROJECTED.DR.AMT&lt;/c1&gt;&lt;c1 m='115'&gt;PROJECTED.RESERVED.07&lt;/c1&gt;&lt;c1 m='116'&gt;PROJECTED.RESERVED.06&lt;/c1&gt;&lt;c1 m='117'&gt;PROJECTED.RESERVED.05&lt;/c1&gt;&lt;c1 m='118'&gt;PROJECTED.RESERVED.04&lt;/c1&gt;&lt;c1 m='119'&gt;PROJECTED.RESERVED.03&lt;/c1&gt;&lt;c1 m='120'&gt;PROJECTED.RESERVED.02&lt;/c1&gt;&lt;c1 m='121'&gt;PROJECTED.RESERVED.01&lt;/c1&gt;&lt;c1 m='122'&gt;COLLATERAL.RIGHT.ID&lt;/c1&gt;&lt;c1 m='123'&gt;CO.ALLOCATED.BALANCE&lt;/c1&gt;&lt;c1 m='124'&gt;CO.UTILISED.BALANCE&lt;/c1&gt;&lt;c1 m='125'&gt;CO.UNUTILISED.BALANCE&lt;/c1&gt;&lt;c1 m='126'&gt;CR.FROM.DATE&lt;/c1&gt;&lt;c1 m='127'&gt;CR.FROM.DATE.RESERVED.1&lt;/c1&gt;&lt;c1 m='128'&gt;CR.FROM.DATE.RESERVED.2&lt;/c1&gt;&lt;c1 m='129'&gt;CR.FROM.DATE.RESERVED.3&lt;/c1&gt;&lt;c1 m='130'&gt;CR.LOCKED.AMT&lt;/c1&gt;&lt;c1 m='131'&gt;VIRTUAL.BALANCE.AMT&lt;/c1&gt;&lt;c2&gt;D&lt;/c2&gt;&lt;c2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m='93'&gt;94&lt;/c3&gt;&lt;c3 m='94'&gt;95&lt;/c3&gt;&lt;c3 m='95'&gt;96&lt;/c3&gt;&lt;c3 m='96'&gt;97&lt;/c3&gt;&lt;c3 m='97'&gt;98&lt;/c3&gt;&lt;c3 m='98'&gt;99&lt;/c3&gt;&lt;c3 m='99'&gt;100&lt;/c3&gt;&lt;c3 m='100'&gt;129&lt;/c3&gt;&lt;c3 m='101'&gt;102&lt;/c3&gt;&lt;c3 m='102'&gt;101&lt;/c3&gt;&lt;c3 m='103'&gt;91&lt;/c3&gt;&lt;c3 m='104'&gt;92&lt;/c3&gt;&lt;c3 m='105'&gt;93&lt;/c3&gt;&lt;c3 m='106'&gt;103&lt;/c3&gt;&lt;c3 m='107'&gt;104&lt;/c3&gt;&lt;c3 m='108'&gt;105&lt;/c3&gt;&lt;c3 m='109'&gt;106&lt;/c3&gt;&lt;c3 m='110'&gt;107&lt;/c3&gt;&lt;c3 m='111'&gt;108&lt;/c3&gt;&lt;c3 m='112'&gt;109&lt;/c3&gt;&lt;c3 m='113'&gt;110&lt;/c3&gt;&lt;c3 m='114'&gt;111&lt;/c3&gt;&lt;c3 m='115'&gt;112&lt;/c3&gt;&lt;c3 m='116'&gt;113&lt;/c3&gt;&lt;c3 m='117'&gt;114&lt;/c3&gt;&lt;c3 m='118'&gt;115&lt;/c3&gt;&lt;c3 m='119'&gt;116&lt;/c3&gt;&lt;c3 m='120'&gt;117&lt;/c3&gt;&lt;c3 m='121'&gt;118&lt;/c3&gt;&lt;c3 m='122'&gt;119&lt;/c3&gt;&lt;c3 m='123'&gt;120&lt;/c3&gt;&lt;c3 m='124'&gt;121&lt;/c3&gt;&lt;c3 m='125'&gt;122&lt;/c3&gt;&lt;c3 m='126'&gt;123&lt;/c3&gt;&lt;c3 m='127'&gt;125&lt;/c3&gt;&lt;c3 m='128'&gt;126&lt;/c3&gt;&lt;c3 m='129'&gt;127&lt;/c3&gt;&lt;c3 m='130'&gt;124&lt;/c3&gt;&lt;c3 m='131'&gt;128&lt;/c3&gt;&lt;c4&gt;IN2A&lt;/c4&gt;&lt;c4 m='2'&gt;IN2A&lt;/c4&gt;&lt;c4 m='3'&gt;IN2CCY&lt;/c4&gt;&lt;c4 m='4'&gt;IN2A&lt;/c4&gt;&lt;c4 m='5'&gt;IN2D&lt;/c4&gt;&lt;c4 m='6'&gt;IN2D&amp;amp;DAYS&lt;/c4&gt;&lt;c4 m='7'&gt;IN2AMT&lt;/c4&gt;&lt;c4 m='8'&gt;IN2AMT&lt;/c4&gt;&lt;c4 m='9'&gt;IN2AMT&lt;/c4&gt;&lt;c4 m='10'&gt;IN2AMT&lt;/c4&gt;&lt;c4 m='11'&gt;IN2AMT&lt;/c4&gt;&lt;c4 m='12'&gt;IN2AMT&lt;/c4&gt;&lt;c4 m='13'&gt;IN2AMT&lt;/c4&gt;&lt;c4 m='14'&gt;IN2A&lt;/c4&gt;&lt;c4 m='15'&gt;IN2A&lt;/c4&gt;&lt;c4 m='16'&gt;IN2A&lt;/c4&gt;&lt;c4 m='17'&gt;IN2A&lt;/c4&gt;&lt;c4 m='18'&gt;IN2A&lt;/c4&gt;&lt;c4 m='19'&gt;IN2A&lt;/c4&gt;&lt;c4 m='20'&gt;IN2A&lt;/c4&gt;&lt;c4 m='21'&gt;IN2A&lt;/c4&gt;&lt;c4 m='22'&gt;IN2A&lt;/c4&gt;&lt;c4 m='23'&gt;IN2D&lt;/c4&gt;&lt;c4 m='24'&gt;IN2CUS&lt;/c4&gt;&lt;c4 m='25'&gt;IN2R&lt;/c4&gt;&lt;c4 m='26'&gt;IN2&lt;/c4&gt;&lt;c4 m='27'&gt;IN2A&lt;/c4&gt;&lt;c4 m='28'&gt;IN2R&amp;amp;-&lt;/c4&gt;&lt;c4 m='29'&gt;IN2A&lt;/c4&gt;&lt;c4 m='30'&gt;IN2A&lt;/c4&gt;&lt;c4 m='31'&gt;IN2A&lt;/c4&gt;&lt;c4 m='32'&gt;IN2A&lt;/c4&gt;&lt;c4 m='33'&gt;IN2D&lt;/c4&gt;&lt;c4 m='34'&gt;IN2A&lt;/c4&gt;&lt;c4 m='35'&gt;IN2A&lt;/c4&gt;&lt;c4 m='36'&gt;IN2A&lt;/c4&gt;&lt;c4 m='37'&gt;IN2A&lt;/c4&gt;&lt;c4 m='38'&gt;IN2&amp;amp;&amp;amp;NOINPUT&lt;/c4&gt;&lt;c4 m='39'&gt;IN2A&lt;/c4&gt;&lt;c4 m='40'&gt;IN2&amp;amp;&amp;amp;NOINPUT&lt;/c4&gt;&lt;c4 m='41'&gt;IN2A&lt;/c4&gt;&lt;c4 m='42'&gt;IN2&amp;amp;&amp;amp;NOINPUT&lt;/c4&gt;&lt;c4 m='43'&gt;IN2A&lt;/c4&gt;&lt;c4 m='44'&gt;IN2A&lt;/c4&gt;&lt;c4 m='45'&gt;IN2D&lt;/c4&gt;&lt;c4 m='46'&gt;IN2A&lt;/c4&gt;&lt;c4 m='47'&gt;IN2A&lt;/c4&gt;&lt;c4 m='48'&gt;IN2AMT&lt;/c4&gt;&lt;c4 m='49'&gt;IN2AMT&lt;/c4&gt;&lt;c4 m='50'&gt;IN2AMT&lt;/c4&gt;&lt;c4 m='51'&gt;IN2R&lt;/c4&gt;&lt;c4 m='52'&gt;IN2AMT&lt;/c4&gt;&lt;c4 m='53'&gt;IN2AMT&lt;/c4&gt;&lt;c4 m='54'&gt;IN2AMT&lt;/c4&gt;&lt;c4 m='55'&gt;IN2R&lt;/c4&gt;&lt;c4 m='56'&gt;IN2A&lt;/c4&gt;&lt;c4 m='57'&gt;IN2A&lt;/c4&gt;&lt;c4 m='58'&gt;IN2A&lt;/c4&gt;&lt;c4 m='59'&gt;IN2A&lt;/c4&gt;&lt;c4 m='60'&gt;IN2A&lt;/c4&gt;&lt;c4 m='61'&gt;IN2D&lt;/c4&gt;&lt;c4 m='62'&gt;IN2AMT&lt;/c4&gt;&lt;c4 m='63'&gt;IN2S&lt;/c4&gt;&lt;c4 m='64'&gt;IN2A&lt;/c4&gt;&lt;c4 m='65'&gt;IN2A&lt;/c4&gt;&lt;c4 m='66'&gt;IN2CCY&lt;/c4&gt;&lt;c4 m='67'&gt;IN2AMT&lt;/c4&gt;&lt;c4 m='68'&gt;IN2D&amp;amp;&amp;amp;NOINPUT&lt;/c4&gt;&lt;c4 m='69'&gt;IN2A&amp;amp;&amp;amp;NOINPUT&lt;/c4&gt;&lt;c4 m='70'&gt;IN2AMT&amp;amp;-]1&lt;/c4&gt;&lt;c4 m='71'&gt;IN2AMT&amp;amp;-]1&lt;/c4&gt;&lt;c4 m='72'&gt;IN2AMT&amp;amp;-]1&lt;/c4&gt;&lt;c4 m='73'&gt;IN2AMT&amp;amp;-]1&lt;/c4&gt;&lt;c4 m='74'&gt;IN2AMT&amp;amp;-]1&lt;/c4&gt;&lt;c4 m='75'&gt;IN2AMT&amp;amp;-]1&lt;/c4&gt;&lt;c4 m='76'&gt;IN2D&lt;/c4&gt;&lt;c4 m='77'&gt;IN2AMT&lt;/c4&gt;&lt;c4 m='78'&gt;IN2AMT&lt;/c4&gt;&lt;c4 m='79'&gt;IN2AMT&lt;/c4&gt;&lt;c4 m='80'&gt;IN2AMT&lt;/c4&gt;&lt;c4 m='81'&gt;IN2AMT&amp;amp;-]1&lt;/c4&gt;&lt;c4 m='82'&gt;IN2AMT&amp;amp;-]1&lt;/c4&gt;&lt;c4 m='83'&gt;IN2D&lt;/c4&gt;&lt;c4 m='84'&gt;IN2D&lt;/c4&gt;&lt;c4 m='85'&gt;IN2D&lt;/c4&gt;&lt;c4 m='86'&gt;IN2D&lt;/c4&gt;&lt;c4 m='87'&gt;IN2A&lt;/c4&gt;&lt;c4 m='88'&gt;IN2D&lt;/c4&gt;&lt;c4 m='89'&gt;IN2AMT&amp;amp;-]1&lt;/c4&gt;&lt;c4 m='90'&gt;IN2A&lt;/c4&gt;&lt;c4 m='91'&gt;IN2D&lt;/c4&gt;&lt;c4 m='92'&gt;IN2A&lt;/c4&gt;&lt;c4 m='93'&gt;IN2AMT&lt;/c4&gt;&lt;c4 m='94'&gt;IN2AMT&lt;/c4&gt;&lt;c4 m='95'&gt;IN2AMT&lt;/c4&gt;&lt;c4 m='96'&gt;IN2AMT&lt;/c4&gt;&lt;c4 m='97'&gt;IN2A&lt;/c4&gt;&lt;c4 m='98'&gt;IN2A&lt;/c4&gt;&lt;c4 m='99'&gt;IN2&amp;amp;YES_NO&lt;/c4&gt;&lt;c4 m='100'&gt;IN2&amp;amp;&amp;amp;NOINPUT&lt;/c4&gt;&lt;c4 m='101'&gt;IN2COM&amp;amp;&amp;amp;NOCHANGE&lt;/c4&gt;&lt;c4 m='102'&gt;IN2&amp;amp;&amp;amp;NOINPUT&lt;/c4&gt;&lt;c4 m='103'&gt;IN2AMT&lt;/c4&gt;&lt;c4 m='104'&gt;IN2AMT&lt;/c4&gt;&lt;c4 m='105'&gt;IN2AMT&lt;/c4&gt;&lt;c4 m='106'&gt;IN2CCY&amp;amp;&amp;amp;NOINPUT&lt;/c4&gt;&lt;c4 m='107'&gt;IN2D&amp;amp;&amp;amp;NOINPUT&lt;/c4&gt;&lt;c4 m='108'&gt;IN2AMT&amp;amp;&amp;amp;NOINPUT&lt;/c4&gt;&lt;c4 m='109'&gt;IN2AMT&amp;amp;&amp;amp;NOINPUT&lt;/c4&gt;&lt;c4 m='110'&gt;IN2AMT&amp;amp;&amp;amp;NOINPUT&lt;/c4&gt;&lt;c4 m='111'&gt;IN2AMT&amp;amp;&amp;amp;NOINPUT&lt;/c4&gt;&lt;c4 m='112'&gt;IN2&amp;amp;&amp;amp;NOINPUT&lt;/c4&gt;&lt;c4 m='113'&gt;IN2AMT&amp;amp;&amp;amp;NOINPUT&lt;/c4&gt;&lt;c4 m='114'&gt;IN2AMT&amp;amp;&amp;amp;NOINPUT&lt;/c4&gt;&lt;c4 m='115'&gt;IN2&amp;amp;&amp;amp;NOINPUT&lt;/c4&gt;&lt;c4 m='116'&gt;IN2&amp;amp;&amp;amp;NOINPUT&lt;/c4&gt;&lt;c4 m='117'&gt;IN2&amp;amp;&amp;amp;NOINPUT&lt;/c4&gt;&lt;c4 m='118'&gt;IN2&amp;amp;&amp;amp;NOINPUT&lt;/c4&gt;&lt;c4 m='119'&gt;IN2&amp;amp;&amp;amp;NOINPUT&lt;/c4&gt;&lt;c4 m='120'&gt;IN2&amp;amp;&amp;amp;NOINPUT&lt;/c4&gt;&lt;c4 m='121'&gt;IN2&amp;amp;&amp;amp;NOINPUT&lt;/c4&gt;&lt;c4 m='122'&gt;IN2A&lt;/c4&gt;&lt;c4 m='123'&gt;IN2AMT&lt;/c4&gt;&lt;c4 m='124'&gt;IN2AMT&lt;/c4&gt;&lt;c4 m='125'&gt;IN2AMT&lt;/c4&gt;&lt;c4 m='126'&gt;IN2D&lt;/c4&gt;&lt;c4 m='127'&gt;IN2&amp;amp;&amp;amp;NOINPUT&lt;/c4&gt;&lt;c4 m='128'&gt;IN2&amp;amp;&amp;amp;NOINPUT&lt;/c4&gt;&lt;c4 m='129'&gt;IN2&amp;amp;&amp;amp;NOINPUT&lt;/c4&gt;&lt;c4 m='130'&gt;IN2AMT&lt;/c4&gt;&lt;c4 m='131'&gt;IN2&amp;amp;&amp;amp;NOINPUT&lt;/c4&gt;&lt;c6&gt;65L&lt;/c6&gt;&lt;c6 m='2'&gt;65L&lt;/c6&gt;&lt;c6 m='3'&gt;3L&lt;/c6&gt;&lt;c6 m='4'&gt;40L&lt;/c6&gt;&lt;c6 m='5'&gt;11R&lt;/c6&gt;&lt;c6 m='6'&gt;11R&lt;/c6&gt;&lt;c6 m='7'&gt;19R&lt;/c6&gt;&lt;c6 m='8'&gt;19R&lt;/c6&gt;&lt;c6 m='9'&gt;19R&lt;/c6&gt;&lt;c6 m='10'&gt;19R&lt;/c6&gt;&lt;c6 m='11'&gt;19R&lt;/c6&gt;&lt;c6 m='12'&gt;19R&lt;/c6&gt;&lt;c6 m='13'&gt;19R&lt;/c6&gt;&lt;c6 m='14'&gt;20L&lt;/c6&gt;&lt;c6 m='15'&gt;30L&lt;/c6&gt;&lt;c6 m='16'&gt;85L&lt;/c6&gt;&lt;c6 m='17'&gt;30L&lt;/c6&gt;&lt;c6 m='18'&gt;9L&lt;/c6&gt;&lt;c6 m='19'&gt;12L&lt;/c6&gt;&lt;c6 m='20'&gt;12L&lt;/c6&gt;&lt;c6 m='21'&gt;25L&lt;/c6&gt;&lt;c6 m='22'&gt;6L&lt;/c6&gt;&lt;c6 m='23'&gt;11R&lt;/c6&gt;&lt;c6 m='24'&gt;10R&lt;/c6&gt;&lt;c6 m='25'&gt;16R&lt;/c6&gt;&lt;c6 m='26'&gt;4R&lt;/c6&gt;&lt;c6 m='27'&gt;13L&lt;/c6&gt;&lt;c6 m='28'&gt;12R&lt;/c6&gt;&lt;c6 m='29'&gt;20L&lt;/c6&gt;&lt;c6 m='30'&gt;20L&lt;/c6&gt;&lt;c6 m='31'&gt;85L&lt;/c6&gt;&lt;c6 m='32'&gt;12L&lt;/c6&gt;&lt;c6 m='33'&gt;11R&lt;/c6&gt;&lt;c6 m='34'&gt;20L&lt;/c6&gt;&lt;c6 m='35'&gt;20L&lt;/c6&gt;&lt;c6 m='36'&gt;20L&lt;/c6&gt;&lt;c6 m='37'&gt;30L&lt;/c6&gt;&lt;c6 m='38'&gt;30R&lt;/c6&gt;&lt;c6 m='39'&gt;30L&lt;/c6&gt;&lt;c6 m='40'&gt;55R&lt;/c6&gt;&lt;c6 m='41'&gt;120L&lt;/c6&gt;&lt;c6 m='42'&gt;55R&lt;/c6&gt;&lt;c6 m='43'&gt;5L&lt;/c6&gt;&lt;c6 m='44'&gt;20L&lt;/c6&gt;&lt;c6 m='45'&gt;8R&lt;/c6&gt;&lt;c6 m='46'&gt;3L&lt;/c6&gt;&lt;c6 m='47'&gt;3L&lt;/c6&gt;&lt;c6 m='48'&gt;19R&lt;/c6&gt;&lt;c6 m='49'&gt;19R&lt;/c6&gt;&lt;c6 m='50'&gt;19R&lt;/c6&gt;&lt;c6 m='51'&gt;11R&lt;/c6&gt;&lt;c6 m='52'&gt;19R&lt;/c6&gt;&lt;c6 m='53'&gt;19R&lt;/c6&gt;&lt;c6 m='54'&gt;19R&lt;/c6&gt;&lt;c6 m='55'&gt;11R&lt;/c6&gt;&lt;c6 m='56'&gt;6L&lt;/c6&gt;&lt;c6 m='57'&gt;30L&lt;/c6&gt;&lt;c6 m='58'&gt;6L&lt;/c6&gt;&lt;c6 m='59'&gt;30L&lt;/c6&gt;&lt;c6 m='60'&gt;30L&lt;/c6&gt;&lt;c6 m='61'&gt;8R&lt;/c6&gt;&lt;c6 m='62'&gt;6R&lt;/c6&gt;&lt;c6 m='63'&gt;32L&lt;/c6&gt;&lt;c6 m='64'&gt;18L&lt;/c6&gt;&lt;c6 m='65'&gt;22L&lt;/c6&gt;&lt;c6 m='66'&gt;3L&lt;/c6&gt;&lt;c6 m='67'&gt;19R&lt;/c6&gt;&lt;c6 m='68'&gt;35R&lt;/c6&gt;&lt;c6 m='69'&gt;35L&lt;/c6&gt;&lt;c6 m='70'&gt;19R&lt;/c6&gt;&lt;c6 m='71'&gt;19R&lt;/c6&gt;&lt;c6 m='72'&gt;19R&lt;/c6&gt;&lt;c6 m='73'&gt;19R&lt;/c6&gt;&lt;c6 m='74'&gt;19R&lt;/c6&gt;&lt;c6 m='75'&gt;19R&lt;/c6&gt;&lt;c6 m='76'&gt;12R&lt;/c6&gt;&lt;c6 m='77'&gt;19R&lt;/c6&gt;&lt;c6 m='78'&gt;19R&lt;/c6&gt;&lt;c6 m='79'&gt;19R&lt;/c6&gt;&lt;c6 m='80'&gt;19R&lt;/c6&gt;&lt;c6 m='81'&gt;19R&lt;/c6&gt;&lt;c6 m='82'&gt;19R&lt;/c6&gt;&lt;c6 m='83'&gt;12R&lt;/c6&gt;&lt;c6 m='84'&gt;12R&lt;/c6&gt;&lt;c6 m='85'&gt;11R&lt;/c6&gt;&lt;c6 m='86'&gt;11R&lt;/c6&gt;&lt;c6 m='87'&gt;10L&lt;/c6&gt;&lt;c6 m='88'&gt;12R&lt;/c6&gt;&lt;c6 m='89'&gt;19R&lt;/c6&gt;&lt;c6 m='90'&gt;12L&lt;/c6&gt;&lt;c6 m='91'&gt;11R&lt;/c6&gt;&lt;c6 m='92'&gt;3L&lt;/c6&gt;&lt;c6 m='93'&gt;19R&lt;/c6&gt;&lt;c6 m='94'&gt;19R&lt;/c6&gt;&lt;c6 m='95'&gt;19R&lt;/c6&gt;&lt;c6 m='96'&gt;19R&lt;/c6&gt;&lt;c6 m='97'&gt;50L&lt;/c6&gt;&lt;c6 m='98'&gt;50L&lt;/c6&gt;&lt;c6 m='99'&gt;3L&lt;/c6&gt;&lt;c6 m='100'&gt;55R&lt;/c6&gt;&lt;c6 m='101'&gt;9L&lt;/c6&gt;&lt;c6 m='102'&gt;35R&lt;/c6&gt;&lt;c6 m='103'&gt;19R&lt;/c6&gt;&lt;c6 m='104'&gt;19R&lt;/c6&gt;&lt;c6 m='105'&gt;19R&lt;/c6&gt;&lt;c6 m='106'&gt;3L&lt;/c6&gt;&lt;c6 m='107'&gt;12R&lt;/c6&gt;&lt;c6 m='108'&gt;19R&lt;/c6&gt;&lt;c6 m='109'&gt;19R&lt;/c6&gt;&lt;c6 m='110'&gt;19R&lt;/c6&gt;&lt;c6 m='111'&gt;19R&lt;/c6&gt;&lt;c6 m='112'&gt;19R&lt;/c6&gt;&lt;c6 m='113'&gt;19R&lt;/c6&gt;&lt;c6 m='114'&gt;19R&lt;/c6&gt;&lt;c6 m='115'&gt;19R&lt;/c6&gt;&lt;c6 m='116'&gt;19R&lt;/c6&gt;&lt;c6 m='117'&gt;19R&lt;/c6&gt;&lt;c6 m='118'&gt;19R&lt;/c6&gt;&lt;c6 m='119'&gt;19R&lt;/c6&gt;&lt;c6 m='120'&gt;19R&lt;/c6&gt;&lt;c6 m='121'&gt;19R&lt;/c6&gt;&lt;c6 m='122'&gt;30L&lt;/c6&gt;&lt;c6 m='123'&gt;19R&lt;/c6&gt;&lt;c6 m='124'&gt;19R&lt;/c6&gt;&lt;c6 m='125'&gt;19R&lt;/c6&gt;&lt;c6 m='126'&gt;11R&lt;/c6&gt;&lt;c6 m='127'&gt;35R&lt;/c6&gt;&lt;c6 m='128'&gt;35R&lt;/c6&gt;&lt;c6 m='129'&gt;35R&lt;/c6&gt;&lt;c6 m='130'&gt;19R&lt;/c6&gt;&lt;c6 m='131'&gt;19R&lt;/c6&gt;&lt;c7&gt;N&lt;/c7&gt;&lt;c7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m='33'&gt;S&lt;/c10&gt;&lt;c10 m='34'&gt;M&lt;/c10&gt;&lt;c10 m='35'&gt;M&lt;/c10&gt;&lt;c10 m='36'&gt;M&lt;/c10&gt;&lt;c10 m='37'&gt;M&lt;/c10&gt;&lt;c10 m='38'&gt;S&lt;/c10&gt;&lt;c10 m='39'&gt;M&lt;/c10&gt;&lt;c10 m='40'&gt;S&lt;/c10&gt;&lt;c10 m='41'&gt;M&lt;/c10&gt;&lt;c10 m='42'&gt;S&lt;/c10&gt;&lt;c10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m='63'&gt;S&lt;/c10&gt;&lt;c10 m='64'&gt;M&lt;/c10&gt;&lt;c10 m='65'&gt;M&lt;/c10&gt;&lt;c10 m='66'&gt;M&lt;/c10&gt;&lt;c10 m='67'&gt;M&lt;/c10&gt;&lt;c10 m='68'&gt;M&lt;/c10&gt;&lt;c10 m='69'&gt;M&lt;/c10&gt;&lt;c10 m='70'&gt;S&lt;/c10&gt;&lt;c10 m='71'&gt;S&lt;/c10&gt;&lt;c10 m='72'&gt;S&lt;/c10&gt;&lt;c10 m='73'&gt;S&lt;/c10&gt;&lt;c10 m='74'&gt;S&lt;/c10&gt;&lt;c10 m='75'&gt;S&lt;/c10&gt;&lt;c10 m='76'&gt;M&lt;/c10&gt;&lt;c10 m='77'&gt;M&lt;/c10&gt;&lt;c10 m='78'&gt;M&lt;/c10&gt;&lt;c10 m='79'&gt;M&lt;/c10&gt;&lt;c10 m='80'&gt;M&lt;/c10&gt;&lt;c10 m='81'&gt;M&lt;/c10&gt;&lt;c10 m='82'&gt;M&lt;/c10&gt;&lt;c10 m='83'&gt;S&lt;/c10&gt;&lt;c10 m='84'&gt;S&lt;/c10&gt;&lt;c10 m='85'&gt;S&lt;/c10&gt;&lt;c10 m='86'&gt;M&lt;/c10&gt;&lt;c10 m='87'&gt;M&lt;/c10&gt;&lt;c10 m='88'&gt;M&lt;/c10&gt;&lt;c10 m='89'&gt;M&lt;/c10&gt;&lt;c10 m='90'&gt;M&lt;/c10&gt;&lt;c10 m='91'&gt;S&lt;/c10&gt;&lt;c10 m='92'&gt;S&lt;/c10&gt;&lt;c10 m='93'&gt;S&lt;/c10&gt;&lt;c10 m='94'&gt;S&lt;/c10&gt;&lt;c10 m='95'&gt;S&lt;/c10&gt;&lt;c10 m='96'&gt;S&lt;/c10&gt;&lt;c10 m='97'&gt;M&lt;/c10&gt;&lt;c10 m='98'&gt;M&lt;/c10&gt;&lt;c10 m='99'&gt;S&lt;/c10&gt;&lt;c10 m='100'&gt;S&lt;/c10&gt;&lt;c10 m='101'&gt;S&lt;/c10&gt;&lt;c10 m='102'&gt;S&lt;/c10&gt;&lt;c10 m='103'&gt;S&lt;/c10&gt;&lt;c10 m='104'&gt;S&lt;/c10&gt;&lt;c10 m='105'&gt;S&lt;/c10&gt;&lt;c10 m='106'&gt;M&lt;/c10&gt;&lt;c10 m='107'&gt;M&lt;/c10&gt;&lt;c10 m='108'&gt;M&lt;/c10&gt;&lt;c10 m='109'&gt;S&lt;/c10&gt;&lt;c10 m='110'&gt;S&lt;/c10&gt;&lt;c10 m='111'&gt;S&lt;/c10&gt;&lt;c10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m='126'&gt;M&lt;/c10&gt;&lt;c10 m='127'&gt;M&lt;/c10&gt;&lt;c10 m='128'&gt;M&lt;/c10&gt;&lt;c10 m='129'&gt;M&lt;/c10&gt;&lt;c10 m='130'&gt;M&lt;/c10&gt;&lt;c10 m='131'&gt;S&lt;/c10&gt;&lt;c11&gt;N&lt;/c11&gt;&lt;c11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m='131'&gt;Y&lt;/c12&gt;&lt;c13 m='131'&gt;&lt;/c13&gt;&lt;c14&gt;&lt;/c14&gt;&lt;c14 m='18'&gt;COMPANY&lt;/c14&gt;&lt;c14 m='101'&gt;COMPANY&lt;/c14&gt;&lt;c14 m='112'&gt;ACCOUNT&lt;/c14&gt;&lt;c14 m='131'&gt;&lt;/c14&gt;&lt;c15&gt;CUS.DAO.DEPT&lt;/c15&gt;&lt;c15 m='2'&gt;SECTOR.CODE&lt;/c15&gt;&lt;c16&gt;J&lt;/c16&gt;&lt;c16 m='2'&gt;I&lt;/c16&gt;&lt;c17&gt;CUSTOMER&amp;gt;CUSTOMER&amp;gt;ACCOUNT.OFFICER&lt;/c17&gt;&lt;c17 m='1' s='2'&gt;&amp;gt;DEPT.ACCT.OFFICER&amp;gt;DEPARTMENT&lt;/c17&gt;&lt;c17 m='2'&gt;FIELD(CONSOL.KEY,&amp;apos;.&amp;apos;,6)&lt;/c17&gt;&lt;c18&gt;&lt;/c18&gt;&lt;c18 m='2'&gt;IN2&lt;/c18&gt;&lt;c19 m='2'&gt;&lt;/c19&gt;&lt;c20&gt;10R&lt;/c20&gt;&lt;c20 m='2'&gt;4R&lt;/c20&gt;&lt;c21 m='2'&gt;&lt;/c21&gt;&lt;c22 m='2'&gt;&lt;/c22&gt;&lt;c23 m='2'&gt;&lt;/c23&gt;&lt;c24&gt;S&lt;/c24&gt;&lt;c24 m='2'&gt;S&lt;/c24&gt;&lt;c25 m='2'&gt;&lt;/c25&gt;&lt;c26 m='2'&gt;&lt;/c26&gt;&lt;c27 m='2'&gt;&lt;/c27&gt;&lt;c44&gt;12&lt;/c44&gt;&lt;c45&gt;93683_X45678.UPG1__OFS_AUTH.UPG&lt;/c45&gt;&lt;c46&gt;2206110732&lt;/c46&gt;&lt;c47&gt;93683_X45678.UPG1_OFS_AUTH.UPG&lt;/c47&gt;&lt;c48&gt;NL0010001&lt;/c48&gt;&lt;c49&gt;1&lt;/c49&gt;&lt;/row&gt;</t>
  </si>
  <si>
    <t>&lt;row id='ASSET.BY.CATEG'&gt;&lt;c1&gt;@ID&lt;/c1&gt;&lt;c1 m='2'&gt;CATEGORY.CODE&lt;/c1&gt;&lt;c1 m='3'&gt;SUB.ASSET.TYPE&lt;/c1&gt;&lt;c1 m='4'&gt;MARGIN.RATE&lt;/c1&gt;&lt;c1 m='5'&gt;RECORD.STATUS&lt;/c1&gt;&lt;c1 m='6'&gt;CURR.NO&lt;/c1&gt;&lt;c1 m='7'&gt;INPUTTER&lt;/c1&gt;&lt;c1 m='8'&gt;DATE.TIME&lt;/c1&gt;&lt;c1 m='9'&gt;AUTHORISER&lt;/c1&gt;&lt;c1 m='10'&gt;CO.CODE&lt;/c1&gt;&lt;c1 m='11'&gt;DEPT.CODE&lt;/c1&gt;&lt;c1 m='12'&gt;AUDITOR.CODE&lt;/c1&gt;&lt;c1 m='13'&gt;AUDIT.DATE.TIME&lt;/c1&gt;&lt;c1 m='14'&gt;LOSS.MARGIN.RATE&lt;/c1&gt;&lt;c1 m='15'&gt;TOP.UP.MARGIN&lt;/c1&gt;&lt;c1 m='16'&gt;SELL.OUT.MARGIN&lt;/c1&gt;&lt;c1 m='17'&gt;CURRENCY&lt;/c1&gt;&lt;c1 m='18'&gt;CCY.SEC.MGN.RATE&lt;/c1&gt;&lt;c1 m='19'&gt;CCY.LOSS.MGN.RATE&lt;/c1&gt;&lt;c1 m='20'&gt;ADJ.MARGIN&lt;/c1&gt;&lt;c1 m='21'&gt;RESERVED.4&lt;/c1&gt;&lt;c1 m='22'&gt;RESERVED.3&lt;/c1&gt;&lt;c1 m='23'&gt;RESERVED.2&lt;/c1&gt;&lt;c1 m='24'&gt;CONCENTRATION.CAP&lt;/c1&gt;&lt;c1 m='25'&gt;EFFECTIVE.DATE&lt;/c1&gt;&lt;c1 m='26'&gt;NEW.MARGIN.RATE&lt;/c1&gt;&lt;c1 m='27'&gt;NEW.LOSS.MARGIN.RATE&lt;/c1&gt;&lt;c1 m='28'&gt;NEW.TOP.UP.MARGIN&lt;/c1&gt;&lt;c1 m='29'&gt;NEW.SELL.OUT.MARGIN&lt;/c1&gt;&lt;c1 m='30'&gt;NEW.ADJ.MARGIN&lt;/c1&gt;&lt;c1 m='31'&gt;NEW.CURRENCY&lt;/c1&gt;&lt;c1 m='32'&gt;NEW.CCY.SEC.MGN.RATE&lt;/c1&gt;&lt;c1 m='33'&gt;NEW.CCY.LOSS.MGN.RATE&lt;/c1&gt;&lt;c1 m='34'&gt;NEW.CCY.RESERVED.3&lt;/c1&gt;&lt;c1 m='35'&gt;NEW.CCY.RESERVED.2&lt;/c1&gt;&lt;c1 m='36'&gt;NEW.CCY.RESERVED.1&lt;/c1&gt;&lt;c1 m='37'&gt;RESERVED.14&lt;/c1&gt;&lt;c1 m='38'&gt;RESERVED.13&lt;/c1&gt;&lt;c1 m='39'&gt;RESERVED.12&lt;/c1&gt;&lt;c1 m='40'&gt;RESERVED.11&lt;/c1&gt;&lt;c1 m='41'&gt;RESERVED.9&lt;/c1&gt;&lt;c1 m='42'&gt;RESERVED.8&lt;/c1&gt;&lt;c1 m='43'&gt;RESERVED.7&lt;/c1&gt;&lt;c1 m='44'&gt;RESERVED.6&lt;/c1&gt;&lt;c1 m='45'&gt;RESERVED.5&lt;/c1&gt;&lt;c1 m='46'&gt;OVERRIDE&lt;/c1&gt;&lt;c1 m='47'&gt;NEW.HAIRCUT.PERC&lt;/c1&gt;&lt;c1 m='48'&gt;CCY.HAIRCUT.PERC&lt;/c1&gt;&lt;c2&gt;D&lt;/c2&gt;&lt;c2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m='5'&gt;38&lt;/c3&gt;&lt;c3 m='6'&gt;39&lt;/c3&gt;&lt;c3 m='7'&gt;40&lt;/c3&gt;&lt;c3 m='8'&gt;41&lt;/c3&gt;&lt;c3 m='9'&gt;42&lt;/c3&gt;&lt;c3 m='10'&gt;43&lt;/c3&gt;&lt;c3 m='11'&gt;44&lt;/c3&gt;&lt;c3 m='12'&gt;45&lt;/c3&gt;&lt;c3 m='13'&gt;46&lt;/c3&gt;&lt;c3 m='14'&gt;3&lt;/c3&gt;&lt;c3 m='15'&gt;4&lt;/c3&gt;&lt;c3 m='16'&gt;5&lt;/c3&gt;&lt;c3 m='17'&gt;6&lt;/c3&gt;&lt;c3 m='18'&gt;7&lt;/c3&gt;&lt;c3 m='19'&gt;8&lt;/c3&gt;&lt;c3 m='20'&gt;9&lt;/c3&gt;&lt;c3 m='21'&gt;34&lt;/c3&gt;&lt;c3 m='22'&gt;35&lt;/c3&gt;&lt;c3 m='23'&gt;36&lt;/c3&gt;&lt;c3 m='24'&gt;10&lt;/c3&gt;&lt;c3 m='25'&gt;11&lt;/c3&gt;&lt;c3 m='26'&gt;12&lt;/c3&gt;&lt;c3 m='27'&gt;13&lt;/c3&gt;&lt;c3 m='28'&gt;14&lt;/c3&gt;&lt;c3 m='29'&gt;15&lt;/c3&gt;&lt;c3 m='30'&gt;16&lt;/c3&gt;&lt;c3 m='31'&gt;17&lt;/c3&gt;&lt;c3 m='32'&gt;18&lt;/c3&gt;&lt;c3 m='33'&gt;19&lt;/c3&gt;&lt;c3 m='34'&gt;20&lt;/c3&gt;&lt;c3 m='35'&gt;21&lt;/c3&gt;&lt;c3 m='36'&gt;22&lt;/c3&gt;&lt;c3 m='37'&gt;24&lt;/c3&gt;&lt;c3 m='38'&gt;25&lt;/c3&gt;&lt;c3 m='39'&gt;26&lt;/c3&gt;&lt;c3 m='40'&gt;27&lt;/c3&gt;&lt;c3 m='41'&gt;29&lt;/c3&gt;&lt;c3 m='42'&gt;30&lt;/c3&gt;&lt;c3 m='43'&gt;31&lt;/c3&gt;&lt;c3 m='44'&gt;32&lt;/c3&gt;&lt;c3 m='45'&gt;33&lt;/c3&gt;&lt;c3 m='46'&gt;37&lt;/c3&gt;&lt;c3 m='47'&gt;23&lt;/c3&gt;&lt;c3 m='48'&gt;28&lt;/c3&gt;&lt;c4&gt;IN2A&lt;/c4&gt;&lt;c4 m='2'&gt;IN2A&lt;/c4&gt;&lt;c4 m='3'&gt;IN2A&lt;/c4&gt;&lt;c4 m='4'&gt;IN2R&lt;/c4&gt;&lt;c4 m='5'&gt;IN2A&lt;/c4&gt;&lt;c4 m='6'&gt;IN2&lt;/c4&gt;&lt;c4 m='7'&gt;IN2A&lt;/c4&gt;&lt;c4 m='8'&gt;IN2&lt;/c4&gt;&lt;c4 m='9'&gt;IN2A&lt;/c4&gt;&lt;c4 m='10'&gt;IN2A&lt;/c4&gt;&lt;c4 m='11'&gt;IN2A&lt;/c4&gt;&lt;c4 m='12'&gt;IN2A&lt;/c4&gt;&lt;c4 m='13'&gt;IN2&lt;/c4&gt;&lt;c4 m='14'&gt;IN2R&lt;/c4&gt;&lt;c4 m='15'&gt;IN2R&lt;/c4&gt;&lt;c4 m='16'&gt;IN2R&lt;/c4&gt;&lt;c4 m='17'&gt;IN2CCY&lt;/c4&gt;&lt;c4 m='18'&gt;IN2R&lt;/c4&gt;&lt;c4 m='19'&gt;IN2R&lt;/c4&gt;&lt;c4 m='20'&gt;IN2R&lt;/c4&gt;&lt;c4 m='21'&gt;IN2&amp;amp;&amp;amp;NOINPUT&lt;/c4&gt;&lt;c4 m='22'&gt;IN2&amp;amp;&amp;amp;NOINPUT&lt;/c4&gt;&lt;c4 m='23'&gt;IN2&amp;amp;&amp;amp;NOINPUT&lt;/c4&gt;&lt;c4 m='24'&gt;IN2R&lt;/c4&gt;&lt;c4 m='25'&gt;IN2D&lt;/c4&gt;&lt;c4 m='26'&gt;IN2R&lt;/c4&gt;&lt;c4 m='27'&gt;IN2R&lt;/c4&gt;&lt;c4 m='28'&gt;IN2R&lt;/c4&gt;&lt;c4 m='29'&gt;IN2R&lt;/c4&gt;&lt;c4 m='30'&gt;IN2R&lt;/c4&gt;&lt;c4 m='31'&gt;IN2CCY&lt;/c4&gt;&lt;c4 m='32'&gt;IN2R&lt;/c4&gt;&lt;c4 m='33'&gt;IN2R&lt;/c4&gt;&lt;c4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m='47'&gt;IN2R&lt;/c4&gt;&lt;c4 m='48'&gt;IN2R&lt;/c4&gt;&lt;c5 m='48'&gt;&lt;/c5&gt;&lt;c6&gt;20R&lt;/c6&gt;&lt;c6 m='2'&gt;20R&lt;/c6&gt;&lt;c6 m='3'&gt;10L&lt;/c6&gt;&lt;c6 m='4'&gt;9R&lt;/c6&gt;&lt;c6 m='5'&gt;6L&lt;/c6&gt;&lt;c6 m='6'&gt;6R&lt;/c6&gt;&lt;c6 m='7'&gt;100L&lt;/c6&gt;&lt;c6 m='8'&gt;15R&lt;/c6&gt;&lt;c6 m='9'&gt;100L&lt;/c6&gt;&lt;c6 m='10'&gt;11L&lt;/c6&gt;&lt;c6 m='11'&gt;4L&lt;/c6&gt;&lt;c6 m='12'&gt;16L&lt;/c6&gt;&lt;c6 m='13'&gt;15R&lt;/c6&gt;&lt;c6 m='14'&gt;9R&lt;/c6&gt;&lt;c6 m='15'&gt;9R&lt;/c6&gt;&lt;c6 m='16'&gt;9R&lt;/c6&gt;&lt;c6 m='17'&gt;3L&lt;/c6&gt;&lt;c6 m='18'&gt;9R&lt;/c6&gt;&lt;c6 m='19'&gt;9R&lt;/c6&gt;&lt;c6 m='20'&gt;9R&lt;/c6&gt;&lt;c6 m='21'&gt;35R&lt;/c6&gt;&lt;c6 m='22'&gt;35R&lt;/c6&gt;&lt;c6 m='23'&gt;35R&lt;/c6&gt;&lt;c6 m='24'&gt;9R&lt;/c6&gt;&lt;c6 m='25'&gt;11R&lt;/c6&gt;&lt;c6 m='26'&gt;9R&lt;/c6&gt;&lt;c6 m='27'&gt;9R&lt;/c6&gt;&lt;c6 m='28'&gt;9R&lt;/c6&gt;&lt;c6 m='29'&gt;9R&lt;/c6&gt;&lt;c6 m='30'&gt;9R&lt;/c6&gt;&lt;c6 m='31'&gt;3L&lt;/c6&gt;&lt;c6 m='32'&gt;9R&lt;/c6&gt;&lt;c6 m='33'&gt;9R&lt;/c6&gt;&lt;c6 m='34'&gt;35R&lt;/c6&gt;&lt;c6 m='35'&gt;35R&lt;/c6&gt;&lt;c6 m='36'&gt;35R&lt;/c6&gt;&lt;c6 m='37'&gt;35R&lt;/c6&gt;&lt;c6 m='38'&gt;35R&lt;/c6&gt;&lt;c6 m='39'&gt;35R&lt;/c6&gt;&lt;c6 m='40'&gt;35R&lt;/c6&gt;&lt;c6 m='41'&gt;35R&lt;/c6&gt;&lt;c6 m='42'&gt;35R&lt;/c6&gt;&lt;c6 m='43'&gt;35R&lt;/c6&gt;&lt;c6 m='44'&gt;35R&lt;/c6&gt;&lt;c6 m='45'&gt;35R&lt;/c6&gt;&lt;c6 m='46'&gt;35R&lt;/c6&gt;&lt;c6 m='47'&gt;9R&lt;/c6&gt;&lt;c6 m='48'&gt;9R&lt;/c6&gt;&lt;c7&gt;N&lt;/c7&gt;&lt;c7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m='48'&gt;N&lt;/c7&gt;&lt;c8 m='48'&gt;&lt;/c8&gt;&lt;c9 m='48'&gt;&lt;/c9&gt;&lt;c10&gt;S&lt;/c10&gt;&lt;c10 m='2'&gt;S&lt;/c10&gt;&lt;c10 m='3'&gt;S&lt;/c10&gt;&lt;c10 m='4'&gt;S&lt;/c10&gt;&lt;c10 m='5'&gt;S&lt;/c10&gt;&lt;c10 m='6'&gt;S&lt;/c10&gt;&lt;c10 m='7'&gt;M&lt;/c10&gt;&lt;c10 m='8'&gt;M&lt;/c10&gt;&lt;c10 m='9'&gt;S&lt;/c10&gt;&lt;c10 m='10'&gt;S&lt;/c10&gt;&lt;c10 m='11'&gt;S&lt;/c10&gt;&lt;c10 m='12'&gt;S&lt;/c10&gt;&lt;c10 m='13'&gt;S&lt;/c10&gt;&lt;c10 m='14'&gt;S&lt;/c10&gt;&lt;c10 m='15'&gt;S&lt;/c10&gt;&lt;c10 m='16'&gt;S&lt;/c10&gt;&lt;c10 m='17'&gt;M&lt;/c10&gt;&lt;c10 m='18'&gt;M&lt;/c10&gt;&lt;c10 m='19'&gt;M&lt;/c10&gt;&lt;c10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m='42'&gt;S&lt;/c10&gt;&lt;c10 m='43'&gt;S&lt;/c10&gt;&lt;c10 m='44'&gt;S&lt;/c10&gt;&lt;c10 m='45'&gt;S&lt;/c10&gt;&lt;c10 m='46'&gt;M&lt;/c10&gt;&lt;c10 m='47'&gt;M&lt;/c10&gt;&lt;c10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m='48'&gt;&lt;/c13&gt;&lt;c14&gt;&lt;/c14&gt;&lt;c14 m='3'&gt;SUB.ASSET.TYPE&lt;/c14&gt;&lt;c14 m='17'&gt;CURRENCY&lt;/c14&gt;&lt;c14 m='31'&gt;CURRENCY&lt;/c14&gt;&lt;c14 m='48'&gt;&lt;/c14&gt;&lt;c44&gt;5&lt;/c44&gt;&lt;c45&gt;69976_X45678.UPG1__OFS_AUTH.UPG&lt;/c45&gt;&lt;c46&gt;2009130030&lt;/c46&gt;&lt;c47&gt;69976_X45678.UPG1_OFS_AUTH.UPG&lt;/c47&gt;&lt;c48&gt;NL0010001&lt;/c48&gt;&lt;c49&gt;1&lt;/c49&gt;&lt;/row&gt;</t>
  </si>
  <si>
    <t>&lt;row id='ARCHIVES.UPDATE'&gt;&lt;c1&gt;@ID&lt;/c1&gt;&lt;c1 m='2'&gt;KEY&lt;/c1&gt;&lt;c1 m='3'&gt;DESCRIPTION&lt;/c1&gt;&lt;c1 m='4'&gt;TIME.OUT.MINUTES&lt;/c1&gt;&lt;c1 m='5'&gt;LANGUAGE.CODE&lt;/c1&gt;&lt;c1 m='6'&gt;FILE.NAME&lt;/c1&gt;&lt;c1 m='7'&gt;LAST.KEY&lt;/c1&gt;&lt;c1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m='16'&gt;14&lt;/c3&gt;&lt;c4&gt;IN2S&lt;/c4&gt;&lt;c4 m='2'&gt;IN2S&lt;/c4&gt;&lt;c4 m='3'&gt;IN2A&lt;/c4&gt;&lt;c4 m='4'&gt;IN2&amp;amp;30...1200&lt;/c4&gt;&lt;c4 m='5'&gt;IN2&lt;/c4&gt;&lt;c4 m='6'&gt;IN2A&lt;/c4&gt;&lt;c4 m='7'&gt;IN2ANY&lt;/c4&gt;&lt;c4 m='8'&gt;IN2A&lt;/c4&gt;&lt;c4 m='9'&gt;IN2&lt;/c4&gt;&lt;c4 m='10'&gt;IN2A&lt;/c4&gt;&lt;c4 m='11'&gt;IN2&lt;/c4&gt;&lt;c4 m='12'&gt;IN2A&lt;/c4&gt;&lt;c4 m='13'&gt;IN2A&lt;/c4&gt;&lt;c4 m='14'&gt;IN2A&lt;/c4&gt;&lt;c4 m='15'&gt;IN2A&lt;/c4&gt;&lt;c4 m='16'&gt;IN2&lt;/c4&gt;&lt;c6&gt;14L&lt;/c6&gt;&lt;c6 m='2'&gt;14L&lt;/c6&gt;&lt;c6 m='3'&gt;35L&lt;/c6&gt;&lt;c6 m='4'&gt;4R&lt;/c6&gt;&lt;c6 m='5'&gt;2R&lt;/c6&gt;&lt;c6 m='6'&gt;27L&lt;/c6&gt;&lt;c6 m='7'&gt;54L&lt;/c6&gt;&lt;c6 m='8'&gt;4L&lt;/c6&gt;&lt;c6 m='9'&gt;4R&lt;/c6&gt;&lt;c6 m='10'&gt;20L&lt;/c6&gt;&lt;c6 m='11'&gt;15R&lt;/c6&gt;&lt;c6 m='12'&gt;20L&lt;/c6&gt;&lt;c6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m='3'&gt;M&lt;/c10&gt;&lt;c10 m='4'&gt;S&lt;/c10&gt;&lt;c10 m='5'&gt;S&lt;/c10&gt;&lt;c10 m='6'&gt;M&lt;/c10&gt;&lt;c10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m='16'&gt;Y&lt;/c12&gt;&lt;c14&gt;&lt;/c14&gt;&lt;c14 m='5'&gt;LANGUAGE&lt;/c14&gt;&lt;c44&gt;1&lt;/c44&gt;&lt;c45&gt;1_INPUTTER&lt;/c45&gt;&lt;c45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</si>
  <si>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id='ASCII.VAL.TABLE'&gt;&lt;c1&gt;@ID&lt;/c1&gt;&lt;c1 m='2'&gt;ID&lt;/c1&gt;&lt;c1 m='3'&gt;DESCRIPTION&lt;/c1&gt;&lt;c1 m='4'&gt;START.RANGE&lt;/c1&gt;&lt;c1 m='5'&gt;END.RANGE&lt;/c1&gt;&lt;c1 m='6'&gt;SINGLE.VALUE&lt;/c1&gt;&lt;c1 m='7'&gt;ERR.MESSAGE&lt;/c1&gt;&lt;c1 m='8'&gt;NOTES&lt;/c1&gt;&lt;c1 m='9'&gt;RECORD.STATUS&lt;/c1&gt;&lt;c1 m='10'&gt;CURR.NO&lt;/c1&gt;&lt;c1 m='11'&gt;INPUTTER&lt;/c1&gt;&lt;c1 m='12'&gt;DATE.TIME&lt;/c1&gt;&lt;c1 m='13'&gt;AUTHORISER&lt;/c1&gt;&lt;c1 m='14'&gt;CO.CODE&lt;/c1&gt;&lt;c1 m='15'&gt;DEPT.CODE&lt;/c1&gt;&lt;c1 m='16'&gt;AUDITOR.CODE&lt;/c1&gt;&lt;c1 m='17'&gt;AUDIT.DATE.TIME&lt;/c1&gt;&lt;c1 m='18'&gt;K.SINGLE.VALUE&lt;/c1&gt;&lt;c1 m='19'&gt;SPEC.CHECK.CHAR&lt;/c1&gt;&lt;c1 m='20'&gt;SPEC.START.RG&lt;/c1&gt;&lt;c1 m='21'&gt;SPEC.END.RG&lt;/c1&gt;&lt;c1 m='22'&gt;SPEC.SIN.VAL&lt;/c1&gt;&lt;c2&gt;D&lt;/c2&gt;&lt;c2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m='9'&gt;11&lt;/c3&gt;&lt;c3 m='10'&gt;12&lt;/c3&gt;&lt;c3 m='11'&gt;13&lt;/c3&gt;&lt;c3 m='12'&gt;14&lt;/c3&gt;&lt;c3 m='13'&gt;15&lt;/c3&gt;&lt;c3 m='14'&gt;16&lt;/c3&gt;&lt;c3 m='15'&gt;17&lt;/c3&gt;&lt;c3 m='16'&gt;18&lt;/c3&gt;&lt;c3 m='17'&gt;19&lt;/c3&gt;&lt;c3 m='18'&gt;4&lt;/c3&gt;&lt;c3 m='19'&gt;7&lt;/c3&gt;&lt;c3 m='20'&gt;8&lt;/c3&gt;&lt;c3 m='21'&gt;9&lt;/c3&gt;&lt;c3 m='22'&gt;10&lt;/c3&gt;&lt;c4&gt;IN2A&lt;/c4&gt;&lt;c4 m='2'&gt;IN2A&lt;/c4&gt;&lt;c4 m='3'&gt;IN2A&lt;/c4&gt;&lt;c4 m='4'&gt;IN2&lt;/c4&gt;&lt;c4 m='5'&gt;IN2&lt;/c4&gt;&lt;c4 m='6'&gt;IN2&lt;/c4&gt;&lt;c4 m='7'&gt;IN2A&lt;/c4&gt;&lt;c4 m='8'&gt;IN2ANY&lt;/c4&gt;&lt;c4 m='9'&gt;IN2A&lt;/c4&gt;&lt;c4 m='10'&gt;IN2&lt;/c4&gt;&lt;c4 m='11'&gt;IN2A&lt;/c4&gt;&lt;c4 m='12'&gt;IN2&lt;/c4&gt;&lt;c4 m='13'&gt;IN2A&lt;/c4&gt;&lt;c4 m='14'&gt;IN2A&lt;/c4&gt;&lt;c4 m='15'&gt;IN2A&lt;/c4&gt;&lt;c4 m='16'&gt;IN2A&lt;/c4&gt;&lt;c4 m='17'&gt;IN2&lt;/c4&gt;&lt;c4 m='18'&gt;IN2&lt;/c4&gt;&lt;c4 m='19'&gt;IN2&lt;/c4&gt;&lt;c4 m='20'&gt;IN2&lt;/c4&gt;&lt;c4 m='21'&gt;IN2&lt;/c4&gt;&lt;c4 m='22'&gt;IN2&lt;/c4&gt;&lt;c5 m='18'&gt;&lt;/c5&gt;&lt;c6&gt;20L&lt;/c6&gt;&lt;c6 m='2'&gt;20L&lt;/c6&gt;&lt;c6 m='3'&gt;35L&lt;/c6&gt;&lt;c6 m='4'&gt;3R&lt;/c6&gt;&lt;c6 m='5'&gt;3R&lt;/c6&gt;&lt;c6 m='6'&gt;3R&lt;/c6&gt;&lt;c6 m='7'&gt;35L&lt;/c6&gt;&lt;c6 m='8'&gt;35L&lt;/c6&gt;&lt;c6 m='9'&gt;4L&lt;/c6&gt;&lt;c6 m='10'&gt;4R&lt;/c6&gt;&lt;c6 m='11'&gt;35L&lt;/c6&gt;&lt;c6 m='12'&gt;15R&lt;/c6&gt;&lt;c6 m='13'&gt;20L&lt;/c6&gt;&lt;c6 m='14'&gt;11L&lt;/c6&gt;&lt;c6 m='15'&gt;4L&lt;/c6&gt;&lt;c6 m='16'&gt;16L&lt;/c6&gt;&lt;c6 m='17'&gt;15R&lt;/c6&gt;&lt;c6 m='18'&gt;3R&lt;/c6&gt;&lt;c6 m='19'&gt;3R&lt;/c6&gt;&lt;c6 m='20'&gt;3R&lt;/c6&gt;&lt;c6 m='21'&gt;3R&lt;/c6&gt;&lt;c6 m='22'&gt;3R&lt;/c6&gt;&lt;c7&gt;N&lt;/c7&gt;&lt;c7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m='18'&gt;&lt;/c8&gt;&lt;c9 m='18'&gt;&lt;/c9&gt;&lt;c10&gt;S&lt;/c10&gt;&lt;c10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m='17'&gt;S&lt;/c10&gt;&lt;c10 m='18'&gt;M&lt;/c10&gt;&lt;c10 m='19'&gt;M&lt;/c10&gt;&lt;c10 m='20'&gt;M&lt;/c10&gt;&lt;c10 m='21'&gt;M&lt;/c10&gt;&lt;c10 m='22'&gt;M&lt;/c10&gt;&lt;c11&gt;N&lt;/c11&gt;&lt;c11 m='2'&gt;N&lt;/c11&gt;&lt;c11 m='3'&gt;Y&lt;/c11&gt;&lt;c11 m='4'&gt;N&lt;/c11&gt;&lt;c11 m='5'&gt;N&lt;/c11&gt;&lt;c11 m='6'&gt;N&lt;/c11&gt;&lt;c11 m='7'&gt;Y&lt;/c11&gt;&lt;c11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m='22'&gt;&lt;/c14&gt;&lt;c44&gt;3&lt;/c44&gt;&lt;c45&gt;1_G12.1.06m&lt;/c45&gt;&lt;c45 m='2'&gt;1487_CONV.STANDARD.SELECTION.201802&lt;/c45&gt;&lt;c46&gt;0205091047&lt;/c46&gt;&lt;c47&gt;14_INPUTTER&lt;/c47&gt;&lt;c48&gt;NL0010001&lt;/c48&gt;&lt;c49&gt;1&lt;/c49&gt;&lt;c51&gt;&lt;/c51&gt;&lt;/row&gt;</t>
  </si>
  <si>
    <t>&lt;row id='ASCII.VALUES'&gt;&lt;c1&gt;@ID&lt;/c1&gt;&lt;c1 m='2'&gt;ID&lt;/c1&gt;&lt;c1 m='3'&gt;APPLICATION&lt;/c1&gt;&lt;c1 m='4'&gt;RESERVED.5&lt;/c1&gt;&lt;c1 m='5'&gt;RESERVED.4&lt;/c1&gt;&lt;c1 m='6'&gt;RESERVED.3&lt;/c1&gt;&lt;c1 m='7'&gt;RESERVED.2&lt;/c1&gt;&lt;c1 m='8'&gt;RESERVED.1&lt;/c1&gt;&lt;c1 m='9'&gt;OVERRIDE&lt;/c1&gt;&lt;c1 m='10'&gt;RECORD.STATUS&lt;/c1&gt;&lt;c1 m='11'&gt;CURR.NO&lt;/c1&gt;&lt;c1 m='12'&gt;INPUTTER&lt;/c1&gt;&lt;c1 m='13'&gt;DATE.TIME&lt;/c1&gt;&lt;c1 m='14'&gt;AUTHORISER&lt;/c1&gt;&lt;c1 m='15'&gt;CO.CODE&lt;/c1&gt;&lt;c1 m='16'&gt;DEPT.CODE&lt;/c1&gt;&lt;c1 m='17'&gt;AUDITOR.CODE&lt;/c1&gt;&lt;c1 m='18'&gt;AUDIT.DATE.TIME&lt;/c1&gt;&lt;c1 m='19'&gt;DEF.VALUE.TBL&lt;/c1&gt;&lt;c1 m='20'&gt;LANGUAGE&lt;/c1&gt;&lt;c1 m='21'&gt;LAN.VALUE.TBL&lt;/c1&gt;&lt;c1 m='22'&gt;APP.VALUE.TBL&lt;/c1&gt;&lt;c1 m='23'&gt;APP.LANG&lt;/c1&gt;&lt;c1 m='24'&gt;APP.USE.VAL&lt;/c1&gt;&lt;c2&gt;D&lt;/c2&gt;&lt;c2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m='3'&gt;4&lt;/c3&gt;&lt;c3 m='4'&gt;8&lt;/c3&gt;&lt;c3 m='5'&gt;9&lt;/c3&gt;&lt;c3 m='6'&gt;10&lt;/c3&gt;&lt;c3 m='7'&gt;11&lt;/c3&gt;&lt;c3 m='8'&gt;12&lt;/c3&gt;&lt;c3 m='9'&gt;13&lt;/c3&gt;&lt;c3 m='10'&gt;14&lt;/c3&gt;&lt;c3 m='11'&gt;15&lt;/c3&gt;&lt;c3 m='12'&gt;16&lt;/c3&gt;&lt;c3 m='13'&gt;17&lt;/c3&gt;&lt;c3 m='14'&gt;18&lt;/c3&gt;&lt;c3 m='15'&gt;19&lt;/c3&gt;&lt;c3 m='16'&gt;20&lt;/c3&gt;&lt;c3 m='17'&gt;21&lt;/c3&gt;&lt;c3 m='18'&gt;22&lt;/c3&gt;&lt;c3 m='19'&gt;1&lt;/c3&gt;&lt;c3 m='20'&gt;2&lt;/c3&gt;&lt;c3 m='21'&gt;3&lt;/c3&gt;&lt;c3 m='22'&gt;5&lt;/c3&gt;&lt;c3 m='23'&gt;6&lt;/c3&gt;&lt;c3 m='24'&gt;7&lt;/c3&gt;&lt;c4&gt;IN2A&lt;/c4&gt;&lt;c4 m='2'&gt;IN2A&lt;/c4&gt;&lt;c4 m='3'&gt;IN2PG&amp;amp;HULTWAD&lt;/c4&gt;&lt;c4 m='4'&gt;IN2&amp;amp;&amp;amp;NOINPUT&lt;/c4&gt;&lt;c4 m='5'&gt;IN2&amp;amp;&amp;amp;NOINPUT&lt;/c4&gt;&lt;c4 m='6'&gt;IN2&amp;amp;&amp;amp;NOINPUT&lt;/c4&gt;&lt;c4 m='7'&gt;IN2&amp;amp;&amp;amp;NOINPUT&lt;/c4&gt;&lt;c4 m='8'&gt;IN2&amp;amp;&amp;amp;NOINPUT&lt;/c4&gt;&lt;c4 m='9'&gt;IN2A&amp;amp;&amp;amp;NOINPUT&lt;/c4&gt;&lt;c4 m='10'&gt;IN2A&lt;/c4&gt;&lt;c4 m='11'&gt;IN2&lt;/c4&gt;&lt;c4 m='12'&gt;IN2A&lt;/c4&gt;&lt;c4 m='13'&gt;IN2&lt;/c4&gt;&lt;c4 m='14'&gt;IN2A&lt;/c4&gt;&lt;c4 m='15'&gt;IN2A&lt;/c4&gt;&lt;c4 m='16'&gt;IN2A&lt;/c4&gt;&lt;c4 m='17'&gt;IN2A&lt;/c4&gt;&lt;c4 m='18'&gt;IN2&lt;/c4&gt;&lt;c4 m='19'&gt;IN2A&lt;/c4&gt;&lt;c4 m='20'&gt;IN2A&lt;/c4&gt;&lt;c4 m='21'&gt;IN2A&lt;/c4&gt;&lt;c4 m='22'&gt;IN2A&lt;/c4&gt;&lt;c4 m='23'&gt;IN2A&lt;/c4&gt;&lt;c4 m='24'&gt;IN2A&lt;/c4&gt;&lt;c6&gt;12L&lt;/c6&gt;&lt;c6 m='2'&gt;12L&lt;/c6&gt;&lt;c6 m='3'&gt;35L&lt;/c6&gt;&lt;c6 m='4'&gt;1R&lt;/c6&gt;&lt;c6 m='5'&gt;1R&lt;/c6&gt;&lt;c6 m='6'&gt;1R&lt;/c6&gt;&lt;c6 m='7'&gt;1R&lt;/c6&gt;&lt;c6 m='8'&gt;1R&lt;/c6&gt;&lt;c6 m='9'&gt;35L&lt;/c6&gt;&lt;c6 m='10'&gt;4L&lt;/c6&gt;&lt;c6 m='11'&gt;4R&lt;/c6&gt;&lt;c6 m='12'&gt;40L&lt;/c6&gt;&lt;c6 m='13'&gt;15R&lt;/c6&gt;&lt;c6 m='14'&gt;40L&lt;/c6&gt;&lt;c6 m='15'&gt;11L&lt;/c6&gt;&lt;c6 m='16'&gt;4L&lt;/c6&gt;&lt;c6 m='17'&gt;16L&lt;/c6&gt;&lt;c6 m='18'&gt;15R&lt;/c6&gt;&lt;c6 m='19'&gt;20L&lt;/c6&gt;&lt;c6 m='20'&gt;2L&lt;/c6&gt;&lt;c6 m='21'&gt;20L&lt;/c6&gt;&lt;c6 m='22'&gt;20L&lt;/c6&gt;&lt;c6 m='23'&gt;2L&lt;/c6&gt;&lt;c6 m='24'&gt;20L&lt;/c6&gt;&lt;c7&gt;N&lt;/c7&gt;&lt;c7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m='18'&gt;S&lt;/c10&gt;&lt;c10 m='19'&gt;S&lt;/c10&gt;&lt;c10 m='20'&gt;M&lt;/c10&gt;&lt;c10 m='21'&gt;M&lt;/c10&gt;&lt;c10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m='3'&gt;PGM.FILE&lt;/c14&gt;&lt;c14 m='19'&gt;ASCII.VAL.TABLE&lt;/c14&gt;&lt;c14 m='20'&gt;MNEMONIC.LANGUAGE&lt;/c14&gt;&lt;c14 m='21'&gt;ASCII.VAL.TABLE&lt;/c14&gt;&lt;c14 m='22'&gt;ASCII.VAL.TABLE&lt;/c14&gt;&lt;c14 m='23'&gt;MNEMONIC.LANGUAGE&lt;/c14&gt;&lt;c14 m='24'&gt;ASCII.VAL.TABLE&lt;/c14&gt;&lt;c44&gt;2&lt;/c44&gt;&lt;c45&gt;1_201603m&lt;/c45&gt;&lt;c45 m='2'&gt;1487_CONV.STANDARD.SELECTION.201802&lt;/c45&gt;&lt;c46&gt;1609100729&lt;/c46&gt;&lt;c47&gt;31549_X45678.UPG1_OFS_AUTH.UPG&lt;/c47&gt;&lt;c48&gt;NL0010001&lt;/c48&gt;&lt;c49&gt;1&lt;/c49&gt;&lt;/row&gt;</t>
  </si>
  <si>
    <t>&lt;row id='ASSET.CLASS'&gt;&lt;c1&gt;@ID&lt;/c1&gt;&lt;c1 m='2'&gt;ASSET.CLASS.KEY&lt;/c1&gt;&lt;c1 m='3'&gt;DESCRIPTION&lt;/c1&gt;&lt;c1 m='4'&gt;ASSET.CATEGORY&lt;/c1&gt;&lt;c1 m='5'&gt;PROVISION.CATEG&lt;/c1&gt;&lt;c1 m='6'&gt;DEPRECIATION&lt;/c1&gt;&lt;c1 m='7'&gt;CAPITAL.ALLOWANCE&lt;/c1&gt;&lt;c1 m='8'&gt;CA.CLAIMED.CATEG&lt;/c1&gt;&lt;c1 m='9'&gt;CA.CONTROL.CATEG&lt;/c1&gt;&lt;c1 m='10'&gt;RESERVED9&lt;/c1&gt;&lt;c1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m='29'&gt;AUDIT.DATE.TIME&lt;/c1&gt;&lt;c1 m='30'&gt;DEP.CATEG&lt;/c1&gt;&lt;c1 m='31'&gt;DEP.TRANS.CODE.DR&lt;/c1&gt;&lt;c1 m='32'&gt;DEP.TRANS.CODE.CR&lt;/c1&gt;&lt;c1 m='33'&gt;CA.TRANS.CODE.DR&lt;/c1&gt;&lt;c1 m='34'&gt;CA.TRANS.CODE.CR&lt;/c1&gt;&lt;c1 m='35'&gt;WRITE.OFF.CATEG&lt;/c1&gt;&lt;c1 m='36'&gt;DEPRECIATE.TO.ZERO&lt;/c1&gt;&lt;c2&gt;D&lt;/c2&gt;&lt;c2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m='6'&gt;6&lt;/c3&gt;&lt;c3 m='7'&gt;7&lt;/c3&gt;&lt;c3 m='8'&gt;8&lt;/c3&gt;&lt;c3 m='9'&gt;9&lt;/c3&gt;&lt;c3 m='10'&gt;15&lt;/c3&gt;&lt;c3 m='11'&gt;16&lt;/c3&gt;&lt;c3 m='12'&gt;17&lt;/c3&gt;&lt;c3 m='13'&gt;18&lt;/c3&gt;&lt;c3 m='14'&gt;19&lt;/c3&gt;&lt;c3 m='15'&gt;20&lt;/c3&gt;&lt;c3 m='16'&gt;21&lt;/c3&gt;&lt;c3 m='17'&gt;22&lt;/c3&gt;&lt;c3 m='18'&gt;23&lt;/c3&gt;&lt;c3 m='19'&gt;24&lt;/c3&gt;&lt;c3 m='20'&gt;25&lt;/c3&gt;&lt;c3 m='21'&gt;26&lt;/c3&gt;&lt;c3 m='22'&gt;27&lt;/c3&gt;&lt;c3 m='23'&gt;28&lt;/c3&gt;&lt;c3 m='24'&gt;29&lt;/c3&gt;&lt;c3 m='25'&gt;30&lt;/c3&gt;&lt;c3 m='26'&gt;31&lt;/c3&gt;&lt;c3 m='27'&gt;32&lt;/c3&gt;&lt;c3 m='28'&gt;33&lt;/c3&gt;&lt;c3 m='29'&gt;34&lt;/c3&gt;&lt;c3 m='30'&gt;5&lt;/c3&gt;&lt;c3 m='31'&gt;10&lt;/c3&gt;&lt;c3 m='32'&gt;11&lt;/c3&gt;&lt;c3 m='33'&gt;12&lt;/c3&gt;&lt;c3 m='34'&gt;13&lt;/c3&gt;&lt;c3 m='35'&gt;4&lt;/c3&gt;&lt;c3 m='36'&gt;14&lt;/c3&gt;&lt;c4&gt;IN2A&lt;/c4&gt;&lt;c4 m='2'&gt;IN2A&lt;/c4&gt;&lt;c4 m='3'&gt;IN2A&lt;/c4&gt;&lt;c4 m='4'&gt;IN2&amp;amp;11000...19999&lt;/c4&gt;&lt;c4 m='5'&gt;IN2&amp;amp;11000...19999&lt;/c4&gt;&lt;c4 m='6'&gt;IN2&amp;amp;YES_NO&amp;amp;NOCHANGE&lt;/c4&gt;&lt;c4 m='7'&gt;IN2&amp;amp;YES_NO&amp;amp;NOCHANGE&lt;/c4&gt;&lt;c4 m='8'&gt;IN2&amp;amp;11000...19999&lt;/c4&gt;&lt;c4 m='9'&gt;IN2&amp;amp;11000...19999&lt;/c4&gt;&lt;c4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m='19'&gt;IN2A&lt;/c4&gt;&lt;c4 m='20'&gt;IN2A&amp;amp;&amp;amp;NOINPUT&lt;/c4&gt;&lt;c4 m='21'&gt;IN2A&lt;/c4&gt;&lt;c4 m='22'&gt;IN2&lt;/c4&gt;&lt;c4 m='23'&gt;IN2A&lt;/c4&gt;&lt;c4 m='24'&gt;IN2&lt;/c4&gt;&lt;c4 m='25'&gt;IN2A&lt;/c4&gt;&lt;c4 m='26'&gt;IN2A&lt;/c4&gt;&lt;c4 m='27'&gt;IN2A&lt;/c4&gt;&lt;c4 m='28'&gt;IN2A&lt;/c4&gt;&lt;c4 m='29'&gt;IN2&lt;/c4&gt;&lt;c4 m='30'&gt;IN2&amp;amp;60000...69999&lt;/c4&gt;&lt;c4 m='31'&gt;IN2&lt;/c4&gt;&lt;c4 m='32'&gt;IN2&lt;/c4&gt;&lt;c4 m='33'&gt;IN2&lt;/c4&gt;&lt;c4 m='34'&gt;IN2&lt;/c4&gt;&lt;c4 m='35'&gt;IN2&amp;amp;11000...19999&lt;/c4&gt;&lt;c4 m='36'&gt;IN2&amp;amp;YES_NO&lt;/c4&gt;&lt;c6&gt;7L&lt;/c6&gt;&lt;c6 m='2'&gt;7L&lt;/c6&gt;&lt;c6 m='3'&gt;30L&lt;/c6&gt;&lt;c6 m='4'&gt;5L&lt;/c6&gt;&lt;c6 m='5'&gt;5L&lt;/c6&gt;&lt;c6 m='6'&gt;3L&lt;/c6&gt;&lt;c6 m='7'&gt;3L&lt;/c6&gt;&lt;c6 m='8'&gt;5L&lt;/c6&gt;&lt;c6 m='9'&gt;5L&lt;/c6&gt;&lt;c6 m='10'&gt;55L&lt;/c6&gt;&lt;c6 m='11'&gt;55L&lt;/c6&gt;&lt;c6 m='12'&gt;55L&lt;/c6&gt;&lt;c6 m='13'&gt;55L&lt;/c6&gt;&lt;c6 m='14'&gt;55L&lt;/c6&gt;&lt;c6 m='15'&gt;55L&lt;/c6&gt;&lt;c6 m='16'&gt;55L&lt;/c6&gt;&lt;c6 m='17'&gt;55L&lt;/c6&gt;&lt;c6 m='18'&gt;55L&lt;/c6&gt;&lt;c6 m='19'&gt;35L&lt;/c6&gt;&lt;c6 m='20'&gt;35L&lt;/c6&gt;&lt;c6 m='21'&gt;6L&lt;/c6&gt;&lt;c6 m='22'&gt;6R&lt;/c6&gt;&lt;c6 m='23'&gt;100L&lt;/c6&gt;&lt;c6 m='24'&gt;15R&lt;/c6&gt;&lt;c6 m='25'&gt;100L&lt;/c6&gt;&lt;c6 m='26'&gt;11L&lt;/c6&gt;&lt;c6 m='27'&gt;4L&lt;/c6&gt;&lt;c6 m='28'&gt;16L&lt;/c6&gt;&lt;c6 m='29'&gt;15R&lt;/c6&gt;&lt;c6 m='30'&gt;5L&lt;/c6&gt;&lt;c6 m='31'&gt;3R&lt;/c6&gt;&lt;c6 m='32'&gt;3R&lt;/c6&gt;&lt;c6 m='33'&gt;3R&lt;/c6&gt;&lt;c6 m='34'&gt;3R&lt;/c6&gt;&lt;c6 m='35'&gt;5L&lt;/c6&gt;&lt;c6 m='36'&gt;3L&lt;/c6&gt;&lt;c7&gt;N&lt;/c7&gt;&lt;c7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m='29'&gt;S&lt;/c10&gt;&lt;c10 m='30'&gt;S&lt;/c10&gt;&lt;c10 m='31'&gt;S&lt;/c10&gt;&lt;c10 m='32'&gt;S&lt;/c10&gt;&lt;c10 m='33'&gt;S&lt;/c10&gt;&lt;c10 m='34'&gt;S&lt;/c10&gt;&lt;c10 m='35'&gt;S&lt;/c10&gt;&lt;c10 m='36'&gt;S&lt;/c10&gt;&lt;c11&gt;N&lt;/c11&gt;&lt;c11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m='4'&gt;CATEGORY&lt;/c14&gt;&lt;c14 m='5'&gt;CATEGORY&lt;/c14&gt;&lt;c14 m='8'&gt;CATEGORY&lt;/c14&gt;&lt;c14 m='9'&gt;CATEGORY&lt;/c14&gt;&lt;c14 m='30'&gt;CATEGORY&lt;/c14&gt;&lt;c14 m='31'&gt;TRANSACTION&lt;/c14&gt;&lt;c14 m='32'&gt;TRANSACTION&lt;/c14&gt;&lt;c14 m='33'&gt;TRANSACTION&lt;/c14&gt;&lt;c14 m='34'&gt;TRANSACTION&lt;/c14&gt;&lt;c14 m='35'&gt;CATEGORY&lt;/c14&gt;&lt;c14 m='36'&gt;&lt;/c14&gt;&lt;c44&gt;5&lt;/c44&gt;&lt;c45&gt;36405_X45678.UPG2__OFS_AUTH.UPG&lt;/c45&gt;&lt;c46&gt;2206110730&lt;/c46&gt;&lt;c47&gt;36405_X45678.UPG2_OFS_AUTH.UPG&lt;/c47&gt;&lt;c48&gt;NL0010001&lt;/c48&gt;&lt;c49&gt;1&lt;/c49&gt;&lt;/row&gt;</t>
  </si>
  <si>
    <t>&lt;row id='ASSET.CLASS.PARAMETER'&gt;&lt;c1&gt;@ID&lt;/c1&gt;&lt;c1 m='2'&gt;ID&lt;/c1&gt;&lt;c1 m='3'&gt;DESCRIPTION&lt;/c1&gt;&lt;c1 m='4'&gt;APPLICATION&lt;/c1&gt;&lt;c1 m='5'&gt;CATEG.FR&lt;/c1&gt;&lt;c1 m='6'&gt;CATEG.TO&lt;/c1&gt;&lt;c1 m='7'&gt;ASSET.CLASS&lt;/c1&gt;&lt;c1 m='8'&gt;BRACKETS.OP&lt;/c1&gt;&lt;c1 m='9'&gt;AMT.TYPE&lt;/c1&gt;&lt;c1 m='10'&gt;DECISION&lt;/c1&gt;&lt;c1 m='11'&gt;OVERDUE.FR&lt;/c1&gt;&lt;c1 m='12'&gt;OVERDUE.TO&lt;/c1&gt;&lt;c1 m='13'&gt;BRACKETS.CL&lt;/c1&gt;&lt;c1 m='14'&gt;OPERAND&lt;/c1&gt;&lt;c1 m='15'&gt;PROV.PERC&lt;/c1&gt;&lt;c1 m='16'&gt;PROV.RESV.CATEG&lt;/c1&gt;&lt;c1 m='17'&gt;PROV.EXP.CATEG&lt;/c1&gt;&lt;c1 m='18'&gt;WRITE.OFF&lt;/c1&gt;&lt;c1 m='19'&gt;INCOME.RECOG&lt;/c1&gt;&lt;c1 m='20'&gt;PROV.REVIEW.FREQ&lt;/c1&gt;&lt;c1 m='21'&gt;LOCAL.REF&lt;/c1&gt;&lt;c1 m='22'&gt;RESERVED09&lt;/c1&gt;&lt;c1 m='23'&gt;RESERVED08&lt;/c1&gt;&lt;c1 m='24'&gt;RESERVED07&lt;/c1&gt;&lt;c1 m='25'&gt;RESERVED06&lt;/c1&gt;&lt;c1 m='26'&gt;RESERVED05&lt;/c1&gt;&lt;c1 m='27'&gt;RESERVED04&lt;/c1&gt;&lt;c1 m='28'&gt;RESERVED03&lt;/c1&gt;&lt;c1 m='29'&gt;RESERVED02&lt;/c1&gt;&lt;c1 m='30'&gt;RESERVED01&lt;/c1&gt;&lt;c1 m='31'&gt;RECORD.STATUS&lt;/c1&gt;&lt;c1 m='32'&gt;CURR.NO&lt;/c1&gt;&lt;c1 m='33'&gt;INPUTTER&lt;/c1&gt;&lt;c1 m='34'&gt;DATE.TIME&lt;/c1&gt;&lt;c1 m='35'&gt;AUTHORISER&lt;/c1&gt;&lt;c1 m='36'&gt;CO.CODE&lt;/c1&gt;&lt;c1 m='37'&gt;DEPT.CODE&lt;/c1&gt;&lt;c1 m='38'&gt;AUDITOR.CODE&lt;/c1&gt;&lt;c1 m='39'&gt;AUDIT.DATE.TIME&lt;/c1&gt;&lt;c1 m='40'&gt;EXCEP.PURGE.DAYS&lt;/c1&gt;&lt;c1 m='41'&gt;ASSET.CLASS.UPDATE&lt;/c1&gt;&lt;c2&gt;D&lt;/c2&gt;&lt;c2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m='21'&gt;20&lt;/c3&gt;&lt;c3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m='40'&gt;19&lt;/c3&gt;&lt;c3 m='41'&gt;21&lt;/c3&gt;&lt;c4&gt;IN2COM&lt;/c4&gt;&lt;c4 m='2'&gt;IN2COM&lt;/c4&gt;&lt;c4 m='3'&gt;IN2A&lt;/c4&gt;&lt;c4 m='4'&gt;IN2A&lt;/c4&gt;&lt;c4 m='5'&gt;IN2A&lt;/c4&gt;&lt;c4 m='6'&gt;IN2A&lt;/c4&gt;&lt;c4 m='7'&gt;IN2&lt;/c4&gt;&lt;c4 m='8'&gt;IN2&amp;amp;1 (_2 ((_3 (((_4 ((((&lt;/c4&gt;&lt;c4 m='9'&gt;IN2A&lt;/c4&gt;&lt;c4 m='10'&gt;IN2&amp;amp;EQ_NE_LT_LE_GT_GE_RG_NR&lt;/c4&gt;&lt;c4 m='11'&gt;IN2&lt;/c4&gt;&lt;c4 m='12'&gt;IN2&lt;/c4&gt;&lt;c4 m='13'&gt;IN2&amp;amp;1 )_2 ))_3 )))_4 ))))&lt;/c4&gt;&lt;c4 m='14'&gt;IN2&amp;amp;AND_OR&lt;/c4&gt;&lt;c4 m='15'&gt;IN2R&lt;/c4&gt;&lt;c4 m='16'&gt;IN2A&lt;/c4&gt;&lt;c4 m='17'&gt;IN2A&lt;/c4&gt;&lt;c4 m='18'&gt;IN2&amp;amp;YES&lt;/c4&gt;&lt;c4 m='19'&gt;IN2&amp;amp;YES_NO&lt;/c4&gt;&lt;c4 m='20'&gt;IN2FQU&lt;/c4&gt;&lt;c4 m='21'&gt;IN2A&lt;/c4&gt;&lt;c4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m='31'&gt;IN2A&lt;/c4&gt;&lt;c4 m='32'&gt;IN2&lt;/c4&gt;&lt;c4 m='33'&gt;IN2A&lt;/c4&gt;&lt;c4 m='34'&gt;IN2&lt;/c4&gt;&lt;c4 m='35'&gt;IN2A&lt;/c4&gt;&lt;c4 m='36'&gt;IN2A&lt;/c4&gt;&lt;c4 m='37'&gt;IN2A&lt;/c4&gt;&lt;c4 m='38'&gt;IN2A&lt;/c4&gt;&lt;c4 m='39'&gt;IN2&lt;/c4&gt;&lt;c4 m='40'&gt;IN2&lt;/c4&gt;&lt;c4 m='41'&gt;IN2&amp;amp;SOD_&lt;/c4&gt;&lt;c5 m='40'&gt;&lt;/c5&gt;&lt;c6&gt;35L&lt;/c6&gt;&lt;c6 m='2'&gt;35L&lt;/c6&gt;&lt;c6 m='3'&gt;35L&lt;/c6&gt;&lt;c6 m='4'&gt;5L&lt;/c6&gt;&lt;c6 m='5'&gt;5L&lt;/c6&gt;&lt;c6 m='6'&gt;5L&lt;/c6&gt;&lt;c6 m='7'&gt;3R&lt;/c6&gt;&lt;c6 m='8'&gt;6L&lt;/c6&gt;&lt;c6 m='9'&gt;12L&lt;/c6&gt;&lt;c6 m='10'&gt;2L&lt;/c6&gt;&lt;c6 m='11'&gt;5R&lt;/c6&gt;&lt;c6 m='12'&gt;5R&lt;/c6&gt;&lt;c6 m='13'&gt;6L&lt;/c6&gt;&lt;c6 m='14'&gt;3L&lt;/c6&gt;&lt;c6 m='15'&gt;11R&lt;/c6&gt;&lt;c6 m='16'&gt;5L&lt;/c6&gt;&lt;c6 m='17'&gt;5L&lt;/c6&gt;&lt;c6 m='18'&gt;3L&lt;/c6&gt;&lt;c6 m='19'&gt;3L&lt;/c6&gt;&lt;c6 m='20'&gt;19L&lt;/c6&gt;&lt;c6 m='21'&gt;35L&lt;/c6&gt;&lt;c6 m='22'&gt;35R&lt;/c6&gt;&lt;c6 m='23'&gt;35R&lt;/c6&gt;&lt;c6 m='24'&gt;35R&lt;/c6&gt;&lt;c6 m='25'&gt;35R&lt;/c6&gt;&lt;c6 m='26'&gt;35R&lt;/c6&gt;&lt;c6 m='27'&gt;35R&lt;/c6&gt;&lt;c6 m='28'&gt;35R&lt;/c6&gt;&lt;c6 m='29'&gt;35R&lt;/c6&gt;&lt;c6 m='30'&gt;35R&lt;/c6&gt;&lt;c6 m='31'&gt;6L&lt;/c6&gt;&lt;c6 m='32'&gt;6R&lt;/c6&gt;&lt;c6 m='33'&gt;100L&lt;/c6&gt;&lt;c6 m='34'&gt;15R&lt;/c6&gt;&lt;c6 m='35'&gt;100L&lt;/c6&gt;&lt;c6 m='36'&gt;11L&lt;/c6&gt;&lt;c6 m='37'&gt;4L&lt;/c6&gt;&lt;c6 m='38'&gt;16L&lt;/c6&gt;&lt;c6 m='39'&gt;15R&lt;/c6&gt;&lt;c6 m='40'&gt;3R&lt;/c6&gt;&lt;c6 m='41'&gt;3L&lt;/c6&gt;&lt;c7&gt;N&lt;/c7&gt;&lt;c7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m='41'&gt;N&lt;/c7&gt;&lt;c8 m='40'&gt;&lt;/c8&gt;&lt;c9 m='40'&gt;&lt;/c9&gt;&lt;c10&gt;S&lt;/c10&gt;&lt;c10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m='21'&gt;M&lt;/c10&gt;&lt;c10 m='22'&gt;S&lt;/c10&gt;&lt;c10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m='37'&gt;S&lt;/c10&gt;&lt;c10 m='38'&gt;S&lt;/c10&gt;&lt;c10 m='39'&gt;S&lt;/c10&gt;&lt;c10 m='40'&gt;S&lt;/c10&gt;&lt;c10 m='41'&gt;S&lt;/c10&gt;&lt;c11&gt;N&lt;/c11&gt;&lt;c11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m='41'&gt;&lt;/c13&gt;&lt;c14&gt;COMPANY&lt;/c14&gt;&lt;c14 m='2'&gt;COMPANY&lt;/c14&gt;&lt;c14 m='4'&gt;EB.PRODUCT&lt;/c14&gt;&lt;c14 m='5'&gt;CATEGORY&lt;/c14&gt;&lt;c14 m='6'&gt;CATEGORY&lt;/c14&gt;&lt;c14 m='7'&gt;LN.ASSET.CLASS&lt;/c14&gt;&lt;c14 m='9'&gt;PD.AMOUNT.TYPE&lt;/c14&gt;&lt;c14 m='16'&gt;CATEGORY&lt;/c14&gt;&lt;c14 m='17'&gt;CATEGORY&lt;/c14&gt;&lt;c14 m='41'&gt;&lt;/c14&gt;&lt;c44&gt;3&lt;/c44&gt;&lt;c45&gt;69976_X45678.UPG1__OFS_AUTH.UPG&lt;/c45&gt;&lt;c46&gt;2009130030&lt;/c46&gt;&lt;c47&gt;69976_X45678.UPG1_OFS_AUTH.UPG&lt;/c47&gt;&lt;c48&gt;NL0010001&lt;/c48&gt;&lt;c49&gt;1&lt;/c49&gt;&lt;/row&gt;</t>
  </si>
  <si>
    <t>&lt;row id='ASSET.REGISTER'&gt;&lt;c1&gt;@ID&lt;/c1&gt;&lt;c1 m='2'&gt;ASSET.REGISTER.ID&lt;/c1&gt;&lt;c1 m='3'&gt;DESCRIPT&lt;/c1&gt;&lt;c1 m='4'&gt;ASSET.CLASS&lt;/c1&gt;&lt;c1 m='5'&gt;CURRENCY&lt;/c1&gt;&lt;c1 m='6'&gt;ORIGINAL.VALUE&lt;/c1&gt;&lt;c1 m='7'&gt;COST.OF.ASSET&lt;/c1&gt;&lt;c1 m='8'&gt;RESIDUAL.VALUE&lt;/c1&gt;&lt;c1 m='9'&gt;CURRENT.VALUE&lt;/c1&gt;&lt;c1 m='10'&gt;PROVISION.VALUE&lt;/c1&gt;&lt;c1 m='11'&gt;WRITE.OFF.VALUE&lt;/c1&gt;&lt;c1 m='12'&gt;DATE.PURCHASED&lt;/c1&gt;&lt;c1 m='13'&gt;ECONOMIC.LIFE&lt;/c1&gt;&lt;c1 m='14'&gt;ASSET.ACCOUNT.NO&lt;/c1&gt;&lt;c1 m='15'&gt;PROVISION.ACC.NO&lt;/c1&gt;&lt;c1 m='16'&gt;WRITE.OFF.ACC.NO&lt;/c1&gt;&lt;c1 m='17'&gt;DEP.CATEG&lt;/c1&gt;&lt;c1 m='18'&gt;DEPRECIATION&lt;/c1&gt;&lt;c1 m='19'&gt;CAPITAL.ALLOWANCE&lt;/c1&gt;&lt;c1 m='20'&gt;MAX.CAP.ALLOW.PCNT&lt;/c1&gt;&lt;c1 m='21'&gt;MAX.CAP.ALLOWANCE&lt;/c1&gt;&lt;c1 m='22'&gt;CA.CLAIMED.ACC.NO&lt;/c1&gt;&lt;c1 m='23'&gt;CA.CONTROL.ACC.NO&lt;/c1&gt;&lt;c1 m='24'&gt;SCHED.TYPE&lt;/c1&gt;&lt;c1 m='25'&gt;DATE.FREQ&lt;/c1&gt;&lt;c1 m='26'&gt;FINAL.SCHED&lt;/c1&gt;&lt;c1 m='27'&gt;AMOUNT&lt;/c1&gt;&lt;c1 m='28'&gt;RATE&lt;/c1&gt;&lt;c1 m='29'&gt;TRANS.CODE.DR&lt;/c1&gt;&lt;c1 m='30'&gt;TRANS.CODE.CR&lt;/c1&gt;&lt;c1 m='31'&gt;NARR&lt;/c1&gt;&lt;c1 m='32'&gt;CA.DATE&lt;/c1&gt;&lt;c1 m='33'&gt;CA.AMT.CLAIMED&lt;/c1&gt;&lt;c1 m='34'&gt;CA.CUSTOMER&lt;/c1&gt;&lt;c1 m='35'&gt;TOTAL.CLAIMED.TD&lt;/c1&gt;&lt;c1 m='36'&gt;TRANS.REF&lt;/c1&gt;&lt;c1 m='37'&gt;ASSET.STATUS&lt;/c1&gt;&lt;c1 m='38'&gt;DEP.PERIOD.START&lt;/c1&gt;&lt;c1 m='39'&gt;DEP.PERIOD.END&lt;/c1&gt;&lt;c1 m='40'&gt;CA.PERIOD.START&lt;/c1&gt;&lt;c1 m='41'&gt;CA.PERIOD.END&lt;/c1&gt;&lt;c1 m='42'&gt;RESERVED10&lt;/c1&gt;&lt;c1 m='43'&gt;RESERVED9&lt;/c1&gt;&lt;c1 m='44'&gt;RESERVED8&lt;/c1&gt;&lt;c1 m='45'&gt;RESERVED7&lt;/c1&gt;&lt;c1 m='46'&gt;RESERVED6&lt;/c1&gt;&lt;c1 m='47'&gt;RESERVED5&lt;/c1&gt;&lt;c1 m='48'&gt;RESERVED4&lt;/c1&gt;&lt;c1 m='49'&gt;RESERVED3&lt;/c1&gt;&lt;c1 m='50'&gt;RESERVED2&lt;/c1&gt;&lt;c1 m='51'&gt;RESERVED1&lt;/c1&gt;&lt;c1 m='52'&gt;LOCAL.REF&lt;/c1&gt;&lt;c1 m='53'&gt;ENTRY.IDS&lt;/c1&gt;&lt;c1 m='54'&gt;OVERRIDE&lt;/c1&gt;&lt;c1 m='55'&gt;RECORD.STATUS&lt;/c1&gt;&lt;c1 m='56'&gt;CURR.NO&lt;/c1&gt;&lt;c1 m='57'&gt;INPUTTER&lt;/c1&gt;&lt;c1 m='58'&gt;DATE.TIME&lt;/c1&gt;&lt;c1 m='59'&gt;AUTHORISER&lt;/c1&gt;&lt;c1 m='60'&gt;CO.CODE&lt;/c1&gt;&lt;c1 m='61'&gt;DEPT.CODE&lt;/c1&gt;&lt;c1 m='62'&gt;AUDITOR.CODE&lt;/c1&gt;&lt;c1 m='63'&gt;AUDIT.DATE.TIME&lt;/c1&gt;&lt;c2&gt;D&lt;/c2&gt;&lt;c2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m='63'&gt;61&lt;/c3&gt;&lt;c4&gt;IN2A&lt;/c4&gt;&lt;c4 m='2'&gt;IN2A&lt;/c4&gt;&lt;c4 m='3'&gt;IN2A&lt;/c4&gt;&lt;c4 m='4'&gt;IN2A&lt;/c4&gt;&lt;c4 m='5'&gt;IN2CCY&lt;/c4&gt;&lt;c4 m='6'&gt;IN2AMT&amp;amp;]3&lt;/c4&gt;&lt;c4 m='7'&gt;IN2AMT&amp;amp;]3&lt;/c4&gt;&lt;c4 m='8'&gt;IN2AMT&amp;amp;]3&lt;/c4&gt;&lt;c4 m='9'&gt;IN2AMT&amp;amp;]3&amp;amp;NOINPUT&lt;/c4&gt;&lt;c4 m='10'&gt;IN2AMT&amp;amp;]3&amp;amp;NOINPUT&lt;/c4&gt;&lt;c4 m='11'&gt;IN2AMT&amp;amp;]3&amp;amp;NOINPUT&lt;/c4&gt;&lt;c4 m='12'&gt;IN2D&lt;/c4&gt;&lt;c4 m='13'&gt;IN2A&lt;/c4&gt;&lt;c4 m='14'&gt;IN2INT&lt;/c4&gt;&lt;c4 m='15'&gt;IN2INT&lt;/c4&gt;&lt;c4 m='16'&gt;IN2INT&lt;/c4&gt;&lt;c4 m='17'&gt;IN2A&amp;amp;60000...69999&lt;/c4&gt;&lt;c4 m='18'&gt;IN2A&amp;amp;YES_NO&lt;/c4&gt;&lt;c4 m='19'&gt;IN2A&amp;amp;YES_NO&lt;/c4&gt;&lt;c4 m='20'&gt;IN2R&amp;amp;1...100&lt;/c4&gt;&lt;c4 m='21'&gt;IN2AMT&amp;amp;]3&amp;amp;NOINPUT&lt;/c4&gt;&lt;c4 m='22'&gt;IN2INT&lt;/c4&gt;&lt;c4 m='23'&gt;IN2INT&lt;/c4&gt;&lt;c4 m='24'&gt;IN2A&amp;amp;SL_RB_FS_CA_WO&lt;/c4&gt;&lt;c4 m='25'&gt;IN2FQO&lt;/c4&gt;&lt;c4 m='26'&gt;IN2D&lt;/c4&gt;&lt;c4 m='27'&gt;IN2AMT&amp;amp;]3&lt;/c4&gt;&lt;c4 m='28'&gt;IN2R&lt;/c4&gt;&lt;c4 m='29'&gt;IN2&lt;/c4&gt;&lt;c4 m='30'&gt;IN2&lt;/c4&gt;&lt;c4 m='31'&gt;IN2A&lt;/c4&gt;&lt;c4 m='32'&gt;IN2D&amp;amp;&amp;amp;NOINPUT&lt;/c4&gt;&lt;c4 m='33'&gt;IN2AMT&amp;amp;]3&amp;amp;NOINPUT&lt;/c4&gt;&lt;c4 m='34'&gt;IN2CUS&amp;amp;&amp;amp;NOINPUT&lt;/c4&gt;&lt;c4 m='35'&gt;IN2AMT&amp;amp;]3&amp;amp;NOINPUT&lt;/c4&gt;&lt;c4 m='36'&gt;IN2A&amp;amp;&amp;amp;EXTERN&lt;/c4&gt;&lt;c4 m='37'&gt;IN2A&amp;amp;OPEN_CLOSE_IN-USE&amp;amp;EXTERN&lt;/c4&gt;&lt;c4 m='38'&gt;IN2D&amp;amp;&amp;amp;EXTERN&lt;/c4&gt;&lt;c4 m='39'&gt;IN2D&amp;amp;&amp;amp;EXTERN&lt;/c4&gt;&lt;c4 m='40'&gt;IN2D&amp;amp;&amp;amp;EXTERN&lt;/c4&gt;&lt;c4 m='41'&gt;IN2D&amp;amp;&amp;amp;EXTERN&lt;/c4&gt;&lt;c4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m='52'&gt;IN2A&lt;/c4&gt;&lt;c4 m='53'&gt;IN2A&amp;amp;&amp;amp;NOINPUT&lt;/c4&gt;&lt;c4 m='54'&gt;IN2A&amp;amp;&amp;amp;NOINPUT&lt;/c4&gt;&lt;c4 m='55'&gt;IN2A&lt;/c4&gt;&lt;c4 m='56'&gt;IN2&lt;/c4&gt;&lt;c4 m='57'&gt;IN2A&lt;/c4&gt;&lt;c4 m='58'&gt;IN2&lt;/c4&gt;&lt;c4 m='59'&gt;IN2A&lt;/c4&gt;&lt;c4 m='60'&gt;IN2A&lt;/c4&gt;&lt;c4 m='61'&gt;IN2A&lt;/c4&gt;&lt;c4 m='62'&gt;IN2A&lt;/c4&gt;&lt;c4 m='63'&gt;IN2&lt;/c4&gt;&lt;c6&gt;12L&lt;/c6&gt;&lt;c6 m='2'&gt;12L&lt;/c6&gt;&lt;c6 m='3'&gt;35L&lt;/c6&gt;&lt;c6 m='4'&gt;7L&lt;/c6&gt;&lt;c6 m='5'&gt;3L&lt;/c6&gt;&lt;c6 m='6'&gt;19R&lt;/c6&gt;&lt;c6 m='7'&gt;19R&lt;/c6&gt;&lt;c6 m='8'&gt;19R&lt;/c6&gt;&lt;c6 m='9'&gt;19R&lt;/c6&gt;&lt;c6 m='10'&gt;19R&lt;/c6&gt;&lt;c6 m='11'&gt;19R&lt;/c6&gt;&lt;c6 m='12'&gt;11R&lt;/c6&gt;&lt;c6 m='13'&gt;3L&lt;/c6&gt;&lt;c6 m='14'&gt;16L&lt;/c6&gt;&lt;c6 m='15'&gt;16L&lt;/c6&gt;&lt;c6 m='16'&gt;16L&lt;/c6&gt;&lt;c6 m='17'&gt;5L&lt;/c6&gt;&lt;c6 m='18'&gt;3L&lt;/c6&gt;&lt;c6 m='19'&gt;3L&lt;/c6&gt;&lt;c6 m='20'&gt;11R&lt;/c6&gt;&lt;c6 m='21'&gt;19R&lt;/c6&gt;&lt;c6 m='22'&gt;16L&lt;/c6&gt;&lt;c6 m='23'&gt;16L&lt;/c6&gt;&lt;c6 m='24'&gt;12L&lt;/c6&gt;&lt;c6 m='25'&gt;16L&lt;/c6&gt;&lt;c6 m='26'&gt;11R&lt;/c6&gt;&lt;c6 m='27'&gt;19R&lt;/c6&gt;&lt;c6 m='28'&gt;11R&lt;/c6&gt;&lt;c6 m='29'&gt;3R&lt;/c6&gt;&lt;c6 m='30'&gt;3R&lt;/c6&gt;&lt;c6 m='31'&gt;35L&lt;/c6&gt;&lt;c6 m='32'&gt;11R&lt;/c6&gt;&lt;c6 m='33'&gt;19R&lt;/c6&gt;&lt;c6 m='34'&gt;10R&lt;/c6&gt;&lt;c6 m='35'&gt;19R&lt;/c6&gt;&lt;c6 m='36'&gt;15L&lt;/c6&gt;&lt;c6 m='37'&gt;6L&lt;/c6&gt;&lt;c6 m='38'&gt;11R&lt;/c6&gt;&lt;c6 m='39'&gt;11R&lt;/c6&gt;&lt;c6 m='40'&gt;11R&lt;/c6&gt;&lt;c6 m='41'&gt;11R&lt;/c6&gt;&lt;c6 m='42'&gt;35L&lt;/c6&gt;&lt;c6 m='43'&gt;35L&lt;/c6&gt;&lt;c6 m='44'&gt;35L&lt;/c6&gt;&lt;c6 m='45'&gt;35L&lt;/c6&gt;&lt;c6 m='46'&gt;35L&lt;/c6&gt;&lt;c6 m='47'&gt;35L&lt;/c6&gt;&lt;c6 m='48'&gt;35L&lt;/c6&gt;&lt;c6 m='49'&gt;35L&lt;/c6&gt;&lt;c6 m='50'&gt;35L&lt;/c6&gt;&lt;c6 m='51'&gt;35L&lt;/c6&gt;&lt;c6 m='52'&gt;35L&lt;/c6&gt;&lt;c6 m='53'&gt;29L&lt;/c6&gt;&lt;c6 m='54'&gt;35L&lt;/c6&gt;&lt;c6 m='55'&gt;6L&lt;/c6&gt;&lt;c6 m='56'&gt;6R&lt;/c6&gt;&lt;c6 m='57'&gt;100L&lt;/c6&gt;&lt;c6 m='58'&gt;15R&lt;/c6&gt;&lt;c6 m='59'&gt;100L&lt;/c6&gt;&lt;c6 m='60'&gt;11L&lt;/c6&gt;&lt;c6 m='61'&gt;4L&lt;/c6&gt;&lt;c6 m='62'&gt;16L&lt;/c6&gt;&lt;c6 m='63'&gt;15R&lt;/c6&gt;&lt;c7&gt;N&lt;/c7&gt;&lt;c7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m='33'&gt;M&lt;/c10&gt;&lt;c10 m='34'&gt;M&lt;/c10&gt;&lt;c10 m='35'&gt;S&lt;/c10&gt;&lt;c10 m='36'&gt;M&lt;/c10&gt;&lt;c10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m='52'&gt;M&lt;/c10&gt;&lt;c10 m='53'&gt;M&lt;/c10&gt;&lt;c10 m='54'&gt;M&lt;/c10&gt;&lt;c10 m='55'&gt;S&lt;/c10&gt;&lt;c10 m='56'&gt;S&lt;/c10&gt;&lt;c10 m='57'&gt;M&lt;/c10&gt;&lt;c10 m='58'&gt;M&lt;/c10&gt;&lt;c10 m='59'&gt;S&lt;/c10&gt;&lt;c10 m='60'&gt;S&lt;/c10&gt;&lt;c10 m='61'&gt;S&lt;/c10&gt;&lt;c10 m='62'&gt;S&lt;/c10&gt;&lt;c10 m='63'&gt;S&lt;/c10&gt;&lt;c11&gt;N&lt;/c11&gt;&lt;c11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m='4'&gt;ASSET.CLASS&lt;/c14&gt;&lt;c14 m='5'&gt;CURRENCY&lt;/c14&gt;&lt;c14 m='17'&gt;CATEGORY&lt;/c14&gt;&lt;c14 m='29'&gt;TRANSACTION&lt;/c14&gt;&lt;c14 m='30'&gt;TRANSACTION&lt;/c14&gt;&lt;c14 m='34'&gt;CUSTOMER&lt;/c14&gt;&lt;c14 m='63'&gt;&lt;/c14&gt;&lt;c44&gt;6&lt;/c44&gt;&lt;c45&gt;48127_INPUTTER__OFS_T24.GENERIC.UPLOAD&lt;/c45&gt;&lt;c46&gt;1702897582.0683&lt;/c46&gt;&lt;c47&gt;48127_INPUTTER_OFS_T24.GENERIC.UPLOAD&lt;/c47&gt;&lt;c48&gt;NL0010001&lt;/c48&gt;&lt;c49&gt;1&lt;/c49&gt;&lt;/row&gt;</t>
  </si>
  <si>
    <t>&lt;row id='ASSET.TYPE'&gt;&lt;c1&gt;@ID&lt;/c1&gt;&lt;c1 m='2'&gt;ASSET.TYPE.KEY&lt;/c1&gt;&lt;c1 m='3'&gt;ASSET.DESC&lt;/c1&gt;&lt;c1 m='4'&gt;SHORT.DESC&lt;/c1&gt;&lt;c1 m='5'&gt;INTERFACE.TO&lt;/c1&gt;&lt;c1 m='6'&gt;REPORT.SUB.TOTAL&lt;/c1&gt;&lt;c1 m='7'&gt;MARGIN.RATE&lt;/c1&gt;&lt;c1 m='8'&gt;REPORT.FORMAT&lt;/c1&gt;&lt;c1 m='9'&gt;LOSS.MARGIN.RATE&lt;/c1&gt;&lt;c1 m='10'&gt;CG.INCL.ACCR.INT&lt;/c1&gt;&lt;c1 m='11'&gt;CG.INCL.EXPENSE&lt;/c1&gt;&lt;c1 m='12'&gt;WCG.INCL.ACCR.INT&lt;/c1&gt;&lt;c1 m='13'&gt;WCG.INCL.EXPENSE&lt;/c1&gt;&lt;c1 m='14'&gt;CGT.BASE.PERC&lt;/c1&gt;&lt;c1 m='15'&gt;LOCAL.REF&lt;/c1&gt;&lt;c1 m='16'&gt;RECORD.STATUS&lt;/c1&gt;&lt;c1 m='17'&gt;CURR.NO&lt;/c1&gt;&lt;c1 m='18'&gt;INPUTTER&lt;/c1&gt;&lt;c1 m='19'&gt;DATE.TIME&lt;/c1&gt;&lt;c1 m='20'&gt;AUTHORISER&lt;/c1&gt;&lt;c1 m='21'&gt;CO.CODE&lt;/c1&gt;&lt;c1 m='22'&gt;DEPT.CODE&lt;/c1&gt;&lt;c1 m='23'&gt;AUDITOR.CODE&lt;/c1&gt;&lt;c1 m='24'&gt;AUDIT.DATE.TIME&lt;/c1&gt;&lt;c1 m='25'&gt;RISK.LEVEL&lt;/c1&gt;&lt;c1 m='26'&gt;TOP.UP.MARGIN&lt;/c1&gt;&lt;c1 m='27'&gt;SELL.OUT.MARGIN&lt;/c1&gt;&lt;c1 m='28'&gt;CURRENCY&lt;/c1&gt;&lt;c1 m='29'&gt;ALERT.PRICE.PERC&lt;/c1&gt;&lt;c1 m='30'&gt;CCY.SEC.MGN.RATE&lt;/c1&gt;&lt;c1 m='31'&gt;CCY.LOSS.MGN.RATE&lt;/c1&gt;&lt;c1 m='32'&gt;ADJ.MARGIN&lt;/c1&gt;&lt;c1 m='33'&gt;CONCENTRATION.CAP&lt;/c1&gt;&lt;c1 m='34'&gt;EFFECTIVE.DATE&lt;/c1&gt;&lt;c1 m='35'&gt;NEW.MARGIN.RATE&lt;/c1&gt;&lt;c1 m='36'&gt;NEW.LOSS.MARGIN.RATE&lt;/c1&gt;&lt;c1 m='37'&gt;NEW.TOP.UP.MARGIN&lt;/c1&gt;&lt;c1 m='38'&gt;NEW.SELL.OUT.MARGIN&lt;/c1&gt;&lt;c1 m='39'&gt;NEW.ADJ.MARGIN&lt;/c1&gt;&lt;c1 m='40'&gt;NEW.CURRENCY&lt;/c1&gt;&lt;c1 m='41'&gt;NEW.CCY.SEC.MGN.RATE&lt;/c1&gt;&lt;c1 m='42'&gt;NEW.CCY.LOSS.MGN.RATE&lt;/c1&gt;&lt;c1 m='43'&gt;NEW.CCY.RESERVED.3&lt;/c1&gt;&lt;c1 m='44'&gt;NEW.CCY.RESERVED.2&lt;/c1&gt;&lt;c1 m='45'&gt;NEW.CCY.RESERVED.1&lt;/c1&gt;&lt;c1 m='46'&gt;RESERVED.13&lt;/c1&gt;&lt;c1 m='47'&gt;RESERVED.12&lt;/c1&gt;&lt;c1 m='48'&gt;RESERVED.11&lt;/c1&gt;&lt;c1 m='49'&gt;RESERVED.8&lt;/c1&gt;&lt;c1 m='50'&gt;RESERVED.7&lt;/c1&gt;&lt;c1 m='51'&gt;RESERVED.6&lt;/c1&gt;&lt;c1 m='52'&gt;RESERVED.5&lt;/c1&gt;&lt;c1 m='53'&gt;RESERVED.4&lt;/c1&gt;&lt;c1 m='54'&gt;RESERVED.3&lt;/c1&gt;&lt;c1 m='55'&gt;RESERVED.2&lt;/c1&gt;&lt;c1 m='56'&gt;OVERRIDE&lt;/c1&gt;&lt;c1 m='57'&gt;RESERVED.1&lt;/c1&gt;&lt;c1 m='58'&gt;NEW.PREFNTL.MARGIN.RATE&lt;/c1&gt;&lt;c1 m='59'&gt;NEW.HAIRCUT.PERC&lt;/c1&gt;&lt;c1 m='60'&gt;PREFNTL.MARGIN.RATE&lt;/c1&gt;&lt;c1 m='61'&gt;CCY.HAIRCUT.PERC&lt;/c1&gt;&lt;c2&gt;D&lt;/c2&gt;&lt;c2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m='2'&gt;0&lt;/c3&gt;&lt;c3 m='3'&gt;1&lt;/c3&gt;&lt;c3 m='4'&gt;2&lt;/c3&gt;&lt;c3 m='5'&gt;3&lt;/c3&gt;&lt;c3 m='6'&gt;4&lt;/c3&gt;&lt;c3 m='7'&gt;5&lt;/c3&gt;&lt;c3 m='8'&gt;6&lt;/c3&gt;&lt;c3 m='9'&gt;7&lt;/c3&gt;&lt;c3 m='10'&gt;8&lt;/c3&gt;&lt;c3 m='11'&gt;9&lt;/c3&gt;&lt;c3 m='12'&gt;10&lt;/c3&gt;&lt;c3 m='13'&gt;11&lt;/c3&gt;&lt;c3 m='14'&gt;12&lt;/c3&gt;&lt;c3 m='15'&gt;49&lt;/c3&gt;&lt;c3 m='16'&gt;51&lt;/c3&gt;&lt;c3 m='17'&gt;52&lt;/c3&gt;&lt;c3 m='18'&gt;53&lt;/c3&gt;&lt;c3 m='19'&gt;54&lt;/c3&gt;&lt;c3 m='20'&gt;55&lt;/c3&gt;&lt;c3 m='21'&gt;56&lt;/c3&gt;&lt;c3 m='22'&gt;57&lt;/c3&gt;&lt;c3 m='23'&gt;58&lt;/c3&gt;&lt;c3 m='24'&gt;59&lt;/c3&gt;&lt;c3 m='25'&gt;13&lt;/c3&gt;&lt;c3 m='26'&gt;14&lt;/c3&gt;&lt;c3 m='27'&gt;15&lt;/c3&gt;&lt;c3 m='28'&gt;16&lt;/c3&gt;&lt;c3 m='29'&gt;19&lt;/c3&gt;&lt;c3 m='30'&gt;17&lt;/c3&gt;&lt;c3 m='31'&gt;18&lt;/c3&gt;&lt;c3 m='32'&gt;20&lt;/c3&gt;&lt;c3 m='33'&gt;21&lt;/c3&gt;&lt;c3 m='34'&gt;22&lt;/c3&gt;&lt;c3 m='35'&gt;23&lt;/c3&gt;&lt;c3 m='36'&gt;24&lt;/c3&gt;&lt;c3 m='37'&gt;25&lt;/c3&gt;&lt;c3 m='38'&gt;26&lt;/c3&gt;&lt;c3 m='39'&gt;27&lt;/c3&gt;&lt;c3 m='40'&gt;28&lt;/c3&gt;&lt;c3 m='41'&gt;29&lt;/c3&gt;&lt;c3 m='42'&gt;30&lt;/c3&gt;&lt;c3 m='43'&gt;31&lt;/c3&gt;&lt;c3 m='44'&gt;32&lt;/c3&gt;&lt;c3 m='45'&gt;33&lt;/c3&gt;&lt;c3 m='46'&gt;36&lt;/c3&gt;&lt;c3 m='47'&gt;37&lt;/c3&gt;&lt;c3 m='48'&gt;38&lt;/c3&gt;&lt;c3 m='49'&gt;41&lt;/c3&gt;&lt;c3 m='50'&gt;42&lt;/c3&gt;&lt;c3 m='51'&gt;43&lt;/c3&gt;&lt;c3 m='52'&gt;44&lt;/c3&gt;&lt;c3 m='53'&gt;45&lt;/c3&gt;&lt;c3 m='54'&gt;46&lt;/c3&gt;&lt;c3 m='55'&gt;47&lt;/c3&gt;&lt;c3 m='56'&gt;50&lt;/c3&gt;&lt;c3 m='57'&gt;48&lt;/c3&gt;&lt;c3 m='58'&gt;34&lt;/c3&gt;&lt;c3 m='59'&gt;35&lt;/c3&gt;&lt;c3 m='60'&gt;39&lt;/c3&gt;&lt;c3 m='61'&gt;40&lt;/c3&gt;&lt;c4&gt;IN2A&lt;/c4&gt;&lt;c4 m='2'&gt;IN2A&lt;/c4&gt;&lt;c4 m='3'&gt;IN2AA&lt;/c4&gt;&lt;c4 m='4'&gt;IN2SS&lt;/c4&gt;&lt;c4 m='5'&gt;IN2&amp;amp;AD_AL_AC_FX_LD_MM_FI_LQ_FU_FR_ME_FD_MD_LCE_LCI_RP_RS_RSM_RPM_RSC_RPC_DX_SW_MG_SY_ND&lt;/c4&gt;&lt;c4 m='6'&gt;IN2&lt;/c4&gt;&lt;c4 m='7'&gt;IN2R&lt;/c4&gt;&lt;c4 m='8'&gt;IN2&lt;/c4&gt;&lt;c4 m='9'&gt;IN2R&lt;/c4&gt;&lt;c4 m='10'&gt;IN2&amp;amp;YES_NO&lt;/c4&gt;&lt;c4 m='11'&gt;IN2&amp;amp;YES_NO&lt;/c4&gt;&lt;c4 m='12'&gt;IN2&amp;amp;YES_NO&lt;/c4&gt;&lt;c4 m='13'&gt;IN2&amp;amp;YES_NO&lt;/c4&gt;&lt;c4 m='14'&gt;IN2&lt;/c4&gt;&lt;c4 m='15'&gt;IN2A&amp;amp;&amp;amp;&lt;/c4&gt;&lt;c4 m='16'&gt;IN2A&lt;/c4&gt;&lt;c4 m='17'&gt;IN2&lt;/c4&gt;&lt;c4 m='18'&gt;IN2A&lt;/c4&gt;&lt;c4 m='19'&gt;IN2&lt;/c4&gt;&lt;c4 m='20'&gt;IN2A&lt;/c4&gt;&lt;c4 m='21'&gt;IN2A&lt;/c4&gt;&lt;c4 m='22'&gt;IN2A&lt;/c4&gt;&lt;c4 m='23'&gt;IN2A&lt;/c4&gt;&lt;c4 m='24'&gt;IN2&lt;/c4&gt;&lt;c4 m='25'&gt;IN2A&lt;/c4&gt;&lt;c4 m='26'&gt;IN2R&lt;/c4&gt;&lt;c4 m='27'&gt;IN2R&lt;/c4&gt;&lt;c4 m='28'&gt;IN2CCY&lt;/c4&gt;&lt;c4 m='29'&gt;IN2R&lt;/c4&gt;&lt;c4 m='30'&gt;IN2R&lt;/c4&gt;&lt;c4 m='31'&gt;IN2R&lt;/c4&gt;&lt;c4 m='32'&gt;IN2R&lt;/c4&gt;&lt;c4 m='33'&gt;IN2R&lt;/c4&gt;&lt;c4 m='34'&gt;IN2D&lt;/c4&gt;&lt;c4 m='35'&gt;IN2R&lt;/c4&gt;&lt;c4 m='36'&gt;IN2R&lt;/c4&gt;&lt;c4 m='37'&gt;IN2R&lt;/c4&gt;&lt;c4 m='38'&gt;IN2R&lt;/c4&gt;&lt;c4 m='39'&gt;IN2R&lt;/c4&gt;&lt;c4 m='40'&gt;IN2CCY&lt;/c4&gt;&lt;c4 m='41'&gt;IN2R&lt;/c4&gt;&lt;c4 m='42'&gt;IN2R&lt;/c4&gt;&lt;c4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m='58'&gt;IN2R&amp;amp;+&lt;/c4&gt;&lt;c4 m='59'&gt;IN2R&lt;/c4&gt;&lt;c4 m='60'&gt;IN2R&amp;amp;+&lt;/c4&gt;&lt;c4 m='61'&gt;IN2R&lt;/c4&gt;&lt;c5 m='61'&gt;&lt;/c5&gt;&lt;c6&gt;20R&lt;/c6&gt;&lt;c6 m='2'&gt;20R&lt;/c6&gt;&lt;c6 m='3'&gt;35L&lt;/c6&gt;&lt;c6 m='4'&gt;15L&lt;/c6&gt;&lt;c6 m='5'&gt;3L&lt;/c6&gt;&lt;c6 m='6'&gt;2R&lt;/c6&gt;&lt;c6 m='7'&gt;9R&lt;/c6&gt;&lt;c6 m='8'&gt;2R&lt;/c6&gt;&lt;c6 m='9'&gt;9R&lt;/c6&gt;&lt;c6 m='10'&gt;3L&lt;/c6&gt;&lt;c6 m='11'&gt;3L&lt;/c6&gt;&lt;c6 m='12'&gt;3L&lt;/c6&gt;&lt;c6 m='13'&gt;3L&lt;/c6&gt;&lt;c6 m='14'&gt;3R&lt;/c6&gt;&lt;c6 m='15'&gt;35L&lt;/c6&gt;&lt;c6 m='16'&gt;6L&lt;/c6&gt;&lt;c6 m='17'&gt;6R&lt;/c6&gt;&lt;c6 m='18'&gt;100L&lt;/c6&gt;&lt;c6 m='19'&gt;15R&lt;/c6&gt;&lt;c6 m='20'&gt;100L&lt;/c6&gt;&lt;c6 m='21'&gt;11L&lt;/c6&gt;&lt;c6 m='22'&gt;4L&lt;/c6&gt;&lt;c6 m='23'&gt;16L&lt;/c6&gt;&lt;c6 m='24'&gt;15R&lt;/c6&gt;&lt;c6 m='25'&gt;35L&lt;/c6&gt;&lt;c6 m='26'&gt;9R&lt;/c6&gt;&lt;c6 m='27'&gt;9R&lt;/c6&gt;&lt;c6 m='28'&gt;3L&lt;/c6&gt;&lt;c6 m='29'&gt;2R&lt;/c6&gt;&lt;c6 m='30'&gt;9R&lt;/c6&gt;&lt;c6 m='31'&gt;9R&lt;/c6&gt;&lt;c6 m='32'&gt;9R&lt;/c6&gt;&lt;c6 m='33'&gt;9R&lt;/c6&gt;&lt;c6 m='34'&gt;11R&lt;/c6&gt;&lt;c6 m='35'&gt;9R&lt;/c6&gt;&lt;c6 m='36'&gt;9R&lt;/c6&gt;&lt;c6 m='37'&gt;9R&lt;/c6&gt;&lt;c6 m='38'&gt;9R&lt;/c6&gt;&lt;c6 m='39'&gt;9R&lt;/c6&gt;&lt;c6 m='40'&gt;3L&lt;/c6&gt;&lt;c6 m='41'&gt;9R&lt;/c6&gt;&lt;c6 m='42'&gt;9R&lt;/c6&gt;&lt;c6 m='43'&gt;35R&lt;/c6&gt;&lt;c6 m='44'&gt;35R&lt;/c6&gt;&lt;c6 m='45'&gt;35R&lt;/c6&gt;&lt;c6 m='46'&gt;35R&lt;/c6&gt;&lt;c6 m='47'&gt;35R&lt;/c6&gt;&lt;c6 m='48'&gt;35R&lt;/c6&gt;&lt;c6 m='49'&gt;35R&lt;/c6&gt;&lt;c6 m='50'&gt;35R&lt;/c6&gt;&lt;c6 m='51'&gt;35R&lt;/c6&gt;&lt;c6 m='52'&gt;35R&lt;/c6&gt;&lt;c6 m='53'&gt;35R&lt;/c6&gt;&lt;c6 m='54'&gt;35R&lt;/c6&gt;&lt;c6 m='55'&gt;35R&lt;/c6&gt;&lt;c6 m='56'&gt;35R&lt;/c6&gt;&lt;c6 m='57'&gt;35R&lt;/c6&gt;&lt;c6 m='58'&gt;9R&lt;/c6&gt;&lt;c6 m='59'&gt;9R&lt;/c6&gt;&lt;c6 m='60'&gt;9R&lt;/c6&gt;&lt;c6 m='61'&gt;9R&lt;/c6&gt;&lt;c7&gt;N&lt;/c7&gt;&lt;c7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m='61'&gt;N&lt;/c7&gt;&lt;c8 m='61'&gt;&lt;/c8&gt;&lt;c9 m='61'&gt;&lt;/c9&gt;&lt;c10&gt;S&lt;/c10&gt;&lt;c10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m='25'&gt;S&lt;/c10&gt;&lt;c10 m='26'&gt;S&lt;/c10&gt;&lt;c10 m='27'&gt;S&lt;/c10&gt;&lt;c10 m='28'&gt;M&lt;/c10&gt;&lt;c10 m='29'&gt;S&lt;/c10&gt;&lt;c10 m='30'&gt;M&lt;/c10&gt;&lt;c10 m='31'&gt;M&lt;/c10&gt;&lt;c10 m='32'&gt;S&lt;/c10&gt;&lt;c10 m='33'&gt;S&lt;/c10&gt;&lt;c10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m='56'&gt;M&lt;/c10&gt;&lt;c10 m='57'&gt;S&lt;/c10&gt;&lt;c10 m='58'&gt;M&lt;/c10&gt;&lt;c10 m='59'&gt;M&lt;/c10&gt;&lt;c10 m='60'&gt;S&lt;/c10&gt;&lt;c10 m='61'&gt;S&lt;/c10&gt;&lt;c11&gt;N&lt;/c11&gt;&lt;c11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 m='61'&gt;&lt;/c13&gt;&lt;c14&gt;&lt;/c14&gt;&lt;c14 m='6'&gt;SC.VAL.REP.SUB.TOTAL&lt;/c14&gt;&lt;c14 m='8'&gt;SC.VAL.FORMAT&lt;/c14&gt;&lt;c14 m='28'&gt;CURRENCY&lt;/c14&gt;&lt;c14 m='40'&gt;CURRENCY&lt;/c14&gt;&lt;c14 m='61'&gt;&lt;/c14&gt;&lt;c15&gt;L.NAT.GRP.CODE&lt;/c15&gt;&lt;c16&gt;I&lt;/c16&gt;&lt;c17&gt;LOCAL.REF&amp;lt;1,1&amp;gt;&lt;/c17&gt;&lt;c18&gt;IN2AAA&lt;/c18&gt;&lt;c20&gt;3L&lt;/c20&gt;&lt;c24&gt;S&lt;/c24&gt;&lt;c25&gt;N&lt;/c25&gt;&lt;c44&gt;5&lt;/c44&gt;&lt;c45&gt;69976_X45678.UPG1__OFS_AUTH.UPG&lt;/c45&gt;&lt;c46&gt;2009130030&lt;/c46&gt;&lt;c47&gt;69976_X45678.UPG1_OFS_AUTH.UPG&lt;/c47&gt;&lt;c48&gt;NL0010001&lt;/c48&gt;&lt;c49&gt;1&lt;/c49&gt;&lt;/row&gt;</t>
  </si>
  <si>
    <t>&lt;row id='AUDIT.REPORT'&gt;&lt;c1&gt;@ID&lt;/c1&gt;&lt;c1 m='2'&gt;AUDIT.REP.ID&lt;/c1&gt;&lt;c1 m='3'&gt;CUSTOMER&lt;/c1&gt;&lt;c1 m='4'&gt;VALUATION.DATE&lt;/c1&gt;&lt;c1 m='5'&gt;ADDRESSEE&lt;/c1&gt;&lt;c1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m='14'&gt;12&lt;/c3&gt;&lt;c4&gt;IN2AA&lt;/c4&gt;&lt;c4 m='2'&gt;IN2AA&lt;/c4&gt;&lt;c4 m='3'&gt;IN2CUS&lt;/c4&gt;&lt;c4 m='4'&gt;IN2D&lt;/c4&gt;&lt;c4 m='5'&gt;IN2A&lt;/c4&gt;&lt;c4 m='6'&gt;IN2A&lt;/c4&gt;&lt;c4 m='7'&gt;IN2&lt;/c4&gt;&lt;c4 m='8'&gt;IN2A&lt;/c4&gt;&lt;c4 m='9'&gt;IN2&lt;/c4&gt;&lt;c4 m='10'&gt;IN2A&lt;/c4&gt;&lt;c4 m='11'&gt;IN2A&lt;/c4&gt;&lt;c4 m='12'&gt;IN2A&lt;/c4&gt;&lt;c4 m='13'&gt;IN2A&lt;/c4&gt;&lt;c4 m='14'&gt;IN2&lt;/c4&gt;&lt;c6&gt;10L&lt;/c6&gt;&lt;c6 m='2'&gt;10L&lt;/c6&gt;&lt;c6 m='3'&gt;10R&lt;/c6&gt;&lt;c6 m='4'&gt;11R&lt;/c6&gt;&lt;c6 m='5'&gt;8L&lt;/c6&gt;&lt;c6 m='6'&gt;4L&lt;/c6&gt;&lt;c6 m='7'&gt;4R&lt;/c6&gt;&lt;c6 m='8'&gt;20L&lt;/c6&gt;&lt;c6 m='9'&gt;15R&lt;/c6&gt;&lt;c6 m='10'&gt;20L&lt;/c6&gt;&lt;c6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m='14'&gt;Y&lt;/c12&gt;&lt;c14&gt;&lt;/c14&gt;&lt;c14 m='3'&gt;CUSTOMER&lt;/c14&gt;&lt;c14 m='14'&gt;&lt;/c14&gt;&lt;c44&gt;1&lt;/c44&gt;&lt;c45&gt;1_INPUTTER&lt;/c45&gt;&lt;c45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</si>
  <si>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id='AUTO.ID.START'&gt;&lt;c1&gt;@ID&lt;/c1&gt;&lt;c1 m='2'&gt;KEY&lt;/c1&gt;&lt;c1 m='3'&gt;DESCRIPTION&lt;/c1&gt;&lt;c1 m='4'&gt;APPLICATION&lt;/c1&gt;&lt;c1 m='5'&gt;ID.START&lt;/c1&gt;&lt;c1 m='6'&gt;RECORD.STATUS&lt;/c1&gt;&lt;c1 m='7'&gt;CURR.NO&lt;/c1&gt;&lt;c1 m='8'&gt;INPUTTER&lt;/c1&gt;&lt;c1 m='9'&gt;DATE.TIME&lt;/c1&gt;&lt;c1 m='10'&gt;AUTHORISER&lt;/c1&gt;&lt;c1 m='11'&gt;CO.CODE&lt;/c1&gt;&lt;c1 m='12'&gt;DEPT.CODE&lt;/c1&gt;&lt;c1 m='13'&gt;AUDITOR.CODE&lt;/c1&gt;&lt;c1 m='14'&gt;AUDIT.DATE.TIME&lt;/c1&gt;&lt;c1 m='15'&gt;DATABASE.UNIQUE&lt;/c1&gt;&lt;c1 m='16'&gt;RESERVED9&lt;/c1&gt;&lt;c1 m='17'&gt;RESERVED8&lt;/c1&gt;&lt;c1 m='18'&gt;RESERVED7&lt;/c1&gt;&lt;c1 m='19'&gt;RESERVED6&lt;/c1&gt;&lt;c1 m='20'&gt;RESERVED5&lt;/c1&gt;&lt;c1 m='21'&gt;RESERVED4&lt;/c1&gt;&lt;c1 m='22'&gt;RESERVED3&lt;/c1&gt;&lt;c1 m='23'&gt;RESERVED2&lt;/c1&gt;&lt;c1 m='24'&gt;UNIQUE.NO&lt;/c1&gt;&lt;c1 m='25'&gt;BASE.TABLE&lt;/c1&gt;&lt;c1 m='26'&gt;ID.LENGTH&lt;/c1&gt;&lt;c1 m='27'&gt;OVERRIDE&lt;/c1&gt;&lt;c2&gt;D&lt;/c2&gt;&lt;c2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m='6'&gt;17&lt;/c3&gt;&lt;c3 m='7'&gt;18&lt;/c3&gt;&lt;c3 m='8'&gt;19&lt;/c3&gt;&lt;c3 m='9'&gt;20&lt;/c3&gt;&lt;c3 m='10'&gt;21&lt;/c3&gt;&lt;c3 m='11'&gt;22&lt;/c3&gt;&lt;c3 m='12'&gt;23&lt;/c3&gt;&lt;c3 m='13'&gt;24&lt;/c3&gt;&lt;c3 m='14'&gt;25&lt;/c3&gt;&lt;c3 m='15'&gt;7&lt;/c3&gt;&lt;c3 m='16'&gt;8&lt;/c3&gt;&lt;c3 m='17'&gt;9&lt;/c3&gt;&lt;c3 m='18'&gt;10&lt;/c3&gt;&lt;c3 m='19'&gt;11&lt;/c3&gt;&lt;c3 m='20'&gt;12&lt;/c3&gt;&lt;c3 m='21'&gt;13&lt;/c3&gt;&lt;c3 m='22'&gt;14&lt;/c3&gt;&lt;c3 m='23'&gt;15&lt;/c3&gt;&lt;c3 m='24'&gt;4&lt;/c3&gt;&lt;c3 m='25'&gt;5&lt;/c3&gt;&lt;c3 m='26'&gt;6&lt;/c3&gt;&lt;c3 m='27'&gt;16&lt;/c3&gt;&lt;c4&gt;IN2S&lt;/c4&gt;&lt;c4 m='2'&gt;IN2S&lt;/c4&gt;&lt;c4 m='3'&gt;IN2A&lt;/c4&gt;&lt;c4 m='4'&gt;IN2ANY&lt;/c4&gt;&lt;c4 m='5'&gt;IN2A&lt;/c4&gt;&lt;c4 m='6'&gt;IN2A&lt;/c4&gt;&lt;c4 m='7'&gt;IN2&lt;/c4&gt;&lt;c4 m='8'&gt;IN2A&lt;/c4&gt;&lt;c4 m='9'&gt;IN2&lt;/c4&gt;&lt;c4 m='10'&gt;IN2A&lt;/c4&gt;&lt;c4 m='11'&gt;IN2A&lt;/c4&gt;&lt;c4 m='12'&gt;IN2A&lt;/c4&gt;&lt;c4 m='13'&gt;IN2A&lt;/c4&gt;&lt;c4 m='14'&gt;IN2&lt;/c4&gt;&lt;c4 m='15'&gt;IN2&amp;amp;_YES&amp;amp;NOINPUT&lt;/c4&gt;&lt;c4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m='24'&gt;IN2&amp;amp;YES&lt;/c4&gt;&lt;c4 m='25'&gt;IN2A&lt;/c4&gt;&lt;c4 m='26'&gt;IN2A&lt;/c4&gt;&lt;c4 m='27'&gt;IN2&amp;amp;&amp;amp;NOINPUT&lt;/c4&gt;&lt;c6&gt;25L&lt;/c6&gt;&lt;c6 m='2'&gt;25L&lt;/c6&gt;&lt;c6 m='3'&gt;35L&lt;/c6&gt;&lt;c6 m='4'&gt;60L&lt;/c6&gt;&lt;c6 m='5'&gt;35L&lt;/c6&gt;&lt;c6 m='6'&gt;6L&lt;/c6&gt;&lt;c6 m='7'&gt;6R&lt;/c6&gt;&lt;c6 m='8'&gt;100L&lt;/c6&gt;&lt;c6 m='9'&gt;15R&lt;/c6&gt;&lt;c6 m='10'&gt;100L&lt;/c6&gt;&lt;c6 m='11'&gt;11L&lt;/c6&gt;&lt;c6 m='12'&gt;4L&lt;/c6&gt;&lt;c6 m='13'&gt;16L&lt;/c6&gt;&lt;c6 m='14'&gt;15R&lt;/c6&gt;&lt;c6 m='15'&gt;3L&lt;/c6&gt;&lt;c6 m='16'&gt;55R&lt;/c6&gt;&lt;c6 m='17'&gt;55R&lt;/c6&gt;&lt;c6 m='18'&gt;55R&lt;/c6&gt;&lt;c6 m='19'&gt;55R&lt;/c6&gt;&lt;c6 m='20'&gt;55R&lt;/c6&gt;&lt;c6 m='21'&gt;55R&lt;/c6&gt;&lt;c6 m='22'&gt;55R&lt;/c6&gt;&lt;c6 m='23'&gt;55R&lt;/c6&gt;&lt;c6 m='24'&gt;3L&lt;/c6&gt;&lt;c6 m='25'&gt;35L&lt;/c6&gt;&lt;c6 m='26'&gt;3L&lt;/c6&gt;&lt;c6 m='27'&gt;55R&lt;/c6&gt;&lt;c7&gt;N&lt;/c7&gt;&lt;c7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m='26'&gt;M&lt;/c10&gt;&lt;c10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m='27'&gt;&lt;/c14&gt;&lt;c44&gt;9&lt;/c44&gt;&lt;c45&gt;93683_X45678.UPG1__OFS_AUTH.UPG&lt;/c45&gt;&lt;c46&gt;2206110754&lt;/c46&gt;&lt;c47&gt;93683_X45678.UPG1_OFS_AUTH.UPG&lt;/c47&gt;&lt;c48&gt;NL0010001&lt;/c48&gt;&lt;c49&gt;1&lt;/c49&gt;&lt;/row&gt;</t>
  </si>
  <si>
    <t>&lt;row id='AUTO.TXN.POPULATE'&gt;&lt;c1&gt;@ID&lt;/c1&gt;&lt;c1 m='2'&gt;KEY&lt;/c1&gt;&lt;c1 m='3'&gt;OPERATION&lt;/c1&gt;&lt;c1 m='4'&gt;ATP.FILE.NAME&lt;/c1&gt;&lt;c1 m='5'&gt;ATP.FILE.PATH&lt;/c1&gt;&lt;c1 m='6'&gt;OFS.SOURCE&lt;/c1&gt;&lt;c1 m='7'&gt;LOG.MODE&lt;/c1&gt;&lt;c1 m='8'&gt;LOG.PATH&lt;/c1&gt;&lt;c1 m='9'&gt;STARTING.JOURNAL&lt;/c1&gt;&lt;c1 m='10'&gt;ENDING.JOURNAL&lt;/c1&gt;&lt;c1 m='11'&gt;RESERVE.5&lt;/c1&gt;&lt;c1 m='12'&gt;RESERVE.4&lt;/c1&gt;&lt;c1 m='13'&gt;RESERVE.3&lt;/c1&gt;&lt;c1 m='14'&gt;RESERVE.2&lt;/c1&gt;&lt;c1 m='15'&gt;RESERVE.1&lt;/c1&gt;&lt;c1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m='25'&gt;23&lt;/c3&gt;&lt;c4&gt;IN2&amp;amp;SYSTEM&lt;/c4&gt;&lt;c4 m='2'&gt;IN2&amp;amp;SYSTEM&lt;/c4&gt;&lt;c4 m='3'&gt;IN2&amp;amp;BUILD_REPLAY&lt;/c4&gt;&lt;c4 m='4'&gt;IN2A&lt;/c4&gt;&lt;c4 m='5'&gt;IN2A&lt;/c4&gt;&lt;c4 m='6'&gt;IN2A&lt;/c4&gt;&lt;c4 m='7'&gt;IN2&amp;amp;Y_N&lt;/c4&gt;&lt;c4 m='8'&gt;IN2A&lt;/c4&gt;&lt;c4 m='9'&gt;IN2&lt;/c4&gt;&lt;c4 m='10'&gt;IN2&lt;/c4&gt;&lt;c4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m='25'&gt;IN2&lt;/c4&gt;&lt;c6&gt;6L&lt;/c6&gt;&lt;c6 m='2'&gt;6L&lt;/c6&gt;&lt;c6 m='3'&gt;7L&lt;/c6&gt;&lt;c6 m='4'&gt;35L&lt;/c6&gt;&lt;c6 m='5'&gt;45L&lt;/c6&gt;&lt;c6 m='6'&gt;15L&lt;/c6&gt;&lt;c6 m='7'&gt;1L&lt;/c6&gt;&lt;c6 m='8'&gt;50L&lt;/c6&gt;&lt;c6 m='9'&gt;7R&lt;/c6&gt;&lt;c6 m='10'&gt;7R&lt;/c6&gt;&lt;c6 m='11'&gt;7R&lt;/c6&gt;&lt;c6 m='12'&gt;7R&lt;/c6&gt;&lt;c6 m='13'&gt;7R&lt;/c6&gt;&lt;c6 m='14'&gt;7R&lt;/c6&gt;&lt;c6 m='15'&gt;7R&lt;/c6&gt;&lt;c6 m='16'&gt;7R&lt;/c6&gt;&lt;c6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m='6'&gt;OFS.SOURCE&lt;/c14&gt;&lt;c14 m='25'&gt;&lt;/c14&gt;&lt;c44&gt;2&lt;/c44&gt;&lt;c45&gt;69976_X45678.UPG1__OFS_AUTH.UPG&lt;/c45&gt;&lt;c46&gt;2009130030&lt;/c46&gt;&lt;c47&gt;69976_X45678.UPG1_OFS_AUTH.UPG&lt;/c47&gt;&lt;c48&gt;NL0010001&lt;/c48&gt;&lt;c49&gt;1&lt;/c49&gt;&lt;/row&gt;</t>
  </si>
  <si>
    <t>&lt;row id='FB.AOL.SAVE.C3.TXNS'&gt;&lt;c1&gt;@ID&lt;/c1&gt;&lt;c1 m='2'&gt;GBI.ID&lt;/c1&gt;&lt;c1 m='3'&gt;AOL.INCM.C3.MSG&lt;/c1&gt;&lt;c2&gt;D&lt;/c2&gt;&lt;c2 m='2'&gt;D&lt;/c2&gt;&lt;c2 m='3'&gt;D&lt;/c2&gt;&lt;c3&gt;0&lt;/c3&gt;&lt;c3 m='2'&gt;0&lt;/c3&gt;&lt;c3 m='3'&gt;1&lt;/c3&gt;&lt;c4&gt;IN2A&lt;/c4&gt;&lt;c4 m='2'&gt;IN2A&lt;/c4&gt;&lt;c4 m='3'&gt;IN2ANY&lt;/c4&gt;&lt;c6&gt;16L&lt;/c6&gt;&lt;c6 m='2'&gt;16L&lt;/c6&gt;&lt;c6 m='3'&gt;69L&lt;/c6&gt;&lt;c7&gt;N&lt;/c7&gt;&lt;c7 m='2'&gt;N&lt;/c7&gt;&lt;c7 m='3'&gt;N&lt;/c7&gt;&lt;c10&gt;S&lt;/c10&gt;&lt;c10 m='2'&gt;S&lt;/c10&gt;&lt;c10 m='3'&gt;S&lt;/c10&gt;&lt;c11&gt;N&lt;/c11&gt;&lt;c11 m='2'&gt;N&lt;/c11&gt;&lt;c11 m='3'&gt;N&lt;/c11&gt;&lt;c12&gt;Y&lt;/c12&gt;&lt;c12 m='2'&gt;Y&lt;/c12&gt;&lt;c12 m='3'&gt;Y&lt;/c12&gt;&lt;c13 m='3'&gt;&lt;/c13&gt;&lt;c14 m='3'&gt;&lt;/c14&gt;&lt;c44&gt;2&lt;/c44&gt;&lt;c45&gt;1002_X89899B.ASO_I_INAU_OFS_BUILD.CONTROL&lt;/c45&gt;&lt;c45 m='2'&gt;1_DL.RESTORE&lt;/c45&gt;&lt;c45 m='3'&gt;1521_CONV.STANDARD.SELECTION.201802&lt;/c45&gt;&lt;c46&gt;1111121448&lt;/c46&gt;&lt;c46 m='2'&gt;1111121448&lt;/c46&gt;&lt;c46 m='3'&gt;1111121447&lt;/c46&gt;&lt;c47&gt;1002_X89899B.ASO_OFS_BUILD.CONTROL&lt;/c47&gt;&lt;c48&gt;GB0010001&lt;/c48&gt;&lt;c49&gt;1&lt;/c49&gt;&lt;/row&gt;</t>
  </si>
  <si>
    <t>&lt;row id='FB.AOL.SEPA.OFS.MSG'&gt;&lt;c1&gt;@ID&lt;/c1&gt;&lt;c1 m='2'&gt;GTI.ID&lt;/c1&gt;&lt;c1 m='3'&gt;AOL.GTI.ID&lt;/c1&gt;&lt;c1 m='4'&gt;AOL.GBI.ID&lt;/c1&gt;&lt;c1 m='5'&gt;SEPA.DATE.TIME&lt;/c1&gt;&lt;c1 m='6'&gt;AOL.SEPA.OFS.MSG&lt;/c1&gt;&lt;c1 m='7'&gt;SEPACT.FT.ID&lt;/c1&gt;&lt;c1 m='8'&gt;SEPACT.FT.STATUS&lt;/c1&gt;&lt;c1 m='9'&gt;SEPA.OFS.RESP.ID&lt;/c1&gt;&lt;c1 m='10'&gt;RESERVED.1&lt;/c1&gt;&lt;c1 m='11'&gt;RESERVED.2&lt;/c1&gt;&lt;c2&gt;D&lt;/c2&gt;&lt;c2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m='4'&gt;IN2A&lt;/c4&gt;&lt;c4 m='5'&gt;IN2A&lt;/c4&gt;&lt;c4 m='6'&gt;IN2A&lt;/c4&gt;&lt;c4 m='7'&gt;IN2A&lt;/c4&gt;&lt;c4 m='8'&gt;IN2A&lt;/c4&gt;&lt;c4 m='9'&gt;IN2N&lt;/c4&gt;&lt;c4 m='10'&gt;IN2A&amp;amp;&amp;amp;NOINPUT&lt;/c4&gt;&lt;c4 m='11'&gt;IN2A&amp;amp;&amp;amp;NOINPUT&lt;/c4&gt;&lt;c6&gt;16L&lt;/c6&gt;&lt;c6 m='2'&gt;16L&lt;/c6&gt;&lt;c6 m='3'&gt;16L&lt;/c6&gt;&lt;c6 m='4'&gt;16L&lt;/c6&gt;&lt;c6 m='5'&gt;20L&lt;/c6&gt;&lt;c6 m='6'&gt;69L&lt;/c6&gt;&lt;c6 m='7'&gt;12L&lt;/c6&gt;&lt;c6 m='8'&gt;4L&lt;/c6&gt;&lt;c6 m='9'&gt;35L&lt;/c6&gt;&lt;c6 m='10'&gt;35L&lt;/c6&gt;&lt;c6 m='11'&gt;35L&lt;/c6&gt;&lt;c7&gt;N&lt;/c7&gt;&lt;c7 m='2'&gt;N&lt;/c7&gt;&lt;c7 m='3'&gt;N&lt;/c7&gt;&lt;c7 m='4'&gt;N&lt;/c7&gt;&lt;c7 m='5'&gt;N&lt;/c7&gt;&lt;c7 m='6'&gt;N&lt;/c7&gt;&lt;c7 m='7'&gt;N&lt;/c7&gt;&lt;c7 m='8'&gt;N&lt;/c7&gt;&lt;c7 m='9'&gt;N&lt;/c7&gt;&lt;c7 m='10'&gt;N&lt;/c7&gt;&lt;c7 m='11'&gt;N&lt;/c7&gt;&lt;c10&gt;S&lt;/c10&gt;&lt;c10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m='11'&gt;&lt;/c14&gt;&lt;c44&gt;2&lt;/c44&gt;&lt;c45&gt;237_X87980A___OFS_BUILD.CONTROL&lt;/c45&gt;&lt;c45 m='2'&gt;1521_CONV.STANDARD.SELECTION.201802&lt;/c45&gt;&lt;c46&gt;1104161123&lt;/c46&gt;&lt;c47&gt;237_X87980A_OFS_BUILD.CONTROL&lt;/c47&gt;&lt;c48&gt;NL0010001&lt;/c48&gt;&lt;c49&gt;1&lt;/c49&gt;&lt;/row&gt;</t>
  </si>
  <si>
    <t>&lt;row id='FB.AOL.TXN.TYPE'&gt;&lt;c1&gt;@ID&lt;/c1&gt;&lt;c1 m='2'&gt;AOL.ID&lt;/c1&gt;&lt;c1 m='3'&gt;DESCRIPTION&lt;/c1&gt;&lt;c1 m='4'&gt;AOL.TXN.TYPE&lt;/c1&gt;&lt;c1 m='5'&gt;EB.FT.FIELDS&lt;/c1&gt;&lt;c1 m='6'&gt;LCL.APPL.FLDS&lt;/c1&gt;&lt;c1 m='7'&gt;FT.MANDT.FLD&lt;/c1&gt;&lt;c1 m='8'&gt;AOL.BATCH.TYPE&lt;/c1&gt;&lt;c1 m='9'&gt;FT.AOL.VERSION&lt;/c1&gt;&lt;c1 m='10'&gt;RESERVED.1&lt;/c1&gt;&lt;c1 m='11'&gt;RESERVED.2&lt;/c1&gt;&lt;c1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m='5'&gt;IN2A&lt;/c4&gt;&lt;c4 m='6'&gt;IN2A&lt;/c4&gt;&lt;c4 m='7'&gt;IN2A&lt;/c4&gt;&lt;c4 m='8'&gt;IN2A&amp;amp;C1_C2_C3&lt;/c4&gt;&lt;c4 m='9'&gt;IN2A&lt;/c4&gt;&lt;c4 m='10'&gt;IN2A&amp;amp;&amp;amp;NOINPUT&lt;/c4&gt;&lt;c4 m='11'&gt;IN2A&amp;amp;&amp;amp;NOINPUT&lt;/c4&gt;&lt;c4 m='12'&gt;IN2A&lt;/c4&gt;&lt;c4 m='13'&gt;IN2A&amp;amp;&amp;amp;NOINPUT&lt;/c4&gt;&lt;c4 m='14'&gt;IN2A&lt;/c4&gt;&lt;c4 m='15'&gt;IN2&lt;/c4&gt;&lt;c4 m='16'&gt;IN2A&lt;/c4&gt;&lt;c4 m='17'&gt;IN2&lt;/c4&gt;&lt;c4 m='18'&gt;IN2A&lt;/c4&gt;&lt;c4 m='19'&gt;IN2A&lt;/c4&gt;&lt;c4 m='20'&gt;IN2A&lt;/c4&gt;&lt;c4 m='21'&gt;IN2A&lt;/c4&gt;&lt;c4 m='22'&gt;IN2&lt;/c4&gt;&lt;c6&gt;15L&lt;/c6&gt;&lt;c6 m='2'&gt;15L&lt;/c6&gt;&lt;c6 m='3'&gt;35L&lt;/c6&gt;&lt;c6 m='4'&gt;25L&lt;/c6&gt;&lt;c6 m='5'&gt;35L&lt;/c6&gt;&lt;c6 m='6'&gt;35L&lt;/c6&gt;&lt;c6 m='7'&gt;35L&lt;/c6&gt;&lt;c6 m='8'&gt;2L&lt;/c6&gt;&lt;c6 m='9'&gt;40L&lt;/c6&gt;&lt;c6 m='10'&gt;35L&lt;/c6&gt;&lt;c6 m='11'&gt;35L&lt;/c6&gt;&lt;c6 m='12'&gt;35L&lt;/c6&gt;&lt;c6 m='13'&gt;35L&lt;/c6&gt;&lt;c6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m='5'&gt;M&lt;/c10&gt;&lt;c10 m='6'&gt;M&lt;/c10&gt;&lt;c10 m='7'&gt;M&lt;/c10&gt;&lt;c10 m='8'&gt;M&lt;/c10&gt;&lt;c10 m='9'&gt;M&lt;/c10&gt;&lt;c10 m='10'&gt;S&lt;/c10&gt;&lt;c10 m='11'&gt;S&lt;/c10&gt;&lt;c10 m='12'&gt;M&lt;/c10&gt;&lt;c10 m='13'&gt;M&lt;/c10&gt;&lt;c10 m='14'&gt;S&lt;/c10&gt;&lt;c10 m='15'&gt;S&lt;/c10&gt;&lt;c10 m='16'&gt;M&lt;/c10&gt;&lt;c10 m='17'&gt;M&lt;/c10&gt;&lt;c10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m='9'&gt;VERSION&lt;/c14&gt;&lt;c14 m='22'&gt;&lt;/c14&gt;&lt;c44&gt;1&lt;/c44&gt;&lt;c45&gt;237_X87980A___OFS_BUILD.CONTROL&lt;/c45&gt;&lt;c45 m='2'&gt;1521_CONV.STANDARD.SELECTION.201802&lt;/c45&gt;&lt;c46&gt;1104161010&lt;/c46&gt;&lt;c47&gt;237_X87980A_OFS_BUILD.CONTROL&lt;/c47&gt;&lt;c48&gt;NL0010001&lt;/c48&gt;&lt;c49&gt;1&lt;/c49&gt;&lt;/row&gt;</t>
  </si>
  <si>
    <t>&lt;row id='FB.CPE.ERR.CODES'&gt;&lt;c1&gt;@ID&lt;/c1&gt;&lt;c1 m='2'&gt;CPE.ERR.ID&lt;/c1&gt;&lt;c1 m='3'&gt;ERROR.MESSAGE&lt;/c1&gt;&lt;c1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m='12'&gt;IN2&lt;/c4&gt;&lt;c6&gt;50L&lt;/c6&gt;&lt;c6 m='2'&gt;50L&lt;/c6&gt;&lt;c6 m='3'&gt;65L&lt;/c6&gt;&lt;c6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m='12'&gt;&lt;/c14&gt;&lt;c44&gt;2&lt;/c44&gt;&lt;c45&gt;24618_X87980A.ASO__OFS_BUILD.CONTROL&lt;/c45&gt;&lt;c45 m='2'&gt;1521_CONV.STANDARD.SELECTION.201802&lt;/c45&gt;&lt;c46&gt;1208110945&lt;/c46&gt;&lt;c47&gt;24618_X87980A.ASO_OFS_BUILD.CONTROL&lt;/c47&gt;&lt;c48&gt;NL0010001&lt;/c48&gt;&lt;c49&gt;1&lt;/c49&gt;&lt;/row&gt;</t>
  </si>
  <si>
    <t>&lt;row id='FB.CPE.ID.ARCHIVE.PARAM'&gt;&lt;c1&gt;@ID&lt;/c1&gt;&lt;c1 m='2'&gt;CPE.ARC.ID&lt;/c1&gt;&lt;c1 m='3'&gt;NO.CALENDAR.DAYS&lt;/c1&gt;&lt;c1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m='3'&gt;IN2&lt;/c4&gt;&lt;c4 m='4'&gt;IN2A&lt;/c4&gt;&lt;c4 m='5'&gt;IN2&lt;/c4&gt;&lt;c4 m='6'&gt;IN2A&lt;/c4&gt;&lt;c4 m='7'&gt;IN2&lt;/c4&gt;&lt;c4 m='8'&gt;IN2A&lt;/c4&gt;&lt;c4 m='9'&gt;IN2A&lt;/c4&gt;&lt;c4 m='10'&gt;IN2A&lt;/c4&gt;&lt;c4 m='11'&gt;IN2A&lt;/c4&gt;&lt;c4 m='12'&gt;IN2&lt;/c4&gt;&lt;c6&gt;50L&lt;/c6&gt;&lt;c6 m='2'&gt;50L&lt;/c6&gt;&lt;c6 m='3'&gt;4R&lt;/c6&gt;&lt;c6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m='12'&gt;&lt;/c14&gt;&lt;c44&gt;2&lt;/c44&gt;&lt;c45&gt;24618_X87980A.ASO__OFS_BUILD.CONTROL&lt;/c45&gt;&lt;c45 m='2'&gt;1521_CONV.STANDARD.SELECTION.201802&lt;/c45&gt;&lt;c46&gt;1208110945&lt;/c46&gt;&lt;c47&gt;24618_X87980A.ASO_OFS_BUILD.CONTROL&lt;/c47&gt;&lt;c48&gt;NL0010001&lt;/c48&gt;&lt;c49&gt;1&lt;/c49&gt;&lt;/row&gt;</t>
  </si>
  <si>
    <t>&lt;row id='FB.CPE.MSG.MAPPING'&gt;&lt;c1&gt;@ID&lt;/c1&gt;&lt;c1 m='2'&gt;CPE.MSG.ID&lt;/c1&gt;&lt;c1 m='3'&gt;ATTRIBUTE.NAME&lt;/c1&gt;&lt;c1 m='4'&gt;START.POSITION&lt;/c1&gt;&lt;c1 m='5'&gt;OCCURENCE&lt;/c1&gt;&lt;c1 m='6'&gt;LENGTH&lt;/c1&gt;&lt;c1 m='7'&gt;TYPE&lt;/c1&gt;&lt;c1 m='8'&gt;K.TYPE&lt;/c1&gt;&lt;c1 m='9'&gt;MANDATORY&lt;/c1&gt;&lt;c1 m='10'&gt;RECORD.STATUS&lt;/c1&gt;&lt;c1 m='11'&gt;CURR.NO&lt;/c1&gt;&lt;c1 m='12'&gt;INPUTTER&lt;/c1&gt;&lt;c1 m='13'&gt;DATE.TIME&lt;/c1&gt;&lt;c1 m='14'&gt;AUTHORISER&lt;/c1&gt;&lt;c1 m='15'&gt;CO.CODE&lt;/c1&gt;&lt;c1 m='16'&gt;DEPT.CODE&lt;/c1&gt;&lt;c1 m='17'&gt;AUDITOR.CODE&lt;/c1&gt;&lt;c1 m='18'&gt;AUDIT.DATE.TIME&lt;/c1&gt;&lt;c1 m='19'&gt;CONSTANT.VALUE&lt;/c1&gt;&lt;c2&gt;D&lt;/c2&gt;&lt;c2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m='8'&gt;5&lt;/c3&gt;&lt;c3 m='9'&gt;6&lt;/c3&gt;&lt;c3 m='10'&gt;8&lt;/c3&gt;&lt;c3 m='11'&gt;9&lt;/c3&gt;&lt;c3 m='12'&gt;10&lt;/c3&gt;&lt;c3 m='13'&gt;11&lt;/c3&gt;&lt;c3 m='14'&gt;12&lt;/c3&gt;&lt;c3 m='15'&gt;13&lt;/c3&gt;&lt;c3 m='16'&gt;14&lt;/c3&gt;&lt;c3 m='17'&gt;15&lt;/c3&gt;&lt;c3 m='18'&gt;16&lt;/c3&gt;&lt;c3 m='19'&gt;7&lt;/c3&gt;&lt;c4&gt;IN2A&lt;/c4&gt;&lt;c4 m='2'&gt;IN2A&lt;/c4&gt;&lt;c4 m='3'&gt;IN2A&lt;/c4&gt;&lt;c4 m='4'&gt;IN2&lt;/c4&gt;&lt;c4 m='5'&gt;IN2&lt;/c4&gt;&lt;c4 m='6'&gt;IN2&lt;/c4&gt;&lt;c4 m='7'&gt;IN2A&lt;/c4&gt;&lt;c4 m='8'&gt;IN2A&lt;/c4&gt;&lt;c4 m='9'&gt;IN2A&lt;/c4&gt;&lt;c4 m='10'&gt;IN2A&lt;/c4&gt;&lt;c4 m='11'&gt;IN2&lt;/c4&gt;&lt;c4 m='12'&gt;IN2A&lt;/c4&gt;&lt;c4 m='13'&gt;IN2&lt;/c4&gt;&lt;c4 m='14'&gt;IN2A&lt;/c4&gt;&lt;c4 m='15'&gt;IN2A&lt;/c4&gt;&lt;c4 m='16'&gt;IN2A&lt;/c4&gt;&lt;c4 m='17'&gt;IN2A&lt;/c4&gt;&lt;c4 m='18'&gt;IN2&lt;/c4&gt;&lt;c4 m='19'&gt;IN2ANY&lt;/c4&gt;&lt;c5 m='8'&gt;&lt;/c5&gt;&lt;c6&gt;50L&lt;/c6&gt;&lt;c6 m='2'&gt;50L&lt;/c6&gt;&lt;c6 m='3'&gt;50L&lt;/c6&gt;&lt;c6 m='4'&gt;5R&lt;/c6&gt;&lt;c6 m='5'&gt;5R&lt;/c6&gt;&lt;c6 m='6'&gt;5R&lt;/c6&gt;&lt;c6 m='7'&gt;4L&lt;/c6&gt;&lt;c6 m='8'&gt;4L&lt;/c6&gt;&lt;c6 m='9'&gt;3L&lt;/c6&gt;&lt;c6 m='10'&gt;4L&lt;/c6&gt;&lt;c6 m='11'&gt;4R&lt;/c6&gt;&lt;c6 m='12'&gt;40L&lt;/c6&gt;&lt;c6 m='13'&gt;15R&lt;/c6&gt;&lt;c6 m='14'&gt;40L&lt;/c6&gt;&lt;c6 m='15'&gt;11L&lt;/c6&gt;&lt;c6 m='16'&gt;4L&lt;/c6&gt;&lt;c6 m='17'&gt;16L&lt;/c6&gt;&lt;c6 m='18'&gt;15R&lt;/c6&gt;&lt;c6 m='19'&gt;65L&lt;/c6&gt;&lt;c7&gt;N&lt;/c7&gt;&lt;c7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m='8'&gt;&lt;/c8&gt;&lt;c9 m='8'&gt;&lt;/c9&gt;&lt;c10&gt;S&lt;/c10&gt;&lt;c10 m='2'&gt;S&lt;/c10&gt;&lt;c10 m='3'&gt;M&lt;/c10&gt;&lt;c10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m='15'&gt;COMPANY&lt;/c14&gt;&lt;c14 m='16'&gt;DEPT.ACCT.OFFICER&lt;/c14&gt;&lt;c14 m='19'&gt;&lt;/c14&gt;&lt;c44&gt;2&lt;/c44&gt;&lt;c45&gt;24618_X87980A.ASO__OFS_BUILD.CONTROL&lt;/c45&gt;&lt;c45 m='2'&gt;1521_CONV.STANDARD.SELECTION.201802&lt;/c45&gt;&lt;c46&gt;1208110945&lt;/c46&gt;&lt;c47&gt;24618_X87980A.ASO_OFS_BUILD.CONTROL&lt;/c47&gt;&lt;c48&gt;NL0010001&lt;/c48&gt;&lt;c49&gt;1&lt;/c49&gt;&lt;/row&gt;</t>
  </si>
  <si>
    <t>&lt;row id='FB.CPE.MT941.SENT.ENTRIES'&gt;&lt;c1&gt;@ID&lt;/c1&gt;&lt;c1 m='2'&gt;CPE.MT941.ID&lt;/c1&gt;&lt;c1 m='3'&gt;STMT.ENTRY.ID&lt;/c1&gt;&lt;c2&gt;D&lt;/c2&gt;&lt;c2 m='2'&gt;D&lt;/c2&gt;&lt;c2 m='3'&gt;D&lt;/c2&gt;&lt;c3&gt;0&lt;/c3&gt;&lt;c3 m='2'&gt;0&lt;/c3&gt;&lt;c3 m='3'&gt;1&lt;/c3&gt;&lt;c4&gt;IN2A&lt;/c4&gt;&lt;c4 m='2'&gt;IN2A&lt;/c4&gt;&lt;c4 m='3'&gt;IN2ANY&lt;/c4&gt;&lt;c6&gt;50L&lt;/c6&gt;&lt;c6 m='2'&gt;50L&lt;/c6&gt;&lt;c6 m='3'&gt;65L&lt;/c6&gt;&lt;c7&gt;N&lt;/c7&gt;&lt;c7 m='2'&gt;N&lt;/c7&gt;&lt;c7 m='3'&gt;N&lt;/c7&gt;&lt;c10&gt;S&lt;/c10&gt;&lt;c10 m='2'&gt;S&lt;/c10&gt;&lt;c10 m='3'&gt;M&lt;/c10&gt;&lt;c11&gt;N&lt;/c11&gt;&lt;c11 m='2'&gt;N&lt;/c11&gt;&lt;c11 m='3'&gt;N&lt;/c11&gt;&lt;c12&gt;Y&lt;/c12&gt;&lt;c12 m='2'&gt;Y&lt;/c12&gt;&lt;c12 m='3'&gt;Y&lt;/c12&gt;&lt;c13 m='3'&gt;&lt;/c13&gt;&lt;c14 m='3'&gt;&lt;/c14&gt;&lt;c44&gt;2&lt;/c44&gt;&lt;c45&gt;24618_X87980A.ASO__OFS_BUILD.CONTROL&lt;/c45&gt;&lt;c45 m='2'&gt;1521_CONV.STANDARD.SELECTION.201802&lt;/c45&gt;&lt;c46&gt;1208110945&lt;/c46&gt;&lt;c47&gt;24618_X87980A.ASO_OFS_BUILD.CONTROL&lt;/c47&gt;&lt;c48&gt;NL0010001&lt;/c48&gt;&lt;c49&gt;1&lt;/c49&gt;&lt;/row&gt;</t>
  </si>
  <si>
    <t>&lt;row id='FB.CPE.MT942.SENT.ENTRIES'&gt;&lt;c1&gt;@ID&lt;/c1&gt;&lt;c1 m='2'&gt;CPE.MT942.ID&lt;/c1&gt;&lt;c1 m='3'&gt;STMT.ENTRY.ID&lt;/c1&gt;&lt;c2&gt;D&lt;/c2&gt;&lt;c2 m='2'&gt;D&lt;/c2&gt;&lt;c2 m='3'&gt;D&lt;/c2&gt;&lt;c3&gt;0&lt;/c3&gt;&lt;c3 m='2'&gt;0&lt;/c3&gt;&lt;c3 m='3'&gt;1&lt;/c3&gt;&lt;c4&gt;IN2A&lt;/c4&gt;&lt;c4 m='2'&gt;IN2A&lt;/c4&gt;&lt;c4 m='3'&gt;IN2ANY&lt;/c4&gt;&lt;c6&gt;50L&lt;/c6&gt;&lt;c6 m='2'&gt;50L&lt;/c6&gt;&lt;c6 m='3'&gt;65L&lt;/c6&gt;&lt;c7&gt;N&lt;/c7&gt;&lt;c7 m='2'&gt;N&lt;/c7&gt;&lt;c7 m='3'&gt;N&lt;/c7&gt;&lt;c10&gt;S&lt;/c10&gt;&lt;c10 m='2'&gt;S&lt;/c10&gt;&lt;c10 m='3'&gt;M&lt;/c10&gt;&lt;c11&gt;N&lt;/c11&gt;&lt;c11 m='2'&gt;N&lt;/c11&gt;&lt;c11 m='3'&gt;N&lt;/c11&gt;&lt;c12&gt;Y&lt;/c12&gt;&lt;c12 m='2'&gt;Y&lt;/c12&gt;&lt;c12 m='3'&gt;Y&lt;/c12&gt;&lt;c13 m='3'&gt;&lt;/c13&gt;&lt;c14 m='3'&gt;&lt;/c14&gt;&lt;c44&gt;2&lt;/c44&gt;&lt;c45&gt;24618_X87980A.ASO__OFS_BUILD.CONTROL&lt;/c45&gt;&lt;c45 m='2'&gt;1521_CONV.STANDARD.SELECTION.201802&lt;/c45&gt;&lt;c46&gt;1208110945&lt;/c46&gt;&lt;c47&gt;24618_X87980A.ASO_OFS_BUILD.CONTROL&lt;/c47&gt;&lt;c48&gt;NL0010001&lt;/c48&gt;&lt;c49&gt;1&lt;/c49&gt;&lt;/row&gt;</t>
  </si>
  <si>
    <t>&lt;row id='FB.CPE.POSTING.LINES'&gt;&lt;c1&gt;@ID&lt;/c1&gt;&lt;c1 m='2'&gt;CPE.DATA.ID&lt;/c1&gt;&lt;c1 m='3'&gt;CPE.POSTING.LINE&lt;/c1&gt;&lt;c2&gt;D&lt;/c2&gt;&lt;c2 m='2'&gt;D&lt;/c2&gt;&lt;c2 m='3'&gt;D&lt;/c2&gt;&lt;c3&gt;0&lt;/c3&gt;&lt;c3 m='2'&gt;0&lt;/c3&gt;&lt;c3 m='3'&gt;1&lt;/c3&gt;&lt;c4&gt;IN2A&lt;/c4&gt;&lt;c4 m='2'&gt;IN2A&lt;/c4&gt;&lt;c4 m='3'&gt;IN2ANY&lt;/c4&gt;&lt;c6&gt;50L&lt;/c6&gt;&lt;c6 m='2'&gt;50L&lt;/c6&gt;&lt;c6 m='3'&gt;65L&lt;/c6&gt;&lt;c7&gt;N&lt;/c7&gt;&lt;c7 m='2'&gt;N&lt;/c7&gt;&lt;c7 m='3'&gt;N&lt;/c7&gt;&lt;c10&gt;S&lt;/c10&gt;&lt;c10 m='2'&gt;S&lt;/c10&gt;&lt;c10 m='3'&gt;M&lt;/c10&gt;&lt;c11&gt;N&lt;/c11&gt;&lt;c11 m='2'&gt;N&lt;/c11&gt;&lt;c11 m='3'&gt;N&lt;/c11&gt;&lt;c12&gt;Y&lt;/c12&gt;&lt;c12 m='2'&gt;Y&lt;/c12&gt;&lt;c12 m='3'&gt;Y&lt;/c12&gt;&lt;c13 m='3'&gt;&lt;/c13&gt;&lt;c14 m='3'&gt;&lt;/c14&gt;&lt;c44&gt;2&lt;/c44&gt;&lt;c45&gt;24618_X87980A.ASO__OFS_BUILD.CONTROL&lt;/c45&gt;&lt;c45 m='2'&gt;1521_CONV.STANDARD.SELECTION.201802&lt;/c45&gt;&lt;c46&gt;1208110945&lt;/c46&gt;&lt;c47&gt;24618_X87980A.ASO_OFS_BUILD.CONTROL&lt;/c47&gt;&lt;c48&gt;NL0010001&lt;/c48&gt;&lt;c49&gt;1&lt;/c49&gt;&lt;/row&gt;</t>
  </si>
  <si>
    <t>&lt;row id='FB.CPE.REQUEST.ID'&gt;&lt;c1&gt;@ID&lt;/c1&gt;&lt;c1 m='2'&gt;CPE.REQUEST.ID&lt;/c1&gt;&lt;c1 m='3'&gt;CPE.REQUEST.DATE&lt;/c1&gt;&lt;c1 m='4'&gt;CPE.REPLY.ID&lt;/c1&gt;&lt;c1 m='5'&gt;CPE.REPLY.DATE&lt;/c1&gt;&lt;c1 m='6'&gt;CPE.REQUEST.MSG&lt;/c1&gt;&lt;c1 m='7'&gt;CPE.REPLY.MSG&lt;/c1&gt;&lt;c1 m='8'&gt;CPE.REQ.ID&lt;/c1&gt;&lt;c1 m='9'&gt;CPE.ENTRY.1&lt;/c1&gt;&lt;c1 m='10'&gt;CPE.ENTRY.2&lt;/c1&gt;&lt;c1 m='11'&gt;CPE.BOOKING.DATE.1&lt;/c1&gt;&lt;c1 m='12'&gt;CPE.BOOKING.DATE.2&lt;/c1&gt;&lt;c2&gt;D&lt;/c2&gt;&lt;c2 m='2'&gt;D&lt;/c2&gt;&lt;c2 m='3'&gt;D&lt;/c2&gt;&lt;c2 m='4'&gt;D&lt;/c2&gt;&lt;c2 m='5'&gt;D&lt;/c2&gt;&lt;c2 m='6'&gt;D&lt;/c2&gt;&lt;c2 m='7'&gt;D&lt;/c2&gt;&lt;c2 m='8'&gt;D&lt;/c2&gt;&lt;c2 m='9'&gt;D&lt;/c2&gt;&lt;c2 m='10'&gt;D&lt;/c2&gt;&lt;c2 m='11'&gt;D&lt;/c2&gt;&lt;c2 m='12'&gt;D&lt;/c2&gt;&lt;c3&gt;0&lt;/c3&gt;&lt;c3 m='2'&gt;1&lt;/c3&gt;&lt;c3 m='3'&gt;2&lt;/c3&gt;&lt;c3 m='4'&gt;4&lt;/c3&gt;&lt;c3 m='5'&gt;5&lt;/c3&gt;&lt;c3 m='6'&gt;3&lt;/c3&gt;&lt;c3 m='7'&gt;6&lt;/c3&gt;&lt;c3 m='8'&gt;0&lt;/c3&gt;&lt;c3 m='9'&gt;7&lt;/c3&gt;&lt;c3 m='10'&gt;8&lt;/c3&gt;&lt;c3 m='11'&gt;9&lt;/c3&gt;&lt;c3 m='12'&gt;10&lt;/c3&gt;&lt;c4&gt;IN2A&lt;/c4&gt;&lt;c4 m='2'&gt;IN2A&lt;/c4&gt;&lt;c4 m='3'&gt;IN2A&lt;/c4&gt;&lt;c4 m='4'&gt;IN2A&lt;/c4&gt;&lt;c4 m='5'&gt;IN2A&lt;/c4&gt;&lt;c4 m='6'&gt;IN2TEXT&lt;/c4&gt;&lt;c4 m='7'&gt;IN2TEXT&lt;/c4&gt;&lt;c4 m='8'&gt;IN2A&lt;/c4&gt;&lt;c4 m='9'&gt;IN2ANY&lt;/c4&gt;&lt;c4 m='10'&gt;IN2ANY&lt;/c4&gt;&lt;c4 m='11'&gt;IN2A&lt;/c4&gt;&lt;c4 m='12'&gt;IN2A&lt;/c4&gt;&lt;c5 m='8'&gt;&lt;/c5&gt;&lt;c6&gt;50L&lt;/c6&gt;&lt;c6 m='2'&gt;50L&lt;/c6&gt;&lt;c6 m='3'&gt;20L&lt;/c6&gt;&lt;c6 m='4'&gt;50L&lt;/c6&gt;&lt;c6 m='5'&gt;20L&lt;/c6&gt;&lt;c6 m='6'&gt;65L&lt;/c6&gt;&lt;c6 m='7'&gt;65L&lt;/c6&gt;&lt;c6 m='8'&gt;50L&lt;/c6&gt;&lt;c6 m='9'&gt;65L&lt;/c6&gt;&lt;c6 m='10'&gt;65L&lt;/c6&gt;&lt;c6 m='11'&gt;20L&lt;/c6&gt;&lt;c6 m='12'&gt;20L&lt;/c6&gt;&lt;c7&gt;N&lt;/c7&gt;&lt;c7 m='2'&gt;N&lt;/c7&gt;&lt;c7 m='3'&gt;N&lt;/c7&gt;&lt;c7 m='4'&gt;N&lt;/c7&gt;&lt;c7 m='5'&gt;N&lt;/c7&gt;&lt;c7 m='6'&gt;N&lt;/c7&gt;&lt;c7 m='7'&gt;N&lt;/c7&gt;&lt;c7 m='8'&gt;N&lt;/c7&gt;&lt;c7 m='9'&gt;N&lt;/c7&gt;&lt;c7 m='10'&gt;N&lt;/c7&gt;&lt;c7 m='11'&gt;N&lt;/c7&gt;&lt;c7 m='12'&gt;N&lt;/c7&gt;&lt;c8 m='7'&gt;&lt;/c8&gt;&lt;c9 m='7'&gt;&lt;/c9&gt;&lt;c10&gt;S&lt;/c10&gt;&lt;c10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m='12'&gt;&lt;/c14&gt;&lt;c44&gt;8&lt;/c44&gt;&lt;c45&gt;64039_X45678.UPG2__OFS_AUTH.UPG&lt;/c45&gt;&lt;c46&gt;2009130033&lt;/c46&gt;&lt;c47&gt;64039_X45678.UPG2_OFS_AUTH.UPG&lt;/c47&gt;&lt;c48&gt;NL0010001&lt;/c48&gt;&lt;c49&gt;1&lt;/c49&gt;&lt;/row&gt;</t>
  </si>
  <si>
    <t>&lt;row id='DD.PROCESS.LIST'&gt;&lt;c1&gt;@ID&lt;/c1&gt;&lt;c1 m='2'&gt;DD.PARAM.ID&lt;/c1&gt;&lt;c1 m='3'&gt;VALUE.DATE&lt;/c1&gt;&lt;c1 m='4'&gt;MANDATE.REF&lt;/c1&gt;&lt;c1 m='5'&gt;MANDATE.CCY&lt;/c1&gt;&lt;c1 m='6'&gt;DD.ITEM&lt;/c1&gt;&lt;c1 m='7'&gt;PARAM.VAL.DATE&lt;/c1&gt;&lt;c1 m='8'&gt;TOT.AMOUNT&lt;/c1&gt;&lt;c1 m='9'&gt;NO.OF.RECS&lt;/c1&gt;&lt;c1 m='10'&gt;OUTPUT.REC&lt;/c1&gt;&lt;c1 m='11'&gt;BULK.PROCESS&lt;/c1&gt;&lt;c2&gt;D&lt;/c2&gt;&lt;c2 m='2'&gt;I&lt;/c2&gt;&lt;c2 m='3'&gt;I&lt;/c2&gt;&lt;c2 m='4'&gt;I&lt;/c2&gt;&lt;c2 m='5'&gt;I&lt;/c2&gt;&lt;c2 m='6'&gt;D&lt;/c2&gt;&lt;c2 m='7'&gt;D&lt;/c2&gt;&lt;c2 m='8'&gt;D&lt;/c2&gt;&lt;c2 m='9'&gt;D&lt;/c2&gt;&lt;c2 m='10'&gt;D&lt;/c2&gt;&lt;c2 m='11'&gt;D&lt;/c2&gt;&lt;c3&gt;0&lt;/c3&gt;&lt;c3 m='2'&gt;FIELD(@ID,&amp;apos;-&amp;apos;,1)&lt;/c3&gt;&lt;c3 m='3'&gt;FIELD(@ID,&amp;apos;-&amp;apos;,2)&lt;/c3&gt;&lt;c3 m='4'&gt;FIELD(@ID,&amp;apos;-&amp;apos;,3)&lt;/c3&gt;&lt;c3 m='5'&gt;FIELD(@ID,&amp;apos;-&amp;apos;,4)&lt;/c3&gt;&lt;c3 m='6'&gt;1&lt;/c3&gt;&lt;c3 m='7'&gt;0&lt;/c3&gt;&lt;c3 m='8'&gt;2&lt;/c3&gt;&lt;c3 m='9'&gt;3&lt;/c3&gt;&lt;c3 m='10'&gt;4&lt;/c3&gt;&lt;c3 m='11'&gt;5&lt;/c3&gt;&lt;c4&gt;IN2A&amp;amp;&amp;amp;&amp;amp;&lt;/c4&gt;&lt;c4 m='6'&gt;IN2A&lt;/c4&gt;&lt;c4 m='7'&gt;IN2A&amp;amp;&amp;amp;&amp;amp;&lt;/c4&gt;&lt;c4 m='8'&gt;IN2AMT&lt;/c4&gt;&lt;c4 m='9'&gt;IN2A&lt;/c4&gt;&lt;c4 m='10'&gt;IN2&amp;amp;&amp;amp;TEXT&lt;/c4&gt;&lt;c4 m='11'&gt;IN2YES_&lt;/c4&gt;&lt;c5 m='5'&gt;&lt;/c5&gt;&lt;c6&gt;35L&lt;/c6&gt;&lt;c6 m='2'&gt;25L&lt;/c6&gt;&lt;c6 m='3'&gt;11L&lt;/c6&gt;&lt;c6 m='4'&gt;20L&lt;/c6&gt;&lt;c6 m='5'&gt;3L&lt;/c6&gt;&lt;c6 m='6'&gt;38L&lt;/c6&gt;&lt;c6 m='7'&gt;35L&lt;/c6&gt;&lt;c6 m='8'&gt;19R&lt;/c6&gt;&lt;c6 m='9'&gt;4L&lt;/c6&gt;&lt;c6 m='10'&gt;38R&lt;/c6&gt;&lt;c6 m='11'&gt;3L&lt;/c6&gt;&lt;c7&gt;N&lt;/c7&gt;&lt;c7 m='6'&gt;N&lt;/c7&gt;&lt;c7 m='7'&gt;N&lt;/c7&gt;&lt;c7 m='8'&gt;N&lt;/c7&gt;&lt;c7 m='9'&gt;N&lt;/c7&gt;&lt;c7 m='10'&gt;N&lt;/c7&gt;&lt;c7 m='11'&gt;N&lt;/c7&gt;&lt;c8 m='5'&gt;&lt;/c8&gt;&lt;c9 m='5'&gt;&lt;/c9&gt;&lt;c10&gt;S&lt;/c10&gt;&lt;c10 m='2'&gt;S&lt;/c10&gt;&lt;c10 m='3'&gt;S&lt;/c10&gt;&lt;c10 m='4'&gt;S&lt;/c10&gt;&lt;c10 m='5'&gt;S&lt;/c10&gt;&lt;c10 m='6'&gt;M&lt;/c10&gt;&lt;c10 m='7'&gt;S&lt;/c10&gt;&lt;c10 m='8'&gt;S&lt;/c10&gt;&lt;c10 m='9'&gt;S&lt;/c10&gt;&lt;c10 m='10'&gt;S&lt;/c10&gt;&lt;c10 m='11'&gt;S&lt;/c10&gt;&lt;c11&gt;N&lt;/c11&gt;&lt;c11 m='6'&gt;N&lt;/c11&gt;&lt;c11 m='7'&gt;N&lt;/c11&gt;&lt;c11 m='8'&gt;N&lt;/c11&gt;&lt;c11 m='9'&gt;N&lt;/c11&gt;&lt;c11 m='10'&gt;N&lt;/c11&gt;&lt;c11 m='11'&gt;N&lt;/c11&gt;&lt;c12&gt;Y&lt;/c12&gt;&lt;c12 m='6'&gt;Y&lt;/c12&gt;&lt;c12 m='7'&gt;Y&lt;/c12&gt;&lt;c12 m='8'&gt;Y&lt;/c12&gt;&lt;c12 m='9'&gt;Y&lt;/c12&gt;&lt;c12 m='10'&gt;Y&lt;/c12&gt;&lt;c12 m='11'&gt;Y&lt;/c12&gt;&lt;c13 m='11'&gt;&lt;/c13&gt;&lt;c14 m='11'&gt;&lt;/c14&gt;&lt;c44&gt;2&lt;/c44&gt;&lt;c45&gt;1_R11.000m&lt;/c45&gt;&lt;c45 m='2'&gt;1372_CONV.STANDARD.SELECTION.201802&lt;/c45&gt;&lt;c46&gt;1204211357&lt;/c46&gt;&lt;c47&gt;5_CALLAUTO&lt;/c47&gt;&lt;c48&gt;NL0010001&lt;/c48&gt;&lt;c49&gt;1&lt;/c49&gt;&lt;/row&gt;</t>
  </si>
  <si>
    <t>&lt;row id='DD.PURGE.FILES'&gt;&lt;c1&gt;@ID&lt;/c1&gt;&lt;c1 m='2'&gt;DD.PURGE.ID&lt;/c1&gt;&lt;c1 m='3'&gt;APPL.NAME&lt;/c1&gt;&lt;c1 m='4'&gt;APPL.FIELD&lt;/c1&gt;&lt;c1 m='5'&gt;APPL.OPR&lt;/c1&gt;&lt;c1 m='6'&gt;APPL.VALUE&lt;/c1&gt;&lt;c1 m='7'&gt;RESERVED.5&lt;/c1&gt;&lt;c1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m='22'&gt;20&lt;/c3&gt;&lt;c4&gt;IN2&amp;amp;SYSTEM&lt;/c4&gt;&lt;c4 m='2'&gt;IN2&amp;amp;SYSTEM&lt;/c4&gt;&lt;c4 m='3'&gt;IN2&amp;amp;DD.DDI_DD.ITEM_DD.HEADER_DD.PROCESS.LIST_DD.LINKS_DD.ACTIVITY_DD.STANDALONE.FQU.LIST&lt;/c4&gt;&lt;c4 m='4'&gt;IN2A&lt;/c4&gt;&lt;c4 m='5'&gt;IN2&amp;amp;EQ_NE_LK_GT_LT_GE_LE&lt;/c4&gt;&lt;c4 m='6'&gt;IN2A&lt;/c4&gt;&lt;c4 m='7'&gt;IN2&amp;amp;&amp;amp;NOINPUT&lt;/c4&gt;&lt;c4 m='8'&gt;IN2&amp;amp;&amp;amp;NOINPUT&lt;/c4&gt;&lt;c4 m='9'&gt;IN2&amp;amp;&amp;amp;NOINPUT&lt;/c4&gt;&lt;c4 m='10'&gt;IN2&amp;amp;&amp;amp;NOINPUT&lt;/c4&gt;&lt;c4 m='11'&gt;IN2&amp;amp;&amp;amp;NOINPUT&lt;/c4&gt;&lt;c4 m='12'&gt;IN2&lt;/c4&gt;&lt;c4 m='13'&gt;IN2A&amp;amp;&amp;amp;NOINPUT&lt;/c4&gt;&lt;c4 m='14'&gt;IN2A&lt;/c4&gt;&lt;c4 m='15'&gt;IN2&lt;/c4&gt;&lt;c4 m='16'&gt;IN2A&lt;/c4&gt;&lt;c4 m='17'&gt;IN2&lt;/c4&gt;&lt;c4 m='18'&gt;IN2A&lt;/c4&gt;&lt;c4 m='19'&gt;IN2A&lt;/c4&gt;&lt;c4 m='20'&gt;IN2A&lt;/c4&gt;&lt;c4 m='21'&gt;IN2A&lt;/c4&gt;&lt;c4 m='22'&gt;IN2&lt;/c4&gt;&lt;c6&gt;10R&lt;/c6&gt;&lt;c6 m='2'&gt;10R&lt;/c6&gt;&lt;c6 m='3'&gt;35R&lt;/c6&gt;&lt;c6 m='4'&gt;35L&lt;/c6&gt;&lt;c6 m='5'&gt;2R&lt;/c6&gt;&lt;c6 m='6'&gt;35L&lt;/c6&gt;&lt;c6 m='7'&gt;3R&lt;/c6&gt;&lt;c6 m='8'&gt;3R&lt;/c6&gt;&lt;c6 m='9'&gt;3R&lt;/c6&gt;&lt;c6 m='10'&gt;3R&lt;/c6&gt;&lt;c6 m='11'&gt;3R&lt;/c6&gt;&lt;c6 m='12'&gt;35R&lt;/c6&gt;&lt;c6 m='13'&gt;35L&lt;/c6&gt;&lt;c6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m='22'&gt;&lt;/c14&gt;&lt;c44&gt;1&lt;/c44&gt;&lt;c45&gt;1_DD&lt;/c45&gt;&lt;c45 m='2'&gt;1372_CONV.STANDARD.SELECTION.201802&lt;/c45&gt;&lt;c46&gt;0707261703&lt;/c46&gt;&lt;c47&gt;31_AUTHORISER_OFS_MB.OFS.AUTH&lt;/c47&gt;&lt;c48&gt;NL0010001&lt;/c48&gt;&lt;c49&gt;1&lt;/c49&gt;&lt;/row&gt;</t>
  </si>
  <si>
    <t>&lt;row id='DD.REASON.CODES'&gt;&lt;c1&gt;@ID&lt;/c1&gt;&lt;c1 m='2'&gt;CLEARING.SYSTEM&lt;/c1&gt;&lt;c1 m='3'&gt;DESCRIPTION&lt;/c1&gt;&lt;c1 m='4'&gt;REASON.CODE&lt;/c1&gt;&lt;c1 m='5'&gt;ENRICH&lt;/c1&gt;&lt;c1 m='6'&gt;RESERVED10&lt;/c1&gt;&lt;c1 m='7'&gt;RESERVED09&lt;/c1&gt;&lt;c1 m='8'&gt;RESERVED08&lt;/c1&gt;&lt;c1 m='9'&gt;RESERVED07&lt;/c1&gt;&lt;c1 m='10'&gt;RESERVED06&lt;/c1&gt;&lt;c1 m='11'&gt;RESERVED05&lt;/c1&gt;&lt;c1 m='12'&gt;RESERVED04&lt;/c1&gt;&lt;c1 m='13'&gt;RESERVED03&lt;/c1&gt;&lt;c1 m='14'&gt;RESERVED02&lt;/c1&gt;&lt;c1 m='15'&gt;RESERVED01&lt;/c1&gt;&lt;c1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m='26'&gt;24&lt;/c3&gt;&lt;c4&gt;IN2AAA&amp;amp;&amp;amp;&amp;amp;&lt;/c4&gt;&lt;c4 m='2'&gt;IN2AAA&amp;amp;&amp;amp;&amp;amp;&lt;/c4&gt;&lt;c4 m='3'&gt;IN2A&lt;/c4&gt;&lt;c4 m='4'&gt;IN2A&lt;/c4&gt;&lt;c4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m='26'&gt;IN2&lt;/c4&gt;&lt;c5 m='26'&gt;&lt;/c5&gt;&lt;c6&gt;10L&lt;/c6&gt;&lt;c6 m='2'&gt;10L&lt;/c6&gt;&lt;c6 m='3'&gt;35L&lt;/c6&gt;&lt;c6 m='4'&gt;10L&lt;/c6&gt;&lt;c6 m='5'&gt;70L&lt;/c6&gt;&lt;c6 m='6'&gt;35L&lt;/c6&gt;&lt;c6 m='7'&gt;35L&lt;/c6&gt;&lt;c6 m='8'&gt;35L&lt;/c6&gt;&lt;c6 m='9'&gt;35L&lt;/c6&gt;&lt;c6 m='10'&gt;35L&lt;/c6&gt;&lt;c6 m='11'&gt;35L&lt;/c6&gt;&lt;c6 m='12'&gt;35L&lt;/c6&gt;&lt;c6 m='13'&gt;35L&lt;/c6&gt;&lt;c6 m='14'&gt;35L&lt;/c6&gt;&lt;c6 m='15'&gt;35L&lt;/c6&gt;&lt;c6 m='16'&gt;35L&lt;/c6&gt;&lt;c6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m='3'&gt;Y&lt;/c11&gt;&lt;c11 m='4'&gt;N&lt;/c11&gt;&lt;c11 m='5'&gt;S&lt;/c11&gt;&lt;c11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m='26'&gt;&lt;/c14&gt;&lt;c44&gt;2&lt;/c44&gt;&lt;c45&gt;64039_X45678.UPG2__OFS_AUTH.UPG&lt;/c45&gt;&lt;c46&gt;2009130004&lt;/c46&gt;&lt;c47&gt;64039_X45678.UPG2_OFS_AUTH.UPG&lt;/c47&gt;&lt;c48&gt;NL0010001&lt;/c48&gt;&lt;c49&gt;1&lt;/c49&gt;&lt;/row&gt;</t>
  </si>
  <si>
    <t>&lt;row id='DD.RETURN'&gt;&lt;c1&gt;@ID&lt;/c1&gt;&lt;c1 m='2'&gt;DD.RETURN.ID&lt;/c1&gt;&lt;c1 m='3'&gt;DD.ITEM.ID&lt;/c1&gt;&lt;c1 m='4'&gt;RET.REASON&lt;/c1&gt;&lt;c1 m='5'&gt;CLAIM.CONTENT&lt;/c1&gt;&lt;c1 m='6'&gt;RESUB.VAL.DATE&lt;/c1&gt;&lt;c1 m='7'&gt;CREATE.DATE&lt;/c1&gt;&lt;c1 m='8'&gt;STATUS&lt;/c1&gt;&lt;c1 m='9'&gt;STATUS.HIST&lt;/c1&gt;&lt;c1 m='10'&gt;STATUS.DATE&lt;/c1&gt;&lt;c1 m='11'&gt;RESERVED01&lt;/c1&gt;&lt;c1 m='12'&gt;STMT.NOS&lt;/c1&gt;&lt;c1 m='13'&gt;OVERRIDE&lt;/c1&gt;&lt;c1 m='14'&gt;RECORD.STATUS&lt;/c1&gt;&lt;c1 m='15'&gt;CURR.NO&lt;/c1&gt;&lt;c1 m='16'&gt;INPUTTER&lt;/c1&gt;&lt;c1 m='17'&gt;DATE.TIME&lt;/c1&gt;&lt;c1 m='18'&gt;AUTHORISER&lt;/c1&gt;&lt;c1 m='19'&gt;CO.CODE&lt;/c1&gt;&lt;c1 m='20'&gt;DEPT.CODE&lt;/c1&gt;&lt;c1 m='21'&gt;AUDITOR.CODE&lt;/c1&gt;&lt;c1 m='22'&gt;AUDIT.DATE.TIME&lt;/c1&gt;&lt;c1 m='23'&gt;DD.RESUBMIT&lt;/c1&gt;&lt;c1 m='24'&gt;REASON.CODE&lt;/c1&gt;&lt;c1 m='25'&gt;LOCAL.REF&lt;/c1&gt;&lt;c1 m='26'&gt;BULK.REFERENCE&lt;/c1&gt;&lt;c1 m='27'&gt;REFUND.ORG.NAME&lt;/c1&gt;&lt;c1 m='28'&gt;REPRESENT.FLG&lt;/c1&gt;&lt;c1 m='29'&gt;INT.REJECT&lt;/c1&gt;&lt;c1 m='30'&gt;COMBINED.BULK.DD.RET&lt;/c1&gt;&lt;c1 m='31'&gt;ERROR.REASON&lt;/c1&gt;&lt;c2&gt;D&lt;/c2&gt;&lt;c2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m='11'&gt;18&lt;/c3&gt;&lt;c3 m='12'&gt;19&lt;/c3&gt;&lt;c3 m='13'&gt;20&lt;/c3&gt;&lt;c3 m='14'&gt;21&lt;/c3&gt;&lt;c3 m='15'&gt;22&lt;/c3&gt;&lt;c3 m='16'&gt;23&lt;/c3&gt;&lt;c3 m='17'&gt;24&lt;/c3&gt;&lt;c3 m='18'&gt;25&lt;/c3&gt;&lt;c3 m='19'&gt;26&lt;/c3&gt;&lt;c3 m='20'&gt;27&lt;/c3&gt;&lt;c3 m='21'&gt;28&lt;/c3&gt;&lt;c3 m='22'&gt;29&lt;/c3&gt;&lt;c3 m='23'&gt;9&lt;/c3&gt;&lt;c3 m='24'&gt;10&lt;/c3&gt;&lt;c3 m='25'&gt;11&lt;/c3&gt;&lt;c3 m='26'&gt;12&lt;/c3&gt;&lt;c3 m='27'&gt;13&lt;/c3&gt;&lt;c3 m='28'&gt;14&lt;/c3&gt;&lt;c3 m='29'&gt;15&lt;/c3&gt;&lt;c3 m='30'&gt;16&lt;/c3&gt;&lt;c3 m='31'&gt;17&lt;/c3&gt;&lt;c4&gt;IN2A&amp;amp;&amp;amp;&amp;amp;L###/#####/##############&lt;/c4&gt;&lt;c4 m='2'&gt;IN2A&amp;amp;&amp;amp;&amp;amp;L###/#####/##############&lt;/c4&gt;&lt;c4 m='3'&gt;IN2A&amp;amp;&amp;amp;NOCHANGE&lt;/c4&gt;&lt;c4 m='4'&gt;IN2A&amp;amp;&amp;amp;&amp;amp;&amp;amp;&amp;amp;&amp;amp;TEXT&lt;/c4&gt;&lt;c4 m='5'&gt;IN2A&amp;amp;&amp;amp;&amp;amp;&amp;amp;&amp;amp;&amp;amp;TEXT&lt;/c4&gt;&lt;c4 m='6'&gt;IN2D&lt;/c4&gt;&lt;c4 m='7'&gt;IN2D&amp;amp;&amp;amp;NOINPUT&lt;/c4&gt;&lt;c4 m='8'&gt;IN2A&amp;amp;&amp;amp;NOINPUT&lt;/c4&gt;&lt;c4 m='9'&gt;IN2A&amp;amp;&amp;amp;NOINPUT&lt;/c4&gt;&lt;c4 m='10'&gt;IN2D&amp;amp;&amp;amp;NOINPUT&lt;/c4&gt;&lt;c4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m='22'&gt;IN2&lt;/c4&gt;&lt;c4 m='23'&gt;IN2&amp;amp;N&lt;/c4&gt;&lt;c4 m='24'&gt;IN2A&lt;/c4&gt;&lt;c4 m='25'&gt;IN2A&lt;/c4&gt;&lt;c4 m='26'&gt;IN2ANY&lt;/c4&gt;&lt;c4 m='27'&gt;IN2ANY&lt;/c4&gt;&lt;c4 m='28'&gt;IN2&amp;amp;YES_NO&amp;amp;&lt;/c4&gt;&lt;c4 m='29'&gt;IN2&amp;amp;YES&amp;amp;&lt;/c4&gt;&lt;c4 m='30'&gt;IN2A&amp;amp;&amp;amp;&lt;/c4&gt;&lt;c4 m='31'&gt;IN2A&amp;amp;&amp;amp;&lt;/c4&gt;&lt;c6&gt;25L&lt;/c6&gt;&lt;c6 m='2'&gt;25L&lt;/c6&gt;&lt;c6 m='3'&gt;25L&lt;/c6&gt;&lt;c6 m='4'&gt;65L&lt;/c6&gt;&lt;c6 m='5'&gt;65L&lt;/c6&gt;&lt;c6 m='6'&gt;11R&lt;/c6&gt;&lt;c6 m='7'&gt;11R&lt;/c6&gt;&lt;c6 m='8'&gt;35L&lt;/c6&gt;&lt;c6 m='9'&gt;35L&lt;/c6&gt;&lt;c6 m='10'&gt;11R&lt;/c6&gt;&lt;c6 m='11'&gt;35L&lt;/c6&gt;&lt;c6 m='12'&gt;35L&lt;/c6&gt;&lt;c6 m='13'&gt;35L&lt;/c6&gt;&lt;c6 m='14'&gt;6L&lt;/c6&gt;&lt;c6 m='15'&gt;6R&lt;/c6&gt;&lt;c6 m='16'&gt;100L&lt;/c6&gt;&lt;c6 m='17'&gt;15R&lt;/c6&gt;&lt;c6 m='18'&gt;100L&lt;/c6&gt;&lt;c6 m='19'&gt;11L&lt;/c6&gt;&lt;c6 m='20'&gt;4L&lt;/c6&gt;&lt;c6 m='21'&gt;16L&lt;/c6&gt;&lt;c6 m='22'&gt;15R&lt;/c6&gt;&lt;c6 m='23'&gt;1L&lt;/c6&gt;&lt;c6 m='24'&gt;35L&lt;/c6&gt;&lt;c6 m='25'&gt;35L&lt;/c6&gt;&lt;c6 m='26'&gt;35L&lt;/c6&gt;&lt;c6 m='27'&gt;70L&lt;/c6&gt;&lt;c6 m='28'&gt;5L&lt;/c6&gt;&lt;c6 m='29'&gt;5L&lt;/c6&gt;&lt;c6 m='30'&gt;35L&lt;/c6&gt;&lt;c6 m='31'&gt;70L&lt;/c6&gt;&lt;c7&gt;N&lt;/c7&gt;&lt;c7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m='4'&gt;M&lt;/c10&gt;&lt;c10 m='5'&gt;M&lt;/c10&gt;&lt;c10 m='6'&gt;S&lt;/c10&gt;&lt;c10 m='7'&gt;S&lt;/c10&gt;&lt;c10 m='8'&gt;S&lt;/c10&gt;&lt;c10 m='9'&gt;M&lt;/c10&gt;&lt;c10 m='10'&gt;M&lt;/c10&gt;&lt;c10 m='11'&gt;S&lt;/c10&gt;&lt;c10 m='12'&gt;M&lt;/c10&gt;&lt;c10 m='13'&gt;M&lt;/c10&gt;&lt;c10 m='14'&gt;S&lt;/c10&gt;&lt;c10 m='15'&gt;S&lt;/c10&gt;&lt;c10 m='16'&gt;M&lt;/c10&gt;&lt;c10 m='17'&gt;M&lt;/c10&gt;&lt;c10 m='18'&gt;S&lt;/c10&gt;&lt;c10 m='19'&gt;S&lt;/c10&gt;&lt;c10 m='20'&gt;S&lt;/c10&gt;&lt;c10 m='21'&gt;S&lt;/c10&gt;&lt;c10 m='22'&gt;S&lt;/c10&gt;&lt;c10 m='23'&gt;S&lt;/c10&gt;&lt;c10 m='24'&gt;S&lt;/c10&gt;&lt;c10 m='25'&gt;M&lt;/c10&gt;&lt;c10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m='3'&gt;DD.ITEM&lt;/c14&gt;&lt;c14 m='31'&gt;&lt;/c14&gt;&lt;c44&gt;5&lt;/c44&gt;&lt;c45&gt;93683_X45678.UPG1__OFS_AUTH.UPG&lt;/c45&gt;&lt;c46&gt;2206110729&lt;/c46&gt;&lt;c47&gt;93683_X45678.UPG1_OFS_AUTH.UPG&lt;/c47&gt;&lt;c48&gt;NL0010001&lt;/c48&gt;&lt;c49&gt;1&lt;/c49&gt;&lt;/row&gt;</t>
  </si>
  <si>
    <t>&lt;row id='DD.STANDALONE.FQU.LIST'&gt;&lt;c1&gt;@ID&lt;/c1&gt;&lt;c1 m='2'&gt;PARAM.FQU.DATE&lt;/c1&gt;&lt;c1 m='3'&gt;STANDALONE.ID&lt;/c1&gt;&lt;c2&gt;D&lt;/c2&gt;&lt;c2 m='2'&gt;D&lt;/c2&gt;&lt;c2 m='3'&gt;D&lt;/c2&gt;&lt;c3&gt;0&lt;/c3&gt;&lt;c3 m='2'&gt;0&lt;/c3&gt;&lt;c3 m='3'&gt;1&lt;/c3&gt;&lt;c4&gt;IN2A&lt;/c4&gt;&lt;c4 m='2'&gt;IN2A&lt;/c4&gt;&lt;c4 m='3'&gt;IN2A&lt;/c4&gt;&lt;c6&gt;35L&lt;/c6&gt;&lt;c6 m='2'&gt;35L&lt;/c6&gt;&lt;c6 m='3'&gt;35L&lt;/c6&gt;&lt;c7&gt;N&lt;/c7&gt;&lt;c7 m='2'&gt;N&lt;/c7&gt;&lt;c7 m='3'&gt;N&lt;/c7&gt;&lt;c10&gt;S&lt;/c10&gt;&lt;c10 m='2'&gt;S&lt;/c10&gt;&lt;c10 m='3'&gt;M&lt;/c10&gt;&lt;c11&gt;N&lt;/c11&gt;&lt;c11 m='2'&gt;N&lt;/c11&gt;&lt;c11 m='3'&gt;N&lt;/c11&gt;&lt;c12&gt;Y&lt;/c12&gt;&lt;c12 m='2'&gt;Y&lt;/c12&gt;&lt;c12 m='3'&gt;Y&lt;/c12&gt;&lt;c13 m='3'&gt;&lt;/c13&gt;&lt;c14 m='3'&gt;&lt;/c14&gt;&lt;c44&gt;1&lt;/c44&gt;&lt;c45&gt;1_DD&lt;/c45&gt;&lt;c45 m='2'&gt;1372_CONV.STANDARD.SELECTION.201802&lt;/c45&gt;&lt;c46&gt;0707261704&lt;/c46&gt;&lt;c47&gt;31_AUTHORISER_OFS_MB.OFS.AUTH&lt;/c47&gt;&lt;c48&gt;NL0010001&lt;/c48&gt;&lt;c49&gt;1&lt;/c49&gt;&lt;/row&gt;</t>
  </si>
  <si>
    <t>&lt;row id='DD.TXN.CODES'&gt;&lt;c1&gt;@ID&lt;/c1&gt;&lt;c1 m='2'&gt;ID&lt;/c1&gt;&lt;c1 m='3'&gt;RESERVED08&lt;/c1&gt;&lt;c1 m='4'&gt;RESERVED07&lt;/c1&gt;&lt;c1 m='5'&gt;RESERVED06&lt;/c1&gt;&lt;c1 m='6'&gt;RESERVED05&lt;/c1&gt;&lt;c1 m='7'&gt;RESERVED04&lt;/c1&gt;&lt;c1 m='8'&gt;RESERVED03&lt;/c1&gt;&lt;c1 m='9'&gt;RESERVED02&lt;/c1&gt;&lt;c1 m='10'&gt;RESERVED01&lt;/c1&gt;&lt;c1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m='22'&gt;NEW.ITEM.DR&lt;/c1&gt;&lt;c1 m='23'&gt;NEW.ITEM.CR&lt;/c1&gt;&lt;c1 m='24'&gt;RETURN.ITEM.DR&lt;/c1&gt;&lt;c1 m='25'&gt;RETURN.ITEM.CR&lt;/c1&gt;&lt;c1 m='26'&gt;RESUBMIT.ITEM.DR&lt;/c1&gt;&lt;c1 m='27'&gt;RESUBMIT.ITEM.CR&lt;/c1&gt;&lt;c1 m='28'&gt;CLAIM.ITEM.DR&lt;/c1&gt;&lt;c1 m='29'&gt;CLAIM.ITEM.CR&lt;/c1&gt;&lt;c1 m='30'&gt;REJECT.ITEM.DR&lt;/c1&gt;&lt;c1 m='31'&gt;REJECT.ITEM.CR&lt;/c1&gt;&lt;c1 m='32'&gt;REFUSE.ITEM.DR&lt;/c1&gt;&lt;c1 m='33'&gt;REFUSE.ITEM.CR&lt;/c1&gt;&lt;c2&gt;D&lt;/c2&gt;&lt;c2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m='3'&gt;13&lt;/c3&gt;&lt;c3 m='4'&gt;14&lt;/c3&gt;&lt;c3 m='5'&gt;15&lt;/c3&gt;&lt;c3 m='6'&gt;16&lt;/c3&gt;&lt;c3 m='7'&gt;17&lt;/c3&gt;&lt;c3 m='8'&gt;18&lt;/c3&gt;&lt;c3 m='9'&gt;19&lt;/c3&gt;&lt;c3 m='10'&gt;20&lt;/c3&gt;&lt;c3 m='11'&gt;21&lt;/c3&gt;&lt;c3 m='12'&gt;22&lt;/c3&gt;&lt;c3 m='13'&gt;23&lt;/c3&gt;&lt;c3 m='14'&gt;24&lt;/c3&gt;&lt;c3 m='15'&gt;25&lt;/c3&gt;&lt;c3 m='16'&gt;26&lt;/c3&gt;&lt;c3 m='17'&gt;27&lt;/c3&gt;&lt;c3 m='18'&gt;28&lt;/c3&gt;&lt;c3 m='19'&gt;29&lt;/c3&gt;&lt;c3 m='20'&gt;30&lt;/c3&gt;&lt;c3 m='21'&gt;31&lt;/c3&gt;&lt;c3 m='22'&gt;1&lt;/c3&gt;&lt;c3 m='23'&gt;2&lt;/c3&gt;&lt;c3 m='24'&gt;3&lt;/c3&gt;&lt;c3 m='25'&gt;4&lt;/c3&gt;&lt;c3 m='26'&gt;5&lt;/c3&gt;&lt;c3 m='27'&gt;6&lt;/c3&gt;&lt;c3 m='28'&gt;7&lt;/c3&gt;&lt;c3 m='29'&gt;8&lt;/c3&gt;&lt;c3 m='30'&gt;9&lt;/c3&gt;&lt;c3 m='31'&gt;10&lt;/c3&gt;&lt;c3 m='32'&gt;11&lt;/c3&gt;&lt;c3 m='33'&gt;12&lt;/c3&gt;&lt;c4&gt;IN2&amp;amp;SYSTEM&amp;amp;&amp;amp;&lt;/c4&gt;&lt;c4 m='2'&gt;IN2&amp;amp;SYSTEM&amp;amp;&amp;amp;&lt;/c4&gt;&lt;c4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m='21'&gt;IN2&lt;/c4&gt;&lt;c4 m='22'&gt;IN2A&lt;/c4&gt;&lt;c4 m='23'&gt;IN2A&lt;/c4&gt;&lt;c4 m='24'&gt;IN2A&lt;/c4&gt;&lt;c4 m='25'&gt;IN2A&lt;/c4&gt;&lt;c4 m='26'&gt;IN2A&lt;/c4&gt;&lt;c4 m='27'&gt;IN2A&lt;/c4&gt;&lt;c4 m='28'&gt;IN2A&lt;/c4&gt;&lt;c4 m='29'&gt;IN2A&lt;/c4&gt;&lt;c4 m='30'&gt;IN2A&lt;/c4&gt;&lt;c4 m='31'&gt;IN2A&lt;/c4&gt;&lt;c4 m='32'&gt;IN2A&lt;/c4&gt;&lt;c4 m='33'&gt;IN2A&lt;/c4&gt;&lt;c6&gt;10L&lt;/c6&gt;&lt;c6 m='2'&gt;10L&lt;/c6&gt;&lt;c6 m='3'&gt;35L&lt;/c6&gt;&lt;c6 m='4'&gt;35L&lt;/c6&gt;&lt;c6 m='5'&gt;35L&lt;/c6&gt;&lt;c6 m='6'&gt;35L&lt;/c6&gt;&lt;c6 m='7'&gt;35L&lt;/c6&gt;&lt;c6 m='8'&gt;35L&lt;/c6&gt;&lt;c6 m='9'&gt;35L&lt;/c6&gt;&lt;c6 m='10'&gt;35L&lt;/c6&gt;&lt;c6 m='11'&gt;35L&lt;/c6&gt;&lt;c6 m='12'&gt;35L&lt;/c6&gt;&lt;c6 m='13'&gt;4L&lt;/c6&gt;&lt;c6 m='14'&gt;4R&lt;/c6&gt;&lt;c6 m='15'&gt;40L&lt;/c6&gt;&lt;c6 m='16'&gt;15R&lt;/c6&gt;&lt;c6 m='17'&gt;40L&lt;/c6&gt;&lt;c6 m='18'&gt;11L&lt;/c6&gt;&lt;c6 m='19'&gt;4L&lt;/c6&gt;&lt;c6 m='20'&gt;16L&lt;/c6&gt;&lt;c6 m='21'&gt;15R&lt;/c6&gt;&lt;c6 m='22'&gt;3L&lt;/c6&gt;&lt;c6 m='23'&gt;3L&lt;/c6&gt;&lt;c6 m='24'&gt;3L&lt;/c6&gt;&lt;c6 m='25'&gt;3L&lt;/c6&gt;&lt;c6 m='26'&gt;3L&lt;/c6&gt;&lt;c6 m='27'&gt;3L&lt;/c6&gt;&lt;c6 m='28'&gt;3L&lt;/c6&gt;&lt;c6 m='29'&gt;3L&lt;/c6&gt;&lt;c6 m='30'&gt;3L&lt;/c6&gt;&lt;c6 m='31'&gt;3L&lt;/c6&gt;&lt;c6 m='32'&gt;3L&lt;/c6&gt;&lt;c6 m='33'&gt;3L&lt;/c6&gt;&lt;c7&gt;N&lt;/c7&gt;&lt;c7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m='22'&gt;TRANSACTION&lt;/c14&gt;&lt;c14 m='23'&gt;TRANSACTION&lt;/c14&gt;&lt;c14 m='24'&gt;TRANSACTION&lt;/c14&gt;&lt;c14 m='25'&gt;TRANSACTION&lt;/c14&gt;&lt;c14 m='26'&gt;TRANSACTION&lt;/c14&gt;&lt;c14 m='27'&gt;TRANSACTION&lt;/c14&gt;&lt;c14 m='28'&gt;TRANSACTION&lt;/c14&gt;&lt;c14 m='29'&gt;TRANSACTION&lt;/c14&gt;&lt;c14 m='30'&gt;TRANSACTION&lt;/c14&gt;&lt;c14 m='31'&gt;TRANSACTION&lt;/c14&gt;&lt;c14 m='32'&gt;TRANSACTION&lt;/c14&gt;&lt;c14 m='33'&gt;TRANSACTION&lt;/c14&gt;&lt;c44&gt;2&lt;/c44&gt;&lt;c45&gt;1_R11.000m&lt;/c45&gt;&lt;c45 m='2'&gt;1372_CONV.STANDARD.SELECTION.201802&lt;/c45&gt;&lt;c46&gt;1204211357&lt;/c46&gt;&lt;c47&gt;5_CALLAUTO&lt;/c47&gt;&lt;c48&gt;NL0010001&lt;/c48&gt;&lt;c49&gt;1&lt;/c49&gt;&lt;/row&gt;</t>
  </si>
  <si>
    <t>&lt;row id='DE.ADDRESS'&gt;&lt;c1&gt;@ID&lt;/c1&gt;&lt;c1 m='2'&gt;ID&lt;/c1&gt;&lt;c1 m='3'&gt;DELIVERY.ADDRESS&lt;/c1&gt;&lt;c1 m='4'&gt;ANSWERBACK&lt;/c1&gt;&lt;c1 m='5'&gt;INSTITUTION.CODE&lt;/c1&gt;&lt;c1 m='6'&gt;COUNTRY.CODE&lt;/c1&gt;&lt;c1 m='7'&gt;AUTHENTICATION&lt;/c1&gt;&lt;c1 m='8'&gt;SHORT.NAME&lt;/c1&gt;&lt;c1 m='9'&gt;NAME.1&lt;/c1&gt;&lt;c1 m='10'&gt;NAME.2&lt;/c1&gt;&lt;c1 m='11'&gt;STREET.ADDR&lt;/c1&gt;&lt;c1 m='12'&gt;TOWN.COUNTRY&lt;/c1&gt;&lt;c1 m='13'&gt;POST.CODE&lt;/c1&gt;&lt;c1 m='14'&gt;COUNTRY&lt;/c1&gt;&lt;c1 m='15'&gt;INSTRUCTIONS&lt;/c1&gt;&lt;c1 m='16'&gt;INTERFACE.ID&lt;/c1&gt;&lt;c1 m='17'&gt;PHONE.1&lt;/c1&gt;&lt;c1 m='18'&gt;SMS.1&lt;/c1&gt;&lt;c1 m='19'&gt;EMAIL.1&lt;/c1&gt;&lt;c1 m='20'&gt;CUSTOMER.NO&lt;/c1&gt;&lt;c1 m='21'&gt;BLACKOUT.START&lt;/c1&gt;&lt;c1 m='22'&gt;BLACKOUT.END&lt;/c1&gt;&lt;c1 m='23'&gt;REPLY.TO.ADR&lt;/c1&gt;&lt;c1 m='24'&gt;ADDR.LOCATION&lt;/c1&gt;&lt;c1 m='25'&gt;BUILDING.NUMBER&lt;/c1&gt;&lt;c1 m='26'&gt;BUILDING.NAME&lt;/c1&gt;&lt;c1 m='27'&gt;FLAT.NUMBER&lt;/c1&gt;&lt;c1 m='28'&gt;TAG25.IND&lt;/c1&gt;&lt;c1 m='29'&gt;LOCAL.REF&lt;/c1&gt;&lt;c1 m='30'&gt;HOLD.OUTPUT&lt;/c1&gt;&lt;c1 m='31'&gt;HOLD.MAIL.START&lt;/c1&gt;&lt;c1 m='32'&gt;HOLD.MAIL.END&lt;/c1&gt;&lt;c1 m='33'&gt;HOLD.MAIL.OPT&lt;/c1&gt;&lt;c1 m='34'&gt;NAME.ALIAS&lt;/c1&gt;&lt;c1 m='35'&gt;ADDRESS.COUNTRY&lt;/c1&gt;&lt;c1 m='36'&gt;ADDRESS.ITEM1&lt;/c1&gt;&lt;c1 m='37'&gt;ADDRESS.ITEM2&lt;/c1&gt;&lt;c1 m='38'&gt;ADDRESS&lt;/c1&gt;&lt;c1 m='39'&gt;ADDRESS.TYP&lt;/c1&gt;&lt;c1 m='40'&gt;ADDRESS.PURPOSE&lt;/c1&gt;&lt;c1 m='41'&gt;PO.BOX.NUMBER&lt;/c1&gt;&lt;c1 m='42'&gt;COUNTRY.SUBDIVISION&lt;/c1&gt;&lt;c1 m='43'&gt;TITLE&lt;/c1&gt;&lt;c1 m='44'&gt;OVERRIDE&lt;/c1&gt;&lt;c1 m='45'&gt;RECORD.STATUS&lt;/c1&gt;&lt;c1 m='46'&gt;CURR.NO&lt;/c1&gt;&lt;c1 m='47'&gt;INPUTTER&lt;/c1&gt;&lt;c1 m='48'&gt;DATE.TIME&lt;/c1&gt;&lt;c1 m='49'&gt;AUTHORISER&lt;/c1&gt;&lt;c1 m='50'&gt;CO.CODE&lt;/c1&gt;&lt;c1 m='51'&gt;DEPT.CODE&lt;/c1&gt;&lt;c1 m='52'&gt;AUDITOR.CODE&lt;/c1&gt;&lt;c1 m='53'&gt;AUDIT.DATE.TIME&lt;/c1&gt;&lt;c1 m='54'&gt;SALUTATION&lt;/c1&gt;&lt;c1 m='55'&gt;IDD.PREFIX.PHONE&lt;/c1&gt;&lt;c1 m='56'&gt;ADDRESS.VALIDATED.BY&lt;/c1&gt;&lt;c1 m='57'&gt;SMS.IDD.PREFIX.PHONE&lt;/c1&gt;&lt;c1 m='58'&gt;DEPARTMENT&lt;/c1&gt;&lt;c1 m='59'&gt;SUB.DEPARTMENT&lt;/c1&gt;&lt;c1 m='60'&gt;FLOOR&lt;/c1&gt;&lt;c1 m='61'&gt;TOWN.LOCATION.NAME&lt;/c1&gt;&lt;c1 m='62'&gt;DISTRICT.NAME&lt;/c1&gt;&lt;c2&gt;D&lt;/c2&gt;&lt;c2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m='62'&gt;60&lt;/c3&gt;&lt;c4&gt;IN2A&lt;/c4&gt;&lt;c4 m='2'&gt;IN2A&lt;/c4&gt;&lt;c4 m='3'&gt;IN2SS&amp;amp;&amp;amp;&amp;amp;&amp;amp;&amp;amp;&amp;amp;&amp;amp;&amp;amp;&amp;amp;&amp;amp;&amp;amp;&amp;amp;&amp;amp;&amp;amp;&amp;amp;&amp;amp;&amp;amp;LEGITIMATE_MARKETING_CONSENT_CONTRACT]ACCESS]INDIRECT]&lt;/c4&gt;&lt;c4 m='4'&gt;IN2A&lt;/c4&gt;&lt;c4 m='5'&gt;IN2A&lt;/c4&gt;&lt;c4 m='6'&gt;IN2A&lt;/c4&gt;&lt;c4 m='7'&gt;IN2A&lt;/c4&gt;&lt;c4 m='8'&gt;IN2SWI&amp;amp;&amp;amp;&amp;amp;&amp;amp;&amp;amp;&amp;amp;&amp;amp;&amp;amp;&amp;amp;&amp;amp;&amp;amp;&amp;amp;&amp;amp;&amp;amp;&amp;amp;&amp;amp;&amp;amp;LEGITIMATE_MARKETING_CONSENT_CONTRACT]ACCESS_PORTABLE]DIRECT]&lt;/c4&gt;&lt;c4 m='9'&gt;IN2SWI&amp;amp;&amp;amp;&amp;amp;&amp;amp;&amp;amp;&amp;amp;&amp;amp;&amp;amp;&amp;amp;&amp;amp;&amp;amp;&amp;amp;&amp;amp;&amp;amp;&amp;amp;&amp;amp;&amp;amp;LEGITIMATE_MARKETING_CONSENT_CONTRACT]ACCESS_PORTABLE]DIRECT]&lt;/c4&gt;&lt;c4 m='10'&gt;IN2SWI&amp;amp;&amp;amp;&amp;amp;&amp;amp;&amp;amp;&amp;amp;&amp;amp;&amp;amp;&amp;amp;&amp;amp;&amp;amp;&amp;amp;&amp;amp;&amp;amp;&amp;amp;&amp;amp;&amp;amp;LEGITIMATE_MARKETING_CONSENT_CONTRACT]ACCESS_PORTABLE]DIRECT]&lt;/c4&gt;&lt;c4 m='11'&gt;IN2ADDR&amp;amp;SWI&amp;amp;&amp;amp;&amp;amp;&amp;amp;&amp;amp;&amp;amp;&amp;amp;&amp;amp;&amp;amp;&amp;amp;&amp;amp;&amp;amp;&amp;amp;&amp;amp;&amp;amp;&amp;amp;LEGITIMATE_MARKETING_CONSENT_CONTRACT]ACCESS_PORTABLE]INDIRECT]&lt;/c4&gt;&lt;c4 m='12'&gt;IN2ADDR&amp;amp;SWI&amp;amp;&amp;amp;&amp;amp;&amp;amp;&amp;amp;&amp;amp;&amp;amp;&amp;amp;&amp;amp;&amp;amp;&amp;amp;&amp;amp;&amp;amp;&amp;amp;&amp;amp;&amp;amp;LEGITIMATE_MARKETING_CONSENT_CONTRACT]ACCESS_PORTABLE]INDIRECT]&lt;/c4&gt;&lt;c4 m='13'&gt;IN2ADDR&amp;amp;]S&amp;amp;&amp;amp;&amp;amp;&amp;amp;&amp;amp;&amp;amp;&amp;amp;&amp;amp;&amp;amp;&amp;amp;&amp;amp;&amp;amp;&amp;amp;&amp;amp;&amp;amp;&amp;amp;LEGITIMATE_MARKETING_CONSENT_CONTRACT]ACCESS_PORTABLE]INDIRECT]&lt;/c4&gt;&lt;c4 m='14'&gt;IN2ADDR&amp;amp;]S&amp;amp;&amp;amp;&amp;amp;&amp;amp;&amp;amp;&amp;amp;&amp;amp;&amp;amp;&amp;amp;&amp;amp;&amp;amp;&amp;amp;&amp;amp;&amp;amp;&amp;amp;&amp;amp;LEGITIMATE_MARKETING_CONSENT_CONTRACT]ACCESS_PORTABLE]INDIRECT]&lt;/c4&gt;&lt;c4 m='15'&gt;IN2A&lt;/c4&gt;&lt;c4 m='16'&gt;IN2AAA&amp;amp;&amp;amp;&lt;/c4&gt;&lt;c4 m='17'&gt;IN2ANY&amp;amp;&amp;amp;&amp;amp;&amp;amp;&amp;amp;&amp;amp;&amp;amp;&amp;amp;&amp;amp;&amp;amp;&amp;amp;&amp;amp;&amp;amp;&amp;amp;&amp;amp;&amp;amp;&amp;amp;LEGITIMATE_MARKETING_CONSENT_CONTRACT]ACCESS_PORTABLE]INDIRECT]&lt;/c4&gt;&lt;c4 m='18'&gt;IN2ANY&amp;amp;&amp;amp;&amp;amp;&amp;amp;&amp;amp;&amp;amp;&amp;amp;&amp;amp;&amp;amp;&amp;amp;&amp;amp;&amp;amp;&amp;amp;&amp;amp;&amp;amp;&amp;amp;&amp;amp;LEGITIMATE_MARKETING_CONSENT_CONTRACT]ACCESS_PORTABLE]INDIRECT]&lt;/c4&gt;&lt;c4 m='19'&gt;IN2ANY&amp;amp;&amp;amp;&amp;amp;&amp;amp;&amp;amp;&amp;amp;&amp;amp;&amp;amp;&amp;amp;&amp;amp;&amp;amp;&amp;amp;&amp;amp;&amp;amp;&amp;amp;&amp;amp;&amp;amp;LEGITIMATE_MARKETING_CONSENT_CONTRACT]ACCESS_PORTABLE]INDIRECT]&lt;/c4&gt;&lt;c4 m='20'&gt;IN2CUS&lt;/c4&gt;&lt;c4 m='21'&gt;IN2A&lt;/c4&gt;&lt;c4 m='22'&gt;IN2A&lt;/c4&gt;&lt;c4 m='23'&gt;IN2ANY&lt;/c4&gt;&lt;c4 m='24'&gt;IN2A&amp;amp;PRIMARY_SECONDARY_OFFICE&amp;amp;&amp;amp;&amp;amp;&amp;amp;&amp;amp;&amp;amp;&amp;amp;&amp;amp;&amp;amp;&amp;amp;&amp;amp;&amp;amp;&amp;amp;&amp;amp;&amp;amp;&amp;amp;LEGITIMATE_MARKETING_CONSENT_CONTRACT]ACCESS_PORTABLE]INDIRECT]&lt;/c4&gt;&lt;c4 m='25'&gt;IN2ADDR&amp;amp;]]A&amp;amp;&amp;amp;&amp;amp;&amp;amp;&amp;amp;&amp;amp;&amp;amp;&amp;amp;&amp;amp;&amp;amp;&amp;amp;&amp;amp;&amp;amp;&amp;amp;&amp;amp;&amp;amp;CONTRACT]ACCESS_PORTABLE]INDIRECT]&lt;/c4&gt;&lt;c4 m='26'&gt;IN2ADDR&amp;amp;]]A&amp;amp;&amp;amp;&amp;amp;&amp;amp;&amp;amp;&amp;amp;&amp;amp;&amp;amp;&amp;amp;&amp;amp;&amp;amp;&amp;amp;&amp;amp;&amp;amp;&amp;amp;&amp;amp;CONTRACT]ACCESS_PORTABLE]INDIRECT]&lt;/c4&gt;&lt;c4 m='27'&gt;IN2ADDR&amp;amp;]]A&amp;amp;&amp;amp;&amp;amp;&amp;amp;&amp;amp;&amp;amp;&amp;amp;&amp;amp;&amp;amp;&amp;amp;&amp;amp;&amp;amp;&amp;amp;&amp;amp;&amp;amp;&amp;amp;CONTRACT]ACCESS_PORTABLE]INDIRECT]&lt;/c4&gt;&lt;c4 m='28'&gt;IN2A&amp;amp;YES_NO&lt;/c4&gt;&lt;c4 m='29'&gt;IN2A&lt;/c4&gt;&lt;c4 m='30'&gt;IN2A&amp;amp;Y_NO&lt;/c4&gt;&lt;c4 m='31'&gt;IN2D&lt;/c4&gt;&lt;c4 m='32'&gt;IN2D&lt;/c4&gt;&lt;c4 m='33'&gt;IN2A&amp;amp;NO.MAIL_CLEAR_HELD_SEND_&lt;/c4&gt;&lt;c4 m='34'&gt;IN2SWI&amp;amp;&amp;amp;&amp;amp;&amp;amp;&amp;amp;&amp;amp;&amp;amp;&amp;amp;&amp;amp;&amp;amp;&amp;amp;&amp;amp;&amp;amp;&amp;amp;&amp;amp;&amp;amp;&amp;amp;LEGITIMATE]ACCESS_PORTABLE]DIRECT]&lt;/c4&gt;&lt;c4 m='35'&gt;IN2SSS&amp;amp;ADDRPARAM&amp;amp;&amp;amp;&amp;amp;&amp;amp;&amp;amp;&amp;amp;&amp;amp;&amp;amp;&amp;amp;&amp;amp;&amp;amp;&amp;amp;&amp;amp;&amp;amp;&amp;amp;&amp;amp;LEGITIMATE]ACCESS_PORTABLE]INDIRECT]&lt;/c4&gt;&lt;c4 m='36'&gt;IN2ADDR&amp;amp;SWI&amp;amp;&amp;amp;&amp;amp;&amp;amp;&amp;amp;&amp;amp;&amp;amp;&amp;amp;&amp;amp;&amp;amp;&amp;amp;&amp;amp;&amp;amp;&amp;amp;&amp;amp;&amp;amp;LEGITIMATE]ACCESS_PORTABLE]INDIRECT]&lt;/c4&gt;&lt;c4 m='37'&gt;IN2ADDR&amp;amp;SWI&amp;amp;&amp;amp;&amp;amp;&amp;amp;&amp;amp;&amp;amp;&amp;amp;&amp;amp;&amp;amp;&amp;amp;&amp;amp;&amp;amp;&amp;amp;&amp;amp;&amp;amp;&amp;amp;LEGITIMATE]ACCESS_PORTABLE]INDIRECT]&lt;/c4&gt;&lt;c4 m='38'&gt;IN2ADDR&amp;amp;SWI&amp;amp;&amp;amp;&amp;amp;&amp;amp;&amp;amp;&amp;amp;&amp;amp;&amp;amp;&amp;amp;&amp;amp;&amp;amp;&amp;amp;&amp;amp;&amp;amp;&amp;amp;&amp;amp;LEGITIMATE]ACCESS_PORTABLE]INDIRECT]&lt;/c4&gt;&lt;c4 m='39'&gt;IN2A&amp;amp;ADDR_ALTERNATE_BIZZ_CARD_CURRENTADDR_DLVY_DOMICILE_HOME_MAILING_MAILINGT24_MAILINGTAP_MARKETING_MLTO_PBOX_PIN_SWIFT&amp;amp;&amp;amp;&amp;amp;&amp;amp;&amp;amp;&amp;amp;&amp;amp;&amp;amp;&amp;amp;Postal_Alternate_Business_Card Address_Current Address_DeliveryTo_Domicile_Residential_Mailing_Mailing T24_Mailing TAP_Marketing_MailTo_POBox_Pin Address_Swift&amp;amp;&amp;amp;&amp;amp;&amp;amp;&amp;amp;&amp;amp;&amp;amp;CONTRACT]ACCESS_PORTABLE]INDIRECT]&lt;/c4&gt;&lt;c4 m='40'&gt;IN2A&amp;amp;CTC_CTICOP_CTOP&amp;amp;&amp;amp;&amp;amp;&amp;amp;&amp;amp;&amp;amp;&amp;amp;&amp;amp;&amp;amp;Communication to Customer_Communication to In Care Of Party_Communication to Other Party&amp;amp;&amp;amp;&amp;amp;&amp;amp;&amp;amp;&amp;amp;&amp;amp;CONTRACT]ACCESS_PORTABLE]INDIRECT]&lt;/c4&gt;&lt;c4 m='41'&gt;IN2ADDR&amp;amp;]]A&amp;amp;&amp;amp;&amp;amp;&amp;amp;&amp;amp;&amp;amp;&amp;amp;&amp;amp;&amp;amp;&amp;amp;&amp;amp;&amp;amp;&amp;amp;&amp;amp;&amp;amp;&amp;amp;CONTRACT]ACCESS_PORTABLE]INDIRECT]&lt;/c4&gt;&lt;c4 m='42'&gt;IN2ADDR&amp;amp;]]A&amp;amp;&amp;amp;&amp;amp;&amp;amp;&amp;amp;&amp;amp;&amp;amp;&amp;amp;&amp;amp;&amp;amp;&amp;amp;&amp;amp;&amp;amp;&amp;amp;&amp;amp;&amp;amp;CONTRACT]ACCESS_PORTABLE]INDIRECT]&lt;/c4&gt;&lt;c4 m='43'&gt;IN2A&amp;amp;ACP_ADF_AFJ_AFRAIS_AG_AG.SZ_AISBL_ARF_ASBL_ASS.COM_ASS.INT_ASS.MOM_AV_Advocaat_Avocat_BE.BV.ORDEN_BE.BVBA_BE.Buitenlandse.Rechts_BE.CV_BE.CVA_BE.CVBA_BE.DIENSTV_BE.EBVBA_BE.GCV_BE.GEMEENTE_BE.NV_BE.OCMW_BE.OPDRAVER_BE.OVZM_BE.PRIV.STICHING_BE.VER.OCMW_BE.VZW_BV_BV.BVBA_BV.CVA_BV.CVBA_BV.CVOA_BV.CVOHA_BV.GVC_BV.LV_BV.NV_BV.VOF_BVBA_BVBA.SO_BVE_Bailiff_Baron_Baron.and.Baroness_Baron.en.Barones_Baron.et.Baronne_Barones_Baroness_Baronne_Brothers_Burggraaf_Burggravin_CH.AG_CIC_CIO_COM.M_COMM.V._CORP_CV_CVA_CVA.SO_CVBA_CVBA.CD_CVBA.SO_CVOA_CVOA.SO_CVOHA_CVOHA.CD_CVOHA.SO_Chevalier_Comte_Comte.et.Comtesse_Comtesse_Count_Count.and.Countess_Countess_DMCC_DR_De.erfenis.van_De.erfgenamen.van.Dhr._De.erfgenamen.van.Mevr._De.heer_De.heren_Demoiselle_Deurwaarder.Dhr._Deurwaarder.Mevr._Dhr._Dhr.En.Mevr._Doctor_Dokter_Dokter.Dhr._Dokter.Mevr._Dr_EBVBA_EBVBA.SO_EESV_EOG_EPGMBH_EPGMBH.SZ_ESV_ESV.SO_EUP_EWIV_Earl_Ecuyer_Engineer_FBZ_FDP.PJ_FOND_FONDPRIV_FR.SA_FSE_FUP_FV_Familie_Famille_Freres_GAR_GB.Inc_GB.Ltd_GBG_GBR.AG_GBR.GENMBH_GBR.GENMUGH_GBR.GMUH_GBR.KG_GBR.KGAA_GBR.LG_GBR.OHG_GBR.PGMBH_GCV_GCV.SO_GEIE_GEMST_GEN_GENMBH_GENMBH.GENAB_GENMBH.SZ_GENMUGH_GENMUGH.GENAB_GENMUGH.SZ_GEWERKSC_GG_GIE_GIE.FS_GMUH_GMUH.SZ_GVORP_Gebroeders_Graaf_Graaf.en.Gravin_Gravin_Huissier_IC_INC_INT.VER_ION_ISBL_IVOG_IVZW_IZW_Ingenieur_Ingenieur.Dhr._Ingenieur.Mevr._Ir_Jonkheer_Jonkvrouw_Junker_KANKENKA_KG_KG.SZ_KGAA_KGAA.SZ_KV_KVE_Kinderen_LG_LLC_LLP_LP_LTD_LV_Lady_Lawyer_Les.enfants_Les.heritiers.de.M._Les.heritiers.de.Mme._M._M.et.Mme._M.ou.Mme._MAATSCHAP_MEV_MISS_MR_MRS_MS_MTS_MUTU.DP_MUTUALIT_Madam_Madame_Mademoiselle_Maitre_Master_Medecin_Meester_Mejuffrouw_Messrs_Mevr._Mevr.&amp;amp;Dhr._Mevr.&amp;amp;Mevr._Mevr.en.Mevr._Mevrouw_Miss_Mister_Mme._Mme.&amp;amp;M._Mme.&amp;amp;Mme._Mme.et.Mme._Monsieur_Mr_Mr.,Mr.and.Mrs_Mr.,Mrs.&amp;amp;Mr_Mr.,Mrs.and.Mrs_Mr.and.Mr_Mr.and.Mrs_Mr.or.Mrs_Mrs_Mrs.&amp;amp;Mr_Mrs.&amp;amp;Mrs_Mrs.and.Mrs_NFV_NV_NV.SO_Notaire.Mdm_Notaire.Mr._Notaris_Notary_OFP_OHG_OHG.SZ_OVZM_Onbekend.Voor.RSZ_PARTNERSHIP_PGMBH_PGMBH.SZ_PLC_PRIV.ST_PRRFMRP_PRST_PRV_PRVGAG_Pastoor_Pere_Priest_Prince_Princess_Princesse_Prins_Prinses_Prof.dr.Dhr._Prof.dr.Mevr._Professeur_Professor_REV_Ridder_S.COMM._SA_SA.FS_SAGR_SARL_SASPJ_SC_SCA_SCA.FS_SCE_SCIV.SA_SCIV.SAGR_SCIV.SCA_SCIV.SCRI_SCIV.SCRIS_SCIV.SCRL_SCIV.SCS_SCIV.SNC_SCIV.SPRL_SCRI_SCRI.FS_SCRIS_SCRIS.CP_SCRIS.FS_SCRL_SCRL.CP_SCRL.FS_SCS_SCS.FS_SDC_SE_SECS_SF_SG_SH_SI_SM_SNC_SNC.FS_SOC.MUTU_SOCIETE.SIMPLE_SON_SPRL_SPRL.FS_SPRLU_SPRLU.FS_STICH_STIF_SYNDIC_Sir_Sister_Soeur_TH_TRUST.COMPANY.CANADA_TRUST.CY.OF.CANADA_TV_The.Family_The.Heirs.of.Mr_The.Heirs.of.Mrs_The.Inheritance.of_The.Kids_UP_VAKBOND_VIV.SZ_VME_VOE_VOF_VOF.SO_VV_VVZRL_VZW_Veuf_Veuve_Vicomte_Vicomtesse_Viscount_Viscountess_WIV_Weduwe_Weduwenaar_Widow_Widower_Zuster&amp;amp;&amp;amp;&amp;amp;&amp;amp;&amp;amp;&amp;amp;&amp;amp;&amp;amp;&amp;amp;ACP_ADF_AFJ_AFRAIS_AG_AG SZ_AISBL_ARF_ASBL_ASS COM_ASS INT_ASS MOM_AV_Advocaat_Avocat_BE BV ORDEN_BE BVBA_BE Buitenlandse Rechts_BE CV_BE CVA_BE CVBA_BE DIENSTV_BE EBVBA_BE GCV_BE GEMEENTE_BE NV_BE OCMW_BE OPDRAVER_BE OVZM_BE PRIV STICHING_BE VER OCMW_BE VZW_BV_BV BVBA_BV CVA_BV CVBA_BV CVOA_BV CVOHA_BV GVC_BV LV_BV NV_BV VOF_BVBA_BVBA SO_BVE_Bailiff_Baron_Baron and Baroness_Baron en Barones_Baron et Baronne_Barones_Baroness_Baronne_Brothers_Burggraaf_Burggravin_CH Inc._CIC_CIO_COM M_COMM.V._CORP_CV_CVA_CVA SO_CVBA_CVBA CD_CVBA SO_CVOA_CVOA SO_CVOHA_CVOHA CD_CVOHA SO_Chevalier_Comte_Comte et Comtesse_Comtesse_Count_Count and Countess_Countess_DMCC_DR_De erfenis van_De erfgenamen van Dhr._De erfgenamen van Mevr._De heer_De heren_Demoiselle_Deurwaarder Dhr._Deurwaarder Mevr._Dhr._Dhr. En Mevr._Doctor_Dokter_Dokter Dhr._Dokter Mevr._Dr._EBVBA_EBVBA SO_EESV_EOG_EPGMBH_EPGMBH SZ_ESV_ESV SO_EUP_EWIV_Earl_Ecuyer_Engineer_FBZ_FDP PJ_FOND_FONDPRIV_Incorporated_FSE_FUP_FV_Familie_Famille_Freres_GAR_FR:Inc._Limited_GBG_GBR AG_GBR GENMBH_GBR GENMUGH_GBR GMUH_GBR KG_GBR KGAA_GBR LG_GBR OHG_GBR PGMBH_GCV_GCV SO_GEIE_GEMST_GEN_GENMBH_GENMBH GENAB_GENMBH SZ_GENMUGH_GENMUGH GENAB_GENMUGH SZ_GEWERKSC_GG_GIE_GIE FS_GMUH_GMUH SZ_GVORP_Gebroeders_Graaf_Graaf en Gravin_Gravin_Huissier_IC_INC_INT VER_ION_ISBL_IVOG_IVZW_IZW_Ingenieur_Ingenieur Dhr._Ingenieur Mevr._Ir._Jonkheer_Jonkvrouw_Junker_KANKENKA_KG_KG SZ_KGAA_KGAA SZ_KV_KVE_Kinderen_LG_LLC_LLP_LP_LTD_LV_Lady_Lawyer_Les enfants_Les heritiers de M._Les heritiers de Mme._M._M. et Mme._M. ou Mme._MAATSCHAP_MEV_MISS_MR_MRS_MS_MTS_MUTU DP_MUTUALIT_Madam_Madame_Mademoiselle_Maitre_Master_Medecin_Meester_Mejuffrouw_Messrs._Mevr._Mevr. &amp;amp; Dhr._Mevr. &amp;amp; Mevr._Mevr. en Mevr._Mevrouw_Miss_Mister_Mme._Mme. &amp;amp; M._Mme. &amp;amp; Mme._Mme. et Mme._Monsieur_Mr._Mr.,Mr.and.Mrs_Mr.,Mrs.&amp;amp;Mr._Mr.,Mrs.and.Mrs_Mr and Mr_Mr. and Mrs._Mr.or.Mrs._Mrs._Mrs.&amp;amp;Mr._Mrs. &amp;amp; Mrs._Mrs.and.Mrs_NFV_NV_NV SO_Notaire Mdm_Notaire Mr._Notaris_Notary_OFP_OHG_OHG SZ_OVZM_Unknow to RSZ_PARTNERSHIP_PGMBH_PGMBH SZ_PLC_PRIV ST_PRRFMRP_PRST_PRV_PRVGAG_Pastoor_Pere_Priest_Prince_Princess_Princesse_Prins_Prinses_Prof.dr. Dhr._Prof.dr. Mevr._Professeur_Professor_REV_Ridder_S.COMM._SA_SA FS_SAGR_SARL_SASPJ_SC_SCA_SCA FS_SCE_SCIV SA_SCIV SAGR_SCIV SCA_SCIV SCRI_SCIV SCRIS_SCIV SCRL_SCIV SCS_SCIV SNC_SCIV SPRL_SCRI_SCRI FS_SCRIS_SCRIS CP_SCRIS FS_SCRL_SCRL CP_SCRL FS_SCS_SCS FS_SDC_SE_SECS_SF_SG_SH_SI_SM_SNC_SNC FS_SOC MUTU_SOCIETE SIMPLE_SON_SPRL_SPRL FS_SPRLU_SPRLU FS_STICH_STIF_SYNDIC_Sir_Sister_Soeur_TH_TRUST COMPANY CANADA_Trust Cy Of Canada_TV_The Family_The.Heirs.of.Mr._The.Heirs.of.Mrs._The Inheritance of_The Kids_UP_VAKBOND_VIV SZ_VME_VOE_VOF_VOF SO_VV_VVZRL_VZW_Veuf_Veuve_Vicomte_Vicomtesse_Viscount_Viscountess_WIV_Weduwe_Weduwenaar_Widow_Widower_Zuster&amp;amp;&amp;amp;&amp;amp;&amp;amp;&amp;amp;&amp;amp;&amp;amp;CONTRACT]ACCESS_PORTABLE]INDIRECT]&lt;/c4&gt;&lt;c4 m='44'&gt;IN2A&amp;amp;&amp;amp;NOINPUT&lt;/c4&gt;&lt;c4 m='45'&gt;IN2A&lt;/c4&gt;&lt;c4 m='46'&gt;IN2&lt;/c4&gt;&lt;c4 m='47'&gt;IN2A&lt;/c4&gt;&lt;c4 m='48'&gt;IN2&lt;/c4&gt;&lt;c4 m='49'&gt;IN2A&lt;/c4&gt;&lt;c4 m='50'&gt;IN2A&lt;/c4&gt;&lt;c4 m='51'&gt;IN2A&lt;/c4&gt;&lt;c4 m='52'&gt;IN2A&lt;/c4&gt;&lt;c4 m='53'&gt;IN2&lt;/c4&gt;&lt;c4 m='54'&gt;IN2A&amp;amp;&amp;amp;&amp;amp;&amp;amp;&amp;amp;&amp;amp;&amp;amp;&amp;amp;&amp;amp;&amp;amp;&amp;amp;&amp;amp;&amp;amp;&amp;amp;52&amp;amp;&amp;amp;&amp;amp;CONTRACT]ACCESS_PORTABLE]INDIRECT]&lt;/c4&gt;&lt;c4 m='55'&gt;IN2A&amp;amp;&amp;amp;&amp;amp;&amp;amp;&amp;amp;&amp;amp;&amp;amp;&amp;amp;&amp;amp;&amp;amp;&amp;amp;&amp;amp;&amp;amp;&amp;amp;53&amp;amp;&amp;amp;&amp;amp;CONTRACT]ACCESS_PORTABLE]INDIRECT]&lt;/c4&gt;&lt;c4 m='56'&gt;IN2A&amp;amp;&amp;amp;&amp;amp;&amp;amp;&amp;amp;&amp;amp;&amp;amp;&amp;amp;&amp;amp;&amp;amp;&amp;amp;&amp;amp;&amp;amp;&amp;amp;54&lt;/c4&gt;&lt;c4 m='57'&gt;IN2A&amp;amp;&amp;amp;&amp;amp;&amp;amp;&amp;amp;&amp;amp;&amp;amp;&amp;amp;&amp;amp;&amp;amp;&amp;amp;&amp;amp;&amp;amp;&amp;amp;55&amp;amp;&amp;amp;&amp;amp;CONTRACT]ACCESS_PORTABLE]INDIRECT]&lt;/c4&gt;&lt;c4 m='58'&gt;IN2ADDR&amp;amp;]]A&amp;amp;&amp;amp;&amp;amp;&amp;amp;&amp;amp;&amp;amp;&amp;amp;&amp;amp;&amp;amp;&amp;amp;&amp;amp;&amp;amp;&amp;amp;56&amp;amp;&amp;amp;&amp;amp;CONTRACT]ACCESS_PORTABLE]INDIRECT]&lt;/c4&gt;&lt;c4 m='59'&gt;IN2ADDR&amp;amp;]]A&amp;amp;&amp;amp;&amp;amp;&amp;amp;&amp;amp;&amp;amp;&amp;amp;&amp;amp;&amp;amp;&amp;amp;&amp;amp;&amp;amp;&amp;amp;57&amp;amp;&amp;amp;&amp;amp;CONTRACT]ACCESS_PORTABLE]INDIRECT]&lt;/c4&gt;&lt;c4 m='60'&gt;IN2ADDR&amp;amp;]]A&amp;amp;&amp;amp;&amp;amp;&amp;amp;&amp;amp;&amp;amp;&amp;amp;&amp;amp;&amp;amp;&amp;amp;&amp;amp;&amp;amp;&amp;amp;58&amp;amp;&amp;amp;&amp;amp;CONTRACT]ACCESS_PORTABLE]INDIRECT]&lt;/c4&gt;&lt;c4 m='61'&gt;IN2ADDR&amp;amp;]]A&amp;amp;&amp;amp;&amp;amp;&amp;amp;&amp;amp;&amp;amp;&amp;amp;&amp;amp;&amp;amp;&amp;amp;&amp;amp;&amp;amp;&amp;amp;59&amp;amp;&amp;amp;&amp;amp;CONTRACT]ACCESS_PORTABLE]INDIRECT]&lt;/c4&gt;&lt;c4 m='62'&gt;IN2ADDR&amp;amp;]]A&amp;amp;&amp;amp;&amp;amp;&amp;amp;&amp;amp;&amp;amp;&amp;amp;&amp;amp;&amp;amp;&amp;amp;&amp;amp;&amp;amp;&amp;amp;60&amp;amp;&amp;amp;&amp;amp;CONTRACT]ACCESS_PORTABLE]INDIRECT]&lt;/c4&gt;&lt;c6&gt;39L&lt;/c6&gt;&lt;c6 m='2'&gt;39L&lt;/c6&gt;&lt;c6 m='3'&gt;18L&lt;/c6&gt;&lt;c6 m='4'&gt;20L&lt;/c6&gt;&lt;c6 m='5'&gt;8L&lt;/c6&gt;&lt;c6 m='6'&gt;2L&lt;/c6&gt;&lt;c6 m='7'&gt;12L&lt;/c6&gt;&lt;c6 m='8'&gt;50L&lt;/c6&gt;&lt;c6 m='9'&gt;70L&lt;/c6&gt;&lt;c6 m='10'&gt;70L&lt;/c6&gt;&lt;c6 m='11'&gt;70L&lt;/c6&gt;&lt;c6 m='12'&gt;35L&lt;/c6&gt;&lt;c6 m='13'&gt;35L&lt;/c6&gt;&lt;c6 m='14'&gt;35L&lt;/c6&gt;&lt;c6 m='15'&gt;6L&lt;/c6&gt;&lt;c6 m='16'&gt;35L&lt;/c6&gt;&lt;c6 m='17'&gt;17L&lt;/c6&gt;&lt;c6 m='18'&gt;17L&lt;/c6&gt;&lt;c6 m='19'&gt;254L&lt;/c6&gt;&lt;c6 m='20'&gt;10R&lt;/c6&gt;&lt;c6 m='21'&gt;5L&lt;/c6&gt;&lt;c6 m='22'&gt;5L&lt;/c6&gt;&lt;c6 m='23'&gt;50L&lt;/c6&gt;&lt;c6 m='24'&gt;10L&lt;/c6&gt;&lt;c6 m='25'&gt;16L&lt;/c6&gt;&lt;c6 m='26'&gt;35L&lt;/c6&gt;&lt;c6 m='27'&gt;70L&lt;/c6&gt;&lt;c6 m='28'&gt;3L&lt;/c6&gt;&lt;c6 m='29'&gt;35L&lt;/c6&gt;&lt;c6 m='30'&gt;3L&lt;/c6&gt;&lt;c6 m='31'&gt;11R&lt;/c6&gt;&lt;c6 m='32'&gt;11R&lt;/c6&gt;&lt;c6 m='33'&gt;7L&lt;/c6&gt;&lt;c6 m='34'&gt;35L&lt;/c6&gt;&lt;c6 m='35'&gt;2L&lt;/c6&gt;&lt;c6 m='36'&gt;35L&lt;/c6&gt;&lt;c6 m='37'&gt;35L&lt;/c6&gt;&lt;c6 m='38'&gt;35L&lt;/c6&gt;&lt;c6 m='39'&gt;35L&lt;/c6&gt;&lt;c6 m='40'&gt;35L&lt;/c6&gt;&lt;c6 m='41'&gt;16L&lt;/c6&gt;&lt;c6 m='42'&gt;35L&lt;/c6&gt;&lt;c6 m='43'&gt;35L&lt;/c6&gt;&lt;c6 m='44'&gt;35L&lt;/c6&gt;&lt;c6 m='45'&gt;6L&lt;/c6&gt;&lt;c6 m='46'&gt;6R&lt;/c6&gt;&lt;c6 m='47'&gt;100L&lt;/c6&gt;&lt;c6 m='48'&gt;15R&lt;/c6&gt;&lt;c6 m='49'&gt;100L&lt;/c6&gt;&lt;c6 m='50'&gt;11L&lt;/c6&gt;&lt;c6 m='51'&gt;4L&lt;/c6&gt;&lt;c6 m='52'&gt;16L&lt;/c6&gt;&lt;c6 m='53'&gt;15R&lt;/c6&gt;&lt;c6 m='54'&gt;70L&lt;/c6&gt;&lt;c6 m='55'&gt;16L&lt;/c6&gt;&lt;c6 m='56'&gt;35L&lt;/c6&gt;&lt;c6 m='57'&gt;16L&lt;/c6&gt;&lt;c6 m='58'&gt;70L&lt;/c6&gt;&lt;c6 m='59'&gt;70L&lt;/c6&gt;&lt;c6 m='60'&gt;70L&lt;/c6&gt;&lt;c6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m='4'&gt;S&lt;/c10&gt;&lt;c10 m='5'&gt;S&lt;/c10&gt;&lt;c10 m='6'&gt;S&lt;/c10&gt;&lt;c10 m='7'&gt;S&lt;/c10&gt;&lt;c10 m='8'&gt;M&lt;/c10&gt;&lt;c10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m='23'&gt;M&lt;/c10&gt;&lt;c10 m='24'&gt;S&lt;/c10&gt;&lt;c10 m='25'&gt;S&lt;/c10&gt;&lt;c10 m='26'&gt;S&lt;/c10&gt;&lt;c10 m='27'&gt;S&lt;/c10&gt;&lt;c10 m='28'&gt;S&lt;/c10&gt;&lt;c10 m='29'&gt;M&lt;/c10&gt;&lt;c10 m='30'&gt;S&lt;/c10&gt;&lt;c10 m='31'&gt;S&lt;/c10&gt;&lt;c10 m='32'&gt;S&lt;/c10&gt;&lt;c10 m='33'&gt;S&lt;/c10&gt;&lt;c10 m='34'&gt;M&lt;/c10&gt;&lt;c10 m='35'&gt;S&lt;/c10&gt;&lt;c10 m='36'&gt;M&lt;/c10&gt;&lt;c10 m='37'&gt;M&lt;/c10&gt;&lt;c10 m='38'&gt;M&lt;/c10&gt;&lt;c10 m='39'&gt;S&lt;/c10&gt;&lt;c10 m='40'&gt;S&lt;/c10&gt;&lt;c10 m='41'&gt;S&lt;/c10&gt;&lt;c10 m='42'&gt;S&lt;/c10&gt;&lt;c10 m='43'&gt;S&lt;/c10&gt;&lt;c10 m='44'&gt;M&lt;/c10&gt;&lt;c10 m='45'&gt;S&lt;/c10&gt;&lt;c10 m='46'&gt;S&lt;/c10&gt;&lt;c10 m='47'&gt;M&lt;/c10&gt;&lt;c10 m='48'&gt;M&lt;/c10&gt;&lt;c10 m='49'&gt;S&lt;/c10&gt;&lt;c10 m='50'&gt;S&lt;/c10&gt;&lt;c10 m='51'&gt;S&lt;/c10&gt;&lt;c10 m='52'&gt;S&lt;/c10&gt;&lt;c10 m='53'&gt;S&lt;/c10&gt;&lt;c10 m='54'&gt;S&lt;/c10&gt;&lt;c10 m='55'&gt;S&lt;/c10&gt;&lt;c10 m='56'&gt;S&lt;/c10&gt;&lt;c10 m='57'&gt;S&lt;/c10&gt;&lt;c10 m='58'&gt;S&lt;/c10&gt;&lt;c10 m='59'&gt;S&lt;/c10&gt;&lt;c10 m='60'&gt;S&lt;/c10&gt;&lt;c10 m='61'&gt;S&lt;/c10&gt;&lt;c10 m='62'&gt;S&lt;/c10&gt;&lt;c11&gt;N&lt;/c11&gt;&lt;c11 m='2'&gt;N&lt;/c11&gt;&lt;c11 m='3'&gt;N&lt;/c11&gt;&lt;c11 m='4'&gt;N&lt;/c11&gt;&lt;c11 m='5'&gt;N&lt;/c11&gt;&lt;c11 m='6'&gt;N&lt;/c11&gt;&lt;c11 m='7'&gt;N&lt;/c11&gt;&lt;c11 m='8'&gt;Y&lt;/c11&gt;&lt;c11 m='9'&gt;Y&lt;/c11&gt;&lt;c11 m='10'&gt;Y&lt;/c11&gt;&lt;c11 m='11'&gt;Y&lt;/c11&gt;&lt;c11 m='12'&gt;Y&lt;/c11&gt;&lt;c11 m='13'&gt;Y&lt;/c11&gt;&lt;c11 m='14'&gt;Y&lt;/c11&gt;&lt;c11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m='34'&gt;Y&lt;/c11&gt;&lt;c11 m='35'&gt;N&lt;/c11&gt;&lt;c11 m='36'&gt;Y&lt;/c11&gt;&lt;c11 m='37'&gt;Y&lt;/c11&gt;&lt;c11 m='38'&gt;S&lt;/c11&gt;&lt;c11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m='62'&gt;&lt;/c13&gt;&lt;c14&gt;&lt;/c14&gt;&lt;c14 m='6'&gt;COUNTRY&lt;/c14&gt;&lt;c14 m='20'&gt;CUSTOMER&lt;/c14&gt;&lt;c14 m='35'&gt;COUNTRY&lt;/c14&gt;&lt;c14 m='50'&gt;COMPANY&lt;/c14&gt;&lt;c14 m='51'&gt;DEPT.ACCT.OFFICER&lt;/c14&gt;&lt;c14 m='55'&gt;IDD.CODE.DEF&lt;/c14&gt;&lt;c14 m='57'&gt;IDD.CODE.DEF&lt;/c14&gt;&lt;c14 m='62'&gt;&lt;/c14&gt;&lt;c15&gt;L.LEGAL.FORM&lt;/c15&gt;&lt;c15 m='2'&gt;L.TITLE&lt;/c15&gt;&lt;c15 m='3'&gt;L.ADDR.TYPE&lt;/c15&gt;&lt;c15 m='4'&gt;L.PAPER.ADDR&lt;/c15&gt;&lt;c15 m='5'&gt;L.LANGUAGE.NAME&lt;/c15&gt;&lt;c15 m='6'&gt;L.STREET.1&lt;/c15&gt;&lt;c15 m='7'&gt;L.STREET.2&lt;/c15&gt;&lt;c15 m='8'&gt;L.HOUSE.NO&lt;/c15&gt;&lt;c15 m='9'&gt;L.FLOOR&lt;/c15&gt;&lt;c15 m='10'&gt;L.BUILDING&lt;/c15&gt;&lt;c15 m='11'&gt;L.BOX.NO&lt;/c15&gt;&lt;c15 m='12'&gt;L.RESERVED.1&lt;/c15&gt;&lt;c15 m='13'&gt;L.RESERVED.2&lt;/c15&gt;&lt;c15 m='14'&gt;L.PO.BOX&lt;/c15&gt;&lt;c15 m='15'&gt;L.TOWN&lt;/c15&gt;&lt;c15 m='16'&gt;L.POST.CODE&lt;/c15&gt;&lt;c15 m='17'&gt;L.COUNTRY.NAME&lt;/c15&gt;&lt;c15 m='18'&gt;L.COUNTRY&lt;/c15&gt;&lt;c15 m='19'&gt;L.ATTENTION.1&lt;/c15&gt;&lt;c15 m='20'&gt;L.ATTENTION.2&lt;/c15&gt;&lt;c15 m='21'&gt;DE.CUS&lt;/c15&gt;&lt;c15 m='22'&gt;CUS.DAO.DEPT&lt;/c15&gt;&lt;c15 m='23'&gt;L.SHORT.NAME&lt;/c15&gt;&lt;c15 m='24'&gt;L.CUS.CURR.NO&lt;/c15&gt;&lt;c16&gt;I&lt;/c16&gt;&lt;c16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m='22'&gt;R&lt;/c16&gt;&lt;c16 m='23'&gt;I&lt;/c16&gt;&lt;c16 m='24'&gt;I&lt;/c16&gt;&lt;c17&gt;LOCAL.REF&amp;lt;1,1&amp;gt;&lt;/c17&gt;&lt;c17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m='21'&gt;FIELD(FIELD(@ID,&amp;apos;-&amp;apos;,2),&amp;apos;.&amp;apos;,1)&lt;/c17&gt;&lt;c17 m='22'&gt;AAB.LOCAL.SMS.ENQ.TRANS&lt;/c17&gt;&lt;c17 m='22' s='2'&gt;DE.CUS&amp;gt;CUSTOMER&amp;gt;CUS.DAO.DEPT&lt;/c17&gt;&lt;c17 m='23'&gt;LOCAL.REF&amp;lt;1,21&amp;gt;&lt;/c17&gt;&lt;c17 m='24'&gt;LOCAL.REF&amp;lt;1,22&amp;gt;&lt;/c17&gt;&lt;c18&gt;IN2A&lt;/c18&gt;&lt;c18 m='2'&gt;IN2A&lt;/c18&gt;&lt;c18 m='3'&gt;IN2A&lt;/c18&gt;&lt;c18 m='4'&gt;IN2ANY&lt;/c18&gt;&lt;c18 m='5'&gt;IN2&lt;/c18&gt;&lt;c18 m='6'&gt;IN2ANY&lt;/c18&gt;&lt;c18 m='7'&gt;IN2ANY&lt;/c18&gt;&lt;c18 m='8'&gt;IN2ANY&lt;/c18&gt;&lt;c18 m='9'&gt;IN2ANY&lt;/c18&gt;&lt;c18 m='10'&gt;IN2ANY&lt;/c18&gt;&lt;c18 m='11'&gt;IN2ANY&lt;/c18&gt;&lt;c18 m='12'&gt;IN2ANY&lt;/c18&gt;&lt;c18 m='13'&gt;IN2ANY&lt;/c18&gt;&lt;c18 m='14'&gt;IN2ANY&lt;/c18&gt;&lt;c18 m='15'&gt;IN2ANY&lt;/c18&gt;&lt;c18 m='16'&gt;IN2ANY&lt;/c18&gt;&lt;c18 m='17'&gt;IN2ANY&lt;/c18&gt;&lt;c18 m='18'&gt;IN2S&lt;/c18&gt;&lt;c18 m='19'&gt;IN2ANY&lt;/c18&gt;&lt;c18 m='20'&gt;IN2ANY&lt;/c18&gt;&lt;c18 m='23'&gt;IN2ANY&lt;/c18&gt;&lt;c18 m='24'&gt;IN2&lt;/c18&gt;&lt;c19 m='24'&gt;&lt;/c19&gt;&lt;c20&gt;35L&lt;/c20&gt;&lt;c20 m='2'&gt;35L&lt;/c20&gt;&lt;c20 m='3'&gt;50L&lt;/c20&gt;&lt;c20 m='4'&gt;65L&lt;/c20&gt;&lt;c20 m='5'&gt;2R&lt;/c20&gt;&lt;c20 m='6'&gt;35L&lt;/c20&gt;&lt;c20 m='7'&gt;50L&lt;/c20&gt;&lt;c20 m='8'&gt;35L&lt;/c20&gt;&lt;c20 m='9'&gt;50L&lt;/c20&gt;&lt;c20 m='10'&gt;50L&lt;/c20&gt;&lt;c20 m='11'&gt;35L&lt;/c20&gt;&lt;c20 m='12'&gt;50L&lt;/c20&gt;&lt;c20 m='13'&gt;50L&lt;/c20&gt;&lt;c20 m='14'&gt;50L&lt;/c20&gt;&lt;c20 m='15'&gt;32L&lt;/c20&gt;&lt;c20 m='16'&gt;35L&lt;/c20&gt;&lt;c20 m='17'&gt;35L&lt;/c20&gt;&lt;c20 m='18'&gt;9L&lt;/c20&gt;&lt;c20 m='19'&gt;50L&lt;/c20&gt;&lt;c20 m='20'&gt;50L&lt;/c20&gt;&lt;c20 m='21'&gt;10R&lt;/c20&gt;&lt;c20 m='22'&gt;10R&lt;/c20&gt;&lt;c20 m='23'&gt;35L&lt;/c20&gt;&lt;c20 m='24'&gt;10R&lt;/c20&gt;&lt;c21 m='24'&gt;&lt;/c21&gt;&lt;c22 m='24'&gt;&lt;/c22&gt;&lt;c23 m='24'&gt;&lt;/c23&gt;&lt;c24&gt;S&lt;/c24&gt;&lt;c24 m='2'&gt;S&lt;/c24&gt;&lt;c24 m='3'&gt;M&lt;/c24&gt;&lt;c24 m='4'&gt;M&lt;/c24&gt;&lt;c24 m='5'&gt;M&lt;/c24&gt;&lt;c24 m='6'&gt;M&lt;/c24&gt;&lt;c24 m='7'&gt;M&lt;/c24&gt;&lt;c24 m='8'&gt;M&lt;/c24&gt;&lt;c24 m='9'&gt;M&lt;/c24&gt;&lt;c24 m='10'&gt;M&lt;/c24&gt;&lt;c24 m='11'&gt;M&lt;/c24&gt;&lt;c24 m='12'&gt;M&lt;/c24&gt;&lt;c24 m='13'&gt;M&lt;/c24&gt;&lt;c24 m='14'&gt;M&lt;/c24&gt;&lt;c24 m='15'&gt;M&lt;/c24&gt;&lt;c24 m='16'&gt;M&lt;/c24&gt;&lt;c24 m='17'&gt;M&lt;/c24&gt;&lt;c24 m='18'&gt;M&lt;/c24&gt;&lt;c24 m='19'&gt;M&lt;/c24&gt;&lt;c24 m='20'&gt;M&lt;/c24&gt;&lt;c24 m='21'&gt;S&lt;/c24&gt;&lt;c24 m='22'&gt;S&lt;/c24&gt;&lt;c24 m='23'&gt;S&lt;/c24&gt;&lt;c24 m='24'&gt;S&lt;/c24&gt;&lt;c25&gt;N&lt;/c25&gt;&lt;c25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m='23'&gt;N&lt;/c25&gt;&lt;c25 m='24'&gt;N&lt;/c25&gt;&lt;c26 m='24'&gt;&lt;/c26&gt;&lt;c27&gt;&lt;/c27&gt;&lt;c27 m='5'&gt;LANGUAGE&lt;/c27&gt;&lt;c27 m='18'&gt;COUNTRY&lt;/c27&gt;&lt;c27 m='24'&gt;&lt;/c27&gt;&lt;c30&gt;1 2 3 4 5 6 7 8 9 10 11 12 13 14 15 16 17 18 19 20 21 22 23 24 25 26 27 28 29 30 31 32 33 34 35 36 37 38 39 40 41 52 53 54 55 56 57 58 59 60 42 43 44 45 46 47 48 49 50 51&lt;/c30&gt;&lt;c31&gt;1 2 3 4 5 6 7 8 9 10 11 12 13 14 15 16 17 18 19 20 21 22 23 24 25 26 27 28 29 30 31 32 33 34 35 36 37 38 39 40 41 51 52 53 54 55 56 57 58 59 60 42 43 44 45 46 47 48 49 50&lt;/c31&gt;&lt;c44&gt;24&lt;/c44&gt;&lt;c45&gt;48130_INPUTTER__OFS_T24.GENERIC.UPLOAD&lt;/c45&gt;&lt;c46&gt;1702897563.0001&lt;/c46&gt;&lt;c47&gt;48130_INPUTTER_OFS_T24.GENERIC.UPLOAD&lt;/c47&gt;&lt;c48&gt;NL0010001&lt;/c48&gt;&lt;c49&gt;1&lt;/c49&gt;&lt;/row&gt;</t>
  </si>
  <si>
    <t>&lt;row id='DE.ADDRESS.FAX'&gt;&lt;c1&gt;@ID&lt;/c1&gt;&lt;c1 m='2'&gt;ADDRESS.MNEMONIC&lt;/c1&gt;&lt;c1 m='3'&gt;SHORT.NAME&lt;/c1&gt;&lt;c1 m='4'&gt;LINK.TO.CUSTOMER&lt;/c1&gt;&lt;c1 m='5'&gt;FAX.NO&lt;/c1&gt;&lt;c1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m='4'&gt;IN2CUS&lt;/c4&gt;&lt;c4 m='5'&gt;IN2A&lt;/c4&gt;&lt;c4 m='6'&gt;IN2A&lt;/c4&gt;&lt;c4 m='7'&gt;IN2&lt;/c4&gt;&lt;c4 m='8'&gt;IN2A&lt;/c4&gt;&lt;c4 m='9'&gt;IN2&lt;/c4&gt;&lt;c4 m='10'&gt;IN2A&lt;/c4&gt;&lt;c4 m='11'&gt;IN2A&lt;/c4&gt;&lt;c4 m='12'&gt;IN2A&lt;/c4&gt;&lt;c4 m='13'&gt;IN2A&lt;/c4&gt;&lt;c4 m='14'&gt;IN2&lt;/c4&gt;&lt;c6&gt;15L&lt;/c6&gt;&lt;c6 m='2'&gt;15L&lt;/c6&gt;&lt;c6 m='3'&gt;35L&lt;/c6&gt;&lt;c6 m='4'&gt;10L&lt;/c6&gt;&lt;c6 m='5'&gt;30L&lt;/c6&gt;&lt;c6 m='6'&gt;4L&lt;/c6&gt;&lt;c6 m='7'&gt;4L&lt;/c6&gt;&lt;c6 m='8'&gt;20L&lt;/c6&gt;&lt;c6 m='9'&gt;15L&lt;/c6&gt;&lt;c6 m='10'&gt;20L&lt;/c6&gt;&lt;c6 m='11'&gt;11L&lt;/c6&gt;&lt;c6 m='12'&gt;4L&lt;/c6&gt;&lt;c6 m='13'&gt;16L&lt;/c6&gt;&lt;c6 m='14'&gt;15L&lt;/c6&gt;&lt;c7&gt;N&lt;/c7&gt;&lt;c7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m='8'&gt;M&lt;/c10&gt;&lt;c10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m='14'&gt;Y&lt;/c12&gt;&lt;c14&gt;&lt;/c14&gt;&lt;c14 m='4'&gt;CUSTOMER&lt;/c14&gt;&lt;c44&gt;3&lt;/c44&gt;&lt;c45&gt;36405_X45678.UPG2__OFS_AUTH.UPG&lt;/c45&gt;&lt;c46&gt;2206110755&lt;/c46&gt;&lt;c47&gt;36405_X45678.UPG2_OFS_AUTH.UPG&lt;/c47&gt;&lt;c48&gt;NL0010001&lt;/c48&gt;&lt;c49&gt;1&lt;/c49&gt;&lt;/row&gt;</t>
  </si>
  <si>
    <t>&lt;row id='DE.ALLIANCE.PARAM'&gt;&lt;c1&gt;@ID&lt;/c1&gt;&lt;c1 m='2'&gt;MSG.TYPE&lt;/c1&gt;&lt;c1 m='3'&gt;IN.MSG.FORMAT&lt;/c1&gt;&lt;c1 m='4'&gt;OUT.MSG.FORMAT&lt;/c1&gt;&lt;c1 m='5'&gt;NR.MSG.TYPE&lt;/c1&gt;&lt;c1 m='6'&gt;MQ.ENABLE&lt;/c1&gt;&lt;c1 m='7'&gt;ALLIANCE.PATH&lt;/c1&gt;&lt;c1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m='24'&gt;MQ.CONN.FACTORY&lt;/c1&gt;&lt;c1 m='25'&gt;MQ.OUTQ.NAME&lt;/c1&gt;&lt;c1 m='26'&gt;ROUTE.TPS.MSG&lt;/c1&gt;&lt;c1 m='27'&gt;HANDLER&lt;/c1&gt;&lt;c1 m='28'&gt;ALLIANCE.PARAM&lt;/c1&gt;&lt;c1 m='29'&gt;LOCAL.REF&lt;/c1&gt;&lt;c2&gt;D&lt;/c2&gt;&lt;c2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m='3'&gt;2&lt;/c3&gt;&lt;c3 m='4'&gt;3&lt;/c3&gt;&lt;c3 m='5'&gt;4&lt;/c3&gt;&lt;c3 m='6'&gt;5&lt;/c3&gt;&lt;c3 m='7'&gt;8&lt;/c3&gt;&lt;c3 m='8'&gt;12&lt;/c3&gt;&lt;c3 m='9'&gt;13&lt;/c3&gt;&lt;c3 m='10'&gt;14&lt;/c3&gt;&lt;c3 m='11'&gt;15&lt;/c3&gt;&lt;c3 m='12'&gt;16&lt;/c3&gt;&lt;c3 m='13'&gt;17&lt;/c3&gt;&lt;c3 m='14'&gt;18&lt;/c3&gt;&lt;c3 m='15'&gt;19&lt;/c3&gt;&lt;c3 m='16'&gt;20&lt;/c3&gt;&lt;c3 m='17'&gt;21&lt;/c3&gt;&lt;c3 m='18'&gt;22&lt;/c3&gt;&lt;c3 m='19'&gt;23&lt;/c3&gt;&lt;c3 m='20'&gt;24&lt;/c3&gt;&lt;c3 m='21'&gt;25&lt;/c3&gt;&lt;c3 m='22'&gt;26&lt;/c3&gt;&lt;c3 m='23'&gt;27&lt;/c3&gt;&lt;c3 m='24'&gt;6&lt;/c3&gt;&lt;c3 m='25'&gt;7&lt;/c3&gt;&lt;c3 m='26'&gt;9&lt;/c3&gt;&lt;c3 m='27'&gt;10&lt;/c3&gt;&lt;c3 m='28'&gt;0&lt;/c3&gt;&lt;c3 m='29'&gt;11&lt;/c3&gt;&lt;c4&gt;IN2&amp;amp;SYSTEM&lt;/c4&gt;&lt;c4 m='2'&gt;IN2&amp;amp;PREFIX_SUFFIX&lt;/c4&gt;&lt;c4 m='3'&gt;IN2&amp;amp;RJE_DOS-PCC&lt;/c4&gt;&lt;c4 m='4'&gt;IN2&amp;amp;RJE_DOS-PCC&lt;/c4&gt;&lt;c4 m='5'&gt;IN2A&amp;amp;RJE_DOS-PCC&lt;/c4&gt;&lt;c4 m='6'&gt;IN2&amp;amp;INWARD_OUTWARD_BOTH_NONE&lt;/c4&gt;&lt;c4 m='7'&gt;IN2ANY&lt;/c4&gt;&lt;c4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m='23'&gt;IN2&lt;/c4&gt;&lt;c4 m='24'&gt;IN2A&lt;/c4&gt;&lt;c4 m='25'&gt;IN2A&lt;/c4&gt;&lt;c4 m='26'&gt;IN2API&lt;/c4&gt;&lt;c4 m='27'&gt;IN2ANY&lt;/c4&gt;&lt;c4 m='28'&gt;IN2&amp;amp;SYSTEM&lt;/c4&gt;&lt;c4 m='29'&gt;IN2ANY&amp;amp;&amp;amp;NOINPUT&lt;/c4&gt;&lt;c6&gt;6L&lt;/c6&gt;&lt;c6 m='2'&gt;6L&lt;/c6&gt;&lt;c6 m='3'&gt;7L&lt;/c6&gt;&lt;c6 m='4'&gt;7L&lt;/c6&gt;&lt;c6 m='5'&gt;5L&lt;/c6&gt;&lt;c6 m='6'&gt;7L&lt;/c6&gt;&lt;c6 m='7'&gt;35L&lt;/c6&gt;&lt;c6 m='8'&gt;35L&lt;/c6&gt;&lt;c6 m='9'&gt;35L&lt;/c6&gt;&lt;c6 m='10'&gt;35L&lt;/c6&gt;&lt;c6 m='11'&gt;35L&lt;/c6&gt;&lt;c6 m='12'&gt;35L&lt;/c6&gt;&lt;c6 m='13'&gt;35L&lt;/c6&gt;&lt;c6 m='14'&gt;35L&lt;/c6&gt;&lt;c6 m='15'&gt;4L&lt;/c6&gt;&lt;c6 m='16'&gt;4R&lt;/c6&gt;&lt;c6 m='17'&gt;40L&lt;/c6&gt;&lt;c6 m='18'&gt;15R&lt;/c6&gt;&lt;c6 m='19'&gt;40L&lt;/c6&gt;&lt;c6 m='20'&gt;11L&lt;/c6&gt;&lt;c6 m='21'&gt;4L&lt;/c6&gt;&lt;c6 m='22'&gt;16L&lt;/c6&gt;&lt;c6 m='23'&gt;15R&lt;/c6&gt;&lt;c6 m='24'&gt;35L&lt;/c6&gt;&lt;c6 m='25'&gt;35L&lt;/c6&gt;&lt;c6 m='26'&gt;50L&lt;/c6&gt;&lt;c6 m='27'&gt;35L&lt;/c6&gt;&lt;c6 m='28'&gt;6L&lt;/c6&gt;&lt;c6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m='23'&gt;&lt;/c8&gt;&lt;c9 m='23'&gt;&lt;/c9&gt;&lt;c10&gt;S&lt;/c10&gt;&lt;c10 m='2'&gt;S&lt;/c10&gt;&lt;c10 m='3'&gt;S&lt;/c10&gt;&lt;c10 m='4'&gt;S&lt;/c10&gt;&lt;c10 m='5'&gt;M&lt;/c10&gt;&lt;c10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m='20'&gt;COMPANY&lt;/c14&gt;&lt;c14 m='21'&gt;DEPT.ACCT.OFFICER&lt;/c14&gt;&lt;c14 m='29'&gt;&lt;/c14&gt;&lt;c44&gt;4&lt;/c44&gt;&lt;c45&gt;38283_X45678.ASO__OFS_BUILD.CONTROL&lt;/c45&gt;&lt;c45 m='2'&gt;1372_CONV.STANDARD.SELECTION.201802&lt;/c45&gt;&lt;c46&gt;1711111438&lt;/c46&gt;&lt;c47&gt;38283_X45678.ASO_OFS_BUILD.CONTROL&lt;/c47&gt;&lt;c48&gt;NL0010001&lt;/c48&gt;&lt;c49&gt;1&lt;/c49&gt;&lt;/row&gt;</t>
  </si>
  <si>
    <t>&lt;row id='DE.ALTERNATE'&gt;&lt;c1&gt;@ID&lt;/c1&gt;&lt;c1 m='2'&gt;ID&lt;/c1&gt;&lt;c1 m='3'&gt;CARRIER.ADDR.NO&lt;/c1&gt;&lt;c1 m='4'&gt;LANGUAGE&lt;/c1&gt;&lt;c1 m='5'&gt;FORMAT&lt;/c1&gt;&lt;c1 m='6'&gt;COPIES&lt;/c1&gt;&lt;c1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m='5'&gt;IN2&lt;/c4&gt;&lt;c4 m='6'&gt;IN2&lt;/c4&gt;&lt;c4 m='7'&gt;IN2A&lt;/c4&gt;&lt;c4 m='8'&gt;IN2&lt;/c4&gt;&lt;c4 m='9'&gt;IN2A&lt;/c4&gt;&lt;c4 m='10'&gt;IN2&lt;/c4&gt;&lt;c4 m='11'&gt;IN2A&lt;/c4&gt;&lt;c4 m='12'&gt;IN2A&lt;/c4&gt;&lt;c4 m='13'&gt;IN2A&lt;/c4&gt;&lt;c4 m='14'&gt;IN2A&lt;/c4&gt;&lt;c4 m='15'&gt;IN2&lt;/c4&gt;&lt;c6&gt;45L&lt;/c6&gt;&lt;c6 m='2'&gt;45L&lt;/c6&gt;&lt;c6 m='3'&gt;14L&lt;/c6&gt;&lt;c6 m='4'&gt;2L&lt;/c6&gt;&lt;c6 m='5'&gt;3R&lt;/c6&gt;&lt;c6 m='6'&gt;3R&lt;/c6&gt;&lt;c6 m='7'&gt;6L&lt;/c6&gt;&lt;c6 m='8'&gt;6R&lt;/c6&gt;&lt;c6 m='9'&gt;100L&lt;/c6&gt;&lt;c6 m='10'&gt;15R&lt;/c6&gt;&lt;c6 m='11'&gt;100L&lt;/c6&gt;&lt;c6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m='15'&gt;&lt;/c14&gt;&lt;c44&gt;4&lt;/c44&gt;&lt;c45&gt;93683_X45678.UPG1__OFS_AUTH.UPG&lt;/c45&gt;&lt;c46&gt;2206110752&lt;/c46&gt;&lt;c47&gt;93683_X45678.UPG1_OFS_AUTH.UPG&lt;/c47&gt;&lt;c48&gt;NL0010001&lt;/c48&gt;&lt;c49&gt;1&lt;/c49&gt;&lt;/row&gt;</t>
  </si>
  <si>
    <t>&lt;row id='DE.AUTO.TRANSLATION'&gt;&lt;c1&gt;@ID&lt;/c1&gt;&lt;c1 m='2'&gt;ID.AUTO.TRANS&lt;/c1&gt;&lt;c1 m='3'&gt;DESCRIPTION&lt;/c1&gt;&lt;c1 m='4'&gt;FILE.NAME&lt;/c1&gt;&lt;c1 m='5'&gt;PREFIX&lt;/c1&gt;&lt;c1 m='6'&gt;SEPERATOR&lt;/c1&gt;&lt;c1 m='7'&gt;FIELD.NAME&lt;/c1&gt;&lt;c1 m='8'&gt;UPDATE&lt;/c1&gt;&lt;c1 m='9'&gt;FQY&lt;/c1&gt;&lt;c1 m='10'&gt;API&lt;/c1&gt;&lt;c1 m='11'&gt;LAST.RUN&lt;/c1&gt;&lt;c1 m='12'&gt;DELIMITER&lt;/c1&gt;&lt;c1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m='4'&gt;IN2PG&amp;amp;HUL&lt;/c4&gt;&lt;c4 m='5'&gt;IN2A&lt;/c4&gt;&lt;c4 m='6'&gt;IN2A&lt;/c4&gt;&lt;c4 m='7'&gt;IN2A&lt;/c4&gt;&lt;c4 m='8'&gt;IN2&amp;amp;NEW_ALL&lt;/c4&gt;&lt;c4 m='9'&gt;IN2FQU&amp;amp;&amp;amp;NOINPUT&lt;/c4&gt;&lt;c4 m='10'&gt;IN2API&amp;amp;&amp;amp;NOINPUT&lt;/c4&gt;&lt;c4 m='11'&gt;IN2D&lt;/c4&gt;&lt;c4 m='12'&gt;IN2A&lt;/c4&gt;&lt;c4 m='13'&gt;IN2A&amp;amp;&amp;amp;NOINPUT&lt;/c4&gt;&lt;c4 m='14'&gt;IN2A&amp;amp;&amp;amp;NOINPUT&lt;/c4&gt;&lt;c4 m='15'&gt;IN2A&lt;/c4&gt;&lt;c4 m='16'&gt;IN2&lt;/c4&gt;&lt;c4 m='17'&gt;IN2A&lt;/c4&gt;&lt;c4 m='18'&gt;IN2&lt;/c4&gt;&lt;c4 m='19'&gt;IN2A&lt;/c4&gt;&lt;c4 m='20'&gt;IN2A&lt;/c4&gt;&lt;c4 m='21'&gt;IN2A&lt;/c4&gt;&lt;c4 m='22'&gt;IN2A&lt;/c4&gt;&lt;c4 m='23'&gt;IN2&lt;/c4&gt;&lt;c5 m='23'&gt;&lt;/c5&gt;&lt;c6&gt;16L&lt;/c6&gt;&lt;c6 m='2'&gt;16L&lt;/c6&gt;&lt;c6 m='3'&gt;35L&lt;/c6&gt;&lt;c6 m='4'&gt;35L&lt;/c6&gt;&lt;c6 m='5'&gt;16L&lt;/c6&gt;&lt;c6 m='6'&gt;1L&lt;/c6&gt;&lt;c6 m='7'&gt;35L&lt;/c6&gt;&lt;c6 m='8'&gt;3R&lt;/c6&gt;&lt;c6 m='9'&gt;16L&lt;/c6&gt;&lt;c6 m='10'&gt;35L&lt;/c6&gt;&lt;c6 m='11'&gt;8R&lt;/c6&gt;&lt;c6 m='12'&gt;35L&lt;/c6&gt;&lt;c6 m='13'&gt;35L&lt;/c6&gt;&lt;c6 m='14'&gt;35L&lt;/c6&gt;&lt;c6 m='15'&gt;4L&lt;/c6&gt;&lt;c6 m='16'&gt;4R&lt;/c6&gt;&lt;c6 m='17'&gt;35L&lt;/c6&gt;&lt;c6 m='18'&gt;15R&lt;/c6&gt;&lt;c6 m='19'&gt;20L&lt;/c6&gt;&lt;c6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m='23'&gt;&lt;/c14&gt;&lt;c44&gt;3&lt;/c44&gt;&lt;c45&gt;1_R06.000m&lt;/c45&gt;&lt;c45 m='2'&gt;1372_CONV.STANDARD.SELECTION.201802&lt;/c45&gt;&lt;c46&gt;0707261703&lt;/c46&gt;&lt;c47&gt;31_AUTHORISER_OFS_MB.OFS.AUTH&lt;/c47&gt;&lt;c48&gt;NL0010001&lt;/c48&gt;&lt;c49&gt;1&lt;/c49&gt;&lt;/row&gt;</t>
  </si>
  <si>
    <t>&lt;row id='DE.BATCH.GROUP'&gt;&lt;c1&gt;@ID&lt;/c1&gt;&lt;c1 m='2'&gt;BATCH.GROUP&lt;/c1&gt;&lt;c1 m='3'&gt;DESCRIPTION&lt;/c1&gt;&lt;c1 m='4'&gt;MESSAGE.TYPE&lt;/c1&gt;&lt;c1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m='13'&gt;11&lt;/c3&gt;&lt;c4&gt;IN2&lt;/c4&gt;&lt;c4 m='2'&gt;IN2&lt;/c4&gt;&lt;c4 m='3'&gt;IN2A&lt;/c4&gt;&lt;c4 m='4'&gt;IN2&lt;/c4&gt;&lt;c4 m='5'&gt;IN2A&lt;/c4&gt;&lt;c4 m='6'&gt;IN2&lt;/c4&gt;&lt;c4 m='7'&gt;IN2A&lt;/c4&gt;&lt;c4 m='8'&gt;IN2&lt;/c4&gt;&lt;c4 m='9'&gt;IN2A&lt;/c4&gt;&lt;c4 m='10'&gt;IN2A&lt;/c4&gt;&lt;c4 m='11'&gt;IN2A&lt;/c4&gt;&lt;c4 m='12'&gt;IN2A&lt;/c4&gt;&lt;c4 m='13'&gt;IN2&lt;/c4&gt;&lt;c6&gt;5L&lt;/c6&gt;&lt;c6 m='2'&gt;5L&lt;/c6&gt;&lt;c6 m='3'&gt;35L&lt;/c6&gt;&lt;c6 m='4'&gt;4L&lt;/c6&gt;&lt;c6 m='5'&gt;4L&lt;/c6&gt;&lt;c6 m='6'&gt;4L&lt;/c6&gt;&lt;c6 m='7'&gt;20L&lt;/c6&gt;&lt;c6 m='8'&gt;15L&lt;/c6&gt;&lt;c6 m='9'&gt;20L&lt;/c6&gt;&lt;c6 m='10'&gt;11L&lt;/c6&gt;&lt;c6 m='11'&gt;4L&lt;/c6&gt;&lt;c6 m='12'&gt;16L&lt;/c6&gt;&lt;c6 m='13'&gt;15L&lt;/c6&gt;&lt;c7&gt;N&lt;/c7&gt;&lt;c7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m='7'&gt;S&lt;/c10&gt;&lt;c10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m='13'&gt;Y&lt;/c12&gt;&lt;c14&gt;&lt;/c14&gt;&lt;c14 m='4'&gt;DE.MESSAGE&lt;/c14&gt;&lt;c44&gt;1&lt;/c44&gt;&lt;c45&gt;1_INPUTTER&lt;/c45&gt;&lt;c45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</si>
  <si>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id='DE.BIC'&gt;&lt;c1&gt;@ID&lt;/c1&gt;&lt;c1 m='2'&gt;BICID&lt;/c1&gt;&lt;c1 m='3'&gt;TAG&lt;/c1&gt;&lt;c1 m='4'&gt;FLAG&lt;/c1&gt;&lt;c1 m='5'&gt;INSTITUTION&lt;/c1&gt;&lt;c1 m='6'&gt;BRANCH&lt;/c1&gt;&lt;c1 m='7'&gt;CITY&lt;/c1&gt;&lt;c1 m='8'&gt;ADDRESS&lt;/c1&gt;&lt;c1 m='9'&gt;ZIP&lt;/c1&gt;&lt;c1 m='10'&gt;LOCATION&lt;/c1&gt;&lt;c1 m='11'&gt;COUNTRY&lt;/c1&gt;&lt;c1 m='12'&gt;POBNUMBER&lt;/c1&gt;&lt;c1 m='13'&gt;POBZIP&lt;/c1&gt;&lt;c1 m='14'&gt;POBLOCATION&lt;/c1&gt;&lt;c1 m='15'&gt;POBCOUNTRY&lt;/c1&gt;&lt;c1 m='16'&gt;SPECIALCODE&lt;/c1&gt;&lt;c1 m='17'&gt;CHIPSUID&lt;/c1&gt;&lt;c1 m='18'&gt;NATIONALID&lt;/c1&gt;&lt;c1 m='19'&gt;RESERVED10&lt;/c1&gt;&lt;c1 m='20'&gt;RESERVED9&lt;/c1&gt;&lt;c1 m='21'&gt;RESERVED8&lt;/c1&gt;&lt;c1 m='22'&gt;RESERVED7&lt;/c1&gt;&lt;c1 m='23'&gt;RESERVED6&lt;/c1&gt;&lt;c1 m='24'&gt;RESERVED5&lt;/c1&gt;&lt;c1 m='25'&gt;RESERVED4&lt;/c1&gt;&lt;c1 m='26'&gt;RESERVED3&lt;/c1&gt;&lt;c1 m='27'&gt;RESERVED2&lt;/c1&gt;&lt;c1 m='28'&gt;RESERVED1&lt;/c1&gt;&lt;c1 m='29'&gt;RECORD.STATUS&lt;/c1&gt;&lt;c1 m='30'&gt;CURR.NO&lt;/c1&gt;&lt;c1 m='31'&gt;INPUTTER&lt;/c1&gt;&lt;c1 m='32'&gt;DATE.TIME&lt;/c1&gt;&lt;c1 m='33'&gt;AUTHORISER&lt;/c1&gt;&lt;c1 m='34'&gt;CO.CODE&lt;/c1&gt;&lt;c1 m='35'&gt;DEPT.CODE&lt;/c1&gt;&lt;c1 m='36'&gt;AUDITOR.CODE&lt;/c1&gt;&lt;c1 m='37'&gt;AUDIT.DATE.TIME&lt;/c1&gt;&lt;c1 m='38'&gt;MANUAL&lt;/c1&gt;&lt;c1 m='39'&gt;LOCAL.REF&lt;/c1&gt;&lt;c1 m='40'&gt;SWIFT.AUTH.KEY&lt;/c1&gt;&lt;c1 m='41'&gt;RECORDKEY&lt;/c1&gt;&lt;c1 m='42'&gt;BIC.CODE&lt;/c1&gt;&lt;c1 m='43'&gt;BRANCH.CODE&lt;/c1&gt;&lt;c1 m='44'&gt;UNIQ.BIC.CODE&lt;/c1&gt;&lt;c1 m='45'&gt;UNIQ.BR.CODE&lt;/c1&gt;&lt;c1 m='46'&gt;IBAN.BIC.CODE&lt;/c1&gt;&lt;c1 m='47'&gt;IBAN.BR.CODE&lt;/c1&gt;&lt;c1 m='48'&gt;ROUTING.BIC.CODE&lt;/c1&gt;&lt;c1 m='49'&gt;ROUTING.BR.CODE&lt;/c1&gt;&lt;c1 m='50'&gt;PARENT.BK.CODE&lt;/c1&gt;&lt;c1 m='51'&gt;COUNTRY.CODE&lt;/c1&gt;&lt;c1 m='52'&gt;UNIQ.NATIONALID&lt;/c1&gt;&lt;c1 m='53'&gt;IBAN.CTRY.CODE&lt;/c1&gt;&lt;c1 m='54'&gt;IBAN.NATIONALID&lt;/c1&gt;&lt;c1 m='55'&gt;UNIQ.IBAN.NID&lt;/c1&gt;&lt;c1 m='56'&gt;OTHER.NID1&lt;/c1&gt;&lt;c1 m='57'&gt;SUBTYPE.IND&lt;/c1&gt;&lt;c1 m='58'&gt;SERVICECODES&lt;/c1&gt;&lt;c1 m='59'&gt;BR.QUALIFIER&lt;/c1&gt;&lt;c1 m='60'&gt;NID.EXPIRY.DATE&lt;/c1&gt;&lt;c1 m='61'&gt;NAT.ID.TYPE&lt;/c1&gt;&lt;c1 m='62'&gt;VALID.FROM&lt;/c1&gt;&lt;c1 m='63'&gt;OFFICE.TYPE&lt;/c1&gt;&lt;c1 m='64'&gt;PARENT.OFF.KEY&lt;/c1&gt;&lt;c1 m='65'&gt;HEAD.OFFICE.KEY&lt;/c1&gt;&lt;c1 m='66'&gt;LEGAL.TYPE&lt;/c1&gt;&lt;c1 m='67'&gt;LEGAL.PARENT.KEY&lt;/c1&gt;&lt;c1 m='68'&gt;GROUP.TYPE&lt;/c1&gt;&lt;c1 m='69'&gt;INSTITUTION.STUS&lt;/c1&gt;&lt;c1 m='70'&gt;CO.OPER.GROUP.KEY&lt;/c1&gt;&lt;c1 m='71'&gt;ISO.LEI.CODE&lt;/c1&gt;&lt;c1 m='72'&gt;TIMEZONE&lt;/c1&gt;&lt;c1 m='73'&gt;NETWORK.CNTY&lt;/c1&gt;&lt;c1 m='74'&gt;SSI.GROUP.KEY&lt;/c1&gt;&lt;c1 m='75'&gt;IBAN.KEY&lt;/c1&gt;&lt;c2&gt;D&lt;/c2&gt;&lt;c2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m='75'&gt;D&lt;/c2&gt;&lt;c3&gt;0&lt;/c3&gt;&lt;c3 m='2'&gt;0&lt;/c3&gt;&lt;c3 m='3'&gt;1&lt;/c3&gt;&lt;c3 m='4'&gt;2&lt;/c3&gt;&lt;c3 m='5'&gt;4&lt;/c3&gt;&lt;c3 m='6'&gt;6&lt;/c3&gt;&lt;c3 m='7'&gt;5&lt;/c3&gt;&lt;c3 m='8'&gt;29&lt;/c3&gt;&lt;c3 m='9'&gt;30&lt;/c3&gt;&lt;c3 m='10'&gt;31&lt;/c3&gt;&lt;c3 m='11'&gt;32&lt;/c3&gt;&lt;c3 m='12'&gt;33&lt;/c3&gt;&lt;c3 m='13'&gt;34&lt;/c3&gt;&lt;c3 m='14'&gt;35&lt;/c3&gt;&lt;c3 m='15'&gt;36&lt;/c3&gt;&lt;c3 m='16'&gt;28&lt;/c3&gt;&lt;c3 m='17'&gt;24&lt;/c3&gt;&lt;c3 m='18'&gt;17&lt;/c3&gt;&lt;c3 m='19'&gt;55&lt;/c3&gt;&lt;c3 m='20'&gt;56&lt;/c3&gt;&lt;c3 m='21'&gt;57&lt;/c3&gt;&lt;c3 m='22'&gt;58&lt;/c3&gt;&lt;c3 m='23'&gt;59&lt;/c3&gt;&lt;c3 m='24'&gt;60&lt;/c3&gt;&lt;c3 m='25'&gt;61&lt;/c3&gt;&lt;c3 m='26'&gt;62&lt;/c3&gt;&lt;c3 m='27'&gt;63&lt;/c3&gt;&lt;c3 m='28'&gt;64&lt;/c3&gt;&lt;c3 m='29'&gt;65&lt;/c3&gt;&lt;c3 m='30'&gt;66&lt;/c3&gt;&lt;c3 m='31'&gt;67&lt;/c3&gt;&lt;c3 m='32'&gt;68&lt;/c3&gt;&lt;c3 m='33'&gt;69&lt;/c3&gt;&lt;c3 m='34'&gt;70&lt;/c3&gt;&lt;c3 m='35'&gt;71&lt;/c3&gt;&lt;c3 m='36'&gt;72&lt;/c3&gt;&lt;c3 m='37'&gt;73&lt;/c3&gt;&lt;c3 m='38'&gt;53&lt;/c3&gt;&lt;c3 m='39'&gt;54&lt;/c3&gt;&lt;c3 m='40'&gt;41&lt;/c3&gt;&lt;c3 m='41'&gt;3&lt;/c3&gt;&lt;c3 m='42'&gt;7&lt;/c3&gt;&lt;c3 m='43'&gt;8&lt;/c3&gt;&lt;c3 m='44'&gt;9&lt;/c3&gt;&lt;c3 m='45'&gt;10&lt;/c3&gt;&lt;c3 m='46'&gt;11&lt;/c3&gt;&lt;c3 m='47'&gt;12&lt;/c3&gt;&lt;c3 m='48'&gt;13&lt;/c3&gt;&lt;c3 m='49'&gt;14&lt;/c3&gt;&lt;c3 m='50'&gt;15&lt;/c3&gt;&lt;c3 m='51'&gt;16&lt;/c3&gt;&lt;c3 m='52'&gt;18&lt;/c3&gt;&lt;c3 m='53'&gt;19&lt;/c3&gt;&lt;c3 m='54'&gt;20&lt;/c3&gt;&lt;c3 m='55'&gt;21&lt;/c3&gt;&lt;c3 m='56'&gt;22&lt;/c3&gt;&lt;c3 m='57'&gt;25&lt;/c3&gt;&lt;c3 m='58'&gt;26&lt;/c3&gt;&lt;c3 m='59'&gt;27&lt;/c3&gt;&lt;c3 m='60'&gt;37&lt;/c3&gt;&lt;c3 m='61'&gt;23&lt;/c3&gt;&lt;c3 m='62'&gt;38&lt;/c3&gt;&lt;c3 m='63'&gt;39&lt;/c3&gt;&lt;c3 m='64'&gt;40&lt;/c3&gt;&lt;c3 m='65'&gt;42&lt;/c3&gt;&lt;c3 m='66'&gt;43&lt;/c3&gt;&lt;c3 m='67'&gt;44&lt;/c3&gt;&lt;c3 m='68'&gt;45&lt;/c3&gt;&lt;c3 m='69'&gt;46&lt;/c3&gt;&lt;c3 m='70'&gt;47&lt;/c3&gt;&lt;c3 m='71'&gt;48&lt;/c3&gt;&lt;c3 m='72'&gt;49&lt;/c3&gt;&lt;c3 m='73'&gt;50&lt;/c3&gt;&lt;c3 m='74'&gt;51&lt;/c3&gt;&lt;c3 m='75'&gt;52&lt;/c3&gt;&lt;c4&gt;IN2A&lt;/c4&gt;&lt;c4 m='2'&gt;IN2A&lt;/c4&gt;&lt;c4 m='3'&gt;IN2A&lt;/c4&gt;&lt;c4 m='4'&gt;IN2A&lt;/c4&gt;&lt;c4 m='5'&gt;IN2ANY&amp;amp;&amp;amp;&amp;amp;&amp;amp;&amp;amp;&amp;amp;TEXT&lt;/c4&gt;&lt;c4 m='6'&gt;IN2ANY&amp;amp;&amp;amp;&amp;amp;&amp;amp;&amp;amp;&amp;amp;TEXT&lt;/c4&gt;&lt;c4 m='7'&gt;IN2ANY&lt;/c4&gt;&lt;c4 m='8'&gt;IN2ANY&amp;amp;&amp;amp;&amp;amp;&amp;amp;&amp;amp;&amp;amp;TEXT&lt;/c4&gt;&lt;c4 m='9'&gt;IN2ANY&lt;/c4&gt;&lt;c4 m='10'&gt;IN2ANY&amp;amp;&amp;amp;&amp;amp;&amp;amp;&amp;amp;&amp;amp;TEXT&lt;/c4&gt;&lt;c4 m='11'&gt;IN2ANY&amp;amp;&amp;amp;NOINPUT&amp;amp;&amp;amp;&amp;amp;&amp;amp;TEXT&lt;/c4&gt;&lt;c4 m='12'&gt;IN2ANY&lt;/c4&gt;&lt;c4 m='13'&gt;IN2ANY&lt;/c4&gt;&lt;c4 m='14'&gt;IN2ANY&amp;amp;&amp;amp;&amp;amp;&amp;amp;&amp;amp;&amp;amp;TEXT&lt;/c4&gt;&lt;c4 m='15'&gt;IN2ANY&amp;amp;&amp;amp;NOINPUT&amp;amp;&amp;amp;&amp;amp;&amp;amp;TEXT&lt;/c4&gt;&lt;c4 m='16'&gt;IN2A&lt;/c4&gt;&lt;c4 m='17'&gt;IN2&lt;/c4&gt;&lt;c4 m='18'&gt;IN2A&lt;/c4&gt;&lt;c4 m='19'&gt;IN2ANY&amp;amp;&amp;amp;NOINPUT&lt;/c4&gt;&lt;c4 m='20'&gt;IN2ANY&amp;amp;&amp;amp;NOINPUT&lt;/c4&gt;&lt;c4 m='21'&gt;IN2ANY&amp;amp;&amp;amp;NOINPUT&lt;/c4&gt;&lt;c4 m='22'&gt;IN2ANY&amp;amp;&amp;amp;NOINPUT&lt;/c4&gt;&lt;c4 m='23'&gt;IN2ANY&amp;amp;&amp;amp;NOINPUT&lt;/c4&gt;&lt;c4 m='24'&gt;IN2ANY&amp;amp;&amp;amp;NOINPUT&lt;/c4&gt;&lt;c4 m='25'&gt;IN2ANY&amp;amp;&amp;amp;NOINPUT&lt;/c4&gt;&lt;c4 m='26'&gt;IN2ANY&amp;amp;&amp;amp;NOINPUT&lt;/c4&gt;&lt;c4 m='27'&gt;IN2ANY&amp;amp;&amp;amp;NOINPUT&lt;/c4&gt;&lt;c4 m='28'&gt;IN2ANY&amp;amp;&amp;amp;NOINPUT&lt;/c4&gt;&lt;c4 m='29'&gt;IN2A&lt;/c4&gt;&lt;c4 m='30'&gt;IN2&lt;/c4&gt;&lt;c4 m='31'&gt;IN2A&lt;/c4&gt;&lt;c4 m='32'&gt;IN2&lt;/c4&gt;&lt;c4 m='33'&gt;IN2A&lt;/c4&gt;&lt;c4 m='34'&gt;IN2A&lt;/c4&gt;&lt;c4 m='35'&gt;IN2A&lt;/c4&gt;&lt;c4 m='36'&gt;IN2A&lt;/c4&gt;&lt;c4 m='37'&gt;IN2&lt;/c4&gt;&lt;c4 m='38'&gt;IN2A&lt;/c4&gt;&lt;c4 m='39'&gt;IN2&amp;amp;&amp;amp;NOINPUT&lt;/c4&gt;&lt;c4 m='40'&gt;IN2&amp;amp;YES_&lt;/c4&gt;&lt;c4 m='41'&gt;IN2A&lt;/c4&gt;&lt;c4 m='42'&gt;IN2A&amp;amp;&amp;amp;NOINPUT&lt;/c4&gt;&lt;c4 m='43'&gt;IN2A&amp;amp;&amp;amp;NOINPUT&lt;/c4&gt;&lt;c4 m='44'&gt;IN2A&lt;/c4&gt;&lt;c4 m='45'&gt;IN2A&lt;/c4&gt;&lt;c4 m='46'&gt;IN2A&lt;/c4&gt;&lt;c4 m='47'&gt;IN2A&lt;/c4&gt;&lt;c4 m='48'&gt;IN2A&lt;/c4&gt;&lt;c4 m='49'&gt;IN2A&lt;/c4&gt;&lt;c4 m='50'&gt;IN2A&lt;/c4&gt;&lt;c4 m='51'&gt;IN2A&amp;amp;&amp;amp;NOINPUT&lt;/c4&gt;&lt;c4 m='52'&gt;IN2A&lt;/c4&gt;&lt;c4 m='53'&gt;IN2A&lt;/c4&gt;&lt;c4 m='54'&gt;IN2A&lt;/c4&gt;&lt;c4 m='55'&gt;IN2A&lt;/c4&gt;&lt;c4 m='56'&gt;IN2A&lt;/c4&gt;&lt;c4 m='57'&gt;IN2ANY&lt;/c4&gt;&lt;c4 m='58'&gt;IN2ANY&amp;amp;&amp;amp;&amp;amp;&amp;amp;&amp;amp;&amp;amp;TEXT&lt;/c4&gt;&lt;c4 m='59'&gt;IN2ANY&lt;/c4&gt;&lt;c4 m='60'&gt;IN2D&lt;/c4&gt;&lt;c4 m='61'&gt;IN2A&lt;/c4&gt;&lt;c4 m='62'&gt;IN2D&lt;/c4&gt;&lt;c4 m='63'&gt;IN2A&lt;/c4&gt;&lt;c4 m='64'&gt;IN2A&lt;/c4&gt;&lt;c4 m='65'&gt;IN2A&lt;/c4&gt;&lt;c4 m='66'&gt;IN2A&lt;/c4&gt;&lt;c4 m='67'&gt;IN2A&lt;/c4&gt;&lt;c4 m='68'&gt;IN2A&lt;/c4&gt;&lt;c4 m='69'&gt;IN2A&lt;/c4&gt;&lt;c4 m='70'&gt;IN2A&lt;/c4&gt;&lt;c4 m='71'&gt;IN2ANY&lt;/c4&gt;&lt;c4 m='72'&gt;IN2ANY&lt;/c4&gt;&lt;c4 m='73'&gt;IN2A&lt;/c4&gt;&lt;c4 m='74'&gt;IN2A&lt;/c4&gt;&lt;c4 m='75'&gt;IN2A&lt;/c4&gt;&lt;c6&gt;12L&lt;/c6&gt;&lt;c6 m='2'&gt;12L&lt;/c6&gt;&lt;c6 m='3'&gt;2L&lt;/c6&gt;&lt;c6 m='4'&gt;1L&lt;/c6&gt;&lt;c6 m='5'&gt;35L&lt;/c6&gt;&lt;c6 m='6'&gt;35L&lt;/c6&gt;&lt;c6 m='7'&gt;35L&lt;/c6&gt;&lt;c6 m='8'&gt;35L&lt;/c6&gt;&lt;c6 m='9'&gt;15L&lt;/c6&gt;&lt;c6 m='10'&gt;35L&lt;/c6&gt;&lt;c6 m='11'&gt;35L&lt;/c6&gt;&lt;c6 m='12'&gt;35L&lt;/c6&gt;&lt;c6 m='13'&gt;15L&lt;/c6&gt;&lt;c6 m='14'&gt;35L&lt;/c6&gt;&lt;c6 m='15'&gt;35L&lt;/c6&gt;&lt;c6 m='16'&gt;6L&lt;/c6&gt;&lt;c6 m='17'&gt;6R&lt;/c6&gt;&lt;c6 m='18'&gt;15L&lt;/c6&gt;&lt;c6 m='19'&gt;5L&lt;/c6&gt;&lt;c6 m='20'&gt;5L&lt;/c6&gt;&lt;c6 m='21'&gt;5L&lt;/c6&gt;&lt;c6 m='22'&gt;5L&lt;/c6&gt;&lt;c6 m='23'&gt;5L&lt;/c6&gt;&lt;c6 m='24'&gt;5L&lt;/c6&gt;&lt;c6 m='25'&gt;5L&lt;/c6&gt;&lt;c6 m='26'&gt;5L&lt;/c6&gt;&lt;c6 m='27'&gt;5L&lt;/c6&gt;&lt;c6 m='28'&gt;5L&lt;/c6&gt;&lt;c6 m='29'&gt;4L&lt;/c6&gt;&lt;c6 m='30'&gt;4R&lt;/c6&gt;&lt;c6 m='31'&gt;40L&lt;/c6&gt;&lt;c6 m='32'&gt;15R&lt;/c6&gt;&lt;c6 m='33'&gt;40L&lt;/c6&gt;&lt;c6 m='34'&gt;11L&lt;/c6&gt;&lt;c6 m='35'&gt;4L&lt;/c6&gt;&lt;c6 m='36'&gt;16L&lt;/c6&gt;&lt;c6 m='37'&gt;15R&lt;/c6&gt;&lt;c6 m='38'&gt;1L&lt;/c6&gt;&lt;c6 m='39'&gt;35R&lt;/c6&gt;&lt;c6 m='40'&gt;3L&lt;/c6&gt;&lt;c6 m='41'&gt;12L&lt;/c6&gt;&lt;c6 m='42'&gt;8L&lt;/c6&gt;&lt;c6 m='43'&gt;3L&lt;/c6&gt;&lt;c6 m='44'&gt;8L&lt;/c6&gt;&lt;c6 m='45'&gt;3L&lt;/c6&gt;&lt;c6 m='46'&gt;8L&lt;/c6&gt;&lt;c6 m='47'&gt;3L&lt;/c6&gt;&lt;c6 m='48'&gt;11L&lt;/c6&gt;&lt;c6 m='49'&gt;3L&lt;/c6&gt;&lt;c6 m='50'&gt;12L&lt;/c6&gt;&lt;c6 m='51'&gt;2L&lt;/c6&gt;&lt;c6 m='52'&gt;15L&lt;/c6&gt;&lt;c6 m='53'&gt;2L&lt;/c6&gt;&lt;c6 m='54'&gt;15L&lt;/c6&gt;&lt;c6 m='55'&gt;15L&lt;/c6&gt;&lt;c6 m='56'&gt;17L&lt;/c6&gt;&lt;c6 m='57'&gt;4L&lt;/c6&gt;&lt;c6 m='58'&gt;35L&lt;/c6&gt;&lt;c6 m='59'&gt;35L&lt;/c6&gt;&lt;c6 m='60'&gt;8R&lt;/c6&gt;&lt;c6 m='61'&gt;17L&lt;/c6&gt;&lt;c6 m='62'&gt;8R&lt;/c6&gt;&lt;c6 m='63'&gt;2L&lt;/c6&gt;&lt;c6 m='64'&gt;12L&lt;/c6&gt;&lt;c6 m='65'&gt;12L&lt;/c6&gt;&lt;c6 m='66'&gt;1L&lt;/c6&gt;&lt;c6 m='67'&gt;12L&lt;/c6&gt;&lt;c6 m='68'&gt;6L&lt;/c6&gt;&lt;c6 m='69'&gt;4L&lt;/c6&gt;&lt;c6 m='70'&gt;12L&lt;/c6&gt;&lt;c6 m='71'&gt;35L&lt;/c6&gt;&lt;c6 m='72'&gt;10L&lt;/c6&gt;&lt;c6 m='73'&gt;4L&lt;/c6&gt;&lt;c6 m='74'&gt;12L&lt;/c6&gt;&lt;c6 m='75'&gt;12L&lt;/c6&gt;&lt;c7&gt;N&lt;/c7&gt;&lt;c7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m='75'&gt;N&lt;/c7&gt;&lt;c10&gt;S&lt;/c10&gt;&lt;c10 m='2'&gt;S&lt;/c10&gt;&lt;c10 m='3'&gt;S&lt;/c10&gt;&lt;c10 m='4'&gt;S&lt;/c10&gt;&lt;c10 m='5'&gt;M&lt;/c10&gt;&lt;c10 m='6'&gt;M&lt;/c10&gt;&lt;c10 m='7'&gt;S&lt;/c10&gt;&lt;c10 m='8'&gt;M&lt;/c10&gt;&lt;c10 m='9'&gt;S&lt;/c10&gt;&lt;c10 m='10'&gt;M&lt;/c10&gt;&lt;c10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m='33'&gt;S&lt;/c10&gt;&lt;c10 m='34'&gt;S&lt;/c10&gt;&lt;c10 m='35'&gt;S&lt;/c10&gt;&lt;c10 m='36'&gt;S&lt;/c10&gt;&lt;c10 m='37'&gt;S&lt;/c10&gt;&lt;c10 m='38'&gt;S&lt;/c10&gt;&lt;c10 m='39'&gt;M&lt;/c10&gt;&lt;c10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m='58'&gt;M&lt;/c10&gt;&lt;c10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m='75'&gt;Y&lt;/c12&gt;&lt;c13 m='75'&gt;&lt;/c13&gt;&lt;c14 m='75'&gt;&lt;/c14&gt;&lt;c44&gt;7&lt;/c44&gt;&lt;c45&gt;1_201408m&lt;/c45&gt;&lt;c45 m='2'&gt;1372_CONV.STANDARD.SELECTION.201802&lt;/c45&gt;&lt;c46&gt;1502140856&lt;/c46&gt;&lt;c47&gt;59069_X45678.UPG1_OFS_AUTH.UPG&lt;/c47&gt;&lt;c48&gt;NL0010001&lt;/c48&gt;&lt;c49&gt;1&lt;/c49&gt;&lt;/row&gt;</t>
  </si>
  <si>
    <t>&lt;row id='DE.BIC.LOAD'&gt;&lt;c1&gt;@ID&lt;/c1&gt;&lt;c1 m='2'&gt;DESCRIPTION&lt;/c1&gt;&lt;c1 m='3'&gt;FILE.LOCATION&lt;/c1&gt;&lt;c1 m='4'&gt;RECORD.STATUS&lt;/c1&gt;&lt;c1 m='5'&gt;CURR.NO&lt;/c1&gt;&lt;c1 m='6'&gt;INPUTTER&lt;/c1&gt;&lt;c1 m='7'&gt;DATE.TIME&lt;/c1&gt;&lt;c1 m='8'&gt;AUTHORISER&lt;/c1&gt;&lt;c1 m='9'&gt;CO.CODE&lt;/c1&gt;&lt;c1 m='10'&gt;DEPT.CODE&lt;/c1&gt;&lt;c1 m='11'&gt;AUDITOR.CODE&lt;/c1&gt;&lt;c1 m='12'&gt;AUDIT.DATE.TIME&lt;/c1&gt;&lt;c1 m='13'&gt;FILE.NAME&lt;/c1&gt;&lt;c1 m='14'&gt;DELIMITER&lt;/c1&gt;&lt;c1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m='25'&gt;OVERRIDE&lt;/c1&gt;&lt;c1 m='26'&gt;DE.BIC.LOAD&lt;/c1&gt;&lt;c1 m='27'&gt;ACTION&lt;/c1&gt;&lt;c1 m='28'&gt;MAINT.MANUAL&lt;/c1&gt;&lt;c2&gt;D&lt;/c2&gt;&lt;c2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m='2'&gt;1&lt;/c3&gt;&lt;c3 m='3'&gt;4&lt;/c3&gt;&lt;c3 m='4'&gt;18&lt;/c3&gt;&lt;c3 m='5'&gt;19&lt;/c3&gt;&lt;c3 m='6'&gt;20&lt;/c3&gt;&lt;c3 m='7'&gt;21&lt;/c3&gt;&lt;c3 m='8'&gt;22&lt;/c3&gt;&lt;c3 m='9'&gt;23&lt;/c3&gt;&lt;c3 m='10'&gt;24&lt;/c3&gt;&lt;c3 m='11'&gt;25&lt;/c3&gt;&lt;c3 m='12'&gt;26&lt;/c3&gt;&lt;c3 m='13'&gt;3&lt;/c3&gt;&lt;c3 m='14'&gt;5&lt;/c3&gt;&lt;c3 m='15'&gt;7&lt;/c3&gt;&lt;c3 m='16'&gt;8&lt;/c3&gt;&lt;c3 m='17'&gt;9&lt;/c3&gt;&lt;c3 m='18'&gt;10&lt;/c3&gt;&lt;c3 m='19'&gt;11&lt;/c3&gt;&lt;c3 m='20'&gt;12&lt;/c3&gt;&lt;c3 m='21'&gt;13&lt;/c3&gt;&lt;c3 m='22'&gt;14&lt;/c3&gt;&lt;c3 m='23'&gt;15&lt;/c3&gt;&lt;c3 m='24'&gt;16&lt;/c3&gt;&lt;c3 m='25'&gt;17&lt;/c3&gt;&lt;c3 m='26'&gt;0&lt;/c3&gt;&lt;c3 m='27'&gt;2&lt;/c3&gt;&lt;c3 m='28'&gt;6&lt;/c3&gt;&lt;c4&gt;IN2A&lt;/c4&gt;&lt;c4 m='2'&gt;IN2A&lt;/c4&gt;&lt;c4 m='3'&gt;IN2A&lt;/c4&gt;&lt;c4 m='4'&gt;IN2A&lt;/c4&gt;&lt;c4 m='5'&gt;IN2&lt;/c4&gt;&lt;c4 m='6'&gt;IN2A&lt;/c4&gt;&lt;c4 m='7'&gt;IN2&lt;/c4&gt;&lt;c4 m='8'&gt;IN2A&lt;/c4&gt;&lt;c4 m='9'&gt;IN2A&lt;/c4&gt;&lt;c4 m='10'&gt;IN2A&lt;/c4&gt;&lt;c4 m='11'&gt;IN2A&lt;/c4&gt;&lt;c4 m='12'&gt;IN2&lt;/c4&gt;&lt;c4 m='13'&gt;IN2ANY&lt;/c4&gt;&lt;c4 m='14'&gt;IN2&amp;amp;TAB_COMMA&lt;/c4&gt;&lt;c4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m='24'&gt;IN2A&amp;amp;&amp;amp;NOINPUT&lt;/c4&gt;&lt;c4 m='25'&gt;IN2A&amp;amp;&amp;amp;NOINPUT&lt;/c4&gt;&lt;c4 m='26'&gt;IN2A&lt;/c4&gt;&lt;c4 m='27'&gt;IN2A&amp;amp;OVERWRITE_UPDATE_MODIFY&lt;/c4&gt;&lt;c4 m='28'&gt;IN2&amp;amp;Y_N&lt;/c4&gt;&lt;c6&gt;11L&lt;/c6&gt;&lt;c6 m='2'&gt;35L&lt;/c6&gt;&lt;c6 m='3'&gt;35L&lt;/c6&gt;&lt;c6 m='4'&gt;6L&lt;/c6&gt;&lt;c6 m='5'&gt;6R&lt;/c6&gt;&lt;c6 m='6'&gt;100L&lt;/c6&gt;&lt;c6 m='7'&gt;15R&lt;/c6&gt;&lt;c6 m='8'&gt;100L&lt;/c6&gt;&lt;c6 m='9'&gt;11L&lt;/c6&gt;&lt;c6 m='10'&gt;4L&lt;/c6&gt;&lt;c6 m='11'&gt;16L&lt;/c6&gt;&lt;c6 m='12'&gt;15R&lt;/c6&gt;&lt;c6 m='13'&gt;128L&lt;/c6&gt;&lt;c6 m='14'&gt;10L&lt;/c6&gt;&lt;c6 m='15'&gt;55R&lt;/c6&gt;&lt;c6 m='16'&gt;55R&lt;/c6&gt;&lt;c6 m='17'&gt;55R&lt;/c6&gt;&lt;c6 m='18'&gt;55R&lt;/c6&gt;&lt;c6 m='19'&gt;55R&lt;/c6&gt;&lt;c6 m='20'&gt;55R&lt;/c6&gt;&lt;c6 m='21'&gt;55R&lt;/c6&gt;&lt;c6 m='22'&gt;55R&lt;/c6&gt;&lt;c6 m='23'&gt;55R&lt;/c6&gt;&lt;c6 m='24'&gt;35L&lt;/c6&gt;&lt;c6 m='25'&gt;35L&lt;/c6&gt;&lt;c6 m='26'&gt;11L&lt;/c6&gt;&lt;c6 m='27'&gt;10L&lt;/c6&gt;&lt;c6 m='28'&gt;1L&lt;/c6&gt;&lt;c7&gt;N&lt;/c7&gt;&lt;c7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m='2'&gt;M&lt;/c10&gt;&lt;c10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 m='28'&gt;&lt;/c14&gt;&lt;c44&gt;6&lt;/c44&gt;&lt;c45&gt;36405_X45678.UPG2__OFS_AUTH.UPG&lt;/c45&gt;&lt;c46&gt;2206110755&lt;/c46&gt;&lt;c47&gt;36405_X45678.UPG2_OFS_AUTH.UPG&lt;/c47&gt;&lt;c48&gt;NL0010001&lt;/c48&gt;&lt;c49&gt;1&lt;/c49&gt;&lt;/row&gt;</t>
  </si>
  <si>
    <t>&lt;row id='DE.BIC.PARAMETER'&gt;&lt;c1&gt;@ID&lt;/c1&gt;&lt;c1 m='2'&gt;KEY&lt;/c1&gt;&lt;c1 m='3'&gt;MAPPING.API&lt;/c1&gt;&lt;c1 m='4'&gt;RESERVED7&lt;/c1&gt;&lt;c1 m='5'&gt;RESERVED6&lt;/c1&gt;&lt;c1 m='6'&gt;RESERVED5&lt;/c1&gt;&lt;c1 m='7'&gt;RESERVED4&lt;/c1&gt;&lt;c1 m='8'&gt;RESERVED3&lt;/c1&gt;&lt;c1 m='9'&gt;RESERVED2&lt;/c1&gt;&lt;c1 m='10'&gt;RESERVED1&lt;/c1&gt;&lt;c1 m='11'&gt;LOCAL.REF&lt;/c1&gt;&lt;c1 m='12'&gt;RECORD.STATUS&lt;/c1&gt;&lt;c1 m='13'&gt;CURR.NO&lt;/c1&gt;&lt;c1 m='14'&gt;INPUTTER&lt;/c1&gt;&lt;c1 m='15'&gt;DATE.TIME&lt;/c1&gt;&lt;c1 m='16'&gt;AUTHORISER&lt;/c1&gt;&lt;c1 m='17'&gt;CO.CODE&lt;/c1&gt;&lt;c1 m='18'&gt;DEPT.CODE&lt;/c1&gt;&lt;c1 m='19'&gt;AUDITOR.CODE&lt;/c1&gt;&lt;c1 m='20'&gt;AUDIT.DATE.TIME&lt;/c1&gt;&lt;c1 m='21'&gt;VALIDATE.BIC&lt;/c1&gt;&lt;c1 m='22'&gt;VALIDATE.SAK&lt;/c1&gt;&lt;c1 m='23'&gt;RESERVED11&lt;/c1&gt;&lt;c1 m='24'&gt;DERIVE.BIC.IBAN.BEN&lt;/c1&gt;&lt;c1 m='25'&gt;VALIDATE.BENEFICIARY.LINKS&lt;/c1&gt;&lt;c1 m='26'&gt;UPDATE.ACCT.BLOCK.CLOSURE&lt;/c1&gt;&lt;c2&gt;D&lt;/c2&gt;&lt;c2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m='4'&gt;8&lt;/c3&gt;&lt;c3 m='5'&gt;9&lt;/c3&gt;&lt;c3 m='6'&gt;10&lt;/c3&gt;&lt;c3 m='7'&gt;11&lt;/c3&gt;&lt;c3 m='8'&gt;12&lt;/c3&gt;&lt;c3 m='9'&gt;13&lt;/c3&gt;&lt;c3 m='10'&gt;14&lt;/c3&gt;&lt;c3 m='11'&gt;15&lt;/c3&gt;&lt;c3 m='12'&gt;16&lt;/c3&gt;&lt;c3 m='13'&gt;17&lt;/c3&gt;&lt;c3 m='14'&gt;18&lt;/c3&gt;&lt;c3 m='15'&gt;19&lt;/c3&gt;&lt;c3 m='16'&gt;20&lt;/c3&gt;&lt;c3 m='17'&gt;21&lt;/c3&gt;&lt;c3 m='18'&gt;22&lt;/c3&gt;&lt;c3 m='19'&gt;23&lt;/c3&gt;&lt;c3 m='20'&gt;24&lt;/c3&gt;&lt;c3 m='21'&gt;3&lt;/c3&gt;&lt;c3 m='22'&gt;4&lt;/c3&gt;&lt;c3 m='23'&gt;2&lt;/c3&gt;&lt;c3 m='24'&gt;5&lt;/c3&gt;&lt;c3 m='25'&gt;6&lt;/c3&gt;&lt;c3 m='26'&gt;7&lt;/c3&gt;&lt;c4&gt;IN2A&lt;/c4&gt;&lt;c4 m='2'&gt;IN2A&lt;/c4&gt;&lt;c4 m='3'&gt;IN2PG&amp;amp;S&lt;/c4&gt;&lt;c4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m='20'&gt;IN2&lt;/c4&gt;&lt;c4 m='21'&gt;IN2&amp;amp;Y_&lt;/c4&gt;&lt;c4 m='22'&gt;IN2&amp;amp;YES_&lt;/c4&gt;&lt;c4 m='23'&gt;IN2A&amp;amp;&amp;amp;NOINPUT&lt;/c4&gt;&lt;c4 m='24'&gt;IN2&amp;amp;YES_NO&lt;/c4&gt;&lt;c4 m='25'&gt;IN2&amp;amp;YES_NO&lt;/c4&gt;&lt;c4 m='26'&gt;IN2&amp;amp;YES_NO&lt;/c4&gt;&lt;c5 m='24'&gt;&lt;/c5&gt;&lt;c6&gt;10L&lt;/c6&gt;&lt;c6 m='2'&gt;10L&lt;/c6&gt;&lt;c6 m='3'&gt;35L&lt;/c6&gt;&lt;c6 m='4'&gt;35L&lt;/c6&gt;&lt;c6 m='5'&gt;35L&lt;/c6&gt;&lt;c6 m='6'&gt;35L&lt;/c6&gt;&lt;c6 m='7'&gt;35L&lt;/c6&gt;&lt;c6 m='8'&gt;35L&lt;/c6&gt;&lt;c6 m='9'&gt;35L&lt;/c6&gt;&lt;c6 m='10'&gt;35L&lt;/c6&gt;&lt;c6 m='11'&gt;35L&lt;/c6&gt;&lt;c6 m='12'&gt;6L&lt;/c6&gt;&lt;c6 m='13'&gt;6R&lt;/c6&gt;&lt;c6 m='14'&gt;100L&lt;/c6&gt;&lt;c6 m='15'&gt;15R&lt;/c6&gt;&lt;c6 m='16'&gt;100L&lt;/c6&gt;&lt;c6 m='17'&gt;11L&lt;/c6&gt;&lt;c6 m='18'&gt;4L&lt;/c6&gt;&lt;c6 m='19'&gt;16L&lt;/c6&gt;&lt;c6 m='20'&gt;15R&lt;/c6&gt;&lt;c6 m='21'&gt;1L&lt;/c6&gt;&lt;c6 m='22'&gt;3L&lt;/c6&gt;&lt;c6 m='23'&gt;35L&lt;/c6&gt;&lt;c6 m='24'&gt;3L&lt;/c6&gt;&lt;c6 m='25'&gt;3L&lt;/c6&gt;&lt;c6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m='3'&gt;PGM.FILE&lt;/c14&gt;&lt;c14 m='26'&gt;&lt;/c14&gt;&lt;c44&gt;5&lt;/c44&gt;&lt;c45&gt;64039_X45678.UPG2__OFS_AUTH.UPG&lt;/c45&gt;&lt;c46&gt;2009130004&lt;/c46&gt;&lt;c47&gt;64039_X45678.UPG2_OFS_AUTH.UPG&lt;/c47&gt;&lt;c48&gt;NL0010001&lt;/c48&gt;&lt;c49&gt;1&lt;/c49&gt;&lt;/row&gt;</t>
  </si>
  <si>
    <t>&lt;row id='DE.CARRIER'&gt;&lt;c1&gt;@ID&lt;/c1&gt;&lt;c1 m='2'&gt;CARRIER&lt;/c1&gt;&lt;c1 m='3'&gt;DESCRIPTION&lt;/c1&gt;&lt;c1 m='4'&gt;ADDRESS&lt;/c1&gt;&lt;c1 m='5'&gt;FORMAT.MODULE&lt;/c1&gt;&lt;c1 m='6'&gt;CARRIER.MODULE&lt;/c1&gt;&lt;c1 m='7'&gt;INTERFACE&lt;/c1&gt;&lt;c1 m='8'&gt;IN.FORMAT.MODULE&lt;/c1&gt;&lt;c1 m='9'&gt;IN.BYTE.LEN&lt;/c1&gt;&lt;c1 m='10'&gt;XML.TRANSFORM.REQ&lt;/c1&gt;&lt;c1 m='11'&gt;OUT.RESTRICT.OFFLINE.COMP&lt;/c1&gt;&lt;c1 m='12'&gt;IN.RESTRICT.OFFLINE.COMP&lt;/c1&gt;&lt;c1 m='13'&gt;ALLOW.HOLD&lt;/c1&gt;&lt;c1 m='14'&gt;ALT.CHAR&lt;/c1&gt;&lt;c1 m='15'&gt;IN.LAU.CONF&lt;/c1&gt;&lt;c1 m='16'&gt;OUT.LAU.CONF&lt;/c1&gt;&lt;c1 m='17'&gt;APPLY.ADDRESS.RULES&lt;/c1&gt;&lt;c1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m='29'&gt;MESSAGE.HEADER&lt;/c1&gt;&lt;c1 m='30'&gt;SERVICE.NAME&lt;/c1&gt;&lt;c1 m='31'&gt;OVER.REQUESTOR.DN&lt;/c1&gt;&lt;c1 m='32'&gt;OVER.RESPONDER.DN&lt;/c1&gt;&lt;c1 m='33'&gt;FORMAT&lt;/c1&gt;&lt;c1 m='34'&gt;MEMBER.ID&lt;/c1&gt;&lt;c1 m='35'&gt;UETR.MESSAGE&lt;/c1&gt;&lt;c1 m='36'&gt;SENDER.REF.PREFIX&lt;/c1&gt;&lt;c1 m='37'&gt;PURGE.DAYS&lt;/c1&gt;&lt;c1 m='38'&gt;DLN.REQUESTED&lt;/c1&gt;&lt;c1 m='39'&gt;OVERDUE.TIME.INTERVAL&lt;/c1&gt;&lt;c1 m='40'&gt;LCL.IN.RESP.RTN&lt;/c1&gt;&lt;c1 m='41'&gt;DELIVERY.MESSAGE&lt;/c1&gt;&lt;c1 m='42'&gt;MESSAGE.NAME.ID&lt;/c1&gt;&lt;c1 m='43'&gt;TRANSFORMATION.RULE&lt;/c1&gt;&lt;c1 m='44'&gt;MAX.SIZE&lt;/c1&gt;&lt;c2&gt;D&lt;/c2&gt;&lt;c2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m='44'&gt;42&lt;/c3&gt;&lt;c4&gt;IN2A&lt;/c4&gt;&lt;c4 m='2'&gt;IN2A&lt;/c4&gt;&lt;c4 m='3'&gt;IN2A&lt;/c4&gt;&lt;c4 m='4'&gt;IN2A&lt;/c4&gt;&lt;c4 m='5'&gt;IN2A&lt;/c4&gt;&lt;c4 m='6'&gt;IN2A&lt;/c4&gt;&lt;c4 m='7'&gt;IN2A&lt;/c4&gt;&lt;c4 m='8'&gt;IN2A&lt;/c4&gt;&lt;c4 m='9'&gt;IN2&lt;/c4&gt;&lt;c4 m='10'&gt;IN2&amp;amp;Y_NO_G_NEUTRAL&lt;/c4&gt;&lt;c4 m='11'&gt;IN2A&lt;/c4&gt;&lt;c4 m='12'&gt;IN2A&lt;/c4&gt;&lt;c4 m='13'&gt;IN2&amp;amp;YES_&lt;/c4&gt;&lt;c4 m='14'&gt;IN2A&amp;amp;&lt;/c4&gt;&lt;c4 m='15'&gt;IN2A&amp;amp;&lt;/c4&gt;&lt;c4 m='16'&gt;IN2A&amp;amp;&lt;/c4&gt;&lt;c4 m='17'&gt;IN2&amp;amp;YES_&lt;/c4&gt;&lt;c4 m='18'&gt;IN2A&lt;/c4&gt;&lt;c4 m='19'&gt;IN2A&amp;amp;&amp;amp;NOINPUT&lt;/c4&gt;&lt;c4 m='20'&gt;IN2A&lt;/c4&gt;&lt;c4 m='21'&gt;IN2&lt;/c4&gt;&lt;c4 m='22'&gt;IN2A&lt;/c4&gt;&lt;c4 m='23'&gt;IN2&lt;/c4&gt;&lt;c4 m='24'&gt;IN2A&lt;/c4&gt;&lt;c4 m='25'&gt;IN2A&lt;/c4&gt;&lt;c4 m='26'&gt;IN2A&lt;/c4&gt;&lt;c4 m='27'&gt;IN2A&lt;/c4&gt;&lt;c4 m='28'&gt;IN2&lt;/c4&gt;&lt;c4 m='29'&gt;IN2A&amp;amp;&amp;amp;&amp;amp;&amp;amp;&amp;amp;&amp;amp;&amp;amp;&amp;amp;&amp;amp;&amp;amp;&amp;amp;&amp;amp;&amp;amp;&amp;amp;27&lt;/c4&gt;&lt;c4 m='30'&gt;IN2ANY&amp;amp;&amp;amp;&amp;amp;&amp;amp;&amp;amp;&amp;amp;&amp;amp;&amp;amp;&amp;amp;&amp;amp;&amp;amp;&amp;amp;&amp;amp;&amp;amp;28&lt;/c4&gt;&lt;c4 m='31'&gt;IN2ANY&amp;amp;&amp;amp;&amp;amp;&amp;amp;&amp;amp;&amp;amp;&amp;amp;&amp;amp;&amp;amp;&amp;amp;&amp;amp;&amp;amp;&amp;amp;&amp;amp;29&lt;/c4&gt;&lt;c4 m='32'&gt;IN2ANY&amp;amp;&amp;amp;&amp;amp;&amp;amp;&amp;amp;&amp;amp;&amp;amp;&amp;amp;&amp;amp;&amp;amp;&amp;amp;&amp;amp;&amp;amp;&amp;amp;30&lt;/c4&gt;&lt;c4 m='33'&gt;IN2ANY&amp;amp;&amp;amp;&amp;amp;&amp;amp;&amp;amp;&amp;amp;&amp;amp;&amp;amp;&amp;amp;&amp;amp;&amp;amp;&amp;amp;&amp;amp;&amp;amp;31&lt;/c4&gt;&lt;c4 m='34'&gt;IN2ANY&amp;amp;&amp;amp;&amp;amp;&amp;amp;&amp;amp;&amp;amp;&amp;amp;&amp;amp;&amp;amp;&amp;amp;&amp;amp;&amp;amp;&amp;amp;&amp;amp;32&lt;/c4&gt;&lt;c4 m='35'&gt;IN2A&amp;amp;&amp;amp;&amp;amp;&amp;amp;&amp;amp;&amp;amp;&amp;amp;&amp;amp;&amp;amp;&amp;amp;&amp;amp;&amp;amp;&amp;amp;&amp;amp;33&lt;/c4&gt;&lt;c4 m='36'&gt;IN2A&amp;amp;&amp;amp;&amp;amp;&amp;amp;&amp;amp;&amp;amp;&amp;amp;&amp;amp;&amp;amp;&amp;amp;&amp;amp;&amp;amp;&amp;amp;&amp;amp;34&lt;/c4&gt;&lt;c4 m='37'&gt;IN2ANY&amp;amp;&amp;amp;&amp;amp;&amp;amp;&amp;amp;&amp;amp;&amp;amp;&amp;amp;&amp;amp;&amp;amp;&amp;amp;&amp;amp;&amp;amp;&amp;amp;35&lt;/c4&gt;&lt;c4 m='38'&gt;IN2&amp;amp;YES_&amp;amp;&amp;amp;&amp;amp;&amp;amp;&amp;amp;&amp;amp;&amp;amp;&amp;amp;&amp;amp;&amp;amp;&amp;amp;&amp;amp;&amp;amp;36&lt;/c4&gt;&lt;c4 m='39'&gt;IN2ANY&amp;amp;&amp;amp;&amp;amp;&amp;amp;&amp;amp;&amp;amp;&amp;amp;&amp;amp;&amp;amp;&amp;amp;&amp;amp;&amp;amp;&amp;amp;&amp;amp;37&lt;/c4&gt;&lt;c4 m='40'&gt;IN2HOOK&amp;amp;&amp;amp;&amp;amp;&amp;amp;&amp;amp;&amp;amp;&amp;amp;&amp;amp;&amp;amp;&amp;amp;&amp;amp;&amp;amp;&amp;amp;&amp;amp;38&lt;/c4&gt;&lt;c4 m='41'&gt;IN2ANY&amp;amp;&amp;amp;&amp;amp;&amp;amp;&amp;amp;&amp;amp;&amp;amp;&amp;amp;&amp;amp;&amp;amp;&amp;amp;&amp;amp;&amp;amp;&amp;amp;39&lt;/c4&gt;&lt;c4 m='42'&gt;IN2ANY&amp;amp;&amp;amp;&amp;amp;&amp;amp;&amp;amp;&amp;amp;&amp;amp;&amp;amp;&amp;amp;&amp;amp;&amp;amp;&amp;amp;&amp;amp;&amp;amp;40&lt;/c4&gt;&lt;c4 m='43'&gt;IN2ANY&amp;amp;&amp;amp;&amp;amp;&amp;amp;&amp;amp;&amp;amp;&amp;amp;&amp;amp;&amp;amp;&amp;amp;&amp;amp;&amp;amp;&amp;amp;&amp;amp;41&lt;/c4&gt;&lt;c4 m='44'&gt;IN2&amp;amp;&amp;amp;&amp;amp;&amp;amp;&amp;amp;&amp;amp;&amp;amp;&amp;amp;&amp;amp;&amp;amp;&amp;amp;&amp;amp;&amp;amp;&amp;amp;42&lt;/c4&gt;&lt;c6&gt;10L&lt;/c6&gt;&lt;c6 m='2'&gt;10L&lt;/c6&gt;&lt;c6 m='3'&gt;35L&lt;/c6&gt;&lt;c6 m='4'&gt;10L&lt;/c6&gt;&lt;c6 m='5'&gt;10L&lt;/c6&gt;&lt;c6 m='6'&gt;20L&lt;/c6&gt;&lt;c6 m='7'&gt;20L&lt;/c6&gt;&lt;c6 m='8'&gt;10L&lt;/c6&gt;&lt;c6 m='9'&gt;7R&lt;/c6&gt;&lt;c6 m='10'&gt;35L&lt;/c6&gt;&lt;c6 m='11'&gt;35L&lt;/c6&gt;&lt;c6 m='12'&gt;35L&lt;/c6&gt;&lt;c6 m='13'&gt;35L&lt;/c6&gt;&lt;c6 m='14'&gt;35L&lt;/c6&gt;&lt;c6 m='15'&gt;36L&lt;/c6&gt;&lt;c6 m='16'&gt;36L&lt;/c6&gt;&lt;c6 m='17'&gt;35L&lt;/c6&gt;&lt;c6 m='18'&gt;35L&lt;/c6&gt;&lt;c6 m='19'&gt;35L&lt;/c6&gt;&lt;c6 m='20'&gt;6L&lt;/c6&gt;&lt;c6 m='21'&gt;6R&lt;/c6&gt;&lt;c6 m='22'&gt;100L&lt;/c6&gt;&lt;c6 m='23'&gt;15R&lt;/c6&gt;&lt;c6 m='24'&gt;100L&lt;/c6&gt;&lt;c6 m='25'&gt;11L&lt;/c6&gt;&lt;c6 m='26'&gt;4L&lt;/c6&gt;&lt;c6 m='27'&gt;16L&lt;/c6&gt;&lt;c6 m='28'&gt;15R&lt;/c6&gt;&lt;c6 m='29'&gt;35L&lt;/c6&gt;&lt;c6 m='30'&gt;100L&lt;/c6&gt;&lt;c6 m='31'&gt;100L&lt;/c6&gt;&lt;c6 m='32'&gt;100L&lt;/c6&gt;&lt;c6 m='33'&gt;100L&lt;/c6&gt;&lt;c6 m='34'&gt;100L&lt;/c6&gt;&lt;c6 m='35'&gt;35L&lt;/c6&gt;&lt;c6 m='36'&gt;3L&lt;/c6&gt;&lt;c6 m='37'&gt;4L&lt;/c6&gt;&lt;c6 m='38'&gt;35L&lt;/c6&gt;&lt;c6 m='39'&gt;4L&lt;/c6&gt;&lt;c6 m='40'&gt;35L&lt;/c6&gt;&lt;c6 m='41'&gt;35L&lt;/c6&gt;&lt;c6 m='42'&gt;100L&lt;/c6&gt;&lt;c6 m='43'&gt;100L&lt;/c6&gt;&lt;c6 m='44'&gt;10R&lt;/c6&gt;&lt;c7&gt;N&lt;/c7&gt;&lt;c7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m='29'&gt;M&lt;/c10&gt;&lt;c10 m='30'&gt;S&lt;/c10&gt;&lt;c10 m='31'&gt;S&lt;/c10&gt;&lt;c10 m='32'&gt;S&lt;/c10&gt;&lt;c10 m='33'&gt;S&lt;/c10&gt;&lt;c10 m='34'&gt;S&lt;/c10&gt;&lt;c10 m='35'&gt;M&lt;/c10&gt;&lt;c10 m='36'&gt;S&lt;/c10&gt;&lt;c10 m='37'&gt;S&lt;/c10&gt;&lt;c10 m='38'&gt;S&lt;/c10&gt;&lt;c10 m='39'&gt;S&lt;/c10&gt;&lt;c10 m='40'&gt;S&lt;/c10&gt;&lt;c10 m='41'&gt;M&lt;/c10&gt;&lt;c10 m='42'&gt;M&lt;/c10&gt;&lt;c10 m='43'&gt;M&lt;/c10&gt;&lt;c10 m='44'&gt;S&lt;/c10&gt;&lt;c11&gt;N&lt;/c11&gt;&lt;c11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m='7'&gt;DE.INTERFACE&lt;/c14&gt;&lt;c14 m='14'&gt;DE.ALT.CHARS&lt;/c14&gt;&lt;c14 m='15'&gt;EB.SEC.INTEGRITY.MSG.CONF&lt;/c14&gt;&lt;c14 m='16'&gt;EB.SEC.INTEGRITY.MSG.CONF&lt;/c14&gt;&lt;c14 m='25'&gt;COMPANY&lt;/c14&gt;&lt;c14 m='26'&gt;DEPT.ACCT.OFFICER&lt;/c14&gt;&lt;c14 m='29'&gt;DE.MESSAGE.HEADER&lt;/c14&gt;&lt;c14 m='41'&gt;DE.MESSAGE&lt;/c14&gt;&lt;c14 m='44'&gt;&lt;/c14&gt;&lt;c30&gt;1 2 3 4 5 6 7 8 9 10 11 12 13 14 15 27 28 29 30 31 32 33 34 35 36 37 38 39 40 41 42 16 17 18 19 20 21 22 23 24 25 26&lt;/c30&gt;&lt;c31&gt;1 2 3 4 5 6 7 8 9 10 11 12 13 14 15 32 33 34 35 36 37 38 39 40 41 42 16 17 18 19 20 21 22 23 24 25 26 27 28 29 30 31&lt;/c31&gt;&lt;c44&gt;10&lt;/c44&gt;&lt;c45&gt;36405_X45678.UPG2__OFS_AUTH.UPG&lt;/c45&gt;&lt;c46&gt;2206110755&lt;/c46&gt;&lt;c47&gt;36405_X45678.UPG2_OFS_AUTH.UPG&lt;/c47&gt;&lt;c48&gt;NL0010001&lt;/c48&gt;&lt;c49&gt;1&lt;/c49&gt;&lt;/row&gt;</t>
  </si>
  <si>
    <t>&lt;row id='DE.CUSTOMER.PREFERENCES'&gt;&lt;c1&gt;@ID&lt;/c1&gt;&lt;c1 m='2'&gt;PREFERENCE.ID&lt;/c1&gt;&lt;c1 m='3'&gt;MESSAGE.GROUP&lt;/c1&gt;&lt;c1 m='4'&gt;COPY.CUSTOMER&lt;/c1&gt;&lt;c1 m='5'&gt;CARRIER&lt;/c1&gt;&lt;c1 m='6'&gt;REQUIRED&lt;/c1&gt;&lt;c1 m='7'&gt;ADDRESS&lt;/c1&gt;&lt;c1 m='8'&gt;FORMAT&lt;/c1&gt;&lt;c1 m='9'&gt;COPIES&lt;/c1&gt;&lt;c1 m='10'&gt;LANGUAGE&lt;/c1&gt;&lt;c1 m='11'&gt;DE.PRODUCT.ID&lt;/c1&gt;&lt;c1 m='12'&gt;PRD.ID.REBUILD&lt;/c1&gt;&lt;c1 m='13'&gt;SMS.ADDRESS&lt;/c1&gt;&lt;c1 m='14'&gt;BLACKOUT.START&lt;/c1&gt;&lt;c1 m='15'&gt;BLACKOUT.END&lt;/c1&gt;&lt;c1 m='16'&gt;OFFSET&lt;/c1&gt;&lt;c1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m='27'&gt;AUDIT.DATE.TIME&lt;/c1&gt;&lt;c1 m='28'&gt;HOLD.OUTPUT&lt;/c1&gt;&lt;c1 m='29'&gt;HOLD.MAIL.START&lt;/c1&gt;&lt;c1 m='30'&gt;HOLD.MAIL.END&lt;/c1&gt;&lt;c1 m='31'&gt;HOLD.MAIL.OPT&lt;/c1&gt;&lt;c1 m='32'&gt;RESERVED.8&lt;/c1&gt;&lt;c1 m='33'&gt;RESERVED.9&lt;/c1&gt;&lt;c1 m='34'&gt;RESERVED.10&lt;/c1&gt;&lt;c1 m='35'&gt;DEFAULT.STMT.FQU1&lt;/c1&gt;&lt;c1 m='36'&gt;PRINT.ATTR.NAME&lt;/c1&gt;&lt;c1 m='37'&gt;PRINT.ATTR.VALUE&lt;/c1&gt;&lt;c1 m='38'&gt;ROLE&lt;/c1&gt;&lt;c1 m='39'&gt;START.DATE&lt;/c1&gt;&lt;c1 m='40'&gt;END.DATE&lt;/c1&gt;&lt;c1 m='41'&gt;OTHER.MSG.HOLD.OUTPUT&lt;/c1&gt;&lt;c1 m='42'&gt;OTHER.MSG.HOLD.MAIL.START&lt;/c1&gt;&lt;c1 m='43'&gt;OTHER.MSG.HOLD.MAIL.END&lt;/c1&gt;&lt;c1 m='44'&gt;OTHER.MSG.HOLD.MAIL.OPT&lt;/c1&gt;&lt;c1 m='45'&gt;OTHER.MSG.START.DATE&lt;/c1&gt;&lt;c1 m='46'&gt;OTHER.MSG.END.DATE&lt;/c1&gt;&lt;c1 m='47'&gt;OTHER.MSG.DE.PRODUCT.ID&lt;/c1&gt;&lt;c1 m='48'&gt;APPLY.OTHER.MSGS&lt;/c1&gt;&lt;c1 m='49'&gt;OTHER.MSG.ROLE&lt;/c1&gt;&lt;c1 m='50'&gt;OTHER.MSG.COPY.CUSTOMER&lt;/c1&gt;&lt;c1 m='51'&gt;OTHER.MSG.CARRIER&lt;/c1&gt;&lt;c1 m='52'&gt;OTHER.MSG.REQUIRED&lt;/c1&gt;&lt;c1 m='53'&gt;OTHER.MSG.ADDRESS&lt;/c1&gt;&lt;c1 m='54'&gt;OTHER.MSG.FORMAT&lt;/c1&gt;&lt;c1 m='55'&gt;OTHER.MSG.COPIES&lt;/c1&gt;&lt;c1 m='56'&gt;OTHER.MSG.LANG&lt;/c1&gt;&lt;c1 m='57'&gt;CUSTOMER.REFERENCE&lt;/c1&gt;&lt;c1 m='58'&gt;ACCOUNT.REFERENCE&lt;/c1&gt;&lt;c1 m='59'&gt;PORTFOLIO.REFERENCE&lt;/c1&gt;&lt;c1 m='60'&gt;PREFERENCE.TYPE&lt;/c1&gt;&lt;c1 m='61'&gt;OTHER.RECIPIENT.REFERENCE&lt;/c1&gt;&lt;c2&gt;D&lt;/c2&gt;&lt;c2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m='2'&gt;0&lt;/c3&gt;&lt;c3 m='3'&gt;1&lt;/c3&gt;&lt;c3 m='4'&gt;2&lt;/c3&gt;&lt;c3 m='5'&gt;3&lt;/c3&gt;&lt;c3 m='6'&gt;4&lt;/c3&gt;&lt;c3 m='7'&gt;5&lt;/c3&gt;&lt;c3 m='8'&gt;6&lt;/c3&gt;&lt;c3 m='9'&gt;7&lt;/c3&gt;&lt;c3 m='10'&gt;8&lt;/c3&gt;&lt;c3 m='11'&gt;18&lt;/c3&gt;&lt;c3 m='12'&gt;19&lt;/c3&gt;&lt;c3 m='13'&gt;20&lt;/c3&gt;&lt;c3 m='14'&gt;21&lt;/c3&gt;&lt;c3 m='15'&gt;22&lt;/c3&gt;&lt;c3 m='16'&gt;23&lt;/c3&gt;&lt;c3 m='17'&gt;34&lt;/c3&gt;&lt;c3 m='18'&gt;35&lt;/c3&gt;&lt;c3 m='19'&gt;36&lt;/c3&gt;&lt;c3 m='20'&gt;37&lt;/c3&gt;&lt;c3 m='21'&gt;38&lt;/c3&gt;&lt;c3 m='22'&gt;39&lt;/c3&gt;&lt;c3 m='23'&gt;40&lt;/c3&gt;&lt;c3 m='24'&gt;41&lt;/c3&gt;&lt;c3 m='25'&gt;42&lt;/c3&gt;&lt;c3 m='26'&gt;43&lt;/c3&gt;&lt;c3 m='27'&gt;44&lt;/c3&gt;&lt;c3 m='28'&gt;9&lt;/c3&gt;&lt;c3 m='29'&gt;10&lt;/c3&gt;&lt;c3 m='30'&gt;11&lt;/c3&gt;&lt;c3 m='31'&gt;12&lt;/c3&gt;&lt;c3 m='32'&gt;15&lt;/c3&gt;&lt;c3 m='33'&gt;16&lt;/c3&gt;&lt;c3 m='34'&gt;17&lt;/c3&gt;&lt;c3 m='35'&gt;24&lt;/c3&gt;&lt;c3 m='36'&gt;25&lt;/c3&gt;&lt;c3 m='37'&gt;26&lt;/c3&gt;&lt;c3 m='38'&gt;45&lt;/c3&gt;&lt;c3 m='39'&gt;13&lt;/c3&gt;&lt;c3 m='40'&gt;14&lt;/c3&gt;&lt;c3 m='41'&gt;27&lt;/c3&gt;&lt;c3 m='42'&gt;28&lt;/c3&gt;&lt;c3 m='43'&gt;29&lt;/c3&gt;&lt;c3 m='44'&gt;30&lt;/c3&gt;&lt;c3 m='45'&gt;31&lt;/c3&gt;&lt;c3 m='46'&gt;32&lt;/c3&gt;&lt;c3 m='47'&gt;33&lt;/c3&gt;&lt;c3 m='48'&gt;46&lt;/c3&gt;&lt;c3 m='49'&gt;47&lt;/c3&gt;&lt;c3 m='50'&gt;48&lt;/c3&gt;&lt;c3 m='51'&gt;49&lt;/c3&gt;&lt;c3 m='52'&gt;50&lt;/c3&gt;&lt;c3 m='53'&gt;51&lt;/c3&gt;&lt;c3 m='54'&gt;52&lt;/c3&gt;&lt;c3 m='55'&gt;53&lt;/c3&gt;&lt;c3 m='56'&gt;54&lt;/c3&gt;&lt;c3 m='57'&gt;55&lt;/c3&gt;&lt;c3 m='58'&gt;56&lt;/c3&gt;&lt;c3 m='59'&gt;57&lt;/c3&gt;&lt;c3 m='60'&gt;58&lt;/c3&gt;&lt;c3 m='61'&gt;59&lt;/c3&gt;&lt;c4&gt;IN2A&lt;/c4&gt;&lt;c4 m='2'&gt;IN2A&lt;/c4&gt;&lt;c4 m='3'&gt;IN2A&lt;/c4&gt;&lt;c4 m='4'&gt;IN2CUS&lt;/c4&gt;&lt;c4 m='5'&gt;IN2A&lt;/c4&gt;&lt;c4 m='6'&gt;IN2A&amp;amp;YES_NO_REMOVE_&lt;/c4&gt;&lt;c4 m='7'&gt;IN2A&amp;amp;&amp;amp;&amp;amp;&amp;amp;&amp;amp;&amp;amp;&amp;amp;&amp;amp;&amp;amp;&amp;amp;&amp;amp;&amp;amp;&amp;amp;&amp;amp;&amp;amp;&amp;amp;&amp;amp;CONTRACT]ACCESS]INDIRECT]&lt;/c4&gt;&lt;c4 m='8'&gt;IN2&lt;/c4&gt;&lt;c4 m='9'&gt;IN2&lt;/c4&gt;&lt;c4 m='10'&gt;IN2A&lt;/c4&gt;&lt;c4 m='11'&gt;IN2A&amp;amp;&amp;amp;NOINPUT&amp;amp;&amp;amp;&amp;amp;&amp;amp;&amp;amp;]NOMODIFY&lt;/c4&gt;&lt;c4 m='12'&gt;IN2A&amp;amp;YES_&lt;/c4&gt;&lt;c4 m='13'&gt;IN2A&amp;amp;&amp;amp;&amp;amp;&amp;amp;&amp;amp;&amp;amp;&amp;amp;&amp;amp;&amp;amp;&amp;amp;&amp;amp;&amp;amp;&amp;amp;&amp;amp;&amp;amp;&amp;amp;&amp;amp;CONTRACT]ACCESS]INDIRECT]&lt;/c4&gt;&lt;c4 m='14'&gt;IN2A&lt;/c4&gt;&lt;c4 m='15'&gt;IN2A&lt;/c4&gt;&lt;c4 m='16'&gt;IN2A&lt;/c4&gt;&lt;c4 m='17'&gt;IN2A&lt;/c4&gt;&lt;c4 m='18'&gt;IN2A&amp;amp;&amp;amp;NOINPUT&lt;/c4&gt;&lt;c4 m='19'&gt;IN2A&lt;/c4&gt;&lt;c4 m='20'&gt;IN2&lt;/c4&gt;&lt;c4 m='21'&gt;IN2A&lt;/c4&gt;&lt;c4 m='22'&gt;IN2&lt;/c4&gt;&lt;c4 m='23'&gt;IN2A&lt;/c4&gt;&lt;c4 m='24'&gt;IN2A&lt;/c4&gt;&lt;c4 m='25'&gt;IN2A&lt;/c4&gt;&lt;c4 m='26'&gt;IN2A&lt;/c4&gt;&lt;c4 m='27'&gt;IN2&lt;/c4&gt;&lt;c4 m='28'&gt;IN2A&amp;amp;Y_&lt;/c4&gt;&lt;c4 m='29'&gt;IN2D&lt;/c4&gt;&lt;c4 m='30'&gt;IN2D&lt;/c4&gt;&lt;c4 m='31'&gt;IN2A&amp;amp;NO.MAIL_CLEAR_HELD_SEND_&lt;/c4&gt;&lt;c4 m='32'&gt;IN2A&amp;amp;&amp;amp;NOINPUT&lt;/c4&gt;&lt;c4 m='33'&gt;IN2A&amp;amp;&amp;amp;NOINPUT&lt;/c4&gt;&lt;c4 m='34'&gt;IN2A&amp;amp;&amp;amp;NOINPUT&lt;/c4&gt;&lt;c4 m='35'&gt;IN2FQU&lt;/c4&gt;&lt;c4 m='36'&gt;IN2A&lt;/c4&gt;&lt;c4 m='37'&gt;IN2A&lt;/c4&gt;&lt;c4 m='38'&gt;IN2A&amp;amp;&amp;amp;&amp;amp;&amp;amp;&amp;amp;&amp;amp;&amp;amp;&amp;amp;&amp;amp;&amp;amp;&amp;amp;&amp;amp;&amp;amp;&amp;amp;45&lt;/c4&gt;&lt;c4 m='39'&gt;IN2D&lt;/c4&gt;&lt;c4 m='40'&gt;IN2D&lt;/c4&gt;&lt;c4 m='41'&gt;IN2A&amp;amp;Y_&lt;/c4&gt;&lt;c4 m='42'&gt;IN2D&lt;/c4&gt;&lt;c4 m='43'&gt;IN2D&lt;/c4&gt;&lt;c4 m='44'&gt;IN2A&amp;amp;NO.MAIL_CLEAR_HELD_SEND_&lt;/c4&gt;&lt;c4 m='45'&gt;IN2D&lt;/c4&gt;&lt;c4 m='46'&gt;IN2D&lt;/c4&gt;&lt;c4 m='47'&gt;IN2A&amp;amp;&amp;amp;NOINPUT&lt;/c4&gt;&lt;c4 m='48'&gt;IN2A&amp;amp;YES_&amp;amp;&amp;amp;&amp;amp;&amp;amp;&amp;amp;&amp;amp;&amp;amp;&amp;amp;&amp;amp;&amp;amp;&amp;amp;&amp;amp;&amp;amp;46&lt;/c4&gt;&lt;c4 m='49'&gt;IN2A&amp;amp;&amp;amp;&amp;amp;&amp;amp;&amp;amp;&amp;amp;&amp;amp;&amp;amp;&amp;amp;&amp;amp;&amp;amp;&amp;amp;&amp;amp;&amp;amp;47&lt;/c4&gt;&lt;c4 m='50'&gt;IN2CUS&amp;amp;&amp;amp;&amp;amp;&amp;amp;&amp;amp;&amp;amp;&amp;amp;&amp;amp;&amp;amp;&amp;amp;&amp;amp;&amp;amp;&amp;amp;&amp;amp;48&lt;/c4&gt;&lt;c4 m='51'&gt;IN2A&amp;amp;&amp;amp;&amp;amp;&amp;amp;&amp;amp;&amp;amp;&amp;amp;&amp;amp;&amp;amp;&amp;amp;&amp;amp;&amp;amp;&amp;amp;&amp;amp;49&lt;/c4&gt;&lt;c4 m='52'&gt;IN2A&amp;amp;YES_NO_REMOVE_&amp;amp;&amp;amp;&amp;amp;&amp;amp;&amp;amp;&amp;amp;&amp;amp;&amp;amp;&amp;amp;&amp;amp;&amp;amp;&amp;amp;&amp;amp;50&lt;/c4&gt;&lt;c4 m='53'&gt;IN2A&amp;amp;&amp;amp;&amp;amp;&amp;amp;&amp;amp;&amp;amp;&amp;amp;&amp;amp;&amp;amp;&amp;amp;&amp;amp;&amp;amp;&amp;amp;&amp;amp;51&lt;/c4&gt;&lt;c4 m='54'&gt;IN2&amp;amp;&amp;amp;&amp;amp;&amp;amp;&amp;amp;&amp;amp;&amp;amp;&amp;amp;&amp;amp;&amp;amp;&amp;amp;&amp;amp;&amp;amp;&amp;amp;52&lt;/c4&gt;&lt;c4 m='55'&gt;IN2&amp;amp;&amp;amp;&amp;amp;&amp;amp;&amp;amp;&amp;amp;&amp;amp;&amp;amp;&amp;amp;&amp;amp;&amp;amp;&amp;amp;&amp;amp;&amp;amp;53&lt;/c4&gt;&lt;c4 m='56'&gt;IN2A&amp;amp;&amp;amp;&amp;amp;&amp;amp;&amp;amp;&amp;amp;&amp;amp;&amp;amp;&amp;amp;&amp;amp;&amp;amp;&amp;amp;&amp;amp;&amp;amp;54&lt;/c4&gt;&lt;c4 m='57'&gt;IN2A&amp;amp;&amp;amp;NOCHANGE&amp;amp;&amp;amp;&amp;amp;&amp;amp;&amp;amp;&amp;amp;&amp;amp;&amp;amp;&amp;amp;&amp;amp;&amp;amp;&amp;amp;55&lt;/c4&gt;&lt;c4 m='58'&gt;IN2A&amp;amp;&amp;amp;NOCHANGE&amp;amp;&amp;amp;&amp;amp;&amp;amp;&amp;amp;&amp;amp;&amp;amp;&amp;amp;&amp;amp;&amp;amp;&amp;amp;&amp;amp;56&lt;/c4&gt;&lt;c4 m='59'&gt;IN2A&amp;amp;&amp;amp;NOCHANGE&amp;amp;&amp;amp;&amp;amp;&amp;amp;&amp;amp;&amp;amp;&amp;amp;&amp;amp;&amp;amp;&amp;amp;&amp;amp;&amp;amp;57&lt;/c4&gt;&lt;c4 m='60'&gt;IN2A&amp;amp;OWN_OTHER&amp;amp;NOCHANGE&amp;amp;&amp;amp;&amp;amp;&amp;amp;&amp;amp;&amp;amp;&amp;amp;&amp;amp;&amp;amp;&amp;amp;&amp;amp;&amp;amp;58&lt;/c4&gt;&lt;c4 m='61'&gt;IN2A&amp;amp;&amp;amp;NOCHANGE&amp;amp;&amp;amp;&amp;amp;&amp;amp;&amp;amp;&amp;amp;&amp;amp;&amp;amp;&amp;amp;&amp;amp;&amp;amp;&amp;amp;59&lt;/c4&gt;&lt;c6&gt;35L&lt;/c6&gt;&lt;c6 m='2'&gt;35L&lt;/c6&gt;&lt;c6 m='3'&gt;35L&lt;/c6&gt;&lt;c6 m='4'&gt;10R&lt;/c6&gt;&lt;c6 m='5'&gt;10L&lt;/c6&gt;&lt;c6 m='6'&gt;8L&lt;/c6&gt;&lt;c6 m='7'&gt;3L&lt;/c6&gt;&lt;c6 m='8'&gt;2R&lt;/c6&gt;&lt;c6 m='9'&gt;2R&lt;/c6&gt;&lt;c6 m='10'&gt;2L&lt;/c6&gt;&lt;c6 m='11'&gt;50L&lt;/c6&gt;&lt;c6 m='12'&gt;3L&lt;/c6&gt;&lt;c6 m='13'&gt;8L&lt;/c6&gt;&lt;c6 m='14'&gt;5L&lt;/c6&gt;&lt;c6 m='15'&gt;5L&lt;/c6&gt;&lt;c6 m='16'&gt;6L&lt;/c6&gt;&lt;c6 m='17'&gt;35L&lt;/c6&gt;&lt;c6 m='18'&gt;35L&lt;/c6&gt;&lt;c6 m='19'&gt;6L&lt;/c6&gt;&lt;c6 m='20'&gt;6R&lt;/c6&gt;&lt;c6 m='21'&gt;100L&lt;/c6&gt;&lt;c6 m='22'&gt;15R&lt;/c6&gt;&lt;c6 m='23'&gt;100L&lt;/c6&gt;&lt;c6 m='24'&gt;11L&lt;/c6&gt;&lt;c6 m='25'&gt;4L&lt;/c6&gt;&lt;c6 m='26'&gt;16L&lt;/c6&gt;&lt;c6 m='27'&gt;15R&lt;/c6&gt;&lt;c6 m='28'&gt;3L&lt;/c6&gt;&lt;c6 m='29'&gt;11R&lt;/c6&gt;&lt;c6 m='30'&gt;11R&lt;/c6&gt;&lt;c6 m='31'&gt;7L&lt;/c6&gt;&lt;c6 m='32'&gt;35L&lt;/c6&gt;&lt;c6 m='33'&gt;35L&lt;/c6&gt;&lt;c6 m='34'&gt;35L&lt;/c6&gt;&lt;c6 m='35'&gt;16L&lt;/c6&gt;&lt;c6 m='36'&gt;35L&lt;/c6&gt;&lt;c6 m='37'&gt;35L&lt;/c6&gt;&lt;c6 m='38'&gt;35L&lt;/c6&gt;&lt;c6 m='39'&gt;11R&lt;/c6&gt;&lt;c6 m='40'&gt;11R&lt;/c6&gt;&lt;c6 m='41'&gt;35L&lt;/c6&gt;&lt;c6 m='42'&gt;11R&lt;/c6&gt;&lt;c6 m='43'&gt;11R&lt;/c6&gt;&lt;c6 m='44'&gt;35L&lt;/c6&gt;&lt;c6 m='45'&gt;11R&lt;/c6&gt;&lt;c6 m='46'&gt;11R&lt;/c6&gt;&lt;c6 m='47'&gt;50L&lt;/c6&gt;&lt;c6 m='48'&gt;35L&lt;/c6&gt;&lt;c6 m='49'&gt;35L&lt;/c6&gt;&lt;c6 m='50'&gt;10R&lt;/c6&gt;&lt;c6 m='51'&gt;10L&lt;/c6&gt;&lt;c6 m='52'&gt;35L&lt;/c6&gt;&lt;c6 m='53'&gt;3L&lt;/c6&gt;&lt;c6 m='54'&gt;2R&lt;/c6&gt;&lt;c6 m='55'&gt;2R&lt;/c6&gt;&lt;c6 m='56'&gt;2L&lt;/c6&gt;&lt;c6 m='57'&gt;35L&lt;/c6&gt;&lt;c6 m='58'&gt;35L&lt;/c6&gt;&lt;c6 m='59'&gt;35L&lt;/c6&gt;&lt;c6 m='60'&gt;35L&lt;/c6&gt;&lt;c6 m='61'&gt;35L&lt;/c6&gt;&lt;c7&gt;N&lt;/c7&gt;&lt;c7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m='61'&gt;N&lt;/c7&gt;&lt;c10&gt;S&lt;/c10&gt;&lt;c10 m='2'&gt;S&lt;/c10&gt;&lt;c10 m='3'&gt;M&lt;/c10&gt;&lt;c10 m='4'&gt;M&lt;/c10&gt;&lt;c10 m='5'&gt;M&lt;/c10&gt;&lt;c10 m='6'&gt;M&lt;/c10&gt;&lt;c10 m='7'&gt;M&lt;/c10&gt;&lt;c10 m='8'&gt;M&lt;/c10&gt;&lt;c10 m='9'&gt;M&lt;/c10&gt;&lt;c10 m='10'&gt;M&lt;/c10&gt;&lt;c10 m='11'&gt;M&lt;/c10&gt;&lt;c10 m='12'&gt;S&lt;/c10&gt;&lt;c10 m='13'&gt;M&lt;/c10&gt;&lt;c10 m='14'&gt;M&lt;/c10&gt;&lt;c10 m='15'&gt;M&lt;/c10&gt;&lt;c10 m='16'&gt;S&lt;/c10&gt;&lt;c10 m='17'&gt;M&lt;/c10&gt;&lt;c10 m='18'&gt;M&lt;/c10&gt;&lt;c10 m='19'&gt;S&lt;/c10&gt;&lt;c10 m='20'&gt;S&lt;/c10&gt;&lt;c10 m='21'&gt;M&lt;/c10&gt;&lt;c10 m='22'&gt;M&lt;/c10&gt;&lt;c10 m='23'&gt;S&lt;/c10&gt;&lt;c10 m='24'&gt;S&lt;/c10&gt;&lt;c10 m='25'&gt;S&lt;/c10&gt;&lt;c10 m='26'&gt;S&lt;/c10&gt;&lt;c10 m='27'&gt;S&lt;/c10&gt;&lt;c10 m='28'&gt;M&lt;/c10&gt;&lt;c10 m='29'&gt;M&lt;/c10&gt;&lt;c10 m='30'&gt;M&lt;/c10&gt;&lt;c10 m='31'&gt;M&lt;/c10&gt;&lt;c10 m='32'&gt;M&lt;/c10&gt;&lt;c10 m='33'&gt;M&lt;/c10&gt;&lt;c10 m='34'&gt;M&lt;/c10&gt;&lt;c10 m='35'&gt;S&lt;/c10&gt;&lt;c10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m='50'&gt;M&lt;/c10&gt;&lt;c10 m='51'&gt;M&lt;/c10&gt;&lt;c10 m='52'&gt;M&lt;/c10&gt;&lt;c10 m='53'&gt;M&lt;/c10&gt;&lt;c10 m='54'&gt;M&lt;/c10&gt;&lt;c10 m='55'&gt;M&lt;/c10&gt;&lt;c10 m='56'&gt;M&lt;/c10&gt;&lt;c10 m='57'&gt;S&lt;/c10&gt;&lt;c10 m='58'&gt;S&lt;/c10&gt;&lt;c10 m='59'&gt;S&lt;/c10&gt;&lt;c10 m='60'&gt;S&lt;/c10&gt;&lt;c10 m='61'&gt;S&lt;/c10&gt;&lt;c11&gt;N&lt;/c11&gt;&lt;c11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 m='61'&gt;&lt;/c13&gt;&lt;c14&gt;&lt;/c14&gt;&lt;c14 m='3'&gt;DE.MESSAGE.GROUP&lt;/c14&gt;&lt;c14 m='4'&gt;CUSTOMER&lt;/c14&gt;&lt;c14 m='5'&gt;DE.CARRIER&lt;/c14&gt;&lt;c14 m='24'&gt;COMPANY&lt;/c14&gt;&lt;c14 m='25'&gt;DEPT.ACCT.OFFICER&lt;/c14&gt;&lt;c14 m='38'&gt;AA.CUSTOMER.ROLE&lt;/c14&gt;&lt;c14 m='49'&gt;AA.CUSTOMER.ROLE&lt;/c14&gt;&lt;c14 m='50'&gt;CUSTOMER&lt;/c14&gt;&lt;c14 m='51'&gt;DE.CARRIER&lt;/c14&gt;&lt;c14 m='61'&gt;&lt;/c14&gt;&lt;c30&gt;55 56 57 58 59 1 45 2 3 4 5 6 7 8 9 10 11 12 13 14 15 16 17 18 19 20 21 22 23 24 25 26 46 47 48 49 50 51 52 53 54 27 28 29 30 31 32 33 34 35 36 37 38 39 40 41 42 43 44&lt;/c30&gt;&lt;c31&gt;6 8 9 10 11 12 13 14 15 16 17 18 19 20 21 22 23 24 25 26 27 28 29 30 31 32 42 43 44 45 46 47 48 49 50 51 52 53 54 55 56 57 58 59 7 33 34 35 36 37 38 39 40 41 1 2 3 4 5&lt;/c31&gt;&lt;c44&gt;10&lt;/c44&gt;&lt;c45&gt;48130_INPUTTER__OFS_T24.GENERIC.UPLOAD&lt;/c45&gt;&lt;c46&gt;1702897565.0663&lt;/c46&gt;&lt;c47&gt;48130_INPUTTER_OFS_T24.GENERIC.UPLOAD&lt;/c47&gt;&lt;c48&gt;NL0010001&lt;/c48&gt;&lt;c49&gt;1&lt;/c49&gt;&lt;/row&gt;</t>
  </si>
  <si>
    <t>&lt;row id='DE.DEPT.PRINTER'&gt;&lt;c1&gt;@ID&lt;/c1&gt;&lt;c1 m='2'&gt;ID&lt;/c1&gt;&lt;c1 m='3'&gt;PRINTER.ID&lt;/c1&gt;&lt;c1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m='12'&gt;IN2&lt;/c4&gt;&lt;c6&gt;12R&lt;/c6&gt;&lt;c6 m='2'&gt;12R&lt;/c6&gt;&lt;c6 m='3'&gt;30L&lt;/c6&gt;&lt;c6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m='12'&gt;Y&lt;/c12&gt;&lt;c14&gt;&lt;/c14&gt;&lt;c14 m='3'&gt;PRINTER.ID&lt;/c14&gt;&lt;c44&gt;1&lt;/c44&gt;&lt;c45&gt;1_INPUTTER&lt;/c45&gt;&lt;c45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</si>
  <si>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id='DE.DISP.CONTROL'&gt;&lt;c1&gt;@ID&lt;/c1&gt;&lt;c1 m='2'&gt;STATUS.KEY&lt;/c1&gt;&lt;c1 m='3'&gt;FIELD.NAME&lt;/c1&gt;&lt;c1 m='4'&gt;OPERAND&lt;/c1&gt;&lt;c1 m='5'&gt;CONDITION&lt;/c1&gt;&lt;c1 m='6'&gt;FIELD.POS&lt;/c1&gt;&lt;c1 m='7'&gt;STATUS&lt;/c1&gt;&lt;c1 m='8'&gt;HOLD.UNTIL.DATE&lt;/c1&gt;&lt;c1 m='9'&gt;RECORD.STATUS&lt;/c1&gt;&lt;c1 m='10'&gt;CURR.NO&lt;/c1&gt;&lt;c1 m='11'&gt;INPUTTER&lt;/c1&gt;&lt;c1 m='12'&gt;DATE.TIME&lt;/c1&gt;&lt;c1 m='13'&gt;AUTHORISER&lt;/c1&gt;&lt;c1 m='14'&gt;CO.CODE&lt;/c1&gt;&lt;c1 m='15'&gt;DEPT.CODE&lt;/c1&gt;&lt;c1 m='16'&gt;AUDITOR.CODE&lt;/c1&gt;&lt;c1 m='17'&gt;AUDIT.DATE.TIME&lt;/c1&gt;&lt;c1 m='18'&gt;K.PRIORITY&lt;/c1&gt;&lt;c1 m='19'&gt;PRIORITY&lt;/c1&gt;&lt;c2&gt;D&lt;/c2&gt;&lt;c2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m='18'&gt;P&lt;/c2&gt;&lt;c2 m='19'&gt;D&lt;/c2&gt;&lt;c3&gt;0&lt;/c3&gt;&lt;c3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m='18'&gt;PRIORITY&lt;/c3&gt;&lt;c3 m='19'&gt;6&lt;/c3&gt;&lt;c4&gt;IN2&lt;/c4&gt;&lt;c4 m='2'&gt;IN2&lt;/c4&gt;&lt;c4 m='3'&gt;IN2HOOKOTHER&amp;amp;&amp;amp;&amp;amp;&amp;amp;&amp;amp;DE.DISP.CONTROL.FIELD.NAME.HOOK]ANY]YES&amp;amp;&amp;amp;&amp;amp;HOT.FILED&lt;/c4&gt;&lt;c4 m='4'&gt;IN2&amp;amp;EQUAL_GREATER THAN_LESS THAN_NOT EQUAL&lt;/c4&gt;&lt;c4 m='5'&gt;IN2A&lt;/c4&gt;&lt;c4 m='6'&gt;IN2&amp;amp;&amp;amp;NOINPUT&lt;/c4&gt;&lt;c4 m='7'&gt;IN2A&lt;/c4&gt;&lt;c4 m='8'&gt;IN2A&lt;/c4&gt;&lt;c4 m='9'&gt;IN2A&lt;/c4&gt;&lt;c4 m='10'&gt;IN2&lt;/c4&gt;&lt;c4 m='11'&gt;IN2A&lt;/c4&gt;&lt;c4 m='12'&gt;IN2&lt;/c4&gt;&lt;c4 m='13'&gt;IN2A&lt;/c4&gt;&lt;c4 m='14'&gt;IN2A&lt;/c4&gt;&lt;c4 m='15'&gt;IN2A&lt;/c4&gt;&lt;c4 m='16'&gt;IN2A&lt;/c4&gt;&lt;c4 m='17'&gt;IN2&lt;/c4&gt;&lt;c4 m='18'&gt;IN2&amp;amp;N_U_P&lt;/c4&gt;&lt;c4 m='19'&gt;IN2&amp;amp;N_U_P&lt;/c4&gt;&lt;c6&gt;5R&lt;/c6&gt;&lt;c6 m='2'&gt;5R&lt;/c6&gt;&lt;c6 m='3'&gt;18L&lt;/c6&gt;&lt;c6 m='4'&gt;12L&lt;/c6&gt;&lt;c6 m='5'&gt;30L&lt;/c6&gt;&lt;c6 m='6'&gt;3R&lt;/c6&gt;&lt;c6 m='7'&gt;10L&lt;/c6&gt;&lt;c6 m='8'&gt;11L&lt;/c6&gt;&lt;c6 m='9'&gt;6L&lt;/c6&gt;&lt;c6 m='10'&gt;6R&lt;/c6&gt;&lt;c6 m='11'&gt;100L&lt;/c6&gt;&lt;c6 m='12'&gt;15R&lt;/c6&gt;&lt;c6 m='13'&gt;100L&lt;/c6&gt;&lt;c6 m='14'&gt;11L&lt;/c6&gt;&lt;c6 m='15'&gt;4L&lt;/c6&gt;&lt;c6 m='16'&gt;16L&lt;/c6&gt;&lt;c6 m='17'&gt;15R&lt;/c6&gt;&lt;c6 m='18'&gt;1L&lt;/c6&gt;&lt;c6 m='19'&gt;1L&lt;/c6&gt;&lt;c7&gt;N&lt;/c7&gt;&lt;c7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m='6'&gt;M&lt;/c10&gt;&lt;c10 m='7'&gt;S&lt;/c10&gt;&lt;c10 m='8'&gt;S&lt;/c10&gt;&lt;c10 m='9'&gt;S&lt;/c10&gt;&lt;c10 m='10'&gt;S&lt;/c10&gt;&lt;c10 m='11'&gt;M&lt;/c10&gt;&lt;c10 m='12'&gt;M&lt;/c10&gt;&lt;c10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m='19'&gt;&lt;/c14&gt;&lt;c44&gt;4&lt;/c44&gt;&lt;c45&gt;93683_X45678.UPG1__OFS_AUTH.UPG&lt;/c45&gt;&lt;c46&gt;2206110752&lt;/c46&gt;&lt;c47&gt;93683_X45678.UPG1_OFS_AUTH.UPG&lt;/c47&gt;&lt;c48&gt;NL0010001&lt;/c48&gt;&lt;c49&gt;1&lt;/c49&gt;&lt;/row&gt;</t>
  </si>
  <si>
    <t>&lt;row id='DE.EU.SWIFT.LIST'&gt;&lt;c1&gt;@ID&lt;/c1&gt;&lt;c1 m='2'&gt;RESERVED05&lt;/c1&gt;&lt;c1 m='3'&gt;RESERVED04&lt;/c1&gt;&lt;c1 m='4'&gt;RESERVED03&lt;/c1&gt;&lt;c1 m='5'&gt;RESERVED02&lt;/c1&gt;&lt;c1 m='6'&gt;RESERVED01&lt;/c1&gt;&lt;c1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m='17'&gt;AUDIT.DATE.TIME&lt;/c1&gt;&lt;c1 m='18'&gt;EFF.DATE&lt;/c1&gt;&lt;c1 m='19'&gt;CTRY&lt;/c1&gt;&lt;c1 m='20'&gt;EU.SWIFT.ID&lt;/c1&gt;&lt;c2&gt;D&lt;/c2&gt;&lt;c2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m='2'&gt;3&lt;/c3&gt;&lt;c3 m='3'&gt;4&lt;/c3&gt;&lt;c3 m='4'&gt;5&lt;/c3&gt;&lt;c3 m='5'&gt;6&lt;/c3&gt;&lt;c3 m='6'&gt;7&lt;/c3&gt;&lt;c3 m='7'&gt;8&lt;/c3&gt;&lt;c3 m='8'&gt;9&lt;/c3&gt;&lt;c3 m='9'&gt;10&lt;/c3&gt;&lt;c3 m='10'&gt;11&lt;/c3&gt;&lt;c3 m='11'&gt;12&lt;/c3&gt;&lt;c3 m='12'&gt;13&lt;/c3&gt;&lt;c3 m='13'&gt;14&lt;/c3&gt;&lt;c3 m='14'&gt;15&lt;/c3&gt;&lt;c3 m='15'&gt;16&lt;/c3&gt;&lt;c3 m='16'&gt;17&lt;/c3&gt;&lt;c3 m='17'&gt;18&lt;/c3&gt;&lt;c3 m='18'&gt;1&lt;/c3&gt;&lt;c3 m='19'&gt;2&lt;/c3&gt;&lt;c3 m='20'&gt;0&lt;/c3&gt;&lt;c4&gt;IN2&amp;amp;SYSTEM&lt;/c4&gt;&lt;c4 m='2'&gt;IN2A&amp;amp;&amp;amp;NOINPUT&lt;/c4&gt;&lt;c4 m='3'&gt;IN2A&amp;amp;&amp;amp;NOINPUT&lt;/c4&gt;&lt;c4 m='4'&gt;IN2A&amp;amp;&amp;amp;NOINPUT&lt;/c4&gt;&lt;c4 m='5'&gt;IN2A&amp;amp;&amp;amp;NOINPUT&lt;/c4&gt;&lt;c4 m='6'&gt;IN2A&amp;amp;&amp;amp;NOINPUT&lt;/c4&gt;&lt;c4 m='7'&gt;IN2A&lt;/c4&gt;&lt;c4 m='8'&gt;IN2A&amp;amp;&amp;amp;NOINPUT&lt;/c4&gt;&lt;c4 m='9'&gt;IN2A&lt;/c4&gt;&lt;c4 m='10'&gt;IN2&lt;/c4&gt;&lt;c4 m='11'&gt;IN2A&lt;/c4&gt;&lt;c4 m='12'&gt;IN2&lt;/c4&gt;&lt;c4 m='13'&gt;IN2A&lt;/c4&gt;&lt;c4 m='14'&gt;IN2A&lt;/c4&gt;&lt;c4 m='15'&gt;IN2A&lt;/c4&gt;&lt;c4 m='16'&gt;IN2A&lt;/c4&gt;&lt;c4 m='17'&gt;IN2&lt;/c4&gt;&lt;c4 m='18'&gt;IN2D&amp;amp;&amp;amp;&amp;amp;&amp;amp;&amp;amp;&amp;amp;&amp;amp;NOMODIFY&lt;/c4&gt;&lt;c4 m='19'&gt;IN2SSS&amp;amp;&amp;amp;NOINPUT&lt;/c4&gt;&lt;c4 m='20'&gt;IN2&amp;amp;SYSTEM&lt;/c4&gt;&lt;c6&gt;6R&lt;/c6&gt;&lt;c6 m='2'&gt;35L&lt;/c6&gt;&lt;c6 m='3'&gt;35L&lt;/c6&gt;&lt;c6 m='4'&gt;35L&lt;/c6&gt;&lt;c6 m='5'&gt;35L&lt;/c6&gt;&lt;c6 m='6'&gt;35L&lt;/c6&gt;&lt;c6 m='7'&gt;35L&lt;/c6&gt;&lt;c6 m='8'&gt;35L&lt;/c6&gt;&lt;c6 m='9'&gt;4L&lt;/c6&gt;&lt;c6 m='10'&gt;4R&lt;/c6&gt;&lt;c6 m='11'&gt;35L&lt;/c6&gt;&lt;c6 m='12'&gt;15R&lt;/c6&gt;&lt;c6 m='13'&gt;20L&lt;/c6&gt;&lt;c6 m='14'&gt;11L&lt;/c6&gt;&lt;c6 m='15'&gt;4L&lt;/c6&gt;&lt;c6 m='16'&gt;16L&lt;/c6&gt;&lt;c6 m='17'&gt;15R&lt;/c6&gt;&lt;c6 m='18'&gt;11R&lt;/c6&gt;&lt;c6 m='19'&gt;2L&lt;/c6&gt;&lt;c6 m='20'&gt;6R&lt;/c6&gt;&lt;c7&gt;N&lt;/c7&gt;&lt;c7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m='7'&gt;M&lt;/c10&gt;&lt;c10 m='8'&gt;M&lt;/c10&gt;&lt;c10 m='9'&gt;S&lt;/c10&gt;&lt;c10 m='10'&gt;S&lt;/c10&gt;&lt;c10 m='11'&gt;M&lt;/c10&gt;&lt;c10 m='12'&gt;M&lt;/c10&gt;&lt;c10 m='13'&gt;S&lt;/c10&gt;&lt;c10 m='14'&gt;S&lt;/c10&gt;&lt;c10 m='15'&gt;S&lt;/c10&gt;&lt;c10 m='16'&gt;S&lt;/c10&gt;&lt;c10 m='17'&gt;S&lt;/c10&gt;&lt;c10 m='18'&gt;M&lt;/c10&gt;&lt;c10 m='19'&gt;M&lt;/c10&gt;&lt;c10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m='19'&gt;COUNTRY&lt;/c14&gt;&lt;c14 m='20'&gt;&lt;/c14&gt;&lt;c44&gt;1&lt;/c44&gt;&lt;c45&gt;1_R05.005m&lt;/c45&gt;&lt;c45 m='2'&gt;1372_CONV.STANDARD.SELECTION.201802&lt;/c45&gt;&lt;c46&gt;0707261703&lt;/c46&gt;&lt;c47&gt;31_AUTHORISER_OFS_MB.OFS.AUTH&lt;/c47&gt;&lt;c48&gt;NL0010001&lt;/c48&gt;&lt;c49&gt;1&lt;/c49&gt;&lt;/row&gt;</t>
  </si>
  <si>
    <t>&lt;row id='DE.EXTRA.TEXT'&gt;&lt;c1&gt;@ID&lt;/c1&gt;&lt;c1 m='2'&gt;ID&lt;/c1&gt;&lt;c1 m='3'&gt;TEXT&lt;/c1&gt;&lt;c1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m='12'&gt;10&lt;/c3&gt;&lt;c4&gt;IN2&lt;/c4&gt;&lt;c4 m='2'&gt;IN2&lt;/c4&gt;&lt;c4 m='3'&gt;IN2A&lt;/c4&gt;&lt;c4 m='4'&gt;IN2A&lt;/c4&gt;&lt;c4 m='5'&gt;IN2&lt;/c4&gt;&lt;c4 m='6'&gt;IN2A&lt;/c4&gt;&lt;c4 m='7'&gt;IN2&lt;/c4&gt;&lt;c4 m='8'&gt;IN2A&lt;/c4&gt;&lt;c4 m='9'&gt;IN2A&lt;/c4&gt;&lt;c4 m='10'&gt;IN2A&lt;/c4&gt;&lt;c4 m='11'&gt;IN2A&lt;/c4&gt;&lt;c4 m='12'&gt;IN2&lt;/c4&gt;&lt;c6&gt;3R&lt;/c6&gt;&lt;c6 m='2'&gt;3R&lt;/c6&gt;&lt;c6 m='3'&gt;50L&lt;/c6&gt;&lt;c6 m='4'&gt;4L&lt;/c6&gt;&lt;c6 m='5'&gt;4R&lt;/c6&gt;&lt;c6 m='6'&gt;20L&lt;/c6&gt;&lt;c6 m='7'&gt;15R&lt;/c6&gt;&lt;c6 m='8'&gt;20L&lt;/c6&gt;&lt;c6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m='12'&gt;Y&lt;/c12&gt;&lt;c14 m='12'&gt;&lt;/c14&gt;&lt;c44&gt;1&lt;/c44&gt;&lt;c45&gt;1_G8.0.04&lt;/c45&gt;&lt;c45 m='2'&gt;33_CONV.SS.G9.0&lt;/c45&gt;&lt;c45 m='3'&gt;23_CONV.STANDARD.SELECTION.G10.2&lt;/c45&gt;&lt;c45 m='4'&gt;1372_CONV.STANDARD.SELECTION.201802&lt;/c45&gt;&lt;c46&gt;9710021500&lt;/c46&gt;&lt;c47&gt;12_INPUTTER&lt;/c47&gt;&lt;c48&gt;NL0010001&lt;/c48&gt;&lt;c49&gt;1&lt;/c49&gt;&lt;c51&gt;&lt;/c51&gt;&lt;/row&gt;</t>
  </si>
  <si>
    <t>&lt;row id='DE.FORM.TYPE'&gt;&lt;c1&gt;@ID&lt;/c1&gt;&lt;c1 m='2'&gt;FORM.TYPE&lt;/c1&gt;&lt;c1 m='3'&gt;DESCRIPTION&lt;/c1&gt;&lt;c1 m='4'&gt;PRINTER.ID&lt;/c1&gt;&lt;c1 m='5'&gt;FORM.WIDTH&lt;/c1&gt;&lt;c1 m='6'&gt;FORM.DEPTH&lt;/c1&gt;&lt;c1 m='7'&gt;TOP.MARGIN&lt;/c1&gt;&lt;c1 m='8'&gt;BOTTOM.MARGIN&lt;/c1&gt;&lt;c1 m='9'&gt;RPT.ATTRIBUTES&lt;/c1&gt;&lt;c1 m='10'&gt;OPTIONS&lt;/c1&gt;&lt;c1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m='5'&gt;IN2&lt;/c4&gt;&lt;c4 m='6'&gt;IN2&amp;amp;1...200&lt;/c4&gt;&lt;c4 m='7'&gt;IN2&lt;/c4&gt;&lt;c4 m='8'&gt;IN2&lt;/c4&gt;&lt;c4 m='9'&gt;IN2A&lt;/c4&gt;&lt;c4 m='10'&gt;IN2A&lt;/c4&gt;&lt;c4 m='11'&gt;IN2A&lt;/c4&gt;&lt;c4 m='12'&gt;IN2&lt;/c4&gt;&lt;c4 m='13'&gt;IN2A&lt;/c4&gt;&lt;c4 m='14'&gt;IN2&lt;/c4&gt;&lt;c4 m='15'&gt;IN2A&lt;/c4&gt;&lt;c4 m='16'&gt;IN2A&lt;/c4&gt;&lt;c4 m='17'&gt;IN2A&lt;/c4&gt;&lt;c4 m='18'&gt;IN2A&lt;/c4&gt;&lt;c4 m='19'&gt;IN2&lt;/c4&gt;&lt;c6&gt;7L&lt;/c6&gt;&lt;c6 m='2'&gt;7L&lt;/c6&gt;&lt;c6 m='3'&gt;35L&lt;/c6&gt;&lt;c6 m='4'&gt;30L&lt;/c6&gt;&lt;c6 m='5'&gt;3R&lt;/c6&gt;&lt;c6 m='6'&gt;9L&lt;/c6&gt;&lt;c6 m='7'&gt;2R&lt;/c6&gt;&lt;c6 m='8'&gt;2R&lt;/c6&gt;&lt;c6 m='9'&gt;10L&lt;/c6&gt;&lt;c6 m='10'&gt;35L&lt;/c6&gt;&lt;c6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m='4'&gt;PRINTER.ID&lt;/c14&gt;&lt;c14 m='19'&gt;&lt;/c14&gt;&lt;c44&gt;3&lt;/c44&gt;&lt;c45&gt;1_R11.000m&lt;/c45&gt;&lt;c45 m='2'&gt;1372_CONV.STANDARD.SELECTION.201802&lt;/c45&gt;&lt;c46&gt;1204211348&lt;/c46&gt;&lt;c47&gt;4_CALLAUTO&lt;/c47&gt;&lt;c48&gt;NL0010001&lt;/c48&gt;&lt;c49&gt;200&lt;/c49&gt;&lt;/row&gt;</t>
  </si>
  <si>
    <t>&lt;row id='DE.FORMAT.BGC'&gt;&lt;c1&gt;@ID&lt;/c1&gt;&lt;c1 m='2'&gt;MESSAGE.TYPE&lt;/c1&gt;&lt;c1 m='3'&gt;DESCRIPTION&lt;/c1&gt;&lt;c1 m='4'&gt;MSG.FIELD.NAME&lt;/c1&gt;&lt;c1 m='5'&gt;FT.FIELD.NAME&lt;/c1&gt;&lt;c1 m='6'&gt;LOCAL.REF&lt;/c1&gt;&lt;c1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m='25'&gt;23&lt;/c3&gt;&lt;c4&gt;IN2&lt;/c4&gt;&lt;c4 m='2'&gt;IN2&lt;/c4&gt;&lt;c4 m='3'&gt;IN2A&lt;/c4&gt;&lt;c4 m='4'&gt;IN2A&lt;/c4&gt;&lt;c4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m='25'&gt;IN2&lt;/c4&gt;&lt;c6&gt;4R&lt;/c6&gt;&lt;c6 m='2'&gt;4R&lt;/c6&gt;&lt;c6 m='3'&gt;35L&lt;/c6&gt;&lt;c6 m='4'&gt;18L&lt;/c6&gt;&lt;c6 m='5'&gt;18L&lt;/c6&gt;&lt;c6 m='6'&gt;35L&lt;/c6&gt;&lt;c6 m='7'&gt;35L&lt;/c6&gt;&lt;c6 m='8'&gt;35L&lt;/c6&gt;&lt;c6 m='9'&gt;35L&lt;/c6&gt;&lt;c6 m='10'&gt;35L&lt;/c6&gt;&lt;c6 m='11'&gt;35L&lt;/c6&gt;&lt;c6 m='12'&gt;35L&lt;/c6&gt;&lt;c6 m='13'&gt;35L&lt;/c6&gt;&lt;c6 m='14'&gt;35L&lt;/c6&gt;&lt;c6 m='15'&gt;35L&lt;/c6&gt;&lt;c6 m='16'&gt;35L&lt;/c6&gt;&lt;c6 m='17'&gt;4L&lt;/c6&gt;&lt;c6 m='18'&gt;4R&lt;/c6&gt;&lt;c6 m='19'&gt;20L&lt;/c6&gt;&lt;c6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m='25'&gt;Y&lt;/c12&gt;&lt;c14 m='25'&gt;&lt;/c14&gt;&lt;c44&gt;1&lt;/c44&gt;&lt;c45&gt;1_G8.0.01m&lt;/c45&gt;&lt;c45 m='2'&gt;33_CONV.SS.G9.0&lt;/c45&gt;&lt;c45 m='3'&gt;23_CONV.STANDARD.SELECTION.G10.2&lt;/c45&gt;&lt;c45 m='4'&gt;1372_CONV.STANDARD.SELECTION.201802&lt;/c45&gt;&lt;c46&gt;9707031158&lt;/c46&gt;&lt;c47&gt;34_AUTHORISER&lt;/c47&gt;&lt;c48&gt;NL0010001&lt;/c48&gt;&lt;c49&gt;1&lt;/c49&gt;&lt;c51&gt;&lt;/c51&gt;&lt;/row&gt;</t>
  </si>
  <si>
    <t>&lt;row id='DE.FORMAT.PRINT'&gt;&lt;c1&gt;@ID&lt;/c1&gt;&lt;c1 m='2'&gt;ID&lt;/c1&gt;&lt;c1 m='3'&gt;DESCRIPTION&lt;/c1&gt;&lt;c1 m='4'&gt;FORM.TYPE&lt;/c1&gt;&lt;c1 m='5'&gt;LINE.S.&lt;/c1&gt;&lt;c1 m='6'&gt;INDENT&lt;/c1&gt;&lt;c1 m='7'&gt;MULTI&lt;/c1&gt;&lt;c1 m='8'&gt;COMPLETE&lt;/c1&gt;&lt;c1 m='9'&gt;CONVERSION&lt;/c1&gt;&lt;c1 m='10'&gt;MASK&lt;/c1&gt;&lt;c1 m='11'&gt;CALCULATION&lt;/c1&gt;&lt;c1 m='12'&gt;DEPENDENT.ON&lt;/c1&gt;&lt;c1 m='13'&gt;PAGE.OVERFLOW&lt;/c1&gt;&lt;c1 m='14'&gt;RECORD.STATUS&lt;/c1&gt;&lt;c1 m='15'&gt;CURR.NO&lt;/c1&gt;&lt;c1 m='16'&gt;INPUTTER&lt;/c1&gt;&lt;c1 m='17'&gt;DATE.TIME&lt;/c1&gt;&lt;c1 m='18'&gt;AUTHORISER&lt;/c1&gt;&lt;c1 m='19'&gt;CO.CODE&lt;/c1&gt;&lt;c1 m='20'&gt;DEPT.CODE&lt;/c1&gt;&lt;c1 m='21'&gt;AUDITOR.CODE&lt;/c1&gt;&lt;c1 m='22'&gt;AUDIT.DATE.TIME&lt;/c1&gt;&lt;c1 m='23'&gt;HEADING&lt;/c1&gt;&lt;c1 m='24'&gt;FIELD..TEXT.&lt;/c1&gt;&lt;c1 m='25'&gt;DEPEND.OPERAND&lt;/c1&gt;&lt;c1 m='26'&gt;DEPEND.COND.&lt;/c1&gt;&lt;c2&gt;D&lt;/c2&gt;&lt;c2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m='7'&gt;6&lt;/c3&gt;&lt;c3 m='8'&gt;7&lt;/c3&gt;&lt;c3 m='9'&gt;9&lt;/c3&gt;&lt;c3 m='10'&gt;10&lt;/c3&gt;&lt;c3 m='11'&gt;11&lt;/c3&gt;&lt;c3 m='12'&gt;12&lt;/c3&gt;&lt;c3 m='13'&gt;15&lt;/c3&gt;&lt;c3 m='14'&gt;16&lt;/c3&gt;&lt;c3 m='15'&gt;17&lt;/c3&gt;&lt;c3 m='16'&gt;18&lt;/c3&gt;&lt;c3 m='17'&gt;19&lt;/c3&gt;&lt;c3 m='18'&gt;20&lt;/c3&gt;&lt;c3 m='19'&gt;21&lt;/c3&gt;&lt;c3 m='20'&gt;22&lt;/c3&gt;&lt;c3 m='21'&gt;23&lt;/c3&gt;&lt;c3 m='22'&gt;24&lt;/c3&gt;&lt;c3 m='23'&gt;5&lt;/c3&gt;&lt;c3 m='24'&gt;8&lt;/c3&gt;&lt;c3 m='25'&gt;13&lt;/c3&gt;&lt;c3 m='26'&gt;14&lt;/c3&gt;&lt;c4&gt;IN2A&lt;/c4&gt;&lt;c4 m='2'&gt;IN2A&lt;/c4&gt;&lt;c4 m='3'&gt;IN2A&lt;/c4&gt;&lt;c4 m='4'&gt;IN2A&lt;/c4&gt;&lt;c4 m='5'&gt;IN2A&lt;/c4&gt;&lt;c4 m='6'&gt;IN2A&lt;/c4&gt;&lt;c4 m='7'&gt;IN2&amp;amp;M_S&lt;/c4&gt;&lt;c4 m='8'&gt;IN2&amp;amp;Y_NO&lt;/c4&gt;&lt;c4 m='9'&gt;IN2HOOKOTHER&amp;amp;&amp;amp;&amp;amp;&amp;amp;&amp;amp;DE.FORMAT.PRINT.CONVERSION.HOOK]ANY]YES&lt;/c4&gt;&lt;c4 m='10'&gt;IN2A&lt;/c4&gt;&lt;c4 m='11'&gt;IN2A&lt;/c4&gt;&lt;c4 m='12'&gt;IN2A&lt;/c4&gt;&lt;c4 m='13'&gt;IN2&amp;amp;Y_NO&lt;/c4&gt;&lt;c4 m='14'&gt;IN2A&lt;/c4&gt;&lt;c4 m='15'&gt;IN2&lt;/c4&gt;&lt;c4 m='16'&gt;IN2A&lt;/c4&gt;&lt;c4 m='17'&gt;IN2&lt;/c4&gt;&lt;c4 m='18'&gt;IN2A&lt;/c4&gt;&lt;c4 m='19'&gt;IN2A&lt;/c4&gt;&lt;c4 m='20'&gt;IN2A&lt;/c4&gt;&lt;c4 m='21'&gt;IN2A&lt;/c4&gt;&lt;c4 m='22'&gt;IN2&lt;/c4&gt;&lt;c4 m='23'&gt;IN2&amp;amp;S_B&lt;/c4&gt;&lt;c4 m='24'&gt;IN2A&lt;/c4&gt;&lt;c4 m='25'&gt;IN2&amp;amp;EQ_NE_GT_GE_LT_LE&lt;/c4&gt;&lt;c4 m='26'&gt;IN2A&lt;/c4&gt;&lt;c6&gt;35R&lt;/c6&gt;&lt;c6 m='2'&gt;35R&lt;/c6&gt;&lt;c6 m='3'&gt;35L&lt;/c6&gt;&lt;c6 m='4'&gt;7L&lt;/c6&gt;&lt;c6 m='5'&gt;7L&lt;/c6&gt;&lt;c6 m='6'&gt;3L&lt;/c6&gt;&lt;c6 m='7'&gt;1L&lt;/c6&gt;&lt;c6 m='8'&gt;2L&lt;/c6&gt;&lt;c6 m='9'&gt;45L&lt;/c6&gt;&lt;c6 m='10'&gt;25L&lt;/c6&gt;&lt;c6 m='11'&gt;9L&lt;/c6&gt;&lt;c6 m='12'&gt;19L&lt;/c6&gt;&lt;c6 m='13'&gt;2L&lt;/c6&gt;&lt;c6 m='14'&gt;6L&lt;/c6&gt;&lt;c6 m='15'&gt;6R&lt;/c6&gt;&lt;c6 m='16'&gt;100L&lt;/c6&gt;&lt;c6 m='17'&gt;15R&lt;/c6&gt;&lt;c6 m='18'&gt;100L&lt;/c6&gt;&lt;c6 m='19'&gt;11L&lt;/c6&gt;&lt;c6 m='20'&gt;4L&lt;/c6&gt;&lt;c6 m='21'&gt;16L&lt;/c6&gt;&lt;c6 m='22'&gt;15R&lt;/c6&gt;&lt;c6 m='23'&gt;1L&lt;/c6&gt;&lt;c6 m='24'&gt;35L&lt;/c6&gt;&lt;c6 m='25'&gt;2L&lt;/c6&gt;&lt;c6 m='26'&gt;30L&lt;/c6&gt;&lt;c7&gt;N&lt;/c7&gt;&lt;c7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m='5'&gt;M&lt;/c10&gt;&lt;c10 m='6'&gt;M&lt;/c10&gt;&lt;c10 m='7'&gt;M&lt;/c10&gt;&lt;c10 m='8'&gt;M&lt;/c10&gt;&lt;c10 m='9'&gt;M&lt;/c10&gt;&lt;c10 m='10'&gt;M&lt;/c10&gt;&lt;c10 m='11'&gt;M&lt;/c10&gt;&lt;c10 m='12'&gt;M&lt;/c10&gt;&lt;c10 m='13'&gt;M&lt;/c10&gt;&lt;c10 m='14'&gt;S&lt;/c10&gt;&lt;c10 m='15'&gt;S&lt;/c10&gt;&lt;c10 m='16'&gt;M&lt;/c10&gt;&lt;c10 m='17'&gt;M&lt;/c10&gt;&lt;c10 m='18'&gt;S&lt;/c10&gt;&lt;c10 m='19'&gt;S&lt;/c10&gt;&lt;c10 m='20'&gt;S&lt;/c10&gt;&lt;c10 m='21'&gt;S&lt;/c10&gt;&lt;c10 m='22'&gt;S&lt;/c10&gt;&lt;c10 m='23'&gt;M&lt;/c10&gt;&lt;c10 m='24'&gt;M&lt;/c10&gt;&lt;c10 m='25'&gt;M&lt;/c10&gt;&lt;c10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m='4'&gt;DE.FORM.TYPE&lt;/c14&gt;&lt;c14 m='26'&gt;&lt;/c14&gt;&lt;c44&gt;4&lt;/c44&gt;&lt;c45&gt;36405_X45678.UPG2__OFS_AUTH.UPG&lt;/c45&gt;&lt;c46&gt;2206110755&lt;/c46&gt;&lt;c47&gt;36405_X45678.UPG2_OFS_AUTH.UPG&lt;/c47&gt;&lt;c48&gt;NL0010001&lt;/c48&gt;&lt;c49&gt;1&lt;/c49&gt;&lt;/row&gt;</t>
  </si>
  <si>
    <t>&lt;row id='DE.FORMAT.SIC'&gt;&lt;c1&gt;@ID&lt;/c1&gt;&lt;c1 m='2'&gt;SIC.MESSAGE&lt;/c1&gt;&lt;c1 m='3'&gt;DESCRIPTION&lt;/c1&gt;&lt;c1 m='4'&gt;BASE.MESSAGE&lt;/c1&gt;&lt;c1 m='5'&gt;SIC.FIELD&lt;/c1&gt;&lt;c1 m='6'&gt;MANDATORY&lt;/c1&gt;&lt;c1 m='7'&gt;CONVERSION&lt;/c1&gt;&lt;c1 m='8'&gt;FIELD.LOC&lt;/c1&gt;&lt;c1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m='4'&gt;IN2&lt;/c4&gt;&lt;c4 m='5'&gt;IN2A&lt;/c4&gt;&lt;c4 m='6'&gt;IN2&amp;amp;Y_NO&lt;/c4&gt;&lt;c4 m='7'&gt;IN2&amp;amp;DATE_AMOUNT_MULTI_SWIFT_PTT_ADDRESS_VESR&lt;/c4&gt;&lt;c4 m='8'&gt;IN2A&lt;/c4&gt;&lt;c4 m='9'&gt;IN2A&lt;/c4&gt;&lt;c4 m='10'&gt;IN2&lt;/c4&gt;&lt;c4 m='11'&gt;IN2A&lt;/c4&gt;&lt;c4 m='12'&gt;IN2&lt;/c4&gt;&lt;c4 m='13'&gt;IN2A&lt;/c4&gt;&lt;c4 m='14'&gt;IN2A&lt;/c4&gt;&lt;c4 m='15'&gt;IN2A&lt;/c4&gt;&lt;c4 m='16'&gt;IN2A&lt;/c4&gt;&lt;c4 m='17'&gt;IN2&lt;/c4&gt;&lt;c6&gt;8L&lt;/c6&gt;&lt;c6 m='2'&gt;8L&lt;/c6&gt;&lt;c6 m='3'&gt;25L&lt;/c6&gt;&lt;c6 m='4'&gt;4R&lt;/c6&gt;&lt;c6 m='5'&gt;3L&lt;/c6&gt;&lt;c6 m='6'&gt;2R&lt;/c6&gt;&lt;c6 m='7'&gt;7R&lt;/c6&gt;&lt;c6 m='8'&gt;18L&lt;/c6&gt;&lt;c6 m='9'&gt;4L&lt;/c6&gt;&lt;c6 m='10'&gt;4R&lt;/c6&gt;&lt;c6 m='11'&gt;20L&lt;/c6&gt;&lt;c6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m='5'&gt;M&lt;/c10&gt;&lt;c10 m='6'&gt;M&lt;/c10&gt;&lt;c10 m='7'&gt;M&lt;/c10&gt;&lt;c10 m='8'&gt;M&lt;/c10&gt;&lt;c10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m='17'&gt;Y&lt;/c12&gt;&lt;c14&gt;&lt;/c14&gt;&lt;c14 m='4'&gt;DE.MESSAGE&lt;/c14&gt;&lt;c44&gt;1&lt;/c44&gt;&lt;c45&gt;1_INPUTTER&lt;/c45&gt;&lt;c45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</si>
  <si>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id='DE.FORMAT.SWIFT'&gt;&lt;c1&gt;@ID&lt;/c1&gt;&lt;c1 m='2'&gt;ID&lt;/c1&gt;&lt;c1 m='3'&gt;DESCRIPTION&lt;/c1&gt;&lt;c1 m='4'&gt;MESSAGE.TYPE&lt;/c1&gt;&lt;c1 m='5'&gt;FIELD.TAG&lt;/c1&gt;&lt;c1 m='6'&gt;FIELD.NAME&lt;/c1&gt;&lt;c1 m='7'&gt;CALCULATION&lt;/c1&gt;&lt;c1 m='8'&gt;MULTIPLES&lt;/c1&gt;&lt;c1 m='9'&gt;INWARD.ROUTINE&lt;/c1&gt;&lt;c1 m='10'&gt;OUTWARD.ROUTINE&lt;/c1&gt;&lt;c1 m='11'&gt;HEADER.NAME&lt;/c1&gt;&lt;c1 m='12'&gt;HEADER.POSITION&lt;/c1&gt;&lt;c1 m='13'&gt;RECORD.STATUS&lt;/c1&gt;&lt;c1 m='14'&gt;CURR.NO&lt;/c1&gt;&lt;c1 m='15'&gt;INPUTTER&lt;/c1&gt;&lt;c1 m='16'&gt;DATE.TIME&lt;/c1&gt;&lt;c1 m='17'&gt;AUTHORISER&lt;/c1&gt;&lt;c1 m='18'&gt;CO.CODE&lt;/c1&gt;&lt;c1 m='19'&gt;DEPT.CODE&lt;/c1&gt;&lt;c1 m='20'&gt;AUDITOR.CODE&lt;/c1&gt;&lt;c1 m='21'&gt;AUDIT.DATE.TIME&lt;/c1&gt;&lt;c1 m='22'&gt;K.CONVERSION&lt;/c1&gt;&lt;c1 m='23'&gt;CONVERSION&lt;/c1&gt;&lt;c1 m='24'&gt;USER.BLOCK&lt;/c1&gt;&lt;c1 m='25'&gt;USER.FIELD&lt;/c1&gt;&lt;c2&gt;D&lt;/c2&gt;&lt;c2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m='22'&gt;P&lt;/c2&gt;&lt;c2 m='23'&gt;D&lt;/c2&gt;&lt;c2 m='24'&gt;D&lt;/c2&gt;&lt;c2 m='25'&gt;D&lt;/c2&gt;&lt;c3&gt;0&lt;/c3&gt;&lt;c3 m='2'&gt;0&lt;/c3&gt;&lt;c3 m='3'&gt;1&lt;/c3&gt;&lt;c3 m='4'&gt;2&lt;/c3&gt;&lt;c3 m='5'&gt;3&lt;/c3&gt;&lt;c3 m='6'&gt;4&lt;/c3&gt;&lt;c3 m='7'&gt;6&lt;/c3&gt;&lt;c3 m='8'&gt;7&lt;/c3&gt;&lt;c3 m='9'&gt;8&lt;/c3&gt;&lt;c3 m='10'&gt;9&lt;/c3&gt;&lt;c3 m='11'&gt;10&lt;/c3&gt;&lt;c3 m='12'&gt;11&lt;/c3&gt;&lt;c3 m='13'&gt;14&lt;/c3&gt;&lt;c3 m='14'&gt;15&lt;/c3&gt;&lt;c3 m='15'&gt;16&lt;/c3&gt;&lt;c3 m='16'&gt;17&lt;/c3&gt;&lt;c3 m='17'&gt;18&lt;/c3&gt;&lt;c3 m='18'&gt;19&lt;/c3&gt;&lt;c3 m='19'&gt;20&lt;/c3&gt;&lt;c3 m='20'&gt;21&lt;/c3&gt;&lt;c3 m='21'&gt;22&lt;/c3&gt;&lt;c3 m='22'&gt;CONVERSION&lt;/c3&gt;&lt;c3 m='23'&gt;5&lt;/c3&gt;&lt;c3 m='24'&gt;12&lt;/c3&gt;&lt;c3 m='25'&gt;13&lt;/c3&gt;&lt;c4&gt;IN2A&lt;/c4&gt;&lt;c4 m='2'&gt;IN2A&lt;/c4&gt;&lt;c4 m='3'&gt;IN2A&lt;/c4&gt;&lt;c4 m='4'&gt;IN2A&lt;/c4&gt;&lt;c4 m='5'&gt;IN2S&lt;/c4&gt;&lt;c4 m='6'&gt;IN2A&lt;/c4&gt;&lt;c4 m='7'&gt;IN2A&lt;/c4&gt;&lt;c4 m='8'&gt;IN2A&lt;/c4&gt;&lt;c4 m='9'&gt;IN2&amp;amp;Y_NO&lt;/c4&gt;&lt;c4 m='10'&gt;IN2&amp;amp;Y_NO&lt;/c4&gt;&lt;c4 m='11'&gt;IN2&amp;amp;DESTINATION_ACCOUNT_CUSTOMER_COMPANY_VALUE.DATE_CURRENCY_AMOUNT_TRANS.REF_CSW&lt;/c4&gt;&lt;c4 m='12'&gt;IN2&amp;amp;&amp;amp;NOINPUT&lt;/c4&gt;&lt;c4 m='13'&gt;IN2A&lt;/c4&gt;&lt;c4 m='14'&gt;IN2&lt;/c4&gt;&lt;c4 m='15'&gt;IN2A&lt;/c4&gt;&lt;c4 m='16'&gt;IN2&lt;/c4&gt;&lt;c4 m='17'&gt;IN2A&lt;/c4&gt;&lt;c4 m='18'&gt;IN2A&lt;/c4&gt;&lt;c4 m='19'&gt;IN2A&lt;/c4&gt;&lt;c4 m='20'&gt;IN2A&lt;/c4&gt;&lt;c4 m='21'&gt;IN2&lt;/c4&gt;&lt;c4 m='22'&gt;IN2A&lt;/c4&gt;&lt;c4 m='23'&gt;IN2HOOKOTHER&amp;amp;&amp;amp;&amp;amp;&amp;amp;&amp;amp;DE.FORMAT.SWIFT.CONVERSION.HOOK]ANY]YES&lt;/c4&gt;&lt;c4 m='24'&gt;IN2&amp;amp;SERVICE.ID_BNK.PRIORITY_MUR_VALID.FLAG_PAY.REL.INF_UETR.REFR_SERVICE.TYPE.ID&lt;/c4&gt;&lt;c4 m='25'&gt;IN2A&lt;/c4&gt;&lt;c6&gt;35R&lt;/c6&gt;&lt;c6 m='2'&gt;35R&lt;/c6&gt;&lt;c6 m='3'&gt;35L&lt;/c6&gt;&lt;c6 m='4'&gt;10L&lt;/c6&gt;&lt;c6 m='5'&gt;3L&lt;/c6&gt;&lt;c6 m='6'&gt;18L&lt;/c6&gt;&lt;c6 m='7'&gt;7L&lt;/c6&gt;&lt;c6 m='8'&gt;18L&lt;/c6&gt;&lt;c6 m='9'&gt;2L&lt;/c6&gt;&lt;c6 m='10'&gt;2L&lt;/c6&gt;&lt;c6 m='11'&gt;18L&lt;/c6&gt;&lt;c6 m='12'&gt;3R&lt;/c6&gt;&lt;c6 m='13'&gt;6L&lt;/c6&gt;&lt;c6 m='14'&gt;6R&lt;/c6&gt;&lt;c6 m='15'&gt;100L&lt;/c6&gt;&lt;c6 m='16'&gt;15R&lt;/c6&gt;&lt;c6 m='17'&gt;100L&lt;/c6&gt;&lt;c6 m='18'&gt;11L&lt;/c6&gt;&lt;c6 m='19'&gt;4L&lt;/c6&gt;&lt;c6 m='20'&gt;16L&lt;/c6&gt;&lt;c6 m='21'&gt;15R&lt;/c6&gt;&lt;c6 m='22'&gt;50L&lt;/c6&gt;&lt;c6 m='23'&gt;50L&lt;/c6&gt;&lt;c6 m='24'&gt;15L&lt;/c6&gt;&lt;c6 m='25'&gt;16L&lt;/c6&gt;&lt;c7&gt;N&lt;/c7&gt;&lt;c7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m='5'&gt;M&lt;/c10&gt;&lt;c10 m='6'&gt;M&lt;/c10&gt;&lt;c10 m='7'&gt;M&lt;/c10&gt;&lt;c10 m='8'&gt;M&lt;/c10&gt;&lt;c10 m='9'&gt;M&lt;/c10&gt;&lt;c10 m='10'&gt;M&lt;/c10&gt;&lt;c10 m='11'&gt;M&lt;/c10&gt;&lt;c10 m='12'&gt;M&lt;/c10&gt;&lt;c10 m='13'&gt;S&lt;/c10&gt;&lt;c10 m='14'&gt;S&lt;/c10&gt;&lt;c10 m='15'&gt;M&lt;/c10&gt;&lt;c10 m='16'&gt;M&lt;/c10&gt;&lt;c10 m='17'&gt;S&lt;/c10&gt;&lt;c10 m='18'&gt;S&lt;/c10&gt;&lt;c10 m='19'&gt;S&lt;/c10&gt;&lt;c10 m='20'&gt;S&lt;/c10&gt;&lt;c10 m='21'&gt;S&lt;/c10&gt;&lt;c10 m='22'&gt;M&lt;/c10&gt;&lt;c10 m='23'&gt;M&lt;/c10&gt;&lt;c10 m='24'&gt;M&lt;/c10&gt;&lt;c10 m='25'&gt;M&lt;/c10&gt;&lt;c11&gt;N&lt;/c11&gt;&lt;c11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m='25'&gt;&lt;/c14&gt;&lt;c44&gt;11&lt;/c44&gt;&lt;c45&gt;93683_X45678.UPG1__OFS_AUTH.UPG&lt;/c45&gt;&lt;c46&gt;2206110752&lt;/c46&gt;&lt;c47&gt;93683_X45678.UPG1_OFS_AUTH.UPG&lt;/c47&gt;&lt;c48&gt;NL0010001&lt;/c48&gt;&lt;c49&gt;1&lt;/c49&gt;&lt;/row&gt;</t>
  </si>
  <si>
    <t>&lt;row id='DE.FORMAT.TEMPLATE'&gt;&lt;c1&gt;@ID&lt;/c1&gt;&lt;c1 m='2'&gt;ID&lt;/c1&gt;&lt;c1 m='3'&gt;DESCRIPTION&lt;/c1&gt;&lt;c1 m='4'&gt;DE.MESSAGE.POPN&lt;/c1&gt;&lt;c1 m='5'&gt;PRINT.POPN&lt;/c1&gt;&lt;c1 m='6'&gt;FORM.TYPE&lt;/c1&gt;&lt;c1 m='7'&gt;FIELD.NAME&lt;/c1&gt;&lt;c1 m='8'&gt;MULTI&lt;/c1&gt;&lt;c1 m='9'&gt;TEXT&lt;/c1&gt;&lt;c1 m='10'&gt;MASK&lt;/c1&gt;&lt;c1 m='11'&gt;CALCULATION&lt;/c1&gt;&lt;c1 m='12'&gt;DEPENDENT.ON&lt;/c1&gt;&lt;c1 m='13'&gt;DEPEND.OPERAND&lt;/c1&gt;&lt;c1 m='14'&gt;DEPEND.COND&lt;/c1&gt;&lt;c1 m='15'&gt;RECORD.STATUS&lt;/c1&gt;&lt;c1 m='16'&gt;CURR.NO&lt;/c1&gt;&lt;c1 m='17'&gt;INPUTTER&lt;/c1&gt;&lt;c1 m='18'&gt;DATE.TIME&lt;/c1&gt;&lt;c1 m='19'&gt;AUTHORISER&lt;/c1&gt;&lt;c1 m='20'&gt;CO.CODE&lt;/c1&gt;&lt;c1 m='21'&gt;DEPT.CODE&lt;/c1&gt;&lt;c1 m='22'&gt;AUDITOR.CODE&lt;/c1&gt;&lt;c1 m='23'&gt;AUDIT.DATE.TIME&lt;/c1&gt;&lt;c1 m='24'&gt;DATA.NAME&lt;/c1&gt;&lt;c1 m='25'&gt;RESERVED.10&lt;/c1&gt;&lt;c1 m='26'&gt;RESERVED.9&lt;/c1&gt;&lt;c1 m='27'&gt;RESERVED.8&lt;/c1&gt;&lt;c1 m='28'&gt;RESERVED.7&lt;/c1&gt;&lt;c1 m='29'&gt;RESERVED.6&lt;/c1&gt;&lt;c1 m='30'&gt;RESERVED.5&lt;/c1&gt;&lt;c1 m='31'&gt;RESERVED.4&lt;/c1&gt;&lt;c1 m='32'&gt;RESERVED.3&lt;/c1&gt;&lt;c1 m='33'&gt;RESERVED.2&lt;/c1&gt;&lt;c1 m='34'&gt;RESERVED.1&lt;/c1&gt;&lt;c1 m='35'&gt;TEMPLATE&lt;/c1&gt;&lt;c1 m='36'&gt;CONVERSION&lt;/c1&gt;&lt;c2&gt;D&lt;/c2&gt;&lt;c2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m='7'&gt;6&lt;/c3&gt;&lt;c3 m='8'&gt;8&lt;/c3&gt;&lt;c3 m='9'&gt;7&lt;/c3&gt;&lt;c3 m='10'&gt;10&lt;/c3&gt;&lt;c3 m='11'&gt;11&lt;/c3&gt;&lt;c3 m='12'&gt;12&lt;/c3&gt;&lt;c3 m='13'&gt;13&lt;/c3&gt;&lt;c3 m='14'&gt;14&lt;/c3&gt;&lt;c3 m='15'&gt;26&lt;/c3&gt;&lt;c3 m='16'&gt;27&lt;/c3&gt;&lt;c3 m='17'&gt;28&lt;/c3&gt;&lt;c3 m='18'&gt;29&lt;/c3&gt;&lt;c3 m='19'&gt;30&lt;/c3&gt;&lt;c3 m='20'&gt;31&lt;/c3&gt;&lt;c3 m='21'&gt;32&lt;/c3&gt;&lt;c3 m='22'&gt;33&lt;/c3&gt;&lt;c3 m='23'&gt;34&lt;/c3&gt;&lt;c3 m='24'&gt;15&lt;/c3&gt;&lt;c3 m='25'&gt;16&lt;/c3&gt;&lt;c3 m='26'&gt;17&lt;/c3&gt;&lt;c3 m='27'&gt;18&lt;/c3&gt;&lt;c3 m='28'&gt;19&lt;/c3&gt;&lt;c3 m='29'&gt;20&lt;/c3&gt;&lt;c3 m='30'&gt;21&lt;/c3&gt;&lt;c3 m='31'&gt;22&lt;/c3&gt;&lt;c3 m='32'&gt;23&lt;/c3&gt;&lt;c3 m='33'&gt;24&lt;/c3&gt;&lt;c3 m='34'&gt;25&lt;/c3&gt;&lt;c3 m='35'&gt;5&lt;/c3&gt;&lt;c3 m='36'&gt;9&lt;/c3&gt;&lt;c4&gt;IN2A&lt;/c4&gt;&lt;c4 m='2'&gt;IN2A&lt;/c4&gt;&lt;c4 m='3'&gt;IN2A&lt;/c4&gt;&lt;c4 m='4'&gt;IN2A&lt;/c4&gt;&lt;c4 m='5'&gt;IN2A&lt;/c4&gt;&lt;c4 m='6'&gt;IN2A&lt;/c4&gt;&lt;c4 m='7'&gt;IN2A&lt;/c4&gt;&lt;c4 m='8'&gt;IN2&amp;amp;M_S&lt;/c4&gt;&lt;c4 m='9'&gt;IN2ANY&lt;/c4&gt;&lt;c4 m='10'&gt;IN2A&lt;/c4&gt;&lt;c4 m='11'&gt;IN2A&lt;/c4&gt;&lt;c4 m='12'&gt;IN2A&lt;/c4&gt;&lt;c4 m='13'&gt;IN2&amp;amp;EQ_NE_GT_GE_LT_LE&lt;/c4&gt;&lt;c4 m='14'&gt;IN2A&lt;/c4&gt;&lt;c4 m='15'&gt;IN2A&lt;/c4&gt;&lt;c4 m='16'&gt;IN2&lt;/c4&gt;&lt;c4 m='17'&gt;IN2A&lt;/c4&gt;&lt;c4 m='18'&gt;IN2&lt;/c4&gt;&lt;c4 m='19'&gt;IN2A&lt;/c4&gt;&lt;c4 m='20'&gt;IN2A&lt;/c4&gt;&lt;c4 m='21'&gt;IN2A&lt;/c4&gt;&lt;c4 m='22'&gt;IN2A&lt;/c4&gt;&lt;c4 m='23'&gt;IN2&lt;/c4&gt;&lt;c4 m='24'&gt;IN2A&lt;/c4&gt;&lt;c4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m='35'&gt;IN2A&lt;/c4&gt;&lt;c4 m='36'&gt;IN2A&lt;/c4&gt;&lt;c6&gt;35R&lt;/c6&gt;&lt;c6 m='2'&gt;35R&lt;/c6&gt;&lt;c6 m='3'&gt;35L&lt;/c6&gt;&lt;c6 m='4'&gt;10L&lt;/c6&gt;&lt;c6 m='5'&gt;20L&lt;/c6&gt;&lt;c6 m='6'&gt;7L&lt;/c6&gt;&lt;c6 m='7'&gt;35L&lt;/c6&gt;&lt;c6 m='8'&gt;1L&lt;/c6&gt;&lt;c6 m='9'&gt;50L&lt;/c6&gt;&lt;c6 m='10'&gt;25L&lt;/c6&gt;&lt;c6 m='11'&gt;9L&lt;/c6&gt;&lt;c6 m='12'&gt;19L&lt;/c6&gt;&lt;c6 m='13'&gt;2L&lt;/c6&gt;&lt;c6 m='14'&gt;30L&lt;/c6&gt;&lt;c6 m='15'&gt;6L&lt;/c6&gt;&lt;c6 m='16'&gt;6R&lt;/c6&gt;&lt;c6 m='17'&gt;100L&lt;/c6&gt;&lt;c6 m='18'&gt;15R&lt;/c6&gt;&lt;c6 m='19'&gt;100L&lt;/c6&gt;&lt;c6 m='20'&gt;11L&lt;/c6&gt;&lt;c6 m='21'&gt;4L&lt;/c6&gt;&lt;c6 m='22'&gt;16L&lt;/c6&gt;&lt;c6 m='23'&gt;15R&lt;/c6&gt;&lt;c6 m='24'&gt;35L&lt;/c6&gt;&lt;c6 m='25'&gt;30R&lt;/c6&gt;&lt;c6 m='26'&gt;30R&lt;/c6&gt;&lt;c6 m='27'&gt;30R&lt;/c6&gt;&lt;c6 m='28'&gt;9R&lt;/c6&gt;&lt;c6 m='29'&gt;9R&lt;/c6&gt;&lt;c6 m='30'&gt;9R&lt;/c6&gt;&lt;c6 m='31'&gt;9R&lt;/c6&gt;&lt;c6 m='32'&gt;9R&lt;/c6&gt;&lt;c6 m='33'&gt;9R&lt;/c6&gt;&lt;c6 m='34'&gt;9R&lt;/c6&gt;&lt;c6 m='35'&gt;12L&lt;/c6&gt;&lt;c6 m='36'&gt;45L&lt;/c6&gt;&lt;c7&gt;N&lt;/c7&gt;&lt;c7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m='3'&gt;M&lt;/c10&gt;&lt;c10 m='4'&gt;S&lt;/c10&gt;&lt;c10 m='5'&gt;S&lt;/c10&gt;&lt;c10 m='6'&gt;S&lt;/c10&gt;&lt;c10 m='7'&gt;M&lt;/c10&gt;&lt;c10 m='8'&gt;M&lt;/c10&gt;&lt;c10 m='9'&gt;M&lt;/c10&gt;&lt;c10 m='10'&gt;M&lt;/c10&gt;&lt;c10 m='11'&gt;M&lt;/c10&gt;&lt;c10 m='12'&gt;M&lt;/c10&gt;&lt;c10 m='13'&gt;M&lt;/c10&gt;&lt;c10 m='14'&gt;M&lt;/c10&gt;&lt;c10 m='15'&gt;S&lt;/c10&gt;&lt;c10 m='16'&gt;S&lt;/c10&gt;&lt;c10 m='17'&gt;M&lt;/c10&gt;&lt;c10 m='18'&gt;M&lt;/c10&gt;&lt;c10 m='19'&gt;S&lt;/c10&gt;&lt;c10 m='20'&gt;S&lt;/c10&gt;&lt;c10 m='21'&gt;S&lt;/c10&gt;&lt;c10 m='22'&gt;S&lt;/c10&gt;&lt;c10 m='23'&gt;S&lt;/c10&gt;&lt;c10 m='24'&gt;M&lt;/c10&gt;&lt;c10 m='25'&gt;M&lt;/c10&gt;&lt;c10 m='26'&gt;M&lt;/c10&gt;&lt;c10 m='27'&gt;M&lt;/c10&gt;&lt;c10 m='28'&gt;S&lt;/c10&gt;&lt;c10 m='29'&gt;S&lt;/c10&gt;&lt;c10 m='30'&gt;S&lt;/c10&gt;&lt;c10 m='31'&gt;S&lt;/c10&gt;&lt;c10 m='32'&gt;S&lt;/c10&gt;&lt;c10 m='33'&gt;S&lt;/c10&gt;&lt;c10 m='34'&gt;S&lt;/c10&gt;&lt;c10 m='35'&gt;S&lt;/c10&gt;&lt;c10 m='36'&gt;M&lt;/c10&gt;&lt;c11&gt;N&lt;/c11&gt;&lt;c11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m='4'&gt;DE.MESSAGE&lt;/c14&gt;&lt;c14 m='5'&gt;DE.FORMAT.PRINT&lt;/c14&gt;&lt;c14 m='6'&gt;DE.FORM.TYPE&lt;/c14&gt;&lt;c14 m='36'&gt;&lt;/c14&gt;&lt;c44&gt;6&lt;/c44&gt;&lt;c45&gt;36405_X45678.UPG2__OFS_AUTH.UPG&lt;/c45&gt;&lt;c46&gt;2206110755&lt;/c46&gt;&lt;c47&gt;36405_X45678.UPG2_OFS_AUTH.UPG&lt;/c47&gt;&lt;c48&gt;NL0010001&lt;/c48&gt;&lt;c49&gt;1&lt;/c49&gt;&lt;/row&gt;</t>
  </si>
  <si>
    <t>&lt;row id='DE.FORMAT.XML'&gt;&lt;c1&gt;@ID&lt;/c1&gt;&lt;c1 m='2'&gt;ID&lt;/c1&gt;&lt;c1 m='3'&gt;DESCRIPTION&lt;/c1&gt;&lt;c1 m='4'&gt;DE.MESSAGE.POPN&lt;/c1&gt;&lt;c1 m='5'&gt;PRINT.POPN&lt;/c1&gt;&lt;c1 m='6'&gt;FORM.TYPE&lt;/c1&gt;&lt;c1 m='7'&gt;FIELD.NAME&lt;/c1&gt;&lt;c1 m='8'&gt;DATA.NAME&lt;/c1&gt;&lt;c1 m='9'&gt;GROUP.END&lt;/c1&gt;&lt;c1 m='10'&gt;TEXT&lt;/c1&gt;&lt;c1 m='11'&gt;MULTI&lt;/c1&gt;&lt;c1 m='12'&gt;MULTI.GRP.NAME&lt;/c1&gt;&lt;c1 m='13'&gt;CONVERSION&lt;/c1&gt;&lt;c1 m='14'&gt;K.CONVERSION&lt;/c1&gt;&lt;c1 m='15'&gt;MASK&lt;/c1&gt;&lt;c1 m='16'&gt;CALCULATION&lt;/c1&gt;&lt;c1 m='17'&gt;RESERVED.10&lt;/c1&gt;&lt;c1 m='18'&gt;RESERVED.9&lt;/c1&gt;&lt;c1 m='19'&gt;RESERVED.8&lt;/c1&gt;&lt;c1 m='20'&gt;RESERVED.6&lt;/c1&gt;&lt;c1 m='21'&gt;RESERVED.5&lt;/c1&gt;&lt;c1 m='22'&gt;RESERVED.4&lt;/c1&gt;&lt;c1 m='23'&gt;RESERVED.3&lt;/c1&gt;&lt;c1 m='24'&gt;RECORD.STATUS&lt;/c1&gt;&lt;c1 m='25'&gt;CURR.NO&lt;/c1&gt;&lt;c1 m='26'&gt;INPUTTER&lt;/c1&gt;&lt;c1 m='27'&gt;DATE.TIME&lt;/c1&gt;&lt;c1 m='28'&gt;AUTHORISER&lt;/c1&gt;&lt;c1 m='29'&gt;CO.CODE&lt;/c1&gt;&lt;c1 m='30'&gt;DEPT.CODE&lt;/c1&gt;&lt;c1 m='31'&gt;AUDITOR.CODE&lt;/c1&gt;&lt;c1 m='32'&gt;AUDIT.DATE.TIME&lt;/c1&gt;&lt;c1 m='33'&gt;PRODUCE.SCHEMA&lt;/c1&gt;&lt;c1 m='34'&gt;LOCAL.REF&lt;/c1&gt;&lt;c1 m='35'&gt;OVERRIDE&lt;/c1&gt;&lt;c2&gt;D&lt;/c2&gt;&lt;c2 m='2'&gt;D&lt;/c2&gt;&lt;c2 m='3'&gt;D&lt;/c2&gt;&lt;c2 m='4'&gt;D&lt;/c2&gt;&lt;c2 m='5'&gt;D&lt;/c2&gt;&lt;c2 m='6'&gt;D&lt;/c2&gt;&lt;c2 m='7'&gt;D&lt;/c2&gt;&lt;c2 m='8'&gt;D&lt;/c2&gt;&lt;c2 m='9'&gt;D&lt;/c2&gt;&lt;c2 m='10'&gt;D&lt;/c2&gt;&lt;c2 m='11'&gt;D&lt;/c2&gt;&lt;c2 m='12'&gt;D&lt;/c2&gt;&lt;c2 m='13'&gt;D&lt;/c2&gt;&lt;c2 m='14'&gt;P&lt;/c2&gt;&lt;c2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m='14'&gt;CONVERSION&lt;/c3&gt;&lt;c3 m='15'&gt;12&lt;/c3&gt;&lt;c3 m='16'&gt;13&lt;/c3&gt;&lt;c3 m='17'&gt;14&lt;/c3&gt;&lt;c3 m='18'&gt;15&lt;/c3&gt;&lt;c3 m='19'&gt;16&lt;/c3&gt;&lt;c3 m='20'&gt;18&lt;/c3&gt;&lt;c3 m='21'&gt;19&lt;/c3&gt;&lt;c3 m='22'&gt;20&lt;/c3&gt;&lt;c3 m='23'&gt;21&lt;/c3&gt;&lt;c3 m='24'&gt;24&lt;/c3&gt;&lt;c3 m='25'&gt;25&lt;/c3&gt;&lt;c3 m='26'&gt;26&lt;/c3&gt;&lt;c3 m='27'&gt;27&lt;/c3&gt;&lt;c3 m='28'&gt;28&lt;/c3&gt;&lt;c3 m='29'&gt;29&lt;/c3&gt;&lt;c3 m='30'&gt;30&lt;/c3&gt;&lt;c3 m='31'&gt;31&lt;/c3&gt;&lt;c3 m='32'&gt;32&lt;/c3&gt;&lt;c3 m='33'&gt;17&lt;/c3&gt;&lt;c3 m='34'&gt;22&lt;/c3&gt;&lt;c3 m='35'&gt;23&lt;/c3&gt;&lt;c4&gt;IN2A&lt;/c4&gt;&lt;c4 m='2'&gt;IN2A&lt;/c4&gt;&lt;c4 m='3'&gt;IN2A&lt;/c4&gt;&lt;c4 m='4'&gt;IN2A&lt;/c4&gt;&lt;c4 m='5'&gt;IN2A&lt;/c4&gt;&lt;c4 m='6'&gt;IN2A&lt;/c4&gt;&lt;c4 m='7'&gt;IN2A&lt;/c4&gt;&lt;c4 m='8'&gt;IN2A&lt;/c4&gt;&lt;c4 m='9'&gt;IN2A&lt;/c4&gt;&lt;c4 m='10'&gt;IN2ANY&lt;/c4&gt;&lt;c4 m='11'&gt;IN2&amp;amp;M_S&lt;/c4&gt;&lt;c4 m='12'&gt;IN2A&lt;/c4&gt;&lt;c4 m='13'&gt;IN2HOOKOTHER&amp;amp;&amp;amp;&amp;amp;&amp;amp;&amp;amp;DE.FORMAT.XML.CONVERSION.HOOK]ANY]YES&lt;/c4&gt;&lt;c4 m='14'&gt;IN2A&lt;/c4&gt;&lt;c4 m='15'&gt;IN2A&lt;/c4&gt;&lt;c4 m='16'&gt;IN2A&lt;/c4&gt;&lt;c4 m='17'&gt;IN2&lt;/c4&gt;&lt;c4 m='18'&gt;IN2&lt;/c4&gt;&lt;c4 m='19'&gt;IN2&lt;/c4&gt;&lt;c4 m='20'&gt;IN2&amp;amp;&amp;amp;NOINPUT&lt;/c4&gt;&lt;c4 m='21'&gt;IN2&amp;amp;&amp;amp;NOINPUT&lt;/c4&gt;&lt;c4 m='22'&gt;IN2&amp;amp;&amp;amp;NOINPUT&lt;/c4&gt;&lt;c4 m='23'&gt;IN2&amp;amp;&amp;amp;NOINPUT&lt;/c4&gt;&lt;c4 m='24'&gt;IN2A&lt;/c4&gt;&lt;c4 m='25'&gt;IN2&lt;/c4&gt;&lt;c4 m='26'&gt;IN2A&lt;/c4&gt;&lt;c4 m='27'&gt;IN2&lt;/c4&gt;&lt;c4 m='28'&gt;IN2A&lt;/c4&gt;&lt;c4 m='29'&gt;IN2A&lt;/c4&gt;&lt;c4 m='30'&gt;IN2A&lt;/c4&gt;&lt;c4 m='31'&gt;IN2A&lt;/c4&gt;&lt;c4 m='32'&gt;IN2&lt;/c4&gt;&lt;c4 m='33'&gt;IN2&amp;amp;YES_&lt;/c4&gt;&lt;c4 m='34'&gt;IN2A&amp;amp;&amp;amp;NOINPUT&lt;/c4&gt;&lt;c4 m='35'&gt;IN2A&amp;amp;&amp;amp;NOINPUT&lt;/c4&gt;&lt;c6&gt;35R&lt;/c6&gt;&lt;c6 m='2'&gt;35R&lt;/c6&gt;&lt;c6 m='3'&gt;35L&lt;/c6&gt;&lt;c6 m='4'&gt;10L&lt;/c6&gt;&lt;c6 m='5'&gt;20L&lt;/c6&gt;&lt;c6 m='6'&gt;7L&lt;/c6&gt;&lt;c6 m='7'&gt;35L&lt;/c6&gt;&lt;c6 m='8'&gt;35L&lt;/c6&gt;&lt;c6 m='9'&gt;35L&lt;/c6&gt;&lt;c6 m='10'&gt;50L&lt;/c6&gt;&lt;c6 m='11'&gt;1L&lt;/c6&gt;&lt;c6 m='12'&gt;35L&lt;/c6&gt;&lt;c6 m='13'&gt;45L&lt;/c6&gt;&lt;c6 m='14'&gt;45L&lt;/c6&gt;&lt;c6 m='15'&gt;25L&lt;/c6&gt;&lt;c6 m='16'&gt;9L&lt;/c6&gt;&lt;c6 m='17'&gt;30R&lt;/c6&gt;&lt;c6 m='18'&gt;30R&lt;/c6&gt;&lt;c6 m='19'&gt;30R&lt;/c6&gt;&lt;c6 m='20'&gt;30R&lt;/c6&gt;&lt;c6 m='21'&gt;30R&lt;/c6&gt;&lt;c6 m='22'&gt;30R&lt;/c6&gt;&lt;c6 m='23'&gt;30R&lt;/c6&gt;&lt;c6 m='24'&gt;6L&lt;/c6&gt;&lt;c6 m='25'&gt;6R&lt;/c6&gt;&lt;c6 m='26'&gt;100L&lt;/c6&gt;&lt;c6 m='27'&gt;15R&lt;/c6&gt;&lt;c6 m='28'&gt;100L&lt;/c6&gt;&lt;c6 m='29'&gt;11L&lt;/c6&gt;&lt;c6 m='30'&gt;4L&lt;/c6&gt;&lt;c6 m='31'&gt;16L&lt;/c6&gt;&lt;c6 m='32'&gt;15R&lt;/c6&gt;&lt;c6 m='33'&gt;3L&lt;/c6&gt;&lt;c6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m='26'&gt;M&lt;/c10&gt;&lt;c10 m='27'&gt;M&lt;/c10&gt;&lt;c10 m='28'&gt;S&lt;/c10&gt;&lt;c10 m='29'&gt;S&lt;/c10&gt;&lt;c10 m='30'&gt;S&lt;/c10&gt;&lt;c10 m='31'&gt;S&lt;/c10&gt;&lt;c10 m='32'&gt;S&lt;/c10&gt;&lt;c10 m='33'&gt;S&lt;/c10&gt;&lt;c10 m='34'&gt;M&lt;/c10&gt;&lt;c10 m='35'&gt;M&lt;/c10&gt;&lt;c11&gt;N&lt;/c11&gt;&lt;c11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m='4'&gt;DE.MESSAGE&lt;/c14&gt;&lt;c14 m='5'&gt;DE.FORMAT.PRINT&lt;/c14&gt;&lt;c14 m='6'&gt;DE.FORM.TYPE&lt;/c14&gt;&lt;c14 m='35'&gt;&lt;/c14&gt;&lt;c44&gt;5&lt;/c44&gt;&lt;c45&gt;93683_X45678.UPG1__OFS_AUTH.UPG&lt;/c45&gt;&lt;c46&gt;2206110753&lt;/c46&gt;&lt;c47&gt;93683_X45678.UPG1_OFS_AUTH.UPG&lt;/c47&gt;&lt;c48&gt;NL0010001&lt;/c48&gt;&lt;c49&gt;1&lt;/c49&gt;&lt;/row&gt;</t>
  </si>
  <si>
    <t>&lt;row id='DE.HOLD.INTERFACE.MSG'&gt;&lt;c1&gt;@ID&lt;/c1&gt;&lt;c1 m='2'&gt;ID&lt;/c1&gt;&lt;c1 m='3'&gt;RECORD.STATUS&lt;/c1&gt;&lt;c1 m='4'&gt;CURR.NO&lt;/c1&gt;&lt;c1 m='5'&gt;INPUTTER&lt;/c1&gt;&lt;c1 m='6'&gt;DATE.TIME&lt;/c1&gt;&lt;c1 m='7'&gt;AUTHORISER&lt;/c1&gt;&lt;c1 m='8'&gt;CO.CODE&lt;/c1&gt;&lt;c1 m='9'&gt;DEPT.CODE&lt;/c1&gt;&lt;c1 m='10'&gt;AUDITOR.CODE&lt;/c1&gt;&lt;c1 m='11'&gt;AUDIT.DATE.TIME&lt;/c1&gt;&lt;c1 m='12'&gt;INTERFACE.DEPT&lt;/c1&gt;&lt;c2&gt;D&lt;/c2&gt;&lt;c2 m='2'&gt;D&lt;/c2&gt;&lt;c2 m='3'&gt;D&lt;/c2&gt;&lt;c2 m='4'&gt;D&lt;/c2&gt;&lt;c2 m='5'&gt;D&lt;/c2&gt;&lt;c2 m='6'&gt;D&lt;/c2&gt;&lt;c2 m='7'&gt;D&lt;/c2&gt;&lt;c2 m='8'&gt;D&lt;/c2&gt;&lt;c2 m='9'&gt;D&lt;/c2&gt;&lt;c2 m='10'&gt;D&lt;/c2&gt;&lt;c2 m='11'&gt;D&lt;/c2&gt;&lt;c2 m='12'&gt;D&lt;/c2&gt;&lt;c3&gt;0&lt;/c3&gt;&lt;c3 m='2'&gt;0&lt;/c3&gt;&lt;c3 m='3'&gt;2&lt;/c3&gt;&lt;c3 m='4'&gt;3&lt;/c3&gt;&lt;c3 m='5'&gt;4&lt;/c3&gt;&lt;c3 m='6'&gt;5&lt;/c3&gt;&lt;c3 m='7'&gt;6&lt;/c3&gt;&lt;c3 m='8'&gt;7&lt;/c3&gt;&lt;c3 m='9'&gt;8&lt;/c3&gt;&lt;c3 m='10'&gt;9&lt;/c3&gt;&lt;c3 m='11'&gt;10&lt;/c3&gt;&lt;c3 m='12'&gt;1&lt;/c3&gt;&lt;c4&gt;IN2A&lt;/c4&gt;&lt;c4 m='2'&gt;IN2A&lt;/c4&gt;&lt;c4 m='3'&gt;IN2A&lt;/c4&gt;&lt;c4 m='4'&gt;IN2&lt;/c4&gt;&lt;c4 m='5'&gt;IN2A&lt;/c4&gt;&lt;c4 m='6'&gt;IN2&lt;/c4&gt;&lt;c4 m='7'&gt;IN2A&lt;/c4&gt;&lt;c4 m='8'&gt;IN2A&lt;/c4&gt;&lt;c4 m='9'&gt;IN2A&lt;/c4&gt;&lt;c4 m='10'&gt;IN2A&lt;/c4&gt;&lt;c4 m='11'&gt;IN2&lt;/c4&gt;&lt;c4 m='12'&gt;IN2A&lt;/c4&gt;&lt;c6&gt;20L&lt;/c6&gt;&lt;c6 m='2'&gt;20L&lt;/c6&gt;&lt;c6 m='3'&gt;4L&lt;/c6&gt;&lt;c6 m='4'&gt;4L&lt;/c6&gt;&lt;c6 m='5'&gt;20L&lt;/c6&gt;&lt;c6 m='6'&gt;15L&lt;/c6&gt;&lt;c6 m='7'&gt;20L&lt;/c6&gt;&lt;c6 m='8'&gt;11L&lt;/c6&gt;&lt;c6 m='9'&gt;4L&lt;/c6&gt;&lt;c6 m='10'&gt;16L&lt;/c6&gt;&lt;c6 m='11'&gt;15L&lt;/c6&gt;&lt;c6 m='12'&gt;5L&lt;/c6&gt;&lt;c7&gt;N&lt;/c7&gt;&lt;c7 m='2'&gt;N&lt;/c7&gt;&lt;c7 m='3'&gt;N&lt;/c7&gt;&lt;c7 m='4'&gt;N&lt;/c7&gt;&lt;c7 m='5'&gt;N&lt;/c7&gt;&lt;c7 m='6'&gt;N&lt;/c7&gt;&lt;c7 m='7'&gt;N&lt;/c7&gt;&lt;c7 m='8'&gt;N&lt;/c7&gt;&lt;c7 m='9'&gt;N&lt;/c7&gt;&lt;c7 m='10'&gt;N&lt;/c7&gt;&lt;c7 m='11'&gt;N&lt;/c7&gt;&lt;c7 m='12'&gt;N&lt;/c7&gt;&lt;c10&gt;S&lt;/c10&gt;&lt;c10 m='2'&gt;S&lt;/c10&gt;&lt;c10 m='3'&gt;S&lt;/c10&gt;&lt;c10 m='4'&gt;S&lt;/c10&gt;&lt;c10 m='5'&gt;M&lt;/c10&gt;&lt;c10 m='6'&gt;M&lt;/c10&gt;&lt;c10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m='12'&gt;Y&lt;/c12&gt;&lt;c14 m='12'&gt;&lt;/c14&gt;&lt;c44&gt;2&lt;/c44&gt;&lt;c45&gt;1_G6.0.02m&lt;/c45&gt;&lt;c45 m='2'&gt;33_CONV.SS.G9.0&lt;/c45&gt;&lt;c45 m='3'&gt;23_CONV.STANDARD.SELECTION.G10.2&lt;/c45&gt;&lt;c45 m='4'&gt;1372_CONV.STANDARD.SELECTION.201802&lt;/c45&gt;&lt;c46&gt;9507241803&lt;/c46&gt;&lt;c47&gt;16_INPUTTER&lt;/c47&gt;&lt;c48&gt;NL0010001&lt;/c48&gt;&lt;c49&gt;200&lt;/c49&gt;&lt;c51&gt;&lt;/c51&gt;&lt;/row&gt;</t>
  </si>
  <si>
    <t>&lt;row id='DE.I.FT.TXN.TYPES'&gt;&lt;c1&gt;@ID&lt;/c1&gt;&lt;c1 m='2'&gt;MESSAGE.KEY&lt;/c1&gt;&lt;c1 m='3'&gt;FT.TXN.TYPE&lt;/c1&gt;&lt;c1 m='4'&gt;RESERVED11&lt;/c1&gt;&lt;c1 m='5'&gt;RESERVED10&lt;/c1&gt;&lt;c1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m='24'&gt;LOCAL.REF&lt;/c1&gt;&lt;c1 m='25'&gt;OVERRIDE&lt;/c1&gt;&lt;c1 m='26'&gt;NOTES&lt;/c1&gt;&lt;c2&gt;D&lt;/c2&gt;&lt;c2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m='4'&gt;3&lt;/c3&gt;&lt;c3 m='5'&gt;4&lt;/c3&gt;&lt;c3 m='6'&gt;5&lt;/c3&gt;&lt;c3 m='7'&gt;6&lt;/c3&gt;&lt;c3 m='8'&gt;7&lt;/c3&gt;&lt;c3 m='9'&gt;8&lt;/c3&gt;&lt;c3 m='10'&gt;9&lt;/c3&gt;&lt;c3 m='11'&gt;10&lt;/c3&gt;&lt;c3 m='12'&gt;11&lt;/c3&gt;&lt;c3 m='13'&gt;12&lt;/c3&gt;&lt;c3 m='14'&gt;13&lt;/c3&gt;&lt;c3 m='15'&gt;16&lt;/c3&gt;&lt;c3 m='16'&gt;17&lt;/c3&gt;&lt;c3 m='17'&gt;18&lt;/c3&gt;&lt;c3 m='18'&gt;19&lt;/c3&gt;&lt;c3 m='19'&gt;20&lt;/c3&gt;&lt;c3 m='20'&gt;21&lt;/c3&gt;&lt;c3 m='21'&gt;22&lt;/c3&gt;&lt;c3 m='22'&gt;23&lt;/c3&gt;&lt;c3 m='23'&gt;24&lt;/c3&gt;&lt;c3 m='24'&gt;14&lt;/c3&gt;&lt;c3 m='25'&gt;15&lt;/c3&gt;&lt;c3 m='26'&gt;2&lt;/c3&gt;&lt;c4&gt;IN2A&lt;/c4&gt;&lt;c4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m='24'&gt;IN2&lt;/c4&gt;&lt;c4 m='25'&gt;IN2A&amp;amp;&amp;amp;NOINPUT&lt;/c4&gt;&lt;c4 m='26'&gt;IN2A&lt;/c4&gt;&lt;c6&gt;3L&lt;/c6&gt;&lt;c6 m='2'&gt;3L&lt;/c6&gt;&lt;c6 m='3'&gt;4L&lt;/c6&gt;&lt;c6 m='4'&gt;55R&lt;/c6&gt;&lt;c6 m='5'&gt;55R&lt;/c6&gt;&lt;c6 m='6'&gt;55R&lt;/c6&gt;&lt;c6 m='7'&gt;55R&lt;/c6&gt;&lt;c6 m='8'&gt;55R&lt;/c6&gt;&lt;c6 m='9'&gt;55R&lt;/c6&gt;&lt;c6 m='10'&gt;55R&lt;/c6&gt;&lt;c6 m='11'&gt;55R&lt;/c6&gt;&lt;c6 m='12'&gt;55R&lt;/c6&gt;&lt;c6 m='13'&gt;55R&lt;/c6&gt;&lt;c6 m='14'&gt;55R&lt;/c6&gt;&lt;c6 m='15'&gt;4L&lt;/c6&gt;&lt;c6 m='16'&gt;4R&lt;/c6&gt;&lt;c6 m='17'&gt;35L&lt;/c6&gt;&lt;c6 m='18'&gt;15R&lt;/c6&gt;&lt;c6 m='19'&gt;20L&lt;/c6&gt;&lt;c6 m='20'&gt;11L&lt;/c6&gt;&lt;c6 m='21'&gt;4L&lt;/c6&gt;&lt;c6 m='22'&gt;16L&lt;/c6&gt;&lt;c6 m='23'&gt;15R&lt;/c6&gt;&lt;c6 m='24'&gt;35R&lt;/c6&gt;&lt;c6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m='26'&gt;&lt;/c13&gt;&lt;c14&gt;DE.MESSAGE&lt;/c14&gt;&lt;c14 m='2'&gt;DE.MESSAGE&lt;/c14&gt;&lt;c14 m='3'&gt;FT.TXN.TYPE.CONDITION&lt;/c14&gt;&lt;c14 m='26'&gt;&lt;/c14&gt;&lt;c44&gt;1&lt;/c44&gt;&lt;c45&gt;1_G13.1.01m&lt;/c45&gt;&lt;c45 m='2'&gt;1372_CONV.STANDARD.SELECTION.201802&lt;/c45&gt;&lt;c46&gt;0212170944&lt;/c46&gt;&lt;c47&gt;15_AUTHORISER&lt;/c47&gt;&lt;c48&gt;NL0010001&lt;/c48&gt;&lt;c49&gt;1&lt;/c49&gt;&lt;c51&gt;&lt;/c51&gt;&lt;/row&gt;</t>
  </si>
  <si>
    <t>&lt;row id='DE.I.HEADER'&gt;&lt;c1&gt;@ID&lt;/c1&gt;&lt;c1 m='2'&gt;DATE.TIME.STAMP&lt;/c1&gt;&lt;c1 m='3'&gt;MESSAGE.TYPE&lt;/c1&gt;&lt;c1 m='4'&gt;APPLICATION.FORMAT&lt;/c1&gt;&lt;c1 m='5'&gt;APPLICATION&lt;/c1&gt;&lt;c1 m='6'&gt;DISPOSITION&lt;/c1&gt;&lt;c1 m='7'&gt;ERROR.CODE&lt;/c1&gt;&lt;c1 m='8'&gt;STATUS&lt;/c1&gt;&lt;c1 m='9'&gt;DESTINATION.CODE&lt;/c1&gt;&lt;c1 m='10'&gt;POS.DUP.ENTRY&lt;/c1&gt;&lt;c1 m='11'&gt;ACCOUNT.NUMBER&lt;/c1&gt;&lt;c1 m='12'&gt;CUSTOMER.NUMBER&lt;/c1&gt;&lt;c1 m='13'&gt;CUS..COMPANY&lt;/c1&gt;&lt;c1 m='14'&gt;COMPANY.CODE&lt;/c1&gt;&lt;c1 m='15'&gt;OVR.DEL.ADD.&lt;/c1&gt;&lt;c1 m='16'&gt;OVERRIDE.CARRIER&lt;/c1&gt;&lt;c1 m='17'&gt;LANGUAGE&lt;/c1&gt;&lt;c1 m='18'&gt;VALUE.DATE&lt;/c1&gt;&lt;c1 m='19'&gt;AMOUNT&lt;/c1&gt;&lt;c1 m='20'&gt;DEPARTMENT&lt;/c1&gt;&lt;c1 m='21'&gt;TRANSACTION.REF&lt;/c1&gt;&lt;c1 m='22'&gt;APPLICATION.QUEUE&lt;/c1&gt;&lt;c1 m='23'&gt;TEST.KEY.REQ.&lt;/c1&gt;&lt;c1 m='24'&gt;INWARD.PAY.TYPE&lt;/c1&gt;&lt;c1 m='25'&gt;CARRIER.ADDR.NO&lt;/c1&gt;&lt;c1 m='26'&gt;COPY.NUMBER&lt;/c1&gt;&lt;c1 m='27'&gt;FRAME.NUMBER&lt;/c1&gt;&lt;c1 m='28'&gt;MSG.LANGUAGE&lt;/c1&gt;&lt;c1 m='29'&gt;MSG.PRIORITY&lt;/c1&gt;&lt;c1 m='30'&gt;MSG.STATUS&lt;/c1&gt;&lt;c1 m='31'&gt;MSG.DISPOSITION&lt;/c1&gt;&lt;c1 m='32'&gt;MSG.ERROR.CODE&lt;/c1&gt;&lt;c1 m='33'&gt;SHORT.NAME&lt;/c1&gt;&lt;c1 m='34'&gt;COUNTRY.CODE&lt;/c1&gt;&lt;c1 m='35'&gt;TO.ADDRESS&lt;/c1&gt;&lt;c1 m='36'&gt;RECEIVED.STAMP&lt;/c1&gt;&lt;c1 m='37'&gt;FROM.ADDRESS&lt;/c1&gt;&lt;c1 m='38'&gt;SENT.STAMP&lt;/c1&gt;&lt;c1 m='39'&gt;CARRIER.SEQ.NO&lt;/c1&gt;&lt;c1 m='40'&gt;MSG.PDE&lt;/c1&gt;&lt;c1 m='41'&gt;DISPOSITION.NO&lt;/c1&gt;&lt;c1 m='42'&gt;FORM.TYPE&lt;/c1&gt;&lt;c1 m='43'&gt;TESTKEY.INP.VER&lt;/c1&gt;&lt;c1 m='44'&gt;TEST.KEY.AUTH.&lt;/c1&gt;&lt;c1 m='45'&gt;TELEX.BATCH.NO.&lt;/c1&gt;&lt;c1 m='46'&gt;RECORD.STATUS&lt;/c1&gt;&lt;c1 m='47'&gt;CURR.NO&lt;/c1&gt;&lt;c1 m='48'&gt;INPUTTER&lt;/c1&gt;&lt;c1 m='49'&gt;DATE.TIME&lt;/c1&gt;&lt;c1 m='50'&gt;AUTHORISER&lt;/c1&gt;&lt;c1 m='51'&gt;CO.CODE&lt;/c1&gt;&lt;c1 m='52'&gt;DEPT.CODE&lt;/c1&gt;&lt;c1 m='53'&gt;AUDITOR.CODE&lt;/c1&gt;&lt;c1 m='54'&gt;AUDIT.DATE.TIME&lt;/c1&gt;&lt;c1 m='55'&gt;CURRENCY&lt;/c1&gt;&lt;c1 m='56'&gt;BANK.DATE&lt;/c1&gt;&lt;c1 m='57'&gt;K.PRIORITY&lt;/c1&gt;&lt;c1 m='58'&gt;K.FORMAT&lt;/c1&gt;&lt;c1 m='59'&gt;PRIORITY&lt;/c1&gt;&lt;c1 m='60'&gt;FORMAT&lt;/c1&gt;&lt;c1 m='61'&gt;REPLY.TO.ADR&lt;/c1&gt;&lt;c1 m='62'&gt;RESERVED.9&lt;/c1&gt;&lt;c1 m='63'&gt;RESERVED.8&lt;/c1&gt;&lt;c1 m='64'&gt;RESERVED.7&lt;/c1&gt;&lt;c1 m='65'&gt;MSG.CLASSIFICATION&lt;/c1&gt;&lt;c1 m='66'&gt;INW.HEAD.TRAIL&lt;/c1&gt;&lt;c1 m='67'&gt;OFS.REQ.DET.KEY&lt;/c1&gt;&lt;c1 m='68'&gt;T24.INW.TRANS.REF&lt;/c1&gt;&lt;c1 m='69'&gt;STP.STATUS&lt;/c1&gt;&lt;c1 m='70'&gt;COPY.MSG&lt;/c1&gt;&lt;c1 m='71'&gt;IF.EVENT.TABLE.LINK&lt;/c1&gt;&lt;c1 m='72'&gt;RESERVED.11&lt;/c1&gt;&lt;c1 m='73'&gt;MAPPING.KEY&lt;/c1&gt;&lt;c1 m='74'&gt;RESERVED.6&lt;/c1&gt;&lt;c1 m='75'&gt;RESERVED.5&lt;/c1&gt;&lt;c1 m='76'&gt;RESERVED.4&lt;/c1&gt;&lt;c1 m='77'&gt;RESERVED.3&lt;/c1&gt;&lt;c1 m='78'&gt;OVERRIDE&lt;/c1&gt;&lt;c1 m='79'&gt;UETR.REFERENCE&lt;/c1&gt;&lt;c1 m='80'&gt;REQUESTER.DN&lt;/c1&gt;&lt;c1 m='81'&gt;RESPONDER.DN&lt;/c1&gt;&lt;c1 m='82'&gt;PORTFOLIO.ID&lt;/c1&gt;&lt;c1 m='83'&gt;LOCAL.REF&lt;/c1&gt;&lt;c1 m='84'&gt;RESERVED.15&lt;/c1&gt;&lt;c1 m='85'&gt;RESERVED.14&lt;/c1&gt;&lt;c1 m='86'&gt;RESERVED.13&lt;/c1&gt;&lt;c1 m='87'&gt;RESERVED.12&lt;/c1&gt;&lt;c2&gt;D&lt;/c2&gt;&lt;c2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m='57'&gt;P&lt;/c2&gt;&lt;c2 m='58'&gt;P&lt;/c2&gt;&lt;c2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m='19'&gt;19&lt;/c3&gt;&lt;c3 m='20'&gt;20&lt;/c3&gt;&lt;c3 m='21'&gt;21&lt;/c3&gt;&lt;c3 m='22'&gt;22&lt;/c3&gt;&lt;c3 m='23'&gt;23&lt;/c3&gt;&lt;c3 m='24'&gt;24&lt;/c3&gt;&lt;c3 m='25'&gt;25&lt;/c3&gt;&lt;c3 m='26'&gt;26&lt;/c3&gt;&lt;c3 m='27'&gt;27&lt;/c3&gt;&lt;c3 m='28'&gt;29&lt;/c3&gt;&lt;c3 m='29'&gt;30&lt;/c3&gt;&lt;c3 m='30'&gt;31&lt;/c3&gt;&lt;c3 m='31'&gt;32&lt;/c3&gt;&lt;c3 m='32'&gt;33&lt;/c3&gt;&lt;c3 m='33'&gt;34&lt;/c3&gt;&lt;c3 m='34'&gt;35&lt;/c3&gt;&lt;c3 m='35'&gt;36&lt;/c3&gt;&lt;c3 m='36'&gt;37&lt;/c3&gt;&lt;c3 m='37'&gt;38&lt;/c3&gt;&lt;c3 m='38'&gt;40&lt;/c3&gt;&lt;c3 m='39'&gt;41&lt;/c3&gt;&lt;c3 m='40'&gt;42&lt;/c3&gt;&lt;c3 m='41'&gt;43&lt;/c3&gt;&lt;c3 m='42'&gt;44&lt;/c3&gt;&lt;c3 m='43'&gt;45&lt;/c3&gt;&lt;c3 m='44'&gt;46&lt;/c3&gt;&lt;c3 m='45'&gt;47&lt;/c3&gt;&lt;c3 m='46'&gt;69&lt;/c3&gt;&lt;c3 m='47'&gt;70&lt;/c3&gt;&lt;c3 m='48'&gt;71&lt;/c3&gt;&lt;c3 m='49'&gt;72&lt;/c3&gt;&lt;c3 m='50'&gt;73&lt;/c3&gt;&lt;c3 m='51'&gt;74&lt;/c3&gt;&lt;c3 m='52'&gt;75&lt;/c3&gt;&lt;c3 m='53'&gt;76&lt;/c3&gt;&lt;c3 m='54'&gt;77&lt;/c3&gt;&lt;c3 m='55'&gt;18&lt;/c3&gt;&lt;c3 m='56'&gt;53&lt;/c3&gt;&lt;c3 m='57'&gt;PRIORITY&lt;/c3&gt;&lt;c3 m='58'&gt;FORMAT&lt;/c3&gt;&lt;c3 m='59'&gt;6&lt;/c3&gt;&lt;c3 m='60'&gt;28&lt;/c3&gt;&lt;c3 m='61'&gt;39&lt;/c3&gt;&lt;c3 m='62'&gt;60&lt;/c3&gt;&lt;c3 m='63'&gt;61&lt;/c3&gt;&lt;c3 m='64'&gt;62&lt;/c3&gt;&lt;c3 m='65'&gt;54&lt;/c3&gt;&lt;c3 m='66'&gt;55&lt;/c3&gt;&lt;c3 m='67'&gt;56&lt;/c3&gt;&lt;c3 m='68'&gt;57&lt;/c3&gt;&lt;c3 m='69'&gt;48&lt;/c3&gt;&lt;c3 m='70'&gt;52&lt;/c3&gt;&lt;c3 m='71'&gt;49&lt;/c3&gt;&lt;c3 m='72'&gt;51&lt;/c3&gt;&lt;c3 m='73'&gt;58&lt;/c3&gt;&lt;c3 m='74'&gt;63&lt;/c3&gt;&lt;c3 m='75'&gt;64&lt;/c3&gt;&lt;c3 m='76'&gt;65&lt;/c3&gt;&lt;c3 m='77'&gt;66&lt;/c3&gt;&lt;c3 m='78'&gt;68&lt;/c3&gt;&lt;c3 m='79'&gt;50&lt;/c3&gt;&lt;c3 m='80'&gt;78&lt;/c3&gt;&lt;c3 m='81'&gt;79&lt;/c3&gt;&lt;c3 m='82'&gt;59&lt;/c3&gt;&lt;c3 m='83'&gt;67&lt;/c3&gt;&lt;c3 m='84'&gt;80&lt;/c3&gt;&lt;c3 m='85'&gt;81&lt;/c3&gt;&lt;c3 m='86'&gt;82&lt;/c3&gt;&lt;c3 m='87'&gt;83&lt;/c3&gt;&lt;c4&gt;IN2AA&amp;amp;&amp;amp;&amp;amp;#########-##############&lt;/c4&gt;&lt;c4 m='2'&gt;IN2AA&amp;amp;&amp;amp;&amp;amp;#########-##############&lt;/c4&gt;&lt;c4 m='3'&gt;IN2A&amp;amp;&amp;amp;NOINPUT&lt;/c4&gt;&lt;c4 m='4'&gt;IN2&amp;amp;&amp;amp;NOINPUT&lt;/c4&gt;&lt;c4 m='5'&gt;IN2A&amp;amp;&amp;amp;NOINPUT&lt;/c4&gt;&lt;c4 m='6'&gt;IN2&amp;amp;DELETE_RESUBMIT_UNFORMATTED_DELETED_FORMATTED_OFS FORMATTED_REPAIR&lt;/c4&gt;&lt;c4 m='7'&gt;IN2A&lt;/c4&gt;&lt;c4 m='8'&gt;IN2&amp;amp;&amp;amp;NOINPUT&lt;/c4&gt;&lt;c4 m='9'&gt;IN2&amp;amp;&amp;amp;NOINPUT&lt;/c4&gt;&lt;c4 m='10'&gt;IN2&amp;amp;&amp;amp;NOINPUT&lt;/c4&gt;&lt;c4 m='11'&gt;IN2A&amp;amp;&amp;amp;NOINPUT&lt;/c4&gt;&lt;c4 m='12'&gt;IN2&amp;amp;&amp;amp;NOINPUT&lt;/c4&gt;&lt;c4 m='13'&gt;IN2A&amp;amp;&amp;amp;NOINPUT&lt;/c4&gt;&lt;c4 m='14'&gt;IN2A&amp;amp;&amp;amp;NOINPUT&lt;/c4&gt;&lt;c4 m='15'&gt;IN2&amp;amp;&amp;amp;NOINPUT&lt;/c4&gt;&lt;c4 m='16'&gt;IN2&amp;amp;&amp;amp;NOINPUT&lt;/c4&gt;&lt;c4 m='17'&gt;IN2&amp;amp;&amp;amp;NOINPUT&lt;/c4&gt;&lt;c4 m='18'&gt;IN2D&amp;amp;&amp;amp;NOINPUT&lt;/c4&gt;&lt;c4 m='19'&gt;IN2&amp;amp;&amp;amp;NOINPUT&lt;/c4&gt;&lt;c4 m='20'&gt;IN2&amp;amp;&amp;amp;NOINPUT&lt;/c4&gt;&lt;c4 m='21'&gt;IN2A&amp;amp;&amp;amp;NOINPUT&lt;/c4&gt;&lt;c4 m='22'&gt;IN2A&amp;amp;&amp;amp;NOINPUT&lt;/c4&gt;&lt;c4 m='23'&gt;IN2&amp;amp;&amp;amp;NOINPUT&lt;/c4&gt;&lt;c4 m='24'&gt;IN2&amp;amp;&amp;amp;NOINPUT&lt;/c4&gt;&lt;c4 m='25'&gt;IN2A&amp;amp;&amp;amp;NOINPUT&amp;amp;&amp;amp;&amp;amp;&amp;amp;&amp;amp;&amp;amp;&amp;amp;&amp;amp;&amp;amp;&amp;amp;&amp;amp;&amp;amp;&amp;amp;&amp;amp;&amp;amp;CONTRACT]]INDIRECT]&lt;/c4&gt;&lt;c4 m='26'&gt;IN2&amp;amp;&amp;amp;NOINPUT&lt;/c4&gt;&lt;c4 m='27'&gt;IN2&amp;amp;&amp;amp;NOINPUT&lt;/c4&gt;&lt;c4 m='28'&gt;IN2&amp;amp;&amp;amp;NOINPUT&lt;/c4&gt;&lt;c4 m='29'&gt;IN2&amp;amp;&amp;amp;NOINPUT&lt;/c4&gt;&lt;c4 m='30'&gt;IN2A&lt;/c4&gt;&lt;c4 m='31'&gt;IN2&amp;amp;&amp;amp;NOINPUT&lt;/c4&gt;&lt;c4 m='32'&gt;IN2&amp;amp;&amp;amp;NOINPUT&lt;/c4&gt;&lt;c4 m='33'&gt;IN2&amp;amp;&amp;amp;NOINPUT&amp;amp;&amp;amp;&amp;amp;&amp;amp;&amp;amp;&amp;amp;&amp;amp;&amp;amp;&amp;amp;&amp;amp;&amp;amp;&amp;amp;&amp;amp;&amp;amp;&amp;amp;CONTRACT]]DIRECT]&lt;/c4&gt;&lt;c4 m='34'&gt;IN2&amp;amp;&amp;amp;NOINPUT&lt;/c4&gt;&lt;c4 m='35'&gt;IN2ANY&amp;amp;&amp;amp;NOINPUT&amp;amp;&amp;amp;&amp;amp;&amp;amp;&amp;amp;&amp;amp;&amp;amp;&amp;amp;&amp;amp;&amp;amp;&amp;amp;&amp;amp;&amp;amp;&amp;amp;&amp;amp;CONTRACT]]INDIRECT]&lt;/c4&gt;&lt;c4 m='36'&gt;IN2&amp;amp;&amp;amp;NOINPUT&lt;/c4&gt;&lt;c4 m='37'&gt;IN2ANY&amp;amp;&amp;amp;NOINPUT&amp;amp;&amp;amp;&amp;amp;&amp;amp;&amp;amp;&amp;amp;&amp;amp;&amp;amp;&amp;amp;&amp;amp;&amp;amp;&amp;amp;&amp;amp;&amp;amp;&amp;amp;CONTRACT]]INDIRECT]&lt;/c4&gt;&lt;c4 m='38'&gt;IN2A&amp;amp;&amp;amp;NOINPUT&lt;/c4&gt;&lt;c4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m='46'&gt;IN2A&lt;/c4&gt;&lt;c4 m='47'&gt;IN2&lt;/c4&gt;&lt;c4 m='48'&gt;IN2A&lt;/c4&gt;&lt;c4 m='49'&gt;IN2&lt;/c4&gt;&lt;c4 m='50'&gt;IN2A&lt;/c4&gt;&lt;c4 m='51'&gt;IN2A&lt;/c4&gt;&lt;c4 m='52'&gt;IN2A&lt;/c4&gt;&lt;c4 m='53'&gt;IN2A&lt;/c4&gt;&lt;c4 m='54'&gt;IN2&lt;/c4&gt;&lt;c4 m='55'&gt;IN2A&amp;amp;&amp;amp;NOINPUT&lt;/c4&gt;&lt;c4 m='56'&gt;IN2D&amp;amp;&amp;amp;NOINPUT&lt;/c4&gt;&lt;c4 m='57'&gt;IN2&amp;amp;N_U_P&lt;/c4&gt;&lt;c4 m='58'&gt;IN2&amp;amp;&amp;amp;NOINPUT&lt;/c4&gt;&lt;c4 m='59'&gt;IN2&amp;amp;N_U_P&lt;/c4&gt;&lt;c4 m='60'&gt;IN2&amp;amp;&amp;amp;NOINPUT&lt;/c4&gt;&lt;c4 m='61'&gt;IN2ANY&amp;amp;&amp;amp;NOINPUT&amp;amp;&amp;amp;&amp;amp;&amp;amp;&amp;amp;&amp;amp;&amp;amp;&amp;amp;&amp;amp;&amp;amp;&amp;amp;&amp;amp;&amp;amp;&amp;amp;&amp;amp;CONTRACT]]INDIRECT]&lt;/c4&gt;&lt;c4 m='62'&gt;IN2&amp;amp;&amp;amp;NOINPUT&lt;/c4&gt;&lt;c4 m='63'&gt;IN2&amp;amp;&amp;amp;NOINPUT&lt;/c4&gt;&lt;c4 m='64'&gt;IN2&amp;amp;&amp;amp;NOINPUT&lt;/c4&gt;&lt;c4 m='65'&gt;IN2A&amp;amp;&amp;amp;NOINPUT&lt;/c4&gt;&lt;c4 m='66'&gt;IN2TEXT&amp;amp;&amp;amp;NOINPUT&lt;/c4&gt;&lt;c4 m='67'&gt;IN2ANY&amp;amp;&amp;amp;NOINPUT&lt;/c4&gt;&lt;c4 m='68'&gt;IN2A&lt;/c4&gt;&lt;c4 m='69'&gt;IN2A&lt;/c4&gt;&lt;c4 m='70'&gt;IN2&amp;amp;&amp;amp;NOINPUT&lt;/c4&gt;&lt;c4 m='71'&gt;IN2A&amp;amp;&amp;amp;NOINPUT&lt;/c4&gt;&lt;c4 m='72'&gt;IN2&amp;amp;&amp;amp;NOINPUT&lt;/c4&gt;&lt;c4 m='73'&gt;IN2A&amp;amp;&amp;amp;NOINPUT&lt;/c4&gt;&lt;c4 m='74'&gt;IN2&amp;amp;&amp;amp;NOINPUT&lt;/c4&gt;&lt;c4 m='75'&gt;IN2&amp;amp;&amp;amp;NOINPUT&lt;/c4&gt;&lt;c4 m='76'&gt;IN2&amp;amp;&amp;amp;NOINPUT&lt;/c4&gt;&lt;c4 m='77'&gt;IN2&amp;amp;&amp;amp;NOINPUT&lt;/c4&gt;&lt;c4 m='78'&gt;IN2A&amp;amp;&amp;amp;NOINPUT&lt;/c4&gt;&lt;c4 m='79'&gt;IN2A&amp;amp;&amp;amp;NOINPUT&lt;/c4&gt;&lt;c4 m='80'&gt;IN2A&amp;amp;&amp;amp;&amp;amp;&amp;amp;&amp;amp;&amp;amp;&amp;amp;&amp;amp;&amp;amp;&amp;amp;&amp;amp;&amp;amp;&amp;amp;&amp;amp;78&lt;/c4&gt;&lt;c4 m='81'&gt;IN2A&amp;amp;&amp;amp;&amp;amp;&amp;amp;&amp;amp;&amp;amp;&amp;amp;&amp;amp;&amp;amp;&amp;amp;&amp;amp;&amp;amp;&amp;amp;&amp;amp;79&lt;/c4&gt;&lt;c4 m='82'&gt;IN2&amp;amp;&amp;amp;NOINPUT&lt;/c4&gt;&lt;c4 m='83'&gt;IN2A&lt;/c4&gt;&lt;c4 m='84'&gt;IN2&amp;amp;&amp;amp;NOINPUT&amp;amp;&amp;amp;&amp;amp;&amp;amp;&amp;amp;&amp;amp;&amp;amp;&amp;amp;&amp;amp;&amp;amp;&amp;amp;&amp;amp;80&lt;/c4&gt;&lt;c4 m='85'&gt;IN2&amp;amp;&amp;amp;NOINPUT&amp;amp;&amp;amp;&amp;amp;&amp;amp;&amp;amp;&amp;amp;&amp;amp;&amp;amp;&amp;amp;&amp;amp;&amp;amp;&amp;amp;81&lt;/c4&gt;&lt;c4 m='86'&gt;IN2&amp;amp;&amp;amp;NOINPUT&amp;amp;&amp;amp;&amp;amp;&amp;amp;&amp;amp;&amp;amp;&amp;amp;&amp;amp;&amp;amp;&amp;amp;&amp;amp;&amp;amp;82&lt;/c4&gt;&lt;c4 m='87'&gt;IN2&amp;amp;&amp;amp;NOINPUT&amp;amp;&amp;amp;&amp;amp;&amp;amp;&amp;amp;&amp;amp;&amp;amp;&amp;amp;&amp;amp;&amp;amp;&amp;amp;&amp;amp;83&lt;/c4&gt;&lt;c6&gt;25L&lt;/c6&gt;&lt;c6 m='2'&gt;25L&lt;/c6&gt;&lt;c6 m='3'&gt;4L&lt;/c6&gt;&lt;c6 m='4'&gt;6R&lt;/c6&gt;&lt;c6 m='5'&gt;4L&lt;/c6&gt;&lt;c6 m='6'&gt;15L&lt;/c6&gt;&lt;c6 m='7'&gt;200L&lt;/c6&gt;&lt;c6 m='8'&gt;10R&lt;/c6&gt;&lt;c6 m='9'&gt;4R&lt;/c6&gt;&lt;c6 m='10'&gt;3R&lt;/c6&gt;&lt;c6 m='11'&gt;16L&lt;/c6&gt;&lt;c6 m='12'&gt;16R&lt;/c6&gt;&lt;c6 m='13'&gt;9L&lt;/c6&gt;&lt;c6 m='14'&gt;9L&lt;/c6&gt;&lt;c6 m='15'&gt;34R&lt;/c6&gt;&lt;c6 m='16'&gt;8R&lt;/c6&gt;&lt;c6 m='17'&gt;2R&lt;/c6&gt;&lt;c6 m='18'&gt;8R&lt;/c6&gt;&lt;c6 m='19'&gt;15R&lt;/c6&gt;&lt;c6 m='20'&gt;4R&lt;/c6&gt;&lt;c6 m='21'&gt;50L&lt;/c6&gt;&lt;c6 m='22'&gt;2L&lt;/c6&gt;&lt;c6 m='23'&gt;2R&lt;/c6&gt;&lt;c6 m='24'&gt;30R&lt;/c6&gt;&lt;c6 m='25'&gt;14L&lt;/c6&gt;&lt;c6 m='26'&gt;3R&lt;/c6&gt;&lt;c6 m='27'&gt;3R&lt;/c6&gt;&lt;c6 m='28'&gt;2R&lt;/c6&gt;&lt;c6 m='29'&gt;1R&lt;/c6&gt;&lt;c6 m='30'&gt;10L&lt;/c6&gt;&lt;c6 m='31'&gt;18R&lt;/c6&gt;&lt;c6 m='32'&gt;200R&lt;/c6&gt;&lt;c6 m='33'&gt;34R&lt;/c6&gt;&lt;c6 m='34'&gt;2R&lt;/c6&gt;&lt;c6 m='35'&gt;50L&lt;/c6&gt;&lt;c6 m='36'&gt;13R&lt;/c6&gt;&lt;c6 m='37'&gt;50L&lt;/c6&gt;&lt;c6 m='38'&gt;13L&lt;/c6&gt;&lt;c6 m='39'&gt;35R&lt;/c6&gt;&lt;c6 m='40'&gt;3R&lt;/c6&gt;&lt;c6 m='41'&gt;5R&lt;/c6&gt;&lt;c6 m='42'&gt;8R&lt;/c6&gt;&lt;c6 m='43'&gt;16R&lt;/c6&gt;&lt;c6 m='44'&gt;16R&lt;/c6&gt;&lt;c6 m='45'&gt;5R&lt;/c6&gt;&lt;c6 m='46'&gt;6L&lt;/c6&gt;&lt;c6 m='47'&gt;6R&lt;/c6&gt;&lt;c6 m='48'&gt;100L&lt;/c6&gt;&lt;c6 m='49'&gt;15R&lt;/c6&gt;&lt;c6 m='50'&gt;100L&lt;/c6&gt;&lt;c6 m='51'&gt;11L&lt;/c6&gt;&lt;c6 m='52'&gt;4L&lt;/c6&gt;&lt;c6 m='53'&gt;16L&lt;/c6&gt;&lt;c6 m='54'&gt;15R&lt;/c6&gt;&lt;c6 m='55'&gt;3L&lt;/c6&gt;&lt;c6 m='56'&gt;8R&lt;/c6&gt;&lt;c6 m='57'&gt;1R&lt;/c6&gt;&lt;c6 m='58'&gt;3R&lt;/c6&gt;&lt;c6 m='59'&gt;1L&lt;/c6&gt;&lt;c6 m='60'&gt;3R&lt;/c6&gt;&lt;c6 m='61'&gt;50L&lt;/c6&gt;&lt;c6 m='62'&gt;55R&lt;/c6&gt;&lt;c6 m='63'&gt;55R&lt;/c6&gt;&lt;c6 m='64'&gt;55R&lt;/c6&gt;&lt;c6 m='65'&gt;5L&lt;/c6&gt;&lt;c6 m='66'&gt;65L&lt;/c6&gt;&lt;c6 m='67'&gt;65L&lt;/c6&gt;&lt;c6 m='68'&gt;65L&lt;/c6&gt;&lt;c6 m='69'&gt;16L&lt;/c6&gt;&lt;c6 m='70'&gt;55R&lt;/c6&gt;&lt;c6 m='71'&gt;65L&lt;/c6&gt;&lt;c6 m='72'&gt;55R&lt;/c6&gt;&lt;c6 m='73'&gt;35L&lt;/c6&gt;&lt;c6 m='74'&gt;55R&lt;/c6&gt;&lt;c6 m='75'&gt;55R&lt;/c6&gt;&lt;c6 m='76'&gt;55R&lt;/c6&gt;&lt;c6 m='77'&gt;55R&lt;/c6&gt;&lt;c6 m='78'&gt;35L&lt;/c6&gt;&lt;c6 m='79'&gt;36L&lt;/c6&gt;&lt;c6 m='80'&gt;100L&lt;/c6&gt;&lt;c6 m='81'&gt;100L&lt;/c6&gt;&lt;c6 m='82'&gt;18R&lt;/c6&gt;&lt;c6 m='83'&gt;35L&lt;/c6&gt;&lt;c6 m='84'&gt;55R&lt;/c6&gt;&lt;c6 m='85'&gt;55R&lt;/c6&gt;&lt;c6 m='86'&gt;55R&lt;/c6&gt;&lt;c6 m='87'&gt;55R&lt;/c6&gt;&lt;c7&gt;N&lt;/c7&gt;&lt;c7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m='46'&gt;S&lt;/c10&gt;&lt;c10 m='47'&gt;S&lt;/c10&gt;&lt;c10 m='48'&gt;M&lt;/c10&gt;&lt;c10 m='49'&gt;M&lt;/c10&gt;&lt;c10 m='50'&gt;S&lt;/c10&gt;&lt;c10 m='51'&gt;S&lt;/c10&gt;&lt;c10 m='52'&gt;S&lt;/c10&gt;&lt;c10 m='53'&gt;S&lt;/c10&gt;&lt;c10 m='54'&gt;S&lt;/c10&gt;&lt;c10 m='55'&gt;S&lt;/c10&gt;&lt;c10 m='56'&gt;S&lt;/c10&gt;&lt;c10 m='57'&gt;S&lt;/c10&gt;&lt;c10 m='58'&gt;M&lt;/c10&gt;&lt;c10 m='59'&gt;S&lt;/c10&gt;&lt;c10 m='60'&gt;M&lt;/c10&gt;&lt;c10 m='61'&gt;M&lt;/c10&gt;&lt;c10 m='62'&gt;S&lt;/c10&gt;&lt;c10 m='63'&gt;S&lt;/c10&gt;&lt;c10 m='64'&gt;S&lt;/c10&gt;&lt;c10 m='65'&gt;S&lt;/c10&gt;&lt;c10 m='66'&gt;M&lt;/c10&gt;&lt;c10 m='67'&gt;M&lt;/c10&gt;&lt;c10 m='68'&gt;M&lt;/c10&gt;&lt;c10 m='69'&gt;M&lt;/c10&gt;&lt;c10 m='70'&gt;M&lt;/c10&gt;&lt;c10 m='71'&gt;M&lt;/c10&gt;&lt;c10 m='72'&gt;M&lt;/c10&gt;&lt;c10 m='73'&gt;S&lt;/c10&gt;&lt;c10 m='74'&gt;S&lt;/c10&gt;&lt;c10 m='75'&gt;S&lt;/c10&gt;&lt;c10 m='76'&gt;S&lt;/c10&gt;&lt;c10 m='77'&gt;S&lt;/c10&gt;&lt;c10 m='78'&gt;M&lt;/c10&gt;&lt;c10 m='79'&gt;M&lt;/c10&gt;&lt;c10 m='80'&gt;M&lt;/c10&gt;&lt;c10 m='81'&gt;M&lt;/c10&gt;&lt;c10 m='82'&gt;S&lt;/c10&gt;&lt;c10 m='83'&gt;M&lt;/c10&gt;&lt;c10 m='84'&gt;S&lt;/c10&gt;&lt;c10 m='85'&gt;S&lt;/c10&gt;&lt;c10 m='86'&gt;M&lt;/c10&gt;&lt;c10 m='87'&gt;M&lt;/c10&gt;&lt;c11&gt;N&lt;/c11&gt;&lt;c11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m='87'&gt;Y&lt;/c12&gt;&lt;c13 m='87'&gt;&lt;/c13&gt;&lt;c14&gt;&lt;/c14&gt;&lt;c14 m='3'&gt;DE.MESSAGE&lt;/c14&gt;&lt;c14 m='51'&gt;COMPANY&lt;/c14&gt;&lt;c14 m='52'&gt;DEPT.ACCT.OFFICER&lt;/c14&gt;&lt;c14 m='73'&gt;DE.MAPPING&lt;/c14&gt;&lt;c14 m='87'&gt;&lt;/c14&gt;&lt;c15&gt;COMP.ID&lt;/c15&gt;&lt;c15 m='2'&gt;CUS.DAO.DEPT&lt;/c15&gt;&lt;c15 m='3'&gt;VIEW.SEL&lt;/c15&gt;&lt;c16&gt;R&lt;/c16&gt;&lt;c16 m='2'&gt;R&lt;/c16&gt;&lt;c16 m='3'&gt;R&lt;/c16&gt;&lt;c17&gt;AAB.LOCAL.SMS.COMP.ID&lt;/c17&gt;&lt;c17 m='2'&gt;AAB.LOCAL.SMS.ENQ.TRANS&lt;/c17&gt;&lt;c17 m='2' s='2'&gt;CUSTOMER.NUMBER&amp;gt;CUSTOMER&amp;gt;CUS.DAO.DEPT&lt;/c17&gt;&lt;c17 m='3'&gt;E.RR.DE.I.HEADER.SELECT&lt;/c17&gt;&lt;c18 m='3'&gt;&lt;/c18&gt;&lt;c19 m='3'&gt;&lt;/c19&gt;&lt;c20&gt;10L&lt;/c20&gt;&lt;c20 m='2'&gt;10R&lt;/c20&gt;&lt;c20 m='3'&gt;35L&lt;/c20&gt;&lt;c21 m='2'&gt;&lt;/c21&gt;&lt;c22 m='2'&gt;&lt;/c22&gt;&lt;c23 m='2'&gt;&lt;/c23&gt;&lt;c24&gt;S&lt;/c24&gt;&lt;c24 m='2'&gt;S&lt;/c24&gt;&lt;c24 m='3'&gt;S&lt;/c24&gt;&lt;c25 m='2'&gt;&lt;/c25&gt;&lt;c26 m='2'&gt;&lt;/c26&gt;&lt;c27 m='2'&gt;&lt;/c27&gt;&lt;c30&gt;1 2 3 4 5 6 7 8 9 10 11 12 13 14 15 16 17 18 19 20 21 22 23 24 25 26 27 28 29 30 31 32 33 34 35 36 37 38 39 40 41 42 43 44 45 46 47 48 49 50 51 78 79 82 83 52 53 54 55 56 57 58 80 81 59 60 61 62 63 64 65 66 67 68 69 70 71 72 73 74 75 76 77&lt;/c30&gt;&lt;c31&gt;1 2 3 4 5 6 7 8 9 10 11 12 13 14 15 16 17 18 19 20 21 22 23 24 25 26 27 28 29 30 31 32 33 34 35 36 37 38 39 40 41 42 43 44 45 46 47 48 49 50 51 56 57 58 59 60 61 62 65 66 67 68 69 70 71 72 73 74 75 76 77 78 79 80 81 82 83 52 53 63 64 54 55&lt;/c31&gt;&lt;c44&gt;20&lt;/c44&gt;&lt;c45&gt;36405_X45678.UPG2__OFS_AUTH.UPG&lt;/c45&gt;&lt;c46&gt;2206110755&lt;/c46&gt;&lt;c47&gt;36405_X45678.UPG2_OFS_AUTH.UPG&lt;/c47&gt;&lt;c48&gt;NL0010001&lt;/c48&gt;&lt;c49&gt;1&lt;/c49&gt;&lt;/row&gt;</t>
  </si>
  <si>
    <t>&lt;row id='DE.I.HEADER.ARCH'&gt;&lt;c1&gt;@ID&lt;/c1&gt;&lt;c1 m='2'&gt;DATE.TIME.STAMP&lt;/c1&gt;&lt;c1 m='3'&gt;MESSAGE.TYPE&lt;/c1&gt;&lt;c1 m='4'&gt;APPLICATION.FORMAT&lt;/c1&gt;&lt;c1 m='5'&gt;APPLICATION&lt;/c1&gt;&lt;c1 m='6'&gt;DISPOSITION&lt;/c1&gt;&lt;c1 m='7'&gt;ERROR.CODE&lt;/c1&gt;&lt;c1 m='8'&gt;STATUS&lt;/c1&gt;&lt;c1 m='9'&gt;DESTINATION.CODE&lt;/c1&gt;&lt;c1 m='10'&gt;POS.DUP.ENTRY&lt;/c1&gt;&lt;c1 m='11'&gt;ACCOUNT.NUMBER&lt;/c1&gt;&lt;c1 m='12'&gt;CUSTOMER.NUMBER&lt;/c1&gt;&lt;c1 m='13'&gt;COMPANY.CODE&lt;/c1&gt;&lt;c1 m='14'&gt;CUS..COMPANY&lt;/c1&gt;&lt;c1 m='15'&gt;OVR.DEL.ADD.&lt;/c1&gt;&lt;c1 m='16'&gt;OVERRIDE.CARRIER&lt;/c1&gt;&lt;c1 m='17'&gt;LANGUAGE&lt;/c1&gt;&lt;c1 m='18'&gt;VALUE.DATE&lt;/c1&gt;&lt;c1 m='19'&gt;AMOUNT&lt;/c1&gt;&lt;c1 m='20'&gt;DEPARTMENT&lt;/c1&gt;&lt;c1 m='21'&gt;TRANSACTION.REF&lt;/c1&gt;&lt;c1 m='22'&gt;APPLICATION.QUEUE&lt;/c1&gt;&lt;c1 m='23'&gt;TEST.KEY.REQ.&lt;/c1&gt;&lt;c1 m='24'&gt;INWARD.PAY.TYPE&lt;/c1&gt;&lt;c1 m='25'&gt;CARRIER.ADDR.NO&lt;/c1&gt;&lt;c1 m='26'&gt;COPY.NUMBER&lt;/c1&gt;&lt;c1 m='27'&gt;FRAME.NUMBER&lt;/c1&gt;&lt;c1 m='28'&gt;MSG.LANGUAGE&lt;/c1&gt;&lt;c1 m='29'&gt;MSG.PRIORITY&lt;/c1&gt;&lt;c1 m='30'&gt;MSG.STATUS&lt;/c1&gt;&lt;c1 m='31'&gt;MSG.DISPOSITION&lt;/c1&gt;&lt;c1 m='32'&gt;MSG.ERROR.CODE&lt;/c1&gt;&lt;c1 m='33'&gt;SHORT.NAME&lt;/c1&gt;&lt;c1 m='34'&gt;COUNTRY.CODE&lt;/c1&gt;&lt;c1 m='35'&gt;TO.ADDRESS&lt;/c1&gt;&lt;c1 m='36'&gt;RECEIVED.STAMP&lt;/c1&gt;&lt;c1 m='37'&gt;FROM.ADDRESS&lt;/c1&gt;&lt;c1 m='38'&gt;SENT.STAMP&lt;/c1&gt;&lt;c1 m='39'&gt;CARRIER.SEQ.NO&lt;/c1&gt;&lt;c1 m='40'&gt;MSG.PDE&lt;/c1&gt;&lt;c1 m='41'&gt;DISPOSITION.NO&lt;/c1&gt;&lt;c1 m='42'&gt;FORM.TYPE&lt;/c1&gt;&lt;c1 m='43'&gt;TESTKEY.INP.VER&lt;/c1&gt;&lt;c1 m='44'&gt;TEST.KEY.AUTH.&lt;/c1&gt;&lt;c1 m='45'&gt;TELEX.BATCH.NO.&lt;/c1&gt;&lt;c1 m='46'&gt;SENT.DATE&lt;/c1&gt;&lt;c1 m='47'&gt;DELIVERY.DATE&lt;/c1&gt;&lt;c1 m='48'&gt;CURRENCY&lt;/c1&gt;&lt;c1 m='49'&gt;AMOUNT.SEL&lt;/c1&gt;&lt;c1 m='50'&gt;AMOUNT.SIC&lt;/c1&gt;&lt;c1 m='51'&gt;CNT&lt;/c1&gt;&lt;c1 m='52'&gt;A-BANK&lt;/c1&gt;&lt;c1 m='53'&gt;B-BANK&lt;/c1&gt;&lt;c1 m='54'&gt;BANK.DATE&lt;/c1&gt;&lt;c1 m='55'&gt;K.PRIORITY&lt;/c1&gt;&lt;c1 m='56'&gt;K.FORMAT&lt;/c1&gt;&lt;c1 m='57'&gt;PRIORITY&lt;/c1&gt;&lt;c1 m='58'&gt;FORMAT&lt;/c1&gt;&lt;c1 m='59'&gt;REPLY.TO.ADR&lt;/c1&gt;&lt;c1 m='60'&gt;RESERVED.9&lt;/c1&gt;&lt;c1 m='61'&gt;RESERVED.8&lt;/c1&gt;&lt;c1 m='62'&gt;RESERVED.7&lt;/c1&gt;&lt;c1 m='63'&gt;RESERVED.6&lt;/c1&gt;&lt;c1 m='64'&gt;MSG.CLASSIFICATION&lt;/c1&gt;&lt;c1 m='65'&gt;INW.HEAD.TRAIL&lt;/c1&gt;&lt;c1 m='66'&gt;OFS.REQ.DET.KEY&lt;/c1&gt;&lt;c1 m='67'&gt;T24.INW.TRANS.REF&lt;/c1&gt;&lt;c1 m='68'&gt;STP.STATUS&lt;/c1&gt;&lt;c1 m='69'&gt;IF.EVENT.TABLE.LINK&lt;/c1&gt;&lt;c1 m='70'&gt;RESERVED.13&lt;/c1&gt;&lt;c1 m='71'&gt;RESERVED.12&lt;/c1&gt;&lt;c1 m='72'&gt;RESERVED.11&lt;/c1&gt;&lt;c1 m='73'&gt;MAPPING.KEY&lt;/c1&gt;&lt;c1 m='74'&gt;RESERVED.5&lt;/c1&gt;&lt;c1 m='75'&gt;RESERVED.4&lt;/c1&gt;&lt;c1 m='76'&gt;RESERVED.3&lt;/c1&gt;&lt;c1 m='77'&gt;RECORD.STATUS&lt;/c1&gt;&lt;c1 m='78'&gt;CURR.NO&lt;/c1&gt;&lt;c1 m='79'&gt;INPUTTER&lt;/c1&gt;&lt;c1 m='80'&gt;DATE.TIME&lt;/c1&gt;&lt;c1 m='81'&gt;AUTHORISER&lt;/c1&gt;&lt;c1 m='82'&gt;CO.CODE&lt;/c1&gt;&lt;c1 m='83'&gt;DEPT.CODE&lt;/c1&gt;&lt;c1 m='84'&gt;AUDITOR.CODE&lt;/c1&gt;&lt;c1 m='85'&gt;AUDIT.DATE.TIME&lt;/c1&gt;&lt;c1 m='86'&gt;OVERRIDE&lt;/c1&gt;&lt;c1 m='87'&gt;LOCAL.REF&lt;/c1&gt;&lt;c1 m='88'&gt;REQUESTER.DN&lt;/c1&gt;&lt;c1 m='89'&gt;RESPONDER.DN&lt;/c1&gt;&lt;c1 m='90'&gt;PORTFOLIO.ID&lt;/c1&gt;&lt;c1 m='91'&gt;UETR.REFERENCE&lt;/c1&gt;&lt;c1 m='92'&gt;COPY.MSG&lt;/c1&gt;&lt;c1 m='93'&gt;RESERVED.15&lt;/c1&gt;&lt;c1 m='94'&gt;RESERVED.14&lt;/c1&gt;&lt;c2&gt;D&lt;/c2&gt;&lt;c2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m='46'&gt;I&lt;/c2&gt;&lt;c2 m='47'&gt;R&lt;/c2&gt;&lt;c2 m='48'&gt;D&lt;/c2&gt;&lt;c2 m='49'&gt;D&lt;/c2&gt;&lt;c2 m='50'&gt;D&lt;/c2&gt;&lt;c2 m='51'&gt;I&lt;/c2&gt;&lt;c2 m='52'&gt;D&lt;/c2&gt;&lt;c2 m='53'&gt;D&lt;/c2&gt;&lt;c2 m='54'&gt;D&lt;/c2&gt;&lt;c2 m='55'&gt;P&lt;/c2&gt;&lt;c2 m='56'&gt;P&lt;/c2&gt;&lt;c2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m='94'&gt;D&lt;/c2&gt;&lt;c3&gt;0&lt;/c3&gt;&lt;c3 m='2'&gt;0&lt;/c3&gt;&lt;c3 m='3'&gt;1&lt;/c3&gt;&lt;c3 m='4'&gt;2&lt;/c3&gt;&lt;c3 m='5'&gt;3&lt;/c3&gt;&lt;c3 m='6'&gt;4&lt;/c3&gt;&lt;c3 m='7'&gt;5&lt;/c3&gt;&lt;c3 m='8'&gt;7&lt;/c3&gt;&lt;c3 m='9'&gt;8&lt;/c3&gt;&lt;c3 m='10'&gt;9&lt;/c3&gt;&lt;c3 m='11'&gt;10&lt;/c3&gt;&lt;c3 m='12'&gt;11&lt;/c3&gt;&lt;c3 m='13'&gt;13&lt;/c3&gt;&lt;c3 m='14'&gt;12&lt;/c3&gt;&lt;c3 m='15'&gt;14&lt;/c3&gt;&lt;c3 m='16'&gt;15&lt;/c3&gt;&lt;c3 m='17'&gt;16&lt;/c3&gt;&lt;c3 m='18'&gt;17&lt;/c3&gt;&lt;c3 m='19'&gt;19&lt;/c3&gt;&lt;c3 m='20'&gt;20&lt;/c3&gt;&lt;c3 m='21'&gt;21&lt;/c3&gt;&lt;c3 m='22'&gt;22&lt;/c3&gt;&lt;c3 m='23'&gt;23&lt;/c3&gt;&lt;c3 m='24'&gt;24&lt;/c3&gt;&lt;c3 m='25'&gt;25&lt;/c3&gt;&lt;c3 m='26'&gt;26&lt;/c3&gt;&lt;c3 m='27'&gt;27&lt;/c3&gt;&lt;c3 m='28'&gt;29&lt;/c3&gt;&lt;c3 m='29'&gt;30&lt;/c3&gt;&lt;c3 m='30'&gt;31&lt;/c3&gt;&lt;c3 m='31'&gt;32&lt;/c3&gt;&lt;c3 m='32'&gt;33&lt;/c3&gt;&lt;c3 m='33'&gt;34&lt;/c3&gt;&lt;c3 m='34'&gt;35&lt;/c3&gt;&lt;c3 m='35'&gt;36&lt;/c3&gt;&lt;c3 m='36'&gt;37&lt;/c3&gt;&lt;c3 m='37'&gt;38&lt;/c3&gt;&lt;c3 m='38'&gt;40&lt;/c3&gt;&lt;c3 m='39'&gt;41&lt;/c3&gt;&lt;c3 m='40'&gt;42&lt;/c3&gt;&lt;c3 m='41'&gt;43&lt;/c3&gt;&lt;c3 m='42'&gt;44&lt;/c3&gt;&lt;c3 m='43'&gt;45&lt;/c3&gt;&lt;c3 m='44'&gt;46&lt;/c3&gt;&lt;c3 m='45'&gt;47&lt;/c3&gt;&lt;c3 m='46'&gt;@ID[2,8]&lt;/c3&gt;&lt;c3 m='47'&gt;E.SEL.DE.I.HDR&lt;/c3&gt;&lt;c3 m='48'&gt;18&lt;/c3&gt;&lt;c3 m='49'&gt;19&lt;/c3&gt;&lt;c3 m='50'&gt;19&lt;/c3&gt;&lt;c3 m='51'&gt;1&lt;/c3&gt;&lt;c3 m='52'&gt;36&lt;/c3&gt;&lt;c3 m='53'&gt;38&lt;/c3&gt;&lt;c3 m='54'&gt;53&lt;/c3&gt;&lt;c3 m='55'&gt;PRIORITY&lt;/c3&gt;&lt;c3 m='56'&gt;FORMAT&lt;/c3&gt;&lt;c3 m='57'&gt;6&lt;/c3&gt;&lt;c3 m='58'&gt;28&lt;/c3&gt;&lt;c3 m='59'&gt;39&lt;/c3&gt;&lt;c3 m='60'&gt;60&lt;/c3&gt;&lt;c3 m='61'&gt;61&lt;/c3&gt;&lt;c3 m='62'&gt;62&lt;/c3&gt;&lt;c3 m='63'&gt;63&lt;/c3&gt;&lt;c3 m='64'&gt;54&lt;/c3&gt;&lt;c3 m='65'&gt;55&lt;/c3&gt;&lt;c3 m='66'&gt;56&lt;/c3&gt;&lt;c3 m='67'&gt;57&lt;/c3&gt;&lt;c3 m='68'&gt;48&lt;/c3&gt;&lt;c3 m='69'&gt;49&lt;/c3&gt;&lt;c3 m='70'&gt;82&lt;/c3&gt;&lt;c3 m='71'&gt;83&lt;/c3&gt;&lt;c3 m='72'&gt;51&lt;/c3&gt;&lt;c3 m='73'&gt;58&lt;/c3&gt;&lt;c3 m='74'&gt;64&lt;/c3&gt;&lt;c3 m='75'&gt;65&lt;/c3&gt;&lt;c3 m='76'&gt;66&lt;/c3&gt;&lt;c3 m='77'&gt;69&lt;/c3&gt;&lt;c3 m='78'&gt;70&lt;/c3&gt;&lt;c3 m='79'&gt;71&lt;/c3&gt;&lt;c3 m='80'&gt;72&lt;/c3&gt;&lt;c3 m='81'&gt;73&lt;/c3&gt;&lt;c3 m='82'&gt;74&lt;/c3&gt;&lt;c3 m='83'&gt;75&lt;/c3&gt;&lt;c3 m='84'&gt;76&lt;/c3&gt;&lt;c3 m='85'&gt;77&lt;/c3&gt;&lt;c3 m='86'&gt;68&lt;/c3&gt;&lt;c3 m='87'&gt;67&lt;/c3&gt;&lt;c3 m='88'&gt;78&lt;/c3&gt;&lt;c3 m='89'&gt;79&lt;/c3&gt;&lt;c3 m='90'&gt;59&lt;/c3&gt;&lt;c3 m='91'&gt;50&lt;/c3&gt;&lt;c3 m='92'&gt;52&lt;/c3&gt;&lt;c3 m='93'&gt;80&lt;/c3&gt;&lt;c3 m='94'&gt;81&lt;/c3&gt;&lt;c4&gt;IN2AA&amp;amp;&amp;amp;&amp;amp;#########-##############&lt;/c4&gt;&lt;c4 m='2'&gt;IN2AA&amp;amp;&amp;amp;&amp;amp;#########-##############&lt;/c4&gt;&lt;c4 m='3'&gt;IN2A&amp;amp;&amp;amp;NOINPUT&lt;/c4&gt;&lt;c4 m='4'&gt;IN2&amp;amp;&amp;amp;NOINPUT&lt;/c4&gt;&lt;c4 m='5'&gt;IN2A&amp;amp;&amp;amp;NOINPUT&lt;/c4&gt;&lt;c4 m='6'&gt;IN2&amp;amp;DELETE_RESUBMIT_UNFORMATTED_DELETED_FORMATTED_OFS FORMATTED_REPAIR&lt;/c4&gt;&lt;c4 m='7'&gt;IN2&amp;amp;&amp;amp;NOINPUT&lt;/c4&gt;&lt;c4 m='8'&gt;IN2&amp;amp;&amp;amp;NOINPUT&lt;/c4&gt;&lt;c4 m='9'&gt;IN2&amp;amp;&amp;amp;NOINPUT&lt;/c4&gt;&lt;c4 m='10'&gt;IN2&amp;amp;&amp;amp;NOINPUT&lt;/c4&gt;&lt;c4 m='11'&gt;IN2A&amp;amp;&amp;amp;NOINPUT&lt;/c4&gt;&lt;c4 m='12'&gt;IN2&amp;amp;&amp;amp;NOINPUT&lt;/c4&gt;&lt;c4 m='13'&gt;IN2A&amp;amp;&amp;amp;NOINPUT&lt;/c4&gt;&lt;c4 m='14'&gt;IN2A&amp;amp;&amp;amp;NOINPUT&lt;/c4&gt;&lt;c4 m='15'&gt;IN2&amp;amp;&amp;amp;NOINPUT&lt;/c4&gt;&lt;c4 m='16'&gt;IN2&amp;amp;&amp;amp;NOINPUT&lt;/c4&gt;&lt;c4 m='17'&gt;IN2&amp;amp;&amp;amp;NOINPUT&lt;/c4&gt;&lt;c4 m='18'&gt;IN2&amp;amp;&amp;amp;NOINPUT&lt;/c4&gt;&lt;c4 m='19'&gt;IN2&amp;amp;&amp;amp;NOINPUT&lt;/c4&gt;&lt;c4 m='20'&gt;IN2&amp;amp;&amp;amp;NOINPUT&lt;/c4&gt;&lt;c4 m='21'&gt;IN2A&amp;amp;&amp;amp;NOINPUT&lt;/c4&gt;&lt;c4 m='22'&gt;IN2A&amp;amp;&amp;amp;NOINPUT&lt;/c4&gt;&lt;c4 m='23'&gt;IN2&amp;amp;&amp;amp;NOINPUT&lt;/c4&gt;&lt;c4 m='24'&gt;IN2&amp;amp;&amp;amp;NOINPUT&lt;/c4&gt;&lt;c4 m='25'&gt;IN2A&amp;amp;&amp;amp;NOINPUT&amp;amp;&amp;amp;&amp;amp;&amp;amp;&amp;amp;&amp;amp;&amp;amp;&amp;amp;&amp;amp;&amp;amp;&amp;amp;&amp;amp;&amp;amp;&amp;amp;&amp;amp;CONTRACT]]INDIRECT]&lt;/c4&gt;&lt;c4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m='33'&gt;IN2&amp;amp;&amp;amp;NOINPUT&amp;amp;&amp;amp;&amp;amp;&amp;amp;&amp;amp;&amp;amp;&amp;amp;&amp;amp;&amp;amp;&amp;amp;&amp;amp;&amp;amp;&amp;amp;&amp;amp;&amp;amp;CONTRACT]]DIRECT]&lt;/c4&gt;&lt;c4 m='34'&gt;IN2&amp;amp;&amp;amp;NOINPUT&lt;/c4&gt;&lt;c4 m='35'&gt;IN2&amp;amp;&amp;amp;NOINPUT&amp;amp;&amp;amp;&amp;amp;&amp;amp;&amp;amp;&amp;amp;&amp;amp;&amp;amp;&amp;amp;&amp;amp;&amp;amp;&amp;amp;&amp;amp;&amp;amp;&amp;amp;CONTRACT]]INDIRECT]&lt;/c4&gt;&lt;c4 m='36'&gt;IN2&amp;amp;&amp;amp;NOINPUT&lt;/c4&gt;&lt;c4 m='37'&gt;IN2&amp;amp;&amp;amp;NOINPUT&amp;amp;&amp;amp;&amp;amp;&amp;amp;&amp;amp;&amp;amp;&amp;amp;&amp;amp;&amp;amp;&amp;amp;&amp;amp;&amp;amp;&amp;amp;&amp;amp;&amp;amp;CONTRACT]]INDIRECT]&lt;/c4&gt;&lt;c4 m='38'&gt;IN2A&amp;amp;&amp;amp;NOINPUT&lt;/c4&gt;&lt;c4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m='46'&gt;IN2D&lt;/c4&gt;&lt;c4 m='47'&gt;IN2D&lt;/c4&gt;&lt;c4 m='48'&gt;IN2A&amp;amp;&amp;amp;NOINPUT&lt;/c4&gt;&lt;c4 m='54'&gt;IN2D&amp;amp;&amp;amp;NOINPUT&lt;/c4&gt;&lt;c4 m='55'&gt;IN2&amp;amp;&amp;amp;NOINPUT&lt;/c4&gt;&lt;c4 m='56'&gt;IN2&amp;amp;&amp;amp;NOINPUT&lt;/c4&gt;&lt;c4 m='57'&gt;IN2&amp;amp;&amp;amp;NOINPUT&lt;/c4&gt;&lt;c4 m='58'&gt;IN2&amp;amp;&amp;amp;NOINPUT&lt;/c4&gt;&lt;c4 m='59'&gt;IN2&amp;amp;&amp;amp;NOINPUT&amp;amp;&amp;amp;&amp;amp;&amp;amp;&amp;amp;&amp;amp;&amp;amp;&amp;amp;&amp;amp;&amp;amp;&amp;amp;&amp;amp;&amp;amp;&amp;amp;&amp;amp;CONTRACT]]INDIRECT]&lt;/c4&gt;&lt;c4 m='60'&gt;IN2&amp;amp;&amp;amp;NOINPUT&lt;/c4&gt;&lt;c4 m='61'&gt;IN2&amp;amp;&amp;amp;NOINPUT&lt;/c4&gt;&lt;c4 m='62'&gt;IN2&amp;amp;&amp;amp;NOINPUT&lt;/c4&gt;&lt;c4 m='63'&gt;IN2&amp;amp;&amp;amp;NOINPUT&lt;/c4&gt;&lt;c4 m='64'&gt;IN2A&amp;amp;&amp;amp;NOINPUT&lt;/c4&gt;&lt;c4 m='65'&gt;IN2TEXT&amp;amp;&amp;amp;NOINPUT&lt;/c4&gt;&lt;c4 m='66'&gt;IN2ANY&amp;amp;&amp;amp;NOINPUT&lt;/c4&gt;&lt;c4 m='67'&gt;IN2A&amp;amp;&amp;amp;NOINPUT&lt;/c4&gt;&lt;c4 m='68'&gt;IN2A&lt;/c4&gt;&lt;c4 m='69'&gt;IN2A&amp;amp;&amp;amp;NOINPUT&lt;/c4&gt;&lt;c4 m='70'&gt;IN2&amp;amp;&amp;amp;NOINPUT&amp;amp;&amp;amp;&amp;amp;&amp;amp;&amp;amp;&amp;amp;&amp;amp;&amp;amp;&amp;amp;&amp;amp;&amp;amp;&amp;amp;82&lt;/c4&gt;&lt;c4 m='71'&gt;IN2&amp;amp;&amp;amp;NOINPUT&amp;amp;&amp;amp;&amp;amp;&amp;amp;&amp;amp;&amp;amp;&amp;amp;&amp;amp;&amp;amp;&amp;amp;&amp;amp;&amp;amp;83&lt;/c4&gt;&lt;c4 m='72'&gt;IN2&amp;amp;&amp;amp;NOINPUT&lt;/c4&gt;&lt;c4 m='73'&gt;IN2A&amp;amp;&amp;amp;NOINPUT&lt;/c4&gt;&lt;c4 m='74'&gt;IN2&amp;amp;&amp;amp;NOINPUT&lt;/c4&gt;&lt;c4 m='75'&gt;IN2&amp;amp;&amp;amp;NOINPUT&lt;/c4&gt;&lt;c4 m='76'&gt;IN2&amp;amp;&amp;amp;NOINPUT&lt;/c4&gt;&lt;c4 m='77'&gt;IN2STAT&amp;amp;&amp;amp;NOINPUT&lt;/c4&gt;&lt;c4 m='78'&gt;IN2&amp;amp;&amp;amp;NOINPUT&lt;/c4&gt;&lt;c4 m='79'&gt;IN2A&amp;amp;&amp;amp;NOINPUT&lt;/c4&gt;&lt;c4 m='80'&gt;IN2RELTIME&amp;amp;&amp;amp;NOINPUT&amp;amp;RDD DD  DD ##:##&lt;/c4&gt;&lt;c4 m='81'&gt;IN2A&amp;amp;&amp;amp;NOINPUT&lt;/c4&gt;&lt;c4 m='82'&gt;IN2A&amp;amp;&amp;amp;NOINPUT&amp;amp;R##-###-####&lt;/c4&gt;&lt;c4 m='83'&gt;IN2&amp;amp;&amp;amp;NOINPUT&lt;/c4&gt;&lt;c4 m='84'&gt;IN2A&amp;amp;&amp;amp;EXTERN&lt;/c4&gt;&lt;c4 m='85'&gt;IN2RELTIME&amp;amp;&amp;amp;EXTERN&amp;amp;RDD DD  DD ##:##&lt;/c4&gt;&lt;c4 m='86'&gt;IN2A&amp;amp;&amp;amp;NOINPUT&lt;/c4&gt;&lt;c4 m='87'&gt;IN2A&lt;/c4&gt;&lt;c4 m='88'&gt;IN2A&amp;amp;&amp;amp;&amp;amp;&amp;amp;&amp;amp;&amp;amp;&amp;amp;&amp;amp;&amp;amp;&amp;amp;&amp;amp;&amp;amp;&amp;amp;&amp;amp;78&lt;/c4&gt;&lt;c4 m='89'&gt;IN2A&amp;amp;&amp;amp;&amp;amp;&amp;amp;&amp;amp;&amp;amp;&amp;amp;&amp;amp;&amp;amp;&amp;amp;&amp;amp;&amp;amp;&amp;amp;&amp;amp;79&lt;/c4&gt;&lt;c4 m='90'&gt;IN2&amp;amp;&amp;amp;NOINPUT&lt;/c4&gt;&lt;c4 m='91'&gt;IN2A&amp;amp;&amp;amp;NOINPUT&lt;/c4&gt;&lt;c4 m='92'&gt;IN2&amp;amp;&amp;amp;NOINPUT&lt;/c4&gt;&lt;c4 m='93'&gt;IN2&amp;amp;&amp;amp;NOINPUT&amp;amp;&amp;amp;&amp;amp;&amp;amp;&amp;amp;&amp;amp;&amp;amp;&amp;amp;&amp;amp;&amp;amp;&amp;amp;&amp;amp;80&lt;/c4&gt;&lt;c4 m='94'&gt;IN2&amp;amp;&amp;amp;NOINPUT&amp;amp;&amp;amp;&amp;amp;&amp;amp;&amp;amp;&amp;amp;&amp;amp;&amp;amp;&amp;amp;&amp;amp;&amp;amp;&amp;amp;81&lt;/c4&gt;&lt;c6&gt;25L&lt;/c6&gt;&lt;c6 m='2'&gt;25L&lt;/c6&gt;&lt;c6 m='3'&gt;4L&lt;/c6&gt;&lt;c6 m='4'&gt;6R&lt;/c6&gt;&lt;c6 m='5'&gt;2L&lt;/c6&gt;&lt;c6 m='6'&gt;11L&lt;/c6&gt;&lt;c6 m='7'&gt;200R&lt;/c6&gt;&lt;c6 m='8'&gt;10R&lt;/c6&gt;&lt;c6 m='9'&gt;4R&lt;/c6&gt;&lt;c6 m='10'&gt;3R&lt;/c6&gt;&lt;c6 m='11'&gt;16L&lt;/c6&gt;&lt;c6 m='12'&gt;16R&lt;/c6&gt;&lt;c6 m='13'&gt;9L&lt;/c6&gt;&lt;c6 m='14'&gt;9L&lt;/c6&gt;&lt;c6 m='15'&gt;34R&lt;/c6&gt;&lt;c6 m='16'&gt;8R&lt;/c6&gt;&lt;c6 m='17'&gt;2R&lt;/c6&gt;&lt;c6 m='18'&gt;8R&lt;/c6&gt;&lt;c6 m='19'&gt;15R&lt;/c6&gt;&lt;c6 m='20'&gt;4R&lt;/c6&gt;&lt;c6 m='21'&gt;50L&lt;/c6&gt;&lt;c6 m='22'&gt;2L&lt;/c6&gt;&lt;c6 m='23'&gt;2R&lt;/c6&gt;&lt;c6 m='24'&gt;30R&lt;/c6&gt;&lt;c6 m='25'&gt;14L&lt;/c6&gt;&lt;c6 m='26'&gt;3R&lt;/c6&gt;&lt;c6 m='27'&gt;3R&lt;/c6&gt;&lt;c6 m='28'&gt;2R&lt;/c6&gt;&lt;c6 m='29'&gt;1R&lt;/c6&gt;&lt;c6 m='30'&gt;10R&lt;/c6&gt;&lt;c6 m='31'&gt;18R&lt;/c6&gt;&lt;c6 m='32'&gt;30R&lt;/c6&gt;&lt;c6 m='33'&gt;34R&lt;/c6&gt;&lt;c6 m='34'&gt;2R&lt;/c6&gt;&lt;c6 m='35'&gt;50R&lt;/c6&gt;&lt;c6 m='36'&gt;13R&lt;/c6&gt;&lt;c6 m='37'&gt;50R&lt;/c6&gt;&lt;c6 m='38'&gt;13L&lt;/c6&gt;&lt;c6 m='39'&gt;4R&lt;/c6&gt;&lt;c6 m='40'&gt;3R&lt;/c6&gt;&lt;c6 m='41'&gt;5R&lt;/c6&gt;&lt;c6 m='42'&gt;8R&lt;/c6&gt;&lt;c6 m='43'&gt;16R&lt;/c6&gt;&lt;c6 m='44'&gt;16R&lt;/c6&gt;&lt;c6 m='45'&gt;5R&lt;/c6&gt;&lt;c6 m='46'&gt;11L&lt;/c6&gt;&lt;c6 m='47'&gt;11L&lt;/c6&gt;&lt;c6 m='48'&gt;3L&lt;/c6&gt;&lt;c6 m='49'&gt;19R&lt;/c6&gt;&lt;c6 m='50'&gt;15R2,&lt;/c6&gt;&lt;c6 m='51'&gt;4R&lt;/c6&gt;&lt;c6 m='52'&gt;6R&lt;/c6&gt;&lt;c6 m='53'&gt;6R&lt;/c6&gt;&lt;c6 m='54'&gt;8R&lt;/c6&gt;&lt;c6 m='55'&gt;1R&lt;/c6&gt;&lt;c6 m='56'&gt;3R&lt;/c6&gt;&lt;c6 m='57'&gt;1R&lt;/c6&gt;&lt;c6 m='58'&gt;3R&lt;/c6&gt;&lt;c6 m='59'&gt;50R&lt;/c6&gt;&lt;c6 m='60'&gt;35R&lt;/c6&gt;&lt;c6 m='61'&gt;35R&lt;/c6&gt;&lt;c6 m='62'&gt;35R&lt;/c6&gt;&lt;c6 m='63'&gt;35R&lt;/c6&gt;&lt;c6 m='64'&gt;5L&lt;/c6&gt;&lt;c6 m='65'&gt;65L&lt;/c6&gt;&lt;c6 m='66'&gt;65L&lt;/c6&gt;&lt;c6 m='67'&gt;65L&lt;/c6&gt;&lt;c6 m='68'&gt;16L&lt;/c6&gt;&lt;c6 m='69'&gt;65L&lt;/c6&gt;&lt;c6 m='70'&gt;55R&lt;/c6&gt;&lt;c6 m='71'&gt;55R&lt;/c6&gt;&lt;c6 m='72'&gt;35R&lt;/c6&gt;&lt;c6 m='73'&gt;35L&lt;/c6&gt;&lt;c6 m='74'&gt;35R&lt;/c6&gt;&lt;c6 m='75'&gt;35R&lt;/c6&gt;&lt;c6 m='76'&gt;35R&lt;/c6&gt;&lt;c6 m='77'&gt;4L&lt;/c6&gt;&lt;c6 m='78'&gt;4R&lt;/c6&gt;&lt;c6 m='79'&gt;35L&lt;/c6&gt;&lt;c6 m='80'&gt;15L&lt;/c6&gt;&lt;c6 m='81'&gt;20L&lt;/c6&gt;&lt;c6 m='82'&gt;11L&lt;/c6&gt;&lt;c6 m='83'&gt;4R&lt;/c6&gt;&lt;c6 m='84'&gt;16L&lt;/c6&gt;&lt;c6 m='85'&gt;15L&lt;/c6&gt;&lt;c6 m='86'&gt;35L&lt;/c6&gt;&lt;c6 m='87'&gt;35L&lt;/c6&gt;&lt;c6 m='88'&gt;100L&lt;/c6&gt;&lt;c6 m='89'&gt;100L&lt;/c6&gt;&lt;c6 m='90'&gt;18R&lt;/c6&gt;&lt;c6 m='91'&gt;36L&lt;/c6&gt;&lt;c6 m='92'&gt;55R&lt;/c6&gt;&lt;c6 m='93'&gt;55R&lt;/c6&gt;&lt;c6 m='94'&gt;55R&lt;/c6&gt;&lt;c7&gt;N&lt;/c7&gt;&lt;c7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m='48'&gt;N&lt;/c7&gt;&lt;c7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m='54'&gt;S&lt;/c10&gt;&lt;c10 m='55'&gt;S&lt;/c10&gt;&lt;c10 m='56'&gt;M&lt;/c10&gt;&lt;c10 m='57'&gt;S&lt;/c10&gt;&lt;c10 m='58'&gt;M&lt;/c10&gt;&lt;c10 m='59'&gt;M&lt;/c10&gt;&lt;c10 m='60'&gt;S&lt;/c10&gt;&lt;c10 m='61'&gt;S&lt;/c10&gt;&lt;c10 m='62'&gt;S&lt;/c10&gt;&lt;c10 m='63'&gt;S&lt;/c10&gt;&lt;c10 m='64'&gt;S&lt;/c10&gt;&lt;c10 m='65'&gt;M&lt;/c10&gt;&lt;c10 m='66'&gt;M&lt;/c10&gt;&lt;c10 m='67'&gt;M&lt;/c10&gt;&lt;c10 m='68'&gt;M&lt;/c10&gt;&lt;c10 m='69'&gt;M&lt;/c10&gt;&lt;c10 m='70'&gt;M&lt;/c10&gt;&lt;c10 m='71'&gt;M&lt;/c10&gt;&lt;c10 m='72'&gt;M&lt;/c10&gt;&lt;c10 m='73'&gt;S&lt;/c10&gt;&lt;c10 m='74'&gt;S&lt;/c10&gt;&lt;c10 m='75'&gt;S&lt;/c10&gt;&lt;c10 m='76'&gt;S&lt;/c10&gt;&lt;c10 m='77'&gt;S&lt;/c10&gt;&lt;c10 m='78'&gt;S&lt;/c10&gt;&lt;c10 m='79'&gt;M&lt;/c10&gt;&lt;c10 m='80'&gt;M&lt;/c10&gt;&lt;c10 m='81'&gt;S&lt;/c10&gt;&lt;c10 m='82'&gt;S&lt;/c10&gt;&lt;c10 m='83'&gt;S&lt;/c10&gt;&lt;c10 m='84'&gt;S&lt;/c10&gt;&lt;c10 m='85'&gt;S&lt;/c10&gt;&lt;c10 m='86'&gt;M&lt;/c10&gt;&lt;c10 m='87'&gt;M&lt;/c10&gt;&lt;c10 m='88'&gt;M&lt;/c10&gt;&lt;c10 m='89'&gt;M&lt;/c10&gt;&lt;c10 m='90'&gt;S&lt;/c10&gt;&lt;c10 m='91'&gt;M&lt;/c10&gt;&lt;c10 m='92'&gt;M&lt;/c10&gt;&lt;c10 m='93'&gt;S&lt;/c10&gt;&lt;c10 m='94'&gt;S&lt;/c10&gt;&lt;c11&gt;N&lt;/c11&gt;&lt;c11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m='48'&gt;N&lt;/c11&gt;&lt;c11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m='48'&gt;Y&lt;/c12&gt;&lt;c12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m='94'&gt;Y&lt;/c12&gt;&lt;c13 m='94'&gt;&lt;/c13&gt;&lt;c14&gt;&lt;/c14&gt;&lt;c14 m='3'&gt;DE.MESSAGE&lt;/c14&gt;&lt;c14 m='73'&gt;DE.MAPPING&lt;/c14&gt;&lt;c14 m='82'&gt;COMPANY&lt;/c14&gt;&lt;c14 m='94'&gt;&lt;/c14&gt;&lt;c30&gt;1 2 3 4 5 6 7 8 9 10 11 12 13 14 15 16 17 18 19 20 21 22 23 24 25 26 27 28 29 30 31 32 33 34 35 36 37 38 39 40 41 42 43 44 45 46 47 48 49 50 51 78 79 82 83 52 53 54 55 56 57 58 80 81 59 60 61 62 63 64 65 66 67 68 69 70 71 72 73 74 75 76 77&lt;/c30&gt;&lt;c31&gt;1 2 3 4 5 6 7 8 9 10 11 12 13 14 15 16 17 18 19 20 21 22 23 24 25 26 27 28 29 30 31 32 33 34 35 36 37 38 39 40 41 42 43 44 45 46 47 48 49 50 51 56 57 58 59 60 61 62 65 66 67 68 69 70 71 72 73 74 75 76 77 78 79 80 81 82 83 52 53 63 64 54 55&lt;/c31&gt;&lt;c44&gt;15&lt;/c44&gt;&lt;c45&gt;36405_X45678.UPG2__OFS_AUTH.UPG&lt;/c45&gt;&lt;c46&gt;2206110757&lt;/c46&gt;&lt;c47&gt;36405_X45678.UPG2_OFS_AUTH.UPG&lt;/c47&gt;&lt;c48&gt;NL0010001&lt;/c48&gt;&lt;c49&gt;1&lt;/c49&gt;&lt;/row&gt;</t>
  </si>
  <si>
    <t>&lt;row id='SWAP.CUSTOMER.CONCAT'&gt;&lt;c1&gt;@ID&lt;/c1&gt;&lt;c1 m='2'&gt;CUSTOMER&lt;/c1&gt;&lt;c1 m='3'&gt;CONTRACT.NUMBER&lt;/c1&gt;&lt;c2&gt;D&lt;/c2&gt;&lt;c2 m='2'&gt;D&lt;/c2&gt;&lt;c2 m='3'&gt;D&lt;/c2&gt;&lt;c3&gt;0&lt;/c3&gt;&lt;c3 m='2'&gt;0&lt;/c3&gt;&lt;c3 m='3'&gt;1&lt;/c3&gt;&lt;c4&gt;IN2CUS&lt;/c4&gt;&lt;c4 m='2'&gt;IN2CUS&lt;/c4&gt;&lt;c4 m='3'&gt;IN2A&lt;/c4&gt;&lt;c6&gt;10L&lt;/c6&gt;&lt;c6 m='2'&gt;10L&lt;/c6&gt;&lt;c6 m='3'&gt;12L&lt;/c6&gt;&lt;c7&gt;N&lt;/c7&gt;&lt;c7 m='2'&gt;N&lt;/c7&gt;&lt;c7 m='3'&gt;N&lt;/c7&gt;&lt;c10&gt;S&lt;/c10&gt;&lt;c10 m='2'&gt;S&lt;/c10&gt;&lt;c10 m='3'&gt;S&lt;/c10&gt;&lt;c11&gt;N&lt;/c11&gt;&lt;c11 m='2'&gt;N&lt;/c11&gt;&lt;c11 m='3'&gt;N&lt;/c11&gt;&lt;c12&gt;Y&lt;/c12&gt;&lt;c12 m='2'&gt;Y&lt;/c12&gt;&lt;c12 m='3'&gt;Y&lt;/c12&gt;&lt;c14&gt;CUSTOMER&lt;/c14&gt;&lt;c14 m='2'&gt;CUSTOMER&lt;/c14&gt;&lt;c14 m='3'&gt;SWAP&lt;/c14&gt;&lt;c44&gt;1&lt;/c44&gt;&lt;c45&gt;1_SW&lt;/c45&gt;&lt;c45 m='2'&gt;33_CONV.SS.G9.0&lt;/c45&gt;&lt;c45 m='3'&gt;23_CONV.STANDARD.SELECTION.G10.2&lt;/c45&gt;&lt;c45 m='4'&gt;1521_CONV.STANDARD.SELECTION.201802&lt;/c45&gt;&lt;c46&gt;9602151909&lt;/c46&gt;&lt;c47&gt;36_INPUTTER&lt;/c47&gt;&lt;c48&gt;NL0010001&lt;/c48&gt;&lt;c49&gt;1&lt;/c49&gt;&lt;c51&gt;&lt;/c51&gt;&lt;/row&gt;</t>
  </si>
  <si>
    <t>&lt;row id='SWAP.PARAMETER'&gt;&lt;c1&gt;@ID&lt;/c1&gt;&lt;c1 m='2'&gt;SWAP.PARAM&lt;/c1&gt;&lt;c1 m='3'&gt;NET.TRANSACTION&lt;/c1&gt;&lt;c1 m='4'&gt;RECORD.STATUS&lt;/c1&gt;&lt;c1 m='5'&gt;CURR.NO&lt;/c1&gt;&lt;c1 m='6'&gt;INPUTTER&lt;/c1&gt;&lt;c1 m='7'&gt;DATE.TIME&lt;/c1&gt;&lt;c1 m='8'&gt;AUTHORISER&lt;/c1&gt;&lt;c1 m='9'&gt;CO.CODE&lt;/c1&gt;&lt;c1 m='10'&gt;DEPT.CODE&lt;/c1&gt;&lt;c1 m='11'&gt;AUDITOR.CODE&lt;/c1&gt;&lt;c1 m='12'&gt;AUDIT.DATE.TIME&lt;/c1&gt;&lt;c1 m='13'&gt;ACCRUAL.CYCLE&lt;/c1&gt;&lt;c1 m='14'&gt;LOCAL.REF&lt;/c1&gt;&lt;c1 m='15'&gt;OVERRIDE&lt;/c1&gt;&lt;c1 m='16'&gt;BROKERAGE.PAYABLE&lt;/c1&gt;&lt;c1 m='17'&gt;DAYS.POST.MATURITY&lt;/c1&gt;&lt;c1 m='18'&gt;RESERVED.2&lt;/c1&gt;&lt;c1 m='19'&gt;RESERVED.1&lt;/c1&gt;&lt;c1 m='20'&gt;MKT.EX.PL.PR.CAT&lt;/c1&gt;&lt;c1 m='21'&gt;MKT.EX.PL.LO.CAT&lt;/c1&gt;&lt;c1 m='22'&gt;MKT.EX.PRD.PR.CAT&lt;/c1&gt;&lt;c1 m='23'&gt;MKT.EX.PRD.LO.CAT&lt;/c1&gt;&lt;c1 m='24'&gt;MKT.EX.CR.CODE&lt;/c1&gt;&lt;c1 m='25'&gt;MKT.EX.DR.CODE&lt;/c1&gt;&lt;c1 m='26'&gt;RESERVED.6&lt;/c1&gt;&lt;c1 m='27'&gt;INCOME.CURR.ACCRUAL&lt;/c1&gt;&lt;c1 m='28'&gt;INCOME.NEW.CURRENT&lt;/c1&gt;&lt;c1 m='29'&gt;INCOME.PREV.MONTH&lt;/c1&gt;&lt;c1 m='30'&gt;INCOME.PREV.YEAR&lt;/c1&gt;&lt;c1 m='31'&gt;EXPENSE.CURR.ACCRUAL&lt;/c1&gt;&lt;c1 m='32'&gt;EXPENSE.NEW.CURRENT&lt;/c1&gt;&lt;c1 m='33'&gt;EXPENSE.PREV.MONTH&lt;/c1&gt;&lt;c1 m='34'&gt;EXPENSE.PREV.YEAR&lt;/c1&gt;&lt;c1 m='35'&gt;RESERVED.10&lt;/c1&gt;&lt;c1 m='36'&gt;RESERVED.11&lt;/c1&gt;&lt;c1 m='37'&gt;RESERVED.13&lt;/c1&gt;&lt;c1 m='38'&gt;RESERVED.14&lt;/c1&gt;&lt;c1 m='39'&gt;MAT.PAYMENT.DATE&lt;/c1&gt;&lt;c1 m='40'&gt;FTT.COLL.CPTY.TAX&lt;/c1&gt;&lt;c1 m='41'&gt;PORT.INCL.ALL.CONT&lt;/c1&gt;&lt;c1 m='42'&gt;DEFER.OL.PM.UPD&lt;/c1&gt;&lt;c1 m='43'&gt;DEFER.OL.SCHED.ACC&lt;/c1&gt;&lt;c1 m='44'&gt;RFR.ROUNDING&lt;/c1&gt;&lt;c1 m='45'&gt;RFR.PERIOD.DAY.COUNT&lt;/c1&gt;&lt;c2&gt;D&lt;/c2&gt;&lt;c2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m='3'&gt;9&lt;/c3&gt;&lt;c3 m='4'&gt;35&lt;/c3&gt;&lt;c3 m='5'&gt;36&lt;/c3&gt;&lt;c3 m='6'&gt;37&lt;/c3&gt;&lt;c3 m='7'&gt;38&lt;/c3&gt;&lt;c3 m='8'&gt;39&lt;/c3&gt;&lt;c3 m='9'&gt;40&lt;/c3&gt;&lt;c3 m='10'&gt;41&lt;/c3&gt;&lt;c3 m='11'&gt;42&lt;/c3&gt;&lt;c3 m='12'&gt;43&lt;/c3&gt;&lt;c3 m='13'&gt;10&lt;/c3&gt;&lt;c3 m='14'&gt;11&lt;/c3&gt;&lt;c3 m='15'&gt;34&lt;/c3&gt;&lt;c3 m='16'&gt;20&lt;/c3&gt;&lt;c3 m='17'&gt;21&lt;/c3&gt;&lt;c3 m='18'&gt;32&lt;/c3&gt;&lt;c3 m='19'&gt;33&lt;/c3&gt;&lt;c3 m='20'&gt;23&lt;/c3&gt;&lt;c3 m='21'&gt;24&lt;/c3&gt;&lt;c3 m='22'&gt;25&lt;/c3&gt;&lt;c3 m='23'&gt;26&lt;/c3&gt;&lt;c3 m='24'&gt;27&lt;/c3&gt;&lt;c3 m='25'&gt;28&lt;/c3&gt;&lt;c3 m='26'&gt;22&lt;/c3&gt;&lt;c3 m='27'&gt;1&lt;/c3&gt;&lt;c3 m='28'&gt;2&lt;/c3&gt;&lt;c3 m='29'&gt;3&lt;/c3&gt;&lt;c3 m='30'&gt;4&lt;/c3&gt;&lt;c3 m='31'&gt;5&lt;/c3&gt;&lt;c3 m='32'&gt;6&lt;/c3&gt;&lt;c3 m='33'&gt;7&lt;/c3&gt;&lt;c3 m='34'&gt;8&lt;/c3&gt;&lt;c3 m='35'&gt;18&lt;/c3&gt;&lt;c3 m='36'&gt;19&lt;/c3&gt;&lt;c3 m='37'&gt;30&lt;/c3&gt;&lt;c3 m='38'&gt;31&lt;/c3&gt;&lt;c3 m='39'&gt;12&lt;/c3&gt;&lt;c3 m='40'&gt;13&lt;/c3&gt;&lt;c3 m='41'&gt;29&lt;/c3&gt;&lt;c3 m='42'&gt;14&lt;/c3&gt;&lt;c3 m='43'&gt;15&lt;/c3&gt;&lt;c3 m='44'&gt;16&lt;/c3&gt;&lt;c3 m='45'&gt;17&lt;/c3&gt;&lt;c4&gt;IN2&amp;amp;SYSTEM&lt;/c4&gt;&lt;c4 m='2'&gt;IN2&amp;amp;SYSTEM&lt;/c4&gt;&lt;c4 m='3'&gt;IN2&lt;/c4&gt;&lt;c4 m='4'&gt;IN2A&lt;/c4&gt;&lt;c4 m='5'&gt;IN2&lt;/c4&gt;&lt;c4 m='6'&gt;IN2A&lt;/c4&gt;&lt;c4 m='7'&gt;IN2&lt;/c4&gt;&lt;c4 m='8'&gt;IN2A&lt;/c4&gt;&lt;c4 m='9'&gt;IN2A&lt;/c4&gt;&lt;c4 m='10'&gt;IN2A&lt;/c4&gt;&lt;c4 m='11'&gt;IN2A&lt;/c4&gt;&lt;c4 m='12'&gt;IN2&lt;/c4&gt;&lt;c4 m='13'&gt;IN2FQO&amp;amp;&amp;amp;&amp;amp;RDDDD DD  D #####&lt;/c4&gt;&lt;c4 m='14'&gt;IN2A&lt;/c4&gt;&lt;c4 m='15'&gt;IN2A&amp;amp;&amp;amp;NOINPUT&lt;/c4&gt;&lt;c4 m='16'&gt;IN2&amp;amp;52000...59999&lt;/c4&gt;&lt;c4 m='17'&gt;IN2&amp;amp;1...366&lt;/c4&gt;&lt;c4 m='18'&gt;IN2&amp;amp;&amp;amp;NOINPUT&lt;/c4&gt;&lt;c4 m='19'&gt;IN2&amp;amp;&amp;amp;NOINPUT&lt;/c4&gt;&lt;c4 m='20'&gt;IN2&lt;/c4&gt;&lt;c4 m='21'&gt;IN2&lt;/c4&gt;&lt;c4 m='22'&gt;IN2&amp;amp;1000...19999&lt;/c4&gt;&lt;c4 m='23'&gt;IN2&amp;amp;1000...19999&lt;/c4&gt;&lt;c4 m='24'&gt;IN2&lt;/c4&gt;&lt;c4 m='25'&gt;IN2&lt;/c4&gt;&lt;c4 m='26'&gt;IN2&amp;amp;&amp;amp;NOINPUT&lt;/c4&gt;&lt;c4 m='27'&gt;IN2&amp;amp;&amp;amp;NOCHANGE&lt;/c4&gt;&lt;c4 m='28'&gt;IN2&lt;/c4&gt;&lt;c4 m='29'&gt;IN2&amp;amp;&amp;amp;NOCHANGE&lt;/c4&gt;&lt;c4 m='30'&gt;IN2&amp;amp;&amp;amp;NOCHANGE&lt;/c4&gt;&lt;c4 m='31'&gt;IN2&amp;amp;&amp;amp;NOCHANGE&lt;/c4&gt;&lt;c4 m='32'&gt;IN2&lt;/c4&gt;&lt;c4 m='33'&gt;IN2&amp;amp;&amp;amp;NOCHANGE&lt;/c4&gt;&lt;c4 m='34'&gt;IN2&amp;amp;&amp;amp;NOCHANGE&lt;/c4&gt;&lt;c4 m='35'&gt;IN2&amp;amp;&amp;amp;NOINPUT&lt;/c4&gt;&lt;c4 m='36'&gt;IN2&amp;amp;&amp;amp;NOINPUT&lt;/c4&gt;&lt;c4 m='37'&gt;IN2&amp;amp;&amp;amp;NOINPUT&lt;/c4&gt;&lt;c4 m='38'&gt;IN2&amp;amp;&amp;amp;NOINPUT&lt;/c4&gt;&lt;c4 m='39'&gt;IN2&amp;amp;YES_NO&lt;/c4&gt;&lt;c4 m='40'&gt;IN2&amp;amp;YES_NO&lt;/c4&gt;&lt;c4 m='41'&gt;IN2&amp;amp;Y_N&lt;/c4&gt;&lt;c4 m='42'&gt;IN2&amp;amp;YES&lt;/c4&gt;&lt;c4 m='43'&gt;IN2&amp;amp;YES&lt;/c4&gt;&lt;c4 m='44'&gt;IN2&amp;amp;&amp;amp;&lt;/c4&gt;&lt;c4 m='45'&gt;IN2&amp;amp;FULL_TODAY&amp;amp;&lt;/c4&gt;&lt;c6&gt;6L&lt;/c6&gt;&lt;c6 m='2'&gt;6L&lt;/c6&gt;&lt;c6 m='3'&gt;3R&lt;/c6&gt;&lt;c6 m='4'&gt;6L&lt;/c6&gt;&lt;c6 m='5'&gt;6R&lt;/c6&gt;&lt;c6 m='6'&gt;100L&lt;/c6&gt;&lt;c6 m='7'&gt;15R&lt;/c6&gt;&lt;c6 m='8'&gt;100L&lt;/c6&gt;&lt;c6 m='9'&gt;11L&lt;/c6&gt;&lt;c6 m='10'&gt;4L&lt;/c6&gt;&lt;c6 m='11'&gt;16L&lt;/c6&gt;&lt;c6 m='12'&gt;15R&lt;/c6&gt;&lt;c6 m='13'&gt;16L&lt;/c6&gt;&lt;c6 m='14'&gt;11L&lt;/c6&gt;&lt;c6 m='15'&gt;35L&lt;/c6&gt;&lt;c6 m='16'&gt;5L&lt;/c6&gt;&lt;c6 m='17'&gt;3L&lt;/c6&gt;&lt;c6 m='18'&gt;55R&lt;/c6&gt;&lt;c6 m='19'&gt;55R&lt;/c6&gt;&lt;c6 m='20'&gt;5R&lt;/c6&gt;&lt;c6 m='21'&gt;5R&lt;/c6&gt;&lt;c6 m='22'&gt;5L&lt;/c6&gt;&lt;c6 m='23'&gt;5L&lt;/c6&gt;&lt;c6 m='24'&gt;3R&lt;/c6&gt;&lt;c6 m='25'&gt;3R&lt;/c6&gt;&lt;c6 m='26'&gt;55R&lt;/c6&gt;&lt;c6 m='27'&gt;5R&lt;/c6&gt;&lt;c6 m='28'&gt;5R&lt;/c6&gt;&lt;c6 m='29'&gt;5R&lt;/c6&gt;&lt;c6 m='30'&gt;5R&lt;/c6&gt;&lt;c6 m='31'&gt;5R&lt;/c6&gt;&lt;c6 m='32'&gt;5R&lt;/c6&gt;&lt;c6 m='33'&gt;5R&lt;/c6&gt;&lt;c6 m='34'&gt;5R&lt;/c6&gt;&lt;c6 m='35'&gt;55R&lt;/c6&gt;&lt;c6 m='36'&gt;55R&lt;/c6&gt;&lt;c6 m='37'&gt;55R&lt;/c6&gt;&lt;c6 m='38'&gt;55R&lt;/c6&gt;&lt;c6 m='39'&gt;3L&lt;/c6&gt;&lt;c6 m='40'&gt;3L&lt;/c6&gt;&lt;c6 m='41'&gt;1L&lt;/c6&gt;&lt;c6 m='42'&gt;3L&lt;/c6&gt;&lt;c6 m='43'&gt;3L&lt;/c6&gt;&lt;c6 m='44'&gt;1R&lt;/c6&gt;&lt;c6 m='45'&gt;5L&lt;/c6&gt;&lt;c7&gt;N&lt;/c7&gt;&lt;c7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m='4'&gt;S&lt;/c10&gt;&lt;c10 m='5'&gt;S&lt;/c10&gt;&lt;c10 m='6'&gt;M&lt;/c10&gt;&lt;c10 m='7'&gt;M&lt;/c10&gt;&lt;c10 m='8'&gt;S&lt;/c10&gt;&lt;c10 m='9'&gt;S&lt;/c10&gt;&lt;c10 m='10'&gt;S&lt;/c10&gt;&lt;c10 m='11'&gt;S&lt;/c10&gt;&lt;c10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m='3'&gt;TRANSACTION&lt;/c14&gt;&lt;c14 m='16'&gt;CATEGORY&lt;/c14&gt;&lt;c14 m='20'&gt;CATEGORY&lt;/c14&gt;&lt;c14 m='21'&gt;CATEGORY&lt;/c14&gt;&lt;c14 m='22'&gt;CATEGORY&lt;/c14&gt;&lt;c14 m='23'&gt;CATEGORY&lt;/c14&gt;&lt;c14 m='24'&gt;TRANSACTION&lt;/c14&gt;&lt;c14 m='25'&gt;TRANSACTION&lt;/c14&gt;&lt;c14 m='27'&gt;CATEGORY&lt;/c14&gt;&lt;c14 m='28'&gt;CATEGORY&lt;/c14&gt;&lt;c14 m='29'&gt;CATEGORY&lt;/c14&gt;&lt;c14 m='30'&gt;CATEGORY&lt;/c14&gt;&lt;c14 m='31'&gt;CATEGORY&lt;/c14&gt;&lt;c14 m='32'&gt;CATEGORY&lt;/c14&gt;&lt;c14 m='33'&gt;CATEGORY&lt;/c14&gt;&lt;c14 m='34'&gt;CATEGORY&lt;/c14&gt;&lt;c14 m='45'&gt;&lt;/c14&gt;&lt;c44&gt;13&lt;/c44&gt;&lt;c45&gt;93683_X45678.UPG1__OFS_AUTH.UPG&lt;/c45&gt;&lt;c46&gt;2206110731&lt;/c46&gt;&lt;c47&gt;93683_X45678.UPG1_OFS_AUTH.UPG&lt;/c47&gt;&lt;c48&gt;NL0010001&lt;/c48&gt;&lt;c49&gt;1&lt;/c49&gt;&lt;/row&gt;</t>
  </si>
  <si>
    <t>&lt;row id='SWAP.REVAL.PARAMETER'&gt;&lt;c1&gt;@ID&lt;/c1&gt;&lt;c1 m='2'&gt;PARAMETER.ID&lt;/c1&gt;&lt;c1 m='3'&gt;CCY.REVAL.PL.CATEG&lt;/c1&gt;&lt;c1 m='4'&gt;CCY.REVAL.CR.CODE&lt;/c1&gt;&lt;c1 m='5'&gt;CCY.REVAL.DR.CODE&lt;/c1&gt;&lt;c1 m='6'&gt;COUPON.CURVE.RATE&lt;/c1&gt;&lt;c1 m='7'&gt;AS.SHORT.PER.RATE&lt;/c1&gt;&lt;c1 m='8'&gt;AS.LONG.PER.RATE&lt;/c1&gt;&lt;c1 m='9'&gt;LB.SHORT.PER.RATE&lt;/c1&gt;&lt;c1 m='10'&gt;LB.LONG.PER.RATE&lt;/c1&gt;&lt;c1 m='11'&gt;NPV.FWD.RATE&lt;/c1&gt;&lt;c1 m='12'&gt;NPV.ACCR.ADJ&lt;/c1&gt;&lt;c1 m='13'&gt;ZERO.COUPON.RATE&lt;/c1&gt;&lt;c1 m='14'&gt;DISCOUNT.FORMULA&lt;/c1&gt;&lt;c1 m='15'&gt;RECORD.STATUS&lt;/c1&gt;&lt;c1 m='16'&gt;CURR.NO&lt;/c1&gt;&lt;c1 m='17'&gt;INPUTTER&lt;/c1&gt;&lt;c1 m='18'&gt;DATE.TIME&lt;/c1&gt;&lt;c1 m='19'&gt;AUTHORISER&lt;/c1&gt;&lt;c1 m='20'&gt;CO.CODE&lt;/c1&gt;&lt;c1 m='21'&gt;DEPT.CODE&lt;/c1&gt;&lt;c1 m='22'&gt;AUDITOR.CODE&lt;/c1&gt;&lt;c1 m='23'&gt;AUDIT.DATE.TIME&lt;/c1&gt;&lt;c1 m='24'&gt;RESERVED.2&lt;/c1&gt;&lt;c1 m='25'&gt;RESERVED.1&lt;/c1&gt;&lt;c1 m='26'&gt;IMP.FUT.RATE.API&lt;/c1&gt;&lt;c1 m='27'&gt;OVERRIDE&lt;/c1&gt;&lt;c1 m='28'&gt;SPL.NPV.PROCESS&lt;/c1&gt;&lt;c1 m='29'&gt;IA.ACCOUNTING&lt;/c1&gt;&lt;c1 m='30'&gt;FWD.RATE.KEY&lt;/c1&gt;&lt;c1 m='31'&gt;RFR.COUPON.RATE&lt;/c1&gt;&lt;c1 m='32'&gt;RFR.ZERO.RATE&lt;/c1&gt;&lt;c2&gt;D&lt;/c2&gt;&lt;c2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m='11'&gt;10&lt;/c3&gt;&lt;c3 m='12'&gt;11&lt;/c3&gt;&lt;c3 m='13'&gt;12&lt;/c3&gt;&lt;c3 m='14'&gt;9&lt;/c3&gt;&lt;c3 m='15'&gt;22&lt;/c3&gt;&lt;c3 m='16'&gt;23&lt;/c3&gt;&lt;c3 m='17'&gt;24&lt;/c3&gt;&lt;c3 m='18'&gt;25&lt;/c3&gt;&lt;c3 m='19'&gt;26&lt;/c3&gt;&lt;c3 m='20'&gt;27&lt;/c3&gt;&lt;c3 m='21'&gt;28&lt;/c3&gt;&lt;c3 m='22'&gt;29&lt;/c3&gt;&lt;c3 m='23'&gt;30&lt;/c3&gt;&lt;c3 m='24'&gt;19&lt;/c3&gt;&lt;c3 m='25'&gt;20&lt;/c3&gt;&lt;c3 m='26'&gt;13&lt;/c3&gt;&lt;c3 m='27'&gt;21&lt;/c3&gt;&lt;c3 m='28'&gt;14&lt;/c3&gt;&lt;c3 m='29'&gt;15&lt;/c3&gt;&lt;c3 m='30'&gt;16&lt;/c3&gt;&lt;c3 m='31'&gt;17&lt;/c3&gt;&lt;c3 m='32'&gt;18&lt;/c3&gt;&lt;c4&gt;IN2&amp;amp;SYSTEM&lt;/c4&gt;&lt;c4 m='2'&gt;IN2&amp;amp;SYSTEM&lt;/c4&gt;&lt;c4 m='3'&gt;IN2&lt;/c4&gt;&lt;c4 m='4'&gt;IN2&lt;/c4&gt;&lt;c4 m='5'&gt;IN2&lt;/c4&gt;&lt;c4 m='6'&gt;IN2&amp;amp;02...99&lt;/c4&gt;&lt;c4 m='7'&gt;IN2&amp;amp;BID_OFFER_MID&lt;/c4&gt;&lt;c4 m='8'&gt;IN2&amp;amp;BID_OFFER_MID&lt;/c4&gt;&lt;c4 m='9'&gt;IN2&amp;amp;BID_OFFER_MID&lt;/c4&gt;&lt;c4 m='10'&gt;IN2&amp;amp;BID_OFFER_MID&lt;/c4&gt;&lt;c4 m='11'&gt;IN2&amp;amp;YES_NO&lt;/c4&gt;&lt;c4 m='12'&gt;IN2&amp;amp;YES_NO&lt;/c4&gt;&lt;c4 m='13'&gt;IN2&amp;amp;YES_NO_ALT&lt;/c4&gt;&lt;c4 m='14'&gt;IN2&amp;amp;1_2&lt;/c4&gt;&lt;c4 m='15'&gt;IN2A&lt;/c4&gt;&lt;c4 m='16'&gt;IN2&lt;/c4&gt;&lt;c4 m='17'&gt;IN2A&lt;/c4&gt;&lt;c4 m='18'&gt;IN2&lt;/c4&gt;&lt;c4 m='19'&gt;IN2A&lt;/c4&gt;&lt;c4 m='20'&gt;IN2A&lt;/c4&gt;&lt;c4 m='21'&gt;IN2A&lt;/c4&gt;&lt;c4 m='22'&gt;IN2A&lt;/c4&gt;&lt;c4 m='23'&gt;IN2&lt;/c4&gt;&lt;c4 m='24'&gt;IN2A&amp;amp;&amp;amp;NOINPUT&lt;/c4&gt;&lt;c4 m='25'&gt;IN2A&amp;amp;&amp;amp;NOINPUT&lt;/c4&gt;&lt;c4 m='26'&gt;IN2HOOK&amp;amp;&amp;amp;&amp;amp;&amp;amp;&amp;amp;SWAP.REVAL.PARAMETER.FUTRATE.HOOK&lt;/c4&gt;&lt;c4 m='27'&gt;IN2A&amp;amp;&amp;amp;NOINPUT&lt;/c4&gt;&lt;c4 m='28'&gt;IN2&amp;amp;YES_NO&lt;/c4&gt;&lt;c4 m='29'&gt;IN2&amp;amp;YES_NO&lt;/c4&gt;&lt;c4 m='30'&gt;IN2&amp;amp;01...99&lt;/c4&gt;&lt;c4 m='31'&gt;IN2&amp;amp;02...99&amp;amp;&lt;/c4&gt;&lt;c4 m='32'&gt;IN2&amp;amp;02...99&amp;amp;&lt;/c4&gt;&lt;c6&gt;6L&lt;/c6&gt;&lt;c6 m='2'&gt;6L&lt;/c6&gt;&lt;c6 m='3'&gt;35R&lt;/c6&gt;&lt;c6 m='4'&gt;35R&lt;/c6&gt;&lt;c6 m='5'&gt;35R&lt;/c6&gt;&lt;c6 m='6'&gt;2L&lt;/c6&gt;&lt;c6 m='7'&gt;35L&lt;/c6&gt;&lt;c6 m='8'&gt;35L&lt;/c6&gt;&lt;c6 m='9'&gt;35L&lt;/c6&gt;&lt;c6 m='10'&gt;35L&lt;/c6&gt;&lt;c6 m='11'&gt;35L&lt;/c6&gt;&lt;c6 m='12'&gt;35L&lt;/c6&gt;&lt;c6 m='13'&gt;35L&lt;/c6&gt;&lt;c6 m='14'&gt;35R&lt;/c6&gt;&lt;c6 m='15'&gt;6L&lt;/c6&gt;&lt;c6 m='16'&gt;6R&lt;/c6&gt;&lt;c6 m='17'&gt;100L&lt;/c6&gt;&lt;c6 m='18'&gt;15R&lt;/c6&gt;&lt;c6 m='19'&gt;100L&lt;/c6&gt;&lt;c6 m='20'&gt;11L&lt;/c6&gt;&lt;c6 m='21'&gt;4L&lt;/c6&gt;&lt;c6 m='22'&gt;16L&lt;/c6&gt;&lt;c6 m='23'&gt;15R&lt;/c6&gt;&lt;c6 m='24'&gt;35L&lt;/c6&gt;&lt;c6 m='25'&gt;35L&lt;/c6&gt;&lt;c6 m='26'&gt;40L&lt;/c6&gt;&lt;c6 m='27'&gt;35L&lt;/c6&gt;&lt;c6 m='28'&gt;35L&lt;/c6&gt;&lt;c6 m='29'&gt;35L&lt;/c6&gt;&lt;c6 m='30'&gt;2L&lt;/c6&gt;&lt;c6 m='31'&gt;2L&lt;/c6&gt;&lt;c6 m='32'&gt;2L&lt;/c6&gt;&lt;c7&gt;N&lt;/c7&gt;&lt;c7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m='24'&gt;S&lt;/c10&gt;&lt;c10 m='25'&gt;S&lt;/c10&gt;&lt;c10 m='26'&gt;S&lt;/c10&gt;&lt;c10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m='3'&gt;CATEGORY&lt;/c14&gt;&lt;c14 m='4'&gt;TRANSACTION&lt;/c14&gt;&lt;c14 m='5'&gt;TRANSACTION&lt;/c14&gt;&lt;c14 m='20'&gt;COMPANY&lt;/c14&gt;&lt;c14 m='21'&gt;DEPT.ACCT.OFFICER&lt;/c14&gt;&lt;c14 m='26'&gt;EB.API&lt;/c14&gt;&lt;c14 m='32'&gt;&lt;/c14&gt;&lt;c44&gt;4&lt;/c44&gt;&lt;c45&gt;36405_X45678.UPG2__OFS_AUTH.UPG&lt;/c45&gt;&lt;c46&gt;2206110733&lt;/c46&gt;&lt;c47&gt;36405_X45678.UPG2_OFS_AUTH.UPG&lt;/c47&gt;&lt;c48&gt;NL0010001&lt;/c48&gt;&lt;c49&gt;1&lt;/c49&gt;&lt;/row&gt;</t>
  </si>
  <si>
    <t>&lt;row id='SWAP.SCHEDULE.TYPE'&gt;&lt;c1&gt;@ID&lt;/c1&gt;&lt;c1 m='2'&gt;SWAP.SCHED.TYPE&lt;/c1&gt;&lt;c1 m='3'&gt;DESCRIPTION&lt;/c1&gt;&lt;c1 m='4'&gt;TRANSACTION.CODE&lt;/c1&gt;&lt;c1 m='5'&gt;CATEGORY.CODE&lt;/c1&gt;&lt;c1 m='6'&gt;CHARGE.CODE&lt;/c1&gt;&lt;c1 m='7'&gt;FEE.CODE&lt;/c1&gt;&lt;c1 m='8'&gt;LOCAL.REF&lt;/c1&gt;&lt;c1 m='9'&gt;RESERVED.12&lt;/c1&gt;&lt;c1 m='10'&gt;RESERVED.11&lt;/c1&gt;&lt;c1 m='11'&gt;RESERVED.10&lt;/c1&gt;&lt;c1 m='12'&gt;RESERVED.9&lt;/c1&gt;&lt;c1 m='13'&gt;RESERVED.8&lt;/c1&gt;&lt;c1 m='14'&gt;RESERVED.7&lt;/c1&gt;&lt;c1 m='15'&gt;RESERVED.6&lt;/c1&gt;&lt;c1 m='16'&gt;RESERVED.5&lt;/c1&gt;&lt;c1 m='17'&gt;RESERVED.4&lt;/c1&gt;&lt;c1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m='4'&gt;IN2&lt;/c4&gt;&lt;c4 m='5'&gt;IN2&lt;/c4&gt;&lt;c4 m='6'&gt;IN2CHG&amp;amp;CHG]COM]D]TAX&lt;/c4&gt;&lt;c4 m='7'&gt;IN2CHG&amp;amp;CHG]COM]D]TAX&lt;/c4&gt;&lt;c4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m='29'&gt;IN2&lt;/c4&gt;&lt;c6&gt;6L&lt;/c6&gt;&lt;c6 m='2'&gt;6L&lt;/c6&gt;&lt;c6 m='3'&gt;35L&lt;/c6&gt;&lt;c6 m='4'&gt;3R&lt;/c6&gt;&lt;c6 m='5'&gt;5R&lt;/c6&gt;&lt;c6 m='6'&gt;11L&lt;/c6&gt;&lt;c6 m='7'&gt;11L&lt;/c6&gt;&lt;c6 m='8'&gt;11L&lt;/c6&gt;&lt;c6 m='9'&gt;55R&lt;/c6&gt;&lt;c6 m='10'&gt;55R&lt;/c6&gt;&lt;c6 m='11'&gt;55R&lt;/c6&gt;&lt;c6 m='12'&gt;55R&lt;/c6&gt;&lt;c6 m='13'&gt;55R&lt;/c6&gt;&lt;c6 m='14'&gt;55R&lt;/c6&gt;&lt;c6 m='15'&gt;55R&lt;/c6&gt;&lt;c6 m='16'&gt;55R&lt;/c6&gt;&lt;c6 m='17'&gt;55R&lt;/c6&gt;&lt;c6 m='18'&gt;55R&lt;/c6&gt;&lt;c6 m='19'&gt;55R&lt;/c6&gt;&lt;c6 m='20'&gt;55R&lt;/c6&gt;&lt;c6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m='4'&gt;S&lt;/c10&gt;&lt;c10 m='5'&gt;S&lt;/c10&gt;&lt;c10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m='4'&gt;TRANSACTION&lt;/c14&gt;&lt;c14 m='5'&gt;CATEGORY&lt;/c14&gt;&lt;c14 m='29'&gt;&lt;/c14&gt;&lt;c44&gt;3&lt;/c44&gt;&lt;c45&gt;93683_X45678.UPG1__OFS_AUTH.UPG&lt;/c45&gt;&lt;c46&gt;2206110754&lt;/c46&gt;&lt;c47&gt;93683_X45678.UPG1_OFS_AUTH.UPG&lt;/c47&gt;&lt;c48&gt;NL0010001&lt;/c48&gt;&lt;c49&gt;1&lt;/c49&gt;&lt;/row&gt;</t>
  </si>
  <si>
    <t>&lt;row id='SWAP.SCHEDULES'&gt;&lt;c1&gt;@ID&lt;/c1&gt;&lt;c1 m='2'&gt;CONTRACT.NO&lt;/c1&gt;&lt;c1 m='3'&gt;TYPE&lt;/c1&gt;&lt;c1 m='4'&gt;K.TYPE&lt;/c1&gt;&lt;c1 m='5'&gt;ENTRY.DATE&lt;/c1&gt;&lt;c1 m='6'&gt;PROCESS.DATE&lt;/c1&gt;&lt;c1 m='7'&gt;EFFECTIVE.DATE&lt;/c1&gt;&lt;c1 m='8'&gt;PROCESS.VALUE&lt;/c1&gt;&lt;c1 m='9'&gt;NARRATIVE&lt;/c1&gt;&lt;c1 m='10'&gt;ACTIVITY.CODE&lt;/c1&gt;&lt;c1 m='11'&gt;ACTIVITY.DATE&lt;/c1&gt;&lt;c1 m='12'&gt;LEG.TYPE&lt;/c1&gt;&lt;c1 m='13'&gt;ORIG.SCHED.DATE&lt;/c1&gt;&lt;c2&gt;D&lt;/c2&gt;&lt;c2 m='2'&gt;D&lt;/c2&gt;&lt;c2 m='3'&gt;D&lt;/c2&gt;&lt;c2 m='4'&gt;D&lt;/c2&gt;&lt;c2 m='5'&gt;D&lt;/c2&gt;&lt;c2 m='6'&gt;D&lt;/c2&gt;&lt;c2 m='7'&gt;D&lt;/c2&gt;&lt;c2 m='8'&gt;D&lt;/c2&gt;&lt;c2 m='9'&gt;D&lt;/c2&gt;&lt;c2 m='10'&gt;D&lt;/c2&gt;&lt;c2 m='11'&gt;D&lt;/c2&gt;&lt;c2 m='12'&gt;D&lt;/c2&gt;&lt;c2 m='13'&gt;D&lt;/c2&gt;&lt;c3&gt;0&lt;/c3&gt;&lt;c3 m='2'&gt;0&lt;/c3&gt;&lt;c3 m='3'&gt;1&lt;/c3&gt;&lt;c3 m='4'&gt;1&lt;/c3&gt;&lt;c3 m='5'&gt;2&lt;/c3&gt;&lt;c3 m='6'&gt;3&lt;/c3&gt;&lt;c3 m='7'&gt;4&lt;/c3&gt;&lt;c3 m='8'&gt;5&lt;/c3&gt;&lt;c3 m='9'&gt;6&lt;/c3&gt;&lt;c3 m='10'&gt;8&lt;/c3&gt;&lt;c3 m='11'&gt;9&lt;/c3&gt;&lt;c3 m='12'&gt;7&lt;/c3&gt;&lt;c3 m='13'&gt;10&lt;/c3&gt;&lt;c4&gt;IN2A&amp;amp;&amp;amp;&amp;amp;R#####################&lt;/c4&gt;&lt;c4 m='2'&gt;IN2A&amp;amp;&amp;amp;&amp;amp;R#####################&lt;/c4&gt;&lt;c4 m='3'&gt;IN2&amp;amp;&amp;amp;NOINPUT&lt;/c4&gt;&lt;c4 m='4'&gt;IN2&amp;amp;&amp;amp;NOINPUT&lt;/c4&gt;&lt;c4 m='5'&gt;IN2&amp;amp;&amp;amp;NOINPUT&lt;/c4&gt;&lt;c4 m='6'&gt;IN2&amp;amp;&amp;amp;NOINPUT&lt;/c4&gt;&lt;c4 m='7'&gt;IN2&amp;amp;&amp;amp;NOINPUT&lt;/c4&gt;&lt;c4 m='8'&gt;IN2AMT&amp;amp;&amp;amp;NOINPUT&lt;/c4&gt;&lt;c4 m='9'&gt;IN2&amp;amp;&amp;amp;NOINPUT&lt;/c4&gt;&lt;c4 m='10'&gt;IN2&amp;amp;&amp;amp;NOINPUT&lt;/c4&gt;&lt;c4 m='11'&gt;IN2&amp;amp;&amp;amp;NOINPUT&lt;/c4&gt;&lt;c4 m='12'&gt;IN2&amp;amp;&amp;amp;NOINPUT&lt;/c4&gt;&lt;c4 m='13'&gt;IN2&amp;amp;&amp;amp;NOINPUT&lt;/c4&gt;&lt;c5 m='4'&gt;&lt;/c5&gt;&lt;c6&gt;21R&lt;/c6&gt;&lt;c6 m='2'&gt;21R&lt;/c6&gt;&lt;c6 m='3'&gt;6R&lt;/c6&gt;&lt;c6 m='4'&gt;6R&lt;/c6&gt;&lt;c6 m='5'&gt;8R&lt;/c6&gt;&lt;c6 m='6'&gt;8R&lt;/c6&gt;&lt;c6 m='7'&gt;8R&lt;/c6&gt;&lt;c6 m='8'&gt;19R&lt;/c6&gt;&lt;c6 m='9'&gt;35R&lt;/c6&gt;&lt;c6 m='10'&gt;5R&lt;/c6&gt;&lt;c6 m='11'&gt;8R&lt;/c6&gt;&lt;c6 m='12'&gt;35R&lt;/c6&gt;&lt;c6 m='13'&gt;8R&lt;/c6&gt;&lt;c7&gt;N&lt;/c7&gt;&lt;c7 m='2'&gt;N&lt;/c7&gt;&lt;c7 m='3'&gt;N&lt;/c7&gt;&lt;c7 m='4'&gt;N&lt;/c7&gt;&lt;c7 m='5'&gt;N&lt;/c7&gt;&lt;c7 m='6'&gt;N&lt;/c7&gt;&lt;c7 m='7'&gt;N&lt;/c7&gt;&lt;c7 m='8'&gt;N&lt;/c7&gt;&lt;c7 m='9'&gt;N&lt;/c7&gt;&lt;c7 m='10'&gt;N&lt;/c7&gt;&lt;c7 m='11'&gt;N&lt;/c7&gt;&lt;c7 m='12'&gt;N&lt;/c7&gt;&lt;c7 m='13'&gt;N&lt;/c7&gt;&lt;c8 m='4'&gt;&lt;/c8&gt;&lt;c9 m='4'&gt;&lt;/c9&gt;&lt;c10&gt;S&lt;/c10&gt;&lt;c10 m='2'&gt;S&lt;/c10&gt;&lt;c10 m='3'&gt;M&lt;/c10&gt;&lt;c10 m='4'&gt;M&lt;/c10&gt;&lt;c10 m='5'&gt;M&lt;/c10&gt;&lt;c10 m='6'&gt;M&lt;/c10&gt;&lt;c10 m='7'&gt;M&lt;/c10&gt;&lt;c10 m='8'&gt;M&lt;/c10&gt;&lt;c10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m='13'&gt;&lt;/c14&gt;&lt;c44&gt;1&lt;/c44&gt;&lt;c45&gt;1_R07.000m&lt;/c45&gt;&lt;c45 m='2'&gt;1521_CONV.STANDARD.SELECTION.201802&lt;/c45&gt;&lt;c46&gt;0707261703&lt;/c46&gt;&lt;c47&gt;31_AUTHORISER_OFS_MB.OFS.AUTH&lt;/c47&gt;&lt;c48&gt;NL0010001&lt;/c48&gt;&lt;c49&gt;1&lt;/c49&gt;&lt;/row&gt;</t>
  </si>
  <si>
    <t>&lt;row id='SWAP.TYPE'&gt;&lt;c1&gt;@ID&lt;/c1&gt;&lt;c1 m='2'&gt;SWAP.TYPE&lt;/c1&gt;&lt;c1 m='3'&gt;DESCRIPTION&lt;/c1&gt;&lt;c1 m='4'&gt;PRODUCT.CATEGORY&lt;/c1&gt;&lt;c1 m='5'&gt;TRANSACTION.INDEX&lt;/c1&gt;&lt;c1 m='6'&gt;FWD.RATES.METHOD&lt;/c1&gt;&lt;c1 m='7'&gt;LOCAL.REF&lt;/c1&gt;&lt;c1 m='8'&gt;RECORD.STATUS&lt;/c1&gt;&lt;c1 m='9'&gt;CURR.NO&lt;/c1&gt;&lt;c1 m='10'&gt;INPUTTER&lt;/c1&gt;&lt;c1 m='11'&gt;DATE.TIME&lt;/c1&gt;&lt;c1 m='12'&gt;AUTHORISER&lt;/c1&gt;&lt;c1 m='13'&gt;CO.CODE&lt;/c1&gt;&lt;c1 m='14'&gt;DEPT.CODE&lt;/c1&gt;&lt;c1 m='15'&gt;AUDITOR.CODE&lt;/c1&gt;&lt;c1 m='16'&gt;AUDIT.DATE.TIME&lt;/c1&gt;&lt;c1 m='17'&gt;BALANCE.SHEET&lt;/c1&gt;&lt;c1 m='18'&gt;INT.CAT.REVAL.PFT&lt;/c1&gt;&lt;c1 m='19'&gt;INT.CAT.REVAL.LOSS&lt;/c1&gt;&lt;c1 m='20'&gt;REVAL.TYPE&lt;/c1&gt;&lt;c1 m='21'&gt;BOOK.REVAL.PROFIT&lt;/c1&gt;&lt;c1 m='22'&gt;REVAL.PROFIT.CAT&lt;/c1&gt;&lt;c1 m='23'&gt;REVAL.LOSS.CAT&lt;/c1&gt;&lt;c1 m='24'&gt;SOD.MAT&lt;/c1&gt;&lt;c1 m='25'&gt;FLEX.PRIN.PAYMENT&lt;/c1&gt;&lt;c1 m='26'&gt;PRD.CAT.HEDGE&lt;/c1&gt;&lt;c1 m='27'&gt;RFR.CONVENTION&lt;/c1&gt;&lt;c1 m='28'&gt;RFR.CALC.METHOD&lt;/c1&gt;&lt;c1 m='29'&gt;RFR.CUTOFF.DAYS&lt;/c1&gt;&lt;c1 m='30'&gt;RFR.SPREAD.TREATMENT&lt;/c1&gt;&lt;c1 m='31'&gt;RFR.PAYMENT.DELAY&lt;/c1&gt;&lt;c1 m='32'&gt;RFR.ROUNDING&lt;/c1&gt;&lt;c2&gt;D&lt;/c2&gt;&lt;c2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m='8'&gt;18&lt;/c3&gt;&lt;c3 m='9'&gt;19&lt;/c3&gt;&lt;c3 m='10'&gt;20&lt;/c3&gt;&lt;c3 m='11'&gt;21&lt;/c3&gt;&lt;c3 m='12'&gt;22&lt;/c3&gt;&lt;c3 m='13'&gt;23&lt;/c3&gt;&lt;c3 m='14'&gt;24&lt;/c3&gt;&lt;c3 m='15'&gt;25&lt;/c3&gt;&lt;c3 m='16'&gt;26&lt;/c3&gt;&lt;c3 m='17'&gt;6&lt;/c3&gt;&lt;c3 m='18'&gt;7&lt;/c3&gt;&lt;c3 m='19'&gt;8&lt;/c3&gt;&lt;c3 m='20'&gt;9&lt;/c3&gt;&lt;c3 m='21'&gt;10&lt;/c3&gt;&lt;c3 m='22'&gt;11&lt;/c3&gt;&lt;c3 m='23'&gt;12&lt;/c3&gt;&lt;c3 m='24'&gt;13&lt;/c3&gt;&lt;c3 m='25'&gt;14&lt;/c3&gt;&lt;c3 m='26'&gt;15&lt;/c3&gt;&lt;c3 m='27'&gt;16&lt;/c3&gt;&lt;c3 m='28'&gt;17&lt;/c3&gt;&lt;c3 m='29'&gt;27&lt;/c3&gt;&lt;c3 m='30'&gt;28&lt;/c3&gt;&lt;c3 m='31'&gt;29&lt;/c3&gt;&lt;c3 m='32'&gt;30&lt;/c3&gt;&lt;c4&gt;IN2A&lt;/c4&gt;&lt;c4 m='2'&gt;IN2A&lt;/c4&gt;&lt;c4 m='3'&gt;IN2A&lt;/c4&gt;&lt;c4 m='4'&gt;IN2&lt;/c4&gt;&lt;c4 m='5'&gt;IN2&amp;amp;A_L&amp;amp;NOCHANGE&lt;/c4&gt;&lt;c4 m='6'&gt;IN2A&amp;amp;&amp;amp;NOINPUT&lt;/c4&gt;&lt;c4 m='7'&gt;IN2A&lt;/c4&gt;&lt;c4 m='8'&gt;IN2A&lt;/c4&gt;&lt;c4 m='9'&gt;IN2&lt;/c4&gt;&lt;c4 m='10'&gt;IN2A&lt;/c4&gt;&lt;c4 m='11'&gt;IN2&lt;/c4&gt;&lt;c4 m='12'&gt;IN2A&lt;/c4&gt;&lt;c4 m='13'&gt;IN2A&lt;/c4&gt;&lt;c4 m='14'&gt;IN2A&lt;/c4&gt;&lt;c4 m='15'&gt;IN2A&lt;/c4&gt;&lt;c4 m='16'&gt;IN2&lt;/c4&gt;&lt;c4 m='17'&gt;IN2&amp;amp;ON_OFF_&lt;/c4&gt;&lt;c4 m='18'&gt;IN2&amp;amp;10000...19999&lt;/c4&gt;&lt;c4 m='19'&gt;IN2&amp;amp;10000...19999&lt;/c4&gt;&lt;c4 m='20'&gt;IN2&amp;amp;ZERO.CPN.RATE_WITH.RX&lt;/c4&gt;&lt;c4 m='21'&gt;IN2&amp;amp;YES_NO&lt;/c4&gt;&lt;c4 m='22'&gt;IN2&amp;amp;50000...59999&lt;/c4&gt;&lt;c4 m='23'&gt;IN2&amp;amp;50000...59999&lt;/c4&gt;&lt;c4 m='24'&gt;IN2&amp;amp;YES_NO&lt;/c4&gt;&lt;c4 m='25'&gt;IN2&amp;amp;YES_NO&lt;/c4&gt;&lt;c4 m='26'&gt;IN2&lt;/c4&gt;&lt;c4 m='27'&gt;IN2A&amp;amp;&amp;amp;&lt;/c4&gt;&lt;c4 m='28'&gt;IN2A&amp;amp;&amp;amp;&lt;/c4&gt;&lt;c4 m='29'&gt;IN2&amp;amp;&amp;amp;&amp;amp;&amp;amp;&amp;amp;&amp;amp;&amp;amp;&amp;amp;&amp;amp;&amp;amp;&amp;amp;&amp;amp;&amp;amp;&amp;amp;27&lt;/c4&gt;&lt;c4 m='30'&gt;IN2A&amp;amp;&amp;amp;&amp;amp;&amp;amp;&amp;amp;&amp;amp;&amp;amp;&amp;amp;&amp;amp;&amp;amp;&amp;amp;&amp;amp;&amp;amp;&amp;amp;28&lt;/c4&gt;&lt;c4 m='31'&gt;IN2&amp;amp;&amp;amp;&amp;amp;&amp;amp;&amp;amp;&amp;amp;&amp;amp;&amp;amp;&amp;amp;&amp;amp;&amp;amp;&amp;amp;&amp;amp;&amp;amp;29&lt;/c4&gt;&lt;c4 m='32'&gt;IN2&amp;amp;&amp;amp;&amp;amp;&amp;amp;&amp;amp;&amp;amp;&amp;amp;&amp;amp;&amp;amp;&amp;amp;&amp;amp;&amp;amp;&amp;amp;&amp;amp;30&lt;/c4&gt;&lt;c6&gt;7L&lt;/c6&gt;&lt;c6 m='2'&gt;7L&lt;/c6&gt;&lt;c6 m='3'&gt;25L&lt;/c6&gt;&lt;c6 m='4'&gt;5R&lt;/c6&gt;&lt;c6 m='5'&gt;1L&lt;/c6&gt;&lt;c6 m='6'&gt;2L&lt;/c6&gt;&lt;c6 m='7'&gt;35L&lt;/c6&gt;&lt;c6 m='8'&gt;6L&lt;/c6&gt;&lt;c6 m='9'&gt;6R&lt;/c6&gt;&lt;c6 m='10'&gt;100L&lt;/c6&gt;&lt;c6 m='11'&gt;15R&lt;/c6&gt;&lt;c6 m='12'&gt;100L&lt;/c6&gt;&lt;c6 m='13'&gt;11L&lt;/c6&gt;&lt;c6 m='14'&gt;4L&lt;/c6&gt;&lt;c6 m='15'&gt;16L&lt;/c6&gt;&lt;c6 m='16'&gt;15R&lt;/c6&gt;&lt;c6 m='17'&gt;3L&lt;/c6&gt;&lt;c6 m='18'&gt;5L&lt;/c6&gt;&lt;c6 m='19'&gt;5L&lt;/c6&gt;&lt;c6 m='20'&gt;13L&lt;/c6&gt;&lt;c6 m='21'&gt;3L&lt;/c6&gt;&lt;c6 m='22'&gt;5L&lt;/c6&gt;&lt;c6 m='23'&gt;5L&lt;/c6&gt;&lt;c6 m='24'&gt;3L&lt;/c6&gt;&lt;c6 m='25'&gt;3L&lt;/c6&gt;&lt;c6 m='26'&gt;5R&lt;/c6&gt;&lt;c6 m='27'&gt;13L&lt;/c6&gt;&lt;c6 m='28'&gt;8L&lt;/c6&gt;&lt;c6 m='29'&gt;2R&lt;/c6&gt;&lt;c6 m='30'&gt;16L&lt;/c6&gt;&lt;c6 m='31'&gt;2R&lt;/c6&gt;&lt;c6 m='32'&gt;1R&lt;/c6&gt;&lt;c7&gt;N&lt;/c7&gt;&lt;c7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m='4'&gt;S&lt;/c10&gt;&lt;c10 m='5'&gt;S&lt;/c10&gt;&lt;c10 m='6'&gt;S&lt;/c10&gt;&lt;c10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m='4'&gt;CATEGORY&lt;/c14&gt;&lt;c14 m='13'&gt;COMPANY&lt;/c14&gt;&lt;c14 m='14'&gt;DEPT.ACCT.OFFICER&lt;/c14&gt;&lt;c14 m='18'&gt;CATEGORY&lt;/c14&gt;&lt;c14 m='19'&gt;CATEGORY&lt;/c14&gt;&lt;c14 m='22'&gt;CATEGORY&lt;/c14&gt;&lt;c14 m='23'&gt;CATEGORY&lt;/c14&gt;&lt;c14 m='26'&gt;CATEGORY&lt;/c14&gt;&lt;c14 m='32'&gt;&lt;/c14&gt;&lt;c30&gt;1 2 3 4 5 6 7 8 9 10 11 12 13 14 15 16 17 27 28 29 30 18 19 20 21 22 23 24 25 26&lt;/c30&gt;&lt;c31&gt;1 2 3 4 5 6 7 8 9 10 11 12 13 14 15 16 17 22 23 24 25 26 27 28 29 30 18 19 20 21&lt;/c31&gt;&lt;c44&gt;8&lt;/c44&gt;&lt;c45&gt;36405_X45678.UPG2__OFS_AUTH.UPG&lt;/c45&gt;&lt;c46&gt;2206110757&lt;/c46&gt;&lt;c47&gt;36405_X45678.UPG2_OFS_AUTH.UPG&lt;/c47&gt;&lt;c48&gt;NL0010001&lt;/c48&gt;&lt;c49&gt;1&lt;/c49&gt;&lt;/row&gt;</t>
  </si>
  <si>
    <t>&lt;row id='SWIFT.CODE.WORDS'&gt;&lt;c1&gt;@ID&lt;/c1&gt;&lt;c1 m='2'&gt;SWIFT.CODE&lt;/c1&gt;&lt;c1 m='3'&gt;DESCRIPTION&lt;/c1&gt;&lt;c1 m='4'&gt;PRODUCT&lt;/c1&gt;&lt;c1 m='5'&gt;RESERVED.1&lt;/c1&gt;&lt;c1 m='6'&gt;CURR.NO&lt;/c1&gt;&lt;c1 m='7'&gt;INPUTTER&lt;/c1&gt;&lt;c1 m='8'&gt;DATE.TIME&lt;/c1&gt;&lt;c1 m='9'&gt;AUTHORISER&lt;/c1&gt;&lt;c1 m='10'&gt;CO.CODE&lt;/c1&gt;&lt;c1 m='11'&gt;DEPT.CODE&lt;/c1&gt;&lt;c1 m='12'&gt;AUDITOR.CODE&lt;/c1&gt;&lt;c1 m='13'&gt;AUDIT.DATE.TIME&lt;/c1&gt;&lt;c1 m='14'&gt;SUPP.PROMPT&lt;/c1&gt;&lt;c1 m='15'&gt;RESERVED.5&lt;/c1&gt;&lt;c1 m='16'&gt;RESERVED.4&lt;/c1&gt;&lt;c1 m='17'&gt;RESERVED.3&lt;/c1&gt;&lt;c1 m='18'&gt;RECORD.STATUS&lt;/c1&gt;&lt;c1 m='19'&gt;MESSAGE.TYPE&lt;/c1&gt;&lt;c1 m='20'&gt;SUPPLEMENT.INFO&lt;/c1&gt;&lt;c1 m='21'&gt;LOCAL.REF&lt;/c1&gt;&lt;c1 m='22'&gt;SERVICE.TYPE.ID&lt;/c1&gt;&lt;c1 m='23'&gt;ANSWER.CODE&lt;/c1&gt;&lt;c1 m='24'&gt;SWIFT.CODE.WORD&lt;/c1&gt;&lt;c1 m='25'&gt;ISO.REASON.CODE&lt;/c1&gt;&lt;c2&gt;D&lt;/c2&gt;&lt;c2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m='5'&gt;14&lt;/c3&gt;&lt;c3 m='6'&gt;16&lt;/c3&gt;&lt;c3 m='7'&gt;17&lt;/c3&gt;&lt;c3 m='8'&gt;18&lt;/c3&gt;&lt;c3 m='9'&gt;19&lt;/c3&gt;&lt;c3 m='10'&gt;20&lt;/c3&gt;&lt;c3 m='11'&gt;21&lt;/c3&gt;&lt;c3 m='12'&gt;22&lt;/c3&gt;&lt;c3 m='13'&gt;23&lt;/c3&gt;&lt;c3 m='14'&gt;5&lt;/c3&gt;&lt;c3 m='15'&gt;10&lt;/c3&gt;&lt;c3 m='16'&gt;11&lt;/c3&gt;&lt;c3 m='17'&gt;12&lt;/c3&gt;&lt;c3 m='18'&gt;15&lt;/c3&gt;&lt;c3 m='19'&gt;3&lt;/c3&gt;&lt;c3 m='20'&gt;4&lt;/c3&gt;&lt;c3 m='21'&gt;13&lt;/c3&gt;&lt;c3 m='22'&gt;6&lt;/c3&gt;&lt;c3 m='23'&gt;7&lt;/c3&gt;&lt;c3 m='24'&gt;8&lt;/c3&gt;&lt;c3 m='25'&gt;9&lt;/c3&gt;&lt;c4&gt;IN2A&lt;/c4&gt;&lt;c4 m='2'&gt;IN2A&lt;/c4&gt;&lt;c4 m='3'&gt;IN2A&lt;/c4&gt;&lt;c4 m='4'&gt;IN2A&lt;/c4&gt;&lt;c4 m='5'&gt;IN2&amp;amp;&amp;amp;NOINPUT&lt;/c4&gt;&lt;c4 m='6'&gt;IN2&lt;/c4&gt;&lt;c4 m='7'&gt;IN2A&lt;/c4&gt;&lt;c4 m='8'&gt;IN2&lt;/c4&gt;&lt;c4 m='9'&gt;IN2A&lt;/c4&gt;&lt;c4 m='10'&gt;IN2A&lt;/c4&gt;&lt;c4 m='11'&gt;IN2A&lt;/c4&gt;&lt;c4 m='12'&gt;IN2A&lt;/c4&gt;&lt;c4 m='13'&gt;IN2&lt;/c4&gt;&lt;c4 m='14'&gt;IN2TEXT&lt;/c4&gt;&lt;c4 m='15'&gt;IN2&amp;amp;&amp;amp;NOINPUT&lt;/c4&gt;&lt;c4 m='16'&gt;IN2&amp;amp;&amp;amp;NOINPUT&lt;/c4&gt;&lt;c4 m='17'&gt;IN2&amp;amp;&amp;amp;NOINPUT&lt;/c4&gt;&lt;c4 m='18'&gt;IN2A&lt;/c4&gt;&lt;c4 m='19'&gt;IN2A&lt;/c4&gt;&lt;c4 m='20'&gt;IN2A&lt;/c4&gt;&lt;c4 m='21'&gt;IN2A&lt;/c4&gt;&lt;c4 m='22'&gt;IN2A&amp;amp;&amp;amp;&lt;/c4&gt;&lt;c4 m='23'&gt;IN2A&amp;amp;NONE_ACCEPT_REJECT_PENDING&amp;amp;&lt;/c4&gt;&lt;c4 m='24'&gt;IN2A&amp;amp;&amp;amp;&lt;/c4&gt;&lt;c4 m='25'&gt;IN2A&amp;amp;&amp;amp;&lt;/c4&gt;&lt;c6&gt;20L&lt;/c6&gt;&lt;c6 m='2'&gt;20L&lt;/c6&gt;&lt;c6 m='3'&gt;35L&lt;/c6&gt;&lt;c6 m='4'&gt;25L&lt;/c6&gt;&lt;c6 m='5'&gt;55R&lt;/c6&gt;&lt;c6 m='6'&gt;6R&lt;/c6&gt;&lt;c6 m='7'&gt;100L&lt;/c6&gt;&lt;c6 m='8'&gt;15R&lt;/c6&gt;&lt;c6 m='9'&gt;100L&lt;/c6&gt;&lt;c6 m='10'&gt;11L&lt;/c6&gt;&lt;c6 m='11'&gt;4L&lt;/c6&gt;&lt;c6 m='12'&gt;16L&lt;/c6&gt;&lt;c6 m='13'&gt;15R&lt;/c6&gt;&lt;c6 m='14'&gt;50L&lt;/c6&gt;&lt;c6 m='15'&gt;55R&lt;/c6&gt;&lt;c6 m='16'&gt;55R&lt;/c6&gt;&lt;c6 m='17'&gt;55R&lt;/c6&gt;&lt;c6 m='18'&gt;6L&lt;/c6&gt;&lt;c6 m='19'&gt;4L&lt;/c6&gt;&lt;c6 m='20'&gt;35L&lt;/c6&gt;&lt;c6 m='21'&gt;35L&lt;/c6&gt;&lt;c6 m='22'&gt;3L&lt;/c6&gt;&lt;c6 m='23'&gt;35L&lt;/c6&gt;&lt;c6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m='5'&gt;S&lt;/c10&gt;&lt;c10 m='6'&gt;S&lt;/c10&gt;&lt;c10 m='7'&gt;M&lt;/c10&gt;&lt;c10 m='8'&gt;M&lt;/c10&gt;&lt;c10 m='9'&gt;S&lt;/c10&gt;&lt;c10 m='10'&gt;S&lt;/c10&gt;&lt;c10 m='11'&gt;S&lt;/c10&gt;&lt;c10 m='12'&gt;S&lt;/c10&gt;&lt;c10 m='13'&gt;S&lt;/c10&gt;&lt;c10 m='14'&gt;M&lt;/c10&gt;&lt;c10 m='15'&gt;S&lt;/c10&gt;&lt;c10 m='16'&gt;S&lt;/c10&gt;&lt;c10 m='17'&gt;S&lt;/c10&gt;&lt;c10 m='18'&gt;S&lt;/c10&gt;&lt;c10 m='19'&gt;M&lt;/c10&gt;&lt;c10 m='20'&gt;M&lt;/c10&gt;&lt;c10 m='21'&gt;M&lt;/c10&gt;&lt;c10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m='25'&gt;&lt;/c14&gt;&lt;c44&gt;11&lt;/c44&gt;&lt;c45&gt;48128_INPUTTER__OFS_T24.GENERIC.UPLOAD&lt;/c45&gt;&lt;c46&gt;1702897633.0382&lt;/c46&gt;&lt;c47&gt;48128_INPUTTER_OFS_T24.GENERIC.UPLOAD&lt;/c47&gt;&lt;c48&gt;NL0010001&lt;/c48&gt;&lt;c49&gt;1&lt;/c49&gt;&lt;/row&gt;</t>
  </si>
  <si>
    <t>&lt;row id='SWIFT.PARAMETER'&gt;&lt;c1&gt;@ID&lt;/c1&gt;&lt;c1 m='2'&gt;SWIFT.PARAMETER.ID&lt;/c1&gt;&lt;c1 m='3'&gt;CURR.SWIFT.REL&lt;/c1&gt;&lt;c1 m='4'&gt;PREV.SWIFT.REL&lt;/c1&gt;&lt;c1 m='5'&gt;RESTRICTED.CCY&lt;/c1&gt;&lt;c1 m='6'&gt;MESSAGE.TYPE&lt;/c1&gt;&lt;c1 m='7'&gt;RESERVED.4&lt;/c1&gt;&lt;c1 m='8'&gt;RESERVED.5&lt;/c1&gt;&lt;c1 m='9'&gt;RESERVED.6&lt;/c1&gt;&lt;c1 m='10'&gt;RESERVED.7&lt;/c1&gt;&lt;c1 m='11'&gt;RESERVED.8&lt;/c1&gt;&lt;c1 m='12'&gt;RESERVED.9&lt;/c1&gt;&lt;c1 m='13'&gt;RESERVED.10&lt;/c1&gt;&lt;c1 m='14'&gt;RESERVED.11&lt;/c1&gt;&lt;c1 m='15'&gt;RESERVED.12&lt;/c1&gt;&lt;c1 m='16'&gt;RESERVED.13&lt;/c1&gt;&lt;c1 m='17'&gt;RESERVED.14&lt;/c1&gt;&lt;c1 m='18'&gt;RESERVED.15&lt;/c1&gt;&lt;c1 m='19'&gt;RESERVED.16&lt;/c1&gt;&lt;c1 m='20'&gt;RESERVED.17&lt;/c1&gt;&lt;c1 m='21'&gt;RESERVED.18&lt;/c1&gt;&lt;c1 m='22'&gt;RESERVED.19&lt;/c1&gt;&lt;c1 m='23'&gt;RESERVED.20&lt;/c1&gt;&lt;c1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m='34'&gt;AUDIT.DATE.TIME&lt;/c1&gt;&lt;c1 m='35'&gt;INVALID.MSG.TYPE&lt;/c1&gt;&lt;c1 m='36'&gt;UETR.MSG.TYPE&lt;/c1&gt;&lt;c1 m='37'&gt;FWD.MSG.TYPE&lt;/c1&gt;&lt;c2&gt;D&lt;/c2&gt;&lt;c2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m='35'&gt;5&lt;/c3&gt;&lt;c3 m='36'&gt;6&lt;/c3&gt;&lt;c3 m='37'&gt;7&lt;/c3&gt;&lt;c4&gt;IN2A&lt;/c4&gt;&lt;c4 m='2'&gt;IN2A&lt;/c4&gt;&lt;c4 m='3'&gt;IN2&amp;amp;1950...2049&lt;/c4&gt;&lt;c4 m='4'&gt;IN2A&amp;amp;&amp;amp;NOINPUT&lt;/c4&gt;&lt;c4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m='25'&gt;IN2A&amp;amp;&amp;amp;NOINPUT&lt;/c4&gt;&lt;c4 m='26'&gt;IN2A&lt;/c4&gt;&lt;c4 m='27'&gt;IN2&lt;/c4&gt;&lt;c4 m='28'&gt;IN2A&lt;/c4&gt;&lt;c4 m='29'&gt;IN2&lt;/c4&gt;&lt;c4 m='30'&gt;IN2A&lt;/c4&gt;&lt;c4 m='31'&gt;IN2A&lt;/c4&gt;&lt;c4 m='32'&gt;IN2A&lt;/c4&gt;&lt;c4 m='33'&gt;IN2A&lt;/c4&gt;&lt;c4 m='34'&gt;IN2&lt;/c4&gt;&lt;c4 m='35'&gt;IN2A&lt;/c4&gt;&lt;c4 m='36'&gt;IN2&amp;amp;103_202_202C_205_205C&lt;/c4&gt;&lt;c4 m='37'&gt;IN2&amp;amp;_190_191_192_195_196_199_292_295_296_299_992_995_996_999&lt;/c4&gt;&lt;c6&gt;35L&lt;/c6&gt;&lt;c6 m='2'&gt;35L&lt;/c6&gt;&lt;c6 m='3'&gt;4L&lt;/c6&gt;&lt;c6 m='4'&gt;35L&lt;/c6&gt;&lt;c6 m='5'&gt;35L&lt;/c6&gt;&lt;c6 m='6'&gt;35L&lt;/c6&gt;&lt;c6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m='24'&gt;35L&lt;/c6&gt;&lt;c6 m='25'&gt;35L&lt;/c6&gt;&lt;c6 m='26'&gt;6L&lt;/c6&gt;&lt;c6 m='27'&gt;6R&lt;/c6&gt;&lt;c6 m='28'&gt;100L&lt;/c6&gt;&lt;c6 m='29'&gt;15R&lt;/c6&gt;&lt;c6 m='30'&gt;100L&lt;/c6&gt;&lt;c6 m='31'&gt;11L&lt;/c6&gt;&lt;c6 m='32'&gt;4L&lt;/c6&gt;&lt;c6 m='33'&gt;16L&lt;/c6&gt;&lt;c6 m='34'&gt;15R&lt;/c6&gt;&lt;c6 m='35'&gt;35L&lt;/c6&gt;&lt;c6 m='36'&gt;35L&lt;/c6&gt;&lt;c6 m='37'&gt;35R&lt;/c6&gt;&lt;c7&gt;N&lt;/c7&gt;&lt;c7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m='35'&gt;M&lt;/c10&gt;&lt;c10 m='36'&gt;M&lt;/c10&gt;&lt;c10 m='37'&gt;M&lt;/c10&gt;&lt;c11&gt;N&lt;/c11&gt;&lt;c11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m='5'&gt;CURRENCY&lt;/c14&gt;&lt;c14 m='6'&gt;DE.MESSAGE&lt;/c14&gt;&lt;c14 m='31'&gt;COMPANY&lt;/c14&gt;&lt;c14 m='32'&gt;DEPT.ACCT.OFFICER&lt;/c14&gt;&lt;c14 m='35'&gt;DE.MESSAGE&lt;/c14&gt;&lt;c14 m='36'&gt;DE.MESSAGE&lt;/c14&gt;&lt;c14 m='37'&gt;&lt;/c14&gt;&lt;c44&gt;12&lt;/c44&gt;&lt;c45&gt;93683_X45678.UPG1__OFS_AUTH.UPG&lt;/c45&gt;&lt;c46&gt;2206110754&lt;/c46&gt;&lt;c47&gt;93683_X45678.UPG1_OFS_AUTH.UPG&lt;/c47&gt;&lt;c48&gt;NL0010001&lt;/c48&gt;&lt;c49&gt;1&lt;/c49&gt;&lt;/row&gt;</t>
  </si>
  <si>
    <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m='203'&gt;Y&lt;/c12&gt;&lt;c13&gt;&lt;/c13&gt;&lt;c13 m='31'&gt;ACCOUNT&lt;/c13&gt;&lt;c13 m='35'&gt;ACCOUNT&lt;/c13&gt;&lt;c13 m='36'&gt;ACCOUNT&lt;/c13&gt;&lt;c13 m='38'&gt;ACCOUNT&lt;/c13&gt;&lt;c13 m='50'&gt;ACCOUNT&lt;/c13&gt;&lt;c13 m='89'&gt;ACCOUNT&lt;/c13&gt;&lt;c13 m='133'&gt;ACCOUNT&lt;/c13&gt;&lt;c13 m='143'&gt;ACCOUNT&lt;/c13&gt;&lt;c13 m='203'&gt;&lt;/c13&gt;&lt;c14&gt;&lt;/c14&gt;&lt;c14 m='3'&gt;SY.PRODUCT.VARIANT&lt;/c14&gt;&lt;c14 m='12'&gt;SECURITY.MASTER&lt;/c14&gt;&lt;c14 m='13'&gt;STOCK.EXCHANGE&lt;/c14&gt;&lt;c14 m='14'&gt;DX.CONTRACT.MASTER&lt;/c14&gt;&lt;c14 m='15'&gt;CURRENCY&lt;/c14&gt;&lt;c14 m='29'&gt;CUSTOMER&lt;/c14&gt;&lt;c14 m='30'&gt;SEC.ACC.MASTER&lt;/c14&gt;&lt;c14 m='35'&gt;ACCOUNT&lt;/c14&gt;&lt;c14 m='36'&gt;ACCOUNT&lt;/c14&gt;&lt;c14 m='37'&gt;CUSTOMER&lt;/c14&gt;&lt;c14 m='39'&gt;CURRENCY&lt;/c14&gt;&lt;c14 m='48'&gt;CURRENCY&lt;/c14&gt;&lt;c14 m='75'&gt;COMPANY&lt;/c14&gt;&lt;c14 m='76'&gt;DEPT.ACCT.OFFICER&lt;/c14&gt;&lt;c14 m='88'&gt;CURRENCY&lt;/c14&gt;&lt;c14 m='89'&gt;ACCOUNT&lt;/c14&gt;&lt;c14 m='105'&gt;SECURITY.POSITION&lt;/c14&gt;&lt;c14 m='111'&gt;SEC.ACC.MASTER&lt;/c14&gt;&lt;c14 m='113'&gt;SECURITY.MASTER&lt;/c14&gt;&lt;c14 m='114'&gt;CURRENCY&lt;/c14&gt;&lt;c14 m='131'&gt;CURRENCY&lt;/c14&gt;&lt;c14 m='134'&gt;CUSTOMER&lt;/c14&gt;&lt;c14 m='135'&gt;CUSTOMER&lt;/c14&gt;&lt;c14 m='139'&gt;DEALER.DESK&lt;/c14&gt;&lt;c14 m='182'&gt;SY.MASTER&lt;/c14&gt;&lt;c14 m='184'&gt;REGION&lt;/c14&gt;&lt;c14 m='189'&gt;CUSTOMER&lt;/c14&gt;&lt;c14 m='192'&gt;CUSTOMER&lt;/c14&gt;&lt;c14 m='194'&gt;CUSTOMER&lt;/c14&gt;&lt;c14 m='203'&gt;&lt;/c14&gt;&lt;c15&gt;L.NOTIONAL.AMT&lt;/c15&gt;&lt;c15 m='2'&gt;L.REMAIN.DAYS&lt;/c15&gt;&lt;c15 m='3'&gt;L.SHARES.HEDGE&lt;/c15&gt;&lt;c15 m='4'&gt;L.RISK.OBJ.LEVL&lt;/c15&gt;&lt;c15 m='5'&gt;L.RISK.LEVEL&lt;/c15&gt;&lt;c15 m='6'&gt;TAP.REF.ID&lt;/c15&gt;&lt;c15 m='7'&gt;TAP.EVENT.ID&lt;/c15&gt;&lt;c16&gt;I&lt;/c16&gt;&lt;c16 m='2'&gt;I&lt;/c16&gt;&lt;c16 m='3'&gt;I&lt;/c16&gt;&lt;c16 m='4'&gt;I&lt;/c16&gt;&lt;c16 m='5'&gt;I&lt;/c16&gt;&lt;c16 m='6'&gt;I&lt;/c16&gt;&lt;c16 m='7'&gt;I&lt;/c16&gt;&lt;c17&gt;LOCAL.REF&amp;lt;1,1&amp;gt;&lt;/c17&gt;&lt;c17 m='2'&gt;LOCAL.REF&amp;lt;1,2&amp;gt;&lt;/c17&gt;&lt;c17 m='3'&gt;LOCAL.REF&amp;lt;1,3&amp;gt;&lt;/c17&gt;&lt;c17 m='4'&gt;LOCAL.REF&amp;lt;1,4&amp;gt;&lt;/c17&gt;&lt;c17 m='5'&gt;LOCAL.REF&amp;lt;1,5&amp;gt;&lt;/c17&gt;&lt;c17 m='6'&gt;LOCAL.REF&amp;lt;1,6&amp;gt;&lt;/c17&gt;&lt;c17 m='7'&gt;LOCAL.REF&amp;lt;1,7&amp;gt;&lt;/c17&gt;&lt;c18&gt;IN2AMT&amp;amp;-]EUR&lt;/c18&gt;&lt;c18 m='2'&gt;IN2&lt;/c18&gt;&lt;c18 m='3'&gt;IN2&lt;/c18&gt;&lt;c18 m='4'&gt;IN2A&lt;/c18&gt;&lt;c18 m='5'&gt;IN2A&lt;/c18&gt;&lt;c18 m='6'&gt;IN2A&lt;/c18&gt;&lt;c18 m='7'&gt;IN2A&lt;/c18&gt;&lt;c19 m='7'&gt;&lt;/c19&gt;&lt;c20&gt;17R&lt;/c20&gt;&lt;c20 m='2'&gt;3R&lt;/c20&gt;&lt;c20 m='3'&gt;5R&lt;/c20&gt;&lt;c20 m='4'&gt;1L&lt;/c20&gt;&lt;c20 m='5'&gt;1L&lt;/c20&gt;&lt;c20 m='6'&gt;50L&lt;/c20&gt;&lt;c20 m='7'&gt;50L&lt;/c20&gt;&lt;c21 m='7'&gt;&lt;/c21&gt;&lt;c22 m='7'&gt;&lt;/c22&gt;&lt;c23 m='7'&gt;&lt;/c23&gt;&lt;c24&gt;S&lt;/c24&gt;&lt;c24 m='2'&gt;S&lt;/c24&gt;&lt;c24 m='3'&gt;S&lt;/c24&gt;&lt;c24 m='4'&gt;S&lt;/c24&gt;&lt;c24 m='5'&gt;S&lt;/c24&gt;&lt;c24 m='6'&gt;S&lt;/c24&gt;&lt;c24 m='7'&gt;S&lt;/c24&gt;&lt;c25&gt;N&lt;/c25&gt;&lt;c25 m='2'&gt;N&lt;/c25&gt;&lt;c25 m='3'&gt;N&lt;/c25&gt;&lt;c25 m='4'&gt;N&lt;/c25&gt;&lt;c25 m='5'&gt;N&lt;/c25&gt;&lt;c25 m='6'&gt;N&lt;/c25&gt;&lt;c25 m='7'&gt;N&lt;/c25&gt;&lt;c26 m='7'&gt;&lt;/c26&gt;&lt;c27 m='7'&gt;&lt;/c27&gt;&lt;c44&gt;10&lt;/c44&gt;&lt;c45&gt;48128_INPUTTER__OFS_T24.GENERIC.UPLOAD&lt;/c45&gt;&lt;c46&gt;1702897641.0564&lt;/c46&gt;&lt;c47&gt;48128_INPUTTER_OFS_T24.GENERIC.UPLOAD&lt;/c47&gt;&lt;c48&gt;NL0010001&lt;/c48&gt;&lt;c49&gt;1&lt;/c49&gt;&lt;/row&gt;</t>
  </si>
  <si>
    <t>&lt;row id='SY.CONTRACT.LINK'&gt;&lt;c1&gt;@ID&lt;/c1&gt;&lt;c1 m='2'&gt;TXN.LINK.ID&lt;/c1&gt;&lt;c1 m='3'&gt;UNDER.APPLICATION&lt;/c1&gt;&lt;c1 m='4'&gt;UNDER.ID&lt;/c1&gt;&lt;c1 m='5'&gt;SY.PRD.ID&lt;/c1&gt;&lt;c1 m='6'&gt;SY.TXN.ID&lt;/c1&gt;&lt;c1 m='7'&gt;SY.UNIT.ID&lt;/c1&gt;&lt;c1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m='3'&gt;IN2ANY&lt;/c4&gt;&lt;c4 m='4'&gt;IN2A&lt;/c4&gt;&lt;c4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m='19'&gt;IN2&amp;amp;&amp;amp;NOINPUT&lt;/c4&gt;&lt;c6&gt;100L&lt;/c6&gt;&lt;c6 m='2'&gt;100L&lt;/c6&gt;&lt;c6 m='3'&gt;40L&lt;/c6&gt;&lt;c6 m='4'&gt;49L&lt;/c6&gt;&lt;c6 m='5'&gt;32L&lt;/c6&gt;&lt;c6 m='6'&gt;40L&lt;/c6&gt;&lt;c6 m='7'&gt;52L&lt;/c6&gt;&lt;c6 m='8'&gt;35R&lt;/c6&gt;&lt;c6 m='9'&gt;35R&lt;/c6&gt;&lt;c6 m='10'&gt;35R&lt;/c6&gt;&lt;c6 m='11'&gt;35R&lt;/c6&gt;&lt;c6 m='12'&gt;35R&lt;/c6&gt;&lt;c6 m='13'&gt;35R&lt;/c6&gt;&lt;c6 m='14'&gt;35R&lt;/c6&gt;&lt;c6 m='15'&gt;35R&lt;/c6&gt;&lt;c6 m='16'&gt;35R&lt;/c6&gt;&lt;c6 m='17'&gt;35R&lt;/c6&gt;&lt;c6 m='18'&gt;35L&lt;/c6&gt;&lt;c6 m='19'&gt;35R&lt;/c6&gt;&lt;c7&gt;N&lt;/c7&gt;&lt;c7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m='3'&gt;FILE.CONTROL&lt;/c14&gt;&lt;c14 m='5'&gt;SY.PRODUCT&lt;/c14&gt;&lt;c14 m='6'&gt;SY.TRANSACTION&lt;/c14&gt;&lt;c14 m='7'&gt;SY.UNIT&lt;/c14&gt;&lt;c14 m='19'&gt;&lt;/c14&gt;&lt;c44&gt;2&lt;/c44&gt;&lt;c45&gt;68385_X45678.ASO__OFS_AUTH.UPG&lt;/c45&gt;&lt;c46&gt;2105011221&lt;/c46&gt;&lt;c47&gt;68385_X45678.ASO_OFS_AUTH.UPG&lt;/c47&gt;&lt;c48&gt;NL0010001&lt;/c48&gt;&lt;c49&gt;1&lt;/c49&gt;&lt;/row&gt;</t>
  </si>
  <si>
    <t>&lt;row id='SY.DCD'&gt;&lt;c1&gt;@ID&lt;/c1&gt;&lt;c1 m='2'&gt;CUSTOMER&lt;/c1&gt;&lt;c1 m='3'&gt;PORTFOLIO&lt;/c1&gt;&lt;c1 m='4'&gt;RESERVED.11&lt;/c1&gt;&lt;c1 m='5'&gt;COUNTERPARTY&lt;/c1&gt;&lt;c1 m='6'&gt;CUSTOMER.ACCOUNT&lt;/c1&gt;&lt;c1 m='7'&gt;CATEGORY&lt;/c1&gt;&lt;c1 m='8'&gt;DEPOSIT.AMOUNT&lt;/c1&gt;&lt;c1 m='9'&gt;DEPOSIT.CURRENCY&lt;/c1&gt;&lt;c1 m='10'&gt;ALT.CURRENCY&lt;/c1&gt;&lt;c1 m='11'&gt;INTEREST.RATE&lt;/c1&gt;&lt;c1 m='12'&gt;STRIKE.PRICE&lt;/c1&gt;&lt;c1 m='13'&gt;TRADE.DATE&lt;/c1&gt;&lt;c1 m='14'&gt;VALUE.DATE&lt;/c1&gt;&lt;c1 m='15'&gt;MATURITY.DATE&lt;/c1&gt;&lt;c1 m='16'&gt;DX.CONTRACT.CODE&lt;/c1&gt;&lt;c1 m='17'&gt;ALT.CCY.ACCOUNT&lt;/c1&gt;&lt;c1 m='18'&gt;RESERVED.4&lt;/c1&gt;&lt;c1 m='19'&gt;RESERVED.3&lt;/c1&gt;&lt;c1 m='20'&gt;RESERVED.2&lt;/c1&gt;&lt;c1 m='21'&gt;RESERVED.1&lt;/c1&gt;&lt;c1 m='22'&gt;OVERRIDE&lt;/c1&gt;&lt;c1 m='23'&gt;RECORD.STATUS&lt;/c1&gt;&lt;c1 m='24'&gt;CURR.NO&lt;/c1&gt;&lt;c1 m='25'&gt;INPUTTER&lt;/c1&gt;&lt;c1 m='26'&gt;DATE.TIME&lt;/c1&gt;&lt;c1 m='27'&gt;AUTHORISER&lt;/c1&gt;&lt;c1 m='28'&gt;CO.CODE&lt;/c1&gt;&lt;c1 m='29'&gt;DEPT.CODE&lt;/c1&gt;&lt;c1 m='30'&gt;AUDITOR.CODE&lt;/c1&gt;&lt;c1 m='31'&gt;AUDIT.DATE.TIME&lt;/c1&gt;&lt;c1 m='32'&gt;DEAL.NO&lt;/c1&gt;&lt;c2&gt;D&lt;/c2&gt;&lt;c2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m='32'&gt;0&lt;/c3&gt;&lt;c4&gt;IN2A&lt;/c4&gt;&lt;c4 m='2'&gt;IN2CUS&lt;/c4&gt;&lt;c4 m='3'&gt;IN2SAM&lt;/c4&gt;&lt;c4 m='4'&gt;IN2AAA&amp;amp;&amp;amp;NOINPUT&lt;/c4&gt;&lt;c4 m='5'&gt;IN2CUS&lt;/c4&gt;&lt;c4 m='6'&gt;IN2ANT&lt;/c4&gt;&lt;c4 m='7'&gt;IN2A&lt;/c4&gt;&lt;c4 m='8'&gt;IN2AMT&amp;amp;-]EUR&lt;/c4&gt;&lt;c4 m='9'&gt;IN2CCY&lt;/c4&gt;&lt;c4 m='10'&gt;IN2CCY&lt;/c4&gt;&lt;c4 m='11'&gt;IN2R&lt;/c4&gt;&lt;c4 m='12'&gt;IN2R&lt;/c4&gt;&lt;c4 m='13'&gt;IN2D&lt;/c4&gt;&lt;c4 m='14'&gt;IN2D&lt;/c4&gt;&lt;c4 m='15'&gt;IN2MATLMM&amp;amp;DAYS&amp;amp;&amp;amp;&amp;amp;&amp;amp;12]8&lt;/c4&gt;&lt;c4 m='16'&gt;IN2DXCM&lt;/c4&gt;&lt;c4 m='17'&gt;IN2ANT&lt;/c4&gt;&lt;c4 m='18'&gt;IN2AAA&amp;amp;&amp;amp;NOINPUT&lt;/c4&gt;&lt;c4 m='19'&gt;IN2AAA&amp;amp;&amp;amp;NOINPUT&lt;/c4&gt;&lt;c4 m='20'&gt;IN2AAA&amp;amp;&amp;amp;NOINPUT&lt;/c4&gt;&lt;c4 m='21'&gt;IN2AAA&amp;amp;&amp;amp;NOINPUT&lt;/c4&gt;&lt;c4 m='22'&gt;IN2A&amp;amp;&amp;amp;NOINPUT&lt;/c4&gt;&lt;c4 m='23'&gt;IN2A&lt;/c4&gt;&lt;c4 m='24'&gt;IN2&lt;/c4&gt;&lt;c4 m='25'&gt;IN2A&lt;/c4&gt;&lt;c4 m='26'&gt;IN2&lt;/c4&gt;&lt;c4 m='27'&gt;IN2A&lt;/c4&gt;&lt;c4 m='28'&gt;IN2A&lt;/c4&gt;&lt;c4 m='29'&gt;IN2A&lt;/c4&gt;&lt;c4 m='30'&gt;IN2A&lt;/c4&gt;&lt;c4 m='31'&gt;IN2&lt;/c4&gt;&lt;c4 m='32'&gt;IN2A&lt;/c4&gt;&lt;c5 m='31'&gt;&lt;/c5&gt;&lt;c6&gt;50L&lt;/c6&gt;&lt;c6 m='2'&gt;10R&lt;/c6&gt;&lt;c6 m='3'&gt;18L&lt;/c6&gt;&lt;c6 m='4'&gt;35L&lt;/c6&gt;&lt;c6 m='5'&gt;10R&lt;/c6&gt;&lt;c6 m='6'&gt;19L&lt;/c6&gt;&lt;c6 m='7'&gt;6L&lt;/c6&gt;&lt;c6 m='8'&gt;19R&lt;/c6&gt;&lt;c6 m='9'&gt;3L&lt;/c6&gt;&lt;c6 m='10'&gt;3L&lt;/c6&gt;&lt;c6 m='11'&gt;16R&lt;/c6&gt;&lt;c6 m='12'&gt;19R&lt;/c6&gt;&lt;c6 m='13'&gt;11R&lt;/c6&gt;&lt;c6 m='14'&gt;11R&lt;/c6&gt;&lt;c6 m='15'&gt;11R&lt;/c6&gt;&lt;c6 m='16'&gt;12L&lt;/c6&gt;&lt;c6 m='17'&gt;19L&lt;/c6&gt;&lt;c6 m='18'&gt;35L&lt;/c6&gt;&lt;c6 m='19'&gt;35L&lt;/c6&gt;&lt;c6 m='20'&gt;35L&lt;/c6&gt;&lt;c6 m='21'&gt;35L&lt;/c6&gt;&lt;c6 m='22'&gt;35L&lt;/c6&gt;&lt;c6 m='23'&gt;6L&lt;/c6&gt;&lt;c6 m='24'&gt;6R&lt;/c6&gt;&lt;c6 m='25'&gt;100L&lt;/c6&gt;&lt;c6 m='26'&gt;15R&lt;/c6&gt;&lt;c6 m='27'&gt;100L&lt;/c6&gt;&lt;c6 m='28'&gt;11L&lt;/c6&gt;&lt;c6 m='29'&gt;4L&lt;/c6&gt;&lt;c6 m='30'&gt;16L&lt;/c6&gt;&lt;c6 m='31'&gt;15R&lt;/c6&gt;&lt;c6 m='32'&gt;50L&lt;/c6&gt;&lt;c7&gt;IN&lt;/c7&gt;&lt;c7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m='32'&gt;N&lt;/c7&gt;&lt;c8 m='31'&gt;&lt;/c8&gt;&lt;c9 m='31'&gt;&lt;/c9&gt;&lt;c10&gt;S&lt;/c10&gt;&lt;c10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m='32'&gt;Y&lt;/c12&gt;&lt;c13&gt;&lt;/c13&gt;&lt;c13 m='6'&gt;ACCOUNT&lt;/c13&gt;&lt;c13 m='8'&gt;LOCAL&lt;/c13&gt;&lt;c13 m='17'&gt;ACCOUNT&lt;/c13&gt;&lt;c13 m='32'&gt;&lt;/c13&gt;&lt;c14&gt;&lt;/c14&gt;&lt;c14 m='2'&gt;CUSTOMER&lt;/c14&gt;&lt;c14 m='3'&gt;SEC.ACC.MASTER&lt;/c14&gt;&lt;c14 m='5'&gt;CUSTOMER&lt;/c14&gt;&lt;c14 m='6'&gt;ACCOUNT&lt;/c14&gt;&lt;c14 m='7'&gt;CATEGORY&lt;/c14&gt;&lt;c14 m='9'&gt;CURRENCY&lt;/c14&gt;&lt;c14 m='10'&gt;CURRENCY&lt;/c14&gt;&lt;c14 m='16'&gt;DX.CONTRACT.MASTER&lt;/c14&gt;&lt;c14 m='17'&gt;ACCOUNT&lt;/c14&gt;&lt;c14 m='32'&gt;&lt;/c14&gt;&lt;c44&gt;3&lt;/c44&gt;&lt;c45&gt;68385_X45678.ASO__OFS_AUTH.UPG&lt;/c45&gt;&lt;c46&gt;2105011221&lt;/c46&gt;&lt;c47&gt;68385_X45678.ASO_OFS_AUTH.UPG&lt;/c47&gt;&lt;c48&gt;NL0010001&lt;/c48&gt;&lt;c49&gt;1&lt;/c49&gt;&lt;/row&gt;</t>
  </si>
  <si>
    <t>&lt;row id='SY.DCD.DECISION'&gt;&lt;c1&gt;@ID&lt;/c1&gt;&lt;c1 m='2'&gt;DEAL.NO&lt;/c1&gt;&lt;c1 m='3'&gt;CLOSEOUT.DECISION&lt;/c1&gt;&lt;c1 m='4'&gt;RESERVED.1&lt;/c1&gt;&lt;c1 m='5'&gt;RESERVED.2&lt;/c1&gt;&lt;c1 m='6'&gt;RESERVED.3&lt;/c1&gt;&lt;c1 m='7'&gt;RESERVED.4&lt;/c1&gt;&lt;c1 m='8'&gt;RESERVED.5&lt;/c1&gt;&lt;c1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m='3'&gt;IN2&amp;amp;Exercise_Expire&lt;/c4&gt;&lt;c4 m='4'&gt;IN2A&amp;amp;&amp;amp;NOINPUT&lt;/c4&gt;&lt;c4 m='5'&gt;IN2A&amp;amp;&amp;amp;NOINPUT&lt;/c4&gt;&lt;c4 m='6'&gt;IN2A&amp;amp;&amp;amp;NOINPUT&lt;/c4&gt;&lt;c4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m='18'&gt;IN2&lt;/c4&gt;&lt;c5 m='18'&gt;&lt;/c5&gt;&lt;c6&gt;50L&lt;/c6&gt;&lt;c6 m='2'&gt;50L&lt;/c6&gt;&lt;c6 m='3'&gt;10L&lt;/c6&gt;&lt;c6 m='4'&gt;35L&lt;/c6&gt;&lt;c6 m='5'&gt;35L&lt;/c6&gt;&lt;c6 m='6'&gt;35L&lt;/c6&gt;&lt;c6 m='7'&gt;35L&lt;/c6&gt;&lt;c6 m='8'&gt;35L&lt;/c6&gt;&lt;c6 m='9'&gt;35L&lt;/c6&gt;&lt;c6 m='10'&gt;6L&lt;/c6&gt;&lt;c6 m='11'&gt;6R&lt;/c6&gt;&lt;c6 m='12'&gt;100L&lt;/c6&gt;&lt;c6 m='13'&gt;15R&lt;/c6&gt;&lt;c6 m='14'&gt;100L&lt;/c6&gt;&lt;c6 m='15'&gt;11L&lt;/c6&gt;&lt;c6 m='16'&gt;4L&lt;/c6&gt;&lt;c6 m='17'&gt;16L&lt;/c6&gt;&lt;c6 m='18'&gt;15R&lt;/c6&gt;&lt;c7&gt;IN&lt;/c7&gt;&lt;c7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m='18'&gt;IN&lt;/c7&gt;&lt;c8 m='18'&gt;&lt;/c8&gt;&lt;c9 m='18'&gt;&lt;/c9&gt;&lt;c10&gt;S&lt;/c10&gt;&lt;c10 m='2'&gt;S&lt;/c10&gt;&lt;c10 m='3'&gt;S&lt;/c10&gt;&lt;c10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m='3'&gt;EB.TABLE.VETTING&lt;/c14&gt;&lt;c14 m='18'&gt;&lt;/c14&gt;&lt;c44&gt;2&lt;/c44&gt;&lt;c45&gt;68385_X45678.ASO__OFS_AUTH.UPG&lt;/c45&gt;&lt;c46&gt;2105011221&lt;/c46&gt;&lt;c47&gt;68385_X45678.ASO_OFS_AUTH.UPG&lt;/c47&gt;&lt;c48&gt;NL0010001&lt;/c48&gt;&lt;c49&gt;1&lt;/c49&gt;&lt;/row&gt;</t>
  </si>
  <si>
    <t>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m='21'&gt;LOCAL.REF&amp;lt;1,21&amp;gt;&lt;/c17&gt;&lt;c18&gt;IN2AMT&amp;amp;-]EUR&lt;/c18&gt;&lt;c18 m='2'&gt;IN2&lt;/c18&gt;&lt;c18 m='3'&gt;IN2A&lt;/c18&gt;&lt;c18 m='4'&gt;IN2A&lt;/c18&gt;&lt;c18 m='5'&gt;IN2A&lt;/c18&gt;&lt;c18 m='6'&gt;IN2A&lt;/c18&gt;&lt;c18 m='7'&gt;IN2R&lt;/c18&gt;&lt;c18 m='8'&gt;IN2R&lt;/c18&gt;&lt;c18 m='9'&gt;IN2R&lt;/c18&gt;&lt;c18 m='10'&gt;IN2R&lt;/c18&gt;&lt;c18 m='11'&gt;IN2R&lt;/c18&gt;&lt;c18 m='12'&gt;IN2R&lt;/c18&gt;&lt;c18 m='13'&gt;IN2A&lt;/c18&gt;&lt;c18 m='14'&gt;IN2R&lt;/c18&gt;&lt;c18 m='15'&gt;IN2A&lt;/c18&gt;&lt;c18 m='16'&gt;IN2A&lt;/c18&gt;&lt;c18 m='17'&gt;IN2A&lt;/c18&gt;&lt;c18 m='18'&gt;IN2CCY&lt;/c18&gt;&lt;c18 m='19'&gt;IN2CCY&lt;/c18&gt;&lt;c18 m='20'&gt;IN2A&lt;/c18&gt;&lt;c18 m='21'&gt;IN2A&lt;/c18&gt;&lt;c19 m='21'&gt;&lt;/c19&gt;&lt;c20&gt;17R&lt;/c20&gt;&lt;c20 m='2'&gt;3R&lt;/c20&gt;&lt;c20 m='3'&gt;65L&lt;/c20&gt;&lt;c20 m='4'&gt;1L&lt;/c20&gt;&lt;c20 m='5'&gt;1L&lt;/c20&gt;&lt;c20 m='6'&gt;5L&lt;/c20&gt;&lt;c20 m='7'&gt;19R&lt;/c20&gt;&lt;c20 m='8'&gt;19R&lt;/c20&gt;&lt;c20 m='9'&gt;45R&lt;/c20&gt;&lt;c20 m='10'&gt;45R&lt;/c20&gt;&lt;c20 m='11'&gt;45R&lt;/c20&gt;&lt;c20 m='12'&gt;45R&lt;/c20&gt;&lt;c20 m='13'&gt;6L&lt;/c20&gt;&lt;c20 m='14'&gt;45R&lt;/c20&gt;&lt;c20 m='15'&gt;20L&lt;/c20&gt;&lt;c20 m='16'&gt;3L&lt;/c20&gt;&lt;c20 m='17'&gt;3L&lt;/c20&gt;&lt;c20 m='18'&gt;3L&lt;/c20&gt;&lt;c20 m='19'&gt;3L&lt;/c20&gt;&lt;c20 m='20'&gt;50L&lt;/c20&gt;&lt;c20 m='21'&gt;50L&lt;/c20&gt;&lt;c21 m='21'&gt;&lt;/c21&gt;&lt;c22 m='21'&gt;&lt;/c22&gt;&lt;c23 m='21'&gt;&lt;/c23&gt;&lt;c24&gt;S&lt;/c24&gt;&lt;c24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m='21'&gt;N&lt;/c25&gt;&lt;c26 m='21'&gt;&lt;/c26&gt;&lt;c27&gt;&lt;/c27&gt;&lt;c27 m='18'&gt;CURRENCY&lt;/c27&gt;&lt;c27 m='19'&gt;CURRENCY&lt;/c27&gt;&lt;c27 m='21'&gt;&lt;/c27&gt;&lt;c44&gt;10&lt;/c44&gt;&lt;c45&gt;48128_INPUTTER__OFS_T24.GENERIC.UPLOAD&lt;/c45&gt;&lt;c46&gt;1702897648.0949&lt;/c46&gt;&lt;c47&gt;48128_INPUTTER_OFS_T24.GENERIC.UPLOAD&lt;/c47&gt;&lt;c48&gt;NL0010001&lt;/c48&gt;&lt;c49&gt;1&lt;/c49&gt;&lt;/row&gt;</t>
  </si>
  <si>
    <t>&lt;row id='SY.DIARY'&gt;&lt;c1&gt;@ID&lt;/c1&gt;&lt;c1 m='2'&gt;SY.DIARY.ID&lt;/c1&gt;&lt;c1 m='3'&gt;UNDRLYNG.SECURITY&lt;/c1&gt;&lt;c1 m='4'&gt;DESCRIPTION&lt;/c1&gt;&lt;c1 m='5'&gt;PROD.DEFINITION&lt;/c1&gt;&lt;c1 m='6'&gt;DIARY.TYPE&lt;/c1&gt;&lt;c1 m='7'&gt;TRADE.DATE&lt;/c1&gt;&lt;c1 m='8'&gt;EX.DATE&lt;/c1&gt;&lt;c1 m='9'&gt;BACK.TO.BACK.DEAL&lt;/c1&gt;&lt;c1 m='10'&gt;ELEMENT&lt;/c1&gt;&lt;c1 m='11'&gt;ELEMENT.NEW.VALUE&lt;/c1&gt;&lt;c1 m='12'&gt;ELEMENT.OLD.RATIO&lt;/c1&gt;&lt;c1 m='13'&gt;ELEMENT.NEW.RATIO&lt;/c1&gt;&lt;c1 m='14'&gt;RESERVED.15&lt;/c1&gt;&lt;c1 m='15'&gt;RESERVED.14&lt;/c1&gt;&lt;c1 m='16'&gt;RESERVED.13&lt;/c1&gt;&lt;c1 m='17'&gt;RESERVED.12&lt;/c1&gt;&lt;c1 m='18'&gt;RESERVED.11&lt;/c1&gt;&lt;c1 m='19'&gt;NEW.SECURITY&lt;/c1&gt;&lt;c1 m='20'&gt;ENT.CREATION&lt;/c1&gt;&lt;c1 m='21'&gt;ROUNDING&lt;/c1&gt;&lt;c1 m='22'&gt;RND.FACTOR&lt;/c1&gt;&lt;c1 m='23'&gt;EXCLUDE.B2B&lt;/c1&gt;&lt;c1 m='24'&gt;RESERVED.7&lt;/c1&gt;&lt;c1 m='25'&gt;RESERVED.6&lt;/c1&gt;&lt;c1 m='26'&gt;RESERVED.5&lt;/c1&gt;&lt;c1 m='27'&gt;RESERVED.4&lt;/c1&gt;&lt;c1 m='28'&gt;RESERVED.3&lt;/c1&gt;&lt;c1 m='29'&gt;RESERVED.2&lt;/c1&gt;&lt;c1 m='30'&gt;RESERVED.1&lt;/c1&gt;&lt;c1 m='31'&gt;LOCAL.REF&lt;/c1&gt;&lt;c1 m='32'&gt;OVERRIDE&lt;/c1&gt;&lt;c1 m='33'&gt;RECORD.STATUS&lt;/c1&gt;&lt;c1 m='34'&gt;CURR.NO&lt;/c1&gt;&lt;c1 m='35'&gt;INPUTTER&lt;/c1&gt;&lt;c1 m='36'&gt;DATE.TIME&lt;/c1&gt;&lt;c1 m='37'&gt;AUTHORISER&lt;/c1&gt;&lt;c1 m='38'&gt;CO.CODE&lt;/c1&gt;&lt;c1 m='39'&gt;DEPT.CODE&lt;/c1&gt;&lt;c1 m='40'&gt;AUDITOR.CODE&lt;/c1&gt;&lt;c1 m='41'&gt;AUDIT.DATE.TIME&lt;/c1&gt;&lt;c1 m='42'&gt;ENTL.AUTHORISED&lt;/c1&gt;&lt;c1 m='43'&gt;ACTIVITY.CODE&lt;/c1&gt;&lt;c1 m='44'&gt;RERUN&lt;/c1&gt;&lt;c2&gt;D&lt;/c2&gt;&lt;c2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m='42'&gt;22&lt;/c3&gt;&lt;c3 m='43'&gt;23&lt;/c3&gt;&lt;c3 m='44'&gt;24&lt;/c3&gt;&lt;c4&gt;IN2S&amp;amp;&amp;amp;&amp;amp;################&lt;/c4&gt;&lt;c4 m='2'&gt;IN2S&amp;amp;&amp;amp;&amp;amp;################&lt;/c4&gt;&lt;c4 m='3'&gt;IN2SEC&lt;/c4&gt;&lt;c4 m='4'&gt;IN2A&lt;/c4&gt;&lt;c4 m='5'&gt;IN2A&lt;/c4&gt;&lt;c4 m='6'&gt;IN2SS&lt;/c4&gt;&lt;c4 m='7'&gt;IN2D&lt;/c4&gt;&lt;c4 m='8'&gt;IN2D&lt;/c4&gt;&lt;c4 m='9'&gt;IN2A&lt;/c4&gt;&lt;c4 m='10'&gt;IN2A&lt;/c4&gt;&lt;c4 m='11'&gt;IN2AMT&lt;/c4&gt;&lt;c4 m='12'&gt;IN2R&lt;/c4&gt;&lt;c4 m='13'&gt;IN2R&lt;/c4&gt;&lt;c4 m='14'&gt;IN2&amp;amp;&amp;amp;NOINPUT&lt;/c4&gt;&lt;c4 m='15'&gt;IN2&amp;amp;&amp;amp;NOINPUT&lt;/c4&gt;&lt;c4 m='16'&gt;IN2&amp;amp;&amp;amp;NOINPUT&lt;/c4&gt;&lt;c4 m='17'&gt;IN2&amp;amp;&amp;amp;NOINPUT&lt;/c4&gt;&lt;c4 m='18'&gt;IN2&amp;amp;&amp;amp;NOINPUT&lt;/c4&gt;&lt;c4 m='19'&gt;IN2SEC&lt;/c4&gt;&lt;c4 m='20'&gt;IN2&amp;amp;LIVE_NAU_HLD&lt;/c4&gt;&lt;c4 m='21'&gt;IN2&amp;amp;UP_DOWN_STANDARD&lt;/c4&gt;&lt;c4 m='22'&gt;IN2DEC&amp;amp;]9&lt;/c4&gt;&lt;c4 m='23'&gt;IN2A&lt;/c4&gt;&lt;c4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m='31'&gt;IN2A&lt;/c4&gt;&lt;c4 m='32'&gt;IN2&amp;amp;&amp;amp;NOINPUT&lt;/c4&gt;&lt;c4 m='33'&gt;IN2A&lt;/c4&gt;&lt;c4 m='34'&gt;IN2&lt;/c4&gt;&lt;c4 m='35'&gt;IN2A&lt;/c4&gt;&lt;c4 m='36'&gt;IN2&lt;/c4&gt;&lt;c4 m='37'&gt;IN2A&lt;/c4&gt;&lt;c4 m='38'&gt;IN2A&lt;/c4&gt;&lt;c4 m='39'&gt;IN2A&lt;/c4&gt;&lt;c4 m='40'&gt;IN2A&lt;/c4&gt;&lt;c4 m='41'&gt;IN2&lt;/c4&gt;&lt;c4 m='42'&gt;IN2&amp;amp;3&amp;amp;NOINPUT&lt;/c4&gt;&lt;c4 m='43'&gt;IN2A&lt;/c4&gt;&lt;c4 m='44'&gt;IN2&amp;amp;YES&lt;/c4&gt;&lt;c6&gt;16R&lt;/c6&gt;&lt;c6 m='2'&gt;16R&lt;/c6&gt;&lt;c6 m='3'&gt;12L&lt;/c6&gt;&lt;c6 m='4'&gt;35L&lt;/c6&gt;&lt;c6 m='5'&gt;35L&lt;/c6&gt;&lt;c6 m='6'&gt;15L&lt;/c6&gt;&lt;c6 m='7'&gt;11R&lt;/c6&gt;&lt;c6 m='8'&gt;11R&lt;/c6&gt;&lt;c6 m='9'&gt;16L&lt;/c6&gt;&lt;c6 m='10'&gt;35L&lt;/c6&gt;&lt;c6 m='11'&gt;16R&lt;/c6&gt;&lt;c6 m='12'&gt;15R&lt;/c6&gt;&lt;c6 m='13'&gt;16R&lt;/c6&gt;&lt;c6 m='14'&gt;35R&lt;/c6&gt;&lt;c6 m='15'&gt;35R&lt;/c6&gt;&lt;c6 m='16'&gt;35R&lt;/c6&gt;&lt;c6 m='17'&gt;35R&lt;/c6&gt;&lt;c6 m='18'&gt;35R&lt;/c6&gt;&lt;c6 m='19'&gt;12L&lt;/c6&gt;&lt;c6 m='20'&gt;35L&lt;/c6&gt;&lt;c6 m='21'&gt;35L&lt;/c6&gt;&lt;c6 m='22'&gt;14L&lt;/c6&gt;&lt;c6 m='23'&gt;16L&lt;/c6&gt;&lt;c6 m='24'&gt;35R&lt;/c6&gt;&lt;c6 m='25'&gt;35R&lt;/c6&gt;&lt;c6 m='26'&gt;35R&lt;/c6&gt;&lt;c6 m='27'&gt;35R&lt;/c6&gt;&lt;c6 m='28'&gt;35R&lt;/c6&gt;&lt;c6 m='29'&gt;35R&lt;/c6&gt;&lt;c6 m='30'&gt;35R&lt;/c6&gt;&lt;c6 m='31'&gt;35L&lt;/c6&gt;&lt;c6 m='32'&gt;35R&lt;/c6&gt;&lt;c6 m='33'&gt;6L&lt;/c6&gt;&lt;c6 m='34'&gt;6R&lt;/c6&gt;&lt;c6 m='35'&gt;100L&lt;/c6&gt;&lt;c6 m='36'&gt;15R&lt;/c6&gt;&lt;c6 m='37'&gt;100L&lt;/c6&gt;&lt;c6 m='38'&gt;11L&lt;/c6&gt;&lt;c6 m='39'&gt;4L&lt;/c6&gt;&lt;c6 m='40'&gt;16L&lt;/c6&gt;&lt;c6 m='41'&gt;15R&lt;/c6&gt;&lt;c6 m='42'&gt;35R&lt;/c6&gt;&lt;c6 m='43'&gt;7L&lt;/c6&gt;&lt;c6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m='44'&gt;N&lt;/c7&gt;&lt;c8 m='44'&gt;&lt;/c8&gt;&lt;c9 m='44'&gt;&lt;/c9&gt;&lt;c10&gt;S&lt;/c10&gt;&lt;c10 m='2'&gt;S&lt;/c10&gt;&lt;c10 m='3'&gt;S&lt;/c10&gt;&lt;c10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m='19'&gt;S&lt;/c10&gt;&lt;c10 m='20'&gt;S&lt;/c10&gt;&lt;c10 m='21'&gt;S&lt;/c10&gt;&lt;c10 m='22'&gt;S&lt;/c10&gt;&lt;c10 m='23'&gt;M&lt;/c10&gt;&lt;c10 m='24'&gt;S&lt;/c10&gt;&lt;c10 m='25'&gt;S&lt;/c10&gt;&lt;c10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m='42'&gt;S&lt;/c10&gt;&lt;c10 m='43'&gt;S&lt;/c10&gt;&lt;c10 m='44'&gt;S&lt;/c10&gt;&lt;c11&gt;N&lt;/c11&gt;&lt;c11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m='3'&gt;SECURITY.MASTER&lt;/c14&gt;&lt;c14 m='5'&gt;SY.PRODUCT.DEFINITION&lt;/c14&gt;&lt;c14 m='6'&gt;DIARY.TYPE&lt;/c14&gt;&lt;c14 m='19'&gt;SECURITY.MASTER&lt;/c14&gt;&lt;c14 m='38'&gt;COMPANY&lt;/c14&gt;&lt;c14 m='39'&gt;DEPT.ACCT.OFFICER&lt;/c14&gt;&lt;c14 m='43'&gt;EB.ACTIVITY&lt;/c14&gt;&lt;c14 m='44'&gt;&lt;/c14&gt;&lt;c44&gt;2&lt;/c44&gt;&lt;c45&gt;68385_X45678.ASO__OFS_AUTH.UPG&lt;/c45&gt;&lt;c46&gt;2105011221&lt;/c46&gt;&lt;c47&gt;68385_X45678.ASO_OFS_AUTH.UPG&lt;/c47&gt;&lt;c48&gt;NL0010001&lt;/c48&gt;&lt;c49&gt;1&lt;/c49&gt;&lt;/row&gt;</t>
  </si>
  <si>
    <t>&lt;row id='SY.DSP'&gt;&lt;c1&gt;@ID&lt;/c1&gt;&lt;c1 m='2'&gt;CUSTOMER.NO&lt;/c1&gt;&lt;c1 m='3'&gt;PORTFOLIO.NO&lt;/c1&gt;&lt;c1 m='4'&gt;RESERVED.11&lt;/c1&gt;&lt;c1 m='5'&gt;COUNTERPARTY&lt;/c1&gt;&lt;c1 m='6'&gt;DEPOSIT.AMOUNT&lt;/c1&gt;&lt;c1 m='7'&gt;DEPOSIT.CCY&lt;/c1&gt;&lt;c1 m='8'&gt;ACCOUNT.NO&lt;/c1&gt;&lt;c1 m='9'&gt;SECURITY.CODE&lt;/c1&gt;&lt;c1 m='10'&gt;STOCK.EXCHANGE&lt;/c1&gt;&lt;c1 m='11'&gt;DAILY.UNITS&lt;/c1&gt;&lt;c1 m='12'&gt;TOTAL.UNITS&lt;/c1&gt;&lt;c1 m='13'&gt;TRADE.DATE&lt;/c1&gt;&lt;c1 m='14'&gt;VALUE.DATE&lt;/c1&gt;&lt;c1 m='15'&gt;TERMINATION.DATE&lt;/c1&gt;&lt;c1 m='16'&gt;DX.CONTRACT.CODE&lt;/c1&gt;&lt;c1 m='17'&gt;SPOT.PRICE&lt;/c1&gt;&lt;c1 m='18'&gt;STRIKE.PRICE&lt;/c1&gt;&lt;c1 m='19'&gt;KNOCKOUT.PRICE&lt;/c1&gt;&lt;c1 m='20'&gt;PREMIUM.TYPE&lt;/c1&gt;&lt;c1 m='21'&gt;PREMIUM.PERCENT&lt;/c1&gt;&lt;c1 m='22'&gt;PREMIUM&lt;/c1&gt;&lt;c1 m='23'&gt;TENURE&lt;/c1&gt;&lt;c1 m='24'&gt;NOTIONAL.AMT&lt;/c1&gt;&lt;c1 m='25'&gt;LOTS.REQUIRED&lt;/c1&gt;&lt;c1 m='26'&gt;RESERVED1&lt;/c1&gt;&lt;c1 m='27'&gt;RESERVED2&lt;/c1&gt;&lt;c1 m='28'&gt;RESERVED3&lt;/c1&gt;&lt;c1 m='29'&gt;RESERVED4&lt;/c1&gt;&lt;c1 m='30'&gt;RESERVED5&lt;/c1&gt;&lt;c1 m='31'&gt;RESERVED6&lt;/c1&gt;&lt;c1 m='32'&gt;RESERVED7&lt;/c1&gt;&lt;c1 m='33'&gt;RESERVED8&lt;/c1&gt;&lt;c1 m='34'&gt;RESERVED9&lt;/c1&gt;&lt;c1 m='35'&gt;RESERVED10&lt;/c1&gt;&lt;c1 m='36'&gt;OVERRIDE&lt;/c1&gt;&lt;c1 m='37'&gt;RECORD.STATUS&lt;/c1&gt;&lt;c1 m='38'&gt;CURR.NO&lt;/c1&gt;&lt;c1 m='39'&gt;INPUTTER&lt;/c1&gt;&lt;c1 m='40'&gt;DATE.TIME&lt;/c1&gt;&lt;c1 m='41'&gt;AUTHORISER&lt;/c1&gt;&lt;c1 m='42'&gt;CO.CODE&lt;/c1&gt;&lt;c1 m='43'&gt;DEPT.CODE&lt;/c1&gt;&lt;c1 m='44'&gt;AUDITOR.CODE&lt;/c1&gt;&lt;c1 m='45'&gt;AUDIT.DATE.TIME&lt;/c1&gt;&lt;c1 m='46'&gt;DEAL.NO&lt;/c1&gt;&lt;c2&gt;D&lt;/c2&gt;&lt;c2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m='46'&gt;0&lt;/c3&gt;&lt;c4&gt;IN2A&lt;/c4&gt;&lt;c4 m='2'&gt;IN2CUS&lt;/c4&gt;&lt;c4 m='3'&gt;IN2SAM&lt;/c4&gt;&lt;c4 m='4'&gt;IN2AAA&amp;amp;&amp;amp;NOINPUT&lt;/c4&gt;&lt;c4 m='5'&gt;IN2CUS&lt;/c4&gt;&lt;c4 m='6'&gt;IN2AMT&amp;amp;-]EUR&amp;amp;NOINPUT&lt;/c4&gt;&lt;c4 m='7'&gt;IN2CCY&amp;amp;&amp;amp;NOINPUT&lt;/c4&gt;&lt;c4 m='8'&gt;IN2ANT&lt;/c4&gt;&lt;c4 m='9'&gt;IN2SEC&lt;/c4&gt;&lt;c4 m='10'&gt;IN2A&lt;/c4&gt;&lt;c4 m='11'&gt;IN2&lt;/c4&gt;&lt;c4 m='12'&gt;IN2&amp;amp;&amp;amp;NOINPUT&lt;/c4&gt;&lt;c4 m='13'&gt;IN2D&lt;/c4&gt;&lt;c4 m='14'&gt;IN2D&lt;/c4&gt;&lt;c4 m='15'&gt;IN2D&lt;/c4&gt;&lt;c4 m='16'&gt;IN2DXCM&lt;/c4&gt;&lt;c4 m='17'&gt;IN2AMT&amp;amp;-]EUR&lt;/c4&gt;&lt;c4 m='18'&gt;IN2AMT&amp;amp;-]EUR&lt;/c4&gt;&lt;c4 m='19'&gt;IN2AMT&amp;amp;-]EUR&lt;/c4&gt;&lt;c4 m='20'&gt;IN2&amp;amp;Percentage_Absolute&lt;/c4&gt;&lt;c4 m='21'&gt;IN2R&lt;/c4&gt;&lt;c4 m='22'&gt;IN2AMT&amp;amp;-]EUR&lt;/c4&gt;&lt;c4 m='23'&gt;IN2&amp;amp;&amp;amp;NOINPUT&lt;/c4&gt;&lt;c4 m='24'&gt;IN2AMT&amp;amp;-]EUR&amp;amp;NOINPUT&lt;/c4&gt;&lt;c4 m='25'&gt;IN2&amp;amp;&amp;amp;NOINPUT&lt;/c4&gt;&lt;c4 m='26'&gt;IN2AAA&amp;amp;&amp;amp;NOINPUT&lt;/c4&gt;&lt;c4 m='27'&gt;IN2AAA&amp;amp;&amp;amp;NOINPUT&lt;/c4&gt;&lt;c4 m='28'&gt;IN2AAA&amp;amp;&amp;amp;NOINPUT&lt;/c4&gt;&lt;c4 m='29'&gt;IN2AAA&amp;amp;&amp;amp;NOINPUT&lt;/c4&gt;&lt;c4 m='30'&gt;IN2AAA&amp;amp;&amp;amp;NOINPUT&lt;/c4&gt;&lt;c4 m='31'&gt;IN2AAA&amp;amp;&amp;amp;NOINPUT&lt;/c4&gt;&lt;c4 m='32'&gt;IN2AAA&amp;amp;&amp;amp;NOINPUT&lt;/c4&gt;&lt;c4 m='33'&gt;IN2AAA&amp;amp;&amp;amp;NOINPUT&lt;/c4&gt;&lt;c4 m='34'&gt;IN2AAA&amp;amp;&amp;amp;NOINPUT&lt;/c4&gt;&lt;c4 m='35'&gt;IN2AAA&amp;amp;&amp;amp;NOINPUT&lt;/c4&gt;&lt;c4 m='36'&gt;IN2A&amp;amp;&amp;amp;NOINPUT&lt;/c4&gt;&lt;c4 m='37'&gt;IN2A&lt;/c4&gt;&lt;c4 m='38'&gt;IN2&lt;/c4&gt;&lt;c4 m='39'&gt;IN2A&lt;/c4&gt;&lt;c4 m='40'&gt;IN2&lt;/c4&gt;&lt;c4 m='41'&gt;IN2A&lt;/c4&gt;&lt;c4 m='42'&gt;IN2A&lt;/c4&gt;&lt;c4 m='43'&gt;IN2A&lt;/c4&gt;&lt;c4 m='44'&gt;IN2A&lt;/c4&gt;&lt;c4 m='45'&gt;IN2&lt;/c4&gt;&lt;c4 m='46'&gt;IN2A&lt;/c4&gt;&lt;c5 m='45'&gt;&lt;/c5&gt;&lt;c6&gt;50L&lt;/c6&gt;&lt;c6 m='2'&gt;10R&lt;/c6&gt;&lt;c6 m='3'&gt;18L&lt;/c6&gt;&lt;c6 m='4'&gt;35L&lt;/c6&gt;&lt;c6 m='5'&gt;10R&lt;/c6&gt;&lt;c6 m='6'&gt;18R&lt;/c6&gt;&lt;c6 m='7'&gt;3L&lt;/c6&gt;&lt;c6 m='8'&gt;16L&lt;/c6&gt;&lt;c6 m='9'&gt;22L&lt;/c6&gt;&lt;c6 m='10'&gt;5L&lt;/c6&gt;&lt;c6 m='11'&gt;10R&lt;/c6&gt;&lt;c6 m='12'&gt;10R&lt;/c6&gt;&lt;c6 m='13'&gt;11R&lt;/c6&gt;&lt;c6 m='14'&gt;11R&lt;/c6&gt;&lt;c6 m='15'&gt;11R&lt;/c6&gt;&lt;c6 m='16'&gt;12L&lt;/c6&gt;&lt;c6 m='17'&gt;19R&lt;/c6&gt;&lt;c6 m='18'&gt;19R&lt;/c6&gt;&lt;c6 m='19'&gt;19R&lt;/c6&gt;&lt;c6 m='20'&gt;10L&lt;/c6&gt;&lt;c6 m='21'&gt;5R&lt;/c6&gt;&lt;c6 m='22'&gt;19R&lt;/c6&gt;&lt;c6 m='23'&gt;3R&lt;/c6&gt;&lt;c6 m='24'&gt;19R&lt;/c6&gt;&lt;c6 m='25'&gt;14R&lt;/c6&gt;&lt;c6 m='26'&gt;35L&lt;/c6&gt;&lt;c6 m='27'&gt;35L&lt;/c6&gt;&lt;c6 m='28'&gt;35L&lt;/c6&gt;&lt;c6 m='29'&gt;35L&lt;/c6&gt;&lt;c6 m='30'&gt;35L&lt;/c6&gt;&lt;c6 m='31'&gt;35L&lt;/c6&gt;&lt;c6 m='32'&gt;35L&lt;/c6&gt;&lt;c6 m='33'&gt;35L&lt;/c6&gt;&lt;c6 m='34'&gt;35L&lt;/c6&gt;&lt;c6 m='35'&gt;35L&lt;/c6&gt;&lt;c6 m='36'&gt;35L&lt;/c6&gt;&lt;c6 m='37'&gt;6L&lt;/c6&gt;&lt;c6 m='38'&gt;6R&lt;/c6&gt;&lt;c6 m='39'&gt;100L&lt;/c6&gt;&lt;c6 m='40'&gt;15R&lt;/c6&gt;&lt;c6 m='41'&gt;100L&lt;/c6&gt;&lt;c6 m='42'&gt;11L&lt;/c6&gt;&lt;c6 m='43'&gt;4L&lt;/c6&gt;&lt;c6 m='44'&gt;16L&lt;/c6&gt;&lt;c6 m='45'&gt;15R&lt;/c6&gt;&lt;c6 m='46'&gt;50L&lt;/c6&gt;&lt;c7&gt;IN&lt;/c7&gt;&lt;c7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m='43'&gt;IN&lt;/c7&gt;&lt;c7 m='44'&gt;IN&lt;/c7&gt;&lt;c7 m='45'&gt;IN&lt;/c7&gt;&lt;c7 m='46'&gt;N&lt;/c7&gt;&lt;c8 m='45'&gt;&lt;/c8&gt;&lt;c9 m='45'&gt;&lt;/c9&gt;&lt;c10&gt;S&lt;/c10&gt;&lt;c10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m='37'&gt;S&lt;/c10&gt;&lt;c10 m='38'&gt;S&lt;/c10&gt;&lt;c10 m='39'&gt;M&lt;/c10&gt;&lt;c10 m='40'&gt;M&lt;/c10&gt;&lt;c10 m='41'&gt;S&lt;/c10&gt;&lt;c10 m='42'&gt;S&lt;/c10&gt;&lt;c10 m='43'&gt;S&lt;/c10&gt;&lt;c10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m='46'&gt;Y&lt;/c12&gt;&lt;c13&gt;&lt;/c13&gt;&lt;c13 m='6'&gt;LOCAL&lt;/c13&gt;&lt;c13 m='8'&gt;ACCOUNT&lt;/c13&gt;&lt;c13 m='17'&gt;LOCAL&lt;/c13&gt;&lt;c13 m='18'&gt;LOCAL&lt;/c13&gt;&lt;c13 m='19'&gt;LOCAL&lt;/c13&gt;&lt;c13 m='22'&gt;LOCAL&lt;/c13&gt;&lt;c13 m='24'&gt;LOCAL&lt;/c13&gt;&lt;c13 m='46'&gt;&lt;/c13&gt;&lt;c14&gt;&lt;/c14&gt;&lt;c14 m='2'&gt;CUSTOMER&lt;/c14&gt;&lt;c14 m='3'&gt;SEC.ACC.MASTER&lt;/c14&gt;&lt;c14 m='5'&gt;CUSTOMER&lt;/c14&gt;&lt;c14 m='7'&gt;CURRENCY&lt;/c14&gt;&lt;c14 m='8'&gt;ACCOUNT&lt;/c14&gt;&lt;c14 m='9'&gt;SECURITY.MASTER&lt;/c14&gt;&lt;c14 m='10'&gt;STOCK.EXCHANGE&lt;/c14&gt;&lt;c14 m='16'&gt;DX.CONTRACT.MASTER&lt;/c14&gt;&lt;c14 m='20'&gt;EB.TABLE.VETTING&lt;/c14&gt;&lt;c14 m='46'&gt;&lt;/c14&gt;&lt;c44&gt;3&lt;/c44&gt;&lt;c45&gt;68385_X45678.ASO__OFS_AUTH.UPG&lt;/c45&gt;&lt;c46&gt;2105011230&lt;/c46&gt;&lt;c47&gt;68385_X45678.ASO_OFS_AUTH.UPG&lt;/c47&gt;&lt;c48&gt;NL0010001&lt;/c48&gt;&lt;c49&gt;1&lt;/c49&gt;&lt;/row&gt;</t>
  </si>
  <si>
    <t>&lt;row id='SY.DX.LINK.FILE'&gt;&lt;c1&gt;@ID&lt;/c1&gt;&lt;c1 m='2'&gt;SY.DX.REFERENCE&lt;/c1&gt;&lt;c1 m='3'&gt;UNDERLYING.ID&lt;/c1&gt;&lt;c2&gt;D&lt;/c2&gt;&lt;c2 m='2'&gt;D&lt;/c2&gt;&lt;c2 m='3'&gt;D&lt;/c2&gt;&lt;c3&gt;0&lt;/c3&gt;&lt;c3 m='2'&gt;0&lt;/c3&gt;&lt;c3 m='3'&gt;1&lt;/c3&gt;&lt;c4&gt;IN2A&lt;/c4&gt;&lt;c4 m='2'&gt;IN2A&lt;/c4&gt;&lt;c4 m='3'&gt;IN2A&amp;amp;&amp;amp;NOINPUT&lt;/c4&gt;&lt;c6&gt;35L&lt;/c6&gt;&lt;c6 m='2'&gt;35L&lt;/c6&gt;&lt;c6 m='3'&gt;35L&lt;/c6&gt;&lt;c7&gt;N&lt;/c7&gt;&lt;c7 m='2'&gt;N&lt;/c7&gt;&lt;c7 m='3'&gt;N&lt;/c7&gt;&lt;c10&gt;S&lt;/c10&gt;&lt;c10 m='2'&gt;S&lt;/c10&gt;&lt;c10 m='3'&gt;S&lt;/c10&gt;&lt;c11&gt;N&lt;/c11&gt;&lt;c11 m='2'&gt;N&lt;/c11&gt;&lt;c11 m='3'&gt;N&lt;/c11&gt;&lt;c12&gt;Y&lt;/c12&gt;&lt;c12 m='2'&gt;Y&lt;/c12&gt;&lt;c12 m='3'&gt;Y&lt;/c12&gt;&lt;c13 m='3'&gt;&lt;/c13&gt;&lt;c14 m='3'&gt;&lt;/c14&gt;&lt;c44&gt;2&lt;/c44&gt;&lt;c45&gt;68385_X45678.ASO__OFS_AUTH.UPG&lt;/c45&gt;&lt;c46&gt;2105011221&lt;/c46&gt;&lt;c47&gt;68385_X45678.ASO_OFS_AUTH.UPG&lt;/c47&gt;&lt;c48&gt;NL0010001&lt;/c48&gt;&lt;c49&gt;1&lt;/c49&gt;&lt;/row&gt;</t>
  </si>
  <si>
    <t>&lt;row id='SY.ENTITLEMENT'&gt;&lt;c1&gt;@ID&lt;/c1&gt;&lt;c1 m='2'&gt;SY.ENTITLEMENT.ID&lt;/c1&gt;&lt;c1 m='3'&gt;SY.AC.DE.ID&lt;/c1&gt;&lt;c1 m='4'&gt;SY.DIARY&lt;/c1&gt;&lt;c1 m='5'&gt;TRADE.DATE&lt;/c1&gt;&lt;c1 m='6'&gt;ELEMENT&lt;/c1&gt;&lt;c1 m='7'&gt;ELEMENT.NEW.VALUE&lt;/c1&gt;&lt;c1 m='8'&gt;ELEMENT.OLD.RATIO&lt;/c1&gt;&lt;c1 m='9'&gt;ELEMENT.NEW.RATIO&lt;/c1&gt;&lt;c1 m='10'&gt;TRANS.VALUE&lt;/c1&gt;&lt;c1 m='11'&gt;NEW.TRANS.VALUE&lt;/c1&gt;&lt;c1 m='12'&gt;RESERVED.15&lt;/c1&gt;&lt;c1 m='13'&gt;RESERVED.14&lt;/c1&gt;&lt;c1 m='14'&gt;RESERVED.13&lt;/c1&gt;&lt;c1 m='15'&gt;RESERVED.12&lt;/c1&gt;&lt;c1 m='16'&gt;RESERVED.11&lt;/c1&gt;&lt;c1 m='17'&gt;NEW.SECURITY&lt;/c1&gt;&lt;c1 m='18'&gt;RESERVED.8&lt;/c1&gt;&lt;c1 m='19'&gt;RESERVED.7&lt;/c1&gt;&lt;c1 m='20'&gt;RESERVED.6&lt;/c1&gt;&lt;c1 m='21'&gt;RESERVED.5&lt;/c1&gt;&lt;c1 m='22'&gt;RESERVED.4&lt;/c1&gt;&lt;c1 m='23'&gt;RESERVED.3&lt;/c1&gt;&lt;c1 m='24'&gt;RESERVED.2&lt;/c1&gt;&lt;c1 m='25'&gt;RESERVED.1&lt;/c1&gt;&lt;c1 m='26'&gt;LOCAL.REF&lt;/c1&gt;&lt;c1 m='27'&gt;OVERRIDE&lt;/c1&gt;&lt;c1 m='28'&gt;RECORD.STATUS&lt;/c1&gt;&lt;c1 m='29'&gt;CURR.NO&lt;/c1&gt;&lt;c1 m='30'&gt;INPUTTER&lt;/c1&gt;&lt;c1 m='31'&gt;DATE.TIME&lt;/c1&gt;&lt;c1 m='32'&gt;AUTHORISER&lt;/c1&gt;&lt;c1 m='33'&gt;CO.CODE&lt;/c1&gt;&lt;c1 m='34'&gt;DEPT.CODE&lt;/c1&gt;&lt;c1 m='35'&gt;AUDITOR.CODE&lt;/c1&gt;&lt;c1 m='36'&gt;AUDIT.DATE.TIME&lt;/c1&gt;&lt;c1 m='37'&gt;ACTIVITY.CODE&lt;/c1&gt;&lt;c1 m='38'&gt;MESSAGE.REF&lt;/c1&gt;&lt;c2&gt;D&lt;/c2&gt;&lt;c2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m='37'&gt;16&lt;/c3&gt;&lt;c3 m='38'&gt;17&lt;/c3&gt;&lt;c4&gt;IN2S&lt;/c4&gt;&lt;c4 m='2'&gt;IN2S&lt;/c4&gt;&lt;c4 m='3'&gt;IN2A&amp;amp;&amp;amp;NOINPUT&lt;/c4&gt;&lt;c4 m='4'&gt;IN2S&amp;amp;&amp;amp;NOINPUT&lt;/c4&gt;&lt;c4 m='5'&gt;IN2D&amp;amp;&amp;amp;NOINPUT&lt;/c4&gt;&lt;c4 m='6'&gt;IN2A&amp;amp;&amp;amp;NOINPUT&lt;/c4&gt;&lt;c4 m='7'&gt;IN2AMT&amp;amp;&amp;amp;NOINPUT&lt;/c4&gt;&lt;c4 m='8'&gt;IN2R&amp;amp;&amp;amp;NOINPUT&lt;/c4&gt;&lt;c4 m='9'&gt;IN2R&amp;amp;&amp;amp;NOINPUT&lt;/c4&gt;&lt;c4 m='10'&gt;IN2AMT&amp;amp;&amp;amp;NOINPUT&lt;/c4&gt;&lt;c4 m='11'&gt;IN2AMT&lt;/c4&gt;&lt;c4 m='12'&gt;IN2&amp;amp;&amp;amp;NOINPUT&lt;/c4&gt;&lt;c4 m='13'&gt;IN2&amp;amp;&amp;amp;NOINPUT&lt;/c4&gt;&lt;c4 m='14'&gt;IN2&amp;amp;&amp;amp;NOINPUT&lt;/c4&gt;&lt;c4 m='15'&gt;IN2&amp;amp;&amp;amp;NOINPUT&lt;/c4&gt;&lt;c4 m='16'&gt;IN2&amp;amp;&amp;amp;NOINPUT&lt;/c4&gt;&lt;c4 m='17'&gt;IN2SEC&amp;amp;&amp;amp;NOINPUT&lt;/c4&gt;&lt;c4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m='26'&gt;IN2A&lt;/c4&gt;&lt;c4 m='27'&gt;IN2&amp;amp;&amp;amp;NOINPUT&lt;/c4&gt;&lt;c4 m='28'&gt;IN2A&lt;/c4&gt;&lt;c4 m='29'&gt;IN2&lt;/c4&gt;&lt;c4 m='30'&gt;IN2A&lt;/c4&gt;&lt;c4 m='31'&gt;IN2&lt;/c4&gt;&lt;c4 m='32'&gt;IN2A&lt;/c4&gt;&lt;c4 m='33'&gt;IN2A&lt;/c4&gt;&lt;c4 m='34'&gt;IN2A&lt;/c4&gt;&lt;c4 m='35'&gt;IN2A&lt;/c4&gt;&lt;c4 m='36'&gt;IN2&lt;/c4&gt;&lt;c4 m='37'&gt;IN2A&lt;/c4&gt;&lt;c4 m='38'&gt;IN2A&amp;amp;&amp;amp;NOINPUT&lt;/c4&gt;&lt;c6&gt;97L&lt;/c6&gt;&lt;c6 m='2'&gt;97L&lt;/c6&gt;&lt;c6 m='3'&gt;16L&lt;/c6&gt;&lt;c6 m='4'&gt;16L&lt;/c6&gt;&lt;c6 m='5'&gt;11R&lt;/c6&gt;&lt;c6 m='6'&gt;35L&lt;/c6&gt;&lt;c6 m='7'&gt;16R&lt;/c6&gt;&lt;c6 m='8'&gt;15R&lt;/c6&gt;&lt;c6 m='9'&gt;16R&lt;/c6&gt;&lt;c6 m='10'&gt;16R&lt;/c6&gt;&lt;c6 m='11'&gt;16R&lt;/c6&gt;&lt;c6 m='12'&gt;35R&lt;/c6&gt;&lt;c6 m='13'&gt;35R&lt;/c6&gt;&lt;c6 m='14'&gt;35R&lt;/c6&gt;&lt;c6 m='15'&gt;35R&lt;/c6&gt;&lt;c6 m='16'&gt;35R&lt;/c6&gt;&lt;c6 m='17'&gt;12L&lt;/c6&gt;&lt;c6 m='18'&gt;35R&lt;/c6&gt;&lt;c6 m='19'&gt;35R&lt;/c6&gt;&lt;c6 m='20'&gt;35R&lt;/c6&gt;&lt;c6 m='21'&gt;35R&lt;/c6&gt;&lt;c6 m='22'&gt;35R&lt;/c6&gt;&lt;c6 m='23'&gt;35R&lt;/c6&gt;&lt;c6 m='24'&gt;35R&lt;/c6&gt;&lt;c6 m='25'&gt;35R&lt;/c6&gt;&lt;c6 m='26'&gt;35L&lt;/c6&gt;&lt;c6 m='27'&gt;35R&lt;/c6&gt;&lt;c6 m='28'&gt;6L&lt;/c6&gt;&lt;c6 m='29'&gt;6R&lt;/c6&gt;&lt;c6 m='30'&gt;100L&lt;/c6&gt;&lt;c6 m='31'&gt;15R&lt;/c6&gt;&lt;c6 m='32'&gt;100L&lt;/c6&gt;&lt;c6 m='33'&gt;11L&lt;/c6&gt;&lt;c6 m='34'&gt;4L&lt;/c6&gt;&lt;c6 m='35'&gt;16L&lt;/c6&gt;&lt;c6 m='36'&gt;15R&lt;/c6&gt;&lt;c6 m='37'&gt;7L&lt;/c6&gt;&lt;c6 m='38'&gt;16L&lt;/c6&gt;&lt;c7&gt;N&lt;/c7&gt;&lt;c7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m='36'&gt;&lt;/c8&gt;&lt;c9 m='36'&gt;&lt;/c9&gt;&lt;c10&gt;S&lt;/c10&gt;&lt;c10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m='26'&gt;M&lt;/c10&gt;&lt;c10 m='27'&gt;M&lt;/c10&gt;&lt;c10 m='28'&gt;S&lt;/c10&gt;&lt;c10 m='29'&gt;S&lt;/c10&gt;&lt;c10 m='30'&gt;M&lt;/c10&gt;&lt;c10 m='31'&gt;M&lt;/c10&gt;&lt;c10 m='32'&gt;S&lt;/c10&gt;&lt;c10 m='33'&gt;S&lt;/c10&gt;&lt;c10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m='3'&gt;SY.ACCU.DECU&lt;/c14&gt;&lt;c14 m='4'&gt;SY.DIARY&lt;/c14&gt;&lt;c14 m='17'&gt;SECURITY.MASTER&lt;/c14&gt;&lt;c14 m='33'&gt;COMPANY&lt;/c14&gt;&lt;c14 m='34'&gt;DEPT.ACCT.OFFICER&lt;/c14&gt;&lt;c14 m='37'&gt;EB.ACTIVITY&lt;/c14&gt;&lt;c14 m='38'&gt;&lt;/c14&gt;&lt;c44&gt;2&lt;/c44&gt;&lt;c45&gt;68385_X45678.ASO__OFS_AUTH.UPG&lt;/c45&gt;&lt;c46&gt;2105011221&lt;/c46&gt;&lt;c47&gt;68385_X45678.ASO_OFS_AUTH.UPG&lt;/c47&gt;&lt;c48&gt;NL0010001&lt;/c48&gt;&lt;c49&gt;1&lt;/c49&gt;&lt;/row&gt;</t>
  </si>
  <si>
    <t>&lt;row id='SY.EVENT'&gt;&lt;c1&gt;@ID&lt;/c1&gt;&lt;c1 m='2'&gt;EVENT.DEFINITION&lt;/c1&gt;&lt;c1 m='3'&gt;TRANSACTION&lt;/c1&gt;&lt;c1 m='4'&gt;INSTANCE&lt;/c1&gt;&lt;c1 m='5'&gt;RESERVED.13&lt;/c1&gt;&lt;c1 m='6'&gt;SHORT.NAME&lt;/c1&gt;&lt;c1 m='7'&gt;DESCRIPTION&lt;/c1&gt;&lt;c1 m='8'&gt;TRACKING&lt;/c1&gt;&lt;c1 m='9'&gt;EVENT.TYPE&lt;/c1&gt;&lt;c1 m='10'&gt;ALLOW.RERUN&lt;/c1&gt;&lt;c1 m='11'&gt;DATE&lt;/c1&gt;&lt;c1 m='12'&gt;DATE.RULES&lt;/c1&gt;&lt;c1 m='13'&gt;FREQUENCY&lt;/c1&gt;&lt;c1 m='14'&gt;TERMINATOR.CASE&lt;/c1&gt;&lt;c1 m='15'&gt;COB.PHASE&lt;/c1&gt;&lt;c1 m='16'&gt;NOTES&lt;/c1&gt;&lt;c1 m='17'&gt;RESERVED.12&lt;/c1&gt;&lt;c1 m='18'&gt;PROCESS&lt;/c1&gt;&lt;c1 m='19'&gt;LOG.ID&lt;/c1&gt;&lt;c1 m='20'&gt;TERMINATED&lt;/c1&gt;&lt;c1 m='21'&gt;RESERVED.4&lt;/c1&gt;&lt;c1 m='22'&gt;RESERVED.3&lt;/c1&gt;&lt;c1 m='23'&gt;RESERVED.2&lt;/c1&gt;&lt;c1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m='34'&gt;AUDIT.DATE.TIME&lt;/c1&gt;&lt;c1 m='35'&gt;EVENT.ID&lt;/c1&gt;&lt;c1 m='36'&gt;INTERNAL.USE&lt;/c1&gt;&lt;c1 m='37'&gt;ACTIVITY.CODE&lt;/c1&gt;&lt;c1 m='38'&gt;MESSAGE.REF&lt;/c1&gt;&lt;c1 m='39'&gt;CLEAR.UP&lt;/c1&gt;&lt;c1 m='40'&gt;CRITICAL&lt;/c1&gt;&lt;c1 m='41'&gt;NO.CHANGE&lt;/c1&gt;&lt;c1 m='42'&gt;CREATE.DATE&lt;/c1&gt;&lt;c1 m='43'&gt;LAST.RUN.DATE&lt;/c1&gt;&lt;c1 m='44'&gt;RESERVED.22&lt;/c1&gt;&lt;c1 m='45'&gt;RESERVED.21&lt;/c1&gt;&lt;c1 m='46'&gt;RESERVED.20&lt;/c1&gt;&lt;c1 m='47'&gt;RESERVED.19&lt;/c1&gt;&lt;c1 m='48'&gt;RESERVED.18&lt;/c1&gt;&lt;c1 m='49'&gt;RESERVED.17&lt;/c1&gt;&lt;c1 m='50'&gt;RESERVED.16&lt;/c1&gt;&lt;c1 m='51'&gt;INCLUDE.FIRST.DATE&lt;/c1&gt;&lt;c1 m='52'&gt;RESERVED.15&lt;/c1&gt;&lt;c1 m='53'&gt;RESERVED.14&lt;/c1&gt;&lt;c1 m='54'&gt;RESERVED.11&lt;/c1&gt;&lt;c1 m='55'&gt;RESERVED.10&lt;/c1&gt;&lt;c1 m='56'&gt;RESERVED.9&lt;/c1&gt;&lt;c1 m='57'&gt;RESERVED.8&lt;/c1&gt;&lt;c1 m='58'&gt;RESERVED.7&lt;/c1&gt;&lt;c1 m='59'&gt;RESERVED.6&lt;/c1&gt;&lt;c1 m='60'&gt;RESERVED.5&lt;/c1&gt;&lt;c1 m='61'&gt;RESERVED.1&lt;/c1&gt;&lt;c1 m='62'&gt;RESERVED.62&lt;/c1&gt;&lt;c1 m='63'&gt;RESERVED.61&lt;/c1&gt;&lt;c2&gt;D&lt;/c2&gt;&lt;c2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m='2'&gt;1&lt;/c3&gt;&lt;c3 m='3'&gt;2&lt;/c3&gt;&lt;c3 m='4'&gt;3&lt;/c3&gt;&lt;c3 m='5'&gt;22&lt;/c3&gt;&lt;c3 m='6'&gt;5&lt;/c3&gt;&lt;c3 m='7'&gt;6&lt;/c3&gt;&lt;c3 m='8'&gt;10&lt;/c3&gt;&lt;c3 m='9'&gt;11&lt;/c3&gt;&lt;c3 m='10'&gt;12&lt;/c3&gt;&lt;c3 m='11'&gt;16&lt;/c3&gt;&lt;c3 m='12'&gt;17&lt;/c3&gt;&lt;c3 m='13'&gt;18&lt;/c3&gt;&lt;c3 m='14'&gt;23&lt;/c3&gt;&lt;c3 m='15'&gt;24&lt;/c3&gt;&lt;c3 m='16'&gt;25&lt;/c3&gt;&lt;c3 m='17'&gt;26&lt;/c3&gt;&lt;c3 m='18'&gt;29&lt;/c3&gt;&lt;c3 m='19'&gt;32&lt;/c3&gt;&lt;c3 m='20'&gt;33&lt;/c3&gt;&lt;c3 m='21'&gt;43&lt;/c3&gt;&lt;c3 m='22'&gt;47&lt;/c3&gt;&lt;c3 m='23'&gt;48&lt;/c3&gt;&lt;c3 m='24'&gt;51&lt;/c3&gt;&lt;c3 m='25'&gt;52&lt;/c3&gt;&lt;c3 m='26'&gt;53&lt;/c3&gt;&lt;c3 m='27'&gt;54&lt;/c3&gt;&lt;c3 m='28'&gt;55&lt;/c3&gt;&lt;c3 m='29'&gt;56&lt;/c3&gt;&lt;c3 m='30'&gt;57&lt;/c3&gt;&lt;c3 m='31'&gt;58&lt;/c3&gt;&lt;c3 m='32'&gt;59&lt;/c3&gt;&lt;c3 m='33'&gt;60&lt;/c3&gt;&lt;c3 m='34'&gt;61&lt;/c3&gt;&lt;c3 m='35'&gt;0&lt;/c3&gt;&lt;c3 m='36'&gt;50&lt;/c3&gt;&lt;c3 m='37'&gt;37&lt;/c3&gt;&lt;c3 m='38'&gt;40&lt;/c3&gt;&lt;c3 m='39'&gt;44&lt;/c3&gt;&lt;c3 m='40'&gt;45&lt;/c3&gt;&lt;c3 m='41'&gt;46&lt;/c3&gt;&lt;c3 m='42'&gt;30&lt;/c3&gt;&lt;c3 m='43'&gt;31&lt;/c3&gt;&lt;c3 m='44'&gt;4&lt;/c3&gt;&lt;c3 m='45'&gt;7&lt;/c3&gt;&lt;c3 m='46'&gt;8&lt;/c3&gt;&lt;c3 m='47'&gt;9&lt;/c3&gt;&lt;c3 m='48'&gt;13&lt;/c3&gt;&lt;c3 m='49'&gt;14&lt;/c3&gt;&lt;c3 m='50'&gt;15&lt;/c3&gt;&lt;c3 m='51'&gt;19&lt;/c3&gt;&lt;c3 m='52'&gt;20&lt;/c3&gt;&lt;c3 m='53'&gt;21&lt;/c3&gt;&lt;c3 m='54'&gt;27&lt;/c3&gt;&lt;c3 m='55'&gt;28&lt;/c3&gt;&lt;c3 m='56'&gt;34&lt;/c3&gt;&lt;c3 m='57'&gt;35&lt;/c3&gt;&lt;c3 m='58'&gt;36&lt;/c3&gt;&lt;c3 m='59'&gt;41&lt;/c3&gt;&lt;c3 m='60'&gt;42&lt;/c3&gt;&lt;c3 m='61'&gt;49&lt;/c3&gt;&lt;c3 m='62'&gt;38&lt;/c3&gt;&lt;c3 m='63'&gt;39&lt;/c3&gt;&lt;c4&gt;IN2A&lt;/c4&gt;&lt;c4 m='2'&gt;IN2A&amp;amp;&amp;amp;NOINPUT&lt;/c4&gt;&lt;c4 m='3'&gt;IN2A&amp;amp;&amp;amp;NOINPUT&lt;/c4&gt;&lt;c4 m='4'&gt;IN2&amp;amp;&amp;amp;NOINPUT&lt;/c4&gt;&lt;c4 m='5'&gt;IN2A&amp;amp;&amp;amp;NOINPUT&lt;/c4&gt;&lt;c4 m='6'&gt;IN2A&amp;amp;&amp;amp;NOINPUT&lt;/c4&gt;&lt;c4 m='7'&gt;IN2A&amp;amp;&amp;amp;NOINPUT&amp;amp;&amp;amp;&amp;amp;&amp;amp;TEXT&lt;/c4&gt;&lt;c4 m='8'&gt;IN2&amp;amp;YES_NO&amp;amp;&amp;amp;&amp;amp;&amp;amp;&amp;amp;&amp;amp;&amp;amp;HOT.VALIDATE&lt;/c4&gt;&lt;c4 m='9'&gt;IN2&amp;amp;Input_Reverse_Authorise_Delete_Rolling_Adhoc_Scheduled_Create_AuthoriseReversal_DeleteAmendment_Maturity&lt;/c4&gt;&lt;c4 m='10'&gt;IN2&amp;amp;YES_&lt;/c4&gt;&lt;c4 m='11'&gt;IN2D&lt;/c4&gt;&lt;c4 m='12'&gt;IN2DFMT&lt;/c4&gt;&lt;c4 m='13'&gt;IN2FQU&amp;amp;&amp;amp;&amp;amp;&amp;amp;&amp;amp;EXTENDED&lt;/c4&gt;&lt;c4 m='14'&gt;IN2&amp;amp;YES_&lt;/c4&gt;&lt;c4 m='15'&gt;IN2&amp;amp;Start of Day_Close of Business_Online&lt;/c4&gt;&lt;c4 m='16'&gt;IN2A&amp;amp;&amp;amp;&amp;amp;&amp;amp;&amp;amp;&amp;amp;TEXT&lt;/c4&gt;&lt;c4 m='17'&gt;IN2A&amp;amp;&amp;amp;NOINPUT&lt;/c4&gt;&lt;c4 m='18'&gt;IN2&amp;amp;YES_&amp;amp;&lt;/c4&gt;&lt;c4 m='19'&gt;IN2&amp;amp;&amp;amp;NOINPUT&lt;/c4&gt;&lt;c4 m='20'&gt;IN2&amp;amp;YES_&amp;amp;NOINPUT&lt;/c4&gt;&lt;c4 m='21'&gt;IN2A&amp;amp;&amp;amp;NOINPUT&lt;/c4&gt;&lt;c4 m='22'&gt;IN2A&amp;amp;&amp;amp;NOINPUT&lt;/c4&gt;&lt;c4 m='23'&gt;IN2A&amp;amp;&amp;amp;NOINPUT&lt;/c4&gt;&lt;c4 m='24'&gt;IN2A&lt;/c4&gt;&lt;c4 m='25'&gt;IN2&amp;amp;&amp;amp;NOINPUT&lt;/c4&gt;&lt;c4 m='26'&gt;IN2A&lt;/c4&gt;&lt;c4 m='27'&gt;IN2&lt;/c4&gt;&lt;c4 m='28'&gt;IN2A&lt;/c4&gt;&lt;c4 m='29'&gt;IN2&lt;/c4&gt;&lt;c4 m='30'&gt;IN2A&lt;/c4&gt;&lt;c4 m='31'&gt;IN2A&lt;/c4&gt;&lt;c4 m='32'&gt;IN2A&lt;/c4&gt;&lt;c4 m='33'&gt;IN2A&lt;/c4&gt;&lt;c4 m='34'&gt;IN2&lt;/c4&gt;&lt;c4 m='35'&gt;IN2A&lt;/c4&gt;&lt;c4 m='36'&gt;IN2&amp;amp;&amp;amp;NOINPUT&lt;/c4&gt;&lt;c4 m='37'&gt;IN2&amp;amp;&amp;amp;NOINPUT&lt;/c4&gt;&lt;c4 m='38'&gt;IN2A&amp;amp;&amp;amp;NOINPUT&lt;/c4&gt;&lt;c4 m='39'&gt;IN2&amp;amp;YES_&amp;amp;&lt;/c4&gt;&lt;c4 m='40'&gt;IN2&amp;amp;YES_&lt;/c4&gt;&lt;c4 m='41'&gt;IN2&amp;amp;YES_&lt;/c4&gt;&lt;c4 m='42'&gt;IN2D&amp;amp;&amp;amp;NOINPUT&lt;/c4&gt;&lt;c4 m='43'&gt;IN2D&amp;amp;&amp;amp;NOINPUT&lt;/c4&gt;&lt;c4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m='51'&gt;IN2&amp;amp;YES_&lt;/c4&gt;&lt;c4 m='52'&gt;IN2A&amp;amp;&amp;amp;NOINPUT&lt;/c4&gt;&lt;c4 m='53'&gt;IN2A&amp;amp;&amp;amp;NOINPUT&lt;/c4&gt;&lt;c4 m='54'&gt;IN2A&amp;amp;&amp;amp;NOINPUT&lt;/c4&gt;&lt;c4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m='63'&gt;IN2A&amp;amp;&amp;amp;NOINPUT&lt;/c4&gt;&lt;c6&gt;41L&lt;/c6&gt;&lt;c6 m='2'&gt;25L&lt;/c6&gt;&lt;c6 m='3'&gt;15L&lt;/c6&gt;&lt;c6 m='4'&gt;4R&lt;/c6&gt;&lt;c6 m='5'&gt;16L&lt;/c6&gt;&lt;c6 m='6'&gt;35L&lt;/c6&gt;&lt;c6 m='7'&gt;50L&lt;/c6&gt;&lt;c6 m='8'&gt;3L&lt;/c6&gt;&lt;c6 m='9'&gt;20L&lt;/c6&gt;&lt;c6 m='10'&gt;3L&lt;/c6&gt;&lt;c6 m='11'&gt;11R&lt;/c6&gt;&lt;c6 m='12'&gt;50L&lt;/c6&gt;&lt;c6 m='13'&gt;30L&lt;/c6&gt;&lt;c6 m='14'&gt;3L&lt;/c6&gt;&lt;c6 m='15'&gt;17L&lt;/c6&gt;&lt;c6 m='16'&gt;50L&lt;/c6&gt;&lt;c6 m='17'&gt;16L&lt;/c6&gt;&lt;c6 m='18'&gt;3L&lt;/c6&gt;&lt;c6 m='19'&gt;9R&lt;/c6&gt;&lt;c6 m='20'&gt;3L&lt;/c6&gt;&lt;c6 m='21'&gt;16L&lt;/c6&gt;&lt;c6 m='22'&gt;16L&lt;/c6&gt;&lt;c6 m='23'&gt;16L&lt;/c6&gt;&lt;c6 m='24'&gt;35L&lt;/c6&gt;&lt;c6 m='25'&gt;35R&lt;/c6&gt;&lt;c6 m='26'&gt;6L&lt;/c6&gt;&lt;c6 m='27'&gt;6R&lt;/c6&gt;&lt;c6 m='28'&gt;100L&lt;/c6&gt;&lt;c6 m='29'&gt;15R&lt;/c6&gt;&lt;c6 m='30'&gt;100L&lt;/c6&gt;&lt;c6 m='31'&gt;11L&lt;/c6&gt;&lt;c6 m='32'&gt;4L&lt;/c6&gt;&lt;c6 m='33'&gt;16L&lt;/c6&gt;&lt;c6 m='34'&gt;15R&lt;/c6&gt;&lt;c6 m='35'&gt;41L&lt;/c6&gt;&lt;c6 m='36'&gt;35R&lt;/c6&gt;&lt;c6 m='37'&gt;4R&lt;/c6&gt;&lt;c6 m='38'&gt;16L&lt;/c6&gt;&lt;c6 m='39'&gt;3L&lt;/c6&gt;&lt;c6 m='40'&gt;3L&lt;/c6&gt;&lt;c6 m='41'&gt;3L&lt;/c6&gt;&lt;c6 m='42'&gt;11R&lt;/c6&gt;&lt;c6 m='43'&gt;11R&lt;/c6&gt;&lt;c6 m='44'&gt;16L&lt;/c6&gt;&lt;c6 m='45'&gt;16L&lt;/c6&gt;&lt;c6 m='46'&gt;16L&lt;/c6&gt;&lt;c6 m='47'&gt;16L&lt;/c6&gt;&lt;c6 m='48'&gt;16L&lt;/c6&gt;&lt;c6 m='49'&gt;16L&lt;/c6&gt;&lt;c6 m='50'&gt;16L&lt;/c6&gt;&lt;c6 m='51'&gt;3L&lt;/c6&gt;&lt;c6 m='52'&gt;16L&lt;/c6&gt;&lt;c6 m='53'&gt;16L&lt;/c6&gt;&lt;c6 m='54'&gt;16L&lt;/c6&gt;&lt;c6 m='55'&gt;16L&lt;/c6&gt;&lt;c6 m='56'&gt;16L&lt;/c6&gt;&lt;c6 m='57'&gt;16L&lt;/c6&gt;&lt;c6 m='58'&gt;16L&lt;/c6&gt;&lt;c6 m='59'&gt;16L&lt;/c6&gt;&lt;c6 m='60'&gt;16L&lt;/c6&gt;&lt;c6 m='61'&gt;16L&lt;/c6&gt;&lt;c6 m='62'&gt;16L&lt;/c6&gt;&lt;c6 m='63'&gt;16L&lt;/c6&gt;&lt;c7&gt;N&lt;/c7&gt;&lt;c7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m='16'&gt;M&lt;/c10&gt;&lt;c10 m='17'&gt;S&lt;/c10&gt;&lt;c10 m='18'&gt;S&lt;/c10&gt;&lt;c10 m='19'&gt;M&lt;/c10&gt;&lt;c10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m='35'&gt;S&lt;/c10&gt;&lt;c10 m='36'&gt;S&lt;/c10&gt;&lt;c10 m='37'&gt;M&lt;/c10&gt;&lt;c10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m='62'&gt;M&lt;/c10&gt;&lt;c10 m='63'&gt;M&lt;/c10&gt;&lt;c11&gt;N&lt;/c11&gt;&lt;c11 m='2'&gt;N&lt;/c11&gt;&lt;c11 m='3'&gt;N&lt;/c11&gt;&lt;c11 m='4'&gt;N&lt;/c11&gt;&lt;c11 m='5'&gt;N&lt;/c11&gt;&lt;c11 m='6'&gt;Y&lt;/c11&gt;&lt;c11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m='37'&gt;EB.ACTIVITY&lt;/c14&gt;&lt;c14 m='63'&gt;&lt;/c14&gt;&lt;c44&gt;2&lt;/c44&gt;&lt;c45&gt;68385_X45678.ASO__OFS_AUTH.UPG&lt;/c45&gt;&lt;c46&gt;2105011221&lt;/c46&gt;&lt;c47&gt;68385_X45678.ASO_OFS_AUTH.UPG&lt;/c47&gt;&lt;c48&gt;NL0010001&lt;/c48&gt;&lt;c49&gt;1&lt;/c49&gt;&lt;/row&gt;</t>
  </si>
  <si>
    <t>&lt;row id='SY.EVENT.DEFINITION'&gt;&lt;c1&gt;@ID&lt;/c1&gt;&lt;c1 m='2'&gt;EVENT.DEFINITION.ID&lt;/c1&gt;&lt;c1 m='3'&gt;INSTANCE&lt;/c1&gt;&lt;c1 m='4'&gt;SHORT.NAME&lt;/c1&gt;&lt;c1 m='5'&gt;DESCRIPTION&lt;/c1&gt;&lt;c1 m='6'&gt;TRACKING&lt;/c1&gt;&lt;c1 m='7'&gt;EVENT.TYPE&lt;/c1&gt;&lt;c1 m='8'&gt;ALLOW.RERUN&lt;/c1&gt;&lt;c1 m='9'&gt;DATE&lt;/c1&gt;&lt;c1 m='10'&gt;DATE.RULES&lt;/c1&gt;&lt;c1 m='11'&gt;FREQUENCY&lt;/c1&gt;&lt;c1 m='12'&gt;TERMINATOR.CASE&lt;/c1&gt;&lt;c1 m='13'&gt;NOTES&lt;/c1&gt;&lt;c1 m='14'&gt;LOG.ID&lt;/c1&gt;&lt;c1 m='15'&gt;RESERVED.4&lt;/c1&gt;&lt;c1 m='16'&gt;RESERVED.3&lt;/c1&gt;&lt;c1 m='17'&gt;RESERVED.2&lt;/c1&gt;&lt;c1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m='29'&gt;EVENT.DEFINITION&lt;/c1&gt;&lt;c1 m='30'&gt;RESERVED.13&lt;/c1&gt;&lt;c1 m='31'&gt;COB.PHASE&lt;/c1&gt;&lt;c1 m='32'&gt;RESERVED.12&lt;/c1&gt;&lt;c1 m='33'&gt;PROCESS&lt;/c1&gt;&lt;c1 m='34'&gt;TERMINATED&lt;/c1&gt;&lt;c1 m='35'&gt;TRANSACTION&lt;/c1&gt;&lt;c1 m='36'&gt;INTERNAL.USE&lt;/c1&gt;&lt;c1 m='37'&gt;ACTIVITY.CODE&lt;/c1&gt;&lt;c1 m='38'&gt;MESSAGE.REF&lt;/c1&gt;&lt;c1 m='39'&gt;CLEAR.UP&lt;/c1&gt;&lt;c1 m='40'&gt;CRITICAL&lt;/c1&gt;&lt;c1 m='41'&gt;NO.CHANGE&lt;/c1&gt;&lt;c1 m='42'&gt;CREATE.DATE&lt;/c1&gt;&lt;c1 m='43'&gt;LAST.RUN.DATE&lt;/c1&gt;&lt;c1 m='44'&gt;RESERVED.22&lt;/c1&gt;&lt;c1 m='45'&gt;RESERVED.21&lt;/c1&gt;&lt;c1 m='46'&gt;RESERVED.20&lt;/c1&gt;&lt;c1 m='47'&gt;RESERVED.19&lt;/c1&gt;&lt;c1 m='48'&gt;RESERVED.18&lt;/c1&gt;&lt;c1 m='49'&gt;RESERVED.17&lt;/c1&gt;&lt;c1 m='50'&gt;RESERVED.16&lt;/c1&gt;&lt;c1 m='51'&gt;INCLUDE.FIRST.DATE&lt;/c1&gt;&lt;c1 m='52'&gt;RESERVED.15&lt;/c1&gt;&lt;c1 m='53'&gt;RESERVED.14&lt;/c1&gt;&lt;c1 m='54'&gt;RESERVED.11&lt;/c1&gt;&lt;c1 m='55'&gt;RESERVED.10&lt;/c1&gt;&lt;c1 m='56'&gt;RESERVED.9&lt;/c1&gt;&lt;c1 m='57'&gt;RESERVED.8&lt;/c1&gt;&lt;c1 m='58'&gt;RESERVED.7&lt;/c1&gt;&lt;c1 m='59'&gt;RESERVED.6&lt;/c1&gt;&lt;c1 m='60'&gt;RESERVED.5&lt;/c1&gt;&lt;c1 m='61'&gt;RESERVED.1&lt;/c1&gt;&lt;c1 m='62'&gt;RESERVED.62&lt;/c1&gt;&lt;c1 m='63'&gt;RESERVED.61&lt;/c1&gt;&lt;c2&gt;D&lt;/c2&gt;&lt;c2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m='3'&gt;3&lt;/c3&gt;&lt;c3 m='4'&gt;5&lt;/c3&gt;&lt;c3 m='5'&gt;6&lt;/c3&gt;&lt;c3 m='6'&gt;10&lt;/c3&gt;&lt;c3 m='7'&gt;11&lt;/c3&gt;&lt;c3 m='8'&gt;12&lt;/c3&gt;&lt;c3 m='9'&gt;16&lt;/c3&gt;&lt;c3 m='10'&gt;17&lt;/c3&gt;&lt;c3 m='11'&gt;18&lt;/c3&gt;&lt;c3 m='12'&gt;23&lt;/c3&gt;&lt;c3 m='13'&gt;25&lt;/c3&gt;&lt;c3 m='14'&gt;32&lt;/c3&gt;&lt;c3 m='15'&gt;43&lt;/c3&gt;&lt;c3 m='16'&gt;47&lt;/c3&gt;&lt;c3 m='17'&gt;48&lt;/c3&gt;&lt;c3 m='18'&gt;51&lt;/c3&gt;&lt;c3 m='19'&gt;52&lt;/c3&gt;&lt;c3 m='20'&gt;53&lt;/c3&gt;&lt;c3 m='21'&gt;54&lt;/c3&gt;&lt;c3 m='22'&gt;55&lt;/c3&gt;&lt;c3 m='23'&gt;56&lt;/c3&gt;&lt;c3 m='24'&gt;57&lt;/c3&gt;&lt;c3 m='25'&gt;58&lt;/c3&gt;&lt;c3 m='26'&gt;59&lt;/c3&gt;&lt;c3 m='27'&gt;60&lt;/c3&gt;&lt;c3 m='28'&gt;61&lt;/c3&gt;&lt;c3 m='29'&gt;1&lt;/c3&gt;&lt;c3 m='30'&gt;22&lt;/c3&gt;&lt;c3 m='31'&gt;24&lt;/c3&gt;&lt;c3 m='32'&gt;26&lt;/c3&gt;&lt;c3 m='33'&gt;29&lt;/c3&gt;&lt;c3 m='34'&gt;33&lt;/c3&gt;&lt;c3 m='35'&gt;2&lt;/c3&gt;&lt;c3 m='36'&gt;50&lt;/c3&gt;&lt;c3 m='37'&gt;37&lt;/c3&gt;&lt;c3 m='38'&gt;40&lt;/c3&gt;&lt;c3 m='39'&gt;44&lt;/c3&gt;&lt;c3 m='40'&gt;45&lt;/c3&gt;&lt;c3 m='41'&gt;46&lt;/c3&gt;&lt;c3 m='42'&gt;30&lt;/c3&gt;&lt;c3 m='43'&gt;31&lt;/c3&gt;&lt;c3 m='44'&gt;4&lt;/c3&gt;&lt;c3 m='45'&gt;7&lt;/c3&gt;&lt;c3 m='46'&gt;8&lt;/c3&gt;&lt;c3 m='47'&gt;9&lt;/c3&gt;&lt;c3 m='48'&gt;13&lt;/c3&gt;&lt;c3 m='49'&gt;14&lt;/c3&gt;&lt;c3 m='50'&gt;15&lt;/c3&gt;&lt;c3 m='51'&gt;19&lt;/c3&gt;&lt;c3 m='52'&gt;20&lt;/c3&gt;&lt;c3 m='53'&gt;21&lt;/c3&gt;&lt;c3 m='54'&gt;27&lt;/c3&gt;&lt;c3 m='55'&gt;28&lt;/c3&gt;&lt;c3 m='56'&gt;34&lt;/c3&gt;&lt;c3 m='57'&gt;35&lt;/c3&gt;&lt;c3 m='58'&gt;36&lt;/c3&gt;&lt;c3 m='59'&gt;41&lt;/c3&gt;&lt;c3 m='60'&gt;42&lt;/c3&gt;&lt;c3 m='61'&gt;49&lt;/c3&gt;&lt;c3 m='62'&gt;38&lt;/c3&gt;&lt;c3 m='63'&gt;39&lt;/c3&gt;&lt;c4&gt;IN2A&lt;/c4&gt;&lt;c4 m='2'&gt;IN2A&lt;/c4&gt;&lt;c4 m='3'&gt;IN2&amp;amp;&amp;amp;NOINPUT&lt;/c4&gt;&lt;c4 m='4'&gt;IN2A&lt;/c4&gt;&lt;c4 m='5'&gt;IN2A&amp;amp;&amp;amp;&amp;amp;&amp;amp;&amp;amp;&amp;amp;TEXT&lt;/c4&gt;&lt;c4 m='6'&gt;IN2&amp;amp;YES_NO&lt;/c4&gt;&lt;c4 m='7'&gt;IN2&amp;amp;Input_Reverse_Authorise_Delete_Rolling_Adhoc_Scheduled_Create_AuthoriseReversal_DeleteAmendment_Maturity&lt;/c4&gt;&lt;c4 m='8'&gt;IN2&amp;amp;YES_&lt;/c4&gt;&lt;c4 m='9'&gt;IN2D&lt;/c4&gt;&lt;c4 m='10'&gt;IN2DFMT&lt;/c4&gt;&lt;c4 m='11'&gt;IN2FQU&amp;amp;&amp;amp;&amp;amp;&amp;amp;&amp;amp;EXTENDED&lt;/c4&gt;&lt;c4 m='12'&gt;IN2&amp;amp;YES_&lt;/c4&gt;&lt;c4 m='13'&gt;IN2A&amp;amp;&amp;amp;&amp;amp;&amp;amp;&amp;amp;&amp;amp;TEXT&lt;/c4&gt;&lt;c4 m='14'&gt;IN2&amp;amp;&amp;amp;NOINPUT&lt;/c4&gt;&lt;c4 m='15'&gt;IN2A&amp;amp;&amp;amp;NOINPUT&lt;/c4&gt;&lt;c4 m='16'&gt;IN2A&amp;amp;&amp;amp;NOINPUT&lt;/c4&gt;&lt;c4 m='17'&gt;IN2A&amp;amp;&amp;amp;NOINPUT&lt;/c4&gt;&lt;c4 m='18'&gt;IN2A&lt;/c4&gt;&lt;c4 m='19'&gt;IN2&amp;amp;&amp;amp;NOINPUT&lt;/c4&gt;&lt;c4 m='20'&gt;IN2A&lt;/c4&gt;&lt;c4 m='21'&gt;IN2&lt;/c4&gt;&lt;c4 m='22'&gt;IN2A&lt;/c4&gt;&lt;c4 m='23'&gt;IN2&lt;/c4&gt;&lt;c4 m='24'&gt;IN2A&lt;/c4&gt;&lt;c4 m='25'&gt;IN2A&lt;/c4&gt;&lt;c4 m='26'&gt;IN2A&lt;/c4&gt;&lt;c4 m='27'&gt;IN2A&lt;/c4&gt;&lt;c4 m='28'&gt;IN2&lt;/c4&gt;&lt;c4 m='29'&gt;IN2A&amp;amp;&amp;amp;NOINPUT&lt;/c4&gt;&lt;c4 m='30'&gt;IN2A&amp;amp;&amp;amp;NOINPUT&lt;/c4&gt;&lt;c4 m='31'&gt;IN2&amp;amp;Start of Day_Close of Business_Online&lt;/c4&gt;&lt;c4 m='32'&gt;IN2A&amp;amp;&amp;amp;NOINPUT&lt;/c4&gt;&lt;c4 m='33'&gt;IN2&amp;amp;YES_&amp;amp;NOINPUT&lt;/c4&gt;&lt;c4 m='34'&gt;IN2&amp;amp;YES_&amp;amp;NOINPUT&lt;/c4&gt;&lt;c4 m='35'&gt;IN2A&amp;amp;&amp;amp;NOINPUT&lt;/c4&gt;&lt;c4 m='36'&gt;IN2&amp;amp;&amp;amp;NOINPUT&lt;/c4&gt;&lt;c4 m='37'&gt;IN2&amp;amp;&amp;amp;NOINPUT&lt;/c4&gt;&lt;c4 m='38'&gt;IN2A&amp;amp;&amp;amp;NOINPUT&lt;/c4&gt;&lt;c4 m='39'&gt;IN2&amp;amp;YES_&amp;amp;NOINPUT&lt;/c4&gt;&lt;c4 m='40'&gt;IN2&amp;amp;YES_&lt;/c4&gt;&lt;c4 m='41'&gt;IN2&amp;amp;YES_&lt;/c4&gt;&lt;c4 m='42'&gt;IN2D&amp;amp;&amp;amp;NOINPUT&lt;/c4&gt;&lt;c4 m='43'&gt;IN2D&amp;amp;&amp;amp;NOINPUT&lt;/c4&gt;&lt;c4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m='51'&gt;IN2&amp;amp;YES_&lt;/c4&gt;&lt;c4 m='52'&gt;IN2A&amp;amp;&amp;amp;NOINPUT&lt;/c4&gt;&lt;c4 m='53'&gt;IN2A&amp;amp;&amp;amp;NOINPUT&lt;/c4&gt;&lt;c4 m='54'&gt;IN2A&amp;amp;&amp;amp;NOINPUT&lt;/c4&gt;&lt;c4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m='63'&gt;IN2A&amp;amp;&amp;amp;NOINPUT&lt;/c4&gt;&lt;c6&gt;25L&lt;/c6&gt;&lt;c6 m='2'&gt;25L&lt;/c6&gt;&lt;c6 m='3'&gt;4R&lt;/c6&gt;&lt;c6 m='4'&gt;35L&lt;/c6&gt;&lt;c6 m='5'&gt;50L&lt;/c6&gt;&lt;c6 m='6'&gt;3L&lt;/c6&gt;&lt;c6 m='7'&gt;20L&lt;/c6&gt;&lt;c6 m='8'&gt;3L&lt;/c6&gt;&lt;c6 m='9'&gt;11R&lt;/c6&gt;&lt;c6 m='10'&gt;50L&lt;/c6&gt;&lt;c6 m='11'&gt;30L&lt;/c6&gt;&lt;c6 m='12'&gt;3L&lt;/c6&gt;&lt;c6 m='13'&gt;50L&lt;/c6&gt;&lt;c6 m='14'&gt;9R&lt;/c6&gt;&lt;c6 m='15'&gt;16L&lt;/c6&gt;&lt;c6 m='16'&gt;16L&lt;/c6&gt;&lt;c6 m='17'&gt;16L&lt;/c6&gt;&lt;c6 m='18'&gt;35L&lt;/c6&gt;&lt;c6 m='19'&gt;35R&lt;/c6&gt;&lt;c6 m='20'&gt;6L&lt;/c6&gt;&lt;c6 m='21'&gt;6R&lt;/c6&gt;&lt;c6 m='22'&gt;100L&lt;/c6&gt;&lt;c6 m='23'&gt;15R&lt;/c6&gt;&lt;c6 m='24'&gt;100L&lt;/c6&gt;&lt;c6 m='25'&gt;11L&lt;/c6&gt;&lt;c6 m='26'&gt;4L&lt;/c6&gt;&lt;c6 m='27'&gt;16L&lt;/c6&gt;&lt;c6 m='28'&gt;15R&lt;/c6&gt;&lt;c6 m='29'&gt;25L&lt;/c6&gt;&lt;c6 m='30'&gt;16L&lt;/c6&gt;&lt;c6 m='31'&gt;17L&lt;/c6&gt;&lt;c6 m='32'&gt;16L&lt;/c6&gt;&lt;c6 m='33'&gt;3L&lt;/c6&gt;&lt;c6 m='34'&gt;3L&lt;/c6&gt;&lt;c6 m='35'&gt;15L&lt;/c6&gt;&lt;c6 m='36'&gt;35R&lt;/c6&gt;&lt;c6 m='37'&gt;4R&lt;/c6&gt;&lt;c6 m='38'&gt;16L&lt;/c6&gt;&lt;c6 m='39'&gt;3L&lt;/c6&gt;&lt;c6 m='40'&gt;3L&lt;/c6&gt;&lt;c6 m='41'&gt;3L&lt;/c6&gt;&lt;c6 m='42'&gt;11R&lt;/c6&gt;&lt;c6 m='43'&gt;11R&lt;/c6&gt;&lt;c6 m='44'&gt;16L&lt;/c6&gt;&lt;c6 m='45'&gt;16L&lt;/c6&gt;&lt;c6 m='46'&gt;16L&lt;/c6&gt;&lt;c6 m='47'&gt;16L&lt;/c6&gt;&lt;c6 m='48'&gt;16L&lt;/c6&gt;&lt;c6 m='49'&gt;16L&lt;/c6&gt;&lt;c6 m='50'&gt;16L&lt;/c6&gt;&lt;c6 m='51'&gt;3L&lt;/c6&gt;&lt;c6 m='52'&gt;16L&lt;/c6&gt;&lt;c6 m='53'&gt;16L&lt;/c6&gt;&lt;c6 m='54'&gt;16L&lt;/c6&gt;&lt;c6 m='55'&gt;16L&lt;/c6&gt;&lt;c6 m='56'&gt;16L&lt;/c6&gt;&lt;c6 m='57'&gt;16L&lt;/c6&gt;&lt;c6 m='58'&gt;16L&lt;/c6&gt;&lt;c6 m='59'&gt;16L&lt;/c6&gt;&lt;c6 m='60'&gt;16L&lt;/c6&gt;&lt;c6 m='61'&gt;16L&lt;/c6&gt;&lt;c6 m='62'&gt;16L&lt;/c6&gt;&lt;c6 m='63'&gt;16L&lt;/c6&gt;&lt;c7&gt;N&lt;/c7&gt;&lt;c7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m='4'&gt;M&lt;/c10&gt;&lt;c10 m='5'&gt;M&lt;/c10&gt;&lt;c10 m='6'&gt;S&lt;/c10&gt;&lt;c10 m='7'&gt;S&lt;/c10&gt;&lt;c10 m='8'&gt;S&lt;/c10&gt;&lt;c10 m='9'&gt;S&lt;/c10&gt;&lt;c10 m='10'&gt;S&lt;/c10&gt;&lt;c10 m='11'&gt;S&lt;/c10&gt;&lt;c10 m='12'&gt;S&lt;/c10&gt;&lt;c10 m='13'&gt;M&lt;/c10&gt;&lt;c10 m='14'&gt;M&lt;/c10&gt;&lt;c10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m='62'&gt;M&lt;/c10&gt;&lt;c10 m='63'&gt;M&lt;/c10&gt;&lt;c11&gt;N&lt;/c11&gt;&lt;c11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m='37'&gt;EB.ACTIVITY&lt;/c14&gt;&lt;c14 m='63'&gt;&lt;/c14&gt;&lt;c44&gt;3&lt;/c44&gt;&lt;c45&gt;36405_X45678.UPG2__OFS_AUTH.UPG&lt;/c45&gt;&lt;c46&gt;2206110755&lt;/c46&gt;&lt;c47&gt;36405_X45678.UPG2_OFS_AUTH.UPG&lt;/c47&gt;&lt;c48&gt;NL0010001&lt;/c48&gt;&lt;c49&gt;1&lt;/c49&gt;&lt;/row&gt;</t>
  </si>
  <si>
    <t>&lt;row id='SY.EVENT.ERRORS'&gt;&lt;c1&gt;@ID&lt;/c1&gt;&lt;c1 m='2'&gt;TABLE.NAME.ID&lt;/c1&gt;&lt;c1 m='3'&gt;DATE&lt;/c1&gt;&lt;c1 m='4'&gt;TIME&lt;/c1&gt;&lt;c1 m='5'&gt;EVENT.ID&lt;/c1&gt;&lt;c1 m='6'&gt;EVENT.DEFINITION&lt;/c1&gt;&lt;c1 m='7'&gt;TRANSACTION&lt;/c1&gt;&lt;c1 m='8'&gt;COB.PHASE&lt;/c1&gt;&lt;c1 m='9'&gt;LAST.RUN.DATE&lt;/c1&gt;&lt;c1 m='10'&gt;SYSTEM.DATE&lt;/c1&gt;&lt;c1 m='11'&gt;AGENT&lt;/c1&gt;&lt;c1 m='12'&gt;COMO&lt;/c1&gt;&lt;c1 m='13'&gt;ERROR&lt;/c1&gt;&lt;c1 m='14'&gt;OFS.REF&lt;/c1&gt;&lt;c2&gt;D&lt;/c2&gt;&lt;c2 m='2'&gt;D&lt;/c2&gt;&lt;c2 m='3'&gt;D&lt;/c2&gt;&lt;c2 m='4'&gt;D&lt;/c2&gt;&lt;c2 m='5'&gt;D&lt;/c2&gt;&lt;c2 m='6'&gt;D&lt;/c2&gt;&lt;c2 m='7'&gt;D&lt;/c2&gt;&lt;c2 m='8'&gt;D&lt;/c2&gt;&lt;c2 m='9'&gt;D&lt;/c2&gt;&lt;c2 m='10'&gt;D&lt;/c2&gt;&lt;c2 m='11'&gt;D&lt;/c2&gt;&lt;c2 m='12'&gt;D&lt;/c2&gt;&lt;c2 m='13'&gt;D&lt;/c2&gt;&lt;c2 m='14'&gt;D&lt;/c2&gt;&lt;c3&gt;0&lt;/c3&gt;&lt;c3 m='2'&gt;0&lt;/c3&gt;&lt;c3 m='3'&gt;9&lt;/c3&gt;&lt;c3 m='4'&gt;10&lt;/c3&gt;&lt;c3 m='5'&gt;1&lt;/c3&gt;&lt;c3 m='6'&gt;2&lt;/c3&gt;&lt;c3 m='7'&gt;3&lt;/c3&gt;&lt;c3 m='8'&gt;4&lt;/c3&gt;&lt;c3 m='9'&gt;5&lt;/c3&gt;&lt;c3 m='10'&gt;6&lt;/c3&gt;&lt;c3 m='11'&gt;7&lt;/c3&gt;&lt;c3 m='12'&gt;8&lt;/c3&gt;&lt;c3 m='13'&gt;11&lt;/c3&gt;&lt;c3 m='14'&gt;12&lt;/c3&gt;&lt;c4&gt;IN2A&lt;/c4&gt;&lt;c4 m='2'&gt;IN2A&lt;/c4&gt;&lt;c4 m='3'&gt;IN2D&lt;/c4&gt;&lt;c4 m='4'&gt;IN2TIME&lt;/c4&gt;&lt;c4 m='5'&gt;IN2A&lt;/c4&gt;&lt;c4 m='6'&gt;IN2A&lt;/c4&gt;&lt;c4 m='7'&gt;IN2A&lt;/c4&gt;&lt;c4 m='8'&gt;IN2A&lt;/c4&gt;&lt;c4 m='9'&gt;IN2D&lt;/c4&gt;&lt;c4 m='10'&gt;IN2D&lt;/c4&gt;&lt;c4 m='11'&gt;IN2A&lt;/c4&gt;&lt;c4 m='12'&gt;IN2A&lt;/c4&gt;&lt;c4 m='13'&gt;IN2A&lt;/c4&gt;&lt;c4 m='14'&gt;IN2A&lt;/c4&gt;&lt;c6&gt;35L&lt;/c6&gt;&lt;c6 m='2'&gt;35L&lt;/c6&gt;&lt;c6 m='3'&gt;11R&lt;/c6&gt;&lt;c6 m='4'&gt;30L&lt;/c6&gt;&lt;c6 m='5'&gt;35L&lt;/c6&gt;&lt;c6 m='6'&gt;35L&lt;/c6&gt;&lt;c6 m='7'&gt;35L&lt;/c6&gt;&lt;c6 m='8'&gt;35L&lt;/c6&gt;&lt;c6 m='9'&gt;11R&lt;/c6&gt;&lt;c6 m='10'&gt;11R&lt;/c6&gt;&lt;c6 m='11'&gt;35L&lt;/c6&gt;&lt;c6 m='12'&gt;35L&lt;/c6&gt;&lt;c6 m='13'&gt;35L&lt;/c6&gt;&lt;c6 m='14'&gt;35L&lt;/c6&gt;&lt;c7&gt;N&lt;/c7&gt;&lt;c7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m='8'&gt;S&lt;/c10&gt;&lt;c10 m='9'&gt;S&lt;/c10&gt;&lt;c10 m='10'&gt;S&lt;/c10&gt;&lt;c10 m='11'&gt;S&lt;/c10&gt;&lt;c10 m='12'&gt;S&lt;/c10&gt;&lt;c10 m='13'&gt;M&lt;/c10&gt;&lt;c10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m='14'&gt;&lt;/c14&gt;&lt;c44&gt;3&lt;/c44&gt;&lt;c45&gt;68385_X45678.ASO__OFS_AUTH.UPG&lt;/c45&gt;&lt;c46&gt;2105011222&lt;/c46&gt;&lt;c47&gt;68385_X45678.ASO_OFS_AUTH.UPG&lt;/c47&gt;&lt;c48&gt;NL0010001&lt;/c48&gt;&lt;c49&gt;1&lt;/c49&gt;&lt;/row&gt;</t>
  </si>
  <si>
    <t>&lt;row id='SY.EVENT.LOG'&gt;&lt;c1&gt;@ID&lt;/c1&gt;&lt;c1 m='2'&gt;EVENT.DEFINITION&lt;/c1&gt;&lt;c1 m='3'&gt;TRANSACTION&lt;/c1&gt;&lt;c1 m='4'&gt;INSTANCE&lt;/c1&gt;&lt;c1 m='5'&gt;RESERVED.13&lt;/c1&gt;&lt;c1 m='6'&gt;SHORT.NAME&lt;/c1&gt;&lt;c1 m='7'&gt;DESCRIPTION&lt;/c1&gt;&lt;c1 m='8'&gt;TRACKING&lt;/c1&gt;&lt;c1 m='9'&gt;EVENT.TYPE&lt;/c1&gt;&lt;c1 m='10'&gt;ALLOW.RERUN&lt;/c1&gt;&lt;c1 m='11'&gt;DATE&lt;/c1&gt;&lt;c1 m='12'&gt;DATE.RULES&lt;/c1&gt;&lt;c1 m='13'&gt;FREQUENCY&lt;/c1&gt;&lt;c1 m='14'&gt;TERMINATOR.CASE&lt;/c1&gt;&lt;c1 m='15'&gt;COB.PHASE&lt;/c1&gt;&lt;c1 m='16'&gt;NOTES&lt;/c1&gt;&lt;c1 m='17'&gt;RESERVED.12&lt;/c1&gt;&lt;c1 m='18'&gt;PROCESS&lt;/c1&gt;&lt;c1 m='19'&gt;LOG.ID&lt;/c1&gt;&lt;c1 m='20'&gt;TERMINATED&lt;/c1&gt;&lt;c1 m='21'&gt;RESERVED.4&lt;/c1&gt;&lt;c1 m='22'&gt;RESERVED.3&lt;/c1&gt;&lt;c1 m='23'&gt;RESERVED.2&lt;/c1&gt;&lt;c1 m='24'&gt;LOCAL.REF&lt;/c1&gt;&lt;c1 m='25'&gt;OVERRIDE&lt;/c1&gt;&lt;c1 m='26'&gt;EVENT.LOG.ID&lt;/c1&gt;&lt;c1 m='27'&gt;INTERNAL.USE&lt;/c1&gt;&lt;c1 m='28'&gt;ACTIVITY.CODE&lt;/c1&gt;&lt;c1 m='29'&gt;MESSAGE.REF&lt;/c1&gt;&lt;c1 m='30'&gt;CLEAR.UP&lt;/c1&gt;&lt;c1 m='31'&gt;CRITICAL&lt;/c1&gt;&lt;c1 m='32'&gt;NO.CHANGE&lt;/c1&gt;&lt;c1 m='33'&gt;CREATE.DATE&lt;/c1&gt;&lt;c1 m='34'&gt;LAST.RUN.DATE&lt;/c1&gt;&lt;c1 m='35'&gt;RESERVED.22&lt;/c1&gt;&lt;c1 m='36'&gt;RESERVED.21&lt;/c1&gt;&lt;c1 m='37'&gt;RESERVED.20&lt;/c1&gt;&lt;c1 m='38'&gt;RESERVED.19&lt;/c1&gt;&lt;c1 m='39'&gt;RESERVED.18&lt;/c1&gt;&lt;c1 m='40'&gt;RESERVED.17&lt;/c1&gt;&lt;c1 m='41'&gt;RESERVED.16&lt;/c1&gt;&lt;c1 m='42'&gt;INCLUDE.FIRST.DATE&lt;/c1&gt;&lt;c1 m='43'&gt;RESERVED.15&lt;/c1&gt;&lt;c1 m='44'&gt;RESERVED.14&lt;/c1&gt;&lt;c1 m='45'&gt;RESERVED.11&lt;/c1&gt;&lt;c1 m='46'&gt;RESERVED.10&lt;/c1&gt;&lt;c1 m='47'&gt;RESERVED.9&lt;/c1&gt;&lt;c1 m='48'&gt;RESERVED.8&lt;/c1&gt;&lt;c1 m='49'&gt;RESERVED.7&lt;/c1&gt;&lt;c1 m='50'&gt;RESERVED.6&lt;/c1&gt;&lt;c1 m='51'&gt;RESERVED.5&lt;/c1&gt;&lt;c1 m='52'&gt;RESERVED.1&lt;/c1&gt;&lt;c1 m='53'&gt;RESERVED.62&lt;/c1&gt;&lt;c1 m='54'&gt;RESERVED.61&lt;/c1&gt;&lt;c2&gt;D&lt;/c2&gt;&lt;c2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m='2'&gt;1&lt;/c3&gt;&lt;c3 m='3'&gt;2&lt;/c3&gt;&lt;c3 m='4'&gt;3&lt;/c3&gt;&lt;c3 m='5'&gt;22&lt;/c3&gt;&lt;c3 m='6'&gt;5&lt;/c3&gt;&lt;c3 m='7'&gt;6&lt;/c3&gt;&lt;c3 m='8'&gt;10&lt;/c3&gt;&lt;c3 m='9'&gt;11&lt;/c3&gt;&lt;c3 m='10'&gt;12&lt;/c3&gt;&lt;c3 m='11'&gt;16&lt;/c3&gt;&lt;c3 m='12'&gt;17&lt;/c3&gt;&lt;c3 m='13'&gt;18&lt;/c3&gt;&lt;c3 m='14'&gt;23&lt;/c3&gt;&lt;c3 m='15'&gt;24&lt;/c3&gt;&lt;c3 m='16'&gt;25&lt;/c3&gt;&lt;c3 m='17'&gt;26&lt;/c3&gt;&lt;c3 m='18'&gt;29&lt;/c3&gt;&lt;c3 m='19'&gt;32&lt;/c3&gt;&lt;c3 m='20'&gt;33&lt;/c3&gt;&lt;c3 m='21'&gt;43&lt;/c3&gt;&lt;c3 m='22'&gt;47&lt;/c3&gt;&lt;c3 m='23'&gt;48&lt;/c3&gt;&lt;c3 m='24'&gt;51&lt;/c3&gt;&lt;c3 m='25'&gt;52&lt;/c3&gt;&lt;c3 m='26'&gt;0&lt;/c3&gt;&lt;c3 m='27'&gt;50&lt;/c3&gt;&lt;c3 m='28'&gt;37&lt;/c3&gt;&lt;c3 m='29'&gt;40&lt;/c3&gt;&lt;c3 m='30'&gt;44&lt;/c3&gt;&lt;c3 m='31'&gt;45&lt;/c3&gt;&lt;c3 m='32'&gt;46&lt;/c3&gt;&lt;c3 m='33'&gt;30&lt;/c3&gt;&lt;c3 m='34'&gt;31&lt;/c3&gt;&lt;c3 m='35'&gt;4&lt;/c3&gt;&lt;c3 m='36'&gt;7&lt;/c3&gt;&lt;c3 m='37'&gt;8&lt;/c3&gt;&lt;c3 m='38'&gt;9&lt;/c3&gt;&lt;c3 m='39'&gt;13&lt;/c3&gt;&lt;c3 m='40'&gt;14&lt;/c3&gt;&lt;c3 m='41'&gt;15&lt;/c3&gt;&lt;c3 m='42'&gt;19&lt;/c3&gt;&lt;c3 m='43'&gt;20&lt;/c3&gt;&lt;c3 m='44'&gt;21&lt;/c3&gt;&lt;c3 m='45'&gt;27&lt;/c3&gt;&lt;c3 m='46'&gt;28&lt;/c3&gt;&lt;c3 m='47'&gt;34&lt;/c3&gt;&lt;c3 m='48'&gt;35&lt;/c3&gt;&lt;c3 m='49'&gt;36&lt;/c3&gt;&lt;c3 m='50'&gt;41&lt;/c3&gt;&lt;c3 m='51'&gt;42&lt;/c3&gt;&lt;c3 m='52'&gt;49&lt;/c3&gt;&lt;c3 m='53'&gt;38&lt;/c3&gt;&lt;c3 m='54'&gt;39&lt;/c3&gt;&lt;c4&gt;IN2A&lt;/c4&gt;&lt;c4 m='2'&gt;IN2A&amp;amp;&amp;amp;NOINPUT&lt;/c4&gt;&lt;c4 m='3'&gt;IN2A&amp;amp;&amp;amp;NOINPUT&lt;/c4&gt;&lt;c4 m='4'&gt;IN2&amp;amp;&amp;amp;NOINPUT&lt;/c4&gt;&lt;c4 m='5'&gt;IN2A&amp;amp;&amp;amp;NOINPUT&lt;/c4&gt;&lt;c4 m='6'&gt;IN2A&lt;/c4&gt;&lt;c4 m='7'&gt;IN2A&amp;amp;&amp;amp;&amp;amp;&amp;amp;&amp;amp;&amp;amp;TEXT&lt;/c4&gt;&lt;c4 m='8'&gt;IN2&amp;amp;YES_NO&lt;/c4&gt;&lt;c4 m='9'&gt;IN2&amp;amp;Input_Reverse_Authorise_Delete_Rolling_Adhoc_Scheduled_Create_AuthoriseReversal_DeleteAmendment_Maturity&lt;/c4&gt;&lt;c4 m='10'&gt;IN2&amp;amp;YES_&lt;/c4&gt;&lt;c4 m='11'&gt;IN2D&lt;/c4&gt;&lt;c4 m='12'&gt;IN2DFMT&lt;/c4&gt;&lt;c4 m='13'&gt;IN2FQU&amp;amp;&amp;amp;&amp;amp;&amp;amp;&amp;amp;EXTENDED&lt;/c4&gt;&lt;c4 m='14'&gt;IN2&amp;amp;YES_&lt;/c4&gt;&lt;c4 m='15'&gt;IN2&amp;amp;Start of Day_Close of Business_Online&lt;/c4&gt;&lt;c4 m='16'&gt;IN2A&amp;amp;&amp;amp;&amp;amp;&amp;amp;&amp;amp;&amp;amp;TEXT&lt;/c4&gt;&lt;c4 m='17'&gt;IN2A&amp;amp;&amp;amp;NOINPUT&lt;/c4&gt;&lt;c4 m='18'&gt;IN2&amp;amp;YES_&amp;amp;NOINPUT&lt;/c4&gt;&lt;c4 m='19'&gt;IN2&amp;amp;&amp;amp;NOINPUT&lt;/c4&gt;&lt;c4 m='20'&gt;IN2&amp;amp;YES_&amp;amp;NOINPUT&lt;/c4&gt;&lt;c4 m='21'&gt;IN2A&amp;amp;&amp;amp;NOINPUT&lt;/c4&gt;&lt;c4 m='22'&gt;IN2A&amp;amp;&amp;amp;NOINPUT&lt;/c4&gt;&lt;c4 m='23'&gt;IN2A&amp;amp;&amp;amp;NOINPUT&lt;/c4&gt;&lt;c4 m='24'&gt;IN2A&lt;/c4&gt;&lt;c4 m='25'&gt;IN2&amp;amp;&amp;amp;NOINPUT&lt;/c4&gt;&lt;c4 m='26'&gt;IN2A&lt;/c4&gt;&lt;c4 m='27'&gt;IN2&amp;amp;&amp;amp;NOINPUT&lt;/c4&gt;&lt;c4 m='28'&gt;IN2&amp;amp;&amp;amp;NOINPUT&lt;/c4&gt;&lt;c4 m='29'&gt;IN2A&amp;amp;&amp;amp;NOINPUT&lt;/c4&gt;&lt;c4 m='30'&gt;IN2&amp;amp;YES_&amp;amp;NOINPUT&lt;/c4&gt;&lt;c4 m='31'&gt;IN2&amp;amp;YES_&lt;/c4&gt;&lt;c4 m='32'&gt;IN2&amp;amp;YES_&lt;/c4&gt;&lt;c4 m='33'&gt;IN2D&amp;amp;&amp;amp;NOINPUT&lt;/c4&gt;&lt;c4 m='34'&gt;IN2D&amp;amp;&amp;amp;NOINPUT&lt;/c4&gt;&lt;c4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m='42'&gt;IN2&amp;amp;YES_&lt;/c4&gt;&lt;c4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m='54'&gt;IN2A&amp;amp;&amp;amp;NOINPUT&lt;/c4&gt;&lt;c6&gt;46L&lt;/c6&gt;&lt;c6 m='2'&gt;25L&lt;/c6&gt;&lt;c6 m='3'&gt;15L&lt;/c6&gt;&lt;c6 m='4'&gt;4R&lt;/c6&gt;&lt;c6 m='5'&gt;16L&lt;/c6&gt;&lt;c6 m='6'&gt;35L&lt;/c6&gt;&lt;c6 m='7'&gt;50L&lt;/c6&gt;&lt;c6 m='8'&gt;3L&lt;/c6&gt;&lt;c6 m='9'&gt;20L&lt;/c6&gt;&lt;c6 m='10'&gt;3L&lt;/c6&gt;&lt;c6 m='11'&gt;11R&lt;/c6&gt;&lt;c6 m='12'&gt;50L&lt;/c6&gt;&lt;c6 m='13'&gt;30L&lt;/c6&gt;&lt;c6 m='14'&gt;3L&lt;/c6&gt;&lt;c6 m='15'&gt;17L&lt;/c6&gt;&lt;c6 m='16'&gt;50L&lt;/c6&gt;&lt;c6 m='17'&gt;16L&lt;/c6&gt;&lt;c6 m='18'&gt;3L&lt;/c6&gt;&lt;c6 m='19'&gt;9R&lt;/c6&gt;&lt;c6 m='20'&gt;3L&lt;/c6&gt;&lt;c6 m='21'&gt;16L&lt;/c6&gt;&lt;c6 m='22'&gt;16L&lt;/c6&gt;&lt;c6 m='23'&gt;16L&lt;/c6&gt;&lt;c6 m='24'&gt;35L&lt;/c6&gt;&lt;c6 m='25'&gt;35R&lt;/c6&gt;&lt;c6 m='26'&gt;46L&lt;/c6&gt;&lt;c6 m='27'&gt;35R&lt;/c6&gt;&lt;c6 m='28'&gt;4R&lt;/c6&gt;&lt;c6 m='29'&gt;16L&lt;/c6&gt;&lt;c6 m='30'&gt;3L&lt;/c6&gt;&lt;c6 m='31'&gt;3L&lt;/c6&gt;&lt;c6 m='32'&gt;3L&lt;/c6&gt;&lt;c6 m='33'&gt;11R&lt;/c6&gt;&lt;c6 m='34'&gt;11R&lt;/c6&gt;&lt;c6 m='35'&gt;16L&lt;/c6&gt;&lt;c6 m='36'&gt;16L&lt;/c6&gt;&lt;c6 m='37'&gt;16L&lt;/c6&gt;&lt;c6 m='38'&gt;16L&lt;/c6&gt;&lt;c6 m='39'&gt;16L&lt;/c6&gt;&lt;c6 m='40'&gt;16L&lt;/c6&gt;&lt;c6 m='41'&gt;16L&lt;/c6&gt;&lt;c6 m='42'&gt;3L&lt;/c6&gt;&lt;c6 m='43'&gt;16L&lt;/c6&gt;&lt;c6 m='44'&gt;16L&lt;/c6&gt;&lt;c6 m='45'&gt;16L&lt;/c6&gt;&lt;c6 m='46'&gt;16L&lt;/c6&gt;&lt;c6 m='47'&gt;16L&lt;/c6&gt;&lt;c6 m='48'&gt;16L&lt;/c6&gt;&lt;c6 m='49'&gt;16L&lt;/c6&gt;&lt;c6 m='50'&gt;16L&lt;/c6&gt;&lt;c6 m='51'&gt;16L&lt;/c6&gt;&lt;c6 m='52'&gt;16L&lt;/c6&gt;&lt;c6 m='53'&gt;16L&lt;/c6&gt;&lt;c6 m='54'&gt;16L&lt;/c6&gt;&lt;c7&gt;N&lt;/c7&gt;&lt;c7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m='16'&gt;M&lt;/c10&gt;&lt;c10 m='17'&gt;S&lt;/c10&gt;&lt;c10 m='18'&gt;S&lt;/c10&gt;&lt;c10 m='19'&gt;M&lt;/c10&gt;&lt;c10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m='53'&gt;M&lt;/c10&gt;&lt;c10 m='54'&gt;M&lt;/c10&gt;&lt;c11&gt;N&lt;/c11&gt;&lt;c11 m='2'&gt;N&lt;/c11&gt;&lt;c11 m='3'&gt;N&lt;/c11&gt;&lt;c11 m='4'&gt;N&lt;/c11&gt;&lt;c11 m='5'&gt;N&lt;/c11&gt;&lt;c11 m='6'&gt;Y&lt;/c11&gt;&lt;c11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 m='54'&gt;&lt;/c13&gt;&lt;c14&gt;&lt;/c14&gt;&lt;c14 m='28'&gt;EB.ACTIVITY&lt;/c14&gt;&lt;c14 m='54'&gt;&lt;/c14&gt;&lt;c44&gt;2&lt;/c44&gt;&lt;c45&gt;68385_X45678.ASO__OFS_AUTH.UPG&lt;/c45&gt;&lt;c46&gt;2105011222&lt;/c46&gt;&lt;c47&gt;68385_X45678.ASO_OFS_AUTH.UPG&lt;/c47&gt;&lt;c48&gt;NL0010001&lt;/c48&gt;&lt;c49&gt;1&lt;/c49&gt;&lt;/row&gt;</t>
  </si>
  <si>
    <t>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m='92'&gt;M&lt;/c10&gt;&lt;c10 m='93'&gt;M&lt;/c10&gt;&lt;c10 m='94'&gt;M&lt;/c10&gt;&lt;c10 m='95'&gt;M&lt;/c10&gt;&lt;c10 m='96'&gt;M&lt;/c10&gt;&lt;c10 m='97'&gt;M&lt;/c10&gt;&lt;c10 m='98'&gt;M&lt;/c10&gt;&lt;c10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m='131'&gt;M&lt;/c10&gt;&lt;c10 m='132'&gt;M&lt;/c10&gt;&lt;c10 m='133'&gt;M&lt;/c10&gt;&lt;c10 m='134'&gt;M&lt;/c10&gt;&lt;c10 m='135'&gt;M&lt;/c10&gt;&lt;c10 m='136'&gt;M&lt;/c10&gt;&lt;c10 m='137'&gt;M&lt;/c10&gt;&lt;c10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m='161'&gt;M&lt;/c10&gt;&lt;c10 m='162'&gt;M&lt;/c10&gt;&lt;c10 m='163'&gt;M&lt;/c10&gt;&lt;c10 m='164'&gt;M&lt;/c10&gt;&lt;c10 m='165'&gt;M&lt;/c10&gt;&lt;c10 m='166'&gt;M&lt;/c10&gt;&lt;c10 m='167'&gt;M&lt;/c10&gt;&lt;c10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m='184'&gt;M&lt;/c10&gt;&lt;c10 m='185'&gt;M&lt;/c10&gt;&lt;c10 m='186'&gt;M&lt;/c10&gt;&lt;c10 m='187'&gt;M&lt;/c10&gt;&lt;c10 m='188'&gt;M&lt;/c10&gt;&lt;c10 m='189'&gt;M&lt;/c10&gt;&lt;c10 m='190'&gt;S&lt;/c10&gt;&lt;c10 m='191'&gt;S&lt;/c10&gt;&lt;c10 m='192'&gt;S&lt;/c10&gt;&lt;c10 m='193'&gt;S&lt;/c10&gt;&lt;c10 m='194'&gt;S&lt;/c10&gt;&lt;c10 m='195'&gt;S&lt;/c10&gt;&lt;c10 m='196'&gt;S&lt;/c10&gt;&lt;c10 m='197'&gt;S&lt;/c10&gt;&lt;c10 m='198'&gt;S&lt;/c10&gt;&lt;c10 m='199'&gt;S&lt;/c10&gt;&lt;c10 m='200'&gt;S&lt;/c10&gt;&lt;c10 m='201'&gt;S&lt;/c10&gt;&lt;c10 m='202'&gt;M&lt;/c10&gt;&lt;c10 m='203'&gt;M&lt;/c10&gt;&lt;c10 m='204'&gt;M&lt;/c10&gt;&lt;c10 m='205'&gt;M&lt;/c10&gt;&lt;c10 m='206'&gt;M&lt;/c10&gt;&lt;c10 m='207'&gt;M&lt;/c10&gt;&lt;c10 m='208'&gt;M&lt;/c10&gt;&lt;c10 m='209'&gt;M&lt;/c10&gt;&lt;c10 m='210'&gt;S&lt;/c10&gt;&lt;c10 m='211'&gt;S&lt;/c10&gt;&lt;c10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m='231'&gt;M&lt;/c10&gt;&lt;c10 m='232'&gt;S&lt;/c10&gt;&lt;c10 m='233'&gt;S&lt;/c10&gt;&lt;c10 m='234'&gt;M&lt;/c10&gt;&lt;c10 m='235'&gt;S&lt;/c10&gt;&lt;c10 m='236'&gt;S&lt;/c10&gt;&lt;c10 m='237'&gt;M&lt;/c10&gt;&lt;c10 m='238'&gt;S&lt;/c10&gt;&lt;c10 m='239'&gt;M&lt;/c10&gt;&lt;c10 m='240'&gt;S&lt;/c10&gt;&lt;c10 m='241'&gt;S&lt;/c10&gt;&lt;c10 m='242'&gt;S&lt;/c10&gt;&lt;c10 m='243'&gt;M&lt;/c10&gt;&lt;c10 m='244'&gt;S&lt;/c10&gt;&lt;c10 m='245'&gt;S&lt;/c10&gt;&lt;c10 m='246'&gt;M&lt;/c10&gt;&lt;c10 m='247'&gt;S&lt;/c10&gt;&lt;c10 m='248'&gt;M&lt;/c10&gt;&lt;c10 m='249'&gt;S&lt;/c10&gt;&lt;c10 m='250'&gt;S&lt;/c10&gt;&lt;c11&gt;N&lt;/c11&gt;&lt;c11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m='250'&gt;Y&lt;/c12&gt;&lt;c13&gt;&lt;/c13&gt;&lt;c13 m='35'&gt;ACCOUNT&lt;/c13&gt;&lt;c13 m='36'&gt;ACCOUNT&lt;/c13&gt;&lt;c13 m='37'&gt;ACCOUNT&lt;/c13&gt;&lt;c13 m='38'&gt;ACCOUNT&lt;/c13&gt;&lt;c13 m='44'&gt;ACCOUNT&lt;/c13&gt;&lt;c13 m='58'&gt;ACCOUNT&lt;/c13&gt;&lt;c13 m='190'&gt;ACCOUNT&lt;/c13&gt;&lt;c13 m='250'&gt;&lt;/c13&gt;&lt;c14&gt;&lt;/c14&gt;&lt;c14 m='7'&gt;COMPANY&lt;/c14&gt;&lt;c14 m='8'&gt;DEPT.ACCT.OFFICER&lt;/c14&gt;&lt;c14 m='11'&gt;SY.PRODUCT.VARIANT&lt;/c14&gt;&lt;c14 m='14'&gt;CURRENCY&lt;/c14&gt;&lt;c14 m='15'&gt;CURRENCY&lt;/c14&gt;&lt;c14 m='21'&gt;DX.CONTRACT.MASTER&lt;/c14&gt;&lt;c14 m='22'&gt;CURRENCY&lt;/c14&gt;&lt;c14 m='24'&gt;CURRENCY&lt;/c14&gt;&lt;c14 m='31'&gt;CUSTOMER&lt;/c14&gt;&lt;c14 m='32'&gt;SEC.ACC.MASTER&lt;/c14&gt;&lt;c14 m='33'&gt;CUSTOMER&lt;/c14&gt;&lt;c14 m='34'&gt;SEC.ACC.MASTER&lt;/c14&gt;&lt;c14 m='35'&gt;ACCOUNT&lt;/c14&gt;&lt;c14 m='36'&gt;ACCOUNT&lt;/c14&gt;&lt;c14 m='37'&gt;ACCOUNT&lt;/c14&gt;&lt;c14 m='38'&gt;ACCOUNT&lt;/c14&gt;&lt;c14 m='41'&gt;CURRENCY&lt;/c14&gt;&lt;c14 m='44'&gt;ACCOUNT&lt;/c14&gt;&lt;c14 m='55'&gt;CURRENCY&lt;/c14&gt;&lt;c14 m='56'&gt;CURRENCY&lt;/c14&gt;&lt;c14 m='58'&gt;ACCOUNT&lt;/c14&gt;&lt;c14 m='60'&gt;CURRENCY&lt;/c14&gt;&lt;c14 m='70'&gt;CURRENCY&lt;/c14&gt;&lt;c14 m='72'&gt;CURRENCY&lt;/c14&gt;&lt;c14 m='107'&gt;CURRENCY&lt;/c14&gt;&lt;c14 m='109'&gt;CURRENCY&lt;/c14&gt;&lt;c14 m='144'&gt;CURRENCY&lt;/c14&gt;&lt;c14 m='146'&gt;CURRENCY&lt;/c14&gt;&lt;c14 m='190'&gt;ACCOUNT&lt;/c14&gt;&lt;c14 m='214'&gt;SY.MASTER&lt;/c14&gt;&lt;c14 m='232'&gt;CURRENCY&lt;/c14&gt;&lt;c14 m='233'&gt;CUSTOMER&lt;/c14&gt;&lt;c14 m='236'&gt;CUSTOMER&lt;/c14&gt;&lt;c14 m='238'&gt;CUSTOMER&lt;/c14&gt;&lt;c14 m='241'&gt;CURRENCY&lt;/c14&gt;&lt;c14 m='242'&gt;CUSTOMER&lt;/c14&gt;&lt;c14 m='245'&gt;CUSTOMER&lt;/c14&gt;&lt;c14 m='247'&gt;CUSTOMER&lt;/c14&gt;&lt;c14 m='250'&gt;&lt;/c14&gt;&lt;c15&gt;L.NOTIONAL.AMT&lt;/c15&gt;&lt;c15 m='2'&gt;L.REMAIN.DAYS&lt;/c15&gt;&lt;c15 m='3'&gt;L.RISK.OBJ.LEVL&lt;/c15&gt;&lt;c15 m='4'&gt;L.RISK.LEVEL&lt;/c15&gt;&lt;c15 m='5'&gt;L.FXOTC.EXPTIME&lt;/c15&gt;&lt;c15 m='6'&gt;TAP.REF.ID&lt;/c15&gt;&lt;c15 m='7'&gt;TAP.EVENT.ID&lt;/c15&gt;&lt;c16&gt;I&lt;/c16&gt;&lt;c16 m='2'&gt;I&lt;/c16&gt;&lt;c16 m='3'&gt;I&lt;/c16&gt;&lt;c16 m='4'&gt;I&lt;/c16&gt;&lt;c16 m='5'&gt;I&lt;/c16&gt;&lt;c16 m='6'&gt;I&lt;/c16&gt;&lt;c16 m='7'&gt;I&lt;/c16&gt;&lt;c17&gt;LOCAL.REF&amp;lt;1,1&amp;gt;&lt;/c17&gt;&lt;c17 m='2'&gt;LOCAL.REF&amp;lt;1,2&amp;gt;&lt;/c17&gt;&lt;c17 m='3'&gt;LOCAL.REF&amp;lt;1,3&amp;gt;&lt;/c17&gt;&lt;c17 m='4'&gt;LOCAL.REF&amp;lt;1,4&amp;gt;&lt;/c17&gt;&lt;c17 m='5'&gt;LOCAL.REF&amp;lt;1,5&amp;gt;&lt;/c17&gt;&lt;c17 m='6'&gt;LOCAL.REF&amp;lt;1,6&amp;gt;&lt;/c17&gt;&lt;c17 m='7'&gt;LOCAL.REF&amp;lt;1,7&amp;gt;&lt;/c17&gt;&lt;c18&gt;IN2AMT&amp;amp;-]EUR&lt;/c18&gt;&lt;c18 m='2'&gt;IN2&lt;/c18&gt;&lt;c18 m='3'&gt;IN2A&lt;/c18&gt;&lt;c18 m='4'&gt;IN2A&lt;/c18&gt;&lt;c18 m='5'&gt;IN2A&lt;/c18&gt;&lt;c18 m='6'&gt;IN2A&lt;/c18&gt;&lt;c18 m='7'&gt;IN2A&lt;/c18&gt;&lt;c19 m='7'&gt;&lt;/c19&gt;&lt;c20&gt;17R&lt;/c20&gt;&lt;c20 m='2'&gt;3R&lt;/c20&gt;&lt;c20 m='3'&gt;1L&lt;/c20&gt;&lt;c20 m='4'&gt;1L&lt;/c20&gt;&lt;c20 m='5'&gt;65L&lt;/c20&gt;&lt;c20 m='6'&gt;50L&lt;/c20&gt;&lt;c20 m='7'&gt;50L&lt;/c20&gt;&lt;c21 m='7'&gt;&lt;/c21&gt;&lt;c22 m='7'&gt;&lt;/c22&gt;&lt;c23 m='7'&gt;&lt;/c23&gt;&lt;c24&gt;S&lt;/c24&gt;&lt;c24 m='2'&gt;S&lt;/c24&gt;&lt;c24 m='3'&gt;S&lt;/c24&gt;&lt;c24 m='4'&gt;S&lt;/c24&gt;&lt;c24 m='5'&gt;S&lt;/c24&gt;&lt;c24 m='6'&gt;S&lt;/c24&gt;&lt;c24 m='7'&gt;S&lt;/c24&gt;&lt;c25&gt;N&lt;/c25&gt;&lt;c25 m='2'&gt;N&lt;/c25&gt;&lt;c25 m='3'&gt;N&lt;/c25&gt;&lt;c25 m='4'&gt;N&lt;/c25&gt;&lt;c25 m='5'&gt;N&lt;/c25&gt;&lt;c25 m='6'&gt;N&lt;/c25&gt;&lt;c25 m='7'&gt;N&lt;/c25&gt;&lt;c26 m='7'&gt;&lt;/c26&gt;&lt;c27 m='7'&gt;&lt;/c27&gt;&lt;c44&gt;10&lt;/c44&gt;&lt;c45&gt;48128_INPUTTER__OFS_T24.GENERIC.UPLOAD&lt;/c45&gt;&lt;c46&gt;1702897657.0205&lt;/c46&gt;&lt;c47&gt;48128_INPUTTER_OFS_T24.GENERIC.UPLOAD&lt;/c47&gt;&lt;c48&gt;NL0010001&lt;/c48&gt;&lt;c49&gt;1&lt;/c49&gt;&lt;/row&gt;</t>
  </si>
  <si>
    <t>&lt;row id='SY.IMF'&gt;&lt;c1&gt;@ID&lt;/c1&gt;&lt;c1 m='2'&gt;IMF.REFERENCE&lt;/c1&gt;&lt;c1 m='3'&gt;DESCRIPTION&lt;/c1&gt;&lt;c1 m='4'&gt;VARIANT&lt;/c1&gt;&lt;c1 m='5'&gt;CONTRACT.STATUS&lt;/c1&gt;&lt;c1 m='6'&gt;CUSTOMER&lt;/c1&gt;&lt;c1 m='7'&gt;PORTFOLIO&lt;/c1&gt;&lt;c1 m='8'&gt;CONTRACT.CCY&lt;/c1&gt;&lt;c1 m='9'&gt;TRADE.DATE&lt;/c1&gt;&lt;c1 m='10'&gt;VALUE.DATE&lt;/c1&gt;&lt;c1 m='11'&gt;MATURITY.DATE&lt;/c1&gt;&lt;c1 m='12'&gt;DEPOSIT.CATEGORY&lt;/c1&gt;&lt;c1 m='13'&gt;DEPOSIT.CCY&lt;/c1&gt;&lt;c1 m='14'&gt;DEPOSIT.AMT&lt;/c1&gt;&lt;c1 m='15'&gt;DEPOSIT.BASE.INT&lt;/c1&gt;&lt;c1 m='16'&gt;DEPOSIT.SPREAD&lt;/c1&gt;&lt;c1 m='17'&gt;DEPOSIT.INT&lt;/c1&gt;&lt;c1 m='18'&gt;DEP.ACCOUNT&lt;/c1&gt;&lt;c1 m='19'&gt;DEP.INT.AMT&lt;/c1&gt;&lt;c1 m='20'&gt;DEP.DAY.BASIS&lt;/c1&gt;&lt;c1 m='21'&gt;DEP.INT.KEY&lt;/c1&gt;&lt;c1 m='22'&gt;LOAN.CATEGORY&lt;/c1&gt;&lt;c1 m='23'&gt;LOAN.CCY&lt;/c1&gt;&lt;c1 m='24'&gt;LOAN.AMT&lt;/c1&gt;&lt;c1 m='25'&gt;LOAN.BASE.INT&lt;/c1&gt;&lt;c1 m='26'&gt;LOAN.SPREAD&lt;/c1&gt;&lt;c1 m='27'&gt;LOAN.LIQ.ACCOUNT&lt;/c1&gt;&lt;c1 m='28'&gt;LOAN.INT&lt;/c1&gt;&lt;c1 m='29'&gt;LOAN.INT.AMT&lt;/c1&gt;&lt;c1 m='30'&gt;LOAN.DAY.BASIS&lt;/c1&gt;&lt;c1 m='31'&gt;SPOT.RATE&lt;/c1&gt;&lt;c1 m='32'&gt;LOAN.PI.KEY&lt;/c1&gt;&lt;c1 m='33'&gt;SUPPRESS.UNDERLYING&lt;/c1&gt;&lt;c1 m='34'&gt;AUTO.ROLLOVER.TERM&lt;/c1&gt;&lt;c1 m='35'&gt;MANUAL.ROLLOVER&lt;/c1&gt;&lt;c1 m='36'&gt;ROLLOVER.TYPE&lt;/c1&gt;&lt;c1 m='37'&gt;ROLLOVER.DATE&lt;/c1&gt;&lt;c1 m='38'&gt;DEP.PRIN.ADJUST&lt;/c1&gt;&lt;c1 m='39'&gt;DEP.NEW.INT.RATE&lt;/c1&gt;&lt;c1 m='40'&gt;DEP.ADJ.EFF.DATE&lt;/c1&gt;&lt;c1 m='41'&gt;LOAN.PRIN.ADJUST&lt;/c1&gt;&lt;c1 m='42'&gt;LOAN.NEW.INT.RATE&lt;/c1&gt;&lt;c1 m='43'&gt;LN.ADJ.EFF.DATE&lt;/c1&gt;&lt;c1 m='44'&gt;FINAL.MATURITY.DATE&lt;/c1&gt;&lt;c1 m='45'&gt;EARLY.MATURITY.DATE&lt;/c1&gt;&lt;c1 m='46'&gt;UNWIND.CHG.CCY&lt;/c1&gt;&lt;c1 m='47'&gt;UNWIND.CHG.AMT&lt;/c1&gt;&lt;c1 m='48'&gt;UNWIND.CHG.ACC&lt;/c1&gt;&lt;c1 m='49'&gt;UNWIND.POST.TIME&lt;/c1&gt;&lt;c1 m='50'&gt;DEALER.DESK&lt;/c1&gt;&lt;c1 m='51'&gt;REMARKS&lt;/c1&gt;&lt;c1 m='52'&gt;CLIENT.CONT.REFER&lt;/c1&gt;&lt;c1 m='53'&gt;FX.DEAL.REFERENCE&lt;/c1&gt;&lt;c1 m='54'&gt;EXTERNAL.REF&lt;/c1&gt;&lt;c1 m='55'&gt;SY.TRANSACTION.REF&lt;/c1&gt;&lt;c1 m='56'&gt;UNDERLYING.REF&lt;/c1&gt;&lt;c1 m='57'&gt;SY.DX.REFERENCE&lt;/c1&gt;&lt;c1 m='58'&gt;NEXT.DEP.INT.AMT&lt;/c1&gt;&lt;c1 m='59'&gt;NEXT.DEPOSIT.AMT&lt;/c1&gt;&lt;c1 m='60'&gt;NEXT.LOAN.INT.AMT&lt;/c1&gt;&lt;c1 m='61'&gt;NEXT.LOAN.AMT&lt;/c1&gt;&lt;c1 m='62'&gt;RESERVED.15&lt;/c1&gt;&lt;c1 m='63'&gt;RESERVED.14&lt;/c1&gt;&lt;c1 m='64'&gt;RESERVED.13&lt;/c1&gt;&lt;c1 m='65'&gt;RESERVED.12&lt;/c1&gt;&lt;c1 m='66'&gt;RESERVED.11&lt;/c1&gt;&lt;c1 m='67'&gt;RESERVED.10&lt;/c1&gt;&lt;c1 m='68'&gt;RESERVED.09&lt;/c1&gt;&lt;c1 m='69'&gt;RESERVED.08&lt;/c1&gt;&lt;c1 m='70'&gt;RESERVED.07&lt;/c1&gt;&lt;c1 m='71'&gt;RESERVED.06&lt;/c1&gt;&lt;c1 m='72'&gt;RESERVED.05&lt;/c1&gt;&lt;c1 m='73'&gt;RESERVED.04&lt;/c1&gt;&lt;c1 m='74'&gt;RESERVED.03&lt;/c1&gt;&lt;c1 m='75'&gt;RESERVED.02&lt;/c1&gt;&lt;c1 m='76'&gt;RESERVED.01&lt;/c1&gt;&lt;c1 m='77'&gt;LOCAL.REF&lt;/c1&gt;&lt;c1 m='78'&gt;STMT.NOS&lt;/c1&gt;&lt;c1 m='79'&gt;OVERRIDE&lt;/c1&gt;&lt;c1 m='80'&gt;RECORD.STATUS&lt;/c1&gt;&lt;c1 m='81'&gt;CURR.NO&lt;/c1&gt;&lt;c1 m='82'&gt;INPUTTER&lt;/c1&gt;&lt;c1 m='83'&gt;DATE.TIME&lt;/c1&gt;&lt;c1 m='84'&gt;AUTHORISER&lt;/c1&gt;&lt;c1 m='85'&gt;CO.CODE&lt;/c1&gt;&lt;c1 m='86'&gt;DEPT.CODE&lt;/c1&gt;&lt;c1 m='87'&gt;AUDITOR.CODE&lt;/c1&gt;&lt;c1 m='88'&gt;AUDIT.DATE.TIME&lt;/c1&gt;&lt;c2&gt;D&lt;/c2&gt;&lt;c2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m='88'&gt;86&lt;/c3&gt;&lt;c4&gt;IN2A&lt;/c4&gt;&lt;c4 m='2'&gt;IN2A&lt;/c4&gt;&lt;c4 m='3'&gt;IN2A&lt;/c4&gt;&lt;c4 m='4'&gt;IN2ANY&lt;/c4&gt;&lt;c4 m='5'&gt;IN2&amp;amp;ACTIVE_MATURED&amp;amp;NOINPUT&lt;/c4&gt;&lt;c4 m='6'&gt;IN2CUS&lt;/c4&gt;&lt;c4 m='7'&gt;IN2SAM&lt;/c4&gt;&lt;c4 m='8'&gt;IN2CCY&lt;/c4&gt;&lt;c4 m='9'&gt;IN2D&lt;/c4&gt;&lt;c4 m='10'&gt;IN2D&lt;/c4&gt;&lt;c4 m='11'&gt;IN2MATLMM&amp;amp;&lt;/c4&gt;&lt;c4 m='12'&gt;IN2CAT&amp;amp;21001...21049&lt;/c4&gt;&lt;c4 m='13'&gt;IN2CCY&lt;/c4&gt;&lt;c4 m='14'&gt;IN2AMT&amp;amp;]11]D&lt;/c4&gt;&lt;c4 m='15'&gt;IN2R&lt;/c4&gt;&lt;c4 m='16'&gt;IN2R&amp;amp;-&lt;/c4&gt;&lt;c4 m='17'&gt;IN2R&lt;/c4&gt;&lt;c4 m='18'&gt;IN2ANT&lt;/c4&gt;&lt;c4 m='19'&gt;IN2AMT&amp;amp;]11]D&lt;/c4&gt;&lt;c4 m='20'&gt;IN2&amp;amp;A_B_C_D_E_F_S_W_E1_W1_G&lt;/c4&gt;&lt;c4 m='21'&gt;IN2&amp;amp;&amp;amp;&lt;/c4&gt;&lt;c4 m='22'&gt;IN2CAT&amp;amp;21050...21074&lt;/c4&gt;&lt;c4 m='23'&gt;IN2CCY&lt;/c4&gt;&lt;c4 m='24'&gt;IN2AMT&amp;amp;]21]D&lt;/c4&gt;&lt;c4 m='25'&gt;IN2R&lt;/c4&gt;&lt;c4 m='26'&gt;IN2R&amp;amp;-&lt;/c4&gt;&lt;c4 m='27'&gt;IN2ANT&lt;/c4&gt;&lt;c4 m='28'&gt;IN2R&lt;/c4&gt;&lt;c4 m='29'&gt;IN2AMT&amp;amp;]21]D&lt;/c4&gt;&lt;c4 m='30'&gt;IN2&amp;amp;A_B_C_D_E_F_S_W_E1_W1_G&lt;/c4&gt;&lt;c4 m='31'&gt;IN2DEC&amp;amp;]9&lt;/c4&gt;&lt;c4 m='32'&gt;IN2&amp;amp;&amp;amp;&lt;/c4&gt;&lt;c4 m='33'&gt;IN2&amp;amp;YES_NO&lt;/c4&gt;&lt;c4 m='34'&gt;IN2A&lt;/c4&gt;&lt;c4 m='35'&gt;IN2&amp;amp;EXTENDMATURITY_ROLLOVER&amp;amp;&lt;/c4&gt;&lt;c4 m='36'&gt;IN2&amp;amp;PRINCIPAL_PRINCIPAL+INTEREST&lt;/c4&gt;&lt;c4 m='37'&gt;IN2D&amp;amp;&amp;amp;NOINPUT&lt;/c4&gt;&lt;c4 m='38'&gt;IN2AMT&amp;amp;-]11]D&lt;/c4&gt;&lt;c4 m='39'&gt;IN2R&lt;/c4&gt;&lt;c4 m='40'&gt;IN2D&lt;/c4&gt;&lt;c4 m='41'&gt;IN2AMT&amp;amp;-]21]D&lt;/c4&gt;&lt;c4 m='42'&gt;IN2R&lt;/c4&gt;&lt;c4 m='43'&gt;IN2D&lt;/c4&gt;&lt;c4 m='44'&gt;IN2D&lt;/c4&gt;&lt;c4 m='45'&gt;IN2D&amp;amp;&amp;amp;&amp;amp;&amp;amp;&amp;amp;&amp;amp;&amp;amp;&amp;amp;&amp;amp;&amp;amp;&amp;amp;&amp;amp;NOCOPY&lt;/c4&gt;&lt;c4 m='46'&gt;IN2CCY&amp;amp;&amp;amp;&amp;amp;&amp;amp;&amp;amp;&amp;amp;&amp;amp;&amp;amp;&amp;amp;&amp;amp;&amp;amp;&amp;amp;NOCOPY&lt;/c4&gt;&lt;c4 m='47'&gt;IN2AMT&amp;amp;]44]D&amp;amp;&amp;amp;&amp;amp;&amp;amp;&amp;amp;&amp;amp;&amp;amp;&amp;amp;&amp;amp;&amp;amp;&amp;amp;NOCOPY&lt;/c4&gt;&lt;c4 m='48'&gt;IN2ANT&amp;amp;&amp;amp;&amp;amp;&amp;amp;&amp;amp;&amp;amp;&amp;amp;&amp;amp;&amp;amp;&amp;amp;&amp;amp;&amp;amp;NOCOPY&lt;/c4&gt;&lt;c4 m='49'&gt;IN2&amp;amp;IMMEDIATE_MATURITY&amp;amp;&amp;amp;&amp;amp;&amp;amp;&amp;amp;&amp;amp;&amp;amp;&amp;amp;&amp;amp;&amp;amp;&amp;amp;NOCOPY&lt;/c4&gt;&lt;c4 m='50'&gt;IN2A&lt;/c4&gt;&lt;c4 m='51'&gt;IN2TEXT&amp;amp;&amp;amp;&amp;amp;&amp;amp;&amp;amp;&amp;amp;&amp;amp;&amp;amp;&amp;amp;&amp;amp;&amp;amp;&amp;amp;NOCOPY&lt;/c4&gt;&lt;c4 m='52'&gt;IN2TEXT&amp;amp;&amp;amp;&amp;amp;&amp;amp;&amp;amp;&amp;amp;&amp;amp;&amp;amp;&amp;amp;&amp;amp;&amp;amp;&amp;amp;NOCOPY&lt;/c4&gt;&lt;c4 m='53'&gt;IN2A&amp;amp;&amp;amp;&amp;amp;&amp;amp;&amp;amp;&amp;amp;&amp;amp;&amp;amp;&amp;amp;&amp;amp;&amp;amp;&amp;amp;NOCOPY&lt;/c4&gt;&lt;c4 m='54'&gt;IN2A&amp;amp;&amp;amp;&amp;amp;&amp;amp;&amp;amp;&amp;amp;&amp;amp;&amp;amp;&amp;amp;&amp;amp;&amp;amp;&amp;amp;NOCOPY&lt;/c4&gt;&lt;c4 m='55'&gt;IN2A&amp;amp;&amp;amp;NOINPUT&amp;amp;&amp;amp;&amp;amp;&amp;amp;&amp;amp;&amp;amp;&amp;amp;&amp;amp;&amp;amp;&amp;amp;NOCOPY&lt;/c4&gt;&lt;c4 m='56'&gt;IN2A&amp;amp;&amp;amp;NOINPUT&amp;amp;&amp;amp;&amp;amp;&amp;amp;&amp;amp;&amp;amp;&amp;amp;&amp;amp;&amp;amp;&amp;amp;NOCOPY&lt;/c4&gt;&lt;c4 m='57'&gt;IN2A&amp;amp;&amp;amp;&amp;amp;&amp;amp;&amp;amp;&amp;amp;&amp;amp;&amp;amp;&amp;amp;&amp;amp;&amp;amp;&amp;amp;NOCOPY&lt;/c4&gt;&lt;c4 m='58'&gt;IN2AMT&amp;amp;]11]D&amp;amp;NOINPUT&lt;/c4&gt;&lt;c4 m='59'&gt;IN2AMT&amp;amp;]11]D&amp;amp;NOINPUT&lt;/c4&gt;&lt;c4 m='60'&gt;IN2AMT&amp;amp;]21]D&amp;amp;NOINPUT&lt;/c4&gt;&lt;c4 m='61'&gt;IN2AMT&amp;amp;]21]D&amp;amp;NOINPUT&lt;/c4&gt;&lt;c4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m='77'&gt;IN2A&lt;/c4&gt;&lt;c4 m='78'&gt;IN2A&amp;amp;&amp;amp;NOINPUT&lt;/c4&gt;&lt;c4 m='79'&gt;IN2A&amp;amp;&amp;amp;NOINPUT&lt;/c4&gt;&lt;c4 m='80'&gt;IN2A&lt;/c4&gt;&lt;c4 m='81'&gt;IN2&lt;/c4&gt;&lt;c4 m='82'&gt;IN2A&lt;/c4&gt;&lt;c4 m='83'&gt;IN2&lt;/c4&gt;&lt;c4 m='84'&gt;IN2A&lt;/c4&gt;&lt;c4 m='85'&gt;IN2A&lt;/c4&gt;&lt;c4 m='86'&gt;IN2A&lt;/c4&gt;&lt;c4 m='87'&gt;IN2A&lt;/c4&gt;&lt;c4 m='88'&gt;IN2&lt;/c4&gt;&lt;c6&gt;15L&lt;/c6&gt;&lt;c6 m='2'&gt;15L&lt;/c6&gt;&lt;c6 m='3'&gt;35L&lt;/c6&gt;&lt;c6 m='4'&gt;35L&lt;/c6&gt;&lt;c6 m='5'&gt;7L&lt;/c6&gt;&lt;c6 m='6'&gt;10R&lt;/c6&gt;&lt;c6 m='7'&gt;14L&lt;/c6&gt;&lt;c6 m='8'&gt;3L&lt;/c6&gt;&lt;c6 m='9'&gt;11R&lt;/c6&gt;&lt;c6 m='10'&gt;11R&lt;/c6&gt;&lt;c6 m='11'&gt;11R&lt;/c6&gt;&lt;c6 m='12'&gt;5L&lt;/c6&gt;&lt;c6 m='13'&gt;3L&lt;/c6&gt;&lt;c6 m='14'&gt;19R&lt;/c6&gt;&lt;c6 m='15'&gt;16R&lt;/c6&gt;&lt;c6 m='16'&gt;16R&lt;/c6&gt;&lt;c6 m='17'&gt;16R&lt;/c6&gt;&lt;c6 m='18'&gt;16L&lt;/c6&gt;&lt;c6 m='19'&gt;19R&lt;/c6&gt;&lt;c6 m='20'&gt;2L&lt;/c6&gt;&lt;c6 m='21'&gt;2R&lt;/c6&gt;&lt;c6 m='22'&gt;5L&lt;/c6&gt;&lt;c6 m='23'&gt;3L&lt;/c6&gt;&lt;c6 m='24'&gt;19R&lt;/c6&gt;&lt;c6 m='25'&gt;16R&lt;/c6&gt;&lt;c6 m='26'&gt;16R&lt;/c6&gt;&lt;c6 m='27'&gt;16L&lt;/c6&gt;&lt;c6 m='28'&gt;16R&lt;/c6&gt;&lt;c6 m='29'&gt;19R&lt;/c6&gt;&lt;c6 m='30'&gt;2L&lt;/c6&gt;&lt;c6 m='31'&gt;19L&lt;/c6&gt;&lt;c6 m='32'&gt;2R&lt;/c6&gt;&lt;c6 m='33'&gt;3L&lt;/c6&gt;&lt;c6 m='34'&gt;4L&lt;/c6&gt;&lt;c6 m='35'&gt;15L&lt;/c6&gt;&lt;c6 m='36'&gt;20L&lt;/c6&gt;&lt;c6 m='37'&gt;11R&lt;/c6&gt;&lt;c6 m='38'&gt;19R&lt;/c6&gt;&lt;c6 m='39'&gt;16R&lt;/c6&gt;&lt;c6 m='40'&gt;11R&lt;/c6&gt;&lt;c6 m='41'&gt;19R&lt;/c6&gt;&lt;c6 m='42'&gt;16R&lt;/c6&gt;&lt;c6 m='43'&gt;11R&lt;/c6&gt;&lt;c6 m='44'&gt;11R&lt;/c6&gt;&lt;c6 m='45'&gt;11R&lt;/c6&gt;&lt;c6 m='46'&gt;3L&lt;/c6&gt;&lt;c6 m='47'&gt;19R&lt;/c6&gt;&lt;c6 m='48'&gt;16L&lt;/c6&gt;&lt;c6 m='49'&gt;10L&lt;/c6&gt;&lt;c6 m='50'&gt;2L&lt;/c6&gt;&lt;c6 m='51'&gt;55L&lt;/c6&gt;&lt;c6 m='52'&gt;55L&lt;/c6&gt;&lt;c6 m='53'&gt;35L&lt;/c6&gt;&lt;c6 m='54'&gt;35L&lt;/c6&gt;&lt;c6 m='55'&gt;15L&lt;/c6&gt;&lt;c6 m='56'&gt;15L&lt;/c6&gt;&lt;c6 m='57'&gt;35L&lt;/c6&gt;&lt;c6 m='58'&gt;19R&lt;/c6&gt;&lt;c6 m='59'&gt;19R&lt;/c6&gt;&lt;c6 m='60'&gt;19R&lt;/c6&gt;&lt;c6 m='61'&gt;19R&lt;/c6&gt;&lt;c6 m='62'&gt;35R&lt;/c6&gt;&lt;c6 m='63'&gt;35R&lt;/c6&gt;&lt;c6 m='64'&gt;35R&lt;/c6&gt;&lt;c6 m='65'&gt;35R&lt;/c6&gt;&lt;c6 m='66'&gt;35R&lt;/c6&gt;&lt;c6 m='67'&gt;35R&lt;/c6&gt;&lt;c6 m='68'&gt;35R&lt;/c6&gt;&lt;c6 m='69'&gt;35R&lt;/c6&gt;&lt;c6 m='70'&gt;35R&lt;/c6&gt;&lt;c6 m='71'&gt;35R&lt;/c6&gt;&lt;c6 m='72'&gt;35R&lt;/c6&gt;&lt;c6 m='73'&gt;35R&lt;/c6&gt;&lt;c6 m='74'&gt;35R&lt;/c6&gt;&lt;c6 m='75'&gt;35R&lt;/c6&gt;&lt;c6 m='76'&gt;35R&lt;/c6&gt;&lt;c6 m='77'&gt;35L&lt;/c6&gt;&lt;c6 m='78'&gt;35L&lt;/c6&gt;&lt;c6 m='79'&gt;35L&lt;/c6&gt;&lt;c6 m='80'&gt;6L&lt;/c6&gt;&lt;c6 m='81'&gt;6R&lt;/c6&gt;&lt;c6 m='82'&gt;100L&lt;/c6&gt;&lt;c6 m='83'&gt;15R&lt;/c6&gt;&lt;c6 m='84'&gt;100L&lt;/c6&gt;&lt;c6 m='85'&gt;11L&lt;/c6&gt;&lt;c6 m='86'&gt;4L&lt;/c6&gt;&lt;c6 m='87'&gt;16L&lt;/c6&gt;&lt;c6 m='88'&gt;15R&lt;/c6&gt;&lt;c7&gt;N&lt;/c7&gt;&lt;c7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m='88'&gt;N&lt;/c7&gt;&lt;c8 m='88'&gt;&lt;/c8&gt;&lt;c9 m='88'&gt;&lt;/c9&gt;&lt;c10&gt;S&lt;/c10&gt;&lt;c10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m='53'&gt;M&lt;/c10&gt;&lt;c10 m='54'&gt;S&lt;/c10&gt;&lt;c10 m='55'&gt;S&lt;/c10&gt;&lt;c10 m='56'&gt;M&lt;/c10&gt;&lt;c10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m='77'&gt;M&lt;/c10&gt;&lt;c10 m='78'&gt;M&lt;/c10&gt;&lt;c10 m='79'&gt;M&lt;/c10&gt;&lt;c10 m='80'&gt;S&lt;/c10&gt;&lt;c10 m='81'&gt;S&lt;/c10&gt;&lt;c10 m='82'&gt;M&lt;/c10&gt;&lt;c10 m='83'&gt;M&lt;/c10&gt;&lt;c10 m='84'&gt;S&lt;/c10&gt;&lt;c10 m='85'&gt;S&lt;/c10&gt;&lt;c10 m='86'&gt;S&lt;/c10&gt;&lt;c10 m='87'&gt;S&lt;/c10&gt;&lt;c10 m='88'&gt;S&lt;/c10&gt;&lt;c11&gt;N&lt;/c11&gt;&lt;c11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m='88'&gt;Y&lt;/c12&gt;&lt;c13&gt;&lt;/c13&gt;&lt;c13 m='18'&gt;ACCOUNT&lt;/c13&gt;&lt;c13 m='27'&gt;ACCOUNT&lt;/c13&gt;&lt;c13 m='48'&gt;ACCOUNT&lt;/c13&gt;&lt;c13 m='88'&gt;&lt;/c13&gt;&lt;c14&gt;&lt;/c14&gt;&lt;c14 m='4'&gt;SY.PRODUCT.VARIANT&lt;/c14&gt;&lt;c14 m='6'&gt;CUSTOMER&lt;/c14&gt;&lt;c14 m='7'&gt;SEC.ACC.MASTER&lt;/c14&gt;&lt;c14 m='8'&gt;CURRENCY&lt;/c14&gt;&lt;c14 m='12'&gt;CATEGORY&lt;/c14&gt;&lt;c14 m='13'&gt;CURRENCY&lt;/c14&gt;&lt;c14 m='18'&gt;ACCOUNT&lt;/c14&gt;&lt;c14 m='20'&gt;INTEREST.BASIS&lt;/c14&gt;&lt;c14 m='22'&gt;CATEGORY&lt;/c14&gt;&lt;c14 m='23'&gt;CURRENCY&lt;/c14&gt;&lt;c14 m='27'&gt;ACCOUNT&lt;/c14&gt;&lt;c14 m='30'&gt;INTEREST.BASIS&lt;/c14&gt;&lt;c14 m='46'&gt;CURRENCY&lt;/c14&gt;&lt;c14 m='50'&gt;DEALER.DESK&lt;/c14&gt;&lt;c14 m='85'&gt;COMPANY&lt;/c14&gt;&lt;c14 m='86'&gt;DEPT.ACCT.OFFICER&lt;/c14&gt;&lt;c14 m='88'&gt;&lt;/c14&gt;&lt;c15&gt;L.RISK.OBJ.LEVL&lt;/c15&gt;&lt;c15 m='2'&gt;L.RISK.LEVEL&lt;/c15&gt;&lt;c16&gt;I&lt;/c16&gt;&lt;c16 m='2'&gt;I&lt;/c16&gt;&lt;c17&gt;LOCAL.REF&amp;lt;1,1&amp;gt;&lt;/c17&gt;&lt;c17 m='2'&gt;LOCAL.REF&amp;lt;1,2&amp;gt;&lt;/c17&gt;&lt;c18&gt;IN2A&lt;/c18&gt;&lt;c18 m='2'&gt;IN2A&lt;/c18&gt;&lt;c19 m='2'&gt;&lt;/c19&gt;&lt;c20&gt;1L&lt;/c20&gt;&lt;c20 m='2'&gt;1L&lt;/c20&gt;&lt;c21 m='2'&gt;&lt;/c21&gt;&lt;c22 m='2'&gt;&lt;/c22&gt;&lt;c23 m='2'&gt;&lt;/c23&gt;&lt;c24&gt;S&lt;/c24&gt;&lt;c24 m='2'&gt;S&lt;/c24&gt;&lt;c25&gt;N&lt;/c25&gt;&lt;c25 m='2'&gt;N&lt;/c25&gt;&lt;c26 m='2'&gt;&lt;/c26&gt;&lt;c27 m='2'&gt;&lt;/c27&gt;&lt;c44&gt;4&lt;/c44&gt;&lt;c45&gt;68385_X45678.ASO__OFS_AUTH.UPG&lt;/c45&gt;&lt;c46&gt;2105011221&lt;/c46&gt;&lt;c47&gt;68385_X45678.ASO_OFS_AUTH.UPG&lt;/c47&gt;&lt;c48&gt;NL0010001&lt;/c48&gt;&lt;c49&gt;1&lt;/c49&gt;&lt;/row&gt;</t>
  </si>
  <si>
    <t>&lt;row id='SY.OTCCRAN'&gt;&lt;c1&gt;@ID&lt;/c1&gt;&lt;c1 m='2'&gt;DEAL.NO&lt;/c1&gt;&lt;c1 m='3'&gt;PORTFOLIO&lt;/c1&gt;&lt;c1 m='4'&gt;ACCOUNT&lt;/c1&gt;&lt;c1 m='5'&gt;CURRENCY&lt;/c1&gt;&lt;c1 m='6'&gt;FUND.AMOUNT&lt;/c1&gt;&lt;c1 m='7'&gt;TRACKED.SECURITY&lt;/c1&gt;&lt;c1 m='8'&gt;HIGH.BARRIER&lt;/c1&gt;&lt;c1 m='9'&gt;LOW.BARRIER&lt;/c1&gt;&lt;c1 m='10'&gt;TRADE.DATE&lt;/c1&gt;&lt;c1 m='11'&gt;VALUE.DATE&lt;/c1&gt;&lt;c1 m='12'&gt;MATURITY.DATE&lt;/c1&gt;&lt;c1 m='13'&gt;ENHANCED.RATE&lt;/c1&gt;&lt;c1 m='14'&gt;DEPOSIT.CATEGORY&lt;/c1&gt;&lt;c1 m='15'&gt;DEALER.DESK&lt;/c1&gt;&lt;c1 m='16'&gt;INTEREST.BASIS&lt;/c1&gt;&lt;c1 m='17'&gt;RESERVED.5&lt;/c1&gt;&lt;c1 m='18'&gt;RESERVED.4&lt;/c1&gt;&lt;c1 m='19'&gt;RESERVED.3&lt;/c1&gt;&lt;c1 m='20'&gt;RESERVED.2&lt;/c1&gt;&lt;c1 m='21'&gt;RESERVED.1&lt;/c1&gt;&lt;c1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m='3'&gt;IN2SAM&lt;/c4&gt;&lt;c4 m='4'&gt;IN2ANT&lt;/c4&gt;&lt;c4 m='5'&gt;IN2CCY&lt;/c4&gt;&lt;c4 m='6'&gt;IN2AMT&amp;amp;-]EUR&lt;/c4&gt;&lt;c4 m='7'&gt;IN2SEC&lt;/c4&gt;&lt;c4 m='8'&gt;IN2R&lt;/c4&gt;&lt;c4 m='9'&gt;IN2R&lt;/c4&gt;&lt;c4 m='10'&gt;IN2D&lt;/c4&gt;&lt;c4 m='11'&gt;IN2D&lt;/c4&gt;&lt;c4 m='12'&gt;IN2MATLMM&amp;amp;DAYS&amp;amp;&amp;amp;&amp;amp;&amp;amp;8]3&lt;/c4&gt;&lt;c4 m='13'&gt;IN2R&lt;/c4&gt;&lt;c4 m='14'&gt;IN2A&lt;/c4&gt;&lt;c4 m='15'&gt;IN2A&lt;/c4&gt;&lt;c4 m='16'&gt;IN2A&lt;/c4&gt;&lt;c4 m='17'&gt;IN2AAA&amp;amp;&amp;amp;NOINPUT&lt;/c4&gt;&lt;c4 m='18'&gt;IN2AAA&amp;amp;&amp;amp;NOINPUT&lt;/c4&gt;&lt;c4 m='19'&gt;IN2AAA&amp;amp;&amp;amp;NOINPUT&lt;/c4&gt;&lt;c4 m='20'&gt;IN2AAA&amp;amp;&amp;amp;NOINPUT&lt;/c4&gt;&lt;c4 m='21'&gt;IN2AAA&amp;amp;&amp;amp;NOINPUT&lt;/c4&gt;&lt;c4 m='22'&gt;IN2A&amp;amp;&amp;amp;NOINPUT&lt;/c4&gt;&lt;c4 m='23'&gt;IN2A&lt;/c4&gt;&lt;c4 m='24'&gt;IN2&lt;/c4&gt;&lt;c4 m='25'&gt;IN2A&lt;/c4&gt;&lt;c4 m='26'&gt;IN2&lt;/c4&gt;&lt;c4 m='27'&gt;IN2A&lt;/c4&gt;&lt;c4 m='28'&gt;IN2A&lt;/c4&gt;&lt;c4 m='29'&gt;IN2A&lt;/c4&gt;&lt;c4 m='30'&gt;IN2A&lt;/c4&gt;&lt;c4 m='31'&gt;IN2&lt;/c4&gt;&lt;c5 m='31'&gt;&lt;/c5&gt;&lt;c6&gt;50L&lt;/c6&gt;&lt;c6 m='2'&gt;50L&lt;/c6&gt;&lt;c6 m='3'&gt;18L&lt;/c6&gt;&lt;c6 m='4'&gt;19L&lt;/c6&gt;&lt;c6 m='5'&gt;3L&lt;/c6&gt;&lt;c6 m='6'&gt;11R&lt;/c6&gt;&lt;c6 m='7'&gt;12L&lt;/c6&gt;&lt;c6 m='8'&gt;11R&lt;/c6&gt;&lt;c6 m='9'&gt;11R&lt;/c6&gt;&lt;c6 m='10'&gt;11R&lt;/c6&gt;&lt;c6 m='11'&gt;11R&lt;/c6&gt;&lt;c6 m='12'&gt;11R&lt;/c6&gt;&lt;c6 m='13'&gt;8R&lt;/c6&gt;&lt;c6 m='14'&gt;6L&lt;/c6&gt;&lt;c6 m='15'&gt;2L&lt;/c6&gt;&lt;c6 m='16'&gt;1L&lt;/c6&gt;&lt;c6 m='17'&gt;35L&lt;/c6&gt;&lt;c6 m='18'&gt;35L&lt;/c6&gt;&lt;c6 m='19'&gt;35L&lt;/c6&gt;&lt;c6 m='20'&gt;35L&lt;/c6&gt;&lt;c6 m='21'&gt;35L&lt;/c6&gt;&lt;c6 m='22'&gt;35L&lt;/c6&gt;&lt;c6 m='23'&gt;6L&lt;/c6&gt;&lt;c6 m='24'&gt;6R&lt;/c6&gt;&lt;c6 m='25'&gt;100L&lt;/c6&gt;&lt;c6 m='26'&gt;15R&lt;/c6&gt;&lt;c6 m='27'&gt;100L&lt;/c6&gt;&lt;c6 m='28'&gt;11L&lt;/c6&gt;&lt;c6 m='29'&gt;4L&lt;/c6&gt;&lt;c6 m='30'&gt;16L&lt;/c6&gt;&lt;c6 m='31'&gt;15R&lt;/c6&gt;&lt;c7&gt;IN&lt;/c7&gt;&lt;c7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m='31'&gt;IN&lt;/c7&gt;&lt;c8 m='31'&gt;&lt;/c8&gt;&lt;c9 m='31'&gt;&lt;/c9&gt;&lt;c10&gt;S&lt;/c10&gt;&lt;c10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m='31'&gt;Y&lt;/c12&gt;&lt;c13&gt;&lt;/c13&gt;&lt;c13 m='4'&gt;ACCOUNT&lt;/c13&gt;&lt;c13 m='6'&gt;LOCAL&lt;/c13&gt;&lt;c13 m='31'&gt;&lt;/c13&gt;&lt;c14&gt;&lt;/c14&gt;&lt;c14 m='3'&gt;SEC.ACC.MASTER&lt;/c14&gt;&lt;c14 m='4'&gt;ACCOUNT&lt;/c14&gt;&lt;c14 m='5'&gt;CURRENCY&lt;/c14&gt;&lt;c14 m='7'&gt;SECURITY.MASTER&lt;/c14&gt;&lt;c14 m='14'&gt;CATEGORY&lt;/c14&gt;&lt;c14 m='15'&gt;DEALER.DESK&lt;/c14&gt;&lt;c14 m='16'&gt;INTEREST.BASIS&lt;/c14&gt;&lt;c14 m='31'&gt;&lt;/c14&gt;&lt;c44&gt;2&lt;/c44&gt;&lt;c45&gt;68385_X45678.ASO__OFS_AUTH.UPG&lt;/c45&gt;&lt;c46&gt;2105011230&lt;/c46&gt;&lt;c47&gt;68385_X45678.ASO_OFS_AUTH.UPG&lt;/c47&gt;&lt;c48&gt;NL0010001&lt;/c48&gt;&lt;c49&gt;1&lt;/c49&gt;&lt;/row&gt;</t>
  </si>
  <si>
    <t>&lt;row id='SY.OTCGROI'&gt;&lt;c1&gt;@ID&lt;/c1&gt;&lt;c1 m='2'&gt;DEAL.NO&lt;/c1&gt;&lt;c1 m='3'&gt;PORTFOLIO&lt;/c1&gt;&lt;c1 m='4'&gt;ACCOUNT&lt;/c1&gt;&lt;c1 m='5'&gt;CURRENCY&lt;/c1&gt;&lt;c1 m='6'&gt;INDEX&lt;/c1&gt;&lt;c1 m='7'&gt;RESERVED.10&lt;/c1&gt;&lt;c1 m='8'&gt;DESCRIPTION&lt;/c1&gt;&lt;c1 m='9'&gt;THRESHOLD&lt;/c1&gt;&lt;c1 m='10'&gt;RESERVED.9&lt;/c1&gt;&lt;c1 m='11'&gt;RATE.RATIO&lt;/c1&gt;&lt;c1 m='12'&gt;CAP.RATE&lt;/c1&gt;&lt;c1 m='13'&gt;GUARANTEE.RATE&lt;/c1&gt;&lt;c1 m='14'&gt;RESERVED.8&lt;/c1&gt;&lt;c1 m='15'&gt;RESERVED.7&lt;/c1&gt;&lt;c1 m='16'&gt;TRADE.DATE&lt;/c1&gt;&lt;c1 m='17'&gt;VALUE.DATE&lt;/c1&gt;&lt;c1 m='18'&gt;FIX.DATE&lt;/c1&gt;&lt;c1 m='19'&gt;MATURITY.DATE&lt;/c1&gt;&lt;c1 m='20'&gt;RESERVED.6&lt;/c1&gt;&lt;c1 m='21'&gt;RESERVED.5&lt;/c1&gt;&lt;c1 m='22'&gt;AMOUNT&lt;/c1&gt;&lt;c1 m='23'&gt;INTEREST.BASIS&lt;/c1&gt;&lt;c1 m='24'&gt;CATEGORY&lt;/c1&gt;&lt;c1 m='25'&gt;DEALER.DESK&lt;/c1&gt;&lt;c1 m='26'&gt;RESERVED.4&lt;/c1&gt;&lt;c1 m='27'&gt;RESERVED.3&lt;/c1&gt;&lt;c1 m='28'&gt;RESERVED.2&lt;/c1&gt;&lt;c1 m='29'&gt;RESERVED.1&lt;/c1&gt;&lt;c1 m='30'&gt;OVERRIDE&lt;/c1&gt;&lt;c1 m='31'&gt;RECORD.STATUS&lt;/c1&gt;&lt;c1 m='32'&gt;CURR.NO&lt;/c1&gt;&lt;c1 m='33'&gt;INPUTTER&lt;/c1&gt;&lt;c1 m='34'&gt;DATE.TIME&lt;/c1&gt;&lt;c1 m='35'&gt;AUTHORISER&lt;/c1&gt;&lt;c1 m='36'&gt;CO.CODE&lt;/c1&gt;&lt;c1 m='37'&gt;DEPT.CODE&lt;/c1&gt;&lt;c1 m='38'&gt;AUDITOR.CODE&lt;/c1&gt;&lt;c1 m='39'&gt;AUDIT.DATE.TIME&lt;/c1&gt;&lt;c2&gt;D&lt;/c2&gt;&lt;c2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m='39'&gt;37&lt;/c3&gt;&lt;c4&gt;IN2A&lt;/c4&gt;&lt;c4 m='2'&gt;IN2A&lt;/c4&gt;&lt;c4 m='3'&gt;IN2SAM&lt;/c4&gt;&lt;c4 m='4'&gt;IN2ANT&lt;/c4&gt;&lt;c4 m='5'&gt;IN2CCY&lt;/c4&gt;&lt;c4 m='6'&gt;IN2A&lt;/c4&gt;&lt;c4 m='7'&gt;IN2AAA&amp;amp;&amp;amp;NOINPUT&lt;/c4&gt;&lt;c4 m='8'&gt;IN2A&lt;/c4&gt;&lt;c4 m='9'&gt;IN2AMT&amp;amp;-]EUR&lt;/c4&gt;&lt;c4 m='10'&gt;IN2AAA&amp;amp;&amp;amp;NOINPUT&lt;/c4&gt;&lt;c4 m='11'&gt;IN2R&lt;/c4&gt;&lt;c4 m='12'&gt;IN2R&lt;/c4&gt;&lt;c4 m='13'&gt;IN2R&lt;/c4&gt;&lt;c4 m='14'&gt;IN2AAA&amp;amp;&amp;amp;NOINPUT&lt;/c4&gt;&lt;c4 m='15'&gt;IN2AAA&amp;amp;&amp;amp;NOINPUT&lt;/c4&gt;&lt;c4 m='16'&gt;IN2D&lt;/c4&gt;&lt;c4 m='17'&gt;IN2D&lt;/c4&gt;&lt;c4 m='18'&gt;IN2D&lt;/c4&gt;&lt;c4 m='19'&gt;IN2MATLMM&amp;amp;DAYS&amp;amp;&amp;amp;&amp;amp;&amp;amp;14]3&lt;/c4&gt;&lt;c4 m='20'&gt;IN2AAA&amp;amp;&amp;amp;NOINPUT&lt;/c4&gt;&lt;c4 m='21'&gt;IN2AAA&amp;amp;&amp;amp;NOINPUT&lt;/c4&gt;&lt;c4 m='22'&gt;IN2AMT&amp;amp;-]EUR&lt;/c4&gt;&lt;c4 m='23'&gt;IN2A&lt;/c4&gt;&lt;c4 m='24'&gt;IN2A&lt;/c4&gt;&lt;c4 m='25'&gt;IN2A&lt;/c4&gt;&lt;c4 m='26'&gt;IN2AAA&amp;amp;&amp;amp;NOINPUT&lt;/c4&gt;&lt;c4 m='27'&gt;IN2AAA&amp;amp;&amp;amp;NOINPUT&lt;/c4&gt;&lt;c4 m='28'&gt;IN2AAA&amp;amp;&amp;amp;NOINPUT&lt;/c4&gt;&lt;c4 m='29'&gt;IN2AAA&amp;amp;&amp;amp;NOINPUT&lt;/c4&gt;&lt;c4 m='30'&gt;IN2A&amp;amp;&amp;amp;NOINPUT&lt;/c4&gt;&lt;c4 m='31'&gt;IN2A&lt;/c4&gt;&lt;c4 m='32'&gt;IN2&lt;/c4&gt;&lt;c4 m='33'&gt;IN2A&lt;/c4&gt;&lt;c4 m='34'&gt;IN2&lt;/c4&gt;&lt;c4 m='35'&gt;IN2A&lt;/c4&gt;&lt;c4 m='36'&gt;IN2A&lt;/c4&gt;&lt;c4 m='37'&gt;IN2A&lt;/c4&gt;&lt;c4 m='38'&gt;IN2A&lt;/c4&gt;&lt;c4 m='39'&gt;IN2&lt;/c4&gt;&lt;c5 m='39'&gt;&lt;/c5&gt;&lt;c6&gt;50L&lt;/c6&gt;&lt;c6 m='2'&gt;50L&lt;/c6&gt;&lt;c6 m='3'&gt;18L&lt;/c6&gt;&lt;c6 m='4'&gt;19L&lt;/c6&gt;&lt;c6 m='5'&gt;3L&lt;/c6&gt;&lt;c6 m='6'&gt;15L&lt;/c6&gt;&lt;c6 m='7'&gt;35L&lt;/c6&gt;&lt;c6 m='8'&gt;65L&lt;/c6&gt;&lt;c6 m='9'&gt;18R&lt;/c6&gt;&lt;c6 m='10'&gt;35L&lt;/c6&gt;&lt;c6 m='11'&gt;8R&lt;/c6&gt;&lt;c6 m='12'&gt;12R&lt;/c6&gt;&lt;c6 m='13'&gt;12R&lt;/c6&gt;&lt;c6 m='14'&gt;35L&lt;/c6&gt;&lt;c6 m='15'&gt;35L&lt;/c6&gt;&lt;c6 m='16'&gt;11R&lt;/c6&gt;&lt;c6 m='17'&gt;11R&lt;/c6&gt;&lt;c6 m='18'&gt;11R&lt;/c6&gt;&lt;c6 m='19'&gt;11R&lt;/c6&gt;&lt;c6 m='20'&gt;35L&lt;/c6&gt;&lt;c6 m='21'&gt;35L&lt;/c6&gt;&lt;c6 m='22'&gt;18R&lt;/c6&gt;&lt;c6 m='23'&gt;1L&lt;/c6&gt;&lt;c6 m='24'&gt;6L&lt;/c6&gt;&lt;c6 m='25'&gt;2L&lt;/c6&gt;&lt;c6 m='26'&gt;35L&lt;/c6&gt;&lt;c6 m='27'&gt;35L&lt;/c6&gt;&lt;c6 m='28'&gt;35L&lt;/c6&gt;&lt;c6 m='29'&gt;35L&lt;/c6&gt;&lt;c6 m='30'&gt;35L&lt;/c6&gt;&lt;c6 m='31'&gt;6L&lt;/c6&gt;&lt;c6 m='32'&gt;6R&lt;/c6&gt;&lt;c6 m='33'&gt;100L&lt;/c6&gt;&lt;c6 m='34'&gt;15R&lt;/c6&gt;&lt;c6 m='35'&gt;100L&lt;/c6&gt;&lt;c6 m='36'&gt;11L&lt;/c6&gt;&lt;c6 m='37'&gt;4L&lt;/c6&gt;&lt;c6 m='38'&gt;16L&lt;/c6&gt;&lt;c6 m='39'&gt;15R&lt;/c6&gt;&lt;c7&gt;IN&lt;/c7&gt;&lt;c7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m='39'&gt;IN&lt;/c7&gt;&lt;c8 m='39'&gt;&lt;/c8&gt;&lt;c9 m='39'&gt;&lt;/c9&gt;&lt;c10&gt;S&lt;/c10&gt;&lt;c10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m='31'&gt;S&lt;/c10&gt;&lt;c10 m='32'&gt;S&lt;/c10&gt;&lt;c10 m='33'&gt;M&lt;/c10&gt;&lt;c10 m='34'&gt;M&lt;/c10&gt;&lt;c10 m='35'&gt;S&lt;/c10&gt;&lt;c10 m='36'&gt;S&lt;/c10&gt;&lt;c10 m='37'&gt;S&lt;/c10&gt;&lt;c10 m='38'&gt;S&lt;/c10&gt;&lt;c10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m='39'&gt;Y&lt;/c12&gt;&lt;c13&gt;&lt;/c13&gt;&lt;c13 m='4'&gt;ACCOUNT&lt;/c13&gt;&lt;c13 m='9'&gt;LOCAL&lt;/c13&gt;&lt;c13 m='22'&gt;LOCAL&lt;/c13&gt;&lt;c13 m='39'&gt;&lt;/c13&gt;&lt;c14&gt;&lt;/c14&gt;&lt;c14 m='3'&gt;SEC.ACC.MASTER&lt;/c14&gt;&lt;c14 m='4'&gt;ACCOUNT&lt;/c14&gt;&lt;c14 m='5'&gt;CURRENCY&lt;/c14&gt;&lt;c14 m='6'&gt;SC.INDICES&lt;/c14&gt;&lt;c14 m='23'&gt;INTEREST.BASIS&lt;/c14&gt;&lt;c14 m='24'&gt;CATEGORY&lt;/c14&gt;&lt;c14 m='25'&gt;DEALER.DESK&lt;/c14&gt;&lt;c14 m='39'&gt;&lt;/c14&gt;&lt;c44&gt;2&lt;/c44&gt;&lt;c45&gt;68385_X45678.ASO__OFS_AUTH.UPG&lt;/c45&gt;&lt;c46&gt;2105011230&lt;/c46&gt;&lt;c47&gt;68385_X45678.ASO_OFS_AUTH.UPG&lt;/c47&gt;&lt;c48&gt;NL0010001&lt;/c48&gt;&lt;c49&gt;1&lt;/c49&gt;&lt;/row&gt;</t>
  </si>
  <si>
    <t>&lt;row id='SY.PARAMETER'&gt;&lt;c1&gt;@ID&lt;/c1&gt;&lt;c1 m='2'&gt;WASH.CATEGORY&lt;/c1&gt;&lt;c1 m='3'&gt;CR.TXN&lt;/c1&gt;&lt;c1 m='4'&gt;OFS.SOURCE&lt;/c1&gt;&lt;c1 m='5'&gt;SUB.ASSET.TYPE&lt;/c1&gt;&lt;c1 m='6'&gt;DEF.SWEEP.ACCT&lt;/c1&gt;&lt;c1 m='7'&gt;DEF.SWEEP.TXN&lt;/c1&gt;&lt;c1 m='8'&gt;RESERVED.3&lt;/c1&gt;&lt;c1 m='9'&gt;RESERVED.2&lt;/c1&gt;&lt;c1 m='10'&gt;RESERVED.1&lt;/c1&gt;&lt;c1 m='11'&gt;LOCAL.REF&lt;/c1&gt;&lt;c1 m='12'&gt;RECORD.STATUS&lt;/c1&gt;&lt;c1 m='13'&gt;CURR.NO&lt;/c1&gt;&lt;c1 m='14'&gt;INPUTTER&lt;/c1&gt;&lt;c1 m='15'&gt;DATE.TIME&lt;/c1&gt;&lt;c1 m='16'&gt;AUTHORISER&lt;/c1&gt;&lt;c1 m='17'&gt;CO.CODE&lt;/c1&gt;&lt;c1 m='18'&gt;DEPT.CODE&lt;/c1&gt;&lt;c1 m='19'&gt;AUDITOR.CODE&lt;/c1&gt;&lt;c1 m='20'&gt;AUDIT.DATE.TIME&lt;/c1&gt;&lt;c1 m='21'&gt;PARAMETER.ID&lt;/c1&gt;&lt;c1 m='22'&gt;DB.TXN&lt;/c1&gt;&lt;c1 m='23'&gt;RESERVED.13&lt;/c1&gt;&lt;c1 m='24'&gt;SWEEP.ON.OFF&lt;/c1&gt;&lt;c1 m='25'&gt;RESERVED.11&lt;/c1&gt;&lt;c1 m='26'&gt;SY.ID.FIELD&lt;/c1&gt;&lt;c1 m='27'&gt;TABLE&lt;/c1&gt;&lt;c1 m='28'&gt;RESERVED.7&lt;/c1&gt;&lt;c1 m='29'&gt;RESERVED.6&lt;/c1&gt;&lt;c1 m='30'&gt;OVERRIDE&lt;/c1&gt;&lt;c1 m='31'&gt;AA.PRODUCT.GROUP&lt;/c1&gt;&lt;c1 m='32'&gt;DEPOSIT&lt;/c1&gt;&lt;c1 m='33'&gt;SY.UNIT.FIELD&lt;/c1&gt;&lt;c1 m='34'&gt;SY.EXCL.VAL.FIELD&lt;/c1&gt;&lt;c1 m='35'&gt;RESERVED.8&lt;/c1&gt;&lt;c1 m='36'&gt;SY.EXCLUDE.VALUATION&lt;/c1&gt;&lt;c1 m='37'&gt;RESERVED.14&lt;/c1&gt;&lt;c1 m='38'&gt;PRODUCT.CATEGORY&lt;/c1&gt;&lt;c1 m='39'&gt;CURRENCY.MARKET&lt;/c1&gt;&lt;c1 m='40'&gt;POSITION.TYPE&lt;/c1&gt;&lt;c2&gt;D&lt;/c2&gt;&lt;c2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m='2'&gt;1&lt;/c3&gt;&lt;c3 m='3'&gt;2&lt;/c3&gt;&lt;c3 m='4'&gt;4&lt;/c3&gt;&lt;c3 m='5'&gt;8&lt;/c3&gt;&lt;c3 m='6'&gt;10&lt;/c3&gt;&lt;c3 m='7'&gt;11&lt;/c3&gt;&lt;c3 m='8'&gt;25&lt;/c3&gt;&lt;c3 m='9'&gt;26&lt;/c3&gt;&lt;c3 m='10'&gt;27&lt;/c3&gt;&lt;c3 m='11'&gt;28&lt;/c3&gt;&lt;c3 m='12'&gt;30&lt;/c3&gt;&lt;c3 m='13'&gt;31&lt;/c3&gt;&lt;c3 m='14'&gt;32&lt;/c3&gt;&lt;c3 m='15'&gt;33&lt;/c3&gt;&lt;c3 m='16'&gt;34&lt;/c3&gt;&lt;c3 m='17'&gt;35&lt;/c3&gt;&lt;c3 m='18'&gt;36&lt;/c3&gt;&lt;c3 m='19'&gt;37&lt;/c3&gt;&lt;c3 m='20'&gt;38&lt;/c3&gt;&lt;c3 m='21'&gt;0&lt;/c3&gt;&lt;c3 m='22'&gt;3&lt;/c3&gt;&lt;c3 m='23'&gt;7&lt;/c3&gt;&lt;c3 m='24'&gt;9&lt;/c3&gt;&lt;c3 m='25'&gt;13&lt;/c3&gt;&lt;c3 m='26'&gt;14&lt;/c3&gt;&lt;c3 m='27'&gt;19&lt;/c3&gt;&lt;c3 m='28'&gt;21&lt;/c3&gt;&lt;c3 m='29'&gt;22&lt;/c3&gt;&lt;c3 m='30'&gt;29&lt;/c3&gt;&lt;c3 m='31'&gt;20&lt;/c3&gt;&lt;c3 m='32'&gt;12&lt;/c3&gt;&lt;c3 m='33'&gt;15&lt;/c3&gt;&lt;c3 m='34'&gt;16&lt;/c3&gt;&lt;c3 m='35'&gt;18&lt;/c3&gt;&lt;c3 m='36'&gt;17&lt;/c3&gt;&lt;c3 m='37'&gt;5&lt;/c3&gt;&lt;c3 m='38'&gt;6&lt;/c3&gt;&lt;c3 m='39'&gt;23&lt;/c3&gt;&lt;c3 m='40'&gt;24&lt;/c3&gt;&lt;c4&gt;IN2SYCOM&lt;/c4&gt;&lt;c4 m='2'&gt;IN2&amp;amp;&amp;amp;NOINPUT&lt;/c4&gt;&lt;c4 m='3'&gt;IN2&lt;/c4&gt;&lt;c4 m='4'&gt;IN2A&lt;/c4&gt;&lt;c4 m='5'&gt;IN2S&lt;/c4&gt;&lt;c4 m='6'&gt;IN2&amp;amp;YES_&lt;/c4&gt;&lt;c4 m='7'&gt;IN2&lt;/c4&gt;&lt;c4 m='8'&gt;IN2&amp;amp;&amp;amp;NOINPUT&lt;/c4&gt;&lt;c4 m='9'&gt;IN2&amp;amp;&amp;amp;NOINPUT&lt;/c4&gt;&lt;c4 m='10'&gt;IN2&amp;amp;&amp;amp;NOINPUT&lt;/c4&gt;&lt;c4 m='11'&gt;IN2A&lt;/c4&gt;&lt;c4 m='12'&gt;IN2A&lt;/c4&gt;&lt;c4 m='13'&gt;IN2&lt;/c4&gt;&lt;c4 m='14'&gt;IN2A&lt;/c4&gt;&lt;c4 m='15'&gt;IN2&lt;/c4&gt;&lt;c4 m='16'&gt;IN2A&lt;/c4&gt;&lt;c4 m='17'&gt;IN2A&lt;/c4&gt;&lt;c4 m='18'&gt;IN2A&lt;/c4&gt;&lt;c4 m='19'&gt;IN2A&lt;/c4&gt;&lt;c4 m='20'&gt;IN2&lt;/c4&gt;&lt;c4 m='21'&gt;IN2SYCOM&lt;/c4&gt;&lt;c4 m='22'&gt;IN2&lt;/c4&gt;&lt;c4 m='23'&gt;IN2&amp;amp;&amp;amp;NOINPUT&lt;/c4&gt;&lt;c4 m='24'&gt;IN2&amp;amp;ON_OFF&lt;/c4&gt;&lt;c4 m='25'&gt;IN2&amp;amp;&amp;amp;NOINPUT&lt;/c4&gt;&lt;c4 m='26'&gt;IN2A&lt;/c4&gt;&lt;c4 m='27'&gt;IN2A&lt;/c4&gt;&lt;c4 m='28'&gt;IN2&amp;amp;&amp;amp;NOINPUT&lt;/c4&gt;&lt;c4 m='29'&gt;IN2&amp;amp;&amp;amp;NOINPUT&lt;/c4&gt;&lt;c4 m='30'&gt;IN2&amp;amp;&amp;amp;NOINPUT&lt;/c4&gt;&lt;c4 m='31'&gt;IN2A&lt;/c4&gt;&lt;c4 m='32'&gt;IN2&amp;amp;YES_NO&lt;/c4&gt;&lt;c4 m='33'&gt;IN2A&lt;/c4&gt;&lt;c4 m='34'&gt;IN2A&lt;/c4&gt;&lt;c4 m='35'&gt;IN2&amp;amp;&amp;amp;NOINPUT&lt;/c4&gt;&lt;c4 m='36'&gt;IN2&amp;amp;YES_NO&lt;/c4&gt;&lt;c4 m='37'&gt;IN2&amp;amp;&amp;amp;NOINPUT&lt;/c4&gt;&lt;c4 m='38'&gt;IN2CAT&amp;amp;&lt;/c4&gt;&lt;c4 m='39'&gt;IN2&lt;/c4&gt;&lt;c4 m='40'&gt;IN2A&amp;amp;&amp;amp;NOINPUT&lt;/c4&gt;&lt;c5 m='40'&gt;&lt;/c5&gt;&lt;c6&gt;12L&lt;/c6&gt;&lt;c6 m='2'&gt;6R&lt;/c6&gt;&lt;c6 m='3'&gt;3R&lt;/c6&gt;&lt;c6 m='4'&gt;20L&lt;/c6&gt;&lt;c6 m='5'&gt;5L&lt;/c6&gt;&lt;c6 m='6'&gt;3L&lt;/c6&gt;&lt;c6 m='7'&gt;3R&lt;/c6&gt;&lt;c6 m='8'&gt;35R&lt;/c6&gt;&lt;c6 m='9'&gt;35R&lt;/c6&gt;&lt;c6 m='10'&gt;35R&lt;/c6&gt;&lt;c6 m='11'&gt;35L&lt;/c6&gt;&lt;c6 m='12'&gt;4L&lt;/c6&gt;&lt;c6 m='13'&gt;4R&lt;/c6&gt;&lt;c6 m='14'&gt;40L&lt;/c6&gt;&lt;c6 m='15'&gt;15R&lt;/c6&gt;&lt;c6 m='16'&gt;40L&lt;/c6&gt;&lt;c6 m='17'&gt;11L&lt;/c6&gt;&lt;c6 m='18'&gt;4L&lt;/c6&gt;&lt;c6 m='19'&gt;16L&lt;/c6&gt;&lt;c6 m='20'&gt;15R&lt;/c6&gt;&lt;c6 m='21'&gt;12L&lt;/c6&gt;&lt;c6 m='22'&gt;3R&lt;/c6&gt;&lt;c6 m='23'&gt;35R&lt;/c6&gt;&lt;c6 m='24'&gt;3L&lt;/c6&gt;&lt;c6 m='25'&gt;35R&lt;/c6&gt;&lt;c6 m='26'&gt;35L&lt;/c6&gt;&lt;c6 m='27'&gt;65L&lt;/c6&gt;&lt;c6 m='28'&gt;35R&lt;/c6&gt;&lt;c6 m='29'&gt;35R&lt;/c6&gt;&lt;c6 m='30'&gt;35R&lt;/c6&gt;&lt;c6 m='31'&gt;30L&lt;/c6&gt;&lt;c6 m='32'&gt;3L&lt;/c6&gt;&lt;c6 m='33'&gt;35L&lt;/c6&gt;&lt;c6 m='34'&gt;35L&lt;/c6&gt;&lt;c6 m='35'&gt;35R&lt;/c6&gt;&lt;c6 m='36'&gt;3L&lt;/c6&gt;&lt;c6 m='37'&gt;35R&lt;/c6&gt;&lt;c6 m='38'&gt;6L&lt;/c6&gt;&lt;c6 m='39'&gt;2R&lt;/c6&gt;&lt;c6 m='40'&gt;2L&lt;/c6&gt;&lt;c7&gt;N&lt;/c7&gt;&lt;c7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m='40'&gt;&lt;/c8&gt;&lt;c9 m='40'&gt;&lt;/c9&gt;&lt;c10&gt;S&lt;/c10&gt;&lt;c10 m='2'&gt;S&lt;/c10&gt;&lt;c10 m='3'&gt;S&lt;/c10&gt;&lt;c10 m='4'&gt;S&lt;/c10&gt;&lt;c10 m='5'&gt;S&lt;/c10&gt;&lt;c10 m='6'&gt;S&lt;/c10&gt;&lt;c10 m='7'&gt;M&lt;/c10&gt;&lt;c10 m='8'&gt;S&lt;/c10&gt;&lt;c10 m='9'&gt;S&lt;/c10&gt;&lt;c10 m='10'&gt;S&lt;/c10&gt;&lt;c10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m='27'&gt;M&lt;/c10&gt;&lt;c10 m='28'&gt;S&lt;/c10&gt;&lt;c10 m='29'&gt;S&lt;/c10&gt;&lt;c10 m='30'&gt;M&lt;/c10&gt;&lt;c10 m='31'&gt;S&lt;/c10&gt;&lt;c10 m='32'&gt;S&lt;/c10&gt;&lt;c10 m='33'&gt;S&lt;/c10&gt;&lt;c10 m='34'&gt;S&lt;/c10&gt;&lt;c10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m='3'&gt;TRANSACTION&lt;/c14&gt;&lt;c14 m='4'&gt;OFS.SOURCE&lt;/c14&gt;&lt;c14 m='5'&gt;SUB.ASSET.TYPE&lt;/c14&gt;&lt;c14 m='7'&gt;TRANSACTION&lt;/c14&gt;&lt;c14 m='22'&gt;TRANSACTION&lt;/c14&gt;&lt;c14 m='26'&gt;LOCAL.TABLE&lt;/c14&gt;&lt;c14 m='27'&gt;STANDARD.SELECTION&lt;/c14&gt;&lt;c14 m='31'&gt;AA.PRODUCT.GROUP&lt;/c14&gt;&lt;c14 m='33'&gt;LOCAL.TABLE&lt;/c14&gt;&lt;c14 m='34'&gt;LOCAL.TABLE&lt;/c14&gt;&lt;c14 m='38'&gt;CATEGORY&lt;/c14&gt;&lt;c14 m='39'&gt;CURRENCY.MARKET&lt;/c14&gt;&lt;c14 m='40'&gt;&lt;/c14&gt;&lt;c44&gt;1&lt;/c44&gt;&lt;c45&gt;52996_X45678.ASO__OFS_BUILD.CONTROL&lt;/c45&gt;&lt;c45 m='2'&gt;1519_CONV.STANDARD.SELECTION.201802&lt;/c45&gt;&lt;c46&gt;1511141505&lt;/c46&gt;&lt;c47&gt;52996_X45678.ASO_OFS_BUILD.CONTROL&lt;/c47&gt;&lt;c48&gt;NL0010001&lt;/c48&gt;&lt;c49&gt;1&lt;/c49&gt;&lt;/row&gt;</t>
  </si>
  <si>
    <t>&lt;row id='SY.PRODUCT'&gt;&lt;c1&gt;@ID&lt;/c1&gt;&lt;c1 m='2'&gt;PRODUCT.ID&lt;/c1&gt;&lt;c1 m='3'&gt;PRODUCT.DEFINITION&lt;/c1&gt;&lt;c1 m='4'&gt;TRANSACTION&lt;/c1&gt;&lt;c1 m='5'&gt;PUBLISHED&lt;/c1&gt;&lt;c1 m='6'&gt;COMPLETE&lt;/c1&gt;&lt;c1 m='7'&gt;SHORT.NAME&lt;/c1&gt;&lt;c1 m='8'&gt;TRACKING&lt;/c1&gt;&lt;c1 m='9'&gt;VALUATION.ROUTINE&lt;/c1&gt;&lt;c1 m='10'&gt;SWEEP.ACCT&lt;/c1&gt;&lt;c1 m='11'&gt;SWEEP.TXNS&lt;/c1&gt;&lt;c1 m='12'&gt;EVENT&lt;/c1&gt;&lt;c1 m='13'&gt;DEPENDENCY&lt;/c1&gt;&lt;c1 m='14'&gt;ACTIVE&lt;/c1&gt;&lt;c1 m='15'&gt;OPERATION&lt;/c1&gt;&lt;c1 m='16'&gt;UNIT.DEF&lt;/c1&gt;&lt;c1 m='17'&gt;INSTANCE&lt;/c1&gt;&lt;c1 m='18'&gt;RESERVED.16&lt;/c1&gt;&lt;c1 m='19'&gt;RESERVED.15&lt;/c1&gt;&lt;c1 m='20'&gt;RESERVED.14&lt;/c1&gt;&lt;c1 m='21'&gt;RESERVED.12&lt;/c1&gt;&lt;c1 m='22'&gt;TERMINATED&lt;/c1&gt;&lt;c1 m='23'&gt;INTERNAL.USE&lt;/c1&gt;&lt;c1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m='34'&gt;AUDIT.DATE.TIME&lt;/c1&gt;&lt;c1 m='35'&gt;DEPOSIT&lt;/c1&gt;&lt;c1 m='36'&gt;SUB.ASSET.TYPE&lt;/c1&gt;&lt;c1 m='37'&gt;EB.ACTIVITY&lt;/c1&gt;&lt;c1 m='38'&gt;DESCRIPTION&lt;/c1&gt;&lt;c1 m='39'&gt;PROD.INTERFACE&lt;/c1&gt;&lt;c1 m='40'&gt;FIRST.DATE&lt;/c1&gt;&lt;c1 m='41'&gt;LAST.DATE&lt;/c1&gt;&lt;c1 m='42'&gt;PRODUCT.CCY&lt;/c1&gt;&lt;c1 m='43'&gt;SY.EXCLUDE.VALUATION&lt;/c1&gt;&lt;c1 m='44'&gt;PRODUCT.CATEGORY&lt;/c1&gt;&lt;c1 m='45'&gt;VALUE.UNIT&lt;/c1&gt;&lt;c1 m='46'&gt;EB.EVENT.TYPE&lt;/c1&gt;&lt;c1 m='47'&gt;COB.PHASE&lt;/c1&gt;&lt;c1 m='48'&gt;SUPPRESS.UNDERLYING&lt;/c1&gt;&lt;c1 m='49'&gt;FIXING.ROUTINE&lt;/c1&gt;&lt;c1 m='50'&gt;MIN.PERIOD.KOUT&lt;/c1&gt;&lt;c1 m='51'&gt;MTM.REQUIRED&lt;/c1&gt;&lt;c1 m='52'&gt;MTM.DIFFERENCE&lt;/c1&gt;&lt;c1 m='53'&gt;MTM.PL.CATEG&lt;/c1&gt;&lt;c1 m='54'&gt;MTM.CATEG&lt;/c1&gt;&lt;c1 m='55'&gt;MTM.CR.TXN.CODE&lt;/c1&gt;&lt;c1 m='56'&gt;MTM.DR.TXN.CODE&lt;/c1&gt;&lt;c1 m='57'&gt;DEPOSIT.CATEG&lt;/c1&gt;&lt;c1 m='58'&gt;DEPOSIT.DAY.BASIS&lt;/c1&gt;&lt;c1 m='59'&gt;LOAN.CATEG&lt;/c1&gt;&lt;c1 m='60'&gt;LOAN.DAY.BASIS&lt;/c1&gt;&lt;c1 m='61'&gt;FEE.PL.CATEG&lt;/c1&gt;&lt;c1 m='62'&gt;FEE.CR.TXN.CODE&lt;/c1&gt;&lt;c1 m='63'&gt;FEE.DR.TXN.CODE&lt;/c1&gt;&lt;c1 m='64'&gt;PREM.REAL.MAT&lt;/c1&gt;&lt;c1 m='65'&gt;PREM.PL&lt;/c1&gt;&lt;c1 m='66'&gt;PREM.CR.TXN.CODE&lt;/c1&gt;&lt;c1 m='67'&gt;PREM.DR.TXN.CODE&lt;/c1&gt;&lt;c1 m='68'&gt;UNREAL.PREM.PL&lt;/c1&gt;&lt;c1 m='69'&gt;ULPREM.CR.TXN.CODE&lt;/c1&gt;&lt;c1 m='70'&gt;ULPREM.DR.TXN.CODE&lt;/c1&gt;&lt;c1 m='71'&gt;UNWIND.CHG.PL&lt;/c1&gt;&lt;c1 m='72'&gt;UNWIND.CR.TXN.CODE&lt;/c1&gt;&lt;c1 m='73'&gt;UNWIND.DR.TXN.CODE&lt;/c1&gt;&lt;c1 m='74'&gt;CA.IMPACT&lt;/c1&gt;&lt;c1 m='75'&gt;APPLICABLE.ELEMENT&lt;/c1&gt;&lt;c1 m='76'&gt;ELEMENT.TYPE&lt;/c1&gt;&lt;c1 m='77'&gt;RESERVED19&lt;/c1&gt;&lt;c1 m='78'&gt;RESERVED18&lt;/c1&gt;&lt;c1 m='79'&gt;NOTIONAL.ENTRIES&lt;/c1&gt;&lt;c1 m='80'&gt;NOTIONAL.DIFF&lt;/c1&gt;&lt;c1 m='81'&gt;INCL.SUSP.DAYS&lt;/c1&gt;&lt;c1 m='82'&gt;ACCRUAL.BASIS&lt;/c1&gt;&lt;c1 m='83'&gt;CASH.SETT.PL.CATEG&lt;/c1&gt;&lt;c1 m='84'&gt;CASH.CR.TXN.CODE&lt;/c1&gt;&lt;c1 m='85'&gt;CASH.DR.TXN.CODE&lt;/c1&gt;&lt;c1 m='86'&gt;NOVATION.PL.CATEG&lt;/c1&gt;&lt;c1 m='87'&gt;NOV.CR.TXN.CODE&lt;/c1&gt;&lt;c1 m='88'&gt;NOV.DR.TXN.CODE&lt;/c1&gt;&lt;c1 m='89'&gt;INCL.VANILLA.OPTION&lt;/c1&gt;&lt;c1 m='90'&gt;TERMINATED.DATE&lt;/c1&gt;&lt;c1 m='91'&gt;MTM.ROUTINE&lt;/c1&gt;&lt;c1 m='92'&gt;USE.MASTER.SAT&lt;/c1&gt;&lt;c1 m='93'&gt;AGENCY.BOOKING.MODEL&lt;/c1&gt;&lt;c1 m='94'&gt;GEARED.ACCRUAL&lt;/c1&gt;&lt;c1 m='95'&gt;CUST.NETTING.REQD&lt;/c1&gt;&lt;c1 m='96'&gt;NET.CR.TXN.CODE&lt;/c1&gt;&lt;c1 m='97'&gt;NET.DR.TXN.CODE&lt;/c1&gt;&lt;c1 m='98'&gt;SC.CR.TXN&lt;/c1&gt;&lt;c1 m='99'&gt;SC.DR.TXN&lt;/c1&gt;&lt;c1 m='100'&gt;LIMIT.UPD.REQD&lt;/c1&gt;&lt;c1 m='101'&gt;SINGLE.SCHEDULE&lt;/c1&gt;&lt;c1 m='102'&gt;SPOT.ENTRIES&lt;/c1&gt;&lt;c2&gt;D&lt;/c2&gt;&lt;c2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m='102'&gt;D&lt;/c2&gt;&lt;c3&gt;0&lt;/c3&gt;&lt;c3 m='2'&gt;0&lt;/c3&gt;&lt;c3 m='3'&gt;1&lt;/c3&gt;&lt;c3 m='4'&gt;2&lt;/c3&gt;&lt;c3 m='5'&gt;3&lt;/c3&gt;&lt;c3 m='6'&gt;4&lt;/c3&gt;&lt;c3 m='7'&gt;5&lt;/c3&gt;&lt;c3 m='8'&gt;7&lt;/c3&gt;&lt;c3 m='9'&gt;8&lt;/c3&gt;&lt;c3 m='10'&gt;9&lt;/c3&gt;&lt;c3 m='11'&gt;13&lt;/c3&gt;&lt;c3 m='12'&gt;14&lt;/c3&gt;&lt;c3 m='13'&gt;15&lt;/c3&gt;&lt;c3 m='14'&gt;16&lt;/c3&gt;&lt;c3 m='15'&gt;20&lt;/c3&gt;&lt;c3 m='16'&gt;21&lt;/c3&gt;&lt;c3 m='17'&gt;22&lt;/c3&gt;&lt;c3 m='18'&gt;23&lt;/c3&gt;&lt;c3 m='19'&gt;24&lt;/c3&gt;&lt;c3 m='20'&gt;25&lt;/c3&gt;&lt;c3 m='21'&gt;27&lt;/c3&gt;&lt;c3 m='22'&gt;29&lt;/c3&gt;&lt;c3 m='23'&gt;30&lt;/c3&gt;&lt;c3 m='24'&gt;90&lt;/c3&gt;&lt;c3 m='25'&gt;91&lt;/c3&gt;&lt;c3 m='26'&gt;92&lt;/c3&gt;&lt;c3 m='27'&gt;93&lt;/c3&gt;&lt;c3 m='28'&gt;94&lt;/c3&gt;&lt;c3 m='29'&gt;95&lt;/c3&gt;&lt;c3 m='30'&gt;96&lt;/c3&gt;&lt;c3 m='31'&gt;97&lt;/c3&gt;&lt;c3 m='32'&gt;98&lt;/c3&gt;&lt;c3 m='33'&gt;99&lt;/c3&gt;&lt;c3 m='34'&gt;100&lt;/c3&gt;&lt;c3 m='35'&gt;10&lt;/c3&gt;&lt;c3 m='36'&gt;26&lt;/c3&gt;&lt;c3 m='37'&gt;17&lt;/c3&gt;&lt;c3 m='38'&gt;6&lt;/c3&gt;&lt;c3 m='39'&gt;31&lt;/c3&gt;&lt;c3 m='40'&gt;32&lt;/c3&gt;&lt;c3 m='41'&gt;33&lt;/c3&gt;&lt;c3 m='42'&gt;11&lt;/c3&gt;&lt;c3 m='43'&gt;12&lt;/c3&gt;&lt;c3 m='44'&gt;34&lt;/c3&gt;&lt;c3 m='45'&gt;35&lt;/c3&gt;&lt;c3 m='46'&gt;18&lt;/c3&gt;&lt;c3 m='47'&gt;19&lt;/c3&gt;&lt;c3 m='48'&gt;36&lt;/c3&gt;&lt;c3 m='49'&gt;37&lt;/c3&gt;&lt;c3 m='50'&gt;38&lt;/c3&gt;&lt;c3 m='51'&gt;43&lt;/c3&gt;&lt;c3 m='52'&gt;44&lt;/c3&gt;&lt;c3 m='53'&gt;45&lt;/c3&gt;&lt;c3 m='54'&gt;46&lt;/c3&gt;&lt;c3 m='55'&gt;47&lt;/c3&gt;&lt;c3 m='56'&gt;48&lt;/c3&gt;&lt;c3 m='57'&gt;49&lt;/c3&gt;&lt;c3 m='58'&gt;50&lt;/c3&gt;&lt;c3 m='59'&gt;51&lt;/c3&gt;&lt;c3 m='60'&gt;52&lt;/c3&gt;&lt;c3 m='61'&gt;53&lt;/c3&gt;&lt;c3 m='62'&gt;54&lt;/c3&gt;&lt;c3 m='63'&gt;55&lt;/c3&gt;&lt;c3 m='64'&gt;56&lt;/c3&gt;&lt;c3 m='65'&gt;57&lt;/c3&gt;&lt;c3 m='66'&gt;58&lt;/c3&gt;&lt;c3 m='67'&gt;59&lt;/c3&gt;&lt;c3 m='68'&gt;60&lt;/c3&gt;&lt;c3 m='69'&gt;61&lt;/c3&gt;&lt;c3 m='70'&gt;62&lt;/c3&gt;&lt;c3 m='71'&gt;63&lt;/c3&gt;&lt;c3 m='72'&gt;64&lt;/c3&gt;&lt;c3 m='73'&gt;65&lt;/c3&gt;&lt;c3 m='74'&gt;66&lt;/c3&gt;&lt;c3 m='75'&gt;67&lt;/c3&gt;&lt;c3 m='76'&gt;68&lt;/c3&gt;&lt;c3 m='77'&gt;69&lt;/c3&gt;&lt;c3 m='78'&gt;70&lt;/c3&gt;&lt;c3 m='79'&gt;71&lt;/c3&gt;&lt;c3 m='80'&gt;72&lt;/c3&gt;&lt;c3 m='81'&gt;73&lt;/c3&gt;&lt;c3 m='82'&gt;74&lt;/c3&gt;&lt;c3 m='83'&gt;75&lt;/c3&gt;&lt;c3 m='84'&gt;76&lt;/c3&gt;&lt;c3 m='85'&gt;77&lt;/c3&gt;&lt;c3 m='86'&gt;78&lt;/c3&gt;&lt;c3 m='87'&gt;79&lt;/c3&gt;&lt;c3 m='88'&gt;80&lt;/c3&gt;&lt;c3 m='89'&gt;81&lt;/c3&gt;&lt;c3 m='90'&gt;28&lt;/c3&gt;&lt;c3 m='91'&gt;42&lt;/c3&gt;&lt;c3 m='92'&gt;82&lt;/c3&gt;&lt;c3 m='93'&gt;83&lt;/c3&gt;&lt;c3 m='94'&gt;84&lt;/c3&gt;&lt;c3 m='95'&gt;39&lt;/c3&gt;&lt;c3 m='96'&gt;40&lt;/c3&gt;&lt;c3 m='97'&gt;41&lt;/c3&gt;&lt;c3 m='98'&gt;85&lt;/c3&gt;&lt;c3 m='99'&gt;86&lt;/c3&gt;&lt;c3 m='100'&gt;87&lt;/c3&gt;&lt;c3 m='101'&gt;88&lt;/c3&gt;&lt;c3 m='102'&gt;89&lt;/c3&gt;&lt;c4&gt;IN2A&lt;/c4&gt;&lt;c4 m='2'&gt;IN2A&lt;/c4&gt;&lt;c4 m='3'&gt;IN2S&amp;amp;&amp;amp;NOINPUT&lt;/c4&gt;&lt;c4 m='4'&gt;IN2A&amp;amp;&amp;amp;NOINPUT&lt;/c4&gt;&lt;c4 m='5'&gt;IN2&amp;amp;YES_NO&amp;amp;NOINPUT&lt;/c4&gt;&lt;c4 m='6'&gt;IN2&amp;amp;YES_&amp;amp;NOINPUT&lt;/c4&gt;&lt;c4 m='7'&gt;IN2A&amp;amp;&amp;amp;NOINPUT&lt;/c4&gt;&lt;c4 m='8'&gt;IN2&amp;amp;YES_NO&amp;amp;&amp;amp;&amp;amp;&amp;amp;&amp;amp;&amp;amp;&amp;amp;HOT.VALIDATE&lt;/c4&gt;&lt;c4 m='9'&gt;IN2PG&amp;amp;S&amp;amp;NOINPUT&lt;/c4&gt;&lt;c4 m='10'&gt;IN2&amp;amp;YES_&amp;amp;NOINPUT&lt;/c4&gt;&lt;c4 m='11'&gt;IN2A&lt;/c4&gt;&lt;c4 m='12'&gt;IN2A&lt;/c4&gt;&lt;c4 m='13'&gt;IN2A&lt;/c4&gt;&lt;c4 m='14'&gt;IN2&amp;amp;YES_NO&lt;/c4&gt;&lt;c4 m='15'&gt;IN2&amp;amp;New_Input_Reverse_Authorise_Delete_Verify_Run&lt;/c4&gt;&lt;c4 m='16'&gt;IN2A&lt;/c4&gt;&lt;c4 m='17'&gt;IN2A&lt;/c4&gt;&lt;c4 m='18'&gt;IN2&amp;amp;&amp;amp;NOINPUT&lt;/c4&gt;&lt;c4 m='19'&gt;IN2&amp;amp;&amp;amp;NOINPUT&lt;/c4&gt;&lt;c4 m='20'&gt;IN2&amp;amp;&amp;amp;NOINPUT&lt;/c4&gt;&lt;c4 m='21'&gt;IN2&amp;amp;&amp;amp;NOINPUT&lt;/c4&gt;&lt;c4 m='22'&gt;IN2&amp;amp;YES_&amp;amp;NOINPUT&lt;/c4&gt;&lt;c4 m='23'&gt;IN2A&amp;amp;&amp;amp;NOINPUT&lt;/c4&gt;&lt;c4 m='24'&gt;IN2A&lt;/c4&gt;&lt;c4 m='25'&gt;IN2&amp;amp;&amp;amp;NOINPUT&lt;/c4&gt;&lt;c4 m='26'&gt;IN2A&lt;/c4&gt;&lt;c4 m='27'&gt;IN2&lt;/c4&gt;&lt;c4 m='28'&gt;IN2A&lt;/c4&gt;&lt;c4 m='29'&gt;IN2&lt;/c4&gt;&lt;c4 m='30'&gt;IN2A&lt;/c4&gt;&lt;c4 m='31'&gt;IN2A&lt;/c4&gt;&lt;c4 m='32'&gt;IN2A&lt;/c4&gt;&lt;c4 m='33'&gt;IN2A&lt;/c4&gt;&lt;c4 m='34'&gt;IN2&lt;/c4&gt;&lt;c4 m='35'&gt;IN2&amp;amp;YES_NO&amp;amp;NOINPUT&lt;/c4&gt;&lt;c4 m='36'&gt;IN2S&amp;amp;&amp;amp;NOINPUT&lt;/c4&gt;&lt;c4 m='37'&gt;IN2A&lt;/c4&gt;&lt;c4 m='38'&gt;IN2A&amp;amp;&amp;amp;NOINPUT&amp;amp;&amp;amp;&amp;amp;&amp;amp;TEXT&lt;/c4&gt;&lt;c4 m='39'&gt;IN2PG&amp;amp;&amp;amp;NOINPUT&lt;/c4&gt;&lt;c4 m='40'&gt;IN2D&amp;amp;&amp;amp;NOINPUT&lt;/c4&gt;&lt;c4 m='41'&gt;IN2D&amp;amp;&amp;amp;NOINPUT&lt;/c4&gt;&lt;c4 m='42'&gt;IN2CCY&amp;amp;&amp;amp;NOINPUT&lt;/c4&gt;&lt;c4 m='43'&gt;IN2&amp;amp;YES_NO&amp;amp;NOINPUT&lt;/c4&gt;&lt;c4 m='44'&gt;IN2CAT&amp;amp;&amp;amp;NOINPUT&lt;/c4&gt;&lt;c4 m='45'&gt;IN2A&amp;amp;&amp;amp;NOINPUT&lt;/c4&gt;&lt;c4 m='46'&gt;IN2A&lt;/c4&gt;&lt;c4 m='47'&gt;IN2&amp;amp;Start of Day_Close of Business_Online&lt;/c4&gt;&lt;c4 m='48'&gt;IN2&amp;amp;YES_NO&lt;/c4&gt;&lt;c4 m='49'&gt;IN2HOOK&lt;/c4&gt;&lt;c4 m='50'&gt;IN2&amp;amp;YES_NO&lt;/c4&gt;&lt;c4 m='51'&gt;IN2&amp;amp;YES_NO&amp;amp;NOCHANGE&lt;/c4&gt;&lt;c4 m='52'&gt;IN2&amp;amp;REBOOK_ADJUST&amp;amp;NOCHANGE&lt;/c4&gt;&lt;c4 m='53'&gt;IN2CAT&amp;amp;50000...59999&lt;/c4&gt;&lt;c4 m='54'&gt;IN2CAT&amp;amp;10000...19999&lt;/c4&gt;&lt;c4 m='55'&gt;IN2&lt;/c4&gt;&lt;c4 m='56'&gt;IN2&lt;/c4&gt;&lt;c4 m='57'&gt;IN2CAT&amp;amp;21000...21049&lt;/c4&gt;&lt;c4 m='58'&gt;IN2&amp;amp;A_B_C_D_E_F_S_W_E1_W1_G&lt;/c4&gt;&lt;c4 m='59'&gt;IN2CAT&amp;amp;21050...21099&lt;/c4&gt;&lt;c4 m='60'&gt;IN2&amp;amp;A_B_C_D_E_F_S_W_E1_W1_G&lt;/c4&gt;&lt;c4 m='61'&gt;IN2&lt;/c4&gt;&lt;c4 m='62'&gt;IN2&lt;/c4&gt;&lt;c4 m='63'&gt;IN2&lt;/c4&gt;&lt;c4 m='64'&gt;IN2&amp;amp;YES_NO&amp;amp;NOCHANGE&lt;/c4&gt;&lt;c4 m='65'&gt;IN2&lt;/c4&gt;&lt;c4 m='66'&gt;IN2&lt;/c4&gt;&lt;c4 m='67'&gt;IN2&lt;/c4&gt;&lt;c4 m='68'&gt;IN2&lt;/c4&gt;&lt;c4 m='69'&gt;IN2&lt;/c4&gt;&lt;c4 m='70'&gt;IN2&lt;/c4&gt;&lt;c4 m='71'&gt;IN2&lt;/c4&gt;&lt;c4 m='72'&gt;IN2&lt;/c4&gt;&lt;c4 m='73'&gt;IN2&lt;/c4&gt;&lt;c4 m='74'&gt;IN2&amp;amp;YES_NO&lt;/c4&gt;&lt;c4 m='75'&gt;IN2A&lt;/c4&gt;&lt;c4 m='76'&gt;IN2&amp;amp;VALUE_RATIO&lt;/c4&gt;&lt;c4 m='77'&gt;IN2&amp;amp;&amp;amp;NOINPUT&lt;/c4&gt;&lt;c4 m='78'&gt;IN2&amp;amp;&amp;amp;NOINPUT&lt;/c4&gt;&lt;c4 m='79'&gt;IN2&amp;amp;YES_NO&lt;/c4&gt;&lt;c4 m='80'&gt;IN2&amp;amp;REBOOK_ADJUST&lt;/c4&gt;&lt;c4 m='81'&gt;IN2&amp;amp;YES_NO&lt;/c4&gt;&lt;c4 m='82'&gt;IN2&amp;amp;FIRST_LAST_BOTH_NO.ACCRUAL&lt;/c4&gt;&lt;c4 m='83'&gt;IN2&lt;/c4&gt;&lt;c4 m='84'&gt;IN2&lt;/c4&gt;&lt;c4 m='85'&gt;IN2&lt;/c4&gt;&lt;c4 m='86'&gt;IN2&lt;/c4&gt;&lt;c4 m='87'&gt;IN2&lt;/c4&gt;&lt;c4 m='88'&gt;IN2&lt;/c4&gt;&lt;c4 m='89'&gt;IN2&amp;amp;BUY&lt;/c4&gt;&lt;c4 m='90'&gt;IN2D&amp;amp;&amp;amp;NOINPUT&lt;/c4&gt;&lt;c4 m='91'&gt;IN2HOOK&lt;/c4&gt;&lt;c4 m='92'&gt;IN2&amp;amp;YES_NO&lt;/c4&gt;&lt;c4 m='93'&gt;IN2&amp;amp;YES_NO&lt;/c4&gt;&lt;c4 m='94'&gt;IN2&amp;amp;YES_NO&lt;/c4&gt;&lt;c4 m='95'&gt;IN2&amp;amp;YES_NO&amp;amp;NOCHANGE&lt;/c4&gt;&lt;c4 m='96'&gt;IN2&lt;/c4&gt;&lt;c4 m='97'&gt;IN2&lt;/c4&gt;&lt;c4 m='98'&gt;IN2S&lt;/c4&gt;&lt;c4 m='99'&gt;IN2S&lt;/c4&gt;&lt;c4 m='100'&gt;IN2&amp;amp;YES_NO&lt;/c4&gt;&lt;c4 m='101'&gt;IN2&amp;amp;YES_NO&lt;/c4&gt;&lt;c4 m='102'&gt;IN2&amp;amp;YES_NO_BOTH&lt;/c4&gt;&lt;c5 m='45'&gt;&lt;/c5&gt;&lt;c6&gt;32L&lt;/c6&gt;&lt;c6 m='2'&gt;32L&lt;/c6&gt;&lt;c6 m='3'&gt;15L&lt;/c6&gt;&lt;c6 m='4'&gt;15L&lt;/c6&gt;&lt;c6 m='5'&gt;3L&lt;/c6&gt;&lt;c6 m='6'&gt;3L&lt;/c6&gt;&lt;c6 m='7'&gt;35L&lt;/c6&gt;&lt;c6 m='8'&gt;3L&lt;/c6&gt;&lt;c6 m='9'&gt;60L&lt;/c6&gt;&lt;c6 m='10'&gt;3L&lt;/c6&gt;&lt;c6 m='11'&gt;3L&lt;/c6&gt;&lt;c6 m='12'&gt;25L&lt;/c6&gt;&lt;c6 m='13'&gt;25L&lt;/c6&gt;&lt;c6 m='14'&gt;3L&lt;/c6&gt;&lt;c6 m='15'&gt;9L&lt;/c6&gt;&lt;c6 m='16'&gt;31L&lt;/c6&gt;&lt;c6 m='17'&gt;65L&lt;/c6&gt;&lt;c6 m='18'&gt;35R&lt;/c6&gt;&lt;c6 m='19'&gt;35R&lt;/c6&gt;&lt;c6 m='20'&gt;35R&lt;/c6&gt;&lt;c6 m='21'&gt;35R&lt;/c6&gt;&lt;c6 m='22'&gt;3L&lt;/c6&gt;&lt;c6 m='23'&gt;35L&lt;/c6&gt;&lt;c6 m='24'&gt;35L&lt;/c6&gt;&lt;c6 m='25'&gt;35R&lt;/c6&gt;&lt;c6 m='26'&gt;6L&lt;/c6&gt;&lt;c6 m='27'&gt;6R&lt;/c6&gt;&lt;c6 m='28'&gt;100L&lt;/c6&gt;&lt;c6 m='29'&gt;15R&lt;/c6&gt;&lt;c6 m='30'&gt;100L&lt;/c6&gt;&lt;c6 m='31'&gt;11L&lt;/c6&gt;&lt;c6 m='32'&gt;4L&lt;/c6&gt;&lt;c6 m='33'&gt;16L&lt;/c6&gt;&lt;c6 m='34'&gt;15R&lt;/c6&gt;&lt;c6 m='35'&gt;3L&lt;/c6&gt;&lt;c6 m='36'&gt;5L&lt;/c6&gt;&lt;c6 m='37'&gt;7L&lt;/c6&gt;&lt;c6 m='38'&gt;50L&lt;/c6&gt;&lt;c6 m='39'&gt;35L&lt;/c6&gt;&lt;c6 m='40'&gt;11R&lt;/c6&gt;&lt;c6 m='41'&gt;11R&lt;/c6&gt;&lt;c6 m='42'&gt;3L&lt;/c6&gt;&lt;c6 m='43'&gt;3L&lt;/c6&gt;&lt;c6 m='44'&gt;6L&lt;/c6&gt;&lt;c6 m='45'&gt;31L&lt;/c6&gt;&lt;c6 m='46'&gt;35L&lt;/c6&gt;&lt;c6 m='47'&gt;17L&lt;/c6&gt;&lt;c6 m='48'&gt;3L&lt;/c6&gt;&lt;c6 m='49'&gt;35L&lt;/c6&gt;&lt;c6 m='50'&gt;3L&lt;/c6&gt;&lt;c6 m='51'&gt;3L&lt;/c6&gt;&lt;c6 m='52'&gt;6L&lt;/c6&gt;&lt;c6 m='53'&gt;5L&lt;/c6&gt;&lt;c6 m='54'&gt;5L&lt;/c6&gt;&lt;c6 m='55'&gt;3R&lt;/c6&gt;&lt;c6 m='56'&gt;3R&lt;/c6&gt;&lt;c6 m='57'&gt;5L&lt;/c6&gt;&lt;c6 m='58'&gt;2L&lt;/c6&gt;&lt;c6 m='59'&gt;5L&lt;/c6&gt;&lt;c6 m='60'&gt;2L&lt;/c6&gt;&lt;c6 m='61'&gt;5R&lt;/c6&gt;&lt;c6 m='62'&gt;3R&lt;/c6&gt;&lt;c6 m='63'&gt;3R&lt;/c6&gt;&lt;c6 m='64'&gt;3L&lt;/c6&gt;&lt;c6 m='65'&gt;5R&lt;/c6&gt;&lt;c6 m='66'&gt;3R&lt;/c6&gt;&lt;c6 m='67'&gt;3R&lt;/c6&gt;&lt;c6 m='68'&gt;5R&lt;/c6&gt;&lt;c6 m='69'&gt;3R&lt;/c6&gt;&lt;c6 m='70'&gt;3R&lt;/c6&gt;&lt;c6 m='71'&gt;5R&lt;/c6&gt;&lt;c6 m='72'&gt;3R&lt;/c6&gt;&lt;c6 m='73'&gt;3R&lt;/c6&gt;&lt;c6 m='74'&gt;3L&lt;/c6&gt;&lt;c6 m='75'&gt;20L&lt;/c6&gt;&lt;c6 m='76'&gt;10L&lt;/c6&gt;&lt;c6 m='77'&gt;35R&lt;/c6&gt;&lt;c6 m='78'&gt;35R&lt;/c6&gt;&lt;c6 m='79'&gt;3L&lt;/c6&gt;&lt;c6 m='80'&gt;6L&lt;/c6&gt;&lt;c6 m='81'&gt;3L&lt;/c6&gt;&lt;c6 m='82'&gt;35L&lt;/c6&gt;&lt;c6 m='83'&gt;5R&lt;/c6&gt;&lt;c6 m='84'&gt;3R&lt;/c6&gt;&lt;c6 m='85'&gt;3R&lt;/c6&gt;&lt;c6 m='86'&gt;5R&lt;/c6&gt;&lt;c6 m='87'&gt;3R&lt;/c6&gt;&lt;c6 m='88'&gt;3R&lt;/c6&gt;&lt;c6 m='89'&gt;4L&lt;/c6&gt;&lt;c6 m='90'&gt;11R&lt;/c6&gt;&lt;c6 m='91'&gt;35L&lt;/c6&gt;&lt;c6 m='92'&gt;3L&lt;/c6&gt;&lt;c6 m='93'&gt;3L&lt;/c6&gt;&lt;c6 m='94'&gt;3L&lt;/c6&gt;&lt;c6 m='95'&gt;3L&lt;/c6&gt;&lt;c6 m='96'&gt;3R&lt;/c6&gt;&lt;c6 m='97'&gt;3R&lt;/c6&gt;&lt;c6 m='98'&gt;3L&lt;/c6&gt;&lt;c6 m='99'&gt;3L&lt;/c6&gt;&lt;c6 m='100'&gt;3L&lt;/c6&gt;&lt;c6 m='101'&gt;3L&lt;/c6&gt;&lt;c6 m='102'&gt;4L&lt;/c6&gt;&lt;c7&gt;N&lt;/c7&gt;&lt;c7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m='102'&gt;N&lt;/c7&gt;&lt;c8 m='102'&gt;&lt;/c8&gt;&lt;c9 m='102'&gt;&lt;/c9&gt;&lt;c10&gt;S&lt;/c10&gt;&lt;c10 m='2'&gt;S&lt;/c10&gt;&lt;c10 m='3'&gt;S&lt;/c10&gt;&lt;c10 m='4'&gt;S&lt;/c10&gt;&lt;c10 m='5'&gt;S&lt;/c10&gt;&lt;c10 m='6'&gt;S&lt;/c10&gt;&lt;c10 m='7'&gt;M&lt;/c10&gt;&lt;c10 m='8'&gt;S&lt;/c10&gt;&lt;c10 m='9'&gt;S&lt;/c10&gt;&lt;c10 m='10'&gt;S&lt;/c10&gt;&lt;c10 m='11'&gt;M&lt;/c10&gt;&lt;c10 m='12'&gt;M&lt;/c10&gt;&lt;c10 m='13'&gt;M&lt;/c10&gt;&lt;c10 m='14'&gt;M&lt;/c10&gt;&lt;c10 m='15'&gt;M&lt;/c10&gt;&lt;c10 m='16'&gt;M&lt;/c10&gt;&lt;c10 m='17'&gt;M&lt;/c10&gt;&lt;c10 m='18'&gt;M&lt;/c10&gt;&lt;c10 m='19'&gt;M&lt;/c10&gt;&lt;c10 m='20'&gt;M&lt;/c10&gt;&lt;c10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m='35'&gt;S&lt;/c10&gt;&lt;c10 m='36'&gt;S&lt;/c10&gt;&lt;c10 m='37'&gt;M&lt;/c10&gt;&lt;c10 m='38'&gt;M&lt;/c10&gt;&lt;c10 m='39'&gt;S&lt;/c10&gt;&lt;c10 m='40'&gt;S&lt;/c10&gt;&lt;c10 m='41'&gt;S&lt;/c10&gt;&lt;c10 m='42'&gt;S&lt;/c10&gt;&lt;c10 m='43'&gt;S&lt;/c10&gt;&lt;c10 m='44'&gt;S&lt;/c10&gt;&lt;c10 m='45'&gt;M&lt;/c10&gt;&lt;c10 m='46'&gt;M&lt;/c10&gt;&lt;c10 m='47'&gt;M&lt;/c10&gt;&lt;c10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m='75'&gt;M&lt;/c10&gt;&lt;c10 m='76'&gt;M&lt;/c10&gt;&lt;c10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m='102'&gt;S&lt;/c10&gt;&lt;c11&gt;N&lt;/c11&gt;&lt;c11 m='2'&gt;N&lt;/c11&gt;&lt;c11 m='3'&gt;N&lt;/c11&gt;&lt;c11 m='4'&gt;N&lt;/c11&gt;&lt;c11 m='5'&gt;N&lt;/c11&gt;&lt;c11 m='6'&gt;N&lt;/c11&gt;&lt;c11 m='7'&gt;Y&lt;/c11&gt;&lt;c11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m='102'&gt;Y&lt;/c12&gt;&lt;c13 m='102'&gt;&lt;/c13&gt;&lt;c14&gt;&lt;/c14&gt;&lt;c14 m='9'&gt;PGM.FILE&lt;/c14&gt;&lt;c14 m='11'&gt;TRANSACTION&lt;/c14&gt;&lt;c14 m='12'&gt;SY.EVENT.DEFINITION&lt;/c14&gt;&lt;c14 m='13'&gt;SY.EVENT.DEFINITION&lt;/c14&gt;&lt;c14 m='16'&gt;SY.UNIT.DEFINITION&lt;/c14&gt;&lt;c14 m='36'&gt;SUB.ASSET.TYPE&lt;/c14&gt;&lt;c14 m='37'&gt;EB.ACTIVITY&lt;/c14&gt;&lt;c14 m='39'&gt;PGM.FILE&lt;/c14&gt;&lt;c14 m='42'&gt;CURRENCY&lt;/c14&gt;&lt;c14 m='44'&gt;CATEGORY&lt;/c14&gt;&lt;c14 m='45'&gt;SY.UNIT.DEFINITION&lt;/c14&gt;&lt;c14 m='46'&gt;EB.EVENT.TYPE&lt;/c14&gt;&lt;c14 m='53'&gt;CATEGORY&lt;/c14&gt;&lt;c14 m='54'&gt;CATEGORY&lt;/c14&gt;&lt;c14 m='55'&gt;TRANSACTION&lt;/c14&gt;&lt;c14 m='56'&gt;TRANSACTION&lt;/c14&gt;&lt;c14 m='57'&gt;CATEGORY&lt;/c14&gt;&lt;c14 m='58'&gt;INTEREST.BASIS&lt;/c14&gt;&lt;c14 m='59'&gt;CATEGORY&lt;/c14&gt;&lt;c14 m='60'&gt;INTEREST.BASIS&lt;/c14&gt;&lt;c14 m='61'&gt;CATEGORY&lt;/c14&gt;&lt;c14 m='62'&gt;TRANSACTION&lt;/c14&gt;&lt;c14 m='63'&gt;TRANSACTION&lt;/c14&gt;&lt;c14 m='65'&gt;CATEGORY&lt;/c14&gt;&lt;c14 m='66'&gt;TRANSACTION&lt;/c14&gt;&lt;c14 m='67'&gt;TRANSACTION&lt;/c14&gt;&lt;c14 m='68'&gt;CATEGORY&lt;/c14&gt;&lt;c14 m='69'&gt;TRANSACTION&lt;/c14&gt;&lt;c14 m='70'&gt;TRANSACTION&lt;/c14&gt;&lt;c14 m='71'&gt;CATEGORY&lt;/c14&gt;&lt;c14 m='72'&gt;TRANSACTION&lt;/c14&gt;&lt;c14 m='73'&gt;TRANSACTION&lt;/c14&gt;&lt;c14 m='83'&gt;CATEGORY&lt;/c14&gt;&lt;c14 m='84'&gt;TRANSACTION&lt;/c14&gt;&lt;c14 m='85'&gt;TRANSACTION&lt;/c14&gt;&lt;c14 m='86'&gt;CATEGORY&lt;/c14&gt;&lt;c14 m='87'&gt;TRANSACTION&lt;/c14&gt;&lt;c14 m='88'&gt;TRANSACTION&lt;/c14&gt;&lt;c14 m='96'&gt;TRANSACTION&lt;/c14&gt;&lt;c14 m='97'&gt;TRANSACTION&lt;/c14&gt;&lt;c14 m='98'&gt;SC.TRANS.NAME&lt;/c14&gt;&lt;c14 m='99'&gt;SC.TRANS.NAME&lt;/c14&gt;&lt;c14 m='102'&gt;&lt;/c14&gt;&lt;c44&gt;4&lt;/c44&gt;&lt;c45&gt;68385_X45678.ASO__OFS_AUTH.UPG&lt;/c45&gt;&lt;c46&gt;2105011222&lt;/c46&gt;&lt;c47&gt;68385_X45678.ASO_OFS_AUTH.UPG&lt;/c47&gt;&lt;c48&gt;NL0010001&lt;/c48&gt;&lt;c49&gt;1&lt;/c49&gt;&lt;/row&gt;</t>
  </si>
  <si>
    <t>&lt;row id='SY.PRODUCT.DEFINITION'&gt;&lt;c1&gt;@ID&lt;/c1&gt;&lt;c1 m='2'&gt;PROD.DEF.ID&lt;/c1&gt;&lt;c1 m='3'&gt;PUBLISHED&lt;/c1&gt;&lt;c1 m='4'&gt;COMPLETE&lt;/c1&gt;&lt;c1 m='5'&gt;SHORT.NAME&lt;/c1&gt;&lt;c1 m='6'&gt;TRACKING&lt;/c1&gt;&lt;c1 m='7'&gt;VALUATION.ROUTINE&lt;/c1&gt;&lt;c1 m='8'&gt;SWEEP.ACCT&lt;/c1&gt;&lt;c1 m='9'&gt;SWEEP.TXNS&lt;/c1&gt;&lt;c1 m='10'&gt;EVENT&lt;/c1&gt;&lt;c1 m='11'&gt;DEPENDENCY&lt;/c1&gt;&lt;c1 m='12'&gt;ACTIVE&lt;/c1&gt;&lt;c1 m='13'&gt;OPERATION&lt;/c1&gt;&lt;c1 m='14'&gt;UNIT.DEF&lt;/c1&gt;&lt;c1 m='15'&gt;INSTANCE&lt;/c1&gt;&lt;c1 m='16'&gt;RESERVED.16&lt;/c1&gt;&lt;c1 m='17'&gt;RESERVED.15&lt;/c1&gt;&lt;c1 m='18'&gt;RESERVED.14&lt;/c1&gt;&lt;c1 m='19'&gt;RESERVED.12&lt;/c1&gt;&lt;c1 m='20'&gt;TERMINATED&lt;/c1&gt;&lt;c1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m='32'&gt;SUB.ASSET.TYPE&lt;/c1&gt;&lt;c1 m='33'&gt;PRODUCT.DEFINITION&lt;/c1&gt;&lt;c1 m='34'&gt;TRANSACTION&lt;/c1&gt;&lt;c1 m='35'&gt;DEPOSIT&lt;/c1&gt;&lt;c1 m='36'&gt;INTERNAL.USE&lt;/c1&gt;&lt;c1 m='37'&gt;EB.ACTIVITY&lt;/c1&gt;&lt;c1 m='38'&gt;DESCRIPTION&lt;/c1&gt;&lt;c1 m='39'&gt;PROD.INTERFACE&lt;/c1&gt;&lt;c1 m='40'&gt;FIRST.DATE&lt;/c1&gt;&lt;c1 m='41'&gt;LAST.DATE&lt;/c1&gt;&lt;c1 m='42'&gt;PRODUCT.CCY&lt;/c1&gt;&lt;c1 m='43'&gt;SY.EXCLUDE.VALUATION&lt;/c1&gt;&lt;c1 m='44'&gt;PRODUCT.CATEGORY&lt;/c1&gt;&lt;c1 m='45'&gt;VALUE.UNIT&lt;/c1&gt;&lt;c1 m='46'&gt;EB.EVENT.TYPE&lt;/c1&gt;&lt;c1 m='47'&gt;SUPPRESS.UNDERLYING&lt;/c1&gt;&lt;c1 m='48'&gt;FIXING.ROUTINE&lt;/c1&gt;&lt;c1 m='49'&gt;MIN.PERIOD.KOUT&lt;/c1&gt;&lt;c1 m='50'&gt;MTM.REQUIRED&lt;/c1&gt;&lt;c1 m='51'&gt;MTM.DIFFERENCE&lt;/c1&gt;&lt;c1 m='52'&gt;MTM.PL.CATEG&lt;/c1&gt;&lt;c1 m='53'&gt;MTM.CATEG&lt;/c1&gt;&lt;c1 m='54'&gt;MTM.CR.TXN.CODE&lt;/c1&gt;&lt;c1 m='55'&gt;MTM.DR.TXN.CODE&lt;/c1&gt;&lt;c1 m='56'&gt;DEPOSIT.CATEG&lt;/c1&gt;&lt;c1 m='57'&gt;DEPOSIT.DAY.BASIS&lt;/c1&gt;&lt;c1 m='58'&gt;LOAN.CATEG&lt;/c1&gt;&lt;c1 m='59'&gt;LOAN.DAY.BASIS&lt;/c1&gt;&lt;c1 m='60'&gt;FEE.PL.CATEG&lt;/c1&gt;&lt;c1 m='61'&gt;FEE.CR.TXN.CODE&lt;/c1&gt;&lt;c1 m='62'&gt;FEE.DR.TXN.CODE&lt;/c1&gt;&lt;c1 m='63'&gt;PREM.REAL.MAT&lt;/c1&gt;&lt;c1 m='64'&gt;PREM.PL&lt;/c1&gt;&lt;c1 m='65'&gt;PREM.CR.TXN.CODE&lt;/c1&gt;&lt;c1 m='66'&gt;PREM.DR.TXN.CODE&lt;/c1&gt;&lt;c1 m='67'&gt;UNREAL.PREM.PL&lt;/c1&gt;&lt;c1 m='68'&gt;ULPREM.CR.TXN.CODE&lt;/c1&gt;&lt;c1 m='69'&gt;ULPREM.DR.TXN.CODE&lt;/c1&gt;&lt;c1 m='70'&gt;UNWIND.CHG.PL&lt;/c1&gt;&lt;c1 m='71'&gt;UNWIND.CR.TXN.CODE&lt;/c1&gt;&lt;c1 m='72'&gt;UNWIND.DR.TXN.CODE&lt;/c1&gt;&lt;c1 m='73'&gt;CA.IMPACT&lt;/c1&gt;&lt;c1 m='74'&gt;APPLICABLE.ELEMENT&lt;/c1&gt;&lt;c1 m='75'&gt;ELEMENT.TYPE&lt;/c1&gt;&lt;c1 m='76'&gt;NOTIONAL.ENTRIES&lt;/c1&gt;&lt;c1 m='77'&gt;NOTIONAL.DIFF&lt;/c1&gt;&lt;c1 m='78'&gt;RESERVED18&lt;/c1&gt;&lt;c1 m='79'&gt;COB.PHASE&lt;/c1&gt;&lt;c1 m='80'&gt;RESERVED19&lt;/c1&gt;&lt;c1 m='81'&gt;INCL.SUSP.DAYS&lt;/c1&gt;&lt;c1 m='82'&gt;ACCRUAL.BASIS&lt;/c1&gt;&lt;c1 m='83'&gt;CASH.SETT.PL.CATEG&lt;/c1&gt;&lt;c1 m='84'&gt;CASH.CR.TXN.CODE&lt;/c1&gt;&lt;c1 m='85'&gt;CASH.DR.TXN.CODE&lt;/c1&gt;&lt;c1 m='86'&gt;NOVATION.PL.CATEG&lt;/c1&gt;&lt;c1 m='87'&gt;NOV.CR.TXN.CODE&lt;/c1&gt;&lt;c1 m='88'&gt;NOV.DR.TXN.CODE&lt;/c1&gt;&lt;c1 m='89'&gt;INCL.VANILLA.OPTION&lt;/c1&gt;&lt;c1 m='90'&gt;TERMINATED.DATE&lt;/c1&gt;&lt;c1 m='91'&gt;MTM.ROUTINE&lt;/c1&gt;&lt;c1 m='92'&gt;USE.MASTER.SAT&lt;/c1&gt;&lt;c1 m='93'&gt;AGENCY.BOOKING.MODEL&lt;/c1&gt;&lt;c1 m='94'&gt;GEARED.ACCRUAL&lt;/c1&gt;&lt;c1 m='95'&gt;CUST.NETTING.REQD&lt;/c1&gt;&lt;c1 m='96'&gt;NET.CR.TXN.CODE&lt;/c1&gt;&lt;c1 m='97'&gt;NET.DR.TXN.CODE&lt;/c1&gt;&lt;c1 m='98'&gt;SC.CR.TXN&lt;/c1&gt;&lt;c1 m='99'&gt;SC.DR.TXN&lt;/c1&gt;&lt;c1 m='100'&gt;LIMIT.UPD.REQD&lt;/c1&gt;&lt;c1 m='101'&gt;SINGLE.SCHEDULE&lt;/c1&gt;&lt;c1 m='102'&gt;SPOT.ENTRIES&lt;/c1&gt;&lt;c2&gt;D&lt;/c2&gt;&lt;c2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m='102'&gt;D&lt;/c2&gt;&lt;c3&gt;0&lt;/c3&gt;&lt;c3 m='2'&gt;0&lt;/c3&gt;&lt;c3 m='3'&gt;3&lt;/c3&gt;&lt;c3 m='4'&gt;4&lt;/c3&gt;&lt;c3 m='5'&gt;5&lt;/c3&gt;&lt;c3 m='6'&gt;7&lt;/c3&gt;&lt;c3 m='7'&gt;8&lt;/c3&gt;&lt;c3 m='8'&gt;9&lt;/c3&gt;&lt;c3 m='9'&gt;13&lt;/c3&gt;&lt;c3 m='10'&gt;14&lt;/c3&gt;&lt;c3 m='11'&gt;15&lt;/c3&gt;&lt;c3 m='12'&gt;16&lt;/c3&gt;&lt;c3 m='13'&gt;20&lt;/c3&gt;&lt;c3 m='14'&gt;21&lt;/c3&gt;&lt;c3 m='15'&gt;22&lt;/c3&gt;&lt;c3 m='16'&gt;23&lt;/c3&gt;&lt;c3 m='17'&gt;24&lt;/c3&gt;&lt;c3 m='18'&gt;25&lt;/c3&gt;&lt;c3 m='19'&gt;27&lt;/c3&gt;&lt;c3 m='20'&gt;29&lt;/c3&gt;&lt;c3 m='21'&gt;90&lt;/c3&gt;&lt;c3 m='22'&gt;91&lt;/c3&gt;&lt;c3 m='23'&gt;92&lt;/c3&gt;&lt;c3 m='24'&gt;93&lt;/c3&gt;&lt;c3 m='25'&gt;94&lt;/c3&gt;&lt;c3 m='26'&gt;95&lt;/c3&gt;&lt;c3 m='27'&gt;96&lt;/c3&gt;&lt;c3 m='28'&gt;97&lt;/c3&gt;&lt;c3 m='29'&gt;98&lt;/c3&gt;&lt;c3 m='30'&gt;99&lt;/c3&gt;&lt;c3 m='31'&gt;100&lt;/c3&gt;&lt;c3 m='32'&gt;26&lt;/c3&gt;&lt;c3 m='33'&gt;1&lt;/c3&gt;&lt;c3 m='34'&gt;2&lt;/c3&gt;&lt;c3 m='35'&gt;10&lt;/c3&gt;&lt;c3 m='36'&gt;30&lt;/c3&gt;&lt;c3 m='37'&gt;17&lt;/c3&gt;&lt;c3 m='38'&gt;6&lt;/c3&gt;&lt;c3 m='39'&gt;31&lt;/c3&gt;&lt;c3 m='40'&gt;32&lt;/c3&gt;&lt;c3 m='41'&gt;33&lt;/c3&gt;&lt;c3 m='42'&gt;11&lt;/c3&gt;&lt;c3 m='43'&gt;12&lt;/c3&gt;&lt;c3 m='44'&gt;34&lt;/c3&gt;&lt;c3 m='45'&gt;35&lt;/c3&gt;&lt;c3 m='46'&gt;18&lt;/c3&gt;&lt;c3 m='47'&gt;36&lt;/c3&gt;&lt;c3 m='48'&gt;37&lt;/c3&gt;&lt;c3 m='49'&gt;38&lt;/c3&gt;&lt;c3 m='50'&gt;43&lt;/c3&gt;&lt;c3 m='51'&gt;44&lt;/c3&gt;&lt;c3 m='52'&gt;45&lt;/c3&gt;&lt;c3 m='53'&gt;46&lt;/c3&gt;&lt;c3 m='54'&gt;47&lt;/c3&gt;&lt;c3 m='55'&gt;48&lt;/c3&gt;&lt;c3 m='56'&gt;49&lt;/c3&gt;&lt;c3 m='57'&gt;50&lt;/c3&gt;&lt;c3 m='58'&gt;51&lt;/c3&gt;&lt;c3 m='59'&gt;52&lt;/c3&gt;&lt;c3 m='60'&gt;53&lt;/c3&gt;&lt;c3 m='61'&gt;54&lt;/c3&gt;&lt;c3 m='62'&gt;55&lt;/c3&gt;&lt;c3 m='63'&gt;56&lt;/c3&gt;&lt;c3 m='64'&gt;57&lt;/c3&gt;&lt;c3 m='65'&gt;58&lt;/c3&gt;&lt;c3 m='66'&gt;59&lt;/c3&gt;&lt;c3 m='67'&gt;60&lt;/c3&gt;&lt;c3 m='68'&gt;61&lt;/c3&gt;&lt;c3 m='69'&gt;62&lt;/c3&gt;&lt;c3 m='70'&gt;63&lt;/c3&gt;&lt;c3 m='71'&gt;64&lt;/c3&gt;&lt;c3 m='72'&gt;65&lt;/c3&gt;&lt;c3 m='73'&gt;66&lt;/c3&gt;&lt;c3 m='74'&gt;67&lt;/c3&gt;&lt;c3 m='75'&gt;68&lt;/c3&gt;&lt;c3 m='76'&gt;71&lt;/c3&gt;&lt;c3 m='77'&gt;72&lt;/c3&gt;&lt;c3 m='78'&gt;70&lt;/c3&gt;&lt;c3 m='79'&gt;19&lt;/c3&gt;&lt;c3 m='80'&gt;69&lt;/c3&gt;&lt;c3 m='81'&gt;73&lt;/c3&gt;&lt;c3 m='82'&gt;74&lt;/c3&gt;&lt;c3 m='83'&gt;75&lt;/c3&gt;&lt;c3 m='84'&gt;76&lt;/c3&gt;&lt;c3 m='85'&gt;77&lt;/c3&gt;&lt;c3 m='86'&gt;78&lt;/c3&gt;&lt;c3 m='87'&gt;79&lt;/c3&gt;&lt;c3 m='88'&gt;80&lt;/c3&gt;&lt;c3 m='89'&gt;81&lt;/c3&gt;&lt;c3 m='90'&gt;28&lt;/c3&gt;&lt;c3 m='91'&gt;42&lt;/c3&gt;&lt;c3 m='92'&gt;82&lt;/c3&gt;&lt;c3 m='93'&gt;83&lt;/c3&gt;&lt;c3 m='94'&gt;84&lt;/c3&gt;&lt;c3 m='95'&gt;39&lt;/c3&gt;&lt;c3 m='96'&gt;40&lt;/c3&gt;&lt;c3 m='97'&gt;41&lt;/c3&gt;&lt;c3 m='98'&gt;85&lt;/c3&gt;&lt;c3 m='99'&gt;86&lt;/c3&gt;&lt;c3 m='100'&gt;87&lt;/c3&gt;&lt;c3 m='101'&gt;88&lt;/c3&gt;&lt;c3 m='102'&gt;89&lt;/c3&gt;&lt;c4&gt;IN2S&amp;amp;HUD&lt;/c4&gt;&lt;c4 m='2'&gt;IN2S&amp;amp;HUD&lt;/c4&gt;&lt;c4 m='3'&gt;IN2&amp;amp;YES_NO&lt;/c4&gt;&lt;c4 m='4'&gt;IN2&amp;amp;YES_&lt;/c4&gt;&lt;c4 m='5'&gt;IN2A&amp;amp;&amp;amp;NOINPUT&lt;/c4&gt;&lt;c4 m='6'&gt;IN2&amp;amp;YES_NO&lt;/c4&gt;&lt;c4 m='7'&gt;IN2HOOKOTHER&amp;amp;S&amp;amp;&amp;amp;&amp;amp;&amp;amp;SY.PROD.DEFN.VALUATION.RTN.HOOK]PG&lt;/c4&gt;&lt;c4 m='8'&gt;IN2&amp;amp;YES_&lt;/c4&gt;&lt;c4 m='9'&gt;IN2A&lt;/c4&gt;&lt;c4 m='10'&gt;IN2A&lt;/c4&gt;&lt;c4 m='11'&gt;IN2A&lt;/c4&gt;&lt;c4 m='12'&gt;IN2&amp;amp;YES_NO&lt;/c4&gt;&lt;c4 m='13'&gt;IN2&amp;amp;New_Input_Reverse_Authorise_Delete_Verify_Run&lt;/c4&gt;&lt;c4 m='14'&gt;IN2A&lt;/c4&gt;&lt;c4 m='15'&gt;IN2A&lt;/c4&gt;&lt;c4 m='16'&gt;IN2&amp;amp;&amp;amp;NOINPUT&lt;/c4&gt;&lt;c4 m='17'&gt;IN2&amp;amp;&amp;amp;NOINPUT&lt;/c4&gt;&lt;c4 m='18'&gt;IN2&amp;amp;&amp;amp;NOINPUT&lt;/c4&gt;&lt;c4 m='19'&gt;IN2&amp;amp;&amp;amp;NOINPUT&lt;/c4&gt;&lt;c4 m='20'&gt;IN2&amp;amp;YES_&amp;amp;NOINPUT&lt;/c4&gt;&lt;c4 m='21'&gt;IN2A&lt;/c4&gt;&lt;c4 m='22'&gt;IN2&amp;amp;&amp;amp;NOINPUT&lt;/c4&gt;&lt;c4 m='23'&gt;IN2A&lt;/c4&gt;&lt;c4 m='24'&gt;IN2&lt;/c4&gt;&lt;c4 m='25'&gt;IN2A&lt;/c4&gt;&lt;c4 m='26'&gt;IN2&lt;/c4&gt;&lt;c4 m='27'&gt;IN2A&lt;/c4&gt;&lt;c4 m='28'&gt;IN2A&lt;/c4&gt;&lt;c4 m='29'&gt;IN2A&lt;/c4&gt;&lt;c4 m='30'&gt;IN2A&lt;/c4&gt;&lt;c4 m='31'&gt;IN2&lt;/c4&gt;&lt;c4 m='32'&gt;IN2S&lt;/c4&gt;&lt;c4 m='33'&gt;IN2S&amp;amp;&amp;amp;NOINPUT&lt;/c4&gt;&lt;c4 m='34'&gt;IN2A&amp;amp;&amp;amp;NOINPUT&lt;/c4&gt;&lt;c4 m='35'&gt;IN2&amp;amp;YES_NO&lt;/c4&gt;&lt;c4 m='36'&gt;IN2A&amp;amp;&amp;amp;NOINPUT&lt;/c4&gt;&lt;c4 m='37'&gt;IN2A&lt;/c4&gt;&lt;c4 m='38'&gt;IN2A&amp;amp;&amp;amp;NOINPUT&amp;amp;&amp;amp;&amp;amp;&amp;amp;TEXT&lt;/c4&gt;&lt;c4 m='39'&gt;IN2PG&amp;amp;&amp;amp;NOINPUT&lt;/c4&gt;&lt;c4 m='40'&gt;IN2D&lt;/c4&gt;&lt;c4 m='41'&gt;IN2D&lt;/c4&gt;&lt;c4 m='42'&gt;IN2CCY&lt;/c4&gt;&lt;c4 m='43'&gt;IN2&amp;amp;YES_NO&lt;/c4&gt;&lt;c4 m='44'&gt;IN2CAT&amp;amp;&lt;/c4&gt;&lt;c4 m='45'&gt;IN2A&lt;/c4&gt;&lt;c4 m='46'&gt;IN2A&lt;/c4&gt;&lt;c4 m='47'&gt;IN2&amp;amp;YES_NO&lt;/c4&gt;&lt;c4 m='48'&gt;IN2HOOK&lt;/c4&gt;&lt;c4 m='49'&gt;IN2&amp;amp;YES_NO&lt;/c4&gt;&lt;c4 m='50'&gt;IN2&amp;amp;YES_NO&amp;amp;NOCHANGE&lt;/c4&gt;&lt;c4 m='51'&gt;IN2&amp;amp;REBOOK_ADJUST&amp;amp;NOCHANGE&lt;/c4&gt;&lt;c4 m='52'&gt;IN2CAT&amp;amp;50000...59999&lt;/c4&gt;&lt;c4 m='53'&gt;IN2CAT&amp;amp;10000...19999&lt;/c4&gt;&lt;c4 m='54'&gt;IN2&lt;/c4&gt;&lt;c4 m='55'&gt;IN2&lt;/c4&gt;&lt;c4 m='56'&gt;IN2CAT&amp;amp;21000...21049&lt;/c4&gt;&lt;c4 m='57'&gt;IN2&amp;amp;A_B_C_D_E_F_S_W_E1_W1_G&lt;/c4&gt;&lt;c4 m='58'&gt;IN2CAT&amp;amp;21050...21099&lt;/c4&gt;&lt;c4 m='59'&gt;IN2&amp;amp;A_B_C_D_E_F_S_W_E1_W1_G&lt;/c4&gt;&lt;c4 m='60'&gt;IN2&lt;/c4&gt;&lt;c4 m='61'&gt;IN2&lt;/c4&gt;&lt;c4 m='62'&gt;IN2&lt;/c4&gt;&lt;c4 m='63'&gt;IN2&amp;amp;YES_NO&amp;amp;NOCHANGE&lt;/c4&gt;&lt;c4 m='64'&gt;IN2&lt;/c4&gt;&lt;c4 m='65'&gt;IN2&lt;/c4&gt;&lt;c4 m='66'&gt;IN2&lt;/c4&gt;&lt;c4 m='67'&gt;IN2&lt;/c4&gt;&lt;c4 m='68'&gt;IN2&lt;/c4&gt;&lt;c4 m='69'&gt;IN2&lt;/c4&gt;&lt;c4 m='70'&gt;IN2&lt;/c4&gt;&lt;c4 m='71'&gt;IN2&lt;/c4&gt;&lt;c4 m='72'&gt;IN2&lt;/c4&gt;&lt;c4 m='73'&gt;IN2&amp;amp;YES_NO&lt;/c4&gt;&lt;c4 m='74'&gt;IN2A&lt;/c4&gt;&lt;c4 m='75'&gt;IN2&amp;amp;VALUE_RATIO&lt;/c4&gt;&lt;c4 m='76'&gt;IN2&amp;amp;YES_NO&lt;/c4&gt;&lt;c4 m='77'&gt;IN2&amp;amp;REBOOK_ADJUST&lt;/c4&gt;&lt;c4 m='78'&gt;IN2&amp;amp;&amp;amp;NOINPUT&lt;/c4&gt;&lt;c4 m='79'&gt;IN2&amp;amp;Start of Day_Close of Business_Online&lt;/c4&gt;&lt;c4 m='80'&gt;IN2&amp;amp;&amp;amp;NOINPUT&lt;/c4&gt;&lt;c4 m='81'&gt;IN2&amp;amp;YES_NO&lt;/c4&gt;&lt;c4 m='82'&gt;IN2&amp;amp;FIRST_LAST_BOTH_NO.ACCRUAL&lt;/c4&gt;&lt;c4 m='83'&gt;IN2&lt;/c4&gt;&lt;c4 m='84'&gt;IN2&lt;/c4&gt;&lt;c4 m='85'&gt;IN2&lt;/c4&gt;&lt;c4 m='86'&gt;IN2&lt;/c4&gt;&lt;c4 m='87'&gt;IN2&lt;/c4&gt;&lt;c4 m='88'&gt;IN2&lt;/c4&gt;&lt;c4 m='89'&gt;IN2&amp;amp;BUY&lt;/c4&gt;&lt;c4 m='90'&gt;IN2D&amp;amp;&amp;amp;NOINPUT&lt;/c4&gt;&lt;c4 m='91'&gt;IN2HOOK&lt;/c4&gt;&lt;c4 m='92'&gt;IN2&amp;amp;YES_NO&lt;/c4&gt;&lt;c4 m='93'&gt;IN2&amp;amp;YES_NO&lt;/c4&gt;&lt;c4 m='94'&gt;IN2&amp;amp;YES_NO&lt;/c4&gt;&lt;c4 m='95'&gt;IN2&amp;amp;YES_NO&amp;amp;NOCHANGE&lt;/c4&gt;&lt;c4 m='96'&gt;IN2&lt;/c4&gt;&lt;c4 m='97'&gt;IN2&lt;/c4&gt;&lt;c4 m='98'&gt;IN2S&lt;/c4&gt;&lt;c4 m='99'&gt;IN2S&lt;/c4&gt;&lt;c4 m='100'&gt;IN2&amp;amp;YES_NO&lt;/c4&gt;&lt;c4 m='101'&gt;IN2&amp;amp;YES_NO&lt;/c4&gt;&lt;c4 m='102'&gt;IN2&amp;amp;YES_NO_BOTH&lt;/c4&gt;&lt;c6&gt;15L&lt;/c6&gt;&lt;c6 m='2'&gt;15L&lt;/c6&gt;&lt;c6 m='3'&gt;3L&lt;/c6&gt;&lt;c6 m='4'&gt;3L&lt;/c6&gt;&lt;c6 m='5'&gt;35L&lt;/c6&gt;&lt;c6 m='6'&gt;3L&lt;/c6&gt;&lt;c6 m='7'&gt;60L&lt;/c6&gt;&lt;c6 m='8'&gt;3L&lt;/c6&gt;&lt;c6 m='9'&gt;3L&lt;/c6&gt;&lt;c6 m='10'&gt;25L&lt;/c6&gt;&lt;c6 m='11'&gt;25L&lt;/c6&gt;&lt;c6 m='12'&gt;3L&lt;/c6&gt;&lt;c6 m='13'&gt;9L&lt;/c6&gt;&lt;c6 m='14'&gt;31L&lt;/c6&gt;&lt;c6 m='15'&gt;65L&lt;/c6&gt;&lt;c6 m='16'&gt;35R&lt;/c6&gt;&lt;c6 m='17'&gt;35R&lt;/c6&gt;&lt;c6 m='18'&gt;35R&lt;/c6&gt;&lt;c6 m='19'&gt;35R&lt;/c6&gt;&lt;c6 m='20'&gt;3L&lt;/c6&gt;&lt;c6 m='21'&gt;35L&lt;/c6&gt;&lt;c6 m='22'&gt;35R&lt;/c6&gt;&lt;c6 m='23'&gt;6L&lt;/c6&gt;&lt;c6 m='24'&gt;6R&lt;/c6&gt;&lt;c6 m='25'&gt;100L&lt;/c6&gt;&lt;c6 m='26'&gt;15R&lt;/c6&gt;&lt;c6 m='27'&gt;100L&lt;/c6&gt;&lt;c6 m='28'&gt;11L&lt;/c6&gt;&lt;c6 m='29'&gt;4L&lt;/c6&gt;&lt;c6 m='30'&gt;16L&lt;/c6&gt;&lt;c6 m='31'&gt;15R&lt;/c6&gt;&lt;c6 m='32'&gt;5L&lt;/c6&gt;&lt;c6 m='33'&gt;15L&lt;/c6&gt;&lt;c6 m='34'&gt;15L&lt;/c6&gt;&lt;c6 m='35'&gt;3L&lt;/c6&gt;&lt;c6 m='36'&gt;35L&lt;/c6&gt;&lt;c6 m='37'&gt;7L&lt;/c6&gt;&lt;c6 m='38'&gt;50L&lt;/c6&gt;&lt;c6 m='39'&gt;35L&lt;/c6&gt;&lt;c6 m='40'&gt;11R&lt;/c6&gt;&lt;c6 m='41'&gt;11R&lt;/c6&gt;&lt;c6 m='42'&gt;3L&lt;/c6&gt;&lt;c6 m='43'&gt;3L&lt;/c6&gt;&lt;c6 m='44'&gt;6L&lt;/c6&gt;&lt;c6 m='45'&gt;31L&lt;/c6&gt;&lt;c6 m='46'&gt;35L&lt;/c6&gt;&lt;c6 m='47'&gt;3L&lt;/c6&gt;&lt;c6 m='48'&gt;35L&lt;/c6&gt;&lt;c6 m='49'&gt;3L&lt;/c6&gt;&lt;c6 m='50'&gt;3L&lt;/c6&gt;&lt;c6 m='51'&gt;6L&lt;/c6&gt;&lt;c6 m='52'&gt;5L&lt;/c6&gt;&lt;c6 m='53'&gt;5L&lt;/c6&gt;&lt;c6 m='54'&gt;3R&lt;/c6&gt;&lt;c6 m='55'&gt;3R&lt;/c6&gt;&lt;c6 m='56'&gt;5L&lt;/c6&gt;&lt;c6 m='57'&gt;2L&lt;/c6&gt;&lt;c6 m='58'&gt;5L&lt;/c6&gt;&lt;c6 m='59'&gt;2L&lt;/c6&gt;&lt;c6 m='60'&gt;5R&lt;/c6&gt;&lt;c6 m='61'&gt;3R&lt;/c6&gt;&lt;c6 m='62'&gt;3R&lt;/c6&gt;&lt;c6 m='63'&gt;3L&lt;/c6&gt;&lt;c6 m='64'&gt;5R&lt;/c6&gt;&lt;c6 m='65'&gt;3R&lt;/c6&gt;&lt;c6 m='66'&gt;3R&lt;/c6&gt;&lt;c6 m='67'&gt;5R&lt;/c6&gt;&lt;c6 m='68'&gt;3R&lt;/c6&gt;&lt;c6 m='69'&gt;3R&lt;/c6&gt;&lt;c6 m='70'&gt;5R&lt;/c6&gt;&lt;c6 m='71'&gt;3R&lt;/c6&gt;&lt;c6 m='72'&gt;3R&lt;/c6&gt;&lt;c6 m='73'&gt;3L&lt;/c6&gt;&lt;c6 m='74'&gt;20L&lt;/c6&gt;&lt;c6 m='75'&gt;10L&lt;/c6&gt;&lt;c6 m='76'&gt;3L&lt;/c6&gt;&lt;c6 m='77'&gt;6L&lt;/c6&gt;&lt;c6 m='78'&gt;35R&lt;/c6&gt;&lt;c6 m='79'&gt;17L&lt;/c6&gt;&lt;c6 m='80'&gt;35R&lt;/c6&gt;&lt;c6 m='81'&gt;3L&lt;/c6&gt;&lt;c6 m='82'&gt;35L&lt;/c6&gt;&lt;c6 m='83'&gt;5R&lt;/c6&gt;&lt;c6 m='84'&gt;3R&lt;/c6&gt;&lt;c6 m='85'&gt;3R&lt;/c6&gt;&lt;c6 m='86'&gt;5R&lt;/c6&gt;&lt;c6 m='87'&gt;3R&lt;/c6&gt;&lt;c6 m='88'&gt;3R&lt;/c6&gt;&lt;c6 m='89'&gt;4L&lt;/c6&gt;&lt;c6 m='90'&gt;11R&lt;/c6&gt;&lt;c6 m='91'&gt;35L&lt;/c6&gt;&lt;c6 m='92'&gt;3L&lt;/c6&gt;&lt;c6 m='93'&gt;3L&lt;/c6&gt;&lt;c6 m='94'&gt;3L&lt;/c6&gt;&lt;c6 m='95'&gt;3L&lt;/c6&gt;&lt;c6 m='96'&gt;3R&lt;/c6&gt;&lt;c6 m='97'&gt;3R&lt;/c6&gt;&lt;c6 m='98'&gt;3L&lt;/c6&gt;&lt;c6 m='99'&gt;3L&lt;/c6&gt;&lt;c6 m='100'&gt;3L&lt;/c6&gt;&lt;c6 m='101'&gt;3L&lt;/c6&gt;&lt;c6 m='102'&gt;4L&lt;/c6&gt;&lt;c7&gt;N&lt;/c7&gt;&lt;c7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m='102'&gt;N&lt;/c7&gt;&lt;c10&gt;S&lt;/c10&gt;&lt;c10 m='2'&gt;S&lt;/c10&gt;&lt;c10 m='3'&gt;S&lt;/c10&gt;&lt;c10 m='4'&gt;S&lt;/c10&gt;&lt;c10 m='5'&gt;M&lt;/c10&gt;&lt;c10 m='6'&gt;S&lt;/c10&gt;&lt;c10 m='7'&gt;S&lt;/c10&gt;&lt;c10 m='8'&gt;S&lt;/c10&gt;&lt;c10 m='9'&gt;M&lt;/c10&gt;&lt;c10 m='10'&gt;M&lt;/c10&gt;&lt;c10 m='11'&gt;M&lt;/c10&gt;&lt;c10 m='12'&gt;M&lt;/c10&gt;&lt;c10 m='13'&gt;M&lt;/c10&gt;&lt;c10 m='14'&gt;M&lt;/c10&gt;&lt;c10 m='15'&gt;M&lt;/c10&gt;&lt;c10 m='16'&gt;M&lt;/c10&gt;&lt;c10 m='17'&gt;M&lt;/c10&gt;&lt;c10 m='18'&gt;M&lt;/c10&gt;&lt;c10 m='19'&gt;S&lt;/c10&gt;&lt;c10 m='20'&gt;S&lt;/c10&gt;&lt;c10 m='21'&gt;M&lt;/c10&gt;&lt;c10 m='22'&gt;M&lt;/c10&gt;&lt;c10 m='23'&gt;S&lt;/c10&gt;&lt;c10 m='24'&gt;S&lt;/c10&gt;&lt;c10 m='25'&gt;M&lt;/c10&gt;&lt;c10 m='26'&gt;M&lt;/c10&gt;&lt;c10 m='27'&gt;S&lt;/c10&gt;&lt;c10 m='28'&gt;S&lt;/c10&gt;&lt;c10 m='29'&gt;S&lt;/c10&gt;&lt;c10 m='30'&gt;S&lt;/c10&gt;&lt;c10 m='31'&gt;S&lt;/c10&gt;&lt;c10 m='32'&gt;S&lt;/c10&gt;&lt;c10 m='33'&gt;S&lt;/c10&gt;&lt;c10 m='34'&gt;S&lt;/c10&gt;&lt;c10 m='35'&gt;S&lt;/c10&gt;&lt;c10 m='36'&gt;S&lt;/c10&gt;&lt;c10 m='37'&gt;M&lt;/c10&gt;&lt;c10 m='38'&gt;M&lt;/c10&gt;&lt;c10 m='39'&gt;S&lt;/c10&gt;&lt;c10 m='40'&gt;S&lt;/c10&gt;&lt;c10 m='41'&gt;S&lt;/c10&gt;&lt;c10 m='42'&gt;S&lt;/c10&gt;&lt;c10 m='43'&gt;S&lt;/c10&gt;&lt;c10 m='44'&gt;S&lt;/c10&gt;&lt;c10 m='45'&gt;M&lt;/c10&gt;&lt;c10 m='46'&gt;M&lt;/c10&gt;&lt;c10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m='75'&gt;M&lt;/c10&gt;&lt;c10 m='76'&gt;S&lt;/c10&gt;&lt;c10 m='77'&gt;S&lt;/c10&gt;&lt;c10 m='78'&gt;S&lt;/c10&gt;&lt;c10 m='79'&gt;M&lt;/c10&gt;&lt;c10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m='102'&gt;S&lt;/c10&gt;&lt;c11&gt;N&lt;/c11&gt;&lt;c11 m='2'&gt;N&lt;/c11&gt;&lt;c11 m='3'&gt;N&lt;/c11&gt;&lt;c11 m='4'&gt;N&lt;/c11&gt;&lt;c11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m='102'&gt;Y&lt;/c12&gt;&lt;c13 m='102'&gt;&lt;/c13&gt;&lt;c14&gt;&lt;/c14&gt;&lt;c14 m='7'&gt;EB.API&lt;/c14&gt;&lt;c14 m='9'&gt;TRANSACTION&lt;/c14&gt;&lt;c14 m='10'&gt;SY.EVENT.DEFINITION&lt;/c14&gt;&lt;c14 m='11'&gt;SY.EVENT.DEFINITION&lt;/c14&gt;&lt;c14 m='14'&gt;SY.UNIT.DEFINITION&lt;/c14&gt;&lt;c14 m='32'&gt;SUB.ASSET.TYPE&lt;/c14&gt;&lt;c14 m='37'&gt;EB.ACTIVITY&lt;/c14&gt;&lt;c14 m='39'&gt;PGM.FILE&lt;/c14&gt;&lt;c14 m='42'&gt;CURRENCY&lt;/c14&gt;&lt;c14 m='44'&gt;CATEGORY&lt;/c14&gt;&lt;c14 m='45'&gt;SY.UNIT.DEFINITION&lt;/c14&gt;&lt;c14 m='46'&gt;EB.EVENT.TYPE&lt;/c14&gt;&lt;c14 m='52'&gt;CATEGORY&lt;/c14&gt;&lt;c14 m='53'&gt;CATEGORY&lt;/c14&gt;&lt;c14 m='54'&gt;TRANSACTION&lt;/c14&gt;&lt;c14 m='55'&gt;TRANSACTION&lt;/c14&gt;&lt;c14 m='56'&gt;CATEGORY&lt;/c14&gt;&lt;c14 m='57'&gt;INTEREST.BASIS&lt;/c14&gt;&lt;c14 m='58'&gt;CATEGORY&lt;/c14&gt;&lt;c14 m='59'&gt;INTEREST.BASIS&lt;/c14&gt;&lt;c14 m='60'&gt;CATEGORY&lt;/c14&gt;&lt;c14 m='61'&gt;TRANSACTION&lt;/c14&gt;&lt;c14 m='62'&gt;TRANSACTION&lt;/c14&gt;&lt;c14 m='64'&gt;CATEGORY&lt;/c14&gt;&lt;c14 m='65'&gt;TRANSACTION&lt;/c14&gt;&lt;c14 m='66'&gt;TRANSACTION&lt;/c14&gt;&lt;c14 m='67'&gt;CATEGORY&lt;/c14&gt;&lt;c14 m='68'&gt;TRANSACTION&lt;/c14&gt;&lt;c14 m='69'&gt;TRANSACTION&lt;/c14&gt;&lt;c14 m='70'&gt;CATEGORY&lt;/c14&gt;&lt;c14 m='71'&gt;TRANSACTION&lt;/c14&gt;&lt;c14 m='72'&gt;TRANSACTION&lt;/c14&gt;&lt;c14 m='83'&gt;CATEGORY&lt;/c14&gt;&lt;c14 m='84'&gt;TRANSACTION&lt;/c14&gt;&lt;c14 m='85'&gt;TRANSACTION&lt;/c14&gt;&lt;c14 m='86'&gt;CATEGORY&lt;/c14&gt;&lt;c14 m='87'&gt;TRANSACTION&lt;/c14&gt;&lt;c14 m='88'&gt;TRANSACTION&lt;/c14&gt;&lt;c14 m='96'&gt;TRANSACTION&lt;/c14&gt;&lt;c14 m='97'&gt;TRANSACTION&lt;/c14&gt;&lt;c14 m='98'&gt;SC.TRANS.NAME&lt;/c14&gt;&lt;c14 m='99'&gt;SC.TRANS.NAME&lt;/c14&gt;&lt;c14 m='102'&gt;&lt;/c14&gt;&lt;c15&gt;L.RISK.LEVEL&lt;/c15&gt;&lt;c16&gt;I&lt;/c16&gt;&lt;c17&gt;LOCAL.REF&amp;lt;1,1&amp;gt;&lt;/c17&gt;&lt;c18&gt;IN2A&lt;/c18&gt;&lt;c20&gt;1L&lt;/c20&gt;&lt;c24&gt;S&lt;/c24&gt;&lt;c25&gt;N&lt;/c25&gt;&lt;c44&gt;5&lt;/c44&gt;&lt;c45&gt;36405_X45678.UPG2__OFS_AUTH.UPG&lt;/c45&gt;&lt;c46&gt;2206110755&lt;/c46&gt;&lt;c47&gt;36405_X45678.UPG2_OFS_AUTH.UPG&lt;/c47&gt;&lt;c48&gt;NL0010001&lt;/c48&gt;&lt;c49&gt;1&lt;/c49&gt;&lt;/row&gt;</t>
  </si>
  <si>
    <t>&lt;row id='SY.PRODUCT.DESCRIPTION'&gt;&lt;c1&gt;@ID&lt;/c1&gt;&lt;c1 m='2'&gt;PROD.DES.ID&lt;/c1&gt;&lt;c1 m='3'&gt;PRODUCT.DESCRIPTION&lt;/c1&gt;&lt;c1 m='4'&gt;PRODUCT.DEFINITION&lt;/c1&gt;&lt;c1 m='5'&gt;SHORT.NAME&lt;/c1&gt;&lt;c1 m='6'&gt;DESCRIPTION&lt;/c1&gt;&lt;c1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m='27'&gt;25&lt;/c3&gt;&lt;c4&gt;IN2S&lt;/c4&gt;&lt;c4 m='2'&gt;IN2S&lt;/c4&gt;&lt;c4 m='3'&gt;IN2A&amp;amp;&amp;amp;NOINPUT&lt;/c4&gt;&lt;c4 m='4'&gt;IN2A&amp;amp;&amp;amp;NOINPUT&lt;/c4&gt;&lt;c4 m='5'&gt;IN2A&lt;/c4&gt;&lt;c4 m='6'&gt;IN2A&amp;amp;&amp;amp;&amp;amp;&amp;amp;&amp;amp;&amp;amp;TEXT&lt;/c4&gt;&lt;c4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m='18'&gt;IN2&amp;amp;&amp;amp;NOINPUT&lt;/c4&gt;&lt;c4 m='19'&gt;IN2A&lt;/c4&gt;&lt;c4 m='20'&gt;IN2&lt;/c4&gt;&lt;c4 m='21'&gt;IN2A&lt;/c4&gt;&lt;c4 m='22'&gt;IN2&lt;/c4&gt;&lt;c4 m='23'&gt;IN2A&lt;/c4&gt;&lt;c4 m='24'&gt;IN2A&lt;/c4&gt;&lt;c4 m='25'&gt;IN2A&lt;/c4&gt;&lt;c4 m='26'&gt;IN2A&lt;/c4&gt;&lt;c4 m='27'&gt;IN2&lt;/c4&gt;&lt;c6&gt;15L&lt;/c6&gt;&lt;c6 m='2'&gt;15L&lt;/c6&gt;&lt;c6 m='3'&gt;15L&lt;/c6&gt;&lt;c6 m='4'&gt;15L&lt;/c6&gt;&lt;c6 m='5'&gt;35L&lt;/c6&gt;&lt;c6 m='6'&gt;50L&lt;/c6&gt;&lt;c6 m='7'&gt;35R&lt;/c6&gt;&lt;c6 m='8'&gt;35R&lt;/c6&gt;&lt;c6 m='9'&gt;35R&lt;/c6&gt;&lt;c6 m='10'&gt;35R&lt;/c6&gt;&lt;c6 m='11'&gt;35R&lt;/c6&gt;&lt;c6 m='12'&gt;35R&lt;/c6&gt;&lt;c6 m='13'&gt;35R&lt;/c6&gt;&lt;c6 m='14'&gt;35R&lt;/c6&gt;&lt;c6 m='15'&gt;35R&lt;/c6&gt;&lt;c6 m='16'&gt;35R&lt;/c6&gt;&lt;c6 m='17'&gt;35L&lt;/c6&gt;&lt;c6 m='18'&gt;35R&lt;/c6&gt;&lt;c6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m='3'&gt;N&lt;/c11&gt;&lt;c11 m='4'&gt;N&lt;/c11&gt;&lt;c11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m='3'&gt;SY.PRODUCT.DESCRIPTION&lt;/c14&gt;&lt;c14 m='4'&gt;SY.PRODUCT.DEFINITION&lt;/c14&gt;&lt;c14 m='27'&gt;&lt;/c14&gt;&lt;c44&gt;3&lt;/c44&gt;&lt;c45&gt;93683_X45678.UPG1__OFS_AUTH.UPG&lt;/c45&gt;&lt;c46&gt;2206110753&lt;/c46&gt;&lt;c47&gt;93683_X45678.UPG1_OFS_AUTH.UPG&lt;/c47&gt;&lt;c48&gt;NL0010001&lt;/c48&gt;&lt;c49&gt;1&lt;/c49&gt;&lt;/row&gt;</t>
  </si>
  <si>
    <t>&lt;row id='SY.PRODUCT.INTERFACE'&gt;&lt;c1&gt;@ID&lt;/c1&gt;&lt;c1 m='2'&gt;PRODUCT.DEFINITION&lt;/c1&gt;&lt;c1 m='3'&gt;RESERVED.18&lt;/c1&gt;&lt;c1 m='4'&gt;CUSTOMER.MAND&lt;/c1&gt;&lt;c1 m='5'&gt;CUSTOMER.FIELD&lt;/c1&gt;&lt;c1 m='6'&gt;RESERVED.17&lt;/c1&gt;&lt;c1 m='7'&gt;PORTFOLIO.MAND&lt;/c1&gt;&lt;c1 m='8'&gt;PORTFOLIO.FIELD&lt;/c1&gt;&lt;c1 m='9'&gt;RESERVED.16&lt;/c1&gt;&lt;c1 m='10'&gt;DEPOSIT.MAND&lt;/c1&gt;&lt;c1 m='11'&gt;DEPOSIT.AMT.FIELD&lt;/c1&gt;&lt;c1 m='12'&gt;DEPOSIT.CCY.FIELD&lt;/c1&gt;&lt;c1 m='13'&gt;RESERVED.15&lt;/c1&gt;&lt;c1 m='14'&gt;ACCOUNT.MAND&lt;/c1&gt;&lt;c1 m='15'&gt;ACCOUNT.FIELD&lt;/c1&gt;&lt;c1 m='16'&gt;RESERVED.13&lt;/c1&gt;&lt;c1 m='17'&gt;TRADE.DATE.MAND&lt;/c1&gt;&lt;c1 m='18'&gt;TRADE.DATE.FIELD&lt;/c1&gt;&lt;c1 m='19'&gt;RESERVED.12&lt;/c1&gt;&lt;c1 m='20'&gt;VALUE.DATE.MAND&lt;/c1&gt;&lt;c1 m='21'&gt;VALUE.DATE.FIELD&lt;/c1&gt;&lt;c1 m='22'&gt;RESERVED.11&lt;/c1&gt;&lt;c1 m='23'&gt;RESERVED.2&lt;/c1&gt;&lt;c1 m='24'&gt;RESERVED.1&lt;/c1&gt;&lt;c1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m='35'&gt;AUDIT.DATE.TIME&lt;/c1&gt;&lt;c1 m='36'&gt;PRODUCT.APP.ID&lt;/c1&gt;&lt;c1 m='37'&gt;USER.APPLICATION&lt;/c1&gt;&lt;c1 m='38'&gt;RESERVED.19&lt;/c1&gt;&lt;c1 m='39'&gt;RESERVED.21&lt;/c1&gt;&lt;c1 m='40'&gt;RESERVED.20&lt;/c1&gt;&lt;c1 m='41'&gt;COUNTERPARTY.MAND&lt;/c1&gt;&lt;c1 m='42'&gt;COUNTERPARTY.FIELD&lt;/c1&gt;&lt;c1 m='43'&gt;COUNTER.PTFO.MAND&lt;/c1&gt;&lt;c1 m='44'&gt;COUNTER.PTFO.FIELD&lt;/c1&gt;&lt;c1 m='45'&gt;VERSION.NEW&lt;/c1&gt;&lt;c1 m='46'&gt;VERSION.SEE&lt;/c1&gt;&lt;c1 m='47'&gt;VERSION.DELETE&lt;/c1&gt;&lt;c1 m='48'&gt;VERSION.REVERSE&lt;/c1&gt;&lt;c1 m='49'&gt;VERSION.EDIT&lt;/c1&gt;&lt;c1 m='50'&gt;VERSION.AUTH&lt;/c1&gt;&lt;c1 m='51'&gt;MAT.DATE.MAND&lt;/c1&gt;&lt;c1 m='52'&gt;MAT.DATE.FIELD&lt;/c1&gt;&lt;c1 m='53'&gt;CURRENCY.MARKET.MAND&lt;/c1&gt;&lt;c1 m='54'&gt;CURRENCY.MARKET.FIELD&lt;/c1&gt;&lt;c1 m='55'&gt;RESERVED.10&lt;/c1&gt;&lt;c1 m='56'&gt;DEALER.DESK.MAND&lt;/c1&gt;&lt;c1 m='57'&gt;DEALER.DESK.FIELD&lt;/c1&gt;&lt;c1 m='58'&gt;RESERVED.9&lt;/c1&gt;&lt;c1 m='59'&gt;ACCOUNT.OFFICER.MAND&lt;/c1&gt;&lt;c1 m='60'&gt;ACCOUNT.OFFICER.FIELD&lt;/c1&gt;&lt;c1 m='61'&gt;RESERVED.8&lt;/c1&gt;&lt;c1 m='62'&gt;RESERVED.7&lt;/c1&gt;&lt;c1 m='63'&gt;RESERVED.6&lt;/c1&gt;&lt;c1 m='64'&gt;RESERVED.5&lt;/c1&gt;&lt;c1 m='65'&gt;RESERVED.4&lt;/c1&gt;&lt;c1 m='66'&gt;RESERVED.3&lt;/c1&gt;&lt;c2&gt;D&lt;/c2&gt;&lt;c2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m='2'&gt;3&lt;/c3&gt;&lt;c3 m='3'&gt;10&lt;/c3&gt;&lt;c3 m='4'&gt;5&lt;/c3&gt;&lt;c3 m='5'&gt;6&lt;/c3&gt;&lt;c3 m='6'&gt;13&lt;/c3&gt;&lt;c3 m='7'&gt;8&lt;/c3&gt;&lt;c3 m='8'&gt;9&lt;/c3&gt;&lt;c3 m='9'&gt;16&lt;/c3&gt;&lt;c3 m='10'&gt;17&lt;/c3&gt;&lt;c3 m='11'&gt;18&lt;/c3&gt;&lt;c3 m='12'&gt;19&lt;/c3&gt;&lt;c3 m='13'&gt;20&lt;/c3&gt;&lt;c3 m='14'&gt;21&lt;/c3&gt;&lt;c3 m='15'&gt;22&lt;/c3&gt;&lt;c3 m='16'&gt;23&lt;/c3&gt;&lt;c3 m='17'&gt;24&lt;/c3&gt;&lt;c3 m='18'&gt;25&lt;/c3&gt;&lt;c3 m='19'&gt;26&lt;/c3&gt;&lt;c3 m='20'&gt;27&lt;/c3&gt;&lt;c3 m='21'&gt;28&lt;/c3&gt;&lt;c3 m='22'&gt;29&lt;/c3&gt;&lt;c3 m='23'&gt;52&lt;/c3&gt;&lt;c3 m='24'&gt;53&lt;/c3&gt;&lt;c3 m='25'&gt;54&lt;/c3&gt;&lt;c3 m='26'&gt;55&lt;/c3&gt;&lt;c3 m='27'&gt;56&lt;/c3&gt;&lt;c3 m='28'&gt;57&lt;/c3&gt;&lt;c3 m='29'&gt;58&lt;/c3&gt;&lt;c3 m='30'&gt;59&lt;/c3&gt;&lt;c3 m='31'&gt;60&lt;/c3&gt;&lt;c3 m='32'&gt;61&lt;/c3&gt;&lt;c3 m='33'&gt;62&lt;/c3&gt;&lt;c3 m='34'&gt;63&lt;/c3&gt;&lt;c3 m='35'&gt;64&lt;/c3&gt;&lt;c3 m='36'&gt;0&lt;/c3&gt;&lt;c3 m='37'&gt;1&lt;/c3&gt;&lt;c3 m='38'&gt;7&lt;/c3&gt;&lt;c3 m='39'&gt;2&lt;/c3&gt;&lt;c3 m='40'&gt;4&lt;/c3&gt;&lt;c3 m='41'&gt;11&lt;/c3&gt;&lt;c3 m='42'&gt;12&lt;/c3&gt;&lt;c3 m='43'&gt;14&lt;/c3&gt;&lt;c3 m='44'&gt;15&lt;/c3&gt;&lt;c3 m='45'&gt;44&lt;/c3&gt;&lt;c3 m='46'&gt;45&lt;/c3&gt;&lt;c3 m='47'&gt;46&lt;/c3&gt;&lt;c3 m='48'&gt;47&lt;/c3&gt;&lt;c3 m='49'&gt;48&lt;/c3&gt;&lt;c3 m='50'&gt;49&lt;/c3&gt;&lt;c3 m='51'&gt;50&lt;/c3&gt;&lt;c3 m='52'&gt;51&lt;/c3&gt;&lt;c3 m='53'&gt;30&lt;/c3&gt;&lt;c3 m='54'&gt;31&lt;/c3&gt;&lt;c3 m='55'&gt;32&lt;/c3&gt;&lt;c3 m='56'&gt;33&lt;/c3&gt;&lt;c3 m='57'&gt;34&lt;/c3&gt;&lt;c3 m='58'&gt;35&lt;/c3&gt;&lt;c3 m='59'&gt;36&lt;/c3&gt;&lt;c3 m='60'&gt;37&lt;/c3&gt;&lt;c3 m='61'&gt;38&lt;/c3&gt;&lt;c3 m='62'&gt;39&lt;/c3&gt;&lt;c3 m='63'&gt;40&lt;/c3&gt;&lt;c3 m='64'&gt;41&lt;/c3&gt;&lt;c3 m='65'&gt;42&lt;/c3&gt;&lt;c3 m='66'&gt;43&lt;/c3&gt;&lt;c4&gt;IN2PG&amp;amp;HUD&lt;/c4&gt;&lt;c4 m='2'&gt;IN2A&lt;/c4&gt;&lt;c4 m='3'&gt;IN2N&amp;amp;&amp;amp;NOINPUT&lt;/c4&gt;&lt;c4 m='4'&gt;IN2&amp;amp;YES_&lt;/c4&gt;&lt;c4 m='5'&gt;IN2A&lt;/c4&gt;&lt;c4 m='6'&gt;IN2N&amp;amp;&amp;amp;NOINPUT&lt;/c4&gt;&lt;c4 m='7'&gt;IN2&amp;amp;YES_&lt;/c4&gt;&lt;c4 m='8'&gt;IN2A&lt;/c4&gt;&lt;c4 m='9'&gt;IN2N&amp;amp;&amp;amp;NOINPUT&lt;/c4&gt;&lt;c4 m='10'&gt;IN2&amp;amp;YES_&lt;/c4&gt;&lt;c4 m='11'&gt;IN2A&lt;/c4&gt;&lt;c4 m='12'&gt;IN2A&lt;/c4&gt;&lt;c4 m='13'&gt;IN2N&amp;amp;&amp;amp;NOINPUT&lt;/c4&gt;&lt;c4 m='14'&gt;IN2&amp;amp;YES_&lt;/c4&gt;&lt;c4 m='15'&gt;IN2A&lt;/c4&gt;&lt;c4 m='16'&gt;IN2N&amp;amp;&amp;amp;NOINPUT&lt;/c4&gt;&lt;c4 m='17'&gt;IN2&amp;amp;YES_&lt;/c4&gt;&lt;c4 m='18'&gt;IN2A&lt;/c4&gt;&lt;c4 m='19'&gt;IN2N&amp;amp;&amp;amp;NOINPUT&lt;/c4&gt;&lt;c4 m='20'&gt;IN2&amp;amp;YES_&lt;/c4&gt;&lt;c4 m='21'&gt;IN2A&lt;/c4&gt;&lt;c4 m='22'&gt;IN2N&amp;amp;&amp;amp;NOINPUT&lt;/c4&gt;&lt;c4 m='23'&gt;IN2&amp;amp;&amp;amp;NOINPUT&lt;/c4&gt;&lt;c4 m='24'&gt;IN2&amp;amp;&amp;amp;NOINPUT&lt;/c4&gt;&lt;c4 m='25'&gt;IN2A&lt;/c4&gt;&lt;c4 m='26'&gt;IN2&amp;amp;&amp;amp;NOINPUT&lt;/c4&gt;&lt;c4 m='27'&gt;IN2A&lt;/c4&gt;&lt;c4 m='28'&gt;IN2&lt;/c4&gt;&lt;c4 m='29'&gt;IN2A&lt;/c4&gt;&lt;c4 m='30'&gt;IN2&lt;/c4&gt;&lt;c4 m='31'&gt;IN2A&lt;/c4&gt;&lt;c4 m='32'&gt;IN2A&lt;/c4&gt;&lt;c4 m='33'&gt;IN2A&lt;/c4&gt;&lt;c4 m='34'&gt;IN2A&lt;/c4&gt;&lt;c4 m='35'&gt;IN2&lt;/c4&gt;&lt;c4 m='36'&gt;IN2PG&amp;amp;HUD&lt;/c4&gt;&lt;c4 m='37'&gt;IN2PG&amp;amp;&amp;amp;NOINPUT&lt;/c4&gt;&lt;c4 m='38'&gt;IN2N&amp;amp;&amp;amp;NOINPUT&lt;/c4&gt;&lt;c4 m='39'&gt;IN2N&amp;amp;&amp;amp;NOINPUT&lt;/c4&gt;&lt;c4 m='40'&gt;IN2N&amp;amp;&amp;amp;NOINPUT&lt;/c4&gt;&lt;c4 m='41'&gt;IN2&amp;amp;YES_&lt;/c4&gt;&lt;c4 m='42'&gt;IN2A&lt;/c4&gt;&lt;c4 m='43'&gt;IN2&amp;amp;YES_&lt;/c4&gt;&lt;c4 m='44'&gt;IN2A&lt;/c4&gt;&lt;c4 m='45'&gt;IN2A&lt;/c4&gt;&lt;c4 m='46'&gt;IN2A&lt;/c4&gt;&lt;c4 m='47'&gt;IN2A&lt;/c4&gt;&lt;c4 m='48'&gt;IN2A&lt;/c4&gt;&lt;c4 m='49'&gt;IN2A&lt;/c4&gt;&lt;c4 m='50'&gt;IN2A&lt;/c4&gt;&lt;c4 m='51'&gt;IN2&amp;amp;YES_&lt;/c4&gt;&lt;c4 m='52'&gt;IN2A&lt;/c4&gt;&lt;c4 m='53'&gt;IN2&amp;amp;YES_&lt;/c4&gt;&lt;c4 m='54'&gt;IN2A&lt;/c4&gt;&lt;c4 m='55'&gt;IN2N&amp;amp;&amp;amp;NOINPUT&lt;/c4&gt;&lt;c4 m='56'&gt;IN2&amp;amp;YES_&lt;/c4&gt;&lt;c4 m='57'&gt;IN2A&lt;/c4&gt;&lt;c4 m='58'&gt;IN2N&amp;amp;&amp;amp;NOINPUT&lt;/c4&gt;&lt;c4 m='59'&gt;IN2&amp;amp;YES_&lt;/c4&gt;&lt;c4 m='60'&gt;IN2A&lt;/c4&gt;&lt;c4 m='61'&gt;IN2N&amp;amp;&amp;amp;NOINPUT&lt;/c4&gt;&lt;c4 m='62'&gt;IN2&amp;amp;&amp;amp;NOINPUT&lt;/c4&gt;&lt;c4 m='63'&gt;IN2&amp;amp;&amp;amp;NOINPUT&lt;/c4&gt;&lt;c4 m='64'&gt;IN2&amp;amp;&amp;amp;NOINPUT&lt;/c4&gt;&lt;c4 m='65'&gt;IN2&amp;amp;&amp;amp;NOINPUT&lt;/c4&gt;&lt;c4 m='66'&gt;IN2&amp;amp;&amp;amp;NOINPUT&lt;/c4&gt;&lt;c6&gt;35L&lt;/c6&gt;&lt;c6 m='2'&gt;15L&lt;/c6&gt;&lt;c6 m='3'&gt;4L&lt;/c6&gt;&lt;c6 m='4'&gt;3L&lt;/c6&gt;&lt;c6 m='5'&gt;18L&lt;/c6&gt;&lt;c6 m='6'&gt;4L&lt;/c6&gt;&lt;c6 m='7'&gt;3L&lt;/c6&gt;&lt;c6 m='8'&gt;18L&lt;/c6&gt;&lt;c6 m='9'&gt;4L&lt;/c6&gt;&lt;c6 m='10'&gt;3L&lt;/c6&gt;&lt;c6 m='11'&gt;18L&lt;/c6&gt;&lt;c6 m='12'&gt;18L&lt;/c6&gt;&lt;c6 m='13'&gt;4L&lt;/c6&gt;&lt;c6 m='14'&gt;3L&lt;/c6&gt;&lt;c6 m='15'&gt;18L&lt;/c6&gt;&lt;c6 m='16'&gt;4L&lt;/c6&gt;&lt;c6 m='17'&gt;3L&lt;/c6&gt;&lt;c6 m='18'&gt;18L&lt;/c6&gt;&lt;c6 m='19'&gt;4L&lt;/c6&gt;&lt;c6 m='20'&gt;3L&lt;/c6&gt;&lt;c6 m='21'&gt;18L&lt;/c6&gt;&lt;c6 m='22'&gt;4L&lt;/c6&gt;&lt;c6 m='23'&gt;35R&lt;/c6&gt;&lt;c6 m='24'&gt;35R&lt;/c6&gt;&lt;c6 m='25'&gt;35L&lt;/c6&gt;&lt;c6 m='26'&gt;35R&lt;/c6&gt;&lt;c6 m='27'&gt;6L&lt;/c6&gt;&lt;c6 m='28'&gt;6R&lt;/c6&gt;&lt;c6 m='29'&gt;100L&lt;/c6&gt;&lt;c6 m='30'&gt;15R&lt;/c6&gt;&lt;c6 m='31'&gt;100L&lt;/c6&gt;&lt;c6 m='32'&gt;11L&lt;/c6&gt;&lt;c6 m='33'&gt;4L&lt;/c6&gt;&lt;c6 m='34'&gt;16L&lt;/c6&gt;&lt;c6 m='35'&gt;15R&lt;/c6&gt;&lt;c6 m='36'&gt;35L&lt;/c6&gt;&lt;c6 m='37'&gt;35L&lt;/c6&gt;&lt;c6 m='38'&gt;4L&lt;/c6&gt;&lt;c6 m='39'&gt;4L&lt;/c6&gt;&lt;c6 m='40'&gt;4L&lt;/c6&gt;&lt;c6 m='41'&gt;3L&lt;/c6&gt;&lt;c6 m='42'&gt;18L&lt;/c6&gt;&lt;c6 m='43'&gt;3L&lt;/c6&gt;&lt;c6 m='44'&gt;18L&lt;/c6&gt;&lt;c6 m='45'&gt;54L&lt;/c6&gt;&lt;c6 m='46'&gt;54L&lt;/c6&gt;&lt;c6 m='47'&gt;54L&lt;/c6&gt;&lt;c6 m='48'&gt;54L&lt;/c6&gt;&lt;c6 m='49'&gt;54L&lt;/c6&gt;&lt;c6 m='50'&gt;54L&lt;/c6&gt;&lt;c6 m='51'&gt;3L&lt;/c6&gt;&lt;c6 m='52'&gt;18L&lt;/c6&gt;&lt;c6 m='53'&gt;3L&lt;/c6&gt;&lt;c6 m='54'&gt;18L&lt;/c6&gt;&lt;c6 m='55'&gt;4L&lt;/c6&gt;&lt;c6 m='56'&gt;3L&lt;/c6&gt;&lt;c6 m='57'&gt;18L&lt;/c6&gt;&lt;c6 m='58'&gt;4L&lt;/c6&gt;&lt;c6 m='59'&gt;3L&lt;/c6&gt;&lt;c6 m='60'&gt;18L&lt;/c6&gt;&lt;c6 m='61'&gt;4L&lt;/c6&gt;&lt;c6 m='62'&gt;4R&lt;/c6&gt;&lt;c6 m='63'&gt;4R&lt;/c6&gt;&lt;c6 m='64'&gt;4R&lt;/c6&gt;&lt;c6 m='65'&gt;35R&lt;/c6&gt;&lt;c6 m='66'&gt;35R&lt;/c6&gt;&lt;c7&gt;N&lt;/c7&gt;&lt;c7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m='66'&gt;&lt;/c13&gt;&lt;c14&gt;PGM.FILE&lt;/c14&gt;&lt;c14 m='2'&gt;SY.PRODUCT.DESCRIPTION&lt;/c14&gt;&lt;c14 m='36'&gt;PGM.FILE&lt;/c14&gt;&lt;c14 m='37'&gt;PGM.FILE&lt;/c14&gt;&lt;c14 m='45'&gt;VERSION&lt;/c14&gt;&lt;c14 m='46'&gt;VERSION&lt;/c14&gt;&lt;c14 m='47'&gt;VERSION&lt;/c14&gt;&lt;c14 m='48'&gt;VERSION&lt;/c14&gt;&lt;c14 m='49'&gt;VERSION&lt;/c14&gt;&lt;c14 m='50'&gt;VERSION&lt;/c14&gt;&lt;c14 m='66'&gt;&lt;/c14&gt;&lt;c44&gt;3&lt;/c44&gt;&lt;c45&gt;36405_X45678.UPG2__OFS_AUTH.UPG&lt;/c45&gt;&lt;c46&gt;2206110755&lt;/c46&gt;&lt;c47&gt;36405_X45678.UPG2_OFS_AUTH.UPG&lt;/c47&gt;&lt;c48&gt;NL0010001&lt;/c48&gt;&lt;c49&gt;1&lt;/c49&gt;&lt;/row&gt;</t>
  </si>
  <si>
    <t>&lt;row id='SY.PRODUCT.VARIANT'&gt;&lt;c1&gt;@ID&lt;/c1&gt;&lt;c1 m='2'&gt;VARIANT.ID&lt;/c1&gt;&lt;c1 m='3'&gt;VALUATION.ROUTINE&lt;/c1&gt;&lt;c1 m='4'&gt;SUPPRESS.UNDERLYING&lt;/c1&gt;&lt;c1 m='5'&gt;FIXING.ROUTINE&lt;/c1&gt;&lt;c1 m='6'&gt;MIN.PERIOD.KOUT&lt;/c1&gt;&lt;c1 m='7'&gt;DX.OPTION.TYPE&lt;/c1&gt;&lt;c1 m='8'&gt;MTM.REQUIRED&lt;/c1&gt;&lt;c1 m='9'&gt;MTM.DIFFERENCE&lt;/c1&gt;&lt;c1 m='10'&gt;MTM.PL.CATEG&lt;/c1&gt;&lt;c1 m='11'&gt;MTM.CATEG&lt;/c1&gt;&lt;c1 m='12'&gt;MTM.CR.TXN.CODE&lt;/c1&gt;&lt;c1 m='13'&gt;MTM.DR.TXN.CODE&lt;/c1&gt;&lt;c1 m='14'&gt;DEPOSIT.CATEG&lt;/c1&gt;&lt;c1 m='15'&gt;RECORD.STATUS&lt;/c1&gt;&lt;c1 m='16'&gt;CURR.NO&lt;/c1&gt;&lt;c1 m='17'&gt;INPUTTER&lt;/c1&gt;&lt;c1 m='18'&gt;DATE.TIME&lt;/c1&gt;&lt;c1 m='19'&gt;AUTHORISER&lt;/c1&gt;&lt;c1 m='20'&gt;CO.CODE&lt;/c1&gt;&lt;c1 m='21'&gt;DEPT.CODE&lt;/c1&gt;&lt;c1 m='22'&gt;AUDITOR.CODE&lt;/c1&gt;&lt;c1 m='23'&gt;AUDIT.DATE.TIME&lt;/c1&gt;&lt;c1 m='24'&gt;DEPOSIT.DAY.BASIS&lt;/c1&gt;&lt;c1 m='25'&gt;LOAN.CATEG&lt;/c1&gt;&lt;c1 m='26'&gt;LOAN.DAY.BASIS&lt;/c1&gt;&lt;c1 m='27'&gt;FEE.PL.CATEG&lt;/c1&gt;&lt;c1 m='28'&gt;FEE.CR.TXN.CODE&lt;/c1&gt;&lt;c1 m='29'&gt;FEE.DR.TXN.CODE&lt;/c1&gt;&lt;c1 m='30'&gt;PREM.REAL.MAT&lt;/c1&gt;&lt;c1 m='31'&gt;PREM.PL&lt;/c1&gt;&lt;c1 m='32'&gt;PREM.CR.TXN.CODE&lt;/c1&gt;&lt;c1 m='33'&gt;PREM.DR.TXN.CODE&lt;/c1&gt;&lt;c1 m='34'&gt;UNREAL.PREM.PL&lt;/c1&gt;&lt;c1 m='35'&gt;ULPREM.CR.TXN.CODE&lt;/c1&gt;&lt;c1 m='36'&gt;ULPREM.DR.TXN.CODE&lt;/c1&gt;&lt;c1 m='37'&gt;UNWIND.CHG.PL&lt;/c1&gt;&lt;c1 m='38'&gt;UNWIND.CR.TXN.CODE&lt;/c1&gt;&lt;c1 m='39'&gt;UNWIND.DR.TXN.CODE&lt;/c1&gt;&lt;c1 m='40'&gt;CA.IMPACT&lt;/c1&gt;&lt;c1 m='41'&gt;APPLICABLE.ELEMENT&lt;/c1&gt;&lt;c1 m='42'&gt;ELEMENT.TYPE&lt;/c1&gt;&lt;c1 m='43'&gt;CA.RESERVED.02&lt;/c1&gt;&lt;c1 m='44'&gt;CA.RESERVED.01&lt;/c1&gt;&lt;c1 m='45'&gt;NOTIONAL.ENTRIES&lt;/c1&gt;&lt;c1 m='46'&gt;NOTIONAL.DIFF&lt;/c1&gt;&lt;c1 m='47'&gt;EVENT&lt;/c1&gt;&lt;c1 m='48'&gt;COB.PHASE&lt;/c1&gt;&lt;c1 m='49'&gt;EB.ACTIVITY&lt;/c1&gt;&lt;c1 m='50'&gt;EVENT.RESERVED.02&lt;/c1&gt;&lt;c1 m='51'&gt;EVENT.RESERVED.01&lt;/c1&gt;&lt;c1 m='52'&gt;RESERVED.05&lt;/c1&gt;&lt;c1 m='53'&gt;RESERVED.04&lt;/c1&gt;&lt;c1 m='54'&gt;RESERVED.03&lt;/c1&gt;&lt;c1 m='55'&gt;RESERVED.02&lt;/c1&gt;&lt;c1 m='56'&gt;RESERVED.01&lt;/c1&gt;&lt;c1 m='57'&gt;LOCAL.REF&lt;/c1&gt;&lt;c1 m='58'&gt;OVERRIDE&lt;/c1&gt;&lt;c1 m='59'&gt;RM.PL.CATEG&lt;/c1&gt;&lt;c1 m='60'&gt;DESCRIPTION&lt;/c1&gt;&lt;c1 m='61'&gt;SUB.ASSET.TYPE&lt;/c1&gt;&lt;c1 m='62'&gt;INCL.SUSP.DAYS&lt;/c1&gt;&lt;c1 m='63'&gt;ACCRUAL.BASIS&lt;/c1&gt;&lt;c1 m='64'&gt;CASH.SETT.PL.CATEG&lt;/c1&gt;&lt;c1 m='65'&gt;CASH.CR.TXN.CODE&lt;/c1&gt;&lt;c1 m='66'&gt;CASH.DR.TXN.CODE&lt;/c1&gt;&lt;c1 m='67'&gt;NOVATION.PL.CATEG&lt;/c1&gt;&lt;c1 m='68'&gt;NOV.CR.TXN.CODE&lt;/c1&gt;&lt;c1 m='69'&gt;NOV.DR.TXN.CODE&lt;/c1&gt;&lt;c1 m='70'&gt;INCL.VANILLA.OPTION&lt;/c1&gt;&lt;c1 m='71'&gt;PRODUCT.CATEGORY&lt;/c1&gt;&lt;c1 m='72'&gt;USE.MASTER.SAT&lt;/c1&gt;&lt;c1 m='73'&gt;AGENCY.BOOKING.MODEL&lt;/c1&gt;&lt;c1 m='74'&gt;GEARED.ACCRUAL&lt;/c1&gt;&lt;c1 m='75'&gt;CUST.NETTING.REQD&lt;/c1&gt;&lt;c1 m='76'&gt;NET.CR.TXN.CODE&lt;/c1&gt;&lt;c1 m='77'&gt;NET.DR.TXN.CODE&lt;/c1&gt;&lt;c1 m='78'&gt;SC.CR.TXN&lt;/c1&gt;&lt;c1 m='79'&gt;SC.DR.TXN&lt;/c1&gt;&lt;c1 m='80'&gt;LIMIT.UPD.REQD&lt;/c1&gt;&lt;c1 m='81'&gt;SINGLE.SCHEDULE&lt;/c1&gt;&lt;c1 m='82'&gt;SPOT.ENTRIES&lt;/c1&gt;&lt;c2&gt;D&lt;/c2&gt;&lt;c2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m='82'&gt;D&lt;/c2&gt;&lt;c3&gt;0&lt;/c3&gt;&lt;c3 m='2'&gt;0&lt;/c3&gt;&lt;c3 m='3'&gt;2&lt;/c3&gt;&lt;c3 m='4'&gt;3&lt;/c3&gt;&lt;c3 m='5'&gt;4&lt;/c3&gt;&lt;c3 m='6'&gt;5&lt;/c3&gt;&lt;c3 m='7'&gt;6&lt;/c3&gt;&lt;c3 m='8'&gt;11&lt;/c3&gt;&lt;c3 m='9'&gt;12&lt;/c3&gt;&lt;c3 m='10'&gt;13&lt;/c3&gt;&lt;c3 m='11'&gt;14&lt;/c3&gt;&lt;c3 m='12'&gt;15&lt;/c3&gt;&lt;c3 m='13'&gt;16&lt;/c3&gt;&lt;c3 m='14'&gt;17&lt;/c3&gt;&lt;c3 m='15'&gt;72&lt;/c3&gt;&lt;c3 m='16'&gt;73&lt;/c3&gt;&lt;c3 m='17'&gt;74&lt;/c3&gt;&lt;c3 m='18'&gt;75&lt;/c3&gt;&lt;c3 m='19'&gt;76&lt;/c3&gt;&lt;c3 m='20'&gt;77&lt;/c3&gt;&lt;c3 m='21'&gt;78&lt;/c3&gt;&lt;c3 m='22'&gt;79&lt;/c3&gt;&lt;c3 m='23'&gt;80&lt;/c3&gt;&lt;c3 m='24'&gt;18&lt;/c3&gt;&lt;c3 m='25'&gt;19&lt;/c3&gt;&lt;c3 m='26'&gt;20&lt;/c3&gt;&lt;c3 m='27'&gt;21&lt;/c3&gt;&lt;c3 m='28'&gt;22&lt;/c3&gt;&lt;c3 m='29'&gt;23&lt;/c3&gt;&lt;c3 m='30'&gt;24&lt;/c3&gt;&lt;c3 m='31'&gt;25&lt;/c3&gt;&lt;c3 m='32'&gt;26&lt;/c3&gt;&lt;c3 m='33'&gt;27&lt;/c3&gt;&lt;c3 m='34'&gt;28&lt;/c3&gt;&lt;c3 m='35'&gt;29&lt;/c3&gt;&lt;c3 m='36'&gt;30&lt;/c3&gt;&lt;c3 m='37'&gt;31&lt;/c3&gt;&lt;c3 m='38'&gt;32&lt;/c3&gt;&lt;c3 m='39'&gt;33&lt;/c3&gt;&lt;c3 m='40'&gt;34&lt;/c3&gt;&lt;c3 m='41'&gt;35&lt;/c3&gt;&lt;c3 m='42'&gt;36&lt;/c3&gt;&lt;c3 m='43'&gt;37&lt;/c3&gt;&lt;c3 m='44'&gt;38&lt;/c3&gt;&lt;c3 m='45'&gt;39&lt;/c3&gt;&lt;c3 m='46'&gt;40&lt;/c3&gt;&lt;c3 m='47'&gt;41&lt;/c3&gt;&lt;c3 m='48'&gt;42&lt;/c3&gt;&lt;c3 m='49'&gt;43&lt;/c3&gt;&lt;c3 m='50'&gt;44&lt;/c3&gt;&lt;c3 m='51'&gt;45&lt;/c3&gt;&lt;c3 m='52'&gt;65&lt;/c3&gt;&lt;c3 m='53'&gt;66&lt;/c3&gt;&lt;c3 m='54'&gt;67&lt;/c3&gt;&lt;c3 m='55'&gt;68&lt;/c3&gt;&lt;c3 m='56'&gt;69&lt;/c3&gt;&lt;c3 m='57'&gt;70&lt;/c3&gt;&lt;c3 m='58'&gt;71&lt;/c3&gt;&lt;c3 m='59'&gt;7&lt;/c3&gt;&lt;c3 m='60'&gt;1&lt;/c3&gt;&lt;c3 m='61'&gt;46&lt;/c3&gt;&lt;c3 m='62'&gt;47&lt;/c3&gt;&lt;c3 m='63'&gt;48&lt;/c3&gt;&lt;c3 m='64'&gt;49&lt;/c3&gt;&lt;c3 m='65'&gt;50&lt;/c3&gt;&lt;c3 m='66'&gt;51&lt;/c3&gt;&lt;c3 m='67'&gt;52&lt;/c3&gt;&lt;c3 m='68'&gt;53&lt;/c3&gt;&lt;c3 m='69'&gt;54&lt;/c3&gt;&lt;c3 m='70'&gt;55&lt;/c3&gt;&lt;c3 m='71'&gt;56&lt;/c3&gt;&lt;c3 m='72'&gt;57&lt;/c3&gt;&lt;c3 m='73'&gt;58&lt;/c3&gt;&lt;c3 m='74'&gt;59&lt;/c3&gt;&lt;c3 m='75'&gt;8&lt;/c3&gt;&lt;c3 m='76'&gt;9&lt;/c3&gt;&lt;c3 m='77'&gt;10&lt;/c3&gt;&lt;c3 m='78'&gt;60&lt;/c3&gt;&lt;c3 m='79'&gt;61&lt;/c3&gt;&lt;c3 m='80'&gt;62&lt;/c3&gt;&lt;c3 m='81'&gt;63&lt;/c3&gt;&lt;c3 m='82'&gt;64&lt;/c3&gt;&lt;c4&gt;IN2ANY&lt;/c4&gt;&lt;c4 m='2'&gt;IN2ANY&lt;/c4&gt;&lt;c4 m='3'&gt;IN2HOOKOTHER&amp;amp;S&amp;amp;&amp;amp;&amp;amp;&amp;amp;SY.PROD.VARIANT.VALUATION.RTN.HOOK]PG&lt;/c4&gt;&lt;c4 m='4'&gt;IN2&amp;amp;YES_NO&lt;/c4&gt;&lt;c4 m='5'&gt;IN2HOOK&lt;/c4&gt;&lt;c4 m='6'&gt;IN2&amp;amp;YES_NO&lt;/c4&gt;&lt;c4 m='7'&gt;IN2A&lt;/c4&gt;&lt;c4 m='8'&gt;IN2&amp;amp;YES_NO&lt;/c4&gt;&lt;c4 m='9'&gt;IN2&amp;amp;REBOOK_ADJUST&lt;/c4&gt;&lt;c4 m='10'&gt;IN2CAT&amp;amp;50000...59999&lt;/c4&gt;&lt;c4 m='11'&gt;IN2CAT&amp;amp;10000...19999&lt;/c4&gt;&lt;c4 m='12'&gt;IN2&lt;/c4&gt;&lt;c4 m='13'&gt;IN2&lt;/c4&gt;&lt;c4 m='14'&gt;IN2CAT&amp;amp;21000...21049&lt;/c4&gt;&lt;c4 m='15'&gt;IN2A&lt;/c4&gt;&lt;c4 m='16'&gt;IN2&lt;/c4&gt;&lt;c4 m='17'&gt;IN2A&lt;/c4&gt;&lt;c4 m='18'&gt;IN2&lt;/c4&gt;&lt;c4 m='19'&gt;IN2A&lt;/c4&gt;&lt;c4 m='20'&gt;IN2A&lt;/c4&gt;&lt;c4 m='21'&gt;IN2A&lt;/c4&gt;&lt;c4 m='22'&gt;IN2A&lt;/c4&gt;&lt;c4 m='23'&gt;IN2&lt;/c4&gt;&lt;c4 m='24'&gt;IN2&amp;amp;A_B_C_D_E_F_S_W_E1_W1_G&lt;/c4&gt;&lt;c4 m='25'&gt;IN2CAT&amp;amp;21050...21099&lt;/c4&gt;&lt;c4 m='26'&gt;IN2&amp;amp;A_B_C_D_E_F_S_W_E1_W1_G&lt;/c4&gt;&lt;c4 m='27'&gt;IN2CAT&lt;/c4&gt;&lt;c4 m='28'&gt;IN2&lt;/c4&gt;&lt;c4 m='29'&gt;IN2&lt;/c4&gt;&lt;c4 m='30'&gt;IN2&amp;amp;YES_NO&lt;/c4&gt;&lt;c4 m='31'&gt;IN2CAT&lt;/c4&gt;&lt;c4 m='32'&gt;IN2&lt;/c4&gt;&lt;c4 m='33'&gt;IN2&lt;/c4&gt;&lt;c4 m='34'&gt;IN2CAT&lt;/c4&gt;&lt;c4 m='35'&gt;IN2&lt;/c4&gt;&lt;c4 m='36'&gt;IN2&lt;/c4&gt;&lt;c4 m='37'&gt;IN2CAT&lt;/c4&gt;&lt;c4 m='38'&gt;IN2&lt;/c4&gt;&lt;c4 m='39'&gt;IN2&lt;/c4&gt;&lt;c4 m='40'&gt;IN2&amp;amp;YES_NO&lt;/c4&gt;&lt;c4 m='41'&gt;IN2A&lt;/c4&gt;&lt;c4 m='42'&gt;IN2&amp;amp;PRICE_QUANTITY&lt;/c4&gt;&lt;c4 m='43'&gt;IN2&amp;amp;&amp;amp;NOINPUT&lt;/c4&gt;&lt;c4 m='44'&gt;IN2&amp;amp;&amp;amp;NOINPUT&lt;/c4&gt;&lt;c4 m='45'&gt;IN2&amp;amp;YES_NO&lt;/c4&gt;&lt;c4 m='46'&gt;IN2&amp;amp;REBOOK_ADJUST&lt;/c4&gt;&lt;c4 m='47'&gt;IN2A&lt;/c4&gt;&lt;c4 m='48'&gt;IN2&amp;amp;Start of Day_Close of Business_Online&lt;/c4&gt;&lt;c4 m='49'&gt;IN2A&lt;/c4&gt;&lt;c4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m='57'&gt;IN2A&lt;/c4&gt;&lt;c4 m='58'&gt;IN2A&amp;amp;&amp;amp;NOINPUT&lt;/c4&gt;&lt;c4 m='59'&gt;IN2&amp;amp;&amp;amp;NOINPUT&lt;/c4&gt;&lt;c4 m='60'&gt;IN2A&lt;/c4&gt;&lt;c4 m='61'&gt;IN2S&lt;/c4&gt;&lt;c4 m='62'&gt;IN2&amp;amp;YES_NO&lt;/c4&gt;&lt;c4 m='63'&gt;IN2&amp;amp;FIRST_LAST_BOTH_NO.ACCRUAL&lt;/c4&gt;&lt;c4 m='64'&gt;IN2CAT&lt;/c4&gt;&lt;c4 m='65'&gt;IN2&lt;/c4&gt;&lt;c4 m='66'&gt;IN2&lt;/c4&gt;&lt;c4 m='67'&gt;IN2CAT&lt;/c4&gt;&lt;c4 m='68'&gt;IN2&lt;/c4&gt;&lt;c4 m='69'&gt;IN2&lt;/c4&gt;&lt;c4 m='70'&gt;IN2&amp;amp;BUY&lt;/c4&gt;&lt;c4 m='71'&gt;IN2CAT&lt;/c4&gt;&lt;c4 m='72'&gt;IN2&amp;amp;YES_NO&lt;/c4&gt;&lt;c4 m='73'&gt;IN2&amp;amp;YES_NO&lt;/c4&gt;&lt;c4 m='74'&gt;IN2&amp;amp;YES_NO&lt;/c4&gt;&lt;c4 m='75'&gt;IN2&amp;amp;YES_NO&lt;/c4&gt;&lt;c4 m='76'&gt;IN2&lt;/c4&gt;&lt;c4 m='77'&gt;IN2&lt;/c4&gt;&lt;c4 m='78'&gt;IN2S&lt;/c4&gt;&lt;c4 m='79'&gt;IN2S&lt;/c4&gt;&lt;c4 m='80'&gt;IN2&amp;amp;YES_NO&lt;/c4&gt;&lt;c4 m='81'&gt;IN2&amp;amp;YES_NO&lt;/c4&gt;&lt;c4 m='82'&gt;IN2&amp;amp;YES_NO_BOTH&lt;/c4&gt;&lt;c6&gt;35L&lt;/c6&gt;&lt;c6 m='2'&gt;35L&lt;/c6&gt;&lt;c6 m='3'&gt;40L&lt;/c6&gt;&lt;c6 m='4'&gt;3L&lt;/c6&gt;&lt;c6 m='5'&gt;35L&lt;/c6&gt;&lt;c6 m='6'&gt;3L&lt;/c6&gt;&lt;c6 m='7'&gt;35L&lt;/c6&gt;&lt;c6 m='8'&gt;3L&lt;/c6&gt;&lt;c6 m='9'&gt;6L&lt;/c6&gt;&lt;c6 m='10'&gt;5L&lt;/c6&gt;&lt;c6 m='11'&gt;5L&lt;/c6&gt;&lt;c6 m='12'&gt;3R&lt;/c6&gt;&lt;c6 m='13'&gt;3R&lt;/c6&gt;&lt;c6 m='14'&gt;5L&lt;/c6&gt;&lt;c6 m='15'&gt;6L&lt;/c6&gt;&lt;c6 m='16'&gt;6R&lt;/c6&gt;&lt;c6 m='17'&gt;100L&lt;/c6&gt;&lt;c6 m='18'&gt;15R&lt;/c6&gt;&lt;c6 m='19'&gt;100L&lt;/c6&gt;&lt;c6 m='20'&gt;11L&lt;/c6&gt;&lt;c6 m='21'&gt;4L&lt;/c6&gt;&lt;c6 m='22'&gt;16L&lt;/c6&gt;&lt;c6 m='23'&gt;15R&lt;/c6&gt;&lt;c6 m='24'&gt;2L&lt;/c6&gt;&lt;c6 m='25'&gt;5L&lt;/c6&gt;&lt;c6 m='26'&gt;2L&lt;/c6&gt;&lt;c6 m='27'&gt;5L&lt;/c6&gt;&lt;c6 m='28'&gt;3R&lt;/c6&gt;&lt;c6 m='29'&gt;3R&lt;/c6&gt;&lt;c6 m='30'&gt;3L&lt;/c6&gt;&lt;c6 m='31'&gt;5L&lt;/c6&gt;&lt;c6 m='32'&gt;3R&lt;/c6&gt;&lt;c6 m='33'&gt;3R&lt;/c6&gt;&lt;c6 m='34'&gt;5L&lt;/c6&gt;&lt;c6 m='35'&gt;3R&lt;/c6&gt;&lt;c6 m='36'&gt;3R&lt;/c6&gt;&lt;c6 m='37'&gt;5L&lt;/c6&gt;&lt;c6 m='38'&gt;3R&lt;/c6&gt;&lt;c6 m='39'&gt;3R&lt;/c6&gt;&lt;c6 m='40'&gt;3L&lt;/c6&gt;&lt;c6 m='41'&gt;20L&lt;/c6&gt;&lt;c6 m='42'&gt;10L&lt;/c6&gt;&lt;c6 m='43'&gt;55R&lt;/c6&gt;&lt;c6 m='44'&gt;55R&lt;/c6&gt;&lt;c6 m='45'&gt;3L&lt;/c6&gt;&lt;c6 m='46'&gt;6L&lt;/c6&gt;&lt;c6 m='47'&gt;25L&lt;/c6&gt;&lt;c6 m='48'&gt;17L&lt;/c6&gt;&lt;c6 m='49'&gt;7L&lt;/c6&gt;&lt;c6 m='50'&gt;55R&lt;/c6&gt;&lt;c6 m='51'&gt;55R&lt;/c6&gt;&lt;c6 m='52'&gt;35R&lt;/c6&gt;&lt;c6 m='53'&gt;35R&lt;/c6&gt;&lt;c6 m='54'&gt;35R&lt;/c6&gt;&lt;c6 m='55'&gt;35R&lt;/c6&gt;&lt;c6 m='56'&gt;35R&lt;/c6&gt;&lt;c6 m='57'&gt;35L&lt;/c6&gt;&lt;c6 m='58'&gt;35L&lt;/c6&gt;&lt;c6 m='59'&gt;35R&lt;/c6&gt;&lt;c6 m='60'&gt;35L&lt;/c6&gt;&lt;c6 m='61'&gt;5L&lt;/c6&gt;&lt;c6 m='62'&gt;3L&lt;/c6&gt;&lt;c6 m='63'&gt;35L&lt;/c6&gt;&lt;c6 m='64'&gt;5L&lt;/c6&gt;&lt;c6 m='65'&gt;3R&lt;/c6&gt;&lt;c6 m='66'&gt;3R&lt;/c6&gt;&lt;c6 m='67'&gt;5L&lt;/c6&gt;&lt;c6 m='68'&gt;3R&lt;/c6&gt;&lt;c6 m='69'&gt;3R&lt;/c6&gt;&lt;c6 m='70'&gt;4L&lt;/c6&gt;&lt;c6 m='71'&gt;5L&lt;/c6&gt;&lt;c6 m='72'&gt;3L&lt;/c6&gt;&lt;c6 m='73'&gt;3L&lt;/c6&gt;&lt;c6 m='74'&gt;3L&lt;/c6&gt;&lt;c6 m='75'&gt;3L&lt;/c6&gt;&lt;c6 m='76'&gt;3R&lt;/c6&gt;&lt;c6 m='77'&gt;3R&lt;/c6&gt;&lt;c6 m='78'&gt;3L&lt;/c6&gt;&lt;c6 m='79'&gt;3L&lt;/c6&gt;&lt;c6 m='80'&gt;3L&lt;/c6&gt;&lt;c6 m='81'&gt;3L&lt;/c6&gt;&lt;c6 m='82'&gt;4L&lt;/c6&gt;&lt;c7&gt;N&lt;/c7&gt;&lt;c7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m='82'&gt;N&lt;/c7&gt;&lt;c10&gt;S&lt;/c10&gt;&lt;c10 m='2'&gt;S&lt;/c10&gt;&lt;c10 m='3'&gt;S&lt;/c10&gt;&lt;c10 m='4'&gt;S&lt;/c10&gt;&lt;c10 m='5'&gt;S&lt;/c10&gt;&lt;c10 m='6'&gt;S&lt;/c10&gt;&lt;c10 m='7'&gt;M&lt;/c10&gt;&lt;c10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m='40'&gt;M&lt;/c10&gt;&lt;c10 m='41'&gt;M&lt;/c10&gt;&lt;c10 m='42'&gt;M&lt;/c10&gt;&lt;c10 m='43'&gt;M&lt;/c10&gt;&lt;c10 m='44'&gt;M&lt;/c10&gt;&lt;c10 m='45'&gt;S&lt;/c10&gt;&lt;c10 m='46'&gt;S&lt;/c10&gt;&lt;c10 m='47'&gt;M&lt;/c10&gt;&lt;c10 m='48'&gt;M&lt;/c10&gt;&lt;c10 m='49'&gt;M&lt;/c10&gt;&lt;c10 m='50'&gt;M&lt;/c10&gt;&lt;c10 m='51'&gt;M&lt;/c10&gt;&lt;c10 m='52'&gt;S&lt;/c10&gt;&lt;c10 m='53'&gt;S&lt;/c10&gt;&lt;c10 m='54'&gt;S&lt;/c10&gt;&lt;c10 m='55'&gt;S&lt;/c10&gt;&lt;c10 m='56'&gt;S&lt;/c10&gt;&lt;c10 m='57'&gt;M&lt;/c10&gt;&lt;c10 m='58'&gt;M&lt;/c10&gt;&lt;c10 m='59'&gt;S&lt;/c10&gt;&lt;c10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m='60'&gt;S&lt;/c11&gt;&lt;c11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m='82'&gt;Y&lt;/c12&gt;&lt;c13 m='82'&gt;&lt;/c13&gt;&lt;c14&gt;&lt;/c14&gt;&lt;c14 m='3'&gt;EB.API&lt;/c14&gt;&lt;c14 m='7'&gt;DX.OPTION.TYPE&lt;/c14&gt;&lt;c14 m='10'&gt;CATEGORY&lt;/c14&gt;&lt;c14 m='11'&gt;CATEGORY&lt;/c14&gt;&lt;c14 m='12'&gt;TRANSACTION&lt;/c14&gt;&lt;c14 m='13'&gt;TRANSACTION&lt;/c14&gt;&lt;c14 m='14'&gt;CATEGORY&lt;/c14&gt;&lt;c14 m='20'&gt;COMPANY&lt;/c14&gt;&lt;c14 m='21'&gt;DEPT.ACCT.OFFICER&lt;/c14&gt;&lt;c14 m='24'&gt;INTEREST.BASIS&lt;/c14&gt;&lt;c14 m='25'&gt;CATEGORY&lt;/c14&gt;&lt;c14 m='26'&gt;INTEREST.BASIS&lt;/c14&gt;&lt;c14 m='27'&gt;CATEGORY&lt;/c14&gt;&lt;c14 m='28'&gt;TRANSACTION&lt;/c14&gt;&lt;c14 m='29'&gt;TRANSACTION&lt;/c14&gt;&lt;c14 m='31'&gt;CATEGORY&lt;/c14&gt;&lt;c14 m='32'&gt;TRANSACTION&lt;/c14&gt;&lt;c14 m='33'&gt;TRANSACTION&lt;/c14&gt;&lt;c14 m='34'&gt;CATEGORY&lt;/c14&gt;&lt;c14 m='35'&gt;TRANSACTION&lt;/c14&gt;&lt;c14 m='36'&gt;TRANSACTION&lt;/c14&gt;&lt;c14 m='37'&gt;CATEGORY&lt;/c14&gt;&lt;c14 m='38'&gt;TRANSACTION&lt;/c14&gt;&lt;c14 m='39'&gt;TRANSACTION&lt;/c14&gt;&lt;c14 m='47'&gt;SY.EVENT.DEFINITION&lt;/c14&gt;&lt;c14 m='61'&gt;SUB.ASSET.TYPE&lt;/c14&gt;&lt;c14 m='64'&gt;CATEGORY&lt;/c14&gt;&lt;c14 m='65'&gt;TRANSACTION&lt;/c14&gt;&lt;c14 m='66'&gt;TRANSACTION&lt;/c14&gt;&lt;c14 m='67'&gt;CATEGORY&lt;/c14&gt;&lt;c14 m='68'&gt;TRANSACTION&lt;/c14&gt;&lt;c14 m='69'&gt;TRANSACTION&lt;/c14&gt;&lt;c14 m='76'&gt;TRANSACTION&lt;/c14&gt;&lt;c14 m='77'&gt;TRANSACTION&lt;/c14&gt;&lt;c14 m='78'&gt;SC.TRANS.NAME&lt;/c14&gt;&lt;c14 m='79'&gt;SC.TRANS.NAME&lt;/c14&gt;&lt;c14 m='82'&gt;&lt;/c14&gt;&lt;c44&gt;4&lt;/c44&gt;&lt;c45&gt;93683_X45678.UPG1__OFS_AUTH.UPG&lt;/c45&gt;&lt;c46&gt;2206110753&lt;/c46&gt;&lt;c47&gt;93683_X45678.UPG1_OFS_AUTH.UPG&lt;/c47&gt;&lt;c48&gt;NL0010001&lt;/c48&gt;&lt;c49&gt;1&lt;/c49&gt;&lt;/row&gt;</t>
  </si>
  <si>
    <t>&lt;row id='SY.TRANSACTION'&gt;&lt;c1&gt;@ID&lt;/c1&gt;&lt;c1 m='2'&gt;TRANSACTION.ID&lt;/c1&gt;&lt;c1 m='3'&gt;PRODUCT.DEFINITION&lt;/c1&gt;&lt;c1 m='4'&gt;USER.APPLICATION&lt;/c1&gt;&lt;c1 m='5'&gt;USER.APP.ID&lt;/c1&gt;&lt;c1 m='6'&gt;CUSTOMER&lt;/c1&gt;&lt;c1 m='7'&gt;PORTFOLIO&lt;/c1&gt;&lt;c1 m='8'&gt;COUNTERPARTY&lt;/c1&gt;&lt;c1 m='9'&gt;COUNTERPARTY.PTFO&lt;/c1&gt;&lt;c1 m='10'&gt;ACCOUNT&lt;/c1&gt;&lt;c1 m='11'&gt;DEPOSIT.AMT&lt;/c1&gt;&lt;c1 m='12'&gt;DEPOSIT.CCY&lt;/c1&gt;&lt;c1 m='13'&gt;TRADE.DATE&lt;/c1&gt;&lt;c1 m='14'&gt;VALUE.DATE&lt;/c1&gt;&lt;c1 m='15'&gt;TERMINATED&lt;/c1&gt;&lt;c1 m='16'&gt;REVERSAL.BLOCKED&lt;/c1&gt;&lt;c1 m='17'&gt;CHANGE.BLOCKED&lt;/c1&gt;&lt;c1 m='18'&gt;PRODUCT&lt;/c1&gt;&lt;c1 m='19'&gt;TRANSACTION&lt;/c1&gt;&lt;c1 m='20'&gt;MATURITY.DATE&lt;/c1&gt;&lt;c1 m='21'&gt;PRODUCT.CATEGORY&lt;/c1&gt;&lt;c1 m='22'&gt;VARIANT&lt;/c1&gt;&lt;c1 m='23'&gt;EVENT.LOG&lt;/c1&gt;&lt;c1 m='24'&gt;UNIT.LOG&lt;/c1&gt;&lt;c1 m='25'&gt;CONTRACT.CCY&lt;/c1&gt;&lt;c1 m='26'&gt;COUNTERPARTY.ACC&lt;/c1&gt;&lt;c1 m='27'&gt;STORE.NAME&lt;/c1&gt;&lt;c1 m='28'&gt;STORE.VALUE&lt;/c1&gt;&lt;c1 m='29'&gt;STORE.BY&lt;/c1&gt;&lt;c1 m='30'&gt;EXTERNAL.REF&lt;/c1&gt;&lt;c1 m='31'&gt;SY.DX.REFERENCE&lt;/c1&gt;&lt;c1 m='32'&gt;UNIT.DEFINITION&lt;/c1&gt;&lt;c1 m='33'&gt;LAST.UNIT.INST&lt;/c1&gt;&lt;c1 m='34'&gt;B2B.REFERENCE&lt;/c1&gt;&lt;c1 m='35'&gt;CURRENCY.MARKET&lt;/c1&gt;&lt;c1 m='36'&gt;POSITION.TYPE&lt;/c1&gt;&lt;c1 m='37'&gt;WASH.ACCOUNT&lt;/c1&gt;&lt;c1 m='38'&gt;DEALER.DESK&lt;/c1&gt;&lt;c1 m='39'&gt;ACCOUNT.OFFICER&lt;/c1&gt;&lt;c1 m='40'&gt;UNDERLYING.APP&lt;/c1&gt;&lt;c1 m='41'&gt;UNDERLYING.ID&lt;/c1&gt;&lt;c1 m='42'&gt;STATEMENT.NOS&lt;/c1&gt;&lt;c1 m='43'&gt;LOCAL.REF&lt;/c1&gt;&lt;c1 m='44'&gt;OVERRIDE&lt;/c1&gt;&lt;c1 m='45'&gt;MTM.DATE&lt;/c1&gt;&lt;c1 m='46'&gt;MTM.CCY&lt;/c1&gt;&lt;c1 m='47'&gt;MTM.AMT&lt;/c1&gt;&lt;c1 m='48'&gt;MTM.ACCOUNT&lt;/c1&gt;&lt;c1 m='49'&gt;MTM.LCCY&lt;/c1&gt;&lt;c1 m='50'&gt;MTM.LCCY.RATE&lt;/c1&gt;&lt;c1 m='51'&gt;PREV.MTM.DATE&lt;/c1&gt;&lt;c1 m='52'&gt;PREV.MTM.CCY&lt;/c1&gt;&lt;c1 m='53'&gt;PREV.MTM.AMT&lt;/c1&gt;&lt;c1 m='54'&gt;PREV.MTM.ACCOUNT&lt;/c1&gt;&lt;c1 m='55'&gt;PREV.MTM.LCCY&lt;/c1&gt;&lt;c1 m='56'&gt;PREV.MTM.LCCY.RATE&lt;/c1&gt;&lt;c1 m='57'&gt;MTM.TERMINATED&lt;/c1&gt;&lt;c1 m='58'&gt;RESERVED.2&lt;/c1&gt;&lt;c1 m='59'&gt;EVENT.DEFINITION&lt;/c1&gt;&lt;c1 m='60'&gt;ACTIVITY.CODE&lt;/c1&gt;&lt;c1 m='61'&gt;MESSAGE.TYPE&lt;/c1&gt;&lt;c1 m='62'&gt;MESSAGE.REF&lt;/c1&gt;&lt;c1 m='63'&gt;REP.CUSTOMER&lt;/c1&gt;&lt;c1 m='64'&gt;PO.EVENT.DEFINITION&lt;/c1&gt;&lt;c1 m='65'&gt;PO.REFERENCE&lt;/c1&gt;&lt;c2&gt;D&lt;/c2&gt;&lt;c2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m='58'&gt;40&lt;/c3&gt;&lt;c3 m='59'&gt;57&lt;/c3&gt;&lt;c3 m='60'&gt;58&lt;/c3&gt;&lt;c3 m='61'&gt;59&lt;/c3&gt;&lt;c3 m='62'&gt;60&lt;/c3&gt;&lt;c3 m='63'&gt;61&lt;/c3&gt;&lt;c3 m='64'&gt;62&lt;/c3&gt;&lt;c3 m='65'&gt;63&lt;/c3&gt;&lt;c4&gt;IN2A&lt;/c4&gt;&lt;c4 m='2'&gt;IN2A&lt;/c4&gt;&lt;c4 m='3'&gt;IN2A&amp;amp;&amp;amp;NOINPUT&lt;/c4&gt;&lt;c4 m='4'&gt;IN2ANY&amp;amp;&amp;amp;NOINPUT&lt;/c4&gt;&lt;c4 m='5'&gt;IN2ANY&amp;amp;&amp;amp;NOINPUT&lt;/c4&gt;&lt;c4 m='6'&gt;IN2CUS&amp;amp;&amp;amp;NOINPUT&lt;/c4&gt;&lt;c4 m='7'&gt;IN2SAM&amp;amp;&amp;amp;NOINPUT&lt;/c4&gt;&lt;c4 m='8'&gt;IN2CUS&amp;amp;&amp;amp;NOINPUT&lt;/c4&gt;&lt;c4 m='9'&gt;IN2SAM&amp;amp;&amp;amp;NOINPUT&lt;/c4&gt;&lt;c4 m='10'&gt;IN2ANT&amp;amp;&amp;amp;NOINPUT&lt;/c4&gt;&lt;c4 m='11'&gt;IN2AMT&amp;amp;&amp;amp;NOINPUT&lt;/c4&gt;&lt;c4 m='12'&gt;IN2CCY&amp;amp;&amp;amp;NOINPUT&lt;/c4&gt;&lt;c4 m='13'&gt;IN2D&amp;amp;&amp;amp;NOINPUT&lt;/c4&gt;&lt;c4 m='14'&gt;IN2D&amp;amp;&amp;amp;NOINPUT&lt;/c4&gt;&lt;c4 m='15'&gt;IN2A&amp;amp;YES_&lt;/c4&gt;&lt;c4 m='16'&gt;IN2A&amp;amp;YES_&lt;/c4&gt;&lt;c4 m='17'&gt;IN2A&amp;amp;YES_&lt;/c4&gt;&lt;c4 m='18'&gt;IN2A&amp;amp;&amp;amp;NOINPUT&lt;/c4&gt;&lt;c4 m='19'&gt;IN2A&amp;amp;&amp;amp;NOINPUT&lt;/c4&gt;&lt;c4 m='20'&gt;IN2D&amp;amp;&amp;amp;NOINPUT&lt;/c4&gt;&lt;c4 m='21'&gt;IN2CAT&amp;amp;&amp;amp;NOINPUT&lt;/c4&gt;&lt;c4 m='22'&gt;IN2A&amp;amp;&amp;amp;NOINPUT&lt;/c4&gt;&lt;c4 m='23'&gt;IN2A&amp;amp;&amp;amp;NOINPUT&lt;/c4&gt;&lt;c4 m='24'&gt;IN2A&amp;amp;&amp;amp;NOINPUT&lt;/c4&gt;&lt;c4 m='25'&gt;IN2CCY&amp;amp;&amp;amp;NOINPUT&lt;/c4&gt;&lt;c4 m='26'&gt;IN2ANT&amp;amp;&amp;amp;NOINPUT&lt;/c4&gt;&lt;c4 m='27'&gt;IN2ANY&amp;amp;&amp;amp;NOINPUT&lt;/c4&gt;&lt;c4 m='28'&gt;IN2ANY&amp;amp;&amp;amp;NOINPUT&lt;/c4&gt;&lt;c4 m='29'&gt;IN2A&amp;amp;&amp;amp;NOINPUT&lt;/c4&gt;&lt;c4 m='30'&gt;IN2A&amp;amp;&amp;amp;NOINPUT&lt;/c4&gt;&lt;c4 m='31'&gt;IN2A&amp;amp;&amp;amp;NOINPUT&lt;/c4&gt;&lt;c4 m='32'&gt;IN2A&amp;amp;&amp;amp;NOINPUT&lt;/c4&gt;&lt;c4 m='33'&gt;IN2&amp;amp;&amp;amp;NOINPUT&lt;/c4&gt;&lt;c4 m='34'&gt;IN2A&amp;amp;&amp;amp;NOINPUT&lt;/c4&gt;&lt;c4 m='35'&gt;IN2&amp;amp;&amp;amp;NOINPUT&lt;/c4&gt;&lt;c4 m='36'&gt;IN2&amp;amp;&amp;amp;NOINPUT&lt;/c4&gt;&lt;c4 m='37'&gt;IN2ANT&amp;amp;&amp;amp;NOINPUT&lt;/c4&gt;&lt;c4 m='38'&gt;IN2&amp;amp;&amp;amp;NOINPUT&lt;/c4&gt;&lt;c4 m='39'&gt;IN2&amp;amp;&amp;amp;NOINPUT&lt;/c4&gt;&lt;c4 m='40'&gt;IN2A&amp;amp;&amp;amp;NOINPUT&lt;/c4&gt;&lt;c4 m='41'&gt;IN2A&amp;amp;&amp;amp;NOINPUT&lt;/c4&gt;&lt;c4 m='42'&gt;IN2A&lt;/c4&gt;&lt;c4 m='43'&gt;IN2A&lt;/c4&gt;&lt;c4 m='44'&gt;IN2A&amp;amp;&amp;amp;NOINPUT&lt;/c4&gt;&lt;c4 m='45'&gt;IN2D&amp;amp;&amp;amp;NOINPUT&lt;/c4&gt;&lt;c4 m='46'&gt;IN2CCY&amp;amp;&amp;amp;NOINPUT&lt;/c4&gt;&lt;c4 m='47'&gt;IN2AMT&amp;amp;&amp;amp;NOINPUT&lt;/c4&gt;&lt;c4 m='48'&gt;IN2ANT&amp;amp;&amp;amp;NOINPUT&lt;/c4&gt;&lt;c4 m='49'&gt;IN2CCY&amp;amp;&amp;amp;NOINPUT&lt;/c4&gt;&lt;c4 m='50'&gt;IN2R&amp;amp;&amp;amp;NOINPUT&lt;/c4&gt;&lt;c4 m='51'&gt;IN2D&amp;amp;&amp;amp;NOINPUT&lt;/c4&gt;&lt;c4 m='52'&gt;IN2CCY&amp;amp;&amp;amp;NOINPUT&lt;/c4&gt;&lt;c4 m='53'&gt;IN2AMT&amp;amp;&amp;amp;NOINPUT&lt;/c4&gt;&lt;c4 m='54'&gt;IN2ANT&amp;amp;&amp;amp;NOINPUT&lt;/c4&gt;&lt;c4 m='55'&gt;IN2CCY&amp;amp;&amp;amp;NOINPUT&lt;/c4&gt;&lt;c4 m='56'&gt;IN2R&amp;amp;&amp;amp;NOINPUT&lt;/c4&gt;&lt;c4 m='57'&gt;IN2A&amp;amp;YES_&lt;/c4&gt;&lt;c4 m='58'&gt;IN2&amp;amp;&amp;amp;NOINPUT&lt;/c4&gt;&lt;c4 m='59'&gt;IN2&amp;amp;&amp;amp;NOINPUT&lt;/c4&gt;&lt;c4 m='60'&gt;IN2A&amp;amp;&amp;amp;NOINPUT&lt;/c4&gt;&lt;c4 m='61'&gt;IN2A&amp;amp;&amp;amp;NOINPUT&lt;/c4&gt;&lt;c4 m='62'&gt;IN2A&amp;amp;&amp;amp;NOINPUT&lt;/c4&gt;&lt;c4 m='63'&gt;IN2CUS&amp;amp;&amp;amp;NOINPUT&lt;/c4&gt;&lt;c4 m='64'&gt;IN2&amp;amp;&amp;amp;NOINPUT&lt;/c4&gt;&lt;c4 m='65'&gt;IN2A&amp;amp;&amp;amp;NOINPUT&lt;/c4&gt;&lt;c6&gt;16L&lt;/c6&gt;&lt;c6 m='2'&gt;16L&lt;/c6&gt;&lt;c6 m='3'&gt;15L&lt;/c6&gt;&lt;c6 m='4'&gt;30L&lt;/c6&gt;&lt;c6 m='5'&gt;30L&lt;/c6&gt;&lt;c6 m='6'&gt;10R&lt;/c6&gt;&lt;c6 m='7'&gt;18L&lt;/c6&gt;&lt;c6 m='8'&gt;10R&lt;/c6&gt;&lt;c6 m='9'&gt;18L&lt;/c6&gt;&lt;c6 m='10'&gt;16L&lt;/c6&gt;&lt;c6 m='11'&gt;19R&lt;/c6&gt;&lt;c6 m='12'&gt;3L&lt;/c6&gt;&lt;c6 m='13'&gt;11R&lt;/c6&gt;&lt;c6 m='14'&gt;11R&lt;/c6&gt;&lt;c6 m='15'&gt;3L&lt;/c6&gt;&lt;c6 m='16'&gt;3L&lt;/c6&gt;&lt;c6 m='17'&gt;3L&lt;/c6&gt;&lt;c6 m='18'&gt;32L&lt;/c6&gt;&lt;c6 m='19'&gt;15L&lt;/c6&gt;&lt;c6 m='20'&gt;11R&lt;/c6&gt;&lt;c6 m='21'&gt;6L&lt;/c6&gt;&lt;c6 m='22'&gt;35L&lt;/c6&gt;&lt;c6 m='23'&gt;46L&lt;/c6&gt;&lt;c6 m='24'&gt;41L&lt;/c6&gt;&lt;c6 m='25'&gt;3L&lt;/c6&gt;&lt;c6 m='26'&gt;16L&lt;/c6&gt;&lt;c6 m='27'&gt;35L&lt;/c6&gt;&lt;c6 m='28'&gt;65L&lt;/c6&gt;&lt;c6 m='29'&gt;41L&lt;/c6&gt;&lt;c6 m='30'&gt;35L&lt;/c6&gt;&lt;c6 m='31'&gt;35L&lt;/c6&gt;&lt;c6 m='32'&gt;31L&lt;/c6&gt;&lt;c6 m='33'&gt;4R&lt;/c6&gt;&lt;c6 m='34'&gt;35L&lt;/c6&gt;&lt;c6 m='35'&gt;2R&lt;/c6&gt;&lt;c6 m='36'&gt;2R&lt;/c6&gt;&lt;c6 m='37'&gt;16L&lt;/c6&gt;&lt;c6 m='38'&gt;2R&lt;/c6&gt;&lt;c6 m='39'&gt;4R&lt;/c6&gt;&lt;c6 m='40'&gt;35L&lt;/c6&gt;&lt;c6 m='41'&gt;50L&lt;/c6&gt;&lt;c6 m='42'&gt;29L&lt;/c6&gt;&lt;c6 m='43'&gt;35L&lt;/c6&gt;&lt;c6 m='44'&gt;35L&lt;/c6&gt;&lt;c6 m='45'&gt;11R&lt;/c6&gt;&lt;c6 m='46'&gt;3L&lt;/c6&gt;&lt;c6 m='47'&gt;19R&lt;/c6&gt;&lt;c6 m='48'&gt;16L&lt;/c6&gt;&lt;c6 m='49'&gt;3L&lt;/c6&gt;&lt;c6 m='50'&gt;11R&lt;/c6&gt;&lt;c6 m='51'&gt;11R&lt;/c6&gt;&lt;c6 m='52'&gt;3L&lt;/c6&gt;&lt;c6 m='53'&gt;19R&lt;/c6&gt;&lt;c6 m='54'&gt;16L&lt;/c6&gt;&lt;c6 m='55'&gt;3L&lt;/c6&gt;&lt;c6 m='56'&gt;11R&lt;/c6&gt;&lt;c6 m='57'&gt;3L&lt;/c6&gt;&lt;c6 m='58'&gt;35R&lt;/c6&gt;&lt;c6 m='59'&gt;4R&lt;/c6&gt;&lt;c6 m='60'&gt;16L&lt;/c6&gt;&lt;c6 m='61'&gt;16L&lt;/c6&gt;&lt;c6 m='62'&gt;16L&lt;/c6&gt;&lt;c6 m='63'&gt;10R&lt;/c6&gt;&lt;c6 m='64'&gt;10R&lt;/c6&gt;&lt;c6 m='65'&gt;16L&lt;/c6&gt;&lt;c7&gt;N&lt;/c7&gt;&lt;c7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m='27'&gt;M&lt;/c10&gt;&lt;c10 m='28'&gt;M&lt;/c10&gt;&lt;c10 m='29'&gt;M&lt;/c10&gt;&lt;c10 m='30'&gt;S&lt;/c10&gt;&lt;c10 m='31'&gt;S&lt;/c10&gt;&lt;c10 m='32'&gt;M&lt;/c10&gt;&lt;c10 m='33'&gt;M&lt;/c10&gt;&lt;c10 m='34'&gt;S&lt;/c10&gt;&lt;c10 m='35'&gt;S&lt;/c10&gt;&lt;c10 m='36'&gt;S&lt;/c10&gt;&lt;c10 m='37'&gt;S&lt;/c10&gt;&lt;c10 m='38'&gt;S&lt;/c10&gt;&lt;c10 m='39'&gt;S&lt;/c10&gt;&lt;c10 m='40'&gt;M&lt;/c10&gt;&lt;c10 m='41'&gt;M&lt;/c10&gt;&lt;c10 m='42'&gt;M&lt;/c10&gt;&lt;c10 m='43'&gt;M&lt;/c10&gt;&lt;c10 m='44'&gt;M&lt;/c10&gt;&lt;c10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m='59'&gt;M&lt;/c10&gt;&lt;c10 m='60'&gt;M&lt;/c10&gt;&lt;c10 m='61'&gt;M&lt;/c10&gt;&lt;c10 m='62'&gt;M&lt;/c10&gt;&lt;c10 m='63'&gt;S&lt;/c10&gt;&lt;c10 m='64'&gt;M&lt;/c10&gt;&lt;c10 m='65'&gt;M&lt;/c10&gt;&lt;c11&gt;N&lt;/c11&gt;&lt;c11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m='65'&gt;Y&lt;/c12&gt;&lt;c13&gt;&lt;/c13&gt;&lt;c13 m='10'&gt;ACCOUNT&lt;/c13&gt;&lt;c13 m='26'&gt;ACCOUNT&lt;/c13&gt;&lt;c13 m='37'&gt;ACCOUNT&lt;/c13&gt;&lt;c13 m='48'&gt;ACCOUNT&lt;/c13&gt;&lt;c13 m='54'&gt;ACCOUNT&lt;/c13&gt;&lt;c13 m='65'&gt;&lt;/c13&gt;&lt;c14&gt;&lt;/c14&gt;&lt;c14 m='3'&gt;SY.PRODUCT.DEFINITION&lt;/c14&gt;&lt;c14 m='4'&gt;PGM.FILE&lt;/c14&gt;&lt;c14 m='6'&gt;CUSTOMER&lt;/c14&gt;&lt;c14 m='7'&gt;SEC.ACC.MASTER&lt;/c14&gt;&lt;c14 m='8'&gt;CUSTOMER&lt;/c14&gt;&lt;c14 m='9'&gt;SEC.ACC.MASTER&lt;/c14&gt;&lt;c14 m='10'&gt;ACCOUNT&lt;/c14&gt;&lt;c14 m='18'&gt;SY.PRODUCT&lt;/c14&gt;&lt;c14 m='19'&gt;SY.TRANSACTION&lt;/c14&gt;&lt;c14 m='21'&gt;CATEGORY&lt;/c14&gt;&lt;c14 m='22'&gt;SY.PRODUCT.VARIANT&lt;/c14&gt;&lt;c14 m='23'&gt;SY.EVENT.LOG&lt;/c14&gt;&lt;c14 m='24'&gt;SY.UNIT.LOG&lt;/c14&gt;&lt;c14 m='25'&gt;CURRENCY&lt;/c14&gt;&lt;c14 m='29'&gt;SY.UNIT.LOG&lt;/c14&gt;&lt;c14 m='32'&gt;SY.UNIT.DEFINITION&lt;/c14&gt;&lt;c14 m='35'&gt;CURRENCY.MARKET&lt;/c14&gt;&lt;c14 m='37'&gt;ACCOUNT&lt;/c14&gt;&lt;c14 m='38'&gt;DEALER.DESK&lt;/c14&gt;&lt;c14 m='39'&gt;DEPT.ACCT.OFFICER&lt;/c14&gt;&lt;c14 m='48'&gt;ACCOUNT&lt;/c14&gt;&lt;c14 m='54'&gt;ACCOUNT&lt;/c14&gt;&lt;c14 m='63'&gt;CUSTOMER&lt;/c14&gt;&lt;c14 m='65'&gt;&lt;/c14&gt;&lt;c15&gt;SY.ID&lt;/c15&gt;&lt;c15 m='2'&gt;SY.UNIT&lt;/c15&gt;&lt;c16&gt;I&lt;/c16&gt;&lt;c16 m='2'&gt;I&lt;/c16&gt;&lt;c17&gt;LOCAL.REF&amp;lt;1,1&amp;gt;&lt;/c17&gt;&lt;c17 m='2'&gt;LOCAL.REF&amp;lt;1,2&amp;gt;&lt;/c17&gt;&lt;c18&gt;IN2A&lt;/c18&gt;&lt;c18 m='2'&gt;IN2A&lt;/c18&gt;&lt;c19 m='2'&gt;&lt;/c19&gt;&lt;c20&gt;16L&lt;/c20&gt;&lt;c20 m='2'&gt;52L&lt;/c20&gt;&lt;c21 m='2'&gt;&lt;/c21&gt;&lt;c22 m='2'&gt;&lt;/c22&gt;&lt;c23 m='2'&gt;&lt;/c23&gt;&lt;c24&gt;S&lt;/c24&gt;&lt;c24 m='2'&gt;S&lt;/c24&gt;&lt;c25&gt;N&lt;/c25&gt;&lt;c25 m='2'&gt;N&lt;/c25&gt;&lt;c26 m='2'&gt;&lt;/c26&gt;&lt;c27 m='2'&gt;&lt;/c27&gt;&lt;c44&gt;10&lt;/c44&gt;&lt;c45&gt;48128_INPUTTER__OFS_T24.GENERIC.UPLOAD&lt;/c45&gt;&lt;c46&gt;1702897660.0250&lt;/c46&gt;&lt;c47&gt;48128_INPUTTER_OFS_T24.GENERIC.UPLOAD&lt;/c47&gt;&lt;c48&gt;NL0010001&lt;/c48&gt;&lt;c49&gt;1&lt;/c49&gt;&lt;/row&gt;</t>
  </si>
  <si>
    <t>&lt;row id='SY.TXN.LINK'&gt;&lt;c1&gt;@ID&lt;/c1&gt;&lt;c1 m='2'&gt;TXN.LINK.ID&lt;/c1&gt;&lt;c1 m='3'&gt;USER.APPLICATION&lt;/c1&gt;&lt;c1 m='4'&gt;USER.APP.ID&lt;/c1&gt;&lt;c1 m='5'&gt;SY.TXN.ID&lt;/c1&gt;&lt;c1 m='6'&gt;RESERVED.10&lt;/c1&gt;&lt;c1 m='7'&gt;RESERVED.9&lt;/c1&gt;&lt;c1 m='8'&gt;RESERVED.8&lt;/c1&gt;&lt;c1 m='9'&gt;RESERVED.7&lt;/c1&gt;&lt;c1 m='10'&gt;RESERVED.6&lt;/c1&gt;&lt;c1 m='11'&gt;RESERVED.5&lt;/c1&gt;&lt;c1 m='12'&gt;RESERVED.4&lt;/c1&gt;&lt;c1 m='13'&gt;RESERVED.3&lt;/c1&gt;&lt;c1 m='14'&gt;RESERVED.2&lt;/c1&gt;&lt;c1 m='15'&gt;RESERVED.1&lt;/c1&gt;&lt;c1 m='16'&gt;LOCAL.REF&lt;/c1&gt;&lt;c1 m='17'&gt;OVERRIDE&lt;/c1&gt;&lt;c2&gt;D&lt;/c2&gt;&lt;c2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m='3'&gt;IN2ANY&lt;/c4&gt;&lt;c4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m='17'&gt;IN2&amp;amp;&amp;amp;NOINPUT&lt;/c4&gt;&lt;c6&gt;71L&lt;/c6&gt;&lt;c6 m='2'&gt;71L&lt;/c6&gt;&lt;c6 m='3'&gt;40L&lt;/c6&gt;&lt;c6 m='4'&gt;30L&lt;/c6&gt;&lt;c6 m='5'&gt;15L&lt;/c6&gt;&lt;c6 m='6'&gt;35R&lt;/c6&gt;&lt;c6 m='7'&gt;35R&lt;/c6&gt;&lt;c6 m='8'&gt;35R&lt;/c6&gt;&lt;c6 m='9'&gt;35R&lt;/c6&gt;&lt;c6 m='10'&gt;35R&lt;/c6&gt;&lt;c6 m='11'&gt;35R&lt;/c6&gt;&lt;c6 m='12'&gt;35R&lt;/c6&gt;&lt;c6 m='13'&gt;35R&lt;/c6&gt;&lt;c6 m='14'&gt;35R&lt;/c6&gt;&lt;c6 m='15'&gt;35R&lt;/c6&gt;&lt;c6 m='16'&gt;35L&lt;/c6&gt;&lt;c6 m='17'&gt;35R&lt;/c6&gt;&lt;c7&gt;N&lt;/c7&gt;&lt;c7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m='3'&gt;FILE.CONTROL&lt;/c14&gt;&lt;c14 m='5'&gt;SY.TRANSACTION&lt;/c14&gt;&lt;c14 m='17'&gt;&lt;/c14&gt;&lt;c44&gt;2&lt;/c44&gt;&lt;c45&gt;68385_X45678.ASO__OFS_AUTH.UPG&lt;/c45&gt;&lt;c46&gt;2105011222&lt;/c46&gt;&lt;c47&gt;68385_X45678.ASO_OFS_AUTH.UPG&lt;/c47&gt;&lt;c48&gt;NL0010001&lt;/c48&gt;&lt;c49&gt;1&lt;/c49&gt;&lt;/row&gt;</t>
  </si>
  <si>
    <t>&lt;row id='SY.UNIT'&gt;&lt;c1&gt;@ID&lt;/c1&gt;&lt;c1 m='2'&gt;UNIT.ID&lt;/c1&gt;&lt;c1 m='3'&gt;PRODUCT.DEFINITION&lt;/c1&gt;&lt;c1 m='4'&gt;UNIT.NAME&lt;/c1&gt;&lt;c1 m='5'&gt;SY.TRANSACTION&lt;/c1&gt;&lt;c1 m='6'&gt;INSTANCE&lt;/c1&gt;&lt;c1 m='7'&gt;SEQUENCE&lt;/c1&gt;&lt;c1 m='8'&gt;T24.APPLICATION&lt;/c1&gt;&lt;c1 m='9'&gt;T24.APP.ID&lt;/c1&gt;&lt;c1 m='10'&gt;SHORT.DESC&lt;/c1&gt;&lt;c1 m='11'&gt;DESCRIPTION&lt;/c1&gt;&lt;c1 m='12'&gt;TRACKING&lt;/c1&gt;&lt;c1 m='13'&gt;INHERIT.FROM.UNIT&lt;/c1&gt;&lt;c1 m='14'&gt;APP.OPERATION&lt;/c1&gt;&lt;c1 m='15'&gt;FILTER&lt;/c1&gt;&lt;c1 m='16'&gt;ROUTINE&lt;/c1&gt;&lt;c1 m='17'&gt;VERSION&lt;/c1&gt;&lt;c1 m='18'&gt;MAP.FROM&lt;/c1&gt;&lt;c1 m='19'&gt;FORMAT.ENTRY.REC&lt;/c1&gt;&lt;c1 m='20'&gt;FLD.OPERATION&lt;/c1&gt;&lt;c1 m='21'&gt;VIRTUAL.FIELD&lt;/c1&gt;&lt;c1 m='22'&gt;VIRT.FLD.FILTER&lt;/c1&gt;&lt;c1 m='23'&gt;PRI.VALUE&lt;/c1&gt;&lt;c1 m='24'&gt;FUNCTION&lt;/c1&gt;&lt;c1 m='25'&gt;SEC.VALUE&lt;/c1&gt;&lt;c1 m='26'&gt;DRILLDOWN.ID&lt;/c1&gt;&lt;c1 m='27'&gt;DRILLDOWN.APP&lt;/c1&gt;&lt;c1 m='28'&gt;DD.FIELD.NAME&lt;/c1&gt;&lt;c1 m='29'&gt;STORE&lt;/c1&gt;&lt;c1 m='30'&gt;OPERATION&lt;/c1&gt;&lt;c1 m='31'&gt;LIFECYCLE.OP&lt;/c1&gt;&lt;c1 m='32'&gt;LIFECYCLE.DATE&lt;/c1&gt;&lt;c1 m='33'&gt;LIFECYCLE.TIME&lt;/c1&gt;&lt;c1 m='34'&gt;LIFECYCLE.EVENT&lt;/c1&gt;&lt;c1 m='35'&gt;LIFECYCLE.FILT&lt;/c1&gt;&lt;c1 m='36'&gt;VIRTUAL.FIELD.NAME&lt;/c1&gt;&lt;c1 m='37'&gt;VIRTUAL.FIELD.VALUE&lt;/c1&gt;&lt;c1 m='38'&gt;INTERNAL.USE&lt;/c1&gt;&lt;c1 m='39'&gt;RESERVED.5&lt;/c1&gt;&lt;c1 m='40'&gt;RESERVED.4&lt;/c1&gt;&lt;c1 m='41'&gt;RESERVED.3&lt;/c1&gt;&lt;c1 m='42'&gt;RESERVED.2&lt;/c1&gt;&lt;c1 m='43'&gt;RESERVED.1&lt;/c1&gt;&lt;c1 m='44'&gt;LOCAL.REF&lt;/c1&gt;&lt;c1 m='45'&gt;OVERRIDE&lt;/c1&gt;&lt;c1 m='46'&gt;RECORD.STATUS&lt;/c1&gt;&lt;c1 m='47'&gt;CURR.NO&lt;/c1&gt;&lt;c1 m='48'&gt;INPUTTER&lt;/c1&gt;&lt;c1 m='49'&gt;DATE.TIME&lt;/c1&gt;&lt;c1 m='50'&gt;AUTHORISER&lt;/c1&gt;&lt;c1 m='51'&gt;CO.CODE&lt;/c1&gt;&lt;c1 m='52'&gt;DEPT.CODE&lt;/c1&gt;&lt;c1 m='53'&gt;AUDITOR.CODE&lt;/c1&gt;&lt;c1 m='54'&gt;AUDIT.DATE.TIME&lt;/c1&gt;&lt;c1 m='55'&gt;APP.ID.SOURCE&lt;/c1&gt;&lt;c1 m='56'&gt;EB.ACTIVITY&lt;/c1&gt;&lt;c1 m='57'&gt;RESERVED.MV.4&lt;/c1&gt;&lt;c1 m='58'&gt;RESERVED.MV.3&lt;/c1&gt;&lt;c1 m='59'&gt;RESERVED.MV.2&lt;/c1&gt;&lt;c1 m='60'&gt;RESERVED.MV.1&lt;/c1&gt;&lt;c1 m='61'&gt;ACTIVITY.CODE&lt;/c1&gt;&lt;c1 m='62'&gt;MESSAGE.REF&lt;/c1&gt;&lt;c1 m='63'&gt;RESERVED.SV.1&lt;/c1&gt;&lt;c1 m='64'&gt;RESERVED.SV.2&lt;/c1&gt;&lt;c1 m='65'&gt;RESERVED.SV.3&lt;/c1&gt;&lt;c1 m='66'&gt;STATUS&lt;/c1&gt;&lt;c1 m='67'&gt;RESERVED.52&lt;/c1&gt;&lt;c1 m='68'&gt;RESERVED.51&lt;/c1&gt;&lt;c2&gt;D&lt;/c2&gt;&lt;c2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m='17'&gt;21&lt;/c3&gt;&lt;c3 m='18'&gt;22&lt;/c3&gt;&lt;c3 m='19'&gt;23&lt;/c3&gt;&lt;c3 m='20'&gt;24&lt;/c3&gt;&lt;c3 m='21'&gt;25&lt;/c3&gt;&lt;c3 m='22'&gt;26&lt;/c3&gt;&lt;c3 m='23'&gt;27&lt;/c3&gt;&lt;c3 m='24'&gt;28&lt;/c3&gt;&lt;c3 m='25'&gt;29&lt;/c3&gt;&lt;c3 m='26'&gt;30&lt;/c3&gt;&lt;c3 m='27'&gt;31&lt;/c3&gt;&lt;c3 m='28'&gt;32&lt;/c3&gt;&lt;c3 m='29'&gt;37&lt;/c3&gt;&lt;c3 m='30'&gt;38&lt;/c3&gt;&lt;c3 m='31'&gt;39&lt;/c3&gt;&lt;c3 m='32'&gt;40&lt;/c3&gt;&lt;c3 m='33'&gt;41&lt;/c3&gt;&lt;c3 m='34'&gt;42&lt;/c3&gt;&lt;c3 m='35'&gt;43&lt;/c3&gt;&lt;c3 m='36'&gt;44&lt;/c3&gt;&lt;c3 m='37'&gt;45&lt;/c3&gt;&lt;c3 m='38'&gt;46&lt;/c3&gt;&lt;c3 m='39'&gt;51&lt;/c3&gt;&lt;c3 m='40'&gt;52&lt;/c3&gt;&lt;c3 m='41'&gt;53&lt;/c3&gt;&lt;c3 m='42'&gt;54&lt;/c3&gt;&lt;c3 m='43'&gt;55&lt;/c3&gt;&lt;c3 m='44'&gt;56&lt;/c3&gt;&lt;c3 m='45'&gt;57&lt;/c3&gt;&lt;c3 m='46'&gt;58&lt;/c3&gt;&lt;c3 m='47'&gt;59&lt;/c3&gt;&lt;c3 m='48'&gt;60&lt;/c3&gt;&lt;c3 m='49'&gt;61&lt;/c3&gt;&lt;c3 m='50'&gt;62&lt;/c3&gt;&lt;c3 m='51'&gt;63&lt;/c3&gt;&lt;c3 m='52'&gt;64&lt;/c3&gt;&lt;c3 m='53'&gt;65&lt;/c3&gt;&lt;c3 m='54'&gt;66&lt;/c3&gt;&lt;c3 m='55'&gt;7&lt;/c3&gt;&lt;c3 m='56'&gt;16&lt;/c3&gt;&lt;c3 m='57'&gt;17&lt;/c3&gt;&lt;c3 m='58'&gt;18&lt;/c3&gt;&lt;c3 m='59'&gt;19&lt;/c3&gt;&lt;c3 m='60'&gt;20&lt;/c3&gt;&lt;c3 m='61'&gt;47&lt;/c3&gt;&lt;c3 m='62'&gt;50&lt;/c3&gt;&lt;c3 m='63'&gt;34&lt;/c3&gt;&lt;c3 m='64'&gt;35&lt;/c3&gt;&lt;c3 m='65'&gt;36&lt;/c3&gt;&lt;c3 m='66'&gt;33&lt;/c3&gt;&lt;c3 m='67'&gt;48&lt;/c3&gt;&lt;c3 m='68'&gt;49&lt;/c3&gt;&lt;c4&gt;IN2A&lt;/c4&gt;&lt;c4 m='2'&gt;IN2A&lt;/c4&gt;&lt;c4 m='3'&gt;IN2A&amp;amp;&amp;amp;NOINPUT&lt;/c4&gt;&lt;c4 m='4'&gt;IN2A&amp;amp;&amp;amp;NOINPUT&lt;/c4&gt;&lt;c4 m='5'&gt;IN2A&amp;amp;&amp;amp;NOINPUT&lt;/c4&gt;&lt;c4 m='6'&gt;IN2&amp;amp;&amp;amp;NOINPUT&lt;/c4&gt;&lt;c4 m='7'&gt;IN2&amp;amp;&amp;amp;NOINPUT&lt;/c4&gt;&lt;c4 m='8'&gt;IN2PG&amp;amp;HU&lt;/c4&gt;&lt;c4 m='9'&gt;IN2A&amp;amp;&amp;amp;NOINPUT&lt;/c4&gt;&lt;c4 m='10'&gt;IN2A&lt;/c4&gt;&lt;c4 m='11'&gt;IN2A&amp;amp;&amp;amp;&amp;amp;&amp;amp;&amp;amp;&amp;amp;TEXT&lt;/c4&gt;&lt;c4 m='12'&gt;IN2&amp;amp;YES_NO&amp;amp;&amp;amp;&amp;amp;&amp;amp;&amp;amp;&amp;amp;&amp;amp;HOT.VALIDATE&lt;/c4&gt;&lt;c4 m='13'&gt;IN2A&lt;/c4&gt;&lt;c4 m='14'&gt;IN2&amp;amp;New_Input_Reverse_Authorise_Delete_Verify_Run&lt;/c4&gt;&lt;c4 m='15'&gt;IN2A&lt;/c4&gt;&lt;c4 m='16'&gt;IN2A&lt;/c4&gt;&lt;c4 m='17'&gt;IN2A&lt;/c4&gt;&lt;c4 m='18'&gt;IN2&amp;amp;Transaction_Application_Event_Unit&lt;/c4&gt;&lt;c4 m='19'&gt;IN2A&lt;/c4&gt;&lt;c4 m='20'&gt;IN2&amp;amp;New_Input_Reverse_Authorise_Delete_Verify_Run&lt;/c4&gt;&lt;c4 m='21'&gt;IN2A&lt;/c4&gt;&lt;c4 m='22'&gt;IN2A&lt;/c4&gt;&lt;c4 m='23'&gt;IN2A&lt;/c4&gt;&lt;c4 m='24'&gt;IN2&amp;amp;=_+_-_*_/_EQ_NE_GT_LT_LE_GE_OR_AND_Concatenate_Drill Down_Get Account_Find Value_&lt;/c4&gt;&lt;c4 m='25'&gt;IN2A&lt;/c4&gt;&lt;c4 m='26'&gt;IN2A&lt;/c4&gt;&lt;c4 m='27'&gt;IN2A&lt;/c4&gt;&lt;c4 m='28'&gt;IN2A&lt;/c4&gt;&lt;c4 m='29'&gt;IN2&amp;amp;YES_&lt;/c4&gt;&lt;c4 m='30'&gt;IN2&amp;amp;New_Input_Reverse_Authorise_Delete_Verify_Run&lt;/c4&gt;&lt;c4 m='31'&gt;IN2A&amp;amp;&amp;amp;NOINPUT&lt;/c4&gt;&lt;c4 m='32'&gt;IN2D&amp;amp;&amp;amp;NOINPUT&lt;/c4&gt;&lt;c4 m='33'&gt;IN2TIME&amp;amp;&amp;amp;NOINPUT&lt;/c4&gt;&lt;c4 m='34'&gt;IN2A&amp;amp;&amp;amp;NOINPUT&lt;/c4&gt;&lt;c4 m='35'&gt;IN2&amp;amp;YES_&amp;amp;NOINPUT&lt;/c4&gt;&lt;c4 m='36'&gt;IN2A&amp;amp;&amp;amp;NOINPUT&lt;/c4&gt;&lt;c4 m='37'&gt;IN2A&amp;amp;&amp;amp;NOINPUT&lt;/c4&gt;&lt;c4 m='38'&gt;IN2&amp;amp;&amp;amp;NOINPUT&lt;/c4&gt;&lt;c4 m='39'&gt;IN2&amp;amp;&amp;amp;NOINPUT&lt;/c4&gt;&lt;c4 m='40'&gt;IN2&amp;amp;&amp;amp;NOINPUT&lt;/c4&gt;&lt;c4 m='41'&gt;IN2&amp;amp;&amp;amp;NOINPUT&lt;/c4&gt;&lt;c4 m='42'&gt;IN2&amp;amp;&amp;amp;NOINPUT&lt;/c4&gt;&lt;c4 m='43'&gt;IN2&amp;amp;&amp;amp;NOINPUT&lt;/c4&gt;&lt;c4 m='44'&gt;IN2A&lt;/c4&gt;&lt;c4 m='45'&gt;IN2&amp;amp;&amp;amp;NOINPUT&lt;/c4&gt;&lt;c4 m='46'&gt;IN2A&lt;/c4&gt;&lt;c4 m='47'&gt;IN2&lt;/c4&gt;&lt;c4 m='48'&gt;IN2A&lt;/c4&gt;&lt;c4 m='49'&gt;IN2&lt;/c4&gt;&lt;c4 m='50'&gt;IN2A&lt;/c4&gt;&lt;c4 m='51'&gt;IN2A&lt;/c4&gt;&lt;c4 m='52'&gt;IN2A&lt;/c4&gt;&lt;c4 m='53'&gt;IN2A&lt;/c4&gt;&lt;c4 m='54'&gt;IN2&lt;/c4&gt;&lt;c4 m='55'&gt;IN2A&lt;/c4&gt;&lt;c4 m='56'&gt;IN2A&lt;/c4&gt;&lt;c4 m='57'&gt;IN2A&amp;amp;&amp;amp;NOINPUT&lt;/c4&gt;&lt;c4 m='58'&gt;IN2A&amp;amp;&amp;amp;NOINPUT&lt;/c4&gt;&lt;c4 m='59'&gt;IN2A&amp;amp;&amp;amp;NOINPUT&lt;/c4&gt;&lt;c4 m='60'&gt;IN2A&amp;amp;&amp;amp;NOINPUT&lt;/c4&gt;&lt;c4 m='61'&gt;IN2&amp;amp;&amp;amp;NOINPUT&lt;/c4&gt;&lt;c4 m='62'&gt;IN2A&amp;amp;&amp;amp;NOINPUT&lt;/c4&gt;&lt;c4 m='63'&gt;IN2&amp;amp;&amp;amp;NOINPUT&lt;/c4&gt;&lt;c4 m='64'&gt;IN2&amp;amp;&amp;amp;NOINPUT&lt;/c4&gt;&lt;c4 m='65'&gt;IN2&amp;amp;&amp;amp;NOINPUT&lt;/c4&gt;&lt;c4 m='66'&gt;IN2&amp;amp;Unauthorised_Live&lt;/c4&gt;&lt;c4 m='67'&gt;IN2A&amp;amp;&amp;amp;NOINPUT&lt;/c4&gt;&lt;c4 m='68'&gt;IN2A&amp;amp;&amp;amp;NOINPUT&lt;/c4&gt;&lt;c6&gt;52L&lt;/c6&gt;&lt;c6 m='2'&gt;52L&lt;/c6&gt;&lt;c6 m='3'&gt;15L&lt;/c6&gt;&lt;c6 m='4'&gt;15L&lt;/c6&gt;&lt;c6 m='5'&gt;15L&lt;/c6&gt;&lt;c6 m='6'&gt;4R&lt;/c6&gt;&lt;c6 m='7'&gt;4R&lt;/c6&gt;&lt;c6 m='8'&gt;35L&lt;/c6&gt;&lt;c6 m='9'&gt;50L&lt;/c6&gt;&lt;c6 m='10'&gt;35L&lt;/c6&gt;&lt;c6 m='11'&gt;50L&lt;/c6&gt;&lt;c6 m='12'&gt;3L&lt;/c6&gt;&lt;c6 m='13'&gt;31L&lt;/c6&gt;&lt;c6 m='14'&gt;9L&lt;/c6&gt;&lt;c6 m='15'&gt;35L&lt;/c6&gt;&lt;c6 m='16'&gt;35L&lt;/c6&gt;&lt;c6 m='17'&gt;54L&lt;/c6&gt;&lt;c6 m='18'&gt;11L&lt;/c6&gt;&lt;c6 m='19'&gt;35L&lt;/c6&gt;&lt;c6 m='20'&gt;9L&lt;/c6&gt;&lt;c6 m='21'&gt;35L&lt;/c6&gt;&lt;c6 m='22'&gt;35L&lt;/c6&gt;&lt;c6 m='23'&gt;35L&lt;/c6&gt;&lt;c6 m='24'&gt;11L&lt;/c6&gt;&lt;c6 m='25'&gt;35L&lt;/c6&gt;&lt;c6 m='26'&gt;35L&lt;/c6&gt;&lt;c6 m='27'&gt;30L&lt;/c6&gt;&lt;c6 m='28'&gt;35L&lt;/c6&gt;&lt;c6 m='29'&gt;3L&lt;/c6&gt;&lt;c6 m='30'&gt;9L&lt;/c6&gt;&lt;c6 m='31'&gt;9L&lt;/c6&gt;&lt;c6 m='32'&gt;9R&lt;/c6&gt;&lt;c6 m='33'&gt;9L&lt;/c6&gt;&lt;c6 m='34'&gt;55L&lt;/c6&gt;&lt;c6 m='35'&gt;3L&lt;/c6&gt;&lt;c6 m='36'&gt;35L&lt;/c6&gt;&lt;c6 m='37'&gt;65L&lt;/c6&gt;&lt;c6 m='38'&gt;35R&lt;/c6&gt;&lt;c6 m='39'&gt;35R&lt;/c6&gt;&lt;c6 m='40'&gt;35R&lt;/c6&gt;&lt;c6 m='41'&gt;35R&lt;/c6&gt;&lt;c6 m='42'&gt;35R&lt;/c6&gt;&lt;c6 m='43'&gt;35R&lt;/c6&gt;&lt;c6 m='44'&gt;35L&lt;/c6&gt;&lt;c6 m='45'&gt;35R&lt;/c6&gt;&lt;c6 m='46'&gt;6L&lt;/c6&gt;&lt;c6 m='47'&gt;6R&lt;/c6&gt;&lt;c6 m='48'&gt;100L&lt;/c6&gt;&lt;c6 m='49'&gt;15R&lt;/c6&gt;&lt;c6 m='50'&gt;100L&lt;/c6&gt;&lt;c6 m='51'&gt;11L&lt;/c6&gt;&lt;c6 m='52'&gt;4L&lt;/c6&gt;&lt;c6 m='53'&gt;16L&lt;/c6&gt;&lt;c6 m='54'&gt;15R&lt;/c6&gt;&lt;c6 m='55'&gt;35L&lt;/c6&gt;&lt;c6 m='56'&gt;7L&lt;/c6&gt;&lt;c6 m='57'&gt;35L&lt;/c6&gt;&lt;c6 m='58'&gt;35L&lt;/c6&gt;&lt;c6 m='59'&gt;35L&lt;/c6&gt;&lt;c6 m='60'&gt;35L&lt;/c6&gt;&lt;c6 m='61'&gt;4R&lt;/c6&gt;&lt;c6 m='62'&gt;16L&lt;/c6&gt;&lt;c6 m='63'&gt;35R&lt;/c6&gt;&lt;c6 m='64'&gt;35R&lt;/c6&gt;&lt;c6 m='65'&gt;35R&lt;/c6&gt;&lt;c6 m='66'&gt;35L&lt;/c6&gt;&lt;c6 m='67'&gt;16L&lt;/c6&gt;&lt;c6 m='68'&gt;16L&lt;/c6&gt;&lt;c7&gt;N&lt;/c7&gt;&lt;c7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m='31'&gt;M&lt;/c10&gt;&lt;c10 m='32'&gt;M&lt;/c10&gt;&lt;c10 m='33'&gt;M&lt;/c10&gt;&lt;c10 m='34'&gt;M&lt;/c10&gt;&lt;c10 m='35'&gt;M&lt;/c10&gt;&lt;c10 m='36'&gt;M&lt;/c10&gt;&lt;c10 m='37'&gt;M&lt;/c10&gt;&lt;c10 m='38'&gt;S&lt;/c10&gt;&lt;c10 m='39'&gt;S&lt;/c10&gt;&lt;c10 m='40'&gt;S&lt;/c10&gt;&lt;c10 m='41'&gt;S&lt;/c10&gt;&lt;c10 m='42'&gt;S&lt;/c10&gt;&lt;c10 m='43'&gt;S&lt;/c10&gt;&lt;c10 m='44'&gt;M&lt;/c10&gt;&lt;c10 m='45'&gt;M&lt;/c10&gt;&lt;c10 m='46'&gt;S&lt;/c10&gt;&lt;c10 m='47'&gt;S&lt;/c10&gt;&lt;c10 m='48'&gt;M&lt;/c10&gt;&lt;c10 m='49'&gt;M&lt;/c10&gt;&lt;c10 m='50'&gt;S&lt;/c10&gt;&lt;c10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m='10'&gt;Y&lt;/c11&gt;&lt;c11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m='3'&gt;SY.PRODUCT.DEFINITION&lt;/c14&gt;&lt;c14 m='8'&gt;PGM.FILE&lt;/c14&gt;&lt;c14 m='13'&gt;SY.UNIT.DEFINITION&lt;/c14&gt;&lt;c14 m='17'&gt;VERSION&lt;/c14&gt;&lt;c14 m='19'&gt;EB.FORMAT.ENTRY&lt;/c14&gt;&lt;c14 m='27'&gt;STANDARD.SELECTION&lt;/c14&gt;&lt;c14 m='56'&gt;EB.ACTIVITY&lt;/c14&gt;&lt;c14 m='61'&gt;EB.ACTIVITY&lt;/c14&gt;&lt;c14 m='68'&gt;&lt;/c14&gt;&lt;c15&gt;SY.ID&lt;/c15&gt;&lt;c15 m='2'&gt;SY.UNIT&lt;/c15&gt;&lt;c16&gt;I&lt;/c16&gt;&lt;c16 m='2'&gt;I&lt;/c16&gt;&lt;c17&gt;LOCAL.REF&amp;lt;1,1&amp;gt;&lt;/c17&gt;&lt;c17 m='2'&gt;LOCAL.REF&amp;lt;1,2&amp;gt;&lt;/c17&gt;&lt;c18&gt;IN2A&lt;/c18&gt;&lt;c18 m='2'&gt;IN2A&lt;/c18&gt;&lt;c19 m='2'&gt;&lt;/c19&gt;&lt;c20&gt;16L&lt;/c20&gt;&lt;c20 m='2'&gt;52L&lt;/c20&gt;&lt;c21 m='2'&gt;&lt;/c21&gt;&lt;c22 m='2'&gt;&lt;/c22&gt;&lt;c23 m='2'&gt;&lt;/c23&gt;&lt;c24&gt;S&lt;/c24&gt;&lt;c24 m='2'&gt;S&lt;/c24&gt;&lt;c25&gt;N&lt;/c25&gt;&lt;c25 m='2'&gt;N&lt;/c25&gt;&lt;c26 m='2'&gt;&lt;/c26&gt;&lt;c27 m='2'&gt;&lt;/c27&gt;&lt;c44&gt;2&lt;/c44&gt;&lt;c45&gt;68385_X45678.ASO__OFS_AUTH.UPG&lt;/c45&gt;&lt;c46&gt;2105011222&lt;/c46&gt;&lt;c47&gt;68385_X45678.ASO_OFS_AUTH.UPG&lt;/c47&gt;&lt;c48&gt;NL0010001&lt;/c48&gt;&lt;c49&gt;1&lt;/c49&gt;&lt;/row&gt;</t>
  </si>
  <si>
    <t>&lt;row id='SY.UNIT.DEFINITION'&gt;&lt;c1&gt;@ID&lt;/c1&gt;&lt;c1 m='2'&gt;UNIT.DEFINITION.ID&lt;/c1&gt;&lt;c1 m='3'&gt;PRODUCT.DEFINITION&lt;/c1&gt;&lt;c1 m='4'&gt;UNIT.NAME&lt;/c1&gt;&lt;c1 m='5'&gt;SY.TRANSACTION&lt;/c1&gt;&lt;c1 m='6'&gt;INSTANCE&lt;/c1&gt;&lt;c1 m='7'&gt;SEQUENCE&lt;/c1&gt;&lt;c1 m='8'&gt;T24.APPLICATION&lt;/c1&gt;&lt;c1 m='9'&gt;T24.APP.ID&lt;/c1&gt;&lt;c1 m='10'&gt;SHORT.DESC&lt;/c1&gt;&lt;c1 m='11'&gt;DESCRIPTION&lt;/c1&gt;&lt;c1 m='12'&gt;TRACKING&lt;/c1&gt;&lt;c1 m='13'&gt;INHERIT.FROM.UNIT&lt;/c1&gt;&lt;c1 m='14'&gt;APP.OPERATION&lt;/c1&gt;&lt;c1 m='15'&gt;FILTER&lt;/c1&gt;&lt;c1 m='16'&gt;ROUTINE&lt;/c1&gt;&lt;c1 m='17'&gt;VERSION&lt;/c1&gt;&lt;c1 m='18'&gt;MAP.FROM&lt;/c1&gt;&lt;c1 m='19'&gt;FORMAT.ENTRY.REC&lt;/c1&gt;&lt;c1 m='20'&gt;FLD.OPERATION&lt;/c1&gt;&lt;c1 m='21'&gt;VIRTUAL.FIELD&lt;/c1&gt;&lt;c1 m='22'&gt;VIRT.FLD.FILTER&lt;/c1&gt;&lt;c1 m='23'&gt;PRI.VALUE&lt;/c1&gt;&lt;c1 m='24'&gt;FUNCTION&lt;/c1&gt;&lt;c1 m='25'&gt;SEC.VALUE&lt;/c1&gt;&lt;c1 m='26'&gt;DRILLDOWN.ID&lt;/c1&gt;&lt;c1 m='27'&gt;DRILLDOWN.APP&lt;/c1&gt;&lt;c1 m='28'&gt;DD.FIELD.NAME&lt;/c1&gt;&lt;c1 m='29'&gt;STORE&lt;/c1&gt;&lt;c1 m='30'&gt;OPERATION&lt;/c1&gt;&lt;c1 m='31'&gt;LIFECYCLE.OP&lt;/c1&gt;&lt;c1 m='32'&gt;LIFECYCLE.DATE&lt;/c1&gt;&lt;c1 m='33'&gt;LIFECYCLE.TIME&lt;/c1&gt;&lt;c1 m='34'&gt;LIFECYCLE.EVENT&lt;/c1&gt;&lt;c1 m='35'&gt;LIFECYCLE.FILT&lt;/c1&gt;&lt;c1 m='36'&gt;VIRTUAL.FIELD.NAME&lt;/c1&gt;&lt;c1 m='37'&gt;VIRTUAL.FIELD.VALUE&lt;/c1&gt;&lt;c1 m='38'&gt;INTERNAL.USE&lt;/c1&gt;&lt;c1 m='39'&gt;RESERVED.5&lt;/c1&gt;&lt;c1 m='40'&gt;RESERVED.4&lt;/c1&gt;&lt;c1 m='41'&gt;RESERVED.3&lt;/c1&gt;&lt;c1 m='42'&gt;RESERVED.2&lt;/c1&gt;&lt;c1 m='43'&gt;RESERVED.1&lt;/c1&gt;&lt;c1 m='44'&gt;LOCAL.REF&lt;/c1&gt;&lt;c1 m='45'&gt;OVERRIDE&lt;/c1&gt;&lt;c1 m='46'&gt;RECORD.STATUS&lt;/c1&gt;&lt;c1 m='47'&gt;CURR.NO&lt;/c1&gt;&lt;c1 m='48'&gt;INPUTTER&lt;/c1&gt;&lt;c1 m='49'&gt;DATE.TIME&lt;/c1&gt;&lt;c1 m='50'&gt;AUTHORISER&lt;/c1&gt;&lt;c1 m='51'&gt;CO.CODE&lt;/c1&gt;&lt;c1 m='52'&gt;DEPT.CODE&lt;/c1&gt;&lt;c1 m='53'&gt;AUDITOR.CODE&lt;/c1&gt;&lt;c1 m='54'&gt;AUDIT.DATE.TIME&lt;/c1&gt;&lt;c1 m='55'&gt;APP.ID.SOURCE&lt;/c1&gt;&lt;c1 m='56'&gt;EB.ACTIVITY&lt;/c1&gt;&lt;c1 m='57'&gt;RESERVED.MV.4&lt;/c1&gt;&lt;c1 m='58'&gt;RESERVED.MV.3&lt;/c1&gt;&lt;c1 m='59'&gt;RESERVED.MV.2&lt;/c1&gt;&lt;c1 m='60'&gt;RESERVED.MV.1&lt;/c1&gt;&lt;c1 m='61'&gt;ACTIVITY.CODE&lt;/c1&gt;&lt;c1 m='62'&gt;MESSAGE.REF&lt;/c1&gt;&lt;c1 m='63'&gt;RESERVED.SV.1&lt;/c1&gt;&lt;c1 m='64'&gt;RESERVED.SV.2&lt;/c1&gt;&lt;c1 m='65'&gt;RESERVED.SV.3&lt;/c1&gt;&lt;c1 m='66'&gt;STATUS&lt;/c1&gt;&lt;c1 m='67'&gt;RESERVED.52&lt;/c1&gt;&lt;c1 m='68'&gt;RESERVED.51&lt;/c1&gt;&lt;c2&gt;D&lt;/c2&gt;&lt;c2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m='17'&gt;21&lt;/c3&gt;&lt;c3 m='18'&gt;22&lt;/c3&gt;&lt;c3 m='19'&gt;23&lt;/c3&gt;&lt;c3 m='20'&gt;24&lt;/c3&gt;&lt;c3 m='21'&gt;25&lt;/c3&gt;&lt;c3 m='22'&gt;26&lt;/c3&gt;&lt;c3 m='23'&gt;27&lt;/c3&gt;&lt;c3 m='24'&gt;28&lt;/c3&gt;&lt;c3 m='25'&gt;29&lt;/c3&gt;&lt;c3 m='26'&gt;30&lt;/c3&gt;&lt;c3 m='27'&gt;31&lt;/c3&gt;&lt;c3 m='28'&gt;32&lt;/c3&gt;&lt;c3 m='29'&gt;37&lt;/c3&gt;&lt;c3 m='30'&gt;38&lt;/c3&gt;&lt;c3 m='31'&gt;39&lt;/c3&gt;&lt;c3 m='32'&gt;40&lt;/c3&gt;&lt;c3 m='33'&gt;41&lt;/c3&gt;&lt;c3 m='34'&gt;42&lt;/c3&gt;&lt;c3 m='35'&gt;43&lt;/c3&gt;&lt;c3 m='36'&gt;44&lt;/c3&gt;&lt;c3 m='37'&gt;45&lt;/c3&gt;&lt;c3 m='38'&gt;46&lt;/c3&gt;&lt;c3 m='39'&gt;51&lt;/c3&gt;&lt;c3 m='40'&gt;52&lt;/c3&gt;&lt;c3 m='41'&gt;53&lt;/c3&gt;&lt;c3 m='42'&gt;54&lt;/c3&gt;&lt;c3 m='43'&gt;55&lt;/c3&gt;&lt;c3 m='44'&gt;56&lt;/c3&gt;&lt;c3 m='45'&gt;57&lt;/c3&gt;&lt;c3 m='46'&gt;58&lt;/c3&gt;&lt;c3 m='47'&gt;59&lt;/c3&gt;&lt;c3 m='48'&gt;60&lt;/c3&gt;&lt;c3 m='49'&gt;61&lt;/c3&gt;&lt;c3 m='50'&gt;62&lt;/c3&gt;&lt;c3 m='51'&gt;63&lt;/c3&gt;&lt;c3 m='52'&gt;64&lt;/c3&gt;&lt;c3 m='53'&gt;65&lt;/c3&gt;&lt;c3 m='54'&gt;66&lt;/c3&gt;&lt;c3 m='55'&gt;7&lt;/c3&gt;&lt;c3 m='56'&gt;16&lt;/c3&gt;&lt;c3 m='57'&gt;17&lt;/c3&gt;&lt;c3 m='58'&gt;18&lt;/c3&gt;&lt;c3 m='59'&gt;19&lt;/c3&gt;&lt;c3 m='60'&gt;20&lt;/c3&gt;&lt;c3 m='61'&gt;47&lt;/c3&gt;&lt;c3 m='62'&gt;50&lt;/c3&gt;&lt;c3 m='63'&gt;34&lt;/c3&gt;&lt;c3 m='64'&gt;35&lt;/c3&gt;&lt;c3 m='65'&gt;36&lt;/c3&gt;&lt;c3 m='66'&gt;33&lt;/c3&gt;&lt;c3 m='67'&gt;48&lt;/c3&gt;&lt;c3 m='68'&gt;49&lt;/c3&gt;&lt;c4&gt;IN2A&lt;/c4&gt;&lt;c4 m='2'&gt;IN2A&lt;/c4&gt;&lt;c4 m='3'&gt;IN2A&amp;amp;&amp;amp;NOINPUT&lt;/c4&gt;&lt;c4 m='4'&gt;IN2A&amp;amp;&amp;amp;NOINPUT&lt;/c4&gt;&lt;c4 m='5'&gt;IN2A&amp;amp;&amp;amp;NOINPUT&lt;/c4&gt;&lt;c4 m='6'&gt;IN2&amp;amp;&amp;amp;NOINPUT&lt;/c4&gt;&lt;c4 m='7'&gt;IN2&amp;amp;&amp;amp;NOINPUT&lt;/c4&gt;&lt;c4 m='8'&gt;IN2PG&amp;amp;HU&lt;/c4&gt;&lt;c4 m='9'&gt;IN2A&amp;amp;&amp;amp;NOINPUT&lt;/c4&gt;&lt;c4 m='10'&gt;IN2A&lt;/c4&gt;&lt;c4 m='11'&gt;IN2A&amp;amp;&amp;amp;&amp;amp;&amp;amp;&amp;amp;&amp;amp;TEXT&lt;/c4&gt;&lt;c4 m='12'&gt;IN2&amp;amp;YES_NO&lt;/c4&gt;&lt;c4 m='13'&gt;IN2A&lt;/c4&gt;&lt;c4 m='14'&gt;IN2&amp;amp;New_Input_Reverse_Authorise_Delete_Verify_Run&lt;/c4&gt;&lt;c4 m='15'&gt;IN2A&lt;/c4&gt;&lt;c4 m='16'&gt;IN2A&lt;/c4&gt;&lt;c4 m='17'&gt;IN2A&lt;/c4&gt;&lt;c4 m='18'&gt;IN2&amp;amp;Transaction_Application_Event_Unit&lt;/c4&gt;&lt;c4 m='19'&gt;IN2A&lt;/c4&gt;&lt;c4 m='20'&gt;IN2&amp;amp;New_Input_Reverse_Authorise_Delete_Verify_Run&lt;/c4&gt;&lt;c4 m='21'&gt;IN2A&lt;/c4&gt;&lt;c4 m='22'&gt;IN2A&lt;/c4&gt;&lt;c4 m='23'&gt;IN2A&lt;/c4&gt;&lt;c4 m='24'&gt;IN2&amp;amp;=_+_-_*_/_EQ_NE_GT_LT_LE_GE_OR_AND_Concatenate_Drill Down_Get Account_Find Value_&lt;/c4&gt;&lt;c4 m='25'&gt;IN2A&lt;/c4&gt;&lt;c4 m='26'&gt;IN2A&lt;/c4&gt;&lt;c4 m='27'&gt;IN2A&lt;/c4&gt;&lt;c4 m='28'&gt;IN2A&lt;/c4&gt;&lt;c4 m='29'&gt;IN2&amp;amp;YES_&lt;/c4&gt;&lt;c4 m='30'&gt;IN2A&amp;amp;&amp;amp;NOINPUT&lt;/c4&gt;&lt;c4 m='31'&gt;IN2A&amp;amp;&amp;amp;NOINPUT&lt;/c4&gt;&lt;c4 m='32'&gt;IN2D&amp;amp;&amp;amp;NOINPUT&lt;/c4&gt;&lt;c4 m='33'&gt;IN2TIME&amp;amp;&amp;amp;NOINPUT&lt;/c4&gt;&lt;c4 m='34'&gt;IN2A&amp;amp;&amp;amp;NOINPUT&lt;/c4&gt;&lt;c4 m='35'&gt;IN2&amp;amp;YES_&amp;amp;NOINPUT&lt;/c4&gt;&lt;c4 m='36'&gt;IN2A&amp;amp;&amp;amp;NOINPUT&lt;/c4&gt;&lt;c4 m='37'&gt;IN2A&amp;amp;&amp;amp;NOINPUT&lt;/c4&gt;&lt;c4 m='38'&gt;IN2&amp;amp;&amp;amp;NOINPUT&lt;/c4&gt;&lt;c4 m='39'&gt;IN2&amp;amp;&amp;amp;NOINPUT&lt;/c4&gt;&lt;c4 m='40'&gt;IN2&amp;amp;&amp;amp;NOINPUT&lt;/c4&gt;&lt;c4 m='41'&gt;IN2&amp;amp;&amp;amp;NOINPUT&lt;/c4&gt;&lt;c4 m='42'&gt;IN2&amp;amp;&amp;amp;NOINPUT&lt;/c4&gt;&lt;c4 m='43'&gt;IN2&amp;amp;&amp;amp;NOINPUT&lt;/c4&gt;&lt;c4 m='44'&gt;IN2A&lt;/c4&gt;&lt;c4 m='45'&gt;IN2&amp;amp;&amp;amp;NOINPUT&lt;/c4&gt;&lt;c4 m='46'&gt;IN2A&lt;/c4&gt;&lt;c4 m='47'&gt;IN2&lt;/c4&gt;&lt;c4 m='48'&gt;IN2A&lt;/c4&gt;&lt;c4 m='49'&gt;IN2&lt;/c4&gt;&lt;c4 m='50'&gt;IN2A&lt;/c4&gt;&lt;c4 m='51'&gt;IN2A&lt;/c4&gt;&lt;c4 m='52'&gt;IN2A&lt;/c4&gt;&lt;c4 m='53'&gt;IN2A&lt;/c4&gt;&lt;c4 m='54'&gt;IN2&lt;/c4&gt;&lt;c4 m='55'&gt;IN2A&lt;/c4&gt;&lt;c4 m='56'&gt;IN2A&lt;/c4&gt;&lt;c4 m='57'&gt;IN2A&amp;amp;&amp;amp;NOINPUT&lt;/c4&gt;&lt;c4 m='58'&gt;IN2A&amp;amp;&amp;amp;NOINPUT&lt;/c4&gt;&lt;c4 m='59'&gt;IN2A&amp;amp;&amp;amp;NOINPUT&lt;/c4&gt;&lt;c4 m='60'&gt;IN2A&amp;amp;&amp;amp;NOINPUT&lt;/c4&gt;&lt;c4 m='61'&gt;IN2&amp;amp;&amp;amp;NOINPUT&lt;/c4&gt;&lt;c4 m='62'&gt;IN2A&amp;amp;&amp;amp;NOINPUT&lt;/c4&gt;&lt;c4 m='63'&gt;IN2&amp;amp;&amp;amp;NOINPUT&lt;/c4&gt;&lt;c4 m='64'&gt;IN2&amp;amp;&amp;amp;NOINPUT&lt;/c4&gt;&lt;c4 m='65'&gt;IN2&amp;amp;&amp;amp;NOINPUT&lt;/c4&gt;&lt;c4 m='66'&gt;IN2&amp;amp;Unauthorised_Live&lt;/c4&gt;&lt;c4 m='67'&gt;IN2A&amp;amp;&amp;amp;NOINPUT&lt;/c4&gt;&lt;c4 m='68'&gt;IN2A&amp;amp;&amp;amp;NOINPUT&lt;/c4&gt;&lt;c6&gt;31L&lt;/c6&gt;&lt;c6 m='2'&gt;31L&lt;/c6&gt;&lt;c6 m='3'&gt;15L&lt;/c6&gt;&lt;c6 m='4'&gt;15L&lt;/c6&gt;&lt;c6 m='5'&gt;15L&lt;/c6&gt;&lt;c6 m='6'&gt;4R&lt;/c6&gt;&lt;c6 m='7'&gt;4R&lt;/c6&gt;&lt;c6 m='8'&gt;35L&lt;/c6&gt;&lt;c6 m='9'&gt;50L&lt;/c6&gt;&lt;c6 m='10'&gt;35L&lt;/c6&gt;&lt;c6 m='11'&gt;50L&lt;/c6&gt;&lt;c6 m='12'&gt;3L&lt;/c6&gt;&lt;c6 m='13'&gt;31L&lt;/c6&gt;&lt;c6 m='14'&gt;9L&lt;/c6&gt;&lt;c6 m='15'&gt;35L&lt;/c6&gt;&lt;c6 m='16'&gt;35L&lt;/c6&gt;&lt;c6 m='17'&gt;54L&lt;/c6&gt;&lt;c6 m='18'&gt;11L&lt;/c6&gt;&lt;c6 m='19'&gt;35L&lt;/c6&gt;&lt;c6 m='20'&gt;9L&lt;/c6&gt;&lt;c6 m='21'&gt;35L&lt;/c6&gt;&lt;c6 m='22'&gt;35L&lt;/c6&gt;&lt;c6 m='23'&gt;35L&lt;/c6&gt;&lt;c6 m='24'&gt;11L&lt;/c6&gt;&lt;c6 m='25'&gt;35L&lt;/c6&gt;&lt;c6 m='26'&gt;35L&lt;/c6&gt;&lt;c6 m='27'&gt;30L&lt;/c6&gt;&lt;c6 m='28'&gt;35L&lt;/c6&gt;&lt;c6 m='29'&gt;3L&lt;/c6&gt;&lt;c6 m='30'&gt;9L&lt;/c6&gt;&lt;c6 m='31'&gt;9L&lt;/c6&gt;&lt;c6 m='32'&gt;9R&lt;/c6&gt;&lt;c6 m='33'&gt;9L&lt;/c6&gt;&lt;c6 m='34'&gt;55L&lt;/c6&gt;&lt;c6 m='35'&gt;3L&lt;/c6&gt;&lt;c6 m='36'&gt;35L&lt;/c6&gt;&lt;c6 m='37'&gt;65L&lt;/c6&gt;&lt;c6 m='38'&gt;35R&lt;/c6&gt;&lt;c6 m='39'&gt;35R&lt;/c6&gt;&lt;c6 m='40'&gt;35R&lt;/c6&gt;&lt;c6 m='41'&gt;35R&lt;/c6&gt;&lt;c6 m='42'&gt;35R&lt;/c6&gt;&lt;c6 m='43'&gt;35R&lt;/c6&gt;&lt;c6 m='44'&gt;35L&lt;/c6&gt;&lt;c6 m='45'&gt;35R&lt;/c6&gt;&lt;c6 m='46'&gt;6L&lt;/c6&gt;&lt;c6 m='47'&gt;6R&lt;/c6&gt;&lt;c6 m='48'&gt;100L&lt;/c6&gt;&lt;c6 m='49'&gt;15R&lt;/c6&gt;&lt;c6 m='50'&gt;100L&lt;/c6&gt;&lt;c6 m='51'&gt;11L&lt;/c6&gt;&lt;c6 m='52'&gt;4L&lt;/c6&gt;&lt;c6 m='53'&gt;16L&lt;/c6&gt;&lt;c6 m='54'&gt;15R&lt;/c6&gt;&lt;c6 m='55'&gt;35L&lt;/c6&gt;&lt;c6 m='56'&gt;7L&lt;/c6&gt;&lt;c6 m='57'&gt;35L&lt;/c6&gt;&lt;c6 m='58'&gt;35L&lt;/c6&gt;&lt;c6 m='59'&gt;35L&lt;/c6&gt;&lt;c6 m='60'&gt;35L&lt;/c6&gt;&lt;c6 m='61'&gt;4R&lt;/c6&gt;&lt;c6 m='62'&gt;16L&lt;/c6&gt;&lt;c6 m='63'&gt;35R&lt;/c6&gt;&lt;c6 m='64'&gt;35R&lt;/c6&gt;&lt;c6 m='65'&gt;35R&lt;/c6&gt;&lt;c6 m='66'&gt;35L&lt;/c6&gt;&lt;c6 m='67'&gt;16L&lt;/c6&gt;&lt;c6 m='68'&gt;16L&lt;/c6&gt;&lt;c7&gt;N&lt;/c7&gt;&lt;c7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m='31'&gt;M&lt;/c10&gt;&lt;c10 m='32'&gt;M&lt;/c10&gt;&lt;c10 m='33'&gt;M&lt;/c10&gt;&lt;c10 m='34'&gt;M&lt;/c10&gt;&lt;c10 m='35'&gt;M&lt;/c10&gt;&lt;c10 m='36'&gt;M&lt;/c10&gt;&lt;c10 m='37'&gt;M&lt;/c10&gt;&lt;c10 m='38'&gt;S&lt;/c10&gt;&lt;c10 m='39'&gt;S&lt;/c10&gt;&lt;c10 m='40'&gt;S&lt;/c10&gt;&lt;c10 m='41'&gt;S&lt;/c10&gt;&lt;c10 m='42'&gt;S&lt;/c10&gt;&lt;c10 m='43'&gt;S&lt;/c10&gt;&lt;c10 m='44'&gt;M&lt;/c10&gt;&lt;c10 m='45'&gt;M&lt;/c10&gt;&lt;c10 m='46'&gt;S&lt;/c10&gt;&lt;c10 m='47'&gt;S&lt;/c10&gt;&lt;c10 m='48'&gt;M&lt;/c10&gt;&lt;c10 m='49'&gt;M&lt;/c10&gt;&lt;c10 m='50'&gt;S&lt;/c10&gt;&lt;c10 m='51'&gt;S&lt;/c10&gt;&lt;c10 m='52'&gt;S&lt;/c10&gt;&lt;c10 m='53'&gt;S&lt;/c10&gt;&lt;c10 m='54'&gt;S&lt;/c10&gt;&lt;c10 m='55'&gt;S&lt;/c10&gt;&lt;c10 m='56'&gt;M&lt;/c10&gt;&lt;c10 m='57'&gt;M&lt;/c10&gt;&lt;c10 m='58'&gt;M&lt;/c10&gt;&lt;c10 m='59'&gt;M&lt;/c10&gt;&lt;c10 m='60'&gt;M&lt;/c10&gt;&lt;c10 m='61'&gt;M&lt;/c10&gt;&lt;c10 m='62'&gt;M&lt;/c10&gt;&lt;c10 m='63'&gt;M&lt;/c10&gt;&lt;c10 m='64'&gt;M&lt;/c10&gt;&lt;c10 m='65'&gt;M&lt;/c10&gt;&lt;c10 m='66'&gt;M&lt;/c10&gt;&lt;c10 m='67'&gt;M&lt;/c10&gt;&lt;c10 m='68'&gt;M&lt;/c10&gt;&lt;c11&gt;N&lt;/c11&gt;&lt;c11 m='2'&gt;N&lt;/c11&gt;&lt;c11 m='3'&gt;N&lt;/c11&gt;&lt;c11 m='4'&gt;N&lt;/c11&gt;&lt;c11 m='5'&gt;N&lt;/c11&gt;&lt;c11 m='6'&gt;N&lt;/c11&gt;&lt;c11 m='7'&gt;N&lt;/c11&gt;&lt;c11 m='8'&gt;N&lt;/c11&gt;&lt;c11 m='9'&gt;N&lt;/c11&gt;&lt;c11 m='10'&gt;Y&lt;/c11&gt;&lt;c11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m='3'&gt;SY.PRODUCT.DEFINITION&lt;/c14&gt;&lt;c14 m='8'&gt;PGM.FILE&lt;/c14&gt;&lt;c14 m='13'&gt;SY.UNIT.DEFINITION&lt;/c14&gt;&lt;c14 m='17'&gt;VERSION&lt;/c14&gt;&lt;c14 m='19'&gt;EB.FORMAT.ENTRY&lt;/c14&gt;&lt;c14 m='27'&gt;STANDARD.SELECTION&lt;/c14&gt;&lt;c14 m='56'&gt;EB.ACTIVITY&lt;/c14&gt;&lt;c14 m='61'&gt;EB.ACTIVITY&lt;/c14&gt;&lt;c14 m='68'&gt;&lt;/c14&gt;&lt;c44&gt;3&lt;/c44&gt;&lt;c45&gt;36405_X45678.UPG2__OFS_AUTH.UPG&lt;/c45&gt;&lt;c46&gt;2206110755&lt;/c46&gt;&lt;c47&gt;36405_X45678.UPG2_OFS_AUTH.UPG&lt;/c47&gt;&lt;c48&gt;NL0010001&lt;/c48&gt;&lt;c49&gt;1&lt;/c49&gt;&lt;/row&gt;</t>
  </si>
  <si>
    <t>&lt;row id='SY.UNIT.LOG'&gt;&lt;c1&gt;@ID&lt;/c1&gt;&lt;c1 m='2'&gt;UNIT.LOG.ID&lt;/c1&gt;&lt;c1 m='3'&gt;PRODUCT.DEFINITION&lt;/c1&gt;&lt;c1 m='4'&gt;UNIT.NAME&lt;/c1&gt;&lt;c1 m='5'&gt;SY.TRANSACTION&lt;/c1&gt;&lt;c1 m='6'&gt;INSTANCE&lt;/c1&gt;&lt;c1 m='7'&gt;SEQUENCE&lt;/c1&gt;&lt;c1 m='8'&gt;T24.APPLICATION&lt;/c1&gt;&lt;c1 m='9'&gt;T24.APP.ID&lt;/c1&gt;&lt;c1 m='10'&gt;SHORT.DESC&lt;/c1&gt;&lt;c1 m='11'&gt;DESCRIPTION&lt;/c1&gt;&lt;c1 m='12'&gt;TRACKING&lt;/c1&gt;&lt;c1 m='13'&gt;INHERIT.FROM.UNIT&lt;/c1&gt;&lt;c1 m='14'&gt;APP.OPERATION&lt;/c1&gt;&lt;c1 m='15'&gt;FILTER&lt;/c1&gt;&lt;c1 m='16'&gt;ROUTINE&lt;/c1&gt;&lt;c1 m='17'&gt;VERSION&lt;/c1&gt;&lt;c1 m='18'&gt;MAP.FROM&lt;/c1&gt;&lt;c1 m='19'&gt;FORMAT.ENTRY.REC&lt;/c1&gt;&lt;c1 m='20'&gt;FLD.OPERATION&lt;/c1&gt;&lt;c1 m='21'&gt;VIRTUAL.FIELD&lt;/c1&gt;&lt;c1 m='22'&gt;VIRT.FLD.FILTER&lt;/c1&gt;&lt;c1 m='23'&gt;PRI.VALUE&lt;/c1&gt;&lt;c1 m='24'&gt;FUNCTION&lt;/c1&gt;&lt;c1 m='25'&gt;SEC.VALUE&lt;/c1&gt;&lt;c1 m='26'&gt;DRILLDOWN.ID&lt;/c1&gt;&lt;c1 m='27'&gt;DRILLDOWN.APP&lt;/c1&gt;&lt;c1 m='28'&gt;DD.FIELD.NAME&lt;/c1&gt;&lt;c1 m='29'&gt;STORE&lt;/c1&gt;&lt;c1 m='30'&gt;OPERATION&lt;/c1&gt;&lt;c1 m='31'&gt;LIFECYCLE.OP&lt;/c1&gt;&lt;c1 m='32'&gt;LIFECYCLE.DATE&lt;/c1&gt;&lt;c1 m='33'&gt;LIFECYCLE.TIME&lt;/c1&gt;&lt;c1 m='34'&gt;LIFECYCLE.EVENT&lt;/c1&gt;&lt;c1 m='35'&gt;LIFECYCLE.FILT&lt;/c1&gt;&lt;c1 m='36'&gt;VIRTUAL.FIELD.NAME&lt;/c1&gt;&lt;c1 m='37'&gt;VIRTUAL.FIELD.VALUE&lt;/c1&gt;&lt;c1 m='38'&gt;INTERNAL.USE&lt;/c1&gt;&lt;c1 m='39'&gt;RESERVED.5&lt;/c1&gt;&lt;c1 m='40'&gt;RESERVED.4&lt;/c1&gt;&lt;c1 m='41'&gt;RESERVED.3&lt;/c1&gt;&lt;c1 m='42'&gt;RESERVED.2&lt;/c1&gt;&lt;c1 m='43'&gt;RESERVED.1&lt;/c1&gt;&lt;c1 m='44'&gt;LOCAL.REF&lt;/c1&gt;&lt;c1 m='45'&gt;OVERRIDE&lt;/c1&gt;&lt;c1 m='46'&gt;APP.ID.SOURCE&lt;/c1&gt;&lt;c1 m='47'&gt;EB.ACTIVITY&lt;/c1&gt;&lt;c1 m='48'&gt;RESERVED.MV.4&lt;/c1&gt;&lt;c1 m='49'&gt;RESERVED.MV.3&lt;/c1&gt;&lt;c1 m='50'&gt;RESERVED.MV.2&lt;/c1&gt;&lt;c1 m='51'&gt;RESERVED.MV.1&lt;/c1&gt;&lt;c1 m='52'&gt;ACTIVITY.CODE&lt;/c1&gt;&lt;c1 m='53'&gt;MESSAGE.REF&lt;/c1&gt;&lt;c1 m='54'&gt;RESERVED.SV.1&lt;/c1&gt;&lt;c1 m='55'&gt;RESERVED.SV.2&lt;/c1&gt;&lt;c1 m='56'&gt;RESERVED.SV.3&lt;/c1&gt;&lt;c1 m='57'&gt;STATUS&lt;/c1&gt;&lt;c1 m='58'&gt;RESERVED.52&lt;/c1&gt;&lt;c1 m='59'&gt;RESERVED.51&lt;/c1&gt;&lt;c2&gt;D&lt;/c2&gt;&lt;c2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m='17'&gt;21&lt;/c3&gt;&lt;c3 m='18'&gt;22&lt;/c3&gt;&lt;c3 m='19'&gt;23&lt;/c3&gt;&lt;c3 m='20'&gt;24&lt;/c3&gt;&lt;c3 m='21'&gt;25&lt;/c3&gt;&lt;c3 m='22'&gt;26&lt;/c3&gt;&lt;c3 m='23'&gt;27&lt;/c3&gt;&lt;c3 m='24'&gt;28&lt;/c3&gt;&lt;c3 m='25'&gt;29&lt;/c3&gt;&lt;c3 m='26'&gt;30&lt;/c3&gt;&lt;c3 m='27'&gt;31&lt;/c3&gt;&lt;c3 m='28'&gt;32&lt;/c3&gt;&lt;c3 m='29'&gt;37&lt;/c3&gt;&lt;c3 m='30'&gt;38&lt;/c3&gt;&lt;c3 m='31'&gt;39&lt;/c3&gt;&lt;c3 m='32'&gt;40&lt;/c3&gt;&lt;c3 m='33'&gt;41&lt;/c3&gt;&lt;c3 m='34'&gt;42&lt;/c3&gt;&lt;c3 m='35'&gt;43&lt;/c3&gt;&lt;c3 m='36'&gt;44&lt;/c3&gt;&lt;c3 m='37'&gt;45&lt;/c3&gt;&lt;c3 m='38'&gt;46&lt;/c3&gt;&lt;c3 m='39'&gt;51&lt;/c3&gt;&lt;c3 m='40'&gt;52&lt;/c3&gt;&lt;c3 m='41'&gt;53&lt;/c3&gt;&lt;c3 m='42'&gt;54&lt;/c3&gt;&lt;c3 m='43'&gt;55&lt;/c3&gt;&lt;c3 m='44'&gt;56&lt;/c3&gt;&lt;c3 m='45'&gt;57&lt;/c3&gt;&lt;c3 m='46'&gt;7&lt;/c3&gt;&lt;c3 m='47'&gt;16&lt;/c3&gt;&lt;c3 m='48'&gt;17&lt;/c3&gt;&lt;c3 m='49'&gt;18&lt;/c3&gt;&lt;c3 m='50'&gt;19&lt;/c3&gt;&lt;c3 m='51'&gt;20&lt;/c3&gt;&lt;c3 m='52'&gt;47&lt;/c3&gt;&lt;c3 m='53'&gt;50&lt;/c3&gt;&lt;c3 m='54'&gt;34&lt;/c3&gt;&lt;c3 m='55'&gt;35&lt;/c3&gt;&lt;c3 m='56'&gt;36&lt;/c3&gt;&lt;c3 m='57'&gt;33&lt;/c3&gt;&lt;c3 m='58'&gt;48&lt;/c3&gt;&lt;c3 m='59'&gt;49&lt;/c3&gt;&lt;c4&gt;IN2A&lt;/c4&gt;&lt;c4 m='2'&gt;IN2A&lt;/c4&gt;&lt;c4 m='3'&gt;IN2A&amp;amp;&amp;amp;NOINPUT&lt;/c4&gt;&lt;c4 m='4'&gt;IN2A&amp;amp;&amp;amp;NOINPUT&lt;/c4&gt;&lt;c4 m='5'&gt;IN2A&amp;amp;&amp;amp;NOINPUT&lt;/c4&gt;&lt;c4 m='6'&gt;IN2&amp;amp;&amp;amp;NOINPUT&lt;/c4&gt;&lt;c4 m='7'&gt;IN2&amp;amp;&amp;amp;NOINPUT&lt;/c4&gt;&lt;c4 m='8'&gt;IN2PG&amp;amp;HU&lt;/c4&gt;&lt;c4 m='9'&gt;IN2A&amp;amp;&amp;amp;NOINPUT&lt;/c4&gt;&lt;c4 m='10'&gt;IN2A&lt;/c4&gt;&lt;c4 m='11'&gt;IN2A&amp;amp;&amp;amp;&amp;amp;&amp;amp;&amp;amp;&amp;amp;TEXT&lt;/c4&gt;&lt;c4 m='12'&gt;IN2&amp;amp;YES_NO&amp;amp;&amp;amp;&amp;amp;&amp;amp;&amp;amp;&amp;amp;&amp;amp;HOT.VALIDATE&lt;/c4&gt;&lt;c4 m='13'&gt;IN2A&lt;/c4&gt;&lt;c4 m='14'&gt;IN2&amp;amp;New_Input_Reverse_Authorise_Delete_Verify_Run&lt;/c4&gt;&lt;c4 m='15'&gt;IN2A&lt;/c4&gt;&lt;c4 m='16'&gt;IN2A&lt;/c4&gt;&lt;c4 m='17'&gt;IN2A&lt;/c4&gt;&lt;c4 m='18'&gt;IN2&amp;amp;Transaction_Application_Event_Unit&lt;/c4&gt;&lt;c4 m='19'&gt;IN2A&lt;/c4&gt;&lt;c4 m='20'&gt;IN2&amp;amp;New_Input_Reverse_Authorise_Delete_Verify_Run&lt;/c4&gt;&lt;c4 m='21'&gt;IN2A&lt;/c4&gt;&lt;c4 m='22'&gt;IN2A&lt;/c4&gt;&lt;c4 m='23'&gt;IN2A&lt;/c4&gt;&lt;c4 m='24'&gt;IN2&amp;amp;=_+_-_*_/_EQ_NE_GT_LT_LE_GE_OR_AND_Concatenate_Drill Down_Get Account_Find Value_&lt;/c4&gt;&lt;c4 m='25'&gt;IN2A&lt;/c4&gt;&lt;c4 m='26'&gt;IN2A&lt;/c4&gt;&lt;c4 m='27'&gt;IN2A&lt;/c4&gt;&lt;c4 m='28'&gt;IN2A&lt;/c4&gt;&lt;c4 m='29'&gt;IN2&amp;amp;YES_&lt;/c4&gt;&lt;c4 m='30'&gt;IN2&amp;amp;New_Input_Reverse_Authorise_Delete_Verify_Run&lt;/c4&gt;&lt;c4 m='31'&gt;IN2A&amp;amp;&amp;amp;NOINPUT&lt;/c4&gt;&lt;c4 m='32'&gt;IN2D&amp;amp;&amp;amp;NOINPUT&lt;/c4&gt;&lt;c4 m='33'&gt;IN2TIME&amp;amp;&amp;amp;NOINPUT&lt;/c4&gt;&lt;c4 m='34'&gt;IN2A&amp;amp;&amp;amp;NOINPUT&lt;/c4&gt;&lt;c4 m='35'&gt;IN2&amp;amp;YES_&amp;amp;NOINPUT&lt;/c4&gt;&lt;c4 m='36'&gt;IN2A&amp;amp;&amp;amp;NOINPUT&lt;/c4&gt;&lt;c4 m='37'&gt;IN2A&amp;amp;&amp;amp;NOINPUT&lt;/c4&gt;&lt;c4 m='38'&gt;IN2&amp;amp;&amp;amp;NOINPUT&lt;/c4&gt;&lt;c4 m='39'&gt;IN2&amp;amp;&amp;amp;NOINPUT&lt;/c4&gt;&lt;c4 m='40'&gt;IN2&amp;amp;&amp;amp;NOINPUT&lt;/c4&gt;&lt;c4 m='41'&gt;IN2&amp;amp;&amp;amp;NOINPUT&lt;/c4&gt;&lt;c4 m='42'&gt;IN2&amp;amp;&amp;amp;NOINPUT&lt;/c4&gt;&lt;c4 m='43'&gt;IN2&amp;amp;&amp;amp;NOINPUT&lt;/c4&gt;&lt;c4 m='44'&gt;IN2A&lt;/c4&gt;&lt;c4 m='45'&gt;IN2&amp;amp;&amp;amp;NOINPUT&lt;/c4&gt;&lt;c4 m='46'&gt;IN2A&lt;/c4&gt;&lt;c4 m='47'&gt;IN2A&lt;/c4&gt;&lt;c4 m='48'&gt;IN2A&amp;amp;&amp;amp;NOINPUT&lt;/c4&gt;&lt;c4 m='49'&gt;IN2A&amp;amp;&amp;amp;NOINPUT&lt;/c4&gt;&lt;c4 m='50'&gt;IN2A&amp;amp;&amp;amp;NOINPUT&lt;/c4&gt;&lt;c4 m='51'&gt;IN2A&amp;amp;&amp;amp;NOINPUT&lt;/c4&gt;&lt;c4 m='52'&gt;IN2&amp;amp;&amp;amp;NOINPUT&lt;/c4&gt;&lt;c4 m='53'&gt;IN2A&amp;amp;&amp;amp;NOINPUT&lt;/c4&gt;&lt;c4 m='54'&gt;IN2&amp;amp;&amp;amp;NOINPUT&lt;/c4&gt;&lt;c4 m='55'&gt;IN2&amp;amp;&amp;amp;NOINPUT&lt;/c4&gt;&lt;c4 m='56'&gt;IN2&amp;amp;&amp;amp;NOINPUT&lt;/c4&gt;&lt;c4 m='57'&gt;IN2&amp;amp;Unauthorised_Live&lt;/c4&gt;&lt;c4 m='58'&gt;IN2A&amp;amp;&amp;amp;NOINPUT&lt;/c4&gt;&lt;c4 m='59'&gt;IN2A&amp;amp;&amp;amp;NOINPUT&lt;/c4&gt;&lt;c6&gt;57L&lt;/c6&gt;&lt;c6 m='2'&gt;57L&lt;/c6&gt;&lt;c6 m='3'&gt;15L&lt;/c6&gt;&lt;c6 m='4'&gt;15L&lt;/c6&gt;&lt;c6 m='5'&gt;15L&lt;/c6&gt;&lt;c6 m='6'&gt;4R&lt;/c6&gt;&lt;c6 m='7'&gt;4R&lt;/c6&gt;&lt;c6 m='8'&gt;35L&lt;/c6&gt;&lt;c6 m='9'&gt;50L&lt;/c6&gt;&lt;c6 m='10'&gt;35L&lt;/c6&gt;&lt;c6 m='11'&gt;50L&lt;/c6&gt;&lt;c6 m='12'&gt;3L&lt;/c6&gt;&lt;c6 m='13'&gt;31L&lt;/c6&gt;&lt;c6 m='14'&gt;9L&lt;/c6&gt;&lt;c6 m='15'&gt;35L&lt;/c6&gt;&lt;c6 m='16'&gt;35L&lt;/c6&gt;&lt;c6 m='17'&gt;54L&lt;/c6&gt;&lt;c6 m='18'&gt;11L&lt;/c6&gt;&lt;c6 m='19'&gt;35L&lt;/c6&gt;&lt;c6 m='20'&gt;9L&lt;/c6&gt;&lt;c6 m='21'&gt;35L&lt;/c6&gt;&lt;c6 m='22'&gt;35L&lt;/c6&gt;&lt;c6 m='23'&gt;35L&lt;/c6&gt;&lt;c6 m='24'&gt;11L&lt;/c6&gt;&lt;c6 m='25'&gt;35L&lt;/c6&gt;&lt;c6 m='26'&gt;35L&lt;/c6&gt;&lt;c6 m='27'&gt;30L&lt;/c6&gt;&lt;c6 m='28'&gt;35L&lt;/c6&gt;&lt;c6 m='29'&gt;3L&lt;/c6&gt;&lt;c6 m='30'&gt;9L&lt;/c6&gt;&lt;c6 m='31'&gt;9L&lt;/c6&gt;&lt;c6 m='32'&gt;9R&lt;/c6&gt;&lt;c6 m='33'&gt;9L&lt;/c6&gt;&lt;c6 m='34'&gt;55L&lt;/c6&gt;&lt;c6 m='35'&gt;3L&lt;/c6&gt;&lt;c6 m='36'&gt;35L&lt;/c6&gt;&lt;c6 m='37'&gt;65L&lt;/c6&gt;&lt;c6 m='38'&gt;35R&lt;/c6&gt;&lt;c6 m='39'&gt;35R&lt;/c6&gt;&lt;c6 m='40'&gt;35R&lt;/c6&gt;&lt;c6 m='41'&gt;35R&lt;/c6&gt;&lt;c6 m='42'&gt;35R&lt;/c6&gt;&lt;c6 m='43'&gt;35R&lt;/c6&gt;&lt;c6 m='44'&gt;35L&lt;/c6&gt;&lt;c6 m='45'&gt;35R&lt;/c6&gt;&lt;c6 m='46'&gt;35L&lt;/c6&gt;&lt;c6 m='47'&gt;7L&lt;/c6&gt;&lt;c6 m='48'&gt;35L&lt;/c6&gt;&lt;c6 m='49'&gt;35L&lt;/c6&gt;&lt;c6 m='50'&gt;35L&lt;/c6&gt;&lt;c6 m='51'&gt;35L&lt;/c6&gt;&lt;c6 m='52'&gt;4R&lt;/c6&gt;&lt;c6 m='53'&gt;16L&lt;/c6&gt;&lt;c6 m='54'&gt;35R&lt;/c6&gt;&lt;c6 m='55'&gt;35R&lt;/c6&gt;&lt;c6 m='56'&gt;35R&lt;/c6&gt;&lt;c6 m='57'&gt;35L&lt;/c6&gt;&lt;c6 m='58'&gt;16L&lt;/c6&gt;&lt;c6 m='59'&gt;16L&lt;/c6&gt;&lt;c7&gt;N&lt;/c7&gt;&lt;c7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m='31'&gt;M&lt;/c10&gt;&lt;c10 m='32'&gt;M&lt;/c10&gt;&lt;c10 m='33'&gt;M&lt;/c10&gt;&lt;c10 m='34'&gt;M&lt;/c10&gt;&lt;c10 m='35'&gt;M&lt;/c10&gt;&lt;c10 m='36'&gt;M&lt;/c10&gt;&lt;c10 m='37'&gt;M&lt;/c10&gt;&lt;c10 m='38'&gt;S&lt;/c10&gt;&lt;c10 m='39'&gt;S&lt;/c10&gt;&lt;c10 m='40'&gt;S&lt;/c10&gt;&lt;c10 m='41'&gt;S&lt;/c10&gt;&lt;c10 m='42'&gt;S&lt;/c10&gt;&lt;c10 m='43'&gt;S&lt;/c10&gt;&lt;c10 m='44'&gt;M&lt;/c10&gt;&lt;c10 m='45'&gt;M&lt;/c10&gt;&lt;c10 m='46'&gt;S&lt;/c10&gt;&lt;c10 m='47'&gt;M&lt;/c10&gt;&lt;c10 m='48'&gt;M&lt;/c10&gt;&lt;c10 m='49'&gt;M&lt;/c10&gt;&lt;c10 m='50'&gt;M&lt;/c10&gt;&lt;c10 m='51'&gt;M&lt;/c10&gt;&lt;c10 m='52'&gt;M&lt;/c10&gt;&lt;c10 m='53'&gt;M&lt;/c10&gt;&lt;c10 m='54'&gt;M&lt;/c10&gt;&lt;c10 m='55'&gt;M&lt;/c10&gt;&lt;c10 m='56'&gt;M&lt;/c10&gt;&lt;c10 m='57'&gt;M&lt;/c10&gt;&lt;c10 m='58'&gt;M&lt;/c10&gt;&lt;c10 m='59'&gt;M&lt;/c10&gt;&lt;c11&gt;N&lt;/c11&gt;&lt;c11 m='2'&gt;N&lt;/c11&gt;&lt;c11 m='3'&gt;N&lt;/c11&gt;&lt;c11 m='4'&gt;N&lt;/c11&gt;&lt;c11 m='5'&gt;N&lt;/c11&gt;&lt;c11 m='6'&gt;N&lt;/c11&gt;&lt;c11 m='7'&gt;N&lt;/c11&gt;&lt;c11 m='8'&gt;N&lt;/c11&gt;&lt;c11 m='9'&gt;N&lt;/c11&gt;&lt;c11 m='10'&gt;Y&lt;/c11&gt;&lt;c11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m='59'&gt;Y&lt;/c12&gt;&lt;c13 m='59'&gt;&lt;/c13&gt;&lt;c14&gt;&lt;/c14&gt;&lt;c14 m='3'&gt;SY.PRODUCT.DEFINITION&lt;/c14&gt;&lt;c14 m='8'&gt;PGM.FILE&lt;/c14&gt;&lt;c14 m='13'&gt;SY.UNIT.DEFINITION&lt;/c14&gt;&lt;c14 m='17'&gt;VERSION&lt;/c14&gt;&lt;c14 m='19'&gt;EB.FORMAT.ENTRY&lt;/c14&gt;&lt;c14 m='27'&gt;STANDARD.SELECTION&lt;/c14&gt;&lt;c14 m='47'&gt;EB.ACTIVITY&lt;/c14&gt;&lt;c14 m='52'&gt;EB.ACTIVITY&lt;/c14&gt;&lt;c14 m='59'&gt;&lt;/c14&gt;&lt;c44&gt;2&lt;/c44&gt;&lt;c45&gt;68385_X45678.ASO__OFS_AUTH.UPG&lt;/c45&gt;&lt;c46&gt;2105011222&lt;/c46&gt;&lt;c47&gt;68385_X45678.ASO_OFS_AUTH.UPG&lt;/c47&gt;&lt;c48&gt;NL0010001&lt;/c48&gt;&lt;c49&gt;1&lt;/c49&gt;&lt;/row&gt;</t>
  </si>
  <si>
    <t>&lt;row id='SYDX.MARKET.VAL'&gt;&lt;c1&gt;@ID&lt;/c1&gt;&lt;c1 m='2'&gt;RECORD.STATUS&lt;/c1&gt;&lt;c1 m='3'&gt;CURR.NO&lt;/c1&gt;&lt;c1 m='4'&gt;INPUTTER&lt;/c1&gt;&lt;c1 m='5'&gt;DATE.TIME&lt;/c1&gt;&lt;c1 m='6'&gt;AUTHORISER&lt;/c1&gt;&lt;c1 m='7'&gt;CO.CODE&lt;/c1&gt;&lt;c1 m='8'&gt;DEPT.CODE&lt;/c1&gt;&lt;c1 m='9'&gt;AUDITOR.CODE&lt;/c1&gt;&lt;c1 m='10'&gt;AUDIT.DATE.TIME&lt;/c1&gt;&lt;c1 m='11'&gt;SYDX.PRICE&lt;/c1&gt;&lt;c1 m='12'&gt;DEAL.REFERENCE&lt;/c1&gt;&lt;c1 m='13'&gt;TRADE.DATE&lt;/c1&gt;&lt;c1 m='14'&gt;MATURITY.DATE&lt;/c1&gt;&lt;c1 m='15'&gt;VALUATION.CCY&lt;/c1&gt;&lt;c1 m='16'&gt;VALUATION.AMT&lt;/c1&gt;&lt;c1 m='17'&gt;VALOREN.NO&lt;/c1&gt;&lt;c1 m='18'&gt;PRICE&lt;/c1&gt;&lt;c1 m='19'&gt;B2B.REFERENCE&lt;/c1&gt;&lt;c1 m='20'&gt;COUNTERPARTY.TRADE&lt;/c1&gt;&lt;c1 m='21'&gt;RESERVED.09&lt;/c1&gt;&lt;c1 m='22'&gt;RESERVED.08&lt;/c1&gt;&lt;c1 m='23'&gt;RESERVED.07&lt;/c1&gt;&lt;c1 m='24'&gt;RESERVED.06&lt;/c1&gt;&lt;c1 m='25'&gt;RESERVED.05&lt;/c1&gt;&lt;c1 m='26'&gt;RESERVED.04&lt;/c1&gt;&lt;c1 m='27'&gt;RESERVED.03&lt;/c1&gt;&lt;c1 m='28'&gt;RESERVED.02&lt;/c1&gt;&lt;c1 m='29'&gt;RESERVED.01&lt;/c1&gt;&lt;c1 m='30'&gt;LOCAL.REF&lt;/c1&gt;&lt;c1 m='31'&gt;OVERRIDE&lt;/c1&gt;&lt;c1 m='32'&gt;MTM.AMOUNT&lt;/c1&gt;&lt;c2&gt;D&lt;/c2&gt;&lt;c2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m='2'&gt;22&lt;/c3&gt;&lt;c3 m='3'&gt;23&lt;/c3&gt;&lt;c3 m='4'&gt;24&lt;/c3&gt;&lt;c3 m='5'&gt;25&lt;/c3&gt;&lt;c3 m='6'&gt;26&lt;/c3&gt;&lt;c3 m='7'&gt;27&lt;/c3&gt;&lt;c3 m='8'&gt;28&lt;/c3&gt;&lt;c3 m='9'&gt;29&lt;/c3&gt;&lt;c3 m='10'&gt;30&lt;/c3&gt;&lt;c3 m='11'&gt;0&lt;/c3&gt;&lt;c3 m='12'&gt;1&lt;/c3&gt;&lt;c3 m='13'&gt;2&lt;/c3&gt;&lt;c3 m='14'&gt;3&lt;/c3&gt;&lt;c3 m='15'&gt;4&lt;/c3&gt;&lt;c3 m='16'&gt;5&lt;/c3&gt;&lt;c3 m='17'&gt;6&lt;/c3&gt;&lt;c3 m='18'&gt;7&lt;/c3&gt;&lt;c3 m='19'&gt;8&lt;/c3&gt;&lt;c3 m='20'&gt;9&lt;/c3&gt;&lt;c3 m='21'&gt;11&lt;/c3&gt;&lt;c3 m='22'&gt;12&lt;/c3&gt;&lt;c3 m='23'&gt;13&lt;/c3&gt;&lt;c3 m='24'&gt;14&lt;/c3&gt;&lt;c3 m='25'&gt;15&lt;/c3&gt;&lt;c3 m='26'&gt;16&lt;/c3&gt;&lt;c3 m='27'&gt;17&lt;/c3&gt;&lt;c3 m='28'&gt;18&lt;/c3&gt;&lt;c3 m='29'&gt;19&lt;/c3&gt;&lt;c3 m='30'&gt;20&lt;/c3&gt;&lt;c3 m='31'&gt;21&lt;/c3&gt;&lt;c3 m='32'&gt;10&lt;/c3&gt;&lt;c4&gt;IN2ANY&lt;/c4&gt;&lt;c4 m='2'&gt;IN2A&lt;/c4&gt;&lt;c4 m='3'&gt;IN2&lt;/c4&gt;&lt;c4 m='4'&gt;IN2A&lt;/c4&gt;&lt;c4 m='5'&gt;IN2&lt;/c4&gt;&lt;c4 m='6'&gt;IN2A&lt;/c4&gt;&lt;c4 m='7'&gt;IN2A&lt;/c4&gt;&lt;c4 m='8'&gt;IN2A&lt;/c4&gt;&lt;c4 m='9'&gt;IN2A&lt;/c4&gt;&lt;c4 m='10'&gt;IN2&lt;/c4&gt;&lt;c4 m='11'&gt;IN2ANY&lt;/c4&gt;&lt;c4 m='12'&gt;IN2A&amp;amp;&amp;amp;NOINPUT&lt;/c4&gt;&lt;c4 m='13'&gt;IN2A&amp;amp;&amp;amp;NOINPUT&lt;/c4&gt;&lt;c4 m='14'&gt;IN2A&amp;amp;&amp;amp;NOINPUT&lt;/c4&gt;&lt;c4 m='15'&gt;IN2CCY&lt;/c4&gt;&lt;c4 m='16'&gt;IN2AMT&amp;amp;-&lt;/c4&gt;&lt;c4 m='17'&gt;IN2A&lt;/c4&gt;&lt;c4 m='18'&gt;IN2DEC&amp;amp;-]9&lt;/c4&gt;&lt;c4 m='19'&gt;IN2A&lt;/c4&gt;&lt;c4 m='20'&gt;IN2A&amp;amp;YES_NO_ &lt;/c4&gt;&lt;c4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m='30'&gt;IN2A&lt;/c4&gt;&lt;c4 m='31'&gt;IN2A&amp;amp;&amp;amp;NOINPUT&lt;/c4&gt;&lt;c4 m='32'&gt;IN2AMT&amp;amp;-&amp;amp;NOINPUT&lt;/c4&gt;&lt;c6&gt;45L&lt;/c6&gt;&lt;c6 m='2'&gt;6L&lt;/c6&gt;&lt;c6 m='3'&gt;6R&lt;/c6&gt;&lt;c6 m='4'&gt;100L&lt;/c6&gt;&lt;c6 m='5'&gt;15R&lt;/c6&gt;&lt;c6 m='6'&gt;100L&lt;/c6&gt;&lt;c6 m='7'&gt;11L&lt;/c6&gt;&lt;c6 m='8'&gt;4L&lt;/c6&gt;&lt;c6 m='9'&gt;16L&lt;/c6&gt;&lt;c6 m='10'&gt;15R&lt;/c6&gt;&lt;c6 m='11'&gt;45L&lt;/c6&gt;&lt;c6 m='12'&gt;20L&lt;/c6&gt;&lt;c6 m='13'&gt;11L&lt;/c6&gt;&lt;c6 m='14'&gt;11L&lt;/c6&gt;&lt;c6 m='15'&gt;3L&lt;/c6&gt;&lt;c6 m='16'&gt;20R&lt;/c6&gt;&lt;c6 m='17'&gt;35L&lt;/c6&gt;&lt;c6 m='18'&gt;19L&lt;/c6&gt;&lt;c6 m='19'&gt;35L&lt;/c6&gt;&lt;c6 m='20'&gt;3L&lt;/c6&gt;&lt;c6 m='21'&gt;35R&lt;/c6&gt;&lt;c6 m='22'&gt;35R&lt;/c6&gt;&lt;c6 m='23'&gt;35R&lt;/c6&gt;&lt;c6 m='24'&gt;35R&lt;/c6&gt;&lt;c6 m='25'&gt;35R&lt;/c6&gt;&lt;c6 m='26'&gt;35R&lt;/c6&gt;&lt;c6 m='27'&gt;35R&lt;/c6&gt;&lt;c6 m='28'&gt;35R&lt;/c6&gt;&lt;c6 m='29'&gt;35R&lt;/c6&gt;&lt;c6 m='30'&gt;35L&lt;/c6&gt;&lt;c6 m='31'&gt;35L&lt;/c6&gt;&lt;c6 m='32'&gt;20R&lt;/c6&gt;&lt;c7&gt;N&lt;/c7&gt;&lt;c7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m='7'&gt;COMPANY&lt;/c14&gt;&lt;c14 m='8'&gt;DEPT.ACCT.OFFICER&lt;/c14&gt;&lt;c14 m='15'&gt;CURRENCY&lt;/c14&gt;&lt;c14 m='32'&gt;&lt;/c14&gt;&lt;c44&gt;4&lt;/c44&gt;&lt;c45&gt;36405_X45678.UPG2__OFS_AUTH.UPG&lt;/c45&gt;&lt;c46&gt;2206110741&lt;/c46&gt;&lt;c47&gt;36405_X45678.UPG2_OFS_AUTH.UPG&lt;/c47&gt;&lt;c48&gt;NL0010001&lt;/c48&gt;&lt;c49&gt;1&lt;/c49&gt;&lt;/row&gt;</t>
  </si>
  <si>
    <t>&lt;row id='SYNONYM'&gt;&lt;c1&gt;@ID&lt;/c1&gt;&lt;c1 m='2'&gt;REFERENCE&lt;/c1&gt;&lt;c1 m='3'&gt;DESCRIPTION&lt;/c1&gt;&lt;c1 m='4'&gt;APPLICATION&lt;/c1&gt;&lt;c1 m='5'&gt;FIELD&lt;/c1&gt;&lt;c1 m='6'&gt;RESERVED05&lt;/c1&gt;&lt;c1 m='7'&gt;RESERVED04&lt;/c1&gt;&lt;c1 m='8'&gt;RESERVED03&lt;/c1&gt;&lt;c1 m='9'&gt;RESERVED02&lt;/c1&gt;&lt;c1 m='10'&gt;RESERVED01&lt;/c1&gt;&lt;c1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m='5'&gt;IN2A&lt;/c4&gt;&lt;c4 m='6'&gt;IN2A&amp;amp;&amp;amp;NOINPUT&lt;/c4&gt;&lt;c4 m='7'&gt;IN2A&amp;amp;&amp;amp;NOINPUT&lt;/c4&gt;&lt;c4 m='8'&gt;IN2A&amp;amp;&amp;amp;NOINPUT&lt;/c4&gt;&lt;c4 m='9'&gt;IN2A&amp;amp;&amp;amp;NOINPUT&lt;/c4&gt;&lt;c4 m='10'&gt;IN2A&amp;amp;&amp;amp;NOINPUT&lt;/c4&gt;&lt;c4 m='11'&gt;IN2A&lt;/c4&gt;&lt;c4 m='12'&gt;IN2&lt;/c4&gt;&lt;c4 m='13'&gt;IN2A&lt;/c4&gt;&lt;c4 m='14'&gt;IN2&lt;/c4&gt;&lt;c4 m='15'&gt;IN2A&lt;/c4&gt;&lt;c4 m='16'&gt;IN2A&lt;/c4&gt;&lt;c4 m='17'&gt;IN2A&lt;/c4&gt;&lt;c4 m='18'&gt;IN2A&lt;/c4&gt;&lt;c4 m='19'&gt;IN2&lt;/c4&gt;&lt;c6&gt;18L&lt;/c6&gt;&lt;c6 m='2'&gt;18L&lt;/c6&gt;&lt;c6 m='3'&gt;65L&lt;/c6&gt;&lt;c6 m='4'&gt;35L&lt;/c6&gt;&lt;c6 m='5'&gt;18L&lt;/c6&gt;&lt;c6 m='6'&gt;1L&lt;/c6&gt;&lt;c6 m='7'&gt;1L&lt;/c6&gt;&lt;c6 m='8'&gt;1L&lt;/c6&gt;&lt;c6 m='9'&gt;1L&lt;/c6&gt;&lt;c6 m='10'&gt;1L&lt;/c6&gt;&lt;c6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m='6'&gt;S&lt;/c10&gt;&lt;c10 m='7'&gt;S&lt;/c10&gt;&lt;c10 m='8'&gt;S&lt;/c10&gt;&lt;c10 m='9'&gt;S&lt;/c10&gt;&lt;c10 m='10'&gt;S&lt;/c10&gt;&lt;c10 m='11'&gt;S&lt;/c10&gt;&lt;c10 m='12'&gt;S&lt;/c10&gt;&lt;c10 m='13'&gt;M&lt;/c10&gt;&lt;c10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m='4'&gt;PGM.FILE&lt;/c14&gt;&lt;c14 m='19'&gt;&lt;/c14&gt;&lt;c44&gt;2&lt;/c44&gt;&lt;c45&gt;1_R11.000m&lt;/c45&gt;&lt;c45 m='2'&gt;1519_CONV.STANDARD.SELECTION.201802&lt;/c45&gt;&lt;c46&gt;1204211355&lt;/c46&gt;&lt;c47&gt;2_CALLAUTO&lt;/c47&gt;&lt;c48&gt;NL0010001&lt;/c48&gt;&lt;c49&gt;1&lt;/c49&gt;&lt;/row&gt;</t>
  </si>
  <si>
    <t>&lt;row id='SYSTEM.INFORMATION'&gt;&lt;c1&gt;@ID&lt;/c1&gt;&lt;c1 m='2'&gt;ID&lt;/c1&gt;&lt;c1 m='3'&gt;MACHINE.DATE&lt;/c1&gt;&lt;c1 m='4'&gt;UNIVERSE.RELEASE&lt;/c1&gt;&lt;c1 m='5'&gt;UNIX.OR.NT&lt;/c1&gt;&lt;c1 m='6'&gt;APPLICATION&lt;/c1&gt;&lt;c1 m='7'&gt;FIELD.VALUE&lt;/c1&gt;&lt;c1 m='8'&gt;RESERVED.X&lt;/c1&gt;&lt;c1 m='9'&gt;RECORD.STATUS&lt;/c1&gt;&lt;c1 m='10'&gt;CURR.NO&lt;/c1&gt;&lt;c1 m='11'&gt;INPUTTER&lt;/c1&gt;&lt;c1 m='12'&gt;DATE.TIME&lt;/c1&gt;&lt;c1 m='13'&gt;AUTHORISER&lt;/c1&gt;&lt;c1 m='14'&gt;CO.CODE&lt;/c1&gt;&lt;c1 m='15'&gt;DEPT.CODE&lt;/c1&gt;&lt;c1 m='16'&gt;AUDITOR.CODE&lt;/c1&gt;&lt;c1 m='17'&gt;AUDIT.DATE.TIME&lt;/c1&gt;&lt;c1 m='18'&gt;ANALYS.ROUTINE&lt;/c1&gt;&lt;c1 m='19'&gt;ANALYS.VALUE&lt;/c1&gt;&lt;c1 m='20'&gt;RECORD.ID&lt;/c1&gt;&lt;c1 m='21'&gt;FIELD.NAME&lt;/c1&gt;&lt;c1 m='22'&gt;GLOBUS.RELEASE&lt;/c1&gt;&lt;c2&gt;D&lt;/c2&gt;&lt;c2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m='6'&gt;5&lt;/c3&gt;&lt;c3 m='7'&gt;8&lt;/c3&gt;&lt;c3 m='8'&gt;11&lt;/c3&gt;&lt;c3 m='9'&gt;12&lt;/c3&gt;&lt;c3 m='10'&gt;13&lt;/c3&gt;&lt;c3 m='11'&gt;14&lt;/c3&gt;&lt;c3 m='12'&gt;15&lt;/c3&gt;&lt;c3 m='13'&gt;16&lt;/c3&gt;&lt;c3 m='14'&gt;17&lt;/c3&gt;&lt;c3 m='15'&gt;18&lt;/c3&gt;&lt;c3 m='16'&gt;19&lt;/c3&gt;&lt;c3 m='17'&gt;20&lt;/c3&gt;&lt;c3 m='18'&gt;9&lt;/c3&gt;&lt;c3 m='19'&gt;10&lt;/c3&gt;&lt;c3 m='20'&gt;6&lt;/c3&gt;&lt;c3 m='21'&gt;7&lt;/c3&gt;&lt;c3 m='22'&gt;4&lt;/c3&gt;&lt;c4&gt;IN2A&lt;/c4&gt;&lt;c4 m='2'&gt;IN2A&lt;/c4&gt;&lt;c4 m='3'&gt;IN2D&amp;amp;&amp;amp;NOINPUT&lt;/c4&gt;&lt;c4 m='4'&gt;IN2A&amp;amp;&amp;amp;NOINPUT&lt;/c4&gt;&lt;c4 m='5'&gt;IN2A&amp;amp;&amp;amp;NOINPUT&lt;/c4&gt;&lt;c4 m='6'&gt;IN2PG&lt;/c4&gt;&lt;c4 m='7'&gt;IN2A&amp;amp;&amp;amp;NOINPUT&lt;/c4&gt;&lt;c4 m='8'&gt;IN2A&amp;amp;&amp;amp;NOINPUT&lt;/c4&gt;&lt;c4 m='9'&gt;IN2A&lt;/c4&gt;&lt;c4 m='10'&gt;IN2&lt;/c4&gt;&lt;c4 m='11'&gt;IN2A&lt;/c4&gt;&lt;c4 m='12'&gt;IN2&lt;/c4&gt;&lt;c4 m='13'&gt;IN2A&lt;/c4&gt;&lt;c4 m='14'&gt;IN2A&lt;/c4&gt;&lt;c4 m='15'&gt;IN2A&lt;/c4&gt;&lt;c4 m='16'&gt;IN2A&lt;/c4&gt;&lt;c4 m='17'&gt;IN2&lt;/c4&gt;&lt;c4 m='18'&gt;IN2API&amp;amp;SUB_ONLY&lt;/c4&gt;&lt;c4 m='19'&gt;IN2A&amp;amp;&amp;amp;NOINPUT&lt;/c4&gt;&lt;c4 m='20'&gt;IN2A&lt;/c4&gt;&lt;c4 m='21'&gt;IN2A&lt;/c4&gt;&lt;c4 m='22'&gt;IN2A&amp;amp;&amp;amp;NOINPUT&lt;/c4&gt;&lt;c6&gt;35L&lt;/c6&gt;&lt;c6 m='2'&gt;35L&lt;/c6&gt;&lt;c6 m='3'&gt;10L&lt;/c6&gt;&lt;c6 m='4'&gt;35L&lt;/c6&gt;&lt;c6 m='5'&gt;5L&lt;/c6&gt;&lt;c6 m='6'&gt;35L&lt;/c6&gt;&lt;c6 m='7'&gt;45L&lt;/c6&gt;&lt;c6 m='8'&gt;35L&lt;/c6&gt;&lt;c6 m='9'&gt;4L&lt;/c6&gt;&lt;c6 m='10'&gt;4R&lt;/c6&gt;&lt;c6 m='11'&gt;35L&lt;/c6&gt;&lt;c6 m='12'&gt;15R&lt;/c6&gt;&lt;c6 m='13'&gt;20L&lt;/c6&gt;&lt;c6 m='14'&gt;11L&lt;/c6&gt;&lt;c6 m='15'&gt;4L&lt;/c6&gt;&lt;c6 m='16'&gt;16L&lt;/c6&gt;&lt;c6 m='17'&gt;15R&lt;/c6&gt;&lt;c6 m='18'&gt;35L&lt;/c6&gt;&lt;c6 m='19'&gt;45L&lt;/c6&gt;&lt;c6 m='20'&gt;35L&lt;/c6&gt;&lt;c6 m='21'&gt;35L&lt;/c6&gt;&lt;c6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m='6'&gt;M&lt;/c10&gt;&lt;c10 m='7'&gt;M&lt;/c10&gt;&lt;c10 m='8'&gt;S&lt;/c10&gt;&lt;c10 m='9'&gt;S&lt;/c10&gt;&lt;c10 m='10'&gt;S&lt;/c10&gt;&lt;c10 m='11'&gt;M&lt;/c10&gt;&lt;c10 m='12'&gt;M&lt;/c10&gt;&lt;c10 m='13'&gt;S&lt;/c10&gt;&lt;c10 m='14'&gt;S&lt;/c10&gt;&lt;c10 m='15'&gt;S&lt;/c10&gt;&lt;c10 m='16'&gt;S&lt;/c10&gt;&lt;c10 m='17'&gt;S&lt;/c10&gt;&lt;c10 m='18'&gt;M&lt;/c10&gt;&lt;c10 m='19'&gt;M&lt;/c10&gt;&lt;c10 m='20'&gt;M&lt;/c10&gt;&lt;c10 m='21'&gt;M&lt;/c10&gt;&lt;c10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m='6'&gt;PGM.FILE&lt;/c14&gt;&lt;c14 m='22'&gt;&lt;/c14&gt;&lt;c44&gt;1&lt;/c44&gt;&lt;c45&gt;1_G11.1.02m&lt;/c45&gt;&lt;c45 m='2'&gt;1519_CONV.STANDARD.SELECTION.201802&lt;/c45&gt;&lt;c46&gt;0102061642&lt;/c46&gt;&lt;c47&gt;28_AUTHORISER&lt;/c47&gt;&lt;c48&gt;NL0010001&lt;/c48&gt;&lt;c49&gt;1&lt;/c49&gt;&lt;c51&gt;&lt;/c51&gt;&lt;/row&gt;</t>
  </si>
  <si>
    <t>&lt;row id='SYSTEM.OVERRIDE'&gt;&lt;c1&gt;@ID&lt;/c1&gt;&lt;c1 m='2'&gt;SYS.OVE.MSG&lt;/c1&gt;&lt;c1 m='3'&gt;DISPLAY.TEXT&lt;/c1&gt;&lt;c1 m='4'&gt;SYS.MSG.SUPPRESS&lt;/c1&gt;&lt;c1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m='4'&gt;IN2&amp;amp;YES_NO&lt;/c4&gt;&lt;c4 m='5'&gt;IN2&amp;amp;&amp;amp;NOINPUT&lt;/c4&gt;&lt;c4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m='18'&gt;IN2&lt;/c4&gt;&lt;c6&gt;55L&lt;/c6&gt;&lt;c6 m='2'&gt;55L&lt;/c6&gt;&lt;c6 m='3'&gt;55L&lt;/c6&gt;&lt;c6 m='4'&gt;3R&lt;/c6&gt;&lt;c6 m='5'&gt;1R&lt;/c6&gt;&lt;c6 m='6'&gt;1R&lt;/c6&gt;&lt;c6 m='7'&gt;1R&lt;/c6&gt;&lt;c6 m='8'&gt;1R&lt;/c6&gt;&lt;c6 m='9'&gt;1R&lt;/c6&gt;&lt;c6 m='10'&gt;4L&lt;/c6&gt;&lt;c6 m='11'&gt;4R&lt;/c6&gt;&lt;c6 m='12'&gt;35L&lt;/c6&gt;&lt;c6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m='18'&gt;&lt;/c14&gt;&lt;c44&gt;1&lt;/c44&gt;&lt;c45&gt;1_R05.005m&lt;/c45&gt;&lt;c45 m='2'&gt;1519_CONV.STANDARD.SELECTION.201802&lt;/c45&gt;&lt;c46&gt;0707261703&lt;/c46&gt;&lt;c47&gt;31_AUTHORISER_OFS_MB.OFS.AUTH&lt;/c47&gt;&lt;c48&gt;NL0010001&lt;/c48&gt;&lt;c49&gt;1&lt;/c49&gt;&lt;/row&gt;</t>
  </si>
  <si>
    <t>&lt;row id='SYSTEM.RECORD'&gt;&lt;c1&gt;@ID&lt;/c1&gt;&lt;c1 m='2'&gt;SYSTEM.ID&lt;/c1&gt;&lt;c1 m='3'&gt;DESCRIPTION&lt;/c1&gt;&lt;c1 m='4'&gt;TRANSACTION&lt;/c1&gt;&lt;c1 m='5'&gt;CATEGORY&lt;/c1&gt;&lt;c1 m='6'&gt;AC.CLASS.ACCT&lt;/c1&gt;&lt;c1 m='7'&gt;AC.CLASS.CLASS&lt;/c1&gt;&lt;c1 m='8'&gt;FILE.NAME&lt;/c1&gt;&lt;c1 m='9'&gt;RECORD.NAME&lt;/c1&gt;&lt;c1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m='18'&gt;16&lt;/c3&gt;&lt;c4&gt;IN2AAA&lt;/c4&gt;&lt;c4 m='2'&gt;IN2AAA&lt;/c4&gt;&lt;c4 m='3'&gt;IN2A&lt;/c4&gt;&lt;c4 m='4'&gt;IN2A&lt;/c4&gt;&lt;c4 m='5'&gt;IN2&amp;amp;&amp;amp;&amp;amp;R##-###&lt;/c4&gt;&lt;c4 m='6'&gt;IN2AAA&lt;/c4&gt;&lt;c4 m='7'&gt;IN2AAA&lt;/c4&gt;&lt;c4 m='8'&gt;IN2A&lt;/c4&gt;&lt;c4 m='9'&gt;IN2A&lt;/c4&gt;&lt;c4 m='10'&gt;IN2A&lt;/c4&gt;&lt;c4 m='11'&gt;IN2&lt;/c4&gt;&lt;c4 m='12'&gt;IN2A&lt;/c4&gt;&lt;c4 m='13'&gt;IN2&lt;/c4&gt;&lt;c4 m='14'&gt;IN2A&lt;/c4&gt;&lt;c4 m='15'&gt;IN2A&lt;/c4&gt;&lt;c4 m='16'&gt;IN2A&lt;/c4&gt;&lt;c4 m='17'&gt;IN2A&lt;/c4&gt;&lt;c4 m='18'&gt;IN2&lt;/c4&gt;&lt;c6&gt;2R&lt;/c6&gt;&lt;c6 m='2'&gt;2R&lt;/c6&gt;&lt;c6 m='3'&gt;35L&lt;/c6&gt;&lt;c6 m='4'&gt;3L&lt;/c6&gt;&lt;c6 m='5'&gt;6L&lt;/c6&gt;&lt;c6 m='6'&gt;10L&lt;/c6&gt;&lt;c6 m='7'&gt;10L&lt;/c6&gt;&lt;c6 m='8'&gt;25L&lt;/c6&gt;&lt;c6 m='9'&gt;25L&lt;/c6&gt;&lt;c6 m='10'&gt;4L&lt;/c6&gt;&lt;c6 m='11'&gt;4L&lt;/c6&gt;&lt;c6 m='12'&gt;20L&lt;/c6&gt;&lt;c6 m='13'&gt;15L&lt;/c6&gt;&lt;c6 m='14'&gt;20L&lt;/c6&gt;&lt;c6 m='15'&gt;11L&lt;/c6&gt;&lt;c6 m='16'&gt;4L&lt;/c6&gt;&lt;c6 m='17'&gt;16L&lt;/c6&gt;&lt;c6 m='18'&gt;15L&lt;/c6&gt;&lt;c7&gt;N&lt;/c7&gt;&lt;c7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m='6'&gt;M&lt;/c10&gt;&lt;c10 m='7'&gt;M&lt;/c10&gt;&lt;c10 m='8'&gt;M&lt;/c10&gt;&lt;c10 m='9'&gt;M&lt;/c10&gt;&lt;c10 m='10'&gt;S&lt;/c10&gt;&lt;c10 m='11'&gt;S&lt;/c10&gt;&lt;c10 m='12'&gt;S&lt;/c10&gt;&lt;c10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</si>
  <si>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id='T24.DAB.INFO'&gt;&lt;c1&gt;@ID&lt;/c1&gt;&lt;c1 m='2'&gt;T24.DAB.INFO.ID&lt;/c1&gt;&lt;c1 m='3'&gt;SOURCE.SERVER&lt;/c1&gt;&lt;c1 m='4'&gt;T24.RELEASE&lt;/c1&gt;&lt;c1 m='5'&gt;COMPANY&lt;/c1&gt;&lt;c1 m='6'&gt;AREA.DESCRIPTION&lt;/c1&gt;&lt;c1 m='7'&gt;RECORD.COUNT&lt;/c1&gt;&lt;c1 m='8'&gt;FILE.TYPE&lt;/c1&gt;&lt;c1 m='9'&gt;FILE.CONTROL&lt;/c1&gt;&lt;c1 m='10'&gt;T24.TARGET.APPLICATIONS&lt;/c1&gt;&lt;c1 m='11'&gt;TARGET.SERVER&lt;/c1&gt;&lt;c1 m='12'&gt;TARGET.DESCRIPTION&lt;/c1&gt;&lt;c1 m='13'&gt;TARGET.RECORD.COUNT&lt;/c1&gt;&lt;c1 m='14'&gt;RESERVED.10&lt;/c1&gt;&lt;c1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m='34'&gt;32&lt;/c3&gt;&lt;c4&gt;IN2ANY&lt;/c4&gt;&lt;c4 m='2'&gt;IN2ANY&lt;/c4&gt;&lt;c4 m='3'&gt;IN2A&lt;/c4&gt;&lt;c4 m='4'&gt;IN2A&amp;amp;&amp;amp;NOINPUT&lt;/c4&gt;&lt;c4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m='25'&gt;IN2&amp;amp;&amp;amp;NOINPUT&lt;/c4&gt;&lt;c4 m='26'&gt;IN2A&lt;/c4&gt;&lt;c4 m='27'&gt;IN2&lt;/c4&gt;&lt;c4 m='28'&gt;IN2A&lt;/c4&gt;&lt;c4 m='29'&gt;IN2&lt;/c4&gt;&lt;c4 m='30'&gt;IN2A&lt;/c4&gt;&lt;c4 m='31'&gt;IN2A&lt;/c4&gt;&lt;c4 m='32'&gt;IN2A&lt;/c4&gt;&lt;c4 m='33'&gt;IN2A&lt;/c4&gt;&lt;c4 m='34'&gt;IN2&lt;/c4&gt;&lt;c6&gt;50L&lt;/c6&gt;&lt;c6 m='2'&gt;50L&lt;/c6&gt;&lt;c6 m='3'&gt;20L&lt;/c6&gt;&lt;c6 m='4'&gt;50L&lt;/c6&gt;&lt;c6 m='5'&gt;50L&lt;/c6&gt;&lt;c6 m='6'&gt;50L&lt;/c6&gt;&lt;c6 m='7'&gt;50L&lt;/c6&gt;&lt;c6 m='8'&gt;50L&lt;/c6&gt;&lt;c6 m='9'&gt;3L&lt;/c6&gt;&lt;c6 m='10'&gt;50L&lt;/c6&gt;&lt;c6 m='11'&gt;20L&lt;/c6&gt;&lt;c6 m='12'&gt;50L&lt;/c6&gt;&lt;c6 m='13'&gt;50L&lt;/c6&gt;&lt;c6 m='14'&gt;35R&lt;/c6&gt;&lt;c6 m='15'&gt;35R&lt;/c6&gt;&lt;c6 m='16'&gt;35R&lt;/c6&gt;&lt;c6 m='17'&gt;35R&lt;/c6&gt;&lt;c6 m='18'&gt;35R&lt;/c6&gt;&lt;c6 m='19'&gt;35R&lt;/c6&gt;&lt;c6 m='20'&gt;35R&lt;/c6&gt;&lt;c6 m='21'&gt;35R&lt;/c6&gt;&lt;c6 m='22'&gt;35R&lt;/c6&gt;&lt;c6 m='23'&gt;35R&lt;/c6&gt;&lt;c6 m='24'&gt;35L&lt;/c6&gt;&lt;c6 m='25'&gt;35R&lt;/c6&gt;&lt;c6 m='26'&gt;4L&lt;/c6&gt;&lt;c6 m='27'&gt;4R&lt;/c6&gt;&lt;c6 m='28'&gt;40L&lt;/c6&gt;&lt;c6 m='29'&gt;15R&lt;/c6&gt;&lt;c6 m='30'&gt;40L&lt;/c6&gt;&lt;c6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 m='34'&gt;&lt;/c14&gt;&lt;c44&gt;2&lt;/c44&gt;&lt;c45&gt;67512_X45678.UPG1__OFS_BUILD.CONTROL&lt;/c45&gt;&lt;c45 m='2'&gt;1519_CONV.STANDARD.SELECTION.201802&lt;/c45&gt;&lt;c46&gt;1609100834&lt;/c46&gt;&lt;c47&gt;67512_X45678.UPG1_OFS_BUILD.CONTROL&lt;/c47&gt;&lt;c48&gt;NL0010001&lt;/c48&gt;&lt;c49&gt;1&lt;/c49&gt;&lt;/row&gt;</t>
  </si>
  <si>
    <t>&lt;row id='T24.DAB.SOURCE.WFILE'&gt;&lt;c1&gt;@ID&lt;/c1&gt;&lt;c1 m='2'&gt;T24.DAB.ID&lt;/c1&gt;&lt;c1 m='3'&gt;SS.FIELD.NAME&lt;/c1&gt;&lt;c1 m='4'&gt;RECORD.VALUE&lt;/c1&gt;&lt;c1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m='13'&gt;11&lt;/c3&gt;&lt;c4&gt;IN2ANY&lt;/c4&gt;&lt;c4 m='2'&gt;IN2ANY&lt;/c4&gt;&lt;c4 m='3'&gt;IN2ANY&amp;amp;&amp;amp;NOINPUT&lt;/c4&gt;&lt;c4 m='4'&gt;IN2ANY&amp;amp;&amp;amp;NOINPUT&lt;/c4&gt;&lt;c4 m='5'&gt;IN2A&lt;/c4&gt;&lt;c4 m='6'&gt;IN2&lt;/c4&gt;&lt;c4 m='7'&gt;IN2A&lt;/c4&gt;&lt;c4 m='8'&gt;IN2&lt;/c4&gt;&lt;c4 m='9'&gt;IN2A&lt;/c4&gt;&lt;c4 m='10'&gt;IN2A&lt;/c4&gt;&lt;c4 m='11'&gt;IN2A&lt;/c4&gt;&lt;c4 m='12'&gt;IN2A&lt;/c4&gt;&lt;c4 m='13'&gt;IN2&lt;/c4&gt;&lt;c6&gt;100L&lt;/c6&gt;&lt;c6 m='2'&gt;100L&lt;/c6&gt;&lt;c6 m='3'&gt;1500L&lt;/c6&gt;&lt;c6 m='4'&gt;1500L&lt;/c6&gt;&lt;c6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m='13'&gt;&lt;/c14&gt;&lt;c44&gt;2&lt;/c44&gt;&lt;c45&gt;67512_X45678.UPG1__OFS_BUILD.CONTROL&lt;/c45&gt;&lt;c45 m='2'&gt;1519_CONV.STANDARD.SELECTION.201802&lt;/c45&gt;&lt;c46&gt;1609100834&lt;/c46&gt;&lt;c47&gt;67512_X45678.UPG1_OFS_BUILD.CONTROL&lt;/c47&gt;&lt;c48&gt;NL0010001&lt;/c48&gt;&lt;c49&gt;1&lt;/c49&gt;&lt;/row&gt;</t>
  </si>
  <si>
    <t>&lt;row id='T24.DAB.TARGET.WFILE'&gt;&lt;c1&gt;@ID&lt;/c1&gt;&lt;c1 m='2'&gt;T24.DAB.ID&lt;/c1&gt;&lt;c1 m='3'&gt;SS.FIELD.NAME&lt;/c1&gt;&lt;c1 m='4'&gt;RECORD.VALUE&lt;/c1&gt;&lt;c1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m='13'&gt;11&lt;/c3&gt;&lt;c4&gt;IN2ANY&lt;/c4&gt;&lt;c4 m='2'&gt;IN2ANY&lt;/c4&gt;&lt;c4 m='3'&gt;IN2ANY&amp;amp;&amp;amp;NOINPUT&lt;/c4&gt;&lt;c4 m='4'&gt;IN2ANY&amp;amp;&amp;amp;NOINPUT&lt;/c4&gt;&lt;c4 m='5'&gt;IN2A&lt;/c4&gt;&lt;c4 m='6'&gt;IN2&lt;/c4&gt;&lt;c4 m='7'&gt;IN2A&lt;/c4&gt;&lt;c4 m='8'&gt;IN2&lt;/c4&gt;&lt;c4 m='9'&gt;IN2A&lt;/c4&gt;&lt;c4 m='10'&gt;IN2A&lt;/c4&gt;&lt;c4 m='11'&gt;IN2A&lt;/c4&gt;&lt;c4 m='12'&gt;IN2A&lt;/c4&gt;&lt;c4 m='13'&gt;IN2&lt;/c4&gt;&lt;c6&gt;100L&lt;/c6&gt;&lt;c6 m='2'&gt;100L&lt;/c6&gt;&lt;c6 m='3'&gt;1500L&lt;/c6&gt;&lt;c6 m='4'&gt;1500L&lt;/c6&gt;&lt;c6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m='13'&gt;&lt;/c14&gt;&lt;c44&gt;2&lt;/c44&gt;&lt;c45&gt;67512_X45678.UPG1__OFS_BUILD.CONTROL&lt;/c45&gt;&lt;c45 m='2'&gt;1519_CONV.STANDARD.SELECTION.201802&lt;/c45&gt;&lt;c46&gt;1609100834&lt;/c46&gt;&lt;c47&gt;67512_X45678.UPG1_OFS_BUILD.CONTROL&lt;/c47&gt;&lt;c48&gt;NL0010001&lt;/c48&gt;&lt;c49&gt;1&lt;/c49&gt;&lt;/row&gt;</t>
  </si>
  <si>
    <t>&lt;row id='T24.MODEL.PACKAGES'&gt;&lt;c1&gt;@ID&lt;/c1&gt;&lt;c1 m='2'&gt;T24.MDL.PAKG.NO&lt;/c1&gt;&lt;c1 m='3'&gt;DESCRIPTION&lt;/c1&gt;&lt;c1 m='4'&gt;FILE.NAME&lt;/c1&gt;&lt;c1 m='5'&gt;RECORD.NAME&lt;/c1&gt;&lt;c1 m='6'&gt;RESERVED.25&lt;/c1&gt;&lt;c1 m='7'&gt;RESERVED.24&lt;/c1&gt;&lt;c1 m='8'&gt;RESERVED.23&lt;/c1&gt;&lt;c1 m='9'&gt;RESERVED.22&lt;/c1&gt;&lt;c1 m='10'&gt;RESERVED.21&lt;/c1&gt;&lt;c1 m='11'&gt;RESERVED.20&lt;/c1&gt;&lt;c1 m='12'&gt;RESERVED.19&lt;/c1&gt;&lt;c1 m='13'&gt;RESERVED.18&lt;/c1&gt;&lt;c1 m='14'&gt;RESERVED.17&lt;/c1&gt;&lt;c1 m='15'&gt;RESERVED.16&lt;/c1&gt;&lt;c1 m='16'&gt;RELATED.UPDATES&lt;/c1&gt;&lt;c1 m='17'&gt;RESERVED.15&lt;/c1&gt;&lt;c1 m='18'&gt;RESERVED.14&lt;/c1&gt;&lt;c1 m='19'&gt;RESERVED.13&lt;/c1&gt;&lt;c1 m='20'&gt;RESERVED.12&lt;/c1&gt;&lt;c1 m='21'&gt;RESERVED.11&lt;/c1&gt;&lt;c1 m='22'&gt;RESTORED.USER&lt;/c1&gt;&lt;c1 m='23'&gt;RESTD.RELEASE&lt;/c1&gt;&lt;c1 m='24'&gt;RESTD.DATE&lt;/c1&gt;&lt;c1 m='25'&gt;RESTD.TIME&lt;/c1&gt;&lt;c1 m='26'&gt;RESERVED.10&lt;/c1&gt;&lt;c1 m='27'&gt;RESERVED.9&lt;/c1&gt;&lt;c1 m='28'&gt;RESERVED.8&lt;/c1&gt;&lt;c1 m='29'&gt;SV.FILE.NAME&lt;/c1&gt;&lt;c1 m='30'&gt;SV.RECORD.NAME&lt;/c1&gt;&lt;c1 m='31'&gt;DATA.RELEASED&lt;/c1&gt;&lt;c1 m='32'&gt;RESERVED.6&lt;/c1&gt;&lt;c1 m='33'&gt;RESERVED.5&lt;/c1&gt;&lt;c1 m='34'&gt;RESERVED.4&lt;/c1&gt;&lt;c1 m='35'&gt;RESERVED.3&lt;/c1&gt;&lt;c1 m='36'&gt;RESERVED.2&lt;/c1&gt;&lt;c1 m='37'&gt;RESERVED.1&lt;/c1&gt;&lt;c1 m='38'&gt;LOCAL.REF&lt;/c1&gt;&lt;c1 m='39'&gt;OVERRIDE&lt;/c1&gt;&lt;c1 m='40'&gt;SAVED.DATE&lt;/c1&gt;&lt;c1 m='41'&gt;SAVED.TIME&lt;/c1&gt;&lt;c1 m='42'&gt;UPD.PARAM.TYPE&lt;/c1&gt;&lt;c1 m='43'&gt;CD.TYPE&lt;/c1&gt;&lt;c1 m='44'&gt;CD.NUMBER&lt;/c1&gt;&lt;c2&gt;D&lt;/c2&gt;&lt;c2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m='4'&gt;4&lt;/c3&gt;&lt;c3 m='5'&gt;5&lt;/c3&gt;&lt;c3 m='6'&gt;6&lt;/c3&gt;&lt;c3 m='7'&gt;7&lt;/c3&gt;&lt;c3 m='8'&gt;8&lt;/c3&gt;&lt;c3 m='9'&gt;9&lt;/c3&gt;&lt;c3 m='10'&gt;10&lt;/c3&gt;&lt;c3 m='11'&gt;11&lt;/c3&gt;&lt;c3 m='12'&gt;12&lt;/c3&gt;&lt;c3 m='13'&gt;13&lt;/c3&gt;&lt;c3 m='14'&gt;14&lt;/c3&gt;&lt;c3 m='15'&gt;15&lt;/c3&gt;&lt;c3 m='16'&gt;18&lt;/c3&gt;&lt;c3 m='17'&gt;16&lt;/c3&gt;&lt;c3 m='18'&gt;17&lt;/c3&gt;&lt;c3 m='19'&gt;19&lt;/c3&gt;&lt;c3 m='20'&gt;20&lt;/c3&gt;&lt;c3 m='21'&gt;21&lt;/c3&gt;&lt;c3 m='22'&gt;24&lt;/c3&gt;&lt;c3 m='23'&gt;25&lt;/c3&gt;&lt;c3 m='24'&gt;26&lt;/c3&gt;&lt;c3 m='25'&gt;27&lt;/c3&gt;&lt;c3 m='26'&gt;28&lt;/c3&gt;&lt;c3 m='27'&gt;29&lt;/c3&gt;&lt;c3 m='28'&gt;30&lt;/c3&gt;&lt;c3 m='29'&gt;31&lt;/c3&gt;&lt;c3 m='30'&gt;32&lt;/c3&gt;&lt;c3 m='31'&gt;33&lt;/c3&gt;&lt;c3 m='32'&gt;35&lt;/c3&gt;&lt;c3 m='33'&gt;36&lt;/c3&gt;&lt;c3 m='34'&gt;37&lt;/c3&gt;&lt;c3 m='35'&gt;38&lt;/c3&gt;&lt;c3 m='36'&gt;39&lt;/c3&gt;&lt;c3 m='37'&gt;40&lt;/c3&gt;&lt;c3 m='38'&gt;41&lt;/c3&gt;&lt;c3 m='39'&gt;42&lt;/c3&gt;&lt;c3 m='40'&gt;22&lt;/c3&gt;&lt;c3 m='41'&gt;23&lt;/c3&gt;&lt;c3 m='42'&gt;34&lt;/c3&gt;&lt;c3 m='43'&gt;2&lt;/c3&gt;&lt;c3 m='44'&gt;3&lt;/c3&gt;&lt;c4&gt;IN2ANY&lt;/c4&gt;&lt;c4 m='2'&gt;IN2ANY&lt;/c4&gt;&lt;c4 m='3'&gt;IN2ANY&lt;/c4&gt;&lt;c4 m='4'&gt;IN2ANY&lt;/c4&gt;&lt;c4 m='5'&gt;IN2ANY&lt;/c4&gt;&lt;c4 m='6'&gt;IN2A&lt;/c4&gt;&lt;c4 m='7'&gt;IN2ANY&amp;amp;&amp;amp;&amp;amp;&amp;amp;&amp;amp;&amp;amp;TEXT&lt;/c4&gt;&lt;c4 m='8'&gt;IN2ANY&amp;amp;&amp;amp;&amp;amp;&amp;amp;&amp;amp;&amp;amp;TEXT&lt;/c4&gt;&lt;c4 m='9'&gt;IN2ANY&amp;amp;&amp;amp;&amp;amp;&amp;amp;&amp;amp;&amp;amp;TEXT&lt;/c4&gt;&lt;c4 m='10'&gt;IN2A&lt;/c4&gt;&lt;c4 m='11'&gt;IN2&amp;amp;BACKUP_&amp;amp;NOINPUT&lt;/c4&gt;&lt;c4 m='12'&gt;IN2ANY&amp;amp;&amp;amp;&amp;amp;&amp;amp;&amp;amp;&amp;amp;TEXT&lt;/c4&gt;&lt;c4 m='13'&gt;IN2A&amp;amp;&amp;amp;NOINPUT&lt;/c4&gt;&lt;c4 m='14'&gt;IN2A&amp;amp;&amp;amp;NOINPUT&lt;/c4&gt;&lt;c4 m='15'&gt;IN2A&amp;amp;&amp;amp;NOINPUT&lt;/c4&gt;&lt;c4 m='16'&gt;IN2ANY&lt;/c4&gt;&lt;c4 m='17'&gt;IN2A&amp;amp;&amp;amp;NOINPUT&lt;/c4&gt;&lt;c4 m='18'&gt;IN2A&amp;amp;&amp;amp;NOINPUT&lt;/c4&gt;&lt;c4 m='19'&gt;IN2ANY&amp;amp;&amp;amp;NOINPUT&lt;/c4&gt;&lt;c4 m='20'&gt;IN2ANY&amp;amp;&amp;amp;NOINPUT&lt;/c4&gt;&lt;c4 m='21'&gt;IN2ANY&amp;amp;&amp;amp;NOINPUT&lt;/c4&gt;&lt;c4 m='22'&gt;IN2ANY&amp;amp;&amp;amp;NOINPUT&lt;/c4&gt;&lt;c4 m='23'&gt;IN2ANY&amp;amp;&amp;amp;NOINPUT&lt;/c4&gt;&lt;c4 m='24'&gt;IN2D&amp;amp;&amp;amp;NOINPUT&lt;/c4&gt;&lt;c4 m='25'&gt;IN2TIME&amp;amp;&amp;amp;NOINPUT&lt;/c4&gt;&lt;c4 m='26'&gt;IN2ANY&amp;amp;&amp;amp;NOINPUT&lt;/c4&gt;&lt;c4 m='27'&gt;IN2A&amp;amp;&amp;amp;NOINPUT&lt;/c4&gt;&lt;c4 m='28'&gt;IN2&amp;amp;Y_N_&amp;amp;NOINPUT&lt;/c4&gt;&lt;c4 m='29'&gt;IN2ANY&amp;amp;&amp;amp;NOINPUT&lt;/c4&gt;&lt;c4 m='30'&gt;IN2ANY&amp;amp;&amp;amp;NOINPUT&lt;/c4&gt;&lt;c4 m='31'&gt;IN2&amp;amp;Y_N_C&amp;amp;NOINPUT&lt;/c4&gt;&lt;c4 m='32'&gt;IN2A&amp;amp;&amp;amp;NOINPUT&lt;/c4&gt;&lt;c4 m='33'&gt;IN2A&amp;amp;&amp;amp;NOINPUT&lt;/c4&gt;&lt;c4 m='34'&gt;IN2A&amp;amp;&amp;amp;NOINPUT&lt;/c4&gt;&lt;c4 m='35'&gt;IN2A&amp;amp;&amp;amp;NOINPUT&lt;/c4&gt;&lt;c4 m='36'&gt;IN2A&amp;amp;&amp;amp;NOINPUT&lt;/c4&gt;&lt;c4 m='37'&gt;IN2A&amp;amp;&amp;amp;NOINPUT&lt;/c4&gt;&lt;c4 m='38'&gt;IN2A&lt;/c4&gt;&lt;c4 m='39'&gt;IN2A&amp;amp;&amp;amp;NOINPUT&lt;/c4&gt;&lt;c4 m='40'&gt;IN2D&amp;amp;&amp;amp;NOINPUT&lt;/c4&gt;&lt;c4 m='41'&gt;IN2TIME&amp;amp;&amp;amp;NOINPUT&lt;/c4&gt;&lt;c4 m='42'&gt;IN2&amp;amp;DataOnly_LocalPack_&amp;amp;NOINPUT&lt;/c4&gt;&lt;c4 m='43'&gt;IN2&amp;amp;EN_EF_BG_CI&lt;/c4&gt;&lt;c4 m='44'&gt;IN2&lt;/c4&gt;&lt;c6&gt;50L&lt;/c6&gt;&lt;c6 m='2'&gt;50L&lt;/c6&gt;&lt;c6 m='3'&gt;35L&lt;/c6&gt;&lt;c6 m='4'&gt;40L&lt;/c6&gt;&lt;c6 m='5'&gt;50L&lt;/c6&gt;&lt;c6 m='6'&gt;35L&lt;/c6&gt;&lt;c6 m='7'&gt;50L&lt;/c6&gt;&lt;c6 m='8'&gt;50L&lt;/c6&gt;&lt;c6 m='9'&gt;50L&lt;/c6&gt;&lt;c6 m='10'&gt;10L&lt;/c6&gt;&lt;c6 m='11'&gt;6L&lt;/c6&gt;&lt;c6 m='12'&gt;100L&lt;/c6&gt;&lt;c6 m='13'&gt;35L&lt;/c6&gt;&lt;c6 m='14'&gt;35L&lt;/c6&gt;&lt;c6 m='15'&gt;35L&lt;/c6&gt;&lt;c6 m='16'&gt;50L&lt;/c6&gt;&lt;c6 m='17'&gt;35L&lt;/c6&gt;&lt;c6 m='18'&gt;35L&lt;/c6&gt;&lt;c6 m='19'&gt;35L&lt;/c6&gt;&lt;c6 m='20'&gt;35L&lt;/c6&gt;&lt;c6 m='21'&gt;35L&lt;/c6&gt;&lt;c6 m='22'&gt;35L&lt;/c6&gt;&lt;c6 m='23'&gt;35L&lt;/c6&gt;&lt;c6 m='24'&gt;11R&lt;/c6&gt;&lt;c6 m='25'&gt;11L&lt;/c6&gt;&lt;c6 m='26'&gt;35L&lt;/c6&gt;&lt;c6 m='27'&gt;35L&lt;/c6&gt;&lt;c6 m='28'&gt;2L&lt;/c6&gt;&lt;c6 m='29'&gt;40L&lt;/c6&gt;&lt;c6 m='30'&gt;50L&lt;/c6&gt;&lt;c6 m='31'&gt;1L&lt;/c6&gt;&lt;c6 m='32'&gt;35L&lt;/c6&gt;&lt;c6 m='33'&gt;35L&lt;/c6&gt;&lt;c6 m='34'&gt;35L&lt;/c6&gt;&lt;c6 m='35'&gt;35L&lt;/c6&gt;&lt;c6 m='36'&gt;35L&lt;/c6&gt;&lt;c6 m='37'&gt;35L&lt;/c6&gt;&lt;c6 m='38'&gt;35L&lt;/c6&gt;&lt;c6 m='39'&gt;35L&lt;/c6&gt;&lt;c6 m='40'&gt;35R&lt;/c6&gt;&lt;c6 m='41'&gt;35L&lt;/c6&gt;&lt;c6 m='42'&gt;10L&lt;/c6&gt;&lt;c6 m='43'&gt;2L&lt;/c6&gt;&lt;c6 m='44'&gt;35R&lt;/c6&gt;&lt;c7&gt;N&lt;/c7&gt;&lt;c7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m='29'&gt;M&lt;/c10&gt;&lt;c10 m='30'&gt;M&lt;/c10&gt;&lt;c10 m='31'&gt;S&lt;/c10&gt;&lt;c10 m='32'&gt;S&lt;/c10&gt;&lt;c10 m='33'&gt;S&lt;/c10&gt;&lt;c10 m='34'&gt;S&lt;/c10&gt;&lt;c10 m='35'&gt;S&lt;/c10&gt;&lt;c10 m='36'&gt;S&lt;/c10&gt;&lt;c10 m='37'&gt;S&lt;/c10&gt;&lt;c10 m='38'&gt;M&lt;/c10&gt;&lt;c10 m='39'&gt;M&lt;/c10&gt;&lt;c10 m='40'&gt;M&lt;/c10&gt;&lt;c10 m='41'&gt;M&lt;/c10&gt;&lt;c10 m='42'&gt;S&lt;/c10&gt;&lt;c10 m='43'&gt;M&lt;/c10&gt;&lt;c10 m='44'&gt;M&lt;/c10&gt;&lt;c11&gt;N&lt;/c11&gt;&lt;c11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m='26'&gt;EB.UPDATE.RELEASE&lt;/c14&gt;&lt;c14 m='44'&gt;&lt;/c14&gt;&lt;c44&gt;2&lt;/c44&gt;&lt;c45&gt;1_201408m&lt;/c45&gt;&lt;c45 m='2'&gt;1519_CONV.STANDARD.SELECTION.201802&lt;/c45&gt;&lt;c46&gt;1502140858&lt;/c46&gt;&lt;c47&gt;59069_X45678.UPG1_OFS_AUTH.UPG&lt;/c47&gt;&lt;c48&gt;NL0010001&lt;/c48&gt;&lt;c49&gt;1&lt;/c49&gt;&lt;/row&gt;</t>
  </si>
  <si>
    <t>&lt;row id='T24.SAB.INFO'&gt;&lt;c1&gt;@ID&lt;/c1&gt;&lt;c1 m='2'&gt;SYSTEM&lt;/c1&gt;&lt;c1 m='3'&gt;DAB.INFO.DETAILS&lt;/c1&gt;&lt;c1 m='4'&gt;SOURCE.SERVER&lt;/c1&gt;&lt;c1 m='5'&gt;COMPANY.ID&lt;/c1&gt;&lt;c1 m='6'&gt;SOURCE.SL.ID&lt;/c1&gt;&lt;c1 m='7'&gt;INFO.DATE&lt;/c1&gt;&lt;c1 m='8'&gt;INFO.STATUS&lt;/c1&gt;&lt;c1 m='9'&gt;DAB.SOURCE.DETAILS&lt;/c1&gt;&lt;c1 m='10'&gt;SOURCE.DATE&lt;/c1&gt;&lt;c1 m='11'&gt;SOURCE.STATUS&lt;/c1&gt;&lt;c1 m='12'&gt;DAB.TARGET.DETAILS&lt;/c1&gt;&lt;c1 m='13'&gt;TARGET.SERVER&lt;/c1&gt;&lt;c1 m='14'&gt;TARGET.DATE&lt;/c1&gt;&lt;c1 m='15'&gt;TARGET.STATUS&lt;/c1&gt;&lt;c1 m='16'&gt;DAB.COMPARE.DETAILS&lt;/c1&gt;&lt;c1 m='17'&gt;REVERSE.COMPARE&lt;/c1&gt;&lt;c1 m='18'&gt;COMPARE.DATE&lt;/c1&gt;&lt;c1 m='19'&gt;COMPARE.STATUS&lt;/c1&gt;&lt;c1 m='20'&gt;OAB.SOURCE.DETAILS&lt;/c1&gt;&lt;c1 m='21'&gt;OAB.SOURCE.SL.ID&lt;/c1&gt;&lt;c1 m='22'&gt;OAB.SOURCE.DATE&lt;/c1&gt;&lt;c1 m='23'&gt;OAB.SOURCE.STATUS&lt;/c1&gt;&lt;c1 m='24'&gt;OAB.TARGET.DETAIL&lt;/c1&gt;&lt;c1 m='25'&gt;OAB.TARGET.SL.ID&lt;/c1&gt;&lt;c1 m='26'&gt;OAB.TARGET.DATE&lt;/c1&gt;&lt;c1 m='27'&gt;OAB.TARGET.STATUS&lt;/c1&gt;&lt;c1 m='28'&gt;OAB.COMPARE.DETAILS&lt;/c1&gt;&lt;c1 m='29'&gt;OAB.COMPARE.DATE&lt;/c1&gt;&lt;c1 m='30'&gt;OAB.COMPARE.STATUS&lt;/c1&gt;&lt;c1 m='31'&gt;RESERVED.10&lt;/c1&gt;&lt;c1 m='32'&gt;RESERVED.9&lt;/c1&gt;&lt;c1 m='33'&gt;RESERVED.8&lt;/c1&gt;&lt;c1 m='34'&gt;RESERVED.7&lt;/c1&gt;&lt;c1 m='35'&gt;RESERVED.6&lt;/c1&gt;&lt;c1 m='36'&gt;RESERVED.5&lt;/c1&gt;&lt;c1 m='37'&gt;RESERVED.4&lt;/c1&gt;&lt;c1 m='38'&gt;RESERVED.3&lt;/c1&gt;&lt;c1 m='39'&gt;RESERVED.2&lt;/c1&gt;&lt;c1 m='40'&gt;RESERVED.1&lt;/c1&gt;&lt;c1 m='41'&gt;LOCAL.REF&lt;/c1&gt;&lt;c1 m='42'&gt;OVERRIDE&lt;/c1&gt;&lt;c1 m='43'&gt;RECORD.STATUS&lt;/c1&gt;&lt;c1 m='44'&gt;CURR.NO&lt;/c1&gt;&lt;c1 m='45'&gt;INPUTTER&lt;/c1&gt;&lt;c1 m='46'&gt;DATE.TIME&lt;/c1&gt;&lt;c1 m='47'&gt;AUTHORISER&lt;/c1&gt;&lt;c1 m='48'&gt;CO.CODE&lt;/c1&gt;&lt;c1 m='49'&gt;DEPT.CODE&lt;/c1&gt;&lt;c1 m='50'&gt;AUDITOR.CODE&lt;/c1&gt;&lt;c1 m='51'&gt;AUDIT.DATE.TIME&lt;/c1&gt;&lt;c2&gt;D&lt;/c2&gt;&lt;c2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m='51'&gt;49&lt;/c3&gt;&lt;c4&gt;IN2A&lt;/c4&gt;&lt;c4 m='2'&gt;IN2A&lt;/c4&gt;&lt;c4 m='3'&gt;IN2A&amp;amp;&amp;amp;NOINPUT&lt;/c4&gt;&lt;c4 m='4'&gt;IN2A&lt;/c4&gt;&lt;c4 m='5'&gt;IN2A&lt;/c4&gt;&lt;c4 m='6'&gt;IN2A&lt;/c4&gt;&lt;c4 m='7'&gt;IN2A&amp;amp;&amp;amp;NOINPUT&lt;/c4&gt;&lt;c4 m='8'&gt;IN2A&lt;/c4&gt;&lt;c4 m='9'&gt;IN2A&amp;amp;&amp;amp;NOINPUT&lt;/c4&gt;&lt;c4 m='10'&gt;IN2A&amp;amp;&amp;amp;NOINPUT&lt;/c4&gt;&lt;c4 m='11'&gt;IN2A&lt;/c4&gt;&lt;c4 m='12'&gt;IN2A&amp;amp;&amp;amp;NOINPUT&lt;/c4&gt;&lt;c4 m='13'&gt;IN2A&lt;/c4&gt;&lt;c4 m='14'&gt;IN2A&amp;amp;&amp;amp;NOINPUT&lt;/c4&gt;&lt;c4 m='15'&gt;IN2A&lt;/c4&gt;&lt;c4 m='16'&gt;IN2A&amp;amp;&amp;amp;NOINPUT&lt;/c4&gt;&lt;c4 m='17'&gt;IN2A&lt;/c4&gt;&lt;c4 m='18'&gt;IN2A&amp;amp;&amp;amp;NOINPUT&lt;/c4&gt;&lt;c4 m='19'&gt;IN2A&lt;/c4&gt;&lt;c4 m='20'&gt;IN2A&amp;amp;&amp;amp;NOINPUT&lt;/c4&gt;&lt;c4 m='21'&gt;IN2A&lt;/c4&gt;&lt;c4 m='22'&gt;IN2A&amp;amp;&amp;amp;NOINPUT&lt;/c4&gt;&lt;c4 m='23'&gt;IN2A&lt;/c4&gt;&lt;c4 m='24'&gt;IN2A&amp;amp;&amp;amp;NOINPUT&lt;/c4&gt;&lt;c4 m='25'&gt;IN2A&lt;/c4&gt;&lt;c4 m='26'&gt;IN2A&amp;amp;&amp;amp;NOINPUT&lt;/c4&gt;&lt;c4 m='27'&gt;IN2A&lt;/c4&gt;&lt;c4 m='28'&gt;IN2A&amp;amp;&amp;amp;NOINPUT&lt;/c4&gt;&lt;c4 m='29'&gt;IN2A&amp;amp;&amp;amp;NOINPUT&lt;/c4&gt;&lt;c4 m='30'&gt;IN2A&lt;/c4&gt;&lt;c4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m='41'&gt;IN2A&lt;/c4&gt;&lt;c4 m='42'&gt;IN2&amp;amp;&amp;amp;NOINPUT&lt;/c4&gt;&lt;c4 m='43'&gt;IN2A&lt;/c4&gt;&lt;c4 m='44'&gt;IN2&lt;/c4&gt;&lt;c4 m='45'&gt;IN2A&lt;/c4&gt;&lt;c4 m='46'&gt;IN2&lt;/c4&gt;&lt;c4 m='47'&gt;IN2A&lt;/c4&gt;&lt;c4 m='48'&gt;IN2A&lt;/c4&gt;&lt;c4 m='49'&gt;IN2A&lt;/c4&gt;&lt;c4 m='50'&gt;IN2A&lt;/c4&gt;&lt;c4 m='51'&gt;IN2&lt;/c4&gt;&lt;c6&gt;50L&lt;/c6&gt;&lt;c6 m='2'&gt;50L&lt;/c6&gt;&lt;c6 m='3'&gt;20L&lt;/c6&gt;&lt;c6 m='4'&gt;50L&lt;/c6&gt;&lt;c6 m='5'&gt;50L&lt;/c6&gt;&lt;c6 m='6'&gt;50L&lt;/c6&gt;&lt;c6 m='7'&gt;50L&lt;/c6&gt;&lt;c6 m='8'&gt;50L&lt;/c6&gt;&lt;c6 m='9'&gt;20L&lt;/c6&gt;&lt;c6 m='10'&gt;50L&lt;/c6&gt;&lt;c6 m='11'&gt;50L&lt;/c6&gt;&lt;c6 m='12'&gt;20L&lt;/c6&gt;&lt;c6 m='13'&gt;50L&lt;/c6&gt;&lt;c6 m='14'&gt;50L&lt;/c6&gt;&lt;c6 m='15'&gt;50L&lt;/c6&gt;&lt;c6 m='16'&gt;20L&lt;/c6&gt;&lt;c6 m='17'&gt;50L&lt;/c6&gt;&lt;c6 m='18'&gt;50L&lt;/c6&gt;&lt;c6 m='19'&gt;50L&lt;/c6&gt;&lt;c6 m='20'&gt;20L&lt;/c6&gt;&lt;c6 m='21'&gt;50L&lt;/c6&gt;&lt;c6 m='22'&gt;50L&lt;/c6&gt;&lt;c6 m='23'&gt;50L&lt;/c6&gt;&lt;c6 m='24'&gt;20L&lt;/c6&gt;&lt;c6 m='25'&gt;50L&lt;/c6&gt;&lt;c6 m='26'&gt;50L&lt;/c6&gt;&lt;c6 m='27'&gt;50L&lt;/c6&gt;&lt;c6 m='28'&gt;20L&lt;/c6&gt;&lt;c6 m='29'&gt;50L&lt;/c6&gt;&lt;c6 m='30'&gt;50L&lt;/c6&gt;&lt;c6 m='31'&gt;35R&lt;/c6&gt;&lt;c6 m='32'&gt;35R&lt;/c6&gt;&lt;c6 m='33'&gt;35R&lt;/c6&gt;&lt;c6 m='34'&gt;35R&lt;/c6&gt;&lt;c6 m='35'&gt;35R&lt;/c6&gt;&lt;c6 m='36'&gt;35R&lt;/c6&gt;&lt;c6 m='37'&gt;35R&lt;/c6&gt;&lt;c6 m='38'&gt;35R&lt;/c6&gt;&lt;c6 m='39'&gt;35R&lt;/c6&gt;&lt;c6 m='40'&gt;35R&lt;/c6&gt;&lt;c6 m='41'&gt;35L&lt;/c6&gt;&lt;c6 m='42'&gt;35R&lt;/c6&gt;&lt;c6 m='43'&gt;4L&lt;/c6&gt;&lt;c6 m='44'&gt;4R&lt;/c6&gt;&lt;c6 m='45'&gt;40L&lt;/c6&gt;&lt;c6 m='46'&gt;15R&lt;/c6&gt;&lt;c6 m='47'&gt;40L&lt;/c6&gt;&lt;c6 m='48'&gt;11L&lt;/c6&gt;&lt;c6 m='49'&gt;4L&lt;/c6&gt;&lt;c6 m='50'&gt;16L&lt;/c6&gt;&lt;c6 m='51'&gt;15R&lt;/c6&gt;&lt;c7&gt;N&lt;/c7&gt;&lt;c7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m='42'&gt;M&lt;/c10&gt;&lt;c10 m='43'&gt;S&lt;/c10&gt;&lt;c10 m='44'&gt;S&lt;/c10&gt;&lt;c10 m='45'&gt;M&lt;/c10&gt;&lt;c10 m='46'&gt;M&lt;/c10&gt;&lt;c10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 m='51'&gt;&lt;/c14&gt;&lt;c44&gt;2&lt;/c44&gt;&lt;c45&gt;67512_X45678.UPG1__OFS_BUILD.CONTROL&lt;/c45&gt;&lt;c45 m='2'&gt;1519_CONV.STANDARD.SELECTION.201802&lt;/c45&gt;&lt;c46&gt;1609100834&lt;/c46&gt;&lt;c47&gt;67512_X45678.UPG1_OFS_BUILD.CONTROL&lt;/c47&gt;&lt;c48&gt;NL0010001&lt;/c48&gt;&lt;c49&gt;1&lt;/c49&gt;&lt;/row&gt;</t>
  </si>
  <si>
    <t>&lt;row id='AVAIL.FUNDS.EXCEPTION'&gt;&lt;c1&gt;@ID&lt;/c1&gt;&lt;c1 m='2'&gt;ACCOUNT.NO&lt;/c1&gt;&lt;c1 m='3'&gt;DATE&lt;/c1&gt;&lt;c1 m='4'&gt;EXCESS&lt;/c1&gt;&lt;c1 m='5'&gt;LIMIT.OVERDRAFT&lt;/c1&gt;&lt;c1 m='6'&gt;K.DATE&lt;/c1&gt;&lt;c2&gt;D&lt;/c2&gt;&lt;c2 m='2'&gt;D&lt;/c2&gt;&lt;c2 m='3'&gt;D&lt;/c2&gt;&lt;c2 m='4'&gt;D&lt;/c2&gt;&lt;c2 m='5'&gt;D&lt;/c2&gt;&lt;c2 m='6'&gt;D&lt;/c2&gt;&lt;c3&gt;0&lt;/c3&gt;&lt;c3 m='2'&gt;0&lt;/c3&gt;&lt;c3 m='3'&gt;1&lt;/c3&gt;&lt;c3 m='4'&gt;2&lt;/c3&gt;&lt;c3 m='5'&gt;3&lt;/c3&gt;&lt;c3 m='6'&gt;1&lt;/c3&gt;&lt;c4&gt;IN2ANT&lt;/c4&gt;&lt;c4 m='2'&gt;IN2ANT&lt;/c4&gt;&lt;c4 m='3'&gt;IN2D&lt;/c4&gt;&lt;c4 m='4'&gt;IN2AMT&lt;/c4&gt;&lt;c4 m='5'&gt;IN2A&lt;/c4&gt;&lt;c4 m='6'&gt;IN2D&lt;/c4&gt;&lt;c5 m='6'&gt;&lt;/c5&gt;&lt;c6&gt;16L&lt;/c6&gt;&lt;c6 m='2'&gt;16L&lt;/c6&gt;&lt;c6 m='3'&gt;35R&lt;/c6&gt;&lt;c6 m='4'&gt;19R&lt;/c6&gt;&lt;c6 m='5'&gt;1L&lt;/c6&gt;&lt;c6 m='6'&gt;35R&lt;/c6&gt;&lt;c7&gt;N&lt;/c7&gt;&lt;c7 m='2'&gt;N&lt;/c7&gt;&lt;c7 m='3'&gt;N&lt;/c7&gt;&lt;c7 m='4'&gt;N&lt;/c7&gt;&lt;c7 m='5'&gt;N&lt;/c7&gt;&lt;c7 m='6'&gt;N&lt;/c7&gt;&lt;c8 m='6'&gt;&lt;/c8&gt;&lt;c9 m='6'&gt;&lt;/c9&gt;&lt;c10&gt;S&lt;/c10&gt;&lt;c10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m='6'&gt;Y&lt;/c12&gt;&lt;c13&gt;ACCOUNT&lt;/c13&gt;&lt;c13 m='2'&gt;ACCOUNT&lt;/c13&gt;&lt;c13 m='6'&gt;&lt;/c13&gt;&lt;c14 m='6'&gt;&lt;/c14&gt;&lt;c44&gt;1&lt;/c44&gt;&lt;c45&gt;1_G13.0.07m&lt;/c45&gt;&lt;c45 m='2'&gt;1487_CONV.STANDARD.SELECTION.201802&lt;/c45&gt;&lt;c46&gt;0212130935&lt;/c46&gt;&lt;c47&gt;11_AUTHORISER&lt;/c47&gt;&lt;c48&gt;NL0010001&lt;/c48&gt;&lt;c49&gt;1&lt;/c49&gt;&lt;c51&gt;&lt;/c51&gt;&lt;/row&gt;</t>
  </si>
  <si>
    <t>&lt;row id='BALANCE.REQUIREMENT'&gt;&lt;c1&gt;@ID&lt;/c1&gt;&lt;c1 m='2'&gt;SEQUENCE.YEAR.MTH&lt;/c1&gt;&lt;c1 m='3'&gt;DESCRIPTION&lt;/c1&gt;&lt;c1 m='4'&gt;CATEGORY&lt;/c1&gt;&lt;c1 m='5'&gt;TR.CODE.CR&lt;/c1&gt;&lt;c1 m='6'&gt;TR.CODE.DR&lt;/c1&gt;&lt;c1 m='7'&gt;TAX.CODE&lt;/c1&gt;&lt;c1 m='8'&gt;CALCULATION.PERIOD&lt;/c1&gt;&lt;c1 m='9'&gt;BALANCE.TYPE&lt;/c1&gt;&lt;c1 m='10'&gt;DEFAULT.BAL.AMT&lt;/c1&gt;&lt;c1 m='11'&gt;DEF.CHARGE.AMT&lt;/c1&gt;&lt;c1 m='12'&gt;K.CURRENCY&lt;/c1&gt;&lt;c1 m='13'&gt;BALANCE.AMT&lt;/c1&gt;&lt;c1 m='14'&gt;CHARGE.AMT&lt;/c1&gt;&lt;c1 m='15'&gt;RECORD.STATUS&lt;/c1&gt;&lt;c1 m='16'&gt;CURR.NO&lt;/c1&gt;&lt;c1 m='17'&gt;INPUTTER&lt;/c1&gt;&lt;c1 m='18'&gt;DATE.TIME&lt;/c1&gt;&lt;c1 m='19'&gt;AUTHORISER&lt;/c1&gt;&lt;c1 m='20'&gt;CO.CODE&lt;/c1&gt;&lt;c1 m='21'&gt;DEPT.CODE&lt;/c1&gt;&lt;c1 m='22'&gt;AUDITOR.CODE&lt;/c1&gt;&lt;c1 m='23'&gt;AUDIT.DATE.TIME&lt;/c1&gt;&lt;c1 m='24'&gt;CURRENCY&lt;/c1&gt;&lt;c2&gt;D&lt;/c2&gt;&lt;c2 m='2'&gt;D&lt;/c2&gt;&lt;c2 m='3'&gt;D&lt;/c2&gt;&lt;c2 m='4'&gt;D&lt;/c2&gt;&lt;c2 m='5'&gt;D&lt;/c2&gt;&lt;c2 m='6'&gt;D&lt;/c2&gt;&lt;c2 m='7'&gt;D&lt;/c2&gt;&lt;c2 m='8'&gt;D&lt;/c2&gt;&lt;c2 m='9'&gt;D&lt;/c2&gt;&lt;c2 m='10'&gt;D&lt;/c2&gt;&lt;c2 m='11'&gt;D&lt;/c2&gt;&lt;c2 m='12'&gt;P&lt;/c2&gt;&lt;c2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m='12'&gt;CURRENCY&lt;/c3&gt;&lt;c3 m='13'&gt;11&lt;/c3&gt;&lt;c3 m='14'&gt;12&lt;/c3&gt;&lt;c3 m='15'&gt;13&lt;/c3&gt;&lt;c3 m='16'&gt;14&lt;/c3&gt;&lt;c3 m='17'&gt;15&lt;/c3&gt;&lt;c3 m='18'&gt;16&lt;/c3&gt;&lt;c3 m='19'&gt;17&lt;/c3&gt;&lt;c3 m='20'&gt;18&lt;/c3&gt;&lt;c3 m='21'&gt;19&lt;/c3&gt;&lt;c3 m='22'&gt;20&lt;/c3&gt;&lt;c3 m='23'&gt;21&lt;/c3&gt;&lt;c3 m='24'&gt;10&lt;/c3&gt;&lt;c4&gt;IN2.YM&amp;amp;&amp;amp;&amp;amp;R## # ####-##&amp;amp;&amp;amp;&amp;amp;2&lt;/c4&gt;&lt;c4 m='2'&gt;IN2.YM&amp;amp;&amp;amp;&amp;amp;R## # ####-##&amp;amp;&amp;amp;&amp;amp;2&lt;/c4&gt;&lt;c4 m='3'&gt;IN2A&lt;/c4&gt;&lt;c4 m='4'&gt;IN2&amp;amp;&amp;amp;&amp;amp;R##-###&lt;/c4&gt;&lt;c4 m='5'&gt;IN2&lt;/c4&gt;&lt;c4 m='6'&gt;IN2&lt;/c4&gt;&lt;c4 m='7'&gt;IN2&lt;/c4&gt;&lt;c4 m='8'&gt;IN2&amp;amp;&amp;amp;NOINPUT&lt;/c4&gt;&lt;c4 m='9'&gt;IN2&amp;amp;AVERAGE_MINIMUM&lt;/c4&gt;&lt;c4 m='10'&gt;IN2BMT&amp;amp;]EUR&lt;/c4&gt;&lt;c4 m='11'&gt;IN2AMT&amp;amp;]EUR&lt;/c4&gt;&lt;c4 m='12'&gt;IN2CCY&lt;/c4&gt;&lt;c4 m='13'&gt;IN2BMT&amp;amp;]10.X&lt;/c4&gt;&lt;c4 m='14'&gt;IN2BMT&amp;amp;]10.X&lt;/c4&gt;&lt;c4 m='15'&gt;IN2A&lt;/c4&gt;&lt;c4 m='16'&gt;IN2&lt;/c4&gt;&lt;c4 m='17'&gt;IN2A&lt;/c4&gt;&lt;c4 m='18'&gt;IN2&lt;/c4&gt;&lt;c4 m='19'&gt;IN2A&lt;/c4&gt;&lt;c4 m='20'&gt;IN2A&lt;/c4&gt;&lt;c4 m='21'&gt;IN2A&lt;/c4&gt;&lt;c4 m='22'&gt;IN2A&lt;/c4&gt;&lt;c4 m='23'&gt;IN2&lt;/c4&gt;&lt;c4 m='24'&gt;IN2CCY&lt;/c4&gt;&lt;c6&gt;12R&lt;/c6&gt;&lt;c6 m='2'&gt;12R&lt;/c6&gt;&lt;c6 m='3'&gt;35L&lt;/c6&gt;&lt;c6 m='4'&gt;6R&lt;/c6&gt;&lt;c6 m='5'&gt;3R&lt;/c6&gt;&lt;c6 m='6'&gt;3R&lt;/c6&gt;&lt;c6 m='7'&gt;2R&lt;/c6&gt;&lt;c6 m='8'&gt;1R&lt;/c6&gt;&lt;c6 m='9'&gt;7L&lt;/c6&gt;&lt;c6 m='10'&gt;18R&lt;/c6&gt;&lt;c6 m='11'&gt;18R&lt;/c6&gt;&lt;c6 m='12'&gt;3L&lt;/c6&gt;&lt;c6 m='13'&gt;18R&lt;/c6&gt;&lt;c6 m='14'&gt;18R&lt;/c6&gt;&lt;c6 m='15'&gt;4L&lt;/c6&gt;&lt;c6 m='16'&gt;4R&lt;/c6&gt;&lt;c6 m='17'&gt;40L&lt;/c6&gt;&lt;c6 m='18'&gt;15R&lt;/c6&gt;&lt;c6 m='19'&gt;40L&lt;/c6&gt;&lt;c6 m='20'&gt;11L&lt;/c6&gt;&lt;c6 m='21'&gt;4L&lt;/c6&gt;&lt;c6 m='22'&gt;16L&lt;/c6&gt;&lt;c6 m='23'&gt;15R&lt;/c6&gt;&lt;c6 m='24'&gt;3L&lt;/c6&gt;&lt;c7&gt;N&lt;/c7&gt;&lt;c7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m='23'&gt;&lt;/c8&gt;&lt;c9 m='23'&gt;&lt;/c9&gt;&lt;c10&gt;S&lt;/c10&gt;&lt;c10 m='2'&gt;S&lt;/c10&gt;&lt;c10 m='3'&gt;M&lt;/c10&gt;&lt;c10 m='4'&gt;S&lt;/c10&gt;&lt;c10 m='5'&gt;S&lt;/c10&gt;&lt;c10 m='6'&gt;S&lt;/c10&gt;&lt;c10 m='7'&gt;S&lt;/c10&gt;&lt;c10 m='8'&gt;S&lt;/c10&gt;&lt;c10 m='9'&gt;S&lt;/c10&gt;&lt;c10 m='10'&gt;M&lt;/c10&gt;&lt;c10 m='11'&gt;M&lt;/c10&gt;&lt;c10 m='12'&gt;M&lt;/c10&gt;&lt;c10 m='13'&gt;M&lt;/c10&gt;&lt;c10 m='14'&gt;M&lt;/c10&gt;&lt;c10 m='15'&gt;S&lt;/c10&gt;&lt;c10 m='16'&gt;S&lt;/c10&gt;&lt;c10 m='17'&gt;M&lt;/c10&gt;&lt;c10 m='18'&gt;M&lt;/c10&gt;&lt;c10 m='19'&gt;S&lt;/c10&gt;&lt;c10 m='20'&gt;S&lt;/c10&gt;&lt;c10 m='21'&gt;S&lt;/c10&gt;&lt;c10 m='22'&gt;S&lt;/c10&gt;&lt;c10 m='23'&gt;S&lt;/c10&gt;&lt;c10 m='24'&gt;M&lt;/c10&gt;&lt;c11&gt;N&lt;/c11&gt;&lt;c11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m='24'&gt;Y&lt;/c12&gt;&lt;c13&gt;&lt;/c13&gt;&lt;c13 m='10'&gt;LOCAL&lt;/c13&gt;&lt;c13 m='11'&gt;LOCAL&lt;/c13&gt;&lt;c13 m='24'&gt;&lt;/c13&gt;&lt;c14&gt;&lt;/c14&gt;&lt;c14 m='4'&gt;CATEGORY&lt;/c14&gt;&lt;c14 m='5'&gt;TRANSACTION&lt;/c14&gt;&lt;c14 m='6'&gt;TRANSACTION&lt;/c14&gt;&lt;c14 m='7'&gt;TAX&lt;/c14&gt;&lt;c14 m='12'&gt;CURRENCY&lt;/c14&gt;&lt;c14 m='24'&gt;CURRENCY&lt;/c14&gt;&lt;c44&gt;3&lt;/c44&gt;&lt;c45&gt;1_R11.000m&lt;/c45&gt;&lt;c45 m='2'&gt;1487_CONV.STANDARD.SELECTION.201802&lt;/c45&gt;&lt;c46&gt;1204211414&lt;/c46&gt;&lt;c47&gt;5_CALLAUTO&lt;/c47&gt;&lt;c48&gt;NL0010001&lt;/c48&gt;&lt;c49&gt;200&lt;/c49&gt;&lt;/row&gt;</t>
  </si>
  <si>
    <t>&lt;row id='BANK.RETURN.PARAMS'&gt;&lt;c1&gt;@ID&lt;/c1&gt;&lt;c1 m='2'&gt;LOCAL.PROCESS.CODE&lt;/c1&gt;&lt;c1 m='3'&gt;DESCRIPTION&lt;/c1&gt;&lt;c1 m='4'&gt;APPLICATION&lt;/c1&gt;&lt;c1 m='5'&gt;INIT.ROUTINE&lt;/c1&gt;&lt;c1 m='6'&gt;CHECK.INPUT.RTN&lt;/c1&gt;&lt;c1 m='7'&gt;RESERVED.3&lt;/c1&gt;&lt;c1 m='8'&gt;RESERVED.2&lt;/c1&gt;&lt;c1 m='9'&gt;RESERVED.1&lt;/c1&gt;&lt;c1 m='10'&gt;LOC.REF.DESC&lt;/c1&gt;&lt;c1 m='11'&gt;LOC.REF.POSN&lt;/c1&gt;&lt;c1 m='12'&gt;RESERVE3&lt;/c1&gt;&lt;c1 m='13'&gt;RESERVE2&lt;/c1&gt;&lt;c1 m='14'&gt;RESERVE1&lt;/c1&gt;&lt;c1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m='4'&gt;IN2PG&amp;amp;HULTWA&lt;/c4&gt;&lt;c4 m='5'&gt;IN2PG&amp;amp;S&lt;/c4&gt;&lt;c4 m='6'&gt;IN2PG&amp;amp;S&lt;/c4&gt;&lt;c4 m='7'&gt;IN2&amp;amp;&amp;amp;NOINPUT&lt;/c4&gt;&lt;c4 m='8'&gt;IN2&amp;amp;&amp;amp;NOINPUT&lt;/c4&gt;&lt;c4 m='9'&gt;IN2&amp;amp;&amp;amp;NOINPUT&lt;/c4&gt;&lt;c4 m='10'&gt;IN2A&lt;/c4&gt;&lt;c4 m='11'&gt;IN2&lt;/c4&gt;&lt;c4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m='23'&gt;IN2&lt;/c4&gt;&lt;c6&gt;8L&lt;/c6&gt;&lt;c6 m='2'&gt;8L&lt;/c6&gt;&lt;c6 m='3'&gt;35L&lt;/c6&gt;&lt;c6 m='4'&gt;35L&lt;/c6&gt;&lt;c6 m='5'&gt;35L&lt;/c6&gt;&lt;c6 m='6'&gt;35L&lt;/c6&gt;&lt;c6 m='7'&gt;1L&lt;/c6&gt;&lt;c6 m='8'&gt;1L&lt;/c6&gt;&lt;c6 m='9'&gt;1L&lt;/c6&gt;&lt;c6 m='10'&gt;35L&lt;/c6&gt;&lt;c6 m='11'&gt;3L&lt;/c6&gt;&lt;c6 m='12'&gt;1L&lt;/c6&gt;&lt;c6 m='13'&gt;1L&lt;/c6&gt;&lt;c6 m='14'&gt;1L&lt;/c6&gt;&lt;c6 m='15'&gt;4L&lt;/c6&gt;&lt;c6 m='16'&gt;4L&lt;/c6&gt;&lt;c6 m='17'&gt;20L&lt;/c6&gt;&lt;c6 m='18'&gt;15L&lt;/c6&gt;&lt;c6 m='19'&gt;20L&lt;/c6&gt;&lt;c6 m='20'&gt;11L&lt;/c6&gt;&lt;c6 m='21'&gt;4L&lt;/c6&gt;&lt;c6 m='22'&gt;16L&lt;/c6&gt;&lt;c6 m='23'&gt;15L&lt;/c6&gt;&lt;c7&gt;N&lt;/c7&gt;&lt;c7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m='23'&gt;Y&lt;/c12&gt;&lt;c14&gt;&lt;/c14&gt;&lt;c14 m='4'&gt;PGM.FILE&lt;/c14&gt;&lt;c14 m='5'&gt;PGM.FILE&lt;/c14&gt;&lt;c14 m='6'&gt;PGM.FILE&lt;/c14&gt;&lt;c14 m='23'&gt;&lt;/c14&gt;&lt;c44&gt;1&lt;/c44&gt;&lt;c45&gt;1_G6.0.02m&lt;/c45&gt;&lt;c45 m='2'&gt;33_CONV.SS.G9.0&lt;/c45&gt;&lt;c45 m='3'&gt;23_CONV.STANDARD.SELECTION.G10.2&lt;/c45&gt;&lt;c45 m='4'&gt;1487_CONV.STANDARD.SELECTION.201802&lt;/c45&gt;&lt;c46&gt;9507241801&lt;/c46&gt;&lt;c47&gt;16_INPUTTER&lt;/c47&gt;&lt;c48&gt;NL0010001&lt;/c48&gt;&lt;c49&gt;1&lt;/c49&gt;&lt;c51&gt;&lt;/c51&gt;&lt;/row&gt;</t>
  </si>
  <si>
    <t>&lt;row id='BASIC.INTEREST'&gt;&lt;c1&gt;@ID&lt;/c1&gt;&lt;c1 m='2'&gt;KEY&lt;/c1&gt;&lt;c1 m='3'&gt;INTEREST.RATE&lt;/c1&gt;&lt;c1 m='4'&gt;RECORD.STATUS&lt;/c1&gt;&lt;c1 m='5'&gt;CURR.NO&lt;/c1&gt;&lt;c1 m='6'&gt;INPUTTER&lt;/c1&gt;&lt;c1 m='7'&gt;DATE.TIME&lt;/c1&gt;&lt;c1 m='8'&gt;AUTHORISER&lt;/c1&gt;&lt;c1 m='9'&gt;CO.CODE&lt;/c1&gt;&lt;c1 m='10'&gt;DEPT.CODE&lt;/c1&gt;&lt;c1 m='11'&gt;AUDITOR.CODE&lt;/c1&gt;&lt;c1 m='12'&gt;AUDIT.DATE.TIME&lt;/c1&gt;&lt;c1 m='13'&gt;NEG.INT.RATE&lt;/c1&gt;&lt;c1 m='14'&gt;BCCY&lt;/c1&gt;&lt;c2&gt;D&lt;/c2&gt;&lt;c2 m='2'&gt;D&lt;/c2&gt;&lt;c2 m='3'&gt;D&lt;/c2&gt;&lt;c2 m='4'&gt;D&lt;/c2&gt;&lt;c2 m='5'&gt;D&lt;/c2&gt;&lt;c2 m='6'&gt;D&lt;/c2&gt;&lt;c2 m='7'&gt;D&lt;/c2&gt;&lt;c2 m='8'&gt;D&lt;/c2&gt;&lt;c2 m='9'&gt;D&lt;/c2&gt;&lt;c2 m='10'&gt;D&lt;/c2&gt;&lt;c2 m='11'&gt;D&lt;/c2&gt;&lt;c2 m='12'&gt;D&lt;/c2&gt;&lt;c2 m='13'&gt;D&lt;/c2&gt;&lt;c2 m='14'&gt;I&lt;/c2&gt;&lt;c3&gt;0&lt;/c3&gt;&lt;c3 m='2'&gt;0&lt;/c3&gt;&lt;c3 m='3'&gt;1&lt;/c3&gt;&lt;c3 m='4'&gt;3&lt;/c3&gt;&lt;c3 m='5'&gt;4&lt;/c3&gt;&lt;c3 m='6'&gt;5&lt;/c3&gt;&lt;c3 m='7'&gt;6&lt;/c3&gt;&lt;c3 m='8'&gt;7&lt;/c3&gt;&lt;c3 m='9'&gt;8&lt;/c3&gt;&lt;c3 m='10'&gt;9&lt;/c3&gt;&lt;c3 m='11'&gt;10&lt;/c3&gt;&lt;c3 m='12'&gt;11&lt;/c3&gt;&lt;c3 m='13'&gt;2&lt;/c3&gt;&lt;c3 m='14'&gt;@ID[(LEN(@ID)-10),3]&lt;/c3&gt;&lt;c4&gt;IN2.CCYD&amp;amp;&amp;amp;&amp;amp;R#### ### DDDD DD  DD&lt;/c4&gt;&lt;c4 m='2'&gt;IN2.CCYD&amp;amp;&amp;amp;&amp;amp;R#### ### DDDD DD  DD&lt;/c4&gt;&lt;c4 m='3'&gt;IN2R&lt;/c4&gt;&lt;c4 m='4'&gt;IN2A&lt;/c4&gt;&lt;c4 m='5'&gt;IN2&lt;/c4&gt;&lt;c4 m='6'&gt;IN2A&lt;/c4&gt;&lt;c4 m='7'&gt;IN2&lt;/c4&gt;&lt;c4 m='8'&gt;IN2A&lt;/c4&gt;&lt;c4 m='9'&gt;IN2A&lt;/c4&gt;&lt;c4 m='10'&gt;IN2A&lt;/c4&gt;&lt;c4 m='11'&gt;IN2A&lt;/c4&gt;&lt;c4 m='12'&gt;IN2&lt;/c4&gt;&lt;c4 m='13'&gt;IN2R&amp;amp;-&lt;/c4&gt;&lt;c4 m='14'&gt;&lt;/c4&gt;&lt;c5 m='14'&gt;&lt;/c5&gt;&lt;c6&gt;19R&lt;/c6&gt;&lt;c6 m='2'&gt;19R&lt;/c6&gt;&lt;c6 m='3'&gt;11R&lt;/c6&gt;&lt;c6 m='4'&gt;4L&lt;/c6&gt;&lt;c6 m='5'&gt;4R&lt;/c6&gt;&lt;c6 m='6'&gt;35L&lt;/c6&gt;&lt;c6 m='7'&gt;15R&lt;/c6&gt;&lt;c6 m='8'&gt;20L&lt;/c6&gt;&lt;c6 m='9'&gt;11L&lt;/c6&gt;&lt;c6 m='10'&gt;4L&lt;/c6&gt;&lt;c6 m='11'&gt;16L&lt;/c6&gt;&lt;c6 m='12'&gt;15R&lt;/c6&gt;&lt;c6 m='13'&gt;12R&lt;/c6&gt;&lt;c6 m='14'&gt;3L&lt;/c6&gt;&lt;c7&gt;N&lt;/c7&gt;&lt;c7 m='2'&gt;N&lt;/c7&gt;&lt;c7 m='3'&gt;N&lt;/c7&gt;&lt;c7 m='4'&gt;N&lt;/c7&gt;&lt;c7 m='5'&gt;N&lt;/c7&gt;&lt;c7 m='6'&gt;N&lt;/c7&gt;&lt;c7 m='7'&gt;N&lt;/c7&gt;&lt;c7 m='8'&gt;N&lt;/c7&gt;&lt;c7 m='9'&gt;N&lt;/c7&gt;&lt;c7 m='10'&gt;N&lt;/c7&gt;&lt;c7 m='11'&gt;N&lt;/c7&gt;&lt;c7 m='12'&gt;N&lt;/c7&gt;&lt;c7 m='13'&gt;N&lt;/c7&gt;&lt;c7 m='14'&gt;&lt;/c7&gt;&lt;c8 m='14'&gt;&lt;/c8&gt;&lt;c9 m='14'&gt;&lt;/c9&gt;&lt;c10&gt;S&lt;/c10&gt;&lt;c10 m='2'&gt;S&lt;/c10&gt;&lt;c10 m='3'&gt;S&lt;/c10&gt;&lt;c10 m='4'&gt;S&lt;/c10&gt;&lt;c10 m='5'&gt;S&lt;/c10&gt;&lt;c10 m='6'&gt;M&lt;/c10&gt;&lt;c10 m='7'&gt;M&lt;/c10&gt;&lt;c10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m='14'&gt;&lt;/c11&gt;&lt;c12&gt;Y&lt;/c12&gt;&lt;c12 m='2'&gt;Y&lt;/c12&gt;&lt;c12 m='3'&gt;Y&lt;/c12&gt;&lt;c12 m='4'&gt;Y&lt;/c12&gt;&lt;c12 m='5'&gt;Y&lt;/c12&gt;&lt;c12 m='6'&gt;Y&lt;/c12&gt;&lt;c12 m='7'&gt;Y&lt;/c12&gt;&lt;c12 m='8'&gt;Y&lt;/c12&gt;&lt;c12 m='9'&gt;Y&lt;/c12&gt;&lt;c12 m='10'&gt;Y&lt;/c12&gt;&lt;c12 m='11'&gt;Y&lt;/c12&gt;&lt;c12 m='12'&gt;Y&lt;/c12&gt;&lt;c12 m='13'&gt;Y&lt;/c12&gt;&lt;c12 m='14'&gt;&lt;/c12&gt;&lt;c13 m='14'&gt;&lt;/c13&gt;&lt;c14 m='14'&gt;&lt;/c14&gt;&lt;c44&gt;3&lt;/c44&gt;&lt;c45&gt;1_R06.000m&lt;/c45&gt;&lt;c45 m='2'&gt;1487_CONV.STANDARD.SELECTION.201802&lt;/c45&gt;&lt;c46&gt;0707261703&lt;/c46&gt;&lt;c47&gt;31_AUTHORISER_OFS_MB.OFS.AUTH&lt;/c47&gt;&lt;c48&gt;NL0010001&lt;/c48&gt;&lt;c49&gt;200&lt;/c49&gt;&lt;/row&gt;</t>
  </si>
  <si>
    <t>&lt;row id='BASIC.INTEREST.DATE'&gt;&lt;c1&gt;@ID&lt;/c1&gt;&lt;c1 m='2'&gt;BASIC.KEY&lt;/c1&gt;&lt;c1 m='3'&gt;EFFECTIVE.DATE&lt;/c1&gt;&lt;c2&gt;D&lt;/c2&gt;&lt;c2 m='2'&gt;D&lt;/c2&gt;&lt;c2 m='3'&gt;D&lt;/c2&gt;&lt;c3&gt;0&lt;/c3&gt;&lt;c3 m='2'&gt;0&lt;/c3&gt;&lt;c3 m='3'&gt;1&lt;/c3&gt;&lt;c4&gt;IN2A&lt;/c4&gt;&lt;c4 m='2'&gt;IN2A&lt;/c4&gt;&lt;c4 m='3'&gt;IN2D&lt;/c4&gt;&lt;c6&gt;35L&lt;/c6&gt;&lt;c6 m='2'&gt;35L&lt;/c6&gt;&lt;c6 m='3'&gt;11R&lt;/c6&gt;&lt;c7&gt;N&lt;/c7&gt;&lt;c7 m='2'&gt;N&lt;/c7&gt;&lt;c7 m='3'&gt;N&lt;/c7&gt;&lt;c10&gt;S&lt;/c10&gt;&lt;c10 m='2'&gt;S&lt;/c10&gt;&lt;c10 m='3'&gt;S&lt;/c10&gt;&lt;c11&gt;N&lt;/c11&gt;&lt;c11 m='2'&gt;N&lt;/c11&gt;&lt;c11 m='3'&gt;N&lt;/c11&gt;&lt;c12&gt;Y&lt;/c12&gt;&lt;c12 m='2'&gt;Y&lt;/c12&gt;&lt;c12 m='3'&gt;Y&lt;/c12&gt;&lt;c13 m='3'&gt;&lt;/c13&gt;&lt;c14 m='3'&gt;&lt;/c14&gt;&lt;c44&gt;2&lt;/c44&gt;&lt;c45&gt;64039_X45678.UPG2__OFS_AUTH.UPG&lt;/c45&gt;&lt;c46&gt;2009130032&lt;/c46&gt;&lt;c47&gt;64039_X45678.UPG2_OFS_AUTH.UPG&lt;/c47&gt;&lt;c48&gt;NL0010001&lt;/c48&gt;&lt;c49&gt;1&lt;/c49&gt;&lt;/row&gt;</t>
  </si>
  <si>
    <t>&lt;row id='CONTRACT.TRAN.ACTIVITY'&gt;&lt;c1&gt;@ID&lt;/c1&gt;&lt;c1 m='2'&gt;CONTRACT.ID&lt;/c1&gt;&lt;c1 m='3'&gt;TRAN.ACTIVITY.ID&lt;/c1&gt;&lt;c2&gt;D&lt;/c2&gt;&lt;c2 m='2'&gt;D&lt;/c2&gt;&lt;c2 m='3'&gt;D&lt;/c2&gt;&lt;c3&gt;0&lt;/c3&gt;&lt;c3 m='2'&gt;0&lt;/c3&gt;&lt;c3 m='3'&gt;1&lt;/c3&gt;&lt;c4&gt;IN2A&lt;/c4&gt;&lt;c4 m='2'&gt;IN2A&lt;/c4&gt;&lt;c4 m='3'&gt;IN2A&lt;/c4&gt;&lt;c6&gt;50L&lt;/c6&gt;&lt;c6 m='2'&gt;50L&lt;/c6&gt;&lt;c6 m='3'&gt;44L&lt;/c6&gt;&lt;c7&gt;N&lt;/c7&gt;&lt;c7 m='2'&gt;N&lt;/c7&gt;&lt;c7 m='3'&gt;N&lt;/c7&gt;&lt;c10&gt;S&lt;/c10&gt;&lt;c10 m='2'&gt;S&lt;/c10&gt;&lt;c10 m='3'&gt;S&lt;/c10&gt;&lt;c11&gt;N&lt;/c11&gt;&lt;c11 m='2'&gt;N&lt;/c11&gt;&lt;c11 m='3'&gt;N&lt;/c11&gt;&lt;c12&gt;Y&lt;/c12&gt;&lt;c12 m='2'&gt;Y&lt;/c12&gt;&lt;c12 m='3'&gt;Y&lt;/c12&gt;&lt;c13 m='3'&gt;&lt;/c13&gt;&lt;c14 m='3'&gt;&lt;/c14&gt;&lt;c44&gt;1&lt;/c44&gt;&lt;c45&gt;1_G13.2.07m&lt;/c45&gt;&lt;c45 m='2'&gt;1426_CONV.STANDARD.SELECTION.201802&lt;/c45&gt;&lt;c46&gt;0307301418&lt;/c46&gt;&lt;c47&gt;15_INPUTTER&lt;/c47&gt;&lt;c48&gt;NL0010001&lt;/c48&gt;&lt;c49&gt;1&lt;/c49&gt;&lt;c51&gt;&lt;/c51&gt;&lt;/row&gt;</t>
  </si>
  <si>
    <t>&lt;row id='CONTROL.ENQ.PH'&gt;&lt;c1&gt;@ID&lt;/c1&gt;&lt;c1 m='2'&gt;Terminal.number&lt;/c1&gt;&lt;c1 m='3'&gt;MAX.PHTMS&lt;/c1&gt;&lt;c1 m='4'&gt;MAX.ACTIVE.PHTMS&lt;/c1&gt;&lt;c1 m='5'&gt;LAST.ENQ.RUN.NBR&lt;/c1&gt;&lt;c1 m='6'&gt;ENQUIRY.NAME&lt;/c1&gt;&lt;c1 m='7'&gt;BGN.TIME.DATE&lt;/c1&gt;&lt;c1 m='8'&gt;END.TIME.DATE&lt;/c1&gt;&lt;c1 m='9'&gt;STATUS&lt;/c1&gt;&lt;c1 m='10'&gt;CTRL.MSG&lt;/c1&gt;&lt;c1 m='11'&gt;PAGES.BUILT&lt;/c1&gt;&lt;c1 m='12'&gt;NBR.VARIABLES&lt;/c1&gt;&lt;c1 m='13'&gt;NOTIFICATION&lt;/c1&gt;&lt;c1 m='14'&gt;PHTM.USER.NBR&lt;/c1&gt;&lt;c1 m='15'&gt;PHTM.COMO.NAME&lt;/c1&gt;&lt;c1 m='16'&gt;ENQUIRY.LEVEL&lt;/c1&gt;&lt;c1 m='17'&gt;SLCTN.NAMES&lt;/c1&gt;&lt;c1 m='18'&gt;OPERANDS&lt;/c1&gt;&lt;c1 m='19'&gt;DATA.LISTS&lt;/c1&gt;&lt;c1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m='28'&gt;26&lt;/c3&gt;&lt;c4&gt;IN2&lt;/c4&gt;&lt;c4 m='2'&gt;IN2&lt;/c4&gt;&lt;c4 m='3'&gt;IN2&lt;/c4&gt;&lt;c4 m='4'&gt;IN2&lt;/c4&gt;&lt;c4 m='5'&gt;IN2&amp;amp;&amp;amp;EXTERN&lt;/c4&gt;&lt;c4 m='6'&gt;IN2A&amp;amp;&amp;amp;EXTERN&lt;/c4&gt;&lt;c4 m='7'&gt;IN2A&amp;amp;&amp;amp;EXTERN&lt;/c4&gt;&lt;c4 m='8'&gt;IN2A&amp;amp;&amp;amp;EXTERN&lt;/c4&gt;&lt;c4 m='9'&gt;IN2A&amp;amp;&amp;amp;EXTERN&lt;/c4&gt;&lt;c4 m='10'&gt;IN2A&amp;amp;&amp;amp;EXTERN&lt;/c4&gt;&lt;c4 m='11'&gt;IN2A&amp;amp;&amp;amp;EXTERN&lt;/c4&gt;&lt;c4 m='12'&gt;IN2&amp;amp;&amp;amp;EXTERN&lt;/c4&gt;&lt;c4 m='13'&gt;IN2A&amp;amp;&amp;amp;EXTERN&lt;/c4&gt;&lt;c4 m='14'&gt;IN2&amp;amp;&amp;amp;EXTERN&lt;/c4&gt;&lt;c4 m='15'&gt;IN2A&amp;amp;&amp;amp;EXTERN&lt;/c4&gt;&lt;c4 m='16'&gt;IN2&amp;amp;&amp;amp;EXTERN&lt;/c4&gt;&lt;c4 m='17'&gt;IN2A&amp;amp;&amp;amp;EXTERN&lt;/c4&gt;&lt;c4 m='18'&gt;IN2A&amp;amp;&amp;amp;EXTERN&lt;/c4&gt;&lt;c4 m='19'&gt;IN2A&amp;amp;&amp;amp;EXTERN&lt;/c4&gt;&lt;c4 m='20'&gt;IN2A&lt;/c4&gt;&lt;c4 m='21'&gt;IN2&lt;/c4&gt;&lt;c4 m='22'&gt;IN2A&lt;/c4&gt;&lt;c4 m='23'&gt;IN2&lt;/c4&gt;&lt;c4 m='24'&gt;IN2A&lt;/c4&gt;&lt;c4 m='25'&gt;IN2A&lt;/c4&gt;&lt;c4 m='26'&gt;IN2A&lt;/c4&gt;&lt;c4 m='27'&gt;IN2A&lt;/c4&gt;&lt;c4 m='28'&gt;IN2&lt;/c4&gt;&lt;c6&gt;3R&lt;/c6&gt;&lt;c6 m='2'&gt;3R&lt;/c6&gt;&lt;c6 m='3'&gt;2L&lt;/c6&gt;&lt;c6 m='4'&gt;2L&lt;/c6&gt;&lt;c6 m='5'&gt;5L&lt;/c6&gt;&lt;c6 m='6'&gt;15L&lt;/c6&gt;&lt;c6 m='7'&gt;20L&lt;/c6&gt;&lt;c6 m='8'&gt;20L&lt;/c6&gt;&lt;c6 m='9'&gt;5L&lt;/c6&gt;&lt;c6 m='10'&gt;5L&lt;/c6&gt;&lt;c6 m='11'&gt;5L&lt;/c6&gt;&lt;c6 m='12'&gt;5L&lt;/c6&gt;&lt;c6 m='13'&gt;5L&lt;/c6&gt;&lt;c6 m='14'&gt;5L&lt;/c6&gt;&lt;c6 m='15'&gt;25L&lt;/c6&gt;&lt;c6 m='16'&gt;55L&lt;/c6&gt;&lt;c6 m='17'&gt;35L&lt;/c6&gt;&lt;c6 m='18'&gt;35L&lt;/c6&gt;&lt;c6 m='19'&gt;35L&lt;/c6&gt;&lt;c6 m='20'&gt;4L&lt;/c6&gt;&lt;c6 m='21'&gt;4L&lt;/c6&gt;&lt;c6 m='22'&gt;20L&lt;/c6&gt;&lt;c6 m='23'&gt;15L&lt;/c6&gt;&lt;c6 m='24'&gt;20L&lt;/c6&gt;&lt;c6 m='25'&gt;11L&lt;/c6&gt;&lt;c6 m='26'&gt;4L&lt;/c6&gt;&lt;c6 m='27'&gt;16L&lt;/c6&gt;&lt;c6 m='28'&gt;15L&lt;/c6&gt;&lt;c7&gt;N&lt;/c7&gt;&lt;c7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</si>
  <si>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id='CONVERSION.DETAILS'&gt;&lt;c1&gt;@ID&lt;/c1&gt;&lt;c1 m='2'&gt;CONVERSION.NAME&lt;/c1&gt;&lt;c1 m='3'&gt;FILE.NAME&lt;/c1&gt;&lt;c1 m='4'&gt;RE.RUN.FLAG&lt;/c1&gt;&lt;c1 m='5'&gt;ADD.FIELD.START&lt;/c1&gt;&lt;c1 m='6'&gt;ADD.FIELD.NO&lt;/c1&gt;&lt;c1 m='7'&gt;DEL.FIELD.START&lt;/c1&gt;&lt;c1 m='8'&gt;DEL.FIELD.NO&lt;/c1&gt;&lt;c1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m='24'&gt;RECORD.ROUTINE&lt;/c1&gt;&lt;c1 m='25'&gt;FILE.ROUTINE&lt;/c1&gt;&lt;c1 m='26'&gt;PRE.ROUTINE&lt;/c1&gt;&lt;c1 m='27'&gt;RUN.PGM&lt;/c1&gt;&lt;c1 m='28'&gt;ERROR.MSG&lt;/c1&gt;&lt;c1 m='29'&gt;RUN.INFO&lt;/c1&gt;&lt;c1 m='30'&gt;CO.SELECTED&lt;/c1&gt;&lt;c1 m='31'&gt;RUN.FROM&lt;/c1&gt;&lt;c1 m='32'&gt;RUN.AT.REL&lt;/c1&gt;&lt;c1 m='33'&gt;OVERRIDE&lt;/c1&gt;&lt;c1 m='34'&gt;DESCRIPTION&lt;/c1&gt;&lt;c1 m='35'&gt;OLD.CO.CODE.POS&lt;/c1&gt;&lt;c1 m='36'&gt;NEW.CO.CODE.POS&lt;/c1&gt;&lt;c1 m='37'&gt;SHORT.DESC&lt;/c1&gt;&lt;c1 m='38'&gt;PRODUCT&lt;/c1&gt;&lt;c1 m='39'&gt;RMV.FILE.NAME&lt;/c1&gt;&lt;c1 m='40'&gt;RMV.REC.ID&lt;/c1&gt;&lt;c1 m='41'&gt;RMV.OTHER.INFO&lt;/c1&gt;&lt;c1 m='42'&gt;RMV.ACTION&lt;/c1&gt;&lt;c1 m='43'&gt;RELEASE&lt;/c1&gt;&lt;c2&gt;D&lt;/c2&gt;&lt;c2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m='3'&gt;3&lt;/c3&gt;&lt;c3 m='4'&gt;6&lt;/c3&gt;&lt;c3 m='5'&gt;7&lt;/c3&gt;&lt;c3 m='6'&gt;8&lt;/c3&gt;&lt;c3 m='7'&gt;9&lt;/c3&gt;&lt;c3 m='8'&gt;10&lt;/c3&gt;&lt;c3 m='9'&gt;26&lt;/c3&gt;&lt;c3 m='10'&gt;27&lt;/c3&gt;&lt;c3 m='11'&gt;28&lt;/c3&gt;&lt;c3 m='12'&gt;29&lt;/c3&gt;&lt;c3 m='13'&gt;30&lt;/c3&gt;&lt;c3 m='14'&gt;31&lt;/c3&gt;&lt;c3 m='15'&gt;33&lt;/c3&gt;&lt;c3 m='16'&gt;34&lt;/c3&gt;&lt;c3 m='17'&gt;35&lt;/c3&gt;&lt;c3 m='18'&gt;36&lt;/c3&gt;&lt;c3 m='19'&gt;37&lt;/c3&gt;&lt;c3 m='20'&gt;38&lt;/c3&gt;&lt;c3 m='21'&gt;39&lt;/c3&gt;&lt;c3 m='22'&gt;40&lt;/c3&gt;&lt;c3 m='23'&gt;41&lt;/c3&gt;&lt;c3 m='24'&gt;12&lt;/c3&gt;&lt;c3 m='25'&gt;13&lt;/c3&gt;&lt;c3 m='26'&gt;11&lt;/c3&gt;&lt;c3 m='27'&gt;15&lt;/c3&gt;&lt;c3 m='28'&gt;16&lt;/c3&gt;&lt;c3 m='29'&gt;17&lt;/c3&gt;&lt;c3 m='30'&gt;14&lt;/c3&gt;&lt;c3 m='31'&gt;18&lt;/c3&gt;&lt;c3 m='32'&gt;19&lt;/c3&gt;&lt;c3 m='33'&gt;32&lt;/c3&gt;&lt;c3 m='34'&gt;1&lt;/c3&gt;&lt;c3 m='35'&gt;4&lt;/c3&gt;&lt;c3 m='36'&gt;5&lt;/c3&gt;&lt;c3 m='37'&gt;2&lt;/c3&gt;&lt;c3 m='38'&gt;20&lt;/c3&gt;&lt;c3 m='39'&gt;21&lt;/c3&gt;&lt;c3 m='40'&gt;22&lt;/c3&gt;&lt;c3 m='41'&gt;23&lt;/c3&gt;&lt;c3 m='42'&gt;24&lt;/c3&gt;&lt;c3 m='43'&gt;25&lt;/c3&gt;&lt;c4&gt;IN2A&lt;/c4&gt;&lt;c4 m='2'&gt;IN2A&lt;/c4&gt;&lt;c4 m='3'&gt;IN2A&lt;/c4&gt;&lt;c4 m='4'&gt;IN2&amp;amp;YES_NO&lt;/c4&gt;&lt;c4 m='5'&gt;IN2&lt;/c4&gt;&lt;c4 m='6'&gt;IN2&lt;/c4&gt;&lt;c4 m='7'&gt;IN2&lt;/c4&gt;&lt;c4 m='8'&gt;IN2&lt;/c4&gt;&lt;c4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m='24'&gt;IN2A&lt;/c4&gt;&lt;c4 m='25'&gt;IN2A&amp;amp;&amp;amp;NOINPUT&lt;/c4&gt;&lt;c4 m='26'&gt;IN2A&lt;/c4&gt;&lt;c4 m='27'&gt;IN2&amp;amp;0_1_2&lt;/c4&gt;&lt;c4 m='28'&gt;IN2&amp;amp;&amp;amp;NOINPUT&lt;/c4&gt;&lt;c4 m='29'&gt;IN2&amp;amp;&amp;amp;NOINPUT&lt;/c4&gt;&lt;c4 m='30'&gt;IN2&amp;amp;&amp;amp;NOINPUT&lt;/c4&gt;&lt;c4 m='31'&gt;IN2&amp;amp;&amp;amp;NOINPUT&lt;/c4&gt;&lt;c4 m='32'&gt;IN2&amp;amp;&amp;amp;NOINPUT&lt;/c4&gt;&lt;c4 m='33'&gt;IN2&amp;amp;&amp;amp;NOINPUT&lt;/c4&gt;&lt;c4 m='34'&gt;IN2A&lt;/c4&gt;&lt;c4 m='35'&gt;IN2&lt;/c4&gt;&lt;c4 m='36'&gt;IN2&lt;/c4&gt;&lt;c4 m='37'&gt;IN2A&lt;/c4&gt;&lt;c4 m='38'&gt;IN2A&lt;/c4&gt;&lt;c4 m='39'&gt;IN2A&lt;/c4&gt;&lt;c4 m='40'&gt;IN2A&lt;/c4&gt;&lt;c4 m='41'&gt;IN2A&lt;/c4&gt;&lt;c4 m='42'&gt;IN2&amp;amp;OBSOLETE_&lt;/c4&gt;&lt;c4 m='43'&gt;IN2A&lt;/c4&gt;&lt;c6&gt;55L&lt;/c6&gt;&lt;c6 m='2'&gt;55L&lt;/c6&gt;&lt;c6 m='3'&gt;40L&lt;/c6&gt;&lt;c6 m='4'&gt;3L&lt;/c6&gt;&lt;c6 m='5'&gt;3R&lt;/c6&gt;&lt;c6 m='6'&gt;3R&lt;/c6&gt;&lt;c6 m='7'&gt;3R&lt;/c6&gt;&lt;c6 m='8'&gt;3R&lt;/c6&gt;&lt;c6 m='9'&gt;1R&lt;/c6&gt;&lt;c6 m='10'&gt;1R&lt;/c6&gt;&lt;c6 m='11'&gt;1R&lt;/c6&gt;&lt;c6 m='12'&gt;1R&lt;/c6&gt;&lt;c6 m='13'&gt;1R&lt;/c6&gt;&lt;c6 m='14'&gt;1R&lt;/c6&gt;&lt;c6 m='15'&gt;6L&lt;/c6&gt;&lt;c6 m='16'&gt;6R&lt;/c6&gt;&lt;c6 m='17'&gt;100L&lt;/c6&gt;&lt;c6 m='18'&gt;15R&lt;/c6&gt;&lt;c6 m='19'&gt;100L&lt;/c6&gt;&lt;c6 m='20'&gt;11L&lt;/c6&gt;&lt;c6 m='21'&gt;4L&lt;/c6&gt;&lt;c6 m='22'&gt;16L&lt;/c6&gt;&lt;c6 m='23'&gt;15R&lt;/c6&gt;&lt;c6 m='24'&gt;35L&lt;/c6&gt;&lt;c6 m='25'&gt;35L&lt;/c6&gt;&lt;c6 m='26'&gt;35L&lt;/c6&gt;&lt;c6 m='27'&gt;1R&lt;/c6&gt;&lt;c6 m='28'&gt;65R&lt;/c6&gt;&lt;c6 m='29'&gt;35R&lt;/c6&gt;&lt;c6 m='30'&gt;9R&lt;/c6&gt;&lt;c6 m='31'&gt;35R&lt;/c6&gt;&lt;c6 m='32'&gt;35R&lt;/c6&gt;&lt;c6 m='33'&gt;35R&lt;/c6&gt;&lt;c6 m='34'&gt;65L&lt;/c6&gt;&lt;c6 m='35'&gt;3R&lt;/c6&gt;&lt;c6 m='36'&gt;3R&lt;/c6&gt;&lt;c6 m='37'&gt;65L&lt;/c6&gt;&lt;c6 m='38'&gt;6L&lt;/c6&gt;&lt;c6 m='39'&gt;35L&lt;/c6&gt;&lt;c6 m='40'&gt;65L&lt;/c6&gt;&lt;c6 m='41'&gt;35L&lt;/c6&gt;&lt;c6 m='42'&gt;35L&lt;/c6&gt;&lt;c6 m='43'&gt;3L&lt;/c6&gt;&lt;c7&gt;N&lt;/c7&gt;&lt;c7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m='4'&gt;S&lt;/c10&gt;&lt;c10 m='5'&gt;M&lt;/c10&gt;&lt;c10 m='6'&gt;M&lt;/c10&gt;&lt;c10 m='7'&gt;M&lt;/c10&gt;&lt;c10 m='8'&gt;M&lt;/c10&gt;&lt;c10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m='35'&gt;S&lt;/c10&gt;&lt;c10 m='36'&gt;S&lt;/c10&gt;&lt;c10 m='37'&gt;M&lt;/c10&gt;&lt;c10 m='38'&gt;S&lt;/c10&gt;&lt;c10 m='39'&gt;M&lt;/c10&gt;&lt;c10 m='40'&gt;M&lt;/c10&gt;&lt;c10 m='41'&gt;M&lt;/c10&gt;&lt;c10 m='42'&gt;M&lt;/c10&gt;&lt;c10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m='37'&gt;Y&lt;/c11&gt;&lt;c11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m='3'&gt;FILE.CONTROL&lt;/c14&gt;&lt;c14 m='39'&gt;FILE.CONTROL&lt;/c14&gt;&lt;c14 m='43'&gt;&lt;/c14&gt;&lt;c44&gt;10&lt;/c44&gt;&lt;c45&gt;36405_X45678.UPG2__OFS_AUTH.UPG&lt;/c45&gt;&lt;c46&gt;2206110755&lt;/c46&gt;&lt;c47&gt;36405_X45678.UPG2_OFS_AUTH.UPG&lt;/c47&gt;&lt;c48&gt;NL0010001&lt;/c48&gt;&lt;c49&gt;1&lt;/c49&gt;&lt;/row&gt;</t>
  </si>
  <si>
    <t>&lt;row id='CONVERSION.PGMS'&gt;&lt;c1&gt;@ID&lt;/c1&gt;&lt;c1 m='2'&gt;RELEASE.NO&lt;/c1&gt;&lt;c1 m='3'&gt;PROGRAM.NAME&lt;/c1&gt;&lt;c1 m='4'&gt;PROGRAM.LEVEL&lt;/c1&gt;&lt;c1 m='5'&gt;HALT.AFTER.PGM&lt;/c1&gt;&lt;c1 m='6'&gt;HALT.MESSAGE&lt;/c1&gt;&lt;c1 m='7'&gt;CO.SELECTED&lt;/c1&gt;&lt;c1 m='8'&gt;RUN.PGM&lt;/c1&gt;&lt;c1 m='9'&gt;RUN.STATUS&lt;/c1&gt;&lt;c1 m='10'&gt;ERROR.MSG&lt;/c1&gt;&lt;c1 m='11'&gt;RUN.INFO&lt;/c1&gt;&lt;c1 m='12'&gt;RECORD.STATUS&lt;/c1&gt;&lt;c1 m='13'&gt;CURR.NO&lt;/c1&gt;&lt;c1 m='14'&gt;INPUTTER&lt;/c1&gt;&lt;c1 m='15'&gt;DATE.TIME&lt;/c1&gt;&lt;c1 m='16'&gt;AUTHORISER&lt;/c1&gt;&lt;c1 m='17'&gt;CO.CODE&lt;/c1&gt;&lt;c1 m='18'&gt;DEPT.CODE&lt;/c1&gt;&lt;c1 m='19'&gt;AUDITOR.CODE&lt;/c1&gt;&lt;c1 m='20'&gt;AUDIT.DATE.TIME&lt;/c1&gt;&lt;c1 m='21'&gt;NOTES&lt;/c1&gt;&lt;c1 m='22'&gt;OVERRIDES&lt;/c1&gt;&lt;c2&gt;D&lt;/c2&gt;&lt;c2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m='9'&gt;8&lt;/c3&gt;&lt;c3 m='10'&gt;9&lt;/c3&gt;&lt;c3 m='11'&gt;10&lt;/c3&gt;&lt;c3 m='12'&gt;12&lt;/c3&gt;&lt;c3 m='13'&gt;13&lt;/c3&gt;&lt;c3 m='14'&gt;14&lt;/c3&gt;&lt;c3 m='15'&gt;15&lt;/c3&gt;&lt;c3 m='16'&gt;16&lt;/c3&gt;&lt;c3 m='17'&gt;17&lt;/c3&gt;&lt;c3 m='18'&gt;18&lt;/c3&gt;&lt;c3 m='19'&gt;19&lt;/c3&gt;&lt;c3 m='20'&gt;20&lt;/c3&gt;&lt;c3 m='21'&gt;7&lt;/c3&gt;&lt;c3 m='22'&gt;11&lt;/c3&gt;&lt;c4&gt;IN2A&lt;/c4&gt;&lt;c4 m='2'&gt;IN2A&lt;/c4&gt;&lt;c4 m='3'&gt;IN2ANY&lt;/c4&gt;&lt;c4 m='4'&gt;IN2&amp;amp;INT_CUS_FIN_FTF_CCY_NOS_CST_FTD&lt;/c4&gt;&lt;c4 m='5'&gt;IN2&amp;amp;0_1&lt;/c4&gt;&lt;c4 m='6'&gt;IN2ANY&lt;/c4&gt;&lt;c4 m='7'&gt;IN2A&amp;amp;&amp;amp;NOINPUT&lt;/c4&gt;&lt;c4 m='8'&gt;IN2&amp;amp;0_1&lt;/c4&gt;&lt;c4 m='9'&gt;IN2N&amp;amp;&amp;amp;NOINPUT&lt;/c4&gt;&lt;c4 m='10'&gt;IN2ANY&amp;amp;&amp;amp;NOINPUT&lt;/c4&gt;&lt;c4 m='11'&gt;IN2ANY&amp;amp;&amp;amp;NOINPUT&lt;/c4&gt;&lt;c4 m='12'&gt;IN2A&lt;/c4&gt;&lt;c4 m='13'&gt;IN2&lt;/c4&gt;&lt;c4 m='14'&gt;IN2A&lt;/c4&gt;&lt;c4 m='15'&gt;IN2&lt;/c4&gt;&lt;c4 m='16'&gt;IN2A&lt;/c4&gt;&lt;c4 m='17'&gt;IN2A&lt;/c4&gt;&lt;c4 m='18'&gt;IN2A&lt;/c4&gt;&lt;c4 m='19'&gt;IN2A&lt;/c4&gt;&lt;c4 m='20'&gt;IN2&lt;/c4&gt;&lt;c4 m='21'&gt;IN2ANY&lt;/c4&gt;&lt;c4 m='22'&gt;IN2ANY&amp;amp;&amp;amp;NOINPUT&lt;/c4&gt;&lt;c6&gt;20L&lt;/c6&gt;&lt;c6 m='2'&gt;20L&lt;/c6&gt;&lt;c6 m='3'&gt;60L&lt;/c6&gt;&lt;c6 m='4'&gt;3L&lt;/c6&gt;&lt;c6 m='5'&gt;1R&lt;/c6&gt;&lt;c6 m='6'&gt;50L&lt;/c6&gt;&lt;c6 m='7'&gt;9L&lt;/c6&gt;&lt;c6 m='8'&gt;1R&lt;/c6&gt;&lt;c6 m='9'&gt;1L&lt;/c6&gt;&lt;c6 m='10'&gt;50L&lt;/c6&gt;&lt;c6 m='11'&gt;50L&lt;/c6&gt;&lt;c6 m='12'&gt;4L&lt;/c6&gt;&lt;c6 m='13'&gt;4R&lt;/c6&gt;&lt;c6 m='14'&gt;40L&lt;/c6&gt;&lt;c6 m='15'&gt;15R&lt;/c6&gt;&lt;c6 m='16'&gt;40L&lt;/c6&gt;&lt;c6 m='17'&gt;11L&lt;/c6&gt;&lt;c6 m='18'&gt;4L&lt;/c6&gt;&lt;c6 m='19'&gt;16L&lt;/c6&gt;&lt;c6 m='20'&gt;15R&lt;/c6&gt;&lt;c6 m='21'&gt;50L&lt;/c6&gt;&lt;c6 m='22'&gt;30L&lt;/c6&gt;&lt;c7&gt;N&lt;/c7&gt;&lt;c7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m='7'&gt;M&lt;/c10&gt;&lt;c10 m='8'&gt;M&lt;/c10&gt;&lt;c10 m='9'&gt;M&lt;/c10&gt;&lt;c10 m='10'&gt;M&lt;/c10&gt;&lt;c10 m='11'&gt;M&lt;/c10&gt;&lt;c10 m='12'&gt;S&lt;/c10&gt;&lt;c10 m='13'&gt;S&lt;/c10&gt;&lt;c10 m='14'&gt;M&lt;/c10&gt;&lt;c10 m='15'&gt;M&lt;/c10&gt;&lt;c10 m='16'&gt;S&lt;/c10&gt;&lt;c10 m='17'&gt;S&lt;/c10&gt;&lt;c10 m='18'&gt;S&lt;/c10&gt;&lt;c10 m='19'&gt;S&lt;/c10&gt;&lt;c10 m='20'&gt;S&lt;/c10&gt;&lt;c10 m='21'&gt;M&lt;/c10&gt;&lt;c10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m='22'&gt;&lt;/c14&gt;&lt;c44&gt;2&lt;/c44&gt;&lt;c45&gt;1_201408m&lt;/c45&gt;&lt;c45 m='2'&gt;1426_CONV.STANDARD.SELECTION.201802&lt;/c45&gt;&lt;c46&gt;1502140946&lt;/c46&gt;&lt;c47&gt;59069_X45678.UPG1_OFS_AUTH.UPG&lt;/c47&gt;&lt;c48&gt;NL0010001&lt;/c48&gt;&lt;c49&gt;200&lt;/c49&gt;&lt;/row&gt;</t>
  </si>
  <si>
    <t>&lt;row id='CORPORATE.HOLD.TYPE'&gt;&lt;c1&gt;@ID&lt;/c1&gt;&lt;c1 m='2'&gt;DESCRIPTION&lt;/c1&gt;&lt;c1 m='3'&gt;RESERVED.2&lt;/c1&gt;&lt;c1 m='4'&gt;RESERVED.1&lt;/c1&gt;&lt;c1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m='13'&gt;12&lt;/c3&gt;&lt;c4&gt;IN2A&lt;/c4&gt;&lt;c4 m='2'&gt;IN2A&lt;/c4&gt;&lt;c4 m='3'&gt;IN2&amp;amp;&amp;amp;NOINPUT&lt;/c4&gt;&lt;c4 m='4'&gt;IN2&amp;amp;&amp;amp;NOINPUT&lt;/c4&gt;&lt;c4 m='5'&gt;IN2A&lt;/c4&gt;&lt;c4 m='6'&gt;IN2&lt;/c4&gt;&lt;c4 m='7'&gt;IN2A&lt;/c4&gt;&lt;c4 m='8'&gt;IN2&lt;/c4&gt;&lt;c4 m='9'&gt;IN2A&lt;/c4&gt;&lt;c4 m='10'&gt;IN2A&lt;/c4&gt;&lt;c4 m='11'&gt;IN2A&lt;/c4&gt;&lt;c4 m='12'&gt;IN2A&lt;/c4&gt;&lt;c4 m='13'&gt;IN2&lt;/c4&gt;&lt;c6&gt;8L&lt;/c6&gt;&lt;c6 m='2'&gt;35L&lt;/c6&gt;&lt;c6 m='3'&gt;35R&lt;/c6&gt;&lt;c6 m='4'&gt;35R&lt;/c6&gt;&lt;c6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m='10'&gt;COMPANY&lt;/c14&gt;&lt;c14 m='11'&gt;DEPT.ACCT.OFFICER&lt;/c14&gt;&lt;c14 m='13'&gt;&lt;/c14&gt;&lt;c44&gt;2&lt;/c44&gt;&lt;c45&gt;60913_X45678.ASO__OFS_EB.DEV.HELPER&lt;/c45&gt;&lt;c45 m='2'&gt;1426_CONV.STANDARD.SELECTION.201802&lt;/c45&gt;&lt;c46&gt;1506201425&lt;/c46&gt;&lt;c47&gt;60913_X45678.ASO_OFS_EB.DEV.HELPER&lt;/c47&gt;&lt;c48&gt;CN0010001&lt;/c48&gt;&lt;c49&gt;1&lt;/c49&gt;&lt;/row&gt;</t>
  </si>
  <si>
    <t>&lt;row id='CORPORATE.SIZE'&gt;&lt;c1&gt;@ID&lt;/c1&gt;&lt;c1 m='2'&gt;DESCRIPTION&lt;/c1&gt;&lt;c1 m='3'&gt;RECORD.STATUS&lt;/c1&gt;&lt;c1 m='4'&gt;CURR.NO&lt;/c1&gt;&lt;c1 m='5'&gt;INPUTTER&lt;/c1&gt;&lt;c1 m='6'&gt;DATE.TIME&lt;/c1&gt;&lt;c1 m='7'&gt;AUTHORISER&lt;/c1&gt;&lt;c1 m='8'&gt;CO.CODE&lt;/c1&gt;&lt;c1 m='9'&gt;DEPT.CODE&lt;/c1&gt;&lt;c1 m='10'&gt;AUDITOR.CODE&lt;/c1&gt;&lt;c1 m='11'&gt;AUDIT.DATE.TIME&lt;/c1&gt;&lt;c1 m='12'&gt;RESERVED.2&lt;/c1&gt;&lt;c1 m='13'&gt;RESERVED.1&lt;/c1&gt;&lt;c2&gt;D&lt;/c2&gt;&lt;c2 m='2'&gt;D&lt;/c2&gt;&lt;c2 m='3'&gt;D&lt;/c2&gt;&lt;c2 m='4'&gt;D&lt;/c2&gt;&lt;c2 m='5'&gt;D&lt;/c2&gt;&lt;c2 m='6'&gt;D&lt;/c2&gt;&lt;c2 m='7'&gt;D&lt;/c2&gt;&lt;c2 m='8'&gt;D&lt;/c2&gt;&lt;c2 m='9'&gt;D&lt;/c2&gt;&lt;c2 m='10'&gt;D&lt;/c2&gt;&lt;c2 m='11'&gt;D&lt;/c2&gt;&lt;c2 m='12'&gt;D&lt;/c2&gt;&lt;c2 m='13'&gt;D&lt;/c2&gt;&lt;c3&gt;0&lt;/c3&gt;&lt;c3 m='2'&gt;1&lt;/c3&gt;&lt;c3 m='3'&gt;4&lt;/c3&gt;&lt;c3 m='4'&gt;5&lt;/c3&gt;&lt;c3 m='5'&gt;6&lt;/c3&gt;&lt;c3 m='6'&gt;7&lt;/c3&gt;&lt;c3 m='7'&gt;8&lt;/c3&gt;&lt;c3 m='8'&gt;9&lt;/c3&gt;&lt;c3 m='9'&gt;10&lt;/c3&gt;&lt;c3 m='10'&gt;11&lt;/c3&gt;&lt;c3 m='11'&gt;12&lt;/c3&gt;&lt;c3 m='12'&gt;2&lt;/c3&gt;&lt;c3 m='13'&gt;3&lt;/c3&gt;&lt;c4&gt;IN2A&lt;/c4&gt;&lt;c4 m='2'&gt;IN2A&lt;/c4&gt;&lt;c4 m='3'&gt;IN2A&lt;/c4&gt;&lt;c4 m='4'&gt;IN2&lt;/c4&gt;&lt;c4 m='5'&gt;IN2A&lt;/c4&gt;&lt;c4 m='6'&gt;IN2&lt;/c4&gt;&lt;c4 m='7'&gt;IN2A&lt;/c4&gt;&lt;c4 m='8'&gt;IN2A&lt;/c4&gt;&lt;c4 m='9'&gt;IN2A&lt;/c4&gt;&lt;c4 m='10'&gt;IN2A&lt;/c4&gt;&lt;c4 m='11'&gt;IN2&lt;/c4&gt;&lt;c4 m='12'&gt;IN2&amp;amp;&amp;amp;NOINPUT&lt;/c4&gt;&lt;c4 m='13'&gt;IN2&amp;amp;&amp;amp;NOINPUT&lt;/c4&gt;&lt;c6&gt;8L&lt;/c6&gt;&lt;c6 m='2'&gt;35L&lt;/c6&gt;&lt;c6 m='3'&gt;4L&lt;/c6&gt;&lt;c6 m='4'&gt;4R&lt;/c6&gt;&lt;c6 m='5'&gt;40L&lt;/c6&gt;&lt;c6 m='6'&gt;15R&lt;/c6&gt;&lt;c6 m='7'&gt;40L&lt;/c6&gt;&lt;c6 m='8'&gt;11L&lt;/c6&gt;&lt;c6 m='9'&gt;4L&lt;/c6&gt;&lt;c6 m='10'&gt;16L&lt;/c6&gt;&lt;c6 m='11'&gt;15R&lt;/c6&gt;&lt;c6 m='12'&gt;35R&lt;/c6&gt;&lt;c6 m='13'&gt;35R&lt;/c6&gt;&lt;c7&gt;N&lt;/c7&gt;&lt;c7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m='5'&gt;M&lt;/c10&gt;&lt;c10 m='6'&gt;M&lt;/c10&gt;&lt;c10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m='8'&gt;COMPANY&lt;/c14&gt;&lt;c14 m='9'&gt;DEPT.ACCT.OFFICER&lt;/c14&gt;&lt;c14 m='13'&gt;&lt;/c14&gt;&lt;c44&gt;2&lt;/c44&gt;&lt;c45&gt;7996_X45678.ASO__OFS_EB.DEV.HELPER&lt;/c45&gt;&lt;c45 m='2'&gt;1426_CONV.STANDARD.SELECTION.201802&lt;/c45&gt;&lt;c46&gt;1506201424&lt;/c46&gt;&lt;c47&gt;7996_X45678.ASO_OFS_EB.DEV.HELPER&lt;/c47&gt;&lt;c48&gt;CN0010001&lt;/c48&gt;&lt;c49&gt;1&lt;/c49&gt;&lt;/row&gt;</t>
  </si>
  <si>
    <t>&lt;row id='CORR.ACCT.CH'&gt;&lt;c1&gt;@ID&lt;/c1&gt;&lt;c1 m='2'&gt;ACCT.NO.YEAR.MONTH&lt;/c1&gt;&lt;c1 m='3'&gt;NO.CRED.YR.MTH&lt;/c1&gt;&lt;c1 m='4'&gt;NO.CR.TRANSACT&lt;/c1&gt;&lt;c1 m='5'&gt;NO.CR.CHARGE&lt;/c1&gt;&lt;c1 m='6'&gt;NO.CR.FREE&lt;/c1&gt;&lt;c1 m='7'&gt;NO.CR.MIN.MAX&lt;/c1&gt;&lt;c1 m='8'&gt;NO.CR.AMT&lt;/c1&gt;&lt;c1 m='9'&gt;NO.CRED.CATEG&lt;/c1&gt;&lt;c1 m='10'&gt;NO.CRED.TRSDR&lt;/c1&gt;&lt;c1 m='11'&gt;NO.CRED.TRSCR&lt;/c1&gt;&lt;c1 m='12'&gt;NO.CR.TAX.CODE&lt;/c1&gt;&lt;c1 m='13'&gt;NO.CR.TAX.RATE&lt;/c1&gt;&lt;c1 m='14'&gt;NO.CR.TAX.AMT&lt;/c1&gt;&lt;c1 m='15'&gt;NO.CR.TAXCATEG&lt;/c1&gt;&lt;c1 m='16'&gt;NO.CR.TAXTRSDR&lt;/c1&gt;&lt;c1 m='17'&gt;NO.CR.TAXTRSCR&lt;/c1&gt;&lt;c1 m='18'&gt;NO.OF.DEBIT.CODE&lt;/c1&gt;&lt;c1 m='19'&gt;NO.DEBIT.YR.MTH&lt;/c1&gt;&lt;c1 m='20'&gt;NO.DR.TRANSACT&lt;/c1&gt;&lt;c1 m='21'&gt;NO.DR.CHARGE&lt;/c1&gt;&lt;c1 m='22'&gt;NO.DR.FREE&lt;/c1&gt;&lt;c1 m='23'&gt;NO.DR.MIN.MAX&lt;/c1&gt;&lt;c1 m='24'&gt;NO.DR.AMT&lt;/c1&gt;&lt;c1 m='25'&gt;NO.DEBIT.CATEG&lt;/c1&gt;&lt;c1 m='26'&gt;NO.DEBIT.TRSDR&lt;/c1&gt;&lt;c1 m='27'&gt;NO.DEBIT.TRSCR&lt;/c1&gt;&lt;c1 m='28'&gt;NO.DR.TAX.CODE&lt;/c1&gt;&lt;c1 m='29'&gt;NO.DR.TAX.RATE&lt;/c1&gt;&lt;c1 m='30'&gt;NO.DR.TAX.AMT&lt;/c1&gt;&lt;c1 m='31'&gt;NO.DR.TAXCATEG&lt;/c1&gt;&lt;c1 m='32'&gt;NO.DR.TAXTRSDR&lt;/c1&gt;&lt;c1 m='33'&gt;NO.DR.TAXTRSCR&lt;/c1&gt;&lt;c1 m='34'&gt;TURNOVER.CR.CODE&lt;/c1&gt;&lt;c1 m='35'&gt;TURN.CR.YR.MTH&lt;/c1&gt;&lt;c1 m='36'&gt;TURN.CR.TOTAL&lt;/c1&gt;&lt;c1 m='37'&gt;TURN.CR.PERCT&lt;/c1&gt;&lt;c1 m='38'&gt;TURN.CR.FREE&lt;/c1&gt;&lt;c1 m='39'&gt;TURN.CR.MIN.MAX&lt;/c1&gt;&lt;c1 m='40'&gt;TURN.CREDIT.AMT&lt;/c1&gt;&lt;c1 m='41'&gt;TURN.CREDIT.CATEG&lt;/c1&gt;&lt;c1 m='42'&gt;TURN.CREDIT.TRSDR&lt;/c1&gt;&lt;c1 m='43'&gt;TURN.CREDIT.TRSCR&lt;/c1&gt;&lt;c1 m='44'&gt;TURN.CR.TAX.CODE&lt;/c1&gt;&lt;c1 m='45'&gt;TURN.CR.TAX.RTE&lt;/c1&gt;&lt;c1 m='46'&gt;TURN.CR.TAX.AMT&lt;/c1&gt;&lt;c1 m='47'&gt;TRN.CR.TAXCATEG&lt;/c1&gt;&lt;c1 m='48'&gt;TRN.CR.TAXTRSDR&lt;/c1&gt;&lt;c1 m='49'&gt;TRN.CR.TAXTRSCR&lt;/c1&gt;&lt;c1 m='50'&gt;TURNOVER.DR.CODE&lt;/c1&gt;&lt;c1 m='51'&gt;TURN.DR.YR.MTH&lt;/c1&gt;&lt;c1 m='52'&gt;TURN.DR.TOTAL&lt;/c1&gt;&lt;c1 m='53'&gt;TURN.DR.PERCT&lt;/c1&gt;&lt;c1 m='54'&gt;TURN.DR.FREE&lt;/c1&gt;&lt;c1 m='55'&gt;TURN.DR.MIN.MAX&lt;/c1&gt;&lt;c1 m='56'&gt;TURN.DEBIT.AMT&lt;/c1&gt;&lt;c1 m='57'&gt;TURN.DEBIT.CATEG&lt;/c1&gt;&lt;c1 m='58'&gt;TURN.DEBIT.TRSDR&lt;/c1&gt;&lt;c1 m='59'&gt;TURN.DEBIT.TRSCR&lt;/c1&gt;&lt;c1 m='60'&gt;TURN.DR.TAX.CODE&lt;/c1&gt;&lt;c1 m='61'&gt;TURN.DR.TAX.RTE&lt;/c1&gt;&lt;c1 m='62'&gt;TURN.DR.TAX.AMT&lt;/c1&gt;&lt;c1 m='63'&gt;TRN.DR.TAXCATEG&lt;/c1&gt;&lt;c1 m='64'&gt;TRN.DR.TAXTRSDR&lt;/c1&gt;&lt;c1 m='65'&gt;TRN.DR.TAXTRSCR&lt;/c1&gt;&lt;c1 m='66'&gt;TRCHARGE.YR.MTH&lt;/c1&gt;&lt;c1 m='67'&gt;TRCH.CODE&lt;/c1&gt;&lt;c1 m='68'&gt;NO.TRANSACT&lt;/c1&gt;&lt;c1 m='69'&gt;TRANS.CHARGE&lt;/c1&gt;&lt;c1 m='70'&gt;TRCH.PERCTG&lt;/c1&gt;&lt;c1 m='71'&gt;TRANS.TURNOV&lt;/c1&gt;&lt;c1 m='72'&gt;TRCH.FREE&lt;/c1&gt;&lt;c1 m='73'&gt;TRCH.MIN.MAX&lt;/c1&gt;&lt;c1 m='74'&gt;TRCHARGE.AMT&lt;/c1&gt;&lt;c1 m='75'&gt;TRCH.CATEG&lt;/c1&gt;&lt;c1 m='76'&gt;TRCH.TRSDR&lt;/c1&gt;&lt;c1 m='77'&gt;TRCH.TRSCR&lt;/c1&gt;&lt;c1 m='78'&gt;COMTRS.CHARGE.CODE&lt;/c1&gt;&lt;c1 m='79'&gt;COMTRS.YR.MTH&lt;/c1&gt;&lt;c1 m='80'&gt;COMTRS.FREE&lt;/c1&gt;&lt;c1 m='81'&gt;COMTRS.MIN.MAX&lt;/c1&gt;&lt;c1 m='82'&gt;COMTRS.AMT&lt;/c1&gt;&lt;c1 m='83'&gt;COMTRANSACT.CATEG&lt;/c1&gt;&lt;c1 m='84'&gt;COMTRANSACT.TRSDR&lt;/c1&gt;&lt;c1 m='85'&gt;COMTRANSACT.TRSCR&lt;/c1&gt;&lt;c1 m='86'&gt;TRCH.TAX.CODE&lt;/c1&gt;&lt;c1 m='87'&gt;TR.TAX.RATE&lt;/c1&gt;&lt;c1 m='88'&gt;TR.TAX.AMT&lt;/c1&gt;&lt;c1 m='89'&gt;TR.TAXCATEG&lt;/c1&gt;&lt;c1 m='90'&gt;TR.TAXTRSDR&lt;/c1&gt;&lt;c1 m='91'&gt;TR.TAXTRSCR&lt;/c1&gt;&lt;c1 m='92'&gt;TOTAL.CH.YR.MTH&lt;/c1&gt;&lt;c1 m='93'&gt;TOTAL.CH.AMT&lt;/c1&gt;&lt;c1 m='94'&gt;TOTAL.CH.CATEG&lt;/c1&gt;&lt;c1 m='95'&gt;TOTAL.CH.TRSDR&lt;/c1&gt;&lt;c1 m='96'&gt;TOTAL.CH.TRSCR&lt;/c1&gt;&lt;c1 m='97'&gt;TOTAL.CH.TAX.CODE&lt;/c1&gt;&lt;c1 m='98'&gt;TOT.CH.TAX.RATE&lt;/c1&gt;&lt;c1 m='99'&gt;TOT.CH.TAX.AMT&lt;/c1&gt;&lt;c1 m='100'&gt;TOT.CH.TAXCATEG&lt;/c1&gt;&lt;c1 m='101'&gt;TOT.CH.TAXTRSDR&lt;/c1&gt;&lt;c1 m='102'&gt;TOT.CH.TAXTRSCR&lt;/c1&gt;&lt;c1 m='103'&gt;CHARGE.CODE.LEVEL&lt;/c1&gt;&lt;c1 m='104'&gt;OFFSET.RATE&lt;/c1&gt;&lt;c1 m='105'&gt;OFFSET.YR.MTH&lt;/c1&gt;&lt;c1 m='106'&gt;BALANCE.OFFSET&lt;/c1&gt;&lt;c1 m='107'&gt;AMOUNT.OFFSET&lt;/c1&gt;&lt;c1 m='108'&gt;LIQUIDITY.ACCOUNT&lt;/c1&gt;&lt;c1 m='109'&gt;COMPENS.ACCOUNT&lt;/c1&gt;&lt;c1 m='110'&gt;INT.NO.BOOKING&lt;/c1&gt;&lt;c1 m='111'&gt;USED.MIDDLE.RATE&lt;/c1&gt;&lt;c1 m='112'&gt;TOTAL.CHARGE&lt;/c1&gt;&lt;c1 m='113'&gt;TOTAL.TAX&lt;/c1&gt;&lt;c1 m='114'&gt;LAST.CORRECTION.NO&lt;/c1&gt;&lt;c1 m='115'&gt;K.GRAND.TOTAL&lt;/c1&gt;&lt;c1 m='116'&gt;LIQUIDITY.CCY&lt;/c1&gt;&lt;c1 m='117'&gt;DEFERRED.DATE&lt;/c1&gt;&lt;c1 m='118'&gt;HIGHEST.DR.CODE&lt;/c1&gt;&lt;c1 m='119'&gt;HI.DR.YR.MTH&lt;/c1&gt;&lt;c1 m='120'&gt;HIGHEST.DR.BAL&lt;/c1&gt;&lt;c1 m='121'&gt;HIGHEST.DR.AMT&lt;/c1&gt;&lt;c1 m='122'&gt;HIGH.DR.CATEG&lt;/c1&gt;&lt;c1 m='123'&gt;HIGH.DR.TRSCR&lt;/c1&gt;&lt;c1 m='124'&gt;HIGHEST.DR.PERC&lt;/c1&gt;&lt;c1 m='125'&gt;HIGHEST.DR.FREE&lt;/c1&gt;&lt;c1 m='126'&gt;HIGH.DR.MIN.MAX&lt;/c1&gt;&lt;c1 m='127'&gt;HI.DR.TAX.CODE&lt;/c1&gt;&lt;c1 m='128'&gt;HI.DR.TAX.AMT&lt;/c1&gt;&lt;c1 m='129'&gt;HI.DR.TAX.RATE&lt;/c1&gt;&lt;c1 m='130'&gt;HI.DR.TAXCATEG&lt;/c1&gt;&lt;c1 m='131'&gt;HI.DR.TAX.TRSDR&lt;/c1&gt;&lt;c1 m='132'&gt;HI.DR.TAX.TRSCR&lt;/c1&gt;&lt;c1 m='133'&gt;HIGH.DR.TRSDR&lt;/c1&gt;&lt;c1 m='134'&gt;PERIOD.YEARM.FROM&lt;/c1&gt;&lt;c1 m='135'&gt;PERIOD.YEARM.TO&lt;/c1&gt;&lt;c1 m='136'&gt;BAL.REQU.CODE&lt;/c1&gt;&lt;c1 m='137'&gt;BAL.REQU.YR.MTH&lt;/c1&gt;&lt;c1 m='138'&gt;BAL.REQU.BAL&lt;/c1&gt;&lt;c1 m='139'&gt;BAL.REQU.AMT&lt;/c1&gt;&lt;c1 m='140'&gt;BAL.REQU.CATEG&lt;/c1&gt;&lt;c1 m='141'&gt;BAL.REQU.TRSDR&lt;/c1&gt;&lt;c1 m='142'&gt;BAL.REQU.TRSCR&lt;/c1&gt;&lt;c1 m='143'&gt;B.REQU.TAX.CODE&lt;/c1&gt;&lt;c1 m='144'&gt;B.REQU.TAX.RATE&lt;/c1&gt;&lt;c1 m='145'&gt;B.REQU.TAX.AMT&lt;/c1&gt;&lt;c1 m='146'&gt;B.REQU.TAXCATEG&lt;/c1&gt;&lt;c1 m='147'&gt;B.REQU.TAXTRSDR&lt;/c1&gt;&lt;c1 m='148'&gt;B.REQU.TAXTRSCR&lt;/c1&gt;&lt;c1 m='149'&gt;NO.OF.CREDIT.CODE&lt;/c1&gt;&lt;c1 m='150'&gt;GRAND.TOTAL&lt;/c1&gt;&lt;c2&gt;D&lt;/c2&gt;&lt;c2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m='150'&gt;D&lt;/c2&gt;&lt;c3&gt;0&lt;/c3&gt;&lt;c3 m='2'&gt;0&lt;/c3&gt;&lt;c3 m='3'&gt;17&lt;/c3&gt;&lt;c3 m='4'&gt;18&lt;/c3&gt;&lt;c3 m='5'&gt;19&lt;/c3&gt;&lt;c3 m='6'&gt;20&lt;/c3&gt;&lt;c3 m='7'&gt;21&lt;/c3&gt;&lt;c3 m='8'&gt;22&lt;/c3&gt;&lt;c3 m='9'&gt;23&lt;/c3&gt;&lt;c3 m='10'&gt;24&lt;/c3&gt;&lt;c3 m='11'&gt;25&lt;/c3&gt;&lt;c3 m='12'&gt;26&lt;/c3&gt;&lt;c3 m='13'&gt;27&lt;/c3&gt;&lt;c3 m='14'&gt;28&lt;/c3&gt;&lt;c3 m='15'&gt;29&lt;/c3&gt;&lt;c3 m='16'&gt;30&lt;/c3&gt;&lt;c3 m='17'&gt;31&lt;/c3&gt;&lt;c3 m='18'&gt;32&lt;/c3&gt;&lt;c3 m='19'&gt;33&lt;/c3&gt;&lt;c3 m='20'&gt;34&lt;/c3&gt;&lt;c3 m='21'&gt;35&lt;/c3&gt;&lt;c3 m='22'&gt;36&lt;/c3&gt;&lt;c3 m='23'&gt;37&lt;/c3&gt;&lt;c3 m='24'&gt;38&lt;/c3&gt;&lt;c3 m='25'&gt;39&lt;/c3&gt;&lt;c3 m='26'&gt;40&lt;/c3&gt;&lt;c3 m='27'&gt;41&lt;/c3&gt;&lt;c3 m='28'&gt;42&lt;/c3&gt;&lt;c3 m='29'&gt;43&lt;/c3&gt;&lt;c3 m='30'&gt;44&lt;/c3&gt;&lt;c3 m='31'&gt;45&lt;/c3&gt;&lt;c3 m='32'&gt;46&lt;/c3&gt;&lt;c3 m='33'&gt;47&lt;/c3&gt;&lt;c3 m='34'&gt;48&lt;/c3&gt;&lt;c3 m='35'&gt;49&lt;/c3&gt;&lt;c3 m='36'&gt;50&lt;/c3&gt;&lt;c3 m='37'&gt;51&lt;/c3&gt;&lt;c3 m='38'&gt;52&lt;/c3&gt;&lt;c3 m='39'&gt;53&lt;/c3&gt;&lt;c3 m='40'&gt;54&lt;/c3&gt;&lt;c3 m='41'&gt;55&lt;/c3&gt;&lt;c3 m='42'&gt;56&lt;/c3&gt;&lt;c3 m='43'&gt;57&lt;/c3&gt;&lt;c3 m='44'&gt;58&lt;/c3&gt;&lt;c3 m='45'&gt;59&lt;/c3&gt;&lt;c3 m='46'&gt;60&lt;/c3&gt;&lt;c3 m='47'&gt;61&lt;/c3&gt;&lt;c3 m='48'&gt;62&lt;/c3&gt;&lt;c3 m='49'&gt;63&lt;/c3&gt;&lt;c3 m='50'&gt;64&lt;/c3&gt;&lt;c3 m='51'&gt;65&lt;/c3&gt;&lt;c3 m='52'&gt;66&lt;/c3&gt;&lt;c3 m='53'&gt;67&lt;/c3&gt;&lt;c3 m='54'&gt;68&lt;/c3&gt;&lt;c3 m='55'&gt;69&lt;/c3&gt;&lt;c3 m='56'&gt;70&lt;/c3&gt;&lt;c3 m='57'&gt;71&lt;/c3&gt;&lt;c3 m='58'&gt;72&lt;/c3&gt;&lt;c3 m='59'&gt;73&lt;/c3&gt;&lt;c3 m='60'&gt;74&lt;/c3&gt;&lt;c3 m='61'&gt;75&lt;/c3&gt;&lt;c3 m='62'&gt;76&lt;/c3&gt;&lt;c3 m='63'&gt;77&lt;/c3&gt;&lt;c3 m='64'&gt;78&lt;/c3&gt;&lt;c3 m='65'&gt;79&lt;/c3&gt;&lt;c3 m='66'&gt;80&lt;/c3&gt;&lt;c3 m='67'&gt;81&lt;/c3&gt;&lt;c3 m='68'&gt;82&lt;/c3&gt;&lt;c3 m='69'&gt;83&lt;/c3&gt;&lt;c3 m='70'&gt;84&lt;/c3&gt;&lt;c3 m='71'&gt;85&lt;/c3&gt;&lt;c3 m='72'&gt;86&lt;/c3&gt;&lt;c3 m='73'&gt;87&lt;/c3&gt;&lt;c3 m='74'&gt;88&lt;/c3&gt;&lt;c3 m='75'&gt;89&lt;/c3&gt;&lt;c3 m='76'&gt;90&lt;/c3&gt;&lt;c3 m='77'&gt;91&lt;/c3&gt;&lt;c3 m='78'&gt;92&lt;/c3&gt;&lt;c3 m='79'&gt;93&lt;/c3&gt;&lt;c3 m='80'&gt;94&lt;/c3&gt;&lt;c3 m='81'&gt;95&lt;/c3&gt;&lt;c3 m='82'&gt;96&lt;/c3&gt;&lt;c3 m='83'&gt;97&lt;/c3&gt;&lt;c3 m='84'&gt;98&lt;/c3&gt;&lt;c3 m='85'&gt;99&lt;/c3&gt;&lt;c3 m='86'&gt;100&lt;/c3&gt;&lt;c3 m='87'&gt;101&lt;/c3&gt;&lt;c3 m='88'&gt;102&lt;/c3&gt;&lt;c3 m='89'&gt;103&lt;/c3&gt;&lt;c3 m='90'&gt;104&lt;/c3&gt;&lt;c3 m='91'&gt;105&lt;/c3&gt;&lt;c3 m='92'&gt;106&lt;/c3&gt;&lt;c3 m='93'&gt;107&lt;/c3&gt;&lt;c3 m='94'&gt;108&lt;/c3&gt;&lt;c3 m='95'&gt;109&lt;/c3&gt;&lt;c3 m='96'&gt;110&lt;/c3&gt;&lt;c3 m='97'&gt;111&lt;/c3&gt;&lt;c3 m='98'&gt;112&lt;/c3&gt;&lt;c3 m='99'&gt;113&lt;/c3&gt;&lt;c3 m='100'&gt;114&lt;/c3&gt;&lt;c3 m='101'&gt;115&lt;/c3&gt;&lt;c3 m='102'&gt;116&lt;/c3&gt;&lt;c3 m='103'&gt;117&lt;/c3&gt;&lt;c3 m='104'&gt;118&lt;/c3&gt;&lt;c3 m='105'&gt;119&lt;/c3&gt;&lt;c3 m='106'&gt;120&lt;/c3&gt;&lt;c3 m='107'&gt;121&lt;/c3&gt;&lt;c3 m='108'&gt;138&lt;/c3&gt;&lt;c3 m='109'&gt;139&lt;/c3&gt;&lt;c3 m='110'&gt;140&lt;/c3&gt;&lt;c3 m='111'&gt;141&lt;/c3&gt;&lt;c3 m='112'&gt;142&lt;/c3&gt;&lt;c3 m='113'&gt;143&lt;/c3&gt;&lt;c3 m='114'&gt;145&lt;/c3&gt;&lt;c3 m='115'&gt;144&lt;/c3&gt;&lt;c3 m='116'&gt;147&lt;/c3&gt;&lt;c3 m='117'&gt;146&lt;/c3&gt;&lt;c3 m='118'&gt;122&lt;/c3&gt;&lt;c3 m='119'&gt;123&lt;/c3&gt;&lt;c3 m='120'&gt;124&lt;/c3&gt;&lt;c3 m='121'&gt;125&lt;/c3&gt;&lt;c3 m='122'&gt;126&lt;/c3&gt;&lt;c3 m='123'&gt;128&lt;/c3&gt;&lt;c3 m='124'&gt;129&lt;/c3&gt;&lt;c3 m='125'&gt;130&lt;/c3&gt;&lt;c3 m='126'&gt;131&lt;/c3&gt;&lt;c3 m='127'&gt;132&lt;/c3&gt;&lt;c3 m='128'&gt;134&lt;/c3&gt;&lt;c3 m='129'&gt;133&lt;/c3&gt;&lt;c3 m='130'&gt;135&lt;/c3&gt;&lt;c3 m='131'&gt;136&lt;/c3&gt;&lt;c3 m='132'&gt;137&lt;/c3&gt;&lt;c3 m='133'&gt;127&lt;/c3&gt;&lt;c3 m='134'&gt;1&lt;/c3&gt;&lt;c3 m='135'&gt;2&lt;/c3&gt;&lt;c3 m='136'&gt;3&lt;/c3&gt;&lt;c3 m='137'&gt;4&lt;/c3&gt;&lt;c3 m='138'&gt;5&lt;/c3&gt;&lt;c3 m='139'&gt;6&lt;/c3&gt;&lt;c3 m='140'&gt;7&lt;/c3&gt;&lt;c3 m='141'&gt;8&lt;/c3&gt;&lt;c3 m='142'&gt;9&lt;/c3&gt;&lt;c3 m='143'&gt;10&lt;/c3&gt;&lt;c3 m='144'&gt;11&lt;/c3&gt;&lt;c3 m='145'&gt;12&lt;/c3&gt;&lt;c3 m='146'&gt;13&lt;/c3&gt;&lt;c3 m='147'&gt;14&lt;/c3&gt;&lt;c3 m='148'&gt;15&lt;/c3&gt;&lt;c3 m='149'&gt;16&lt;/c3&gt;&lt;c3 m='150'&gt;144&lt;/c3&gt;&lt;c4&gt;IN2A&amp;amp;ND&amp;amp;&amp;amp;R################ # ####-##&amp;amp;&amp;amp;&amp;amp;2&lt;/c4&gt;&lt;c4 m='2'&gt;IN2A&amp;amp;ND&amp;amp;&amp;amp;R################ # ####-##&amp;amp;&amp;amp;&amp;amp;2&lt;/c4&gt;&lt;c4 m='3'&gt;IN2YM&amp;amp;&amp;amp;&amp;amp;R####-##&lt;/c4&gt;&lt;c4 m='4'&gt;IN2&lt;/c4&gt;&lt;c4 m='5'&gt;IN2AMT&amp;amp;-&lt;/c4&gt;&lt;c4 m='6'&gt;IN2AMT&amp;amp;-&lt;/c4&gt;&lt;c4 m='7'&gt;IN2&amp;amp;MAXIMUM_MINIMUM&lt;/c4&gt;&lt;c4 m='8'&gt;IN2AMT&amp;amp;-&amp;amp;&amp;amp;&amp;amp;R&lt;/c4&gt;&lt;c4 m='9'&gt;IN2&amp;amp;&amp;amp;&amp;amp;R##-###&lt;/c4&gt;&lt;c4 m='10'&gt;IN2&lt;/c4&gt;&lt;c4 m='11'&gt;IN2&lt;/c4&gt;&lt;c4 m='12'&gt;IN2&lt;/c4&gt;&lt;c4 m='13'&gt;IN2R&lt;/c4&gt;&lt;c4 m='14'&gt;IN2AMT&amp;amp;-&amp;amp;&amp;amp;&amp;amp;R&lt;/c4&gt;&lt;c4 m='15'&gt;IN2&amp;amp;&amp;amp;&amp;amp;R##-###&lt;/c4&gt;&lt;c4 m='16'&gt;IN2&lt;/c4&gt;&lt;c4 m='17'&gt;IN2&lt;/c4&gt;&lt;c4 m='18'&gt;IN2&lt;/c4&gt;&lt;c4 m='19'&gt;IN2YM&amp;amp;&amp;amp;&amp;amp;R####-##&lt;/c4&gt;&lt;c4 m='20'&gt;IN2&lt;/c4&gt;&lt;c4 m='21'&gt;IN2AMT&amp;amp;-&lt;/c4&gt;&lt;c4 m='22'&gt;IN2AMT&amp;amp;-&lt;/c4&gt;&lt;c4 m='23'&gt;IN2&amp;amp;MAXIMUM_MINIMUM&lt;/c4&gt;&lt;c4 m='24'&gt;IN2AMT&amp;amp;-&amp;amp;&amp;amp;&amp;amp;R&lt;/c4&gt;&lt;c4 m='25'&gt;IN2&amp;amp;&amp;amp;&amp;amp;R##-###&lt;/c4&gt;&lt;c4 m='26'&gt;IN2&lt;/c4&gt;&lt;c4 m='27'&gt;IN2&lt;/c4&gt;&lt;c4 m='28'&gt;IN2&lt;/c4&gt;&lt;c4 m='29'&gt;IN2R&lt;/c4&gt;&lt;c4 m='30'&gt;IN2AMT&amp;amp;-&amp;amp;&amp;amp;&amp;amp;R&lt;/c4&gt;&lt;c4 m='31'&gt;IN2&amp;amp;&amp;amp;&amp;amp;R##-###&lt;/c4&gt;&lt;c4 m='32'&gt;IN2&lt;/c4&gt;&lt;c4 m='33'&gt;IN2&lt;/c4&gt;&lt;c4 m='34'&gt;IN2&lt;/c4&gt;&lt;c4 m='35'&gt;IN2YM&amp;amp;&amp;amp;&amp;amp;R####-##&lt;/c4&gt;&lt;c4 m='36'&gt;IN2AMT&amp;amp;-&lt;/c4&gt;&lt;c4 m='37'&gt;IN2R&lt;/c4&gt;&lt;c4 m='38'&gt;IN2AMT&amp;amp;-&lt;/c4&gt;&lt;c4 m='39'&gt;IN2&amp;amp;MAXIMUM_MINIMUM&lt;/c4&gt;&lt;c4 m='40'&gt;IN2AMT&amp;amp;-&amp;amp;&amp;amp;&amp;amp;R&lt;/c4&gt;&lt;c4 m='41'&gt;IN2&amp;amp;&amp;amp;&amp;amp;R##-###&lt;/c4&gt;&lt;c4 m='42'&gt;IN2&lt;/c4&gt;&lt;c4 m='43'&gt;IN2&lt;/c4&gt;&lt;c4 m='44'&gt;IN2&lt;/c4&gt;&lt;c4 m='45'&gt;IN2R&lt;/c4&gt;&lt;c4 m='46'&gt;IN2AMT&amp;amp;-&amp;amp;&amp;amp;&amp;amp;R&lt;/c4&gt;&lt;c4 m='47'&gt;IN2&amp;amp;&amp;amp;&amp;amp;R##-###&lt;/c4&gt;&lt;c4 m='48'&gt;IN2&lt;/c4&gt;&lt;c4 m='49'&gt;IN2&lt;/c4&gt;&lt;c4 m='50'&gt;IN2&lt;/c4&gt;&lt;c4 m='51'&gt;IN2YM&amp;amp;&amp;amp;&amp;amp;R####-##&lt;/c4&gt;&lt;c4 m='52'&gt;IN2AMT&amp;amp;-&lt;/c4&gt;&lt;c4 m='53'&gt;IN2R&lt;/c4&gt;&lt;c4 m='54'&gt;IN2AMT&amp;amp;-&lt;/c4&gt;&lt;c4 m='55'&gt;IN2&amp;amp;MAXIMUM_MINIMUM&lt;/c4&gt;&lt;c4 m='56'&gt;IN2AMT&amp;amp;-&amp;amp;&amp;amp;&amp;amp;R&lt;/c4&gt;&lt;c4 m='57'&gt;IN2&amp;amp;&amp;amp;&amp;amp;R##-###&lt;/c4&gt;&lt;c4 m='58'&gt;IN2&lt;/c4&gt;&lt;c4 m='59'&gt;IN2&lt;/c4&gt;&lt;c4 m='60'&gt;IN2&lt;/c4&gt;&lt;c4 m='61'&gt;IN2R&lt;/c4&gt;&lt;c4 m='62'&gt;IN2AMT&amp;amp;-&amp;amp;&amp;amp;&amp;amp;R&lt;/c4&gt;&lt;c4 m='63'&gt;IN2&amp;amp;&amp;amp;&amp;amp;R##-###&lt;/c4&gt;&lt;c4 m='64'&gt;IN2&lt;/c4&gt;&lt;c4 m='65'&gt;IN2&lt;/c4&gt;&lt;c4 m='66'&gt;IN2YM&amp;amp;&amp;amp;&amp;amp;R####-##&lt;/c4&gt;&lt;c4 m='67'&gt;IN2&lt;/c4&gt;&lt;c4 m='68'&gt;IN2&lt;/c4&gt;&lt;c4 m='69'&gt;IN2AMT&amp;amp;-&lt;/c4&gt;&lt;c4 m='70'&gt;IN2R&lt;/c4&gt;&lt;c4 m='71'&gt;IN2AMT&amp;amp;-&lt;/c4&gt;&lt;c4 m='72'&gt;IN2AMT&amp;amp;-&lt;/c4&gt;&lt;c4 m='73'&gt;IN2&amp;amp;MAXIMUM_MINIMUM&lt;/c4&gt;&lt;c4 m='74'&gt;IN2AMT&amp;amp;-&amp;amp;&amp;amp;&amp;amp;R&lt;/c4&gt;&lt;c4 m='75'&gt;IN2&amp;amp;&amp;amp;&amp;amp;R##-###&lt;/c4&gt;&lt;c4 m='76'&gt;IN2&lt;/c4&gt;&lt;c4 m='77'&gt;IN2&lt;/c4&gt;&lt;c4 m='78'&gt;IN2&lt;/c4&gt;&lt;c4 m='79'&gt;IN2YM&amp;amp;&amp;amp;&amp;amp;R####-##&lt;/c4&gt;&lt;c4 m='80'&gt;IN2AMT&amp;amp;-&lt;/c4&gt;&lt;c4 m='81'&gt;IN2&amp;amp;MAXIMUM_MINIMUM&lt;/c4&gt;&lt;c4 m='82'&gt;IN2AMT&amp;amp;-&amp;amp;&amp;amp;&amp;amp;R&lt;/c4&gt;&lt;c4 m='83'&gt;IN2&amp;amp;&amp;amp;&amp;amp;R##-###&lt;/c4&gt;&lt;c4 m='84'&gt;IN2&lt;/c4&gt;&lt;c4 m='85'&gt;IN2&lt;/c4&gt;&lt;c4 m='86'&gt;IN2&lt;/c4&gt;&lt;c4 m='87'&gt;IN2R&lt;/c4&gt;&lt;c4 m='88'&gt;IN2AMT&amp;amp;-&amp;amp;&amp;amp;&amp;amp;R&lt;/c4&gt;&lt;c4 m='89'&gt;IN2&amp;amp;&amp;amp;&amp;amp;R##-###&lt;/c4&gt;&lt;c4 m='90'&gt;IN2&lt;/c4&gt;&lt;c4 m='91'&gt;IN2&lt;/c4&gt;&lt;c4 m='92'&gt;IN2YM&amp;amp;&amp;amp;&amp;amp;R####-##&lt;/c4&gt;&lt;c4 m='93'&gt;IN2AMT&amp;amp;-&amp;amp;&amp;amp;&amp;amp;R&lt;/c4&gt;&lt;c4 m='94'&gt;IN2&amp;amp;&amp;amp;&amp;amp;R##-###&lt;/c4&gt;&lt;c4 m='95'&gt;IN2&lt;/c4&gt;&lt;c4 m='96'&gt;IN2&lt;/c4&gt;&lt;c4 m='97'&gt;IN2&lt;/c4&gt;&lt;c4 m='98'&gt;IN2R&lt;/c4&gt;&lt;c4 m='99'&gt;IN2AMT&amp;amp;-&amp;amp;&amp;amp;&amp;amp;R&lt;/c4&gt;&lt;c4 m='100'&gt;IN2&amp;amp;&amp;amp;&amp;amp;R##-###&lt;/c4&gt;&lt;c4 m='101'&gt;IN2&lt;/c4&gt;&lt;c4 m='102'&gt;IN2&lt;/c4&gt;&lt;c4 m='103'&gt;IN2&amp;amp;COM_IND&lt;/c4&gt;&lt;c4 m='104'&gt;IN2R&lt;/c4&gt;&lt;c4 m='105'&gt;IN2YM&amp;amp;&amp;amp;&amp;amp;R####-##&lt;/c4&gt;&lt;c4 m='106'&gt;IN2AMT&amp;amp;-&lt;/c4&gt;&lt;c4 m='107'&gt;IN2AMT&amp;amp;-&lt;/c4&gt;&lt;c4 m='108'&gt;IN2ACC&lt;/c4&gt;&lt;c4 m='109'&gt;IN2ACC&lt;/c4&gt;&lt;c4 m='110'&gt;IN2&amp;amp;SUSPENSE_Y&lt;/c4&gt;&lt;c4 m='111'&gt;IN2R&lt;/c4&gt;&lt;c4 m='112'&gt;IN2AMT&amp;amp;-&amp;amp;&amp;amp;&amp;amp;R&lt;/c4&gt;&lt;c4 m='113'&gt;IN2AMT&amp;amp;-&amp;amp;&amp;amp;&amp;amp;R&lt;/c4&gt;&lt;c4 m='114'&gt;IN2&lt;/c4&gt;&lt;c4 m='115'&gt;IN2AMT&amp;amp;-&amp;amp;&amp;amp;&amp;amp;R&lt;/c4&gt;&lt;c4 m='116'&gt;IN2CCY&lt;/c4&gt;&lt;c4 m='117'&gt;IN2D&lt;/c4&gt;&lt;c4 m='118'&gt;IN2&lt;/c4&gt;&lt;c4 m='119'&gt;IN2&lt;/c4&gt;&lt;c4 m='120'&gt;IN2AMT&lt;/c4&gt;&lt;c4 m='121'&gt;IN2AMT&lt;/c4&gt;&lt;c4 m='122'&gt;IN2&lt;/c4&gt;&lt;c4 m='123'&gt;IN2&lt;/c4&gt;&lt;c4 m='124'&gt;IN2R&lt;/c4&gt;&lt;c4 m='125'&gt;IN2AMT&lt;/c4&gt;&lt;c4 m='126'&gt;IN2A&lt;/c4&gt;&lt;c4 m='127'&gt;IN2&lt;/c4&gt;&lt;c4 m='128'&gt;IN2AMT&lt;/c4&gt;&lt;c4 m='129'&gt;IN2R&lt;/c4&gt;&lt;c4 m='130'&gt;IN2&lt;/c4&gt;&lt;c4 m='131'&gt;IN2&lt;/c4&gt;&lt;c4 m='132'&gt;IN2&lt;/c4&gt;&lt;c4 m='133'&gt;IN2&lt;/c4&gt;&lt;c4 m='134'&gt;IN2YM&amp;amp;&amp;amp;&amp;amp;R####-##&lt;/c4&gt;&lt;c4 m='135'&gt;IN2YM&amp;amp;&amp;amp;&amp;amp;R####-##&lt;/c4&gt;&lt;c4 m='136'&gt;IN2&lt;/c4&gt;&lt;c4 m='137'&gt;IN2YM&amp;amp;&amp;amp;&amp;amp;R####-##&lt;/c4&gt;&lt;c4 m='138'&gt;IN2AMT&amp;amp;-&lt;/c4&gt;&lt;c4 m='139'&gt;IN2AMT&amp;amp;-&amp;amp;&amp;amp;&amp;amp;R&lt;/c4&gt;&lt;c4 m='140'&gt;IN2&amp;amp;&amp;amp;&amp;amp;R##-###&lt;/c4&gt;&lt;c4 m='141'&gt;IN2&lt;/c4&gt;&lt;c4 m='142'&gt;IN2&lt;/c4&gt;&lt;c4 m='143'&gt;IN2&lt;/c4&gt;&lt;c4 m='144'&gt;IN2R&lt;/c4&gt;&lt;c4 m='145'&gt;IN2AMT&amp;amp;-&amp;amp;&amp;amp;&amp;amp;R&lt;/c4&gt;&lt;c4 m='146'&gt;IN2&amp;amp;&amp;amp;&amp;amp;R##-###&lt;/c4&gt;&lt;c4 m='147'&gt;IN2&lt;/c4&gt;&lt;c4 m='148'&gt;IN2&lt;/c4&gt;&lt;c4 m='149'&gt;IN2&lt;/c4&gt;&lt;c4 m='150'&gt;IN2AMT&amp;amp;-&amp;amp;&amp;amp;&amp;amp;R&lt;/c4&gt;&lt;c5 m='115'&gt;&lt;/c5&gt;&lt;c6&gt;26L&lt;/c6&gt;&lt;c6 m='2'&gt;26L&lt;/c6&gt;&lt;c6 m='3'&gt;7R&lt;/c6&gt;&lt;c6 m='4'&gt;6R&lt;/c6&gt;&lt;c6 m='5'&gt;19R&lt;/c6&gt;&lt;c6 m='6'&gt;19R&lt;/c6&gt;&lt;c6 m='7'&gt;7R&lt;/c6&gt;&lt;c6 m='8'&gt;19R&lt;/c6&gt;&lt;c6 m='9'&gt;6R&lt;/c6&gt;&lt;c6 m='10'&gt;3R&lt;/c6&gt;&lt;c6 m='11'&gt;3R&lt;/c6&gt;&lt;c6 m='12'&gt;2R&lt;/c6&gt;&lt;c6 m='13'&gt;11R&lt;/c6&gt;&lt;c6 m='14'&gt;19R&lt;/c6&gt;&lt;c6 m='15'&gt;6R&lt;/c6&gt;&lt;c6 m='16'&gt;3R&lt;/c6&gt;&lt;c6 m='17'&gt;3R&lt;/c6&gt;&lt;c6 m='18'&gt;2R&lt;/c6&gt;&lt;c6 m='19'&gt;7R&lt;/c6&gt;&lt;c6 m='20'&gt;7R&lt;/c6&gt;&lt;c6 m='21'&gt;18R&lt;/c6&gt;&lt;c6 m='22'&gt;19R&lt;/c6&gt;&lt;c6 m='23'&gt;7R&lt;/c6&gt;&lt;c6 m='24'&gt;19R&lt;/c6&gt;&lt;c6 m='25'&gt;6R&lt;/c6&gt;&lt;c6 m='26'&gt;3R&lt;/c6&gt;&lt;c6 m='27'&gt;3R&lt;/c6&gt;&lt;c6 m='28'&gt;2R&lt;/c6&gt;&lt;c6 m='29'&gt;11R&lt;/c6&gt;&lt;c6 m='30'&gt;19R&lt;/c6&gt;&lt;c6 m='31'&gt;6R&lt;/c6&gt;&lt;c6 m='32'&gt;3R&lt;/c6&gt;&lt;c6 m='33'&gt;3R&lt;/c6&gt;&lt;c6 m='34'&gt;2R&lt;/c6&gt;&lt;c6 m='35'&gt;7R&lt;/c6&gt;&lt;c6 m='36'&gt;19R&lt;/c6&gt;&lt;c6 m='37'&gt;11R&lt;/c6&gt;&lt;c6 m='38'&gt;19R&lt;/c6&gt;&lt;c6 m='39'&gt;7R&lt;/c6&gt;&lt;c6 m='40'&gt;19R&lt;/c6&gt;&lt;c6 m='41'&gt;6R&lt;/c6&gt;&lt;c6 m='42'&gt;3R&lt;/c6&gt;&lt;c6 m='43'&gt;3R&lt;/c6&gt;&lt;c6 m='44'&gt;2R&lt;/c6&gt;&lt;c6 m='45'&gt;11R&lt;/c6&gt;&lt;c6 m='46'&gt;19R&lt;/c6&gt;&lt;c6 m='47'&gt;6R&lt;/c6&gt;&lt;c6 m='48'&gt;3R&lt;/c6&gt;&lt;c6 m='49'&gt;3R&lt;/c6&gt;&lt;c6 m='50'&gt;2R&lt;/c6&gt;&lt;c6 m='51'&gt;7R&lt;/c6&gt;&lt;c6 m='52'&gt;19R&lt;/c6&gt;&lt;c6 m='53'&gt;11R&lt;/c6&gt;&lt;c6 m='54'&gt;19R&lt;/c6&gt;&lt;c6 m='55'&gt;7R&lt;/c6&gt;&lt;c6 m='56'&gt;19R&lt;/c6&gt;&lt;c6 m='57'&gt;6R&lt;/c6&gt;&lt;c6 m='58'&gt;3R&lt;/c6&gt;&lt;c6 m='59'&gt;3R&lt;/c6&gt;&lt;c6 m='60'&gt;2R&lt;/c6&gt;&lt;c6 m='61'&gt;11R&lt;/c6&gt;&lt;c6 m='62'&gt;19R&lt;/c6&gt;&lt;c6 m='63'&gt;6R&lt;/c6&gt;&lt;c6 m='64'&gt;3R&lt;/c6&gt;&lt;c6 m='65'&gt;3R&lt;/c6&gt;&lt;c6 m='66'&gt;7R&lt;/c6&gt;&lt;c6 m='67'&gt;3R&lt;/c6&gt;&lt;c6 m='68'&gt;6R&lt;/c6&gt;&lt;c6 m='69'&gt;19R&lt;/c6&gt;&lt;c6 m='70'&gt;11R&lt;/c6&gt;&lt;c6 m='71'&gt;19R&lt;/c6&gt;&lt;c6 m='72'&gt;19R&lt;/c6&gt;&lt;c6 m='73'&gt;7R&lt;/c6&gt;&lt;c6 m='74'&gt;19R&lt;/c6&gt;&lt;c6 m='75'&gt;6R&lt;/c6&gt;&lt;c6 m='76'&gt;3R&lt;/c6&gt;&lt;c6 m='77'&gt;3R&lt;/c6&gt;&lt;c6 m='78'&gt;3R&lt;/c6&gt;&lt;c6 m='79'&gt;7R&lt;/c6&gt;&lt;c6 m='80'&gt;19R&lt;/c6&gt;&lt;c6 m='81'&gt;7R&lt;/c6&gt;&lt;c6 m='82'&gt;19R&lt;/c6&gt;&lt;c6 m='83'&gt;6R&lt;/c6&gt;&lt;c6 m='84'&gt;3R&lt;/c6&gt;&lt;c6 m='85'&gt;3R&lt;/c6&gt;&lt;c6 m='86'&gt;2R&lt;/c6&gt;&lt;c6 m='87'&gt;11R&lt;/c6&gt;&lt;c6 m='88'&gt;19R&lt;/c6&gt;&lt;c6 m='89'&gt;6R&lt;/c6&gt;&lt;c6 m='90'&gt;3R&lt;/c6&gt;&lt;c6 m='91'&gt;3R&lt;/c6&gt;&lt;c6 m='92'&gt;7R&lt;/c6&gt;&lt;c6 m='93'&gt;19R&lt;/c6&gt;&lt;c6 m='94'&gt;6R&lt;/c6&gt;&lt;c6 m='95'&gt;3R&lt;/c6&gt;&lt;c6 m='96'&gt;3R&lt;/c6&gt;&lt;c6 m='97'&gt;2R&lt;/c6&gt;&lt;c6 m='98'&gt;11R&lt;/c6&gt;&lt;c6 m='99'&gt;19R&lt;/c6&gt;&lt;c6 m='100'&gt;6R&lt;/c6&gt;&lt;c6 m='101'&gt;3R&lt;/c6&gt;&lt;c6 m='102'&gt;3R&lt;/c6&gt;&lt;c6 m='103'&gt;3R&lt;/c6&gt;&lt;c6 m='104'&gt;11R&lt;/c6&gt;&lt;c6 m='105'&gt;7R&lt;/c6&gt;&lt;c6 m='106'&gt;19R&lt;/c6&gt;&lt;c6 m='107'&gt;19R&lt;/c6&gt;&lt;c6 m='108'&gt;16R&lt;/c6&gt;&lt;c6 m='109'&gt;16R&lt;/c6&gt;&lt;c6 m='110'&gt;8R&lt;/c6&gt;&lt;c6 m='111'&gt;11R&lt;/c6&gt;&lt;c6 m='112'&gt;19R&lt;/c6&gt;&lt;c6 m='113'&gt;19R&lt;/c6&gt;&lt;c6 m='114'&gt;3R&lt;/c6&gt;&lt;c6 m='115'&gt;19R&lt;/c6&gt;&lt;c6 m='116'&gt;3L&lt;/c6&gt;&lt;c6 m='117'&gt;11R&lt;/c6&gt;&lt;c6 m='118'&gt;2R&lt;/c6&gt;&lt;c6 m='119'&gt;8R&lt;/c6&gt;&lt;c6 m='120'&gt;19R&lt;/c6&gt;&lt;c6 m='121'&gt;19R&lt;/c6&gt;&lt;c6 m='122'&gt;5R&lt;/c6&gt;&lt;c6 m='123'&gt;3R&lt;/c6&gt;&lt;c6 m='124'&gt;11R&lt;/c6&gt;&lt;c6 m='125'&gt;19R&lt;/c6&gt;&lt;c6 m='126'&gt;7L&lt;/c6&gt;&lt;c6 m='127'&gt;2R&lt;/c6&gt;&lt;c6 m='128'&gt;19R&lt;/c6&gt;&lt;c6 m='129'&gt;11R&lt;/c6&gt;&lt;c6 m='130'&gt;5R&lt;/c6&gt;&lt;c6 m='131'&gt;3R&lt;/c6&gt;&lt;c6 m='132'&gt;3R&lt;/c6&gt;&lt;c6 m='133'&gt;3R&lt;/c6&gt;&lt;c6 m='134'&gt;7R&lt;/c6&gt;&lt;c6 m='135'&gt;7R&lt;/c6&gt;&lt;c6 m='136'&gt;2R&lt;/c6&gt;&lt;c6 m='137'&gt;7R&lt;/c6&gt;&lt;c6 m='138'&gt;19R&lt;/c6&gt;&lt;c6 m='139'&gt;19R&lt;/c6&gt;&lt;c6 m='140'&gt;6R&lt;/c6&gt;&lt;c6 m='141'&gt;3R&lt;/c6&gt;&lt;c6 m='142'&gt;3R&lt;/c6&gt;&lt;c6 m='143'&gt;2R&lt;/c6&gt;&lt;c6 m='144'&gt;11R&lt;/c6&gt;&lt;c6 m='145'&gt;19R&lt;/c6&gt;&lt;c6 m='146'&gt;6R&lt;/c6&gt;&lt;c6 m='147'&gt;3R&lt;/c6&gt;&lt;c6 m='148'&gt;3R&lt;/c6&gt;&lt;c6 m='149'&gt;2R&lt;/c6&gt;&lt;c6 m='150'&gt;19R&lt;/c6&gt;&lt;c7&gt;N&lt;/c7&gt;&lt;c7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m='150'&gt;N&lt;/c7&gt;&lt;c8 m='115'&gt;&lt;/c8&gt;&lt;c9 m='115'&gt;&lt;/c9&gt;&lt;c10&gt;S&lt;/c10&gt;&lt;c10 m='2'&gt;S&lt;/c10&gt;&lt;c10 m='3'&gt;M&lt;/c10&gt;&lt;c10 m='4'&gt;M&lt;/c10&gt;&lt;c10 m='5'&gt;M&lt;/c10&gt;&lt;c10 m='6'&gt;M&lt;/c10&gt;&lt;c10 m='7'&gt;M&lt;/c10&gt;&lt;c10 m='8'&gt;M&lt;/c10&gt;&lt;c10 m='9'&gt;S&lt;/c10&gt;&lt;c10 m='10'&gt;S&lt;/c10&gt;&lt;c10 m='11'&gt;S&lt;/c10&gt;&lt;c10 m='12'&gt;S&lt;/c10&gt;&lt;c10 m='13'&gt;M&lt;/c10&gt;&lt;c10 m='14'&gt;M&lt;/c10&gt;&lt;c10 m='15'&gt;M&lt;/c10&gt;&lt;c10 m='16'&gt;M&lt;/c10&gt;&lt;c10 m='17'&gt;M&lt;/c10&gt;&lt;c10 m='18'&gt;S&lt;/c10&gt;&lt;c10 m='19'&gt;M&lt;/c10&gt;&lt;c10 m='20'&gt;M&lt;/c10&gt;&lt;c10 m='21'&gt;M&lt;/c10&gt;&lt;c10 m='22'&gt;M&lt;/c10&gt;&lt;c10 m='23'&gt;M&lt;/c10&gt;&lt;c10 m='24'&gt;M&lt;/c10&gt;&lt;c10 m='25'&gt;S&lt;/c10&gt;&lt;c10 m='26'&gt;S&lt;/c10&gt;&lt;c10 m='27'&gt;S&lt;/c10&gt;&lt;c10 m='28'&gt;S&lt;/c10&gt;&lt;c10 m='29'&gt;M&lt;/c10&gt;&lt;c10 m='30'&gt;M&lt;/c10&gt;&lt;c10 m='31'&gt;M&lt;/c10&gt;&lt;c10 m='32'&gt;M&lt;/c10&gt;&lt;c10 m='33'&gt;M&lt;/c10&gt;&lt;c10 m='34'&gt;S&lt;/c10&gt;&lt;c10 m='35'&gt;M&lt;/c10&gt;&lt;c10 m='36'&gt;M&lt;/c10&gt;&lt;c10 m='37'&gt;M&lt;/c10&gt;&lt;c10 m='38'&gt;M&lt;/c10&gt;&lt;c10 m='39'&gt;M&lt;/c10&gt;&lt;c10 m='40'&gt;M&lt;/c10&gt;&lt;c10 m='41'&gt;S&lt;/c10&gt;&lt;c10 m='42'&gt;S&lt;/c10&gt;&lt;c10 m='43'&gt;S&lt;/c10&gt;&lt;c10 m='44'&gt;S&lt;/c10&gt;&lt;c10 m='45'&gt;M&lt;/c10&gt;&lt;c10 m='46'&gt;M&lt;/c10&gt;&lt;c10 m='47'&gt;M&lt;/c10&gt;&lt;c10 m='48'&gt;M&lt;/c10&gt;&lt;c10 m='49'&gt;M&lt;/c10&gt;&lt;c10 m='50'&gt;S&lt;/c10&gt;&lt;c10 m='51'&gt;M&lt;/c10&gt;&lt;c10 m='52'&gt;M&lt;/c10&gt;&lt;c10 m='53'&gt;M&lt;/c10&gt;&lt;c10 m='54'&gt;M&lt;/c10&gt;&lt;c10 m='55'&gt;M&lt;/c10&gt;&lt;c10 m='56'&gt;M&lt;/c10&gt;&lt;c10 m='57'&gt;S&lt;/c10&gt;&lt;c10 m='58'&gt;S&lt;/c10&gt;&lt;c10 m='59'&gt;S&lt;/c10&gt;&lt;c10 m='60'&gt;S&lt;/c10&gt;&lt;c10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m='78'&gt;S&lt;/c10&gt;&lt;c10 m='79'&gt;M&lt;/c10&gt;&lt;c10 m='80'&gt;M&lt;/c10&gt;&lt;c10 m='81'&gt;M&lt;/c10&gt;&lt;c10 m='82'&gt;M&lt;/c10&gt;&lt;c10 m='83'&gt;S&lt;/c10&gt;&lt;c10 m='84'&gt;S&lt;/c10&gt;&lt;c10 m='85'&gt;S&lt;/c10&gt;&lt;c10 m='86'&gt;M&lt;/c10&gt;&lt;c10 m='87'&gt;M&lt;/c10&gt;&lt;c10 m='88'&gt;M&lt;/c10&gt;&lt;c10 m='89'&gt;M&lt;/c10&gt;&lt;c10 m='90'&gt;M&lt;/c10&gt;&lt;c10 m='91'&gt;M&lt;/c10&gt;&lt;c10 m='92'&gt;M&lt;/c10&gt;&lt;c10 m='93'&gt;M&lt;/c10&gt;&lt;c10 m='94'&gt;S&lt;/c10&gt;&lt;c10 m='95'&gt;S&lt;/c10&gt;&lt;c10 m='96'&gt;S&lt;/c10&gt;&lt;c10 m='97'&gt;S&lt;/c10&gt;&lt;c10 m='98'&gt;M&lt;/c10&gt;&lt;c10 m='99'&gt;M&lt;/c10&gt;&lt;c10 m='100'&gt;M&lt;/c10&gt;&lt;c10 m='101'&gt;M&lt;/c10&gt;&lt;c10 m='102'&gt;M&lt;/c10&gt;&lt;c10 m='103'&gt;S&lt;/c10&gt;&lt;c10 m='104'&gt;S&lt;/c10&gt;&lt;c10 m='105'&gt;M&lt;/c10&gt;&lt;c10 m='106'&gt;M&lt;/c10&gt;&lt;c10 m='107'&gt;M&lt;/c10&gt;&lt;c10 m='108'&gt;S&lt;/c10&gt;&lt;c10 m='109'&gt;M&lt;/c10&gt;&lt;c10 m='110'&gt;S&lt;/c10&gt;&lt;c10 m='111'&gt;S&lt;/c10&gt;&lt;c10 m='112'&gt;S&lt;/c10&gt;&lt;c10 m='113'&gt;S&lt;/c10&gt;&lt;c10 m='114'&gt;S&lt;/c10&gt;&lt;c10 m='115'&gt;S&lt;/c10&gt;&lt;c10 m='116'&gt;S&lt;/c10&gt;&lt;c10 m='117'&gt;S&lt;/c10&gt;&lt;c10 m='118'&gt;S&lt;/c10&gt;&lt;c10 m='119'&gt;M&lt;/c10&gt;&lt;c10 m='120'&gt;M&lt;/c10&gt;&lt;c10 m='121'&gt;M&lt;/c10&gt;&lt;c10 m='122'&gt;S&lt;/c10&gt;&lt;c10 m='123'&gt;S&lt;/c10&gt;&lt;c10 m='124'&gt;S&lt;/c10&gt;&lt;c10 m='125'&gt;S&lt;/c10&gt;&lt;c10 m='126'&gt;S&lt;/c10&gt;&lt;c10 m='127'&gt;S&lt;/c10&gt;&lt;c10 m='128'&gt;M&lt;/c10&gt;&lt;c10 m='129'&gt;M&lt;/c10&gt;&lt;c10 m='130'&gt;S&lt;/c10&gt;&lt;c10 m='131'&gt;S&lt;/c10&gt;&lt;c10 m='132'&gt;S&lt;/c10&gt;&lt;c10 m='133'&gt;S&lt;/c10&gt;&lt;c10 m='134'&gt;S&lt;/c10&gt;&lt;c10 m='135'&gt;S&lt;/c10&gt;&lt;c10 m='136'&gt;S&lt;/c10&gt;&lt;c10 m='137'&gt;M&lt;/c10&gt;&lt;c10 m='138'&gt;M&lt;/c10&gt;&lt;c10 m='139'&gt;M&lt;/c10&gt;&lt;c10 m='140'&gt;S&lt;/c10&gt;&lt;c10 m='141'&gt;S&lt;/c10&gt;&lt;c10 m='142'&gt;S&lt;/c10&gt;&lt;c10 m='143'&gt;S&lt;/c10&gt;&lt;c10 m='144'&gt;M&lt;/c10&gt;&lt;c10 m='145'&gt;M&lt;/c10&gt;&lt;c10 m='146'&gt;M&lt;/c10&gt;&lt;c10 m='147'&gt;M&lt;/c10&gt;&lt;c10 m='148'&gt;M&lt;/c10&gt;&lt;c10 m='149'&gt;S&lt;/c10&gt;&lt;c10 m='150'&gt;S&lt;/c10&gt;&lt;c11&gt;N&lt;/c11&gt;&lt;c11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m='150'&gt;Y&lt;/c12&gt;&lt;c13&gt;&lt;/c13&gt;&lt;c13 m='108'&gt;ACCOUNT&lt;/c13&gt;&lt;c13 m='109'&gt;ACCOUNT&lt;/c13&gt;&lt;c13 m='150'&gt;&lt;/c13&gt;&lt;c14&gt;&lt;/c14&gt;&lt;c14 m='9'&gt;CATEGORY&lt;/c14&gt;&lt;c14 m='10'&gt;TRANSACTION&lt;/c14&gt;&lt;c14 m='11'&gt;TRANSACTION&lt;/c14&gt;&lt;c14 m='12'&gt;TAX&lt;/c14&gt;&lt;c14 m='15'&gt;CATEGORY&lt;/c14&gt;&lt;c14 m='16'&gt;TRANSACTION&lt;/c14&gt;&lt;c14 m='17'&gt;TRANSACTION&lt;/c14&gt;&lt;c14 m='18'&gt;NUMBER.OF.DEBIT&lt;/c14&gt;&lt;c14 m='25'&gt;CATEGORY&lt;/c14&gt;&lt;c14 m='26'&gt;TRANSACTION&lt;/c14&gt;&lt;c14 m='27'&gt;TRANSACTION&lt;/c14&gt;&lt;c14 m='28'&gt;TAX&lt;/c14&gt;&lt;c14 m='31'&gt;CATEGORY&lt;/c14&gt;&lt;c14 m='32'&gt;TRANSACTION&lt;/c14&gt;&lt;c14 m='33'&gt;TRANSACTION&lt;/c14&gt;&lt;c14 m='34'&gt;TURNOVER.CREDIT&lt;/c14&gt;&lt;c14 m='41'&gt;CATEGORY&lt;/c14&gt;&lt;c14 m='42'&gt;TRANSACTION&lt;/c14&gt;&lt;c14 m='43'&gt;TRANSACTION&lt;/c14&gt;&lt;c14 m='44'&gt;TAX&lt;/c14&gt;&lt;c14 m='47'&gt;CATEGORY&lt;/c14&gt;&lt;c14 m='48'&gt;TRANSACTION&lt;/c14&gt;&lt;c14 m='49'&gt;TRANSACTION&lt;/c14&gt;&lt;c14 m='50'&gt;TURNOVER.DEBIT&lt;/c14&gt;&lt;c14 m='57'&gt;CATEGORY&lt;/c14&gt;&lt;c14 m='58'&gt;TRANSACTION&lt;/c14&gt;&lt;c14 m='59'&gt;TRANSACTION&lt;/c14&gt;&lt;c14 m='60'&gt;TAX&lt;/c14&gt;&lt;c14 m='63'&gt;CATEGORY&lt;/c14&gt;&lt;c14 m='64'&gt;TRANSACTION&lt;/c14&gt;&lt;c14 m='65'&gt;TRANSACTION&lt;/c14&gt;&lt;c14 m='67'&gt;TRANSACTION.CHARGE&lt;/c14&gt;&lt;c14 m='75'&gt;CATEGORY&lt;/c14&gt;&lt;c14 m='76'&gt;TRANSACTION&lt;/c14&gt;&lt;c14 m='77'&gt;TRANSACTION&lt;/c14&gt;&lt;c14 m='78'&gt;TRANSACTION.CHARGE&lt;/c14&gt;&lt;c14 m='83'&gt;CATEGORY&lt;/c14&gt;&lt;c14 m='84'&gt;TRANSACTION&lt;/c14&gt;&lt;c14 m='85'&gt;TRANSACTION&lt;/c14&gt;&lt;c14 m='86'&gt;TAX&lt;/c14&gt;&lt;c14 m='89'&gt;CATEGORY&lt;/c14&gt;&lt;c14 m='90'&gt;TRANSACTION&lt;/c14&gt;&lt;c14 m='91'&gt;TRANSACTION&lt;/c14&gt;&lt;c14 m='94'&gt;CATEGORY&lt;/c14&gt;&lt;c14 m='95'&gt;TRANSACTION&lt;/c14&gt;&lt;c14 m='96'&gt;TRANSACTION&lt;/c14&gt;&lt;c14 m='97'&gt;TAX&lt;/c14&gt;&lt;c14 m='100'&gt;CATEGORY&lt;/c14&gt;&lt;c14 m='101'&gt;TRANSACTION&lt;/c14&gt;&lt;c14 m='102'&gt;TRANSACTION&lt;/c14&gt;&lt;c14 m='108'&gt;ACCOUNT&lt;/c14&gt;&lt;c14 m='109'&gt;ACCOUNT&lt;/c14&gt;&lt;c14 m='116'&gt;CURRENCY&lt;/c14&gt;&lt;c14 m='120'&gt;BALANCE.REQUIREMENT&lt;/c14&gt;&lt;c14 m='123'&gt;CATEGORY&lt;/c14&gt;&lt;c14 m='124'&gt;TRANSACTION&lt;/c14&gt;&lt;c14 m='125'&gt;TRANSACTION&lt;/c14&gt;&lt;c14 m='126'&gt;TAX&lt;/c14&gt;&lt;c14 m='128'&gt;CATEGORY&lt;/c14&gt;&lt;c14 m='130'&gt;TRANSACTION&lt;/c14&gt;&lt;c14 m='131'&gt;TRANSACTION&lt;/c14&gt;&lt;c14 m='132'&gt;NUMBER.OF.CREDIT&lt;/c14&gt;&lt;c14 m='136'&gt;BALANCE.REQUIREMENT&lt;/c14&gt;&lt;c14 m='140'&gt;CATEGORY&lt;/c14&gt;&lt;c14 m='141'&gt;TRANSACTION&lt;/c14&gt;&lt;c14 m='142'&gt;TRANSACTION&lt;/c14&gt;&lt;c14 m='143'&gt;TAX&lt;/c14&gt;&lt;c14 m='146'&gt;CATEGORY&lt;/c14&gt;&lt;c14 m='147'&gt;TRANSACTION&lt;/c14&gt;&lt;c14 m='148'&gt;TRANSACTION&lt;/c14&gt;&lt;c14 m='149'&gt;NUMBER.OF.CREDIT&lt;/c14&gt;&lt;c14 m='150'&gt;&lt;/c14&gt;&lt;c44&gt;10&lt;/c44&gt;&lt;c45&gt;1_G10.2.02m&lt;/c45&gt;&lt;c45 m='2'&gt;23_CONV.STANDARD.SELECTION.G10.2&lt;/c45&gt;&lt;c45 m='3'&gt;1426_CONV.STANDARD.SELECTION.201802&lt;/c45&gt;&lt;c46&gt;0003301246&lt;/c46&gt;&lt;c47&gt;23_AUTHORISER&lt;/c47&gt;&lt;c48&gt;NL0010001&lt;/c48&gt;&lt;c49&gt;200&lt;/c49&gt;&lt;c51&gt;&lt;/c51&gt;&lt;/row&gt;</t>
  </si>
  <si>
    <t>&lt;row id='CORR.ACCT.CR'&gt;&lt;c1&gt;@ID&lt;/c1&gt;&lt;c1 m='2'&gt;ACCOUNT.NO.DATE&lt;/c1&gt;&lt;c1 m='3'&gt;PERIOD.FIRST.DATE&lt;/c1&gt;&lt;c1 m='4'&gt;PERIOD.LAST.DATE&lt;/c1&gt;&lt;c1 m='5'&gt;CR.INT.DATE&lt;/c1&gt;&lt;c1 m='6'&gt;CR.NO.OF.DAYS&lt;/c1&gt;&lt;c1 m='7'&gt;CR.VAL.BALANCE&lt;/c1&gt;&lt;c1 m='8'&gt;CR.INT.RATE&lt;/c1&gt;&lt;c1 m='9'&gt;CR.INT.AMT&lt;/c1&gt;&lt;c1 m='10'&gt;CR.INT.CATEG&lt;/c1&gt;&lt;c1 m='11'&gt;CR.INT.TR.AC&lt;/c1&gt;&lt;c1 m='12'&gt;CR.INT.TR.PL&lt;/c1&gt;&lt;c1 m='13'&gt;CR.INT.TAX.CODE&lt;/c1&gt;&lt;c1 m='14'&gt;CR.INT.TAX.RATE&lt;/c1&gt;&lt;c1 m='15'&gt;CR.INT.TAX.AMT&lt;/c1&gt;&lt;c1 m='16'&gt;CR.INT.TAXCATEG&lt;/c1&gt;&lt;c1 m='17'&gt;CR.INT.TAXTRSDR&lt;/c1&gt;&lt;c1 m='18'&gt;CR.INT.TAXTRSCR&lt;/c1&gt;&lt;c1 m='19'&gt;LIQUIDITY.ACCOUNT&lt;/c1&gt;&lt;c1 m='20'&gt;COMPENS.ACCOUNT&lt;/c1&gt;&lt;c1 m='21'&gt;INT.NO.BOOKING&lt;/c1&gt;&lt;c1 m='22'&gt;TOTAL.INTEREST&lt;/c1&gt;&lt;c1 m='23'&gt;TAX.FOR.CUSTOMER&lt;/c1&gt;&lt;c1 m='24'&gt;TAX.FOR.BANK&lt;/c1&gt;&lt;c1 m='25'&gt;K.GRAND.TOTAL&lt;/c1&gt;&lt;c1 m='26'&gt;LIQUIDITY.CCY&lt;/c1&gt;&lt;c1 m='27'&gt;GRAND.TOTAL&lt;/c1&gt;&lt;c1 m='28'&gt;ICA.INT.CATEG&lt;/c1&gt;&lt;c1 m='29'&gt;ICA.TR.AC&lt;/c1&gt;&lt;c1 m='30'&gt;ICA.TR.PL&lt;/c1&gt;&lt;c1 m='31'&gt;ICA.MAIN.INT&lt;/c1&gt;&lt;c1 m='32'&gt;ICA.SUB.INT&lt;/c1&gt;&lt;c1 m='33'&gt;ICA.POST.INTEREST&lt;/c1&gt;&lt;c1 m='34'&gt;ICA.MAIN.ACCT&lt;/c1&gt;&lt;c1 m='35'&gt;ICA.DIST.TYPE&lt;/c1&gt;&lt;c1 m='36'&gt;ICA.DIST.RATIO&lt;/c1&gt;&lt;c1 m='37'&gt;CR.MIN.VALUE&lt;/c1&gt;&lt;c1 m='38'&gt;CR.MIN.WAIVE&lt;/c1&gt;&lt;c1 m='39'&gt;UNADJ.TOTAL.INT&lt;/c1&gt;&lt;c1 m='40'&gt;INT.POST.DATE&lt;/c1&gt;&lt;c1 m='41'&gt;RESERVED.1&lt;/c1&gt;&lt;c1 m='42'&gt;RESERVED.2&lt;/c1&gt;&lt;c1 m='43'&gt;RESERVED.3&lt;/c1&gt;&lt;c1 m='44'&gt;RESERVED.4&lt;/c1&gt;&lt;c1 m='45'&gt;TAX.EXCH.RATE&lt;/c1&gt;&lt;c1 m='46'&gt;MANUAL.ADJ.AMT&lt;/c1&gt;&lt;c1 m='47'&gt;CORRECTION.NUMBER&lt;/c1&gt;&lt;c1 m='48'&gt;CORRECTION.ID&lt;/c1&gt;&lt;c1 m='49'&gt;ADJ.INT.AMT&lt;/c1&gt;&lt;c1 m='50'&gt;ADJ.TAX.AMT&lt;/c1&gt;&lt;c1 m='51'&gt;WITHHELD.INT.AMT&lt;/c1&gt;&lt;c1 m='52'&gt;DB.NETTING.AMT&lt;/c1&gt;&lt;c1 m='53'&gt;CORRECTION.DATE&lt;/c1&gt;&lt;c1 m='54'&gt;RESERVED.03&lt;/c1&gt;&lt;c1 m='55'&gt;RESERVED.02&lt;/c1&gt;&lt;c1 m='56'&gt;RESERVED.01&lt;/c1&gt;&lt;c1 m='57'&gt;WAIVE.AMT&lt;/c1&gt;&lt;c1 m='58'&gt;WAIVE.RATE&lt;/c1&gt;&lt;c2&gt;D&lt;/c2&gt;&lt;c2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m='25'&gt;P&lt;/c2&gt;&lt;c2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m='25'&gt;GRAND.TOTAL&lt;/c3&gt;&lt;c3 m='26'&gt;25&lt;/c3&gt;&lt;c3 m='27'&gt;23&lt;/c3&gt;&lt;c3 m='28'&gt;30&lt;/c3&gt;&lt;c3 m='29'&gt;31&lt;/c3&gt;&lt;c3 m='30'&gt;32&lt;/c3&gt;&lt;c3 m='31'&gt;33&lt;/c3&gt;&lt;c3 m='32'&gt;34&lt;/c3&gt;&lt;c3 m='33'&gt;26&lt;/c3&gt;&lt;c3 m='34'&gt;27&lt;/c3&gt;&lt;c3 m='35'&gt;28&lt;/c3&gt;&lt;c3 m='36'&gt;29&lt;/c3&gt;&lt;c3 m='37'&gt;39&lt;/c3&gt;&lt;c3 m='38'&gt;40&lt;/c3&gt;&lt;c3 m='39'&gt;41&lt;/c3&gt;&lt;c3 m='40'&gt;42&lt;/c3&gt;&lt;c3 m='41'&gt;35&lt;/c3&gt;&lt;c3 m='42'&gt;36&lt;/c3&gt;&lt;c3 m='43'&gt;37&lt;/c3&gt;&lt;c3 m='44'&gt;38&lt;/c3&gt;&lt;c3 m='45'&gt;43&lt;/c3&gt;&lt;c3 m='46'&gt;44&lt;/c3&gt;&lt;c3 m='47'&gt;24&lt;/c3&gt;&lt;c3 m='48'&gt;45&lt;/c3&gt;&lt;c3 m='49'&gt;46&lt;/c3&gt;&lt;c3 m='50'&gt;47&lt;/c3&gt;&lt;c3 m='51'&gt;48&lt;/c3&gt;&lt;c3 m='52'&gt;49&lt;/c3&gt;&lt;c3 m='53'&gt;50&lt;/c3&gt;&lt;c3 m='54'&gt;53&lt;/c3&gt;&lt;c3 m='55'&gt;54&lt;/c3&gt;&lt;c3 m='56'&gt;55&lt;/c3&gt;&lt;c3 m='57'&gt;51&lt;/c3&gt;&lt;c3 m='58'&gt;52&lt;/c3&gt;&lt;c4&gt;IN2A&amp;amp;ND&amp;amp;&amp;amp;R########################################### # DDDD DD  DD.###&amp;amp;&amp;amp;&amp;amp;2&lt;/c4&gt;&lt;c4 m='2'&gt;IN2A&amp;amp;ND&amp;amp;&amp;amp;R########################################### # DDDD DD  DD.###&amp;amp;&amp;amp;&amp;amp;2&lt;/c4&gt;&lt;c4 m='3'&gt;IN2D&lt;/c4&gt;&lt;c4 m='4'&gt;IN2D&lt;/c4&gt;&lt;c4 m='5'&gt;IN2D&lt;/c4&gt;&lt;c4 m='6'&gt;IN2&lt;/c4&gt;&lt;c4 m='7'&gt;IN2AMT&amp;amp;-&lt;/c4&gt;&lt;c4 m='8'&gt;IN2R&lt;/c4&gt;&lt;c4 m='9'&gt;IN2AMT&amp;amp;-&amp;amp;&amp;amp;&amp;amp;R&lt;/c4&gt;&lt;c4 m='10'&gt;IN2&amp;amp;&amp;amp;&amp;amp;R##-###&lt;/c4&gt;&lt;c4 m='11'&gt;IN2&lt;/c4&gt;&lt;c4 m='12'&gt;IN2&lt;/c4&gt;&lt;c4 m='13'&gt;IN2&lt;/c4&gt;&lt;c4 m='14'&gt;IN2R&lt;/c4&gt;&lt;c4 m='15'&gt;IN2AMT&amp;amp;-&amp;amp;&amp;amp;&amp;amp;R&lt;/c4&gt;&lt;c4 m='16'&gt;IN2&amp;amp;&amp;amp;&amp;amp;R##-###&lt;/c4&gt;&lt;c4 m='17'&gt;IN2&lt;/c4&gt;&lt;c4 m='18'&gt;IN2&lt;/c4&gt;&lt;c4 m='19'&gt;IN2ANT&lt;/c4&gt;&lt;c4 m='20'&gt;IN2ACC&lt;/c4&gt;&lt;c4 m='21'&gt;IN2&amp;amp;SUSPENSE_Y&lt;/c4&gt;&lt;c4 m='22'&gt;IN2AMT&amp;amp;-&amp;amp;&amp;amp;&amp;amp;R&lt;/c4&gt;&lt;c4 m='23'&gt;IN2AMT&amp;amp;-&amp;amp;&amp;amp;&amp;amp;R&lt;/c4&gt;&lt;c4 m='24'&gt;IN2AMT&amp;amp;-&amp;amp;&amp;amp;&amp;amp;R&lt;/c4&gt;&lt;c4 m='25'&gt;IN2AMT&amp;amp;-&amp;amp;&amp;amp;&amp;amp;R&lt;/c4&gt;&lt;c4 m='26'&gt;IN2CCY&lt;/c4&gt;&lt;c4 m='27'&gt;IN2AMT&amp;amp;-&amp;amp;&amp;amp;&amp;amp;R&lt;/c4&gt;&lt;c4 m='28'&gt;IN2&lt;/c4&gt;&lt;c4 m='29'&gt;IN2&lt;/c4&gt;&lt;c4 m='30'&gt;IN2&lt;/c4&gt;&lt;c4 m='31'&gt;IN2&lt;/c4&gt;&lt;c4 m='32'&gt;IN2&lt;/c4&gt;&lt;c4 m='33'&gt;IN2&lt;/c4&gt;&lt;c4 m='34'&gt;IN2&lt;/c4&gt;&lt;c4 m='35'&gt;IN2&lt;/c4&gt;&lt;c4 m='36'&gt;IN2&lt;/c4&gt;&lt;c4 m='37'&gt;IN2&lt;/c4&gt;&lt;c4 m='38'&gt;IN2&lt;/c4&gt;&lt;c4 m='39'&gt;IN2AMT&lt;/c4&gt;&lt;c4 m='40'&gt;IN2D&lt;/c4&gt;&lt;c4 m='41'&gt;IN2&amp;amp;&amp;amp;NOINPUT&lt;/c4&gt;&lt;c4 m='42'&gt;IN2&amp;amp;&amp;amp;NOINPUT&lt;/c4&gt;&lt;c4 m='43'&gt;IN2&amp;amp;&amp;amp;NOINPUT&lt;/c4&gt;&lt;c4 m='44'&gt;IN2&amp;amp;&amp;amp;NOINPUT&lt;/c4&gt;&lt;c4 m='45'&gt;IN2R&lt;/c4&gt;&lt;c4 m='46'&gt;IN2AMT&amp;amp;-&lt;/c4&gt;&lt;c4 m='47'&gt;IN2&lt;/c4&gt;&lt;c4 m='48'&gt;IN2&lt;/c4&gt;&lt;c4 m='49'&gt;IN2AMT&amp;amp;&amp;amp;&amp;amp;&amp;amp;R&lt;/c4&gt;&lt;c4 m='50'&gt;IN2AMT&amp;amp;&amp;amp;&amp;amp;&amp;amp;R&lt;/c4&gt;&lt;c4 m='51'&gt;IN2AMT&amp;amp;&amp;amp;&amp;amp;&amp;amp;R&lt;/c4&gt;&lt;c4 m='52'&gt;IN2AMT&amp;amp;&amp;amp;&amp;amp;&amp;amp;R&lt;/c4&gt;&lt;c4 m='53'&gt;IN2D&lt;/c4&gt;&lt;c4 m='54'&gt;IN2&amp;amp;&amp;amp;NOINPUT&lt;/c4&gt;&lt;c4 m='55'&gt;IN2&amp;amp;&amp;amp;NOINPUT&lt;/c4&gt;&lt;c4 m='56'&gt;IN2&amp;amp;&amp;amp;NOINPUT&lt;/c4&gt;&lt;c4 m='57'&gt;IN2AMT&lt;/c4&gt;&lt;c4 m='58'&gt;IN2R&lt;/c4&gt;&lt;c6&gt;55L&lt;/c6&gt;&lt;c6 m='2'&gt;55L&lt;/c6&gt;&lt;c6 m='3'&gt;11R&lt;/c6&gt;&lt;c6 m='4'&gt;11R&lt;/c6&gt;&lt;c6 m='5'&gt;11R&lt;/c6&gt;&lt;c6 m='6'&gt;3R&lt;/c6&gt;&lt;c6 m='7'&gt;19R&lt;/c6&gt;&lt;c6 m='8'&gt;16R&lt;/c6&gt;&lt;c6 m='9'&gt;19R&lt;/c6&gt;&lt;c6 m='10'&gt;6R&lt;/c6&gt;&lt;c6 m='11'&gt;3R&lt;/c6&gt;&lt;c6 m='12'&gt;3R&lt;/c6&gt;&lt;c6 m='13'&gt;2R&lt;/c6&gt;&lt;c6 m='14'&gt;16R&lt;/c6&gt;&lt;c6 m='15'&gt;19R&lt;/c6&gt;&lt;c6 m='16'&gt;6R&lt;/c6&gt;&lt;c6 m='17'&gt;3R&lt;/c6&gt;&lt;c6 m='18'&gt;3R&lt;/c6&gt;&lt;c6 m='19'&gt;16L&lt;/c6&gt;&lt;c6 m='20'&gt;16R&lt;/c6&gt;&lt;c6 m='21'&gt;8L&lt;/c6&gt;&lt;c6 m='22'&gt;19R&lt;/c6&gt;&lt;c6 m='23'&gt;19R&lt;/c6&gt;&lt;c6 m='24'&gt;19R&lt;/c6&gt;&lt;c6 m='25'&gt;19R&lt;/c6&gt;&lt;c6 m='26'&gt;3L&lt;/c6&gt;&lt;c6 m='27'&gt;19R&lt;/c6&gt;&lt;c6 m='28'&gt;5R&lt;/c6&gt;&lt;c6 m='29'&gt;4R&lt;/c6&gt;&lt;c6 m='30'&gt;4R&lt;/c6&gt;&lt;c6 m='31'&gt;19R&lt;/c6&gt;&lt;c6 m='32'&gt;19R&lt;/c6&gt;&lt;c6 m='33'&gt;4R&lt;/c6&gt;&lt;c6 m='34'&gt;19R&lt;/c6&gt;&lt;c6 m='35'&gt;10R&lt;/c6&gt;&lt;c6 m='36'&gt;3R&lt;/c6&gt;&lt;c6 m='37'&gt;18R&lt;/c6&gt;&lt;c6 m='38'&gt;3R&lt;/c6&gt;&lt;c6 m='39'&gt;19R&lt;/c6&gt;&lt;c6 m='40'&gt;11R&lt;/c6&gt;&lt;c6 m='41'&gt;55R&lt;/c6&gt;&lt;c6 m='42'&gt;55R&lt;/c6&gt;&lt;c6 m='43'&gt;55R&lt;/c6&gt;&lt;c6 m='44'&gt;55R&lt;/c6&gt;&lt;c6 m='45'&gt;16R&lt;/c6&gt;&lt;c6 m='46'&gt;19R&lt;/c6&gt;&lt;c6 m='47'&gt;3R&lt;/c6&gt;&lt;c6 m='48'&gt;55R&lt;/c6&gt;&lt;c6 m='49'&gt;19R&lt;/c6&gt;&lt;c6 m='50'&gt;19R&lt;/c6&gt;&lt;c6 m='51'&gt;19R&lt;/c6&gt;&lt;c6 m='52'&gt;19R&lt;/c6&gt;&lt;c6 m='53'&gt;8R&lt;/c6&gt;&lt;c6 m='54'&gt;35R&lt;/c6&gt;&lt;c6 m='55'&gt;35R&lt;/c6&gt;&lt;c6 m='56'&gt;35R&lt;/c6&gt;&lt;c6 m='57'&gt;19R&lt;/c6&gt;&lt;c6 m='58'&gt;19R&lt;/c6&gt;&lt;c7&gt;N&lt;/c7&gt;&lt;c7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m='20'&gt;M&lt;/c10&gt;&lt;c10 m='21'&gt;S&lt;/c10&gt;&lt;c10 m='22'&gt;S&lt;/c10&gt;&lt;c10 m='23'&gt;S&lt;/c10&gt;&lt;c10 m='24'&gt;S&lt;/c10&gt;&lt;c10 m='25'&gt;S&lt;/c10&gt;&lt;c10 m='26'&gt;S&lt;/c10&gt;&lt;c10 m='27'&gt;S&lt;/c10&gt;&lt;c10 m='28'&gt;M&lt;/c10&gt;&lt;c10 m='29'&gt;M&lt;/c10&gt;&lt;c10 m='30'&gt;M&lt;/c10&gt;&lt;c10 m='31'&gt;M&lt;/c10&gt;&lt;c10 m='32'&gt;M&lt;/c10&gt;&lt;c10 m='33'&gt;S&lt;/c10&gt;&lt;c10 m='34'&gt;M&lt;/c10&gt;&lt;c10 m='35'&gt;M&lt;/c10&gt;&lt;c10 m='36'&gt;M&lt;/c10&gt;&lt;c10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m='51'&gt;M&lt;/c10&gt;&lt;c10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m='58'&gt;Y&lt;/c12&gt;&lt;c13&gt;&lt;/c13&gt;&lt;c13 m='19'&gt;ACCOUNT&lt;/c13&gt;&lt;c13 m='20'&gt;ACCOUNT&lt;/c13&gt;&lt;c13 m='58'&gt;&lt;/c13&gt;&lt;c14&gt;&lt;/c14&gt;&lt;c14 m='10'&gt;CATEGORY&lt;/c14&gt;&lt;c14 m='11'&gt;TRANSACTION&lt;/c14&gt;&lt;c14 m='12'&gt;TRANSACTION&lt;/c14&gt;&lt;c14 m='13'&gt;TAX&lt;/c14&gt;&lt;c14 m='16'&gt;CATEGORY&lt;/c14&gt;&lt;c14 m='17'&gt;TRANSACTION&lt;/c14&gt;&lt;c14 m='18'&gt;TRANSACTION&lt;/c14&gt;&lt;c14 m='19'&gt;ACCOUNT&lt;/c14&gt;&lt;c14 m='20'&gt;ACCOUNT&lt;/c14&gt;&lt;c14 m='26'&gt;CURRENCY&lt;/c14&gt;&lt;c14 m='28'&gt;CATEGORY&lt;/c14&gt;&lt;c14 m='29'&gt;TRANSACTION&lt;/c14&gt;&lt;c14 m='30'&gt;TRANSACTION&lt;/c14&gt;&lt;c14 m='58'&gt;&lt;/c14&gt;&lt;c15&gt;ACCOUNT&lt;/c15&gt;&lt;c15 m='2'&gt;CUS.DAO.DEPT&lt;/c15&gt;&lt;c16&gt;I&lt;/c16&gt;&lt;c16 m='2'&gt;J&lt;/c16&gt;&lt;c17&gt;FIELDS(@ID,&amp;apos;-&amp;apos;,1,1)&lt;/c17&gt;&lt;c17 m='2'&gt;ACCOUNT&amp;gt;ACCOUNT&amp;gt;ACCOUNT.OFFICER&lt;/c17&gt;&lt;c17 m='2' s='2'&gt;&amp;gt;DEPT.ACCT.OFFICER&amp;gt;DEPARTMENT&lt;/c17&gt;&lt;c20&gt;16R&lt;/c20&gt;&lt;c20 m='2'&gt;10R&lt;/c20&gt;&lt;c24&gt;S&lt;/c24&gt;&lt;c24 m='2'&gt;S&lt;/c24&gt;&lt;c27&gt;ACCOUNT&lt;/c27&gt;&lt;c44&gt;14&lt;/c44&gt;&lt;c45&gt;36405_X45678.UPG2__OFS_AUTH.UPG&lt;/c45&gt;&lt;c46&gt;2206110751&lt;/c46&gt;&lt;c47&gt;36405_X45678.UPG2_OFS_AUTH.UPG&lt;/c47&gt;&lt;c48&gt;NL0010001&lt;/c48&gt;&lt;c49&gt;1&lt;/c49&gt;&lt;/row&gt;</t>
  </si>
  <si>
    <t>&lt;row id='CORR.ACCT.CR2'&gt;&lt;c1&gt;@ID&lt;/c1&gt;&lt;c1 m='2'&gt;ACCOUNT.NO.DATE&lt;/c1&gt;&lt;c1 m='3'&gt;PERIOD.FIRST.DATE&lt;/c1&gt;&lt;c1 m='4'&gt;PERIOD.LAST.DATE&lt;/c1&gt;&lt;c1 m='5'&gt;CR2.INT.DATE&lt;/c1&gt;&lt;c1 m='6'&gt;CR2.NO.OF.DAYS&lt;/c1&gt;&lt;c1 m='7'&gt;CR2.VAL.BALANCE&lt;/c1&gt;&lt;c1 m='8'&gt;CR2.INT.RATE&lt;/c1&gt;&lt;c1 m='9'&gt;CR2.INT.AMT&lt;/c1&gt;&lt;c1 m='10'&gt;CR2.INT.CATEG&lt;/c1&gt;&lt;c1 m='11'&gt;CR2.INT.TR.AC&lt;/c1&gt;&lt;c1 m='12'&gt;C2.INT.TAX.CODE&lt;/c1&gt;&lt;c1 m='13'&gt;C2.INT.TAX.RATE&lt;/c1&gt;&lt;c1 m='14'&gt;C2.INT.TAX.AMT&lt;/c1&gt;&lt;c1 m='15'&gt;C2.INT.TAXCATEG&lt;/c1&gt;&lt;c1 m='16'&gt;C2.INT.TAXTRSDR&lt;/c1&gt;&lt;c1 m='17'&gt;C2.INT.TAXTRSCR&lt;/c1&gt;&lt;c1 m='18'&gt;LIQUIDITY.ACCOUNT&lt;/c1&gt;&lt;c1 m='19'&gt;COMPENS.ACCOUNT&lt;/c1&gt;&lt;c1 m='20'&gt;INT.NO.BOOKING&lt;/c1&gt;&lt;c1 m='21'&gt;TOTAL.INTEREST&lt;/c1&gt;&lt;c1 m='22'&gt;TAX.FOR.CUSTOMER&lt;/c1&gt;&lt;c1 m='23'&gt;TAX.FOR.BANK&lt;/c1&gt;&lt;c1 m='24'&gt;K.GRAND.TOTAL&lt;/c1&gt;&lt;c1 m='25'&gt;LIQUIDITY.CCY&lt;/c1&gt;&lt;c1 m='26'&gt;GRAND.TOTAL&lt;/c1&gt;&lt;c1 m='27'&gt;ICA.INT.CATEG&lt;/c1&gt;&lt;c1 m='28'&gt;ICA.TR.AC&lt;/c1&gt;&lt;c1 m='29'&gt;ICA.TR.PL&lt;/c1&gt;&lt;c1 m='30'&gt;ICA.MAIN.INT&lt;/c1&gt;&lt;c1 m='31'&gt;ICA.SUB.INT&lt;/c1&gt;&lt;c1 m='32'&gt;ICA.POST.INTEREST&lt;/c1&gt;&lt;c1 m='33'&gt;ICA.MAIN.ACCT&lt;/c1&gt;&lt;c1 m='34'&gt;ICA.DIST.TYPE&lt;/c1&gt;&lt;c1 m='35'&gt;ICA.DIST.RATIO&lt;/c1&gt;&lt;c1 m='36'&gt;CR2.MIN.VALUE&lt;/c1&gt;&lt;c1 m='37'&gt;CR2.MIN.WAIVE&lt;/c1&gt;&lt;c1 m='38'&gt;UNADJ.TOTAL.INT&lt;/c1&gt;&lt;c1 m='39'&gt;INT.POST.DATE&lt;/c1&gt;&lt;c1 m='40'&gt;RESERVED.1&lt;/c1&gt;&lt;c1 m='41'&gt;RESERVED.2&lt;/c1&gt;&lt;c1 m='42'&gt;RESERVED.3&lt;/c1&gt;&lt;c1 m='43'&gt;RESERVED.4&lt;/c1&gt;&lt;c1 m='44'&gt;TAX.EXCH.RATE&lt;/c1&gt;&lt;c1 m='45'&gt;MANUAL.ADJ.AMT&lt;/c1&gt;&lt;c1 m='46'&gt;CR2.INT.TR.PL&lt;/c1&gt;&lt;c1 m='47'&gt;CORRECTION.NUMBER&lt;/c1&gt;&lt;c1 m='48'&gt;CORRECTION.ID&lt;/c1&gt;&lt;c1 m='49'&gt;ADJ.INT.AMT&lt;/c1&gt;&lt;c1 m='50'&gt;ADJ.TAX.AMT&lt;/c1&gt;&lt;c1 m='51'&gt;WITHHELD.INT.AMT&lt;/c1&gt;&lt;c1 m='52'&gt;DB.NETTING.AMT&lt;/c1&gt;&lt;c1 m='53'&gt;CORRECTION.DATE&lt;/c1&gt;&lt;c1 m='54'&gt;RESERVED.03&lt;/c1&gt;&lt;c1 m='55'&gt;RESERVED.02&lt;/c1&gt;&lt;c1 m='56'&gt;RESERVED.01&lt;/c1&gt;&lt;c1 m='57'&gt;WAIVE.AMT&lt;/c1&gt;&lt;c1 m='58'&gt;WAIVE.RATE&lt;/c1&gt;&lt;c2&gt;D&lt;/c2&gt;&lt;c2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m='24'&gt;P&lt;/c2&gt;&lt;c2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m='19'&gt;18&lt;/c3&gt;&lt;c3 m='20'&gt;19&lt;/c3&gt;&lt;c3 m='21'&gt;20&lt;/c3&gt;&lt;c3 m='22'&gt;21&lt;/c3&gt;&lt;c3 m='23'&gt;22&lt;/c3&gt;&lt;c3 m='24'&gt;GRAND.TOTAL&lt;/c3&gt;&lt;c3 m='25'&gt;25&lt;/c3&gt;&lt;c3 m='26'&gt;23&lt;/c3&gt;&lt;c3 m='27'&gt;30&lt;/c3&gt;&lt;c3 m='28'&gt;31&lt;/c3&gt;&lt;c3 m='29'&gt;32&lt;/c3&gt;&lt;c3 m='30'&gt;33&lt;/c3&gt;&lt;c3 m='31'&gt;34&lt;/c3&gt;&lt;c3 m='32'&gt;26&lt;/c3&gt;&lt;c3 m='33'&gt;27&lt;/c3&gt;&lt;c3 m='34'&gt;29&lt;/c3&gt;&lt;c3 m='35'&gt;28&lt;/c3&gt;&lt;c3 m='36'&gt;39&lt;/c3&gt;&lt;c3 m='37'&gt;40&lt;/c3&gt;&lt;c3 m='38'&gt;41&lt;/c3&gt;&lt;c3 m='39'&gt;42&lt;/c3&gt;&lt;c3 m='40'&gt;35&lt;/c3&gt;&lt;c3 m='41'&gt;36&lt;/c3&gt;&lt;c3 m='42'&gt;37&lt;/c3&gt;&lt;c3 m='43'&gt;38&lt;/c3&gt;&lt;c3 m='44'&gt;43&lt;/c3&gt;&lt;c3 m='45'&gt;44&lt;/c3&gt;&lt;c3 m='46'&gt;10&lt;/c3&gt;&lt;c3 m='47'&gt;24&lt;/c3&gt;&lt;c3 m='48'&gt;45&lt;/c3&gt;&lt;c3 m='49'&gt;46&lt;/c3&gt;&lt;c3 m='50'&gt;47&lt;/c3&gt;&lt;c3 m='51'&gt;48&lt;/c3&gt;&lt;c3 m='52'&gt;49&lt;/c3&gt;&lt;c3 m='53'&gt;50&lt;/c3&gt;&lt;c3 m='54'&gt;53&lt;/c3&gt;&lt;c3 m='55'&gt;54&lt;/c3&gt;&lt;c3 m='56'&gt;55&lt;/c3&gt;&lt;c3 m='57'&gt;51&lt;/c3&gt;&lt;c3 m='58'&gt;52&lt;/c3&gt;&lt;c4&gt;IN2A&amp;amp;ND&amp;amp;&amp;amp;R########################################### # DDDD DD  DD.###&amp;amp;&amp;amp;&amp;amp;2&lt;/c4&gt;&lt;c4 m='2'&gt;IN2A&amp;amp;ND&amp;amp;&amp;amp;R########################################### # DDDD DD  DD.###&amp;amp;&amp;amp;&amp;amp;2&lt;/c4&gt;&lt;c4 m='3'&gt;IN2D&lt;/c4&gt;&lt;c4 m='4'&gt;IN2D&lt;/c4&gt;&lt;c4 m='5'&gt;IN2D&lt;/c4&gt;&lt;c4 m='6'&gt;IN2&lt;/c4&gt;&lt;c4 m='7'&gt;IN2AMT&amp;amp;-&lt;/c4&gt;&lt;c4 m='8'&gt;IN2R&lt;/c4&gt;&lt;c4 m='9'&gt;IN2AMT&amp;amp;-&amp;amp;&amp;amp;&amp;amp;R&lt;/c4&gt;&lt;c4 m='10'&gt;IN2&amp;amp;&amp;amp;&amp;amp;R##-###&lt;/c4&gt;&lt;c4 m='11'&gt;IN2&lt;/c4&gt;&lt;c4 m='12'&gt;IN2&lt;/c4&gt;&lt;c4 m='13'&gt;IN2R&lt;/c4&gt;&lt;c4 m='14'&gt;IN2AMT&amp;amp;-&amp;amp;&amp;amp;&amp;amp;R&lt;/c4&gt;&lt;c4 m='15'&gt;IN2&amp;amp;&amp;amp;&amp;amp;R##-###&lt;/c4&gt;&lt;c4 m='16'&gt;IN2&lt;/c4&gt;&lt;c4 m='17'&gt;IN2&lt;/c4&gt;&lt;c4 m='18'&gt;IN2ANT&lt;/c4&gt;&lt;c4 m='19'&gt;IN2ACC&lt;/c4&gt;&lt;c4 m='20'&gt;IN2&amp;amp;SUSPENSE_Y&lt;/c4&gt;&lt;c4 m='21'&gt;IN2AMT&amp;amp;-&amp;amp;&amp;amp;&amp;amp;R&lt;/c4&gt;&lt;c4 m='22'&gt;IN2AMT&amp;amp;-&amp;amp;&amp;amp;&amp;amp;R&lt;/c4&gt;&lt;c4 m='23'&gt;IN2AMT&amp;amp;-&amp;amp;&amp;amp;&amp;amp;R&lt;/c4&gt;&lt;c4 m='24'&gt;IN2AMT&amp;amp;-&amp;amp;&amp;amp;&amp;amp;R&lt;/c4&gt;&lt;c4 m='25'&gt;IN2CCY&lt;/c4&gt;&lt;c4 m='26'&gt;IN2AMT&amp;amp;-&amp;amp;&amp;amp;&amp;amp;R&lt;/c4&gt;&lt;c4 m='27'&gt;IN2&lt;/c4&gt;&lt;c4 m='28'&gt;IN2&lt;/c4&gt;&lt;c4 m='29'&gt;IN2&lt;/c4&gt;&lt;c4 m='30'&gt;IN2&lt;/c4&gt;&lt;c4 m='31'&gt;IN2&lt;/c4&gt;&lt;c4 m='32'&gt;IN2&lt;/c4&gt;&lt;c4 m='33'&gt;IN2&lt;/c4&gt;&lt;c4 m='34'&gt;IN2&lt;/c4&gt;&lt;c4 m='35'&gt;IN2&lt;/c4&gt;&lt;c4 m='36'&gt;IN2&lt;/c4&gt;&lt;c4 m='37'&gt;IN2&lt;/c4&gt;&lt;c4 m='38'&gt;IN2AMT&lt;/c4&gt;&lt;c4 m='39'&gt;IN2D&lt;/c4&gt;&lt;c4 m='40'&gt;IN2&amp;amp;&amp;amp;NOINPUT&lt;/c4&gt;&lt;c4 m='41'&gt;IN2&amp;amp;&amp;amp;NOINPUT&lt;/c4&gt;&lt;c4 m='42'&gt;IN2&amp;amp;&amp;amp;NOINPUT&lt;/c4&gt;&lt;c4 m='43'&gt;IN2&amp;amp;&amp;amp;NOINPUT&lt;/c4&gt;&lt;c4 m='44'&gt;IN2R&lt;/c4&gt;&lt;c4 m='45'&gt;IN2AMT&amp;amp;-&lt;/c4&gt;&lt;c4 m='46'&gt;IN2&lt;/c4&gt;&lt;c4 m='47'&gt;IN2&lt;/c4&gt;&lt;c4 m='48'&gt;IN2&lt;/c4&gt;&lt;c4 m='49'&gt;IN2AMT&amp;amp;&amp;amp;&amp;amp;&amp;amp;R&lt;/c4&gt;&lt;c4 m='50'&gt;IN2AMT&amp;amp;&amp;amp;&amp;amp;&amp;amp;R&lt;/c4&gt;&lt;c4 m='51'&gt;IN2AMT&amp;amp;&amp;amp;&amp;amp;&amp;amp;R&lt;/c4&gt;&lt;c4 m='52'&gt;IN2AMT&amp;amp;&amp;amp;&amp;amp;&amp;amp;R&lt;/c4&gt;&lt;c4 m='53'&gt;IN2D&lt;/c4&gt;&lt;c4 m='54'&gt;IN2&amp;amp;&amp;amp;NOINPUT&lt;/c4&gt;&lt;c4 m='55'&gt;IN2&amp;amp;&amp;amp;NOINPUT&lt;/c4&gt;&lt;c4 m='56'&gt;IN2&amp;amp;&amp;amp;NOINPUT&lt;/c4&gt;&lt;c4 m='57'&gt;IN2AMT&lt;/c4&gt;&lt;c4 m='58'&gt;IN2R&lt;/c4&gt;&lt;c5 m='24'&gt;&lt;/c5&gt;&lt;c6&gt;55L&lt;/c6&gt;&lt;c6 m='2'&gt;55L&lt;/c6&gt;&lt;c6 m='3'&gt;11R&lt;/c6&gt;&lt;c6 m='4'&gt;11R&lt;/c6&gt;&lt;c6 m='5'&gt;11R&lt;/c6&gt;&lt;c6 m='6'&gt;3R&lt;/c6&gt;&lt;c6 m='7'&gt;19R&lt;/c6&gt;&lt;c6 m='8'&gt;11R&lt;/c6&gt;&lt;c6 m='9'&gt;19R&lt;/c6&gt;&lt;c6 m='10'&gt;6R&lt;/c6&gt;&lt;c6 m='11'&gt;3R&lt;/c6&gt;&lt;c6 m='12'&gt;2R&lt;/c6&gt;&lt;c6 m='13'&gt;11R&lt;/c6&gt;&lt;c6 m='14'&gt;19R&lt;/c6&gt;&lt;c6 m='15'&gt;6R&lt;/c6&gt;&lt;c6 m='16'&gt;3R&lt;/c6&gt;&lt;c6 m='17'&gt;3R&lt;/c6&gt;&lt;c6 m='18'&gt;16L&lt;/c6&gt;&lt;c6 m='19'&gt;16R&lt;/c6&gt;&lt;c6 m='20'&gt;8L&lt;/c6&gt;&lt;c6 m='21'&gt;19R&lt;/c6&gt;&lt;c6 m='22'&gt;19R&lt;/c6&gt;&lt;c6 m='23'&gt;19R&lt;/c6&gt;&lt;c6 m='24'&gt;19R&lt;/c6&gt;&lt;c6 m='25'&gt;3L&lt;/c6&gt;&lt;c6 m='26'&gt;19R&lt;/c6&gt;&lt;c6 m='27'&gt;5R&lt;/c6&gt;&lt;c6 m='28'&gt;4R&lt;/c6&gt;&lt;c6 m='29'&gt;4R&lt;/c6&gt;&lt;c6 m='30'&gt;19R&lt;/c6&gt;&lt;c6 m='31'&gt;19R&lt;/c6&gt;&lt;c6 m='32'&gt;4R&lt;/c6&gt;&lt;c6 m='33'&gt;10R&lt;/c6&gt;&lt;c6 m='34'&gt;10R&lt;/c6&gt;&lt;c6 m='35'&gt;3R&lt;/c6&gt;&lt;c6 m='36'&gt;18R&lt;/c6&gt;&lt;c6 m='37'&gt;3R&lt;/c6&gt;&lt;c6 m='38'&gt;19R&lt;/c6&gt;&lt;c6 m='39'&gt;11R&lt;/c6&gt;&lt;c6 m='40'&gt;55R&lt;/c6&gt;&lt;c6 m='41'&gt;55R&lt;/c6&gt;&lt;c6 m='42'&gt;55R&lt;/c6&gt;&lt;c6 m='43'&gt;55R&lt;/c6&gt;&lt;c6 m='44'&gt;11R&lt;/c6&gt;&lt;c6 m='45'&gt;19R&lt;/c6&gt;&lt;c6 m='46'&gt;3R&lt;/c6&gt;&lt;c6 m='47'&gt;3R&lt;/c6&gt;&lt;c6 m='48'&gt;55R&lt;/c6&gt;&lt;c6 m='49'&gt;19R&lt;/c6&gt;&lt;c6 m='50'&gt;19R&lt;/c6&gt;&lt;c6 m='51'&gt;19R&lt;/c6&gt;&lt;c6 m='52'&gt;19R&lt;/c6&gt;&lt;c6 m='53'&gt;8R&lt;/c6&gt;&lt;c6 m='54'&gt;35R&lt;/c6&gt;&lt;c6 m='55'&gt;35R&lt;/c6&gt;&lt;c6 m='56'&gt;35R&lt;/c6&gt;&lt;c6 m='57'&gt;19R&lt;/c6&gt;&lt;c6 m='58'&gt;19R&lt;/c6&gt;&lt;c7&gt;N&lt;/c7&gt;&lt;c7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m='58'&gt;N&lt;/c7&gt;&lt;c8 m='58'&gt;&lt;/c8&gt;&lt;c9 m='58'&gt;&lt;/c9&gt;&lt;c10&gt;S&lt;/c10&gt;&lt;c10 m='2'&gt;S&lt;/c10&gt;&lt;c10 m='3'&gt;S&lt;/c10&gt;&lt;c10 m='4'&gt;S&lt;/c10&gt;&lt;c10 m='5'&gt;M&lt;/c10&gt;&lt;c10 m='6'&gt;M&lt;/c10&gt;&lt;c10 m='7'&gt;M&lt;/c10&gt;&lt;c10 m='8'&gt;M&lt;/c10&gt;&lt;c10 m='9'&gt;M&lt;/c10&gt;&lt;c10 m='10'&gt;S&lt;/c10&gt;&lt;c10 m='11'&gt;S&lt;/c10&gt;&lt;c10 m='12'&gt;M&lt;/c10&gt;&lt;c10 m='13'&gt;M&lt;/c10&gt;&lt;c10 m='14'&gt;M&lt;/c10&gt;&lt;c10 m='15'&gt;M&lt;/c10&gt;&lt;c10 m='16'&gt;M&lt;/c10&gt;&lt;c10 m='17'&gt;M&lt;/c10&gt;&lt;c10 m='18'&gt;S&lt;/c10&gt;&lt;c10 m='19'&gt;M&lt;/c10&gt;&lt;c10 m='20'&gt;S&lt;/c10&gt;&lt;c10 m='21'&gt;S&lt;/c10&gt;&lt;c10 m='22'&gt;S&lt;/c10&gt;&lt;c10 m='23'&gt;S&lt;/c10&gt;&lt;c10 m='24'&gt;S&lt;/c10&gt;&lt;c10 m='25'&gt;S&lt;/c10&gt;&lt;c10 m='26'&gt;S&lt;/c10&gt;&lt;c10 m='27'&gt;M&lt;/c10&gt;&lt;c10 m='28'&gt;M&lt;/c10&gt;&lt;c10 m='29'&gt;M&lt;/c10&gt;&lt;c10 m='30'&gt;M&lt;/c10&gt;&lt;c10 m='31'&gt;M&lt;/c10&gt;&lt;c10 m='32'&gt;S&lt;/c10&gt;&lt;c10 m='33'&gt;M&lt;/c10&gt;&lt;c10 m='34'&gt;M&lt;/c10&gt;&lt;c10 m='35'&gt;M&lt;/c10&gt;&lt;c10 m='36'&gt;S&lt;/c10&gt;&lt;c10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m='51'&gt;M&lt;/c10&gt;&lt;c10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m='58'&gt;Y&lt;/c12&gt;&lt;c13&gt;&lt;/c13&gt;&lt;c13 m='18'&gt;ACCOUNT&lt;/c13&gt;&lt;c13 m='19'&gt;ACCOUNT&lt;/c13&gt;&lt;c13 m='58'&gt;&lt;/c13&gt;&lt;c14&gt;&lt;/c14&gt;&lt;c14 m='10'&gt;CATEGORY&lt;/c14&gt;&lt;c14 m='11'&gt;TRANSACTION&lt;/c14&gt;&lt;c14 m='12'&gt;TAX&lt;/c14&gt;&lt;c14 m='15'&gt;CATEGORY&lt;/c14&gt;&lt;c14 m='16'&gt;TRANSACTION&lt;/c14&gt;&lt;c14 m='17'&gt;TRANSACTION&lt;/c14&gt;&lt;c14 m='18'&gt;ACCOUNT&lt;/c14&gt;&lt;c14 m='19'&gt;ACCOUNT&lt;/c14&gt;&lt;c14 m='25'&gt;CURRENCY&lt;/c14&gt;&lt;c14 m='27'&gt;CATEGORY&lt;/c14&gt;&lt;c14 m='28'&gt;TRANSACTION&lt;/c14&gt;&lt;c14 m='29'&gt;TRANSACTION&lt;/c14&gt;&lt;c14 m='46'&gt;TRANSACTION&lt;/c14&gt;&lt;c14 m='58'&gt;&lt;/c14&gt;&lt;c44&gt;10&lt;/c44&gt;&lt;c45&gt;64039_X45678.UPG2__OFS_AUTH.UPG&lt;/c45&gt;&lt;c46&gt;2009130002&lt;/c46&gt;&lt;c47&gt;64039_X45678.UPG2_OFS_AUTH.UPG&lt;/c47&gt;&lt;c48&gt;NL0010001&lt;/c48&gt;&lt;c49&gt;1&lt;/c49&gt;&lt;/row&gt;</t>
  </si>
  <si>
    <t>&lt;row id='CORR.ACCT.DR'&gt;&lt;c1&gt;@ID&lt;/c1&gt;&lt;c1 m='2'&gt;ACCOUNT.NO.DATE&lt;/c1&gt;&lt;c1 m='3'&gt;PERIOD.FIRST.DATE&lt;/c1&gt;&lt;c1 m='4'&gt;PERIOD.LAST.DATE&lt;/c1&gt;&lt;c1 m='5'&gt;DR.INT.DATE&lt;/c1&gt;&lt;c1 m='6'&gt;DR.NO.OF.DAYS&lt;/c1&gt;&lt;c1 m='7'&gt;DR.VAL.BALANCE&lt;/c1&gt;&lt;c1 m='8'&gt;DR.INT.RATE&lt;/c1&gt;&lt;c1 m='9'&gt;DR.INT.AMT&lt;/c1&gt;&lt;c1 m='10'&gt;DR.INT.CATEG&lt;/c1&gt;&lt;c1 m='11'&gt;DR.INT.TR.AC&lt;/c1&gt;&lt;c1 m='12'&gt;DR.INT.TR.PL&lt;/c1&gt;&lt;c1 m='13'&gt;DR.INT.TAX.CODE&lt;/c1&gt;&lt;c1 m='14'&gt;DR.INT.TAX.RATE&lt;/c1&gt;&lt;c1 m='15'&gt;DR.INT.TAX.AMT&lt;/c1&gt;&lt;c1 m='16'&gt;DR.INT.TAXCATEG&lt;/c1&gt;&lt;c1 m='17'&gt;DR.INT.TAXTRSDR&lt;/c1&gt;&lt;c1 m='18'&gt;DR.INT.TAXTRSCR&lt;/c1&gt;&lt;c1 m='19'&gt;INT.ADDON.CODE&lt;/c1&gt;&lt;c1 m='20'&gt;INT.ADDON.PERCT&lt;/c1&gt;&lt;c1 m='21'&gt;INT.ADDON.FREE&lt;/c1&gt;&lt;c1 m='22'&gt;ADDON.MIN.MAX&lt;/c1&gt;&lt;c1 m='23'&gt;INT.ADDON.AMT&lt;/c1&gt;&lt;c1 m='24'&gt;INT.ADDON.CATEG&lt;/c1&gt;&lt;c1 m='25'&gt;INT.ADDON.TRSDR&lt;/c1&gt;&lt;c1 m='26'&gt;INT.ADDON.TRSCR&lt;/c1&gt;&lt;c1 m='27'&gt;ADDON.TAX.CODE&lt;/c1&gt;&lt;c1 m='28'&gt;ADDON.TAX.RATE&lt;/c1&gt;&lt;c1 m='29'&gt;ADDON.TAX.AMT&lt;/c1&gt;&lt;c1 m='30'&gt;ADDON.TAXCATEG&lt;/c1&gt;&lt;c1 m='31'&gt;ADDON.TAXTRSDR&lt;/c1&gt;&lt;c1 m='32'&gt;ADDON.TAXTRSCR&lt;/c1&gt;&lt;c1 m='33'&gt;GOV.MARGIN.DATE&lt;/c1&gt;&lt;c1 m='34'&gt;GV.NO.OF.DAYS&lt;/c1&gt;&lt;c1 m='35'&gt;GV.VAL.BALANCE&lt;/c1&gt;&lt;c1 m='36'&gt;GV.INT.RATE&lt;/c1&gt;&lt;c1 m='37'&gt;GOV.MARGIN.AMT&lt;/c1&gt;&lt;c1 m='38'&gt;GOV.MARGIN.CODE&lt;/c1&gt;&lt;c1 m='39'&gt;GOV.MARGIN.MIN.MAX&lt;/c1&gt;&lt;c1 m='40'&gt;GOV.MRG.TOT.AMT&lt;/c1&gt;&lt;c1 m='41'&gt;GOV.MRG.CATEG&lt;/c1&gt;&lt;c1 m='42'&gt;GOV.MRG.TRSDR&lt;/c1&gt;&lt;c1 m='43'&gt;GOV.MRG.TRSCR&lt;/c1&gt;&lt;c1 m='44'&gt;HIGHEST.DR.CODE&lt;/c1&gt;&lt;c1 m='45'&gt;HIGHEST.DR.BAL&lt;/c1&gt;&lt;c1 m='46'&gt;HIGHEST.DR.PERC&lt;/c1&gt;&lt;c1 m='47'&gt;HIGHEST.DR.FREE&lt;/c1&gt;&lt;c1 m='48'&gt;HIGH.DR.MIN.MAX&lt;/c1&gt;&lt;c1 m='49'&gt;HIGHEST.DR.AMT&lt;/c1&gt;&lt;c1 m='50'&gt;HIGH.DR.CATEG&lt;/c1&gt;&lt;c1 m='51'&gt;HIGH.DR.TRSDR&lt;/c1&gt;&lt;c1 m='52'&gt;HIGH.DR.TRSCR&lt;/c1&gt;&lt;c1 m='53'&gt;HI.DR.TAX.CODE&lt;/c1&gt;&lt;c1 m='54'&gt;HI.DR.TAX.RATE&lt;/c1&gt;&lt;c1 m='55'&gt;HI.DR.TAX.AMT&lt;/c1&gt;&lt;c1 m='56'&gt;HI.DR.TAXCATEG&lt;/c1&gt;&lt;c1 m='57'&gt;HI.DR.TAXTRSDR&lt;/c1&gt;&lt;c1 m='58'&gt;HI.DR.TAXTRSCR&lt;/c1&gt;&lt;c1 m='59'&gt;INT.STMT.CODE&lt;/c1&gt;&lt;c1 m='60'&gt;INT.STMT.AMT&lt;/c1&gt;&lt;c1 m='61'&gt;INT.STMT.CATEG&lt;/c1&gt;&lt;c1 m='62'&gt;INT.STMT.TRSDR&lt;/c1&gt;&lt;c1 m='63'&gt;INT.STMT.TRSCR&lt;/c1&gt;&lt;c1 m='64'&gt;STMT.TAX.CODE&lt;/c1&gt;&lt;c1 m='65'&gt;STMT.TAX.RATE&lt;/c1&gt;&lt;c1 m='66'&gt;STMT.TAX.AMT&lt;/c1&gt;&lt;c1 m='67'&gt;STMT.TAXCATEG&lt;/c1&gt;&lt;c1 m='68'&gt;STMT.TAXTRSDR&lt;/c1&gt;&lt;c1 m='69'&gt;STMT.TAXTRSCR&lt;/c1&gt;&lt;c1 m='70'&gt;LIQUIDITY.ACCOUNT&lt;/c1&gt;&lt;c1 m='71'&gt;COMPENS.ACCOUNT&lt;/c1&gt;&lt;c1 m='72'&gt;INT.NO.BOOKING&lt;/c1&gt;&lt;c1 m='73'&gt;USED.MIDDLE.RATE&lt;/c1&gt;&lt;c1 m='74'&gt;TOTAL.INTEREST&lt;/c1&gt;&lt;c1 m='75'&gt;TOTAL.CHARGE&lt;/c1&gt;&lt;c1 m='76'&gt;TOTAL.TAX&lt;/c1&gt;&lt;c1 m='77'&gt;K.GRAND.TOTAL&lt;/c1&gt;&lt;c1 m='78'&gt;LIQUIDITY.CCY&lt;/c1&gt;&lt;c1 m='79'&gt;UNADJ.DR.INT&lt;/c1&gt;&lt;c1 m='80'&gt;UNADJ.INT.ADDON&lt;/c1&gt;&lt;c1 m='81'&gt;UNADJ.HIGHEST.DR&lt;/c1&gt;&lt;c1 m='82'&gt;APR&lt;/c1&gt;&lt;c1 m='83'&gt;DEFERRED.DATE&lt;/c1&gt;&lt;c1 m='84'&gt;GRAND.TOTAL&lt;/c1&gt;&lt;c1 m='85'&gt;ICA.INT.CATEG&lt;/c1&gt;&lt;c1 m='86'&gt;ICA.TR.AC&lt;/c1&gt;&lt;c1 m='87'&gt;ICA.TR.PL&lt;/c1&gt;&lt;c1 m='88'&gt;ICA.MAIN.INT&lt;/c1&gt;&lt;c1 m='89'&gt;ICA.SUB.INT&lt;/c1&gt;&lt;c1 m='90'&gt;ICA.POST.INTEREST&lt;/c1&gt;&lt;c1 m='91'&gt;ICA.MAIN.ACCT&lt;/c1&gt;&lt;c1 m='92'&gt;ICA.DIST.TYPE&lt;/c1&gt;&lt;c1 m='93'&gt;ICA.DIST.RATIO&lt;/c1&gt;&lt;c1 m='94'&gt;DR.MIN.VALUE&lt;/c1&gt;&lt;c1 m='95'&gt;DR.MIN.WAIVE&lt;/c1&gt;&lt;c1 m='96'&gt;UNADJ.TOTAL.INT&lt;/c1&gt;&lt;c1 m='97'&gt;INT.POST.DATE&lt;/c1&gt;&lt;c1 m='98'&gt;MANUAL.ADJ.AMT&lt;/c1&gt;&lt;c1 m='99'&gt;CORRECTION.NUMBER&lt;/c1&gt;&lt;c1 m='100'&gt;DEF.DR.INT&lt;/c1&gt;&lt;c1 m='101'&gt;DEF.DR.TAX&lt;/c1&gt;&lt;c1 m='102'&gt;DEF.ADDON&lt;/c1&gt;&lt;c1 m='103'&gt;DEF.ADDON.TAX&lt;/c1&gt;&lt;c1 m='104'&gt;DEF.HIGH.DR&lt;/c1&gt;&lt;c1 m='105'&gt;DEF.HIGH.DR.TAX&lt;/c1&gt;&lt;c1 m='106'&gt;DEF.GOV.MAR&lt;/c1&gt;&lt;c1 m='107'&gt;DEF.GOV.MAR.TAX&lt;/c1&gt;&lt;c1 m='108'&gt;DEF.INT.STMT&lt;/c1&gt;&lt;c1 m='109'&gt;DEF.INT.STMT.TAX&lt;/c1&gt;&lt;c1 m='110'&gt;DEF.TOTAL.INT&lt;/c1&gt;&lt;c1 m='111'&gt;DEF.TOTAL.CHARGE&lt;/c1&gt;&lt;c1 m='112'&gt;DEF.TOTAL.TAX&lt;/c1&gt;&lt;c1 m='113'&gt;DEF.WAIVE.ALL&lt;/c1&gt;&lt;c1 m='114'&gt;CORRECTION.ID&lt;/c1&gt;&lt;c1 m='115'&gt;ADJ.INT.AMT&lt;/c1&gt;&lt;c1 m='116'&gt;ADJ.TAX.AMT&lt;/c1&gt;&lt;c1 m='117'&gt;WITHHELD.INT.AMT&lt;/c1&gt;&lt;c1 m='118'&gt;DB.NETTING.AMT&lt;/c1&gt;&lt;c1 m='119'&gt;CORRECTION.DATE&lt;/c1&gt;&lt;c1 m='120'&gt;RESERVED.03&lt;/c1&gt;&lt;c1 m='121'&gt;RESERVED.02&lt;/c1&gt;&lt;c1 m='122'&gt;RESERVED.01&lt;/c1&gt;&lt;c1 m='123'&gt;WAIVE.AMT&lt;/c1&gt;&lt;c1 m='124'&gt;WAIVE.RATE&lt;/c1&gt;&lt;c2&gt;D&lt;/c2&gt;&lt;c2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m='77'&gt;P&lt;/c2&gt;&lt;c2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m='77'&gt;GRAND.TOTAL&lt;/c3&gt;&lt;c3 m='78'&gt;82&lt;/c3&gt;&lt;c3 m='79'&gt;7&lt;/c3&gt;&lt;c3 m='80'&gt;22&lt;/c3&gt;&lt;c3 m='81'&gt;49&lt;/c3&gt;&lt;c3 m='82'&gt;80&lt;/c3&gt;&lt;c3 m='83'&gt;81&lt;/c3&gt;&lt;c3 m='84'&gt;78&lt;/c3&gt;&lt;c3 m='85'&gt;87&lt;/c3&gt;&lt;c3 m='86'&gt;88&lt;/c3&gt;&lt;c3 m='87'&gt;89&lt;/c3&gt;&lt;c3 m='88'&gt;90&lt;/c3&gt;&lt;c3 m='89'&gt;91&lt;/c3&gt;&lt;c3 m='90'&gt;83&lt;/c3&gt;&lt;c3 m='91'&gt;84&lt;/c3&gt;&lt;c3 m='92'&gt;85&lt;/c3&gt;&lt;c3 m='93'&gt;86&lt;/c3&gt;&lt;c3 m='94'&gt;92&lt;/c3&gt;&lt;c3 m='95'&gt;93&lt;/c3&gt;&lt;c3 m='96'&gt;94&lt;/c3&gt;&lt;c3 m='97'&gt;95&lt;/c3&gt;&lt;c3 m='98'&gt;96&lt;/c3&gt;&lt;c3 m='99'&gt;79&lt;/c3&gt;&lt;c3 m='100'&gt;97&lt;/c3&gt;&lt;c3 m='101'&gt;98&lt;/c3&gt;&lt;c3 m='102'&gt;99&lt;/c3&gt;&lt;c3 m='103'&gt;100&lt;/c3&gt;&lt;c3 m='104'&gt;101&lt;/c3&gt;&lt;c3 m='105'&gt;102&lt;/c3&gt;&lt;c3 m='106'&gt;103&lt;/c3&gt;&lt;c3 m='107'&gt;104&lt;/c3&gt;&lt;c3 m='108'&gt;105&lt;/c3&gt;&lt;c3 m='109'&gt;106&lt;/c3&gt;&lt;c3 m='110'&gt;107&lt;/c3&gt;&lt;c3 m='111'&gt;108&lt;/c3&gt;&lt;c3 m='112'&gt;109&lt;/c3&gt;&lt;c3 m='113'&gt;110&lt;/c3&gt;&lt;c3 m='114'&gt;111&lt;/c3&gt;&lt;c3 m='115'&gt;112&lt;/c3&gt;&lt;c3 m='116'&gt;113&lt;/c3&gt;&lt;c3 m='117'&gt;114&lt;/c3&gt;&lt;c3 m='118'&gt;115&lt;/c3&gt;&lt;c3 m='119'&gt;116&lt;/c3&gt;&lt;c3 m='120'&gt;119&lt;/c3&gt;&lt;c3 m='121'&gt;120&lt;/c3&gt;&lt;c3 m='122'&gt;121&lt;/c3&gt;&lt;c3 m='123'&gt;117&lt;/c3&gt;&lt;c3 m='124'&gt;118&lt;/c3&gt;&lt;c4&gt;IN2A&amp;amp;ND&amp;amp;&amp;amp;R########################################### # DDDD DD  DD.###&amp;amp;&amp;amp;&amp;amp;2&lt;/c4&gt;&lt;c4 m='2'&gt;IN2A&amp;amp;ND&amp;amp;&amp;amp;R########################################### # DDDD DD  DD.###&amp;amp;&amp;amp;&amp;amp;2&lt;/c4&gt;&lt;c4 m='3'&gt;IN2D&lt;/c4&gt;&lt;c4 m='4'&gt;IN2D&lt;/c4&gt;&lt;c4 m='5'&gt;IN2D&lt;/c4&gt;&lt;c4 m='6'&gt;IN2A&lt;/c4&gt;&lt;c4 m='7'&gt;IN2AMT&amp;amp;-&lt;/c4&gt;&lt;c4 m='8'&gt;IN2R&lt;/c4&gt;&lt;c4 m='9'&gt;IN2AMT&amp;amp;-&amp;amp;&amp;amp;&amp;amp;R&lt;/c4&gt;&lt;c4 m='10'&gt;IN2&amp;amp;&amp;amp;&amp;amp;L##-###&lt;/c4&gt;&lt;c4 m='11'&gt;IN2&lt;/c4&gt;&lt;c4 m='12'&gt;IN2&lt;/c4&gt;&lt;c4 m='13'&gt;IN2&lt;/c4&gt;&lt;c4 m='14'&gt;IN2R&lt;/c4&gt;&lt;c4 m='15'&gt;IN2AMT&amp;amp;-&amp;amp;&amp;amp;&amp;amp;R&lt;/c4&gt;&lt;c4 m='16'&gt;IN2&amp;amp;&amp;amp;&amp;amp;L##-###&lt;/c4&gt;&lt;c4 m='17'&gt;IN2&lt;/c4&gt;&lt;c4 m='18'&gt;IN2&lt;/c4&gt;&lt;c4 m='19'&gt;IN2&lt;/c4&gt;&lt;c4 m='20'&gt;IN2R&lt;/c4&gt;&lt;c4 m='21'&gt;IN2AMT&amp;amp;-&lt;/c4&gt;&lt;c4 m='22'&gt;IN2&amp;amp;MAXIMUM_MINIMUM&lt;/c4&gt;&lt;c4 m='23'&gt;IN2AMT&amp;amp;-&amp;amp;&amp;amp;&amp;amp;R&lt;/c4&gt;&lt;c4 m='24'&gt;IN2&amp;amp;&amp;amp;&amp;amp;L##-###&lt;/c4&gt;&lt;c4 m='25'&gt;IN2&lt;/c4&gt;&lt;c4 m='26'&gt;IN2&lt;/c4&gt;&lt;c4 m='27'&gt;IN2&lt;/c4&gt;&lt;c4 m='28'&gt;IN2R&lt;/c4&gt;&lt;c4 m='29'&gt;IN2AMT&amp;amp;-&amp;amp;&amp;amp;&amp;amp;R&lt;/c4&gt;&lt;c4 m='30'&gt;IN2&amp;amp;&amp;amp;&amp;amp;L##-###&lt;/c4&gt;&lt;c4 m='31'&gt;IN2&lt;/c4&gt;&lt;c4 m='32'&gt;IN2&lt;/c4&gt;&lt;c4 m='33'&gt;IN2D&lt;/c4&gt;&lt;c4 m='34'&gt;IN2&lt;/c4&gt;&lt;c4 m='35'&gt;IN2AMT&amp;amp;-&lt;/c4&gt;&lt;c4 m='36'&gt;IN2R&lt;/c4&gt;&lt;c4 m='37'&gt;IN2AMT&amp;amp;-&lt;/c4&gt;&lt;c4 m='38'&gt;IN2&lt;/c4&gt;&lt;c4 m='39'&gt;IN2&amp;amp;MAXIMUM_MINIMUM&lt;/c4&gt;&lt;c4 m='40'&gt;IN2AMT&amp;amp;-&amp;amp;&amp;amp;&amp;amp;R&lt;/c4&gt;&lt;c4 m='41'&gt;IN2&amp;amp;&amp;amp;&amp;amp;L##-###&lt;/c4&gt;&lt;c4 m='42'&gt;IN2&lt;/c4&gt;&lt;c4 m='43'&gt;IN2&lt;/c4&gt;&lt;c4 m='44'&gt;IN2&lt;/c4&gt;&lt;c4 m='45'&gt;IN2AMT&amp;amp;-&lt;/c4&gt;&lt;c4 m='46'&gt;IN2R&lt;/c4&gt;&lt;c4 m='47'&gt;IN2AMT&amp;amp;-&lt;/c4&gt;&lt;c4 m='48'&gt;IN2&amp;amp;MAXIMUM_MINIMUM&lt;/c4&gt;&lt;c4 m='49'&gt;IN2AMT&amp;amp;-&amp;amp;&amp;amp;&amp;amp;R&lt;/c4&gt;&lt;c4 m='50'&gt;IN2&amp;amp;&amp;amp;&amp;amp;L##-###&lt;/c4&gt;&lt;c4 m='51'&gt;IN2&lt;/c4&gt;&lt;c4 m='52'&gt;IN2&lt;/c4&gt;&lt;c4 m='53'&gt;IN2&lt;/c4&gt;&lt;c4 m='54'&gt;IN2R&lt;/c4&gt;&lt;c4 m='55'&gt;IN2AMT&amp;amp;-&amp;amp;&amp;amp;&amp;amp;R&lt;/c4&gt;&lt;c4 m='56'&gt;IN2&amp;amp;&amp;amp;&amp;amp;L##-###&lt;/c4&gt;&lt;c4 m='57'&gt;IN2&lt;/c4&gt;&lt;c4 m='58'&gt;IN2&lt;/c4&gt;&lt;c4 m='59'&gt;IN2&lt;/c4&gt;&lt;c4 m='60'&gt;IN2AMT&amp;amp;-&amp;amp;&amp;amp;&amp;amp;R&lt;/c4&gt;&lt;c4 m='61'&gt;IN2&amp;amp;&amp;amp;&amp;amp;L##-###&lt;/c4&gt;&lt;c4 m='62'&gt;IN2&lt;/c4&gt;&lt;c4 m='63'&gt;IN2&lt;/c4&gt;&lt;c4 m='64'&gt;IN2&lt;/c4&gt;&lt;c4 m='65'&gt;IN2R&lt;/c4&gt;&lt;c4 m='66'&gt;IN2AMT&amp;amp;-&amp;amp;&amp;amp;&amp;amp;R&lt;/c4&gt;&lt;c4 m='67'&gt;IN2&amp;amp;&amp;amp;&amp;amp;L##-###&lt;/c4&gt;&lt;c4 m='68'&gt;IN2&lt;/c4&gt;&lt;c4 m='69'&gt;IN2&lt;/c4&gt;&lt;c4 m='70'&gt;IN2ANT&lt;/c4&gt;&lt;c4 m='71'&gt;IN2ACC&lt;/c4&gt;&lt;c4 m='72'&gt;IN2&amp;amp;SUSPENSE_Y&lt;/c4&gt;&lt;c4 m='73'&gt;IN2R&lt;/c4&gt;&lt;c4 m='74'&gt;IN2AMT&amp;amp;-&amp;amp;&amp;amp;&amp;amp;R&lt;/c4&gt;&lt;c4 m='75'&gt;IN2AMT&amp;amp;-&amp;amp;&amp;amp;&amp;amp;R&lt;/c4&gt;&lt;c4 m='76'&gt;IN2AMT&amp;amp;-&amp;amp;&amp;amp;&amp;amp;R&lt;/c4&gt;&lt;c4 m='77'&gt;IN2AMT&amp;amp;-&amp;amp;&amp;amp;&amp;amp;R&lt;/c4&gt;&lt;c4 m='78'&gt;IN2CCY&lt;/c4&gt;&lt;c4 m='79'&gt;IN2AMT&amp;amp;-&amp;amp;&amp;amp;&amp;amp;R&lt;/c4&gt;&lt;c4 m='80'&gt;IN2AMT&amp;amp;-&amp;amp;&amp;amp;&amp;amp;R&lt;/c4&gt;&lt;c4 m='81'&gt;IN2AMT&amp;amp;-&amp;amp;&amp;amp;&amp;amp;R&lt;/c4&gt;&lt;c4 m='82'&gt;IN2R&lt;/c4&gt;&lt;c4 m='83'&gt;IN2D&lt;/c4&gt;&lt;c4 m='84'&gt;IN2AMT&amp;amp;-&amp;amp;&amp;amp;&amp;amp;R&lt;/c4&gt;&lt;c4 m='85'&gt;IN2&lt;/c4&gt;&lt;c4 m='86'&gt;IN2&lt;/c4&gt;&lt;c4 m='87'&gt;IN2&lt;/c4&gt;&lt;c4 m='88'&gt;IN2&lt;/c4&gt;&lt;c4 m='89'&gt;IN2&lt;/c4&gt;&lt;c4 m='90'&gt;IN2&lt;/c4&gt;&lt;c4 m='91'&gt;IN2&lt;/c4&gt;&lt;c4 m='92'&gt;IN2&lt;/c4&gt;&lt;c4 m='93'&gt;IN2&lt;/c4&gt;&lt;c4 m='94'&gt;IN2&lt;/c4&gt;&lt;c4 m='95'&gt;IN2&lt;/c4&gt;&lt;c4 m='96'&gt;IN2AMT&lt;/c4&gt;&lt;c4 m='97'&gt;IN2D&lt;/c4&gt;&lt;c4 m='98'&gt;IN2AMT&amp;amp;-&lt;/c4&gt;&lt;c4 m='99'&gt;IN2&lt;/c4&gt;&lt;c4 m='100'&gt;IN2AMT&amp;amp;-&lt;/c4&gt;&lt;c4 m='101'&gt;IN2AMT&amp;amp;-&lt;/c4&gt;&lt;c4 m='102'&gt;IN2AMT&amp;amp;-&lt;/c4&gt;&lt;c4 m='103'&gt;IN2AMT&amp;amp;-&lt;/c4&gt;&lt;c4 m='104'&gt;IN2AMT&amp;amp;-&lt;/c4&gt;&lt;c4 m='105'&gt;IN2AMT&amp;amp;-&lt;/c4&gt;&lt;c4 m='106'&gt;IN2AMT&amp;amp;-&lt;/c4&gt;&lt;c4 m='107'&gt;IN2AMT&amp;amp;-&lt;/c4&gt;&lt;c4 m='108'&gt;IN2AMT&amp;amp;-&lt;/c4&gt;&lt;c4 m='109'&gt;IN2AMT&amp;amp;-&lt;/c4&gt;&lt;c4 m='110'&gt;IN2AMT&amp;amp;-&lt;/c4&gt;&lt;c4 m='111'&gt;IN2AMT&amp;amp;-&lt;/c4&gt;&lt;c4 m='112'&gt;IN2AMT&amp;amp;-&lt;/c4&gt;&lt;c4 m='113'&gt;IN2&lt;/c4&gt;&lt;c4 m='114'&gt;IN2&lt;/c4&gt;&lt;c4 m='115'&gt;IN2AMT&amp;amp;&amp;amp;&amp;amp;&amp;amp;R&lt;/c4&gt;&lt;c4 m='116'&gt;IN2AMT&amp;amp;&amp;amp;&amp;amp;&amp;amp;R&lt;/c4&gt;&lt;c4 m='117'&gt;IN2AMT&amp;amp;&amp;amp;&amp;amp;&amp;amp;R&lt;/c4&gt;&lt;c4 m='118'&gt;IN2AMT&amp;amp;&amp;amp;&amp;amp;&amp;amp;R&lt;/c4&gt;&lt;c4 m='119'&gt;IN2D&lt;/c4&gt;&lt;c4 m='120'&gt;IN2&amp;amp;&amp;amp;NOINPUT&lt;/c4&gt;&lt;c4 m='121'&gt;IN2&amp;amp;&amp;amp;NOINPUT&lt;/c4&gt;&lt;c4 m='122'&gt;IN2&amp;amp;&amp;amp;NOINPUT&lt;/c4&gt;&lt;c4 m='123'&gt;IN2AMT&lt;/c4&gt;&lt;c4 m='124'&gt;IN2R&lt;/c4&gt;&lt;c6&gt;55L&lt;/c6&gt;&lt;c6 m='2'&gt;55L&lt;/c6&gt;&lt;c6 m='3'&gt;11R&lt;/c6&gt;&lt;c6 m='4'&gt;11R&lt;/c6&gt;&lt;c6 m='5'&gt;11R&lt;/c6&gt;&lt;c6 m='6'&gt;3L&lt;/c6&gt;&lt;c6 m='7'&gt;19R&lt;/c6&gt;&lt;c6 m='8'&gt;16R&lt;/c6&gt;&lt;c6 m='9'&gt;19R&lt;/c6&gt;&lt;c6 m='10'&gt;6R&lt;/c6&gt;&lt;c6 m='11'&gt;3R&lt;/c6&gt;&lt;c6 m='12'&gt;3R&lt;/c6&gt;&lt;c6 m='13'&gt;2R&lt;/c6&gt;&lt;c6 m='14'&gt;16R&lt;/c6&gt;&lt;c6 m='15'&gt;19R&lt;/c6&gt;&lt;c6 m='16'&gt;6R&lt;/c6&gt;&lt;c6 m='17'&gt;3R&lt;/c6&gt;&lt;c6 m='18'&gt;3R&lt;/c6&gt;&lt;c6 m='19'&gt;2R&lt;/c6&gt;&lt;c6 m='20'&gt;11R&lt;/c6&gt;&lt;c6 m='21'&gt;19R&lt;/c6&gt;&lt;c6 m='22'&gt;7L&lt;/c6&gt;&lt;c6 m='23'&gt;19R&lt;/c6&gt;&lt;c6 m='24'&gt;6R&lt;/c6&gt;&lt;c6 m='25'&gt;3R&lt;/c6&gt;&lt;c6 m='26'&gt;3R&lt;/c6&gt;&lt;c6 m='27'&gt;2R&lt;/c6&gt;&lt;c6 m='28'&gt;11R&lt;/c6&gt;&lt;c6 m='29'&gt;19R&lt;/c6&gt;&lt;c6 m='30'&gt;6R&lt;/c6&gt;&lt;c6 m='31'&gt;3R&lt;/c6&gt;&lt;c6 m='32'&gt;3R&lt;/c6&gt;&lt;c6 m='33'&gt;11R&lt;/c6&gt;&lt;c6 m='34'&gt;3R&lt;/c6&gt;&lt;c6 m='35'&gt;19R&lt;/c6&gt;&lt;c6 m='36'&gt;11R&lt;/c6&gt;&lt;c6 m='37'&gt;19R&lt;/c6&gt;&lt;c6 m='38'&gt;2R&lt;/c6&gt;&lt;c6 m='39'&gt;7L&lt;/c6&gt;&lt;c6 m='40'&gt;19R&lt;/c6&gt;&lt;c6 m='41'&gt;6R&lt;/c6&gt;&lt;c6 m='42'&gt;3R&lt;/c6&gt;&lt;c6 m='43'&gt;3R&lt;/c6&gt;&lt;c6 m='44'&gt;2R&lt;/c6&gt;&lt;c6 m='45'&gt;19R&lt;/c6&gt;&lt;c6 m='46'&gt;11R&lt;/c6&gt;&lt;c6 m='47'&gt;19R&lt;/c6&gt;&lt;c6 m='48'&gt;7L&lt;/c6&gt;&lt;c6 m='49'&gt;19R&lt;/c6&gt;&lt;c6 m='50'&gt;6R&lt;/c6&gt;&lt;c6 m='51'&gt;3R&lt;/c6&gt;&lt;c6 m='52'&gt;3R&lt;/c6&gt;&lt;c6 m='53'&gt;2R&lt;/c6&gt;&lt;c6 m='54'&gt;11R&lt;/c6&gt;&lt;c6 m='55'&gt;19R&lt;/c6&gt;&lt;c6 m='56'&gt;6R&lt;/c6&gt;&lt;c6 m='57'&gt;3R&lt;/c6&gt;&lt;c6 m='58'&gt;3R&lt;/c6&gt;&lt;c6 m='59'&gt;2R&lt;/c6&gt;&lt;c6 m='60'&gt;19R&lt;/c6&gt;&lt;c6 m='61'&gt;6R&lt;/c6&gt;&lt;c6 m='62'&gt;3R&lt;/c6&gt;&lt;c6 m='63'&gt;3R&lt;/c6&gt;&lt;c6 m='64'&gt;2R&lt;/c6&gt;&lt;c6 m='65'&gt;11R&lt;/c6&gt;&lt;c6 m='66'&gt;19R&lt;/c6&gt;&lt;c6 m='67'&gt;6R&lt;/c6&gt;&lt;c6 m='68'&gt;3R&lt;/c6&gt;&lt;c6 m='69'&gt;3R&lt;/c6&gt;&lt;c6 m='70'&gt;16L&lt;/c6&gt;&lt;c6 m='71'&gt;16R&lt;/c6&gt;&lt;c6 m='72'&gt;8L&lt;/c6&gt;&lt;c6 m='73'&gt;11R&lt;/c6&gt;&lt;c6 m='74'&gt;19R&lt;/c6&gt;&lt;c6 m='75'&gt;19R&lt;/c6&gt;&lt;c6 m='76'&gt;19R&lt;/c6&gt;&lt;c6 m='77'&gt;19R&lt;/c6&gt;&lt;c6 m='78'&gt;3L&lt;/c6&gt;&lt;c6 m='79'&gt;19R&lt;/c6&gt;&lt;c6 m='80'&gt;19R&lt;/c6&gt;&lt;c6 m='81'&gt;19R&lt;/c6&gt;&lt;c6 m='82'&gt;11R&lt;/c6&gt;&lt;c6 m='83'&gt;11R&lt;/c6&gt;&lt;c6 m='84'&gt;19R&lt;/c6&gt;&lt;c6 m='85'&gt;5R&lt;/c6&gt;&lt;c6 m='86'&gt;4R&lt;/c6&gt;&lt;c6 m='87'&gt;4R&lt;/c6&gt;&lt;c6 m='88'&gt;19R&lt;/c6&gt;&lt;c6 m='89'&gt;19R&lt;/c6&gt;&lt;c6 m='90'&gt;4R&lt;/c6&gt;&lt;c6 m='91'&gt;19R&lt;/c6&gt;&lt;c6 m='92'&gt;10R&lt;/c6&gt;&lt;c6 m='93'&gt;3R&lt;/c6&gt;&lt;c6 m='94'&gt;18R&lt;/c6&gt;&lt;c6 m='95'&gt;3R&lt;/c6&gt;&lt;c6 m='96'&gt;19R&lt;/c6&gt;&lt;c6 m='97'&gt;11R&lt;/c6&gt;&lt;c6 m='98'&gt;19R&lt;/c6&gt;&lt;c6 m='99'&gt;3R&lt;/c6&gt;&lt;c6 m='100'&gt;19R&lt;/c6&gt;&lt;c6 m='101'&gt;19R&lt;/c6&gt;&lt;c6 m='102'&gt;19R&lt;/c6&gt;&lt;c6 m='103'&gt;19R&lt;/c6&gt;&lt;c6 m='104'&gt;19R&lt;/c6&gt;&lt;c6 m='105'&gt;19R&lt;/c6&gt;&lt;c6 m='106'&gt;19R&lt;/c6&gt;&lt;c6 m='107'&gt;19R&lt;/c6&gt;&lt;c6 m='108'&gt;19R&lt;/c6&gt;&lt;c6 m='109'&gt;19R&lt;/c6&gt;&lt;c6 m='110'&gt;19R&lt;/c6&gt;&lt;c6 m='111'&gt;19R&lt;/c6&gt;&lt;c6 m='112'&gt;19R&lt;/c6&gt;&lt;c6 m='113'&gt;10R&lt;/c6&gt;&lt;c6 m='114'&gt;55R&lt;/c6&gt;&lt;c6 m='115'&gt;19R&lt;/c6&gt;&lt;c6 m='116'&gt;19R&lt;/c6&gt;&lt;c6 m='117'&gt;19R&lt;/c6&gt;&lt;c6 m='118'&gt;19R&lt;/c6&gt;&lt;c6 m='119'&gt;8R&lt;/c6&gt;&lt;c6 m='120'&gt;35R&lt;/c6&gt;&lt;c6 m='121'&gt;35R&lt;/c6&gt;&lt;c6 m='122'&gt;35R&lt;/c6&gt;&lt;c6 m='123'&gt;19R&lt;/c6&gt;&lt;c6 m='124'&gt;19R&lt;/c6&gt;&lt;c7&gt;N&lt;/c7&gt;&lt;c7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m='124'&gt;N&lt;/c7&gt;&lt;c10&gt;S&lt;/c10&gt;&lt;c10 m='2'&gt;S&lt;/c10&gt;&lt;c10 m='3'&gt;S&lt;/c10&gt;&lt;c10 m='4'&gt;S&lt;/c10&gt;&lt;c10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m='36'&gt;M&lt;/c10&gt;&lt;c10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m='56'&gt;M&lt;/c10&gt;&lt;c10 m='57'&gt;M&lt;/c10&gt;&lt;c10 m='58'&gt;M&lt;/c10&gt;&lt;c10 m='59'&gt;S&lt;/c10&gt;&lt;c10 m='60'&gt;S&lt;/c10&gt;&lt;c10 m='61'&gt;S&lt;/c10&gt;&lt;c10 m='62'&gt;S&lt;/c10&gt;&lt;c10 m='63'&gt;S&lt;/c10&gt;&lt;c10 m='64'&gt;S&lt;/c10&gt;&lt;c10 m='65'&gt;M&lt;/c10&gt;&lt;c10 m='66'&gt;M&lt;/c10&gt;&lt;c10 m='67'&gt;M&lt;/c10&gt;&lt;c10 m='68'&gt;M&lt;/c10&gt;&lt;c10 m='69'&gt;M&lt;/c10&gt;&lt;c10 m='70'&gt;S&lt;/c10&gt;&lt;c10 m='71'&gt;M&lt;/c10&gt;&lt;c10 m='72'&gt;S&lt;/c10&gt;&lt;c10 m='73'&gt;S&lt;/c10&gt;&lt;c10 m='74'&gt;S&lt;/c10&gt;&lt;c10 m='75'&gt;S&lt;/c10&gt;&lt;c10 m='76'&gt;S&lt;/c10&gt;&lt;c10 m='77'&gt;S&lt;/c10&gt;&lt;c10 m='78'&gt;S&lt;/c10&gt;&lt;c10 m='79'&gt;M&lt;/c10&gt;&lt;c10 m='80'&gt;S&lt;/c10&gt;&lt;c10 m='81'&gt;S&lt;/c10&gt;&lt;c10 m='82'&gt;S&lt;/c10&gt;&lt;c10 m='83'&gt;S&lt;/c10&gt;&lt;c10 m='84'&gt;S&lt;/c10&gt;&lt;c10 m='85'&gt;M&lt;/c10&gt;&lt;c10 m='86'&gt;M&lt;/c10&gt;&lt;c10 m='87'&gt;M&lt;/c10&gt;&lt;c10 m='88'&gt;M&lt;/c10&gt;&lt;c10 m='89'&gt;M&lt;/c10&gt;&lt;c10 m='90'&gt;S&lt;/c10&gt;&lt;c10 m='91'&gt;M&lt;/c10&gt;&lt;c10 m='92'&gt;M&lt;/c10&gt;&lt;c10 m='93'&gt;M&lt;/c10&gt;&lt;c10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m='114'&gt;M&lt;/c10&gt;&lt;c10 m='115'&gt;M&lt;/c10&gt;&lt;c10 m='116'&gt;M&lt;/c10&gt;&lt;c10 m='117'&gt;M&lt;/c10&gt;&lt;c10 m='118'&gt;S&lt;/c10&gt;&lt;c10 m='119'&gt;S&lt;/c10&gt;&lt;c10 m='120'&gt;S&lt;/c10&gt;&lt;c10 m='121'&gt;S&lt;/c10&gt;&lt;c10 m='122'&gt;S&lt;/c10&gt;&lt;c10 m='123'&gt;S&lt;/c10&gt;&lt;c10 m='124'&gt;S&lt;/c10&gt;&lt;c11&gt;N&lt;/c11&gt;&lt;c11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m='124'&gt;Y&lt;/c12&gt;&lt;c13&gt;&lt;/c13&gt;&lt;c13 m='70'&gt;ACCOUNT&lt;/c13&gt;&lt;c13 m='71'&gt;ACCOUNT&lt;/c13&gt;&lt;c13 m='124'&gt;&lt;/c13&gt;&lt;c14&gt;&lt;/c14&gt;&lt;c14 m='11'&gt;TRANSACTION&lt;/c14&gt;&lt;c14 m='12'&gt;TRANSACTION&lt;/c14&gt;&lt;c14 m='13'&gt;TAX&lt;/c14&gt;&lt;c14 m='17'&gt;TRANSACTION&lt;/c14&gt;&lt;c14 m='18'&gt;TRANSACTION&lt;/c14&gt;&lt;c14 m='19'&gt;DEBIT.INT.ADDON&lt;/c14&gt;&lt;c14 m='25'&gt;TRANSACTION&lt;/c14&gt;&lt;c14 m='26'&gt;TRANSACTION&lt;/c14&gt;&lt;c14 m='27'&gt;TAX&lt;/c14&gt;&lt;c14 m='31'&gt;TRANSACTION&lt;/c14&gt;&lt;c14 m='32'&gt;TRANSACTION&lt;/c14&gt;&lt;c14 m='38'&gt;GOVERNMENT.MARGIN&lt;/c14&gt;&lt;c14 m='42'&gt;TRANSACTION&lt;/c14&gt;&lt;c14 m='43'&gt;TRANSACTION&lt;/c14&gt;&lt;c14 m='44'&gt;HIGHEST.DEBIT&lt;/c14&gt;&lt;c14 m='51'&gt;TRANSACTION&lt;/c14&gt;&lt;c14 m='52'&gt;TRANSACTION&lt;/c14&gt;&lt;c14 m='53'&gt;TAX&lt;/c14&gt;&lt;c14 m='57'&gt;TRANSACTION&lt;/c14&gt;&lt;c14 m='58'&gt;TRANSACTION&lt;/c14&gt;&lt;c14 m='59'&gt;INTEREST.STATEMENT&lt;/c14&gt;&lt;c14 m='62'&gt;TRANSACTION&lt;/c14&gt;&lt;c14 m='63'&gt;TRANSACTION&lt;/c14&gt;&lt;c14 m='64'&gt;TAX&lt;/c14&gt;&lt;c14 m='68'&gt;TRANSACTION&lt;/c14&gt;&lt;c14 m='69'&gt;TRANSACTION&lt;/c14&gt;&lt;c14 m='70'&gt;ACCOUNT&lt;/c14&gt;&lt;c14 m='71'&gt;ACCOUNT&lt;/c14&gt;&lt;c14 m='78'&gt;CURRENCY&lt;/c14&gt;&lt;c14 m='86'&gt;TRANSACTION&lt;/c14&gt;&lt;c14 m='87'&gt;TRANSACTION&lt;/c14&gt;&lt;c14 m='124'&gt;&lt;/c14&gt;&lt;c15&gt;ACCOUNT&lt;/c15&gt;&lt;c15 m='2'&gt;CUS.DAO.DEPT&lt;/c15&gt;&lt;c16&gt;I&lt;/c16&gt;&lt;c16 m='2'&gt;J&lt;/c16&gt;&lt;c17&gt;FIELDS(@ID,&amp;apos;-&amp;apos;,1,1)&lt;/c17&gt;&lt;c17 m='2'&gt;ACCOUNT&amp;gt;ACCOUNT&amp;gt;ACCOUNT.OFFICER&lt;/c17&gt;&lt;c17 m='2' s='2'&gt;&amp;gt;DEPT.ACCT.OFFICER&amp;gt;DEPARTMENT&lt;/c17&gt;&lt;c18&gt;IN2ANT&lt;/c18&gt;&lt;c20&gt;11R&lt;/c20&gt;&lt;c20 m='2'&gt;10R&lt;/c20&gt;&lt;c24&gt;S&lt;/c24&gt;&lt;c24 m='2'&gt;S&lt;/c24&gt;&lt;c27&gt;ACCOUNT&lt;/c27&gt;&lt;c44&gt;20&lt;/c44&gt;&lt;c45&gt;93683_X45678.UPG1__OFS_AUTH.UPG&lt;/c45&gt;&lt;c46&gt;2206110747&lt;/c46&gt;&lt;c47&gt;93683_X45678.UPG1_OFS_AUTH.UPG&lt;/c47&gt;&lt;c48&gt;NL0010001&lt;/c48&gt;&lt;c49&gt;1&lt;/c49&gt;&lt;/row&gt;</t>
  </si>
  <si>
    <t>&lt;row id='CORR.ACCT.DR2'&gt;&lt;c1&gt;@ID&lt;/c1&gt;&lt;c1 m='2'&gt;ACCOUNT.NO.DATE&lt;/c1&gt;&lt;c1 m='3'&gt;PERIOD.FIRST.DATE&lt;/c1&gt;&lt;c1 m='4'&gt;PERIOD.LAST.DATE&lt;/c1&gt;&lt;c1 m='5'&gt;DR2.INT.DATE&lt;/c1&gt;&lt;c1 m='6'&gt;DR2.NO.OF.DAYS&lt;/c1&gt;&lt;c1 m='7'&gt;DR2.VAL.BALANCE&lt;/c1&gt;&lt;c1 m='8'&gt;DR2.INT.RATE&lt;/c1&gt;&lt;c1 m='9'&gt;DR2.INT.AMT&lt;/c1&gt;&lt;c1 m='10'&gt;DR2.INT.CATEG&lt;/c1&gt;&lt;c1 m='11'&gt;DR2.INT.TR.AC&lt;/c1&gt;&lt;c1 m='12'&gt;D2.INT.TAX.CODE&lt;/c1&gt;&lt;c1 m='13'&gt;D2.INT.TAX.RATE&lt;/c1&gt;&lt;c1 m='14'&gt;D2.INT.TAX.AMT&lt;/c1&gt;&lt;c1 m='15'&gt;D2.INT.TAXCATEG&lt;/c1&gt;&lt;c1 m='16'&gt;D2.INT.TAXTRSDR&lt;/c1&gt;&lt;c1 m='17'&gt;D2.INT.TAXTRSCR&lt;/c1&gt;&lt;c1 m='18'&gt;LIQUIDITY.ACCOUNT&lt;/c1&gt;&lt;c1 m='19'&gt;COMPENS.ACCOUNT&lt;/c1&gt;&lt;c1 m='20'&gt;INT.NO.BOOKING&lt;/c1&gt;&lt;c1 m='21'&gt;TOTAL.INTEREST&lt;/c1&gt;&lt;c1 m='22'&gt;TOTAL.TAX&lt;/c1&gt;&lt;c1 m='23'&gt;K.GRAND.TOTAL&lt;/c1&gt;&lt;c1 m='24'&gt;LIQUIDITY.CCY&lt;/c1&gt;&lt;c1 m='25'&gt;DEFERRED.DATE&lt;/c1&gt;&lt;c1 m='26'&gt;GRAND.TOTAL&lt;/c1&gt;&lt;c1 m='27'&gt;ICA.INT.CATEG&lt;/c1&gt;&lt;c1 m='28'&gt;ICA.TR.AC&lt;/c1&gt;&lt;c1 m='29'&gt;ICA.TR.PL&lt;/c1&gt;&lt;c1 m='30'&gt;ICA.MAIN.INT&lt;/c1&gt;&lt;c1 m='31'&gt;ICA.SUB.INT&lt;/c1&gt;&lt;c1 m='32'&gt;ICA.POST.INTEREST&lt;/c1&gt;&lt;c1 m='33'&gt;ICA.MAIN.ACCT&lt;/c1&gt;&lt;c1 m='34'&gt;ICA.DIST.TYPE&lt;/c1&gt;&lt;c1 m='35'&gt;ICA.DIST.RATIO&lt;/c1&gt;&lt;c1 m='36'&gt;DR2.MIN.VALUE&lt;/c1&gt;&lt;c1 m='37'&gt;DR2.MIN.WAIVE&lt;/c1&gt;&lt;c1 m='38'&gt;UNADJ.TOTAL.INT&lt;/c1&gt;&lt;c1 m='39'&gt;INT.POST.DATE&lt;/c1&gt;&lt;c1 m='40'&gt;MANUAL.ADJ.AMT&lt;/c1&gt;&lt;c1 m='41'&gt;DR2.INT.TR.PL&lt;/c1&gt;&lt;c1 m='42'&gt;CORRECTION.NUMBER&lt;/c1&gt;&lt;c1 m='43'&gt;DEF.TOTAL.INT&lt;/c1&gt;&lt;c1 m='44'&gt;DEF.TOTAL.TAX&lt;/c1&gt;&lt;c1 m='45'&gt;DEF.WAIVE.ALL&lt;/c1&gt;&lt;c1 m='46'&gt;CORRECTION.ID&lt;/c1&gt;&lt;c1 m='47'&gt;ADJ.INT.AMT&lt;/c1&gt;&lt;c1 m='48'&gt;ADJ.TAX.AMT&lt;/c1&gt;&lt;c1 m='49'&gt;WITHHELD.INT.AMT&lt;/c1&gt;&lt;c1 m='50'&gt;DB.NETTING.AMT&lt;/c1&gt;&lt;c1 m='51'&gt;CORRECTION.DATE&lt;/c1&gt;&lt;c1 m='52'&gt;RESERVED.03&lt;/c1&gt;&lt;c1 m='53'&gt;RESERVED.02&lt;/c1&gt;&lt;c1 m='54'&gt;RESERVED.01&lt;/c1&gt;&lt;c1 m='55'&gt;WAIVE.AMT&lt;/c1&gt;&lt;c1 m='56'&gt;WAIVE.RATE&lt;/c1&gt;&lt;c2&gt;D&lt;/c2&gt;&lt;c2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m='23'&gt;P&lt;/c2&gt;&lt;c2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m='19'&gt;18&lt;/c3&gt;&lt;c3 m='20'&gt;19&lt;/c3&gt;&lt;c3 m='21'&gt;20&lt;/c3&gt;&lt;c3 m='22'&gt;21&lt;/c3&gt;&lt;c3 m='23'&gt;GRAND.TOTAL&lt;/c3&gt;&lt;c3 m='24'&gt;25&lt;/c3&gt;&lt;c3 m='25'&gt;24&lt;/c3&gt;&lt;c3 m='26'&gt;22&lt;/c3&gt;&lt;c3 m='27'&gt;30&lt;/c3&gt;&lt;c3 m='28'&gt;31&lt;/c3&gt;&lt;c3 m='29'&gt;32&lt;/c3&gt;&lt;c3 m='30'&gt;33&lt;/c3&gt;&lt;c3 m='31'&gt;34&lt;/c3&gt;&lt;c3 m='32'&gt;26&lt;/c3&gt;&lt;c3 m='33'&gt;27&lt;/c3&gt;&lt;c3 m='34'&gt;28&lt;/c3&gt;&lt;c3 m='35'&gt;29&lt;/c3&gt;&lt;c3 m='36'&gt;35&lt;/c3&gt;&lt;c3 m='37'&gt;36&lt;/c3&gt;&lt;c3 m='38'&gt;37&lt;/c3&gt;&lt;c3 m='39'&gt;38&lt;/c3&gt;&lt;c3 m='40'&gt;39&lt;/c3&gt;&lt;c3 m='41'&gt;10&lt;/c3&gt;&lt;c3 m='42'&gt;23&lt;/c3&gt;&lt;c3 m='43'&gt;40&lt;/c3&gt;&lt;c3 m='44'&gt;41&lt;/c3&gt;&lt;c3 m='45'&gt;42&lt;/c3&gt;&lt;c3 m='46'&gt;43&lt;/c3&gt;&lt;c3 m='47'&gt;44&lt;/c3&gt;&lt;c3 m='48'&gt;45&lt;/c3&gt;&lt;c3 m='49'&gt;46&lt;/c3&gt;&lt;c3 m='50'&gt;47&lt;/c3&gt;&lt;c3 m='51'&gt;48&lt;/c3&gt;&lt;c3 m='52'&gt;51&lt;/c3&gt;&lt;c3 m='53'&gt;52&lt;/c3&gt;&lt;c3 m='54'&gt;53&lt;/c3&gt;&lt;c3 m='55'&gt;49&lt;/c3&gt;&lt;c3 m='56'&gt;50&lt;/c3&gt;&lt;c4&gt;IN2A&amp;amp;ND&amp;amp;&amp;amp;R########################################### # DDDD DD  DD.###&amp;amp;&amp;amp;&amp;amp;2&lt;/c4&gt;&lt;c4 m='2'&gt;IN2A&amp;amp;ND&amp;amp;&amp;amp;R########################################### # DDDD DD  DD.###&amp;amp;&amp;amp;&amp;amp;2&lt;/c4&gt;&lt;c4 m='3'&gt;IN2D&lt;/c4&gt;&lt;c4 m='4'&gt;IN2D&lt;/c4&gt;&lt;c4 m='5'&gt;IN2D&lt;/c4&gt;&lt;c4 m='6'&gt;IN2&lt;/c4&gt;&lt;c4 m='7'&gt;IN2AMT&amp;amp;-&lt;/c4&gt;&lt;c4 m='8'&gt;IN2R&lt;/c4&gt;&lt;c4 m='9'&gt;IN2AMT&amp;amp;-&amp;amp;&amp;amp;&amp;amp;R&lt;/c4&gt;&lt;c4 m='10'&gt;IN2&amp;amp;&amp;amp;&amp;amp;R##-###&lt;/c4&gt;&lt;c4 m='11'&gt;IN2&lt;/c4&gt;&lt;c4 m='12'&gt;IN2&lt;/c4&gt;&lt;c4 m='13'&gt;IN2R&lt;/c4&gt;&lt;c4 m='14'&gt;IN2AMT&amp;amp;-&amp;amp;&amp;amp;&amp;amp;R&lt;/c4&gt;&lt;c4 m='15'&gt;IN2&amp;amp;&amp;amp;&amp;amp;R##-###&lt;/c4&gt;&lt;c4 m='16'&gt;IN2&lt;/c4&gt;&lt;c4 m='17'&gt;IN2&lt;/c4&gt;&lt;c4 m='18'&gt;IN2ANT&lt;/c4&gt;&lt;c4 m='19'&gt;IN2ACC&lt;/c4&gt;&lt;c4 m='20'&gt;IN2&amp;amp;SUSPENSE_Y&lt;/c4&gt;&lt;c4 m='21'&gt;IN2AMT&amp;amp;-&amp;amp;&amp;amp;&amp;amp;R&lt;/c4&gt;&lt;c4 m='22'&gt;IN2AMT&amp;amp;-&amp;amp;&amp;amp;&amp;amp;R&lt;/c4&gt;&lt;c4 m='23'&gt;IN2AMT&amp;amp;-&amp;amp;&amp;amp;&amp;amp;R&lt;/c4&gt;&lt;c4 m='24'&gt;IN2CCY&lt;/c4&gt;&lt;c4 m='25'&gt;IN2D&lt;/c4&gt;&lt;c4 m='26'&gt;IN2AMT&amp;amp;-&amp;amp;&amp;amp;&amp;amp;R&lt;/c4&gt;&lt;c4 m='27'&gt;IN2&lt;/c4&gt;&lt;c4 m='28'&gt;IN2&lt;/c4&gt;&lt;c4 m='29'&gt;IN2&lt;/c4&gt;&lt;c4 m='30'&gt;IN2&lt;/c4&gt;&lt;c4 m='31'&gt;IN2&lt;/c4&gt;&lt;c4 m='32'&gt;IN2&lt;/c4&gt;&lt;c4 m='33'&gt;IN2&lt;/c4&gt;&lt;c4 m='34'&gt;IN2&lt;/c4&gt;&lt;c4 m='35'&gt;IN2&lt;/c4&gt;&lt;c4 m='36'&gt;IN2&lt;/c4&gt;&lt;c4 m='37'&gt;IN2&lt;/c4&gt;&lt;c4 m='38'&gt;IN2AMT&lt;/c4&gt;&lt;c4 m='39'&gt;IN2D&lt;/c4&gt;&lt;c4 m='40'&gt;IN2AMT&amp;amp;-&lt;/c4&gt;&lt;c4 m='41'&gt;IN2&lt;/c4&gt;&lt;c4 m='42'&gt;IN2&lt;/c4&gt;&lt;c4 m='43'&gt;IN2AMT&amp;amp;-&lt;/c4&gt;&lt;c4 m='44'&gt;IN2AMT&amp;amp;-&lt;/c4&gt;&lt;c4 m='45'&gt;IN2&lt;/c4&gt;&lt;c4 m='46'&gt;IN2&lt;/c4&gt;&lt;c4 m='47'&gt;IN2AMT&amp;amp;&amp;amp;&amp;amp;&amp;amp;R&lt;/c4&gt;&lt;c4 m='48'&gt;IN2AMT&amp;amp;&amp;amp;&amp;amp;&amp;amp;R&lt;/c4&gt;&lt;c4 m='49'&gt;IN2AMT&amp;amp;&amp;amp;&amp;amp;&amp;amp;R&lt;/c4&gt;&lt;c4 m='50'&gt;IN2AMT&amp;amp;&amp;amp;&amp;amp;&amp;amp;R&lt;/c4&gt;&lt;c4 m='51'&gt;IN2D&lt;/c4&gt;&lt;c4 m='52'&gt;IN2&amp;amp;&amp;amp;NOINPUT&lt;/c4&gt;&lt;c4 m='53'&gt;IN2&amp;amp;&amp;amp;NOINPUT&lt;/c4&gt;&lt;c4 m='54'&gt;IN2&amp;amp;&amp;amp;NOINPUT&lt;/c4&gt;&lt;c4 m='55'&gt;IN2AMT&lt;/c4&gt;&lt;c4 m='56'&gt;IN2R&lt;/c4&gt;&lt;c5 m='23'&gt;&lt;/c5&gt;&lt;c6&gt;55L&lt;/c6&gt;&lt;c6 m='2'&gt;55L&lt;/c6&gt;&lt;c6 m='3'&gt;11R&lt;/c6&gt;&lt;c6 m='4'&gt;11R&lt;/c6&gt;&lt;c6 m='5'&gt;11R&lt;/c6&gt;&lt;c6 m='6'&gt;3R&lt;/c6&gt;&lt;c6 m='7'&gt;19R&lt;/c6&gt;&lt;c6 m='8'&gt;11R&lt;/c6&gt;&lt;c6 m='9'&gt;19R&lt;/c6&gt;&lt;c6 m='10'&gt;6R&lt;/c6&gt;&lt;c6 m='11'&gt;3R&lt;/c6&gt;&lt;c6 m='12'&gt;2R&lt;/c6&gt;&lt;c6 m='13'&gt;11R&lt;/c6&gt;&lt;c6 m='14'&gt;19R&lt;/c6&gt;&lt;c6 m='15'&gt;6R&lt;/c6&gt;&lt;c6 m='16'&gt;3R&lt;/c6&gt;&lt;c6 m='17'&gt;3R&lt;/c6&gt;&lt;c6 m='18'&gt;16L&lt;/c6&gt;&lt;c6 m='19'&gt;16R&lt;/c6&gt;&lt;c6 m='20'&gt;8L&lt;/c6&gt;&lt;c6 m='21'&gt;19R&lt;/c6&gt;&lt;c6 m='22'&gt;19R&lt;/c6&gt;&lt;c6 m='23'&gt;19R&lt;/c6&gt;&lt;c6 m='24'&gt;3L&lt;/c6&gt;&lt;c6 m='25'&gt;11R&lt;/c6&gt;&lt;c6 m='26'&gt;19R&lt;/c6&gt;&lt;c6 m='27'&gt;5R&lt;/c6&gt;&lt;c6 m='28'&gt;4R&lt;/c6&gt;&lt;c6 m='29'&gt;4R&lt;/c6&gt;&lt;c6 m='30'&gt;19R&lt;/c6&gt;&lt;c6 m='31'&gt;19R&lt;/c6&gt;&lt;c6 m='32'&gt;4R&lt;/c6&gt;&lt;c6 m='33'&gt;10R&lt;/c6&gt;&lt;c6 m='34'&gt;10R&lt;/c6&gt;&lt;c6 m='35'&gt;3R&lt;/c6&gt;&lt;c6 m='36'&gt;18R&lt;/c6&gt;&lt;c6 m='37'&gt;3R&lt;/c6&gt;&lt;c6 m='38'&gt;19R&lt;/c6&gt;&lt;c6 m='39'&gt;11R&lt;/c6&gt;&lt;c6 m='40'&gt;19R&lt;/c6&gt;&lt;c6 m='41'&gt;3R&lt;/c6&gt;&lt;c6 m='42'&gt;3R&lt;/c6&gt;&lt;c6 m='43'&gt;5R&lt;/c6&gt;&lt;c6 m='44'&gt;19R&lt;/c6&gt;&lt;c6 m='45'&gt;3R&lt;/c6&gt;&lt;c6 m='46'&gt;55R&lt;/c6&gt;&lt;c6 m='47'&gt;19R&lt;/c6&gt;&lt;c6 m='48'&gt;19R&lt;/c6&gt;&lt;c6 m='49'&gt;19R&lt;/c6&gt;&lt;c6 m='50'&gt;19R&lt;/c6&gt;&lt;c6 m='51'&gt;8R&lt;/c6&gt;&lt;c6 m='52'&gt;35R&lt;/c6&gt;&lt;c6 m='53'&gt;35R&lt;/c6&gt;&lt;c6 m='54'&gt;35R&lt;/c6&gt;&lt;c6 m='55'&gt;19R&lt;/c6&gt;&lt;c6 m='56'&gt;19R&lt;/c6&gt;&lt;c7&gt;N&lt;/c7&gt;&lt;c7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m='56'&gt;N&lt;/c7&gt;&lt;c8 m='56'&gt;&lt;/c8&gt;&lt;c9 m='56'&gt;&lt;/c9&gt;&lt;c10&gt;S&lt;/c10&gt;&lt;c10 m='2'&gt;S&lt;/c10&gt;&lt;c10 m='3'&gt;S&lt;/c10&gt;&lt;c10 m='4'&gt;S&lt;/c10&gt;&lt;c10 m='5'&gt;M&lt;/c10&gt;&lt;c10 m='6'&gt;M&lt;/c10&gt;&lt;c10 m='7'&gt;M&lt;/c10&gt;&lt;c10 m='8'&gt;M&lt;/c10&gt;&lt;c10 m='9'&gt;M&lt;/c10&gt;&lt;c10 m='10'&gt;S&lt;/c10&gt;&lt;c10 m='11'&gt;S&lt;/c10&gt;&lt;c10 m='12'&gt;M&lt;/c10&gt;&lt;c10 m='13'&gt;M&lt;/c10&gt;&lt;c10 m='14'&gt;M&lt;/c10&gt;&lt;c10 m='15'&gt;M&lt;/c10&gt;&lt;c10 m='16'&gt;M&lt;/c10&gt;&lt;c10 m='17'&gt;M&lt;/c10&gt;&lt;c10 m='18'&gt;S&lt;/c10&gt;&lt;c10 m='19'&gt;M&lt;/c10&gt;&lt;c10 m='20'&gt;S&lt;/c10&gt;&lt;c10 m='21'&gt;S&lt;/c10&gt;&lt;c10 m='22'&gt;S&lt;/c10&gt;&lt;c10 m='23'&gt;S&lt;/c10&gt;&lt;c10 m='24'&gt;S&lt;/c10&gt;&lt;c10 m='25'&gt;S&lt;/c10&gt;&lt;c10 m='26'&gt;S&lt;/c10&gt;&lt;c10 m='27'&gt;M&lt;/c10&gt;&lt;c10 m='28'&gt;M&lt;/c10&gt;&lt;c10 m='29'&gt;M&lt;/c10&gt;&lt;c10 m='30'&gt;M&lt;/c10&gt;&lt;c10 m='31'&gt;M&lt;/c10&gt;&lt;c10 m='32'&gt;S&lt;/c10&gt;&lt;c10 m='33'&gt;M&lt;/c10&gt;&lt;c10 m='34'&gt;M&lt;/c10&gt;&lt;c10 m='35'&gt;M&lt;/c10&gt;&lt;c10 m='36'&gt;S&lt;/c10&gt;&lt;c10 m='37'&gt;S&lt;/c10&gt;&lt;c10 m='38'&gt;S&lt;/c10&gt;&lt;c10 m='39'&gt;S&lt;/c10&gt;&lt;c10 m='40'&gt;S&lt;/c10&gt;&lt;c10 m='41'&gt;S&lt;/c10&gt;&lt;c10 m='42'&gt;S&lt;/c10&gt;&lt;c10 m='43'&gt;S&lt;/c10&gt;&lt;c10 m='44'&gt;S&lt;/c10&gt;&lt;c10 m='45'&gt;S&lt;/c10&gt;&lt;c10 m='46'&gt;M&lt;/c10&gt;&lt;c10 m='47'&gt;M&lt;/c10&gt;&lt;c10 m='48'&gt;M&lt;/c10&gt;&lt;c10 m='49'&gt;M&lt;/c10&gt;&lt;c10 m='50'&gt;S&lt;/c10&gt;&lt;c10 m='51'&gt;S&lt;/c10&gt;&lt;c10 m='52'&gt;S&lt;/c10&gt;&lt;c10 m='53'&gt;S&lt;/c10&gt;&lt;c10 m='54'&gt;S&lt;/c10&gt;&lt;c10 m='55'&gt;S&lt;/c10&gt;&lt;c10 m='56'&gt;S&lt;/c10&gt;&lt;c11&gt;N&lt;/c11&gt;&lt;c11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m='56'&gt;Y&lt;/c12&gt;&lt;c13&gt;&lt;/c13&gt;&lt;c13 m='18'&gt;ACCOUNT&lt;/c13&gt;&lt;c13 m='19'&gt;ACCOUNT&lt;/c13&gt;&lt;c13 m='56'&gt;&lt;/c13&gt;&lt;c14&gt;&lt;/c14&gt;&lt;c14 m='10'&gt;CATEGORY&lt;/c14&gt;&lt;c14 m='11'&gt;TRANSACTION&lt;/c14&gt;&lt;c14 m='12'&gt;TAX&lt;/c14&gt;&lt;c14 m='15'&gt;CATEGORY&lt;/c14&gt;&lt;c14 m='16'&gt;TRANSACTION&lt;/c14&gt;&lt;c14 m='17'&gt;TRANSACTION&lt;/c14&gt;&lt;c14 m='18'&gt;ACCOUNT&lt;/c14&gt;&lt;c14 m='19'&gt;ACCOUNT&lt;/c14&gt;&lt;c14 m='24'&gt;CURRENCY&lt;/c14&gt;&lt;c14 m='27'&gt;CATEGORY&lt;/c14&gt;&lt;c14 m='28'&gt;TRANSACTION&lt;/c14&gt;&lt;c14 m='29'&gt;TRANSACTION&lt;/c14&gt;&lt;c14 m='41'&gt;TRANSACTION&lt;/c14&gt;&lt;c14 m='56'&gt;&lt;/c14&gt;&lt;c44&gt;15&lt;/c44&gt;&lt;c45&gt;64039_X45678.UPG2__OFS_AUTH.UPG&lt;/c45&gt;&lt;c46&gt;2009130002&lt;/c46&gt;&lt;c47&gt;64039_X45678.UPG2_OFS_AUTH.UPG&lt;/c47&gt;&lt;c48&gt;NL0010001&lt;/c48&gt;&lt;c49&gt;1&lt;/c49&gt;&lt;/row&gt;</t>
  </si>
  <si>
    <t>&lt;row id='CORR.BANK.CHARGES'&gt;&lt;c1&gt;@ID&lt;/c1&gt;&lt;c1 m='2'&gt;CUST.TXN.TYPE&lt;/c1&gt;&lt;c1 m='3'&gt;DESCRIPTION&lt;/c1&gt;&lt;c1 m='4'&gt;CCY.MARKET&lt;/c1&gt;&lt;c1 m='5'&gt;CHG.CURRENCY&lt;/c1&gt;&lt;c1 m='6'&gt;CHG.CODE&lt;/c1&gt;&lt;c1 m='7'&gt;CHG.AMT&lt;/c1&gt;&lt;c1 m='8'&gt;CHG.AMT.LCL&lt;/c1&gt;&lt;c1 m='9'&gt;RESERVED11&lt;/c1&gt;&lt;c1 m='10'&gt;RESERVED10&lt;/c1&gt;&lt;c1 m='11'&gt;RESERVED09&lt;/c1&gt;&lt;c1 m='12'&gt;RESERVED08&lt;/c1&gt;&lt;c1 m='13'&gt;RESERVED07&lt;/c1&gt;&lt;c1 m='14'&gt;RESERVED06&lt;/c1&gt;&lt;c1 m='15'&gt;RESERVED05&lt;/c1&gt;&lt;c1 m='16'&gt;RESERVED04&lt;/c1&gt;&lt;c1 m='17'&gt;RESERVED03&lt;/c1&gt;&lt;c1 m='18'&gt;RESERVED02&lt;/c1&gt;&lt;c1 m='19'&gt;RECORD.STATUS&lt;/c1&gt;&lt;c1 m='20'&gt;CURR.NO&lt;/c1&gt;&lt;c1 m='21'&gt;INPUTTER&lt;/c1&gt;&lt;c1 m='22'&gt;DATE.TIME&lt;/c1&gt;&lt;c1 m='23'&gt;AUTHORISER&lt;/c1&gt;&lt;c1 m='24'&gt;CO.CODE&lt;/c1&gt;&lt;c1 m='25'&gt;DEPT.CODE&lt;/c1&gt;&lt;c1 m='26'&gt;AUDITOR.CODE&lt;/c1&gt;&lt;c1 m='27'&gt;AUDIT.DATE.TIME&lt;/c1&gt;&lt;c1 m='28'&gt;COMM.CURRENCY&lt;/c1&gt;&lt;c1 m='29'&gt;COMM.CODE&lt;/c1&gt;&lt;c1 m='30'&gt;COMM.AMT&lt;/c1&gt;&lt;c1 m='31'&gt;COMM.AMT.LCL&lt;/c1&gt;&lt;c1 m='32'&gt;LOCAL.REF&lt;/c1&gt;&lt;c2&gt;D&lt;/c2&gt;&lt;c2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m='9'&gt;11&lt;/c3&gt;&lt;c3 m='10'&gt;12&lt;/c3&gt;&lt;c3 m='11'&gt;13&lt;/c3&gt;&lt;c3 m='12'&gt;14&lt;/c3&gt;&lt;c3 m='13'&gt;15&lt;/c3&gt;&lt;c3 m='14'&gt;16&lt;/c3&gt;&lt;c3 m='15'&gt;17&lt;/c3&gt;&lt;c3 m='16'&gt;18&lt;/c3&gt;&lt;c3 m='17'&gt;19&lt;/c3&gt;&lt;c3 m='18'&gt;20&lt;/c3&gt;&lt;c3 m='19'&gt;22&lt;/c3&gt;&lt;c3 m='20'&gt;23&lt;/c3&gt;&lt;c3 m='21'&gt;24&lt;/c3&gt;&lt;c3 m='22'&gt;25&lt;/c3&gt;&lt;c3 m='23'&gt;26&lt;/c3&gt;&lt;c3 m='24'&gt;27&lt;/c3&gt;&lt;c3 m='25'&gt;28&lt;/c3&gt;&lt;c3 m='26'&gt;29&lt;/c3&gt;&lt;c3 m='27'&gt;30&lt;/c3&gt;&lt;c3 m='28'&gt;7&lt;/c3&gt;&lt;c3 m='29'&gt;8&lt;/c3&gt;&lt;c3 m='30'&gt;9&lt;/c3&gt;&lt;c3 m='31'&gt;10&lt;/c3&gt;&lt;c3 m='32'&gt;21&lt;/c3&gt;&lt;c4&gt;IN2A&amp;amp;&amp;amp;&amp;amp;&lt;/c4&gt;&lt;c4 m='2'&gt;IN2A&amp;amp;&amp;amp;&amp;amp;&lt;/c4&gt;&lt;c4 m='3'&gt;IN2A&lt;/c4&gt;&lt;c4 m='4'&gt;IN2&lt;/c4&gt;&lt;c4 m='5'&gt;IN2CCY&lt;/c4&gt;&lt;c4 m='6'&gt;IN2CHG&lt;/c4&gt;&lt;c4 m='7'&gt;IN2AMT&amp;amp;]3.X&lt;/c4&gt;&lt;c4 m='8'&gt;IN2AMT&amp;amp;]USD&amp;amp;NOINPUT&lt;/c4&gt;&lt;c4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m='19'&gt;IN2A&lt;/c4&gt;&lt;c4 m='20'&gt;IN2&lt;/c4&gt;&lt;c4 m='21'&gt;IN2A&lt;/c4&gt;&lt;c4 m='22'&gt;IN2&lt;/c4&gt;&lt;c4 m='23'&gt;IN2A&lt;/c4&gt;&lt;c4 m='24'&gt;IN2A&lt;/c4&gt;&lt;c4 m='25'&gt;IN2A&lt;/c4&gt;&lt;c4 m='26'&gt;IN2A&lt;/c4&gt;&lt;c4 m='27'&gt;IN2&lt;/c4&gt;&lt;c4 m='28'&gt;IN2CCY&lt;/c4&gt;&lt;c4 m='29'&gt;IN2CHG&amp;amp;COM&lt;/c4&gt;&lt;c4 m='30'&gt;IN2AMT&amp;amp;]7.X&lt;/c4&gt;&lt;c4 m='31'&gt;IN2AMT&amp;amp;]USD&amp;amp;NOINPUT&lt;/c4&gt;&lt;c4 m='32'&gt;IN2A&lt;/c4&gt;&lt;c6&gt;25L&lt;/c6&gt;&lt;c6 m='2'&gt;25L&lt;/c6&gt;&lt;c6 m='3'&gt;35L&lt;/c6&gt;&lt;c6 m='4'&gt;2R&lt;/c6&gt;&lt;c6 m='5'&gt;3L&lt;/c6&gt;&lt;c6 m='6'&gt;20R&lt;/c6&gt;&lt;c6 m='7'&gt;19R&lt;/c6&gt;&lt;c6 m='8'&gt;19R&lt;/c6&gt;&lt;c6 m='9'&gt;35L&lt;/c6&gt;&lt;c6 m='10'&gt;35L&lt;/c6&gt;&lt;c6 m='11'&gt;35L&lt;/c6&gt;&lt;c6 m='12'&gt;35L&lt;/c6&gt;&lt;c6 m='13'&gt;35L&lt;/c6&gt;&lt;c6 m='14'&gt;35L&lt;/c6&gt;&lt;c6 m='15'&gt;35L&lt;/c6&gt;&lt;c6 m='16'&gt;35L&lt;/c6&gt;&lt;c6 m='17'&gt;35L&lt;/c6&gt;&lt;c6 m='18'&gt;35L&lt;/c6&gt;&lt;c6 m='19'&gt;4L&lt;/c6&gt;&lt;c6 m='20'&gt;4R&lt;/c6&gt;&lt;c6 m='21'&gt;35L&lt;/c6&gt;&lt;c6 m='22'&gt;15R&lt;/c6&gt;&lt;c6 m='23'&gt;20L&lt;/c6&gt;&lt;c6 m='24'&gt;11L&lt;/c6&gt;&lt;c6 m='25'&gt;4L&lt;/c6&gt;&lt;c6 m='26'&gt;16L&lt;/c6&gt;&lt;c6 m='27'&gt;15R&lt;/c6&gt;&lt;c6 m='28'&gt;3L&lt;/c6&gt;&lt;c6 m='29'&gt;20R&lt;/c6&gt;&lt;c6 m='30'&gt;19R&lt;/c6&gt;&lt;c6 m='31'&gt;19R&lt;/c6&gt;&lt;c6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m='4'&gt;S&lt;/c10&gt;&lt;c10 m='5'&gt;M&lt;/c10&gt;&lt;c10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m='28'&gt;M&lt;/c10&gt;&lt;c10 m='29'&gt;M&lt;/c10&gt;&lt;c10 m='30'&gt;M&lt;/c10&gt;&lt;c10 m='31'&gt;M&lt;/c10&gt;&lt;c10 m='32'&gt;M&lt;/c10&gt;&lt;c11&gt;N&lt;/c11&gt;&lt;c11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m='32'&gt;Y&lt;/c12&gt;&lt;c13&gt;&lt;/c13&gt;&lt;c13 m='8'&gt;LOCAL&lt;/c13&gt;&lt;c13 m='31'&gt;LOCAL&lt;/c13&gt;&lt;c13 m='32'&gt;&lt;/c13&gt;&lt;c14&gt;&lt;/c14&gt;&lt;c14 m='4'&gt;CURRENCY.MARKET&lt;/c14&gt;&lt;c14 m='5'&gt;CURRENCY&lt;/c14&gt;&lt;c14 m='6'&gt;FT.CHARGE.TYPE&lt;/c14&gt;&lt;c14 m='28'&gt;CURRENCY&lt;/c14&gt;&lt;c14 m='29'&gt;FT.COMMISSION.TYPE&lt;/c14&gt;&lt;c14 m='32'&gt;&lt;/c14&gt;&lt;c44&gt;2&lt;/c44&gt;&lt;c45&gt;1_G14.0.04m&lt;/c45&gt;&lt;c45 m='2'&gt;1426_CONV.STANDARD.SELECTION.201802&lt;/c45&gt;&lt;c46&gt;0707261704&lt;/c46&gt;&lt;c47&gt;31_AUTHORISER_OFS_MB.OFS.AUTH&lt;/c47&gt;&lt;c48&gt;NL0010001&lt;/c48&gt;&lt;c49&gt;1&lt;/c49&gt;&lt;/row&gt;</t>
  </si>
  <si>
    <t>&lt;row id='CORR.GROUP.CP'&gt;&lt;c1&gt;@ID&lt;/c1&gt;&lt;c1 m='2'&gt;KEY&lt;/c1&gt;&lt;c1 m='3'&gt;PERIOD.START.DATE&lt;/c1&gt;&lt;c1 m='4'&gt;PERIOD.END.DATE&lt;/c1&gt;&lt;c1 m='5'&gt;PERIOD.DAYS&lt;/c1&gt;&lt;c1 m='6'&gt;GROUP.ID&lt;/c1&gt;&lt;c1 m='7'&gt;TRAN.AMOUNT&lt;/c1&gt;&lt;c1 m='8'&gt;SWEEP.DATE&lt;/c1&gt;&lt;c1 m='9'&gt;ACCOUNT.FROM&lt;/c1&gt;&lt;c1 m='10'&gt;SWEEP.REF&lt;/c1&gt;&lt;c1 m='11'&gt;HIST.KEY&lt;/c1&gt;&lt;c1 m='12'&gt;ACCOUNT.TO&lt;/c1&gt;&lt;c1 m='13'&gt;NETTING&lt;/c1&gt;&lt;c1 m='14'&gt;PERCENTAGE&lt;/c1&gt;&lt;c1 m='15'&gt;K.PERCENTAGE&lt;/c1&gt;&lt;c1 m='16'&gt;TRAN.CODE&lt;/c1&gt;&lt;c1 m='17'&gt;RESERVED01&lt;/c1&gt;&lt;c1 m='18'&gt;RESERVED02&lt;/c1&gt;&lt;c1 m='19'&gt;RESERVED03&lt;/c1&gt;&lt;c1 m='20'&gt;RESERVED04&lt;/c1&gt;&lt;c1 m='21'&gt;RESERVED05&lt;/c1&gt;&lt;c1 m='22'&gt;RESERVED06&lt;/c1&gt;&lt;c1 m='23'&gt;RESERVED07&lt;/c1&gt;&lt;c1 m='24'&gt;RESERVED08&lt;/c1&gt;&lt;c1 m='25'&gt;RESERVED09&lt;/c1&gt;&lt;c1 m='26'&gt;RESERVED10&lt;/c1&gt;&lt;c1 m='27'&gt;RESERVED11&lt;/c1&gt;&lt;c1 m='28'&gt;RESERVED12&lt;/c1&gt;&lt;c1 m='29'&gt;RESERVED13&lt;/c1&gt;&lt;c1 m='30'&gt;RESERVED14&lt;/c1&gt;&lt;c1 m='31'&gt;RESERVED15&lt;/c1&gt;&lt;c1 m='32'&gt;BACK.VAL.AMT&lt;/c1&gt;&lt;c1 m='33'&gt;BACK.VAL.ADJ&lt;/c1&gt;&lt;c2&gt;D&lt;/c2&gt;&lt;c2 m='2'&gt;D&lt;/c2&gt;&lt;c2 m='3'&gt;D&lt;/c2&gt;&lt;c2 m='4'&gt;D&lt;/c2&gt;&lt;c2 m='5'&gt;D&lt;/c2&gt;&lt;c2 m='6'&gt;D&lt;/c2&gt;&lt;c2 m='7'&gt;D&lt;/c2&gt;&lt;c2 m='8'&gt;D&lt;/c2&gt;&lt;c2 m='9'&gt;D&lt;/c2&gt;&lt;c2 m='10'&gt;D&lt;/c2&gt;&lt;c2 m='11'&gt;D&lt;/c2&gt;&lt;c2 m='12'&gt;D&lt;/c2&gt;&lt;c2 m='13'&gt;D&lt;/c2&gt;&lt;c2 m='14'&gt;D&lt;/c2&gt;&lt;c2 m='15'&gt;P&lt;/c2&gt;&lt;c2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m='10'&gt;9&lt;/c3&gt;&lt;c3 m='11'&gt;10&lt;/c3&gt;&lt;c3 m='12'&gt;11&lt;/c3&gt;&lt;c3 m='13'&gt;12&lt;/c3&gt;&lt;c3 m='14'&gt;13&lt;/c3&gt;&lt;c3 m='15'&gt;PERCENTAGE&lt;/c3&gt;&lt;c3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m='32'&gt;8&lt;/c3&gt;&lt;c3 m='33'&gt;14&lt;/c3&gt;&lt;c4&gt;IN2A&lt;/c4&gt;&lt;c4 m='2'&gt;IN2A&lt;/c4&gt;&lt;c4 m='3'&gt;IN2D&lt;/c4&gt;&lt;c4 m='4'&gt;IN2D&lt;/c4&gt;&lt;c4 m='5'&gt;IN2A&lt;/c4&gt;&lt;c4 m='6'&gt;IN2A&lt;/c4&gt;&lt;c4 m='7'&gt;IN2AMT&lt;/c4&gt;&lt;c4 m='8'&gt;IN2D&lt;/c4&gt;&lt;c4 m='9'&gt;IN2ACC&lt;/c4&gt;&lt;c4 m='10'&gt;IN2A&lt;/c4&gt;&lt;c4 m='11'&gt;IN2A&lt;/c4&gt;&lt;c4 m='12'&gt;IN2ACC&lt;/c4&gt;&lt;c4 m='13'&gt;IN2A&lt;/c4&gt;&lt;c4 m='14'&gt;IN2R&lt;/c4&gt;&lt;c4 m='15'&gt;IN2R&lt;/c4&gt;&lt;c4 m='16'&gt;IN2&lt;/c4&gt;&lt;c4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m='32'&gt;IN2AMT&lt;/c4&gt;&lt;c4 m='33'&gt;IN2AMT&lt;/c4&gt;&lt;c5 m='15'&gt;&lt;/c5&gt;&lt;c6&gt;28L&lt;/c6&gt;&lt;c6 m='2'&gt;28L&lt;/c6&gt;&lt;c6 m='3'&gt;8R&lt;/c6&gt;&lt;c6 m='4'&gt;8R&lt;/c6&gt;&lt;c6 m='5'&gt;3L&lt;/c6&gt;&lt;c6 m='6'&gt;10L&lt;/c6&gt;&lt;c6 m='7'&gt;16R&lt;/c6&gt;&lt;c6 m='8'&gt;8R&lt;/c6&gt;&lt;c6 m='9'&gt;18R&lt;/c6&gt;&lt;c6 m='10'&gt;25L&lt;/c6&gt;&lt;c6 m='11'&gt;25L&lt;/c6&gt;&lt;c6 m='12'&gt;18R&lt;/c6&gt;&lt;c6 m='13'&gt;3L&lt;/c6&gt;&lt;c6 m='14'&gt;15R&lt;/c6&gt;&lt;c6 m='15'&gt;15R&lt;/c6&gt;&lt;c6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m='32'&gt;16R&lt;/c6&gt;&lt;c6 m='33'&gt;16R&lt;/c6&gt;&lt;c7&gt;N&lt;/c7&gt;&lt;c7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m='15'&gt;&lt;/c8&gt;&lt;c9 m='15'&gt;&lt;/c9&gt;&lt;c10&gt;S&lt;/c10&gt;&lt;c10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m='33'&gt;Y&lt;/c12&gt;&lt;c13&gt;&lt;/c13&gt;&lt;c13 m='9'&gt;ACCOUNT&lt;/c13&gt;&lt;c13 m='12'&gt;ACCOUNT&lt;/c13&gt;&lt;c13 m='33'&gt;&lt;/c13&gt;&lt;c14&gt;&lt;/c14&gt;&lt;c14 m='31'&gt;ACCOUNT&lt;/c14&gt;&lt;c14 m='33'&gt;&lt;/c14&gt;&lt;c44&gt;2&lt;/c44&gt;&lt;c45&gt;1_RS.PO.IN.SF&lt;/c45&gt;&lt;c45 m='2'&gt;1426_CONV.STANDARD.SELECTION.201802&lt;/c45&gt;&lt;c46&gt;1502141043&lt;/c46&gt;&lt;c47&gt;19868_X45678.UPG1_OFS_AUTH.UPG&lt;/c47&gt;&lt;c48&gt;NL0010001&lt;/c48&gt;&lt;c49&gt;1&lt;/c49&gt;&lt;/row&gt;</t>
  </si>
  <si>
    <t>&lt;row id='COUNTRY'&gt;&lt;c1&gt;@ID&lt;/c1&gt;&lt;c1 m='2'&gt;COUNTRY.CODE&lt;/c1&gt;&lt;c1 m='3'&gt;CURRENCY.CODE&lt;/c1&gt;&lt;c1 m='4'&gt;COUNTRY.NAME&lt;/c1&gt;&lt;c1 m='5'&gt;SHORT.NAME&lt;/c1&gt;&lt;c1 m='6'&gt;PRESENTATION.CODE&lt;/c1&gt;&lt;c1 m='7'&gt;CENTRAL.BANK.CODE&lt;/c1&gt;&lt;c1 m='8'&gt;LOCAL.REF&lt;/c1&gt;&lt;c1 m='9'&gt;RECORD.STATUS&lt;/c1&gt;&lt;c1 m='10'&gt;CURR.NO&lt;/c1&gt;&lt;c1 m='11'&gt;INPUTTER&lt;/c1&gt;&lt;c1 m='12'&gt;DATE.TIME&lt;/c1&gt;&lt;c1 m='13'&gt;AUTHORISER&lt;/c1&gt;&lt;c1 m='14'&gt;CO.CODE&lt;/c1&gt;&lt;c1 m='15'&gt;DEPT.CODE&lt;/c1&gt;&lt;c1 m='16'&gt;AUDITOR.CODE&lt;/c1&gt;&lt;c1 m='17'&gt;AUDIT.DATE.TIME&lt;/c1&gt;&lt;c1 m='18'&gt;GEOGRAPHICAL.BLOCK&lt;/c1&gt;&lt;c1 m='19'&gt;BUSINESS.CENTRE&lt;/c1&gt;&lt;c1 m='20'&gt;CG.INDEX.DATE&lt;/c1&gt;&lt;c1 m='21'&gt;CG.INDEX&lt;/c1&gt;&lt;c1 m='22'&gt;TRACER.DAYS&lt;/c1&gt;&lt;c1 m='23'&gt;HIGH.RISK&lt;/c1&gt;&lt;c1 m='24'&gt;IDD.PREFIX.PHONE&lt;/c1&gt;&lt;c1 m='25'&gt;ALPHA.THREE.CODE&lt;/c1&gt;&lt;c1 m='26'&gt;NUMERIC.CODE&lt;/c1&gt;&lt;c1 m='27'&gt;REPORTING.COUNTRY&lt;/c1&gt;&lt;c1 m='28'&gt;FISCAL.JURISDICTION&lt;/c1&gt;&lt;c1 m='29'&gt;NATIONALITY&lt;/c1&gt;&lt;c1 m='30'&gt;ID.DOCS&lt;/c1&gt;&lt;c2&gt;D&lt;/c2&gt;&lt;c2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m='8'&gt;17&lt;/c3&gt;&lt;c3 m='9'&gt;18&lt;/c3&gt;&lt;c3 m='10'&gt;19&lt;/c3&gt;&lt;c3 m='11'&gt;20&lt;/c3&gt;&lt;c3 m='12'&gt;21&lt;/c3&gt;&lt;c3 m='13'&gt;22&lt;/c3&gt;&lt;c3 m='14'&gt;23&lt;/c3&gt;&lt;c3 m='15'&gt;24&lt;/c3&gt;&lt;c3 m='16'&gt;25&lt;/c3&gt;&lt;c3 m='17'&gt;26&lt;/c3&gt;&lt;c3 m='18'&gt;6&lt;/c3&gt;&lt;c3 m='19'&gt;7&lt;/c3&gt;&lt;c3 m='20'&gt;8&lt;/c3&gt;&lt;c3 m='21'&gt;9&lt;/c3&gt;&lt;c3 m='22'&gt;10&lt;/c3&gt;&lt;c3 m='23'&gt;11&lt;/c3&gt;&lt;c3 m='24'&gt;12&lt;/c3&gt;&lt;c3 m='25'&gt;13&lt;/c3&gt;&lt;c3 m='26'&gt;14&lt;/c3&gt;&lt;c3 m='27'&gt;15&lt;/c3&gt;&lt;c3 m='28'&gt;16&lt;/c3&gt;&lt;c3 m='29'&gt;27&lt;/c3&gt;&lt;c3 m='30'&gt;28&lt;/c3&gt;&lt;c4&gt;IN2S&lt;/c4&gt;&lt;c4 m='2'&gt;IN2S&lt;/c4&gt;&lt;c4 m='3'&gt;IN2CCY&lt;/c4&gt;&lt;c4 m='4'&gt;IN2AA&lt;/c4&gt;&lt;c4 m='5'&gt;IN2SS&lt;/c4&gt;&lt;c4 m='6'&gt;IN2S&amp;amp;&amp;amp;&lt;/c4&gt;&lt;c4 m='7'&gt;IN2S&lt;/c4&gt;&lt;c4 m='8'&gt;IN2A&lt;/c4&gt;&lt;c4 m='9'&gt;IN2A&lt;/c4&gt;&lt;c4 m='10'&gt;IN2&lt;/c4&gt;&lt;c4 m='11'&gt;IN2A&lt;/c4&gt;&lt;c4 m='12'&gt;IN2&lt;/c4&gt;&lt;c4 m='13'&gt;IN2A&lt;/c4&gt;&lt;c4 m='14'&gt;IN2A&lt;/c4&gt;&lt;c4 m='15'&gt;IN2A&lt;/c4&gt;&lt;c4 m='16'&gt;IN2A&lt;/c4&gt;&lt;c4 m='17'&gt;IN2&lt;/c4&gt;&lt;c4 m='18'&gt;IN2A&lt;/c4&gt;&lt;c4 m='19'&gt;IN2S&lt;/c4&gt;&lt;c4 m='20'&gt;IN2D&lt;/c4&gt;&lt;c4 m='21'&gt;IN2R&lt;/c4&gt;&lt;c4 m='22'&gt;IN2A&lt;/c4&gt;&lt;c4 m='23'&gt;IN2A&amp;amp;NO_YES&amp;amp;&amp;amp;&amp;amp;&amp;amp;&amp;amp;&amp;amp;&amp;amp;&amp;amp;&amp;amp;NO_YES&lt;/c4&gt;&lt;c4 m='24'&gt;IN2A&lt;/c4&gt;&lt;c4 m='25'&gt;IN2A&lt;/c4&gt;&lt;c4 m='26'&gt;IN2&lt;/c4&gt;&lt;c4 m='27'&gt;IN2A&lt;/c4&gt;&lt;c4 m='28'&gt;IN2A&lt;/c4&gt;&lt;c4 m='29'&gt;IN2A&amp;amp;YES_NO&amp;amp;&amp;amp;&amp;amp;&amp;amp;&amp;amp;&amp;amp;&amp;amp;&amp;amp;&amp;amp;&amp;amp;&amp;amp;&amp;amp;&amp;amp;27&lt;/c4&gt;&lt;c4 m='30'&gt;IN2A&amp;amp;YES_NO&amp;amp;&amp;amp;&amp;amp;&amp;amp;&amp;amp;&amp;amp;&amp;amp;&amp;amp;&amp;amp;&amp;amp;&amp;amp;&amp;amp;&amp;amp;28&lt;/c4&gt;&lt;c6&gt;9L&lt;/c6&gt;&lt;c6 m='2'&gt;9L&lt;/c6&gt;&lt;c6 m='3'&gt;3L&lt;/c6&gt;&lt;c6 m='4'&gt;35L&lt;/c6&gt;&lt;c6 m='5'&gt;15L&lt;/c6&gt;&lt;c6 m='6'&gt;4L&lt;/c6&gt;&lt;c6 m='7'&gt;5L&lt;/c6&gt;&lt;c6 m='8'&gt;35L&lt;/c6&gt;&lt;c6 m='9'&gt;6L&lt;/c6&gt;&lt;c6 m='10'&gt;6R&lt;/c6&gt;&lt;c6 m='11'&gt;100L&lt;/c6&gt;&lt;c6 m='12'&gt;15R&lt;/c6&gt;&lt;c6 m='13'&gt;100L&lt;/c6&gt;&lt;c6 m='14'&gt;11L&lt;/c6&gt;&lt;c6 m='15'&gt;4L&lt;/c6&gt;&lt;c6 m='16'&gt;16L&lt;/c6&gt;&lt;c6 m='17'&gt;15R&lt;/c6&gt;&lt;c6 m='18'&gt;10L&lt;/c6&gt;&lt;c6 m='19'&gt;35L&lt;/c6&gt;&lt;c6 m='20'&gt;11R&lt;/c6&gt;&lt;c6 m='21'&gt;11R&lt;/c6&gt;&lt;c6 m='22'&gt;11L&lt;/c6&gt;&lt;c6 m='23'&gt;10L&lt;/c6&gt;&lt;c6 m='24'&gt;16L&lt;/c6&gt;&lt;c6 m='25'&gt;3L&lt;/c6&gt;&lt;c6 m='26'&gt;3R&lt;/c6&gt;&lt;c6 m='27'&gt;9L&lt;/c6&gt;&lt;c6 m='28'&gt;9L&lt;/c6&gt;&lt;c6 m='29'&gt;35L&lt;/c6&gt;&lt;c6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m='6'&gt;S&lt;/c10&gt;&lt;c10 m='7'&gt;S&lt;/c10&gt;&lt;c10 m='8'&gt;M&lt;/c10&gt;&lt;c10 m='9'&gt;S&lt;/c10&gt;&lt;c10 m='10'&gt;S&lt;/c10&gt;&lt;c10 m='11'&gt;M&lt;/c10&gt;&lt;c10 m='12'&gt;M&lt;/c10&gt;&lt;c10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m='27'&gt;S&lt;/c10&gt;&lt;c10 m='28'&gt;S&lt;/c10&gt;&lt;c10 m='29'&gt;S&lt;/c10&gt;&lt;c10 m='30'&gt;S&lt;/c10&gt;&lt;c11&gt;N&lt;/c11&gt;&lt;c11 m='2'&gt;N&lt;/c11&gt;&lt;c11 m='3'&gt;N&lt;/c11&gt;&lt;c11 m='4'&gt;Y&lt;/c11&gt;&lt;c11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m='3'&gt;CURRENCY&lt;/c14&gt;&lt;c14 m='6'&gt;SC.PM.PRESENT&lt;/c14&gt;&lt;c14 m='14'&gt;COMPANY&lt;/c14&gt;&lt;c14 m='15'&gt;DEPT.ACCT.OFFICER&lt;/c14&gt;&lt;c14 m='18'&gt;GEOGRAPHIC.BLOCK&lt;/c14&gt;&lt;c14 m='24'&gt;IDD.CODE.DEF&lt;/c14&gt;&lt;c14 m='27'&gt;COUNTRY&lt;/c14&gt;&lt;c14 m='28'&gt;COUNTRY&lt;/c14&gt;&lt;c14 m='30'&gt;&lt;/c14&gt;&lt;c15&gt;COUNTRY.CODE3&lt;/c15&gt;&lt;c15 m='2'&gt;L.GAFI&lt;/c15&gt;&lt;c15 m='3'&gt;L.LD.COST.FUND&lt;/c15&gt;&lt;c16&gt;I&lt;/c16&gt;&lt;c16 m='2'&gt;I&lt;/c16&gt;&lt;c16 m='3'&gt;I&lt;/c16&gt;&lt;c17&gt;LOCAL.REF&amp;lt;1,1&amp;gt;&lt;/c17&gt;&lt;c17 m='2'&gt;LOCAL.REF&amp;lt;1,2&amp;gt;&lt;/c17&gt;&lt;c17 m='3'&gt;LOCAL.REF&amp;lt;1,3&amp;gt;&lt;/c17&gt;&lt;c18&gt;IN2S&lt;/c18&gt;&lt;c18 m='2'&gt;IN2A&lt;/c18&gt;&lt;c18 m='3'&gt;IN2AMT&amp;amp;-]EUR&lt;/c18&gt;&lt;c19 m='3'&gt;&lt;/c19&gt;&lt;c20&gt;3L&lt;/c20&gt;&lt;c20 m='2'&gt;3L&lt;/c20&gt;&lt;c20 m='3'&gt;35R&lt;/c20&gt;&lt;c21 m='3'&gt;&lt;/c21&gt;&lt;c22 m='3'&gt;&lt;/c22&gt;&lt;c23 m='3'&gt;&lt;/c23&gt;&lt;c24&gt;S&lt;/c24&gt;&lt;c24 m='2'&gt;S&lt;/c24&gt;&lt;c24 m='3'&gt;S&lt;/c24&gt;&lt;c25&gt;N&lt;/c25&gt;&lt;c25 m='2'&gt;N&lt;/c25&gt;&lt;c25 m='3'&gt;N&lt;/c25&gt;&lt;c26 m='3'&gt;&lt;/c26&gt;&lt;c27 m='3'&gt;&lt;/c27&gt;&lt;c29&gt;COUNTRY.NAME&lt;/c29&gt;&lt;c30&gt;1 2 3 4 5 6 7 8 9 10 11 12 13 14 15 16 27 28 17 18 19 20 21 22 23 24 25 26&lt;/c30&gt;&lt;c31&gt;1 2 3 4 5 6 7 8 9 10 11 12 13 14 15 16 19 20 21 22 23 24 25 26 27 28 17 18&lt;/c31&gt;&lt;c44&gt;22&lt;/c44&gt;&lt;c45&gt;48123_INPUTTER__OFS_T24.GENERIC.UPLOAD&lt;/c45&gt;&lt;c46&gt;1702897558.0868&lt;/c46&gt;&lt;c47&gt;48123_INPUTTER_OFS_T24.GENERIC.UPLOAD&lt;/c47&gt;&lt;c48&gt;NL0010001&lt;/c48&gt;&lt;c49&gt;1&lt;/c49&gt;&lt;/row&gt;</t>
  </si>
  <si>
    <t>&lt;row id='COUNTRY.GROUP'&gt;&lt;c1&gt;@ID&lt;/c1&gt;&lt;c1 m='2'&gt;COUNTRY.GROUP&lt;/c1&gt;&lt;c1 m='3'&gt;DESCRIPTION&lt;/c1&gt;&lt;c1 m='4'&gt;COUNTRY&lt;/c1&gt;&lt;c1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m='16'&gt;IN2&lt;/c4&gt;&lt;c6&gt;5L&lt;/c6&gt;&lt;c6 m='2'&gt;5L&lt;/c6&gt;&lt;c6 m='3'&gt;35L&lt;/c6&gt;&lt;c6 m='4'&gt;2L&lt;/c6&gt;&lt;c6 m='5'&gt;9R&lt;/c6&gt;&lt;c6 m='6'&gt;9R&lt;/c6&gt;&lt;c6 m='7'&gt;9R&lt;/c6&gt;&lt;c6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m='5'&gt;S&lt;/c10&gt;&lt;c10 m='6'&gt;S&lt;/c10&gt;&lt;c10 m='7'&gt;S&lt;/c10&gt;&lt;c10 m='8'&gt;S&lt;/c10&gt;&lt;c10 m='9'&gt;S&lt;/c10&gt;&lt;c10 m='10'&gt;M&lt;/c10&gt;&lt;c10 m='11'&gt;M&lt;/c10&gt;&lt;c10 m='12'&gt;S&lt;/c10&gt;&lt;c10 m='13'&gt;S&lt;/c10&gt;&lt;c10 m='14'&gt;S&lt;/c10&gt;&lt;c10 m='15'&gt;S&lt;/c10&gt;&lt;c10 m='16'&gt;S&lt;/c10&gt;&lt;c11&gt;N&lt;/c11&gt;&lt;c11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m='4'&gt;COUNTRY&lt;/c14&gt;&lt;c14 m='16'&gt;&lt;/c14&gt;&lt;c29&gt;DESCRIPTION&lt;/c29&gt;&lt;c44&gt;3&lt;/c44&gt;&lt;c45&gt;36405_X45678.UPG2__OFS_AUTH.UPG&lt;/c45&gt;&lt;c46&gt;2206110755&lt;/c46&gt;&lt;c47&gt;36405_X45678.UPG2_OFS_AUTH.UPG&lt;/c47&gt;&lt;c48&gt;NL0010001&lt;/c48&gt;&lt;c49&gt;1&lt;/c49&gt;&lt;/row&gt;</t>
  </si>
  <si>
    <t>&lt;row id='COUPON.TAX.CODE'&gt;&lt;c1&gt;@ID&lt;/c1&gt;&lt;c1 m='2'&gt;COUPON.TAX.CODE&lt;/c1&gt;&lt;c1 m='3'&gt;DESCRIPTION&lt;/c1&gt;&lt;c1 m='4'&gt;SHORT.DESCR&lt;/c1&gt;&lt;c1 m='5'&gt;TAX.TO.BE.PAID&lt;/c1&gt;&lt;c1 m='6'&gt;RECORD.STATUS&lt;/c1&gt;&lt;c1 m='7'&gt;CURR.NO&lt;/c1&gt;&lt;c1 m='8'&gt;INPUTTER&lt;/c1&gt;&lt;c1 m='9'&gt;DATE.TIME&lt;/c1&gt;&lt;c1 m='10'&gt;AUTHORISER&lt;/c1&gt;&lt;c1 m='11'&gt;CO.CODE&lt;/c1&gt;&lt;c1 m='12'&gt;DEPT.CODE&lt;/c1&gt;&lt;c1 m='13'&gt;AUDITOR.CODE&lt;/c1&gt;&lt;c1 m='14'&gt;AUDIT.DATE.TIME&lt;/c1&gt;&lt;c1 m='15'&gt;TAX.RECOVERABLE&lt;/c1&gt;&lt;c1 m='16'&gt;SOURCE.BONDS.TAX&lt;/c1&gt;&lt;c1 m='17'&gt;LOCAL.BONDS.TAX&lt;/c1&gt;&lt;c1 m='18'&gt;SOURCE.SHARE.TAX&lt;/c1&gt;&lt;c1 m='19'&gt;LOCAL.SHARE.TAX&lt;/c1&gt;&lt;c1 m='20'&gt;SOURCE.TAX.CUST&lt;/c1&gt;&lt;c1 m='21'&gt;LOCAL.TAX.CUST&lt;/c1&gt;&lt;c1 m='22'&gt;SOURCE.TAX.SPLIT&lt;/c1&gt;&lt;c1 m='23'&gt;LOCAL.TAX.SPLIT&lt;/c1&gt;&lt;c1 m='24'&gt;RESERVED.1&lt;/c1&gt;&lt;c1 m='25'&gt;LOCAL.REF&lt;/c1&gt;&lt;c1 m='26'&gt;RCVBL.SHARE.TAX&lt;/c1&gt;&lt;c1 m='27'&gt;RCVBL.BOND.TAX&lt;/c1&gt;&lt;c2&gt;D&lt;/c2&gt;&lt;c2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m='6'&gt;17&lt;/c3&gt;&lt;c3 m='7'&gt;18&lt;/c3&gt;&lt;c3 m='8'&gt;19&lt;/c3&gt;&lt;c3 m='9'&gt;20&lt;/c3&gt;&lt;c3 m='10'&gt;21&lt;/c3&gt;&lt;c3 m='11'&gt;22&lt;/c3&gt;&lt;c3 m='12'&gt;23&lt;/c3&gt;&lt;c3 m='13'&gt;24&lt;/c3&gt;&lt;c3 m='14'&gt;25&lt;/c3&gt;&lt;c3 m='15'&gt;8&lt;/c3&gt;&lt;c3 m='16'&gt;4&lt;/c3&gt;&lt;c3 m='17'&gt;5&lt;/c3&gt;&lt;c3 m='18'&gt;6&lt;/c3&gt;&lt;c3 m='19'&gt;7&lt;/c3&gt;&lt;c3 m='20'&gt;9&lt;/c3&gt;&lt;c3 m='21'&gt;10&lt;/c3&gt;&lt;c3 m='22'&gt;11&lt;/c3&gt;&lt;c3 m='23'&gt;12&lt;/c3&gt;&lt;c3 m='24'&gt;15&lt;/c3&gt;&lt;c3 m='25'&gt;16&lt;/c3&gt;&lt;c3 m='26'&gt;13&lt;/c3&gt;&lt;c3 m='27'&gt;14&lt;/c3&gt;&lt;c4&gt;IN2S&lt;/c4&gt;&lt;c4 m='2'&gt;IN2S&lt;/c4&gt;&lt;c4 m='3'&gt;IN2AA&lt;/c4&gt;&lt;c4 m='4'&gt;IN2SS&lt;/c4&gt;&lt;c4 m='5'&gt;IN2&amp;amp;Y_NO&lt;/c4&gt;&lt;c4 m='6'&gt;IN2A&lt;/c4&gt;&lt;c4 m='7'&gt;IN2&lt;/c4&gt;&lt;c4 m='8'&gt;IN2A&lt;/c4&gt;&lt;c4 m='9'&gt;IN2&lt;/c4&gt;&lt;c4 m='10'&gt;IN2A&lt;/c4&gt;&lt;c4 m='11'&gt;IN2A&lt;/c4&gt;&lt;c4 m='12'&gt;IN2A&lt;/c4&gt;&lt;c4 m='13'&gt;IN2A&lt;/c4&gt;&lt;c4 m='14'&gt;IN2&lt;/c4&gt;&lt;c4 m='15'&gt;IN2&amp;amp;NO&lt;/c4&gt;&lt;c4 m='16'&gt;IN2A&lt;/c4&gt;&lt;c4 m='17'&gt;IN2A&lt;/c4&gt;&lt;c4 m='18'&gt;IN2A&lt;/c4&gt;&lt;c4 m='19'&gt;IN2A&lt;/c4&gt;&lt;c4 m='20'&gt;IN2&amp;amp;CUSTOMER_DEPOSITORY&lt;/c4&gt;&lt;c4 m='21'&gt;IN2&amp;amp;CUSTOMER_DEPOSITORY&lt;/c4&gt;&lt;c4 m='22'&gt;IN2&amp;amp;YES_NO&lt;/c4&gt;&lt;c4 m='23'&gt;IN2&amp;amp;YES_NO&lt;/c4&gt;&lt;c4 m='24'&gt;IN2A&amp;amp;&amp;amp;NOINPUT&lt;/c4&gt;&lt;c4 m='25'&gt;IN2A&amp;amp;&amp;amp;NOINPUT&lt;/c4&gt;&lt;c4 m='26'&gt;IN2A&lt;/c4&gt;&lt;c4 m='27'&gt;IN2A&lt;/c4&gt;&lt;c6&gt;5R&lt;/c6&gt;&lt;c6 m='2'&gt;5R&lt;/c6&gt;&lt;c6 m='3'&gt;35L&lt;/c6&gt;&lt;c6 m='4'&gt;15L&lt;/c6&gt;&lt;c6 m='5'&gt;2L&lt;/c6&gt;&lt;c6 m='6'&gt;6L&lt;/c6&gt;&lt;c6 m='7'&gt;6R&lt;/c6&gt;&lt;c6 m='8'&gt;100L&lt;/c6&gt;&lt;c6 m='9'&gt;15R&lt;/c6&gt;&lt;c6 m='10'&gt;100L&lt;/c6&gt;&lt;c6 m='11'&gt;11L&lt;/c6&gt;&lt;c6 m='12'&gt;4L&lt;/c6&gt;&lt;c6 m='13'&gt;16L&lt;/c6&gt;&lt;c6 m='14'&gt;15R&lt;/c6&gt;&lt;c6 m='15'&gt;2L&lt;/c6&gt;&lt;c6 m='16'&gt;16L&lt;/c6&gt;&lt;c6 m='17'&gt;16L&lt;/c6&gt;&lt;c6 m='18'&gt;16L&lt;/c6&gt;&lt;c6 m='19'&gt;16L&lt;/c6&gt;&lt;c6 m='20'&gt;10L&lt;/c6&gt;&lt;c6 m='21'&gt;10L&lt;/c6&gt;&lt;c6 m='22'&gt;3L&lt;/c6&gt;&lt;c6 m='23'&gt;3L&lt;/c6&gt;&lt;c6 m='24'&gt;35L&lt;/c6&gt;&lt;c6 m='25'&gt;30L&lt;/c6&gt;&lt;c6 m='26'&gt;16L&lt;/c6&gt;&lt;c6 m='27'&gt;16L&lt;/c6&gt;&lt;c7&gt;N&lt;/c7&gt;&lt;c7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m='26'&gt;S&lt;/c10&gt;&lt;c10 m='27'&gt;S&lt;/c10&gt;&lt;c11&gt;N&lt;/c11&gt;&lt;c11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m='27'&gt;&lt;/c14&gt;&lt;c44&gt;3&lt;/c44&gt;&lt;c45&gt;93683_X45678.UPG1__OFS_AUTH.UPG&lt;/c45&gt;&lt;c46&gt;2206110752&lt;/c46&gt;&lt;c47&gt;93683_X45678.UPG1_OFS_AUTH.UPG&lt;/c47&gt;&lt;c48&gt;NL0010001&lt;/c48&gt;&lt;c49&gt;1&lt;/c49&gt;&lt;/row&gt;</t>
  </si>
  <si>
    <t>&lt;row id='CATEG.ENT.MONTH'&gt;&lt;c1&gt;@ID&lt;/c1&gt;&lt;c1 m='2'&gt;DAY.NO&lt;/c1&gt;&lt;c1 m='3'&gt;CATEGORY.YR.MNTH&lt;/c1&gt;&lt;c1 m='4'&gt;THREAD&lt;/c1&gt;&lt;c2&gt;D&lt;/c2&gt;&lt;c2 m='2'&gt;D&lt;/c2&gt;&lt;c2 m='3'&gt;D&lt;/c2&gt;&lt;c2 m='4'&gt;D&lt;/c2&gt;&lt;c3&gt;0&lt;/c3&gt;&lt;c3 m='2'&gt;1&lt;/c3&gt;&lt;c3 m='3'&gt;0&lt;/c3&gt;&lt;c3 m='4'&gt;2&lt;/c3&gt;&lt;c4&gt;IN2A&amp;amp;&amp;amp;&amp;amp;L##### # ###### # ######### # ### ###&amp;amp;&amp;amp;&amp;amp;2&lt;/c4&gt;&lt;c4 m='2'&gt;IN2A&lt;/c4&gt;&lt;c4 m='3'&gt;IN2A&amp;amp;&amp;amp;&amp;amp;L##### # ###### # ######### # ### ###&amp;amp;&amp;amp;&amp;amp;2&lt;/c4&gt;&lt;c4 m='4'&gt;IN2A&lt;/c4&gt;&lt;c6&gt;50R&lt;/c6&gt;&lt;c6 m='2'&gt;5L&lt;/c6&gt;&lt;c6 m='3'&gt;50R&lt;/c6&gt;&lt;c6 m='4'&gt;5L&lt;/c6&gt;&lt;c7&gt;N&lt;/c7&gt;&lt;c7 m='2'&gt;N&lt;/c7&gt;&lt;c7 m='3'&gt;N&lt;/c7&gt;&lt;c7 m='4'&gt;N&lt;/c7&gt;&lt;c10&gt;S&lt;/c10&gt;&lt;c10 m='2'&gt;M&lt;/c10&gt;&lt;c10 m='3'&gt;S&lt;/c10&gt;&lt;c10 m='4'&gt;M&lt;/c10&gt;&lt;c11&gt;N&lt;/c11&gt;&lt;c11 m='2'&gt;N&lt;/c11&gt;&lt;c11 m='3'&gt;N&lt;/c11&gt;&lt;c11 m='4'&gt;N&lt;/c11&gt;&lt;c12&gt;Y&lt;/c12&gt;&lt;c12 m='2'&gt;Y&lt;/c12&gt;&lt;c12 m='3'&gt;Y&lt;/c12&gt;&lt;c12 m='4'&gt;Y&lt;/c12&gt;&lt;c13 m='4'&gt;&lt;/c13&gt;&lt;c14 m='4'&gt;&lt;/c14&gt;&lt;c44&gt;1&lt;/c44&gt;&lt;c45&gt;1_R05.005m&lt;/c45&gt;&lt;c45 m='2'&gt;1488_CONV.STANDARD.SELECTION.201802&lt;/c45&gt;&lt;c46&gt;0707261703&lt;/c46&gt;&lt;c47&gt;31_AUTHORISER_OFS_MB.OFS.AUTH&lt;/c47&gt;&lt;c48&gt;NL0010001&lt;/c48&gt;&lt;c49&gt;1&lt;/c49&gt;&lt;/row&gt;</t>
  </si>
  <si>
    <t>&lt;row id='CATEG.ENT.STMT'&gt;&lt;c1&gt;@ID&lt;/c1&gt;&lt;c1 m='2'&gt;KEY&lt;/c1&gt;&lt;c1 m='3'&gt;DESCRIPTION&lt;/c1&gt;&lt;c1 m='4'&gt;CATEGORY&lt;/c1&gt;&lt;c1 m='5'&gt;START.DATE&lt;/c1&gt;&lt;c1 m='6'&gt;END.DATE&lt;/c1&gt;&lt;c1 m='7'&gt;ACCOUNT.OFFICER&lt;/c1&gt;&lt;c1 m='8'&gt;PRODUCT.CATEGORY&lt;/c1&gt;&lt;c1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m='4'&gt;IN2&amp;amp;&amp;amp;&amp;amp;R##-###&lt;/c4&gt;&lt;c4 m='5'&gt;IN2D&lt;/c4&gt;&lt;c4 m='6'&gt;IN2D&lt;/c4&gt;&lt;c4 m='7'&gt;IN2&lt;/c4&gt;&lt;c4 m='8'&gt;IN2&amp;amp;&amp;amp;&amp;amp;R##-###&lt;/c4&gt;&lt;c4 m='9'&gt;IN2A&lt;/c4&gt;&lt;c4 m='10'&gt;IN2&lt;/c4&gt;&lt;c4 m='11'&gt;IN2A&lt;/c4&gt;&lt;c4 m='12'&gt;IN2&lt;/c4&gt;&lt;c4 m='13'&gt;IN2A&lt;/c4&gt;&lt;c4 m='14'&gt;IN2A&lt;/c4&gt;&lt;c4 m='15'&gt;IN2A&lt;/c4&gt;&lt;c4 m='16'&gt;IN2A&lt;/c4&gt;&lt;c4 m='17'&gt;IN2&lt;/c4&gt;&lt;c6&gt;15L&lt;/c6&gt;&lt;c6 m='2'&gt;15L&lt;/c6&gt;&lt;c6 m='3'&gt;35L&lt;/c6&gt;&lt;c6 m='4'&gt;5R&lt;/c6&gt;&lt;c6 m='5'&gt;10R&lt;/c6&gt;&lt;c6 m='6'&gt;10R&lt;/c6&gt;&lt;c6 m='7'&gt;4R&lt;/c6&gt;&lt;c6 m='8'&gt;5R&lt;/c6&gt;&lt;c6 m='9'&gt;4L&lt;/c6&gt;&lt;c6 m='10'&gt;4R&lt;/c6&gt;&lt;c6 m='11'&gt;40L&lt;/c6&gt;&lt;c6 m='12'&gt;15R&lt;/c6&gt;&lt;c6 m='13'&gt;40L&lt;/c6&gt;&lt;c6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m='4'&gt;CATEGORY&lt;/c14&gt;&lt;c14 m='7'&gt;DEPT.ACCT.OFFICER&lt;/c14&gt;&lt;c14 m='8'&gt;CATEGORY&lt;/c14&gt;&lt;c14 m='17'&gt;&lt;/c14&gt;&lt;c44&gt;2&lt;/c44&gt;&lt;c45&gt;1_201408m&lt;/c45&gt;&lt;c45 m='2'&gt;1488_CONV.STANDARD.SELECTION.201802&lt;/c45&gt;&lt;c46&gt;1502140855&lt;/c46&gt;&lt;c47&gt;59069_X45678.UPG1_OFS_AUTH.UPG&lt;/c47&gt;&lt;c48&gt;NL0010001&lt;/c48&gt;&lt;c49&gt;200&lt;/c49&gt;&lt;/row&gt;</t>
  </si>
  <si>
    <t>&lt;row id='CATEG.ENT.TODAY'&gt;&lt;c1&gt;@ID&lt;/c1&gt;&lt;c1 m='2'&gt;CATEG.ID&lt;/c1&gt;&lt;c1 m='3'&gt;CATEGORY.CODE&lt;/c1&gt;&lt;c1 m='4'&gt;CATEGORY&lt;/c1&gt;&lt;c1 m='5'&gt;SYSTEM.ID&lt;/c1&gt;&lt;c1 m='6'&gt;SEL.CCY&lt;/c1&gt;&lt;c1 m='7'&gt;ENTRY.NO&lt;/c1&gt;&lt;c1 m='8'&gt;CATEG.ENTRY&lt;/c1&gt;&lt;c1 m='9'&gt;CO.CODE&lt;/c1&gt;&lt;c2&gt;D&lt;/c2&gt;&lt;c2 m='2'&gt;D&lt;/c2&gt;&lt;c2 m='3'&gt;I&lt;/c2&gt;&lt;c2 m='4'&gt;I&lt;/c2&gt;&lt;c2 m='5'&gt;I&lt;/c2&gt;&lt;c2 m='6'&gt;I&lt;/c2&gt;&lt;c2 m='7'&gt;I&lt;/c2&gt;&lt;c2 m='8'&gt;D&lt;/c2&gt;&lt;c2 m='9'&gt;J&lt;/c2&gt;&lt;c3&gt;0&lt;/c3&gt;&lt;c3 m='2'&gt;0&lt;/c3&gt;&lt;c3 m='3'&gt;@ID[&amp;quot;-&amp;quot;,1,1]&lt;/c3&gt;&lt;c3 m='4'&gt;@ID[&amp;quot;-&amp;quot;,1,1]&lt;/c3&gt;&lt;c3 m='5'&gt;@ID[&amp;quot;-&amp;quot;,2,1]&lt;/c3&gt;&lt;c3 m='6'&gt;@ID[&amp;quot;-&amp;quot;,3,1]&lt;/c3&gt;&lt;c3 m='7'&gt;@ID[&amp;quot;-&amp;quot;,4,1]&lt;/c3&gt;&lt;c3 m='8'&gt;1&lt;/c3&gt;&lt;c3 m='9'&gt;CATEG.ENTRY&amp;gt;CATEG.ENTRY&amp;gt;COMPANY.CODE&lt;/c3&gt;&lt;c4&gt;IN2A&lt;/c4&gt;&lt;c4 m='2'&gt;IN2A&lt;/c4&gt;&lt;c4 m='8'&gt;IN2A&lt;/c4&gt;&lt;c4 m='9'&gt;IN2COM&amp;amp;&amp;amp;&amp;amp;R##-###-####&lt;/c4&gt;&lt;c5 m='9'&gt;&lt;/c5&gt;&lt;c6&gt;40L&lt;/c6&gt;&lt;c6 m='2'&gt;40L&lt;/c6&gt;&lt;c6 m='3'&gt;5L&lt;/c6&gt;&lt;c6 m='4'&gt;5L&lt;/c6&gt;&lt;c6 m='5'&gt;4L&lt;/c6&gt;&lt;c6 m='6'&gt;3L&lt;/c6&gt;&lt;c6 m='7'&gt;16L&lt;/c6&gt;&lt;c6 m='8'&gt;25L&lt;/c6&gt;&lt;c6 m='9'&gt;11L&lt;/c6&gt;&lt;c7&gt;N&lt;/c7&gt;&lt;c7 m='2'&gt;N&lt;/c7&gt;&lt;c7 m='8'&gt;N&lt;/c7&gt;&lt;c7 m='9'&gt;&lt;/c7&gt;&lt;c8 m='9'&gt;&lt;/c8&gt;&lt;c9 m='9'&gt;&lt;/c9&gt;&lt;c10&gt;S&lt;/c10&gt;&lt;c10 m='2'&gt;S&lt;/c10&gt;&lt;c10 m='3'&gt;S&lt;/c10&gt;&lt;c10 m='4'&gt;S&lt;/c10&gt;&lt;c10 m='5'&gt;S&lt;/c10&gt;&lt;c10 m='6'&gt;S&lt;/c10&gt;&lt;c10 m='7'&gt;S&lt;/c10&gt;&lt;c10 m='8'&gt;S&lt;/c10&gt;&lt;c10 m='9'&gt;S&lt;/c10&gt;&lt;c11&gt;N&lt;/c11&gt;&lt;c11 m='2'&gt;N&lt;/c11&gt;&lt;c11 m='8'&gt;N&lt;/c11&gt;&lt;c11 m='9'&gt;&lt;/c11&gt;&lt;c12&gt;Y&lt;/c12&gt;&lt;c12 m='2'&gt;Y&lt;/c12&gt;&lt;c12 m='8'&gt;Y&lt;/c12&gt;&lt;c12 m='9'&gt;&lt;/c12&gt;&lt;c13 m='9'&gt;&lt;/c13&gt;&lt;c14 m='9'&gt;&lt;/c14&gt;&lt;c44&gt;4&lt;/c44&gt;&lt;c45&gt;1_R08.000m&lt;/c45&gt;&lt;c45 m='2'&gt;1488_CONV.STANDARD.SELECTION.201802&lt;/c45&gt;&lt;c46&gt;0804041210&lt;/c46&gt;&lt;c47&gt;58_INPUTTER_OFS_MB.OFS.AUTH&lt;/c47&gt;&lt;c48&gt;NL0010001&lt;/c48&gt;&lt;c49&gt;200&lt;/c49&gt;&lt;/row&gt;</t>
  </si>
  <si>
    <t>&lt;row id='CATEG.ENTRY'&gt;&lt;c1&gt;@ID&lt;/c1&gt;&lt;c1 m='2'&gt;CATEG.ENTRY.ID&lt;/c1&gt;&lt;c1 m='3'&gt;MI.ENTRY.TYPE&lt;/c1&gt;&lt;c1 m='4'&gt;PROD.MI.CATEG.GRP&lt;/c1&gt;&lt;c1 m='5'&gt;PAL.MI.CATEG.GRP&lt;/c1&gt;&lt;c1 m='6'&gt;SOURCE.ID&lt;/c1&gt;&lt;c1 m='7'&gt;OUR.REFERENCE&lt;/c1&gt;&lt;c1 m='8'&gt;CONTRACT.ID&lt;/c1&gt;&lt;c1 m='9'&gt;PL.CATEGORY&lt;/c1&gt;&lt;c1 m='10'&gt;CATEGORY&lt;/c1&gt;&lt;c1 m='11'&gt;RESIDENCE&lt;/c1&gt;&lt;c1 m='12'&gt;CUSTOMER.ID&lt;/c1&gt;&lt;c1 m='13'&gt;CUSTOMER.NO&lt;/c1&gt;&lt;c1 m='14'&gt;TARGET&lt;/c1&gt;&lt;c1 m='15'&gt;INDUSTRY&lt;/c1&gt;&lt;c1 m='16'&gt;SECTOR&lt;/c1&gt;&lt;c1 m='17'&gt;SOURCE.FILE&lt;/c1&gt;&lt;c1 m='18'&gt;CURRENCY&lt;/c1&gt;&lt;c1 m='19'&gt;PRODCCY&lt;/c1&gt;&lt;c1 m='20'&gt;PRODUCT.CATEGORY&lt;/c1&gt;&lt;c1 m='21'&gt;PRODCAT&lt;/c1&gt;&lt;c1 m='22'&gt;PALCAT&lt;/c1&gt;&lt;c1 m='23'&gt;ACCOUNT.NUMBER&lt;/c1&gt;&lt;c1 m='24'&gt;COMPANY.CODE&lt;/c1&gt;&lt;c1 m='25'&gt;AMOUNT.LCY&lt;/c1&gt;&lt;c1 m='26'&gt;TRANSACTION.CODE&lt;/c1&gt;&lt;c1 m='27'&gt;THEIR.REFERENCE&lt;/c1&gt;&lt;c1 m='28'&gt;NARRATIVE&lt;/c1&gt;&lt;c1 m='29'&gt;ACCOUNT.OFFICER&lt;/c1&gt;&lt;c1 m='30'&gt;VALUE.DATE&lt;/c1&gt;&lt;c1 m='31'&gt;AMOUNT.FCY&lt;/c1&gt;&lt;c1 m='32'&gt;EXCHANGE.RATE&lt;/c1&gt;&lt;c1 m='33'&gt;NEGOTIATED.REF.NUM&lt;/c1&gt;&lt;c1 m='34'&gt;POSITION.TYPE&lt;/c1&gt;&lt;c1 m='35'&gt;REVERSAL.MARKER&lt;/c1&gt;&lt;c1 m='36'&gt;EXPOSURE.DATE&lt;/c1&gt;&lt;c1 m='37'&gt;CURRENCY.MARKET&lt;/c1&gt;&lt;c1 m='38'&gt;LOCAL.REF&lt;/c1&gt;&lt;c1 m='39'&gt;DEPARTMENT.CODE&lt;/c1&gt;&lt;c1 m='40'&gt;TRANS.REFERENCE&lt;/c1&gt;&lt;c1 m='41'&gt;SYSTEM.ID&lt;/c1&gt;&lt;c1 m='42'&gt;BOOKING.DATE&lt;/c1&gt;&lt;c1 m='43'&gt;STMT.NO&lt;/c1&gt;&lt;c1 m='44'&gt;OVERRIDE&lt;/c1&gt;&lt;c1 m='45'&gt;RECORD.STATUS&lt;/c1&gt;&lt;c1 m='46'&gt;CURR.NO&lt;/c1&gt;&lt;c1 m='47'&gt;INPUTTER&lt;/c1&gt;&lt;c1 m='48'&gt;DATE.TIME&lt;/c1&gt;&lt;c1 m='49'&gt;AUTHORISER&lt;/c1&gt;&lt;c1 m='50'&gt;CATEGORY.CODE&lt;/c1&gt;&lt;c1 m='51'&gt;SUSPENSE.CATEGORY&lt;/c1&gt;&lt;c1 m='52'&gt;SUSPNSE.VALUE.DATE&lt;/c1&gt;&lt;c1 m='53'&gt;CRF.TYPE&lt;/c1&gt;&lt;c1 m='54'&gt;CRF.TXN.CODE&lt;/c1&gt;&lt;c1 m='55'&gt;SUPPRESS.POSITION&lt;/c1&gt;&lt;c1 m='56'&gt;CRF.CURRENCY&lt;/c1&gt;&lt;c1 m='57'&gt;CRF.MAT.DATE&lt;/c1&gt;&lt;c1 m='58'&gt;CRF.AMOUNT&lt;/c1&gt;&lt;c1 m='59'&gt;CRF.PROD.CAT&lt;/c1&gt;&lt;c1 m='60'&gt;BOOKING.DATE.SEL&lt;/c1&gt;&lt;c1 m='61'&gt;PM.TYPE&lt;/c1&gt;&lt;c1 m='62'&gt;DEALER.DESK&lt;/c1&gt;&lt;c1 m='63'&gt;COUNTERPARTY&lt;/c1&gt;&lt;c1 m='64'&gt;LIQUIDATION.MODE&lt;/c1&gt;&lt;c1 m='65'&gt;REPAYMENT.DATE&lt;/c1&gt;&lt;c1 m='66'&gt;REPAYMENT.TYPE&lt;/c1&gt;&lt;c1 m='67'&gt;REPAYMENT.AMT&lt;/c1&gt;&lt;c1 m='68'&gt;OUTSTANDING.BAL&lt;/c1&gt;&lt;c1 m='69'&gt;CONTRACT.INT.RATE&lt;/c1&gt;&lt;c1 m='70'&gt;CONTRACT.INT.KEY&lt;/c1&gt;&lt;c1 m='71'&gt;DRILL.ENQUIRY&lt;/c1&gt;&lt;c1 m='72'&gt;APPL.DRILLDOWN&lt;/c1&gt;&lt;c1 m='73'&gt;CYCLE.FORWARD&lt;/c1&gt;&lt;c1 m='74'&gt;ORIG.LOCAL.EQUIV&lt;/c1&gt;&lt;c1 m='75'&gt;ORIGINAL.AMOUNT&lt;/c1&gt;&lt;c1 m='76'&gt;ORIGINAL.CCY&lt;/c1&gt;&lt;c1 m='77'&gt;ORIGINAL.EXCH.RATE&lt;/c1&gt;&lt;c1 m='78'&gt;CONSOL.KEY&lt;/c1&gt;&lt;c1 m='79'&gt;RE.MVMT.IDS&lt;/c1&gt;&lt;c1 m='80'&gt;ACCOUNTING.DATE&lt;/c1&gt;&lt;c1 m='81'&gt;PC.PERIOD.END&lt;/c1&gt;&lt;c1 m='82'&gt;PC.APPLIED&lt;/c1&gt;&lt;c1 m='83'&gt;CO.CODE&lt;/c1&gt;&lt;c1 m='84'&gt;CUS.PL.ACCOUNT&lt;/c1&gt;&lt;c1 m='85'&gt;RESERVED.7&lt;/c1&gt;&lt;c1 m='86'&gt;RESERVED.6&lt;/c1&gt;&lt;c1 m='87'&gt;RESERVED.5&lt;/c1&gt;&lt;c1 m='88'&gt;RESERVED.4&lt;/c1&gt;&lt;c1 m='89'&gt;RESERVED.3&lt;/c1&gt;&lt;c1 m='90'&gt;RESERVED.2&lt;/c1&gt;&lt;c1 m='91'&gt;PROCESSING.DATE&lt;/c1&gt;&lt;c1 m='92'&gt;ADD.DETAIL.NAME&lt;/c1&gt;&lt;c1 m='93'&gt;ADD.DETAIL.VALUE&lt;/c1&gt;&lt;c1 m='94'&gt;SOFT.ACCTNG.DTLS&lt;/c1&gt;&lt;c1 m='95'&gt;RESERVED.8&lt;/c1&gt;&lt;c1 m='96'&gt;NET.PARAM&lt;/c1&gt;&lt;c1 m='97'&gt;TDGL.DETAILS&lt;/c1&gt;&lt;c2&gt;D&lt;/c2&gt;&lt;c2 m='2'&gt;D&lt;/c2&gt;&lt;c2 m='3'&gt;J&lt;/c2&gt;&lt;c2 m='4'&gt;J&lt;/c2&gt;&lt;c2 m='5'&gt;J&lt;/c2&gt;&lt;c2 m='6'&gt;P&lt;/c2&gt;&lt;c2 m='7'&gt;D&lt;/c2&gt;&lt;c2 m='8'&gt;P&lt;/c2&gt;&lt;c2 m='9'&gt;D&lt;/c2&gt;&lt;c2 m='10'&gt;P&lt;/c2&gt;&lt;c2 m='11'&gt;J&lt;/c2&gt;&lt;c2 m='12'&gt;D&lt;/c2&gt;&lt;c2 m='13'&gt;P&lt;/c2&gt;&lt;c2 m='14'&gt;J&lt;/c2&gt;&lt;c2 m='15'&gt;J&lt;/c2&gt;&lt;c2 m='16'&gt;J&lt;/c2&gt;&lt;c2 m='17'&gt;I&lt;/c2&gt;&lt;c2 m='18'&gt;D&lt;/c2&gt;&lt;c2 m='19'&gt;P&lt;/c2&gt;&lt;c2 m='20'&gt;D&lt;/c2&gt;&lt;c2 m='21'&gt;P&lt;/c2&gt;&lt;c2 m='22'&gt;P&lt;/c2&gt;&lt;c2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m='50'&gt;C&lt;/c2&gt;&lt;c2 m='51'&gt;D&lt;/c2&gt;&lt;c2 m='52'&gt;D&lt;/c2&gt;&lt;c2 m='53'&gt;D&lt;/c2&gt;&lt;c2 m='54'&gt;D&lt;/c2&gt;&lt;c2 m='55'&gt;D&lt;/c2&gt;&lt;c2 m='56'&gt;D&lt;/c2&gt;&lt;c2 m='57'&gt;D&lt;/c2&gt;&lt;c2 m='58'&gt;D&lt;/c2&gt;&lt;c2 m='59'&gt;D&lt;/c2&gt;&lt;c2 m='60'&gt;R&lt;/c2&gt;&lt;c2 m='61'&gt;D&lt;/c2&gt;&lt;c2 m='62'&gt;D&lt;/c2&gt;&lt;c2 m='63'&gt;D&lt;/c2&gt;&lt;c2 m='64'&gt;D&lt;/c2&gt;&lt;c2 m='65'&gt;D&lt;/c2&gt;&lt;c2 m='66'&gt;D&lt;/c2&gt;&lt;c2 m='67'&gt;D&lt;/c2&gt;&lt;c2 m='68'&gt;D&lt;/c2&gt;&lt;c2 m='69'&gt;D&lt;/c2&gt;&lt;c2 m='70'&gt;D&lt;/c2&gt;&lt;c2 m='71'&gt;I&lt;/c2&gt;&lt;c2 m='72'&gt;S&lt;/c2&gt;&lt;c2 m='73'&gt;D&lt;/c2&gt;&lt;c2 m='74'&gt;D&lt;/c2&gt;&lt;c2 m='75'&gt;D&lt;/c2&gt;&lt;c2 m='76'&gt;D&lt;/c2&gt;&lt;c2 m='77'&gt;D&lt;/c2&gt;&lt;c2 m='78'&gt;D&lt;/c2&gt;&lt;c2 m='79'&gt;C&lt;/c2&gt;&lt;c2 m='80'&gt;D&lt;/c2&gt;&lt;c2 m='81'&gt;D&lt;/c2&gt;&lt;c2 m='82'&gt;D&lt;/c2&gt;&lt;c2 m='83'&gt;I&lt;/c2&gt;&lt;c2 m='84'&gt;D&lt;/c2&gt;&lt;c2 m='85'&gt;D&lt;/c2&gt;&lt;c2 m='86'&gt;D&lt;/c2&gt;&lt;c2 m='87'&gt;D&lt;/c2&gt;&lt;c2 m='88'&gt;D&lt;/c2&gt;&lt;c2 m='89'&gt;D&lt;/c2&gt;&lt;c2 m='90'&gt;D&lt;/c2&gt;&lt;c2 m='91'&gt;D&lt;/c2&gt;&lt;c2 m='92'&gt;D&lt;/c2&gt;&lt;c2 m='93'&gt;D&lt;/c2&gt;&lt;c2 m='94'&gt;D&lt;/c2&gt;&lt;c2 m='95'&gt;D&lt;/c2&gt;&lt;c2 m='96'&gt;D&lt;/c2&gt;&lt;c2 m='97'&gt;D&lt;/c2&gt;&lt;c3&gt;0&lt;/c3&gt;&lt;c3 m='2'&gt;0&lt;/c3&gt;&lt;c3 m='3'&gt;PL.CATEGORY&amp;gt;CATEGORY&amp;gt;MI.ENTRY.TYPE.DFT&lt;/c3&gt;&lt;c3 m='4'&gt;PRODUCT.CATEGORY&amp;gt;CATEGORY&amp;gt;MI.CATEG.GROUP&lt;/c3&gt;&lt;c3 m='5'&gt;PL.CATEGORY&amp;gt;CATEGORY&amp;gt;MI.CATEG.GROUP&lt;/c3&gt;&lt;c3 m='6'&gt;@ID&lt;/c3&gt;&lt;c3 m='7'&gt;17&lt;/c3&gt;&lt;c3 m='8'&gt;OUR.REFERENCE&lt;/c3&gt;&lt;c3 m='9'&gt;7&lt;/c3&gt;&lt;c3 m='10'&gt;PL.CATEGORY&lt;/c3&gt;&lt;c3 m='11'&gt;CUSTOMER.NO&amp;gt;CUSTOMER&amp;gt;RESIDENCE&lt;/c3&gt;&lt;c3 m='12'&gt;8&lt;/c3&gt;&lt;c3 m='13'&gt;CUSTOMER.ID&lt;/c3&gt;&lt;c3 m='14'&gt;CUSTOMER.ID&amp;gt;CUSTOMER&amp;gt;TARGET&lt;/c3&gt;&lt;c3 m='15'&gt;CUSTOMER.ID&amp;gt;CUSTOMER&amp;gt;INDUSTRY&lt;/c3&gt;&lt;c3 m='16'&gt;CUSTOMER.ID&amp;gt;CUSTOMER&amp;gt;SECTOR&lt;/c3&gt;&lt;c3 m='17'&gt;&amp;quot;CATEG.ENTRY&amp;quot;&lt;/c3&gt;&lt;c3 m='18'&gt;12&lt;/c3&gt;&lt;c3 m='19'&gt;CURRENCY&lt;/c3&gt;&lt;c3 m='20'&gt;10&lt;/c3&gt;&lt;c3 m='21'&gt;PRODUCT.CATEGORY&lt;/c3&gt;&lt;c3 m='22'&gt;PL.CATEGORY&lt;/c3&gt;&lt;c3 m='23'&gt;1&lt;/c3&gt;&lt;c3 m='24'&gt;2&lt;/c3&gt;&lt;c3 m='25'&gt;3&lt;/c3&gt;&lt;c3 m='26'&gt;4&lt;/c3&gt;&lt;c3 m='27'&gt;5&lt;/c3&gt;&lt;c3 m='28'&gt;6&lt;/c3&gt;&lt;c3 m='29'&gt;9&lt;/c3&gt;&lt;c3 m='30'&gt;11&lt;/c3&gt;&lt;c3 m='31'&gt;13&lt;/c3&gt;&lt;c3 m='32'&gt;14&lt;/c3&gt;&lt;c3 m='33'&gt;15&lt;/c3&gt;&lt;c3 m='34'&gt;16&lt;/c3&gt;&lt;c3 m='35'&gt;18&lt;/c3&gt;&lt;c3 m='36'&gt;19&lt;/c3&gt;&lt;c3 m='37'&gt;20&lt;/c3&gt;&lt;c3 m='38'&gt;21&lt;/c3&gt;&lt;c3 m='39'&gt;22&lt;/c3&gt;&lt;c3 m='40'&gt;23&lt;/c3&gt;&lt;c3 m='41'&gt;24&lt;/c3&gt;&lt;c3 m='42'&gt;25&lt;/c3&gt;&lt;c3 m='43'&gt;26&lt;/c3&gt;&lt;c3 m='44'&gt;27&lt;/c3&gt;&lt;c3 m='45'&gt;28&lt;/c3&gt;&lt;c3 m='46'&gt;29&lt;/c3&gt;&lt;c3 m='47'&gt;30&lt;/c3&gt;&lt;c3 m='48'&gt;31&lt;/c3&gt;&lt;c3 m='49'&gt;32&lt;/c3&gt;&lt;c3 m='50'&gt;CATEG.ENT.TODAY&lt;/c3&gt;&lt;c3 m='51'&gt;33&lt;/c3&gt;&lt;c3 m='52'&gt;34&lt;/c3&gt;&lt;c3 m='53'&gt;36&lt;/c3&gt;&lt;c3 m='54'&gt;37&lt;/c3&gt;&lt;c3 m='55'&gt;35&lt;/c3&gt;&lt;c3 m='56'&gt;38&lt;/c3&gt;&lt;c3 m='57'&gt;40&lt;/c3&gt;&lt;c3 m='58'&gt;39&lt;/c3&gt;&lt;c3 m='59'&gt;41&lt;/c3&gt;&lt;c3 m='60'&gt;E.CATEG.ENT.LIST&lt;/c3&gt;&lt;c3 m='61'&gt;42&lt;/c3&gt;&lt;c3 m='62'&gt;43&lt;/c3&gt;&lt;c3 m='63'&gt;44&lt;/c3&gt;&lt;c3 m='64'&gt;45&lt;/c3&gt;&lt;c3 m='65'&gt;46&lt;/c3&gt;&lt;c3 m='66'&gt;47&lt;/c3&gt;&lt;c3 m='67'&gt;48&lt;/c3&gt;&lt;c3 m='68'&gt;49&lt;/c3&gt;&lt;c3 m='69'&gt;50&lt;/c3&gt;&lt;c3 m='70'&gt;51&lt;/c3&gt;&lt;c3 m='71'&gt;&amp;quot;CATEG.ENTRY SEE&amp;quot;&lt;/c3&gt;&lt;c3 m='73'&gt;52&lt;/c3&gt;&lt;c3 m='74'&gt;53&lt;/c3&gt;&lt;c3 m='75'&gt;54&lt;/c3&gt;&lt;c3 m='76'&gt;55&lt;/c3&gt;&lt;c3 m='77'&gt;57&lt;/c3&gt;&lt;c3 m='78'&gt;56&lt;/c3&gt;&lt;c3 m='79'&gt;RE.STAT.LINE.MVMT&lt;/c3&gt;&lt;c3 m='80'&gt;65&lt;/c3&gt;&lt;c3 m='81'&gt;66&lt;/c3&gt;&lt;c3 m='82'&gt;67&lt;/c3&gt;&lt;c3 m='83'&gt;COMPANY.CODE&lt;/c3&gt;&lt;c3 m='84'&gt;58&lt;/c3&gt;&lt;c3 m='85'&gt;62&lt;/c3&gt;&lt;c3 m='86'&gt;63&lt;/c3&gt;&lt;c3 m='87'&gt;64&lt;/c3&gt;&lt;c3 m='88'&gt;68&lt;/c3&gt;&lt;c3 m='89'&gt;69&lt;/c3&gt;&lt;c3 m='90'&gt;70&lt;/c3&gt;&lt;c3 m='91'&gt;59&lt;/c3&gt;&lt;c3 m='92'&gt;60&lt;/c3&gt;&lt;c3 m='93'&gt;61&lt;/c3&gt;&lt;c3 m='94'&gt;71&lt;/c3&gt;&lt;c3 m='95'&gt;72&lt;/c3&gt;&lt;c3 m='96'&gt;73&lt;/c3&gt;&lt;c3 m='97'&gt;74&lt;/c3&gt;&lt;c4&gt;IN2A&lt;/c4&gt;&lt;c4 m='2'&gt;IN2A&lt;/c4&gt;&lt;c4 m='6'&gt;IN2A&lt;/c4&gt;&lt;c4 m='7'&gt;IN2S&lt;/c4&gt;&lt;c4 m='9'&gt;IN2&amp;amp;&amp;amp;&amp;amp;L##-#######&lt;/c4&gt;&lt;c4 m='12'&gt;IN2CUS&lt;/c4&gt;&lt;c4 m='13'&gt;IN2CUS&lt;/c4&gt;&lt;c4 m='18'&gt;IN2CCY&lt;/c4&gt;&lt;c4 m='20'&gt;IN2&amp;amp;&amp;amp;&amp;amp;R##-###&lt;/c4&gt;&lt;c4 m='23'&gt;IN2&lt;/c4&gt;&lt;c4 m='24'&gt;IN2A&amp;amp;&amp;amp;&amp;amp;R##-###-####&lt;/c4&gt;&lt;c4 m='25'&gt;IN2AMT&amp;amp;-]EUR&lt;/c4&gt;&lt;c4 m='26'&gt;IN2TXN&lt;/c4&gt;&lt;c4 m='27'&gt;IN2S&lt;/c4&gt;&lt;c4 m='28'&gt;IN2S&lt;/c4&gt;&lt;c4 m='29'&gt;IN2DAO&lt;/c4&gt;&lt;c4 m='30'&gt;IN2D&lt;/c4&gt;&lt;c4 m='31'&gt;IN2AMT&amp;amp;-]12&lt;/c4&gt;&lt;c4 m='32'&gt;IN2R&lt;/c4&gt;&lt;c4 m='33'&gt;IN2&lt;/c4&gt;&lt;c4 m='34'&gt;IN2A&lt;/c4&gt;&lt;c4 m='35'&gt;IN2&amp;amp;R_&lt;/c4&gt;&lt;c4 m='36'&gt;IN2D&lt;/c4&gt;&lt;c4 m='37'&gt;IN2&lt;/c4&gt;&lt;c4 m='38'&gt;IN2A&lt;/c4&gt;&lt;c4 m='39'&gt;IN2&amp;amp;&amp;amp;NOINPUT&lt;/c4&gt;&lt;c4 m='40'&gt;IN2A&amp;amp;&amp;amp;NOINPUT&lt;/c4&gt;&lt;c4 m='41'&gt;IN2A&amp;amp;&amp;amp;NOINPUT&lt;/c4&gt;&lt;c4 m='42'&gt;IN2D&amp;amp;&amp;amp;NOINPUT&lt;/c4&gt;&lt;c4 m='43'&gt;IN2A&amp;amp;&amp;amp;NOINPUT&lt;/c4&gt;&lt;c4 m='44'&gt;IN2A&amp;amp;&amp;amp;NOINPUT&lt;/c4&gt;&lt;c4 m='45'&gt;IN2A&amp;amp;&amp;amp;NOINPUT&lt;/c4&gt;&lt;c4 m='46'&gt;IN2&amp;amp;&amp;amp;NOINPUT&lt;/c4&gt;&lt;c4 m='47'&gt;IN2A&amp;amp;&amp;amp;NOINPUT&lt;/c4&gt;&lt;c4 m='48'&gt;IN2RELTIME&amp;amp;&amp;amp;NOINPUT&amp;amp;RDD DD  DD ##:##&lt;/c4&gt;&lt;c4 m='49'&gt;IN2A&amp;amp;&amp;amp;NOINPUT&lt;/c4&gt;&lt;c4 m='51'&gt;IN2&amp;amp;&amp;amp;NOINPUT&lt;/c4&gt;&lt;c4 m='52'&gt;IN2D&lt;/c4&gt;&lt;c4 m='53'&gt;IN2A&lt;/c4&gt;&lt;c4 m='54'&gt;IN2A&lt;/c4&gt;&lt;c4 m='55'&gt;IN2A&amp;amp;&amp;amp;NOINPUT&lt;/c4&gt;&lt;c4 m='56'&gt;IN2CCY&lt;/c4&gt;&lt;c4 m='57'&gt;IN2D&amp;amp;DAYS&lt;/c4&gt;&lt;c4 m='58'&gt;IN2AMT&amp;amp;-]38&lt;/c4&gt;&lt;c4 m='59'&gt;IN2&amp;amp;&amp;amp;&amp;amp;R##-###&lt;/c4&gt;&lt;c4 m='60'&gt;E.VAL.DATES&lt;/c4&gt;&lt;c4 m='61'&gt;IN2A&amp;amp;&amp;amp;NOINPUT&lt;/c4&gt;&lt;c4 m='62'&gt;IN2A&amp;amp;&amp;amp;NOINPUT&lt;/c4&gt;&lt;c4 m='63'&gt;IN2A&amp;amp;&amp;amp;NOINPUT&lt;/c4&gt;&lt;c4 m='64'&gt;IN2A&amp;amp;&amp;amp;NOINPUT&lt;/c4&gt;&lt;c4 m='65'&gt;IN2D&amp;amp;&amp;amp;NOINPUT&lt;/c4&gt;&lt;c4 m='66'&gt;IN2A&amp;amp;&amp;amp;NOINPUT&lt;/c4&gt;&lt;c4 m='67'&gt;IN2AMT&amp;amp;-]12&amp;amp;NOINPUT&lt;/c4&gt;&lt;c4 m='68'&gt;IN2AMT&amp;amp;-]12&amp;amp;NOINPUT&lt;/c4&gt;&lt;c4 m='69'&gt;IN2R&amp;amp;&amp;amp;NOINPUT&lt;/c4&gt;&lt;c4 m='70'&gt;IN2&amp;amp;&amp;amp;NOINPUT&lt;/c4&gt;&lt;c4 m='72'&gt;IN2&amp;amp;YES_NO&lt;/c4&gt;&lt;c4 m='73'&gt;IN2A&lt;/c4&gt;&lt;c4 m='74'&gt;IN2AMT&lt;/c4&gt;&lt;c4 m='75'&gt;IN2AMT&lt;/c4&gt;&lt;c4 m='76'&gt;IN2CCY&lt;/c4&gt;&lt;c4 m='77'&gt;IN2R&amp;amp;&amp;amp;NOINPUT&lt;/c4&gt;&lt;c4 m='78'&gt;IN2ANY&lt;/c4&gt;&lt;c4 m='80'&gt;IN2D&lt;/c4&gt;&lt;c4 m='81'&gt;IN2D&lt;/c4&gt;&lt;c4 m='82'&gt;IN2A&lt;/c4&gt;&lt;c4 m='83'&gt;IN2COM&amp;amp;&amp;amp;&amp;amp;R##-###-####&lt;/c4&gt;&lt;c4 m='84'&gt;IN2ANT&lt;/c4&gt;&lt;c4 m='85'&gt;IN2&amp;amp;&amp;amp;NOINPUT&lt;/c4&gt;&lt;c4 m='86'&gt;IN2&amp;amp;&amp;amp;NOINPUT&lt;/c4&gt;&lt;c4 m='87'&gt;IN2&amp;amp;&amp;amp;NOINPUT&lt;/c4&gt;&lt;c4 m='88'&gt;IN2&amp;amp;&amp;amp;NOINPUT&lt;/c4&gt;&lt;c4 m='89'&gt;IN2&amp;amp;&amp;amp;NOINPUT&lt;/c4&gt;&lt;c4 m='90'&gt;IN2&amp;amp;&amp;amp;NOINPUT&lt;/c4&gt;&lt;c4 m='91'&gt;IN2A&amp;amp;&amp;amp;NOINPUT&lt;/c4&gt;&lt;c4 m='92'&gt;IN2A&lt;/c4&gt;&lt;c4 m='93'&gt;IN2A&lt;/c4&gt;&lt;c4 m='94'&gt;IN2A&lt;/c4&gt;&lt;c4 m='95'&gt;IN2&amp;amp;&amp;amp;NOINPUT&lt;/c4&gt;&lt;c4 m='96'&gt;IN2ANY&lt;/c4&gt;&lt;c4 m='97'&gt;IN2A&amp;amp;&amp;amp;NOINPUT&lt;/c4&gt;&lt;c6&gt;120L&lt;/c6&gt;&lt;c6 m='2'&gt;120L&lt;/c6&gt;&lt;c6 m='3'&gt;4L&lt;/c6&gt;&lt;c6 m='4'&gt;6L&lt;/c6&gt;&lt;c6 m='5'&gt;6L&lt;/c6&gt;&lt;c6 m='6'&gt;17L&lt;/c6&gt;&lt;c6 m='7'&gt;150L&lt;/c6&gt;&lt;c6 m='8'&gt;12L&lt;/c6&gt;&lt;c6 m='9'&gt;10R&lt;/c6&gt;&lt;c6 m='10'&gt;5R&lt;/c6&gt;&lt;c6 m='11'&gt;2L&lt;/c6&gt;&lt;c6 m='12'&gt;10R&lt;/c6&gt;&lt;c6 m='13'&gt;10R&lt;/c6&gt;&lt;c6 m='14'&gt;4R&lt;/c6&gt;&lt;c6 m='15'&gt;4R&lt;/c6&gt;&lt;c6 m='16'&gt;4R&lt;/c6&gt;&lt;c6 m='17'&gt;11L&lt;/c6&gt;&lt;c6 m='18'&gt;3L&lt;/c6&gt;&lt;c6 m='19'&gt;3L&lt;/c6&gt;&lt;c6 m='20'&gt;6R&lt;/c6&gt;&lt;c6 m='21'&gt;6R&lt;/c6&gt;&lt;c6 m='22'&gt;6R&lt;/c6&gt;&lt;c6 m='23'&gt;19R&lt;/c6&gt;&lt;c6 m='24'&gt;11L&lt;/c6&gt;&lt;c6 m='25'&gt;19R&lt;/c6&gt;&lt;c6 m='26'&gt;10L&lt;/c6&gt;&lt;c6 m='27'&gt;150L&lt;/c6&gt;&lt;c6 m='28'&gt;150L&lt;/c6&gt;&lt;c6 m='29'&gt;6R&lt;/c6&gt;&lt;c6 m='30'&gt;11R&lt;/c6&gt;&lt;c6 m='31'&gt;19R&lt;/c6&gt;&lt;c6 m='32'&gt;16R&lt;/c6&gt;&lt;c6 m='33'&gt;5R&lt;/c6&gt;&lt;c6 m='34'&gt;2L&lt;/c6&gt;&lt;c6 m='35'&gt;1L&lt;/c6&gt;&lt;c6 m='36'&gt;11R&lt;/c6&gt;&lt;c6 m='37'&gt;2R&lt;/c6&gt;&lt;c6 m='38'&gt;35L&lt;/c6&gt;&lt;c6 m='39'&gt;6R&lt;/c6&gt;&lt;c6 m='40'&gt;150L&lt;/c6&gt;&lt;c6 m='41'&gt;6L&lt;/c6&gt;&lt;c6 m='42'&gt;11R&lt;/c6&gt;&lt;c6 m='43'&gt;30L&lt;/c6&gt;&lt;c6 m='44'&gt;300L&lt;/c6&gt;&lt;c6 m='45'&gt;4L&lt;/c6&gt;&lt;c6 m='46'&gt;4R&lt;/c6&gt;&lt;c6 m='47'&gt;100L&lt;/c6&gt;&lt;c6 m='48'&gt;10L&lt;/c6&gt;&lt;c6 m='49'&gt;100L&lt;/c6&gt;&lt;c6 m='50'&gt;6R&lt;/c6&gt;&lt;c6 m='51'&gt;6R&lt;/c6&gt;&lt;c6 m='52'&gt;11R&lt;/c6&gt;&lt;c6 m='53'&gt;35L&lt;/c6&gt;&lt;c6 m='54'&gt;3L&lt;/c6&gt;&lt;c6 m='55'&gt;1L&lt;/c6&gt;&lt;c6 m='56'&gt;3L&lt;/c6&gt;&lt;c6 m='57'&gt;8R&lt;/c6&gt;&lt;c6 m='58'&gt;19R&lt;/c6&gt;&lt;c6 m='59'&gt;6R&lt;/c6&gt;&lt;c6 m='60'&gt;16R&lt;/c6&gt;&lt;c6 m='61'&gt;3L&lt;/c6&gt;&lt;c6 m='62'&gt;2L&lt;/c6&gt;&lt;c6 m='63'&gt;35L&lt;/c6&gt;&lt;c6 m='64'&gt;14L&lt;/c6&gt;&lt;c6 m='65'&gt;11R&lt;/c6&gt;&lt;c6 m='66'&gt;12L&lt;/c6&gt;&lt;c6 m='67'&gt;19R&lt;/c6&gt;&lt;c6 m='68'&gt;19R&lt;/c6&gt;&lt;c6 m='69'&gt;11R&lt;/c6&gt;&lt;c6 m='70'&gt;4R&lt;/c6&gt;&lt;c6 m='71'&gt;20R&lt;/c6&gt;&lt;c6 m='72'&gt;3L&lt;/c6&gt;&lt;c6 m='73'&gt;11L&lt;/c6&gt;&lt;c6 m='74'&gt;19R&lt;/c6&gt;&lt;c6 m='75'&gt;19R&lt;/c6&gt;&lt;c6 m='76'&gt;3L&lt;/c6&gt;&lt;c6 m='77'&gt;11R&lt;/c6&gt;&lt;c6 m='78'&gt;85L&lt;/c6&gt;&lt;c6 m='79'&gt;28L&lt;/c6&gt;&lt;c6 m='80'&gt;11R&lt;/c6&gt;&lt;c6 m='81'&gt;11R&lt;/c6&gt;&lt;c6 m='82'&gt;11L&lt;/c6&gt;&lt;c6 m='83'&gt;11R&lt;/c6&gt;&lt;c6 m='84'&gt;19L&lt;/c6&gt;&lt;c6 m='85'&gt;55R&lt;/c6&gt;&lt;c6 m='86'&gt;55R&lt;/c6&gt;&lt;c6 m='87'&gt;55R&lt;/c6&gt;&lt;c6 m='88'&gt;55R&lt;/c6&gt;&lt;c6 m='89'&gt;55R&lt;/c6&gt;&lt;c6 m='90'&gt;55R&lt;/c6&gt;&lt;c6 m='91'&gt;11L&lt;/c6&gt;&lt;c6 m='92'&gt;35L&lt;/c6&gt;&lt;c6 m='93'&gt;35L&lt;/c6&gt;&lt;c6 m='94'&gt;90L&lt;/c6&gt;&lt;c6 m='95'&gt;55R&lt;/c6&gt;&lt;c6 m='96'&gt;150L&lt;/c6&gt;&lt;c6 m='97'&gt;150L&lt;/c6&gt;&lt;c7&gt;N&lt;/c7&gt;&lt;c7 m='2'&gt;N&lt;/c7&gt;&lt;c7 m='7'&gt;N&lt;/c7&gt;&lt;c7 m='9'&gt;N&lt;/c7&gt;&lt;c7 m='12'&gt;N&lt;/c7&gt;&lt;c7 m='18'&gt;N&lt;/c7&gt;&lt;c7 m='20'&gt;N&lt;/c7&gt;&lt;c7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m='51'&gt;N&lt;/c7&gt;&lt;c7 m='52'&gt;N&lt;/c7&gt;&lt;c7 m='53'&gt;N&lt;/c7&gt;&lt;c7 m='54'&gt;N&lt;/c7&gt;&lt;c7 m='55'&gt;N&lt;/c7&gt;&lt;c7 m='56'&gt;N&lt;/c7&gt;&lt;c7 m='57'&gt;N&lt;/c7&gt;&lt;c7 m='58'&gt;N&lt;/c7&gt;&lt;c7 m='59'&gt;N&lt;/c7&gt;&lt;c7 m='61'&gt;N&lt;/c7&gt;&lt;c7 m='62'&gt;N&lt;/c7&gt;&lt;c7 m='63'&gt;N&lt;/c7&gt;&lt;c7 m='64'&gt;N&lt;/c7&gt;&lt;c7 m='65'&gt;N&lt;/c7&gt;&lt;c7 m='66'&gt;N&lt;/c7&gt;&lt;c7 m='67'&gt;N&lt;/c7&gt;&lt;c7 m='68'&gt;N&lt;/c7&gt;&lt;c7 m='69'&gt;N&lt;/c7&gt;&lt;c7 m='70'&gt;N&lt;/c7&gt;&lt;c7 m='73'&gt;N&lt;/c7&gt;&lt;c7 m='74'&gt;N&lt;/c7&gt;&lt;c7 m='75'&gt;N&lt;/c7&gt;&lt;c7 m='76'&gt;N&lt;/c7&gt;&lt;c7 m='77'&gt;N&lt;/c7&gt;&lt;c7 m='78'&gt;N&lt;/c7&gt;&lt;c7 m='80'&gt;N&lt;/c7&gt;&lt;c7 m='81'&gt;N&lt;/c7&gt;&lt;c7 m='82'&gt;N&lt;/c7&gt;&lt;c7 m='84'&gt;N&lt;/c7&gt;&lt;c7 m='85'&gt;N&lt;/c7&gt;&lt;c7 m='86'&gt;N&lt;/c7&gt;&lt;c7 m='87'&gt;N&lt;/c7&gt;&lt;c7 m='88'&gt;N&lt;/c7&gt;&lt;c7 m='89'&gt;N&lt;/c7&gt;&lt;c7 m='90'&gt;N&lt;/c7&gt;&lt;c7 m='91'&gt;N&lt;/c7&gt;&lt;c7 m='92'&gt;N&lt;/c7&gt;&lt;c7 m='93'&gt;N&lt;/c7&gt;&lt;c7 m='94'&gt;N&lt;/c7&gt;&lt;c7 m='95'&gt;N&lt;/c7&gt;&lt;c7 m='96'&gt;N&lt;/c7&gt;&lt;c7 m='97'&gt;N&lt;/c7&gt;&lt;c10&gt;S&lt;/c10&gt;&lt;c10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m='29'&gt;S&lt;/c10&gt;&lt;c10 m='30'&gt;S&lt;/c10&gt;&lt;c10 m='31'&gt;S&lt;/c10&gt;&lt;c10 m='32'&gt;S&lt;/c10&gt;&lt;c10 m='33'&gt;S&lt;/c10&gt;&lt;c10 m='34'&gt;S&lt;/c10&gt;&lt;c10 m='35'&gt;S&lt;/c10&gt;&lt;c10 m='36'&gt;S&lt;/c10&gt;&lt;c10 m='37'&gt;S&lt;/c10&gt;&lt;c10 m='38'&gt;M&lt;/c10&gt;&lt;c10 m='39'&gt;S&lt;/c10&gt;&lt;c10 m='40'&gt;S&lt;/c10&gt;&lt;c10 m='41'&gt;S&lt;/c10&gt;&lt;c10 m='42'&gt;S&lt;/c10&gt;&lt;c10 m='43'&gt;M&lt;/c10&gt;&lt;c10 m='44'&gt;M&lt;/c10&gt;&lt;c10 m='45'&gt;S&lt;/c10&gt;&lt;c10 m='46'&gt;S&lt;/c10&gt;&lt;c10 m='47'&gt;M&lt;/c10&gt;&lt;c10 m='48'&gt;M&lt;/c10&gt;&lt;c10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m='67'&gt;M&lt;/c10&gt;&lt;c10 m='68'&gt;S&lt;/c10&gt;&lt;c10 m='69'&gt;S&lt;/c10&gt;&lt;c10 m='70'&gt;S&lt;/c10&gt;&lt;c10 m='71'&gt;S&lt;/c10&gt;&lt;c10 m='72'&gt;S&lt;/c10&gt;&lt;c10 m='73'&gt;S&lt;/c10&gt;&lt;c10 m='74'&gt;S&lt;/c10&gt;&lt;c10 m='75'&gt;S&lt;/c10&gt;&lt;c10 m='76'&gt;S&lt;/c10&gt;&lt;c10 m='77'&gt;S&lt;/c10&gt;&lt;c10 m='78'&gt;S&lt;/c10&gt;&lt;c10 m='79'&gt;S&lt;/c10&gt;&lt;c10 m='80'&gt;S&lt;/c10&gt;&lt;c10 m='81'&gt;M&lt;/c10&gt;&lt;c10 m='82'&gt;M&lt;/c10&gt;&lt;c10 m='83'&gt;S&lt;/c10&gt;&lt;c10 m='84'&gt;S&lt;/c10&gt;&lt;c10 m='85'&gt;S&lt;/c10&gt;&lt;c10 m='86'&gt;S&lt;/c10&gt;&lt;c10 m='87'&gt;S&lt;/c10&gt;&lt;c10 m='88'&gt;S&lt;/c10&gt;&lt;c10 m='89'&gt;S&lt;/c10&gt;&lt;c10 m='90'&gt;S&lt;/c10&gt;&lt;c10 m='91'&gt;S&lt;/c10&gt;&lt;c10 m='92'&gt;M&lt;/c10&gt;&lt;c10 m='93'&gt;M&lt;/c10&gt;&lt;c10 m='94'&gt;S&lt;/c10&gt;&lt;c10 m='95'&gt;S&lt;/c10&gt;&lt;c10 m='96'&gt;S&lt;/c10&gt;&lt;c10 m='97'&gt;M&lt;/c10&gt;&lt;c11&gt;N&lt;/c11&gt;&lt;c11 m='2'&gt;N&lt;/c11&gt;&lt;c11 m='7'&gt;N&lt;/c11&gt;&lt;c11 m='9'&gt;N&lt;/c11&gt;&lt;c11 m='12'&gt;N&lt;/c11&gt;&lt;c11 m='18'&gt;N&lt;/c11&gt;&lt;c11 m='20'&gt;N&lt;/c11&gt;&lt;c11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m='73'&gt;N&lt;/c11&gt;&lt;c11 m='74'&gt;N&lt;/c11&gt;&lt;c11 m='75'&gt;N&lt;/c11&gt;&lt;c11 m='76'&gt;N&lt;/c11&gt;&lt;c11 m='77'&gt;N&lt;/c11&gt;&lt;c11 m='78'&gt;N&lt;/c11&gt;&lt;c11 m='80'&gt;N&lt;/c11&gt;&lt;c11 m='81'&gt;N&lt;/c11&gt;&lt;c11 m='82'&gt;N&lt;/c11&gt;&lt;c11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m='2'&gt;Y&lt;/c12&gt;&lt;c12 m='7'&gt;Y&lt;/c12&gt;&lt;c12 m='9'&gt;Y&lt;/c12&gt;&lt;c12 m='12'&gt;Y&lt;/c12&gt;&lt;c12 m='18'&gt;Y&lt;/c12&gt;&lt;c12 m='20'&gt;Y&lt;/c12&gt;&lt;c12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m='51'&gt;Y&lt;/c12&gt;&lt;c12 m='52'&gt;Y&lt;/c12&gt;&lt;c12 m='53'&gt;Y&lt;/c12&gt;&lt;c12 m='54'&gt;Y&lt;/c12&gt;&lt;c12 m='55'&gt;Y&lt;/c12&gt;&lt;c12 m='56'&gt;Y&lt;/c12&gt;&lt;c12 m='57'&gt;Y&lt;/c12&gt;&lt;c12 m='58'&gt;Y&lt;/c12&gt;&lt;c12 m='59'&gt;Y&lt;/c12&gt;&lt;c12 m='61'&gt;Y&lt;/c12&gt;&lt;c12 m='62'&gt;Y&lt;/c12&gt;&lt;c12 m='63'&gt;Y&lt;/c12&gt;&lt;c12 m='64'&gt;Y&lt;/c12&gt;&lt;c12 m='65'&gt;Y&lt;/c12&gt;&lt;c12 m='66'&gt;Y&lt;/c12&gt;&lt;c12 m='67'&gt;Y&lt;/c12&gt;&lt;c12 m='68'&gt;Y&lt;/c12&gt;&lt;c12 m='69'&gt;Y&lt;/c12&gt;&lt;c12 m='70'&gt;Y&lt;/c12&gt;&lt;c12 m='73'&gt;Y&lt;/c12&gt;&lt;c12 m='74'&gt;Y&lt;/c12&gt;&lt;c12 m='75'&gt;Y&lt;/c12&gt;&lt;c12 m='76'&gt;Y&lt;/c12&gt;&lt;c12 m='77'&gt;Y&lt;/c12&gt;&lt;c12 m='78'&gt;Y&lt;/c12&gt;&lt;c12 m='80'&gt;Y&lt;/c12&gt;&lt;c12 m='81'&gt;Y&lt;/c12&gt;&lt;c12 m='82'&gt;Y&lt;/c12&gt;&lt;c12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m='97'&gt;Y&lt;/c12&gt;&lt;c13&gt;&lt;/c13&gt;&lt;c13 m='25'&gt;LOCAL&lt;/c13&gt;&lt;c13 m='84'&gt;ACCOUNT&lt;/c13&gt;&lt;c13 m='97'&gt;&lt;/c13&gt;&lt;c14&gt;&lt;/c14&gt;&lt;c14 m='9'&gt;CATEGORY&lt;/c14&gt;&lt;c14 m='12'&gt;CUSTOMER&lt;/c14&gt;&lt;c14 m='18'&gt;CURRENCY&lt;/c14&gt;&lt;c14 m='20'&gt;CATEGORY&lt;/c14&gt;&lt;c14 m='24'&gt;COMPANY&lt;/c14&gt;&lt;c14 m='26'&gt;TRANSACTION&lt;/c14&gt;&lt;c14 m='29'&gt;DEPT.ACCT.OFFICER&lt;/c14&gt;&lt;c14 m='34'&gt;FX.POS.TYPE&lt;/c14&gt;&lt;c14 m='37'&gt;CURRENCY.MARKET&lt;/c14&gt;&lt;c14 m='39'&gt;DEPT.ACCT.OFFICER&lt;/c14&gt;&lt;c14 m='41'&gt;EB.SYSTEM.ID&lt;/c14&gt;&lt;c14 m='54'&gt;RE.TXN.CODE&lt;/c14&gt;&lt;c14 m='56'&gt;CURRENCY&lt;/c14&gt;&lt;c14 m='59'&gt;CATEGORY&lt;/c14&gt;&lt;c14 m='63'&gt;CUSTOMER&lt;/c14&gt;&lt;c14 m='97'&gt;&lt;/c14&gt;&lt;c15&gt;BOOK.CODE&lt;/c15&gt;&lt;c15 m='2'&gt;GST.FLAG&lt;/c15&gt;&lt;c15 m='3'&gt;CUS.DAO.DEPT&lt;/c15&gt;&lt;c16&gt;I&lt;/c16&gt;&lt;c16 m='2'&gt;I&lt;/c16&gt;&lt;c16 m='3'&gt;J&lt;/c16&gt;&lt;c17&gt;LOCAL.REF&amp;lt;1,1&amp;gt;&lt;/c17&gt;&lt;c17 m='2'&gt;LOCAL.REF&amp;lt;1,2&amp;gt;&lt;/c17&gt;&lt;c17 m='3'&gt;CUSTOMER.ID&amp;gt;CUSTOMER&amp;gt;ACCOUNT.OFFICER&lt;/c17&gt;&lt;c17 m='3' s='2'&gt;&amp;gt;DEPT.ACCT.OFFICER&amp;gt;DEPARTMENT&lt;/c17&gt;&lt;c18&gt;IN2A&lt;/c18&gt;&lt;c18 m='2'&gt;IN2A&lt;/c18&gt;&lt;c19 m='2'&gt;&lt;/c19&gt;&lt;c20&gt;3L&lt;/c20&gt;&lt;c20 m='2'&gt;2L&lt;/c20&gt;&lt;c20 m='3'&gt;10R&lt;/c20&gt;&lt;c21 m='2'&gt;&lt;/c21&gt;&lt;c22 m='2'&gt;&lt;/c22&gt;&lt;c23 m='2'&gt;&lt;/c23&gt;&lt;c24&gt;S&lt;/c24&gt;&lt;c24 m='2'&gt;S&lt;/c24&gt;&lt;c24 m='3'&gt;S&lt;/c24&gt;&lt;c25&gt;N&lt;/c25&gt;&lt;c25 m='2'&gt;N&lt;/c25&gt;&lt;c26 m='2'&gt;&lt;/c26&gt;&lt;c27 m='2'&gt;&lt;/c27&gt;&lt;c44&gt;32&lt;/c44&gt;&lt;c45&gt;36405_X45678.UPG2__OFS_AUTH.UPG&lt;/c45&gt;&lt;c46&gt;2206110740&lt;/c46&gt;&lt;c47&gt;36405_X45678.UPG2_OFS_AUTH.UPG&lt;/c47&gt;&lt;c48&gt;NL0010001&lt;/c48&gt;&lt;c49&gt;1&lt;/c49&gt;&lt;/row&gt;</t>
  </si>
  <si>
    <t>&lt;row id='CATEG.ENTRY.DETAIL'&gt;&lt;c1&gt;@ID&lt;/c1&gt;&lt;c1 m='2'&gt;CATEG.ENTRY.ID&lt;/c1&gt;&lt;c1 m='3'&gt;ACCOUNT.NUMBER&lt;/c1&gt;&lt;c1 m='4'&gt;COMPANY.CODE&lt;/c1&gt;&lt;c1 m='5'&gt;AMOUNT.LCY&lt;/c1&gt;&lt;c1 m='6'&gt;TRANSACTION.CODE&lt;/c1&gt;&lt;c1 m='7'&gt;THEIR.REFERENCE&lt;/c1&gt;&lt;c1 m='8'&gt;NARRATIVE&lt;/c1&gt;&lt;c1 m='9'&gt;PL.CATEGORY&lt;/c1&gt;&lt;c1 m='10'&gt;CUSTOMER.ID&lt;/c1&gt;&lt;c1 m='11'&gt;ACCOUNT.OFFICER&lt;/c1&gt;&lt;c1 m='12'&gt;PRODUCT.CATEGORY&lt;/c1&gt;&lt;c1 m='13'&gt;VALUE.DATE&lt;/c1&gt;&lt;c1 m='14'&gt;CURRENCY&lt;/c1&gt;&lt;c1 m='15'&gt;AMOUNT.FCY&lt;/c1&gt;&lt;c1 m='16'&gt;EXCHANGE.RATE&lt;/c1&gt;&lt;c1 m='17'&gt;NEGOTIATED.REF.NUM&lt;/c1&gt;&lt;c1 m='18'&gt;POSITION.TYPE&lt;/c1&gt;&lt;c1 m='19'&gt;OUR.REFERENCE&lt;/c1&gt;&lt;c1 m='20'&gt;REVERSAL.MARKER&lt;/c1&gt;&lt;c1 m='21'&gt;EXPOSURE.DATE&lt;/c1&gt;&lt;c1 m='22'&gt;CURRENCY.MARKET&lt;/c1&gt;&lt;c1 m='23'&gt;LOCAL.REF&lt;/c1&gt;&lt;c1 m='24'&gt;DEPARTMENT.CODE&lt;/c1&gt;&lt;c1 m='25'&gt;TRANS.REFERENCE&lt;/c1&gt;&lt;c1 m='26'&gt;SYSTEM.ID&lt;/c1&gt;&lt;c1 m='27'&gt;BOOKING.DATE&lt;/c1&gt;&lt;c1 m='28'&gt;STMT.NO&lt;/c1&gt;&lt;c1 m='29'&gt;OVERRIDE&lt;/c1&gt;&lt;c1 m='30'&gt;RECORD.STATUS&lt;/c1&gt;&lt;c1 m='31'&gt;CURR.NO&lt;/c1&gt;&lt;c1 m='32'&gt;INPUTTER&lt;/c1&gt;&lt;c1 m='33'&gt;DATE.TIME&lt;/c1&gt;&lt;c1 m='34'&gt;AUTHORISER&lt;/c1&gt;&lt;c1 m='35'&gt;SUSPENSE.CATEGORY&lt;/c1&gt;&lt;c1 m='36'&gt;SUSPNSE.VALUE.DATE&lt;/c1&gt;&lt;c1 m='37'&gt;SUPPRESS.POSITION&lt;/c1&gt;&lt;c1 m='38'&gt;CRF.TYPE&lt;/c1&gt;&lt;c1 m='39'&gt;CRF.TXN.CODE&lt;/c1&gt;&lt;c1 m='40'&gt;CRF.CURRENCY&lt;/c1&gt;&lt;c1 m='41'&gt;CRF.AMOUNT&lt;/c1&gt;&lt;c1 m='42'&gt;CRF.MAT.DATE&lt;/c1&gt;&lt;c1 m='43'&gt;CRF.PROD.CAT&lt;/c1&gt;&lt;c1 m='44'&gt;PM.TYPE&lt;/c1&gt;&lt;c1 m='45'&gt;DEALER.DESK&lt;/c1&gt;&lt;c1 m='46'&gt;COUNTERPARTY&lt;/c1&gt;&lt;c1 m='47'&gt;LIQUIDATION.MODE&lt;/c1&gt;&lt;c1 m='48'&gt;REPAYMENT.DATE&lt;/c1&gt;&lt;c1 m='49'&gt;REPAYMENT.TYPE&lt;/c1&gt;&lt;c1 m='50'&gt;REPAYMENT.AMT&lt;/c1&gt;&lt;c1 m='51'&gt;OUTSTANDING.BAL&lt;/c1&gt;&lt;c1 m='52'&gt;CONTRACT.INT.RATE&lt;/c1&gt;&lt;c1 m='53'&gt;CONTRACT.INT.KEY&lt;/c1&gt;&lt;c1 m='54'&gt;CYCLE.FORWARD&lt;/c1&gt;&lt;c1 m='55'&gt;ORIG.LOCAL.EQUIV&lt;/c1&gt;&lt;c1 m='56'&gt;ORIGINAL.AMOUNT&lt;/c1&gt;&lt;c1 m='57'&gt;ORIGINAL.CCY&lt;/c1&gt;&lt;c1 m='58'&gt;CONSOL.KEY&lt;/c1&gt;&lt;c1 m='59'&gt;ORIGINAL.EXCH.RATE&lt;/c1&gt;&lt;c1 m='60'&gt;ACCOUNTING.DATE&lt;/c1&gt;&lt;c1 m='61'&gt;PC.PERIOD.END&lt;/c1&gt;&lt;c1 m='62'&gt;PC.APPLIED&lt;/c1&gt;&lt;c1 m='63'&gt;CUS.PL.ACCOUNT&lt;/c1&gt;&lt;c1 m='64'&gt;RESERVED.7&lt;/c1&gt;&lt;c1 m='65'&gt;RESERVED.6&lt;/c1&gt;&lt;c1 m='66'&gt;RESERVED.5&lt;/c1&gt;&lt;c1 m='67'&gt;RESERVED.4&lt;/c1&gt;&lt;c1 m='68'&gt;RESERVED.3&lt;/c1&gt;&lt;c1 m='69'&gt;RESERVED.2&lt;/c1&gt;&lt;c1 m='70'&gt;PROCESSING.DATE&lt;/c1&gt;&lt;c1 m='71'&gt;ADD.DETAIL.NAME&lt;/c1&gt;&lt;c1 m='72'&gt;ADD.DETAIL.VALUE&lt;/c1&gt;&lt;c1 m='73'&gt;SOFT.ACCTNG.DTLS&lt;/c1&gt;&lt;c1 m='74'&gt;RESERVED.8&lt;/c1&gt;&lt;c1 m='75'&gt;NET.PARAM&lt;/c1&gt;&lt;c1 m='76'&gt;TDGL.DETAILS&lt;/c1&gt;&lt;c2&gt;D&lt;/c2&gt;&lt;c2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m='60'&gt;65&lt;/c3&gt;&lt;c3 m='61'&gt;66&lt;/c3&gt;&lt;c3 m='62'&gt;67&lt;/c3&gt;&lt;c3 m='63'&gt;58&lt;/c3&gt;&lt;c3 m='64'&gt;62&lt;/c3&gt;&lt;c3 m='65'&gt;63&lt;/c3&gt;&lt;c3 m='66'&gt;64&lt;/c3&gt;&lt;c3 m='67'&gt;68&lt;/c3&gt;&lt;c3 m='68'&gt;69&lt;/c3&gt;&lt;c3 m='69'&gt;70&lt;/c3&gt;&lt;c3 m='70'&gt;59&lt;/c3&gt;&lt;c3 m='71'&gt;60&lt;/c3&gt;&lt;c3 m='72'&gt;61&lt;/c3&gt;&lt;c3 m='73'&gt;71&lt;/c3&gt;&lt;c3 m='74'&gt;72&lt;/c3&gt;&lt;c3 m='75'&gt;73&lt;/c3&gt;&lt;c3 m='76'&gt;74&lt;/c3&gt;&lt;c4&gt;IN2A&lt;/c4&gt;&lt;c4 m='2'&gt;IN2A&lt;/c4&gt;&lt;c4 m='3'&gt;IN2&lt;/c4&gt;&lt;c4 m='4'&gt;IN2A&amp;amp;&amp;amp;&amp;amp;R##-###-####&lt;/c4&gt;&lt;c4 m='5'&gt;IN2AMT&amp;amp;-]EUR&lt;/c4&gt;&lt;c4 m='6'&gt;IN2TXN&lt;/c4&gt;&lt;c4 m='7'&gt;IN2S&lt;/c4&gt;&lt;c4 m='8'&gt;IN2S&lt;/c4&gt;&lt;c4 m='9'&gt;IN2&amp;amp;&amp;amp;&amp;amp;L##-#######&lt;/c4&gt;&lt;c4 m='10'&gt;IN2CUS&lt;/c4&gt;&lt;c4 m='11'&gt;IN2DAO&lt;/c4&gt;&lt;c4 m='12'&gt;IN2&amp;amp;&amp;amp;&amp;amp;R##-###&lt;/c4&gt;&lt;c4 m='13'&gt;IN2D&lt;/c4&gt;&lt;c4 m='14'&gt;IN2CCY&lt;/c4&gt;&lt;c4 m='15'&gt;IN2AMT&amp;amp;-]12&lt;/c4&gt;&lt;c4 m='16'&gt;IN2R&lt;/c4&gt;&lt;c4 m='17'&gt;IN2&lt;/c4&gt;&lt;c4 m='18'&gt;IN2A&lt;/c4&gt;&lt;c4 m='19'&gt;IN2S&lt;/c4&gt;&lt;c4 m='20'&gt;IN2&amp;amp;R_&lt;/c4&gt;&lt;c4 m='21'&gt;IN2D&lt;/c4&gt;&lt;c4 m='22'&gt;IN2&lt;/c4&gt;&lt;c4 m='23'&gt;IN2A&lt;/c4&gt;&lt;c4 m='24'&gt;IN2&amp;amp;&amp;amp;NOINPUT&lt;/c4&gt;&lt;c4 m='25'&gt;IN2A&amp;amp;&amp;amp;NOINPUT&lt;/c4&gt;&lt;c4 m='26'&gt;IN2A&amp;amp;&amp;amp;NOINPUT&lt;/c4&gt;&lt;c4 m='27'&gt;IN2D&amp;amp;&amp;amp;NOINPUT&lt;/c4&gt;&lt;c4 m='28'&gt;IN2A&amp;amp;&amp;amp;NOINPUT&lt;/c4&gt;&lt;c4 m='29'&gt;IN2A&amp;amp;&amp;amp;NOINPUT&lt;/c4&gt;&lt;c4 m='30'&gt;IN2A&amp;amp;&amp;amp;NOINPUT&lt;/c4&gt;&lt;c4 m='31'&gt;IN2&amp;amp;&amp;amp;NOINPUT&lt;/c4&gt;&lt;c4 m='32'&gt;IN2A&amp;amp;&amp;amp;NOINPUT&lt;/c4&gt;&lt;c4 m='33'&gt;IN2RELTIME&amp;amp;&amp;amp;NOINPUT&amp;amp;RDD DD  DD ##:##&lt;/c4&gt;&lt;c4 m='34'&gt;IN2A&amp;amp;&amp;amp;NOINPUT&lt;/c4&gt;&lt;c4 m='35'&gt;IN2&amp;amp;&amp;amp;NOINPUT&lt;/c4&gt;&lt;c4 m='36'&gt;IN2D&lt;/c4&gt;&lt;c4 m='37'&gt;IN2A&amp;amp;&amp;amp;NOINPUT&lt;/c4&gt;&lt;c4 m='38'&gt;IN2A&lt;/c4&gt;&lt;c4 m='39'&gt;IN2A&lt;/c4&gt;&lt;c4 m='40'&gt;IN2CCY&lt;/c4&gt;&lt;c4 m='41'&gt;IN2AMT&amp;amp;-]38&lt;/c4&gt;&lt;c4 m='42'&gt;IN2D&amp;amp;DAYS&lt;/c4&gt;&lt;c4 m='43'&gt;IN2&amp;amp;&amp;amp;&amp;amp;R##-###&lt;/c4&gt;&lt;c4 m='44'&gt;IN2A&amp;amp;&amp;amp;NOINPUT&lt;/c4&gt;&lt;c4 m='45'&gt;IN2A&amp;amp;&amp;amp;NOINPUT&lt;/c4&gt;&lt;c4 m='46'&gt;IN2A&amp;amp;&amp;amp;NOINPUT&lt;/c4&gt;&lt;c4 m='47'&gt;IN2A&amp;amp;&amp;amp;NOINPUT&lt;/c4&gt;&lt;c4 m='48'&gt;IN2D&amp;amp;&amp;amp;NOINPUT&lt;/c4&gt;&lt;c4 m='49'&gt;IN2A&amp;amp;&amp;amp;NOINPUT&lt;/c4&gt;&lt;c4 m='50'&gt;IN2AMT&amp;amp;-]12&amp;amp;NOINPUT&lt;/c4&gt;&lt;c4 m='51'&gt;IN2AMT&amp;amp;-]12&amp;amp;NOINPUT&lt;/c4&gt;&lt;c4 m='52'&gt;IN2R&amp;amp;&amp;amp;NOINPUT&lt;/c4&gt;&lt;c4 m='53'&gt;IN2&amp;amp;&amp;amp;NOINPUT&lt;/c4&gt;&lt;c4 m='54'&gt;IN2A&lt;/c4&gt;&lt;c4 m='55'&gt;IN2AMT&lt;/c4&gt;&lt;c4 m='56'&gt;IN2AMT&lt;/c4&gt;&lt;c4 m='57'&gt;IN2CCY&lt;/c4&gt;&lt;c4 m='58'&gt;IN2ANY&lt;/c4&gt;&lt;c4 m='59'&gt;IN2R&amp;amp;&amp;amp;NOINPUT&lt;/c4&gt;&lt;c4 m='60'&gt;IN2D&lt;/c4&gt;&lt;c4 m='61'&gt;IN2D&lt;/c4&gt;&lt;c4 m='62'&gt;IN2A&lt;/c4&gt;&lt;c4 m='63'&gt;IN2ANT&lt;/c4&gt;&lt;c4 m='64'&gt;IN2&amp;amp;&amp;amp;NOINPUT&lt;/c4&gt;&lt;c4 m='65'&gt;IN2&amp;amp;&amp;amp;NOINPUT&lt;/c4&gt;&lt;c4 m='66'&gt;IN2&amp;amp;&amp;amp;NOINPUT&lt;/c4&gt;&lt;c4 m='67'&gt;IN2&amp;amp;&amp;amp;NOINPUT&lt;/c4&gt;&lt;c4 m='68'&gt;IN2&amp;amp;&amp;amp;NOINPUT&lt;/c4&gt;&lt;c4 m='69'&gt;IN2&amp;amp;&amp;amp;NOINPUT&lt;/c4&gt;&lt;c4 m='70'&gt;IN2A&amp;amp;&amp;amp;NOINPUT&lt;/c4&gt;&lt;c4 m='71'&gt;IN2A&lt;/c4&gt;&lt;c4 m='72'&gt;IN2A&lt;/c4&gt;&lt;c4 m='73'&gt;IN2A&lt;/c4&gt;&lt;c4 m='74'&gt;IN2&amp;amp;&amp;amp;NOINPUT&lt;/c4&gt;&lt;c4 m='75'&gt;IN2ANY&lt;/c4&gt;&lt;c4 m='76'&gt;IN2A&amp;amp;&amp;amp;NOINPUT&lt;/c4&gt;&lt;c6&gt;120L&lt;/c6&gt;&lt;c6 m='2'&gt;120L&lt;/c6&gt;&lt;c6 m='3'&gt;19R&lt;/c6&gt;&lt;c6 m='4'&gt;11L&lt;/c6&gt;&lt;c6 m='5'&gt;19R&lt;/c6&gt;&lt;c6 m='6'&gt;10L&lt;/c6&gt;&lt;c6 m='7'&gt;150L&lt;/c6&gt;&lt;c6 m='8'&gt;150L&lt;/c6&gt;&lt;c6 m='9'&gt;10R&lt;/c6&gt;&lt;c6 m='10'&gt;10R&lt;/c6&gt;&lt;c6 m='11'&gt;6R&lt;/c6&gt;&lt;c6 m='12'&gt;6R&lt;/c6&gt;&lt;c6 m='13'&gt;11R&lt;/c6&gt;&lt;c6 m='14'&gt;3L&lt;/c6&gt;&lt;c6 m='15'&gt;19R&lt;/c6&gt;&lt;c6 m='16'&gt;16R&lt;/c6&gt;&lt;c6 m='17'&gt;5R&lt;/c6&gt;&lt;c6 m='18'&gt;2L&lt;/c6&gt;&lt;c6 m='19'&gt;150L&lt;/c6&gt;&lt;c6 m='20'&gt;1L&lt;/c6&gt;&lt;c6 m='21'&gt;11R&lt;/c6&gt;&lt;c6 m='22'&gt;2R&lt;/c6&gt;&lt;c6 m='23'&gt;35L&lt;/c6&gt;&lt;c6 m='24'&gt;6R&lt;/c6&gt;&lt;c6 m='25'&gt;150L&lt;/c6&gt;&lt;c6 m='26'&gt;6L&lt;/c6&gt;&lt;c6 m='27'&gt;11R&lt;/c6&gt;&lt;c6 m='28'&gt;30L&lt;/c6&gt;&lt;c6 m='29'&gt;300L&lt;/c6&gt;&lt;c6 m='30'&gt;4L&lt;/c6&gt;&lt;c6 m='31'&gt;4R&lt;/c6&gt;&lt;c6 m='32'&gt;100L&lt;/c6&gt;&lt;c6 m='33'&gt;10L&lt;/c6&gt;&lt;c6 m='34'&gt;100L&lt;/c6&gt;&lt;c6 m='35'&gt;6R&lt;/c6&gt;&lt;c6 m='36'&gt;11R&lt;/c6&gt;&lt;c6 m='37'&gt;1L&lt;/c6&gt;&lt;c6 m='38'&gt;35L&lt;/c6&gt;&lt;c6 m='39'&gt;3L&lt;/c6&gt;&lt;c6 m='40'&gt;3L&lt;/c6&gt;&lt;c6 m='41'&gt;19R&lt;/c6&gt;&lt;c6 m='42'&gt;8R&lt;/c6&gt;&lt;c6 m='43'&gt;6R&lt;/c6&gt;&lt;c6 m='44'&gt;3L&lt;/c6&gt;&lt;c6 m='45'&gt;2L&lt;/c6&gt;&lt;c6 m='46'&gt;35L&lt;/c6&gt;&lt;c6 m='47'&gt;14L&lt;/c6&gt;&lt;c6 m='48'&gt;11R&lt;/c6&gt;&lt;c6 m='49'&gt;12L&lt;/c6&gt;&lt;c6 m='50'&gt;19R&lt;/c6&gt;&lt;c6 m='51'&gt;19R&lt;/c6&gt;&lt;c6 m='52'&gt;11R&lt;/c6&gt;&lt;c6 m='53'&gt;4R&lt;/c6&gt;&lt;c6 m='54'&gt;11L&lt;/c6&gt;&lt;c6 m='55'&gt;19R&lt;/c6&gt;&lt;c6 m='56'&gt;19R&lt;/c6&gt;&lt;c6 m='57'&gt;3L&lt;/c6&gt;&lt;c6 m='58'&gt;85L&lt;/c6&gt;&lt;c6 m='59'&gt;11R&lt;/c6&gt;&lt;c6 m='60'&gt;11R&lt;/c6&gt;&lt;c6 m='61'&gt;11R&lt;/c6&gt;&lt;c6 m='62'&gt;11L&lt;/c6&gt;&lt;c6 m='63'&gt;19L&lt;/c6&gt;&lt;c6 m='64'&gt;55R&lt;/c6&gt;&lt;c6 m='65'&gt;55R&lt;/c6&gt;&lt;c6 m='66'&gt;55R&lt;/c6&gt;&lt;c6 m='67'&gt;55R&lt;/c6&gt;&lt;c6 m='68'&gt;55R&lt;/c6&gt;&lt;c6 m='69'&gt;55R&lt;/c6&gt;&lt;c6 m='70'&gt;11L&lt;/c6&gt;&lt;c6 m='71'&gt;35L&lt;/c6&gt;&lt;c6 m='72'&gt;35L&lt;/c6&gt;&lt;c6 m='73'&gt;90L&lt;/c6&gt;&lt;c6 m='74'&gt;55R&lt;/c6&gt;&lt;c6 m='75'&gt;150L&lt;/c6&gt;&lt;c6 m='76'&gt;150L&lt;/c6&gt;&lt;c7&gt;N&lt;/c7&gt;&lt;c7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m='49'&gt;M&lt;/c10&gt;&lt;c10 m='50'&gt;M&lt;/c10&gt;&lt;c10 m='51'&gt;S&lt;/c10&gt;&lt;c10 m='52'&gt;S&lt;/c10&gt;&lt;c10 m='53'&gt;S&lt;/c10&gt;&lt;c10 m='54'&gt;S&lt;/c10&gt;&lt;c10 m='55'&gt;S&lt;/c10&gt;&lt;c10 m='56'&gt;S&lt;/c10&gt;&lt;c10 m='57'&gt;S&lt;/c10&gt;&lt;c10 m='58'&gt;S&lt;/c10&gt;&lt;c10 m='59'&gt;S&lt;/c10&gt;&lt;c10 m='60'&gt;S&lt;/c10&gt;&lt;c10 m='61'&gt;M&lt;/c10&gt;&lt;c10 m='62'&gt;M&lt;/c10&gt;&lt;c10 m='63'&gt;S&lt;/c10&gt;&lt;c10 m='64'&gt;S&lt;/c10&gt;&lt;c10 m='65'&gt;S&lt;/c10&gt;&lt;c10 m='66'&gt;S&lt;/c10&gt;&lt;c10 m='67'&gt;S&lt;/c10&gt;&lt;c10 m='68'&gt;S&lt;/c10&gt;&lt;c10 m='69'&gt;S&lt;/c10&gt;&lt;c10 m='70'&gt;S&lt;/c10&gt;&lt;c10 m='71'&gt;M&lt;/c10&gt;&lt;c10 m='72'&gt;M&lt;/c10&gt;&lt;c10 m='73'&gt;S&lt;/c10&gt;&lt;c10 m='74'&gt;S&lt;/c10&gt;&lt;c10 m='75'&gt;S&lt;/c10&gt;&lt;c10 m='76'&gt;M&lt;/c10&gt;&lt;c11&gt;N&lt;/c11&gt;&lt;c11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m='76'&gt;Y&lt;/c12&gt;&lt;c13&gt;&lt;/c13&gt;&lt;c13 m='5'&gt;LOCAL&lt;/c13&gt;&lt;c13 m='63'&gt;ACCOUNT&lt;/c13&gt;&lt;c13 m='76'&gt;&lt;/c13&gt;&lt;c14&gt;&lt;/c14&gt;&lt;c14 m='4'&gt;COMPANY&lt;/c14&gt;&lt;c14 m='6'&gt;TRANSACTION&lt;/c14&gt;&lt;c14 m='9'&gt;CATEGORY&lt;/c14&gt;&lt;c14 m='10'&gt;CUSTOMER&lt;/c14&gt;&lt;c14 m='11'&gt;DEPT.ACCT.OFFICER&lt;/c14&gt;&lt;c14 m='12'&gt;CATEGORY&lt;/c14&gt;&lt;c14 m='14'&gt;CURRENCY&lt;/c14&gt;&lt;c14 m='18'&gt;FX.POS.TYPE&lt;/c14&gt;&lt;c14 m='22'&gt;CURRENCY.MARKET&lt;/c14&gt;&lt;c14 m='24'&gt;DEPT.ACCT.OFFICER&lt;/c14&gt;&lt;c14 m='26'&gt;EB.SYSTEM.ID&lt;/c14&gt;&lt;c14 m='39'&gt;RE.TXN.CODE&lt;/c14&gt;&lt;c14 m='40'&gt;CURRENCY&lt;/c14&gt;&lt;c14 m='43'&gt;CATEGORY&lt;/c14&gt;&lt;c14 m='46'&gt;CUSTOMER&lt;/c14&gt;&lt;c14 m='76'&gt;&lt;/c14&gt;&lt;c44&gt;6&lt;/c44&gt;&lt;c45&gt;36405_X45678.UPG2__OFS_AUTH.UPG&lt;/c45&gt;&lt;c46&gt;2206110740&lt;/c46&gt;&lt;c47&gt;36405_X45678.UPG2_OFS_AUTH.UPG&lt;/c47&gt;&lt;c48&gt;NL0010001&lt;/c48&gt;&lt;c49&gt;1&lt;/c49&gt;&lt;/row&gt;</t>
  </si>
  <si>
    <t>&lt;row id='CATEG.ENTRY.DETAIL.XREF'&gt;&lt;c1&gt;@ID&lt;/c1&gt;&lt;c1 m='2'&gt;NET.ENTRY&lt;/c1&gt;&lt;c1 m='3'&gt;DETAIL.ID&lt;/c1&gt;&lt;c2&gt;D&lt;/c2&gt;&lt;c2 m='2'&gt;D&lt;/c2&gt;&lt;c2 m='3'&gt;D&lt;/c2&gt;&lt;c3&gt;0&lt;/c3&gt;&lt;c3 m='2'&gt;0&lt;/c3&gt;&lt;c3 m='3'&gt;1&lt;/c3&gt;&lt;c4&gt;IN2ANY&lt;/c4&gt;&lt;c4 m='2'&gt;IN2ANY&lt;/c4&gt;&lt;c4 m='3'&gt;IN2A&lt;/c4&gt;&lt;c6&gt;90L&lt;/c6&gt;&lt;c6 m='2'&gt;90L&lt;/c6&gt;&lt;c6 m='3'&gt;30L&lt;/c6&gt;&lt;c7&gt;N&lt;/c7&gt;&lt;c7 m='2'&gt;N&lt;/c7&gt;&lt;c7 m='3'&gt;N&lt;/c7&gt;&lt;c10&gt;S&lt;/c10&gt;&lt;c10 m='2'&gt;S&lt;/c10&gt;&lt;c10 m='3'&gt;S&lt;/c10&gt;&lt;c11&gt;N&lt;/c11&gt;&lt;c11 m='2'&gt;N&lt;/c11&gt;&lt;c11 m='3'&gt;N&lt;/c11&gt;&lt;c12&gt;Y&lt;/c12&gt;&lt;c12 m='2'&gt;Y&lt;/c12&gt;&lt;c12 m='3'&gt;Y&lt;/c12&gt;&lt;c13 m='3'&gt;&lt;/c13&gt;&lt;c14 m='3'&gt;&lt;/c14&gt;&lt;c44&gt;2&lt;/c44&gt;&lt;c45&gt;1_R07.000m&lt;/c45&gt;&lt;c45 m='2'&gt;1488_CONV.STANDARD.SELECTION.201802&lt;/c45&gt;&lt;c46&gt;0707261704&lt;/c46&gt;&lt;c47&gt;31_AUTHORISER_OFS_MB.OFS.AUTH&lt;/c47&gt;&lt;c48&gt;NL0010001&lt;/c48&gt;&lt;c49&gt;1&lt;/c49&gt;&lt;/row&gt;</t>
  </si>
  <si>
    <t>&lt;row id='DX.PREM.DETS.PAID.HIST'&gt;&lt;c1&gt;@ID&lt;/c1&gt;&lt;c1 m='2'&gt;PREM.PAID.ID&lt;/c1&gt;&lt;c1 m='3'&gt;CURRENCY&lt;/c1&gt;&lt;c1 m='4'&gt;TRADE.STATUS&lt;/c1&gt;&lt;c1 m='5'&gt;DATE&lt;/c1&gt;&lt;c1 m='6'&gt;AMOUNT&lt;/c1&gt;&lt;c1 m='7'&gt;RESERVED1&lt;/c1&gt;&lt;c1 m='8'&gt;RESERVED2&lt;/c1&gt;&lt;c1 m='9'&gt;RESERVED3&lt;/c1&gt;&lt;c2&gt;D&lt;/c2&gt;&lt;c2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m='3'&gt;IN2&amp;amp;&amp;amp;NOINPUT&lt;/c4&gt;&lt;c4 m='4'&gt;IN2&amp;amp;ACTIVE_CLOSED&amp;amp;NOINPUT&lt;/c4&gt;&lt;c4 m='5'&gt;IN2D&amp;amp;&amp;amp;NOINPUT&lt;/c4&gt;&lt;c4 m='6'&gt;IN2&amp;amp;&amp;amp;NOINPUT&lt;/c4&gt;&lt;c4 m='7'&gt;IN2&amp;amp;&amp;amp;NOINPUT&lt;/c4&gt;&lt;c4 m='8'&gt;IN2&amp;amp;&amp;amp;NOINPUT&lt;/c4&gt;&lt;c4 m='9'&gt;IN2&amp;amp;&amp;amp;NOINPUT&lt;/c4&gt;&lt;c6&gt;17L&lt;/c6&gt;&lt;c6 m='2'&gt;17L&lt;/c6&gt;&lt;c6 m='3'&gt;55R&lt;/c6&gt;&lt;c6 m='4'&gt;35L&lt;/c6&gt;&lt;c6 m='5'&gt;11R&lt;/c6&gt;&lt;c6 m='6'&gt;55R&lt;/c6&gt;&lt;c6 m='7'&gt;35R&lt;/c6&gt;&lt;c6 m='8'&gt;35R&lt;/c6&gt;&lt;c6 m='9'&gt;35R&lt;/c6&gt;&lt;c7&gt;N&lt;/c7&gt;&lt;c7 m='2'&gt;N&lt;/c7&gt;&lt;c7 m='3'&gt;N&lt;/c7&gt;&lt;c7 m='4'&gt;N&lt;/c7&gt;&lt;c7 m='5'&gt;N&lt;/c7&gt;&lt;c7 m='6'&gt;N&lt;/c7&gt;&lt;c7 m='7'&gt;N&lt;/c7&gt;&lt;c7 m='8'&gt;N&lt;/c7&gt;&lt;c7 m='9'&gt;N&lt;/c7&gt;&lt;c8 m='9'&gt;&lt;/c8&gt;&lt;c9 m='9'&gt;&lt;/c9&gt;&lt;c10&gt;S&lt;/c10&gt;&lt;c10 m='2'&gt;S&lt;/c10&gt;&lt;c10 m='3'&gt;S&lt;/c10&gt;&lt;c10 m='4'&gt;S&lt;/c10&gt;&lt;c10 m='5'&gt;M&lt;/c10&gt;&lt;c10 m='6'&gt;M&lt;/c10&gt;&lt;c10 m='7'&gt;M&lt;/c10&gt;&lt;c10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m='9'&gt;&lt;/c13&gt;&lt;c14&gt;&lt;/c14&gt;&lt;c14 m='3'&gt;CURRENCY&lt;/c14&gt;&lt;c14 m='9'&gt;&lt;/c14&gt;&lt;c44&gt;2&lt;/c44&gt;&lt;c45&gt;68385_X45678.ASO__OFS_AUTH.UPG&lt;/c45&gt;&lt;c46&gt;2105011219&lt;/c46&gt;&lt;c47&gt;68385_X45678.ASO_OFS_AUTH.UPG&lt;/c47&gt;&lt;c48&gt;NL0010001&lt;/c48&gt;&lt;c49&gt;1&lt;/c49&gt;&lt;/row&gt;</t>
  </si>
  <si>
    <t>&lt;row id='FB.AOL.MT101.MSG'&gt;&lt;c1&gt;@ID&lt;/c1&gt;&lt;c1 m='2'&gt;MESSAGE.ID&lt;/c1&gt;&lt;c1 m='3'&gt;AOL.MT101.STATUS.MSG&lt;/c1&gt;&lt;c2&gt;D&lt;/c2&gt;&lt;c2 m='2'&gt;D&lt;/c2&gt;&lt;c2 m='3'&gt;D&lt;/c2&gt;&lt;c3&gt;0&lt;/c3&gt;&lt;c3 m='2'&gt;0&lt;/c3&gt;&lt;c3 m='3'&gt;1&lt;/c3&gt;&lt;c4&gt;IN2A&lt;/c4&gt;&lt;c4 m='2'&gt;IN2A&lt;/c4&gt;&lt;c4 m='3'&gt;IN2A&lt;/c4&gt;&lt;c6&gt;20L&lt;/c6&gt;&lt;c6 m='2'&gt;20L&lt;/c6&gt;&lt;c6 m='3'&gt;65L&lt;/c6&gt;&lt;c7&gt;N&lt;/c7&gt;&lt;c7 m='2'&gt;N&lt;/c7&gt;&lt;c7 m='3'&gt;N&lt;/c7&gt;&lt;c10&gt;S&lt;/c10&gt;&lt;c10 m='2'&gt;S&lt;/c10&gt;&lt;c10 m='3'&gt;S&lt;/c10&gt;&lt;c11&gt;N&lt;/c11&gt;&lt;c11 m='2'&gt;N&lt;/c11&gt;&lt;c11 m='3'&gt;N&lt;/c11&gt;&lt;c12&gt;Y&lt;/c12&gt;&lt;c12 m='2'&gt;Y&lt;/c12&gt;&lt;c12 m='3'&gt;Y&lt;/c12&gt;&lt;c13 m='3'&gt;&lt;/c13&gt;&lt;c14 m='3'&gt;&lt;/c14&gt;&lt;c44&gt;2&lt;/c44&gt;&lt;c45&gt;1002_X89899B.ASO_I_INAU_OFS_BUILD.CONTROL&lt;/c45&gt;&lt;c45 m='2'&gt;1_DL.RESTORE&lt;/c45&gt;&lt;c45 m='3'&gt;1521_CONV.STANDARD.SELECTION.201802&lt;/c45&gt;&lt;c46&gt;1111121448&lt;/c46&gt;&lt;c46 m='2'&gt;1111121448&lt;/c46&gt;&lt;c46 m='3'&gt;1111121447&lt;/c46&gt;&lt;c47&gt;1002_X89899B.ASO_OFS_BUILD.CONTROL&lt;/c47&gt;&lt;c48&gt;GB0010001&lt;/c48&gt;&lt;c49&gt;1&lt;/c49&gt;&lt;/row&gt;</t>
  </si>
  <si>
    <t>&lt;row id='FB.AOL.MT101.MSG.HIST'&gt;&lt;c1&gt;@ID&lt;/c1&gt;&lt;c1 m='2'&gt;MESSAGE.ID&lt;/c1&gt;&lt;c1 m='3'&gt;AOL.MT101.STATUS.MSG&lt;/c1&gt;&lt;c2&gt;D&lt;/c2&gt;&lt;c2 m='2'&gt;D&lt;/c2&gt;&lt;c2 m='3'&gt;D&lt;/c2&gt;&lt;c3&gt;0&lt;/c3&gt;&lt;c3 m='2'&gt;0&lt;/c3&gt;&lt;c3 m='3'&gt;1&lt;/c3&gt;&lt;c4&gt;IN2A&lt;/c4&gt;&lt;c4 m='2'&gt;IN2A&lt;/c4&gt;&lt;c4 m='3'&gt;IN2A&lt;/c4&gt;&lt;c6&gt;20L&lt;/c6&gt;&lt;c6 m='2'&gt;20L&lt;/c6&gt;&lt;c6 m='3'&gt;65L&lt;/c6&gt;&lt;c7&gt;N&lt;/c7&gt;&lt;c7 m='2'&gt;N&lt;/c7&gt;&lt;c7 m='3'&gt;N&lt;/c7&gt;&lt;c10&gt;S&lt;/c10&gt;&lt;c10 m='2'&gt;S&lt;/c10&gt;&lt;c10 m='3'&gt;S&lt;/c10&gt;&lt;c11&gt;N&lt;/c11&gt;&lt;c11 m='2'&gt;N&lt;/c11&gt;&lt;c11 m='3'&gt;N&lt;/c11&gt;&lt;c12&gt;Y&lt;/c12&gt;&lt;c12 m='2'&gt;Y&lt;/c12&gt;&lt;c12 m='3'&gt;Y&lt;/c12&gt;&lt;c13 m='3'&gt;&lt;/c13&gt;&lt;c14 m='3'&gt;&lt;/c14&gt;&lt;c44&gt;2&lt;/c44&gt;&lt;c45&gt;1002_X89899B.ASO_I_INAU_OFS_BUILD.CONTROL&lt;/c45&gt;&lt;c45 m='2'&gt;1_DL.RESTORE&lt;/c45&gt;&lt;c45 m='3'&gt;1521_CONV.STANDARD.SELECTION.201802&lt;/c45&gt;&lt;c46&gt;1111121448&lt;/c46&gt;&lt;c46 m='2'&gt;1111121448&lt;/c46&gt;&lt;c46 m='3'&gt;1111121447&lt;/c46&gt;&lt;c47&gt;1002_X89899B.ASO_OFS_BUILD.CONTROL&lt;/c47&gt;&lt;c48&gt;GB0010001&lt;/c48&gt;&lt;c49&gt;1&lt;/c49&gt;&lt;/row&gt;</t>
  </si>
  <si>
    <t>&lt;row id='RE.MIS.TXN.SUMMARY'&gt;&lt;c1&gt;@ID&lt;/c1&gt;&lt;c1 m='2'&gt;TRANS.KEY&lt;/c1&gt;&lt;c1 m='3'&gt;DATE.LAST.UPDATE&lt;/c1&gt;&lt;c1 m='4'&gt;TXN.COUNT.CUR&lt;/c1&gt;&lt;c1 m='5'&gt;TXN.VALUE.CUR&lt;/c1&gt;&lt;c1 m='6'&gt;PERIOD.COUNTS&lt;/c1&gt;&lt;c1 m='7'&gt;PERIOD.VALUE&lt;/c1&gt;&lt;c1 m='8'&gt;PERIOD.COST&lt;/c1&gt;&lt;c2&gt;D&lt;/c2&gt;&lt;c2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m='3'&gt;IN2D&lt;/c4&gt;&lt;c4 m='4'&gt;IN2&lt;/c4&gt;&lt;c4 m='5'&gt;IN2AMT&amp;amp;-]GBP&lt;/c4&gt;&lt;c4 m='6'&gt;IN2&lt;/c4&gt;&lt;c4 m='7'&gt;IN2AMT&amp;amp;-]GBP&lt;/c4&gt;&lt;c4 m='8'&gt;IN2AMT&amp;amp;-]GBP&lt;/c4&gt;&lt;c6&gt;23R&lt;/c6&gt;&lt;c6 m='2'&gt;23R&lt;/c6&gt;&lt;c6 m='3'&gt;11L&lt;/c6&gt;&lt;c6 m='4'&gt;6L&lt;/c6&gt;&lt;c6 m='5'&gt;19L&lt;/c6&gt;&lt;c6 m='6'&gt;6L&lt;/c6&gt;&lt;c6 m='7'&gt;19L&lt;/c6&gt;&lt;c6 m='8'&gt;19L&lt;/c6&gt;&lt;c7&gt;N&lt;/c7&gt;&lt;c7 m='2'&gt;N&lt;/c7&gt;&lt;c7 m='3'&gt;N&lt;/c7&gt;&lt;c7 m='4'&gt;N&lt;/c7&gt;&lt;c7 m='5'&gt;N&lt;/c7&gt;&lt;c7 m='6'&gt;N&lt;/c7&gt;&lt;c7 m='7'&gt;N&lt;/c7&gt;&lt;c7 m='8'&gt;N&lt;/c7&gt;&lt;c10&gt;S&lt;/c10&gt;&lt;c10 m='2'&gt;S&lt;/c10&gt;&lt;c10 m='3'&gt;S&lt;/c10&gt;&lt;c10 m='4'&gt;S&lt;/c10&gt;&lt;c10 m='5'&gt;S&lt;/c10&gt;&lt;c10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</si>
  <si>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id='RE.MNEMONIC.LINE'&gt;&lt;c1&gt;@ID&lt;/c1&gt;&lt;c1 m='2'&gt;LINE.MNEMONIC&lt;/c1&gt;&lt;c1 m='3'&gt;REPORT.LINE&lt;/c1&gt;&lt;c2&gt;D&lt;/c2&gt;&lt;c2 m='2'&gt;D&lt;/c2&gt;&lt;c2 m='3'&gt;D&lt;/c2&gt;&lt;c3&gt;0&lt;/c3&gt;&lt;c3 m='2'&gt;0&lt;/c3&gt;&lt;c3 m='3'&gt;1&lt;/c3&gt;&lt;c4&gt;IN2MNE&lt;/c4&gt;&lt;c4 m='2'&gt;IN2MNE&lt;/c4&gt;&lt;c4 m='3'&gt;IN2&lt;/c4&gt;&lt;c6&gt;10L&lt;/c6&gt;&lt;c6 m='2'&gt;10L&lt;/c6&gt;&lt;c6 m='3'&gt;15R&lt;/c6&gt;&lt;c7&gt;N&lt;/c7&gt;&lt;c7 m='2'&gt;N&lt;/c7&gt;&lt;c7 m='3'&gt;N&lt;/c7&gt;&lt;c10&gt;S&lt;/c10&gt;&lt;c10 m='2'&gt;S&lt;/c10&gt;&lt;c10 m='3'&gt;S&lt;/c10&gt;&lt;c11&gt;N&lt;/c11&gt;&lt;c11 m='2'&gt;N&lt;/c11&gt;&lt;c11 m='3'&gt;N&lt;/c11&gt;&lt;c12&gt;Y&lt;/c12&gt;&lt;c12 m='2'&gt;Y&lt;/c12&gt;&lt;c12 m='3'&gt;Y&lt;/c12&gt;&lt;c13 m='3'&gt;&lt;/c13&gt;&lt;c14&gt;&lt;/c14&gt;&lt;c14 m='3'&gt;RE.STAT.REP.LINE&lt;/c14&gt;&lt;c44&gt;3&lt;/c44&gt;&lt;c45&gt;36405_X45678.UPG2__OFS_AUTH.UPG&lt;/c45&gt;&lt;c46&gt;2206110757&lt;/c46&gt;&lt;c47&gt;36405_X45678.UPG2_OFS_AUTH.UPG&lt;/c47&gt;&lt;c48&gt;NL0010001&lt;/c48&gt;&lt;c49&gt;1&lt;/c49&gt;&lt;/row&gt;</t>
  </si>
  <si>
    <t>&lt;row id='RE.OLD.CONSOL.KEY'&gt;&lt;c1&gt;@ID&lt;/c1&gt;&lt;c1 m='2'&gt;KEY&lt;/c1&gt;&lt;c1 m='3'&gt;OLD.CONSOL.KEY&lt;/c1&gt;&lt;c1 m='4'&gt;KEY.DATE&lt;/c1&gt;&lt;c2&gt;D&lt;/c2&gt;&lt;c2 m='2'&gt;D&lt;/c2&gt;&lt;c2 m='3'&gt;D&lt;/c2&gt;&lt;c2 m='4'&gt;D&lt;/c2&gt;&lt;c3&gt;0&lt;/c3&gt;&lt;c3 m='2'&gt;0&lt;/c3&gt;&lt;c3 m='3'&gt;1&lt;/c3&gt;&lt;c3 m='4'&gt;2&lt;/c3&gt;&lt;c4&gt;IN2A&lt;/c4&gt;&lt;c4 m='2'&gt;IN2A&lt;/c4&gt;&lt;c4 m='3'&gt;IN2A&lt;/c4&gt;&lt;c4 m='4'&gt;IN2D&lt;/c4&gt;&lt;c6&gt;28L&lt;/c6&gt;&lt;c6 m='2'&gt;28L&lt;/c6&gt;&lt;c6 m='3'&gt;65L&lt;/c6&gt;&lt;c6 m='4'&gt;11R&lt;/c6&gt;&lt;c7&gt;N&lt;/c7&gt;&lt;c7 m='2'&gt;N&lt;/c7&gt;&lt;c7 m='3'&gt;N&lt;/c7&gt;&lt;c7 m='4'&gt;N&lt;/c7&gt;&lt;c10&gt;S&lt;/c10&gt;&lt;c10 m='2'&gt;S&lt;/c10&gt;&lt;c10 m='3'&gt;S&lt;/c10&gt;&lt;c10 m='4'&gt;S&lt;/c10&gt;&lt;c11&gt;N&lt;/c11&gt;&lt;c11 m='2'&gt;N&lt;/c11&gt;&lt;c11 m='3'&gt;N&lt;/c11&gt;&lt;c11 m='4'&gt;N&lt;/c11&gt;&lt;c12&gt;Y&lt;/c12&gt;&lt;c12 m='2'&gt;Y&lt;/c12&gt;&lt;c12 m='3'&gt;Y&lt;/c12&gt;&lt;c12 m='4'&gt;Y&lt;/c12&gt;&lt;c14 m='4'&gt;&lt;/c14&gt;&lt;c44&gt;1&lt;/c44&gt;&lt;c45&gt;1_G8.0.04&lt;/c45&gt;&lt;c45 m='2'&gt;33_CONV.SS.G9.0&lt;/c45&gt;&lt;c45 m='3'&gt;23_CONV.STANDARD.SELECTION.G10.2&lt;/c45&gt;&lt;c45 m='4'&gt;1519_CONV.STANDARD.SELECTION.201802&lt;/c45&gt;&lt;c46&gt;9710021501&lt;/c46&gt;&lt;c47&gt;12_INPUTTER&lt;/c47&gt;&lt;c48&gt;NL0010001&lt;/c48&gt;&lt;c49&gt;1&lt;/c49&gt;&lt;c51&gt;&lt;/c51&gt;&lt;/row&gt;</t>
  </si>
  <si>
    <t>&lt;row id='SC.POS.ISSUER'&gt;&lt;c1&gt;@ID&lt;/c1&gt;&lt;c1 m='2'&gt;ISSUER&lt;/c1&gt;&lt;c1 m='3'&gt;MARGIN.VALUE&lt;/c1&gt;&lt;c1 m='4'&gt;ESTIMATION&lt;/c1&gt;&lt;c1 m='5'&gt;APPROVED&lt;/c1&gt;&lt;c1 m='6'&gt;SC.POS.ASSET&lt;/c1&gt;&lt;c1 m='7'&gt;SECURITY.NO&lt;/c1&gt;&lt;c1 m='8'&gt;MV.MARGIN.AMT&lt;/c1&gt;&lt;c1 m='9'&gt;EQ.MARGIN.AMT&lt;/c1&gt;&lt;c1 m='10'&gt;EXCEPTION&lt;/c1&gt;&lt;c1 m='11'&gt;ADJ.MARGIN.VALUE&lt;/c1&gt;&lt;c1 m='12'&gt;ADJ.ESTIMATION&lt;/c1&gt;&lt;c1 m='13'&gt;RESERVED.1&lt;/c1&gt;&lt;c1 m='14'&gt;RESERVED.2&lt;/c1&gt;&lt;c1 m='15'&gt;RESERVED.3&lt;/c1&gt;&lt;c1 m='16'&gt;RESERVED.4&lt;/c1&gt;&lt;c1 m='17'&gt;RESERVED.5&lt;/c1&gt;&lt;c1 m='18'&gt;RESERVED.6&lt;/c1&gt;&lt;c1 m='19'&gt;RESERVED.7&lt;/c1&gt;&lt;c1 m='20'&gt;RESERVED.8&lt;/c1&gt;&lt;c1 m='21'&gt;RESERVED.9&lt;/c1&gt;&lt;c1 m='22'&gt;RESERVED.10&lt;/c1&gt;&lt;c1 m='23'&gt;LOCAL.REF&lt;/c1&gt;&lt;c1 m='24'&gt;INDEX&lt;/c1&gt;&lt;c2&gt;D&lt;/c2&gt;&lt;c2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m='2'&gt;1&lt;/c3&gt;&lt;c3 m='3'&gt;2&lt;/c3&gt;&lt;c3 m='4'&gt;3&lt;/c3&gt;&lt;c3 m='5'&gt;4&lt;/c3&gt;&lt;c3 m='6'&gt;5&lt;/c3&gt;&lt;c3 m='7'&gt;6&lt;/c3&gt;&lt;c3 m='8'&gt;7&lt;/c3&gt;&lt;c3 m='9'&gt;8&lt;/c3&gt;&lt;c3 m='10'&gt;9&lt;/c3&gt;&lt;c3 m='11'&gt;11&lt;/c3&gt;&lt;c3 m='12'&gt;12&lt;/c3&gt;&lt;c3 m='13'&gt;13&lt;/c3&gt;&lt;c3 m='14'&gt;14&lt;/c3&gt;&lt;c3 m='15'&gt;15&lt;/c3&gt;&lt;c3 m='16'&gt;16&lt;/c3&gt;&lt;c3 m='17'&gt;17&lt;/c3&gt;&lt;c3 m='18'&gt;18&lt;/c3&gt;&lt;c3 m='19'&gt;19&lt;/c3&gt;&lt;c3 m='20'&gt;20&lt;/c3&gt;&lt;c3 m='21'&gt;21&lt;/c3&gt;&lt;c3 m='22'&gt;22&lt;/c3&gt;&lt;c3 m='23'&gt;23&lt;/c3&gt;&lt;c3 m='24'&gt;10&lt;/c3&gt;&lt;c4&gt;IN2A&lt;/c4&gt;&lt;c4 m='2'&gt;IN2A&lt;/c4&gt;&lt;c4 m='3'&gt;IN2AMT&lt;/c4&gt;&lt;c4 m='4'&gt;IN2AMT&lt;/c4&gt;&lt;c4 m='5'&gt;IN2A&lt;/c4&gt;&lt;c4 m='6'&gt;IN2A&lt;/c4&gt;&lt;c4 m='7'&gt;IN2A&lt;/c4&gt;&lt;c4 m='8'&gt;IN2AMT&lt;/c4&gt;&lt;c4 m='9'&gt;IN2AMT&lt;/c4&gt;&lt;c4 m='10'&gt;IN2A&lt;/c4&gt;&lt;c4 m='11'&gt;IN2AMT&lt;/c4&gt;&lt;c4 m='12'&gt;IN2AMT&lt;/c4&gt;&lt;c4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m='24'&gt;IN2A&lt;/c4&gt;&lt;c6&gt;18L&lt;/c6&gt;&lt;c6 m='2'&gt;18L&lt;/c6&gt;&lt;c6 m='3'&gt;18R&lt;/c6&gt;&lt;c6 m='4'&gt;18R&lt;/c6&gt;&lt;c6 m='5'&gt;1L&lt;/c6&gt;&lt;c6 m='6'&gt;50L&lt;/c6&gt;&lt;c6 m='7'&gt;12L&lt;/c6&gt;&lt;c6 m='8'&gt;18R&lt;/c6&gt;&lt;c6 m='9'&gt;18R&lt;/c6&gt;&lt;c6 m='10'&gt;18L&lt;/c6&gt;&lt;c6 m='11'&gt;18R&lt;/c6&gt;&lt;c6 m='12'&gt;18R&lt;/c6&gt;&lt;c6 m='13'&gt;35R&lt;/c6&gt;&lt;c6 m='14'&gt;35R&lt;/c6&gt;&lt;c6 m='15'&gt;35R&lt;/c6&gt;&lt;c6 m='16'&gt;35R&lt;/c6&gt;&lt;c6 m='17'&gt;35R&lt;/c6&gt;&lt;c6 m='18'&gt;35R&lt;/c6&gt;&lt;c6 m='19'&gt;35R&lt;/c6&gt;&lt;c6 m='20'&gt;35R&lt;/c6&gt;&lt;c6 m='21'&gt;35R&lt;/c6&gt;&lt;c6 m='22'&gt;35R&lt;/c6&gt;&lt;c6 m='23'&gt;35L&lt;/c6&gt;&lt;c6 m='24'&gt;30L&lt;/c6&gt;&lt;c7&gt;N&lt;/c7&gt;&lt;c7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m='2'&gt;M&lt;/c10&gt;&lt;c10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m='24'&gt;&lt;/c14&gt;&lt;c44&gt;1&lt;/c44&gt;&lt;c45&gt;24012_X45678.ASO__OFS_BUILD.CONTROL&lt;/c45&gt;&lt;c45 m='2'&gt;1369_CONV.STANDARD.SELECTION.201802&lt;/c45&gt;&lt;c46&gt;1511141131&lt;/c46&gt;&lt;c47&gt;24012_X45678.ASO_OFS_BUILD.CONTROL&lt;/c47&gt;&lt;c48&gt;NL0010001&lt;/c48&gt;&lt;c49&gt;1&lt;/c49&gt;&lt;/row&gt;</t>
  </si>
  <si>
    <t>R&lt;/c15&gt;&lt;c15 m='50'&gt;L.REDM.DATE&lt;/c15&gt;&lt;c15 m='51'&gt;L.FILING.DATE&lt;/c15&gt;&lt;c15 m='52'&gt;L.MARKET&lt;/c15&gt;&lt;c15 m='53'&gt;L.NOMINAL&lt;/c15&gt;&lt;c15 m='54'&gt;L.NEW.ISIN.NAME&lt;/c15&gt;&lt;c15 m='55'&gt;L.BRUP.COURT&lt;/c15&gt;&lt;c15 m='56'&gt;L.CASE.NUM&lt;/c15&gt;&lt;c15 m='57'&gt;L.REYNDERS.TAX&lt;/c15&gt;&lt;c15 m='58'&gt;L.DRAW.RATIO&lt;/c15&gt;&lt;c15 m='59'&gt;L.REDM.REPAY.PR&lt;/c15&gt;&lt;c15 m='60'&gt;L.ISSUE.PRICE&lt;/c15&gt;&lt;c15 m='61'&gt;L.INT&lt;/c15&gt;&lt;c15 m='62'&gt;L.INT.PERIOD&lt;/c15&gt;&lt;c16&gt;I&lt;/c16&gt;&lt;c16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m='32'&gt;I&lt;/c16&gt;&lt;c16 m='33'&gt;I&lt;/c16&gt;&lt;c16 m='34'&gt;I&lt;/c16&gt;&lt;c16 m='35'&gt;I&lt;/c16&gt;&lt;c16 m='36'&gt;I&lt;/c16&gt;&lt;c16 m='37'&gt;I&lt;/c16&gt;&lt;c16 m='38'&gt;I&lt;/c16&gt;&lt;c16 m='39'&gt;I&lt;/c16&gt;&lt;c16 m='40'&gt;I&lt;/c16&gt;&lt;c16 m='41'&gt;I&lt;/c16&gt;&lt;c16 m='42'&gt;I&lt;/c16&gt;&lt;c16 m='43'&gt;I&lt;/c16&gt;&lt;c16 m='44'&gt;I&lt;/c16&gt;&lt;c16 m='45'&gt;I&lt;/c16&gt;&lt;c16 m='46'&gt;I&lt;/c16&gt;&lt;c16 m='47'&gt;I&lt;/c16&gt;&lt;c16 m='48'&gt;I&lt;/c16&gt;&lt;c16 m='49'&gt;I&lt;/c16&gt;&lt;c16 m='50'&gt;I&lt;/c16&gt;&lt;c16 m='51'&gt;I&lt;/c16&gt;&lt;c16 m='52'&gt;I&lt;/c16&gt;&lt;c16 m='53'&gt;I&lt;/c16&gt;&lt;c16 m='54'&gt;I&lt;/c16&gt;&lt;c16 m='55'&gt;I&lt;/c16&gt;&lt;c16 m='56'&gt;I&lt;/c16&gt;&lt;c16 m='57'&gt;I&lt;/c16&gt;&lt;c16 m='58'&gt;I&lt;/c16&gt;&lt;c16 m='59'&gt;I&lt;/c16&gt;&lt;c16 m='60'&gt;I&lt;/c16&gt;&lt;c16 m='61'&gt;I&lt;/c16&gt;&lt;c16 m='62'&gt;I&lt;/c16&gt;&lt;c17&gt;LOCAL.REF&amp;lt;1,1&amp;gt;&lt;/c17&gt;&lt;c17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m='21'&gt;LOCAL.REF&amp;lt;1,21&amp;gt;&lt;/c17&gt;&lt;c17 m='22'&gt;LOCAL.REF&amp;lt;1,22&amp;gt;&lt;/c17&gt;&lt;c17 m='23'&gt;LOCAL.REF&amp;lt;1,23&amp;gt;&lt;/c17&gt;&lt;c17 m='24'&gt;LOCAL.REF&amp;lt;1,24&amp;gt;&lt;/c17&gt;&lt;c17 m='25'&gt;LOCAL.REF&amp;lt;1,25&amp;gt;&lt;/c17&gt;&lt;c17 m='26'&gt;LOCAL.REF&amp;lt;1,26&amp;gt;&lt;/c17&gt;&lt;c17 m='27'&gt;LOCAL.REF&amp;lt;1,27&amp;gt;&lt;/c17&gt;&lt;c17 m='28'&gt;LOCAL.REF&amp;lt;1,28&amp;gt;&lt;/c17&gt;&lt;c17 m='29'&gt;LOCAL.REF&amp;lt;1,29&amp;gt;&lt;/c17&gt;&lt;c17 m='30'&gt;LOCAL.REF&amp;lt;1,30&amp;gt;&lt;/c17&gt;&lt;c17 m='31'&gt;LOCAL.REF&amp;lt;1,31&amp;gt;&lt;/c17&gt;&lt;c17 m='32'&gt;LOCAL.REF&amp;lt;1,32&amp;gt;&lt;/c17&gt;&lt;c17 m='33'&gt;LOCAL.REF&amp;lt;1,33&amp;gt;&lt;/c17&gt;&lt;c17 m='34'&gt;LOCAL.REF&amp;lt;1,34&amp;gt;&lt;/c17&gt;&lt;c17 m='35'&gt;LOCAL.REF&amp;lt;1,35&amp;gt;&lt;/c17&gt;&lt;c17 m='36'&gt;LOCAL.REF&amp;lt;1,36&amp;gt;&lt;/c17&gt;&lt;c17 m='37'&gt;LOCAL.REF&amp;lt;1,37&amp;gt;&lt;/c17&gt;&lt;c17 m='38'&gt;LOCAL.REF&amp;lt;1,38&amp;gt;&lt;/c17&gt;&lt;c17 m='39'&gt;LOCAL.REF&amp;lt;1,39&amp;gt;&lt;/c17&gt;&lt;c17 m='40'&gt;LOCAL.REF&amp;lt;1,40&amp;gt;&lt;/c17&gt;&lt;c17 m='41'&gt;LOCAL.REF&amp;lt;1,41&amp;gt;&lt;/c17&gt;&lt;c17 m='42'&gt;LOCAL.REF&amp;lt;1,42&amp;gt;&lt;/c17&gt;&lt;c17 m='43'&gt;LOCAL.REF&amp;lt;1,43&amp;gt;&lt;/c17&gt;&lt;c17 m='44'&gt;LOCAL.REF&amp;lt;1,44&amp;gt;&lt;/c17&gt;&lt;c17 m='45'&gt;LOCAL.REF&amp;lt;1,45&amp;gt;&lt;/c17&gt;&lt;c17 m='46'&gt;LOCAL.REF&amp;lt;1,46&amp;gt;&lt;/c17&gt;&lt;c17 m='47'&gt;LOCAL.REF&amp;lt;1,47&amp;gt;&lt;/c17&gt;&lt;c17 m='48'&gt;LOCAL.REF&amp;lt;1,48&amp;gt;&lt;/c17&gt;&lt;c17 m='49'&gt;LOCAL.REF&amp;lt;1,49&amp;gt;&lt;/c17&gt;&lt;c17 m='50'&gt;LOCAL.REF&amp;lt;1,50&amp;gt;&lt;/c17&gt;&lt;c17 m='51'&gt;LOCAL.REF&amp;lt;1,51&amp;gt;&lt;/c17&gt;&lt;c17 m='52'&gt;LOCAL.REF&amp;lt;1,52&amp;gt;&lt;/c17&gt;&lt;c17 m='53'&gt;LOCAL.REF&amp;lt;1,53&amp;gt;&lt;/c17&gt;&lt;c17 m='54'&gt;LOCAL.REF&amp;lt;1,54&amp;gt;&lt;/c17&gt;&lt;c17 m='55'&gt;LOCAL.REF&amp;lt;1,55&amp;gt;&lt;/c17&gt;&lt;c17 m='56'&gt;LOCAL.REF&amp;lt;1,56&amp;gt;&lt;/c17&gt;&lt;c17 m='57'&gt;LOCAL.REF&amp;lt;1,57&amp;gt;&lt;/c17&gt;&lt;c17 m='58'&gt;LOCAL.REF&amp;lt;1,58&amp;gt;&lt;/c17&gt;&lt;c17 m='59'&gt;LOCAL.REF&amp;lt;1,59&amp;gt;&lt;/c17&gt;&lt;c17 m='60'&gt;LOCAL.REF&amp;lt;1,60&amp;gt;&lt;/c17&gt;&lt;c17 m='61'&gt;LOCAL.REF&amp;lt;1,61&amp;gt;&lt;/c17&gt;&lt;c17 m='62'&gt;LOCAL.REF&amp;lt;1,62&amp;gt;&lt;/c17&gt;&lt;c18&gt;IN2D&lt;/c18&gt;&lt;c18 m='2'&gt;IN2A&lt;/c18&gt;&lt;c18 m='3'&gt;IN2A&lt;/c18&gt;&lt;c18 m='4'&gt;IN2TIME&amp;amp;&lt;/c18&gt;&lt;c18 m='5'&gt;IN2D&lt;/c18&gt;&lt;c18 m='6'&gt;IN2R&lt;/c18&gt;&lt;c18 m='7'&gt;IN2SEC&lt;/c18&gt;&lt;c18 m='8'&gt;IN2&lt;/c18&gt;&lt;c18 m='9'&gt;IN2&lt;/c18&gt;&lt;c18 m='10'&gt;IN2SEC&lt;/c18&gt;&lt;c18 m='11'&gt;IN2A&lt;/c18&gt;&lt;c18 m='12'&gt;IN2CCY&lt;/c18&gt;&lt;c18 m='13'&gt;IN2R&lt;/c18&gt;&lt;c18 m='14'&gt;IN2A&lt;/c18&gt;&lt;c18 m='15'&gt;IN2CCY&lt;/c18&gt;&lt;c18 m='16'&gt;IN2CCY&lt;/c18&gt;&lt;c18 m='17'&gt;IN2TEXT&lt;/c18&gt;&lt;c18 m='18'&gt;IN2TEXT&lt;/c18&gt;&lt;c18 m='19'&gt;IN2TEXT&lt;/c18&gt;&lt;c18 m='20'&gt;IN2TEXT&lt;/c18&gt;&lt;c18 m='21'&gt;IN2TEXT&lt;/c18&gt;&lt;c18 m='22'&gt;IN2TEXT&lt;/c18&gt;&lt;c18 m='23'&gt;IN2A&lt;/c18&gt;&lt;c18 m='24'&gt;IN2A&lt;/c18&gt;&lt;c18 m='25'&gt;IN2A&lt;/c18&gt;&lt;c18 m='26'&gt;IN2AMT&amp;amp;-]EUR&lt;/c18&gt;&lt;c18 m='27'&gt;IN2A&lt;/c18&gt;&lt;c18 m='28'&gt;IN2A&lt;/c18&gt;&lt;c18 m='29'&gt;IN2D&lt;/c18&gt;&lt;c18 m='30'&gt;IN2AMT&amp;amp;-]EUR&lt;/c18&gt;&lt;c18 m='31'&gt;IN2ANY&lt;/c18&gt;&lt;c18 m='32'&gt;IN2A&lt;/c18&gt;&lt;c18 m='33'&gt;IN2ANY&lt;/c18&gt;&lt;c18 m='34'&gt;IN2A&lt;/c18&gt;&lt;c18 m='35'&gt;IN2A&lt;/c18&gt;&lt;c18 m='36'&gt;IN2TEXT&lt;/c18&gt;&lt;c18 m='37'&gt;IN2TEXT&lt;/c18&gt;&lt;c18 m='38'&gt;IN2TEXT&lt;/c18&gt;&lt;c18 m='39'&gt;IN2A&lt;/c18&gt;&lt;c18 m='40'&gt;IN2D&lt;/c18&gt;&lt;c18 m='41'&gt;IN2TIME&amp;amp;&lt;/c18&gt;&lt;c18 m='42'&gt;IN2TEXT&lt;/c18&gt;&lt;c18 m='43'&gt;IN2TEXT&lt;/c18&gt;&lt;c18 m='44'&gt;IN2TEXT&lt;/c18&gt;&lt;c18 m='45'&gt;IN2AMT&amp;amp;-]EUR&lt;/c18&gt;&lt;c18 m='46'&gt;IN2AMT&amp;amp;-]EUR&lt;/c18&gt;&lt;c18 m='47'&gt;IN2AMT&amp;amp;-]EUR&lt;/c18&gt;&lt;c18 m='48'&gt;IN2A&lt;/c18&gt;&lt;c18 m='49'&gt;IN2&lt;/c18&gt;&lt;c18 m='50'&gt;IN2D&lt;/c18&gt;&lt;c18 m='51'&gt;IN2D&lt;/c18&gt;&lt;c18 m='52'&gt;IN2S&lt;/c18&gt;&lt;c18 m='53'&gt;IN2&lt;/c18&gt;&lt;c18 m='54'&gt;IN2A&lt;/c18&gt;&lt;c18 m='55'&gt;IN2A&lt;/c18&gt;&lt;c18 m='56'&gt;IN2A&lt;/c18&gt;&lt;c18 m='57'&gt;IN2A&lt;/c18&gt;&lt;c18 m='58'&gt;IN2A&lt;/c18&gt;&lt;c18 m='59'&gt;IN2A&lt;/c18&gt;&lt;c18 m='60'&gt;IN2A&lt;/c18&gt;&lt;c18 m='61'&gt;IN2A&lt;/c18&gt;&lt;c18 m='62'&gt;IN2A&lt;/c18&gt;&lt;c19 m='62'&gt;&lt;/c19&gt;&lt;c20&gt;10R&lt;/c20&gt;&lt;c20 m='2'&gt;35L&lt;/c20&gt;&lt;c20 m='3'&gt;65L&lt;/c20&gt;&lt;c20 m='4'&gt;10L&lt;/c20&gt;&lt;c20 m='5'&gt;10R&lt;/c20&gt;&lt;c20 m='6'&gt;15R&lt;/c20&gt;&lt;c20 m='7'&gt;12L&lt;/c20&gt;&lt;c20 m='8'&gt;15R&lt;/c20&gt;&lt;c20 m='9'&gt;15R&lt;/c20&gt;&lt;c20 m='10'&gt;12L&lt;/c20&gt;&lt;c20 m='11'&gt;5L&lt;/c20&gt;&lt;c20 m='12'&gt;3L&lt;/c20&gt;&lt;c20 m='13'&gt;5R&lt;/c20&gt;&lt;c20 m='14'&gt;15L&lt;/c20&gt;&lt;c20 m='15'&gt;003L&lt;/c20&gt;&lt;c20 m='16'&gt;003L&lt;/c20&gt;&lt;c20 m='17'&gt;65L&lt;/c20&gt;&lt;c20 m='18'&gt;65L&lt;/c20&gt;&lt;c20 m='19'&gt;65L&lt;/c20&gt;&lt;c20 m='20'&gt;65L&lt;/c20&gt;&lt;c20 m='21'&gt;65L&lt;/c20&gt;&lt;c20 m='22'&gt;65L&lt;/c20&gt;&lt;c20 m='23'&gt;3L&lt;/c20&gt;&lt;c20 m='24'&gt;3L&lt;/c20&gt;&lt;c20 m='25'&gt;3L&lt;/c20&gt;&lt;c20 m='26'&gt;19R&lt;/c20&gt;&lt;c20 m='27'&gt;3L&lt;/c20&gt;&lt;c20 m='28'&gt;3L&lt;/c20&gt;&lt;c20 m='29'&gt;11R&lt;/c20&gt;&lt;c20 m='30'&gt;19R&lt;/c20&gt;&lt;c20 m='31'&gt;35L&lt;/c20&gt;&lt;c20 m='32'&gt;3L&lt;/c20&gt;&lt;c20 m='33'&gt;64L&lt;/c20&gt;&lt;c20 m='34'&gt;3L&lt;/c20&gt;&lt;c20 m='35'&gt;13L&lt;/c20&gt;&lt;c20 m='36'&gt;65L&lt;/c20&gt;&lt;c20 m='37'&gt;65L&lt;/c20&gt;&lt;c20 m='38'&gt;65L&lt;/c20&gt;&lt;c20 m='39'&gt;5L&lt;/c20&gt;&lt;c20 m='40'&gt;10R&lt;/c20&gt;&lt;c20 m='41'&gt;10L&lt;/c20&gt;&lt;c20 m='42'&gt;65L&lt;/c20&gt;&lt;c20 m='43'&gt;65L&lt;/c20&gt;&lt;c20 m='44'&gt;65L&lt;/c20&gt;&lt;c20 m='45'&gt;30R&lt;/c20&gt;&lt;c20 m='46'&gt;30R&lt;/c20&gt;&lt;c20 m='47'&gt;30R&lt;/c20&gt;&lt;c20 m='48'&gt;3L&lt;/c20&gt;&lt;c20 m='49'&gt;30R&lt;/c20&gt;&lt;c20 m='50'&gt;11R&lt;/c20&gt;&lt;c20 m='51'&gt;11R&lt;/c20&gt;&lt;c20 m='52'&gt;65L&lt;/c20&gt;&lt;c20 m='53'&gt;16R&lt;/c20&gt;&lt;c20 m='54'&gt;65L&lt;/c20&gt;&lt;c20 m='55'&gt;65L&lt;/c20&gt;&lt;c20 m='56'&gt;65L&lt;/c20&gt;&lt;c20 m='57'&gt;4L&lt;/c20&gt;&lt;c20 m='58'&gt;16L&lt;/c20&gt;&lt;c20 m='59'&gt;16L&lt;/c20&gt;&lt;c20 m='60'&gt;16L&lt;/c20&gt;&lt;c20 m='61'&gt;16L&lt;/c20&gt;&lt;c20 m='62'&gt;16L&lt;/c20&gt;&lt;c21 m='62'&gt;&lt;/c21&gt;&lt;c22 m='62'&gt;&lt;/c22&gt;&lt;c23 m='62'&gt;&lt;/c23&gt;&lt;c24&gt;S&lt;/c24&gt;&lt;c24 m='2'&gt;S&lt;/c24&gt;&lt;c24 m='3'&gt;S&lt;/c24&gt;&lt;c24 m='4'&gt;S&lt;/c24&gt;&lt;c24 m='5'&gt;S&lt;/c24&gt;&lt;c24 m='6'&gt;S&lt;/c24&gt;&lt;c24 m='7'&gt;S&lt;/c24&gt;&lt;c24 m='8'&gt;S&lt;/c24&gt;&lt;c24 m='9'&gt;S&lt;/c24&gt;&lt;c24 m='10'&gt;S&lt;/c24&gt;&lt;c24 m='11'&gt;S&lt;/c24&gt;&lt;c24 m='12'&gt;S&lt;/c24&gt;&lt;c24 m='13'&gt;S&lt;/c24&gt;&lt;c24 m='14'&gt;M&lt;/c24&gt;&lt;c24 m='15'&gt;M&lt;/c24&gt;&lt;c24 m='16'&gt;S&lt;/c24&gt;&lt;c24 m='17'&gt;M&lt;/c24&gt;&lt;c24 m='18'&gt;M&lt;/c24&gt;&lt;c24 m='19'&gt;M&lt;/c24&gt;&lt;c24 m='20'&gt;M&lt;/c24&gt;&lt;c24 m='21'&gt;M&lt;/c24&gt;&lt;c24 m='22'&gt;M&lt;/c24&gt;&lt;c24 m='23'&gt;S&lt;/c24&gt;&lt;c24 m='24'&gt;S&lt;/c24&gt;&lt;c24 m='25'&gt;S&lt;/c24&gt;&lt;c24 m='26'&gt;S&lt;/c24&gt;&lt;c24 m='27'&gt;S&lt;/c24&gt;&lt;c24 m='28'&gt;S&lt;/c24&gt;&lt;c24 m='29'&gt;M&lt;/c24&gt;&lt;c24 m='30'&gt;S&lt;/c24&gt;&lt;c24 m='31'&gt;S&lt;/c24&gt;&lt;c24 m='32'&gt;S&lt;/c24&gt;&lt;c24 m='33'&gt;S&lt;/c24&gt;&lt;c24 m='34'&gt;S&lt;/c24&gt;&lt;c24 m='35'&gt;S&lt;/c24&gt;&lt;c24 m='36'&gt;M&lt;/c24&gt;&lt;c24 m='37'&gt;M&lt;/c24&gt;&lt;c24 m='38'&gt;M&lt;/c24&gt;&lt;c24 m='39'&gt;S&lt;/c24&gt;&lt;c24 m='40'&gt;S&lt;/c24&gt;&lt;c24 m='41'&gt;S&lt;/c24&gt;&lt;c24 m='42'&gt;M&lt;/c24&gt;&lt;c24 m='43'&gt;M&lt;/c24&gt;&lt;c24 m='44'&gt;M&lt;/c24&gt;&lt;c24 m='45'&gt;S&lt;/c24&gt;&lt;c24 m='46'&gt;S&lt;/c24&gt;&lt;c24 m='47'&gt;S&lt;/c24&gt;&lt;c24 m='48'&gt;S&lt;/c24&gt;&lt;c24 m='49'&gt;S&lt;/c24&gt;&lt;c24 m='50'&gt;S&lt;/c24&gt;&lt;c24 m='51'&gt;S&lt;/c24&gt;&lt;c24 m='52'&gt;S&lt;/c24&gt;&lt;c24 m='53'&gt;S&lt;/c24&gt;&lt;c24 m='54'&gt;S&lt;/c24&gt;&lt;c24 m='55'&gt;S&lt;/c24&gt;&lt;c24 m='56'&gt;S&lt;/c24&gt;&lt;c24 m='57'&gt;S&lt;/c24&gt;&lt;c24 m='58'&gt;S&lt;/c24&gt;&lt;c24 m='59'&gt;S&lt;/c24&gt;&lt;c24 m='60'&gt;S&lt;/c24&gt;&lt;c24 m='61'&gt;S&lt;/c24&gt;&lt;c24 m='62'&gt;S&lt;/c24&gt;&lt;c25&gt;N&lt;/c25&gt;&lt;c25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m='36'&gt;N&lt;/c25&gt;&lt;c25 m='37'&gt;N&lt;/c25&gt;&lt;c25 m='38'&gt;N&lt;/c25&gt;&lt;c25 m='39'&gt;N&lt;/c25&gt;&lt;c25 m='40'&gt;N&lt;/c25&gt;&lt;c25 m='41'&gt;N&lt;/c25&gt;&lt;c25 m='42'&gt;N&lt;/c25&gt;&lt;c25 m='43'&gt;N&lt;/c25&gt;&lt;c25 m='44'&gt;N&lt;/c25&gt;&lt;c25 m='45'&gt;N&lt;/c25&gt;&lt;c25 m='46'&gt;N&lt;/c25&gt;&lt;c25 m='47'&gt;N&lt;/c25&gt;&lt;c25 m='48'&gt;N&lt;/c25&gt;&lt;c25 m='49'&gt;N&lt;/c25&gt;&lt;c25 m='50'&gt;N&lt;/c25&gt;&lt;c25 m='51'&gt;N&lt;/c25&gt;&lt;c25 m='52'&gt;N&lt;/c25&gt;&lt;c25 m='53'&gt;N&lt;/c25&gt;&lt;c25 m='54'&gt;N&lt;/c25&gt;&lt;c25 m='55'&gt;N&lt;/c25&gt;&lt;c25 m='56'&gt;N&lt;/c25&gt;&lt;c25 m='57'&gt;N&lt;/c25&gt;&lt;c25 m='58'&gt;N&lt;/c25&gt;&lt;c25 m='59'&gt;N&lt;/c25&gt;&lt;c25 m='60'&gt;N&lt;/c25&gt;&lt;c25 m='61'&gt;N&lt;/c25&gt;&lt;c25 m='62'&gt;N&lt;/c25&gt;&lt;c26 m='62'&gt;&lt;/c26&gt;&lt;c27&gt;&lt;/c27&gt;&lt;c27 m='7'&gt;SECURITY.MASTER&lt;/c27&gt;&lt;c27 m='10'&gt;SECURITY.MASTER&lt;/c27&gt;&lt;c27 m='12'&gt;CURRENCY&lt;/c27&gt;&lt;c27 m='15'&gt;CURRENCY&lt;/c27&gt;&lt;c27 m='16'&gt;CURRENCY&lt;/c27&gt;&lt;c27 m='62'&gt;&lt;/c27&gt;&lt;c30&gt;1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99 100 101 102 103 104 105 106 107 108 109 110 111 112 113 114 115 116 117 118 131 132 133 134 135 136 137 138 139 140 141 142 143 144 145 146 147 148 149 150 151 152 153 154 155 119 120 121 122 123 124 125 126 127 128 129 130&lt;/c30&gt;&lt;c31&gt;1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144 145 146 147 148 149 150 151 152 153 154 155 119 120 121 122 123 124 125 126 127 128 129 130 131 132 133 134 135 136 137 138 139 140 141 142 143&lt;/c31&gt;&lt;c44&gt;6&lt;/c44&gt;&lt;c45&gt;93683_X45678.UPG1__OFS_AUTH.UPG&lt;/c45&gt;&lt;c46&gt;2206110740&lt;/c46&gt;&lt;c47&gt;93683_X45678.UPG1_OFS_AUTH.UPG&lt;/c47&gt;&lt;c48&gt;NL0010001&lt;/c48&gt;&lt;c49&gt;1&lt;/c49&gt;&lt;/row&gt;</t>
  </si>
  <si>
    <t>&lt;row id='SC.POS.ASSET.WORK.HIS'&gt;&lt;c1&gt;@ID&lt;/c1&gt;&lt;c1 m='2'&gt;POS.ASSET.WORK.KEY&lt;/c1&gt;&lt;c1 m='3'&gt;SECURITY.NO&lt;/c1&gt;&lt;c1 m='4'&gt;SHORT.NAME&lt;/c1&gt;&lt;c1 m='5'&gt;SECURITY.CCY&lt;/c1&gt;&lt;c1 m='6'&gt;REFERENCE.CCY&lt;/c1&gt;&lt;c1 m='7'&gt;COUNTRY&lt;/c1&gt;&lt;c1 m='8'&gt;BOND.OR.SHARE&lt;/c1&gt;&lt;c1 m='9'&gt;ASSET.TYPE&lt;/c1&gt;&lt;c1 m='10'&gt;SUB.ASSET.TYPE&lt;/c1&gt;&lt;c1 m='11'&gt;PRICE.TYPE&lt;/c1&gt;&lt;c1 m='12'&gt;INDUSTRY.CODE&lt;/c1&gt;&lt;c1 m='13'&gt;INDUSTRY.DESC&lt;/c1&gt;&lt;c1 m='14'&gt;INTEREST.RATE&lt;/c1&gt;&lt;c1 m='15'&gt;ISSUE.DATE&lt;/c1&gt;&lt;c1 m='16'&gt;MATURITY.DATE&lt;/c1&gt;&lt;c1 m='17'&gt;NO.NOMINAL&lt;/c1&gt;&lt;c1 m='18'&gt;COST.PRICE&lt;/c1&gt;&lt;c1 m='19'&gt;MARKET.PRICE&lt;/c1&gt;&lt;c1 m='20'&gt;PRESENTATION&lt;/c1&gt;&lt;c1 m='21'&gt;PRESENT.DESC&lt;/c1&gt;&lt;c1 m='22'&gt;ESTIMATION&lt;/c1&gt;&lt;c1 m='23'&gt;MARGIN.VALUE&lt;/c1&gt;&lt;c1 m='24'&gt;ACCRUED.INT&lt;/c1&gt;&lt;c1 m='25'&gt;INTEREST.DATE&lt;/c1&gt;&lt;c1 m='26'&gt;V.DATE.NOMINAL&lt;/c1&gt;&lt;c1 m='27'&gt;V.DATE.COST&lt;/c1&gt;&lt;c1 m='28'&gt;V.DT.ESTIMATION&lt;/c1&gt;&lt;c1 m='29'&gt;V.DATE.MARGIN&lt;/c1&gt;&lt;c1 m='30'&gt;YLD.TO.MATURITY&lt;/c1&gt;&lt;c1 m='31'&gt;CUR.YIELD&lt;/c1&gt;&lt;c1 m='32'&gt;EXCHANGE.RATE&lt;/c1&gt;&lt;c1 m='33'&gt;SC.FOR.ACC.AMT&lt;/c1&gt;&lt;c1 m='34'&gt;DEPOSITORY&lt;/c1&gt;&lt;c1 m='35'&gt;DURATION&lt;/c1&gt;&lt;c1 m='36'&gt;DUR.MODIFY&lt;/c1&gt;&lt;c1 m='37'&gt;CONVEXITY&lt;/c1&gt;&lt;c2&gt;D&lt;/c2&gt;&lt;c2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m='37'&gt;35&lt;/c3&gt;&lt;c4&gt;IN2A&lt;/c4&gt;&lt;c4 m='2'&gt;IN2A&lt;/c4&gt;&lt;c4 m='3'&gt;IN2&lt;/c4&gt;&lt;c4 m='4'&gt;IN2&lt;/c4&gt;&lt;c4 m='5'&gt;IN2CCY&lt;/c4&gt;&lt;c4 m='6'&gt;IN2CCY&lt;/c4&gt;&lt;c4 m='7'&gt;IN2SSS&lt;/c4&gt;&lt;c4 m='8'&gt;IN2&amp;amp;B_S&lt;/c4&gt;&lt;c4 m='9'&gt;IN2S&lt;/c4&gt;&lt;c4 m='10'&gt;IN2S&lt;/c4&gt;&lt;c4 m='11'&gt;IN2S&lt;/c4&gt;&lt;c4 m='12'&gt;IN2S&lt;/c4&gt;&lt;c4 m='13'&gt;IN2S&lt;/c4&gt;&lt;c4 m='14'&gt;IN2R&lt;/c4&gt;&lt;c4 m='15'&gt;IN2D&lt;/c4&gt;&lt;c4 m='16'&gt;IN2D&lt;/c4&gt;&lt;c4 m='17'&gt;IN2NOMAMT&lt;/c4&gt;&lt;c4 m='18'&gt;IN2AMT&amp;amp;-]3]D&lt;/c4&gt;&lt;c4 m='19'&gt;IN2AMT&amp;amp;-]3]D&lt;/c4&gt;&lt;c4 m='20'&gt;IN2&lt;/c4&gt;&lt;c4 m='21'&gt;IN2SSS&lt;/c4&gt;&lt;c4 m='22'&gt;IN2AMT&amp;amp;-]3]D&lt;/c4&gt;&lt;c4 m='23'&gt;IN2AMT&amp;amp;-]3]D&lt;/c4&gt;&lt;c4 m='24'&gt;IN2AMT&amp;amp;-]3]D&lt;/c4&gt;&lt;c4 m='25'&gt;IN2D&lt;/c4&gt;&lt;c4 m='26'&gt;IN2NOMAMT&lt;/c4&gt;&lt;c4 m='27'&gt;IN2AMT&amp;amp;-]3]D&lt;/c4&gt;&lt;c4 m='28'&gt;IN2AMT&amp;amp;-]3]D&lt;/c4&gt;&lt;c4 m='29'&gt;IN2AMT&amp;amp;-]3]D&lt;/c4&gt;&lt;c4 m='30'&gt;IN2&lt;/c4&gt;&lt;c4 m='31'&gt;IN2&lt;/c4&gt;&lt;c4 m='32'&gt;IN2&lt;/c4&gt;&lt;c4 m='33'&gt;IN2AMT&amp;amp;-]3]D&lt;/c4&gt;&lt;c4 m='34'&gt;IN2CUS&lt;/c4&gt;&lt;c4 m='35'&gt;IN2&lt;/c4&gt;&lt;c4 m='36'&gt;IN2&lt;/c4&gt;&lt;c4 m='37'&gt;IN2&lt;/c4&gt;&lt;c6&gt;40R&lt;/c6&gt;&lt;c6 m='2'&gt;40R&lt;/c6&gt;&lt;c6 m='3'&gt;15R&lt;/c6&gt;&lt;c6 m='4'&gt;35R&lt;/c6&gt;&lt;c6 m='5'&gt;3L&lt;/c6&gt;&lt;c6 m='6'&gt;3L&lt;/c6&gt;&lt;c6 m='7'&gt;2L&lt;/c6&gt;&lt;c6 m='8'&gt;1L&lt;/c6&gt;&lt;c6 m='9'&gt;5L&lt;/c6&gt;&lt;c6 m='10'&gt;5L&lt;/c6&gt;&lt;c6 m='11'&gt;5L&lt;/c6&gt;&lt;c6 m='12'&gt;8L&lt;/c6&gt;&lt;c6 m='13'&gt;20L&lt;/c6&gt;&lt;c6 m='14'&gt;11R&lt;/c6&gt;&lt;c6 m='15'&gt;11R&lt;/c6&gt;&lt;c6 m='16'&gt;11R&lt;/c6&gt;&lt;c6 m='17'&gt;18R&lt;/c6&gt;&lt;c6 m='18'&gt;18R&lt;/c6&gt;&lt;c6 m='19'&gt;18R&lt;/c6&gt;&lt;c6 m='20'&gt;5R&lt;/c6&gt;&lt;c6 m='21'&gt;20L&lt;/c6&gt;&lt;c6 m='22'&gt;18R&lt;/c6&gt;&lt;c6 m='23'&gt;18R&lt;/c6&gt;&lt;c6 m='24'&gt;18R&lt;/c6&gt;&lt;c6 m='25'&gt;11R&lt;/c6&gt;&lt;c6 m='26'&gt;18R&lt;/c6&gt;&lt;c6 m='27'&gt;18R&lt;/c6&gt;&lt;c6 m='28'&gt;18R&lt;/c6&gt;&lt;c6 m='29'&gt;18R&lt;/c6&gt;&lt;c6 m='30'&gt;8R&lt;/c6&gt;&lt;c6 m='31'&gt;15R&lt;/c6&gt;&lt;c6 m='32'&gt;10R&lt;/c6&gt;&lt;c6 m='33'&gt;18R&lt;/c6&gt;&lt;c6 m='34'&gt;10R&lt;/c6&gt;&lt;c6 m='35'&gt;15R&lt;/c6&gt;&lt;c6 m='36'&gt;15R&lt;/c6&gt;&lt;c6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m='5'&gt;CURRENCY&lt;/c14&gt;&lt;c14 m='6'&gt;CURRENCY&lt;/c14&gt;&lt;c14 m='7'&gt;COUNTRY&lt;/c14&gt;&lt;c14 m='9'&gt;ASSET.TYPE&lt;/c14&gt;&lt;c14 m='10'&gt;SUB.ASSET.TYPE&lt;/c14&gt;&lt;c14 m='11'&gt;PRICE.TYPE&lt;/c14&gt;&lt;c14 m='12'&gt;SC.INDUSTRY&lt;/c14&gt;&lt;c14 m='34'&gt;CUSTOMER&lt;/c14&gt;&lt;c14 m='37'&gt;&lt;/c14&gt;&lt;c44&gt;3&lt;/c44&gt;&lt;c45&gt;68385_X45678.ASO__OFS_AUTH.UPG&lt;/c45&gt;&lt;c46&gt;2105011226&lt;/c46&gt;&lt;c47&gt;68385_X45678.ASO_OFS_AUTH.UPG&lt;/c47&gt;&lt;c48&gt;NL0010001&lt;/c48&gt;&lt;c49&gt;1&lt;/c49&gt;&lt;/row&gt;</t>
  </si>
  <si>
    <t>&lt;row id='SC.POS.ASSET.WORK.SUM'&gt;&lt;c1&gt;@ID&lt;/c1&gt;&lt;c1 m='2'&gt;POS.ASSET.SUM.KEY&lt;/c1&gt;&lt;c1 m='3'&gt;ASSET.TYPE&lt;/c1&gt;&lt;c1 m='4'&gt;PR.ESTIMATION&lt;/c1&gt;&lt;c1 m='5'&gt;PR.MARGIN.VALUE&lt;/c1&gt;&lt;c1 m='6'&gt;PR.PERCENTAGE&lt;/c1&gt;&lt;c1 m='7'&gt;RE.ESTIMATION&lt;/c1&gt;&lt;c1 m='8'&gt;RE.MARGIN.VALUE&lt;/c1&gt;&lt;c1 m='9'&gt;RE.PERCENTAGE&lt;/c1&gt;&lt;c1 m='10'&gt;PRESENT.CODE&lt;/c1&gt;&lt;c1 m='11'&gt;PR.ESTIM&lt;/c1&gt;&lt;c1 m='12'&gt;PR.MARGIN&lt;/c1&gt;&lt;c1 m='13'&gt;PR.PERCENT&lt;/c1&gt;&lt;c1 m='14'&gt;RE.ESTIM&lt;/c1&gt;&lt;c1 m='15'&gt;RE.MARGIN&lt;/c1&gt;&lt;c1 m='16'&gt;RE.PERCENT&lt;/c1&gt;&lt;c2&gt;D&lt;/c2&gt;&lt;c2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m='3'&gt;IN2&lt;/c4&gt;&lt;c4 m='4'&gt;IN2AMT&lt;/c4&gt;&lt;c4 m='5'&gt;IN2AMT&lt;/c4&gt;&lt;c4 m='6'&gt;IN2AMT&lt;/c4&gt;&lt;c4 m='7'&gt;IN2AMT&lt;/c4&gt;&lt;c4 m='8'&gt;IN2AMT&lt;/c4&gt;&lt;c4 m='9'&gt;IN2AMT&lt;/c4&gt;&lt;c4 m='10'&gt;IN2&lt;/c4&gt;&lt;c4 m='11'&gt;IN2AMT&lt;/c4&gt;&lt;c4 m='12'&gt;IN2AMT&lt;/c4&gt;&lt;c4 m='13'&gt;IN2AMT&lt;/c4&gt;&lt;c4 m='14'&gt;IN2AMT&lt;/c4&gt;&lt;c4 m='15'&gt;IN2AMT&lt;/c4&gt;&lt;c4 m='16'&gt;IN2AMT&lt;/c4&gt;&lt;c6&gt;25R&lt;/c6&gt;&lt;c6 m='2'&gt;25R&lt;/c6&gt;&lt;c6 m='3'&gt;5R&lt;/c6&gt;&lt;c6 m='4'&gt;18R&lt;/c6&gt;&lt;c6 m='5'&gt;18R&lt;/c6&gt;&lt;c6 m='6'&gt;18R&lt;/c6&gt;&lt;c6 m='7'&gt;18R&lt;/c6&gt;&lt;c6 m='8'&gt;18R&lt;/c6&gt;&lt;c6 m='9'&gt;18R&lt;/c6&gt;&lt;c6 m='10'&gt;8R&lt;/c6&gt;&lt;c6 m='11'&gt;18R&lt;/c6&gt;&lt;c6 m='12'&gt;18R&lt;/c6&gt;&lt;c6 m='13'&gt;18R&lt;/c6&gt;&lt;c6 m='14'&gt;18R&lt;/c6&gt;&lt;c6 m='15'&gt;18R&lt;/c6&gt;&lt;c6 m='16'&gt;18R&lt;/c6&gt;&lt;c7&gt;N&lt;/c7&gt;&lt;c7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m='3'&gt;ASSET.TYPE&lt;/c14&gt;&lt;c14 m='10'&gt;SC.PM.PRESENT&lt;/c14&gt;&lt;c14 m='16'&gt;&lt;/c14&gt;&lt;c44&gt;2&lt;/c44&gt;&lt;c45&gt;68385_X45678.ASO__OFS_AUTH.UPG&lt;/c45&gt;&lt;c46&gt;2105011226&lt;/c46&gt;&lt;c47&gt;68385_X45678.ASO_OFS_AUTH.UPG&lt;/c47&gt;&lt;c48&gt;NL0010001&lt;/c48&gt;&lt;c49&gt;1&lt;/c49&gt;&lt;/row&gt;</t>
  </si>
  <si>
    <t>&lt;row id='SC.PRICE.CHANGE'&gt;&lt;c1&gt;@ID&lt;/c1&gt;&lt;c1 m='2'&gt;PRICE.CHANGE&lt;/c1&gt;&lt;c1 m='3'&gt;SECURITY.NO&lt;/c1&gt;&lt;c1 m='4'&gt;DATE.CHANGE&lt;/c1&gt;&lt;c1 m='5'&gt;NEW.PRICE&lt;/c1&gt;&lt;c1 m='6'&gt;OLD.PRICE&lt;/c1&gt;&lt;c1 m='7'&gt;BID.PRICE&lt;/c1&gt;&lt;c1 m='8'&gt;OFFER.PRICE&lt;/c1&gt;&lt;c1 m='9'&gt;INCOME&lt;/c1&gt;&lt;c1 m='10'&gt;ACCUM.INCOME&lt;/c1&gt;&lt;c1 m='11'&gt;LOCAL.REF&lt;/c1&gt;&lt;c1 m='12'&gt;RECORD.STATUS&lt;/c1&gt;&lt;c1 m='13'&gt;CURR.NO&lt;/c1&gt;&lt;c1 m='14'&gt;INPUTTER&lt;/c1&gt;&lt;c1 m='15'&gt;DATE.TIME&lt;/c1&gt;&lt;c1 m='16'&gt;AUTHORISER&lt;/c1&gt;&lt;c1 m='17'&gt;CO.CODE&lt;/c1&gt;&lt;c1 m='18'&gt;DEPT.CODE&lt;/c1&gt;&lt;c1 m='19'&gt;AUDITOR.CODE&lt;/c1&gt;&lt;c1 m='20'&gt;AUDIT.DATE.TIME&lt;/c1&gt;&lt;c1 m='21'&gt;TIME.CHANGE&lt;/c1&gt;&lt;c1 m='22'&gt;MARKET.CAP&lt;/c1&gt;&lt;c1 m='23'&gt;FIF.WEIGHT&lt;/c1&gt;&lt;c1 m='24'&gt;PRICE.QUAL.MARK&lt;/c1&gt;&lt;c1 m='25'&gt;RESERVED.9&lt;/c1&gt;&lt;c1 m='26'&gt;RESERVED.8&lt;/c1&gt;&lt;c1 m='27'&gt;RESERVED.7&lt;/c1&gt;&lt;c1 m='28'&gt;RESERVED.6&lt;/c1&gt;&lt;c1 m='29'&gt;RESERVED.5&lt;/c1&gt;&lt;c1 m='30'&gt;RESERVED.4&lt;/c1&gt;&lt;c1 m='31'&gt;RESERVED.3&lt;/c1&gt;&lt;c1 m='32'&gt;RESERVED.2&lt;/c1&gt;&lt;c1 m='33'&gt;RESERVED.1&lt;/c1&gt;&lt;c1 m='34'&gt;OVERRIDE&lt;/c1&gt;&lt;c2&gt;D&lt;/c2&gt;&lt;c2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m='5'&gt;4&lt;/c3&gt;&lt;c3 m='6'&gt;5&lt;/c3&gt;&lt;c3 m='7'&gt;6&lt;/c3&gt;&lt;c3 m='8'&gt;7&lt;/c3&gt;&lt;c3 m='9'&gt;8&lt;/c3&gt;&lt;c3 m='10'&gt;11&lt;/c3&gt;&lt;c3 m='11'&gt;22&lt;/c3&gt;&lt;c3 m='12'&gt;24&lt;/c3&gt;&lt;c3 m='13'&gt;25&lt;/c3&gt;&lt;c3 m='14'&gt;26&lt;/c3&gt;&lt;c3 m='15'&gt;27&lt;/c3&gt;&lt;c3 m='16'&gt;28&lt;/c3&gt;&lt;c3 m='17'&gt;29&lt;/c3&gt;&lt;c3 m='18'&gt;30&lt;/c3&gt;&lt;c3 m='19'&gt;31&lt;/c3&gt;&lt;c3 m='20'&gt;32&lt;/c3&gt;&lt;c3 m='21'&gt;3&lt;/c3&gt;&lt;c3 m='22'&gt;9&lt;/c3&gt;&lt;c3 m='23'&gt;10&lt;/c3&gt;&lt;c3 m='24'&gt;12&lt;/c3&gt;&lt;c3 m='25'&gt;13&lt;/c3&gt;&lt;c3 m='26'&gt;14&lt;/c3&gt;&lt;c3 m='27'&gt;15&lt;/c3&gt;&lt;c3 m='28'&gt;16&lt;/c3&gt;&lt;c3 m='29'&gt;17&lt;/c3&gt;&lt;c3 m='30'&gt;18&lt;/c3&gt;&lt;c3 m='31'&gt;19&lt;/c3&gt;&lt;c3 m='32'&gt;20&lt;/c3&gt;&lt;c3 m='33'&gt;21&lt;/c3&gt;&lt;c3 m='34'&gt;23&lt;/c3&gt;&lt;c4&gt;IN2S&lt;/c4&gt;&lt;c4 m='2'&gt;IN2S&lt;/c4&gt;&lt;c4 m='3'&gt;IN2SEC&amp;amp;&amp;amp;NOINPUT&lt;/c4&gt;&lt;c4 m='4'&gt;IN2D&amp;amp;&amp;amp;NOINPUT&lt;/c4&gt;&lt;c4 m='5'&gt;IN2PRICE&lt;/c4&gt;&lt;c4 m='6'&gt;IN2PRICE&lt;/c4&gt;&lt;c4 m='7'&gt;IN2PRICE&lt;/c4&gt;&lt;c4 m='8'&gt;IN2PRICE&lt;/c4&gt;&lt;c4 m='9'&gt;IN2AMT&lt;/c4&gt;&lt;c4 m='10'&gt;IN2AMT&lt;/c4&gt;&lt;c4 m='11'&gt;IN2A&lt;/c4&gt;&lt;c4 m='12'&gt;IN2A&lt;/c4&gt;&lt;c4 m='13'&gt;IN2&lt;/c4&gt;&lt;c4 m='14'&gt;IN2A&lt;/c4&gt;&lt;c4 m='15'&gt;IN2&lt;/c4&gt;&lt;c4 m='16'&gt;IN2A&lt;/c4&gt;&lt;c4 m='17'&gt;IN2A&lt;/c4&gt;&lt;c4 m='18'&gt;IN2A&lt;/c4&gt;&lt;c4 m='19'&gt;IN2A&lt;/c4&gt;&lt;c4 m='20'&gt;IN2&lt;/c4&gt;&lt;c4 m='21'&gt;IN2TIME&lt;/c4&gt;&lt;c4 m='22'&gt;IN2AMT&amp;amp;]]]]]YES&lt;/c4&gt;&lt;c4 m='23'&gt;IN2R&lt;/c4&gt;&lt;c4 m='24'&gt;IN2A&lt;/c4&gt;&lt;c4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m='34'&gt;IN2&amp;amp;&amp;amp;NOINPUT&lt;/c4&gt;&lt;c6&gt;25R&lt;/c6&gt;&lt;c6 m='2'&gt;25R&lt;/c6&gt;&lt;c6 m='3'&gt;9L&lt;/c6&gt;&lt;c6 m='4'&gt;11R&lt;/c6&gt;&lt;c6 m='5'&gt;16L&lt;/c6&gt;&lt;c6 m='6'&gt;16L&lt;/c6&gt;&lt;c6 m='7'&gt;16L&lt;/c6&gt;&lt;c6 m='8'&gt;16L&lt;/c6&gt;&lt;c6 m='9'&gt;18R&lt;/c6&gt;&lt;c6 m='10'&gt;18R&lt;/c6&gt;&lt;c6 m='11'&gt;35L&lt;/c6&gt;&lt;c6 m='12'&gt;6L&lt;/c6&gt;&lt;c6 m='13'&gt;6R&lt;/c6&gt;&lt;c6 m='14'&gt;100L&lt;/c6&gt;&lt;c6 m='15'&gt;15R&lt;/c6&gt;&lt;c6 m='16'&gt;100L&lt;/c6&gt;&lt;c6 m='17'&gt;11L&lt;/c6&gt;&lt;c6 m='18'&gt;4L&lt;/c6&gt;&lt;c6 m='19'&gt;16L&lt;/c6&gt;&lt;c6 m='20'&gt;15R&lt;/c6&gt;&lt;c6 m='21'&gt;11L&lt;/c6&gt;&lt;c6 m='22'&gt;22R&lt;/c6&gt;&lt;c6 m='23'&gt;8R&lt;/c6&gt;&lt;c6 m='24'&gt;10L&lt;/c6&gt;&lt;c6 m='25'&gt;10R&lt;/c6&gt;&lt;c6 m='26'&gt;10R&lt;/c6&gt;&lt;c6 m='27'&gt;10R&lt;/c6&gt;&lt;c6 m='28'&gt;10R&lt;/c6&gt;&lt;c6 m='29'&gt;10R&lt;/c6&gt;&lt;c6 m='30'&gt;10R&lt;/c6&gt;&lt;c6 m='31'&gt;10R&lt;/c6&gt;&lt;c6 m='32'&gt;10R&lt;/c6&gt;&lt;c6 m='33'&gt;10R&lt;/c6&gt;&lt;c6 m='34'&gt;35R&lt;/c6&gt;&lt;c7&gt;N&lt;/c7&gt;&lt;c7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m='3'&gt;S&lt;/c10&gt;&lt;c10 m='4'&gt;S&lt;/c10&gt;&lt;c10 m='5'&gt;M&lt;/c10&gt;&lt;c10 m='6'&gt;M&lt;/c10&gt;&lt;c10 m='7'&gt;M&lt;/c10&gt;&lt;c10 m='8'&gt;M&lt;/c10&gt;&lt;c10 m='9'&gt;M&lt;/c10&gt;&lt;c10 m='10'&gt;M&lt;/c10&gt;&lt;c10 m='11'&gt;M&lt;/c10&gt;&lt;c10 m='12'&gt;S&lt;/c10&gt;&lt;c10 m='13'&gt;S&lt;/c10&gt;&lt;c10 m='14'&gt;M&lt;/c10&gt;&lt;c10 m='15'&gt;M&lt;/c10&gt;&lt;c10 m='16'&gt;S&lt;/c10&gt;&lt;c10 m='17'&gt;S&lt;/c10&gt;&lt;c10 m='18'&gt;S&lt;/c10&gt;&lt;c10 m='19'&gt;S&lt;/c10&gt;&lt;c10 m='20'&gt;S&lt;/c10&gt;&lt;c10 m='21'&gt;M&lt;/c10&gt;&lt;c10 m='22'&gt;M&lt;/c10&gt;&lt;c10 m='23'&gt;M&lt;/c10&gt;&lt;c10 m='24'&gt;M&lt;/c10&gt;&lt;c10 m='25'&gt;S&lt;/c10&gt;&lt;c10 m='26'&gt;S&lt;/c10&gt;&lt;c10 m='27'&gt;S&lt;/c10&gt;&lt;c10 m='28'&gt;S&lt;/c10&gt;&lt;c10 m='29'&gt;S&lt;/c10&gt;&lt;c10 m='30'&gt;S&lt;/c10&gt;&lt;c10 m='31'&gt;S&lt;/c10&gt;&lt;c10 m='32'&gt;S&lt;/c10&gt;&lt;c10 m='33'&gt;S&lt;/c10&gt;&lt;c10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m='3'&gt;SECURITY.MASTER&lt;/c14&gt;&lt;c14 m='34'&gt;&lt;/c14&gt;&lt;c44&gt;2&lt;/c44&gt;&lt;c45&gt;64039_X45678.UPG2__OFS_AUTH.UPG&lt;/c45&gt;&lt;c46&gt;2009130023&lt;/c46&gt;&lt;c47&gt;64039_X45678.UPG2_OFS_AUTH.UPG&lt;/c47&gt;&lt;c48&gt;NL0010001&lt;/c48&gt;&lt;c49&gt;1&lt;/c49&gt;&lt;/row&gt;</t>
  </si>
  <si>
    <t>&lt;row id='CQ.COLLAT.AC'&gt;&lt;c1&gt;@ID&lt;/c1&gt;&lt;c1 m='2'&gt;CQ.COLLAT.AC.ID&lt;/c1&gt;&lt;c1 m='3'&gt;CHQ.COLL.ID&lt;/c1&gt;&lt;c2&gt;D&lt;/c2&gt;&lt;c2 m='2'&gt;D&lt;/c2&gt;&lt;c2 m='3'&gt;D&lt;/c2&gt;&lt;c3&gt;0&lt;/c3&gt;&lt;c3 m='2'&gt;0&lt;/c3&gt;&lt;c3 m='3'&gt;1&lt;/c3&gt;&lt;c4&gt;IN2A&lt;/c4&gt;&lt;c4 m='2'&gt;IN2A&lt;/c4&gt;&lt;c4 m='3'&gt;IN2A&amp;amp;&amp;amp;NOINPUT&lt;/c4&gt;&lt;c6&gt;36L&lt;/c6&gt;&lt;c6 m='2'&gt;36L&lt;/c6&gt;&lt;c6 m='3'&gt;16L&lt;/c6&gt;&lt;c7&gt;N&lt;/c7&gt;&lt;c7 m='2'&gt;N&lt;/c7&gt;&lt;c7 m='3'&gt;N&lt;/c7&gt;&lt;c10&gt;S&lt;/c10&gt;&lt;c10 m='2'&gt;S&lt;/c10&gt;&lt;c10 m='3'&gt;M&lt;/c10&gt;&lt;c11&gt;N&lt;/c11&gt;&lt;c11 m='2'&gt;N&lt;/c11&gt;&lt;c11 m='3'&gt;N&lt;/c11&gt;&lt;c12&gt;Y&lt;/c12&gt;&lt;c12 m='2'&gt;Y&lt;/c12&gt;&lt;c12 m='3'&gt;Y&lt;/c12&gt;&lt;c13 m='3'&gt;&lt;/c13&gt;&lt;c14&gt;&lt;/c14&gt;&lt;c14 m='3'&gt;CHEQUE.COLLECTION&lt;/c14&gt;&lt;c44&gt;2&lt;/c44&gt;&lt;c45&gt;1_R05.005m&lt;/c45&gt;&lt;c45 m='2'&gt;1426_CONV.STANDARD.SELECTION.201802&lt;/c45&gt;&lt;c46&gt;0707261702&lt;/c46&gt;&lt;c47&gt;31_AUTHORISER_OFS_MB.OFS.AUTH&lt;/c47&gt;&lt;c48&gt;NL0010001&lt;/c48&gt;&lt;c49&gt;1&lt;/c49&gt;&lt;/row&gt;</t>
  </si>
  <si>
    <t>&lt;row id='CQ.COLLATERAL'&gt;&lt;c1&gt;@ID&lt;/c1&gt;&lt;c1 m='2'&gt;CQ.CUST.AC&lt;/c1&gt;&lt;c1 m='3'&gt;COLLATERAL&lt;/c1&gt;&lt;c2&gt;D&lt;/c2&gt;&lt;c2 m='2'&gt;D&lt;/c2&gt;&lt;c2 m='3'&gt;D&lt;/c2&gt;&lt;c3&gt;0&lt;/c3&gt;&lt;c3 m='2'&gt;0&lt;/c3&gt;&lt;c3 m='3'&gt;1&lt;/c3&gt;&lt;c4&gt;IN2A&amp;amp;&amp;amp;&amp;amp;R####################################&lt;/c4&gt;&lt;c4 m='2'&gt;IN2A&amp;amp;&amp;amp;&amp;amp;R####################################&lt;/c4&gt;&lt;c4 m='3'&gt;IN2A&lt;/c4&gt;&lt;c6&gt;36L&lt;/c6&gt;&lt;c6 m='2'&gt;36L&lt;/c6&gt;&lt;c6 m='3'&gt;22L&lt;/c6&gt;&lt;c7&gt;N&lt;/c7&gt;&lt;c7 m='2'&gt;N&lt;/c7&gt;&lt;c7 m='3'&gt;N&lt;/c7&gt;&lt;c10&gt;S&lt;/c10&gt;&lt;c10 m='2'&gt;S&lt;/c10&gt;&lt;c10 m='3'&gt;S&lt;/c10&gt;&lt;c11&gt;N&lt;/c11&gt;&lt;c11 m='2'&gt;N&lt;/c11&gt;&lt;c11 m='3'&gt;N&lt;/c11&gt;&lt;c12&gt;Y&lt;/c12&gt;&lt;c12 m='2'&gt;Y&lt;/c12&gt;&lt;c12 m='3'&gt;Y&lt;/c12&gt;&lt;c13 m='3'&gt;&lt;/c13&gt;&lt;c14&gt;&lt;/c14&gt;&lt;c14 m='3'&gt;COLLATERAL&lt;/c14&gt;&lt;c44&gt;3&lt;/c44&gt;&lt;c45&gt;1_201603m&lt;/c45&gt;&lt;c45 m='2'&gt;1426_CONV.STANDARD.SELECTION.201802&lt;/c45&gt;&lt;c46&gt;1609100727&lt;/c46&gt;&lt;c47&gt;31549_X45678.UPG1_OFS_AUTH.UPG&lt;/c47&gt;&lt;c48&gt;NL0010001&lt;/c48&gt;&lt;c49&gt;1&lt;/c49&gt;&lt;/row&gt;</t>
  </si>
  <si>
    <t>&lt;row id='CQ.PARAMETER'&gt;&lt;c1&gt;@ID&lt;/c1&gt;&lt;c1 m='2'&gt;RECORD.STATUS&lt;/c1&gt;&lt;c1 m='3'&gt;CURR.NO&lt;/c1&gt;&lt;c1 m='4'&gt;INPUTTER&lt;/c1&gt;&lt;c1 m='5'&gt;DATE.TIME&lt;/c1&gt;&lt;c1 m='6'&gt;AUTHORISER&lt;/c1&gt;&lt;c1 m='7'&gt;CO.CODE&lt;/c1&gt;&lt;c1 m='8'&gt;DEPT.CODE&lt;/c1&gt;&lt;c1 m='9'&gt;AUDITOR.CODE&lt;/c1&gt;&lt;c1 m='10'&gt;AUDIT.DATE.TIME&lt;/c1&gt;&lt;c1 m='11'&gt;KEY&lt;/c1&gt;&lt;c1 m='12'&gt;CHEQUE.REGISTER&lt;/c1&gt;&lt;c1 m='13'&gt;CHQ.DEP.TXN&lt;/c1&gt;&lt;c1 m='14'&gt;DEF.COLL.SUSP&lt;/c1&gt;&lt;c1 m='15'&gt;CHQ.COL.TXN&lt;/c1&gt;&lt;c1 m='16'&gt;CHQ.RET.TXN&lt;/c1&gt;&lt;c1 m='17'&gt;DEF.RET.SUSP&lt;/c1&gt;&lt;c1 m='18'&gt;RETURN.TXNS&lt;/c1&gt;&lt;c1 m='19'&gt;RETURN.SUSP.CAT&lt;/c1&gt;&lt;c1 m='20'&gt;TELLER.ID&lt;/c1&gt;&lt;c1 m='21'&gt;DAO.ID&lt;/c1&gt;&lt;c1 m='22'&gt;AUTO.CLEAR&lt;/c1&gt;&lt;c1 m='23'&gt;CC.POST.HIST&lt;/c1&gt;&lt;c1 m='24'&gt;CHEQUE.NUM.LEN&lt;/c1&gt;&lt;c1 m='25'&gt;CB.POST.HIST&lt;/c1&gt;&lt;c1 m='26'&gt;IGNOR.CHQ.REG.UPD&lt;/c1&gt;&lt;c1 m='27'&gt;APPLICATION&lt;/c1&gt;&lt;c1 m='28'&gt;PAYMENT.SYSTEM&lt;/c1&gt;&lt;c1 m='29'&gt;ANSWER.STATUS.CODE&lt;/c1&gt;&lt;c1 m='30'&gt;ACTION.REQUEST.STATUS&lt;/c1&gt;&lt;c1 m='31'&gt;DEFAULT.STOP.ANSWER&lt;/c1&gt;&lt;c1 m='32'&gt;DEFAULT.NO.STOP.ANSWER&lt;/c1&gt;&lt;c1 m='33'&gt;LOCAL.REF&lt;/c1&gt;&lt;c1 m='34'&gt;OVERRIDE&lt;/c1&gt;&lt;c1 m='35'&gt;CHQ.CCY.SUSP&lt;/c1&gt;&lt;c2&gt;D&lt;/c2&gt;&lt;c2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m='2'&gt;22&lt;/c3&gt;&lt;c3 m='3'&gt;23&lt;/c3&gt;&lt;c3 m='4'&gt;24&lt;/c3&gt;&lt;c3 m='5'&gt;25&lt;/c3&gt;&lt;c3 m='6'&gt;26&lt;/c3&gt;&lt;c3 m='7'&gt;27&lt;/c3&gt;&lt;c3 m='8'&gt;28&lt;/c3&gt;&lt;c3 m='9'&gt;29&lt;/c3&gt;&lt;c3 m='10'&gt;30&lt;/c3&gt;&lt;c3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m='33'&gt;31&lt;/c3&gt;&lt;c3 m='34'&gt;32&lt;/c3&gt;&lt;c3 m='35'&gt;33&lt;/c3&gt;&lt;c4&gt;IN2&amp;amp;SYSTEM&lt;/c4&gt;&lt;c4 m='2'&gt;IN2A&lt;/c4&gt;&lt;c4 m='3'&gt;IN2&lt;/c4&gt;&lt;c4 m='4'&gt;IN2A&lt;/c4&gt;&lt;c4 m='5'&gt;IN2&lt;/c4&gt;&lt;c4 m='6'&gt;IN2A&lt;/c4&gt;&lt;c4 m='7'&gt;IN2A&lt;/c4&gt;&lt;c4 m='8'&gt;IN2A&lt;/c4&gt;&lt;c4 m='9'&gt;IN2A&lt;/c4&gt;&lt;c4 m='10'&gt;IN2&lt;/c4&gt;&lt;c4 m='11'&gt;IN2&amp;amp;SYSTEM&lt;/c4&gt;&lt;c4 m='12'&gt;IN2&amp;amp;YES_NO&lt;/c4&gt;&lt;c4 m='13'&gt;IN2&lt;/c4&gt;&lt;c4 m='14'&gt;IN2CAT&amp;amp;10000...19999&amp;amp;&amp;amp;R##-###&lt;/c4&gt;&lt;c4 m='15'&gt;IN2&lt;/c4&gt;&lt;c4 m='16'&gt;IN2&lt;/c4&gt;&lt;c4 m='17'&gt;IN2CAT&amp;amp;10000...19999&amp;amp;&amp;amp;R##-###&lt;/c4&gt;&lt;c4 m='18'&gt;IN2&lt;/c4&gt;&lt;c4 m='19'&gt;IN2&amp;amp;10000...19999&amp;amp;&amp;amp;R##-###&lt;/c4&gt;&lt;c4 m='20'&gt;IN2&amp;amp;Y_N&lt;/c4&gt;&lt;c4 m='21'&gt;IN2&amp;amp;Y_N&amp;amp;NOINPUT&lt;/c4&gt;&lt;c4 m='22'&gt;IN2&amp;amp;Y_N&lt;/c4&gt;&lt;c4 m='23'&gt;IN2&lt;/c4&gt;&lt;c4 m='24'&gt;IN2&lt;/c4&gt;&lt;c4 m='25'&gt;IN2&lt;/c4&gt;&lt;c4 m='26'&gt;IN2&amp;amp;YES_&lt;/c4&gt;&lt;c4 m='27'&gt;IN2&amp;amp;TELLER&lt;/c4&gt;&lt;c4 m='28'&gt;IN2&amp;amp;TPS&lt;/c4&gt;&lt;c4 m='29'&gt;IN2&lt;/c4&gt;&lt;c4 m='30'&gt;IN2&amp;amp;STOPCHEQUE&lt;/c4&gt;&lt;c4 m='31'&gt;IN2A&lt;/c4&gt;&lt;c4 m='32'&gt;IN2A&lt;/c4&gt;&lt;c4 m='33'&gt;IN2A&amp;amp;&amp;amp;&amp;amp;&amp;amp;&amp;amp;&amp;amp;&amp;amp;&amp;amp;&amp;amp;&amp;amp;&amp;amp;&amp;amp;&amp;amp;&amp;amp;31&lt;/c4&gt;&lt;c4 m='34'&gt;IN2A&amp;amp;&amp;amp;NOINPUT&amp;amp;&amp;amp;&amp;amp;&amp;amp;&amp;amp;&amp;amp;&amp;amp;&amp;amp;&amp;amp;&amp;amp;&amp;amp;&amp;amp;32&lt;/c4&gt;&lt;c4 m='35'&gt;IN2&amp;amp;YES_&amp;amp;&amp;amp;&amp;amp;&amp;amp;&amp;amp;&amp;amp;&amp;amp;&amp;amp;&amp;amp;&amp;amp;&amp;amp;&amp;amp;&amp;amp;33&lt;/c4&gt;&lt;c6&gt;7L&lt;/c6&gt;&lt;c6 m='2'&gt;6L&lt;/c6&gt;&lt;c6 m='3'&gt;6R&lt;/c6&gt;&lt;c6 m='4'&gt;100L&lt;/c6&gt;&lt;c6 m='5'&gt;15R&lt;/c6&gt;&lt;c6 m='6'&gt;100L&lt;/c6&gt;&lt;c6 m='7'&gt;11L&lt;/c6&gt;&lt;c6 m='8'&gt;4L&lt;/c6&gt;&lt;c6 m='9'&gt;16L&lt;/c6&gt;&lt;c6 m='10'&gt;15R&lt;/c6&gt;&lt;c6 m='11'&gt;7L&lt;/c6&gt;&lt;c6 m='12'&gt;35L&lt;/c6&gt;&lt;c6 m='13'&gt;3R&lt;/c6&gt;&lt;c6 m='14'&gt;6L&lt;/c6&gt;&lt;c6 m='15'&gt;3R&lt;/c6&gt;&lt;c6 m='16'&gt;3R&lt;/c6&gt;&lt;c6 m='17'&gt;6L&lt;/c6&gt;&lt;c6 m='18'&gt;3R&lt;/c6&gt;&lt;c6 m='19'&gt;5L&lt;/c6&gt;&lt;c6 m='20'&gt;35L&lt;/c6&gt;&lt;c6 m='21'&gt;35L&lt;/c6&gt;&lt;c6 m='22'&gt;35L&lt;/c6&gt;&lt;c6 m='23'&gt;2R&lt;/c6&gt;&lt;c6 m='24'&gt;2R&lt;/c6&gt;&lt;c6 m='25'&gt;2R&lt;/c6&gt;&lt;c6 m='26'&gt;35L&lt;/c6&gt;&lt;c6 m='27'&gt;10L&lt;/c6&gt;&lt;c6 m='28'&gt;3L&lt;/c6&gt;&lt;c6 m='29'&gt;2R&lt;/c6&gt;&lt;c6 m='30'&gt;35L&lt;/c6&gt;&lt;c6 m='31'&gt;35L&lt;/c6&gt;&lt;c6 m='32'&gt;35L&lt;/c6&gt;&lt;c6 m='33'&gt;35L&lt;/c6&gt;&lt;c6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m='4'&gt;M&lt;/c10&gt;&lt;c10 m='5'&gt;M&lt;/c10&gt;&lt;c10 m='6'&gt;S&lt;/c10&gt;&lt;c10 m='7'&gt;S&lt;/c10&gt;&lt;c10 m='8'&gt;S&lt;/c10&gt;&lt;c10 m='9'&gt;S&lt;/c10&gt;&lt;c10 m='10'&gt;S&lt;/c10&gt;&lt;c10 m='11'&gt;S&lt;/c10&gt;&lt;c10 m='12'&gt;S&lt;/c10&gt;&lt;c10 m='13'&gt;M&lt;/c10&gt;&lt;c10 m='14'&gt;M&lt;/c10&gt;&lt;c10 m='15'&gt;S&lt;/c10&gt;&lt;c10 m='16'&gt;S&lt;/c10&gt;&lt;c10 m='17'&gt;S&lt;/c10&gt;&lt;c10 m='18'&gt;M&lt;/c10&gt;&lt;c10 m='19'&gt;S&lt;/c10&gt;&lt;c10 m='20'&gt;S&lt;/c10&gt;&lt;c10 m='21'&gt;S&lt;/c10&gt;&lt;c10 m='22'&gt;S&lt;/c10&gt;&lt;c10 m='23'&gt;S&lt;/c10&gt;&lt;c10 m='24'&gt;S&lt;/c10&gt;&lt;c10 m='25'&gt;S&lt;/c10&gt;&lt;c10 m='26'&gt;S&lt;/c10&gt;&lt;c10 m='27'&gt;M&lt;/c10&gt;&lt;c10 m='28'&gt;M&lt;/c10&gt;&lt;c10 m='29'&gt;M&lt;/c10&gt;&lt;c10 m='30'&gt;M&lt;/c10&gt;&lt;c10 m='31'&gt;S&lt;/c10&gt;&lt;c10 m='32'&gt;S&lt;/c10&gt;&lt;c10 m='33'&gt;M&lt;/c10&gt;&lt;c10 m='34'&gt;M&lt;/c10&gt;&lt;c10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m='7'&gt;COMPANY&lt;/c14&gt;&lt;c14 m='8'&gt;DEPT.ACCT.OFFICER&lt;/c14&gt;&lt;c14 m='13'&gt;TRANSACTION&lt;/c14&gt;&lt;c14 m='14'&gt;CATEGORY&lt;/c14&gt;&lt;c14 m='15'&gt;TRANSACTION&lt;/c14&gt;&lt;c14 m='16'&gt;TRANSACTION&lt;/c14&gt;&lt;c14 m='17'&gt;CATEGORY&lt;/c14&gt;&lt;c14 m='18'&gt;TRANSACTION&lt;/c14&gt;&lt;c14 m='19'&gt;CATEGORY&lt;/c14&gt;&lt;c14 m='35'&gt;&lt;/c14&gt;&lt;c30&gt;1 2 33 3 4 5 6 7 8 9 10 11 12 13 14 15 16 17 18 19 20 21 31 32 22 23 24 25 26 27 28 29 30&lt;/c30&gt;&lt;c31&gt;1 2 4 5 6 7 8 9 10 11 12 13 14 15 16 17 18 19 20 21 22 25 26 27 28 29 30 31 32 33 23 24 3&lt;/c31&gt;&lt;c44&gt;10&lt;/c44&gt;&lt;c45&gt;36405_X45678.UPG2__OFS_AUTH.UPG&lt;/c45&gt;&lt;c46&gt;2206110755&lt;/c46&gt;&lt;c47&gt;36405_X45678.UPG2_OFS_AUTH.UPG&lt;/c47&gt;&lt;c48&gt;NL0010001&lt;/c48&gt;&lt;c49&gt;1&lt;/c49&gt;&lt;/row&gt;</t>
  </si>
  <si>
    <t>&lt;row id='CR.ACCT.CAP.FQU'&gt;&lt;c1&gt;@ID&lt;/c1&gt;&lt;c1 m='2'&gt;CR.CAPITALIS.FQU&lt;/c1&gt;&lt;c1 m='3'&gt;ACCOUNT.NUMBER&lt;/c1&gt;&lt;c2&gt;D&lt;/c2&gt;&lt;c2 m='2'&gt;D&lt;/c2&gt;&lt;c2 m='3'&gt;D&lt;/c2&gt;&lt;c3&gt;0&lt;/c3&gt;&lt;c3 m='2'&gt;0&lt;/c3&gt;&lt;c3 m='3'&gt;1&lt;/c3&gt;&lt;c4&gt;IN2D&lt;/c4&gt;&lt;c4 m='2'&gt;IN2D&lt;/c4&gt;&lt;c4 m='3'&gt;IN2ACC&lt;/c4&gt;&lt;c6&gt;11L&lt;/c6&gt;&lt;c6 m='2'&gt;11L&lt;/c6&gt;&lt;c6 m='3'&gt;16L&lt;/c6&gt;&lt;c7&gt;N&lt;/c7&gt;&lt;c7 m='2'&gt;N&lt;/c7&gt;&lt;c7 m='3'&gt;N&lt;/c7&gt;&lt;c8 m='3'&gt;&lt;/c8&gt;&lt;c9 m='3'&gt;&lt;/c9&gt;&lt;c10&gt;S&lt;/c10&gt;&lt;c10 m='2'&gt;S&lt;/c10&gt;&lt;c10 m='3'&gt;S&lt;/c10&gt;&lt;c11&gt;N&lt;/c11&gt;&lt;c11 m='2'&gt;N&lt;/c11&gt;&lt;c11 m='3'&gt;N&lt;/c11&gt;&lt;c12&gt;Y&lt;/c12&gt;&lt;c12 m='2'&gt;Y&lt;/c12&gt;&lt;c12 m='3'&gt;Y&lt;/c12&gt;&lt;c13&gt;&lt;/c13&gt;&lt;c13 m='3'&gt;ACCOUNT&lt;/c13&gt;&lt;c14&gt;&lt;/c14&gt;&lt;c14 m='3'&gt;ACCOUNT&lt;/c14&gt;&lt;c44&gt;1&lt;/c44&gt;&lt;c45&gt;1_INPUTTER&lt;/c45&gt;&lt;c45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</si>
  <si>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id='DE.RECEIVED.SIC'&gt;&lt;c1&gt;@ID&lt;/c1&gt;&lt;c1 m='2'&gt;DELIVERY.KEY&lt;/c1&gt;&lt;c1 m='3'&gt;COMP.TXN.REF&lt;/c1&gt;&lt;c1 m='4'&gt;DELIVERY.DATE&lt;/c1&gt;&lt;c2&gt;D&lt;/c2&gt;&lt;c2 m='2'&gt;D&lt;/c2&gt;&lt;c2 m='3'&gt;D&lt;/c2&gt;&lt;c2 m='4'&gt;C&lt;/c2&gt;&lt;c3&gt;0&lt;/c3&gt;&lt;c3 m='2'&gt;0&lt;/c3&gt;&lt;c3 m='3'&gt;1&lt;/c3&gt;&lt;c3 m='4'&gt;DE.I.HISTORY.QUEUE&lt;/c3&gt;&lt;c4&gt;IN2A&lt;/c4&gt;&lt;c4 m='2'&gt;IN2A&lt;/c4&gt;&lt;c4 m='3'&gt;IN2&lt;/c4&gt;&lt;c4 m='4'&gt;IN2D&lt;/c4&gt;&lt;c5 m='4'&gt;&lt;/c5&gt;&lt;c6&gt;25L&lt;/c6&gt;&lt;c6 m='2'&gt;25L&lt;/c6&gt;&lt;c6 m='3'&gt;55R&lt;/c6&gt;&lt;c6 m='4'&gt;20L&lt;/c6&gt;&lt;c7&gt;N&lt;/c7&gt;&lt;c7 m='2'&gt;N&lt;/c7&gt;&lt;c7 m='3'&gt;N&lt;/c7&gt;&lt;c7 m='4'&gt;&lt;/c7&gt;&lt;c8 m='4'&gt;&lt;/c8&gt;&lt;c9 m='4'&gt;&lt;/c9&gt;&lt;c10&gt;S&lt;/c10&gt;&lt;c10 m='2'&gt;S&lt;/c10&gt;&lt;c10 m='3'&gt;S&lt;/c10&gt;&lt;c10 m='4'&gt;S&lt;/c10&gt;&lt;c11&gt;N&lt;/c11&gt;&lt;c11 m='2'&gt;N&lt;/c11&gt;&lt;c11 m='3'&gt;N&lt;/c11&gt;&lt;c11 m='4'&gt;&lt;/c11&gt;&lt;c12&gt;Y&lt;/c12&gt;&lt;c12 m='2'&gt;Y&lt;/c12&gt;&lt;c12 m='3'&gt;Y&lt;/c12&gt;&lt;c12 m='4'&gt;&lt;/c12&gt;&lt;c44&gt;1&lt;/c44&gt;&lt;c45&gt;1_INPUTTER&lt;/c45&gt;&lt;c45 m='2'&gt;33_CONV.SS.G9.0&lt;/c45&gt;&lt;c45 m='3'&gt;23_CONV.STANDARD.SELECTION.G10.2&lt;/c45&gt;&lt;c45 m='4'&gt;1431_CONV.STANDARD.SELECTION.201802&lt;/c45&gt;&lt;c46&gt;9410031621&lt;/c46&gt;&lt;c47&gt;1_AUTHORISER&lt;/c47&gt;&lt;c48&gt;NL0010001&lt;/c48&gt;&lt;c49&gt;200&lt;/c49&gt;&lt;c51&gt;&lt;/c51&gt;&lt;/row&gt;</t>
  </si>
  <si>
    <t>&lt;row id='DAS.RESULTS'&gt;&lt;c1&gt;@ID&lt;/c1&gt;&lt;c1 m='2'&gt;DAS.RESULTS.ID&lt;/c1&gt;&lt;c1 m='3'&gt;TABLE.NAME&lt;/c1&gt;&lt;c1 m='4'&gt;NO.SELECTED&lt;/c1&gt;&lt;c1 m='5'&gt;QUERY.NAME&lt;/c1&gt;&lt;c1 m='6'&gt;LIST.SELECTED&lt;/c1&gt;&lt;c1 m='7'&gt;RESERVED1&lt;/c1&gt;&lt;c2&gt;D&lt;/c2&gt;&lt;c2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m='5'&gt;IN2&lt;/c4&gt;&lt;c4 m='6'&gt;IN2&lt;/c4&gt;&lt;c4 m='7'&gt;IN2&amp;amp;&amp;amp;NOINPUT&lt;/c4&gt;&lt;c6&gt;55R&lt;/c6&gt;&lt;c6 m='2'&gt;55R&lt;/c6&gt;&lt;c6 m='3'&gt;35L&lt;/c6&gt;&lt;c6 m='4'&gt;8L&lt;/c6&gt;&lt;c6 m='5'&gt;60R&lt;/c6&gt;&lt;c6 m='6'&gt;35R&lt;/c6&gt;&lt;c6 m='7'&gt;55R&lt;/c6&gt;&lt;c7&gt;N&lt;/c7&gt;&lt;c7 m='2'&gt;N&lt;/c7&gt;&lt;c7 m='3'&gt;N&lt;/c7&gt;&lt;c7 m='4'&gt;N&lt;/c7&gt;&lt;c7 m='5'&gt;N&lt;/c7&gt;&lt;c7 m='6'&gt;N&lt;/c7&gt;&lt;c7 m='7'&gt;N&lt;/c7&gt;&lt;c10&gt;S&lt;/c10&gt;&lt;c10 m='2'&gt;S&lt;/c10&gt;&lt;c10 m='3'&gt;M&lt;/c10&gt;&lt;c10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m='7'&gt;&lt;/c14&gt;&lt;c44&gt;1&lt;/c44&gt;&lt;c45&gt;1_R08.000m&lt;/c45&gt;&lt;c45 m='2'&gt;1372_CONV.STANDARD.SELECTION.201802&lt;/c45&gt;&lt;c46&gt;0804041210&lt;/c46&gt;&lt;c47&gt;58_INPUTTER_OFS_MB.OFS.AUTH&lt;/c47&gt;&lt;c48&gt;NL0010001&lt;/c48&gt;&lt;c49&gt;1&lt;/c49&gt;&lt;/row&gt;</t>
  </si>
  <si>
    <t>&lt;row id='DATA.CAPTURE'&gt;&lt;c1&gt;@ID&lt;/c1&gt;&lt;c1 m='2'&gt;REF&lt;/c1&gt;&lt;c1 m='3'&gt;ACCOUNT.NUMBER&lt;/c1&gt;&lt;c1 m='4'&gt;SIGN&lt;/c1&gt;&lt;c1 m='5'&gt;AMOUNT.LCY&lt;/c1&gt;&lt;c1 m='6'&gt;TRANSACTION.CODE&lt;/c1&gt;&lt;c1 m='7'&gt;THEIR.REFERENCE&lt;/c1&gt;&lt;c1 m='8'&gt;NARRATIVE&lt;/c1&gt;&lt;c1 m='9'&gt;PL.CATEGORY&lt;/c1&gt;&lt;c1 m='10'&gt;CUSTOMER.ID&lt;/c1&gt;&lt;c1 m='11'&gt;ACCOUNT.OFFICER&lt;/c1&gt;&lt;c1 m='12'&gt;PRODUCT.CATEGORY&lt;/c1&gt;&lt;c1 m='13'&gt;VALUE.DATE&lt;/c1&gt;&lt;c1 m='14'&gt;AMOUNT.FCY&lt;/c1&gt;&lt;c1 m='15'&gt;EXCHANGE.RATE&lt;/c1&gt;&lt;c1 m='16'&gt;NEG.REF.NO&lt;/c1&gt;&lt;c1 m='17'&gt;POSITION.TYPE&lt;/c1&gt;&lt;c1 m='18'&gt;OUR.REFERENCE&lt;/c1&gt;&lt;c1 m='19'&gt;REVERSAL.MARKER&lt;/c1&gt;&lt;c1 m='20'&gt;EXPOSURE.DATE&lt;/c1&gt;&lt;c1 m='21'&gt;CURRENCY.MARKET&lt;/c1&gt;&lt;c1 m='22'&gt;LOCAL.REF&lt;/c1&gt;&lt;c1 m='23'&gt;DEPARTMENT.CODE&lt;/c1&gt;&lt;c1 m='24'&gt;STMT.NO&lt;/c1&gt;&lt;c1 m='25'&gt;OVERRIDE&lt;/c1&gt;&lt;c1 m='26'&gt;RECORD.STATUS&lt;/c1&gt;&lt;c1 m='27'&gt;CURR.NO&lt;/c1&gt;&lt;c1 m='28'&gt;INPUTTER&lt;/c1&gt;&lt;c1 m='29'&gt;DATE.TIME&lt;/c1&gt;&lt;c1 m='30'&gt;AUTHORISER&lt;/c1&gt;&lt;c1 m='31'&gt;CO.CODE&lt;/c1&gt;&lt;c1 m='32'&gt;DEPT.CODE&lt;/c1&gt;&lt;c1 m='33'&gt;AUDITOR.CODE&lt;/c1&gt;&lt;c1 m='34'&gt;AUDIT.DATE.TIME&lt;/c1&gt;&lt;c1 m='35'&gt;CURRENCY&lt;/c1&gt;&lt;c1 m='36'&gt;DEPT.BATCH&lt;/c1&gt;&lt;c1 m='37'&gt;DEALER.DESK&lt;/c1&gt;&lt;c1 m='38'&gt;RESERVED.3&lt;/c1&gt;&lt;c1 m='39'&gt;RESERVED.2&lt;/c1&gt;&lt;c1 m='40'&gt;RESERVED.1&lt;/c1&gt;&lt;c1 m='41'&gt;BANK.SORT.CDE&lt;/c1&gt;&lt;c1 m='42'&gt;CHEQUE.NUMBER&lt;/c1&gt;&lt;c1 m='43'&gt;ACCOUNTING.DATE&lt;/c1&gt;&lt;c1 m='44'&gt;CONTINGENT.ACCT&lt;/c1&gt;&lt;c1 m='45'&gt;CHEQ.TYPE&lt;/c1&gt;&lt;c1 m='46'&gt;RESERVED.4&lt;/c1&gt;&lt;c1 m='47'&gt;TFS.REFERENCE&lt;/c1&gt;&lt;c1 m='48'&gt;ACCOUNTING.COMPANY&lt;/c1&gt;&lt;c2&gt;D&lt;/c2&gt;&lt;c2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m='36'&gt;I&lt;/c2&gt;&lt;c2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m='24'&gt;35&lt;/c3&gt;&lt;c3 m='25'&gt;36&lt;/c3&gt;&lt;c3 m='26'&gt;37&lt;/c3&gt;&lt;c3 m='27'&gt;38&lt;/c3&gt;&lt;c3 m='28'&gt;39&lt;/c3&gt;&lt;c3 m='29'&gt;40&lt;/c3&gt;&lt;c3 m='30'&gt;41&lt;/c3&gt;&lt;c3 m='31'&gt;42&lt;/c3&gt;&lt;c3 m='32'&gt;43&lt;/c3&gt;&lt;c3 m='33'&gt;44&lt;/c3&gt;&lt;c3 m='34'&gt;45&lt;/c3&gt;&lt;c3 m='35'&gt;12&lt;/c3&gt;&lt;c3 m='36'&gt;@ID[8,7]&lt;/c3&gt;&lt;c3 m='37'&gt;23&lt;/c3&gt;&lt;c3 m='38'&gt;32&lt;/c3&gt;&lt;c3 m='39'&gt;33&lt;/c3&gt;&lt;c3 m='40'&gt;34&lt;/c3&gt;&lt;c3 m='41'&gt;24&lt;/c3&gt;&lt;c3 m='42'&gt;25&lt;/c3&gt;&lt;c3 m='43'&gt;26&lt;/c3&gt;&lt;c3 m='44'&gt;27&lt;/c3&gt;&lt;c3 m='45'&gt;28&lt;/c3&gt;&lt;c3 m='46'&gt;31&lt;/c3&gt;&lt;c3 m='47'&gt;29&lt;/c3&gt;&lt;c3 m='48'&gt;30&lt;/c3&gt;&lt;c4&gt;IN2A&amp;amp;&amp;amp;&amp;amp;R##-#####-####-###-###&amp;amp;C&lt;/c4&gt;&lt;c4 m='2'&gt;IN2A&amp;amp;&amp;amp;&amp;amp;R##-#####-####-###-###&amp;amp;C&lt;/c4&gt;&lt;c4 m='3'&gt;IN2ANT&lt;/c4&gt;&lt;c4 m='4'&gt;IN2A&amp;amp;D_C&lt;/c4&gt;&lt;c4 m='5'&gt;IN2AMT&amp;amp;]EUR&lt;/c4&gt;&lt;c4 m='6'&gt;IN2&lt;/c4&gt;&lt;c4 m='7'&gt;IN2S&lt;/c4&gt;&lt;c4 m='8'&gt;IN2S&lt;/c4&gt;&lt;c4 m='9'&gt;IN2CAT&amp;amp;&amp;amp;&amp;amp;R##-###&lt;/c4&gt;&lt;c4 m='10'&gt;IN2CUS&lt;/c4&gt;&lt;c4 m='11'&gt;IN2DAO&lt;/c4&gt;&lt;c4 m='12'&gt;IN2CAT&amp;amp;&amp;amp;&amp;amp;R##-###&lt;/c4&gt;&lt;c4 m='13'&gt;IN2D&lt;/c4&gt;&lt;c4 m='14'&gt;IN2AMT&amp;amp;]12&lt;/c4&gt;&lt;c4 m='15'&gt;IN2R&lt;/c4&gt;&lt;c4 m='16'&gt;IN2&lt;/c4&gt;&lt;c4 m='17'&gt;IN2SSS&lt;/c4&gt;&lt;c4 m='18'&gt;IN2S&lt;/c4&gt;&lt;c4 m='19'&gt;IN2A&amp;amp;R_&lt;/c4&gt;&lt;c4 m='20'&gt;IN2D&lt;/c4&gt;&lt;c4 m='21'&gt;IN2&lt;/c4&gt;&lt;c4 m='22'&gt;IN2A&lt;/c4&gt;&lt;c4 m='23'&gt;IN2&amp;amp;&amp;amp;NOINPUT&lt;/c4&gt;&lt;c4 m='24'&gt;IN2A&amp;amp;&amp;amp;NOINPUT&lt;/c4&gt;&lt;c4 m='25'&gt;IN2A&amp;amp;&amp;amp;NOINPUT&lt;/c4&gt;&lt;c4 m='26'&gt;IN2A&lt;/c4&gt;&lt;c4 m='27'&gt;IN2&lt;/c4&gt;&lt;c4 m='28'&gt;IN2A&lt;/c4&gt;&lt;c4 m='29'&gt;IN2&lt;/c4&gt;&lt;c4 m='30'&gt;IN2A&lt;/c4&gt;&lt;c4 m='31'&gt;IN2A&lt;/c4&gt;&lt;c4 m='32'&gt;IN2A&lt;/c4&gt;&lt;c4 m='33'&gt;IN2A&lt;/c4&gt;&lt;c4 m='34'&gt;IN2&lt;/c4&gt;&lt;c4 m='35'&gt;IN2CCY&lt;/c4&gt;&lt;c4 m='37'&gt;IN2A&amp;amp;&amp;amp;NOCHANGE&lt;/c4&gt;&lt;c4 m='38'&gt;IN2&amp;amp;&amp;amp;NOINPUT&lt;/c4&gt;&lt;c4 m='39'&gt;IN2&amp;amp;&amp;amp;NOINPUT&lt;/c4&gt;&lt;c4 m='40'&gt;IN2&amp;amp;&amp;amp;NOINPUT&lt;/c4&gt;&lt;c4 m='41'&gt;IN2A&lt;/c4&gt;&lt;c4 m='42'&gt;IN2A&lt;/c4&gt;&lt;c4 m='43'&gt;IN2D&amp;amp;&amp;amp;&lt;/c4&gt;&lt;c4 m='44'&gt;IN2A&amp;amp;Y_N&amp;amp;NOINPUT&lt;/c4&gt;&lt;c4 m='45'&gt;IN2SSS&lt;/c4&gt;&lt;c4 m='46'&gt;IN2&amp;amp;&amp;amp;NOINPUT&lt;/c4&gt;&lt;c4 m='47'&gt;IN2A&amp;amp;&amp;amp;&lt;/c4&gt;&lt;c4 m='48'&gt;IN2COM&lt;/c4&gt;&lt;c5 m='46'&gt;&lt;/c5&gt;&lt;c6&gt;21L&lt;/c6&gt;&lt;c6 m='2'&gt;21L&lt;/c6&gt;&lt;c6 m='3'&gt;16L&lt;/c6&gt;&lt;c6 m='4'&gt;1L&lt;/c6&gt;&lt;c6 m='5'&gt;18R&lt;/c6&gt;&lt;c6 m='6'&gt;3R&lt;/c6&gt;&lt;c6 m='7'&gt;16L&lt;/c6&gt;&lt;c6 m='8'&gt;34L&lt;/c6&gt;&lt;c6 m='9'&gt;10L&lt;/c6&gt;&lt;c6 m='10'&gt;10R&lt;/c6&gt;&lt;c6 m='11'&gt;4R&lt;/c6&gt;&lt;c6 m='12'&gt;10L&lt;/c6&gt;&lt;c6 m='13'&gt;11R&lt;/c6&gt;&lt;c6 m='14'&gt;18R&lt;/c6&gt;&lt;c6 m='15'&gt;16R&lt;/c6&gt;&lt;c6 m='16'&gt;5R&lt;/c6&gt;&lt;c6 m='17'&gt;2L&lt;/c6&gt;&lt;c6 m='18'&gt;35L&lt;/c6&gt;&lt;c6 m='19'&gt;1L&lt;/c6&gt;&lt;c6 m='20'&gt;11R&lt;/c6&gt;&lt;c6 m='21'&gt;2R&lt;/c6&gt;&lt;c6 m='22'&gt;35L&lt;/c6&gt;&lt;c6 m='23'&gt;4R&lt;/c6&gt;&lt;c6 m='24'&gt;35L&lt;/c6&gt;&lt;c6 m='25'&gt;35L&lt;/c6&gt;&lt;c6 m='26'&gt;6L&lt;/c6&gt;&lt;c6 m='27'&gt;6R&lt;/c6&gt;&lt;c6 m='28'&gt;100L&lt;/c6&gt;&lt;c6 m='29'&gt;15R&lt;/c6&gt;&lt;c6 m='30'&gt;100L&lt;/c6&gt;&lt;c6 m='31'&gt;11L&lt;/c6&gt;&lt;c6 m='32'&gt;4L&lt;/c6&gt;&lt;c6 m='33'&gt;16L&lt;/c6&gt;&lt;c6 m='34'&gt;15R&lt;/c6&gt;&lt;c6 m='35'&gt;3L&lt;/c6&gt;&lt;c6 m='36'&gt;7L&lt;/c6&gt;&lt;c6 m='37'&gt;2L&lt;/c6&gt;&lt;c6 m='38'&gt;35R&lt;/c6&gt;&lt;c6 m='39'&gt;35R&lt;/c6&gt;&lt;c6 m='40'&gt;35R&lt;/c6&gt;&lt;c6 m='41'&gt;20L&lt;/c6&gt;&lt;c6 m='42'&gt;35L&lt;/c6&gt;&lt;c6 m='43'&gt;11R&lt;/c6&gt;&lt;c6 m='44'&gt;1L&lt;/c6&gt;&lt;c6 m='45'&gt;4L&lt;/c6&gt;&lt;c6 m='46'&gt;35R&lt;/c6&gt;&lt;c6 m='47'&gt;35L&lt;/c6&gt;&lt;c6 m='48'&gt;9L&lt;/c6&gt;&lt;c7&gt;N&lt;/c7&gt;&lt;c7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m='37'&gt;N&lt;/c7&gt;&lt;c7 m='38'&gt;N&lt;/c7&gt;&lt;c7 m='39'&gt;N&lt;/c7&gt;&lt;c7 m='40'&gt;N&lt;/c7&gt;&lt;c7 m='41'&gt;N&lt;/c7&gt;&lt;c7 m='42'&gt;N&lt;/c7&gt;&lt;c7 m='43'&gt;N&lt;/c7&gt;&lt;c7 m='44'&gt;N&lt;/c7&gt;&lt;c7 m='45'&gt;N&lt;/c7&gt;&lt;c7 m='46'&gt;N&lt;/c7&gt;&lt;c7 m='47'&gt;N&lt;/c7&gt;&lt;c7 m='48'&gt;N&lt;/c7&gt;&lt;c8 m='37'&gt;&lt;/c8&gt;&lt;c9 m='46'&gt;&lt;/c9&gt;&lt;c10&gt;S&lt;/c10&gt;&lt;c10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m='24'&gt;M&lt;/c10&gt;&lt;c10 m='25'&gt;M&lt;/c10&gt;&lt;c10 m='26'&gt;S&lt;/c10&gt;&lt;c10 m='27'&gt;S&lt;/c10&gt;&lt;c10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m='37'&gt;Y&lt;/c12&gt;&lt;c12 m='38'&gt;Y&lt;/c12&gt;&lt;c12 m='39'&gt;Y&lt;/c12&gt;&lt;c12 m='40'&gt;Y&lt;/c12&gt;&lt;c12 m='41'&gt;Y&lt;/c12&gt;&lt;c12 m='42'&gt;Y&lt;/c12&gt;&lt;c12 m='43'&gt;Y&lt;/c12&gt;&lt;c12 m='44'&gt;Y&lt;/c12&gt;&lt;c12 m='45'&gt;Y&lt;/c12&gt;&lt;c12 m='46'&gt;Y&lt;/c12&gt;&lt;c12 m='47'&gt;Y&lt;/c12&gt;&lt;c12 m='48'&gt;Y&lt;/c12&gt;&lt;c13&gt;&lt;/c13&gt;&lt;c13 m='3'&gt;ACCOUNT&lt;/c13&gt;&lt;c13 m='5'&gt;LOCAL&lt;/c13&gt;&lt;c13 m='48'&gt;&lt;/c13&gt;&lt;c14&gt;&lt;/c14&gt;&lt;c14 m='3'&gt;ACCOUNT&lt;/c14&gt;&lt;c14 m='6'&gt;TRANSACTION&lt;/c14&gt;&lt;c14 m='9'&gt;CATEGORY&lt;/c14&gt;&lt;c14 m='10'&gt;CUSTOMER&lt;/c14&gt;&lt;c14 m='11'&gt;DEPT.ACCT.OFFICER&lt;/c14&gt;&lt;c14 m='12'&gt;CATEGORY&lt;/c14&gt;&lt;c14 m='17'&gt;FX.POS.TYPE&lt;/c14&gt;&lt;c14 m='21'&gt;CURRENCY.MARKET&lt;/c14&gt;&lt;c14 m='23'&gt;DEPT.ACCT.OFFICER&lt;/c14&gt;&lt;c14 m='35'&gt;CURRENCY&lt;/c14&gt;&lt;c14 m='37'&gt;DEALER.DESK&lt;/c14&gt;&lt;c14 m='41'&gt;BC.SORT.CODE&lt;/c14&gt;&lt;c14 m='45'&gt;CHEQUE.TYPE&lt;/c14&gt;&lt;c14 m='48'&gt;COMPANY&lt;/c14&gt;&lt;c15&gt;BOOK.CODE&lt;/c15&gt;&lt;c15 m='2'&gt;GST.CODE&lt;/c15&gt;&lt;c15 m='3'&gt;GST.FLAG&lt;/c15&gt;&lt;c15 m='4'&gt;GST.TRANS.TYPE&lt;/c15&gt;&lt;c15 m='5'&gt;CUS.DAO&lt;/c15&gt;&lt;c15 m='6'&gt;DAO.DEPT&lt;/c15&gt;&lt;c15 m='7'&gt;CUS.DAO.DEPT&lt;/c15&gt;&lt;c15 m='8'&gt;L.LD.COST.FUND&lt;/c15&gt;&lt;c15 m='9'&gt;CREDIT.NOTE.REF&lt;/c15&gt;&lt;c15 m='10'&gt;ORIG.INV.REF&lt;/c15&gt;&lt;c15 m='11'&gt;ORIG.TXN.REF&lt;/c15&gt;&lt;c15 m='12'&gt;REFUND.GST.TYPE&lt;/c15&gt;&lt;c15 m='13'&gt;REFUND.TYPE&lt;/c15&gt;&lt;c16&gt;I&lt;/c16&gt;&lt;c16 m='2'&gt;I&lt;/c16&gt;&lt;c16 m='3'&gt;I&lt;/c16&gt;&lt;c16 m='4'&gt;I&lt;/c16&gt;&lt;c16 m='5'&gt;J&lt;/c16&gt;&lt;c16 m='6'&gt;J&lt;/c16&gt;&lt;c16 m='7'&gt;I&lt;/c16&gt;&lt;c16 m='8'&gt;I&lt;/c16&gt;&lt;c16 m='9'&gt;I&lt;/c16&gt;&lt;c16 m='10'&gt;I&lt;/c16&gt;&lt;c16 m='11'&gt;I&lt;/c16&gt;&lt;c16 m='12'&gt;I&lt;/c16&gt;&lt;c16 m='13'&gt;I&lt;/c16&gt;&lt;c17&gt;LOCAL.REF&amp;lt;1,1&amp;gt;&lt;/c17&gt;&lt;c17 m='2'&gt;LOCAL.REF&amp;lt;1,2&amp;gt;&lt;/c17&gt;&lt;c17 m='3'&gt;LOCAL.REF&amp;lt;1,3&amp;gt;&lt;/c17&gt;&lt;c17 m='4'&gt;LOCAL.REF&amp;lt;1,4&amp;gt;&lt;/c17&gt;&lt;c17 m='5'&gt;CUSTOMER.ID&amp;gt;CUSTOMER&amp;gt;ACCOUNT.OFFICER&lt;/c17&gt;&lt;c17 m='5' s='2'&gt;&amp;gt;DEPT.ACCT.OFFICER&amp;gt;DEPARTMENT&lt;/c17&gt;&lt;c17 m='6'&gt;ACCOUNT.OFFICER&amp;gt;DEPT.ACCT.OFFICER&amp;gt;DEPARTMENT&lt;/c17&gt;&lt;c17 m='7'&gt;IF CUS.DAO EQ &amp;apos;&amp;apos; THEN DAO.DEPT ELSE CUS.DAO&lt;/c17&gt;&lt;c17 m='8'&gt;LOCAL.REF&amp;lt;1,5&amp;gt;&lt;/c17&gt;&lt;c17 m='9'&gt;LOCAL.REF&amp;lt;1,6&amp;gt;&lt;/c17&gt;&lt;c17 m='10'&gt;LOCAL.REF&amp;lt;1,7&amp;gt;&lt;/c17&gt;&lt;c17 m='11'&gt;LOCAL.REF&amp;lt;1,8&amp;gt;&lt;/c17&gt;&lt;c17 m='12'&gt;LOCAL.REF&amp;lt;1,9&amp;gt;&lt;/c17&gt;&lt;c17 m='13'&gt;LOCAL.REF&amp;lt;1,10&amp;gt;&lt;/c17&gt;&lt;c18&gt;IN2A&lt;/c18&gt;&lt;c18 m='2'&gt;IN2ANY&lt;/c18&gt;&lt;c18 m='3'&gt;IN2A&lt;/c18&gt;&lt;c18 m='4'&gt;IN2A&lt;/c18&gt;&lt;c18 m='8'&gt;IN2AMT&amp;amp;-]EUR&lt;/c18&gt;&lt;c18 m='9'&gt;IN2S&lt;/c18&gt;&lt;c18 m='10'&gt;IN2A&lt;/c18&gt;&lt;c18 m='11'&gt;IN2A&lt;/c18&gt;&lt;c18 m='12'&gt;IN2A&lt;/c18&gt;&lt;c18 m='13'&gt;IN2A&lt;/c18&gt;&lt;c19 m='13'&gt;&lt;/c19&gt;&lt;c20&gt;3L&lt;/c20&gt;&lt;c20 m='2'&gt;20L&lt;/c20&gt;&lt;c20 m='3'&gt;2L&lt;/c20&gt;&lt;c20 m='4'&gt;3L&lt;/c20&gt;&lt;c20 m='5'&gt;10R&lt;/c20&gt;&lt;c20 m='6'&gt;10R&lt;/c20&gt;&lt;c20 m='7'&gt;10R&lt;/c20&gt;&lt;c20 m='8'&gt;35R&lt;/c20&gt;&lt;c20 m='9'&gt;20L&lt;/c20&gt;&lt;c20 m='10'&gt;20L&lt;/c20&gt;&lt;c20 m='11'&gt;35L&lt;/c20&gt;&lt;c20 m='12'&gt;12L&lt;/c20&gt;&lt;c20 m='13'&gt;12L&lt;/c20&gt;&lt;c21 m='13'&gt;&lt;/c21&gt;&lt;c22 m='13'&gt;&lt;/c22&gt;&lt;c23 m='13'&gt;&lt;/c23&gt;&lt;c24&gt;S&lt;/c24&gt;&lt;c24 m='2'&gt;S&lt;/c24&gt;&lt;c24 m='3'&gt;S&lt;/c24&gt;&lt;c24 m='4'&gt;S&lt;/c24&gt;&lt;c24 m='5'&gt;S&lt;/c24&gt;&lt;c24 m='6'&gt;S&lt;/c24&gt;&lt;c24 m='7'&gt;S&lt;/c24&gt;&lt;c24 m='8'&gt;S&lt;/c24&gt;&lt;c24 m='9'&gt;S&lt;/c24&gt;&lt;c24 m='10'&gt;S&lt;/c24&gt;&lt;c24 m='11'&gt;S&lt;/c24&gt;&lt;c24 m='12'&gt;S&lt;/c24&gt;&lt;c24 m='13'&gt;S&lt;/c24&gt;&lt;c25&gt;N&lt;/c25&gt;&lt;c25 m='2'&gt;N&lt;/c25&gt;&lt;c25 m='3'&gt;N&lt;/c25&gt;&lt;c25 m='4'&gt;N&lt;/c25&gt;&lt;c25 m='8'&gt;N&lt;/c25&gt;&lt;c25 m='9'&gt;N&lt;/c25&gt;&lt;c25 m='10'&gt;N&lt;/c25&gt;&lt;c25 m='11'&gt;N&lt;/c25&gt;&lt;c25 m='12'&gt;N&lt;/c25&gt;&lt;c25 m='13'&gt;N&lt;/c25&gt;&lt;c26 m='13'&gt;&lt;/c26&gt;&lt;c27&gt;&lt;/c27&gt;&lt;c27 m='2'&gt;GST.TYPE.MB&lt;/c27&gt;&lt;c27 m='11'&gt;TAXREG.GST.DETAILS&lt;/c27&gt;&lt;c27 m='13'&gt;&lt;/c27&gt;&lt;c44&gt;17&lt;/c44&gt;&lt;c45&gt;48128_INPUTTER__OFS_T24.GENERIC.UPLOAD&lt;/c45&gt;&lt;c46&gt;1702897569.0180&lt;/c46&gt;&lt;c47&gt;48128_INPUTTER_OFS_T24.GENERIC.UPLOAD&lt;/c47&gt;&lt;c48&gt;NL0010001&lt;/c48&gt;&lt;c49&gt;1&lt;/c49&gt;&lt;/row&gt;</t>
  </si>
  <si>
    <t>&lt;row id='DATA.MAPPING.VERIFICATION'&gt;&lt;c1&gt;@ID&lt;/c1&gt;&lt;c1 m='2'&gt;DESCRIPTION&lt;/c1&gt;&lt;c1 m='3'&gt;APPLICATION&lt;/c1&gt;&lt;c1 m='4'&gt;DMD.NAME&lt;/c1&gt;&lt;c1 m='5'&gt;DIRECTORY.NAME&lt;/c1&gt;&lt;c1 m='6'&gt;MAPPING.STATUS&lt;/c1&gt;&lt;c1 m='7'&gt;CORE.LIST&lt;/c1&gt;&lt;c1 m='8'&gt;LOCAL.LIST&lt;/c1&gt;&lt;c1 m='9'&gt;CORE.FIELDS&lt;/c1&gt;&lt;c1 m='10'&gt;CO.FIELD.STATUS&lt;/c1&gt;&lt;c1 m='11'&gt;LOCAL.FIELDS&lt;/c1&gt;&lt;c1 m='12'&gt;DATAFILE.NAME&lt;/c1&gt;&lt;c1 m='13'&gt;VERIFICATION.TYPE&lt;/c1&gt;&lt;c1 m='14'&gt;FIRST.POSITION&lt;/c1&gt;&lt;c1 m='15'&gt;LAST.POSITION&lt;/c1&gt;&lt;c1 m='16'&gt;DATAFILE.COUNT&lt;/c1&gt;&lt;c1 m='17'&gt;ERROR.DESC&lt;/c1&gt;&lt;c1 m='18'&gt;RESERVED.1&lt;/c1&gt;&lt;c1 m='19'&gt;RESERVED.2&lt;/c1&gt;&lt;c1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m='30'&gt;29&lt;/c3&gt;&lt;c4&gt;IN2A&lt;/c4&gt;&lt;c4 m='2'&gt;IN2A&lt;/c4&gt;&lt;c4 m='3'&gt;IN2A&lt;/c4&gt;&lt;c4 m='4'&gt;IN2A&lt;/c4&gt;&lt;c4 m='5'&gt;IN2A&lt;/c4&gt;&lt;c4 m='6'&gt;IN2A&amp;amp;&amp;amp;NOINPUT&lt;/c4&gt;&lt;c4 m='7'&gt;IN2A&lt;/c4&gt;&lt;c4 m='8'&gt;IN2A&lt;/c4&gt;&lt;c4 m='9'&gt;IN2A&lt;/c4&gt;&lt;c4 m='10'&gt;IN2A&lt;/c4&gt;&lt;c4 m='11'&gt;IN2A&lt;/c4&gt;&lt;c4 m='12'&gt;IN2A&lt;/c4&gt;&lt;c4 m='13'&gt;IN2&amp;amp;FIRST_POSITION_RANDOM&lt;/c4&gt;&lt;c4 m='14'&gt;IN2A&lt;/c4&gt;&lt;c4 m='15'&gt;IN2A&lt;/c4&gt;&lt;c4 m='16'&gt;IN2A&amp;amp;&amp;amp;NOINPUT&lt;/c4&gt;&lt;c4 m='17'&gt;IN2A&amp;amp;&amp;amp;NOINPUT&lt;/c4&gt;&lt;c4 m='18'&gt;IN2A&amp;amp;&amp;amp;NOINPUT&lt;/c4&gt;&lt;c4 m='19'&gt;IN2A&amp;amp;&amp;amp;NOINPUT&lt;/c4&gt;&lt;c4 m='20'&gt;IN2A&amp;amp;&amp;amp;NOINPUT&lt;/c4&gt;&lt;c4 m='21'&gt;IN2A&amp;amp;&amp;amp;NOINPUT&lt;/c4&gt;&lt;c4 m='22'&gt;IN2A&lt;/c4&gt;&lt;c4 m='23'&gt;IN2&lt;/c4&gt;&lt;c4 m='24'&gt;IN2A&lt;/c4&gt;&lt;c4 m='25'&gt;IN2&lt;/c4&gt;&lt;c4 m='26'&gt;IN2A&lt;/c4&gt;&lt;c4 m='27'&gt;IN2A&lt;/c4&gt;&lt;c4 m='28'&gt;IN2A&lt;/c4&gt;&lt;c4 m='29'&gt;IN2A&lt;/c4&gt;&lt;c4 m='30'&gt;IN2&lt;/c4&gt;&lt;c6&gt;50L&lt;/c6&gt;&lt;c6 m='2'&gt;40L&lt;/c6&gt;&lt;c6 m='3'&gt;35L&lt;/c6&gt;&lt;c6 m='4'&gt;15L&lt;/c6&gt;&lt;c6 m='5'&gt;30L&lt;/c6&gt;&lt;c6 m='6'&gt;10L&lt;/c6&gt;&lt;c6 m='7'&gt;30L&lt;/c6&gt;&lt;c6 m='8'&gt;30L&lt;/c6&gt;&lt;c6 m='9'&gt;30L&lt;/c6&gt;&lt;c6 m='10'&gt;1L&lt;/c6&gt;&lt;c6 m='11'&gt;30L&lt;/c6&gt;&lt;c6 m='12'&gt;50L&lt;/c6&gt;&lt;c6 m='13'&gt;35L&lt;/c6&gt;&lt;c6 m='14'&gt;8L&lt;/c6&gt;&lt;c6 m='15'&gt;8L&lt;/c6&gt;&lt;c6 m='16'&gt;8L&lt;/c6&gt;&lt;c6 m='17'&gt;40L&lt;/c6&gt;&lt;c6 m='18'&gt;35L&lt;/c6&gt;&lt;c6 m='19'&gt;35L&lt;/c6&gt;&lt;c6 m='20'&gt;35L&lt;/c6&gt;&lt;c6 m='21'&gt;35L&lt;/c6&gt;&lt;c6 m='22'&gt;4L&lt;/c6&gt;&lt;c6 m='23'&gt;4R&lt;/c6&gt;&lt;c6 m='24'&gt;40L&lt;/c6&gt;&lt;c6 m='25'&gt;15R&lt;/c6&gt;&lt;c6 m='26'&gt;40L&lt;/c6&gt;&lt;c6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m='4'&gt;S&lt;/c10&gt;&lt;c10 m='5'&gt;S&lt;/c10&gt;&lt;c10 m='6'&gt;S&lt;/c10&gt;&lt;c10 m='7'&gt;S&lt;/c10&gt;&lt;c10 m='8'&gt;S&lt;/c10&gt;&lt;c10 m='9'&gt;M&lt;/c10&gt;&lt;c10 m='10'&gt;M&lt;/c10&gt;&lt;c10 m='11'&gt;M&lt;/c10&gt;&lt;c10 m='12'&gt;S&lt;/c10&gt;&lt;c10 m='13'&gt;S&lt;/c10&gt;&lt;c10 m='14'&gt;S&lt;/c10&gt;&lt;c10 m='15'&gt;S&lt;/c10&gt;&lt;c10 m='16'&gt;S&lt;/c10&gt;&lt;c10 m='17'&gt;M&lt;/c10&gt;&lt;c10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m='3'&gt;PGM.FILE&lt;/c14&gt;&lt;c14 m='27'&gt;COMPANY&lt;/c14&gt;&lt;c14 m='28'&gt;DEPT.ACCT.OFFICER&lt;/c14&gt;&lt;c14 m='30'&gt;&lt;/c14&gt;&lt;c44&gt;2&lt;/c44&gt;&lt;c45&gt;67512_X45678.UPG1__OFS_BUILD.CONTROL&lt;/c45&gt;&lt;c45 m='2'&gt;1372_CONV.STANDARD.SELECTION.201802&lt;/c45&gt;&lt;c46&gt;1609100834&lt;/c46&gt;&lt;c47&gt;67512_X45678.UPG1_OFS_BUILD.CONTROL&lt;/c47&gt;&lt;c48&gt;NL0010001&lt;/c48&gt;&lt;c49&gt;1&lt;/c49&gt;&lt;/row&gt;</t>
  </si>
  <si>
    <t>&lt;row id='DATA.MIG.COUNT'&gt;&lt;c1&gt;@ID&lt;/c1&gt;&lt;c1 m='2'&gt;LIVE.COUNT&lt;/c1&gt;&lt;c1 m='3'&gt;NAU.COUNT&lt;/c1&gt;&lt;c1 m='4'&gt;HIS.COUNT&lt;/c1&gt;&lt;c1 m='5'&gt;MNEMONIC&lt;/c1&gt;&lt;c1 m='6'&gt;DATE.N.TIME&lt;/c1&gt;&lt;c2&gt;D&lt;/c2&gt;&lt;c2 m='2'&gt;D&lt;/c2&gt;&lt;c2 m='3'&gt;D&lt;/c2&gt;&lt;c2 m='4'&gt;D&lt;/c2&gt;&lt;c2 m='5'&gt;D&lt;/c2&gt;&lt;c2 m='6'&gt;D&lt;/c2&gt;&lt;c3&gt;0&lt;/c3&gt;&lt;c3 m='2'&gt;1&lt;/c3&gt;&lt;c3 m='3'&gt;2&lt;/c3&gt;&lt;c3 m='4'&gt;3&lt;/c3&gt;&lt;c3 m='5'&gt;4&lt;/c3&gt;&lt;c3 m='6'&gt;5&lt;/c3&gt;&lt;c4&gt;IN2A&lt;/c4&gt;&lt;c4 m='2'&gt;IN2A&lt;/c4&gt;&lt;c4 m='3'&gt;IN2A&lt;/c4&gt;&lt;c4 m='4'&gt;IN2A&lt;/c4&gt;&lt;c4 m='5'&gt;IN2A&lt;/c4&gt;&lt;c4 m='6'&gt;IN2A&lt;/c4&gt;&lt;c6&gt;40L&lt;/c6&gt;&lt;c6 m='2'&gt;15L&lt;/c6&gt;&lt;c6 m='3'&gt;15L&lt;/c6&gt;&lt;c6 m='4'&gt;15L&lt;/c6&gt;&lt;c6 m='5'&gt;15L&lt;/c6&gt;&lt;c6 m='6'&gt;40L&lt;/c6&gt;&lt;c7&gt;N&lt;/c7&gt;&lt;c7 m='2'&gt;N&lt;/c7&gt;&lt;c7 m='3'&gt;N&lt;/c7&gt;&lt;c7 m='4'&gt;N&lt;/c7&gt;&lt;c7 m='5'&gt;N&lt;/c7&gt;&lt;c7 m='6'&gt;N&lt;/c7&gt;&lt;c10&gt;S&lt;/c10&gt;&lt;c10 m='2'&gt;M&lt;/c10&gt;&lt;c10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m='6'&gt;&lt;/c14&gt;&lt;c44&gt;2&lt;/c44&gt;&lt;c45&gt;67512_X45678.UPG1__OFS_BUILD.CONTROL&lt;/c45&gt;&lt;c45 m='2'&gt;1372_CONV.STANDARD.SELECTION.201802&lt;/c45&gt;&lt;c46&gt;1609100834&lt;/c46&gt;&lt;c47&gt;67512_X45678.UPG1_OFS_BUILD.CONTROL&lt;/c47&gt;&lt;c48&gt;NL0010001&lt;/c48&gt;&lt;c49&gt;1&lt;/c49&gt;&lt;/row&gt;</t>
  </si>
  <si>
    <t>&lt;row id='DATABASE.XREF'&gt;&lt;c1&gt;@ID&lt;/c1&gt;&lt;c1 m='2'&gt;LINK&lt;/c1&gt;&lt;c1 m='3'&gt;FIELD&lt;/c1&gt;&lt;c1 m='4'&gt;FILE&lt;/c1&gt;&lt;c1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m='13'&gt;11&lt;/c3&gt;&lt;c4&gt;IN2ANY&lt;/c4&gt;&lt;c4 m='2'&gt;IN2ANY&lt;/c4&gt;&lt;c4 m='3'&gt;IN2ANY&lt;/c4&gt;&lt;c4 m='4'&gt;IN2ANY&lt;/c4&gt;&lt;c4 m='5'&gt;IN2A&lt;/c4&gt;&lt;c4 m='6'&gt;IN2&lt;/c4&gt;&lt;c4 m='7'&gt;IN2A&lt;/c4&gt;&lt;c4 m='8'&gt;IN2&lt;/c4&gt;&lt;c4 m='9'&gt;IN2A&lt;/c4&gt;&lt;c4 m='10'&gt;IN2A&lt;/c4&gt;&lt;c4 m='11'&gt;IN2A&lt;/c4&gt;&lt;c4 m='12'&gt;IN2A&lt;/c4&gt;&lt;c4 m='13'&gt;IN2&lt;/c4&gt;&lt;c6&gt;50L&lt;/c6&gt;&lt;c6 m='2'&gt;50L&lt;/c6&gt;&lt;c6 m='3'&gt;32L&lt;/c6&gt;&lt;c6 m='4'&gt;32L&lt;/c6&gt;&lt;c6 m='5'&gt;4L&lt;/c6&gt;&lt;c6 m='6'&gt;4R&lt;/c6&gt;&lt;c6 m='7'&gt;20L&lt;/c6&gt;&lt;c6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 m='13'&gt;&lt;/c14&gt;&lt;c44&gt;1&lt;/c44&gt;&lt;c45&gt;1_INPUTTER&lt;/c45&gt;&lt;c45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</si>
  <si>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id='DATE.ACCT.STMT'&gt;&lt;c1&gt;@ID&lt;/c1&gt;&lt;c1 m='2'&gt;DATE.VERSION&lt;/c1&gt;&lt;c1 m='3'&gt;ACCOUNT.NUMBER&lt;/c1&gt;&lt;c2&gt;D&lt;/c2&gt;&lt;c2 m='2'&gt;D&lt;/c2&gt;&lt;c2 m='3'&gt;D&lt;/c2&gt;&lt;c3&gt;0&lt;/c3&gt;&lt;c3 m='2'&gt;0&lt;/c3&gt;&lt;c3 m='3'&gt;1&lt;/c3&gt;&lt;c4&gt;IN2A&amp;amp;ND&amp;amp;&amp;amp;RDDDD DD  DD-#&lt;/c4&gt;&lt;c4 m='2'&gt;IN2A&amp;amp;ND&amp;amp;&amp;amp;RDDDD DD  DD-#&lt;/c4&gt;&lt;c4 m='3'&gt;IN2ANT&lt;/c4&gt;&lt;c6&gt;13L&lt;/c6&gt;&lt;c6 m='2'&gt;13L&lt;/c6&gt;&lt;c6 m='3'&gt;16L&lt;/c6&gt;&lt;c7&gt;N&lt;/c7&gt;&lt;c7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</si>
  <si>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id='FB.AOL.SAVE.C1.C2.TXNS'&gt;&lt;c1&gt;@ID&lt;/c1&gt;&lt;c1 m='2'&gt;GTI.ID&lt;/c1&gt;&lt;c1 m='3'&gt;AOL.INCM.C1.C2.MSG&lt;/c1&gt;&lt;c2&gt;D&lt;/c2&gt;&lt;c2 m='2'&gt;D&lt;/c2&gt;&lt;c2 m='3'&gt;D&lt;/c2&gt;&lt;c3&gt;0&lt;/c3&gt;&lt;c3 m='2'&gt;0&lt;/c3&gt;&lt;c3 m='3'&gt;1&lt;/c3&gt;&lt;c4&gt;IN2A&lt;/c4&gt;&lt;c4 m='2'&gt;IN2A&lt;/c4&gt;&lt;c4 m='3'&gt;IN2ANY&lt;/c4&gt;&lt;c6&gt;16L&lt;/c6&gt;&lt;c6 m='2'&gt;16L&lt;/c6&gt;&lt;c6 m='3'&gt;500L&lt;/c6&gt;&lt;c7&gt;N&lt;/c7&gt;&lt;c7 m='2'&gt;N&lt;/c7&gt;&lt;c7 m='3'&gt;N&lt;/c7&gt;&lt;c10&gt;S&lt;/c10&gt;&lt;c10 m='2'&gt;S&lt;/c10&gt;&lt;c10 m='3'&gt;S&lt;/c10&gt;&lt;c11&gt;N&lt;/c11&gt;&lt;c11 m='2'&gt;N&lt;/c11&gt;&lt;c11 m='3'&gt;N&lt;/c11&gt;&lt;c12&gt;Y&lt;/c12&gt;&lt;c12 m='2'&gt;Y&lt;/c12&gt;&lt;c12 m='3'&gt;Y&lt;/c12&gt;&lt;c13 m='3'&gt;&lt;/c13&gt;&lt;c14 m='3'&gt;&lt;/c14&gt;&lt;c44&gt;1&lt;/c44&gt;&lt;c45&gt;237_X87980A___OFS_BUILD.CONTROL&lt;/c45&gt;&lt;c45 m='2'&gt;1521_CONV.STANDARD.SELECTION.201802&lt;/c45&gt;&lt;c46&gt;1104161010&lt;/c46&gt;&lt;c47&gt;237_X87980A_OFS_BUILD.CONTROL&lt;/c47&gt;&lt;c48&gt;NL0010001&lt;/c48&gt;&lt;c49&gt;1&lt;/c49&gt;&lt;/row&gt;</t>
  </si>
  <si>
    <t>&lt;row id='FB.AOL.FT.TXN.DETLS'&gt;&lt;c1&gt;@ID&lt;/c1&gt;&lt;c1 m='2'&gt;DESCRIPTION&lt;/c1&gt;&lt;c1 m='3'&gt;AOL.FT.ID&lt;/c1&gt;&lt;c1 m='4'&gt;AOL.GTI.REF&lt;/c1&gt;&lt;c1 m='5'&gt;COMPANY.ID&lt;/c1&gt;&lt;c1 m='6'&gt;DATE.TIME&lt;/c1&gt;&lt;c1 m='7'&gt;AOL.FT.SUCC.FAIL&lt;/c1&gt;&lt;c1 m='8'&gt;AOL.FIXED.VALUE&lt;/c1&gt;&lt;c1 m='9'&gt;FT.ERR.CODE&lt;/c1&gt;&lt;c1 m='10'&gt;AOL.FT.ERR.MSG&lt;/c1&gt;&lt;c1 m='11'&gt;AOL.UNQ.INDT&lt;/c1&gt;&lt;c1 m='12'&gt;BAT.RESP.TO.QUE&lt;/c1&gt;&lt;c1 m='13'&gt;RESERVED.2&lt;/c1&gt;&lt;c2&gt;D&lt;/c2&gt;&lt;c2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m='13'&gt;12&lt;/c3&gt;&lt;c4&gt;IN2A&lt;/c4&gt;&lt;c4 m='2'&gt;IN2A&lt;/c4&gt;&lt;c4 m='3'&gt;IN2A&lt;/c4&gt;&lt;c4 m='4'&gt;IN2A&lt;/c4&gt;&lt;c4 m='5'&gt;IN2A&lt;/c4&gt;&lt;c4 m='6'&gt;IN2A&lt;/c4&gt;&lt;c4 m='7'&gt;IN2A&lt;/c4&gt;&lt;c4 m='8'&gt;IN2A&lt;/c4&gt;&lt;c4 m='9'&gt;IN2A&lt;/c4&gt;&lt;c4 m='10'&gt;IN2A&lt;/c4&gt;&lt;c4 m='11'&gt;IN2A&lt;/c4&gt;&lt;c4 m='12'&gt;IN2A&lt;/c4&gt;&lt;c4 m='13'&gt;IN2&lt;/c4&gt;&lt;c6&gt;35L&lt;/c6&gt;&lt;c6 m='2'&gt;35L&lt;/c6&gt;&lt;c6 m='3'&gt;12L&lt;/c6&gt;&lt;c6 m='4'&gt;16L&lt;/c6&gt;&lt;c6 m='5'&gt;9L&lt;/c6&gt;&lt;c6 m='6'&gt;12L&lt;/c6&gt;&lt;c6 m='7'&gt;2L&lt;/c6&gt;&lt;c6 m='8'&gt;3L&lt;/c6&gt;&lt;c6 m='9'&gt;6L&lt;/c6&gt;&lt;c6 m='10'&gt;35L&lt;/c6&gt;&lt;c6 m='11'&gt;18L&lt;/c6&gt;&lt;c6 m='12'&gt;15L&lt;/c6&gt;&lt;c6 m='13'&gt;35R&lt;/c6&gt;&lt;c7&gt;N&lt;/c7&gt;&lt;c7 m='2'&gt;N&lt;/c7&gt;&lt;c7 m='3'&gt;N&lt;/c7&gt;&lt;c7 m='4'&gt;N&lt;/c7&gt;&lt;c7 m='5'&gt;N&lt;/c7&gt;&lt;c7 m='6'&gt;N&lt;/c7&gt;&lt;c7 m='7'&gt;N&lt;/c7&gt;&lt;c7 m='8'&gt;N&lt;/c7&gt;&lt;c7 m='9'&gt;N&lt;/c7&gt;&lt;c7 m='10'&gt;N&lt;/c7&gt;&lt;c7 m='11'&gt;N&lt;/c7&gt;&lt;c7 m='12'&gt;N&lt;/c7&gt;&lt;c7 m='13'&gt;N&lt;/c7&gt;&lt;c10&gt;S&lt;/c10&gt;&lt;c10 m='2'&gt;M&lt;/c10&gt;&lt;c10 m='3'&gt;S&lt;/c10&gt;&lt;c10 m='4'&gt;S&lt;/c10&gt;&lt;c10 m='5'&gt;S&lt;/c10&gt;&lt;c10 m='6'&gt;S&lt;/c10&gt;&lt;c10 m='7'&gt;S&lt;/c10&gt;&lt;c10 m='8'&gt;S&lt;/c10&gt;&lt;c10 m='9'&gt;M&lt;/c10&gt;&lt;c10 m='10'&gt;M&lt;/c10&gt;&lt;c10 m='11'&gt;S&lt;/c10&gt;&lt;c10 m='12'&gt;S&lt;/c10&gt;&lt;c10 m='13'&gt;S&lt;/c10&gt;&lt;c11&gt;N&lt;/c11&gt;&lt;c11 m='2'&gt;Y&lt;/c11&gt;&lt;c11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m='13'&gt;&lt;/c14&gt;&lt;c44&gt;3&lt;/c44&gt;&lt;c45&gt;237_X87980A___OFS_BUILD.CONTROL&lt;/c45&gt;&lt;c45 m='2'&gt;1521_CONV.STANDARD.SELECTION.201802&lt;/c45&gt;&lt;c46&gt;1104161136&lt;/c46&gt;&lt;c47&gt;237_X87980A_OFS_BUILD.CONTROL&lt;/c47&gt;&lt;c48&gt;NL0010001&lt;/c48&gt;&lt;c49&gt;1&lt;/c49&gt;&lt;/row&gt;</t>
  </si>
  <si>
    <t>&lt;row id='FB.AOL.GTI.REF.LIST'&gt;&lt;c1&gt;@ID&lt;/c1&gt;&lt;c1 m='2'&gt;GTI.REF&lt;/c1&gt;&lt;c2&gt;D&lt;/c2&gt;&lt;c2 m='2'&gt;D&lt;/c2&gt;&lt;c3&gt;0&lt;/c3&gt;&lt;c3 m='2'&gt;1&lt;/c3&gt;&lt;c4&gt;IN2A&lt;/c4&gt;&lt;c4 m='2'&gt;IN2A,NOINPUT&lt;/c4&gt;&lt;c6&gt;16L&lt;/c6&gt;&lt;c6 m='2'&gt;16L&lt;/c6&gt;&lt;c7&gt;N&lt;/c7&gt;&lt;c7 m='2'&gt;N&lt;/c7&gt;&lt;c10&gt;S&lt;/c10&gt;&lt;c10 m='2'&gt;S&lt;/c10&gt;&lt;c11&gt;N&lt;/c11&gt;&lt;c11 m='2'&gt;N&lt;/c11&gt;&lt;c12&gt;Y&lt;/c12&gt;&lt;c12 m='2'&gt;Y&lt;/c12&gt;&lt;c13 m='2'&gt;&lt;/c13&gt;&lt;c14 m='2'&gt;&lt;/c14&gt;&lt;c44&gt;1&lt;/c44&gt;&lt;c45&gt;49564_X45678.ASO__OFS_BUILD.CONTROL&lt;/c45&gt;&lt;c45 m='2'&gt;1521_CONV.STANDARD.SELECTION.201802&lt;/c45&gt;&lt;c46&gt;1310191217&lt;/c46&gt;&lt;c47&gt;49564_X45678.ASO_OFS_BUILD.CONTROL&lt;/c47&gt;&lt;c48&gt;NL0010001&lt;/c48&gt;&lt;c49&gt;1&lt;/c49&gt;&lt;/row&gt;</t>
  </si>
  <si>
    <t>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m='165'&gt;Y&lt;/c12&gt;&lt;c13&gt;&lt;/c13&gt;&lt;c13 m='66'&gt;LOCAL&lt;/c13&gt;&lt;c13 m='72'&gt;LOCAL&lt;/c13&gt;&lt;c13 m='73'&gt;LOCAL&lt;/c13&gt;&lt;c13 m='99'&gt;LOCAL&lt;/c13&gt;&lt;c13 m='100'&gt;LOCAL&lt;/c13&gt;&lt;c13 m='165'&gt;&lt;/c13&gt;&lt;c14&gt;&lt;/c14&gt;&lt;c14 m='4'&gt;SC.TRANS.NAME&lt;/c14&gt;&lt;c14 m='15'&gt;CURRENCY&lt;/c14&gt;&lt;c14 m='28'&gt;COMPANY&lt;/c14&gt;&lt;c14 m='29'&gt;DEPT.ACCT.OFFICER&lt;/c14&gt;&lt;c14 m='35'&gt;SC.TRANS.NAME&lt;/c14&gt;&lt;c14 m='37'&gt;SEC.ACC.MASTER&lt;/c14&gt;&lt;c14 m='108'&gt;CUSTOMER&lt;/c14&gt;&lt;c14 m='109'&gt;CURRENCY&lt;/c14&gt;&lt;c14 m='165'&gt;&lt;/c14&gt;&lt;c30&gt;1 104 103 2 96 3 59 60 4 5 6 7 8 9 105 106 10 11 91 92 93 99 100 151 12 152 84 85 94 95 13 14 15 102 16 17 18 19 148 20 80 153 86 21 74 75 76 68 77 78 79 118 119 123 69 22 23 24 70 71 64 72 73 65 25 26 27 61 62 63 28 29 30 31 32 33 34 35 36 66 125 82 83 87 145 156 157 158 147 88 89 101 97 98 113 115 143 160 90 107 108 116 117 120 121 122 124 142 144 67 37 38 149 150 81 126 127 128 129 130 159 131 132 133 134 135 136 137 138 139 140 141 146 154 155 39 40 41 42 109 110 111 112 114 43 44 45 46 47 48 49 50 51 52 53 54 55 56 57 58&lt;/c30&gt;&lt;c31&gt;1 4 6 9 10 11 12 13 14 17 18 25 31 32 33 35 36 37 38 40 44 56 57 58 65 66 67 71 72 73 74 75 76 77 78 79 111 112 136 137 138 139 145 146 147 148 149 150 151 152 153 154 155 156 157 158 159 160 7 8 68 69 70 61 64 80 110 48 55 59 60 62 63 45 46 47 49 50 51 41 115 82 83 27 28 43 84 90 91 99 19 20 21 29 30 5 93 94 22 23 92 34 3 2 15 16 100 101 140 141 142 143 95 144 96 102 103 52 53 104 105 106 54 107 81 116 117 118 119 120 122 123 124 125 126 127 128 129 130 131 132 108 97 109 85 133 89 39 113 114 24 26 42 134 135 86 87 88 121 98&lt;/c31&gt;&lt;c44&gt;5&lt;/c44&gt;&lt;c45&gt;36405_X45678.UPG2__OFS_AUTH.UPG&lt;/c45&gt;&lt;c46&gt;2206110741&lt;/c46&gt;&lt;c47&gt;36405_X45678.UPG2_OFS_AUTH.UPG&lt;/c47&gt;&lt;c48&gt;NL0010001&lt;/c48&gt;&lt;c49&gt;1&lt;/c49&gt;&lt;/row&gt;</t>
  </si>
  <si>
    <t>&lt;row id='CG.TXN.RULES'&gt;&lt;c1&gt;@ID&lt;/c1&gt;&lt;c1 m='2'&gt;TXN.RULE.ID&lt;/c1&gt;&lt;c1 m='3'&gt;DESCRIPTION&lt;/c1&gt;&lt;c1 m='4'&gt;EVENT.TYPE&lt;/c1&gt;&lt;c1 m='5'&gt;EVENT.ROUTINE&lt;/c1&gt;&lt;c1 m='6'&gt;APPLICATION&lt;/c1&gt;&lt;c1 m='7'&gt;FIELD.TYPE&lt;/c1&gt;&lt;c1 m='8'&gt;FIELD.NAME&lt;/c1&gt;&lt;c1 m='9'&gt;FIELD.OPERATION&lt;/c1&gt;&lt;c1 m='10'&gt;CALC.TAX&lt;/c1&gt;&lt;c1 m='11'&gt;MANUAL.ALLOWED&lt;/c1&gt;&lt;c1 m='12'&gt;RESERVED.9&lt;/c1&gt;&lt;c1 m='13'&gt;RESERVED.8&lt;/c1&gt;&lt;c1 m='14'&gt;RESERVED.7&lt;/c1&gt;&lt;c1 m='15'&gt;RESERVED.6&lt;/c1&gt;&lt;c1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m='32'&gt;TRANSACTION.NAME&lt;/c1&gt;&lt;c1 m='33'&gt;SUB.ASSET.TYPE&lt;/c1&gt;&lt;c1 m='34'&gt;SECURITY.ID&lt;/c1&gt;&lt;c1 m='35'&gt;UPDATE.METHOD&lt;/c1&gt;&lt;c1 m='36'&gt;ORIG.ACQ.DT&lt;/c1&gt;&lt;c1 m='37'&gt;UPD.ORIG.NOM&lt;/c1&gt;&lt;c1 m='38'&gt;UPD.ORIG.COST&lt;/c1&gt;&lt;c1 m='39'&gt;FISCAL.EFF&lt;/c1&gt;&lt;c1 m='40'&gt;MKT.VAL.OLD&lt;/c1&gt;&lt;c1 m='41'&gt;MKT.VAL.NEW&lt;/c1&gt;&lt;c1 m='42'&gt;MKT.VAL.HIGH&lt;/c1&gt;&lt;c1 m='43'&gt;MKT.VAL.LOW&lt;/c1&gt;&lt;c1 m='44'&gt;RSTL.UPDT.ORIG&lt;/c1&gt;&lt;c1 m='45'&gt;CONV.INCL.PREM&lt;/c1&gt;&lt;c1 m='46'&gt;CONV.INCL.ACCR&lt;/c1&gt;&lt;c1 m='47'&gt;FUTURE.USE&lt;/c1&gt;&lt;c1 m='48'&gt;CSH.FRCT.ACQ&lt;/c1&gt;&lt;c2&gt;D&lt;/c2&gt;&lt;c2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m='3'&gt;4&lt;/c3&gt;&lt;c3 m='4'&gt;5&lt;/c3&gt;&lt;c3 m='5'&gt;6&lt;/c3&gt;&lt;c3 m='6'&gt;7&lt;/c3&gt;&lt;c3 m='7'&gt;8&lt;/c3&gt;&lt;c3 m='8'&gt;9&lt;/c3&gt;&lt;c3 m='9'&gt;10&lt;/c3&gt;&lt;c3 m='10'&gt;11&lt;/c3&gt;&lt;c3 m='11'&gt;12&lt;/c3&gt;&lt;c3 m='12'&gt;27&lt;/c3&gt;&lt;c3 m='13'&gt;28&lt;/c3&gt;&lt;c3 m='14'&gt;29&lt;/c3&gt;&lt;c3 m='15'&gt;30&lt;/c3&gt;&lt;c3 m='16'&gt;31&lt;/c3&gt;&lt;c3 m='17'&gt;32&lt;/c3&gt;&lt;c3 m='18'&gt;33&lt;/c3&gt;&lt;c3 m='19'&gt;34&lt;/c3&gt;&lt;c3 m='20'&gt;35&lt;/c3&gt;&lt;c3 m='21'&gt;36&lt;/c3&gt;&lt;c3 m='22'&gt;37&lt;/c3&gt;&lt;c3 m='23'&gt;38&lt;/c3&gt;&lt;c3 m='24'&gt;39&lt;/c3&gt;&lt;c3 m='25'&gt;40&lt;/c3&gt;&lt;c3 m='26'&gt;41&lt;/c3&gt;&lt;c3 m='27'&gt;42&lt;/c3&gt;&lt;c3 m='28'&gt;43&lt;/c3&gt;&lt;c3 m='29'&gt;44&lt;/c3&gt;&lt;c3 m='30'&gt;45&lt;/c3&gt;&lt;c3 m='31'&gt;46&lt;/c3&gt;&lt;c3 m='32'&gt;1&lt;/c3&gt;&lt;c3 m='33'&gt;2&lt;/c3&gt;&lt;c3 m='34'&gt;3&lt;/c3&gt;&lt;c3 m='35'&gt;13&lt;/c3&gt;&lt;c3 m='36'&gt;14&lt;/c3&gt;&lt;c3 m='37'&gt;15&lt;/c3&gt;&lt;c3 m='38'&gt;16&lt;/c3&gt;&lt;c3 m='39'&gt;17&lt;/c3&gt;&lt;c3 m='40'&gt;18&lt;/c3&gt;&lt;c3 m='41'&gt;19&lt;/c3&gt;&lt;c3 m='42'&gt;20&lt;/c3&gt;&lt;c3 m='43'&gt;21&lt;/c3&gt;&lt;c3 m='44'&gt;22&lt;/c3&gt;&lt;c3 m='45'&gt;23&lt;/c3&gt;&lt;c3 m='46'&gt;24&lt;/c3&gt;&lt;c3 m='47'&gt;25&lt;/c3&gt;&lt;c3 m='48'&gt;26&lt;/c3&gt;&lt;c4&gt;IN2S&lt;/c4&gt;&lt;c4 m='2'&gt;IN2S&lt;/c4&gt;&lt;c4 m='3'&gt;IN2A&lt;/c4&gt;&lt;c4 m='4'&gt;IN2&amp;amp;BUY_SEL_REDEMPTION_SPLIT_STOCK.DIVIDEND_RIGHTS_BONUS.SHARE_MERGER_TAKE.OVER_REDENOMINATION_CAPINCR.RIGHTS_CONVERSION_CAPITAL.REDUCTION_ACTION.WARRANT_SPINOFF&lt;/c4&gt;&lt;c4 m='5'&gt;IN2A&amp;amp;&amp;amp;NOINPUT&lt;/c4&gt;&lt;c4 m='6'&gt;IN2&amp;amp;SECURITY.TRANS_ENTITLEMENT_SEC.TRADE&amp;amp;NOINPUT&lt;/c4&gt;&lt;c4 m='7'&gt;IN2&amp;amp;DATE_TIME_VALUE_INTEREST_EXPENSES_TXN.TYPE_NOMINAL&amp;amp;NOINPUT&lt;/c4&gt;&lt;c4 m='8'&gt;IN2A&amp;amp;&amp;amp;NOINPUT&lt;/c4&gt;&lt;c4 m='9'&gt;IN2A&amp;amp;&amp;amp;NOINPUT&lt;/c4&gt;&lt;c4 m='10'&gt;IN2&amp;amp;Y_NO_&lt;/c4&gt;&lt;c4 m='11'&gt;IN2&amp;amp;Y_NO_&lt;/c4&gt;&lt;c4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m='21'&gt;IN2&lt;/c4&gt;&lt;c4 m='22'&gt;IN2A&amp;amp;&amp;amp;NOINPUT&lt;/c4&gt;&lt;c4 m='23'&gt;IN2A&lt;/c4&gt;&lt;c4 m='24'&gt;IN2&lt;/c4&gt;&lt;c4 m='25'&gt;IN2A&lt;/c4&gt;&lt;c4 m='26'&gt;IN2&lt;/c4&gt;&lt;c4 m='27'&gt;IN2A&lt;/c4&gt;&lt;c4 m='28'&gt;IN2A&lt;/c4&gt;&lt;c4 m='29'&gt;IN2A&lt;/c4&gt;&lt;c4 m='30'&gt;IN2A&lt;/c4&gt;&lt;c4 m='31'&gt;IN2&lt;/c4&gt;&lt;c4 m='32'&gt;IN2S&amp;amp;&amp;amp;NOINPUT&lt;/c4&gt;&lt;c4 m='33'&gt;IN2S&amp;amp;&amp;amp;NOINPUT&lt;/c4&gt;&lt;c4 m='34'&gt;IN2SEC&amp;amp;&amp;amp;NOINPUT&lt;/c4&gt;&lt;c4 m='35'&gt;IN2&amp;amp;ONLINE_BATCH&lt;/c4&gt;&lt;c4 m='36'&gt;IN2&amp;amp;Y_N&lt;/c4&gt;&lt;c4 m='37'&gt;IN2&amp;amp;Y_N&lt;/c4&gt;&lt;c4 m='38'&gt;IN2&amp;amp;Y_N&lt;/c4&gt;&lt;c4 m='39'&gt;IN2&amp;amp;Y_N&lt;/c4&gt;&lt;c4 m='40'&gt;IN2&amp;amp;Y_N&lt;/c4&gt;&lt;c4 m='41'&gt;IN2&amp;amp;Y_N&lt;/c4&gt;&lt;c4 m='42'&gt;IN2&amp;amp;Y_N&lt;/c4&gt;&lt;c4 m='43'&gt;IN2&amp;amp;Y_N&lt;/c4&gt;&lt;c4 m='44'&gt;IN2&amp;amp;Y_N&lt;/c4&gt;&lt;c4 m='45'&gt;IN2&amp;amp;Y_N&lt;/c4&gt;&lt;c4 m='46'&gt;IN2&amp;amp;Y_N&lt;/c4&gt;&lt;c4 m='47'&gt;IN2&amp;amp;&amp;amp;NOINPUT&lt;/c4&gt;&lt;c4 m='48'&gt;IN2&amp;amp;Y_N&lt;/c4&gt;&lt;c6&gt;22L&lt;/c6&gt;&lt;c6 m='2'&gt;22L&lt;/c6&gt;&lt;c6 m='3'&gt;35L&lt;/c6&gt;&lt;c6 m='4'&gt;18L&lt;/c6&gt;&lt;c6 m='5'&gt;35L&lt;/c6&gt;&lt;c6 m='6'&gt;15L&lt;/c6&gt;&lt;c6 m='7'&gt;10L&lt;/c6&gt;&lt;c6 m='8'&gt;35L&lt;/c6&gt;&lt;c6 m='9'&gt;50L&lt;/c6&gt;&lt;c6 m='10'&gt;2L&lt;/c6&gt;&lt;c6 m='11'&gt;2L&lt;/c6&gt;&lt;c6 m='12'&gt;1R&lt;/c6&gt;&lt;c6 m='13'&gt;1R&lt;/c6&gt;&lt;c6 m='14'&gt;1R&lt;/c6&gt;&lt;c6 m='15'&gt;1R&lt;/c6&gt;&lt;c6 m='16'&gt;1R&lt;/c6&gt;&lt;c6 m='17'&gt;1R&lt;/c6&gt;&lt;c6 m='18'&gt;1R&lt;/c6&gt;&lt;c6 m='19'&gt;1R&lt;/c6&gt;&lt;c6 m='20'&gt;1R&lt;/c6&gt;&lt;c6 m='21'&gt;35R&lt;/c6&gt;&lt;c6 m='22'&gt;45L&lt;/c6&gt;&lt;c6 m='23'&gt;6L&lt;/c6&gt;&lt;c6 m='24'&gt;6R&lt;/c6&gt;&lt;c6 m='25'&gt;100L&lt;/c6&gt;&lt;c6 m='26'&gt;15R&lt;/c6&gt;&lt;c6 m='27'&gt;100L&lt;/c6&gt;&lt;c6 m='28'&gt;11L&lt;/c6&gt;&lt;c6 m='29'&gt;4L&lt;/c6&gt;&lt;c6 m='30'&gt;16L&lt;/c6&gt;&lt;c6 m='31'&gt;15R&lt;/c6&gt;&lt;c6 m='32'&gt;3L&lt;/c6&gt;&lt;c6 m='33'&gt;5L&lt;/c6&gt;&lt;c6 m='34'&gt;12L&lt;/c6&gt;&lt;c6 m='35'&gt;6L&lt;/c6&gt;&lt;c6 m='36'&gt;1L&lt;/c6&gt;&lt;c6 m='37'&gt;1L&lt;/c6&gt;&lt;c6 m='38'&gt;1L&lt;/c6&gt;&lt;c6 m='39'&gt;1L&lt;/c6&gt;&lt;c6 m='40'&gt;1L&lt;/c6&gt;&lt;c6 m='41'&gt;1L&lt;/c6&gt;&lt;c6 m='42'&gt;1L&lt;/c6&gt;&lt;c6 m='43'&gt;1L&lt;/c6&gt;&lt;c6 m='44'&gt;1L&lt;/c6&gt;&lt;c6 m='45'&gt;1L&lt;/c6&gt;&lt;c6 m='46'&gt;1L&lt;/c6&gt;&lt;c6 m='47'&gt;1R&lt;/c6&gt;&lt;c6 m='48'&gt;1L&lt;/c6&gt;&lt;c7&gt;N&lt;/c7&gt;&lt;c7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m='3'&gt;M&lt;/c10&gt;&lt;c10 m='4'&gt;S&lt;/c10&gt;&lt;c10 m='5'&gt;S&lt;/c10&gt;&lt;c10 m='6'&gt;S&lt;/c10&gt;&lt;c10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m='48'&gt;&lt;/c13&gt;&lt;c14&gt;&lt;/c14&gt;&lt;c14 m='32'&gt;SC.TRANS.NAME&lt;/c14&gt;&lt;c14 m='33'&gt;SUB.ASSET.TYPE&lt;/c14&gt;&lt;c14 m='34'&gt;SECURITY.MASTER&lt;/c14&gt;&lt;c14 m='48'&gt;&lt;/c14&gt;&lt;c44&gt;4&lt;/c44&gt;&lt;c45&gt;36405_X45678.UPG2__OFS_AUTH.UPG&lt;/c45&gt;&lt;c46&gt;2206110741&lt;/c46&gt;&lt;c47&gt;36405_X45678.UPG2_OFS_AUTH.UPG&lt;/c47&gt;&lt;c48&gt;NL0010001&lt;/c48&gt;&lt;c49&gt;1&lt;/c49&gt;&lt;/row&gt;</t>
  </si>
  <si>
    <t>&lt;row id='CGT.REV.ENTRY'&gt;&lt;c1&gt;@ID&lt;/c1&gt;&lt;c1 m='2'&gt;DATE&lt;/c1&gt;&lt;c1 m='3'&gt;STMT.ENT.ID&lt;/c1&gt;&lt;c2&gt;D&lt;/c2&gt;&lt;c2 m='2'&gt;D&lt;/c2&gt;&lt;c2 m='3'&gt;D&lt;/c2&gt;&lt;c3&gt;0&lt;/c3&gt;&lt;c3 m='2'&gt;0&lt;/c3&gt;&lt;c3 m='3'&gt;1&lt;/c3&gt;&lt;c4&gt;IN2D&lt;/c4&gt;&lt;c4 m='2'&gt;IN2D&lt;/c4&gt;&lt;c4 m='3'&gt;IN2&lt;/c4&gt;&lt;c6&gt;12R&lt;/c6&gt;&lt;c6 m='2'&gt;12R&lt;/c6&gt;&lt;c6 m='3'&gt;25R&lt;/c6&gt;&lt;c7&gt;N&lt;/c7&gt;&lt;c7 m='2'&gt;N&lt;/c7&gt;&lt;c7 m='3'&gt;N&lt;/c7&gt;&lt;c10&gt;S&lt;/c10&gt;&lt;c10 m='2'&gt;S&lt;/c10&gt;&lt;c10 m='3'&gt;M&lt;/c10&gt;&lt;c11&gt;N&lt;/c11&gt;&lt;c11 m='2'&gt;N&lt;/c11&gt;&lt;c11 m='3'&gt;N&lt;/c11&gt;&lt;c12&gt;Y&lt;/c12&gt;&lt;c12 m='2'&gt;Y&lt;/c12&gt;&lt;c12 m='3'&gt;Y&lt;/c12&gt;&lt;c13 m='3'&gt;&lt;/c13&gt;&lt;c14 m='3'&gt;&lt;/c14&gt;&lt;c44&gt;2&lt;/c44&gt;&lt;c45&gt;68385_X45678.ASO__OFS_AUTH.UPG&lt;/c45&gt;&lt;c46&gt;2105011223&lt;/c46&gt;&lt;c47&gt;68385_X45678.ASO_OFS_AUTH.UPG&lt;/c47&gt;&lt;c48&gt;NL0010001&lt;/c48&gt;&lt;c49&gt;1&lt;/c49&gt;&lt;/row&gt;</t>
  </si>
  <si>
    <t>&lt;row id='CHANNEL.PARAMETER'&gt;&lt;c1&gt;@ID&lt;/c1&gt;&lt;c1 m='2'&gt;EXT.CACHE.EXPIRY&lt;/c1&gt;&lt;c1 m='3'&gt;RESERVED.07&lt;/c1&gt;&lt;c1 m='4'&gt;RECORD.STATUS&lt;/c1&gt;&lt;c1 m='5'&gt;CURR.NO&lt;/c1&gt;&lt;c1 m='6'&gt;INPUTTER&lt;/c1&gt;&lt;c1 m='7'&gt;DATE.TIME&lt;/c1&gt;&lt;c1 m='8'&gt;AUTHORISER&lt;/c1&gt;&lt;c1 m='9'&gt;CO.CODE&lt;/c1&gt;&lt;c1 m='10'&gt;DEPT.CODE&lt;/c1&gt;&lt;c1 m='11'&gt;AUDITOR.CODE&lt;/c1&gt;&lt;c1 m='12'&gt;AUDIT.DATE.TIME&lt;/c1&gt;&lt;c1 m='13'&gt;OFS.SOURCE&lt;/c1&gt;&lt;c1 m='14'&gt;ENABLE.CACHE&lt;/c1&gt;&lt;c1 m='15'&gt;ENQUIRY.CACHE&lt;/c1&gt;&lt;c1 m='16'&gt;RESERVED.08&lt;/c1&gt;&lt;c1 m='17'&gt;APP.NAME&lt;/c1&gt;&lt;c1 m='18'&gt;VERSION.NAME&lt;/c1&gt;&lt;c1 m='19'&gt;FUNCTION&lt;/c1&gt;&lt;c1 m='20'&gt;DELETE.EEU.RECORD&lt;/c1&gt;&lt;c1 m='21'&gt;RELATION.TYPE&lt;/c1&gt;&lt;c1 m='22'&gt;RELATION.CODE&lt;/c1&gt;&lt;c1 m='23'&gt;RELATION.PERMISSION&lt;/c1&gt;&lt;c1 m='24'&gt;PRIVILEGES.CHECK&lt;/c1&gt;&lt;c1 m='25'&gt;GENERIC.USER.SMS.GROUP&lt;/c1&gt;&lt;c1 m='26'&gt;EXT.USER.SECTOR&lt;/c1&gt;&lt;c1 m='27'&gt;CUS.EEU.PURGE.DAYS&lt;/c1&gt;&lt;c2&gt;D&lt;/c2&gt;&lt;c2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m='3'&gt;8&lt;/c3&gt;&lt;c3 m='4'&gt;18&lt;/c3&gt;&lt;c3 m='5'&gt;19&lt;/c3&gt;&lt;c3 m='6'&gt;20&lt;/c3&gt;&lt;c3 m='7'&gt;21&lt;/c3&gt;&lt;c3 m='8'&gt;22&lt;/c3&gt;&lt;c3 m='9'&gt;23&lt;/c3&gt;&lt;c3 m='10'&gt;24&lt;/c3&gt;&lt;c3 m='11'&gt;25&lt;/c3&gt;&lt;c3 m='12'&gt;26&lt;/c3&gt;&lt;c3 m='13'&gt;2&lt;/c3&gt;&lt;c3 m='14'&gt;3&lt;/c3&gt;&lt;c3 m='15'&gt;9&lt;/c3&gt;&lt;c3 m='16'&gt;7&lt;/c3&gt;&lt;c3 m='17'&gt;4&lt;/c3&gt;&lt;c3 m='18'&gt;5&lt;/c3&gt;&lt;c3 m='19'&gt;6&lt;/c3&gt;&lt;c3 m='20'&gt;10&lt;/c3&gt;&lt;c3 m='21'&gt;11&lt;/c3&gt;&lt;c3 m='22'&gt;12&lt;/c3&gt;&lt;c3 m='23'&gt;13&lt;/c3&gt;&lt;c3 m='24'&gt;14&lt;/c3&gt;&lt;c3 m='25'&gt;15&lt;/c3&gt;&lt;c3 m='26'&gt;16&lt;/c3&gt;&lt;c3 m='27'&gt;17&lt;/c3&gt;&lt;c4&gt;IN2&amp;amp;SYSTEM&lt;/c4&gt;&lt;c4 m='2'&gt;IN2&lt;/c4&gt;&lt;c4 m='3'&gt;IN2&amp;amp;&amp;amp;NOINPUT&lt;/c4&gt;&lt;c4 m='4'&gt;IN2A&lt;/c4&gt;&lt;c4 m='5'&gt;IN2&lt;/c4&gt;&lt;c4 m='6'&gt;IN2A&lt;/c4&gt;&lt;c4 m='7'&gt;IN2&lt;/c4&gt;&lt;c4 m='8'&gt;IN2A&lt;/c4&gt;&lt;c4 m='9'&gt;IN2A&lt;/c4&gt;&lt;c4 m='10'&gt;IN2A&lt;/c4&gt;&lt;c4 m='11'&gt;IN2A&lt;/c4&gt;&lt;c4 m='12'&gt;IN2&lt;/c4&gt;&lt;c4 m='13'&gt;IN2A&lt;/c4&gt;&lt;c4 m='14'&gt;IN2&amp;amp;YES_NO&lt;/c4&gt;&lt;c4 m='15'&gt;IN2&amp;amp;YES_NO&lt;/c4&gt;&lt;c4 m='16'&gt;IN2&amp;amp;&amp;amp;NOINPUT&lt;/c4&gt;&lt;c4 m='17'&gt;IN2A&lt;/c4&gt;&lt;c4 m='18'&gt;IN2A&lt;/c4&gt;&lt;c4 m='19'&gt;IN2A&lt;/c4&gt;&lt;c4 m='20'&gt;IN2&amp;amp;YES_NO&lt;/c4&gt;&lt;c4 m='21'&gt;IN2A&lt;/c4&gt;&lt;c4 m='22'&gt;IN2A&lt;/c4&gt;&lt;c4 m='23'&gt;IN2&amp;amp;See&lt;/c4&gt;&lt;c4 m='24'&gt;IN2&amp;amp;YES_NO&lt;/c4&gt;&lt;c4 m='25'&gt;IN2A&lt;/c4&gt;&lt;c4 m='26'&gt;IN2&lt;/c4&gt;&lt;c4 m='27'&gt;IN2&amp;amp;0...300&lt;/c4&gt;&lt;c5 m='20'&gt;&lt;/c5&gt;&lt;c6&gt;6L&lt;/c6&gt;&lt;c6 m='2'&gt;4R&lt;/c6&gt;&lt;c6 m='3'&gt;35R&lt;/c6&gt;&lt;c6 m='4'&gt;6L&lt;/c6&gt;&lt;c6 m='5'&gt;6R&lt;/c6&gt;&lt;c6 m='6'&gt;100L&lt;/c6&gt;&lt;c6 m='7'&gt;15R&lt;/c6&gt;&lt;c6 m='8'&gt;100L&lt;/c6&gt;&lt;c6 m='9'&gt;11L&lt;/c6&gt;&lt;c6 m='10'&gt;4L&lt;/c6&gt;&lt;c6 m='11'&gt;16L&lt;/c6&gt;&lt;c6 m='12'&gt;15R&lt;/c6&gt;&lt;c6 m='13'&gt;20L&lt;/c6&gt;&lt;c6 m='14'&gt;35L&lt;/c6&gt;&lt;c6 m='15'&gt;35L&lt;/c6&gt;&lt;c6 m='16'&gt;35R&lt;/c6&gt;&lt;c6 m='17'&gt;65L&lt;/c6&gt;&lt;c6 m='18'&gt;54L&lt;/c6&gt;&lt;c6 m='19'&gt;40L&lt;/c6&gt;&lt;c6 m='20'&gt;35L&lt;/c6&gt;&lt;c6 m='21'&gt;35L&lt;/c6&gt;&lt;c6 m='22'&gt;20L&lt;/c6&gt;&lt;c6 m='23'&gt;35L&lt;/c6&gt;&lt;c6 m='24'&gt;35L&lt;/c6&gt;&lt;c6 m='25'&gt;30L&lt;/c6&gt;&lt;c6 m='26'&gt;4R&lt;/c6&gt;&lt;c6 m='27'&gt;3L&lt;/c6&gt;&lt;c7&gt;N&lt;/c7&gt;&lt;c7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m='3'&gt;M&lt;/c10&gt;&lt;c10 m='4'&gt;S&lt;/c10&gt;&lt;c10 m='5'&gt;S&lt;/c10&gt;&lt;c10 m='6'&gt;M&lt;/c10&gt;&lt;c10 m='7'&gt;M&lt;/c10&gt;&lt;c10 m='8'&gt;S&lt;/c10&gt;&lt;c10 m='9'&gt;S&lt;/c10&gt;&lt;c10 m='10'&gt;S&lt;/c10&gt;&lt;c10 m='11'&gt;S&lt;/c10&gt;&lt;c10 m='12'&gt;S&lt;/c10&gt;&lt;c10 m='13'&gt;M&lt;/c10&gt;&lt;c10 m='14'&gt;M&lt;/c10&gt;&lt;c10 m='15'&gt;M&lt;/c10&gt;&lt;c10 m='16'&gt;M&lt;/c10&gt;&lt;c10 m='17'&gt;M&lt;/c10&gt;&lt;c10 m='18'&gt;M&lt;/c10&gt;&lt;c10 m='19'&gt;M&lt;/c10&gt;&lt;c10 m='20'&gt;S&lt;/c10&gt;&lt;c10 m='21'&gt;M&lt;/c10&gt;&lt;c10 m='22'&gt;M&lt;/c10&gt;&lt;c10 m='23'&gt;M&lt;/c10&gt;&lt;c10 m='24'&gt;S&lt;/c10&gt;&lt;c10 m='25'&gt;S&lt;/c10&gt;&lt;c10 m='26'&gt;M&lt;/c10&gt;&lt;c10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m='9'&gt;COMPANY&lt;/c14&gt;&lt;c14 m='10'&gt;DEPT.ACCT.OFFICER&lt;/c14&gt;&lt;c14 m='13'&gt;OFS.SOURCE&lt;/c14&gt;&lt;c14 m='22'&gt;RELATION&lt;/c14&gt;&lt;c14 m='26'&gt;SECTOR&lt;/c14&gt;&lt;c14 m='27'&gt;&lt;/c14&gt;&lt;c44&gt;3&lt;/c44&gt;&lt;c45&gt;64039_X45678.UPG2__OFS_AUTH.UPG&lt;/c45&gt;&lt;c46&gt;2009130000&lt;/c46&gt;&lt;c47&gt;64039_X45678.UPG2_OFS_AUTH.UPG&lt;/c47&gt;&lt;c48&gt;NL0010001&lt;/c48&gt;&lt;c49&gt;1&lt;/c49&gt;&lt;/row&gt;</t>
  </si>
  <si>
    <t>&lt;row id='CHANNEL.PERMISSION'&gt;&lt;c1&gt;@ID&lt;/c1&gt;&lt;c1 m='2'&gt;AI.PERM.ID&lt;/c1&gt;&lt;c1 m='3'&gt;DESCRIPTION&lt;/c1&gt;&lt;c1 m='4'&gt;PERMISSION.TYPE&lt;/c1&gt;&lt;c1 m='5'&gt;CUSTOMER&lt;/c1&gt;&lt;c1 m='6'&gt;PRODUCT&lt;/c1&gt;&lt;c1 m='7'&gt;PRODUCT.SEL&lt;/c1&gt;&lt;c1 m='8'&gt;RECORD.STATUS&lt;/c1&gt;&lt;c1 m='9'&gt;CURR.NO&lt;/c1&gt;&lt;c1 m='10'&gt;INPUTTER&lt;/c1&gt;&lt;c1 m='11'&gt;DATE.TIME&lt;/c1&gt;&lt;c1 m='12'&gt;AUTHORISER&lt;/c1&gt;&lt;c1 m='13'&gt;CO.CODE&lt;/c1&gt;&lt;c1 m='14'&gt;DEPT.CODE&lt;/c1&gt;&lt;c1 m='15'&gt;AUDITOR.CODE&lt;/c1&gt;&lt;c1 m='16'&gt;AUDIT.DATE.TIME&lt;/c1&gt;&lt;c1 m='17'&gt;SV.RESERVED.5&lt;/c1&gt;&lt;c1 m='18'&gt;SV.RESERVED.4&lt;/c1&gt;&lt;c1 m='19'&gt;SV.RESERVED.3&lt;/c1&gt;&lt;c1 m='20'&gt;SV.RESERVED.2&lt;/c1&gt;&lt;c1 m='21'&gt;SV.RESERVED.1&lt;/c1&gt;&lt;c1 m='22'&gt;RESERVED.3&lt;/c1&gt;&lt;c1 m='23'&gt;RESERVED.2&lt;/c1&gt;&lt;c1 m='24'&gt;RESERVED.1&lt;/c1&gt;&lt;c1 m='25'&gt;RELATED.CUSTOMER&lt;/c1&gt;&lt;c1 m='26'&gt;PRODUCT.GROUPS&lt;/c1&gt;&lt;c1 m='27'&gt;PRODUCT.GROUP.SEL&lt;/c1&gt;&lt;c1 m='28'&gt;DISPLAY.PRODUCTS&lt;/c1&gt;&lt;c1 m='29'&gt;RESERVED.5&lt;/c1&gt;&lt;c1 m='30'&gt;RESERVED.4&lt;/c1&gt;&lt;c1 m='31'&gt;LOCAL.REF&lt;/c1&gt;&lt;c1 m='32'&gt;OVERRIDE&lt;/c1&gt;&lt;c2&gt;D&lt;/c2&gt;&lt;c2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m='6'&gt;8&lt;/c3&gt;&lt;c3 m='7'&gt;9&lt;/c3&gt;&lt;c3 m='8'&gt;22&lt;/c3&gt;&lt;c3 m='9'&gt;23&lt;/c3&gt;&lt;c3 m='10'&gt;24&lt;/c3&gt;&lt;c3 m='11'&gt;25&lt;/c3&gt;&lt;c3 m='12'&gt;26&lt;/c3&gt;&lt;c3 m='13'&gt;27&lt;/c3&gt;&lt;c3 m='14'&gt;28&lt;/c3&gt;&lt;c3 m='15'&gt;29&lt;/c3&gt;&lt;c3 m='16'&gt;30&lt;/c3&gt;&lt;c3 m='17'&gt;10&lt;/c3&gt;&lt;c3 m='18'&gt;11&lt;/c3&gt;&lt;c3 m='19'&gt;12&lt;/c3&gt;&lt;c3 m='20'&gt;13&lt;/c3&gt;&lt;c3 m='21'&gt;14&lt;/c3&gt;&lt;c3 m='22'&gt;17&lt;/c3&gt;&lt;c3 m='23'&gt;18&lt;/c3&gt;&lt;c3 m='24'&gt;19&lt;/c3&gt;&lt;c3 m='25'&gt;4&lt;/c3&gt;&lt;c3 m='26'&gt;5&lt;/c3&gt;&lt;c3 m='27'&gt;6&lt;/c3&gt;&lt;c3 m='28'&gt;7&lt;/c3&gt;&lt;c3 m='29'&gt;15&lt;/c3&gt;&lt;c3 m='30'&gt;16&lt;/c3&gt;&lt;c3 m='31'&gt;20&lt;/c3&gt;&lt;c3 m='32'&gt;21&lt;/c3&gt;&lt;c4&gt;IN2A&lt;/c4&gt;&lt;c4 m='2'&gt;IN2A&lt;/c4&gt;&lt;c4 m='3'&gt;IN2A&lt;/c4&gt;&lt;c4 m='4'&gt;IN2&amp;amp;GROUP_INDIVIDUAL&lt;/c4&gt;&lt;c4 m='5'&gt;IN2CUS&lt;/c4&gt;&lt;c4 m='6'&gt;IN2A&lt;/c4&gt;&lt;c4 m='7'&gt;IN2&amp;amp;Auto_See_Transact_Exclude&lt;/c4&gt;&lt;c4 m='8'&gt;IN2A&lt;/c4&gt;&lt;c4 m='9'&gt;IN2&lt;/c4&gt;&lt;c4 m='10'&gt;IN2A&lt;/c4&gt;&lt;c4 m='11'&gt;IN2&lt;/c4&gt;&lt;c4 m='12'&gt;IN2A&lt;/c4&gt;&lt;c4 m='13'&gt;IN2A&lt;/c4&gt;&lt;c4 m='14'&gt;IN2A&lt;/c4&gt;&lt;c4 m='15'&gt;IN2A&lt;/c4&gt;&lt;c4 m='16'&gt;IN2&lt;/c4&gt;&lt;c4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m='25'&gt;IN2CUS&lt;/c4&gt;&lt;c4 m='26'&gt;IN2A&lt;/c4&gt;&lt;c4 m='27'&gt;IN2&amp;amp;See_Transact_Exclude&lt;/c4&gt;&lt;c4 m='28'&gt;IN2&amp;amp;_Yes&lt;/c4&gt;&lt;c4 m='29'&gt;IN2&amp;amp;&amp;amp;NOINPUT&lt;/c4&gt;&lt;c4 m='30'&gt;IN2&amp;amp;&amp;amp;NOINPUT&lt;/c4&gt;&lt;c4 m='31'&gt;IN2A&lt;/c4&gt;&lt;c4 m='32'&gt;IN2A&amp;amp;&amp;amp;NOINPUT&lt;/c4&gt;&lt;c6&gt;35L&lt;/c6&gt;&lt;c6 m='2'&gt;35L&lt;/c6&gt;&lt;c6 m='3'&gt;35L&lt;/c6&gt;&lt;c6 m='4'&gt;35L&lt;/c6&gt;&lt;c6 m='5'&gt;10R&lt;/c6&gt;&lt;c6 m='6'&gt;35L&lt;/c6&gt;&lt;c6 m='7'&gt;35L&lt;/c6&gt;&lt;c6 m='8'&gt;6L&lt;/c6&gt;&lt;c6 m='9'&gt;6R&lt;/c6&gt;&lt;c6 m='10'&gt;100L&lt;/c6&gt;&lt;c6 m='11'&gt;15R&lt;/c6&gt;&lt;c6 m='12'&gt;100L&lt;/c6&gt;&lt;c6 m='13'&gt;11L&lt;/c6&gt;&lt;c6 m='14'&gt;4L&lt;/c6&gt;&lt;c6 m='15'&gt;16L&lt;/c6&gt;&lt;c6 m='16'&gt;15R&lt;/c6&gt;&lt;c6 m='17'&gt;35R&lt;/c6&gt;&lt;c6 m='18'&gt;35R&lt;/c6&gt;&lt;c6 m='19'&gt;35R&lt;/c6&gt;&lt;c6 m='20'&gt;35R&lt;/c6&gt;&lt;c6 m='21'&gt;35R&lt;/c6&gt;&lt;c6 m='22'&gt;35R&lt;/c6&gt;&lt;c6 m='23'&gt;35R&lt;/c6&gt;&lt;c6 m='24'&gt;35R&lt;/c6&gt;&lt;c6 m='25'&gt;10R&lt;/c6&gt;&lt;c6 m='26'&gt;35L&lt;/c6&gt;&lt;c6 m='27'&gt;35L&lt;/c6&gt;&lt;c6 m='28'&gt;35L&lt;/c6&gt;&lt;c6 m='29'&gt;35R&lt;/c6&gt;&lt;c6 m='30'&gt;35R&lt;/c6&gt;&lt;c6 m='31'&gt;35L&lt;/c6&gt;&lt;c6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m='4'&gt;S&lt;/c10&gt;&lt;c10 m='5'&gt;M&lt;/c10&gt;&lt;c10 m='6'&gt;M&lt;/c10&gt;&lt;c10 m='7'&gt;M&lt;/c10&gt;&lt;c10 m='8'&gt;S&lt;/c10&gt;&lt;c10 m='9'&gt;S&lt;/c10&gt;&lt;c10 m='10'&gt;M&lt;/c10&gt;&lt;c10 m='11'&gt;M&lt;/c10&gt;&lt;c10 m='12'&gt;S&lt;/c10&gt;&lt;c10 m='13'&gt;S&lt;/c10&gt;&lt;c10 m='14'&gt;S&lt;/c10&gt;&lt;c10 m='15'&gt;S&lt;/c10&gt;&lt;c10 m='16'&gt;S&lt;/c10&gt;&lt;c10 m='17'&gt;M&lt;/c10&gt;&lt;c10 m='18'&gt;M&lt;/c10&gt;&lt;c10 m='19'&gt;M&lt;/c10&gt;&lt;c10 m='20'&gt;M&lt;/c10&gt;&lt;c10 m='21'&gt;M&lt;/c10&gt;&lt;c10 m='22'&gt;S&lt;/c10&gt;&lt;c10 m='23'&gt;S&lt;/c10&gt;&lt;c10 m='24'&gt;S&lt;/c10&gt;&lt;c10 m='25'&gt;M&lt;/c10&gt;&lt;c10 m='26'&gt;M&lt;/c10&gt;&lt;c10 m='27'&gt;M&lt;/c10&gt;&lt;c10 m='28'&gt;M&lt;/c10&gt;&lt;c10 m='29'&gt;S&lt;/c10&gt;&lt;c10 m='30'&gt;S&lt;/c10&gt;&lt;c10 m='31'&gt;M&lt;/c10&gt;&lt;c10 m='32'&gt;M&lt;/c10&gt;&lt;c11&gt;N&lt;/c11&gt;&lt;c11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m='5'&gt;CUSTOMER&lt;/c14&gt;&lt;c14 m='13'&gt;COMPANY&lt;/c14&gt;&lt;c14 m='14'&gt;DEPT.ACCT.OFFICER&lt;/c14&gt;&lt;c14 m='25'&gt;CUSTOMER&lt;/c14&gt;&lt;c14 m='26'&gt;AA.PRODUCT.GROUP&lt;/c14&gt;&lt;c14 m='32'&gt;&lt;/c14&gt;&lt;c44&gt;5&lt;/c44&gt;&lt;c45&gt;93683_X45678.UPG1__OFS_AUTH.UPG&lt;/c45&gt;&lt;c46&gt;2206110752&lt;/c46&gt;&lt;c47&gt;93683_X45678.UPG1_OFS_AUTH.UPG&lt;/c47&gt;&lt;c48&gt;NL0010001&lt;/c48&gt;&lt;c49&gt;1&lt;/c49&gt;&lt;/row&gt;</t>
  </si>
  <si>
    <t>&lt;row id='CHECK.DIGIT'&gt;&lt;c1&gt;@ID&lt;/c1&gt;&lt;c1 m='2'&gt;ENTER.ACCOUNT.NO&lt;/c1&gt;&lt;c1 m='3'&gt;ACCOUNT.NO&lt;/c1&gt;&lt;c1 m='4'&gt;FULL.ACCOUNT.NO&lt;/c1&gt;&lt;c1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m='3'&gt;IN2ACC&lt;/c4&gt;&lt;c4 m='4'&gt;IN2&amp;amp;&amp;amp;NOINPUT&lt;/c4&gt;&lt;c4 m='5'&gt;IN2A&lt;/c4&gt;&lt;c4 m='6'&gt;IN2&lt;/c4&gt;&lt;c4 m='7'&gt;IN2A&lt;/c4&gt;&lt;c4 m='8'&gt;IN2&lt;/c4&gt;&lt;c4 m='9'&gt;IN2A&lt;/c4&gt;&lt;c4 m='10'&gt;IN2A&lt;/c4&gt;&lt;c4 m='11'&gt;IN2A&lt;/c4&gt;&lt;c4 m='12'&gt;IN2A&lt;/c4&gt;&lt;c4 m='13'&gt;IN2&lt;/c4&gt;&lt;c6&gt;16L&lt;/c6&gt;&lt;c6 m='2'&gt;16L&lt;/c6&gt;&lt;c6 m='3'&gt;19R&lt;/c6&gt;&lt;c6 m='4'&gt;16R&lt;/c6&gt;&lt;c6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m='13'&gt;Y&lt;/c12&gt;&lt;c13&gt;&lt;/c13&gt;&lt;c13 m='3'&gt;ACCOUNT&lt;/c13&gt;&lt;c13 m='13'&gt;&lt;/c13&gt;&lt;c14 m='13'&gt;&lt;/c14&gt;&lt;c44&gt;3&lt;/c44&gt;&lt;c45&gt;93683_X45678.UPG1__OFS_AUTH.UPG&lt;/c45&gt;&lt;c46&gt;2206110746&lt;/c46&gt;&lt;c47&gt;93683_X45678.UPG1_OFS_AUTH.UPG&lt;/c47&gt;&lt;c48&gt;NL0010001&lt;/c48&gt;&lt;c49&gt;1&lt;/c49&gt;&lt;/row&gt;</t>
  </si>
  <si>
    <t>&lt;row id='CHEQUE.BATCH'&gt;&lt;c1&gt;@ID&lt;/c1&gt;&lt;c1 m='2'&gt;CHEQUE.BATCH.ID&lt;/c1&gt;&lt;c1 m='3'&gt;CHQ.COLL.ID&lt;/c1&gt;&lt;c1 m='4'&gt;CHQ.AMOUNT&lt;/c1&gt;&lt;c1 m='5'&gt;CHQ.STATUS&lt;/c1&gt;&lt;c1 m='6'&gt;NO.OF.CHQS&lt;/c1&gt;&lt;c1 m='7'&gt;CURRENCY&lt;/c1&gt;&lt;c1 m='8'&gt;AMOUNT&lt;/c1&gt;&lt;c1 m='9'&gt;OVERALL.STATUS&lt;/c1&gt;&lt;c1 m='10'&gt;CHARGE.TYPE&lt;/c1&gt;&lt;c1 m='11'&gt;LOCAL.REF&lt;/c1&gt;&lt;c1 m='12'&gt;RESERVED.8&lt;/c1&gt;&lt;c1 m='13'&gt;RESERVED.7&lt;/c1&gt;&lt;c1 m='14'&gt;RESERVED.6&lt;/c1&gt;&lt;c1 m='15'&gt;RESERVED.5&lt;/c1&gt;&lt;c1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m='28'&gt;AUDIT.DATE.TIME&lt;/c1&gt;&lt;c1 m='29'&gt;CHQ.CURRENCY&lt;/c1&gt;&lt;c1 m='30'&gt;DESCRIPTION&lt;/c1&gt;&lt;c1 m='31'&gt;VALUE.DATE&lt;/c1&gt;&lt;c1 m='32'&gt;OVERALL.VALUE.DATE&lt;/c1&gt;&lt;c1 m='33'&gt;OVERRIDE&lt;/c1&gt;&lt;c1 m='34'&gt;FINAL.DATE&lt;/c1&gt;&lt;c2&gt;D&lt;/c2&gt;&lt;c2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m='3'&gt;2&lt;/c3&gt;&lt;c3 m='4'&gt;4&lt;/c3&gt;&lt;c3 m='5'&gt;5&lt;/c3&gt;&lt;c3 m='6'&gt;7&lt;/c3&gt;&lt;c3 m='7'&gt;8&lt;/c3&gt;&lt;c3 m='8'&gt;9&lt;/c3&gt;&lt;c3 m='9'&gt;10&lt;/c3&gt;&lt;c3 m='10'&gt;11&lt;/c3&gt;&lt;c3 m='11'&gt;12&lt;/c3&gt;&lt;c3 m='12'&gt;15&lt;/c3&gt;&lt;c3 m='13'&gt;16&lt;/c3&gt;&lt;c3 m='14'&gt;17&lt;/c3&gt;&lt;c3 m='15'&gt;18&lt;/c3&gt;&lt;c3 m='16'&gt;19&lt;/c3&gt;&lt;c3 m='17'&gt;20&lt;/c3&gt;&lt;c3 m='18'&gt;21&lt;/c3&gt;&lt;c3 m='19'&gt;22&lt;/c3&gt;&lt;c3 m='20'&gt;24&lt;/c3&gt;&lt;c3 m='21'&gt;25&lt;/c3&gt;&lt;c3 m='22'&gt;26&lt;/c3&gt;&lt;c3 m='23'&gt;27&lt;/c3&gt;&lt;c3 m='24'&gt;28&lt;/c3&gt;&lt;c3 m='25'&gt;29&lt;/c3&gt;&lt;c3 m='26'&gt;30&lt;/c3&gt;&lt;c3 m='27'&gt;31&lt;/c3&gt;&lt;c3 m='28'&gt;32&lt;/c3&gt;&lt;c3 m='29'&gt;3&lt;/c3&gt;&lt;c3 m='30'&gt;1&lt;/c3&gt;&lt;c3 m='31'&gt;6&lt;/c3&gt;&lt;c3 m='32'&gt;13&lt;/c3&gt;&lt;c3 m='33'&gt;23&lt;/c3&gt;&lt;c3 m='34'&gt;14&lt;/c3&gt;&lt;c4&gt;IN2A&amp;amp;&amp;amp;&amp;amp;R####/#####/#####&lt;/c4&gt;&lt;c4 m='2'&gt;IN2A&amp;amp;&amp;amp;&amp;amp;R####/#####/#####&lt;/c4&gt;&lt;c4 m='3'&gt;IN2A&lt;/c4&gt;&lt;c4 m='4'&gt;IN2AMT&amp;amp;]3.X&amp;amp;NOINPUT&lt;/c4&gt;&lt;c4 m='5'&gt;IN2&amp;amp;CLEARING_CLEARED_RETURNED&lt;/c4&gt;&lt;c4 m='6'&gt;IN2&lt;/c4&gt;&lt;c4 m='7'&gt;IN2CCY&lt;/c4&gt;&lt;c4 m='8'&gt;IN2AMT&amp;amp;]8.X&lt;/c4&gt;&lt;c4 m='9'&gt;IN2&amp;amp;CLEARED_RETURNED&lt;/c4&gt;&lt;c4 m='10'&gt;IN2A&lt;/c4&gt;&lt;c4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m='28'&gt;IN2&lt;/c4&gt;&lt;c4 m='29'&gt;IN2CCY&amp;amp;&amp;amp;NOINPUT&lt;/c4&gt;&lt;c4 m='30'&gt;IN2A&lt;/c4&gt;&lt;c4 m='31'&gt;IN2D&lt;/c4&gt;&lt;c4 m='32'&gt;IN2D&amp;amp;&amp;amp;NOINPUT&lt;/c4&gt;&lt;c4 m='33'&gt;IN2A&amp;amp;&amp;amp;NOINPUT&lt;/c4&gt;&lt;c4 m='34'&gt;IN2D&amp;amp;&amp;amp;NOINPUT&lt;/c4&gt;&lt;c6&gt;36L&lt;/c6&gt;&lt;c6 m='2'&gt;36L&lt;/c6&gt;&lt;c6 m='3'&gt;36L&lt;/c6&gt;&lt;c6 m='4'&gt;19R&lt;/c6&gt;&lt;c6 m='5'&gt;9L&lt;/c6&gt;&lt;c6 m='6'&gt;4R&lt;/c6&gt;&lt;c6 m='7'&gt;3L&lt;/c6&gt;&lt;c6 m='8'&gt;19R&lt;/c6&gt;&lt;c6 m='9'&gt;8L&lt;/c6&gt;&lt;c6 m='10'&gt;11L&lt;/c6&gt;&lt;c6 m='11'&gt;36L&lt;/c6&gt;&lt;c6 m='12'&gt;36L&lt;/c6&gt;&lt;c6 m='13'&gt;36L&lt;/c6&gt;&lt;c6 m='14'&gt;36L&lt;/c6&gt;&lt;c6 m='15'&gt;36L&lt;/c6&gt;&lt;c6 m='16'&gt;36L&lt;/c6&gt;&lt;c6 m='17'&gt;36L&lt;/c6&gt;&lt;c6 m='18'&gt;36L&lt;/c6&gt;&lt;c6 m='19'&gt;36L&lt;/c6&gt;&lt;c6 m='20'&gt;6L&lt;/c6&gt;&lt;c6 m='21'&gt;6R&lt;/c6&gt;&lt;c6 m='22'&gt;100L&lt;/c6&gt;&lt;c6 m='23'&gt;15R&lt;/c6&gt;&lt;c6 m='24'&gt;100L&lt;/c6&gt;&lt;c6 m='25'&gt;11L&lt;/c6&gt;&lt;c6 m='26'&gt;4L&lt;/c6&gt;&lt;c6 m='27'&gt;16L&lt;/c6&gt;&lt;c6 m='28'&gt;15R&lt;/c6&gt;&lt;c6 m='29'&gt;3L&lt;/c6&gt;&lt;c6 m='30'&gt;35L&lt;/c6&gt;&lt;c6 m='31'&gt;11R&lt;/c6&gt;&lt;c6 m='32'&gt;11R&lt;/c6&gt;&lt;c6 m='33'&gt;35L&lt;/c6&gt;&lt;c6 m='34'&gt;11R&lt;/c6&gt;&lt;c7&gt;N&lt;/c7&gt;&lt;c7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m='6'&gt;S&lt;/c10&gt;&lt;c10 m='7'&gt;M&lt;/c10&gt;&lt;c10 m='8'&gt;M&lt;/c10&gt;&lt;c10 m='9'&gt;S&lt;/c10&gt;&lt;c10 m='10'&gt;S&lt;/c10&gt;&lt;c10 m='11'&gt;M&lt;/c10&gt;&lt;c10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m='29'&gt;M&lt;/c10&gt;&lt;c10 m='30'&gt;M&lt;/c10&gt;&lt;c10 m='31'&gt;M&lt;/c10&gt;&lt;c10 m='32'&gt;S&lt;/c10&gt;&lt;c10 m='33'&gt;M&lt;/c10&gt;&lt;c10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m='30'&gt;Y&lt;/c11&gt;&lt;c11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 m='34'&gt;&lt;/c14&gt;&lt;c44&gt;12&lt;/c44&gt;&lt;c45&gt;93683_X45678.UPG1__OFS_AUTH.UPG&lt;/c45&gt;&lt;c46&gt;2206110728&lt;/c46&gt;&lt;c47&gt;93683_X45678.UPG1_OFS_AUTH.UPG&lt;/c47&gt;&lt;c48&gt;NL0010001&lt;/c48&gt;&lt;c49&gt;1&lt;/c49&gt;&lt;/row&gt;</t>
  </si>
  <si>
    <t>&lt;row id='CHEQUE.CHANGE'&gt;&lt;c1&gt;@ID&lt;/c1&gt;&lt;c1 m='2'&gt;APP.ID&lt;/c1&gt;&lt;c1 m='3'&gt;ENQ.ID&lt;/c1&gt;&lt;c1 m='4'&gt;SELECTION.FLD&lt;/c1&gt;&lt;c1 m='5'&gt;OPERAND&lt;/c1&gt;&lt;c1 m='6'&gt;OPERATION&lt;/c1&gt;&lt;c1 m='7'&gt;BATCH.ID&lt;/c1&gt;&lt;c1 m='8'&gt;LOCAL.REF&lt;/c1&gt;&lt;c1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m='26'&gt;VALUE.DATE&lt;/c1&gt;&lt;c1 m='27'&gt;CHQ.CHANGE.ID&lt;/c1&gt;&lt;c1 m='28'&gt;DESCRIPTION&lt;/c1&gt;&lt;c1 m='29'&gt;SEL.DATA&lt;/c1&gt;&lt;c1 m='30'&gt;EXPOSURE.DATE&lt;/c1&gt;&lt;c1 m='31'&gt;PROCESS.DATE&lt;/c1&gt;&lt;c2&gt;D&lt;/c2&gt;&lt;c2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m='2'&gt;2&lt;/c3&gt;&lt;c3 m='3'&gt;3&lt;/c3&gt;&lt;c3 m='4'&gt;4&lt;/c3&gt;&lt;c3 m='5'&gt;5&lt;/c3&gt;&lt;c3 m='6'&gt;7&lt;/c3&gt;&lt;c3 m='7'&gt;9&lt;/c3&gt;&lt;c3 m='8'&gt;20&lt;/c3&gt;&lt;c3 m='9'&gt;12&lt;/c3&gt;&lt;c3 m='10'&gt;13&lt;/c3&gt;&lt;c3 m='11'&gt;14&lt;/c3&gt;&lt;c3 m='12'&gt;15&lt;/c3&gt;&lt;c3 m='13'&gt;16&lt;/c3&gt;&lt;c3 m='14'&gt;17&lt;/c3&gt;&lt;c3 m='15'&gt;18&lt;/c3&gt;&lt;c3 m='16'&gt;19&lt;/c3&gt;&lt;c3 m='17'&gt;21&lt;/c3&gt;&lt;c3 m='18'&gt;22&lt;/c3&gt;&lt;c3 m='19'&gt;23&lt;/c3&gt;&lt;c3 m='20'&gt;24&lt;/c3&gt;&lt;c3 m='21'&gt;25&lt;/c3&gt;&lt;c3 m='22'&gt;26&lt;/c3&gt;&lt;c3 m='23'&gt;27&lt;/c3&gt;&lt;c3 m='24'&gt;28&lt;/c3&gt;&lt;c3 m='25'&gt;29&lt;/c3&gt;&lt;c3 m='26'&gt;8&lt;/c3&gt;&lt;c3 m='27'&gt;0&lt;/c3&gt;&lt;c3 m='28'&gt;1&lt;/c3&gt;&lt;c3 m='29'&gt;6&lt;/c3&gt;&lt;c3 m='30'&gt;10&lt;/c3&gt;&lt;c3 m='31'&gt;11&lt;/c3&gt;&lt;c4&gt;IN2A&lt;/c4&gt;&lt;c4 m='2'&gt;IN2&amp;amp;CHEQUE.BATCH_CHEQUE.COLLECTION&lt;/c4&gt;&lt;c4 m='3'&gt;IN2A&lt;/c4&gt;&lt;c4 m='4'&gt;IN2A&lt;/c4&gt;&lt;c4 m='5'&gt;IN2&amp;amp;EQ_GT_LT_GE_LE_LK_UL_RG_NR_NE&lt;/c4&gt;&lt;c4 m='6'&gt;IN2&amp;amp;REBATCH_CLEARED_RETURNED_DATE.CHANGE_BATCH&lt;/c4&gt;&lt;c4 m='7'&gt;IN2A&amp;amp;&amp;amp;NOINPUT&lt;/c4&gt;&lt;c4 m='8'&gt;IN2A&amp;amp;&amp;amp;NOINPUT&lt;/c4&gt;&lt;c4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m='26'&gt;IN2A&lt;/c4&gt;&lt;c4 m='27'&gt;IN2A&lt;/c4&gt;&lt;c4 m='28'&gt;IN2A&lt;/c4&gt;&lt;c4 m='29'&gt;IN2ANY&lt;/c4&gt;&lt;c4 m='30'&gt;IN2A&amp;amp;&amp;amp;&lt;/c4&gt;&lt;c4 m='31'&gt;IN2D&amp;amp;&amp;amp;NOINPUT&lt;/c4&gt;&lt;c6&gt;15L&lt;/c6&gt;&lt;c6 m='2'&gt;20L&lt;/c6&gt;&lt;c6 m='3'&gt;32L&lt;/c6&gt;&lt;c6 m='4'&gt;20L&lt;/c6&gt;&lt;c6 m='5'&gt;3L&lt;/c6&gt;&lt;c6 m='6'&gt;20L&lt;/c6&gt;&lt;c6 m='7'&gt;34L&lt;/c6&gt;&lt;c6 m='8'&gt;35L&lt;/c6&gt;&lt;c6 m='9'&gt;55R&lt;/c6&gt;&lt;c6 m='10'&gt;55R&lt;/c6&gt;&lt;c6 m='11'&gt;55R&lt;/c6&gt;&lt;c6 m='12'&gt;55R&lt;/c6&gt;&lt;c6 m='13'&gt;55R&lt;/c6&gt;&lt;c6 m='14'&gt;55R&lt;/c6&gt;&lt;c6 m='15'&gt;55R&lt;/c6&gt;&lt;c6 m='16'&gt;55R&lt;/c6&gt;&lt;c6 m='17'&gt;6L&lt;/c6&gt;&lt;c6 m='18'&gt;6R&lt;/c6&gt;&lt;c6 m='19'&gt;100L&lt;/c6&gt;&lt;c6 m='20'&gt;15R&lt;/c6&gt;&lt;c6 m='21'&gt;100L&lt;/c6&gt;&lt;c6 m='22'&gt;11L&lt;/c6&gt;&lt;c6 m='23'&gt;4L&lt;/c6&gt;&lt;c6 m='24'&gt;16L&lt;/c6&gt;&lt;c6 m='25'&gt;15R&lt;/c6&gt;&lt;c6 m='26'&gt;11L&lt;/c6&gt;&lt;c6 m='27'&gt;15L&lt;/c6&gt;&lt;c6 m='28'&gt;35L&lt;/c6&gt;&lt;c6 m='29'&gt;20L&lt;/c6&gt;&lt;c6 m='30'&gt;11L&lt;/c6&gt;&lt;c6 m='31'&gt;11R&lt;/c6&gt;&lt;c7&gt;N&lt;/c7&gt;&lt;c7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m='4'&gt;M&lt;/c10&gt;&lt;c10 m='5'&gt;M&lt;/c10&gt;&lt;c10 m='6'&gt;S&lt;/c10&gt;&lt;c10 m='7'&gt;S&lt;/c10&gt;&lt;c10 m='8'&gt;M&lt;/c10&gt;&lt;c10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m='26'&gt;S&lt;/c10&gt;&lt;c10 m='27'&gt;S&lt;/c10&gt;&lt;c10 m='28'&gt;M&lt;/c10&gt;&lt;c10 m='29'&gt;M&lt;/c10&gt;&lt;c10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m='28'&gt;Y&lt;/c11&gt;&lt;c11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m='3'&gt;ENQUIRY&lt;/c14&gt;&lt;c14 m='31'&gt;&lt;/c14&gt;&lt;c44&gt;9&lt;/c44&gt;&lt;c45&gt;36405_X45678.UPG2__OFS_AUTH.UPG&lt;/c45&gt;&lt;c46&gt;2206110751&lt;/c46&gt;&lt;c47&gt;36405_X45678.UPG2_OFS_AUTH.UPG&lt;/c47&gt;&lt;c48&gt;NL0010001&lt;/c48&gt;&lt;c49&gt;1&lt;/c49&gt;&lt;/row&gt;</t>
  </si>
  <si>
    <t>&lt;row id='CHEQUE.CHARGE'&gt;&lt;c1&gt;@ID&lt;/c1&gt;&lt;c1 m='2'&gt;CHEQUE.TYPE&lt;/c1&gt;&lt;c1 m='3'&gt;PL.CATEGORY&lt;/c1&gt;&lt;c1 m='4'&gt;TRANSACTION.DR&lt;/c1&gt;&lt;c1 m='5'&gt;TRANSACTION.CR&lt;/c1&gt;&lt;c1 m='6'&gt;FLAT.ISSUE.CHG&lt;/c1&gt;&lt;c1 m='7'&gt;ISSUE.BAND.LEVEL&lt;/c1&gt;&lt;c1 m='8'&gt;ISSUE.UPTO&lt;/c1&gt;&lt;c1 m='9'&gt;ISSUE.CHG.AMT&lt;/c1&gt;&lt;c1 m='10'&gt;ISSUE.START.DATE&lt;/c1&gt;&lt;c1 m='11'&gt;ISSUE.CHG.FQU&lt;/c1&gt;&lt;c1 m='12'&gt;FLAT.PERIOD.CHG&lt;/c1&gt;&lt;c1 m='13'&gt;PERIOD.BAND.LEVEL&lt;/c1&gt;&lt;c1 m='14'&gt;PERIOD.UPTO&lt;/c1&gt;&lt;c1 m='15'&gt;PERIOD.CHG.AMT&lt;/c1&gt;&lt;c1 m='16'&gt;PERIOD.CHG.CYCLE&lt;/c1&gt;&lt;c1 m='17'&gt;PERIOD.CHG.FQU&lt;/c1&gt;&lt;c1 m='18'&gt;CURRENCY.MARKET&lt;/c1&gt;&lt;c1 m='19'&gt;RATE.TYPE&lt;/c1&gt;&lt;c1 m='20'&gt;CHEQUE.STATUS&lt;/c1&gt;&lt;c1 m='21'&gt;CHARGE.CODE&lt;/c1&gt;&lt;c1 m='22'&gt;RESERVED4&lt;/c1&gt;&lt;c1 m='23'&gt;RESERVED3&lt;/c1&gt;&lt;c1 m='24'&gt;RESERVED2&lt;/c1&gt;&lt;c1 m='25'&gt;RESERVED1&lt;/c1&gt;&lt;c1 m='26'&gt;RECORD.STATUS&lt;/c1&gt;&lt;c1 m='27'&gt;CURR.NO&lt;/c1&gt;&lt;c1 m='28'&gt;INPUTTER&lt;/c1&gt;&lt;c1 m='29'&gt;DATE.TIME&lt;/c1&gt;&lt;c1 m='30'&gt;AUTHORISER&lt;/c1&gt;&lt;c1 m='31'&gt;CO.CODE&lt;/c1&gt;&lt;c1 m='32'&gt;DEPT.CODE&lt;/c1&gt;&lt;c1 m='33'&gt;AUDITOR.CODE&lt;/c1&gt;&lt;c1 m='34'&gt;AUDIT.DATE.TIME&lt;/c1&gt;&lt;c1 m='35'&gt;LOCAL.REF&lt;/c1&gt;&lt;c1 m='36'&gt;TAX.ID&lt;/c1&gt;&lt;c2&gt;D&lt;/c2&gt;&lt;c2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m='22'&gt;22&lt;/c3&gt;&lt;c3 m='23'&gt;23&lt;/c3&gt;&lt;c3 m='24'&gt;24&lt;/c3&gt;&lt;c3 m='25'&gt;25&lt;/c3&gt;&lt;c3 m='26'&gt;26&lt;/c3&gt;&lt;c3 m='27'&gt;27&lt;/c3&gt;&lt;c3 m='28'&gt;28&lt;/c3&gt;&lt;c3 m='29'&gt;29&lt;/c3&gt;&lt;c3 m='30'&gt;30&lt;/c3&gt;&lt;c3 m='31'&gt;31&lt;/c3&gt;&lt;c3 m='32'&gt;32&lt;/c3&gt;&lt;c3 m='33'&gt;33&lt;/c3&gt;&lt;c3 m='34'&gt;34&lt;/c3&gt;&lt;c3 m='35'&gt;20&lt;/c3&gt;&lt;c3 m='36'&gt;21&lt;/c3&gt;&lt;c4&gt;IN2A&lt;/c4&gt;&lt;c4 m='2'&gt;IN2A&lt;/c4&gt;&lt;c4 m='3'&gt;IN2&amp;amp;&amp;amp;&amp;amp;R##-###&lt;/c4&gt;&lt;c4 m='4'&gt;IN2A&lt;/c4&gt;&lt;c4 m='5'&gt;IN2A&lt;/c4&gt;&lt;c4 m='6'&gt;IN2AMT&amp;amp;]EUR&lt;/c4&gt;&lt;c4 m='7'&gt;IN2&amp;amp;BAND_LEVEL&lt;/c4&gt;&lt;c4 m='8'&gt;IN2&lt;/c4&gt;&lt;c4 m='9'&gt;IN2AMT&amp;amp;]EUR&lt;/c4&gt;&lt;c4 m='10'&gt;IN2A&lt;/c4&gt;&lt;c4 m='11'&gt;IN2A&lt;/c4&gt;&lt;c4 m='12'&gt;IN2AMT&amp;amp;]EUR&lt;/c4&gt;&lt;c4 m='13'&gt;IN2&amp;amp;BAND_LEVEL&lt;/c4&gt;&lt;c4 m='14'&gt;IN2&lt;/c4&gt;&lt;c4 m='15'&gt;IN2AMT&amp;amp;]EUR&lt;/c4&gt;&lt;c4 m='16'&gt;IN2FQU&amp;amp;&amp;amp;&amp;amp;RDD DDD DDDD #####&lt;/c4&gt;&lt;c4 m='17'&gt;IN2A&lt;/c4&gt;&lt;c4 m='18'&gt;IN2&lt;/c4&gt;&lt;c4 m='19'&gt;IN2&amp;amp;BUY_MID_SELL&lt;/c4&gt;&lt;c4 m='20'&gt;IN2A&lt;/c4&gt;&lt;c4 m='21'&gt;IN2CHG&amp;amp;CHG]COM&lt;/c4&gt;&lt;c4 m='22'&gt;IN2&amp;amp;&amp;amp;NOINPUT&lt;/c4&gt;&lt;c4 m='23'&gt;IN2&amp;amp;&amp;amp;NOINPUT&lt;/c4&gt;&lt;c4 m='24'&gt;IN2&amp;amp;&amp;amp;NOINPUT&lt;/c4&gt;&lt;c4 m='25'&gt;IN2&amp;amp;&amp;amp;NOINPUT&lt;/c4&gt;&lt;c4 m='26'&gt;IN2A&lt;/c4&gt;&lt;c4 m='27'&gt;IN2&lt;/c4&gt;&lt;c4 m='28'&gt;IN2A&lt;/c4&gt;&lt;c4 m='29'&gt;IN2&lt;/c4&gt;&lt;c4 m='30'&gt;IN2A&lt;/c4&gt;&lt;c4 m='31'&gt;IN2A&lt;/c4&gt;&lt;c4 m='32'&gt;IN2A&lt;/c4&gt;&lt;c4 m='33'&gt;IN2A&lt;/c4&gt;&lt;c4 m='34'&gt;IN2&lt;/c4&gt;&lt;c4 m='35'&gt;IN2A&lt;/c4&gt;&lt;c4 m='36'&gt;IN2A&lt;/c4&gt;&lt;c6&gt;4L&lt;/c6&gt;&lt;c6 m='2'&gt;4L&lt;/c6&gt;&lt;c6 m='3'&gt;5R&lt;/c6&gt;&lt;c6 m='4'&gt;3L&lt;/c6&gt;&lt;c6 m='5'&gt;3L&lt;/c6&gt;&lt;c6 m='6'&gt;19R&lt;/c6&gt;&lt;c6 m='7'&gt;5L&lt;/c6&gt;&lt;c6 m='8'&gt;5R&lt;/c6&gt;&lt;c6 m='9'&gt;19R&lt;/c6&gt;&lt;c6 m='10'&gt;17L&lt;/c6&gt;&lt;c6 m='11'&gt;5L&lt;/c6&gt;&lt;c6 m='12'&gt;19R&lt;/c6&gt;&lt;c6 m='13'&gt;5L&lt;/c6&gt;&lt;c6 m='14'&gt;5R&lt;/c6&gt;&lt;c6 m='15'&gt;19R&lt;/c6&gt;&lt;c6 m='16'&gt;17L&lt;/c6&gt;&lt;c6 m='17'&gt;5L&lt;/c6&gt;&lt;c6 m='18'&gt;2R&lt;/c6&gt;&lt;c6 m='19'&gt;4L&lt;/c6&gt;&lt;c6 m='20'&gt;2L&lt;/c6&gt;&lt;c6 m='21'&gt;11L&lt;/c6&gt;&lt;c6 m='22'&gt;35R&lt;/c6&gt;&lt;c6 m='23'&gt;35R&lt;/c6&gt;&lt;c6 m='24'&gt;35R&lt;/c6&gt;&lt;c6 m='25'&gt;35R&lt;/c6&gt;&lt;c6 m='26'&gt;6L&lt;/c6&gt;&lt;c6 m='27'&gt;6R&lt;/c6&gt;&lt;c6 m='28'&gt;100L&lt;/c6&gt;&lt;c6 m='29'&gt;15R&lt;/c6&gt;&lt;c6 m='30'&gt;100L&lt;/c6&gt;&lt;c6 m='31'&gt;11L&lt;/c6&gt;&lt;c6 m='32'&gt;4L&lt;/c6&gt;&lt;c6 m='33'&gt;16L&lt;/c6&gt;&lt;c6 m='34'&gt;15R&lt;/c6&gt;&lt;c6 m='35'&gt;35L&lt;/c6&gt;&lt;c6 m='36'&gt;16L&lt;/c6&gt;&lt;c7&gt;N&lt;/c7&gt;&lt;c7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m='5'&gt;S&lt;/c10&gt;&lt;c10 m='6'&gt;S&lt;/c10&gt;&lt;c10 m='7'&gt;S&lt;/c10&gt;&lt;c10 m='8'&gt;M&lt;/c10&gt;&lt;c10 m='9'&gt;M&lt;/c10&gt;&lt;c10 m='10'&gt;S&lt;/c10&gt;&lt;c10 m='11'&gt;S&lt;/c10&gt;&lt;c10 m='12'&gt;S&lt;/c10&gt;&lt;c10 m='13'&gt;S&lt;/c10&gt;&lt;c10 m='14'&gt;M&lt;/c10&gt;&lt;c10 m='15'&gt;M&lt;/c10&gt;&lt;c10 m='16'&gt;S&lt;/c10&gt;&lt;c10 m='17'&gt;S&lt;/c10&gt;&lt;c10 m='18'&gt;S&lt;/c10&gt;&lt;c10 m='19'&gt;S&lt;/c10&gt;&lt;c10 m='20'&gt;M&lt;/c10&gt;&lt;c10 m='21'&gt;M&lt;/c10&gt;&lt;c10 m='22'&gt;S&lt;/c10&gt;&lt;c10 m='23'&gt;S&lt;/c10&gt;&lt;c10 m='24'&gt;S&lt;/c10&gt;&lt;c10 m='25'&gt;S&lt;/c10&gt;&lt;c10 m='26'&gt;S&lt;/c10&gt;&lt;c10 m='27'&gt;S&lt;/c10&gt;&lt;c10 m='28'&gt;M&lt;/c10&gt;&lt;c10 m='29'&gt;M&lt;/c10&gt;&lt;c10 m='30'&gt;S&lt;/c10&gt;&lt;c10 m='31'&gt;S&lt;/c10&gt;&lt;c10 m='32'&gt;S&lt;/c10&gt;&lt;c10 m='33'&gt;S&lt;/c10&gt;&lt;c10 m='34'&gt;S&lt;/c10&gt;&lt;c10 m='35'&gt;M&lt;/c10&gt;&lt;c10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m='36'&gt;Y&lt;/c12&gt;&lt;c13&gt;&lt;/c13&gt;&lt;c13 m='6'&gt;LOCAL&lt;/c13&gt;&lt;c13 m='9'&gt;LOCAL&lt;/c13&gt;&lt;c13 m='12'&gt;LOCAL&lt;/c13&gt;&lt;c13 m='15'&gt;LOCAL&lt;/c13&gt;&lt;c13 m='36'&gt;&lt;/c13&gt;&lt;c14&gt;CHEQUE.TYPE&lt;/c14&gt;&lt;c14 m='2'&gt;CHEQUE.TYPE&lt;/c14&gt;&lt;c14 m='3'&gt;CATEGORY&lt;/c14&gt;&lt;c14 m='4'&gt;TRANSACTION&lt;/c14&gt;&lt;c14 m='5'&gt;TRANSACTION&lt;/c14&gt;&lt;c14 m='18'&gt;CURRENCY.MARKET&lt;/c14&gt;&lt;c14 m='20'&gt;CHEQUE.STATUS&lt;/c14&gt;&lt;c14 m='36'&gt;&lt;/c14&gt;&lt;c44&gt;9&lt;/c44&gt;&lt;c45&gt;36405_X45678.UPG2__OFS_AUTH.UPG&lt;/c45&gt;&lt;c46&gt;2206110730&lt;/c46&gt;&lt;c47&gt;36405_X45678.UPG2_OFS_AUTH.UPG&lt;/c47&gt;&lt;c48&gt;NL0010001&lt;/c48&gt;&lt;c49&gt;1&lt;/c49&gt;&lt;/row&gt;</t>
  </si>
  <si>
    <t>&lt;row id='CHEQUE.CHARGE.BAL'&gt;&lt;c1&gt;@ID&lt;/c1&gt;&lt;c1 m='2'&gt;CHEQUE.BAL.ID&lt;/c1&gt;&lt;c1 m='3'&gt;CHRG.ACCOUNT&lt;/c1&gt;&lt;c1 m='4'&gt;CHRG.CCY&lt;/c1&gt;&lt;c1 m='5'&gt;EXCH.RATE&lt;/c1&gt;&lt;c1 m='6'&gt;CHRG.CODE&lt;/c1&gt;&lt;c1 m='7'&gt;CHRG.LCY.AMT&lt;/c1&gt;&lt;c1 m='8'&gt;CHRG.FCY.AMT&lt;/c1&gt;&lt;c1 m='9'&gt;TAX.CODE&lt;/c1&gt;&lt;c1 m='10'&gt;TAX.LCY.AMT&lt;/c1&gt;&lt;c1 m='11'&gt;TAX.FCY.AMT&lt;/c1&gt;&lt;c1 m='12'&gt;CHEQUE.STATUS&lt;/c1&gt;&lt;c1 m='13'&gt;STATUS.DATE&lt;/c1&gt;&lt;c1 m='14'&gt;CHRG.DATE&lt;/c1&gt;&lt;c2&gt;D&lt;/c2&gt;&lt;c2 m='2'&gt;D&lt;/c2&gt;&lt;c2 m='3'&gt;D&lt;/c2&gt;&lt;c2 m='4'&gt;D&lt;/c2&gt;&lt;c2 m='5'&gt;D&lt;/c2&gt;&lt;c2 m='6'&gt;D&lt;/c2&gt;&lt;c2 m='7'&gt;D&lt;/c2&gt;&lt;c2 m='8'&gt;D&lt;/c2&gt;&lt;c2 m='9'&gt;D&lt;/c2&gt;&lt;c2 m='10'&gt;D&lt;/c2&gt;&lt;c2 m='11'&gt;D&lt;/c2&gt;&lt;c2 m='12'&gt;D&lt;/c2&gt;&lt;c2 m='13'&gt;D&lt;/c2&gt;&lt;c2 m='14'&gt;D&lt;/c2&gt;&lt;c3&gt;0&lt;/c3&gt;&lt;c3 m='2'&gt;0&lt;/c3&gt;&lt;c3 m='3'&gt;3&lt;/c3&gt;&lt;c3 m='4'&gt;4&lt;/c3&gt;&lt;c3 m='5'&gt;5&lt;/c3&gt;&lt;c3 m='6'&gt;6&lt;/c3&gt;&lt;c3 m='7'&gt;7&lt;/c3&gt;&lt;c3 m='8'&gt;8&lt;/c3&gt;&lt;c3 m='9'&gt;10&lt;/c3&gt;&lt;c3 m='10'&gt;11&lt;/c3&gt;&lt;c3 m='11'&gt;12&lt;/c3&gt;&lt;c3 m='12'&gt;1&lt;/c3&gt;&lt;c3 m='13'&gt;2&lt;/c3&gt;&lt;c3 m='14'&gt;9&lt;/c3&gt;&lt;c4&gt;IN2A&lt;/c4&gt;&lt;c4 m='2'&gt;IN2A&lt;/c4&gt;&lt;c4 m='3'&gt;IN2&amp;amp;&amp;amp;NOINPUT&lt;/c4&gt;&lt;c4 m='4'&gt;IN2&amp;amp;&amp;amp;NOINPUT&lt;/c4&gt;&lt;c4 m='5'&gt;IN2AMT&amp;amp;&amp;amp;NOINPUT&lt;/c4&gt;&lt;c4 m='6'&gt;IN2A&amp;amp;&amp;amp;NOINPUT&lt;/c4&gt;&lt;c4 m='7'&gt;IN2AMT&amp;amp;]EUR&amp;amp;NOINPUT&lt;/c4&gt;&lt;c4 m='8'&gt;IN2AMT&amp;amp;&amp;amp;NOINPUT&lt;/c4&gt;&lt;c4 m='9'&gt;IN2A&amp;amp;&amp;amp;NOINPUT&lt;/c4&gt;&lt;c4 m='10'&gt;IN2AMT&amp;amp;]EUR&amp;amp;NOINPUT&lt;/c4&gt;&lt;c4 m='11'&gt;IN2AMT&amp;amp;&amp;amp;NOINPUT&lt;/c4&gt;&lt;c4 m='12'&gt;IN2&amp;amp;&amp;amp;NOINPUT&lt;/c4&gt;&lt;c4 m='13'&gt;IN2D&amp;amp;&amp;amp;NOINPUT&lt;/c4&gt;&lt;c4 m='14'&gt;IN2D&amp;amp;&amp;amp;NOINPUT&lt;/c4&gt;&lt;c6&gt;47L&lt;/c6&gt;&lt;c6 m='2'&gt;47L&lt;/c6&gt;&lt;c6 m='3'&gt;16R&lt;/c6&gt;&lt;c6 m='4'&gt;3R&lt;/c6&gt;&lt;c6 m='5'&gt;19R&lt;/c6&gt;&lt;c6 m='6'&gt;11L&lt;/c6&gt;&lt;c6 m='7'&gt;19R&lt;/c6&gt;&lt;c6 m='8'&gt;19R&lt;/c6&gt;&lt;c6 m='9'&gt;11L&lt;/c6&gt;&lt;c6 m='10'&gt;19R&lt;/c6&gt;&lt;c6 m='11'&gt;19R&lt;/c6&gt;&lt;c6 m='12'&gt;2R&lt;/c6&gt;&lt;c6 m='13'&gt;11R&lt;/c6&gt;&lt;c6 m='14'&gt;11R&lt;/c6&gt;&lt;c7&gt;N&lt;/c7&gt;&lt;c7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m='5'&gt;M&lt;/c10&gt;&lt;c10 m='6'&gt;M&lt;/c10&gt;&lt;c10 m='7'&gt;M&lt;/c10&gt;&lt;c10 m='8'&gt;M&lt;/c10&gt;&lt;c10 m='9'&gt;M&lt;/c10&gt;&lt;c10 m='10'&gt;M&lt;/c10&gt;&lt;c10 m='11'&gt;M&lt;/c10&gt;&lt;c10 m='12'&gt;M&lt;/c10&gt;&lt;c10 m='13'&gt;M&lt;/c10&gt;&lt;c10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m='14'&gt;Y&lt;/c12&gt;&lt;c13&gt;&lt;/c13&gt;&lt;c13 m='7'&gt;LOCAL&lt;/c13&gt;&lt;c13 m='10'&gt;LOCAL&lt;/c13&gt;&lt;c13 m='14'&gt;&lt;/c13&gt;&lt;c14 m='14'&gt;&lt;/c14&gt;&lt;c44&gt;5&lt;/c44&gt;&lt;c45&gt;93683_X45678.UPG1__OFS_AUTH.UPG&lt;/c45&gt;&lt;c46&gt;2206110737&lt;/c46&gt;&lt;c47&gt;93683_X45678.UPG1_OFS_AUTH.UPG&lt;/c47&gt;&lt;c48&gt;NL0010001&lt;/c48&gt;&lt;c49&gt;1&lt;/c49&gt;&lt;/row&gt;</t>
  </si>
  <si>
    <t>&lt;row id='CHEQUE.CHARGE.BAL.HOLD'&gt;&lt;c1&gt;@ID&lt;/c1&gt;&lt;c1 m='2'&gt;CHEQUE.BAL.ID&lt;/c1&gt;&lt;c1 m='3'&gt;CHEQUE.STATUS&lt;/c1&gt;&lt;c1 m='4'&gt;STATUS.DATE&lt;/c1&gt;&lt;c1 m='5'&gt;CHRG.ACCOUNT&lt;/c1&gt;&lt;c1 m='6'&gt;CHRG.CCY&lt;/c1&gt;&lt;c1 m='7'&gt;EXCH.RATE&lt;/c1&gt;&lt;c1 m='8'&gt;CHRG.CODE&lt;/c1&gt;&lt;c1 m='9'&gt;CHRG.LCY.AMT&lt;/c1&gt;&lt;c1 m='10'&gt;CHRG.FCY.AMT&lt;/c1&gt;&lt;c1 m='11'&gt;TAX.CODE&lt;/c1&gt;&lt;c1 m='12'&gt;TAX.LCY.AMT&lt;/c1&gt;&lt;c1 m='13'&gt;TAX.FCY.AMT&lt;/c1&gt;&lt;c1 m='14'&gt;CHRG.DATE&lt;/c1&gt;&lt;c2&gt;D&lt;/c2&gt;&lt;c2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m='11'&gt;10&lt;/c3&gt;&lt;c3 m='12'&gt;11&lt;/c3&gt;&lt;c3 m='13'&gt;12&lt;/c3&gt;&lt;c3 m='14'&gt;9&lt;/c3&gt;&lt;c4&gt;IN2A&lt;/c4&gt;&lt;c4 m='2'&gt;IN2A&lt;/c4&gt;&lt;c4 m='3'&gt;IN2&amp;amp;&amp;amp;NOINPUT&lt;/c4&gt;&lt;c4 m='4'&gt;IN2D&amp;amp;&amp;amp;NOINPUT&lt;/c4&gt;&lt;c4 m='5'&gt;IN2&amp;amp;&amp;amp;NOINPUT&lt;/c4&gt;&lt;c4 m='6'&gt;IN2&amp;amp;&amp;amp;NOINPUT&lt;/c4&gt;&lt;c4 m='7'&gt;IN2AMT&amp;amp;&amp;amp;NOINPUT&lt;/c4&gt;&lt;c4 m='8'&gt;IN2A&amp;amp;&amp;amp;NOINPUT&lt;/c4&gt;&lt;c4 m='9'&gt;IN2AMT&amp;amp;]EUR&amp;amp;NOINPUT&lt;/c4&gt;&lt;c4 m='10'&gt;IN2AMT&amp;amp;&amp;amp;NOINPUT&lt;/c4&gt;&lt;c4 m='11'&gt;IN2A&amp;amp;&amp;amp;NOINPUT&lt;/c4&gt;&lt;c4 m='12'&gt;IN2AMT&amp;amp;]EUR&amp;amp;NOINPUT&lt;/c4&gt;&lt;c4 m='13'&gt;IN2AMT&amp;amp;&amp;amp;NOINPUT&lt;/c4&gt;&lt;c4 m='14'&gt;IN2D&amp;amp;&amp;amp;NOINPUT&lt;/c4&gt;&lt;c6&gt;47L&lt;/c6&gt;&lt;c6 m='2'&gt;47L&lt;/c6&gt;&lt;c6 m='3'&gt;2R&lt;/c6&gt;&lt;c6 m='4'&gt;11R&lt;/c6&gt;&lt;c6 m='5'&gt;16R&lt;/c6&gt;&lt;c6 m='6'&gt;3R&lt;/c6&gt;&lt;c6 m='7'&gt;19R&lt;/c6&gt;&lt;c6 m='8'&gt;11L&lt;/c6&gt;&lt;c6 m='9'&gt;19R&lt;/c6&gt;&lt;c6 m='10'&gt;19R&lt;/c6&gt;&lt;c6 m='11'&gt;11L&lt;/c6&gt;&lt;c6 m='12'&gt;19R&lt;/c6&gt;&lt;c6 m='13'&gt;19R&lt;/c6&gt;&lt;c6 m='14'&gt;11R&lt;/c6&gt;&lt;c7&gt;N&lt;/c7&gt;&lt;c7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m='5'&gt;M&lt;/c10&gt;&lt;c10 m='6'&gt;M&lt;/c10&gt;&lt;c10 m='7'&gt;M&lt;/c10&gt;&lt;c10 m='8'&gt;M&lt;/c10&gt;&lt;c10 m='9'&gt;M&lt;/c10&gt;&lt;c10 m='10'&gt;M&lt;/c10&gt;&lt;c10 m='11'&gt;M&lt;/c10&gt;&lt;c10 m='12'&gt;M&lt;/c10&gt;&lt;c10 m='13'&gt;M&lt;/c10&gt;&lt;c10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m='14'&gt;Y&lt;/c12&gt;&lt;c13&gt;&lt;/c13&gt;&lt;c13 m='9'&gt;LOCAL&lt;/c13&gt;&lt;c13 m='12'&gt;LOCAL&lt;/c13&gt;&lt;c13 m='14'&gt;&lt;/c13&gt;&lt;c14 m='14'&gt;&lt;/c14&gt;&lt;c44&gt;5&lt;/c44&gt;&lt;c45&gt;93683_X45678.UPG1__OFS_AUTH.UPG&lt;/c45&gt;&lt;c46&gt;2206110746&lt;/c46&gt;&lt;c47&gt;93683_X45678.UPG1_OFS_AUTH.UPG&lt;/c47&gt;&lt;c48&gt;NL0010001&lt;/c48&gt;&lt;c49&gt;1&lt;/c49&gt;&lt;/row&gt;</t>
  </si>
  <si>
    <t>&lt;row id='CHEQUE.COLLECTION'&gt;&lt;c1&gt;@ID&lt;/c1&gt;&lt;c1 m='2'&gt;CHQ.TXN.ID&lt;/c1&gt;&lt;c1 m='3'&gt;TXN.ID&lt;/c1&gt;&lt;c1 m='4'&gt;BANK.SORT.CODE&lt;/c1&gt;&lt;c1 m='5'&gt;CHEQUE.NO&lt;/c1&gt;&lt;c1 m='6'&gt;CREDIT.ACC.NO&lt;/c1&gt;&lt;c1 m='7'&gt;ORIG.VALUE.DATE&lt;/c1&gt;&lt;c1 m='8'&gt;SUSP.POSTED.TO&lt;/c1&gt;&lt;c1 m='9'&gt;AMOUNT&lt;/c1&gt;&lt;c1 m='10'&gt;CURRENCY&lt;/c1&gt;&lt;c1 m='11'&gt;TXN.CODE&lt;/c1&gt;&lt;c1 m='12'&gt;CHQ.STATUS&lt;/c1&gt;&lt;c1 m='13'&gt;STATUS.DATE&lt;/c1&gt;&lt;c1 m='14'&gt;BATCH.ID&lt;/c1&gt;&lt;c1 m='15'&gt;CHARGE.ACC&lt;/c1&gt;&lt;c1 m='16'&gt;CHARGE.ACC.CCY&lt;/c1&gt;&lt;c1 m='17'&gt;CHARGE.TYPE&lt;/c1&gt;&lt;c1 m='18'&gt;CHARGE.AMT&lt;/c1&gt;&lt;c1 m='19'&gt;TAX.AMT&lt;/c1&gt;&lt;c1 m='20'&gt;TAX.TYPE&lt;/c1&gt;&lt;c1 m='21'&gt;NARRATIVE&lt;/c1&gt;&lt;c1 m='22'&gt;LOCAL.REF&lt;/c1&gt;&lt;c1 m='23'&gt;CCY.MARKET&lt;/c1&gt;&lt;c1 m='24'&gt;EXPOSURE.DATE&lt;/c1&gt;&lt;c1 m='25'&gt;VALUE.DATE&lt;/c1&gt;&lt;c1 m='26'&gt;COLLATERAL.LINK&lt;/c1&gt;&lt;c1 m='27'&gt;NARRATION&lt;/c1&gt;&lt;c1 m='28'&gt;RESERVED.1&lt;/c1&gt;&lt;c1 m='29'&gt;STMT.NO&lt;/c1&gt;&lt;c1 m='30'&gt;OVERRIDE&lt;/c1&gt;&lt;c1 m='31'&gt;RECORD.STATUS&lt;/c1&gt;&lt;c1 m='32'&gt;CURR.NO&lt;/c1&gt;&lt;c1 m='33'&gt;INPUTTER&lt;/c1&gt;&lt;c1 m='34'&gt;DATE.TIME&lt;/c1&gt;&lt;c1 m='35'&gt;AUTHORISER&lt;/c1&gt;&lt;c1 m='36'&gt;CO.CODE&lt;/c1&gt;&lt;c1 m='37'&gt;DEPT.CODE&lt;/c1&gt;&lt;c1 m='38'&gt;AUDITOR.CODE&lt;/c1&gt;&lt;c1 m='39'&gt;AUDIT.DATE.TIME&lt;/c1&gt;&lt;c1 m='40'&gt;AZ.MAT.DATE&lt;/c1&gt;&lt;c1 m='41'&gt;RET.OR.REJ.CODE&lt;/c1&gt;&lt;c1 m='42'&gt;ADDL.INFO&lt;/c1&gt;&lt;c1 m='43'&gt;EXCHANGE.RATE&lt;/c1&gt;&lt;c2&gt;D&lt;/c2&gt;&lt;c2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m='7'&gt;6&lt;/c3&gt;&lt;c3 m='8'&gt;7&lt;/c3&gt;&lt;c3 m='9'&gt;5&lt;/c3&gt;&lt;c3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m='28'&gt;30&lt;/c3&gt;&lt;c3 m='29'&gt;31&lt;/c3&gt;&lt;c3 m='30'&gt;32&lt;/c3&gt;&lt;c3 m='31'&gt;33&lt;/c3&gt;&lt;c3 m='32'&gt;34&lt;/c3&gt;&lt;c3 m='33'&gt;35&lt;/c3&gt;&lt;c3 m='34'&gt;36&lt;/c3&gt;&lt;c3 m='35'&gt;37&lt;/c3&gt;&lt;c3 m='36'&gt;38&lt;/c3&gt;&lt;c3 m='37'&gt;39&lt;/c3&gt;&lt;c3 m='38'&gt;40&lt;/c3&gt;&lt;c3 m='39'&gt;41&lt;/c3&gt;&lt;c3 m='40'&gt;26&lt;/c3&gt;&lt;c3 m='41'&gt;27&lt;/c3&gt;&lt;c3 m='42'&gt;28&lt;/c3&gt;&lt;c3 m='43'&gt;29&lt;/c3&gt;&lt;c4&gt;IN2A&lt;/c4&gt;&lt;c4 m='2'&gt;IN2A&lt;/c4&gt;&lt;c4 m='3'&gt;IN2A&amp;amp;&amp;amp;NOINPUT&lt;/c4&gt;&lt;c4 m='4'&gt;IN2A&amp;amp;&amp;amp;NOINPUT&lt;/c4&gt;&lt;c4 m='5'&gt;IN2A&amp;amp;&amp;amp;NOINPUT&lt;/c4&gt;&lt;c4 m='6'&gt;IN2ANT&amp;amp;&amp;amp;NOINPUT&lt;/c4&gt;&lt;c4 m='7'&gt;IN2D&amp;amp;&amp;amp;NOINPUT&lt;/c4&gt;&lt;c4 m='8'&gt;IN2A&amp;amp;&amp;amp;NOINPUT&lt;/c4&gt;&lt;c4 m='9'&gt;IN2AMT&amp;amp;-]8&amp;amp;NOINPUT&lt;/c4&gt;&lt;c4 m='10'&gt;IN2CCY&amp;amp;&amp;amp;NOINPUT&lt;/c4&gt;&lt;c4 m='11'&gt;IN2&amp;amp;&amp;amp;NOINPUT&lt;/c4&gt;&lt;c4 m='12'&gt;IN2&amp;amp;DEPOSITED_CLEARING_CLEARED_RETURNED&lt;/c4&gt;&lt;c4 m='13'&gt;IN2D&amp;amp;&amp;amp;NOINPUT&lt;/c4&gt;&lt;c4 m='14'&gt;IN2A&amp;amp;&amp;amp;EXTERN&lt;/c4&gt;&lt;c4 m='15'&gt;IN2ANT&lt;/c4&gt;&lt;c4 m='16'&gt;IN2CCY&amp;amp;&amp;amp;NOINPUT&lt;/c4&gt;&lt;c4 m='17'&gt;IN2A&lt;/c4&gt;&lt;c4 m='18'&gt;IN2AMT&amp;amp;-]14&amp;amp;&lt;/c4&gt;&lt;c4 m='19'&gt;IN2AMT&amp;amp;&amp;amp;NOINPUT&lt;/c4&gt;&lt;c4 m='20'&gt;IN2A&amp;amp;&amp;amp;NOINPUT&lt;/c4&gt;&lt;c4 m='21'&gt;IN2A&lt;/c4&gt;&lt;c4 m='22'&gt;IN2A&amp;amp;&amp;amp;NOINPUT&lt;/c4&gt;&lt;c4 m='23'&gt;IN21&amp;amp;&amp;amp;NOINPUT&lt;/c4&gt;&lt;c4 m='24'&gt;IN2D&amp;amp;&amp;amp;&lt;/c4&gt;&lt;c4 m='25'&gt;IN2D&lt;/c4&gt;&lt;c4 m='26'&gt;IN2&amp;amp;YES_NO&lt;/c4&gt;&lt;c4 m='27'&gt;IN2A&lt;/c4&gt;&lt;c4 m='28'&gt;IN2A&amp;amp;&amp;amp;NOINPUT&lt;/c4&gt;&lt;c4 m='29'&gt;IN2A&amp;amp;&amp;amp;NOINPUT&lt;/c4&gt;&lt;c4 m='30'&gt;IN2A&amp;amp;&amp;amp;NOINPUT&lt;/c4&gt;&lt;c4 m='31'&gt;IN2A&lt;/c4&gt;&lt;c4 m='32'&gt;IN2&lt;/c4&gt;&lt;c4 m='33'&gt;IN2A&lt;/c4&gt;&lt;c4 m='34'&gt;IN2&lt;/c4&gt;&lt;c4 m='35'&gt;IN2A&lt;/c4&gt;&lt;c4 m='36'&gt;IN2A&lt;/c4&gt;&lt;c4 m='37'&gt;IN2A&lt;/c4&gt;&lt;c4 m='38'&gt;IN2A&lt;/c4&gt;&lt;c4 m='39'&gt;IN2&lt;/c4&gt;&lt;c4 m='40'&gt;IN2D&amp;amp;&amp;amp;NOINPUT&lt;/c4&gt;&lt;c4 m='41'&gt;IN2A&amp;amp;&amp;amp;&lt;/c4&gt;&lt;c4 m='42'&gt;IN2A&amp;amp;&amp;amp;&lt;/c4&gt;&lt;c4 m='43'&gt;IN2R&amp;amp;&amp;amp;&lt;/c4&gt;&lt;c6&gt;36L&lt;/c6&gt;&lt;c6 m='2'&gt;36L&lt;/c6&gt;&lt;c6 m='3'&gt;36L&lt;/c6&gt;&lt;c6 m='4'&gt;18L&lt;/c6&gt;&lt;c6 m='5'&gt;35L&lt;/c6&gt;&lt;c6 m='6'&gt;19L&lt;/c6&gt;&lt;c6 m='7'&gt;11R&lt;/c6&gt;&lt;c6 m='8'&gt;19L&lt;/c6&gt;&lt;c6 m='9'&gt;19R&lt;/c6&gt;&lt;c6 m='10'&gt;3L&lt;/c6&gt;&lt;c6 m='11'&gt;3R&lt;/c6&gt;&lt;c6 m='12'&gt;9L&lt;/c6&gt;&lt;c6 m='13'&gt;11R&lt;/c6&gt;&lt;c6 m='14'&gt;34L&lt;/c6&gt;&lt;c6 m='15'&gt;19L&lt;/c6&gt;&lt;c6 m='16'&gt;3L&lt;/c6&gt;&lt;c6 m='17'&gt;11L&lt;/c6&gt;&lt;c6 m='18'&gt;19R&lt;/c6&gt;&lt;c6 m='19'&gt;19R&lt;/c6&gt;&lt;c6 m='20'&gt;11L&lt;/c6&gt;&lt;c6 m='21'&gt;34L&lt;/c6&gt;&lt;c6 m='22'&gt;36L&lt;/c6&gt;&lt;c6 m='23'&gt;3L&lt;/c6&gt;&lt;c6 m='24'&gt;11R&lt;/c6&gt;&lt;c6 m='25'&gt;11R&lt;/c6&gt;&lt;c6 m='26'&gt;3L&lt;/c6&gt;&lt;c6 m='27'&gt;34L&lt;/c6&gt;&lt;c6 m='28'&gt;36L&lt;/c6&gt;&lt;c6 m='29'&gt;29L&lt;/c6&gt;&lt;c6 m='30'&gt;35L&lt;/c6&gt;&lt;c6 m='31'&gt;6L&lt;/c6&gt;&lt;c6 m='32'&gt;6R&lt;/c6&gt;&lt;c6 m='33'&gt;100L&lt;/c6&gt;&lt;c6 m='34'&gt;15R&lt;/c6&gt;&lt;c6 m='35'&gt;100L&lt;/c6&gt;&lt;c6 m='36'&gt;11L&lt;/c6&gt;&lt;c6 m='37'&gt;4L&lt;/c6&gt;&lt;c6 m='38'&gt;16L&lt;/c6&gt;&lt;c6 m='39'&gt;15R&lt;/c6&gt;&lt;c6 m='40'&gt;11R&lt;/c6&gt;&lt;c6 m='41'&gt;10L&lt;/c6&gt;&lt;c6 m='42'&gt;140L&lt;/c6&gt;&lt;c6 m='43'&gt;16R&lt;/c6&gt;&lt;c7&gt;N&lt;/c7&gt;&lt;c7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m='4'&gt;S&lt;/c10&gt;&lt;c10 m='5'&gt;S&lt;/c10&gt;&lt;c10 m='6'&gt;M&lt;/c10&gt;&lt;c10 m='7'&gt;S&lt;/c10&gt;&lt;c10 m='8'&gt;S&lt;/c10&gt;&lt;c10 m='9'&gt;M&lt;/c10&gt;&lt;c10 m='10'&gt;S&lt;/c10&gt;&lt;c10 m='11'&gt;S&lt;/c10&gt;&lt;c10 m='12'&gt;S&lt;/c10&gt;&lt;c10 m='13'&gt;S&lt;/c10&gt;&lt;c10 m='14'&gt;S&lt;/c10&gt;&lt;c10 m='15'&gt;S&lt;/c10&gt;&lt;c10 m='16'&gt;S&lt;/c10&gt;&lt;c10 m='17'&gt;M&lt;/c10&gt;&lt;c10 m='18'&gt;M&lt;/c10&gt;&lt;c10 m='19'&gt;M&lt;/c10&gt;&lt;c10 m='20'&gt;M&lt;/c10&gt;&lt;c10 m='21'&gt;M&lt;/c10&gt;&lt;c10 m='22'&gt;M&lt;/c10&gt;&lt;c10 m='23'&gt;S&lt;/c10&gt;&lt;c10 m='24'&gt;S&lt;/c10&gt;&lt;c10 m='25'&gt;S&lt;/c10&gt;&lt;c10 m='26'&gt;S&lt;/c10&gt;&lt;c10 m='27'&gt;M&lt;/c10&gt;&lt;c10 m='28'&gt;S&lt;/c10&gt;&lt;c10 m='29'&gt;M&lt;/c10&gt;&lt;c10 m='30'&gt;M&lt;/c10&gt;&lt;c10 m='31'&gt;S&lt;/c10&gt;&lt;c10 m='32'&gt;S&lt;/c10&gt;&lt;c10 m='33'&gt;M&lt;/c10&gt;&lt;c10 m='34'&gt;M&lt;/c10&gt;&lt;c10 m='35'&gt;S&lt;/c10&gt;&lt;c10 m='36'&gt;S&lt;/c10&gt;&lt;c10 m='37'&gt;S&lt;/c10&gt;&lt;c10 m='38'&gt;S&lt;/c10&gt;&lt;c10 m='39'&gt;S&lt;/c10&gt;&lt;c10 m='40'&gt;S&lt;/c10&gt;&lt;c10 m='41'&gt;S&lt;/c10&gt;&lt;c10 m='42'&gt;M&lt;/c10&gt;&lt;c10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m='43'&gt;Y&lt;/c12&gt;&lt;c13&gt;&lt;/c13&gt;&lt;c13 m='6'&gt;ACCOUNT&lt;/c13&gt;&lt;c13 m='15'&gt;ACCOUNT&lt;/c13&gt;&lt;c13 m='43'&gt;&lt;/c13&gt;&lt;c14&gt;&lt;/c14&gt;&lt;c14 m='4'&gt;BC.SORT.CODE&lt;/c14&gt;&lt;c14 m='6'&gt;ACCOUNT&lt;/c14&gt;&lt;c14 m='8'&gt;ACCOUNT&lt;/c14&gt;&lt;c14 m='11'&gt;TRANSACTION&lt;/c14&gt;&lt;c14 m='15'&gt;ACCOUNT&lt;/c14&gt;&lt;c14 m='20'&gt;TAX&lt;/c14&gt;&lt;c14 m='43'&gt;&lt;/c14&gt;&lt;c15&gt;L.RETURN.REASON&lt;/c15&gt;&lt;c16&gt;I&lt;/c16&gt;&lt;c17&gt;LOCAL.REF&amp;lt;1,1&amp;gt;&lt;/c17&gt;&lt;c18&gt;IN2A&lt;/c18&gt;&lt;c20&gt;35L&lt;/c20&gt;&lt;c24&gt;S&lt;/c24&gt;&lt;c25&gt;N&lt;/c25&gt;&lt;c27&gt;AAB.CHEQ.RETURN.REASONS&lt;/c27&gt;&lt;c44&gt;13&lt;/c44&gt;&lt;c45&gt;93683_X45678.UPG1__OFS_AUTH.UPG&lt;/c45&gt;&lt;c46&gt;2206110728&lt;/c46&gt;&lt;c47&gt;93683_X45678.UPG1_OFS_AUTH.UPG&lt;/c47&gt;&lt;c48&gt;NL0010001&lt;/c48&gt;&lt;c49&gt;1&lt;/c49&gt;&lt;/row&gt;</t>
  </si>
  <si>
    <t>&lt;row id='CHEQUE.COLLECTION.HIST'&gt;&lt;c1&gt;@ID&lt;/c1&gt;&lt;c1 m='2'&gt;CHQ.TXN.ID&lt;/c1&gt;&lt;c1 m='3'&gt;TXN.ID&lt;/c1&gt;&lt;c1 m='4'&gt;BANK.SORT.CODE&lt;/c1&gt;&lt;c1 m='5'&gt;CHEQUE.NO&lt;/c1&gt;&lt;c1 m='6'&gt;CREDIT.ACC.NO&lt;/c1&gt;&lt;c1 m='7'&gt;ORIG.VALUE.DATE&lt;/c1&gt;&lt;c1 m='8'&gt;SUSP.POSTED.TO&lt;/c1&gt;&lt;c1 m='9'&gt;AMOUNT&lt;/c1&gt;&lt;c1 m='10'&gt;CURRENCY&lt;/c1&gt;&lt;c1 m='11'&gt;TXN.CODE&lt;/c1&gt;&lt;c1 m='12'&gt;CHQ.STATUS&lt;/c1&gt;&lt;c1 m='13'&gt;STATUS.DATE&lt;/c1&gt;&lt;c1 m='14'&gt;BATCH.ID&lt;/c1&gt;&lt;c1 m='15'&gt;CHARGE.ACC&lt;/c1&gt;&lt;c1 m='16'&gt;CHARGE.ACC.CCY&lt;/c1&gt;&lt;c1 m='17'&gt;CHARGE.TYPE&lt;/c1&gt;&lt;c1 m='18'&gt;CHARGE.AMT&lt;/c1&gt;&lt;c1 m='19'&gt;TAX.AMT&lt;/c1&gt;&lt;c1 m='20'&gt;TAX.TYPE&lt;/c1&gt;&lt;c1 m='21'&gt;NARRATIVE&lt;/c1&gt;&lt;c1 m='22'&gt;LOCAL.REF&lt;/c1&gt;&lt;c1 m='23'&gt;CCY.MARKET&lt;/c1&gt;&lt;c1 m='24'&gt;EXPOSURE.DATE&lt;/c1&gt;&lt;c1 m='25'&gt;VALUE.DATE&lt;/c1&gt;&lt;c1 m='26'&gt;RESERVED.4&lt;/c1&gt;&lt;c1 m='27'&gt;RESERVED.3&lt;/c1&gt;&lt;c1 m='28'&gt;RESERVED.2&lt;/c1&gt;&lt;c1 m='29'&gt;RESERVED.1&lt;/c1&gt;&lt;c1 m='30'&gt;STMT.NO&lt;/c1&gt;&lt;c1 m='31'&gt;OVERRIDE&lt;/c1&gt;&lt;c1 m='32'&gt;RESERVED.7&lt;/c1&gt;&lt;c1 m='33'&gt;RESERVED.6&lt;/c1&gt;&lt;c1 m='34'&gt;RESERVED.5&lt;/c1&gt;&lt;c2&gt;D&lt;/c2&gt;&lt;c2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m='7'&gt;6&lt;/c3&gt;&lt;c3 m='8'&gt;7&lt;/c3&gt;&lt;c3 m='9'&gt;5&lt;/c3&gt;&lt;c3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m='26'&gt;27&lt;/c3&gt;&lt;c3 m='27'&gt;28&lt;/c3&gt;&lt;c3 m='28'&gt;29&lt;/c3&gt;&lt;c3 m='29'&gt;30&lt;/c3&gt;&lt;c3 m='30'&gt;31&lt;/c3&gt;&lt;c3 m='31'&gt;32&lt;/c3&gt;&lt;c3 m='32'&gt;24&lt;/c3&gt;&lt;c3 m='33'&gt;25&lt;/c3&gt;&lt;c3 m='34'&gt;26&lt;/c3&gt;&lt;c4&gt;IN2A&lt;/c4&gt;&lt;c4 m='2'&gt;IN2A&lt;/c4&gt;&lt;c4 m='3'&gt;IN2A&amp;amp;&amp;amp;NOINPUT&lt;/c4&gt;&lt;c4 m='4'&gt;IN2A&amp;amp;&amp;amp;NOINPUT&lt;/c4&gt;&lt;c4 m='5'&gt;IN2A&amp;amp;&amp;amp;NOINPUT&lt;/c4&gt;&lt;c4 m='6'&gt;IN2A&amp;amp;&amp;amp;NOINPUT&lt;/c4&gt;&lt;c4 m='7'&gt;IN2D&amp;amp;&amp;amp;NOINPUT&lt;/c4&gt;&lt;c4 m='8'&gt;IN2A&amp;amp;&amp;amp;NOINPUT&lt;/c4&gt;&lt;c4 m='9'&gt;IN2AMT&amp;amp;-8&amp;amp;NOINPUT&lt;/c4&gt;&lt;c4 m='10'&gt;IN2CCY&amp;amp;&amp;amp;NOINPUT&lt;/c4&gt;&lt;c4 m='11'&gt;IN2CCY&amp;amp;&amp;amp;NOINPUT&lt;/c4&gt;&lt;c4 m='12'&gt;IN2&amp;amp;DEPOSITED_CLEARING_CLEARED_RETURNED&lt;/c4&gt;&lt;c4 m='13'&gt;IN2D&amp;amp;&amp;amp;NOINPUT&lt;/c4&gt;&lt;c4 m='14'&gt;IN2A&amp;amp;&amp;amp;EXTERN&lt;/c4&gt;&lt;c4 m='15'&gt;IN2A&lt;/c4&gt;&lt;c4 m='16'&gt;IN2CCY&amp;amp;&amp;amp;NOINPUT&lt;/c4&gt;&lt;c4 m='17'&gt;IN2A&lt;/c4&gt;&lt;c4 m='18'&gt;IN2AMT&amp;amp;-14&amp;amp;NOINPUT&lt;/c4&gt;&lt;c4 m='19'&gt;IN2AMT&amp;amp;&amp;amp;NOINPUT&lt;/c4&gt;&lt;c4 m='20'&gt;IN2A&amp;amp;&amp;amp;NOINPUT&lt;/c4&gt;&lt;c4 m='21'&gt;IN2A&lt;/c4&gt;&lt;c4 m='22'&gt;IN2A&amp;amp;&amp;amp;NOINPUT&lt;/c4&gt;&lt;c4 m='23'&gt;IN21&amp;amp;&amp;amp;NOINPUT&lt;/c4&gt;&lt;c4 m='24'&gt;IN2D&amp;amp;&amp;amp;NOINPUT&lt;/c4&gt;&lt;c4 m='25'&gt;IN2D&lt;/c4&gt;&lt;c4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m='34'&gt;IN2A&amp;amp;&amp;amp;NOINPUT&lt;/c4&gt;&lt;c6&gt;36L&lt;/c6&gt;&lt;c6 m='2'&gt;36L&lt;/c6&gt;&lt;c6 m='3'&gt;36L&lt;/c6&gt;&lt;c6 m='4'&gt;18L&lt;/c6&gt;&lt;c6 m='5'&gt;35L&lt;/c6&gt;&lt;c6 m='6'&gt;19L&lt;/c6&gt;&lt;c6 m='7'&gt;11R&lt;/c6&gt;&lt;c6 m='8'&gt;19L&lt;/c6&gt;&lt;c6 m='9'&gt;19R&lt;/c6&gt;&lt;c6 m='10'&gt;3L&lt;/c6&gt;&lt;c6 m='11'&gt;3L&lt;/c6&gt;&lt;c6 m='12'&gt;9L&lt;/c6&gt;&lt;c6 m='13'&gt;11R&lt;/c6&gt;&lt;c6 m='14'&gt;34L&lt;/c6&gt;&lt;c6 m='15'&gt;19L&lt;/c6&gt;&lt;c6 m='16'&gt;3L&lt;/c6&gt;&lt;c6 m='17'&gt;11L&lt;/c6&gt;&lt;c6 m='18'&gt;19R&lt;/c6&gt;&lt;c6 m='19'&gt;19R&lt;/c6&gt;&lt;c6 m='20'&gt;11L&lt;/c6&gt;&lt;c6 m='21'&gt;34L&lt;/c6&gt;&lt;c6 m='22'&gt;36L&lt;/c6&gt;&lt;c6 m='23'&gt;3L&lt;/c6&gt;&lt;c6 m='24'&gt;11R&lt;/c6&gt;&lt;c6 m='25'&gt;11R&lt;/c6&gt;&lt;c6 m='26'&gt;36L&lt;/c6&gt;&lt;c6 m='27'&gt;36L&lt;/c6&gt;&lt;c6 m='28'&gt;36L&lt;/c6&gt;&lt;c6 m='29'&gt;36L&lt;/c6&gt;&lt;c6 m='30'&gt;29L&lt;/c6&gt;&lt;c6 m='31'&gt;35L&lt;/c6&gt;&lt;c6 m='32'&gt;36L&lt;/c6&gt;&lt;c6 m='33'&gt;36L&lt;/c6&gt;&lt;c6 m='34'&gt;36L&lt;/c6&gt;&lt;c7&gt;N&lt;/c7&gt;&lt;c7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m='6'&gt;M&lt;/c10&gt;&lt;c10 m='7'&gt;S&lt;/c10&gt;&lt;c10 m='8'&gt;S&lt;/c10&gt;&lt;c10 m='9'&gt;M&lt;/c10&gt;&lt;c10 m='10'&gt;S&lt;/c10&gt;&lt;c10 m='11'&gt;S&lt;/c10&gt;&lt;c10 m='12'&gt;S&lt;/c10&gt;&lt;c10 m='13'&gt;S&lt;/c10&gt;&lt;c10 m='14'&gt;S&lt;/c10&gt;&lt;c10 m='15'&gt;S&lt;/c10&gt;&lt;c10 m='16'&gt;S&lt;/c10&gt;&lt;c10 m='17'&gt;M&lt;/c10&gt;&lt;c10 m='18'&gt;M&lt;/c10&gt;&lt;c10 m='19'&gt;M&lt;/c10&gt;&lt;c10 m='20'&gt;M&lt;/c10&gt;&lt;c10 m='21'&gt;M&lt;/c10&gt;&lt;c10 m='22'&gt;M&lt;/c10&gt;&lt;c10 m='23'&gt;S&lt;/c10&gt;&lt;c10 m='24'&gt;S&lt;/c10&gt;&lt;c10 m='25'&gt;S&lt;/c10&gt;&lt;c10 m='26'&gt;S&lt;/c10&gt;&lt;c10 m='27'&gt;S&lt;/c10&gt;&lt;c10 m='28'&gt;S&lt;/c10&gt;&lt;c10 m='29'&gt;S&lt;/c10&gt;&lt;c10 m='30'&gt;M&lt;/c10&gt;&lt;c10 m='31'&gt;M&lt;/c10&gt;&lt;c10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m='4'&gt;BC.SORT.CODE&lt;/c14&gt;&lt;c14 m='6'&gt;ACCOUNT&lt;/c14&gt;&lt;c14 m='8'&gt;ACCOUNT&lt;/c14&gt;&lt;c14 m='11'&gt;TRANSACTION&lt;/c14&gt;&lt;c14 m='15'&gt;ACCOUNT&lt;/c14&gt;&lt;c14 m='20'&gt;TAX&lt;/c14&gt;&lt;c14 m='34'&gt;&lt;/c14&gt;&lt;c44&gt;7&lt;/c44&gt;&lt;c45&gt;93683_X45678.UPG1__OFS_AUTH.UPG&lt;/c45&gt;&lt;c46&gt;2206110740&lt;/c46&gt;&lt;c47&gt;93683_X45678.UPG1_OFS_AUTH.UPG&lt;/c47&gt;&lt;c48&gt;NL0010001&lt;/c48&gt;&lt;c49&gt;1&lt;/c49&gt;&lt;/row&gt;</t>
  </si>
  <si>
    <t>&lt;row id='CHEQUE.COLLECTION.WORK'&gt;&lt;c1&gt;@ID&lt;/c1&gt;&lt;c1 m='2'&gt;TXN.ID&lt;/c1&gt;&lt;c1 m='3'&gt;CHQ.COLL.ID&lt;/c1&gt;&lt;c2&gt;D&lt;/c2&gt;&lt;c2 m='2'&gt;D&lt;/c2&gt;&lt;c2 m='3'&gt;D&lt;/c2&gt;&lt;c3&gt;0&lt;/c3&gt;&lt;c3 m='2'&gt;0&lt;/c3&gt;&lt;c3 m='3'&gt;1&lt;/c3&gt;&lt;c4&gt;IN2A&lt;/c4&gt;&lt;c4 m='2'&gt;IN2A&lt;/c4&gt;&lt;c4 m='3'&gt;IN2A&lt;/c4&gt;&lt;c6&gt;40L&lt;/c6&gt;&lt;c6 m='2'&gt;40L&lt;/c6&gt;&lt;c6 m='3'&gt;36L&lt;/c6&gt;&lt;c7&gt;N&lt;/c7&gt;&lt;c7 m='2'&gt;N&lt;/c7&gt;&lt;c7 m='3'&gt;N&lt;/c7&gt;&lt;c10&gt;S&lt;/c10&gt;&lt;c10 m='2'&gt;S&lt;/c10&gt;&lt;c10 m='3'&gt;S&lt;/c10&gt;&lt;c11&gt;N&lt;/c11&gt;&lt;c11 m='2'&gt;N&lt;/c11&gt;&lt;c11 m='3'&gt;N&lt;/c11&gt;&lt;c12&gt;Y&lt;/c12&gt;&lt;c12 m='2'&gt;Y&lt;/c12&gt;&lt;c12 m='3'&gt;Y&lt;/c12&gt;&lt;c13 m='3'&gt;&lt;/c13&gt;&lt;c14 m='3'&gt;&lt;/c14&gt;&lt;c44&gt;5&lt;/c44&gt;&lt;c45&gt;36405_X45678.UPG2__OFS_AUTH.UPG&lt;/c45&gt;&lt;c46&gt;2206110751&lt;/c46&gt;&lt;c47&gt;36405_X45678.UPG2_OFS_AUTH.UPG&lt;/c47&gt;&lt;c48&gt;NL0010001&lt;/c48&gt;&lt;c49&gt;1&lt;/c49&gt;&lt;/row&gt;</t>
  </si>
  <si>
    <t>&lt;row id='CHEQUE.ISSUE'&gt;&lt;c1&gt;ACCOUNT.NO&lt;/c1&gt;&lt;c1 m='2'&gt;CHQ.TYPE&lt;/c1&gt;&lt;c1 m='3'&gt;SEQ.NO&lt;/c1&gt;&lt;c1 m='4'&gt;@ID&lt;/c1&gt;&lt;c1 m='5'&gt;CHEQUE.TYPE.NO&lt;/c1&gt;&lt;c1 m='6'&gt;CHEQUE.STATUS&lt;/c1&gt;&lt;c1 m='7'&gt;ISSUE.DATE&lt;/c1&gt;&lt;c1 m='8'&gt;NUMBER.ISSUED&lt;/c1&gt;&lt;c1 m='9'&gt;CURRENCY&lt;/c1&gt;&lt;c1 m='10'&gt;CHARGES&lt;/c1&gt;&lt;c1 m='11'&gt;CHARGE.DATE&lt;/c1&gt;&lt;c1 m='12'&gt;CHQ.NO.START&lt;/c1&gt;&lt;c1 m='13'&gt;NOTES&lt;/c1&gt;&lt;c1 m='14'&gt;CHG.CODE&lt;/c1&gt;&lt;c1 m='15'&gt;CHG.AMOUNT&lt;/c1&gt;&lt;c1 m='16'&gt;TAX.CODE&lt;/c1&gt;&lt;c1 m='17'&gt;TAX.AMT&lt;/c1&gt;&lt;c1 m='18'&gt;WAIVE.CHARGES&lt;/c1&gt;&lt;c1 m='19'&gt;CLASS.TYPE&lt;/c1&gt;&lt;c1 m='20'&gt;MESSAGE.CLASS&lt;/c1&gt;&lt;c1 m='21'&gt;ACTIVITY&lt;/c1&gt;&lt;c1 m='22'&gt;DELIVERY.REF&lt;/c1&gt;&lt;c1 m='23'&gt;RESERVED.7&lt;/c1&gt;&lt;c1 m='24'&gt;RESERVED.6&lt;/c1&gt;&lt;c1 m='25'&gt;RESERVED.5&lt;/c1&gt;&lt;c1 m='26'&gt;RESERVED.4&lt;/c1&gt;&lt;c1 m='27'&gt;RESERVED.3&lt;/c1&gt;&lt;c1 m='28'&gt;RESERVED.2&lt;/c1&gt;&lt;c1 m='29'&gt;RESERVED.1&lt;/c1&gt;&lt;c1 m='30'&gt;LOCAL.REF&lt;/c1&gt;&lt;c1 m='31'&gt;STMT.NO&lt;/c1&gt;&lt;c1 m='32'&gt;OVERRIDE&lt;/c1&gt;&lt;c1 m='33'&gt;RECORD.STATUS&lt;/c1&gt;&lt;c1 m='34'&gt;CURR.NO&lt;/c1&gt;&lt;c1 m='35'&gt;INPUTTER&lt;/c1&gt;&lt;c1 m='36'&gt;DATE.TIME&lt;/c1&gt;&lt;c1 m='37'&gt;AUTHORISER&lt;/c1&gt;&lt;c1 m='38'&gt;CO.CODE&lt;/c1&gt;&lt;c1 m='39'&gt;DEPT.CODE&lt;/c1&gt;&lt;c1 m='40'&gt;AUDITOR.CODE&lt;/c1&gt;&lt;c1 m='41'&gt;AUDIT.DATE.TIME&lt;/c1&gt;&lt;c1 m='42'&gt;STOCK.REG&lt;/c1&gt;&lt;c1 m='43'&gt;SERIES.ID&lt;/c1&gt;&lt;c1 m='44'&gt;AUTO.CHEQUE.NUMBER&lt;/c1&gt;&lt;c1 m='45'&gt;TAX.ID&lt;/c1&gt;&lt;c1 m='46'&gt;TAX.AMOUNT&lt;/c1&gt;&lt;c2&gt;I&lt;/c2&gt;&lt;c2 m='2'&gt;I&lt;/c2&gt;&lt;c2 m='3'&gt;I&lt;/c2&gt;&lt;c2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m='46'&gt;D&lt;/c2&gt;&lt;c3&gt;@ID[&amp;quot;.&amp;quot;,2,1]&lt;/c3&gt;&lt;c3 m='2'&gt;@ID[&amp;quot;.&amp;quot;,1,1]&lt;/c3&gt;&lt;c3 m='3'&gt;@ID[&amp;quot;.&amp;quot;,3,1]&lt;/c3&gt;&lt;c3 m='4'&gt;0&lt;/c3&gt;&lt;c3 m='5'&gt;0&lt;/c3&gt;&lt;c3 m='6'&gt;1&lt;/c3&gt;&lt;c3 m='7'&gt;2&lt;/c3&gt;&lt;c3 m='8'&gt;3&lt;/c3&gt;&lt;c3 m='9'&gt;4&lt;/c3&gt;&lt;c3 m='10'&gt;5&lt;/c3&gt;&lt;c3 m='11'&gt;6&lt;/c3&gt;&lt;c3 m='12'&gt;9&lt;/c3&gt;&lt;c3 m='13'&gt;10&lt;/c3&gt;&lt;c3 m='14'&gt;11&lt;/c3&gt;&lt;c3 m='15'&gt;12&lt;/c3&gt;&lt;c3 m='16'&gt;13&lt;/c3&gt;&lt;c3 m='17'&gt;14&lt;/c3&gt;&lt;c3 m='18'&gt;15&lt;/c3&gt;&lt;c3 m='19'&gt;16&lt;/c3&gt;&lt;c3 m='20'&gt;17&lt;/c3&gt;&lt;c3 m='21'&gt;18&lt;/c3&gt;&lt;c3 m='22'&gt;19&lt;/c3&gt;&lt;c3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m='42'&gt;7&lt;/c3&gt;&lt;c3 m='43'&gt;8&lt;/c3&gt;&lt;c3 m='44'&gt;20&lt;/c3&gt;&lt;c3 m='45'&gt;21&lt;/c3&gt;&lt;c3 m='46'&gt;22&lt;/c3&gt;&lt;c4&gt;IN2ANT&lt;/c4&gt;&lt;c4 m='4'&gt;IN2A&lt;/c4&gt;&lt;c4 m='5'&gt;IN2A&lt;/c4&gt;&lt;c4 m='6'&gt;IN2&lt;/c4&gt;&lt;c4 m='7'&gt;IN2D&lt;/c4&gt;&lt;c4 m='8'&gt;IN2&lt;/c4&gt;&lt;c4 m='9'&gt;IN2CCY&amp;amp;&amp;amp;NOINPUT&lt;/c4&gt;&lt;c4 m='10'&gt;IN2AMT&amp;amp;]4&lt;/c4&gt;&lt;c4 m='11'&gt;IN2D&lt;/c4&gt;&lt;c4 m='12'&gt;IN2&lt;/c4&gt;&lt;c4 m='13'&gt;IN2S&amp;amp;&amp;amp;&amp;amp;&amp;amp;&amp;amp;&amp;amp;TEXT&lt;/c4&gt;&lt;c4 m='14'&gt;IN2CHG&amp;amp;CHG]COM&lt;/c4&gt;&lt;c4 m='15'&gt;IN2AMT&amp;amp;]4&lt;/c4&gt;&lt;c4 m='16'&gt;IN2CHG&amp;amp;&amp;amp;NOINPUT&lt;/c4&gt;&lt;c4 m='17'&gt;IN2AMT&amp;amp;]4&amp;amp;NOINPUT&lt;/c4&gt;&lt;c4 m='18'&gt;IN2A&amp;amp;YES_NO&lt;/c4&gt;&lt;c4 m='19'&gt;IN2A&amp;amp;USERDEFINE.1_USERDEFINE.2_USERDEFINE.3_USERDEFINE.4_USERDEFINE.5_USERDEFINE.6_USERDEFINE.7_USERDEFINE.8_USERDEFINE.9&lt;/c4&gt;&lt;c4 m='20'&gt;IN2SSS&lt;/c4&gt;&lt;c4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m='30'&gt;IN2A&lt;/c4&gt;&lt;c4 m='31'&gt;IN2A&amp;amp;&amp;amp;NOINPUT&lt;/c4&gt;&lt;c4 m='32'&gt;IN2A&amp;amp;&amp;amp;NOINPUT&lt;/c4&gt;&lt;c4 m='33'&gt;IN2A&lt;/c4&gt;&lt;c4 m='34'&gt;IN2&lt;/c4&gt;&lt;c4 m='35'&gt;IN2A&lt;/c4&gt;&lt;c4 m='36'&gt;IN2&lt;/c4&gt;&lt;c4 m='37'&gt;IN2A&lt;/c4&gt;&lt;c4 m='38'&gt;IN2A&lt;/c4&gt;&lt;c4 m='39'&gt;IN2A&lt;/c4&gt;&lt;c4 m='40'&gt;IN2A&lt;/c4&gt;&lt;c4 m='41'&gt;IN2&lt;/c4&gt;&lt;c4 m='42'&gt;IN2A&lt;/c4&gt;&lt;c4 m='43'&gt;IN2A&lt;/c4&gt;&lt;c4 m='44'&gt;IN2A&amp;amp;&amp;amp;NOINPUT&lt;/c4&gt;&lt;c4 m='45'&gt;IN2A&amp;amp;&amp;amp;NOINPUT&lt;/c4&gt;&lt;c4 m='46'&gt;IN2AMT&amp;amp;&amp;amp;NOINPUT&lt;/c4&gt;&lt;c6&gt;19L&lt;/c6&gt;&lt;c6 m='2'&gt;12L&lt;/c6&gt;&lt;c6 m='3'&gt;19L&lt;/c6&gt;&lt;c6 m='4'&gt;49L&lt;/c6&gt;&lt;c6 m='5'&gt;49L&lt;/c6&gt;&lt;c6 m='6'&gt;2R&lt;/c6&gt;&lt;c6 m='7'&gt;11R&lt;/c6&gt;&lt;c6 m='8'&gt;5R&lt;/c6&gt;&lt;c6 m='9'&gt;3L&lt;/c6&gt;&lt;c6 m='10'&gt;19R&lt;/c6&gt;&lt;c6 m='11'&gt;11R&lt;/c6&gt;&lt;c6 m='12'&gt;35R&lt;/c6&gt;&lt;c6 m='13'&gt;35L&lt;/c6&gt;&lt;c6 m='14'&gt;20L&lt;/c6&gt;&lt;c6 m='15'&gt;19R&lt;/c6&gt;&lt;c6 m='16'&gt;3L&lt;/c6&gt;&lt;c6 m='17'&gt;19R&lt;/c6&gt;&lt;c6 m='18'&gt;3L&lt;/c6&gt;&lt;c6 m='19'&gt;20L&lt;/c6&gt;&lt;c6 m='20'&gt;15L&lt;/c6&gt;&lt;c6 m='21'&gt;5L&lt;/c6&gt;&lt;c6 m='22'&gt;16L&lt;/c6&gt;&lt;c6 m='23'&gt;35L&lt;/c6&gt;&lt;c6 m='24'&gt;35L&lt;/c6&gt;&lt;c6 m='25'&gt;35L&lt;/c6&gt;&lt;c6 m='26'&gt;35L&lt;/c6&gt;&lt;c6 m='27'&gt;35L&lt;/c6&gt;&lt;c6 m='28'&gt;35L&lt;/c6&gt;&lt;c6 m='29'&gt;35L&lt;/c6&gt;&lt;c6 m='30'&gt;35L&lt;/c6&gt;&lt;c6 m='31'&gt;35L&lt;/c6&gt;&lt;c6 m='32'&gt;35L&lt;/c6&gt;&lt;c6 m='33'&gt;6L&lt;/c6&gt;&lt;c6 m='34'&gt;6R&lt;/c6&gt;&lt;c6 m='35'&gt;100L&lt;/c6&gt;&lt;c6 m='36'&gt;15R&lt;/c6&gt;&lt;c6 m='37'&gt;100L&lt;/c6&gt;&lt;c6 m='38'&gt;11L&lt;/c6&gt;&lt;c6 m='39'&gt;4L&lt;/c6&gt;&lt;c6 m='40'&gt;16L&lt;/c6&gt;&lt;c6 m='41'&gt;15R&lt;/c6&gt;&lt;c6 m='42'&gt;35L&lt;/c6&gt;&lt;c6 m='43'&gt;35L&lt;/c6&gt;&lt;c6 m='44'&gt;20L&lt;/c6&gt;&lt;c6 m='45'&gt;16L&lt;/c6&gt;&lt;c6 m='46'&gt;19R&lt;/c6&gt;&lt;c7&gt;&lt;/c7&gt;&lt;c7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m='18'&gt;S&lt;/c10&gt;&lt;c10 m='19'&gt;M&lt;/c10&gt;&lt;c10 m='20'&gt;M&lt;/c10&gt;&lt;c10 m='21'&gt;S&lt;/c10&gt;&lt;c10 m='22'&gt;M&lt;/c10&gt;&lt;c10 m='23'&gt;S&lt;/c10&gt;&lt;c10 m='24'&gt;S&lt;/c10&gt;&lt;c10 m='25'&gt;S&lt;/c10&gt;&lt;c10 m='26'&gt;S&lt;/c10&gt;&lt;c10 m='27'&gt;S&lt;/c10&gt;&lt;c10 m='28'&gt;S&lt;/c10&gt;&lt;c10 m='29'&gt;S&lt;/c10&gt;&lt;c10 m='30'&gt;M&lt;/c10&gt;&lt;c10 m='31'&gt;M&lt;/c10&gt;&lt;c10 m='32'&gt;M&lt;/c10&gt;&lt;c10 m='33'&gt;S&lt;/c10&gt;&lt;c10 m='34'&gt;S&lt;/c10&gt;&lt;c10 m='35'&gt;M&lt;/c10&gt;&lt;c10 m='36'&gt;M&lt;/c10&gt;&lt;c10 m='37'&gt;S&lt;/c10&gt;&lt;c10 m='38'&gt;S&lt;/c10&gt;&lt;c10 m='39'&gt;S&lt;/c10&gt;&lt;c10 m='40'&gt;S&lt;/c10&gt;&lt;c10 m='41'&gt;S&lt;/c10&gt;&lt;c10 m='42'&gt;S&lt;/c10&gt;&lt;c10 m='43'&gt;S&lt;/c10&gt;&lt;c10 m='44'&gt;S&lt;/c10&gt;&lt;c10 m='45'&gt;M&lt;/c10&gt;&lt;c10 m='46'&gt;M&lt;/c10&gt;&lt;c11&gt;&lt;/c11&gt;&lt;c11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m='6'&gt;CHEQUE.STATUS&lt;/c14&gt;&lt;c14 m='20'&gt;EB.MESSAGE.CLASS&lt;/c14&gt;&lt;c14 m='42'&gt;STOCK.REGISTER&lt;/c14&gt;&lt;c14 m='46'&gt;&lt;/c14&gt;&lt;c44&gt;21&lt;/c44&gt;&lt;c45&gt;48122_INPUTTER__OFS_T24.GENERIC.UPLOAD&lt;/c45&gt;&lt;c46&gt;1702897558.0968&lt;/c46&gt;&lt;c47&gt;48122_INPUTTER_OFS_T24.GENERIC.UPLOAD&lt;/c47&gt;&lt;c48&gt;NL0010001&lt;/c48&gt;&lt;c49&gt;1&lt;/c49&gt;&lt;/row&gt;</t>
  </si>
  <si>
    <t>&lt;row id='SC.PRICE.CHANGE.CON'&gt;&lt;c1&gt;@ID&lt;/c1&gt;&lt;c1 m='2'&gt;SECURITY.YEAR&lt;/c1&gt;&lt;c1 m='3'&gt;DATE.OF.CHANGE&lt;/c1&gt;&lt;c2&gt;D&lt;/c2&gt;&lt;c2 m='2'&gt;D&lt;/c2&gt;&lt;c2 m='3'&gt;D&lt;/c2&gt;&lt;c3&gt;0&lt;/c3&gt;&lt;c3 m='2'&gt;0&lt;/c3&gt;&lt;c3 m='3'&gt;1&lt;/c3&gt;&lt;c4&gt;IN2A&lt;/c4&gt;&lt;c4 m='2'&gt;IN2A&lt;/c4&gt;&lt;c4 m='3'&gt;IN2D&lt;/c4&gt;&lt;c6&gt;15L&lt;/c6&gt;&lt;c6 m='2'&gt;15L&lt;/c6&gt;&lt;c6 m='3'&gt;11R&lt;/c6&gt;&lt;c7&gt;N&lt;/c7&gt;&lt;c7 m='2'&gt;N&lt;/c7&gt;&lt;c7 m='3'&gt;N&lt;/c7&gt;&lt;c10&gt;S&lt;/c10&gt;&lt;c10 m='2'&gt;S&lt;/c10&gt;&lt;c10 m='3'&gt;M&lt;/c10&gt;&lt;c11&gt;N&lt;/c11&gt;&lt;c11 m='2'&gt;N&lt;/c11&gt;&lt;c11 m='3'&gt;N&lt;/c11&gt;&lt;c12&gt;Y&lt;/c12&gt;&lt;c12 m='2'&gt;Y&lt;/c12&gt;&lt;c12 m='3'&gt;Y&lt;/c12&gt;&lt;c13 m='3'&gt;&lt;/c13&gt;&lt;c14 m='3'&gt;&lt;/c14&gt;&lt;c44&gt;1&lt;/c44&gt;&lt;c45&gt;24012_X45678.ASO__OFS_BUILD.CONTROL&lt;/c45&gt;&lt;c45 m='2'&gt;1369_CONV.STANDARD.SELECTION.201802&lt;/c45&gt;&lt;c46&gt;1511141131&lt;/c46&gt;&lt;c47&gt;24012_X45678.ASO_OFS_BUILD.CONTROL&lt;/c47&gt;&lt;c48&gt;NL0010001&lt;/c48&gt;&lt;c49&gt;1&lt;/c49&gt;&lt;/row&gt;</t>
  </si>
  <si>
    <t>&lt;row id='SC.PROCESS.WHT.ADJ'&gt;&lt;c1&gt;@ID&lt;/c1&gt;&lt;c1 m='2'&gt;PROCESS.WHT.ADJ.ID&lt;/c1&gt;&lt;c1 m='3'&gt;TAX.TYPE&lt;/c1&gt;&lt;c1 m='4'&gt;CLIENT.ID&lt;/c1&gt;&lt;c1 m='5'&gt;DATE.TYPE&lt;/c1&gt;&lt;c1 m='6'&gt;START.DATE&lt;/c1&gt;&lt;c1 m='7'&gt;END.DATE&lt;/c1&gt;&lt;c1 m='8'&gt;TXN.ID&lt;/c1&gt;&lt;c1 m='9'&gt;SECURITY.NO&lt;/c1&gt;&lt;c1 m='10'&gt;DEPOSITORY&lt;/c1&gt;&lt;c1 m='11'&gt;SUB.ACCOUNT&lt;/c1&gt;&lt;c1 m='12'&gt;OVER.UNDER&lt;/c1&gt;&lt;c1 m='13'&gt;SATU.ID&lt;/c1&gt;&lt;c1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m='4'&gt;IN2CUS&lt;/c4&gt;&lt;c4 m='5'&gt;IN2&amp;amp;EX.DATE_PAY.DATE_VALUE.DATE&lt;/c4&gt;&lt;c4 m='6'&gt;IN2D&lt;/c4&gt;&lt;c4 m='7'&gt;IN2D&lt;/c4&gt;&lt;c4 m='8'&gt;IN2S&lt;/c4&gt;&lt;c4 m='9'&gt;IN2SEC&lt;/c4&gt;&lt;c4 m='10'&gt;IN2&lt;/c4&gt;&lt;c4 m='11'&gt;IN2A&lt;/c4&gt;&lt;c4 m='12'&gt;IN2&amp;amp;OVER_UNDER&lt;/c4&gt;&lt;c4 m='13'&gt;IN2&amp;amp;&amp;amp;NO.INPUT&lt;/c4&gt;&lt;c4 m='14'&gt;IN2A&amp;amp;&amp;amp;NOINPUT&lt;/c4&gt;&lt;c4 m='15'&gt;IN2A&amp;amp;&amp;amp;NOINPUT&lt;/c4&gt;&lt;c4 m='16'&gt;IN2A&amp;amp;&amp;amp;NOINPUT&lt;/c4&gt;&lt;c4 m='17'&gt;IN2A&amp;amp;&amp;amp;NOINPUT&lt;/c4&gt;&lt;c4 m='18'&gt;IN2A&amp;amp;&amp;amp;NOINPUT&lt;/c4&gt;&lt;c4 m='19'&gt;IN2A&lt;/c4&gt;&lt;c4 m='20'&gt;IN2A&amp;amp;&amp;amp;NOINPUT&lt;/c4&gt;&lt;c4 m='21'&gt;IN2A&lt;/c4&gt;&lt;c4 m='22'&gt;IN2&lt;/c4&gt;&lt;c4 m='23'&gt;IN2A&lt;/c4&gt;&lt;c4 m='24'&gt;IN2&lt;/c4&gt;&lt;c4 m='25'&gt;IN2A&lt;/c4&gt;&lt;c4 m='26'&gt;IN2A&lt;/c4&gt;&lt;c4 m='27'&gt;IN2A&lt;/c4&gt;&lt;c4 m='28'&gt;IN2A&lt;/c4&gt;&lt;c4 m='29'&gt;IN2&lt;/c4&gt;&lt;c6&gt;16L&lt;/c6&gt;&lt;c6 m='2'&gt;16L&lt;/c6&gt;&lt;c6 m='3'&gt;18L&lt;/c6&gt;&lt;c6 m='4'&gt;10R&lt;/c6&gt;&lt;c6 m='5'&gt;10L&lt;/c6&gt;&lt;c6 m='6'&gt;11R&lt;/c6&gt;&lt;c6 m='7'&gt;11R&lt;/c6&gt;&lt;c6 m='8'&gt;97L&lt;/c6&gt;&lt;c6 m='9'&gt;12L&lt;/c6&gt;&lt;c6 m='10'&gt;10R&lt;/c6&gt;&lt;c6 m='11'&gt;35L&lt;/c6&gt;&lt;c6 m='12'&gt;5L&lt;/c6&gt;&lt;c6 m='13'&gt;25R&lt;/c6&gt;&lt;c6 m='14'&gt;35L&lt;/c6&gt;&lt;c6 m='15'&gt;35L&lt;/c6&gt;&lt;c6 m='16'&gt;35L&lt;/c6&gt;&lt;c6 m='17'&gt;35L&lt;/c6&gt;&lt;c6 m='18'&gt;35L&lt;/c6&gt;&lt;c6 m='19'&gt;35L&lt;/c6&gt;&lt;c6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m='3'&gt;TAX.TYPE&lt;/c14&gt;&lt;c14 m='4'&gt;CUSTOMER&lt;/c14&gt;&lt;c14 m='8'&gt;ENTITLEMENT&lt;/c14&gt;&lt;c14 m='9'&gt;SECURITY.MASTER&lt;/c14&gt;&lt;c14 m='10'&gt;CUSTOMER&lt;/c14&gt;&lt;c14 m='26'&gt;COMPANY&lt;/c14&gt;&lt;c14 m='27'&gt;DEPT.ACCT.OFFICER&lt;/c14&gt;&lt;c14 m='29'&gt;&lt;/c14&gt;&lt;c44&gt;3&lt;/c44&gt;&lt;c45&gt;68385_X45678.ASO__OFS_AUTH.UPG&lt;/c45&gt;&lt;c46&gt;2105011226&lt;/c46&gt;&lt;c47&gt;68385_X45678.ASO_OFS_AUTH.UPG&lt;/c47&gt;&lt;c48&gt;NL0010001&lt;/c48&gt;&lt;c49&gt;1&lt;/c49&gt;&lt;/row&gt;</t>
  </si>
  <si>
    <t>&lt;row id='SC.REF.ACCOUNT'&gt;&lt;c1&gt;KEY&lt;/c1&gt;&lt;c1 m='2'&gt;SEC.ACC.NO&lt;/c1&gt;&lt;c1 m='3'&gt;ACCT.OFF&lt;/c1&gt;&lt;c1 m='4'&gt;ACC.CCY&lt;/c1&gt;&lt;c1 m='5'&gt;ONLINE.BAL&lt;/c1&gt;&lt;c2&gt;D&lt;/c2&gt;&lt;c2 m='2'&gt;D&lt;/c2&gt;&lt;c2 m='3'&gt;I&lt;/c2&gt;&lt;c2 m='4'&gt;I&lt;/c2&gt;&lt;c2 m='5'&gt;I&lt;/c2&gt;&lt;c3&gt;0&lt;/c3&gt;&lt;c3 m='2'&gt;1&lt;/c3&gt;&lt;c3 m='3'&gt;&amp;quot;ACCT.OFF&amp;quot;&lt;/c3&gt;&lt;c3 m='4'&gt;&amp;quot;ACC.CCY&amp;quot;&lt;/c3&gt;&lt;c3 m='5'&gt;&amp;quot;ONLINE.BAL&amp;quot;&lt;/c3&gt;&lt;c4 m='5'&gt;&lt;/c4&gt;&lt;c5 m='5'&gt;&lt;/c5&gt;&lt;c6&gt;12R&lt;/c6&gt;&lt;c6 m='2'&gt;10L&lt;/c6&gt;&lt;c6 m='3'&gt;10R&lt;/c6&gt;&lt;c6 m='4'&gt;3L&lt;/c6&gt;&lt;c6 m='5'&gt;16L&lt;/c6&gt;&lt;c7 m='5'&gt;&lt;/c7&gt;&lt;c8 m='5'&gt;&lt;/c8&gt;&lt;c9 m='5'&gt;&lt;/c9&gt;&lt;c10&gt;S&lt;/c10&gt;&lt;c10 m='2'&gt;S&lt;/c10&gt;&lt;c10 m='3'&gt;S&lt;/c10&gt;&lt;c10 m='4'&gt;S&lt;/c10&gt;&lt;c10 m='5'&gt;S&lt;/c10&gt;&lt;c11 m='5'&gt;&lt;/c11&gt;&lt;c12 m='5'&gt;&lt;/c12&gt;&lt;c13 m='5'&gt;&lt;/c13&gt;&lt;c44&gt;3&lt;/c44&gt;&lt;c45&gt;68385_X45678.ASO__OFS_AUTH.UPG&lt;/c45&gt;&lt;c46&gt;2105011226&lt;/c46&gt;&lt;c47&gt;68385_X45678.ASO_OFS_AUTH.UPG&lt;/c47&gt;&lt;c48&gt;NL0010001&lt;/c48&gt;&lt;c49&gt;1&lt;/c49&gt;&lt;/row&gt;</t>
  </si>
  <si>
    <t>&lt;row id='SC.REFNO.SEQ'&gt;&lt;c1&gt;@ID&lt;/c1&gt;&lt;c1 m='2'&gt;MODULE.MNEMONIC&lt;/c1&gt;&lt;c1 m='3'&gt;DATE&lt;/c1&gt;&lt;c1 m='4'&gt;SEQUENCE.NO&lt;/c1&gt;&lt;c1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m='13'&gt;11&lt;/c3&gt;&lt;c4&gt;IN2S&lt;/c4&gt;&lt;c4 m='2'&gt;IN2S&lt;/c4&gt;&lt;c4 m='3'&gt;IN2&amp;amp;&amp;amp;NOCHANGE&lt;/c4&gt;&lt;c4 m='4'&gt;IN2&amp;amp;&amp;amp;NOCHANGE&lt;/c4&gt;&lt;c4 m='5'&gt;IN2A&lt;/c4&gt;&lt;c4 m='6'&gt;IN2&lt;/c4&gt;&lt;c4 m='7'&gt;IN2A&lt;/c4&gt;&lt;c4 m='8'&gt;IN2&lt;/c4&gt;&lt;c4 m='9'&gt;IN2A&lt;/c4&gt;&lt;c4 m='10'&gt;IN2A&lt;/c4&gt;&lt;c4 m='11'&gt;IN2A&lt;/c4&gt;&lt;c4 m='12'&gt;IN2A&lt;/c4&gt;&lt;c4 m='13'&gt;IN2&lt;/c4&gt;&lt;c6&gt;4R&lt;/c6&gt;&lt;c6 m='2'&gt;4R&lt;/c6&gt;&lt;c6 m='3'&gt;11R&lt;/c6&gt;&lt;c6 m='4'&gt;5R&lt;/c6&gt;&lt;c6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m='13'&gt;&lt;/c14&gt;&lt;c44&gt;2&lt;/c44&gt;&lt;c45&gt;68385_X45678.ASO__OFS_AUTH.UPG&lt;/c45&gt;&lt;c46&gt;2105011226&lt;/c46&gt;&lt;c47&gt;68385_X45678.ASO_OFS_AUTH.UPG&lt;/c47&gt;&lt;c48&gt;NL0010001&lt;/c48&gt;&lt;c49&gt;1&lt;/c49&gt;&lt;/row&gt;</t>
  </si>
  <si>
    <t>&lt;row id='SC.REINVEST.PARAM'&gt;&lt;c1&gt;@ID&lt;/c1&gt;&lt;c1 m='2'&gt;REINVEST.NO&lt;/c1&gt;&lt;c1 m='3'&gt;NARRATIVE&lt;/c1&gt;&lt;c1 m='4'&gt;STOCK.EXCHANGE&lt;/c1&gt;&lt;c1 m='5'&gt;CU.TRANS.CODE&lt;/c1&gt;&lt;c1 m='6'&gt;BR.TRANS.CODE&lt;/c1&gt;&lt;c1 m='7'&gt;BR.DELIV.INSTR&lt;/c1&gt;&lt;c1 m='8'&gt;NET.TRADE&lt;/c1&gt;&lt;c1 m='9'&gt;OFS.SOURCE&lt;/c1&gt;&lt;c1 m='10'&gt;RESERVED5&lt;/c1&gt;&lt;c1 m='11'&gt;RESERVED4&lt;/c1&gt;&lt;c1 m='12'&gt;RESERVED3&lt;/c1&gt;&lt;c1 m='13'&gt;RESERVED2&lt;/c1&gt;&lt;c1 m='14'&gt;RESERVED1&lt;/c1&gt;&lt;c1 m='15'&gt;LOCAL.REF&lt;/c1&gt;&lt;c1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m='24'&gt;22&lt;/c3&gt;&lt;c4&gt;IN2S&lt;/c4&gt;&lt;c4 m='2'&gt;IN2S&lt;/c4&gt;&lt;c4 m='3'&gt;IN2A&lt;/c4&gt;&lt;c4 m='4'&gt;IN2S&lt;/c4&gt;&lt;c4 m='5'&gt;IN2S&lt;/c4&gt;&lt;c4 m='6'&gt;IN2S&lt;/c4&gt;&lt;c4 m='7'&gt;IN2S&lt;/c4&gt;&lt;c4 m='8'&gt;IN2&amp;amp;YES_NO_PRORATA&lt;/c4&gt;&lt;c4 m='9'&gt;IN2A&lt;/c4&gt;&lt;c4 m='10'&gt;IN2&amp;amp;&amp;amp;NOINPUT&lt;/c4&gt;&lt;c4 m='11'&gt;IN2&amp;amp;&amp;amp;NOINPUT&lt;/c4&gt;&lt;c4 m='12'&gt;IN2&amp;amp;&amp;amp;NOINPUT&lt;/c4&gt;&lt;c4 m='13'&gt;IN2&amp;amp;&amp;amp;NOINPUT&lt;/c4&gt;&lt;c4 m='14'&gt;IN2&amp;amp;&amp;amp;NOINPUT&lt;/c4&gt;&lt;c4 m='15'&gt;IN2A&lt;/c4&gt;&lt;c4 m='16'&gt;IN2A&lt;/c4&gt;&lt;c4 m='17'&gt;IN2&lt;/c4&gt;&lt;c4 m='18'&gt;IN2A&lt;/c4&gt;&lt;c4 m='19'&gt;IN2&lt;/c4&gt;&lt;c4 m='20'&gt;IN2A&lt;/c4&gt;&lt;c4 m='21'&gt;IN2A&lt;/c4&gt;&lt;c4 m='22'&gt;IN2A&lt;/c4&gt;&lt;c4 m='23'&gt;IN2A&lt;/c4&gt;&lt;c4 m='24'&gt;IN2&lt;/c4&gt;&lt;c6&gt;12L&lt;/c6&gt;&lt;c6 m='2'&gt;12L&lt;/c6&gt;&lt;c6 m='3'&gt;40L&lt;/c6&gt;&lt;c6 m='4'&gt;5L&lt;/c6&gt;&lt;c6 m='5'&gt;3L&lt;/c6&gt;&lt;c6 m='6'&gt;3L&lt;/c6&gt;&lt;c6 m='7'&gt;3L&lt;/c6&gt;&lt;c6 m='8'&gt;7L&lt;/c6&gt;&lt;c6 m='9'&gt;20L&lt;/c6&gt;&lt;c6 m='10'&gt;55R&lt;/c6&gt;&lt;c6 m='11'&gt;55R&lt;/c6&gt;&lt;c6 m='12'&gt;55R&lt;/c6&gt;&lt;c6 m='13'&gt;55R&lt;/c6&gt;&lt;c6 m='14'&gt;55R&lt;/c6&gt;&lt;c6 m='15'&gt;35L&lt;/c6&gt;&lt;c6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m='4'&gt;STOCK.EXCHANGE&lt;/c14&gt;&lt;c14 m='5'&gt;SC.TRANS.NAME&lt;/c14&gt;&lt;c14 m='6'&gt;SC.TRANS.NAME&lt;/c14&gt;&lt;c14 m='7'&gt;SC.DEL.INSTR&lt;/c14&gt;&lt;c14 m='9'&gt;OFS.SOURCE&lt;/c14&gt;&lt;c14 m='24'&gt;&lt;/c14&gt;&lt;c44&gt;3&lt;/c44&gt;&lt;c45&gt;93683_X45678.UPG1__OFS_AUTH.UPG&lt;/c45&gt;&lt;c46&gt;2206110754&lt;/c46&gt;&lt;c47&gt;93683_X45678.UPG1_OFS_AUTH.UPG&lt;/c47&gt;&lt;c48&gt;NL0010001&lt;/c48&gt;&lt;c49&gt;1&lt;/c49&gt;&lt;/row&gt;</t>
  </si>
  <si>
    <t>&lt;row id='SC.REMOVED.BLOCK'&gt;&lt;c1&gt;@ID&lt;/c1&gt;&lt;c1 m='2'&gt;PORTFOLIO&lt;/c1&gt;&lt;c1 m='3'&gt;OLD.NARR&lt;/c1&gt;&lt;c2&gt;D&lt;/c2&gt;&lt;c2 m='2'&gt;D&lt;/c2&gt;&lt;c2 m='3'&gt;D&lt;/c2&gt;&lt;c3&gt;0&lt;/c3&gt;&lt;c3 m='2'&gt;0&lt;/c3&gt;&lt;c3 m='3'&gt;1&lt;/c3&gt;&lt;c4&gt;IN2A&lt;/c4&gt;&lt;c4 m='2'&gt;IN2A&lt;/c4&gt;&lt;c4 m='3'&gt;IN2A&lt;/c4&gt;&lt;c6&gt;14L&lt;/c6&gt;&lt;c6 m='2'&gt;14L&lt;/c6&gt;&lt;c6 m='3'&gt;35L&lt;/c6&gt;&lt;c7&gt;N&lt;/c7&gt;&lt;c7 m='2'&gt;N&lt;/c7&gt;&lt;c7 m='3'&gt;N&lt;/c7&gt;&lt;c10&gt;S&lt;/c10&gt;&lt;c10 m='2'&gt;S&lt;/c10&gt;&lt;c10 m='3'&gt;M&lt;/c10&gt;&lt;c11&gt;N&lt;/c11&gt;&lt;c11 m='2'&gt;N&lt;/c11&gt;&lt;c11 m='3'&gt;N&lt;/c11&gt;&lt;c12&gt;Y&lt;/c12&gt;&lt;c12 m='2'&gt;Y&lt;/c12&gt;&lt;c12 m='3'&gt;Y&lt;/c12&gt;&lt;c14 m='3'&gt;&lt;/c14&gt;&lt;c44&gt;2&lt;/c44&gt;&lt;c45&gt;68385_X45678.ASO__OFS_AUTH.UPG&lt;/c45&gt;&lt;c46&gt;2105011226&lt;/c46&gt;&lt;c47&gt;68385_X45678.ASO_OFS_AUTH.UPG&lt;/c47&gt;&lt;c48&gt;NL0010001&lt;/c48&gt;&lt;c49&gt;1&lt;/c49&gt;&lt;/row&gt;</t>
  </si>
  <si>
    <t>&lt;row id='SC.REPORT.TYPE'&gt;&lt;c1&gt;@ID&lt;/c1&gt;&lt;c1 m='2'&gt;REPORT.ANALYSIS&lt;/c1&gt;&lt;c1 m='3'&gt;DESCRIPTION&lt;/c1&gt;&lt;c1 m='4'&gt;SHORT.DESCR&lt;/c1&gt;&lt;c1 m='5'&gt;EXTERNAL.REPORT&lt;/c1&gt;&lt;c1 m='6'&gt;RECORD.STATUS&lt;/c1&gt;&lt;c1 m='7'&gt;CURR.NO&lt;/c1&gt;&lt;c1 m='8'&gt;INPUTTER&lt;/c1&gt;&lt;c1 m='9'&gt;DATE.TIME&lt;/c1&gt;&lt;c1 m='10'&gt;AUTHORISER&lt;/c1&gt;&lt;c1 m='11'&gt;CO.CODE&lt;/c1&gt;&lt;c1 m='12'&gt;DEPT.CODE&lt;/c1&gt;&lt;c1 m='13'&gt;AUDITOR.CODE&lt;/c1&gt;&lt;c1 m='14'&gt;AUDIT.DATE.TIME&lt;/c1&gt;&lt;c1 m='15'&gt;VAL.PARAM.ID&lt;/c1&gt;&lt;c2&gt;D&lt;/c2&gt;&lt;c2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m='6'&gt;5&lt;/c3&gt;&lt;c3 m='7'&gt;6&lt;/c3&gt;&lt;c3 m='8'&gt;7&lt;/c3&gt;&lt;c3 m='9'&gt;8&lt;/c3&gt;&lt;c3 m='10'&gt;9&lt;/c3&gt;&lt;c3 m='11'&gt;10&lt;/c3&gt;&lt;c3 m='12'&gt;11&lt;/c3&gt;&lt;c3 m='13'&gt;12&lt;/c3&gt;&lt;c3 m='14'&gt;13&lt;/c3&gt;&lt;c3 m='15'&gt;4&lt;/c3&gt;&lt;c4&gt;IN2S&lt;/c4&gt;&lt;c4 m='2'&gt;IN2S&lt;/c4&gt;&lt;c4 m='3'&gt;IN2AA&lt;/c4&gt;&lt;c4 m='4'&gt;IN2SS&lt;/c4&gt;&lt;c4 m='5'&gt;IN2&amp;amp;Y_NO&lt;/c4&gt;&lt;c4 m='6'&gt;IN2A&lt;/c4&gt;&lt;c4 m='7'&gt;IN2&lt;/c4&gt;&lt;c4 m='8'&gt;IN2A&lt;/c4&gt;&lt;c4 m='9'&gt;IN2&lt;/c4&gt;&lt;c4 m='10'&gt;IN2A&lt;/c4&gt;&lt;c4 m='11'&gt;IN2A&lt;/c4&gt;&lt;c4 m='12'&gt;IN2A&lt;/c4&gt;&lt;c4 m='13'&gt;IN2A&lt;/c4&gt;&lt;c4 m='14'&gt;IN2&lt;/c4&gt;&lt;c4 m='15'&gt;IN2A&lt;/c4&gt;&lt;c6&gt;5R&lt;/c6&gt;&lt;c6 m='2'&gt;5R&lt;/c6&gt;&lt;c6 m='3'&gt;35L&lt;/c6&gt;&lt;c6 m='4'&gt;15L&lt;/c6&gt;&lt;c6 m='5'&gt;2L&lt;/c6&gt;&lt;c6 m='6'&gt;6L&lt;/c6&gt;&lt;c6 m='7'&gt;6R&lt;/c6&gt;&lt;c6 m='8'&gt;100L&lt;/c6&gt;&lt;c6 m='9'&gt;15R&lt;/c6&gt;&lt;c6 m='10'&gt;100L&lt;/c6&gt;&lt;c6 m='11'&gt;11L&lt;/c6&gt;&lt;c6 m='12'&gt;4L&lt;/c6&gt;&lt;c6 m='13'&gt;16L&lt;/c6&gt;&lt;c6 m='14'&gt;15R&lt;/c6&gt;&lt;c6 m='15'&gt;14L&lt;/c6&gt;&lt;c7&gt;N&lt;/c7&gt;&lt;c7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m='5'&gt;S&lt;/c10&gt;&lt;c10 m='6'&gt;S&lt;/c10&gt;&lt;c10 m='7'&gt;S&lt;/c10&gt;&lt;c10 m='8'&gt;M&lt;/c10&gt;&lt;c10 m='9'&gt;M&lt;/c10&gt;&lt;c10 m='10'&gt;S&lt;/c10&gt;&lt;c10 m='11'&gt;S&lt;/c10&gt;&lt;c10 m='12'&gt;S&lt;/c10&gt;&lt;c10 m='13'&gt;S&lt;/c10&gt;&lt;c10 m='14'&gt;S&lt;/c10&gt;&lt;c10 m='15'&gt;S&lt;/c10&gt;&lt;c11&gt;N&lt;/c11&gt;&lt;c11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m='15'&gt;SC.VAL.PARAM&lt;/c14&gt;&lt;c44&gt;3&lt;/c44&gt;&lt;c45&gt;36405_X45678.UPG2__OFS_AUTH.UPG&lt;/c45&gt;&lt;c46&gt;2206110756&lt;/c46&gt;&lt;c47&gt;36405_X45678.UPG2_OFS_AUTH.UPG&lt;/c47&gt;&lt;c48&gt;NL0010001&lt;/c48&gt;&lt;c49&gt;1&lt;/c49&gt;&lt;/row&gt;</t>
  </si>
  <si>
    <t>&lt;row id='SC.REPORT.VAR'&gt;&lt;c1&gt;@ID&lt;/c1&gt;&lt;c1 m='2'&gt;COMPANY.CODE&lt;/c1&gt;&lt;c1 m='3'&gt;PRICE.VAR.PERC&lt;/c1&gt;&lt;c1 m='4'&gt;PRICE.MOVE.FQU&lt;/c1&gt;&lt;c1 m='5'&gt;PERFORM.VAR.PERC&lt;/c1&gt;&lt;c1 m='6'&gt;POLICY.VAR.PERC&lt;/c1&gt;&lt;c1 m='7'&gt;PER.POLICY.VAR.FQU&lt;/c1&gt;&lt;c1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m='16'&gt;14&lt;/c3&gt;&lt;c4&gt;IN2COM&lt;/c4&gt;&lt;c4 m='2'&gt;IN2COM&lt;/c4&gt;&lt;c4 m='3'&gt;IN2&lt;/c4&gt;&lt;c4 m='4'&gt;IN2FQU&lt;/c4&gt;&lt;c4 m='5'&gt;IN2&lt;/c4&gt;&lt;c4 m='6'&gt;IN2&lt;/c4&gt;&lt;c4 m='7'&gt;IN2FQU&lt;/c4&gt;&lt;c4 m='8'&gt;IN2A&lt;/c4&gt;&lt;c4 m='9'&gt;IN2&lt;/c4&gt;&lt;c4 m='10'&gt;IN2A&lt;/c4&gt;&lt;c4 m='11'&gt;IN2&lt;/c4&gt;&lt;c4 m='12'&gt;IN2A&lt;/c4&gt;&lt;c4 m='13'&gt;IN2A&lt;/c4&gt;&lt;c4 m='14'&gt;IN2A&lt;/c4&gt;&lt;c4 m='15'&gt;IN2A&lt;/c4&gt;&lt;c4 m='16'&gt;IN2&lt;/c4&gt;&lt;c6&gt;11R&lt;/c6&gt;&lt;c6 m='2'&gt;11R&lt;/c6&gt;&lt;c6 m='3'&gt;5R&lt;/c6&gt;&lt;c6 m='4'&gt;17L&lt;/c6&gt;&lt;c6 m='5'&gt;5R&lt;/c6&gt;&lt;c6 m='6'&gt;5R&lt;/c6&gt;&lt;c6 m='7'&gt;17L&lt;/c6&gt;&lt;c6 m='8'&gt;4L&lt;/c6&gt;&lt;c6 m='9'&gt;4R&lt;/c6&gt;&lt;c6 m='10'&gt;40L&lt;/c6&gt;&lt;c6 m='11'&gt;15R&lt;/c6&gt;&lt;c6 m='12'&gt;40L&lt;/c6&gt;&lt;c6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m='16'&gt;&lt;/c13&gt;&lt;c14&gt;COMPANY&lt;/c14&gt;&lt;c14 m='2'&gt;COMPANY&lt;/c14&gt;&lt;c14 m='16'&gt;&lt;/c14&gt;&lt;c44&gt;1&lt;/c44&gt;&lt;c45&gt;24012_X45678.ASO__OFS_BUILD.CONTROL&lt;/c45&gt;&lt;c45 m='2'&gt;1369_CONV.STANDARD.SELECTION.201802&lt;/c45&gt;&lt;c46&gt;1511141131&lt;/c46&gt;&lt;c47&gt;24012_X45678.ASO_OFS_BUILD.CONTROL&lt;/c47&gt;&lt;c48&gt;NL0010001&lt;/c48&gt;&lt;c49&gt;1&lt;/c49&gt;&lt;/row&gt;</t>
  </si>
  <si>
    <t>&lt;row id='SC.REPORTS.REQUEST'&gt;&lt;c1&gt;@ID&lt;/c1&gt;&lt;c1 m='2'&gt;COMPANY.CODE&lt;/c1&gt;&lt;c1 m='3'&gt;REPORT.TYPE&lt;/c1&gt;&lt;c1 m='4'&gt;ACCT.OFFICER&lt;/c1&gt;&lt;c1 m='5'&gt;SEC.ACC.NO&lt;/c1&gt;&lt;c1 m='6'&gt;EXTERNAL.REP&lt;/c1&gt;&lt;c1 m='7'&gt;REPORT.MONTH&lt;/c1&gt;&lt;c1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m='16'&gt;14&lt;/c3&gt;&lt;c4&gt;IN2COM&lt;/c4&gt;&lt;c4 m='2'&gt;IN2COM&lt;/c4&gt;&lt;c4 m='3'&gt;IN2S&lt;/c4&gt;&lt;c4 m='4'&gt;IN2&lt;/c4&gt;&lt;c4 m='5'&gt;IN2A&lt;/c4&gt;&lt;c4 m='6'&gt;IN2&amp;amp;Y_NO&amp;amp;&lt;/c4&gt;&lt;c4 m='7'&gt;IN2&lt;/c4&gt;&lt;c4 m='8'&gt;IN2A&lt;/c4&gt;&lt;c4 m='9'&gt;IN2&lt;/c4&gt;&lt;c4 m='10'&gt;IN2A&lt;/c4&gt;&lt;c4 m='11'&gt;IN2&lt;/c4&gt;&lt;c4 m='12'&gt;IN2A&lt;/c4&gt;&lt;c4 m='13'&gt;IN2A&lt;/c4&gt;&lt;c4 m='14'&gt;IN2A&lt;/c4&gt;&lt;c4 m='15'&gt;IN2A&lt;/c4&gt;&lt;c4 m='16'&gt;IN2&lt;/c4&gt;&lt;c6&gt;11R&lt;/c6&gt;&lt;c6 m='2'&gt;11R&lt;/c6&gt;&lt;c6 m='3'&gt;2L&lt;/c6&gt;&lt;c6 m='4'&gt;4R&lt;/c6&gt;&lt;c6 m='5'&gt;18L&lt;/c6&gt;&lt;c6 m='6'&gt;2L&lt;/c6&gt;&lt;c6 m='7'&gt;2R&lt;/c6&gt;&lt;c6 m='8'&gt;4L&lt;/c6&gt;&lt;c6 m='9'&gt;4R&lt;/c6&gt;&lt;c6 m='10'&gt;40L&lt;/c6&gt;&lt;c6 m='11'&gt;15R&lt;/c6&gt;&lt;c6 m='12'&gt;40L&lt;/c6&gt;&lt;c6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m='16'&gt;&lt;/c13&gt;&lt;c14&gt;COMPANY&lt;/c14&gt;&lt;c14 m='2'&gt;COMPANY&lt;/c14&gt;&lt;c14 m='3'&gt;SC.REPORT.TYPE&lt;/c14&gt;&lt;c14 m='4'&gt;DEPT.ACCT.OFFICER&lt;/c14&gt;&lt;c14 m='16'&gt;&lt;/c14&gt;&lt;c44&gt;1&lt;/c44&gt;&lt;c45&gt;24012_X45678.ASO__OFS_BUILD.CONTROL&lt;/c45&gt;&lt;c45 m='2'&gt;1369_CONV.STANDARD.SELECTION.201802&lt;/c45&gt;&lt;c46&gt;1511141131&lt;/c46&gt;&lt;c47&gt;24012_X45678.ASO_OFS_BUILD.CONTROL&lt;/c47&gt;&lt;c48&gt;NL0010001&lt;/c48&gt;&lt;c49&gt;1&lt;/c49&gt;&lt;/row&gt;</t>
  </si>
  <si>
    <t>&lt;row id='SC.RESTRICTION.LOG'&gt;&lt;c1&gt;@ID&lt;/c1&gt;&lt;c1 m='2'&gt;LOG.CODE&lt;/c1&gt;&lt;c1 m='3'&gt;VALIDATION.TYPE&lt;/c1&gt;&lt;c1 m='4'&gt;RESTRICTION&lt;/c1&gt;&lt;c1 m='5'&gt;SEC.CONSTRAINT&lt;/c1&gt;&lt;c1 m='6'&gt;RESTRICT.KEY&lt;/c1&gt;&lt;c1 m='7'&gt;ERR.MESSAGE&lt;/c1&gt;&lt;c1 m='8'&gt;DATE.STAMP&lt;/c1&gt;&lt;c1 m='9'&gt;TIME.STAMP&lt;/c1&gt;&lt;c1 m='10'&gt;RESERVED9&lt;/c1&gt;&lt;c1 m='11'&gt;RESERVED8&lt;/c1&gt;&lt;c1 m='12'&gt;PORTFOLIO&lt;/c1&gt;&lt;c1 m='13'&gt;CUSTOMER&lt;/c1&gt;&lt;c1 m='14'&gt;ACCOUNT&lt;/c1&gt;&lt;c1 m='15'&gt;RESERVED7&lt;/c1&gt;&lt;c1 m='16'&gt;RESERVED6&lt;/c1&gt;&lt;c1 m='17'&gt;HOLDING.PERCENT&lt;/c1&gt;&lt;c1 m='18'&gt;VALUATION.FILTER&lt;/c1&gt;&lt;c1 m='19'&gt;RESERVED5&lt;/c1&gt;&lt;c1 m='20'&gt;RESERVED4&lt;/c1&gt;&lt;c1 m='21'&gt;RESERVED3&lt;/c1&gt;&lt;c1 m='22'&gt;RESERVED2&lt;/c1&gt;&lt;c1 m='23'&gt;RESERVED1&lt;/c1&gt;&lt;c1 m='24'&gt;RECORD.STATUS&lt;/c1&gt;&lt;c1 m='25'&gt;CURR.NO&lt;/c1&gt;&lt;c1 m='26'&gt;INPUTTER&lt;/c1&gt;&lt;c1 m='27'&gt;DATE.TIME&lt;/c1&gt;&lt;c1 m='28'&gt;AUTHORISER&lt;/c1&gt;&lt;c1 m='29'&gt;CO.CODE&lt;/c1&gt;&lt;c1 m='30'&gt;DEPT.CODE&lt;/c1&gt;&lt;c1 m='31'&gt;AUDITOR.CODE&lt;/c1&gt;&lt;c1 m='32'&gt;AUDIT.DATE.TIME&lt;/c1&gt;&lt;c1 m='33'&gt;ACCOUNT.OFFICER&lt;/c1&gt;&lt;c2&gt;D&lt;/c2&gt;&lt;c2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m='33'&gt;J&lt;/c2&gt;&lt;c3&gt;0&lt;/c3&gt;&lt;c3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m='33'&gt;PORTFOLIO&amp;gt;SEC.ACC.MASTER&amp;gt;ACCOUNT.OFFICER&lt;/c3&gt;&lt;c4&gt;IN2A&lt;/c4&gt;&lt;c4 m='2'&gt;IN2A&lt;/c4&gt;&lt;c4 m='3'&gt;IN2&amp;amp;BATCH_ONLINE&lt;/c4&gt;&lt;c4 m='4'&gt;IN2A&lt;/c4&gt;&lt;c4 m='5'&gt;IN2A&lt;/c4&gt;&lt;c4 m='6'&gt;IN2A&lt;/c4&gt;&lt;c4 m='7'&gt;IN2A&lt;/c4&gt;&lt;c4 m='8'&gt;IN2D&lt;/c4&gt;&lt;c4 m='9'&gt;IN2&lt;/c4&gt;&lt;c4 m='10'&gt;IN2&amp;amp;&amp;amp;NOINPUT&lt;/c4&gt;&lt;c4 m='11'&gt;IN2&amp;amp;&amp;amp;NOINPUT&lt;/c4&gt;&lt;c4 m='12'&gt;IN2SAM&lt;/c4&gt;&lt;c4 m='13'&gt;IN2A&lt;/c4&gt;&lt;c4 m='14'&gt;IN2A&lt;/c4&gt;&lt;c4 m='15'&gt;IN2&amp;amp;&amp;amp;NOINPUT&lt;/c4&gt;&lt;c4 m='16'&gt;IN2&amp;amp;&amp;amp;NOINPUT&lt;/c4&gt;&lt;c4 m='17'&gt;IN2&lt;/c4&gt;&lt;c4 m='18'&gt;IN2&lt;/c4&gt;&lt;c4 m='19'&gt;IN2&amp;amp;&amp;amp;NOINPUT&lt;/c4&gt;&lt;c4 m='20'&gt;IN2&amp;amp;&amp;amp;NOINPUT&lt;/c4&gt;&lt;c4 m='21'&gt;IN2&amp;amp;&amp;amp;NOINPUT&lt;/c4&gt;&lt;c4 m='22'&gt;IN2&amp;amp;&amp;amp;NOINPUT&lt;/c4&gt;&lt;c4 m='23'&gt;IN2&amp;amp;&amp;amp;NOINPUT&lt;/c4&gt;&lt;c4 m='24'&gt;IN2A&lt;/c4&gt;&lt;c4 m='25'&gt;IN2&lt;/c4&gt;&lt;c4 m='26'&gt;IN2A&lt;/c4&gt;&lt;c4 m='27'&gt;IN2&lt;/c4&gt;&lt;c4 m='28'&gt;IN2A&lt;/c4&gt;&lt;c4 m='29'&gt;IN2A&lt;/c4&gt;&lt;c4 m='30'&gt;IN2A&lt;/c4&gt;&lt;c4 m='31'&gt;IN2A&lt;/c4&gt;&lt;c4 m='32'&gt;IN2&lt;/c4&gt;&lt;c4 m='33'&gt;&lt;/c4&gt;&lt;c5 m='2'&gt;&lt;/c5&gt;&lt;c6&gt;13L&lt;/c6&gt;&lt;c6 m='2'&gt;13L&lt;/c6&gt;&lt;c6 m='3'&gt;6L&lt;/c6&gt;&lt;c6 m='4'&gt;15L&lt;/c6&gt;&lt;c6 m='5'&gt;35L&lt;/c6&gt;&lt;c6 m='6'&gt;32L&lt;/c6&gt;&lt;c6 m='7'&gt;35L&lt;/c6&gt;&lt;c6 m='8'&gt;9R&lt;/c6&gt;&lt;c6 m='9'&gt;8R&lt;/c6&gt;&lt;c6 m='10'&gt;35R&lt;/c6&gt;&lt;c6 m='11'&gt;35R&lt;/c6&gt;&lt;c6 m='12'&gt;18L&lt;/c6&gt;&lt;c6 m='13'&gt;10L&lt;/c6&gt;&lt;c6 m='14'&gt;16L&lt;/c6&gt;&lt;c6 m='15'&gt;35R&lt;/c6&gt;&lt;c6 m='16'&gt;35R&lt;/c6&gt;&lt;c6 m='17'&gt;6R&lt;/c6&gt;&lt;c6 m='18'&gt;37R&lt;/c6&gt;&lt;c6 m='19'&gt;35R&lt;/c6&gt;&lt;c6 m='20'&gt;35R&lt;/c6&gt;&lt;c6 m='21'&gt;35R&lt;/c6&gt;&lt;c6 m='22'&gt;35R&lt;/c6&gt;&lt;c6 m='23'&gt;35R&lt;/c6&gt;&lt;c6 m='24'&gt;6L&lt;/c6&gt;&lt;c6 m='25'&gt;6R&lt;/c6&gt;&lt;c6 m='26'&gt;100L&lt;/c6&gt;&lt;c6 m='27'&gt;15R&lt;/c6&gt;&lt;c6 m='28'&gt;100L&lt;/c6&gt;&lt;c6 m='29'&gt;11L&lt;/c6&gt;&lt;c6 m='30'&gt;4L&lt;/c6&gt;&lt;c6 m='31'&gt;16L&lt;/c6&gt;&lt;c6 m='32'&gt;15R&lt;/c6&gt;&lt;c6 m='33'&gt;4R&lt;/c6&gt;&lt;c7&gt;N&lt;/c7&gt;&lt;c7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m='33'&gt;&lt;/c7&gt;&lt;c8 m='32'&gt;&lt;/c8&gt;&lt;c9 m='32'&gt;&lt;/c9&gt;&lt;c10&gt;S&lt;/c10&gt;&lt;c10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m='33'&gt;&lt;/c12&gt;&lt;c13 m='33'&gt;&lt;/c13&gt;&lt;c14&gt;&lt;/c14&gt;&lt;c14 m='12'&gt;SEC.ACC.MASTER&lt;/c14&gt;&lt;c14 m='13'&gt;CUSTOMER&lt;/c14&gt;&lt;c14 m='14'&gt;ACCOUNT&lt;/c14&gt;&lt;c14 m='33'&gt;&lt;/c14&gt;&lt;c44&gt;3&lt;/c44&gt;&lt;c45&gt;68385_X45678.ASO__OFS_AUTH.UPG&lt;/c45&gt;&lt;c46&gt;2105011226&lt;/c46&gt;&lt;c47&gt;68385_X45678.ASO_OFS_AUTH.UPG&lt;/c47&gt;&lt;c48&gt;NL0010001&lt;/c48&gt;&lt;c49&gt;1&lt;/c49&gt;&lt;/row&gt;</t>
  </si>
  <si>
    <t>&lt;row id='SC.SAFE.FEES.POST'&gt;&lt;c1&gt;@ID&lt;/c1&gt;&lt;c1 m='2'&gt;ACCOUNT.OFFICER&lt;/c1&gt;&lt;c1 m='3'&gt;PORTFOLIO.NO&lt;/c1&gt;&lt;c1 m='4'&gt;POST.ONLINE&lt;/c1&gt;&lt;c1 m='5'&gt;RETURN.OVERRIDE&lt;/c1&gt;&lt;c1 m='6'&gt;OVERRIDE&lt;/c1&gt;&lt;c1 m='7'&gt;RECORD.STATUS&lt;/c1&gt;&lt;c1 m='8'&gt;CURR.NO&lt;/c1&gt;&lt;c1 m='9'&gt;INPUTTER&lt;/c1&gt;&lt;c1 m='10'&gt;DATE.TIME&lt;/c1&gt;&lt;c1 m='11'&gt;AUTHORISER&lt;/c1&gt;&lt;c1 m='12'&gt;CO.CODE&lt;/c1&gt;&lt;c1 m='13'&gt;DEPT.CODE&lt;/c1&gt;&lt;c1 m='14'&gt;AUDITOR.CODE&lt;/c1&gt;&lt;c1 m='15'&gt;AUDIT.DATE.TIME&lt;/c1&gt;&lt;c1 m='16'&gt;RESERVED10&lt;/c1&gt;&lt;c1 m='17'&gt;RESERVED9&lt;/c1&gt;&lt;c1 m='18'&gt;RESERVED8&lt;/c1&gt;&lt;c1 m='19'&gt;RESERVED7&lt;/c1&gt;&lt;c1 m='20'&gt;RESERVED6&lt;/c1&gt;&lt;c1 m='21'&gt;RESERVED5&lt;/c1&gt;&lt;c1 m='22'&gt;RESERVED4&lt;/c1&gt;&lt;c1 m='23'&gt;RESERVED3&lt;/c1&gt;&lt;c1 m='24'&gt;RESERVED2&lt;/c1&gt;&lt;c1 m='25'&gt;RESERVED1&lt;/c1&gt;&lt;c1 m='26'&gt;LOCAL.REF&lt;/c1&gt;&lt;c2&gt;D&lt;/c2&gt;&lt;c2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m='6'&gt;15&lt;/c3&gt;&lt;c3 m='7'&gt;16&lt;/c3&gt;&lt;c3 m='8'&gt;17&lt;/c3&gt;&lt;c3 m='9'&gt;18&lt;/c3&gt;&lt;c3 m='10'&gt;19&lt;/c3&gt;&lt;c3 m='11'&gt;20&lt;/c3&gt;&lt;c3 m='12'&gt;21&lt;/c3&gt;&lt;c3 m='13'&gt;22&lt;/c3&gt;&lt;c3 m='14'&gt;23&lt;/c3&gt;&lt;c3 m='15'&gt;24&lt;/c3&gt;&lt;c3 m='16'&gt;4&lt;/c3&gt;&lt;c3 m='17'&gt;5&lt;/c3&gt;&lt;c3 m='18'&gt;6&lt;/c3&gt;&lt;c3 m='19'&gt;7&lt;/c3&gt;&lt;c3 m='20'&gt;8&lt;/c3&gt;&lt;c3 m='21'&gt;9&lt;/c3&gt;&lt;c3 m='22'&gt;10&lt;/c3&gt;&lt;c3 m='23'&gt;11&lt;/c3&gt;&lt;c3 m='24'&gt;12&lt;/c3&gt;&lt;c3 m='25'&gt;13&lt;/c3&gt;&lt;c3 m='26'&gt;14&lt;/c3&gt;&lt;c4&gt;IN2A&lt;/c4&gt;&lt;c4 m='2'&gt;IN2A&lt;/c4&gt;&lt;c4 m='3'&gt;IN2A&lt;/c4&gt;&lt;c4 m='4'&gt;IN2&amp;amp;Y_NO&lt;/c4&gt;&lt;c4 m='5'&gt;IN2&amp;amp;Y_NO&lt;/c4&gt;&lt;c4 m='6'&gt;IN2A&amp;amp;&amp;amp;NOINPUT&lt;/c4&gt;&lt;c4 m='7'&gt;IN2A&lt;/c4&gt;&lt;c4 m='8'&gt;IN2&lt;/c4&gt;&lt;c4 m='9'&gt;IN2A&lt;/c4&gt;&lt;c4 m='10'&gt;IN2&lt;/c4&gt;&lt;c4 m='11'&gt;IN2A&lt;/c4&gt;&lt;c4 m='12'&gt;IN2A&lt;/c4&gt;&lt;c4 m='13'&gt;IN2A&lt;/c4&gt;&lt;c4 m='14'&gt;IN2A&lt;/c4&gt;&lt;c4 m='15'&gt;IN2&lt;/c4&gt;&lt;c4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m='26'&gt;IN2A&lt;/c4&gt;&lt;c6&gt;20L&lt;/c6&gt;&lt;c6 m='2'&gt;20L&lt;/c6&gt;&lt;c6 m='3'&gt;18L&lt;/c6&gt;&lt;c6 m='4'&gt;2L&lt;/c6&gt;&lt;c6 m='5'&gt;2L&lt;/c6&gt;&lt;c6 m='6'&gt;35L&lt;/c6&gt;&lt;c6 m='7'&gt;6L&lt;/c6&gt;&lt;c6 m='8'&gt;6R&lt;/c6&gt;&lt;c6 m='9'&gt;100L&lt;/c6&gt;&lt;c6 m='10'&gt;15R&lt;/c6&gt;&lt;c6 m='11'&gt;100L&lt;/c6&gt;&lt;c6 m='12'&gt;11L&lt;/c6&gt;&lt;c6 m='13'&gt;4L&lt;/c6&gt;&lt;c6 m='14'&gt;16L&lt;/c6&gt;&lt;c6 m='15'&gt;15R&lt;/c6&gt;&lt;c6 m='16'&gt;1R&lt;/c6&gt;&lt;c6 m='17'&gt;1R&lt;/c6&gt;&lt;c6 m='18'&gt;1R&lt;/c6&gt;&lt;c6 m='19'&gt;1R&lt;/c6&gt;&lt;c6 m='20'&gt;1R&lt;/c6&gt;&lt;c6 m='21'&gt;1R&lt;/c6&gt;&lt;c6 m='22'&gt;1R&lt;/c6&gt;&lt;c6 m='23'&gt;1R&lt;/c6&gt;&lt;c6 m='24'&gt;1R&lt;/c6&gt;&lt;c6 m='25'&gt;1R&lt;/c6&gt;&lt;c6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m='6'&gt;M&lt;/c10&gt;&lt;c10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m='26'&gt;&lt;/c14&gt;&lt;c44&gt;2&lt;/c44&gt;&lt;c45&gt;68385_X45678.ASO__OFS_AUTH.UPG&lt;/c45&gt;&lt;c46&gt;2105011226&lt;/c46&gt;&lt;c47&gt;68385_X45678.ASO_OFS_AUTH.UPG&lt;/c47&gt;&lt;c48&gt;NL0010001&lt;/c48&gt;&lt;c49&gt;1&lt;/c49&gt;&lt;/row&gt;</t>
  </si>
  <si>
    <t>&lt;row id='SC.SAFEKEEP.ACTIVITY'&gt;&lt;c1&gt;@ID&lt;/c1&gt;&lt;c1 m='2'&gt;SAFEKEEP.ACT.ID&lt;/c1&gt;&lt;c1 m='3'&gt;DAY.NO&lt;/c1&gt;&lt;c1 m='4'&gt;CLOSING.NOM&lt;/c1&gt;&lt;c1 m='5'&gt;ASSET.BAL.LCY&lt;/c1&gt;&lt;c1 m='6'&gt;AVG.CLOSING.NOM&lt;/c1&gt;&lt;c1 m='7'&gt;AVG.AST.BAL.LCY&lt;/c1&gt;&lt;c1 m='8'&gt;CLOSING.NOM.LCY&lt;/c1&gt;&lt;c1 m='9'&gt;AVG.CL.NOM.LCY&lt;/c1&gt;&lt;c1 m='10'&gt;ASSET.BAL.SCY&lt;/c1&gt;&lt;c1 m='11'&gt;AVG.AST.BAL.SCY&lt;/c1&gt;&lt;c1 m='12'&gt;MV.RES.5&lt;/c1&gt;&lt;c1 m='13'&gt;MV.RES.4&lt;/c1&gt;&lt;c1 m='14'&gt;MV.RES.3&lt;/c1&gt;&lt;c1 m='15'&gt;MV.RES.2&lt;/c1&gt;&lt;c1 m='16'&gt;MV.RES.1&lt;/c1&gt;&lt;c1 m='17'&gt;SECURITY.CCY&lt;/c1&gt;&lt;c1 m='18'&gt;PRODUCT&lt;/c1&gt;&lt;c1 m='19'&gt;SECURITY.CODE&lt;/c1&gt;&lt;c1 m='20'&gt;MV.RES.7&lt;/c1&gt;&lt;c1 m='21'&gt;MV.RES.6&lt;/c1&gt;&lt;c1 m='22'&gt;FEE.EST.DAY&lt;/c1&gt;&lt;c1 m='23'&gt;DAILY.FEE.EST.LCY&lt;/c1&gt;&lt;c1 m='24'&gt;CUM.FEE.EST.LCY&lt;/c1&gt;&lt;c1 m='25'&gt;DAILY.MIN.AMT.LCY&lt;/c1&gt;&lt;c1 m='26'&gt;CUM.MIN.AMT.LCY&lt;/c1&gt;&lt;c1 m='27'&gt;DAILY.MAX.AMT.LCY&lt;/c1&gt;&lt;c1 m='28'&gt;CUM.MAX.AMT.LCY&lt;/c1&gt;&lt;c1 m='29'&gt;TOT.DAYS.FEE.EST.LCY&lt;/c1&gt;&lt;c1 m='30'&gt;DAYS.FEE.AMT.LCY&lt;/c1&gt;&lt;c1 m='31'&gt;TOT.EST.FEE.LCY&lt;/c1&gt;&lt;c2&gt;D&lt;/c2&gt;&lt;c2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m='5'&gt;4&lt;/c3&gt;&lt;c3 m='6'&gt;6&lt;/c3&gt;&lt;c3 m='7'&gt;7&lt;/c3&gt;&lt;c3 m='8'&gt;3&lt;/c3&gt;&lt;c3 m='9'&gt;5&lt;/c3&gt;&lt;c3 m='10'&gt;8&lt;/c3&gt;&lt;c3 m='11'&gt;9&lt;/c3&gt;&lt;c3 m='12'&gt;12&lt;/c3&gt;&lt;c3 m='13'&gt;13&lt;/c3&gt;&lt;c3 m='14'&gt;14&lt;/c3&gt;&lt;c3 m='15'&gt;15&lt;/c3&gt;&lt;c3 m='16'&gt;16&lt;/c3&gt;&lt;c3 m='17'&gt;17&lt;/c3&gt;&lt;c3 m='18'&gt;18&lt;/c3&gt;&lt;c3 m='19'&gt;19&lt;/c3&gt;&lt;c3 m='20'&gt;10&lt;/c3&gt;&lt;c3 m='21'&gt;11&lt;/c3&gt;&lt;c3 m='22'&gt;20&lt;/c3&gt;&lt;c3 m='23'&gt;21&lt;/c3&gt;&lt;c3 m='24'&gt;22&lt;/c3&gt;&lt;c3 m='25'&gt;23&lt;/c3&gt;&lt;c3 m='26'&gt;24&lt;/c3&gt;&lt;c3 m='27'&gt;25&lt;/c3&gt;&lt;c3 m='28'&gt;26&lt;/c3&gt;&lt;c3 m='29'&gt;27&lt;/c3&gt;&lt;c3 m='30'&gt;28&lt;/c3&gt;&lt;c3 m='31'&gt;29&lt;/c3&gt;&lt;c4&gt;IN2A&lt;/c4&gt;&lt;c4 m='2'&gt;IN2A&lt;/c4&gt;&lt;c4 m='3'&gt;IN2&lt;/c4&gt;&lt;c4 m='4'&gt;IN2NOMAMT&lt;/c4&gt;&lt;c4 m='5'&gt;IN2AMT&amp;amp;-]EUR&lt;/c4&gt;&lt;c4 m='6'&gt;IN2NOMAMT&lt;/c4&gt;&lt;c4 m='7'&gt;IN2AMT&amp;amp;-]EUR&lt;/c4&gt;&lt;c4 m='8'&gt;IN2AMT&lt;/c4&gt;&lt;c4 m='9'&gt;IN2AMT&lt;/c4&gt;&lt;c4 m='10'&gt;IN2AMT&amp;amp;]17]D&lt;/c4&gt;&lt;c4 m='11'&gt;IN2AMT&amp;amp;]17]D&lt;/c4&gt;&lt;c4 m='12'&gt;IN2A&amp;amp;&amp;amp;NOINPUT&lt;/c4&gt;&lt;c4 m='13'&gt;IN2A&amp;amp;&amp;amp;NOINPUT&lt;/c4&gt;&lt;c4 m='14'&gt;IN2A&amp;amp;&amp;amp;NOINPUT&lt;/c4&gt;&lt;c4 m='15'&gt;IN2A&amp;amp;&amp;amp;NOINPUT&lt;/c4&gt;&lt;c4 m='16'&gt;IN2A&amp;amp;&amp;amp;NOINPUT&lt;/c4&gt;&lt;c4 m='17'&gt;IN2CCY&lt;/c4&gt;&lt;c4 m='18'&gt;IN2A&lt;/c4&gt;&lt;c4 m='19'&gt;IN2ANY&lt;/c4&gt;&lt;c4 m='20'&gt;IN2A&amp;amp;&amp;amp;NOINPUT&lt;/c4&gt;&lt;c4 m='21'&gt;IN2A&amp;amp;&amp;amp;NOINPUT&lt;/c4&gt;&lt;c4 m='22'&gt;IN2&amp;amp;&amp;amp;NOINPUT&lt;/c4&gt;&lt;c4 m='23'&gt;IN2AMT&amp;amp;-&amp;amp;NOINPUT&lt;/c4&gt;&lt;c4 m='24'&gt;IN2AMT&amp;amp;&amp;amp;NOINPUT&lt;/c4&gt;&lt;c4 m='25'&gt;IN2AMT&amp;amp;&amp;amp;NOINPUT&lt;/c4&gt;&lt;c4 m='26'&gt;IN2AMT&amp;amp;&amp;amp;NOINPUT&lt;/c4&gt;&lt;c4 m='27'&gt;IN2AMT&amp;amp;&amp;amp;NOINPUT&lt;/c4&gt;&lt;c4 m='28'&gt;IN2AMT&amp;amp;&amp;amp;NOINPUT&lt;/c4&gt;&lt;c4 m='29'&gt;IN2AMT&amp;amp;&amp;amp;NOINPUT&lt;/c4&gt;&lt;c4 m='30'&gt;IN2AMT&amp;amp;&amp;amp;NOINPUT&lt;/c4&gt;&lt;c4 m='31'&gt;IN2AMT&amp;amp;&amp;amp;NOINPUT&lt;/c4&gt;&lt;c6&gt;49L&lt;/c6&gt;&lt;c6 m='2'&gt;49L&lt;/c6&gt;&lt;c6 m='3'&gt;2R&lt;/c6&gt;&lt;c6 m='4'&gt;18R&lt;/c6&gt;&lt;c6 m='5'&gt;18R&lt;/c6&gt;&lt;c6 m='6'&gt;18R&lt;/c6&gt;&lt;c6 m='7'&gt;18R&lt;/c6&gt;&lt;c6 m='8'&gt;18R&lt;/c6&gt;&lt;c6 m='9'&gt;18R&lt;/c6&gt;&lt;c6 m='10'&gt;18R&lt;/c6&gt;&lt;c6 m='11'&gt;18R&lt;/c6&gt;&lt;c6 m='12'&gt;18L&lt;/c6&gt;&lt;c6 m='13'&gt;18L&lt;/c6&gt;&lt;c6 m='14'&gt;18L&lt;/c6&gt;&lt;c6 m='15'&gt;18L&lt;/c6&gt;&lt;c6 m='16'&gt;18L&lt;/c6&gt;&lt;c6 m='17'&gt;3L&lt;/c6&gt;&lt;c6 m='18'&gt;2L&lt;/c6&gt;&lt;c6 m='19'&gt;12L&lt;/c6&gt;&lt;c6 m='20'&gt;18L&lt;/c6&gt;&lt;c6 m='21'&gt;18L&lt;/c6&gt;&lt;c6 m='22'&gt;2R&lt;/c6&gt;&lt;c6 m='23'&gt;18R&lt;/c6&gt;&lt;c6 m='24'&gt;18R&lt;/c6&gt;&lt;c6 m='25'&gt;18R&lt;/c6&gt;&lt;c6 m='26'&gt;18R&lt;/c6&gt;&lt;c6 m='27'&gt;18R&lt;/c6&gt;&lt;c6 m='28'&gt;18R&lt;/c6&gt;&lt;c6 m='29'&gt;18R&lt;/c6&gt;&lt;c6 m='30'&gt;18R&lt;/c6&gt;&lt;c6 m='31'&gt;18R&lt;/c6&gt;&lt;c7&gt;N&lt;/c7&gt;&lt;c7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m='31'&gt;Y&lt;/c12&gt;&lt;c13&gt;&lt;/c13&gt;&lt;c13 m='5'&gt;LOCAL&lt;/c13&gt;&lt;c13 m='7'&gt;LOCAL&lt;/c13&gt;&lt;c13 m='31'&gt;&lt;/c13&gt;&lt;c14&gt;&lt;/c14&gt;&lt;c14 m='17'&gt;CURRENCY&lt;/c14&gt;&lt;c14 m='18'&gt;EB.PRODUCT&lt;/c14&gt;&lt;c14 m='19'&gt;SECURITY.MASTER&lt;/c14&gt;&lt;c14 m='31'&gt;&lt;/c14&gt;&lt;c44&gt;3&lt;/c44&gt;&lt;c45&gt;68385_X45678.ASO__OFS_AUTH.UPG&lt;/c45&gt;&lt;c46&gt;2105011226&lt;/c46&gt;&lt;c47&gt;68385_X45678.ASO_OFS_AUTH.UPG&lt;/c47&gt;&lt;c48&gt;NL0010001&lt;/c48&gt;&lt;c49&gt;1&lt;/c49&gt;&lt;/row&gt;</t>
  </si>
  <si>
    <t>&lt;row id='SC.SEC.TRADE.CUST.DETAIL'&gt;&lt;c1&gt;@ID&lt;/c1&gt;&lt;c1 m='2'&gt;REFERENCE.NO&lt;/c1&gt;&lt;c1 m='3'&gt;SECURITY.NO&lt;/c1&gt;&lt;c1 m='4'&gt;CUSTOMER.NO&lt;/c1&gt;&lt;c1 m='5'&gt;TRANS.CODE&lt;/c1&gt;&lt;c1 m='6'&gt;CUST.SEC.ACC&lt;/c1&gt;&lt;c1 m='7'&gt;CUST.ACC.NO&lt;/c1&gt;&lt;c1 m='8'&gt;CUST.NOMINEE&lt;/c1&gt;&lt;c1 m='9'&gt;SUB.ACCOUNT&lt;/c1&gt;&lt;c1 m='10'&gt;CUST.NO.NOM&lt;/c1&gt;&lt;c1 m='11'&gt;CUST.PRICE&lt;/c1&gt;&lt;c1 m='12'&gt;CUST.TOT.NOM&lt;/c1&gt;&lt;c1 m='13'&gt;CU.GROSS.AM.SEC&lt;/c1&gt;&lt;c1 m='14'&gt;CU.GROSS.AM.TRD&lt;/c1&gt;&lt;c1 m='15'&gt;CU.REALLOWANCE&lt;/c1&gt;&lt;c1 m='16'&gt;CU.REALLOW.AMT&lt;/c1&gt;&lt;c1 m='17'&gt;CUST.INTR.AMT&lt;/c1&gt;&lt;c1 m='18'&gt;CU.GROSS.ACCR&lt;/c1&gt;&lt;c1 m='19'&gt;CU.BRKR.COMM&lt;/c1&gt;&lt;c1 m='20'&gt;CU.FOREIGN.FEE&lt;/c1&gt;&lt;c1 m='21'&gt;CU.COMMISSION&lt;/c1&gt;&lt;c1 m='22'&gt;CU.COMM.TAX&lt;/c1&gt;&lt;c1 m='23'&gt;CU.STAMP.TAX&lt;/c1&gt;&lt;c1 m='24'&gt;CU.EBV.FEES&lt;/c1&gt;&lt;c1 m='25'&gt;CU.FEES.MISC&lt;/c1&gt;&lt;c1 m='26'&gt;CU.DISC.PCENT&lt;/c1&gt;&lt;c1 m='27'&gt;CU.DISC.AMT&lt;/c1&gt;&lt;c1 m='28'&gt;CU.WHT.PERC&lt;/c1&gt;&lt;c1 m='29'&gt;CU.WHT.TAX&lt;/c1&gt;&lt;c1 m='30'&gt;CU.TAX.CODE&lt;/c1&gt;&lt;c1 m='31'&gt;CU.TAX.TYPE&lt;/c1&gt;&lt;c1 m='32'&gt;CU.TAX.TCY&lt;/c1&gt;&lt;c1 m='33'&gt;CU.TAX.LCY&lt;/c1&gt;&lt;c1 m='34'&gt;CU.MANTAXTCY&lt;/c1&gt;&lt;c1 m='35'&gt;CU.MANTAXLCY&lt;/c1&gt;&lt;c1 m='36'&gt;CU.ADVICE.REQD&lt;/c1&gt;&lt;c1 m='37'&gt;CU.NET.AM.TRD&lt;/c1&gt;&lt;c1 m='38'&gt;CU.EX.RATE.REF&lt;/c1&gt;&lt;c1 m='39'&gt;CU.EX.RATE.ACC&lt;/c1&gt;&lt;c1 m='40'&gt;CU.ACCOUNT.CCY&lt;/c1&gt;&lt;c1 m='41'&gt;CU.AMOUNT.DUE&lt;/c1&gt;&lt;c1 m='42'&gt;CU.REF.CCY&lt;/c1&gt;&lt;c1 m='43'&gt;CU.DELIV.INSTR&lt;/c1&gt;&lt;c1 m='44'&gt;CU.BEN.BANK.1&lt;/c1&gt;&lt;c1 m='45'&gt;CU.BEN.BANK.2&lt;/c1&gt;&lt;c1 m='46'&gt;CU.BEN.ADDR&lt;/c1&gt;&lt;c1 m='47'&gt;CU.BEN.ACCT&lt;/c1&gt;&lt;c1 m='48'&gt;CU.OVE.ADDR&lt;/c1&gt;&lt;c1 m='49'&gt;CU.MESS.CONTROL&lt;/c1&gt;&lt;c1 m='50'&gt;CU.DELIV.KEY&lt;/c1&gt;&lt;c1 m='51'&gt;CU.ORDER.NOS&lt;/c1&gt;&lt;c1 m='52'&gt;CU.ENTITL.ID&lt;/c1&gt;&lt;c1 m='53'&gt;CU.NARRATIVE&lt;/c1&gt;&lt;c1 m='54'&gt;CU.NOTES&lt;/c1&gt;&lt;c1 m='55'&gt;COMM.CODE&lt;/c1&gt;&lt;c1 m='56'&gt;COMM.PERCENT&lt;/c1&gt;&lt;c1 m='57'&gt;COM.TAX.CODE&lt;/c1&gt;&lt;c1 m='58'&gt;COM.TAX.BCUR&lt;/c1&gt;&lt;c1 m='59'&gt;COM.TAX.XRTE&lt;/c1&gt;&lt;c1 m='60'&gt;CU.CAP.INT.AMT&lt;/c1&gt;&lt;c1 m='61'&gt;CU.UNF.GROSS&lt;/c1&gt;&lt;c1 m='62'&gt;CU.UNF.SEC.GROS&lt;/c1&gt;&lt;c1 m='63'&gt;CU.COUP.TAX.AMT&lt;/c1&gt;&lt;c1 m='64'&gt;CGT.BAMT.CCY&lt;/c1&gt;&lt;c1 m='65'&gt;CGT.BASE.AMT&lt;/c1&gt;&lt;c1 m='66'&gt;CGT.CODE&lt;/c1&gt;&lt;c1 m='67'&gt;CGT.TAX.RATE&lt;/c1&gt;&lt;c1 m='68'&gt;CGT.TAX.LCL&lt;/c1&gt;&lt;c1 m='69'&gt;CGT.TAX.AMT&lt;/c1&gt;&lt;c1 m='70'&gt;CGT.PARAM.COND&lt;/c1&gt;&lt;c1 m='71'&gt;CGT.SRC.LCL.TAX&lt;/c1&gt;&lt;c1 m='72'&gt;ODD.RTS.CGT&lt;/c1&gt;&lt;c1 m='73'&gt;DISCOUNT.AMOUNT&lt;/c1&gt;&lt;c1 m='74'&gt;AUTO.CUST.SETT&lt;/c1&gt;&lt;c1 m='75'&gt;PORT.CONST.NO&lt;/c1&gt;&lt;c1 m='76'&gt;SERVICE.REF&lt;/c1&gt;&lt;c1 m='77'&gt;THREAD.KEY&lt;/c1&gt;&lt;c1 m='78'&gt;RESERVED06&lt;/c1&gt;&lt;c1 m='79'&gt;RESERVED05&lt;/c1&gt;&lt;c1 m='80'&gt;RESERVED04&lt;/c1&gt;&lt;c1 m='81'&gt;RESERVED03&lt;/c1&gt;&lt;c1 m='82'&gt;RESERVED02&lt;/c1&gt;&lt;c1 m='83'&gt;RESERVED01&lt;/c1&gt;&lt;c1 m='84'&gt;LOCAL.REF&lt;/c1&gt;&lt;c1 m='85'&gt;STATEMENT.NOS&lt;/c1&gt;&lt;c1 m='86'&gt;OVERRIDE&lt;/c1&gt;&lt;c1 m='87'&gt;RECORD.STATUS&lt;/c1&gt;&lt;c1 m='88'&gt;CURR.NO&lt;/c1&gt;&lt;c1 m='89'&gt;INPUTTER&lt;/c1&gt;&lt;c1 m='90'&gt;DATE.TIME&lt;/c1&gt;&lt;c1 m='91'&gt;AUTHORISER&lt;/c1&gt;&lt;c1 m='92'&gt;CO.CODE&lt;/c1&gt;&lt;c1 m='93'&gt;DEPT.CODE&lt;/c1&gt;&lt;c1 m='94'&gt;AUDITOR.CODE&lt;/c1&gt;&lt;c1 m='95'&gt;AUDIT.DATE.TIME&lt;/c1&gt;&lt;c1 m='96'&gt;SOO.CUST.DETAIL.ID&lt;/c1&gt;&lt;c1 m='97'&gt;TRADE.CCY&lt;/c1&gt;&lt;c1 m='98'&gt;SECURITY.CURRENCY&lt;/c1&gt;&lt;c1 m='99'&gt;CU.INT.CTR&lt;/c1&gt;&lt;c1 m='100'&gt;DEPOSITORY&lt;/c1&gt;&lt;c1 m='101'&gt;NET.TRADE&lt;/c1&gt;&lt;c1 m='102'&gt;INTEREST.RATE&lt;/c1&gt;&lt;c1 m='103'&gt;MATURITY.DATE&lt;/c1&gt;&lt;c1 m='104'&gt;TRADE.DATE&lt;/c1&gt;&lt;c1 m='105'&gt;VALUE.DATE&lt;/c1&gt;&lt;c1 m='106'&gt;CASH.HOLD.SETTLE&lt;/c1&gt;&lt;c1 m='107'&gt;SEC.HOLD.SETTLE&lt;/c1&gt;&lt;c1 m='108'&gt;CUST.ACT.SUSP.CAT&lt;/c1&gt;&lt;c1 m='109'&gt;BROK.ACT.SUSP.CAT&lt;/c1&gt;&lt;c1 m='110'&gt;MISC.ACT.SUSP.CAT&lt;/c1&gt;&lt;c1 m='111'&gt;PRICE.TYPE&lt;/c1&gt;&lt;c1 m='112'&gt;BROKER.NO&lt;/c1&gt;&lt;c1 m='113'&gt;BR.NO.NOM&lt;/c1&gt;&lt;c1 m='114'&gt;BR.PRICE&lt;/c1&gt;&lt;c1 m='115'&gt;BR.TRD.TIME&lt;/c1&gt;&lt;c1 m='116'&gt;BR.ACC.NO&lt;/c1&gt;&lt;c1 m='117'&gt;EXT.CUSTODIAN&lt;/c1&gt;&lt;c1 m='118'&gt;CU.INCOME.ACC&lt;/c1&gt;&lt;c1 m='119'&gt;CU.INCOME.CCY&lt;/c1&gt;&lt;c2&gt;D&lt;/c2&gt;&lt;c2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m='77'&gt;77&lt;/c3&gt;&lt;c3 m='78'&gt;100&lt;/c3&gt;&lt;c3 m='79'&gt;101&lt;/c3&gt;&lt;c3 m='80'&gt;102&lt;/c3&gt;&lt;c3 m='81'&gt;103&lt;/c3&gt;&lt;c3 m='82'&gt;104&lt;/c3&gt;&lt;c3 m='83'&gt;105&lt;/c3&gt;&lt;c3 m='84'&gt;106&lt;/c3&gt;&lt;c3 m='85'&gt;107&lt;/c3&gt;&lt;c3 m='86'&gt;108&lt;/c3&gt;&lt;c3 m='87'&gt;109&lt;/c3&gt;&lt;c3 m='88'&gt;110&lt;/c3&gt;&lt;c3 m='89'&gt;111&lt;/c3&gt;&lt;c3 m='90'&gt;112&lt;/c3&gt;&lt;c3 m='91'&gt;113&lt;/c3&gt;&lt;c3 m='92'&gt;114&lt;/c3&gt;&lt;c3 m='93'&gt;115&lt;/c3&gt;&lt;c3 m='94'&gt;116&lt;/c3&gt;&lt;c3 m='95'&gt;117&lt;/c3&gt;&lt;c3 m='96'&gt;76&lt;/c3&gt;&lt;c3 m='97'&gt;78&lt;/c3&gt;&lt;c3 m='98'&gt;79&lt;/c3&gt;&lt;c3 m='99'&gt;34&lt;/c3&gt;&lt;c3 m='100'&gt;80&lt;/c3&gt;&lt;c3 m='101'&gt;81&lt;/c3&gt;&lt;c3 m='102'&gt;82&lt;/c3&gt;&lt;c3 m='103'&gt;83&lt;/c3&gt;&lt;c3 m='104'&gt;84&lt;/c3&gt;&lt;c3 m='105'&gt;85&lt;/c3&gt;&lt;c3 m='106'&gt;86&lt;/c3&gt;&lt;c3 m='107'&gt;87&lt;/c3&gt;&lt;c3 m='108'&gt;88&lt;/c3&gt;&lt;c3 m='109'&gt;89&lt;/c3&gt;&lt;c3 m='110'&gt;90&lt;/c3&gt;&lt;c3 m='111'&gt;91&lt;/c3&gt;&lt;c3 m='112'&gt;92&lt;/c3&gt;&lt;c3 m='113'&gt;93&lt;/c3&gt;&lt;c3 m='114'&gt;94&lt;/c3&gt;&lt;c3 m='115'&gt;95&lt;/c3&gt;&lt;c3 m='116'&gt;96&lt;/c3&gt;&lt;c3 m='117'&gt;97&lt;/c3&gt;&lt;c3 m='118'&gt;98&lt;/c3&gt;&lt;c3 m='119'&gt;99&lt;/c3&gt;&lt;c4&gt;IN2S&lt;/c4&gt;&lt;c4 m='2'&gt;IN2S&lt;/c4&gt;&lt;c4 m='3'&gt;IN2SEC&amp;amp;&amp;amp;NOINPUT&lt;/c4&gt;&lt;c4 m='4'&gt;IN2CUS&amp;amp;&amp;amp;NOINPUT&lt;/c4&gt;&lt;c4 m='5'&gt;IN2S&amp;amp;&amp;amp;NOINPUT&lt;/c4&gt;&lt;c4 m='6'&gt;IN2SAM&amp;amp;&amp;amp;NOINPUT&lt;/c4&gt;&lt;c4 m='7'&gt;IN2ACC&amp;amp;&amp;amp;&amp;amp;&amp;amp;&amp;amp;&amp;amp;&amp;amp;&amp;amp;HOT.VALIDATE&lt;/c4&gt;&lt;c4 m='8'&gt;IN2A&amp;amp;&amp;amp;NOINPUT&lt;/c4&gt;&lt;c4 m='9'&gt;IN2A&amp;amp;&amp;amp;NOINPUT&lt;/c4&gt;&lt;c4 m='10'&gt;IN2NOMAMT&amp;amp;&amp;amp;NOINPUT&lt;/c4&gt;&lt;c4 m='11'&gt;IN2PRICE&amp;amp;&amp;amp;NOINPUT&lt;/c4&gt;&lt;c4 m='12'&gt;IN2NOMAMT&amp;amp;&amp;amp;NOINPUT&lt;/c4&gt;&lt;c4 m='13'&gt;IN2BMT&amp;amp;]79]D&amp;amp;NOINPUT&lt;/c4&gt;&lt;c4 m='14'&gt;IN2BMT&amp;amp;]78]D&amp;amp;NOINPUT&lt;/c4&gt;&lt;c4 m='15'&gt;IN2R&amp;amp;-&amp;amp;NOINPUT&lt;/c4&gt;&lt;c4 m='16'&gt;IN2BMT&amp;amp;-]78]D&amp;amp;NOINPUT&lt;/c4&gt;&lt;c4 m='17'&gt;IN2AMT&amp;amp;-]78]D&amp;amp;NOINPUT&lt;/c4&gt;&lt;c4 m='18'&gt;IN2AMT&amp;amp;-]78]D&amp;amp;NOINPUT&lt;/c4&gt;&lt;c4 m='19'&gt;IN2BMT&amp;amp;-]78]D&lt;/c4&gt;&lt;c4 m='20'&gt;IN2BMT&amp;amp;-]78]D&lt;/c4&gt;&lt;c4 m='21'&gt;IN2BMT&amp;amp;-]78]D&lt;/c4&gt;&lt;c4 m='22'&gt;IN2BMT&amp;amp;]78]D&amp;amp;NOINPUT&lt;/c4&gt;&lt;c4 m='23'&gt;IN2BMT&amp;amp;-]78]D&lt;/c4&gt;&lt;c4 m='24'&gt;IN2BMT&amp;amp;-]78]D&lt;/c4&gt;&lt;c4 m='25'&gt;IN2BMT&amp;amp;-]78]D&lt;/c4&gt;&lt;c4 m='26'&gt;IN2R&amp;amp;&amp;amp;NOINPUT&lt;/c4&gt;&lt;c4 m='27'&gt;IN2R&amp;amp;&amp;amp;NOINPUT&lt;/c4&gt;&lt;c4 m='28'&gt;IN2&amp;amp;&amp;amp;NOINPUT&lt;/c4&gt;&lt;c4 m='29'&gt;IN2AMT&amp;amp;]78]D&amp;amp;NOINPUT&lt;/c4&gt;&lt;c4 m='30'&gt;IN2A&amp;amp;&amp;amp;NOINPUT&lt;/c4&gt;&lt;c4 m='31'&gt;IN2A&amp;amp;&amp;amp;NOINPUT&lt;/c4&gt;&lt;c4 m='32'&gt;IN2AMT&amp;amp;]78]D&amp;amp;NOINPUT&lt;/c4&gt;&lt;c4 m='33'&gt;IN2AMT&amp;amp;]EUR&amp;amp;NOINPUT&lt;/c4&gt;&lt;c4 m='34'&gt;IN2AMT&amp;amp;]78]D&lt;/c4&gt;&lt;c4 m='35'&gt;IN2AMT&amp;amp;]EUR&lt;/c4&gt;&lt;c4 m='36'&gt;IN2&amp;amp;YES_NO&lt;/c4&gt;&lt;c4 m='37'&gt;IN2BMT&amp;amp;]78]D&amp;amp;NOINPUT&lt;/c4&gt;&lt;c4 m='38'&gt;IN2R&lt;/c4&gt;&lt;c4 m='39'&gt;IN2R&lt;/c4&gt;&lt;c4 m='40'&gt;IN2CCY&amp;amp;&amp;amp;NOINPUT&lt;/c4&gt;&lt;c4 m='41'&gt;IN2BMT&amp;amp;]39.X]D&amp;amp;NOINPUT&lt;/c4&gt;&lt;c4 m='42'&gt;IN2CCY&amp;amp;&amp;amp;NOINPUT&lt;/c4&gt;&lt;c4 m='43'&gt;IN2S&lt;/c4&gt;&lt;c4 m='44'&gt;IN2CUS&lt;/c4&gt;&lt;c4 m='45'&gt;IN2CUS&lt;/c4&gt;&lt;c4 m='46'&gt;IN2A&lt;/c4&gt;&lt;c4 m='47'&gt;IN2A&lt;/c4&gt;&lt;c4 m='48'&gt;IN2S&lt;/c4&gt;&lt;c4 m='49'&gt;IN2&lt;/c4&gt;&lt;c4 m='50'&gt;IN2A&amp;amp;&amp;amp;NOINPUT&lt;/c4&gt;&lt;c4 m='51'&gt;IN2A&amp;amp;&amp;amp;NOINPUT&lt;/c4&gt;&lt;c4 m='52'&gt;IN2A&amp;amp;&amp;amp;NOINPUT&lt;/c4&gt;&lt;c4 m='53'&gt;IN2A&lt;/c4&gt;&lt;c4 m='54'&gt;IN2A&lt;/c4&gt;&lt;c4 m='55'&gt;IN2A&amp;amp;&amp;amp;NOINPUT&lt;/c4&gt;&lt;c4 m='56'&gt;IN2A&amp;amp;&amp;amp;NOINPUT&lt;/c4&gt;&lt;c4 m='57'&gt;IN2A&amp;amp;&amp;amp;NOINPUT&lt;/c4&gt;&lt;c4 m='58'&gt;IN2AMT&amp;amp;]EUR]D&amp;amp;NOINPUT&lt;/c4&gt;&lt;c4 m='59'&gt;IN2&amp;amp;&amp;amp;NOINPUT&lt;/c4&gt;&lt;c4 m='60'&gt;IN2AMT&amp;amp;-]78&amp;amp;NOINPUT&lt;/c4&gt;&lt;c4 m='61'&gt;IN2AMT&amp;amp;-]78&amp;amp;NOINPUT&lt;/c4&gt;&lt;c4 m='62'&gt;IN2AMT&amp;amp;-]79&amp;amp;NOINPUT&lt;/c4&gt;&lt;c4 m='63'&gt;IN2R&amp;amp;-]78&amp;amp;NOINPUT&lt;/c4&gt;&lt;c4 m='64'&gt;IN2CCY&amp;amp;&amp;amp;NOINPUT&lt;/c4&gt;&lt;c4 m='65'&gt;IN2BMT&amp;amp;-]63&lt;/c4&gt;&lt;c4 m='66'&gt;IN2TAX&lt;/c4&gt;&lt;c4 m='67'&gt;IN2R&amp;amp;&amp;amp;NOINPUT&lt;/c4&gt;&lt;c4 m='68'&gt;IN2AMT&amp;amp;-]EUR&amp;amp;NOINPUT&lt;/c4&gt;&lt;c4 m='69'&gt;IN2AMT&amp;amp;-]78&amp;amp;NOINPUT&lt;/c4&gt;&lt;c4 m='70'&gt;IN2A&amp;amp;&amp;amp;NOINPUT&lt;/c4&gt;&lt;c4 m='71'&gt;IN2A&amp;amp;&amp;amp;NOINPUT&lt;/c4&gt;&lt;c4 m='72'&gt;IN2A&amp;amp;&amp;amp;NOINPUT&lt;/c4&gt;&lt;c4 m='73'&gt;IN2AMT&amp;amp;-]78&amp;amp;NOINPUT&lt;/c4&gt;&lt;c4 m='74'&gt;IN2&amp;amp;YES_NO&lt;/c4&gt;&lt;c4 m='75'&gt;IN2A&amp;amp;&amp;amp;NOINPUT&lt;/c4&gt;&lt;c4 m='76'&gt;IN2A&amp;amp;&amp;amp;NOINPUT&lt;/c4&gt;&lt;c4 m='77'&gt;IN2A&amp;amp;&amp;amp;NOINPUT&lt;/c4&gt;&lt;c4 m='78'&gt;IN2A&amp;amp;&amp;amp;NOINPUT&lt;/c4&gt;&lt;c4 m='79'&gt;IN2A&amp;amp;&amp;amp;NOINPUT&lt;/c4&gt;&lt;c4 m='80'&gt;IN2A&amp;amp;&amp;amp;NOINPUT&lt;/c4&gt;&lt;c4 m='81'&gt;IN2A&amp;amp;&amp;amp;NOINPUT&lt;/c4&gt;&lt;c4 m='82'&gt;IN2A&amp;amp;&amp;amp;NOINPUT&lt;/c4&gt;&lt;c4 m='83'&gt;IN2A&amp;amp;&amp;amp;NOINPUT&lt;/c4&gt;&lt;c4 m='84'&gt;IN2A&lt;/c4&gt;&lt;c4 m='85'&gt;IN2A&amp;amp;&amp;amp;NOINPUT&lt;/c4&gt;&lt;c4 m='86'&gt;IN2A&amp;amp;&amp;amp;NOINPUT&lt;/c4&gt;&lt;c4 m='87'&gt;IN2A&lt;/c4&gt;&lt;c4 m='88'&gt;IN2&lt;/c4&gt;&lt;c4 m='89'&gt;IN2A&lt;/c4&gt;&lt;c4 m='90'&gt;IN2&lt;/c4&gt;&lt;c4 m='91'&gt;IN2A&lt;/c4&gt;&lt;c4 m='92'&gt;IN2A&lt;/c4&gt;&lt;c4 m='93'&gt;IN2A&lt;/c4&gt;&lt;c4 m='94'&gt;IN2A&lt;/c4&gt;&lt;c4 m='95'&gt;IN2&lt;/c4&gt;&lt;c4 m='96'&gt;IN2A&amp;amp;&amp;amp;NOINPUT&lt;/c4&gt;&lt;c4 m='97'&gt;IN2CCY&amp;amp;&amp;amp;NOINPUT&lt;/c4&gt;&lt;c4 m='98'&gt;IN2CCY&amp;amp;&amp;amp;NOINPUT&lt;/c4&gt;&lt;c4 m='99'&gt;IN2R&amp;amp;&amp;amp;NOINPUT&lt;/c4&gt;&lt;c4 m='100'&gt;IN2CUS&amp;amp;&amp;amp;NOINPUT&lt;/c4&gt;&lt;c4 m='101'&gt;IN2A&amp;amp;&amp;amp;NOINPUT&lt;/c4&gt;&lt;c4 m='102'&gt;IN2R&amp;amp;&amp;amp;NOINPUT&lt;/c4&gt;&lt;c4 m='103'&gt;IN2D&amp;amp;&amp;amp;NOINPUT&lt;/c4&gt;&lt;c4 m='104'&gt;IN2D&amp;amp;&amp;amp;NOINPUT&lt;/c4&gt;&lt;c4 m='105'&gt;IN2D&amp;amp;&amp;amp;NOINPUT&lt;/c4&gt;&lt;c4 m='106'&gt;IN2A&amp;amp;&amp;amp;NOINPUT&lt;/c4&gt;&lt;c4 m='107'&gt;IN2A&amp;amp;&amp;amp;NOINPUT&lt;/c4&gt;&lt;c4 m='108'&gt;IN2&amp;amp;&amp;amp;NOINPUT&lt;/c4&gt;&lt;c4 m='109'&gt;IN2&amp;amp;&amp;amp;NOINPUT&lt;/c4&gt;&lt;c4 m='110'&gt;IN2&amp;amp;&amp;amp;NOINPUT&lt;/c4&gt;&lt;c4 m='111'&gt;IN2S&amp;amp;&amp;amp;NOINPUT&lt;/c4&gt;&lt;c4 m='112'&gt;IN2CUS&amp;amp;&amp;amp;NOINPUT&lt;/c4&gt;&lt;c4 m='113'&gt;IN2NOMAMT&amp;amp;&amp;amp;NOINPUT&lt;/c4&gt;&lt;c4 m='114'&gt;IN2PRICE&amp;amp;&amp;amp;NOINPUT&lt;/c4&gt;&lt;c4 m='115'&gt;IN2TIME&amp;amp;S&amp;amp;NOINPUT&lt;/c4&gt;&lt;c4 m='116'&gt;IN2A&amp;amp;&amp;amp;NOINPUT&lt;/c4&gt;&lt;c4 m='117'&gt;IN2&amp;amp;&amp;amp;NOINPUT&lt;/c4&gt;&lt;c4 m='118'&gt;IN2ANT&lt;/c4&gt;&lt;c4 m='119'&gt;IN2&amp;amp;&amp;amp;NOINPUT&lt;/c4&gt;&lt;c6&gt;16R&lt;/c6&gt;&lt;c6 m='2'&gt;16R&lt;/c6&gt;&lt;c6 m='3'&gt;12L&lt;/c6&gt;&lt;c6 m='4'&gt;10R&lt;/c6&gt;&lt;c6 m='5'&gt;3L&lt;/c6&gt;&lt;c6 m='6'&gt;14L&lt;/c6&gt;&lt;c6 m='7'&gt;16R&lt;/c6&gt;&lt;c6 m='8'&gt;14L&lt;/c6&gt;&lt;c6 m='9'&gt;35L&lt;/c6&gt;&lt;c6 m='10'&gt;18R&lt;/c6&gt;&lt;c6 m='11'&gt;16L&lt;/c6&gt;&lt;c6 m='12'&gt;18R&lt;/c6&gt;&lt;c6 m='13'&gt;18R&lt;/c6&gt;&lt;c6 m='14'&gt;18R&lt;/c6&gt;&lt;c6 m='15'&gt;12R&lt;/c6&gt;&lt;c6 m='16'&gt;18R&lt;/c6&gt;&lt;c6 m='17'&gt;18R&lt;/c6&gt;&lt;c6 m='18'&gt;18R&lt;/c6&gt;&lt;c6 m='19'&gt;18R&lt;/c6&gt;&lt;c6 m='20'&gt;18R&lt;/c6&gt;&lt;c6 m='21'&gt;18R&lt;/c6&gt;&lt;c6 m='22'&gt;18R&lt;/c6&gt;&lt;c6 m='23'&gt;18R&lt;/c6&gt;&lt;c6 m='24'&gt;18R&lt;/c6&gt;&lt;c6 m='25'&gt;18R&lt;/c6&gt;&lt;c6 m='26'&gt;16R&lt;/c6&gt;&lt;c6 m='27'&gt;18R&lt;/c6&gt;&lt;c6 m='28'&gt;5R&lt;/c6&gt;&lt;c6 m='29'&gt;18R&lt;/c6&gt;&lt;c6 m='30'&gt;16L&lt;/c6&gt;&lt;c6 m='31'&gt;16L&lt;/c6&gt;&lt;c6 m='32'&gt;18R&lt;/c6&gt;&lt;c6 m='33'&gt;18R&lt;/c6&gt;&lt;c6 m='34'&gt;18R&lt;/c6&gt;&lt;c6 m='35'&gt;18R&lt;/c6&gt;&lt;c6 m='36'&gt;3L&lt;/c6&gt;&lt;c6 m='37'&gt;18R&lt;/c6&gt;&lt;c6 m='38'&gt;11R&lt;/c6&gt;&lt;c6 m='39'&gt;11R&lt;/c6&gt;&lt;c6 m='40'&gt;3L&lt;/c6&gt;&lt;c6 m='41'&gt;18R&lt;/c6&gt;&lt;c6 m='42'&gt;3L&lt;/c6&gt;&lt;c6 m='43'&gt;5L&lt;/c6&gt;&lt;c6 m='44'&gt;10R&lt;/c6&gt;&lt;c6 m='45'&gt;10R&lt;/c6&gt;&lt;c6 m='46'&gt;35L&lt;/c6&gt;&lt;c6 m='47'&gt;35L&lt;/c6&gt;&lt;c6 m='48'&gt;35L&lt;/c6&gt;&lt;c6 m='49'&gt;3R&lt;/c6&gt;&lt;c6 m='50'&gt;30L&lt;/c6&gt;&lt;c6 m='51'&gt;27L&lt;/c6&gt;&lt;c6 m='52'&gt;35L&lt;/c6&gt;&lt;c6 m='53'&gt;40L&lt;/c6&gt;&lt;c6 m='54'&gt;35L&lt;/c6&gt;&lt;c6 m='55'&gt;15L&lt;/c6&gt;&lt;c6 m='56'&gt;15L&lt;/c6&gt;&lt;c6 m='57'&gt;15L&lt;/c6&gt;&lt;c6 m='58'&gt;18R&lt;/c6&gt;&lt;c6 m='59'&gt;15R&lt;/c6&gt;&lt;c6 m='60'&gt;18R&lt;/c6&gt;&lt;c6 m='61'&gt;18R&lt;/c6&gt;&lt;c6 m='62'&gt;18R&lt;/c6&gt;&lt;c6 m='63'&gt;18R&lt;/c6&gt;&lt;c6 m='64'&gt;3L&lt;/c6&gt;&lt;c6 m='65'&gt;18R&lt;/c6&gt;&lt;c6 m='66'&gt;16L&lt;/c6&gt;&lt;c6 m='67'&gt;11R&lt;/c6&gt;&lt;c6 m='68'&gt;19R&lt;/c6&gt;&lt;c6 m='69'&gt;19R&lt;/c6&gt;&lt;c6 m='70'&gt;35L&lt;/c6&gt;&lt;c6 m='71'&gt;6L&lt;/c6&gt;&lt;c6 m='72'&gt;3L&lt;/c6&gt;&lt;c6 m='73'&gt;18R&lt;/c6&gt;&lt;c6 m='74'&gt;3L&lt;/c6&gt;&lt;c6 m='75'&gt;22L&lt;/c6&gt;&lt;c6 m='76'&gt;16L&lt;/c6&gt;&lt;c6 m='77'&gt;35L&lt;/c6&gt;&lt;c6 m='78'&gt;55L&lt;/c6&gt;&lt;c6 m='79'&gt;55L&lt;/c6&gt;&lt;c6 m='80'&gt;55L&lt;/c6&gt;&lt;c6 m='81'&gt;55L&lt;/c6&gt;&lt;c6 m='82'&gt;55L&lt;/c6&gt;&lt;c6 m='83'&gt;55L&lt;/c6&gt;&lt;c6 m='84'&gt;30L&lt;/c6&gt;&lt;c6 m='85'&gt;29L&lt;/c6&gt;&lt;c6 m='86'&gt;35L&lt;/c6&gt;&lt;c6 m='87'&gt;6L&lt;/c6&gt;&lt;c6 m='88'&gt;6R&lt;/c6&gt;&lt;c6 m='89'&gt;100L&lt;/c6&gt;&lt;c6 m='90'&gt;15R&lt;/c6&gt;&lt;c6 m='91'&gt;100L&lt;/c6&gt;&lt;c6 m='92'&gt;11L&lt;/c6&gt;&lt;c6 m='93'&gt;4L&lt;/c6&gt;&lt;c6 m='94'&gt;16L&lt;/c6&gt;&lt;c6 m='95'&gt;15R&lt;/c6&gt;&lt;c6 m='96'&gt;16L&lt;/c6&gt;&lt;c6 m='97'&gt;3L&lt;/c6&gt;&lt;c6 m='98'&gt;3L&lt;/c6&gt;&lt;c6 m='99'&gt;15R&lt;/c6&gt;&lt;c6 m='100'&gt;10R&lt;/c6&gt;&lt;c6 m='101'&gt;7L&lt;/c6&gt;&lt;c6 m='102'&gt;11R&lt;/c6&gt;&lt;c6 m='103'&gt;11R&lt;/c6&gt;&lt;c6 m='104'&gt;11R&lt;/c6&gt;&lt;c6 m='105'&gt;11R&lt;/c6&gt;&lt;c6 m='106'&gt;3L&lt;/c6&gt;&lt;c6 m='107'&gt;3L&lt;/c6&gt;&lt;c6 m='108'&gt;5R&lt;/c6&gt;&lt;c6 m='109'&gt;5R&lt;/c6&gt;&lt;c6 m='110'&gt;5R&lt;/c6&gt;&lt;c6 m='111'&gt;5L&lt;/c6&gt;&lt;c6 m='112'&gt;10R&lt;/c6&gt;&lt;c6 m='113'&gt;18R&lt;/c6&gt;&lt;c6 m='114'&gt;16L&lt;/c6&gt;&lt;c6 m='115'&gt;11L&lt;/c6&gt;&lt;c6 m='116'&gt;16L&lt;/c6&gt;&lt;c6 m='117'&gt;10R&lt;/c6&gt;&lt;c6 m='118'&gt;16L&lt;/c6&gt;&lt;c6 m='119'&gt;3R&lt;/c6&gt;&lt;c7&gt;N&lt;/c7&gt;&lt;c7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m='119'&gt;N&lt;/c7&gt;&lt;c8 m='119'&gt;&lt;/c8&gt;&lt;c9 m='119'&gt;&lt;/c9&gt;&lt;c10&gt;S&lt;/c10&gt;&lt;c10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m='44'&gt;S&lt;/c10&gt;&lt;c10 m='45'&gt;S&lt;/c10&gt;&lt;c10 m='46'&gt;M&lt;/c10&gt;&lt;c10 m='47'&gt;M&lt;/c10&gt;&lt;c10 m='48'&gt;M&lt;/c10&gt;&lt;c10 m='49'&gt;S&lt;/c10&gt;&lt;c10 m='50'&gt;M&lt;/c10&gt;&lt;c10 m='51'&gt;M&lt;/c10&gt;&lt;c10 m='52'&gt;S&lt;/c10&gt;&lt;c10 m='53'&gt;M&lt;/c10&gt;&lt;c10 m='54'&gt;M&lt;/c10&gt;&lt;c10 m='55'&gt;S&lt;/c10&gt;&lt;c10 m='56'&gt;S&lt;/c10&gt;&lt;c10 m='57'&gt;S&lt;/c10&gt;&lt;c10 m='58'&gt;S&lt;/c10&gt;&lt;c10 m='59'&gt;S&lt;/c10&gt;&lt;c10 m='60'&gt;S&lt;/c10&gt;&lt;c10 m='61'&gt;S&lt;/c10&gt;&lt;c10 m='62'&gt;S&lt;/c10&gt;&lt;c10 m='63'&gt;S&lt;/c10&gt;&lt;c10 m='64'&gt;S&lt;/c10&gt;&lt;c10 m='65'&gt;S&lt;/c10&gt;&lt;c10 m='66'&gt;M&lt;/c10&gt;&lt;c10 m='67'&gt;M&lt;/c10&gt;&lt;c10 m='68'&gt;M&lt;/c10&gt;&lt;c10 m='69'&gt;M&lt;/c10&gt;&lt;c10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m='84'&gt;M&lt;/c10&gt;&lt;c10 m='85'&gt;M&lt;/c10&gt;&lt;c10 m='86'&gt;M&lt;/c10&gt;&lt;c10 m='87'&gt;S&lt;/c10&gt;&lt;c10 m='88'&gt;S&lt;/c10&gt;&lt;c10 m='89'&gt;M&lt;/c10&gt;&lt;c10 m='90'&gt;M&lt;/c10&gt;&lt;c10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m='112'&gt;M&lt;/c10&gt;&lt;c10 m='113'&gt;M&lt;/c10&gt;&lt;c10 m='114'&gt;M&lt;/c10&gt;&lt;c10 m='115'&gt;M&lt;/c10&gt;&lt;c10 m='116'&gt;M&lt;/c10&gt;&lt;c10 m='117'&gt;S&lt;/c10&gt;&lt;c10 m='118'&gt;S&lt;/c10&gt;&lt;c10 m='119'&gt;S&lt;/c10&gt;&lt;c11&gt;N&lt;/c11&gt;&lt;c11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m='119'&gt;Y&lt;/c12&gt;&lt;c13&gt;&lt;/c13&gt;&lt;c13 m='7'&gt;ACCOUNT&lt;/c13&gt;&lt;c13 m='33'&gt;LOCAL&lt;/c13&gt;&lt;c13 m='35'&gt;LOCAL&lt;/c13&gt;&lt;c13 m='58'&gt;LOCAL&lt;/c13&gt;&lt;c13 m='68'&gt;LOCAL&lt;/c13&gt;&lt;c13 m='118'&gt;ACCOUNT&lt;/c13&gt;&lt;c13 m='119'&gt;&lt;/c13&gt;&lt;c14&gt;&lt;/c14&gt;&lt;c14 m='3'&gt;SECURITY.MASTER&lt;/c14&gt;&lt;c14 m='4'&gt;CUSTOMER&lt;/c14&gt;&lt;c14 m='5'&gt;SC.TRANS.NAME&lt;/c14&gt;&lt;c14 m='6'&gt;SEC.ACC.MASTER&lt;/c14&gt;&lt;c14 m='7'&gt;ACCOUNT&lt;/c14&gt;&lt;c14 m='8'&gt;NOMINEE.CODE&lt;/c14&gt;&lt;c14 m='40'&gt;CURRENCY&lt;/c14&gt;&lt;c14 m='42'&gt;CURRENCY&lt;/c14&gt;&lt;c14 m='43'&gt;SC.DEL.INSTR&lt;/c14&gt;&lt;c14 m='44'&gt;CUSTOMER&lt;/c14&gt;&lt;c14 m='45'&gt;CUSTOMER&lt;/c14&gt;&lt;c14 m='49'&gt;MESSAGE.CONTROL&lt;/c14&gt;&lt;c14 m='55'&gt;FT.COMMISSION.TYPE&lt;/c14&gt;&lt;c14 m='57'&gt;TAX&lt;/c14&gt;&lt;c14 m='66'&gt;TAX&lt;/c14&gt;&lt;c14 m='70'&gt;CG.PARAM.CONDITION&lt;/c14&gt;&lt;c14 m='75'&gt;PORTFOLIO.CONSTRAINT&lt;/c14&gt;&lt;c14 m='97'&gt;CURRENCY&lt;/c14&gt;&lt;c14 m='98'&gt;CURRENCY&lt;/c14&gt;&lt;c14 m='100'&gt;CUSTOMER&lt;/c14&gt;&lt;c14 m='111'&gt;PRICE.TYPE&lt;/c14&gt;&lt;c14 m='112'&gt;CUSTOMER&lt;/c14&gt;&lt;c14 m='116'&gt;ACCOUNT&lt;/c14&gt;&lt;c14 m='117'&gt;CUSTOMER&lt;/c14&gt;&lt;c14 m='118'&gt;ACCOUNT&lt;/c14&gt;&lt;c14 m='119'&gt;CURRENCY&lt;/c14&gt;&lt;c44&gt;3&lt;/c44&gt;&lt;c45&gt;68385_X45678.ASO__OFS_AUTH.UPG&lt;/c45&gt;&lt;c46&gt;2105011226&lt;/c46&gt;&lt;c47&gt;68385_X45678.ASO_OFS_AUTH.UPG&lt;/c47&gt;&lt;c48&gt;NL0010001&lt;/c48&gt;&lt;c49&gt;1&lt;/c49&gt;&lt;/row&gt;</t>
  </si>
  <si>
    <t>&lt;row id='SC.SECURITY.CONSTRAINT'&gt;&lt;c1&gt;@ID&lt;/c1&gt;&lt;c1 m='2'&gt;SECURITY.CODE&lt;/c1&gt;&lt;c1 m='3'&gt;DESCRIPTION&lt;/c1&gt;&lt;c1 m='4'&gt;NATIONALITY&lt;/c1&gt;&lt;c1 m='5'&gt;RESIDENCE&lt;/c1&gt;&lt;c1 m='6'&gt;APP.APPLI&lt;/c1&gt;&lt;c1 m='7'&gt;APP.FIELD&lt;/c1&gt;&lt;c1 m='8'&gt;APP.OPERAND&lt;/c1&gt;&lt;c1 m='9'&gt;APP.VALUE&lt;/c1&gt;&lt;c1 m='10'&gt;VALIDITY.DATE&lt;/c1&gt;&lt;c1 m='11'&gt;DIRECTION&lt;/c1&gt;&lt;c1 m='12'&gt;APPLICATION&lt;/c1&gt;&lt;c1 m='13'&gt;RESTRICTION&lt;/c1&gt;&lt;c1 m='14'&gt;SEPARATOR&lt;/c1&gt;&lt;c1 m='15'&gt;RESTRICTION.KEY&lt;/c1&gt;&lt;c1 m='16'&gt;RESTRICT.DESC&lt;/c1&gt;&lt;c1 m='17'&gt;RESTRICT.TYPE&lt;/c1&gt;&lt;c1 m='18'&gt;RANGE&lt;/c1&gt;&lt;c1 m='19'&gt;K.RANGE&lt;/c1&gt;&lt;c1 m='20'&gt;AMOUNT&lt;/c1&gt;&lt;c1 m='21'&gt;AMOUNT.CCY&lt;/c1&gt;&lt;c1 m='22'&gt;REST.APPLI&lt;/c1&gt;&lt;c1 m='23'&gt;REST.FIELD&lt;/c1&gt;&lt;c1 m='24'&gt;REST.OPERAND&lt;/c1&gt;&lt;c1 m='25'&gt;REST.VALUE&lt;/c1&gt;&lt;c1 m='26'&gt;HOLD.FIELD&lt;/c1&gt;&lt;c1 m='27'&gt;HOLD.OPERAND&lt;/c1&gt;&lt;c1 m='28'&gt;HOLD.VALUE&lt;/c1&gt;&lt;c1 m='29'&gt;SUBROUTINE&lt;/c1&gt;&lt;c1 m='30'&gt;OVERRIDE.ERROR&lt;/c1&gt;&lt;c1 m='31'&gt;OVERRIDE.MSG&lt;/c1&gt;&lt;c1 m='32'&gt;OVERRIDE.TXT&lt;/c1&gt;&lt;c1 m='33'&gt;RESERVED.5&lt;/c1&gt;&lt;c1 m='34'&gt;RESERVED.4&lt;/c1&gt;&lt;c1 m='35'&gt;RESERVED.3&lt;/c1&gt;&lt;c1 m='36'&gt;RESERVED.2&lt;/c1&gt;&lt;c1 m='37'&gt;RESERVED.1&lt;/c1&gt;&lt;c1 m='38'&gt;LOCAL.REF&lt;/c1&gt;&lt;c1 m='39'&gt;RECORD.STATUS&lt;/c1&gt;&lt;c1 m='40'&gt;CURR.NO&lt;/c1&gt;&lt;c1 m='41'&gt;INPUTTER&lt;/c1&gt;&lt;c1 m='42'&gt;DATE.TIME&lt;/c1&gt;&lt;c1 m='43'&gt;AUTHORISER&lt;/c1&gt;&lt;c1 m='44'&gt;CO.CODE&lt;/c1&gt;&lt;c1 m='45'&gt;DEPT.CODE&lt;/c1&gt;&lt;c1 m='46'&gt;AUDITOR.CODE&lt;/c1&gt;&lt;c1 m='47'&gt;AUDIT.DATE.TIME&lt;/c1&gt;&lt;c1 m='48'&gt;RSTVAL.FILE&lt;/c1&gt;&lt;c1 m='49'&gt;RSTVAL.KEY&lt;/c1&gt;&lt;c1 m='50'&gt;RSTVAL.FIELD&lt;/c1&gt;&lt;c1 m='51'&gt;HLDVAL.FILE&lt;/c1&gt;&lt;c1 m='52'&gt;HLDVAL.KEY&lt;/c1&gt;&lt;c1 m='53'&gt;HLDVAL.FIELD&lt;/c1&gt;&lt;c1 m='54'&gt;REST.GROUP&lt;/c1&gt;&lt;c1 m='55'&gt;HOLD.GROUP&lt;/c1&gt;&lt;c1 m='56'&gt;TEMP.FIELD&lt;/c1&gt;&lt;c1 m='57'&gt;VALUATION.BASIS&lt;/c1&gt;&lt;c1 m='58'&gt;REST.LOGIC&lt;/c1&gt;&lt;c1 m='59'&gt;RESERVED.10&lt;/c1&gt;&lt;c1 m='60'&gt;RESERVED.9&lt;/c1&gt;&lt;c1 m='61'&gt;RESERVED.8&lt;/c1&gt;&lt;c1 m='62'&gt;HOLD.LOGIC&lt;/c1&gt;&lt;c1 m='63'&gt;RESERVED.7&lt;/c1&gt;&lt;c1 m='64'&gt;RESERVED.6&lt;/c1&gt;&lt;c1 m='65'&gt;CONSTRAINT.TYPE&lt;/c1&gt;&lt;c2&gt;D&lt;/c2&gt;&lt;c2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m='19'&gt;P&lt;/c2&gt;&lt;c2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m='19'&gt;RANGE&lt;/c3&gt;&lt;c3 m='20'&gt;17&lt;/c3&gt;&lt;c3 m='21'&gt;18&lt;/c3&gt;&lt;c3 m='22'&gt;22&lt;/c3&gt;&lt;c3 m='23'&gt;23&lt;/c3&gt;&lt;c3 m='24'&gt;24&lt;/c3&gt;&lt;c3 m='25'&gt;28&lt;/c3&gt;&lt;c3 m='26'&gt;33&lt;/c3&gt;&lt;c3 m='27'&gt;34&lt;/c3&gt;&lt;c3 m='28'&gt;38&lt;/c3&gt;&lt;c3 m='29'&gt;43&lt;/c3&gt;&lt;c3 m='30'&gt;45&lt;/c3&gt;&lt;c3 m='31'&gt;46&lt;/c3&gt;&lt;c3 m='32'&gt;47&lt;/c3&gt;&lt;c3 m='33'&gt;42&lt;/c3&gt;&lt;c3 m='34'&gt;49&lt;/c3&gt;&lt;c3 m='35'&gt;50&lt;/c3&gt;&lt;c3 m='36'&gt;51&lt;/c3&gt;&lt;c3 m='37'&gt;52&lt;/c3&gt;&lt;c3 m='38'&gt;53&lt;/c3&gt;&lt;c3 m='39'&gt;54&lt;/c3&gt;&lt;c3 m='40'&gt;55&lt;/c3&gt;&lt;c3 m='41'&gt;56&lt;/c3&gt;&lt;c3 m='42'&gt;57&lt;/c3&gt;&lt;c3 m='43'&gt;58&lt;/c3&gt;&lt;c3 m='44'&gt;59&lt;/c3&gt;&lt;c3 m='45'&gt;60&lt;/c3&gt;&lt;c3 m='46'&gt;61&lt;/c3&gt;&lt;c3 m='47'&gt;62&lt;/c3&gt;&lt;c3 m='48'&gt;25&lt;/c3&gt;&lt;c3 m='49'&gt;26&lt;/c3&gt;&lt;c3 m='50'&gt;27&lt;/c3&gt;&lt;c3 m='51'&gt;35&lt;/c3&gt;&lt;c3 m='52'&gt;36&lt;/c3&gt;&lt;c3 m='53'&gt;37&lt;/c3&gt;&lt;c3 m='54'&gt;19&lt;/c3&gt;&lt;c3 m='55'&gt;20&lt;/c3&gt;&lt;c3 m='56'&gt;21&lt;/c3&gt;&lt;c3 m='57'&gt;44&lt;/c3&gt;&lt;c3 m='58'&gt;29&lt;/c3&gt;&lt;c3 m='59'&gt;30&lt;/c3&gt;&lt;c3 m='60'&gt;31&lt;/c3&gt;&lt;c3 m='61'&gt;32&lt;/c3&gt;&lt;c3 m='62'&gt;39&lt;/c3&gt;&lt;c3 m='63'&gt;40&lt;/c3&gt;&lt;c3 m='64'&gt;41&lt;/c3&gt;&lt;c3 m='65'&gt;48&lt;/c3&gt;&lt;c4&gt;IN2A&lt;/c4&gt;&lt;c4 m='2'&gt;IN2A&lt;/c4&gt;&lt;c4 m='3'&gt;IN2A&lt;/c4&gt;&lt;c4 m='4'&gt;IN2SSS&lt;/c4&gt;&lt;c4 m='5'&gt;IN2SSS&lt;/c4&gt;&lt;c4 m='6'&gt;IN2&amp;amp;CUSTOMER_SECURITY.MASTER_SEC.ACC.MASTER&lt;/c4&gt;&lt;c4 m='7'&gt;IN2A&lt;/c4&gt;&lt;c4 m='8'&gt;IN2&amp;amp;EQ_NE_LE_LT_GE_GT&lt;/c4&gt;&lt;c4 m='9'&gt;IN2A&lt;/c4&gt;&lt;c4 m='10'&gt;IN2D&lt;/c4&gt;&lt;c4 m='11'&gt;IN2&amp;amp;DEBIT_CREDIT&lt;/c4&gt;&lt;c4 m='12'&gt;IN2PG&amp;amp;HUWM&lt;/c4&gt;&lt;c4 m='13'&gt;IN2A&lt;/c4&gt;&lt;c4 m='14'&gt;IN2&amp;amp;,_._*_/&lt;/c4&gt;&lt;c4 m='15'&gt;IN2A&lt;/c4&gt;&lt;c4 m='16'&gt;IN2A&lt;/c4&gt;&lt;c4 m='17'&gt;IN2&amp;amp;HOLDING_TRANSACTION&lt;/c4&gt;&lt;c4 m='18'&gt;IN2A&lt;/c4&gt;&lt;c4 m='19'&gt;IN2A&lt;/c4&gt;&lt;c4 m='20'&gt;IN2A&lt;/c4&gt;&lt;c4 m='21'&gt;IN2CCY&lt;/c4&gt;&lt;c4 m='22'&gt;IN2A&lt;/c4&gt;&lt;c4 m='23'&gt;IN2A&lt;/c4&gt;&lt;c4 m='24'&gt;IN2&amp;amp;EQ_NE_LE_LT_GE_GT_RG&lt;/c4&gt;&lt;c4 m='25'&gt;IN2A&lt;/c4&gt;&lt;c4 m='26'&gt;IN2A&lt;/c4&gt;&lt;c4 m='27'&gt;IN2&amp;amp;EQ_NE_LE_LT_GE_GT_RG&lt;/c4&gt;&lt;c4 m='28'&gt;IN2A&lt;/c4&gt;&lt;c4 m='29'&gt;IN2A&lt;/c4&gt;&lt;c4 m='30'&gt;IN2&amp;amp;ERROR_OVERRIDE_&lt;/c4&gt;&lt;c4 m='31'&gt;IN2A&lt;/c4&gt;&lt;c4 m='32'&gt;IN2&amp;amp;&amp;amp;NOINPUT&lt;/c4&gt;&lt;c4 m='33'&gt;IN2&amp;amp;&amp;amp;NOINPUT&lt;/c4&gt;&lt;c4 m='34'&gt;IN2&amp;amp;&amp;amp;NOINPUT&lt;/c4&gt;&lt;c4 m='35'&gt;IN2&amp;amp;&amp;amp;NOINPUT&lt;/c4&gt;&lt;c4 m='36'&gt;IN2&amp;amp;&amp;amp;NOINPUT&lt;/c4&gt;&lt;c4 m='37'&gt;IN2&amp;amp;&amp;amp;NOINPUT&lt;/c4&gt;&lt;c4 m='38'&gt;IN2A&amp;amp;&amp;amp;NOINPUT&lt;/c4&gt;&lt;c4 m='39'&gt;IN2A&lt;/c4&gt;&lt;c4 m='40'&gt;IN2&lt;/c4&gt;&lt;c4 m='41'&gt;IN2A&lt;/c4&gt;&lt;c4 m='42'&gt;IN2&lt;/c4&gt;&lt;c4 m='43'&gt;IN2A&lt;/c4&gt;&lt;c4 m='44'&gt;IN2A&lt;/c4&gt;&lt;c4 m='45'&gt;IN2A&lt;/c4&gt;&lt;c4 m='46'&gt;IN2A&lt;/c4&gt;&lt;c4 m='47'&gt;IN2&lt;/c4&gt;&lt;c4 m='48'&gt;IN2PG&amp;amp;H&lt;/c4&gt;&lt;c4 m='49'&gt;IN2A&lt;/c4&gt;&lt;c4 m='50'&gt;IN2A&lt;/c4&gt;&lt;c4 m='51'&gt;IN2PG&amp;amp;H&lt;/c4&gt;&lt;c4 m='52'&gt;IN2A&lt;/c4&gt;&lt;c4 m='53'&gt;IN2A&lt;/c4&gt;&lt;c4 m='54'&gt;IN2A&lt;/c4&gt;&lt;c4 m='55'&gt;IN2A&lt;/c4&gt;&lt;c4 m='56'&gt;IN2A&lt;/c4&gt;&lt;c4 m='57'&gt;IN2&amp;amp;ACTUAL_ALLCASH&lt;/c4&gt;&lt;c4 m='58'&gt;IN2&amp;amp;AND_OR_&lt;/c4&gt;&lt;c4 m='59'&gt;IN2&amp;amp;&amp;amp;NOINPUT&lt;/c4&gt;&lt;c4 m='60'&gt;IN2&amp;amp;&amp;amp;NOINPUT&lt;/c4&gt;&lt;c4 m='61'&gt;IN2&amp;amp;&amp;amp;NOINPUT&lt;/c4&gt;&lt;c4 m='62'&gt;IN2&amp;amp;AND_OR_&lt;/c4&gt;&lt;c4 m='63'&gt;IN2&amp;amp;&amp;amp;NOINPUT&lt;/c4&gt;&lt;c4 m='64'&gt;IN2&amp;amp;&amp;amp;NOINPUT&lt;/c4&gt;&lt;c4 m='65'&gt;IN2&amp;amp;Permission_Restriction&lt;/c4&gt;&lt;c5 m='19'&gt;&lt;/c5&gt;&lt;c6&gt;35L&lt;/c6&gt;&lt;c6 m='2'&gt;35L&lt;/c6&gt;&lt;c6 m='3'&gt;65L&lt;/c6&gt;&lt;c6 m='4'&gt;3L&lt;/c6&gt;&lt;c6 m='5'&gt;2L&lt;/c6&gt;&lt;c6 m='6'&gt;18L&lt;/c6&gt;&lt;c6 m='7'&gt;18L&lt;/c6&gt;&lt;c6 m='8'&gt;2L&lt;/c6&gt;&lt;c6 m='9'&gt;35L&lt;/c6&gt;&lt;c6 m='10'&gt;11R&lt;/c6&gt;&lt;c6 m='11'&gt;6L&lt;/c6&gt;&lt;c6 m='12'&gt;35L&lt;/c6&gt;&lt;c6 m='13'&gt;32L&lt;/c6&gt;&lt;c6 m='14'&gt;1L&lt;/c6&gt;&lt;c6 m='15'&gt;32L&lt;/c6&gt;&lt;c6 m='16'&gt;65L&lt;/c6&gt;&lt;c6 m='17'&gt;11L&lt;/c6&gt;&lt;c6 m='18'&gt;10L&lt;/c6&gt;&lt;c6 m='19'&gt;10L&lt;/c6&gt;&lt;c6 m='20'&gt;18L&lt;/c6&gt;&lt;c6 m='21'&gt;3L&lt;/c6&gt;&lt;c6 m='22'&gt;35L&lt;/c6&gt;&lt;c6 m='23'&gt;18L&lt;/c6&gt;&lt;c6 m='24'&gt;2L&lt;/c6&gt;&lt;c6 m='25'&gt;50L&lt;/c6&gt;&lt;c6 m='26'&gt;18L&lt;/c6&gt;&lt;c6 m='27'&gt;2L&lt;/c6&gt;&lt;c6 m='28'&gt;50L&lt;/c6&gt;&lt;c6 m='29'&gt;35L&lt;/c6&gt;&lt;c6 m='30'&gt;8L&lt;/c6&gt;&lt;c6 m='31'&gt;35L&lt;/c6&gt;&lt;c6 m='32'&gt;65R&lt;/c6&gt;&lt;c6 m='33'&gt;1R&lt;/c6&gt;&lt;c6 m='34'&gt;1R&lt;/c6&gt;&lt;c6 m='35'&gt;1R&lt;/c6&gt;&lt;c6 m='36'&gt;1R&lt;/c6&gt;&lt;c6 m='37'&gt;1R&lt;/c6&gt;&lt;c6 m='38'&gt;35L&lt;/c6&gt;&lt;c6 m='39'&gt;6L&lt;/c6&gt;&lt;c6 m='40'&gt;6R&lt;/c6&gt;&lt;c6 m='41'&gt;100L&lt;/c6&gt;&lt;c6 m='42'&gt;15R&lt;/c6&gt;&lt;c6 m='43'&gt;100L&lt;/c6&gt;&lt;c6 m='44'&gt;11L&lt;/c6&gt;&lt;c6 m='45'&gt;4L&lt;/c6&gt;&lt;c6 m='46'&gt;16L&lt;/c6&gt;&lt;c6 m='47'&gt;15R&lt;/c6&gt;&lt;c6 m='48'&gt;30L&lt;/c6&gt;&lt;c6 m='49'&gt;50L&lt;/c6&gt;&lt;c6 m='50'&gt;30L&lt;/c6&gt;&lt;c6 m='51'&gt;30L&lt;/c6&gt;&lt;c6 m='52'&gt;50L&lt;/c6&gt;&lt;c6 m='53'&gt;30L&lt;/c6&gt;&lt;c6 m='54'&gt;3L&lt;/c6&gt;&lt;c6 m='55'&gt;3L&lt;/c6&gt;&lt;c6 m='56'&gt;10L&lt;/c6&gt;&lt;c6 m='57'&gt;8L&lt;/c6&gt;&lt;c6 m='58'&gt;3L&lt;/c6&gt;&lt;c6 m='59'&gt;1R&lt;/c6&gt;&lt;c6 m='60'&gt;1R&lt;/c6&gt;&lt;c6 m='61'&gt;1R&lt;/c6&gt;&lt;c6 m='62'&gt;3L&lt;/c6&gt;&lt;c6 m='63'&gt;1R&lt;/c6&gt;&lt;c6 m='64'&gt;1R&lt;/c6&gt;&lt;c6 m='65'&gt;11L&lt;/c6&gt;&lt;c7&gt;N&lt;/c7&gt;&lt;c7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m='65'&gt;N&lt;/c7&gt;&lt;c8 m='19'&gt;&lt;/c8&gt;&lt;c9 m='19'&gt;&lt;/c9&gt;&lt;c10&gt;S&lt;/c10&gt;&lt;c10 m='2'&gt;S&lt;/c10&gt;&lt;c10 m='3'&gt;M&lt;/c10&gt;&lt;c10 m='4'&gt;M&lt;/c10&gt;&lt;c10 m='5'&gt;M&lt;/c10&gt;&lt;c10 m='6'&gt;M&lt;/c10&gt;&lt;c10 m='7'&gt;M&lt;/c10&gt;&lt;c10 m='8'&gt;M&lt;/c10&gt;&lt;c10 m='9'&gt;M&lt;/c10&gt;&lt;c10 m='10'&gt;M&lt;/c10&gt;&lt;c10 m='11'&gt;M&lt;/c10&gt;&lt;c10 m='12'&gt;M&lt;/c10&gt;&lt;c10 m='13'&gt;M&lt;/c10&gt;&lt;c10 m='14'&gt;S&lt;/c10&gt;&lt;c10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m='35'&gt;S&lt;/c10&gt;&lt;c10 m='36'&gt;S&lt;/c10&gt;&lt;c10 m='37'&gt;S&lt;/c10&gt;&lt;c10 m='38'&gt;M&lt;/c10&gt;&lt;c10 m='39'&gt;S&lt;/c10&gt;&lt;c10 m='40'&gt;S&lt;/c10&gt;&lt;c10 m='41'&gt;M&lt;/c10&gt;&lt;c10 m='42'&gt;M&lt;/c10&gt;&lt;c10 m='43'&gt;S&lt;/c10&gt;&lt;c10 m='44'&gt;S&lt;/c10&gt;&lt;c10 m='45'&gt;S&lt;/c10&gt;&lt;c10 m='46'&gt;S&lt;/c10&gt;&lt;c10 m='47'&gt;S&lt;/c10&gt;&lt;c10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m='5'&gt;COUNTRY&lt;/c14&gt;&lt;c14 m='12'&gt;PGM.FILE&lt;/c14&gt;&lt;c14 m='29'&gt;PGM.FILE&lt;/c14&gt;&lt;c14 m='65'&gt;&lt;/c14&gt;&lt;c44&gt;2&lt;/c44&gt;&lt;c45&gt;68385_X45678.ASO__OFS_AUTH.UPG&lt;/c45&gt;&lt;c46&gt;2105011227&lt;/c46&gt;&lt;c47&gt;68385_X45678.ASO_OFS_AUTH.UPG&lt;/c47&gt;&lt;c48&gt;NL0010001&lt;/c48&gt;&lt;c49&gt;1&lt;/c49&gt;&lt;/row&gt;</t>
  </si>
  <si>
    <t>&lt;row id='SC.SECURITY.MARGIN'&gt;&lt;c1&gt;@ID&lt;/c1&gt;&lt;c1 m='2'&gt;REFERENCE.NO&lt;/c1&gt;&lt;c1 m='3'&gt;MARGIN&lt;/c1&gt;&lt;c1 m='4'&gt;RESERVED.02&lt;/c1&gt;&lt;c1 m='5'&gt;LOCAL.REF&lt;/c1&gt;&lt;c1 m='6'&gt;OVERRIDE&lt;/c1&gt;&lt;c1 m='7'&gt;RECORD.STATUS&lt;/c1&gt;&lt;c1 m='8'&gt;CURR.NO&lt;/c1&gt;&lt;c1 m='9'&gt;INPUTTER&lt;/c1&gt;&lt;c1 m='10'&gt;DATE.TIME&lt;/c1&gt;&lt;c1 m='11'&gt;AUTHORISER&lt;/c1&gt;&lt;c1 m='12'&gt;CO.CODE&lt;/c1&gt;&lt;c1 m='13'&gt;DEPT.CODE&lt;/c1&gt;&lt;c1 m='14'&gt;AUDITOR.CODE&lt;/c1&gt;&lt;c1 m='15'&gt;AUDIT.DATE.TIME&lt;/c1&gt;&lt;c1 m='16'&gt;MARGIN.RATE&lt;/c1&gt;&lt;c1 m='17'&gt;ADJ.MARGIN.RATE&lt;/c1&gt;&lt;c1 m='18'&gt;CONCENTRATION.CAP&lt;/c1&gt;&lt;c1 m='19'&gt;EFFECTIVE.DATE&lt;/c1&gt;&lt;c1 m='20'&gt;NEW.MARGIN.RATE&lt;/c1&gt;&lt;c1 m='21'&gt;NEW.ADJ.MARGIN.RATE&lt;/c1&gt;&lt;c1 m='22'&gt;PREFNTL.MARGIN.RATE&lt;/c1&gt;&lt;c1 m='23'&gt;CCY.HAIRCUT.PERC&lt;/c1&gt;&lt;c1 m='24'&gt;NEW.PREFNTL.MARGIN.RATE&lt;/c1&gt;&lt;c1 m='25'&gt;NEW.CCY.HAIRCUT.PERC&lt;/c1&gt;&lt;c2&gt;D&lt;/c2&gt;&lt;c2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m='4'&gt;10&lt;/c3&gt;&lt;c3 m='5'&gt;11&lt;/c3&gt;&lt;c3 m='6'&gt;12&lt;/c3&gt;&lt;c3 m='7'&gt;13&lt;/c3&gt;&lt;c3 m='8'&gt;14&lt;/c3&gt;&lt;c3 m='9'&gt;15&lt;/c3&gt;&lt;c3 m='10'&gt;16&lt;/c3&gt;&lt;c3 m='11'&gt;17&lt;/c3&gt;&lt;c3 m='12'&gt;18&lt;/c3&gt;&lt;c3 m='13'&gt;19&lt;/c3&gt;&lt;c3 m='14'&gt;20&lt;/c3&gt;&lt;c3 m='15'&gt;21&lt;/c3&gt;&lt;c3 m='16'&gt;2&lt;/c3&gt;&lt;c3 m='17'&gt;3&lt;/c3&gt;&lt;c3 m='18'&gt;4&lt;/c3&gt;&lt;c3 m='19'&gt;5&lt;/c3&gt;&lt;c3 m='20'&gt;6&lt;/c3&gt;&lt;c3 m='21'&gt;7&lt;/c3&gt;&lt;c3 m='22'&gt;8&lt;/c3&gt;&lt;c3 m='23'&gt;9&lt;/c3&gt;&lt;c3 m='24'&gt;22&lt;/c3&gt;&lt;c3 m='25'&gt;23&lt;/c3&gt;&lt;c4&gt;IN2A&lt;/c4&gt;&lt;c4 m='2'&gt;IN2A&lt;/c4&gt;&lt;c4 m='3'&gt;IN2S&lt;/c4&gt;&lt;c4 m='4'&gt;IN2&amp;amp;&amp;amp;NOINPUT&lt;/c4&gt;&lt;c4 m='5'&gt;IN2A&lt;/c4&gt;&lt;c4 m='6'&gt;IN2A&amp;amp;&amp;amp;NOINPUT&lt;/c4&gt;&lt;c4 m='7'&gt;IN2A&lt;/c4&gt;&lt;c4 m='8'&gt;IN2&lt;/c4&gt;&lt;c4 m='9'&gt;IN2A&lt;/c4&gt;&lt;c4 m='10'&gt;IN2&lt;/c4&gt;&lt;c4 m='11'&gt;IN2A&lt;/c4&gt;&lt;c4 m='12'&gt;IN2A&lt;/c4&gt;&lt;c4 m='13'&gt;IN2A&lt;/c4&gt;&lt;c4 m='14'&gt;IN2A&lt;/c4&gt;&lt;c4 m='15'&gt;IN2&lt;/c4&gt;&lt;c4 m='16'&gt;IN2R&amp;amp;&amp;amp;&lt;/c4&gt;&lt;c4 m='17'&gt;IN2R&amp;amp;&amp;amp;&lt;/c4&gt;&lt;c4 m='18'&gt;IN2R&amp;amp;&amp;amp;&lt;/c4&gt;&lt;c4 m='19'&gt;IN2D&lt;/c4&gt;&lt;c4 m='20'&gt;IN2R&lt;/c4&gt;&lt;c4 m='21'&gt;IN2R&lt;/c4&gt;&lt;c4 m='22'&gt;IN2R&amp;amp;+&lt;/c4&gt;&lt;c4 m='23'&gt;IN2R&lt;/c4&gt;&lt;c4 m='24'&gt;IN2R&amp;amp;+&amp;amp;&amp;amp;&amp;amp;&amp;amp;&amp;amp;&amp;amp;&amp;amp;&amp;amp;&amp;amp;&amp;amp;&amp;amp;&amp;amp;&amp;amp;22&lt;/c4&gt;&lt;c4 m='25'&gt;IN2R&amp;amp;&amp;amp;&amp;amp;&amp;amp;&amp;amp;&amp;amp;&amp;amp;&amp;amp;&amp;amp;&amp;amp;&amp;amp;&amp;amp;&amp;amp;&amp;amp;23&lt;/c4&gt;&lt;c6&gt;24L&lt;/c6&gt;&lt;c6 m='2'&gt;24L&lt;/c6&gt;&lt;c6 m='3'&gt;5L&lt;/c6&gt;&lt;c6 m='4'&gt;35R&lt;/c6&gt;&lt;c6 m='5'&gt;35L&lt;/c6&gt;&lt;c6 m='6'&gt;35L&lt;/c6&gt;&lt;c6 m='7'&gt;6L&lt;/c6&gt;&lt;c6 m='8'&gt;6R&lt;/c6&gt;&lt;c6 m='9'&gt;100L&lt;/c6&gt;&lt;c6 m='10'&gt;15R&lt;/c6&gt;&lt;c6 m='11'&gt;100L&lt;/c6&gt;&lt;c6 m='12'&gt;11L&lt;/c6&gt;&lt;c6 m='13'&gt;4L&lt;/c6&gt;&lt;c6 m='14'&gt;16L&lt;/c6&gt;&lt;c6 m='15'&gt;15R&lt;/c6&gt;&lt;c6 m='16'&gt;9R&lt;/c6&gt;&lt;c6 m='17'&gt;9R&lt;/c6&gt;&lt;c6 m='18'&gt;9R&lt;/c6&gt;&lt;c6 m='19'&gt;11R&lt;/c6&gt;&lt;c6 m='20'&gt;9R&lt;/c6&gt;&lt;c6 m='21'&gt;9R&lt;/c6&gt;&lt;c6 m='22'&gt;9R&lt;/c6&gt;&lt;c6 m='23'&gt;9R&lt;/c6&gt;&lt;c6 m='24'&gt;9R&lt;/c6&gt;&lt;c6 m='25'&gt;9R&lt;/c6&gt;&lt;c7&gt;N&lt;/c7&gt;&lt;c7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m='5'&gt;M&lt;/c10&gt;&lt;c10 m='6'&gt;M&lt;/c10&gt;&lt;c10 m='7'&gt;S&lt;/c10&gt;&lt;c10 m='8'&gt;S&lt;/c10&gt;&lt;c10 m='9'&gt;M&lt;/c10&gt;&lt;c10 m='10'&gt;M&lt;/c10&gt;&lt;c10 m='11'&gt;S&lt;/c10&gt;&lt;c10 m='12'&gt;S&lt;/c10&gt;&lt;c10 m='13'&gt;S&lt;/c10&gt;&lt;c10 m='14'&gt;S&lt;/c10&gt;&lt;c10 m='15'&gt;S&lt;/c10&gt;&lt;c10 m='16'&gt;S&lt;/c10&gt;&lt;c10 m='17'&gt;S&lt;/c10&gt;&lt;c10 m='18'&gt;S&lt;/c10&gt;&lt;c10 m='19'&gt;M&lt;/c10&gt;&lt;c10 m='20'&gt;M&lt;/c10&gt;&lt;c10 m='21'&gt;M&lt;/c10&gt;&lt;c10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m='3'&gt;MARGIN.CONTROL&lt;/c14&gt;&lt;c14 m='12'&gt;COMPANY&lt;/c14&gt;&lt;c14 m='13'&gt;DEPT.ACCT.OFFICER&lt;/c14&gt;&lt;c14 m='25'&gt;&lt;/c14&gt;&lt;c29&gt;MARGIN&lt;/c29&gt;&lt;c30&gt;1 2 3 4 5 6 22 23 7 8 9 10 11 12 13 14 15 16 17 18 19 20 21&lt;/c30&gt;&lt;c31&gt;1 2 3 4 5 6 9 10 11 12 13 14 15 16 17 18 19 20 21 22 23 7 8&lt;/c31&gt;&lt;c44&gt;6&lt;/c44&gt;&lt;c45&gt;93683_X45678.UPG1__OFS_AUTH.UPG&lt;/c45&gt;&lt;c46&gt;2206110754&lt;/c46&gt;&lt;c47&gt;93683_X45678.UPG1_OFS_AUTH.UPG&lt;/c47&gt;&lt;c48&gt;NL0010001&lt;/c48&gt;&lt;c49&gt;1&lt;/c49&gt;&lt;/row&gt;</t>
  </si>
  <si>
    <t>&lt;row id='SC.SECURITY.ORDER'&gt;&lt;c1&gt;@ID&lt;/c1&gt;&lt;c1 m='2'&gt;PORTFOLIO.NO&lt;/c1&gt;&lt;c1 m='3'&gt;NOMINAL&lt;/c1&gt;&lt;c1 m='4'&gt;DIRECTION&lt;/c1&gt;&lt;c1 m='5'&gt;SETTLEMENT.CCY&lt;/c1&gt;&lt;c1 m='6'&gt;DISCOUNT&lt;/c1&gt;&lt;c1 m='7'&gt;NOMINAL.HELD&lt;/c1&gt;&lt;c1 m='8'&gt;AMOUNT&lt;/c1&gt;&lt;c1 m='9'&gt;PRICE&lt;/c1&gt;&lt;c1 m='10'&gt;EXCH.RATE&lt;/c1&gt;&lt;c1 m='11'&gt;SECURITY.CCY&lt;/c1&gt;&lt;c1 m='12'&gt;ORDER.DISCOUNT&lt;/c1&gt;&lt;c1 m='13'&gt;ORDER.NO&lt;/c1&gt;&lt;c1 m='14'&gt;SETTLEMENT.CURR&lt;/c1&gt;&lt;c1 m='15'&gt;RECORD.STATUS&lt;/c1&gt;&lt;c1 m='16'&gt;CURR.NO&lt;/c1&gt;&lt;c1 m='17'&gt;INPUTTER&lt;/c1&gt;&lt;c1 m='18'&gt;DATE.TIME&lt;/c1&gt;&lt;c1 m='19'&gt;AUTHORISER&lt;/c1&gt;&lt;c1 m='20'&gt;CO.CODE&lt;/c1&gt;&lt;c1 m='21'&gt;DEPT.CODE&lt;/c1&gt;&lt;c1 m='22'&gt;AUDITOR.CODE&lt;/c1&gt;&lt;c1 m='23'&gt;AUDIT.DATE.TIME&lt;/c1&gt;&lt;c1 m='24'&gt;SEC.ORDER.ID&lt;/c1&gt;&lt;c1 m='25'&gt;RESERVED.9&lt;/c1&gt;&lt;c1 m='26'&gt;RESERVED.8&lt;/c1&gt;&lt;c1 m='27'&gt;RESERVED.7&lt;/c1&gt;&lt;c1 m='28'&gt;RESERVED.6&lt;/c1&gt;&lt;c1 m='29'&gt;RESERVED.5&lt;/c1&gt;&lt;c1 m='30'&gt;RESERVED.4&lt;/c1&gt;&lt;c1 m='31'&gt;RESERVED.3&lt;/c1&gt;&lt;c1 m='32'&gt;RESERVED.2&lt;/c1&gt;&lt;c1 m='33'&gt;RESERVED.1&lt;/c1&gt;&lt;c1 m='34'&gt;OVERRIDE&lt;/c1&gt;&lt;c1 m='35'&gt;GENERATE.ORDERS&lt;/c1&gt;&lt;c2&gt;D&lt;/c2&gt;&lt;c2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m='2'&gt;4&lt;/c3&gt;&lt;c3 m='3'&gt;5&lt;/c3&gt;&lt;c3 m='4'&gt;6&lt;/c3&gt;&lt;c3 m='5'&gt;7&lt;/c3&gt;&lt;c3 m='6'&gt;2&lt;/c3&gt;&lt;c3 m='7'&gt;9&lt;/c3&gt;&lt;c3 m='8'&gt;10&lt;/c3&gt;&lt;c3 m='9'&gt;11&lt;/c3&gt;&lt;c3 m='10'&gt;12&lt;/c3&gt;&lt;c3 m='11'&gt;1&lt;/c3&gt;&lt;c3 m='12'&gt;8&lt;/c3&gt;&lt;c3 m='13'&gt;13&lt;/c3&gt;&lt;c3 m='14'&gt;3&lt;/c3&gt;&lt;c3 m='15'&gt;25&lt;/c3&gt;&lt;c3 m='16'&gt;26&lt;/c3&gt;&lt;c3 m='17'&gt;27&lt;/c3&gt;&lt;c3 m='18'&gt;28&lt;/c3&gt;&lt;c3 m='19'&gt;29&lt;/c3&gt;&lt;c3 m='20'&gt;30&lt;/c3&gt;&lt;c3 m='21'&gt;31&lt;/c3&gt;&lt;c3 m='22'&gt;32&lt;/c3&gt;&lt;c3 m='23'&gt;33&lt;/c3&gt;&lt;c3 m='24'&gt;0&lt;/c3&gt;&lt;c3 m='25'&gt;15&lt;/c3&gt;&lt;c3 m='26'&gt;16&lt;/c3&gt;&lt;c3 m='27'&gt;17&lt;/c3&gt;&lt;c3 m='28'&gt;18&lt;/c3&gt;&lt;c3 m='29'&gt;19&lt;/c3&gt;&lt;c3 m='30'&gt;20&lt;/c3&gt;&lt;c3 m='31'&gt;21&lt;/c3&gt;&lt;c3 m='32'&gt;22&lt;/c3&gt;&lt;c3 m='33'&gt;23&lt;/c3&gt;&lt;c3 m='34'&gt;24&lt;/c3&gt;&lt;c3 m='35'&gt;14&lt;/c3&gt;&lt;c4&gt;IN2S&lt;/c4&gt;&lt;c4 m='2'&gt;IN2SAM&amp;amp;&amp;amp;NOINPUT&lt;/c4&gt;&lt;c4 m='3'&gt;IN2NOMAMT&lt;/c4&gt;&lt;c4 m='4'&gt;IN2&amp;amp;BUY_SELL&amp;amp;NOINPUT&lt;/c4&gt;&lt;c4 m='5'&gt;IN2CCY&lt;/c4&gt;&lt;c4 m='6'&gt;IN2&amp;amp;S_N_F&lt;/c4&gt;&lt;c4 m='7'&gt;IN2NOMAMT&amp;amp;&amp;amp;NOINPUT&lt;/c4&gt;&lt;c4 m='8'&gt;IN2&lt;/c4&gt;&lt;c4 m='9'&gt;IN2R&lt;/c4&gt;&lt;c4 m='10'&gt;IN2R&lt;/c4&gt;&lt;c4 m='11'&gt;IN2CCY&lt;/c4&gt;&lt;c4 m='12'&gt;IN2&amp;amp;S_N_F&lt;/c4&gt;&lt;c4 m='13'&gt;IN2A&amp;amp;&amp;amp;NOINPUT&lt;/c4&gt;&lt;c4 m='14'&gt;IN2CCY&lt;/c4&gt;&lt;c4 m='15'&gt;IN2A&lt;/c4&gt;&lt;c4 m='16'&gt;IN2&lt;/c4&gt;&lt;c4 m='17'&gt;IN2A&lt;/c4&gt;&lt;c4 m='18'&gt;IN2&lt;/c4&gt;&lt;c4 m='19'&gt;IN2A&lt;/c4&gt;&lt;c4 m='20'&gt;IN2A&lt;/c4&gt;&lt;c4 m='21'&gt;IN2A&lt;/c4&gt;&lt;c4 m='22'&gt;IN2A&lt;/c4&gt;&lt;c4 m='23'&gt;IN2&lt;/c4&gt;&lt;c4 m='24'&gt;IN2S&lt;/c4&gt;&lt;c4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m='35'&gt;IN2&amp;amp;YES&lt;/c4&gt;&lt;c6&gt;23L&lt;/c6&gt;&lt;c6 m='2'&gt;18L&lt;/c6&gt;&lt;c6 m='3'&gt;18R&lt;/c6&gt;&lt;c6 m='4'&gt;4L&lt;/c6&gt;&lt;c6 m='5'&gt;3L&lt;/c6&gt;&lt;c6 m='6'&gt;1L&lt;/c6&gt;&lt;c6 m='7'&gt;18R&lt;/c6&gt;&lt;c6 m='8'&gt;10R&lt;/c6&gt;&lt;c6 m='9'&gt;10R&lt;/c6&gt;&lt;c6 m='10'&gt;11R&lt;/c6&gt;&lt;c6 m='11'&gt;3L&lt;/c6&gt;&lt;c6 m='12'&gt;1L&lt;/c6&gt;&lt;c6 m='13'&gt;16L&lt;/c6&gt;&lt;c6 m='14'&gt;3L&lt;/c6&gt;&lt;c6 m='15'&gt;6L&lt;/c6&gt;&lt;c6 m='16'&gt;6R&lt;/c6&gt;&lt;c6 m='17'&gt;100L&lt;/c6&gt;&lt;c6 m='18'&gt;15R&lt;/c6&gt;&lt;c6 m='19'&gt;100L&lt;/c6&gt;&lt;c6 m='20'&gt;11L&lt;/c6&gt;&lt;c6 m='21'&gt;4L&lt;/c6&gt;&lt;c6 m='22'&gt;16L&lt;/c6&gt;&lt;c6 m='23'&gt;15R&lt;/c6&gt;&lt;c6 m='24'&gt;23L&lt;/c6&gt;&lt;c6 m='25'&gt;35L&lt;/c6&gt;&lt;c6 m='26'&gt;35L&lt;/c6&gt;&lt;c6 m='27'&gt;35L&lt;/c6&gt;&lt;c6 m='28'&gt;35L&lt;/c6&gt;&lt;c6 m='29'&gt;35L&lt;/c6&gt;&lt;c6 m='30'&gt;35L&lt;/c6&gt;&lt;c6 m='31'&gt;35L&lt;/c6&gt;&lt;c6 m='32'&gt;35L&lt;/c6&gt;&lt;c6 m='33'&gt;35L&lt;/c6&gt;&lt;c6 m='34'&gt;35L&lt;/c6&gt;&lt;c6 m='35'&gt;3L&lt;/c6&gt;&lt;c7&gt;N&lt;/c7&gt;&lt;c7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m='2'&gt;M&lt;/c10&gt;&lt;c10 m='3'&gt;M&lt;/c10&gt;&lt;c10 m='4'&gt;M&lt;/c10&gt;&lt;c10 m='5'&gt;M&lt;/c10&gt;&lt;c10 m='6'&gt;S&lt;/c10&gt;&lt;c10 m='7'&gt;M&lt;/c10&gt;&lt;c10 m='8'&gt;M&lt;/c10&gt;&lt;c10 m='9'&gt;M&lt;/c10&gt;&lt;c10 m='10'&gt;M&lt;/c10&gt;&lt;c10 m='11'&gt;S&lt;/c10&gt;&lt;c10 m='12'&gt;M&lt;/c10&gt;&lt;c10 m='13'&gt;M&lt;/c10&gt;&lt;c10 m='14'&gt;S&lt;/c10&gt;&lt;c10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m='2'&gt;SEC.ACC.MASTER&lt;/c14&gt;&lt;c14 m='5'&gt;CURRENCY&lt;/c14&gt;&lt;c14 m='11'&gt;CURRENCY&lt;/c14&gt;&lt;c14 m='14'&gt;CURRENCY&lt;/c14&gt;&lt;c14 m='35'&gt;&lt;/c14&gt;&lt;c44&gt;3&lt;/c44&gt;&lt;c45&gt;68385_X45678.ASO__OFS_AUTH.UPG&lt;/c45&gt;&lt;c46&gt;2105011227&lt;/c46&gt;&lt;c47&gt;68385_X45678.ASO_OFS_AUTH.UPG&lt;/c47&gt;&lt;c48&gt;NL0010001&lt;/c48&gt;&lt;c49&gt;1&lt;/c49&gt;&lt;/row&gt;</t>
  </si>
  <si>
    <t>&lt;row id='T24.UPDATE.RELEASE'&gt;&lt;c1&gt;@ID&lt;/c1&gt;&lt;c1 m='2'&gt;DESCRIPTION&lt;/c1&gt;&lt;c1 m='3'&gt;CD.TYPE&lt;/c1&gt;&lt;c1 m='4'&gt;CD.NUMBER&lt;/c1&gt;&lt;c1 m='5'&gt;FILE.NAME&lt;/c1&gt;&lt;c1 m='6'&gt;RECORD.NAME&lt;/c1&gt;&lt;c1 m='7'&gt;REFERENCE&lt;/c1&gt;&lt;c1 m='8'&gt;SYMPTOM&lt;/c1&gt;&lt;c1 m='9'&gt;FIX.DESCRIPTION&lt;/c1&gt;&lt;c1 m='10'&gt;INSTRUCTIONS&lt;/c1&gt;&lt;c1 m='11'&gt;WORKSET&lt;/c1&gt;&lt;c1 m='12'&gt;SAVED.VERSION&lt;/c1&gt;&lt;c1 m='13'&gt;SAVED.FROM&lt;/c1&gt;&lt;c1 m='14'&gt;SAVED.RELEASE&lt;/c1&gt;&lt;c1 m='15'&gt;SAVED.DATE&lt;/c1&gt;&lt;c1 m='16'&gt;SAVED.TIME&lt;/c1&gt;&lt;c1 m='17'&gt;RESTORED.USER&lt;/c1&gt;&lt;c1 m='18'&gt;RESTD.RELEASE&lt;/c1&gt;&lt;c1 m='19'&gt;RESTD.DATE&lt;/c1&gt;&lt;c1 m='20'&gt;RESTD.TIME&lt;/c1&gt;&lt;c1 m='21'&gt;PRODUCT&lt;/c1&gt;&lt;c1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m='38'&gt;AUDIT.DATE.TIME&lt;/c1&gt;&lt;c1 m='39'&gt;RESTORED.FROM&lt;/c1&gt;&lt;c1 m='40'&gt;USE.DIMENSIONS&lt;/c1&gt;&lt;c1 m='41'&gt;T24.UPD.REL.NO&lt;/c1&gt;&lt;c1 m='42'&gt;PROBLEM&lt;/c1&gt;&lt;c1 m='43'&gt;RELATED.UPDATES&lt;/c1&gt;&lt;c1 m='44'&gt;SV.FILE.NAME&lt;/c1&gt;&lt;c1 m='45'&gt;SV.RECORD.NAME&lt;/c1&gt;&lt;c1 m='46'&gt;PRIORITY&lt;/c1&gt;&lt;c1 m='47'&gt;RESERVED.15&lt;/c1&gt;&lt;c1 m='48'&gt;RESERVED.12&lt;/c1&gt;&lt;c1 m='49'&gt;RESERVED.11&lt;/c1&gt;&lt;c1 m='50'&gt;DATA.RELEASED&lt;/c1&gt;&lt;c1 m='51'&gt;TESTING.CONSIDER&lt;/c1&gt;&lt;c1 m='52'&gt;POST.INSTALL.STEPS&lt;/c1&gt;&lt;c1 m='53'&gt;UPD.PARAM.TYPE&lt;/c1&gt;&lt;c2&gt;D&lt;/c2&gt;&lt;c2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m='2'&gt;1&lt;/c3&gt;&lt;c3 m='3'&gt;2&lt;/c3&gt;&lt;c3 m='4'&gt;3&lt;/c3&gt;&lt;c3 m='5'&gt;4&lt;/c3&gt;&lt;c3 m='6'&gt;5&lt;/c3&gt;&lt;c3 m='7'&gt;6&lt;/c3&gt;&lt;c3 m='8'&gt;8&lt;/c3&gt;&lt;c3 m='9'&gt;9&lt;/c3&gt;&lt;c3 m='10'&gt;12&lt;/c3&gt;&lt;c3 m='11'&gt;28&lt;/c3&gt;&lt;c3 m='12'&gt;19&lt;/c3&gt;&lt;c3 m='13'&gt;20&lt;/c3&gt;&lt;c3 m='14'&gt;21&lt;/c3&gt;&lt;c3 m='15'&gt;22&lt;/c3&gt;&lt;c3 m='16'&gt;23&lt;/c3&gt;&lt;c3 m='17'&gt;24&lt;/c3&gt;&lt;c3 m='18'&gt;25&lt;/c3&gt;&lt;c3 m='19'&gt;26&lt;/c3&gt;&lt;c3 m='20'&gt;27&lt;/c3&gt;&lt;c3 m='21'&gt;29&lt;/c3&gt;&lt;c3 m='22'&gt;35&lt;/c3&gt;&lt;c3 m='23'&gt;36&lt;/c3&gt;&lt;c3 m='24'&gt;37&lt;/c3&gt;&lt;c3 m='25'&gt;38&lt;/c3&gt;&lt;c3 m='26'&gt;39&lt;/c3&gt;&lt;c3 m='27'&gt;40&lt;/c3&gt;&lt;c3 m='28'&gt;41&lt;/c3&gt;&lt;c3 m='29'&gt;42&lt;/c3&gt;&lt;c3 m='30'&gt;43&lt;/c3&gt;&lt;c3 m='31'&gt;44&lt;/c3&gt;&lt;c3 m='32'&gt;45&lt;/c3&gt;&lt;c3 m='33'&gt;46&lt;/c3&gt;&lt;c3 m='34'&gt;47&lt;/c3&gt;&lt;c3 m='35'&gt;48&lt;/c3&gt;&lt;c3 m='36'&gt;49&lt;/c3&gt;&lt;c3 m='37'&gt;50&lt;/c3&gt;&lt;c3 m='38'&gt;51&lt;/c3&gt;&lt;c3 m='39'&gt;11&lt;/c3&gt;&lt;c3 m='40'&gt;30&lt;/c3&gt;&lt;c3 m='41'&gt;0&lt;/c3&gt;&lt;c3 m='42'&gt;7&lt;/c3&gt;&lt;c3 m='43'&gt;18&lt;/c3&gt;&lt;c3 m='44'&gt;31&lt;/c3&gt;&lt;c3 m='45'&gt;32&lt;/c3&gt;&lt;c3 m='46'&gt;10&lt;/c3&gt;&lt;c3 m='47'&gt;15&lt;/c3&gt;&lt;c3 m='48'&gt;16&lt;/c3&gt;&lt;c3 m='49'&gt;17&lt;/c3&gt;&lt;c3 m='50'&gt;33&lt;/c3&gt;&lt;c3 m='51'&gt;13&lt;/c3&gt;&lt;c3 m='52'&gt;14&lt;/c3&gt;&lt;c3 m='53'&gt;34&lt;/c3&gt;&lt;c4&gt;IN2ANY&lt;/c4&gt;&lt;c4 m='2'&gt;IN2ANY&lt;/c4&gt;&lt;c4 m='3'&gt;IN2&amp;amp;EN_EF_BG_CI&lt;/c4&gt;&lt;c4 m='4'&gt;IN2ANY&lt;/c4&gt;&lt;c4 m='5'&gt;IN2ANY&lt;/c4&gt;&lt;c4 m='6'&gt;IN2ANY&lt;/c4&gt;&lt;c4 m='7'&gt;IN2A&lt;/c4&gt;&lt;c4 m='8'&gt;IN2ANY&amp;amp;&amp;amp;&amp;amp;&amp;amp;&amp;amp;&amp;amp;TEXT&lt;/c4&gt;&lt;c4 m='9'&gt;IN2ANY&amp;amp;&amp;amp;&amp;amp;&amp;amp;&amp;amp;&amp;amp;TEXT&lt;/c4&gt;&lt;c4 m='10'&gt;IN2ANY&amp;amp;&amp;amp;&amp;amp;&amp;amp;&amp;amp;&amp;amp;TEXT&lt;/c4&gt;&lt;c4 m='11'&gt;IN2ANY&amp;amp;&amp;amp;NOINPUT&lt;/c4&gt;&lt;c4 m='12'&gt;IN2ANY&amp;amp;&amp;amp;NOINPUT&lt;/c4&gt;&lt;c4 m='13'&gt;IN2ANY&amp;amp;&amp;amp;NOINPUT&lt;/c4&gt;&lt;c4 m='14'&gt;IN2ANY&amp;amp;&amp;amp;NOINPUT&lt;/c4&gt;&lt;c4 m='15'&gt;IN2D&amp;amp;&amp;amp;NOINPUT&lt;/c4&gt;&lt;c4 m='16'&gt;IN2TIME&amp;amp;&amp;amp;NOINPUT&lt;/c4&gt;&lt;c4 m='17'&gt;IN2ANY&amp;amp;&amp;amp;NOINPUT&lt;/c4&gt;&lt;c4 m='18'&gt;IN2ANY&amp;amp;&amp;amp;NOINPUT&lt;/c4&gt;&lt;c4 m='19'&gt;IN2D&amp;amp;&amp;amp;NOINPUT&lt;/c4&gt;&lt;c4 m='20'&gt;IN2TIME&amp;amp;&amp;amp;NOINPUT&lt;/c4&gt;&lt;c4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m='29'&gt;IN2A&amp;amp;&amp;amp;NOINPUT&lt;/c4&gt;&lt;c4 m='30'&gt;IN2A&lt;/c4&gt;&lt;c4 m='31'&gt;IN2&lt;/c4&gt;&lt;c4 m='32'&gt;IN2A&lt;/c4&gt;&lt;c4 m='33'&gt;IN2&lt;/c4&gt;&lt;c4 m='34'&gt;IN2A&lt;/c4&gt;&lt;c4 m='35'&gt;IN2A&lt;/c4&gt;&lt;c4 m='36'&gt;IN2A&lt;/c4&gt;&lt;c4 m='37'&gt;IN2A&lt;/c4&gt;&lt;c4 m='38'&gt;IN2&lt;/c4&gt;&lt;c4 m='39'&gt;IN2&amp;amp;BACKUP_&amp;amp;NOINPUT&lt;/c4&gt;&lt;c4 m='40'&gt;IN2&amp;amp;Y_N_&amp;amp;NOINPUT&lt;/c4&gt;&lt;c4 m='41'&gt;IN2ANY&lt;/c4&gt;&lt;c4 m='42'&gt;IN2ANY&amp;amp;&amp;amp;&amp;amp;&amp;amp;&amp;amp;&amp;amp;TEXT&lt;/c4&gt;&lt;c4 m='43'&gt;IN2ANY&lt;/c4&gt;&lt;c4 m='44'&gt;IN2ANY&amp;amp;&amp;amp;NOINPUT&lt;/c4&gt;&lt;c4 m='45'&gt;IN2ANY&amp;amp;&amp;amp;NOINPUT&lt;/c4&gt;&lt;c4 m='46'&gt;IN2A&lt;/c4&gt;&lt;c4 m='47'&gt;IN2A&amp;amp;&amp;amp;NOINPUT&lt;/c4&gt;&lt;c4 m='48'&gt;IN2A&amp;amp;&amp;amp;NOINPUT&lt;/c4&gt;&lt;c4 m='49'&gt;IN2A&amp;amp;&amp;amp;NOINPUT&lt;/c4&gt;&lt;c4 m='50'&gt;IN2&amp;amp;Y_N_C&amp;amp;NOINPUT&lt;/c4&gt;&lt;c4 m='51'&gt;IN2ANY&amp;amp;&amp;amp;&amp;amp;&amp;amp;&amp;amp;&amp;amp;TEXT&lt;/c4&gt;&lt;c4 m='52'&gt;IN2ANY&amp;amp;&amp;amp;&amp;amp;&amp;amp;&amp;amp;&amp;amp;TEXT&lt;/c4&gt;&lt;c4 m='53'&gt;IN2&amp;amp;DataOnly_&amp;amp;NOINPUT&lt;/c4&gt;&lt;c6&gt;70L&lt;/c6&gt;&lt;c6 m='2'&gt;35L&lt;/c6&gt;&lt;c6 m='3'&gt;2L&lt;/c6&gt;&lt;c6 m='4'&gt;35L&lt;/c6&gt;&lt;c6 m='5'&gt;200L&lt;/c6&gt;&lt;c6 m='6'&gt;65L&lt;/c6&gt;&lt;c6 m='7'&gt;200L&lt;/c6&gt;&lt;c6 m='8'&gt;50L&lt;/c6&gt;&lt;c6 m='9'&gt;50L&lt;/c6&gt;&lt;c6 m='10'&gt;100L&lt;/c6&gt;&lt;c6 m='11'&gt;35L&lt;/c6&gt;&lt;c6 m='12'&gt;35L&lt;/c6&gt;&lt;c6 m='13'&gt;35L&lt;/c6&gt;&lt;c6 m='14'&gt;35L&lt;/c6&gt;&lt;c6 m='15'&gt;35R&lt;/c6&gt;&lt;c6 m='16'&gt;35L&lt;/c6&gt;&lt;c6 m='17'&gt;35L&lt;/c6&gt;&lt;c6 m='18'&gt;35L&lt;/c6&gt;&lt;c6 m='19'&gt;11R&lt;/c6&gt;&lt;c6 m='20'&gt;11L&lt;/c6&gt;&lt;c6 m='21'&gt;35L&lt;/c6&gt;&lt;c6 m='22'&gt;35L&lt;/c6&gt;&lt;c6 m='23'&gt;35L&lt;/c6&gt;&lt;c6 m='24'&gt;35L&lt;/c6&gt;&lt;c6 m='25'&gt;35L&lt;/c6&gt;&lt;c6 m='26'&gt;35L&lt;/c6&gt;&lt;c6 m='27'&gt;35L&lt;/c6&gt;&lt;c6 m='28'&gt;35L&lt;/c6&gt;&lt;c6 m='29'&gt;35L&lt;/c6&gt;&lt;c6 m='30'&gt;6L&lt;/c6&gt;&lt;c6 m='31'&gt;6R&lt;/c6&gt;&lt;c6 m='32'&gt;100L&lt;/c6&gt;&lt;c6 m='33'&gt;15R&lt;/c6&gt;&lt;c6 m='34'&gt;100L&lt;/c6&gt;&lt;c6 m='35'&gt;11L&lt;/c6&gt;&lt;c6 m='36'&gt;4L&lt;/c6&gt;&lt;c6 m='37'&gt;16L&lt;/c6&gt;&lt;c6 m='38'&gt;15R&lt;/c6&gt;&lt;c6 m='39'&gt;6L&lt;/c6&gt;&lt;c6 m='40'&gt;2L&lt;/c6&gt;&lt;c6 m='41'&gt;70L&lt;/c6&gt;&lt;c6 m='42'&gt;50L&lt;/c6&gt;&lt;c6 m='43'&gt;200L&lt;/c6&gt;&lt;c6 m='44'&gt;200L&lt;/c6&gt;&lt;c6 m='45'&gt;65L&lt;/c6&gt;&lt;c6 m='46'&gt;10L&lt;/c6&gt;&lt;c6 m='47'&gt;35L&lt;/c6&gt;&lt;c6 m='48'&gt;35L&lt;/c6&gt;&lt;c6 m='49'&gt;35L&lt;/c6&gt;&lt;c6 m='50'&gt;1L&lt;/c6&gt;&lt;c6 m='51'&gt;50L&lt;/c6&gt;&lt;c6 m='52'&gt;50L&lt;/c6&gt;&lt;c6 m='53'&gt;10L&lt;/c6&gt;&lt;c7&gt;N&lt;/c7&gt;&lt;c7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m='2'&gt;M&lt;/c10&gt;&lt;c10 m='3'&gt;M&lt;/c10&gt;&lt;c10 m='4'&gt;M&lt;/c10&gt;&lt;c10 m='5'&gt;M&lt;/c10&gt;&lt;c10 m='6'&gt;M&lt;/c10&gt;&lt;c10 m='7'&gt;M&lt;/c10&gt;&lt;c10 m='8'&gt;M&lt;/c10&gt;&lt;c10 m='9'&gt;M&lt;/c10&gt;&lt;c10 m='10'&gt;M&lt;/c10&gt;&lt;c10 m='11'&gt;S&lt;/c10&gt;&lt;c10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m='39'&gt;M&lt;/c10&gt;&lt;c10 m='40'&gt;S&lt;/c10&gt;&lt;c10 m='41'&gt;S&lt;/c10&gt;&lt;c10 m='42'&gt;M&lt;/c10&gt;&lt;c10 m='43'&gt;M&lt;/c10&gt;&lt;c10 m='44'&gt;M&lt;/c10&gt;&lt;c10 m='45'&gt;M&lt;/c10&gt;&lt;c10 m='46'&gt;M&lt;/c10&gt;&lt;c10 m='47'&gt;M&lt;/c10&gt;&lt;c10 m='48'&gt;M&lt;/c10&gt;&lt;c10 m='49'&gt;M&lt;/c10&gt;&lt;c10 m='50'&gt;S&lt;/c10&gt;&lt;c10 m='51'&gt;M&lt;/c10&gt;&lt;c10 m='52'&gt;M&lt;/c10&gt;&lt;c10 m='53'&gt;S&lt;/c10&gt;&lt;c11&gt;N&lt;/c11&gt;&lt;c11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m='11'&gt;EB.UPDATE.RELEASE&lt;/c14&gt;&lt;c14 m='35'&gt;COMPANY&lt;/c14&gt;&lt;c14 m='36'&gt;DEPT.ACCT.OFFICER&lt;/c14&gt;&lt;c14 m='53'&gt;&lt;/c14&gt;&lt;c44&gt;6&lt;/c44&gt;&lt;c45&gt;36405_X45678.UPG2__OFS_AUTH.UPG&lt;/c45&gt;&lt;c46&gt;2206110755&lt;/c46&gt;&lt;c47&gt;36405_X45678.UPG2_OFS_AUTH.UPG&lt;/c47&gt;&lt;c48&gt;NL0010001&lt;/c48&gt;&lt;c49&gt;1&lt;/c49&gt;&lt;/row&gt;</t>
  </si>
  <si>
    <t>&lt;row id='DE.RECEIVED.SWIFT'&gt;&lt;c1&gt;@ID&lt;/c1&gt;&lt;c1 m='2'&gt;DELIVERY.KEY&lt;/c1&gt;&lt;c1 m='3'&gt;COMP.TXN.REF&lt;/c1&gt;&lt;c2&gt;D&lt;/c2&gt;&lt;c2 m='2'&gt;D&lt;/c2&gt;&lt;c2 m='3'&gt;D&lt;/c2&gt;&lt;c3&gt;0&lt;/c3&gt;&lt;c3 m='2'&gt;0&lt;/c3&gt;&lt;c3 m='3'&gt;1&lt;/c3&gt;&lt;c4&gt;IN2A&lt;/c4&gt;&lt;c4 m='2'&gt;IN2A&lt;/c4&gt;&lt;c4 m='3'&gt;IN2&lt;/c4&gt;&lt;c6&gt;25L&lt;/c6&gt;&lt;c6 m='2'&gt;25L&lt;/c6&gt;&lt;c6 m='3'&gt;55R&lt;/c6&gt;&lt;c7&gt;N&lt;/c7&gt;&lt;c7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m='4'&gt;1431_CONV.STANDARD.SELECTION.201802&lt;/c45&gt;&lt;c46&gt;9410031621&lt;/c46&gt;&lt;c47&gt;1_AUTHORISER&lt;/c47&gt;&lt;c48&gt;NL0010001&lt;/c48&gt;&lt;c49&gt;200&lt;/c49&gt;&lt;c51&gt;&lt;/c51&gt;&lt;/row&gt;</t>
  </si>
  <si>
    <t>&lt;row id='DE.ROUTING'&gt;&lt;c1&gt;@ID&lt;/c1&gt;&lt;c1 m='2'&gt;COMPANY.CUST.ACCT&lt;/c1&gt;&lt;c1 m='3'&gt;PRODUCT.ID&lt;/c1&gt;&lt;c2&gt;D&lt;/c2&gt;&lt;c2 m='2'&gt;D&lt;/c2&gt;&lt;c2 m='3'&gt;D&lt;/c2&gt;&lt;c3&gt;0&lt;/c3&gt;&lt;c3 m='2'&gt;0&lt;/c3&gt;&lt;c3 m='3'&gt;1&lt;/c3&gt;&lt;c4&gt;IN2A&lt;/c4&gt;&lt;c4 m='2'&gt;IN2A&lt;/c4&gt;&lt;c4 m='3'&gt;IN2A&lt;/c4&gt;&lt;c6&gt;35L&lt;/c6&gt;&lt;c6 m='2'&gt;35L&lt;/c6&gt;&lt;c6 m='3'&gt;40L&lt;/c6&gt;&lt;c7&gt;N&lt;/c7&gt;&lt;c7 m='2'&gt;N&lt;/c7&gt;&lt;c7 m='3'&gt;N&lt;/c7&gt;&lt;c10&gt;S&lt;/c10&gt;&lt;c10 m='2'&gt;S&lt;/c10&gt;&lt;c10 m='3'&gt;M&lt;/c10&gt;&lt;c11&gt;N&lt;/c11&gt;&lt;c11 m='2'&gt;N&lt;/c11&gt;&lt;c11 m='3'&gt;N&lt;/c11&gt;&lt;c12&gt;Y&lt;/c12&gt;&lt;c12 m='2'&gt;Y&lt;/c12&gt;&lt;c12 m='3'&gt;Y&lt;/c12&gt;&lt;c13 m='3'&gt;&lt;/c13&gt;&lt;c14&gt;&lt;/c14&gt;&lt;c14 m='3'&gt;DE.PRODUCT&lt;/c14&gt;&lt;c44&gt;3&lt;/c44&gt;&lt;c45&gt;93683_X45678.UPG1__OFS_AUTH.UPG&lt;/c45&gt;&lt;c46&gt;2206110755&lt;/c46&gt;&lt;c47&gt;93683_X45678.UPG1_OFS_AUTH.UPG&lt;/c47&gt;&lt;c48&gt;NL0010001&lt;/c48&gt;&lt;c49&gt;1&lt;/c49&gt;&lt;/row&gt;</t>
  </si>
  <si>
    <t>&lt;row id='EB.CONTRACT.ENTRIES'&gt;&lt;c1&gt;@ID&lt;/c1&gt;&lt;c1 m='2'&gt;CONTRACT.ENT.SPLIT&lt;/c1&gt;&lt;c1 m='3'&gt;ENTRY.NO&lt;/c1&gt;&lt;c2&gt;D&lt;/c2&gt;&lt;c2 m='2'&gt;D&lt;/c2&gt;&lt;c2 m='3'&gt;D&lt;/c2&gt;&lt;c3&gt;0&lt;/c3&gt;&lt;c3 m='2'&gt;0&lt;/c3&gt;&lt;c3 m='3'&gt;1&lt;/c3&gt;&lt;c4&gt;IN2A&amp;amp;&amp;amp;&amp;amp;&amp;amp;&amp;amp;&amp;amp;2&lt;/c4&gt;&lt;c4 m='2'&gt;IN2A&amp;amp;&amp;amp;&amp;amp;&amp;amp;&amp;amp;&amp;amp;2&lt;/c4&gt;&lt;c4 m='3'&gt;IN2A&lt;/c4&gt;&lt;c6&gt;34R&lt;/c6&gt;&lt;c6 m='2'&gt;34R&lt;/c6&gt;&lt;c6 m='3'&gt;96L&lt;/c6&gt;&lt;c7&gt;N&lt;/c7&gt;&lt;c7 m='2'&gt;N&lt;/c7&gt;&lt;c7 m='3'&gt;N&lt;/c7&gt;&lt;c10&gt;S&lt;/c10&gt;&lt;c10 m='2'&gt;S&lt;/c10&gt;&lt;c10 m='3'&gt;S&lt;/c10&gt;&lt;c11&gt;N&lt;/c11&gt;&lt;c11 m='2'&gt;N&lt;/c11&gt;&lt;c11 m='3'&gt;N&lt;/c11&gt;&lt;c12&gt;Y&lt;/c12&gt;&lt;c12 m='2'&gt;Y&lt;/c12&gt;&lt;c12 m='3'&gt;Y&lt;/c12&gt;&lt;c13 m='3'&gt;&lt;/c13&gt;&lt;c14 m='3'&gt;&lt;/c14&gt;&lt;c44&gt;5&lt;/c44&gt;&lt;c45&gt;36405_X45678.UPG2__OFS_AUTH.UPG&lt;/c45&gt;&lt;c46&gt;2206110752&lt;/c46&gt;&lt;c47&gt;36405_X45678.UPG2_OFS_AUTH.UPG&lt;/c47&gt;&lt;c48&gt;NL0010001&lt;/c48&gt;&lt;c49&gt;1&lt;/c49&gt;&lt;/row&gt;</t>
  </si>
  <si>
    <t>&lt;row id='EB.CONVERSION.EXCEPTION'&gt;&lt;c1&gt;@ID&lt;/c1&gt;&lt;c1 m='2'&gt;SOURCE.RTN&lt;/c1&gt;&lt;c1 m='3'&gt;DATE.TIME&lt;/c1&gt;&lt;c1 m='4'&gt;RESERVED.5&lt;/c1&gt;&lt;c1 m='5'&gt;RESERVED.4&lt;/c1&gt;&lt;c1 m='6'&gt;RESERVED.3&lt;/c1&gt;&lt;c1 m='7'&gt;RESERVED.2&lt;/c1&gt;&lt;c1 m='8'&gt;RESERVED.1&lt;/c1&gt;&lt;c1 m='9'&gt;CONV.PGMS.ID&lt;/c1&gt;&lt;c1 m='10'&gt;CONV.DETAILS.ID&lt;/c1&gt;&lt;c1 m='11'&gt;STAGE&lt;/c1&gt;&lt;c1 m='12'&gt;FILE.NAME&lt;/c1&gt;&lt;c1 m='13'&gt;RECORD.ID&lt;/c1&gt;&lt;c1 m='14'&gt;ERR.MSG&lt;/c1&gt;&lt;c1 m='15'&gt;CONV.EXCEP.REF&lt;/c1&gt;&lt;c2&gt;D&lt;/c2&gt;&lt;c2 m='2'&gt;D&lt;/c2&gt;&lt;c2 m='3'&gt;D&lt;/c2&gt;&lt;c2 m='4'&gt;D&lt;/c2&gt;&lt;c2 m='5'&gt;D&lt;/c2&gt;&lt;c2 m='6'&gt;D&lt;/c2&gt;&lt;c2 m='7'&gt;D&lt;/c2&gt;&lt;c2 m='8'&gt;D&lt;/c2&gt;&lt;c2 m='9'&gt;D&lt;/c2&gt;&lt;c2 m='10'&gt;D&lt;/c2&gt;&lt;c2 m='11'&gt;D&lt;/c2&gt;&lt;c2 m='12'&gt;D&lt;/c2&gt;&lt;c2 m='13'&gt;D&lt;/c2&gt;&lt;c2 m='14'&gt;D&lt;/c2&gt;&lt;c2 m='15'&gt;D&lt;/c2&gt;&lt;c3&gt;0&lt;/c3&gt;&lt;c3 m='2'&gt;4&lt;/c3&gt;&lt;c3 m='3'&gt;8&lt;/c3&gt;&lt;c3 m='4'&gt;9&lt;/c3&gt;&lt;c3 m='5'&gt;10&lt;/c3&gt;&lt;c3 m='6'&gt;11&lt;/c3&gt;&lt;c3 m='7'&gt;12&lt;/c3&gt;&lt;c3 m='8'&gt;13&lt;/c3&gt;&lt;c3 m='9'&gt;1&lt;/c3&gt;&lt;c3 m='10'&gt;2&lt;/c3&gt;&lt;c3 m='11'&gt;3&lt;/c3&gt;&lt;c3 m='12'&gt;6&lt;/c3&gt;&lt;c3 m='13'&gt;7&lt;/c3&gt;&lt;c3 m='14'&gt;5&lt;/c3&gt;&lt;c3 m='15'&gt;0&lt;/c3&gt;&lt;c4&gt;IN2A&lt;/c4&gt;&lt;c4 m='2'&gt;IN2A&amp;amp;&amp;amp;NOINPUT&lt;/c4&gt;&lt;c4 m='3'&gt;IN2RELTIME&amp;amp;&amp;amp;NOINPUT&lt;/c4&gt;&lt;c4 m='4'&gt;IN2&amp;amp;&amp;amp;NOINPUT&lt;/c4&gt;&lt;c4 m='5'&gt;IN2&amp;amp;&amp;amp;NOINPUT&lt;/c4&gt;&lt;c4 m='6'&gt;IN2&amp;amp;&amp;amp;NOINPUT&lt;/c4&gt;&lt;c4 m='7'&gt;IN2&amp;amp;&amp;amp;NOINPUT&lt;/c4&gt;&lt;c4 m='8'&gt;IN2&amp;amp;&amp;amp;NOINPUT&lt;/c4&gt;&lt;c4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m='15'&gt;IN2A&lt;/c4&gt;&lt;c6&gt;35L&lt;/c6&gt;&lt;c6 m='2'&gt;35L&lt;/c6&gt;&lt;c6 m='3'&gt;20L&lt;/c6&gt;&lt;c6 m='4'&gt;35R&lt;/c6&gt;&lt;c6 m='5'&gt;35R&lt;/c6&gt;&lt;c6 m='6'&gt;35R&lt;/c6&gt;&lt;c6 m='7'&gt;35R&lt;/c6&gt;&lt;c6 m='8'&gt;35R&lt;/c6&gt;&lt;c6 m='9'&gt;55L&lt;/c6&gt;&lt;c6 m='10'&gt;55L&lt;/c6&gt;&lt;c6 m='11'&gt;35L&lt;/c6&gt;&lt;c6 m='12'&gt;35L&lt;/c6&gt;&lt;c6 m='13'&gt;35L&lt;/c6&gt;&lt;c6 m='14'&gt;60L&lt;/c6&gt;&lt;c6 m='15'&gt;35L&lt;/c6&gt;&lt;c7&gt;N&lt;/c7&gt;&lt;c7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m='15'&gt;&lt;/c14&gt;&lt;c44&gt;2&lt;/c44&gt;&lt;c45&gt;1_R08.000m&lt;/c45&gt;&lt;c45 m='2'&gt;1382_CONV.STANDARD.SELECTION.201802&lt;/c45&gt;&lt;c46&gt;0804041206&lt;/c46&gt;&lt;c47&gt;58_INPUTTER_OFS_MB.OFS.AUTH&lt;/c47&gt;&lt;c48&gt;NL0010001&lt;/c48&gt;&lt;c49&gt;1&lt;/c49&gt;&lt;/row&gt;</t>
  </si>
  <si>
    <t>&lt;row id='EB.CORPORATE.HIERARCHY'&gt;&lt;c1&gt;@ID&lt;/c1&gt;&lt;c1 m='2'&gt;DEAL.NO&lt;/c1&gt;&lt;c1 m='3'&gt;REPORTER&lt;/c1&gt;&lt;c1 m='4'&gt;REPORTEE&lt;/c1&gt;&lt;c1 m='5'&gt;REPORTEE.DESC&lt;/c1&gt;&lt;c1 m='6'&gt;OVERRIDE&lt;/c1&gt;&lt;c1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m='5'&gt;IN2A&lt;/c4&gt;&lt;c4 m='6'&gt;IN2A&amp;amp;&amp;amp;NOINPUT&lt;/c4&gt;&lt;c4 m='7'&gt;IN2A&lt;/c4&gt;&lt;c4 m='8'&gt;IN2&lt;/c4&gt;&lt;c4 m='9'&gt;IN2A&lt;/c4&gt;&lt;c4 m='10'&gt;IN2&lt;/c4&gt;&lt;c4 m='11'&gt;IN2A&lt;/c4&gt;&lt;c4 m='12'&gt;IN2A&lt;/c4&gt;&lt;c4 m='13'&gt;IN2A&lt;/c4&gt;&lt;c4 m='14'&gt;IN2A&lt;/c4&gt;&lt;c4 m='15'&gt;IN2&lt;/c4&gt;&lt;c5 m='15'&gt;&lt;/c5&gt;&lt;c6&gt;50L&lt;/c6&gt;&lt;c6 m='2'&gt;50L&lt;/c6&gt;&lt;c6 m='3'&gt;35L&lt;/c6&gt;&lt;c6 m='4'&gt;20L&lt;/c6&gt;&lt;c6 m='5'&gt;30L&lt;/c6&gt;&lt;c6 m='6'&gt;35L&lt;/c6&gt;&lt;c6 m='7'&gt;4L&lt;/c6&gt;&lt;c6 m='8'&gt;4R&lt;/c6&gt;&lt;c6 m='9'&gt;40R&lt;/c6&gt;&lt;c6 m='10'&gt;15R&lt;/c6&gt;&lt;c6 m='11'&gt;40R&lt;/c6&gt;&lt;c6 m='12'&gt;11R&lt;/c6&gt;&lt;c6 m='13'&gt;4R&lt;/c6&gt;&lt;c6 m='14'&gt;16R&lt;/c6&gt;&lt;c6 m='15'&gt;15R&lt;/c6&gt;&lt;c7&gt;IN&lt;/c7&gt;&lt;c7 m='2'&gt;IN&lt;/c7&gt;&lt;c7 m='3'&gt;IN&lt;/c7&gt;&lt;c7 m='4'&gt;IN&lt;/c7&gt;&lt;c7 m='5'&gt;IN&lt;/c7&gt;&lt;c7 m='6'&gt;IN&lt;/c7&gt;&lt;c7 m='7'&gt;IN&lt;/c7&gt;&lt;c7 m='8'&gt;IN&lt;/c7&gt;&lt;c7 m='9'&gt;IN&lt;/c7&gt;&lt;c7 m='10'&gt;IN&lt;/c7&gt;&lt;c7 m='11'&gt;IN&lt;/c7&gt;&lt;c7 m='12'&gt;IN&lt;/c7&gt;&lt;c7 m='13'&gt;IN&lt;/c7&gt;&lt;c7 m='14'&gt;IN&lt;/c7&gt;&lt;c7 m='15'&gt;IN&lt;/c7&gt;&lt;c8 m='15'&gt;&lt;/c8&gt;&lt;c9 m='15'&gt;&lt;/c9&gt;&lt;c10&gt;S&lt;/c10&gt;&lt;c10 m='2'&gt;S&lt;/c10&gt;&lt;c10 m='3'&gt;M&lt;/c10&gt;&lt;c10 m='4'&gt;M&lt;/c10&gt;&lt;c10 m='5'&gt;M&lt;/c10&gt;&lt;c10 m='6'&gt;M&lt;/c10&gt;&lt;c10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m='3'&gt;USER&lt;/c14&gt;&lt;c14 m='15'&gt;&lt;/c14&gt;&lt;c44&gt;1&lt;/c44&gt;&lt;c45&gt;59069_X45678.UPG1&lt;/c45&gt;&lt;c45 m='2'&gt;1382_CONV.STANDARD.SELECTION.201802&lt;/c45&gt;&lt;c46&gt;1502140927&lt;/c46&gt;&lt;c47&gt;59069_SYSTEM&lt;/c47&gt;&lt;c48&gt;NL0010001&lt;/c48&gt;&lt;c49&gt;1&lt;/c49&gt;&lt;/row&gt;</t>
  </si>
  <si>
    <t>&lt;row id='EB.CUSTOMER.ONBOARDING'&gt;&lt;c1&gt;@ID&lt;/c1&gt;&lt;c1 m='2'&gt;DEAL.NO&lt;/c1&gt;&lt;c1 m='3'&gt;CUSTOMER.PROSPECT&lt;/c1&gt;&lt;c1 m='4'&gt;CUSTOMER.TYPE&lt;/c1&gt;&lt;c1 m='5'&gt;CUSTOMER.NUMBER&lt;/c1&gt;&lt;c1 m='6'&gt;ACCOUNT.SERVICES&lt;/c1&gt;&lt;c1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m='3'&gt;IN2A&amp;amp;New Customer_Activate Prospect_Existing Customer_Prospect&lt;/c4&gt;&lt;c4 m='4'&gt;IN2A&amp;amp;Retail_Corporate&lt;/c4&gt;&lt;c4 m='5'&gt;IN2CUS&lt;/c4&gt;&lt;c4 m='6'&gt;IN2A&amp;amp;Yes_No&lt;/c4&gt;&lt;c4 m='7'&gt;IN2A&amp;amp;&amp;amp;NOINPUT&lt;/c4&gt;&lt;c4 m='8'&gt;IN2A&amp;amp;&amp;amp;NOINPUT&lt;/c4&gt;&lt;c4 m='9'&gt;IN2A&lt;/c4&gt;&lt;c4 m='10'&gt;IN2&lt;/c4&gt;&lt;c4 m='11'&gt;IN2A&lt;/c4&gt;&lt;c4 m='12'&gt;IN2&lt;/c4&gt;&lt;c4 m='13'&gt;IN2A&lt;/c4&gt;&lt;c4 m='14'&gt;IN2A&lt;/c4&gt;&lt;c4 m='15'&gt;IN2A&lt;/c4&gt;&lt;c4 m='16'&gt;IN2A&lt;/c4&gt;&lt;c4 m='17'&gt;IN2&lt;/c4&gt;&lt;c5 m='17'&gt;&lt;/c5&gt;&lt;c6&gt;50L&lt;/c6&gt;&lt;c6 m='2'&gt;50L&lt;/c6&gt;&lt;c6 m='3'&gt;17L&lt;/c6&gt;&lt;c6 m='4'&gt;9L&lt;/c6&gt;&lt;c6 m='5'&gt;10R&lt;/c6&gt;&lt;c6 m='6'&gt;3R&lt;/c6&gt;&lt;c6 m='7'&gt;50R&lt;/c6&gt;&lt;c6 m='8'&gt;35R&lt;/c6&gt;&lt;c6 m='9'&gt;4R&lt;/c6&gt;&lt;c6 m='10'&gt;4R&lt;/c6&gt;&lt;c6 m='11'&gt;40R&lt;/c6&gt;&lt;c6 m='12'&gt;15R&lt;/c6&gt;&lt;c6 m='13'&gt;40R&lt;/c6&gt;&lt;c6 m='14'&gt;11R&lt;/c6&gt;&lt;c6 m='15'&gt;4R&lt;/c6&gt;&lt;c6 m='16'&gt;16R&lt;/c6&gt;&lt;c6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m='17'&gt;&lt;/c11&gt;&lt;c12&gt;Y&lt;/c12&gt;&lt;c12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m='5'&gt;CUSTOMER&lt;/c14&gt;&lt;c14 m='17'&gt;&lt;/c14&gt;&lt;c44&gt;1&lt;/c44&gt;&lt;c45&gt;63364_X45678.UPG1&lt;/c45&gt;&lt;c45 m='2'&gt;1382_CONV.STANDARD.SELECTION.201802&lt;/c45&gt;&lt;c46&gt;1609100810&lt;/c46&gt;&lt;c47&gt;63364_SYSTEM&lt;/c47&gt;&lt;c48&gt;NL0010001&lt;/c48&gt;&lt;c49&gt;1&lt;/c49&gt;&lt;/row&gt;</t>
  </si>
  <si>
    <t>&lt;row id='EB.CUSTOMER.SEGMENT'&gt;&lt;c1&gt;@ID&lt;/c1&gt;&lt;c1 m='2'&gt;SEGMENT.ID&lt;/c1&gt;&lt;c1 m='3'&gt;DESCRIPTION&lt;/c1&gt;&lt;c1 m='4'&gt;SHORT.DESCRIPTION&lt;/c1&gt;&lt;c1 m='5'&gt;RESERVED.5&lt;/c1&gt;&lt;c1 m='6'&gt;RESERVED.4&lt;/c1&gt;&lt;c1 m='7'&gt;RESERVED.3&lt;/c1&gt;&lt;c1 m='8'&gt;RESERVED.2&lt;/c1&gt;&lt;c1 m='9'&gt;RESERVED.1&lt;/c1&gt;&lt;c1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m='19'&gt;17&lt;/c3&gt;&lt;c4&gt;IN2&lt;/c4&gt;&lt;c4 m='2'&gt;IN2&lt;/c4&gt;&lt;c4 m='3'&gt;IN2A&lt;/c4&gt;&lt;c4 m='4'&gt;IN2A&lt;/c4&gt;&lt;c4 m='5'&gt;IN2&lt;/c4&gt;&lt;c4 m='6'&gt;IN2AAA&lt;/c4&gt;&lt;c4 m='7'&gt;IN2AAA&lt;/c4&gt;&lt;c4 m='8'&gt;IN2A&lt;/c4&gt;&lt;c4 m='9'&gt;IN2AAA&lt;/c4&gt;&lt;c4 m='10'&gt;IN2A&amp;amp;&amp;amp;NOINPUT&lt;/c4&gt;&lt;c4 m='11'&gt;IN2A&lt;/c4&gt;&lt;c4 m='12'&gt;IN2&lt;/c4&gt;&lt;c4 m='13'&gt;IN2A&lt;/c4&gt;&lt;c4 m='14'&gt;IN2&lt;/c4&gt;&lt;c4 m='15'&gt;IN2A&lt;/c4&gt;&lt;c4 m='16'&gt;IN2A&lt;/c4&gt;&lt;c4 m='17'&gt;IN2A&lt;/c4&gt;&lt;c4 m='18'&gt;IN2A&lt;/c4&gt;&lt;c4 m='19'&gt;IN2&lt;/c4&gt;&lt;c5 m='19'&gt;&lt;/c5&gt;&lt;c6&gt;6R&lt;/c6&gt;&lt;c6 m='2'&gt;6R&lt;/c6&gt;&lt;c6 m='3'&gt;65R&lt;/c6&gt;&lt;c6 m='4'&gt;35R&lt;/c6&gt;&lt;c6 m='5'&gt;14R&lt;/c6&gt;&lt;c6 m='6'&gt;35R&lt;/c6&gt;&lt;c6 m='7'&gt;35R&lt;/c6&gt;&lt;c6 m='8'&gt;35R&lt;/c6&gt;&lt;c6 m='9'&gt;35R&lt;/c6&gt;&lt;c6 m='10'&gt;35R&lt;/c6&gt;&lt;c6 m='11'&gt;4R&lt;/c6&gt;&lt;c6 m='12'&gt;4R&lt;/c6&gt;&lt;c6 m='13'&gt;40R&lt;/c6&gt;&lt;c6 m='14'&gt;15R&lt;/c6&gt;&lt;c6 m='15'&gt;40R&lt;/c6&gt;&lt;c6 m='16'&gt;11R&lt;/c6&gt;&lt;c6 m='17'&gt;4R&lt;/c6&gt;&lt;c6 m='18'&gt;16R&lt;/c6&gt;&lt;c6 m='19'&gt;15R&lt;/c6&gt;&lt;c7&gt;IN&lt;/c7&gt;&lt;c7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m='19'&gt;IN&lt;/c7&gt;&lt;c8 m='19'&gt;&lt;/c8&gt;&lt;c9 m='19'&gt;&lt;/c9&gt;&lt;c10&gt;S&lt;/c10&gt;&lt;c10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m='19'&gt;&lt;/c14&gt;&lt;c44&gt;1&lt;/c44&gt;&lt;c45&gt;24503_CALLAUTO&lt;/c45&gt;&lt;c45 m='2'&gt;1382_CONV.STANDARD.SELECTION.201802&lt;/c45&gt;&lt;c46&gt;1204211423&lt;/c46&gt;&lt;c47&gt;24503_SYSTEM&lt;/c47&gt;&lt;c48&gt;NL0010001&lt;/c48&gt;&lt;c49&gt;1&lt;/c49&gt;&lt;/row&gt;</t>
  </si>
  <si>
    <t>&lt;row id='EB.DDL.SCHEMA'&gt;&lt;c1&gt;@ID&lt;/c1&gt;&lt;c1 m='2'&gt;TABLE.NAME&lt;/c1&gt;&lt;c1 m='3'&gt;DDL&lt;/c1&gt;&lt;c1 m='4'&gt;RESERVED.8&lt;/c1&gt;&lt;c1 m='5'&gt;RESERVED.7&lt;/c1&gt;&lt;c1 m='6'&gt;RESERVED.6&lt;/c1&gt;&lt;c1 m='7'&gt;RESERVED.5&lt;/c1&gt;&lt;c1 m='8'&gt;RESERVED.4&lt;/c1&gt;&lt;c1 m='9'&gt;RESERVED.3&lt;/c1&gt;&lt;c1 m='10'&gt;RESERVED.2&lt;/c1&gt;&lt;c1 m='11'&gt;RESERVED.1&lt;/c1&gt;&lt;c1 m='12'&gt;LOCAL.REF&lt;/c1&gt;&lt;c1 m='13'&gt;RECORD.STATUS&lt;/c1&gt;&lt;c1 m='14'&gt;CURR.NO&lt;/c1&gt;&lt;c1 m='15'&gt;INPUTTER&lt;/c1&gt;&lt;c1 m='16'&gt;DATE.TIME&lt;/c1&gt;&lt;c1 m='17'&gt;AUTHORISER&lt;/c1&gt;&lt;c1 m='18'&gt;CO.CODE&lt;/c1&gt;&lt;c1 m='19'&gt;DEPT.CODE&lt;/c1&gt;&lt;c1 m='20'&gt;AUDITOR.CODE&lt;/c1&gt;&lt;c1 m='21'&gt;AUDIT.DATE.TIME&lt;/c1&gt;&lt;c1 m='22'&gt;SHORT.DESC&lt;/c1&gt;&lt;c1 m='23'&gt;SCHEMA&lt;/c1&gt;&lt;c1 m='24'&gt;DESCRIPTION&lt;/c1&gt;&lt;c1 m='25'&gt;TABLE.TYPE&lt;/c1&gt;&lt;c2&gt;D&lt;/c2&gt;&lt;c2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m='3'&gt;3&lt;/c3&gt;&lt;c3 m='4'&gt;6&lt;/c3&gt;&lt;c3 m='5'&gt;7&lt;/c3&gt;&lt;c3 m='6'&gt;8&lt;/c3&gt;&lt;c3 m='7'&gt;9&lt;/c3&gt;&lt;c3 m='8'&gt;10&lt;/c3&gt;&lt;c3 m='9'&gt;11&lt;/c3&gt;&lt;c3 m='10'&gt;12&lt;/c3&gt;&lt;c3 m='11'&gt;13&lt;/c3&gt;&lt;c3 m='12'&gt;14&lt;/c3&gt;&lt;c3 m='13'&gt;15&lt;/c3&gt;&lt;c3 m='14'&gt;16&lt;/c3&gt;&lt;c3 m='15'&gt;17&lt;/c3&gt;&lt;c3 m='16'&gt;18&lt;/c3&gt;&lt;c3 m='17'&gt;19&lt;/c3&gt;&lt;c3 m='18'&gt;20&lt;/c3&gt;&lt;c3 m='19'&gt;21&lt;/c3&gt;&lt;c3 m='20'&gt;22&lt;/c3&gt;&lt;c3 m='21'&gt;23&lt;/c3&gt;&lt;c3 m='22'&gt;1&lt;/c3&gt;&lt;c3 m='23'&gt;4&lt;/c3&gt;&lt;c3 m='24'&gt;2&lt;/c3&gt;&lt;c3 m='25'&gt;5&lt;/c3&gt;&lt;c4&gt;IN2ANY&lt;/c4&gt;&lt;c4 m='2'&gt;IN2ANY&lt;/c4&gt;&lt;c4 m='3'&gt;IN2TEXT&lt;/c4&gt;&lt;c4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m='12'&gt;IN2A&lt;/c4&gt;&lt;c4 m='13'&gt;IN2A&lt;/c4&gt;&lt;c4 m='14'&gt;IN2&lt;/c4&gt;&lt;c4 m='15'&gt;IN2A&lt;/c4&gt;&lt;c4 m='16'&gt;IN2&lt;/c4&gt;&lt;c4 m='17'&gt;IN2A&lt;/c4&gt;&lt;c4 m='18'&gt;IN2A&lt;/c4&gt;&lt;c4 m='19'&gt;IN2A&lt;/c4&gt;&lt;c4 m='20'&gt;IN2A&lt;/c4&gt;&lt;c4 m='21'&gt;IN2&lt;/c4&gt;&lt;c4 m='22'&gt;IN2AA&lt;/c4&gt;&lt;c4 m='23'&gt;IN2ANY&amp;amp;&amp;amp;&amp;amp;&amp;amp;&amp;amp;&amp;amp;TEXT&lt;/c4&gt;&lt;c4 m='24'&gt;IN2A&lt;/c4&gt;&lt;c4 m='25'&gt;IN2&amp;amp;DIMENSION_FACT_&lt;/c4&gt;&lt;c6&gt;35L&lt;/c6&gt;&lt;c6 m='2'&gt;35L&lt;/c6&gt;&lt;c6 m='3'&gt;50L&lt;/c6&gt;&lt;c6 m='4'&gt;35R&lt;/c6&gt;&lt;c6 m='5'&gt;35R&lt;/c6&gt;&lt;c6 m='6'&gt;35R&lt;/c6&gt;&lt;c6 m='7'&gt;35R&lt;/c6&gt;&lt;c6 m='8'&gt;35R&lt;/c6&gt;&lt;c6 m='9'&gt;35R&lt;/c6&gt;&lt;c6 m='10'&gt;35R&lt;/c6&gt;&lt;c6 m='11'&gt;35R&lt;/c6&gt;&lt;c6 m='12'&gt;35L&lt;/c6&gt;&lt;c6 m='13'&gt;6L&lt;/c6&gt;&lt;c6 m='14'&gt;6R&lt;/c6&gt;&lt;c6 m='15'&gt;100L&lt;/c6&gt;&lt;c6 m='16'&gt;15R&lt;/c6&gt;&lt;c6 m='17'&gt;100L&lt;/c6&gt;&lt;c6 m='18'&gt;11L&lt;/c6&gt;&lt;c6 m='19'&gt;4L&lt;/c6&gt;&lt;c6 m='20'&gt;16L&lt;/c6&gt;&lt;c6 m='21'&gt;15R&lt;/c6&gt;&lt;c6 m='22'&gt;65L&lt;/c6&gt;&lt;c6 m='23'&gt;50L&lt;/c6&gt;&lt;c6 m='24'&gt;65L&lt;/c6&gt;&lt;c6 m='25'&gt;10L&lt;/c6&gt;&lt;c7&gt;N&lt;/c7&gt;&lt;c7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m='21'&gt;S&lt;/c10&gt;&lt;c10 m='22'&gt;S&lt;/c10&gt;&lt;c10 m='23'&gt;M&lt;/c10&gt;&lt;c10 m='24'&gt;M&lt;/c10&gt;&lt;c10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m='24'&gt;Y&lt;/c11&gt;&lt;c11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m='25'&gt;&lt;/c14&gt;&lt;c44&gt;5&lt;/c44&gt;&lt;c45&gt;93683_X45678.UPG1__OFS_AUTH.UPG&lt;/c45&gt;&lt;c46&gt;2206110755&lt;/c46&gt;&lt;c47&gt;93683_X45678.UPG1_OFS_AUTH.UPG&lt;/c47&gt;&lt;c48&gt;NL0010001&lt;/c48&gt;&lt;c49&gt;1&lt;/c49&gt;&lt;/row&gt;</t>
  </si>
  <si>
    <t>&lt;row id='EB.DEV.HELPER'&gt;&lt;c1&gt;@ID&lt;/c1&gt;&lt;c1 m='2'&gt;APPLICATION.ID&lt;/c1&gt;&lt;c1 m='3'&gt;PGM.FILE&lt;/c1&gt;&lt;c1 m='4'&gt;FILE.CONTROL&lt;/c1&gt;&lt;c1 m='5'&gt;INSERT&lt;/c1&gt;&lt;c1 m='6'&gt;CREATE.FILE&lt;/c1&gt;&lt;c1 m='7'&gt;UPDATE.SS&lt;/c1&gt;&lt;c1 m='8'&gt;LOCAL.REF&lt;/c1&gt;&lt;c1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m='27'&gt;CREATE.DAS.PGMS&lt;/c1&gt;&lt;c2&gt;D&lt;/c2&gt;&lt;c2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m='8'&gt;16&lt;/c3&gt;&lt;c3 m='9'&gt;7&lt;/c3&gt;&lt;c3 m='10'&gt;8&lt;/c3&gt;&lt;c3 m='11'&gt;9&lt;/c3&gt;&lt;c3 m='12'&gt;10&lt;/c3&gt;&lt;c3 m='13'&gt;11&lt;/c3&gt;&lt;c3 m='14'&gt;12&lt;/c3&gt;&lt;c3 m='15'&gt;13&lt;/c3&gt;&lt;c3 m='16'&gt;14&lt;/c3&gt;&lt;c3 m='17'&gt;15&lt;/c3&gt;&lt;c3 m='18'&gt;17&lt;/c3&gt;&lt;c3 m='19'&gt;18&lt;/c3&gt;&lt;c3 m='20'&gt;19&lt;/c3&gt;&lt;c3 m='21'&gt;20&lt;/c3&gt;&lt;c3 m='22'&gt;21&lt;/c3&gt;&lt;c3 m='23'&gt;22&lt;/c3&gt;&lt;c3 m='24'&gt;23&lt;/c3&gt;&lt;c3 m='25'&gt;24&lt;/c3&gt;&lt;c3 m='26'&gt;25&lt;/c3&gt;&lt;c3 m='27'&gt;6&lt;/c3&gt;&lt;c4&gt;IN2A&lt;/c4&gt;&lt;c4 m='2'&gt;IN2A&lt;/c4&gt;&lt;c4 m='3'&gt;IN2&amp;amp;YES_&lt;/c4&gt;&lt;c4 m='4'&gt;IN2&amp;amp;YES_&lt;/c4&gt;&lt;c4 m='5'&gt;IN2&amp;amp;YES_&lt;/c4&gt;&lt;c4 m='6'&gt;IN2&amp;amp;YES_&lt;/c4&gt;&lt;c4 m='7'&gt;IN2&amp;amp;YES_&lt;/c4&gt;&lt;c4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m='27'&gt;IN2&amp;amp;YES_&lt;/c4&gt;&lt;c6&gt;35L&lt;/c6&gt;&lt;c6 m='2'&gt;35L&lt;/c6&gt;&lt;c6 m='3'&gt;35R&lt;/c6&gt;&lt;c6 m='4'&gt;35R&lt;/c6&gt;&lt;c6 m='5'&gt;35R&lt;/c6&gt;&lt;c6 m='6'&gt;35R&lt;/c6&gt;&lt;c6 m='7'&gt;35R&lt;/c6&gt;&lt;c6 m='8'&gt;35L&lt;/c6&gt;&lt;c6 m='9'&gt;35R&lt;/c6&gt;&lt;c6 m='10'&gt;35R&lt;/c6&gt;&lt;c6 m='11'&gt;35R&lt;/c6&gt;&lt;c6 m='12'&gt;35R&lt;/c6&gt;&lt;c6 m='13'&gt;35R&lt;/c6&gt;&lt;c6 m='14'&gt;35R&lt;/c6&gt;&lt;c6 m='15'&gt;35R&lt;/c6&gt;&lt;c6 m='16'&gt;35R&lt;/c6&gt;&lt;c6 m='17'&gt;35R&lt;/c6&gt;&lt;c6 m='18'&gt;4L&lt;/c6&gt;&lt;c6 m='19'&gt;4R&lt;/c6&gt;&lt;c6 m='20'&gt;35L&lt;/c6&gt;&lt;c6 m='21'&gt;15R&lt;/c6&gt;&lt;c6 m='22'&gt;20L&lt;/c6&gt;&lt;c6 m='23'&gt;11L&lt;/c6&gt;&lt;c6 m='24'&gt;4L&lt;/c6&gt;&lt;c6 m='25'&gt;16L&lt;/c6&gt;&lt;c6 m='26'&gt;15R&lt;/c6&gt;&lt;c6 m='27'&gt;35R&lt;/c6&gt;&lt;c7&gt;N&lt;/c7&gt;&lt;c7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m='27'&gt;&lt;/c14&gt;&lt;c44&gt;1&lt;/c44&gt;&lt;c45&gt;1_R07.000m&lt;/c45&gt;&lt;c45 m='2'&gt;1382_CONV.STANDARD.SELECTION.201802&lt;/c45&gt;&lt;c46&gt;0707261703&lt;/c46&gt;&lt;c47&gt;31_AUTHORISER_OFS_MB.OFS.AUTH&lt;/c47&gt;&lt;c48&gt;NL0010001&lt;/c48&gt;&lt;c49&gt;1&lt;/c49&gt;&lt;/row&gt;</t>
  </si>
  <si>
    <t>&lt;row id='EB.DICTIONARY'&gt;&lt;c1&gt;@ID&lt;/c1&gt;&lt;c1 m='2'&gt;DICT.KEY&lt;/c1&gt;&lt;c1 m='3'&gt;DESCRIPTION&lt;/c1&gt;&lt;c1 m='4'&gt;SHORT.DESC&lt;/c1&gt;&lt;c1 m='5'&gt;TEXT&lt;/c1&gt;&lt;c1 m='6'&gt;TXT.040..078&lt;/c1&gt;&lt;c1 m='7'&gt;TXT.079..117&lt;/c1&gt;&lt;c1 m='8'&gt;TXT.118..132&lt;/c1&gt;&lt;c1 m='9'&gt;PROMPT.TEXT&lt;/c1&gt;&lt;c1 m='10'&gt;TOOL.TIP&lt;/c1&gt;&lt;c1 m='11'&gt;RESERVED.20&lt;/c1&gt;&lt;c1 m='12'&gt;RESERVED.19&lt;/c1&gt;&lt;c1 m='13'&gt;RESERVED.18&lt;/c1&gt;&lt;c1 m='14'&gt;RESERVED.17&lt;/c1&gt;&lt;c1 m='15'&gt;RESERVED.16&lt;/c1&gt;&lt;c1 m='16'&gt;RESERVED.15&lt;/c1&gt;&lt;c1 m='17'&gt;RESERVED.14&lt;/c1&gt;&lt;c1 m='18'&gt;HDR.1.001..039&lt;/c1&gt;&lt;c1 m='19'&gt;HDR.1.040..078&lt;/c1&gt;&lt;c1 m='20'&gt;HDR.1.079..117&lt;/c1&gt;&lt;c1 m='21'&gt;HDR.1.118..132&lt;/c1&gt;&lt;c1 m='22'&gt;HDR.2.001..039&lt;/c1&gt;&lt;c1 m='23'&gt;HDR.2.040..078&lt;/c1&gt;&lt;c1 m='24'&gt;HDR.2.079..117&lt;/c1&gt;&lt;c1 m='25'&gt;HDR.2.118..132&lt;/c1&gt;&lt;c1 m='26'&gt;ENQ.HEADER&lt;/c1&gt;&lt;c1 m='27'&gt;ENQ.SEL.TEXT&lt;/c1&gt;&lt;c1 m='28'&gt;TXT.OPERATION&lt;/c1&gt;&lt;c1 m='29'&gt;ENQ.TOOL.TEXT&lt;/c1&gt;&lt;c1 m='30'&gt;RESERVED.11&lt;/c1&gt;&lt;c1 m='31'&gt;RESERVED.10&lt;/c1&gt;&lt;c1 m='32'&gt;RESERVED.09&lt;/c1&gt;&lt;c1 m='33'&gt;RESERVED.08&lt;/c1&gt;&lt;c1 m='34'&gt;RESERVED.07&lt;/c1&gt;&lt;c1 m='35'&gt;RESERVED.06&lt;/c1&gt;&lt;c1 m='36'&gt;RESERVED.05&lt;/c1&gt;&lt;c1 m='37'&gt;RESERVED.04&lt;/c1&gt;&lt;c1 m='38'&gt;RESERVED.03&lt;/c1&gt;&lt;c1 m='39'&gt;RESERVED.02&lt;/c1&gt;&lt;c1 m='40'&gt;RESERVED.01&lt;/c1&gt;&lt;c1 m='41'&gt;LOCAL.REF&lt;/c1&gt;&lt;c1 m='42'&gt;OVERRIDE&lt;/c1&gt;&lt;c1 m='43'&gt;RECORD.STATUS&lt;/c1&gt;&lt;c1 m='44'&gt;CURR.NO&lt;/c1&gt;&lt;c1 m='45'&gt;INPUTTER&lt;/c1&gt;&lt;c1 m='46'&gt;DATE.TIME&lt;/c1&gt;&lt;c1 m='47'&gt;AUTHORISER&lt;/c1&gt;&lt;c1 m='48'&gt;CO.CODE&lt;/c1&gt;&lt;c1 m='49'&gt;DEPT.CODE&lt;/c1&gt;&lt;c1 m='50'&gt;AUDITOR.CODE&lt;/c1&gt;&lt;c1 m='51'&gt;AUDIT.DATE.TIME&lt;/c1&gt;&lt;c1 m='52'&gt;VERSION.ADDL.HDR&lt;/c1&gt;&lt;c1 m='53'&gt;VERSION.ADDL.FTR&lt;/c1&gt;&lt;c2&gt;D&lt;/c2&gt;&lt;c2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m='52'&gt;28&lt;/c3&gt;&lt;c3 m='53'&gt;29&lt;/c3&gt;&lt;c4&gt;IN2ANY&lt;/c4&gt;&lt;c4 m='2'&gt;IN2ANY&lt;/c4&gt;&lt;c4 m='3'&gt;IN2A&lt;/c4&gt;&lt;c4 m='4'&gt;IN2A&lt;/c4&gt;&lt;c4 m='5'&gt;IN2A&lt;/c4&gt;&lt;c4 m='6'&gt;IN2A&lt;/c4&gt;&lt;c4 m='7'&gt;IN2A&lt;/c4&gt;&lt;c4 m='8'&gt;IN2A&lt;/c4&gt;&lt;c4 m='9'&gt;IN2A&lt;/c4&gt;&lt;c4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m='19'&gt;IN2A&lt;/c4&gt;&lt;c4 m='20'&gt;IN2A&lt;/c4&gt;&lt;c4 m='21'&gt;IN2A&lt;/c4&gt;&lt;c4 m='22'&gt;IN2A&lt;/c4&gt;&lt;c4 m='23'&gt;IN2A&lt;/c4&gt;&lt;c4 m='24'&gt;IN2A&lt;/c4&gt;&lt;c4 m='25'&gt;IN2A&lt;/c4&gt;&lt;c4 m='26'&gt;IN2A&lt;/c4&gt;&lt;c4 m='27'&gt;IN2A&lt;/c4&gt;&lt;c4 m='28'&gt;IN2ANY&lt;/c4&gt;&lt;c4 m='29'&gt;IN2A&lt;/c4&gt;&lt;c4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m='41'&gt;IN2A&lt;/c4&gt;&lt;c4 m='42'&gt;IN2A&amp;amp;&amp;amp;NOINPUT&lt;/c4&gt;&lt;c4 m='43'&gt;IN2A&lt;/c4&gt;&lt;c4 m='44'&gt;IN2&lt;/c4&gt;&lt;c4 m='45'&gt;IN2A&lt;/c4&gt;&lt;c4 m='46'&gt;IN2&lt;/c4&gt;&lt;c4 m='47'&gt;IN2A&lt;/c4&gt;&lt;c4 m='48'&gt;IN2A&lt;/c4&gt;&lt;c4 m='49'&gt;IN2A&lt;/c4&gt;&lt;c4 m='50'&gt;IN2A&lt;/c4&gt;&lt;c4 m='51'&gt;IN2&lt;/c4&gt;&lt;c4 m='52'&gt;IN2A&amp;amp;&amp;amp;&amp;amp;&amp;amp;&amp;amp;&amp;amp;TEXT&lt;/c4&gt;&lt;c4 m='53'&gt;IN2A&amp;amp;&amp;amp;&amp;amp;&amp;amp;&amp;amp;&amp;amp;TEXT&lt;/c4&gt;&lt;c6&gt;90L&lt;/c6&gt;&lt;c6 m='2'&gt;90L&lt;/c6&gt;&lt;c6 m='3'&gt;70L&lt;/c6&gt;&lt;c6 m='4'&gt;70L&lt;/c6&gt;&lt;c6 m='5'&gt;150L&lt;/c6&gt;&lt;c6 m='6'&gt;39L&lt;/c6&gt;&lt;c6 m='7'&gt;39L&lt;/c6&gt;&lt;c6 m='8'&gt;150L&lt;/c6&gt;&lt;c6 m='9'&gt;70L&lt;/c6&gt;&lt;c6 m='10'&gt;80L&lt;/c6&gt;&lt;c6 m='11'&gt;55R&lt;/c6&gt;&lt;c6 m='12'&gt;55R&lt;/c6&gt;&lt;c6 m='13'&gt;55R&lt;/c6&gt;&lt;c6 m='14'&gt;55R&lt;/c6&gt;&lt;c6 m='15'&gt;55R&lt;/c6&gt;&lt;c6 m='16'&gt;55R&lt;/c6&gt;&lt;c6 m='17'&gt;55R&lt;/c6&gt;&lt;c6 m='18'&gt;39L&lt;/c6&gt;&lt;c6 m='19'&gt;39L&lt;/c6&gt;&lt;c6 m='20'&gt;39L&lt;/c6&gt;&lt;c6 m='21'&gt;15L&lt;/c6&gt;&lt;c6 m='22'&gt;39L&lt;/c6&gt;&lt;c6 m='23'&gt;39L&lt;/c6&gt;&lt;c6 m='24'&gt;39L&lt;/c6&gt;&lt;c6 m='25'&gt;15L&lt;/c6&gt;&lt;c6 m='26'&gt;150L&lt;/c6&gt;&lt;c6 m='27'&gt;39L&lt;/c6&gt;&lt;c6 m='28'&gt;50L&lt;/c6&gt;&lt;c6 m='29'&gt;35L&lt;/c6&gt;&lt;c6 m='30'&gt;55R&lt;/c6&gt;&lt;c6 m='31'&gt;55R&lt;/c6&gt;&lt;c6 m='32'&gt;55R&lt;/c6&gt;&lt;c6 m='33'&gt;55R&lt;/c6&gt;&lt;c6 m='34'&gt;55R&lt;/c6&gt;&lt;c6 m='35'&gt;55R&lt;/c6&gt;&lt;c6 m='36'&gt;55R&lt;/c6&gt;&lt;c6 m='37'&gt;55R&lt;/c6&gt;&lt;c6 m='38'&gt;55R&lt;/c6&gt;&lt;c6 m='39'&gt;55R&lt;/c6&gt;&lt;c6 m='40'&gt;55R&lt;/c6&gt;&lt;c6 m='41'&gt;35L&lt;/c6&gt;&lt;c6 m='42'&gt;35L&lt;/c6&gt;&lt;c6 m='43'&gt;6L&lt;/c6&gt;&lt;c6 m='44'&gt;6R&lt;/c6&gt;&lt;c6 m='45'&gt;100L&lt;/c6&gt;&lt;c6 m='46'&gt;15R&lt;/c6&gt;&lt;c6 m='47'&gt;100L&lt;/c6&gt;&lt;c6 m='48'&gt;11L&lt;/c6&gt;&lt;c6 m='49'&gt;4L&lt;/c6&gt;&lt;c6 m='50'&gt;16L&lt;/c6&gt;&lt;c6 m='51'&gt;15R&lt;/c6&gt;&lt;c6 m='52'&gt;100L&lt;/c6&gt;&lt;c6 m='53'&gt;100L&lt;/c6&gt;&lt;c7&gt;N&lt;/c7&gt;&lt;c7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m='27'&gt;S&lt;/c10&gt;&lt;c10 m='28'&gt;M&lt;/c10&gt;&lt;c10 m='29'&gt;S&lt;/c10&gt;&lt;c10 m='30'&gt;S&lt;/c10&gt;&lt;c10 m='31'&gt;S&lt;/c10&gt;&lt;c10 m='32'&gt;S&lt;/c10&gt;&lt;c10 m='33'&gt;S&lt;/c10&gt;&lt;c10 m='34'&gt;S&lt;/c10&gt;&lt;c10 m='35'&gt;S&lt;/c10&gt;&lt;c10 m='36'&gt;S&lt;/c10&gt;&lt;c10 m='37'&gt;S&lt;/c10&gt;&lt;c10 m='38'&gt;S&lt;/c10&gt;&lt;c10 m='39'&gt;S&lt;/c10&gt;&lt;c10 m='40'&gt;S&lt;/c10&gt;&lt;c10 m='41'&gt;M&lt;/c10&gt;&lt;c10 m='42'&gt;M&lt;/c10&gt;&lt;c10 m='43'&gt;S&lt;/c10&gt;&lt;c10 m='44'&gt;S&lt;/c10&gt;&lt;c10 m='45'&gt;M&lt;/c10&gt;&lt;c10 m='46'&gt;M&lt;/c10&gt;&lt;c10 m='47'&gt;S&lt;/c10&gt;&lt;c10 m='48'&gt;S&lt;/c10&gt;&lt;c10 m='49'&gt;S&lt;/c10&gt;&lt;c10 m='50'&gt;S&lt;/c10&gt;&lt;c10 m='51'&gt;S&lt;/c10&gt;&lt;c10 m='52'&gt;M&lt;/c10&gt;&lt;c10 m='53'&gt;M&lt;/c10&gt;&lt;c11&gt;N&lt;/c11&gt;&lt;c11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 m='53'&gt;&lt;/c14&gt;&lt;c44&gt;8&lt;/c44&gt;&lt;c45&gt;93683_X45678.UPG1__OFS_AUTH.UPG&lt;/c45&gt;&lt;c46&gt;2206110753&lt;/c46&gt;&lt;c47&gt;93683_X45678.UPG1_OFS_AUTH.UPG&lt;/c47&gt;&lt;c48&gt;NL0010001&lt;/c48&gt;&lt;c49&gt;1&lt;/c49&gt;&lt;/row&gt;</t>
  </si>
  <si>
    <t>&lt;row id='EB.DIRECT.POS.ACCTS'&gt;&lt;c1&gt;@ID&lt;/c1&gt;&lt;c1 m='2'&gt;TRANSACTION.REF.NO&lt;/c1&gt;&lt;c1 m='3'&gt;POS.ACC.TYPE&lt;/c1&gt;&lt;c1 m='4'&gt;CCYMKT.POSTYPE&lt;/c1&gt;&lt;c1 m='5'&gt;DEALER.DESK&lt;/c1&gt;&lt;c1 m='6'&gt;DEPT.FOR.REVAL&lt;/c1&gt;&lt;c1 m='7'&gt;TXN.REFERENCE&lt;/c1&gt;&lt;c1 m='8'&gt;VALUE.DATE&lt;/c1&gt;&lt;c1 m='9'&gt;CURRENCY.1&lt;/c1&gt;&lt;c1 m='10'&gt;AMOUNT.1&lt;/c1&gt;&lt;c1 m='11'&gt;LCY.AMOUNT.1&lt;/c1&gt;&lt;c1 m='12'&gt;CURRENCY.2&lt;/c1&gt;&lt;c1 m='13'&gt;AMOUNT.2&lt;/c1&gt;&lt;c1 m='14'&gt;LCY.AMOUNT.2&lt;/c1&gt;&lt;c1 m='15'&gt;DATE.INPUT&lt;/c1&gt;&lt;c1 m='16'&gt;DATE.ACC.FWD.RAISED&lt;/c1&gt;&lt;c1 m='17'&gt;STMT.NOS.FWD&lt;/c1&gt;&lt;c1 m='18'&gt;DATE.ACC.AL.RAISED&lt;/c1&gt;&lt;c1 m='19'&gt;STMT.NOS.AL&lt;/c1&gt;&lt;c1 m='20'&gt;DATE.REVERSED&lt;/c1&gt;&lt;c1 m='21'&gt;DATE.ACC.REVERSED&lt;/c1&gt;&lt;c1 m='22'&gt;STMT.NOS.REV&lt;/c1&gt;&lt;c2&gt;D&lt;/c2&gt;&lt;c2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m='5'&gt;IN2&lt;/c4&gt;&lt;c4 m='6'&gt;IN2&lt;/c4&gt;&lt;c4 m='7'&gt;IN2&lt;/c4&gt;&lt;c4 m='8'&gt;IN2D&lt;/c4&gt;&lt;c4 m='9'&gt;IN2CCY&lt;/c4&gt;&lt;c4 m='10'&gt;IN2AMT&amp;amp;-&lt;/c4&gt;&lt;c4 m='11'&gt;IN2AMT&amp;amp;-&lt;/c4&gt;&lt;c4 m='12'&gt;IN2CCY&lt;/c4&gt;&lt;c4 m='13'&gt;IN2AMT&amp;amp;-&lt;/c4&gt;&lt;c4 m='14'&gt;IN2AMT&amp;amp;-&lt;/c4&gt;&lt;c4 m='15'&gt;IN2D&lt;/c4&gt;&lt;c4 m='16'&gt;IN2D&lt;/c4&gt;&lt;c4 m='17'&gt;IN2A&amp;amp;&amp;amp;NOINPUT&lt;/c4&gt;&lt;c4 m='18'&gt;IN2D&lt;/c4&gt;&lt;c4 m='19'&gt;IN2A&amp;amp;&amp;amp;NOINPUT&lt;/c4&gt;&lt;c4 m='20'&gt;IN2D&lt;/c4&gt;&lt;c4 m='21'&gt;IN2D&lt;/c4&gt;&lt;c4 m='22'&gt;IN2A&amp;amp;&amp;amp;NOINPUT&lt;/c4&gt;&lt;c6&gt;70R&lt;/c6&gt;&lt;c6 m='2'&gt;70R&lt;/c6&gt;&lt;c6 m='3'&gt;5L&lt;/c6&gt;&lt;c6 m='4'&gt;3L&lt;/c6&gt;&lt;c6 m='5'&gt;2R&lt;/c6&gt;&lt;c6 m='6'&gt;4R&lt;/c6&gt;&lt;c6 m='7'&gt;70R&lt;/c6&gt;&lt;c6 m='8'&gt;11R&lt;/c6&gt;&lt;c6 m='9'&gt;6L&lt;/c6&gt;&lt;c6 m='10'&gt;19R&lt;/c6&gt;&lt;c6 m='11'&gt;19R&lt;/c6&gt;&lt;c6 m='12'&gt;6L&lt;/c6&gt;&lt;c6 m='13'&gt;19R&lt;/c6&gt;&lt;c6 m='14'&gt;19R&lt;/c6&gt;&lt;c6 m='15'&gt;11R&lt;/c6&gt;&lt;c6 m='16'&gt;11R&lt;/c6&gt;&lt;c6 m='17'&gt;35L&lt;/c6&gt;&lt;c6 m='18'&gt;11R&lt;/c6&gt;&lt;c6 m='19'&gt;35L&lt;/c6&gt;&lt;c6 m='20'&gt;11R&lt;/c6&gt;&lt;c6 m='21'&gt;11R&lt;/c6&gt;&lt;c6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m='22'&gt;&lt;/c14&gt;&lt;c44&gt;4&lt;/c44&gt;&lt;c45&gt;93683_X45678.UPG1__OFS_AUTH.UPG&lt;/c45&gt;&lt;c46&gt;2206110747&lt;/c46&gt;&lt;c47&gt;93683_X45678.UPG1_OFS_AUTH.UPG&lt;/c47&gt;&lt;c48&gt;NL0010001&lt;/c48&gt;&lt;c49&gt;1&lt;/c49&gt;&lt;/row&gt;</t>
  </si>
  <si>
    <t>&lt;row id='EB.DUPLICATE'&gt;&lt;c1&gt;@ID&lt;/c1&gt;&lt;c1 m='2'&gt;DUPLICATE.KEY&lt;/c1&gt;&lt;c1 m='3'&gt;PURGE.DATE&lt;/c1&gt;&lt;c1 m='4'&gt;DUPLICATE.TYPE&lt;/c1&gt;&lt;c1 m='5'&gt;TRANS.REF&lt;/c1&gt;&lt;c2&gt;D&lt;/c2&gt;&lt;c2 m='2'&gt;D&lt;/c2&gt;&lt;c2 m='3'&gt;D&lt;/c2&gt;&lt;c2 m='4'&gt;D&lt;/c2&gt;&lt;c2 m='5'&gt;D&lt;/c2&gt;&lt;c3&gt;0&lt;/c3&gt;&lt;c3 m='2'&gt;0&lt;/c3&gt;&lt;c3 m='3'&gt;1&lt;/c3&gt;&lt;c3 m='4'&gt;2&lt;/c3&gt;&lt;c3 m='5'&gt;3&lt;/c3&gt;&lt;c4&gt;IN2A&lt;/c4&gt;&lt;c4 m='2'&gt;IN2A&lt;/c4&gt;&lt;c4 m='3'&gt;IN2D&lt;/c4&gt;&lt;c4 m='4'&gt;IN2A&lt;/c4&gt;&lt;c4 m='5'&gt;IN2A&lt;/c4&gt;&lt;c6&gt;999L&lt;/c6&gt;&lt;c6 m='2'&gt;999L&lt;/c6&gt;&lt;c6 m='3'&gt;11R&lt;/c6&gt;&lt;c6 m='4'&gt;35L&lt;/c6&gt;&lt;c6 m='5'&gt;35L&lt;/c6&gt;&lt;c7&gt;N&lt;/c7&gt;&lt;c7 m='2'&gt;N&lt;/c7&gt;&lt;c7 m='3'&gt;N&lt;/c7&gt;&lt;c7 m='4'&gt;N&lt;/c7&gt;&lt;c7 m='5'&gt;N&lt;/c7&gt;&lt;c10&gt;S&lt;/c10&gt;&lt;c10 m='2'&gt;S&lt;/c10&gt;&lt;c10 m='3'&gt;S&lt;/c10&gt;&lt;c10 m='4'&gt;S&lt;/c10&gt;&lt;c10 m='5'&gt;M&lt;/c10&gt;&lt;c11&gt;N&lt;/c11&gt;&lt;c11 m='2'&gt;N&lt;/c11&gt;&lt;c11 m='3'&gt;N&lt;/c11&gt;&lt;c11 m='4'&gt;N&lt;/c11&gt;&lt;c11 m='5'&gt;N&lt;/c11&gt;&lt;c12&gt;Y&lt;/c12&gt;&lt;c12 m='2'&gt;Y&lt;/c12&gt;&lt;c12 m='3'&gt;Y&lt;/c12&gt;&lt;c12 m='4'&gt;Y&lt;/c12&gt;&lt;c12 m='5'&gt;Y&lt;/c12&gt;&lt;c13 m='5'&gt;&lt;/c13&gt;&lt;c14&gt;&lt;/c14&gt;&lt;c14 m='4'&gt;EB.DUPLICATE.TYPE&lt;/c14&gt;&lt;c14 m='5'&gt;&lt;/c14&gt;&lt;c44&gt;3&lt;/c44&gt;&lt;c45&gt;93683_X45678.UPG1__OFS_AUTH.UPG&lt;/c45&gt;&lt;c46&gt;2206110747&lt;/c46&gt;&lt;c47&gt;93683_X45678.UPG1_OFS_AUTH.UPG&lt;/c47&gt;&lt;c48&gt;NL0010001&lt;/c48&gt;&lt;c49&gt;1&lt;/c49&gt;&lt;/row&gt;</t>
  </si>
  <si>
    <t>&lt;row id='EB.DUPLICATE.TYPE'&gt;&lt;c1&gt;@ID&lt;/c1&gt;&lt;c1 m='2'&gt;DUPLICATE.TYPE&lt;/c1&gt;&lt;c1 m='3'&gt;DESCRIPTION&lt;/c1&gt;&lt;c1 m='4'&gt;APPLICATION&lt;/c1&gt;&lt;c1 m='5'&gt;PURGE.DAYS&lt;/c1&gt;&lt;c1 m='6'&gt;FIELDS&lt;/c1&gt;&lt;c1 m='7'&gt;RESERVED8&lt;/c1&gt;&lt;c1 m='8'&gt;RECORD.STATUS&lt;/c1&gt;&lt;c1 m='9'&gt;CURR.NO&lt;/c1&gt;&lt;c1 m='10'&gt;INPUTTER&lt;/c1&gt;&lt;c1 m='11'&gt;DATE.TIME&lt;/c1&gt;&lt;c1 m='12'&gt;AUTHORISER&lt;/c1&gt;&lt;c1 m='13'&gt;CO.CODE&lt;/c1&gt;&lt;c1 m='14'&gt;DEPT.CODE&lt;/c1&gt;&lt;c1 m='15'&gt;AUDITOR.CODE&lt;/c1&gt;&lt;c1 m='16'&gt;AUDIT.DATE.TIME&lt;/c1&gt;&lt;c1 m='17'&gt;LINKED.APPL&lt;/c1&gt;&lt;c1 m='18'&gt;LINKED.BY&lt;/c1&gt;&lt;c1 m='19'&gt;LINKED.FIELD.VALUE.API&lt;/c1&gt;&lt;c1 m='20'&gt;LINKED.APP.FIELDS&lt;/c1&gt;&lt;c1 m='21'&gt;RESERVED9&lt;/c1&gt;&lt;c1 m='22'&gt;RESERVED10&lt;/c1&gt;&lt;c1 m='23'&gt;RESERVED11&lt;/c1&gt;&lt;c1 m='24'&gt;RESERVED12&lt;/c1&gt;&lt;c1 m='25'&gt;LINKED.APP.FELD.CONDFLD&lt;/c1&gt;&lt;c1 m='26'&gt;LINKED.APP.FELD.CONDOPR&lt;/c1&gt;&lt;c1 m='27'&gt;LINKED.APP.FELD.CONDVAL&lt;/c1&gt;&lt;c2&gt;D&lt;/c2&gt;&lt;c2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m='7'&gt;12&lt;/c3&gt;&lt;c3 m='8'&gt;17&lt;/c3&gt;&lt;c3 m='9'&gt;18&lt;/c3&gt;&lt;c3 m='10'&gt;19&lt;/c3&gt;&lt;c3 m='11'&gt;20&lt;/c3&gt;&lt;c3 m='12'&gt;21&lt;/c3&gt;&lt;c3 m='13'&gt;22&lt;/c3&gt;&lt;c3 m='14'&gt;23&lt;/c3&gt;&lt;c3 m='15'&gt;24&lt;/c3&gt;&lt;c3 m='16'&gt;25&lt;/c3&gt;&lt;c3 m='17'&gt;5&lt;/c3&gt;&lt;c3 m='18'&gt;6&lt;/c3&gt;&lt;c3 m='19'&gt;7&lt;/c3&gt;&lt;c3 m='20'&gt;8&lt;/c3&gt;&lt;c3 m='21'&gt;13&lt;/c3&gt;&lt;c3 m='22'&gt;14&lt;/c3&gt;&lt;c3 m='23'&gt;15&lt;/c3&gt;&lt;c3 m='24'&gt;16&lt;/c3&gt;&lt;c3 m='25'&gt;9&lt;/c3&gt;&lt;c3 m='26'&gt;10&lt;/c3&gt;&lt;c3 m='27'&gt;11&lt;/c3&gt;&lt;c4&gt;IN2A&lt;/c4&gt;&lt;c4 m='2'&gt;IN2A&lt;/c4&gt;&lt;c4 m='3'&gt;IN2A&lt;/c4&gt;&lt;c4 m='4'&gt;IN2PV&amp;amp;HULTWD&amp;amp;NOCHANGE&lt;/c4&gt;&lt;c4 m='5'&gt;IN2A&lt;/c4&gt;&lt;c4 m='6'&gt;IN2A&lt;/c4&gt;&lt;c4 m='7'&gt;IN2&amp;amp;&amp;amp;NOINPUT&lt;/c4&gt;&lt;c4 m='8'&gt;IN2A&lt;/c4&gt;&lt;c4 m='9'&gt;IN2&lt;/c4&gt;&lt;c4 m='10'&gt;IN2A&lt;/c4&gt;&lt;c4 m='11'&gt;IN2&lt;/c4&gt;&lt;c4 m='12'&gt;IN2A&lt;/c4&gt;&lt;c4 m='13'&gt;IN2A&lt;/c4&gt;&lt;c4 m='14'&gt;IN2A&lt;/c4&gt;&lt;c4 m='15'&gt;IN2A&lt;/c4&gt;&lt;c4 m='16'&gt;IN2&lt;/c4&gt;&lt;c4 m='17'&gt;IN2PV&amp;amp;HULTWD&lt;/c4&gt;&lt;c4 m='18'&gt;IN2A&lt;/c4&gt;&lt;c4 m='19'&gt;IN2HOOK&lt;/c4&gt;&lt;c4 m='20'&gt;IN2A&lt;/c4&gt;&lt;c4 m='21'&gt;IN2&amp;amp;&amp;amp;NOINPUT&lt;/c4&gt;&lt;c4 m='22'&gt;IN2&amp;amp;&amp;amp;NOINPUT&lt;/c4&gt;&lt;c4 m='23'&gt;IN2&amp;amp;&amp;amp;NOINPUT&lt;/c4&gt;&lt;c4 m='24'&gt;IN2&amp;amp;&amp;amp;NOINPUT&lt;/c4&gt;&lt;c4 m='25'&gt;IN2A&lt;/c4&gt;&lt;c4 m='26'&gt;IN2&amp;amp;Equals_Contains&lt;/c4&gt;&lt;c4 m='27'&gt;IN2A&lt;/c4&gt;&lt;c6&gt;35L&lt;/c6&gt;&lt;c6 m='2'&gt;35L&lt;/c6&gt;&lt;c6 m='3'&gt;35L&lt;/c6&gt;&lt;c6 m='4'&gt;35L&lt;/c6&gt;&lt;c6 m='5'&gt;4L&lt;/c6&gt;&lt;c6 m='6'&gt;35L&lt;/c6&gt;&lt;c6 m='7'&gt;1R&lt;/c6&gt;&lt;c6 m='8'&gt;6L&lt;/c6&gt;&lt;c6 m='9'&gt;6R&lt;/c6&gt;&lt;c6 m='10'&gt;100L&lt;/c6&gt;&lt;c6 m='11'&gt;15R&lt;/c6&gt;&lt;c6 m='12'&gt;100L&lt;/c6&gt;&lt;c6 m='13'&gt;11L&lt;/c6&gt;&lt;c6 m='14'&gt;4L&lt;/c6&gt;&lt;c6 m='15'&gt;16L&lt;/c6&gt;&lt;c6 m='16'&gt;15R&lt;/c6&gt;&lt;c6 m='17'&gt;35L&lt;/c6&gt;&lt;c6 m='18'&gt;35L&lt;/c6&gt;&lt;c6 m='19'&gt;65L&lt;/c6&gt;&lt;c6 m='20'&gt;35L&lt;/c6&gt;&lt;c6 m='21'&gt;1R&lt;/c6&gt;&lt;c6 m='22'&gt;1R&lt;/c6&gt;&lt;c6 m='23'&gt;1R&lt;/c6&gt;&lt;c6 m='24'&gt;1R&lt;/c6&gt;&lt;c6 m='25'&gt;35L&lt;/c6&gt;&lt;c6 m='26'&gt;10L&lt;/c6&gt;&lt;c6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m='4'&gt;S&lt;/c10&gt;&lt;c10 m='5'&gt;S&lt;/c10&gt;&lt;c10 m='6'&gt;M&lt;/c10&gt;&lt;c10 m='7'&gt;S&lt;/c10&gt;&lt;c10 m='8'&gt;S&lt;/c10&gt;&lt;c10 m='9'&gt;S&lt;/c10&gt;&lt;c10 m='10'&gt;M&lt;/c10&gt;&lt;c10 m='11'&gt;M&lt;/c10&gt;&lt;c10 m='12'&gt;S&lt;/c10&gt;&lt;c10 m='13'&gt;S&lt;/c10&gt;&lt;c10 m='14'&gt;S&lt;/c10&gt;&lt;c10 m='15'&gt;S&lt;/c10&gt;&lt;c10 m='16'&gt;S&lt;/c10&gt;&lt;c10 m='17'&gt;M&lt;/c10&gt;&lt;c10 m='18'&gt;M&lt;/c10&gt;&lt;c10 m='19'&gt;M&lt;/c10&gt;&lt;c10 m='20'&gt;M&lt;/c10&gt;&lt;c10 m='21'&gt;S&lt;/c10&gt;&lt;c10 m='22'&gt;S&lt;/c10&gt;&lt;c10 m='23'&gt;S&lt;/c10&gt;&lt;c10 m='24'&gt;S&lt;/c10&gt;&lt;c10 m='25'&gt;M&lt;/c10&gt;&lt;c10 m='26'&gt;M&lt;/c10&gt;&lt;c10 m='27'&gt;M&lt;/c10&gt;&lt;c11&gt;N&lt;/c11&gt;&lt;c11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m='27'&gt;&lt;/c14&gt;&lt;c44&gt;4&lt;/c44&gt;&lt;c45&gt;36405_X45678.UPG2__OFS_AUTH.UPG&lt;/c45&gt;&lt;c46&gt;2206110756&lt;/c46&gt;&lt;c47&gt;36405_X45678.UPG2_OFS_AUTH.UPG&lt;/c47&gt;&lt;c48&gt;NL0010001&lt;/c48&gt;&lt;c49&gt;1&lt;/c49&gt;&lt;/row&gt;</t>
  </si>
  <si>
    <t>&lt;row id='DR2.ACCT.CAP.FQU'&gt;&lt;c1&gt;@ID&lt;/c1&gt;&lt;c1 m='2'&gt;DR.CAPITALIS.FQU&lt;/c1&gt;&lt;c1 m='3'&gt;ACCOUNT.NUMBER&lt;/c1&gt;&lt;c2&gt;D&lt;/c2&gt;&lt;c2 m='2'&gt;D&lt;/c2&gt;&lt;c2 m='3'&gt;D&lt;/c2&gt;&lt;c3&gt;0&lt;/c3&gt;&lt;c3 m='2'&gt;0&lt;/c3&gt;&lt;c3 m='3'&gt;1&lt;/c3&gt;&lt;c4&gt;IN2D&lt;/c4&gt;&lt;c4 m='2'&gt;IN2D&lt;/c4&gt;&lt;c4 m='3'&gt;IN2ACC&lt;/c4&gt;&lt;c6&gt;11L&lt;/c6&gt;&lt;c6 m='2'&gt;11L&lt;/c6&gt;&lt;c6 m='3'&gt;16L&lt;/c6&gt;&lt;c7&gt;N&lt;/c7&gt;&lt;c7 m='2'&gt;N&lt;/c7&gt;&lt;c7 m='3'&gt;N&lt;/c7&gt;&lt;c10&gt;S&lt;/c10&gt;&lt;c10 m='2'&gt;S&lt;/c10&gt;&lt;c10 m='3'&gt;S&lt;/c10&gt;&lt;c11&gt;N&lt;/c11&gt;&lt;c11 m='2'&gt;N&lt;/c11&gt;&lt;c11 m='3'&gt;N&lt;/c11&gt;&lt;c12&gt;Y&lt;/c12&gt;&lt;c12 m='2'&gt;Y&lt;/c12&gt;&lt;c12 m='3'&gt;Y&lt;/c12&gt;&lt;c13&gt;&lt;/c13&gt;&lt;c13 m='3'&gt;ACCOUNT&lt;/c13&gt;&lt;c14&gt;&lt;/c14&gt;&lt;c14 m='3'&gt;ACCOUNT&lt;/c14&gt;&lt;c44&gt;1&lt;/c44&gt;&lt;c45&gt;1_INPUTTER&lt;/c45&gt;&lt;c45 m='2'&gt;33_CONV.SS.G9.0&lt;/c45&gt;&lt;c45 m='3'&gt;23_CONV.STANDARD.SELECTION.G10.2&lt;/c45&gt;&lt;c45 m='4'&gt;1382_CONV.STANDARD.SELECTION.201802&lt;/c45&gt;&lt;c46&gt;9410031621&lt;/c46&gt;&lt;c47&gt;1_AUTHORISER&lt;/c47&gt;&lt;c48&gt;NL0010001&lt;/c48&gt;&lt;c49&gt;200&lt;/c49&gt;&lt;c51&gt;&lt;/c51&gt;&lt;/row&gt;</t>
  </si>
  <si>
    <t>&lt;row id='DR2.GROUP.CAP.FQU'&gt;&lt;c1&gt;@ID&lt;/c1&gt;&lt;c1 m='2'&gt;CR.CAPITALIS.FQU&lt;/c1&gt;&lt;c1 m='3'&gt;CONDITION.CODE&lt;/c1&gt;&lt;c2&gt;D&lt;/c2&gt;&lt;c2 m='2'&gt;D&lt;/c2&gt;&lt;c2 m='3'&gt;D&lt;/c2&gt;&lt;c3&gt;0&lt;/c3&gt;&lt;c3 m='2'&gt;0&lt;/c3&gt;&lt;c3 m='3'&gt;1&lt;/c3&gt;&lt;c4&gt;IN2D&lt;/c4&gt;&lt;c4 m='2'&gt;IN2D&lt;/c4&gt;&lt;c4 m='3'&gt;IN2&lt;/c4&gt;&lt;c6&gt;11L&lt;/c6&gt;&lt;c6 m='2'&gt;11L&lt;/c6&gt;&lt;c6 m='3'&gt;2L&lt;/c6&gt;&lt;c7&gt;N&lt;/c7&gt;&lt;c7 m='2'&gt;N&lt;/c7&gt;&lt;c7 m='3'&gt;N&lt;/c7&gt;&lt;c10&gt;S&lt;/c10&gt;&lt;c10 m='2'&gt;S&lt;/c10&gt;&lt;c10 m='3'&gt;S&lt;/c10&gt;&lt;c11&gt;N&lt;/c11&gt;&lt;c11 m='2'&gt;N&lt;/c11&gt;&lt;c11 m='3'&gt;N&lt;/c11&gt;&lt;c12&gt;Y&lt;/c12&gt;&lt;c12 m='2'&gt;Y&lt;/c12&gt;&lt;c12 m='3'&gt;Y&lt;/c12&gt;&lt;c14&gt;&lt;/c14&gt;&lt;c14 m='3'&gt;ACCT.GEN.CONDITION&lt;/c14&gt;&lt;c44&gt;1&lt;/c44&gt;&lt;c45&gt;1_INPUTTER&lt;/c45&gt;&lt;c45 m='2'&gt;33_CONV.SS.G9.0&lt;/c45&gt;&lt;c45 m='3'&gt;23_CONV.STANDARD.SELECTION.G10.2&lt;/c45&gt;&lt;c45 m='4'&gt;1382_CONV.STANDARD.SELECTION.201802&lt;/c45&gt;&lt;c46&gt;9410031621&lt;/c46&gt;&lt;c47&gt;1_AUTHORISER&lt;/c47&gt;&lt;c48&gt;NL0010001&lt;/c48&gt;&lt;c49&gt;200&lt;/c49&gt;&lt;c51&gt;&lt;/c51&gt;&lt;/row&gt;</t>
  </si>
  <si>
    <t>&lt;row id='DS.PARAMETER'&gt;&lt;c1&gt;@ID&lt;/c1&gt;&lt;c1 m='2'&gt;DS.PARAM.ID&lt;/c1&gt;&lt;c1 m='3'&gt;VERSION.NAME&lt;/c1&gt;&lt;c1 m='4'&gt;RECORD.STATUS&lt;/c1&gt;&lt;c1 m='5'&gt;CURR.NO&lt;/c1&gt;&lt;c1 m='6'&gt;INPUTTER&lt;/c1&gt;&lt;c1 m='7'&gt;DATE.TIME&lt;/c1&gt;&lt;c1 m='8'&gt;AUTHORISER&lt;/c1&gt;&lt;c1 m='9'&gt;CO.CODE&lt;/c1&gt;&lt;c1 m='10'&gt;DEPT.CODE&lt;/c1&gt;&lt;c1 m='11'&gt;AUDITOR.CODE&lt;/c1&gt;&lt;c1 m='12'&gt;AUDIT.DATE.TIME&lt;/c1&gt;&lt;c1 m='13'&gt;FILE.SORTING&lt;/c1&gt;&lt;c1 m='14'&gt;DESCRIPTION&lt;/c1&gt;&lt;c1 m='15'&gt;RESERVED.2&lt;/c1&gt;&lt;c1 m='16'&gt;RESERVED.1&lt;/c1&gt;&lt;c1 m='17'&gt;LOCAL.LIB.DIR&lt;/c1&gt;&lt;c1 m='18'&gt;LOCAL.BIN.DIR&lt;/c1&gt;&lt;c1 m='19'&gt;LOCAL.INSERT.DIR&lt;/c1&gt;&lt;c1 m='20'&gt;INPUT.USER.NAME&lt;/c1&gt;&lt;c1 m='21'&gt;FORCE.DEPLOYMENT.FAILURE&lt;/c1&gt;&lt;c2&gt;D&lt;/c2&gt;&lt;c2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m='3'&gt;2&lt;/c3&gt;&lt;c3 m='4'&gt;11&lt;/c3&gt;&lt;c3 m='5'&gt;12&lt;/c3&gt;&lt;c3 m='6'&gt;13&lt;/c3&gt;&lt;c3 m='7'&gt;14&lt;/c3&gt;&lt;c3 m='8'&gt;15&lt;/c3&gt;&lt;c3 m='9'&gt;16&lt;/c3&gt;&lt;c3 m='10'&gt;17&lt;/c3&gt;&lt;c3 m='11'&gt;18&lt;/c3&gt;&lt;c3 m='12'&gt;19&lt;/c3&gt;&lt;c3 m='13'&gt;3&lt;/c3&gt;&lt;c3 m='14'&gt;1&lt;/c3&gt;&lt;c3 m='15'&gt;9&lt;/c3&gt;&lt;c3 m='16'&gt;10&lt;/c3&gt;&lt;c3 m='17'&gt;4&lt;/c3&gt;&lt;c3 m='18'&gt;5&lt;/c3&gt;&lt;c3 m='19'&gt;6&lt;/c3&gt;&lt;c3 m='20'&gt;7&lt;/c3&gt;&lt;c3 m='21'&gt;8&lt;/c3&gt;&lt;c4&gt;IN2A&lt;/c4&gt;&lt;c4 m='2'&gt;IN2A&lt;/c4&gt;&lt;c4 m='3'&gt;IN2A&lt;/c4&gt;&lt;c4 m='4'&gt;IN2A&lt;/c4&gt;&lt;c4 m='5'&gt;IN2&lt;/c4&gt;&lt;c4 m='6'&gt;IN2A&lt;/c4&gt;&lt;c4 m='7'&gt;IN2&lt;/c4&gt;&lt;c4 m='8'&gt;IN2A&lt;/c4&gt;&lt;c4 m='9'&gt;IN2A&lt;/c4&gt;&lt;c4 m='10'&gt;IN2A&lt;/c4&gt;&lt;c4 m='11'&gt;IN2A&lt;/c4&gt;&lt;c4 m='12'&gt;IN2&lt;/c4&gt;&lt;c4 m='13'&gt;IN2A&lt;/c4&gt;&lt;c4 m='14'&gt;IN2A&lt;/c4&gt;&lt;c4 m='15'&gt;IN2&amp;amp;&amp;amp;NOINPUT&lt;/c4&gt;&lt;c4 m='16'&gt;IN2&amp;amp;&amp;amp;NOINPUT&lt;/c4&gt;&lt;c4 m='17'&gt;IN2A&lt;/c4&gt;&lt;c4 m='18'&gt;IN2A&lt;/c4&gt;&lt;c4 m='19'&gt;IN2A&lt;/c4&gt;&lt;c4 m='20'&gt;IN2A&lt;/c4&gt;&lt;c4 m='21'&gt;IN2&amp;amp;YES_NO&lt;/c4&gt;&lt;c6&gt;36L&lt;/c6&gt;&lt;c6 m='2'&gt;36L&lt;/c6&gt;&lt;c6 m='3'&gt;35L&lt;/c6&gt;&lt;c6 m='4'&gt;6L&lt;/c6&gt;&lt;c6 m='5'&gt;6R&lt;/c6&gt;&lt;c6 m='6'&gt;100L&lt;/c6&gt;&lt;c6 m='7'&gt;15R&lt;/c6&gt;&lt;c6 m='8'&gt;100L&lt;/c6&gt;&lt;c6 m='9'&gt;11L&lt;/c6&gt;&lt;c6 m='10'&gt;4L&lt;/c6&gt;&lt;c6 m='11'&gt;16L&lt;/c6&gt;&lt;c6 m='12'&gt;15R&lt;/c6&gt;&lt;c6 m='13'&gt;35L&lt;/c6&gt;&lt;c6 m='14'&gt;35L&lt;/c6&gt;&lt;c6 m='15'&gt;35R&lt;/c6&gt;&lt;c6 m='16'&gt;35R&lt;/c6&gt;&lt;c6 m='17'&gt;50L&lt;/c6&gt;&lt;c6 m='18'&gt;50L&lt;/c6&gt;&lt;c6 m='19'&gt;50L&lt;/c6&gt;&lt;c6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m='6'&gt;M&lt;/c10&gt;&lt;c10 m='7'&gt;M&lt;/c10&gt;&lt;c10 m='8'&gt;S&lt;/c10&gt;&lt;c10 m='9'&gt;S&lt;/c10&gt;&lt;c10 m='10'&gt;S&lt;/c10&gt;&lt;c10 m='11'&gt;S&lt;/c10&gt;&lt;c10 m='12'&gt;S&lt;/c10&gt;&lt;c10 m='13'&gt;M&lt;/c10&gt;&lt;c10 m='14'&gt;M&lt;/c10&gt;&lt;c10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m='14'&gt;Y&lt;/c11&gt;&lt;c11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m='3'&gt;VERSION&lt;/c14&gt;&lt;c14 m='9'&gt;COMPANY&lt;/c14&gt;&lt;c14 m='10'&gt;DEPT.ACCT.OFFICER&lt;/c14&gt;&lt;c14 m='13'&gt;PGM.FILE&lt;/c14&gt;&lt;c14 m='20'&gt;USER&lt;/c14&gt;&lt;c14 m='21'&gt;&lt;/c14&gt;&lt;c44&gt;2&lt;/c44&gt;&lt;c45&gt;64039_X45678.UPG2__OFS_AUTH.UPG&lt;/c45&gt;&lt;c46&gt;2009130006&lt;/c46&gt;&lt;c47&gt;64039_X45678.UPG2_OFS_AUTH.UPG&lt;/c47&gt;&lt;c48&gt;NL0010001&lt;/c48&gt;&lt;c49&gt;1&lt;/c49&gt;&lt;/row&gt;</t>
  </si>
  <si>
    <t>&lt;row id='DSL.MAPPING'&gt;&lt;c1&gt;@ID&lt;/c1&gt;&lt;c1 m='2'&gt;DSL.MAP.ID&lt;/c1&gt;&lt;c1 m='3'&gt;DESCRIPTION&lt;/c1&gt;&lt;c1 m='4'&gt;APPLN.FIELD.NAME&lt;/c1&gt;&lt;c1 m='5'&gt;RECORD.STATUS&lt;/c1&gt;&lt;c1 m='6'&gt;CURR.NO&lt;/c1&gt;&lt;c1 m='7'&gt;INPUTTER&lt;/c1&gt;&lt;c1 m='8'&gt;DATE.TIME&lt;/c1&gt;&lt;c1 m='9'&gt;AUTHORISER&lt;/c1&gt;&lt;c1 m='10'&gt;CO.CODE&lt;/c1&gt;&lt;c1 m='11'&gt;DEPT.CODE&lt;/c1&gt;&lt;c1 m='12'&gt;AUDITOR.CODE&lt;/c1&gt;&lt;c1 m='13'&gt;AUDIT.DATE.TIME&lt;/c1&gt;&lt;c1 m='14'&gt;RESERVED03&lt;/c1&gt;&lt;c1 m='15'&gt;RESERVED02&lt;/c1&gt;&lt;c1 m='16'&gt;RESERVED01&lt;/c1&gt;&lt;c1 m='17'&gt;DSL.NAME&lt;/c1&gt;&lt;c1 m='18'&gt;RESERVED.5&lt;/c1&gt;&lt;c1 m='19'&gt;RESERVED.4&lt;/c1&gt;&lt;c1 m='20'&gt;RESERVED.3&lt;/c1&gt;&lt;c1 m='21'&gt;RESERVED.2&lt;/c1&gt;&lt;c1 m='22'&gt;RESERVED.1&lt;/c1&gt;&lt;c1 m='23'&gt;RESERVED.7&lt;/c1&gt;&lt;c1 m='24'&gt;RESERVED.6&lt;/c1&gt;&lt;c2&gt;D&lt;/c2&gt;&lt;c2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m='5'&gt;14&lt;/c3&gt;&lt;c3 m='6'&gt;15&lt;/c3&gt;&lt;c3 m='7'&gt;16&lt;/c3&gt;&lt;c3 m='8'&gt;17&lt;/c3&gt;&lt;c3 m='9'&gt;18&lt;/c3&gt;&lt;c3 m='10'&gt;19&lt;/c3&gt;&lt;c3 m='11'&gt;20&lt;/c3&gt;&lt;c3 m='12'&gt;21&lt;/c3&gt;&lt;c3 m='13'&gt;22&lt;/c3&gt;&lt;c3 m='14'&gt;4&lt;/c3&gt;&lt;c3 m='15'&gt;5&lt;/c3&gt;&lt;c3 m='16'&gt;6&lt;/c3&gt;&lt;c3 m='17'&gt;3&lt;/c3&gt;&lt;c3 m='18'&gt;9&lt;/c3&gt;&lt;c3 m='19'&gt;10&lt;/c3&gt;&lt;c3 m='20'&gt;11&lt;/c3&gt;&lt;c3 m='21'&gt;12&lt;/c3&gt;&lt;c3 m='22'&gt;13&lt;/c3&gt;&lt;c3 m='23'&gt;7&lt;/c3&gt;&lt;c3 m='24'&gt;8&lt;/c3&gt;&lt;c4&gt;IN2A&lt;/c4&gt;&lt;c4 m='2'&gt;IN2A&lt;/c4&gt;&lt;c4 m='3'&gt;IN2A&lt;/c4&gt;&lt;c4 m='4'&gt;IN2A&lt;/c4&gt;&lt;c4 m='5'&gt;IN2A&lt;/c4&gt;&lt;c4 m='6'&gt;IN2&lt;/c4&gt;&lt;c4 m='7'&gt;IN2A&lt;/c4&gt;&lt;c4 m='8'&gt;IN2&lt;/c4&gt;&lt;c4 m='9'&gt;IN2A&lt;/c4&gt;&lt;c4 m='10'&gt;IN2A&lt;/c4&gt;&lt;c4 m='11'&gt;IN2A&lt;/c4&gt;&lt;c4 m='12'&gt;IN2A&lt;/c4&gt;&lt;c4 m='13'&gt;IN2&lt;/c4&gt;&lt;c4 m='14'&gt;IN2&amp;amp;&amp;amp;NOINPUT&lt;/c4&gt;&lt;c4 m='15'&gt;IN2&amp;amp;&amp;amp;NOINPUT&lt;/c4&gt;&lt;c4 m='16'&gt;IN2&amp;amp;&amp;amp;NOINPUT&lt;/c4&gt;&lt;c4 m='17'&gt;IN2A&lt;/c4&gt;&lt;c4 m='18'&gt;IN2&amp;amp;&amp;amp;NOINPUT&lt;/c4&gt;&lt;c4 m='19'&gt;IN2&amp;amp;&amp;amp;NOINPUT&lt;/c4&gt;&lt;c4 m='20'&gt;IN2&amp;amp;&amp;amp;NOINPUT&lt;/c4&gt;&lt;c4 m='21'&gt;IN2&amp;amp;&amp;amp;NOINPUT&lt;/c4&gt;&lt;c4 m='22'&gt;IN2&amp;amp;&amp;amp;NOINPUT&lt;/c4&gt;&lt;c4 m='23'&gt;IN2&amp;amp;&amp;amp;NOINPUT&lt;/c4&gt;&lt;c4 m='24'&gt;IN2&amp;amp;&amp;amp;NOINPUT&lt;/c4&gt;&lt;c6&gt;20L&lt;/c6&gt;&lt;c6 m='2'&gt;20L&lt;/c6&gt;&lt;c6 m='3'&gt;35L&lt;/c6&gt;&lt;c6 m='4'&gt;35L&lt;/c6&gt;&lt;c6 m='5'&gt;4L&lt;/c6&gt;&lt;c6 m='6'&gt;4R&lt;/c6&gt;&lt;c6 m='7'&gt;40L&lt;/c6&gt;&lt;c6 m='8'&gt;15R&lt;/c6&gt;&lt;c6 m='9'&gt;40L&lt;/c6&gt;&lt;c6 m='10'&gt;11L&lt;/c6&gt;&lt;c6 m='11'&gt;4L&lt;/c6&gt;&lt;c6 m='12'&gt;16L&lt;/c6&gt;&lt;c6 m='13'&gt;15R&lt;/c6&gt;&lt;c6 m='14'&gt;35R&lt;/c6&gt;&lt;c6 m='15'&gt;35R&lt;/c6&gt;&lt;c6 m='16'&gt;35R&lt;/c6&gt;&lt;c6 m='17'&gt;35L&lt;/c6&gt;&lt;c6 m='18'&gt;35R&lt;/c6&gt;&lt;c6 m='19'&gt;35R&lt;/c6&gt;&lt;c6 m='20'&gt;35R&lt;/c6&gt;&lt;c6 m='21'&gt;35R&lt;/c6&gt;&lt;c6 m='22'&gt;35R&lt;/c6&gt;&lt;c6 m='23'&gt;35R&lt;/c6&gt;&lt;c6 m='24'&gt;35R&lt;/c6&gt;&lt;c7&gt;N&lt;/c7&gt;&lt;c7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m='5'&gt;S&lt;/c10&gt;&lt;c10 m='6'&gt;S&lt;/c10&gt;&lt;c10 m='7'&gt;M&lt;/c10&gt;&lt;c10 m='8'&gt;M&lt;/c10&gt;&lt;c10 m='9'&gt;S&lt;/c10&gt;&lt;c10 m='10'&gt;S&lt;/c10&gt;&lt;c10 m='11'&gt;S&lt;/c10&gt;&lt;c10 m='12'&gt;S&lt;/c10&gt;&lt;c10 m='13'&gt;S&lt;/c10&gt;&lt;c10 m='14'&gt;M&lt;/c10&gt;&lt;c10 m='15'&gt;M&lt;/c10&gt;&lt;c10 m='16'&gt;M&lt;/c10&gt;&lt;c10 m='17'&gt;M&lt;/c10&gt;&lt;c10 m='18'&gt;S&lt;/c10&gt;&lt;c10 m='19'&gt;S&lt;/c10&gt;&lt;c10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m='24'&gt;&lt;/c13&gt;&lt;c14&gt;PGM.FILE&lt;/c14&gt;&lt;c14 m='2'&gt;PGM.FILE&lt;/c14&gt;&lt;c14 m='10'&gt;COMPANY&lt;/c14&gt;&lt;c14 m='11'&gt;DEPT.ACCT.OFFICER&lt;/c14&gt;&lt;c14 m='24'&gt;&lt;/c14&gt;&lt;c44&gt;1&lt;/c44&gt;&lt;c45&gt;59718_X45678.ASO__OFS_BUILD.CONTROL&lt;/c45&gt;&lt;c45 m='2'&gt;1382_CONV.STANDARD.SELECTION.201802&lt;/c45&gt;&lt;c46&gt;1508221027&lt;/c46&gt;&lt;c47&gt;59718_X45678.ASO_OFS_BUILD.CONTROL&lt;/c47&gt;&lt;c48&gt;NL0010001&lt;/c48&gt;&lt;c49&gt;1&lt;/c49&gt;&lt;/row&gt;</t>
  </si>
  <si>
    <t>&lt;row id='DW.BULK.EXTRACT'&gt;&lt;c1&gt;@ID&lt;/c1&gt;&lt;c1 m='2'&gt;BULK.EXT.ID&lt;/c1&gt;&lt;c1 m='3'&gt;DESCRIPTION&lt;/c1&gt;&lt;c1 m='4'&gt;T24.TABLE&lt;/c1&gt;&lt;c1 m='5'&gt;FLD.SELECTION&lt;/c1&gt;&lt;c1 m='6'&gt;SELECTION.OPER&lt;/c1&gt;&lt;c1 m='7'&gt;SELECTION.CRIT&lt;/c1&gt;&lt;c1 m='8'&gt;EXTRACT.REG&lt;/c1&gt;&lt;c1 m='9'&gt;COMPANY.CODE&lt;/c1&gt;&lt;c1 m='10'&gt;STATUS&lt;/c1&gt;&lt;c1 m='11'&gt;RESERVED.9&lt;/c1&gt;&lt;c1 m='12'&gt;RESERVED.8&lt;/c1&gt;&lt;c1 m='13'&gt;RESERVED.7&lt;/c1&gt;&lt;c1 m='14'&gt;RESERVED.6&lt;/c1&gt;&lt;c1 m='15'&gt;RESERVED.5&lt;/c1&gt;&lt;c1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m='28'&gt;AUDIT.DATE.TIME&lt;/c1&gt;&lt;c1 m='29'&gt;RULES.ROUTINE&lt;/c1&gt;&lt;c1 m='30'&gt;RESERVED.10&lt;/c1&gt;&lt;c2&gt;D&lt;/c2&gt;&lt;c2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m='8'&gt;7&lt;/c3&gt;&lt;c3 m='9'&gt;8&lt;/c3&gt;&lt;c3 m='10'&gt;9&lt;/c3&gt;&lt;c3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m='29'&gt;6&lt;/c3&gt;&lt;c3 m='30'&gt;10&lt;/c3&gt;&lt;c4&gt;IN2MNE&lt;/c4&gt;&lt;c4 m='2'&gt;IN2MNE&lt;/c4&gt;&lt;c4 m='3'&gt;IN2A&lt;/c4&gt;&lt;c4 m='4'&gt;IN2PG&amp;amp;HULTWD&lt;/c4&gt;&lt;c4 m='5'&gt;IN2A&lt;/c4&gt;&lt;c4 m='6'&gt;IN2&amp;amp;EQ_NE_GT_LT_LE_GE_LK_UL_RG_NR&lt;/c4&gt;&lt;c4 m='7'&gt;IN2A&lt;/c4&gt;&lt;c4 m='8'&gt;IN2A&lt;/c4&gt;&lt;c4 m='9'&gt;IN2COM&lt;/c4&gt;&lt;c4 m='10'&gt;IN2&amp;amp;&amp;amp;EXTERN&lt;/c4&gt;&lt;c4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m='21'&gt;IN2&lt;/c4&gt;&lt;c4 m='22'&gt;IN2A&lt;/c4&gt;&lt;c4 m='23'&gt;IN2&lt;/c4&gt;&lt;c4 m='24'&gt;IN2A&lt;/c4&gt;&lt;c4 m='25'&gt;IN2A&lt;/c4&gt;&lt;c4 m='26'&gt;IN2A&lt;/c4&gt;&lt;c4 m='27'&gt;IN2A&lt;/c4&gt;&lt;c4 m='28'&gt;IN2&lt;/c4&gt;&lt;c4 m='29'&gt;IN2HOOK&lt;/c4&gt;&lt;c4 m='30'&gt;IN2&amp;amp;&amp;amp;NOINPUT&lt;/c4&gt;&lt;c6&gt;35L&lt;/c6&gt;&lt;c6 m='2'&gt;35L&lt;/c6&gt;&lt;c6 m='3'&gt;35L&lt;/c6&gt;&lt;c6 m='4'&gt;25L&lt;/c6&gt;&lt;c6 m='5'&gt;35L&lt;/c6&gt;&lt;c6 m='6'&gt;2L&lt;/c6&gt;&lt;c6 m='7'&gt;35L&lt;/c6&gt;&lt;c6 m='8'&gt;10L&lt;/c6&gt;&lt;c6 m='9'&gt;11L&lt;/c6&gt;&lt;c6 m='10'&gt;35R&lt;/c6&gt;&lt;c6 m='11'&gt;35R&lt;/c6&gt;&lt;c6 m='12'&gt;35R&lt;/c6&gt;&lt;c6 m='13'&gt;35R&lt;/c6&gt;&lt;c6 m='14'&gt;35R&lt;/c6&gt;&lt;c6 m='15'&gt;35R&lt;/c6&gt;&lt;c6 m='16'&gt;35R&lt;/c6&gt;&lt;c6 m='17'&gt;35R&lt;/c6&gt;&lt;c6 m='18'&gt;35R&lt;/c6&gt;&lt;c6 m='19'&gt;35R&lt;/c6&gt;&lt;c6 m='20'&gt;4L&lt;/c6&gt;&lt;c6 m='21'&gt;4R&lt;/c6&gt;&lt;c6 m='22'&gt;40L&lt;/c6&gt;&lt;c6 m='23'&gt;15R&lt;/c6&gt;&lt;c6 m='24'&gt;40L&lt;/c6&gt;&lt;c6 m='25'&gt;11L&lt;/c6&gt;&lt;c6 m='26'&gt;4L&lt;/c6&gt;&lt;c6 m='27'&gt;16L&lt;/c6&gt;&lt;c6 m='28'&gt;15R&lt;/c6&gt;&lt;c6 m='29'&gt;35L&lt;/c6&gt;&lt;c6 m='30'&gt;35R&lt;/c6&gt;&lt;c7&gt;N&lt;/c7&gt;&lt;c7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m='29'&gt;M&lt;/c10&gt;&lt;c10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m='8'&gt;EB.RULE.GATEWAY&lt;/c14&gt;&lt;c14 m='30'&gt;&lt;/c14&gt;&lt;c44&gt;2&lt;/c44&gt;&lt;c45&gt;1_R11.000m&lt;/c45&gt;&lt;c45 m='2'&gt;1382_CONV.STANDARD.SELECTION.201802&lt;/c45&gt;&lt;c46&gt;1204211349&lt;/c46&gt;&lt;c47&gt;4_CALLAUTO&lt;/c47&gt;&lt;c48&gt;NL0010001&lt;/c48&gt;&lt;c49&gt;1&lt;/c49&gt;&lt;/row&gt;</t>
  </si>
  <si>
    <t>&lt;row id='DW.CONNECT.PARAM'&gt;&lt;c1&gt;@ID&lt;/c1&gt;&lt;c1 m='2'&gt;CONNECT.PARAM.ID&lt;/c1&gt;&lt;c1 m='3'&gt;SHORT.DESC&lt;/c1&gt;&lt;c1 m='4'&gt;DESCRIPTION&lt;/c1&gt;&lt;c1 m='5'&gt;LOGIN.ID&lt;/c1&gt;&lt;c1 m='6'&gt;PASSWORD&lt;/c1&gt;&lt;c1 m='7'&gt;RPT.PASSWORD&lt;/c1&gt;&lt;c1 m='8'&gt;IP.ADDRESS&lt;/c1&gt;&lt;c1 m='9'&gt;PORT.NUMBER&lt;/c1&gt;&lt;c1 m='10'&gt;INSTANCE&lt;/c1&gt;&lt;c1 m='11'&gt;RESERVED.15&lt;/c1&gt;&lt;c1 m='12'&gt;RESERVED.14&lt;/c1&gt;&lt;c1 m='13'&gt;RESERVED.13&lt;/c1&gt;&lt;c1 m='14'&gt;RESERVED.12&lt;/c1&gt;&lt;c1 m='15'&gt;RESERVED.11&lt;/c1&gt;&lt;c1 m='16'&gt;RESERVED.10&lt;/c1&gt;&lt;c1 m='17'&gt;RESERVED.9&lt;/c1&gt;&lt;c1 m='18'&gt;RESERVED.8&lt;/c1&gt;&lt;c1 m='19'&gt;RESERVED.7&lt;/c1&gt;&lt;c1 m='20'&gt;RESERVED.6&lt;/c1&gt;&lt;c1 m='21'&gt;RESERVED.5&lt;/c1&gt;&lt;c1 m='22'&gt;RESERVED.4&lt;/c1&gt;&lt;c1 m='23'&gt;RESERVED.3&lt;/c1&gt;&lt;c1 m='24'&gt;RESERVED.2&lt;/c1&gt;&lt;c1 m='25'&gt;RESERVED.1&lt;/c1&gt;&lt;c1 m='26'&gt;LOCAL.REF&lt;/c1&gt;&lt;c1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m='35'&gt;33&lt;/c3&gt;&lt;c4&gt;IN2&amp;amp;SYSTEM&lt;/c4&gt;&lt;c4 m='2'&gt;IN2&amp;amp;SYSTEM&lt;/c4&gt;&lt;c4 m='3'&gt;IN2A&lt;/c4&gt;&lt;c4 m='4'&gt;IN2A&lt;/c4&gt;&lt;c4 m='5'&gt;IN2A&lt;/c4&gt;&lt;c4 m='6'&gt;IN2PASSWD&lt;/c4&gt;&lt;c4 m='7'&gt;IN2PASSWD&lt;/c4&gt;&lt;c4 m='8'&gt;IN2A&lt;/c4&gt;&lt;c4 m='9'&gt;IN2A&lt;/c4&gt;&lt;c4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m='26'&gt;IN2A&lt;/c4&gt;&lt;c4 m='27'&gt;IN2A&lt;/c4&gt;&lt;c4 m='28'&gt;IN2&lt;/c4&gt;&lt;c4 m='29'&gt;IN2A&lt;/c4&gt;&lt;c4 m='30'&gt;IN2&lt;/c4&gt;&lt;c4 m='31'&gt;IN2A&lt;/c4&gt;&lt;c4 m='32'&gt;IN2A&lt;/c4&gt;&lt;c4 m='33'&gt;IN2A&lt;/c4&gt;&lt;c4 m='34'&gt;IN2A&lt;/c4&gt;&lt;c4 m='35'&gt;IN2&lt;/c4&gt;&lt;c6&gt;6L&lt;/c6&gt;&lt;c6 m='2'&gt;6L&lt;/c6&gt;&lt;c6 m='3'&gt;15L&lt;/c6&gt;&lt;c6 m='4'&gt;35L&lt;/c6&gt;&lt;c6 m='5'&gt;35L&lt;/c6&gt;&lt;c6 m='6'&gt;15L&lt;/c6&gt;&lt;c6 m='7'&gt;15L&lt;/c6&gt;&lt;c6 m='8'&gt;35L&lt;/c6&gt;&lt;c6 m='9'&gt;15L&lt;/c6&gt;&lt;c6 m='10'&gt;35L&lt;/c6&gt;&lt;c6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m='26'&gt;35L&lt;/c6&gt;&lt;c6 m='27'&gt;6L&lt;/c6&gt;&lt;c6 m='28'&gt;6R&lt;/c6&gt;&lt;c6 m='29'&gt;100L&lt;/c6&gt;&lt;c6 m='30'&gt;15R&lt;/c6&gt;&lt;c6 m='31'&gt;100L&lt;/c6&gt;&lt;c6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m='27'&gt;S&lt;/c10&gt;&lt;c10 m='28'&gt;S&lt;/c10&gt;&lt;c10 m='29'&gt;M&lt;/c10&gt;&lt;c10 m='30'&gt;M&lt;/c10&gt;&lt;c10 m='31'&gt;S&lt;/c10&gt;&lt;c10 m='32'&gt;S&lt;/c10&gt;&lt;c10 m='33'&gt;S&lt;/c10&gt;&lt;c10 m='34'&gt;S&lt;/c10&gt;&lt;c10 m='35'&gt;S&lt;/c10&gt;&lt;c11&gt;N&lt;/c11&gt;&lt;c11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m='35'&gt;&lt;/c14&gt;&lt;c44&gt;3&lt;/c44&gt;&lt;c45&gt;36405_X45678.UPG2__OFS_AUTH.UPG&lt;/c45&gt;&lt;c46&gt;2206110755&lt;/c46&gt;&lt;c47&gt;36405_X45678.UPG2_OFS_AUTH.UPG&lt;/c47&gt;&lt;c48&gt;NL0010001&lt;/c48&gt;&lt;c49&gt;1&lt;/c49&gt;&lt;/row&gt;</t>
  </si>
  <si>
    <t>&lt;row id='DW.EXPORT'&gt;&lt;c1&gt;@ID&lt;/c1&gt;&lt;c1 m='2'&gt;DW.FILE.NAME&lt;/c1&gt;&lt;c1 m='3'&gt;DESCRIPTION&lt;/c1&gt;&lt;c1 m='4'&gt;SELECTION.RTN&lt;/c1&gt;&lt;c1 m='5'&gt;PROCESS.RTN&lt;/c1&gt;&lt;c1 m='6'&gt;FIELD.NAME&lt;/c1&gt;&lt;c1 m='7'&gt;TAKEOVER&lt;/c1&gt;&lt;c1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m='18'&gt;AUDIT.DATE.TIME&lt;/c1&gt;&lt;c1 m='19'&gt;HASH.TOT.FLD&lt;/c1&gt;&lt;c1 m='20'&gt;RESERVED.10&lt;/c1&gt;&lt;c1 m='21'&gt;RESERVED.9&lt;/c1&gt;&lt;c1 m='22'&gt;RESERVED.8&lt;/c1&gt;&lt;c1 m='23'&gt;RESERVED.7&lt;/c1&gt;&lt;c1 m='24'&gt;RESERVED.6&lt;/c1&gt;&lt;c1 m='25'&gt;RESERVED.5&lt;/c1&gt;&lt;c1 m='26'&gt;YEAR.MONTH&lt;/c1&gt;&lt;c1 m='27'&gt;RESERVED.17&lt;/c1&gt;&lt;c1 m='28'&gt;TRANSFORM.RTN&lt;/c1&gt;&lt;c1 m='29'&gt;OL.FILTER.CRITERIA&lt;/c1&gt;&lt;c1 m='30'&gt;OL.TARGET.DATABASE&lt;/c1&gt;&lt;c1 m='31'&gt;OL.TARGET.TABLE&lt;/c1&gt;&lt;c1 m='32'&gt;INCR.KEY.FIELD&lt;/c1&gt;&lt;c1 m='33'&gt;PRODUCT&lt;/c1&gt;&lt;c1 m='34'&gt;EXTRACT.FILE&lt;/c1&gt;&lt;c1 m='35'&gt;FILTER.RTN&lt;/c1&gt;&lt;c1 m='36'&gt;EXCLUDE.RECON&lt;/c1&gt;&lt;c1 m='37'&gt;USE.LEGACY.API&lt;/c1&gt;&lt;c2&gt;D&lt;/c2&gt;&lt;c2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m='4'&gt;3&lt;/c3&gt;&lt;c3 m='5'&gt;4&lt;/c3&gt;&lt;c3 m='6'&gt;5&lt;/c3&gt;&lt;c3 m='7'&gt;8&lt;/c3&gt;&lt;c3 m='8'&gt;25&lt;/c3&gt;&lt;c3 m='9'&gt;26&lt;/c3&gt;&lt;c3 m='10'&gt;27&lt;/c3&gt;&lt;c3 m='11'&gt;28&lt;/c3&gt;&lt;c3 m='12'&gt;29&lt;/c3&gt;&lt;c3 m='13'&gt;30&lt;/c3&gt;&lt;c3 m='14'&gt;31&lt;/c3&gt;&lt;c3 m='15'&gt;32&lt;/c3&gt;&lt;c3 m='16'&gt;33&lt;/c3&gt;&lt;c3 m='17'&gt;34&lt;/c3&gt;&lt;c3 m='18'&gt;35&lt;/c3&gt;&lt;c3 m='19'&gt;10&lt;/c3&gt;&lt;c3 m='20'&gt;16&lt;/c3&gt;&lt;c3 m='21'&gt;17&lt;/c3&gt;&lt;c3 m='22'&gt;18&lt;/c3&gt;&lt;c3 m='23'&gt;19&lt;/c3&gt;&lt;c3 m='24'&gt;20&lt;/c3&gt;&lt;c3 m='25'&gt;21&lt;/c3&gt;&lt;c3 m='26'&gt;22&lt;/c3&gt;&lt;c3 m='27'&gt;2&lt;/c3&gt;&lt;c3 m='28'&gt;6&lt;/c3&gt;&lt;c3 m='29'&gt;9&lt;/c3&gt;&lt;c3 m='30'&gt;11&lt;/c3&gt;&lt;c3 m='31'&gt;12&lt;/c3&gt;&lt;c3 m='32'&gt;13&lt;/c3&gt;&lt;c3 m='33'&gt;14&lt;/c3&gt;&lt;c3 m='34'&gt;7&lt;/c3&gt;&lt;c3 m='35'&gt;15&lt;/c3&gt;&lt;c3 m='36'&gt;23&lt;/c3&gt;&lt;c3 m='37'&gt;24&lt;/c3&gt;&lt;c4&gt;IN2ANY&lt;/c4&gt;&lt;c4 m='2'&gt;IN2ANY&lt;/c4&gt;&lt;c4 m='3'&gt;IN2A&lt;/c4&gt;&lt;c4 m='4'&gt;IN2HOOK&lt;/c4&gt;&lt;c4 m='5'&gt;IN2HOOK&lt;/c4&gt;&lt;c4 m='6'&gt;IN2A&lt;/c4&gt;&lt;c4 m='7'&gt;IN2&amp;amp;BULK_INCREMENTAL_DAILY_ONLINE_ONLINE INTRA&lt;/c4&gt;&lt;c4 m='8'&gt;IN2&amp;amp;&amp;amp;NOINPUT&lt;/c4&gt;&lt;c4 m='9'&gt;IN2&amp;amp;&amp;amp;NOINPUT&lt;/c4&gt;&lt;c4 m='10'&gt;IN2A&lt;/c4&gt;&lt;c4 m='11'&gt;IN2&lt;/c4&gt;&lt;c4 m='12'&gt;IN2A&lt;/c4&gt;&lt;c4 m='13'&gt;IN2&lt;/c4&gt;&lt;c4 m='14'&gt;IN2A&lt;/c4&gt;&lt;c4 m='15'&gt;IN2A&lt;/c4&gt;&lt;c4 m='16'&gt;IN2A&lt;/c4&gt;&lt;c4 m='17'&gt;IN2A&lt;/c4&gt;&lt;c4 m='18'&gt;IN2&lt;/c4&gt;&lt;c4 m='19'&gt;IN2A&lt;/c4&gt;&lt;c4 m='20'&gt;IN2&amp;amp;&amp;amp;NOINPUT&lt;/c4&gt;&lt;c4 m='21'&gt;IN2&amp;amp;&amp;amp;NOINPUT&lt;/c4&gt;&lt;c4 m='22'&gt;IN2&amp;amp;&amp;amp;NOINPUT&lt;/c4&gt;&lt;c4 m='23'&gt;IN2&amp;amp;&amp;amp;NOINPUT&lt;/c4&gt;&lt;c4 m='24'&gt;IN2&amp;amp;&amp;amp;NOINPUT&lt;/c4&gt;&lt;c4 m='25'&gt;IN2&amp;amp;&amp;amp;NOINPUT&lt;/c4&gt;&lt;c4 m='26'&gt;IN2&lt;/c4&gt;&lt;c4 m='27'&gt;IN2&amp;amp;&amp;amp;NOINPUT&lt;/c4&gt;&lt;c4 m='28'&gt;IN2HOOK&lt;/c4&gt;&lt;c4 m='29'&gt;IN2HOOK&lt;/c4&gt;&lt;c4 m='30'&gt;IN2ANY&lt;/c4&gt;&lt;c4 m='31'&gt;IN2ANY&lt;/c4&gt;&lt;c4 m='32'&gt;IN2A&lt;/c4&gt;&lt;c4 m='33'&gt;IN2&amp;amp;INSIGHT_INSIGHT-RISK_INSIGHT-OI_AML_TPS_&lt;/c4&gt;&lt;c4 m='34'&gt;IN2A&lt;/c4&gt;&lt;c4 m='35'&gt;IN2HOOK&lt;/c4&gt;&lt;c4 m='36'&gt;IN2&amp;amp;YES_NO_&lt;/c4&gt;&lt;c4 m='37'&gt;IN2&amp;amp;YES_&lt;/c4&gt;&lt;c6&gt;50L&lt;/c6&gt;&lt;c6 m='2'&gt;50L&lt;/c6&gt;&lt;c6 m='3'&gt;35L&lt;/c6&gt;&lt;c6 m='4'&gt;35L&lt;/c6&gt;&lt;c6 m='5'&gt;35L&lt;/c6&gt;&lt;c6 m='6'&gt;35L&lt;/c6&gt;&lt;c6 m='7'&gt;35L&lt;/c6&gt;&lt;c6 m='8'&gt;55R&lt;/c6&gt;&lt;c6 m='9'&gt;55R&lt;/c6&gt;&lt;c6 m='10'&gt;6L&lt;/c6&gt;&lt;c6 m='11'&gt;6R&lt;/c6&gt;&lt;c6 m='12'&gt;100L&lt;/c6&gt;&lt;c6 m='13'&gt;15R&lt;/c6&gt;&lt;c6 m='14'&gt;100L&lt;/c6&gt;&lt;c6 m='15'&gt;11L&lt;/c6&gt;&lt;c6 m='16'&gt;4L&lt;/c6&gt;&lt;c6 m='17'&gt;16L&lt;/c6&gt;&lt;c6 m='18'&gt;15R&lt;/c6&gt;&lt;c6 m='19'&gt;35L&lt;/c6&gt;&lt;c6 m='20'&gt;55R&lt;/c6&gt;&lt;c6 m='21'&gt;55R&lt;/c6&gt;&lt;c6 m='22'&gt;55R&lt;/c6&gt;&lt;c6 m='23'&gt;55R&lt;/c6&gt;&lt;c6 m='24'&gt;55R&lt;/c6&gt;&lt;c6 m='25'&gt;55R&lt;/c6&gt;&lt;c6 m='26'&gt;6R&lt;/c6&gt;&lt;c6 m='27'&gt;55R&lt;/c6&gt;&lt;c6 m='28'&gt;35L&lt;/c6&gt;&lt;c6 m='29'&gt;35L&lt;/c6&gt;&lt;c6 m='30'&gt;35L&lt;/c6&gt;&lt;c6 m='31'&gt;35L&lt;/c6&gt;&lt;c6 m='32'&gt;35L&lt;/c6&gt;&lt;c6 m='33'&gt;13L&lt;/c6&gt;&lt;c6 m='34'&gt;35L&lt;/c6&gt;&lt;c6 m='35'&gt;35L&lt;/c6&gt;&lt;c6 m='36'&gt;3L&lt;/c6&gt;&lt;c6 m='37'&gt;3L&lt;/c6&gt;&lt;c7&gt;N&lt;/c7&gt;&lt;c7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m='37'&gt;&lt;/c8&gt;&lt;c9 m='37'&gt;&lt;/c9&gt;&lt;c10&gt;S&lt;/c10&gt;&lt;c10 m='2'&gt;S&lt;/c10&gt;&lt;c10 m='3'&gt;M&lt;/c10&gt;&lt;c10 m='4'&gt;S&lt;/c10&gt;&lt;c10 m='5'&gt;S&lt;/c10&gt;&lt;c10 m='6'&gt;M&lt;/c10&gt;&lt;c10 m='7'&gt;M&lt;/c10&gt;&lt;c10 m='8'&gt;S&lt;/c10&gt;&lt;c10 m='9'&gt;S&lt;/c10&gt;&lt;c10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m='34'&gt;S&lt;/c10&gt;&lt;c10 m='35'&gt;S&lt;/c10&gt;&lt;c10 m='36'&gt;S&lt;/c10&gt;&lt;c10 m='37'&gt;S&lt;/c10&gt;&lt;c11&gt;N&lt;/c11&gt;&lt;c11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 m='37'&gt;&lt;/c14&gt;&lt;c44&gt;6&lt;/c44&gt;&lt;c45&gt;64039_X45678.UPG2__OFS_AUTH.UPG&lt;/c45&gt;&lt;c46&gt;2009130006&lt;/c46&gt;&lt;c47&gt;64039_X45678.UPG2_OFS_AUTH.UPG&lt;/c47&gt;&lt;c48&gt;NL0010001&lt;/c48&gt;&lt;c49&gt;1&lt;/c49&gt;&lt;/row&gt;</t>
  </si>
  <si>
    <t>&lt;row id='DW.EXPORT.PARAM'&gt;&lt;c1&gt;@ID&lt;/c1&gt;&lt;c1 m='2'&gt;DW.COMPANY.NAME&lt;/c1&gt;&lt;c1 m='3'&gt;DESCRIPTION&lt;/c1&gt;&lt;c1 m='4'&gt;FILE.PATHNAME&lt;/c1&gt;&lt;c1 m='5'&gt;UNICODE.STD&lt;/c1&gt;&lt;c1 m='6'&gt;FLD.DELIMITER&lt;/c1&gt;&lt;c1 m='7'&gt;FILE.NAME&lt;/c1&gt;&lt;c1 m='8'&gt;TRANSFER.RTN&lt;/c1&gt;&lt;c1 m='9'&gt;DW.ONLINE.UPDATE&lt;/c1&gt;&lt;c1 m='10'&gt;MERGE.COMPANY&lt;/c1&gt;&lt;c1 m='11'&gt;PRODUCT&lt;/c1&gt;&lt;c1 m='12'&gt;FREQUENCY&lt;/c1&gt;&lt;c1 m='13'&gt;OL.TARGET.DATABASE&lt;/c1&gt;&lt;c1 m='14'&gt;NO.OF.RETRY&lt;/c1&gt;&lt;c1 m='15'&gt;ACTUAL.RETRY&lt;/c1&gt;&lt;c1 m='16'&gt;BULK.NO&lt;/c1&gt;&lt;c1 m='17'&gt;BBL.CALL&lt;/c1&gt;&lt;c1 m='18'&gt;TYPE.OF.EXTRACT&lt;/c1&gt;&lt;c1 m='19'&gt;FILE.SUFFIX&lt;/c1&gt;&lt;c1 m='20'&gt;RECON&lt;/c1&gt;&lt;c1 m='21'&gt;ENABLE.DW.LITE&lt;/c1&gt;&lt;c1 m='22'&gt;ONE.TIME.EXTRACT&lt;/c1&gt;&lt;c1 m='23'&gt;ONLINE.BULK.NO&lt;/c1&gt;&lt;c1 m='24'&gt;OL.DATA.PIPELINE.MODE&lt;/c1&gt;&lt;c1 m='25'&gt;RESERVED.5&lt;/c1&gt;&lt;c1 m='26'&gt;RESERVED.4&lt;/c1&gt;&lt;c1 m='27'&gt;RESERVED.3&lt;/c1&gt;&lt;c1 m='28'&gt;RESERVED.2&lt;/c1&gt;&lt;c1 m='29'&gt;RESERVED.1&lt;/c1&gt;&lt;c1 m='30'&gt;RECORD.STATUS&lt;/c1&gt;&lt;c1 m='31'&gt;CURR.NO&lt;/c1&gt;&lt;c1 m='32'&gt;INPUTTER&lt;/c1&gt;&lt;c1 m='33'&gt;DATE.TIME&lt;/c1&gt;&lt;c1 m='34'&gt;AUTHORISER&lt;/c1&gt;&lt;c1 m='35'&gt;CO.CODE&lt;/c1&gt;&lt;c1 m='36'&gt;DEPT.CODE&lt;/c1&gt;&lt;c1 m='37'&gt;AUDITOR.CODE&lt;/c1&gt;&lt;c1 m='38'&gt;AUDIT.DATE.TIME&lt;/c1&gt;&lt;c1 m='39'&gt;CACHE.REFRESH.TIME&lt;/c1&gt;&lt;c1 m='40'&gt;CREATE.MISSING.OL.TOPICS&lt;/c1&gt;&lt;c1 m='41'&gt;CREATE.MISSING.ILP.TOPICS&lt;/c1&gt;&lt;c2&gt;D&lt;/c2&gt;&lt;c2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m='25'&gt;26&lt;/c3&gt;&lt;c3 m='26'&gt;27&lt;/c3&gt;&lt;c3 m='27'&gt;28&lt;/c3&gt;&lt;c3 m='28'&gt;29&lt;/c3&gt;&lt;c3 m='29'&gt;30&lt;/c3&gt;&lt;c3 m='30'&gt;31&lt;/c3&gt;&lt;c3 m='31'&gt;32&lt;/c3&gt;&lt;c3 m='32'&gt;33&lt;/c3&gt;&lt;c3 m='33'&gt;34&lt;/c3&gt;&lt;c3 m='34'&gt;35&lt;/c3&gt;&lt;c3 m='35'&gt;36&lt;/c3&gt;&lt;c3 m='36'&gt;37&lt;/c3&gt;&lt;c3 m='37'&gt;38&lt;/c3&gt;&lt;c3 m='38'&gt;39&lt;/c3&gt;&lt;c3 m='39'&gt;23&lt;/c3&gt;&lt;c3 m='40'&gt;24&lt;/c3&gt;&lt;c3 m='41'&gt;25&lt;/c3&gt;&lt;c4&gt;IN2A&lt;/c4&gt;&lt;c4 m='2'&gt;IN2A&lt;/c4&gt;&lt;c4 m='3'&gt;IN2A&lt;/c4&gt;&lt;c4 m='4'&gt;IN2ANY&lt;/c4&gt;&lt;c4 m='5'&gt;IN2&amp;amp;UTF-16_UTF-16BE_UTF-16LE_UTF-8&amp;amp;&amp;amp;&amp;amp;&amp;amp;&amp;amp;&amp;amp;&amp;amp;&amp;amp;&amp;amp;UTF - 16 format_UTF - 16 Big Endian_UTF - 16 Little Endian_UTF - 8 format&lt;/c4&gt;&lt;c4 m='6'&gt;IN2ANY&lt;/c4&gt;&lt;c4 m='7'&gt;IN2ANY&lt;/c4&gt;&lt;c4 m='8'&gt;IN2API&lt;/c4&gt;&lt;c4 m='9'&gt;IN2&amp;amp;ONLINE_INCREMENTAL_BOTH_&lt;/c4&gt;&lt;c4 m='10'&gt;IN2A&lt;/c4&gt;&lt;c4 m='11'&gt;IN2&amp;amp;INSIGHT_INSIGHT-RISK_INSIGHT-OI_AML_TPS_&lt;/c4&gt;&lt;c4 m='12'&gt;IN2FQU&lt;/c4&gt;&lt;c4 m='13'&gt;IN2ANY&lt;/c4&gt;&lt;c4 m='14'&gt;IN2&lt;/c4&gt;&lt;c4 m='15'&gt;IN2&amp;amp;&amp;amp;NOINPUT&lt;/c4&gt;&lt;c4 m='16'&gt;IN2&lt;/c4&gt;&lt;c4 m='17'&gt;IN2&lt;/c4&gt;&lt;c4 m='18'&gt;IN2&amp;amp;DELIMITED_FIXED_DATA.STREAM&lt;/c4&gt;&lt;c4 m='19'&gt;IN2&amp;amp;CSV_DAT&lt;/c4&gt;&lt;c4 m='20'&gt;IN2&amp;amp;YES_NO_&lt;/c4&gt;&lt;c4 m='21'&gt;IN2&amp;amp;YES_&lt;/c4&gt;&lt;c4 m='22'&gt;IN2ANY&lt;/c4&gt;&lt;c4 m='23'&gt;IN2&lt;/c4&gt;&lt;c4 m='24'&gt;IN2&amp;amp;CALLJ_IF-PIPELINE_&lt;/c4&gt;&lt;c4 m='25'&gt;IN2&amp;amp;&amp;amp;NOINPUT&lt;/c4&gt;&lt;c4 m='26'&gt;IN2&amp;amp;&amp;amp;NOINPUT&lt;/c4&gt;&lt;c4 m='27'&gt;IN2&amp;amp;&amp;amp;NOINPUT&lt;/c4&gt;&lt;c4 m='28'&gt;IN2&amp;amp;&amp;amp;NOINPUT&lt;/c4&gt;&lt;c4 m='29'&gt;IN2&amp;amp;&amp;amp;NOINPUT&lt;/c4&gt;&lt;c4 m='30'&gt;IN2A&lt;/c4&gt;&lt;c4 m='31'&gt;IN2&lt;/c4&gt;&lt;c4 m='32'&gt;IN2A&lt;/c4&gt;&lt;c4 m='33'&gt;IN2&lt;/c4&gt;&lt;c4 m='34'&gt;IN2A&lt;/c4&gt;&lt;c4 m='35'&gt;IN2A&lt;/c4&gt;&lt;c4 m='36'&gt;IN2A&lt;/c4&gt;&lt;c4 m='37'&gt;IN2A&lt;/c4&gt;&lt;c4 m='38'&gt;IN2&lt;/c4&gt;&lt;c4 m='39'&gt;IN2&lt;/c4&gt;&lt;c4 m='40'&gt;IN2&amp;amp;YES_NO_&lt;/c4&gt;&lt;c4 m='41'&gt;IN2&amp;amp;YES_NO_&lt;/c4&gt;&lt;c6&gt;35L&lt;/c6&gt;&lt;c6 m='2'&gt;35L&lt;/c6&gt;&lt;c6 m='3'&gt;35L&lt;/c6&gt;&lt;c6 m='4'&gt;50L&lt;/c6&gt;&lt;c6 m='5'&gt;20L&lt;/c6&gt;&lt;c6 m='6'&gt;3L&lt;/c6&gt;&lt;c6 m='7'&gt;50L&lt;/c6&gt;&lt;c6 m='8'&gt;35L&lt;/c6&gt;&lt;c6 m='9'&gt;12L&lt;/c6&gt;&lt;c6 m='10'&gt;10L&lt;/c6&gt;&lt;c6 m='11'&gt;20L&lt;/c6&gt;&lt;c6 m='12'&gt;30L&lt;/c6&gt;&lt;c6 m='13'&gt;35L&lt;/c6&gt;&lt;c6 m='14'&gt;10R&lt;/c6&gt;&lt;c6 m='15'&gt;55R&lt;/c6&gt;&lt;c6 m='16'&gt;3R&lt;/c6&gt;&lt;c6 m='17'&gt;3R&lt;/c6&gt;&lt;c6 m='18'&gt;35L&lt;/c6&gt;&lt;c6 m='19'&gt;20L&lt;/c6&gt;&lt;c6 m='20'&gt;3L&lt;/c6&gt;&lt;c6 m='21'&gt;3L&lt;/c6&gt;&lt;c6 m='22'&gt;50L&lt;/c6&gt;&lt;c6 m='23'&gt;3R&lt;/c6&gt;&lt;c6 m='24'&gt;15L&lt;/c6&gt;&lt;c6 m='25'&gt;55R&lt;/c6&gt;&lt;c6 m='26'&gt;55R&lt;/c6&gt;&lt;c6 m='27'&gt;55R&lt;/c6&gt;&lt;c6 m='28'&gt;55R&lt;/c6&gt;&lt;c6 m='29'&gt;55R&lt;/c6&gt;&lt;c6 m='30'&gt;6L&lt;/c6&gt;&lt;c6 m='31'&gt;6R&lt;/c6&gt;&lt;c6 m='32'&gt;100L&lt;/c6&gt;&lt;c6 m='33'&gt;15R&lt;/c6&gt;&lt;c6 m='34'&gt;100L&lt;/c6&gt;&lt;c6 m='35'&gt;11L&lt;/c6&gt;&lt;c6 m='36'&gt;4L&lt;/c6&gt;&lt;c6 m='37'&gt;16L&lt;/c6&gt;&lt;c6 m='38'&gt;15R&lt;/c6&gt;&lt;c6 m='39'&gt;20R&lt;/c6&gt;&lt;c6 m='40'&gt;3L&lt;/c6&gt;&lt;c6 m='41'&gt;3L&lt;/c6&gt;&lt;c7&gt;N&lt;/c7&gt;&lt;c7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m='3'&gt;M&lt;/c10&gt;&lt;c10 m='4'&gt;S&lt;/c10&gt;&lt;c10 m='5'&gt;S&lt;/c10&gt;&lt;c10 m='6'&gt;S&lt;/c10&gt;&lt;c10 m='7'&gt;M&lt;/c10&gt;&lt;c10 m='8'&gt;S&lt;/c10&gt;&lt;c10 m='9'&gt;S&lt;/c10&gt;&lt;c10 m='10'&gt;M&lt;/c10&gt;&lt;c10 m='11'&gt;M&lt;/c10&gt;&lt;c10 m='12'&gt;M&lt;/c10&gt;&lt;c10 m='13'&gt;S&lt;/c10&gt;&lt;c10 m='14'&gt;S&lt;/c10&gt;&lt;c10 m='15'&gt;S&lt;/c10&gt;&lt;c10 m='16'&gt;S&lt;/c10&gt;&lt;c10 m='17'&gt;S&lt;/c10&gt;&lt;c10 m='18'&gt;S&lt;/c10&gt;&lt;c10 m='19'&gt;S&lt;/c10&gt;&lt;c10 m='20'&gt;S&lt;/c10&gt;&lt;c10 m='21'&gt;S&lt;/c10&gt;&lt;c10 m='22'&gt;M&lt;/c10&gt;&lt;c10 m='23'&gt;S&lt;/c10&gt;&lt;c10 m='24'&gt;S&lt;/c10&gt;&lt;c10 m='25'&gt;S&lt;/c10&gt;&lt;c10 m='26'&gt;S&lt;/c10&gt;&lt;c10 m='27'&gt;S&lt;/c10&gt;&lt;c10 m='28'&gt;S&lt;/c10&gt;&lt;c10 m='29'&gt;S&lt;/c10&gt;&lt;c10 m='30'&gt;S&lt;/c10&gt;&lt;c10 m='31'&gt;S&lt;/c10&gt;&lt;c10 m='32'&gt;M&lt;/c10&gt;&lt;c10 m='33'&gt;M&lt;/c10&gt;&lt;c10 m='34'&gt;S&lt;/c10&gt;&lt;c10 m='35'&gt;S&lt;/c10&gt;&lt;c10 m='36'&gt;S&lt;/c10&gt;&lt;c10 m='37'&gt;S&lt;/c10&gt;&lt;c10 m='38'&gt;S&lt;/c10&gt;&lt;c10 m='39'&gt;S&lt;/c10&gt;&lt;c10 m='40'&gt;S&lt;/c10&gt;&lt;c10 m='41'&gt;S&lt;/c10&gt;&lt;c11&gt;N&lt;/c11&gt;&lt;c11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m='22'&gt;DW.EXPORT&lt;/c14&gt;&lt;c14 m='41'&gt;&lt;/c14&gt;&lt;c44&gt;9&lt;/c44&gt;&lt;c45&gt;36405_X45678.UPG2__OFS_AUTH.UPG&lt;/c45&gt;&lt;c46&gt;2206110755&lt;/c46&gt;&lt;c47&gt;36405_X45678.UPG2_OFS_AUTH.UPG&lt;/c47&gt;&lt;c48&gt;NL0010001&lt;/c48&gt;&lt;c49&gt;1&lt;/c49&gt;&lt;/row&gt;</t>
  </si>
  <si>
    <t>&lt;row id='DW.EXTRACT.PARAM'&gt;&lt;c1&gt;@ID&lt;/c1&gt;&lt;c1 m='2'&gt;EXTRACT.FILE&lt;/c1&gt;&lt;c1 m='3'&gt;DESCRIPTION&lt;/c1&gt;&lt;c1 m='4'&gt;RULES.ROUTINE&lt;/c1&gt;&lt;c1 m='5'&gt;ENABLE&lt;/c1&gt;&lt;c1 m='6'&gt;RESERVED.9&lt;/c1&gt;&lt;c1 m='7'&gt;RESERVED.8&lt;/c1&gt;&lt;c1 m='8'&gt;RESERVED.7&lt;/c1&gt;&lt;c1 m='9'&gt;RESERVED.6&lt;/c1&gt;&lt;c1 m='10'&gt;RESERVED.5&lt;/c1&gt;&lt;c1 m='11'&gt;RESERVED.4&lt;/c1&gt;&lt;c1 m='12'&gt;RESERVED.3&lt;/c1&gt;&lt;c1 m='13'&gt;RESERVED.2&lt;/c1&gt;&lt;c1 m='14'&gt;RESERVED.1&lt;/c1&gt;&lt;c1 m='15'&gt;LOCAL.REF&lt;/c1&gt;&lt;c1 m='16'&gt;RECORD.STATUS&lt;/c1&gt;&lt;c1 m='17'&gt;CURR.NO&lt;/c1&gt;&lt;c1 m='18'&gt;INPUTTER&lt;/c1&gt;&lt;c1 m='19'&gt;DATE.TIME&lt;/c1&gt;&lt;c1 m='20'&gt;AUTHORISER&lt;/c1&gt;&lt;c1 m='21'&gt;CO.CODE&lt;/c1&gt;&lt;c1 m='22'&gt;DEPT.CODE&lt;/c1&gt;&lt;c1 m='23'&gt;AUDITOR.CODE&lt;/c1&gt;&lt;c1 m='24'&gt;AUDIT.DATE.TIME&lt;/c1&gt;&lt;c1 m='25'&gt;BATCH.UPDATE&lt;/c1&gt;&lt;c2&gt;D&lt;/c2&gt;&lt;c2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m='25'&gt;4&lt;/c3&gt;&lt;c4&gt;IN2A&lt;/c4&gt;&lt;c4 m='2'&gt;IN2A&lt;/c4&gt;&lt;c4 m='3'&gt;IN2A&lt;/c4&gt;&lt;c4 m='4'&gt;IN2HOOK&lt;/c4&gt;&lt;c4 m='5'&gt;IN2&amp;amp;YES_NO_&lt;/c4&gt;&lt;c4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m='16'&gt;IN2A&lt;/c4&gt;&lt;c4 m='17'&gt;IN2&lt;/c4&gt;&lt;c4 m='18'&gt;IN2A&lt;/c4&gt;&lt;c4 m='19'&gt;IN2&lt;/c4&gt;&lt;c4 m='20'&gt;IN2A&lt;/c4&gt;&lt;c4 m='21'&gt;IN2A&lt;/c4&gt;&lt;c4 m='22'&gt;IN2A&lt;/c4&gt;&lt;c4 m='23'&gt;IN2A&lt;/c4&gt;&lt;c4 m='24'&gt;IN2&lt;/c4&gt;&lt;c4 m='25'&gt;IN2&amp;amp;YES_NO_&lt;/c4&gt;&lt;c6&gt;35L&lt;/c6&gt;&lt;c6 m='2'&gt;35L&lt;/c6&gt;&lt;c6 m='3'&gt;35L&lt;/c6&gt;&lt;c6 m='4'&gt;35L&lt;/c6&gt;&lt;c6 m='5'&gt;3L&lt;/c6&gt;&lt;c6 m='6'&gt;35R&lt;/c6&gt;&lt;c6 m='7'&gt;35R&lt;/c6&gt;&lt;c6 m='8'&gt;35R&lt;/c6&gt;&lt;c6 m='9'&gt;35R&lt;/c6&gt;&lt;c6 m='10'&gt;35R&lt;/c6&gt;&lt;c6 m='11'&gt;35R&lt;/c6&gt;&lt;c6 m='12'&gt;35R&lt;/c6&gt;&lt;c6 m='13'&gt;35R&lt;/c6&gt;&lt;c6 m='14'&gt;35R&lt;/c6&gt;&lt;c6 m='15'&gt;35L&lt;/c6&gt;&lt;c6 m='16'&gt;4L&lt;/c6&gt;&lt;c6 m='17'&gt;4R&lt;/c6&gt;&lt;c6 m='18'&gt;40L&lt;/c6&gt;&lt;c6 m='19'&gt;15R&lt;/c6&gt;&lt;c6 m='20'&gt;40L&lt;/c6&gt;&lt;c6 m='21'&gt;11L&lt;/c6&gt;&lt;c6 m='22'&gt;4L&lt;/c6&gt;&lt;c6 m='23'&gt;16L&lt;/c6&gt;&lt;c6 m='24'&gt;15R&lt;/c6&gt;&lt;c6 m='25'&gt;3L&lt;/c6&gt;&lt;c7&gt;N&lt;/c7&gt;&lt;c7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m='25'&gt;&lt;/c14&gt;&lt;c44&gt;2&lt;/c44&gt;&lt;c45&gt;1_R11.000m&lt;/c45&gt;&lt;c45 m='2'&gt;1382_CONV.STANDARD.SELECTION.201802&lt;/c45&gt;&lt;c46&gt;1204211349&lt;/c46&gt;&lt;c47&gt;4_CALLAUTO&lt;/c47&gt;&lt;c48&gt;NL0010001&lt;/c48&gt;&lt;c49&gt;1&lt;/c49&gt;&lt;/row&gt;</t>
  </si>
  <si>
    <t>&lt;row id='DW.GL.ACCOUNT.MAPPING'&gt;&lt;c1&gt;@ID&lt;/c1&gt;&lt;c1 m='2'&gt;DW.GL.ACCOUNT.MAPPING.ID&lt;/c1&gt;&lt;c1 m='3'&gt;ACCOUNT.CODE&lt;/c1&gt;&lt;c1 m='4'&gt;EXTRACT.FROM.FILE&lt;/c1&gt;&lt;c1 m='5'&gt;EXTRACT.FROM.RECID&lt;/c1&gt;&lt;c1 m='6'&gt;MULTIVAL.MARKUPFLD&lt;/c1&gt;&lt;c1 m='7'&gt;MULTIVAL.FLD.VAL&lt;/c1&gt;&lt;c1 m='8'&gt;MAP.FIELD&lt;/c1&gt;&lt;c1 m='9'&gt;MAP.VALUE&lt;/c1&gt;&lt;c1 m='10'&gt;EXTRACT.SELECTION&lt;/c1&gt;&lt;c1 m='11'&gt;RESERVED.10&lt;/c1&gt;&lt;c1 m='12'&gt;RESERVED.9&lt;/c1&gt;&lt;c1 m='13'&gt;RESERVED.8&lt;/c1&gt;&lt;c1 m='14'&gt;RESERVED.7&lt;/c1&gt;&lt;c1 m='15'&gt;RESERVED.6&lt;/c1&gt;&lt;c1 m='16'&gt;RESERVED.5&lt;/c1&gt;&lt;c1 m='17'&gt;RESERVED.4&lt;/c1&gt;&lt;c1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m='4'&gt;IN2A&lt;/c4&gt;&lt;c4 m='5'&gt;IN2A&lt;/c4&gt;&lt;c4 m='6'&gt;IN2A&lt;/c4&gt;&lt;c4 m='7'&gt;IN2A&lt;/c4&gt;&lt;c4 m='8'&gt;IN2&amp;amp;CURRENCY_LCY.AMOUNT_FCY.AMOUNT_COMPANY.CODE_ID_CUSTOMER_DESCRIPTION&lt;/c4&gt;&lt;c4 m='9'&gt;IN2A&lt;/c4&gt;&lt;c4 m='10'&gt;IN2A&lt;/c4&gt;&lt;c4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m='29'&gt;IN2&lt;/c4&gt;&lt;c6&gt;35L&lt;/c6&gt;&lt;c6 m='2'&gt;35L&lt;/c6&gt;&lt;c6 m='3'&gt;35L&lt;/c6&gt;&lt;c6 m='4'&gt;35L&lt;/c6&gt;&lt;c6 m='5'&gt;35L&lt;/c6&gt;&lt;c6 m='6'&gt;35L&lt;/c6&gt;&lt;c6 m='7'&gt;35L&lt;/c6&gt;&lt;c6 m='8'&gt;35L&lt;/c6&gt;&lt;c6 m='9'&gt;35L&lt;/c6&gt;&lt;c6 m='10'&gt;150L&lt;/c6&gt;&lt;c6 m='11'&gt;35L&lt;/c6&gt;&lt;c6 m='12'&gt;35L&lt;/c6&gt;&lt;c6 m='13'&gt;35L&lt;/c6&gt;&lt;c6 m='14'&gt;35L&lt;/c6&gt;&lt;c6 m='15'&gt;35L&lt;/c6&gt;&lt;c6 m='16'&gt;35L&lt;/c6&gt;&lt;c6 m='17'&gt;35L&lt;/c6&gt;&lt;c6 m='18'&gt;35L&lt;/c6&gt;&lt;c6 m='19'&gt;35L&lt;/c6&gt;&lt;c6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m='4'&gt;STANDARD.SELECTION&lt;/c14&gt;&lt;c14 m='26'&gt;COMPANY&lt;/c14&gt;&lt;c14 m='27'&gt;DEPT.ACCT.OFFICER&lt;/c14&gt;&lt;c14 m='29'&gt;&lt;/c14&gt;&lt;c44&gt;3&lt;/c44&gt;&lt;c45&gt;64039_X45678.UPG2__OFS_AUTH.UPG&lt;/c45&gt;&lt;c46&gt;2009130006&lt;/c46&gt;&lt;c47&gt;64039_X45678.UPG2_OFS_AUTH.UPG&lt;/c47&gt;&lt;c48&gt;NL0010001&lt;/c48&gt;&lt;c49&gt;1&lt;/c49&gt;&lt;/row&gt;</t>
  </si>
  <si>
    <t>&lt;row id='DX.ACC.MASTER'&gt;&lt;c1&gt;@ID&lt;/c1&gt;&lt;c1 m='2'&gt;DX.ACC.MASTER&lt;/c1&gt;&lt;c1 m='3'&gt;CUSTOMER.NUMBER&lt;/c1&gt;&lt;c1 m='4'&gt;MARGIN.ACCOUNT&lt;/c1&gt;&lt;c1 m='5'&gt;AU.CT.CLASS&lt;/c1&gt;&lt;c1 m='6'&gt;AU.SETT.TYPE&lt;/c1&gt;&lt;c1 m='7'&gt;AU.SETT.DELAY&lt;/c1&gt;&lt;c1 m='8'&gt;MAN.SETT.NAR&lt;/c1&gt;&lt;c1 m='9'&gt;MVRESERVED5&lt;/c1&gt;&lt;c1 m='10'&gt;MVRESERVED6&lt;/c1&gt;&lt;c1 m='11'&gt;RESERVED17&lt;/c1&gt;&lt;c1 m='12'&gt;RESERVED16&lt;/c1&gt;&lt;c1 m='13'&gt;RESERVED15&lt;/c1&gt;&lt;c1 m='14'&gt;RESERVED14&lt;/c1&gt;&lt;c1 m='15'&gt;RESERVED13&lt;/c1&gt;&lt;c1 m='16'&gt;RESERVED12&lt;/c1&gt;&lt;c1 m='17'&gt;RESERVED11&lt;/c1&gt;&lt;c1 m='18'&gt;RESERVED10&lt;/c1&gt;&lt;c1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m='38'&gt;AUDIT.DATE.TIME&lt;/c1&gt;&lt;c1 m='39'&gt;MVRESERVED4&lt;/c1&gt;&lt;c1 m='40'&gt;MVRESERVED3&lt;/c1&gt;&lt;c1 m='41'&gt;MVRESERVED2&lt;/c1&gt;&lt;c1 m='42'&gt;MVRESERVED1&lt;/c1&gt;&lt;c1 m='43'&gt;MARGIN.ACC.CCY&lt;/c1&gt;&lt;c1 m='44'&gt;PORT.COMP.ID&lt;/c1&gt;&lt;c1 m='45'&gt;RT.PORT.ID&lt;/c1&gt;&lt;c1 m='46'&gt;RT.COMP.ID&lt;/c1&gt;&lt;c2&gt;D&lt;/c2&gt;&lt;c2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m='4'&gt;3&lt;/c3&gt;&lt;c3 m='5'&gt;8&lt;/c3&gt;&lt;c3 m='6'&gt;9&lt;/c3&gt;&lt;c3 m='7'&gt;10&lt;/c3&gt;&lt;c3 m='8'&gt;11&lt;/c3&gt;&lt;c3 m='9'&gt;5&lt;/c3&gt;&lt;c3 m='10'&gt;4&lt;/c3&gt;&lt;c3 m='11'&gt;17&lt;/c3&gt;&lt;c3 m='12'&gt;18&lt;/c3&gt;&lt;c3 m='13'&gt;19&lt;/c3&gt;&lt;c3 m='14'&gt;20&lt;/c3&gt;&lt;c3 m='15'&gt;21&lt;/c3&gt;&lt;c3 m='16'&gt;22&lt;/c3&gt;&lt;c3 m='17'&gt;23&lt;/c3&gt;&lt;c3 m='18'&gt;24&lt;/c3&gt;&lt;c3 m='19'&gt;25&lt;/c3&gt;&lt;c3 m='20'&gt;26&lt;/c3&gt;&lt;c3 m='21'&gt;27&lt;/c3&gt;&lt;c3 m='22'&gt;28&lt;/c3&gt;&lt;c3 m='23'&gt;29&lt;/c3&gt;&lt;c3 m='24'&gt;30&lt;/c3&gt;&lt;c3 m='25'&gt;31&lt;/c3&gt;&lt;c3 m='26'&gt;32&lt;/c3&gt;&lt;c3 m='27'&gt;33&lt;/c3&gt;&lt;c3 m='28'&gt;34&lt;/c3&gt;&lt;c3 m='29'&gt;35&lt;/c3&gt;&lt;c3 m='30'&gt;36&lt;/c3&gt;&lt;c3 m='31'&gt;37&lt;/c3&gt;&lt;c3 m='32'&gt;38&lt;/c3&gt;&lt;c3 m='33'&gt;39&lt;/c3&gt;&lt;c3 m='34'&gt;40&lt;/c3&gt;&lt;c3 m='35'&gt;41&lt;/c3&gt;&lt;c3 m='36'&gt;42&lt;/c3&gt;&lt;c3 m='37'&gt;43&lt;/c3&gt;&lt;c3 m='38'&gt;44&lt;/c3&gt;&lt;c3 m='39'&gt;6&lt;/c3&gt;&lt;c3 m='40'&gt;7&lt;/c3&gt;&lt;c3 m='41'&gt;12&lt;/c3&gt;&lt;c3 m='42'&gt;13&lt;/c3&gt;&lt;c3 m='43'&gt;2&lt;/c3&gt;&lt;c3 m='44'&gt;14&lt;/c3&gt;&lt;c3 m='45'&gt;15&lt;/c3&gt;&lt;c3 m='46'&gt;16&lt;/c3&gt;&lt;c4&gt;IN2SAM&lt;/c4&gt;&lt;c4 m='2'&gt;IN2SAM&lt;/c4&gt;&lt;c4 m='3'&gt;IN2CUS&amp;amp;&amp;amp;NOINPUT&lt;/c4&gt;&lt;c4 m='4'&gt;IN2ACC&lt;/c4&gt;&lt;c4 m='5'&gt;IN2A&amp;amp;&amp;amp;NOINPUT&lt;/c4&gt;&lt;c4 m='6'&gt;IN2A&amp;amp;&amp;amp;NOINPUT&lt;/c4&gt;&lt;c4 m='7'&gt;IN2&amp;amp;&amp;amp;NOINPUT&lt;/c4&gt;&lt;c4 m='8'&gt;IN2A&amp;amp;&amp;amp;NOINPUT&lt;/c4&gt;&lt;c4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m='29'&gt;IN2A&amp;amp;&amp;amp;NOINPUT&lt;/c4&gt;&lt;c4 m='30'&gt;IN2A&lt;/c4&gt;&lt;c4 m='31'&gt;IN2&lt;/c4&gt;&lt;c4 m='32'&gt;IN2A&lt;/c4&gt;&lt;c4 m='33'&gt;IN2&lt;/c4&gt;&lt;c4 m='34'&gt;IN2A&lt;/c4&gt;&lt;c4 m='35'&gt;IN2A&lt;/c4&gt;&lt;c4 m='36'&gt;IN2A&lt;/c4&gt;&lt;c4 m='37'&gt;IN2A&lt;/c4&gt;&lt;c4 m='38'&gt;IN2&lt;/c4&gt;&lt;c4 m='39'&gt;IN2&amp;amp;&amp;amp;NOINPUT&lt;/c4&gt;&lt;c4 m='40'&gt;IN2&amp;amp;&amp;amp;NOINPUT&lt;/c4&gt;&lt;c4 m='41'&gt;IN2&amp;amp;&amp;amp;NOINPUT&lt;/c4&gt;&lt;c4 m='42'&gt;IN2&amp;amp;&amp;amp;NOINPUT&lt;/c4&gt;&lt;c4 m='43'&gt;IN2CCY&lt;/c4&gt;&lt;c4 m='44'&gt;IN2COM&amp;amp;&amp;amp;NOINPUT&amp;amp;R##-###-####&lt;/c4&gt;&lt;c4 m='45'&gt;IN2SAM&lt;/c4&gt;&lt;c4 m='46'&gt;IN2COM&amp;amp;&amp;amp;NOINPUT&amp;amp;R##-###-####&lt;/c4&gt;&lt;c6&gt;18L&lt;/c6&gt;&lt;c6 m='2'&gt;18L&lt;/c6&gt;&lt;c6 m='3'&gt;10R&lt;/c6&gt;&lt;c6 m='4'&gt;16R&lt;/c6&gt;&lt;c6 m='5'&gt;35L&lt;/c6&gt;&lt;c6 m='6'&gt;35L&lt;/c6&gt;&lt;c6 m='7'&gt;9R&lt;/c6&gt;&lt;c6 m='8'&gt;35L&lt;/c6&gt;&lt;c6 m='9'&gt;55R&lt;/c6&gt;&lt;c6 m='10'&gt;55R&lt;/c6&gt;&lt;c6 m='11'&gt;55R&lt;/c6&gt;&lt;c6 m='12'&gt;55R&lt;/c6&gt;&lt;c6 m='13'&gt;55R&lt;/c6&gt;&lt;c6 m='14'&gt;55R&lt;/c6&gt;&lt;c6 m='15'&gt;55R&lt;/c6&gt;&lt;c6 m='16'&gt;55R&lt;/c6&gt;&lt;c6 m='17'&gt;55R&lt;/c6&gt;&lt;c6 m='18'&gt;55R&lt;/c6&gt;&lt;c6 m='19'&gt;55R&lt;/c6&gt;&lt;c6 m='20'&gt;55R&lt;/c6&gt;&lt;c6 m='21'&gt;55R&lt;/c6&gt;&lt;c6 m='22'&gt;55R&lt;/c6&gt;&lt;c6 m='23'&gt;55R&lt;/c6&gt;&lt;c6 m='24'&gt;55R&lt;/c6&gt;&lt;c6 m='25'&gt;55R&lt;/c6&gt;&lt;c6 m='26'&gt;55R&lt;/c6&gt;&lt;c6 m='27'&gt;55R&lt;/c6&gt;&lt;c6 m='28'&gt;35L&lt;/c6&gt;&lt;c6 m='29'&gt;35L&lt;/c6&gt;&lt;c6 m='30'&gt;6L&lt;/c6&gt;&lt;c6 m='31'&gt;6R&lt;/c6&gt;&lt;c6 m='32'&gt;100L&lt;/c6&gt;&lt;c6 m='33'&gt;15R&lt;/c6&gt;&lt;c6 m='34'&gt;100L&lt;/c6&gt;&lt;c6 m='35'&gt;11L&lt;/c6&gt;&lt;c6 m='36'&gt;4L&lt;/c6&gt;&lt;c6 m='37'&gt;16L&lt;/c6&gt;&lt;c6 m='38'&gt;15R&lt;/c6&gt;&lt;c6 m='39'&gt;55R&lt;/c6&gt;&lt;c6 m='40'&gt;55R&lt;/c6&gt;&lt;c6 m='41'&gt;55R&lt;/c6&gt;&lt;c6 m='42'&gt;55R&lt;/c6&gt;&lt;c6 m='43'&gt;3L&lt;/c6&gt;&lt;c6 m='44'&gt;11L&lt;/c6&gt;&lt;c6 m='45'&gt;18L&lt;/c6&gt;&lt;c6 m='46'&gt;11L&lt;/c6&gt;&lt;c7&gt;N&lt;/c7&gt;&lt;c7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m='46'&gt;N&lt;/c7&gt;&lt;c8 m='46'&gt;&lt;/c8&gt;&lt;c9 m='46'&gt;&lt;/c9&gt;&lt;c10&gt;S&lt;/c10&gt;&lt;c10 m='2'&gt;S&lt;/c10&gt;&lt;c10 m='3'&gt;S&lt;/c10&gt;&lt;c10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m='39'&gt;M&lt;/c10&gt;&lt;c10 m='40'&gt;M&lt;/c10&gt;&lt;c10 m='41'&gt;M&lt;/c10&gt;&lt;c10 m='42'&gt;M&lt;/c10&gt;&lt;c10 m='43'&gt;M&lt;/c10&gt;&lt;c10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m='46'&gt;Y&lt;/c12&gt;&lt;c13&gt;&lt;/c13&gt;&lt;c13 m='4'&gt;ACCOUNT&lt;/c13&gt;&lt;c13 m='46'&gt;&lt;/c13&gt;&lt;c14&gt;SEC.ACC.MASTER&lt;/c14&gt;&lt;c14 m='2'&gt;SEC.ACC.MASTER&lt;/c14&gt;&lt;c14 m='3'&gt;CUSTOMER&lt;/c14&gt;&lt;c14 m='4'&gt;ACCOUNT&lt;/c14&gt;&lt;c14 m='5'&gt;DX.CONTRACT.CLASS&lt;/c14&gt;&lt;c14 m='6'&gt;DX.CLOSEOUT.METHOD&lt;/c14&gt;&lt;c14 m='43'&gt;CURRENCY&lt;/c14&gt;&lt;c14 m='44'&gt;COMPANY&lt;/c14&gt;&lt;c14 m='45'&gt;SEC.ACC.MASTER&lt;/c14&gt;&lt;c14 m='46'&gt;COMPANY&lt;/c14&gt;&lt;c44&gt;2&lt;/c44&gt;&lt;c45&gt;64039_X45678.UPG2__OFS_AUTH.UPG&lt;/c45&gt;&lt;c46&gt;2009130006&lt;/c46&gt;&lt;c47&gt;64039_X45678.UPG2_OFS_AUTH.UPG&lt;/c47&gt;&lt;c48&gt;NL0010001&lt;/c48&gt;&lt;c49&gt;1&lt;/c49&gt;&lt;/row&gt;</t>
  </si>
  <si>
    <t>&lt;row id='DX.ACCT.ENTRIES'&gt;&lt;c44&gt;2&lt;/c44&gt;&lt;c45&gt;68385_X45678.ASO__OFS_AUTH.UPG&lt;/c45&gt;&lt;c46&gt;2105011218&lt;/c46&gt;&lt;c47&gt;68385_X45678.ASO_OFS_AUTH.UPG&lt;/c47&gt;&lt;c48&gt;NL0010001&lt;/c48&gt;&lt;c49&gt;1&lt;/c49&gt;&lt;/row&gt;</t>
  </si>
  <si>
    <t>&lt;row id='DX.AGREEMENT.TYPE'&gt;&lt;c1&gt;@ID&lt;/c1&gt;&lt;c1 m='2'&gt;DX.AGREEMENT.TYPE&lt;/c1&gt;&lt;c1 m='3'&gt;DESCRIPTION&lt;/c1&gt;&lt;c1 m='4'&gt;LOCAL.REF&lt;/c1&gt;&lt;c1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m='18'&gt;IN2&lt;/c4&gt;&lt;c6&gt;21L&lt;/c6&gt;&lt;c6 m='2'&gt;21L&lt;/c6&gt;&lt;c6 m='3'&gt;35L&lt;/c6&gt;&lt;c6 m='4'&gt;35L&lt;/c6&gt;&lt;c6 m='5'&gt;35L&lt;/c6&gt;&lt;c6 m='6'&gt;35L&lt;/c6&gt;&lt;c6 m='7'&gt;35L&lt;/c6&gt;&lt;c6 m='8'&gt;35L&lt;/c6&gt;&lt;c6 m='9'&gt;35L&lt;/c6&gt;&lt;c6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m='18'&gt;&lt;/c14&gt;&lt;c44&gt;1&lt;/c44&gt;&lt;c45&gt;1_DX&lt;/c45&gt;&lt;c45 m='2'&gt;1382_CONV.STANDARD.SELECTION.201802&lt;/c45&gt;&lt;c46&gt;1511141413&lt;/c46&gt;&lt;c47&gt;96435_X45678.ASO_OFS_PW.OFS&lt;/c47&gt;&lt;c48&gt;NL0010001&lt;/c48&gt;&lt;c49&gt;1&lt;/c49&gt;&lt;/row&gt;</t>
  </si>
  <si>
    <t>&lt;row id='DX.BV.PRICE.CHANGE.TODAY'&gt;&lt;c1&gt;@ID&lt;/c1&gt;&lt;c1 m='2'&gt;DX.BV.PRICE.CODE&lt;/c1&gt;&lt;c1 m='3'&gt;UPD.PRICE&lt;/c1&gt;&lt;c2&gt;D&lt;/c2&gt;&lt;c2 m='2'&gt;D&lt;/c2&gt;&lt;c2 m='3'&gt;D&lt;/c2&gt;&lt;c3&gt;0&lt;/c3&gt;&lt;c3 m='2'&gt;0&lt;/c3&gt;&lt;c3 m='3'&gt;1&lt;/c3&gt;&lt;c4&gt;IN2A&lt;/c4&gt;&lt;c4 m='2'&gt;IN2A&lt;/c4&gt;&lt;c4 m='3'&gt;IN2A&lt;/c4&gt;&lt;c6&gt;8L&lt;/c6&gt;&lt;c6 m='2'&gt;8L&lt;/c6&gt;&lt;c6 m='3'&gt;35L&lt;/c6&gt;&lt;c7&gt;N&lt;/c7&gt;&lt;c7 m='2'&gt;N&lt;/c7&gt;&lt;c7 m='3'&gt;N&lt;/c7&gt;&lt;c10&gt;S&lt;/c10&gt;&lt;c10 m='2'&gt;S&lt;/c10&gt;&lt;c10 m='3'&gt;S&lt;/c10&gt;&lt;c11&gt;N&lt;/c11&gt;&lt;c11 m='2'&gt;N&lt;/c11&gt;&lt;c11 m='3'&gt;N&lt;/c11&gt;&lt;c12&gt;Y&lt;/c12&gt;&lt;c12 m='2'&gt;Y&lt;/c12&gt;&lt;c12 m='3'&gt;Y&lt;/c12&gt;&lt;c13 m='3'&gt;&lt;/c13&gt;&lt;c14&gt;&lt;/c14&gt;&lt;c14 m='3'&gt;DX.MARKET.PRICE.HISTORY&lt;/c14&gt;&lt;c44&gt;1&lt;/c44&gt;&lt;c45&gt;1_DX&lt;/c45&gt;&lt;c45 m='2'&gt;1382_CONV.STANDARD.SELECTION.201802&lt;/c45&gt;&lt;c46&gt;1511141413&lt;/c46&gt;&lt;c47&gt;96435_X45678.ASO_OFS_PW.OFS&lt;/c47&gt;&lt;c48&gt;NL0010001&lt;/c48&gt;&lt;c49&gt;1&lt;/c49&gt;&lt;/row&gt;</t>
  </si>
  <si>
    <t>&lt;row id='DX.CHILD.TRADE.LINK'&gt;&lt;c44&gt;2&lt;/c44&gt;&lt;c45&gt;68385_X45678.ASO__OFS_AUTH.UPG&lt;/c45&gt;&lt;c46&gt;2105011218&lt;/c46&gt;&lt;c47&gt;68385_X45678.ASO_OFS_AUTH.UPG&lt;/c47&gt;&lt;c48&gt;NL0010001&lt;/c48&gt;&lt;c49&gt;1&lt;/c49&gt;&lt;/row&gt;</t>
  </si>
  <si>
    <t>&lt;row id='DX.CLOSEOUT'&gt;&lt;c1&gt;@ID&lt;/c1&gt;&lt;c1 m='2'&gt;KEY&lt;/c1&gt;&lt;c1 m='3'&gt;STATUS&lt;/c1&gt;&lt;c1 m='4'&gt;TYPE&lt;/c1&gt;&lt;c1 m='5'&gt;K.TYPE&lt;/c1&gt;&lt;c1 m='6'&gt;CREATION&lt;/c1&gt;&lt;c1 m='7'&gt;SETT.TYPE&lt;/c1&gt;&lt;c1 m='8'&gt;CUSTOMER&lt;/c1&gt;&lt;c1 m='9'&gt;PORTFOLIO&lt;/c1&gt;&lt;c1 m='10'&gt;ACCOUNT&lt;/c1&gt;&lt;c1 m='11'&gt;CONTRACT.CODE&lt;/c1&gt;&lt;c1 m='12'&gt;MATURITY.DATE&lt;/c1&gt;&lt;c1 m='13'&gt;INP.MAT.DATE&lt;/c1&gt;&lt;c1 m='14'&gt;TRADE.TYPE&lt;/c1&gt;&lt;c1 m='15'&gt;OPTION.TYPE&lt;/c1&gt;&lt;c1 m='16'&gt;STRIKE.PRICE&lt;/c1&gt;&lt;c1 m='17'&gt;INT.STRIKE.PRICE&lt;/c1&gt;&lt;c1 m='18'&gt;CURRENCY&lt;/c1&gt;&lt;c1 m='19'&gt;TOTAL.LOTS&lt;/c1&gt;&lt;c1 m='20'&gt;TOTAL.PANDL&lt;/c1&gt;&lt;c1 m='21'&gt;BUY.VALUE&lt;/c1&gt;&lt;c1 m='22'&gt;SELL.VALUE&lt;/c1&gt;&lt;c1 m='23'&gt;CSN.TOTAL&lt;/c1&gt;&lt;c1 m='24'&gt;CSN.CCY&lt;/c1&gt;&lt;c1 m='25'&gt;MATURITY.PRICE&lt;/c1&gt;&lt;c1 m='26'&gt;INT.MATURITY.PRICE&lt;/c1&gt;&lt;c1 m='27'&gt;BLOCK.REV&lt;/c1&gt;&lt;c1 m='28'&gt;NO.REV.REASON&lt;/c1&gt;&lt;c1 m='29'&gt;RESERVED17&lt;/c1&gt;&lt;c1 m='30'&gt;TRADE.ID&lt;/c1&gt;&lt;c1 m='31'&gt;TRANS.ID&lt;/c1&gt;&lt;c1 m='32'&gt;TRA.BUY.LOTS&lt;/c1&gt;&lt;c1 m='33'&gt;TRA.SELL.LOTS&lt;/c1&gt;&lt;c1 m='34'&gt;TRA.BUY.VALUE&lt;/c1&gt;&lt;c1 m='35'&gt;TRA.SELL.VALUE&lt;/c1&gt;&lt;c1 m='36'&gt;RESERVED15&lt;/c1&gt;&lt;c1 m='37'&gt;RESERVED14&lt;/c1&gt;&lt;c1 m='38'&gt;RESERVED13&lt;/c1&gt;&lt;c1 m='39'&gt;RESERVED12&lt;/c1&gt;&lt;c1 m='40'&gt;RESERVED11&lt;/c1&gt;&lt;c1 m='41'&gt;RESERVED10&lt;/c1&gt;&lt;c1 m='42'&gt;DET.LOTS&lt;/c1&gt;&lt;c1 m='43'&gt;O.C&lt;/c1&gt;&lt;c1 m='44'&gt;D.S&lt;/c1&gt;&lt;c1 m='45'&gt;DET.RES05&lt;/c1&gt;&lt;c1 m='46'&gt;DET.RES04&lt;/c1&gt;&lt;c1 m='47'&gt;DET.RES03&lt;/c1&gt;&lt;c1 m='48'&gt;DET.RES02&lt;/c1&gt;&lt;c1 m='49'&gt;DET.RES01&lt;/c1&gt;&lt;c1 m='50'&gt;RESERVED01&lt;/c1&gt;&lt;c1 m='51'&gt;LOCAL.REF&lt;/c1&gt;&lt;c1 m='52'&gt;OVERRIDE&lt;/c1&gt;&lt;c1 m='53'&gt;RECORD.STATUS&lt;/c1&gt;&lt;c1 m='54'&gt;CURR.NO&lt;/c1&gt;&lt;c1 m='55'&gt;INPUTTER&lt;/c1&gt;&lt;c1 m='56'&gt;DATE.TIME&lt;/c1&gt;&lt;c1 m='57'&gt;AUTHORISER&lt;/c1&gt;&lt;c1 m='58'&gt;CO.CODE&lt;/c1&gt;&lt;c1 m='59'&gt;DEPT.CODE&lt;/c1&gt;&lt;c1 m='60'&gt;AUDITOR.CODE&lt;/c1&gt;&lt;c1 m='61'&gt;AUDIT.DATE.TIME&lt;/c1&gt;&lt;c1 m='62'&gt;DIARY.EVENT&lt;/c1&gt;&lt;c1 m='63'&gt;PRICE.TRADED&lt;/c1&gt;&lt;c1 m='64'&gt;FEE&lt;/c1&gt;&lt;c1 m='65'&gt;ADVICE&lt;/c1&gt;&lt;c1 m='66'&gt;DEST.CUST&lt;/c1&gt;&lt;c1 m='67'&gt;DEST.PORTFOLIO&lt;/c1&gt;&lt;c1 m='68'&gt;DEST.CUST.PORT&lt;/c1&gt;&lt;c1 m='69'&gt;CUST.CPARTY&lt;/c1&gt;&lt;c1 m='70'&gt;CUST.BNK.NME&lt;/c1&gt;&lt;c1 m='71'&gt;CUST.BNK.ADD&lt;/c1&gt;&lt;c1 m='72'&gt;CUST.BNK.SORT.CDE&lt;/c1&gt;&lt;c1 m='73'&gt;PRI.HEDGE.TRADE&lt;/c1&gt;&lt;c1 m='74'&gt;B2B.CO.ID&lt;/c1&gt;&lt;c1 m='75'&gt;B2B.PAR.ID&lt;/c1&gt;&lt;c1 m='76'&gt;CHILD.TRADE.ID&lt;/c1&gt;&lt;c1 m='77'&gt;TAX.CODE&lt;/c1&gt;&lt;c1 m='78'&gt;TAX.TYPE&lt;/c1&gt;&lt;c1 m='79'&gt;TAX.AMT.ACY&lt;/c1&gt;&lt;c1 m='80'&gt;TAX.AMT.TCY&lt;/c1&gt;&lt;c1 m='81'&gt;RESERVED03&lt;/c1&gt;&lt;c1 m='82'&gt;RESERVED02&lt;/c1&gt;&lt;c1 m='83'&gt;DELIVERY.CCY&lt;/c1&gt;&lt;c1 m='84'&gt;MARKET.PRICE&lt;/c1&gt;&lt;c1 m='85'&gt;DLV.CCY.RATE&lt;/c1&gt;&lt;c1 m='86'&gt;SETTLE.INSTRUMENT&lt;/c1&gt;&lt;c1 m='87'&gt;SETT.INSTR.CONT.SIZE&lt;/c1&gt;&lt;c1 m='88'&gt;SETT.INSTR.PRICE&lt;/c1&gt;&lt;c1 m='89'&gt;QUOTE.CCY&lt;/c1&gt;&lt;c1 m='90'&gt;SPOT.EXCHANGE.RATE&lt;/c1&gt;&lt;c1 m='91'&gt;FX.PAYOUT.CCY&lt;/c1&gt;&lt;c1 m='92'&gt;SPOT.PAYOUT.RATE&lt;/c1&gt;&lt;c1 m='93'&gt;CLO.APP.ID&lt;/c1&gt;&lt;c1 m='94'&gt;PAYMENT.ORDER.ID&lt;/c1&gt;&lt;c2&gt;D&lt;/c2&gt;&lt;c2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m='94'&gt;D&lt;/c2&gt;&lt;c3&gt;0&lt;/c3&gt;&lt;c3 m='2'&gt;0&lt;/c3&gt;&lt;c3 m='3'&gt;1&lt;/c3&gt;&lt;c3 m='4'&gt;2&lt;/c3&gt;&lt;c3 m='5'&gt;2&lt;/c3&gt;&lt;c3 m='6'&gt;3&lt;/c3&gt;&lt;c3 m='7'&gt;4&lt;/c3&gt;&lt;c3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m='29'&gt;33&lt;/c3&gt;&lt;c3 m='30'&gt;35&lt;/c3&gt;&lt;c3 m='31'&gt;36&lt;/c3&gt;&lt;c3 m='32'&gt;37&lt;/c3&gt;&lt;c3 m='33'&gt;38&lt;/c3&gt;&lt;c3 m='34'&gt;39&lt;/c3&gt;&lt;c3 m='35'&gt;40&lt;/c3&gt;&lt;c3 m='36'&gt;41&lt;/c3&gt;&lt;c3 m='37'&gt;42&lt;/c3&gt;&lt;c3 m='38'&gt;43&lt;/c3&gt;&lt;c3 m='39'&gt;44&lt;/c3&gt;&lt;c3 m='40'&gt;45&lt;/c3&gt;&lt;c3 m='41'&gt;46&lt;/c3&gt;&lt;c3 m='42'&gt;47&lt;/c3&gt;&lt;c3 m='43'&gt;48&lt;/c3&gt;&lt;c3 m='44'&gt;49&lt;/c3&gt;&lt;c3 m='45'&gt;50&lt;/c3&gt;&lt;c3 m='46'&gt;51&lt;/c3&gt;&lt;c3 m='47'&gt;52&lt;/c3&gt;&lt;c3 m='48'&gt;53&lt;/c3&gt;&lt;c3 m='49'&gt;54&lt;/c3&gt;&lt;c3 m='50'&gt;80&lt;/c3&gt;&lt;c3 m='51'&gt;81&lt;/c3&gt;&lt;c3 m='52'&gt;82&lt;/c3&gt;&lt;c3 m='53'&gt;83&lt;/c3&gt;&lt;c3 m='54'&gt;84&lt;/c3&gt;&lt;c3 m='55'&gt;85&lt;/c3&gt;&lt;c3 m='56'&gt;86&lt;/c3&gt;&lt;c3 m='57'&gt;87&lt;/c3&gt;&lt;c3 m='58'&gt;88&lt;/c3&gt;&lt;c3 m='59'&gt;89&lt;/c3&gt;&lt;c3 m='60'&gt;90&lt;/c3&gt;&lt;c3 m='61'&gt;91&lt;/c3&gt;&lt;c3 m='62'&gt;27&lt;/c3&gt;&lt;c3 m='63'&gt;28&lt;/c3&gt;&lt;c3 m='64'&gt;29&lt;/c3&gt;&lt;c3 m='65'&gt;30&lt;/c3&gt;&lt;c3 m='66'&gt;55&lt;/c3&gt;&lt;c3 m='67'&gt;56&lt;/c3&gt;&lt;c3 m='68'&gt;57&lt;/c3&gt;&lt;c3 m='69'&gt;58&lt;/c3&gt;&lt;c3 m='70'&gt;59&lt;/c3&gt;&lt;c3 m='71'&gt;60&lt;/c3&gt;&lt;c3 m='72'&gt;61&lt;/c3&gt;&lt;c3 m='73'&gt;62&lt;/c3&gt;&lt;c3 m='74'&gt;31&lt;/c3&gt;&lt;c3 m='75'&gt;32&lt;/c3&gt;&lt;c3 m='76'&gt;34&lt;/c3&gt;&lt;c3 m='77'&gt;63&lt;/c3&gt;&lt;c3 m='78'&gt;64&lt;/c3&gt;&lt;c3 m='79'&gt;65&lt;/c3&gt;&lt;c3 m='80'&gt;66&lt;/c3&gt;&lt;c3 m='81'&gt;78&lt;/c3&gt;&lt;c3 m='82'&gt;79&lt;/c3&gt;&lt;c3 m='83'&gt;5&lt;/c3&gt;&lt;c3 m='84'&gt;67&lt;/c3&gt;&lt;c3 m='85'&gt;68&lt;/c3&gt;&lt;c3 m='86'&gt;69&lt;/c3&gt;&lt;c3 m='87'&gt;70&lt;/c3&gt;&lt;c3 m='88'&gt;71&lt;/c3&gt;&lt;c3 m='89'&gt;72&lt;/c3&gt;&lt;c3 m='90'&gt;73&lt;/c3&gt;&lt;c3 m='91'&gt;74&lt;/c3&gt;&lt;c3 m='92'&gt;75&lt;/c3&gt;&lt;c3 m='93'&gt;76&lt;/c3&gt;&lt;c3 m='94'&gt;77&lt;/c3&gt;&lt;c4&gt;IN2A&lt;/c4&gt;&lt;c4 m='2'&gt;IN2A&lt;/c4&gt;&lt;c4 m='3'&gt;IN2A&amp;amp;RUNNING_ACTIVE_DELETED&amp;amp;NOINPUT&lt;/c4&gt;&lt;c4 m='4'&gt;IN2A&amp;amp;SETTLEMENT_MATURITY_EXCERCISE_EXPIRY_ASSIGNMENT_FIXING_TRANSFER&amp;amp;NOINPUT&lt;/c4&gt;&lt;c4 m='5'&gt;IN2A&amp;amp;SETTLEMENT_MATURITY_EXCERCISE_EXPIRY_ASSIGNMENT_FIXING_TRANSFER&amp;amp;NOINPUT&lt;/c4&gt;&lt;c4 m='6'&gt;IN2A&amp;amp;MANUAL_AUTO_SYSTEM_BACK2BACK&amp;amp;NOINPUT&lt;/c4&gt;&lt;c4 m='7'&gt;IN2A&amp;amp;&amp;amp;NOINPUT&lt;/c4&gt;&lt;c4 m='8'&gt;IN2CUS&amp;amp;&amp;amp;NOINPUT&lt;/c4&gt;&lt;c4 m='9'&gt;IN2SAM&amp;amp;&amp;amp;NOINPUT&lt;/c4&gt;&lt;c4 m='10'&gt;IN2ANT&amp;amp;&amp;amp;NOINPUT&lt;/c4&gt;&lt;c4 m='11'&gt;IN2A&amp;amp;&amp;amp;NOINPUT&lt;/c4&gt;&lt;c4 m='12'&gt;IN2A&amp;amp;&amp;amp;NOINPUT&lt;/c4&gt;&lt;c4 m='13'&gt;IN2A&amp;amp;&amp;amp;NOINPUT&lt;/c4&gt;&lt;c4 m='14'&gt;IN2A&amp;amp;FUTURE_STOCK_OPTION&amp;amp;NOINPUT&lt;/c4&gt;&lt;c4 m='15'&gt;IN2A&amp;amp;CALL_PUT&amp;amp;NOINPUT&lt;/c4&gt;&lt;c4 m='16'&gt;IN2AMT&amp;amp;&amp;amp;NOINPUT&lt;/c4&gt;&lt;c4 m='17'&gt;IN2AMT&amp;amp;&amp;amp;NOINPUT&lt;/c4&gt;&lt;c4 m='18'&gt;IN2CCY&amp;amp;&amp;amp;NOINPUT&lt;/c4&gt;&lt;c4 m='19'&gt;IN2&amp;amp;&amp;amp;NOINPUT&lt;/c4&gt;&lt;c4 m='20'&gt;IN2AMT&amp;amp;]16&amp;amp;NOINPUT&lt;/c4&gt;&lt;c4 m='21'&gt;IN2AMT&amp;amp;]16&amp;amp;NOINPUT&lt;/c4&gt;&lt;c4 m='22'&gt;IN2AMT&amp;amp;]16&amp;amp;NOINPUT&lt;/c4&gt;&lt;c4 m='23'&gt;IN2AMT&amp;amp;]22&amp;amp;NOINPUT&lt;/c4&gt;&lt;c4 m='24'&gt;IN2A&amp;amp;&amp;amp;NOINPUT&lt;/c4&gt;&lt;c4 m='25'&gt;IN2A&amp;amp;&amp;amp;NOINPUT&lt;/c4&gt;&lt;c4 m='26'&gt;IN2AMT&amp;amp;&amp;amp;NOINPUT&lt;/c4&gt;&lt;c4 m='27'&gt;IN2A&amp;amp;_YES&amp;amp;NOINPUT&lt;/c4&gt;&lt;c4 m='28'&gt;IN2A&amp;amp;&amp;amp;NOINPUT&lt;/c4&gt;&lt;c4 m='29'&gt;IN2&amp;amp;&amp;amp;NOINPUT&lt;/c4&gt;&lt;c4 m='30'&gt;IN2A&amp;amp;&amp;amp;NOINPUT&lt;/c4&gt;&lt;c4 m='31'&gt;IN2A&amp;amp;&amp;amp;NOINPUT&lt;/c4&gt;&lt;c4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m='43'&gt;IN2A&amp;amp;&amp;amp;NOINPUT&lt;/c4&gt;&lt;c4 m='44'&gt;IN2A&amp;amp;&amp;amp;NOINPUT&lt;/c4&gt;&lt;c4 m='45'&gt;IN2&amp;amp;&amp;amp;NOINPUT&lt;/c4&gt;&lt;c4 m='46'&gt;IN2&amp;amp;&amp;amp;NOINPUT&lt;/c4&gt;&lt;c4 m='47'&gt;IN2&amp;amp;&amp;amp;NOINPUT&lt;/c4&gt;&lt;c4 m='48'&gt;IN2&amp;amp;&amp;amp;NOINPUT&lt;/c4&gt;&lt;c4 m='49'&gt;IN2&amp;amp;&amp;amp;NOINPUT&lt;/c4&gt;&lt;c4 m='50'&gt;IN2&amp;amp;&amp;amp;NOINPUT&lt;/c4&gt;&lt;c4 m='51'&gt;IN2A&lt;/c4&gt;&lt;c4 m='52'&gt;IN2A&amp;amp;&amp;amp;NOINPUT&lt;/c4&gt;&lt;c4 m='53'&gt;IN2A&lt;/c4&gt;&lt;c4 m='54'&gt;IN2&lt;/c4&gt;&lt;c4 m='55'&gt;IN2A&lt;/c4&gt;&lt;c4 m='56'&gt;IN2&lt;/c4&gt;&lt;c4 m='57'&gt;IN2A&lt;/c4&gt;&lt;c4 m='58'&gt;IN2A&lt;/c4&gt;&lt;c4 m='59'&gt;IN2A&lt;/c4&gt;&lt;c4 m='60'&gt;IN2A&lt;/c4&gt;&lt;c4 m='61'&gt;IN2&lt;/c4&gt;&lt;c4 m='62'&gt;IN2&lt;/c4&gt;&lt;c4 m='63'&gt;IN2AMT&amp;amp;&amp;amp;NOINPUT&lt;/c4&gt;&lt;c4 m='64'&gt;IN2A&amp;amp;&amp;amp;NOINPUT&lt;/c4&gt;&lt;c4 m='65'&gt;IN2A&amp;amp;&amp;amp;NOINPUT&lt;/c4&gt;&lt;c4 m='66'&gt;IN2CUS&amp;amp;&amp;amp;NOINPUT&lt;/c4&gt;&lt;c4 m='67'&gt;IN2A&amp;amp;&amp;amp;NOINPUT&lt;/c4&gt;&lt;c4 m='68'&gt;IN2A&amp;amp;&amp;amp;NOINPUT&lt;/c4&gt;&lt;c4 m='69'&gt;IN2CUS&amp;amp;&amp;amp;NOINPUT&lt;/c4&gt;&lt;c4 m='70'&gt;IN2A&amp;amp;&amp;amp;NOINPUT&lt;/c4&gt;&lt;c4 m='71'&gt;IN2A&amp;amp;&amp;amp;NOINPUT&lt;/c4&gt;&lt;c4 m='72'&gt;IN2A&amp;amp;&amp;amp;NOINPUT&lt;/c4&gt;&lt;c4 m='73'&gt;IN2A&amp;amp;&amp;amp;NOINPUT&lt;/c4&gt;&lt;c4 m='74'&gt;IN2A&lt;/c4&gt;&lt;c4 m='75'&gt;IN2A&lt;/c4&gt;&lt;c4 m='76'&gt;IN2A&amp;amp;&amp;amp;NOINPUT&lt;/c4&gt;&lt;c4 m='77'&gt;IN2A&lt;/c4&gt;&lt;c4 m='78'&gt;IN2A&lt;/c4&gt;&lt;c4 m='79'&gt;IN2AMT&lt;/c4&gt;&lt;c4 m='80'&gt;IN2AMT&amp;amp;&amp;amp;NOINPUT&lt;/c4&gt;&lt;c4 m='81'&gt;IN2&amp;amp;&amp;amp;NOINPUT&lt;/c4&gt;&lt;c4 m='82'&gt;IN2&amp;amp;&amp;amp;NOINPUT&lt;/c4&gt;&lt;c4 m='83'&gt;IN2CCY&amp;amp;&amp;amp;NOINPUT&lt;/c4&gt;&lt;c4 m='84'&gt;IN2PRICE&amp;amp;&amp;amp;NOINPUT&lt;/c4&gt;&lt;c4 m='85'&gt;IN2R&amp;amp;&amp;amp;NOINPUT&lt;/c4&gt;&lt;c4 m='86'&gt;IN2A&amp;amp;&amp;amp;NOINPUT&lt;/c4&gt;&lt;c4 m='87'&gt;IN2AMT&amp;amp;&amp;amp;NOINPUT&lt;/c4&gt;&lt;c4 m='88'&gt;IN2PRICE&amp;amp;&amp;amp;NOINPUT&lt;/c4&gt;&lt;c4 m='89'&gt;IN2CCY&amp;amp;&amp;amp;NOINPUT&lt;/c4&gt;&lt;c4 m='90'&gt;IN2R&amp;amp;&amp;amp;NOINPUT&lt;/c4&gt;&lt;c4 m='91'&gt;IN2CCY&amp;amp;&amp;amp;NOINPUT&lt;/c4&gt;&lt;c4 m='92'&gt;IN2R&amp;amp;&amp;amp;NOINPUT&lt;/c4&gt;&lt;c4 m='93'&gt;IN2A&amp;amp;&amp;amp;NOINPUT&lt;/c4&gt;&lt;c4 m='94'&gt;IN2&amp;amp;&amp;amp;NOINPUT&lt;/c4&gt;&lt;c5 m='5'&gt;&lt;/c5&gt;&lt;c6&gt;14L&lt;/c6&gt;&lt;c6 m='2'&gt;14L&lt;/c6&gt;&lt;c6 m='3'&gt;7L&lt;/c6&gt;&lt;c6 m='4'&gt;10L&lt;/c6&gt;&lt;c6 m='5'&gt;10L&lt;/c6&gt;&lt;c6 m='6'&gt;10L&lt;/c6&gt;&lt;c6 m='7'&gt;20L&lt;/c6&gt;&lt;c6 m='8'&gt;10R&lt;/c6&gt;&lt;c6 m='9'&gt;18L&lt;/c6&gt;&lt;c6 m='10'&gt;16L&lt;/c6&gt;&lt;c6 m='11'&gt;12L&lt;/c6&gt;&lt;c6 m='12'&gt;11L&lt;/c6&gt;&lt;c6 m='13'&gt;11L&lt;/c6&gt;&lt;c6 m='14'&gt;6L&lt;/c6&gt;&lt;c6 m='15'&gt;4L&lt;/c6&gt;&lt;c6 m='16'&gt;19R&lt;/c6&gt;&lt;c6 m='17'&gt;19R&lt;/c6&gt;&lt;c6 m='18'&gt;3L&lt;/c6&gt;&lt;c6 m='19'&gt;11R&lt;/c6&gt;&lt;c6 m='20'&gt;19R&lt;/c6&gt;&lt;c6 m='21'&gt;19R&lt;/c6&gt;&lt;c6 m='22'&gt;19R&lt;/c6&gt;&lt;c6 m='23'&gt;19R&lt;/c6&gt;&lt;c6 m='24'&gt;3L&lt;/c6&gt;&lt;c6 m='25'&gt;19L&lt;/c6&gt;&lt;c6 m='26'&gt;19R&lt;/c6&gt;&lt;c6 m='27'&gt;3L&lt;/c6&gt;&lt;c6 m='28'&gt;35L&lt;/c6&gt;&lt;c6 m='29'&gt;55R&lt;/c6&gt;&lt;c6 m='30'&gt;17L&lt;/c6&gt;&lt;c6 m='31'&gt;35L&lt;/c6&gt;&lt;c6 m='32'&gt;11R&lt;/c6&gt;&lt;c6 m='33'&gt;11R&lt;/c6&gt;&lt;c6 m='34'&gt;19R&lt;/c6&gt;&lt;c6 m='35'&gt;19R&lt;/c6&gt;&lt;c6 m='36'&gt;55R&lt;/c6&gt;&lt;c6 m='37'&gt;55R&lt;/c6&gt;&lt;c6 m='38'&gt;55R&lt;/c6&gt;&lt;c6 m='39'&gt;55R&lt;/c6&gt;&lt;c6 m='40'&gt;55R&lt;/c6&gt;&lt;c6 m='41'&gt;55R&lt;/c6&gt;&lt;c6 m='42'&gt;11R&lt;/c6&gt;&lt;c6 m='43'&gt;6L&lt;/c6&gt;&lt;c6 m='44'&gt;7L&lt;/c6&gt;&lt;c6 m='45'&gt;55R&lt;/c6&gt;&lt;c6 m='46'&gt;55R&lt;/c6&gt;&lt;c6 m='47'&gt;55R&lt;/c6&gt;&lt;c6 m='48'&gt;55R&lt;/c6&gt;&lt;c6 m='49'&gt;55R&lt;/c6&gt;&lt;c6 m='50'&gt;55R&lt;/c6&gt;&lt;c6 m='51'&gt;35L&lt;/c6&gt;&lt;c6 m='52'&gt;35L&lt;/c6&gt;&lt;c6 m='53'&gt;6L&lt;/c6&gt;&lt;c6 m='54'&gt;6R&lt;/c6&gt;&lt;c6 m='55'&gt;100L&lt;/c6&gt;&lt;c6 m='56'&gt;15R&lt;/c6&gt;&lt;c6 m='57'&gt;100L&lt;/c6&gt;&lt;c6 m='58'&gt;11L&lt;/c6&gt;&lt;c6 m='59'&gt;4L&lt;/c6&gt;&lt;c6 m='60'&gt;16L&lt;/c6&gt;&lt;c6 m='61'&gt;15R&lt;/c6&gt;&lt;c6 m='62'&gt;16R&lt;/c6&gt;&lt;c6 m='63'&gt;19R&lt;/c6&gt;&lt;c6 m='64'&gt;1L&lt;/c6&gt;&lt;c6 m='65'&gt;1L&lt;/c6&gt;&lt;c6 m='66'&gt;10R&lt;/c6&gt;&lt;c6 m='67'&gt;18L&lt;/c6&gt;&lt;c6 m='68'&gt;10L&lt;/c6&gt;&lt;c6 m='69'&gt;10R&lt;/c6&gt;&lt;c6 m='70'&gt;35L&lt;/c6&gt;&lt;c6 m='71'&gt;35L&lt;/c6&gt;&lt;c6 m='72'&gt;35L&lt;/c6&gt;&lt;c6 m='73'&gt;15L&lt;/c6&gt;&lt;c6 m='74'&gt;14L&lt;/c6&gt;&lt;c6 m='75'&gt;14L&lt;/c6&gt;&lt;c6 m='76'&gt;17L&lt;/c6&gt;&lt;c6 m='77'&gt;5L&lt;/c6&gt;&lt;c6 m='78'&gt;16L&lt;/c6&gt;&lt;c6 m='79'&gt;16R&lt;/c6&gt;&lt;c6 m='80'&gt;16R&lt;/c6&gt;&lt;c6 m='81'&gt;55R&lt;/c6&gt;&lt;c6 m='82'&gt;55R&lt;/c6&gt;&lt;c6 m='83'&gt;3L&lt;/c6&gt;&lt;c6 m='84'&gt;16L&lt;/c6&gt;&lt;c6 m='85'&gt;16R&lt;/c6&gt;&lt;c6 m='86'&gt;17L&lt;/c6&gt;&lt;c6 m='87'&gt;16R&lt;/c6&gt;&lt;c6 m='88'&gt;16L&lt;/c6&gt;&lt;c6 m='89'&gt;3L&lt;/c6&gt;&lt;c6 m='90'&gt;16R&lt;/c6&gt;&lt;c6 m='91'&gt;3L&lt;/c6&gt;&lt;c6 m='92'&gt;16R&lt;/c6&gt;&lt;c6 m='93'&gt;20L&lt;/c6&gt;&lt;c6 m='94'&gt;35R&lt;/c6&gt;&lt;c7&gt;N&lt;/c7&gt;&lt;c7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m='94'&gt;N&lt;/c7&gt;&lt;c8 m='5'&gt;&lt;/c8&gt;&lt;c9 m='5'&gt;&lt;/c9&gt;&lt;c10&gt;S&lt;/c10&gt;&lt;c10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m='50'&gt;S&lt;/c10&gt;&lt;c10 m='51'&gt;M&lt;/c10&gt;&lt;c10 m='52'&gt;M&lt;/c10&gt;&lt;c10 m='53'&gt;S&lt;/c10&gt;&lt;c10 m='54'&gt;S&lt;/c10&gt;&lt;c10 m='55'&gt;M&lt;/c10&gt;&lt;c10 m='56'&gt;M&lt;/c10&gt;&lt;c10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m='75'&gt;M&lt;/c10&gt;&lt;c10 m='76'&gt;M&lt;/c10&gt;&lt;c10 m='77'&gt;M&lt;/c10&gt;&lt;c10 m='78'&gt;M&lt;/c10&gt;&lt;c10 m='79'&gt;M&lt;/c10&gt;&lt;c10 m='80'&gt;M&lt;/c10&gt;&lt;c10 m='81'&gt;S&lt;/c10&gt;&lt;c10 m='82'&gt;S&lt;/c10&gt;&lt;c10 m='83'&gt;S&lt;/c10&gt;&lt;c10 m='84'&gt;S&lt;/c10&gt;&lt;c10 m='85'&gt;S&lt;/c10&gt;&lt;c10 m='86'&gt;S&lt;/c10&gt;&lt;c10 m='87'&gt;S&lt;/c10&gt;&lt;c10 m='88'&gt;S&lt;/c10&gt;&lt;c10 m='89'&gt;S&lt;/c10&gt;&lt;c10 m='90'&gt;S&lt;/c10&gt;&lt;c10 m='91'&gt;S&lt;/c10&gt;&lt;c10 m='92'&gt;S&lt;/c10&gt;&lt;c10 m='93'&gt;S&lt;/c10&gt;&lt;c10 m='94'&gt;M&lt;/c10&gt;&lt;c11&gt;N&lt;/c11&gt;&lt;c11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m='94'&gt;Y&lt;/c12&gt;&lt;c13&gt;&lt;/c13&gt;&lt;c13 m='10'&gt;ACCOUNT&lt;/c13&gt;&lt;c13 m='94'&gt;&lt;/c13&gt;&lt;c14&gt;&lt;/c14&gt;&lt;c14 m='7'&gt;DX.CLOSEOUT.METHOD&lt;/c14&gt;&lt;c14 m='8'&gt;CUSTOMER&lt;/c14&gt;&lt;c14 m='9'&gt;SEC.ACC.MASTER&lt;/c14&gt;&lt;c14 m='11'&gt;DX.CONTRACT.MASTER&lt;/c14&gt;&lt;c14 m='18'&gt;CURRENCY&lt;/c14&gt;&lt;c14 m='24'&gt;CURRENCY&lt;/c14&gt;&lt;c14 m='62'&gt;DX.DIARY&lt;/c14&gt;&lt;c14 m='83'&gt;CURRENCY&lt;/c14&gt;&lt;c14 m='94'&gt;&lt;/c14&gt;&lt;c15&gt;L.PRI.LINK&lt;/c15&gt;&lt;c15 m='2'&gt;TAP.OPER.CODE&lt;/c15&gt;&lt;c16&gt;I&lt;/c16&gt;&lt;c16 m='2'&gt;I&lt;/c16&gt;&lt;c17&gt;LOCAL.REF&amp;lt;1,1&amp;gt;&lt;/c17&gt;&lt;c17 m='2'&gt;LOCAL.REF&amp;lt;1,2&amp;gt;&lt;/c17&gt;&lt;c18&gt;IN2A&lt;/c18&gt;&lt;c18 m='2'&gt;IN2A&lt;/c18&gt;&lt;c19 m='2'&gt;&lt;/c19&gt;&lt;c20&gt;35L&lt;/c20&gt;&lt;c20 m='2'&gt;35L&lt;/c20&gt;&lt;c21 m='2'&gt;&lt;/c21&gt;&lt;c22 m='2'&gt;&lt;/c22&gt;&lt;c23 m='2'&gt;&lt;/c23&gt;&lt;c24&gt;M&lt;/c24&gt;&lt;c24 m='2'&gt;S&lt;/c24&gt;&lt;c25&gt;N&lt;/c25&gt;&lt;c25 m='2'&gt;N&lt;/c25&gt;&lt;c26 m='2'&gt;&lt;/c26&gt;&lt;c27 m='2'&gt;&lt;/c27&gt;&lt;c44&gt;11&lt;/c44&gt;&lt;c45&gt;48126_INPUTTER__OFS_T24.GENERIC.UPLOAD&lt;/c45&gt;&lt;c46&gt;1702897633.0002&lt;/c46&gt;&lt;c47&gt;48126_INPUTTER_OFS_T24.GENERIC.UPLOAD&lt;/c47&gt;&lt;c48&gt;NL0010001&lt;/c48&gt;&lt;c49&gt;1&lt;/c49&gt;&lt;/row&gt;</t>
  </si>
  <si>
    <t>&lt;row id='DX.CLOSEOUT.METHOD'&gt;&lt;c1&gt;@ID&lt;/c1&gt;&lt;c1 m='2'&gt;METHOD&lt;/c1&gt;&lt;c1 m='3'&gt;NAME&lt;/c1&gt;&lt;c1 m='4'&gt;SHORT.NAME&lt;/c1&gt;&lt;c1 m='5'&gt;ROUTINE.NAME&lt;/c1&gt;&lt;c1 m='6'&gt;RESERVED8&lt;/c1&gt;&lt;c1 m='7'&gt;RESERVED7&lt;/c1&gt;&lt;c1 m='8'&gt;RESERVED6&lt;/c1&gt;&lt;c1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m='5'&gt;IN2HOOKOTHER&amp;amp;&amp;amp;&amp;amp;&amp;amp;&amp;amp;DX.CLOSEOUT.METHOD.RTN.NAME.HOOK&lt;/c4&gt;&lt;c4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m='24'&gt;IN2&lt;/c4&gt;&lt;c6&gt;20L&lt;/c6&gt;&lt;c6 m='2'&gt;20L&lt;/c6&gt;&lt;c6 m='3'&gt;35L&lt;/c6&gt;&lt;c6 m='4'&gt;12L&lt;/c6&gt;&lt;c6 m='5'&gt;35L&lt;/c6&gt;&lt;c6 m='6'&gt;1L&lt;/c6&gt;&lt;c6 m='7'&gt;1L&lt;/c6&gt;&lt;c6 m='8'&gt;1L&lt;/c6&gt;&lt;c6 m='9'&gt;1L&lt;/c6&gt;&lt;c6 m='10'&gt;1L&lt;/c6&gt;&lt;c6 m='11'&gt;1L&lt;/c6&gt;&lt;c6 m='12'&gt;1L&lt;/c6&gt;&lt;c6 m='13'&gt;1L&lt;/c6&gt;&lt;c6 m='14'&gt;1L&lt;/c6&gt;&lt;c6 m='15'&gt;1L&lt;/c6&gt;&lt;c6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m='5'&gt;EB.API&lt;/c14&gt;&lt;c14 m='24'&gt;&lt;/c14&gt;&lt;c44&gt;3&lt;/c44&gt;&lt;c45&gt;36405_X45678.UPG2__OFS_AUTH.UPG&lt;/c45&gt;&lt;c46&gt;2206110755&lt;/c46&gt;&lt;c47&gt;36405_X45678.UPG2_OFS_AUTH.UPG&lt;/c47&gt;&lt;c48&gt;NL0010001&lt;/c48&gt;&lt;c49&gt;1&lt;/c49&gt;&lt;/row&gt;</t>
  </si>
  <si>
    <t>&lt;row id='DX.CO.ASSIGN.AUTO'&gt;&lt;c1&gt;@ID&lt;/c1&gt;&lt;c1 m='2'&gt;AUTO.KEY&lt;/c1&gt;&lt;c1 m='3'&gt;CONTRACT.CODE&lt;/c1&gt;&lt;c1 m='4'&gt;MATURITY.DATE&lt;/c1&gt;&lt;c1 m='5'&gt;STRIKE&lt;/c1&gt;&lt;c1 m='6'&gt;INT.STRIKE&lt;/c1&gt;&lt;c1 m='7'&gt;CALL.PUT&lt;/c1&gt;&lt;c1 m='8'&gt;RESERVED3&lt;/c1&gt;&lt;c1 m='9'&gt;RESERVED2&lt;/c1&gt;&lt;c1 m='10'&gt;RESERVED1&lt;/c1&gt;&lt;c1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m='22'&gt;TOT.ASSIGN.LOTS&lt;/c1&gt;&lt;c1 m='23'&gt;OPTION.STYLE&lt;/c1&gt;&lt;c1 m='24'&gt;DECLARATION.DATE&lt;/c1&gt;&lt;c1 m='25'&gt;UNAUTH.AUTH&lt;/c1&gt;&lt;c1 m='26'&gt;CLOSEOUT.ID&lt;/c1&gt;&lt;c1 m='27'&gt;CONTRACT.CCY&lt;/c1&gt;&lt;c1 m='28'&gt;DELIVERY.CCY&lt;/c1&gt;&lt;c1 m='29'&gt;STRIKE.OPERAND&lt;/c1&gt;&lt;c1 m='30'&gt;STRIKE.QUOTE&lt;/c1&gt;&lt;c1 m='31'&gt;MARKET.PRICE&lt;/c1&gt;&lt;c1 m='32'&gt;CASH.SETTLE.CCY&lt;/c1&gt;&lt;c1 m='33'&gt;DLV.CCY.RATE&lt;/c1&gt;&lt;c1 m='34'&gt;SETTLE.INSTRUMENT&lt;/c1&gt;&lt;c1 m='35'&gt;SETT.INSTR.CONT.SIZE&lt;/c1&gt;&lt;c1 m='36'&gt;SETT.INSTR.PRICE&lt;/c1&gt;&lt;c1 m='37'&gt;QUOTE.CCY&lt;/c1&gt;&lt;c1 m='38'&gt;SPOT.EXCHANGE.RATE&lt;/c1&gt;&lt;c1 m='39'&gt;FX.PAYOUT.CCY&lt;/c1&gt;&lt;c1 m='40'&gt;SPOT.PAYOUT.RATE&lt;/c1&gt;&lt;c1 m='41'&gt;TRANS.ID&lt;/c1&gt;&lt;c1 m='42'&gt;SETTLEMENT.CCY&lt;/c1&gt;&lt;c1 m='43'&gt;SETTLEMENT.AMOUNT&lt;/c1&gt;&lt;c1 m='44'&gt;VALUE.DATE&lt;/c1&gt;&lt;c1 m='45'&gt;CLOSEOUT.TXN.AMT&lt;/c1&gt;&lt;c1 m='46'&gt;BUYER&lt;/c1&gt;&lt;c1 m='47'&gt;B.FEE.TAX.TYPE&lt;/c1&gt;&lt;c1 m='48'&gt;B.FEE.TAX.CCY&lt;/c1&gt;&lt;c1 m='49'&gt;B.FEE.TAX.AMT&lt;/c1&gt;&lt;c1 m='50'&gt;B.SYS.FEE.TAX.AMT&lt;/c1&gt;&lt;c1 m='51'&gt;B.FEE.TAX.CODE&lt;/c1&gt;&lt;c1 m='52'&gt;SELLER&lt;/c1&gt;&lt;c1 m='53'&gt;S.FEE.TAX.TYPE&lt;/c1&gt;&lt;c1 m='54'&gt;S.FEE.TAX.CCY&lt;/c1&gt;&lt;c1 m='55'&gt;S.FEE.TAX.AMT&lt;/c1&gt;&lt;c1 m='56'&gt;S.SYS.FEE.TAX.AMT&lt;/c1&gt;&lt;c1 m='57'&gt;S.FEE.TAX.CODE&lt;/c1&gt;&lt;c1 m='58'&gt;OBSERVATION.DATE&lt;/c1&gt;&lt;c1 m='59'&gt;OBSERVED.SPOT.RATE&lt;/c1&gt;&lt;c1 m='60'&gt;PARTICIPATION.RATE&lt;/c1&gt;&lt;c1 m='61'&gt;PERFORMANCE&lt;/c1&gt;&lt;c1 m='62'&gt;AVERAGE.SPOT&lt;/c1&gt;&lt;c1 m='63'&gt;AVERAGE.STRIKE&lt;/c1&gt;&lt;c1 m='64'&gt;TRADE.CCY&lt;/c1&gt;&lt;c1 m='65'&gt;SETT.AMT.TRD.CCY&lt;/c1&gt;&lt;c1 m='66'&gt;B.FEE.TAX.AC.CCY&lt;/c1&gt;&lt;c1 m='67'&gt;S.FEE.TAX.AC.CCY&lt;/c1&gt;&lt;c1 m='68'&gt;CU.SETT.ACCOUNT&lt;/c1&gt;&lt;c1 m='69'&gt;CU.SETT.AC.CCY&lt;/c1&gt;&lt;c1 m='70'&gt;SETT.AMT.AC.CCY&lt;/c1&gt;&lt;c1 m='71'&gt;EX.RATE.AC.CCY&lt;/c1&gt;&lt;c1 m='72'&gt;PARENT.CHILD.REF&lt;/c1&gt;&lt;c2&gt;D&lt;/c2&gt;&lt;c2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m='72'&gt;D&lt;/c2&gt;&lt;c3&gt;0&lt;/c3&gt;&lt;c3 m='2'&gt;0&lt;/c3&gt;&lt;c3 m='3'&gt;1&lt;/c3&gt;&lt;c3 m='4'&gt;3&lt;/c3&gt;&lt;c3 m='5'&gt;5&lt;/c3&gt;&lt;c3 m='6'&gt;6&lt;/c3&gt;&lt;c3 m='7'&gt;7&lt;/c3&gt;&lt;c3 m='8'&gt;29&lt;/c3&gt;&lt;c3 m='9'&gt;30&lt;/c3&gt;&lt;c3 m='10'&gt;31&lt;/c3&gt;&lt;c3 m='11'&gt;32&lt;/c3&gt;&lt;c3 m='12'&gt;33&lt;/c3&gt;&lt;c3 m='13'&gt;34&lt;/c3&gt;&lt;c3 m='14'&gt;35&lt;/c3&gt;&lt;c3 m='15'&gt;36&lt;/c3&gt;&lt;c3 m='16'&gt;37&lt;/c3&gt;&lt;c3 m='17'&gt;38&lt;/c3&gt;&lt;c3 m='18'&gt;39&lt;/c3&gt;&lt;c3 m='19'&gt;40&lt;/c3&gt;&lt;c3 m='20'&gt;41&lt;/c3&gt;&lt;c3 m='21'&gt;42&lt;/c3&gt;&lt;c3 m='22'&gt;8&lt;/c3&gt;&lt;c3 m='23'&gt;2&lt;/c3&gt;&lt;c3 m='24'&gt;4&lt;/c3&gt;&lt;c3 m='25'&gt;9&lt;/c3&gt;&lt;c3 m='26'&gt;10&lt;/c3&gt;&lt;c3 m='27'&gt;11&lt;/c3&gt;&lt;c3 m='28'&gt;12&lt;/c3&gt;&lt;c3 m='29'&gt;13&lt;/c3&gt;&lt;c3 m='30'&gt;14&lt;/c3&gt;&lt;c3 m='31'&gt;15&lt;/c3&gt;&lt;c3 m='32'&gt;16&lt;/c3&gt;&lt;c3 m='33'&gt;17&lt;/c3&gt;&lt;c3 m='34'&gt;18&lt;/c3&gt;&lt;c3 m='35'&gt;19&lt;/c3&gt;&lt;c3 m='36'&gt;20&lt;/c3&gt;&lt;c3 m='37'&gt;21&lt;/c3&gt;&lt;c3 m='38'&gt;22&lt;/c3&gt;&lt;c3 m='39'&gt;23&lt;/c3&gt;&lt;c3 m='40'&gt;24&lt;/c3&gt;&lt;c3 m='41'&gt;25&lt;/c3&gt;&lt;c3 m='42'&gt;26&lt;/c3&gt;&lt;c3 m='43'&gt;27&lt;/c3&gt;&lt;c3 m='44'&gt;28&lt;/c3&gt;&lt;c3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m='72'&gt;70&lt;/c3&gt;&lt;c4&gt;IN2A&lt;/c4&gt;&lt;c4 m='2'&gt;IN2A&lt;/c4&gt;&lt;c4 m='3'&gt;IN2DXCM&lt;/c4&gt;&lt;c4 m='4'&gt;IN2A&lt;/c4&gt;&lt;c4 m='5'&gt;IN2&amp;amp;]6&lt;/c4&gt;&lt;c4 m='6'&gt;IN2AMT&amp;amp;&amp;amp;NOINPUT&lt;/c4&gt;&lt;c4 m='7'&gt;IN2&amp;amp;CALL_PUT&lt;/c4&gt;&lt;c4 m='8'&gt;IN2&amp;amp;&amp;amp;NOINPUT&lt;/c4&gt;&lt;c4 m='9'&gt;IN2&amp;amp;&amp;amp;NOINPUT&lt;/c4&gt;&lt;c4 m='10'&gt;IN2&amp;amp;&amp;amp;NOINPUT&lt;/c4&gt;&lt;c4 m='11'&gt;IN2A&lt;/c4&gt;&lt;c4 m='12'&gt;IN2A&amp;amp;&amp;amp;NOINPUT&lt;/c4&gt;&lt;c4 m='13'&gt;IN2A&lt;/c4&gt;&lt;c4 m='14'&gt;IN2&lt;/c4&gt;&lt;c4 m='15'&gt;IN2A&lt;/c4&gt;&lt;c4 m='16'&gt;IN2&lt;/c4&gt;&lt;c4 m='17'&gt;IN2A&lt;/c4&gt;&lt;c4 m='18'&gt;IN2A&lt;/c4&gt;&lt;c4 m='19'&gt;IN2A&lt;/c4&gt;&lt;c4 m='20'&gt;IN2A&lt;/c4&gt;&lt;c4 m='21'&gt;IN2&lt;/c4&gt;&lt;c4 m='22'&gt;IN2DEC&amp;amp;]9&lt;/c4&gt;&lt;c4 m='23'&gt;IN2&amp;amp;AMERICAN_EUROPEAN_CARRIBEAN&amp;amp;NOINPUT&lt;/c4&gt;&lt;c4 m='24'&gt;IN2A&amp;amp;&amp;amp;NOINPUT&lt;/c4&gt;&lt;c4 m='25'&gt;IN2&amp;amp;UNAUTHORISED_AUTHORISED&lt;/c4&gt;&lt;c4 m='26'&gt;IN2A&amp;amp;&amp;amp;EXTERN&lt;/c4&gt;&lt;c4 m='27'&gt;IN2CCY&lt;/c4&gt;&lt;c4 m='28'&gt;IN2CCY&lt;/c4&gt;&lt;c4 m='29'&gt;IN2&amp;amp;EQ_GE_LE&lt;/c4&gt;&lt;c4 m='30'&gt;IN2&amp;amp;]9&lt;/c4&gt;&lt;c4 m='31'&gt;IN2PRICE&lt;/c4&gt;&lt;c4 m='32'&gt;IN2CCY&amp;amp;&amp;amp;NOINPUT&lt;/c4&gt;&lt;c4 m='33'&gt;IN2R&lt;/c4&gt;&lt;c4 m='34'&gt;IN2A&amp;amp;&amp;amp;NOINPUT&lt;/c4&gt;&lt;c4 m='35'&gt;IN2AMT&lt;/c4&gt;&lt;c4 m='36'&gt;IN2PRICE&lt;/c4&gt;&lt;c4 m='37'&gt;IN2CCY&lt;/c4&gt;&lt;c4 m='38'&gt;IN2R&lt;/c4&gt;&lt;c4 m='39'&gt;IN2CCY&lt;/c4&gt;&lt;c4 m='40'&gt;IN2R&lt;/c4&gt;&lt;c4 m='41'&gt;IN2A&amp;amp;&amp;amp;NOINPUT&lt;/c4&gt;&lt;c4 m='42'&gt;IN2CCY&amp;amp;&amp;amp;NOINPUT&lt;/c4&gt;&lt;c4 m='43'&gt;IN2AMT&amp;amp;-&lt;/c4&gt;&lt;c4 m='44'&gt;IN2D&lt;/c4&gt;&lt;c4 m='45'&gt;IN2AMT&amp;amp;&amp;amp;NOINPUT&amp;amp;&amp;amp;&amp;amp;&amp;amp;&amp;amp;&amp;amp;&amp;amp;&amp;amp;&amp;amp;&amp;amp;&amp;amp;&amp;amp;43&lt;/c4&gt;&lt;c4 m='46'&gt;IN2A&amp;amp;&amp;amp;NOINPUT&amp;amp;&amp;amp;&amp;amp;&amp;amp;&amp;amp;&amp;amp;&amp;amp;&amp;amp;&amp;amp;&amp;amp;&amp;amp;&amp;amp;44&lt;/c4&gt;&lt;c4 m='47'&gt;IN2A&amp;amp;&amp;amp;NOINPUT&amp;amp;&amp;amp;&amp;amp;&amp;amp;&amp;amp;]NOMODIFY&amp;amp;&amp;amp;&amp;amp;&amp;amp;&amp;amp;&amp;amp;&amp;amp;45&lt;/c4&gt;&lt;c4 m='48'&gt;IN2CCY&amp;amp;&amp;amp;NOINPUT&amp;amp;&amp;amp;&amp;amp;&amp;amp;&amp;amp;&amp;amp;&amp;amp;&amp;amp;&amp;amp;&amp;amp;&amp;amp;&amp;amp;46&lt;/c4&gt;&lt;c4 m='49'&gt;IN2AMT&amp;amp;-&amp;amp;&amp;amp;&amp;amp;&amp;amp;&amp;amp;&amp;amp;&amp;amp;&amp;amp;&amp;amp;&amp;amp;&amp;amp;NOCOPY&amp;amp;&amp;amp;47&lt;/c4&gt;&lt;c4 m='50'&gt;IN2AMT&amp;amp;-&amp;amp;NOINPUT&amp;amp;&amp;amp;&amp;amp;&amp;amp;&amp;amp;&amp;amp;&amp;amp;&amp;amp;&amp;amp;&amp;amp;&amp;amp;&amp;amp;48&lt;/c4&gt;&lt;c4 m='51'&gt;IN2A&amp;amp;&amp;amp;NOINPUT&amp;amp;&amp;amp;&amp;amp;&amp;amp;&amp;amp;&amp;amp;&amp;amp;&amp;amp;&amp;amp;&amp;amp;&amp;amp;&amp;amp;49&lt;/c4&gt;&lt;c4 m='52'&gt;IN2A&amp;amp;&amp;amp;NOINPUT&amp;amp;&amp;amp;&amp;amp;&amp;amp;&amp;amp;&amp;amp;&amp;amp;&amp;amp;&amp;amp;&amp;amp;&amp;amp;&amp;amp;50&lt;/c4&gt;&lt;c4 m='53'&gt;IN2A&amp;amp;&amp;amp;NOINPUT&amp;amp;&amp;amp;&amp;amp;&amp;amp;&amp;amp;]NOMODIFY&amp;amp;&amp;amp;&amp;amp;&amp;amp;&amp;amp;&amp;amp;&amp;amp;51&lt;/c4&gt;&lt;c4 m='54'&gt;IN2CCY&amp;amp;&amp;amp;NOINPUT&amp;amp;&amp;amp;&amp;amp;&amp;amp;&amp;amp;&amp;amp;&amp;amp;&amp;amp;&amp;amp;&amp;amp;&amp;amp;&amp;amp;52&lt;/c4&gt;&lt;c4 m='55'&gt;IN2AMT&amp;amp;-&amp;amp;&amp;amp;&amp;amp;&amp;amp;&amp;amp;&amp;amp;&amp;amp;&amp;amp;&amp;amp;&amp;amp;&amp;amp;NOCOPY&amp;amp;&amp;amp;53&lt;/c4&gt;&lt;c4 m='56'&gt;IN2AMT&amp;amp;-&amp;amp;NOINPUT&amp;amp;&amp;amp;&amp;amp;&amp;amp;&amp;amp;&amp;amp;&amp;amp;&amp;amp;&amp;amp;&amp;amp;&amp;amp;&amp;amp;54&lt;/c4&gt;&lt;c4 m='57'&gt;IN2A&amp;amp;&amp;amp;NOINPUT&amp;amp;&amp;amp;&amp;amp;&amp;amp;&amp;amp;&amp;amp;&amp;amp;&amp;amp;&amp;amp;&amp;amp;&amp;amp;&amp;amp;55&lt;/c4&gt;&lt;c4 m='58'&gt;IN2D&amp;amp;&amp;amp;&amp;amp;&amp;amp;&amp;amp;&amp;amp;&amp;amp;&amp;amp;&amp;amp;&amp;amp;&amp;amp;&amp;amp;&amp;amp;&amp;amp;56&lt;/c4&gt;&lt;c4 m='59'&gt;IN2R&amp;amp;&amp;amp;&amp;amp;&amp;amp;&amp;amp;&amp;amp;&amp;amp;&amp;amp;&amp;amp;&amp;amp;&amp;amp;&amp;amp;&amp;amp;&amp;amp;57&lt;/c4&gt;&lt;c4 m='60'&gt;IN2R&amp;amp;&amp;amp;&amp;amp;&amp;amp;&amp;amp;&amp;amp;&amp;amp;&amp;amp;&amp;amp;&amp;amp;&amp;amp;&amp;amp;&amp;amp;&amp;amp;58&lt;/c4&gt;&lt;c4 m='61'&gt;IN2PRICE&amp;amp;&amp;amp;&amp;amp;&amp;amp;&amp;amp;&amp;amp;&amp;amp;&amp;amp;&amp;amp;&amp;amp;&amp;amp;&amp;amp;&amp;amp;&amp;amp;59&lt;/c4&gt;&lt;c4 m='62'&gt;IN2PRICE&amp;amp;&amp;amp;&amp;amp;&amp;amp;&amp;amp;&amp;amp;&amp;amp;&amp;amp;&amp;amp;&amp;amp;&amp;amp;&amp;amp;&amp;amp;&amp;amp;60&lt;/c4&gt;&lt;c4 m='63'&gt;IN2PRICE&amp;amp;&amp;amp;&amp;amp;&amp;amp;&amp;amp;&amp;amp;&amp;amp;&amp;amp;&amp;amp;&amp;amp;&amp;amp;&amp;amp;&amp;amp;&amp;amp;61&lt;/c4&gt;&lt;c4 m='64'&gt;IN2CCY&amp;amp;&amp;amp;NOINPUT&amp;amp;&amp;amp;&amp;amp;&amp;amp;&amp;amp;&amp;amp;&amp;amp;&amp;amp;&amp;amp;&amp;amp;&amp;amp;&amp;amp;62&lt;/c4&gt;&lt;c4 m='65'&gt;IN2AMT&amp;amp;-&amp;amp;&amp;amp;&amp;amp;&amp;amp;&amp;amp;&amp;amp;&amp;amp;&amp;amp;&amp;amp;&amp;amp;&amp;amp;&amp;amp;&amp;amp;63&lt;/c4&gt;&lt;c4 m='66'&gt;IN2AMT&amp;amp;-&amp;amp;NOINPUT&amp;amp;&amp;amp;&amp;amp;&amp;amp;&amp;amp;&amp;amp;&amp;amp;&amp;amp;&amp;amp;&amp;amp;&amp;amp;&amp;amp;64&lt;/c4&gt;&lt;c4 m='67'&gt;IN2AMT&amp;amp;-&amp;amp;NOINPUT&amp;amp;&amp;amp;&amp;amp;&amp;amp;&amp;amp;&amp;amp;&amp;amp;&amp;amp;&amp;amp;&amp;amp;&amp;amp;&amp;amp;65&lt;/c4&gt;&lt;c4 m='68'&gt;IN2ANT&amp;amp;&amp;amp;NOINPUT&amp;amp;&amp;amp;&amp;amp;&amp;amp;&amp;amp;&amp;amp;&amp;amp;&amp;amp;&amp;amp;&amp;amp;&amp;amp;&amp;amp;66&lt;/c4&gt;&lt;c4 m='69'&gt;IN2CCY&amp;amp;&amp;amp;NOINPUT&amp;amp;&amp;amp;&amp;amp;&amp;amp;&amp;amp;&amp;amp;&amp;amp;&amp;amp;&amp;amp;&amp;amp;&amp;amp;&amp;amp;67&lt;/c4&gt;&lt;c4 m='70'&gt;IN2AMT&amp;amp;-&amp;amp;NOINPUT&amp;amp;&amp;amp;&amp;amp;&amp;amp;&amp;amp;&amp;amp;&amp;amp;&amp;amp;&amp;amp;&amp;amp;&amp;amp;&amp;amp;68&lt;/c4&gt;&lt;c4 m='71'&gt;IN2R&amp;amp;&amp;amp;&amp;amp;&amp;amp;&amp;amp;&amp;amp;&amp;amp;&amp;amp;&amp;amp;&amp;amp;&amp;amp;&amp;amp;&amp;amp;&amp;amp;69&lt;/c4&gt;&lt;c4 m='72'&gt;IN2ANY&amp;amp;&amp;amp;NOINPUT&amp;amp;&amp;amp;&amp;amp;&amp;amp;&amp;amp;&amp;amp;&amp;amp;&amp;amp;&amp;amp;&amp;amp;&amp;amp;&amp;amp;70&lt;/c4&gt;&lt;c6&gt;19L&lt;/c6&gt;&lt;c6 m='2'&gt;19L&lt;/c6&gt;&lt;c6 m='3'&gt;12L&lt;/c6&gt;&lt;c6 m='4'&gt;8L&lt;/c6&gt;&lt;c6 m='5'&gt;19R&lt;/c6&gt;&lt;c6 m='6'&gt;19R&lt;/c6&gt;&lt;c6 m='7'&gt;35L&lt;/c6&gt;&lt;c6 m='8'&gt;35R&lt;/c6&gt;&lt;c6 m='9'&gt;35R&lt;/c6&gt;&lt;c6 m='10'&gt;35R&lt;/c6&gt;&lt;c6 m='11'&gt;35L&lt;/c6&gt;&lt;c6 m='12'&gt;35L&lt;/c6&gt;&lt;c6 m='13'&gt;6L&lt;/c6&gt;&lt;c6 m='14'&gt;6R&lt;/c6&gt;&lt;c6 m='15'&gt;100L&lt;/c6&gt;&lt;c6 m='16'&gt;15R&lt;/c6&gt;&lt;c6 m='17'&gt;100L&lt;/c6&gt;&lt;c6 m='18'&gt;11L&lt;/c6&gt;&lt;c6 m='19'&gt;4L&lt;/c6&gt;&lt;c6 m='20'&gt;16L&lt;/c6&gt;&lt;c6 m='21'&gt;15R&lt;/c6&gt;&lt;c6 m='22'&gt;19L&lt;/c6&gt;&lt;c6 m='23'&gt;35L&lt;/c6&gt;&lt;c6 m='24'&gt;11L&lt;/c6&gt;&lt;c6 m='25'&gt;35L&lt;/c6&gt;&lt;c6 m='26'&gt;20L&lt;/c6&gt;&lt;c6 m='27'&gt;3L&lt;/c6&gt;&lt;c6 m='28'&gt;3L&lt;/c6&gt;&lt;c6 m='29'&gt;35L&lt;/c6&gt;&lt;c6 m='30'&gt;19R&lt;/c6&gt;&lt;c6 m='31'&gt;16L&lt;/c6&gt;&lt;c6 m='32'&gt;3L&lt;/c6&gt;&lt;c6 m='33'&gt;16R&lt;/c6&gt;&lt;c6 m='34'&gt;17L&lt;/c6&gt;&lt;c6 m='35'&gt;16R&lt;/c6&gt;&lt;c6 m='36'&gt;16L&lt;/c6&gt;&lt;c6 m='37'&gt;3L&lt;/c6&gt;&lt;c6 m='38'&gt;16R&lt;/c6&gt;&lt;c6 m='39'&gt;3L&lt;/c6&gt;&lt;c6 m='40'&gt;16R&lt;/c6&gt;&lt;c6 m='41'&gt;35L&lt;/c6&gt;&lt;c6 m='42'&gt;3L&lt;/c6&gt;&lt;c6 m='43'&gt;19R&lt;/c6&gt;&lt;c6 m='44'&gt;11R&lt;/c6&gt;&lt;c6 m='45'&gt;19R&lt;/c6&gt;&lt;c6 m='46'&gt;10L&lt;/c6&gt;&lt;c6 m='47'&gt;16L&lt;/c6&gt;&lt;c6 m='48'&gt;3L&lt;/c6&gt;&lt;c6 m='49'&gt;18R&lt;/c6&gt;&lt;c6 m='50'&gt;18R&lt;/c6&gt;&lt;c6 m='51'&gt;35L&lt;/c6&gt;&lt;c6 m='52'&gt;10L&lt;/c6&gt;&lt;c6 m='53'&gt;16L&lt;/c6&gt;&lt;c6 m='54'&gt;3L&lt;/c6&gt;&lt;c6 m='55'&gt;18R&lt;/c6&gt;&lt;c6 m='56'&gt;18R&lt;/c6&gt;&lt;c6 m='57'&gt;35L&lt;/c6&gt;&lt;c6 m='58'&gt;11R&lt;/c6&gt;&lt;c6 m='59'&gt;16R&lt;/c6&gt;&lt;c6 m='60'&gt;16R&lt;/c6&gt;&lt;c6 m='61'&gt;19L&lt;/c6&gt;&lt;c6 m='62'&gt;19L&lt;/c6&gt;&lt;c6 m='63'&gt;19L&lt;/c6&gt;&lt;c6 m='64'&gt;3L&lt;/c6&gt;&lt;c6 m='65'&gt;19R&lt;/c6&gt;&lt;c6 m='66'&gt;18R&lt;/c6&gt;&lt;c6 m='67'&gt;18R&lt;/c6&gt;&lt;c6 m='68'&gt;14L&lt;/c6&gt;&lt;c6 m='69'&gt;3L&lt;/c6&gt;&lt;c6 m='70'&gt;19R&lt;/c6&gt;&lt;c6 m='71'&gt;16R&lt;/c6&gt;&lt;c6 m='72'&gt;40L&lt;/c6&gt;&lt;c7&gt;N&lt;/c7&gt;&lt;c7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m='72'&gt;N&lt;/c7&gt;&lt;c10&gt;S&lt;/c10&gt;&lt;c10 m='2'&gt;S&lt;/c10&gt;&lt;c10 m='3'&gt;S&lt;/c10&gt;&lt;c10 m='4'&gt;S&lt;/c10&gt;&lt;c10 m='5'&gt;S&lt;/c10&gt;&lt;c10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m='21'&gt;S&lt;/c10&gt;&lt;c10 m='22'&gt;S&lt;/c10&gt;&lt;c10 m='23'&gt;S&lt;/c10&gt;&lt;c10 m='24'&gt;S&lt;/c10&gt;&lt;c10 m='25'&gt;S&lt;/c10&gt;&lt;c10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m='60'&gt;S&lt;/c10&gt;&lt;c10 m='61'&gt;M&lt;/c10&gt;&lt;c10 m='62'&gt;S&lt;/c10&gt;&lt;c10 m='63'&gt;S&lt;/c10&gt;&lt;c10 m='64'&gt;M&lt;/c10&gt;&lt;c10 m='65'&gt;M&lt;/c10&gt;&lt;c10 m='66'&gt;M&lt;/c10&gt;&lt;c10 m='67'&gt;M&lt;/c10&gt;&lt;c10 m='68'&gt;M&lt;/c10&gt;&lt;c10 m='69'&gt;M&lt;/c10&gt;&lt;c10 m='70'&gt;M&lt;/c10&gt;&lt;c10 m='71'&gt;M&lt;/c10&gt;&lt;c10 m='72'&gt;S&lt;/c10&gt;&lt;c11&gt;N&lt;/c11&gt;&lt;c11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m='72'&gt;Y&lt;/c12&gt;&lt;c13&gt;&lt;/c13&gt;&lt;c13 m='68'&gt;ACCOUNT&lt;/c13&gt;&lt;c13 m='72'&gt;&lt;/c13&gt;&lt;c14&gt;&lt;/c14&gt;&lt;c14 m='3'&gt;DX.CONTRACT.MASTER&lt;/c14&gt;&lt;c14 m='18'&gt;COMPANY&lt;/c14&gt;&lt;c14 m='19'&gt;DEPT.ACCT.OFFICER&lt;/c14&gt;&lt;c14 m='27'&gt;CURRENCY&lt;/c14&gt;&lt;c14 m='28'&gt;CURRENCY&lt;/c14&gt;&lt;c14 m='46'&gt;DX.CUSTOMER&lt;/c14&gt;&lt;c14 m='52'&gt;DX.CUSTOMER&lt;/c14&gt;&lt;c14 m='72'&gt;&lt;/c14&gt;&lt;c30&gt;1 2 3 4 5 6 7 8 9 10 11 12 13 14 15 16 17 18 19 20 21 22 23 24 25 26 27 62 63 68 69 66 67 59 28 43 44 45 46 47 48 64 49 50 51 52 53 54 65 55 56 57 58 60 61 70 29 30 31 32 33 34 35 36 37 38 39 40 41 42&lt;/c30&gt;&lt;c31&gt;1 2 3 4 5 6 7 8 9 10 11 12 13 14 15 16 17 18 19 20 21 22 23 24 25 26 27 35 57 58 59 60 61 62 63 64 65 66 67 68 69 70 36 37 38 39 40 41 43 44 45 46 47 48 50 51 52 53 34 54 55 28 29 42 49 32 33 30 31 56&lt;/c31&gt;&lt;c44&gt;7&lt;/c44&gt;&lt;c45&gt;1_202107_DX_CloseoutAssign_3&lt;/c45&gt;&lt;c46&gt;2212141259&lt;/c46&gt;&lt;c47&gt;97859_X45678.ASO_OFS_AUTH.UPG&lt;/c47&gt;&lt;c48&gt;NL0010001&lt;/c48&gt;&lt;c49&gt;1&lt;/c49&gt;&lt;/row&gt;</t>
  </si>
  <si>
    <t>&lt;row id='DX.CO.ASSIGN.MANUAL'&gt;&lt;c1&gt;@ID&lt;/c1&gt;&lt;c1 m='2'&gt;KEY&lt;/c1&gt;&lt;c1 m='3'&gt;TRANS.ID&lt;/c1&gt;&lt;c1 m='4'&gt;UNAUTH.AUTH&lt;/c1&gt;&lt;c1 m='5'&gt;RESERVED02&lt;/c1&gt;&lt;c1 m='6'&gt;RESERVED01&lt;/c1&gt;&lt;c1 m='7'&gt;RECORD.STATUS&lt;/c1&gt;&lt;c1 m='8'&gt;CURR.NO&lt;/c1&gt;&lt;c1 m='9'&gt;INPUTTER&lt;/c1&gt;&lt;c1 m='10'&gt;DATE.TIME&lt;/c1&gt;&lt;c1 m='11'&gt;AUTHORISER&lt;/c1&gt;&lt;c1 m='12'&gt;CO.CODE&lt;/c1&gt;&lt;c1 m='13'&gt;DEPT.CODE&lt;/c1&gt;&lt;c1 m='14'&gt;AUDITOR.CODE&lt;/c1&gt;&lt;c1 m='15'&gt;AUDIT.DATE.TIME&lt;/c1&gt;&lt;c1 m='16'&gt;CO.LOTS&lt;/c1&gt;&lt;c1 m='17'&gt;OVERRIDE&lt;/c1&gt;&lt;c1 m='18'&gt;CLOSEOUT.ID&lt;/c1&gt;&lt;c1 m='19'&gt;LOCAL.REF&lt;/c1&gt;&lt;c1 m='20'&gt;SETTLEMENT.CCY&lt;/c1&gt;&lt;c1 m='21'&gt;SETTLEMENT.AMOUNT&lt;/c1&gt;&lt;c1 m='22'&gt;MARKET.PRICE&lt;/c1&gt;&lt;c1 m='23'&gt;CASH.SETTLE.CCY&lt;/c1&gt;&lt;c1 m='24'&gt;DLV.CCY.RATE&lt;/c1&gt;&lt;c1 m='25'&gt;SETTLE.INSTRUMENT&lt;/c1&gt;&lt;c1 m='26'&gt;SETT.INSTR.CONT.SIZE&lt;/c1&gt;&lt;c1 m='27'&gt;SETT.INSTR.PRICE&lt;/c1&gt;&lt;c1 m='28'&gt;QUOTE.CCY&lt;/c1&gt;&lt;c1 m='29'&gt;SPOT.EXCHANGE.RATE&lt;/c1&gt;&lt;c1 m='30'&gt;FX.PAYOUT.CCY&lt;/c1&gt;&lt;c1 m='31'&gt;SPOT.PAYOUT.RATE&lt;/c1&gt;&lt;c1 m='32'&gt;RESERVED09&lt;/c1&gt;&lt;c1 m='33'&gt;RESERVED08&lt;/c1&gt;&lt;c1 m='34'&gt;VALUE.DATE&lt;/c1&gt;&lt;c1 m='35'&gt;CLOSEOUT.TXN.AMT&lt;/c1&gt;&lt;c1 m='36'&gt;BUYER&lt;/c1&gt;&lt;c1 m='37'&gt;B.FEE.TAX.TYPE&lt;/c1&gt;&lt;c1 m='38'&gt;B.FEE.TAX.CCY&lt;/c1&gt;&lt;c1 m='39'&gt;B.FEE.TAX.AMT&lt;/c1&gt;&lt;c1 m='40'&gt;B.SYS.FEE.TAX.AMT&lt;/c1&gt;&lt;c1 m='41'&gt;B.FEE.TAX.CODE&lt;/c1&gt;&lt;c1 m='42'&gt;SELLER&lt;/c1&gt;&lt;c1 m='43'&gt;S.FEE.TAX.TYPE&lt;/c1&gt;&lt;c1 m='44'&gt;S.FEE.TAX.CCY&lt;/c1&gt;&lt;c1 m='45'&gt;S.FEE.TAX.AMT&lt;/c1&gt;&lt;c1 m='46'&gt;S.SYS.FEE.TAX.AMT&lt;/c1&gt;&lt;c1 m='47'&gt;S.FEE.TAX.CODE&lt;/c1&gt;&lt;c1 m='48'&gt;OBSERVATION.DATE&lt;/c1&gt;&lt;c1 m='49'&gt;OBSERVED.SPOT.RATE&lt;/c1&gt;&lt;c1 m='50'&gt;PARTICIPATION.RATE&lt;/c1&gt;&lt;c1 m='51'&gt;PERFORMANCE&lt;/c1&gt;&lt;c1 m='52'&gt;AVERAGE.SPOT&lt;/c1&gt;&lt;c1 m='53'&gt;AVERAGE.STRIKE&lt;/c1&gt;&lt;c1 m='54'&gt;TRADE.CCY&lt;/c1&gt;&lt;c1 m='55'&gt;SETT.AMT.TRD.CCY&lt;/c1&gt;&lt;c1 m='56'&gt;B.FEE.TAX.AC.CCY&lt;/c1&gt;&lt;c1 m='57'&gt;S.FEE.TAX.AC.CCY&lt;/c1&gt;&lt;c1 m='58'&gt;CU.SETT.ACCOUNT&lt;/c1&gt;&lt;c1 m='59'&gt;CU.SETT.AC.CCY&lt;/c1&gt;&lt;c1 m='60'&gt;SETT.AMT.AC.CCY&lt;/c1&gt;&lt;c1 m='61'&gt;EX.RATE.AC.CCY&lt;/c1&gt;&lt;c1 m='62'&gt;PARENT.CHILD.REF&lt;/c1&gt;&lt;c1 m='63'&gt;RESERVED10&lt;/c1&gt;&lt;c1 m='64'&gt;RESERVED11&lt;/c1&gt;&lt;c1 m='65'&gt;RESERVED12&lt;/c1&gt;&lt;c1 m='66'&gt;RESERVED13&lt;/c1&gt;&lt;c2&gt;D&lt;/c2&gt;&lt;c2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m='4'&gt;8&lt;/c3&gt;&lt;c3 m='5'&gt;22&lt;/c3&gt;&lt;c3 m='6'&gt;23&lt;/c3&gt;&lt;c3 m='7'&gt;26&lt;/c3&gt;&lt;c3 m='8'&gt;27&lt;/c3&gt;&lt;c3 m='9'&gt;28&lt;/c3&gt;&lt;c3 m='10'&gt;29&lt;/c3&gt;&lt;c3 m='11'&gt;30&lt;/c3&gt;&lt;c3 m='12'&gt;31&lt;/c3&gt;&lt;c3 m='13'&gt;32&lt;/c3&gt;&lt;c3 m='14'&gt;33&lt;/c3&gt;&lt;c3 m='15'&gt;34&lt;/c3&gt;&lt;c3 m='16'&gt;2&lt;/c3&gt;&lt;c3 m='17'&gt;25&lt;/c3&gt;&lt;c3 m='18'&gt;9&lt;/c3&gt;&lt;c3 m='19'&gt;24&lt;/c3&gt;&lt;c3 m='20'&gt;3&lt;/c3&gt;&lt;c3 m='21'&gt;4&lt;/c3&gt;&lt;c3 m='22'&gt;10&lt;/c3&gt;&lt;c3 m='23'&gt;11&lt;/c3&gt;&lt;c3 m='24'&gt;12&lt;/c3&gt;&lt;c3 m='25'&gt;13&lt;/c3&gt;&lt;c3 m='26'&gt;14&lt;/c3&gt;&lt;c3 m='27'&gt;15&lt;/c3&gt;&lt;c3 m='28'&gt;16&lt;/c3&gt;&lt;c3 m='29'&gt;17&lt;/c3&gt;&lt;c3 m='30'&gt;18&lt;/c3&gt;&lt;c3 m='31'&gt;19&lt;/c3&gt;&lt;c3 m='32'&gt;20&lt;/c3&gt;&lt;c3 m='33'&gt;21&lt;/c3&gt;&lt;c3 m='34'&gt;5&lt;/c3&gt;&lt;c3 m='35'&gt;6&lt;/c3&gt;&lt;c3 m='36'&gt;7&lt;/c3&gt;&lt;c3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m='54'&gt;56&lt;/c3&gt;&lt;c3 m='55'&gt;57&lt;/c3&gt;&lt;c3 m='56'&gt;58&lt;/c3&gt;&lt;c3 m='57'&gt;59&lt;/c3&gt;&lt;c3 m='58'&gt;60&lt;/c3&gt;&lt;c3 m='59'&gt;61&lt;/c3&gt;&lt;c3 m='60'&gt;62&lt;/c3&gt;&lt;c3 m='61'&gt;63&lt;/c3&gt;&lt;c3 m='62'&gt;64&lt;/c3&gt;&lt;c3 m='63'&gt;52&lt;/c3&gt;&lt;c3 m='64'&gt;53&lt;/c3&gt;&lt;c3 m='65'&gt;54&lt;/c3&gt;&lt;c3 m='66'&gt;55&lt;/c3&gt;&lt;c4&gt;IN2A&lt;/c4&gt;&lt;c4 m='2'&gt;IN2A&lt;/c4&gt;&lt;c4 m='3'&gt;IN2A&lt;/c4&gt;&lt;c4 m='4'&gt;IN2A&amp;amp;UNAUTHORISED_AUTHORISED&lt;/c4&gt;&lt;c4 m='5'&gt;IN2&amp;amp;&amp;amp;NOINPUT&lt;/c4&gt;&lt;c4 m='6'&gt;IN2&amp;amp;&amp;amp;NOINPUT&lt;/c4&gt;&lt;c4 m='7'&gt;IN2A&lt;/c4&gt;&lt;c4 m='8'&gt;IN2&lt;/c4&gt;&lt;c4 m='9'&gt;IN2A&lt;/c4&gt;&lt;c4 m='10'&gt;IN2&lt;/c4&gt;&lt;c4 m='11'&gt;IN2A&lt;/c4&gt;&lt;c4 m='12'&gt;IN2A&lt;/c4&gt;&lt;c4 m='13'&gt;IN2A&lt;/c4&gt;&lt;c4 m='14'&gt;IN2A&lt;/c4&gt;&lt;c4 m='15'&gt;IN2&lt;/c4&gt;&lt;c4 m='16'&gt;IN2DEC&amp;amp;]9&lt;/c4&gt;&lt;c4 m='17'&gt;IN2A&amp;amp;&amp;amp;NOINPUT&lt;/c4&gt;&lt;c4 m='18'&gt;IN2A&amp;amp;&amp;amp;EXTERN&lt;/c4&gt;&lt;c4 m='19'&gt;IN2A&lt;/c4&gt;&lt;c4 m='20'&gt;IN2CCY&amp;amp;&amp;amp;NOINPUT&lt;/c4&gt;&lt;c4 m='21'&gt;IN2AMT&amp;amp;-&lt;/c4&gt;&lt;c4 m='22'&gt;IN2PRICE&lt;/c4&gt;&lt;c4 m='23'&gt;IN2CCY&amp;amp;&amp;amp;NOINPUT&lt;/c4&gt;&lt;c4 m='24'&gt;IN2R&lt;/c4&gt;&lt;c4 m='25'&gt;IN2A&amp;amp;&amp;amp;NOINPUT&lt;/c4&gt;&lt;c4 m='26'&gt;IN2AMT&lt;/c4&gt;&lt;c4 m='27'&gt;IN2PRICE&lt;/c4&gt;&lt;c4 m='28'&gt;IN2CCY&lt;/c4&gt;&lt;c4 m='29'&gt;IN2R&lt;/c4&gt;&lt;c4 m='30'&gt;IN2CCY&lt;/c4&gt;&lt;c4 m='31'&gt;IN2R&lt;/c4&gt;&lt;c4 m='32'&gt;IN2&amp;amp;&amp;amp;NOINPUT&lt;/c4&gt;&lt;c4 m='33'&gt;IN2&amp;amp;&amp;amp;NOINPUT&lt;/c4&gt;&lt;c4 m='34'&gt;IN2D&lt;/c4&gt;&lt;c4 m='35'&gt;IN2AMT&amp;amp;&amp;amp;NOINPUT&lt;/c4&gt;&lt;c4 m='36'&gt;IN2A&amp;amp;&amp;amp;NOINPUT&lt;/c4&gt;&lt;c4 m='37'&gt;IN2A&amp;amp;&amp;amp;NOINPUT&amp;amp;&amp;amp;&amp;amp;&amp;amp;&amp;amp;]NOMODIFY&amp;amp;&amp;amp;&amp;amp;&amp;amp;&amp;amp;&amp;amp;&amp;amp;35&lt;/c4&gt;&lt;c4 m='38'&gt;IN2CCY&amp;amp;&amp;amp;NOINPUT&amp;amp;&amp;amp;&amp;amp;&amp;amp;&amp;amp;&amp;amp;&amp;amp;&amp;amp;&amp;amp;&amp;amp;&amp;amp;&amp;amp;36&lt;/c4&gt;&lt;c4 m='39'&gt;IN2AMT&amp;amp;-&amp;amp;&amp;amp;&amp;amp;&amp;amp;&amp;amp;&amp;amp;&amp;amp;&amp;amp;&amp;amp;&amp;amp;&amp;amp;NOCOPY&amp;amp;&amp;amp;37&lt;/c4&gt;&lt;c4 m='40'&gt;IN2A&amp;amp;&amp;amp;NOINPUT&amp;amp;&amp;amp;&amp;amp;&amp;amp;&amp;amp;&amp;amp;&amp;amp;&amp;amp;&amp;amp;&amp;amp;&amp;amp;&amp;amp;38&lt;/c4&gt;&lt;c4 m='41'&gt;IN2A&amp;amp;&amp;amp;NOINPUT&amp;amp;&amp;amp;&amp;amp;&amp;amp;&amp;amp;&amp;amp;&amp;amp;&amp;amp;&amp;amp;&amp;amp;&amp;amp;&amp;amp;39&lt;/c4&gt;&lt;c4 m='42'&gt;IN2A&amp;amp;&amp;amp;NOINPUT&amp;amp;&amp;amp;&amp;amp;&amp;amp;&amp;amp;&amp;amp;&amp;amp;&amp;amp;&amp;amp;&amp;amp;&amp;amp;&amp;amp;40&lt;/c4&gt;&lt;c4 m='43'&gt;IN2A&amp;amp;&amp;amp;NOINPUT&amp;amp;&amp;amp;&amp;amp;&amp;amp;&amp;amp;]NOMODIFY&amp;amp;&amp;amp;&amp;amp;&amp;amp;&amp;amp;&amp;amp;&amp;amp;41&lt;/c4&gt;&lt;c4 m='44'&gt;IN2CCY&amp;amp;&amp;amp;NOINPUT&amp;amp;&amp;amp;&amp;amp;&amp;amp;&amp;amp;&amp;amp;&amp;amp;&amp;amp;&amp;amp;&amp;amp;&amp;amp;&amp;amp;42&lt;/c4&gt;&lt;c4 m='45'&gt;IN2AMT&amp;amp;-&amp;amp;&amp;amp;&amp;amp;&amp;amp;&amp;amp;&amp;amp;&amp;amp;&amp;amp;&amp;amp;&amp;amp;&amp;amp;NOCOPY&amp;amp;&amp;amp;43&lt;/c4&gt;&lt;c4 m='46'&gt;IN2A&amp;amp;&amp;amp;NOINPUT&amp;amp;&amp;amp;&amp;amp;&amp;amp;&amp;amp;&amp;amp;&amp;amp;&amp;amp;&amp;amp;&amp;amp;&amp;amp;&amp;amp;44&lt;/c4&gt;&lt;c4 m='47'&gt;IN2A&amp;amp;&amp;amp;NOINPUT&amp;amp;&amp;amp;&amp;amp;&amp;amp;&amp;amp;&amp;amp;&amp;amp;&amp;amp;&amp;amp;&amp;amp;&amp;amp;&amp;amp;45&lt;/c4&gt;&lt;c4 m='48'&gt;IN2D&amp;amp;&amp;amp;NOINPUT&amp;amp;&amp;amp;&amp;amp;&amp;amp;&amp;amp;&amp;amp;&amp;amp;&amp;amp;&amp;amp;&amp;amp;&amp;amp;&amp;amp;46&lt;/c4&gt;&lt;c4 m='49'&gt;IN2R&amp;amp;&amp;amp;&amp;amp;&amp;amp;&amp;amp;&amp;amp;&amp;amp;&amp;amp;&amp;amp;&amp;amp;&amp;amp;&amp;amp;&amp;amp;&amp;amp;47&lt;/c4&gt;&lt;c4 m='50'&gt;IN2R&amp;amp;&amp;amp;NOINPUT&amp;amp;&amp;amp;&amp;amp;&amp;amp;&amp;amp;&amp;amp;&amp;amp;&amp;amp;&amp;amp;&amp;amp;&amp;amp;&amp;amp;48&lt;/c4&gt;&lt;c4 m='51'&gt;IN2PRICE&amp;amp;&amp;amp;&amp;amp;&amp;amp;&amp;amp;&amp;amp;&amp;amp;&amp;amp;&amp;amp;&amp;amp;&amp;amp;&amp;amp;&amp;amp;&amp;amp;49&lt;/c4&gt;&lt;c4 m='52'&gt;IN2PRICE&amp;amp;&amp;amp;&amp;amp;&amp;amp;&amp;amp;&amp;amp;&amp;amp;&amp;amp;&amp;amp;&amp;amp;&amp;amp;&amp;amp;&amp;amp;&amp;amp;50&lt;/c4&gt;&lt;c4 m='53'&gt;IN2PRICE&amp;amp;&amp;amp;&amp;amp;&amp;amp;&amp;amp;&amp;amp;&amp;amp;&amp;amp;&amp;amp;&amp;amp;&amp;amp;&amp;amp;&amp;amp;&amp;amp;51&lt;/c4&gt;&lt;c4 m='54'&gt;IN2CCY&amp;amp;&amp;amp;NOINPUT&amp;amp;&amp;amp;&amp;amp;&amp;amp;&amp;amp;&amp;amp;&amp;amp;&amp;amp;&amp;amp;&amp;amp;&amp;amp;&amp;amp;56&lt;/c4&gt;&lt;c4 m='55'&gt;IN2AMT&amp;amp;-&amp;amp;NOINPUT&amp;amp;&amp;amp;&amp;amp;&amp;amp;&amp;amp;&amp;amp;&amp;amp;&amp;amp;&amp;amp;&amp;amp;&amp;amp;&amp;amp;57&lt;/c4&gt;&lt;c4 m='56'&gt;IN2AMT&amp;amp;-&amp;amp;NOINPUT&amp;amp;&amp;amp;&amp;amp;&amp;amp;&amp;amp;&amp;amp;&amp;amp;&amp;amp;&amp;amp;&amp;amp;&amp;amp;&amp;amp;58&lt;/c4&gt;&lt;c4 m='57'&gt;IN2AMT&amp;amp;-&amp;amp;NOINPUT&amp;amp;&amp;amp;&amp;amp;&amp;amp;&amp;amp;&amp;amp;&amp;amp;&amp;amp;&amp;amp;&amp;amp;&amp;amp;&amp;amp;59&lt;/c4&gt;&lt;c4 m='58'&gt;IN2ANT&amp;amp;&amp;amp;NOINPUT&amp;amp;&amp;amp;&amp;amp;&amp;amp;&amp;amp;&amp;amp;&amp;amp;&amp;amp;&amp;amp;&amp;amp;&amp;amp;&amp;amp;60&lt;/c4&gt;&lt;c4 m='59'&gt;IN2CCY&amp;amp;&amp;amp;NOINPUT&amp;amp;&amp;amp;&amp;amp;&amp;amp;&amp;amp;&amp;amp;&amp;amp;&amp;amp;&amp;amp;&amp;amp;&amp;amp;&amp;amp;61&lt;/c4&gt;&lt;c4 m='60'&gt;IN2AMT&amp;amp;-&amp;amp;NOINPUT&amp;amp;&amp;amp;&amp;amp;&amp;amp;&amp;amp;&amp;amp;&amp;amp;&amp;amp;&amp;amp;&amp;amp;&amp;amp;&amp;amp;62&lt;/c4&gt;&lt;c4 m='61'&gt;IN2R&amp;amp;&amp;amp;NOINPUT&amp;amp;&amp;amp;&amp;amp;&amp;amp;&amp;amp;&amp;amp;&amp;amp;&amp;amp;&amp;amp;&amp;amp;&amp;amp;&amp;amp;63&lt;/c4&gt;&lt;c4 m='62'&gt;IN2ANY&amp;amp;&amp;amp;NOCHANGE&amp;amp;&amp;amp;&amp;amp;&amp;amp;&amp;amp;&amp;amp;&amp;amp;&amp;amp;&amp;amp;&amp;amp;&amp;amp;&amp;amp;64&lt;/c4&gt;&lt;c4 m='63'&gt;IN2&amp;amp;&amp;amp;NOINPUT&amp;amp;&amp;amp;&amp;amp;&amp;amp;&amp;amp;&amp;amp;&amp;amp;&amp;amp;&amp;amp;&amp;amp;&amp;amp;&amp;amp;52&lt;/c4&gt;&lt;c4 m='64'&gt;IN2&amp;amp;&amp;amp;NOINPUT&amp;amp;&amp;amp;&amp;amp;&amp;amp;&amp;amp;&amp;amp;&amp;amp;&amp;amp;&amp;amp;&amp;amp;&amp;amp;&amp;amp;53&lt;/c4&gt;&lt;c4 m='65'&gt;IN2&amp;amp;&amp;amp;NOINPUT&amp;amp;&amp;amp;&amp;amp;&amp;amp;&amp;amp;&amp;amp;&amp;amp;&amp;amp;&amp;amp;&amp;amp;&amp;amp;&amp;amp;54&lt;/c4&gt;&lt;c4 m='66'&gt;IN2&amp;amp;&amp;amp;NOINPUT&amp;amp;&amp;amp;&amp;amp;&amp;amp;&amp;amp;&amp;amp;&amp;amp;&amp;amp;&amp;amp;&amp;amp;&amp;amp;&amp;amp;55&lt;/c4&gt;&lt;c6&gt;20L&lt;/c6&gt;&lt;c6 m='2'&gt;20L&lt;/c6&gt;&lt;c6 m='3'&gt;35L&lt;/c6&gt;&lt;c6 m='4'&gt;35L&lt;/c6&gt;&lt;c6 m='5'&gt;35R&lt;/c6&gt;&lt;c6 m='6'&gt;35R&lt;/c6&gt;&lt;c6 m='7'&gt;6L&lt;/c6&gt;&lt;c6 m='8'&gt;6R&lt;/c6&gt;&lt;c6 m='9'&gt;100L&lt;/c6&gt;&lt;c6 m='10'&gt;15R&lt;/c6&gt;&lt;c6 m='11'&gt;100L&lt;/c6&gt;&lt;c6 m='12'&gt;11L&lt;/c6&gt;&lt;c6 m='13'&gt;4L&lt;/c6&gt;&lt;c6 m='14'&gt;16L&lt;/c6&gt;&lt;c6 m='15'&gt;15R&lt;/c6&gt;&lt;c6 m='16'&gt;35L&lt;/c6&gt;&lt;c6 m='17'&gt;35L&lt;/c6&gt;&lt;c6 m='18'&gt;20L&lt;/c6&gt;&lt;c6 m='19'&gt;35L&lt;/c6&gt;&lt;c6 m='20'&gt;3L&lt;/c6&gt;&lt;c6 m='21'&gt;19R&lt;/c6&gt;&lt;c6 m='22'&gt;16L&lt;/c6&gt;&lt;c6 m='23'&gt;3L&lt;/c6&gt;&lt;c6 m='24'&gt;16R&lt;/c6&gt;&lt;c6 m='25'&gt;17L&lt;/c6&gt;&lt;c6 m='26'&gt;16R&lt;/c6&gt;&lt;c6 m='27'&gt;16L&lt;/c6&gt;&lt;c6 m='28'&gt;3L&lt;/c6&gt;&lt;c6 m='29'&gt;16R&lt;/c6&gt;&lt;c6 m='30'&gt;3L&lt;/c6&gt;&lt;c6 m='31'&gt;16R&lt;/c6&gt;&lt;c6 m='32'&gt;35R&lt;/c6&gt;&lt;c6 m='33'&gt;35R&lt;/c6&gt;&lt;c6 m='34'&gt;11R&lt;/c6&gt;&lt;c6 m='35'&gt;19R&lt;/c6&gt;&lt;c6 m='36'&gt;10L&lt;/c6&gt;&lt;c6 m='37'&gt;16L&lt;/c6&gt;&lt;c6 m='38'&gt;3L&lt;/c6&gt;&lt;c6 m='39'&gt;18R&lt;/c6&gt;&lt;c6 m='40'&gt;18L&lt;/c6&gt;&lt;c6 m='41'&gt;35L&lt;/c6&gt;&lt;c6 m='42'&gt;10L&lt;/c6&gt;&lt;c6 m='43'&gt;16L&lt;/c6&gt;&lt;c6 m='44'&gt;3L&lt;/c6&gt;&lt;c6 m='45'&gt;18R&lt;/c6&gt;&lt;c6 m='46'&gt;18L&lt;/c6&gt;&lt;c6 m='47'&gt;35L&lt;/c6&gt;&lt;c6 m='48'&gt;11R&lt;/c6&gt;&lt;c6 m='49'&gt;16R&lt;/c6&gt;&lt;c6 m='50'&gt;16R&lt;/c6&gt;&lt;c6 m='51'&gt;19L&lt;/c6&gt;&lt;c6 m='52'&gt;19L&lt;/c6&gt;&lt;c6 m='53'&gt;19L&lt;/c6&gt;&lt;c6 m='54'&gt;3L&lt;/c6&gt;&lt;c6 m='55'&gt;19R&lt;/c6&gt;&lt;c6 m='56'&gt;18R&lt;/c6&gt;&lt;c6 m='57'&gt;18R&lt;/c6&gt;&lt;c6 m='58'&gt;14L&lt;/c6&gt;&lt;c6 m='59'&gt;3L&lt;/c6&gt;&lt;c6 m='60'&gt;19R&lt;/c6&gt;&lt;c6 m='61'&gt;16R&lt;/c6&gt;&lt;c6 m='62'&gt;40L&lt;/c6&gt;&lt;c6 m='63'&gt;35R&lt;/c6&gt;&lt;c6 m='64'&gt;35R&lt;/c6&gt;&lt;c6 m='65'&gt;35R&lt;/c6&gt;&lt;c6 m='66'&gt;35R&lt;/c6&gt;&lt;c7&gt;N&lt;/c7&gt;&lt;c7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m='31'&gt;S&lt;/c10&gt;&lt;c10 m='32'&gt;S&lt;/c10&gt;&lt;c10 m='33'&gt;S&lt;/c10&gt;&lt;c10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m='50'&gt;S&lt;/c10&gt;&lt;c10 m='51'&gt;M&lt;/c10&gt;&lt;c10 m='52'&gt;S&lt;/c10&gt;&lt;c10 m='53'&gt;S&lt;/c10&gt;&lt;c10 m='54'&gt;M&lt;/c10&gt;&lt;c10 m='55'&gt;M&lt;/c10&gt;&lt;c10 m='56'&gt;M&lt;/c10&gt;&lt;c10 m='57'&gt;M&lt;/c10&gt;&lt;c10 m='58'&gt;M&lt;/c10&gt;&lt;c10 m='59'&gt;M&lt;/c10&gt;&lt;c10 m='60'&gt;M&lt;/c10&gt;&lt;c10 m='61'&gt;M&lt;/c10&gt;&lt;c10 m='62'&gt;S&lt;/c10&gt;&lt;c10 m='63'&gt;S&lt;/c10&gt;&lt;c10 m='64'&gt;S&lt;/c10&gt;&lt;c10 m='65'&gt;S&lt;/c10&gt;&lt;c10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m='66'&gt;Y&lt;/c12&gt;&lt;c13&gt;&lt;/c13&gt;&lt;c13 m='58'&gt;ACCOUNT&lt;/c13&gt;&lt;c13 m='66'&gt;&lt;/c13&gt;&lt;c14&gt;&lt;/c14&gt;&lt;c14 m='3'&gt;DX.TRANSACTION&lt;/c14&gt;&lt;c14 m='12'&gt;COMPANY&lt;/c14&gt;&lt;c14 m='13'&gt;DEPT.ACCT.OFFICER&lt;/c14&gt;&lt;c14 m='62'&gt;DX.PARENT.LOG&lt;/c14&gt;&lt;c14 m='66'&gt;&lt;/c14&gt;&lt;c15&gt;L.IND.CHG&lt;/c15&gt;&lt;c15 m='2'&gt;L.SETT.AMT.CHG&lt;/c15&gt;&lt;c15 m='3'&gt;SY.ID&lt;/c15&gt;&lt;c15 m='4'&gt;SY.UNIT&lt;/c15&gt;&lt;c15 m='5'&gt;SYEXVAL&lt;/c15&gt;&lt;c15 m='6'&gt;TAP.OPER.CODE&lt;/c15&gt;&lt;c16&gt;I&lt;/c16&gt;&lt;c16 m='2'&gt;I&lt;/c16&gt;&lt;c16 m='3'&gt;I&lt;/c16&gt;&lt;c16 m='4'&gt;I&lt;/c16&gt;&lt;c16 m='5'&gt;I&lt;/c16&gt;&lt;c16 m='6'&gt;I&lt;/c16&gt;&lt;c17&gt;LOCAL.REF&amp;lt;1,1&amp;gt;&lt;/c17&gt;&lt;c17 m='2'&gt;LOCAL.REF&amp;lt;1,2&amp;gt;&lt;/c17&gt;&lt;c17 m='3'&gt;LOCAL.REF&amp;lt;1,3&amp;gt;&lt;/c17&gt;&lt;c17 m='4'&gt;LOCAL.REF&amp;lt;1,4&amp;gt;&lt;/c17&gt;&lt;c17 m='5'&gt;LOCAL.REF&amp;lt;1,5&amp;gt;&lt;/c17&gt;&lt;c17 m='6'&gt;LOCAL.REF&amp;lt;1,6&amp;gt;&lt;/c17&gt;&lt;c18&gt;IN2AMT&amp;amp;-]EUR&lt;/c18&gt;&lt;c18 m='2'&gt;IN2A&lt;/c18&gt;&lt;c18 m='3'&gt;IN2A&lt;/c18&gt;&lt;c18 m='4'&gt;IN2A&lt;/c18&gt;&lt;c18 m='5'&gt;IN2A&lt;/c18&gt;&lt;c18 m='6'&gt;IN2A&lt;/c18&gt;&lt;c19 m='6'&gt;&lt;/c19&gt;&lt;c20&gt;19R&lt;/c20&gt;&lt;c20 m='2'&gt;5L&lt;/c20&gt;&lt;c20 m='3'&gt;16L&lt;/c20&gt;&lt;c20 m='4'&gt;52L&lt;/c20&gt;&lt;c20 m='5'&gt;3L&lt;/c20&gt;&lt;c20 m='6'&gt;35L&lt;/c20&gt;&lt;c21 m='6'&gt;&lt;/c21&gt;&lt;c22 m='6'&gt;&lt;/c22&gt;&lt;c23 m='6'&gt;&lt;/c23&gt;&lt;c24&gt;S&lt;/c24&gt;&lt;c24 m='2'&gt;S&lt;/c24&gt;&lt;c24 m='3'&gt;S&lt;/c24&gt;&lt;c24 m='4'&gt;S&lt;/c24&gt;&lt;c24 m='5'&gt;S&lt;/c24&gt;&lt;c24 m='6'&gt;S&lt;/c24&gt;&lt;c25&gt;N&lt;/c25&gt;&lt;c25 m='2'&gt;N&lt;/c25&gt;&lt;c25 m='3'&gt;N&lt;/c25&gt;&lt;c25 m='4'&gt;N&lt;/c25&gt;&lt;c25 m='5'&gt;N&lt;/c25&gt;&lt;c25 m='6'&gt;N&lt;/c25&gt;&lt;c26 m='6'&gt;&lt;/c26&gt;&lt;c27 m='6'&gt;&lt;/c27&gt;&lt;c30&gt;1 2 3 4 56 57 62 63 60 61 49 5 6 7 35 36 37 38 58 39 40 41 42 43 59 44 45 8 9 10 11 12 13 14 15 16 17 18 19 46 47 48 50 51 64 20 21 22 23 52 53 54 55 24 25 26 27 28 29 30 31 32 33 34&lt;/c30&gt;&lt;c31&gt;1 2 3 4 12 13 14 28 29 30 31 32 33 34 35 36 37 38 39 46 47 48 49 54 55 56 57 58 59 60 61 62 63 64 15 16 17 18 20 21 22 23 24 26 27 40 41 42 11 43 44 50 51 52 53 5 6 19 25 9 10 7 8 45&lt;/c31&gt;&lt;c44&gt;11&lt;/c44&gt;&lt;c45&gt;48126_INPUTTER__OFS_T24.GENERIC.UPLOAD&lt;/c45&gt;&lt;c46&gt;1702897637.0452&lt;/c46&gt;&lt;c47&gt;48126_INPUTTER_OFS_T24.GENERIC.UPLOAD&lt;/c47&gt;&lt;c48&gt;NL0010001&lt;/c48&gt;&lt;c49&gt;1&lt;/c49&gt;&lt;/row&gt;</t>
  </si>
  <si>
    <t>&lt;row id='AAB.DX.DIARY'&gt;&lt;c1&gt;@ID&lt;/c1&gt;&lt;c1 m='2'&gt;AAB.DX.DIARY.ID&lt;/c1&gt;&lt;c1 m='3'&gt;SECURITY.NO&lt;/c1&gt;&lt;c1 m='4'&gt;CONTRACT.CODE&lt;/c1&gt;&lt;c1 m='5'&gt;CONTRACT.SIZE&lt;/c1&gt;&lt;c1 m='6'&gt;CURRENCY&lt;/c1&gt;&lt;c1 m='7'&gt;EVENT.TYPE&lt;/c1&gt;&lt;c1 m='8'&gt;EX.DATE&lt;/c1&gt;&lt;c1 m='9'&gt;OLD.RATIO&lt;/c1&gt;&lt;c1 m='10'&gt;NEW.RATIO&lt;/c1&gt;&lt;c1 m='11'&gt;OLD.STR.RATIO&lt;/c1&gt;&lt;c1 m='12'&gt;NEW.STR.RATIO&lt;/c1&gt;&lt;c1 m='13'&gt;NEW.SEC.NO&lt;/c1&gt;&lt;c1 m='14'&gt;NEW.CONT.CODE&lt;/c1&gt;&lt;c1 m='15'&gt;GMB.MULTIPLIER&lt;/c1&gt;&lt;c1 m='16'&gt;NARRATIVE&lt;/c1&gt;&lt;c1 m='17'&gt;DIARY.DATE&lt;/c1&gt;&lt;c1 m='18'&gt;PROCESSED.FLAG&lt;/c1&gt;&lt;c1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m='38'&gt;AUDIT.DATE.TIME&lt;/c1&gt;&lt;c1 m='39'&gt;CASH.DIS.AMT&lt;/c1&gt;&lt;c2&gt;D&lt;/c2&gt;&lt;c2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m='39'&gt;17&lt;/c3&gt;&lt;c4&gt;IN2S&amp;amp;&amp;amp;&amp;amp;##################&lt;/c4&gt;&lt;c4 m='2'&gt;IN2S&amp;amp;&amp;amp;&amp;amp;##################&lt;/c4&gt;&lt;c4 m='3'&gt;IN2SEC&lt;/c4&gt;&lt;c4 m='4'&gt;IN2&lt;/c4&gt;&lt;c4 m='5'&gt;IN2AMT&amp;amp;&amp;amp;NOINPUT&lt;/c4&gt;&lt;c4 m='6'&gt;IN2CCY&amp;amp;&amp;amp;NOINPUT&lt;/c4&gt;&lt;c4 m='7'&gt;IN2&amp;amp;RIGHTS.EXER_RIGHTS.DISTRIB_SPIN.OFF_STOCK.SPLIT_SPECIAL.DIVIDEND_CASH.DISTRIBUTION&lt;/c4&gt;&lt;c4 m='8'&gt;IN2D&lt;/c4&gt;&lt;c4 m='9'&gt;IN2R&lt;/c4&gt;&lt;c4 m='10'&gt;IN2R&lt;/c4&gt;&lt;c4 m='11'&gt;IN2R&lt;/c4&gt;&lt;c4 m='12'&gt;IN2R&lt;/c4&gt;&lt;c4 m='13'&gt;IN2SEC&lt;/c4&gt;&lt;c4 m='14'&gt;IN2&lt;/c4&gt;&lt;c4 m='15'&gt;IN2R&lt;/c4&gt;&lt;c4 m='16'&gt;IN2ANY&lt;/c4&gt;&lt;c4 m='17'&gt;IN2D&lt;/c4&gt;&lt;c4 m='18'&gt;IN2A&lt;/c4&gt;&lt;c4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m='29'&gt;IN2A&amp;amp;&amp;amp;NOINPUT&lt;/c4&gt;&lt;c4 m='30'&gt;IN2A&lt;/c4&gt;&lt;c4 m='31'&gt;IN2&lt;/c4&gt;&lt;c4 m='32'&gt;IN2A&lt;/c4&gt;&lt;c4 m='33'&gt;IN2&lt;/c4&gt;&lt;c4 m='34'&gt;IN2A&lt;/c4&gt;&lt;c4 m='35'&gt;IN2A&lt;/c4&gt;&lt;c4 m='36'&gt;IN2A&lt;/c4&gt;&lt;c4 m='37'&gt;IN2A&lt;/c4&gt;&lt;c4 m='38'&gt;IN2&lt;/c4&gt;&lt;c4 m='39'&gt;IN2R&lt;/c4&gt;&lt;c5 m='39'&gt;&lt;/c5&gt;&lt;c6&gt;18L&lt;/c6&gt;&lt;c6 m='2'&gt;18L&lt;/c6&gt;&lt;c6 m='3'&gt;12L&lt;/c6&gt;&lt;c6 m='4'&gt;12R&lt;/c6&gt;&lt;c6 m='5'&gt;16R&lt;/c6&gt;&lt;c6 m='6'&gt;3L&lt;/c6&gt;&lt;c6 m='7'&gt;35L&lt;/c6&gt;&lt;c6 m='8'&gt;11R&lt;/c6&gt;&lt;c6 m='9'&gt;15R&lt;/c6&gt;&lt;c6 m='10'&gt;16R&lt;/c6&gt;&lt;c6 m='11'&gt;15R&lt;/c6&gt;&lt;c6 m='12'&gt;16R&lt;/c6&gt;&lt;c6 m='13'&gt;12L&lt;/c6&gt;&lt;c6 m='14'&gt;12R&lt;/c6&gt;&lt;c6 m='15'&gt;9R&lt;/c6&gt;&lt;c6 m='16'&gt;35L&lt;/c6&gt;&lt;c6 m='17'&gt;11R&lt;/c6&gt;&lt;c6 m='18'&gt;3L&lt;/c6&gt;&lt;c6 m='19'&gt;35L&lt;/c6&gt;&lt;c6 m='20'&gt;35L&lt;/c6&gt;&lt;c6 m='21'&gt;35L&lt;/c6&gt;&lt;c6 m='22'&gt;35L&lt;/c6&gt;&lt;c6 m='23'&gt;35L&lt;/c6&gt;&lt;c6 m='24'&gt;35L&lt;/c6&gt;&lt;c6 m='25'&gt;35L&lt;/c6&gt;&lt;c6 m='26'&gt;35L&lt;/c6&gt;&lt;c6 m='27'&gt;35L&lt;/c6&gt;&lt;c6 m='28'&gt;35L&lt;/c6&gt;&lt;c6 m='29'&gt;35L&lt;/c6&gt;&lt;c6 m='30'&gt;6L&lt;/c6&gt;&lt;c6 m='31'&gt;6R&lt;/c6&gt;&lt;c6 m='32'&gt;100L&lt;/c6&gt;&lt;c6 m='33'&gt;15R&lt;/c6&gt;&lt;c6 m='34'&gt;100L&lt;/c6&gt;&lt;c6 m='35'&gt;11L&lt;/c6&gt;&lt;c6 m='36'&gt;4L&lt;/c6&gt;&lt;c6 m='37'&gt;16L&lt;/c6&gt;&lt;c6 m='38'&gt;15R&lt;/c6&gt;&lt;c6 m='39'&gt;10R&lt;/c6&gt;&lt;c7&gt;N&lt;/c7&gt;&lt;c7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m='39'&gt;N&lt;/c7&gt;&lt;c8 m='39'&gt;&lt;/c8&gt;&lt;c9 m='39'&gt;&lt;/c9&gt;&lt;c10&gt;S&lt;/c10&gt;&lt;c10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m='16'&gt;Y&lt;/c11&gt;&lt;c11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m='3'&gt;SECURITY.MASTER&lt;/c14&gt;&lt;c14 m='4'&gt;DX.CONTRACT.MASTER&lt;/c14&gt;&lt;c14 m='6'&gt;CURRENCY&lt;/c14&gt;&lt;c14 m='13'&gt;SECURITY.MASTER&lt;/c14&gt;&lt;c14 m='35'&gt;COMPANY&lt;/c14&gt;&lt;c14 m='36'&gt;DEPT.ACCT.OFFICER&lt;/c14&gt;&lt;c14 m='39'&gt;&lt;/c14&gt;&lt;c44&gt;2&lt;/c44&gt;&lt;c45&gt;2792_X45678.ASO__OFS_DSF.PACKAGER&lt;/c45&gt;&lt;c46&gt;2211121010&lt;/c46&gt;&lt;c47&gt;2792_X45678.ASO_OFS_DSF.PACKAGER&lt;/c47&gt;&lt;c48&gt;BE0010001&lt;/c48&gt;&lt;c49&gt;1&lt;/c49&gt;&lt;/row&gt;</t>
  </si>
  <si>
    <t>&lt;row id='CHEQUE.ISSUE.ACCOUNT'&gt;&lt;c1&gt;@ID&lt;/c1&gt;&lt;c1 m='2'&gt;ACCOUNT&lt;/c1&gt;&lt;c1 m='3'&gt;CHEQUE.ISSUE.ID&lt;/c1&gt;&lt;c2&gt;D&lt;/c2&gt;&lt;c2 m='2'&gt;D&lt;/c2&gt;&lt;c2 m='3'&gt;D&lt;/c2&gt;&lt;c3&gt;0&lt;/c3&gt;&lt;c3 m='2'&gt;0&lt;/c3&gt;&lt;c3 m='3'&gt;1&lt;/c3&gt;&lt;c4&gt;IN2ACC&lt;/c4&gt;&lt;c4 m='2'&gt;IN2ACC&lt;/c4&gt;&lt;c4 m='3'&gt;IN2A&lt;/c4&gt;&lt;c6&gt;16R&lt;/c6&gt;&lt;c6 m='2'&gt;16R&lt;/c6&gt;&lt;c6 m='3'&gt;35L&lt;/c6&gt;&lt;c7&gt;N&lt;/c7&gt;&lt;c7 m='2'&gt;N&lt;/c7&gt;&lt;c7 m='3'&gt;N&lt;/c7&gt;&lt;c10&gt;S&lt;/c10&gt;&lt;c10 m='2'&gt;S&lt;/c10&gt;&lt;c10 m='3'&gt;S&lt;/c10&gt;&lt;c11&gt;N&lt;/c11&gt;&lt;c11 m='2'&gt;N&lt;/c11&gt;&lt;c11 m='3'&gt;N&lt;/c11&gt;&lt;c12&gt;Y&lt;/c12&gt;&lt;c12 m='2'&gt;Y&lt;/c12&gt;&lt;c12 m='3'&gt;Y&lt;/c12&gt;&lt;c13&gt;ACCOUNT&lt;/c13&gt;&lt;c13 m='2'&gt;ACCOUNT&lt;/c13&gt;&lt;c13 m='3'&gt;&lt;/c13&gt;&lt;c14 m='3'&gt;&lt;/c14&gt;&lt;c44&gt;5&lt;/c44&gt;&lt;c45&gt;93683_X45678.UPG1__OFS_AUTH.UPG&lt;/c45&gt;&lt;c46&gt;2206110746&lt;/c46&gt;&lt;c47&gt;93683_X45678.UPG1_OFS_AUTH.UPG&lt;/c47&gt;&lt;c48&gt;NL0010001&lt;/c48&gt;&lt;c49&gt;1&lt;/c49&gt;&lt;/row&gt;</t>
  </si>
  <si>
    <t>&lt;row id='CHEQUE.REGISTER'&gt;&lt;c1&gt;CHQ.TYPE&lt;/c1&gt;&lt;c1 m='2'&gt;ACCOUNT.NO&lt;/c1&gt;&lt;c1 m='3'&gt;@ID&lt;/c1&gt;&lt;c1 m='4'&gt;CHQ.TYPE.ACCOUNT&lt;/c1&gt;&lt;c1 m='5'&gt;ISSUED.TO.DATE&lt;/c1&gt;&lt;c1 m='6'&gt;USED.TO.DATE&lt;/c1&gt;&lt;c1 m='7'&gt;ISSUE.PD.START&lt;/c1&gt;&lt;c1 m='8'&gt;ISSUED.THIS.PD&lt;/c1&gt;&lt;c1 m='9'&gt;USED.THIS.PD&lt;/c1&gt;&lt;c1 m='10'&gt;NO.HELD&lt;/c1&gt;&lt;c1 m='11'&gt;CHEQUE.NOS&lt;/c1&gt;&lt;c1 m='12'&gt;LAST.EVENT.SEQ&lt;/c1&gt;&lt;c1 m='13'&gt;USED.LAST.PD&lt;/c1&gt;&lt;c1 m='14'&gt;ISSUED.LAST.PD&lt;/c1&gt;&lt;c1 m='15'&gt;LAST.PERIOD.CHG&lt;/c1&gt;&lt;c1 m='16'&gt;LAST.PD.CHG.DATE&lt;/c1&gt;&lt;c1 m='17'&gt;STMT.NO&lt;/c1&gt;&lt;c1 m='18'&gt;OVERRIDE&lt;/c1&gt;&lt;c1 m='19'&gt;RECORD.STATUS&lt;/c1&gt;&lt;c1 m='20'&gt;CURR.NO&lt;/c1&gt;&lt;c1 m='21'&gt;INPUTTER&lt;/c1&gt;&lt;c1 m='22'&gt;DATE.TIME&lt;/c1&gt;&lt;c1 m='23'&gt;AUTHORISER&lt;/c1&gt;&lt;c1 m='24'&gt;CO.CODE&lt;/c1&gt;&lt;c1 m='25'&gt;DEPT.CODE&lt;/c1&gt;&lt;c1 m='26'&gt;AUDITOR.CODE&lt;/c1&gt;&lt;c1 m='27'&gt;AUDIT.DATE.TIME&lt;/c1&gt;&lt;c1 m='28'&gt;PRESENTED.CHQS&lt;/c1&gt;&lt;c1 m='29'&gt;STOPPED.CHQS&lt;/c1&gt;&lt;c1 m='30'&gt;RETURNED.CHQS&lt;/c1&gt;&lt;c1 m='31'&gt;LOCAL.REF&lt;/c1&gt;&lt;c1 m='32'&gt;RESERVED.9&lt;/c1&gt;&lt;c1 m='33'&gt;RESERVED.8&lt;/c1&gt;&lt;c1 m='34'&gt;RESERVED.7&lt;/c1&gt;&lt;c1 m='35'&gt;RESERVED.6&lt;/c1&gt;&lt;c1 m='36'&gt;RESERVED.5&lt;/c1&gt;&lt;c1 m='37'&gt;RESERVED.4&lt;/c1&gt;&lt;c1 m='38'&gt;RESERVED.3&lt;/c1&gt;&lt;c1 m='39'&gt;RESERVED.2&lt;/c1&gt;&lt;c1 m='40'&gt;RESERVED.1&lt;/c1&gt;&lt;c1 m='41'&gt;AUTO.CHEQUE.NO&lt;/c1&gt;&lt;c2&gt;I&lt;/c2&gt;&lt;c2 m='2'&gt;I&lt;/c2&gt;&lt;c2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m='41'&gt;D&lt;/c2&gt;&lt;c3&gt;FIELD(@ID,&amp;apos;.&amp;apos;,1)&lt;/c3&gt;&lt;c3 m='2'&gt;FIELD(@ID,&amp;apos;.&amp;apos;,2)&lt;/c3&gt;&lt;c3 m='3'&gt;0&lt;/c3&gt;&lt;c3 m='4'&gt;0&lt;/c3&gt;&lt;c3 m='5'&gt;1&lt;/c3&gt;&lt;c3 m='6'&gt;2&lt;/c3&gt;&lt;c3 m='7'&gt;3&lt;/c3&gt;&lt;c3 m='8'&gt;4&lt;/c3&gt;&lt;c3 m='9'&gt;5&lt;/c3&gt;&lt;c3 m='10'&gt;6&lt;/c3&gt;&lt;c3 m='11'&gt;7&lt;/c3&gt;&lt;c3 m='12'&gt;11&lt;/c3&gt;&lt;c3 m='13'&gt;12&lt;/c3&gt;&lt;c3 m='14'&gt;13&lt;/c3&gt;&lt;c3 m='15'&gt;14&lt;/c3&gt;&lt;c3 m='16'&gt;15&lt;/c3&gt;&lt;c3 m='17'&gt;27&lt;/c3&gt;&lt;c3 m='18'&gt;28&lt;/c3&gt;&lt;c3 m='19'&gt;29&lt;/c3&gt;&lt;c3 m='20'&gt;30&lt;/c3&gt;&lt;c3 m='21'&gt;31&lt;/c3&gt;&lt;c3 m='22'&gt;32&lt;/c3&gt;&lt;c3 m='23'&gt;33&lt;/c3&gt;&lt;c3 m='24'&gt;34&lt;/c3&gt;&lt;c3 m='25'&gt;35&lt;/c3&gt;&lt;c3 m='26'&gt;36&lt;/c3&gt;&lt;c3 m='27'&gt;37&lt;/c3&gt;&lt;c3 m='28'&gt;8&lt;/c3&gt;&lt;c3 m='29'&gt;9&lt;/c3&gt;&lt;c3 m='30'&gt;10&lt;/c3&gt;&lt;c3 m='31'&gt;16&lt;/c3&gt;&lt;c3 m='32'&gt;18&lt;/c3&gt;&lt;c3 m='33'&gt;19&lt;/c3&gt;&lt;c3 m='34'&gt;20&lt;/c3&gt;&lt;c3 m='35'&gt;21&lt;/c3&gt;&lt;c3 m='36'&gt;22&lt;/c3&gt;&lt;c3 m='37'&gt;23&lt;/c3&gt;&lt;c3 m='38'&gt;24&lt;/c3&gt;&lt;c3 m='39'&gt;25&lt;/c3&gt;&lt;c3 m='40'&gt;26&lt;/c3&gt;&lt;c3 m='41'&gt;17&lt;/c3&gt;&lt;c4&gt;&lt;/c4&gt;&lt;c4 m='3'&gt;IN2A&lt;/c4&gt;&lt;c4 m='4'&gt;IN2A&lt;/c4&gt;&lt;c4 m='5'&gt;IN2&amp;amp;&amp;amp;NOINPUT&lt;/c4&gt;&lt;c4 m='6'&gt;IN2&amp;amp;&amp;amp;NOINPUT&lt;/c4&gt;&lt;c4 m='7'&gt;IN2D&amp;amp;&amp;amp;NOINPUT&lt;/c4&gt;&lt;c4 m='8'&gt;IN2&amp;amp;&amp;amp;NOINPUT&lt;/c4&gt;&lt;c4 m='9'&gt;IN2&lt;/c4&gt;&lt;c4 m='10'&gt;IN2&amp;amp;&amp;amp;NOINPUT&lt;/c4&gt;&lt;c4 m='11'&gt;IN2A&lt;/c4&gt;&lt;c4 m='12'&gt;IN2&amp;amp;&amp;amp;NOINPUT&lt;/c4&gt;&lt;c4 m='13'&gt;IN2&amp;amp;&amp;amp;EXTERN&lt;/c4&gt;&lt;c4 m='14'&gt;IN2&amp;amp;&amp;amp;EXTERN&lt;/c4&gt;&lt;c4 m='15'&gt;IN2AMT&amp;amp;]EUR&amp;amp;EXTERN&lt;/c4&gt;&lt;c4 m='16'&gt;IN2D&amp;amp;&amp;amp;EXTERN&lt;/c4&gt;&lt;c4 m='17'&gt;IN2&amp;amp;&amp;amp;EXTERN&lt;/c4&gt;&lt;c4 m='18'&gt;IN2A&amp;amp;&amp;amp;EXTERN&lt;/c4&gt;&lt;c4 m='19'&gt;IN2A&lt;/c4&gt;&lt;c4 m='20'&gt;IN2&lt;/c4&gt;&lt;c4 m='21'&gt;IN2A&lt;/c4&gt;&lt;c4 m='22'&gt;IN2&lt;/c4&gt;&lt;c4 m='23'&gt;IN2A&lt;/c4&gt;&lt;c4 m='24'&gt;IN2A&lt;/c4&gt;&lt;c4 m='25'&gt;IN2A&lt;/c4&gt;&lt;c4 m='26'&gt;IN2A&lt;/c4&gt;&lt;c4 m='27'&gt;IN2&lt;/c4&gt;&lt;c4 m='28'&gt;IN2A&amp;amp;&amp;amp;EXTERN&lt;/c4&gt;&lt;c4 m='29'&gt;IN2A&amp;amp;&amp;amp;EXTERN&lt;/c4&gt;&lt;c4 m='30'&gt;IN2&lt;/c4&gt;&lt;c4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m='41'&gt;IN2&amp;amp;&amp;amp;NOINPUT&lt;/c4&gt;&lt;c6&gt;12L&lt;/c6&gt;&lt;c6 m='2'&gt;19L&lt;/c6&gt;&lt;c6 m='3'&gt;41L&lt;/c6&gt;&lt;c6 m='4'&gt;41L&lt;/c6&gt;&lt;c6 m='5'&gt;5R&lt;/c6&gt;&lt;c6 m='6'&gt;5R&lt;/c6&gt;&lt;c6 m='7'&gt;8R&lt;/c6&gt;&lt;c6 m='8'&gt;5R&lt;/c6&gt;&lt;c6 m='9'&gt;5R&lt;/c6&gt;&lt;c6 m='10'&gt;5R&lt;/c6&gt;&lt;c6 m='11'&gt;35L&lt;/c6&gt;&lt;c6 m='12'&gt;7R&lt;/c6&gt;&lt;c6 m='13'&gt;5R&lt;/c6&gt;&lt;c6 m='14'&gt;5R&lt;/c6&gt;&lt;c6 m='15'&gt;19R&lt;/c6&gt;&lt;c6 m='16'&gt;11R&lt;/c6&gt;&lt;c6 m='17'&gt;16R&lt;/c6&gt;&lt;c6 m='18'&gt;35L&lt;/c6&gt;&lt;c6 m='19'&gt;6L&lt;/c6&gt;&lt;c6 m='20'&gt;6R&lt;/c6&gt;&lt;c6 m='21'&gt;100L&lt;/c6&gt;&lt;c6 m='22'&gt;15R&lt;/c6&gt;&lt;c6 m='23'&gt;100L&lt;/c6&gt;&lt;c6 m='24'&gt;11L&lt;/c6&gt;&lt;c6 m='25'&gt;4L&lt;/c6&gt;&lt;c6 m='26'&gt;16L&lt;/c6&gt;&lt;c6 m='27'&gt;15R&lt;/c6&gt;&lt;c6 m='28'&gt;14L&lt;/c6&gt;&lt;c6 m='29'&gt;14L&lt;/c6&gt;&lt;c6 m='30'&gt;14R&lt;/c6&gt;&lt;c6 m='31'&gt;35L&lt;/c6&gt;&lt;c6 m='32'&gt;35L&lt;/c6&gt;&lt;c6 m='33'&gt;35L&lt;/c6&gt;&lt;c6 m='34'&gt;35L&lt;/c6&gt;&lt;c6 m='35'&gt;35L&lt;/c6&gt;&lt;c6 m='36'&gt;35L&lt;/c6&gt;&lt;c6 m='37'&gt;35L&lt;/c6&gt;&lt;c6 m='38'&gt;35L&lt;/c6&gt;&lt;c6 m='39'&gt;35L&lt;/c6&gt;&lt;c6 m='40'&gt;35L&lt;/c6&gt;&lt;c6 m='41'&gt;20R&lt;/c6&gt;&lt;c7&gt;&lt;/c7&gt;&lt;c7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m='9'&gt;S&lt;/c10&gt;&lt;c10 m='10'&gt;S&lt;/c10&gt;&lt;c10 m='11'&gt;M&lt;/c10&gt;&lt;c10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m='27'&gt;S&lt;/c10&gt;&lt;c10 m='28'&gt;M&lt;/c10&gt;&lt;c10 m='29'&gt;M&lt;/c10&gt;&lt;c10 m='30'&gt;M&lt;/c10&gt;&lt;c10 m='31'&gt;M&lt;/c10&gt;&lt;c10 m='32'&gt;S&lt;/c10&gt;&lt;c10 m='33'&gt;S&lt;/c10&gt;&lt;c10 m='34'&gt;S&lt;/c10&gt;&lt;c10 m='35'&gt;S&lt;/c10&gt;&lt;c10 m='36'&gt;S&lt;/c10&gt;&lt;c10 m='37'&gt;S&lt;/c10&gt;&lt;c10 m='38'&gt;S&lt;/c10&gt;&lt;c10 m='39'&gt;S&lt;/c10&gt;&lt;c10 m='40'&gt;S&lt;/c10&gt;&lt;c10 m='41'&gt;M&lt;/c10&gt;&lt;c11&gt;&lt;/c11&gt;&lt;c11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m='41'&gt;Y&lt;/c12&gt;&lt;c13&gt;&lt;/c13&gt;&lt;c13 m='15'&gt;LOCAL&lt;/c13&gt;&lt;c13 m='41'&gt;&lt;/c13&gt;&lt;c14 m='41'&gt;&lt;/c14&gt;&lt;c44&gt;14&lt;/c44&gt;&lt;c45&gt;93683_X45678.UPG1__OFS_AUTH.UPG&lt;/c45&gt;&lt;c46&gt;2206110718&lt;/c46&gt;&lt;c47&gt;93683_X45678.UPG1_OFS_AUTH.UPG&lt;/c47&gt;&lt;c48&gt;NL0010001&lt;/c48&gt;&lt;c49&gt;1&lt;/c49&gt;&lt;/row&gt;</t>
  </si>
  <si>
    <t>&lt;row id='CHEQUE.REGISTER.SUPPLEMENT'&gt;&lt;c1&gt;@ID&lt;/c1&gt;&lt;c1 m='2'&gt;CHEQ.REG.SUPP.ID&lt;/c1&gt;&lt;c1 m='3'&gt;STATUS&lt;/c1&gt;&lt;c1 m='4'&gt;CURRENCY&lt;/c1&gt;&lt;c1 m='5'&gt;AMOUNT&lt;/c1&gt;&lt;c1 m='6'&gt;PAYEE.NAME&lt;/c1&gt;&lt;c1 m='7'&gt;ISSUE.DATE&lt;/c1&gt;&lt;c1 m='8'&gt;UPDATED.BY&lt;/c1&gt;&lt;c1 m='9'&gt;ORIGIN&lt;/c1&gt;&lt;c1 m='10'&gt;ORIGIN.REF&lt;/c1&gt;&lt;c1 m='11'&gt;DATE.PRESENTED&lt;/c1&gt;&lt;c1 m='12'&gt;DATE.STOPPED&lt;/c1&gt;&lt;c1 m='13'&gt;REPRESENTED.COUNT&lt;/c1&gt;&lt;c1 m='14'&gt;LOCAL.REF&lt;/c1&gt;&lt;c1 m='15'&gt;STMT.NOS&lt;/c1&gt;&lt;c1 m='16'&gt;OVERRIDE&lt;/c1&gt;&lt;c1 m='17'&gt;RECORD.STATUS&lt;/c1&gt;&lt;c1 m='18'&gt;CURR.NO&lt;/c1&gt;&lt;c1 m='19'&gt;INPUTTER&lt;/c1&gt;&lt;c1 m='20'&gt;DATE.TIME&lt;/c1&gt;&lt;c1 m='21'&gt;AUTHORISER&lt;/c1&gt;&lt;c1 m='22'&gt;CO.CODE&lt;/c1&gt;&lt;c1 m='23'&gt;DEPT.CODE&lt;/c1&gt;&lt;c1 m='24'&gt;AUDITOR.CODE&lt;/c1&gt;&lt;c1 m='25'&gt;AUDIT.DATE.TIME&lt;/c1&gt;&lt;c1 m='26'&gt;PAYM.STOP.TYPE&lt;/c1&gt;&lt;c1 m='27'&gt;AMOUNT.FROM&lt;/c1&gt;&lt;c1 m='28'&gt;AMOUNT.TO&lt;/c1&gt;&lt;c1 m='29'&gt;BENEFICIARY&lt;/c1&gt;&lt;c1 m='30'&gt;REMARKS&lt;/c1&gt;&lt;c1 m='31'&gt;PS.CURR.NO&lt;/c1&gt;&lt;c1 m='32'&gt;ID.COMP1&lt;/c1&gt;&lt;c1 m='33'&gt;ID.COMP2&lt;/c1&gt;&lt;c1 m='34'&gt;ID.COMP3&lt;/c1&gt;&lt;c1 m='35'&gt;RESERVED.6&lt;/c1&gt;&lt;c1 m='36'&gt;RESERVED.5&lt;/c1&gt;&lt;c1 m='37'&gt;RESERVED.4&lt;/c1&gt;&lt;c1 m='38'&gt;RESERVED.3&lt;/c1&gt;&lt;c1 m='39'&gt;RESERVED.2&lt;/c1&gt;&lt;c1 m='40'&gt;RESERVED.1&lt;/c1&gt;&lt;c1 m='41'&gt;DRAWER.ACCOUNT&lt;/c1&gt;&lt;c1 m='42'&gt;RETURN.COUNT&lt;/c1&gt;&lt;c1 m='43'&gt;PART.CLEARED.DATE&lt;/c1&gt;&lt;c1 m='44'&gt;PART.CLEARED.AMOUNT&lt;/c1&gt;&lt;c2&gt;D&lt;/c2&gt;&lt;c2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m='13'&gt;17&lt;/c3&gt;&lt;c3 m='14'&gt;31&lt;/c3&gt;&lt;c3 m='15'&gt;32&lt;/c3&gt;&lt;c3 m='16'&gt;33&lt;/c3&gt;&lt;c3 m='17'&gt;34&lt;/c3&gt;&lt;c3 m='18'&gt;35&lt;/c3&gt;&lt;c3 m='19'&gt;36&lt;/c3&gt;&lt;c3 m='20'&gt;37&lt;/c3&gt;&lt;c3 m='21'&gt;38&lt;/c3&gt;&lt;c3 m='22'&gt;39&lt;/c3&gt;&lt;c3 m='23'&gt;40&lt;/c3&gt;&lt;c3 m='24'&gt;41&lt;/c3&gt;&lt;c3 m='25'&gt;42&lt;/c3&gt;&lt;c3 m='26'&gt;11&lt;/c3&gt;&lt;c3 m='27'&gt;12&lt;/c3&gt;&lt;c3 m='28'&gt;13&lt;/c3&gt;&lt;c3 m='29'&gt;14&lt;/c3&gt;&lt;c3 m='30'&gt;15&lt;/c3&gt;&lt;c3 m='31'&gt;16&lt;/c3&gt;&lt;c3 m='32'&gt;18&lt;/c3&gt;&lt;c3 m='33'&gt;19&lt;/c3&gt;&lt;c3 m='34'&gt;20&lt;/c3&gt;&lt;c3 m='35'&gt;25&lt;/c3&gt;&lt;c3 m='36'&gt;26&lt;/c3&gt;&lt;c3 m='37'&gt;27&lt;/c3&gt;&lt;c3 m='38'&gt;28&lt;/c3&gt;&lt;c3 m='39'&gt;29&lt;/c3&gt;&lt;c3 m='40'&gt;30&lt;/c3&gt;&lt;c3 m='41'&gt;21&lt;/c3&gt;&lt;c3 m='42'&gt;22&lt;/c3&gt;&lt;c3 m='43'&gt;23&lt;/c3&gt;&lt;c3 m='44'&gt;24&lt;/c3&gt;&lt;c4&gt;IN2A&lt;/c4&gt;&lt;c4 m='2'&gt;IN2A&lt;/c4&gt;&lt;c4 m='3'&gt;IN2&amp;amp;ISSUED_PRESENTED_REPRESENTED_CLEARED_CLEARED-PARTIAL_EXCEPTION_UNKNOWN_CANCELLED_STOPPED_RETURNED&lt;/c4&gt;&lt;c4 m='4'&gt;IN2A&lt;/c4&gt;&lt;c4 m='5'&gt;IN2AMT&amp;amp;]2&lt;/c4&gt;&lt;c4 m='6'&gt;IN2A&amp;amp;&amp;amp;&lt;/c4&gt;&lt;c4 m='7'&gt;IN2D&lt;/c4&gt;&lt;c4 m='8'&gt;IN2A&amp;amp;&amp;amp;NOINPUT&lt;/c4&gt;&lt;c4 m='9'&gt;IN2A&amp;amp;&amp;amp;NOINPUT&lt;/c4&gt;&lt;c4 m='10'&gt;IN2A&amp;amp;&amp;amp;NOINPUT&lt;/c4&gt;&lt;c4 m='11'&gt;IN2D&lt;/c4&gt;&lt;c4 m='12'&gt;IN2D&lt;/c4&gt;&lt;c4 m='13'&gt;IN2&lt;/c4&gt;&lt;c4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m='25'&gt;IN2&lt;/c4&gt;&lt;c4 m='26'&gt;IN2A&amp;amp;&amp;amp;NOINPUT&lt;/c4&gt;&lt;c4 m='27'&gt;IN2AMT&amp;amp;]2&amp;amp;NOINPUT&lt;/c4&gt;&lt;c4 m='28'&gt;IN2AMT&amp;amp;]2&amp;amp;NOINPUT&lt;/c4&gt;&lt;c4 m='29'&gt;IN2A&amp;amp;&amp;amp;NOINPUT&lt;/c4&gt;&lt;c4 m='30'&gt;IN2A&amp;amp;&amp;amp;NOINPUT&lt;/c4&gt;&lt;c4 m='31'&gt;IN2A&amp;amp;&amp;amp;NOINPUT&lt;/c4&gt;&lt;c4 m='32'&gt;IN2A&amp;amp;&amp;amp;NOINPUT&lt;/c4&gt;&lt;c4 m='33'&gt;IN2ANT&amp;amp;&amp;amp;NOINPUT&lt;/c4&gt;&lt;c4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m='41'&gt;IN2ANT&amp;amp;&amp;amp;NOINPUT&lt;/c4&gt;&lt;c4 m='42'&gt;IN2&amp;amp;&amp;amp;NOINPUT&lt;/c4&gt;&lt;c4 m='43'&gt;IN2D&amp;amp;&amp;amp;NOINPUT&lt;/c4&gt;&lt;c4 m='44'&gt;IN2AMT&amp;amp;]2&amp;amp;NOINPUT&lt;/c4&gt;&lt;c6&gt;35L&lt;/c6&gt;&lt;c6 m='2'&gt;35L&lt;/c6&gt;&lt;c6 m='3'&gt;35L&lt;/c6&gt;&lt;c6 m='4'&gt;35L&lt;/c6&gt;&lt;c6 m='5'&gt;19R&lt;/c6&gt;&lt;c6 m='6'&gt;65L&lt;/c6&gt;&lt;c6 m='7'&gt;11R&lt;/c6&gt;&lt;c6 m='8'&gt;35L&lt;/c6&gt;&lt;c6 m='9'&gt;35L&lt;/c6&gt;&lt;c6 m='10'&gt;35L&lt;/c6&gt;&lt;c6 m='11'&gt;11R&lt;/c6&gt;&lt;c6 m='12'&gt;11R&lt;/c6&gt;&lt;c6 m='13'&gt;35R&lt;/c6&gt;&lt;c6 m='14'&gt;35L&lt;/c6&gt;&lt;c6 m='15'&gt;35L&lt;/c6&gt;&lt;c6 m='16'&gt;35L&lt;/c6&gt;&lt;c6 m='17'&gt;6L&lt;/c6&gt;&lt;c6 m='18'&gt;6R&lt;/c6&gt;&lt;c6 m='19'&gt;100L&lt;/c6&gt;&lt;c6 m='20'&gt;15R&lt;/c6&gt;&lt;c6 m='21'&gt;100L&lt;/c6&gt;&lt;c6 m='22'&gt;11L&lt;/c6&gt;&lt;c6 m='23'&gt;4L&lt;/c6&gt;&lt;c6 m='24'&gt;16L&lt;/c6&gt;&lt;c6 m='25'&gt;15R&lt;/c6&gt;&lt;c6 m='26'&gt;35L&lt;/c6&gt;&lt;c6 m='27'&gt;19R&lt;/c6&gt;&lt;c6 m='28'&gt;19R&lt;/c6&gt;&lt;c6 m='29'&gt;35L&lt;/c6&gt;&lt;c6 m='30'&gt;35L&lt;/c6&gt;&lt;c6 m='31'&gt;35L&lt;/c6&gt;&lt;c6 m='32'&gt;35L&lt;/c6&gt;&lt;c6 m='33'&gt;19L&lt;/c6&gt;&lt;c6 m='34'&gt;35L&lt;/c6&gt;&lt;c6 m='35'&gt;35L&lt;/c6&gt;&lt;c6 m='36'&gt;35L&lt;/c6&gt;&lt;c6 m='37'&gt;35L&lt;/c6&gt;&lt;c6 m='38'&gt;35L&lt;/c6&gt;&lt;c6 m='39'&gt;35L&lt;/c6&gt;&lt;c6 m='40'&gt;35L&lt;/c6&gt;&lt;c6 m='41'&gt;16L&lt;/c6&gt;&lt;c6 m='42'&gt;10R&lt;/c6&gt;&lt;c6 m='43'&gt;11R&lt;/c6&gt;&lt;c6 m='44'&gt;19R&lt;/c6&gt;&lt;c7&gt;N&lt;/c7&gt;&lt;c7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m='4'&gt;S&lt;/c10&gt;&lt;c10 m='5'&gt;S&lt;/c10&gt;&lt;c10 m='6'&gt;M&lt;/c10&gt;&lt;c10 m='7'&gt;S&lt;/c10&gt;&lt;c10 m='8'&gt;S&lt;/c10&gt;&lt;c10 m='9'&gt;S&lt;/c10&gt;&lt;c10 m='10'&gt;S&lt;/c10&gt;&lt;c10 m='11'&gt;M&lt;/c10&gt;&lt;c10 m='12'&gt;S&lt;/c10&gt;&lt;c10 m='13'&gt;S&lt;/c10&gt;&lt;c10 m='14'&gt;M&lt;/c10&gt;&lt;c10 m='15'&gt;M&lt;/c10&gt;&lt;c10 m='16'&gt;M&lt;/c10&gt;&lt;c10 m='17'&gt;S&lt;/c10&gt;&lt;c10 m='18'&gt;S&lt;/c10&gt;&lt;c10 m='19'&gt;M&lt;/c10&gt;&lt;c10 m='20'&gt;M&lt;/c10&gt;&lt;c10 m='21'&gt;S&lt;/c10&gt;&lt;c10 m='22'&gt;S&lt;/c10&gt;&lt;c10 m='23'&gt;S&lt;/c10&gt;&lt;c10 m='24'&gt;S&lt;/c10&gt;&lt;c10 m='25'&gt;S&lt;/c10&gt;&lt;c10 m='26'&gt;S&lt;/c10&gt;&lt;c10 m='27'&gt;S&lt;/c10&gt;&lt;c10 m='28'&gt;S&lt;/c10&gt;&lt;c10 m='29'&gt;S&lt;/c10&gt;&lt;c10 m='30'&gt;M&lt;/c10&gt;&lt;c10 m='31'&gt;S&lt;/c10&gt;&lt;c10 m='32'&gt;S&lt;/c10&gt;&lt;c10 m='33'&gt;S&lt;/c10&gt;&lt;c10 m='34'&gt;S&lt;/c10&gt;&lt;c10 m='35'&gt;S&lt;/c10&gt;&lt;c10 m='36'&gt;S&lt;/c10&gt;&lt;c10 m='37'&gt;S&lt;/c10&gt;&lt;c10 m='38'&gt;S&lt;/c10&gt;&lt;c10 m='39'&gt;S&lt;/c10&gt;&lt;c10 m='40'&gt;S&lt;/c10&gt;&lt;c10 m='41'&gt;S&lt;/c10&gt;&lt;c10 m='42'&gt;S&lt;/c10&gt;&lt;c10 m='43'&gt;M&lt;/c10&gt;&lt;c10 m='44'&gt;M&lt;/c10&gt;&lt;c11&gt;N&lt;/c11&gt;&lt;c11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m='44'&gt;Y&lt;/c12&gt;&lt;c13&gt;&lt;/c13&gt;&lt;c13 m='33'&gt;ACCOUNT&lt;/c13&gt;&lt;c13 m='41'&gt;ACCOUNT&lt;/c13&gt;&lt;c13 m='44'&gt;&lt;/c13&gt;&lt;c14&gt;&lt;/c14&gt;&lt;c14 m='4'&gt;CURRENCY&lt;/c14&gt;&lt;c14 m='22'&gt;COMPANY&lt;/c14&gt;&lt;c14 m='23'&gt;DEPT.ACCT.OFFICER&lt;/c14&gt;&lt;c14 m='26'&gt;PAYMENT.STOP.TYPE&lt;/c14&gt;&lt;c14 m='32'&gt;CHEQUE.TYPE&lt;/c14&gt;&lt;c14 m='33'&gt;ACCOUNT&lt;/c14&gt;&lt;c14 m='41'&gt;ACCOUNT&lt;/c14&gt;&lt;c14 m='44'&gt;&lt;/c14&gt;&lt;c15&gt;ACCT.NO&lt;/c15&gt;&lt;c15 m='2'&gt;L.IN.IFSC.CODE&lt;/c15&gt;&lt;c15 m='3'&gt;L.TT.CORR.BANK&lt;/c15&gt;&lt;c16&gt;I&lt;/c16&gt;&lt;c16 m='2'&gt;I&lt;/c16&gt;&lt;c16 m='3'&gt;I&lt;/c16&gt;&lt;c17&gt;FIELD(CHEQ.REG.SUPP.ID,&amp;apos;.&amp;apos;,2,1)&lt;/c17&gt;&lt;c17 m='2'&gt;LOCAL.REF&amp;lt;1,1&amp;gt;&lt;/c17&gt;&lt;c17 m='3'&gt;LOCAL.REF&amp;lt;1,2&amp;gt;&lt;/c17&gt;&lt;c18&gt;IN2ANT&lt;/c18&gt;&lt;c18 m='2'&gt;IN2A&lt;/c18&gt;&lt;c18 m='3'&gt;IN2A&lt;/c18&gt;&lt;c19 m='3'&gt;&lt;/c19&gt;&lt;c20&gt;20R&lt;/c20&gt;&lt;c20 m='2'&gt;11L&lt;/c20&gt;&lt;c20 m='3'&gt;50L&lt;/c20&gt;&lt;c21 m='3'&gt;&lt;/c21&gt;&lt;c22 m='3'&gt;&lt;/c22&gt;&lt;c23 m='3'&gt;&lt;/c23&gt;&lt;c24&gt;S&lt;/c24&gt;&lt;c24 m='2'&gt;S&lt;/c24&gt;&lt;c24 m='3'&gt;S&lt;/c24&gt;&lt;c25&gt;&lt;/c25&gt;&lt;c25 m='2'&gt;N&lt;/c25&gt;&lt;c25 m='3'&gt;N&lt;/c25&gt;&lt;c26 m='3'&gt;&lt;/c26&gt;&lt;c27&gt;&lt;/c27&gt;&lt;c27 m='2'&gt;FB.IN.IFSC&lt;/c27&gt;&lt;c27 m='3'&gt;&lt;/c27&gt;&lt;c44&gt;7&lt;/c44&gt;&lt;c45&gt;36405_X45678.UPG2__OFS_AUTH.UPG&lt;/c45&gt;&lt;c46&gt;2206110720&lt;/c46&gt;&lt;c47&gt;36405_X45678.UPG2_OFS_AUTH.UPG&lt;/c47&gt;&lt;c48&gt;NL0010001&lt;/c48&gt;&lt;c49&gt;1&lt;/c49&gt;&lt;/row&gt;</t>
  </si>
  <si>
    <t>&lt;row id='CHEQUE.STATUS'&gt;&lt;c1&gt;@ID&lt;/c1&gt;&lt;c1 m='2'&gt;STATUS.ID&lt;/c1&gt;&lt;c1 m='3'&gt;DESCRIPTION&lt;/c1&gt;&lt;c1 m='4'&gt;RECORD.STATUS&lt;/c1&gt;&lt;c1 m='5'&gt;CURR.NO&lt;/c1&gt;&lt;c1 m='6'&gt;INPUTTER&lt;/c1&gt;&lt;c1 m='7'&gt;DATE.TIME&lt;/c1&gt;&lt;c1 m='8'&gt;AUTHORISER&lt;/c1&gt;&lt;c1 m='9'&gt;CO.CODE&lt;/c1&gt;&lt;c1 m='10'&gt;DEPT.CODE&lt;/c1&gt;&lt;c1 m='11'&gt;AUDITOR.CODE&lt;/c1&gt;&lt;c1 m='12'&gt;AUDIT.DATE.TIME&lt;/c1&gt;&lt;c1 m='13'&gt;CLASS.TYPE&lt;/c1&gt;&lt;c1 m='14'&gt;MESSAGE.CLASS&lt;/c1&gt;&lt;c1 m='15'&gt;APP.FORMAT&lt;/c1&gt;&lt;c1 m='16'&gt;RESERVED6&lt;/c1&gt;&lt;c1 m='17'&gt;RESERVED5&lt;/c1&gt;&lt;c1 m='18'&gt;RESERVED4&lt;/c1&gt;&lt;c1 m='19'&gt;RESERVED3&lt;/c1&gt;&lt;c1 m='20'&gt;RESERVED2&lt;/c1&gt;&lt;c1 m='21'&gt;RESERVED1&lt;/c1&gt;&lt;c2&gt;D&lt;/c2&gt;&lt;c2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m='4'&gt;11&lt;/c3&gt;&lt;c3 m='5'&gt;12&lt;/c3&gt;&lt;c3 m='6'&gt;13&lt;/c3&gt;&lt;c3 m='7'&gt;14&lt;/c3&gt;&lt;c3 m='8'&gt;15&lt;/c3&gt;&lt;c3 m='9'&gt;16&lt;/c3&gt;&lt;c3 m='10'&gt;17&lt;/c3&gt;&lt;c3 m='11'&gt;18&lt;/c3&gt;&lt;c3 m='12'&gt;19&lt;/c3&gt;&lt;c3 m='13'&gt;2&lt;/c3&gt;&lt;c3 m='14'&gt;3&lt;/c3&gt;&lt;c3 m='15'&gt;4&lt;/c3&gt;&lt;c3 m='16'&gt;5&lt;/c3&gt;&lt;c3 m='17'&gt;6&lt;/c3&gt;&lt;c3 m='18'&gt;7&lt;/c3&gt;&lt;c3 m='19'&gt;8&lt;/c3&gt;&lt;c3 m='20'&gt;9&lt;/c3&gt;&lt;c3 m='21'&gt;10&lt;/c3&gt;&lt;c4&gt;IN2&lt;/c4&gt;&lt;c4 m='2'&gt;IN2&lt;/c4&gt;&lt;c4 m='3'&gt;IN2A&lt;/c4&gt;&lt;c4 m='4'&gt;IN2A&lt;/c4&gt;&lt;c4 m='5'&gt;IN2&lt;/c4&gt;&lt;c4 m='6'&gt;IN2A&lt;/c4&gt;&lt;c4 m='7'&gt;IN2&lt;/c4&gt;&lt;c4 m='8'&gt;IN2A&lt;/c4&gt;&lt;c4 m='9'&gt;IN2A&lt;/c4&gt;&lt;c4 m='10'&gt;IN2A&lt;/c4&gt;&lt;c4 m='11'&gt;IN2A&lt;/c4&gt;&lt;c4 m='12'&gt;IN2&lt;/c4&gt;&lt;c4 m='13'&gt;IN2&amp;amp;USERDEFINE.1_USERDEFINE.2_USERDEFINE.3_USERDEFINE.4_USERDEFINE.5_USERDEFINE.6_USERDEFINE.7_USERDEFINE.8_USERDEFINE.9&lt;/c4&gt;&lt;c4 m='14'&gt;IN2SSS&lt;/c4&gt;&lt;c4 m='15'&gt;IN2&lt;/c4&gt;&lt;c4 m='16'&gt;IN2&amp;amp;&amp;amp;NOINPUT&lt;/c4&gt;&lt;c4 m='17'&gt;IN2&amp;amp;&amp;amp;NOINPUT&lt;/c4&gt;&lt;c4 m='18'&gt;IN2&amp;amp;&amp;amp;NOINPUT&lt;/c4&gt;&lt;c4 m='19'&gt;IN2&amp;amp;&amp;amp;NOINPUT&lt;/c4&gt;&lt;c4 m='20'&gt;IN2&amp;amp;&amp;amp;NOINPUT&lt;/c4&gt;&lt;c4 m='21'&gt;IN2&amp;amp;&amp;amp;NOINPUT&lt;/c4&gt;&lt;c6&gt;2R&lt;/c6&gt;&lt;c6 m='2'&gt;2R&lt;/c6&gt;&lt;c6 m='3'&gt;35L&lt;/c6&gt;&lt;c6 m='4'&gt;6L&lt;/c6&gt;&lt;c6 m='5'&gt;6R&lt;/c6&gt;&lt;c6 m='6'&gt;100L&lt;/c6&gt;&lt;c6 m='7'&gt;15R&lt;/c6&gt;&lt;c6 m='8'&gt;100L&lt;/c6&gt;&lt;c6 m='9'&gt;11L&lt;/c6&gt;&lt;c6 m='10'&gt;4L&lt;/c6&gt;&lt;c6 m='11'&gt;16L&lt;/c6&gt;&lt;c6 m='12'&gt;15R&lt;/c6&gt;&lt;c6 m='13'&gt;20L&lt;/c6&gt;&lt;c6 m='14'&gt;15L&lt;/c6&gt;&lt;c6 m='15'&gt;4R&lt;/c6&gt;&lt;c6 m='16'&gt;35R&lt;/c6&gt;&lt;c6 m='17'&gt;35R&lt;/c6&gt;&lt;c6 m='18'&gt;35R&lt;/c6&gt;&lt;c6 m='19'&gt;35R&lt;/c6&gt;&lt;c6 m='20'&gt;35R&lt;/c6&gt;&lt;c6 m='21'&gt;35R&lt;/c6&gt;&lt;c7&gt;N&lt;/c7&gt;&lt;c7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m='6'&gt;M&lt;/c10&gt;&lt;c10 m='7'&gt;M&lt;/c10&gt;&lt;c10 m='8'&gt;S&lt;/c10&gt;&lt;c10 m='9'&gt;S&lt;/c10&gt;&lt;c10 m='10'&gt;S&lt;/c10&gt;&lt;c10 m='11'&gt;S&lt;/c10&gt;&lt;c10 m='12'&gt;S&lt;/c10&gt;&lt;c10 m='13'&gt;M&lt;/c10&gt;&lt;c10 m='14'&gt;M&lt;/c10&gt;&lt;c10 m='15'&gt;S&lt;/c10&gt;&lt;c10 m='16'&gt;S&lt;/c10&gt;&lt;c10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m='14'&gt;EB.MESSAGE.CLASS&lt;/c14&gt;&lt;c14 m='21'&gt;&lt;/c14&gt;&lt;c44&gt;8&lt;/c44&gt;&lt;c45&gt;36405_X45678.UPG2__OFS_AUTH.UPG&lt;/c45&gt;&lt;c46&gt;2206110755&lt;/c46&gt;&lt;c47&gt;36405_X45678.UPG2_OFS_AUTH.UPG&lt;/c47&gt;&lt;c48&gt;NL0010001&lt;/c48&gt;&lt;c49&gt;1&lt;/c49&gt;&lt;/row&gt;</t>
  </si>
  <si>
    <t>&lt;row id='DE.I.HISTORY'&gt;&lt;c1&gt;@ID&lt;/c1&gt;&lt;c1 m='2'&gt;KEY&lt;/c1&gt;&lt;c1 m='3'&gt;MESSAGE.TEXT&lt;/c1&gt;&lt;c2&gt;D&lt;/c2&gt;&lt;c2 m='2'&gt;D&lt;/c2&gt;&lt;c2 m='3'&gt;D&lt;/c2&gt;&lt;c3&gt;0&lt;/c3&gt;&lt;c3 m='2'&gt;0&lt;/c3&gt;&lt;c3 m='3'&gt;1&lt;/c3&gt;&lt;c4&gt;IN2A&lt;/c4&gt;&lt;c4 m='2'&gt;IN2A&lt;/c4&gt;&lt;c4 m='3'&gt;IN2ANY&amp;amp;&amp;amp;&amp;amp;&amp;amp;&amp;amp;&amp;amp;TEXT&lt;/c4&gt;&lt;c5 m='3'&gt;&lt;/c5&gt;&lt;c6&gt;30L&lt;/c6&gt;&lt;c6 m='2'&gt;30L&lt;/c6&gt;&lt;c6 m='3'&gt;132L&lt;/c6&gt;&lt;c7&gt;N&lt;/c7&gt;&lt;c7 m='2'&gt;N&lt;/c7&gt;&lt;c7 m='3'&gt;N&lt;/c7&gt;&lt;c8 m='3'&gt;&lt;/c8&gt;&lt;c9 m='3'&gt;&lt;/c9&gt;&lt;c10&gt;S&lt;/c10&gt;&lt;c10 m='2'&gt;S&lt;/c10&gt;&lt;c10 m='3'&gt;S&lt;/c10&gt;&lt;c11&gt;N&lt;/c11&gt;&lt;c11 m='2'&gt;N&lt;/c11&gt;&lt;c11 m='3'&gt;N&lt;/c11&gt;&lt;c12&gt;Y&lt;/c12&gt;&lt;c12 m='2'&gt;Y&lt;/c12&gt;&lt;c12 m='3'&gt;Y&lt;/c12&gt;&lt;c13 m='3'&gt;&lt;/c13&gt;&lt;c14 m='3'&gt;&lt;/c14&gt;&lt;c44&gt;3&lt;/c44&gt;&lt;c45&gt;64039_X45678.UPG2__OFS_AUTH.UPG&lt;/c45&gt;&lt;c46&gt;2009130033&lt;/c46&gt;&lt;c47&gt;64039_X45678.UPG2_OFS_AUTH.UPG&lt;/c47&gt;&lt;c48&gt;NL0010001&lt;/c48&gt;&lt;c49&gt;1&lt;/c49&gt;&lt;/row&gt;</t>
  </si>
  <si>
    <t>&lt;row id='DE.I.HISTORY.QUEUE'&gt;&lt;c1&gt;DELIVERY.DATE&lt;/c1&gt;&lt;c2&gt;D&lt;/c2&gt;&lt;c3&gt;1&lt;/c3&gt;&lt;c4&gt;IN2D&lt;/c4&gt;&lt;c6&gt;11R&lt;/c6&gt;&lt;c10&gt;S&lt;/c10&gt;&lt;c44&gt;3&lt;/c44&gt;&lt;c45&gt;1_R08.000m&lt;/c45&gt;&lt;c45 m='2'&gt;1372_CONV.STANDARD.SELECTION.201802&lt;/c45&gt;&lt;c46&gt;0804041205&lt;/c46&gt;&lt;c47&gt;58_INPUTTER_OFS_MB.OFS.AUTH&lt;/c47&gt;&lt;c48&gt;NL0010001&lt;/c48&gt;&lt;c49&gt;200&lt;/c49&gt;&lt;/row&gt;</t>
  </si>
  <si>
    <t>&lt;row id='DE.I.SUBROUTINE.TABLE'&gt;&lt;c1&gt;@ID&lt;/c1&gt;&lt;c1 m='2'&gt;TAG.KEY&lt;/c1&gt;&lt;c1 m='3'&gt;RESERVED12&lt;/c1&gt;&lt;c1 m='4'&gt;RESERVED11&lt;/c1&gt;&lt;c1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m='25'&gt;AUDIT.DATE.TIME&lt;/c1&gt;&lt;c1 m='26'&gt;SUBROUTINE&lt;/c1&gt;&lt;c2&gt;D&lt;/c2&gt;&lt;c2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m='26'&gt;1&lt;/c3&gt;&lt;c4&gt;IN2A&lt;/c4&gt;&lt;c4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m='15'&gt;IN2&lt;/c4&gt;&lt;c4 m='16'&gt;IN2A&amp;amp;&amp;amp;NOINPUT&lt;/c4&gt;&lt;c4 m='17'&gt;IN2A&lt;/c4&gt;&lt;c4 m='18'&gt;IN2&lt;/c4&gt;&lt;c4 m='19'&gt;IN2A&lt;/c4&gt;&lt;c4 m='20'&gt;IN2&lt;/c4&gt;&lt;c4 m='21'&gt;IN2A&lt;/c4&gt;&lt;c4 m='22'&gt;IN2A&lt;/c4&gt;&lt;c4 m='23'&gt;IN2A&lt;/c4&gt;&lt;c4 m='24'&gt;IN2A&lt;/c4&gt;&lt;c4 m='25'&gt;IN2&lt;/c4&gt;&lt;c4 m='26'&gt;IN2HOOKOTHER&amp;amp;S&amp;amp;&amp;amp;&amp;amp;&amp;amp;DE.I.SUBRTN.TABLE.SUBROUTINE.HOOK]PG]]]YES&lt;/c4&gt;&lt;c6&gt;2L&lt;/c6&gt;&lt;c6 m='2'&gt;2L&lt;/c6&gt;&lt;c6 m='3'&gt;55R&lt;/c6&gt;&lt;c6 m='4'&gt;55R&lt;/c6&gt;&lt;c6 m='5'&gt;55R&lt;/c6&gt;&lt;c6 m='6'&gt;55R&lt;/c6&gt;&lt;c6 m='7'&gt;55R&lt;/c6&gt;&lt;c6 m='8'&gt;55R&lt;/c6&gt;&lt;c6 m='9'&gt;55R&lt;/c6&gt;&lt;c6 m='10'&gt;55R&lt;/c6&gt;&lt;c6 m='11'&gt;55R&lt;/c6&gt;&lt;c6 m='12'&gt;55R&lt;/c6&gt;&lt;c6 m='13'&gt;55R&lt;/c6&gt;&lt;c6 m='14'&gt;55R&lt;/c6&gt;&lt;c6 m='15'&gt;35R&lt;/c6&gt;&lt;c6 m='16'&gt;35L&lt;/c6&gt;&lt;c6 m='17'&gt;6L&lt;/c6&gt;&lt;c6 m='18'&gt;6R&lt;/c6&gt;&lt;c6 m='19'&gt;100L&lt;/c6&gt;&lt;c6 m='20'&gt;15R&lt;/c6&gt;&lt;c6 m='21'&gt;100L&lt;/c6&gt;&lt;c6 m='22'&gt;11L&lt;/c6&gt;&lt;c6 m='23'&gt;4L&lt;/c6&gt;&lt;c6 m='24'&gt;16L&lt;/c6&gt;&lt;c6 m='25'&gt;15R&lt;/c6&gt;&lt;c6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m='26'&gt;EB.API&lt;/c14&gt;&lt;c44&gt;4&lt;/c44&gt;&lt;c45&gt;93683_X45678.UPG1__OFS_AUTH.UPG&lt;/c45&gt;&lt;c46&gt;2206110753&lt;/c46&gt;&lt;c47&gt;93683_X45678.UPG1_OFS_AUTH.UPG&lt;/c47&gt;&lt;c48&gt;NL0010001&lt;/c48&gt;&lt;c49&gt;1&lt;/c49&gt;&lt;/row&gt;</t>
  </si>
  <si>
    <t>&lt;row id='DE.INTERFACE'&gt;&lt;c1&gt;@ID&lt;/c1&gt;&lt;c1 m='2'&gt;INTERFACE&lt;/c1&gt;&lt;c1 m='3'&gt;DESCRIPTION&lt;/c1&gt;&lt;c1 m='4'&gt;HARDWARE&lt;/c1&gt;&lt;c1 m='5'&gt;PROTOCOL&lt;/c1&gt;&lt;c1 m='6'&gt;K.NETWORK&lt;/c1&gt;&lt;c1 m='7'&gt;LINE.COMM&lt;/c1&gt;&lt;c1 m='8'&gt;TIME.OUT.SECS&lt;/c1&gt;&lt;c1 m='9'&gt;FILE.PATHNAME&lt;/c1&gt;&lt;c1 m='10'&gt;OUT.IF.ROUTINE&lt;/c1&gt;&lt;c1 m='11'&gt;IN.IF.ROUTINE&lt;/c1&gt;&lt;c1 m='12'&gt;ACK.ROUTINE&lt;/c1&gt;&lt;c1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m='29'&gt;ACK.REQUIRED&lt;/c1&gt;&lt;c1 m='30'&gt;AUDIT.SEQ.CHECKING&lt;/c1&gt;&lt;c1 m='31'&gt;STARTUP.ROUTINE&lt;/c1&gt;&lt;c1 m='32'&gt;SHUTDOWN.ROUTINE&lt;/c1&gt;&lt;c1 m='33'&gt;NETWORK&lt;/c1&gt;&lt;c1 m='34'&gt;OUT.HEAD.TRAIL.RTN&lt;/c1&gt;&lt;c1 m='35'&gt;INTEGRATION.QUEUE&lt;/c1&gt;&lt;c2&gt;D&lt;/c2&gt;&lt;c2 m='2'&gt;D&lt;/c2&gt;&lt;c2 m='3'&gt;D&lt;/c2&gt;&lt;c2 m='4'&gt;D&lt;/c2&gt;&lt;c2 m='5'&gt;D&lt;/c2&gt;&lt;c2 m='6'&gt;P&lt;/c2&gt;&lt;c2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m='6'&gt;NETWORK&lt;/c3&gt;&lt;c3 m='7'&gt;5&lt;/c3&gt;&lt;c3 m='8'&gt;6&lt;/c3&gt;&lt;c3 m='9'&gt;7&lt;/c3&gt;&lt;c3 m='10'&gt;8&lt;/c3&gt;&lt;c3 m='11'&gt;9&lt;/c3&gt;&lt;c3 m='12'&gt;14&lt;/c3&gt;&lt;c3 m='13'&gt;17&lt;/c3&gt;&lt;c3 m='14'&gt;18&lt;/c3&gt;&lt;c3 m='15'&gt;19&lt;/c3&gt;&lt;c3 m='16'&gt;20&lt;/c3&gt;&lt;c3 m='17'&gt;21&lt;/c3&gt;&lt;c3 m='18'&gt;22&lt;/c3&gt;&lt;c3 m='19'&gt;23&lt;/c3&gt;&lt;c3 m='20'&gt;24&lt;/c3&gt;&lt;c3 m='21'&gt;25&lt;/c3&gt;&lt;c3 m='22'&gt;26&lt;/c3&gt;&lt;c3 m='23'&gt;27&lt;/c3&gt;&lt;c3 m='24'&gt;28&lt;/c3&gt;&lt;c3 m='25'&gt;29&lt;/c3&gt;&lt;c3 m='26'&gt;30&lt;/c3&gt;&lt;c3 m='27'&gt;31&lt;/c3&gt;&lt;c3 m='28'&gt;32&lt;/c3&gt;&lt;c3 m='29'&gt;10&lt;/c3&gt;&lt;c3 m='30'&gt;11&lt;/c3&gt;&lt;c3 m='31'&gt;12&lt;/c3&gt;&lt;c3 m='32'&gt;13&lt;/c3&gt;&lt;c3 m='33'&gt;4&lt;/c3&gt;&lt;c3 m='34'&gt;15&lt;/c3&gt;&lt;c3 m='35'&gt;16&lt;/c3&gt;&lt;c4&gt;IN2A&lt;/c4&gt;&lt;c4 m='2'&gt;IN2A&lt;/c4&gt;&lt;c4 m='3'&gt;IN2A&lt;/c4&gt;&lt;c4 m='4'&gt;IN2A&lt;/c4&gt;&lt;c4 m='5'&gt;IN2A&lt;/c4&gt;&lt;c4 m='6'&gt;IN2A&lt;/c4&gt;&lt;c4 m='7'&gt;IN2A&lt;/c4&gt;&lt;c4 m='8'&gt;IN2&lt;/c4&gt;&lt;c4 m='9'&gt;IN2ANY&lt;/c4&gt;&lt;c4 m='10'&gt;IN2HOOKOTHER&amp;amp;&amp;amp;&amp;amp;&amp;amp;&amp;amp;HOOK.DE.INTERFACE.OUT.IF.ROUTINE]ANY]]]]YES&lt;/c4&gt;&lt;c4 m='11'&gt;IN2HOOKOTHER&amp;amp;&amp;amp;&amp;amp;&amp;amp;&amp;amp;HOOK.DE.INTERFACE.IN.IF.ROUTINE]ANY]]]]YES&lt;/c4&gt;&lt;c4 m='12'&gt;IN2ANY&lt;/c4&gt;&lt;c4 m='13'&gt;IN2&amp;amp;&amp;amp;NV.EXTERN&lt;/c4&gt;&lt;c4 m='14'&gt;IN2&amp;amp;&amp;amp;NV.EXTERN&lt;/c4&gt;&lt;c4 m='15'&gt;IN2&amp;amp;&amp;amp;NV.EXTERN&lt;/c4&gt;&lt;c4 m='16'&gt;IN2&amp;amp;&amp;amp;NV.EXTERN&lt;/c4&gt;&lt;c4 m='17'&gt;IN2&amp;amp;&amp;amp;NV.EXTERN&lt;/c4&gt;&lt;c4 m='18'&gt;IN2A&lt;/c4&gt;&lt;c4 m='19'&gt;IN2A&amp;amp;&amp;amp;NOINPUT&lt;/c4&gt;&lt;c4 m='20'&gt;IN2A&lt;/c4&gt;&lt;c4 m='21'&gt;IN2&lt;/c4&gt;&lt;c4 m='22'&gt;IN2A&lt;/c4&gt;&lt;c4 m='23'&gt;IN2&lt;/c4&gt;&lt;c4 m='24'&gt;IN2A&lt;/c4&gt;&lt;c4 m='25'&gt;IN2A&lt;/c4&gt;&lt;c4 m='26'&gt;IN2A&lt;/c4&gt;&lt;c4 m='27'&gt;IN2A&lt;/c4&gt;&lt;c4 m='28'&gt;IN2&lt;/c4&gt;&lt;c4 m='29'&gt;IN2&amp;amp;Y_NO&lt;/c4&gt;&lt;c4 m='30'&gt;IN2&amp;amp;Y_NO&lt;/c4&gt;&lt;c4 m='31'&gt;IN2ANY&lt;/c4&gt;&lt;c4 m='32'&gt;IN2ANY&lt;/c4&gt;&lt;c4 m='33'&gt;IN2A&lt;/c4&gt;&lt;c4 m='34'&gt;IN2HOOKOTHER&amp;amp;&amp;amp;&amp;amp;&amp;amp;&amp;amp;HOOK.DE.INTERFACE.OUT.IF.ROUTINE]ANY]]]]YES&lt;/c4&gt;&lt;c4 m='35'&gt;IN2ANY&lt;/c4&gt;&lt;c6&gt;20L&lt;/c6&gt;&lt;c6 m='2'&gt;20L&lt;/c6&gt;&lt;c6 m='3'&gt;35L&lt;/c6&gt;&lt;c6 m='4'&gt;35L&lt;/c6&gt;&lt;c6 m='5'&gt;35L&lt;/c6&gt;&lt;c6 m='6'&gt;35L&lt;/c6&gt;&lt;c6 m='7'&gt;35L&lt;/c6&gt;&lt;c6 m='8'&gt;5R&lt;/c6&gt;&lt;c6 m='9'&gt;50L&lt;/c6&gt;&lt;c6 m='10'&gt;50L&lt;/c6&gt;&lt;c6 m='11'&gt;50L&lt;/c6&gt;&lt;c6 m='12'&gt;50L&lt;/c6&gt;&lt;c6 m='13'&gt;1R&lt;/c6&gt;&lt;c6 m='14'&gt;1R&lt;/c6&gt;&lt;c6 m='15'&gt;1R&lt;/c6&gt;&lt;c6 m='16'&gt;1R&lt;/c6&gt;&lt;c6 m='17'&gt;1R&lt;/c6&gt;&lt;c6 m='18'&gt;35L&lt;/c6&gt;&lt;c6 m='19'&gt;35L&lt;/c6&gt;&lt;c6 m='20'&gt;6L&lt;/c6&gt;&lt;c6 m='21'&gt;6R&lt;/c6&gt;&lt;c6 m='22'&gt;100L&lt;/c6&gt;&lt;c6 m='23'&gt;15R&lt;/c6&gt;&lt;c6 m='24'&gt;100L&lt;/c6&gt;&lt;c6 m='25'&gt;11L&lt;/c6&gt;&lt;c6 m='26'&gt;4L&lt;/c6&gt;&lt;c6 m='27'&gt;16L&lt;/c6&gt;&lt;c6 m='28'&gt;15R&lt;/c6&gt;&lt;c6 m='29'&gt;2L&lt;/c6&gt;&lt;c6 m='30'&gt;2L&lt;/c6&gt;&lt;c6 m='31'&gt;50L&lt;/c6&gt;&lt;c6 m='32'&gt;50L&lt;/c6&gt;&lt;c6 m='33'&gt;35L&lt;/c6&gt;&lt;c6 m='34'&gt;50L&lt;/c6&gt;&lt;c6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m='4'&gt;S&lt;/c10&gt;&lt;c10 m='5'&gt;S&lt;/c10&gt;&lt;c10 m='6'&gt;S&lt;/c10&gt;&lt;c10 m='7'&gt;S&lt;/c10&gt;&lt;c10 m='8'&gt;S&lt;/c10&gt;&lt;c10 m='9'&gt;M&lt;/c10&gt;&lt;c10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m='10'&gt;EB.API&lt;/c14&gt;&lt;c14 m='11'&gt;EB.API&lt;/c14&gt;&lt;c14 m='34'&gt;EB.API&lt;/c14&gt;&lt;c14 m='35'&gt;&lt;/c14&gt;&lt;c15&gt;ALL.MSG.FORMAT&lt;/c15&gt;&lt;c15 m='2'&gt;L.CD.OUT&lt;/c15&gt;&lt;c16&gt;I&lt;/c16&gt;&lt;c16 m='2'&gt;I&lt;/c16&gt;&lt;c17&gt;LOCAL.REF&amp;lt;1,1&amp;gt;&lt;/c17&gt;&lt;c17 m='2'&gt;LOCAL.REF&amp;lt;1,2&amp;gt;&lt;/c17&gt;&lt;c18&gt;IN2A&lt;/c18&gt;&lt;c18 m='2'&gt;IN2A&lt;/c18&gt;&lt;c19 m='2'&gt;&lt;/c19&gt;&lt;c20&gt;10L&lt;/c20&gt;&lt;c20 m='2'&gt;35L&lt;/c20&gt;&lt;c21 m='2'&gt;&lt;/c21&gt;&lt;c22 m='2'&gt;&lt;/c22&gt;&lt;c23 m='2'&gt;&lt;/c23&gt;&lt;c24&gt;S&lt;/c24&gt;&lt;c24 m='2'&gt;S&lt;/c24&gt;&lt;c25&gt;N&lt;/c25&gt;&lt;c25 m='2'&gt;N&lt;/c25&gt;&lt;c26 m='2'&gt;&lt;/c26&gt;&lt;c27 m='2'&gt;&lt;/c27&gt;&lt;c44&gt;9&lt;/c44&gt;&lt;c45&gt;36405_X45678.UPG2__OFS_AUTH.UPG&lt;/c45&gt;&lt;c46&gt;2206110755&lt;/c46&gt;&lt;c47&gt;36405_X45678.UPG2_OFS_AUTH.UPG&lt;/c47&gt;&lt;c48&gt;NL0010001&lt;/c48&gt;&lt;c49&gt;1&lt;/c49&gt;&lt;/row&gt;</t>
  </si>
  <si>
    <t>&lt;row id='DE.INWARD.ROUTING'&gt;&lt;c1&gt;@ID&lt;/c1&gt;&lt;c1 m='2'&gt;STATUS.KEY&lt;/c1&gt;&lt;c1 m='3'&gt;MESSAGE.TYPE&lt;/c1&gt;&lt;c1 m='4'&gt;DEPARTMENT&lt;/c1&gt;&lt;c1 m='5'&gt;FIELD.NAME&lt;/c1&gt;&lt;c1 m='6'&gt;OPERAND&lt;/c1&gt;&lt;c1 m='7'&gt;CONDITION&lt;/c1&gt;&lt;c1 m='8'&gt;FIELD.POS&lt;/c1&gt;&lt;c1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m='17'&gt;15&lt;/c3&gt;&lt;c4&gt;IN2&lt;/c4&gt;&lt;c4 m='2'&gt;IN2&lt;/c4&gt;&lt;c4 m='3'&gt;IN2A&lt;/c4&gt;&lt;c4 m='4'&gt;IN2&lt;/c4&gt;&lt;c4 m='5'&gt;IN2&amp;amp;COUNTRY.CODE_LANGUAGE_VALUE.DATE_AMOUNT_TRANS.REF_CURRENCY_APPLICATION_ACCOUNT_CUSTOMER_CUS.COMPANY_COMPANY_CARRIER_MESSAGE.PRIORITY_STATUS_TO.ADDRESS_DEPARTMENT_IN.PAY.TYPE_TEST.KEY.REQ_TEST.KEY.INP&lt;/c4&gt;&lt;c4 m='6'&gt;IN2&amp;amp;EQUAL_GREATER THAN_LESS THAN_NOT EQUAL&lt;/c4&gt;&lt;c4 m='7'&gt;IN2A&lt;/c4&gt;&lt;c4 m='8'&gt;IN2&amp;amp;&amp;amp;NOINPUT&lt;/c4&gt;&lt;c4 m='9'&gt;IN2A&lt;/c4&gt;&lt;c4 m='10'&gt;IN2&lt;/c4&gt;&lt;c4 m='11'&gt;IN2A&lt;/c4&gt;&lt;c4 m='12'&gt;IN2&lt;/c4&gt;&lt;c4 m='13'&gt;IN2A&lt;/c4&gt;&lt;c4 m='14'&gt;IN2A&lt;/c4&gt;&lt;c4 m='15'&gt;IN2A&lt;/c4&gt;&lt;c4 m='16'&gt;IN2A&lt;/c4&gt;&lt;c4 m='17'&gt;IN2&lt;/c4&gt;&lt;c6&gt;5R&lt;/c6&gt;&lt;c6 m='2'&gt;5R&lt;/c6&gt;&lt;c6 m='3'&gt;4L&lt;/c6&gt;&lt;c6 m='4'&gt;4L&lt;/c6&gt;&lt;c6 m='5'&gt;18L&lt;/c6&gt;&lt;c6 m='6'&gt;12L&lt;/c6&gt;&lt;c6 m='7'&gt;13L&lt;/c6&gt;&lt;c6 m='8'&gt;2L&lt;/c6&gt;&lt;c6 m='9'&gt;4L&lt;/c6&gt;&lt;c6 m='10'&gt;4L&lt;/c6&gt;&lt;c6 m='11'&gt;20L&lt;/c6&gt;&lt;c6 m='12'&gt;15L&lt;/c6&gt;&lt;c6 m='13'&gt;20L&lt;/c6&gt;&lt;c6 m='14'&gt;11L&lt;/c6&gt;&lt;c6 m='15'&gt;4L&lt;/c6&gt;&lt;c6 m='16'&gt;16L&lt;/c6&gt;&lt;c6 m='17'&gt;15L&lt;/c6&gt;&lt;c7&gt;N&lt;/c7&gt;&lt;c7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m='5'&gt;M&lt;/c10&gt;&lt;c10 m='6'&gt;M&lt;/c10&gt;&lt;c10 m='7'&gt;M&lt;/c10&gt;&lt;c10 m='8'&gt;M&lt;/c10&gt;&lt;c10 m='9'&gt;S&lt;/c10&gt;&lt;c10 m='10'&gt;S&lt;/c10&gt;&lt;c10 m='11'&gt;S&lt;/c10&gt;&lt;c10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m='17'&gt;Y&lt;/c12&gt;&lt;c14&gt;&lt;/c14&gt;&lt;c14 m='4'&gt;DEPT.ACCT.OFFICER&lt;/c14&gt;&lt;c44&gt;1&lt;/c44&gt;&lt;c45&gt;1_INPUTTER&lt;/c45&gt;&lt;c45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</si>
  <si>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id='DE.MAPPING'&gt;&lt;c1&gt;@ID&lt;/c1&gt;&lt;c1 m='2'&gt;ID&lt;/c1&gt;&lt;c1 m='3'&gt;DESCRIPTION&lt;/c1&gt;&lt;c1 m='4'&gt;INPUT.POSITION&lt;/c1&gt;&lt;c1 m='5'&gt;FIELD.NAME&lt;/c1&gt;&lt;c1 m='6'&gt;HEADER.NAME&lt;/c1&gt;&lt;c1 m='7'&gt;HEADER.POSITION&lt;/c1&gt;&lt;c1 m='8'&gt;RECORD.STATUS&lt;/c1&gt;&lt;c1 m='9'&gt;CURR.NO&lt;/c1&gt;&lt;c1 m='10'&gt;INPUTTER&lt;/c1&gt;&lt;c1 m='11'&gt;DATE.TIME&lt;/c1&gt;&lt;c1 m='12'&gt;AUTHORISER&lt;/c1&gt;&lt;c1 m='13'&gt;CO.CODE&lt;/c1&gt;&lt;c1 m='14'&gt;DEPT.CODE&lt;/c1&gt;&lt;c1 m='15'&gt;AUDITOR.CODE&lt;/c1&gt;&lt;c1 m='16'&gt;AUDIT.DATE.TIME&lt;/c1&gt;&lt;c1 m='17'&gt;INPUT.REC.NO&lt;/c1&gt;&lt;c1 m='18'&gt;INPUT.REC.DESC&lt;/c1&gt;&lt;c1 m='19'&gt;INPUT.FILE&lt;/c1&gt;&lt;c1 m='20'&gt;INPUT.NAME&lt;/c1&gt;&lt;c1 m='21'&gt;FIELD.DESCR&lt;/c1&gt;&lt;c1 m='22'&gt;ROUTINE&lt;/c1&gt;&lt;c1 m='23'&gt;RESERVED.3&lt;/c1&gt;&lt;c1 m='24'&gt;AC.FIELD&lt;/c1&gt;&lt;c1 m='25'&gt;AC.CURRENCY&lt;/c1&gt;&lt;c1 m='26'&gt;AC.AMOUNT&lt;/c1&gt;&lt;c1 m='27'&gt;ERI.CODE&lt;/c1&gt;&lt;c1 m='28'&gt;RESERVED.7&lt;/c1&gt;&lt;c1 m='29'&gt;RESERVED.6&lt;/c1&gt;&lt;c1 m='30'&gt;RESERVED.5&lt;/c1&gt;&lt;c1 m='31'&gt;RESERVED.4&lt;/c1&gt;&lt;c1 m='32'&gt;USR.INPUT.POS&lt;/c1&gt;&lt;c1 m='33'&gt;USR.INPUT.NAME&lt;/c1&gt;&lt;c1 m='34'&gt;USR.FLD.DESC&lt;/c1&gt;&lt;c1 m='35'&gt;USR.FLD.NAME&lt;/c1&gt;&lt;c1 m='36'&gt;RESERVED.11&lt;/c1&gt;&lt;c1 m='37'&gt;RECORD.NAME.LOC&lt;/c1&gt;&lt;c1 m='38'&gt;LOCAL.REF&lt;/c1&gt;&lt;c1 m='39'&gt;OVERRIDE&lt;/c1&gt;&lt;c1 m='40'&gt;GEN.HDR.META.DATA&lt;/c1&gt;&lt;c1 m='41'&gt;BUS.HDR.META.DATA&lt;/c1&gt;&lt;c2&gt;D&lt;/c2&gt;&lt;c2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m='4'&gt;5&lt;/c3&gt;&lt;c3 m='5'&gt;8&lt;/c3&gt;&lt;c3 m='6'&gt;9&lt;/c3&gt;&lt;c3 m='7'&gt;15&lt;/c3&gt;&lt;c3 m='8'&gt;29&lt;/c3&gt;&lt;c3 m='9'&gt;30&lt;/c3&gt;&lt;c3 m='10'&gt;31&lt;/c3&gt;&lt;c3 m='11'&gt;32&lt;/c3&gt;&lt;c3 m='12'&gt;33&lt;/c3&gt;&lt;c3 m='13'&gt;34&lt;/c3&gt;&lt;c3 m='14'&gt;35&lt;/c3&gt;&lt;c3 m='15'&gt;36&lt;/c3&gt;&lt;c3 m='16'&gt;37&lt;/c3&gt;&lt;c3 m='17'&gt;2&lt;/c3&gt;&lt;c3 m='18'&gt;3&lt;/c3&gt;&lt;c3 m='19'&gt;4&lt;/c3&gt;&lt;c3 m='20'&gt;6&lt;/c3&gt;&lt;c3 m='21'&gt;7&lt;/c3&gt;&lt;c3 m='22'&gt;16&lt;/c3&gt;&lt;c3 m='23'&gt;26&lt;/c3&gt;&lt;c3 m='24'&gt;17&lt;/c3&gt;&lt;c3 m='25'&gt;18&lt;/c3&gt;&lt;c3 m='26'&gt;19&lt;/c3&gt;&lt;c3 m='27'&gt;20&lt;/c3&gt;&lt;c3 m='28'&gt;22&lt;/c3&gt;&lt;c3 m='29'&gt;23&lt;/c3&gt;&lt;c3 m='30'&gt;24&lt;/c3&gt;&lt;c3 m='31'&gt;25&lt;/c3&gt;&lt;c3 m='32'&gt;10&lt;/c3&gt;&lt;c3 m='33'&gt;11&lt;/c3&gt;&lt;c3 m='34'&gt;12&lt;/c3&gt;&lt;c3 m='35'&gt;13&lt;/c3&gt;&lt;c3 m='36'&gt;14&lt;/c3&gt;&lt;c3 m='37'&gt;21&lt;/c3&gt;&lt;c3 m='38'&gt;27&lt;/c3&gt;&lt;c3 m='39'&gt;28&lt;/c3&gt;&lt;c3 m='40'&gt;38&lt;/c3&gt;&lt;c3 m='41'&gt;39&lt;/c3&gt;&lt;c4&gt;IN2A&lt;/c4&gt;&lt;c4 m='2'&gt;IN2A&lt;/c4&gt;&lt;c4 m='3'&gt;IN2A&lt;/c4&gt;&lt;c4 m='4'&gt;IN2A&lt;/c4&gt;&lt;c4 m='5'&gt;IN2A&lt;/c4&gt;&lt;c4 m='6'&gt;IN2&amp;amp;MESSAGE.TYPE_APP.FORMAT_PRIORITY_STATUS_DESTINATION_APP.PDE_ACCOUNT_CUSTOMER_CUS.COMPANY_COMPANY_OVR.DEL.ADD_OVR.CARRIER_LANGUAGE_VALUE.DATE_CURRENCY_AMOUNT_DEPARTMENT_TRANS.REF_IN.PAY.TYPE_TEST.KEY.REQ_MULTI.CUST_ASSOC.FLD_APPLICATION_MSG.PRIORITY&lt;/c4&gt;&lt;c4 m='7'&gt;IN2&amp;amp;&amp;amp;NOINPUT&lt;/c4&gt;&lt;c4 m='8'&gt;IN2A&lt;/c4&gt;&lt;c4 m='9'&gt;IN2&lt;/c4&gt;&lt;c4 m='10'&gt;IN2A&lt;/c4&gt;&lt;c4 m='11'&gt;IN2&lt;/c4&gt;&lt;c4 m='12'&gt;IN2A&lt;/c4&gt;&lt;c4 m='13'&gt;IN2A&lt;/c4&gt;&lt;c4 m='14'&gt;IN2A&lt;/c4&gt;&lt;c4 m='15'&gt;IN2A&lt;/c4&gt;&lt;c4 m='16'&gt;IN2&lt;/c4&gt;&lt;c4 m='17'&gt;IN2A&lt;/c4&gt;&lt;c4 m='18'&gt;IN2A&lt;/c4&gt;&lt;c4 m='19'&gt;IN2A&lt;/c4&gt;&lt;c4 m='20'&gt;IN2A&lt;/c4&gt;&lt;c4 m='21'&gt;IN2A&lt;/c4&gt;&lt;c4 m='22'&gt;IN2HOOKOTHER&amp;amp;&amp;amp;&amp;amp;&amp;amp;&amp;amp;HOOK.DE.MAPPING.ROUTINE]A]YES]YES]YES&lt;/c4&gt;&lt;c4 m='23'&gt;IN2&amp;amp;&amp;amp;NOINPUT&lt;/c4&gt;&lt;c4 m='24'&gt;IN2A&lt;/c4&gt;&lt;c4 m='25'&gt;IN2A&lt;/c4&gt;&lt;c4 m='26'&gt;IN2A&lt;/c4&gt;&lt;c4 m='27'&gt;IN2&amp;amp;OCMT_CHGS&lt;/c4&gt;&lt;c4 m='28'&gt;IN2&amp;amp;&amp;amp;NOINPUT&lt;/c4&gt;&lt;c4 m='29'&gt;IN2&amp;amp;&amp;amp;NOINPUT&lt;/c4&gt;&lt;c4 m='30'&gt;IN2&amp;amp;&amp;amp;NOINPUT&lt;/c4&gt;&lt;c4 m='31'&gt;IN2&amp;amp;&amp;amp;NOINPUT&lt;/c4&gt;&lt;c4 m='32'&gt;IN2A&lt;/c4&gt;&lt;c4 m='33'&gt;IN2A&lt;/c4&gt;&lt;c4 m='34'&gt;IN2A&lt;/c4&gt;&lt;c4 m='35'&gt;IN2A&lt;/c4&gt;&lt;c4 m='36'&gt;IN2&amp;amp;MESSAGE.TYPE_APP.FORMAT_PRIORITY_STATUS_DESTINATION_APP.PDE_ACCOUNT_CUSTOMER_CUS.COMPANY_COMPANY_OVR.DEL.ADD_OVR.CARRIER_LANGUAGE_VALUE.DATE_CURRENCY_AMOUNT_DEPARTMENT_TRANS.REF_IN.PAY.TYPE_TEST.KEY.REQ_MULTI.CUST_ASSOC.FLD_APPLICATION&amp;amp;NOINPUT&lt;/c4&gt;&lt;c4 m='37'&gt;IN2&amp;amp;1...9&lt;/c4&gt;&lt;c4 m='38'&gt;IN2A&lt;/c4&gt;&lt;c4 m='39'&gt;IN2A&amp;amp;&amp;amp;NOINPUT&lt;/c4&gt;&lt;c4 m='40'&gt;IN2&amp;amp;MessageNameId_TransactionReference_ToAddress_FromAddress_SenderReference_CreateDateTime_RequestorName_ResponderName_Format_ServiceName_InstructionPriority_BusinessService_MemberId_DLNRequested_DLNOverdueTime&amp;amp;&amp;amp;&amp;amp;&amp;amp;&amp;amp;&amp;amp;&amp;amp;&amp;amp;&amp;amp;&amp;amp;&amp;amp;&amp;amp;&amp;amp;38&lt;/c4&gt;&lt;c4 m='41'&gt;IN2&amp;amp;MessageNameId_TransactionReference_ToAddress_FromAddress_InstructionPriority_BusinessService&amp;amp;&amp;amp;&amp;amp;&amp;amp;&amp;amp;&amp;amp;&amp;amp;&amp;amp;&amp;amp;&amp;amp;&amp;amp;&amp;amp;&amp;amp;39&lt;/c4&gt;&lt;c6&gt;20R&lt;/c6&gt;&lt;c6 m='2'&gt;20R&lt;/c6&gt;&lt;c6 m='3'&gt;35L&lt;/c6&gt;&lt;c6 m='4'&gt;35L&lt;/c6&gt;&lt;c6 m='5'&gt;35L&lt;/c6&gt;&lt;c6 m='6'&gt;35L&lt;/c6&gt;&lt;c6 m='7'&gt;2R&lt;/c6&gt;&lt;c6 m='8'&gt;6L&lt;/c6&gt;&lt;c6 m='9'&gt;6R&lt;/c6&gt;&lt;c6 m='10'&gt;100L&lt;/c6&gt;&lt;c6 m='11'&gt;15R&lt;/c6&gt;&lt;c6 m='12'&gt;100L&lt;/c6&gt;&lt;c6 m='13'&gt;11L&lt;/c6&gt;&lt;c6 m='14'&gt;4L&lt;/c6&gt;&lt;c6 m='15'&gt;16L&lt;/c6&gt;&lt;c6 m='16'&gt;15R&lt;/c6&gt;&lt;c6 m='17'&gt;35L&lt;/c6&gt;&lt;c6 m='18'&gt;35L&lt;/c6&gt;&lt;c6 m='19'&gt;35L&lt;/c6&gt;&lt;c6 m='20'&gt;35L&lt;/c6&gt;&lt;c6 m='21'&gt;35L&lt;/c6&gt;&lt;c6 m='22'&gt;30L&lt;/c6&gt;&lt;c6 m='23'&gt;35R&lt;/c6&gt;&lt;c6 m='24'&gt;18L&lt;/c6&gt;&lt;c6 m='25'&gt;18L&lt;/c6&gt;&lt;c6 m='26'&gt;18L&lt;/c6&gt;&lt;c6 m='27'&gt;35L&lt;/c6&gt;&lt;c6 m='28'&gt;35R&lt;/c6&gt;&lt;c6 m='29'&gt;35R&lt;/c6&gt;&lt;c6 m='30'&gt;35R&lt;/c6&gt;&lt;c6 m='31'&gt;35R&lt;/c6&gt;&lt;c6 m='32'&gt;19L&lt;/c6&gt;&lt;c6 m='33'&gt;35L&lt;/c6&gt;&lt;c6 m='34'&gt;35L&lt;/c6&gt;&lt;c6 m='35'&gt;18L&lt;/c6&gt;&lt;c6 m='36'&gt;35L&lt;/c6&gt;&lt;c6 m='37'&gt;2L&lt;/c6&gt;&lt;c6 m='38'&gt;35L&lt;/c6&gt;&lt;c6 m='39'&gt;35L&lt;/c6&gt;&lt;c6 m='40'&gt;35L&lt;/c6&gt;&lt;c6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m='16'&gt;S&lt;/c10&gt;&lt;c10 m='17'&gt;M&lt;/c10&gt;&lt;c10 m='18'&gt;M&lt;/c10&gt;&lt;c10 m='19'&gt;M&lt;/c10&gt;&lt;c10 m='20'&gt;M&lt;/c10&gt;&lt;c10 m='21'&gt;M&lt;/c10&gt;&lt;c10 m='22'&gt;S&lt;/c10&gt;&lt;c10 m='23'&gt;S&lt;/c10&gt;&lt;c10 m='24'&gt;M&lt;/c10&gt;&lt;c10 m='25'&gt;M&lt;/c10&gt;&lt;c10 m='26'&gt;M&lt;/c10&gt;&lt;c10 m='27'&gt;M&lt;/c10&gt;&lt;c10 m='28'&gt;S&lt;/c10&gt;&lt;c10 m='29'&gt;S&lt;/c10&gt;&lt;c10 m='30'&gt;S&lt;/c10&gt;&lt;c10 m='31'&gt;S&lt;/c10&gt;&lt;c10 m='32'&gt;M&lt;/c10&gt;&lt;c10 m='33'&gt;M&lt;/c10&gt;&lt;c10 m='34'&gt;M&lt;/c10&gt;&lt;c10 m='35'&gt;M&lt;/c10&gt;&lt;c10 m='36'&gt;M&lt;/c10&gt;&lt;c10 m='37'&gt;S&lt;/c10&gt;&lt;c10 m='38'&gt;M&lt;/c10&gt;&lt;c10 m='39'&gt;M&lt;/c10&gt;&lt;c10 m='40'&gt;M&lt;/c10&gt;&lt;c10 m='41'&gt;M&lt;/c10&gt;&lt;c11&gt;N&lt;/c11&gt;&lt;c11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m='13'&gt;COMPANY&lt;/c14&gt;&lt;c14 m='14'&gt;DEPT.ACCT.OFFICER&lt;/c14&gt;&lt;c14 m='19'&gt;STANDARD.SELECTION&lt;/c14&gt;&lt;c14 m='41'&gt;&lt;/c14&gt;&lt;c30&gt;1 2 3 4 5 6 7 8 9 38 39 10 11 12 13 14 15 16 17 18 19 20 21 22 23 24 25 26 27 28 29 30 31 32 33 34 35 36 37&lt;/c30&gt;&lt;c31&gt;1 2 3 4 5 6 7 8 9 12 13 14 15 16 17 18 19 20 21 22 23 24 25 26 27 28 29 30 31 32 33 34 35 36 37 38 39 10 11&lt;/c31&gt;&lt;c44&gt;14&lt;/c44&gt;&lt;c45&gt;93683_X45678.UPG1__OFS_AUTH.UPG&lt;/c45&gt;&lt;c46&gt;2206110753&lt;/c46&gt;&lt;c47&gt;93683_X45678.UPG1_OFS_AUTH.UPG&lt;/c47&gt;&lt;c48&gt;NL0010001&lt;/c48&gt;&lt;c49&gt;1&lt;/c49&gt;&lt;/row&gt;</t>
  </si>
  <si>
    <t>&lt;row id='DE.MESSAGE'&gt;&lt;c1&gt;@ID&lt;/c1&gt;&lt;c1 m='2'&gt;MESSAGE.TYPE&lt;/c1&gt;&lt;c1 m='3'&gt;DESCRIPTION&lt;/c1&gt;&lt;c1 m='4'&gt;TRANSLATION&lt;/c1&gt;&lt;c1 m='5'&gt;DELETE&lt;/c1&gt;&lt;c1 m='6'&gt;APPLICATION.QUEUE&lt;/c1&gt;&lt;c1 m='7'&gt;FIELD.NAME&lt;/c1&gt;&lt;c1 m='8'&gt;LENGTH&lt;/c1&gt;&lt;c1 m='9'&gt;PRINT.TYPE&lt;/c1&gt;&lt;c1 m='10'&gt;SINGLE.MULTI&lt;/c1&gt;&lt;c1 m='11'&gt;MANDATORY&lt;/c1&gt;&lt;c1 m='12'&gt;RECORD.STATUS&lt;/c1&gt;&lt;c1 m='13'&gt;CURR.NO&lt;/c1&gt;&lt;c1 m='14'&gt;INPUTTER&lt;/c1&gt;&lt;c1 m='15'&gt;DATE.TIME&lt;/c1&gt;&lt;c1 m='16'&gt;AUTHORISER&lt;/c1&gt;&lt;c1 m='17'&gt;CO.CODE&lt;/c1&gt;&lt;c1 m='18'&gt;DEPT.CODE&lt;/c1&gt;&lt;c1 m='19'&gt;AUDITOR.CODE&lt;/c1&gt;&lt;c1 m='20'&gt;AUDIT.DATE.TIME&lt;/c1&gt;&lt;c1 m='21'&gt;K.COPIES&lt;/c1&gt;&lt;c1 m='22'&gt;INWARD.OFS.RTN&lt;/c1&gt;&lt;c1 m='23'&gt;IN.OFS.VERSION&lt;/c1&gt;&lt;c1 m='24'&gt;IN.OFS.PARAM&lt;/c1&gt;&lt;c1 m='25'&gt;IN.OFS.VALUE&lt;/c1&gt;&lt;c1 m='26'&gt;TEST.KEY.REQ&lt;/c1&gt;&lt;c1 m='27'&gt;COPIES&lt;/c1&gt;&lt;c1 m='28'&gt;OFS.SOURCE&lt;/c1&gt;&lt;c1 m='29'&gt;USR.FIELD.NAME&lt;/c1&gt;&lt;c1 m='30'&gt;USR.LENGTH&lt;/c1&gt;&lt;c1 m='31'&gt;USR.PRINT.TYPE&lt;/c1&gt;&lt;c1 m='32'&gt;USR.SING.MULT&lt;/c1&gt;&lt;c1 m='33'&gt;USR.MANDATORY&lt;/c1&gt;&lt;c1 m='34'&gt;NETTING.ALLOWED&lt;/c1&gt;&lt;c1 m='35'&gt;CHECK.AGREEMENT&lt;/c1&gt;&lt;c1 m='36'&gt;IN.MSG.POST.METHOD&lt;/c1&gt;&lt;c1 m='37'&gt;IN.MSG.QUEUE&lt;/c1&gt;&lt;c1 m='38'&gt;MSG.NAME.ID&lt;/c1&gt;&lt;c1 m='39'&gt;PURGE.DAYS&lt;/c1&gt;&lt;c1 m='40'&gt;TRANSFORMATION.RULE&lt;/c1&gt;&lt;c2&gt;D&lt;/c2&gt;&lt;c2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m='21'&gt;P&lt;/c2&gt;&lt;c2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m='4'&gt;3&lt;/c3&gt;&lt;c3 m='5'&gt;4&lt;/c3&gt;&lt;c3 m='6'&gt;6&lt;/c3&gt;&lt;c3 m='7'&gt;7&lt;/c3&gt;&lt;c3 m='8'&gt;8&lt;/c3&gt;&lt;c3 m='9'&gt;9&lt;/c3&gt;&lt;c3 m='10'&gt;10&lt;/c3&gt;&lt;c3 m='11'&gt;11&lt;/c3&gt;&lt;c3 m='12'&gt;26&lt;/c3&gt;&lt;c3 m='13'&gt;27&lt;/c3&gt;&lt;c3 m='14'&gt;28&lt;/c3&gt;&lt;c3 m='15'&gt;29&lt;/c3&gt;&lt;c3 m='16'&gt;30&lt;/c3&gt;&lt;c3 m='17'&gt;31&lt;/c3&gt;&lt;c3 m='18'&gt;32&lt;/c3&gt;&lt;c3 m='19'&gt;33&lt;/c3&gt;&lt;c3 m='20'&gt;34&lt;/c3&gt;&lt;c3 m='21'&gt;COPIES&lt;/c3&gt;&lt;c3 m='22'&gt;17&lt;/c3&gt;&lt;c3 m='23'&gt;18&lt;/c3&gt;&lt;c3 m='24'&gt;19&lt;/c3&gt;&lt;c3 m='25'&gt;20&lt;/c3&gt;&lt;c3 m='26'&gt;5&lt;/c3&gt;&lt;c3 m='27'&gt;2&lt;/c3&gt;&lt;c3 m='28'&gt;21&lt;/c3&gt;&lt;c3 m='29'&gt;12&lt;/c3&gt;&lt;c3 m='30'&gt;13&lt;/c3&gt;&lt;c3 m='31'&gt;14&lt;/c3&gt;&lt;c3 m='32'&gt;15&lt;/c3&gt;&lt;c3 m='33'&gt;16&lt;/c3&gt;&lt;c3 m='34'&gt;22&lt;/c3&gt;&lt;c3 m='35'&gt;23&lt;/c3&gt;&lt;c3 m='36'&gt;24&lt;/c3&gt;&lt;c3 m='37'&gt;25&lt;/c3&gt;&lt;c3 m='38'&gt;35&lt;/c3&gt;&lt;c3 m='39'&gt;36&lt;/c3&gt;&lt;c3 m='40'&gt;37&lt;/c3&gt;&lt;c4&gt;IN2A&lt;/c4&gt;&lt;c4 m='2'&gt;IN2A&lt;/c4&gt;&lt;c4 m='3'&gt;IN2A&lt;/c4&gt;&lt;c4 m='4'&gt;IN2&amp;amp;Y_NO&lt;/c4&gt;&lt;c4 m='5'&gt;IN2&amp;amp;Y_NO&lt;/c4&gt;&lt;c4 m='6'&gt;IN2A&lt;/c4&gt;&lt;c4 m='7'&gt;IN2A&lt;/c4&gt;&lt;c4 m='8'&gt;IN2&lt;/c4&gt;&lt;c4 m='9'&gt;IN2&amp;amp;A_N&lt;/c4&gt;&lt;c4 m='10'&gt;IN2&amp;amp;S_M_V_ML_VL&lt;/c4&gt;&lt;c4 m='11'&gt;IN2&amp;amp;Y_NO&lt;/c4&gt;&lt;c4 m='12'&gt;IN2A&lt;/c4&gt;&lt;c4 m='13'&gt;IN2&lt;/c4&gt;&lt;c4 m='14'&gt;IN2A&lt;/c4&gt;&lt;c4 m='15'&gt;IN2&lt;/c4&gt;&lt;c4 m='16'&gt;IN2A&lt;/c4&gt;&lt;c4 m='17'&gt;IN2A&lt;/c4&gt;&lt;c4 m='18'&gt;IN2A&lt;/c4&gt;&lt;c4 m='19'&gt;IN2A&lt;/c4&gt;&lt;c4 m='20'&gt;IN2&lt;/c4&gt;&lt;c4 m='21'&gt;IN2&amp;amp;Y_NO&lt;/c4&gt;&lt;c4 m='22'&gt;IN2HOOKOTHER&amp;amp;S&amp;amp;&amp;amp;&amp;amp;&amp;amp;HOOK.DE.MESSAGE.INWARD.OFS.RTN]PG&lt;/c4&gt;&lt;c4 m='23'&gt;IN2A&lt;/c4&gt;&lt;c4 m='24'&gt;IN2A&lt;/c4&gt;&lt;c4 m='25'&gt;IN2ANY&lt;/c4&gt;&lt;c4 m='26'&gt;IN2&amp;amp;Y_NO&lt;/c4&gt;&lt;c4 m='27'&gt;IN2&amp;amp;Y_NO&lt;/c4&gt;&lt;c4 m='28'&gt;IN2A&lt;/c4&gt;&lt;c4 m='29'&gt;IN2A&lt;/c4&gt;&lt;c4 m='30'&gt;IN2&lt;/c4&gt;&lt;c4 m='31'&gt;IN2&amp;amp;A_N&lt;/c4&gt;&lt;c4 m='32'&gt;IN2&amp;amp;S_M_V_ML_VL&lt;/c4&gt;&lt;c4 m='33'&gt;IN2&amp;amp;Y_NO&lt;/c4&gt;&lt;c4 m='34'&gt;IN2&amp;amp;Y_&lt;/c4&gt;&lt;c4 m='35'&gt;IN2&amp;amp;Y_&lt;/c4&gt;&lt;c4 m='36'&gt;IN2&amp;amp;INTERNAL_EXTERNAL&lt;/c4&gt;&lt;c4 m='37'&gt;IN2A&lt;/c4&gt;&lt;c4 m='38'&gt;IN2ANY&amp;amp;&amp;amp;&amp;amp;&amp;amp;&amp;amp;&amp;amp;&amp;amp;&amp;amp;&amp;amp;&amp;amp;&amp;amp;&amp;amp;&amp;amp;&amp;amp;35&lt;/c4&gt;&lt;c4 m='39'&gt;IN2ANY&amp;amp;&amp;amp;&amp;amp;&amp;amp;&amp;amp;&amp;amp;&amp;amp;&amp;amp;&amp;amp;&amp;amp;&amp;amp;&amp;amp;&amp;amp;&amp;amp;36&lt;/c4&gt;&lt;c4 m='40'&gt;IN2ANY&amp;amp;&amp;amp;&amp;amp;&amp;amp;&amp;amp;&amp;amp;&amp;amp;&amp;amp;&amp;amp;&amp;amp;&amp;amp;&amp;amp;&amp;amp;&amp;amp;37&lt;/c4&gt;&lt;c6&gt;10R&lt;/c6&gt;&lt;c6 m='2'&gt;10R&lt;/c6&gt;&lt;c6 m='3'&gt;35L&lt;/c6&gt;&lt;c6 m='4'&gt;35L&lt;/c6&gt;&lt;c6 m='5'&gt;35L&lt;/c6&gt;&lt;c6 m='6'&gt;5L&lt;/c6&gt;&lt;c6 m='7'&gt;35L&lt;/c6&gt;&lt;c6 m='8'&gt;3R&lt;/c6&gt;&lt;c6 m='9'&gt;35L&lt;/c6&gt;&lt;c6 m='10'&gt;35L&lt;/c6&gt;&lt;c6 m='11'&gt;35L&lt;/c6&gt;&lt;c6 m='12'&gt;6L&lt;/c6&gt;&lt;c6 m='13'&gt;6R&lt;/c6&gt;&lt;c6 m='14'&gt;100L&lt;/c6&gt;&lt;c6 m='15'&gt;15R&lt;/c6&gt;&lt;c6 m='16'&gt;100L&lt;/c6&gt;&lt;c6 m='17'&gt;11L&lt;/c6&gt;&lt;c6 m='18'&gt;4L&lt;/c6&gt;&lt;c6 m='19'&gt;16L&lt;/c6&gt;&lt;c6 m='20'&gt;15R&lt;/c6&gt;&lt;c6 m='21'&gt;2R&lt;/c6&gt;&lt;c6 m='22'&gt;35L&lt;/c6&gt;&lt;c6 m='23'&gt;35L&lt;/c6&gt;&lt;c6 m='24'&gt;35L&lt;/c6&gt;&lt;c6 m='25'&gt;35L&lt;/c6&gt;&lt;c6 m='26'&gt;35L&lt;/c6&gt;&lt;c6 m='27'&gt;35L&lt;/c6&gt;&lt;c6 m='28'&gt;20L&lt;/c6&gt;&lt;c6 m='29'&gt;18L&lt;/c6&gt;&lt;c6 m='30'&gt;3R&lt;/c6&gt;&lt;c6 m='31'&gt;35L&lt;/c6&gt;&lt;c6 m='32'&gt;35L&lt;/c6&gt;&lt;c6 m='33'&gt;35L&lt;/c6&gt;&lt;c6 m='34'&gt;35L&lt;/c6&gt;&lt;c6 m='35'&gt;35L&lt;/c6&gt;&lt;c6 m='36'&gt;35L&lt;/c6&gt;&lt;c6 m='37'&gt;65L&lt;/c6&gt;&lt;c6 m='38'&gt;100L&lt;/c6&gt;&lt;c6 m='39'&gt;4L&lt;/c6&gt;&lt;c6 m='40'&gt;100L&lt;/c6&gt;&lt;c7&gt;N&lt;/c7&gt;&lt;c7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m='2'&gt;S&lt;/c10&gt;&lt;c10 m='3'&gt;M&lt;/c10&gt;&lt;c10 m='4'&gt;S&lt;/c10&gt;&lt;c10 m='5'&gt;S&lt;/c10&gt;&lt;c10 m='6'&gt;S&lt;/c10&gt;&lt;c10 m='7'&gt;M&lt;/c10&gt;&lt;c10 m='8'&gt;M&lt;/c10&gt;&lt;c10 m='9'&gt;M&lt;/c10&gt;&lt;c10 m='10'&gt;M&lt;/c10&gt;&lt;c10 m='11'&gt;M&lt;/c10&gt;&lt;c10 m='12'&gt;S&lt;/c10&gt;&lt;c10 m='13'&gt;S&lt;/c10&gt;&lt;c10 m='14'&gt;M&lt;/c10&gt;&lt;c10 m='15'&gt;M&lt;/c10&gt;&lt;c10 m='16'&gt;S&lt;/c10&gt;&lt;c10 m='17'&gt;S&lt;/c10&gt;&lt;c10 m='18'&gt;S&lt;/c10&gt;&lt;c10 m='19'&gt;S&lt;/c10&gt;&lt;c10 m='20'&gt;S&lt;/c10&gt;&lt;c10 m='21'&gt;S&lt;/c10&gt;&lt;c10 m='22'&gt;S&lt;/c10&gt;&lt;c10 m='23'&gt;M&lt;/c10&gt;&lt;c10 m='24'&gt;M&lt;/c10&gt;&lt;c10 m='25'&gt;M&lt;/c10&gt;&lt;c10 m='26'&gt;S&lt;/c10&gt;&lt;c10 m='27'&gt;S&lt;/c10&gt;&lt;c10 m='28'&gt;S&lt;/c10&gt;&lt;c10 m='29'&gt;M&lt;/c10&gt;&lt;c10 m='30'&gt;M&lt;/c10&gt;&lt;c10 m='31'&gt;M&lt;/c10&gt;&lt;c10 m='32'&gt;M&lt;/c10&gt;&lt;c10 m='33'&gt;M&lt;/c10&gt;&lt;c10 m='34'&gt;S&lt;/c10&gt;&lt;c10 m='35'&gt;S&lt;/c10&gt;&lt;c10 m='36'&gt;S&lt;/c10&gt;&lt;c10 m='37'&gt;S&lt;/c10&gt;&lt;c10 m='38'&gt;S&lt;/c10&gt;&lt;c10 m='39'&gt;S&lt;/c10&gt;&lt;c10 m='40'&gt;S&lt;/c10&gt;&lt;c11&gt;N&lt;/c11&gt;&lt;c11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m='6'&gt;EB.PRODUCT&lt;/c14&gt;&lt;c14 m='17'&gt;COMPANY&lt;/c14&gt;&lt;c14 m='18'&gt;DEPT.ACCT.OFFICER&lt;/c14&gt;&lt;c14 m='22'&gt;EB.API&lt;/c14&gt;&lt;c14 m='23'&gt;VERSION&lt;/c14&gt;&lt;c14 m='28'&gt;OFS.SOURCE&lt;/c14&gt;&lt;c14 m='40'&gt;&lt;/c14&gt;&lt;c30&gt;1 2 3 4 5 6 7 8 9 10 11 12 13 14 15 16 17 18 19 20 21 22 23 24 25 35 36 37 26 27 28 29 30 31 32 33 34&lt;/c30&gt;&lt;c31&gt;1 2 3 4 5 6 7 8 9 10 11 12 13 14 15 16 17 18 19 20 21 22 23 24 25 29 30 31 32 33 34 35 36 37 26 27 28&lt;/c31&gt;&lt;c44&gt;12&lt;/c44&gt;&lt;c45&gt;36405_X45678.UPG2__OFS_AUTH.UPG&lt;/c45&gt;&lt;c46&gt;2206110755&lt;/c46&gt;&lt;c47&gt;36405_X45678.UPG2_OFS_AUTH.UPG&lt;/c47&gt;&lt;c48&gt;NL0010001&lt;/c48&gt;&lt;c49&gt;1&lt;/c49&gt;&lt;/row&gt;</t>
  </si>
  <si>
    <t>&lt;row id='DE.MESSAGE.GROUP'&gt;&lt;c1&gt;@ID&lt;/c1&gt;&lt;c1 m='2'&gt;GROUP.ID&lt;/c1&gt;&lt;c1 m='3'&gt;DESCRIPTION&lt;/c1&gt;&lt;c1 m='4'&gt;MESSAGE.APP&lt;/c1&gt;&lt;c1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m='10'&gt;IN2A&lt;/c4&gt;&lt;c4 m='11'&gt;IN2A&amp;amp;&amp;amp;NOINPUT&lt;/c4&gt;&lt;c4 m='12'&gt;IN2A&lt;/c4&gt;&lt;c4 m='13'&gt;IN2&lt;/c4&gt;&lt;c4 m='14'&gt;IN2A&lt;/c4&gt;&lt;c4 m='15'&gt;IN2&lt;/c4&gt;&lt;c4 m='16'&gt;IN2A&lt;/c4&gt;&lt;c4 m='17'&gt;IN2A&lt;/c4&gt;&lt;c4 m='18'&gt;IN2A&lt;/c4&gt;&lt;c4 m='19'&gt;IN2A&lt;/c4&gt;&lt;c4 m='20'&gt;IN2&lt;/c4&gt;&lt;c6&gt;35L&lt;/c6&gt;&lt;c6 m='2'&gt;35L&lt;/c6&gt;&lt;c6 m='3'&gt;35L&lt;/c6&gt;&lt;c6 m='4'&gt;16L&lt;/c6&gt;&lt;c6 m='5'&gt;35L&lt;/c6&gt;&lt;c6 m='6'&gt;35L&lt;/c6&gt;&lt;c6 m='7'&gt;35L&lt;/c6&gt;&lt;c6 m='8'&gt;35L&lt;/c6&gt;&lt;c6 m='9'&gt;35L&lt;/c6&gt;&lt;c6 m='10'&gt;35L&lt;/c6&gt;&lt;c6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m='20'&gt;&lt;/c14&gt;&lt;c44&gt;4&lt;/c44&gt;&lt;c45&gt;93683_X45678.UPG1__OFS_AUTH.UPG&lt;/c45&gt;&lt;c46&gt;2206110753&lt;/c46&gt;&lt;c47&gt;93683_X45678.UPG1_OFS_AUTH.UPG&lt;/c47&gt;&lt;c48&gt;NL0010001&lt;/c48&gt;&lt;c49&gt;1&lt;/c49&gt;&lt;/row&gt;</t>
  </si>
  <si>
    <t>&lt;row id='DE.MM.I.END.OF.PERIOD'&gt;&lt;c1&gt;@ID&lt;/c1&gt;&lt;c1 m='2'&gt;RECORD.STATUS&lt;/c1&gt;&lt;c1 m='3'&gt;CURR.NO&lt;/c1&gt;&lt;c1 m='4'&gt;INPUTTER&lt;/c1&gt;&lt;c1 m='5'&gt;DATE.TIME&lt;/c1&gt;&lt;c1 m='6'&gt;AUTHORISER&lt;/c1&gt;&lt;c1 m='7'&gt;CO.CODE&lt;/c1&gt;&lt;c1 m='8'&gt;DEPT.CODE&lt;/c1&gt;&lt;c1 m='9'&gt;AUDITOR.CODE&lt;/c1&gt;&lt;c1 m='10'&gt;AUDIT.DATE.TIME&lt;/c1&gt;&lt;c1 m='11'&gt;KEY&lt;/c1&gt;&lt;c1 m='12'&gt;ARCHIVE.DATE&lt;/c1&gt;&lt;c1 m='13'&gt;RESERVED.3&lt;/c1&gt;&lt;c1 m='14'&gt;RESERVED.2&lt;/c1&gt;&lt;c1 m='15'&gt;RESERVED.1&lt;/c1&gt;&lt;c1 m='16'&gt;LOCAL.REF&lt;/c1&gt;&lt;c1 m='17'&gt;OVERRIDE&lt;/c1&gt;&lt;c2&gt;D&lt;/c2&gt;&lt;c2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m='2'&gt;7&lt;/c3&gt;&lt;c3 m='3'&gt;8&lt;/c3&gt;&lt;c3 m='4'&gt;9&lt;/c3&gt;&lt;c3 m='5'&gt;10&lt;/c3&gt;&lt;c3 m='6'&gt;11&lt;/c3&gt;&lt;c3 m='7'&gt;12&lt;/c3&gt;&lt;c3 m='8'&gt;13&lt;/c3&gt;&lt;c3 m='9'&gt;14&lt;/c3&gt;&lt;c3 m='10'&gt;15&lt;/c3&gt;&lt;c3 m='11'&gt;0&lt;/c3&gt;&lt;c3 m='12'&gt;1&lt;/c3&gt;&lt;c3 m='13'&gt;3&lt;/c3&gt;&lt;c3 m='14'&gt;4&lt;/c3&gt;&lt;c3 m='15'&gt;5&lt;/c3&gt;&lt;c3 m='16'&gt;2&lt;/c3&gt;&lt;c3 m='17'&gt;6&lt;/c3&gt;&lt;c4&gt;IN2A&lt;/c4&gt;&lt;c4 m='2'&gt;IN2A&lt;/c4&gt;&lt;c4 m='3'&gt;IN2&lt;/c4&gt;&lt;c4 m='4'&gt;IN2A&lt;/c4&gt;&lt;c4 m='5'&gt;IN2&lt;/c4&gt;&lt;c4 m='6'&gt;IN2A&lt;/c4&gt;&lt;c4 m='7'&gt;IN2A&lt;/c4&gt;&lt;c4 m='8'&gt;IN2A&lt;/c4&gt;&lt;c4 m='9'&gt;IN2A&lt;/c4&gt;&lt;c4 m='10'&gt;IN2&lt;/c4&gt;&lt;c4 m='11'&gt;IN2A&lt;/c4&gt;&lt;c4 m='12'&gt;IN2D&lt;/c4&gt;&lt;c4 m='13'&gt;IN2&amp;amp;&amp;amp;NOINPUT&lt;/c4&gt;&lt;c4 m='14'&gt;IN2&amp;amp;&amp;amp;NOINPUT&lt;/c4&gt;&lt;c4 m='15'&gt;IN2&amp;amp;&amp;amp;NOINPUT&lt;/c4&gt;&lt;c4 m='16'&gt;IN2A&lt;/c4&gt;&lt;c4 m='17'&gt;IN2&amp;amp;&amp;amp;NOINPUT&lt;/c4&gt;&lt;c6&gt;20L&lt;/c6&gt;&lt;c6 m='2'&gt;4L&lt;/c6&gt;&lt;c6 m='3'&gt;4R&lt;/c6&gt;&lt;c6 m='4'&gt;35L&lt;/c6&gt;&lt;c6 m='5'&gt;15R&lt;/c6&gt;&lt;c6 m='6'&gt;20L&lt;/c6&gt;&lt;c6 m='7'&gt;11L&lt;/c6&gt;&lt;c6 m='8'&gt;4L&lt;/c6&gt;&lt;c6 m='9'&gt;16L&lt;/c6&gt;&lt;c6 m='10'&gt;15R&lt;/c6&gt;&lt;c6 m='11'&gt;20L&lt;/c6&gt;&lt;c6 m='12'&gt;11R&lt;/c6&gt;&lt;c6 m='13'&gt;35R&lt;/c6&gt;&lt;c6 m='14'&gt;35R&lt;/c6&gt;&lt;c6 m='15'&gt;35R&lt;/c6&gt;&lt;c6 m='16'&gt;35L&lt;/c6&gt;&lt;c6 m='17'&gt;35R&lt;/c6&gt;&lt;c7&gt;N&lt;/c7&gt;&lt;c7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m='16'&gt;M&lt;/c10&gt;&lt;c10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m='7'&gt;COMPANY&lt;/c14&gt;&lt;c14 m='17'&gt;&lt;/c14&gt;&lt;c44&gt;1&lt;/c44&gt;&lt;c45&gt;1_G14.0.04m&lt;/c45&gt;&lt;c45 m='2'&gt;1431_CONV.STANDARD.SELECTION.201802&lt;/c45&gt;&lt;c46&gt;0707261703&lt;/c46&gt;&lt;c47&gt;31_AUTHORISER_OFS_MB.OFS.AUTH&lt;/c47&gt;&lt;c48&gt;NL0010001&lt;/c48&gt;&lt;c49&gt;1&lt;/c49&gt;&lt;/row&gt;</t>
  </si>
  <si>
    <t>&lt;row id='DE.MM.LINE.UP'&gt;&lt;c1&gt;@ID&lt;/c1&gt;&lt;c1 m='2'&gt;KEY&lt;/c1&gt;&lt;c1 m='3'&gt;FORMAT.ID&lt;/c1&gt;&lt;c1 m='4'&gt;REPORT.ID&lt;/c1&gt;&lt;c1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m='6'&gt;IN2&lt;/c4&gt;&lt;c4 m='7'&gt;IN2A&lt;/c4&gt;&lt;c4 m='8'&gt;IN2&lt;/c4&gt;&lt;c4 m='9'&gt;IN2A&lt;/c4&gt;&lt;c4 m='10'&gt;IN2A&lt;/c4&gt;&lt;c4 m='11'&gt;IN2A&lt;/c4&gt;&lt;c4 m='12'&gt;IN2A&lt;/c4&gt;&lt;c4 m='13'&gt;IN2&lt;/c4&gt;&lt;c6&gt;14L&lt;/c6&gt;&lt;c6 m='2'&gt;14L&lt;/c6&gt;&lt;c6 m='3'&gt;35L&lt;/c6&gt;&lt;c6 m='4'&gt;35L&lt;/c6&gt;&lt;c6 m='5'&gt;4L&lt;/c6&gt;&lt;c6 m='6'&gt;4R&lt;/c6&gt;&lt;c6 m='7'&gt;20L&lt;/c6&gt;&lt;c6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m='13'&gt;Y&lt;/c12&gt;&lt;c14&gt;&lt;/c14&gt;&lt;c14 m='3'&gt;DE.FORMAT.PRINT&lt;/c14&gt;&lt;c14 m='4'&gt;REPORT.CONTROL&lt;/c14&gt;&lt;c44&gt;1&lt;/c44&gt;&lt;c45&gt;1_INPUTTER&lt;/c45&gt;&lt;c45 m='2'&gt;33_CONV.SS.G9.0&lt;/c45&gt;&lt;c45 m='3'&gt;23_CONV.STANDARD.SELECTION.G10.2&lt;/c45&gt;&lt;c45 m='4'&gt;1431_CONV.STANDARD.SELECTION.201802&lt;/c45&gt;&lt;c46&gt;9410031621&lt;/c46&gt;&lt;c47&gt;1_AUTHORISER&lt;/c47&gt;&lt;c48&gt;NL0010001&lt;/c48&gt;&lt;c49&gt;200&lt;/c49&gt;&lt;c51&gt;&lt;/c51&gt;&lt;/row&gt;</t>
  </si>
  <si>
    <t>&lt;row id='DE.MM.O.END.OF.PERIOD'&gt;&lt;c1&gt;@ID&lt;/c1&gt;&lt;c1 m='2'&gt;KEY&lt;/c1&gt;&lt;c1 m='3'&gt;RECORD.STATUS&lt;/c1&gt;&lt;c1 m='4'&gt;CURR.NO&lt;/c1&gt;&lt;c1 m='5'&gt;INPUTTER&lt;/c1&gt;&lt;c1 m='6'&gt;DATE.TIME&lt;/c1&gt;&lt;c1 m='7'&gt;AUTHORISER&lt;/c1&gt;&lt;c1 m='8'&gt;CO.CODE&lt;/c1&gt;&lt;c1 m='9'&gt;DEPT.CODE&lt;/c1&gt;&lt;c1 m='10'&gt;AUDITOR.CODE&lt;/c1&gt;&lt;c1 m='11'&gt;AUDIT.DATE.TIME&lt;/c1&gt;&lt;c1 m='12'&gt;ARCHIVE.DATE&lt;/c1&gt;&lt;c1 m='13'&gt;RESERVED.3&lt;/c1&gt;&lt;c1 m='14'&gt;RESERVED.2&lt;/c1&gt;&lt;c1 m='15'&gt;RESERVED.1&lt;/c1&gt;&lt;c1 m='16'&gt;LOCAL.REF&lt;/c1&gt;&lt;c1 m='17'&gt;OVERRIDE&lt;/c1&gt;&lt;c2&gt;D&lt;/c2&gt;&lt;c2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m='3'&gt;7&lt;/c3&gt;&lt;c3 m='4'&gt;8&lt;/c3&gt;&lt;c3 m='5'&gt;9&lt;/c3&gt;&lt;c3 m='6'&gt;10&lt;/c3&gt;&lt;c3 m='7'&gt;11&lt;/c3&gt;&lt;c3 m='8'&gt;12&lt;/c3&gt;&lt;c3 m='9'&gt;13&lt;/c3&gt;&lt;c3 m='10'&gt;14&lt;/c3&gt;&lt;c3 m='11'&gt;15&lt;/c3&gt;&lt;c3 m='12'&gt;1&lt;/c3&gt;&lt;c3 m='13'&gt;3&lt;/c3&gt;&lt;c3 m='14'&gt;4&lt;/c3&gt;&lt;c3 m='15'&gt;5&lt;/c3&gt;&lt;c3 m='16'&gt;2&lt;/c3&gt;&lt;c3 m='17'&gt;6&lt;/c3&gt;&lt;c4&gt;IN2A&lt;/c4&gt;&lt;c4 m='2'&gt;IN2A&lt;/c4&gt;&lt;c4 m='3'&gt;IN2A&lt;/c4&gt;&lt;c4 m='4'&gt;IN2&lt;/c4&gt;&lt;c4 m='5'&gt;IN2A&lt;/c4&gt;&lt;c4 m='6'&gt;IN2&lt;/c4&gt;&lt;c4 m='7'&gt;IN2A&lt;/c4&gt;&lt;c4 m='8'&gt;IN2A&lt;/c4&gt;&lt;c4 m='9'&gt;IN2A&lt;/c4&gt;&lt;c4 m='10'&gt;IN2A&lt;/c4&gt;&lt;c4 m='11'&gt;IN2&lt;/c4&gt;&lt;c4 m='12'&gt;IN2D&lt;/c4&gt;&lt;c4 m='13'&gt;IN2&amp;amp;&amp;amp;NOINPUT&lt;/c4&gt;&lt;c4 m='14'&gt;IN2&amp;amp;&amp;amp;NOINPUT&lt;/c4&gt;&lt;c4 m='15'&gt;IN2&amp;amp;&amp;amp;NOINPUT&lt;/c4&gt;&lt;c4 m='16'&gt;IN2A&lt;/c4&gt;&lt;c4 m='17'&gt;IN2&amp;amp;&amp;amp;NOINPUT&lt;/c4&gt;&lt;c6&gt;20L&lt;/c6&gt;&lt;c6 m='2'&gt;20L&lt;/c6&gt;&lt;c6 m='3'&gt;4L&lt;/c6&gt;&lt;c6 m='4'&gt;4R&lt;/c6&gt;&lt;c6 m='5'&gt;35L&lt;/c6&gt;&lt;c6 m='6'&gt;15R&lt;/c6&gt;&lt;c6 m='7'&gt;20L&lt;/c6&gt;&lt;c6 m='8'&gt;11L&lt;/c6&gt;&lt;c6 m='9'&gt;4L&lt;/c6&gt;&lt;c6 m='10'&gt;16L&lt;/c6&gt;&lt;c6 m='11'&gt;15R&lt;/c6&gt;&lt;c6 m='12'&gt;11R&lt;/c6&gt;&lt;c6 m='13'&gt;35R&lt;/c6&gt;&lt;c6 m='14'&gt;35R&lt;/c6&gt;&lt;c6 m='15'&gt;35R&lt;/c6&gt;&lt;c6 m='16'&gt;35L&lt;/c6&gt;&lt;c6 m='17'&gt;35R&lt;/c6&gt;&lt;c7&gt;N&lt;/c7&gt;&lt;c7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m='5'&gt;M&lt;/c10&gt;&lt;c10 m='6'&gt;M&lt;/c10&gt;&lt;c10 m='7'&gt;S&lt;/c10&gt;&lt;c10 m='8'&gt;S&lt;/c10&gt;&lt;c10 m='9'&gt;S&lt;/c10&gt;&lt;c10 m='10'&gt;S&lt;/c10&gt;&lt;c10 m='11'&gt;S&lt;/c10&gt;&lt;c10 m='12'&gt;S&lt;/c10&gt;&lt;c10 m='13'&gt;S&lt;/c10&gt;&lt;c10 m='14'&gt;S&lt;/c10&gt;&lt;c10 m='15'&gt;S&lt;/c10&gt;&lt;c10 m='16'&gt;M&lt;/c10&gt;&lt;c10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m='17'&gt;&lt;/c14&gt;&lt;c44&gt;1&lt;/c44&gt;&lt;c45&gt;1_G14.0.04m&lt;/c45&gt;&lt;c45 m='2'&gt;1431_CONV.STANDARD.SELECTION.201802&lt;/c45&gt;&lt;c46&gt;0707261704&lt;/c46&gt;&lt;c47&gt;31_AUTHORISER_OFS_MB.OFS.AUTH&lt;/c47&gt;&lt;c48&gt;NL0010001&lt;/c48&gt;&lt;c49&gt;1&lt;/c49&gt;&lt;/row&gt;</t>
  </si>
  <si>
    <t>&lt;row id='DE.MM.SYS.CLEAR'&gt;&lt;c1&gt;@ID&lt;/c1&gt;&lt;c1 m='2'&gt;REF.NO&lt;/c1&gt;&lt;c1 m='3'&gt;SYS.CLEAR.DATE&lt;/c1&gt;&lt;c1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m='3'&gt;IN2D&lt;/c4&gt;&lt;c4 m='4'&gt;IN2A&lt;/c4&gt;&lt;c4 m='5'&gt;IN2&lt;/c4&gt;&lt;c4 m='6'&gt;IN2A&lt;/c4&gt;&lt;c4 m='7'&gt;IN2&lt;/c4&gt;&lt;c4 m='8'&gt;IN2A&lt;/c4&gt;&lt;c4 m='9'&gt;IN2A&lt;/c4&gt;&lt;c4 m='10'&gt;IN2A&lt;/c4&gt;&lt;c4 m='11'&gt;IN2A&lt;/c4&gt;&lt;c4 m='12'&gt;IN2&lt;/c4&gt;&lt;c6&gt;16L&lt;/c6&gt;&lt;c6 m='2'&gt;16L&lt;/c6&gt;&lt;c6 m='3'&gt;11R&lt;/c6&gt;&lt;c6 m='4'&gt;4L&lt;/c6&gt;&lt;c6 m='5'&gt;4R&lt;/c6&gt;&lt;c6 m='6'&gt;35L&lt;/c6&gt;&lt;c6 m='7'&gt;15R&lt;/c6&gt;&lt;c6 m='8'&gt;20L&lt;/c6&gt;&lt;c6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m='12'&gt;&lt;/c14&gt;&lt;c44&gt;1&lt;/c44&gt;&lt;c45&gt;1_R07.000m&lt;/c45&gt;&lt;c45 m='2'&gt;1431_CONV.STANDARD.SELECTION.201802&lt;/c45&gt;&lt;c46&gt;0707261703&lt;/c46&gt;&lt;c47&gt;31_AUTHORISER_OFS_MB.OFS.AUTH&lt;/c47&gt;&lt;c48&gt;NL0010001&lt;/c48&gt;&lt;c49&gt;1&lt;/c49&gt;&lt;/row&gt;</t>
  </si>
  <si>
    <t>&lt;row id='DE.MT101.REQUEST'&gt;&lt;c1&gt;@ID&lt;/c1&gt;&lt;c1 m='2'&gt;REQUEST.KEY&lt;/c1&gt;&lt;c1 m='3'&gt;SENDERS.REF&lt;/c1&gt;&lt;c1 m='4'&gt;CUST.REFERENCE&lt;/c1&gt;&lt;c1 m='5'&gt;MSG.INDEX.TOT&lt;/c1&gt;&lt;c1 m='6'&gt;INST.PARTY.A&lt;/c1&gt;&lt;c1 m='7'&gt;ORD.CUST.A&lt;/c1&gt;&lt;c1 m='8'&gt;ORD.CUST.ACC.A&lt;/c1&gt;&lt;c1 m='9'&gt;REQ.EXEC.DATE&lt;/c1&gt;&lt;c1 m='10'&gt;AUTHORISATION&lt;/c1&gt;&lt;c1 m='11'&gt;TRANS.REF&lt;/c1&gt;&lt;c1 m='12'&gt;INSTR.CODE&lt;/c1&gt;&lt;c1 m='13'&gt;TXN.CCY.AMT&lt;/c1&gt;&lt;c1 m='14'&gt;INST.PARTY&lt;/c1&gt;&lt;c1 m='15'&gt;ORD.CUST&lt;/c1&gt;&lt;c1 m='16'&gt;ORD.CUST.ACC&lt;/c1&gt;&lt;c1 m='17'&gt;INTERMED.BK&lt;/c1&gt;&lt;c1 m='18'&gt;ACCT.WITH.BK&lt;/c1&gt;&lt;c1 m='19'&gt;BEN.CUST&lt;/c1&gt;&lt;c1 m='20'&gt;BEN.ACCT.NO&lt;/c1&gt;&lt;c1 m='21'&gt;REMIT.INFO&lt;/c1&gt;&lt;c1 m='22'&gt;INSTRUCTED.AMT&lt;/c1&gt;&lt;c1 m='23'&gt;CHG.CODE&lt;/c1&gt;&lt;c1 m='24'&gt;CHG.ACCOUNT&lt;/c1&gt;&lt;c1 m='25'&gt;EXCH.RATE&lt;/c1&gt;&lt;c1 m='26'&gt;CREATE.MT101&lt;/c1&gt;&lt;c1 m='27'&gt;DATE.CREATED.101&lt;/c1&gt;&lt;c1 m='28'&gt;DELIVERY.REF&lt;/c1&gt;&lt;c1 m='29'&gt;LOCAL.REF&lt;/c1&gt;&lt;c1 m='30'&gt;OVERRIDE&lt;/c1&gt;&lt;c1 m='31'&gt;RESERVED04&lt;/c1&gt;&lt;c1 m='32'&gt;RESERVED03&lt;/c1&gt;&lt;c1 m='33'&gt;RESERVED02&lt;/c1&gt;&lt;c1 m='34'&gt;RESERVED01&lt;/c1&gt;&lt;c1 m='35'&gt;RECORD.STATUS&lt;/c1&gt;&lt;c1 m='36'&gt;CURR.NO&lt;/c1&gt;&lt;c1 m='37'&gt;INPUTTER&lt;/c1&gt;&lt;c1 m='38'&gt;DATE.TIME&lt;/c1&gt;&lt;c1 m='39'&gt;AUTHORISER&lt;/c1&gt;&lt;c1 m='40'&gt;CO.CODE&lt;/c1&gt;&lt;c1 m='41'&gt;DEPT.CODE&lt;/c1&gt;&lt;c1 m='42'&gt;AUDITOR.CODE&lt;/c1&gt;&lt;c1 m='43'&gt;AUDIT.DATE.TIME&lt;/c1&gt;&lt;c1 m='44'&gt;ACC.SERV.INS.A&lt;/c1&gt;&lt;c1 m='45'&gt;ACC.SERV.INS&lt;/c1&gt;&lt;c1 m='46'&gt;RECEIVER.101&lt;/c1&gt;&lt;c1 m='47'&gt;ACC.SERV.ACC.A&lt;/c1&gt;&lt;c1 m='48'&gt;F.X.DEAL.REF&lt;/c1&gt;&lt;c1 m='49'&gt;ACC.SERV.ACC&lt;/c1&gt;&lt;c1 m='50'&gt;INTERM.ACCT.NO&lt;/c1&gt;&lt;c1 m='51'&gt;AWB.ACCT.NO&lt;/c1&gt;&lt;c1 m='52'&gt;REGULATE.REP&lt;/c1&gt;&lt;c1 m='53'&gt;BEN.DETAIL.NUM&lt;/c1&gt;&lt;c1 m='54'&gt;BEN.NAME&lt;/c1&gt;&lt;c1 m='55'&gt;BEN.ADDRESS&lt;/c1&gt;&lt;c1 m='56'&gt;BEN.COUNTRY&lt;/c1&gt;&lt;c1 m='57'&gt;BEN.TOWN&lt;/c1&gt;&lt;c2&gt;D&lt;/c2&gt;&lt;c2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m='3'&gt;2&lt;/c3&gt;&lt;c3 m='4'&gt;3&lt;/c3&gt;&lt;c3 m='5'&gt;4&lt;/c3&gt;&lt;c3 m='6'&gt;5&lt;/c3&gt;&lt;c3 m='7'&gt;6&lt;/c3&gt;&lt;c3 m='8'&gt;7&lt;/c3&gt;&lt;c3 m='9'&gt;10&lt;/c3&gt;&lt;c3 m='10'&gt;11&lt;/c3&gt;&lt;c3 m='11'&gt;12&lt;/c3&gt;&lt;c3 m='12'&gt;14&lt;/c3&gt;&lt;c3 m='13'&gt;15&lt;/c3&gt;&lt;c3 m='14'&gt;16&lt;/c3&gt;&lt;c3 m='15'&gt;17&lt;/c3&gt;&lt;c3 m='16'&gt;18&lt;/c3&gt;&lt;c3 m='17'&gt;21&lt;/c3&gt;&lt;c3 m='18'&gt;23&lt;/c3&gt;&lt;c3 m='19'&gt;25&lt;/c3&gt;&lt;c3 m='20'&gt;26&lt;/c3&gt;&lt;c3 m='21'&gt;27&lt;/c3&gt;&lt;c3 m='22'&gt;29&lt;/c3&gt;&lt;c3 m='23'&gt;30&lt;/c3&gt;&lt;c3 m='24'&gt;31&lt;/c3&gt;&lt;c3 m='25'&gt;32&lt;/c3&gt;&lt;c3 m='26'&gt;33&lt;/c3&gt;&lt;c3 m='27'&gt;34&lt;/c3&gt;&lt;c3 m='28'&gt;35&lt;/c3&gt;&lt;c3 m='29'&gt;45&lt;/c3&gt;&lt;c3 m='30'&gt;46&lt;/c3&gt;&lt;c3 m='31'&gt;41&lt;/c3&gt;&lt;c3 m='32'&gt;42&lt;/c3&gt;&lt;c3 m='33'&gt;43&lt;/c3&gt;&lt;c3 m='34'&gt;44&lt;/c3&gt;&lt;c3 m='35'&gt;47&lt;/c3&gt;&lt;c3 m='36'&gt;48&lt;/c3&gt;&lt;c3 m='37'&gt;49&lt;/c3&gt;&lt;c3 m='38'&gt;50&lt;/c3&gt;&lt;c3 m='39'&gt;51&lt;/c3&gt;&lt;c3 m='40'&gt;52&lt;/c3&gt;&lt;c3 m='41'&gt;53&lt;/c3&gt;&lt;c3 m='42'&gt;54&lt;/c3&gt;&lt;c3 m='43'&gt;55&lt;/c3&gt;&lt;c3 m='44'&gt;8&lt;/c3&gt;&lt;c3 m='45'&gt;19&lt;/c3&gt;&lt;c3 m='46'&gt;1&lt;/c3&gt;&lt;c3 m='47'&gt;9&lt;/c3&gt;&lt;c3 m='48'&gt;13&lt;/c3&gt;&lt;c3 m='49'&gt;20&lt;/c3&gt;&lt;c3 m='50'&gt;22&lt;/c3&gt;&lt;c3 m='51'&gt;24&lt;/c3&gt;&lt;c3 m='52'&gt;28&lt;/c3&gt;&lt;c3 m='53'&gt;36&lt;/c3&gt;&lt;c3 m='54'&gt;37&lt;/c3&gt;&lt;c3 m='55'&gt;38&lt;/c3&gt;&lt;c3 m='56'&gt;39&lt;/c3&gt;&lt;c3 m='57'&gt;40&lt;/c3&gt;&lt;c4&gt;IN2A&amp;amp;&amp;amp;&amp;amp;###/#####/#####&lt;/c4&gt;&lt;c4 m='2'&gt;IN2A&amp;amp;&amp;amp;&amp;amp;###/#####/#####&lt;/c4&gt;&lt;c4 m='3'&gt;IN2SW&lt;/c4&gt;&lt;c4 m='4'&gt;IN2SW&lt;/c4&gt;&lt;c4 m='5'&gt;IN2SW&lt;/c4&gt;&lt;c4 m='6'&gt;IN2SW&lt;/c4&gt;&lt;c4 m='7'&gt;IN2SW&lt;/c4&gt;&lt;c4 m='8'&gt;IN2SW&lt;/c4&gt;&lt;c4 m='9'&gt;IN2D&lt;/c4&gt;&lt;c4 m='10'&gt;IN2SW&lt;/c4&gt;&lt;c4 m='11'&gt;IN2SW&lt;/c4&gt;&lt;c4 m='12'&gt;IN2SW&lt;/c4&gt;&lt;c4 m='13'&gt;IN2AMT&amp;amp;]C&lt;/c4&gt;&lt;c4 m='14'&gt;IN2SW&lt;/c4&gt;&lt;c4 m='15'&gt;IN2SW&lt;/c4&gt;&lt;c4 m='16'&gt;IN2SW&lt;/c4&gt;&lt;c4 m='17'&gt;IN2SW&lt;/c4&gt;&lt;c4 m='18'&gt;IN2SW&lt;/c4&gt;&lt;c4 m='19'&gt;IN2SW&lt;/c4&gt;&lt;c4 m='20'&gt;IN2SW&lt;/c4&gt;&lt;c4 m='21'&gt;IN2SW&lt;/c4&gt;&lt;c4 m='22'&gt;IN2AMT&amp;amp;]C&lt;/c4&gt;&lt;c4 m='23'&gt;IN2&amp;amp;BEN_OUR_SHA&lt;/c4&gt;&lt;c4 m='24'&gt;IN2SW&lt;/c4&gt;&lt;c4 m='25'&gt;IN2R&lt;/c4&gt;&lt;c4 m='26'&gt;IN2&amp;amp;YES_&lt;/c4&gt;&lt;c4 m='27'&gt;IN2D&amp;amp;&amp;amp;NOINPUT&lt;/c4&gt;&lt;c4 m='28'&gt;IN2SW&amp;amp;&amp;amp;NOINPUT&lt;/c4&gt;&lt;c4 m='29'&gt;IN2A&lt;/c4&gt;&lt;c4 m='30'&gt;IN2A&amp;amp;&amp;amp;NOINPUT&lt;/c4&gt;&lt;c4 m='31'&gt;IN2A&amp;amp;&amp;amp;NOINPUT&lt;/c4&gt;&lt;c4 m='32'&gt;IN2A&amp;amp;&amp;amp;NOINPUT&lt;/c4&gt;&lt;c4 m='33'&gt;IN2A&amp;amp;&amp;amp;NOINPUT&lt;/c4&gt;&lt;c4 m='34'&gt;IN2A&amp;amp;&amp;amp;NOINPUT&lt;/c4&gt;&lt;c4 m='35'&gt;IN2A&lt;/c4&gt;&lt;c4 m='36'&gt;IN2&lt;/c4&gt;&lt;c4 m='37'&gt;IN2A&lt;/c4&gt;&lt;c4 m='38'&gt;IN2&lt;/c4&gt;&lt;c4 m='39'&gt;IN2A&lt;/c4&gt;&lt;c4 m='40'&gt;IN2A&lt;/c4&gt;&lt;c4 m='41'&gt;IN2A&lt;/c4&gt;&lt;c4 m='42'&gt;IN2A&lt;/c4&gt;&lt;c4 m='43'&gt;IN2&lt;/c4&gt;&lt;c4 m='44'&gt;IN2SW&lt;/c4&gt;&lt;c4 m='45'&gt;IN2SW&lt;/c4&gt;&lt;c4 m='46'&gt;IN2SW&lt;/c4&gt;&lt;c4 m='47'&gt;IN2SW&lt;/c4&gt;&lt;c4 m='48'&gt;IN2SW&lt;/c4&gt;&lt;c4 m='49'&gt;IN2SW&lt;/c4&gt;&lt;c4 m='50'&gt;IN2SW&lt;/c4&gt;&lt;c4 m='51'&gt;IN2SW&lt;/c4&gt;&lt;c4 m='52'&gt;IN2SW&lt;/c4&gt;&lt;c4 m='53'&gt;IN2&lt;/c4&gt;&lt;c4 m='54'&gt;IN2A&lt;/c4&gt;&lt;c4 m='55'&gt;IN2A&lt;/c4&gt;&lt;c4 m='56'&gt;IN2A&lt;/c4&gt;&lt;c4 m='57'&gt;IN2A&lt;/c4&gt;&lt;c5 m='52'&gt;&lt;/c5&gt;&lt;c6&gt;15R&lt;/c6&gt;&lt;c6 m='2'&gt;15R&lt;/c6&gt;&lt;c6 m='3'&gt;16L&lt;/c6&gt;&lt;c6 m='4'&gt;16L&lt;/c6&gt;&lt;c6 m='5'&gt;11L&lt;/c6&gt;&lt;c6 m='6'&gt;35L&lt;/c6&gt;&lt;c6 m='7'&gt;35L&lt;/c6&gt;&lt;c6 m='8'&gt;35L&lt;/c6&gt;&lt;c6 m='9'&gt;11R&lt;/c6&gt;&lt;c6 m='10'&gt;35L&lt;/c6&gt;&lt;c6 m='11'&gt;16L&lt;/c6&gt;&lt;c6 m='12'&gt;35L&lt;/c6&gt;&lt;c6 m='13'&gt;22R&lt;/c6&gt;&lt;c6 m='14'&gt;35L&lt;/c6&gt;&lt;c6 m='15'&gt;35L&lt;/c6&gt;&lt;c6 m='16'&gt;35L&lt;/c6&gt;&lt;c6 m='17'&gt;35L&lt;/c6&gt;&lt;c6 m='18'&gt;35L&lt;/c6&gt;&lt;c6 m='19'&gt;35L&lt;/c6&gt;&lt;c6 m='20'&gt;34L&lt;/c6&gt;&lt;c6 m='21'&gt;35L&lt;/c6&gt;&lt;c6 m='22'&gt;21R&lt;/c6&gt;&lt;c6 m='23'&gt;3L&lt;/c6&gt;&lt;c6 m='24'&gt;16L&lt;/c6&gt;&lt;c6 m='25'&gt;16R&lt;/c6&gt;&lt;c6 m='26'&gt;3L&lt;/c6&gt;&lt;c6 m='27'&gt;11R&lt;/c6&gt;&lt;c6 m='28'&gt;35L&lt;/c6&gt;&lt;c6 m='29'&gt;35L&lt;/c6&gt;&lt;c6 m='30'&gt;35L&lt;/c6&gt;&lt;c6 m='31'&gt;35L&lt;/c6&gt;&lt;c6 m='32'&gt;35L&lt;/c6&gt;&lt;c6 m='33'&gt;35L&lt;/c6&gt;&lt;c6 m='34'&gt;35L&lt;/c6&gt;&lt;c6 m='35'&gt;4L&lt;/c6&gt;&lt;c6 m='36'&gt;4R&lt;/c6&gt;&lt;c6 m='37'&gt;40L&lt;/c6&gt;&lt;c6 m='38'&gt;15R&lt;/c6&gt;&lt;c6 m='39'&gt;40L&lt;/c6&gt;&lt;c6 m='40'&gt;11L&lt;/c6&gt;&lt;c6 m='41'&gt;4L&lt;/c6&gt;&lt;c6 m='42'&gt;16L&lt;/c6&gt;&lt;c6 m='43'&gt;15R&lt;/c6&gt;&lt;c6 m='44'&gt;35L&lt;/c6&gt;&lt;c6 m='45'&gt;35L&lt;/c6&gt;&lt;c6 m='46'&gt;35L&lt;/c6&gt;&lt;c6 m='47'&gt;34L&lt;/c6&gt;&lt;c6 m='48'&gt;16L&lt;/c6&gt;&lt;c6 m='49'&gt;34L&lt;/c6&gt;&lt;c6 m='50'&gt;34L&lt;/c6&gt;&lt;c6 m='51'&gt;34L&lt;/c6&gt;&lt;c6 m='52'&gt;35L&lt;/c6&gt;&lt;c6 m='53'&gt;5R&lt;/c6&gt;&lt;c6 m='54'&gt;33L&lt;/c6&gt;&lt;c6 m='55'&gt;33L&lt;/c6&gt;&lt;c6 m='56'&gt;2L&lt;/c6&gt;&lt;c6 m='57'&gt;33L&lt;/c6&gt;&lt;c7&gt;N&lt;/c7&gt;&lt;c7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m='57'&gt;N&lt;/c7&gt;&lt;c8 m='57'&gt;&lt;/c8&gt;&lt;c9 m='57'&gt;&lt;/c9&gt;&lt;c10&gt;S&lt;/c10&gt;&lt;c10 m='2'&gt;S&lt;/c10&gt;&lt;c10 m='3'&gt;S&lt;/c10&gt;&lt;c10 m='4'&gt;S&lt;/c10&gt;&lt;c10 m='5'&gt;S&lt;/c10&gt;&lt;c10 m='6'&gt;S&lt;/c10&gt;&lt;c10 m='7'&gt;M&lt;/c10&gt;&lt;c10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m='28'&gt;M&lt;/c10&gt;&lt;c10 m='29'&gt;M&lt;/c10&gt;&lt;c10 m='30'&gt;M&lt;/c10&gt;&lt;c10 m='31'&gt;S&lt;/c10&gt;&lt;c10 m='32'&gt;S&lt;/c10&gt;&lt;c10 m='33'&gt;S&lt;/c10&gt;&lt;c10 m='34'&gt;S&lt;/c10&gt;&lt;c10 m='35'&gt;S&lt;/c10&gt;&lt;c10 m='36'&gt;S&lt;/c10&gt;&lt;c10 m='37'&gt;M&lt;/c10&gt;&lt;c10 m='38'&gt;M&lt;/c10&gt;&lt;c10 m='39'&gt;S&lt;/c10&gt;&lt;c10 m='40'&gt;S&lt;/c10&gt;&lt;c10 m='41'&gt;S&lt;/c10&gt;&lt;c10 m='42'&gt;S&lt;/c10&gt;&lt;c10 m='43'&gt;S&lt;/c10&gt;&lt;c10 m='44'&gt;S&lt;/c10&gt;&lt;c10 m='45'&gt;M&lt;/c10&gt;&lt;c10 m='46'&gt;S&lt;/c10&gt;&lt;c10 m='47'&gt;S&lt;/c10&gt;&lt;c10 m='48'&gt;M&lt;/c10&gt;&lt;c10 m='49'&gt;M&lt;/c10&gt;&lt;c10 m='50'&gt;M&lt;/c10&gt;&lt;c10 m='51'&gt;M&lt;/c10&gt;&lt;c10 m='52'&gt;M&lt;/c10&gt;&lt;c10 m='53'&gt;M&lt;/c10&gt;&lt;c10 m='54'&gt;M&lt;/c10&gt;&lt;c10 m='55'&gt;M&lt;/c10&gt;&lt;c10 m='56'&gt;M&lt;/c10&gt;&lt;c10 m='57'&gt;M&lt;/c10&gt;&lt;c11&gt;N&lt;/c11&gt;&lt;c11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 m='57'&gt;&lt;/c13&gt;&lt;c14 m='57'&gt;&lt;/c14&gt;&lt;c44&gt;5&lt;/c44&gt;&lt;c45&gt;1_201603m&lt;/c45&gt;&lt;c45 m='2'&gt;1431_CONV.STANDARD.SELECTION.201802&lt;/c45&gt;&lt;c46&gt;1609100740&lt;/c46&gt;&lt;c47&gt;31549_X45678.UPG1_OFS_AUTH.UPG&lt;/c47&gt;&lt;c48&gt;NL0010001&lt;/c48&gt;&lt;c49&gt;1&lt;/c49&gt;&lt;/row&gt;</t>
  </si>
  <si>
    <t>&lt;row id='DE.MT941.SENT.ENTRIES'&gt;&lt;c1&gt;@ID&lt;/c1&gt;&lt;c1 m='2'&gt;ACCOUNT.ID&lt;/c1&gt;&lt;c1 m='3'&gt;ENTRY.ID&lt;/c1&gt;&lt;c2&gt;D&lt;/c2&gt;&lt;c2 m='2'&gt;D&lt;/c2&gt;&lt;c2 m='3'&gt;D&lt;/c2&gt;&lt;c3&gt;0&lt;/c3&gt;&lt;c3 m='2'&gt;0&lt;/c3&gt;&lt;c3 m='3'&gt;1&lt;/c3&gt;&lt;c4&gt;IN2ACC&lt;/c4&gt;&lt;c4 m='2'&gt;IN2ACC&lt;/c4&gt;&lt;c4 m='3'&gt;IN2A&lt;/c4&gt;&lt;c6&gt;16R&lt;/c6&gt;&lt;c6 m='2'&gt;16R&lt;/c6&gt;&lt;c6 m='3'&gt;25L&lt;/c6&gt;&lt;c7&gt;N&lt;/c7&gt;&lt;c7 m='2'&gt;N&lt;/c7&gt;&lt;c7 m='3'&gt;N&lt;/c7&gt;&lt;c10&gt;S&lt;/c10&gt;&lt;c10 m='2'&gt;S&lt;/c10&gt;&lt;c10 m='3'&gt;M&lt;/c10&gt;&lt;c11&gt;N&lt;/c11&gt;&lt;c11 m='2'&gt;N&lt;/c11&gt;&lt;c11 m='3'&gt;N&lt;/c11&gt;&lt;c12&gt;Y&lt;/c12&gt;&lt;c12 m='2'&gt;Y&lt;/c12&gt;&lt;c12 m='3'&gt;Y&lt;/c12&gt;&lt;c13&gt;ACCOUNT&lt;/c13&gt;&lt;c13 m='2'&gt;ACCOUNT&lt;/c13&gt;&lt;c13 m='3'&gt;&lt;/c13&gt;&lt;c14 m='3'&gt;&lt;/c14&gt;&lt;c44&gt;4&lt;/c44&gt;&lt;c45&gt;36405_X45678.UPG2__OFS_AUTH.UPG&lt;/c45&gt;&lt;c46&gt;2206110752&lt;/c46&gt;&lt;c47&gt;36405_X45678.UPG2_OFS_AUTH.UPG&lt;/c47&gt;&lt;c48&gt;NL0010001&lt;/c48&gt;&lt;c49&gt;1&lt;/c49&gt;&lt;/row&gt;</t>
  </si>
  <si>
    <t>&lt;row id='T24.SESSION'&gt;&lt;c1&gt;@ID&lt;/c1&gt;&lt;c1 m='2'&gt;T24.SESSION.NO&lt;/c1&gt;&lt;c1 m='3'&gt;AGENT.NUMBER&lt;/c1&gt;&lt;c1 m='4'&gt;DATE&lt;/c1&gt;&lt;c1 m='5'&gt;TIME&lt;/c1&gt;&lt;c2&gt;D&lt;/c2&gt;&lt;c2 m='2'&gt;D&lt;/c2&gt;&lt;c2 m='3'&gt;D&lt;/c2&gt;&lt;c2 m='4'&gt;D&lt;/c2&gt;&lt;c2 m='5'&gt;D&lt;/c2&gt;&lt;c3&gt;0&lt;/c3&gt;&lt;c3 m='2'&gt;0&lt;/c3&gt;&lt;c3 m='3'&gt;1&lt;/c3&gt;&lt;c3 m='4'&gt;2&lt;/c3&gt;&lt;c3 m='5'&gt;3&lt;/c3&gt;&lt;c4&gt;IN2&lt;/c4&gt;&lt;c4 m='2'&gt;IN2&lt;/c4&gt;&lt;c4 m='3'&gt;IN2A&lt;/c4&gt;&lt;c4 m='4'&gt;IN2D&amp;amp;&amp;amp;NOINPUT&lt;/c4&gt;&lt;c4 m='5'&gt;IN2TIME&lt;/c4&gt;&lt;c6&gt;35R&lt;/c6&gt;&lt;c6 m='2'&gt;35R&lt;/c6&gt;&lt;c6 m='3'&gt;35L&lt;/c6&gt;&lt;c6 m='4'&gt;11R&lt;/c6&gt;&lt;c6 m='5'&gt;6L&lt;/c6&gt;&lt;c7&gt;N&lt;/c7&gt;&lt;c7 m='2'&gt;N&lt;/c7&gt;&lt;c7 m='3'&gt;N&lt;/c7&gt;&lt;c7 m='4'&gt;N&lt;/c7&gt;&lt;c7 m='5'&gt;N&lt;/c7&gt;&lt;c10&gt;S&lt;/c10&gt;&lt;c10 m='2'&gt;S&lt;/c10&gt;&lt;c10 m='3'&gt;S&lt;/c10&gt;&lt;c10 m='4'&gt;S&lt;/c10&gt;&lt;c10 m='5'&gt;S&lt;/c10&gt;&lt;c11&gt;N&lt;/c11&gt;&lt;c11 m='2'&gt;N&lt;/c11&gt;&lt;c11 m='3'&gt;N&lt;/c11&gt;&lt;c11 m='4'&gt;N&lt;/c11&gt;&lt;c11 m='5'&gt;N&lt;/c11&gt;&lt;c12&gt;Y&lt;/c12&gt;&lt;c12 m='2'&gt;Y&lt;/c12&gt;&lt;c12 m='3'&gt;Y&lt;/c12&gt;&lt;c12 m='4'&gt;Y&lt;/c12&gt;&lt;c12 m='5'&gt;Y&lt;/c12&gt;&lt;c13 m='5'&gt;&lt;/c13&gt;&lt;c14&gt;&lt;/c14&gt;&lt;c14 m='3'&gt;TSA.STATUS&lt;/c14&gt;&lt;c14 m='5'&gt;&lt;/c14&gt;&lt;c44&gt;1&lt;/c44&gt;&lt;c45&gt;1_R11.000m&lt;/c45&gt;&lt;c45 m='2'&gt;1519_CONV.STANDARD.SELECTION.201802&lt;/c45&gt;&lt;c46&gt;1204211355&lt;/c46&gt;&lt;c47&gt;2_CALLAUTO&lt;/c47&gt;&lt;c48&gt;NL0010001&lt;/c48&gt;&lt;c49&gt;1&lt;/c49&gt;&lt;/row&gt;</t>
  </si>
  <si>
    <t>&lt;row id='T24.UPDATE.INFO'&gt;&lt;c1&gt;@ID&lt;/c1&gt;&lt;c1 m='2'&gt;T24.UPDATES.INFO&lt;/c1&gt;&lt;c1 m='3'&gt;CD.TYPE&lt;/c1&gt;&lt;c1 m='4'&gt;CD.NUMBER&lt;/c1&gt;&lt;c1 m='5'&gt;LAST.SEQ.NO&lt;/c1&gt;&lt;c1 m='6'&gt;RELATED.UPDATE&lt;/c1&gt;&lt;c1 m='7'&gt;UPDATE.SEQ.NO&lt;/c1&gt;&lt;c2&gt;D&lt;/c2&gt;&lt;c2 m='2'&gt;D&lt;/c2&gt;&lt;c2 m='3'&gt;D&lt;/c2&gt;&lt;c2 m='4'&gt;D&lt;/c2&gt;&lt;c2 m='5'&gt;D&lt;/c2&gt;&lt;c2 m='6'&gt;D&lt;/c2&gt;&lt;c2 m='7'&gt;D&lt;/c2&gt;&lt;c3&gt;0&lt;/c3&gt;&lt;c3 m='2'&gt;0&lt;/c3&gt;&lt;c3 m='3'&gt;1&lt;/c3&gt;&lt;c3 m='4'&gt;2&lt;/c3&gt;&lt;c3 m='5'&gt;3&lt;/c3&gt;&lt;c3 m='6'&gt;4&lt;/c3&gt;&lt;c3 m='7'&gt;5&lt;/c3&gt;&lt;c4&gt;IN2ANY&lt;/c4&gt;&lt;c4 m='2'&gt;IN2ANY&lt;/c4&gt;&lt;c4 m='3'&gt;IN2&amp;amp;EB_EF_BG_CI&lt;/c4&gt;&lt;c4 m='4'&gt;IN2ANY&lt;/c4&gt;&lt;c4 m='5'&gt;IN2&lt;/c4&gt;&lt;c4 m='6'&gt;IN2ANY&lt;/c4&gt;&lt;c4 m='7'&gt;IN2&lt;/c4&gt;&lt;c6&gt;50L&lt;/c6&gt;&lt;c6 m='2'&gt;50L&lt;/c6&gt;&lt;c6 m='3'&gt;2L&lt;/c6&gt;&lt;c6 m='4'&gt;35L&lt;/c6&gt;&lt;c6 m='5'&gt;35R&lt;/c6&gt;&lt;c6 m='6'&gt;50L&lt;/c6&gt;&lt;c6 m='7'&gt;35R&lt;/c6&gt;&lt;c7&gt;N&lt;/c7&gt;&lt;c7 m='2'&gt;N&lt;/c7&gt;&lt;c7 m='3'&gt;N&lt;/c7&gt;&lt;c7 m='4'&gt;N&lt;/c7&gt;&lt;c7 m='5'&gt;N&lt;/c7&gt;&lt;c7 m='6'&gt;N&lt;/c7&gt;&lt;c7 m='7'&gt;N&lt;/c7&gt;&lt;c8 m='7'&gt;&lt;/c8&gt;&lt;c9 m='7'&gt;&lt;/c9&gt;&lt;c10&gt;S&lt;/c10&gt;&lt;c10 m='2'&gt;S&lt;/c10&gt;&lt;c10 m='3'&gt;M&lt;/c10&gt;&lt;c10 m='4'&gt;M&lt;/c10&gt;&lt;c10 m='5'&gt;S&lt;/c10&gt;&lt;c10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m='7'&gt;&lt;/c14&gt;&lt;c44&gt;2&lt;/c44&gt;&lt;c45&gt;64039_X45678.UPG2__OFS_AUTH.UPG&lt;/c45&gt;&lt;c46&gt;2009130028&lt;/c46&gt;&lt;c47&gt;64039_X45678.UPG2_OFS_AUTH.UPG&lt;/c47&gt;&lt;c48&gt;NL0010001&lt;/c48&gt;&lt;c49&gt;1&lt;/c49&gt;&lt;/row&gt;</t>
  </si>
  <si>
    <t>&lt;row id='T24.UPDATES.BUILD'&gt;&lt;c1&gt;@ID&lt;/c1&gt;&lt;c1 m='2'&gt;RECORD.STATUS&lt;/c1&gt;&lt;c1 m='3'&gt;CURR.NO&lt;/c1&gt;&lt;c1 m='4'&gt;INPUTTER&lt;/c1&gt;&lt;c1 m='5'&gt;DATE.TIME&lt;/c1&gt;&lt;c1 m='6'&gt;AUTHORISER&lt;/c1&gt;&lt;c1 m='7'&gt;CO.CODE&lt;/c1&gt;&lt;c1 m='8'&gt;DEPT.CODE&lt;/c1&gt;&lt;c1 m='9'&gt;AUDITOR.CODE&lt;/c1&gt;&lt;c1 m='10'&gt;AUDIT.DATE.TIME&lt;/c1&gt;&lt;c1 m='11'&gt;FILE.NAME.........&lt;/c1&gt;&lt;c2&gt;D&lt;/c2&gt;&lt;c2 m='2'&gt;D&lt;/c2&gt;&lt;c2 m='3'&gt;D&lt;/c2&gt;&lt;c2 m='4'&gt;D&lt;/c2&gt;&lt;c2 m='5'&gt;D&lt;/c2&gt;&lt;c2 m='6'&gt;D&lt;/c2&gt;&lt;c2 m='7'&gt;D&lt;/c2&gt;&lt;c2 m='8'&gt;D&lt;/c2&gt;&lt;c2 m='9'&gt;D&lt;/c2&gt;&lt;c2 m='10'&gt;D&lt;/c2&gt;&lt;c2 m='11'&gt;D&lt;/c2&gt;&lt;c3&gt;0&lt;/c3&gt;&lt;c3 m='2'&gt;34&lt;/c3&gt;&lt;c3 m='3'&gt;35&lt;/c3&gt;&lt;c3 m='4'&gt;36&lt;/c3&gt;&lt;c3 m='5'&gt;37&lt;/c3&gt;&lt;c3 m='6'&gt;38&lt;/c3&gt;&lt;c3 m='7'&gt;39&lt;/c3&gt;&lt;c3 m='8'&gt;40&lt;/c3&gt;&lt;c3 m='9'&gt;41&lt;/c3&gt;&lt;c3 m='10'&gt;42&lt;/c3&gt;&lt;c3 m='11'&gt;0&lt;/c3&gt;&lt;c4&gt;IN2A&amp;amp;&amp;amp;&amp;amp;&amp;amp;R&lt;/c4&gt;&lt;c4 m='2'&gt;IN2A&lt;/c4&gt;&lt;c4 m='3'&gt;IN2&lt;/c4&gt;&lt;c4 m='4'&gt;IN2A&lt;/c4&gt;&lt;c4 m='5'&gt;IN2&lt;/c4&gt;&lt;c4 m='6'&gt;IN2A&lt;/c4&gt;&lt;c4 m='7'&gt;IN2A&lt;/c4&gt;&lt;c4 m='8'&gt;IN2A&lt;/c4&gt;&lt;c4 m='9'&gt;IN2A&lt;/c4&gt;&lt;c4 m='10'&gt;IN2&lt;/c4&gt;&lt;c4 m='11'&gt;IN2A&amp;amp;&amp;amp;&amp;amp;&amp;amp;R&lt;/c4&gt;&lt;c6&gt;65L&lt;/c6&gt;&lt;c6 m='2'&gt;4L&lt;/c6&gt;&lt;c6 m='3'&gt;4R&lt;/c6&gt;&lt;c6 m='4'&gt;40L&lt;/c6&gt;&lt;c6 m='5'&gt;15R&lt;/c6&gt;&lt;c6 m='6'&gt;40L&lt;/c6&gt;&lt;c6 m='7'&gt;11L&lt;/c6&gt;&lt;c6 m='8'&gt;4L&lt;/c6&gt;&lt;c6 m='9'&gt;16L&lt;/c6&gt;&lt;c6 m='10'&gt;15R&lt;/c6&gt;&lt;c6 m='11'&gt;65L&lt;/c6&gt;&lt;c7&gt;N&lt;/c7&gt;&lt;c7 m='2'&gt;N&lt;/c7&gt;&lt;c7 m='3'&gt;N&lt;/c7&gt;&lt;c7 m='4'&gt;N&lt;/c7&gt;&lt;c7 m='5'&gt;N&lt;/c7&gt;&lt;c7 m='6'&gt;N&lt;/c7&gt;&lt;c7 m='7'&gt;N&lt;/c7&gt;&lt;c7 m='8'&gt;N&lt;/c7&gt;&lt;c7 m='9'&gt;N&lt;/c7&gt;&lt;c7 m='10'&gt;N&lt;/c7&gt;&lt;c7 m='11'&gt;N&lt;/c7&gt;&lt;c10&gt;S&lt;/c10&gt;&lt;c10 m='2'&gt;S&lt;/c10&gt;&lt;c10 m='3'&gt;S&lt;/c10&gt;&lt;c10 m='4'&gt;M&lt;/c10&gt;&lt;c10 m='5'&gt;M&lt;/c10&gt;&lt;c10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m='11'&gt;&lt;/c14&gt;&lt;c44&gt;1&lt;/c44&gt;&lt;c45&gt;1_R11.000m&lt;/c45&gt;&lt;c45 m='2'&gt;1519_CONV.STANDARD.SELECTION.201802&lt;/c45&gt;&lt;c46&gt;1204211340&lt;/c46&gt;&lt;c47&gt;5_CALLAUTO&lt;/c47&gt;&lt;c48&gt;NL0010001&lt;/c48&gt;&lt;c49&gt;1&lt;/c49&gt;&lt;/row&gt;</t>
  </si>
  <si>
    <t>&lt;row id='TABLE.CAPITALIS.CORR'&gt;&lt;c1&gt;@ID&lt;/c1&gt;&lt;c1 m='2'&gt;CORRECTION.DATE&lt;/c1&gt;&lt;c1 m='3'&gt;ALL.ACCOUNTS.SINCE&lt;/c1&gt;&lt;c1 m='4'&gt;K.GROUP&lt;/c1&gt;&lt;c1 m='5'&gt;GROUP.SINCE&lt;/c1&gt;&lt;c1 m='6'&gt;ACCOUNT&lt;/c1&gt;&lt;c1 m='7'&gt;ACCOUNT.SINCE&lt;/c1&gt;&lt;c1 m='8'&gt;ALL.BACK.VALUES&lt;/c1&gt;&lt;c1 m='9'&gt;RECORD.STATUS&lt;/c1&gt;&lt;c1 m='10'&gt;CURR.NO&lt;/c1&gt;&lt;c1 m='11'&gt;INPUTTER&lt;/c1&gt;&lt;c1 m='12'&gt;DATE.TIME&lt;/c1&gt;&lt;c1 m='13'&gt;AUTHORISER&lt;/c1&gt;&lt;c1 m='14'&gt;CO.CODE&lt;/c1&gt;&lt;c1 m='15'&gt;DEPT.CODE&lt;/c1&gt;&lt;c1 m='16'&gt;AUDITOR.CODE&lt;/c1&gt;&lt;c1 m='17'&gt;AUDIT.DATE.TIME&lt;/c1&gt;&lt;c1 m='18'&gt;GROUP&lt;/c1&gt;&lt;c2&gt;D&lt;/c2&gt;&lt;c2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m='18'&gt;2&lt;/c3&gt;&lt;c4&gt;IN2D&lt;/c4&gt;&lt;c4 m='2'&gt;IN2D&lt;/c4&gt;&lt;c4 m='3'&gt;IN2D&lt;/c4&gt;&lt;c4 m='4'&gt;IN2&lt;/c4&gt;&lt;c4 m='5'&gt;IN2D&lt;/c4&gt;&lt;c4 m='6'&gt;IN2ACC&lt;/c4&gt;&lt;c4 m='7'&gt;IN2D&lt;/c4&gt;&lt;c4 m='8'&gt;IN2&amp;amp;Y_&lt;/c4&gt;&lt;c4 m='9'&gt;IN2A&lt;/c4&gt;&lt;c4 m='10'&gt;IN2&lt;/c4&gt;&lt;c4 m='11'&gt;IN2A&lt;/c4&gt;&lt;c4 m='12'&gt;IN2&lt;/c4&gt;&lt;c4 m='13'&gt;IN2A&lt;/c4&gt;&lt;c4 m='14'&gt;IN2A&lt;/c4&gt;&lt;c4 m='15'&gt;IN2A&lt;/c4&gt;&lt;c4 m='16'&gt;IN2A&lt;/c4&gt;&lt;c4 m='17'&gt;IN2&lt;/c4&gt;&lt;c4 m='18'&gt;IN2&lt;/c4&gt;&lt;c5 m='4'&gt;&lt;/c5&gt;&lt;c6&gt;11R&lt;/c6&gt;&lt;c6 m='2'&gt;11R&lt;/c6&gt;&lt;c6 m='3'&gt;11R&lt;/c6&gt;&lt;c6 m='4'&gt;4R&lt;/c6&gt;&lt;c6 m='5'&gt;11R&lt;/c6&gt;&lt;c6 m='6'&gt;16R&lt;/c6&gt;&lt;c6 m='7'&gt;11R&lt;/c6&gt;&lt;c6 m='8'&gt;11R&lt;/c6&gt;&lt;c6 m='9'&gt;4L&lt;/c6&gt;&lt;c6 m='10'&gt;4R&lt;/c6&gt;&lt;c6 m='11'&gt;35L&lt;/c6&gt;&lt;c6 m='12'&gt;15R&lt;/c6&gt;&lt;c6 m='13'&gt;20L&lt;/c6&gt;&lt;c6 m='14'&gt;11L&lt;/c6&gt;&lt;c6 m='15'&gt;4L&lt;/c6&gt;&lt;c6 m='16'&gt;16L&lt;/c6&gt;&lt;c6 m='17'&gt;15R&lt;/c6&gt;&lt;c6 m='18'&gt;4R&lt;/c6&gt;&lt;c7&gt;N&lt;/c7&gt;&lt;c7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m='4'&gt;&lt;/c8&gt;&lt;c9 m='4'&gt;&lt;/c9&gt;&lt;c10&gt;S&lt;/c10&gt;&lt;c10 m='2'&gt;S&lt;/c10&gt;&lt;c10 m='3'&gt;S&lt;/c10&gt;&lt;c10 m='4'&gt;M&lt;/c10&gt;&lt;c10 m='5'&gt;M&lt;/c10&gt;&lt;c10 m='6'&gt;M&lt;/c10&gt;&lt;c10 m='7'&gt;M&lt;/c10&gt;&lt;c10 m='8'&gt;S&lt;/c10&gt;&lt;c10 m='9'&gt;S&lt;/c10&gt;&lt;c10 m='10'&gt;S&lt;/c10&gt;&lt;c10 m='11'&gt;M&lt;/c10&gt;&lt;c10 m='12'&gt;M&lt;/c10&gt;&lt;c10 m='13'&gt;S&lt;/c10&gt;&lt;c10 m='14'&gt;S&lt;/c10&gt;&lt;c10 m='15'&gt;S&lt;/c10&gt;&lt;c10 m='16'&gt;S&lt;/c10&gt;&lt;c10 m='17'&gt;S&lt;/c10&gt;&lt;c10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m='18'&gt;Y&lt;/c12&gt;&lt;c13&gt;&lt;/c13&gt;&lt;c13 m='6'&gt;ACCOUNT&lt;/c13&gt;&lt;c13 m='18'&gt;&lt;/c13&gt;&lt;c14&gt;&lt;/c14&gt;&lt;c14 m='4'&gt;ACCT.GEN.CONDITION&lt;/c14&gt;&lt;c14 m='18'&gt;ACCT.GEN.CONDITION&lt;/c14&gt;&lt;c44&gt;2&lt;/c44&gt;&lt;c45&gt;1_G10.2.02m&lt;/c45&gt;&lt;c45 m='2'&gt;23_CONV.STANDARD.SELECTION.G10.2&lt;/c45&gt;&lt;c45 m='3'&gt;1519_CONV.STANDARD.SELECTION.201802&lt;/c45&gt;&lt;c46&gt;0003301249&lt;/c46&gt;&lt;c47&gt;23_AUTHORISER&lt;/c47&gt;&lt;c48&gt;NL0010001&lt;/c48&gt;&lt;c49&gt;200&lt;/c49&gt;&lt;c51&gt;&lt;/c51&gt;&lt;/row&gt;</t>
  </si>
  <si>
    <t>&lt;row id='TAKEOVER.MAPPING'&gt;&lt;c1&gt;@ID&lt;/c1&gt;&lt;c1 m='2'&gt;TAKEOVER.ID&lt;/c1&gt;&lt;c1 m='3'&gt;SOURCE.DIRECTORY&lt;/c1&gt;&lt;c1 m='4'&gt;SOURCE.FILE&lt;/c1&gt;&lt;c1 m='5'&gt;NO.TO.PROCESS&lt;/c1&gt;&lt;c1 m='6'&gt;ALLOW.NOINPUT&lt;/c1&gt;&lt;c1 m='7'&gt;UPDATE.FILES&lt;/c1&gt;&lt;c1 m='8'&gt;PRINT.ERROR.REPORT&lt;/c1&gt;&lt;c1 m='9'&gt;BLOCK.SIZE&lt;/c1&gt;&lt;c1 m='10'&gt;OFFSET.BASE&lt;/c1&gt;&lt;c1 m='11'&gt;RECORDS.PRE.EXIST&lt;/c1&gt;&lt;c1 m='12'&gt;DATA.SUBROUTINE&lt;/c1&gt;&lt;c1 m='13'&gt;UPDATE.SUBROUTINE&lt;/c1&gt;&lt;c1 m='14'&gt;INCREMENTAL.KEY&lt;/c1&gt;&lt;c1 m='15'&gt;FIELD.NO&lt;/c1&gt;&lt;c1 m='16'&gt;INPUT.POSITION&lt;/c1&gt;&lt;c1 m='17'&gt;INPUT.LENGTH&lt;/c1&gt;&lt;c1 m='18'&gt;MULTI.VALUE&lt;/c1&gt;&lt;c1 m='19'&gt;SUB.VALUE&lt;/c1&gt;&lt;c1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m='3'&gt;IN2A&lt;/c4&gt;&lt;c4 m='4'&gt;IN2A&lt;/c4&gt;&lt;c4 m='5'&gt;IN2A&lt;/c4&gt;&lt;c4 m='6'&gt;IN2&amp;amp;Y_N&lt;/c4&gt;&lt;c4 m='7'&gt;IN2&amp;amp;Y_N&lt;/c4&gt;&lt;c4 m='8'&gt;IN2&amp;amp;Y_N&lt;/c4&gt;&lt;c4 m='9'&gt;IN2&lt;/c4&gt;&lt;c4 m='10'&gt;IN2&amp;amp;0_1&lt;/c4&gt;&lt;c4 m='11'&gt;IN2&amp;amp;Y_N_M&lt;/c4&gt;&lt;c4 m='12'&gt;IN2A&lt;/c4&gt;&lt;c4 m='13'&gt;IN2A&lt;/c4&gt;&lt;c4 m='14'&gt;IN2A&lt;/c4&gt;&lt;c4 m='15'&gt;IN2A&lt;/c4&gt;&lt;c4 m='16'&gt;IN2&lt;/c4&gt;&lt;c4 m='17'&gt;IN2&lt;/c4&gt;&lt;c4 m='18'&gt;IN2A&lt;/c4&gt;&lt;c4 m='19'&gt;IN2A&lt;/c4&gt;&lt;c4 m='20'&gt;IN2A&lt;/c4&gt;&lt;c4 m='21'&gt;IN2&lt;/c4&gt;&lt;c4 m='22'&gt;IN2A&lt;/c4&gt;&lt;c4 m='23'&gt;IN2&lt;/c4&gt;&lt;c4 m='24'&gt;IN2A&lt;/c4&gt;&lt;c4 m='25'&gt;IN2A&lt;/c4&gt;&lt;c4 m='26'&gt;IN2A&lt;/c4&gt;&lt;c4 m='27'&gt;IN2A&lt;/c4&gt;&lt;c4 m='28'&gt;IN2&lt;/c4&gt;&lt;c6&gt;30L&lt;/c6&gt;&lt;c6 m='2'&gt;30L&lt;/c6&gt;&lt;c6 m='3'&gt;35L&lt;/c6&gt;&lt;c6 m='4'&gt;25L&lt;/c6&gt;&lt;c6 m='5'&gt;8L&lt;/c6&gt;&lt;c6 m='6'&gt;1R&lt;/c6&gt;&lt;c6 m='7'&gt;1R&lt;/c6&gt;&lt;c6 m='8'&gt;1R&lt;/c6&gt;&lt;c6 m='9'&gt;6R&lt;/c6&gt;&lt;c6 m='10'&gt;1R&lt;/c6&gt;&lt;c6 m='11'&gt;1R&lt;/c6&gt;&lt;c6 m='12'&gt;25L&lt;/c6&gt;&lt;c6 m='13'&gt;25L&lt;/c6&gt;&lt;c6 m='14'&gt;16L&lt;/c6&gt;&lt;c6 m='15'&gt;25L&lt;/c6&gt;&lt;c6 m='16'&gt;6R&lt;/c6&gt;&lt;c6 m='17'&gt;3R&lt;/c6&gt;&lt;c6 m='18'&gt;7L&lt;/c6&gt;&lt;c6 m='19'&gt;7L&lt;/c6&gt;&lt;c6 m='20'&gt;4L&lt;/c6&gt;&lt;c6 m='21'&gt;4R&lt;/c6&gt;&lt;c6 m='22'&gt;20L&lt;/c6&gt;&lt;c6 m='23'&gt;15R&lt;/c6&gt;&lt;c6 m='24'&gt;20L&lt;/c6&gt;&lt;c6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m='17'&gt;M&lt;/c10&gt;&lt;c10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m='28'&gt;Y&lt;/c12&gt;&lt;c14 m='28'&gt;&lt;/c14&gt;&lt;c44&gt;1&lt;/c44&gt;&lt;c45&gt;1_INPUTTER&lt;/c45&gt;&lt;c45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</si>
  <si>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id='TARGET'&gt;&lt;c1&gt;@ID&lt;/c1&gt;&lt;c1 m='2'&gt;TARGET.CODE&lt;/c1&gt;&lt;c1 m='3'&gt;DESCRIPTION&lt;/c1&gt;&lt;c1 m='4'&gt;SHORT.NAME&lt;/c1&gt;&lt;c1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m='13'&gt;11&lt;/c3&gt;&lt;c4&gt;IN2&amp;amp;&amp;amp;&amp;amp;&amp;amp;&amp;amp;DICT&lt;/c4&gt;&lt;c4 m='2'&gt;IN2&amp;amp;&amp;amp;&amp;amp;&amp;amp;&amp;amp;DICT&lt;/c4&gt;&lt;c4 m='3'&gt;IN2A&lt;/c4&gt;&lt;c4 m='4'&gt;IN2AA&lt;/c4&gt;&lt;c4 m='5'&gt;IN2A&lt;/c4&gt;&lt;c4 m='6'&gt;IN2&lt;/c4&gt;&lt;c4 m='7'&gt;IN2A&lt;/c4&gt;&lt;c4 m='8'&gt;IN2&lt;/c4&gt;&lt;c4 m='9'&gt;IN2A&lt;/c4&gt;&lt;c4 m='10'&gt;IN2A&lt;/c4&gt;&lt;c4 m='11'&gt;IN2A&lt;/c4&gt;&lt;c4 m='12'&gt;IN2A&lt;/c4&gt;&lt;c4 m='13'&gt;IN2&lt;/c4&gt;&lt;c6&gt;4R&lt;/c6&gt;&lt;c6 m='2'&gt;4R&lt;/c6&gt;&lt;c6 m='3'&gt;35L&lt;/c6&gt;&lt;c6 m='4'&gt;15L&lt;/c6&gt;&lt;c6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m='4'&gt;Y&lt;/c11&gt;&lt;c11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m='13'&gt;&lt;/c14&gt;&lt;c44&gt;4&lt;/c44&gt;&lt;c45&gt;36405_X45678.UPG2__OFS_AUTH.UPG&lt;/c45&gt;&lt;c46&gt;2206110755&lt;/c46&gt;&lt;c47&gt;36405_X45678.UPG2_OFS_AUTH.UPG&lt;/c47&gt;&lt;c48&gt;NL0010001&lt;/c48&gt;&lt;c49&gt;1&lt;/c49&gt;&lt;/row&gt;</t>
  </si>
  <si>
    <t>&lt;row id='TAX'&gt;&lt;c1&gt;@ID&lt;/c1&gt;&lt;c1 m='2'&gt;SEQUENCE.DATE&lt;/c1&gt;&lt;c1 m='3'&gt;DESCRIPTION&lt;/c1&gt;&lt;c1 m='4'&gt;SHORT.DESCR&lt;/c1&gt;&lt;c1 m='5'&gt;RATE&lt;/c1&gt;&lt;c1 m='6'&gt;CATEGORY&lt;/c1&gt;&lt;c1 m='7'&gt;TR.CODE.DR&lt;/c1&gt;&lt;c1 m='8'&gt;TR.CODE.CR&lt;/c1&gt;&lt;c1 m='9'&gt;CURRENCY&lt;/c1&gt;&lt;c1 m='10'&gt;CALC.TYPE&lt;/c1&gt;&lt;c1 m='11'&gt;BANDED.RATE&lt;/c1&gt;&lt;c1 m='12'&gt;UPTO.AMT&lt;/c1&gt;&lt;c1 m='13'&gt;MINIMUM.AMT&lt;/c1&gt;&lt;c1 m='14'&gt;MAXIMUM.AMT&lt;/c1&gt;&lt;c1 m='15'&gt;OVERALL.MIN.AMT&lt;/c1&gt;&lt;c1 m='16'&gt;OVERALL.MAX.AMT&lt;/c1&gt;&lt;c1 m='17'&gt;ROUNDING.TYPE&lt;/c1&gt;&lt;c1 m='18'&gt;ROUNDING.UNIT&lt;/c1&gt;&lt;c1 m='19'&gt;DEFAULT.CCY&lt;/c1&gt;&lt;c1 m='20'&gt;TAX.OPERAND&lt;/c1&gt;&lt;c1 m='21'&gt;TAX.IN.LOCAL&lt;/c1&gt;&lt;c1 m='22'&gt;TAX.DETAILS&lt;/c1&gt;&lt;c1 m='23'&gt;UNIQUE.SUFFIX&lt;/c1&gt;&lt;c1 m='24'&gt;TAX.BASE&lt;/c1&gt;&lt;c1 m='25'&gt;CURRENCY.MARKET&lt;/c1&gt;&lt;c1 m='26'&gt;CALC.ROUTINE&lt;/c1&gt;&lt;c1 m='27'&gt;TAX.EXCHANGE.RATE&lt;/c1&gt;&lt;c1 m='28'&gt;SUSP.CATEGORY&lt;/c1&gt;&lt;c1 m='29'&gt;RESERVED9&lt;/c1&gt;&lt;c1 m='30'&gt;RESERVED10&lt;/c1&gt;&lt;c1 m='31'&gt;RECORD.STATUS&lt;/c1&gt;&lt;c1 m='32'&gt;CURR.NO&lt;/c1&gt;&lt;c1 m='33'&gt;INPUTTER&lt;/c1&gt;&lt;c1 m='34'&gt;DATE.TIME&lt;/c1&gt;&lt;c1 m='35'&gt;AUTHORISER&lt;/c1&gt;&lt;c1 m='36'&gt;CO.CODE&lt;/c1&gt;&lt;c1 m='37'&gt;DEPT.CODE&lt;/c1&gt;&lt;c1 m='38'&gt;AUDITOR.CODE&lt;/c1&gt;&lt;c1 m='39'&gt;AUDIT.DATE.TIME&lt;/c1&gt;&lt;c1 m='40'&gt;BASE.ROUND.TYPE&lt;/c1&gt;&lt;c1 m='41'&gt;BASE.ROUND.UNIT&lt;/c1&gt;&lt;c1 m='42'&gt;RESERVED11&lt;/c1&gt;&lt;c1 m='43'&gt;RESERVED12&lt;/c1&gt;&lt;c1 m='44'&gt;RESERVED13&lt;/c1&gt;&lt;c1 m='45'&gt;RESERVED14&lt;/c1&gt;&lt;c1 m='46'&gt;RESERVED15&lt;/c1&gt;&lt;c1 m='47'&gt;RESERVED16&lt;/c1&gt;&lt;c1 m='48'&gt;RESERVED17&lt;/c1&gt;&lt;c1 m='49'&gt;RESERVED18&lt;/c1&gt;&lt;c1 m='50'&gt;BASE.AMT.ROUTINE&lt;/c1&gt;&lt;c1 m='51'&gt;ROUNDING.RULE&lt;/c1&gt;&lt;c1 m='52'&gt;RESERVED21&lt;/c1&gt;&lt;c1 m='53'&gt;LINK.TAX&lt;/c1&gt;&lt;c1 m='54'&gt;LOCAL.REF&lt;/c1&gt;&lt;c1 m='55'&gt;OVERRIDE&lt;/c1&gt;&lt;c2&gt;D&lt;/c2&gt;&lt;c2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m='17'&gt;17&lt;/c3&gt;&lt;c3 m='18'&gt;18&lt;/c3&gt;&lt;c3 m='19'&gt;24&lt;/c3&gt;&lt;c3 m='20'&gt;25&lt;/c3&gt;&lt;c3 m='21'&gt;27&lt;/c3&gt;&lt;c3 m='22'&gt;28&lt;/c3&gt;&lt;c3 m='23'&gt;29&lt;/c3&gt;&lt;c3 m='24'&gt;31&lt;/c3&gt;&lt;c3 m='25'&gt;33&lt;/c3&gt;&lt;c3 m='26'&gt;34&lt;/c3&gt;&lt;c3 m='27'&gt;35&lt;/c3&gt;&lt;c3 m='28'&gt;36&lt;/c3&gt;&lt;c3 m='29'&gt;38&lt;/c3&gt;&lt;c3 m='30'&gt;39&lt;/c3&gt;&lt;c3 m='31'&gt;45&lt;/c3&gt;&lt;c3 m='32'&gt;46&lt;/c3&gt;&lt;c3 m='33'&gt;47&lt;/c3&gt;&lt;c3 m='34'&gt;48&lt;/c3&gt;&lt;c3 m='35'&gt;49&lt;/c3&gt;&lt;c3 m='36'&gt;50&lt;/c3&gt;&lt;c3 m='37'&gt;51&lt;/c3&gt;&lt;c3 m='38'&gt;52&lt;/c3&gt;&lt;c3 m='39'&gt;53&lt;/c3&gt;&lt;c3 m='40'&gt;15&lt;/c3&gt;&lt;c3 m='41'&gt;16&lt;/c3&gt;&lt;c3 m='42'&gt;19&lt;/c3&gt;&lt;c3 m='43'&gt;20&lt;/c3&gt;&lt;c3 m='44'&gt;21&lt;/c3&gt;&lt;c3 m='45'&gt;22&lt;/c3&gt;&lt;c3 m='46'&gt;23&lt;/c3&gt;&lt;c3 m='47'&gt;40&lt;/c3&gt;&lt;c3 m='48'&gt;41&lt;/c3&gt;&lt;c3 m='49'&gt;42&lt;/c3&gt;&lt;c3 m='50'&gt;37&lt;/c3&gt;&lt;c3 m='51'&gt;26&lt;/c3&gt;&lt;c3 m='52'&gt;32&lt;/c3&gt;&lt;c3 m='53'&gt;30&lt;/c3&gt;&lt;c3 m='54'&gt;43&lt;/c3&gt;&lt;c3 m='55'&gt;44&lt;/c3&gt;&lt;c4&gt;IN2.D&amp;amp;&amp;amp;&amp;amp;R#### # DDDD DD  DD&amp;amp;&amp;amp;&amp;amp;2&lt;/c4&gt;&lt;c4 m='2'&gt;IN2.D&amp;amp;&amp;amp;&amp;amp;R#### # DDDD DD  DD&amp;amp;&amp;amp;&amp;amp;2&lt;/c4&gt;&lt;c4 m='3'&gt;IN2A&lt;/c4&gt;&lt;c4 m='4'&gt;IN2A&lt;/c4&gt;&lt;c4 m='5'&gt;IN2R&lt;/c4&gt;&lt;c4 m='6'&gt;IN2CAT&amp;amp;&amp;amp;&amp;amp;R##-###&lt;/c4&gt;&lt;c4 m='7'&gt;IN2&lt;/c4&gt;&lt;c4 m='8'&gt;IN2&lt;/c4&gt;&lt;c4 m='9'&gt;IN2CCY&lt;/c4&gt;&lt;c4 m='10'&gt;IN2A&amp;amp;BAND_LEVEL&lt;/c4&gt;&lt;c4 m='11'&gt;IN2R&lt;/c4&gt;&lt;c4 m='12'&gt;IN2AMT&amp;amp;]7.X&lt;/c4&gt;&lt;c4 m='13'&gt;IN2AMT&amp;amp;]7.X&lt;/c4&gt;&lt;c4 m='14'&gt;IN2AMT&amp;amp;]7.X&lt;/c4&gt;&lt;c4 m='15'&gt;IN2AMT&amp;amp;]7.X&lt;/c4&gt;&lt;c4 m='16'&gt;IN2AMT&amp;amp;]7.X&lt;/c4&gt;&lt;c4 m='17'&gt;IN2A&amp;amp;NATURAL_HIGHER_LOWER&lt;/c4&gt;&lt;c4 m='18'&gt;IN2AMT&amp;amp;]7.X&lt;/c4&gt;&lt;c4 m='19'&gt;IN2CCY&lt;/c4&gt;&lt;c4 m='20'&gt;IN2A&amp;amp;MINUS_PLUS&amp;amp;NOCHANGE&lt;/c4&gt;&lt;c4 m='21'&gt;IN2A&amp;amp;&amp;amp;NOCHANGE&lt;/c4&gt;&lt;c4 m='22'&gt;IN2A&lt;/c4&gt;&lt;c4 m='23'&gt;IN2A&amp;amp;Y&lt;/c4&gt;&lt;c4 m='24'&gt;IN2A&amp;amp;TAX_EVENT&lt;/c4&gt;&lt;c4 m='25'&gt;IN2&lt;/c4&gt;&lt;c4 m='26'&gt;IN2HOOKOTHER&amp;amp;S&amp;amp;&amp;amp;&amp;amp;&amp;amp;HOOK.TAX.CALC.RTN]PG]YES]YES]YES&lt;/c4&gt;&lt;c4 m='27'&gt;IN2A&amp;amp;MIDREVAL_BUY_SELL_REVAL&lt;/c4&gt;&lt;c4 m='28'&gt;IN2CAT&amp;amp;&amp;amp;&amp;amp;R##-###&lt;/c4&gt;&lt;c4 m='29'&gt;IN2&amp;amp;&amp;amp;NOINPUT&lt;/c4&gt;&lt;c4 m='30'&gt;IN2&amp;amp;&amp;amp;NOINPUT&lt;/c4&gt;&lt;c4 m='31'&gt;IN2A&lt;/c4&gt;&lt;c4 m='32'&gt;IN2&lt;/c4&gt;&lt;c4 m='33'&gt;IN2A&lt;/c4&gt;&lt;c4 m='34'&gt;IN2&lt;/c4&gt;&lt;c4 m='35'&gt;IN2A&lt;/c4&gt;&lt;c4 m='36'&gt;IN2A&lt;/c4&gt;&lt;c4 m='37'&gt;IN2A&lt;/c4&gt;&lt;c4 m='38'&gt;IN2A&lt;/c4&gt;&lt;c4 m='39'&gt;IN2&lt;/c4&gt;&lt;c4 m='40'&gt;IN2A&amp;amp;NATURAL_HIGHER_LOWER&lt;/c4&gt;&lt;c4 m='41'&gt;IN2AMT&amp;amp;]7.X&lt;/c4&gt;&lt;c4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m='50'&gt;IN2HOOKOTHER&amp;amp;&amp;amp;&amp;amp;&amp;amp;&amp;amp;HOOK.TAX.BASE.AMT.RTN]API&lt;/c4&gt;&lt;c4 m='51'&gt;IN2A&lt;/c4&gt;&lt;c4 m='52'&gt;IN2&amp;amp;&amp;amp;NOINPUT&lt;/c4&gt;&lt;c4 m='53'&gt;IN2A&lt;/c4&gt;&lt;c4 m='54'&gt;IN2A&amp;amp;&amp;amp;NOINPUT&lt;/c4&gt;&lt;c4 m='55'&gt;IN2A&amp;amp;&amp;amp;NOINPUT&lt;/c4&gt;&lt;c6&gt;18R&lt;/c6&gt;&lt;c6 m='2'&gt;18R&lt;/c6&gt;&lt;c6 m='3'&gt;35L&lt;/c6&gt;&lt;c6 m='4'&gt;16L&lt;/c6&gt;&lt;c6 m='5'&gt;11R&lt;/c6&gt;&lt;c6 m='6'&gt;6L&lt;/c6&gt;&lt;c6 m='7'&gt;3R&lt;/c6&gt;&lt;c6 m='8'&gt;3R&lt;/c6&gt;&lt;c6 m='9'&gt;3L&lt;/c6&gt;&lt;c6 m='10'&gt;5L&lt;/c6&gt;&lt;c6 m='11'&gt;11R&lt;/c6&gt;&lt;c6 m='12'&gt;18R&lt;/c6&gt;&lt;c6 m='13'&gt;18R&lt;/c6&gt;&lt;c6 m='14'&gt;18R&lt;/c6&gt;&lt;c6 m='15'&gt;18R&lt;/c6&gt;&lt;c6 m='16'&gt;18R&lt;/c6&gt;&lt;c6 m='17'&gt;7L&lt;/c6&gt;&lt;c6 m='18'&gt;10R&lt;/c6&gt;&lt;c6 m='19'&gt;3L&lt;/c6&gt;&lt;c6 m='20'&gt;5L&lt;/c6&gt;&lt;c6 m='21'&gt;3L&lt;/c6&gt;&lt;c6 m='22'&gt;3L&lt;/c6&gt;&lt;c6 m='23'&gt;1L&lt;/c6&gt;&lt;c6 m='24'&gt;5L&lt;/c6&gt;&lt;c6 m='25'&gt;2R&lt;/c6&gt;&lt;c6 m='26'&gt;35L&lt;/c6&gt;&lt;c6 m='27'&gt;10L&lt;/c6&gt;&lt;c6 m='28'&gt;6L&lt;/c6&gt;&lt;c6 m='29'&gt;55R&lt;/c6&gt;&lt;c6 m='30'&gt;55R&lt;/c6&gt;&lt;c6 m='31'&gt;6L&lt;/c6&gt;&lt;c6 m='32'&gt;6R&lt;/c6&gt;&lt;c6 m='33'&gt;100L&lt;/c6&gt;&lt;c6 m='34'&gt;15R&lt;/c6&gt;&lt;c6 m='35'&gt;100L&lt;/c6&gt;&lt;c6 m='36'&gt;11L&lt;/c6&gt;&lt;c6 m='37'&gt;4L&lt;/c6&gt;&lt;c6 m='38'&gt;16L&lt;/c6&gt;&lt;c6 m='39'&gt;15R&lt;/c6&gt;&lt;c6 m='40'&gt;7L&lt;/c6&gt;&lt;c6 m='41'&gt;10R&lt;/c6&gt;&lt;c6 m='42'&gt;55R&lt;/c6&gt;&lt;c6 m='43'&gt;55R&lt;/c6&gt;&lt;c6 m='44'&gt;55R&lt;/c6&gt;&lt;c6 m='45'&gt;55R&lt;/c6&gt;&lt;c6 m='46'&gt;55R&lt;/c6&gt;&lt;c6 m='47'&gt;55R&lt;/c6&gt;&lt;c6 m='48'&gt;55R&lt;/c6&gt;&lt;c6 m='49'&gt;55R&lt;/c6&gt;&lt;c6 m='50'&gt;35L&lt;/c6&gt;&lt;c6 m='51'&gt;20L&lt;/c6&gt;&lt;c6 m='52'&gt;55R&lt;/c6&gt;&lt;c6 m='53'&gt;11L&lt;/c6&gt;&lt;c6 m='54'&gt;35L&lt;/c6&gt;&lt;c6 m='55'&gt;35L&lt;/c6&gt;&lt;c7&gt;N&lt;/c7&gt;&lt;c7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m='3'&gt;M&lt;/c10&gt;&lt;c10 m='4'&gt;M&lt;/c10&gt;&lt;c10 m='5'&gt;S&lt;/c10&gt;&lt;c10 m='6'&gt;S&lt;/c10&gt;&lt;c10 m='7'&gt;S&lt;/c10&gt;&lt;c10 m='8'&gt;S&lt;/c10&gt;&lt;c10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m='37'&gt;S&lt;/c10&gt;&lt;c10 m='38'&gt;S&lt;/c10&gt;&lt;c10 m='39'&gt;S&lt;/c10&gt;&lt;c10 m='40'&gt;M&lt;/c10&gt;&lt;c10 m='41'&gt;M&lt;/c10&gt;&lt;c10 m='42'&gt;M&lt;/c10&gt;&lt;c10 m='43'&gt;M&lt;/c10&gt;&lt;c10 m='44'&gt;M&lt;/c10&gt;&lt;c10 m='45'&gt;M&lt;/c10&gt;&lt;c10 m='46'&gt;M&lt;/c10&gt;&lt;c10 m='47'&gt;S&lt;/c10&gt;&lt;c10 m='48'&gt;S&lt;/c10&gt;&lt;c10 m='49'&gt;S&lt;/c10&gt;&lt;c10 m='50'&gt;S&lt;/c10&gt;&lt;c10 m='51'&gt;S&lt;/c10&gt;&lt;c10 m='52'&gt;S&lt;/c10&gt;&lt;c10 m='53'&gt;M&lt;/c10&gt;&lt;c10 m='54'&gt;M&lt;/c10&gt;&lt;c10 m='55'&gt;M&lt;/c10&gt;&lt;c11&gt;N&lt;/c11&gt;&lt;c11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m='55'&gt;&lt;/c13&gt;&lt;c14&gt;&lt;/c14&gt;&lt;c14 m='6'&gt;CATEGORY&lt;/c14&gt;&lt;c14 m='7'&gt;TRANSACTION&lt;/c14&gt;&lt;c14 m='8'&gt;TRANSACTION&lt;/c14&gt;&lt;c14 m='9'&gt;CURRENCY&lt;/c14&gt;&lt;c14 m='19'&gt;CURRENCY&lt;/c14&gt;&lt;c14 m='25'&gt;CURRENCY.MARKET&lt;/c14&gt;&lt;c14 m='26'&gt;EB.API&lt;/c14&gt;&lt;c14 m='28'&gt;CATEGORY&lt;/c14&gt;&lt;c14 m='50'&gt;EB.API&lt;/c14&gt;&lt;c14 m='51'&gt;EB.ROUNDING.RULE&lt;/c14&gt;&lt;c14 m='55'&gt;&lt;/c14&gt;&lt;c44&gt;17&lt;/c44&gt;&lt;c45&gt;48128_INPUTTER__OFS_T24.GENERIC.UPLOAD&lt;/c45&gt;&lt;c46&gt;1702897665.0699&lt;/c46&gt;&lt;c47&gt;48128_INPUTTER_OFS_T24.GENERIC.UPLOAD&lt;/c47&gt;&lt;c48&gt;NL0010001&lt;/c48&gt;&lt;c49&gt;1&lt;/c49&gt;&lt;/row&gt;</t>
  </si>
  <si>
    <t>&lt;row id='TAX.CAP.LOCAL.INFO'&gt;&lt;c1&gt;@ID&lt;/c1&gt;&lt;c1 m='2'&gt;DESCRIPTION1&lt;/c1&gt;&lt;c1 m='3'&gt;DESCRIPTION2&lt;/c1&gt;&lt;c1 m='4'&gt;TAX.CAP.INFO.ID&lt;/c1&gt;&lt;c2&gt;D&lt;/c2&gt;&lt;c2 m='2'&gt;D&lt;/c2&gt;&lt;c2 m='3'&gt;D&lt;/c2&gt;&lt;c2 m='4'&gt;D&lt;/c2&gt;&lt;c3&gt;0&lt;/c3&gt;&lt;c3 m='2'&gt;1&lt;/c3&gt;&lt;c3 m='3'&gt;2&lt;/c3&gt;&lt;c3 m='4'&gt;0&lt;/c3&gt;&lt;c4&gt;IN2A&lt;/c4&gt;&lt;c4 m='2'&gt;IN2CUS&lt;/c4&gt;&lt;c4 m='3'&gt;IN2AMT&lt;/c4&gt;&lt;c4 m='4'&gt;IN2A&lt;/c4&gt;&lt;c6&gt;60L&lt;/c6&gt;&lt;c6 m='2'&gt;15R&lt;/c6&gt;&lt;c6 m='3'&gt;15R&lt;/c6&gt;&lt;c6 m='4'&gt;60L&lt;/c6&gt;&lt;c7&gt;N&lt;/c7&gt;&lt;c7 m='2'&gt;N&lt;/c7&gt;&lt;c7 m='3'&gt;N&lt;/c7&gt;&lt;c7 m='4'&gt;N&lt;/c7&gt;&lt;c10&gt;S&lt;/c10&gt;&lt;c10 m='2'&gt;M&lt;/c10&gt;&lt;c10 m='3'&gt;M&lt;/c10&gt;&lt;c10 m='4'&gt;S&lt;/c10&gt;&lt;c11&gt;N&lt;/c11&gt;&lt;c11 m='2'&gt;N&lt;/c11&gt;&lt;c11 m='3'&gt;N&lt;/c11&gt;&lt;c11 m='4'&gt;N&lt;/c11&gt;&lt;c12&gt;Y&lt;/c12&gt;&lt;c12 m='2'&gt;Y&lt;/c12&gt;&lt;c12 m='3'&gt;Y&lt;/c12&gt;&lt;c12 m='4'&gt;Y&lt;/c12&gt;&lt;c13 m='4'&gt;&lt;/c13&gt;&lt;c14 m='4'&gt;&lt;/c14&gt;&lt;c44&gt;4&lt;/c44&gt;&lt;c45&gt;93683_X45678.UPG1__OFS_AUTH.UPG&lt;/c45&gt;&lt;c46&gt;2206110747&lt;/c46&gt;&lt;c47&gt;93683_X45678.UPG1_OFS_AUTH.UPG&lt;/c47&gt;&lt;c48&gt;NL0010001&lt;/c48&gt;&lt;c49&gt;1&lt;/c49&gt;&lt;/row&gt;</t>
  </si>
  <si>
    <t>&lt;row id='TAX.GEN.CONDITION'&gt;&lt;c1&gt;@ID&lt;/c1&gt;&lt;c1 m='2'&gt;GROUP.ID&lt;/c1&gt;&lt;c1 m='3'&gt;DESCRIPTION&lt;/c1&gt;&lt;c1 m='4'&gt;RECORD.STATUS&lt;/c1&gt;&lt;c1 m='5'&gt;CURR.NO&lt;/c1&gt;&lt;c1 m='6'&gt;INPUTTER&lt;/c1&gt;&lt;c1 m='7'&gt;DATE.TIME&lt;/c1&gt;&lt;c1 m='8'&gt;AUTHORISER&lt;/c1&gt;&lt;c1 m='9'&gt;CO.CODE&lt;/c1&gt;&lt;c1 m='10'&gt;DEPT.CODE&lt;/c1&gt;&lt;c1 m='11'&gt;AUDITOR.CODE&lt;/c1&gt;&lt;c1 m='12'&gt;AUDIT.DATE.TIME&lt;/c1&gt;&lt;c1 m='13'&gt;ITEM&lt;/c1&gt;&lt;c1 m='14'&gt;PRIORITY&lt;/c1&gt;&lt;c1 m='15'&gt;VALUE&lt;/c1&gt;&lt;c1 m='16'&gt;MULTIVALUE&lt;/c1&gt;&lt;c2&gt;D&lt;/c2&gt;&lt;c2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m='4'&gt;6&lt;/c3&gt;&lt;c3 m='5'&gt;7&lt;/c3&gt;&lt;c3 m='6'&gt;8&lt;/c3&gt;&lt;c3 m='7'&gt;9&lt;/c3&gt;&lt;c3 m='8'&gt;10&lt;/c3&gt;&lt;c3 m='9'&gt;11&lt;/c3&gt;&lt;c3 m='10'&gt;12&lt;/c3&gt;&lt;c3 m='11'&gt;13&lt;/c3&gt;&lt;c3 m='12'&gt;14&lt;/c3&gt;&lt;c3 m='13'&gt;2&lt;/c3&gt;&lt;c3 m='14'&gt;3&lt;/c3&gt;&lt;c3 m='15'&gt;4&lt;/c3&gt;&lt;c3 m='16'&gt;5&lt;/c3&gt;&lt;c4&gt;IN2A&lt;/c4&gt;&lt;c4 m='2'&gt;IN2A&lt;/c4&gt;&lt;c4 m='3'&gt;IN2A&lt;/c4&gt;&lt;c4 m='4'&gt;IN2A&lt;/c4&gt;&lt;c4 m='5'&gt;IN2&lt;/c4&gt;&lt;c4 m='6'&gt;IN2A&lt;/c4&gt;&lt;c4 m='7'&gt;IN2&lt;/c4&gt;&lt;c4 m='8'&gt;IN2A&lt;/c4&gt;&lt;c4 m='9'&gt;IN2A&lt;/c4&gt;&lt;c4 m='10'&gt;IN2A&lt;/c4&gt;&lt;c4 m='11'&gt;IN2A&lt;/c4&gt;&lt;c4 m='12'&gt;IN2&lt;/c4&gt;&lt;c4 m='13'&gt;IN2A&amp;amp;&amp;amp;NOINPUT&amp;amp;&amp;amp;&amp;amp;&amp;amp;&amp;amp;NOMODIFY]NOMODIFY&lt;/c4&gt;&lt;c4 m='14'&gt;IN2A&amp;amp;&amp;amp;NOINPUT&amp;amp;&amp;amp;&amp;amp;&amp;amp;&amp;amp;NOMODIFY]NOMODIFY&lt;/c4&gt;&lt;c4 m='15'&gt;IN2S&amp;amp;&amp;amp;&amp;amp;&amp;amp;&amp;amp;&amp;amp;&amp;amp;NOMODIFY]NOMODIFY&lt;/c4&gt;&lt;c4 m='16'&gt;IN2A&amp;amp;&amp;amp;&amp;amp;&amp;amp;&amp;amp;&amp;amp;&amp;amp;&amp;amp;HOT.FIELD&lt;/c4&gt;&lt;c6&gt;23R&lt;/c6&gt;&lt;c6 m='2'&gt;23R&lt;/c6&gt;&lt;c6 m='3'&gt;35L&lt;/c6&gt;&lt;c6 m='4'&gt;6L&lt;/c6&gt;&lt;c6 m='5'&gt;6R&lt;/c6&gt;&lt;c6 m='6'&gt;100L&lt;/c6&gt;&lt;c6 m='7'&gt;15R&lt;/c6&gt;&lt;c6 m='8'&gt;100L&lt;/c6&gt;&lt;c6 m='9'&gt;11L&lt;/c6&gt;&lt;c6 m='10'&gt;4L&lt;/c6&gt;&lt;c6 m='11'&gt;16L&lt;/c6&gt;&lt;c6 m='12'&gt;15R&lt;/c6&gt;&lt;c6 m='13'&gt;80L&lt;/c6&gt;&lt;c6 m='14'&gt;5L&lt;/c6&gt;&lt;c6 m='15'&gt;35L&lt;/c6&gt;&lt;c6 m='16'&gt;4L&lt;/c6&gt;&lt;c7&gt;N&lt;/c7&gt;&lt;c7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m='6'&gt;M&lt;/c10&gt;&lt;c10 m='7'&gt;M&lt;/c10&gt;&lt;c10 m='8'&gt;S&lt;/c10&gt;&lt;c10 m='9'&gt;S&lt;/c10&gt;&lt;c10 m='10'&gt;S&lt;/c10&gt;&lt;c10 m='11'&gt;S&lt;/c10&gt;&lt;c10 m='12'&gt;S&lt;/c10&gt;&lt;c10 m='13'&gt;M&lt;/c10&gt;&lt;c10 m='14'&gt;M&lt;/c10&gt;&lt;c10 m='15'&gt;M&lt;/c10&gt;&lt;c10 m='16'&gt;S&lt;/c10&gt;&lt;c11&gt;N&lt;/c11&gt;&lt;c11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m='16'&gt;&lt;/c14&gt;&lt;c44&gt;7&lt;/c44&gt;&lt;c45&gt;36405_X45678.UPG2__OFS_AUTH.UPG&lt;/c45&gt;&lt;c46&gt;2206110731&lt;/c46&gt;&lt;c47&gt;36405_X45678.UPG2_OFS_AUTH.UPG&lt;/c47&gt;&lt;c48&gt;NL0010001&lt;/c48&gt;&lt;c49&gt;1&lt;/c49&gt;&lt;/row&gt;</t>
  </si>
  <si>
    <t>&lt;row id='TAX.PARAMETER'&gt;&lt;c1&gt;@ID&lt;/c1&gt;&lt;c1 m='2'&gt;COMPANY.CODE&lt;/c1&gt;&lt;c1 m='3'&gt;DESCRIPTION&lt;/c1&gt;&lt;c1 m='4'&gt;REFERENCE.NUMBER&lt;/c1&gt;&lt;c1 m='5'&gt;DEPOSIT.TAKER.NM&lt;/c1&gt;&lt;c1 m='6'&gt;BRANCH.NAME&lt;/c1&gt;&lt;c1 m='7'&gt;SORT.CODE&lt;/c1&gt;&lt;c1 m='8'&gt;LOC.REF.NAME&lt;/c1&gt;&lt;c1 m='9'&gt;LOC.REF.APP&lt;/c1&gt;&lt;c1 m='10'&gt;LOC.REF.POS&lt;/c1&gt;&lt;c1 m='11'&gt;RETURN.NO&lt;/c1&gt;&lt;c1 m='12'&gt;CURR.TAX.YEAR&lt;/c1&gt;&lt;c1 m='13'&gt;CURR.TAX.END&lt;/c1&gt;&lt;c1 m='14'&gt;BASE.FILE&lt;/c1&gt;&lt;c1 m='15'&gt;REPORT.ITEM&lt;/c1&gt;&lt;c1 m='16'&gt;REP.ITEM.VAL&lt;/c1&gt;&lt;c1 m='17'&gt;REP.RESERVE5&lt;/c1&gt;&lt;c1 m='18'&gt;RESERVED.3&lt;/c1&gt;&lt;c1 m='19'&gt;RESERVED.2&lt;/c1&gt;&lt;c1 m='20'&gt;ACCT.CLASS.TYPE&lt;/c1&gt;&lt;c1 m='21'&gt;ACCT.CLASS.ID&lt;/c1&gt;&lt;c1 m='22'&gt;LOCAL.CUST.NO&lt;/c1&gt;&lt;c1 m='23'&gt;RECORD.STATUS&lt;/c1&gt;&lt;c1 m='24'&gt;CURR.NO&lt;/c1&gt;&lt;c1 m='25'&gt;INPUTTER&lt;/c1&gt;&lt;c1 m='26'&gt;DATE.TIME&lt;/c1&gt;&lt;c1 m='27'&gt;AUTHORISER&lt;/c1&gt;&lt;c1 m='28'&gt;CO.CODE&lt;/c1&gt;&lt;c1 m='29'&gt;DEPT.CODE&lt;/c1&gt;&lt;c1 m='30'&gt;AUDITOR.CODE&lt;/c1&gt;&lt;c1 m='31'&gt;AUDIT.DATE.TIME&lt;/c1&gt;&lt;c1 m='32'&gt;REP.RESERVE4&lt;/c1&gt;&lt;c1 m='33'&gt;REP.RESERVE3&lt;/c1&gt;&lt;c1 m='34'&gt;REP.RESERVE2&lt;/c1&gt;&lt;c1 m='35'&gt;REP.RESERVE1&lt;/c1&gt;&lt;c1 m='36'&gt;OUTPUT.DIRECTORY&lt;/c1&gt;&lt;c1 m='37'&gt;OUTPUT.FILE&lt;/c1&gt;&lt;c1 m='38'&gt;CURR.TAX.START&lt;/c1&gt;&lt;c1 m='39'&gt;REPORT.CONTROL&lt;/c1&gt;&lt;c1 m='40'&gt;EXCLUDE.ITEM&lt;/c1&gt;&lt;c1 m='41'&gt;INCLUDE.ITEM&lt;/c1&gt;&lt;c1 m='42'&gt;ITEM.LABEL&lt;/c1&gt;&lt;c1 m='43'&gt;ITEM.FIELD&lt;/c1&gt;&lt;c1 m='44'&gt;ITEM.COND&lt;/c1&gt;&lt;c1 m='45'&gt;ITEM.DATA&lt;/c1&gt;&lt;c1 m='46'&gt;ITEM.RES3&lt;/c1&gt;&lt;c1 m='47'&gt;ITEM.RES2&lt;/c1&gt;&lt;c1 m='48'&gt;ITEM.RES1&lt;/c1&gt;&lt;c1 m='49'&gt;TAX.REPORTING&lt;/c1&gt;&lt;c1 m='50'&gt;LOCAL.REF&lt;/c1&gt;&lt;c1 m='51'&gt;RESERVED.1&lt;/c1&gt;&lt;c2&gt;D&lt;/c2&gt;&lt;c2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m='5'&gt;3&lt;/c3&gt;&lt;c3 m='6'&gt;4&lt;/c3&gt;&lt;c3 m='7'&gt;5&lt;/c3&gt;&lt;c3 m='8'&gt;8&lt;/c3&gt;&lt;c3 m='9'&gt;9&lt;/c3&gt;&lt;c3 m='10'&gt;10&lt;/c3&gt;&lt;c3 m='11'&gt;13&lt;/c3&gt;&lt;c3 m='12'&gt;14&lt;/c3&gt;&lt;c3 m='13'&gt;16&lt;/c3&gt;&lt;c3 m='14'&gt;17&lt;/c3&gt;&lt;c3 m='15'&gt;21&lt;/c3&gt;&lt;c3 m='16'&gt;22&lt;/c3&gt;&lt;c3 m='17'&gt;23&lt;/c3&gt;&lt;c3 m='18'&gt;28&lt;/c3&gt;&lt;c3 m='19'&gt;29&lt;/c3&gt;&lt;c3 m='20'&gt;31&lt;/c3&gt;&lt;c3 m='21'&gt;32&lt;/c3&gt;&lt;c3 m='22'&gt;33&lt;/c3&gt;&lt;c3 m='23'&gt;41&lt;/c3&gt;&lt;c3 m='24'&gt;42&lt;/c3&gt;&lt;c3 m='25'&gt;43&lt;/c3&gt;&lt;c3 m='26'&gt;44&lt;/c3&gt;&lt;c3 m='27'&gt;45&lt;/c3&gt;&lt;c3 m='28'&gt;46&lt;/c3&gt;&lt;c3 m='29'&gt;47&lt;/c3&gt;&lt;c3 m='30'&gt;48&lt;/c3&gt;&lt;c3 m='31'&gt;49&lt;/c3&gt;&lt;c3 m='32'&gt;24&lt;/c3&gt;&lt;c3 m='33'&gt;25&lt;/c3&gt;&lt;c3 m='34'&gt;26&lt;/c3&gt;&lt;c3 m='35'&gt;27&lt;/c3&gt;&lt;c3 m='36'&gt;6&lt;/c3&gt;&lt;c3 m='37'&gt;7&lt;/c3&gt;&lt;c3 m='38'&gt;15&lt;/c3&gt;&lt;c3 m='39'&gt;18&lt;/c3&gt;&lt;c3 m='40'&gt;19&lt;/c3&gt;&lt;c3 m='41'&gt;20&lt;/c3&gt;&lt;c3 m='42'&gt;34&lt;/c3&gt;&lt;c3 m='43'&gt;35&lt;/c3&gt;&lt;c3 m='44'&gt;36&lt;/c3&gt;&lt;c3 m='45'&gt;37&lt;/c3&gt;&lt;c3 m='46'&gt;38&lt;/c3&gt;&lt;c3 m='47'&gt;39&lt;/c3&gt;&lt;c3 m='48'&gt;40&lt;/c3&gt;&lt;c3 m='49'&gt;11&lt;/c3&gt;&lt;c3 m='50'&gt;12&lt;/c3&gt;&lt;c3 m='51'&gt;30&lt;/c3&gt;&lt;c4&gt;IN2COM&amp;amp;&amp;amp;&amp;amp;R##-###-####&lt;/c4&gt;&lt;c4 m='2'&gt;IN2COM&amp;amp;&amp;amp;&amp;amp;R##-###-####&lt;/c4&gt;&lt;c4 m='3'&gt;IN2ANY&lt;/c4&gt;&lt;c4 m='4'&gt;IN2A&lt;/c4&gt;&lt;c4 m='5'&gt;IN2ANY&lt;/c4&gt;&lt;c4 m='6'&gt;IN2ANY&lt;/c4&gt;&lt;c4 m='7'&gt;IN2A&lt;/c4&gt;&lt;c4 m='8'&gt;IN2A&lt;/c4&gt;&lt;c4 m='9'&gt;IN2PG&amp;amp;HULTWA&lt;/c4&gt;&lt;c4 m='10'&gt;IN2&lt;/c4&gt;&lt;c4 m='11'&gt;IN2A&lt;/c4&gt;&lt;c4 m='12'&gt;IN2&lt;/c4&gt;&lt;c4 m='13'&gt;IN2D&lt;/c4&gt;&lt;c4 m='14'&gt;IN2ANY&lt;/c4&gt;&lt;c4 m='15'&gt;IN2A&lt;/c4&gt;&lt;c4 m='16'&gt;IN2A&lt;/c4&gt;&lt;c4 m='17'&gt;IN2&amp;amp;&amp;amp;NOINPUT&lt;/c4&gt;&lt;c4 m='18'&gt;IN2&amp;amp;&amp;amp;NOINPUT&lt;/c4&gt;&lt;c4 m='19'&gt;IN2&amp;amp;&amp;amp;NOINPUT&lt;/c4&gt;&lt;c4 m='20'&gt;IN2AA&lt;/c4&gt;&lt;c4 m='21'&gt;IN2AA&lt;/c4&gt;&lt;c4 m='22'&gt;IN2CUS&lt;/c4&gt;&lt;c4 m='23'&gt;IN2A&lt;/c4&gt;&lt;c4 m='24'&gt;IN2&lt;/c4&gt;&lt;c4 m='25'&gt;IN2A&lt;/c4&gt;&lt;c4 m='26'&gt;IN2&lt;/c4&gt;&lt;c4 m='27'&gt;IN2A&lt;/c4&gt;&lt;c4 m='28'&gt;IN2A&lt;/c4&gt;&lt;c4 m='29'&gt;IN2A&lt;/c4&gt;&lt;c4 m='30'&gt;IN2A&lt;/c4&gt;&lt;c4 m='31'&gt;IN2&lt;/c4&gt;&lt;c4 m='32'&gt;IN2&amp;amp;&amp;amp;NOINPUT&lt;/c4&gt;&lt;c4 m='33'&gt;IN2&amp;amp;&amp;amp;NOINPUT&lt;/c4&gt;&lt;c4 m='34'&gt;IN2&amp;amp;&amp;amp;NOINPUT&lt;/c4&gt;&lt;c4 m='35'&gt;IN2&amp;amp;&amp;amp;NOINPUT&lt;/c4&gt;&lt;c4 m='36'&gt;IN2A&lt;/c4&gt;&lt;c4 m='37'&gt;IN2A&lt;/c4&gt;&lt;c4 m='38'&gt;IN2D&lt;/c4&gt;&lt;c4 m='39'&gt;IN2A&lt;/c4&gt;&lt;c4 m='40'&gt;IN2A&lt;/c4&gt;&lt;c4 m='41'&gt;IN2A&lt;/c4&gt;&lt;c4 m='42'&gt;IN2A&lt;/c4&gt;&lt;c4 m='43'&gt;IN2A&lt;/c4&gt;&lt;c4 m='44'&gt;IN2&amp;amp;EQ_NE_LT_GT_LE_GE&lt;/c4&gt;&lt;c4 m='45'&gt;IN2A&lt;/c4&gt;&lt;c4 m='46'&gt;IN2&amp;amp;&amp;amp;NOINPUT&lt;/c4&gt;&lt;c4 m='47'&gt;IN2&amp;amp;&amp;amp;NOINPUT&lt;/c4&gt;&lt;c4 m='48'&gt;IN2&amp;amp;&amp;amp;NOINPUT&lt;/c4&gt;&lt;c4 m='49'&gt;IN2&amp;amp;YES_NO_&lt;/c4&gt;&lt;c4 m='50'&gt;IN2A&amp;amp;&amp;amp;NOINPUT&lt;/c4&gt;&lt;c4 m='51'&gt;IN2&amp;amp;&amp;amp;NOINPUT&lt;/c4&gt;&lt;c6&gt;11L&lt;/c6&gt;&lt;c6 m='2'&gt;11L&lt;/c6&gt;&lt;c6 m='3'&gt;35L&lt;/c6&gt;&lt;c6 m='4'&gt;8L&lt;/c6&gt;&lt;c6 m='5'&gt;50L&lt;/c6&gt;&lt;c6 m='6'&gt;50L&lt;/c6&gt;&lt;c6 m='7'&gt;10L&lt;/c6&gt;&lt;c6 m='8'&gt;50L&lt;/c6&gt;&lt;c6 m='9'&gt;35L&lt;/c6&gt;&lt;c6 m='10'&gt;3R&lt;/c6&gt;&lt;c6 m='11'&gt;10L&lt;/c6&gt;&lt;c6 m='12'&gt;4R&lt;/c6&gt;&lt;c6 m='13'&gt;11R&lt;/c6&gt;&lt;c6 m='14'&gt;24L&lt;/c6&gt;&lt;c6 m='15'&gt;50L&lt;/c6&gt;&lt;c6 m='16'&gt;50L&lt;/c6&gt;&lt;c6 m='17'&gt;55R&lt;/c6&gt;&lt;c6 m='18'&gt;55R&lt;/c6&gt;&lt;c6 m='19'&gt;55R&lt;/c6&gt;&lt;c6 m='20'&gt;10L&lt;/c6&gt;&lt;c6 m='21'&gt;10L&lt;/c6&gt;&lt;c6 m='22'&gt;10R&lt;/c6&gt;&lt;c6 m='23'&gt;6L&lt;/c6&gt;&lt;c6 m='24'&gt;6R&lt;/c6&gt;&lt;c6 m='25'&gt;100L&lt;/c6&gt;&lt;c6 m='26'&gt;15R&lt;/c6&gt;&lt;c6 m='27'&gt;100L&lt;/c6&gt;&lt;c6 m='28'&gt;11L&lt;/c6&gt;&lt;c6 m='29'&gt;4L&lt;/c6&gt;&lt;c6 m='30'&gt;16L&lt;/c6&gt;&lt;c6 m='31'&gt;15R&lt;/c6&gt;&lt;c6 m='32'&gt;55R&lt;/c6&gt;&lt;c6 m='33'&gt;55R&lt;/c6&gt;&lt;c6 m='34'&gt;55R&lt;/c6&gt;&lt;c6 m='35'&gt;55R&lt;/c6&gt;&lt;c6 m='36'&gt;25L&lt;/c6&gt;&lt;c6 m='37'&gt;25L&lt;/c6&gt;&lt;c6 m='38'&gt;11R&lt;/c6&gt;&lt;c6 m='39'&gt;24L&lt;/c6&gt;&lt;c6 m='40'&gt;15L&lt;/c6&gt;&lt;c6 m='41'&gt;15L&lt;/c6&gt;&lt;c6 m='42'&gt;15L&lt;/c6&gt;&lt;c6 m='43'&gt;35L&lt;/c6&gt;&lt;c6 m='44'&gt;2L&lt;/c6&gt;&lt;c6 m='45'&gt;35L&lt;/c6&gt;&lt;c6 m='46'&gt;55R&lt;/c6&gt;&lt;c6 m='47'&gt;55R&lt;/c6&gt;&lt;c6 m='48'&gt;55R&lt;/c6&gt;&lt;c6 m='49'&gt;5L&lt;/c6&gt;&lt;c6 m='50'&gt;35L&lt;/c6&gt;&lt;c6 m='51'&gt;55R&lt;/c6&gt;&lt;c7&gt;N&lt;/c7&gt;&lt;c7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m='3'&gt;M&lt;/c10&gt;&lt;c10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m='25'&gt;M&lt;/c10&gt;&lt;c10 m='26'&gt;M&lt;/c10&gt;&lt;c10 m='27'&gt;S&lt;/c10&gt;&lt;c10 m='28'&gt;S&lt;/c10&gt;&lt;c10 m='29'&gt;S&lt;/c10&gt;&lt;c10 m='30'&gt;S&lt;/c10&gt;&lt;c10 m='31'&gt;S&lt;/c10&gt;&lt;c10 m='32'&gt;M&lt;/c10&gt;&lt;c10 m='33'&gt;M&lt;/c10&gt;&lt;c10 m='34'&gt;M&lt;/c10&gt;&lt;c10 m='35'&gt;M&lt;/c10&gt;&lt;c10 m='36'&gt;S&lt;/c10&gt;&lt;c10 m='37'&gt;S&lt;/c10&gt;&lt;c10 m='38'&gt;M&lt;/c10&gt;&lt;c10 m='39'&gt;M&lt;/c10&gt;&lt;c10 m='40'&gt;M&lt;/c10&gt;&lt;c10 m='41'&gt;M&lt;/c10&gt;&lt;c10 m='42'&gt;M&lt;/c10&gt;&lt;c10 m='43'&gt;M&lt;/c10&gt;&lt;c10 m='44'&gt;M&lt;/c10&gt;&lt;c10 m='45'&gt;M&lt;/c10&gt;&lt;c10 m='46'&gt;M&lt;/c10&gt;&lt;c10 m='47'&gt;M&lt;/c10&gt;&lt;c10 m='48'&gt;M&lt;/c10&gt;&lt;c10 m='49'&gt;S&lt;/c10&gt;&lt;c10 m='50'&gt;M&lt;/c10&gt;&lt;c10 m='51'&gt;M&lt;/c10&gt;&lt;c11&gt;N&lt;/c11&gt;&lt;c11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m='51'&gt;&lt;/c13&gt;&lt;c14&gt;COMPANY&lt;/c14&gt;&lt;c14 m='2'&gt;COMPANY&lt;/c14&gt;&lt;c14 m='7'&gt;BC.SORT.CODE&lt;/c14&gt;&lt;c14 m='9'&gt;PGM.FILE&lt;/c14&gt;&lt;c14 m='14'&gt;FILE.CONTROL&lt;/c14&gt;&lt;c14 m='21'&gt;ACCOUNT.CLASS&lt;/c14&gt;&lt;c14 m='22'&gt;CUSTOMER&lt;/c14&gt;&lt;c14 m='39'&gt;REPORT.CONTROL&lt;/c14&gt;&lt;c14 m='51'&gt;&lt;/c14&gt;&lt;c44&gt;6&lt;/c44&gt;&lt;c45&gt;93683_X45678.UPG1__OFS_AUTH.UPG&lt;/c45&gt;&lt;c46&gt;2206110753&lt;/c46&gt;&lt;c47&gt;93683_X45678.UPG1_OFS_AUTH.UPG&lt;/c47&gt;&lt;c48&gt;NL0010001&lt;/c48&gt;&lt;c49&gt;1&lt;/c49&gt;&lt;/row&gt;</t>
  </si>
  <si>
    <t>&lt;row id='TAX.TYPE'&gt;&lt;c1&gt;@ID&lt;/c1&gt;&lt;c1 m='2'&gt;TAX.TYPE&lt;/c1&gt;&lt;c1 m='3'&gt;DESCRIPTION&lt;/c1&gt;&lt;c1 m='4'&gt;RESERVED3&lt;/c1&gt;&lt;c1 m='5'&gt;RESERVED1&lt;/c1&gt;&lt;c1 m='6'&gt;RECORD.STATUS&lt;/c1&gt;&lt;c1 m='7'&gt;CURR.NO&lt;/c1&gt;&lt;c1 m='8'&gt;INPUTTER&lt;/c1&gt;&lt;c1 m='9'&gt;DATE.TIME&lt;/c1&gt;&lt;c1 m='10'&gt;AUTHORISER&lt;/c1&gt;&lt;c1 m='11'&gt;CO.CODE&lt;/c1&gt;&lt;c1 m='12'&gt;DEPT.CODE&lt;/c1&gt;&lt;c1 m='13'&gt;AUDITOR.CODE&lt;/c1&gt;&lt;c1 m='14'&gt;AUDIT.DATE.TIME&lt;/c1&gt;&lt;c1 m='15'&gt;EFFECTIVE.DATE&lt;/c1&gt;&lt;c1 m='16'&gt;LOCAL.TAX.PARAM&lt;/c1&gt;&lt;c1 m='17'&gt;CUST.CHK.RTN&lt;/c1&gt;&lt;c1 m='18'&gt;HIGHEST.TAX&lt;/c1&gt;&lt;c1 m='19'&gt;APPLY.SPLIT&lt;/c1&gt;&lt;c1 m='20'&gt;RESERVED5&lt;/c1&gt;&lt;c1 m='21'&gt;RESERVED4&lt;/c1&gt;&lt;c1 m='22'&gt;LOCAL.REF&lt;/c1&gt;&lt;c2&gt;D&lt;/c2&gt;&lt;c2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m='4'&gt;9&lt;/c3&gt;&lt;c3 m='5'&gt;11&lt;/c3&gt;&lt;c3 m='6'&gt;12&lt;/c3&gt;&lt;c3 m='7'&gt;13&lt;/c3&gt;&lt;c3 m='8'&gt;14&lt;/c3&gt;&lt;c3 m='9'&gt;15&lt;/c3&gt;&lt;c3 m='10'&gt;16&lt;/c3&gt;&lt;c3 m='11'&gt;17&lt;/c3&gt;&lt;c3 m='12'&gt;18&lt;/c3&gt;&lt;c3 m='13'&gt;19&lt;/c3&gt;&lt;c3 m='14'&gt;20&lt;/c3&gt;&lt;c3 m='15'&gt;2&lt;/c3&gt;&lt;c3 m='16'&gt;3&lt;/c3&gt;&lt;c3 m='17'&gt;4&lt;/c3&gt;&lt;c3 m='18'&gt;5&lt;/c3&gt;&lt;c3 m='19'&gt;6&lt;/c3&gt;&lt;c3 m='20'&gt;7&lt;/c3&gt;&lt;c3 m='21'&gt;8&lt;/c3&gt;&lt;c3 m='22'&gt;10&lt;/c3&gt;&lt;c4&gt;IN2SS&lt;/c4&gt;&lt;c4 m='2'&gt;IN2SS&lt;/c4&gt;&lt;c4 m='3'&gt;IN2A&lt;/c4&gt;&lt;c4 m='4'&gt;IN2&amp;amp;&amp;amp;NOINPUT&lt;/c4&gt;&lt;c4 m='5'&gt;IN2&amp;amp;&amp;amp;NOINPUT&lt;/c4&gt;&lt;c4 m='6'&gt;IN2A&lt;/c4&gt;&lt;c4 m='7'&gt;IN2&lt;/c4&gt;&lt;c4 m='8'&gt;IN2A&lt;/c4&gt;&lt;c4 m='9'&gt;IN2&lt;/c4&gt;&lt;c4 m='10'&gt;IN2A&lt;/c4&gt;&lt;c4 m='11'&gt;IN2A&lt;/c4&gt;&lt;c4 m='12'&gt;IN2A&lt;/c4&gt;&lt;c4 m='13'&gt;IN2A&lt;/c4&gt;&lt;c4 m='14'&gt;IN2&lt;/c4&gt;&lt;c4 m='15'&gt;IN2D&lt;/c4&gt;&lt;c4 m='16'&gt;IN2A&lt;/c4&gt;&lt;c4 m='17'&gt;IN2API&lt;/c4&gt;&lt;c4 m='18'&gt;IN2A&amp;amp;YES_NO_&lt;/c4&gt;&lt;c4 m='19'&gt;IN2A&amp;amp;YES_NO_&lt;/c4&gt;&lt;c4 m='20'&gt;IN2&amp;amp;&amp;amp;NOINPUT&lt;/c4&gt;&lt;c4 m='21'&gt;IN2&amp;amp;&amp;amp;NOINPUT&lt;/c4&gt;&lt;c4 m='22'&gt;IN2A&amp;amp;&amp;amp;NOINPUT&lt;/c4&gt;&lt;c6&gt;10L&lt;/c6&gt;&lt;c6 m='2'&gt;10L&lt;/c6&gt;&lt;c6 m='3'&gt;35L&lt;/c6&gt;&lt;c6 m='4'&gt;1R&lt;/c6&gt;&lt;c6 m='5'&gt;1R&lt;/c6&gt;&lt;c6 m='6'&gt;6L&lt;/c6&gt;&lt;c6 m='7'&gt;6R&lt;/c6&gt;&lt;c6 m='8'&gt;100L&lt;/c6&gt;&lt;c6 m='9'&gt;15R&lt;/c6&gt;&lt;c6 m='10'&gt;100L&lt;/c6&gt;&lt;c6 m='11'&gt;11L&lt;/c6&gt;&lt;c6 m='12'&gt;4L&lt;/c6&gt;&lt;c6 m='13'&gt;16L&lt;/c6&gt;&lt;c6 m='14'&gt;15R&lt;/c6&gt;&lt;c6 m='15'&gt;11R&lt;/c6&gt;&lt;c6 m='16'&gt;35L&lt;/c6&gt;&lt;c6 m='17'&gt;20L&lt;/c6&gt;&lt;c6 m='18'&gt;5L&lt;/c6&gt;&lt;c6 m='19'&gt;5L&lt;/c6&gt;&lt;c6 m='20'&gt;1R&lt;/c6&gt;&lt;c6 m='21'&gt;1R&lt;/c6&gt;&lt;c6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m='16'&gt;PGM.FILE&lt;/c14&gt;&lt;c14 m='22'&gt;&lt;/c14&gt;&lt;c44&gt;10&lt;/c44&gt;&lt;c45&gt;48128_INPUTTER__OFS_T24.GENERIC.UPLOAD&lt;/c45&gt;&lt;c46&gt;1702897667.0377&lt;/c46&gt;&lt;c47&gt;48128_INPUTTER_OFS_T24.GENERIC.UPLOAD&lt;/c47&gt;&lt;c48&gt;NL0010001&lt;/c48&gt;&lt;c49&gt;1&lt;/c49&gt;&lt;/row&gt;</t>
  </si>
  <si>
    <t>&lt;row id='TAX.TYPE.CONDITION'&gt;&lt;c1&gt;@ID&lt;/c1&gt;&lt;c1 m='2'&gt;TAX.TYPE.PROD&lt;/c1&gt;&lt;c1 m='3'&gt;DESCRIPTION&lt;/c1&gt;&lt;c1 m='4'&gt;CUST.TAX.GRP&lt;/c1&gt;&lt;c1 m='5'&gt;TAX.CODE&lt;/c1&gt;&lt;c1 m='6'&gt;ACCT.CATEG&lt;/c1&gt;&lt;c1 m='7'&gt;PL.CATEGORY&lt;/c1&gt;&lt;c1 m='8'&gt;RESERVED5&lt;/c1&gt;&lt;c1 m='9'&gt;RESERVED4&lt;/c1&gt;&lt;c1 m='10'&gt;RESERVED3&lt;/c1&gt;&lt;c1 m='11'&gt;RESERVED2&lt;/c1&gt;&lt;c1 m='12'&gt;LOCAL.REF&lt;/c1&gt;&lt;c1 m='13'&gt;RECORD.STATUS&lt;/c1&gt;&lt;c1 m='14'&gt;CURR.NO&lt;/c1&gt;&lt;c1 m='15'&gt;INPUTTER&lt;/c1&gt;&lt;c1 m='16'&gt;DATE.TIME&lt;/c1&gt;&lt;c1 m='17'&gt;AUTHORISER&lt;/c1&gt;&lt;c1 m='18'&gt;CO.CODE&lt;/c1&gt;&lt;c1 m='19'&gt;DEPT.CODE&lt;/c1&gt;&lt;c1 m='20'&gt;AUDITOR.CODE&lt;/c1&gt;&lt;c1 m='21'&gt;AUDIT.DATE.TIME&lt;/c1&gt;&lt;c1 m='22'&gt;CONTRACT.GRP&lt;/c1&gt;&lt;c2&gt;D&lt;/c2&gt;&lt;c2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m='22'&gt;3&lt;/c3&gt;&lt;c4&gt;IN2A&lt;/c4&gt;&lt;c4 m='2'&gt;IN2A&lt;/c4&gt;&lt;c4 m='3'&gt;IN2A&lt;/c4&gt;&lt;c4 m='4'&gt;IN2&lt;/c4&gt;&lt;c4 m='5'&gt;IN2&lt;/c4&gt;&lt;c4 m='6'&gt;IN2&amp;amp;&amp;amp;&amp;amp;R##-###&lt;/c4&gt;&lt;c4 m='7'&gt;IN2&amp;amp;&amp;amp;&amp;amp;R##-###&lt;/c4&gt;&lt;c4 m='8'&gt;IN2&amp;amp;&amp;amp;NOINPUT&lt;/c4&gt;&lt;c4 m='9'&gt;IN2&amp;amp;&amp;amp;NOINPUT&lt;/c4&gt;&lt;c4 m='10'&gt;IN2&amp;amp;&amp;amp;NOINPUT&lt;/c4&gt;&lt;c4 m='11'&gt;IN2&amp;amp;&amp;amp;NOINPUT&lt;/c4&gt;&lt;c4 m='12'&gt;IN2A&lt;/c4&gt;&lt;c4 m='13'&gt;IN2A&lt;/c4&gt;&lt;c4 m='14'&gt;IN2&lt;/c4&gt;&lt;c4 m='15'&gt;IN2A&lt;/c4&gt;&lt;c4 m='16'&gt;IN2&lt;/c4&gt;&lt;c4 m='17'&gt;IN2A&lt;/c4&gt;&lt;c4 m='18'&gt;IN2A&lt;/c4&gt;&lt;c4 m='19'&gt;IN2A&lt;/c4&gt;&lt;c4 m='20'&gt;IN2A&lt;/c4&gt;&lt;c4 m='21'&gt;IN2&lt;/c4&gt;&lt;c4 m='22'&gt;IN2ANY&lt;/c4&gt;&lt;c6&gt;16L&lt;/c6&gt;&lt;c6 m='2'&gt;16L&lt;/c6&gt;&lt;c6 m='3'&gt;35L&lt;/c6&gt;&lt;c6 m='4'&gt;10R&lt;/c6&gt;&lt;c6 m='5'&gt;2R&lt;/c6&gt;&lt;c6 m='6'&gt;6R&lt;/c6&gt;&lt;c6 m='7'&gt;6R&lt;/c6&gt;&lt;c6 m='8'&gt;1R&lt;/c6&gt;&lt;c6 m='9'&gt;1R&lt;/c6&gt;&lt;c6 m='10'&gt;1R&lt;/c6&gt;&lt;c6 m='11'&gt;1R&lt;/c6&gt;&lt;c6 m='12'&gt;35L&lt;/c6&gt;&lt;c6 m='13'&gt;6L&lt;/c6&gt;&lt;c6 m='14'&gt;6R&lt;/c6&gt;&lt;c6 m='15'&gt;100L&lt;/c6&gt;&lt;c6 m='16'&gt;15R&lt;/c6&gt;&lt;c6 m='17'&gt;100L&lt;/c6&gt;&lt;c6 m='18'&gt;11L&lt;/c6&gt;&lt;c6 m='19'&gt;4L&lt;/c6&gt;&lt;c6 m='20'&gt;16L&lt;/c6&gt;&lt;c6 m='21'&gt;15R&lt;/c6&gt;&lt;c6 m='22'&gt;15L&lt;/c6&gt;&lt;c7&gt;N&lt;/c7&gt;&lt;c7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m='7'&gt;M&lt;/c10&gt;&lt;c10 m='8'&gt;M&lt;/c10&gt;&lt;c10 m='9'&gt;S&lt;/c10&gt;&lt;c10 m='10'&gt;S&lt;/c10&gt;&lt;c10 m='11'&gt;S&lt;/c10&gt;&lt;c10 m='12'&gt;M&lt;/c10&gt;&lt;c10 m='13'&gt;S&lt;/c10&gt;&lt;c10 m='14'&gt;S&lt;/c10&gt;&lt;c10 m='15'&gt;M&lt;/c10&gt;&lt;c10 m='16'&gt;M&lt;/c10&gt;&lt;c10 m='17'&gt;S&lt;/c10&gt;&lt;c10 m='18'&gt;S&lt;/c10&gt;&lt;c10 m='19'&gt;S&lt;/c10&gt;&lt;c10 m='20'&gt;S&lt;/c10&gt;&lt;c10 m='21'&gt;S&lt;/c10&gt;&lt;c10 m='22'&gt;M&lt;/c10&gt;&lt;c11&gt;N&lt;/c11&gt;&lt;c11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m='5'&gt;TAX&lt;/c14&gt;&lt;c14 m='6'&gt;CATEGORY&lt;/c14&gt;&lt;c14 m='7'&gt;CATEGORY&lt;/c14&gt;&lt;c14 m='22'&gt;&lt;/c14&gt;&lt;c44&gt;14&lt;/c44&gt;&lt;c45&gt;93683_X45678.UPG1__OFS_AUTH.UPG&lt;/c45&gt;&lt;c46&gt;2206110729&lt;/c46&gt;&lt;c47&gt;93683_X45678.UPG1_OFS_AUTH.UPG&lt;/c47&gt;&lt;c48&gt;NL0010001&lt;/c48&gt;&lt;c49&gt;1&lt;/c49&gt;&lt;/row&gt;</t>
  </si>
  <si>
    <t>&lt;row id='TC.EVT.CLASS'&gt;&lt;c1&gt;@ID&lt;/c1&gt;&lt;c1 m='2'&gt;ID&lt;/c1&gt;&lt;c1 m='3'&gt;TABLE&lt;/c1&gt;&lt;c1 m='4'&gt;ACTIVATED&lt;/c1&gt;&lt;c1 m='5'&gt;ALWAYS.ACT&lt;/c1&gt;&lt;c1 m='6'&gt;EXPIRY&lt;/c1&gt;&lt;c1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m='5'&gt;IN2A&lt;/c4&gt;&lt;c4 m='6'&gt;IN2&lt;/c4&gt;&lt;c4 m='7'&gt;IN2A&lt;/c4&gt;&lt;c4 m='8'&gt;IN2&lt;/c4&gt;&lt;c4 m='9'&gt;IN2A&lt;/c4&gt;&lt;c4 m='10'&gt;IN2&lt;/c4&gt;&lt;c4 m='11'&gt;IN2A&lt;/c4&gt;&lt;c4 m='12'&gt;IN2A&lt;/c4&gt;&lt;c4 m='13'&gt;IN2A&lt;/c4&gt;&lt;c4 m='14'&gt;IN2A&lt;/c4&gt;&lt;c4 m='15'&gt;IN2&lt;/c4&gt;&lt;c6&gt;71L&lt;/c6&gt;&lt;c6 m='2'&gt;71L&lt;/c6&gt;&lt;c6 m='3'&gt;60L&lt;/c6&gt;&lt;c6 m='4'&gt;1L&lt;/c6&gt;&lt;c6 m='5'&gt;1L&lt;/c6&gt;&lt;c6 m='6'&gt;10R&lt;/c6&gt;&lt;c6 m='7'&gt;4L&lt;/c6&gt;&lt;c6 m='8'&gt;4R&lt;/c6&gt;&lt;c6 m='9'&gt;35L&lt;/c6&gt;&lt;c6 m='10'&gt;15R&lt;/c6&gt;&lt;c6 m='11'&gt;20L&lt;/c6&gt;&lt;c6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m='15'&gt;&lt;/c14&gt;&lt;c44&gt;1&lt;/c44&gt;&lt;c45&gt;1_R05.005m&lt;/c45&gt;&lt;c45 m='2'&gt;1519_CONV.STANDARD.SELECTION.201802&lt;/c45&gt;&lt;c46&gt;0707261703&lt;/c46&gt;&lt;c47&gt;31_AUTHORISER_OFS_MB.OFS.AUTH&lt;/c47&gt;&lt;c48&gt;NL0010001&lt;/c48&gt;&lt;c49&gt;1&lt;/c49&gt;&lt;/row&gt;</t>
  </si>
  <si>
    <t>&lt;row id='TC.EVT.CLASS.MAP'&gt;&lt;c1&gt;@ID&lt;/c1&gt;&lt;c1 m='2'&gt;FILE.NAME.........&lt;/c1&gt;&lt;c1 m='3'&gt;SYS.FIELD.NAME.&lt;/c1&gt;&lt;c1 m='4'&gt;SYS.TYPE.......&lt;/c1&gt;&lt;c1 m='5'&gt;SYS.FIELD.NO&lt;/c1&gt;&lt;c1 m='6'&gt;SYS.VAL.PROG&lt;/c1&gt;&lt;c1 m='7'&gt;SYS.CONVERSION.&lt;/c1&gt;&lt;c1 m='8'&gt;SYS.DISPLAY.FMT&lt;/c1&gt;&lt;c1 m='9'&gt;SYS.ALT.INDEX..&lt;/c1&gt;&lt;c1 m='10'&gt;SYS.IDX.FILE&lt;/c1&gt;&lt;c1 m='11'&gt;SYS.INDEX.NULLS&lt;/c1&gt;&lt;c1 m='12'&gt;SYS.SINGLE.MULT&lt;/c1&gt;&lt;c1 m='13'&gt;SYS.LANG.FIELD.&lt;/c1&gt;&lt;c1 m='14'&gt;SYS.GENERATED..&lt;/c1&gt;&lt;c1 m='15'&gt;SYS.CNV.TYPE&lt;/c1&gt;&lt;c1 m='16'&gt;SYS.REL.FILE&lt;/c1&gt;&lt;c1 m='17'&gt;USR.FIELD.NAME.&lt;/c1&gt;&lt;c1 m='18'&gt;USR.TYPE.......&lt;/c1&gt;&lt;c1 m='19'&gt;USR.FIELD.NO&lt;/c1&gt;&lt;c1 m='20'&gt;USR.VAL.PROG&lt;/c1&gt;&lt;c1 m='21'&gt;USR.CONVERSION.&lt;/c1&gt;&lt;c1 m='22'&gt;USR.DISPLAY.FMT&lt;/c1&gt;&lt;c1 m='23'&gt;USR.ALT.INDEX..&lt;/c1&gt;&lt;c1 m='24'&gt;USR.IDX.FILE&lt;/c1&gt;&lt;c1 m='25'&gt;USR.INDEX.NULLS&lt;/c1&gt;&lt;c1 m='26'&gt;USR.SINGLE.MULT&lt;/c1&gt;&lt;c1 m='27'&gt;USR.LANG.FIELD.&lt;/c1&gt;&lt;c1 m='28'&gt;USR.CNV.TYPE&lt;/c1&gt;&lt;c1 m='29'&gt;USR.REL.FILE&lt;/c1&gt;&lt;c1 m='30'&gt;REBUILD.SYS.FLDS..&lt;/c1&gt;&lt;c1 m='31'&gt;DEFAULT.ENRICH....&lt;/c1&gt;&lt;c1 m='32'&gt;SPARE.2...........&lt;/c1&gt;&lt;c1 m='33'&gt;SPARE.3...........&lt;/c1&gt;&lt;c1 m='34'&gt;SPARE.4...........&lt;/c1&gt;&lt;c1 m='35'&gt;SPARE.5...........&lt;/c1&gt;&lt;c1 m='36'&gt;RECORD.STATUS&lt;/c1&gt;&lt;c1 m='37'&gt;CURR.NO&lt;/c1&gt;&lt;c1 m='38'&gt;INPUTTER&lt;/c1&gt;&lt;c1 m='39'&gt;DATE.TIME&lt;/c1&gt;&lt;c1 m='40'&gt;AUTHORISER&lt;/c1&gt;&lt;c1 m='41'&gt;CO.CODE&lt;/c1&gt;&lt;c1 m='42'&gt;DEPT.CODE&lt;/c1&gt;&lt;c1 m='43'&gt;AUDITOR.CODE&lt;/c1&gt;&lt;c1 m='44'&gt;AUDIT.DATE.TIME&lt;/c1&gt;&lt;c2&gt;D&lt;/c2&gt;&lt;c2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m='44'&gt;42&lt;/c3&gt;&lt;c4&gt;IN2A&lt;/c4&gt;&lt;c4 m='2'&gt;IN2A&lt;/c4&gt;&lt;c4 m='3'&gt;IN2A&amp;amp;&amp;amp;NOINPUT&lt;/c4&gt;&lt;c4 m='4'&gt;IN2&amp;amp;C_D_I_R_J_S_P&amp;amp;NOINPUT&lt;/c4&gt;&lt;c4 m='5'&gt;IN2ANY&amp;amp;&amp;amp;NOINPUT&lt;/c4&gt;&lt;c4 m='6'&gt;IN2ANY&amp;amp;&amp;amp;NOINPUT&lt;/c4&gt;&lt;c4 m='7'&gt;IN2A&amp;amp;&amp;amp;NOINPUT&lt;/c4&gt;&lt;c4 m='8'&gt;IN2A&amp;amp;&amp;amp;NOINPUT&lt;/c4&gt;&lt;c4 m='9'&gt;IN2&amp;amp;N_Y&amp;amp;NOINPUT&lt;/c4&gt;&lt;c4 m='10'&gt;IN2&amp;amp;HISTORY_LIVE&amp;amp;NOINPUT&lt;/c4&gt;&lt;c4 m='11'&gt;IN2&amp;amp;Y_N&amp;amp;NOINPUT&lt;/c4&gt;&lt;c4 m='12'&gt;IN2&amp;amp;S_M&amp;amp;NOINPUT&lt;/c4&gt;&lt;c4 m='13'&gt;IN2&amp;amp;N_Y_S&amp;amp;NOINPUT&lt;/c4&gt;&lt;c4 m='14'&gt;IN2&amp;amp;Y_N&amp;amp;NOINPUT&lt;/c4&gt;&lt;c4 m='15'&gt;IN2ANY&amp;amp;&amp;amp;NOINPUT&lt;/c4&gt;&lt;c4 m='16'&gt;IN2A&amp;amp;&amp;amp;NOINPUT&lt;/c4&gt;&lt;c4 m='17'&gt;IN2A&lt;/c4&gt;&lt;c4 m='18'&gt;IN2&amp;amp;C_D_I_R_J_S_P&lt;/c4&gt;&lt;c4 m='19'&gt;IN2ANY&lt;/c4&gt;&lt;c4 m='20'&gt;IN2ANY&lt;/c4&gt;&lt;c4 m='21'&gt;IN2A&lt;/c4&gt;&lt;c4 m='22'&gt;IN2A&lt;/c4&gt;&lt;c4 m='23'&gt;IN2&amp;amp;N_Y&lt;/c4&gt;&lt;c4 m='24'&gt;IN2&amp;amp;HISTORY_LIVE&lt;/c4&gt;&lt;c4 m='25'&gt;IN2&amp;amp;Y_N&lt;/c4&gt;&lt;c4 m='26'&gt;IN2&amp;amp;S_M&lt;/c4&gt;&lt;c4 m='27'&gt;IN2&amp;amp;N_Y_S&lt;/c4&gt;&lt;c4 m='28'&gt;IN2ANY&lt;/c4&gt;&lt;c4 m='29'&gt;IN2A&lt;/c4&gt;&lt;c4 m='30'&gt;IN2A&lt;/c4&gt;&lt;c4 m='31'&gt;IN2A&lt;/c4&gt;&lt;c4 m='32'&gt;IN2&amp;amp;&amp;amp;NOINPUT&lt;/c4&gt;&lt;c4 m='33'&gt;IN2&amp;amp;&amp;amp;NOINPUT&lt;/c4&gt;&lt;c4 m='34'&gt;IN2&amp;amp;&amp;amp;NOINPUT&lt;/c4&gt;&lt;c4 m='35'&gt;IN2&amp;amp;&amp;amp;NOINPUT&lt;/c4&gt;&lt;c4 m='36'&gt;IN2A&lt;/c4&gt;&lt;c4 m='37'&gt;IN2&lt;/c4&gt;&lt;c4 m='38'&gt;IN2A&lt;/c4&gt;&lt;c4 m='39'&gt;IN2&lt;/c4&gt;&lt;c4 m='40'&gt;IN2A&lt;/c4&gt;&lt;c4 m='41'&gt;IN2A&lt;/c4&gt;&lt;c4 m='42'&gt;IN2A&lt;/c4&gt;&lt;c4 m='43'&gt;IN2A&lt;/c4&gt;&lt;c4 m='44'&gt;IN2&lt;/c4&gt;&lt;c6&gt;32L&lt;/c6&gt;&lt;c6 m='2'&gt;32L&lt;/c6&gt;&lt;c6 m='3'&gt;18L&lt;/c6&gt;&lt;c6 m='4'&gt;1R&lt;/c6&gt;&lt;c6 m='5'&gt;50L&lt;/c6&gt;&lt;c6 m='6'&gt;50L&lt;/c6&gt;&lt;c6 m='7'&gt;50L&lt;/c6&gt;&lt;c6 m='8'&gt;50L&lt;/c6&gt;&lt;c6 m='9'&gt;1R&lt;/c6&gt;&lt;c6 m='10'&gt;7R&lt;/c6&gt;&lt;c6 m='11'&gt;1R&lt;/c6&gt;&lt;c6 m='12'&gt;1R&lt;/c6&gt;&lt;c6 m='13'&gt;1R&lt;/c6&gt;&lt;c6 m='14'&gt;1R&lt;/c6&gt;&lt;c6 m='15'&gt;35L&lt;/c6&gt;&lt;c6 m='16'&gt;24L&lt;/c6&gt;&lt;c6 m='17'&gt;18L&lt;/c6&gt;&lt;c6 m='18'&gt;1R&lt;/c6&gt;&lt;c6 m='19'&gt;50L&lt;/c6&gt;&lt;c6 m='20'&gt;50L&lt;/c6&gt;&lt;c6 m='21'&gt;50L&lt;/c6&gt;&lt;c6 m='22'&gt;50L&lt;/c6&gt;&lt;c6 m='23'&gt;1R&lt;/c6&gt;&lt;c6 m='24'&gt;7R&lt;/c6&gt;&lt;c6 m='25'&gt;1R&lt;/c6&gt;&lt;c6 m='26'&gt;1R&lt;/c6&gt;&lt;c6 m='27'&gt;1R&lt;/c6&gt;&lt;c6 m='28'&gt;35L&lt;/c6&gt;&lt;c6 m='29'&gt;24L&lt;/c6&gt;&lt;c6 m='30'&gt;1L&lt;/c6&gt;&lt;c6 m='31'&gt;18L&lt;/c6&gt;&lt;c6 m='32'&gt;1R&lt;/c6&gt;&lt;c6 m='33'&gt;1R&lt;/c6&gt;&lt;c6 m='34'&gt;1R&lt;/c6&gt;&lt;c6 m='35'&gt;1R&lt;/c6&gt;&lt;c6 m='36'&gt;4L&lt;/c6&gt;&lt;c6 m='37'&gt;4R&lt;/c6&gt;&lt;c6 m='38'&gt;35L&lt;/c6&gt;&lt;c6 m='39'&gt;15R&lt;/c6&gt;&lt;c6 m='40'&gt;20L&lt;/c6&gt;&lt;c6 m='41'&gt;11L&lt;/c6&gt;&lt;c6 m='42'&gt;4L&lt;/c6&gt;&lt;c6 m='43'&gt;16L&lt;/c6&gt;&lt;c6 m='44'&gt;15R&lt;/c6&gt;&lt;c7&gt;N&lt;/c7&gt;&lt;c7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m='38'&gt;M&lt;/c10&gt;&lt;c10 m='39'&gt;M&lt;/c10&gt;&lt;c10 m='40'&gt;S&lt;/c10&gt;&lt;c10 m='41'&gt;S&lt;/c10&gt;&lt;c10 m='42'&gt;S&lt;/c10&gt;&lt;c10 m='43'&gt;S&lt;/c10&gt;&lt;c10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m='16'&gt;FILE.CONTROL&lt;/c14&gt;&lt;c14 m='29'&gt;FILE.CONTROL&lt;/c14&gt;&lt;c14 m='41'&gt;COMPANY&lt;/c14&gt;&lt;c14 m='44'&gt;&lt;/c14&gt;&lt;c44&gt;1&lt;/c44&gt;&lt;c45&gt;1_R05.005m&lt;/c45&gt;&lt;c45 m='2'&gt;1519_CONV.STANDARD.SELECTION.201802&lt;/c45&gt;&lt;c46&gt;0707261704&lt;/c46&gt;&lt;c47&gt;31_AUTHORISER_OFS_MB.OFS.AUTH&lt;/c47&gt;&lt;c48&gt;NL0010001&lt;/c48&gt;&lt;c49&gt;1&lt;/c49&gt;&lt;/row&gt;</t>
  </si>
  <si>
    <t>&lt;row id='RE.POSITION.BALANCE'&gt;&lt;c1&gt;@ID&lt;/c1&gt;&lt;c1 m='2'&gt;POSITION.BAL.ID&lt;/c1&gt;&lt;c1 m='3'&gt;CURRENCY1&lt;/c1&gt;&lt;c1 m='4'&gt;CURRENCY2&lt;/c1&gt;&lt;c1 m='5'&gt;CURRENCY.MKT&lt;/c1&gt;&lt;c1 m='6'&gt;POSITION.TYPE&lt;/c1&gt;&lt;c1 m='7'&gt;FORWARD.BAL&lt;/c1&gt;&lt;c1 m='8'&gt;FWD.LOCAL.BAL&lt;/c1&gt;&lt;c1 m='9'&gt;FORWARD.BAL.RES&lt;/c1&gt;&lt;c1 m='10'&gt;CURRENT.BAL&lt;/c1&gt;&lt;c1 m='11'&gt;CURR.LOCAL.BAL&lt;/c1&gt;&lt;c1 m='12'&gt;LAST.UPDATE&lt;/c1&gt;&lt;c1 m='13'&gt;CONSOL.KEY&lt;/c1&gt;&lt;c1 m='14'&gt;DEPARTMENT&lt;/c1&gt;&lt;c1 m='15'&gt;CUSTOMER&lt;/c1&gt;&lt;c1 m='16'&gt;PREV.FWD.VAL.RES&lt;/c1&gt;&lt;c1 m='17'&gt;PREV.CURR.BAL&lt;/c1&gt;&lt;c1 m='18'&gt;PREV.FWD.BAL&lt;/c1&gt;&lt;c1 m='19'&gt;CURR.POS.IDS&lt;/c1&gt;&lt;c1 m='20'&gt;FWD.POS.IDS&lt;/c1&gt;&lt;c2&gt;D&lt;/c2&gt;&lt;c2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m='18'&gt;14&lt;/c3&gt;&lt;c3 m='19'&gt;17&lt;/c3&gt;&lt;c3 m='20'&gt;18&lt;/c3&gt;&lt;c4&gt;IN2A&lt;/c4&gt;&lt;c4 m='2'&gt;IN2A&lt;/c4&gt;&lt;c4 m='3'&gt;IN2CCY&amp;amp;NOINPUT&lt;/c4&gt;&lt;c4 m='4'&gt;IN2CCY&amp;amp;NOINPUT&lt;/c4&gt;&lt;c4 m='5'&gt;IN2X&amp;amp;NOINPUT&lt;/c4&gt;&lt;c4 m='6'&gt;IN2A&amp;amp;NOINPUT&lt;/c4&gt;&lt;c4 m='7'&gt;IN2AMT&amp;amp;-]1&lt;/c4&gt;&lt;c4 m='8'&gt;IN2AMT&lt;/c4&gt;&lt;c4 m='9'&gt;IN2&amp;amp;NOINPUT&lt;/c4&gt;&lt;c4 m='10'&gt;IN2AMT&amp;amp;-]1&lt;/c4&gt;&lt;c4 m='11'&gt;IN2AMT&lt;/c4&gt;&lt;c4 m='12'&gt;IN2D&lt;/c4&gt;&lt;c4 m='13'&gt;IN2A&lt;/c4&gt;&lt;c4 m='14'&gt;IN2A&amp;amp;NOINPUT&lt;/c4&gt;&lt;c4 m='15'&gt;IN2CUS&lt;/c4&gt;&lt;c4 m='16'&gt;IN2&amp;amp;NOINPUT&lt;/c4&gt;&lt;c4 m='17'&gt;IN2AMT&amp;amp;-]1&lt;/c4&gt;&lt;c4 m='18'&gt;IN2AMT&amp;amp;-]1&lt;/c4&gt;&lt;c4 m='19'&gt;IN2A&lt;/c4&gt;&lt;c4 m='20'&gt;IN2A&lt;/c4&gt;&lt;c6&gt;20L&lt;/c6&gt;&lt;c6 m='2'&gt;20L&lt;/c6&gt;&lt;c6 m='3'&gt;3L&lt;/c6&gt;&lt;c6 m='4'&gt;3L&lt;/c6&gt;&lt;c6 m='5'&gt;1L&lt;/c6&gt;&lt;c6 m='6'&gt;2L&lt;/c6&gt;&lt;c6 m='7'&gt;19R&lt;/c6&gt;&lt;c6 m='8'&gt;19R&lt;/c6&gt;&lt;c6 m='9'&gt;1R&lt;/c6&gt;&lt;c6 m='10'&gt;19R&lt;/c6&gt;&lt;c6 m='11'&gt;19R&lt;/c6&gt;&lt;c6 m='12'&gt;11R&lt;/c6&gt;&lt;c6 m='13'&gt;40L&lt;/c6&gt;&lt;c6 m='14'&gt;4L&lt;/c6&gt;&lt;c6 m='15'&gt;10R&lt;/c6&gt;&lt;c6 m='16'&gt;1R&lt;/c6&gt;&lt;c6 m='17'&gt;19R&lt;/c6&gt;&lt;c6 m='18'&gt;19R&lt;/c6&gt;&lt;c6 m='19'&gt;30L&lt;/c6&gt;&lt;c6 m='20'&gt;30L&lt;/c6&gt;&lt;c7&gt;N&lt;/c7&gt;&lt;c7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m='20'&gt;&lt;/c14&gt;&lt;c44&gt;2&lt;/c44&gt;&lt;c45&gt;1_R05.005m&lt;/c45&gt;&lt;c45 m='2'&gt;1519_CONV.STANDARD.SELECTION.201802&lt;/c45&gt;&lt;c46&gt;0707261704&lt;/c46&gt;&lt;c47&gt;31_AUTHORISER_OFS_MB.OFS.AUTH&lt;/c47&gt;&lt;c48&gt;NL0010001&lt;/c48&gt;&lt;c49&gt;1&lt;/c49&gt;&lt;/row&gt;</t>
  </si>
  <si>
    <t>&lt;row id='EB.DYNAMIC.ATTRIBUTES'&gt;&lt;c1&gt;@ID&lt;/c1&gt;&lt;c1 m='2'&gt;VERSION.RTN&lt;/c1&gt;&lt;c1 m='3'&gt;COS.RTN&lt;/c1&gt;&lt;c1 m='4'&gt;MENU.RTN&lt;/c1&gt;&lt;c1 m='5'&gt;RECORD.STATUS&lt;/c1&gt;&lt;c1 m='6'&gt;CURR.NO&lt;/c1&gt;&lt;c1 m='7'&gt;INPUTTER&lt;/c1&gt;&lt;c1 m='8'&gt;DATE.TIME&lt;/c1&gt;&lt;c1 m='9'&gt;AUTHORISER&lt;/c1&gt;&lt;c1 m='10'&gt;CO.CODE&lt;/c1&gt;&lt;c1 m='11'&gt;DEPT.CODE&lt;/c1&gt;&lt;c1 m='12'&gt;AUDITOR.CODE&lt;/c1&gt;&lt;c1 m='13'&gt;AUDIT.DATE.TIME&lt;/c1&gt;&lt;c1 m='14'&gt;DYN.HOOK&lt;/c1&gt;&lt;c1 m='15'&gt;RESERVED.4&lt;/c1&gt;&lt;c1 m='16'&gt;RESERVED.3&lt;/c1&gt;&lt;c1 m='17'&gt;RESERVED.2&lt;/c1&gt;&lt;c1 m='18'&gt;RESERVED.1&lt;/c1&gt;&lt;c1 m='19'&gt;LOCAL.REF&lt;/c1&gt;&lt;c1 m='20'&gt;ENQUIRY.RTN&lt;/c1&gt;&lt;c1 m='21'&gt;TAB.RTN&lt;/c1&gt;&lt;c2&gt;D&lt;/c2&gt;&lt;c2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m='2'&gt;2&lt;/c3&gt;&lt;c3 m='3'&gt;3&lt;/c3&gt;&lt;c3 m='4'&gt;4&lt;/c3&gt;&lt;c3 m='5'&gt;11&lt;/c3&gt;&lt;c3 m='6'&gt;12&lt;/c3&gt;&lt;c3 m='7'&gt;13&lt;/c3&gt;&lt;c3 m='8'&gt;14&lt;/c3&gt;&lt;c3 m='9'&gt;15&lt;/c3&gt;&lt;c3 m='10'&gt;16&lt;/c3&gt;&lt;c3 m='11'&gt;17&lt;/c3&gt;&lt;c3 m='12'&gt;18&lt;/c3&gt;&lt;c3 m='13'&gt;19&lt;/c3&gt;&lt;c3 m='14'&gt;0&lt;/c3&gt;&lt;c3 m='15'&gt;6&lt;/c3&gt;&lt;c3 m='16'&gt;7&lt;/c3&gt;&lt;c3 m='17'&gt;8&lt;/c3&gt;&lt;c3 m='18'&gt;9&lt;/c3&gt;&lt;c3 m='19'&gt;10&lt;/c3&gt;&lt;c3 m='20'&gt;1&lt;/c3&gt;&lt;c3 m='21'&gt;5&lt;/c3&gt;&lt;c4&gt;IN2&amp;amp;SYSTEM&lt;/c4&gt;&lt;c4 m='2'&gt;IN2HOOK&lt;/c4&gt;&lt;c4 m='3'&gt;IN2HOOK&lt;/c4&gt;&lt;c4 m='4'&gt;IN2HOOK&lt;/c4&gt;&lt;c4 m='5'&gt;IN2A&lt;/c4&gt;&lt;c4 m='6'&gt;IN2&lt;/c4&gt;&lt;c4 m='7'&gt;IN2A&lt;/c4&gt;&lt;c4 m='8'&gt;IN2&lt;/c4&gt;&lt;c4 m='9'&gt;IN2A&lt;/c4&gt;&lt;c4 m='10'&gt;IN2A&lt;/c4&gt;&lt;c4 m='11'&gt;IN2A&lt;/c4&gt;&lt;c4 m='12'&gt;IN2A&lt;/c4&gt;&lt;c4 m='13'&gt;IN2&lt;/c4&gt;&lt;c4 m='14'&gt;IN2&amp;amp;SYSTEM&lt;/c4&gt;&lt;c4 m='15'&gt;IN2A&amp;amp;&amp;amp;NOINPUT&lt;/c4&gt;&lt;c4 m='16'&gt;IN2A&amp;amp;&amp;amp;NOINPUT&lt;/c4&gt;&lt;c4 m='17'&gt;IN2A&amp;amp;&amp;amp;NOINPUT&lt;/c4&gt;&lt;c4 m='18'&gt;IN2A&amp;amp;&amp;amp;NOINPUT&lt;/c4&gt;&lt;c4 m='19'&gt;IN2A&lt;/c4&gt;&lt;c4 m='20'&gt;IN2HOOK&lt;/c4&gt;&lt;c4 m='21'&gt;IN2HOOK&lt;/c4&gt;&lt;c6&gt;6R&lt;/c6&gt;&lt;c6 m='2'&gt;35L&lt;/c6&gt;&lt;c6 m='3'&gt;35L&lt;/c6&gt;&lt;c6 m='4'&gt;35L&lt;/c6&gt;&lt;c6 m='5'&gt;4L&lt;/c6&gt;&lt;c6 m='6'&gt;4R&lt;/c6&gt;&lt;c6 m='7'&gt;35L&lt;/c6&gt;&lt;c6 m='8'&gt;15R&lt;/c6&gt;&lt;c6 m='9'&gt;20L&lt;/c6&gt;&lt;c6 m='10'&gt;11L&lt;/c6&gt;&lt;c6 m='11'&gt;4L&lt;/c6&gt;&lt;c6 m='12'&gt;16L&lt;/c6&gt;&lt;c6 m='13'&gt;15R&lt;/c6&gt;&lt;c6 m='14'&gt;6R&lt;/c6&gt;&lt;c6 m='15'&gt;35L&lt;/c6&gt;&lt;c6 m='16'&gt;35L&lt;/c6&gt;&lt;c6 m='17'&gt;35L&lt;/c6&gt;&lt;c6 m='18'&gt;35L&lt;/c6&gt;&lt;c6 m='19'&gt;35L&lt;/c6&gt;&lt;c6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m='19'&gt;M&lt;/c10&gt;&lt;c10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m='2'&gt;EB.API&lt;/c14&gt;&lt;c14 m='3'&gt;EB.API&lt;/c14&gt;&lt;c14 m='4'&gt;EB.API&lt;/c14&gt;&lt;c14 m='10'&gt;COMPANY&lt;/c14&gt;&lt;c14 m='20'&gt;EB.API&lt;/c14&gt;&lt;c14 m='21'&gt;EB.API&lt;/c14&gt;&lt;c44&gt;1&lt;/c44&gt;&lt;c45&gt;1_R08.000m&lt;/c45&gt;&lt;c45 m='2'&gt;1382_CONV.STANDARD.SELECTION.201802&lt;/c45&gt;&lt;c46&gt;0804041206&lt;/c46&gt;&lt;c47&gt;58_INPUTTER_OFS_MB.OFS.AUTH&lt;/c47&gt;&lt;c48&gt;NL0010001&lt;/c48&gt;&lt;c49&gt;1&lt;/c49&gt;&lt;/row&gt;</t>
  </si>
  <si>
    <t>&lt;row id='EB.ENC.BROWSER'&gt;&lt;c1&gt;@ID&lt;/c1&gt;&lt;c1 m='2'&gt;EB.ENC.KEY&lt;/c1&gt;&lt;c1 m='3'&gt;DESCRIPTION&lt;/c1&gt;&lt;c1 m='4'&gt;ORIGINAL.VALUE&lt;/c1&gt;&lt;c1 m='5'&gt;ENCRYPT.VALUE&lt;/c1&gt;&lt;c1 m='6'&gt;BROWSER.ENCODING&lt;/c1&gt;&lt;c1 m='7'&gt;RESERVED.5&lt;/c1&gt;&lt;c1 m='8'&gt;RESERVED.4&lt;/c1&gt;&lt;c1 m='9'&gt;RESERVED.3&lt;/c1&gt;&lt;c1 m='10'&gt;RESERVED.2&lt;/c1&gt;&lt;c1 m='11'&gt;RESERVED.1&lt;/c1&gt;&lt;c1 m='12'&gt;LOCAL.REF&lt;/c1&gt;&lt;c1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m='21'&gt;19&lt;/c3&gt;&lt;c4&gt;IN2&amp;amp;SYSTEM&lt;/c4&gt;&lt;c4 m='2'&gt;IN2&amp;amp;SYSTEM&lt;/c4&gt;&lt;c4 m='3'&gt;IN2A&lt;/c4&gt;&lt;c4 m='4'&gt;IN2ANY&lt;/c4&gt;&lt;c4 m='5'&gt;IN2ANY&lt;/c4&gt;&lt;c4 m='6'&gt;IN2&amp;amp;YES_&lt;/c4&gt;&lt;c4 m='7'&gt;IN2A&amp;amp;&amp;amp;NOINPUT&lt;/c4&gt;&lt;c4 m='8'&gt;IN2A&amp;amp;&amp;amp;NOINPUT&lt;/c4&gt;&lt;c4 m='9'&gt;IN2A&amp;amp;&amp;amp;NOINPUT&lt;/c4&gt;&lt;c4 m='10'&gt;IN2A&amp;amp;&amp;amp;NOINPUT&lt;/c4&gt;&lt;c4 m='11'&gt;IN2A&amp;amp;&amp;amp;NOINPUT&lt;/c4&gt;&lt;c4 m='12'&gt;IN2A&lt;/c4&gt;&lt;c4 m='13'&gt;IN2A&lt;/c4&gt;&lt;c4 m='14'&gt;IN2&lt;/c4&gt;&lt;c4 m='15'&gt;IN2A&lt;/c4&gt;&lt;c4 m='16'&gt;IN2&lt;/c4&gt;&lt;c4 m='17'&gt;IN2A&lt;/c4&gt;&lt;c4 m='18'&gt;IN2A&lt;/c4&gt;&lt;c4 m='19'&gt;IN2A&lt;/c4&gt;&lt;c4 m='20'&gt;IN2A&lt;/c4&gt;&lt;c4 m='21'&gt;IN2&lt;/c4&gt;&lt;c6&gt;6L&lt;/c6&gt;&lt;c6 m='2'&gt;6L&lt;/c6&gt;&lt;c6 m='3'&gt;35L&lt;/c6&gt;&lt;c6 m='4'&gt;35L&lt;/c6&gt;&lt;c6 m='5'&gt;35L&lt;/c6&gt;&lt;c6 m='6'&gt;3L&lt;/c6&gt;&lt;c6 m='7'&gt;35L&lt;/c6&gt;&lt;c6 m='8'&gt;35L&lt;/c6&gt;&lt;c6 m='9'&gt;35L&lt;/c6&gt;&lt;c6 m='10'&gt;35L&lt;/c6&gt;&lt;c6 m='11'&gt;35L&lt;/c6&gt;&lt;c6 m='12'&gt;35L&lt;/c6&gt;&lt;c6 m='13'&gt;4L&lt;/c6&gt;&lt;c6 m='14'&gt;4R&lt;/c6&gt;&lt;c6 m='15'&gt;40L&lt;/c6&gt;&lt;c6 m='16'&gt;15R&lt;/c6&gt;&lt;c6 m='17'&gt;40L&lt;/c6&gt;&lt;c6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m='5'&gt;M&lt;/c10&gt;&lt;c10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m='21'&gt;&lt;/c14&gt;&lt;c44&gt;2&lt;/c44&gt;&lt;c45&gt;1_201408m&lt;/c45&gt;&lt;c45 m='2'&gt;1382_CONV.STANDARD.SELECTION.201802&lt;/c45&gt;&lt;c46&gt;1502140856&lt;/c46&gt;&lt;c47&gt;59069_X45678.UPG1_OFS_AUTH.UPG&lt;/c47&gt;&lt;c48&gt;NL0010001&lt;/c48&gt;&lt;c49&gt;1&lt;/c49&gt;&lt;/row&gt;</t>
  </si>
  <si>
    <t>&lt;row id='EB.ENC.PARAMETER'&gt;&lt;c1&gt;@ID&lt;/c1&gt;&lt;c1 m='2'&gt;ENC.DEC.HOOK&lt;/c1&gt;&lt;c1 m='3'&gt;DESCRIPTION&lt;/c1&gt;&lt;c1 m='4'&gt;ENCRYPT.APPL&lt;/c1&gt;&lt;c1 m='5'&gt;ENCRYPT.RTN&lt;/c1&gt;&lt;c1 m='6'&gt;DECRYPT.RTN&lt;/c1&gt;&lt;c1 m='7'&gt;ENQ.DECRYPT.RTN&lt;/c1&gt;&lt;c1 m='8'&gt;APPL.ENC.FLD.RTN&lt;/c1&gt;&lt;c1 m='9'&gt;APPL.MSK.CHARS&lt;/c1&gt;&lt;c1 m='10'&gt;ENQ.MSK.CHARS&lt;/c1&gt;&lt;c1 m='11'&gt;RESERVED.2&lt;/c1&gt;&lt;c1 m='12'&gt;RESERVED.1&lt;/c1&gt;&lt;c1 m='13'&gt;LOCAL.REF&lt;/c1&gt;&lt;c1 m='14'&gt;RECORD.STATUS&lt;/c1&gt;&lt;c1 m='15'&gt;CURR.NO&lt;/c1&gt;&lt;c1 m='16'&gt;INPUTTER&lt;/c1&gt;&lt;c1 m='17'&gt;DATE.TIME&lt;/c1&gt;&lt;c1 m='18'&gt;AUTHORISER&lt;/c1&gt;&lt;c1 m='19'&gt;CO.CODE&lt;/c1&gt;&lt;c1 m='20'&gt;DEPT.CODE&lt;/c1&gt;&lt;c1 m='21'&gt;AUDITOR.CODE&lt;/c1&gt;&lt;c1 m='22'&gt;AUDIT.DATE.TIME&lt;/c1&gt;&lt;c1 m='23'&gt;DE.ENCRYPT.RTN&lt;/c1&gt;&lt;c1 m='24'&gt;DE.DECRYPT.RTN&lt;/c1&gt;&lt;c1 m='25'&gt;PROCESS.ENRI.RTN&lt;/c1&gt;&lt;c1 m='26'&gt;ENCRYPT.FIELD&lt;/c1&gt;&lt;c2&gt;D&lt;/c2&gt;&lt;c2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m='11'&gt;12&lt;/c3&gt;&lt;c3 m='12'&gt;13&lt;/c3&gt;&lt;c3 m='13'&gt;14&lt;/c3&gt;&lt;c3 m='14'&gt;15&lt;/c3&gt;&lt;c3 m='15'&gt;16&lt;/c3&gt;&lt;c3 m='16'&gt;17&lt;/c3&gt;&lt;c3 m='17'&gt;18&lt;/c3&gt;&lt;c3 m='18'&gt;19&lt;/c3&gt;&lt;c3 m='19'&gt;20&lt;/c3&gt;&lt;c3 m='20'&gt;21&lt;/c3&gt;&lt;c3 m='21'&gt;22&lt;/c3&gt;&lt;c3 m='22'&gt;23&lt;/c3&gt;&lt;c3 m='23'&gt;9&lt;/c3&gt;&lt;c3 m='24'&gt;10&lt;/c3&gt;&lt;c3 m='25'&gt;11&lt;/c3&gt;&lt;c3 m='26'&gt;24&lt;/c3&gt;&lt;c4&gt;IN2&amp;amp;SYSTEM&lt;/c4&gt;&lt;c4 m='2'&gt;IN2&amp;amp;SYSTEM&lt;/c4&gt;&lt;c4 m='3'&gt;IN2A&lt;/c4&gt;&lt;c4 m='4'&gt;IN2ANY&lt;/c4&gt;&lt;c4 m='5'&gt;IN2HOOK&amp;amp;&amp;amp;&amp;amp;&amp;amp;&amp;amp;EB.ENC.PARAMETER.ENCRYPT.RTN.HOOK&lt;/c4&gt;&lt;c4 m='6'&gt;IN2HOOK&amp;amp;&amp;amp;&amp;amp;&amp;amp;&amp;amp;EB.ENC.PARAMETER.DECRYPT.RTN.HOOK&lt;/c4&gt;&lt;c4 m='7'&gt;IN2HOOK&amp;amp;&amp;amp;&amp;amp;&amp;amp;&amp;amp;EB.ENC.PARAMETER.ENQ.RTN.HOOK&lt;/c4&gt;&lt;c4 m='8'&gt;IN2HOOK&lt;/c4&gt;&lt;c4 m='9'&gt;IN2ANY&lt;/c4&gt;&lt;c4 m='10'&gt;IN2ANY&lt;/c4&gt;&lt;c4 m='11'&gt;IN2A&amp;amp;&amp;amp;NOINPUT&lt;/c4&gt;&lt;c4 m='12'&gt;IN2A&amp;amp;&amp;amp;NOINPUT&lt;/c4&gt;&lt;c4 m='13'&gt;IN2A&lt;/c4&gt;&lt;c4 m='14'&gt;IN2A&lt;/c4&gt;&lt;c4 m='15'&gt;IN2&lt;/c4&gt;&lt;c4 m='16'&gt;IN2A&lt;/c4&gt;&lt;c4 m='17'&gt;IN2&lt;/c4&gt;&lt;c4 m='18'&gt;IN2A&lt;/c4&gt;&lt;c4 m='19'&gt;IN2A&lt;/c4&gt;&lt;c4 m='20'&gt;IN2A&lt;/c4&gt;&lt;c4 m='21'&gt;IN2A&lt;/c4&gt;&lt;c4 m='22'&gt;IN2&lt;/c4&gt;&lt;c4 m='23'&gt;IN2HOOK&lt;/c4&gt;&lt;c4 m='24'&gt;IN2HOOK&lt;/c4&gt;&lt;c4 m='25'&gt;IN2HOOK&amp;amp;&amp;amp;&amp;amp;&amp;amp;&amp;amp;EB.ENC.PARAMETER.ENRI.RTN.HOOK&lt;/c4&gt;&lt;c4 m='26'&gt;IN2ANY&amp;amp;&amp;amp;&amp;amp;&amp;amp;&amp;amp;&amp;amp;&amp;amp;&amp;amp;&amp;amp;&amp;amp;&amp;amp;&amp;amp;&amp;amp;&amp;amp;24&lt;/c4&gt;&lt;c6&gt;6L&lt;/c6&gt;&lt;c6 m='2'&gt;6L&lt;/c6&gt;&lt;c6 m='3'&gt;35L&lt;/c6&gt;&lt;c6 m='4'&gt;40L&lt;/c6&gt;&lt;c6 m='5'&gt;35L&lt;/c6&gt;&lt;c6 m='6'&gt;35L&lt;/c6&gt;&lt;c6 m='7'&gt;35L&lt;/c6&gt;&lt;c6 m='8'&gt;35L&lt;/c6&gt;&lt;c6 m='9'&gt;35L&lt;/c6&gt;&lt;c6 m='10'&gt;35L&lt;/c6&gt;&lt;c6 m='11'&gt;35L&lt;/c6&gt;&lt;c6 m='12'&gt;35L&lt;/c6&gt;&lt;c6 m='13'&gt;35L&lt;/c6&gt;&lt;c6 m='14'&gt;6L&lt;/c6&gt;&lt;c6 m='15'&gt;6R&lt;/c6&gt;&lt;c6 m='16'&gt;100L&lt;/c6&gt;&lt;c6 m='17'&gt;15R&lt;/c6&gt;&lt;c6 m='18'&gt;100L&lt;/c6&gt;&lt;c6 m='19'&gt;11L&lt;/c6&gt;&lt;c6 m='20'&gt;4L&lt;/c6&gt;&lt;c6 m='21'&gt;16L&lt;/c6&gt;&lt;c6 m='22'&gt;15R&lt;/c6&gt;&lt;c6 m='23'&gt;35L&lt;/c6&gt;&lt;c6 m='24'&gt;35L&lt;/c6&gt;&lt;c6 m='25'&gt;35L&lt;/c6&gt;&lt;c6 m='26'&gt;60L&lt;/c6&gt;&lt;c7&gt;N&lt;/c7&gt;&lt;c7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m='5'&gt;S&lt;/c10&gt;&lt;c10 m='6'&gt;M&lt;/c10&gt;&lt;c10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m='23'&gt;S&lt;/c10&gt;&lt;c10 m='24'&gt;S&lt;/c10&gt;&lt;c10 m='25'&gt;S&lt;/c10&gt;&lt;c10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m='5'&gt;EB.API&lt;/c14&gt;&lt;c14 m='6'&gt;EB.API&lt;/c14&gt;&lt;c14 m='7'&gt;EB.API&lt;/c14&gt;&lt;c14 m='8'&gt;EB.API&lt;/c14&gt;&lt;c14 m='19'&gt;COMPANY&lt;/c14&gt;&lt;c14 m='20'&gt;DEPT.ACCT.OFFICER&lt;/c14&gt;&lt;c14 m='23'&gt;EB.API&lt;/c14&gt;&lt;c14 m='24'&gt;EB.API&lt;/c14&gt;&lt;c14 m='25'&gt;EB.API&lt;/c14&gt;&lt;c14 m='26'&gt;&lt;/c14&gt;&lt;c30&gt;1 2 24 3 4 5 6 7 8 9 10 11 12 13 14 15 16 17 18 19 20 21 22 23&lt;/c30&gt;&lt;c31&gt;1 2 4 5 6 7 8 9 10 11 12 13 14 15 16 17 18 19 20 21 22 23 24 3&lt;/c31&gt;&lt;c44&gt;6&lt;/c44&gt;&lt;c45&gt;93683_X45678.UPG1__OFS_AUTH.UPG&lt;/c45&gt;&lt;c46&gt;2206110753&lt;/c46&gt;&lt;c47&gt;93683_X45678.UPG1_OFS_AUTH.UPG&lt;/c47&gt;&lt;c48&gt;NL0010001&lt;/c48&gt;&lt;c49&gt;1&lt;/c49&gt;&lt;/row&gt;</t>
  </si>
  <si>
    <t>&lt;row id='EB.ENQUIRY.GRAPH'&gt;&lt;c1&gt;@ID&lt;/c1&gt;&lt;c1 m='2'&gt;EB.ENQUIRY.GRAPH&lt;/c1&gt;&lt;c1 m='3'&gt;GRAPH.TYPE&lt;/c1&gt;&lt;c1 m='4'&gt;DATA.ITEM.NAME&lt;/c1&gt;&lt;c1 m='5'&gt;ENQ.COL.NAME&lt;/c1&gt;&lt;c1 m='6'&gt;DATA.TYPE&lt;/c1&gt;&lt;c1 m='7'&gt;RECORD.STATUS&lt;/c1&gt;&lt;c1 m='8'&gt;CURR.NO&lt;/c1&gt;&lt;c1 m='9'&gt;INPUTTER&lt;/c1&gt;&lt;c1 m='10'&gt;DATE.TIME&lt;/c1&gt;&lt;c1 m='11'&gt;AUTHORISER&lt;/c1&gt;&lt;c1 m='12'&gt;CO.CODE&lt;/c1&gt;&lt;c1 m='13'&gt;DEPT.CODE&lt;/c1&gt;&lt;c1 m='14'&gt;AUDITOR.CODE&lt;/c1&gt;&lt;c1 m='15'&gt;AUDIT.DATE.TIME&lt;/c1&gt;&lt;c1 m='16'&gt;DATA.BREAK&lt;/c1&gt;&lt;c1 m='17'&gt;WIDTH&lt;/c1&gt;&lt;c1 m='18'&gt;HEIGHT&lt;/c1&gt;&lt;c1 m='19'&gt;TOP.MARGIN&lt;/c1&gt;&lt;c1 m='20'&gt;BOTTOM.MARGIN&lt;/c1&gt;&lt;c1 m='21'&gt;LEFT.MARGIN&lt;/c1&gt;&lt;c1 m='22'&gt;RIGHT.MARGIN&lt;/c1&gt;&lt;c1 m='23'&gt;GRID.X&lt;/c1&gt;&lt;c1 m='24'&gt;GRID.Y&lt;/c1&gt;&lt;c1 m='25'&gt;SCALE.X&lt;/c1&gt;&lt;c1 m='26'&gt;SCALE.Y&lt;/c1&gt;&lt;c1 m='27'&gt;LEGEND&lt;/c1&gt;&lt;c1 m='28'&gt;LEGEND.X&lt;/c1&gt;&lt;c1 m='29'&gt;LEGEND.Y&lt;/c1&gt;&lt;c1 m='30'&gt;LABEL&lt;/c1&gt;&lt;c1 m='31'&gt;LABEL.X&lt;/c1&gt;&lt;c1 m='32'&gt;LABEL.Y&lt;/c1&gt;&lt;c1 m='33'&gt;VERTICAL&lt;/c1&gt;&lt;c1 m='34'&gt;RESERVED.1.1&lt;/c1&gt;&lt;c1 m='35'&gt;RESERVED.1.2&lt;/c1&gt;&lt;c1 m='36'&gt;RESERVED.1.3&lt;/c1&gt;&lt;c1 m='37'&gt;RESERVED.1.4&lt;/c1&gt;&lt;c1 m='38'&gt;RESERVED.1.5&lt;/c1&gt;&lt;c1 m='39'&gt;RESERVED.2.1&lt;/c1&gt;&lt;c1 m='40'&gt;RESERVED.2.2&lt;/c1&gt;&lt;c1 m='41'&gt;RESERVED.2.3&lt;/c1&gt;&lt;c1 m='42'&gt;RESERVED.2.4&lt;/c1&gt;&lt;c1 m='43'&gt;RESERVED.2.5&lt;/c1&gt;&lt;c1 m='44'&gt;RESERVED.1&lt;/c1&gt;&lt;c1 m='45'&gt;RESERVED.2&lt;/c1&gt;&lt;c1 m='46'&gt;RESERVED.3&lt;/c1&gt;&lt;c1 m='47'&gt;RESERVED.4&lt;/c1&gt;&lt;c1 m='48'&gt;RESERVED.5&lt;/c1&gt;&lt;c1 m='49'&gt;RESERVED.6&lt;/c1&gt;&lt;c1 m='50'&gt;RESERVED.7&lt;/c1&gt;&lt;c1 m='51'&gt;RESERVED.8&lt;/c1&gt;&lt;c1 m='52'&gt;RESERVED.9&lt;/c1&gt;&lt;c1 m='53'&gt;LEGEND.SOURCE&lt;/c1&gt;&lt;c2&gt;D&lt;/c2&gt;&lt;c2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m='4'&gt;26&lt;/c3&gt;&lt;c3 m='5'&gt;27&lt;/c3&gt;&lt;c3 m='6'&gt;28&lt;/c3&gt;&lt;c3 m='7'&gt;43&lt;/c3&gt;&lt;c3 m='8'&gt;44&lt;/c3&gt;&lt;c3 m='9'&gt;45&lt;/c3&gt;&lt;c3 m='10'&gt;46&lt;/c3&gt;&lt;c3 m='11'&gt;47&lt;/c3&gt;&lt;c3 m='12'&gt;48&lt;/c3&gt;&lt;c3 m='13'&gt;49&lt;/c3&gt;&lt;c3 m='14'&gt;50&lt;/c3&gt;&lt;c3 m='15'&gt;51&lt;/c3&gt;&lt;c3 m='16'&gt;25&lt;/c3&gt;&lt;c3 m='17'&gt;2&lt;/c3&gt;&lt;c3 m='18'&gt;3&lt;/c3&gt;&lt;c3 m='19'&gt;4&lt;/c3&gt;&lt;c3 m='20'&gt;5&lt;/c3&gt;&lt;c3 m='21'&gt;6&lt;/c3&gt;&lt;c3 m='22'&gt;7&lt;/c3&gt;&lt;c3 m='23'&gt;8&lt;/c3&gt;&lt;c3 m='24'&gt;9&lt;/c3&gt;&lt;c3 m='25'&gt;10&lt;/c3&gt;&lt;c3 m='26'&gt;11&lt;/c3&gt;&lt;c3 m='27'&gt;12&lt;/c3&gt;&lt;c3 m='28'&gt;13&lt;/c3&gt;&lt;c3 m='29'&gt;14&lt;/c3&gt;&lt;c3 m='30'&gt;16&lt;/c3&gt;&lt;c3 m='31'&gt;17&lt;/c3&gt;&lt;c3 m='32'&gt;18&lt;/c3&gt;&lt;c3 m='33'&gt;19&lt;/c3&gt;&lt;c3 m='34'&gt;20&lt;/c3&gt;&lt;c3 m='35'&gt;21&lt;/c3&gt;&lt;c3 m='36'&gt;22&lt;/c3&gt;&lt;c3 m='37'&gt;23&lt;/c3&gt;&lt;c3 m='38'&gt;24&lt;/c3&gt;&lt;c3 m='39'&gt;29&lt;/c3&gt;&lt;c3 m='40'&gt;30&lt;/c3&gt;&lt;c3 m='41'&gt;31&lt;/c3&gt;&lt;c3 m='42'&gt;32&lt;/c3&gt;&lt;c3 m='43'&gt;33&lt;/c3&gt;&lt;c3 m='44'&gt;34&lt;/c3&gt;&lt;c3 m='45'&gt;35&lt;/c3&gt;&lt;c3 m='46'&gt;36&lt;/c3&gt;&lt;c3 m='47'&gt;37&lt;/c3&gt;&lt;c3 m='48'&gt;38&lt;/c3&gt;&lt;c3 m='49'&gt;39&lt;/c3&gt;&lt;c3 m='50'&gt;40&lt;/c3&gt;&lt;c3 m='51'&gt;41&lt;/c3&gt;&lt;c3 m='52'&gt;42&lt;/c3&gt;&lt;c3 m='53'&gt;15&lt;/c3&gt;&lt;c4&gt;IN2A&lt;/c4&gt;&lt;c4 m='2'&gt;IN2A&lt;/c4&gt;&lt;c4 m='3'&gt;IN2ANY&amp;amp;&amp;amp;&amp;amp;&amp;amp;&amp;amp;&amp;amp;&amp;amp;&amp;amp;HOT.VALIDATE&lt;/c4&gt;&lt;c4 m='4'&gt;IN2A&amp;amp;&amp;amp;NOINPUT&lt;/c4&gt;&lt;c4 m='5'&gt;IN2&lt;/c4&gt;&lt;c4 m='6'&gt;IN2A&amp;amp;&amp;amp;NOINPUT&lt;/c4&gt;&lt;c4 m='7'&gt;IN2A&lt;/c4&gt;&lt;c4 m='8'&gt;IN2&lt;/c4&gt;&lt;c4 m='9'&gt;IN2A&lt;/c4&gt;&lt;c4 m='10'&gt;IN2&lt;/c4&gt;&lt;c4 m='11'&gt;IN2A&lt;/c4&gt;&lt;c4 m='12'&gt;IN2A&lt;/c4&gt;&lt;c4 m='13'&gt;IN2A&lt;/c4&gt;&lt;c4 m='14'&gt;IN2A&lt;/c4&gt;&lt;c4 m='15'&gt;IN2&lt;/c4&gt;&lt;c4 m='16'&gt;IN2A&lt;/c4&gt;&lt;c4 m='17'&gt;IN2&lt;/c4&gt;&lt;c4 m='18'&gt;IN2&lt;/c4&gt;&lt;c4 m='19'&gt;IN2&lt;/c4&gt;&lt;c4 m='20'&gt;IN2&lt;/c4&gt;&lt;c4 m='21'&gt;IN2&lt;/c4&gt;&lt;c4 m='22'&gt;IN2&lt;/c4&gt;&lt;c4 m='23'&gt;IN2&amp;amp;YES&lt;/c4&gt;&lt;c4 m='24'&gt;IN2&amp;amp;YES&lt;/c4&gt;&lt;c4 m='25'&gt;IN2&lt;/c4&gt;&lt;c4 m='26'&gt;IN2&lt;/c4&gt;&lt;c4 m='27'&gt;IN2&amp;amp;YES&lt;/c4&gt;&lt;c4 m='28'&gt;IN2&lt;/c4&gt;&lt;c4 m='29'&gt;IN2&lt;/c4&gt;&lt;c4 m='30'&gt;IN2ANY&lt;/c4&gt;&lt;c4 m='31'&gt;IN2&lt;/c4&gt;&lt;c4 m='32'&gt;IN2&lt;/c4&gt;&lt;c4 m='33'&gt;IN2&amp;amp;YES&lt;/c4&gt;&lt;c4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m='53'&gt;IN2A&lt;/c4&gt;&lt;c5 m='3'&gt;&lt;/c5&gt;&lt;c6&gt;50L&lt;/c6&gt;&lt;c6 m='2'&gt;50L&lt;/c6&gt;&lt;c6 m='3'&gt;50L&lt;/c6&gt;&lt;c6 m='4'&gt;20L&lt;/c6&gt;&lt;c6 m='5'&gt;18R&lt;/c6&gt;&lt;c6 m='6'&gt;6L&lt;/c6&gt;&lt;c6 m='7'&gt;4L&lt;/c6&gt;&lt;c6 m='8'&gt;4R&lt;/c6&gt;&lt;c6 m='9'&gt;35L&lt;/c6&gt;&lt;c6 m='10'&gt;15R&lt;/c6&gt;&lt;c6 m='11'&gt;20L&lt;/c6&gt;&lt;c6 m='12'&gt;11L&lt;/c6&gt;&lt;c6 m='13'&gt;4L&lt;/c6&gt;&lt;c6 m='14'&gt;16L&lt;/c6&gt;&lt;c6 m='15'&gt;15R&lt;/c6&gt;&lt;c6 m='16'&gt;30L&lt;/c6&gt;&lt;c6 m='17'&gt;4R&lt;/c6&gt;&lt;c6 m='18'&gt;4R&lt;/c6&gt;&lt;c6 m='19'&gt;4R&lt;/c6&gt;&lt;c6 m='20'&gt;4R&lt;/c6&gt;&lt;c6 m='21'&gt;4R&lt;/c6&gt;&lt;c6 m='22'&gt;4R&lt;/c6&gt;&lt;c6 m='23'&gt;3R&lt;/c6&gt;&lt;c6 m='24'&gt;3R&lt;/c6&gt;&lt;c6 m='25'&gt;10R&lt;/c6&gt;&lt;c6 m='26'&gt;10R&lt;/c6&gt;&lt;c6 m='27'&gt;3R&lt;/c6&gt;&lt;c6 m='28'&gt;4R&lt;/c6&gt;&lt;c6 m='29'&gt;4R&lt;/c6&gt;&lt;c6 m='30'&gt;60L&lt;/c6&gt;&lt;c6 m='31'&gt;4R&lt;/c6&gt;&lt;c6 m='32'&gt;4R&lt;/c6&gt;&lt;c6 m='33'&gt;3R&lt;/c6&gt;&lt;c6 m='34'&gt;1R&lt;/c6&gt;&lt;c6 m='35'&gt;1R&lt;/c6&gt;&lt;c6 m='36'&gt;1R&lt;/c6&gt;&lt;c6 m='37'&gt;1R&lt;/c6&gt;&lt;c6 m='38'&gt;1R&lt;/c6&gt;&lt;c6 m='39'&gt;1R&lt;/c6&gt;&lt;c6 m='40'&gt;1R&lt;/c6&gt;&lt;c6 m='41'&gt;1R&lt;/c6&gt;&lt;c6 m='42'&gt;1R&lt;/c6&gt;&lt;c6 m='43'&gt;1R&lt;/c6&gt;&lt;c6 m='44'&gt;1R&lt;/c6&gt;&lt;c6 m='45'&gt;1R&lt;/c6&gt;&lt;c6 m='46'&gt;1R&lt;/c6&gt;&lt;c6 m='47'&gt;1R&lt;/c6&gt;&lt;c6 m='48'&gt;1R&lt;/c6&gt;&lt;c6 m='49'&gt;1R&lt;/c6&gt;&lt;c6 m='50'&gt;1R&lt;/c6&gt;&lt;c6 m='51'&gt;1R&lt;/c6&gt;&lt;c6 m='52'&gt;1R&lt;/c6&gt;&lt;c6 m='53'&gt;18L&lt;/c6&gt;&lt;c7&gt;N&lt;/c7&gt;&lt;c7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m='53'&gt;N&lt;/c7&gt;&lt;c8 m='3'&gt;&lt;/c8&gt;&lt;c9 m='3'&gt;&lt;/c9&gt;&lt;c10&gt;S&lt;/c10&gt;&lt;c10 m='2'&gt;S&lt;/c10&gt;&lt;c10 m='3'&gt;S&lt;/c10&gt;&lt;c10 m='4'&gt;M&lt;/c10&gt;&lt;c10 m='5'&gt;M&lt;/c10&gt;&lt;c10 m='6'&gt;M&lt;/c10&gt;&lt;c10 m='7'&gt;S&lt;/c10&gt;&lt;c10 m='8'&gt;S&lt;/c10&gt;&lt;c10 m='9'&gt;M&lt;/c10&gt;&lt;c10 m='10'&gt;M&lt;/c10&gt;&lt;c10 m='11'&gt;S&lt;/c10&gt;&lt;c10 m='12'&gt;S&lt;/c10&gt;&lt;c10 m='13'&gt;S&lt;/c10&gt;&lt;c10 m='14'&gt;S&lt;/c10&gt;&lt;c10 m='15'&gt;S&lt;/c10&gt;&lt;c10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m='52'&gt;S&lt;/c10&gt;&lt;c10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m='53'&gt;&lt;/c13&gt;&lt;c14&gt;ENQUIRY&lt;/c14&gt;&lt;c14 m='2'&gt;ENQUIRY&lt;/c14&gt;&lt;c14 m='3'&gt;EB.GRAPH.CONFIG&lt;/c14&gt;&lt;c14 m='53'&gt;&lt;/c14&gt;&lt;c44&gt;2&lt;/c44&gt;&lt;c45&gt;1_R08.000m&lt;/c45&gt;&lt;c45 m='2'&gt;1382_CONV.STANDARD.SELECTION.201802&lt;/c45&gt;&lt;c46&gt;0804041206&lt;/c46&gt;&lt;c47&gt;58_INPUTTER_OFS_MB.OFS.AUTH&lt;/c47&gt;&lt;c48&gt;NL0010001&lt;/c48&gt;&lt;c49&gt;1&lt;/c49&gt;&lt;/row&gt;</t>
  </si>
  <si>
    <t>&lt;row id='EB.ENRICH.LOAN'&gt;&lt;c1&gt;@ID&lt;/c1&gt;&lt;c1 m='2'&gt;DEAL.NO&lt;/c1&gt;&lt;c1 m='3'&gt;DESCRIPTION&lt;/c1&gt;&lt;c1 m='4'&gt;PAYMETHOD&lt;/c1&gt;&lt;c1 m='5'&gt;INT.TYPE&lt;/c1&gt;&lt;c1 m='6'&gt;RESERVED.2&lt;/c1&gt;&lt;c1 m='7'&gt;RESERVED.3&lt;/c1&gt;&lt;c1 m='8'&gt;OVERRIDE&lt;/c1&gt;&lt;c1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m='5'&gt;IN2A&lt;/c4&gt;&lt;c4 m='6'&gt;IN2A&lt;/c4&gt;&lt;c4 m='7'&gt;IN2A&lt;/c4&gt;&lt;c4 m='8'&gt;IN2A&amp;amp;&amp;amp;NOINPUT&lt;/c4&gt;&lt;c4 m='9'&gt;IN2A&lt;/c4&gt;&lt;c4 m='10'&gt;IN2&lt;/c4&gt;&lt;c4 m='11'&gt;IN2A&lt;/c4&gt;&lt;c4 m='12'&gt;IN2&lt;/c4&gt;&lt;c4 m='13'&gt;IN2A&lt;/c4&gt;&lt;c4 m='14'&gt;IN2A&lt;/c4&gt;&lt;c4 m='15'&gt;IN2A&lt;/c4&gt;&lt;c4 m='16'&gt;IN2A&lt;/c4&gt;&lt;c4 m='17'&gt;IN2&lt;/c4&gt;&lt;c5 m='17'&gt;&lt;/c5&gt;&lt;c6&gt;50L&lt;/c6&gt;&lt;c6 m='2'&gt;50L&lt;/c6&gt;&lt;c6 m='3'&gt;65L&lt;/c6&gt;&lt;c6 m='4'&gt;60L&lt;/c6&gt;&lt;c6 m='5'&gt;65L&lt;/c6&gt;&lt;c6 m='6'&gt;35L&lt;/c6&gt;&lt;c6 m='7'&gt;35L&lt;/c6&gt;&lt;c6 m='8'&gt;35L&lt;/c6&gt;&lt;c6 m='9'&gt;4L&lt;/c6&gt;&lt;c6 m='10'&gt;4R&lt;/c6&gt;&lt;c6 m='11'&gt;40R&lt;/c6&gt;&lt;c6 m='12'&gt;15R&lt;/c6&gt;&lt;c6 m='13'&gt;40R&lt;/c6&gt;&lt;c6 m='14'&gt;11R&lt;/c6&gt;&lt;c6 m='15'&gt;4R&lt;/c6&gt;&lt;c6 m='16'&gt;16R&lt;/c6&gt;&lt;c6 m='17'&gt;15R&lt;/c6&gt;&lt;c7&gt;IN&lt;/c7&gt;&lt;c7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m='17'&gt;IN&lt;/c7&gt;&lt;c8 m='17'&gt;&lt;/c8&gt;&lt;c9 m='17'&gt;&lt;/c9&gt;&lt;c10&gt;S&lt;/c10&gt;&lt;c10 m='2'&gt;S&lt;/c10&gt;&lt;c10 m='3'&gt;M&lt;/c10&gt;&lt;c10 m='4'&gt;S&lt;/c10&gt;&lt;c10 m='5'&gt;S&lt;/c10&gt;&lt;c10 m='6'&gt;S&lt;/c10&gt;&lt;c10 m='7'&gt;S&lt;/c10&gt;&lt;c10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m='17'&gt;&lt;/c14&gt;&lt;c44&gt;1&lt;/c44&gt;&lt;c45&gt;59069_X45678.UPG1&lt;/c45&gt;&lt;c45 m='2'&gt;1382_CONV.STANDARD.SELECTION.201802&lt;/c45&gt;&lt;c46&gt;1502140926&lt;/c46&gt;&lt;c47&gt;59069_SYSTEM&lt;/c47&gt;&lt;c48&gt;NL0010001&lt;/c48&gt;&lt;c49&gt;1&lt;/c49&gt;&lt;/row&gt;</t>
  </si>
  <si>
    <t>&lt;row id='EB.EOD.ERROR'&gt;&lt;c1&gt;@ID&lt;/c1&gt;&lt;c1 m='2'&gt;ROUTINE&lt;/c1&gt;&lt;c1 m='3'&gt;COMPANY&lt;/c1&gt;&lt;c1 m='4'&gt;DATE.RESOLVED&lt;/c1&gt;&lt;c1 m='5'&gt;EB.EOD.ERROR.ID&lt;/c1&gt;&lt;c1 m='6'&gt;TIME.DATE&lt;/c1&gt;&lt;c1 m='7'&gt;DESCRIPTION&lt;/c1&gt;&lt;c1 m='8'&gt;APPLICATION.ID&lt;/c1&gt;&lt;c1 m='9'&gt;DETAIL.KEY&lt;/c1&gt;&lt;c1 m='10'&gt;FIX.REQUIRED&lt;/c1&gt;&lt;c1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m='22'&gt;RECORD.STATUS&lt;/c1&gt;&lt;c1 m='23'&gt;CURR.NO&lt;/c1&gt;&lt;c1 m='24'&gt;INPUTTER&lt;/c1&gt;&lt;c1 m='25'&gt;DATE.TIME&lt;/c1&gt;&lt;c1 m='26'&gt;AUTHORISER&lt;/c1&gt;&lt;c1 m='27'&gt;CO.CODE&lt;/c1&gt;&lt;c1 m='28'&gt;DEPT.CODE&lt;/c1&gt;&lt;c1 m='29'&gt;AUDITOR.CODE&lt;/c1&gt;&lt;c1 m='30'&gt;AUDIT.DATE.TIME&lt;/c1&gt;&lt;c1 m='31'&gt;RECORD.KEY&lt;/c1&gt;&lt;c1 m='32'&gt;CONTROL.LIST&lt;/c1&gt;&lt;c2&gt;D&lt;/c2&gt;&lt;c2 m='2'&gt;D&lt;/c2&gt;&lt;c2 m='3'&gt;I&lt;/c2&gt;&lt;c2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m='2'&gt;4&lt;/c3&gt;&lt;c3 m='3'&gt;@ID[&amp;apos;.&amp;apos;,1,1]&lt;/c3&gt;&lt;c3 m='4'&gt;7&lt;/c3&gt;&lt;c3 m='5'&gt;0&lt;/c3&gt;&lt;c3 m='6'&gt;1&lt;/c3&gt;&lt;c3 m='7'&gt;2&lt;/c3&gt;&lt;c3 m='8'&gt;3&lt;/c3&gt;&lt;c3 m='9'&gt;6&lt;/c3&gt;&lt;c3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m='31'&gt;5&lt;/c3&gt;&lt;c3 m='32'&gt;9&lt;/c3&gt;&lt;c4&gt;IN2A&lt;/c4&gt;&lt;c4 m='2'&gt;IN2A&amp;amp;&amp;amp;NOINPUT&lt;/c4&gt;&lt;c4 m='3'&gt;IN2COM&lt;/c4&gt;&lt;c4 m='4'&gt;IN2D&amp;amp;&amp;amp;&lt;/c4&gt;&lt;c4 m='5'&gt;IN2A&lt;/c4&gt;&lt;c4 m='6'&gt;IN2&amp;amp;&amp;amp;NOINPUT&lt;/c4&gt;&lt;c4 m='7'&gt;IN2A&amp;amp;&amp;amp;NOINPUT&lt;/c4&gt;&lt;c4 m='8'&gt;IN2A&amp;amp;&amp;amp;NOINPUT&lt;/c4&gt;&lt;c4 m='9'&gt;IN2A&amp;amp;&amp;amp;NOINPUT&lt;/c4&gt;&lt;c4 m='10'&gt;IN2A&amp;amp;&amp;amp;NOINPUT&lt;/c4&gt;&lt;c4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m='23'&gt;IN2&lt;/c4&gt;&lt;c4 m='24'&gt;IN2A&lt;/c4&gt;&lt;c4 m='25'&gt;IN2&lt;/c4&gt;&lt;c4 m='26'&gt;IN2A&lt;/c4&gt;&lt;c4 m='27'&gt;IN2A&lt;/c4&gt;&lt;c4 m='28'&gt;IN2A&lt;/c4&gt;&lt;c4 m='29'&gt;IN2A&lt;/c4&gt;&lt;c4 m='30'&gt;IN2&lt;/c4&gt;&lt;c4 m='31'&gt;IN2A&amp;amp;&amp;amp;NOINPUT&lt;/c4&gt;&lt;c4 m='32'&gt;IN2A&amp;amp;&amp;amp;NOINPUT&lt;/c4&gt;&lt;c6&gt;18R&lt;/c6&gt;&lt;c6 m='2'&gt;30L&lt;/c6&gt;&lt;c6 m='3'&gt;9L&lt;/c6&gt;&lt;c6 m='4'&gt;11R&lt;/c6&gt;&lt;c6 m='5'&gt;18R&lt;/c6&gt;&lt;c6 m='6'&gt;20R&lt;/c6&gt;&lt;c6 m='7'&gt;30L&lt;/c6&gt;&lt;c6 m='8'&gt;2L&lt;/c6&gt;&lt;c6 m='9'&gt;30L&lt;/c6&gt;&lt;c6 m='10'&gt;3L&lt;/c6&gt;&lt;c6 m='11'&gt;1R&lt;/c6&gt;&lt;c6 m='12'&gt;1R&lt;/c6&gt;&lt;c6 m='13'&gt;1R&lt;/c6&gt;&lt;c6 m='14'&gt;1R&lt;/c6&gt;&lt;c6 m='15'&gt;1R&lt;/c6&gt;&lt;c6 m='16'&gt;1R&lt;/c6&gt;&lt;c6 m='17'&gt;1R&lt;/c6&gt;&lt;c6 m='18'&gt;1R&lt;/c6&gt;&lt;c6 m='19'&gt;1R&lt;/c6&gt;&lt;c6 m='20'&gt;1R&lt;/c6&gt;&lt;c6 m='21'&gt;1R&lt;/c6&gt;&lt;c6 m='22'&gt;6L&lt;/c6&gt;&lt;c6 m='23'&gt;6R&lt;/c6&gt;&lt;c6 m='24'&gt;100L&lt;/c6&gt;&lt;c6 m='25'&gt;15R&lt;/c6&gt;&lt;c6 m='26'&gt;100L&lt;/c6&gt;&lt;c6 m='27'&gt;11L&lt;/c6&gt;&lt;c6 m='28'&gt;4L&lt;/c6&gt;&lt;c6 m='29'&gt;16L&lt;/c6&gt;&lt;c6 m='30'&gt;15R&lt;/c6&gt;&lt;c6 m='31'&gt;30L&lt;/c6&gt;&lt;c6 m='32'&gt;30L&lt;/c6&gt;&lt;c7&gt;N&lt;/c7&gt;&lt;c7 m='2'&gt;N&lt;/c7&gt;&lt;c7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m='2'&gt;M&lt;/c10&gt;&lt;c10 m='3'&gt;S&lt;/c10&gt;&lt;c10 m='4'&gt;M&lt;/c10&gt;&lt;c10 m='5'&gt;S&lt;/c10&gt;&lt;c10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m='31'&gt;M&lt;/c10&gt;&lt;c10 m='32'&gt;M&lt;/c10&gt;&lt;c11&gt;N&lt;/c11&gt;&lt;c11 m='2'&gt;N&lt;/c11&gt;&lt;c11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 m='32'&gt;&lt;/c14&gt;&lt;c44&gt;4&lt;/c44&gt;&lt;c45&gt;93683_X45678.UPG1__OFS_AUTH.UPG&lt;/c45&gt;&lt;c46&gt;2206110753&lt;/c46&gt;&lt;c47&gt;93683_X45678.UPG1_OFS_AUTH.UPG&lt;/c47&gt;&lt;c48&gt;NL0010001&lt;/c48&gt;&lt;c49&gt;1&lt;/c49&gt;&lt;/row&gt;</t>
  </si>
  <si>
    <t>&lt;row id='EB.EOD.ERROR.DETAIL'&gt;&lt;c1&gt;@ID&lt;/c1&gt;&lt;c1 m='2'&gt;DETAIL.ID&lt;/c1&gt;&lt;c1 m='3'&gt;DATE.AND.TIME&lt;/c1&gt;&lt;c1 m='4'&gt;APPLIC.ID&lt;/c1&gt;&lt;c1 m='5'&gt;ROUTINE&lt;/c1&gt;&lt;c1 m='6'&gt;MODULE&lt;/c1&gt;&lt;c1 m='7'&gt;ERROR.CODE&lt;/c1&gt;&lt;c1 m='8'&gt;RE.CCY.MKT&lt;/c1&gt;&lt;c1 m='9'&gt;RE.POS.TYPE&lt;/c1&gt;&lt;c1 m='10'&gt;RE.CURRENCY&lt;/c1&gt;&lt;c1 m='11'&gt;RE.POSITION.AMT&lt;/c1&gt;&lt;c1 m='12'&gt;RE.CRF.AMT&lt;/c1&gt;&lt;c1 m='13'&gt;REC.DESC&lt;/c1&gt;&lt;c1 m='14'&gt;ADDITIONAL&lt;/c1&gt;&lt;c1 m='15'&gt;SYSTEM.DATE&lt;/c1&gt;&lt;c2&gt;D&lt;/c2&gt;&lt;c2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m='5'&gt;IN2A&lt;/c4&gt;&lt;c4 m='6'&gt;IN2A&lt;/c4&gt;&lt;c4 m='7'&gt;IN2&lt;/c4&gt;&lt;c4 m='8'&gt;IN2&lt;/c4&gt;&lt;c4 m='9'&gt;IN2A&lt;/c4&gt;&lt;c4 m='10'&gt;IN2CCY&lt;/c4&gt;&lt;c4 m='11'&gt;IN2AMT&lt;/c4&gt;&lt;c4 m='12'&gt;IN2AMT&lt;/c4&gt;&lt;c4 m='13'&gt;IN2A&lt;/c4&gt;&lt;c4 m='14'&gt;IN2A&lt;/c4&gt;&lt;c4 m='15'&gt;IN2D&lt;/c4&gt;&lt;c6&gt;25L&lt;/c6&gt;&lt;c6 m='2'&gt;25L&lt;/c6&gt;&lt;c6 m='3'&gt;30L&lt;/c6&gt;&lt;c6 m='4'&gt;30L&lt;/c6&gt;&lt;c6 m='5'&gt;30L&lt;/c6&gt;&lt;c6 m='6'&gt;30L&lt;/c6&gt;&lt;c6 m='7'&gt;30R&lt;/c6&gt;&lt;c6 m='8'&gt;1R&lt;/c6&gt;&lt;c6 m='9'&gt;2L&lt;/c6&gt;&lt;c6 m='10'&gt;3L&lt;/c6&gt;&lt;c6 m='11'&gt;19R&lt;/c6&gt;&lt;c6 m='12'&gt;19R&lt;/c6&gt;&lt;c6 m='13'&gt;30L&lt;/c6&gt;&lt;c6 m='14'&gt;50L&lt;/c6&gt;&lt;c6 m='15'&gt;11R&lt;/c6&gt;&lt;c7&gt;N&lt;/c7&gt;&lt;c7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m='8'&gt;M&lt;/c10&gt;&lt;c10 m='9'&gt;M&lt;/c10&gt;&lt;c10 m='10'&gt;M&lt;/c10&gt;&lt;c10 m='11'&gt;M&lt;/c10&gt;&lt;c10 m='12'&gt;M&lt;/c10&gt;&lt;c10 m='13'&gt;M&lt;/c10&gt;&lt;c10 m='14'&gt;M&lt;/c10&gt;&lt;c10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m='8'&gt;CURRENCY&lt;/c14&gt;&lt;c14 m='10'&gt;CURRENCY&lt;/c14&gt;&lt;c14 m='15'&gt;&lt;/c14&gt;&lt;c44&gt;5&lt;/c44&gt;&lt;c45&gt;1_G9.0.00&lt;/c45&gt;&lt;c45 m='2'&gt;23_CONV.STANDARD.SELECTION.G10.2&lt;/c45&gt;&lt;c45 m='3'&gt;1382_CONV.STANDARD.SELECTION.201802&lt;/c45&gt;&lt;c46&gt;9806301139&lt;/c46&gt;&lt;c47&gt;25_PHEARN&lt;/c47&gt;&lt;c48&gt;NL0010001&lt;/c48&gt;&lt;c49&gt;1&lt;/c49&gt;&lt;c51&gt;&lt;/c51&gt;&lt;/row&gt;</t>
  </si>
  <si>
    <t>&lt;row id='EB.ERROR'&gt;&lt;c1&gt;@ID&lt;/c1&gt;&lt;c1 m='2'&gt;EB.ERROR.ID&lt;/c1&gt;&lt;c1 m='3'&gt;ERROR.INFO&lt;/c1&gt;&lt;c1 m='4'&gt;RECORD.STATUS&lt;/c1&gt;&lt;c1 m='5'&gt;CURR.NO&lt;/c1&gt;&lt;c1 m='6'&gt;INPUTTER&lt;/c1&gt;&lt;c1 m='7'&gt;DATE.TIME&lt;/c1&gt;&lt;c1 m='8'&gt;AUTHORISER&lt;/c1&gt;&lt;c1 m='9'&gt;CO.CODE&lt;/c1&gt;&lt;c1 m='10'&gt;DEPT.CODE&lt;/c1&gt;&lt;c1 m='11'&gt;AUDITOR.CODE&lt;/c1&gt;&lt;c1 m='12'&gt;AUDIT.DATE.TIME&lt;/c1&gt;&lt;c1 m='13'&gt;RESERVED2&lt;/c1&gt;&lt;c1 m='14'&gt;RESERVED3&lt;/c1&gt;&lt;c1 m='15'&gt;RESERVED4&lt;/c1&gt;&lt;c1 m='16'&gt;RESERVED5&lt;/c1&gt;&lt;c1 m='17'&gt;RESERVED6&lt;/c1&gt;&lt;c1 m='18'&gt;RESERVED7&lt;/c1&gt;&lt;c1 m='19'&gt;RESERVED8&lt;/c1&gt;&lt;c1 m='20'&gt;ERROR.MSG&lt;/c1&gt;&lt;c1 m='21'&gt;ERROR.SOL&lt;/c1&gt;&lt;c1 m='22'&gt;ALT.ERROR.CD&lt;/c1&gt;&lt;c1 m='23'&gt;LOCAL.REF&lt;/c1&gt;&lt;c1 m='24'&gt;CHANNEL&lt;/c1&gt;&lt;c1 m='25'&gt;RESERVED1.1&lt;/c1&gt;&lt;c1 m='26'&gt;RESERVED1.2&lt;/c1&gt;&lt;c1 m='27'&gt;RESERVED1.3&lt;/c1&gt;&lt;c1 m='28'&gt;RESERVED1.4&lt;/c1&gt;&lt;c1 m='29'&gt;RESERVED1.5&lt;/c1&gt;&lt;c1 m='30'&gt;NUMERIC.ID&lt;/c1&gt;&lt;c2&gt;D&lt;/c2&gt;&lt;c2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m='3'&gt;8&lt;/c3&gt;&lt;c3 m='4'&gt;20&lt;/c3&gt;&lt;c3 m='5'&gt;21&lt;/c3&gt;&lt;c3 m='6'&gt;22&lt;/c3&gt;&lt;c3 m='7'&gt;23&lt;/c3&gt;&lt;c3 m='8'&gt;24&lt;/c3&gt;&lt;c3 m='9'&gt;25&lt;/c3&gt;&lt;c3 m='10'&gt;26&lt;/c3&gt;&lt;c3 m='11'&gt;27&lt;/c3&gt;&lt;c3 m='12'&gt;28&lt;/c3&gt;&lt;c3 m='13'&gt;18&lt;/c3&gt;&lt;c3 m='14'&gt;17&lt;/c3&gt;&lt;c3 m='15'&gt;16&lt;/c3&gt;&lt;c3 m='16'&gt;15&lt;/c3&gt;&lt;c3 m='17'&gt;14&lt;/c3&gt;&lt;c3 m='18'&gt;13&lt;/c3&gt;&lt;c3 m='19'&gt;12&lt;/c3&gt;&lt;c3 m='20'&gt;1&lt;/c3&gt;&lt;c3 m='21'&gt;9&lt;/c3&gt;&lt;c3 m='22'&gt;10&lt;/c3&gt;&lt;c3 m='23'&gt;19&lt;/c3&gt;&lt;c3 m='24'&gt;2&lt;/c3&gt;&lt;c3 m='25'&gt;3&lt;/c3&gt;&lt;c3 m='26'&gt;4&lt;/c3&gt;&lt;c3 m='27'&gt;5&lt;/c3&gt;&lt;c3 m='28'&gt;6&lt;/c3&gt;&lt;c3 m='29'&gt;7&lt;/c3&gt;&lt;c3 m='30'&gt;11&lt;/c3&gt;&lt;c4&gt;IN2A&lt;/c4&gt;&lt;c4 m='2'&gt;IN2A&lt;/c4&gt;&lt;c4 m='3'&gt;IN2ANY&lt;/c4&gt;&lt;c4 m='4'&gt;IN2A&lt;/c4&gt;&lt;c4 m='5'&gt;IN2&lt;/c4&gt;&lt;c4 m='6'&gt;IN2A&lt;/c4&gt;&lt;c4 m='7'&gt;IN2&lt;/c4&gt;&lt;c4 m='8'&gt;IN2A&lt;/c4&gt;&lt;c4 m='9'&gt;IN2A&lt;/c4&gt;&lt;c4 m='10'&gt;IN2A&lt;/c4&gt;&lt;c4 m='11'&gt;IN2A&lt;/c4&gt;&lt;c4 m='12'&gt;IN2&lt;/c4&gt;&lt;c4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m='20'&gt;IN2ANY&lt;/c4&gt;&lt;c4 m='21'&gt;IN2ANY&lt;/c4&gt;&lt;c4 m='22'&gt;IN2A&lt;/c4&gt;&lt;c4 m='23'&gt;IN2A&lt;/c4&gt;&lt;c4 m='24'&gt;IN2A&lt;/c4&gt;&lt;c4 m='25'&gt;IN2&amp;amp;&amp;amp;NOINPUT&lt;/c4&gt;&lt;c4 m='26'&gt;IN2&amp;amp;&amp;amp;NOINPUT&lt;/c4&gt;&lt;c4 m='27'&gt;IN2&amp;amp;&amp;amp;NOINPUT&lt;/c4&gt;&lt;c4 m='28'&gt;IN2&amp;amp;&amp;amp;NOINPUT&lt;/c4&gt;&lt;c4 m='29'&gt;IN2&amp;amp;&amp;amp;NOINPUT&lt;/c4&gt;&lt;c4 m='30'&gt;IN2A&amp;amp;&amp;amp;NOINPUT&amp;amp;&amp;amp;&amp;amp;&amp;amp;&amp;amp;&amp;amp;&amp;amp;&amp;amp;&amp;amp;&amp;amp;NOCOPY&lt;/c4&gt;&lt;c6&gt;55L&lt;/c6&gt;&lt;c6 m='2'&gt;55L&lt;/c6&gt;&lt;c6 m='3'&gt;50L&lt;/c6&gt;&lt;c6 m='4'&gt;6L&lt;/c6&gt;&lt;c6 m='5'&gt;6R&lt;/c6&gt;&lt;c6 m='6'&gt;100L&lt;/c6&gt;&lt;c6 m='7'&gt;15R&lt;/c6&gt;&lt;c6 m='8'&gt;100L&lt;/c6&gt;&lt;c6 m='9'&gt;11L&lt;/c6&gt;&lt;c6 m='10'&gt;4L&lt;/c6&gt;&lt;c6 m='11'&gt;16L&lt;/c6&gt;&lt;c6 m='12'&gt;15R&lt;/c6&gt;&lt;c6 m='13'&gt;1R&lt;/c6&gt;&lt;c6 m='14'&gt;1R&lt;/c6&gt;&lt;c6 m='15'&gt;1R&lt;/c6&gt;&lt;c6 m='16'&gt;1R&lt;/c6&gt;&lt;c6 m='17'&gt;1R&lt;/c6&gt;&lt;c6 m='18'&gt;1R&lt;/c6&gt;&lt;c6 m='19'&gt;1R&lt;/c6&gt;&lt;c6 m='20'&gt;200L&lt;/c6&gt;&lt;c6 m='21'&gt;70L&lt;/c6&gt;&lt;c6 m='22'&gt;35L&lt;/c6&gt;&lt;c6 m='23'&gt;35L&lt;/c6&gt;&lt;c6 m='24'&gt;20L&lt;/c6&gt;&lt;c6 m='25'&gt;1R&lt;/c6&gt;&lt;c6 m='26'&gt;1R&lt;/c6&gt;&lt;c6 m='27'&gt;1R&lt;/c6&gt;&lt;c6 m='28'&gt;1R&lt;/c6&gt;&lt;c6 m='29'&gt;1R&lt;/c6&gt;&lt;c6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m='23'&gt;M&lt;/c10&gt;&lt;c10 m='24'&gt;M&lt;/c10&gt;&lt;c10 m='25'&gt;M&lt;/c10&gt;&lt;c10 m='26'&gt;M&lt;/c10&gt;&lt;c10 m='27'&gt;M&lt;/c10&gt;&lt;c10 m='28'&gt;M&lt;/c10&gt;&lt;c10 m='29'&gt;M&lt;/c10&gt;&lt;c10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m='20'&gt;S&lt;/c11&gt;&lt;c11 m='21'&gt;Y&lt;/c11&gt;&lt;c11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m='22'&gt;EB.ERROR&lt;/c14&gt;&lt;c14 m='24'&gt;EB.CHANNEL&lt;/c14&gt;&lt;c14 m='30'&gt;&lt;/c14&gt;&lt;c44&gt;9&lt;/c44&gt;&lt;c45&gt;36405_X45678.UPG2__OFS_AUTH.UPG&lt;/c45&gt;&lt;c46&gt;2206110756&lt;/c46&gt;&lt;c47&gt;36405_X45678.UPG2_OFS_AUTH.UPG&lt;/c47&gt;&lt;c48&gt;NL0010001&lt;/c48&gt;&lt;c49&gt;1&lt;/c49&gt;&lt;/row&gt;</t>
  </si>
  <si>
    <t>&lt;row id='EB.EVENT.TYPE'&gt;&lt;c1&gt;@ID&lt;/c1&gt;&lt;c1 m='2'&gt;EB.EVENT.TYPE.ID&lt;/c1&gt;&lt;c1 m='3'&gt;DESCRIPTION&lt;/c1&gt;&lt;c1 m='4'&gt;TABLE&lt;/c1&gt;&lt;c1 m='5'&gt;EB.ACTIVITY&lt;/c1&gt;&lt;c1 m='6'&gt;RESERVED.3&lt;/c1&gt;&lt;c1 m='7'&gt;RESERVED.4&lt;/c1&gt;&lt;c1 m='8'&gt;RESERVED.5&lt;/c1&gt;&lt;c1 m='9'&gt;RESERVED.6&lt;/c1&gt;&lt;c1 m='10'&gt;RESERVED.7&lt;/c1&gt;&lt;c1 m='11'&gt;RESERVED.8&lt;/c1&gt;&lt;c1 m='12'&gt;RESERVED.9&lt;/c1&gt;&lt;c1 m='13'&gt;RESERVED.10&lt;/c1&gt;&lt;c1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m='25'&gt;AC.FIELD.NAME&lt;/c1&gt;&lt;c1 m='26'&gt;APPLICATION.API&lt;/c1&gt;&lt;c2&gt;D&lt;/c2&gt;&lt;c2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m='25'&gt;4&lt;/c3&gt;&lt;c3 m='26'&gt;5&lt;/c3&gt;&lt;c4&gt;IN2A&lt;/c4&gt;&lt;c4 m='2'&gt;IN2A&lt;/c4&gt;&lt;c4 m='3'&gt;IN2A&lt;/c4&gt;&lt;c4 m='4'&gt;IN2A&lt;/c4&gt;&lt;c4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m='15'&gt;IN2A&amp;amp;&amp;amp;NOINPUT&lt;/c4&gt;&lt;c4 m='16'&gt;IN2A&lt;/c4&gt;&lt;c4 m='17'&gt;IN2&lt;/c4&gt;&lt;c4 m='18'&gt;IN2A&lt;/c4&gt;&lt;c4 m='19'&gt;IN2&lt;/c4&gt;&lt;c4 m='20'&gt;IN2A&lt;/c4&gt;&lt;c4 m='21'&gt;IN2A&lt;/c4&gt;&lt;c4 m='22'&gt;IN2A&lt;/c4&gt;&lt;c4 m='23'&gt;IN2A&lt;/c4&gt;&lt;c4 m='24'&gt;IN2&lt;/c4&gt;&lt;c4 m='25'&gt;IN2A&lt;/c4&gt;&lt;c4 m='26'&gt;IN2A&lt;/c4&gt;&lt;c6&gt;60L&lt;/c6&gt;&lt;c6 m='2'&gt;60L&lt;/c6&gt;&lt;c6 m='3'&gt;35L&lt;/c6&gt;&lt;c6 m='4'&gt;35L&lt;/c6&gt;&lt;c6 m='5'&gt;35L&lt;/c6&gt;&lt;c6 m='6'&gt;35L&lt;/c6&gt;&lt;c6 m='7'&gt;35L&lt;/c6&gt;&lt;c6 m='8'&gt;35L&lt;/c6&gt;&lt;c6 m='9'&gt;35L&lt;/c6&gt;&lt;c6 m='10'&gt;35L&lt;/c6&gt;&lt;c6 m='11'&gt;35L&lt;/c6&gt;&lt;c6 m='12'&gt;35L&lt;/c6&gt;&lt;c6 m='13'&gt;35L&lt;/c6&gt;&lt;c6 m='14'&gt;35L&lt;/c6&gt;&lt;c6 m='15'&gt;35L&lt;/c6&gt;&lt;c6 m='16'&gt;6L&lt;/c6&gt;&lt;c6 m='17'&gt;6R&lt;/c6&gt;&lt;c6 m='18'&gt;100L&lt;/c6&gt;&lt;c6 m='19'&gt;15R&lt;/c6&gt;&lt;c6 m='20'&gt;100L&lt;/c6&gt;&lt;c6 m='21'&gt;11L&lt;/c6&gt;&lt;c6 m='22'&gt;4L&lt;/c6&gt;&lt;c6 m='23'&gt;16L&lt;/c6&gt;&lt;c6 m='24'&gt;15R&lt;/c6&gt;&lt;c6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m='25'&gt;M&lt;/c10&gt;&lt;c10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m='4'&gt;FILE.CONTROL&lt;/c14&gt;&lt;c14 m='5'&gt;EB.ACTIVITY&lt;/c14&gt;&lt;c14 m='21'&gt;COMPANY&lt;/c14&gt;&lt;c14 m='22'&gt;DEPT.ACCT.OFFICER&lt;/c14&gt;&lt;c14 m='26'&gt;&lt;/c14&gt;&lt;c15&gt;L.ALERT.FLAG&lt;/c15&gt;&lt;c16&gt;I&lt;/c16&gt;&lt;c17&gt;LOCAL.REF&amp;lt;1,1&amp;gt;&lt;/c17&gt;&lt;c18&gt;IN2&lt;/c18&gt;&lt;c20&gt;1R&lt;/c20&gt;&lt;c24&gt;S&lt;/c24&gt;&lt;c25&gt;N&lt;/c25&gt;&lt;c44&gt;2&lt;/c44&gt;&lt;c45&gt;64039_X45678.UPG2__OFS_AUTH.UPG&lt;/c45&gt;&lt;c46&gt;2009130008&lt;/c46&gt;&lt;c47&gt;64039_X45678.UPG2_OFS_AUTH.UPG&lt;/c47&gt;&lt;c48&gt;NL0010001&lt;/c48&gt;&lt;c49&gt;1&lt;/c49&gt;&lt;/row&gt;</t>
  </si>
  <si>
    <t>&lt;row id='EB.EXT.USER.PREF'&gt;&lt;c1&gt;@ID&lt;/c1&gt;&lt;c1 m='2'&gt;EXT.USER.PREF.ID&lt;/c1&gt;&lt;c1 m='3'&gt;USER.GRP.NAME&lt;/c1&gt;&lt;c1 m='4'&gt;USER.GRP.DESC&lt;/c1&gt;&lt;c1 m='5'&gt;USER.ACCOUNTS&lt;/c1&gt;&lt;c1 m='6'&gt;USER.GROUP.POS&lt;/c1&gt;&lt;c1 m='7'&gt;USER.GRP.FAV&lt;/c1&gt;&lt;c1 m='8'&gt;PFM.ACTIVATE&lt;/c1&gt;&lt;c1 m='9'&gt;RESERVED.07&lt;/c1&gt;&lt;c1 m='10'&gt;RESERVED.06&lt;/c1&gt;&lt;c1 m='11'&gt;RESERVED.05&lt;/c1&gt;&lt;c1 m='12'&gt;RESERVED.04&lt;/c1&gt;&lt;c1 m='13'&gt;RESERVED.03&lt;/c1&gt;&lt;c1 m='14'&gt;RESERVED.02&lt;/c1&gt;&lt;c1 m='15'&gt;RESERVED.01&lt;/c1&gt;&lt;c1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m='5'&gt;IN2ACC&lt;/c4&gt;&lt;c4 m='6'&gt;IN2&amp;amp;YES_NO&lt;/c4&gt;&lt;c4 m='7'&gt;IN2&amp;amp;YES_NO&amp;amp;NOCHANGE&lt;/c4&gt;&lt;c4 m='8'&gt;IN2&amp;amp;YES_NO&lt;/c4&gt;&lt;c4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m='24'&gt;IN2&lt;/c4&gt;&lt;c6&gt;110L&lt;/c6&gt;&lt;c6 m='2'&gt;110L&lt;/c6&gt;&lt;c6 m='3'&gt;25L&lt;/c6&gt;&lt;c6 m='4'&gt;40L&lt;/c6&gt;&lt;c6 m='5'&gt;19R&lt;/c6&gt;&lt;c6 m='6'&gt;35L&lt;/c6&gt;&lt;c6 m='7'&gt;35L&lt;/c6&gt;&lt;c6 m='8'&gt;35L&lt;/c6&gt;&lt;c6 m='9'&gt;35R&lt;/c6&gt;&lt;c6 m='10'&gt;35R&lt;/c6&gt;&lt;c6 m='11'&gt;35R&lt;/c6&gt;&lt;c6 m='12'&gt;35R&lt;/c6&gt;&lt;c6 m='13'&gt;35R&lt;/c6&gt;&lt;c6 m='14'&gt;35R&lt;/c6&gt;&lt;c6 m='15'&gt;35R&lt;/c6&gt;&lt;c6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m='5'&gt;M&lt;/c10&gt;&lt;c10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m='24'&gt;Y&lt;/c12&gt;&lt;c13&gt;&lt;/c13&gt;&lt;c13 m='5'&gt;ACCOUNT&lt;/c13&gt;&lt;c13 m='24'&gt;&lt;/c13&gt;&lt;c14&gt;&lt;/c14&gt;&lt;c14 m='21'&gt;COMPANY&lt;/c14&gt;&lt;c14 m='22'&gt;DEPT.ACCT.OFFICER&lt;/c14&gt;&lt;c14 m='24'&gt;&lt;/c14&gt;&lt;c44&gt;2&lt;/c44&gt;&lt;c45&gt;64039_X45678.UPG2__OFS_AUTH.UPG&lt;/c45&gt;&lt;c46&gt;2009130008&lt;/c46&gt;&lt;c47&gt;64039_X45678.UPG2_OFS_AUTH.UPG&lt;/c47&gt;&lt;c48&gt;NL0010001&lt;/c48&gt;&lt;c49&gt;1&lt;/c49&gt;&lt;/row&gt;</t>
  </si>
  <si>
    <t>&lt;row id='EB.EXTERNAL.PROCESS'&gt;&lt;c1&gt;@ID&lt;/c1&gt;&lt;c1 m='2'&gt;DESCRIPTION&lt;/c1&gt;&lt;c1 m='3'&gt;EXTERNAL.PROCESS&lt;/c1&gt;&lt;c1 m='4'&gt;PROCESS.VERSION&lt;/c1&gt;&lt;c1 m='5'&gt;RESERVED5&lt;/c1&gt;&lt;c1 m='6'&gt;RESERVED4&lt;/c1&gt;&lt;c1 m='7'&gt;RESERVED3&lt;/c1&gt;&lt;c1 m='8'&gt;RESERVED2&lt;/c1&gt;&lt;c1 m='9'&gt;RESERVED1&lt;/c1&gt;&lt;c1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m='19'&gt;18&lt;/c3&gt;&lt;c4&gt;IN2A&lt;/c4&gt;&lt;c4 m='2'&gt;IN2A&lt;/c4&gt;&lt;c4 m='3'&gt;IN2A&lt;/c4&gt;&lt;c4 m='4'&gt;IN2A&lt;/c4&gt;&lt;c4 m='5'&gt;IN2A&lt;/c4&gt;&lt;c4 m='6'&gt;IN2A&lt;/c4&gt;&lt;c4 m='7'&gt;IN2A&lt;/c4&gt;&lt;c4 m='8'&gt;IN2A&lt;/c4&gt;&lt;c4 m='9'&gt;IN2A&lt;/c4&gt;&lt;c4 m='10'&gt;IN2A&amp;amp;&amp;amp;NOINPUT&lt;/c4&gt;&lt;c4 m='11'&gt;IN2A&lt;/c4&gt;&lt;c4 m='12'&gt;IN2&lt;/c4&gt;&lt;c4 m='13'&gt;IN2A&lt;/c4&gt;&lt;c4 m='14'&gt;IN2&lt;/c4&gt;&lt;c4 m='15'&gt;IN2A&lt;/c4&gt;&lt;c4 m='16'&gt;IN2A&lt;/c4&gt;&lt;c4 m='17'&gt;IN2A&lt;/c4&gt;&lt;c4 m='18'&gt;IN2A&lt;/c4&gt;&lt;c4 m='19'&gt;IN2&lt;/c4&gt;&lt;c5 m='19'&gt;&lt;/c5&gt;&lt;c6&gt;50L&lt;/c6&gt;&lt;c6 m='2'&gt;35L&lt;/c6&gt;&lt;c6 m='3'&gt;50L&lt;/c6&gt;&lt;c6 m='4'&gt;5L&lt;/c6&gt;&lt;c6 m='5'&gt;20L&lt;/c6&gt;&lt;c6 m='6'&gt;20L&lt;/c6&gt;&lt;c6 m='7'&gt;20L&lt;/c6&gt;&lt;c6 m='8'&gt;20L&lt;/c6&gt;&lt;c6 m='9'&gt;20L&lt;/c6&gt;&lt;c6 m='10'&gt;35L&lt;/c6&gt;&lt;c6 m='11'&gt;4L&lt;/c6&gt;&lt;c6 m='12'&gt;4R&lt;/c6&gt;&lt;c6 m='13'&gt;40R&lt;/c6&gt;&lt;c6 m='14'&gt;15R&lt;/c6&gt;&lt;c6 m='15'&gt;40R&lt;/c6&gt;&lt;c6 m='16'&gt;11R&lt;/c6&gt;&lt;c6 m='17'&gt;4R&lt;/c6&gt;&lt;c6 m='18'&gt;16R&lt;/c6&gt;&lt;c6 m='19'&gt;15R&lt;/c6&gt;&lt;c7&gt;IN&lt;/c7&gt;&lt;c7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m='19'&gt;IN&lt;/c7&gt;&lt;c8 m='19'&gt;&lt;/c8&gt;&lt;c9 m='19'&gt;&lt;/c9&gt;&lt;c10&gt;S&lt;/c10&gt;&lt;c10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m='19'&gt;&lt;/c14&gt;&lt;c44&gt;1&lt;/c44&gt;&lt;c45&gt;24503_CALLAUTO&lt;/c45&gt;&lt;c45 m='2'&gt;1382_CONV.STANDARD.SELECTION.201802&lt;/c45&gt;&lt;c46&gt;1204211423&lt;/c46&gt;&lt;c47&gt;24503_SYSTEM&lt;/c47&gt;&lt;c48&gt;NL0010001&lt;/c48&gt;&lt;c49&gt;1&lt;/c49&gt;&lt;/row&gt;</t>
  </si>
  <si>
    <t>&lt;row id='EB.EXTERNAL.PWD.ALGORITHM'&gt;&lt;c1&gt;@ID&lt;/c1&gt;&lt;c1 m='2'&gt;EB.EXTERNAL.PWD.ALGORITHM.ID&lt;/c1&gt;&lt;c1 m='3'&gt;DESCRIPTION&lt;/c1&gt;&lt;c1 m='4'&gt;EXT.IU.ENCRYPT.ALG&lt;/c1&gt;&lt;c1 m='5'&gt;EXT.IU.AUTH.ALG&lt;/c1&gt;&lt;c1 m='6'&gt;EXT.EU.ENCRYPT.ALG&lt;/c1&gt;&lt;c1 m='7'&gt;EXT.EU.AUTH.ALG&lt;/c1&gt;&lt;c1 m='8'&gt;PWD.ROLLOVER.FREQ&lt;/c1&gt;&lt;c1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m='17'&gt;15&lt;/c3&gt;&lt;c4&gt;IN2&amp;amp;SYSTEM&lt;/c4&gt;&lt;c4 m='2'&gt;IN2&amp;amp;SYSTEM&lt;/c4&gt;&lt;c4 m='3'&gt;IN2A&lt;/c4&gt;&lt;c4 m='4'&gt;IN2HOOK&lt;/c4&gt;&lt;c4 m='5'&gt;IN2HOOK&lt;/c4&gt;&lt;c4 m='6'&gt;IN2HOOK&lt;/c4&gt;&lt;c4 m='7'&gt;IN2HOOK&lt;/c4&gt;&lt;c4 m='8'&gt;IN2FQU&lt;/c4&gt;&lt;c4 m='9'&gt;IN2A&lt;/c4&gt;&lt;c4 m='10'&gt;IN2&lt;/c4&gt;&lt;c4 m='11'&gt;IN2A&lt;/c4&gt;&lt;c4 m='12'&gt;IN2&lt;/c4&gt;&lt;c4 m='13'&gt;IN2A&lt;/c4&gt;&lt;c4 m='14'&gt;IN2A&lt;/c4&gt;&lt;c4 m='15'&gt;IN2A&lt;/c4&gt;&lt;c4 m='16'&gt;IN2A&lt;/c4&gt;&lt;c4 m='17'&gt;IN2&lt;/c4&gt;&lt;c6&gt;6L&lt;/c6&gt;&lt;c6 m='2'&gt;6L&lt;/c6&gt;&lt;c6 m='3'&gt;35L&lt;/c6&gt;&lt;c6 m='4'&gt;35L&lt;/c6&gt;&lt;c6 m='5'&gt;35L&lt;/c6&gt;&lt;c6 m='6'&gt;35L&lt;/c6&gt;&lt;c6 m='7'&gt;35L&lt;/c6&gt;&lt;c6 m='8'&gt;17L&lt;/c6&gt;&lt;c6 m='9'&gt;4L&lt;/c6&gt;&lt;c6 m='10'&gt;4R&lt;/c6&gt;&lt;c6 m='11'&gt;40L&lt;/c6&gt;&lt;c6 m='12'&gt;15R&lt;/c6&gt;&lt;c6 m='13'&gt;40L&lt;/c6&gt;&lt;c6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m='14'&gt;COMPANY&lt;/c14&gt;&lt;c14 m='15'&gt;DEPT.ACCT.OFFICER&lt;/c14&gt;&lt;c14 m='17'&gt;&lt;/c14&gt;&lt;c44&gt;1&lt;/c44&gt;&lt;c45&gt;1_R11_EB_Security_28&lt;/c45&gt;&lt;c45 m='2'&gt;1382_CONV.STANDARD.SELECTION.201802&lt;/c45&gt;&lt;c46&gt;1310191128&lt;/c46&gt;&lt;c47&gt;21271_X45678.AUT&lt;/c47&gt;&lt;c48&gt;NL0010001&lt;/c48&gt;&lt;c49&gt;1&lt;/c49&gt;&lt;/row&gt;</t>
  </si>
  <si>
    <t>&lt;row id='EB.EXTERNAL.USER'&gt;&lt;c1&gt;@ID&lt;/c1&gt;&lt;c1 m='2'&gt;EXTERNAL.USER.ID&lt;/c1&gt;&lt;c1 m='3'&gt;NAME&lt;/c1&gt;&lt;c1 m='4'&gt;CUSTOMER&lt;/c1&gt;&lt;c1 m='5'&gt;PASSWORD.REVIEW&lt;/c1&gt;&lt;c1 m='6'&gt;STATUS&lt;/c1&gt;&lt;c1 m='7'&gt;PRODUCT.LINE&lt;/c1&gt;&lt;c1 m='8'&gt;START.DATE&lt;/c1&gt;&lt;c1 m='9'&gt;END.DATE&lt;/c1&gt;&lt;c1 m='10'&gt;ATTEMPTS.SINCE&lt;/c1&gt;&lt;c1 m='11'&gt;DATE.LAST.USE&lt;/c1&gt;&lt;c1 m='12'&gt;USE.DURATION&lt;/c1&gt;&lt;c1 m='13'&gt;TIME.LAST.USE&lt;/c1&gt;&lt;c1 m='14'&gt;PASSWORD&lt;/c1&gt;&lt;c1 m='15'&gt;MEMORABLE.DATA&lt;/c1&gt;&lt;c1 m='16'&gt;LOGIN.METHOD&lt;/c1&gt;&lt;c1 m='17'&gt;AUT.UPD.SERVER&lt;/c1&gt;&lt;c1 m='18'&gt;AUT.UPD.STATUS&lt;/c1&gt;&lt;c1 m='19'&gt;AUT.UPD.DATE&lt;/c1&gt;&lt;c1 m='20'&gt;LOCAL.REF&lt;/c1&gt;&lt;c1 m='21'&gt;RECORD.STATUS&lt;/c1&gt;&lt;c1 m='22'&gt;CURR.NO&lt;/c1&gt;&lt;c1 m='23'&gt;INPUTTER&lt;/c1&gt;&lt;c1 m='24'&gt;DATE.TIME&lt;/c1&gt;&lt;c1 m='25'&gt;AUTHORISER&lt;/c1&gt;&lt;c1 m='26'&gt;CO.CODE&lt;/c1&gt;&lt;c1 m='27'&gt;DEPT.CODE&lt;/c1&gt;&lt;c1 m='28'&gt;AUDITOR.CODE&lt;/c1&gt;&lt;c1 m='29'&gt;AUDIT.DATE.TIME&lt;/c1&gt;&lt;c1 m='30'&gt;ARRANGEMENT&lt;/c1&gt;&lt;c1 m='31'&gt;T.C.ACCEPTED&lt;/c1&gt;&lt;c1 m='32'&gt;COMPANY&lt;/c1&gt;&lt;c1 m='33'&gt;STATUS.CHANGE.REASON&lt;/c1&gt;&lt;c1 m='34'&gt;CHANNEL&lt;/c1&gt;&lt;c1 m='35'&gt;START.TIME&lt;/c1&gt;&lt;c1 m='36'&gt;END.TIME&lt;/c1&gt;&lt;c1 m='37'&gt;AUTHENTICATION.TYPE&lt;/c1&gt;&lt;c1 m='38'&gt;PASSW.CHANGE.DATE&lt;/c1&gt;&lt;c1 m='39'&gt;LDAP.ID&lt;/c1&gt;&lt;c1 m='40'&gt;LDAP.DN&lt;/c1&gt;&lt;c1 m='41'&gt;UPDATE.AUTH.PIN&lt;/c1&gt;&lt;c1 m='42'&gt;UPDATE.AUTH.PW&lt;/c1&gt;&lt;c1 m='43'&gt;AUTH.SERV.USER.ID&lt;/c1&gt;&lt;c1 m='44'&gt;UPDATE.CUST.DATA&lt;/c1&gt;&lt;c1 m='45'&gt;USER.TYPE&lt;/c1&gt;&lt;c1 m='46'&gt;TXN.SIGN&lt;/c1&gt;&lt;c1 m='47'&gt;ATTRIBUTES&lt;/c1&gt;&lt;c1 m='48'&gt;EXTERNAL.REFERENCE&lt;/c1&gt;&lt;c1 m='49'&gt;SALT&lt;/c1&gt;&lt;c1 m='50'&gt;SIGN.ON.RTN&lt;/c1&gt;&lt;c1 m='51'&gt;LANGUAGE&lt;/c1&gt;&lt;c1 m='52'&gt;DATE.FORMAT&lt;/c1&gt;&lt;c1 m='53'&gt;RESERVED.03&lt;/c1&gt;&lt;c1 m='54'&gt;RESERVED.02&lt;/c1&gt;&lt;c1 m='55'&gt;RESERVED.01&lt;/c1&gt;&lt;c1 m='56'&gt;ALLOWED.CUSTOMER&lt;/c1&gt;&lt;c1 m='57'&gt;CHANNEL.PERMISSION&lt;/c1&gt;&lt;c1 m='58'&gt;RESERVED.05&lt;/c1&gt;&lt;c1 m='59'&gt;RESERVED.04&lt;/c1&gt;&lt;c1 m='60'&gt;OVERRIDE&lt;/c1&gt;&lt;c1 m='61'&gt;SUB.ARRANGEMENT&lt;/c1&gt;&lt;c2&gt;D&lt;/c2&gt;&lt;c2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m='2'&gt;0&lt;/c3&gt;&lt;c3 m='3'&gt;1&lt;/c3&gt;&lt;c3 m='4'&gt;2&lt;/c3&gt;&lt;c3 m='5'&gt;3&lt;/c3&gt;&lt;c3 m='6'&gt;6&lt;/c3&gt;&lt;c3 m='7'&gt;9&lt;/c3&gt;&lt;c3 m='8'&gt;13&lt;/c3&gt;&lt;c3 m='9'&gt;14&lt;/c3&gt;&lt;c3 m='10'&gt;30&lt;/c3&gt;&lt;c3 m='11'&gt;17&lt;/c3&gt;&lt;c3 m='12'&gt;18&lt;/c3&gt;&lt;c3 m='13'&gt;19&lt;/c3&gt;&lt;c3 m='14'&gt;28&lt;/c3&gt;&lt;c3 m='15'&gt;23&lt;/c3&gt;&lt;c3 m='16'&gt;22&lt;/c3&gt;&lt;c3 m='17'&gt;24&lt;/c3&gt;&lt;c3 m='18'&gt;25&lt;/c3&gt;&lt;c3 m='19'&gt;26&lt;/c3&gt;&lt;c3 m='20'&gt;48&lt;/c3&gt;&lt;c3 m='21'&gt;50&lt;/c3&gt;&lt;c3 m='22'&gt;51&lt;/c3&gt;&lt;c3 m='23'&gt;52&lt;/c3&gt;&lt;c3 m='24'&gt;53&lt;/c3&gt;&lt;c3 m='25'&gt;54&lt;/c3&gt;&lt;c3 m='26'&gt;55&lt;/c3&gt;&lt;c3 m='27'&gt;56&lt;/c3&gt;&lt;c3 m='28'&gt;57&lt;/c3&gt;&lt;c3 m='29'&gt;58&lt;/c3&gt;&lt;c3 m='30'&gt;10&lt;/c3&gt;&lt;c3 m='31'&gt;8&lt;/c3&gt;&lt;c3 m='32'&gt;4&lt;/c3&gt;&lt;c3 m='33'&gt;7&lt;/c3&gt;&lt;c3 m='34'&gt;5&lt;/c3&gt;&lt;c3 m='35'&gt;15&lt;/c3&gt;&lt;c3 m='36'&gt;16&lt;/c3&gt;&lt;c3 m='37'&gt;27&lt;/c3&gt;&lt;c3 m='38'&gt;29&lt;/c3&gt;&lt;c3 m='39'&gt;31&lt;/c3&gt;&lt;c3 m='40'&gt;32&lt;/c3&gt;&lt;c3 m='41'&gt;33&lt;/c3&gt;&lt;c3 m='42'&gt;34&lt;/c3&gt;&lt;c3 m='43'&gt;36&lt;/c3&gt;&lt;c3 m='44'&gt;35&lt;/c3&gt;&lt;c3 m='45'&gt;20&lt;/c3&gt;&lt;c3 m='46'&gt;38&lt;/c3&gt;&lt;c3 m='47'&gt;37&lt;/c3&gt;&lt;c3 m='48'&gt;21&lt;/c3&gt;&lt;c3 m='49'&gt;39&lt;/c3&gt;&lt;c3 m='50'&gt;40&lt;/c3&gt;&lt;c3 m='51'&gt;41&lt;/c3&gt;&lt;c3 m='52'&gt;42&lt;/c3&gt;&lt;c3 m='53'&gt;45&lt;/c3&gt;&lt;c3 m='54'&gt;46&lt;/c3&gt;&lt;c3 m='55'&gt;47&lt;/c3&gt;&lt;c3 m='56'&gt;11&lt;/c3&gt;&lt;c3 m='57'&gt;12&lt;/c3&gt;&lt;c3 m='58'&gt;43&lt;/c3&gt;&lt;c3 m='59'&gt;44&lt;/c3&gt;&lt;c3 m='60'&gt;49&lt;/c3&gt;&lt;c3 m='61'&gt;59&lt;/c3&gt;&lt;c4&gt;IN2ANY&lt;/c4&gt;&lt;c4 m='2'&gt;IN2ANY&lt;/c4&gt;&lt;c4 m='3'&gt;IN2ANY&amp;amp;&amp;amp;&amp;amp;&amp;amp;&amp;amp;&amp;amp;&amp;amp;&amp;amp;&amp;amp;&amp;amp;&amp;amp;&amp;amp;&amp;amp;&amp;amp;&amp;amp;&amp;amp;&amp;amp;LEGITIMATE_CONTRACT]ACCESS_PORTABLE]DIRECT]&lt;/c4&gt;&lt;c4 m='4'&gt;IN2CUS&amp;amp;&amp;amp;NOCHANGE&lt;/c4&gt;&lt;c4 m='5'&gt;IN2FQU&amp;amp;&amp;amp;&amp;amp;RDDDD DD  DD #####&lt;/c4&gt;&lt;c4 m='6'&gt;IN2A&amp;amp;INITIATED_ACTIVE_INACTIVE_BARRED&lt;/c4&gt;&lt;c4 m='7'&gt;IN2A&lt;/c4&gt;&lt;c4 m='8'&gt;IN2D&amp;amp;&amp;amp;&amp;amp;&amp;amp;&amp;amp;MACHINE&lt;/c4&gt;&lt;c4 m='9'&gt;IN2D&amp;amp;&amp;amp;&amp;amp;&amp;amp;&amp;amp;MACHINE&lt;/c4&gt;&lt;c4 m='10'&gt;IN2&amp;amp;&amp;amp;EXTERN&lt;/c4&gt;&lt;c4 m='11'&gt;IN2D&amp;amp;&amp;amp;EXTERN&lt;/c4&gt;&lt;c4 m='12'&gt;IN2&amp;amp;&amp;amp;EXTERN&amp;amp;R##:##:##&amp;amp;C&lt;/c4&gt;&lt;c4 m='13'&gt;IN2TIME&amp;amp;HS&amp;amp;EXTERN&amp;amp;R##:##:##&amp;amp;C&lt;/c4&gt;&lt;c4 m='14'&gt;IN2A&amp;amp;&amp;amp;EXTERN&lt;/c4&gt;&lt;c4 m='15'&gt;IN2A&amp;amp;&amp;amp;&amp;amp;&amp;amp;&amp;amp;&amp;amp;&amp;amp;&amp;amp;&amp;amp;&amp;amp;&amp;amp;&amp;amp;&amp;amp;&amp;amp;&amp;amp;&amp;amp;&amp;amp;LEGITIMATE_CONTRACT]ACCESS_PORTABLE]INDIRECT]&lt;/c4&gt;&lt;c4 m='16'&gt;IN2A&amp;amp;MemWord_OTP_PIN_PINOTP_Password_PasswordMemWord&amp;amp;&amp;amp;&amp;amp;&amp;amp;&amp;amp;&amp;amp;&amp;amp;&amp;amp;&amp;amp;MemWord_OTP_PIN_PIN and OTP_Password_Password MemWord&lt;/c4&gt;&lt;c4 m='17'&gt;IN2A&amp;amp;Y&amp;amp;&amp;amp;&amp;amp;&amp;amp;&amp;amp;&amp;amp;&amp;amp;&amp;amp;&amp;amp;Yes&lt;/c4&gt;&lt;c4 m='18'&gt;IN2A&amp;amp;&amp;amp;NOINPUT&lt;/c4&gt;&lt;c4 m='19'&gt;IN2D&amp;amp;&amp;amp;NOINPUT&lt;/c4&gt;&lt;c4 m='20'&gt;IN2A&lt;/c4&gt;&lt;c4 m='21'&gt;IN2A&lt;/c4&gt;&lt;c4 m='22'&gt;IN2&lt;/c4&gt;&lt;c4 m='23'&gt;IN2A&lt;/c4&gt;&lt;c4 m='24'&gt;IN2&lt;/c4&gt;&lt;c4 m='25'&gt;IN2A&lt;/c4&gt;&lt;c4 m='26'&gt;IN2A&lt;/c4&gt;&lt;c4 m='27'&gt;IN2A&lt;/c4&gt;&lt;c4 m='28'&gt;IN2A&lt;/c4&gt;&lt;c4 m='29'&gt;IN2&lt;/c4&gt;&lt;c4 m='30'&gt;IN2A&lt;/c4&gt;&lt;c4 m='31'&gt;IN2A&amp;amp;YES_NO&lt;/c4&gt;&lt;c4 m='32'&gt;IN2COM&amp;amp;&amp;amp;&amp;amp;R##-###-####&lt;/c4&gt;&lt;c4 m='33'&gt;IN2A&lt;/c4&gt;&lt;c4 m='34'&gt;IN2A&lt;/c4&gt;&lt;c4 m='35'&gt;IN2&amp;amp;&amp;amp;&amp;amp;R##:##&amp;amp;C&lt;/c4&gt;&lt;c4 m='36'&gt;IN2&amp;amp;&amp;amp;&amp;amp;R##:##&amp;amp;C&lt;/c4&gt;&lt;c4 m='37'&gt;IN2A&amp;amp;EXTERNAL_USER.MAINTAINED&lt;/c4&gt;&lt;c4 m='38'&gt;IN2D&amp;amp;&amp;amp;EXTERN&lt;/c4&gt;&lt;c4 m='39'&gt;IN2A&lt;/c4&gt;&lt;c4 m='40'&gt;IN2A&lt;/c4&gt;&lt;c4 m='41'&gt;IN2A&amp;amp;Y&amp;amp;&amp;amp;&amp;amp;&amp;amp;&amp;amp;&amp;amp;&amp;amp;&amp;amp;&amp;amp;Yes&lt;/c4&gt;&lt;c4 m='42'&gt;IN2A&amp;amp;Y&amp;amp;&amp;amp;&amp;amp;&amp;amp;&amp;amp;&amp;amp;&amp;amp;&amp;amp;&amp;amp;Yes&lt;/c4&gt;&lt;c4 m='43'&gt;IN2A&lt;/c4&gt;&lt;c4 m='44'&gt;IN2A&amp;amp;Y&amp;amp;&amp;amp;&amp;amp;&amp;amp;&amp;amp;&amp;amp;&amp;amp;&amp;amp;&amp;amp;Yes&lt;/c4&gt;&lt;c4 m='45'&gt;IN2A&amp;amp;PERSONAL_INTERMEDIARY_CORPORATE&lt;/c4&gt;&lt;c4 m='46'&gt;IN2A&amp;amp;ChallengeResponse_MemWord_OTPSMS_OTPTOKEN_PIN_Password&amp;amp;&amp;amp;&amp;amp;&amp;amp;&amp;amp;&amp;amp;&amp;amp;&amp;amp;&amp;amp;ChallengeResponse_MemWord_OTPSMS_OTPTOKEN_PIN_Password&lt;/c4&gt;&lt;c4 m='47'&gt;IN2A&amp;amp;If.create_If.cus.update_If.delete_If.reset_If.update&amp;amp;&amp;amp;&amp;amp;&amp;amp;&amp;amp;&amp;amp;&amp;amp;&amp;amp;&amp;amp;If.create_If.cus.update_If.delete_If.reset_If.update&lt;/c4&gt;&lt;c4 m='48'&gt;IN2A&amp;amp;&amp;amp;NOINPUT&lt;/c4&gt;&lt;c4 m='49'&gt;IN2PASSWD&amp;amp;&amp;amp;NOINPUT&lt;/c4&gt;&lt;c4 m='50'&gt;IN2HOOK&lt;/c4&gt;&lt;c4 m='51'&gt;IN2&lt;/c4&gt;&lt;c4 m='52'&gt;IN2A&amp;amp;1_2_3_4&lt;/c4&gt;&lt;c4 m='53'&gt;IN2&amp;amp;&amp;amp;NOINPUT&lt;/c4&gt;&lt;c4 m='54'&gt;IN2&amp;amp;&amp;amp;NOINPUT&lt;/c4&gt;&lt;c4 m='55'&gt;IN2&amp;amp;&amp;amp;NOINPUT&lt;/c4&gt;&lt;c4 m='56'&gt;IN2CUS&lt;/c4&gt;&lt;c4 m='57'&gt;IN2A&lt;/c4&gt;&lt;c4 m='58'&gt;IN2&amp;amp;&amp;amp;NOINPUT&lt;/c4&gt;&lt;c4 m='59'&gt;IN2&amp;amp;&amp;amp;NOINPUT&lt;/c4&gt;&lt;c4 m='60'&gt;IN2&amp;amp;&amp;amp;NOINPUT&lt;/c4&gt;&lt;c4 m='61'&gt;IN2A&amp;amp;&amp;amp;&amp;amp;&amp;amp;&amp;amp;&amp;amp;&amp;amp;&amp;amp;&amp;amp;&amp;amp;&amp;amp;&amp;amp;&amp;amp;&amp;amp;59&lt;/c4&gt;&lt;c5 m='61'&gt;&lt;/c5&gt;&lt;c6&gt;70L&lt;/c6&gt;&lt;c6 m='2'&gt;70L&lt;/c6&gt;&lt;c6 m='3'&gt;70L&lt;/c6&gt;&lt;c6 m='4'&gt;10R&lt;/c6&gt;&lt;c6 m='5'&gt;17L&lt;/c6&gt;&lt;c6 m='6'&gt;35L&lt;/c6&gt;&lt;c6 m='7'&gt;35L&lt;/c6&gt;&lt;c6 m='8'&gt;11R&lt;/c6&gt;&lt;c6 m='9'&gt;11R&lt;/c6&gt;&lt;c6 m='10'&gt;1R&lt;/c6&gt;&lt;c6 m='11'&gt;11R&lt;/c6&gt;&lt;c6 m='12'&gt;2R&lt;/c6&gt;&lt;c6 m='13'&gt;11L&lt;/c6&gt;&lt;c6 m='14'&gt;35L&lt;/c6&gt;&lt;c6 m='15'&gt;35L&lt;/c6&gt;&lt;c6 m='16'&gt;20L&lt;/c6&gt;&lt;c6 m='17'&gt;1L&lt;/c6&gt;&lt;c6 m='18'&gt;35L&lt;/c6&gt;&lt;c6 m='19'&gt;15R&lt;/c6&gt;&lt;c6 m='20'&gt;35L&lt;/c6&gt;&lt;c6 m='21'&gt;6L&lt;/c6&gt;&lt;c6 m='22'&gt;6R&lt;/c6&gt;&lt;c6 m='23'&gt;100L&lt;/c6&gt;&lt;c6 m='24'&gt;15R&lt;/c6&gt;&lt;c6 m='25'&gt;100L&lt;/c6&gt;&lt;c6 m='26'&gt;11L&lt;/c6&gt;&lt;c6 m='27'&gt;4L&lt;/c6&gt;&lt;c6 m='28'&gt;16L&lt;/c6&gt;&lt;c6 m='29'&gt;15R&lt;/c6&gt;&lt;c6 m='30'&gt;35L&lt;/c6&gt;&lt;c6 m='31'&gt;3L&lt;/c6&gt;&lt;c6 m='32'&gt;11L&lt;/c6&gt;&lt;c6 m='33'&gt;100L&lt;/c6&gt;&lt;c6 m='34'&gt;20L&lt;/c6&gt;&lt;c6 m='35'&gt;5R&lt;/c6&gt;&lt;c6 m='36'&gt;5R&lt;/c6&gt;&lt;c6 m='37'&gt;35L&lt;/c6&gt;&lt;c6 m='38'&gt;11R&lt;/c6&gt;&lt;c6 m='39'&gt;35L&lt;/c6&gt;&lt;c6 m='40'&gt;65L&lt;/c6&gt;&lt;c6 m='41'&gt;1L&lt;/c6&gt;&lt;c6 m='42'&gt;1L&lt;/c6&gt;&lt;c6 m='43'&gt;70L&lt;/c6&gt;&lt;c6 m='44'&gt;1L&lt;/c6&gt;&lt;c6 m='45'&gt;12L&lt;/c6&gt;&lt;c6 m='46'&gt;35L&lt;/c6&gt;&lt;c6 m='47'&gt;20L&lt;/c6&gt;&lt;c6 m='48'&gt;35L&lt;/c6&gt;&lt;c6 m='49'&gt;35L&lt;/c6&gt;&lt;c6 m='50'&gt;35L&lt;/c6&gt;&lt;c6 m='51'&gt;2R&lt;/c6&gt;&lt;c6 m='52'&gt;1R&lt;/c6&gt;&lt;c6 m='53'&gt;55R&lt;/c6&gt;&lt;c6 m='54'&gt;55R&lt;/c6&gt;&lt;c6 m='55'&gt;55R&lt;/c6&gt;&lt;c6 m='56'&gt;35R&lt;/c6&gt;&lt;c6 m='57'&gt;35L&lt;/c6&gt;&lt;c6 m='58'&gt;55R&lt;/c6&gt;&lt;c6 m='59'&gt;55R&lt;/c6&gt;&lt;c6 m='60'&gt;35R&lt;/c6&gt;&lt;c6 m='61'&gt;35L&lt;/c6&gt;&lt;c7&gt;N&lt;/c7&gt;&lt;c7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m='61'&gt;N&lt;/c7&gt;&lt;c8 m='61'&gt;&lt;/c8&gt;&lt;c9 m='61'&gt;&lt;/c9&gt;&lt;c10&gt;S&lt;/c10&gt;&lt;c10 m='2'&gt;S&lt;/c10&gt;&lt;c10 m='3'&gt;S&lt;/c10&gt;&lt;c10 m='4'&gt;S&lt;/c10&gt;&lt;c10 m='5'&gt;S&lt;/c10&gt;&lt;c10 m='6'&gt;M&lt;/c10&gt;&lt;c10 m='7'&gt;M&lt;/c10&gt;&lt;c10 m='8'&gt;M&lt;/c10&gt;&lt;c10 m='9'&gt;M&lt;/c10&gt;&lt;c10 m='10'&gt;S&lt;/c10&gt;&lt;c10 m='11'&gt;M&lt;/c10&gt;&lt;c10 m='12'&gt;M&lt;/c10&gt;&lt;c10 m='13'&gt;M&lt;/c10&gt;&lt;c10 m='14'&gt;S&lt;/c10&gt;&lt;c10 m='15'&gt;S&lt;/c10&gt;&lt;c10 m='16'&gt;M&lt;/c10&gt;&lt;c10 m='17'&gt;S&lt;/c10&gt;&lt;c10 m='18'&gt;S&lt;/c10&gt;&lt;c10 m='19'&gt;S&lt;/c10&gt;&lt;c10 m='20'&gt;M&lt;/c10&gt;&lt;c10 m='21'&gt;S&lt;/c10&gt;&lt;c10 m='22'&gt;S&lt;/c10&gt;&lt;c10 m='23'&gt;M&lt;/c10&gt;&lt;c10 m='24'&gt;M&lt;/c10&gt;&lt;c10 m='25'&gt;S&lt;/c10&gt;&lt;c10 m='26'&gt;S&lt;/c10&gt;&lt;c10 m='27'&gt;S&lt;/c10&gt;&lt;c10 m='28'&gt;S&lt;/c10&gt;&lt;c10 m='29'&gt;S&lt;/c10&gt;&lt;c10 m='30'&gt;M&lt;/c10&gt;&lt;c10 m='31'&gt;M&lt;/c10&gt;&lt;c10 m='32'&gt;S&lt;/c10&gt;&lt;c10 m='33'&gt;M&lt;/c10&gt;&lt;c10 m='34'&gt;M&lt;/c10&gt;&lt;c10 m='35'&gt;M&lt;/c10&gt;&lt;c10 m='36'&gt;M&lt;/c10&gt;&lt;c10 m='37'&gt;S&lt;/c10&gt;&lt;c10 m='38'&gt;S&lt;/c10&gt;&lt;c10 m='39'&gt;S&lt;/c10&gt;&lt;c10 m='40'&gt;S&lt;/c10&gt;&lt;c10 m='41'&gt;S&lt;/c10&gt;&lt;c10 m='42'&gt;S&lt;/c10&gt;&lt;c10 m='43'&gt;S&lt;/c10&gt;&lt;c10 m='44'&gt;S&lt;/c10&gt;&lt;c10 m='45'&gt;M&lt;/c10&gt;&lt;c10 m='46'&gt;S&lt;/c10&gt;&lt;c10 m='47'&gt;M&lt;/c10&gt;&lt;c10 m='48'&gt;M&lt;/c10&gt;&lt;c10 m='49'&gt;S&lt;/c10&gt;&lt;c10 m='50'&gt;M&lt;/c10&gt;&lt;c10 m='51'&gt;S&lt;/c10&gt;&lt;c10 m='52'&gt;S&lt;/c10&gt;&lt;c10 m='53'&gt;S&lt;/c10&gt;&lt;c10 m='54'&gt;S&lt;/c10&gt;&lt;c10 m='55'&gt;S&lt;/c10&gt;&lt;c10 m='56'&gt;M&lt;/c10&gt;&lt;c10 m='57'&gt;M&lt;/c10&gt;&lt;c10 m='58'&gt;S&lt;/c10&gt;&lt;c10 m='59'&gt;S&lt;/c10&gt;&lt;c10 m='60'&gt;M&lt;/c10&gt;&lt;c10 m='61'&gt;M&lt;/c10&gt;&lt;c11&gt;N&lt;/c11&gt;&lt;c11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 m='61'&gt;&lt;/c13&gt;&lt;c14&gt;&lt;/c14&gt;&lt;c14 m='4'&gt;CUSTOMER&lt;/c14&gt;&lt;c14 m='7'&gt;AA.PRODUCT.LINE&lt;/c14&gt;&lt;c14 m='26'&gt;COMPANY&lt;/c14&gt;&lt;c14 m='27'&gt;DEPT.ACCT.OFFICER&lt;/c14&gt;&lt;c14 m='30'&gt;AA.ARRANGEMENT&lt;/c14&gt;&lt;c14 m='32'&gt;COMPANY&lt;/c14&gt;&lt;c14 m='34'&gt;EB.CHANNEL&lt;/c14&gt;&lt;c14 m='39'&gt;EB.LDAP.PARAMETER&lt;/c14&gt;&lt;c14 m='51'&gt;LANGUAGE&lt;/c14&gt;&lt;c14 m='56'&gt;CUSTOMER&lt;/c14&gt;&lt;c14 m='57'&gt;CHANNEL.PERMISSION&lt;/c14&gt;&lt;c14 m='61'&gt;AA.ARRANGEMENT&lt;/c14&gt;&lt;c30&gt;1 2 3 4 5 6 7 8 9 10 59 11 12 13 14 15 16 17 18 19 20 21 22 23 24 25 26 27 28 29 30 31 32 33 34 35 36 37 38 39 40 41 42 43 44 45 46 47 48 49 50 51 52 53 54 55 56 57 58&lt;/c30&gt;&lt;c31&gt;1 2 3 4 5 6 7 8 9 10 12 13 14 15 16 17 18 19 20 21 22 23 24 25 26 27 28 29 30 31 32 33 34 35 36 37 38 39 40 41 42 43 44 45 46 47 48 49 50 51 52 53 54 55 56 57 58 59 11&lt;/c31&gt;&lt;c44&gt;12&lt;/c44&gt;&lt;c45&gt;48121_INPUTTER__OFS_T24.GENERIC.UPLOAD&lt;/c45&gt;&lt;c46&gt;1702897630.0953&lt;/c46&gt;&lt;c47&gt;48121_INPUTTER_OFS_T24.GENERIC.UPLOAD&lt;/c47&gt;&lt;c48&gt;NL0010001&lt;/c48&gt;&lt;c49&gt;1&lt;/c49&gt;&lt;/row&gt;</t>
  </si>
  <si>
    <t>&lt;row id='EB.EXTRACT'&gt;&lt;c1&gt;@ID&lt;/c1&gt;&lt;c1 m='2'&gt;EXTRACT.KEY&lt;/c1&gt;&lt;c1 m='3'&gt;EXTRACT.DATA&lt;/c1&gt;&lt;c1 m='4'&gt;FILE.NAME&lt;/c1&gt;&lt;c1 m='5'&gt;RECORD.KEY&lt;/c1&gt;&lt;c2&gt;D&lt;/c2&gt;&lt;c2 m='2'&gt;D&lt;/c2&gt;&lt;c2 m='3'&gt;D&lt;/c2&gt;&lt;c2 m='4'&gt;I&lt;/c2&gt;&lt;c2 m='5'&gt;I&lt;/c2&gt;&lt;c3&gt;0&lt;/c3&gt;&lt;c3 m='2'&gt;0&lt;/c3&gt;&lt;c3 m='3'&gt;1&lt;/c3&gt;&lt;c3 m='4'&gt;FIELD(EXTRACT.DATA,&amp;apos; &amp;apos;,1)&lt;/c3&gt;&lt;c3 m='5'&gt;FIELD(EXTRACT.DATA,&amp;apos; &amp;apos;,2)&lt;/c3&gt;&lt;c4&gt;IN2A&lt;/c4&gt;&lt;c4 m='2'&gt;IN2A&lt;/c4&gt;&lt;c4 m='3'&gt;IN2A&lt;/c4&gt;&lt;c4 m='5'&gt;&lt;/c4&gt;&lt;c5 m='5'&gt;&lt;/c5&gt;&lt;c6&gt;35L&lt;/c6&gt;&lt;c6 m='2'&gt;35L&lt;/c6&gt;&lt;c6 m='3'&gt;50L&lt;/c6&gt;&lt;c6 m='4'&gt;20L&lt;/c6&gt;&lt;c6 m='5'&gt;30L&lt;/c6&gt;&lt;c7&gt;N&lt;/c7&gt;&lt;c7 m='2'&gt;N&lt;/c7&gt;&lt;c7 m='3'&gt;N&lt;/c7&gt;&lt;c7 m='5'&gt;&lt;/c7&gt;&lt;c8 m='5'&gt;&lt;/c8&gt;&lt;c9 m='5'&gt;&lt;/c9&gt;&lt;c10&gt;S&lt;/c10&gt;&lt;c10 m='2'&gt;S&lt;/c10&gt;&lt;c10 m='3'&gt;S&lt;/c10&gt;&lt;c10 m='4'&gt;S&lt;/c10&gt;&lt;c10 m='5'&gt;S&lt;/c10&gt;&lt;c11&gt;N&lt;/c11&gt;&lt;c11 m='2'&gt;N&lt;/c11&gt;&lt;c11 m='3'&gt;N&lt;/c11&gt;&lt;c11 m='5'&gt;&lt;/c11&gt;&lt;c12&gt;Y&lt;/c12&gt;&lt;c12 m='2'&gt;Y&lt;/c12&gt;&lt;c12 m='3'&gt;Y&lt;/c12&gt;&lt;c12 m='5'&gt;&lt;/c12&gt;&lt;c13 m='5'&gt;&lt;/c13&gt;&lt;c14 m='5'&gt;&lt;/c14&gt;&lt;c44&gt;2&lt;/c44&gt;&lt;c45&gt;1_R11.000m&lt;/c45&gt;&lt;c45 m='2'&gt;1382_CONV.STANDARD.SELECTION.201802&lt;/c45&gt;&lt;c46&gt;1204211349&lt;/c46&gt;&lt;c47&gt;4_CALLAUTO&lt;/c47&gt;&lt;c48&gt;NL0010001&lt;/c48&gt;&lt;c49&gt;1&lt;/c49&gt;&lt;/row&gt;</t>
  </si>
  <si>
    <t>&lt;row id='EB.EXTRACT.PARAMETER'&gt;&lt;c1&gt;@ID&lt;/c1&gt;&lt;c1 m='2'&gt;EXTRACT.TYPE&lt;/c1&gt;&lt;c1 m='3'&gt;DESCRIPTION&lt;/c1&gt;&lt;c1 m='4'&gt;FILE.NAME&lt;/c1&gt;&lt;c1 m='5'&gt;FILE.SUFFIX&lt;/c1&gt;&lt;c1 m='6'&gt;RECORD.STATUS&lt;/c1&gt;&lt;c1 m='7'&gt;CURR.NO&lt;/c1&gt;&lt;c1 m='8'&gt;INPUTTER&lt;/c1&gt;&lt;c1 m='9'&gt;DATE.TIME&lt;/c1&gt;&lt;c1 m='10'&gt;AUTHORISER&lt;/c1&gt;&lt;c1 m='11'&gt;CO.CODE&lt;/c1&gt;&lt;c1 m='12'&gt;DEPT.CODE&lt;/c1&gt;&lt;c1 m='13'&gt;AUDITOR.CODE&lt;/c1&gt;&lt;c1 m='14'&gt;AUDIT.DATE.TIME&lt;/c1&gt;&lt;c1 m='15'&gt;FIELD.NAME&lt;/c1&gt;&lt;c1 m='16'&gt;DELIMITER&lt;/c1&gt;&lt;c1 m='17'&gt;RESERVED.1&lt;/c1&gt;&lt;c1 m='18'&gt;RESERVED.2&lt;/c1&gt;&lt;c1 m='19'&gt;RESERVED.3&lt;/c1&gt;&lt;c1 m='20'&gt;RESERVED.4&lt;/c1&gt;&lt;c1 m='21'&gt;RESERVED.5&lt;/c1&gt;&lt;c1 m='22'&gt;EXTRACT.RTN&lt;/c1&gt;&lt;c2&gt;D&lt;/c2&gt;&lt;c2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m='6'&gt;12&lt;/c3&gt;&lt;c3 m='7'&gt;13&lt;/c3&gt;&lt;c3 m='8'&gt;14&lt;/c3&gt;&lt;c3 m='9'&gt;15&lt;/c3&gt;&lt;c3 m='10'&gt;16&lt;/c3&gt;&lt;c3 m='11'&gt;17&lt;/c3&gt;&lt;c3 m='12'&gt;18&lt;/c3&gt;&lt;c3 m='13'&gt;19&lt;/c3&gt;&lt;c3 m='14'&gt;20&lt;/c3&gt;&lt;c3 m='15'&gt;4&lt;/c3&gt;&lt;c3 m='16'&gt;6&lt;/c3&gt;&lt;c3 m='17'&gt;11&lt;/c3&gt;&lt;c3 m='18'&gt;10&lt;/c3&gt;&lt;c3 m='19'&gt;9&lt;/c3&gt;&lt;c3 m='20'&gt;8&lt;/c3&gt;&lt;c3 m='21'&gt;7&lt;/c3&gt;&lt;c3 m='22'&gt;5&lt;/c3&gt;&lt;c4&gt;IN2A&amp;amp;SYSTEM&lt;/c4&gt;&lt;c4 m='2'&gt;IN2A&amp;amp;SYSTEM&lt;/c4&gt;&lt;c4 m='3'&gt;IN2A&lt;/c4&gt;&lt;c4 m='4'&gt;IN2A&lt;/c4&gt;&lt;c4 m='5'&gt;IN2&amp;amp;LVE_NAU_HIS_ARC&lt;/c4&gt;&lt;c4 m='6'&gt;IN2A&lt;/c4&gt;&lt;c4 m='7'&gt;IN2&lt;/c4&gt;&lt;c4 m='8'&gt;IN2A&lt;/c4&gt;&lt;c4 m='9'&gt;IN2&lt;/c4&gt;&lt;c4 m='10'&gt;IN2A&lt;/c4&gt;&lt;c4 m='11'&gt;IN2A&lt;/c4&gt;&lt;c4 m='12'&gt;IN2A&lt;/c4&gt;&lt;c4 m='13'&gt;IN2A&lt;/c4&gt;&lt;c4 m='14'&gt;IN2&lt;/c4&gt;&lt;c4 m='15'&gt;IN2A&lt;/c4&gt;&lt;c4 m='16'&gt;IN2A&lt;/c4&gt;&lt;c4 m='17'&gt;IN2&amp;amp;&amp;amp;NOINPUT&lt;/c4&gt;&lt;c4 m='18'&gt;IN2&amp;amp;&amp;amp;NOINPUT&lt;/c4&gt;&lt;c4 m='19'&gt;IN2&amp;amp;&amp;amp;NOINPUT&lt;/c4&gt;&lt;c4 m='20'&gt;IN2&amp;amp;&amp;amp;NOINPUT&lt;/c4&gt;&lt;c4 m='21'&gt;IN2&amp;amp;&amp;amp;NOINPUT&lt;/c4&gt;&lt;c4 m='22'&gt;IN2A&lt;/c4&gt;&lt;c5 m='2'&gt;&lt;/c5&gt;&lt;c6&gt;10L&lt;/c6&gt;&lt;c6 m='2'&gt;10L&lt;/c6&gt;&lt;c6 m='3'&gt;35L&lt;/c6&gt;&lt;c6 m='4'&gt;35L&lt;/c6&gt;&lt;c6 m='5'&gt;3R&lt;/c6&gt;&lt;c6 m='6'&gt;4L&lt;/c6&gt;&lt;c6 m='7'&gt;4R&lt;/c6&gt;&lt;c6 m='8'&gt;35L&lt;/c6&gt;&lt;c6 m='9'&gt;15R&lt;/c6&gt;&lt;c6 m='10'&gt;20L&lt;/c6&gt;&lt;c6 m='11'&gt;11L&lt;/c6&gt;&lt;c6 m='12'&gt;4L&lt;/c6&gt;&lt;c6 m='13'&gt;16L&lt;/c6&gt;&lt;c6 m='14'&gt;15R&lt;/c6&gt;&lt;c6 m='15'&gt;35L&lt;/c6&gt;&lt;c6 m='16'&gt;3L&lt;/c6&gt;&lt;c6 m='17'&gt;55R&lt;/c6&gt;&lt;c6 m='18'&gt;55R&lt;/c6&gt;&lt;c6 m='19'&gt;55R&lt;/c6&gt;&lt;c6 m='20'&gt;55R&lt;/c6&gt;&lt;c6 m='21'&gt;55R&lt;/c6&gt;&lt;c6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m='2'&gt;&lt;/c8&gt;&lt;c9 m='2'&gt;&lt;/c9&gt;&lt;c10&gt;S&lt;/c10&gt;&lt;c10 m='2'&gt;S&lt;/c10&gt;&lt;c10 m='3'&gt;M&lt;/c10&gt;&lt;c10 m='4'&gt;M&lt;/c10&gt;&lt;c10 m='5'&gt;M&lt;/c10&gt;&lt;c10 m='6'&gt;S&lt;/c10&gt;&lt;c10 m='7'&gt;S&lt;/c10&gt;&lt;c10 m='8'&gt;M&lt;/c10&gt;&lt;c10 m='9'&gt;M&lt;/c10&gt;&lt;c10 m='10'&gt;S&lt;/c10&gt;&lt;c10 m='11'&gt;S&lt;/c10&gt;&lt;c10 m='12'&gt;S&lt;/c10&gt;&lt;c10 m='13'&gt;S&lt;/c10&gt;&lt;c10 m='14'&gt;S&lt;/c10&gt;&lt;c10 m='15'&gt;M&lt;/c10&gt;&lt;c10 m='16'&gt;S&lt;/c10&gt;&lt;c10 m='17'&gt;S&lt;/c10&gt;&lt;c10 m='18'&gt;S&lt;/c10&gt;&lt;c10 m='19'&gt;S&lt;/c10&gt;&lt;c10 m='20'&gt;S&lt;/c10&gt;&lt;c10 m='21'&gt;S&lt;/c10&gt;&lt;c10 m='22'&gt;M&lt;/c10&gt;&lt;c11&gt;N&lt;/c11&gt;&lt;c11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m='4'&gt;FILE.CONTROL&lt;/c14&gt;&lt;c14 m='22'&gt;&lt;/c14&gt;&lt;c44&gt;3&lt;/c44&gt;&lt;c45&gt;1_G14.0.04m&lt;/c45&gt;&lt;c45 m='2'&gt;1382_CONV.STANDARD.SELECTION.201802&lt;/c45&gt;&lt;c46&gt;0707261703&lt;/c46&gt;&lt;c47&gt;31_AUTHORISER_OFS_MB.OFS.AUTH&lt;/c47&gt;&lt;c48&gt;NL0010001&lt;/c48&gt;&lt;c49&gt;1&lt;/c49&gt;&lt;/row&gt;</t>
  </si>
  <si>
    <t>&lt;row id='BASIC.RATE.CHANGE'&gt;&lt;c1&gt;@ID&lt;/c1&gt;&lt;c1 m='2'&gt;PROCESS.DATE&lt;/c1&gt;&lt;c1 m='3'&gt;CODE.AND.CCY&lt;/c1&gt;&lt;c1 m='4'&gt;DATE&lt;/c1&gt;&lt;c1 m='5'&gt;NEW.RATE&lt;/c1&gt;&lt;c1 m='6'&gt;OLD.RATE&lt;/c1&gt;&lt;c2&gt;D&lt;/c2&gt;&lt;c2 m='2'&gt;D&lt;/c2&gt;&lt;c2 m='3'&gt;D&lt;/c2&gt;&lt;c2 m='4'&gt;D&lt;/c2&gt;&lt;c2 m='5'&gt;D&lt;/c2&gt;&lt;c2 m='6'&gt;D&lt;/c2&gt;&lt;c3&gt;0&lt;/c3&gt;&lt;c3 m='2'&gt;0&lt;/c3&gt;&lt;c3 m='3'&gt;1&lt;/c3&gt;&lt;c3 m='4'&gt;2&lt;/c3&gt;&lt;c3 m='5'&gt;3&lt;/c3&gt;&lt;c3 m='6'&gt;4&lt;/c3&gt;&lt;c4&gt;IN2D&lt;/c4&gt;&lt;c4 m='2'&gt;IN2D&lt;/c4&gt;&lt;c4 m='3'&gt;IN2&amp;amp;&amp;amp;&amp;amp;R### ###&lt;/c4&gt;&lt;c4 m='4'&gt;IN2D&amp;amp;&amp;amp;&amp;amp;DDDD DD DD&lt;/c4&gt;&lt;c4 m='5'&gt;IN2&lt;/c4&gt;&lt;c4 m='6'&gt;IN2R&lt;/c4&gt;&lt;c6&gt;8R&lt;/c6&gt;&lt;c6 m='2'&gt;8R&lt;/c6&gt;&lt;c6 m='3'&gt;7R&lt;/c6&gt;&lt;c6 m='4'&gt;11R&lt;/c6&gt;&lt;c6 m='5'&gt;11R&lt;/c6&gt;&lt;c6 m='6'&gt;11R&lt;/c6&gt;&lt;c7&gt;N&lt;/c7&gt;&lt;c7 m='2'&gt;N&lt;/c7&gt;&lt;c7 m='3'&gt;N&lt;/c7&gt;&lt;c7 m='4'&gt;N&lt;/c7&gt;&lt;c7 m='5'&gt;N&lt;/c7&gt;&lt;c7 m='6'&gt;N&lt;/c7&gt;&lt;c8 m='6'&gt;&lt;/c8&gt;&lt;c9 m='6'&gt;&lt;/c9&gt;&lt;c10&gt;S&lt;/c10&gt;&lt;c10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m='6'&gt;Y&lt;/c12&gt;&lt;c14 m='6'&gt;&lt;/c14&gt;&lt;c44&gt;2&lt;/c44&gt;&lt;c45&gt;1_G8.1.03m&lt;/c45&gt;&lt;c45 m='2'&gt;33_CONV.SS.G9.0&lt;/c45&gt;&lt;c45 m='3'&gt;23_CONV.STANDARD.SELECTION.G10.2&lt;/c45&gt;&lt;c45 m='4'&gt;1487_CONV.STANDARD.SELECTION.201802&lt;/c45&gt;&lt;c46&gt;9801161251&lt;/c46&gt;&lt;c47&gt;17_INPUTTER&lt;/c47&gt;&lt;c48&gt;NL0010001&lt;/c48&gt;&lt;c49&gt;200&lt;/c49&gt;&lt;c51&gt;&lt;/c51&gt;&lt;/row&gt;</t>
  </si>
  <si>
    <t>&lt;row id='BASIC.RATE.TEXT'&gt;&lt;c1&gt;@ID&lt;/c1&gt;&lt;c1 m='2'&gt;KEY&lt;/c1&gt;&lt;c1 m='3'&gt;DESCRIPTION&lt;/c1&gt;&lt;c1 m='4'&gt;RECORD.STATUS&lt;/c1&gt;&lt;c1 m='5'&gt;CURR.NO&lt;/c1&gt;&lt;c1 m='6'&gt;INPUTTER&lt;/c1&gt;&lt;c1 m='7'&gt;DATE.TIME&lt;/c1&gt;&lt;c1 m='8'&gt;AUTHORISER&lt;/c1&gt;&lt;c1 m='9'&gt;CO.CODE&lt;/c1&gt;&lt;c1 m='10'&gt;DEPT.CODE&lt;/c1&gt;&lt;c1 m='11'&gt;AUDITOR.CODE&lt;/c1&gt;&lt;c1 m='12'&gt;AUDIT.DATE.TIME&lt;/c1&gt;&lt;c1 m='13'&gt;SWIFT.RATE.CODE&lt;/c1&gt;&lt;c1 m='14'&gt;DAYS.NOTICE&lt;/c1&gt;&lt;c1 m='15'&gt;BASIC.RATE.CNG.ADV&lt;/c1&gt;&lt;c1 m='16'&gt;RESERVED.3&lt;/c1&gt;&lt;c1 m='17'&gt;RESERVED.2&lt;/c1&gt;&lt;c1 m='18'&gt;RESERVED.1&lt;/c1&gt;&lt;c1 m='19'&gt;MARGIN.ROUTINE&lt;/c1&gt;&lt;c1 m='20'&gt;LOCAL.REF&lt;/c1&gt;&lt;c2&gt;D&lt;/c2&gt;&lt;c2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m='4'&gt;10&lt;/c3&gt;&lt;c3 m='5'&gt;11&lt;/c3&gt;&lt;c3 m='6'&gt;12&lt;/c3&gt;&lt;c3 m='7'&gt;13&lt;/c3&gt;&lt;c3 m='8'&gt;14&lt;/c3&gt;&lt;c3 m='9'&gt;15&lt;/c3&gt;&lt;c3 m='10'&gt;16&lt;/c3&gt;&lt;c3 m='11'&gt;17&lt;/c3&gt;&lt;c3 m='12'&gt;18&lt;/c3&gt;&lt;c3 m='13'&gt;2&lt;/c3&gt;&lt;c3 m='14'&gt;3&lt;/c3&gt;&lt;c3 m='15'&gt;4&lt;/c3&gt;&lt;c3 m='16'&gt;7&lt;/c3&gt;&lt;c3 m='17'&gt;8&lt;/c3&gt;&lt;c3 m='18'&gt;9&lt;/c3&gt;&lt;c3 m='19'&gt;5&lt;/c3&gt;&lt;c3 m='20'&gt;6&lt;/c3&gt;&lt;c4&gt;IN2&lt;/c4&gt;&lt;c4 m='2'&gt;IN2&lt;/c4&gt;&lt;c4 m='3'&gt;IN2A&lt;/c4&gt;&lt;c4 m='4'&gt;IN2A&lt;/c4&gt;&lt;c4 m='5'&gt;IN2&lt;/c4&gt;&lt;c4 m='6'&gt;IN2A&lt;/c4&gt;&lt;c4 m='7'&gt;IN2&lt;/c4&gt;&lt;c4 m='8'&gt;IN2A&lt;/c4&gt;&lt;c4 m='9'&gt;IN2A&lt;/c4&gt;&lt;c4 m='10'&gt;IN2A&lt;/c4&gt;&lt;c4 m='11'&gt;IN2A&lt;/c4&gt;&lt;c4 m='12'&gt;IN2&lt;/c4&gt;&lt;c4 m='13'&gt;IN2&amp;amp;BASE_CALL_COMMERCIAL_CURRENT_DEPOSIT_NOTICE_PRIME&lt;/c4&gt;&lt;c4 m='14'&gt;IN2&lt;/c4&gt;&lt;c4 m='15'&gt;IN2&amp;amp;Y_N&lt;/c4&gt;&lt;c4 m='16'&gt;IN2&amp;amp;&amp;amp;NOINPUT&lt;/c4&gt;&lt;c4 m='17'&gt;IN2&amp;amp;&amp;amp;NOINPUT&lt;/c4&gt;&lt;c4 m='18'&gt;IN2&amp;amp;&amp;amp;NOINPUT&lt;/c4&gt;&lt;c4 m='19'&gt;IN2A&lt;/c4&gt;&lt;c4 m='20'&gt;IN2A&lt;/c4&gt;&lt;c6&gt;4R&lt;/c6&gt;&lt;c6 m='2'&gt;4R&lt;/c6&gt;&lt;c6 m='3'&gt;15L&lt;/c6&gt;&lt;c6 m='4'&gt;6L&lt;/c6&gt;&lt;c6 m='5'&gt;6R&lt;/c6&gt;&lt;c6 m='6'&gt;100L&lt;/c6&gt;&lt;c6 m='7'&gt;15R&lt;/c6&gt;&lt;c6 m='8'&gt;100L&lt;/c6&gt;&lt;c6 m='9'&gt;11L&lt;/c6&gt;&lt;c6 m='10'&gt;4L&lt;/c6&gt;&lt;c6 m='11'&gt;16L&lt;/c6&gt;&lt;c6 m='12'&gt;15R&lt;/c6&gt;&lt;c6 m='13'&gt;11L&lt;/c6&gt;&lt;c6 m='14'&gt;2R&lt;/c6&gt;&lt;c6 m='15'&gt;1L&lt;/c6&gt;&lt;c6 m='16'&gt;1R&lt;/c6&gt;&lt;c6 m='17'&gt;1R&lt;/c6&gt;&lt;c6 m='18'&gt;1R&lt;/c6&gt;&lt;c6 m='19'&gt;20L&lt;/c6&gt;&lt;c6 m='20'&gt;15L&lt;/c6&gt;&lt;c7&gt;N&lt;/c7&gt;&lt;c7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29&gt;DESCRIPTION&lt;/c29&gt;&lt;c44&gt;6&lt;/c44&gt;&lt;c45&gt;93683_X45678.UPG1__OFS_AUTH.UPG&lt;/c45&gt;&lt;c46&gt;2206110751&lt;/c46&gt;&lt;c47&gt;93683_X45678.UPG1_OFS_AUTH.UPG&lt;/c47&gt;&lt;c48&gt;NL0010001&lt;/c48&gt;&lt;c49&gt;1&lt;/c49&gt;&lt;/row&gt;</t>
  </si>
  <si>
    <t>&lt;row id='BATCH'&gt;&lt;c1&gt;@ID&lt;/c1&gt;&lt;c1 m='2'&gt;BATCH.PROCESS&lt;/c1&gt;&lt;c1 m='3'&gt;DATE.SELECT&lt;/c1&gt;&lt;c1 m='4'&gt;BATCH.STAGE&lt;/c1&gt;&lt;c1 m='5'&gt;DEFAULT.PRINTER&lt;/c1&gt;&lt;c1 m='6'&gt;PROCESS.STATUS&lt;/c1&gt;&lt;c1 m='7'&gt;BATCH.ENVIRONMENT&lt;/c1&gt;&lt;c1 m='8'&gt;DEPARTMENT.CODE&lt;/c1&gt;&lt;c1 m='9'&gt;JOB.NAME&lt;/c1&gt;&lt;c1 m='10'&gt;VERIFICATION&lt;/c1&gt;&lt;c1 m='11'&gt;FREQUENCY&lt;/c1&gt;&lt;c1 m='12'&gt;NEXT.RUN.DATE&lt;/c1&gt;&lt;c1 m='13'&gt;PRINTER.NAME&lt;/c1&gt;&lt;c1 m='14'&gt;K.DATA&lt;/c1&gt;&lt;c1 m='15'&gt;JOB.STATUS&lt;/c1&gt;&lt;c1 m='16'&gt;LAST.RUN.DATE&lt;/c1&gt;&lt;c1 m='17'&gt;JOB.MESSAGE&lt;/c1&gt;&lt;c1 m='18'&gt;RECORD.STATUS&lt;/c1&gt;&lt;c1 m='19'&gt;CURR.NO&lt;/c1&gt;&lt;c1 m='20'&gt;INPUTTER&lt;/c1&gt;&lt;c1 m='21'&gt;DATE.TIME&lt;/c1&gt;&lt;c1 m='22'&gt;AUTHORISER&lt;/c1&gt;&lt;c1 m='23'&gt;CO.CODE&lt;/c1&gt;&lt;c1 m='24'&gt;DEPT.CODE&lt;/c1&gt;&lt;c1 m='25'&gt;AUDITOR.CODE&lt;/c1&gt;&lt;c1 m='26'&gt;AUDIT.DATE.TIME&lt;/c1&gt;&lt;c1 m='27'&gt;K.USER&lt;/c1&gt;&lt;c1 m='28'&gt;DATA&lt;/c1&gt;&lt;c1 m='29'&gt;USER&lt;/c1&gt;&lt;c1 m='30'&gt;SELECT.AHEAD&lt;/c1&gt;&lt;c1 m='31'&gt;RESERVED.6&lt;/c1&gt;&lt;c1 m='32'&gt;RESERVED.5&lt;/c1&gt;&lt;c1 m='33'&gt;RESERVED.4&lt;/c1&gt;&lt;c1 m='34'&gt;RESERVED.3&lt;/c1&gt;&lt;c1 m='35'&gt;RESERVED.2&lt;/c1&gt;&lt;c1 m='36'&gt;RESERVED.1&lt;/c1&gt;&lt;c1 m='37'&gt;CLEAR.STATIC.CACHE&lt;/c1&gt;&lt;c1 m='38'&gt;POST.UPGRADE&lt;/c1&gt;&lt;c1 m='39'&gt;MAIN.STAGE&lt;/c1&gt;&lt;c1 m='40'&gt;COB.STAGE&lt;/c1&gt;&lt;c1 m='41'&gt;COB.STAGE.SEQ&lt;/c1&gt;&lt;c1 m='42'&gt;LOCK.RETRY.COUNT&lt;/c1&gt;&lt;c1 m='43'&gt;LOCAL.REF&lt;/c1&gt;&lt;c2&gt;D&lt;/c2&gt;&lt;c2 m='2'&gt;D&lt;/c2&gt;&lt;c2 m='3'&gt;R&lt;/c2&gt;&lt;c2 m='4'&gt;D&lt;/c2&gt;&lt;c2 m='5'&gt;D&lt;/c2&gt;&lt;c2 m='6'&gt;D&lt;/c2&gt;&lt;c2 m='7'&gt;D&lt;/c2&gt;&lt;c2 m='8'&gt;D&lt;/c2&gt;&lt;c2 m='9'&gt;D&lt;/c2&gt;&lt;c2 m='10'&gt;D&lt;/c2&gt;&lt;c2 m='11'&gt;D&lt;/c2&gt;&lt;c2 m='12'&gt;D&lt;/c2&gt;&lt;c2 m='13'&gt;D&lt;/c2&gt;&lt;c2 m='14'&gt;P&lt;/c2&gt;&lt;c2 m='15'&gt;D&lt;/c2&gt;&lt;c2 m='16'&gt;D&lt;/c2&gt;&lt;c2 m='17'&gt;D&lt;/c2&gt;&lt;c2 m='18'&gt;D&lt;/c2&gt;&lt;c2 m='19'&gt;D&lt;/c2&gt;&lt;c2 m='20'&gt;D&lt;/c2&gt;&lt;c2 m='21'&gt;D&lt;/c2&gt;&lt;c2 m='22'&gt;D&lt;/c2&gt;&lt;c2 m='23'&gt;D&lt;/c2&gt;&lt;c2 m='24'&gt;D&lt;/c2&gt;&lt;c2 m='25'&gt;D&lt;/c2&gt;&lt;c2 m='26'&gt;D&lt;/c2&gt;&lt;c2 m='27'&gt;P&lt;/c2&gt;&lt;c2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m='3'&gt;E.SELECT.BATCH.DATES&lt;/c3&gt;&lt;c3 m='4'&gt;1&lt;/c3&gt;&lt;c3 m='5'&gt;2&lt;/c3&gt;&lt;c3 m='6'&gt;3&lt;/c3&gt;&lt;c3 m='7'&gt;4&lt;/c3&gt;&lt;c3 m='8'&gt;5&lt;/c3&gt;&lt;c3 m='9'&gt;6&lt;/c3&gt;&lt;c3 m='10'&gt;7&lt;/c3&gt;&lt;c3 m='11'&gt;8&lt;/c3&gt;&lt;c3 m='12'&gt;9&lt;/c3&gt;&lt;c3 m='13'&gt;10&lt;/c3&gt;&lt;c3 m='14'&gt;DATA&lt;/c3&gt;&lt;c3 m='15'&gt;12&lt;/c3&gt;&lt;c3 m='16'&gt;13&lt;/c3&gt;&lt;c3 m='17'&gt;14&lt;/c3&gt;&lt;c3 m='18'&gt;27&lt;/c3&gt;&lt;c3 m='19'&gt;28&lt;/c3&gt;&lt;c3 m='20'&gt;29&lt;/c3&gt;&lt;c3 m='21'&gt;30&lt;/c3&gt;&lt;c3 m='22'&gt;31&lt;/c3&gt;&lt;c3 m='23'&gt;32&lt;/c3&gt;&lt;c3 m='24'&gt;33&lt;/c3&gt;&lt;c3 m='25'&gt;34&lt;/c3&gt;&lt;c3 m='26'&gt;35&lt;/c3&gt;&lt;c3 m='27'&gt;USER&lt;/c3&gt;&lt;c3 m='28'&gt;11&lt;/c3&gt;&lt;c3 m='29'&gt;15&lt;/c3&gt;&lt;c3 m='30'&gt;16&lt;/c3&gt;&lt;c3 m='31'&gt;26&lt;/c3&gt;&lt;c3 m='32'&gt;25&lt;/c3&gt;&lt;c3 m='33'&gt;24&lt;/c3&gt;&lt;c3 m='34'&gt;23&lt;/c3&gt;&lt;c3 m='35'&gt;22&lt;/c3&gt;&lt;c3 m='36'&gt;21&lt;/c3&gt;&lt;c3 m='37'&gt;17&lt;/c3&gt;&lt;c3 m='38'&gt;18&lt;/c3&gt;&lt;c3 m='39'&gt;36&lt;/c3&gt;&lt;c3 m='40'&gt;37&lt;/c3&gt;&lt;c3 m='41'&gt;38&lt;/c3&gt;&lt;c3 m='42'&gt;19&lt;/c3&gt;&lt;c3 m='43'&gt;20&lt;/c3&gt;&lt;c4&gt;IN2A&lt;/c4&gt;&lt;c4 m='2'&gt;IN2A&lt;/c4&gt;&lt;c4 m='4'&gt;IN2A&lt;/c4&gt;&lt;c4 m='5'&gt;IN2A&lt;/c4&gt;&lt;c4 m='6'&gt;IN2A&amp;amp;&amp;amp;NOINPUT&lt;/c4&gt;&lt;c4 m='7'&gt;IN2&amp;amp;F_B&lt;/c4&gt;&lt;c4 m='8'&gt;IN2A&lt;/c4&gt;&lt;c4 m='9'&gt;IN2PG&amp;amp;B&lt;/c4&gt;&lt;c4 m='10'&gt;IN2A&lt;/c4&gt;&lt;c4 m='11'&gt;IN2A&lt;/c4&gt;&lt;c4 m='12'&gt;IN2D&lt;/c4&gt;&lt;c4 m='13'&gt;IN2A&lt;/c4&gt;&lt;c4 m='14'&gt;IN2A&lt;/c4&gt;&lt;c4 m='15'&gt;IN2A&amp;amp;&amp;amp;NOINPUT&lt;/c4&gt;&lt;c4 m='16'&gt;IN2D&amp;amp;&amp;amp;NOINPUT&lt;/c4&gt;&lt;c4 m='17'&gt;IN2A&amp;amp;&amp;amp;NOINPUT&lt;/c4&gt;&lt;c4 m='18'&gt;IN2A&lt;/c4&gt;&lt;c4 m='19'&gt;IN2&lt;/c4&gt;&lt;c4 m='20'&gt;IN2A&lt;/c4&gt;&lt;c4 m='21'&gt;IN2&lt;/c4&gt;&lt;c4 m='22'&gt;IN2A&lt;/c4&gt;&lt;c4 m='23'&gt;IN2A&lt;/c4&gt;&lt;c4 m='24'&gt;IN2A&lt;/c4&gt;&lt;c4 m='25'&gt;IN2A&lt;/c4&gt;&lt;c4 m='26'&gt;IN2&lt;/c4&gt;&lt;c4 m='27'&gt;IN2A&lt;/c4&gt;&lt;c4 m='28'&gt;IN2A&lt;/c4&gt;&lt;c4 m='29'&gt;IN2A&lt;/c4&gt;&lt;c4 m='30'&gt;IN2A&lt;/c4&gt;&lt;c4 m='31'&gt;IN2&amp;amp;&amp;amp;NOINPUT&lt;/c4&gt;&lt;c4 m='32'&gt;IN2&amp;amp;&amp;amp;NOINPUT&lt;/c4&gt;&lt;c4 m='33'&gt;IN2&amp;amp;&amp;amp;NOINPUT&lt;/c4&gt;&lt;c4 m='34'&gt;IN2&amp;amp;&amp;amp;NOINPUT&lt;/c4&gt;&lt;c4 m='35'&gt;IN2&amp;amp;&amp;amp;NOINPUT&lt;/c4&gt;&lt;c4 m='36'&gt;IN2&amp;amp;&amp;amp;NOINPUT&lt;/c4&gt;&lt;c4 m='37'&gt;IN2&amp;amp;YES_NO&lt;/c4&gt;&lt;c4 m='38'&gt;IN2&amp;amp;YES&lt;/c4&gt;&lt;c4 m='39'&gt;IN2&amp;amp;_APPLICATION_SYSTEM_REPORTING_START.OF.DAY_ONLINE&amp;amp;&amp;amp;&amp;amp;&amp;amp;&amp;amp;&amp;amp;&amp;amp;&amp;amp;&amp;amp;&amp;amp;&amp;amp;&amp;amp;&amp;amp;36&lt;/c4&gt;&lt;c4 m='40'&gt;IN2&amp;amp;_A-START_A-UNAUTH_A-PLCLOSEOUT_A-TIDYUP_A-PRECONTRACT_A-CONTRACT_A-PRESTATICUPDATE_A-STATICUPDATE_A-ARCHIVEBILLS_A-POSTCONTRACT_A-REPORT_A-END_S-START_S-PREICPROCESS_S-ICPROCESS_S-NSFPROCESS_S-RELPRICINGPROCESS_S-POSTICPROCESS_S-PRELIMIT_S-LIMIT_S-VALUATION_S-FEESACCRUAL_S-POSTLIMIT_S-PERFORMANCEFEES_S-ACCOUNTMAINTANANCE_S-LIMITMOVEMENTS_S-HEDGEPROCESSING_S-POSTACCOUNTMAINTANANCE_S-POOLADMINISTRATION_S-IFRSPROCESSING_S-PRECONSOLIDATION_S-CONSOLIDATION_S-REGULATORYPROCESS_S-TIDYUP_S-REPORT_S-END_R-START_R-HISTORICVALUATION_R-INITREPORT_R-BACKVALUE_R-PREREPORT_R-INSTRUMENTPERFORMANCE_R-REPORT_R-REGEN_R-POSTREGEN_R-REGENREPORT_R-POSTCLOSING_R-EUSTART_R-EUCONVERSION_R-EUPOSTCONVERSION_R-EUREPORT_R-END_D-DATECHANGE_D-START_D-TIDYUP_D-DATAWAREHOUSING_D-REGULATORYPROCESS_D-PRECONTRACT_D-LIMITPROCESS_D-CONTRACT_D-PREICPROCESS_D-ICPROCESS_D-POSTICPROCESS_D-POSTCONTRACT_D-REPORT_D-END_O-RESET_O-START_O-ONLINE_O-REPORT_O-REPORTPRINT_O-END&amp;amp;&amp;amp;&amp;amp;&amp;amp;&amp;amp;&amp;amp;&amp;amp;HOT.VALIDATE&amp;amp;&amp;amp;&amp;amp;&amp;amp;&amp;amp;&amp;amp;37&lt;/c4&gt;&lt;c4 m='41'&gt;IN2A&amp;amp;&amp;amp;NOINPUT&amp;amp;&amp;amp;&amp;amp;&amp;amp;&amp;amp;&amp;amp;&amp;amp;&amp;amp;&amp;amp;&amp;amp;&amp;amp;&amp;amp;38&lt;/c4&gt;&lt;c4 m='42'&gt;IN2&amp;amp;&amp;amp;NOINPUT&lt;/c4&gt;&lt;c4 m='43'&gt;IN2A&lt;/c4&gt;&lt;c6&gt;50L&lt;/c6&gt;&lt;c6 m='2'&gt;50L&lt;/c6&gt;&lt;c6 m='3'&gt;10L&lt;/c6&gt;&lt;c6 m='4'&gt;4L&lt;/c6&gt;&lt;c6 m='5'&gt;35L&lt;/c6&gt;&lt;c6 m='6'&gt;2L&lt;/c6&gt;&lt;c6 m='7'&gt;2L&lt;/c6&gt;&lt;c6 m='8'&gt;4L&lt;/c6&gt;&lt;c6 m='9'&gt;40L&lt;/c6&gt;&lt;c6 m='10'&gt;32L&lt;/c6&gt;&lt;c6 m='11'&gt;12L&lt;/c6&gt;&lt;c6 m='12'&gt;11R&lt;/c6&gt;&lt;c6 m='13'&gt;35L&lt;/c6&gt;&lt;c6 m='14'&gt;32L&lt;/c6&gt;&lt;c6 m='15'&gt;2L&lt;/c6&gt;&lt;c6 m='16'&gt;20R&lt;/c6&gt;&lt;c6 m='17'&gt;32L&lt;/c6&gt;&lt;c6 m='18'&gt;6L&lt;/c6&gt;&lt;c6 m='19'&gt;6R&lt;/c6&gt;&lt;c6 m='20'&gt;100L&lt;/c6&gt;&lt;c6 m='21'&gt;15R&lt;/c6&gt;&lt;c6 m='22'&gt;100L&lt;/c6&gt;&lt;c6 m='23'&gt;11L&lt;/c6&gt;&lt;c6 m='24'&gt;4L&lt;/c6&gt;&lt;c6 m='25'&gt;16L&lt;/c6&gt;&lt;c6 m='26'&gt;15R&lt;/c6&gt;&lt;c6 m='27'&gt;32L&lt;/c6&gt;&lt;c6 m='28'&gt;70L&lt;/c6&gt;&lt;c6 m='29'&gt;32L&lt;/c6&gt;&lt;c6 m='30'&gt;4L&lt;/c6&gt;&lt;c6 m='31'&gt;35R&lt;/c6&gt;&lt;c6 m='32'&gt;35R&lt;/c6&gt;&lt;c6 m='33'&gt;35R&lt;/c6&gt;&lt;c6 m='34'&gt;35R&lt;/c6&gt;&lt;c6 m='35'&gt;35R&lt;/c6&gt;&lt;c6 m='36'&gt;35R&lt;/c6&gt;&lt;c6 m='37'&gt;3L&lt;/c6&gt;&lt;c6 m='38'&gt;3L&lt;/c6&gt;&lt;c6 m='39'&gt;35L&lt;/c6&gt;&lt;c6 m='40'&gt;30L&lt;/c6&gt;&lt;c6 m='41'&gt;4L&lt;/c6&gt;&lt;c6 m='42'&gt;10R&lt;/c6&gt;&lt;c6 m='43'&gt;35L&lt;/c6&gt;&lt;c7&gt;N&lt;/c7&gt;&lt;c7 m='2'&gt;N&lt;/c7&gt;&lt;c7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m='18'&gt;S&lt;/c10&gt;&lt;c10 m='19'&gt;S&lt;/c10&gt;&lt;c10 m='20'&gt;M&lt;/c10&gt;&lt;c10 m='21'&gt;M&lt;/c10&gt;&lt;c10 m='22'&gt;S&lt;/c10&gt;&lt;c10 m='23'&gt;S&lt;/c10&gt;&lt;c10 m='24'&gt;S&lt;/c10&gt;&lt;c10 m='25'&gt;S&lt;/c10&gt;&lt;c10 m='26'&gt;S&lt;/c10&gt;&lt;c10 m='27'&gt;M&lt;/c10&gt;&lt;c10 m='28'&gt;M&lt;/c10&gt;&lt;c10 m='29'&gt;M&lt;/c10&gt;&lt;c10 m='30'&gt;M&lt;/c10&gt;&lt;c10 m='31'&gt;S&lt;/c10&gt;&lt;c10 m='32'&gt;S&lt;/c10&gt;&lt;c10 m='33'&gt;S&lt;/c10&gt;&lt;c10 m='34'&gt;S&lt;/c10&gt;&lt;c10 m='35'&gt;S&lt;/c10&gt;&lt;c10 m='36'&gt;S&lt;/c10&gt;&lt;c10 m='37'&gt;S&lt;/c10&gt;&lt;c10 m='38'&gt;S&lt;/c10&gt;&lt;c10 m='39'&gt;S&lt;/c10&gt;&lt;c10 m='40'&gt;S&lt;/c10&gt;&lt;c10 m='41'&gt;S&lt;/c10&gt;&lt;c10 m='42'&gt;S&lt;/c10&gt;&lt;c10 m='43'&gt;M&lt;/c10&gt;&lt;c11&gt;N&lt;/c11&gt;&lt;c11 m='2'&gt;N&lt;/c11&gt;&lt;c11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m='8'&gt;DEPT.ACCT.OFFICER&lt;/c14&gt;&lt;c14 m='9'&gt;PGM.FILE&lt;/c14&gt;&lt;c14 m='10'&gt;PGM.FILE&lt;/c14&gt;&lt;c14 m='13'&gt;PRINTER.ID&lt;/c14&gt;&lt;c14 m='23'&gt;COMPANY&lt;/c14&gt;&lt;c14 m='24'&gt;DEPT.ACCT.OFFICER&lt;/c14&gt;&lt;c14 m='27'&gt;USER&lt;/c14&gt;&lt;c14 m='29'&gt;USER&lt;/c14&gt;&lt;c14 m='43'&gt;&lt;/c14&gt;&lt;c30&gt;1 36 37 38 2 3 4 5 6 7 8 9 10 11 12 13 14 15 16 17 18 19 20 21 22 23 24 25 26 27 28 29 30 31 32 33 34 35&lt;/c30&gt;&lt;c31&gt;1 5 6 7 8 9 10 11 12 13 14 15 16 17 18 19 20 21 22 23 24 25 26 27 28 29 30 31 32 33 34 35 36 37 38 2 3 4&lt;/c31&gt;&lt;c44&gt;8&lt;/c44&gt;&lt;c45&gt;36405_X45678.UPG2__OFS_AUTH.UPG&lt;/c45&gt;&lt;c46&gt;2206110755&lt;/c46&gt;&lt;c47&gt;36405_X45678.UPG2_OFS_AUTH.UPG&lt;/c47&gt;&lt;c48&gt;NL0010001&lt;/c48&gt;&lt;c49&gt;1&lt;/c49&gt;&lt;/row&gt;</t>
  </si>
  <si>
    <t>&lt;row id='BATCH.BACKUP.PARAMETER'&gt;&lt;c1&gt;@ID&lt;/c1&gt;&lt;c1 m='2'&gt;ID&lt;/c1&gt;&lt;c1 m='3'&gt;BEF.OFF.RTN&lt;/c1&gt;&lt;c1 m='4'&gt;AFT.OFF.RTN&lt;/c1&gt;&lt;c1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m='16'&gt;RECORD.STATUS&lt;/c1&gt;&lt;c1 m='17'&gt;CURR.NO&lt;/c1&gt;&lt;c1 m='18'&gt;INPUTTER&lt;/c1&gt;&lt;c1 m='19'&gt;DATE.TIME&lt;/c1&gt;&lt;c1 m='20'&gt;AUTHORISER&lt;/c1&gt;&lt;c1 m='21'&gt;CO.CODE&lt;/c1&gt;&lt;c1 m='22'&gt;DEPT.CODE&lt;/c1&gt;&lt;c1 m='23'&gt;AUDITOR.CODE&lt;/c1&gt;&lt;c1 m='24'&gt;AUDIT.DATE.TIME&lt;/c1&gt;&lt;c1 m='25'&gt;DESCRIPTION&lt;/c1&gt;&lt;c2&gt;D&lt;/c2&gt;&lt;c2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m='25'&gt;1&lt;/c3&gt;&lt;c4&gt;IN2&amp;amp;SYSTEM&lt;/c4&gt;&lt;c4 m='2'&gt;IN2&amp;amp;SYSTEM&lt;/c4&gt;&lt;c4 m='3'&gt;IN2PG&amp;amp;S&lt;/c4&gt;&lt;c4 m='4'&gt;IN2PG&amp;amp;S&lt;/c4&gt;&lt;c4 m='5'&gt;IN2ANY&amp;amp;&amp;amp;NOINPUT&lt;/c4&gt;&lt;c4 m='6'&gt;IN2ANY&amp;amp;&amp;amp;NOINPUT&lt;/c4&gt;&lt;c4 m='7'&gt;IN2ANY&amp;amp;&amp;amp;NOINPUT&lt;/c4&gt;&lt;c4 m='8'&gt;IN2ANY&amp;amp;&amp;amp;NOINPUT&lt;/c4&gt;&lt;c4 m='9'&gt;IN2ANY&amp;amp;&amp;amp;NOINPUT&lt;/c4&gt;&lt;c4 m='10'&gt;IN2ANY&amp;amp;&amp;amp;NOINPUT&lt;/c4&gt;&lt;c4 m='11'&gt;IN2ANY&amp;amp;&amp;amp;NOINPUT&lt;/c4&gt;&lt;c4 m='12'&gt;IN2ANY&amp;amp;&amp;amp;NOINPUT&lt;/c4&gt;&lt;c4 m='13'&gt;IN2ANY&amp;amp;&amp;amp;NOINPUT&lt;/c4&gt;&lt;c4 m='14'&gt;IN2ANY&amp;amp;&amp;amp;NOINPUT&lt;/c4&gt;&lt;c4 m='15'&gt;IN2A&lt;/c4&gt;&lt;c4 m='16'&gt;IN2A&lt;/c4&gt;&lt;c4 m='17'&gt;IN2&lt;/c4&gt;&lt;c4 m='18'&gt;IN2A&lt;/c4&gt;&lt;c4 m='19'&gt;IN2&lt;/c4&gt;&lt;c4 m='20'&gt;IN2A&lt;/c4&gt;&lt;c4 m='21'&gt;IN2A&lt;/c4&gt;&lt;c4 m='22'&gt;IN2A&lt;/c4&gt;&lt;c4 m='23'&gt;IN2A&lt;/c4&gt;&lt;c4 m='24'&gt;IN2&lt;/c4&gt;&lt;c4 m='25'&gt;IN2A&lt;/c4&gt;&lt;c6&gt;6R&lt;/c6&gt;&lt;c6 m='2'&gt;6R&lt;/c6&gt;&lt;c6 m='3'&gt;50L&lt;/c6&gt;&lt;c6 m='4'&gt;50L&lt;/c6&gt;&lt;c6 m='5'&gt;10L&lt;/c6&gt;&lt;c6 m='6'&gt;10L&lt;/c6&gt;&lt;c6 m='7'&gt;10L&lt;/c6&gt;&lt;c6 m='8'&gt;10L&lt;/c6&gt;&lt;c6 m='9'&gt;10L&lt;/c6&gt;&lt;c6 m='10'&gt;10L&lt;/c6&gt;&lt;c6 m='11'&gt;10L&lt;/c6&gt;&lt;c6 m='12'&gt;10L&lt;/c6&gt;&lt;c6 m='13'&gt;10L&lt;/c6&gt;&lt;c6 m='14'&gt;10L&lt;/c6&gt;&lt;c6 m='15'&gt;50L&lt;/c6&gt;&lt;c6 m='16'&gt;4L&lt;/c6&gt;&lt;c6 m='17'&gt;4R&lt;/c6&gt;&lt;c6 m='18'&gt;35L&lt;/c6&gt;&lt;c6 m='19'&gt;15R&lt;/c6&gt;&lt;c6 m='20'&gt;20L&lt;/c6&gt;&lt;c6 m='21'&gt;11L&lt;/c6&gt;&lt;c6 m='22'&gt;4L&lt;/c6&gt;&lt;c6 m='23'&gt;16L&lt;/c6&gt;&lt;c6 m='24'&gt;15R&lt;/c6&gt;&lt;c6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m='3'&gt;PGM.FILE&lt;/c14&gt;&lt;c14 m='4'&gt;PGM.FILE&lt;/c14&gt;&lt;c14 m='25'&gt;&lt;/c14&gt;&lt;c44&gt;1&lt;/c44&gt;&lt;c45&gt;1_G14.0.04m&lt;/c45&gt;&lt;c45 m='2'&gt;1487_CONV.STANDARD.SELECTION.201802&lt;/c45&gt;&lt;c46&gt;0707261703&lt;/c46&gt;&lt;c47&gt;31_AUTHORISER_OFS_MB.OFS.AUTH&lt;/c47&gt;&lt;c48&gt;NL0010001&lt;/c48&gt;&lt;c49&gt;1&lt;/c49&gt;&lt;/row&gt;</t>
  </si>
  <si>
    <t>&lt;row id='BATCH.NEW.COMPANY'&gt;&lt;c1&gt;@ID&lt;/c1&gt;&lt;c1 m='2'&gt;BATCH.PROCESS&lt;/c1&gt;&lt;c1 m='3'&gt;LEVEL&lt;/c1&gt;&lt;c1 m='4'&gt;PRODUCT&lt;/c1&gt;&lt;c1 m='5'&gt;RECORD.STATUS&lt;/c1&gt;&lt;c1 m='6'&gt;CURR.NO&lt;/c1&gt;&lt;c1 m='7'&gt;INPUTTER&lt;/c1&gt;&lt;c1 m='8'&gt;DATE.TIME&lt;/c1&gt;&lt;c1 m='9'&gt;AUTHORISER&lt;/c1&gt;&lt;c1 m='10'&gt;CO.CODE&lt;/c1&gt;&lt;c1 m='11'&gt;DEPT.CODE&lt;/c1&gt;&lt;c1 m='12'&gt;AUDITOR.CODE&lt;/c1&gt;&lt;c1 m='13'&gt;AUDIT.DATE.TIME&lt;/c1&gt;&lt;c1 m='14'&gt;DESCRIPTION&lt;/c1&gt;&lt;c1 m='15'&gt;EXCLUDE.MODULE&lt;/c1&gt;&lt;c1 m='16'&gt;LOCAL.REF&lt;/c1&gt;&lt;c2&gt;D&lt;/c2&gt;&lt;c2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m='3'&gt;IN2&amp;amp;FIN_FRP_CUS_INT_NOS_CCY&lt;/c4&gt;&lt;c4 m='4'&gt;IN2A&lt;/c4&gt;&lt;c4 m='5'&gt;IN2A&lt;/c4&gt;&lt;c4 m='6'&gt;IN2&lt;/c4&gt;&lt;c4 m='7'&gt;IN2A&lt;/c4&gt;&lt;c4 m='8'&gt;IN2&lt;/c4&gt;&lt;c4 m='9'&gt;IN2A&lt;/c4&gt;&lt;c4 m='10'&gt;IN2A&lt;/c4&gt;&lt;c4 m='11'&gt;IN2A&lt;/c4&gt;&lt;c4 m='12'&gt;IN2A&lt;/c4&gt;&lt;c4 m='13'&gt;IN2&lt;/c4&gt;&lt;c4 m='14'&gt;IN2A&amp;amp;&amp;amp;&amp;amp;&amp;amp;&amp;amp;&amp;amp;&amp;amp;&amp;amp;&amp;amp;&amp;amp;&amp;amp;&amp;amp;&amp;amp;&amp;amp;12&lt;/c4&gt;&lt;c4 m='15'&gt;IN2A&amp;amp;&amp;amp;&amp;amp;&amp;amp;&amp;amp;&amp;amp;&amp;amp;&amp;amp;&amp;amp;&amp;amp;&amp;amp;&amp;amp;&amp;amp;&amp;amp;13&lt;/c4&gt;&lt;c4 m='16'&gt;IN2A&amp;amp;&amp;amp;&amp;amp;&amp;amp;&amp;amp;&amp;amp;&amp;amp;&amp;amp;&amp;amp;&amp;amp;&amp;amp;&amp;amp;&amp;amp;&amp;amp;14&lt;/c4&gt;&lt;c6&gt;46L&lt;/c6&gt;&lt;c6 m='2'&gt;46L&lt;/c6&gt;&lt;c6 m='3'&gt;35L&lt;/c6&gt;&lt;c6 m='4'&gt;6L&lt;/c6&gt;&lt;c6 m='5'&gt;6L&lt;/c6&gt;&lt;c6 m='6'&gt;6R&lt;/c6&gt;&lt;c6 m='7'&gt;100L&lt;/c6&gt;&lt;c6 m='8'&gt;15R&lt;/c6&gt;&lt;c6 m='9'&gt;100L&lt;/c6&gt;&lt;c6 m='10'&gt;11L&lt;/c6&gt;&lt;c6 m='11'&gt;4L&lt;/c6&gt;&lt;c6 m='12'&gt;16L&lt;/c6&gt;&lt;c6 m='13'&gt;15R&lt;/c6&gt;&lt;c6 m='14'&gt;65L&lt;/c6&gt;&lt;c6 m='15'&gt;6L&lt;/c6&gt;&lt;c6 m='16'&gt;35L&lt;/c6&gt;&lt;c7&gt;N&lt;/c7&gt;&lt;c7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m='7'&gt;M&lt;/c10&gt;&lt;c10 m='8'&gt;M&lt;/c10&gt;&lt;c10 m='9'&gt;S&lt;/c10&gt;&lt;c10 m='10'&gt;S&lt;/c10&gt;&lt;c10 m='11'&gt;S&lt;/c10&gt;&lt;c10 m='12'&gt;S&lt;/c10&gt;&lt;c10 m='13'&gt;S&lt;/c10&gt;&lt;c10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m='14'&gt;Y&lt;/c11&gt;&lt;c11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m='4'&gt;EB.PRODUCT&lt;/c14&gt;&lt;c14 m='10'&gt;COMPANY&lt;/c14&gt;&lt;c14 m='11'&gt;DEPT.ACCT.OFFICER&lt;/c14&gt;&lt;c14 m='15'&gt;EB.PRODUCT&lt;/c14&gt;&lt;c14 m='16'&gt;&lt;/c14&gt;&lt;c30&gt;12 1 2 13 14 3 4 5 6 7 8 9 10 11&lt;/c30&gt;&lt;c31&gt;2 3 6 7 8 9 10 11 12 13 14 1 4 5&lt;/c31&gt;&lt;c44&gt;5&lt;/c44&gt;&lt;c45&gt;36405_X45678.UPG2__OFS_AUTH.UPG&lt;/c45&gt;&lt;c46&gt;2206110757&lt;/c46&gt;&lt;c47&gt;36405_X45678.UPG2_OFS_AUTH.UPG&lt;/c47&gt;&lt;c48&gt;NL0010001&lt;/c48&gt;&lt;c49&gt;1&lt;/c49&gt;&lt;/row&gt;</t>
  </si>
  <si>
    <t>&lt;row id='BC.SORT.CODE'&gt;&lt;c1&gt;@ID&lt;/c1&gt;&lt;c1 m='2'&gt;BC.SORT.CODE&lt;/c1&gt;&lt;c1 m='3'&gt;NAME&lt;/c1&gt;&lt;c1 m='4'&gt;POST.CODE&lt;/c1&gt;&lt;c1 m='5'&gt;TELEPHONE.NO&lt;/c1&gt;&lt;c1 m='6'&gt;CUSTOMER.NO&lt;/c1&gt;&lt;c1 m='7'&gt;RECORD.STATUS&lt;/c1&gt;&lt;c1 m='8'&gt;CURR.NO&lt;/c1&gt;&lt;c1 m='9'&gt;INPUTTER&lt;/c1&gt;&lt;c1 m='10'&gt;DATE.TIME&lt;/c1&gt;&lt;c1 m='11'&gt;AUTHORISER&lt;/c1&gt;&lt;c1 m='12'&gt;CO.CODE&lt;/c1&gt;&lt;c1 m='13'&gt;DEPT.CODE&lt;/c1&gt;&lt;c1 m='14'&gt;AUDITOR.CODE&lt;/c1&gt;&lt;c1 m='15'&gt;AUDIT.DATE.TIME&lt;/c1&gt;&lt;c1 m='16'&gt;LOCAL.REF&lt;/c1&gt;&lt;c1 m='17'&gt;SORT.CODE1&lt;/c1&gt;&lt;c1 m='18'&gt;RESERVED.6&lt;/c1&gt;&lt;c1 m='19'&gt;RESERVED.5&lt;/c1&gt;&lt;c1 m='20'&gt;RESERVED.4&lt;/c1&gt;&lt;c1 m='21'&gt;RESERVED.3&lt;/c1&gt;&lt;c1 m='22'&gt;RESERVED.2&lt;/c1&gt;&lt;c1 m='23'&gt;RESERVED.1&lt;/c1&gt;&lt;c1 m='24'&gt;EXP.KEY&lt;/c1&gt;&lt;c1 m='25'&gt;VALUE.DATE.PRD&lt;/c1&gt;&lt;c1 m='26'&gt;CHQS.COLL.SUSP&lt;/c1&gt;&lt;c1 m='27'&gt;CHQS.RET.SUSP&lt;/c1&gt;&lt;c1 m='28'&gt;EXP.DATE.PRD&lt;/c1&gt;&lt;c2&gt;D&lt;/c2&gt;&lt;c2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m='6'&gt;17&lt;/c3&gt;&lt;c3 m='7'&gt;18&lt;/c3&gt;&lt;c3 m='8'&gt;19&lt;/c3&gt;&lt;c3 m='9'&gt;20&lt;/c3&gt;&lt;c3 m='10'&gt;21&lt;/c3&gt;&lt;c3 m='11'&gt;22&lt;/c3&gt;&lt;c3 m='12'&gt;23&lt;/c3&gt;&lt;c3 m='13'&gt;24&lt;/c3&gt;&lt;c3 m='14'&gt;25&lt;/c3&gt;&lt;c3 m='15'&gt;26&lt;/c3&gt;&lt;c3 m='16'&gt;16&lt;/c3&gt;&lt;c3 m='17'&gt;4&lt;/c3&gt;&lt;c3 m='18'&gt;10&lt;/c3&gt;&lt;c3 m='19'&gt;11&lt;/c3&gt;&lt;c3 m='20'&gt;12&lt;/c3&gt;&lt;c3 m='21'&gt;13&lt;/c3&gt;&lt;c3 m='22'&gt;14&lt;/c3&gt;&lt;c3 m='23'&gt;15&lt;/c3&gt;&lt;c3 m='24'&gt;5&lt;/c3&gt;&lt;c3 m='25'&gt;6&lt;/c3&gt;&lt;c3 m='26'&gt;7&lt;/c3&gt;&lt;c3 m='27'&gt;8&lt;/c3&gt;&lt;c3 m='28'&gt;9&lt;/c3&gt;&lt;c4&gt;IN2SORT.CODE&lt;/c4&gt;&lt;c4 m='2'&gt;IN2SORT.CODE&lt;/c4&gt;&lt;c4 m='3'&gt;IN2A&lt;/c4&gt;&lt;c4 m='4'&gt;IN2A&lt;/c4&gt;&lt;c4 m='5'&gt;IN2A&lt;/c4&gt;&lt;c4 m='6'&gt;IN2CUS&lt;/c4&gt;&lt;c4 m='7'&gt;IN2A&lt;/c4&gt;&lt;c4 m='8'&gt;IN2&lt;/c4&gt;&lt;c4 m='9'&gt;IN2A&lt;/c4&gt;&lt;c4 m='10'&gt;IN2&lt;/c4&gt;&lt;c4 m='11'&gt;IN2A&lt;/c4&gt;&lt;c4 m='12'&gt;IN2A&lt;/c4&gt;&lt;c4 m='13'&gt;IN2A&lt;/c4&gt;&lt;c4 m='14'&gt;IN2A&lt;/c4&gt;&lt;c4 m='15'&gt;IN2&lt;/c4&gt;&lt;c4 m='16'&gt;IN2A&amp;amp;&amp;amp;&lt;/c4&gt;&lt;c4 m='17'&gt;IN2ANY&amp;amp;&amp;amp;&lt;/c4&gt;&lt;c4 m='18'&gt;IN2&amp;amp;&amp;amp;NOINPUT&lt;/c4&gt;&lt;c4 m='19'&gt;IN2&amp;amp;&amp;amp;NOINPUT&lt;/c4&gt;&lt;c4 m='20'&gt;IN2&amp;amp;&amp;amp;NOINPUT&lt;/c4&gt;&lt;c4 m='21'&gt;IN2&amp;amp;&amp;amp;NOINPUT&lt;/c4&gt;&lt;c4 m='22'&gt;IN2&amp;amp;&amp;amp;NOINPUT&lt;/c4&gt;&lt;c4 m='23'&gt;IN2&amp;amp;&amp;amp;NOINPUT&lt;/c4&gt;&lt;c4 m='24'&gt;IN2A&lt;/c4&gt;&lt;c4 m='25'&gt;IN2A&lt;/c4&gt;&lt;c4 m='26'&gt;IN2&amp;amp;10000...19999&amp;amp;&amp;amp;R##-###&lt;/c4&gt;&lt;c4 m='27'&gt;IN2&amp;amp;10000...19999&amp;amp;&amp;amp;R##-###&lt;/c4&gt;&lt;c4 m='28'&gt;IN2A&lt;/c4&gt;&lt;c6&gt;20L&lt;/c6&gt;&lt;c6 m='2'&gt;20L&lt;/c6&gt;&lt;c6 m='3'&gt;35L&lt;/c6&gt;&lt;c6 m='4'&gt;35L&lt;/c6&gt;&lt;c6 m='5'&gt;15L&lt;/c6&gt;&lt;c6 m='6'&gt;10R&lt;/c6&gt;&lt;c6 m='7'&gt;4L&lt;/c6&gt;&lt;c6 m='8'&gt;4R&lt;/c6&gt;&lt;c6 m='9'&gt;35L&lt;/c6&gt;&lt;c6 m='10'&gt;15R&lt;/c6&gt;&lt;c6 m='11'&gt;20L&lt;/c6&gt;&lt;c6 m='12'&gt;11L&lt;/c6&gt;&lt;c6 m='13'&gt;4L&lt;/c6&gt;&lt;c6 m='14'&gt;16L&lt;/c6&gt;&lt;c6 m='15'&gt;15R&lt;/c6&gt;&lt;c6 m='16'&gt;35L&lt;/c6&gt;&lt;c6 m='17'&gt;35L&lt;/c6&gt;&lt;c6 m='18'&gt;35R&lt;/c6&gt;&lt;c6 m='19'&gt;35R&lt;/c6&gt;&lt;c6 m='20'&gt;35R&lt;/c6&gt;&lt;c6 m='21'&gt;35R&lt;/c6&gt;&lt;c6 m='22'&gt;35R&lt;/c6&gt;&lt;c6 m='23'&gt;35R&lt;/c6&gt;&lt;c6 m='24'&gt;11L&lt;/c6&gt;&lt;c6 m='25'&gt;8L&lt;/c6&gt;&lt;c6 m='26'&gt;6R&lt;/c6&gt;&lt;c6 m='27'&gt;6R&lt;/c6&gt;&lt;c6 m='28'&gt;8L&lt;/c6&gt;&lt;c7&gt;N&lt;/c7&gt;&lt;c7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m='5'&gt;M&lt;/c10&gt;&lt;c10 m='6'&gt;S&lt;/c10&gt;&lt;c10 m='7'&gt;S&lt;/c10&gt;&lt;c10 m='8'&gt;S&lt;/c10&gt;&lt;c10 m='9'&gt;M&lt;/c10&gt;&lt;c10 m='10'&gt;M&lt;/c10&gt;&lt;c10 m='11'&gt;S&lt;/c10&gt;&lt;c10 m='12'&gt;S&lt;/c10&gt;&lt;c10 m='13'&gt;S&lt;/c10&gt;&lt;c10 m='14'&gt;S&lt;/c10&gt;&lt;c10 m='15'&gt;S&lt;/c10&gt;&lt;c10 m='16'&gt;M&lt;/c10&gt;&lt;c10 m='17'&gt;M&lt;/c10&gt;&lt;c10 m='18'&gt;S&lt;/c10&gt;&lt;c10 m='19'&gt;S&lt;/c10&gt;&lt;c10 m='20'&gt;S&lt;/c10&gt;&lt;c10 m='21'&gt;S&lt;/c10&gt;&lt;c10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m='6'&gt;CUSTOMER&lt;/c14&gt;&lt;c14 m='24'&gt;EXPOSURE.CONDITIONS&lt;/c14&gt;&lt;c14 m='26'&gt;CATEGORY&lt;/c14&gt;&lt;c14 m='27'&gt;CATEGORY&lt;/c14&gt;&lt;c14 m='28'&gt;&lt;/c14&gt;&lt;c44&gt;5&lt;/c44&gt;&lt;c45&gt;1_G13.2.07m&lt;/c45&gt;&lt;c45 m='2'&gt;1487_CONV.STANDARD.SELECTION.201802&lt;/c45&gt;&lt;c46&gt;0307301416&lt;/c46&gt;&lt;c47&gt;15_INPUTTER&lt;/c47&gt;&lt;c48&gt;NL0010001&lt;/c48&gt;&lt;c49&gt;200&lt;/c49&gt;&lt;c51&gt;&lt;/c51&gt;&lt;/row&gt;</t>
  </si>
  <si>
    <t>&lt;row id='ENQUIRY.DETAILS'&gt;&lt;c1&gt;@ID&lt;/c1&gt;&lt;c1 m='2'&gt;NO.OF.COLS&lt;/c1&gt;&lt;c1 m='3'&gt;FIELD.NAME&lt;/c1&gt;&lt;c1 m='4'&gt;FIELD.TYPE&lt;/c1&gt;&lt;c1 m='5'&gt;SECTION&lt;/c1&gt;&lt;c1 m='6'&gt;ENQUIRY&lt;/c1&gt;&lt;c1 m='7'&gt;FIELD.DETAIL&lt;/c1&gt;&lt;c1 m='8'&gt;DISPLAY.TYPE&lt;/c1&gt;&lt;c1 m='9'&gt;FIELD.LBL&lt;/c1&gt;&lt;c2&gt;D&lt;/c2&gt;&lt;c2 m='2'&gt;D&lt;/c2&gt;&lt;c2 m='3'&gt;D&lt;/c2&gt;&lt;c2 m='4'&gt;D&lt;/c2&gt;&lt;c2 m='5'&gt;D&lt;/c2&gt;&lt;c2 m='6'&gt;D&lt;/c2&gt;&lt;c2 m='7'&gt;D&lt;/c2&gt;&lt;c2 m='8'&gt;D&lt;/c2&gt;&lt;c2 m='9'&gt;D&lt;/c2&gt;&lt;c3&gt;0&lt;/c3&gt;&lt;c3 m='2'&gt;1&lt;/c3&gt;&lt;c3 m='3'&gt;2&lt;/c3&gt;&lt;c3 m='4'&gt;5&lt;/c3&gt;&lt;c3 m='5'&gt;4&lt;/c3&gt;&lt;c3 m='6'&gt;0&lt;/c3&gt;&lt;c3 m='7'&gt;6&lt;/c3&gt;&lt;c3 m='8'&gt;7&lt;/c3&gt;&lt;c3 m='9'&gt;3&lt;/c3&gt;&lt;c4&gt;IN2A&lt;/c4&gt;&lt;c4 m='2'&gt;IN2&lt;/c4&gt;&lt;c4 m='3'&gt;IN2A&lt;/c4&gt;&lt;c4 m='4'&gt;IN2A&lt;/c4&gt;&lt;c4 m='5'&gt;IN2A&lt;/c4&gt;&lt;c4 m='6'&gt;IN2A&lt;/c4&gt;&lt;c4 m='7'&gt;IN2A&lt;/c4&gt;&lt;c4 m='8'&gt;IN2A&lt;/c4&gt;&lt;c4 m='9'&gt;IN2A&lt;/c4&gt;&lt;c6&gt;50L&lt;/c6&gt;&lt;c6 m='2'&gt;3R&lt;/c6&gt;&lt;c6 m='3'&gt;65L&lt;/c6&gt;&lt;c6 m='4'&gt;35L&lt;/c6&gt;&lt;c6 m='5'&gt;35L&lt;/c6&gt;&lt;c6 m='6'&gt;50L&lt;/c6&gt;&lt;c6 m='7'&gt;50L&lt;/c6&gt;&lt;c6 m='8'&gt;35L&lt;/c6&gt;&lt;c6 m='9'&gt;65L&lt;/c6&gt;&lt;c7&gt;N&lt;/c7&gt;&lt;c7 m='2'&gt;N&lt;/c7&gt;&lt;c7 m='3'&gt;N&lt;/c7&gt;&lt;c7 m='4'&gt;N&lt;/c7&gt;&lt;c7 m='5'&gt;N&lt;/c7&gt;&lt;c7 m='6'&gt;N&lt;/c7&gt;&lt;c7 m='7'&gt;N&lt;/c7&gt;&lt;c7 m='8'&gt;N&lt;/c7&gt;&lt;c7 m='9'&gt;N&lt;/c7&gt;&lt;c10&gt;S&lt;/c10&gt;&lt;c10 m='2'&gt;S&lt;/c10&gt;&lt;c10 m='3'&gt;M&lt;/c10&gt;&lt;c10 m='4'&gt;M&lt;/c10&gt;&lt;c10 m='5'&gt;M&lt;/c10&gt;&lt;c10 m='6'&gt;S&lt;/c10&gt;&lt;c10 m='7'&gt;M&lt;/c10&gt;&lt;c10 m='8'&gt;S&lt;/c10&gt;&lt;c10 m='9'&gt;M&lt;/c10&gt;&lt;c11&gt;N&lt;/c11&gt;&lt;c11 m='2'&gt;N&lt;/c11&gt;&lt;c11 m='3'&gt;N&lt;/c11&gt;&lt;c11 m='4'&gt;N&lt;/c11&gt;&lt;c11 m='5'&gt;N&lt;/c11&gt;&lt;c11 m='6'&gt;N&lt;/c11&gt;&lt;c11 m='7'&gt;N&lt;/c11&gt;&lt;c11 m='8'&gt;N&lt;/c11&gt;&lt;c11 m='9'&gt;S&lt;/c11&gt;&lt;c12&gt;Y&lt;/c12&gt;&lt;c12 m='2'&gt;Y&lt;/c12&gt;&lt;c12 m='3'&gt;Y&lt;/c12&gt;&lt;c12 m='4'&gt;Y&lt;/c12&gt;&lt;c12 m='5'&gt;Y&lt;/c12&gt;&lt;c12 m='6'&gt;Y&lt;/c12&gt;&lt;c12 m='7'&gt;Y&lt;/c12&gt;&lt;c12 m='8'&gt;Y&lt;/c12&gt;&lt;c12 m='9'&gt;Y&lt;/c12&gt;&lt;c13 m='9'&gt;&lt;/c13&gt;&lt;c14 m='9'&gt;&lt;/c14&gt;&lt;c44&gt;6&lt;/c44&gt;&lt;c45&gt;93683_X45678.UPG1__OFS_AUTH.UPG&lt;/c45&gt;&lt;c46&gt;2206110755&lt;/c46&gt;&lt;c47&gt;93683_X45678.UPG1_OFS_AUTH.UPG&lt;/c47&gt;&lt;c48&gt;NL0010001&lt;/c48&gt;&lt;c49&gt;1&lt;/c49&gt;&lt;/row&gt;</t>
  </si>
  <si>
    <t>&lt;row id='ENQUIRY.MENU'&gt;&lt;c1&gt;@ID&lt;/c1&gt;&lt;c1 m='2'&gt;ENQUIRY.MENU&lt;/c1&gt;&lt;c1 m='3'&gt;TITLE&lt;/c1&gt;&lt;c1 m='4'&gt;K.PROMPT&lt;/c1&gt;&lt;c1 m='5'&gt;LINK.TYPE&lt;/c1&gt;&lt;c1 m='6'&gt;LINK.NAME&lt;/c1&gt;&lt;c1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m='5'&gt;IN2&amp;amp;M_S&lt;/c4&gt;&lt;c4 m='6'&gt;IN2A&lt;/c4&gt;&lt;c4 m='7'&gt;IN2A&lt;/c4&gt;&lt;c4 m='8'&gt;IN2&lt;/c4&gt;&lt;c4 m='9'&gt;IN2A&lt;/c4&gt;&lt;c4 m='10'&gt;IN2&lt;/c4&gt;&lt;c4 m='11'&gt;IN2A&lt;/c4&gt;&lt;c4 m='12'&gt;IN2A&lt;/c4&gt;&lt;c4 m='13'&gt;IN2A&lt;/c4&gt;&lt;c4 m='14'&gt;IN2A&lt;/c4&gt;&lt;c4 m='15'&gt;IN2&lt;/c4&gt;&lt;c6&gt;15L&lt;/c6&gt;&lt;c6 m='2'&gt;15L&lt;/c6&gt;&lt;c6 m='3'&gt;40L&lt;/c6&gt;&lt;c6 m='4'&gt;30L&lt;/c6&gt;&lt;c6 m='5'&gt;1R&lt;/c6&gt;&lt;c6 m='6'&gt;32L&lt;/c6&gt;&lt;c6 m='7'&gt;4L&lt;/c6&gt;&lt;c6 m='8'&gt;4R&lt;/c6&gt;&lt;c6 m='9'&gt;20L&lt;/c6&gt;&lt;c6 m='10'&gt;15R&lt;/c6&gt;&lt;c6 m='11'&gt;20L&lt;/c6&gt;&lt;c6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m='7'&gt;S&lt;/c10&gt;&lt;c10 m='8'&gt;S&lt;/c10&gt;&lt;c10 m='9'&gt;M&lt;/c10&gt;&lt;c10 m='10'&gt;M&lt;/c10&gt;&lt;c10 m='11'&gt;S&lt;/c10&gt;&lt;c10 m='12'&gt;S&lt;/c10&gt;&lt;c10 m='13'&gt;S&lt;/c10&gt;&lt;c10 m='14'&gt;S&lt;/c10&gt;&lt;c10 m='15'&gt;S&lt;/c10&gt;&lt;c11&gt;N&lt;/c11&gt;&lt;c11 m='2'&gt;N&lt;/c11&gt;&lt;c11 m='3'&gt;Y&lt;/c11&gt;&lt;c11 m='4'&gt;S&lt;/c11&gt;&lt;c11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m='15'&gt;&lt;/c14&gt;&lt;c44&gt;8&lt;/c44&gt;&lt;c45&gt;1_G8.2.00&lt;/c45&gt;&lt;c45 m='2'&gt;33_CONV.SS.G9.0&lt;/c45&gt;&lt;c45 m='3'&gt;23_CONV.STANDARD.SELECTION.G10.2&lt;/c45&gt;&lt;c45 m='4'&gt;1365_CONV.STANDARD.SELECTION.201802&lt;/c45&gt;&lt;c46&gt;9804011010&lt;/c46&gt;&lt;c47&gt;32_PHEARN&lt;/c47&gt;&lt;c48&gt;NL0010001&lt;/c48&gt;&lt;c49&gt;200&lt;/c49&gt;&lt;c51&gt;&lt;/c51&gt;&lt;/row&gt;</t>
  </si>
  <si>
    <t>&lt;row id='ENQUIRY.REPORT'&gt;&lt;c1&gt;@ID&lt;/c1&gt;&lt;c1 m='2'&gt;KEY&lt;/c1&gt;&lt;c1 m='3'&gt;DESCRIPTION&lt;/c1&gt;&lt;c1 m='4'&gt;ENQUIRY&lt;/c1&gt;&lt;c1 m='5'&gt;SORT&lt;/c1&gt;&lt;c1 m='6'&gt;REPORT.CONTROL&lt;/c1&gt;&lt;c1 m='7'&gt;STANDARD.HEADING&lt;/c1&gt;&lt;c1 m='8'&gt;RESERVED.13&lt;/c1&gt;&lt;c1 m='9'&gt;RESERVED.12&lt;/c1&gt;&lt;c1 m='10'&gt;RESERVED.11&lt;/c1&gt;&lt;c1 m='11'&gt;RESERVED.10&lt;/c1&gt;&lt;c1 m='12'&gt;RESERVED.9&lt;/c1&gt;&lt;c1 m='13'&gt;RESERVED.8&lt;/c1&gt;&lt;c1 m='14'&gt;RESERVED.7&lt;/c1&gt;&lt;c1 m='15'&gt;RESERVED.6&lt;/c1&gt;&lt;c1 m='16'&gt;RESERVED.5&lt;/c1&gt;&lt;c1 m='17'&gt;RESERVED.4&lt;/c1&gt;&lt;c1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m='29'&gt;AUDIT.DATE.TIME&lt;/c1&gt;&lt;c1 m='30'&gt;SELECTION&lt;/c1&gt;&lt;c1 m='31'&gt;ADDITIONAL.DATA&lt;/c1&gt;&lt;c1 m='32'&gt;OPERAND&lt;/c1&gt;&lt;c1 m='33'&gt;LIST&lt;/c1&gt;&lt;c1 m='34'&gt;REPORT.HDR&lt;/c1&gt;&lt;c1 m='35'&gt;OUTPUT.FORMAT&lt;/c1&gt;&lt;c2&gt;D&lt;/c2&gt;&lt;c2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m='5'&gt;6&lt;/c3&gt;&lt;c3 m='6'&gt;7&lt;/c3&gt;&lt;c3 m='7'&gt;8&lt;/c3&gt;&lt;c3 m='8'&gt;12&lt;/c3&gt;&lt;c3 m='9'&gt;13&lt;/c3&gt;&lt;c3 m='10'&gt;14&lt;/c3&gt;&lt;c3 m='11'&gt;15&lt;/c3&gt;&lt;c3 m='12'&gt;16&lt;/c3&gt;&lt;c3 m='13'&gt;17&lt;/c3&gt;&lt;c3 m='14'&gt;18&lt;/c3&gt;&lt;c3 m='15'&gt;19&lt;/c3&gt;&lt;c3 m='16'&gt;20&lt;/c3&gt;&lt;c3 m='17'&gt;21&lt;/c3&gt;&lt;c3 m='18'&gt;22&lt;/c3&gt;&lt;c3 m='19'&gt;23&lt;/c3&gt;&lt;c3 m='20'&gt;24&lt;/c3&gt;&lt;c3 m='21'&gt;25&lt;/c3&gt;&lt;c3 m='22'&gt;26&lt;/c3&gt;&lt;c3 m='23'&gt;27&lt;/c3&gt;&lt;c3 m='24'&gt;28&lt;/c3&gt;&lt;c3 m='25'&gt;29&lt;/c3&gt;&lt;c3 m='26'&gt;30&lt;/c3&gt;&lt;c3 m='27'&gt;31&lt;/c3&gt;&lt;c3 m='28'&gt;32&lt;/c3&gt;&lt;c3 m='29'&gt;33&lt;/c3&gt;&lt;c3 m='30'&gt;3&lt;/c3&gt;&lt;c3 m='31'&gt;9&lt;/c3&gt;&lt;c3 m='32'&gt;4&lt;/c3&gt;&lt;c3 m='33'&gt;5&lt;/c3&gt;&lt;c3 m='34'&gt;10&lt;/c3&gt;&lt;c3 m='35'&gt;11&lt;/c3&gt;&lt;c4&gt;IN2A&lt;/c4&gt;&lt;c4 m='2'&gt;IN2A&lt;/c4&gt;&lt;c4 m='3'&gt;IN2ANY&lt;/c4&gt;&lt;c4 m='4'&gt;IN2A&lt;/c4&gt;&lt;c4 m='5'&gt;IN2ANY&lt;/c4&gt;&lt;c4 m='6'&gt;IN2A&lt;/c4&gt;&lt;c4 m='7'&gt;IN2&amp;amp;80_132&lt;/c4&gt;&lt;c4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m='29'&gt;IN2&lt;/c4&gt;&lt;c4 m='30'&gt;IN2ANY&lt;/c4&gt;&lt;c4 m='31'&gt;IN2ANY&lt;/c4&gt;&lt;c4 m='32'&gt;IN2A&lt;/c4&gt;&lt;c4 m='33'&gt;IN2ANY&lt;/c4&gt;&lt;c4 m='34'&gt;IN2A&lt;/c4&gt;&lt;c4 m='35'&gt;IN2&amp;amp;FILE_REPORT_XML&amp;amp;&lt;/c4&gt;&lt;c6&gt;25L&lt;/c6&gt;&lt;c6 m='2'&gt;25L&lt;/c6&gt;&lt;c6 m='3'&gt;35L&lt;/c6&gt;&lt;c6 m='4'&gt;32L&lt;/c6&gt;&lt;c6 m='5'&gt;40L&lt;/c6&gt;&lt;c6 m='6'&gt;30L&lt;/c6&gt;&lt;c6 m='7'&gt;3R&lt;/c6&gt;&lt;c6 m='8'&gt;9L&lt;/c6&gt;&lt;c6 m='9'&gt;9L&lt;/c6&gt;&lt;c6 m='10'&gt;9L&lt;/c6&gt;&lt;c6 m='11'&gt;9L&lt;/c6&gt;&lt;c6 m='12'&gt;9L&lt;/c6&gt;&lt;c6 m='13'&gt;9L&lt;/c6&gt;&lt;c6 m='14'&gt;9L&lt;/c6&gt;&lt;c6 m='15'&gt;9L&lt;/c6&gt;&lt;c6 m='16'&gt;9L&lt;/c6&gt;&lt;c6 m='17'&gt;9L&lt;/c6&gt;&lt;c6 m='18'&gt;9L&lt;/c6&gt;&lt;c6 m='19'&gt;9L&lt;/c6&gt;&lt;c6 m='20'&gt;9L&lt;/c6&gt;&lt;c6 m='21'&gt;4L&lt;/c6&gt;&lt;c6 m='22'&gt;4R&lt;/c6&gt;&lt;c6 m='23'&gt;40L&lt;/c6&gt;&lt;c6 m='24'&gt;15R&lt;/c6&gt;&lt;c6 m='25'&gt;40L&lt;/c6&gt;&lt;c6 m='26'&gt;11L&lt;/c6&gt;&lt;c6 m='27'&gt;4L&lt;/c6&gt;&lt;c6 m='28'&gt;16L&lt;/c6&gt;&lt;c6 m='29'&gt;15R&lt;/c6&gt;&lt;c6 m='30'&gt;35L&lt;/c6&gt;&lt;c6 m='31'&gt;80L&lt;/c6&gt;&lt;c6 m='32'&gt;4L&lt;/c6&gt;&lt;c6 m='33'&gt;45L&lt;/c6&gt;&lt;c6 m='34'&gt;35L&lt;/c6&gt;&lt;c6 m='35'&gt;6L&lt;/c6&gt;&lt;c7&gt;N&lt;/c7&gt;&lt;c7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m='34'&gt;Y&lt;/c11&gt;&lt;c11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m='4'&gt;ENQUIRY&lt;/c14&gt;&lt;c14 m='6'&gt;REPORT.CONTROL&lt;/c14&gt;&lt;c14 m='35'&gt;&lt;/c14&gt;&lt;c44&gt;7&lt;/c44&gt;&lt;c45&gt;1_R11.000m&lt;/c45&gt;&lt;c45 m='2'&gt;1365_CONV.STANDARD.SELECTION.201802&lt;/c45&gt;&lt;c46&gt;1204211334&lt;/c46&gt;&lt;c47&gt;25119_UPGRADEUSER.TMP&lt;/c47&gt;&lt;c48&gt;NL0010001&lt;/c48&gt;&lt;c49&gt;200&lt;/c49&gt;&lt;/row&gt;</t>
  </si>
  <si>
    <t>&lt;row id='ENQUIRY.SELECT'&gt;&lt;c1&gt;@ID&lt;/c1&gt;&lt;c1 m='2'&gt;SELECT.NAME&lt;/c1&gt;&lt;c1 m='3'&gt;SELECTION.FIELD&lt;/c1&gt;&lt;c1 m='4'&gt;OPERAND&lt;/c1&gt;&lt;c1 m='5'&gt;LIST&lt;/c1&gt;&lt;c1 m='6'&gt;ENQUIRY&lt;/c1&gt;&lt;c1 m='7'&gt;PRE.SET.SELECTION&lt;/c1&gt;&lt;c1 m='8'&gt;RECORD.STATUS&lt;/c1&gt;&lt;c1 m='9'&gt;CURR.NO&lt;/c1&gt;&lt;c1 m='10'&gt;INPUTTER&lt;/c1&gt;&lt;c1 m='11'&gt;DATE.TIME&lt;/c1&gt;&lt;c1 m='12'&gt;AUTHORISER&lt;/c1&gt;&lt;c1 m='13'&gt;CO.CODE&lt;/c1&gt;&lt;c1 m='14'&gt;DEPT.CODE&lt;/c1&gt;&lt;c1 m='15'&gt;AUDITOR.CODE&lt;/c1&gt;&lt;c1 m='16'&gt;AUDIT.DATE.TIME&lt;/c1&gt;&lt;c1 m='17'&gt;ENQUIRY.NAME&lt;/c1&gt;&lt;c1 m='18'&gt;SELECTION.TYPE&lt;/c1&gt;&lt;c1 m='19'&gt;BACKGROUND&lt;/c1&gt;&lt;c1 m='20'&gt;NOTIFY&lt;/c1&gt;&lt;c1 m='21'&gt;SORT.FIELD&lt;/c1&gt;&lt;c1 m='22'&gt;FIXED.SELECTION&lt;/c1&gt;&lt;c1 m='23'&gt;FIXED.SORT&lt;/c1&gt;&lt;c1 m='24'&gt;K.PRINT&lt;/c1&gt;&lt;c1 m='25'&gt;PRINT&lt;/c1&gt;&lt;c1 m='26'&gt;NO.SORT.OPTION&lt;/c1&gt;&lt;c2&gt;D&lt;/c2&gt;&lt;c2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m='17'&gt;I&lt;/c2&gt;&lt;c2 m='18'&gt;D&lt;/c2&gt;&lt;c2 m='19'&gt;D&lt;/c2&gt;&lt;c2 m='20'&gt;D&lt;/c2&gt;&lt;c2 m='21'&gt;D&lt;/c2&gt;&lt;c2 m='22'&gt;D&lt;/c2&gt;&lt;c2 m='23'&gt;D&lt;/c2&gt;&lt;c2 m='24'&gt;P&lt;/c2&gt;&lt;c2 m='25'&gt;D&lt;/c2&gt;&lt;c2 m='26'&gt;D&lt;/c2&gt;&lt;c3&gt;0&lt;/c3&gt;&lt;c3 m='2'&gt;0&lt;/c3&gt;&lt;c3 m='3'&gt;2&lt;/c3&gt;&lt;c3 m='4'&gt;3&lt;/c3&gt;&lt;c3 m='5'&gt;4&lt;/c3&gt;&lt;c3 m='6'&gt;5&lt;/c3&gt;&lt;c3 m='7'&gt;6&lt;/c3&gt;&lt;c3 m='8'&gt;14&lt;/c3&gt;&lt;c3 m='9'&gt;15&lt;/c3&gt;&lt;c3 m='10'&gt;16&lt;/c3&gt;&lt;c3 m='11'&gt;17&lt;/c3&gt;&lt;c3 m='12'&gt;18&lt;/c3&gt;&lt;c3 m='13'&gt;19&lt;/c3&gt;&lt;c3 m='14'&gt;20&lt;/c3&gt;&lt;c3 m='15'&gt;21&lt;/c3&gt;&lt;c3 m='16'&gt;22&lt;/c3&gt;&lt;c3 m='17'&gt;FIELD(@ID,&amp;quot;-&amp;quot;,1,1)&lt;/c3&gt;&lt;c3 m='18'&gt;1&lt;/c3&gt;&lt;c3 m='19'&gt;7&lt;/c3&gt;&lt;c3 m='20'&gt;8&lt;/c3&gt;&lt;c3 m='21'&gt;9&lt;/c3&gt;&lt;c3 m='22'&gt;10&lt;/c3&gt;&lt;c3 m='23'&gt;11&lt;/c3&gt;&lt;c3 m='24'&gt;PRINT&lt;/c3&gt;&lt;c3 m='25'&gt;12&lt;/c3&gt;&lt;c3 m='26'&gt;13&lt;/c3&gt;&lt;c4&gt;IN2A&lt;/c4&gt;&lt;c4 m='2'&gt;IN2A&lt;/c4&gt;&lt;c4 m='3'&gt;IN2A&amp;amp;&amp;amp;NOINPUT&lt;/c4&gt;&lt;c4 m='4'&gt;IN2A&amp;amp;EQ_RG_LT_GT_NE_GE_LE_LK_UL_NR&lt;/c4&gt;&lt;c4 m='5'&gt;IN2ANY&lt;/c4&gt;&lt;c4 m='6'&gt;IN2A&amp;amp;&amp;amp;NOINPUT&lt;/c4&gt;&lt;c4 m='7'&gt;IN2A&lt;/c4&gt;&lt;c4 m='8'&gt;IN2A&lt;/c4&gt;&lt;c4 m='9'&gt;IN2&lt;/c4&gt;&lt;c4 m='10'&gt;IN2A&lt;/c4&gt;&lt;c4 m='11'&gt;IN2&lt;/c4&gt;&lt;c4 m='12'&gt;IN2A&lt;/c4&gt;&lt;c4 m='13'&gt;IN2A&lt;/c4&gt;&lt;c4 m='14'&gt;IN2A&lt;/c4&gt;&lt;c4 m='15'&gt;IN2A&lt;/c4&gt;&lt;c4 m='16'&gt;IN2&lt;/c4&gt;&lt;c4 m='18'&gt;IN2&amp;amp;&amp;amp;NOINPUT&lt;/c4&gt;&lt;c4 m='19'&gt;IN2A&amp;amp;Y_N&lt;/c4&gt;&lt;c4 m='20'&gt;IN2A&amp;amp;Y_N&lt;/c4&gt;&lt;c4 m='21'&gt;IN2A&lt;/c4&gt;&lt;c4 m='22'&gt;IN2&amp;amp;&amp;amp;NOINPUT&lt;/c4&gt;&lt;c4 m='23'&gt;IN2&amp;amp;&amp;amp;NOINPUT&lt;/c4&gt;&lt;c4 m='24'&gt;IN2&amp;amp;Y_N&lt;/c4&gt;&lt;c4 m='25'&gt;IN2A&amp;amp;Y_N&lt;/c4&gt;&lt;c4 m='26'&gt;IN2A&amp;amp;YES_NO&lt;/c4&gt;&lt;c5 m='26'&gt;&lt;/c5&gt;&lt;c6&gt;70L&lt;/c6&gt;&lt;c6 m='2'&gt;70L&lt;/c6&gt;&lt;c6 m='3'&gt;18L&lt;/c6&gt;&lt;c6 m='4'&gt;2L&lt;/c6&gt;&lt;c6 m='5'&gt;45L&lt;/c6&gt;&lt;c6 m='6'&gt;15L&lt;/c6&gt;&lt;c6 m='7'&gt;15L&lt;/c6&gt;&lt;c6 m='8'&gt;6L&lt;/c6&gt;&lt;c6 m='9'&gt;6R&lt;/c6&gt;&lt;c6 m='10'&gt;100L&lt;/c6&gt;&lt;c6 m='11'&gt;15R&lt;/c6&gt;&lt;c6 m='12'&gt;100L&lt;/c6&gt;&lt;c6 m='13'&gt;11L&lt;/c6&gt;&lt;c6 m='14'&gt;4L&lt;/c6&gt;&lt;c6 m='15'&gt;16L&lt;/c6&gt;&lt;c6 m='16'&gt;15R&lt;/c6&gt;&lt;c6 m='17'&gt;25L&lt;/c6&gt;&lt;c6 m='18'&gt;3R&lt;/c6&gt;&lt;c6 m='19'&gt;1L&lt;/c6&gt;&lt;c6 m='20'&gt;1L&lt;/c6&gt;&lt;c6 m='21'&gt;30L&lt;/c6&gt;&lt;c6 m='22'&gt;50R&lt;/c6&gt;&lt;c6 m='23'&gt;30R&lt;/c6&gt;&lt;c6 m='24'&gt;1R&lt;/c6&gt;&lt;c6 m='25'&gt;1L&lt;/c6&gt;&lt;c6 m='26'&gt;5L&lt;/c6&gt;&lt;c7&gt;N&lt;/c7&gt;&lt;c7 m='2'&gt;N&lt;/c7&gt;&lt;c7 m='3'&gt;N&lt;/c7&gt;&lt;c7 m='4'&gt;N&lt;/c7&gt;&lt;c7 m='5'&gt;N&lt;/c7&gt;&lt;c7 m='6'&gt;N&lt;/c7&gt;&lt;c7 m='7'&gt;N&lt;/c7&gt;&lt;c7 m='8'&gt;N&lt;/c7&gt;&lt;c7 m='9'&gt;N&lt;/c7&gt;&lt;c7 m='10'&gt;N&lt;/c7&gt;&lt;c7 m='11'&gt;N&lt;/c7&gt;&lt;c7 m='12'&gt;N&lt;/c7&gt;&lt;c7 m='13'&gt;N&lt;/c7&gt;&lt;c7 m='14'&gt;N&lt;/c7&gt;&lt;c7 m='15'&gt;N&lt;/c7&gt;&lt;c7 m='16'&gt;N&lt;/c7&gt;&lt;c7 m='18'&gt;N&lt;/c7&gt;&lt;c7 m='19'&gt;N&lt;/c7&gt;&lt;c7 m='20'&gt;N&lt;/c7&gt;&lt;c7 m='21'&gt;N&lt;/c7&gt;&lt;c7 m='22'&gt;N&lt;/c7&gt;&lt;c7 m='23'&gt;N&lt;/c7&gt;&lt;c7 m='24'&gt;N&lt;/c7&gt;&lt;c7 m='25'&gt;N&lt;/c7&gt;&lt;c7 m='26'&gt;N&lt;/c7&gt;&lt;c8 m='26'&gt;&lt;/c8&gt;&lt;c9 m='26'&gt;&lt;/c9&gt;&lt;c10&gt;S&lt;/c10&gt;&lt;c10 m='2'&gt;S&lt;/c10&gt;&lt;c10 m='3'&gt;M&lt;/c10&gt;&lt;c10 m='4'&gt;M&lt;/c10&gt;&lt;c10 m='5'&gt;M&lt;/c10&gt;&lt;c10 m='6'&gt;S&lt;/c10&gt;&lt;c10 m='7'&gt;S&lt;/c10&gt;&lt;c10 m='8'&gt;S&lt;/c10&gt;&lt;c10 m='9'&gt;S&lt;/c10&gt;&lt;c10 m='10'&gt;M&lt;/c10&gt;&lt;c10 m='11'&gt;M&lt;/c10&gt;&lt;c10 m='12'&gt;S&lt;/c10&gt;&lt;c10 m='13'&gt;S&lt;/c10&gt;&lt;c10 m='14'&gt;S&lt;/c10&gt;&lt;c10 m='15'&gt;S&lt;/c10&gt;&lt;c10 m='16'&gt;S&lt;/c10&gt;&lt;c10 m='17'&gt;S&lt;/c10&gt;&lt;c10 m='18'&gt;M&lt;/c10&gt;&lt;c10 m='19'&gt;S&lt;/c10&gt;&lt;c10 m='20'&gt;S&lt;/c10&gt;&lt;c10 m='21'&gt;M&lt;/c10&gt;&lt;c10 m='22'&gt;M&lt;/c10&gt;&lt;c10 m='23'&gt;M&lt;/c10&gt;&lt;c10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m='18'&gt;Y&lt;/c12&gt;&lt;c12 m='19'&gt;Y&lt;/c12&gt;&lt;c12 m='20'&gt;Y&lt;/c12&gt;&lt;c12 m='21'&gt;Y&lt;/c12&gt;&lt;c12 m='22'&gt;Y&lt;/c12&gt;&lt;c12 m='23'&gt;Y&lt;/c12&gt;&lt;c12 m='24'&gt;Y&lt;/c12&gt;&lt;c12 m='25'&gt;Y&lt;/c12&gt;&lt;c12 m='26'&gt;Y&lt;/c12&gt;&lt;c13 m='26'&gt;&lt;/c13&gt;&lt;c14 m='26'&gt;&lt;/c14&gt;&lt;c15&gt;ENQ.REST&lt;/c15&gt;&lt;c16&gt;R&lt;/c16&gt;&lt;c17&gt;AAB.LOCAL.SMS.ENQ.REST&lt;/c17&gt;&lt;c20&gt;10L&lt;/c20&gt;&lt;c24&gt;S&lt;/c24&gt;&lt;c44&gt;7&lt;/c44&gt;&lt;c45&gt;64926_INPUTTER__OFS_BROWSERTC&lt;/c45&gt;&lt;c46&gt;2404291045&lt;/c46&gt;&lt;c47&gt;64926_INPUTTER_OFS_BROWSERTC&lt;/c47&gt;&lt;c48&gt;NL0010001&lt;/c48&gt;&lt;c49&gt;1&lt;/c49&gt;&lt;/row&gt;</t>
  </si>
  <si>
    <t>&amp;amp;&amp;amp;&amp;amp;&amp;amp;&amp;amp;&amp;amp;&amp;amp;&amp;amp;&amp;amp;&amp;amp;&amp;amp;301&lt;/c4&gt;&lt;c6&gt;97L&lt;/c6&gt;&lt;c6 m='2'&gt;97L&lt;/c6&gt;&lt;c6 m='3'&gt;14L&lt;/c6&gt;&lt;c6 m='4'&gt;12L&lt;/c6&gt;&lt;c6 m='5'&gt;6R&lt;/c6&gt;&lt;c6 m='6'&gt;5L&lt;/c6&gt;&lt;c6 m='7'&gt;35L&lt;/c6&gt;&lt;c6 m='8'&gt;25R&lt;/c6&gt;&lt;c6 m='9'&gt;18R&lt;/c6&gt;&lt;c6 m='10'&gt;3L&lt;/c6&gt;&lt;c6 m='11'&gt;11R&lt;/c6&gt;&lt;c6 m='12'&gt;35R&lt;/c6&gt;&lt;c6 m='13'&gt;18R&lt;/c6&gt;&lt;c6 m='14'&gt;19R&lt;/c6&gt;&lt;c6 m='15'&gt;18R&lt;/c6&gt;&lt;c6 m='16'&gt;18R&lt;/c6&gt;&lt;c6 m='17'&gt;18R&lt;/c6&gt;&lt;c6 m='18'&gt;12L&lt;/c6&gt;&lt;c6 m='19'&gt;25R&lt;/c6&gt;&lt;c6 m='20'&gt;16R&lt;/c6&gt;&lt;c6 m='21'&gt;16R&lt;/c6&gt;&lt;c6 m='22'&gt;18R&lt;/c6&gt;&lt;c6 m='23'&gt;18R&lt;/c6&gt;&lt;c6 m='24'&gt;16L&lt;/c6&gt;&lt;c6 m='25'&gt;18R&lt;/c6&gt;&lt;c6 m='26'&gt;18R&lt;/c6&gt;&lt;c6 m='27'&gt;18R&lt;/c6&gt;&lt;c6 m='28'&gt;2R&lt;/c6&gt;&lt;c6 m='29'&gt;16L&lt;/c6&gt;&lt;c6 m='30'&gt;3L&lt;/c6&gt;&lt;c6 m='31'&gt;3L&lt;/c6&gt;&lt;c6 m='32'&gt;18R&lt;/c6&gt;&lt;c6 m='33'&gt;18R&lt;/c6&gt;&lt;c6 m='34'&gt;18R&lt;/c6&gt;&lt;c6 m='35'&gt;18R&lt;/c6&gt;&lt;c6 m='36'&gt;18R&lt;/c6&gt;&lt;c6 m='37'&gt;18R&lt;/c6&gt;&lt;c6 m='38'&gt;18R&lt;/c6&gt;&lt;c6 m='39'&gt;18R&lt;/c6&gt;&lt;c6 m='40'&gt;15R&lt;/c6&gt;&lt;c6 m='41'&gt;15R&lt;/c6&gt;&lt;c6 m='42'&gt;15R&lt;/c6&gt;&lt;c6 m='43'&gt;18R&lt;/c6&gt;&lt;c6 m='44'&gt;18R&lt;/c6&gt;&lt;c6 m='45'&gt;18R&lt;/c6&gt;&lt;c6 m='46'&gt;97R&lt;/c6&gt;&lt;c6 m='47'&gt;15L&lt;/c6&gt;&lt;c6 m='48'&gt;2L&lt;/c6&gt;&lt;c6 m='49'&gt;18R&lt;/c6&gt;&lt;c6 m='50'&gt;15R&lt;/c6&gt;&lt;c6 m='51'&gt;12L&lt;/c6&gt;&lt;c6 m='52'&gt;25R&lt;/c6&gt;&lt;c6 m='53'&gt;13L&lt;/c6&gt;&lt;c6 m='54'&gt;4R&lt;/c6&gt;&lt;c6 m='55'&gt;21L&lt;/c6&gt;&lt;c6 m='56'&gt;20R&lt;/c6&gt;&lt;c6 m='57'&gt;3R&lt;/c6&gt;&lt;c6 m='58'&gt;3L&lt;/c6&gt;&lt;c6 m='59'&gt;3L&lt;/c6&gt;&lt;c6 m='60'&gt;18R&lt;/c6&gt;&lt;c6 m='61'&gt;15L&lt;/c6&gt;&lt;c6 m='62'&gt;18R&lt;/c6&gt;&lt;c6 m='63'&gt;15R&lt;/c6&gt;&lt;c6 m='64'&gt;19R&lt;/c6&gt;&lt;c6 m='65'&gt;19R&lt;/c6&gt;&lt;c6 m='66'&gt;19R&lt;/c6&gt;&lt;c6 m='67'&gt;35L&lt;/c6&gt;&lt;c6 m='68'&gt;3L&lt;/c6&gt;&lt;c6 m='69'&gt;3L&lt;/c6&gt;&lt;c6 m='70'&gt;3L&lt;/c6&gt;&lt;c6 m='71'&gt;18R&lt;/c6&gt;&lt;c6 m='72'&gt;16L&lt;/c6&gt;&lt;c6 m='73'&gt;11R&lt;/c6&gt;&lt;c6 m='74'&gt;19R&lt;/c6&gt;&lt;c6 m='75'&gt;19R&lt;/c6&gt;&lt;c6 m='76'&gt;15L&lt;/c6&gt;&lt;c6 m='77'&gt;16R&lt;/c6&gt;&lt;c6 m='78'&gt;15R&lt;/c6&gt;&lt;c6 m='79'&gt;16L&lt;/c6&gt;&lt;c6 m='80'&gt;3L&lt;/c6&gt;&lt;c6 m='81'&gt;16R&lt;/c6&gt;&lt;c6 m='82'&gt;18R&lt;/c6&gt;&lt;c6 m='83'&gt;16R&lt;/c6&gt;&lt;c6 m='84'&gt;15R&lt;/c6&gt;&lt;c6 m='85'&gt;5L&lt;/c6&gt;&lt;c6 m='86'&gt;5L&lt;/c6&gt;&lt;c6 m='87'&gt;5L&lt;/c6&gt;&lt;c6 m='88'&gt;3L&lt;/c6&gt;&lt;c6 m='89'&gt;12L&lt;/c6&gt;&lt;c6 m='90'&gt;10R&lt;/c6&gt;&lt;c6 m='91'&gt;35R&lt;/c6&gt;&lt;c6 m='92'&gt;35L&lt;/c6&gt;&lt;c6 m='93'&gt;6L&lt;/c6&gt;&lt;c6 m='94'&gt;6R&lt;/c6&gt;&lt;c6 m='95'&gt;100L&lt;/c6&gt;&lt;c6 m='96'&gt;15R&lt;/c6&gt;&lt;c6 m='97'&gt;100L&lt;/c6&gt;&lt;c6 m='98'&gt;11L&lt;/c6&gt;&lt;c6 m='99'&gt;4L&lt;/c6&gt;&lt;c6 m='100'&gt;16L&lt;/c6&gt;&lt;c6 m='101'&gt;15R&lt;/c6&gt;&lt;c6 m='102'&gt;4R&lt;/c6&gt;&lt;c6 m='103'&gt;12R&lt;/c6&gt;&lt;c6 m='104'&gt;L&lt;/c6&gt;&lt;c6 m='105'&gt;3L&lt;/c6&gt;&lt;c6 m='106'&gt;5L&lt;/c6&gt;&lt;c6 m='107'&gt;12L&lt;/c6&gt;&lt;c6 m='108'&gt;18R&lt;/c6&gt;&lt;c6 m='109'&gt;18R&lt;/c6&gt;&lt;c6 m='110'&gt;35L&lt;/c6&gt;&lt;c6 m='111'&gt;11R&lt;/c6&gt;&lt;c6 m='112'&gt;11R&lt;/c6&gt;&lt;c6 m='113'&gt;35L&lt;/c6&gt;&lt;c6 m='114'&gt;3L&lt;/c6&gt;&lt;c6 m='115'&gt;12R&lt;/c6&gt;&lt;c6 m='116'&gt;18R&lt;/c6&gt;&lt;c6 m='117'&gt;18R&lt;/c6&gt;&lt;c6 m='118'&gt;97L&lt;/c6&gt;&lt;c6 m='119'&gt;15R&lt;/c6&gt;&lt;c6 m='120'&gt;18R&lt;/c6&gt;&lt;c6 m='121'&gt;18R&lt;/c6&gt;&lt;c6 m='122'&gt;18R&lt;/c6&gt;&lt;c6 m='123'&gt;18R&lt;/c6&gt;&lt;c6 m='124'&gt;18R&lt;/c6&gt;&lt;c6 m='125'&gt;18R&lt;/c6&gt;&lt;c6 m='126'&gt;18R&lt;/c6&gt;&lt;c6 m='127'&gt;2L&lt;/c6&gt;&lt;c6 m='128'&gt;18R&lt;/c6&gt;&lt;c6 m='129'&gt;18R&lt;/c6&gt;&lt;c6 m='130'&gt;18R&lt;/c6&gt;&lt;c6 m='131'&gt;18R&lt;/c6&gt;&lt;c6 m='132'&gt;18R&lt;/c6&gt;&lt;c6 m='133'&gt;35L&lt;/c6&gt;&lt;c6 m='134'&gt;6L&lt;/c6&gt;&lt;c6 m='135'&gt;18R&lt;/c6&gt;&lt;c6 m='136'&gt;18R&lt;/c6&gt;&lt;c6 m='137'&gt;18R&lt;/c6&gt;&lt;c6 m='138'&gt;12L&lt;/c6&gt;&lt;c6 m='139'&gt;10R&lt;/c6&gt;&lt;c6 m='140'&gt;35L&lt;/c6&gt;&lt;c6 m='141'&gt;15R&lt;/c6&gt;&lt;c6 m='142'&gt;15R&lt;/c6&gt;&lt;c6 m='143'&gt;5L&lt;/c6&gt;&lt;c6 m='144'&gt;35L&lt;/c6&gt;&lt;c6 m='145'&gt;5L&lt;/c6&gt;&lt;c6 m='146'&gt;18R&lt;/c6&gt;&lt;c6 m='147'&gt;35L&lt;/c6&gt;&lt;c6 m='148'&gt;18R&lt;/c6&gt;&lt;c6 m='149'&gt;15L&lt;/c6&gt;&lt;c6 m='150'&gt;25R&lt;/c6&gt;&lt;c6 m='151'&gt;35L&lt;/c6&gt;&lt;c6 m='152'&gt;18R&lt;/c6&gt;&lt;c6 m='153'&gt;18R&lt;/c6&gt;&lt;c6 m='154'&gt;18R&lt;/c6&gt;&lt;c6 m='155'&gt;18R&lt;/c6&gt;&lt;c6 m='156'&gt;18R&lt;/c6&gt;&lt;c6 m='157'&gt;25R&lt;/c6&gt;&lt;c6 m='158'&gt;16L&lt;/c6&gt;&lt;c6 m='159'&gt;16L&lt;/c6&gt;&lt;c6 m='160'&gt;16R&lt;/c6&gt;&lt;c6 m='161'&gt;16R&lt;/c6&gt;&lt;c6 m='162'&gt;15R&lt;/c6&gt;&lt;c6 m='163'&gt;16R&lt;/c6&gt;&lt;c6 m='164'&gt;16R&lt;/c6&gt;&lt;c6 m='165'&gt;16R&lt;/c6&gt;&lt;c6 m='166'&gt;5L&lt;/c6&gt;&lt;c6 m='167'&gt;18R&lt;/c6&gt;&lt;c6 m='168'&gt;25R&lt;/c6&gt;&lt;c6 m='169'&gt;18R&lt;/c6&gt;&lt;c6 m='170'&gt;18R&lt;/c6&gt;&lt;c6 m='171'&gt;7L&lt;/c6&gt;&lt;c6 m='172'&gt;18R&lt;/c6&gt;&lt;c6 m='173'&gt;10R&lt;/c6&gt;&lt;c6 m='174'&gt;9R&lt;/c6&gt;&lt;c6 m='175'&gt;11R&lt;/c6&gt;&lt;c6 m='176'&gt;11R&lt;/c6&gt;&lt;c6 m='177'&gt;16L&lt;/c6&gt;&lt;c6 m='178'&gt;11R&lt;/c6&gt;&lt;c6 m='179'&gt;18R&lt;/c6&gt;&lt;c6 m='180'&gt;18R&lt;/c6&gt;&lt;c6 m='181'&gt;18R&lt;/c6&gt;&lt;c6 m='182'&gt;3L&lt;/c6&gt;&lt;c6 m='183'&gt;18R&lt;/c6&gt;&lt;c6 m='184'&gt;11R&lt;/c6&gt;&lt;c6 m='185'&gt;18R&lt;/c6&gt;&lt;c6 m='186'&gt;18R&lt;/c6&gt;&lt;c6 m='187'&gt;3L&lt;/c6&gt;&lt;c6 m='188'&gt;15R&lt;/c6&gt;&lt;c6 m='189'&gt;18R&lt;/c6&gt;&lt;c6 m='190'&gt;18R&lt;/c6&gt;&lt;c6 m='191'&gt;15R&lt;/c6&gt;&lt;c6 m='192'&gt;15R&lt;/c6&gt;&lt;c6 m='193'&gt;3L&lt;/c6&gt;&lt;c6 m='194'&gt;35L&lt;/c6&gt;&lt;c6 m='195'&gt;3R&lt;/c6&gt;&lt;c6 m='196'&gt;2L&lt;/c6&gt;&lt;c6 m='197'&gt;4L&lt;/c6&gt;&lt;c6 m='198'&gt;3R&lt;/c6&gt;&lt;c6 m='199'&gt;16R&lt;/c6&gt;&lt;c6 m='200'&gt;25R&lt;/c6&gt;&lt;c6 m='201'&gt;25R&lt;/c6&gt;&lt;c6 m='202'&gt;4L&lt;/c6&gt;&lt;c6 m='203'&gt;16L&lt;/c6&gt;&lt;c6 m='204'&gt;18R&lt;/c6&gt;&lt;c6 m='205'&gt;18R&lt;/c6&gt;&lt;c6 m='206'&gt;18R&lt;/c6&gt;&lt;c6 m='207'&gt;18R&lt;/c6&gt;&lt;c6 m='208'&gt;18R&lt;/c6&gt;&lt;c6 m='209'&gt;15R&lt;/c6&gt;&lt;c6 m='210'&gt;18R&lt;/c6&gt;&lt;c6 m='211'&gt;11R&lt;/c6&gt;&lt;c6 m='212'&gt;11L&lt;/c6&gt;&lt;c6 m='213'&gt;11R&lt;/c6&gt;&lt;c6 m='214'&gt;11R&lt;/c6&gt;&lt;c6 m='215'&gt;11R&lt;/c6&gt;&lt;c6 m='216'&gt;11R&lt;/c6&gt;&lt;c6 m='217'&gt;11R&lt;/c6&gt;&lt;c6 m='218'&gt;11L&lt;/c6&gt;&lt;c6 m='219'&gt;50L&lt;/c6&gt;&lt;c6 m='220'&gt;35L&lt;/c6&gt;&lt;c6 m='221'&gt;35L&lt;/c6&gt;&lt;c6 m='222'&gt;11R&lt;/c6&gt;&lt;c6 m='223'&gt;11L&lt;/c6&gt;&lt;c6 m='224'&gt;4L&lt;/c6&gt;&lt;c6 m='225'&gt;2L&lt;/c6&gt;&lt;c6 m='226'&gt;18R&lt;/c6&gt;&lt;c6 m='227'&gt;18R&lt;/c6&gt;&lt;c6 m='228'&gt;18R&lt;/c6&gt;&lt;c6 m='229'&gt;35L&lt;/c6&gt;&lt;c6 m='230'&gt;15L&lt;/c6&gt;&lt;c6 m='231'&gt;15R&lt;/c6&gt;&lt;c6 m='232'&gt;15R&lt;/c6&gt;&lt;c6 m='233'&gt;5R&lt;/c6&gt;&lt;c6 m='234'&gt;18R&lt;/c6&gt;&lt;c6 m='235'&gt;8R&lt;/c6&gt;&lt;c6 m='236'&gt;8R&lt;/c6&gt;&lt;c6 m='237'&gt;11R&lt;/c6&gt;&lt;c6 m='238'&gt;11R&lt;/c6&gt;&lt;c6 m='239'&gt;11R&lt;/c6&gt;&lt;c6 m='240'&gt;11R&lt;/c6&gt;&lt;c6 m='241'&gt;11R&lt;/c6&gt;&lt;c6 m='242'&gt;11R&lt;/c6&gt;&lt;c6 m='243'&gt;11R&lt;/c6&gt;&lt;c6 m='244'&gt;4L&lt;/c6&gt;&lt;c6 m='245'&gt;15L&lt;/c6&gt;&lt;c6 m='246'&gt;18R&lt;/c6&gt;&lt;c6 m='247'&gt;18R&lt;/c6&gt;&lt;c6 m='248'&gt;18R&lt;/c6&gt;&lt;c6 m='249'&gt;4L&lt;/c6&gt;&lt;c6 m='250'&gt;3R&lt;/c6&gt;&lt;c6 m='251'&gt;12L&lt;/c6&gt;&lt;c6 m='252'&gt;8R&lt;/c6&gt;&lt;c6 m='253'&gt;8R&lt;/c6&gt;&lt;c6 m='254'&gt;8R&lt;/c6&gt;&lt;c6 m='255'&gt;18R&lt;/c6&gt;&lt;c6 m='256'&gt;25R&lt;/c6&gt;&lt;c6 m='257'&gt;18R&lt;/c6&gt;&lt;c6 m='258'&gt;18R&lt;/c6&gt;&lt;c6 m='259'&gt;18R&lt;/c6&gt;&lt;c6 m='260'&gt;35L&lt;/c6&gt;&lt;c6 m='261'&gt;18R&lt;/c6&gt;&lt;c6 m='262'&gt;10R&lt;/c6&gt;&lt;c6 m='263'&gt;16L&lt;/c6&gt;&lt;c6 m='264'&gt;3L&lt;/c6&gt;&lt;c6 m='265'&gt;18R&lt;/c6&gt;&lt;c6 m='266'&gt;18R&lt;/c6&gt;&lt;c6 m='267'&gt;18R&lt;/c6&gt;&lt;c6 m='268'&gt;15R&lt;/c6&gt;&lt;c6 m='269'&gt;18R&lt;/c6&gt;&lt;c6 m='270'&gt;35L&lt;/c6&gt;&lt;c6 m='271'&gt;18R&lt;/c6&gt;&lt;c6 m='272'&gt;10R&lt;/c6&gt;&lt;c6 m='273'&gt;16R&lt;/c6&gt;&lt;c6 m='274'&gt;16R&lt;/c6&gt;&lt;c6 m='275'&gt;25R&lt;/c6&gt;&lt;c6 m='276'&gt;18R&lt;/c6&gt;&lt;c6 m='277'&gt;25R&lt;/c6&gt;&lt;c6 m='278'&gt;25R&lt;/c6&gt;&lt;c6 m='279'&gt;18R&lt;/c6&gt;&lt;c6 m='280'&gt;18R&lt;/c6&gt;&lt;c6 m='281'&gt;18R&lt;/c6&gt;&lt;c6 m='282'&gt;18R&lt;/c6&gt;&lt;c6 m='283'&gt;18R&lt;/c6&gt;&lt;c6 m='284'&gt;25R&lt;/c6&gt;&lt;c6 m='285'&gt;18R&lt;/c6&gt;&lt;c6 m='286'&gt;35L&lt;/c6&gt;&lt;c6 m='287'&gt;50L&lt;/c6&gt;&lt;c6 m='288'&gt;3L&lt;/c6&gt;&lt;c6 m='289'&gt;18R&lt;/c6&gt;&lt;c6 m='290'&gt;18R&lt;/c6&gt;&lt;c6 m='291'&gt;18R&lt;/c6&gt;&lt;c6 m='292'&gt;3L&lt;/c6&gt;&lt;c6 m='293'&gt;18R&lt;/c6&gt;&lt;c6 m='294'&gt;3L&lt;/c6&gt;&lt;c6 m='295'&gt;35L&lt;/c6&gt;&lt;c6 m='296'&gt;100L&lt;/c6&gt;&lt;c6 m='297'&gt;3L&lt;/c6&gt;&lt;c6 m='298'&gt;11L&lt;/c6&gt;&lt;c6 m='299'&gt;35L&lt;/c6&gt;&lt;c6 m='300'&gt;35L&lt;/c6&gt;&lt;c6 m='301'&gt;35L&lt;/c6&gt;&lt;c6 m='302'&gt;35L&lt;/c6&gt;&lt;c6 m='303'&gt;35L&lt;/c6&gt;&lt;c6 m='304'&gt;2L&lt;/c6&gt;&lt;c6 m='305'&gt;15R&lt;/c6&gt;&lt;c6 m='306'&gt;15R&lt;/c6&gt;&lt;c6 m='307'&gt;18R&lt;/c6&gt;&lt;c6 m='308'&gt;15R&lt;/c6&gt;&lt;c6 m='309'&gt;18R&lt;/c6&gt;&lt;c6 m='310'&gt;18R&lt;/c6&gt;&lt;c6 m='311'&gt;35L&lt;/c6&gt;&lt;c6 m='312'&gt;35L&lt;/c6&gt;&lt;c7&gt;N&lt;/c7&gt;&lt;c7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m='309'&gt;N&lt;/c7&gt;&lt;c7 m='310'&gt;N&lt;/c7&gt;&lt;c7 m='311'&gt;N&lt;/c7&gt;&lt;c7 m='312'&gt;N&lt;/c7&gt;&lt;c10&gt;S&lt;/c10&gt;&lt;c10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m='29'&gt;S&lt;/c10&gt;&lt;c10 m='30'&gt;S&lt;/c10&gt;&lt;c10 m='31'&gt;S&lt;/c10&gt;&lt;c10 m='32'&gt;S&lt;/c10&gt;&lt;c10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m='65'&gt;S&lt;/c10&gt;&lt;c10 m='66'&gt;S&lt;/c10&gt;&lt;c10 m='67'&gt;M&lt;/c10&gt;&lt;c10 m='68'&gt;S&lt;/c10&gt;&lt;c10 m='69'&gt;S&lt;/c10&gt;&lt;c10 m='70'&gt;S&lt;/c10&gt;&lt;c10 m='71'&gt;S&lt;/c10&gt;&lt;c10 m='72'&gt;M&lt;/c10&gt;&lt;c10 m='73'&gt;M&lt;/c10&gt;&lt;c10 m='74'&gt;M&lt;/c10&gt;&lt;c10 m='75'&gt;M&lt;/c10&gt;&lt;c10 m='76'&gt;S&lt;/c10&gt;&lt;c10 m='77'&gt;M&lt;/c10&gt;&lt;c10 m='78'&gt;M&lt;/c10&gt;&lt;c10 m='79'&gt;S&lt;/c10&gt;&lt;c10 m='80'&gt;S&lt;/c10&gt;&lt;c10 m='81'&gt;S&lt;/c10&gt;&lt;c10 m='82'&gt;S&lt;/c10&gt;&lt;c10 m='83'&gt;S&lt;/c10&gt;&lt;c10 m='84'&gt;S&lt;/c10&gt;&lt;c10 m='85'&gt;S&lt;/c10&gt;&lt;c10 m='86'&gt;S&lt;/c10&gt;&lt;c10 m='87'&gt;S&lt;/c10&gt;&lt;c10 m='88'&gt;S&lt;/c10&gt;&lt;c10 m='89'&gt;M&lt;/c10&gt;&lt;c10 m='90'&gt;M&lt;/c10&gt;&lt;c10 m='91'&gt;M&lt;/c10&gt;&lt;c10 m='92'&gt;M&lt;/c10&gt;&lt;c10 m='93'&gt;S&lt;/c10&gt;&lt;c10 m='94'&gt;S&lt;/c10&gt;&lt;c10 m='95'&gt;M&lt;/c10&gt;&lt;c10 m='96'&gt;M&lt;/c10&gt;&lt;c10 m='97'&gt;S&lt;/c10&gt;&lt;c10 m='98'&gt;S&lt;/c10&gt;&lt;c10 m='99'&gt;S&lt;/c10&gt;&lt;c10 m='100'&gt;S&lt;/c10&gt;&lt;c10 m='101'&gt;S&lt;/c10&gt;&lt;c10 m='102'&gt;S&lt;/c10&gt;&lt;c10 m='103'&gt;S&lt;/c10&gt;&lt;c10 m='104'&gt;S&lt;/c10&gt;&lt;c10 m='105'&gt;S&lt;/c10&gt;&lt;c10 m='106'&gt;S&lt;/c10&gt;&lt;c10 m='107'&gt;M&lt;/c10&gt;&lt;c10 m='108'&gt;M&lt;/c10&gt;&lt;c10 m='109'&gt;M&lt;/c10&gt;&lt;c10 m='110'&gt;S&lt;/c10&gt;&lt;c10 m='111'&gt;S&lt;/c10&gt;&lt;c10 m='112'&gt;S&lt;/c10&gt;&lt;c10 m='113'&gt;M&lt;/c10&gt;&lt;c10 m='114'&gt;S&lt;/c10&gt;&lt;c10 m='115'&gt;M&lt;/c10&gt;&lt;c10 m='116'&gt;M&lt;/c10&gt;&lt;c10 m='117'&gt;S&lt;/c10&gt;&lt;c10 m='118'&gt;M&lt;/c10&gt;&lt;c10 m='119'&gt;S&lt;/c10&gt;&lt;c10 m='120'&gt;S&lt;/c10&gt;&lt;c10 m='121'&gt;S&lt;/c10&gt;&lt;c10 m='122'&gt;M&lt;/c10&gt;&lt;c10 m='123'&gt;M&lt;/c10&gt;&lt;c10 m='124'&gt;M&lt;/c10&gt;&lt;c10 m='125'&gt;M&lt;/c10&gt;&lt;c10 m='126'&gt;M&lt;/c10&gt;&lt;c10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m='141'&gt;M&lt;/c10&gt;&lt;c10 m='142'&gt;M&lt;/c10&gt;&lt;c10 m='143'&gt;M&lt;/c10&gt;&lt;c10 m='144'&gt;M&lt;/c10&gt;&lt;c10 m='145'&gt;M&lt;/c10&gt;&lt;c10 m='146'&gt;M&lt;/c10&gt;&lt;c10 m='147'&gt;M&lt;/c10&gt;&lt;c10 m='148'&gt;M&lt;/c10&gt;&lt;c10 m='149'&gt;M&lt;/c10&gt;&lt;c10 m='150'&gt;S&lt;/c10&gt;&lt;c10 m='151'&gt;M&lt;/c10&gt;&lt;c10 m='152'&gt;M&lt;/c10&gt;&lt;c10 m='153'&gt;S&lt;/c10&gt;&lt;c10 m='154'&gt;S&lt;/c10&gt;&lt;c10 m='155'&gt;S&lt;/c10&gt;&lt;c10 m='156'&gt;S&lt;/c10&gt;&lt;c10 m='157'&gt;S&lt;/c10&gt;&lt;c10 m='158'&gt;M&lt;/c10&gt;&lt;c10 m='159'&gt;M&lt;/c10&gt;&lt;c10 m='160'&gt;M&lt;/c10&gt;&lt;c10 m='161'&gt;M&lt;/c10&gt;&lt;c10 m='162'&gt;S&lt;/c10&gt;&lt;c10 m='163'&gt;S&lt;/c10&gt;&lt;c10 m='164'&gt;M&lt;/c10&gt;&lt;c10 m='165'&gt;M&lt;/c10&gt;&lt;c10 m='166'&gt;S&lt;/c10&gt;&lt;c10 m='167'&gt;M&lt;/c10&gt;&lt;c10 m='168'&gt;S&lt;/c10&gt;&lt;c10 m='169'&gt;M&lt;/c10&gt;&lt;c10 m='170'&gt;S&lt;/c10&gt;&lt;c10 m='171'&gt;M&lt;/c10&gt;&lt;c10 m='172'&gt;M&lt;/c10&gt;&lt;c10 m='173'&gt;S&lt;/c10&gt;&lt;c10 m='174'&gt;S&lt;/c10&gt;&lt;c10 m='175'&gt;S&lt;/c10&gt;&lt;c10 m='176'&gt;S&lt;/c10&gt;&lt;c10 m='177'&gt;S&lt;/c10&gt;&lt;c10 m='178'&gt;S&lt;/c10&gt;&lt;c10 m='179'&gt;S&lt;/c10&gt;&lt;c10 m='180'&gt;S&lt;/c10&gt;&lt;c10 m='181'&gt;S&lt;/c10&gt;&lt;c10 m='182'&gt;S&lt;/c10&gt;&lt;c10 m='183'&gt;S&lt;/c10&gt;&lt;c10 m='184'&gt;S&lt;/c10&gt;&lt;c10 m='185'&gt;M&lt;/c10&gt;&lt;c10 m='186'&gt;M&lt;/c10&gt;&lt;c10 m='187'&gt;S&lt;/c10&gt;&lt;c10 m='188'&gt;S&lt;/c10&gt;&lt;c10 m='189'&gt;M&lt;/c10&gt;&lt;c10 m='190'&gt;M&lt;/c10&gt;&lt;c10 m='191'&gt;M&lt;/c10&gt;&lt;c10 m='192'&gt;M&lt;/c10&gt;&lt;c10 m='193'&gt;M&lt;/c10&gt;&lt;c10 m='194'&gt;M&lt;/c10&gt;&lt;c10 m='195'&gt;M&lt;/c10&gt;&lt;c10 m='196'&gt;M&lt;/c10&gt;&lt;c10 m='197'&gt;S&lt;/c10&gt;&lt;c10 m='198'&gt;S&lt;/c10&gt;&lt;c10 m='199'&gt;S&lt;/c10&gt;&lt;c10 m='200'&gt;S&lt;/c10&gt;&lt;c10 m='201'&gt;S&lt;/c10&gt;&lt;c10 m='202'&gt;S&lt;/c10&gt;&lt;c10 m='203'&gt;M&lt;/c10&gt;&lt;c10 m='204'&gt;M&lt;/c10&gt;&lt;c10 m='205'&gt;M&lt;/c10&gt;&lt;c10 m='206'&gt;M&lt;/c10&gt;&lt;c10 m='207'&gt;M&lt;/c10&gt;&lt;c10 m='208'&gt;M&lt;/c10&gt;&lt;c10 m='209'&gt;M&lt;/c10&gt;&lt;c10 m='210'&gt;M&lt;/c10&gt;&lt;c10 m='211'&gt;M&lt;/c10&gt;&lt;c10 m='212'&gt;M&lt;/c10&gt;&lt;c10 m='213'&gt;M&lt;/c10&gt;&lt;c10 m='214'&gt;M&lt;/c10&gt;&lt;c10 m='215'&gt;M&lt;/c10&gt;&lt;c10 m='216'&gt;M&lt;/c10&gt;&lt;c10 m='217'&gt;S&lt;/c10&gt;&lt;c10 m='218'&gt;S&lt;/c10&gt;&lt;c10 m='219'&gt;S&lt;/c10&gt;&lt;c10 m='220'&gt;S&lt;/c10&gt;&lt;c10 m='221'&gt;M&lt;/c10&gt;&lt;c10 m='222'&gt;M&lt;/c10&gt;&lt;c10 m='223'&gt;M&lt;/c10&gt;&lt;c10 m='224'&gt;M&lt;/c10&gt;&lt;c10 m='225'&gt;M&lt;/c10&gt;&lt;c10 m='226'&gt;M&lt;/c10&gt;&lt;c10 m='227'&gt;M&lt;/c10&gt;&lt;c10 m='228'&gt;M&lt;/c10&gt;&lt;c10 m='229'&gt;M&lt;/c10&gt;&lt;c10 m='230'&gt;M&lt;/c10&gt;&lt;c10 m='231'&gt;M&lt;/c10&gt;&lt;c10 m='232'&gt;M&lt;/c10&gt;&lt;c10 m='233'&gt;S&lt;/c10&gt;&lt;c10 m='234'&gt;M&lt;/c10&gt;&lt;c10 m='235'&gt;S&lt;/c10&gt;&lt;c10 m='236'&gt;S&lt;/c10&gt;&lt;c10 m='237'&gt;M&lt;/c10&gt;&lt;c10 m='238'&gt;M&lt;/c10&gt;&lt;c10 m='239'&gt;M&lt;/c10&gt;&lt;c10 m='240'&gt;M&lt;/c10&gt;&lt;c10 m='241'&gt;M&lt;/c10&gt;&lt;c10 m='242'&gt;M&lt;/c10&gt;&lt;c10 m='243'&gt;M&lt;/c10&gt;&lt;c10 m='244'&gt;S&lt;/c10&gt;&lt;c10 m='245'&gt;S&lt;/c10&gt;&lt;c10 m='246'&gt;S&lt;/c10&gt;&lt;c10 m='247'&gt;S&lt;/c10&gt;&lt;c10 m='248'&gt;S&lt;/c10&gt;&lt;c10 m='249'&gt;M&lt;/c10&gt;&lt;c10 m='250'&gt;M&lt;/c10&gt;&lt;c10 m='251'&gt;M&lt;/c10&gt;&lt;c10 m='252'&gt;M&lt;/c10&gt;&lt;c10 m='253'&gt;M&lt;/c10&gt;&lt;c10 m='254'&gt;M&lt;/c10&gt;&lt;c10 m='255'&gt;S&lt;/c10&gt;&lt;c10 m='256'&gt;S&lt;/c10&gt;&lt;c10 m='257'&gt;S&lt;/c10&gt;&lt;c10 m='258'&gt;S&lt;/c10&gt;&lt;c10 m='259'&gt;S&lt;/c10&gt;&lt;c10 m='260'&gt;M&lt;/c10&gt;&lt;c10 m='261'&gt;M&lt;/c10&gt;&lt;c10 m='262'&gt;M&lt;/c10&gt;&lt;c10 m='263'&gt;M&lt;/c10&gt;&lt;c10 m='264'&gt;M&lt;/c10&gt;&lt;c10 m='265'&gt;M&lt;/c10&gt;&lt;c10 m='266'&gt;M&lt;/c10&gt;&lt;c10 m='267'&gt;M&lt;/c10&gt;&lt;c10 m='268'&gt;M&lt;/c10&gt;&lt;c10 m='269'&gt;M&lt;/c10&gt;&lt;c10 m='270'&gt;S&lt;/c10&gt;&lt;c10 m='271'&gt;M&lt;/c10&gt;&lt;c10 m='272'&gt;S&lt;/c10&gt;&lt;c10 m='273'&gt;M&lt;/c10&gt;&lt;c10 m='274'&gt;M&lt;/c10&gt;&lt;c10 m='275'&gt;M&lt;/c10&gt;&lt;c10 m='276'&gt;M&lt;/c10&gt;&lt;c10 m='277'&gt;S&lt;/c10&gt;&lt;c10 m='278'&gt;M&lt;/c10&gt;&lt;c10 m='279'&gt;M&lt;/c10&gt;&lt;c10 m='280'&gt;M&lt;/c10&gt;&lt;c10 m='281'&gt;M&lt;/c10&gt;&lt;c10 m='282'&gt;M&lt;/c10&gt;&lt;c10 m='283'&gt;S&lt;/c10&gt;&lt;c10 m='284'&gt;S&lt;/c10&gt;&lt;c10 m='285'&gt;S&lt;/c10&gt;&lt;c10 m='286'&gt;S&lt;/c10&gt;&lt;c10 m='287'&gt;M&lt;/c10&gt;&lt;c10 m='288'&gt;M&lt;/c10&gt;&lt;c10 m='289'&gt;S&lt;/c10&gt;&lt;c10 m='290'&gt;S&lt;/c10&gt;&lt;c10 m='291'&gt;S&lt;/c10&gt;&lt;c10 m='292'&gt;S&lt;/c10&gt;&lt;c10 m='293'&gt;M&lt;/c10&gt;&lt;c10 m='294'&gt;S&lt;/c10&gt;&lt;c10 m='295'&gt;S&lt;/c10&gt;&lt;c10 m='296'&gt;S&lt;/c10&gt;&lt;c10 m='297'&gt;M&lt;/c10&gt;&lt;c10 m='298'&gt;M&lt;/c10&gt;&lt;c10 m='299'&gt;M&lt;/c10&gt;&lt;c10 m='300'&gt;M&lt;/c10&gt;&lt;c10 m='301'&gt;M&lt;/c10&gt;&lt;c10 m='302'&gt;S&lt;/c10&gt;&lt;c10 m='303'&gt;S&lt;/c10&gt;&lt;c10 m='304'&gt;M&lt;/c10&gt;&lt;c10 m='305'&gt;M&lt;/c10&gt;&lt;c10 m='306'&gt;M&lt;/c10&gt;&lt;c10 m='307'&gt;M&lt;/c10&gt;&lt;c10 m='308'&gt;M&lt;/c10&gt;&lt;c10 m='309'&gt;M&lt;/c10&gt;&lt;c10 m='310'&gt;M&lt;/c10&gt;&lt;c10 m='311'&gt;S&lt;/c10&gt;&lt;c10 m='312'&gt;S&lt;/c10&gt;&lt;c11&gt;N&lt;/c11&gt;&lt;c11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m='309'&gt;N&lt;/c11&gt;&lt;c11 m='310'&gt;N&lt;/c11&gt;&lt;c11 m='311'&gt;N&lt;/c11&gt;&lt;c11 m='312'&gt;N&lt;/c11&gt;&lt;c12&gt;Y&lt;/c12&gt;&lt;c12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m='295'&gt;Y&lt;/c12&gt;&lt;c12 m='296'&gt;Y&lt;/c12&gt;&lt;c12 m='297'&gt;Y&lt;/c12&gt;&lt;c12 m='298'&gt;Y&lt;/c12&gt;&lt;c12 m='299'&gt;Y&lt;/c12&gt;&lt;c12 m='300'&gt;Y&lt;/c12&gt;&lt;c12 m='301'&gt;Y&lt;/c12&gt;&lt;c12 m='302'&gt;Y&lt;/c12&gt;&lt;c12 m='303'&gt;Y&lt;/c12&gt;&lt;c12 m='304'&gt;Y&lt;/c12&gt;&lt;c12 m='305'&gt;Y&lt;/c12&gt;&lt;c12 m='306'&gt;Y&lt;/c12&gt;&lt;c12 m='307'&gt;Y&lt;/c12&gt;&lt;c12 m='308'&gt;Y&lt;/c12&gt;&lt;c12 m='309'&gt;Y&lt;/c12&gt;&lt;c12 m='310'&gt;Y&lt;/c12&gt;&lt;c12 m='311'&gt;Y&lt;/c12&gt;&lt;c12 m='312'&gt;Y&lt;/c12&gt;&lt;c13&gt;&lt;/c13&gt;&lt;c13 m='29'&gt;ACCOUNT&lt;/c13&gt;&lt;c13 m='44'&gt;LOCAL&lt;/c13&gt;&lt;c13 m='45'&gt;LOCAL&lt;/c13&gt;&lt;c13 m='49'&gt;LOCAL&lt;/c13&gt;&lt;c13 m='62'&gt;LOCAL&lt;/c13&gt;&lt;c13 m='66'&gt;LOCAL&lt;/c13&gt;&lt;c13 m='74'&gt;LOCAL&lt;/c13&gt;&lt;c13 m='79'&gt;ACCOUNT&lt;/c13&gt;&lt;c13 m='121'&gt;LOCAL&lt;/c13&gt;&lt;c13 m='129'&gt;LOCAL&lt;/c13&gt;&lt;c13 m='132'&gt;LOCAL&lt;/c13&gt;&lt;c13 m='161'&gt;LOCAL&lt;/c13&gt;&lt;c13 m='165'&gt;LOCAL&lt;/c13&gt;&lt;c13 m='181'&gt;LOCAL&lt;/c13&gt;&lt;c13 m='203'&gt;ACCOUNT&lt;/c13&gt;&lt;c13 m='263'&gt;ACCOUNT&lt;/c13&gt;&lt;c13 m='312'&gt;&lt;/c13&gt;&lt;c14&gt;&lt;/c14&gt;&lt;c14 m='3'&gt;SEC.ACC.MASTER&lt;/c14&gt;&lt;c14 m='4'&gt;SECURITY.MASTER&lt;/c14&gt;&lt;c14 m='5'&gt;CUSTOMER.SECURITY&lt;/c14&gt;&lt;c14 m='6'&gt;NOMINEE.CODE&lt;/c14&gt;&lt;c14 m='10'&gt;CURRENCY&lt;/c14&gt;&lt;c14 m='18'&gt;SECURITY.MASTER&lt;/c14&gt;&lt;c14 m='30'&gt;CURRENCY&lt;/c14&gt;&lt;c14 m='31'&gt;CURRENCY&lt;/c14&gt;&lt;c14 m='47'&gt;FT.COMMISSION.TYPE&lt;/c14&gt;&lt;c14 m='48'&gt;TAX&lt;/c14&gt;&lt;c14 m='51'&gt;SECURITY.MASTER&lt;/c14&gt;&lt;c14 m='54'&gt;DE.MESSAGE&lt;/c14&gt;&lt;c14 m='57'&gt;MESSAGE.CONTROL&lt;/c14&gt;&lt;c14 m='72'&gt;TAX&lt;/c14&gt;&lt;c14 m='85'&gt;CATEGORY&lt;/c14&gt;&lt;c14 m='86'&gt;CATEGORY&lt;/c14&gt;&lt;c14 m='87'&gt;CATEGORY&lt;/c14&gt;&lt;c14 m='98'&gt;COMPANY&lt;/c14&gt;&lt;c14 m='99'&gt;DEPT.ACCT.OFFICER&lt;/c14&gt;&lt;c14 m='107'&gt;SECURITY.MASTER&lt;/c14&gt;&lt;c14 m='115'&gt;CUSTOMER.SECURITY&lt;/c14&gt;&lt;c14 m='127'&gt;TAX&lt;/c14&gt;&lt;c14 m='133'&gt;CG.PARAM.CONDITION&lt;/c14&gt;&lt;c14 m='145'&gt;SC.TRANS.NAME&lt;/c14&gt;&lt;c14 m='158'&gt;TXN.TAX.CODE&lt;/c14&gt;&lt;c14 m='173'&gt;CUSTOMER&lt;/c14&gt;&lt;c14 m='187'&gt;CURRENCY&lt;/c14&gt;&lt;c14 m='203'&gt;ACCOUNT&lt;/c14&gt;&lt;c14 m='251'&gt;SECURITY.MASTER&lt;/c14&gt;&lt;c14 m='312'&gt;&lt;/c14&gt;&lt;c15&gt;L.NOTIFY.CUTOFF&lt;/c15&gt;&lt;c15 m='2'&gt;L.NOTIFY.SENT&lt;/c15&gt;&lt;c15 m='3'&gt;L.DIARY.EVENT&lt;/c15&gt;&lt;c15 m='4'&gt;L.REPLY.BY.DATE&lt;/c15&gt;&lt;c15 m='5'&gt;L.PRICE&lt;/c15&gt;&lt;c15 m='6'&gt;L.SECURITY.NO&lt;/c15&gt;&lt;c15 m='7'&gt;ENT.SAM.CLOSE.DATE&lt;/c15&gt;&lt;c15 m='8'&gt;TAP.OPER.CODE&lt;/c15&gt;&lt;c16&gt;I&lt;/c16&gt;&lt;c16 m='2'&gt;I&lt;/c16&gt;&lt;c16 m='3'&gt;I&lt;/c16&gt;&lt;c16 m='4'&gt;I&lt;/c16&gt;&lt;c16 m='5'&gt;I&lt;/c16&gt;&lt;c16 m='6'&gt;I&lt;/c16&gt;&lt;c16 m='7'&gt;J&lt;/c16&gt;&lt;c16 m='8'&gt;I&lt;/c16&gt;&lt;c17&gt;LOCAL.REF&amp;lt;1,1&amp;gt;&lt;/c17&gt;&lt;c17 m='2'&gt;LOCAL.REF&amp;lt;1,2&amp;gt;&lt;/c17&gt;&lt;c17 m='3'&gt;LOCAL.REF&amp;lt;1,3&amp;gt;&lt;/c17&gt;&lt;c17 m='4'&gt;LOCAL.REF&amp;lt;1,4&amp;gt;&lt;/c17&gt;&lt;c17 m='5'&gt;LOCAL.REF&amp;lt;1,5&amp;gt;&lt;/c17&gt;&lt;c17 m='6'&gt;LOCAL.REF&amp;lt;1,6&amp;gt;&lt;/c17&gt;&lt;c17 m='7'&gt;PORTFOLIO.NO&amp;gt;SEC.ACC.MASTER&amp;gt;CLOSURE.DATE&lt;/c17&gt;&lt;c17 m='8'&gt;LOCAL.REF&amp;lt;1,7&amp;gt;&lt;/c17&gt;&lt;c18&gt;IN2D&lt;/c18&gt;&lt;c18 m='2'&gt;IN2A&lt;/c18&gt;&lt;c18 m='3'&gt;IN2A&lt;/c18&gt;&lt;c18 m='4'&gt;IN2D&lt;/c18&gt;&lt;c18 m='5'&gt;IN2AMT&amp;amp;-]EUR&lt;/c18&gt;&lt;c18 m='6'&gt;IN2A&lt;/c18&gt;&lt;c18 m='7'&gt;IN2D&lt;/c18&gt;&lt;c18 m='8'&gt;IN2A&lt;/c18&gt;&lt;c19 m='8'&gt;&lt;/c19&gt;&lt;c20&gt;8R&lt;/c20&gt;&lt;c20 m='2'&gt;3L&lt;/c20&gt;&lt;c20 m='3'&gt;35L&lt;/c20&gt;&lt;c20 m='4'&gt;11R&lt;/c20&gt;&lt;c20 m='5'&gt;18R&lt;/c20&gt;&lt;c20 m='6'&gt;12L&lt;/c20&gt;&lt;c20 m='7'&gt;11R&lt;/c20&gt;&lt;c20 m='8'&gt;35L&lt;/c20&gt;&lt;c21 m='8'&gt;&lt;/c21&gt;&lt;c22 m='8'&gt;&lt;/c22&gt;&lt;c23 m='8'&gt;&lt;/c23&gt;&lt;c24&gt;S&lt;/c24&gt;&lt;c24 m='2'&gt;S&lt;/c24&gt;&lt;c24 m='3'&gt;S&lt;/c24&gt;&lt;c24 m='4'&gt;S&lt;/c24&gt;&lt;c24 m='5'&gt;M&lt;/c24&gt;&lt;c24 m='6'&gt;M&lt;/c24&gt;&lt;c24 m='7'&gt;S&lt;/c24&gt;&lt;c24 m='8'&gt;S&lt;/c24&gt;&lt;c25&gt;N&lt;/c25&gt;&lt;c25 m='2'&gt;N&lt;/c25&gt;&lt;c25 m='3'&gt;N&lt;/c25&gt;&lt;c25 m='4'&gt;N&lt;/c25&gt;&lt;c25 m='5'&gt;N&lt;/c25&gt;&lt;c25 m='6'&gt;N&lt;/c25&gt;&lt;c25 m='8'&gt;N&lt;/c25&gt;&lt;c26 m='8'&gt;&lt;/c26&gt;&lt;c27 m='8'&gt;&lt;/c27&gt;&lt;c30&gt;1 2 3 4 5 6 7 8 9 10 11 12 13 14 15 16 17 18 19 20 21 22 23 24 25 26 27 28 29 30 31 32 33 34 35 36 290 37 38 39 40 41 42 43 44 45 46 47 48 49 50 51 52 53 54 55 56 57 58 59 60 61 62 63 64 65 66 67 68 69 70 71 72 73 74 75 76 286 287 289 288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t>
  </si>
  <si>
    <t>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272 284 285 291 292 293 294 295 296 297 298 299 300 301 273 274 275 276 277 278 279 280 281 282 283&lt;/c30&gt;&lt;c31&gt;1 2 3 4 5 6 7 8 9 10 11 12 13 14 15 16 17 18 19 20 21 22 23 24 25 26 27 28 29 30 31 32 33 34 35 36 38 39 40 41 42 43 44 45 46 47 48 49 50 51 52 53 54 55 56 57 58 59 60 61 62 63 64 65 66 67 68 69 70 71 72 73 74 75 76 77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272 273 274 275 276 277 291 292 293 294 295 296 297 298 299 300 301 278 279 78 79 81 80 37 280 281 282 283 284 285 286 287 288 289 290&lt;/c31&gt;&lt;c44&gt;20&lt;/c44&gt;&lt;c45&gt;48122_INPUTTER__OFS_T24.GENERIC.UPLOAD&lt;/c45&gt;&lt;c46&gt;1702897606.0373&lt;/c46&gt;&lt;c47&gt;48122_INPUTTER_OFS_T24.GENERIC.UPLOAD&lt;/c47&gt;&lt;c48&gt;NL0010001&lt;/c48&gt;&lt;c49&gt;1&lt;/c49&gt;&lt;/row&gt;</t>
  </si>
  <si>
    <t>&gt;&lt;c6 m='40'&gt;18R&lt;/c6&gt;&lt;c6 m='41'&gt;18R&lt;/c6&gt;&lt;c6 m='42'&gt;18R&lt;/c6&gt;&lt;c6 m='43'&gt;18R&lt;/c6&gt;&lt;c6 m='44'&gt;18R&lt;/c6&gt;&lt;c6 m='45'&gt;18R&lt;/c6&gt;&lt;c6 m='46'&gt;18R&lt;/c6&gt;&lt;c6 m='47'&gt;15R&lt;/c6&gt;&lt;c6 m='48'&gt;15R&lt;/c6&gt;&lt;c6 m='49'&gt;3L&lt;/c6&gt;&lt;c6 m='50'&gt;35L&lt;/c6&gt;&lt;c6 m='51'&gt;3R&lt;/c6&gt;&lt;c6 m='52'&gt;2L&lt;/c6&gt;&lt;c6 m='53'&gt;16L&lt;/c6&gt;&lt;c6 m='54'&gt;18R&lt;/c6&gt;&lt;c6 m='55'&gt;18R&lt;/c6&gt;&lt;c6 m='56'&gt;18R&lt;/c6&gt;&lt;c6 m='57'&gt;18R&lt;/c6&gt;&lt;c6 m='58'&gt;18R&lt;/c6&gt;&lt;c6 m='59'&gt;15R&lt;/c6&gt;&lt;c6 m='60'&gt;18R&lt;/c6&gt;&lt;c6 m='61'&gt;11R&lt;/c6&gt;&lt;c6 m='62'&gt;11L&lt;/c6&gt;&lt;c6 m='63'&gt;11R&lt;/c6&gt;&lt;c6 m='64'&gt;11R&lt;/c6&gt;&lt;c6 m='65'&gt;11R&lt;/c6&gt;&lt;c6 m='66'&gt;11R&lt;/c6&gt;&lt;c6 m='67'&gt;15R&lt;/c6&gt;&lt;c6 m='68'&gt;15R&lt;/c6&gt;&lt;c6 m='69'&gt;11R&lt;/c6&gt;&lt;c6 m='70'&gt;11R&lt;/c6&gt;&lt;c6 m='71'&gt;11R&lt;/c6&gt;&lt;c6 m='72'&gt;11R&lt;/c6&gt;&lt;c6 m='73'&gt;11R&lt;/c6&gt;&lt;c6 m='74'&gt;11R&lt;/c6&gt;&lt;c6 m='75'&gt;50L&lt;/c6&gt;&lt;c6 m='76'&gt;18R&lt;/c6&gt;&lt;c6 m='77'&gt;25R&lt;/c6&gt;&lt;c6 m='78'&gt;16R&lt;/c6&gt;&lt;c6 m='79'&gt;16R&lt;/c6&gt;&lt;c6 m='80'&gt;25R&lt;/c6&gt;&lt;c6 m='81'&gt;18R&lt;/c6&gt;&lt;c6 m='82'&gt;18R&lt;/c6&gt;&lt;c6 m='83'&gt;18R&lt;/c6&gt;&lt;c6 m='84'&gt;18R&lt;/c6&gt;&lt;c6 m='85'&gt;18R&lt;/c6&gt;&lt;c6 m='86'&gt;4L&lt;/c6&gt;&lt;c6 m='87'&gt;3R&lt;/c6&gt;&lt;c6 m='88'&gt;16R&lt;/c6&gt;&lt;c6 m='89'&gt;25R&lt;/c6&gt;&lt;c6 m='90'&gt;25R&lt;/c6&gt;&lt;c6 m='91'&gt;18R&lt;/c6&gt;&lt;c6 m='92'&gt;18R&lt;/c6&gt;&lt;c6 m='93'&gt;18R&lt;/c6&gt;&lt;c6 m='94'&gt;18R&lt;/c6&gt;&lt;c6 m='95'&gt;18R&lt;/c6&gt;&lt;c6 m='96'&gt;25R&lt;/c6&gt;&lt;c6 m='97'&gt;4L&lt;/c6&gt;&lt;c6 m='98'&gt;3R&lt;/c6&gt;&lt;c6 m='99'&gt;12L&lt;/c6&gt;&lt;c6 m='100'&gt;8R&lt;/c6&gt;&lt;c6 m='101'&gt;8R&lt;/c6&gt;&lt;c6 m='102'&gt;8R&lt;/c6&gt;&lt;c6 m='103'&gt;25R&lt;/c6&gt;&lt;c6 m='104'&gt;18R&lt;/c6&gt;&lt;c6 m='105'&gt;18R&lt;/c6&gt;&lt;c6 m='106'&gt;35L&lt;/c6&gt;&lt;c6 m='107'&gt;10R&lt;/c6&gt;&lt;c6 m='108'&gt;18R&lt;/c6&gt;&lt;c6 m='109'&gt;25R&lt;/c6&gt;&lt;c6 m='110'&gt;18R&lt;/c6&gt;&lt;c6 m='111'&gt;16L&lt;/c6&gt;&lt;c6 m='112'&gt;18R&lt;/c6&gt;&lt;c6 m='113'&gt;18R&lt;/c6&gt;&lt;c6 m='114'&gt;18R&lt;/c6&gt;&lt;c6 m='115'&gt;2R&lt;/c6&gt;&lt;c6 m='116'&gt;16L&lt;/c6&gt;&lt;c6 m='117'&gt;3L&lt;/c6&gt;&lt;c6 m='118'&gt;3L&lt;/c6&gt;&lt;c6 m='119'&gt;18R&lt;/c6&gt;&lt;c6 m='120'&gt;18R&lt;/c6&gt;&lt;c6 m='121'&gt;18R&lt;/c6&gt;&lt;c6 m='122'&gt;18R&lt;/c6&gt;&lt;c6 m='123'&gt;18R&lt;/c6&gt;&lt;c6 m='124'&gt;18R&lt;/c6&gt;&lt;c6 m='125'&gt;2L&lt;/c6&gt;&lt;c6 m='126'&gt;18R&lt;/c6&gt;&lt;c6 m='127'&gt;18R&lt;/c6&gt;&lt;c6 m='128'&gt;18R&lt;/c6&gt;&lt;c6 m='129'&gt;18R&lt;/c6&gt;&lt;c6 m='130'&gt;18R&lt;/c6&gt;&lt;c6 m='131'&gt;18R&lt;/c6&gt;&lt;c6 m='132'&gt;18R&lt;/c6&gt;&lt;c6 m='133'&gt;15R&lt;/c6&gt;&lt;c6 m='134'&gt;15R&lt;/c6&gt;&lt;c6 m='135'&gt;15R&lt;/c6&gt;&lt;c6 m='136'&gt;18R&lt;/c6&gt;&lt;c6 m='137'&gt;18R&lt;/c6&gt;&lt;c6 m='138'&gt;18R&lt;/c6&gt;&lt;c6 m='139'&gt;97R&lt;/c6&gt;&lt;c6 m='140'&gt;15L&lt;/c6&gt;&lt;c6 m='141'&gt;2L&lt;/c6&gt;&lt;c6 m='142'&gt;18R&lt;/c6&gt;&lt;c6 m='143'&gt;15R&lt;/c6&gt;&lt;c6 m='144'&gt;12L&lt;/c6&gt;&lt;c6 m='145'&gt;25R&lt;/c6&gt;&lt;c6 m='146'&gt;13L&lt;/c6&gt;&lt;c6 m='147'&gt;4R&lt;/c6&gt;&lt;c6 m='148'&gt;21L&lt;/c6&gt;&lt;c6 m='149'&gt;20R&lt;/c6&gt;&lt;c6 m='150'&gt;3R&lt;/c6&gt;&lt;c6 m='151'&gt;3L&lt;/c6&gt;&lt;c6 m='152'&gt;3L&lt;/c6&gt;&lt;c6 m='153'&gt;18R&lt;/c6&gt;&lt;c6 m='154'&gt;15L&lt;/c6&gt;&lt;c6 m='155'&gt;18R&lt;/c6&gt;&lt;c6 m='156'&gt;15R&lt;/c6&gt;&lt;c6 m='157'&gt;19R&lt;/c6&gt;&lt;c6 m='158'&gt;19R&lt;/c6&gt;&lt;c6 m='159'&gt;19R&lt;/c6&gt;&lt;c6 m='160'&gt;35L&lt;/c6&gt;&lt;c6 m='161'&gt;3L&lt;/c6&gt;&lt;c6 m='162'&gt;3L&lt;/c6&gt;&lt;c6 m='163'&gt;3L&lt;/c6&gt;&lt;c6 m='164'&gt;18R&lt;/c6&gt;&lt;c6 m='165'&gt;16L&lt;/c6&gt;&lt;c6 m='166'&gt;11R&lt;/c6&gt;&lt;c6 m='167'&gt;19R&lt;/c6&gt;&lt;c6 m='168'&gt;19R&lt;/c6&gt;&lt;c6 m='169'&gt;35L&lt;/c6&gt;&lt;c6 m='170'&gt;6L&lt;/c6&gt;&lt;c6 m='171'&gt;15L&lt;/c6&gt;&lt;c6 m='172'&gt;16R&lt;/c6&gt;&lt;c6 m='173'&gt;15R&lt;/c6&gt;&lt;c6 m='174'&gt;16L&lt;/c6&gt;&lt;c6 m='175'&gt;3L&lt;/c6&gt;&lt;c6 m='176'&gt;16R&lt;/c6&gt;&lt;c6 m='177'&gt;18R&lt;/c6&gt;&lt;c6 m='178'&gt;16R&lt;/c6&gt;&lt;c6 m='179'&gt;15R&lt;/c6&gt;&lt;c6 m='180'&gt;5L&lt;/c6&gt;&lt;c6 m='181'&gt;5L&lt;/c6&gt;&lt;c6 m='182'&gt;5L&lt;/c6&gt;&lt;c6 m='183'&gt;3L&lt;/c6&gt;&lt;c6 m='184'&gt;12L&lt;/c6&gt;&lt;c6 m='185'&gt;10R&lt;/c6&gt;&lt;c6 m='186'&gt;11R&lt;/c6&gt;&lt;c6 m='187'&gt;11R&lt;/c6&gt;&lt;c6 m='188'&gt;35L&lt;/c6&gt;&lt;c6 m='189'&gt;35L&lt;/c6&gt;&lt;c6 m='190'&gt;3L&lt;/c6&gt;&lt;c6 m='191'&gt;15R&lt;/c6&gt;&lt;c6 m='192'&gt;18R&lt;/c6&gt;&lt;c6 m='193'&gt;18R&lt;/c6&gt;&lt;c6 m='194'&gt;18R&lt;/c6&gt;&lt;c6 m='195'&gt;10R&lt;/c6&gt;&lt;c6 m='196'&gt;35L&lt;/c6&gt;&lt;c6 m='197'&gt;5L&lt;/c6&gt;&lt;c6 m='198'&gt;18R&lt;/c6&gt;&lt;c6 m='199'&gt;18R&lt;/c6&gt;&lt;c6 m='200'&gt;35L&lt;/c6&gt;&lt;c6 m='201'&gt;18R&lt;/c6&gt;&lt;c6 m='202'&gt;15L&lt;/c6&gt;&lt;c6 m='203'&gt;25R&lt;/c6&gt;&lt;c6 m='204'&gt;25R&lt;/c6&gt;&lt;c6 m='205'&gt;35L&lt;/c6&gt;&lt;c6 m='206'&gt;18R&lt;/c6&gt;&lt;c6 m='207'&gt;12R&lt;/c6&gt;&lt;c6 m='208'&gt;18R&lt;/c6&gt;&lt;c6 m='209'&gt;18R&lt;/c6&gt;&lt;c6 m='210'&gt;18R&lt;/c6&gt;&lt;c6 m='211'&gt;18R&lt;/c6&gt;&lt;c6 m='212'&gt;97L&lt;/c6&gt;&lt;c6 m='213'&gt;18R&lt;/c6&gt;&lt;c6 m='214'&gt;18R&lt;/c6&gt;&lt;c6 m='215'&gt;35L&lt;/c6&gt;&lt;c6 m='216'&gt;18R&lt;/c6&gt;&lt;c6 m='217'&gt;18R&lt;/c6&gt;&lt;c6 m='218'&gt;18R&lt;/c6&gt;&lt;c6 m='219'&gt;18R&lt;/c6&gt;&lt;c6 m='220'&gt;25R&lt;/c6&gt;&lt;c6 m='221'&gt;16L&lt;/c6&gt;&lt;c6 m='222'&gt;16L&lt;/c6&gt;&lt;c6 m='223'&gt;7L&lt;/c6&gt;&lt;c6 m='224'&gt;18R&lt;/c6&gt;&lt;c6 m='225'&gt;16R&lt;/c6&gt;&lt;c6 m='226'&gt;16R&lt;/c6&gt;&lt;c6 m='227'&gt;16R&lt;/c6&gt;&lt;c6 m='228'&gt;16R&lt;/c6&gt;&lt;c6 m='229'&gt;15R&lt;/c6&gt;&lt;c6 m='230'&gt;16R&lt;/c6&gt;&lt;c6 m='231'&gt;5L&lt;/c6&gt;&lt;c6 m='232'&gt;10R&lt;/c6&gt;&lt;c6 m='233'&gt;9R&lt;/c6&gt;&lt;c6 m='234'&gt;16L&lt;/c6&gt;&lt;c6 m='235'&gt;11R&lt;/c6&gt;&lt;c6 m='236'&gt;18R&lt;/c6&gt;&lt;c6 m='237'&gt;18R&lt;/c6&gt;&lt;c6 m='238'&gt;18R&lt;/c6&gt;&lt;c6 m='239'&gt;3L&lt;/c6&gt;&lt;c6 m='240'&gt;18R&lt;/c6&gt;&lt;c6 m='241'&gt;11R&lt;/c6&gt;&lt;c6 m='242'&gt;3L&lt;/c6&gt;&lt;c6 m='243'&gt;15R&lt;/c6&gt;&lt;c6 m='244'&gt;4L&lt;/c6&gt;&lt;c6 m='245'&gt;11R&lt;/c6&gt;&lt;c6 m='246'&gt;11L&lt;/c6&gt;&lt;c6 m='247'&gt;50L&lt;/c6&gt;&lt;c6 m='248'&gt;35L&lt;/c6&gt;&lt;c6 m='249'&gt;35L&lt;/c6&gt;&lt;c6 m='250'&gt;11R&lt;/c6&gt;&lt;c6 m='251'&gt;11L&lt;/c6&gt;&lt;c6 m='252'&gt;4L&lt;/c6&gt;&lt;c6 m='253'&gt;2L&lt;/c6&gt;&lt;c6 m='254'&gt;5R&lt;/c6&gt;&lt;c6 m='255'&gt;4L&lt;/c6&gt;&lt;c6 m='256'&gt;15L&lt;/c6&gt;&lt;c6 m='257'&gt;18R&lt;/c6&gt;&lt;c6 m='258'&gt;8R&lt;/c6&gt;&lt;c6 m='259'&gt;8R&lt;/c6&gt;&lt;c6 m='260'&gt;18R&lt;/c6&gt;&lt;c6 m='261'&gt;18R&lt;/c6&gt;&lt;c6 m='262'&gt;35L&lt;/c6&gt;&lt;c6 m='263'&gt;18R&lt;/c6&gt;&lt;c6 m='264'&gt;10R&lt;/c6&gt;&lt;c6 m='265'&gt;16L&lt;/c6&gt;&lt;c6 m='266'&gt;3L&lt;/c6&gt;&lt;c6 m='267'&gt;18R&lt;/c6&gt;&lt;c6 m='268'&gt;18R&lt;/c6&gt;&lt;c6 m='269'&gt;18R&lt;/c6&gt;&lt;c6 m='270'&gt;15R&lt;/c6&gt;&lt;c6 m='271'&gt;18R&lt;/c6&gt;&lt;c6 m='272'&gt;35L&lt;/c6&gt;&lt;c6 m='273'&gt;18R&lt;/c6&gt;&lt;c6 m='274'&gt;3L&lt;/c6&gt;&lt;c6 m='275'&gt;35R&lt;/c6&gt;&lt;c6 m='276'&gt;35L&lt;/c6&gt;&lt;c6 m='277'&gt;15L&lt;/c6&gt;&lt;c6 m='278'&gt;15L&lt;/c6&gt;&lt;c6 m='279'&gt;15L&lt;/c6&gt;&lt;c6 m='280'&gt;15L&lt;/c6&gt;&lt;c6 m='281'&gt;15L&lt;/c6&gt;&lt;c6 m='282'&gt;15L&lt;/c6&gt;&lt;c6 m='283'&gt;15L&lt;/c6&gt;&lt;c6 m='284'&gt;15L&lt;/c6&gt;&lt;c6 m='285'&gt;15L&lt;/c6&gt;&lt;c6 m='286'&gt;35L&lt;/c6&gt;&lt;c6 m='287'&gt;100L&lt;/c6&gt;&lt;c6 m='288'&gt;11L&lt;/c6&gt;&lt;c6 m='289'&gt;35L&lt;/c6&gt;&lt;c6 m='290'&gt;35L&lt;/c6&gt;&lt;c6 m='291'&gt;35L&lt;/c6&gt;&lt;c6 m='292'&gt;3L&lt;/c6&gt;&lt;c6 m='293'&gt;35L&lt;/c6&gt;&lt;c6 m='294'&gt;35L&lt;/c6&gt;&lt;c6 m='295'&gt;2L&lt;/c6&gt;&lt;c6 m='296'&gt;15R&lt;/c6&gt;&lt;c6 m='297'&gt;15R&lt;/c6&gt;&lt;c6 m='298'&gt;18R&lt;/c6&gt;&lt;c6 m='299'&gt;15R&lt;/c6&gt;&lt;c6 m='300'&gt;18R&lt;/c6&gt;&lt;c6 m='301'&gt;18R&lt;/c6&gt;&lt;c6 m='302'&gt;35L&lt;/c6&gt;&lt;c6 m='303'&gt;35L&lt;/c6&gt;&lt;c7&gt;N&lt;/c7&gt;&lt;c7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m='86'&gt;S&lt;/c10&gt;&lt;c10 m='87'&gt;S&lt;/c10&gt;&lt;c10 m='88'&gt;S&lt;/c10&gt;&lt;c10 m='89'&gt;S&lt;/c10&gt;&lt;c10 m='90'&gt;S&lt;/c10&gt;&lt;c10 m='91'&gt;S&lt;/c10&gt;&lt;c10 m='92'&gt;S&lt;/c10&gt;&lt;c10 m='93'&gt;S&lt;/c10&gt;&lt;c10 m='94'&gt;S&lt;/c10&gt;&lt;c10 m='95'&gt;S&lt;/c10&gt;&lt;c10 m='96'&gt;S&lt;/c10&gt;&lt;c10 m='97'&gt;M&lt;/c10&gt;&lt;c10 m='98'&gt;M&lt;/c10&gt;&lt;c10 m='99'&gt;M&lt;/c10&gt;&lt;c10 m='100'&gt;M&lt;/c10&gt;&lt;c10 m='101'&gt;M&lt;/c10&gt;&lt;c10 m='102'&gt;M&lt;/c10&gt;&lt;c10 m='103'&gt;S&lt;/c10&gt;&lt;c10 m='104'&gt;S&lt;/c10&gt;&lt;c10 m='105'&gt;S&lt;/c10&gt;&lt;c10 m='106'&gt;S&lt;/c10&gt;&lt;c10 m='107'&gt;S&lt;/c10&gt;&lt;c10 m='108'&gt;S&lt;/c10&gt;&lt;c10 m='109'&gt;S&lt;/c10&gt;&lt;c10 m='110'&gt;S&lt;/c10&gt;&lt;c10 m='111'&gt;M&lt;/c10&gt;&lt;c10 m='112'&gt;M&lt;/c10&gt;&lt;c10 m='113'&gt;M&lt;/c10&gt;&lt;c10 m='114'&gt;S&lt;/c10&gt;&lt;c10 m='115'&gt;S&lt;/c10&gt;&lt;c10 m='116'&gt;S&lt;/c10&gt;&lt;c10 m='117'&gt;S&lt;/c10&gt;&lt;c10 m='118'&gt;S&lt;/c10&gt;&lt;c10 m='119'&gt;S&lt;/c10&gt;&lt;c10 m='120'&gt;M&lt;/c10&gt;&lt;c10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m='144'&gt;M&lt;/c10&gt;&lt;c10 m='145'&gt;M&lt;/c10&gt;&lt;c10 m='146'&gt;M&lt;/c10&gt;&lt;c10 m='147'&gt;M&lt;/c10&gt;&lt;c10 m='148'&gt;M&lt;/c10&gt;&lt;c10 m='149'&gt;M&lt;/c10&gt;&lt;c10 m='150'&gt;S&lt;/c10&gt;&lt;c10 m='151'&gt;S&lt;/c10&gt;&lt;c10 m='152'&gt;S&lt;/c10&gt;&lt;c10 m='153'&gt;S&lt;/c10&gt;&lt;c10 m='154'&gt;S&lt;/c10&gt;&lt;c10 m='155'&gt;S&lt;/c10&gt;&lt;c10 m='156'&gt;S&lt;/c10&gt;&lt;c10 m='157'&gt;S&lt;/c10&gt;&lt;c10 m='158'&gt;S&lt;/c10&gt;&lt;c10 m='159'&gt;S&lt;/c10&gt;&lt;c10 m='160'&gt;M&lt;/c10&gt;&lt;c10 m='161'&gt;S&lt;/c10&gt;&lt;c10 m='162'&gt;S&lt;/c10&gt;&lt;c10 m='163'&gt;S&lt;/c10&gt;&lt;c10 m='164'&gt;S&lt;/c10&gt;&lt;c10 m='165'&gt;M&lt;/c10&gt;&lt;c10 m='166'&gt;M&lt;/c10&gt;&lt;c10 m='167'&gt;M&lt;/c10&gt;&lt;c10 m='168'&gt;M&lt;/c10&gt;&lt;c10 m='169'&gt;S&lt;/c10&gt;&lt;c10 m='170'&gt;S&lt;/c10&gt;&lt;c10 m='171'&gt;S&lt;/c10&gt;&lt;c10 m='172'&gt;M&lt;/c10&gt;&lt;c10 m='173'&gt;M&lt;/c10&gt;&lt;c10 m='174'&gt;S&lt;/c10&gt;&lt;c10 m='175'&gt;S&lt;/c10&gt;&lt;c10 m='176'&gt;S&lt;/c10&gt;&lt;c10 m='177'&gt;S&lt;/c10&gt;&lt;c10 m='178'&gt;S&lt;/c10&gt;&lt;c10 m='179'&gt;S&lt;/c10&gt;&lt;c10 m='180'&gt;S&lt;/c10&gt;&lt;c10 m='181'&gt;S&lt;/c10&gt;&lt;c10 m='182'&gt;S&lt;/c10&gt;&lt;c10 m='183'&gt;S&lt;/c10&gt;&lt;c10 m='184'&gt;M&lt;/c10&gt;&lt;c10 m='185'&gt;M&lt;/c10&gt;&lt;c10 m='186'&gt;S&lt;/c10&gt;&lt;c10 m='187'&gt;S&lt;/c10&gt;&lt;c10 m='188'&gt;M&lt;/c10&gt;&lt;c10 m='189'&gt;S&lt;/c10&gt;&lt;c10 m='190'&gt;S&lt;/c10&gt;&lt;c10 m='191'&gt;S&lt;/c10&gt;&lt;c10 m='192'&gt;S&lt;/c10&gt;&lt;c10 m='193'&gt;S&lt;/c10&gt;&lt;c10 m='194'&gt;S&lt;/c10&gt;&lt;c10 m='195'&gt;S&lt;/c10&gt;&lt;c10 m='196'&gt;M&lt;/c10&gt;&lt;c10 m='197'&gt;M&lt;/c10&gt;&lt;c10 m='198'&gt;M&lt;/c10&gt;&lt;c10 m='199'&gt;M&lt;/c10&gt;&lt;c10 m='200'&gt;M&lt;/c10&gt;&lt;c10 m='201'&gt;M&lt;/c10&gt;&lt;c10 m='202'&gt;M&lt;/c10&gt;&lt;c10 m='203'&gt;S&lt;/c10&gt;&lt;c10 m='204'&gt;S&lt;/c10&gt;&lt;c10 m='205'&gt;M&lt;/c10&gt;&lt;c10 m='206'&gt;M&lt;/c10&gt;&lt;c10 m='207'&gt;M&lt;/c10&gt;&lt;c10 m='208'&gt;M&lt;/c10&gt;&lt;c10 m='209'&gt;M&lt;/c10&gt;&lt;c10 m='210'&gt;S&lt;/c10&gt;&lt;c10 m='211'&gt;S&lt;/c10&gt;&lt;c10 m='212'&gt;M&lt;/c10&gt;&lt;c10 m='213'&gt;S&lt;/c10&gt;&lt;c10 m='214'&gt;S&lt;/c10&gt;&lt;c10 m='215'&gt;S&lt;/c10&gt;&lt;c10 m='216'&gt;S&lt;/c10&gt;&lt;c10 m='217'&gt;S&lt;/c10&gt;&lt;c10 m='218'&gt;S&lt;/c10&gt;&lt;c10 m='219'&gt;S&lt;/c10&gt;&lt;c10 m='220'&gt;S&lt;/c10&gt;&lt;c10 m='221'&gt;M&lt;/c10&gt;&lt;c10 m='222'&gt;M&lt;/c10&gt;&lt;c10 m='223'&gt;M&lt;/c10&gt;&lt;c10 m='224'&gt;M&lt;/c10&gt;&lt;c10 m='225'&gt;M&lt;/c10&gt;&lt;c10 m='226'&gt;M&lt;/c10&gt;&lt;c10 m='227'&gt;M&lt;/c10&gt;&lt;c10 m='228'&gt;M&lt;/c10&gt;&lt;c10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m='249'&gt;M&lt;/c10&gt;&lt;c10 m='250'&gt;M&lt;/c10&gt;&lt;c10 m='251'&gt;M&lt;/c10&gt;&lt;c10 m='252'&gt;M&lt;/c10&gt;&lt;c10 m='253'&gt;M&lt;/c10&gt;&lt;c10 m='254'&gt;S&lt;/c10&gt;&lt;c10 m='255'&gt;S&lt;/c10&gt;&lt;c10 m='256'&gt;S&lt;/c10&gt;&lt;c10 m='257'&gt;M&lt;/c10&gt;&lt;c10 m='258'&gt;S&lt;/c10&gt;&lt;c10 m='259'&gt;S&lt;/c10&gt;&lt;c10 m='260'&gt;S&lt;/c10&gt;&lt;c10 m='261'&gt;S&lt;/c10&gt;&lt;c10 m='262'&gt;M&lt;/c10&gt;&lt;c10 m='263'&gt;M&lt;/c10&gt;&lt;c10 m='264'&gt;M&lt;/c10&gt;&lt;c10 m='265'&gt;M&lt;/c10&gt;&lt;c10 m='266'&gt;M&lt;/c10&gt;&lt;c10 m='267'&gt;M&lt;/c10&gt;&lt;c10 m='268'&gt;M&lt;/c10&gt;&lt;c10 m='269'&gt;M&lt;/c10&gt;&lt;c10 m='270'&gt;M&lt;/c10&gt;&lt;c10 m='271'&gt;M&lt;/c10&gt;&lt;c10 m='272'&gt;S&lt;/c10&gt;&lt;c10 m='273'&gt;S&lt;/c10&gt;&lt;c10 m='274'&gt;S&lt;/c10&gt;&lt;c10 m='275'&gt;M&lt;/c10&gt;&lt;c10 m='276'&gt;M&lt;/c10&gt;&lt;c10 m='277'&gt;S&lt;/c10&gt;&lt;c10 m='278'&gt;S&lt;/c10&gt;&lt;c10 m='279'&gt;S&lt;/c10&gt;&lt;c10 m='280'&gt;S&lt;/c10&gt;&lt;c10 m='281'&gt;S&lt;/c10&gt;&lt;c10 m='282'&gt;S&lt;/c10&gt;&lt;c10 m='283'&gt;S&lt;/c10&gt;&lt;c10 m='284'&gt;S&lt;/c10&gt;&lt;c10 m='285'&gt;S&lt;/c10&gt;&lt;c10 m='286'&gt;S&lt;/c10&gt;&lt;c10 m='287'&gt;S&lt;/c10&gt;&lt;c10 m='288'&gt;M&lt;/c10&gt;&lt;c10 m='289'&gt;M&lt;/c10&gt;&lt;c10 m='290'&gt;M&lt;/c10&gt;&lt;c10 m='291'&gt;M&lt;/c10&gt;&lt;c10 m='292'&gt;M&lt;/c10&gt;&lt;c10 m='293'&gt;S&lt;/c10&gt;&lt;c10 m='294'&gt;S&lt;/c10&gt;&lt;c10 m='295'&gt;M&lt;/c10&gt;&lt;c10 m='296'&gt;M&lt;/c10&gt;&lt;c10 m='297'&gt;M&lt;/c10&gt;&lt;c10 m='298'&gt;M&lt;/c10&gt;&lt;c10 m='299'&gt;M&lt;/c10&gt;&lt;c10 m='300'&gt;M&lt;/c10&gt;&lt;c10 m='301'&gt;M&lt;/c10&gt;&lt;c10 m='302'&gt;S&lt;/c10&gt;&lt;c10 m='303'&gt;S&lt;/c10&gt;&lt;c11&gt;N&lt;/c11&gt;&lt;c11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m='303'&gt;Y&lt;/c12&gt;&lt;c13&gt;&lt;/c13&gt;&lt;c13 m='53'&gt;ACCOUNT&lt;/c13&gt;&lt;c13 m='116'&gt;ACCOUNT&lt;/c13&gt;&lt;c13 m='127'&gt;LOCAL&lt;/c13&gt;&lt;c13 m='130'&gt;LOCAL&lt;/c13&gt;&lt;c13 m='137'&gt;LOCAL&lt;/c13&gt;&lt;c13 m='138'&gt;LOCAL&lt;/c13&gt;&lt;c13 m='142'&gt;LOCAL&lt;/c13&gt;&lt;c13 m='155'&gt;LOCAL&lt;/c13&gt;&lt;c13 m='159'&gt;LOCAL&lt;/c13&gt;&lt;c13 m='167'&gt;LOCAL&lt;/c13&gt;&lt;c13 m='174'&gt;ACCOUNT&lt;/c13&gt;&lt;c13 m='193'&gt;LOCAL&lt;/c13&gt;&lt;c13 m='226'&gt;LOCAL&lt;/c13&gt;&lt;c13 m='228'&gt;LOCAL&lt;/c13&gt;&lt;c13 m='238'&gt;LOCAL&lt;/c13&gt;&lt;c13 m='265'&gt;ACCOUNT&lt;/c13&gt;&lt;c13 m='303'&gt;&lt;/c13&gt;&lt;c14&gt;&lt;/c14&gt;&lt;c14 m='3'&gt;SEC.ACC.MASTER&lt;/c14&gt;&lt;c14 m='4'&gt;SECURITY.MASTER&lt;/c14&gt;&lt;c14 m='5'&gt;CUSTOMER.SECURITY&lt;/c14&gt;&lt;c14 m='6'&gt;NOMINEE.CODE&lt;/c14&gt;&lt;c14 m='10'&gt;CURRENCY&lt;/c14&gt;&lt;c14 m='21'&gt;SECURITY.MASTER&lt;/c14&gt;&lt;c14 m='28'&gt;SECURITY.MASTER&lt;/c14&gt;&lt;c14 m='53'&gt;ACCOUNT&lt;/c14&gt;&lt;c14 m='99'&gt;SECURITY.MASTER&lt;/c14&gt;&lt;c14 m='117'&gt;CURRENCY&lt;/c14&gt;&lt;c14 m='118'&gt;CURRENCY&lt;/c14&gt;&lt;c14 m='125'&gt;TAX&lt;/c14&gt;&lt;c14 m='140'&gt;FT.COMMISSION.TYPE&lt;/c14&gt;&lt;c14 m='141'&gt;TAX&lt;/c14&gt;&lt;c14 m='144'&gt;SECURITY.MASTER&lt;/c14&gt;&lt;c14 m='147'&gt;DE.MESSAGE&lt;/c14&gt;&lt;c14 m='150'&gt;MESSAGE.CONTROL&lt;/c14&gt;&lt;c14 m='165'&gt;TAX&lt;/c14&gt;&lt;c14 m='169'&gt;CG.PARAM.CONDITION&lt;/c14&gt;&lt;c14 m='180'&gt;CATEGORY&lt;/c14&gt;&lt;c14 m='181'&gt;CATEGORY&lt;/c14&gt;&lt;c14 m='182'&gt;CATEGORY&lt;/c14&gt;&lt;c14 m='197'&gt;SC.TRANS.NAME&lt;/c14&gt;&lt;c14 m='207'&gt;CUSTOMER.SECURITY&lt;/c14&gt;&lt;c14 m='221'&gt;TXN.TAX.CODE&lt;/c14&gt;&lt;c14 m='232'&gt;CUSTOMER&lt;/c14&gt;&lt;c14 m='242'&gt;CURRENCY&lt;/c14&gt;&lt;c14 m='303'&gt;&lt;/c14&gt;&lt;c30&gt;1 2 3 4 5 6 7 8 9 10 11 12 13 14 15 16 17 18 19 20 21 22 23 24 25 26 27 28 29 30 31 32 33 34 35 36 290 37 38 39 40 41 42 43 44 45 46 47 48 49 50 51 52 53 54 55 56 57 58 59 60 61 62 63 64 65 66 67 68 69 70 71 72 73 74 75 76 286 287 289 288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272 284 285 291 292 293 294 295 296 297 298 299 300 301 273 274 275 276 277 278 279 280 281 282 283&lt;/c30&gt;&lt;c31&gt;1 2 3 4 5 6 7 8 9 10 11 12 13 14 15 16 17 18 19 20 21 22 23 24 25 26 27 28 29 30 31 32 33 34 35 36 38 39 40 41 42 43 44 45 46 47 48 49 50 51 52 53 54 55 56 57 58 59 60 61 62 63 64 65 66 67 68 69 70 71 72 73 74 75 76 77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272 273 274 275 276 277 291 292 293 294 295 296 297 298 299 300 301 278 279 78 79 81 80 37 280 281 282 283 284 285 286 287 288 289 290&lt;/c31&gt;&lt;c44&gt;5&lt;/c44&gt;&lt;c45&gt;93683_X45678.UPG1__OFS_AUTH.UPG&lt;/c45&gt;&lt;c46&gt;2206110750&lt;/c46&gt;&lt;c47&gt;93683_X45678.UPG1_OFS_AUTH.UPG&lt;/c47&gt;&lt;c48&gt;NL0010001&lt;/c48&gt;&lt;c49&gt;1&lt;/c49&gt;&lt;/row&gt;</t>
  </si>
  <si>
    <t>&lt;row id='ENQ.REAL.TIME.UPDATE'&gt;&lt;c1&gt;@ID&lt;/c1&gt;&lt;c1 m='2'&gt;FILE.NAME&lt;/c1&gt;&lt;c2&gt;D&lt;/c2&gt;&lt;c2 m='2'&gt;D&lt;/c2&gt;&lt;c3&gt;0&lt;/c3&gt;&lt;c3 m='2'&gt;0&lt;/c3&gt;&lt;c4&gt;IN2A&lt;/c4&gt;&lt;c4 m='2'&gt;IN2A&lt;/c4&gt;&lt;c6&gt;35L&lt;/c6&gt;&lt;c6 m='2'&gt;35L&lt;/c6&gt;&lt;c7&gt;N&lt;/c7&gt;&lt;c7 m='2'&gt;N&lt;/c7&gt;&lt;c10&gt;S&lt;/c10&gt;&lt;c10 m='2'&gt;S&lt;/c10&gt;&lt;c11&gt;N&lt;/c11&gt;&lt;c11 m='2'&gt;N&lt;/c11&gt;&lt;c12&gt;Y&lt;/c12&gt;&lt;c12 m='2'&gt;Y&lt;/c12&gt;&lt;c13 m='2'&gt;&lt;/c13&gt;&lt;c14 m='2'&gt;&lt;/c14&gt;&lt;c44&gt;1&lt;/c44&gt;&lt;c45&gt;1_G10.2.02m&lt;/c45&gt;&lt;c45 m='2'&gt;23_CONV.STANDARD.SELECTION.G10.2&lt;/c45&gt;&lt;c45 m='3'&gt;1365_CONV.STANDARD.SELECTION.201802&lt;/c45&gt;&lt;c46&gt;0003301247&lt;/c46&gt;&lt;c47&gt;23_AUTHORISER&lt;/c47&gt;&lt;c48&gt;NL0010001&lt;/c48&gt;&lt;c49&gt;1&lt;/c49&gt;&lt;c51&gt;&lt;/c51&gt;&lt;/row&gt;</t>
  </si>
  <si>
    <t>&lt;row id='ENQUIRY'&gt;&lt;c1&gt;@ID&lt;/c1&gt;&lt;c1 m='2'&gt;ENQUIRY&lt;/c1&gt;&lt;c1 m='3'&gt;PAGE.SIZE&lt;/c1&gt;&lt;c1 m='4'&gt;FILE.PRODUCT&lt;/c1&gt;&lt;c1 m='5'&gt;FILE.NAME&lt;/c1&gt;&lt;c1 m='6'&gt;FIXED.SELECTION&lt;/c1&gt;&lt;c1 m='7'&gt;FIXED.SORT&lt;/c1&gt;&lt;c1 m='8'&gt;SELECTION.FLDS&lt;/c1&gt;&lt;c1 m='9'&gt;BUILD.ROUTINE&lt;/c1&gt;&lt;c1 m='10'&gt;K.HEADER&lt;/c1&gt;&lt;c1 m='11'&gt;FIELD.NAME&lt;/c1&gt;&lt;c1 m='12'&gt;LENGTH.MASK&lt;/c1&gt;&lt;c1 m='13'&gt;COMMENTS&lt;/c1&gt;&lt;c1 m='14'&gt;K.TYPE&lt;/c1&gt;&lt;c1 m='15'&gt;DISPLAY.BREAK&lt;/c1&gt;&lt;c1 m='16'&gt;SINGLE.MULTI&lt;/c1&gt;&lt;c1 m='17'&gt;ENQUIRY.NAME&lt;/c1&gt;&lt;c1 m='18'&gt;LABEL.FIELD&lt;/c1&gt;&lt;c1 m='19'&gt;PAGE.FIELDS&lt;/c1&gt;&lt;c1 m='20'&gt;STATIC.FIELDS&lt;/c1&gt;&lt;c1 m='21'&gt;MULTI.FIELDS&lt;/c1&gt;&lt;c1 m='22'&gt;BREAK.FIELDS&lt;/c1&gt;&lt;c1 m='23'&gt;PROCESS.BREAKS&lt;/c1&gt;&lt;c1 m='24'&gt;TOTAL.FIELDS&lt;/c1&gt;&lt;c1 m='25'&gt;SMS.APPLICATION&lt;/c1&gt;&lt;c1 m='26'&gt;SMS.ID&lt;/c1&gt;&lt;c1 m='27'&gt;SMS.ABORT&lt;/c1&gt;&lt;c1 m='28'&gt;RECORD.STATUS&lt;/c1&gt;&lt;c1 m='29'&gt;CURR.NO&lt;/c1&gt;&lt;c1 m='30'&gt;INPUTTER&lt;/c1&gt;&lt;c1 m='31'&gt;DATE.TIME&lt;/c1&gt;&lt;c1 m='32'&gt;AUTHORISER&lt;/c1&gt;&lt;c1 m='33'&gt;CO.CODE&lt;/c1&gt;&lt;c1 m='34'&gt;DEPT.CODE&lt;/c1&gt;&lt;c1 m='35'&gt;AUDITOR.CODE&lt;/c1&gt;&lt;c1 m='36'&gt;AUDIT.DATE.TIME&lt;/c1&gt;&lt;c1 m='37'&gt;CUSTOMER.NO.FLD&lt;/c1&gt;&lt;c1 m='38'&gt;ACCOUNT.NO.FLD&lt;/c1&gt;&lt;c1 m='39'&gt;SEL.FLD.OPER&lt;/c1&gt;&lt;c1 m='40'&gt;REQUIRED.SEL&lt;/c1&gt;&lt;c1 m='41'&gt;SPOOL.BRK.FLD&lt;/c1&gt;&lt;c1 m='42'&gt;K.COLUMN&lt;/c1&gt;&lt;c1 m='43'&gt;K.CONVERSION&lt;/c1&gt;&lt;c1 m='44'&gt;OPERATION&lt;/c1&gt;&lt;c1 m='45'&gt;DESCRIPT&lt;/c1&gt;&lt;c1 m='46'&gt;USE.FIELD.NUMBERS&lt;/c1&gt;&lt;c1 m='47'&gt;SEL.CRIT&lt;/c1&gt;&lt;c1 m='48'&gt;NEXT.LVL.FLDS&lt;/c1&gt;&lt;c1 m='49'&gt;ATTRIBUTES&lt;/c1&gt;&lt;c1 m='50'&gt;FIELD.DISP.TYPE&lt;/c1&gt;&lt;c1 m='51'&gt;SECTION&lt;/c1&gt;&lt;c1 m='52'&gt;RESERVED7&lt;/c1&gt;&lt;c1 m='53'&gt;RESERVED6&lt;/c1&gt;&lt;c1 m='54'&gt;RESERVED5&lt;/c1&gt;&lt;c1 m='55'&gt;RESERVED4&lt;/c1&gt;&lt;c1 m='56'&gt;RESERVED3&lt;/c1&gt;&lt;c1 m='57'&gt;RESERVED2&lt;/c1&gt;&lt;c1 m='58'&gt;RESERVED1&lt;/c1&gt;&lt;c1 m='59'&gt;PRODUCT&lt;/c1&gt;&lt;c1 m='60'&gt;SHORT.DESC&lt;/c1&gt;&lt;c1 m='61'&gt;HEADER&lt;/c1&gt;&lt;c1 m='62'&gt;COLUMN&lt;/c1&gt;&lt;c1 m='63'&gt;CONVERSION&lt;/c1&gt;&lt;c1 m='64'&gt;TYPE&lt;/c1&gt;&lt;c1 m='65'&gt;REAL.TIME.FILES&lt;/c1&gt;&lt;c1 m='66'&gt;FIELD.LBL&lt;/c1&gt;&lt;c1 m='67'&gt;SEL.LABEL&lt;/c1&gt;&lt;c1 m='68'&gt;NXT.DESC&lt;/c1&gt;&lt;c1 m='69'&gt;COMPANY.SELECT&lt;/c1&gt;&lt;c1 m='70'&gt;OPEN.BRACKET&lt;/c1&gt;&lt;c1 m='71'&gt;CLOSE.BRACKET&lt;/c1&gt;&lt;c1 m='72'&gt;REL.NEXT.FIELD&lt;/c1&gt;&lt;c1 m='73'&gt;COMP.FOR.ENQ&lt;/c1&gt;&lt;c1 m='74'&gt;ATTRIBS&lt;/c1&gt;&lt;c1 m='75'&gt;TARGET.FIELD&lt;/c1&gt;&lt;c1 m='76'&gt;TARGET.APPLICATION&lt;/c1&gt;&lt;c1 m='77'&gt;ENQUIRY.GRAPH.ID&lt;/c1&gt;&lt;c1 m='78'&gt;TOOL.ID&lt;/c1&gt;&lt;c1 m='79'&gt;TOOL.TEXT&lt;/c1&gt;&lt;c1 m='80'&gt;TOOL.ITEM&lt;/c1&gt;&lt;c1 m='81'&gt;COL.WIDTH&lt;/c1&gt;&lt;c1 m='82'&gt;EXPOSE&lt;/c1&gt;&lt;c1 m='83'&gt;SERVICE&lt;/c1&gt;&lt;c1 m='84'&gt;ACTIVITY&lt;/c1&gt;&lt;c1 m='85'&gt;EXPOSE.DESC&lt;/c1&gt;&lt;c1 m='86'&gt;TOOLBAR&lt;/c1&gt;&lt;c1 m='87'&gt;FILE.VERSION&lt;/c1&gt;&lt;c1 m='88'&gt;POPUP.DROPDOWN.FLD&lt;/c1&gt;&lt;c1 m='89'&gt;OVERRIDE&lt;/c1&gt;&lt;c1 m='90'&gt;NO.MANDATORY.SELECTION&lt;/c1&gt;&lt;c1 m='91'&gt;INHERIT.SOURCE&lt;/c1&gt;&lt;c2&gt;D&lt;/c2&gt;&lt;c2 m='2'&gt;D&lt;/c2&gt;&lt;c2 m='3'&gt;D&lt;/c2&gt;&lt;c2 m='4'&gt;J&lt;/c2&gt;&lt;c2 m='5'&gt;D&lt;/c2&gt;&lt;c2 m='6'&gt;D&lt;/c2&gt;&lt;c2 m='7'&gt;D&lt;/c2&gt;&lt;c2 m='8'&gt;D&lt;/c2&gt;&lt;c2 m='9'&gt;D&lt;/c2&gt;&lt;c2 m='10'&gt;P&lt;/c2&gt;&lt;c2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m='42'&gt;P&lt;/c2&gt;&lt;c2 m='43'&gt;P&lt;/c2&gt;&lt;c2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m='91'&gt;D&lt;/c2&gt;&lt;c3&gt;0&lt;/c3&gt;&lt;c3 m='2'&gt;0&lt;/c3&gt;&lt;c3 m='3'&gt;1&lt;/c3&gt;&lt;c3 m='4'&gt;FILE.NAME&amp;gt;PGM.FILE&amp;gt;PRODUCT&lt;/c3&gt;&lt;c3 m='5'&gt;2&lt;/c3&gt;&lt;c3 m='6'&gt;3&lt;/c3&gt;&lt;c3 m='7'&gt;4&lt;/c3&gt;&lt;c3 m='8'&gt;6&lt;/c3&gt;&lt;c3 m='9'&gt;12&lt;/c3&gt;&lt;c3 m='10'&gt;HEADER&lt;/c3&gt;&lt;c3 m='11'&gt;14&lt;/c3&gt;&lt;c3 m='12'&gt;17&lt;/c3&gt;&lt;c3 m='13'&gt;19&lt;/c3&gt;&lt;c3 m='14'&gt;20&lt;/c3&gt;&lt;c3 m='15'&gt;21&lt;/c3&gt;&lt;c3 m='16'&gt;35&lt;/c3&gt;&lt;c3 m='17'&gt;36&lt;/c3&gt;&lt;c3 m='18'&gt;38&lt;/c3&gt;&lt;c3 m='19'&gt;40&lt;/c3&gt;&lt;c3 m='20'&gt;41&lt;/c3&gt;&lt;c3 m='21'&gt;42&lt;/c3&gt;&lt;c3 m='22'&gt;43&lt;/c3&gt;&lt;c3 m='23'&gt;44&lt;/c3&gt;&lt;c3 m='24'&gt;45&lt;/c3&gt;&lt;c3 m='25'&gt;48&lt;/c3&gt;&lt;c3 m='26'&gt;49&lt;/c3&gt;&lt;c3 m='27'&gt;50&lt;/c3&gt;&lt;c3 m='28'&gt;76&lt;/c3&gt;&lt;c3 m='29'&gt;77&lt;/c3&gt;&lt;c3 m='30'&gt;78&lt;/c3&gt;&lt;c3 m='31'&gt;79&lt;/c3&gt;&lt;c3 m='32'&gt;80&lt;/c3&gt;&lt;c3 m='33'&gt;81&lt;/c3&gt;&lt;c3 m='34'&gt;82&lt;/c3&gt;&lt;c3 m='35'&gt;83&lt;/c3&gt;&lt;c3 m='36'&gt;84&lt;/c3&gt;&lt;c3 m='37'&gt;52&lt;/c3&gt;&lt;c3 m='38'&gt;53&lt;/c3&gt;&lt;c3 m='39'&gt;8&lt;/c3&gt;&lt;c3 m='40'&gt;9&lt;/c3&gt;&lt;c3 m='41'&gt;54&lt;/c3&gt;&lt;c3 m='42'&gt;COLUMN&lt;/c3&gt;&lt;c3 m='43'&gt;CONVERSION&lt;/c3&gt;&lt;c3 m='44'&gt;15&lt;/c3&gt;&lt;c3 m='45'&gt;55&lt;/c3&gt;&lt;c3 m='46'&gt;51&lt;/c3&gt;&lt;c3 m='47'&gt;37&lt;/c3&gt;&lt;c3 m='48'&gt;46&lt;/c3&gt;&lt;c3 m='49'&gt;56&lt;/c3&gt;&lt;c3 m='50'&gt;23&lt;/c3&gt;&lt;c3 m='51'&gt;24&lt;/c3&gt;&lt;c3 m='52'&gt;28&lt;/c3&gt;&lt;c3 m='53'&gt;29&lt;/c3&gt;&lt;c3 m='54'&gt;30&lt;/c3&gt;&lt;c3 m='55'&gt;31&lt;/c3&gt;&lt;c3 m='56'&gt;32&lt;/c3&gt;&lt;c3 m='57'&gt;33&lt;/c3&gt;&lt;c3 m='58'&gt;34&lt;/c3&gt;&lt;c3 m='59'&gt;57&lt;/c3&gt;&lt;c3 m='60'&gt;58&lt;/c3&gt;&lt;c3 m='61'&gt;13&lt;/c3&gt;&lt;c3 m='62'&gt;16&lt;/c3&gt;&lt;c3 m='63'&gt;18&lt;/c3&gt;&lt;c3 m='64'&gt;20&lt;/c3&gt;&lt;c3 m='65'&gt;59&lt;/c3&gt;&lt;c3 m='66'&gt;22&lt;/c3&gt;&lt;c3 m='67'&gt;7&lt;/c3&gt;&lt;c3 m='68'&gt;39&lt;/c3&gt;&lt;c3 m='69'&gt;60&lt;/c3&gt;&lt;c3 m='70'&gt;5&lt;/c3&gt;&lt;c3 m='71'&gt;10&lt;/c3&gt;&lt;c3 m='72'&gt;11&lt;/c3&gt;&lt;c3 m='73'&gt;61&lt;/c3&gt;&lt;c3 m='74'&gt;25&lt;/c3&gt;&lt;c3 m='75'&gt;26&lt;/c3&gt;&lt;c3 m='76'&gt;62&lt;/c3&gt;&lt;c3 m='77'&gt;63&lt;/c3&gt;&lt;c3 m='78'&gt;64&lt;/c3&gt;&lt;c3 m='79'&gt;65&lt;/c3&gt;&lt;c3 m='80'&gt;66&lt;/c3&gt;&lt;c3 m='81'&gt;27&lt;/c3&gt;&lt;c3 m='82'&gt;67&lt;/c3&gt;&lt;c3 m='83'&gt;68&lt;/c3&gt;&lt;c3 m='84'&gt;69&lt;/c3&gt;&lt;c3 m='85'&gt;70&lt;/c3&gt;&lt;c3 m='86'&gt;71&lt;/c3&gt;&lt;c3 m='87'&gt;72&lt;/c3&gt;&lt;c3 m='88'&gt;73&lt;/c3&gt;&lt;c3 m='89'&gt;75&lt;/c3&gt;&lt;c3 m='90'&gt;74&lt;/c3&gt;&lt;c3 m='91'&gt;47&lt;/c3&gt;&lt;c4&gt;IN2ANY&lt;/c4&gt;&lt;c4 m='2'&gt;IN2ANY&lt;/c4&gt;&lt;c4 m='3'&gt;IN2A&lt;/c4&gt;&lt;c4 m='5'&gt;IN2A&lt;/c4&gt;&lt;c4 m='6'&gt;IN2ANY&lt;/c4&gt;&lt;c4 m='7'&gt;IN2ANY&lt;/c4&gt;&lt;c4 m='8'&gt;IN2ANY&lt;/c4&gt;&lt;c4 m='9'&gt;IN2HOOKOTHER&amp;amp;&amp;amp;&amp;amp;&amp;amp;&amp;amp;ENQUIRY.BUILD.ROUTINE.HOOK]ANY&lt;/c4&gt;&lt;c4 m='10'&gt;IN2A&lt;/c4&gt;&lt;c4 m='11'&gt;IN2A&lt;/c4&gt;&lt;c4 m='12'&gt;IN2A&lt;/c4&gt;&lt;c4 m='13'&gt;IN2ANY&lt;/c4&gt;&lt;c4 m='14'&gt;IN2A&lt;/c4&gt;&lt;c4 m='15'&gt;IN2A&lt;/c4&gt;&lt;c4 m='16'&gt;IN2A&amp;amp;S_M&lt;/c4&gt;&lt;c4 m='17'&gt;IN2A&lt;/c4&gt;&lt;c4 m='18'&gt;IN2A&lt;/c4&gt;&lt;c4 m='19'&gt;IN2&amp;amp;&amp;amp;NOINPUT&lt;/c4&gt;&lt;c4 m='20'&gt;IN2&amp;amp;&amp;amp;NOINPUT&lt;/c4&gt;&lt;c4 m='21'&gt;IN2&amp;amp;&amp;amp;NOINPUT&lt;/c4&gt;&lt;c4 m='22'&gt;IN2&amp;amp;&amp;amp;NOINPUT&lt;/c4&gt;&lt;c4 m='23'&gt;IN2&amp;amp;&amp;amp;NOINPUT&lt;/c4&gt;&lt;c4 m='24'&gt;IN2&amp;amp;&amp;amp;NOINPUT&lt;/c4&gt;&lt;c4 m='25'&gt;IN2ANY&lt;/c4&gt;&lt;c4 m='26'&gt;IN2A&lt;/c4&gt;&lt;c4 m='27'&gt;IN2A&amp;amp;Y_NO&lt;/c4&gt;&lt;c4 m='28'&gt;IN2A&lt;/c4&gt;&lt;c4 m='29'&gt;IN2&lt;/c4&gt;&lt;c4 m='30'&gt;IN2A&lt;/c4&gt;&lt;c4 m='31'&gt;IN2&lt;/c4&gt;&lt;c4 m='32'&gt;IN2A&lt;/c4&gt;&lt;c4 m='33'&gt;IN2A&lt;/c4&gt;&lt;c4 m='34'&gt;IN2A&lt;/c4&gt;&lt;c4 m='35'&gt;IN2A&lt;/c4&gt;&lt;c4 m='36'&gt;IN2&lt;/c4&gt;&lt;c4 m='37'&gt;IN2A&lt;/c4&gt;&lt;c4 m='38'&gt;IN2A&lt;/c4&gt;&lt;c4 m='39'&gt;IN2A&lt;/c4&gt;&lt;c4 m='40'&gt;IN2A&amp;amp;Y&lt;/c4&gt;&lt;c4 m='41'&gt;IN2A&lt;/c4&gt;&lt;c4 m='42'&gt;IN2A&lt;/c4&gt;&lt;c4 m='43'&gt;IN2ANY&lt;/c4&gt;&lt;c4 m='44'&gt;IN2ANY&lt;/c4&gt;&lt;c4 m='45'&gt;IN2ANY&lt;/c4&gt;&lt;c4 m='46'&gt;IN2A&amp;amp;Y_NO&lt;/c4&gt;&lt;c4 m='47'&gt;IN2A&lt;/c4&gt;&lt;c4 m='48'&gt;IN2&amp;amp;&amp;amp;NOINPUT&lt;/c4&gt;&lt;c4 m='49'&gt;IN2A&amp;amp;REMOVE_ALLDATA_NORMALISE_SHOWTREE_VIEWLIST_VIEWLARGEICONS_VIEWSMALLICONS_PAGE_REALTIME_ZERORECORDDISPLAY_FASTPATH_INCREMENTAL_NO.TOOLBAR_NO.SELECTION_APPLICATION.ENQUIRY_NO.COLUMN.HEADER_SELECTION.HORIZONTAL_SELECTION.ABOVE.DATA_SELECTION.SORTONLY_NO.BREADCRUMBS_STATIC.PAGING.TOOL_MULTI.DOWNLOAD_NO.MORE.OPTIONS_HORIZONTAL.DRILLDOWNS_NO.ENQUIRY.FAVOURITES_DISABLE.NO.SORT.OPTIONS_SINGLE.BACKGROUND.COLOUR_UNDERLINE.DRILL.ROWS_UNDERLINE.TREE.ROWS_UNDERLINE.HEADER.ROW_UNDERLINE.ALL.ROWS_NO.CLEAR.SELECTION_DRILLDOWNS.AS.HYPERLINKS_ENQ.HEADERS.ON.EACH.PAGE_NO.HEADER.STYLE_NO.FOOTER.STYLE_SHOW.ALL.SELECTION_ADD.ACTION.TOOLS_CV.TRANSLATE_NO.FIXED.SAMPLE_INCLUDE.DL.YES_USE.SAMPLE.SIZE_MULTILINEDISP_OBLIGATION_FORCED.READ_MERGE.INHERIT.SELECT_PASSTHRU_PROPAGATE.LT.FIELD&lt;/c4&gt;&lt;c4 m='50'&gt;IN2A&amp;amp;ALPHANUMERIC_NUMERIC_AMOUNT_DATE_IMAGE_BAR_PIE_PIELABEL_GRAPHX_GRAPHY_PROGRESSMAX_PROGRESSBAR_EDIT_NO-EDIT_PWACTIVITY_STARTTREE_ENDTREE_MP-AMOUNT_MP-LABEL_MP-LEVEL_HYPERLINK_LEGEND_DOWNLOAD_BOOLEAN_TIMESTAMP_INTEGER_CLASS-AAB.CRO_CLASS-AMNUM_CLASS-ARC-BACKBUTTON_CLASS-ARC-BUTTON_CLASS-BOLD_CLASS-BOLD.ITALIC_CLASS-BOLD.RED_CLASS-COS.HEADING_CLASS-COS.HEADING.DATA.LABEL_CLASS-COS.HEADING.DATA.VALUE_CLASS-COS.SUBHEADING_CLASS-DARKBLUE_CLASS-DATES-ITALIC_CLASS-DEALBOX-LONG_CLASS-DEMO_CLASS-DESCR_CLASS-DFE.STATUS_CLASS-ENQ.AA.BAL.TYPE_CLASS-ENQ.COLUMN.LABEL_CLASS-ENQ.DATA.ID_CLASS-ENQ.DATA.LABEL_CLASS-ENQ.DATA.VALUE_CLASS-ENQ.H.DATA_CLASS-ENQ.H.DATA.LABEL_CLASS-ENQ.H.ID_CLASS-ENQ.H.TITLE_CLASS-ENQ.ID.LABEL_CLASS-ENQ.LIGATURE_CLASS-ENQ.NORECS_CLASS-FDCT_CLASS-FDLB_CLASS-GMB.FT.CHG.AC_CLASS-GMB.FT.RETURN_CLASS-HEADER_CLASS-ITALIC_CLASS-MODELSTATUS_CLASS-PMNUM_CLASS-POSNEG_CLASS-RATING_CLASS-TAMNUM_CLASS-TITLE_GROUP.WITH.PREVIOUS.FIELD_TIME&lt;/c4&gt;&lt;c4 m='51'&gt;IN2A&amp;amp;HEADER_CAPTION_FOOTER_NODISPLAY&lt;/c4&gt;&lt;c4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m='59'&gt;IN2A&lt;/c4&gt;&lt;c4 m='60'&gt;IN2A&lt;/c4&gt;&lt;c4 m='61'&gt;IN2A&lt;/c4&gt;&lt;c4 m='62'&gt;IN2A&lt;/c4&gt;&lt;c4 m='63'&gt;IN2ANY&lt;/c4&gt;&lt;c4 m='64'&gt;IN2A&lt;/c4&gt;&lt;c4 m='65'&gt;IN2PV&amp;amp;AHULTMSW&lt;/c4&gt;&lt;c4 m='66'&gt;IN2A&lt;/c4&gt;&lt;c4 m='67'&gt;IN2A&lt;/c4&gt;&lt;c4 m='68'&gt;IN2A&lt;/c4&gt;&lt;c4 m='69'&gt;IN2A&amp;amp;ALL_NO_&lt;/c4&gt;&lt;c4 m='70'&gt;IN2A&amp;amp;YES_&lt;/c4&gt;&lt;c4 m='71'&gt;IN2A&amp;amp;YES_&lt;/c4&gt;&lt;c4 m='72'&gt;IN2A&amp;amp;OR_AND&lt;/c4&gt;&lt;c4 m='73'&gt;IN2ANY&lt;/c4&gt;&lt;c4 m='74'&gt;IN2A&amp;amp;HIDDEN_NO.HEADER&lt;/c4&gt;&lt;c4 m='75'&gt;IN2ANY&lt;/c4&gt;&lt;c4 m='76'&gt;IN2A&lt;/c4&gt;&lt;c4 m='77'&gt;IN2A&lt;/c4&gt;&lt;c4 m='78'&gt;IN2A&lt;/c4&gt;&lt;c4 m='79'&gt;IN2A&lt;/c4&gt;&lt;c4 m='80'&gt;IN2ANY&amp;amp;&amp;amp;&amp;amp;&amp;amp;&amp;amp;&amp;amp;TEXT&lt;/c4&gt;&lt;c4 m='81'&gt;IN2&lt;/c4&gt;&lt;c4 m='82'&gt;IN2A&amp;amp;NO_YES_&lt;/c4&gt;&lt;c4 m='83'&gt;IN2A&lt;/c4&gt;&lt;c4 m='84'&gt;IN2A&lt;/c4&gt;&lt;c4 m='85'&gt;IN2A&lt;/c4&gt;&lt;c4 m='86'&gt;IN2A&lt;/c4&gt;&lt;c4 m='87'&gt;IN2A&amp;amp;LIV_NAU_HIS_SIM&lt;/c4&gt;&lt;c4 m='88'&gt;IN2A&lt;/c4&gt;&lt;c4 m='89'&gt;IN2A&amp;amp;&amp;amp;NOINPUT&lt;/c4&gt;&lt;c4 m='90'&gt;IN2&lt;/c4&gt;&lt;c4 m='91'&gt;IN2ANY&amp;amp;&amp;amp;NOINPUT&lt;/c4&gt;&lt;c5 m='91'&gt;&lt;/c5&gt;&lt;c6&gt;50L&lt;/c6&gt;&lt;c6 m='2'&gt;50L&lt;/c6&gt;&lt;c6 m='3'&gt;7L&lt;/c6&gt;&lt;c6 m='4'&gt;3L&lt;/c6&gt;&lt;c6 m='5'&gt;65L&lt;/c6&gt;&lt;c6 m='6'&gt;80L&lt;/c6&gt;&lt;c6 m='7'&gt;35L&lt;/c6&gt;&lt;c6 m='8'&gt;35L&lt;/c6&gt;&lt;c6 m='9'&gt;32L&lt;/c6&gt;&lt;c6 m='10'&gt;42L&lt;/c6&gt;&lt;c6 m='11'&gt;35L&lt;/c6&gt;&lt;c6 m='12'&gt;40L&lt;/c6&gt;&lt;c6 m='13'&gt;35L&lt;/c6&gt;&lt;c6 m='14'&gt;15L&lt;/c6&gt;&lt;c6 m='15'&gt;18L&lt;/c6&gt;&lt;c6 m='16'&gt;1L&lt;/c6&gt;&lt;c6 m='17'&gt;71L&lt;/c6&gt;&lt;c6 m='18'&gt;35L&lt;/c6&gt;&lt;c6 m='19'&gt;21R&lt;/c6&gt;&lt;c6 m='20'&gt;20R&lt;/c6&gt;&lt;c6 m='21'&gt;23R&lt;/c6&gt;&lt;c6 m='22'&gt;20R&lt;/c6&gt;&lt;c6 m='23'&gt;20R&lt;/c6&gt;&lt;c6 m='24'&gt;20R&lt;/c6&gt;&lt;c6 m='25'&gt;40L&lt;/c6&gt;&lt;c6 m='26'&gt;18L&lt;/c6&gt;&lt;c6 m='27'&gt;2L&lt;/c6&gt;&lt;c6 m='28'&gt;6L&lt;/c6&gt;&lt;c6 m='29'&gt;6R&lt;/c6&gt;&lt;c6 m='30'&gt;100L&lt;/c6&gt;&lt;c6 m='31'&gt;15R&lt;/c6&gt;&lt;c6 m='32'&gt;100L&lt;/c6&gt;&lt;c6 m='33'&gt;11L&lt;/c6&gt;&lt;c6 m='34'&gt;4L&lt;/c6&gt;&lt;c6 m='35'&gt;16L&lt;/c6&gt;&lt;c6 m='36'&gt;15R&lt;/c6&gt;&lt;c6 m='37'&gt;30L&lt;/c6&gt;&lt;c6 m='38'&gt;30L&lt;/c6&gt;&lt;c6 m='39'&gt;30L&lt;/c6&gt;&lt;c6 m='40'&gt;1L&lt;/c6&gt;&lt;c6 m='41'&gt;30L&lt;/c6&gt;&lt;c6 m='42'&gt;7L&lt;/c6&gt;&lt;c6 m='43'&gt;50L&lt;/c6&gt;&lt;c6 m='44'&gt;65L&lt;/c6&gt;&lt;c6 m='45'&gt;50L&lt;/c6&gt;&lt;c6 m='46'&gt;2L&lt;/c6&gt;&lt;c6 m='47'&gt;65L&lt;/c6&gt;&lt;c6 m='48'&gt;20R&lt;/c6&gt;&lt;c6 m='49'&gt;35L&lt;/c6&gt;&lt;c6 m='50'&gt;50L&lt;/c6&gt;&lt;c6 m='51'&gt;10L&lt;/c6&gt;&lt;c6 m='52'&gt;55R&lt;/c6&gt;&lt;c6 m='53'&gt;55R&lt;/c6&gt;&lt;c6 m='54'&gt;55R&lt;/c6&gt;&lt;c6 m='55'&gt;55R&lt;/c6&gt;&lt;c6 m='56'&gt;55R&lt;/c6&gt;&lt;c6 m='57'&gt;55R&lt;/c6&gt;&lt;c6 m='58'&gt;55R&lt;/c6&gt;&lt;c6 m='59'&gt;6L&lt;/c6&gt;&lt;c6 m='60'&gt;70L&lt;/c6&gt;&lt;c6 m='61'&gt;65L&lt;/c6&gt;&lt;c6 m='62'&gt;7L&lt;/c6&gt;&lt;c6 m='63'&gt;80L&lt;/c6&gt;&lt;c6 m='64'&gt;15L&lt;/c6&gt;&lt;c6 m='65'&gt;50L&lt;/c6&gt;&lt;c6 m='66'&gt;39L&lt;/c6&gt;&lt;c6 m='67'&gt;39L&lt;/c6&gt;&lt;c6 m='68'&gt;39L&lt;/c6&gt;&lt;c6 m='69'&gt;3L&lt;/c6&gt;&lt;c6 m='70'&gt;3L&lt;/c6&gt;&lt;c6 m='71'&gt;3L&lt;/c6&gt;&lt;c6 m='72'&gt;3L&lt;/c6&gt;&lt;c6 m='73'&gt;50L&lt;/c6&gt;&lt;c6 m='74'&gt;12L&lt;/c6&gt;&lt;c6 m='75'&gt;50L&lt;/c6&gt;&lt;c6 m='76'&gt;54L&lt;/c6&gt;&lt;c6 m='77'&gt;50L&lt;/c6&gt;&lt;c6 m='78'&gt;35L&lt;/c6&gt;&lt;c6 m='79'&gt;35L&lt;/c6&gt;&lt;c6 m='80'&gt;35L&lt;/c6&gt;&lt;c6 m='81'&gt;4R&lt;/c6&gt;&lt;c6 m='82'&gt;3L&lt;/c6&gt;&lt;c6 m='83'&gt;35L&lt;/c6&gt;&lt;c6 m='84'&gt;35L&lt;/c6&gt;&lt;c6 m='85'&gt;35L&lt;/c6&gt;&lt;c6 m='86'&gt;35L&lt;/c6&gt;&lt;c6 m='87'&gt;5L&lt;/c6&gt;&lt;c6 m='88'&gt;35L&lt;/c6&gt;&lt;c6 m='89'&gt;35L&lt;/c6&gt;&lt;c6 m='90'&gt;3R&lt;/c6&gt;&lt;c6 m='91'&gt;50L&lt;/c6&gt;&lt;c7&gt;N&lt;/c7&gt;&lt;c7 m='2'&gt;N&lt;/c7&gt;&lt;c7 m='3'&gt;N&lt;/c7&gt;&lt;c7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m='91'&gt;N&lt;/c7&gt;&lt;c8 m='91'&gt;&lt;/c8&gt;&lt;c9 m='91'&gt;&lt;/c9&gt;&lt;c10&gt;S&lt;/c10&gt;&lt;c10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m='25'&gt;M&lt;/c10&gt;&lt;c10 m='26'&gt;M&lt;/c10&gt;&lt;c10 m='27'&gt;S&lt;/c10&gt;&lt;c10 m='28'&gt;S&lt;/c10&gt;&lt;c10 m='29'&gt;S&lt;/c10&gt;&lt;c10 m='30'&gt;M&lt;/c10&gt;&lt;c10 m='31'&gt;M&lt;/c10&gt;&lt;c10 m='32'&gt;S&lt;/c10&gt;&lt;c10 m='33'&gt;S&lt;/c10&gt;&lt;c10 m='34'&gt;S&lt;/c10&gt;&lt;c10 m='35'&gt;S&lt;/c10&gt;&lt;c10 m='36'&gt;S&lt;/c10&gt;&lt;c10 m='37'&gt;S&lt;/c10&gt;&lt;c10 m='38'&gt;S&lt;/c10&gt;&lt;c10 m='39'&gt;M&lt;/c10&gt;&lt;c10 m='40'&gt;M&lt;/c10&gt;&lt;c10 m='41'&gt;M&lt;/c10&gt;&lt;c10 m='42'&gt;M&lt;/c10&gt;&lt;c10 m='43'&gt;M&lt;/c10&gt;&lt;c10 m='44'&gt;M&lt;/c10&gt;&lt;c10 m='45'&gt;M&lt;/c10&gt;&lt;c10 m='46'&gt;S&lt;/c10&gt;&lt;c10 m='47'&gt;M&lt;/c10&gt;&lt;c10 m='48'&gt;S&lt;/c10&gt;&lt;c10 m='49'&gt;M&lt;/c10&gt;&lt;c10 m='50'&gt;M&lt;/c10&gt;&lt;c10 m='51'&gt;M&lt;/c10&gt;&lt;c10 m='52'&gt;M&lt;/c10&gt;&lt;c10 m='53'&gt;M&lt;/c10&gt;&lt;c10 m='54'&gt;M&lt;/c10&gt;&lt;c10 m='55'&gt;M&lt;/c10&gt;&lt;c10 m='56'&gt;M&lt;/c10&gt;&lt;c10 m='57'&gt;M&lt;/c10&gt;&lt;c10 m='58'&gt;M&lt;/c10&gt;&lt;c10 m='59'&gt;S&lt;/c10&gt;&lt;c10 m='60'&gt;M&lt;/c10&gt;&lt;c10 m='61'&gt;M&lt;/c10&gt;&lt;c10 m='62'&gt;M&lt;/c10&gt;&lt;c10 m='63'&gt;M&lt;/c10&gt;&lt;c10 m='64'&gt;M&lt;/c10&gt;&lt;c10 m='65'&gt;M&lt;/c10&gt;&lt;c10 m='66'&gt;M&lt;/c10&gt;&lt;c10 m='67'&gt;M&lt;/c10&gt;&lt;c10 m='68'&gt;M&lt;/c10&gt;&lt;c10 m='69'&gt;S&lt;/c10&gt;&lt;c10 m='70'&gt;M&lt;/c10&gt;&lt;c10 m='71'&gt;M&lt;/c10&gt;&lt;c10 m='72'&gt;M&lt;/c10&gt;&lt;c10 m='73'&gt;M&lt;/c10&gt;&lt;c10 m='74'&gt;M&lt;/c10&gt;&lt;c10 m='75'&gt;M&lt;/c10&gt;&lt;c10 m='76'&gt;S&lt;/c10&gt;&lt;c10 m='77'&gt;M&lt;/c10&gt;&lt;c10 m='78'&gt;M&lt;/c10&gt;&lt;c10 m='79'&gt;M&lt;/c10&gt;&lt;c10 m='80'&gt;M&lt;/c10&gt;&lt;c10 m='81'&gt;M&lt;/c10&gt;&lt;c10 m='82'&gt;S&lt;/c10&gt;&lt;c10 m='83'&gt;M&lt;/c10&gt;&lt;c10 m='84'&gt;S&lt;/c10&gt;&lt;c10 m='85'&gt;S&lt;/c10&gt;&lt;c10 m='86'&gt;S&lt;/c10&gt;&lt;c10 m='87'&gt;M&lt;/c10&gt;&lt;c10 m='88'&gt;M&lt;/c10&gt;&lt;c10 m='89'&gt;M&lt;/c10&gt;&lt;c10 m='90'&gt;S&lt;/c10&gt;&lt;c10 m='91'&gt;S&lt;/c10&gt;&lt;c11&gt;N&lt;/c11&gt;&lt;c11 m='2'&gt;N&lt;/c11&gt;&lt;c11 m='3'&gt;N&lt;/c11&gt;&lt;c11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m='45'&gt;S&lt;/c11&gt;&lt;c11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m='60'&gt;Y&lt;/c11&gt;&lt;c11 m='61'&gt;N&lt;/c11&gt;&lt;c11 m='62'&gt;N&lt;/c11&gt;&lt;c11 m='63'&gt;N&lt;/c11&gt;&lt;c11 m='64'&gt;N&lt;/c11&gt;&lt;c11 m='65'&gt;N&lt;/c11&gt;&lt;c11 m='66'&gt;S&lt;/c11&gt;&lt;c11 m='67'&gt;S&lt;/c11&gt;&lt;c11 m='68'&gt;S&lt;/c11&gt;&lt;c11 m='69'&gt;N&lt;/c11&gt;&lt;c11 m='70'&gt;N&lt;/c11&gt;&lt;c11 m='71'&gt;N&lt;/c11&gt;&lt;c11 m='72'&gt;N&lt;/c11&gt;&lt;c11 m='73'&gt;N&lt;/c11&gt;&lt;c11 m='74'&gt;N&lt;/c11&gt;&lt;c11 m='75'&gt;N&lt;/c11&gt;&lt;c11 m='76'&gt;N&lt;/c11&gt;&lt;c11 m='77'&gt;N&lt;/c11&gt;&lt;c11 m='78'&gt;N&lt;/c11&gt;&lt;c11 m='79'&gt;S&lt;/c11&gt;&lt;c11 m='80'&gt;N&lt;/c11&gt;&lt;c11 m='81'&gt;N&lt;/c11&gt;&lt;c11 m='82'&gt;N&lt;/c11&gt;&lt;c11 m='83'&gt;N&lt;/c11&gt;&lt;c11 m='84'&gt;N&lt;/c11&gt;&lt;c11 m='85'&gt;N&lt;/c11&gt;&lt;c11 m='86'&gt;N&lt;/c11&gt;&lt;c11 m='87'&gt;N&lt;/c11&gt;&lt;c11 m='88'&gt;N&lt;/c11&gt;&lt;c11 m='89'&gt;N&lt;/c11&gt;&lt;c11 m='90'&gt;N&lt;/c11&gt;&lt;c11 m='91'&gt;N&lt;/c11&gt;&lt;c12&gt;Y&lt;/c12&gt;&lt;c12 m='2'&gt;Y&lt;/c12&gt;&lt;c12 m='3'&gt;Y&lt;/c12&gt;&lt;c12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m='91'&gt;Y&lt;/c12&gt;&lt;c13 m='91'&gt;&lt;/c13&gt;&lt;c14&gt;&lt;/c14&gt;&lt;c14 m='25'&gt;FILE.CONTROL&lt;/c14&gt;&lt;c14 m='59'&gt;EB.PRODUCT&lt;/c14&gt;&lt;c14 m='77'&gt;EB.ENQUIRY.GRAPH&lt;/c14&gt;&lt;c14 m='78'&gt;BROWSER.TOOLS&lt;/c14&gt;&lt;c14 m='86'&gt;BROWSER.TOOLBAR&lt;/c14&gt;&lt;c14 m='91'&gt;ENQUIRY&lt;/c14&gt;&lt;c15&gt;ENQ2&lt;/c15&gt;&lt;c15 m='2'&gt;ENQ.REST&lt;/c15&gt;&lt;c16&gt;I&lt;/c16&gt;&lt;c16 m='2'&gt;R&lt;/c16&gt;&lt;c17&gt;ENQUIRY.NAME&amp;lt;1,2&amp;gt;&lt;/c17&gt;&lt;c17 m='2'&gt;AAB.LOCAL.SMS.ENQ.REST&lt;/c17&gt;&lt;c18 m='2'&gt;&lt;/c18&gt;&lt;c19 m='2'&gt;&lt;/c19&gt;&lt;c20&gt;35L&lt;/c20&gt;&lt;c20 m='2'&gt;10L&lt;/c20&gt;&lt;c21 m='2'&gt;&lt;/c21&gt;&lt;c22 m='2'&gt;&lt;/c22&gt;&lt;c23 m='2'&gt;&lt;/c23&gt;&lt;c24&gt;S&lt;/c24&gt;&lt;c24 m='2'&gt;S&lt;/c24&gt;&lt;c25 m='2'&gt;&lt;/c25&gt;&lt;c26 m='2'&gt;&lt;/c26&gt;&lt;c27 m='2'&gt;&lt;/c27&gt;&lt;c44&gt;43&lt;/c44&gt;&lt;c45&gt;64936_AKSHAY__OFS_BROWSERTC&lt;/c45&gt;&lt;c46&gt;2404291306&lt;/c46&gt;&lt;c47&gt;64936_AKSHAY_OFS_BROWSERTC&lt;/c47&gt;&lt;c48&gt;NL0010001&lt;/c48&gt;&lt;c49&gt;1&lt;/c49&gt;&lt;/row&gt;</t>
  </si>
  <si>
    <t>&lt;row id='CATEG.INT.ACCT'&gt;&lt;c1&gt;@ID&lt;/c1&gt;&lt;c1 m='2'&gt;CATEGORY&lt;/c1&gt;&lt;c1 m='3'&gt;ACCOUNT.NUMBER&lt;/c1&gt;&lt;c2&gt;D&lt;/c2&gt;&lt;c2 m='2'&gt;D&lt;/c2&gt;&lt;c2 m='3'&gt;D&lt;/c2&gt;&lt;c3&gt;0&lt;/c3&gt;&lt;c3 m='2'&gt;0&lt;/c3&gt;&lt;c3 m='3'&gt;1&lt;/c3&gt;&lt;c4&gt;IN2&lt;/c4&gt;&lt;c4 m='2'&gt;IN2&lt;/c4&gt;&lt;c4 m='3'&gt;IN2ACC&lt;/c4&gt;&lt;c5 m='3'&gt;&lt;/c5&gt;&lt;c6&gt;5R&lt;/c6&gt;&lt;c6 m='2'&gt;5R&lt;/c6&gt;&lt;c6 m='3'&gt;19R&lt;/c6&gt;&lt;c7&gt;N&lt;/c7&gt;&lt;c7 m='2'&gt;N&lt;/c7&gt;&lt;c7 m='3'&gt;N&lt;/c7&gt;&lt;c8 m='3'&gt;&lt;/c8&gt;&lt;c9 m='3'&gt;&lt;/c9&gt;&lt;c10&gt;S&lt;/c10&gt;&lt;c10 m='2'&gt;S&lt;/c10&gt;&lt;c10 m='3'&gt;S&lt;/c10&gt;&lt;c11&gt;N&lt;/c11&gt;&lt;c11 m='2'&gt;N&lt;/c11&gt;&lt;c11 m='3'&gt;N&lt;/c11&gt;&lt;c12&gt;Y&lt;/c12&gt;&lt;c12 m='2'&gt;Y&lt;/c12&gt;&lt;c12 m='3'&gt;Y&lt;/c12&gt;&lt;c13&gt;&lt;/c13&gt;&lt;c13 m='3'&gt;ACCOUNT&lt;/c13&gt;&lt;c14&gt;CATEGORY&lt;/c14&gt;&lt;c14 m='2'&gt;CATEGORY&lt;/c14&gt;&lt;c14 m='3'&gt;ACCOUNT&lt;/c14&gt;&lt;c44&gt;4&lt;/c44&gt;&lt;c45&gt;1_201603m&lt;/c45&gt;&lt;c45 m='2'&gt;1488_CONV.STANDARD.SELECTION.201802&lt;/c45&gt;&lt;c46&gt;1609100727&lt;/c46&gt;&lt;c47&gt;31549_X45678.UPG1_OFS_AUTH.UPG&lt;/c47&gt;&lt;c48&gt;NL0010001&lt;/c48&gt;&lt;c49&gt;200&lt;/c49&gt;&lt;/row&gt;</t>
  </si>
  <si>
    <t>&lt;row id='DE.MT942.HIST'&gt;&lt;c1&gt;@ID&lt;/c1&gt;&lt;c1 m='2'&gt;ACCT.DATE.TIME&lt;/c1&gt;&lt;c1 m='3'&gt;INWARD.REF&lt;/c1&gt;&lt;c1 m='4'&gt;DELIVERY.REF&lt;/c1&gt;&lt;c1 m='5'&gt;NO.ENTRIES&lt;/c1&gt;&lt;c2&gt;D&lt;/c2&gt;&lt;c2 m='2'&gt;D&lt;/c2&gt;&lt;c2 m='3'&gt;D&lt;/c2&gt;&lt;c2 m='4'&gt;D&lt;/c2&gt;&lt;c2 m='5'&gt;D&lt;/c2&gt;&lt;c3&gt;0&lt;/c3&gt;&lt;c3 m='2'&gt;0&lt;/c3&gt;&lt;c3 m='3'&gt;1&lt;/c3&gt;&lt;c3 m='4'&gt;2&lt;/c3&gt;&lt;c3 m='5'&gt;3&lt;/c3&gt;&lt;c4&gt;IN2A&lt;/c4&gt;&lt;c4 m='2'&gt;IN2A&lt;/c4&gt;&lt;c4 m='3'&gt;IN2A&amp;amp;&amp;amp;NOINPUT&lt;/c4&gt;&lt;c4 m='4'&gt;IN2A&amp;amp;&amp;amp;NOINPUT&lt;/c4&gt;&lt;c4 m='5'&gt;IN2A&amp;amp;&amp;amp;NOINPUT&lt;/c4&gt;&lt;c6&gt;35L&lt;/c6&gt;&lt;c6 m='2'&gt;35L&lt;/c6&gt;&lt;c6 m='3'&gt;35L&lt;/c6&gt;&lt;c6 m='4'&gt;35L&lt;/c6&gt;&lt;c6 m='5'&gt;35L&lt;/c6&gt;&lt;c7&gt;N&lt;/c7&gt;&lt;c7 m='2'&gt;N&lt;/c7&gt;&lt;c7 m='3'&gt;N&lt;/c7&gt;&lt;c7 m='4'&gt;N&lt;/c7&gt;&lt;c7 m='5'&gt;N&lt;/c7&gt;&lt;c10&gt;S&lt;/c10&gt;&lt;c10 m='2'&gt;S&lt;/c10&gt;&lt;c10 m='3'&gt;S&lt;/c10&gt;&lt;c10 m='4'&gt;S&lt;/c10&gt;&lt;c10 m='5'&gt;S&lt;/c10&gt;&lt;c11&gt;N&lt;/c11&gt;&lt;c11 m='2'&gt;N&lt;/c11&gt;&lt;c11 m='3'&gt;N&lt;/c11&gt;&lt;c11 m='4'&gt;N&lt;/c11&gt;&lt;c11 m='5'&gt;N&lt;/c11&gt;&lt;c12&gt;Y&lt;/c12&gt;&lt;c12 m='2'&gt;Y&lt;/c12&gt;&lt;c12 m='3'&gt;Y&lt;/c12&gt;&lt;c12 m='4'&gt;Y&lt;/c12&gt;&lt;c12 m='5'&gt;Y&lt;/c12&gt;&lt;c13 m='5'&gt;&lt;/c13&gt;&lt;c14 m='5'&gt;&lt;/c14&gt;&lt;c44&gt;2&lt;/c44&gt;&lt;c45&gt;64039_X45678.UPG2__OFS_AUTH.UPG&lt;/c45&gt;&lt;c46&gt;2009130005&lt;/c46&gt;&lt;c47&gt;64039_X45678.UPG2_OFS_AUTH.UPG&lt;/c47&gt;&lt;c48&gt;NL0010001&lt;/c48&gt;&lt;c49&gt;1&lt;/c49&gt;&lt;/row&gt;</t>
  </si>
  <si>
    <t>&lt;row id='DE.MT942.REQUEST'&gt;&lt;c1&gt;@ID&lt;/c1&gt;&lt;c1 m='2'&gt;RECORD.STATUS&lt;/c1&gt;&lt;c1 m='3'&gt;CURR.NO&lt;/c1&gt;&lt;c1 m='4'&gt;INPUTTER&lt;/c1&gt;&lt;c1 m='5'&gt;DATE.TIME&lt;/c1&gt;&lt;c1 m='6'&gt;AUTHORISER&lt;/c1&gt;&lt;c1 m='7'&gt;CO.CODE&lt;/c1&gt;&lt;c1 m='8'&gt;DEPT.CODE&lt;/c1&gt;&lt;c1 m='9'&gt;AUDITOR.CODE&lt;/c1&gt;&lt;c1 m='10'&gt;AUDIT.DATE.TIME&lt;/c1&gt;&lt;c1 m='11'&gt;REQUEST.ID&lt;/c1&gt;&lt;c1 m='12'&gt;ACCOUNT.NO&lt;/c1&gt;&lt;c1 m='13'&gt;INWARD.REF&lt;/c1&gt;&lt;c1 m='14'&gt;RESERVED10&lt;/c1&gt;&lt;c1 m='15'&gt;RESERVED9&lt;/c1&gt;&lt;c1 m='16'&gt;RESERVED8&lt;/c1&gt;&lt;c1 m='17'&gt;RESERVED7&lt;/c1&gt;&lt;c1 m='18'&gt;RESERVED6&lt;/c1&gt;&lt;c1 m='19'&gt;RESERVED5&lt;/c1&gt;&lt;c1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m='2'&gt;13&lt;/c3&gt;&lt;c3 m='3'&gt;14&lt;/c3&gt;&lt;c3 m='4'&gt;15&lt;/c3&gt;&lt;c3 m='5'&gt;16&lt;/c3&gt;&lt;c3 m='6'&gt;17&lt;/c3&gt;&lt;c3 m='7'&gt;18&lt;/c3&gt;&lt;c3 m='8'&gt;19&lt;/c3&gt;&lt;c3 m='9'&gt;20&lt;/c3&gt;&lt;c3 m='10'&gt;21&lt;/c3&gt;&lt;c3 m='11'&gt;0&lt;/c3&gt;&lt;c3 m='12'&gt;1&lt;/c3&gt;&lt;c3 m='13'&gt;2&lt;/c3&gt;&lt;c3 m='14'&gt;3&lt;/c3&gt;&lt;c3 m='15'&gt;4&lt;/c3&gt;&lt;c3 m='16'&gt;5&lt;/c3&gt;&lt;c3 m='17'&gt;6&lt;/c3&gt;&lt;c3 m='18'&gt;7&lt;/c3&gt;&lt;c3 m='19'&gt;8&lt;/c3&gt;&lt;c3 m='20'&gt;9&lt;/c3&gt;&lt;c3 m='21'&gt;10&lt;/c3&gt;&lt;c3 m='22'&gt;11&lt;/c3&gt;&lt;c3 m='23'&gt;12&lt;/c3&gt;&lt;c4&gt;IN2A&lt;/c4&gt;&lt;c4 m='2'&gt;IN2A&lt;/c4&gt;&lt;c4 m='3'&gt;IN2&lt;/c4&gt;&lt;c4 m='4'&gt;IN2A&lt;/c4&gt;&lt;c4 m='5'&gt;IN2&lt;/c4&gt;&lt;c4 m='6'&gt;IN2A&lt;/c4&gt;&lt;c4 m='7'&gt;IN2A&lt;/c4&gt;&lt;c4 m='8'&gt;IN2A&lt;/c4&gt;&lt;c4 m='9'&gt;IN2A&lt;/c4&gt;&lt;c4 m='10'&gt;IN2&lt;/c4&gt;&lt;c4 m='11'&gt;IN2A&lt;/c4&gt;&lt;c4 m='12'&gt;IN2ACC&lt;/c4&gt;&lt;c4 m='13'&gt;IN2SW&lt;/c4&gt;&lt;c4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m='23'&gt;IN2&amp;amp;&amp;amp;NOINPUT&lt;/c4&gt;&lt;c5 m='23'&gt;&lt;/c5&gt;&lt;c6&gt;12L&lt;/c6&gt;&lt;c6 m='2'&gt;6L&lt;/c6&gt;&lt;c6 m='3'&gt;6R&lt;/c6&gt;&lt;c6 m='4'&gt;100L&lt;/c6&gt;&lt;c6 m='5'&gt;15R&lt;/c6&gt;&lt;c6 m='6'&gt;100L&lt;/c6&gt;&lt;c6 m='7'&gt;11L&lt;/c6&gt;&lt;c6 m='8'&gt;4L&lt;/c6&gt;&lt;c6 m='9'&gt;16L&lt;/c6&gt;&lt;c6 m='10'&gt;15R&lt;/c6&gt;&lt;c6 m='11'&gt;12L&lt;/c6&gt;&lt;c6 m='12'&gt;16R&lt;/c6&gt;&lt;c6 m='13'&gt;35L&lt;/c6&gt;&lt;c6 m='14'&gt;1R&lt;/c6&gt;&lt;c6 m='15'&gt;1R&lt;/c6&gt;&lt;c6 m='16'&gt;1R&lt;/c6&gt;&lt;c6 m='17'&gt;1R&lt;/c6&gt;&lt;c6 m='18'&gt;1R&lt;/c6&gt;&lt;c6 m='19'&gt;1R&lt;/c6&gt;&lt;c6 m='20'&gt;1R&lt;/c6&gt;&lt;c6 m='21'&gt;1R&lt;/c6&gt;&lt;c6 m='22'&gt;1R&lt;/c6&gt;&lt;c6 m='23'&gt;1R&lt;/c6&gt;&lt;c7&gt;N&lt;/c7&gt;&lt;c7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m='23'&gt;Y&lt;/c12&gt;&lt;c13&gt;&lt;/c13&gt;&lt;c13 m='12'&gt;ACCOUNT&lt;/c13&gt;&lt;c13 m='23'&gt;&lt;/c13&gt;&lt;c14&gt;&lt;/c14&gt;&lt;c14 m='12'&gt;ACCOUNT&lt;/c14&gt;&lt;c14 m='23'&gt;&lt;/c14&gt;&lt;c15&gt;CUS.DAO.DEPT&lt;/c15&gt;&lt;c16&gt;J&lt;/c16&gt;&lt;c17&gt;ACCOUNT.NO&amp;gt;ACCOUNT&amp;gt;ACCOUNT.OFFICER&lt;/c17&gt;&lt;c17 m='1' s='2'&gt;&amp;gt;DEPT.ACCT.OFFICER&amp;gt;DEPARTMENT&lt;/c17&gt;&lt;c20&gt;10R&lt;/c20&gt;&lt;c24&gt;S&lt;/c24&gt;&lt;c44&gt;3&lt;/c44&gt;&lt;c45&gt;64039_X45678.UPG2__OFS_AUTH.UPG&lt;/c45&gt;&lt;c46&gt;2009130005&lt;/c46&gt;&lt;c47&gt;64039_X45678.UPG2_OFS_AUTH.UPG&lt;/c47&gt;&lt;c48&gt;NL0010001&lt;/c48&gt;&lt;c49&gt;1&lt;/c49&gt;&lt;/row&gt;</t>
  </si>
  <si>
    <t>&lt;row id='DX.PREMIUM.DETS'&gt;&lt;c1&gt;@ID&lt;/c1&gt;&lt;c1 m='2'&gt;PREM.DETS.ID&lt;/c1&gt;&lt;c1 m='3'&gt;CURRENCY&lt;/c1&gt;&lt;c1 m='4'&gt;TRADE.STATUS&lt;/c1&gt;&lt;c1 m='5'&gt;DATE&lt;/c1&gt;&lt;c1 m='6'&gt;AMOUNT&lt;/c1&gt;&lt;c1 m='7'&gt;RESERVED1&lt;/c1&gt;&lt;c1 m='8'&gt;RESERVED2&lt;/c1&gt;&lt;c1 m='9'&gt;RESERVED3&lt;/c1&gt;&lt;c2&gt;D&lt;/c2&gt;&lt;c2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m='3'&gt;IN2&amp;amp;&amp;amp;NOINPUT&lt;/c4&gt;&lt;c4 m='4'&gt;IN2&amp;amp;ACTIVE_CLOSED&amp;amp;NOINPUT&lt;/c4&gt;&lt;c4 m='5'&gt;IN2D&amp;amp;&amp;amp;NOINPUT&lt;/c4&gt;&lt;c4 m='6'&gt;IN2&amp;amp;&amp;amp;NOINPUT&lt;/c4&gt;&lt;c4 m='7'&gt;IN2&amp;amp;&amp;amp;NOINPUT&lt;/c4&gt;&lt;c4 m='8'&gt;IN2&amp;amp;&amp;amp;NOINPUT&lt;/c4&gt;&lt;c4 m='9'&gt;IN2&amp;amp;&amp;amp;NOINPUT&lt;/c4&gt;&lt;c6&gt;17L&lt;/c6&gt;&lt;c6 m='2'&gt;17L&lt;/c6&gt;&lt;c6 m='3'&gt;55R&lt;/c6&gt;&lt;c6 m='4'&gt;35L&lt;/c6&gt;&lt;c6 m='5'&gt;11R&lt;/c6&gt;&lt;c6 m='6'&gt;55R&lt;/c6&gt;&lt;c6 m='7'&gt;35R&lt;/c6&gt;&lt;c6 m='8'&gt;35R&lt;/c6&gt;&lt;c6 m='9'&gt;35R&lt;/c6&gt;&lt;c7&gt;N&lt;/c7&gt;&lt;c7 m='2'&gt;N&lt;/c7&gt;&lt;c7 m='3'&gt;N&lt;/c7&gt;&lt;c7 m='4'&gt;N&lt;/c7&gt;&lt;c7 m='5'&gt;N&lt;/c7&gt;&lt;c7 m='6'&gt;N&lt;/c7&gt;&lt;c7 m='7'&gt;N&lt;/c7&gt;&lt;c7 m='8'&gt;N&lt;/c7&gt;&lt;c7 m='9'&gt;N&lt;/c7&gt;&lt;c8 m='9'&gt;&lt;/c8&gt;&lt;c9 m='9'&gt;&lt;/c9&gt;&lt;c10&gt;S&lt;/c10&gt;&lt;c10 m='2'&gt;S&lt;/c10&gt;&lt;c10 m='3'&gt;S&lt;/c10&gt;&lt;c10 m='4'&gt;S&lt;/c10&gt;&lt;c10 m='5'&gt;M&lt;/c10&gt;&lt;c10 m='6'&gt;M&lt;/c10&gt;&lt;c10 m='7'&gt;M&lt;/c10&gt;&lt;c10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m='9'&gt;&lt;/c13&gt;&lt;c14&gt;&lt;/c14&gt;&lt;c14 m='3'&gt;CURRENCY&lt;/c14&gt;&lt;c14 m='9'&gt;&lt;/c14&gt;&lt;c44&gt;2&lt;/c44&gt;&lt;c45&gt;68385_X45678.ASO__OFS_AUTH.UPG&lt;/c45&gt;&lt;c46&gt;2105011219&lt;/c46&gt;&lt;c47&gt;68385_X45678.ASO_OFS_AUTH.UPG&lt;/c47&gt;&lt;c48&gt;NL0010001&lt;/c48&gt;&lt;c49&gt;1&lt;/c49&gt;&lt;/row&gt;</t>
  </si>
  <si>
    <t>&lt;row id='NOFILE.PP.EBAINST.VIEWRSF'&gt;&lt;c1&gt;@ID&lt;/c1&gt;&lt;c1 m='2'&gt;ARR&lt;/c1&gt;&lt;c2&gt;S&lt;/c2&gt;&lt;c2 m='2'&gt;R&lt;/c2&gt;&lt;c3&gt;&lt;/c3&gt;&lt;c3 m='2'&gt;E.NOFILE.PP.EBAINST.VIEWRSF&lt;/c3&gt;&lt;c4 m='2'&gt;&lt;/c4&gt;&lt;c5 m='2'&gt;&lt;/c5&gt;&lt;c6&gt;100L&lt;/c6&gt;&lt;c6 m='2'&gt;100L&lt;/c6&gt;&lt;c7 m='2'&gt;&lt;/c7&gt;&lt;c8 m='2'&gt;&lt;/c8&gt;&lt;c9 m='2'&gt;&lt;/c9&gt;&lt;c10&gt;S&lt;/c10&gt;&lt;c10 m='2'&gt;S&lt;/c10&gt;&lt;c11 m='2'&gt;&lt;/c11&gt;&lt;c12 m='2'&gt;&lt;/c12&gt;&lt;c13 m='2'&gt;&lt;/c13&gt;&lt;c14 m='2'&gt;&lt;/c14&gt;&lt;c44&gt;1&lt;/c44&gt;&lt;c45&gt;1_R19m&lt;/c45&gt;&lt;c45 m='2'&gt;1372_CONV.STANDARD.SELECTION.201802&lt;/c45&gt;&lt;c46&gt;2009122357&lt;/c46&gt;&lt;c47&gt;69976_X45678.UPG1_OFS_AUTH.UPG&lt;/c47&gt;&lt;c48&gt;NL0010001&lt;/c48&gt;&lt;c49&gt;1&lt;/c49&gt;&lt;/row&gt;</t>
  </si>
  <si>
    <t>&lt;row id='RE.REGEN.REQUEST'&gt;&lt;c1&gt;@ID&lt;/c1&gt;&lt;c1 m='2'&gt;REQUEST.DATE&lt;/c1&gt;&lt;c1 m='3'&gt;COMPANY&lt;/c1&gt;&lt;c1 m='4'&gt;PRODUCT&lt;/c1&gt;&lt;c1 m='5'&gt;APPLICATION&lt;/c1&gt;&lt;c1 m='6'&gt;APPL.ID&lt;/c1&gt;&lt;c1 m='7'&gt;REGEN.KEY&lt;/c1&gt;&lt;c1 m='8'&gt;REBUILD.BALANCE&lt;/c1&gt;&lt;c1 m='9'&gt;VERIFY.BALANCES&lt;/c1&gt;&lt;c1 m='10'&gt;SUPPRESS.MVMTS&lt;/c1&gt;&lt;c1 m='11'&gt;RESERVED10&lt;/c1&gt;&lt;c1 m='12'&gt;RESERVED9&lt;/c1&gt;&lt;c1 m='13'&gt;RESERVED8&lt;/c1&gt;&lt;c1 m='14'&gt;RESERVED7&lt;/c1&gt;&lt;c1 m='15'&gt;RESERVED6&lt;/c1&gt;&lt;c1 m='16'&gt;RESERVED5&lt;/c1&gt;&lt;c1 m='17'&gt;RESERVED4&lt;/c1&gt;&lt;c1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m='29'&gt;27&lt;/c3&gt;&lt;c4&gt;IN2D&lt;/c4&gt;&lt;c4 m='2'&gt;IN2D&lt;/c4&gt;&lt;c4 m='3'&gt;IN2A&lt;/c4&gt;&lt;c4 m='4'&gt;IN2A&lt;/c4&gt;&lt;c4 m='5'&gt;IN2A&lt;/c4&gt;&lt;c4 m='6'&gt;IN2A&amp;amp;&amp;amp;NOINPUT&lt;/c4&gt;&lt;c4 m='7'&gt;IN2&amp;amp;Y_N&lt;/c4&gt;&lt;c4 m='8'&gt;IN2&amp;amp;Y_N&amp;amp;NOINPUT&lt;/c4&gt;&lt;c4 m='9'&gt;IN2&amp;amp;Y_N&amp;amp;NOINPUT&lt;/c4&gt;&lt;c4 m='10'&gt;IN2&amp;amp;Y_N&lt;/c4&gt;&lt;c4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m='29'&gt;IN2&lt;/c4&gt;&lt;c6&gt;11R&lt;/c6&gt;&lt;c6 m='2'&gt;11R&lt;/c6&gt;&lt;c6 m='3'&gt;11L&lt;/c6&gt;&lt;c6 m='4'&gt;3L&lt;/c6&gt;&lt;c6 m='5'&gt;30L&lt;/c6&gt;&lt;c6 m='6'&gt;25L&lt;/c6&gt;&lt;c6 m='7'&gt;1L&lt;/c6&gt;&lt;c6 m='8'&gt;1L&lt;/c6&gt;&lt;c6 m='9'&gt;1L&lt;/c6&gt;&lt;c6 m='10'&gt;1L&lt;/c6&gt;&lt;c6 m='11'&gt;1R&lt;/c6&gt;&lt;c6 m='12'&gt;1R&lt;/c6&gt;&lt;c6 m='13'&gt;1R&lt;/c6&gt;&lt;c6 m='14'&gt;1R&lt;/c6&gt;&lt;c6 m='15'&gt;1R&lt;/c6&gt;&lt;c6 m='16'&gt;1R&lt;/c6&gt;&lt;c6 m='17'&gt;1R&lt;/c6&gt;&lt;c6 m='18'&gt;1R&lt;/c6&gt;&lt;c6 m='19'&gt;1R&lt;/c6&gt;&lt;c6 m='20'&gt;1R&lt;/c6&gt;&lt;c6 m='21'&gt;4L&lt;/c6&gt;&lt;c6 m='22'&gt;4R&lt;/c6&gt;&lt;c6 m='23'&gt;40L&lt;/c6&gt;&lt;c6 m='24'&gt;15R&lt;/c6&gt;&lt;c6 m='25'&gt;40L&lt;/c6&gt;&lt;c6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m='29'&gt;&lt;/c14&gt;&lt;c44&gt;2&lt;/c44&gt;&lt;c45&gt;1_201408m&lt;/c45&gt;&lt;c45 m='2'&gt;1519_CONV.STANDARD.SELECTION.201802&lt;/c45&gt;&lt;c46&gt;1502140946&lt;/c46&gt;&lt;c47&gt;59069_X45678.UPG1_OFS_AUTH.UPG&lt;/c47&gt;&lt;c48&gt;NL0010001&lt;/c48&gt;&lt;c49&gt;1&lt;/c49&gt;&lt;/row&gt;</t>
  </si>
  <si>
    <t>&lt;row id='RE.REP.STAT.LINK'&gt;&lt;c1&gt;@ID&lt;/c1&gt;&lt;c1 m='2'&gt;REPORT.NAME&lt;/c1&gt;&lt;c1 m='3'&gt;LINK.NO&lt;/c1&gt;&lt;c1 m='4'&gt;DATE.USED&lt;/c1&gt;&lt;c1 m='5'&gt;LINE.SPACING&lt;/c1&gt;&lt;c1 m='6'&gt;SUPPRESSION&lt;/c1&gt;&lt;c1 m='7'&gt;OVERDUE&lt;/c1&gt;&lt;c1 m='8'&gt;PERIOD.END&lt;/c1&gt;&lt;c1 m='9'&gt;PERIOD.NARR&lt;/c1&gt;&lt;c1 m='10'&gt;IN.HALF.MTHS&lt;/c1&gt;&lt;c1 m='11'&gt;HM.NARR.FMT&lt;/c1&gt;&lt;c1 m='12'&gt;IN.MONTHS&lt;/c1&gt;&lt;c1 m='13'&gt;MTH.NAR.FMT&lt;/c1&gt;&lt;c1 m='14'&gt;IN.QUARTERS&lt;/c1&gt;&lt;c1 m='15'&gt;QR.NARR.FMT&lt;/c1&gt;&lt;c1 m='16'&gt;IN.YEARS&lt;/c1&gt;&lt;c1 m='17'&gt;YR.NARR.FMT&lt;/c1&gt;&lt;c1 m='18'&gt;TOTAL.REQD&lt;/c1&gt;&lt;c1 m='19'&gt;LINE.TOTAL.PRT&lt;/c1&gt;&lt;c1 m='20'&gt;YEAR.TYPE&lt;/c1&gt;&lt;c1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m='29'&gt;27&lt;/c3&gt;&lt;c4&gt;IN2S&lt;/c4&gt;&lt;c4 m='2'&gt;IN2S&lt;/c4&gt;&lt;c4 m='3'&gt;IN2&lt;/c4&gt;&lt;c4 m='4'&gt;IN2&amp;amp;VALUE_MATURITY_REPAYMENT&lt;/c4&gt;&lt;c4 m='5'&gt;IN2&lt;/c4&gt;&lt;c4 m='6'&gt;IN2&amp;amp;Y_NO&lt;/c4&gt;&lt;c4 m='7'&gt;IN2&amp;amp;FIRST_LAST&lt;/c4&gt;&lt;c4 m='8'&gt;IN2A&lt;/c4&gt;&lt;c4 m='9'&gt;IN2A&lt;/c4&gt;&lt;c4 m='10'&gt;IN2A&lt;/c4&gt;&lt;c4 m='11'&gt;IN2A&lt;/c4&gt;&lt;c4 m='12'&gt;IN2A&lt;/c4&gt;&lt;c4 m='13'&gt;IN2A&lt;/c4&gt;&lt;c4 m='14'&gt;IN2A&lt;/c4&gt;&lt;c4 m='15'&gt;IN2A&lt;/c4&gt;&lt;c4 m='16'&gt;IN2A&lt;/c4&gt;&lt;c4 m='17'&gt;IN2A&lt;/c4&gt;&lt;c4 m='18'&gt;IN2&amp;amp;MONTHLY_QUARTERLY_HALF.YEARLY_YEARLY&lt;/c4&gt;&lt;c4 m='19'&gt;IN2&amp;amp;Y_NO&lt;/c4&gt;&lt;c4 m='20'&gt;IN2&amp;amp;CALENDAR_FINANCIAL&lt;/c4&gt;&lt;c4 m='21'&gt;IN2A&lt;/c4&gt;&lt;c4 m='22'&gt;IN2&lt;/c4&gt;&lt;c4 m='23'&gt;IN2A&lt;/c4&gt;&lt;c4 m='24'&gt;IN2&lt;/c4&gt;&lt;c4 m='25'&gt;IN2A&lt;/c4&gt;&lt;c4 m='26'&gt;IN2A&lt;/c4&gt;&lt;c4 m='27'&gt;IN2A&lt;/c4&gt;&lt;c4 m='28'&gt;IN2A&lt;/c4&gt;&lt;c4 m='29'&gt;IN2&lt;/c4&gt;&lt;c6&gt;21L&lt;/c6&gt;&lt;c6 m='2'&gt;21L&lt;/c6&gt;&lt;c6 m='3'&gt;004L&lt;/c6&gt;&lt;c6 m='4'&gt;9L&lt;/c6&gt;&lt;c6 m='5'&gt;1L&lt;/c6&gt;&lt;c6 m='6'&gt;2L&lt;/c6&gt;&lt;c6 m='7'&gt;5L&lt;/c6&gt;&lt;c6 m='8'&gt;4L&lt;/c6&gt;&lt;c6 m='9'&gt;35L&lt;/c6&gt;&lt;c6 m='10'&gt;3L&lt;/c6&gt;&lt;c6 m='11'&gt;35L&lt;/c6&gt;&lt;c6 m='12'&gt;3L&lt;/c6&gt;&lt;c6 m='13'&gt;35L&lt;/c6&gt;&lt;c6 m='14'&gt;3L&lt;/c6&gt;&lt;c6 m='15'&gt;35L&lt;/c6&gt;&lt;c6 m='16'&gt;3L&lt;/c6&gt;&lt;c6 m='17'&gt;35L&lt;/c6&gt;&lt;c6 m='18'&gt;12L&lt;/c6&gt;&lt;c6 m='19'&gt;2L&lt;/c6&gt;&lt;c6 m='20'&gt;9L&lt;/c6&gt;&lt;c6 m='21'&gt;4L&lt;/c6&gt;&lt;c6 m='22'&gt;4L&lt;/c6&gt;&lt;c6 m='23'&gt;20L&lt;/c6&gt;&lt;c6 m='24'&gt;15L&lt;/c6&gt;&lt;c6 m='25'&gt;20L&lt;/c6&gt;&lt;c6 m='26'&gt;11L&lt;/c6&gt;&lt;c6 m='27'&gt;4L&lt;/c6&gt;&lt;c6 m='28'&gt;16L&lt;/c6&gt;&lt;c6 m='29'&gt;15L&lt;/c6&gt;&lt;c7&gt;N&lt;/c7&gt;&lt;c7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</si>
  <si>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id='RE.RETURN.EXTRACT'&gt;&lt;c1&gt;@ID&lt;/c1&gt;&lt;c1 m='2'&gt;KEY&lt;/c1&gt;&lt;c1 m='3'&gt;DESCRIPTION&lt;/c1&gt;&lt;c1 m='4'&gt;REPORT.NAME&lt;/c1&gt;&lt;c1 m='5'&gt;RECORD.STATUS&lt;/c1&gt;&lt;c1 m='6'&gt;CURR.NO&lt;/c1&gt;&lt;c1 m='7'&gt;INPUTTER&lt;/c1&gt;&lt;c1 m='8'&gt;DATE.TIME&lt;/c1&gt;&lt;c1 m='9'&gt;AUTHORISER&lt;/c1&gt;&lt;c1 m='10'&gt;CO.CODE&lt;/c1&gt;&lt;c1 m='11'&gt;DEPT.CODE&lt;/c1&gt;&lt;c1 m='12'&gt;AUDITOR.CODE&lt;/c1&gt;&lt;c1 m='13'&gt;AUDIT.DATE.TIME&lt;/c1&gt;&lt;c1 m='14'&gt;BUILD.DICTIONARY&lt;/c1&gt;&lt;c1 m='15'&gt;LINE.NO.ST&lt;/c1&gt;&lt;c1 m='16'&gt;LINE.NO.END&lt;/c1&gt;&lt;c1 m='17'&gt;RESERVED1&lt;/c1&gt;&lt;c1 m='18'&gt;RESERVED2&lt;/c1&gt;&lt;c1 m='19'&gt;RESERVED3&lt;/c1&gt;&lt;c1 m='20'&gt;RESERVED4&lt;/c1&gt;&lt;c1 m='21'&gt;RESERVED5&lt;/c1&gt;&lt;c2&gt;D&lt;/c2&gt;&lt;c2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m='5'&gt;11&lt;/c3&gt;&lt;c3 m='6'&gt;12&lt;/c3&gt;&lt;c3 m='7'&gt;13&lt;/c3&gt;&lt;c3 m='8'&gt;14&lt;/c3&gt;&lt;c3 m='9'&gt;15&lt;/c3&gt;&lt;c3 m='10'&gt;16&lt;/c3&gt;&lt;c3 m='11'&gt;17&lt;/c3&gt;&lt;c3 m='12'&gt;18&lt;/c3&gt;&lt;c3 m='13'&gt;19&lt;/c3&gt;&lt;c3 m='14'&gt;3&lt;/c3&gt;&lt;c3 m='15'&gt;4&lt;/c3&gt;&lt;c3 m='16'&gt;5&lt;/c3&gt;&lt;c3 m='17'&gt;6&lt;/c3&gt;&lt;c3 m='18'&gt;7&lt;/c3&gt;&lt;c3 m='19'&gt;8&lt;/c3&gt;&lt;c3 m='20'&gt;9&lt;/c3&gt;&lt;c3 m='21'&gt;10&lt;/c3&gt;&lt;c4&gt;IN2S&lt;/c4&gt;&lt;c4 m='2'&gt;IN2S&lt;/c4&gt;&lt;c4 m='3'&gt;IN2A&lt;/c4&gt;&lt;c4 m='4'&gt;IN2S&lt;/c4&gt;&lt;c4 m='5'&gt;IN2A&lt;/c4&gt;&lt;c4 m='6'&gt;IN2&lt;/c4&gt;&lt;c4 m='7'&gt;IN2A&lt;/c4&gt;&lt;c4 m='8'&gt;IN2&lt;/c4&gt;&lt;c4 m='9'&gt;IN2A&lt;/c4&gt;&lt;c4 m='10'&gt;IN2A&lt;/c4&gt;&lt;c4 m='11'&gt;IN2A&lt;/c4&gt;&lt;c4 m='12'&gt;IN2A&lt;/c4&gt;&lt;c4 m='13'&gt;IN2&lt;/c4&gt;&lt;c4 m='14'&gt;IN2&amp;amp;YES_NO&lt;/c4&gt;&lt;c4 m='15'&gt;IN2&lt;/c4&gt;&lt;c4 m='16'&gt;IN2&lt;/c4&gt;&lt;c4 m='17'&gt;IN2&lt;/c4&gt;&lt;c4 m='18'&gt;IN2&lt;/c4&gt;&lt;c4 m='19'&gt;IN2&lt;/c4&gt;&lt;c4 m='20'&gt;IN2&lt;/c4&gt;&lt;c4 m='21'&gt;IN2&lt;/c4&gt;&lt;c6&gt;14L&lt;/c6&gt;&lt;c6 m='2'&gt;14L&lt;/c6&gt;&lt;c6 m='3'&gt;35L&lt;/c6&gt;&lt;c6 m='4'&gt;10L&lt;/c6&gt;&lt;c6 m='5'&gt;4L&lt;/c6&gt;&lt;c6 m='6'&gt;4R&lt;/c6&gt;&lt;c6 m='7'&gt;35L&lt;/c6&gt;&lt;c6 m='8'&gt;15R&lt;/c6&gt;&lt;c6 m='9'&gt;20L&lt;/c6&gt;&lt;c6 m='10'&gt;11L&lt;/c6&gt;&lt;c6 m='11'&gt;4L&lt;/c6&gt;&lt;c6 m='12'&gt;16L&lt;/c6&gt;&lt;c6 m='13'&gt;15R&lt;/c6&gt;&lt;c6 m='14'&gt;3R&lt;/c6&gt;&lt;c6 m='15'&gt;4R&lt;/c6&gt;&lt;c6 m='16'&gt;4R&lt;/c6&gt;&lt;c6 m='17'&gt;3R&lt;/c6&gt;&lt;c6 m='18'&gt;3R&lt;/c6&gt;&lt;c6 m='19'&gt;3R&lt;/c6&gt;&lt;c6 m='20'&gt;3R&lt;/c6&gt;&lt;c6 m='21'&gt;3R&lt;/c6&gt;&lt;c7&gt;N&lt;/c7&gt;&lt;c7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m='6'&gt;S&lt;/c10&gt;&lt;c10 m='7'&gt;M&lt;/c10&gt;&lt;c10 m='8'&gt;M&lt;/c10&gt;&lt;c10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m='4'&gt;RE.STAT.REPORT.HEAD&lt;/c14&gt;&lt;c14 m='21'&gt;&lt;/c14&gt;&lt;c44&gt;3&lt;/c44&gt;&lt;c45&gt;1_R06.000m&lt;/c45&gt;&lt;c45 m='2'&gt;1519_CONV.STANDARD.SELECTION.201802&lt;/c45&gt;&lt;c46&gt;0707261704&lt;/c46&gt;&lt;c47&gt;31_AUTHORISER_OFS_MB.OFS.AUTH&lt;/c47&gt;&lt;c48&gt;NL0010001&lt;/c48&gt;&lt;c49&gt;200&lt;/c49&gt;&lt;/row&gt;</t>
  </si>
  <si>
    <t>&lt;row id='RE.RPT.CCY.RATE'&gt;&lt;c1&gt;@ID&lt;/c1&gt;&lt;c1 m='2'&gt;RATE.LIST.ID&lt;/c1&gt;&lt;c1 m='3'&gt;DESCRIPTION&lt;/c1&gt;&lt;c1 m='4'&gt;LOCAL.CCY&lt;/c1&gt;&lt;c1 m='5'&gt;BASE.CCY&lt;/c1&gt;&lt;c1 m='6'&gt;EXCH.RATE&lt;/c1&gt;&lt;c1 m='7'&gt;QUOTE.CODE&lt;/c1&gt;&lt;c1 m='8'&gt;OVERRIDE&lt;/c1&gt;&lt;c1 m='9'&gt;RECORD.STATUS&lt;/c1&gt;&lt;c1 m='10'&gt;CURR.NO&lt;/c1&gt;&lt;c1 m='11'&gt;INPUTTER&lt;/c1&gt;&lt;c1 m='12'&gt;DATE.TIME&lt;/c1&gt;&lt;c1 m='13'&gt;AUTHORISER&lt;/c1&gt;&lt;c1 m='14'&gt;CO.CODE&lt;/c1&gt;&lt;c1 m='15'&gt;DEPT.CODE&lt;/c1&gt;&lt;c1 m='16'&gt;AUDITOR.CODE&lt;/c1&gt;&lt;c1 m='17'&gt;AUDIT.DATE.TIME&lt;/c1&gt;&lt;c1 m='18'&gt;RPT.RATE&lt;/c1&gt;&lt;c2&gt;D&lt;/c2&gt;&lt;c2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m='6'&gt;5&lt;/c3&gt;&lt;c3 m='7'&gt;4&lt;/c3&gt;&lt;c3 m='8'&gt;7&lt;/c3&gt;&lt;c3 m='9'&gt;8&lt;/c3&gt;&lt;c3 m='10'&gt;9&lt;/c3&gt;&lt;c3 m='11'&gt;10&lt;/c3&gt;&lt;c3 m='12'&gt;11&lt;/c3&gt;&lt;c3 m='13'&gt;12&lt;/c3&gt;&lt;c3 m='14'&gt;13&lt;/c3&gt;&lt;c3 m='15'&gt;14&lt;/c3&gt;&lt;c3 m='16'&gt;15&lt;/c3&gt;&lt;c3 m='17'&gt;16&lt;/c3&gt;&lt;c3 m='18'&gt;6&lt;/c3&gt;&lt;c4&gt;IN2A&lt;/c4&gt;&lt;c4 m='2'&gt;IN2A&lt;/c4&gt;&lt;c4 m='3'&gt;IN2A&lt;/c4&gt;&lt;c4 m='4'&gt;IN2CCY&lt;/c4&gt;&lt;c4 m='5'&gt;IN2CCY&lt;/c4&gt;&lt;c4 m='6'&gt;IN2R&lt;/c4&gt;&lt;c4 m='7'&gt;IN2&amp;amp;0_1_2_3_4_5&lt;/c4&gt;&lt;c4 m='8'&gt;IN2A&amp;amp;&amp;amp;NOINPUT&lt;/c4&gt;&lt;c4 m='9'&gt;IN2A&lt;/c4&gt;&lt;c4 m='10'&gt;IN2&lt;/c4&gt;&lt;c4 m='11'&gt;IN2A&lt;/c4&gt;&lt;c4 m='12'&gt;IN2&lt;/c4&gt;&lt;c4 m='13'&gt;IN2A&lt;/c4&gt;&lt;c4 m='14'&gt;IN2A&lt;/c4&gt;&lt;c4 m='15'&gt;IN2A&lt;/c4&gt;&lt;c4 m='16'&gt;IN2A&lt;/c4&gt;&lt;c4 m='17'&gt;IN2&lt;/c4&gt;&lt;c4 m='18'&gt;IN2R&amp;amp;&amp;amp;NOINPUT&lt;/c4&gt;&lt;c6&gt;7L&lt;/c6&gt;&lt;c6 m='2'&gt;7L&lt;/c6&gt;&lt;c6 m='3'&gt;35L&lt;/c6&gt;&lt;c6 m='4'&gt;3L&lt;/c6&gt;&lt;c6 m='5'&gt;3L&lt;/c6&gt;&lt;c6 m='6'&gt;11R&lt;/c6&gt;&lt;c6 m='7'&gt;1R&lt;/c6&gt;&lt;c6 m='8'&gt;35L&lt;/c6&gt;&lt;c6 m='9'&gt;4L&lt;/c6&gt;&lt;c6 m='10'&gt;4R&lt;/c6&gt;&lt;c6 m='11'&gt;20L&lt;/c6&gt;&lt;c6 m='12'&gt;15R&lt;/c6&gt;&lt;c6 m='13'&gt;20L&lt;/c6&gt;&lt;c6 m='14'&gt;11L&lt;/c6&gt;&lt;c6 m='15'&gt;4L&lt;/c6&gt;&lt;c6 m='16'&gt;16L&lt;/c6&gt;&lt;c6 m='17'&gt;15R&lt;/c6&gt;&lt;c6 m='18'&gt;11R&lt;/c6&gt;&lt;c7&gt;N&lt;/c7&gt;&lt;c7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m='17'&gt;S&lt;/c10&gt;&lt;c10 m='18'&gt;M&lt;/c10&gt;&lt;c11&gt;N&lt;/c11&gt;&lt;c11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m='18'&gt;Y&lt;/c12&gt;&lt;c14&gt;&lt;/c14&gt;&lt;c14 m='4'&gt;CURRENCY.PARAM&lt;/c14&gt;&lt;c14 m='5'&gt;CURRENCY.PARAM&lt;/c14&gt;&lt;c44&gt;1&lt;/c44&gt;&lt;c45&gt;1_INPUTTER&lt;/c45&gt;&lt;c45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</si>
  <si>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id='RE.SPEC.ENT.LWORK.DAY'&gt;&lt;c1&gt;@ID&lt;/c1&gt;&lt;c1 m='2'&gt;SPEC.ENT.LWORK.KEY&lt;/c1&gt;&lt;c1 m='3'&gt;CONSOL.KEY.TYPE&lt;/c1&gt;&lt;c1 m='4'&gt;RE.SPEC.ENTRY&lt;/c1&gt;&lt;c2&gt;D&lt;/c2&gt;&lt;c2 m='2'&gt;D&lt;/c2&gt;&lt;c2 m='3'&gt;D&lt;/c2&gt;&lt;c2 m='4'&gt;D&lt;/c2&gt;&lt;c3&gt;0&lt;/c3&gt;&lt;c3 m='2'&gt;0&lt;/c3&gt;&lt;c3 m='3'&gt;0&lt;/c3&gt;&lt;c3 m='4'&gt;1&lt;/c3&gt;&lt;c4&gt;IN2A&lt;/c4&gt;&lt;c4 m='2'&gt;IN2A&lt;/c4&gt;&lt;c4 m='3'&gt;IN2A&lt;/c4&gt;&lt;c4 m='4'&gt;IN2A&lt;/c4&gt;&lt;c6&gt;85L&lt;/c6&gt;&lt;c6 m='2'&gt;65L&lt;/c6&gt;&lt;c6 m='3'&gt;85L&lt;/c6&gt;&lt;c6 m='4'&gt;180L&lt;/c6&gt;&lt;c7&gt;N&lt;/c7&gt;&lt;c7 m='2'&gt;N&lt;/c7&gt;&lt;c7 m='3'&gt;N&lt;/c7&gt;&lt;c7 m='4'&gt;N&lt;/c7&gt;&lt;c10&gt;S&lt;/c10&gt;&lt;c10 m='2'&gt;S&lt;/c10&gt;&lt;c10 m='3'&gt;S&lt;/c10&gt;&lt;c10 m='4'&gt;S&lt;/c10&gt;&lt;c11&gt;N&lt;/c11&gt;&lt;c11 m='3'&gt;N&lt;/c11&gt;&lt;c11 m='4'&gt;N&lt;/c11&gt;&lt;c12&gt;Y&lt;/c12&gt;&lt;c12 m='3'&gt;Y&lt;/c12&gt;&lt;c12 m='4'&gt;Y&lt;/c12&gt;&lt;c13 m='4'&gt;&lt;/c13&gt;&lt;c14 m='4'&gt;&lt;/c14&gt;&lt;c44&gt;6&lt;/c44&gt;&lt;c45&gt;93683_X45678.UPG1__OFS_AUTH.UPG&lt;/c45&gt;&lt;c46&gt;2206110749&lt;/c46&gt;&lt;c47&gt;93683_X45678.UPG1_OFS_AUTH.UPG&lt;/c47&gt;&lt;c48&gt;NL0010001&lt;/c48&gt;&lt;c49&gt;1&lt;/c49&gt;&lt;/row&gt;</t>
  </si>
  <si>
    <t>&lt;row id='RE.SPEC.ENT.TODAY'&gt;&lt;c1&gt;@ID&lt;/c1&gt;&lt;c1 m='2'&gt;SPEC.ENT.TODAY.KEY&lt;/c1&gt;&lt;c1 m='3'&gt;FIELD.COUNT&lt;/c1&gt;&lt;c1 m='4'&gt;CONSOL.KEY.TYPE&lt;/c1&gt;&lt;c1 m='5'&gt;RE.SPEC.ENTRY&lt;/c1&gt;&lt;c2&gt;D&lt;/c2&gt;&lt;c2 m='2'&gt;D&lt;/c2&gt;&lt;c2 m='3'&gt;I&lt;/c2&gt;&lt;c2 m='4'&gt;D&lt;/c2&gt;&lt;c2 m='5'&gt;D&lt;/c2&gt;&lt;c3&gt;0&lt;/c3&gt;&lt;c3 m='2'&gt;0&lt;/c3&gt;&lt;c3 m='3'&gt;COUNT(@ID,&amp;quot;.&amp;quot;)&lt;/c3&gt;&lt;c3 m='4'&gt;0&lt;/c3&gt;&lt;c3 m='5'&gt;1&lt;/c3&gt;&lt;c4&gt;IN2A&lt;/c4&gt;&lt;c4 m='2'&gt;IN2A&lt;/c4&gt;&lt;c4 m='4'&gt;IN2A&lt;/c4&gt;&lt;c4 m='5'&gt;IN2A&lt;/c4&gt;&lt;c6&gt;85L&lt;/c6&gt;&lt;c6 m='2'&gt;65L&lt;/c6&gt;&lt;c6 m='3'&gt;2R&lt;/c6&gt;&lt;c6 m='4'&gt;85L&lt;/c6&gt;&lt;c6 m='5'&gt;180L&lt;/c6&gt;&lt;c7&gt;N&lt;/c7&gt;&lt;c7 m='4'&gt;N&lt;/c7&gt;&lt;c7 m='5'&gt;N&lt;/c7&gt;&lt;c10&gt;S&lt;/c10&gt;&lt;c10 m='2'&gt;S&lt;/c10&gt;&lt;c10 m='3'&gt;S&lt;/c10&gt;&lt;c10 m='4'&gt;S&lt;/c10&gt;&lt;c10 m='5'&gt;S&lt;/c10&gt;&lt;c11&gt;N&lt;/c11&gt;&lt;c11 m='4'&gt;N&lt;/c11&gt;&lt;c11 m='5'&gt;N&lt;/c11&gt;&lt;c12&gt;Y&lt;/c12&gt;&lt;c12 m='4'&gt;Y&lt;/c12&gt;&lt;c12 m='5'&gt;Y&lt;/c12&gt;&lt;c13 m='5'&gt;&lt;/c13&gt;&lt;c14 m='5'&gt;&lt;/c14&gt;&lt;c44&gt;5&lt;/c44&gt;&lt;c45&gt;36405_X45678.UPG2__OFS_AUTH.UPG&lt;/c45&gt;&lt;c46&gt;2206110753&lt;/c46&gt;&lt;c47&gt;36405_X45678.UPG2_OFS_AUTH.UPG&lt;/c47&gt;&lt;c48&gt;NL0010001&lt;/c48&gt;&lt;c49&gt;1&lt;/c49&gt;&lt;/row&gt;</t>
  </si>
  <si>
    <t>&lt;row id='RE.SPEC.ENTRY.DETAIL'&gt;&lt;c1&gt;@ID&lt;/c1&gt;&lt;c1 m='2'&gt;SPEC.ENTRY.KEY&lt;/c1&gt;&lt;c1 m='3'&gt;DEAL.NUMBER&lt;/c1&gt;&lt;c1 m='4'&gt;COMPANY.CODE&lt;/c1&gt;&lt;c1 m='5'&gt;AMOUNT.LCY&lt;/c1&gt;&lt;c1 m='6'&gt;TRANSACTION.CODE&lt;/c1&gt;&lt;c1 m='7'&gt;CONSOL.KEY.TYPE&lt;/c1&gt;&lt;c1 m='8'&gt;NARRATIVE&lt;/c1&gt;&lt;c1 m='9'&gt;PL.CATEGORY&lt;/c1&gt;&lt;c1 m='10'&gt;CUSTOMER.ID&lt;/c1&gt;&lt;c1 m='11'&gt;ACCOUNT.OFFICER&lt;/c1&gt;&lt;c1 m='12'&gt;PRODUCT.CATEGORY&lt;/c1&gt;&lt;c1 m='13'&gt;VALUE.DATE&lt;/c1&gt;&lt;c1 m='14'&gt;CURRENCY&lt;/c1&gt;&lt;c1 m='15'&gt;AMOUNT.FCY&lt;/c1&gt;&lt;c1 m='16'&gt;EXCHANGE.RATE&lt;/c1&gt;&lt;c1 m='17'&gt;NEGOTIATED.REF.NUM&lt;/c1&gt;&lt;c1 m='18'&gt;POSITION.TYPE&lt;/c1&gt;&lt;c1 m='19'&gt;OUR.REFERENCE&lt;/c1&gt;&lt;c1 m='20'&gt;REVERSAL.MARKER&lt;/c1&gt;&lt;c1 m='21'&gt;EXPOSURE.DATE&lt;/c1&gt;&lt;c1 m='22'&gt;CURRENCY.MARKET&lt;/c1&gt;&lt;c1 m='23'&gt;LOCAL.REF&lt;/c1&gt;&lt;c1 m='24'&gt;DEPARTMENT.CODE&lt;/c1&gt;&lt;c1 m='25'&gt;TRANS.REFERENCE&lt;/c1&gt;&lt;c1 m='26'&gt;SYSTEM.ID&lt;/c1&gt;&lt;c1 m='27'&gt;BOOKING.DATE&lt;/c1&gt;&lt;c1 m='28'&gt;STMT.NO&lt;/c1&gt;&lt;c1 m='29'&gt;OVERRIDE&lt;/c1&gt;&lt;c1 m='30'&gt;RECORD.STATUS&lt;/c1&gt;&lt;c1 m='31'&gt;CURR.NO&lt;/c1&gt;&lt;c1 m='32'&gt;INPUTTER&lt;/c1&gt;&lt;c1 m='33'&gt;DATE.TIME&lt;/c1&gt;&lt;c1 m='34'&gt;AUTHORISER&lt;/c1&gt;&lt;c1 m='35'&gt;ORIG.LOCAL.EQUIV&lt;/c1&gt;&lt;c1 m='36'&gt;AA.ITEM.REF&lt;/c1&gt;&lt;c1 m='37'&gt;PROCESSING.DATE&lt;/c1&gt;&lt;c1 m='38'&gt;RESERVED.10&lt;/c1&gt;&lt;c1 m='39'&gt;RESERVED.9&lt;/c1&gt;&lt;c1 m='40'&gt;RESERVED.8&lt;/c1&gt;&lt;c1 m='41'&gt;RESERVED.7&lt;/c1&gt;&lt;c1 m='42'&gt;RESERVED.6&lt;/c1&gt;&lt;c1 m='43'&gt;RESERVED.5&lt;/c1&gt;&lt;c1 m='44'&gt;RESERVED.4&lt;/c1&gt;&lt;c1 m='45'&gt;RESERVED.3&lt;/c1&gt;&lt;c1 m='46'&gt;RESERVED.2&lt;/c1&gt;&lt;c1 m='47'&gt;RESERVED.1&lt;/c1&gt;&lt;c1 m='48'&gt;ADD.DETAIL.NAME&lt;/c1&gt;&lt;c1 m='49'&gt;ADD.DETAIL.VALUE&lt;/c1&gt;&lt;c1 m='50'&gt;SOFT.ACCTNG.DTLS&lt;/c1&gt;&lt;c1 m='51'&gt;NET.PARAM&lt;/c1&gt;&lt;c1 m='52'&gt;TDGL.DETAILS&lt;/c1&gt;&lt;c1 m='53'&gt;BANK.SORT.CDE&lt;/c1&gt;&lt;c1 m='54'&gt;CHEQUE.NUMBER&lt;/c1&gt;&lt;c1 m='55'&gt;CHQ.COLL.ID&lt;/c1&gt;&lt;c1 m='56'&gt;CHQ.TYPE&lt;/c1&gt;&lt;c1 m='57'&gt;CONTRACT.BAL.ID&lt;/c1&gt;&lt;c2&gt;D&lt;/c2&gt;&lt;c2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m='57'&gt;55&lt;/c3&gt;&lt;c4&gt;IN2A&lt;/c4&gt;&lt;c4 m='2'&gt;IN2A&lt;/c4&gt;&lt;c4 m='3'&gt;IN2A&lt;/c4&gt;&lt;c4 m='4'&gt;IN2A&amp;amp;&amp;amp;&amp;amp;R##-###-####&lt;/c4&gt;&lt;c4 m='5'&gt;IN2AMT&amp;amp;-]EUR&lt;/c4&gt;&lt;c4 m='6'&gt;IN2TXN&lt;/c4&gt;&lt;c4 m='7'&gt;IN2A&lt;/c4&gt;&lt;c4 m='8'&gt;IN2S&lt;/c4&gt;&lt;c4 m='9'&gt;IN2&amp;amp;&amp;amp;&amp;amp;R##-###&lt;/c4&gt;&lt;c4 m='10'&gt;IN2CUS&lt;/c4&gt;&lt;c4 m='11'&gt;IN2A&lt;/c4&gt;&lt;c4 m='12'&gt;IN2&amp;amp;&amp;amp;&amp;amp;R##-###&lt;/c4&gt;&lt;c4 m='13'&gt;IN2D&lt;/c4&gt;&lt;c4 m='14'&gt;IN2CCY&lt;/c4&gt;&lt;c4 m='15'&gt;IN2AMT&amp;amp;-]12&lt;/c4&gt;&lt;c4 m='16'&gt;IN2R&lt;/c4&gt;&lt;c4 m='17'&gt;IN2&lt;/c4&gt;&lt;c4 m='18'&gt;IN2A&lt;/c4&gt;&lt;c4 m='19'&gt;IN2S&lt;/c4&gt;&lt;c4 m='20'&gt;IN2&amp;amp;R_&lt;/c4&gt;&lt;c4 m='21'&gt;IN2D&lt;/c4&gt;&lt;c4 m='22'&gt;IN2&lt;/c4&gt;&lt;c4 m='23'&gt;IN2A&lt;/c4&gt;&lt;c4 m='24'&gt;IN2&lt;/c4&gt;&lt;c4 m='25'&gt;IN2S&lt;/c4&gt;&lt;c4 m='26'&gt;IN2A&lt;/c4&gt;&lt;c4 m='27'&gt;IN2D&lt;/c4&gt;&lt;c4 m='28'&gt;IN2A&lt;/c4&gt;&lt;c4 m='29'&gt;IN2A&lt;/c4&gt;&lt;c4 m='30'&gt;IN2A&lt;/c4&gt;&lt;c4 m='31'&gt;IN2&lt;/c4&gt;&lt;c4 m='32'&gt;IN2A&lt;/c4&gt;&lt;c4 m='33'&gt;IN2RELTIME&amp;amp;&amp;amp;NOINPUT&amp;amp;RDD DD  DD ##:##&lt;/c4&gt;&lt;c4 m='34'&gt;IN2A&lt;/c4&gt;&lt;c4 m='35'&gt;IN2AMT&lt;/c4&gt;&lt;c4 m='36'&gt;IN2A&lt;/c4&gt;&lt;c4 m='37'&gt;IN2D&amp;amp;&amp;amp;NOINPUT&lt;/c4&gt;&lt;c4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m='48'&gt;IN2A&lt;/c4&gt;&lt;c4 m='49'&gt;IN2A&lt;/c4&gt;&lt;c4 m='50'&gt;IN2A&lt;/c4&gt;&lt;c4 m='51'&gt;IN2ANY&lt;/c4&gt;&lt;c4 m='52'&gt;IN2A&amp;amp;&amp;amp;NOINPUT&lt;/c4&gt;&lt;c4 m='53'&gt;IN2A&amp;amp;&amp;amp;NOINPUT&lt;/c4&gt;&lt;c4 m='54'&gt;IN2A&amp;amp;&amp;amp;NOINPUT&lt;/c4&gt;&lt;c4 m='55'&gt;IN2A&amp;amp;&amp;amp;NOINPUT&lt;/c4&gt;&lt;c4 m='56'&gt;IN2SSS&amp;amp;&amp;amp;NOINPUT&lt;/c4&gt;&lt;c4 m='57'&gt;IN2A&amp;amp;&amp;amp;NOINPUT&lt;/c4&gt;&lt;c6&gt;180R&lt;/c6&gt;&lt;c6 m='2'&gt;180R&lt;/c6&gt;&lt;c6 m='3'&gt;250L&lt;/c6&gt;&lt;c6 m='4'&gt;11L&lt;/c6&gt;&lt;c6 m='5'&gt;19R&lt;/c6&gt;&lt;c6 m='6'&gt;10L&lt;/c6&gt;&lt;c6 m='7'&gt;85L&lt;/c6&gt;&lt;c6 m='8'&gt;150L&lt;/c6&gt;&lt;c6 m='9'&gt;6R&lt;/c6&gt;&lt;c6 m='10'&gt;10R&lt;/c6&gt;&lt;c6 m='11'&gt;6L&lt;/c6&gt;&lt;c6 m='12'&gt;6R&lt;/c6&gt;&lt;c6 m='13'&gt;11R&lt;/c6&gt;&lt;c6 m='14'&gt;3L&lt;/c6&gt;&lt;c6 m='15'&gt;19R&lt;/c6&gt;&lt;c6 m='16'&gt;16R&lt;/c6&gt;&lt;c6 m='17'&gt;5R&lt;/c6&gt;&lt;c6 m='18'&gt;2L&lt;/c6&gt;&lt;c6 m='19'&gt;250L&lt;/c6&gt;&lt;c6 m='20'&gt;1L&lt;/c6&gt;&lt;c6 m='21'&gt;11R&lt;/c6&gt;&lt;c6 m='22'&gt;2R&lt;/c6&gt;&lt;c6 m='23'&gt;35L&lt;/c6&gt;&lt;c6 m='24'&gt;6R&lt;/c6&gt;&lt;c6 m='25'&gt;250L&lt;/c6&gt;&lt;c6 m='26'&gt;6L&lt;/c6&gt;&lt;c6 m='27'&gt;11R&lt;/c6&gt;&lt;c6 m='28'&gt;30L&lt;/c6&gt;&lt;c6 m='29'&gt;300L&lt;/c6&gt;&lt;c6 m='30'&gt;4L&lt;/c6&gt;&lt;c6 m='31'&gt;4R&lt;/c6&gt;&lt;c6 m='32'&gt;100L&lt;/c6&gt;&lt;c6 m='33'&gt;10L&lt;/c6&gt;&lt;c6 m='34'&gt;100L&lt;/c6&gt;&lt;c6 m='35'&gt;19R&lt;/c6&gt;&lt;c6 m='36'&gt;200L&lt;/c6&gt;&lt;c6 m='37'&gt;11R&lt;/c6&gt;&lt;c6 m='38'&gt;55R&lt;/c6&gt;&lt;c6 m='39'&gt;55R&lt;/c6&gt;&lt;c6 m='40'&gt;55R&lt;/c6&gt;&lt;c6 m='41'&gt;55R&lt;/c6&gt;&lt;c6 m='42'&gt;55R&lt;/c6&gt;&lt;c6 m='43'&gt;55R&lt;/c6&gt;&lt;c6 m='44'&gt;55R&lt;/c6&gt;&lt;c6 m='45'&gt;55R&lt;/c6&gt;&lt;c6 m='46'&gt;55R&lt;/c6&gt;&lt;c6 m='47'&gt;55R&lt;/c6&gt;&lt;c6 m='48'&gt;35L&lt;/c6&gt;&lt;c6 m='49'&gt;35L&lt;/c6&gt;&lt;c6 m='50'&gt;90L&lt;/c6&gt;&lt;c6 m='51'&gt;150L&lt;/c6&gt;&lt;c6 m='52'&gt;150L&lt;/c6&gt;&lt;c6 m='53'&gt;20L&lt;/c6&gt;&lt;c6 m='54'&gt;35L&lt;/c6&gt;&lt;c6 m='55'&gt;36L&lt;/c6&gt;&lt;c6 m='56'&gt;4L&lt;/c6&gt;&lt;c6 m='57'&gt;35L&lt;/c6&gt;&lt;c7&gt;N&lt;/c7&gt;&lt;c7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m='48'&gt;M&lt;/c10&gt;&lt;c10 m='49'&gt;M&lt;/c10&gt;&lt;c10 m='50'&gt;S&lt;/c10&gt;&lt;c10 m='51'&gt;S&lt;/c10&gt;&lt;c10 m='52'&gt;M&lt;/c10&gt;&lt;c10 m='53'&gt;M&lt;/c10&gt;&lt;c10 m='54'&gt;M&lt;/c10&gt;&lt;c10 m='55'&gt;S&lt;/c10&gt;&lt;c10 m='56'&gt;S&lt;/c10&gt;&lt;c10 m='57'&gt;S&lt;/c10&gt;&lt;c11&gt;N&lt;/c11&gt;&lt;c11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m='57'&gt;Y&lt;/c12&gt;&lt;c13&gt;&lt;/c13&gt;&lt;c13 m='5'&gt;LOCAL&lt;/c13&gt;&lt;c13 m='57'&gt;&lt;/c13&gt;&lt;c14&gt;&lt;/c14&gt;&lt;c14 m='4'&gt;COMPANY&lt;/c14&gt;&lt;c14 m='6'&gt;RE.TXN.CODE&lt;/c14&gt;&lt;c14 m='10'&gt;CUSTOMER&lt;/c14&gt;&lt;c14 m='11'&gt;DEPT.ACCT.OFFICER&lt;/c14&gt;&lt;c14 m='12'&gt;CATEGORY&lt;/c14&gt;&lt;c14 m='14'&gt;CURRENCY&lt;/c14&gt;&lt;c14 m='18'&gt;FX.POS.TYPE&lt;/c14&gt;&lt;c14 m='22'&gt;CURRENCY.MARKET&lt;/c14&gt;&lt;c14 m='24'&gt;DEPT.ACCT.OFFICER&lt;/c14&gt;&lt;c14 m='26'&gt;EB.SYSTEM.ID&lt;/c14&gt;&lt;c14 m='56'&gt;CHEQUE.TYPE&lt;/c14&gt;&lt;c14 m='57'&gt;&lt;/c14&gt;&lt;c44&gt;9&lt;/c44&gt;&lt;c45&gt;68709_X45678.UPG1__OFS_AUTH.UPG&lt;/c45&gt;&lt;c46&gt;2206111254&lt;/c46&gt;&lt;c47&gt;68709_X45678.UPG1_OFS_AUTH.UPG&lt;/c47&gt;&lt;c48&gt;NL0010001&lt;/c48&gt;&lt;c49&gt;1&lt;/c49&gt;&lt;/row&gt;</t>
  </si>
  <si>
    <t>&lt;row id='RE.PL.PREFIXES'&gt;&lt;c1&gt;@ID&lt;/c1&gt;&lt;c1 m='2'&gt;RE.PL.PREFIXES.ID&lt;/c1&gt;&lt;c1 m='3'&gt;PL.PREFIX&lt;/c1&gt;&lt;c2&gt;D&lt;/c2&gt;&lt;c2 m='2'&gt;D&lt;/c2&gt;&lt;c2 m='3'&gt;D&lt;/c2&gt;&lt;c3&gt;0&lt;/c3&gt;&lt;c3 m='2'&gt;0&lt;/c3&gt;&lt;c3 m='3'&gt;1&lt;/c3&gt;&lt;c4&gt;IN2&amp;amp;SYSTEM&lt;/c4&gt;&lt;c4 m='2'&gt;IN2&amp;amp;SYSTEM&lt;/c4&gt;&lt;c4 m='3'&gt;IN2SSS&lt;/c4&gt;&lt;c6&gt;6L&lt;/c6&gt;&lt;c6 m='2'&gt;6L&lt;/c6&gt;&lt;c6 m='3'&gt;18L&lt;/c6&gt;&lt;c7&gt;N&lt;/c7&gt;&lt;c7 m='2'&gt;N&lt;/c7&gt;&lt;c7 m='3'&gt;N&lt;/c7&gt;&lt;c10&gt;S&lt;/c10&gt;&lt;c10 m='2'&gt;S&lt;/c10&gt;&lt;c10 m='3'&gt;M&lt;/c10&gt;&lt;c11&gt;N&lt;/c11&gt;&lt;c11 m='2'&gt;N&lt;/c11&gt;&lt;c11 m='3'&gt;N&lt;/c11&gt;&lt;c12&gt;Y&lt;/c12&gt;&lt;c12 m='2'&gt;Y&lt;/c12&gt;&lt;c12 m='3'&gt;Y&lt;/c12&gt;&lt;c13 m='3'&gt;&lt;/c13&gt;&lt;c14 m='3'&gt;&lt;/c14&gt;&lt;c44&gt;1&lt;/c44&gt;&lt;c45&gt;1_R11.000m&lt;/c45&gt;&lt;c45 m='2'&gt;1519_CONV.STANDARD.SELECTION.201802&lt;/c45&gt;&lt;c46&gt;1204211345&lt;/c46&gt;&lt;c47&gt;6_CALLAUTO&lt;/c47&gt;&lt;c48&gt;NL0010001&lt;/c48&gt;&lt;c49&gt;1&lt;/c49&gt;&lt;/row&gt;</t>
  </si>
  <si>
    <t>&lt;row id='RE.PL.REPORT.WORK'&gt;&lt;c1&gt;@ID&lt;/c1&gt;&lt;c1 m='2'&gt;ID&lt;/c1&gt;&lt;c1 m='3'&gt;RE.LINE.1&lt;/c1&gt;&lt;c1 m='4'&gt;AMOUNT.FCY.1&lt;/c1&gt;&lt;c1 m='5'&gt;AMOUNT.LCY.1&lt;/c1&gt;&lt;c1 m='6'&gt;RE.LINE.2&lt;/c1&gt;&lt;c1 m='7'&gt;AMOUNT.FCY.2&lt;/c1&gt;&lt;c1 m='8'&gt;AMOUNT.LCY.2&lt;/c1&gt;&lt;c1 m='9'&gt;RE.LINE.3&lt;/c1&gt;&lt;c1 m='10'&gt;AMOUNT.FCY.3&lt;/c1&gt;&lt;c1 m='11'&gt;AMOUNT.LCY.3&lt;/c1&gt;&lt;c1 m='12'&gt;ENQ.OPERATOR&lt;/c1&gt;&lt;c1 m='13'&gt;ENQ.NAME&lt;/c1&gt;&lt;c1 m='14'&gt;ID.DATE&lt;/c1&gt;&lt;c1 m='15'&gt;SEL.REP.LINES&lt;/c1&gt;&lt;c1 m='16'&gt;SEL.DATE&lt;/c1&gt;&lt;c1 m='17'&gt;CURRENCY&lt;/c1&gt;&lt;c1 m='18'&gt;RE.MVMT.IDS&lt;/c1&gt;&lt;c1 m='19'&gt;MVMT.LINE.1&lt;/c1&gt;&lt;c1 m='20'&gt;MVMT.LINE.2&lt;/c1&gt;&lt;c1 m='21'&gt;MVMT.LINE.3&lt;/c1&gt;&lt;c1 m='22'&gt;MVMT.LINE&lt;/c1&gt;&lt;c1 m='23'&gt;SEL.BY.USER.NAME&lt;/c1&gt;&lt;c2&gt;D&lt;/c2&gt;&lt;c2 m='2'&gt;D&lt;/c2&gt;&lt;c2 m='3'&gt;D&lt;/c2&gt;&lt;c2 m='4'&gt;D&lt;/c2&gt;&lt;c2 m='5'&gt;D&lt;/c2&gt;&lt;c2 m='6'&gt;D&lt;/c2&gt;&lt;c2 m='7'&gt;D&lt;/c2&gt;&lt;c2 m='8'&gt;D&lt;/c2&gt;&lt;c2 m='9'&gt;D&lt;/c2&gt;&lt;c2 m='10'&gt;D&lt;/c2&gt;&lt;c2 m='11'&gt;D&lt;/c2&gt;&lt;c2 m='12'&gt;I&lt;/c2&gt;&lt;c2 m='13'&gt;I&lt;/c2&gt;&lt;c2 m='14'&gt;I&lt;/c2&gt;&lt;c2 m='15'&gt;S&lt;/c2&gt;&lt;c2 m='16'&gt;S&lt;/c2&gt;&lt;c2 m='17'&gt;D&lt;/c2&gt;&lt;c2 m='18'&gt;I&lt;/c2&gt;&lt;c2 m='19'&gt;D&lt;/c2&gt;&lt;c2 m='20'&gt;D&lt;/c2&gt;&lt;c2 m='21'&gt;D&lt;/c2&gt;&lt;c2 m='22'&gt;D&lt;/c2&gt;&lt;c2 m='23'&gt;R&lt;/c2&gt;&lt;c3&gt;0&lt;/c3&gt;&lt;c3 m='2'&gt;0&lt;/c3&gt;&lt;c3 m='3'&gt;1&lt;/c3&gt;&lt;c3 m='4'&gt;6&lt;/c3&gt;&lt;c3 m='5'&gt;7&lt;/c3&gt;&lt;c3 m='6'&gt;2&lt;/c3&gt;&lt;c3 m='7'&gt;9&lt;/c3&gt;&lt;c3 m='8'&gt;10&lt;/c3&gt;&lt;c3 m='9'&gt;3&lt;/c3&gt;&lt;c3 m='10'&gt;12&lt;/c3&gt;&lt;c3 m='11'&gt;13&lt;/c3&gt;&lt;c3 m='12'&gt;@ID[&amp;quot;-&amp;quot;,1,1]&lt;/c3&gt;&lt;c3 m='13'&gt;@ID[&amp;quot;-&amp;quot;,2,1]&lt;/c3&gt;&lt;c3 m='14'&gt;@ID[&amp;quot;-&amp;quot;,3,1]&lt;/c3&gt;&lt;c3 m='17'&gt;5&lt;/c3&gt;&lt;c3 m='18'&gt;@ID&lt;/c3&gt;&lt;c3 m='19'&gt;8&lt;/c3&gt;&lt;c3 m='20'&gt;11&lt;/c3&gt;&lt;c3 m='21'&gt;14&lt;/c3&gt;&lt;c3 m='22'&gt;4&lt;/c3&gt;&lt;c3 m='23'&gt;E.PL.REP.BY.USER&lt;/c3&gt;&lt;c4&gt;IN2A&lt;/c4&gt;&lt;c4 m='2'&gt;IN2A&lt;/c4&gt;&lt;c4 m='3'&gt;IN2&lt;/c4&gt;&lt;c4 m='4'&gt;IN2AMT&lt;/c4&gt;&lt;c4 m='5'&gt;IN2AMT&lt;/c4&gt;&lt;c4 m='6'&gt;IN2&lt;/c4&gt;&lt;c4 m='7'&gt;IN2AMT&lt;/c4&gt;&lt;c4 m='8'&gt;IN2AMT&lt;/c4&gt;&lt;c4 m='9'&gt;IN2&lt;/c4&gt;&lt;c4 m='10'&gt;IN2AMT&lt;/c4&gt;&lt;c4 m='11'&gt;IN2AMT&lt;/c4&gt;&lt;c4 m='14'&gt;IN2D&lt;/c4&gt;&lt;c4 m='16'&gt;IN2D&lt;/c4&gt;&lt;c4 m='17'&gt;IN2CCY&lt;/c4&gt;&lt;c4 m='19'&gt;IN2&lt;/c4&gt;&lt;c4 m='20'&gt;IN2&lt;/c4&gt;&lt;c4 m='21'&gt;IN2&lt;/c4&gt;&lt;c4 m='22'&gt;IN2&lt;/c4&gt;&lt;c4 m='23'&gt;&lt;/c4&gt;&lt;c5 m='23'&gt;&lt;/c5&gt;&lt;c6&gt;38L&lt;/c6&gt;&lt;c6 m='2'&gt;38L&lt;/c6&gt;&lt;c6 m='3'&gt;14R&lt;/c6&gt;&lt;c6 m='4'&gt;19R&lt;/c6&gt;&lt;c6 m='5'&gt;19R&lt;/c6&gt;&lt;c6 m='6'&gt;14R&lt;/c6&gt;&lt;c6 m='7'&gt;19R&lt;/c6&gt;&lt;c6 m='8'&gt;19R&lt;/c6&gt;&lt;c6 m='9'&gt;14R&lt;/c6&gt;&lt;c6 m='10'&gt;19R&lt;/c6&gt;&lt;c6 m='11'&gt;19R&lt;/c6&gt;&lt;c6 m='12'&gt;7R&lt;/c6&gt;&lt;c6 m='13'&gt;15L&lt;/c6&gt;&lt;c6 m='14'&gt;8L&lt;/c6&gt;&lt;c6 m='15'&gt;20L&lt;/c6&gt;&lt;c6 m='16'&gt;11R&lt;/c6&gt;&lt;c6 m='17'&gt;3L&lt;/c6&gt;&lt;c6 m='18'&gt;28L&lt;/c6&gt;&lt;c6 m='19'&gt;28R&lt;/c6&gt;&lt;c6 m='20'&gt;28R&lt;/c6&gt;&lt;c6 m='21'&gt;28R&lt;/c6&gt;&lt;c6 m='22'&gt;90R&lt;/c6&gt;&lt;c6 m='23'&gt;12R&lt;/c6&gt;&lt;c7&gt;N&lt;/c7&gt;&lt;c7 m='2'&gt;N&lt;/c7&gt;&lt;c7 m='3'&gt;N&lt;/c7&gt;&lt;c7 m='4'&gt;N&lt;/c7&gt;&lt;c7 m='5'&gt;N&lt;/c7&gt;&lt;c7 m='6'&gt;N&lt;/c7&gt;&lt;c7 m='7'&gt;N&lt;/c7&gt;&lt;c7 m='8'&gt;N&lt;/c7&gt;&lt;c7 m='9'&gt;N&lt;/c7&gt;&lt;c7 m='10'&gt;N&lt;/c7&gt;&lt;c7 m='11'&gt;N&lt;/c7&gt;&lt;c7 m='17'&gt;N&lt;/c7&gt;&lt;c7 m='19'&gt;N&lt;/c7&gt;&lt;c7 m='20'&gt;N&lt;/c7&gt;&lt;c7 m='21'&gt;N&lt;/c7&gt;&lt;c7 m='22'&gt;N&lt;/c7&gt;&lt;c7 m='23'&gt;&lt;/c7&gt;&lt;c8 m='23'&gt;&lt;/c8&gt;&lt;c9 m='23'&gt;&lt;/c9&gt;&lt;c10&gt;S&lt;/c10&gt;&lt;c10 m='2'&gt;S&lt;/c10&gt;&lt;c10 m='3'&gt;S&lt;/c10&gt;&lt;c10 m='4'&gt;M&lt;/c10&gt;&lt;c10 m='5'&gt;M&lt;/c10&gt;&lt;c10 m='6'&gt;S&lt;/c10&gt;&lt;c10 m='7'&gt;M&lt;/c10&gt;&lt;c10 m='8'&gt;M&lt;/c10&gt;&lt;c10 m='9'&gt;S&lt;/c10&gt;&lt;c10 m='10'&gt;M&lt;/c10&gt;&lt;c10 m='11'&gt;M&lt;/c10&gt;&lt;c10 m='12'&gt;S&lt;/c10&gt;&lt;c10 m='13'&gt;S&lt;/c10&gt;&lt;c10 m='14'&gt;S&lt;/c10&gt;&lt;c10 m='15'&gt;M&lt;/c10&gt;&lt;c10 m='16'&gt;S&lt;/c10&gt;&lt;c10 m='17'&gt;M&lt;/c10&gt;&lt;c10 m='18'&gt;S&lt;/c10&gt;&lt;c10 m='19'&gt;M&lt;/c10&gt;&lt;c10 m='20'&gt;M&lt;/c10&gt;&lt;c10 m='21'&gt;M&lt;/c10&gt;&lt;c10 m='22'&gt;S&lt;/c10&gt;&lt;c10 m='23'&gt;S&lt;/c10&gt;&lt;c11&gt;N&lt;/c11&gt;&lt;c11 m='2'&gt;N&lt;/c11&gt;&lt;c11 m='3'&gt;N&lt;/c11&gt;&lt;c11 m='4'&gt;N&lt;/c11&gt;&lt;c11 m='5'&gt;N&lt;/c11&gt;&lt;c11 m='6'&gt;N&lt;/c11&gt;&lt;c11 m='7'&gt;N&lt;/c11&gt;&lt;c11 m='8'&gt;N&lt;/c11&gt;&lt;c11 m='9'&gt;N&lt;/c11&gt;&lt;c11 m='10'&gt;N&lt;/c11&gt;&lt;c11 m='11'&gt;N&lt;/c11&gt;&lt;c11 m='17'&gt;N&lt;/c11&gt;&lt;c11 m='19'&gt;N&lt;/c11&gt;&lt;c11 m='20'&gt;N&lt;/c11&gt;&lt;c11 m='21'&gt;N&lt;/c11&gt;&lt;c11 m='22'&gt;N&lt;/c11&gt;&lt;c11 m='23'&gt;&lt;/c11&gt;&lt;c12&gt;Y&lt;/c12&gt;&lt;c12 m='2'&gt;Y&lt;/c12&gt;&lt;c12 m='3'&gt;Y&lt;/c12&gt;&lt;c12 m='4'&gt;Y&lt;/c12&gt;&lt;c12 m='5'&gt;Y&lt;/c12&gt;&lt;c12 m='6'&gt;Y&lt;/c12&gt;&lt;c12 m='7'&gt;Y&lt;/c12&gt;&lt;c12 m='8'&gt;Y&lt;/c12&gt;&lt;c12 m='9'&gt;Y&lt;/c12&gt;&lt;c12 m='10'&gt;Y&lt;/c12&gt;&lt;c12 m='11'&gt;Y&lt;/c12&gt;&lt;c12 m='17'&gt;Y&lt;/c12&gt;&lt;c12 m='19'&gt;Y&lt;/c12&gt;&lt;c12 m='20'&gt;Y&lt;/c12&gt;&lt;c12 m='21'&gt;Y&lt;/c12&gt;&lt;c12 m='22'&gt;Y&lt;/c12&gt;&lt;c12 m='23'&gt;&lt;/c12&gt;&lt;c13 m='23'&gt;&lt;/c13&gt;&lt;c14 m='23'&gt;&lt;/c14&gt;&lt;c44&gt;1&lt;/c44&gt;&lt;c45&gt;1_G9.2.00&lt;/c45&gt;&lt;c45 m='2'&gt;23_CONV.STANDARD.SELECTION.G10.2&lt;/c45&gt;&lt;c45 m='3'&gt;1519_CONV.STANDARD.SELECTION.201802&lt;/c45&gt;&lt;c46&gt;9903311457&lt;/c46&gt;&lt;c47&gt;28_INPUTTER&lt;/c47&gt;&lt;c48&gt;NL0010001&lt;/c48&gt;&lt;c49&gt;1&lt;/c49&gt;&lt;c51&gt;&lt;/c51&gt;&lt;/row&gt;</t>
  </si>
  <si>
    <t>&lt;row id='RE.SPEC.ENTRY.XREF'&gt;&lt;c1&gt;@ID&lt;/c1&gt;&lt;c1 m='2'&gt;NET.ENTRY&lt;/c1&gt;&lt;c1 m='3'&gt;DETAIL.ID&lt;/c1&gt;&lt;c2&gt;D&lt;/c2&gt;&lt;c2 m='2'&gt;D&lt;/c2&gt;&lt;c2 m='3'&gt;D&lt;/c2&gt;&lt;c3&gt;0&lt;/c3&gt;&lt;c3 m='2'&gt;0&lt;/c3&gt;&lt;c3 m='3'&gt;1&lt;/c3&gt;&lt;c4&gt;IN2ANY&lt;/c4&gt;&lt;c4 m='2'&gt;IN2ANY&lt;/c4&gt;&lt;c4 m='3'&gt;IN2A&lt;/c4&gt;&lt;c6&gt;70L&lt;/c6&gt;&lt;c6 m='2'&gt;70L&lt;/c6&gt;&lt;c6 m='3'&gt;30L&lt;/c6&gt;&lt;c7&gt;N&lt;/c7&gt;&lt;c7 m='2'&gt;N&lt;/c7&gt;&lt;c7 m='3'&gt;N&lt;/c7&gt;&lt;c10&gt;S&lt;/c10&gt;&lt;c10 m='2'&gt;S&lt;/c10&gt;&lt;c10 m='3'&gt;S&lt;/c10&gt;&lt;c11&gt;N&lt;/c11&gt;&lt;c11 m='2'&gt;N&lt;/c11&gt;&lt;c11 m='3'&gt;N&lt;/c11&gt;&lt;c12&gt;Y&lt;/c12&gt;&lt;c12 m='2'&gt;Y&lt;/c12&gt;&lt;c12 m='3'&gt;Y&lt;/c12&gt;&lt;c13 m='3'&gt;&lt;/c13&gt;&lt;c14 m='3'&gt;&lt;/c14&gt;&lt;c44&gt;1&lt;/c44&gt;&lt;c45&gt;1_R06.000m&lt;/c45&gt;&lt;c45 m='2'&gt;1519_CONV.STANDARD.SELECTION.201802&lt;/c45&gt;&lt;c46&gt;0707261703&lt;/c46&gt;&lt;c47&gt;31_AUTHORISER_OFS_MB.OFS.AUTH&lt;/c47&gt;&lt;c48&gt;NL0010001&lt;/c48&gt;&lt;c49&gt;1&lt;/c49&gt;&lt;/row&gt;</t>
  </si>
  <si>
    <t>&lt;row id='RE.STAT.BAL.REC'&gt;&lt;c1&gt;@ID&lt;/c1&gt;&lt;c1 m='2'&gt;KEY&lt;/c1&gt;&lt;c1 m='3'&gt;DESCRIPTION&lt;/c1&gt;&lt;c1 m='4'&gt;REPORT.NAME&lt;/c1&gt;&lt;c1 m='5'&gt;LINE.NO.ST&lt;/c1&gt;&lt;c1 m='6'&gt;LINE.NO.END&lt;/c1&gt;&lt;c1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m='15'&gt;13&lt;/c3&gt;&lt;c4&gt;IN2S&lt;/c4&gt;&lt;c4 m='2'&gt;IN2S&lt;/c4&gt;&lt;c4 m='3'&gt;IN2A&lt;/c4&gt;&lt;c4 m='4'&gt;IN2A&lt;/c4&gt;&lt;c4 m='5'&gt;IN2&lt;/c4&gt;&lt;c4 m='6'&gt;IN2&lt;/c4&gt;&lt;c4 m='7'&gt;IN2A&lt;/c4&gt;&lt;c4 m='8'&gt;IN2&lt;/c4&gt;&lt;c4 m='9'&gt;IN2A&lt;/c4&gt;&lt;c4 m='10'&gt;IN2&lt;/c4&gt;&lt;c4 m='11'&gt;IN2A&lt;/c4&gt;&lt;c4 m='12'&gt;IN2A&lt;/c4&gt;&lt;c4 m='13'&gt;IN2A&lt;/c4&gt;&lt;c4 m='14'&gt;IN2A&lt;/c4&gt;&lt;c4 m='15'&gt;IN2&lt;/c4&gt;&lt;c6&gt;14L&lt;/c6&gt;&lt;c6 m='2'&gt;14L&lt;/c6&gt;&lt;c6 m='3'&gt;35L&lt;/c6&gt;&lt;c6 m='4'&gt;21L&lt;/c6&gt;&lt;c6 m='5'&gt;4L&lt;/c6&gt;&lt;c6 m='6'&gt;4L&lt;/c6&gt;&lt;c6 m='7'&gt;4L&lt;/c6&gt;&lt;c6 m='8'&gt;4L&lt;/c6&gt;&lt;c6 m='9'&gt;20L&lt;/c6&gt;&lt;c6 m='10'&gt;15L&lt;/c6&gt;&lt;c6 m='11'&gt;20L&lt;/c6&gt;&lt;c6 m='12'&gt;11L&lt;/c6&gt;&lt;c6 m='13'&gt;4L&lt;/c6&gt;&lt;c6 m='14'&gt;16L&lt;/c6&gt;&lt;c6 m='15'&gt;15L&lt;/c6&gt;&lt;c7&gt;N&lt;/c7&gt;&lt;c7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m='7'&gt;S&lt;/c10&gt;&lt;c10 m='8'&gt;S&lt;/c10&gt;&lt;c10 m='9'&gt;S&lt;/c10&gt;&lt;c10 m='10'&gt;M&lt;/c10&gt;&lt;c10 m='11'&gt;S&lt;/c10&gt;&lt;c10 m='12'&gt;S&lt;/c10&gt;&lt;c10 m='13'&gt;S&lt;/c10&gt;&lt;c10 m='14'&gt;S&lt;/c10&gt;&lt;c10 m='15'&gt;S&lt;/c10&gt;&lt;c11&gt;N&lt;/c11&gt;&lt;c11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m='15'&gt;Y&lt;/c12&gt;&lt;c14&gt;&lt;/c14&gt;&lt;c14 m='4'&gt;RE.STAT.REPORT.HEAD&lt;/c14&gt;&lt;c44&gt;1&lt;/c44&gt;&lt;c45&gt;1_INPUTTER&lt;/c45&gt;&lt;c45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</si>
  <si>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id='RE.STAT.COLUMN.RANGE'&gt;&lt;c1&gt;@ID&lt;/c1&gt;&lt;c1 m='2'&gt;MNEMONIC.NAME&lt;/c1&gt;&lt;c1 m='3'&gt;DESCRIPTION&lt;/c1&gt;&lt;c1 m='4'&gt;CONSOL.FIELD&lt;/c1&gt;&lt;c1 m='5'&gt;IN.START.RNG&lt;/c1&gt;&lt;c1 m='6'&gt;IN.END.RNG&lt;/c1&gt;&lt;c1 m='7'&gt;EX.START.RNG&lt;/c1&gt;&lt;c1 m='8'&gt;EX.END.RNG&lt;/c1&gt;&lt;c1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m='5'&gt;IN2A&lt;/c4&gt;&lt;c4 m='6'&gt;IN2A&lt;/c4&gt;&lt;c4 m='7'&gt;IN2A&lt;/c4&gt;&lt;c4 m='8'&gt;IN2A&lt;/c4&gt;&lt;c4 m='9'&gt;IN2A&lt;/c4&gt;&lt;c4 m='10'&gt;IN2&lt;/c4&gt;&lt;c4 m='11'&gt;IN2A&lt;/c4&gt;&lt;c4 m='12'&gt;IN2&lt;/c4&gt;&lt;c4 m='13'&gt;IN2A&lt;/c4&gt;&lt;c4 m='14'&gt;IN2A&lt;/c4&gt;&lt;c4 m='15'&gt;IN2A&lt;/c4&gt;&lt;c4 m='16'&gt;IN2A&lt;/c4&gt;&lt;c4 m='17'&gt;IN2&lt;/c4&gt;&lt;c6&gt;20L&lt;/c6&gt;&lt;c6 m='2'&gt;20L&lt;/c6&gt;&lt;c6 m='3'&gt;35L&lt;/c6&gt;&lt;c6 m='4'&gt;18L&lt;/c6&gt;&lt;c6 m='5'&gt;35L&lt;/c6&gt;&lt;c6 m='6'&gt;35L&lt;/c6&gt;&lt;c6 m='7'&gt;35L&lt;/c6&gt;&lt;c6 m='8'&gt;35L&lt;/c6&gt;&lt;c6 m='9'&gt;4L&lt;/c6&gt;&lt;c6 m='10'&gt;4R&lt;/c6&gt;&lt;c6 m='11'&gt;20L&lt;/c6&gt;&lt;c6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</si>
  <si>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id='RE.STAT.COLUMN.TYPE'&gt;&lt;c1&gt;@ID&lt;/c1&gt;&lt;c1 m='2'&gt;COLUMN.NAME&lt;/c1&gt;&lt;c1 m='3'&gt;GROUP&lt;/c1&gt;&lt;c1 m='4'&gt;TYPE.1&lt;/c1&gt;&lt;c1 m='5'&gt;TYPE.2&lt;/c1&gt;&lt;c1 m='6'&gt;TYPE.3&lt;/c1&gt;&lt;c1 m='7'&gt;TYPE.4&lt;/c1&gt;&lt;c1 m='8'&gt;LINE.1.FULL&lt;/c1&gt;&lt;c1 m='9'&gt;LINE.2.FULL&lt;/c1&gt;&lt;c1 m='10'&gt;LINE.1.THOUS&lt;/c1&gt;&lt;c1 m='11'&gt;LINE.2.THOUS&lt;/c1&gt;&lt;c1 m='12'&gt;LINE.1.MILL&lt;/c1&gt;&lt;c1 m='13'&gt;LINE.2.MILL&lt;/c1&gt;&lt;c1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m='3'&gt;IN2&amp;amp;MOVEMENT_CLOSING&lt;/c4&gt;&lt;c4 m='4'&gt;IN2&amp;amp;ASSET/LIABILITY_PROFIT/LOSS_PLCM_PLYTD_BOTH&lt;/c4&gt;&lt;c4 m='5'&gt;IN2&amp;amp;OPENING_NET_CREDIT_DEBIT_SHUTTING_EQUIVALENT&lt;/c4&gt;&lt;c4 m='6'&gt;IN2A&lt;/c4&gt;&lt;c4 m='7'&gt;IN2A&lt;/c4&gt;&lt;c4 m='8'&gt;IN2A&lt;/c4&gt;&lt;c4 m='9'&gt;IN2A&lt;/c4&gt;&lt;c4 m='10'&gt;IN2A&lt;/c4&gt;&lt;c4 m='11'&gt;IN2A&lt;/c4&gt;&lt;c4 m='12'&gt;IN2A&lt;/c4&gt;&lt;c4 m='13'&gt;IN2A&lt;/c4&gt;&lt;c4 m='14'&gt;IN2A&lt;/c4&gt;&lt;c4 m='15'&gt;IN2&lt;/c4&gt;&lt;c4 m='16'&gt;IN2A&lt;/c4&gt;&lt;c4 m='17'&gt;IN2&lt;/c4&gt;&lt;c4 m='18'&gt;IN2A&lt;/c4&gt;&lt;c4 m='19'&gt;IN2A&lt;/c4&gt;&lt;c4 m='20'&gt;IN2A&lt;/c4&gt;&lt;c4 m='21'&gt;IN2A&lt;/c4&gt;&lt;c4 m='22'&gt;IN2&lt;/c4&gt;&lt;c6&gt;10L&lt;/c6&gt;&lt;c6 m='2'&gt;10L&lt;/c6&gt;&lt;c6 m='3'&gt;8R&lt;/c6&gt;&lt;c6 m='4'&gt;15R&lt;/c6&gt;&lt;c6 m='5'&gt;10R&lt;/c6&gt;&lt;c6 m='6'&gt;15L&lt;/c6&gt;&lt;c6 m='7'&gt;10L&lt;/c6&gt;&lt;c6 m='8'&gt;19L&lt;/c6&gt;&lt;c6 m='9'&gt;19L&lt;/c6&gt;&lt;c6 m='10'&gt;12L&lt;/c6&gt;&lt;c6 m='11'&gt;12L&lt;/c6&gt;&lt;c6 m='12'&gt;8L&lt;/c6&gt;&lt;c6 m='13'&gt;8L&lt;/c6&gt;&lt;c6 m='14'&gt;4L&lt;/c6&gt;&lt;c6 m='15'&gt;4R&lt;/c6&gt;&lt;c6 m='16'&gt;20L&lt;/c6&gt;&lt;c6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m='6'&gt;M&lt;/c10&gt;&lt;c10 m='7'&gt;S&lt;/c10&gt;&lt;c10 m='8'&gt;M&lt;/c10&gt;&lt;c10 m='9'&gt;M&lt;/c10&gt;&lt;c10 m='10'&gt;M&lt;/c10&gt;&lt;c10 m='11'&gt;M&lt;/c10&gt;&lt;c10 m='12'&gt;M&lt;/c10&gt;&lt;c10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m='8'&gt;Y&lt;/c11&gt;&lt;c11 m='9'&gt;Y&lt;/c11&gt;&lt;c11 m='10'&gt;Y&lt;/c11&gt;&lt;c11 m='11'&gt;Y&lt;/c11&gt;&lt;c11 m='12'&gt;Y&lt;/c11&gt;&lt;c11 m='13'&gt;Y&lt;/c11&gt;&lt;c11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m='22'&gt;Y&lt;/c12&gt;&lt;c14&gt;&lt;/c14&gt;&lt;c14 m='7'&gt;RE.STAT.COLUMN.RANGE&lt;/c14&gt;&lt;c44&gt;1&lt;/c44&gt;&lt;c45&gt;1_INPUTTER&lt;/c45&gt;&lt;c45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</si>
  <si>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id='BC.SORT.CODE.XREF'&gt;&lt;c1&gt;@ID&lt;/c1&gt;&lt;c1 m='2'&gt;OTHER.SORT.CODE&lt;/c1&gt;&lt;c1 m='3'&gt;MAIN.SORT.CODE&lt;/c1&gt;&lt;c2&gt;D&lt;/c2&gt;&lt;c2 m='2'&gt;D&lt;/c2&gt;&lt;c2 m='3'&gt;D&lt;/c2&gt;&lt;c3&gt;0&lt;/c3&gt;&lt;c3 m='2'&gt;0&lt;/c3&gt;&lt;c3 m='3'&gt;1&lt;/c3&gt;&lt;c4&gt;IN2ANY&lt;/c4&gt;&lt;c4 m='2'&gt;IN2ANY&lt;/c4&gt;&lt;c4 m='3'&gt;IN2SORTCODE&lt;/c4&gt;&lt;c5 m='3'&gt;&lt;/c5&gt;&lt;c6&gt;20L&lt;/c6&gt;&lt;c6 m='2'&gt;20L&lt;/c6&gt;&lt;c6 m='3'&gt;20L&lt;/c6&gt;&lt;c7&gt;N&lt;/c7&gt;&lt;c7 m='2'&gt;N&lt;/c7&gt;&lt;c7 m='3'&gt;N&lt;/c7&gt;&lt;c8 m='3'&gt;&lt;/c8&gt;&lt;c9 m='3'&gt;&lt;/c9&gt;&lt;c10&gt;S&lt;/c10&gt;&lt;c10 m='2'&gt;S&lt;/c10&gt;&lt;c10 m='3'&gt;S&lt;/c10&gt;&lt;c11&gt;N&lt;/c11&gt;&lt;c11 m='2'&gt;N&lt;/c11&gt;&lt;c11 m='3'&gt;N&lt;/c11&gt;&lt;c12&gt;Y&lt;/c12&gt;&lt;c12 m='2'&gt;Y&lt;/c12&gt;&lt;c12 m='3'&gt;Y&lt;/c12&gt;&lt;c13 m='3'&gt;&lt;/c13&gt;&lt;c14&gt;&lt;/c14&gt;&lt;c14 m='3'&gt;BC.SORT.CODE&lt;/c14&gt;&lt;c44&gt;1&lt;/c44&gt;&lt;c45&gt;1_G7.0.05m&lt;/c45&gt;&lt;c45 m='2'&gt;33_CONV.SS.G9.0&lt;/c45&gt;&lt;c45 m='3'&gt;23_CONV.STANDARD.SELECTION.G10.2&lt;/c45&gt;&lt;c45 m='4'&gt;1487_CONV.STANDARD.SELECTION.201802&lt;/c45&gt;&lt;c46&gt;9607111027&lt;/c46&gt;&lt;c47&gt;36_INPUTTER&lt;/c47&gt;&lt;c48&gt;NL0010001&lt;/c48&gt;&lt;c49&gt;1&lt;/c49&gt;&lt;c51&gt;&lt;/c51&gt;&lt;/row&gt;</t>
  </si>
  <si>
    <t>&lt;row id='BENEFICIARY'&gt;&lt;c1&gt;@ID&lt;/c1&gt;&lt;c1 m='2'&gt;NICKNAME&lt;/c1&gt;&lt;c1 m='3'&gt;LINK.TO.BENEFICIARY&lt;/c1&gt;&lt;c1 m='4'&gt;CATEGORY&lt;/c1&gt;&lt;c1 m='5'&gt;HINT.TEXT&lt;/c1&gt;&lt;c1 m='6'&gt;CUSTOMER.REF&lt;/c1&gt;&lt;c1 m='7'&gt;BENEFICIARY.RISK&lt;/c1&gt;&lt;c1 m='8'&gt;BEN.ACCT.NO&lt;/c1&gt;&lt;c1 m='9'&gt;BEN.CUSTOMER&lt;/c1&gt;&lt;c1 m='10'&gt;ACCT.WITH.BANK&lt;/c1&gt;&lt;c1 m='11'&gt;BANK.SORT.CODE&lt;/c1&gt;&lt;c1 m='12'&gt;TRANSACTION.TYPE&lt;/c1&gt;&lt;c1 m='13'&gt;BIC&lt;/c1&gt;&lt;c1 m='14'&gt;LOCAL.REF&lt;/c1&gt;&lt;c1 m='15'&gt;RECORD.STATUS&lt;/c1&gt;&lt;c1 m='16'&gt;CURR.NO&lt;/c1&gt;&lt;c1 m='17'&gt;INPUTTER&lt;/c1&gt;&lt;c1 m='18'&gt;DATE.TIME&lt;/c1&gt;&lt;c1 m='19'&gt;AUTHORISER&lt;/c1&gt;&lt;c1 m='20'&gt;CO.CODE&lt;/c1&gt;&lt;c1 m='21'&gt;DEPT.CODE&lt;/c1&gt;&lt;c1 m='22'&gt;AUDITOR.CODE&lt;/c1&gt;&lt;c1 m='23'&gt;AUDIT.DATE.TIME&lt;/c1&gt;&lt;c1 m='24'&gt;BENEFICIARY.ID&lt;/c1&gt;&lt;c1 m='25'&gt;DEFAULT.NARRATIVE&lt;/c1&gt;&lt;c1 m='26'&gt;ACCOUNT.NAME&lt;/c1&gt;&lt;c1 m='27'&gt;NAME.1&lt;/c1&gt;&lt;c1 m='28'&gt;NAME.2&lt;/c1&gt;&lt;c1 m='29'&gt;STREET.ADDR&lt;/c1&gt;&lt;c1 m='30'&gt;TOWN.COUNTRY&lt;/c1&gt;&lt;c1 m='31'&gt;POST.CODE&lt;/c1&gt;&lt;c1 m='32'&gt;COUNTRY&lt;/c1&gt;&lt;c1 m='33'&gt;BEN.SHORT.NAME&lt;/c1&gt;&lt;c1 m='34'&gt;BK.NAME.1&lt;/c1&gt;&lt;c1 m='35'&gt;BK.NAME.2&lt;/c1&gt;&lt;c1 m='36'&gt;BK.STREET.ADDR&lt;/c1&gt;&lt;c1 m='37'&gt;BK.TOWN.COUNTRY&lt;/c1&gt;&lt;c1 m='38'&gt;BK.POST.CODE&lt;/c1&gt;&lt;c1 m='39'&gt;BK.COUNTRY&lt;/c1&gt;&lt;c1 m='40'&gt;AC.WITH.BK.SHORT.NAME&lt;/c1&gt;&lt;c1 m='41'&gt;OWNING.CUSTOMER&lt;/c1&gt;&lt;c1 m='42'&gt;PAYMENT.DETAILS&lt;/c1&gt;&lt;c1 m='43'&gt;OVERRIDE&lt;/c1&gt;&lt;c1 m='44'&gt;IBAN.BEN&lt;/c1&gt;&lt;c1 m='45'&gt;BIC.IBAN.BEN&lt;/c1&gt;&lt;c1 m='46'&gt;BIC.IBAN.BEN.NAME&lt;/c1&gt;&lt;c1 m='47'&gt;BIC.IBAN.BEN.CITY&lt;/c1&gt;&lt;c1 m='48'&gt;BEN.PYMT.COUNTRY&lt;/c1&gt;&lt;c1 m='49'&gt;PAYMENT.CCY&lt;/c1&gt;&lt;c1 m='50'&gt;PREF.PYMT.AMOUNT&lt;/c1&gt;&lt;c1 m='51'&gt;CLEARING.TYPE&lt;/c1&gt;&lt;c1 m='52'&gt;BC.SORT.CODE&lt;/c1&gt;&lt;c1 m='53'&gt;BEN.OUR.CHARGES&lt;/c1&gt;&lt;c1 m='54'&gt;ACCT.WITH.BK.SORT.CODE&lt;/c1&gt;&lt;c1 m='55'&gt;ACCT.WITH.BANK.IBAN&lt;/c1&gt;&lt;c1 m='56'&gt;PREF.PYMT.PRODUCT&lt;/c1&gt;&lt;c1 m='57'&gt;ULTIMATE.CRED.NAME&lt;/c1&gt;&lt;c1 m='58'&gt;ULTIMATE.CRED.ADDR.TYPE&lt;/c1&gt;&lt;c1 m='59'&gt;ULTIMATE.CRED.ADDR.LINE&lt;/c1&gt;&lt;c1 m='60'&gt;ULTIMATE.CRED.BIC&lt;/c1&gt;&lt;c1 m='61'&gt;ULTIMATE.CRED.COUNTRY&lt;/c1&gt;&lt;c1 m='62'&gt;ULTIMATE.CRED.SCH.PRTY&lt;/c1&gt;&lt;c1 m='63'&gt;ULTIMATE.CRED.SCH.ISSUR&lt;/c1&gt;&lt;c1 m='64'&gt;BENEFICIARY.BR.CITY&lt;/c1&gt;&lt;c1 m='65'&gt;BENEFICIARY.BR.COUNTRY&lt;/c1&gt;&lt;c1 m='66'&gt;BENEFICIARY.SCHME.CDE&lt;/c1&gt;&lt;c1 m='67'&gt;BENEFICIARY.SCH.PRTY&lt;/c1&gt;&lt;c1 m='68'&gt;BENEFICIARY.SCH.ISSUR&lt;/c1&gt;&lt;c1 m='69'&gt;BENEFICIARY.OT.ID.TYPE&lt;/c1&gt;&lt;c1 m='70'&gt;BENEFICIARY.OT.ID&lt;/c1&gt;&lt;c1 m='71'&gt;PAYMENT.CATEGORY&lt;/c1&gt;&lt;c1 m='72'&gt;PAYMENT.PURPOSE&lt;/c1&gt;&lt;c1 m='73'&gt;ULTIMATE.CRED.OT.ID.TYPE&lt;/c1&gt;&lt;c1 m='74'&gt;ULTIMATE.CRED.OT.ID&lt;/c1&gt;&lt;c1 m='75'&gt;ULTIMATE.CRED.DOB&lt;/c1&gt;&lt;c1 m='76'&gt;ULTIMATE.CRED.BR.PRVNC&lt;/c1&gt;&lt;c1 m='77'&gt;ULTIMATE.CRED.BR.CITY&lt;/c1&gt;&lt;c1 m='78'&gt;ULTIMATE.CRED.BR.COUNTRY&lt;/c1&gt;&lt;c1 m='79'&gt;ULTIMATE.CRED.SCHME.CDE&lt;/c1&gt;&lt;c1 m='80'&gt;REQUESTED.CCY&lt;/c1&gt;&lt;c1 m='81'&gt;BEN.ACCT.LOCATION&lt;/c1&gt;&lt;c1 m='82'&gt;BACC.PRP.SCH.NAME&lt;/c1&gt;&lt;c1 m='83'&gt;BEN.CUSTOMER.ID&lt;/c1&gt;&lt;c1 m='84'&gt;BEN.CUSTOMER.BIC&lt;/c1&gt;&lt;c1 m='85'&gt;BEN.CUSTOMER.NAME&lt;/c1&gt;&lt;c1 m='86'&gt;BENEFICIARY.DOB&lt;/c1&gt;&lt;c1 m='87'&gt;BENEFICIARY.BR.PRVNC&lt;/c1&gt;&lt;c1 m='88'&gt;TRUSTED&lt;/c1&gt;&lt;c1 m='89'&gt;DEPARTMENT&lt;/c1&gt;&lt;c1 m='90'&gt;SUB.DEPARTMENT&lt;/c1&gt;&lt;c1 m='91'&gt;BUILDING.NUMBER&lt;/c1&gt;&lt;c1 m='92'&gt;BUILDING.NAME&lt;/c1&gt;&lt;c1 m='93'&gt;FLOOR&lt;/c1&gt;&lt;c1 m='94'&gt;PO.BOX.NUMBER&lt;/c1&gt;&lt;c1 m='95'&gt;FLAT.NUMBER&lt;/c1&gt;&lt;c1 m='96'&gt;TOWN.LOCATION&lt;/c1&gt;&lt;c1 m='97'&gt;DISTRICT.NAME&lt;/c1&gt;&lt;c1 m='98'&gt;COUNTRY.SUBDIVISION&lt;/c1&gt;&lt;c1 m='99'&gt;ULTIMATE.CRED.DEPARTMENT&lt;/c1&gt;&lt;c1 m='100'&gt;ULTIMATE.CRED.SUB.DEPARTMENT&lt;/c1&gt;&lt;c1 m='101'&gt;ULTIMATE.CRED.STREET.ADDR&lt;/c1&gt;&lt;c1 m='102'&gt;ULTIMATE.CRED.BUILDING.NUMBER&lt;/c1&gt;&lt;c1 m='103'&gt;ULTIMATE.CRED.BUILDING.NAME&lt;/c1&gt;&lt;c1 m='104'&gt;ULTIMATE.CRED.FLOOR&lt;/c1&gt;&lt;c1 m='105'&gt;ULTIMATE.CRED.PO.BOX.NUMBER&lt;/c1&gt;&lt;c1 m='106'&gt;ULTIMATE.CRED.FLAT.NUMBER&lt;/c1&gt;&lt;c1 m='107'&gt;ULTIMATE.CRED.TOWN.LOCATION&lt;/c1&gt;&lt;c1 m='108'&gt;ULTIMATE.CRED.DISTRICT.NAME&lt;/c1&gt;&lt;c1 m='109'&gt;ULTIMATE.CRED.TOWN.NAME&lt;/c1&gt;&lt;c1 m='110'&gt;ULTIMATE.CRED.POST.CODE&lt;/c1&gt;&lt;c1 m='111'&gt;ULTIMATE.CRED.COUNTRY.SUBDIVISION&lt;/c1&gt;&lt;c2&gt;D&lt;/c2&gt;&lt;c2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m='111'&gt;D&lt;/c2&gt;&lt;c3&gt;0&lt;/c3&gt;&lt;c3 m='2'&gt;1&lt;/c3&gt;&lt;c3 m='3'&gt;3&lt;/c3&gt;&lt;c3 m='4'&gt;4&lt;/c3&gt;&lt;c3 m='5'&gt;5&lt;/c3&gt;&lt;c3 m='6'&gt;6&lt;/c3&gt;&lt;c3 m='7'&gt;8&lt;/c3&gt;&lt;c3 m='8'&gt;9&lt;/c3&gt;&lt;c3 m='9'&gt;11&lt;/c3&gt;&lt;c3 m='10'&gt;12&lt;/c3&gt;&lt;c3 m='11'&gt;20&lt;/c3&gt;&lt;c3 m='12'&gt;21&lt;/c3&gt;&lt;c3 m='13'&gt;22&lt;/c3&gt;&lt;c3 m='14'&gt;64&lt;/c3&gt;&lt;c3 m='15'&gt;66&lt;/c3&gt;&lt;c3 m='16'&gt;67&lt;/c3&gt;&lt;c3 m='17'&gt;68&lt;/c3&gt;&lt;c3 m='18'&gt;69&lt;/c3&gt;&lt;c3 m='19'&gt;70&lt;/c3&gt;&lt;c3 m='20'&gt;71&lt;/c3&gt;&lt;c3 m='21'&gt;72&lt;/c3&gt;&lt;c3 m='22'&gt;73&lt;/c3&gt;&lt;c3 m='23'&gt;74&lt;/c3&gt;&lt;c3 m='24'&gt;0&lt;/c3&gt;&lt;c3 m='25'&gt;7&lt;/c3&gt;&lt;c3 m='26'&gt;10&lt;/c3&gt;&lt;c3 m='27'&gt;24&lt;/c3&gt;&lt;c3 m='28'&gt;25&lt;/c3&gt;&lt;c3 m='29'&gt;26&lt;/c3&gt;&lt;c3 m='30'&gt;27&lt;/c3&gt;&lt;c3 m='31'&gt;28&lt;/c3&gt;&lt;c3 m='32'&gt;29&lt;/c3&gt;&lt;c3 m='33'&gt;23&lt;/c3&gt;&lt;c3 m='34'&gt;14&lt;/c3&gt;&lt;c3 m='35'&gt;15&lt;/c3&gt;&lt;c3 m='36'&gt;16&lt;/c3&gt;&lt;c3 m='37'&gt;17&lt;/c3&gt;&lt;c3 m='38'&gt;18&lt;/c3&gt;&lt;c3 m='39'&gt;19&lt;/c3&gt;&lt;c3 m='40'&gt;13&lt;/c3&gt;&lt;c3 m='41'&gt;2&lt;/c3&gt;&lt;c3 m='42'&gt;30&lt;/c3&gt;&lt;c3 m='43'&gt;65&lt;/c3&gt;&lt;c3 m='44'&gt;31&lt;/c3&gt;&lt;c3 m='45'&gt;32&lt;/c3&gt;&lt;c3 m='46'&gt;33&lt;/c3&gt;&lt;c3 m='47'&gt;34&lt;/c3&gt;&lt;c3 m='48'&gt;35&lt;/c3&gt;&lt;c3 m='49'&gt;36&lt;/c3&gt;&lt;c3 m='50'&gt;37&lt;/c3&gt;&lt;c3 m='51'&gt;38&lt;/c3&gt;&lt;c3 m='52'&gt;39&lt;/c3&gt;&lt;c3 m='53'&gt;40&lt;/c3&gt;&lt;c3 m='54'&gt;41&lt;/c3&gt;&lt;c3 m='55'&gt;42&lt;/c3&gt;&lt;c3 m='56'&gt;43&lt;/c3&gt;&lt;c3 m='57'&gt;44&lt;/c3&gt;&lt;c3 m='58'&gt;45&lt;/c3&gt;&lt;c3 m='59'&gt;46&lt;/c3&gt;&lt;c3 m='60'&gt;47&lt;/c3&gt;&lt;c3 m='61'&gt;48&lt;/c3&gt;&lt;c3 m='62'&gt;60&lt;/c3&gt;&lt;c3 m='63'&gt;61&lt;/c3&gt;&lt;c3 m='64'&gt;77&lt;/c3&gt;&lt;c3 m='65'&gt;78&lt;/c3&gt;&lt;c3 m='66'&gt;79&lt;/c3&gt;&lt;c3 m='67'&gt;80&lt;/c3&gt;&lt;c3 m='68'&gt;81&lt;/c3&gt;&lt;c3 m='69'&gt;62&lt;/c3&gt;&lt;c3 m='70'&gt;63&lt;/c3&gt;&lt;c3 m='71'&gt;51&lt;/c3&gt;&lt;c3 m='72'&gt;52&lt;/c3&gt;&lt;c3 m='73'&gt;53&lt;/c3&gt;&lt;c3 m='74'&gt;54&lt;/c3&gt;&lt;c3 m='75'&gt;55&lt;/c3&gt;&lt;c3 m='76'&gt;56&lt;/c3&gt;&lt;c3 m='77'&gt;57&lt;/c3&gt;&lt;c3 m='78'&gt;58&lt;/c3&gt;&lt;c3 m='79'&gt;59&lt;/c3&gt;&lt;c3 m='80'&gt;49&lt;/c3&gt;&lt;c3 m='81'&gt;50&lt;/c3&gt;&lt;c3 m='82'&gt;82&lt;/c3&gt;&lt;c3 m='83'&gt;84&lt;/c3&gt;&lt;c3 m='84'&gt;85&lt;/c3&gt;&lt;c3 m='85'&gt;83&lt;/c3&gt;&lt;c3 m='86'&gt;75&lt;/c3&gt;&lt;c3 m='87'&gt;76&lt;/c3&gt;&lt;c3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m='111'&gt;109&lt;/c3&gt;&lt;c4&gt;IN2A&lt;/c4&gt;&lt;c4 m='2'&gt;IN2A&lt;/c4&gt;&lt;c4 m='3'&gt;IN2A&lt;/c4&gt;&lt;c4 m='4'&gt;IN2A&lt;/c4&gt;&lt;c4 m='5'&gt;IN2A&amp;amp;&amp;amp;&amp;amp;&amp;amp;&amp;amp;&amp;amp;TEXT&lt;/c4&gt;&lt;c4 m='6'&gt;IN2SW&lt;/c4&gt;&lt;c4 m='7'&gt;IN2&lt;/c4&gt;&lt;c4 m='8'&gt;IN2S&lt;/c4&gt;&lt;c4 m='9'&gt;IN2CUST.BIC&amp;amp;SW]BIC&lt;/c4&gt;&lt;c4 m='10'&gt;IN2CUST.BIC&amp;amp;SW]BIC&lt;/c4&gt;&lt;c4 m='11'&gt;IN2SORT.CODE&amp;amp;&amp;amp;&lt;/c4&gt;&lt;c4 m='12'&gt;IN2A&amp;amp;&amp;amp;&lt;/c4&gt;&lt;c4 m='13'&gt;IN2CUST.BIC&amp;amp;SW]&lt;/c4&gt;&lt;c4 m='14'&gt;IN2A&lt;/c4&gt;&lt;c4 m='15'&gt;IN2A&lt;/c4&gt;&lt;c4 m='16'&gt;IN2&lt;/c4&gt;&lt;c4 m='17'&gt;IN2A&lt;/c4&gt;&lt;c4 m='18'&gt;IN2&lt;/c4&gt;&lt;c4 m='19'&gt;IN2A&lt;/c4&gt;&lt;c4 m='20'&gt;IN2A&lt;/c4&gt;&lt;c4 m='21'&gt;IN2A&lt;/c4&gt;&lt;c4 m='22'&gt;IN2A&lt;/c4&gt;&lt;c4 m='23'&gt;IN2&lt;/c4&gt;&lt;c4 m='24'&gt;IN2A&lt;/c4&gt;&lt;c4 m='25'&gt;IN2SW&lt;/c4&gt;&lt;c4 m='26'&gt;IN2A&amp;amp;&amp;amp;NOINPUT&lt;/c4&gt;&lt;c4 m='27'&gt;IN2SWI&lt;/c4&gt;&lt;c4 m='28'&gt;IN2SWI&lt;/c4&gt;&lt;c4 m='29'&gt;IN2S&lt;/c4&gt;&lt;c4 m='30'&gt;IN2S&lt;/c4&gt;&lt;c4 m='31'&gt;IN2S&lt;/c4&gt;&lt;c4 m='32'&gt;IN2S&lt;/c4&gt;&lt;c4 m='33'&gt;IN2SWI&lt;/c4&gt;&lt;c4 m='34'&gt;IN2SWI&lt;/c4&gt;&lt;c4 m='35'&gt;IN2SWI&lt;/c4&gt;&lt;c4 m='36'&gt;IN2S&lt;/c4&gt;&lt;c4 m='37'&gt;IN2S&lt;/c4&gt;&lt;c4 m='38'&gt;IN2S&lt;/c4&gt;&lt;c4 m='39'&gt;IN2S&lt;/c4&gt;&lt;c4 m='40'&gt;IN2SWI&lt;/c4&gt;&lt;c4 m='41'&gt;IN2CUS&lt;/c4&gt;&lt;c4 m='42'&gt;IN2SW&lt;/c4&gt;&lt;c4 m='43'&gt;IN2A&amp;amp;&amp;amp;NOINPUT&lt;/c4&gt;&lt;c4 m='44'&gt;IN2A&amp;amp;&amp;amp;&lt;/c4&gt;&lt;c4 m='45'&gt;IN2SW&amp;amp;&amp;amp;NOINPUT&lt;/c4&gt;&lt;c4 m='46'&gt;IN2SW&amp;amp;&amp;amp;NOINPUT&amp;amp;&amp;amp;&amp;amp;&amp;amp;TEXT&lt;/c4&gt;&lt;c4 m='47'&gt;IN2SW&amp;amp;&amp;amp;NOINPUT&lt;/c4&gt;&lt;c4 m='48'&gt;IN2A&lt;/c4&gt;&lt;c4 m='49'&gt;IN2CCY&lt;/c4&gt;&lt;c4 m='50'&gt;IN2AMT&lt;/c4&gt;&lt;c4 m='51'&gt;IN2A&lt;/c4&gt;&lt;c4 m='52'&gt;IN2A&lt;/c4&gt;&lt;c4 m='53'&gt;IN2A&amp;amp;BEN_OUR_SHA&amp;amp;&amp;amp;&amp;amp;&amp;amp;&amp;amp;&amp;amp;&amp;amp;&amp;amp;&amp;amp;Recipient to pay all charges_Pay my Bank&amp;apos;s Charges_Pay my bank charges only&lt;/c4&gt;&lt;c4 m='54'&gt;IN2A&lt;/c4&gt;&lt;c4 m='55'&gt;IN2A&amp;amp;&amp;amp;&lt;/c4&gt;&lt;c4 m='56'&gt;IN2A&lt;/c4&gt;&lt;c4 m='57'&gt;IN2A&lt;/c4&gt;&lt;c4 m='58'&gt;IN2A&amp;amp;ADDR_BIZZ_DLVY_HOME_MLTO_PBOX&amp;amp;&amp;amp;&amp;amp;&amp;amp;&amp;amp;&amp;amp;&amp;amp;&amp;amp;&amp;amp;Postal_Business_DeliveryTo_Residential_MailTo_POBox&lt;/c4&gt;&lt;c4 m='59'&gt;IN2A&lt;/c4&gt;&lt;c4 m='60'&gt;IN2SW&lt;/c4&gt;&lt;c4 m='61'&gt;IN2A&lt;/c4&gt;&lt;c4 m='62'&gt;IN2A&lt;/c4&gt;&lt;c4 m='63'&gt;IN2A&lt;/c4&gt;&lt;c4 m='64'&gt;IN2A&amp;amp;&amp;amp;&amp;amp;&amp;amp;&amp;amp;&amp;amp;&amp;amp;&amp;amp;&amp;amp;&amp;amp;&amp;amp;&amp;amp;&amp;amp;&amp;amp;77&lt;/c4&gt;&lt;c4 m='65'&gt;IN2A&amp;amp;&amp;amp;&amp;amp;&amp;amp;&amp;amp;&amp;amp;&amp;amp;&amp;amp;&amp;amp;&amp;amp;&amp;amp;&amp;amp;&amp;amp;&amp;amp;78&lt;/c4&gt;&lt;c4 m='66'&gt;IN2A&amp;amp;&amp;amp;&amp;amp;&amp;amp;&amp;amp;&amp;amp;&amp;amp;&amp;amp;&amp;amp;&amp;amp;&amp;amp;&amp;amp;&amp;amp;&amp;amp;79&lt;/c4&gt;&lt;c4 m='67'&gt;IN2A&amp;amp;&amp;amp;&amp;amp;&amp;amp;&amp;amp;&amp;amp;&amp;amp;&amp;amp;&amp;amp;&amp;amp;&amp;amp;&amp;amp;&amp;amp;&amp;amp;80&lt;/c4&gt;&lt;c4 m='68'&gt;IN2A&amp;amp;&amp;amp;&amp;amp;&amp;amp;&amp;amp;&amp;amp;&amp;amp;&amp;amp;&amp;amp;&amp;amp;&amp;amp;&amp;amp;&amp;amp;&amp;amp;81&lt;/c4&gt;&lt;c4 m='69'&gt;IN2A&amp;amp;ORGANISATION_PRIVATE&lt;/c4&gt;&lt;c4 m='70'&gt;IN2A&lt;/c4&gt;&lt;c4 m='71'&gt;IN2A&amp;amp;&amp;amp;&lt;/c4&gt;&lt;c4 m='72'&gt;IN2A&amp;amp;&amp;amp;&lt;/c4&gt;&lt;c4 m='73'&gt;IN2A&amp;amp;ORGANISATION_PRIVATE&lt;/c4&gt;&lt;c4 m='74'&gt;IN2A&lt;/c4&gt;&lt;c4 m='75'&gt;IN2D&lt;/c4&gt;&lt;c4 m='76'&gt;IN2A&lt;/c4&gt;&lt;c4 m='77'&gt;IN2A&lt;/c4&gt;&lt;c4 m='78'&gt;IN2A&lt;/c4&gt;&lt;c4 m='79'&gt;IN2A&lt;/c4&gt;&lt;c4 m='80'&gt;IN2CCY&lt;/c4&gt;&lt;c4 m='81'&gt;IN2A&amp;amp;OWN_&lt;/c4&gt;&lt;c4 m='82'&gt;IN2A&amp;amp;&amp;amp;&amp;amp;&amp;amp;&amp;amp;&amp;amp;&amp;amp;&amp;amp;&amp;amp;&amp;amp;&amp;amp;&amp;amp;&amp;amp;&amp;amp;82&lt;/c4&gt;&lt;c4 m='83'&gt;IN2&amp;amp;&amp;amp;&amp;amp;&amp;amp;&amp;amp;&amp;amp;&amp;amp;&amp;amp;&amp;amp;&amp;amp;&amp;amp;&amp;amp;&amp;amp;&amp;amp;84&lt;/c4&gt;&lt;c4 m='84'&gt;IN2SW&amp;amp;&amp;amp;&amp;amp;&amp;amp;&amp;amp;&amp;amp;&amp;amp;&amp;amp;&amp;amp;&amp;amp;&amp;amp;&amp;amp;&amp;amp;&amp;amp;85&lt;/c4&gt;&lt;c4 m='85'&gt;IN2A&amp;amp;&amp;amp;&amp;amp;&amp;amp;&amp;amp;&amp;amp;&amp;amp;&amp;amp;&amp;amp;&amp;amp;&amp;amp;&amp;amp;&amp;amp;&amp;amp;83&lt;/c4&gt;&lt;c4 m='86'&gt;IN2D&amp;amp;&amp;amp;&amp;amp;&amp;amp;&amp;amp;&amp;amp;&amp;amp;&amp;amp;&amp;amp;&amp;amp;&amp;amp;&amp;amp;&amp;amp;&amp;amp;75&lt;/c4&gt;&lt;c4 m='87'&gt;IN2A&amp;amp;&amp;amp;&amp;amp;&amp;amp;&amp;amp;&amp;amp;&amp;amp;&amp;amp;&amp;amp;&amp;amp;&amp;amp;&amp;amp;&amp;amp;&amp;amp;76&lt;/c4&gt;&lt;c4 m='88'&gt;IN2A&amp;amp;Y_&amp;amp;&amp;amp;&amp;amp;&amp;amp;&amp;amp;&amp;amp;&amp;amp;&amp;amp;&amp;amp;&amp;amp;&amp;amp;&amp;amp;&amp;amp;86&lt;/c4&gt;&lt;c4 m='89'&gt;IN2A&amp;amp;&amp;amp;&amp;amp;&amp;amp;&amp;amp;&amp;amp;&amp;amp;&amp;amp;&amp;amp;&amp;amp;&amp;amp;&amp;amp;&amp;amp;&amp;amp;87&lt;/c4&gt;&lt;c4 m='90'&gt;IN2A&amp;amp;&amp;amp;&amp;amp;&amp;amp;&amp;amp;&amp;amp;&amp;amp;&amp;amp;&amp;amp;&amp;amp;&amp;amp;&amp;amp;&amp;amp;&amp;amp;88&lt;/c4&gt;&lt;c4 m='91'&gt;IN2A&amp;amp;&amp;amp;&amp;amp;&amp;amp;&amp;amp;&amp;amp;&amp;amp;&amp;amp;&amp;amp;&amp;amp;&amp;amp;&amp;amp;&amp;amp;&amp;amp;89&lt;/c4&gt;&lt;c4 m='92'&gt;IN2A&amp;amp;&amp;amp;&amp;amp;&amp;amp;&amp;amp;&amp;amp;&amp;amp;&amp;amp;&amp;amp;&amp;amp;&amp;amp;&amp;amp;&amp;amp;&amp;amp;90&lt;/c4&gt;&lt;c4 m='93'&gt;IN2A&amp;amp;&amp;amp;&amp;amp;&amp;amp;&amp;amp;&amp;amp;&amp;amp;&amp;amp;&amp;amp;&amp;amp;&amp;amp;&amp;amp;&amp;amp;&amp;amp;91&lt;/c4&gt;&lt;c4 m='94'&gt;IN2A&amp;amp;&amp;amp;&amp;amp;&amp;amp;&amp;amp;&amp;amp;&amp;amp;&amp;amp;&amp;amp;&amp;amp;&amp;amp;&amp;amp;&amp;amp;&amp;amp;92&lt;/c4&gt;&lt;c4 m='95'&gt;IN2A&amp;amp;&amp;amp;&amp;amp;&amp;amp;&amp;amp;&amp;amp;&amp;amp;&amp;amp;&amp;amp;&amp;amp;&amp;amp;&amp;amp;&amp;amp;&amp;amp;93&lt;/c4&gt;&lt;c4 m='96'&gt;IN2A&amp;amp;&amp;amp;&amp;amp;&amp;amp;&amp;amp;&amp;amp;&amp;amp;&amp;amp;&amp;amp;&amp;amp;&amp;amp;&amp;amp;&amp;amp;&amp;amp;94&lt;/c4&gt;&lt;c4 m='97'&gt;IN2A&amp;amp;&amp;amp;&amp;amp;&amp;amp;&amp;amp;&amp;amp;&amp;amp;&amp;amp;&amp;amp;&amp;amp;&amp;amp;&amp;amp;&amp;amp;&amp;amp;95&lt;/c4&gt;&lt;c4 m='98'&gt;IN2A&amp;amp;&amp;amp;&amp;amp;&amp;amp;&amp;amp;&amp;amp;&amp;amp;&amp;amp;&amp;amp;&amp;amp;&amp;amp;&amp;amp;&amp;amp;&amp;amp;96&lt;/c4&gt;&lt;c4 m='99'&gt;IN2A&amp;amp;&amp;amp;&amp;amp;&amp;amp;&amp;amp;&amp;amp;&amp;amp;&amp;amp;&amp;amp;&amp;amp;&amp;amp;&amp;amp;&amp;amp;&amp;amp;97&lt;/c4&gt;&lt;c4 m='100'&gt;IN2A&amp;amp;&amp;amp;&amp;amp;&amp;amp;&amp;amp;&amp;amp;&amp;amp;&amp;amp;&amp;amp;&amp;amp;&amp;amp;&amp;amp;&amp;amp;&amp;amp;98&lt;/c4&gt;&lt;c4 m='101'&gt;IN2A&amp;amp;&amp;amp;&amp;amp;&amp;amp;&amp;amp;&amp;amp;&amp;amp;&amp;amp;&amp;amp;&amp;amp;&amp;amp;&amp;amp;&amp;amp;&amp;amp;99&lt;/c4&gt;&lt;c4 m='102'&gt;IN2A&amp;amp;&amp;amp;&amp;amp;&amp;amp;&amp;amp;&amp;amp;&amp;amp;&amp;amp;&amp;amp;&amp;amp;&amp;amp;&amp;amp;&amp;amp;&amp;amp;100&lt;/c4&gt;&lt;c4 m='103'&gt;IN2A&amp;amp;&amp;amp;&amp;amp;&amp;amp;&amp;amp;&amp;amp;&amp;amp;&amp;amp;&amp;amp;&amp;amp;&amp;amp;&amp;amp;&amp;amp;&amp;amp;101&lt;/c4&gt;&lt;c4 m='104'&gt;IN2A&amp;amp;&amp;amp;&amp;amp;&amp;amp;&amp;amp;&amp;amp;&amp;amp;&amp;amp;&amp;amp;&amp;amp;&amp;amp;&amp;amp;&amp;amp;&amp;amp;102&lt;/c4&gt;&lt;c4 m='105'&gt;IN2A&amp;amp;&amp;amp;&amp;amp;&amp;amp;&amp;amp;&amp;amp;&amp;amp;&amp;amp;&amp;amp;&amp;amp;&amp;amp;&amp;amp;&amp;amp;&amp;amp;103&lt;/c4&gt;&lt;c4 m='106'&gt;IN2A&amp;amp;&amp;amp;&amp;amp;&amp;amp;&amp;amp;&amp;amp;&amp;amp;&amp;amp;&amp;amp;&amp;amp;&amp;amp;&amp;amp;&amp;amp;&amp;amp;104&lt;/c4&gt;&lt;c4 m='107'&gt;IN2A&amp;amp;&amp;amp;&amp;amp;&amp;amp;&amp;amp;&amp;amp;&amp;amp;&amp;amp;&amp;amp;&amp;amp;&amp;amp;&amp;amp;&amp;amp;&amp;amp;105&lt;/c4&gt;&lt;c4 m='108'&gt;IN2A&amp;amp;&amp;amp;&amp;amp;&amp;amp;&amp;amp;&amp;amp;&amp;amp;&amp;amp;&amp;amp;&amp;amp;&amp;amp;&amp;amp;&amp;amp;&amp;amp;106&lt;/c4&gt;&lt;c4 m='109'&gt;IN2A&amp;amp;&amp;amp;&amp;amp;&amp;amp;&amp;amp;&amp;amp;&amp;amp;&amp;amp;&amp;amp;&amp;amp;&amp;amp;&amp;amp;&amp;amp;&amp;amp;107&lt;/c4&gt;&lt;c4 m='110'&gt;IN2A&amp;amp;&amp;amp;&amp;amp;&amp;amp;&amp;amp;&amp;amp;&amp;amp;&amp;amp;&amp;amp;&amp;amp;&amp;amp;&amp;amp;&amp;amp;&amp;amp;108&lt;/c4&gt;&lt;c4 m='111'&gt;IN2A&amp;amp;&amp;amp;&amp;amp;&amp;amp;&amp;amp;&amp;amp;&amp;amp;&amp;amp;&amp;amp;&amp;amp;&amp;amp;&amp;amp;&amp;amp;&amp;amp;109&lt;/c4&gt;&lt;c6&gt;17L&lt;/c6&gt;&lt;c6 m='2'&gt;35L&lt;/c6&gt;&lt;c6 m='3'&gt;35L&lt;/c6&gt;&lt;c6 m='4'&gt;35L&lt;/c6&gt;&lt;c6 m='5'&gt;50L&lt;/c6&gt;&lt;c6 m='6'&gt;35L&lt;/c6&gt;&lt;c6 m='7'&gt;1R&lt;/c6&gt;&lt;c6 m='8'&gt;34L&lt;/c6&gt;&lt;c6 m='9'&gt;35L&lt;/c6&gt;&lt;c6 m='10'&gt;35L&lt;/c6&gt;&lt;c6 m='11'&gt;20L&lt;/c6&gt;&lt;c6 m='12'&gt;4L&lt;/c6&gt;&lt;c6 m='13'&gt;35L&lt;/c6&gt;&lt;c6 m='14'&gt;35L&lt;/c6&gt;&lt;c6 m='15'&gt;6L&lt;/c6&gt;&lt;c6 m='16'&gt;6R&lt;/c6&gt;&lt;c6 m='17'&gt;100L&lt;/c6&gt;&lt;c6 m='18'&gt;15R&lt;/c6&gt;&lt;c6 m='19'&gt;100L&lt;/c6&gt;&lt;c6 m='20'&gt;11L&lt;/c6&gt;&lt;c6 m='21'&gt;4L&lt;/c6&gt;&lt;c6 m='22'&gt;16L&lt;/c6&gt;&lt;c6 m='23'&gt;15R&lt;/c6&gt;&lt;c6 m='24'&gt;17L&lt;/c6&gt;&lt;c6 m='25'&gt;16L&lt;/c6&gt;&lt;c6 m='26'&gt;35L&lt;/c6&gt;&lt;c6 m='27'&gt;35L&lt;/c6&gt;&lt;c6 m='28'&gt;35L&lt;/c6&gt;&lt;c6 m='29'&gt;70L&lt;/c6&gt;&lt;c6 m='30'&gt;35L&lt;/c6&gt;&lt;c6 m='31'&gt;35L&lt;/c6&gt;&lt;c6 m='32'&gt;35L&lt;/c6&gt;&lt;c6 m='33'&gt;35L&lt;/c6&gt;&lt;c6 m='34'&gt;35L&lt;/c6&gt;&lt;c6 m='35'&gt;35L&lt;/c6&gt;&lt;c6 m='36'&gt;35L&lt;/c6&gt;&lt;c6 m='37'&gt;35L&lt;/c6&gt;&lt;c6 m='38'&gt;35L&lt;/c6&gt;&lt;c6 m='39'&gt;35L&lt;/c6&gt;&lt;c6 m='40'&gt;35L&lt;/c6&gt;&lt;c6 m='41'&gt;10R&lt;/c6&gt;&lt;c6 m='42'&gt;35L&lt;/c6&gt;&lt;c6 m='43'&gt;35L&lt;/c6&gt;&lt;c6 m='44'&gt;35L&lt;/c6&gt;&lt;c6 m='45'&gt;12L&lt;/c6&gt;&lt;c6 m='46'&gt;35L&lt;/c6&gt;&lt;c6 m='47'&gt;35L&lt;/c6&gt;&lt;c6 m='48'&gt;35L&lt;/c6&gt;&lt;c6 m='49'&gt;3L&lt;/c6&gt;&lt;c6 m='50'&gt;19R&lt;/c6&gt;&lt;c6 m='51'&gt;35L&lt;/c6&gt;&lt;c6 m='52'&gt;35L&lt;/c6&gt;&lt;c6 m='53'&gt;35L&lt;/c6&gt;&lt;c6 m='54'&gt;35L&lt;/c6&gt;&lt;c6 m='55'&gt;35L&lt;/c6&gt;&lt;c6 m='56'&gt;10L&lt;/c6&gt;&lt;c6 m='57'&gt;70L&lt;/c6&gt;&lt;c6 m='58'&gt;35L&lt;/c6&gt;&lt;c6 m='59'&gt;70L&lt;/c6&gt;&lt;c6 m='60'&gt;35L&lt;/c6&gt;&lt;c6 m='61'&gt;2L&lt;/c6&gt;&lt;c6 m='62'&gt;35L&lt;/c6&gt;&lt;c6 m='63'&gt;35L&lt;/c6&gt;&lt;c6 m='64'&gt;35L&lt;/c6&gt;&lt;c6 m='65'&gt;2L&lt;/c6&gt;&lt;c6 m='66'&gt;35L&lt;/c6&gt;&lt;c6 m='67'&gt;35L&lt;/c6&gt;&lt;c6 m='68'&gt;35L&lt;/c6&gt;&lt;c6 m='69'&gt;35L&lt;/c6&gt;&lt;c6 m='70'&gt;35L&lt;/c6&gt;&lt;c6 m='71'&gt;4L&lt;/c6&gt;&lt;c6 m='72'&gt;4L&lt;/c6&gt;&lt;c6 m='73'&gt;35L&lt;/c6&gt;&lt;c6 m='74'&gt;35L&lt;/c6&gt;&lt;c6 m='75'&gt;11R&lt;/c6&gt;&lt;c6 m='76'&gt;35L&lt;/c6&gt;&lt;c6 m='77'&gt;35L&lt;/c6&gt;&lt;c6 m='78'&gt;2L&lt;/c6&gt;&lt;c6 m='79'&gt;35L&lt;/c6&gt;&lt;c6 m='80'&gt;3L&lt;/c6&gt;&lt;c6 m='81'&gt;3L&lt;/c6&gt;&lt;c6 m='82'&gt;35L&lt;/c6&gt;&lt;c6 m='83'&gt;35R&lt;/c6&gt;&lt;c6 m='84'&gt;35L&lt;/c6&gt;&lt;c6 m='85'&gt;140L&lt;/c6&gt;&lt;c6 m='86'&gt;11R&lt;/c6&gt;&lt;c6 m='87'&gt;35L&lt;/c6&gt;&lt;c6 m='88'&gt;3L&lt;/c6&gt;&lt;c6 m='89'&gt;70L&lt;/c6&gt;&lt;c6 m='90'&gt;70L&lt;/c6&gt;&lt;c6 m='91'&gt;16L&lt;/c6&gt;&lt;c6 m='92'&gt;35L&lt;/c6&gt;&lt;c6 m='93'&gt;70L&lt;/c6&gt;&lt;c6 m='94'&gt;16L&lt;/c6&gt;&lt;c6 m='95'&gt;70L&lt;/c6&gt;&lt;c6 m='96'&gt;35L&lt;/c6&gt;&lt;c6 m='97'&gt;35L&lt;/c6&gt;&lt;c6 m='98'&gt;35L&lt;/c6&gt;&lt;c6 m='99'&gt;70L&lt;/c6&gt;&lt;c6 m='100'&gt;70L&lt;/c6&gt;&lt;c6 m='101'&gt;70L&lt;/c6&gt;&lt;c6 m='102'&gt;16L&lt;/c6&gt;&lt;c6 m='103'&gt;35L&lt;/c6&gt;&lt;c6 m='104'&gt;70L&lt;/c6&gt;&lt;c6 m='105'&gt;16L&lt;/c6&gt;&lt;c6 m='106'&gt;70L&lt;/c6&gt;&lt;c6 m='107'&gt;35L&lt;/c6&gt;&lt;c6 m='108'&gt;35L&lt;/c6&gt;&lt;c6 m='109'&gt;35L&lt;/c6&gt;&lt;c6 m='110'&gt;16L&lt;/c6&gt;&lt;c6 m='111'&gt;35L&lt;/c6&gt;&lt;c7&gt;N&lt;/c7&gt;&lt;c7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m='111'&gt;N&lt;/c7&gt;&lt;c10&gt;S&lt;/c10&gt;&lt;c10 m='2'&gt;M&lt;/c10&gt;&lt;c10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m='42'&gt;M&lt;/c10&gt;&lt;c10 m='43'&gt;M&lt;/c10&gt;&lt;c10 m='44'&gt;S&lt;/c10&gt;&lt;c10 m='45'&gt;S&lt;/c10&gt;&lt;c10 m='46'&gt;M&lt;/c10&gt;&lt;c10 m='47'&gt;S&lt;/c10&gt;&lt;c10 m='48'&gt;S&lt;/c10&gt;&lt;c10 m='49'&gt;S&lt;/c10&gt;&lt;c10 m='50'&gt;S&lt;/c10&gt;&lt;c10 m='51'&gt;S&lt;/c10&gt;&lt;c10 m='52'&gt;S&lt;/c10&gt;&lt;c10 m='53'&gt;S&lt;/c10&gt;&lt;c10 m='54'&gt;S&lt;/c10&gt;&lt;c10 m='55'&gt;S&lt;/c10&gt;&lt;c10 m='56'&gt;S&lt;/c10&gt;&lt;c10 m='57'&gt;S&lt;/c10&gt;&lt;c10 m='58'&gt;S&lt;/c10&gt;&lt;c10 m='59'&gt;M&lt;/c10&gt;&lt;c10 m='60'&gt;S&lt;/c10&gt;&lt;c10 m='61'&gt;S&lt;/c10&gt;&lt;c10 m='62'&gt;M&lt;/c10&gt;&lt;c10 m='63'&gt;M&lt;/c10&gt;&lt;c10 m='64'&gt;M&lt;/c10&gt;&lt;c10 m='65'&gt;M&lt;/c10&gt;&lt;c10 m='66'&gt;M&lt;/c10&gt;&lt;c10 m='67'&gt;M&lt;/c10&gt;&lt;c10 m='68'&gt;M&lt;/c10&gt;&lt;c10 m='69'&gt;M&lt;/c10&gt;&lt;c10 m='70'&gt;M&lt;/c10&gt;&lt;c10 m='71'&gt;S&lt;/c10&gt;&lt;c10 m='72'&gt;S&lt;/c10&gt;&lt;c10 m='73'&gt;M&lt;/c10&gt;&lt;c10 m='74'&gt;M&lt;/c10&gt;&lt;c10 m='75'&gt;M&lt;/c10&gt;&lt;c10 m='76'&gt;M&lt;/c10&gt;&lt;c10 m='77'&gt;M&lt;/c10&gt;&lt;c10 m='78'&gt;M&lt;/c10&gt;&lt;c10 m='79'&gt;M&lt;/c10&gt;&lt;c10 m='80'&gt;S&lt;/c10&gt;&lt;c10 m='81'&gt;S&lt;/c10&gt;&lt;c10 m='82'&gt;S&lt;/c10&gt;&lt;c10 m='83'&gt;S&lt;/c10&gt;&lt;c10 m='84'&gt;S&lt;/c10&gt;&lt;c10 m='85'&gt;S&lt;/c10&gt;&lt;c10 m='86'&gt;M&lt;/c10&gt;&lt;c10 m='87'&gt;M&lt;/c10&gt;&lt;c10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m='27'&gt;Y&lt;/c11&gt;&lt;c11 m='28'&gt;Y&lt;/c11&gt;&lt;c11 m='29'&gt;Y&lt;/c11&gt;&lt;c11 m='30'&gt;Y&lt;/c11&gt;&lt;c11 m='31'&gt;Y&lt;/c11&gt;&lt;c11 m='32'&gt;Y&lt;/c11&gt;&lt;c11 m='33'&gt;Y&lt;/c11&gt;&lt;c11 m='34'&gt;Y&lt;/c11&gt;&lt;c11 m='35'&gt;Y&lt;/c11&gt;&lt;c11 m='36'&gt;Y&lt;/c11&gt;&lt;c11 m='37'&gt;Y&lt;/c11&gt;&lt;c11 m='38'&gt;Y&lt;/c11&gt;&lt;c11 m='39'&gt;Y&lt;/c11&gt;&lt;c11 m='40'&gt;Y&lt;/c11&gt;&lt;c11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m='111'&gt;Y&lt;/c12&gt;&lt;c13 m='111'&gt;&lt;/c13&gt;&lt;c14&gt;&lt;/c14&gt;&lt;c14 m='3'&gt;BENEFICIARY&lt;/c14&gt;&lt;c14 m='11'&gt;BC.SORT.CODE&lt;/c14&gt;&lt;c14 m='12'&gt;FT.TXN.TYPE.CONDITION&lt;/c14&gt;&lt;c14 m='20'&gt;COMPANY&lt;/c14&gt;&lt;c14 m='21'&gt;DEPT.ACCT.OFFICER&lt;/c14&gt;&lt;c14 m='41'&gt;CUSTOMER&lt;/c14&gt;&lt;c14 m='48'&gt;COUNTRY&lt;/c14&gt;&lt;c14 m='49'&gt;CURRENCY&lt;/c14&gt;&lt;c14 m='61'&gt;COUNTRY&lt;/c14&gt;&lt;c14 m='65'&gt;COUNTRY&lt;/c14&gt;&lt;c14 m='71'&gt;PAYMENT.CATEG.PURPOSE&lt;/c14&gt;&lt;c14 m='72'&gt;PAYMENT.PURPOSE.CODE&lt;/c14&gt;&lt;c14 m='78'&gt;COUNTRY&lt;/c14&gt;&lt;c14 m='80'&gt;CURRENCY&lt;/c14&gt;&lt;c14 m='83'&gt;CUSTOMER&lt;/c14&gt;&lt;c14 m='111'&gt;&lt;/c14&gt;&lt;c15&gt;L.ORDERING.CUST&lt;/c15&gt;&lt;c15 m='2'&gt;L.DEBIT.ACCT.NO&lt;/c15&gt;&lt;c15 m='3'&gt;L.INTERMED.BANK&lt;/c15&gt;&lt;c15 m='4'&gt;L.INTER.BNK.ACC&lt;/c15&gt;&lt;c15 m='5'&gt;L.ACC.W.BNK.ACC&lt;/c15&gt;&lt;c15 m='6'&gt;L.CALL.BACK&lt;/c15&gt;&lt;c15 m='7'&gt;CUS.DAO.DEPT&lt;/c15&gt;&lt;c16&gt;I&lt;/c16&gt;&lt;c16 m='2'&gt;I&lt;/c16&gt;&lt;c16 m='3'&gt;I&lt;/c16&gt;&lt;c16 m='4'&gt;I&lt;/c16&gt;&lt;c16 m='5'&gt;I&lt;/c16&gt;&lt;c16 m='6'&gt;I&lt;/c16&gt;&lt;c16 m='7'&gt;J&lt;/c16&gt;&lt;c17&gt;LOCAL.REF&amp;lt;1,1&amp;gt;&lt;/c17&gt;&lt;c17 m='2'&gt;LOCAL.REF&amp;lt;1,2&amp;gt;&lt;/c17&gt;&lt;c17 m='3'&gt;LOCAL.REF&amp;lt;1,3&amp;gt;&lt;/c17&gt;&lt;c17 m='4'&gt;LOCAL.REF&amp;lt;1,4&amp;gt;&lt;/c17&gt;&lt;c17 m='5'&gt;LOCAL.REF&amp;lt;1,5&amp;gt;&lt;/c17&gt;&lt;c17 m='6'&gt;LOCAL.REF&amp;lt;1,6&amp;gt;&lt;/c17&gt;&lt;c17 m='7'&gt;OWNING.CUSTOMER&amp;gt;CUSTOMER&amp;gt;ACCOUNT.OFFICER&lt;/c17&gt;&lt;c17 m='7' s='2'&gt;&amp;gt;DEPT.ACCT.OFFICER&amp;gt;DEPARTMENT&lt;/c17&gt;&lt;c18&gt;IN2S&lt;/c18&gt;&lt;c18 m='2'&gt;IN2A&lt;/c18&gt;&lt;c18 m='3'&gt;IN2S&lt;/c18&gt;&lt;c18 m='4'&gt;IN2S&lt;/c18&gt;&lt;c18 m='5'&gt;IN2S&lt;/c18&gt;&lt;c18 m='6'&gt;IN2A&lt;/c18&gt;&lt;c18 m='7'&gt;&lt;/c18&gt;&lt;c19 m='7'&gt;&lt;/c19&gt;&lt;c20&gt;35L&lt;/c20&gt;&lt;c20 m='2'&gt;16L&lt;/c20&gt;&lt;c20 m='3'&gt;35L&lt;/c20&gt;&lt;c20 m='4'&gt;34L&lt;/c20&gt;&lt;c20 m='5'&gt;34L&lt;/c20&gt;&lt;c20 m='6'&gt;3L&lt;/c20&gt;&lt;c20 m='7'&gt;10R&lt;/c20&gt;&lt;c21 m='7'&gt;&lt;/c21&gt;&lt;c22 m='7'&gt;&lt;/c22&gt;&lt;c23 m='7'&gt;&lt;/c23&gt;&lt;c24&gt;M&lt;/c24&gt;&lt;c24 m='2'&gt;S&lt;/c24&gt;&lt;c24 m='3'&gt;S&lt;/c24&gt;&lt;c24 m='4'&gt;S&lt;/c24&gt;&lt;c24 m='5'&gt;S&lt;/c24&gt;&lt;c24 m='6'&gt;S&lt;/c24&gt;&lt;c24 m='7'&gt;S&lt;/c24&gt;&lt;c25&gt;N&lt;/c25&gt;&lt;c25 m='2'&gt;N&lt;/c25&gt;&lt;c25 m='3'&gt;N&lt;/c25&gt;&lt;c25 m='4'&gt;N&lt;/c25&gt;&lt;c25 m='5'&gt;N&lt;/c25&gt;&lt;c25 m='6'&gt;N&lt;/c25&gt;&lt;c25 m='7'&gt;&lt;/c25&gt;&lt;c26 m='7'&gt;&lt;/c26&gt;&lt;c27 m='7'&gt;&lt;/c27&gt;&lt;c30&gt;1 2 3 4 5 6 7 8 9 82 10 11 83 84 85 12 13 14 15 16 17 18 19 20 21 22 23 24 25 26 27 28 29 30 31 32 33 87 88 89 90 91 92 93 94 95 96 34 35 36 37 38 39 40 41 42 43 44 45 46 47 48 97 98 99 100 101 102 103 104 105 106 107 108 109 49 50 51 52 53 54 55 56 57 58 59 60 61 62 63 75 76 77 78 79 80 81 86 64 65 66 67 68 69 70 71 72 73 74&lt;/c30&gt;&lt;c31&gt;1 2 3 4 5 6 7 8 9 11 12 16 17 18 19 20 21 22 23 24 25 26 27 28 29 30 31 32 33 34 35 36 37 48 49 50 51 52 53 54 55 56 57 58 59 60 61 62 76 77 78 79 80 81 82 83 84 85 86 87 88 89 90 99 100 101 102 103 104 105 106 107 108 109 91 92 93 94 95 96 97 10 13 14 15 98 38 39 40 41 42 43 44 45 46 47 63 64 65 66 67 68 69 70 71 72 73 74 75&lt;/c31&gt;&lt;c44&gt;13&lt;/c44&gt;&lt;c45&gt;48127_INPUTTER__OFS_T24.GENERIC.UPLOAD&lt;/c45&gt;&lt;c46&gt;1702897598.0542&lt;/c46&gt;&lt;c47&gt;48127_INPUTTER_OFS_T24.GENERIC.UPLOAD&lt;/c47&gt;&lt;c48&gt;NL0010001&lt;/c48&gt;&lt;c49&gt;1&lt;/c49&gt;&lt;/row&gt;</t>
  </si>
  <si>
    <t>&lt;row id='BGC.BLOCK.CODE'&gt;&lt;c1&gt;@ID&lt;/c1&gt;&lt;c1 m='2'&gt;BLOCK.CODE&lt;/c1&gt;&lt;c1 m='3'&gt;DESCRIPTION&lt;/c1&gt;&lt;c1 m='4'&gt;SHORT.NAME&lt;/c1&gt;&lt;c1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m='13'&gt;11&lt;/c3&gt;&lt;c4&gt;IN2&lt;/c4&gt;&lt;c4 m='2'&gt;IN2&lt;/c4&gt;&lt;c4 m='3'&gt;IN2A&lt;/c4&gt;&lt;c4 m='4'&gt;IN2AA&lt;/c4&gt;&lt;c4 m='5'&gt;IN2A&lt;/c4&gt;&lt;c4 m='6'&gt;IN2&lt;/c4&gt;&lt;c4 m='7'&gt;IN2A&lt;/c4&gt;&lt;c4 m='8'&gt;IN2&lt;/c4&gt;&lt;c4 m='9'&gt;IN2A&lt;/c4&gt;&lt;c4 m='10'&gt;IN2A&lt;/c4&gt;&lt;c4 m='11'&gt;IN2A&lt;/c4&gt;&lt;c4 m='12'&gt;IN2A&lt;/c4&gt;&lt;c4 m='13'&gt;IN2&lt;/c4&gt;&lt;c6&gt;2R&lt;/c6&gt;&lt;c6 m='2'&gt;2R&lt;/c6&gt;&lt;c6 m='3'&gt;35L&lt;/c6&gt;&lt;c6 m='4'&gt;15L&lt;/c6&gt;&lt;c6 m='5'&gt;4L&lt;/c6&gt;&lt;c6 m='6'&gt;4R&lt;/c6&gt;&lt;c6 m='7'&gt;20L&lt;/c6&gt;&lt;c6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m='4'&gt;Y&lt;/c11&gt;&lt;c11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 m='13'&gt;&lt;/c14&gt;&lt;c44&gt;1&lt;/c44&gt;&lt;c45&gt;1_INPUTTER&lt;/c45&gt;&lt;c45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</si>
  <si>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id='BGC.FT.TRANSACTION'&gt;&lt;c1&gt;@ID&lt;/c1&gt;&lt;c1 m='2'&gt;BGC.TRANSACTION&lt;/c1&gt;&lt;c1 m='3'&gt;RESERVED.4&lt;/c1&gt;&lt;c1 m='4'&gt;RESERVED.3&lt;/c1&gt;&lt;c1 m='5'&gt;RESERVED.2&lt;/c1&gt;&lt;c1 m='6'&gt;RESERVED.1&lt;/c1&gt;&lt;c1 m='7'&gt;BGC.NARR.UNIT&lt;/c1&gt;&lt;c1 m='8'&gt;BGC.NARR.START&lt;/c1&gt;&lt;c1 m='9'&gt;BGC.NARR.LENGTH&lt;/c1&gt;&lt;c1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m='18'&gt;16&lt;/c3&gt;&lt;c4&gt;IN2&lt;/c4&gt;&lt;c4 m='2'&gt;IN2&lt;/c4&gt;&lt;c4 m='3'&gt;IN2&amp;amp;&amp;amp;NOINPUT&lt;/c4&gt;&lt;c4 m='4'&gt;IN2&amp;amp;&amp;amp;NOINPUT&lt;/c4&gt;&lt;c4 m='5'&gt;IN2&amp;amp;&amp;amp;NOINPUT&lt;/c4&gt;&lt;c4 m='6'&gt;IN2&amp;amp;&amp;amp;NOINPUT&lt;/c4&gt;&lt;c4 m='7'&gt;IN2&lt;/c4&gt;&lt;c4 m='8'&gt;IN2&lt;/c4&gt;&lt;c4 m='9'&gt;IN2&lt;/c4&gt;&lt;c4 m='10'&gt;IN2A&lt;/c4&gt;&lt;c4 m='11'&gt;IN2&lt;/c4&gt;&lt;c4 m='12'&gt;IN2A&lt;/c4&gt;&lt;c4 m='13'&gt;IN2&lt;/c4&gt;&lt;c4 m='14'&gt;IN2A&lt;/c4&gt;&lt;c4 m='15'&gt;IN2A&lt;/c4&gt;&lt;c4 m='16'&gt;IN2A&lt;/c4&gt;&lt;c4 m='17'&gt;IN2A&lt;/c4&gt;&lt;c4 m='18'&gt;IN2&lt;/c4&gt;&lt;c6&gt;2R&lt;/c6&gt;&lt;c6 m='2'&gt;2R&lt;/c6&gt;&lt;c6 m='3'&gt;35R&lt;/c6&gt;&lt;c6 m='4'&gt;35R&lt;/c6&gt;&lt;c6 m='5'&gt;35R&lt;/c6&gt;&lt;c6 m='6'&gt;35R&lt;/c6&gt;&lt;c6 m='7'&gt;2R&lt;/c6&gt;&lt;c6 m='8'&gt;2R&lt;/c6&gt;&lt;c6 m='9'&gt;2R&lt;/c6&gt;&lt;c6 m='10'&gt;4L&lt;/c6&gt;&lt;c6 m='11'&gt;4R&lt;/c6&gt;&lt;c6 m='12'&gt;20L&lt;/c6&gt;&lt;c6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m='7'&gt;M&lt;/c10&gt;&lt;c10 m='8'&gt;M&lt;/c10&gt;&lt;c10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m='18'&gt;Y&lt;/c12&gt;&lt;c14&gt;&lt;/c14&gt;&lt;c14 m='7'&gt;BGC.UNIT.CODE&lt;/c14&gt;&lt;c14 m='18'&gt;&lt;/c14&gt;&lt;c44&gt;1&lt;/c44&gt;&lt;c45&gt;1_INPUTTER&lt;/c45&gt;&lt;c45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</si>
  <si>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id='BGC.STATIC'&gt;&lt;c1&gt;@ID&lt;/c1&gt;&lt;c1 m='2'&gt;CUSTOMER.ID&lt;/c1&gt;&lt;c1 m='3'&gt;COUNTRY.CODE&lt;/c1&gt;&lt;c1 m='4'&gt;CUSTOMER.NAME&lt;/c1&gt;&lt;c1 m='5'&gt;ADDRESS&lt;/c1&gt;&lt;c1 m='6'&gt;POSTCODE&lt;/c1&gt;&lt;c1 m='7'&gt;CITY&lt;/c1&gt;&lt;c1 m='8'&gt;ACCOUNT.NUMBER&lt;/c1&gt;&lt;c1 m='9'&gt;UPDATE.CODE&lt;/c1&gt;&lt;c1 m='10'&gt;BRANCH.NUMBER&lt;/c1&gt;&lt;c1 m='11'&gt;POSTING.RESTRICT&lt;/c1&gt;&lt;c1 m='12'&gt;WENST.ADRESSEN&lt;/c1&gt;&lt;c1 m='13'&gt;BLOCK.CODE&lt;/c1&gt;&lt;c2&gt;D&lt;/c2&gt;&lt;c2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m='13'&gt;11&lt;/c3&gt;&lt;c4&gt;IN2CUS&lt;/c4&gt;&lt;c4 m='2'&gt;IN2CUS&lt;/c4&gt;&lt;c4 m='3'&gt;IN2&amp;amp;&amp;amp;EXTERN&lt;/c4&gt;&lt;c4 m='4'&gt;IN2&amp;amp;&amp;amp;EXTERN&lt;/c4&gt;&lt;c4 m='5'&gt;IN2&amp;amp;&amp;amp;EXTERN&lt;/c4&gt;&lt;c4 m='6'&gt;IN2&amp;amp;&amp;amp;EXTERN&lt;/c4&gt;&lt;c4 m='7'&gt;IN2&amp;amp;&amp;amp;EXTERN&lt;/c4&gt;&lt;c4 m='8'&gt;IN2&amp;amp;&amp;amp;EXTERN&lt;/c4&gt;&lt;c4 m='9'&gt;IN2&amp;amp;&amp;amp;EXTERN&lt;/c4&gt;&lt;c4 m='10'&gt;IN2&amp;amp;&amp;amp;EXTERN&lt;/c4&gt;&lt;c4 m='11'&gt;IN2&amp;amp;&amp;amp;EXTERN&lt;/c4&gt;&lt;c4 m='12'&gt;IN2&amp;amp;&amp;amp;EXTERN&lt;/c4&gt;&lt;c4 m='13'&gt;IN2&amp;amp;&amp;amp;EXTERN&lt;/c4&gt;&lt;c6&gt;10R&lt;/c6&gt;&lt;c6 m='2'&gt;10R&lt;/c6&gt;&lt;c6 m='3'&gt;2R&lt;/c6&gt;&lt;c6 m='4'&gt;35R&lt;/c6&gt;&lt;c6 m='5'&gt;35R&lt;/c6&gt;&lt;c6 m='6'&gt;35R&lt;/c6&gt;&lt;c6 m='7'&gt;35R&lt;/c6&gt;&lt;c6 m='8'&gt;16R&lt;/c6&gt;&lt;c6 m='9'&gt;1R&lt;/c6&gt;&lt;c6 m='10'&gt;5R&lt;/c6&gt;&lt;c6 m='11'&gt;2R&lt;/c6&gt;&lt;c6 m='12'&gt;1R&lt;/c6&gt;&lt;c6 m='13'&gt;2R&lt;/c6&gt;&lt;c7&gt;N&lt;/c7&gt;&lt;c7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m='7'&gt;S&lt;/c10&gt;&lt;c10 m='8'&gt;M&lt;/c10&gt;&lt;c10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m='13'&gt;Y&lt;/c12&gt;&lt;c14 m='13'&gt;&lt;/c14&gt;&lt;c44&gt;1&lt;/c44&gt;&lt;c45&gt;1_INPUTTER&lt;/c45&gt;&lt;c45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</si>
  <si>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id='BGC.UNIT.CODE'&gt;&lt;c1&gt;@ID&lt;/c1&gt;&lt;c1 m='2'&gt;UNIT.CODE&lt;/c1&gt;&lt;c1 m='3'&gt;DESCRIPTION&lt;/c1&gt;&lt;c1 m='4'&gt;SHORT.NAME&lt;/c1&gt;&lt;c1 m='5'&gt;BGC.NARR.START&lt;/c1&gt;&lt;c1 m='6'&gt;BGC.NARR.LENGTH&lt;/c1&gt;&lt;c1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m='15'&gt;13&lt;/c3&gt;&lt;c4&gt;IN2&lt;/c4&gt;&lt;c4 m='2'&gt;IN2&lt;/c4&gt;&lt;c4 m='3'&gt;IN2A&lt;/c4&gt;&lt;c4 m='4'&gt;IN2AA&lt;/c4&gt;&lt;c4 m='5'&gt;IN2&lt;/c4&gt;&lt;c4 m='6'&gt;IN2&lt;/c4&gt;&lt;c4 m='7'&gt;IN2A&lt;/c4&gt;&lt;c4 m='8'&gt;IN2&lt;/c4&gt;&lt;c4 m='9'&gt;IN2A&lt;/c4&gt;&lt;c4 m='10'&gt;IN2&lt;/c4&gt;&lt;c4 m='11'&gt;IN2A&lt;/c4&gt;&lt;c4 m='12'&gt;IN2A&lt;/c4&gt;&lt;c4 m='13'&gt;IN2A&lt;/c4&gt;&lt;c4 m='14'&gt;IN2A&lt;/c4&gt;&lt;c4 m='15'&gt;IN2&lt;/c4&gt;&lt;c6&gt;2R&lt;/c6&gt;&lt;c6 m='2'&gt;2R&lt;/c6&gt;&lt;c6 m='3'&gt;35L&lt;/c6&gt;&lt;c6 m='4'&gt;15L&lt;/c6&gt;&lt;c6 m='5'&gt;2R&lt;/c6&gt;&lt;c6 m='6'&gt;2R&lt;/c6&gt;&lt;c6 m='7'&gt;4L&lt;/c6&gt;&lt;c6 m='8'&gt;4R&lt;/c6&gt;&lt;c6 m='9'&gt;20L&lt;/c6&gt;&lt;c6 m='10'&gt;15R&lt;/c6&gt;&lt;c6 m='11'&gt;20L&lt;/c6&gt;&lt;c6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m='5'&gt;S&lt;/c10&gt;&lt;c10 m='6'&gt;S&lt;/c10&gt;&lt;c10 m='7'&gt;S&lt;/c10&gt;&lt;c10 m='8'&gt;S&lt;/c10&gt;&lt;c10 m='9'&gt;M&lt;/c10&gt;&lt;c10 m='10'&gt;M&lt;/c10&gt;&lt;c10 m='11'&gt;S&lt;/c10&gt;&lt;c10 m='12'&gt;S&lt;/c10&gt;&lt;c10 m='13'&gt;S&lt;/c10&gt;&lt;c10 m='14'&gt;S&lt;/c10&gt;&lt;c10 m='15'&gt;S&lt;/c10&gt;&lt;c11&gt;N&lt;/c11&gt;&lt;c11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m='15'&gt;Y&lt;/c12&gt;&lt;c14 m='15'&gt;&lt;/c14&gt;&lt;c44&gt;1&lt;/c44&gt;&lt;c45&gt;1_INPUTTER&lt;/c45&gt;&lt;c45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</si>
  <si>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id='BILATERAL.AGREEMENT'&gt;&lt;c1&gt;@ID&lt;/c1&gt;&lt;c1 m='2'&gt;AGREEMENT.CUST&lt;/c1&gt;&lt;c1 m='3'&gt;AGREEMENT.REF&lt;/c1&gt;&lt;c1 m='4'&gt;CPARTY&lt;/c1&gt;&lt;c1 m='5'&gt;MESSAGE.TYPE&lt;/c1&gt;&lt;c1 m='6'&gt;START.DATE&lt;/c1&gt;&lt;c1 m='7'&gt;END.DATE&lt;/c1&gt;&lt;c1 m='8'&gt;RESERVED10&lt;/c1&gt;&lt;c1 m='9'&gt;RESERVED09&lt;/c1&gt;&lt;c1 m='10'&gt;RESERVED08&lt;/c1&gt;&lt;c1 m='11'&gt;RESERVED07&lt;/c1&gt;&lt;c1 m='12'&gt;RESERVED06&lt;/c1&gt;&lt;c1 m='13'&gt;RESERVED05&lt;/c1&gt;&lt;c1 m='14'&gt;RESERVED04&lt;/c1&gt;&lt;c1 m='15'&gt;RESERVED03&lt;/c1&gt;&lt;c1 m='16'&gt;RESERVED02&lt;/c1&gt;&lt;c1 m='17'&gt;RESERVED01&lt;/c1&gt;&lt;c1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m='28'&gt;26&lt;/c3&gt;&lt;c4&gt;IN2CUS&lt;/c4&gt;&lt;c4 m='2'&gt;IN2CUS&lt;/c4&gt;&lt;c4 m='3'&gt;IN2A&lt;/c4&gt;&lt;c4 m='4'&gt;IN2CUST.BIC&amp;amp;SW]BIC&lt;/c4&gt;&lt;c4 m='5'&gt;IN2&amp;amp;940_941_942_950&lt;/c4&gt;&lt;c4 m='6'&gt;IN2D&lt;/c4&gt;&lt;c4 m='7'&gt;IN2D&lt;/c4&gt;&lt;c4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m='28'&gt;IN2&lt;/c4&gt;&lt;c6&gt;10R&lt;/c6&gt;&lt;c6 m='2'&gt;10R&lt;/c6&gt;&lt;c6 m='3'&gt;35L&lt;/c6&gt;&lt;c6 m='4'&gt;35L&lt;/c6&gt;&lt;c6 m='5'&gt;15R&lt;/c6&gt;&lt;c6 m='6'&gt;11R&lt;/c6&gt;&lt;c6 m='7'&gt;11R&lt;/c6&gt;&lt;c6 m='8'&gt;35L&lt;/c6&gt;&lt;c6 m='9'&gt;35L&lt;/c6&gt;&lt;c6 m='10'&gt;35L&lt;/c6&gt;&lt;c6 m='11'&gt;35L&lt;/c6&gt;&lt;c6 m='12'&gt;35L&lt;/c6&gt;&lt;c6 m='13'&gt;35L&lt;/c6&gt;&lt;c6 m='14'&gt;35L&lt;/c6&gt;&lt;c6 m='15'&gt;35L&lt;/c6&gt;&lt;c6 m='16'&gt;35L&lt;/c6&gt;&lt;c6 m='17'&gt;35L&lt;/c6&gt;&lt;c6 m='18'&gt;35L&lt;/c6&gt;&lt;c6 m='19'&gt;35L&lt;/c6&gt;&lt;c6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m='28'&gt;&lt;/c13&gt;&lt;c14&gt;CUSTOMER&lt;/c14&gt;&lt;c14 m='2'&gt;CUSTOMER&lt;/c14&gt;&lt;c14 m='28'&gt;&lt;/c14&gt;&lt;c44&gt;3&lt;/c44&gt;&lt;c45&gt;36405_X45678.UPG2__OFS_AUTH.UPG&lt;/c45&gt;&lt;c46&gt;2206110730&lt;/c46&gt;&lt;c47&gt;36405_X45678.UPG2_OFS_AUTH.UPG&lt;/c47&gt;&lt;c48&gt;NL0010001&lt;/c48&gt;&lt;c49&gt;1&lt;/c49&gt;&lt;/row&gt;</t>
  </si>
  <si>
    <t>&lt;row id='BILL.REGISTER'&gt;&lt;c1&gt;@ID&lt;/c1&gt;&lt;c1 m='2'&gt;BILL.NUMBER&lt;/c1&gt;&lt;c1 m='3'&gt;DRAWER&lt;/c1&gt;&lt;c1 m='4'&gt;DRAWEE&lt;/c1&gt;&lt;c1 m='5'&gt;AMOUNT&lt;/c1&gt;&lt;c1 m='6'&gt;CURRENCY&lt;/c1&gt;&lt;c1 m='7'&gt;MATURITY.DATE&lt;/c1&gt;&lt;c1 m='8'&gt;LIAB.CUST&lt;/c1&gt;&lt;c1 m='9'&gt;ACCEPTOR&lt;/c1&gt;&lt;c1 m='10'&gt;INSURER&lt;/c1&gt;&lt;c1 m='11'&gt;RECOURSE&lt;/c1&gt;&lt;c1 m='12'&gt;DISCOUNT&lt;/c1&gt;&lt;c1 m='13'&gt;REDISCOUNT&lt;/c1&gt;&lt;c1 m='14'&gt;REV.TRADE.BILL&lt;/c1&gt;&lt;c1 m='15'&gt;MOVE.TO.HIS&lt;/c1&gt;&lt;c1 m='16'&gt;LOCAL.REF&lt;/c1&gt;&lt;c1 m='17'&gt;STATUS&lt;/c1&gt;&lt;c1 m='18'&gt;TRANS.REFERENCE&lt;/c1&gt;&lt;c1 m='19'&gt;RECORD.STATUS&lt;/c1&gt;&lt;c1 m='20'&gt;CURR.NO&lt;/c1&gt;&lt;c1 m='21'&gt;INPUTTER&lt;/c1&gt;&lt;c1 m='22'&gt;DATE.TIME&lt;/c1&gt;&lt;c1 m='23'&gt;AUTHORISER&lt;/c1&gt;&lt;c1 m='24'&gt;CO.CODE&lt;/c1&gt;&lt;c1 m='25'&gt;DEPT.CODE&lt;/c1&gt;&lt;c1 m='26'&gt;AUDITOR.CODE&lt;/c1&gt;&lt;c1 m='27'&gt;AUDIT.DATE.TIME&lt;/c1&gt;&lt;c1 m='28'&gt;BILL.TYPE&lt;/c1&gt;&lt;c1 m='29'&gt;CONDITION&lt;/c1&gt;&lt;c1 m='30'&gt;DISCOUNT.RATE&lt;/c1&gt;&lt;c1 m='31'&gt;REDISCOUNT.RATE&lt;/c1&gt;&lt;c1 m='32'&gt;DISCOUNT.DATE&lt;/c1&gt;&lt;c1 m='33'&gt;REDISCOUNT.DATE&lt;/c1&gt;&lt;c1 m='34'&gt;DISCOUNT.AMT&lt;/c1&gt;&lt;c1 m='35'&gt;REDISCOUNT.AMT&lt;/c1&gt;&lt;c1 m='36'&gt;REDISC.PROFIT.LOSS&lt;/c1&gt;&lt;c1 m='37'&gt;BATCH.NO&lt;/c1&gt;&lt;c1 m='38'&gt;START.DATE&lt;/c1&gt;&lt;c1 m='39'&gt;OVERRIDE&lt;/c1&gt;&lt;c2&gt;D&lt;/c2&gt;&lt;c2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m='5'&gt;4&lt;/c3&gt;&lt;c3 m='6'&gt;3&lt;/c3&gt;&lt;c3 m='7'&gt;5&lt;/c3&gt;&lt;c3 m='8'&gt;13&lt;/c3&gt;&lt;c3 m='9'&gt;6&lt;/c3&gt;&lt;c3 m='10'&gt;7&lt;/c3&gt;&lt;c3 m='11'&gt;8&lt;/c3&gt;&lt;c3 m='12'&gt;9&lt;/c3&gt;&lt;c3 m='13'&gt;10&lt;/c3&gt;&lt;c3 m='14'&gt;11&lt;/c3&gt;&lt;c3 m='15'&gt;12&lt;/c3&gt;&lt;c3 m='16'&gt;14&lt;/c3&gt;&lt;c3 m='17'&gt;15&lt;/c3&gt;&lt;c3 m='18'&gt;16&lt;/c3&gt;&lt;c3 m='19'&gt;29&lt;/c3&gt;&lt;c3 m='20'&gt;30&lt;/c3&gt;&lt;c3 m='21'&gt;31&lt;/c3&gt;&lt;c3 m='22'&gt;32&lt;/c3&gt;&lt;c3 m='23'&gt;33&lt;/c3&gt;&lt;c3 m='24'&gt;34&lt;/c3&gt;&lt;c3 m='25'&gt;35&lt;/c3&gt;&lt;c3 m='26'&gt;36&lt;/c3&gt;&lt;c3 m='27'&gt;37&lt;/c3&gt;&lt;c3 m='28'&gt;17&lt;/c3&gt;&lt;c3 m='29'&gt;18&lt;/c3&gt;&lt;c3 m='30'&gt;19&lt;/c3&gt;&lt;c3 m='31'&gt;22&lt;/c3&gt;&lt;c3 m='32'&gt;20&lt;/c3&gt;&lt;c3 m='33'&gt;23&lt;/c3&gt;&lt;c3 m='34'&gt;21&lt;/c3&gt;&lt;c3 m='35'&gt;24&lt;/c3&gt;&lt;c3 m='36'&gt;25&lt;/c3&gt;&lt;c3 m='37'&gt;26&lt;/c3&gt;&lt;c3 m='38'&gt;27&lt;/c3&gt;&lt;c3 m='39'&gt;28&lt;/c3&gt;&lt;c4&gt;IN2A&lt;/c4&gt;&lt;c4 m='2'&gt;IN2A&lt;/c4&gt;&lt;c4 m='3'&gt;IN2A&lt;/c4&gt;&lt;c4 m='4'&gt;IN2CUS&lt;/c4&gt;&lt;c4 m='5'&gt;IN2AMT&lt;/c4&gt;&lt;c4 m='6'&gt;IN2DEF&amp;amp;&amp;amp;&amp;amp;&amp;amp;&amp;amp;CCY]LCCY&lt;/c4&gt;&lt;c4 m='7'&gt;IN2MATLMM&amp;amp;DAYS&lt;/c4&gt;&lt;c4 m='8'&gt;IN2CUS&lt;/c4&gt;&lt;c4 m='9'&gt;IN2A&lt;/c4&gt;&lt;c4 m='10'&gt;IN2CUS&lt;/c4&gt;&lt;c4 m='11'&gt;IN2&amp;amp;YES_NO&lt;/c4&gt;&lt;c4 m='12'&gt;IN2&amp;amp;YES_NO&lt;/c4&gt;&lt;c4 m='13'&gt;IN2&amp;amp;YES_NO&lt;/c4&gt;&lt;c4 m='14'&gt;IN2&amp;amp;YES_NO&lt;/c4&gt;&lt;c4 m='15'&gt;IN2&amp;amp;YES_NO&amp;amp;NOINPUT&lt;/c4&gt;&lt;c4 m='16'&gt;IN2A&lt;/c4&gt;&lt;c4 m='17'&gt;IN2&amp;amp;ACCEPTED_UNAU-ACCEPTED_DISCOUNTED_UNAU-DISCOUNTED_REDISCOUNTED_UNAU-DISCOUNTED&amp;amp;NOINPUT&lt;/c4&gt;&lt;c4 m='18'&gt;IN2&amp;amp;&amp;amp;NOINPUT&lt;/c4&gt;&lt;c4 m='19'&gt;IN2A&lt;/c4&gt;&lt;c4 m='20'&gt;IN2&lt;/c4&gt;&lt;c4 m='21'&gt;IN2A&lt;/c4&gt;&lt;c4 m='22'&gt;IN2&lt;/c4&gt;&lt;c4 m='23'&gt;IN2A&lt;/c4&gt;&lt;c4 m='24'&gt;IN2A&lt;/c4&gt;&lt;c4 m='25'&gt;IN2A&lt;/c4&gt;&lt;c4 m='26'&gt;IN2A&lt;/c4&gt;&lt;c4 m='27'&gt;IN2&lt;/c4&gt;&lt;c4 m='28'&gt;IN2&amp;amp;TRADE_BANK_ELIGABLE_OTHER&lt;/c4&gt;&lt;c4 m='29'&gt;IN2S&amp;amp;&amp;amp;&amp;amp;&amp;amp;&amp;amp;&amp;amp;TEXT&lt;/c4&gt;&lt;c4 m='30'&gt;IN2R&amp;amp;&amp;amp;EXTERN&lt;/c4&gt;&lt;c4 m='31'&gt;IN2R&amp;amp;&amp;amp;EXTERN&lt;/c4&gt;&lt;c4 m='32'&gt;IN2D&amp;amp;&amp;amp;EXTERN&lt;/c4&gt;&lt;c4 m='33'&gt;IN2D&amp;amp;&amp;amp;EXTERN&lt;/c4&gt;&lt;c4 m='34'&gt;IN2AMT&amp;amp;]3&amp;amp;EXTERN&lt;/c4&gt;&lt;c4 m='35'&gt;IN2AMT&amp;amp;]3&amp;amp;EXTERN&lt;/c4&gt;&lt;c4 m='36'&gt;IN2AMT&amp;amp;-]3&amp;amp;EXTERN&lt;/c4&gt;&lt;c4 m='37'&gt;IN2&lt;/c4&gt;&lt;c4 m='38'&gt;IN2D&lt;/c4&gt;&lt;c4 m='39'&gt;IN2A&amp;amp;&amp;amp;NOINPUT&lt;/c4&gt;&lt;c6&gt;15L&lt;/c6&gt;&lt;c6 m='2'&gt;15L&lt;/c6&gt;&lt;c6 m='3'&gt;10L&lt;/c6&gt;&lt;c6 m='4'&gt;10R&lt;/c6&gt;&lt;c6 m='5'&gt;19R&lt;/c6&gt;&lt;c6 m='6'&gt;3L&lt;/c6&gt;&lt;c6 m='7'&gt;11R&lt;/c6&gt;&lt;c6 m='8'&gt;10R&lt;/c6&gt;&lt;c6 m='9'&gt;10R&lt;/c6&gt;&lt;c6 m='10'&gt;10R&lt;/c6&gt;&lt;c6 m='11'&gt;3R&lt;/c6&gt;&lt;c6 m='12'&gt;3R&lt;/c6&gt;&lt;c6 m='13'&gt;3R&lt;/c6&gt;&lt;c6 m='14'&gt;3R&lt;/c6&gt;&lt;c6 m='15'&gt;3R&lt;/c6&gt;&lt;c6 m='16'&gt;35L&lt;/c6&gt;&lt;c6 m='17'&gt;14R&lt;/c6&gt;&lt;c6 m='18'&gt;12R&lt;/c6&gt;&lt;c6 m='19'&gt;4L&lt;/c6&gt;&lt;c6 m='20'&gt;4R&lt;/c6&gt;&lt;c6 m='21'&gt;20L&lt;/c6&gt;&lt;c6 m='22'&gt;15R&lt;/c6&gt;&lt;c6 m='23'&gt;20L&lt;/c6&gt;&lt;c6 m='24'&gt;11L&lt;/c6&gt;&lt;c6 m='25'&gt;4L&lt;/c6&gt;&lt;c6 m='26'&gt;16L&lt;/c6&gt;&lt;c6 m='27'&gt;15R&lt;/c6&gt;&lt;c6 m='28'&gt;20R&lt;/c6&gt;&lt;c6 m='29'&gt;35L&lt;/c6&gt;&lt;c6 m='30'&gt;11R&lt;/c6&gt;&lt;c6 m='31'&gt;11R&lt;/c6&gt;&lt;c6 m='32'&gt;11R&lt;/c6&gt;&lt;c6 m='33'&gt;11R&lt;/c6&gt;&lt;c6 m='34'&gt;19R&lt;/c6&gt;&lt;c6 m='35'&gt;19R&lt;/c6&gt;&lt;c6 m='36'&gt;19R&lt;/c6&gt;&lt;c6 m='37'&gt;20L&lt;/c6&gt;&lt;c6 m='38'&gt;11R&lt;/c6&gt;&lt;c6 m='39'&gt;50L&lt;/c6&gt;&lt;c7&gt;N&lt;/c7&gt;&lt;c7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m='18'&gt;M&lt;/c10&gt;&lt;c10 m='19'&gt;S&lt;/c10&gt;&lt;c10 m='20'&gt;S&lt;/c10&gt;&lt;c10 m='21'&gt;M&lt;/c10&gt;&lt;c10 m='22'&gt;M&lt;/c10&gt;&lt;c10 m='23'&gt;S&lt;/c10&gt;&lt;c10 m='24'&gt;S&lt;/c10&gt;&lt;c10 m='25'&gt;S&lt;/c10&gt;&lt;c10 m='26'&gt;S&lt;/c10&gt;&lt;c10 m='27'&gt;S&lt;/c10&gt;&lt;c10 m='28'&gt;S&lt;/c10&gt;&lt;c10 m='29'&gt;M&lt;/c10&gt;&lt;c10 m='30'&gt;S&lt;/c10&gt;&lt;c10 m='31'&gt;S&lt;/c10&gt;&lt;c10 m='32'&gt;S&lt;/c10&gt;&lt;c10 m='33'&gt;S&lt;/c10&gt;&lt;c10 m='34'&gt;S&lt;/c10&gt;&lt;c10 m='35'&gt;S&lt;/c10&gt;&lt;c10 m='36'&gt;S&lt;/c10&gt;&lt;c10 m='37'&gt;S&lt;/c10&gt;&lt;c10 m='38'&gt;S&lt;/c10&gt;&lt;c10 m='39'&gt;M&lt;/c10&gt;&lt;c11&gt;N&lt;/c11&gt;&lt;c11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m='3'&gt;CUSTOMER&lt;/c14&gt;&lt;c14 m='4'&gt;CUSTOMER&lt;/c14&gt;&lt;c14 m='6'&gt;CURRENCY&lt;/c14&gt;&lt;c14 m='8'&gt;CUSTOMER&lt;/c14&gt;&lt;c14 m='9'&gt;CUSTOMER&lt;/c14&gt;&lt;c14 m='10'&gt;CUSTOMER&lt;/c14&gt;&lt;c14 m='39'&gt;&lt;/c14&gt;&lt;c44&gt;16&lt;/c44&gt;&lt;c45&gt;1_G10.1.00&lt;/c45&gt;&lt;c45 m='2'&gt;23_CONV.STANDARD.SELECTION.G10.2&lt;/c45&gt;&lt;c45 m='3'&gt;1487_CONV.STANDARD.SELECTION.201802&lt;/c45&gt;&lt;c46&gt;9909141105&lt;/c46&gt;&lt;c47&gt;45_INPUTTER&lt;/c47&gt;&lt;c48&gt;NL0010001&lt;/c48&gt;&lt;c49&gt;1&lt;/c49&gt;&lt;c51&gt;&lt;/c51&gt;&lt;/row&gt;</t>
  </si>
  <si>
    <t>&lt;row id='BL.COLLATERAL'&gt;&lt;c1&gt;@ID&lt;/c1&gt;&lt;c1 m='2'&gt;BL.BILL&lt;/c1&gt;&lt;c1 m='3'&gt;COLLATERAL&lt;/c1&gt;&lt;c2&gt;D&lt;/c2&gt;&lt;c2 m='2'&gt;D&lt;/c2&gt;&lt;c2 m='3'&gt;D&lt;/c2&gt;&lt;c3&gt;0&lt;/c3&gt;&lt;c3 m='2'&gt;0&lt;/c3&gt;&lt;c3 m='3'&gt;1&lt;/c3&gt;&lt;c4&gt;IN2A&amp;amp;&amp;amp;&amp;amp;R##/#####/#####&lt;/c4&gt;&lt;c4 m='2'&gt;IN2A&amp;amp;&amp;amp;&amp;amp;R##/#####/#####&lt;/c4&gt;&lt;c4 m='3'&gt;IN2A&lt;/c4&gt;&lt;c6&gt;14L&lt;/c6&gt;&lt;c6 m='2'&gt;14L&lt;/c6&gt;&lt;c6 m='3'&gt;22L&lt;/c6&gt;&lt;c7&gt;N&lt;/c7&gt;&lt;c7 m='2'&gt;N&lt;/c7&gt;&lt;c7 m='3'&gt;N&lt;/c7&gt;&lt;c10&gt;S&lt;/c10&gt;&lt;c10 m='2'&gt;S&lt;/c10&gt;&lt;c10 m='3'&gt;S&lt;/c10&gt;&lt;c11&gt;N&lt;/c11&gt;&lt;c11 m='2'&gt;N&lt;/c11&gt;&lt;c11 m='3'&gt;N&lt;/c11&gt;&lt;c12&gt;Y&lt;/c12&gt;&lt;c12 m='2'&gt;Y&lt;/c12&gt;&lt;c12 m='3'&gt;Y&lt;/c12&gt;&lt;c13 m='3'&gt;&lt;/c13&gt;&lt;c14&gt;BL.BILL&lt;/c14&gt;&lt;c14 m='2'&gt;BL.BILL&lt;/c14&gt;&lt;c14 m='3'&gt;COLLATERAL&lt;/c14&gt;&lt;c44&gt;2&lt;/c44&gt;&lt;c45&gt;1_201603m&lt;/c45&gt;&lt;c45 m='2'&gt;1487_CONV.STANDARD.SELECTION.201802&lt;/c45&gt;&lt;c46&gt;1609100734&lt;/c46&gt;&lt;c47&gt;31549_X45678.UPG1_OFS_AUTH.UPG&lt;/c47&gt;&lt;c48&gt;NL0010001&lt;/c48&gt;&lt;c49&gt;1&lt;/c49&gt;&lt;/row&gt;</t>
  </si>
  <si>
    <t>&lt;row id='CR.GROUP.CAP.FQU'&gt;&lt;c1&gt;@ID&lt;/c1&gt;&lt;c1 m='2'&gt;CR.CAPITALIS.FQU&lt;/c1&gt;&lt;c1 m='3'&gt;CONDITION.CODE&lt;/c1&gt;&lt;c2&gt;D&lt;/c2&gt;&lt;c2 m='2'&gt;D&lt;/c2&gt;&lt;c2 m='3'&gt;D&lt;/c2&gt;&lt;c3&gt;0&lt;/c3&gt;&lt;c3 m='2'&gt;0&lt;/c3&gt;&lt;c3 m='3'&gt;1&lt;/c3&gt;&lt;c4&gt;IN2D&lt;/c4&gt;&lt;c4 m='2'&gt;IN2D&lt;/c4&gt;&lt;c4 m='3'&gt;IN2&lt;/c4&gt;&lt;c6&gt;11L&lt;/c6&gt;&lt;c6 m='2'&gt;11L&lt;/c6&gt;&lt;c6 m='3'&gt;2L&lt;/c6&gt;&lt;c7&gt;N&lt;/c7&gt;&lt;c7 m='2'&gt;N&lt;/c7&gt;&lt;c7 m='3'&gt;N&lt;/c7&gt;&lt;c8 m='3'&gt;&lt;/c8&gt;&lt;c9 m='3'&gt;&lt;/c9&gt;&lt;c10&gt;S&lt;/c10&gt;&lt;c10 m='2'&gt;S&lt;/c10&gt;&lt;c10 m='3'&gt;S&lt;/c10&gt;&lt;c11&gt;N&lt;/c11&gt;&lt;c11 m='2'&gt;N&lt;/c11&gt;&lt;c11 m='3'&gt;N&lt;/c11&gt;&lt;c12&gt;Y&lt;/c12&gt;&lt;c12 m='2'&gt;Y&lt;/c12&gt;&lt;c12 m='3'&gt;Y&lt;/c12&gt;&lt;c14&gt;&lt;/c14&gt;&lt;c14 m='3'&gt;ACCT.GEN.CONDITION&lt;/c14&gt;&lt;c44&gt;1&lt;/c44&gt;&lt;c45&gt;1_INPUTTER&lt;/c45&gt;&lt;c45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</si>
  <si>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id='CR.IDENTIFY.CUSTOMER'&gt;&lt;c1&gt;@ID&lt;/c1&gt;&lt;c1 m='2'&gt;OVERRIDE&lt;/c1&gt;&lt;c1 m='3'&gt;RECORD.STATUS&lt;/c1&gt;&lt;c1 m='4'&gt;CURR.NO&lt;/c1&gt;&lt;c1 m='5'&gt;INPUTTER&lt;/c1&gt;&lt;c1 m='6'&gt;DATE.TIME&lt;/c1&gt;&lt;c1 m='7'&gt;AUTHORISER&lt;/c1&gt;&lt;c1 m='8'&gt;CO.CODE&lt;/c1&gt;&lt;c1 m='9'&gt;DEPT.CODE&lt;/c1&gt;&lt;c1 m='10'&gt;AUDITOR.CODE&lt;/c1&gt;&lt;c1 m='11'&gt;AUDIT.DATE.TIME&lt;/c1&gt;&lt;c1 m='12'&gt;DEAL.NO&lt;/c1&gt;&lt;c2&gt;D&lt;/c2&gt;&lt;c2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m='12'&gt;0&lt;/c3&gt;&lt;c4&gt;IN2A&lt;/c4&gt;&lt;c4 m='2'&gt;IN2A&amp;amp;&amp;amp;NOINPUT&lt;/c4&gt;&lt;c4 m='3'&gt;IN2A&lt;/c4&gt;&lt;c4 m='4'&gt;IN2&lt;/c4&gt;&lt;c4 m='5'&gt;IN2A&lt;/c4&gt;&lt;c4 m='6'&gt;IN2&lt;/c4&gt;&lt;c4 m='7'&gt;IN2A&lt;/c4&gt;&lt;c4 m='8'&gt;IN2A&lt;/c4&gt;&lt;c4 m='9'&gt;IN2A&lt;/c4&gt;&lt;c4 m='10'&gt;IN2A&lt;/c4&gt;&lt;c4 m='11'&gt;IN2&lt;/c4&gt;&lt;c4 m='12'&gt;IN2A&lt;/c4&gt;&lt;c5 m='11'&gt;&lt;/c5&gt;&lt;c6&gt;17L&lt;/c6&gt;&lt;c6 m='2'&gt;35L&lt;/c6&gt;&lt;c6 m='3'&gt;4L&lt;/c6&gt;&lt;c6 m='4'&gt;4R&lt;/c6&gt;&lt;c6 m='5'&gt;35L&lt;/c6&gt;&lt;c6 m='6'&gt;15R&lt;/c6&gt;&lt;c6 m='7'&gt;20L&lt;/c6&gt;&lt;c6 m='8'&gt;11L&lt;/c6&gt;&lt;c6 m='9'&gt;4L&lt;/c6&gt;&lt;c6 m='10'&gt;16L&lt;/c6&gt;&lt;c6 m='11'&gt;15R&lt;/c6&gt;&lt;c6 m='12'&gt;17L&lt;/c6&gt;&lt;c7&gt;IN&lt;/c7&gt;&lt;c7 m='2'&gt;IN&lt;/c7&gt;&lt;c7 m='3'&gt;IN&lt;/c7&gt;&lt;c7 m='4'&gt;IN&lt;/c7&gt;&lt;c7 m='5'&gt;IN&lt;/c7&gt;&lt;c7 m='6'&gt;IN&lt;/c7&gt;&lt;c7 m='7'&gt;IN&lt;/c7&gt;&lt;c7 m='8'&gt;IN&lt;/c7&gt;&lt;c7 m='9'&gt;IN&lt;/c7&gt;&lt;c7 m='10'&gt;IN&lt;/c7&gt;&lt;c7 m='11'&gt;IN&lt;/c7&gt;&lt;c7 m='12'&gt;N&lt;/c7&gt;&lt;c8 m='11'&gt;&lt;/c8&gt;&lt;c9 m='11'&gt;&lt;/c9&gt;&lt;c10&gt;S&lt;/c10&gt;&lt;c10 m='2'&gt;M&lt;/c10&gt;&lt;c10 m='3'&gt;S&lt;/c10&gt;&lt;c10 m='4'&gt;S&lt;/c10&gt;&lt;c10 m='5'&gt;M&lt;/c10&gt;&lt;c10 m='6'&gt;M&lt;/c10&gt;&lt;c10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m='12'&gt;&lt;/c14&gt;&lt;c44&gt;1&lt;/c44&gt;&lt;c45&gt;13_INPUTTER___OFS_MB.OFS.AUTH&lt;/c45&gt;&lt;c45 m='2'&gt;1426_CONV.STANDARD.SELECTION.201802&lt;/c45&gt;&lt;c46&gt;0902131520&lt;/c46&gt;&lt;c47&gt;13_INPUTTER_OFS_MB.OFS.AUTH&lt;/c47&gt;&lt;c48&gt;NL0010001&lt;/c48&gt;&lt;c49&gt;1&lt;/c49&gt;&lt;/row&gt;</t>
  </si>
  <si>
    <t>&lt;row id='CR2.ACCT.CAP.FQU'&gt;&lt;c1&gt;@ID&lt;/c1&gt;&lt;c1 m='2'&gt;CR2.CAPITALIS.FQU&lt;/c1&gt;&lt;c1 m='3'&gt;ACCOUNT.NUMBER&lt;/c1&gt;&lt;c2&gt;D&lt;/c2&gt;&lt;c2 m='2'&gt;D&lt;/c2&gt;&lt;c2 m='3'&gt;D&lt;/c2&gt;&lt;c3&gt;0&lt;/c3&gt;&lt;c3 m='2'&gt;0&lt;/c3&gt;&lt;c3 m='3'&gt;1&lt;/c3&gt;&lt;c4&gt;IN2D&lt;/c4&gt;&lt;c4 m='2'&gt;IN2D&lt;/c4&gt;&lt;c4 m='3'&gt;IN2ACC&lt;/c4&gt;&lt;c6&gt;11L&lt;/c6&gt;&lt;c6 m='2'&gt;11L&lt;/c6&gt;&lt;c6 m='3'&gt;16L&lt;/c6&gt;&lt;c7&gt;N&lt;/c7&gt;&lt;c7 m='2'&gt;N&lt;/c7&gt;&lt;c7 m='3'&gt;N&lt;/c7&gt;&lt;c8 m='3'&gt;&lt;/c8&gt;&lt;c9 m='3'&gt;&lt;/c9&gt;&lt;c10&gt;S&lt;/c10&gt;&lt;c10 m='2'&gt;S&lt;/c10&gt;&lt;c10 m='3'&gt;S&lt;/c10&gt;&lt;c11&gt;N&lt;/c11&gt;&lt;c11 m='2'&gt;N&lt;/c11&gt;&lt;c11 m='3'&gt;N&lt;/c11&gt;&lt;c12&gt;Y&lt;/c12&gt;&lt;c12 m='2'&gt;Y&lt;/c12&gt;&lt;c12 m='3'&gt;Y&lt;/c12&gt;&lt;c13&gt;&lt;/c13&gt;&lt;c13 m='3'&gt;ACCOUNT&lt;/c13&gt;&lt;c14&gt;&lt;/c14&gt;&lt;c14 m='3'&gt;ACCOUNT&lt;/c14&gt;&lt;c44&gt;1&lt;/c44&gt;&lt;c45&gt;1_INPUTTER&lt;/c45&gt;&lt;c45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</si>
  <si>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id='CATEG.MONTH'&gt;&lt;c1&gt;@ID&lt;/c1&gt;&lt;c1 m='2'&gt;CATEGORY.YR.MNTH&lt;/c1&gt;&lt;c1 m='3'&gt;ENTRY.NO&lt;/c1&gt;&lt;c1 m='4'&gt;CATEGORY.CODE&lt;/c1&gt;&lt;c1 m='5'&gt;YEAR.MONTH&lt;/c1&gt;&lt;c2&gt;D&lt;/c2&gt;&lt;c2 m='2'&gt;D&lt;/c2&gt;&lt;c2 m='3'&gt;D&lt;/c2&gt;&lt;c2 m='4'&gt;I&lt;/c2&gt;&lt;c2 m='5'&gt;I&lt;/c2&gt;&lt;c3&gt;0&lt;/c3&gt;&lt;c3 m='2'&gt;0&lt;/c3&gt;&lt;c3 m='3'&gt;1&lt;/c3&gt;&lt;c3 m='4'&gt;@ID[&amp;quot;.&amp;quot;,1,1]&lt;/c3&gt;&lt;c3 m='5'&gt;@ID[&amp;quot;.&amp;quot;,2,1]&lt;/c3&gt;&lt;c4&gt;IN2A&amp;amp;&amp;amp;&amp;amp;L##-### # ####-## # ###&amp;amp;&amp;amp;&amp;amp;2&lt;/c4&gt;&lt;c4 m='2'&gt;IN2A&amp;amp;&amp;amp;&amp;amp;L##-### # ####-## # ###&amp;amp;&amp;amp;&amp;amp;2&lt;/c4&gt;&lt;c4 m='3'&gt;IN2A&lt;/c4&gt;&lt;c4 m='4'&gt;IN2A&lt;/c4&gt;&lt;c4 m='5'&gt;IN2A&lt;/c4&gt;&lt;c5 m='5'&gt;&lt;/c5&gt;&lt;c6&gt;34R&lt;/c6&gt;&lt;c6 m='2'&gt;34R&lt;/c6&gt;&lt;c6 m='3'&gt;25L&lt;/c6&gt;&lt;c6 m='4'&gt;6R&lt;/c6&gt;&lt;c6 m='5'&gt;6R&lt;/c6&gt;&lt;c7&gt;N&lt;/c7&gt;&lt;c7 m='2'&gt;N&lt;/c7&gt;&lt;c7 m='3'&gt;N&lt;/c7&gt;&lt;c7 m='4'&gt;N&lt;/c7&gt;&lt;c7 m='5'&gt;N&lt;/c7&gt;&lt;c8 m='5'&gt;&lt;/c8&gt;&lt;c9 m='5'&gt;&lt;/c9&gt;&lt;c10&gt;S&lt;/c10&gt;&lt;c10 m='2'&gt;S&lt;/c10&gt;&lt;c10 m='3'&gt;S&lt;/c10&gt;&lt;c10 m='4'&gt;S&lt;/c10&gt;&lt;c10 m='5'&gt;S&lt;/c10&gt;&lt;c11&gt;N&lt;/c11&gt;&lt;c11 m='2'&gt;N&lt;/c11&gt;&lt;c11 m='3'&gt;N&lt;/c11&gt;&lt;c11 m='5'&gt;&lt;/c11&gt;&lt;c12&gt;Y&lt;/c12&gt;&lt;c12 m='2'&gt;Y&lt;/c12&gt;&lt;c12 m='3'&gt;Y&lt;/c12&gt;&lt;c12 m='5'&gt;&lt;/c12&gt;&lt;c13 m='5'&gt;&lt;/c13&gt;&lt;c14 m='5'&gt;&lt;/c14&gt;&lt;c44&gt;4&lt;/c44&gt;&lt;c45&gt;1_R05.005m&lt;/c45&gt;&lt;c45 m='2'&gt;1488_CONV.STANDARD.SELECTION.201802&lt;/c45&gt;&lt;c46&gt;0707261703&lt;/c46&gt;&lt;c47&gt;31_AUTHORISER_OFS_MB.OFS.AUTH&lt;/c47&gt;&lt;c48&gt;NL0010001&lt;/c48&gt;&lt;c49&gt;200&lt;/c49&gt;&lt;/row&gt;</t>
  </si>
  <si>
    <t>&lt;row id='CATEGORY'&gt;&lt;c1&gt;@ID&lt;/c1&gt;&lt;c1 m='2'&gt;CATEGORY.CODE&lt;/c1&gt;&lt;c1 m='3'&gt;DESCRIPTION&lt;/c1&gt;&lt;c1 m='4'&gt;SHORT.NAME&lt;/c1&gt;&lt;c1 m='5'&gt;SYSTEM.IND&lt;/c1&gt;&lt;c1 m='6'&gt;MI.CATEG.GROUP&lt;/c1&gt;&lt;c1 m='7'&gt;MI.ENTRY.TYPE.DFT&lt;/c1&gt;&lt;c1 m='8'&gt;MI.PL.ALLOC2.ID&lt;/c1&gt;&lt;c1 m='9'&gt;MNEMONIC&lt;/c1&gt;&lt;c1 m='10'&gt;AC.CONTINGENT&lt;/c1&gt;&lt;c1 m='11'&gt;CONSOLIDATE.ENT&lt;/c1&gt;&lt;c1 m='12'&gt;POSITION.TYPE&lt;/c1&gt;&lt;c1 m='13'&gt;RESERVED.6&lt;/c1&gt;&lt;c1 m='14'&gt;RESERVED.5&lt;/c1&gt;&lt;c1 m='15'&gt;RESERVED.4&lt;/c1&gt;&lt;c1 m='16'&gt;RESERVED.3&lt;/c1&gt;&lt;c1 m='17'&gt;RESERVED.2&lt;/c1&gt;&lt;c1 m='18'&gt;RESERVED.1&lt;/c1&gt;&lt;c1 m='19'&gt;LOCAL.REF&lt;/c1&gt;&lt;c1 m='20'&gt;RECORD.STATUS&lt;/c1&gt;&lt;c1 m='21'&gt;CURR.NO&lt;/c1&gt;&lt;c1 m='22'&gt;INPUTTER&lt;/c1&gt;&lt;c1 m='23'&gt;DATE.TIME&lt;/c1&gt;&lt;c1 m='24'&gt;AUTHORISER&lt;/c1&gt;&lt;c1 m='25'&gt;CO.CODE&lt;/c1&gt;&lt;c1 m='26'&gt;DEPT.CODE&lt;/c1&gt;&lt;c1 m='27'&gt;AUDITOR.CODE&lt;/c1&gt;&lt;c1 m='28'&gt;AUDIT.DATE.TIME&lt;/c1&gt;&lt;c1 m='29'&gt;LOSS.GIVEN.DEFT&lt;/c1&gt;&lt;c2&gt;D&lt;/c2&gt;&lt;c2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m='29'&gt;11&lt;/c3&gt;&lt;c4&gt;IN2CAT&amp;amp;&amp;amp;&amp;amp;R##-###&amp;amp;&amp;amp;DICT&lt;/c4&gt;&lt;c4 m='2'&gt;IN2CAT&amp;amp;&amp;amp;&amp;amp;R##-###&amp;amp;&amp;amp;DICT&lt;/c4&gt;&lt;c4 m='3'&gt;IN2A&lt;/c4&gt;&lt;c4 m='4'&gt;IN2AA&lt;/c4&gt;&lt;c4 m='5'&gt;IN2&amp;amp;AC_BD_BL_CF_DG_DX_FD_FF_FR_FX_LC_LD_MD_MF_MG_MM_ND_PD_PL_SC_SL_SW_SY&lt;/c4&gt;&lt;c4 m='6'&gt;IN2A&lt;/c4&gt;&lt;c4 m='7'&gt;IN2A&lt;/c4&gt;&lt;c4 m='8'&gt;IN2A&lt;/c4&gt;&lt;c4 m='9'&gt;IN2MNE&lt;/c4&gt;&lt;c4 m='10'&gt;IN2A&amp;amp;&amp;amp;NOINPUT&lt;/c4&gt;&lt;c4 m='11'&gt;IN2A&lt;/c4&gt;&lt;c4 m='12'&gt;IN2SSS&lt;/c4&gt;&lt;c4 m='13'&gt;IN2&amp;amp;&amp;amp;NOINPUT&lt;/c4&gt;&lt;c4 m='14'&gt;IN2&amp;amp;&amp;amp;NOINPUT&lt;/c4&gt;&lt;c4 m='15'&gt;IN2&amp;amp;&amp;amp;NOINPUT&lt;/c4&gt;&lt;c4 m='16'&gt;IN2&amp;amp;&amp;amp;NOINPUT&lt;/c4&gt;&lt;c4 m='17'&gt;IN2&amp;amp;&amp;amp;NOINPUT&lt;/c4&gt;&lt;c4 m='18'&gt;IN2&amp;amp;&amp;amp;NOINPUT&lt;/c4&gt;&lt;c4 m='19'&gt;IN2A&lt;/c4&gt;&lt;c4 m='20'&gt;IN2A&lt;/c4&gt;&lt;c4 m='21'&gt;IN2&lt;/c4&gt;&lt;c4 m='22'&gt;IN2A&lt;/c4&gt;&lt;c4 m='23'&gt;IN2&lt;/c4&gt;&lt;c4 m='24'&gt;IN2A&lt;/c4&gt;&lt;c4 m='25'&gt;IN2A&lt;/c4&gt;&lt;c4 m='26'&gt;IN2A&lt;/c4&gt;&lt;c4 m='27'&gt;IN2A&lt;/c4&gt;&lt;c4 m='28'&gt;IN2&lt;/c4&gt;&lt;c4 m='29'&gt;IN2R&amp;amp;&amp;amp;NOINPUT&lt;/c4&gt;&lt;c5 m='29'&gt;&lt;/c5&gt;&lt;c6&gt;6R&lt;/c6&gt;&lt;c6 m='2'&gt;6R&lt;/c6&gt;&lt;c6 m='3'&gt;35L&lt;/c6&gt;&lt;c6 m='4'&gt;15L&lt;/c6&gt;&lt;c6 m='5'&gt;2L&lt;/c6&gt;&lt;c6 m='6'&gt;6L&lt;/c6&gt;&lt;c6 m='7'&gt;4L&lt;/c6&gt;&lt;c6 m='8'&gt;20L&lt;/c6&gt;&lt;c6 m='9'&gt;10L&lt;/c6&gt;&lt;c6 m='10'&gt;35L&lt;/c6&gt;&lt;c6 m='11'&gt;20L&lt;/c6&gt;&lt;c6 m='12'&gt;2L&lt;/c6&gt;&lt;c6 m='13'&gt;1R&lt;/c6&gt;&lt;c6 m='14'&gt;1R&lt;/c6&gt;&lt;c6 m='15'&gt;1R&lt;/c6&gt;&lt;c6 m='16'&gt;1R&lt;/c6&gt;&lt;c6 m='17'&gt;1R&lt;/c6&gt;&lt;c6 m='18'&gt;1R&lt;/c6&gt;&lt;c6 m='19'&gt;35L&lt;/c6&gt;&lt;c6 m='20'&gt;6L&lt;/c6&gt;&lt;c6 m='21'&gt;6R&lt;/c6&gt;&lt;c6 m='22'&gt;100L&lt;/c6&gt;&lt;c6 m='23'&gt;15R&lt;/c6&gt;&lt;c6 m='24'&gt;100L&lt;/c6&gt;&lt;c6 m='25'&gt;11L&lt;/c6&gt;&lt;c6 m='26'&gt;4L&lt;/c6&gt;&lt;c6 m='27'&gt;16L&lt;/c6&gt;&lt;c6 m='28'&gt;15R&lt;/c6&gt;&lt;c6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m='3'&gt;M&lt;/c10&gt;&lt;c10 m='4'&gt;M&lt;/c10&gt;&lt;c10 m='5'&gt;S&lt;/c10&gt;&lt;c10 m='6'&gt;S&lt;/c10&gt;&lt;c10 m='7'&gt;S&lt;/c10&gt;&lt;c10 m='8'&gt;M&lt;/c10&gt;&lt;c10 m='9'&gt;S&lt;/c10&gt;&lt;c10 m='10'&gt;S&lt;/c10&gt;&lt;c10 m='11'&gt;S&lt;/c10&gt;&lt;c10 m='12'&gt;S&lt;/c10&gt;&lt;c10 m='13'&gt;S&lt;/c10&gt;&lt;c10 m='14'&gt;S&lt;/c10&gt;&lt;c10 m='15'&gt;S&lt;/c10&gt;&lt;c10 m='16'&gt;S&lt;/c10&gt;&lt;c10 m='17'&gt;S&lt;/c10&gt;&lt;c10 m='18'&gt;S&lt;/c10&gt;&lt;c10 m='19'&gt;M&lt;/c10&gt;&lt;c10 m='20'&gt;S&lt;/c10&gt;&lt;c10 m='21'&gt;S&lt;/c10&gt;&lt;c10 m='22'&gt;M&lt;/c10&gt;&lt;c10 m='23'&gt;M&lt;/c10&gt;&lt;c10 m='24'&gt;S&lt;/c10&gt;&lt;c10 m='25'&gt;S&lt;/c10&gt;&lt;c10 m='26'&gt;S&lt;/c10&gt;&lt;c10 m='27'&gt;S&lt;/c10&gt;&lt;c10 m='28'&gt;S&lt;/c10&gt;&lt;c10 m='29'&gt;S&lt;/c10&gt;&lt;c11&gt;N&lt;/c11&gt;&lt;c11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m='11'&gt;AC.CONSOLIDATE.COND&lt;/c14&gt;&lt;c14 m='12'&gt;FX.POS.TYPE&lt;/c14&gt;&lt;c14 m='29'&gt;&lt;/c14&gt;&lt;c15&gt;B2.PRODUCT.TYPE&lt;/c15&gt;&lt;c16&gt;I&lt;/c16&gt;&lt;c17&gt;LOCAL.REF&amp;lt;1,1&amp;gt;&lt;/c17&gt;&lt;c18&gt;IN2A&lt;/c18&gt;&lt;c20&gt;4L&lt;/c20&gt;&lt;c24&gt;S&lt;/c24&gt;&lt;c25&gt;N&lt;/c25&gt;&lt;c29&gt;DESCRIPTION&lt;/c29&gt;&lt;c44&gt;13&lt;/c44&gt;&lt;c45&gt;14485_X45678.UPG1__OFS_AUTH.UPG&lt;/c45&gt;&lt;c46&gt;2206111652&lt;/c46&gt;&lt;c47&gt;14485_X45678.UPG1_OFS_AUTH.UPG&lt;/c47&gt;&lt;c48&gt;NL0010001&lt;/c48&gt;&lt;c49&gt;1&lt;/c49&gt;&lt;/row&gt;</t>
  </si>
  <si>
    <t>&lt;row id='CCY.HISTORY'&gt;&lt;c1&gt;@ID&lt;/c1&gt;&lt;c1 m='2'&gt;CURRENCY.CODE.YEAR&lt;/c1&gt;&lt;c1 m='3'&gt;EFFECTIVE.DATE&lt;/c1&gt;&lt;c1 m='4'&gt;CCY.CURR.NO&lt;/c1&gt;&lt;c2&gt;D&lt;/c2&gt;&lt;c2 m='2'&gt;D&lt;/c2&gt;&lt;c2 m='3'&gt;D&lt;/c2&gt;&lt;c2 m='4'&gt;D&lt;/c2&gt;&lt;c3&gt;0&lt;/c3&gt;&lt;c3 m='2'&gt;0&lt;/c3&gt;&lt;c3 m='3'&gt;1&lt;/c3&gt;&lt;c3 m='4'&gt;2&lt;/c3&gt;&lt;c4&gt;IN2A&lt;/c4&gt;&lt;c4 m='2'&gt;IN2A&lt;/c4&gt;&lt;c4 m='3'&gt;IN2D&amp;amp;&amp;amp;&amp;amp;DD DDD DDDD&lt;/c4&gt;&lt;c4 m='4'&gt;IN2&lt;/c4&gt;&lt;c6&gt;20L&lt;/c6&gt;&lt;c6 m='2'&gt;20L&lt;/c6&gt;&lt;c6 m='3'&gt;8R&lt;/c6&gt;&lt;c6 m='4'&gt;9R&lt;/c6&gt;&lt;c7&gt;N&lt;/c7&gt;&lt;c7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m='4'&gt;&lt;/c14&gt;&lt;c44&gt;3&lt;/c44&gt;&lt;c45&gt;1_201408m&lt;/c45&gt;&lt;c45 m='2'&gt;1488_CONV.STANDARD.SELECTION.201802&lt;/c45&gt;&lt;c46&gt;1502140855&lt;/c46&gt;&lt;c47&gt;59069_X45678.UPG1_OFS_AUTH.UPG&lt;/c47&gt;&lt;c48&gt;NL0010001&lt;/c48&gt;&lt;c49&gt;200&lt;/c49&gt;&lt;/row&gt;</t>
  </si>
  <si>
    <t>&lt;row id='DATE.EXPOSURE'&gt;&lt;c1&gt;@ID&lt;/c1&gt;&lt;c1 m='2'&gt;STMT.ENTRY.ID&lt;/c1&gt;&lt;c1 m='3'&gt;ACCT.EXPOSURE.DATE&lt;/c1&gt;&lt;c1 m='4'&gt;EXP.DATE&lt;/c1&gt;&lt;c2&gt;D&lt;/c2&gt;&lt;c2 m='2'&gt;D&lt;/c2&gt;&lt;c2 m='3'&gt;D&lt;/c2&gt;&lt;c2 m='4'&gt;I&lt;/c2&gt;&lt;c3&gt;0&lt;/c3&gt;&lt;c3 m='2'&gt;1&lt;/c3&gt;&lt;c3 m='3'&gt;0&lt;/c3&gt;&lt;c3 m='4'&gt;FIELD(@ID,&amp;apos;-&amp;apos;,2)&lt;/c3&gt;&lt;c4&gt;IN2.ANTD&amp;amp;&amp;amp;&amp;amp;R################ # DDDD DD  DD&amp;amp;&amp;amp;&amp;amp;2&lt;/c4&gt;&lt;c4 m='2'&gt;IN2A&lt;/c4&gt;&lt;c4 m='3'&gt;IN2.ANTD&amp;amp;&amp;amp;&amp;amp;R################ # DDDD DD  DD&amp;amp;&amp;amp;&amp;amp;2&lt;/c4&gt;&lt;c6&gt;30R&lt;/c6&gt;&lt;c6 m='2'&gt;90L&lt;/c6&gt;&lt;c6 m='3'&gt;30R&lt;/c6&gt;&lt;c6 m='4'&gt;8R&lt;/c6&gt;&lt;c7&gt;N&lt;/c7&gt;&lt;c7 m='2'&gt;N&lt;/c7&gt;&lt;c7 m='3'&gt;N&lt;/c7&gt;&lt;c10&gt;S&lt;/c10&gt;&lt;c10 m='2'&gt;S&lt;/c10&gt;&lt;c10 m='3'&gt;S&lt;/c10&gt;&lt;c10 m='4'&gt;S&lt;/c10&gt;&lt;c11&gt;N&lt;/c11&gt;&lt;c11 m='2'&gt;N&lt;/c11&gt;&lt;c11 m='3'&gt;N&lt;/c11&gt;&lt;c12&gt;Y&lt;/c12&gt;&lt;c12 m='2'&gt;Y&lt;/c12&gt;&lt;c12 m='3'&gt;Y&lt;/c12&gt;&lt;c13 m='3'&gt;&lt;/c13&gt;&lt;c14 m='3'&gt;&lt;/c14&gt;&lt;c44&gt;4&lt;/c44&gt;&lt;c45&gt;93683_X45678.UPG1__OFS_AUTH.UPG&lt;/c45&gt;&lt;c46&gt;2206110747&lt;/c46&gt;&lt;c47&gt;93683_X45678.UPG1_OFS_AUTH.UPG&lt;/c47&gt;&lt;c48&gt;NL0010001&lt;/c48&gt;&lt;c49&gt;1&lt;/c49&gt;&lt;/row&gt;</t>
  </si>
  <si>
    <t>&lt;row id='DATES'&gt;&lt;c1&gt;@ID&lt;/c1&gt;&lt;c1 m='2'&gt;COMPANY.CODE&lt;/c1&gt;&lt;c1 m='3'&gt;TODAY&lt;/c1&gt;&lt;c1 m='4'&gt;VERSION&lt;/c1&gt;&lt;c1 m='5'&gt;LAST.WORKING.DAY&lt;/c1&gt;&lt;c1 m='6'&gt;NEXT.WORKING.DAY&lt;/c1&gt;&lt;c1 m='7'&gt;LOCAL.PAYMENT.DAY&lt;/c1&gt;&lt;c1 m='8'&gt;LOCAL.DISPO.DAY&lt;/c1&gt;&lt;c1 m='9'&gt;BACK.VALUE.MINIMUM&lt;/c1&gt;&lt;c1 m='10'&gt;BACK.VALUE.MAXIMUM&lt;/c1&gt;&lt;c1 m='11'&gt;FORW.VALUE.MINIMUM&lt;/c1&gt;&lt;c1 m='12'&gt;FORW.VALUE.MAXIMUM&lt;/c1&gt;&lt;c1 m='13'&gt;JULIAN.DATE&lt;/c1&gt;&lt;c1 m='14'&gt;OVERRIDE&lt;/c1&gt;&lt;c1 m='15'&gt;RECORD.STATUS&lt;/c1&gt;&lt;c1 m='16'&gt;CURR.NO&lt;/c1&gt;&lt;c1 m='17'&gt;INPUTTER&lt;/c1&gt;&lt;c1 m='18'&gt;DATE.TIME&lt;/c1&gt;&lt;c1 m='19'&gt;AUTHORISER&lt;/c1&gt;&lt;c1 m='20'&gt;CO.CODE&lt;/c1&gt;&lt;c1 m='21'&gt;DEPT.CODE&lt;/c1&gt;&lt;c1 m='22'&gt;AUDITOR.CODE&lt;/c1&gt;&lt;c1 m='23'&gt;AUDIT.DATE.TIME&lt;/c1&gt;&lt;c1 m='24'&gt;PERIOD.END&lt;/c1&gt;&lt;c1 m='25'&gt;ACCOUNTING.STAGE&lt;/c1&gt;&lt;c1 m='26'&gt;CO.BATCH.STATUS&lt;/c1&gt;&lt;c1 m='27'&gt;RESERVED.1&lt;/c1&gt;&lt;c1 m='28'&gt;RESERVED.2&lt;/c1&gt;&lt;c1 m='29'&gt;CURRENT.DAY&lt;/c1&gt;&lt;c1 m='30'&gt;LAST.PERIOD.END&lt;/c1&gt;&lt;c1 m='31'&gt;BK.BAL.DATE.START&lt;/c1&gt;&lt;c2&gt;D&lt;/c2&gt;&lt;c2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m='13'&gt;14&lt;/c3&gt;&lt;c3 m='14'&gt;20&lt;/c3&gt;&lt;c3 m='15'&gt;21&lt;/c3&gt;&lt;c3 m='16'&gt;22&lt;/c3&gt;&lt;c3 m='17'&gt;23&lt;/c3&gt;&lt;c3 m='18'&gt;24&lt;/c3&gt;&lt;c3 m='19'&gt;25&lt;/c3&gt;&lt;c3 m='20'&gt;26&lt;/c3&gt;&lt;c3 m='21'&gt;27&lt;/c3&gt;&lt;c3 m='22'&gt;28&lt;/c3&gt;&lt;c3 m='23'&gt;29&lt;/c3&gt;&lt;c3 m='24'&gt;12&lt;/c3&gt;&lt;c3 m='25'&gt;13&lt;/c3&gt;&lt;c3 m='26'&gt;11&lt;/c3&gt;&lt;c3 m='27'&gt;19&lt;/c3&gt;&lt;c3 m='28'&gt;18&lt;/c3&gt;&lt;c3 m='29'&gt;15&lt;/c3&gt;&lt;c3 m='30'&gt;16&lt;/c3&gt;&lt;c3 m='31'&gt;17&lt;/c3&gt;&lt;c4&gt;IN2A&amp;amp;&amp;amp;&amp;amp;L##-###-########&lt;/c4&gt;&lt;c4 m='2'&gt;IN2A&amp;amp;&amp;amp;&amp;amp;L##-###-########&lt;/c4&gt;&lt;c4 m='3'&gt;IN2D&lt;/c4&gt;&lt;c4 m='4'&gt;IN2&lt;/c4&gt;&lt;c4 m='5'&gt;IN2D&lt;/c4&gt;&lt;c4 m='6'&gt;IN2D&lt;/c4&gt;&lt;c4 m='7'&gt;IN2D&lt;/c4&gt;&lt;c4 m='8'&gt;IN2D&lt;/c4&gt;&lt;c4 m='9'&gt;IN2D&lt;/c4&gt;&lt;c4 m='10'&gt;IN2D&lt;/c4&gt;&lt;c4 m='11'&gt;IN2D&lt;/c4&gt;&lt;c4 m='12'&gt;IN2D&lt;/c4&gt;&lt;c4 m='13'&gt;IN2&amp;amp;&amp;amp;NOINPUT&lt;/c4&gt;&lt;c4 m='14'&gt;IN2A&amp;amp;&amp;amp;NOINPUT&lt;/c4&gt;&lt;c4 m='15'&gt;IN2A&lt;/c4&gt;&lt;c4 m='16'&gt;IN2&lt;/c4&gt;&lt;c4 m='17'&gt;IN2A&lt;/c4&gt;&lt;c4 m='18'&gt;IN2&lt;/c4&gt;&lt;c4 m='19'&gt;IN2A&lt;/c4&gt;&lt;c4 m='20'&gt;IN2A&lt;/c4&gt;&lt;c4 m='21'&gt;IN2A&lt;/c4&gt;&lt;c4 m='22'&gt;IN2A&lt;/c4&gt;&lt;c4 m='23'&gt;IN2&lt;/c4&gt;&lt;c4 m='24'&gt;IN2D&amp;amp;&amp;amp;NOINPUT&lt;/c4&gt;&lt;c4 m='25'&gt;IN2A&amp;amp;&amp;amp;NOINPUT&lt;/c4&gt;&lt;c4 m='26'&gt;IN2A&amp;amp;&amp;amp;NOINPUT&lt;/c4&gt;&lt;c4 m='27'&gt;IN2&amp;amp;&amp;amp;NOINPUT&lt;/c4&gt;&lt;c4 m='28'&gt;IN2&amp;amp;&amp;amp;NOINPUT&lt;/c4&gt;&lt;c4 m='29'&gt;IN2A&amp;amp;&amp;amp;NOINPUT&lt;/c4&gt;&lt;c4 m='30'&gt;IN2D&amp;amp;&amp;amp;NOINPUT&lt;/c4&gt;&lt;c4 m='31'&gt;IN2D&amp;amp;&amp;amp;EXTERN&lt;/c4&gt;&lt;c6&gt;15L&lt;/c6&gt;&lt;c6 m='2'&gt;15L&lt;/c6&gt;&lt;c6 m='3'&gt;11R&lt;/c6&gt;&lt;c6 m='4'&gt;1R&lt;/c6&gt;&lt;c6 m='5'&gt;11R&lt;/c6&gt;&lt;c6 m='6'&gt;11R&lt;/c6&gt;&lt;c6 m='7'&gt;11R&lt;/c6&gt;&lt;c6 m='8'&gt;11R&lt;/c6&gt;&lt;c6 m='9'&gt;11R&lt;/c6&gt;&lt;c6 m='10'&gt;11R&lt;/c6&gt;&lt;c6 m='11'&gt;11R&lt;/c6&gt;&lt;c6 m='12'&gt;11R&lt;/c6&gt;&lt;c6 m='13'&gt;7R&lt;/c6&gt;&lt;c6 m='14'&gt;35L&lt;/c6&gt;&lt;c6 m='15'&gt;4L&lt;/c6&gt;&lt;c6 m='16'&gt;4R&lt;/c6&gt;&lt;c6 m='17'&gt;35L&lt;/c6&gt;&lt;c6 m='18'&gt;15R&lt;/c6&gt;&lt;c6 m='19'&gt;20L&lt;/c6&gt;&lt;c6 m='20'&gt;11L&lt;/c6&gt;&lt;c6 m='21'&gt;4L&lt;/c6&gt;&lt;c6 m='22'&gt;16L&lt;/c6&gt;&lt;c6 m='23'&gt;15R&lt;/c6&gt;&lt;c6 m='24'&gt;11R&lt;/c6&gt;&lt;c6 m='25'&gt;25L&lt;/c6&gt;&lt;c6 m='26'&gt;1L&lt;/c6&gt;&lt;c6 m='27'&gt;55R&lt;/c6&gt;&lt;c6 m='28'&gt;55R&lt;/c6&gt;&lt;c6 m='29'&gt;9L&lt;/c6&gt;&lt;c6 m='30'&gt;11R&lt;/c6&gt;&lt;c6 m='31'&gt;11R&lt;/c6&gt;&lt;c7&gt;N&lt;/c7&gt;&lt;c7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m='31'&gt;&lt;/c13&gt;&lt;c14&gt;COMPANY&lt;/c14&gt;&lt;c14 m='2'&gt;COMPANY&lt;/c14&gt;&lt;c14 m='31'&gt;&lt;/c14&gt;&lt;c44&gt;4&lt;/c44&gt;&lt;c45&gt;1_R06.000m&lt;/c45&gt;&lt;c45 m='2'&gt;1372_CONV.STANDARD.SELECTION.201802&lt;/c45&gt;&lt;c46&gt;0707261702&lt;/c46&gt;&lt;c47&gt;31_AUTHORISER_OFS_MB.OFS.AUTH&lt;/c47&gt;&lt;c48&gt;NL0010001&lt;/c48&gt;&lt;c49&gt;200&lt;/c49&gt;&lt;/row&gt;</t>
  </si>
  <si>
    <t>&lt;row id='DB.SCRAMBLE.DEFINE'&gt;&lt;c1&gt;@ID&lt;/c1&gt;&lt;c1 m='2'&gt;DESCRIPTN&lt;/c1&gt;&lt;c1 m='3'&gt;FILE.SUFFIX&lt;/c1&gt;&lt;c1 m='4'&gt;FILE.ROUTINE&lt;/c1&gt;&lt;c1 m='5'&gt;FIELD.NAME&lt;/c1&gt;&lt;c1 m='6'&gt;PREFIX&lt;/c1&gt;&lt;c1 m='7'&gt;INCLUDE.ID&lt;/c1&gt;&lt;c1 m='8'&gt;SUFFIX&lt;/c1&gt;&lt;c1 m='9'&gt;FIELD.ROUTINE&lt;/c1&gt;&lt;c1 m='10'&gt;RESERVED.8&lt;/c1&gt;&lt;c1 m='11'&gt;RESERVED.7&lt;/c1&gt;&lt;c1 m='12'&gt;RESERVED.6&lt;/c1&gt;&lt;c1 m='13'&gt;RESERVED.5&lt;/c1&gt;&lt;c1 m='14'&gt;RUN.USER&lt;/c1&gt;&lt;c1 m='15'&gt;RUN.COMPANY&lt;/c1&gt;&lt;c1 m='16'&gt;RUN.DATE&lt;/c1&gt;&lt;c1 m='17'&gt;RESERVED.4&lt;/c1&gt;&lt;c1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m='29'&gt;AUDIT.DATE.TIME&lt;/c1&gt;&lt;c1 m='30'&gt;FILE.NAME&lt;/c1&gt;&lt;c1 m='31'&gt;SELECTION&lt;/c1&gt;&lt;c1 m='32'&gt;POST.UPD.ROUTINE&lt;/c1&gt;&lt;c2&gt;D&lt;/c2&gt;&lt;c2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m='2'&gt;1&lt;/c3&gt;&lt;c3 m='3'&gt;2&lt;/c3&gt;&lt;c3 m='4'&gt;3&lt;/c3&gt;&lt;c3 m='5'&gt;5&lt;/c3&gt;&lt;c3 m='6'&gt;6&lt;/c3&gt;&lt;c3 m='7'&gt;7&lt;/c3&gt;&lt;c3 m='8'&gt;8&lt;/c3&gt;&lt;c3 m='9'&gt;9&lt;/c3&gt;&lt;c3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m='30'&gt;0&lt;/c3&gt;&lt;c3 m='31'&gt;4&lt;/c3&gt;&lt;c3 m='32'&gt;10&lt;/c3&gt;&lt;c4&gt;IN2A&lt;/c4&gt;&lt;c4 m='2'&gt;IN2A&lt;/c4&gt;&lt;c4 m='3'&gt;IN2&amp;amp;$HIS_$NAU_$ARC&lt;/c4&gt;&lt;c4 m='4'&gt;IN2A&lt;/c4&gt;&lt;c4 m='5'&gt;IN2A&lt;/c4&gt;&lt;c4 m='6'&gt;IN2A&lt;/c4&gt;&lt;c4 m='7'&gt;IN2&amp;amp;Y_NO&lt;/c4&gt;&lt;c4 m='8'&gt;IN2A&lt;/c4&gt;&lt;c4 m='9'&gt;IN2A&lt;/c4&gt;&lt;c4 m='10'&gt;IN2&amp;amp;&amp;amp;NOINPUT&lt;/c4&gt;&lt;c4 m='11'&gt;IN2&amp;amp;&amp;amp;NOINPUT&lt;/c4&gt;&lt;c4 m='12'&gt;IN2&amp;amp;&amp;amp;NOINPUT&lt;/c4&gt;&lt;c4 m='13'&gt;IN2&amp;amp;&amp;amp;NOINPUT&lt;/c4&gt;&lt;c4 m='14'&gt;IN2A&amp;amp;&amp;amp;NOINPUT&lt;/c4&gt;&lt;c4 m='15'&gt;IN2A&amp;amp;&amp;amp;NOINPUT&lt;/c4&gt;&lt;c4 m='16'&gt;IN2D&amp;amp;&amp;amp;NOINPUT&lt;/c4&gt;&lt;c4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m='29'&gt;IN2&lt;/c4&gt;&lt;c4 m='30'&gt;IN2A&lt;/c4&gt;&lt;c4 m='31'&gt;IN2A&lt;/c4&gt;&lt;c4 m='32'&gt;IN2A&lt;/c4&gt;&lt;c6&gt;40L&lt;/c6&gt;&lt;c6 m='2'&gt;65L&lt;/c6&gt;&lt;c6 m='3'&gt;4L&lt;/c6&gt;&lt;c6 m='4'&gt;40L&lt;/c6&gt;&lt;c6 m='5'&gt;40L&lt;/c6&gt;&lt;c6 m='6'&gt;40L&lt;/c6&gt;&lt;c6 m='7'&gt;2L&lt;/c6&gt;&lt;c6 m='8'&gt;40L&lt;/c6&gt;&lt;c6 m='9'&gt;40L&lt;/c6&gt;&lt;c6 m='10'&gt;55R&lt;/c6&gt;&lt;c6 m='11'&gt;55R&lt;/c6&gt;&lt;c6 m='12'&gt;55R&lt;/c6&gt;&lt;c6 m='13'&gt;55R&lt;/c6&gt;&lt;c6 m='14'&gt;35L&lt;/c6&gt;&lt;c6 m='15'&gt;35L&lt;/c6&gt;&lt;c6 m='16'&gt;35R&lt;/c6&gt;&lt;c6 m='17'&gt;55R&lt;/c6&gt;&lt;c6 m='18'&gt;55R&lt;/c6&gt;&lt;c6 m='19'&gt;55R&lt;/c6&gt;&lt;c6 m='20'&gt;55R&lt;/c6&gt;&lt;c6 m='21'&gt;6L&lt;/c6&gt;&lt;c6 m='22'&gt;6R&lt;/c6&gt;&lt;c6 m='23'&gt;100L&lt;/c6&gt;&lt;c6 m='24'&gt;15R&lt;/c6&gt;&lt;c6 m='25'&gt;100L&lt;/c6&gt;&lt;c6 m='26'&gt;11L&lt;/c6&gt;&lt;c6 m='27'&gt;4L&lt;/c6&gt;&lt;c6 m='28'&gt;16L&lt;/c6&gt;&lt;c6 m='29'&gt;15R&lt;/c6&gt;&lt;c6 m='30'&gt;40L&lt;/c6&gt;&lt;c6 m='31'&gt;40L&lt;/c6&gt;&lt;c6 m='32'&gt;40L&lt;/c6&gt;&lt;c7&gt;N&lt;/c7&gt;&lt;c7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m='2'&gt;M&lt;/c10&gt;&lt;c10 m='3'&gt;M&lt;/c10&gt;&lt;c10 m='4'&gt;S&lt;/c10&gt;&lt;c10 m='5'&gt;M&lt;/c10&gt;&lt;c10 m='6'&gt;M&lt;/c10&gt;&lt;c10 m='7'&gt;M&lt;/c10&gt;&lt;c10 m='8'&gt;M&lt;/c10&gt;&lt;c10 m='9'&gt;M&lt;/c10&gt;&lt;c10 m='10'&gt;S&lt;/c10&gt;&lt;c10 m='11'&gt;S&lt;/c10&gt;&lt;c10 m='12'&gt;S&lt;/c10&gt;&lt;c10 m='13'&gt;S&lt;/c10&gt;&lt;c10 m='14'&gt;M&lt;/c10&gt;&lt;c10 m='15'&gt;M&lt;/c10&gt;&lt;c10 m='16'&gt;M&lt;/c10&gt;&lt;c10 m='17'&gt;S&lt;/c10&gt;&lt;c10 m='18'&gt;S&lt;/c10&gt;&lt;c10 m='19'&gt;S&lt;/c10&gt;&lt;c10 m='20'&gt;S&lt;/c10&gt;&lt;c10 m='21'&gt;S&lt;/c10&gt;&lt;c10 m='22'&gt;S&lt;/c10&gt;&lt;c10 m='23'&gt;M&lt;/c10&gt;&lt;c10 m='24'&gt;M&lt;/c10&gt;&lt;c10 m='25'&gt;S&lt;/c10&gt;&lt;c10 m='26'&gt;S&lt;/c10&gt;&lt;c10 m='27'&gt;S&lt;/c10&gt;&lt;c10 m='28'&gt;S&lt;/c10&gt;&lt;c10 m='29'&gt;S&lt;/c10&gt;&lt;c10 m='30'&gt;S&lt;/c10&gt;&lt;c10 m='31'&gt;S&lt;/c10&gt;&lt;c10 m='32'&gt;S&lt;/c10&gt;&lt;c11&gt;N&lt;/c11&gt;&lt;c11 m='2'&gt;S&lt;/c11&gt;&lt;c11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 m='32'&gt;&lt;/c14&gt;&lt;c44&gt;15&lt;/c44&gt;&lt;c45&gt;93683_X45678.UPG1__OFS_AUTH.UPG&lt;/c45&gt;&lt;c46&gt;2206110755&lt;/c46&gt;&lt;c47&gt;93683_X45678.UPG1_OFS_AUTH.UPG&lt;/c47&gt;&lt;c48&gt;NL0010001&lt;/c48&gt;&lt;c49&gt;1&lt;/c49&gt;&lt;/row&gt;</t>
  </si>
  <si>
    <t>&lt;row id='DC.ADVICES'&gt;&lt;c1&gt;@ID&lt;/c1&gt;&lt;c1 m='2'&gt;DC.ADVICE.ID&lt;/c1&gt;&lt;c1 m='3'&gt;LOCAL.REF.USED&lt;/c1&gt;&lt;c1 m='4'&gt;DELIVERY.REF&lt;/c1&gt;&lt;c1 m='5'&gt;RES1&lt;/c1&gt;&lt;c1 m='6'&gt;RES2&lt;/c1&gt;&lt;c1 m='7'&gt;RES3&lt;/c1&gt;&lt;c1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m='16'&gt;14&lt;/c3&gt;&lt;c4&gt;IN2&amp;amp;DC.ADVICES&lt;/c4&gt;&lt;c4 m='2'&gt;IN2&amp;amp;DC.ADVICES&lt;/c4&gt;&lt;c4 m='3'&gt;IN2&amp;amp;&amp;amp;NOCHANGE&lt;/c4&gt;&lt;c4 m='4'&gt;IN2&amp;amp;&amp;amp;NOCHANGE&lt;/c4&gt;&lt;c4 m='5'&gt;IN2A&amp;amp;&amp;amp;NOINPUT&lt;/c4&gt;&lt;c4 m='6'&gt;IN2A&amp;amp;&amp;amp;NOINPUT&lt;/c4&gt;&lt;c4 m='7'&gt;IN2A&amp;amp;&amp;amp;NOINPUT&lt;/c4&gt;&lt;c4 m='8'&gt;IN2A&lt;/c4&gt;&lt;c4 m='9'&gt;IN2&lt;/c4&gt;&lt;c4 m='10'&gt;IN2A&lt;/c4&gt;&lt;c4 m='11'&gt;IN2&lt;/c4&gt;&lt;c4 m='12'&gt;IN2A&lt;/c4&gt;&lt;c4 m='13'&gt;IN2A&lt;/c4&gt;&lt;c4 m='14'&gt;IN2A&lt;/c4&gt;&lt;c4 m='15'&gt;IN2A&lt;/c4&gt;&lt;c4 m='16'&gt;IN2&lt;/c4&gt;&lt;c6&gt;10R&lt;/c6&gt;&lt;c6 m='2'&gt;10R&lt;/c6&gt;&lt;c6 m='3'&gt;35R&lt;/c6&gt;&lt;c6 m='4'&gt;35R&lt;/c6&gt;&lt;c6 m='5'&gt;35L&lt;/c6&gt;&lt;c6 m='6'&gt;35L&lt;/c6&gt;&lt;c6 m='7'&gt;35L&lt;/c6&gt;&lt;c6 m='8'&gt;4L&lt;/c6&gt;&lt;c6 m='9'&gt;4R&lt;/c6&gt;&lt;c6 m='10'&gt;20L&lt;/c6&gt;&lt;c6 m='11'&gt;15R&lt;/c6&gt;&lt;c6 m='12'&gt;20L&lt;/c6&gt;&lt;c6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</si>
  <si>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id='DC.BATCH.CONTROL'&gt;&lt;c1&gt;@ID&lt;/c1&gt;&lt;c1 m='2'&gt;DEPT.BATCH.CODE&lt;/c1&gt;&lt;c1 m='3'&gt;ITEMS.NOT.AUTH&lt;/c1&gt;&lt;c1 m='4'&gt;ITEMS.USED&lt;/c1&gt;&lt;c1 m='5'&gt;LCY.AMOUNT.DEBIT&lt;/c1&gt;&lt;c1 m='6'&gt;LCY.AMOUNT.CREDIT&lt;/c1&gt;&lt;c1 m='7'&gt;FCY.AMOUNT.DEBIT&lt;/c1&gt;&lt;c1 m='8'&gt;FCY.AMOUNT.CREDIT&lt;/c1&gt;&lt;c1 m='9'&gt;RECORD.STATUS&lt;/c1&gt;&lt;c1 m='10'&gt;COMPANY&lt;/c1&gt;&lt;c1 m='11'&gt;FLAG&lt;/c1&gt;&lt;c1 m='12'&gt;ADJUST.AMOUNT&lt;/c1&gt;&lt;c1 m='13'&gt;ADJUST.ITEM&lt;/c1&gt;&lt;c1 m='14'&gt;BATCH&lt;/c1&gt;&lt;c1 m='15'&gt;NUMBER.OF.ITEMS&lt;/c1&gt;&lt;c1 m='16'&gt;ACCOUNTING.DATE&lt;/c1&gt;&lt;c1 m='17'&gt;UNBALANCED&lt;/c1&gt;&lt;c1 m='18'&gt;NET.LCY&lt;/c1&gt;&lt;c1 m='19'&gt;NET.FCY&lt;/c1&gt;&lt;c1 m='20'&gt;CONTINGENT.ACCT&lt;/c1&gt;&lt;c1 m='21'&gt;OVERRIDE.CLASS&lt;/c1&gt;&lt;c1 m='22'&gt;INPUTTERS&lt;/c1&gt;&lt;c1 m='23'&gt;ITEMS.ON.HOLD&lt;/c1&gt;&lt;c1 m='24'&gt;POSITION.TYPE&lt;/c1&gt;&lt;c1 m='25'&gt;RESERVED02&lt;/c1&gt;&lt;c1 m='26'&gt;RESERVED01&lt;/c1&gt;&lt;c1 m='27'&gt;COMP.ID&lt;/c1&gt;&lt;c1 m='28'&gt;LCY.AMT.DR&lt;/c1&gt;&lt;c1 m='29'&gt;LCY.AMT.CR&lt;/c1&gt;&lt;c1 m='30'&gt;FCY.AMT.DR&lt;/c1&gt;&lt;c1 m='31'&gt;FCY.AMT.CR&lt;/c1&gt;&lt;c1 m='32'&gt;RESERVED06&lt;/c1&gt;&lt;c1 m='33'&gt;RESERVED05&lt;/c1&gt;&lt;c1 m='34'&gt;RESERVED04&lt;/c1&gt;&lt;c1 m='35'&gt;RESERVED03&lt;/c1&gt;&lt;c2&gt;D&lt;/c2&gt;&lt;c2 m='2'&gt;D&lt;/c2&gt;&lt;c2 m='3'&gt;D&lt;/c2&gt;&lt;c2 m='4'&gt;D&lt;/c2&gt;&lt;c2 m='5'&gt;D&lt;/c2&gt;&lt;c2 m='6'&gt;D&lt;/c2&gt;&lt;c2 m='7'&gt;D&lt;/c2&gt;&lt;c2 m='8'&gt;D&lt;/c2&gt;&lt;c2 m='9'&gt;D&lt;/c2&gt;&lt;c2 m='10'&gt;D&lt;/c2&gt;&lt;c2 m='11'&gt;D&lt;/c2&gt;&lt;c2 m='12'&gt;D&lt;/c2&gt;&lt;c2 m='13'&gt;D&lt;/c2&gt;&lt;c2 m='14'&gt;I&lt;/c2&gt;&lt;c2 m='15'&gt;I&lt;/c2&gt;&lt;c2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m='14'&gt;@ID[3]&lt;/c3&gt;&lt;c3 m='15'&gt;DCOUNT(ITEMS.USED,@VM)&lt;/c3&gt;&lt;c3 m='16'&gt;12&lt;/c3&gt;&lt;c3 m='17'&gt;13&lt;/c3&gt;&lt;c3 m='18'&gt;14&lt;/c3&gt;&lt;c3 m='19'&gt;15&lt;/c3&gt;&lt;c3 m='20'&gt;17&lt;/c3&gt;&lt;c3 m='21'&gt;18&lt;/c3&gt;&lt;c3 m='22'&gt;19&lt;/c3&gt;&lt;c3 m='23'&gt;16&lt;/c3&gt;&lt;c3 m='24'&gt;20&lt;/c3&gt;&lt;c3 m='25'&gt;30&lt;/c3&gt;&lt;c3 m='26'&gt;31&lt;/c3&gt;&lt;c3 m='27'&gt;21&lt;/c3&gt;&lt;c3 m='28'&gt;22&lt;/c3&gt;&lt;c3 m='29'&gt;23&lt;/c3&gt;&lt;c3 m='30'&gt;24&lt;/c3&gt;&lt;c3 m='31'&gt;25&lt;/c3&gt;&lt;c3 m='32'&gt;26&lt;/c3&gt;&lt;c3 m='33'&gt;27&lt;/c3&gt;&lt;c3 m='34'&gt;28&lt;/c3&gt;&lt;c3 m='35'&gt;29&lt;/c3&gt;&lt;c4&gt;IN2A&amp;amp;&amp;amp;&amp;amp;R##-#####-####-###&amp;amp;C&lt;/c4&gt;&lt;c4 m='2'&gt;IN2A&amp;amp;&amp;amp;&amp;amp;R##-#####-####-###&amp;amp;C&lt;/c4&gt;&lt;c4 m='3'&gt;IN2&lt;/c4&gt;&lt;c4 m='4'&gt;IN2&lt;/c4&gt;&lt;c4 m='5'&gt;IN2AMT&amp;amp;]EUR&lt;/c4&gt;&lt;c4 m='6'&gt;IN2AMT&amp;amp;]EUR&lt;/c4&gt;&lt;c4 m='7'&gt;IN2AMT&lt;/c4&gt;&lt;c4 m='8'&gt;IN2AMT&lt;/c4&gt;&lt;c4 m='9'&gt;IN2A&amp;amp;IAUT_INAU_IPAU&lt;/c4&gt;&lt;c4 m='10'&gt;IN2A&amp;amp;&amp;amp;&amp;amp;R##-###-####&lt;/c4&gt;&lt;c4 m='11'&gt;IN2&amp;amp;ADJUST_TRY.ADJ&lt;/c4&gt;&lt;c4 m='12'&gt;IN2AMT&amp;amp;]EUR&lt;/c4&gt;&lt;c4 m='13'&gt;IN2&lt;/c4&gt;&lt;c4 m='16'&gt;IN2D&lt;/c4&gt;&lt;c4 m='17'&gt;IN2A&amp;amp;&amp;amp;NOINPUT&lt;/c4&gt;&lt;c4 m='18'&gt;IN2AMT&amp;amp;&amp;amp;NOINPUT&lt;/c4&gt;&lt;c4 m='19'&gt;IN2AMT&amp;amp;&amp;amp;NOINPUT&lt;/c4&gt;&lt;c4 m='20'&gt;IN2&amp;amp;Y_N&lt;/c4&gt;&lt;c4 m='21'&gt;IN2&amp;amp;&amp;amp;NOINPUT&lt;/c4&gt;&lt;c4 m='22'&gt;IN2&amp;amp;&amp;amp;NOINPUT&lt;/c4&gt;&lt;c4 m='23'&gt;IN2&lt;/c4&gt;&lt;c4 m='24'&gt;IN2&lt;/c4&gt;&lt;c4 m='25'&gt;IN2A&amp;amp;&amp;amp;NOINPUT&lt;/c4&gt;&lt;c4 m='26'&gt;IN2A&amp;amp;&amp;amp;NOINPUT&lt;/c4&gt;&lt;c4 m='27'&gt;IN2COM&amp;amp;&amp;amp;NOINPUT&lt;/c4&gt;&lt;c4 m='28'&gt;IN2AMT&amp;amp;&amp;amp;NOINPUT&lt;/c4&gt;&lt;c4 m='29'&gt;IN2AMT&amp;amp;&amp;amp;NOINPUT&lt;/c4&gt;&lt;c4 m='30'&gt;IN2AMT&amp;amp;&amp;amp;NOINPUT&lt;/c4&gt;&lt;c4 m='31'&gt;IN2AMT&amp;amp;&amp;amp;NOINPUT&lt;/c4&gt;&lt;c4 m='32'&gt;IN2A&amp;amp;&amp;amp;NOINPUT&lt;/c4&gt;&lt;c4 m='33'&gt;IN2A&amp;amp;&amp;amp;NOINPUT&lt;/c4&gt;&lt;c4 m='34'&gt;IN2A&amp;amp;&amp;amp;NOINPUT&lt;/c4&gt;&lt;c4 m='35'&gt;IN2A&amp;amp;&amp;amp;NOINPUT&lt;/c4&gt;&lt;c5 m='23'&gt;&lt;/c5&gt;&lt;c6&gt;17L&lt;/c6&gt;&lt;c6 m='2'&gt;17L&lt;/c6&gt;&lt;c6 m='3'&gt;3R&lt;/c6&gt;&lt;c6 m='4'&gt;3R&lt;/c6&gt;&lt;c6 m='5'&gt;18R&lt;/c6&gt;&lt;c6 m='6'&gt;18R&lt;/c6&gt;&lt;c6 m='7'&gt;18R&lt;/c6&gt;&lt;c6 m='8'&gt;18R&lt;/c6&gt;&lt;c6 m='9'&gt;4L&lt;/c6&gt;&lt;c6 m='10'&gt;11L&lt;/c6&gt;&lt;c6 m='11'&gt;7L&lt;/c6&gt;&lt;c6 m='12'&gt;6R&lt;/c6&gt;&lt;c6 m='13'&gt;3R&lt;/c6&gt;&lt;c6 m='14'&gt;3R&lt;/c6&gt;&lt;c6 m='15'&gt;3R&lt;/c6&gt;&lt;c6 m='16'&gt;11R&lt;/c6&gt;&lt;c6 m='17'&gt;35L&lt;/c6&gt;&lt;c6 m='18'&gt;18R&lt;/c6&gt;&lt;c6 m='19'&gt;18R&lt;/c6&gt;&lt;c6 m='20'&gt;1L&lt;/c6&gt;&lt;c6 m='21'&gt;35R&lt;/c6&gt;&lt;c6 m='22'&gt;35R&lt;/c6&gt;&lt;c6 m='23'&gt;3R&lt;/c6&gt;&lt;c6 m='24'&gt;2R&lt;/c6&gt;&lt;c6 m='25'&gt;35L&lt;/c6&gt;&lt;c6 m='26'&gt;35L&lt;/c6&gt;&lt;c6 m='27'&gt;9L&lt;/c6&gt;&lt;c6 m='28'&gt;19R&lt;/c6&gt;&lt;c6 m='29'&gt;19R&lt;/c6&gt;&lt;c6 m='30'&gt;19R&lt;/c6&gt;&lt;c6 m='31'&gt;19R&lt;/c6&gt;&lt;c6 m='32'&gt;35L&lt;/c6&gt;&lt;c6 m='33'&gt;35L&lt;/c6&gt;&lt;c6 m='34'&gt;35L&lt;/c6&gt;&lt;c6 m='35'&gt;35L&lt;/c6&gt;&lt;c7&gt;N&lt;/c7&gt;&lt;c7 m='2'&gt;N&lt;/c7&gt;&lt;c7 m='3'&gt;N&lt;/c7&gt;&lt;c7 m='4'&gt;N&lt;/c7&gt;&lt;c7 m='5'&gt;N&lt;/c7&gt;&lt;c7 m='6'&gt;N&lt;/c7&gt;&lt;c7 m='7'&gt;N&lt;/c7&gt;&lt;c7 m='8'&gt;N&lt;/c7&gt;&lt;c7 m='9'&gt;N&lt;/c7&gt;&lt;c7 m='10'&gt;N&lt;/c7&gt;&lt;c7 m='11'&gt;N&lt;/c7&gt;&lt;c7 m='12'&gt;N&lt;/c7&gt;&lt;c7 m='13'&gt;N&lt;/c7&gt;&lt;c7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m='16'&gt;&lt;/c8&gt;&lt;c9 m='23'&gt;&lt;/c9&gt;&lt;c10&gt;S&lt;/c10&gt;&lt;c10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m='20'&gt;S&lt;/c10&gt;&lt;c10 m='21'&gt;M&lt;/c10&gt;&lt;c10 m='22'&gt;M&lt;/c10&gt;&lt;c10 m='23'&gt;M&lt;/c10&gt;&lt;c10 m='24'&gt;S&lt;/c10&gt;&lt;c10 m='25'&gt;S&lt;/c10&gt;&lt;c10 m='26'&gt;S&lt;/c10&gt;&lt;c10 m='27'&gt;M&lt;/c10&gt;&lt;c10 m='28'&gt;M&lt;/c10&gt;&lt;c10 m='29'&gt;M&lt;/c10&gt;&lt;c10 m='30'&gt;M&lt;/c10&gt;&lt;c10 m='31'&gt;M&lt;/c10&gt;&lt;c10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m='35'&gt;Y&lt;/c12&gt;&lt;c13&gt;&lt;/c13&gt;&lt;c13 m='5'&gt;LOCAL&lt;/c13&gt;&lt;c13 m='6'&gt;LOCAL&lt;/c13&gt;&lt;c13 m='12'&gt;LOCAL&lt;/c13&gt;&lt;c13 m='35'&gt;&lt;/c13&gt;&lt;c14 m='35'&gt;&lt;/c14&gt;&lt;c44&gt;10&lt;/c44&gt;&lt;c45&gt;1_201408m&lt;/c45&gt;&lt;c45 m='2'&gt;1372_CONV.STANDARD.SELECTION.201802&lt;/c45&gt;&lt;c46&gt;1502140856&lt;/c46&gt;&lt;c47&gt;59069_X45678.UPG1_OFS_AUTH.UPG&lt;/c47&gt;&lt;c48&gt;NL0010001&lt;/c48&gt;&lt;c49&gt;200&lt;/c49&gt;&lt;/row&gt;</t>
  </si>
  <si>
    <t>&lt;row id='FB.CPE.REQUEST.LOG'&gt;&lt;c1&gt;@ID&lt;/c1&gt;&lt;c1 m='2'&gt;BB.REFERENCE&lt;/c1&gt;&lt;c1 m='3'&gt;CPE.REQUEST.ID&lt;/c1&gt;&lt;c1 m='4'&gt;CPE.REQUEST.DATE&lt;/c1&gt;&lt;c1 m='5'&gt;CPE.REPLY.DATE&lt;/c1&gt;&lt;c1 m='6'&gt;CPE.REPLY.MSG&lt;/c1&gt;&lt;c1 m='7'&gt;DATE.LAST.UPDATED&lt;/c1&gt;&lt;c2&gt;D&lt;/c2&gt;&lt;c2 m='2'&gt;D&lt;/c2&gt;&lt;c2 m='3'&gt;D&lt;/c2&gt;&lt;c2 m='4'&gt;D&lt;/c2&gt;&lt;c2 m='5'&gt;D&lt;/c2&gt;&lt;c2 m='6'&gt;D&lt;/c2&gt;&lt;c2 m='7'&gt;D&lt;/c2&gt;&lt;c3&gt;0&lt;/c3&gt;&lt;c3 m='2'&gt;0&lt;/c3&gt;&lt;c3 m='3'&gt;1&lt;/c3&gt;&lt;c3 m='4'&gt;2&lt;/c3&gt;&lt;c3 m='5'&gt;3&lt;/c3&gt;&lt;c3 m='6'&gt;4&lt;/c3&gt;&lt;c3 m='7'&gt;5&lt;/c3&gt;&lt;c4&gt;IN2ANY&lt;/c4&gt;&lt;c4 m='2'&gt;IN2ANY&lt;/c4&gt;&lt;c4 m='3'&gt;IN2ANY&lt;/c4&gt;&lt;c4 m='4'&gt;IN2ANY&lt;/c4&gt;&lt;c4 m='5'&gt;IN2ANY&lt;/c4&gt;&lt;c4 m='6'&gt;IN2ANY&lt;/c4&gt;&lt;c4 m='7'&gt;IN2ANY&lt;/c4&gt;&lt;c5 m='7'&gt;&lt;/c5&gt;&lt;c6&gt;30L&lt;/c6&gt;&lt;c6 m='2'&gt;30L&lt;/c6&gt;&lt;c6 m='3'&gt;35L&lt;/c6&gt;&lt;c6 m='4'&gt;35L&lt;/c6&gt;&lt;c6 m='5'&gt;35L&lt;/c6&gt;&lt;c6 m='6'&gt;300L&lt;/c6&gt;&lt;c6 m='7'&gt;50L&lt;/c6&gt;&lt;c7&gt;N&lt;/c7&gt;&lt;c7 m='2'&gt;N&lt;/c7&gt;&lt;c7 m='3'&gt;N&lt;/c7&gt;&lt;c7 m='4'&gt;N&lt;/c7&gt;&lt;c7 m='5'&gt;N&lt;/c7&gt;&lt;c7 m='6'&gt;N&lt;/c7&gt;&lt;c7 m='7'&gt;N&lt;/c7&gt;&lt;c8 m='7'&gt;&lt;/c8&gt;&lt;c9 m='7'&gt;&lt;/c9&gt;&lt;c10&gt;S&lt;/c10&gt;&lt;c10 m='2'&gt;S&lt;/c10&gt;&lt;c10 m='3'&gt;M&lt;/c10&gt;&lt;c10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m='7'&gt;&lt;/c14&gt;&lt;c44&gt;1&lt;/c44&gt;&lt;c45&gt;11380_X45678.ASO__OFS_PW.OFS&lt;/c45&gt;&lt;c45 m='2'&gt;1521_CONV.STANDARD.SELECTION.201802&lt;/c45&gt;&lt;c46&gt;1906151035&lt;/c46&gt;&lt;c47&gt;11380_X45678.ASO_OFS_PW.OFS&lt;/c47&gt;&lt;c48&gt;BE0010001&lt;/c48&gt;&lt;c49&gt;1&lt;/c49&gt;&lt;/row&gt;</t>
  </si>
  <si>
    <t>&lt;row id='FB.CPE.RESEND'&gt;&lt;c1&gt;@ID&lt;/c1&gt;&lt;c1 m='2'&gt;CPE.SEND.ID&lt;/c1&gt;&lt;c1 m='3'&gt;ACCOUNT.NO&lt;/c1&gt;&lt;c1 m='4'&gt;START.RESEND&lt;/c1&gt;&lt;c1 m='5'&gt;MSG.ID&lt;/c1&gt;&lt;c1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m='5'&gt;IN2ANY&lt;/c4&gt;&lt;c4 m='6'&gt;IN2A&lt;/c4&gt;&lt;c4 m='7'&gt;IN2&lt;/c4&gt;&lt;c4 m='8'&gt;IN2A&lt;/c4&gt;&lt;c4 m='9'&gt;IN2&lt;/c4&gt;&lt;c4 m='10'&gt;IN2A&lt;/c4&gt;&lt;c4 m='11'&gt;IN2A&lt;/c4&gt;&lt;c4 m='12'&gt;IN2A&lt;/c4&gt;&lt;c4 m='13'&gt;IN2A&lt;/c4&gt;&lt;c4 m='14'&gt;IN2&lt;/c4&gt;&lt;c6&gt;50L&lt;/c6&gt;&lt;c6 m='2'&gt;50L&lt;/c6&gt;&lt;c6 m='3'&gt;50L&lt;/c6&gt;&lt;c6 m='4'&gt;1L&lt;/c6&gt;&lt;c6 m='5'&gt;75L&lt;/c6&gt;&lt;c6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m='11'&gt;COMPANY&lt;/c14&gt;&lt;c14 m='12'&gt;DEPT.ACCT.OFFICER&lt;/c14&gt;&lt;c14 m='14'&gt;&lt;/c14&gt;&lt;c44&gt;2&lt;/c44&gt;&lt;c45&gt;24618_X87980A.ASO__OFS_BUILD.CONTROL&lt;/c45&gt;&lt;c45 m='2'&gt;1521_CONV.STANDARD.SELECTION.201802&lt;/c45&gt;&lt;c46&gt;1208110945&lt;/c46&gt;&lt;c47&gt;24618_X87980A.ASO_OFS_BUILD.CONTROL&lt;/c47&gt;&lt;c48&gt;NL0010001&lt;/c48&gt;&lt;c49&gt;1&lt;/c49&gt;&lt;/row&gt;</t>
  </si>
  <si>
    <t>&lt;row id='FB.CPE.TRAN.REP'&gt;&lt;c1&gt;@ID&lt;/c1&gt;&lt;c1 m='2'&gt;CPE.REP.ID&lt;/c1&gt;&lt;c1 m='3'&gt;STMT.ENTRY.ID&lt;/c1&gt;&lt;c2&gt;D&lt;/c2&gt;&lt;c2 m='2'&gt;D&lt;/c2&gt;&lt;c2 m='3'&gt;D&lt;/c2&gt;&lt;c3&gt;0&lt;/c3&gt;&lt;c3 m='2'&gt;0&lt;/c3&gt;&lt;c3 m='3'&gt;1&lt;/c3&gt;&lt;c4&gt;IN2A&lt;/c4&gt;&lt;c4 m='2'&gt;IN2A&lt;/c4&gt;&lt;c4 m='3'&gt;IN2A&lt;/c4&gt;&lt;c6&gt;50L&lt;/c6&gt;&lt;c6 m='2'&gt;50L&lt;/c6&gt;&lt;c6 m='3'&gt;50L&lt;/c6&gt;&lt;c7&gt;N&lt;/c7&gt;&lt;c7 m='2'&gt;N&lt;/c7&gt;&lt;c7 m='3'&gt;N&lt;/c7&gt;&lt;c10&gt;S&lt;/c10&gt;&lt;c10 m='2'&gt;S&lt;/c10&gt;&lt;c10 m='3'&gt;M&lt;/c10&gt;&lt;c11&gt;N&lt;/c11&gt;&lt;c11 m='2'&gt;N&lt;/c11&gt;&lt;c11 m='3'&gt;N&lt;/c11&gt;&lt;c12&gt;Y&lt;/c12&gt;&lt;c12 m='2'&gt;Y&lt;/c12&gt;&lt;c12 m='3'&gt;Y&lt;/c12&gt;&lt;c13 m='3'&gt;&lt;/c13&gt;&lt;c14 m='3'&gt;&lt;/c14&gt;&lt;c44&gt;2&lt;/c44&gt;&lt;c45&gt;24618_X87980A.ASO__OFS_BUILD.CONTROL&lt;/c45&gt;&lt;c45 m='2'&gt;1521_CONV.STANDARD.SELECTION.201802&lt;/c45&gt;&lt;c46&gt;1208110946&lt;/c46&gt;&lt;c47&gt;24618_X87980A.ASO_OFS_BUILD.CONTROL&lt;/c47&gt;&lt;c48&gt;NL0010001&lt;/c48&gt;&lt;c49&gt;1&lt;/c49&gt;&lt;/row&gt;</t>
  </si>
  <si>
    <t>&lt;row id='FB.CPE.TRAN.REP.PARAMETER'&gt;&lt;c1&gt;@ID&lt;/c1&gt;&lt;c1 m='2'&gt;CPE.PARAM.ID&lt;/c1&gt;&lt;c1 m='3'&gt;PRIMARY.FOLDER&lt;/c1&gt;&lt;c1 m='4'&gt;BACKUP.FOLDER&lt;/c1&gt;&lt;c1 m='5'&gt;MQ.QUEUE&lt;/c1&gt;&lt;c1 m='6'&gt;MQ.MANAGER&lt;/c1&gt;&lt;c1 m='7'&gt;RECORD.STATUS&lt;/c1&gt;&lt;c1 m='8'&gt;CURR.NO&lt;/c1&gt;&lt;c1 m='9'&gt;INPUTTER&lt;/c1&gt;&lt;c1 m='10'&gt;DATE.TIME&lt;/c1&gt;&lt;c1 m='11'&gt;AUTHORISER&lt;/c1&gt;&lt;c1 m='12'&gt;CO.CODE&lt;/c1&gt;&lt;c1 m='13'&gt;DEPT.CODE&lt;/c1&gt;&lt;c1 m='14'&gt;AUDITOR.CODE&lt;/c1&gt;&lt;c1 m='15'&gt;AUDIT.DATE.TIME&lt;/c1&gt;&lt;c1 m='16'&gt;MQ.HOST&lt;/c1&gt;&lt;c1 m='17'&gt;MQ.CHANNEL&lt;/c1&gt;&lt;c1 m='18'&gt;SERVER.HOST.NAME&lt;/c1&gt;&lt;c1 m='19'&gt;ACTIVATION.HANDLER&lt;/c1&gt;&lt;c1 m='20'&gt;RESERVED.4&lt;/c1&gt;&lt;c1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m='7'&gt;13&lt;/c3&gt;&lt;c3 m='8'&gt;14&lt;/c3&gt;&lt;c3 m='9'&gt;15&lt;/c3&gt;&lt;c3 m='10'&gt;16&lt;/c3&gt;&lt;c3 m='11'&gt;17&lt;/c3&gt;&lt;c3 m='12'&gt;18&lt;/c3&gt;&lt;c3 m='13'&gt;19&lt;/c3&gt;&lt;c3 m='14'&gt;20&lt;/c3&gt;&lt;c3 m='15'&gt;21&lt;/c3&gt;&lt;c3 m='16'&gt;5&lt;/c3&gt;&lt;c3 m='17'&gt;6&lt;/c3&gt;&lt;c3 m='18'&gt;7&lt;/c3&gt;&lt;c3 m='19'&gt;8&lt;/c3&gt;&lt;c3 m='20'&gt;9&lt;/c3&gt;&lt;c3 m='21'&gt;10&lt;/c3&gt;&lt;c3 m='22'&gt;11&lt;/c3&gt;&lt;c3 m='23'&gt;12&lt;/c3&gt;&lt;c4&gt;IN2A&lt;/c4&gt;&lt;c4 m='2'&gt;IN2A&lt;/c4&gt;&lt;c4 m='3'&gt;IN2ANY&lt;/c4&gt;&lt;c4 m='4'&gt;IN2ANY&lt;/c4&gt;&lt;c4 m='5'&gt;IN2ANY&lt;/c4&gt;&lt;c4 m='6'&gt;IN2ANY&lt;/c4&gt;&lt;c4 m='7'&gt;IN2A&lt;/c4&gt;&lt;c4 m='8'&gt;IN2&lt;/c4&gt;&lt;c4 m='9'&gt;IN2A&lt;/c4&gt;&lt;c4 m='10'&gt;IN2&lt;/c4&gt;&lt;c4 m='11'&gt;IN2A&lt;/c4&gt;&lt;c4 m='12'&gt;IN2A&lt;/c4&gt;&lt;c4 m='13'&gt;IN2A&lt;/c4&gt;&lt;c4 m='14'&gt;IN2A&lt;/c4&gt;&lt;c4 m='15'&gt;IN2&lt;/c4&gt;&lt;c4 m='16'&gt;IN2ANY&lt;/c4&gt;&lt;c4 m='17'&gt;IN2ANY&lt;/c4&gt;&lt;c4 m='18'&gt;IN2ANY&lt;/c4&gt;&lt;c4 m='19'&gt;IN2A&lt;/c4&gt;&lt;c4 m='20'&gt;IN2A&amp;amp;&amp;amp;NOINPUT&lt;/c4&gt;&lt;c4 m='21'&gt;IN2A&amp;amp;&amp;amp;NOINPUT&lt;/c4&gt;&lt;c4 m='22'&gt;IN2A&amp;amp;&amp;amp;NOINPUT&lt;/c4&gt;&lt;c4 m='23'&gt;IN2A&amp;amp;&amp;amp;NOINPUT&lt;/c4&gt;&lt;c5 m='23'&gt;&lt;/c5&gt;&lt;c6&gt;50L&lt;/c6&gt;&lt;c6 m='2'&gt;50L&lt;/c6&gt;&lt;c6 m='3'&gt;150L&lt;/c6&gt;&lt;c6 m='4'&gt;150L&lt;/c6&gt;&lt;c6 m='5'&gt;150L&lt;/c6&gt;&lt;c6 m='6'&gt;150L&lt;/c6&gt;&lt;c6 m='7'&gt;6L&lt;/c6&gt;&lt;c6 m='8'&gt;6R&lt;/c6&gt;&lt;c6 m='9'&gt;100L&lt;/c6&gt;&lt;c6 m='10'&gt;15R&lt;/c6&gt;&lt;c6 m='11'&gt;100L&lt;/c6&gt;&lt;c6 m='12'&gt;11L&lt;/c6&gt;&lt;c6 m='13'&gt;4L&lt;/c6&gt;&lt;c6 m='14'&gt;16L&lt;/c6&gt;&lt;c6 m='15'&gt;15R&lt;/c6&gt;&lt;c6 m='16'&gt;150L&lt;/c6&gt;&lt;c6 m='17'&gt;150L&lt;/c6&gt;&lt;c6 m='18'&gt;150L&lt;/c6&gt;&lt;c6 m='19'&gt;80L&lt;/c6&gt;&lt;c6 m='20'&gt;35L&lt;/c6&gt;&lt;c6 m='21'&gt;35L&lt;/c6&gt;&lt;c6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m='4'&gt;S&lt;/c10&gt;&lt;c10 m='5'&gt;M&lt;/c10&gt;&lt;c10 m='6'&gt;M&lt;/c10&gt;&lt;c10 m='7'&gt;S&lt;/c10&gt;&lt;c10 m='8'&gt;S&lt;/c10&gt;&lt;c10 m='9'&gt;M&lt;/c10&gt;&lt;c10 m='10'&gt;M&lt;/c10&gt;&lt;c10 m='11'&gt;S&lt;/c10&gt;&lt;c10 m='12'&gt;S&lt;/c10&gt;&lt;c10 m='13'&gt;S&lt;/c10&gt;&lt;c10 m='14'&gt;S&lt;/c10&gt;&lt;c10 m='15'&gt;S&lt;/c10&gt;&lt;c10 m='16'&gt;M&lt;/c10&gt;&lt;c10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m='12'&gt;COMPANY&lt;/c14&gt;&lt;c14 m='13'&gt;DEPT.ACCT.OFFICER&lt;/c14&gt;&lt;c14 m='23'&gt;&lt;/c14&gt;&lt;c44&gt;1&lt;/c44&gt;&lt;c45&gt;55336_X45678.ASO_REL.R19_CB_CPE_22.4.0&lt;/c45&gt;&lt;c46&gt;2204020952&lt;/c46&gt;&lt;c47&gt;55336_X45678.ASO_OFS_DS.PACKAGE&lt;/c47&gt;&lt;c48&gt;NL0010001&lt;/c48&gt;&lt;c49&gt;1&lt;/c49&gt;&lt;/row&gt;</t>
  </si>
  <si>
    <t>&lt;row id='FB.DYNAMIC.ROLES'&gt;&lt;c1&gt;@ID&lt;/c1&gt;&lt;c1 m='2'&gt;COMPANY&lt;/c1&gt;&lt;c1 m='3'&gt;ORG.MENU.ID&lt;/c1&gt;&lt;c1 m='4'&gt;CHANGE.MENU.ID&lt;/c1&gt;&lt;c1 m='5'&gt;RESERVED.5&lt;/c1&gt;&lt;c1 m='6'&gt;RESERVED.4&lt;/c1&gt;&lt;c1 m='7'&gt;RESERVED.3&lt;/c1&gt;&lt;c1 m='8'&gt;RESERVED.2&lt;/c1&gt;&lt;c1 m='9'&gt;RESERVED.1&lt;/c1&gt;&lt;c1 m='10'&gt;LOCAL.REF&lt;/c1&gt;&lt;c1 m='11'&gt;OVERRIDE&lt;/c1&gt;&lt;c2&gt;D&lt;/c2&gt;&lt;c2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m='10'&gt;IN2A&lt;/c4&gt;&lt;c4 m='11'&gt;IN2A&amp;amp;&amp;amp;NOINPUT&lt;/c4&gt;&lt;c6&gt;10L&lt;/c6&gt;&lt;c6 m='2'&gt;15L&lt;/c6&gt;&lt;c6 m='3'&gt;20L&lt;/c6&gt;&lt;c6 m='4'&gt;20L&lt;/c6&gt;&lt;c6 m='5'&gt;35L&lt;/c6&gt;&lt;c6 m='6'&gt;35L&lt;/c6&gt;&lt;c6 m='7'&gt;35L&lt;/c6&gt;&lt;c6 m='8'&gt;35L&lt;/c6&gt;&lt;c6 m='9'&gt;35L&lt;/c6&gt;&lt;c6 m='10'&gt;35L&lt;/c6&gt;&lt;c6 m='11'&gt;35L&lt;/c6&gt;&lt;c7&gt;N&lt;/c7&gt;&lt;c7 m='2'&gt;N&lt;/c7&gt;&lt;c7 m='3'&gt;N&lt;/c7&gt;&lt;c7 m='4'&gt;N&lt;/c7&gt;&lt;c7 m='5'&gt;N&lt;/c7&gt;&lt;c7 m='6'&gt;N&lt;/c7&gt;&lt;c7 m='7'&gt;N&lt;/c7&gt;&lt;c7 m='8'&gt;N&lt;/c7&gt;&lt;c7 m='9'&gt;N&lt;/c7&gt;&lt;c7 m='10'&gt;N&lt;/c7&gt;&lt;c7 m='11'&gt;N&lt;/c7&gt;&lt;c10&gt;S&lt;/c10&gt;&lt;c10 m='2'&gt;M&lt;/c10&gt;&lt;c10 m='3'&gt;M&lt;/c10&gt;&lt;c10 m='4'&gt;M&lt;/c10&gt;&lt;c10 m='5'&gt;S&lt;/c10&gt;&lt;c10 m='6'&gt;S&lt;/c10&gt;&lt;c10 m='7'&gt;S&lt;/c10&gt;&lt;c10 m='8'&gt;S&lt;/c10&gt;&lt;c10 m='9'&gt;S&lt;/c10&gt;&lt;c10 m='10'&gt;M&lt;/c10&gt;&lt;c10 m='11'&gt;M&lt;/c10&gt;&lt;c11&gt;N&lt;/c11&gt;&lt;c11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m='11'&gt;&lt;/c14&gt;&lt;c44&gt;1&lt;/c44&gt;&lt;c45&gt;41861_X45678.ASO__OFS_BUILD.CONTROL&lt;/c45&gt;&lt;c45 m='2'&gt;1521_CONV.STANDARD.SELECTION.201802&lt;/c45&gt;&lt;c46&gt;1310191510&lt;/c46&gt;&lt;c47&gt;41861_X45678.ASO_OFS_BUILD.CONTROL&lt;/c47&gt;&lt;c48&gt;NL0010001&lt;/c48&gt;&lt;c49&gt;1&lt;/c49&gt;&lt;/row&gt;</t>
  </si>
  <si>
    <t>&lt;row id='FB.FIAT.IN.MSG'&gt;&lt;c1&gt;@ID&lt;/c1&gt;&lt;c1 m='2'&gt;MSG.ID&lt;/c1&gt;&lt;c1 m='3'&gt;FIAT.IN.MSG&lt;/c1&gt;&lt;c2&gt;D&lt;/c2&gt;&lt;c2 m='2'&gt;D&lt;/c2&gt;&lt;c2 m='3'&gt;D&lt;/c2&gt;&lt;c3&gt;0&lt;/c3&gt;&lt;c3 m='2'&gt;0&lt;/c3&gt;&lt;c3 m='3'&gt;1&lt;/c3&gt;&lt;c4&gt;IN2A&lt;/c4&gt;&lt;c4 m='2'&gt;IN2A&lt;/c4&gt;&lt;c4 m='3'&gt;IN2ANY&lt;/c4&gt;&lt;c6&gt;50L&lt;/c6&gt;&lt;c6 m='2'&gt;50L&lt;/c6&gt;&lt;c6 m='3'&gt;6500L&lt;/c6&gt;&lt;c7&gt;N&lt;/c7&gt;&lt;c7 m='2'&gt;N&lt;/c7&gt;&lt;c7 m='3'&gt;N&lt;/c7&gt;&lt;c10&gt;S&lt;/c10&gt;&lt;c10 m='2'&gt;S&lt;/c10&gt;&lt;c10 m='3'&gt;S&lt;/c10&gt;&lt;c11&gt;N&lt;/c11&gt;&lt;c11 m='2'&gt;N&lt;/c11&gt;&lt;c11 m='3'&gt;N&lt;/c11&gt;&lt;c12&gt;Y&lt;/c12&gt;&lt;c12 m='2'&gt;Y&lt;/c12&gt;&lt;c12 m='3'&gt;Y&lt;/c12&gt;&lt;c13 m='3'&gt;&lt;/c13&gt;&lt;c14 m='3'&gt;&lt;/c14&gt;&lt;c44&gt;1&lt;/c44&gt;&lt;c45&gt;77011_X45678.ASO__OFS_BUILD.CONTROL&lt;/c45&gt;&lt;c45 m='2'&gt;1521_CONV.STANDARD.SELECTION.201802&lt;/c45&gt;&lt;c46&gt;1304131101&lt;/c46&gt;&lt;c47&gt;77011_X45678.ASO_OFS_BUILD.CONTROL&lt;/c47&gt;&lt;c48&gt;NL0010001&lt;/c48&gt;&lt;c49&gt;1&lt;/c49&gt;&lt;/row&gt;</t>
  </si>
  <si>
    <t>&lt;row id='NOFILE.PP.GET.CANCEL.RSN.CODE'&gt;&lt;c1&gt;OUT.VAL&lt;/c1&gt;&lt;c1 m='2'&gt;RsnCodeSelection&lt;/c1&gt;&lt;c2&gt;R&lt;/c2&gt;&lt;c2 m='2'&gt;S&lt;/c2&gt;&lt;c3&gt;E.NOFILE.PP.GET.CANCEL.RSN.CODE&lt;/c3&gt;&lt;c3 m='2'&gt;&lt;/c3&gt;&lt;c4 m='2'&gt;&lt;/c4&gt;&lt;c5 m='2'&gt;&lt;/c5&gt;&lt;c6&gt;150L&lt;/c6&gt;&lt;c6 m='2'&gt;100L&lt;/c6&gt;&lt;c7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</si>
  <si>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id='SC.SEC.ACC.PL'&gt;&lt;c1&gt;@ID&lt;/c1&gt;&lt;c1 m='2'&gt;SEC.ACC.NO&lt;/c1&gt;&lt;c1 m='3'&gt;REAL.PL.COMM&lt;/c1&gt;&lt;c1 m='4'&gt;REAL.PL.MKT&lt;/c1&gt;&lt;c1 m='5'&gt;REAL.PL.CHG&lt;/c1&gt;&lt;c1 m='6'&gt;UNREAL.PL.ACCR&lt;/c1&gt;&lt;c1 m='7'&gt;UNREAL.PL.MKT&lt;/c1&gt;&lt;c1 m='8'&gt;UNREAL.PL.CHG&lt;/c1&gt;&lt;c1 m='9'&gt;REAL.PL.INC&lt;/c1&gt;&lt;c2&gt;D&lt;/c2&gt;&lt;c2 m='2'&gt;D&lt;/c2&gt;&lt;c2 m='3'&gt;D&lt;/c2&gt;&lt;c2 m='4'&gt;D&lt;/c2&gt;&lt;c2 m='5'&gt;D&lt;/c2&gt;&lt;c2 m='6'&gt;D&lt;/c2&gt;&lt;c2 m='7'&gt;D&lt;/c2&gt;&lt;c2 m='8'&gt;D&lt;/c2&gt;&lt;c2 m='9'&gt;D&lt;/c2&gt;&lt;c3&gt;0&lt;/c3&gt;&lt;c3 m='2'&gt;0&lt;/c3&gt;&lt;c3 m='3'&gt;1&lt;/c3&gt;&lt;c3 m='4'&gt;3&lt;/c3&gt;&lt;c3 m='5'&gt;4&lt;/c3&gt;&lt;c3 m='6'&gt;5&lt;/c3&gt;&lt;c3 m='7'&gt;6&lt;/c3&gt;&lt;c3 m='8'&gt;7&lt;/c3&gt;&lt;c3 m='9'&gt;2&lt;/c3&gt;&lt;c4&gt;IN2SAM&lt;/c4&gt;&lt;c4 m='2'&gt;IN2SAM&lt;/c4&gt;&lt;c4 m='3'&gt;IN2&amp;amp;&amp;amp;NOINPUT&lt;/c4&gt;&lt;c4 m='4'&gt;IN2&amp;amp;&amp;amp;NOINPUT&lt;/c4&gt;&lt;c4 m='5'&gt;IN2&amp;amp;&amp;amp;NOINPUT&lt;/c4&gt;&lt;c4 m='6'&gt;IN2&amp;amp;&amp;amp;NOINPUT&lt;/c4&gt;&lt;c4 m='7'&gt;IN2&amp;amp;&amp;amp;NOINPUT&lt;/c4&gt;&lt;c4 m='8'&gt;IN2&amp;amp;&amp;amp;NOINPUT&lt;/c4&gt;&lt;c4 m='9'&gt;IN2&amp;amp;&amp;amp;NOINPUT&lt;/c4&gt;&lt;c5 m='9'&gt;&lt;/c5&gt;&lt;c6&gt;18L&lt;/c6&gt;&lt;c6 m='2'&gt;18L&lt;/c6&gt;&lt;c6 m='3'&gt;10R&lt;/c6&gt;&lt;c6 m='4'&gt;10R&lt;/c6&gt;&lt;c6 m='5'&gt;10R&lt;/c6&gt;&lt;c6 m='6'&gt;10R&lt;/c6&gt;&lt;c6 m='7'&gt;10R&lt;/c6&gt;&lt;c6 m='8'&gt;10R&lt;/c6&gt;&lt;c6 m='9'&gt;10R&lt;/c6&gt;&lt;c7&gt;N&lt;/c7&gt;&lt;c7 m='2'&gt;N&lt;/c7&gt;&lt;c7 m='3'&gt;N&lt;/c7&gt;&lt;c7 m='4'&gt;N&lt;/c7&gt;&lt;c7 m='5'&gt;N&lt;/c7&gt;&lt;c7 m='6'&gt;N&lt;/c7&gt;&lt;c7 m='7'&gt;N&lt;/c7&gt;&lt;c7 m='8'&gt;N&lt;/c7&gt;&lt;c7 m='9'&gt;N&lt;/c7&gt;&lt;c8 m='9'&gt;&lt;/c8&gt;&lt;c9 m='9'&gt;&lt;/c9&gt;&lt;c10&gt;S&lt;/c10&gt;&lt;c10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m='9'&gt;&lt;/c13&gt;&lt;c14&gt;SEC.ACC.MASTER&lt;/c14&gt;&lt;c14 m='2'&gt;SEC.ACC.MASTER&lt;/c14&gt;&lt;c14 m='9'&gt;&lt;/c14&gt;&lt;c44&gt;3&lt;/c44&gt;&lt;c45&gt;68385_X45678.ASO__OFS_AUTH.UPG&lt;/c45&gt;&lt;c46&gt;2105011226&lt;/c46&gt;&lt;c47&gt;68385_X45678.ASO_OFS_AUTH.UPG&lt;/c47&gt;&lt;c48&gt;NL0010001&lt;/c48&gt;&lt;c49&gt;1&lt;/c49&gt;&lt;/row&gt;</t>
  </si>
  <si>
    <t>&lt;row id='SC.SEC.TIME.SERIES'&gt;&lt;c1&gt;@ID&lt;/c1&gt;&lt;c1 m='2'&gt;SECURITY.TIME.SERIES&lt;/c1&gt;&lt;c1 m='3'&gt;SECURITY.NUMBER&lt;/c1&gt;&lt;c1 m='4'&gt;SECURITY.CURRENCY&lt;/c1&gt;&lt;c1 m='5'&gt;ISSUE.DATE&lt;/c1&gt;&lt;c1 m='6'&gt;ACCRUAL.START.DATE&lt;/c1&gt;&lt;c1 m='7'&gt;INT.PAYMENT.DATE&lt;/c1&gt;&lt;c1 m='8'&gt;MATURITY.DATE&lt;/c1&gt;&lt;c1 m='9'&gt;INTEREST.DAY.BASIS&lt;/c1&gt;&lt;c1 m='10'&gt;BUSINESS.DATE&lt;/c1&gt;&lt;c1 m='11'&gt;MARKET.PRICE&lt;/c1&gt;&lt;c1 m='12'&gt;INTEREST.RATE&lt;/c1&gt;&lt;c1 m='13'&gt;ACCRUED.INTEREST&lt;/c1&gt;&lt;c1 m='14'&gt;YIELD&lt;/c1&gt;&lt;c2&gt;D&lt;/c2&gt;&lt;c2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m='3'&gt;IN2SEC&lt;/c4&gt;&lt;c4 m='4'&gt;IN2CCY&lt;/c4&gt;&lt;c4 m='5'&gt;IN2D&lt;/c4&gt;&lt;c4 m='6'&gt;IN2D&lt;/c4&gt;&lt;c4 m='7'&gt;IN2D&lt;/c4&gt;&lt;c4 m='8'&gt;IN2D&lt;/c4&gt;&lt;c4 m='9'&gt;IN2A&lt;/c4&gt;&lt;c4 m='10'&gt;IN2D&lt;/c4&gt;&lt;c4 m='11'&gt;IN2PRICE&lt;/c4&gt;&lt;c4 m='12'&gt;IN2R&lt;/c4&gt;&lt;c4 m='13'&gt;IN2AMT&amp;amp;]2&lt;/c4&gt;&lt;c4 m='14'&gt;IN2R&lt;/c4&gt;&lt;c6&gt;35L&lt;/c6&gt;&lt;c6 m='2'&gt;35L&lt;/c6&gt;&lt;c6 m='3'&gt;12L&lt;/c6&gt;&lt;c6 m='4'&gt;3L&lt;/c6&gt;&lt;c6 m='5'&gt;11R&lt;/c6&gt;&lt;c6 m='6'&gt;11R&lt;/c6&gt;&lt;c6 m='7'&gt;11R&lt;/c6&gt;&lt;c6 m='8'&gt;11R&lt;/c6&gt;&lt;c6 m='9'&gt;13L&lt;/c6&gt;&lt;c6 m='10'&gt;11R&lt;/c6&gt;&lt;c6 m='11'&gt;18L&lt;/c6&gt;&lt;c6 m='12'&gt;11R&lt;/c6&gt;&lt;c6 m='13'&gt;19R&lt;/c6&gt;&lt;c6 m='14'&gt;33R&lt;/c6&gt;&lt;c7&gt;N&lt;/c7&gt;&lt;c7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m='8'&gt;S&lt;/c10&gt;&lt;c10 m='9'&gt;S&lt;/c10&gt;&lt;c10 m='10'&gt;M&lt;/c10&gt;&lt;c10 m='11'&gt;M&lt;/c10&gt;&lt;c10 m='12'&gt;M&lt;/c10&gt;&lt;c10 m='13'&gt;M&lt;/c10&gt;&lt;c10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m='3'&gt;SECURITY.MASTER&lt;/c14&gt;&lt;c14 m='4'&gt;CURRENCY&lt;/c14&gt;&lt;c14 m='14'&gt;&lt;/c14&gt;&lt;c44&gt;3&lt;/c44&gt;&lt;c45&gt;93683_X45678.UPG1__OFS_AUTH.UPG&lt;/c45&gt;&lt;c46&gt;2206110755&lt;/c46&gt;&lt;c47&gt;93683_X45678.UPG1_OFS_AUTH.UPG&lt;/c47&gt;&lt;c48&gt;NL0010001&lt;/c48&gt;&lt;c49&gt;1&lt;/c49&gt;&lt;/row&gt;</t>
  </si>
  <si>
    <t>&lt;row id='SC.SETT.ENTRIES'&gt;&lt;c1&gt;@ID&lt;/c1&gt;&lt;c1 m='2'&gt;TRANSACTION.REF&lt;/c1&gt;&lt;c2&gt;D&lt;/c2&gt;&lt;c2 m='2'&gt;D&lt;/c2&gt;&lt;c3&gt;0&lt;/c3&gt;&lt;c3 m='2'&gt;0&lt;/c3&gt;&lt;c4 m='2'&gt;&lt;/c4&gt;&lt;c5 m='2'&gt;&lt;/c5&gt;&lt;c6&gt;20R&lt;/c6&gt;&lt;c6 m='2'&gt;16L&lt;/c6&gt;&lt;c7 m='2'&gt;&lt;/c7&gt;&lt;c8 m='2'&gt;&lt;/c8&gt;&lt;c9 m='2'&gt;&lt;/c9&gt;&lt;c10&gt;S&lt;/c10&gt;&lt;c10 m='2'&gt;S&lt;/c10&gt;&lt;c11&gt;&lt;/c11&gt;&lt;c11 m='2'&gt;N&lt;/c11&gt;&lt;c12 m='2'&gt;&lt;/c12&gt;&lt;c13 m='2'&gt;&lt;/c13&gt;&lt;c14 m='2'&gt;&lt;/c14&gt;&lt;c44&gt;2&lt;/c44&gt;&lt;c45&gt;68385_X45678.ASO__OFS_AUTH.UPG&lt;/c45&gt;&lt;c46&gt;2105011227&lt;/c46&gt;&lt;c47&gt;68385_X45678.ASO_OFS_AUTH.UPG&lt;/c47&gt;&lt;c48&gt;NL0010001&lt;/c48&gt;&lt;c49&gt;1&lt;/c49&gt;&lt;/row&gt;</t>
  </si>
  <si>
    <t>&lt;row id='SC.SETT.INSTRUCT'&gt;&lt;c1&gt;@ID&lt;/c1&gt;&lt;c1 m='2'&gt;RECORD.STATUS&lt;/c1&gt;&lt;c1 m='3'&gt;CURR.NO&lt;/c1&gt;&lt;c1 m='4'&gt;INPUTTER&lt;/c1&gt;&lt;c1 m='5'&gt;DATE.TIME&lt;/c1&gt;&lt;c1 m='6'&gt;AUTHORISER&lt;/c1&gt;&lt;c1 m='7'&gt;CO.CODE&lt;/c1&gt;&lt;c1 m='8'&gt;DEPT.CODE&lt;/c1&gt;&lt;c1 m='9'&gt;AUDITOR.CODE&lt;/c1&gt;&lt;c1 m='10'&gt;AUDIT.DATE.TIME&lt;/c1&gt;&lt;c1 m='11'&gt;SSI&lt;/c1&gt;&lt;c1 m='12'&gt;STOCK.EXCHANGE&lt;/c1&gt;&lt;c1 m='13'&gt;PL.SETT&lt;/c1&gt;&lt;c1 m='14'&gt;ASSET.SUB&lt;/c1&gt;&lt;c1 m='15'&gt;ISIN.COUNTRY&lt;/c1&gt;&lt;c1 m='16'&gt;DEAG&lt;/c1&gt;&lt;c1 m='17'&gt;DEAG.AC&lt;/c1&gt;&lt;c1 m='18'&gt;REAG&lt;/c1&gt;&lt;c1 m='19'&gt;REAG.AC&lt;/c1&gt;&lt;c1 m='20'&gt;DECU&lt;/c1&gt;&lt;c1 m='21'&gt;DECU.AC&lt;/c1&gt;&lt;c1 m='22'&gt;RECU&lt;/c1&gt;&lt;c1 m='23'&gt;RECU.AC&lt;/c1&gt;&lt;c1 m='24'&gt;BUYR&lt;/c1&gt;&lt;c1 m='25'&gt;BUYR.AC&lt;/c1&gt;&lt;c1 m='26'&gt;SELL&lt;/c1&gt;&lt;c1 m='27'&gt;SELL.AC&lt;/c1&gt;&lt;c1 m='28'&gt;PSET&lt;/c1&gt;&lt;c1 m='29'&gt;PL.CODE&lt;/c1&gt;&lt;c1 m='30'&gt;PL.SAFEKEEP&lt;/c1&gt;&lt;c1 m='31'&gt;LOCAL.REF&lt;/c1&gt;&lt;c1 m='32'&gt;DELIVERY.INSTR&lt;/c1&gt;&lt;c1 m='33'&gt;DEPOT.ADVICE.REQD&lt;/c1&gt;&lt;c1 m='34'&gt;SEC.HOLD.SETTLE&lt;/c1&gt;&lt;c1 m='35'&gt;STAMP.TXN&lt;/c1&gt;&lt;c1 m='36'&gt;STAMP.INDICATOR&lt;/c1&gt;&lt;c1 m='37'&gt;RESERVED.12&lt;/c1&gt;&lt;c1 m='38'&gt;RESERVED.13&lt;/c1&gt;&lt;c1 m='39'&gt;RESERVED.14&lt;/c1&gt;&lt;c1 m='40'&gt;RESERVED.15&lt;/c1&gt;&lt;c1 m='41'&gt;DIRECT.CHARGES&lt;/c1&gt;&lt;c1 m='42'&gt;SSI.BRK.CHG&lt;/c1&gt;&lt;c1 m='43'&gt;BRK.CHG.ACCT&lt;/c1&gt;&lt;c1 m='44'&gt;BRK.CHG.ACC.CCY&lt;/c1&gt;&lt;c1 m='45'&gt;INST.TYPE&lt;/c1&gt;&lt;c1 m='46'&gt;INST.CURRENCY&lt;/c1&gt;&lt;c1 m='47'&gt;BEN.BANK&lt;/c1&gt;&lt;c1 m='48'&gt;BEN.ACCOUNT&lt;/c1&gt;&lt;c1 m='49'&gt;ISSUER&lt;/c1&gt;&lt;c1 m='50'&gt;VALID.FROM&lt;/c1&gt;&lt;c1 m='51'&gt;VALID.TO&lt;/c1&gt;&lt;c1 m='52'&gt;LAST.REVIEW.DATE&lt;/c1&gt;&lt;c1 m='53'&gt;STATUS&lt;/c1&gt;&lt;c1 m='54'&gt;SSI.STP&lt;/c1&gt;&lt;c1 m='55'&gt;ROLE&lt;/c1&gt;&lt;c2&gt;D&lt;/c2&gt;&lt;c2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m='2'&gt;39&lt;/c3&gt;&lt;c3 m='3'&gt;40&lt;/c3&gt;&lt;c3 m='4'&gt;41&lt;/c3&gt;&lt;c3 m='5'&gt;42&lt;/c3&gt;&lt;c3 m='6'&gt;43&lt;/c3&gt;&lt;c3 m='7'&gt;44&lt;/c3&gt;&lt;c3 m='8'&gt;45&lt;/c3&gt;&lt;c3 m='9'&gt;46&lt;/c3&gt;&lt;c3 m='10'&gt;47&lt;/c3&gt;&lt;c3 m='11'&gt;1&lt;/c3&gt;&lt;c3 m='12'&gt;2&lt;/c3&gt;&lt;c3 m='13'&gt;3&lt;/c3&gt;&lt;c3 m='14'&gt;4&lt;/c3&gt;&lt;c3 m='15'&gt;5&lt;/c3&gt;&lt;c3 m='16'&gt;6&lt;/c3&gt;&lt;c3 m='17'&gt;7&lt;/c3&gt;&lt;c3 m='18'&gt;8&lt;/c3&gt;&lt;c3 m='19'&gt;9&lt;/c3&gt;&lt;c3 m='20'&gt;10&lt;/c3&gt;&lt;c3 m='21'&gt;11&lt;/c3&gt;&lt;c3 m='22'&gt;12&lt;/c3&gt;&lt;c3 m='23'&gt;13&lt;/c3&gt;&lt;c3 m='24'&gt;14&lt;/c3&gt;&lt;c3 m='25'&gt;15&lt;/c3&gt;&lt;c3 m='26'&gt;16&lt;/c3&gt;&lt;c3 m='27'&gt;17&lt;/c3&gt;&lt;c3 m='28'&gt;18&lt;/c3&gt;&lt;c3 m='29'&gt;19&lt;/c3&gt;&lt;c3 m='30'&gt;20&lt;/c3&gt;&lt;c3 m='31'&gt;38&lt;/c3&gt;&lt;c3 m='32'&gt;28&lt;/c3&gt;&lt;c3 m='33'&gt;29&lt;/c3&gt;&lt;c3 m='34'&gt;30&lt;/c3&gt;&lt;c3 m='35'&gt;21&lt;/c3&gt;&lt;c3 m='36'&gt;22&lt;/c3&gt;&lt;c3 m='37'&gt;24&lt;/c3&gt;&lt;c3 m='38'&gt;25&lt;/c3&gt;&lt;c3 m='39'&gt;26&lt;/c3&gt;&lt;c3 m='40'&gt;27&lt;/c3&gt;&lt;c3 m='41'&gt;23&lt;/c3&gt;&lt;c3 m='42'&gt;31&lt;/c3&gt;&lt;c3 m='43'&gt;32&lt;/c3&gt;&lt;c3 m='44'&gt;33&lt;/c3&gt;&lt;c3 m='45'&gt;34&lt;/c3&gt;&lt;c3 m='46'&gt;35&lt;/c3&gt;&lt;c3 m='47'&gt;36&lt;/c3&gt;&lt;c3 m='48'&gt;37&lt;/c3&gt;&lt;c3 m='49'&gt;48&lt;/c3&gt;&lt;c3 m='50'&gt;49&lt;/c3&gt;&lt;c3 m='51'&gt;50&lt;/c3&gt;&lt;c3 m='52'&gt;51&lt;/c3&gt;&lt;c3 m='53'&gt;52&lt;/c3&gt;&lt;c3 m='54'&gt;53&lt;/c3&gt;&lt;c3 m='55'&gt;54&lt;/c3&gt;&lt;c4&gt;IN2A&lt;/c4&gt;&lt;c4 m='2'&gt;IN2A&lt;/c4&gt;&lt;c4 m='3'&gt;IN2&lt;/c4&gt;&lt;c4 m='4'&gt;IN2A&lt;/c4&gt;&lt;c4 m='5'&gt;IN2&lt;/c4&gt;&lt;c4 m='6'&gt;IN2A&lt;/c4&gt;&lt;c4 m='7'&gt;IN2A&lt;/c4&gt;&lt;c4 m='8'&gt;IN2A&lt;/c4&gt;&lt;c4 m='9'&gt;IN2A&lt;/c4&gt;&lt;c4 m='10'&gt;IN2&lt;/c4&gt;&lt;c4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m='29'&gt;IN2&amp;amp;NCSD_CUST_ICSD_SHHE&lt;/c4&gt;&lt;c4 m='30'&gt;IN2A&lt;/c4&gt;&lt;c4 m='31'&gt;IN2A&lt;/c4&gt;&lt;c4 m='32'&gt;IN2S&lt;/c4&gt;&lt;c4 m='33'&gt;IN2&amp;amp;YES_&lt;/c4&gt;&lt;c4 m='34'&gt;IN2&amp;amp;YES_&lt;/c4&gt;&lt;c4 m='35'&gt;IN2A&lt;/c4&gt;&lt;c4 m='36'&gt;IN2A&lt;/c4&gt;&lt;c4 m='37'&gt;IN2&amp;amp;&amp;amp;NOINPUT&lt;/c4&gt;&lt;c4 m='38'&gt;IN2&amp;amp;&amp;amp;NOINPUT&lt;/c4&gt;&lt;c4 m='39'&gt;IN2&amp;amp;&amp;amp;NOINPUT&lt;/c4&gt;&lt;c4 m='40'&gt;IN2&amp;amp;&amp;amp;NOINPUT&lt;/c4&gt;&lt;c4 m='41'&gt;IN2&amp;amp;BR.FOREIGN.FEE_BR.STAMP.TAX_BR.EBV.FEES_BR.FEES.MISC_BR.BROKER.COMM&lt;/c4&gt;&lt;c4 m='42'&gt;IN2A&lt;/c4&gt;&lt;c4 m='43'&gt;IN2ANT&lt;/c4&gt;&lt;c4 m='44'&gt;IN2CCY&amp;amp;&amp;amp;NOINPUT&lt;/c4&gt;&lt;c4 m='45'&gt;IN2A&lt;/c4&gt;&lt;c4 m='46'&gt;IN2CCY&lt;/c4&gt;&lt;c4 m='47'&gt;IN2CUS&lt;/c4&gt;&lt;c4 m='48'&gt;IN2A&lt;/c4&gt;&lt;c4 m='49'&gt;IN2A&amp;amp;&amp;amp;&amp;amp;&amp;amp;&amp;amp;&amp;amp;&amp;amp;&amp;amp;&amp;amp;&amp;amp;&amp;amp;&amp;amp;&amp;amp;&amp;amp;48&lt;/c4&gt;&lt;c4 m='50'&gt;IN2D&amp;amp;&amp;amp;&amp;amp;&amp;amp;&amp;amp;&amp;amp;&amp;amp;&amp;amp;&amp;amp;&amp;amp;&amp;amp;&amp;amp;&amp;amp;&amp;amp;49&lt;/c4&gt;&lt;c4 m='51'&gt;IN2D&amp;amp;&amp;amp;&amp;amp;&amp;amp;&amp;amp;&amp;amp;&amp;amp;&amp;amp;&amp;amp;&amp;amp;&amp;amp;&amp;amp;&amp;amp;&amp;amp;50&lt;/c4&gt;&lt;c4 m='52'&gt;IN2D&amp;amp;&amp;amp;&amp;amp;&amp;amp;&amp;amp;&amp;amp;&amp;amp;&amp;amp;&amp;amp;&amp;amp;&amp;amp;&amp;amp;&amp;amp;&amp;amp;51&lt;/c4&gt;&lt;c4 m='53'&gt;IN2&amp;amp;ACTIVE_DEACTIVATED&amp;amp;&amp;amp;&amp;amp;&amp;amp;&amp;amp;&amp;amp;&amp;amp;&amp;amp;&amp;amp;&amp;amp;&amp;amp;&amp;amp;&amp;amp;52&lt;/c4&gt;&lt;c4 m='54'&gt;IN2&amp;amp;YES_NO&amp;amp;&amp;amp;&amp;amp;&amp;amp;&amp;amp;&amp;amp;&amp;amp;&amp;amp;&amp;amp;&amp;amp;&amp;amp;&amp;amp;&amp;amp;53&lt;/c4&gt;&lt;c4 m='55'&gt;IN2A&amp;amp;&amp;amp;NOINPUT&amp;amp;&amp;amp;&amp;amp;&amp;amp;&amp;amp;&amp;amp;&amp;amp;&amp;amp;&amp;amp;&amp;amp;&amp;amp;&amp;amp;54&lt;/c4&gt;&lt;c6&gt;29L&lt;/c6&gt;&lt;c6 m='2'&gt;6L&lt;/c6&gt;&lt;c6 m='3'&gt;6R&lt;/c6&gt;&lt;c6 m='4'&gt;100L&lt;/c6&gt;&lt;c6 m='5'&gt;15R&lt;/c6&gt;&lt;c6 m='6'&gt;100L&lt;/c6&gt;&lt;c6 m='7'&gt;11L&lt;/c6&gt;&lt;c6 m='8'&gt;4L&lt;/c6&gt;&lt;c6 m='9'&gt;16L&lt;/c6&gt;&lt;c6 m='10'&gt;15R&lt;/c6&gt;&lt;c6 m='11'&gt;120L&lt;/c6&gt;&lt;c6 m='12'&gt;35L&lt;/c6&gt;&lt;c6 m='13'&gt;15L&lt;/c6&gt;&lt;c6 m='14'&gt;15L&lt;/c6&gt;&lt;c6 m='15'&gt;3L&lt;/c6&gt;&lt;c6 m='16'&gt;35L&lt;/c6&gt;&lt;c6 m='17'&gt;35L&lt;/c6&gt;&lt;c6 m='18'&gt;35L&lt;/c6&gt;&lt;c6 m='19'&gt;35L&lt;/c6&gt;&lt;c6 m='20'&gt;35L&lt;/c6&gt;&lt;c6 m='21'&gt;35L&lt;/c6&gt;&lt;c6 m='22'&gt;35L&lt;/c6&gt;&lt;c6 m='23'&gt;35L&lt;/c6&gt;&lt;c6 m='24'&gt;35L&lt;/c6&gt;&lt;c6 m='25'&gt;35L&lt;/c6&gt;&lt;c6 m='26'&gt;35L&lt;/c6&gt;&lt;c6 m='27'&gt;35L&lt;/c6&gt;&lt;c6 m='28'&gt;35L&lt;/c6&gt;&lt;c6 m='29'&gt;35L&lt;/c6&gt;&lt;c6 m='30'&gt;35L&lt;/c6&gt;&lt;c6 m='31'&gt;35L&lt;/c6&gt;&lt;c6 m='32'&gt;5L&lt;/c6&gt;&lt;c6 m='33'&gt;3L&lt;/c6&gt;&lt;c6 m='34'&gt;3L&lt;/c6&gt;&lt;c6 m='35'&gt;35L&lt;/c6&gt;&lt;c6 m='36'&gt;35L&lt;/c6&gt;&lt;c6 m='37'&gt;35R&lt;/c6&gt;&lt;c6 m='38'&gt;35R&lt;/c6&gt;&lt;c6 m='39'&gt;35R&lt;/c6&gt;&lt;c6 m='40'&gt;35R&lt;/c6&gt;&lt;c6 m='41'&gt;35L&lt;/c6&gt;&lt;c6 m='42'&gt;100L&lt;/c6&gt;&lt;c6 m='43'&gt;19L&lt;/c6&gt;&lt;c6 m='44'&gt;35L&lt;/c6&gt;&lt;c6 m='45'&gt;15L&lt;/c6&gt;&lt;c6 m='46'&gt;3L&lt;/c6&gt;&lt;c6 m='47'&gt;10R&lt;/c6&gt;&lt;c6 m='48'&gt;35L&lt;/c6&gt;&lt;c6 m='49'&gt;40L&lt;/c6&gt;&lt;c6 m='50'&gt;11R&lt;/c6&gt;&lt;c6 m='51'&gt;11R&lt;/c6&gt;&lt;c6 m='52'&gt;11R&lt;/c6&gt;&lt;c6 m='53'&gt;35L&lt;/c6&gt;&lt;c6 m='54'&gt;35L&lt;/c6&gt;&lt;c6 m='55'&gt;15L&lt;/c6&gt;&lt;c7&gt;N&lt;/c7&gt;&lt;c7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m='3'&gt;S&lt;/c10&gt;&lt;c10 m='4'&gt;M&lt;/c10&gt;&lt;c10 m='5'&gt;M&lt;/c10&gt;&lt;c10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m='55'&gt;Y&lt;/c12&gt;&lt;c13&gt;&lt;/c13&gt;&lt;c13 m='43'&gt;ACCOUNT&lt;/c13&gt;&lt;c13 m='55'&gt;&lt;/c13&gt;&lt;c14&gt;&lt;/c14&gt;&lt;c14 m='7'&gt;COMPANY&lt;/c14&gt;&lt;c14 m='8'&gt;DEPT.ACCT.OFFICER&lt;/c14&gt;&lt;c14 m='32'&gt;SC.DEL.INSTR&lt;/c14&gt;&lt;c14 m='43'&gt;ACCOUNT&lt;/c14&gt;&lt;c14 m='46'&gt;CURRENCY&lt;/c14&gt;&lt;c14 m='47'&gt;CUSTOMER&lt;/c14&gt;&lt;c14 m='55'&gt;&lt;/c14&gt;&lt;c30&gt;1 2 3 4 5 48 6 7 8 9 10 11 12 13 14 15 16 17 18 19 20 21 22 23 49 50 51 52 53 24 25 26 27 28 29 30 31 32 33 34 35 36 37 54 38 39 40 41 42 43 44 45 46 47&lt;/c30&gt;&lt;c31&gt;1 2 3 4 5 7 8 9 10 11 12 13 14 15 16 17 18 19 20 21 22 23 24 30 31 32 33 34 35 36 37 38 39 40 41 42 43 45 46 47 48 49 50 51 52 53 54 6 25 26 27 28 29 44&lt;/c31&gt;&lt;c44&gt;5&lt;/c44&gt;&lt;c45&gt;36405_X45678.UPG2__OFS_AUTH.UPG&lt;/c45&gt;&lt;c46&gt;2206110742&lt;/c46&gt;&lt;c47&gt;36405_X45678.UPG2_OFS_AUTH.UPG&lt;/c47&gt;&lt;c48&gt;NL0010001&lt;/c48&gt;&lt;c49&gt;1&lt;/c49&gt;&lt;/row&gt;</t>
  </si>
  <si>
    <t>&lt;row id='SC.SETTLE.CUST'&gt;&lt;c1&gt;@ID&lt;/c1&gt;&lt;c1 m='2'&gt;SETTLEMENT.ID&lt;/c1&gt;&lt;c1 m='3'&gt;SEC.POS.KEY&lt;/c1&gt;&lt;c1 m='4'&gt;UNSETT.NOM.CR&lt;/c1&gt;&lt;c1 m='5'&gt;UNSETT.AMT.CR&lt;/c1&gt;&lt;c1 m='6'&gt;UNSETT.NOM.DR&lt;/c1&gt;&lt;c1 m='7'&gt;UNSETT.AMT.DR&lt;/c1&gt;&lt;c1 m='8'&gt;SEC.TRANS.ID&lt;/c1&gt;&lt;c1 m='9'&gt;TRADE.CCY&lt;/c1&gt;&lt;c1 m='10'&gt;SETTLED.Y.N&lt;/c1&gt;&lt;c1 m='11'&gt;SECURITY.NUMBER&lt;/c1&gt;&lt;c1 m='12'&gt;VALUE.DATE&lt;/c1&gt;&lt;c2&gt;D&lt;/c2&gt;&lt;c2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m='3'&gt;IN2S&lt;/c4&gt;&lt;c4 m='4'&gt;IN2NOMAMT&lt;/c4&gt;&lt;c4 m='5'&gt;IN2AMT&amp;amp;]7]D&lt;/c4&gt;&lt;c4 m='6'&gt;IN2NOMAMT&lt;/c4&gt;&lt;c4 m='7'&gt;IN2AMT&amp;amp;]7]D&lt;/c4&gt;&lt;c4 m='8'&gt;IN2A&lt;/c4&gt;&lt;c4 m='9'&gt;IN2CCY&lt;/c4&gt;&lt;c4 m='10'&gt;IN2&amp;amp;N_Y&amp;amp;NOINPUT&lt;/c4&gt;&lt;c4 m='11'&gt;IN2&amp;amp;&amp;amp;NOINPUT&lt;/c4&gt;&lt;c4 m='12'&gt;IN2D&amp;amp;&amp;amp;NOINPUT&lt;/c4&gt;&lt;c6&gt;55R&lt;/c6&gt;&lt;c6 m='2'&gt;55R&lt;/c6&gt;&lt;c6 m='3'&gt;65L&lt;/c6&gt;&lt;c6 m='4'&gt;18R&lt;/c6&gt;&lt;c6 m='5'&gt;18R&lt;/c6&gt;&lt;c6 m='6'&gt;18R&lt;/c6&gt;&lt;c6 m='7'&gt;18R&lt;/c6&gt;&lt;c6 m='8'&gt;38L&lt;/c6&gt;&lt;c6 m='9'&gt;3L&lt;/c6&gt;&lt;c6 m='10'&gt;1L&lt;/c6&gt;&lt;c6 m='11'&gt;6R&lt;/c6&gt;&lt;c6 m='12'&gt;11R&lt;/c6&gt;&lt;c7&gt;N&lt;/c7&gt;&lt;c7 m='2'&gt;N&lt;/c7&gt;&lt;c7 m='3'&gt;N&lt;/c7&gt;&lt;c7 m='4'&gt;N&lt;/c7&gt;&lt;c7 m='5'&gt;N&lt;/c7&gt;&lt;c7 m='6'&gt;N&lt;/c7&gt;&lt;c7 m='7'&gt;N&lt;/c7&gt;&lt;c7 m='8'&gt;N&lt;/c7&gt;&lt;c7 m='9'&gt;N&lt;/c7&gt;&lt;c7 m='10'&gt;N&lt;/c7&gt;&lt;c7 m='11'&gt;N&lt;/c7&gt;&lt;c7 m='12'&gt;N&lt;/c7&gt;&lt;c10&gt;S&lt;/c10&gt;&lt;c10 m='2'&gt;S&lt;/c10&gt;&lt;c10 m='3'&gt;M&lt;/c10&gt;&lt;c10 m='4'&gt;M&lt;/c10&gt;&lt;c10 m='5'&gt;M&lt;/c10&gt;&lt;c10 m='6'&gt;M&lt;/c10&gt;&lt;c10 m='7'&gt;M&lt;/c10&gt;&lt;c10 m='8'&gt;M&lt;/c10&gt;&lt;c10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m='12'&gt;&lt;/c14&gt;&lt;c44&gt;5&lt;/c44&gt;&lt;c45&gt;36405_X45678.UPG2__OFS_AUTH.UPG&lt;/c45&gt;&lt;c46&gt;2206110754&lt;/c46&gt;&lt;c47&gt;36405_X45678.UPG2_OFS_AUTH.UPG&lt;/c47&gt;&lt;c48&gt;NL0010001&lt;/c48&gt;&lt;c49&gt;1&lt;/c49&gt;&lt;/row&gt;</t>
  </si>
  <si>
    <t>&lt;row id='SC.SETTLEMENT'&gt;&lt;c1&gt;@ID&lt;/c1&gt;&lt;c1 m='2'&gt;TRANS.REF&lt;/c1&gt;&lt;c1 m='3'&gt;SECURITY.NUMBER&lt;/c1&gt;&lt;c1 m='4'&gt;DEPOSITORY&lt;/c1&gt;&lt;c1 m='5'&gt;TRADE.DATE&lt;/c1&gt;&lt;c1 m='6'&gt;VALUE.DATE&lt;/c1&gt;&lt;c1 m='7'&gt;TRADE.CCY&lt;/c1&gt;&lt;c1 m='8'&gt;BROKER.NO&lt;/c1&gt;&lt;c1 m='9'&gt;TOTAL.NOMINAL&lt;/c1&gt;&lt;c1 m='10'&gt;CPTY.LIMIT&lt;/c1&gt;&lt;c1 m='11'&gt;CPTY.LIMIT.REF&lt;/c1&gt;&lt;c1 m='12'&gt;SETTLEMENT.DATE&lt;/c1&gt;&lt;c1 m='13'&gt;LOCAL.REF&lt;/c1&gt;&lt;c1 m='14'&gt;STATEMENT.NOS&lt;/c1&gt;&lt;c1 m='15'&gt;RECORD.STATUS&lt;/c1&gt;&lt;c1 m='16'&gt;CURR.NO&lt;/c1&gt;&lt;c1 m='17'&gt;INPUTTER&lt;/c1&gt;&lt;c1 m='18'&gt;DATE.TIME&lt;/c1&gt;&lt;c1 m='19'&gt;AUTHORISER&lt;/c1&gt;&lt;c1 m='20'&gt;CO.CODE&lt;/c1&gt;&lt;c1 m='21'&gt;DEPT.CODE&lt;/c1&gt;&lt;c1 m='22'&gt;AUDITOR.CODE&lt;/c1&gt;&lt;c1 m='23'&gt;AUDIT.DATE.TIME&lt;/c1&gt;&lt;c1 m='24'&gt;OVERRIDE&lt;/c1&gt;&lt;c1 m='25'&gt;TRANS.CODE&lt;/c1&gt;&lt;c1 m='26'&gt;BR.DEL.INSTR&lt;/c1&gt;&lt;c1 m='27'&gt;BR.NOM.SETTLED&lt;/c1&gt;&lt;c1 m='28'&gt;BR.NOM.RECD.DEL&lt;/c1&gt;&lt;c1 m='29'&gt;BR.REVERSE.NOM&lt;/c1&gt;&lt;c1 m='30'&gt;BR.NOM.VAL.DATE&lt;/c1&gt;&lt;c1 m='31'&gt;BR.NOM.DEL.REF&lt;/c1&gt;&lt;c1 m='32'&gt;BR.AMT.SETTLED&lt;/c1&gt;&lt;c1 m='33'&gt;BR.AMT.REC.PAID&lt;/c1&gt;&lt;c1 m='34'&gt;BR.REVERSE.AMT&lt;/c1&gt;&lt;c1 m='35'&gt;BR.AMT.VAL.DATE&lt;/c1&gt;&lt;c1 m='36'&gt;BR.AMT.DEL.REF&lt;/c1&gt;&lt;c1 m='37'&gt;CU.PORTFOLIO&lt;/c1&gt;&lt;c1 m='38'&gt;CU.NOMINEE&lt;/c1&gt;&lt;c1 m='39'&gt;CU.NOM.SETTLED&lt;/c1&gt;&lt;c1 m='40'&gt;CU.NOM.RECD.DEL&lt;/c1&gt;&lt;c1 m='41'&gt;CU.REVERSE.NOM&lt;/c1&gt;&lt;c1 m='42'&gt;CU.NOM.VAL.DATE&lt;/c1&gt;&lt;c1 m='43'&gt;CU.NOM.DEL.REF&lt;/c1&gt;&lt;c1 m='44'&gt;CU.AMT.SETTLED&lt;/c1&gt;&lt;c1 m='45'&gt;CU.AMT.REC.PAID&lt;/c1&gt;&lt;c1 m='46'&gt;CU.REVERSE.AMT&lt;/c1&gt;&lt;c1 m='47'&gt;CU.AMT.VAL.DATE&lt;/c1&gt;&lt;c1 m='48'&gt;CU.AMT.DEL.REF&lt;/c1&gt;&lt;c1 m='49'&gt;CU.ACC.CCY&lt;/c1&gt;&lt;c1 m='50'&gt;CU.AMT.ACY&lt;/c1&gt;&lt;c1 m='51'&gt;CU.XRATE.ACY&lt;/c1&gt;&lt;c1 m='52'&gt;CU.MC.RESERVED1&lt;/c1&gt;&lt;c1 m='53'&gt;BR.NOM.OUTSTAND&lt;/c1&gt;&lt;c1 m='54'&gt;BR.AMT.OUTSTAND&lt;/c1&gt;&lt;c1 m='55'&gt;CU.NOM.OUTSTAND&lt;/c1&gt;&lt;c1 m='56'&gt;CU.AMT.OUTSTAND&lt;/c1&gt;&lt;c1 m='57'&gt;TOTAL.BROKER.AMT&lt;/c1&gt;&lt;c1 m='58'&gt;TOTAL.CUST.AMT&lt;/c1&gt;&lt;c1 m='59'&gt;TOTAL.NOM.SETTLED&lt;/c1&gt;&lt;c1 m='60'&gt;TOTAL.NOM.REVERSED&lt;/c1&gt;&lt;c1 m='61'&gt;NOMINAL.TO.SETTLE&lt;/c1&gt;&lt;c1 m='62'&gt;NOMINAL.TO.REVERSE&lt;/c1&gt;&lt;c1 m='63'&gt;BRK.AMT.SETTLED&lt;/c1&gt;&lt;c1 m='64'&gt;BRK.AMT.REVERSED&lt;/c1&gt;&lt;c1 m='65'&gt;CUS.AMT.SETTLED&lt;/c1&gt;&lt;c1 m='66'&gt;CUS.AMT.REVERSED&lt;/c1&gt;&lt;c1 m='67'&gt;CU.AUTO.SETT&lt;/c1&gt;&lt;c1 m='68'&gt;DEPO.CONF.REF&lt;/c1&gt;&lt;c1 m='69'&gt;BR.AUTO.SETT&lt;/c1&gt;&lt;c1 m='70'&gt;BR.NARRATIVE&lt;/c1&gt;&lt;c1 m='71'&gt;CU.NARRATIVE&lt;/c1&gt;&lt;c1 m='72'&gt;BR.EXPOSURE&lt;/c1&gt;&lt;c1 m='73'&gt;PARENT.TXN.ID&lt;/c1&gt;&lt;c1 m='74'&gt;BW.AMT.SETTLED&lt;/c1&gt;&lt;c1 m='75'&gt;BW.AMT.OUTSTAND&lt;/c1&gt;&lt;c1 m='76'&gt;BW.AMT.REC.PAID&lt;/c1&gt;&lt;c1 m='77'&gt;BW.REV.AMT&lt;/c1&gt;&lt;c1 m='78'&gt;BW.AMT.VAL.DT&lt;/c1&gt;&lt;c1 m='79'&gt;LT.AMT.SETTLED&lt;/c1&gt;&lt;c1 m='80'&gt;LT.AMT.OUTSTAND&lt;/c1&gt;&lt;c1 m='81'&gt;LT.AMT.REC.PAID&lt;/c1&gt;&lt;c1 m='82'&gt;LT.AMT.REV&lt;/c1&gt;&lt;c1 m='83'&gt;LT.AMT.VAL.DT&lt;/c1&gt;&lt;c1 m='84'&gt;BR.RESERVED2&lt;/c1&gt;&lt;c1 m='85'&gt;BR.RESERVED1&lt;/c1&gt;&lt;c1 m='86'&gt;CU.RESERVED3&lt;/c1&gt;&lt;c1 m='87'&gt;CU.RESERVED2&lt;/c1&gt;&lt;c1 m='88'&gt;CU.RESERVED1&lt;/c1&gt;&lt;c1 m='89'&gt;BR.TOL.AMT&lt;/c1&gt;&lt;c1 m='90'&gt;GEN.SETT.DEL&lt;/c1&gt;&lt;c1 m='91'&gt;CU.DEL.REF&lt;/c1&gt;&lt;c1 m='92'&gt;THREAD.KEY&lt;/c1&gt;&lt;c1 m='93'&gt;PARENT&lt;/c1&gt;&lt;c1 m='94'&gt;PARENT.REFERENCE&lt;/c1&gt;&lt;c1 m='95'&gt;FAILED.SETT.DATE&lt;/c1&gt;&lt;c1 m='96'&gt;EOD.ACCOUNTING&lt;/c1&gt;&lt;c1 m='97'&gt;STK.EXCH&lt;/c1&gt;&lt;c1 m='98'&gt;NEW.VALUE.DATE&lt;/c1&gt;&lt;c1 m='99'&gt;RESERVED.11&lt;/c1&gt;&lt;c1 m='100'&gt;RESERVED.10&lt;/c1&gt;&lt;c1 m='101'&gt;RESERVED.09&lt;/c1&gt;&lt;c1 m='102'&gt;RESERVED.08&lt;/c1&gt;&lt;c1 m='103'&gt;RESERVED.07&lt;/c1&gt;&lt;c1 m='104'&gt;RESERVED.06&lt;/c1&gt;&lt;c1 m='105'&gt;RESERVED.05&lt;/c1&gt;&lt;c1 m='106'&gt;RESERVED.04&lt;/c1&gt;&lt;c1 m='107'&gt;RESERVED.03&lt;/c1&gt;&lt;c1 m='108'&gt;RESERVED.02&lt;/c1&gt;&lt;c1 m='109'&gt;RESERVED.01&lt;/c1&gt;&lt;c1 m='110'&gt;CUSTOMER.NO&lt;/c1&gt;&lt;c1 m='111'&gt;SETT.STATUS&lt;/c1&gt;&lt;c1 m='112'&gt;SETT.REASON&lt;/c1&gt;&lt;c1 m='113'&gt;APPLICATION&lt;/c1&gt;&lt;c1 m='114'&gt;EAM.ID&lt;/c1&gt;&lt;c1 m='115'&gt;GEN.EAM.SETT.DEL&lt;/c1&gt;&lt;c1 m='116'&gt;EAM.DELIVERY.REF&lt;/c1&gt;&lt;c1 m='117'&gt;PSET&lt;/c1&gt;&lt;c1 m='118'&gt;GEN.NARRATIVE&lt;/c1&gt;&lt;c1 m='119'&gt;ASSET.TYPE&lt;/c1&gt;&lt;c1 m='120'&gt;SUB.ASSET.TYPE&lt;/c1&gt;&lt;c1 m='121'&gt;SYS.MARKET.FEES&lt;/c1&gt;&lt;c1 m='122'&gt;DEP.MARKET.FEES&lt;/c1&gt;&lt;c1 m='123'&gt;ADDL.INFO&lt;/c1&gt;&lt;c2&gt;D&lt;/c2&gt;&lt;c2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m='97'&gt;J&lt;/c2&gt;&lt;c2 m='98'&gt;D&lt;/c2&gt;&lt;c2 m='99'&gt;D&lt;/c2&gt;&lt;c2 m='100'&gt;D&lt;/c2&gt;&lt;c2 m='101'&gt;D&lt;/c2&gt;&lt;c2 m='102'&gt;D&lt;/c2&gt;&lt;c2 m='103'&gt;D&lt;/c2&gt;&lt;c2 m='104'&gt;D&lt;/c2&gt;&lt;c2 m='105'&gt;D&lt;/c2&gt;&lt;c2 m='106'&gt;D&lt;/c2&gt;&lt;c2 m='107'&gt;D&lt;/c2&gt;&lt;c2 m='108'&gt;D&lt;/c2&gt;&lt;c2 m='109'&gt;D&lt;/c2&gt;&lt;c2 m='110'&gt;I&lt;/c2&gt;&lt;c2 m='111'&gt;D&lt;/c2&gt;&lt;c2 m='112'&gt;D&lt;/c2&gt;&lt;c2 m='113'&gt;D&lt;/c2&gt;&lt;c2 m='114'&gt;D&lt;/c2&gt;&lt;c2 m='115'&gt;D&lt;/c2&gt;&lt;c2 m='116'&gt;D&lt;/c2&gt;&lt;c2 m='117'&gt;D&lt;/c2&gt;&lt;c2 m='118'&gt;D&lt;/c2&gt;&lt;c2 m='119'&gt;J&lt;/c2&gt;&lt;c2 m='120'&gt;J&lt;/c2&gt;&lt;c2 m='121'&gt;D&lt;/c2&gt;&lt;c2 m='122'&gt;D&lt;/c2&gt;&lt;c2 m='123'&gt;D&lt;/c2&gt;&lt;c3&gt;0&lt;/c3&gt;&lt;c3 m='2'&gt;0&lt;/c3&gt;&lt;c3 m='3'&gt;1&lt;/c3&gt;&lt;c3 m='4'&gt;2&lt;/c3&gt;&lt;c3 m='5'&gt;3&lt;/c3&gt;&lt;c3 m='6'&gt;4&lt;/c3&gt;&lt;c3 m='7'&gt;5&lt;/c3&gt;&lt;c3 m='8'&gt;17&lt;/c3&gt;&lt;c3 m='9'&gt;6&lt;/c3&gt;&lt;c3 m='10'&gt;75&lt;/c3&gt;&lt;c3 m='11'&gt;76&lt;/c3&gt;&lt;c3 m='12'&gt;77&lt;/c3&gt;&lt;c3 m='13'&gt;106&lt;/c3&gt;&lt;c3 m='14'&gt;107&lt;/c3&gt;&lt;c3 m='15'&gt;109&lt;/c3&gt;&lt;c3 m='16'&gt;110&lt;/c3&gt;&lt;c3 m='17'&gt;111&lt;/c3&gt;&lt;c3 m='18'&gt;112&lt;/c3&gt;&lt;c3 m='19'&gt;113&lt;/c3&gt;&lt;c3 m='20'&gt;114&lt;/c3&gt;&lt;c3 m='21'&gt;115&lt;/c3&gt;&lt;c3 m='22'&gt;116&lt;/c3&gt;&lt;c3 m='23'&gt;117&lt;/c3&gt;&lt;c3 m='24'&gt;108&lt;/c3&gt;&lt;c3 m='25'&gt;78&lt;/c3&gt;&lt;c3 m='26'&gt;18&lt;/c3&gt;&lt;c3 m='27'&gt;19&lt;/c3&gt;&lt;c3 m='28'&gt;21&lt;/c3&gt;&lt;c3 m='29'&gt;22&lt;/c3&gt;&lt;c3 m='30'&gt;23&lt;/c3&gt;&lt;c3 m='31'&gt;24&lt;/c3&gt;&lt;c3 m='32'&gt;25&lt;/c3&gt;&lt;c3 m='33'&gt;27&lt;/c3&gt;&lt;c3 m='34'&gt;28&lt;/c3&gt;&lt;c3 m='35'&gt;29&lt;/c3&gt;&lt;c3 m='36'&gt;30&lt;/c3&gt;&lt;c3 m='37'&gt;40&lt;/c3&gt;&lt;c3 m='38'&gt;41&lt;/c3&gt;&lt;c3 m='39'&gt;42&lt;/c3&gt;&lt;c3 m='40'&gt;44&lt;/c3&gt;&lt;c3 m='41'&gt;45&lt;/c3&gt;&lt;c3 m='42'&gt;46&lt;/c3&gt;&lt;c3 m='43'&gt;47&lt;/c3&gt;&lt;c3 m='44'&gt;48&lt;/c3&gt;&lt;c3 m='45'&gt;50&lt;/c3&gt;&lt;c3 m='46'&gt;51&lt;/c3&gt;&lt;c3 m='47'&gt;52&lt;/c3&gt;&lt;c3 m='48'&gt;53&lt;/c3&gt;&lt;c3 m='49'&gt;54&lt;/c3&gt;&lt;c3 m='50'&gt;55&lt;/c3&gt;&lt;c3 m='51'&gt;56&lt;/c3&gt;&lt;c3 m='52'&gt;59&lt;/c3&gt;&lt;c3 m='53'&gt;20&lt;/c3&gt;&lt;c3 m='54'&gt;26&lt;/c3&gt;&lt;c3 m='55'&gt;43&lt;/c3&gt;&lt;c3 m='56'&gt;49&lt;/c3&gt;&lt;c3 m='57'&gt;7&lt;/c3&gt;&lt;c3 m='58'&gt;8&lt;/c3&gt;&lt;c3 m='59'&gt;9&lt;/c3&gt;&lt;c3 m='60'&gt;10&lt;/c3&gt;&lt;c3 m='61'&gt;11&lt;/c3&gt;&lt;c3 m='62'&gt;12&lt;/c3&gt;&lt;c3 m='63'&gt;13&lt;/c3&gt;&lt;c3 m='64'&gt;14&lt;/c3&gt;&lt;c3 m='65'&gt;15&lt;/c3&gt;&lt;c3 m='66'&gt;16&lt;/c3&gt;&lt;c3 m='67'&gt;57&lt;/c3&gt;&lt;c3 m='68'&gt;31&lt;/c3&gt;&lt;c3 m='69'&gt;32&lt;/c3&gt;&lt;c3 m='70'&gt;34&lt;/c3&gt;&lt;c3 m='71'&gt;58&lt;/c3&gt;&lt;c3 m='72'&gt;33&lt;/c3&gt;&lt;c3 m='73'&gt;79&lt;/c3&gt;&lt;c3 m='74'&gt;60&lt;/c3&gt;&lt;c3 m='75'&gt;61&lt;/c3&gt;&lt;c3 m='76'&gt;62&lt;/c3&gt;&lt;c3 m='77'&gt;63&lt;/c3&gt;&lt;c3 m='78'&gt;64&lt;/c3&gt;&lt;c3 m='79'&gt;65&lt;/c3&gt;&lt;c3 m='80'&gt;66&lt;/c3&gt;&lt;c3 m='81'&gt;67&lt;/c3&gt;&lt;c3 m='82'&gt;68&lt;/c3&gt;&lt;c3 m='83'&gt;69&lt;/c3&gt;&lt;c3 m='84'&gt;38&lt;/c3&gt;&lt;c3 m='85'&gt;39&lt;/c3&gt;&lt;c3 m='86'&gt;72&lt;/c3&gt;&lt;c3 m='87'&gt;73&lt;/c3&gt;&lt;c3 m='88'&gt;74&lt;/c3&gt;&lt;c3 m='89'&gt;35&lt;/c3&gt;&lt;c3 m='90'&gt;70&lt;/c3&gt;&lt;c3 m='91'&gt;71&lt;/c3&gt;&lt;c3 m='92'&gt;80&lt;/c3&gt;&lt;c3 m='93'&gt;81&lt;/c3&gt;&lt;c3 m='94'&gt;82&lt;/c3&gt;&lt;c3 m='95'&gt;83&lt;/c3&gt;&lt;c3 m='96'&gt;84&lt;/c3&gt;&lt;c3 m='97'&gt;@ID&amp;gt;SEC.TRADE&amp;gt;STOCK.EXCHANGE&lt;/c3&gt;&lt;c3 m='98'&gt;85&lt;/c3&gt;&lt;c3 m='99'&gt;95&lt;/c3&gt;&lt;c3 m='100'&gt;96&lt;/c3&gt;&lt;c3 m='101'&gt;97&lt;/c3&gt;&lt;c3 m='102'&gt;98&lt;/c3&gt;&lt;c3 m='103'&gt;99&lt;/c3&gt;&lt;c3 m='104'&gt;100&lt;/c3&gt;&lt;c3 m='105'&gt;101&lt;/c3&gt;&lt;c3 m='106'&gt;102&lt;/c3&gt;&lt;c3 m='107'&gt;103&lt;/c3&gt;&lt;c3 m='108'&gt;104&lt;/c3&gt;&lt;c3 m='109'&gt;105&lt;/c3&gt;&lt;c3 m='110'&gt;FIELD(CU.PORTFOLIO,&amp;quot;-&amp;quot;,1,1)&lt;/c3&gt;&lt;c3 m='111'&gt;86&lt;/c3&gt;&lt;c3 m='112'&gt;87&lt;/c3&gt;&lt;c3 m='113'&gt;88&lt;/c3&gt;&lt;c3 m='114'&gt;89&lt;/c3&gt;&lt;c3 m='115'&gt;90&lt;/c3&gt;&lt;c3 m='116'&gt;91&lt;/c3&gt;&lt;c3 m='117'&gt;92&lt;/c3&gt;&lt;c3 m='118'&gt;93&lt;/c3&gt;&lt;c3 m='119'&gt;SECURITY.NUMBER&amp;gt;SECURITY.MASTER&amp;gt;ASSET.TYPE&lt;/c3&gt;&lt;c3 m='120'&gt;SECURITY.NUMBER&amp;gt;SECURITY.MASTER&amp;gt;SUB.ASSET.TYPE&lt;/c3&gt;&lt;c3 m='121'&gt;36&lt;/c3&gt;&lt;c3 m='122'&gt;37&lt;/c3&gt;&lt;c3 m='123'&gt;94&lt;/c3&gt;&lt;c4&gt;IN2A&lt;/c4&gt;&lt;c4 m='2'&gt;IN2A&lt;/c4&gt;&lt;c4 m='3'&gt;IN2SEC&amp;amp;&amp;amp;NOINPUT&lt;/c4&gt;&lt;c4 m='4'&gt;IN2CUS&amp;amp;&amp;amp;NOINPUT&lt;/c4&gt;&lt;c4 m='5'&gt;IN2D&amp;amp;&amp;amp;NOINPUT&lt;/c4&gt;&lt;c4 m='6'&gt;IN2D&amp;amp;&amp;amp;NOINPUT&lt;/c4&gt;&lt;c4 m='7'&gt;IN2CCY&amp;amp;&amp;amp;NOINPUT&lt;/c4&gt;&lt;c4 m='8'&gt;IN2CUS&amp;amp;&amp;amp;NOINPUT&amp;amp;&amp;amp;&amp;amp;&amp;amp;&amp;amp;NOMODIFY&lt;/c4&gt;&lt;c4 m='9'&gt;IN2NOMAMT&amp;amp;&amp;amp;NOINPUT&lt;/c4&gt;&lt;c4 m='10'&gt;IN2A&amp;amp;&amp;amp;NOINPUT&lt;/c4&gt;&lt;c4 m='11'&gt;IN2LIM&amp;amp;&amp;amp;NOINPUT&lt;/c4&gt;&lt;c4 m='12'&gt;IN2D&amp;amp;&amp;amp;NOINPUT&lt;/c4&gt;&lt;c4 m='13'&gt;IN2A&lt;/c4&gt;&lt;c4 m='14'&gt;IN2A&amp;amp;&amp;amp;NOINPUT&lt;/c4&gt;&lt;c4 m='15'&gt;IN2A&lt;/c4&gt;&lt;c4 m='16'&gt;IN2&lt;/c4&gt;&lt;c4 m='17'&gt;IN2A&lt;/c4&gt;&lt;c4 m='18'&gt;IN2&lt;/c4&gt;&lt;c4 m='19'&gt;IN2A&lt;/c4&gt;&lt;c4 m='20'&gt;IN2A&lt;/c4&gt;&lt;c4 m='21'&gt;IN2A&lt;/c4&gt;&lt;c4 m='22'&gt;IN2A&lt;/c4&gt;&lt;c4 m='23'&gt;IN2&lt;/c4&gt;&lt;c4 m='24'&gt;IN2A&amp;amp;&amp;amp;NOINPUT&lt;/c4&gt;&lt;c4 m='25'&gt;IN2S&amp;amp;&amp;amp;NOINPUT&lt;/c4&gt;&lt;c4 m='26'&gt;IN2S&amp;amp;&amp;amp;NOINPUT&lt;/c4&gt;&lt;c4 m='27'&gt;IN2NOMAMT&amp;amp;&amp;amp;NOINPUT&lt;/c4&gt;&lt;c4 m='28'&gt;IN2NOMAMT&amp;amp;-&lt;/c4&gt;&lt;c4 m='29'&gt;IN2NOMAMT&amp;amp;-&lt;/c4&gt;&lt;c4 m='30'&gt;IN2D&lt;/c4&gt;&lt;c4 m='31'&gt;IN2A&lt;/c4&gt;&lt;c4 m='32'&gt;IN2AMT&amp;amp;-]5]D&amp;amp;NOINPUT&lt;/c4&gt;&lt;c4 m='33'&gt;IN2AMT&amp;amp;-]5]D&lt;/c4&gt;&lt;c4 m='34'&gt;IN2AMT&amp;amp;-]5]D&lt;/c4&gt;&lt;c4 m='35'&gt;IN2D&lt;/c4&gt;&lt;c4 m='36'&gt;IN2A&amp;amp;&amp;amp;NOINPUT&lt;/c4&gt;&lt;c4 m='37'&gt;IN2SAM&amp;amp;&amp;amp;NOINPUT&lt;/c4&gt;&lt;c4 m='38'&gt;IN2S&amp;amp;&amp;amp;NOINPUT&lt;/c4&gt;&lt;c4 m='39'&gt;IN2NOMAMT&amp;amp;&amp;amp;NOINPUT&lt;/c4&gt;&lt;c4 m='40'&gt;IN2NOMAMT&amp;amp;-&lt;/c4&gt;&lt;c4 m='41'&gt;IN2NOMAMT&amp;amp;-&lt;/c4&gt;&lt;c4 m='42'&gt;IN2D&lt;/c4&gt;&lt;c4 m='43'&gt;IN2A&lt;/c4&gt;&lt;c4 m='44'&gt;IN2AMT&amp;amp;-]5]D&amp;amp;NOINPUT&lt;/c4&gt;&lt;c4 m='45'&gt;IN2AMT&amp;amp;-]5]D&lt;/c4&gt;&lt;c4 m='46'&gt;IN2AMT&amp;amp;-]5]D&lt;/c4&gt;&lt;c4 m='47'&gt;IN2D&lt;/c4&gt;&lt;c4 m='48'&gt;IN2A&amp;amp;&amp;amp;NOINPUT&lt;/c4&gt;&lt;c4 m='49'&gt;IN2CCY&amp;amp;&amp;amp;NOINPUT&lt;/c4&gt;&lt;c4 m='50'&gt;IN2AMT&amp;amp;-]54.X]D&amp;amp;NOINPUT&lt;/c4&gt;&lt;c4 m='51'&gt;IN2R&amp;amp;&amp;amp;NOINPUT&lt;/c4&gt;&lt;c4 m='52'&gt;IN2A&amp;amp;&amp;amp;NOINPUT&lt;/c4&gt;&lt;c4 m='53'&gt;IN2NOMAMT&amp;amp;&amp;amp;NOINPUT&lt;/c4&gt;&lt;c4 m='54'&gt;IN2AMT&amp;amp;-]5]D&amp;amp;NOINPUT&lt;/c4&gt;&lt;c4 m='55'&gt;IN2NOMAMT&amp;amp;&amp;amp;NOINPUT&lt;/c4&gt;&lt;c4 m='56'&gt;IN2AMT&amp;amp;-]5]D&amp;amp;NOINPUT&lt;/c4&gt;&lt;c4 m='57'&gt;IN2AMT&amp;amp;]5]D&amp;amp;NOINPUT&lt;/c4&gt;&lt;c4 m='58'&gt;IN2AMT&amp;amp;-]5]D&amp;amp;NOINPUT&lt;/c4&gt;&lt;c4 m='59'&gt;IN2NOMAMT&amp;amp;&amp;amp;NOINPUT&lt;/c4&gt;&lt;c4 m='60'&gt;IN2NOMAMT&amp;amp;&amp;amp;NOINPUT&lt;/c4&gt;&lt;c4 m='61'&gt;IN2NOMAMT&amp;amp;&amp;amp;NOINPUT&lt;/c4&gt;&lt;c4 m='62'&gt;IN2NOMAMT&amp;amp;&amp;amp;NOINPUT&lt;/c4&gt;&lt;c4 m='63'&gt;IN2AMT&amp;amp;]5]D&amp;amp;NOINPUT&lt;/c4&gt;&lt;c4 m='64'&gt;IN2AMT&amp;amp;]5]D&amp;amp;NOINPUT&lt;/c4&gt;&lt;c4 m='65'&gt;IN2AMT&amp;amp;]5]D&amp;amp;NOINPUT&lt;/c4&gt;&lt;c4 m='66'&gt;IN2AMT&amp;amp;]5]D&amp;amp;NOINPUT&lt;/c4&gt;&lt;c4 m='67'&gt;IN2A&amp;amp;YES_NO&amp;amp;NOINPUT&lt;/c4&gt;&lt;c4 m='68'&gt;IN2A&lt;/c4&gt;&lt;c4 m='69'&gt;IN2A&amp;amp;YES_NO&amp;amp;NOINPUT&lt;/c4&gt;&lt;c4 m='70'&gt;IN2A&lt;/c4&gt;&lt;c4 m='71'&gt;IN2A&lt;/c4&gt;&lt;c4 m='72'&gt;IN2AMT&amp;amp;&amp;amp;NOINPUT&lt;/c4&gt;&lt;c4 m='73'&gt;IN2A&amp;amp;&amp;amp;EXTERN&lt;/c4&gt;&lt;c4 m='74'&gt;IN2AMT&amp;amp;-]5]D&amp;amp;NOINPUT&lt;/c4&gt;&lt;c4 m='75'&gt;IN2AMT&amp;amp;-]5]D&amp;amp;NOINPUT&lt;/c4&gt;&lt;c4 m='76'&gt;IN2AMT&amp;amp;-]5]D&lt;/c4&gt;&lt;c4 m='77'&gt;IN2AMT&amp;amp;-]5]D&lt;/c4&gt;&lt;c4 m='78'&gt;IN2D&lt;/c4&gt;&lt;c4 m='79'&gt;IN2AMT&amp;amp;-]5]D&amp;amp;NOINPUT&lt;/c4&gt;&lt;c4 m='80'&gt;IN2AMT&amp;amp;-]5]D&amp;amp;NOINPUT&lt;/c4&gt;&lt;c4 m='81'&gt;IN2AMT&amp;amp;-]5]D&lt;/c4&gt;&lt;c4 m='82'&gt;IN2AMT&amp;amp;-]5]D&lt;/c4&gt;&lt;c4 m='83'&gt;IN2D&lt;/c4&gt;&lt;c4 m='84'&gt;IN2&amp;amp;&amp;amp;NOINPUT&lt;/c4&gt;&lt;c4 m='85'&gt;IN2&amp;amp;&amp;amp;NOINPUT&lt;/c4&gt;&lt;c4 m='86'&gt;IN2&amp;amp;&amp;amp;NOINPUT&lt;/c4&gt;&lt;c4 m='87'&gt;IN2&amp;amp;&amp;amp;NOINPUT&lt;/c4&gt;&lt;c4 m='88'&gt;IN2&amp;amp;&amp;amp;NOINPUT&lt;/c4&gt;&lt;c4 m='89'&gt;IN2AMT&amp;amp;-]5]D&amp;amp;NOINPUT&lt;/c4&gt;&lt;c4 m='90'&gt;IN2A&amp;amp;YES&lt;/c4&gt;&lt;c4 m='91'&gt;IN2A&amp;amp;&amp;amp;NOINPUT&lt;/c4&gt;&lt;c4 m='92'&gt;IN2A&amp;amp;&amp;amp;NOINPUT&lt;/c4&gt;&lt;c4 m='93'&gt;IN2A&amp;amp;YES&lt;/c4&gt;&lt;c4 m='94'&gt;IN2ANY&lt;/c4&gt;&lt;c4 m='95'&gt;IN2D&amp;amp;&amp;amp;NOINPUT&lt;/c4&gt;&lt;c4 m='96'&gt;IN2&amp;amp;&amp;amp;NOINPUT&lt;/c4&gt;&lt;c4 m='97'&gt;IN2&lt;/c4&gt;&lt;c4 m='98'&gt;IN2D&amp;amp;&amp;amp;NOINPUT&lt;/c4&gt;&lt;c4 m='99'&gt;IN2A&amp;amp;&amp;amp;NOINPUT&lt;/c4&gt;&lt;c4 m='100'&gt;IN2A&amp;amp;&amp;amp;NOINPUT&lt;/c4&gt;&lt;c4 m='101'&gt;IN2A&amp;amp;&amp;amp;NOINPUT&lt;/c4&gt;&lt;c4 m='102'&gt;IN2A&amp;amp;&amp;amp;NOINPUT&lt;/c4&gt;&lt;c4 m='103'&gt;IN2A&amp;amp;&amp;amp;NOINPUT&lt;/c4&gt;&lt;c4 m='104'&gt;IN2A&amp;amp;&amp;amp;NOINPUT&lt;/c4&gt;&lt;c4 m='105'&gt;IN2A&amp;amp;&amp;amp;NOINPUT&lt;/c4&gt;&lt;c4 m='106'&gt;IN2A&amp;amp;&amp;amp;NOINPUT&lt;/c4&gt;&lt;c4 m='107'&gt;IN2A&amp;amp;&amp;amp;NOINPUT&lt;/c4&gt;&lt;c4 m='108'&gt;IN2A&amp;amp;&amp;amp;NOINPUT&lt;/c4&gt;&lt;c4 m='109'&gt;IN2A&amp;amp;&amp;amp;NOINPUT&lt;/c4&gt;&lt;c4 m='111'&gt;IN2A&amp;amp;&amp;amp;NOINPUT&lt;/c4&gt;&lt;c4 m='112'&gt;IN2A&amp;amp;&amp;amp;NOINPUT&lt;/c4&gt;&lt;c4 m='113'&gt;IN2A&amp;amp;&amp;amp;NOINPUT&lt;/c4&gt;&lt;c4 m='114'&gt;IN2CUS&amp;amp;&amp;amp;NOINPUT&lt;/c4&gt;&lt;c4 m='115'&gt;IN2A&amp;amp;YES_&lt;/c4&gt;&lt;c4 m='116'&gt;IN2A&amp;amp;&amp;amp;NOINPUT&lt;/c4&gt;&lt;c4 m='117'&gt;IN2A&lt;/c4&gt;&lt;c4 m='118'&gt;IN2TEXT&lt;/c4&gt;&lt;c4 m='121'&gt;IN2AMT&amp;amp;-]5]D&lt;/c4&gt;&lt;c4 m='122'&gt;IN2AMT&amp;amp;-]5]D&lt;/c4&gt;&lt;c4 m='123'&gt;IN2A&amp;amp;&amp;amp;NOINPUT&lt;/c4&gt;&lt;c6&gt;97L&lt;/c6&gt;&lt;c6 m='2'&gt;97L&lt;/c6&gt;&lt;c6 m='3'&gt;12L&lt;/c6&gt;&lt;c6 m='4'&gt;10R&lt;/c6&gt;&lt;c6 m='5'&gt;11R&lt;/c6&gt;&lt;c6 m='6'&gt;11R&lt;/c6&gt;&lt;c6 m='7'&gt;3L&lt;/c6&gt;&lt;c6 m='8'&gt;10R&lt;/c6&gt;&lt;c6 m='9'&gt;19R&lt;/c6&gt;&lt;c6 m='10'&gt;1L&lt;/c6&gt;&lt;c6 m='11'&gt;15L&lt;/c6&gt;&lt;c6 m='12'&gt;11R&lt;/c6&gt;&lt;c6 m='13'&gt;35L&lt;/c6&gt;&lt;c6 m='14'&gt;29L&lt;/c6&gt;&lt;c6 m='15'&gt;6L&lt;/c6&gt;&lt;c6 m='16'&gt;6R&lt;/c6&gt;&lt;c6 m='17'&gt;100L&lt;/c6&gt;&lt;c6 m='18'&gt;15R&lt;/c6&gt;&lt;c6 m='19'&gt;100L&lt;/c6&gt;&lt;c6 m='20'&gt;11L&lt;/c6&gt;&lt;c6 m='21'&gt;4L&lt;/c6&gt;&lt;c6 m='22'&gt;16L&lt;/c6&gt;&lt;c6 m='23'&gt;15R&lt;/c6&gt;&lt;c6 m='24'&gt;35L&lt;/c6&gt;&lt;c6 m='25'&gt;3L&lt;/c6&gt;&lt;c6 m='26'&gt;5L&lt;/c6&gt;&lt;c6 m='27'&gt;19R&lt;/c6&gt;&lt;c6 m='28'&gt;19R&lt;/c6&gt;&lt;c6 m='29'&gt;19R&lt;/c6&gt;&lt;c6 m='30'&gt;11R&lt;/c6&gt;&lt;c6 m='31'&gt;16L&lt;/c6&gt;&lt;c6 m='32'&gt;19R&lt;/c6&gt;&lt;c6 m='33'&gt;19R&lt;/c6&gt;&lt;c6 m='34'&gt;19R&lt;/c6&gt;&lt;c6 m='35'&gt;11R&lt;/c6&gt;&lt;c6 m='36'&gt;16L&lt;/c6&gt;&lt;c6 m='37'&gt;18L&lt;/c6&gt;&lt;c6 m='38'&gt;5L&lt;/c6&gt;&lt;c6 m='39'&gt;19R&lt;/c6&gt;&lt;c6 m='40'&gt;19R&lt;/c6&gt;&lt;c6 m='41'&gt;19R&lt;/c6&gt;&lt;c6 m='42'&gt;11R&lt;/c6&gt;&lt;c6 m='43'&gt;16L&lt;/c6&gt;&lt;c6 m='44'&gt;19R&lt;/c6&gt;&lt;c6 m='45'&gt;19R&lt;/c6&gt;&lt;c6 m='46'&gt;19R&lt;/c6&gt;&lt;c6 m='47'&gt;11R&lt;/c6&gt;&lt;c6 m='48'&gt;16L&lt;/c6&gt;&lt;c6 m='49'&gt;3L&lt;/c6&gt;&lt;c6 m='50'&gt;19R&lt;/c6&gt;&lt;c6 m='51'&gt;11R&lt;/c6&gt;&lt;c6 m='52'&gt;1L&lt;/c6&gt;&lt;c6 m='53'&gt;19R&lt;/c6&gt;&lt;c6 m='54'&gt;19R&lt;/c6&gt;&lt;c6 m='55'&gt;19R&lt;/c6&gt;&lt;c6 m='56'&gt;19R&lt;/c6&gt;&lt;c6 m='57'&gt;19R&lt;/c6&gt;&lt;c6 m='58'&gt;19R&lt;/c6&gt;&lt;c6 m='59'&gt;19R&lt;/c6&gt;&lt;c6 m='60'&gt;19R&lt;/c6&gt;&lt;c6 m='61'&gt;19R&lt;/c6&gt;&lt;c6 m='62'&gt;19R&lt;/c6&gt;&lt;c6 m='63'&gt;19R&lt;/c6&gt;&lt;c6 m='64'&gt;19R&lt;/c6&gt;&lt;c6 m='65'&gt;19R&lt;/c6&gt;&lt;c6 m='66'&gt;19R&lt;/c6&gt;&lt;c6 m='67'&gt;3L&lt;/c6&gt;&lt;c6 m='68'&gt;35L&lt;/c6&gt;&lt;c6 m='69'&gt;3L&lt;/c6&gt;&lt;c6 m='70'&gt;35L&lt;/c6&gt;&lt;c6 m='71'&gt;35L&lt;/c6&gt;&lt;c6 m='72'&gt;19R&lt;/c6&gt;&lt;c6 m='73'&gt;35L&lt;/c6&gt;&lt;c6 m='74'&gt;18R&lt;/c6&gt;&lt;c6 m='75'&gt;18R&lt;/c6&gt;&lt;c6 m='76'&gt;18R&lt;/c6&gt;&lt;c6 m='77'&gt;18R&lt;/c6&gt;&lt;c6 m='78'&gt;11R&lt;/c6&gt;&lt;c6 m='79'&gt;18R&lt;/c6&gt;&lt;c6 m='80'&gt;18R&lt;/c6&gt;&lt;c6 m='81'&gt;18R&lt;/c6&gt;&lt;c6 m='82'&gt;18R&lt;/c6&gt;&lt;c6 m='83'&gt;11R&lt;/c6&gt;&lt;c6 m='84'&gt;1R&lt;/c6&gt;&lt;c6 m='85'&gt;1R&lt;/c6&gt;&lt;c6 m='86'&gt;1R&lt;/c6&gt;&lt;c6 m='87'&gt;1R&lt;/c6&gt;&lt;c6 m='88'&gt;1R&lt;/c6&gt;&lt;c6 m='89'&gt;19R&lt;/c6&gt;&lt;c6 m='90'&gt;4L&lt;/c6&gt;&lt;c6 m='91'&gt;30L&lt;/c6&gt;&lt;c6 m='92'&gt;35L&lt;/c6&gt;&lt;c6 m='93'&gt;3L&lt;/c6&gt;&lt;c6 m='94'&gt;40L&lt;/c6&gt;&lt;c6 m='95'&gt;11R&lt;/c6&gt;&lt;c6 m='96'&gt;3R&lt;/c6&gt;&lt;c6 m='97'&gt;5R&lt;/c6&gt;&lt;c6 m='98'&gt;11R&lt;/c6&gt;&lt;c6 m='99'&gt;55L&lt;/c6&gt;&lt;c6 m='100'&gt;55L&lt;/c6&gt;&lt;c6 m='101'&gt;55L&lt;/c6&gt;&lt;c6 m='102'&gt;55L&lt;/c6&gt;&lt;c6 m='103'&gt;55L&lt;/c6&gt;&lt;c6 m='104'&gt;55L&lt;/c6&gt;&lt;c6 m='105'&gt;55L&lt;/c6&gt;&lt;c6 m='106'&gt;55L&lt;/c6&gt;&lt;c6 m='107'&gt;55L&lt;/c6&gt;&lt;c6 m='108'&gt;55L&lt;/c6&gt;&lt;c6 m='109'&gt;55L&lt;/c6&gt;&lt;c6 m='110'&gt;10L&lt;/c6&gt;&lt;c6 m='111'&gt;35L&lt;/c6&gt;&lt;c6 m='112'&gt;35L&lt;/c6&gt;&lt;c6 m='113'&gt;40L&lt;/c6&gt;&lt;c6 m='114'&gt;35R&lt;/c6&gt;&lt;c6 m='115'&gt;3L&lt;/c6&gt;&lt;c6 m='116'&gt;30L&lt;/c6&gt;&lt;c6 m='117'&gt;15L&lt;/c6&gt;&lt;c6 m='118'&gt;50L&lt;/c6&gt;&lt;c6 m='119'&gt;5R&lt;/c6&gt;&lt;c6 m='120'&gt;5R&lt;/c6&gt;&lt;c6 m='121'&gt;18R&lt;/c6&gt;&lt;c6 m='122'&gt;18R&lt;/c6&gt;&lt;c6 m='123'&gt;35L&lt;/c6&gt;&lt;c7&gt;N&lt;/c7&gt;&lt;c7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m='98'&gt;N&lt;/c7&gt;&lt;c7 m='99'&gt;N&lt;/c7&gt;&lt;c7 m='100'&gt;N&lt;/c7&gt;&lt;c7 m='101'&gt;N&lt;/c7&gt;&lt;c7 m='102'&gt;N&lt;/c7&gt;&lt;c7 m='103'&gt;N&lt;/c7&gt;&lt;c7 m='104'&gt;N&lt;/c7&gt;&lt;c7 m='105'&gt;N&lt;/c7&gt;&lt;c7 m='106'&gt;N&lt;/c7&gt;&lt;c7 m='107'&gt;N&lt;/c7&gt;&lt;c7 m='108'&gt;N&lt;/c7&gt;&lt;c7 m='109'&gt;N&lt;/c7&gt;&lt;c7 m='111'&gt;N&lt;/c7&gt;&lt;c7 m='112'&gt;N&lt;/c7&gt;&lt;c7 m='113'&gt;N&lt;/c7&gt;&lt;c7 m='114'&gt;N&lt;/c7&gt;&lt;c7 m='115'&gt;N&lt;/c7&gt;&lt;c7 m='116'&gt;N&lt;/c7&gt;&lt;c7 m='117'&gt;N&lt;/c7&gt;&lt;c7 m='118'&gt;N&lt;/c7&gt;&lt;c7 m='121'&gt;N&lt;/c7&gt;&lt;c7 m='122'&gt;N&lt;/c7&gt;&lt;c7 m='123'&gt;N&lt;/c7&gt;&lt;c10&gt;S&lt;/c10&gt;&lt;c10 m='2'&gt;S&lt;/c10&gt;&lt;c10 m='3'&gt;S&lt;/c10&gt;&lt;c10 m='4'&gt;S&lt;/c10&gt;&lt;c10 m='5'&gt;S&lt;/c10&gt;&lt;c10 m='6'&gt;S&lt;/c10&gt;&lt;c10 m='7'&gt;S&lt;/c10&gt;&lt;c10 m='8'&gt;M&lt;/c10&gt;&lt;c10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m='23'&gt;S&lt;/c10&gt;&lt;c10 m='24'&gt;M&lt;/c10&gt;&lt;c10 m='25'&gt;S&lt;/c10&gt;&lt;c10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m='62'&gt;S&lt;/c10&gt;&lt;c10 m='63'&gt;S&lt;/c10&gt;&lt;c10 m='64'&gt;S&lt;/c10&gt;&lt;c10 m='65'&gt;S&lt;/c10&gt;&lt;c10 m='66'&gt;S&lt;/c10&gt;&lt;c10 m='67'&gt;M&lt;/c10&gt;&lt;c10 m='68'&gt;M&lt;/c10&gt;&lt;c10 m='69'&gt;M&lt;/c10&gt;&lt;c10 m='70'&gt;M&lt;/c10&gt;&lt;c10 m='71'&gt;M&lt;/c10&gt;&lt;c10 m='72'&gt;M&lt;/c10&gt;&lt;c10 m='73'&gt;S&lt;/c10&gt;&lt;c10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m='92'&gt;S&lt;/c10&gt;&lt;c10 m='93'&gt;S&lt;/c10&gt;&lt;c10 m='94'&gt;S&lt;/c10&gt;&lt;c10 m='95'&gt;M&lt;/c10&gt;&lt;c10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m='111'&gt;M&lt;/c10&gt;&lt;c10 m='112'&gt;M&lt;/c10&gt;&lt;c10 m='113'&gt;S&lt;/c10&gt;&lt;c10 m='114'&gt;S&lt;/c10&gt;&lt;c10 m='115'&gt;S&lt;/c10&gt;&lt;c10 m='116'&gt;S&lt;/c10&gt;&lt;c10 m='117'&gt;S&lt;/c10&gt;&lt;c10 m='118'&gt;M&lt;/c10&gt;&lt;c10 m='119'&gt;S&lt;/c10&gt;&lt;c10 m='120'&gt;S&lt;/c10&gt;&lt;c10 m='121'&gt;M&lt;/c10&gt;&lt;c10 m='122'&gt;M&lt;/c10&gt;&lt;c10 m='123'&gt;M&lt;/c10&gt;&lt;c11&gt;N&lt;/c11&gt;&lt;c11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m='98'&gt;N&lt;/c11&gt;&lt;c11 m='99'&gt;N&lt;/c11&gt;&lt;c11 m='100'&gt;N&lt;/c11&gt;&lt;c11 m='101'&gt;N&lt;/c11&gt;&lt;c11 m='102'&gt;N&lt;/c11&gt;&lt;c11 m='103'&gt;N&lt;/c11&gt;&lt;c11 m='104'&gt;N&lt;/c11&gt;&lt;c11 m='105'&gt;N&lt;/c11&gt;&lt;c11 m='106'&gt;N&lt;/c11&gt;&lt;c11 m='107'&gt;N&lt;/c11&gt;&lt;c11 m='108'&gt;N&lt;/c11&gt;&lt;c11 m='109'&gt;N&lt;/c11&gt;&lt;c11 m='111'&gt;N&lt;/c11&gt;&lt;c11 m='112'&gt;N&lt;/c11&gt;&lt;c11 m='113'&gt;N&lt;/c11&gt;&lt;c11 m='114'&gt;N&lt;/c11&gt;&lt;c11 m='115'&gt;N&lt;/c11&gt;&lt;c11 m='116'&gt;N&lt;/c11&gt;&lt;c11 m='117'&gt;N&lt;/c11&gt;&lt;c11 m='118'&gt;N&lt;/c11&gt;&lt;c11 m='121'&gt;N&lt;/c11&gt;&lt;c11 m='122'&gt;N&lt;/c11&gt;&lt;c11 m='123'&gt;N&lt;/c11&gt;&lt;c12&gt;Y&lt;/c12&gt;&lt;c12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m='98'&gt;Y&lt;/c12&gt;&lt;c12 m='99'&gt;Y&lt;/c12&gt;&lt;c12 m='100'&gt;Y&lt;/c12&gt;&lt;c12 m='101'&gt;Y&lt;/c12&gt;&lt;c12 m='102'&gt;Y&lt;/c12&gt;&lt;c12 m='103'&gt;Y&lt;/c12&gt;&lt;c12 m='104'&gt;Y&lt;/c12&gt;&lt;c12 m='105'&gt;Y&lt;/c12&gt;&lt;c12 m='106'&gt;Y&lt;/c12&gt;&lt;c12 m='107'&gt;Y&lt;/c12&gt;&lt;c12 m='108'&gt;Y&lt;/c12&gt;&lt;c12 m='109'&gt;Y&lt;/c12&gt;&lt;c12 m='111'&gt;Y&lt;/c12&gt;&lt;c12 m='112'&gt;Y&lt;/c12&gt;&lt;c12 m='113'&gt;Y&lt;/c12&gt;&lt;c12 m='114'&gt;Y&lt;/c12&gt;&lt;c12 m='115'&gt;Y&lt;/c12&gt;&lt;c12 m='116'&gt;Y&lt;/c12&gt;&lt;c12 m='117'&gt;Y&lt;/c12&gt;&lt;c12 m='118'&gt;Y&lt;/c12&gt;&lt;c12 m='121'&gt;Y&lt;/c12&gt;&lt;c12 m='122'&gt;Y&lt;/c12&gt;&lt;c12 m='123'&gt;Y&lt;/c12&gt;&lt;c13 m='123'&gt;&lt;/c13&gt;&lt;c14&gt;&lt;/c14&gt;&lt;c14 m='3'&gt;SECURITY.MASTER&lt;/c14&gt;&lt;c14 m='4'&gt;CUSTOMER.SECURITY&lt;/c14&gt;&lt;c14 m='7'&gt;CURRENCY&lt;/c14&gt;&lt;c14 m='8'&gt;CUSTOMER.SECURITY&lt;/c14&gt;&lt;c14 m='25'&gt;SC.TRANS.NAME&lt;/c14&gt;&lt;c14 m='26'&gt;SC.DEL.INSTR&lt;/c14&gt;&lt;c14 m='37'&gt;SEC.ACC.MASTER&lt;/c14&gt;&lt;c14 m='38'&gt;NOMINEE.CODE&lt;/c14&gt;&lt;c14 m='111'&gt;SC.MT548.MATCH.CODE&lt;/c14&gt;&lt;c14 m='114'&gt;CUSTOMER.SECURITY&lt;/c14&gt;&lt;c14 m='123'&gt;&lt;/c14&gt;&lt;c15&gt;L.EXT.COMMENTS&lt;/c15&gt;&lt;c15 m='2'&gt;L.INT.COMMENTS&lt;/c15&gt;&lt;c15 m='3'&gt;L.SETT.EXP.AMT&lt;/c15&gt;&lt;c15 m='4'&gt;L.SETT.ACT.AMT&lt;/c15&gt;&lt;c15 m='5'&gt;L.FREE.TEXT&lt;/c15&gt;&lt;c15 m='6'&gt;L.DELV.REF&lt;/c15&gt;&lt;c15 m='7'&gt;TAP.OPER.CODE&lt;/c15&gt;&lt;c16&gt;I&lt;/c16&gt;&lt;c16 m='2'&gt;I&lt;/c16&gt;&lt;c16 m='3'&gt;I&lt;/c16&gt;&lt;c16 m='4'&gt;I&lt;/c16&gt;&lt;c16 m='5'&gt;I&lt;/c16&gt;&lt;c16 m='6'&gt;I&lt;/c16&gt;&lt;c16 m='7'&gt;I&lt;/c16&gt;&lt;c17&gt;LOCAL.REF&amp;lt;1,1&amp;gt;&lt;/c17&gt;&lt;c17 m='2'&gt;LOCAL.REF&amp;lt;1,2&amp;gt;&lt;/c17&gt;&lt;c17 m='3'&gt;LOCAL.REF&amp;lt;1,3&amp;gt;&lt;/c17&gt;&lt;c17 m='4'&gt;LOCAL.REF&amp;lt;1,4&amp;gt;&lt;/c17&gt;&lt;c17 m='5'&gt;LOCAL.REF&amp;lt;1,5&amp;gt;&lt;/c17&gt;&lt;c17 m='6'&gt;LOCAL.REF&amp;lt;1,6&amp;gt;&lt;/c17&gt;&lt;c17 m='7'&gt;LOCAL.REF&amp;lt;1,7&amp;gt;&lt;/c17&gt;&lt;c18&gt;IN2TEXT&lt;/c18&gt;&lt;c18 m='2'&gt;IN2TEXT&lt;/c18&gt;&lt;c18 m='3'&gt;IN2A&lt;/c18&gt;&lt;c18 m='4'&gt;IN2A&lt;/c18&gt;&lt;c18 m='5'&gt;IN2TEXT&lt;/c18&gt;&lt;c18 m='6'&gt;IN2ANY&lt;/c18&gt;&lt;c18 m='7'&gt;IN2A&lt;/c18&gt;&lt;c19 m='7'&gt;&lt;/c19&gt;&lt;c20&gt;65L&lt;/c20&gt;&lt;c20 m='2'&gt;65L&lt;/c20&gt;&lt;c20 m='3'&gt;20L&lt;/c20&gt;&lt;c20 m='4'&gt;20L&lt;/c20&gt;&lt;c20 m='5'&gt;65L&lt;/c20&gt;&lt;c20 m='6'&gt;25L&lt;/c20&gt;&lt;c20 m='7'&gt;35L&lt;/c20&gt;&lt;c21 m='7'&gt;&lt;/c21&gt;&lt;c22 m='7'&gt;&lt;/c22&gt;&lt;c23 m='7'&gt;&lt;/c23&gt;&lt;c24&gt;M&lt;/c24&gt;&lt;c24 m='2'&gt;M&lt;/c24&gt;&lt;c24 m='3'&gt;S&lt;/c24&gt;&lt;c24 m='4'&gt;S&lt;/c24&gt;&lt;c24 m='5'&gt;M&lt;/c24&gt;&lt;c24 m='6'&gt;M&lt;/c24&gt;&lt;c24 m='7'&gt;S&lt;/c24&gt;&lt;c25&gt;N&lt;/c25&gt;&lt;c25 m='2'&gt;N&lt;/c25&gt;&lt;c25 m='3'&gt;N&lt;/c25&gt;&lt;c25 m='4'&gt;N&lt;/c25&gt;&lt;c25 m='5'&gt;N&lt;/c25&gt;&lt;c25 m='6'&gt;N&lt;/c25&gt;&lt;c25 m='7'&gt;N&lt;/c25&gt;&lt;c26 m='7'&gt;&lt;/c26&gt;&lt;c27 m='7'&gt;&lt;/c27&gt;&lt;c44&gt;14&lt;/c44&gt;&lt;c45&gt;48122_INPUTTER__OFS_T24.GENERIC.UPLOAD&lt;/c45&gt;&lt;c46&gt;1702897646.0398&lt;/c46&gt;&lt;c47&gt;48122_INPUTTER_OFS_T24.GENERIC.UPLOAD&lt;/c47&gt;&lt;c48&gt;NL0010001&lt;/c48&gt;&lt;c49&gt;1&lt;/c49&gt;&lt;/row&gt;</t>
  </si>
  <si>
    <t>&lt;row id='SC.SOD.ACCR'&gt;&lt;c1&gt;@ID&lt;/c1&gt;&lt;c2&gt;D&lt;/c2&gt;&lt;c3&gt;0&lt;/c3&gt;&lt;c6&gt;35L&lt;/c6&gt;&lt;c10&gt;S&lt;/c10&gt;&lt;c44&gt;2&lt;/c44&gt;&lt;c45&gt;68385_X45678.ASO__OFS_AUTH.UPG&lt;/c45&gt;&lt;c46&gt;2105011227&lt;/c46&gt;&lt;c47&gt;68385_X45678.ASO_OFS_AUTH.UPG&lt;/c47&gt;&lt;c48&gt;NL0010001&lt;/c48&gt;&lt;c49&gt;1&lt;/c49&gt;&lt;/row&gt;</t>
  </si>
  <si>
    <t>&lt;row id='SC.SOO.CUST.DETAIL'&gt;&lt;c1&gt;@ID&lt;/c1&gt;&lt;c1 m='2'&gt;REFERENCE.NO&lt;/c1&gt;&lt;c1 m='3'&gt;SECURITY.NO&lt;/c1&gt;&lt;c1 m='4'&gt;CUST.NUMBER&lt;/c1&gt;&lt;c1 m='5'&gt;TRANSACTION.CODE&lt;/c1&gt;&lt;c1 m='6'&gt;SECURITY.ACCNT&lt;/c1&gt;&lt;c1 m='7'&gt;NO.NOMINAL&lt;/c1&gt;&lt;c1 m='8'&gt;RESERVED50&lt;/c1&gt;&lt;c1 m='9'&gt;CURR.PRICE&lt;/c1&gt;&lt;c1 m='10'&gt;RESERVED49&lt;/c1&gt;&lt;c1 m='11'&gt;RESERVED48&lt;/c1&gt;&lt;c1 m='12'&gt;RESERVED47&lt;/c1&gt;&lt;c1 m='13'&gt;RESERVED46&lt;/c1&gt;&lt;c1 m='14'&gt;RESERVED45&lt;/c1&gt;&lt;c1 m='15'&gt;RESERVED44&lt;/c1&gt;&lt;c1 m='16'&gt;CUST.ACC.NO&lt;/c1&gt;&lt;c1 m='17'&gt;CU.EX.RATE.ACC&lt;/c1&gt;&lt;c1 m='18'&gt;SETTLEMENT.CCY&lt;/c1&gt;&lt;c1 m='19'&gt;RESERVED43&lt;/c1&gt;&lt;c1 m='20'&gt;RESERVED42&lt;/c1&gt;&lt;c1 m='21'&gt;RESERVED41&lt;/c1&gt;&lt;c1 m='22'&gt;RESERVED40&lt;/c1&gt;&lt;c1 m='23'&gt;RESERVED39&lt;/c1&gt;&lt;c1 m='24'&gt;RESERVED38&lt;/c1&gt;&lt;c1 m='25'&gt;RESERVED37&lt;/c1&gt;&lt;c1 m='26'&gt;RESERVED36&lt;/c1&gt;&lt;c1 m='27'&gt;RESERVED35&lt;/c1&gt;&lt;c1 m='28'&gt;RESERVED34&lt;/c1&gt;&lt;c1 m='29'&gt;RESERVED33&lt;/c1&gt;&lt;c1 m='30'&gt;RESERVED32&lt;/c1&gt;&lt;c1 m='31'&gt;RESERVED31&lt;/c1&gt;&lt;c1 m='32'&gt;RESERVED30&lt;/c1&gt;&lt;c1 m='33'&gt;RESERVED29&lt;/c1&gt;&lt;c1 m='34'&gt;RESERVED28&lt;/c1&gt;&lt;c1 m='35'&gt;RESERVED24&lt;/c1&gt;&lt;c1 m='36'&gt;RESERVED23&lt;/c1&gt;&lt;c1 m='37'&gt;RESERVED22&lt;/c1&gt;&lt;c1 m='38'&gt;RESERVED21&lt;/c1&gt;&lt;c1 m='39'&gt;SERVICE.REF&lt;/c1&gt;&lt;c1 m='40'&gt;THREAD.KEY&lt;/c1&gt;&lt;c1 m='41'&gt;OBC.CUST.DETAIL.ID&lt;/c1&gt;&lt;c1 m='42'&gt;RESERVED16&lt;/c1&gt;&lt;c1 m='43'&gt;RESERVED08&lt;/c1&gt;&lt;c1 m='44'&gt;RESERVED07&lt;/c1&gt;&lt;c1 m='45'&gt;RESERVED06&lt;/c1&gt;&lt;c1 m='46'&gt;RESERVED05&lt;/c1&gt;&lt;c1 m='47'&gt;RESERVED04&lt;/c1&gt;&lt;c1 m='48'&gt;RESERVED03&lt;/c1&gt;&lt;c1 m='49'&gt;RESERVED02&lt;/c1&gt;&lt;c1 m='50'&gt;RESERVED01&lt;/c1&gt;&lt;c1 m='51'&gt;LOCAL.REF&lt;/c1&gt;&lt;c1 m='52'&gt;OVERRIDE&lt;/c1&gt;&lt;c1 m='53'&gt;RECORD.STATUS&lt;/c1&gt;&lt;c1 m='54'&gt;CURR.NO&lt;/c1&gt;&lt;c1 m='55'&gt;INPUTTER&lt;/c1&gt;&lt;c1 m='56'&gt;DATE.TIME&lt;/c1&gt;&lt;c1 m='57'&gt;AUTHORISER&lt;/c1&gt;&lt;c1 m='58'&gt;CO.CODE&lt;/c1&gt;&lt;c1 m='59'&gt;DEPT.CODE&lt;/c1&gt;&lt;c1 m='60'&gt;AUDITOR.CODE&lt;/c1&gt;&lt;c1 m='61'&gt;AUDIT.DATE.TIME&lt;/c1&gt;&lt;c1 m='62'&gt;CU.DEPOSITORY&lt;/c1&gt;&lt;c1 m='63'&gt;TRADED.NOM&lt;/c1&gt;&lt;c1 m='64'&gt;OUTSTAND.NOM&lt;/c1&gt;&lt;c1 m='65'&gt;ORIGINAL.NOM&lt;/c1&gt;&lt;c1 m='66'&gt;SEC.TRADE.DET.ID&lt;/c1&gt;&lt;c1 m='67'&gt;SUB.ACCOUNT&lt;/c1&gt;&lt;c1 m='68'&gt;DEPOSITORY&lt;/c1&gt;&lt;c1 m='69'&gt;ORDER.TYPE&lt;/c1&gt;&lt;c1 m='70'&gt;TRADE.CCY&lt;/c1&gt;&lt;c1 m='71'&gt;LIMIT.PRICE&lt;/c1&gt;&lt;c1 m='72'&gt;LIMIT.TYPE&lt;/c1&gt;&lt;c1 m='73'&gt;LIMIT.EXP.DATE&lt;/c1&gt;&lt;c1 m='74'&gt;EXT.CUSTODIAN&lt;/c1&gt;&lt;c1 m='75'&gt;CU.INCOME.ACC&lt;/c1&gt;&lt;c1 m='76'&gt;CU.INCOME.CCY&lt;/c1&gt;&lt;c2&gt;D&lt;/c2&gt;&lt;c2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m='35'&gt;36&lt;/c3&gt;&lt;c3 m='36'&gt;37&lt;/c3&gt;&lt;c3 m='37'&gt;38&lt;/c3&gt;&lt;c3 m='38'&gt;39&lt;/c3&gt;&lt;c3 m='39'&gt;40&lt;/c3&gt;&lt;c3 m='40'&gt;41&lt;/c3&gt;&lt;c3 m='41'&gt;42&lt;/c3&gt;&lt;c3 m='42'&gt;48&lt;/c3&gt;&lt;c3 m='43'&gt;56&lt;/c3&gt;&lt;c3 m='44'&gt;57&lt;/c3&gt;&lt;c3 m='45'&gt;58&lt;/c3&gt;&lt;c3 m='46'&gt;59&lt;/c3&gt;&lt;c3 m='47'&gt;60&lt;/c3&gt;&lt;c3 m='48'&gt;61&lt;/c3&gt;&lt;c3 m='49'&gt;62&lt;/c3&gt;&lt;c3 m='50'&gt;63&lt;/c3&gt;&lt;c3 m='51'&gt;64&lt;/c3&gt;&lt;c3 m='52'&gt;65&lt;/c3&gt;&lt;c3 m='53'&gt;66&lt;/c3&gt;&lt;c3 m='54'&gt;67&lt;/c3&gt;&lt;c3 m='55'&gt;68&lt;/c3&gt;&lt;c3 m='56'&gt;69&lt;/c3&gt;&lt;c3 m='57'&gt;70&lt;/c3&gt;&lt;c3 m='58'&gt;71&lt;/c3&gt;&lt;c3 m='59'&gt;72&lt;/c3&gt;&lt;c3 m='60'&gt;73&lt;/c3&gt;&lt;c3 m='61'&gt;74&lt;/c3&gt;&lt;c3 m='62'&gt;33&lt;/c3&gt;&lt;c3 m='63'&gt;44&lt;/c3&gt;&lt;c3 m='64'&gt;45&lt;/c3&gt;&lt;c3 m='65'&gt;46&lt;/c3&gt;&lt;c3 m='66'&gt;43&lt;/c3&gt;&lt;c3 m='67'&gt;34&lt;/c3&gt;&lt;c3 m='68'&gt;47&lt;/c3&gt;&lt;c3 m='69'&gt;49&lt;/c3&gt;&lt;c3 m='70'&gt;50&lt;/c3&gt;&lt;c3 m='71'&gt;51&lt;/c3&gt;&lt;c3 m='72'&gt;52&lt;/c3&gt;&lt;c3 m='73'&gt;53&lt;/c3&gt;&lt;c3 m='74'&gt;35&lt;/c3&gt;&lt;c3 m='75'&gt;54&lt;/c3&gt;&lt;c3 m='76'&gt;55&lt;/c3&gt;&lt;c4&gt;IN2S&lt;/c4&gt;&lt;c4 m='2'&gt;IN2S&lt;/c4&gt;&lt;c4 m='3'&gt;IN2SEC&amp;amp;&amp;amp;NOCHANGE&lt;/c4&gt;&lt;c4 m='4'&gt;IN2CUS&amp;amp;&amp;amp;NOCHANGE&lt;/c4&gt;&lt;c4 m='5'&gt;IN2S&amp;amp;&amp;amp;NOCHANGE&lt;/c4&gt;&lt;c4 m='6'&gt;IN2SAM&amp;amp;&amp;amp;NOCHANGE&lt;/c4&gt;&lt;c4 m='7'&gt;IN2NOMAMT&amp;amp;]1&lt;/c4&gt;&lt;c4 m='8'&gt;IN2A&amp;amp;&amp;amp;NOINPUT&lt;/c4&gt;&lt;c4 m='9'&gt;IN2PRICE&lt;/c4&gt;&lt;c4 m='10'&gt;IN2A&amp;amp;&amp;amp;NOINPUT&lt;/c4&gt;&lt;c4 m='11'&gt;IN2A&amp;amp;&amp;amp;NOINPUT&lt;/c4&gt;&lt;c4 m='12'&gt;IN2A&amp;amp;&amp;amp;NOINPUT&lt;/c4&gt;&lt;c4 m='13'&gt;IN2A&amp;amp;&amp;amp;NOINPUT&lt;/c4&gt;&lt;c4 m='14'&gt;IN2A&amp;amp;&amp;amp;NOINPUT&lt;/c4&gt;&lt;c4 m='15'&gt;IN2A&amp;amp;&amp;amp;NOINPUT&lt;/c4&gt;&lt;c4 m='16'&gt;IN2ACC&lt;/c4&gt;&lt;c4 m='17'&gt;IN2R&lt;/c4&gt;&lt;c4 m='18'&gt;IN2CCY&lt;/c4&gt;&lt;c4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m='39'&gt;IN2A&amp;amp;&amp;amp;NOCHANGE&lt;/c4&gt;&lt;c4 m='40'&gt;IN2A&amp;amp;&amp;amp;NOCHANGE&lt;/c4&gt;&lt;c4 m='41'&gt;IN2A&amp;amp;&amp;amp;NOCHANGE&lt;/c4&gt;&lt;c4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m='51'&gt;IN2A&lt;/c4&gt;&lt;c4 m='52'&gt;IN2A&amp;amp;&amp;amp;NOINPUT&lt;/c4&gt;&lt;c4 m='53'&gt;IN2A&lt;/c4&gt;&lt;c4 m='54'&gt;IN2&lt;/c4&gt;&lt;c4 m='55'&gt;IN2A&lt;/c4&gt;&lt;c4 m='56'&gt;IN2&lt;/c4&gt;&lt;c4 m='57'&gt;IN2A&lt;/c4&gt;&lt;c4 m='58'&gt;IN2A&lt;/c4&gt;&lt;c4 m='59'&gt;IN2A&lt;/c4&gt;&lt;c4 m='60'&gt;IN2A&lt;/c4&gt;&lt;c4 m='61'&gt;IN2&lt;/c4&gt;&lt;c4 m='62'&gt;IN2CUS&amp;amp;&amp;amp;NOINPUT&lt;/c4&gt;&lt;c4 m='63'&gt;IN2&amp;amp;&amp;amp;NOINPUT&lt;/c4&gt;&lt;c4 m='64'&gt;IN2&amp;amp;&amp;amp;NOINPUT&lt;/c4&gt;&lt;c4 m='65'&gt;IN2&amp;amp;&amp;amp;NOINPUT&lt;/c4&gt;&lt;c4 m='66'&gt;IN2A&amp;amp;&amp;amp;NOINPUT&lt;/c4&gt;&lt;c4 m='67'&gt;IN2A&amp;amp;&amp;amp;NOINPUT&lt;/c4&gt;&lt;c4 m='68'&gt;IN2CUS&amp;amp;&amp;amp;NOCHANGE&lt;/c4&gt;&lt;c4 m='69'&gt;IN2S&amp;amp;&amp;amp;NOINPUT&lt;/c4&gt;&lt;c4 m='70'&gt;IN2CCY&amp;amp;&amp;amp;NOINPUT&lt;/c4&gt;&lt;c4 m='71'&gt;IN2PRICE&amp;amp;]50]D&amp;amp;NOINPUT&lt;/c4&gt;&lt;c4 m='72'&gt;IN2A&amp;amp;&amp;amp;NOINPUT&lt;/c4&gt;&lt;c4 m='73'&gt;IN2D&amp;amp;&amp;amp;NOINPUT&lt;/c4&gt;&lt;c4 m='74'&gt;IN2&amp;amp;&amp;amp;NOINPUT&lt;/c4&gt;&lt;c4 m='75'&gt;IN2ANT&lt;/c4&gt;&lt;c4 m='76'&gt;IN2&amp;amp;&amp;amp;NOINPUT&lt;/c4&gt;&lt;c6&gt;16L&lt;/c6&gt;&lt;c6 m='2'&gt;16L&lt;/c6&gt;&lt;c6 m='3'&gt;12L&lt;/c6&gt;&lt;c6 m='4'&gt;10R&lt;/c6&gt;&lt;c6 m='5'&gt;3L&lt;/c6&gt;&lt;c6 m='6'&gt;14L&lt;/c6&gt;&lt;c6 m='7'&gt;18R&lt;/c6&gt;&lt;c6 m='8'&gt;55L&lt;/c6&gt;&lt;c6 m='9'&gt;18L&lt;/c6&gt;&lt;c6 m='10'&gt;55L&lt;/c6&gt;&lt;c6 m='11'&gt;55L&lt;/c6&gt;&lt;c6 m='12'&gt;55L&lt;/c6&gt;&lt;c6 m='13'&gt;55L&lt;/c6&gt;&lt;c6 m='14'&gt;55L&lt;/c6&gt;&lt;c6 m='15'&gt;55L&lt;/c6&gt;&lt;c6 m='16'&gt;16R&lt;/c6&gt;&lt;c6 m='17'&gt;11R&lt;/c6&gt;&lt;c6 m='18'&gt;3L&lt;/c6&gt;&lt;c6 m='19'&gt;55L&lt;/c6&gt;&lt;c6 m='20'&gt;55L&lt;/c6&gt;&lt;c6 m='21'&gt;55L&lt;/c6&gt;&lt;c6 m='22'&gt;55L&lt;/c6&gt;&lt;c6 m='23'&gt;55L&lt;/c6&gt;&lt;c6 m='24'&gt;55L&lt;/c6&gt;&lt;c6 m='25'&gt;55L&lt;/c6&gt;&lt;c6 m='26'&gt;55L&lt;/c6&gt;&lt;c6 m='27'&gt;55L&lt;/c6&gt;&lt;c6 m='28'&gt;55L&lt;/c6&gt;&lt;c6 m='29'&gt;55L&lt;/c6&gt;&lt;c6 m='30'&gt;55L&lt;/c6&gt;&lt;c6 m='31'&gt;55L&lt;/c6&gt;&lt;c6 m='32'&gt;55L&lt;/c6&gt;&lt;c6 m='33'&gt;55L&lt;/c6&gt;&lt;c6 m='34'&gt;55L&lt;/c6&gt;&lt;c6 m='35'&gt;55L&lt;/c6&gt;&lt;c6 m='36'&gt;55L&lt;/c6&gt;&lt;c6 m='37'&gt;55L&lt;/c6&gt;&lt;c6 m='38'&gt;55L&lt;/c6&gt;&lt;c6 m='39'&gt;16L&lt;/c6&gt;&lt;c6 m='40'&gt;35L&lt;/c6&gt;&lt;c6 m='41'&gt;16L&lt;/c6&gt;&lt;c6 m='42'&gt;55L&lt;/c6&gt;&lt;c6 m='43'&gt;55L&lt;/c6&gt;&lt;c6 m='44'&gt;55L&lt;/c6&gt;&lt;c6 m='45'&gt;55L&lt;/c6&gt;&lt;c6 m='46'&gt;55L&lt;/c6&gt;&lt;c6 m='47'&gt;55L&lt;/c6&gt;&lt;c6 m='48'&gt;55L&lt;/c6&gt;&lt;c6 m='49'&gt;55L&lt;/c6&gt;&lt;c6 m='50'&gt;55L&lt;/c6&gt;&lt;c6 m='51'&gt;30L&lt;/c6&gt;&lt;c6 m='52'&gt;35L&lt;/c6&gt;&lt;c6 m='53'&gt;6L&lt;/c6&gt;&lt;c6 m='54'&gt;6R&lt;/c6&gt;&lt;c6 m='55'&gt;100L&lt;/c6&gt;&lt;c6 m='56'&gt;15R&lt;/c6&gt;&lt;c6 m='57'&gt;100L&lt;/c6&gt;&lt;c6 m='58'&gt;11L&lt;/c6&gt;&lt;c6 m='59'&gt;4L&lt;/c6&gt;&lt;c6 m='60'&gt;16L&lt;/c6&gt;&lt;c6 m='61'&gt;15R&lt;/c6&gt;&lt;c6 m='62'&gt;10R&lt;/c6&gt;&lt;c6 m='63'&gt;18R&lt;/c6&gt;&lt;c6 m='64'&gt;18R&lt;/c6&gt;&lt;c6 m='65'&gt;18R&lt;/c6&gt;&lt;c6 m='66'&gt;16L&lt;/c6&gt;&lt;c6 m='67'&gt;35L&lt;/c6&gt;&lt;c6 m='68'&gt;10R&lt;/c6&gt;&lt;c6 m='69'&gt;10L&lt;/c6&gt;&lt;c6 m='70'&gt;3L&lt;/c6&gt;&lt;c6 m='71'&gt;16L&lt;/c6&gt;&lt;c6 m='72'&gt;4L&lt;/c6&gt;&lt;c6 m='73'&gt;11R&lt;/c6&gt;&lt;c6 m='74'&gt;10R&lt;/c6&gt;&lt;c6 m='75'&gt;16L&lt;/c6&gt;&lt;c6 m='76'&gt;3R&lt;/c6&gt;&lt;c7&gt;N&lt;/c7&gt;&lt;c7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m='76'&gt;N&lt;/c7&gt;&lt;c8 m='76'&gt;&lt;/c8&gt;&lt;c9 m='76'&gt;&lt;/c9&gt;&lt;c10&gt;S&lt;/c10&gt;&lt;c10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m='51'&gt;M&lt;/c10&gt;&lt;c10 m='52'&gt;M&lt;/c10&gt;&lt;c10 m='53'&gt;S&lt;/c10&gt;&lt;c10 m='54'&gt;S&lt;/c10&gt;&lt;c10 m='55'&gt;M&lt;/c10&gt;&lt;c10 m='56'&gt;M&lt;/c10&gt;&lt;c10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m='76'&gt;Y&lt;/c12&gt;&lt;c13&gt;&lt;/c13&gt;&lt;c13 m='16'&gt;ACCOUNT&lt;/c13&gt;&lt;c13 m='75'&gt;ACCOUNT&lt;/c13&gt;&lt;c13 m='76'&gt;&lt;/c13&gt;&lt;c14&gt;&lt;/c14&gt;&lt;c14 m='3'&gt;SECURITY.MASTER&lt;/c14&gt;&lt;c14 m='4'&gt;CUSTOMER&lt;/c14&gt;&lt;c14 m='5'&gt;SC.TRANS.NAME&lt;/c14&gt;&lt;c14 m='6'&gt;SEC.ACC.MASTER&lt;/c14&gt;&lt;c14 m='16'&gt;ACCOUNT&lt;/c14&gt;&lt;c14 m='62'&gt;CUSTOMER&lt;/c14&gt;&lt;c14 m='69'&gt;SC.ORDER.TYPE&lt;/c14&gt;&lt;c14 m='70'&gt;CURRENCY&lt;/c14&gt;&lt;c14 m='74'&gt;CUSTOMER&lt;/c14&gt;&lt;c14 m='75'&gt;ACCOUNT&lt;/c14&gt;&lt;c14 m='76'&gt;CURRENCY&lt;/c14&gt;&lt;c44&gt;3&lt;/c44&gt;&lt;c45&gt;68385_X45678.ASO__OFS_AUTH.UPG&lt;/c45&gt;&lt;c46&gt;2105011227&lt;/c46&gt;&lt;c47&gt;68385_X45678.ASO_OFS_AUTH.UPG&lt;/c47&gt;&lt;c48&gt;NL0010001&lt;/c48&gt;&lt;c49&gt;1&lt;/c49&gt;&lt;/row&gt;</t>
  </si>
  <si>
    <t>&lt;row id='SC.SPLIT.TRADE.PARAM'&gt;&lt;c1&gt;@ID&lt;/c1&gt;&lt;c1 m='2'&gt;COMPANY&lt;/c1&gt;&lt;c1 m='3'&gt;ORD.COMPANY&lt;/c1&gt;&lt;c1 m='4'&gt;ORD.COMP.PORT&lt;/c1&gt;&lt;c1 m='5'&gt;CU.BROKER.NO&lt;/c1&gt;&lt;c1 m='6'&gt;FILE&lt;/c1&gt;&lt;c1 m='7'&gt;APP.FIELD&lt;/c1&gt;&lt;c1 m='8'&gt;APP.OPERAND&lt;/c1&gt;&lt;c1 m='9'&gt;APP.DELIMIT&lt;/c1&gt;&lt;c1 m='10'&gt;APP.VALUE&lt;/c1&gt;&lt;c1 m='11'&gt;RESERVED.9&lt;/c1&gt;&lt;c1 m='12'&gt;RESERVED.8&lt;/c1&gt;&lt;c1 m='13'&gt;RESERVED.7&lt;/c1&gt;&lt;c1 m='14'&gt;RESERVED.6&lt;/c1&gt;&lt;c1 m='15'&gt;RESERVED.5&lt;/c1&gt;&lt;c1 m='16'&gt;RESERVED.4&lt;/c1&gt;&lt;c1 m='17'&gt;RESERVED.3&lt;/c1&gt;&lt;c1 m='18'&gt;RESERVED.2&lt;/c1&gt;&lt;c1 m='19'&gt;RESERVED.1&lt;/c1&gt;&lt;c1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m='30'&gt;AUDIT.DATE.TIME&lt;/c1&gt;&lt;c1 m='31'&gt;K.FILE&lt;/c1&gt;&lt;c2&gt;D&lt;/c2&gt;&lt;c2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m='31'&gt;P&lt;/c2&gt;&lt;c3&gt;0&lt;/c3&gt;&lt;c3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m='31'&gt;FILE&lt;/c3&gt;&lt;c4&gt;IN2COM&amp;amp;&amp;amp;&amp;amp;R##-###-####&lt;/c4&gt;&lt;c4 m='2'&gt;IN2COM&amp;amp;&amp;amp;&amp;amp;R##-###-####&lt;/c4&gt;&lt;c4 m='3'&gt;IN2COM&amp;amp;&amp;amp;&amp;amp;R##-###-####&lt;/c4&gt;&lt;c4 m='4'&gt;IN2A&lt;/c4&gt;&lt;c4 m='5'&gt;IN2CUS&lt;/c4&gt;&lt;c4 m='6'&gt;IN2&amp;amp;SEC.ACC.MASTER_CUSTOMER.SECURITY_SECURITY.MASTER&lt;/c4&gt;&lt;c4 m='7'&gt;IN2A&lt;/c4&gt;&lt;c4 m='8'&gt;IN2&amp;amp;EQ_NE_LT_LE_GT_GE&lt;/c4&gt;&lt;c4 m='9'&gt;IN2A&amp;amp;*_,_._/&lt;/c4&gt;&lt;c4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m='21'&gt;IN2A&amp;amp;&amp;amp;NOINPUT&lt;/c4&gt;&lt;c4 m='22'&gt;IN2A&lt;/c4&gt;&lt;c4 m='23'&gt;IN2&lt;/c4&gt;&lt;c4 m='24'&gt;IN2A&lt;/c4&gt;&lt;c4 m='25'&gt;IN2&lt;/c4&gt;&lt;c4 m='26'&gt;IN2A&lt;/c4&gt;&lt;c4 m='27'&gt;IN2A&lt;/c4&gt;&lt;c4 m='28'&gt;IN2A&lt;/c4&gt;&lt;c4 m='29'&gt;IN2A&lt;/c4&gt;&lt;c4 m='30'&gt;IN2&lt;/c4&gt;&lt;c4 m='31'&gt;IN2&amp;amp;SEC.ACC.MASTER_CUSTOMER.SECURITY_SECURITY.MASTER&lt;/c4&gt;&lt;c6&gt;11R&lt;/c6&gt;&lt;c6 m='2'&gt;11R&lt;/c6&gt;&lt;c6 m='3'&gt;11L&lt;/c6&gt;&lt;c6 m='4'&gt;18L&lt;/c6&gt;&lt;c6 m='5'&gt;16R&lt;/c6&gt;&lt;c6 m='6'&gt;35L&lt;/c6&gt;&lt;c6 m='7'&gt;20L&lt;/c6&gt;&lt;c6 m='8'&gt;2L&lt;/c6&gt;&lt;c6 m='9'&gt;1L&lt;/c6&gt;&lt;c6 m='10'&gt;35L&lt;/c6&gt;&lt;c6 m='11'&gt;1R&lt;/c6&gt;&lt;c6 m='12'&gt;1R&lt;/c6&gt;&lt;c6 m='13'&gt;1R&lt;/c6&gt;&lt;c6 m='14'&gt;1R&lt;/c6&gt;&lt;c6 m='15'&gt;1R&lt;/c6&gt;&lt;c6 m='16'&gt;1R&lt;/c6&gt;&lt;c6 m='17'&gt;1R&lt;/c6&gt;&lt;c6 m='18'&gt;1R&lt;/c6&gt;&lt;c6 m='19'&gt;1R&lt;/c6&gt;&lt;c6 m='20'&gt;35L&lt;/c6&gt;&lt;c6 m='21'&gt;35L&lt;/c6&gt;&lt;c6 m='22'&gt;6L&lt;/c6&gt;&lt;c6 m='23'&gt;6R&lt;/c6&gt;&lt;c6 m='24'&gt;100L&lt;/c6&gt;&lt;c6 m='25'&gt;15R&lt;/c6&gt;&lt;c6 m='26'&gt;100L&lt;/c6&gt;&lt;c6 m='27'&gt;11L&lt;/c6&gt;&lt;c6 m='28'&gt;4L&lt;/c6&gt;&lt;c6 m='29'&gt;16L&lt;/c6&gt;&lt;c6 m='30'&gt;15R&lt;/c6&gt;&lt;c6 m='31'&gt;35R&lt;/c6&gt;&lt;c7&gt;N&lt;/c7&gt;&lt;c7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m='30'&gt;&lt;/c13&gt;&lt;c14&gt;COMPANY&lt;/c14&gt;&lt;c14 m='2'&gt;COMPANY&lt;/c14&gt;&lt;c14 m='3'&gt;COMPANY&lt;/c14&gt;&lt;c14 m='5'&gt;CUSTOMER.SECURITY&lt;/c14&gt;&lt;c14 m='30'&gt;&lt;/c14&gt;&lt;c44&gt;3&lt;/c44&gt;&lt;c45&gt;36405_X45678.UPG2__OFS_AUTH.UPG&lt;/c45&gt;&lt;c46&gt;2206110756&lt;/c46&gt;&lt;c47&gt;36405_X45678.UPG2_OFS_AUTH.UPG&lt;/c47&gt;&lt;c48&gt;NL0010001&lt;/c48&gt;&lt;c49&gt;1&lt;/c49&gt;&lt;/row&gt;</t>
  </si>
  <si>
    <t>&lt;row id='SC.SSI.PARAM'&gt;&lt;c1&gt;@ID&lt;/c1&gt;&lt;c1 m='2'&gt;STOCK.EXCHANGE&lt;/c1&gt;&lt;c1 m='3'&gt;PL.SETT&lt;/c1&gt;&lt;c1 m='4'&gt;SECURITY&lt;/c1&gt;&lt;c1 m='5'&gt;ISIN.CTRY&lt;/c1&gt;&lt;c1 m='6'&gt;PRIORITY&lt;/c1&gt;&lt;c1 m='7'&gt;LOCAL.REF&lt;/c1&gt;&lt;c1 m='8'&gt;RESERVED.06&lt;/c1&gt;&lt;c1 m='9'&gt;RESERVED.05&lt;/c1&gt;&lt;c1 m='10'&gt;RESERVED.04&lt;/c1&gt;&lt;c1 m='11'&gt;RESERVED.03&lt;/c1&gt;&lt;c1 m='12'&gt;RESERVED.02&lt;/c1&gt;&lt;c1 m='13'&gt;RECORD.STATUS&lt;/c1&gt;&lt;c1 m='14'&gt;CURR.NO&lt;/c1&gt;&lt;c1 m='15'&gt;INPUTTER&lt;/c1&gt;&lt;c1 m='16'&gt;DATE.TIME&lt;/c1&gt;&lt;c1 m='17'&gt;AUTHORISER&lt;/c1&gt;&lt;c1 m='18'&gt;CO.CODE&lt;/c1&gt;&lt;c1 m='19'&gt;DEPT.CODE&lt;/c1&gt;&lt;c1 m='20'&gt;AUDITOR.CODE&lt;/c1&gt;&lt;c1 m='21'&gt;AUDIT.DATE.TIME&lt;/c1&gt;&lt;c1 m='22'&gt;ISSUER.GRP&lt;/c1&gt;&lt;c1 m='23'&gt;ISIN.GRP&lt;/c1&gt;&lt;c1 m='24'&gt;ALLOW.DUPLICATE&lt;/c1&gt;&lt;c1 m='25'&gt;VALIDITY.CHECK&lt;/c1&gt;&lt;c1 m='26'&gt;OVERRIDE&lt;/c1&gt;&lt;c1 m='27'&gt;PSET.TXN.DFLT&lt;/c1&gt;&lt;c1 m='28'&gt;CASH.SSI.PROCESS&lt;/c1&gt;&lt;c1 m='29'&gt;CASH.SSI.PRIORITY&lt;/c1&gt;&lt;c2&gt;D&lt;/c2&gt;&lt;c2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m='2'&gt;1&lt;/c3&gt;&lt;c3 m='3'&gt;2&lt;/c3&gt;&lt;c3 m='4'&gt;3&lt;/c3&gt;&lt;c3 m='5'&gt;4&lt;/c3&gt;&lt;c3 m='6'&gt;5&lt;/c3&gt;&lt;c3 m='7'&gt;6&lt;/c3&gt;&lt;c3 m='8'&gt;11&lt;/c3&gt;&lt;c3 m='9'&gt;12&lt;/c3&gt;&lt;c3 m='10'&gt;13&lt;/c3&gt;&lt;c3 m='11'&gt;14&lt;/c3&gt;&lt;c3 m='12'&gt;15&lt;/c3&gt;&lt;c3 m='13'&gt;17&lt;/c3&gt;&lt;c3 m='14'&gt;18&lt;/c3&gt;&lt;c3 m='15'&gt;19&lt;/c3&gt;&lt;c3 m='16'&gt;20&lt;/c3&gt;&lt;c3 m='17'&gt;21&lt;/c3&gt;&lt;c3 m='18'&gt;22&lt;/c3&gt;&lt;c3 m='19'&gt;23&lt;/c3&gt;&lt;c3 m='20'&gt;24&lt;/c3&gt;&lt;c3 m='21'&gt;25&lt;/c3&gt;&lt;c3 m='22'&gt;26&lt;/c3&gt;&lt;c3 m='23'&gt;27&lt;/c3&gt;&lt;c3 m='24'&gt;28&lt;/c3&gt;&lt;c3 m='25'&gt;7&lt;/c3&gt;&lt;c3 m='26'&gt;16&lt;/c3&gt;&lt;c3 m='27'&gt;8&lt;/c3&gt;&lt;c3 m='28'&gt;9&lt;/c3&gt;&lt;c3 m='29'&gt;10&lt;/c3&gt;&lt;c4&gt;IN2&amp;amp;SYSTEM&lt;/c4&gt;&lt;c4 m='2'&gt;IN2&lt;/c4&gt;&lt;c4 m='3'&gt;IN2&lt;/c4&gt;&lt;c4 m='4'&gt;IN2&lt;/c4&gt;&lt;c4 m='5'&gt;IN2&lt;/c4&gt;&lt;c4 m='6'&gt;IN2A&amp;amp;&amp;amp;NOINPUT&lt;/c4&gt;&lt;c4 m='7'&gt;IN2A&lt;/c4&gt;&lt;c4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m='22'&gt;IN2&amp;amp;&amp;amp;&amp;amp;&amp;amp;&amp;amp;&amp;amp;&amp;amp;&amp;amp;&amp;amp;&amp;amp;&amp;amp;&amp;amp;&amp;amp;&amp;amp;26&lt;/c4&gt;&lt;c4 m='23'&gt;IN2&amp;amp;YES_&amp;amp;&amp;amp;&amp;amp;&amp;amp;&amp;amp;&amp;amp;&amp;amp;&amp;amp;&amp;amp;&amp;amp;&amp;amp;&amp;amp;&amp;amp;27&lt;/c4&gt;&lt;c4 m='24'&gt;IN2&amp;amp;YES_&amp;amp;&amp;amp;&amp;amp;&amp;amp;&amp;amp;&amp;amp;&amp;amp;&amp;amp;&amp;amp;&amp;amp;&amp;amp;&amp;amp;&amp;amp;28&lt;/c4&gt;&lt;c4 m='25'&gt;IN2&amp;amp;YES_&lt;/c4&gt;&lt;c4 m='26'&gt;IN2A&amp;amp;&amp;amp;NOINPUT&lt;/c4&gt;&lt;c4 m='27'&gt;IN2&amp;amp;YES_&lt;/c4&gt;&lt;c4 m='28'&gt;IN2&amp;amp;YES_&lt;/c4&gt;&lt;c4 m='29'&gt;IN2A&amp;amp;&amp;amp;NOINPUT&lt;/c4&gt;&lt;c6&gt;16L&lt;/c6&gt;&lt;c6 m='2'&gt;1R&lt;/c6&gt;&lt;c6 m='3'&gt;1R&lt;/c6&gt;&lt;c6 m='4'&gt;1R&lt;/c6&gt;&lt;c6 m='5'&gt;1R&lt;/c6&gt;&lt;c6 m='6'&gt;50L&lt;/c6&gt;&lt;c6 m='7'&gt;35L&lt;/c6&gt;&lt;c6 m='8'&gt;35R&lt;/c6&gt;&lt;c6 m='9'&gt;35R&lt;/c6&gt;&lt;c6 m='10'&gt;35R&lt;/c6&gt;&lt;c6 m='11'&gt;35R&lt;/c6&gt;&lt;c6 m='12'&gt;35R&lt;/c6&gt;&lt;c6 m='13'&gt;6L&lt;/c6&gt;&lt;c6 m='14'&gt;6R&lt;/c6&gt;&lt;c6 m='15'&gt;100L&lt;/c6&gt;&lt;c6 m='16'&gt;15R&lt;/c6&gt;&lt;c6 m='17'&gt;100L&lt;/c6&gt;&lt;c6 m='18'&gt;11L&lt;/c6&gt;&lt;c6 m='19'&gt;4L&lt;/c6&gt;&lt;c6 m='20'&gt;16L&lt;/c6&gt;&lt;c6 m='21'&gt;15R&lt;/c6&gt;&lt;c6 m='22'&gt;1R&lt;/c6&gt;&lt;c6 m='23'&gt;35L&lt;/c6&gt;&lt;c6 m='24'&gt;35L&lt;/c6&gt;&lt;c6 m='25'&gt;35L&lt;/c6&gt;&lt;c6 m='26'&gt;35L&lt;/c6&gt;&lt;c6 m='27'&gt;35L&lt;/c6&gt;&lt;c6 m='28'&gt;35L&lt;/c6&gt;&lt;c6 m='29'&gt;50L&lt;/c6&gt;&lt;c7&gt;N&lt;/c7&gt;&lt;c7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m='6'&gt;M&lt;/c10&gt;&lt;c10 m='7'&gt;M&lt;/c10&gt;&lt;c10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m='22'&gt;S&lt;/c10&gt;&lt;c10 m='23'&gt;S&lt;/c10&gt;&lt;c10 m='24'&gt;S&lt;/c10&gt;&lt;c10 m='25'&gt;S&lt;/c10&gt;&lt;c10 m='26'&gt;M&lt;/c10&gt;&lt;c10 m='27'&gt;S&lt;/c10&gt;&lt;c10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m='18'&gt;COMPANY&lt;/c14&gt;&lt;c14 m='19'&gt;DEPT.ACCT.OFFICER&lt;/c14&gt;&lt;c14 m='29'&gt;&lt;/c14&gt;&lt;c30&gt;1 2 3 4 26 27 28 5 6 7 8 9 10 11 12 13 14 15 16 17 18 19 20 21 22 23 24 25&lt;/c30&gt;&lt;c31&gt;1 2 3 4 8 9 10 11 12 13 14 15 16 17 18 19 20 21 22 23 24 25 26 27 28 5 6 7&lt;/c31&gt;&lt;c44&gt;3&lt;/c44&gt;&lt;c45&gt;93683_X45678.UPG1__OFS_AUTH.UPG&lt;/c45&gt;&lt;c46&gt;2206110754&lt;/c46&gt;&lt;c47&gt;93683_X45678.UPG1_OFS_AUTH.UPG&lt;/c47&gt;&lt;c48&gt;NL0010001&lt;/c48&gt;&lt;c49&gt;1&lt;/c49&gt;&lt;/row&gt;</t>
  </si>
  <si>
    <t>&lt;row id='SC.STD.BOND.LEND'&gt;&lt;c1&gt;@ID&lt;/c1&gt;&lt;c1 m='2'&gt;COMPANY.CODE&lt;/c1&gt;&lt;c1 m='3'&gt;CR.TRANS.CODE&lt;/c1&gt;&lt;c1 m='4'&gt;DB.TRANS.CODE&lt;/c1&gt;&lt;c1 m='5'&gt;CUST.CHARGE.CAT&lt;/c1&gt;&lt;c1 m='6'&gt;DEPT.CHARGE.CAT&lt;/c1&gt;&lt;c1 m='7'&gt;EXCHANGE.PL.CAT&lt;/c1&gt;&lt;c1 m='8'&gt;EXCHANGE.PL.CR.CD&lt;/c1&gt;&lt;c1 m='9'&gt;EXCHANGE.PL.DB.CD&lt;/c1&gt;&lt;c1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m='18'&gt;16&lt;/c3&gt;&lt;c4&gt;IN2COM&lt;/c4&gt;&lt;c4 m='2'&gt;IN2COM&lt;/c4&gt;&lt;c4 m='3'&gt;IN2S&lt;/c4&gt;&lt;c4 m='4'&gt;IN2S&lt;/c4&gt;&lt;c4 m='5'&gt;IN2&amp;amp;&amp;amp;&amp;amp;R##-###&lt;/c4&gt;&lt;c4 m='6'&gt;IN2&amp;amp;&amp;amp;&amp;amp;R##-###&lt;/c4&gt;&lt;c4 m='7'&gt;IN2&amp;amp;&amp;amp;&amp;amp;R##-###&lt;/c4&gt;&lt;c4 m='8'&gt;IN2&lt;/c4&gt;&lt;c4 m='9'&gt;IN2&lt;/c4&gt;&lt;c4 m='10'&gt;IN2A&lt;/c4&gt;&lt;c4 m='11'&gt;IN2&lt;/c4&gt;&lt;c4 m='12'&gt;IN2A&lt;/c4&gt;&lt;c4 m='13'&gt;IN2&lt;/c4&gt;&lt;c4 m='14'&gt;IN2A&lt;/c4&gt;&lt;c4 m='15'&gt;IN2A&lt;/c4&gt;&lt;c4 m='16'&gt;IN2A&lt;/c4&gt;&lt;c4 m='17'&gt;IN2A&lt;/c4&gt;&lt;c4 m='18'&gt;IN2&lt;/c4&gt;&lt;c6&gt;11R&lt;/c6&gt;&lt;c6 m='2'&gt;11R&lt;/c6&gt;&lt;c6 m='3'&gt;3L&lt;/c6&gt;&lt;c6 m='4'&gt;3L&lt;/c6&gt;&lt;c6 m='5'&gt;6R&lt;/c6&gt;&lt;c6 m='6'&gt;6R&lt;/c6&gt;&lt;c6 m='7'&gt;6R&lt;/c6&gt;&lt;c6 m='8'&gt;3R&lt;/c6&gt;&lt;c6 m='9'&gt;3R&lt;/c6&gt;&lt;c6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m='3'&gt;TRANSACTION&lt;/c14&gt;&lt;c14 m='4'&gt;TRANSACTION&lt;/c14&gt;&lt;c14 m='5'&gt;CATEGORY&lt;/c14&gt;&lt;c14 m='6'&gt;CATEGORY&lt;/c14&gt;&lt;c14 m='7'&gt;CATEGORY&lt;/c14&gt;&lt;c14 m='8'&gt;TRANSACTION&lt;/c14&gt;&lt;c14 m='9'&gt;TRANSACTION&lt;/c14&gt;&lt;c14 m='18'&gt;&lt;/c14&gt;&lt;c44&gt;3&lt;/c44&gt;&lt;c45&gt;93683_X45678.UPG1__OFS_AUTH.UPG&lt;/c45&gt;&lt;c46&gt;2206110754&lt;/c46&gt;&lt;c47&gt;93683_X45678.UPG1_OFS_AUTH.UPG&lt;/c47&gt;&lt;c48&gt;NL0010001&lt;/c48&gt;&lt;c49&gt;1&lt;/c49&gt;&lt;/row&gt;</t>
  </si>
  <si>
    <t>&lt;row id='SC.STD.BOND.RED'&gt;&lt;c1&gt;@ID&lt;/c1&gt;&lt;c1 m='2'&gt;COMPANY.CODE&lt;/c1&gt;&lt;c1 m='3'&gt;PRE.ADVICE.TYPE&lt;/c1&gt;&lt;c1 m='4'&gt;ADVICE.TYPE&lt;/c1&gt;&lt;c1 m='5'&gt;NOMINEE.CODE&lt;/c1&gt;&lt;c1 m='6'&gt;DELIVERY.INSTR&lt;/c1&gt;&lt;c1 m='7'&gt;SEC.DR.TRANS.CODE&lt;/c1&gt;&lt;c1 m='8'&gt;DEP.CR.TRANS.CODE&lt;/c1&gt;&lt;c1 m='9'&gt;CL.FOR.CATEGORY&lt;/c1&gt;&lt;c1 m='10'&gt;CL.FOR.CR.CODE&lt;/c1&gt;&lt;c1 m='11'&gt;DP.FOR.CATEGORY&lt;/c1&gt;&lt;c1 m='12'&gt;DP.FOR.DR.CODE&lt;/c1&gt;&lt;c1 m='13'&gt;DEPO.SUSP.ACC&lt;/c1&gt;&lt;c1 m='14'&gt;SECURITY.SUFFIX&lt;/c1&gt;&lt;c1 m='15'&gt;COMMISSION.LEVEL&lt;/c1&gt;&lt;c1 m='16'&gt;COMM.HIGHER.RATE&lt;/c1&gt;&lt;c1 m='17'&gt;COMM.LOWER.RATE&lt;/c1&gt;&lt;c1 m='18'&gt;CL.CHG.CATEGORY&lt;/c1&gt;&lt;c1 m='19'&gt;CL.CHG.CR.CODE&lt;/c1&gt;&lt;c1 m='20'&gt;DP.CHG.CATEGORY&lt;/c1&gt;&lt;c1 m='21'&gt;DP.CHG.DR.CODE&lt;/c1&gt;&lt;c1 m='22'&gt;EXCHANGE.PL.CAT&lt;/c1&gt;&lt;c1 m='23'&gt;EXCHANGE.PL.CR.CD&lt;/c1&gt;&lt;c1 m='24'&gt;EXCHANGE.PL.DB.CD&lt;/c1&gt;&lt;c1 m='25'&gt;RECORD.STATUS&lt;/c1&gt;&lt;c1 m='26'&gt;CURR.NO&lt;/c1&gt;&lt;c1 m='27'&gt;INPUTTER&lt;/c1&gt;&lt;c1 m='28'&gt;DATE.TIME&lt;/c1&gt;&lt;c1 m='29'&gt;AUTHORISER&lt;/c1&gt;&lt;c1 m='30'&gt;CO.CODE&lt;/c1&gt;&lt;c1 m='31'&gt;DEPT.CODE&lt;/c1&gt;&lt;c1 m='32'&gt;AUDITOR.CODE&lt;/c1&gt;&lt;c1 m='33'&gt;AUDIT.DATE.TIME&lt;/c1&gt;&lt;c1 m='34'&gt;FGN.CHG.TAX.CODE&lt;/c1&gt;&lt;c1 m='35'&gt;RESERVED.8&lt;/c1&gt;&lt;c1 m='36'&gt;RESERVED.7&lt;/c1&gt;&lt;c1 m='37'&gt;RESERVED.6&lt;/c1&gt;&lt;c1 m='38'&gt;RESERVED.5&lt;/c1&gt;&lt;c1 m='39'&gt;RESERVED.4&lt;/c1&gt;&lt;c1 m='40'&gt;RESERVED.3&lt;/c1&gt;&lt;c1 m='41'&gt;RESERVED.2&lt;/c1&gt;&lt;c1 m='42'&gt;RESERVED.1&lt;/c1&gt;&lt;c1 m='43'&gt;REALLOWANCE.PL.CAT&lt;/c1&gt;&lt;c1 m='44'&gt;REALLOWANCE.PL.CR&lt;/c1&gt;&lt;c1 m='45'&gt;REALLOWANCE.PL.DB&lt;/c1&gt;&lt;c1 m='46'&gt;DEALER.BOOK&lt;/c1&gt;&lt;c2&gt;D&lt;/c2&gt;&lt;c2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m='25'&gt;36&lt;/c3&gt;&lt;c3 m='26'&gt;37&lt;/c3&gt;&lt;c3 m='27'&gt;38&lt;/c3&gt;&lt;c3 m='28'&gt;39&lt;/c3&gt;&lt;c3 m='29'&gt;40&lt;/c3&gt;&lt;c3 m='30'&gt;41&lt;/c3&gt;&lt;c3 m='31'&gt;42&lt;/c3&gt;&lt;c3 m='32'&gt;43&lt;/c3&gt;&lt;c3 m='33'&gt;44&lt;/c3&gt;&lt;c3 m='34'&gt;23&lt;/c3&gt;&lt;c3 m='35'&gt;28&lt;/c3&gt;&lt;c3 m='36'&gt;29&lt;/c3&gt;&lt;c3 m='37'&gt;30&lt;/c3&gt;&lt;c3 m='38'&gt;31&lt;/c3&gt;&lt;c3 m='39'&gt;32&lt;/c3&gt;&lt;c3 m='40'&gt;33&lt;/c3&gt;&lt;c3 m='41'&gt;34&lt;/c3&gt;&lt;c3 m='42'&gt;35&lt;/c3&gt;&lt;c3 m='43'&gt;24&lt;/c3&gt;&lt;c3 m='44'&gt;25&lt;/c3&gt;&lt;c3 m='45'&gt;26&lt;/c3&gt;&lt;c3 m='46'&gt;27&lt;/c3&gt;&lt;c4&gt;IN2COM&lt;/c4&gt;&lt;c4 m='2'&gt;IN2COM&lt;/c4&gt;&lt;c4 m='3'&gt;IN2S&lt;/c4&gt;&lt;c4 m='4'&gt;IN2S&lt;/c4&gt;&lt;c4 m='5'&gt;IN2S&lt;/c4&gt;&lt;c4 m='6'&gt;IN2S&lt;/c4&gt;&lt;c4 m='7'&gt;IN2S&lt;/c4&gt;&lt;c4 m='8'&gt;IN2S&lt;/c4&gt;&lt;c4 m='9'&gt;IN2&amp;amp;&amp;amp;&amp;amp;R##-###&lt;/c4&gt;&lt;c4 m='10'&gt;IN2S&lt;/c4&gt;&lt;c4 m='11'&gt;IN2&amp;amp;&amp;amp;&amp;amp;R##-###&lt;/c4&gt;&lt;c4 m='12'&gt;IN2S&lt;/c4&gt;&lt;c4 m='13'&gt;IN2AAA&lt;/c4&gt;&lt;c4 m='14'&gt;IN2&lt;/c4&gt;&lt;c4 m='15'&gt;IN2R&lt;/c4&gt;&lt;c4 m='16'&gt;IN2R&lt;/c4&gt;&lt;c4 m='17'&gt;IN2R&lt;/c4&gt;&lt;c4 m='18'&gt;IN2&amp;amp;&amp;amp;&amp;amp;R##-###&lt;/c4&gt;&lt;c4 m='19'&gt;IN2S&lt;/c4&gt;&lt;c4 m='20'&gt;IN2&amp;amp;&amp;amp;&amp;amp;R##-###&lt;/c4&gt;&lt;c4 m='21'&gt;IN2S&lt;/c4&gt;&lt;c4 m='22'&gt;IN2&amp;amp;&amp;amp;&amp;amp;R##-###&lt;/c4&gt;&lt;c4 m='23'&gt;IN2&lt;/c4&gt;&lt;c4 m='24'&gt;IN2&lt;/c4&gt;&lt;c4 m='25'&gt;IN2A&lt;/c4&gt;&lt;c4 m='26'&gt;IN2&lt;/c4&gt;&lt;c4 m='27'&gt;IN2A&lt;/c4&gt;&lt;c4 m='28'&gt;IN2&lt;/c4&gt;&lt;c4 m='29'&gt;IN2A&lt;/c4&gt;&lt;c4 m='30'&gt;IN2A&lt;/c4&gt;&lt;c4 m='31'&gt;IN2A&lt;/c4&gt;&lt;c4 m='32'&gt;IN2A&lt;/c4&gt;&lt;c4 m='33'&gt;IN2&lt;/c4&gt;&lt;c4 m='34'&gt;IN2TAX&lt;/c4&gt;&lt;c4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m='43'&gt;IN2&lt;/c4&gt;&lt;c4 m='44'&gt;IN2&lt;/c4&gt;&lt;c4 m='45'&gt;IN2&lt;/c4&gt;&lt;c4 m='46'&gt;IN2&amp;amp;Y&amp;amp;&lt;/c4&gt;&lt;c6&gt;11R&lt;/c6&gt;&lt;c6 m='2'&gt;11R&lt;/c6&gt;&lt;c6 m='3'&gt;5L&lt;/c6&gt;&lt;c6 m='4'&gt;5L&lt;/c6&gt;&lt;c6 m='5'&gt;5L&lt;/c6&gt;&lt;c6 m='6'&gt;5L&lt;/c6&gt;&lt;c6 m='7'&gt;3L&lt;/c6&gt;&lt;c6 m='8'&gt;3L&lt;/c6&gt;&lt;c6 m='9'&gt;6R&lt;/c6&gt;&lt;c6 m='10'&gt;3L&lt;/c6&gt;&lt;c6 m='11'&gt;6R&lt;/c6&gt;&lt;c6 m='12'&gt;3L&lt;/c6&gt;&lt;c6 m='13'&gt;10L&lt;/c6&gt;&lt;c6 m='14'&gt;3R&lt;/c6&gt;&lt;c6 m='15'&gt;5R&lt;/c6&gt;&lt;c6 m='16'&gt;5R&lt;/c6&gt;&lt;c6 m='17'&gt;5R&lt;/c6&gt;&lt;c6 m='18'&gt;6R&lt;/c6&gt;&lt;c6 m='19'&gt;3L&lt;/c6&gt;&lt;c6 m='20'&gt;6R&lt;/c6&gt;&lt;c6 m='21'&gt;3L&lt;/c6&gt;&lt;c6 m='22'&gt;6R&lt;/c6&gt;&lt;c6 m='23'&gt;3R&lt;/c6&gt;&lt;c6 m='24'&gt;3R&lt;/c6&gt;&lt;c6 m='25'&gt;6L&lt;/c6&gt;&lt;c6 m='26'&gt;6R&lt;/c6&gt;&lt;c6 m='27'&gt;100L&lt;/c6&gt;&lt;c6 m='28'&gt;15R&lt;/c6&gt;&lt;c6 m='29'&gt;100L&lt;/c6&gt;&lt;c6 m='30'&gt;11L&lt;/c6&gt;&lt;c6 m='31'&gt;4L&lt;/c6&gt;&lt;c6 m='32'&gt;16L&lt;/c6&gt;&lt;c6 m='33'&gt;15R&lt;/c6&gt;&lt;c6 m='34'&gt;16L&lt;/c6&gt;&lt;c6 m='35'&gt;55R&lt;/c6&gt;&lt;c6 m='36'&gt;55R&lt;/c6&gt;&lt;c6 m='37'&gt;55R&lt;/c6&gt;&lt;c6 m='38'&gt;55R&lt;/c6&gt;&lt;c6 m='39'&gt;55R&lt;/c6&gt;&lt;c6 m='40'&gt;55R&lt;/c6&gt;&lt;c6 m='41'&gt;55R&lt;/c6&gt;&lt;c6 m='42'&gt;55R&lt;/c6&gt;&lt;c6 m='43'&gt;5R&lt;/c6&gt;&lt;c6 m='44'&gt;3R&lt;/c6&gt;&lt;c6 m='45'&gt;3R&lt;/c6&gt;&lt;c6 m='46'&gt;1L&lt;/c6&gt;&lt;c7&gt;N&lt;/c7&gt;&lt;c7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m='46'&gt;&lt;/c13&gt;&lt;c14&gt;COMPANY&lt;/c14&gt;&lt;c14 m='2'&gt;COMPANY&lt;/c14&gt;&lt;c14 m='3'&gt;REDEMPTION.TYPE&lt;/c14&gt;&lt;c14 m='4'&gt;REDEMPTION.TYPE&lt;/c14&gt;&lt;c14 m='5'&gt;NOMINEE.CODE&lt;/c14&gt;&lt;c14 m='6'&gt;SC.DEL.INSTR&lt;/c14&gt;&lt;c14 m='7'&gt;SC.TRANS.NAME&lt;/c14&gt;&lt;c14 m='8'&gt;SC.TRANS.NAME&lt;/c14&gt;&lt;c14 m='9'&gt;CATEGORY&lt;/c14&gt;&lt;c14 m='10'&gt;TRANSACTION&lt;/c14&gt;&lt;c14 m='11'&gt;CATEGORY&lt;/c14&gt;&lt;c14 m='12'&gt;TRANSACTION&lt;/c14&gt;&lt;c14 m='13'&gt;ACCOUNT.CLASS&lt;/c14&gt;&lt;c14 m='18'&gt;CATEGORY&lt;/c14&gt;&lt;c14 m='19'&gt;TRANSACTION&lt;/c14&gt;&lt;c14 m='20'&gt;CATEGORY&lt;/c14&gt;&lt;c14 m='21'&gt;TRANSACTION&lt;/c14&gt;&lt;c14 m='22'&gt;CATEGORY&lt;/c14&gt;&lt;c14 m='23'&gt;TRANSACTION&lt;/c14&gt;&lt;c14 m='24'&gt;TRANSACTION&lt;/c14&gt;&lt;c14 m='43'&gt;CATEGORY&lt;/c14&gt;&lt;c14 m='44'&gt;TRANSACTION&lt;/c14&gt;&lt;c14 m='45'&gt;TRANSACTION&lt;/c14&gt;&lt;c14 m='46'&gt;&lt;/c14&gt;&lt;c44&gt;3&lt;/c44&gt;&lt;c45&gt;36405_X45678.UPG2__OFS_AUTH.UPG&lt;/c45&gt;&lt;c46&gt;2206110757&lt;/c46&gt;&lt;c47&gt;36405_X45678.UPG2_OFS_AUTH.UPG&lt;/c47&gt;&lt;c48&gt;NL0010001&lt;/c48&gt;&lt;c49&gt;1&lt;/c49&gt;&lt;/row&gt;</t>
  </si>
  <si>
    <t>&lt;row id='SC.STD.CAPTL.INCR'&gt;&lt;c1&gt;@ID&lt;/c1&gt;&lt;c1 m='2'&gt;COMPANY.CODE&lt;/c1&gt;&lt;c1 m='3'&gt;NOMINEE.CODE&lt;/c1&gt;&lt;c1 m='4'&gt;DELIVERY.INSTR&lt;/c1&gt;&lt;c1 m='5'&gt;SEC.CR.TRANS.CODE&lt;/c1&gt;&lt;c1 m='6'&gt;SEC.DR.TRANS.CODE&lt;/c1&gt;&lt;c1 m='7'&gt;REPLY.WORKING.DAYS&lt;/c1&gt;&lt;c1 m='8'&gt;RECORD.STATUS&lt;/c1&gt;&lt;c1 m='9'&gt;CURR.NO&lt;/c1&gt;&lt;c1 m='10'&gt;INPUTTER&lt;/c1&gt;&lt;c1 m='11'&gt;DATE.TIME&lt;/c1&gt;&lt;c1 m='12'&gt;AUTHORISER&lt;/c1&gt;&lt;c1 m='13'&gt;CO.CODE&lt;/c1&gt;&lt;c1 m='14'&gt;DEPT.CODE&lt;/c1&gt;&lt;c1 m='15'&gt;AUDITOR.CODE&lt;/c1&gt;&lt;c1 m='16'&gt;AUDIT.DATE.TIME&lt;/c1&gt;&lt;c1 m='17'&gt;DEALER.BOOK&lt;/c1&gt;&lt;c1 m='18'&gt;RESERVED.1&lt;/c1&gt;&lt;c1 m='19'&gt;RESERVED.2&lt;/c1&gt;&lt;c1 m='20'&gt;RESERVED.3&lt;/c1&gt;&lt;c2&gt;D&lt;/c2&gt;&lt;c2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m='8'&gt;10&lt;/c3&gt;&lt;c3 m='9'&gt;11&lt;/c3&gt;&lt;c3 m='10'&gt;12&lt;/c3&gt;&lt;c3 m='11'&gt;13&lt;/c3&gt;&lt;c3 m='12'&gt;14&lt;/c3&gt;&lt;c3 m='13'&gt;15&lt;/c3&gt;&lt;c3 m='14'&gt;16&lt;/c3&gt;&lt;c3 m='15'&gt;17&lt;/c3&gt;&lt;c3 m='16'&gt;18&lt;/c3&gt;&lt;c3 m='17'&gt;6&lt;/c3&gt;&lt;c3 m='18'&gt;7&lt;/c3&gt;&lt;c3 m='19'&gt;8&lt;/c3&gt;&lt;c3 m='20'&gt;9&lt;/c3&gt;&lt;c4&gt;IN2COM&lt;/c4&gt;&lt;c4 m='2'&gt;IN2COM&lt;/c4&gt;&lt;c4 m='3'&gt;IN2S&lt;/c4&gt;&lt;c4 m='4'&gt;IN2S&lt;/c4&gt;&lt;c4 m='5'&gt;IN2S&lt;/c4&gt;&lt;c4 m='6'&gt;IN2S&lt;/c4&gt;&lt;c4 m='7'&gt;IN2&lt;/c4&gt;&lt;c4 m='8'&gt;IN2A&lt;/c4&gt;&lt;c4 m='9'&gt;IN2&lt;/c4&gt;&lt;c4 m='10'&gt;IN2A&lt;/c4&gt;&lt;c4 m='11'&gt;IN2&lt;/c4&gt;&lt;c4 m='12'&gt;IN2A&lt;/c4&gt;&lt;c4 m='13'&gt;IN2A&lt;/c4&gt;&lt;c4 m='14'&gt;IN2A&lt;/c4&gt;&lt;c4 m='15'&gt;IN2A&lt;/c4&gt;&lt;c4 m='16'&gt;IN2&lt;/c4&gt;&lt;c4 m='17'&gt;IN2&amp;amp;Y&amp;amp;&lt;/c4&gt;&lt;c4 m='18'&gt;IN2&amp;amp;&amp;amp;NOINPUT&lt;/c4&gt;&lt;c4 m='19'&gt;IN2&amp;amp;&amp;amp;NOINPUT&lt;/c4&gt;&lt;c4 m='20'&gt;IN2&amp;amp;&amp;amp;NOINPUT&lt;/c4&gt;&lt;c6&gt;11R&lt;/c6&gt;&lt;c6 m='2'&gt;11R&lt;/c6&gt;&lt;c6 m='3'&gt;5L&lt;/c6&gt;&lt;c6 m='4'&gt;5L&lt;/c6&gt;&lt;c6 m='5'&gt;3L&lt;/c6&gt;&lt;c6 m='6'&gt;3L&lt;/c6&gt;&lt;c6 m='7'&gt;2R&lt;/c6&gt;&lt;c6 m='8'&gt;6L&lt;/c6&gt;&lt;c6 m='9'&gt;6R&lt;/c6&gt;&lt;c6 m='10'&gt;100L&lt;/c6&gt;&lt;c6 m='11'&gt;15R&lt;/c6&gt;&lt;c6 m='12'&gt;100L&lt;/c6&gt;&lt;c6 m='13'&gt;11L&lt;/c6&gt;&lt;c6 m='14'&gt;4L&lt;/c6&gt;&lt;c6 m='15'&gt;16L&lt;/c6&gt;&lt;c6 m='16'&gt;15R&lt;/c6&gt;&lt;c6 m='17'&gt;1L&lt;/c6&gt;&lt;c6 m='18'&gt;55R&lt;/c6&gt;&lt;c6 m='19'&gt;55R&lt;/c6&gt;&lt;c6 m='20'&gt;55R&lt;/c6&gt;&lt;c7&gt;N&lt;/c7&gt;&lt;c7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m='20'&gt;&lt;/c13&gt;&lt;c14&gt;COMPANY&lt;/c14&gt;&lt;c14 m='2'&gt;COMPANY&lt;/c14&gt;&lt;c14 m='3'&gt;NOMINEE.CODE&lt;/c14&gt;&lt;c14 m='4'&gt;SC.DEL.INSTR&lt;/c14&gt;&lt;c14 m='5'&gt;SC.TRANS.NAME&lt;/c14&gt;&lt;c14 m='6'&gt;SC.TRANS.NAME&lt;/c14&gt;&lt;c14 m='20'&gt;&lt;/c14&gt;&lt;c44&gt;3&lt;/c44&gt;&lt;c45&gt;93683_X45678.UPG1__OFS_AUTH.UPG&lt;/c45&gt;&lt;c46&gt;2206110754&lt;/c46&gt;&lt;c47&gt;93683_X45678.UPG1_OFS_AUTH.UPG&lt;/c47&gt;&lt;c48&gt;NL0010001&lt;/c48&gt;&lt;c49&gt;1&lt;/c49&gt;&lt;/row&gt;</t>
  </si>
  <si>
    <t>&lt;row id='SC.STD.CLEARING'&gt;&lt;c1&gt;@ID&lt;/c1&gt;&lt;c1 m='2'&gt;COMPANY.ID&lt;/c1&gt;&lt;c1 m='3'&gt;SEC.DEPOT&lt;/c1&gt;&lt;c1 m='4'&gt;SEC.DEPOT.AC&lt;/c1&gt;&lt;c1 m='5'&gt;CEDEL.REF&lt;/c1&gt;&lt;c1 m='6'&gt;EUCLID.REF&lt;/c1&gt;&lt;c1 m='7'&gt;LOCAL.REF&lt;/c1&gt;&lt;c1 m='8'&gt;RECORD.STATUS&lt;/c1&gt;&lt;c1 m='9'&gt;CURR.NO&lt;/c1&gt;&lt;c1 m='10'&gt;INPUTTER&lt;/c1&gt;&lt;c1 m='11'&gt;DATE.TIME&lt;/c1&gt;&lt;c1 m='12'&gt;AUTHORISER&lt;/c1&gt;&lt;c1 m='13'&gt;CO.CODE&lt;/c1&gt;&lt;c1 m='14'&gt;DEPT.CODE&lt;/c1&gt;&lt;c1 m='15'&gt;AUDITOR.CODE&lt;/c1&gt;&lt;c1 m='16'&gt;AUDIT.DATE.TIME&lt;/c1&gt;&lt;c1 m='17'&gt;BNB.REF&lt;/c1&gt;&lt;c1 m='18'&gt;BNB.CUS.DEPO&lt;/c1&gt;&lt;c1 m='19'&gt;RESERVED.3&lt;/c1&gt;&lt;c1 m='20'&gt;RESERVED.2&lt;/c1&gt;&lt;c1 m='21'&gt;RESERVED.1&lt;/c1&gt;&lt;c2&gt;D&lt;/c2&gt;&lt;c2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m='7'&gt;10&lt;/c3&gt;&lt;c3 m='8'&gt;11&lt;/c3&gt;&lt;c3 m='9'&gt;12&lt;/c3&gt;&lt;c3 m='10'&gt;13&lt;/c3&gt;&lt;c3 m='11'&gt;14&lt;/c3&gt;&lt;c3 m='12'&gt;15&lt;/c3&gt;&lt;c3 m='13'&gt;16&lt;/c3&gt;&lt;c3 m='14'&gt;17&lt;/c3&gt;&lt;c3 m='15'&gt;18&lt;/c3&gt;&lt;c3 m='16'&gt;19&lt;/c3&gt;&lt;c3 m='17'&gt;5&lt;/c3&gt;&lt;c3 m='18'&gt;6&lt;/c3&gt;&lt;c3 m='19'&gt;7&lt;/c3&gt;&lt;c3 m='20'&gt;8&lt;/c3&gt;&lt;c3 m='21'&gt;9&lt;/c3&gt;&lt;c4&gt;IN2COM&amp;amp;&amp;amp;&amp;amp;R##-###-####&lt;/c4&gt;&lt;c4 m='2'&gt;IN2COM&amp;amp;&amp;amp;&amp;amp;R##-###-####&lt;/c4&gt;&lt;c4 m='3'&gt;IN2CUS&lt;/c4&gt;&lt;c4 m='4'&gt;IN2A&lt;/c4&gt;&lt;c4 m='5'&gt;IN2&amp;amp;&amp;amp;EXTERN&lt;/c4&gt;&lt;c4 m='6'&gt;IN2&amp;amp;&amp;amp;EXTERN&lt;/c4&gt;&lt;c4 m='7'&gt;IN2A&lt;/c4&gt;&lt;c4 m='8'&gt;IN2A&lt;/c4&gt;&lt;c4 m='9'&gt;IN2&lt;/c4&gt;&lt;c4 m='10'&gt;IN2A&lt;/c4&gt;&lt;c4 m='11'&gt;IN2&lt;/c4&gt;&lt;c4 m='12'&gt;IN2A&lt;/c4&gt;&lt;c4 m='13'&gt;IN2A&lt;/c4&gt;&lt;c4 m='14'&gt;IN2A&lt;/c4&gt;&lt;c4 m='15'&gt;IN2A&lt;/c4&gt;&lt;c4 m='16'&gt;IN2&lt;/c4&gt;&lt;c4 m='17'&gt;IN2&amp;amp;&amp;amp;EXTERN&lt;/c4&gt;&lt;c4 m='18'&gt;IN2A&lt;/c4&gt;&lt;c4 m='19'&gt;IN2&amp;amp;&amp;amp;NOINPUT&lt;/c4&gt;&lt;c4 m='20'&gt;IN2&amp;amp;&amp;amp;NOINPUT&lt;/c4&gt;&lt;c4 m='21'&gt;IN2&amp;amp;&amp;amp;NOINPUT&lt;/c4&gt;&lt;c6&gt;11R&lt;/c6&gt;&lt;c6 m='2'&gt;11R&lt;/c6&gt;&lt;c6 m='3'&gt;10R&lt;/c6&gt;&lt;c6 m='4'&gt;34L&lt;/c6&gt;&lt;c6 m='5'&gt;7R&lt;/c6&gt;&lt;c6 m='6'&gt;7R&lt;/c6&gt;&lt;c6 m='7'&gt;35L&lt;/c6&gt;&lt;c6 m='8'&gt;6L&lt;/c6&gt;&lt;c6 m='9'&gt;6R&lt;/c6&gt;&lt;c6 m='10'&gt;100L&lt;/c6&gt;&lt;c6 m='11'&gt;15R&lt;/c6&gt;&lt;c6 m='12'&gt;100L&lt;/c6&gt;&lt;c6 m='13'&gt;11L&lt;/c6&gt;&lt;c6 m='14'&gt;4L&lt;/c6&gt;&lt;c6 m='15'&gt;16L&lt;/c6&gt;&lt;c6 m='16'&gt;15R&lt;/c6&gt;&lt;c6 m='17'&gt;7R&lt;/c6&gt;&lt;c6 m='18'&gt;20L&lt;/c6&gt;&lt;c6 m='19'&gt;1R&lt;/c6&gt;&lt;c6 m='20'&gt;1R&lt;/c6&gt;&lt;c6 m='21'&gt;1R&lt;/c6&gt;&lt;c7&gt;N&lt;/c7&gt;&lt;c7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m='5'&gt;S&lt;/c10&gt;&lt;c10 m='6'&gt;S&lt;/c10&gt;&lt;c10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m='3'&gt;CUSTOMER.SECURITY&lt;/c14&gt;&lt;c14 m='21'&gt;&lt;/c14&gt;&lt;c44&gt;3&lt;/c44&gt;&lt;c45&gt;36405_X45678.UPG2__OFS_AUTH.UPG&lt;/c45&gt;&lt;c46&gt;2206110757&lt;/c46&gt;&lt;c47&gt;36405_X45678.UPG2_OFS_AUTH.UPG&lt;/c47&gt;&lt;c48&gt;NL0010001&lt;/c48&gt;&lt;c49&gt;1&lt;/c49&gt;&lt;/row&gt;</t>
  </si>
  <si>
    <t>&lt;row id='SC.STD.COUPON'&gt;&lt;c1&gt;@ID&lt;/c1&gt;&lt;c1 m='2'&gt;COMPANY.CODE&lt;/c1&gt;&lt;c1 m='3'&gt;DIV.TYPE.BOND&lt;/c1&gt;&lt;c1 m='4'&gt;DIV.TYPE.SHARE&lt;/c1&gt;&lt;c1 m='5'&gt;NOMINEE.CODE&lt;/c1&gt;&lt;c1 m='6'&gt;DELIVERY.INSTR&lt;/c1&gt;&lt;c1 m='7'&gt;SEC.DR.TR.CODE.CPN&lt;/c1&gt;&lt;c1 m='8'&gt;SEC.DR.TR.CODE.DIV&lt;/c1&gt;&lt;c1 m='9'&gt;DEP.CR.TR.CODE.CPN&lt;/c1&gt;&lt;c1 m='10'&gt;DEP.CR.TR.CODE.DIV&lt;/c1&gt;&lt;c1 m='11'&gt;CL.FOR.CATEGORY&lt;/c1&gt;&lt;c1 m='12'&gt;CL.FOR.CR.CODE&lt;/c1&gt;&lt;c1 m='13'&gt;DP.FOR.CATEGORY&lt;/c1&gt;&lt;c1 m='14'&gt;DP.FOR.DR.CODE&lt;/c1&gt;&lt;c1 m='15'&gt;DEPO.SUSP.ACC&lt;/c1&gt;&lt;c1 m='16'&gt;STANDARD.COMM.RATE&lt;/c1&gt;&lt;c1 m='17'&gt;CL.CHG.CATEGORY&lt;/c1&gt;&lt;c1 m='18'&gt;CL.CHG.CR.CODE&lt;/c1&gt;&lt;c1 m='19'&gt;DP.CHG.CATEGORY&lt;/c1&gt;&lt;c1 m='20'&gt;DP.CHG.DR.CODE&lt;/c1&gt;&lt;c1 m='21'&gt;AFC.NO&lt;/c1&gt;&lt;c1 m='22'&gt;EXCHANGE.PL.CAT&lt;/c1&gt;&lt;c1 m='23'&gt;EXCHANGE.PL.CR.CD&lt;/c1&gt;&lt;c1 m='24'&gt;EXCHANGE.PL.DB.CD&lt;/c1&gt;&lt;c1 m='25'&gt;RECORD.STATUS&lt;/c1&gt;&lt;c1 m='26'&gt;CURR.NO&lt;/c1&gt;&lt;c1 m='27'&gt;INPUTTER&lt;/c1&gt;&lt;c1 m='28'&gt;DATE.TIME&lt;/c1&gt;&lt;c1 m='29'&gt;AUTHORISER&lt;/c1&gt;&lt;c1 m='30'&gt;CO.CODE&lt;/c1&gt;&lt;c1 m='31'&gt;DEPT.CODE&lt;/c1&gt;&lt;c1 m='32'&gt;AUDITOR.CODE&lt;/c1&gt;&lt;c1 m='33'&gt;AUDIT.DATE.TIME&lt;/c1&gt;&lt;c1 m='34'&gt;MINIMUM.COMM&lt;/c1&gt;&lt;c1 m='35'&gt;FGN.CHG.TAX.CODE&lt;/c1&gt;&lt;c1 m='36'&gt;RESERVED.8&lt;/c1&gt;&lt;c1 m='37'&gt;RESERVED.7&lt;/c1&gt;&lt;c1 m='38'&gt;RESERVED.6&lt;/c1&gt;&lt;c1 m='39'&gt;RESERVED.5&lt;/c1&gt;&lt;c1 m='40'&gt;RESERVED.4&lt;/c1&gt;&lt;c1 m='41'&gt;RESERVED.3&lt;/c1&gt;&lt;c1 m='42'&gt;RESERVED.2&lt;/c1&gt;&lt;c1 m='43'&gt;RESERVED.1&lt;/c1&gt;&lt;c1 m='44'&gt;REALLOWANCE.PL.CAT&lt;/c1&gt;&lt;c1 m='45'&gt;REALLOWANCE.PL.CR&lt;/c1&gt;&lt;c1 m='46'&gt;REALLOWANCE.PL.DB&lt;/c1&gt;&lt;c1 m='47'&gt;DEALER.BOOK&lt;/c1&gt;&lt;c2&gt;D&lt;/c2&gt;&lt;c2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m='17'&gt;16&lt;/c3&gt;&lt;c3 m='18'&gt;17&lt;/c3&gt;&lt;c3 m='19'&gt;18&lt;/c3&gt;&lt;c3 m='20'&gt;19&lt;/c3&gt;&lt;c3 m='21'&gt;20&lt;/c3&gt;&lt;c3 m='22'&gt;21&lt;/c3&gt;&lt;c3 m='23'&gt;22&lt;/c3&gt;&lt;c3 m='24'&gt;23&lt;/c3&gt;&lt;c3 m='25'&gt;37&lt;/c3&gt;&lt;c3 m='26'&gt;38&lt;/c3&gt;&lt;c3 m='27'&gt;39&lt;/c3&gt;&lt;c3 m='28'&gt;40&lt;/c3&gt;&lt;c3 m='29'&gt;41&lt;/c3&gt;&lt;c3 m='30'&gt;42&lt;/c3&gt;&lt;c3 m='31'&gt;43&lt;/c3&gt;&lt;c3 m='32'&gt;44&lt;/c3&gt;&lt;c3 m='33'&gt;45&lt;/c3&gt;&lt;c3 m='34'&gt;15&lt;/c3&gt;&lt;c3 m='35'&gt;24&lt;/c3&gt;&lt;c3 m='36'&gt;29&lt;/c3&gt;&lt;c3 m='37'&gt;30&lt;/c3&gt;&lt;c3 m='38'&gt;31&lt;/c3&gt;&lt;c3 m='39'&gt;32&lt;/c3&gt;&lt;c3 m='40'&gt;33&lt;/c3&gt;&lt;c3 m='41'&gt;34&lt;/c3&gt;&lt;c3 m='42'&gt;35&lt;/c3&gt;&lt;c3 m='43'&gt;36&lt;/c3&gt;&lt;c3 m='44'&gt;25&lt;/c3&gt;&lt;c3 m='45'&gt;26&lt;/c3&gt;&lt;c3 m='46'&gt;27&lt;/c3&gt;&lt;c3 m='47'&gt;28&lt;/c3&gt;&lt;c4&gt;IN2COM&lt;/c4&gt;&lt;c4 m='2'&gt;IN2COM&lt;/c4&gt;&lt;c4 m='3'&gt;IN2S&lt;/c4&gt;&lt;c4 m='4'&gt;IN2S&lt;/c4&gt;&lt;c4 m='5'&gt;IN2S&lt;/c4&gt;&lt;c4 m='6'&gt;IN2S&lt;/c4&gt;&lt;c4 m='7'&gt;IN2S&lt;/c4&gt;&lt;c4 m='8'&gt;IN2S&lt;/c4&gt;&lt;c4 m='9'&gt;IN2S&lt;/c4&gt;&lt;c4 m='10'&gt;IN2S&lt;/c4&gt;&lt;c4 m='11'&gt;IN2&amp;amp;&amp;amp;&amp;amp;R##-###&lt;/c4&gt;&lt;c4 m='12'&gt;IN2S&lt;/c4&gt;&lt;c4 m='13'&gt;IN2&amp;amp;&amp;amp;&amp;amp;R##-###&lt;/c4&gt;&lt;c4 m='14'&gt;IN2S&lt;/c4&gt;&lt;c4 m='15'&gt;IN2A&lt;/c4&gt;&lt;c4 m='16'&gt;IN2R&lt;/c4&gt;&lt;c4 m='17'&gt;IN2&amp;amp;&amp;amp;&amp;amp;R##-###&lt;/c4&gt;&lt;c4 m='18'&gt;IN2&lt;/c4&gt;&lt;c4 m='19'&gt;IN2&amp;amp;&amp;amp;&amp;amp;R##-###&lt;/c4&gt;&lt;c4 m='20'&gt;IN2&lt;/c4&gt;&lt;c4 m='21'&gt;IN2A&lt;/c4&gt;&lt;c4 m='22'&gt;IN2&amp;amp;&amp;amp;&amp;amp;R##-###&lt;/c4&gt;&lt;c4 m='23'&gt;IN2&lt;/c4&gt;&lt;c4 m='24'&gt;IN2&lt;/c4&gt;&lt;c4 m='25'&gt;IN2A&lt;/c4&gt;&lt;c4 m='26'&gt;IN2&lt;/c4&gt;&lt;c4 m='27'&gt;IN2A&lt;/c4&gt;&lt;c4 m='28'&gt;IN2&lt;/c4&gt;&lt;c4 m='29'&gt;IN2A&lt;/c4&gt;&lt;c4 m='30'&gt;IN2A&lt;/c4&gt;&lt;c4 m='31'&gt;IN2A&lt;/c4&gt;&lt;c4 m='32'&gt;IN2A&lt;/c4&gt;&lt;c4 m='33'&gt;IN2&lt;/c4&gt;&lt;c4 m='34'&gt;IN2AMT&amp;amp;]EUR]D&lt;/c4&gt;&lt;c4 m='35'&gt;IN2TAX&lt;/c4&gt;&lt;c4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m='44'&gt;IN2&lt;/c4&gt;&lt;c4 m='45'&gt;IN2&lt;/c4&gt;&lt;c4 m='46'&gt;IN2&lt;/c4&gt;&lt;c4 m='47'&gt;IN2&amp;amp;Y&amp;amp;&lt;/c4&gt;&lt;c6&gt;11R&lt;/c6&gt;&lt;c6 m='2'&gt;11R&lt;/c6&gt;&lt;c6 m='3'&gt;5L&lt;/c6&gt;&lt;c6 m='4'&gt;5L&lt;/c6&gt;&lt;c6 m='5'&gt;5L&lt;/c6&gt;&lt;c6 m='6'&gt;5L&lt;/c6&gt;&lt;c6 m='7'&gt;3L&lt;/c6&gt;&lt;c6 m='8'&gt;3L&lt;/c6&gt;&lt;c6 m='9'&gt;3L&lt;/c6&gt;&lt;c6 m='10'&gt;3L&lt;/c6&gt;&lt;c6 m='11'&gt;6R&lt;/c6&gt;&lt;c6 m='12'&gt;3L&lt;/c6&gt;&lt;c6 m='13'&gt;6R&lt;/c6&gt;&lt;c6 m='14'&gt;3L&lt;/c6&gt;&lt;c6 m='15'&gt;10L&lt;/c6&gt;&lt;c6 m='16'&gt;15R&lt;/c6&gt;&lt;c6 m='17'&gt;6R&lt;/c6&gt;&lt;c6 m='18'&gt;3R&lt;/c6&gt;&lt;c6 m='19'&gt;6R&lt;/c6&gt;&lt;c6 m='20'&gt;3R&lt;/c6&gt;&lt;c6 m='21'&gt;8L&lt;/c6&gt;&lt;c6 m='22'&gt;6R&lt;/c6&gt;&lt;c6 m='23'&gt;3R&lt;/c6&gt;&lt;c6 m='24'&gt;3R&lt;/c6&gt;&lt;c6 m='25'&gt;6L&lt;/c6&gt;&lt;c6 m='26'&gt;6R&lt;/c6&gt;&lt;c6 m='27'&gt;100L&lt;/c6&gt;&lt;c6 m='28'&gt;15R&lt;/c6&gt;&lt;c6 m='29'&gt;100L&lt;/c6&gt;&lt;c6 m='30'&gt;11L&lt;/c6&gt;&lt;c6 m='31'&gt;4L&lt;/c6&gt;&lt;c6 m='32'&gt;16L&lt;/c6&gt;&lt;c6 m='33'&gt;15R&lt;/c6&gt;&lt;c6 m='34'&gt;18R&lt;/c6&gt;&lt;c6 m='35'&gt;16L&lt;/c6&gt;&lt;c6 m='36'&gt;55R&lt;/c6&gt;&lt;c6 m='37'&gt;55R&lt;/c6&gt;&lt;c6 m='38'&gt;55R&lt;/c6&gt;&lt;c6 m='39'&gt;55R&lt;/c6&gt;&lt;c6 m='40'&gt;55R&lt;/c6&gt;&lt;c6 m='41'&gt;55R&lt;/c6&gt;&lt;c6 m='42'&gt;55R&lt;/c6&gt;&lt;c6 m='43'&gt;55R&lt;/c6&gt;&lt;c6 m='44'&gt;5R&lt;/c6&gt;&lt;c6 m='45'&gt;3R&lt;/c6&gt;&lt;c6 m='46'&gt;3R&lt;/c6&gt;&lt;c6 m='47'&gt;1L&lt;/c6&gt;&lt;c7&gt;N&lt;/c7&gt;&lt;c7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m='47'&gt;Y&lt;/c12&gt;&lt;c13&gt;&lt;/c13&gt;&lt;c13 m='34'&gt;LOCAL&lt;/c13&gt;&lt;c13 m='47'&gt;&lt;/c13&gt;&lt;c14&gt;COMPANY&lt;/c14&gt;&lt;c14 m='2'&gt;COMPANY&lt;/c14&gt;&lt;c14 m='3'&gt;DIV.COUP.TYPE&lt;/c14&gt;&lt;c14 m='4'&gt;DIV.COUP.TYPE&lt;/c14&gt;&lt;c14 m='5'&gt;NOMINEE.CODE&lt;/c14&gt;&lt;c14 m='6'&gt;SC.DEL.INSTR&lt;/c14&gt;&lt;c14 m='7'&gt;SC.TRANS.NAME&lt;/c14&gt;&lt;c14 m='8'&gt;SC.TRANS.NAME&lt;/c14&gt;&lt;c14 m='9'&gt;SC.TRANS.NAME&lt;/c14&gt;&lt;c14 m='10'&gt;SC.TRANS.NAME&lt;/c14&gt;&lt;c14 m='11'&gt;CATEGORY&lt;/c14&gt;&lt;c14 m='12'&gt;TRANSACTION&lt;/c14&gt;&lt;c14 m='13'&gt;CATEGORY&lt;/c14&gt;&lt;c14 m='14'&gt;TRANSACTION&lt;/c14&gt;&lt;c14 m='15'&gt;ACCOUNT.CLASS&lt;/c14&gt;&lt;c14 m='17'&gt;CATEGORY&lt;/c14&gt;&lt;c14 m='18'&gt;TRANSACTION&lt;/c14&gt;&lt;c14 m='19'&gt;CATEGORY&lt;/c14&gt;&lt;c14 m='20'&gt;TRANSACTION&lt;/c14&gt;&lt;c14 m='22'&gt;CATEGORY&lt;/c14&gt;&lt;c14 m='23'&gt;TRANSACTION&lt;/c14&gt;&lt;c14 m='24'&gt;TRANSACTION&lt;/c14&gt;&lt;c14 m='44'&gt;CATEGORY&lt;/c14&gt;&lt;c14 m='45'&gt;TRANSACTION&lt;/c14&gt;&lt;c14 m='46'&gt;TRANSACTION&lt;/c14&gt;&lt;c14 m='47'&gt;&lt;/c14&gt;&lt;c44&gt;3&lt;/c44&gt;&lt;c45&gt;93683_X45678.UPG1__OFS_AUTH.UPG&lt;/c45&gt;&lt;c46&gt;2206110754&lt;/c46&gt;&lt;c47&gt;93683_X45678.UPG1_OFS_AUTH.UPG&lt;/c47&gt;&lt;c48&gt;NL0010001&lt;/c48&gt;&lt;c49&gt;1&lt;/c49&gt;&lt;/row&gt;</t>
  </si>
  <si>
    <t>&lt;row id='SC.STD.NEW.ISSUE'&gt;&lt;c1&gt;@ID&lt;/c1&gt;&lt;c1 m='2'&gt;COMPANY.CODE&lt;/c1&gt;&lt;c1 m='3'&gt;NOMINEE.CODE&lt;/c1&gt;&lt;c1 m='4'&gt;DELIVERY.INSTR&lt;/c1&gt;&lt;c1 m='5'&gt;SEC.CR.TRANS.CODE&lt;/c1&gt;&lt;c1 m='6'&gt;SEC.DR.TRANS.CODE&lt;/c1&gt;&lt;c1 m='7'&gt;BANK.ACCOUNT.NO&lt;/c1&gt;&lt;c1 m='8'&gt;REPLY.DATE&lt;/c1&gt;&lt;c1 m='9'&gt;EXCHANGE.PL.CAT&lt;/c1&gt;&lt;c1 m='10'&gt;EXCHANGE.PL.CR.CD&lt;/c1&gt;&lt;c1 m='11'&gt;EXCHANGE.PL.DB.CD&lt;/c1&gt;&lt;c1 m='12'&gt;RECORD.STATUS&lt;/c1&gt;&lt;c1 m='13'&gt;CURR.NO&lt;/c1&gt;&lt;c1 m='14'&gt;INPUTTER&lt;/c1&gt;&lt;c1 m='15'&gt;DATE.TIME&lt;/c1&gt;&lt;c1 m='16'&gt;AUTHORISER&lt;/c1&gt;&lt;c1 m='17'&gt;CO.CODE&lt;/c1&gt;&lt;c1 m='18'&gt;DEPT.CODE&lt;/c1&gt;&lt;c1 m='19'&gt;AUDITOR.CODE&lt;/c1&gt;&lt;c1 m='20'&gt;AUDIT.DATE.TIME&lt;/c1&gt;&lt;c1 m='21'&gt;RETRO.PL.CAT.CR&lt;/c1&gt;&lt;c1 m='22'&gt;RETRO.PL.CAT.DB&lt;/c1&gt;&lt;c2&gt;D&lt;/c2&gt;&lt;c2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m='12'&gt;12&lt;/c3&gt;&lt;c3 m='13'&gt;13&lt;/c3&gt;&lt;c3 m='14'&gt;14&lt;/c3&gt;&lt;c3 m='15'&gt;15&lt;/c3&gt;&lt;c3 m='16'&gt;16&lt;/c3&gt;&lt;c3 m='17'&gt;17&lt;/c3&gt;&lt;c3 m='18'&gt;18&lt;/c3&gt;&lt;c3 m='19'&gt;19&lt;/c3&gt;&lt;c3 m='20'&gt;20&lt;/c3&gt;&lt;c3 m='21'&gt;10&lt;/c3&gt;&lt;c3 m='22'&gt;11&lt;/c3&gt;&lt;c4&gt;IN2COM&lt;/c4&gt;&lt;c4 m='2'&gt;IN2COM&lt;/c4&gt;&lt;c4 m='3'&gt;IN2S&lt;/c4&gt;&lt;c4 m='4'&gt;IN2S&lt;/c4&gt;&lt;c4 m='5'&gt;IN2S&lt;/c4&gt;&lt;c4 m='6'&gt;IN2S&lt;/c4&gt;&lt;c4 m='7'&gt;IN2INT&lt;/c4&gt;&lt;c4 m='8'&gt;IN2D&lt;/c4&gt;&lt;c4 m='9'&gt;IN2&amp;amp;&amp;amp;&amp;amp;R##-###&lt;/c4&gt;&lt;c4 m='10'&gt;IN2&lt;/c4&gt;&lt;c4 m='11'&gt;IN2&lt;/c4&gt;&lt;c4 m='12'&gt;IN2A&lt;/c4&gt;&lt;c4 m='13'&gt;IN2&lt;/c4&gt;&lt;c4 m='14'&gt;IN2A&lt;/c4&gt;&lt;c4 m='15'&gt;IN2&lt;/c4&gt;&lt;c4 m='16'&gt;IN2A&lt;/c4&gt;&lt;c4 m='17'&gt;IN2A&lt;/c4&gt;&lt;c4 m='18'&gt;IN2A&lt;/c4&gt;&lt;c4 m='19'&gt;IN2A&lt;/c4&gt;&lt;c4 m='20'&gt;IN2&lt;/c4&gt;&lt;c4 m='21'&gt;IN2&amp;amp;&amp;amp;&amp;amp;R##-###&lt;/c4&gt;&lt;c4 m='22'&gt;IN2&amp;amp;&amp;amp;&amp;amp;R##-###&lt;/c4&gt;&lt;c6&gt;11R&lt;/c6&gt;&lt;c6 m='2'&gt;11R&lt;/c6&gt;&lt;c6 m='3'&gt;5L&lt;/c6&gt;&lt;c6 m='4'&gt;5L&lt;/c6&gt;&lt;c6 m='5'&gt;3L&lt;/c6&gt;&lt;c6 m='6'&gt;3L&lt;/c6&gt;&lt;c6 m='7'&gt;16L&lt;/c6&gt;&lt;c6 m='8'&gt;11R&lt;/c6&gt;&lt;c6 m='9'&gt;6R&lt;/c6&gt;&lt;c6 m='10'&gt;3R&lt;/c6&gt;&lt;c6 m='11'&gt;3R&lt;/c6&gt;&lt;c6 m='12'&gt;6L&lt;/c6&gt;&lt;c6 m='13'&gt;6R&lt;/c6&gt;&lt;c6 m='14'&gt;100L&lt;/c6&gt;&lt;c6 m='15'&gt;15R&lt;/c6&gt;&lt;c6 m='16'&gt;100L&lt;/c6&gt;&lt;c6 m='17'&gt;11L&lt;/c6&gt;&lt;c6 m='18'&gt;4L&lt;/c6&gt;&lt;c6 m='19'&gt;16L&lt;/c6&gt;&lt;c6 m='20'&gt;15R&lt;/c6&gt;&lt;c6 m='21'&gt;6R&lt;/c6&gt;&lt;c6 m='22'&gt;6R&lt;/c6&gt;&lt;c7&gt;N&lt;/c7&gt;&lt;c7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m='22'&gt;&lt;/c13&gt;&lt;c14&gt;COMPANY&lt;/c14&gt;&lt;c14 m='2'&gt;COMPANY&lt;/c14&gt;&lt;c14 m='3'&gt;NOMINEE.CODE&lt;/c14&gt;&lt;c14 m='4'&gt;SC.DEL.INSTR&lt;/c14&gt;&lt;c14 m='5'&gt;SC.TRANS.NAME&lt;/c14&gt;&lt;c14 m='6'&gt;SC.TRANS.NAME&lt;/c14&gt;&lt;c14 m='7'&gt;ACCOUNT&lt;/c14&gt;&lt;c14 m='9'&gt;CATEGORY&lt;/c14&gt;&lt;c14 m='10'&gt;TRANSACTION&lt;/c14&gt;&lt;c14 m='11'&gt;TRANSACTION&lt;/c14&gt;&lt;c14 m='21'&gt;CATEGORY&lt;/c14&gt;&lt;c14 m='22'&gt;CATEGORY&lt;/c14&gt;&lt;c44&gt;3&lt;/c44&gt;&lt;c45&gt;36405_X45678.UPG2__OFS_AUTH.UPG&lt;/c45&gt;&lt;c46&gt;2206110757&lt;/c46&gt;&lt;c47&gt;36405_X45678.UPG2_OFS_AUTH.UPG&lt;/c47&gt;&lt;c48&gt;NL0010001&lt;/c48&gt;&lt;c49&gt;1&lt;/c49&gt;&lt;/row&gt;</t>
  </si>
  <si>
    <t>&lt;row id='SC.STD.OPTIONS'&gt;&lt;c1&gt;@ID&lt;/c1&gt;&lt;c1 m='2'&gt;COMPANY.CODE&lt;/c1&gt;&lt;c1 m='3'&gt;NOMINEE.CODE&lt;/c1&gt;&lt;c1 m='4'&gt;DELIVERY.INSTR&lt;/c1&gt;&lt;c1 m='5'&gt;MARKET.PL.CAT&lt;/c1&gt;&lt;c1 m='6'&gt;MARKET.PL.CR.CODE&lt;/c1&gt;&lt;c1 m='7'&gt;MARKET.PL.DB.CODE&lt;/c1&gt;&lt;c1 m='8'&gt;EXCHANGE.PL.CAT&lt;/c1&gt;&lt;c1 m='9'&gt;EXCHANGE.PL.CR.CD&lt;/c1&gt;&lt;c1 m='10'&gt;EXCHANGE.PL.DB.CD&lt;/c1&gt;&lt;c1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m='19'&gt;17&lt;/c3&gt;&lt;c4&gt;IN2COM&lt;/c4&gt;&lt;c4 m='2'&gt;IN2COM&lt;/c4&gt;&lt;c4 m='3'&gt;IN2S&lt;/c4&gt;&lt;c4 m='4'&gt;IN2S&lt;/c4&gt;&lt;c4 m='5'&gt;IN2&amp;amp;&amp;amp;&amp;amp;R##-###&lt;/c4&gt;&lt;c4 m='6'&gt;IN2&lt;/c4&gt;&lt;c4 m='7'&gt;IN2&lt;/c4&gt;&lt;c4 m='8'&gt;IN2&amp;amp;&amp;amp;&amp;amp;R##-###&lt;/c4&gt;&lt;c4 m='9'&gt;IN2&lt;/c4&gt;&lt;c4 m='10'&gt;IN2&lt;/c4&gt;&lt;c4 m='11'&gt;IN2A&lt;/c4&gt;&lt;c4 m='12'&gt;IN2&lt;/c4&gt;&lt;c4 m='13'&gt;IN2A&lt;/c4&gt;&lt;c4 m='14'&gt;IN2&lt;/c4&gt;&lt;c4 m='15'&gt;IN2A&lt;/c4&gt;&lt;c4 m='16'&gt;IN2A&lt;/c4&gt;&lt;c4 m='17'&gt;IN2A&lt;/c4&gt;&lt;c4 m='18'&gt;IN2A&lt;/c4&gt;&lt;c4 m='19'&gt;IN2&lt;/c4&gt;&lt;c6&gt;11R&lt;/c6&gt;&lt;c6 m='2'&gt;11R&lt;/c6&gt;&lt;c6 m='3'&gt;5L&lt;/c6&gt;&lt;c6 m='4'&gt;5L&lt;/c6&gt;&lt;c6 m='5'&gt;6R&lt;/c6&gt;&lt;c6 m='6'&gt;3R&lt;/c6&gt;&lt;c6 m='7'&gt;3R&lt;/c6&gt;&lt;c6 m='8'&gt;6R&lt;/c6&gt;&lt;c6 m='9'&gt;3R&lt;/c6&gt;&lt;c6 m='10'&gt;3R&lt;/c6&gt;&lt;c6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m='3'&gt;NOMINEE.CODE&lt;/c14&gt;&lt;c14 m='4'&gt;SC.DEL.INSTR&lt;/c14&gt;&lt;c14 m='5'&gt;CATEGORY&lt;/c14&gt;&lt;c14 m='6'&gt;TRANSACTION&lt;/c14&gt;&lt;c14 m='7'&gt;TRANSACTION&lt;/c14&gt;&lt;c14 m='8'&gt;CATEGORY&lt;/c14&gt;&lt;c14 m='9'&gt;TRANSACTION&lt;/c14&gt;&lt;c14 m='10'&gt;TRANSACTION&lt;/c14&gt;&lt;c14 m='19'&gt;&lt;/c14&gt;&lt;c44&gt;3&lt;/c44&gt;&lt;c45&gt;93683_X45678.UPG1__OFS_AUTH.UPG&lt;/c45&gt;&lt;c46&gt;2206110754&lt;/c46&gt;&lt;c47&gt;93683_X45678.UPG1_OFS_AUTH.UPG&lt;/c47&gt;&lt;c48&gt;NL0010001&lt;/c48&gt;&lt;c49&gt;1&lt;/c49&gt;&lt;/row&gt;</t>
  </si>
  <si>
    <t>&lt;row id='SC.STD.POS.TRANSF'&gt;&lt;c1&gt;@ID&lt;/c1&gt;&lt;c1 m='2'&gt;COMPANY.CODE&lt;/c1&gt;&lt;c1 m='3'&gt;DELIVERY.INSTR&lt;/c1&gt;&lt;c1 m='4'&gt;SEC.CR.TRANS.CODE&lt;/c1&gt;&lt;c1 m='5'&gt;SEC.DR.TRANS.CODE&lt;/c1&gt;&lt;c1 m='6'&gt;CL.CATEGORY.CODE&lt;/c1&gt;&lt;c1 m='7'&gt;EXCHANGE.PL.CAT&lt;/c1&gt;&lt;c1 m='8'&gt;EXCHANGE.PL.CR.CD&lt;/c1&gt;&lt;c1 m='9'&gt;EXCHANGE.PL.DB.CD&lt;/c1&gt;&lt;c1 m='10'&gt;DEFAULT.CHARGES&lt;/c1&gt;&lt;c1 m='11'&gt;RECORD.STATUS&lt;/c1&gt;&lt;c1 m='12'&gt;CURR.NO&lt;/c1&gt;&lt;c1 m='13'&gt;INPUTTER&lt;/c1&gt;&lt;c1 m='14'&gt;DATE.TIME&lt;/c1&gt;&lt;c1 m='15'&gt;AUTHORISER&lt;/c1&gt;&lt;c1 m='16'&gt;CO.CODE&lt;/c1&gt;&lt;c1 m='17'&gt;DEPT.CODE&lt;/c1&gt;&lt;c1 m='18'&gt;AUDITOR.CODE&lt;/c1&gt;&lt;c1 m='19'&gt;AUDIT.DATE.TIME&lt;/c1&gt;&lt;c1 m='20'&gt;TTYP.DEPOSIT&lt;/c1&gt;&lt;c1 m='21'&gt;TTYP.DELIVERY&lt;/c1&gt;&lt;c1 m='22'&gt;TTYP.DEPOSIT.CONF&lt;/c1&gt;&lt;c1 m='23'&gt;TTYP.DLIV.SEND.ADV&lt;/c1&gt;&lt;c1 m='24'&gt;TTYP.DLIV.NOTE&lt;/c1&gt;&lt;c1 m='25'&gt;LOCAL.TAX.RATE&lt;/c1&gt;&lt;c1 m='26'&gt;LOCAL.TAX.CATEG&lt;/c1&gt;&lt;c1 m='27'&gt;LOCAL.TAX.CR.TR&lt;/c1&gt;&lt;c1 m='28'&gt;LOCAL.TAX.DB.TR&lt;/c1&gt;&lt;c1 m='29'&gt;SHORT.TRANSFER&lt;/c1&gt;&lt;c1 m='30'&gt;CONTRA.REV.TRANS&lt;/c1&gt;&lt;c1 m='31'&gt;CU.COMM.CATEG&lt;/c1&gt;&lt;c1 m='32'&gt;CU.COMM.CR.TR&lt;/c1&gt;&lt;c1 m='33'&gt;CU.COMM.DR.TR&lt;/c1&gt;&lt;c1 m='34'&gt;CU.TAX.CATEG&lt;/c1&gt;&lt;c1 m='35'&gt;CU.TAX.CR.TR&lt;/c1&gt;&lt;c1 m='36'&gt;CU.TAX.DR.TR&lt;/c1&gt;&lt;c1 m='37'&gt;TTYP.DLIV.COLN.ADV&lt;/c1&gt;&lt;c1 m='38'&gt;LOCAL.REF&lt;/c1&gt;&lt;c1 m='39'&gt;DEFAULT.COUNTERPARTY&lt;/c1&gt;&lt;c1 m='40'&gt;OFS.SOURCE&lt;/c1&gt;&lt;c1 m='41'&gt;OFS.VERSION&lt;/c1&gt;&lt;c1 m='42'&gt;FT.CHG.TRANS.TYPE&lt;/c1&gt;&lt;c1 m='43'&gt;FT.PL.CHG.CAT&lt;/c1&gt;&lt;c1 m='44'&gt;FUND.TRANS.STATUS&lt;/c1&gt;&lt;c1 m='45'&gt;SEC.TRANS.STATUS&lt;/c1&gt;&lt;c1 m='46'&gt;CU.TAX.SCY&lt;/c1&gt;&lt;c1 m='47'&gt;DEF.MID.RATE&lt;/c1&gt;&lt;c1 m='48'&gt;STAMP.TAX.CATEG&lt;/c1&gt;&lt;c1 m='49'&gt;STAMP.TAX.CR.TR&lt;/c1&gt;&lt;c1 m='50'&gt;STAMP.TAX.DR.TR&lt;/c1&gt;&lt;c1 m='51'&gt;POS.TRANSF.COMM&lt;/c1&gt;&lt;c1 m='52'&gt;UPD.BULK.TRANS.STATUS&lt;/c1&gt;&lt;c1 m='53'&gt;THRESHOLD.WARN.VALUE&lt;/c1&gt;&lt;c1 m='54'&gt;THRESHOLD.WARN.CCY&lt;/c1&gt;&lt;c1 m='55'&gt;POS.TRANSF.PRICE&lt;/c1&gt;&lt;c2&gt;D&lt;/c2&gt;&lt;c2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m='8'&gt;6&lt;/c3&gt;&lt;c3 m='9'&gt;7&lt;/c3&gt;&lt;c3 m='10'&gt;8&lt;/c3&gt;&lt;c3 m='11'&gt;43&lt;/c3&gt;&lt;c3 m='12'&gt;44&lt;/c3&gt;&lt;c3 m='13'&gt;45&lt;/c3&gt;&lt;c3 m='14'&gt;46&lt;/c3&gt;&lt;c3 m='15'&gt;47&lt;/c3&gt;&lt;c3 m='16'&gt;48&lt;/c3&gt;&lt;c3 m='17'&gt;49&lt;/c3&gt;&lt;c3 m='18'&gt;50&lt;/c3&gt;&lt;c3 m='19'&gt;51&lt;/c3&gt;&lt;c3 m='20'&gt;9&lt;/c3&gt;&lt;c3 m='21'&gt;10&lt;/c3&gt;&lt;c3 m='22'&gt;11&lt;/c3&gt;&lt;c3 m='23'&gt;12&lt;/c3&gt;&lt;c3 m='24'&gt;14&lt;/c3&gt;&lt;c3 m='25'&gt;15&lt;/c3&gt;&lt;c3 m='26'&gt;16&lt;/c3&gt;&lt;c3 m='27'&gt;17&lt;/c3&gt;&lt;c3 m='28'&gt;18&lt;/c3&gt;&lt;c3 m='29'&gt;19&lt;/c3&gt;&lt;c3 m='30'&gt;20&lt;/c3&gt;&lt;c3 m='31'&gt;21&lt;/c3&gt;&lt;c3 m='32'&gt;22&lt;/c3&gt;&lt;c3 m='33'&gt;23&lt;/c3&gt;&lt;c3 m='34'&gt;24&lt;/c3&gt;&lt;c3 m='35'&gt;25&lt;/c3&gt;&lt;c3 m='36'&gt;26&lt;/c3&gt;&lt;c3 m='37'&gt;13&lt;/c3&gt;&lt;c3 m='38'&gt;42&lt;/c3&gt;&lt;c3 m='39'&gt;27&lt;/c3&gt;&lt;c3 m='40'&gt;28&lt;/c3&gt;&lt;c3 m='41'&gt;29&lt;/c3&gt;&lt;c3 m='42'&gt;30&lt;/c3&gt;&lt;c3 m='43'&gt;31&lt;/c3&gt;&lt;c3 m='44'&gt;32&lt;/c3&gt;&lt;c3 m='45'&gt;33&lt;/c3&gt;&lt;c3 m='46'&gt;34&lt;/c3&gt;&lt;c3 m='47'&gt;35&lt;/c3&gt;&lt;c3 m='48'&gt;36&lt;/c3&gt;&lt;c3 m='49'&gt;37&lt;/c3&gt;&lt;c3 m='50'&gt;38&lt;/c3&gt;&lt;c3 m='51'&gt;39&lt;/c3&gt;&lt;c3 m='52'&gt;40&lt;/c3&gt;&lt;c3 m='53'&gt;41&lt;/c3&gt;&lt;c3 m='54'&gt;52&lt;/c3&gt;&lt;c3 m='55'&gt;53&lt;/c3&gt;&lt;c4&gt;IN2COM&lt;/c4&gt;&lt;c4 m='2'&gt;IN2COM&lt;/c4&gt;&lt;c4 m='3'&gt;IN2S&lt;/c4&gt;&lt;c4 m='4'&gt;IN2S&lt;/c4&gt;&lt;c4 m='5'&gt;IN2S&lt;/c4&gt;&lt;c4 m='6'&gt;IN2A&amp;amp;50000...59999&amp;amp;&amp;amp;R##-###&lt;/c4&gt;&lt;c4 m='7'&gt;IN2A&amp;amp;50000...59999&amp;amp;&amp;amp;R##-###&lt;/c4&gt;&lt;c4 m='8'&gt;IN2&lt;/c4&gt;&lt;c4 m='9'&gt;IN2&lt;/c4&gt;&lt;c4 m='10'&gt;IN2R&amp;amp;]EUR]D&lt;/c4&gt;&lt;c4 m='11'&gt;IN2A&lt;/c4&gt;&lt;c4 m='12'&gt;IN2&lt;/c4&gt;&lt;c4 m='13'&gt;IN2A&lt;/c4&gt;&lt;c4 m='14'&gt;IN2&lt;/c4&gt;&lt;c4 m='15'&gt;IN2A&lt;/c4&gt;&lt;c4 m='16'&gt;IN2A&lt;/c4&gt;&lt;c4 m='17'&gt;IN2A&lt;/c4&gt;&lt;c4 m='18'&gt;IN2A&lt;/c4&gt;&lt;c4 m='19'&gt;IN2&lt;/c4&gt;&lt;c4 m='20'&gt;IN2A&lt;/c4&gt;&lt;c4 m='21'&gt;IN2S&lt;/c4&gt;&lt;c4 m='22'&gt;IN2A&lt;/c4&gt;&lt;c4 m='23'&gt;IN2A&lt;/c4&gt;&lt;c4 m='24'&gt;IN2A&lt;/c4&gt;&lt;c4 m='25'&gt;IN2R&lt;/c4&gt;&lt;c4 m='26'&gt;IN2A&amp;amp;14000...14999&amp;amp;&amp;amp;R##-###&lt;/c4&gt;&lt;c4 m='27'&gt;IN2&lt;/c4&gt;&lt;c4 m='28'&gt;IN2&lt;/c4&gt;&lt;c4 m='29'&gt;IN2A&amp;amp;YES_NO&lt;/c4&gt;&lt;c4 m='30'&gt;IN2A&amp;amp;YES_NO&lt;/c4&gt;&lt;c4 m='31'&gt;IN2A&amp;amp;50000...59999&amp;amp;&amp;amp;R##-###&lt;/c4&gt;&lt;c4 m='32'&gt;IN2&lt;/c4&gt;&lt;c4 m='33'&gt;IN2&lt;/c4&gt;&lt;c4 m='34'&gt;IN2A&amp;amp;10000...19999&amp;amp;&amp;amp;R##-###&lt;/c4&gt;&lt;c4 m='35'&gt;IN2&lt;/c4&gt;&lt;c4 m='36'&gt;IN2&lt;/c4&gt;&lt;c4 m='37'&gt;IN2A&lt;/c4&gt;&lt;c4 m='38'&gt;IN2A&lt;/c4&gt;&lt;c4 m='39'&gt;IN2CUS&lt;/c4&gt;&lt;c4 m='40'&gt;IN2A&lt;/c4&gt;&lt;c4 m='41'&gt;IN2A&lt;/c4&gt;&lt;c4 m='42'&gt;IN2A&lt;/c4&gt;&lt;c4 m='43'&gt;IN2A&amp;amp;50000...59999&amp;amp;&amp;amp;R##-###&lt;/c4&gt;&lt;c4 m='44'&gt;IN2A&amp;amp;NAU_AUTH&lt;/c4&gt;&lt;c4 m='45'&gt;IN2A&amp;amp;NAU_HOLD_INPUT.INAU&lt;/c4&gt;&lt;c4 m='46'&gt;IN2A&amp;amp;YES_&lt;/c4&gt;&lt;c4 m='47'&gt;IN2A&amp;amp;YES_&lt;/c4&gt;&lt;c4 m='48'&gt;IN2A&amp;amp;10000...19999&amp;amp;&amp;amp;R##-###&lt;/c4&gt;&lt;c4 m='49'&gt;IN2&lt;/c4&gt;&lt;c4 m='50'&gt;IN2&lt;/c4&gt;&lt;c4 m='51'&gt;IN2A&amp;amp;YES_&lt;/c4&gt;&lt;c4 m='52'&gt;IN2A&amp;amp;YES_&lt;/c4&gt;&lt;c4 m='53'&gt;IN2AMT&amp;amp;]52]D&lt;/c4&gt;&lt;c4 m='54'&gt;IN2CCY&amp;amp;&amp;amp;&amp;amp;&amp;amp;&amp;amp;&amp;amp;&amp;amp;&amp;amp;&amp;amp;&amp;amp;&amp;amp;&amp;amp;&amp;amp;&amp;amp;52&lt;/c4&gt;&lt;c4 m='55'&gt;IN2A&amp;amp;GROSS_&amp;amp;&amp;amp;&amp;amp;&amp;amp;&amp;amp;&amp;amp;&amp;amp;&amp;amp;&amp;amp;&amp;amp;&amp;amp;&amp;amp;&amp;amp;53&lt;/c4&gt;&lt;c6&gt;11L&lt;/c6&gt;&lt;c6 m='2'&gt;11L&lt;/c6&gt;&lt;c6 m='3'&gt;5L&lt;/c6&gt;&lt;c6 m='4'&gt;3L&lt;/c6&gt;&lt;c6 m='5'&gt;3L&lt;/c6&gt;&lt;c6 m='6'&gt;6L&lt;/c6&gt;&lt;c6 m='7'&gt;6L&lt;/c6&gt;&lt;c6 m='8'&gt;3R&lt;/c6&gt;&lt;c6 m='9'&gt;3R&lt;/c6&gt;&lt;c6 m='10'&gt;15R&lt;/c6&gt;&lt;c6 m='11'&gt;6L&lt;/c6&gt;&lt;c6 m='12'&gt;6R&lt;/c6&gt;&lt;c6 m='13'&gt;100L&lt;/c6&gt;&lt;c6 m='14'&gt;15R&lt;/c6&gt;&lt;c6 m='15'&gt;100L&lt;/c6&gt;&lt;c6 m='16'&gt;11L&lt;/c6&gt;&lt;c6 m='17'&gt;4L&lt;/c6&gt;&lt;c6 m='18'&gt;16L&lt;/c6&gt;&lt;c6 m='19'&gt;15R&lt;/c6&gt;&lt;c6 m='20'&gt;3L&lt;/c6&gt;&lt;c6 m='21'&gt;3L&lt;/c6&gt;&lt;c6 m='22'&gt;3L&lt;/c6&gt;&lt;c6 m='23'&gt;3L&lt;/c6&gt;&lt;c6 m='24'&gt;3L&lt;/c6&gt;&lt;c6 m='25'&gt;11R&lt;/c6&gt;&lt;c6 m='26'&gt;6L&lt;/c6&gt;&lt;c6 m='27'&gt;3R&lt;/c6&gt;&lt;c6 m='28'&gt;3R&lt;/c6&gt;&lt;c6 m='29'&gt;35L&lt;/c6&gt;&lt;c6 m='30'&gt;35L&lt;/c6&gt;&lt;c6 m='31'&gt;6L&lt;/c6&gt;&lt;c6 m='32'&gt;3R&lt;/c6&gt;&lt;c6 m='33'&gt;3R&lt;/c6&gt;&lt;c6 m='34'&gt;6L&lt;/c6&gt;&lt;c6 m='35'&gt;3R&lt;/c6&gt;&lt;c6 m='36'&gt;3R&lt;/c6&gt;&lt;c6 m='37'&gt;3L&lt;/c6&gt;&lt;c6 m='38'&gt;35L&lt;/c6&gt;&lt;c6 m='39'&gt;10R&lt;/c6&gt;&lt;c6 m='40'&gt;35L&lt;/c6&gt;&lt;c6 m='41'&gt;54L&lt;/c6&gt;&lt;c6 m='42'&gt;4L&lt;/c6&gt;&lt;c6 m='43'&gt;5L&lt;/c6&gt;&lt;c6 m='44'&gt;35L&lt;/c6&gt;&lt;c6 m='45'&gt;35L&lt;/c6&gt;&lt;c6 m='46'&gt;35L&lt;/c6&gt;&lt;c6 m='47'&gt;35L&lt;/c6&gt;&lt;c6 m='48'&gt;6L&lt;/c6&gt;&lt;c6 m='49'&gt;3R&lt;/c6&gt;&lt;c6 m='50'&gt;3R&lt;/c6&gt;&lt;c6 m='51'&gt;35L&lt;/c6&gt;&lt;c6 m='52'&gt;35L&lt;/c6&gt;&lt;c6 m='53'&gt;18R&lt;/c6&gt;&lt;c6 m='54'&gt;3L&lt;/c6&gt;&lt;c6 m='55'&gt;35L&lt;/c6&gt;&lt;c7&gt;N&lt;/c7&gt;&lt;c7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m='39'&gt;S&lt;/c10&gt;&lt;c10 m='40'&gt;M&lt;/c10&gt;&lt;c10 m='41'&gt;M&lt;/c10&gt;&lt;c10 m='42'&gt;S&lt;/c10&gt;&lt;c10 m='43'&gt;S&lt;/c10&gt;&lt;c10 m='44'&gt;S&lt;/c10&gt;&lt;c10 m='45'&gt;S&lt;/c10&gt;&lt;c10 m='46'&gt;S&lt;/c10&gt;&lt;c10 m='47'&gt;S&lt;/c10&gt;&lt;c10 m='48'&gt;S&lt;/c10&gt;&lt;c10 m='49'&gt;S&lt;/c10&gt;&lt;c10 m='50'&gt;S&lt;/c10&gt;&lt;c10 m='51'&gt;S&lt;/c10&gt;&lt;c10 m='52'&gt;S&lt;/c10&gt;&lt;c10 m='53'&gt;S&lt;/c10&gt;&lt;c10 m='54'&gt;S&lt;/c10&gt;&lt;c10 m='55'&gt;S&lt;/c10&gt;&lt;c11&gt;N&lt;/c11&gt;&lt;c11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 m='55'&gt;&lt;/c13&gt;&lt;c14&gt;COMPANY&lt;/c14&gt;&lt;c14 m='2'&gt;COMPANY&lt;/c14&gt;&lt;c14 m='3'&gt;SC.DEL.INSTR&lt;/c14&gt;&lt;c14 m='4'&gt;SC.TRANS.NAME&lt;/c14&gt;&lt;c14 m='5'&gt;SC.TRANS.NAME&lt;/c14&gt;&lt;c14 m='6'&gt;CATEGORY&lt;/c14&gt;&lt;c14 m='7'&gt;CATEGORY&lt;/c14&gt;&lt;c14 m='8'&gt;TRANSACTION&lt;/c14&gt;&lt;c14 m='9'&gt;TRANSACTION&lt;/c14&gt;&lt;c14 m='16'&gt;COMPANY&lt;/c14&gt;&lt;c14 m='17'&gt;DEPT.ACCT.OFFICER&lt;/c14&gt;&lt;c14 m='20'&gt;SC.TRANS.NAME&lt;/c14&gt;&lt;c14 m='21'&gt;SC.TRANS.NAME&lt;/c14&gt;&lt;c14 m='22'&gt;SC.TRANS.NAME&lt;/c14&gt;&lt;c14 m='23'&gt;SC.TRANS.NAME&lt;/c14&gt;&lt;c14 m='24'&gt;SC.TRANS.NAME&lt;/c14&gt;&lt;c14 m='26'&gt;CATEGORY&lt;/c14&gt;&lt;c14 m='27'&gt;TRANSACTION&lt;/c14&gt;&lt;c14 m='28'&gt;TRANSACTION&lt;/c14&gt;&lt;c14 m='31'&gt;CATEGORY&lt;/c14&gt;&lt;c14 m='32'&gt;TRANSACTION&lt;/c14&gt;&lt;c14 m='33'&gt;TRANSACTION&lt;/c14&gt;&lt;c14 m='34'&gt;CATEGORY&lt;/c14&gt;&lt;c14 m='35'&gt;TRANSACTION&lt;/c14&gt;&lt;c14 m='36'&gt;TRANSACTION&lt;/c14&gt;&lt;c14 m='37'&gt;SC.TRANS.NAME&lt;/c14&gt;&lt;c14 m='39'&gt;CUSTOMER.SECURITY&lt;/c14&gt;&lt;c14 m='40'&gt;OFS.SOURCE&lt;/c14&gt;&lt;c14 m='41'&gt;VERSION&lt;/c14&gt;&lt;c14 m='42'&gt;FT.TXN.TYPE.CONDITION&lt;/c14&gt;&lt;c14 m='43'&gt;CATEGORY&lt;/c14&gt;&lt;c14 m='48'&gt;CATEGORY&lt;/c14&gt;&lt;c14 m='49'&gt;TRANSACTION&lt;/c14&gt;&lt;c14 m='50'&gt;TRANSACTION&lt;/c14&gt;&lt;c14 m='55'&gt;&lt;/c14&gt;&lt;c15&gt;INT.TRANS.OUT&lt;/c15&gt;&lt;c15 m='2'&gt;INT.TRANS.IN&lt;/c15&gt;&lt;c15 m='3'&gt;INT.TRANS.BRK&lt;/c15&gt;&lt;c16&gt;I&lt;/c16&gt;&lt;c16 m='2'&gt;I&lt;/c16&gt;&lt;c16 m='3'&gt;I&lt;/c16&gt;&lt;c17&gt;LOCAL.REF&amp;lt;1,1&amp;gt;&lt;/c17&gt;&lt;c17 m='2'&gt;LOCAL.REF&amp;lt;1,2&amp;gt;&lt;/c17&gt;&lt;c17 m='3'&gt;LOCAL.REF&amp;lt;1,3&amp;gt;&lt;/c17&gt;&lt;c18&gt;IN2S&lt;/c18&gt;&lt;c18 m='2'&gt;IN2S&lt;/c18&gt;&lt;c18 m='3'&gt;IN2CUS&lt;/c18&gt;&lt;c19 m='3'&gt;&lt;/c19&gt;&lt;c20&gt;3L&lt;/c20&gt;&lt;c20 m='2'&gt;3L&lt;/c20&gt;&lt;c20 m='3'&gt;10R&lt;/c20&gt;&lt;c21 m='3'&gt;&lt;/c21&gt;&lt;c22 m='3'&gt;&lt;/c22&gt;&lt;c23 m='3'&gt;&lt;/c23&gt;&lt;c24&gt;S&lt;/c24&gt;&lt;c24 m='2'&gt;S&lt;/c24&gt;&lt;c24 m='3'&gt;S&lt;/c24&gt;&lt;c25&gt;N&lt;/c25&gt;&lt;c25 m='2'&gt;N&lt;/c25&gt;&lt;c25 m='3'&gt;N&lt;/c25&gt;&lt;c26 m='3'&gt;&lt;/c26&gt;&lt;c27&gt;SC.TRANS.NAME&lt;/c27&gt;&lt;c27 m='2'&gt;SC.TRANS.NAME&lt;/c27&gt;&lt;c27 m='3'&gt;CUSTOMER.SECURITY&lt;/c27&gt;&lt;c30&gt;1 2 3 4 5 6 7 8 9 10 11 12 13 14 15 16 17 18 19 20 21 22 23 24 25 26 27 28 29 30 31 32 33 34 35 36 37 38 39 40 52 41 53 42 43 44 45 46 47 48 49 50 51&lt;/c30&gt;&lt;c31&gt;1 2 3 4 5 6 7 8 9 10 11 12 13 14 15 16 17 18 19 20 21 22 23 24 25 26 27 28 29 30 31 32 33 34 35 36 37 38 39 40 42 44 45 46 47 48 49 50 51 52 53 41 43&lt;/c31&gt;&lt;c44&gt;8&lt;/c44&gt;&lt;c45&gt;48122_INPUTTER__OFS_T24.GENERIC.UPLOAD&lt;/c45&gt;&lt;c46&gt;1702897648.0129&lt;/c46&gt;&lt;c47&gt;48122_INPUTTER_OFS_T24.GENERIC.UPLOAD&lt;/c47&gt;&lt;c48&gt;NL0010001&lt;/c48&gt;&lt;c49&gt;1&lt;/c49&gt;&lt;/row&gt;</t>
  </si>
  <si>
    <t>&lt;row id='SC.STD.SEC.TRADE'&gt;&lt;c1&gt;@ID&lt;/c1&gt;&lt;c1 m='2'&gt;COMPANY.CODE&lt;/c1&gt;&lt;c1 m='3'&gt;BR.BROKRGE.CAT&lt;/c1&gt;&lt;c1 m='4'&gt;BR.CR.TRANS.CODE&lt;/c1&gt;&lt;c1 m='5'&gt;BR.DB.TRANS.CODE&lt;/c1&gt;&lt;c1 m='6'&gt;CL.BROKRGE.CAT&lt;/c1&gt;&lt;c1 m='7'&gt;CL.CR.TRANS.CODE&lt;/c1&gt;&lt;c1 m='8'&gt;CL.DB.TRANS.CODE&lt;/c1&gt;&lt;c1 m='9'&gt;CL.COMMISSN.CAT&lt;/c1&gt;&lt;c1 m='10'&gt;CL.COM.CR.TRANS.CD&lt;/c1&gt;&lt;c1 m='11'&gt;CL.COM.DB.TRANS.CD&lt;/c1&gt;&lt;c1 m='12'&gt;BR.FOREIGN.CAT&lt;/c1&gt;&lt;c1 m='13'&gt;BR.FOR.CR.TRANS.CD&lt;/c1&gt;&lt;c1 m='14'&gt;BR.FOR.DB.TRANS.CD&lt;/c1&gt;&lt;c1 m='15'&gt;CL.FOREIGN.CAT&lt;/c1&gt;&lt;c1 m='16'&gt;CL.FOR.CR.TRANS.CD&lt;/c1&gt;&lt;c1 m='17'&gt;CL.FOR.DB.TRANS.CD&lt;/c1&gt;&lt;c1 m='18'&gt;MARKET.PL.CAT&lt;/c1&gt;&lt;c1 m='19'&gt;MARKET.PL.CR.CODE&lt;/c1&gt;&lt;c1 m='20'&gt;MARKET.PL.DB.CODE&lt;/c1&gt;&lt;c1 m='21'&gt;EXCHANGE.PL.CAT&lt;/c1&gt;&lt;c1 m='22'&gt;EXCHANGE.PL.CR.CD&lt;/c1&gt;&lt;c1 m='23'&gt;EXCHANGE.PL.DB.CD&lt;/c1&gt;&lt;c1 m='24'&gt;CL.MISC.FEES.CAT&lt;/c1&gt;&lt;c1 m='25'&gt;CL.MIS.CR.TRANS.CD&lt;/c1&gt;&lt;c1 m='26'&gt;CL.MIS.DB.TRANS.CD&lt;/c1&gt;&lt;c1 m='27'&gt;BR.MISC.FEES.CAT&lt;/c1&gt;&lt;c1 m='28'&gt;BR.MIS.CR.TRANS.CD&lt;/c1&gt;&lt;c1 m='29'&gt;BR.MIS.DB.TRANS.CD&lt;/c1&gt;&lt;c1 m='30'&gt;OPN.ORD.CR.CODE&lt;/c1&gt;&lt;c1 m='31'&gt;OPN.ORD.DR.CODE&lt;/c1&gt;&lt;c1 m='32'&gt;REAL.CR.CODE&lt;/c1&gt;&lt;c1 m='33'&gt;REAL.DR.CODE&lt;/c1&gt;&lt;c1 m='34'&gt;UNRL.CR.CODE&lt;/c1&gt;&lt;c1 m='35'&gt;UNRL.DR.CODE&lt;/c1&gt;&lt;c1 m='36'&gt;ACCR.CR.CODE&lt;/c1&gt;&lt;c1 m='37'&gt;ACCR.DR.CODE&lt;/c1&gt;&lt;c1 m='38'&gt;SHORT.POS.MARGIN&lt;/c1&gt;&lt;c1 m='39'&gt;COST.IN.ACT.XRATE&lt;/c1&gt;&lt;c1 m='40'&gt;RETRO.PL.CAT.CR&lt;/c1&gt;&lt;c1 m='41'&gt;RETRO.PL.CAT.DR&lt;/c1&gt;&lt;c1 m='42'&gt;PRICE.TOLRNC.PERC&lt;/c1&gt;&lt;c1 m='43'&gt;CRF.POST&lt;/c1&gt;&lt;c1 m='44'&gt;POST.UNREAL.PROFIT&lt;/c1&gt;&lt;c1 m='45'&gt;POST.BELGIUM.TAX&lt;/c1&gt;&lt;c1 m='46'&gt;SUSPENSE.UNREAL.PR&lt;/c1&gt;&lt;c1 m='47'&gt;BLOCKED.ORDER&lt;/c1&gt;&lt;c1 m='48'&gt;SPEC.SUB.ASSETS&lt;/c1&gt;&lt;c1 m='49'&gt;DAP.CODE&lt;/c1&gt;&lt;c1 m='50'&gt;FRE.CODE&lt;/c1&gt;&lt;c1 m='51'&gt;NO.COM.TRN.CDS&lt;/c1&gt;&lt;c1 m='52'&gt;COMM.PRIN.INT&lt;/c1&gt;&lt;c1 m='53'&gt;DEF.CUST.PRICE&lt;/c1&gt;&lt;c1 m='54'&gt;TRADE.TIME.FLAG&lt;/c1&gt;&lt;c1 m='55'&gt;CONSOLIDATE.FX&lt;/c1&gt;&lt;c1 m='56'&gt;CU.DISC.CAT&lt;/c1&gt;&lt;c1 m='57'&gt;CU.DISC.CR.CODE&lt;/c1&gt;&lt;c1 m='58'&gt;CU.DISC.DB.CODE&lt;/c1&gt;&lt;c1 m='59'&gt;ORD.DEF.SEC.ACCT&lt;/c1&gt;&lt;c1 m='60'&gt;UPD.OUTST.ORD.CRED&lt;/c1&gt;&lt;c1 m='61'&gt;EBV.FEES.CAT&lt;/c1&gt;&lt;c1 m='62'&gt;EF.CR.TRANS.CODE&lt;/c1&gt;&lt;c1 m='63'&gt;EF.DB.TRANS.CODE&lt;/c1&gt;&lt;c1 m='64'&gt;STAMP.TAX.CAT&lt;/c1&gt;&lt;c1 m='65'&gt;STAMP.CR.TRANS.CDE&lt;/c1&gt;&lt;c1 m='66'&gt;STAMP.DB.TRANS.CDE&lt;/c1&gt;&lt;c1 m='67'&gt;TRANSMIT.ORDER&lt;/c1&gt;&lt;c1 m='68'&gt;OFS.SOURCE&lt;/c1&gt;&lt;c1 m='69'&gt;OFS.VERSION&lt;/c1&gt;&lt;c1 m='70'&gt;PRORATA.NOM&lt;/c1&gt;&lt;c1 m='71'&gt;CANCEL.REMAIN.ORD&lt;/c1&gt;&lt;c1 m='72'&gt;PRO.BR.CHGS&lt;/c1&gt;&lt;c1 m='73'&gt;CALC.AVG.PRICE&lt;/c1&gt;&lt;c1 m='74'&gt;TRADE.CREATION&lt;/c1&gt;&lt;c1 m='75'&gt;POST.CONT.REAL.PL&lt;/c1&gt;&lt;c1 m='76'&gt;POST.TR.DT.UNRL.PL&lt;/c1&gt;&lt;c1 m='77'&gt;OVERSELL.BLOCK&lt;/c1&gt;&lt;c1 m='78'&gt;CHARGE.CALC.METHOD&lt;/c1&gt;&lt;c1 m='79'&gt;TREASURY.PL.CAT&lt;/c1&gt;&lt;c1 m='80'&gt;TREASURY.PL.CR.CDE&lt;/c1&gt;&lt;c1 m='81'&gt;TREASURY.PL.DB.CDE&lt;/c1&gt;&lt;c1 m='82'&gt;OBC.SERVICE.API&lt;/c1&gt;&lt;c1 m='83'&gt;SOO.SERVICE.API&lt;/c1&gt;&lt;c1 m='84'&gt;ST.SERVICE.API&lt;/c1&gt;&lt;c1 m='85'&gt;ACCR.INTR.SUSPENSE&lt;/c1&gt;&lt;c1 m='86'&gt;AI.CR.TRANS.CODE&lt;/c1&gt;&lt;c1 m='87'&gt;AI.DB.TRANS.CODE&lt;/c1&gt;&lt;c1 m='88'&gt;BROK.CHG.SUSPENSE&lt;/c1&gt;&lt;c1 m='89'&gt;BROK.CR.TRANS.CODE&lt;/c1&gt;&lt;c1 m='90'&gt;BROK.DB.TRANS.CODE&lt;/c1&gt;&lt;c1 m='91'&gt;ACCT.BAL.SUSPENSE&lt;/c1&gt;&lt;c1 m='92'&gt;ACCT.CR.TRANS.CODE&lt;/c1&gt;&lt;c1 m='93'&gt;ACCT.DB.TRANS.CODE&lt;/c1&gt;&lt;c1 m='94'&gt;TRANSACTION.REVAL&lt;/c1&gt;&lt;c1 m='95'&gt;TR.REVAL.SUBR&lt;/c1&gt;&lt;c1 m='96'&gt;INC.DB.TRANS.CODE&lt;/c1&gt;&lt;c1 m='97'&gt;INC.CR.TRANS.CODE&lt;/c1&gt;&lt;c1 m='98'&gt;CHG.DB.TRANS.CODE&lt;/c1&gt;&lt;c1 m='99'&gt;CHG.CR.TRANS.CODE&lt;/c1&gt;&lt;c1 m='100'&gt;CONTRA.REVERSAL&lt;/c1&gt;&lt;c1 m='101'&gt;UPD.CONF.SEC&lt;/c1&gt;&lt;c1 m='102'&gt;TRANS.SORT.RTN&lt;/c1&gt;&lt;c1 m='103'&gt;CUT.OFF.EXEC&lt;/c1&gt;&lt;c1 m='104'&gt;REINVOICE&lt;/c1&gt;&lt;c1 m='105'&gt;CURRENCY.CALENDAR&lt;/c1&gt;&lt;c1 m='106'&gt;SYNTHETIC.PORT&lt;/c1&gt;&lt;c1 m='107'&gt;SYNTHETIC.CPTY&lt;/c1&gt;&lt;c1 m='108'&gt;SYNTHETIC.SUSP.CAT&lt;/c1&gt;&lt;c1 m='109'&gt;AUTHORISE.CHILD&lt;/c1&gt;&lt;c1 m='110'&gt;AGGR.SUSP.CAT&lt;/c1&gt;&lt;c1 m='111'&gt;AGGR.SYN.PORT&lt;/c1&gt;&lt;c1 m='112'&gt;LOCAL.REF&lt;/c1&gt;&lt;c1 m='113'&gt;RECORD.STATUS&lt;/c1&gt;&lt;c1 m='114'&gt;CURR.NO&lt;/c1&gt;&lt;c1 m='115'&gt;INPUTTER&lt;/c1&gt;&lt;c1 m='116'&gt;DATE.TIME&lt;/c1&gt;&lt;c1 m='117'&gt;AUTHORISER&lt;/c1&gt;&lt;c1 m='118'&gt;CO.CODE&lt;/c1&gt;&lt;c1 m='119'&gt;DEPT.CODE&lt;/c1&gt;&lt;c1 m='120'&gt;AUDITOR.CODE&lt;/c1&gt;&lt;c1 m='121'&gt;AUDIT.DATE.TIME&lt;/c1&gt;&lt;c1 m='122'&gt;BULKLOG.PURGE.DAYS&lt;/c1&gt;&lt;c1 m='123'&gt;UPD.CHILD.LINK&lt;/c1&gt;&lt;c1 m='124'&gt;AUTH.CHILD.ORDER&lt;/c1&gt;&lt;c1 m='125'&gt;PARENT.CHILD.DEPO&lt;/c1&gt;&lt;c1 m='126'&gt;ORDER.ALLOC.SUBR&lt;/c1&gt;&lt;c1 m='127'&gt;CHILD.DEPO.ADVICE&lt;/c1&gt;&lt;c1 m='128'&gt;SWITCH.SUSP.CAT&lt;/c1&gt;&lt;c1 m='129'&gt;ENTRY.LOAD.METHOD&lt;/c1&gt;&lt;c1 m='130'&gt;EXIT.LOAD.METHOD&lt;/c1&gt;&lt;c1 m='131'&gt;SUB.AMT.ADJ&lt;/c1&gt;&lt;c1 m='132'&gt;CHARGE.TIME&lt;/c1&gt;&lt;c1 m='133'&gt;ALLOC.RTN&lt;/c1&gt;&lt;c1 m='134'&gt;BROKER.ONLY.PORT&lt;/c1&gt;&lt;c1 m='135'&gt;BROKER.ONLY.CTY&lt;/c1&gt;&lt;c1 m='136'&gt;BROKER.ONLY.CAT&lt;/c1&gt;&lt;c1 m='137'&gt;CPTY.LIMIT.CHK&lt;/c1&gt;&lt;c1 m='138'&gt;EXC.COMM.CPTY.LIMIT&lt;/c1&gt;&lt;c2&gt;D&lt;/c2&gt;&lt;c2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m='80'&gt;79&lt;/c3&gt;&lt;c3 m='81'&gt;80&lt;/c3&gt;&lt;c3 m='82'&gt;81&lt;/c3&gt;&lt;c3 m='83'&gt;82&lt;/c3&gt;&lt;c3 m='84'&gt;83&lt;/c3&gt;&lt;c3 m='85'&gt;84&lt;/c3&gt;&lt;c3 m='86'&gt;85&lt;/c3&gt;&lt;c3 m='87'&gt;86&lt;/c3&gt;&lt;c3 m='88'&gt;87&lt;/c3&gt;&lt;c3 m='89'&gt;88&lt;/c3&gt;&lt;c3 m='90'&gt;89&lt;/c3&gt;&lt;c3 m='91'&gt;90&lt;/c3&gt;&lt;c3 m='92'&gt;91&lt;/c3&gt;&lt;c3 m='93'&gt;92&lt;/c3&gt;&lt;c3 m='94'&gt;93&lt;/c3&gt;&lt;c3 m='95'&gt;94&lt;/c3&gt;&lt;c3 m='96'&gt;95&lt;/c3&gt;&lt;c3 m='97'&gt;96&lt;/c3&gt;&lt;c3 m='98'&gt;97&lt;/c3&gt;&lt;c3 m='99'&gt;98&lt;/c3&gt;&lt;c3 m='100'&gt;99&lt;/c3&gt;&lt;c3 m='101'&gt;100&lt;/c3&gt;&lt;c3 m='102'&gt;101&lt;/c3&gt;&lt;c3 m='103'&gt;102&lt;/c3&gt;&lt;c3 m='104'&gt;103&lt;/c3&gt;&lt;c3 m='105'&gt;104&lt;/c3&gt;&lt;c3 m='106'&gt;105&lt;/c3&gt;&lt;c3 m='107'&gt;106&lt;/c3&gt;&lt;c3 m='108'&gt;107&lt;/c3&gt;&lt;c3 m='109'&gt;108&lt;/c3&gt;&lt;c3 m='110'&gt;109&lt;/c3&gt;&lt;c3 m='111'&gt;110&lt;/c3&gt;&lt;c3 m='112'&gt;125&lt;/c3&gt;&lt;c3 m='113'&gt;126&lt;/c3&gt;&lt;c3 m='114'&gt;127&lt;/c3&gt;&lt;c3 m='115'&gt;128&lt;/c3&gt;&lt;c3 m='116'&gt;129&lt;/c3&gt;&lt;c3 m='117'&gt;130&lt;/c3&gt;&lt;c3 m='118'&gt;131&lt;/c3&gt;&lt;c3 m='119'&gt;132&lt;/c3&gt;&lt;c3 m='120'&gt;133&lt;/c3&gt;&lt;c3 m='121'&gt;134&lt;/c3&gt;&lt;c3 m='122'&gt;114&lt;/c3&gt;&lt;c3 m='123'&gt;111&lt;/c3&gt;&lt;c3 m='124'&gt;112&lt;/c3&gt;&lt;c3 m='125'&gt;113&lt;/c3&gt;&lt;c3 m='126'&gt;42&lt;/c3&gt;&lt;c3 m='127'&gt;115&lt;/c3&gt;&lt;c3 m='128'&gt;116&lt;/c3&gt;&lt;c3 m='129'&gt;117&lt;/c3&gt;&lt;c3 m='130'&gt;118&lt;/c3&gt;&lt;c3 m='131'&gt;119&lt;/c3&gt;&lt;c3 m='132'&gt;120&lt;/c3&gt;&lt;c3 m='133'&gt;121&lt;/c3&gt;&lt;c3 m='134'&gt;122&lt;/c3&gt;&lt;c3 m='135'&gt;123&lt;/c3&gt;&lt;c3 m='136'&gt;124&lt;/c3&gt;&lt;c3 m='137'&gt;135&lt;/c3&gt;&lt;c3 m='138'&gt;136&lt;/c3&gt;&lt;c4&gt;IN2COM&lt;/c4&gt;&lt;c4 m='2'&gt;IN2COM&lt;/c4&gt;&lt;c4 m='3'&gt;IN2&amp;amp;&amp;amp;&amp;amp;R##-###&lt;/c4&gt;&lt;c4 m='4'&gt;IN2&lt;/c4&gt;&lt;c4 m='5'&gt;IN2&lt;/c4&gt;&lt;c4 m='6'&gt;IN2&amp;amp;&amp;amp;&amp;amp;R##-###&lt;/c4&gt;&lt;c4 m='7'&gt;IN2&lt;/c4&gt;&lt;c4 m='8'&gt;IN2&lt;/c4&gt;&lt;c4 m='9'&gt;IN2&amp;amp;&amp;amp;&amp;amp;R##-###&lt;/c4&gt;&lt;c4 m='10'&gt;IN2&lt;/c4&gt;&lt;c4 m='11'&gt;IN2&lt;/c4&gt;&lt;c4 m='12'&gt;IN2&amp;amp;&amp;amp;&amp;amp;R##-###&lt;/c4&gt;&lt;c4 m='13'&gt;IN2&lt;/c4&gt;&lt;c4 m='14'&gt;IN2&lt;/c4&gt;&lt;c4 m='15'&gt;IN2&lt;/c4&gt;&lt;c4 m='16'&gt;IN2&lt;/c4&gt;&lt;c4 m='17'&gt;IN2&lt;/c4&gt;&lt;c4 m='18'&gt;IN2&amp;amp;&amp;amp;&amp;amp;R##-###&lt;/c4&gt;&lt;c4 m='19'&gt;IN2&lt;/c4&gt;&lt;c4 m='20'&gt;IN2&lt;/c4&gt;&lt;c4 m='21'&gt;IN2&amp;amp;&amp;amp;&amp;amp;R##-###&lt;/c4&gt;&lt;c4 m='22'&gt;IN2&lt;/c4&gt;&lt;c4 m='23'&gt;IN2&lt;/c4&gt;&lt;c4 m='24'&gt;IN2&amp;amp;&amp;amp;&amp;amp;R##-###&lt;/c4&gt;&lt;c4 m='25'&gt;IN2&lt;/c4&gt;&lt;c4 m='26'&gt;IN2&lt;/c4&gt;&lt;c4 m='27'&gt;IN2&amp;amp;&amp;amp;&amp;amp;R##-###&lt;/c4&gt;&lt;c4 m='28'&gt;IN2&lt;/c4&gt;&lt;c4 m='29'&gt;IN2&lt;/c4&gt;&lt;c4 m='30'&gt;IN2S&lt;/c4&gt;&lt;c4 m='31'&gt;IN2S&lt;/c4&gt;&lt;c4 m='32'&gt;IN2&lt;/c4&gt;&lt;c4 m='33'&gt;IN2&lt;/c4&gt;&lt;c4 m='34'&gt;IN2&lt;/c4&gt;&lt;c4 m='35'&gt;IN2&lt;/c4&gt;&lt;c4 m='36'&gt;IN2&lt;/c4&gt;&lt;c4 m='37'&gt;IN2&lt;/c4&gt;&lt;c4 m='38'&gt;IN2&amp;amp;ASSET_LIABILITY&lt;/c4&gt;&lt;c4 m='39'&gt;IN2&amp;amp;Y_N&lt;/c4&gt;&lt;c4 m='40'&gt;IN2&amp;amp;&amp;amp;&amp;amp;R##-###&lt;/c4&gt;&lt;c4 m='41'&gt;IN2&amp;amp;&amp;amp;&amp;amp;R##-###&lt;/c4&gt;&lt;c4 m='42'&gt;IN2R&lt;/c4&gt;&lt;c4 m='43'&gt;IN2&amp;amp;Y_NO&amp;amp;NOCHANGE&lt;/c4&gt;&lt;c4 m='44'&gt;IN2&amp;amp;Y_NO&lt;/c4&gt;&lt;c4 m='45'&gt;IN2&amp;amp;Y_NO&lt;/c4&gt;&lt;c4 m='46'&gt;IN2&amp;amp;Y_NO&lt;/c4&gt;&lt;c4 m='47'&gt;IN2&amp;amp;YES_NO&lt;/c4&gt;&lt;c4 m='48'&gt;IN2&lt;/c4&gt;&lt;c4 m='49'&gt;IN2S&lt;/c4&gt;&lt;c4 m='50'&gt;IN2S&lt;/c4&gt;&lt;c4 m='51'&gt;IN2S&lt;/c4&gt;&lt;c4 m='52'&gt;IN2&amp;amp;PRINCIPAL_BOTH&lt;/c4&gt;&lt;c4 m='53'&gt;IN2&amp;amp;Y_NO&lt;/c4&gt;&lt;c4 m='54'&gt;IN2&amp;amp;Y_N&lt;/c4&gt;&lt;c4 m='55'&gt;IN2&amp;amp;Y_NO&lt;/c4&gt;&lt;c4 m='56'&gt;IN2&amp;amp;&amp;amp;&amp;amp;R##-###&lt;/c4&gt;&lt;c4 m='57'&gt;IN2&lt;/c4&gt;&lt;c4 m='58'&gt;IN2&lt;/c4&gt;&lt;c4 m='59'&gt;IN2&amp;amp;YES_NO&lt;/c4&gt;&lt;c4 m='60'&gt;IN2&amp;amp;YES_NO&lt;/c4&gt;&lt;c4 m='61'&gt;IN2&amp;amp;&amp;amp;&amp;amp;R##-###&lt;/c4&gt;&lt;c4 m='62'&gt;IN2&lt;/c4&gt;&lt;c4 m='63'&gt;IN2&lt;/c4&gt;&lt;c4 m='64'&gt;IN2&amp;amp;&amp;amp;&amp;amp;R##-###&lt;/c4&gt;&lt;c4 m='65'&gt;IN2&lt;/c4&gt;&lt;c4 m='66'&gt;IN2&lt;/c4&gt;&lt;c4 m='67'&gt;IN2&amp;amp;YES_NO&lt;/c4&gt;&lt;c4 m='68'&gt;IN2A&lt;/c4&gt;&lt;c4 m='69'&gt;IN2A&lt;/c4&gt;&lt;c4 m='70'&gt;IN2&amp;amp;YES_NO&lt;/c4&gt;&lt;c4 m='71'&gt;IN2&amp;amp;YES_NO&lt;/c4&gt;&lt;c4 m='72'&gt;IN2&amp;amp;YES_NO&lt;/c4&gt;&lt;c4 m='73'&gt;IN2&amp;amp;YES_NO&lt;/c4&gt;&lt;c4 m='74'&gt;IN2&amp;amp;BY.CUST_BY.DEPO_BY.BROKER_BY.PORTFOLIO_PARENT.CHILD&lt;/c4&gt;&lt;c4 m='75'&gt;IN2&amp;amp;YES_NO&lt;/c4&gt;&lt;c4 m='76'&gt;IN2&amp;amp;YES_NO&lt;/c4&gt;&lt;c4 m='77'&gt;IN2&amp;amp;YES_NO&lt;/c4&gt;&lt;c4 m='78'&gt;IN2&amp;amp;BY.BROKER_BY.TRANCHE&lt;/c4&gt;&lt;c4 m='79'&gt;IN2&amp;amp;&amp;amp;&amp;amp;R##-###&lt;/c4&gt;&lt;c4 m='80'&gt;IN2&lt;/c4&gt;&lt;c4 m='81'&gt;IN2&lt;/c4&gt;&lt;c4 m='82'&gt;IN2A&lt;/c4&gt;&lt;c4 m='83'&gt;IN2A&lt;/c4&gt;&lt;c4 m='84'&gt;IN2A&lt;/c4&gt;&lt;c4 m='85'&gt;IN2&amp;amp;10000...19999&lt;/c4&gt;&lt;c4 m='86'&gt;IN2A&lt;/c4&gt;&lt;c4 m='87'&gt;IN2A&lt;/c4&gt;&lt;c4 m='88'&gt;IN2&amp;amp;10000...19999&lt;/c4&gt;&lt;c4 m='89'&gt;IN2A&lt;/c4&gt;&lt;c4 m='90'&gt;IN2A&lt;/c4&gt;&lt;c4 m='91'&gt;IN2&amp;amp;10000...19999&lt;/c4&gt;&lt;c4 m='92'&gt;IN2A&lt;/c4&gt;&lt;c4 m='93'&gt;IN2A&lt;/c4&gt;&lt;c4 m='94'&gt;IN2&amp;amp;YES_&amp;amp;NOCHANGE&lt;/c4&gt;&lt;c4 m='95'&gt;IN2A&lt;/c4&gt;&lt;c4 m='96'&gt;IN2&lt;/c4&gt;&lt;c4 m='97'&gt;IN2&lt;/c4&gt;&lt;c4 m='98'&gt;IN2&lt;/c4&gt;&lt;c4 m='99'&gt;IN2&lt;/c4&gt;&lt;c4 m='100'&gt;IN2&amp;amp;Y_&lt;/c4&gt;&lt;c4 m='101'&gt;IN2&amp;amp;NO_&lt;/c4&gt;&lt;c4 m='102'&gt;IN2HOOKOTHER&amp;amp;SUB.ONLY&amp;amp;&amp;amp;&amp;amp;&amp;amp;SC.STD.SEC.TRD.TRANS.SORT.HOOK]API&lt;/c4&gt;&lt;c4 m='103'&gt;IN2&amp;amp;CUSTOMER.SECURITY_STOCK.EXCHANGE&lt;/c4&gt;&lt;c4 m='104'&gt;IN2&amp;amp;Y_&lt;/c4&gt;&lt;c4 m='105'&gt;IN2&amp;amp;YES&lt;/c4&gt;&lt;c4 m='106'&gt;IN2SAM&lt;/c4&gt;&lt;c4 m='107'&gt;IN2CUS&lt;/c4&gt;&lt;c4 m='108'&gt;IN2&amp;amp;10000...19999&lt;/c4&gt;&lt;c4 m='109'&gt;IN2&amp;amp;YES&lt;/c4&gt;&lt;c4 m='110'&gt;IN2&amp;amp;10000...19999&lt;/c4&gt;&lt;c4 m='111'&gt;IN2SAM&lt;/c4&gt;&lt;c4 m='112'&gt;IN2A&lt;/c4&gt;&lt;c4 m='113'&gt;IN2A&lt;/c4&gt;&lt;c4 m='114'&gt;IN2&lt;/c4&gt;&lt;c4 m='115'&gt;IN2A&lt;/c4&gt;&lt;c4 m='116'&gt;IN2&lt;/c4&gt;&lt;c4 m='117'&gt;IN2A&lt;/c4&gt;&lt;c4 m='118'&gt;IN2A&lt;/c4&gt;&lt;c4 m='119'&gt;IN2A&lt;/c4&gt;&lt;c4 m='120'&gt;IN2A&lt;/c4&gt;&lt;c4 m='121'&gt;IN2&lt;/c4&gt;&lt;c4 m='122'&gt;IN2&amp;amp;1...9999&lt;/c4&gt;&lt;c4 m='123'&gt;IN2&amp;amp;YES&amp;amp;NOCHANGE&lt;/c4&gt;&lt;c4 m='124'&gt;IN2&amp;amp;YES&lt;/c4&gt;&lt;c4 m='125'&gt;IN2&amp;amp;YES&lt;/c4&gt;&lt;c4 m='126'&gt;IN2HOOK&amp;amp;&amp;amp;&amp;amp;&amp;amp;&amp;amp;SC.STD.SEC.TRD.ORD.ALLOC.SUBR.HOOK&lt;/c4&gt;&lt;c4 m='127'&gt;IN2&amp;amp;SUPPRESS_MOVE&lt;/c4&gt;&lt;c4 m='128'&gt;IN2&amp;amp;10000...19999&lt;/c4&gt;&lt;c4 m='129'&gt;IN2&amp;amp;BID.OFFER_NETAMT_BANKPL&lt;/c4&gt;&lt;c4 m='130'&gt;IN2&amp;amp;BID.OFFER_NETAMT&lt;/c4&gt;&lt;c4 m='131'&gt;IN2&amp;amp;YES_NO&lt;/c4&gt;&lt;c4 m='132'&gt;IN2&amp;amp;ORDER_EXECUTION&lt;/c4&gt;&lt;c4 m='133'&gt;IN2&amp;amp;&amp;amp;NOINPUT&lt;/c4&gt;&lt;c4 m='134'&gt;IN2SAM&lt;/c4&gt;&lt;c4 m='135'&gt;IN2CUS&lt;/c4&gt;&lt;c4 m='136'&gt;IN2&amp;amp;10000...19999&lt;/c4&gt;&lt;c4 m='137'&gt;IN2&amp;amp;ALL_CUST_&amp;amp;&amp;amp;&amp;amp;&amp;amp;&amp;amp;&amp;amp;&amp;amp;&amp;amp;&amp;amp;&amp;amp;&amp;amp;&amp;amp;&amp;amp;135&lt;/c4&gt;&lt;c4 m='138'&gt;IN2&amp;amp;YES_&amp;amp;&amp;amp;&amp;amp;&amp;amp;&amp;amp;&amp;amp;&amp;amp;&amp;amp;&amp;amp;&amp;amp;&amp;amp;&amp;amp;&amp;amp;136&lt;/c4&gt;&lt;c6&gt;11L&lt;/c6&gt;&lt;c6 m='2'&gt;11L&lt;/c6&gt;&lt;c6 m='3'&gt;6R&lt;/c6&gt;&lt;c6 m='4'&gt;3R&lt;/c6&gt;&lt;c6 m='5'&gt;3R&lt;/c6&gt;&lt;c6 m='6'&gt;6R&lt;/c6&gt;&lt;c6 m='7'&gt;3R&lt;/c6&gt;&lt;c6 m='8'&gt;3R&lt;/c6&gt;&lt;c6 m='9'&gt;6R&lt;/c6&gt;&lt;c6 m='10'&gt;3R&lt;/c6&gt;&lt;c6 m='11'&gt;3R&lt;/c6&gt;&lt;c6 m='12'&gt;6R&lt;/c6&gt;&lt;c6 m='13'&gt;3R&lt;/c6&gt;&lt;c6 m='14'&gt;3R&lt;/c6&gt;&lt;c6 m='15'&gt;6R&lt;/c6&gt;&lt;c6 m='16'&gt;3R&lt;/c6&gt;&lt;c6 m='17'&gt;3R&lt;/c6&gt;&lt;c6 m='18'&gt;6R&lt;/c6&gt;&lt;c6 m='19'&gt;3R&lt;/c6&gt;&lt;c6 m='20'&gt;3R&lt;/c6&gt;&lt;c6 m='21'&gt;6R&lt;/c6&gt;&lt;c6 m='22'&gt;3R&lt;/c6&gt;&lt;c6 m='23'&gt;3R&lt;/c6&gt;&lt;c6 m='24'&gt;6R&lt;/c6&gt;&lt;c6 m='25'&gt;3R&lt;/c6&gt;&lt;c6 m='26'&gt;3R&lt;/c6&gt;&lt;c6 m='27'&gt;6R&lt;/c6&gt;&lt;c6 m='28'&gt;3R&lt;/c6&gt;&lt;c6 m='29'&gt;3R&lt;/c6&gt;&lt;c6 m='30'&gt;3L&lt;/c6&gt;&lt;c6 m='31'&gt;3L&lt;/c6&gt;&lt;c6 m='32'&gt;3R&lt;/c6&gt;&lt;c6 m='33'&gt;3R&lt;/c6&gt;&lt;c6 m='34'&gt;3R&lt;/c6&gt;&lt;c6 m='35'&gt;3R&lt;/c6&gt;&lt;c6 m='36'&gt;3R&lt;/c6&gt;&lt;c6 m='37'&gt;3R&lt;/c6&gt;&lt;c6 m='38'&gt;35L&lt;/c6&gt;&lt;c6 m='39'&gt;35L&lt;/c6&gt;&lt;c6 m='40'&gt;6R&lt;/c6&gt;&lt;c6 m='41'&gt;6R&lt;/c6&gt;&lt;c6 m='42'&gt;9R&lt;/c6&gt;&lt;c6 m='43'&gt;35L&lt;/c6&gt;&lt;c6 m='44'&gt;35L&lt;/c6&gt;&lt;c6 m='45'&gt;35L&lt;/c6&gt;&lt;c6 m='46'&gt;35L&lt;/c6&gt;&lt;c6 m='47'&gt;35L&lt;/c6&gt;&lt;c6 m='48'&gt;5R&lt;/c6&gt;&lt;c6 m='49'&gt;5L&lt;/c6&gt;&lt;c6 m='50'&gt;5L&lt;/c6&gt;&lt;c6 m='51'&gt;3L&lt;/c6&gt;&lt;c6 m='52'&gt;35L&lt;/c6&gt;&lt;c6 m='53'&gt;35L&lt;/c6&gt;&lt;c6 m='54'&gt;35L&lt;/c6&gt;&lt;c6 m='55'&gt;35L&lt;/c6&gt;&lt;c6 m='56'&gt;6R&lt;/c6&gt;&lt;c6 m='57'&gt;3R&lt;/c6&gt;&lt;c6 m='58'&gt;3R&lt;/c6&gt;&lt;c6 m='59'&gt;35L&lt;/c6&gt;&lt;c6 m='60'&gt;35L&lt;/c6&gt;&lt;c6 m='61'&gt;6R&lt;/c6&gt;&lt;c6 m='62'&gt;3R&lt;/c6&gt;&lt;c6 m='63'&gt;3R&lt;/c6&gt;&lt;c6 m='64'&gt;6R&lt;/c6&gt;&lt;c6 m='65'&gt;3R&lt;/c6&gt;&lt;c6 m='66'&gt;3R&lt;/c6&gt;&lt;c6 m='67'&gt;35L&lt;/c6&gt;&lt;c6 m='68'&gt;35L&lt;/c6&gt;&lt;c6 m='69'&gt;54L&lt;/c6&gt;&lt;c6 m='70'&gt;35L&lt;/c6&gt;&lt;c6 m='71'&gt;35L&lt;/c6&gt;&lt;c6 m='72'&gt;35L&lt;/c6&gt;&lt;c6 m='73'&gt;35L&lt;/c6&gt;&lt;c6 m='74'&gt;35L&lt;/c6&gt;&lt;c6 m='75'&gt;35L&lt;/c6&gt;&lt;c6 m='76'&gt;35L&lt;/c6&gt;&lt;c6 m='77'&gt;35L&lt;/c6&gt;&lt;c6 m='78'&gt;35L&lt;/c6&gt;&lt;c6 m='79'&gt;6R&lt;/c6&gt;&lt;c6 m='80'&gt;3R&lt;/c6&gt;&lt;c6 m='81'&gt;3R&lt;/c6&gt;&lt;c6 m='82'&gt;35L&lt;/c6&gt;&lt;c6 m='83'&gt;35L&lt;/c6&gt;&lt;c6 m='84'&gt;35L&lt;/c6&gt;&lt;c6 m='85'&gt;5L&lt;/c6&gt;&lt;c6 m='86'&gt;3L&lt;/c6&gt;&lt;c6 m='87'&gt;3L&lt;/c6&gt;&lt;c6 m='88'&gt;5L&lt;/c6&gt;&lt;c6 m='89'&gt;3L&lt;/c6&gt;&lt;c6 m='90'&gt;3L&lt;/c6&gt;&lt;c6 m='91'&gt;5L&lt;/c6&gt;&lt;c6 m='92'&gt;3L&lt;/c6&gt;&lt;c6 m='93'&gt;3L&lt;/c6&gt;&lt;c6 m='94'&gt;35L&lt;/c6&gt;&lt;c6 m='95'&gt;27L&lt;/c6&gt;&lt;c6 m='96'&gt;3R&lt;/c6&gt;&lt;c6 m='97'&gt;3R&lt;/c6&gt;&lt;c6 m='98'&gt;3R&lt;/c6&gt;&lt;c6 m='99'&gt;3R&lt;/c6&gt;&lt;c6 m='100'&gt;35L&lt;/c6&gt;&lt;c6 m='101'&gt;35L&lt;/c6&gt;&lt;c6 m='102'&gt;35L&lt;/c6&gt;&lt;c6 m='103'&gt;35L&lt;/c6&gt;&lt;c6 m='104'&gt;35L&lt;/c6&gt;&lt;c6 m='105'&gt;35L&lt;/c6&gt;&lt;c6 m='106'&gt;14L&lt;/c6&gt;&lt;c6 m='107'&gt;10R&lt;/c6&gt;&lt;c6 m='108'&gt;5L&lt;/c6&gt;&lt;c6 m='109'&gt;35L&lt;/c6&gt;&lt;c6 m='110'&gt;5L&lt;/c6&gt;&lt;c6 m='111'&gt;14L&lt;/c6&gt;&lt;c6 m='112'&gt;35L&lt;/c6&gt;&lt;c6 m='113'&gt;6L&lt;/c6&gt;&lt;c6 m='114'&gt;6R&lt;/c6&gt;&lt;c6 m='115'&gt;100L&lt;/c6&gt;&lt;c6 m='116'&gt;15R&lt;/c6&gt;&lt;c6 m='117'&gt;100L&lt;/c6&gt;&lt;c6 m='118'&gt;11L&lt;/c6&gt;&lt;c6 m='119'&gt;4L&lt;/c6&gt;&lt;c6 m='120'&gt;16L&lt;/c6&gt;&lt;c6 m='121'&gt;15R&lt;/c6&gt;&lt;c6 m='122'&gt;4L&lt;/c6&gt;&lt;c6 m='123'&gt;35L&lt;/c6&gt;&lt;c6 m='124'&gt;35L&lt;/c6&gt;&lt;c6 m='125'&gt;35L&lt;/c6&gt;&lt;c6 m='126'&gt;35L&lt;/c6&gt;&lt;c6 m='127'&gt;35L&lt;/c6&gt;&lt;c6 m='128'&gt;5L&lt;/c6&gt;&lt;c6 m='129'&gt;35L&lt;/c6&gt;&lt;c6 m='130'&gt;35L&lt;/c6&gt;&lt;c6 m='131'&gt;35L&lt;/c6&gt;&lt;c6 m='132'&gt;35L&lt;/c6&gt;&lt;c6 m='133'&gt;35R&lt;/c6&gt;&lt;c6 m='134'&gt;14L&lt;/c6&gt;&lt;c6 m='135'&gt;10R&lt;/c6&gt;&lt;c6 m='136'&gt;5L&lt;/c6&gt;&lt;c6 m='137'&gt;35L&lt;/c6&gt;&lt;c6 m='138'&gt;35L&lt;/c6&gt;&lt;c7&gt;N&lt;/c7&gt;&lt;c7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m='48'&gt;M&lt;/c10&gt;&lt;c10 m='49'&gt;S&lt;/c10&gt;&lt;c10 m='50'&gt;S&lt;/c10&gt;&lt;c10 m='51'&gt;M&lt;/c10&gt;&lt;c10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m='68'&gt;M&lt;/c10&gt;&lt;c10 m='69'&gt;M&lt;/c10&gt;&lt;c10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m='112'&gt;M&lt;/c10&gt;&lt;c10 m='113'&gt;S&lt;/c10&gt;&lt;c10 m='114'&gt;S&lt;/c10&gt;&lt;c10 m='115'&gt;M&lt;/c10&gt;&lt;c10 m='116'&gt;M&lt;/c10&gt;&lt;c10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m='138'&gt;Y&lt;/c12&gt;&lt;c13 m='138'&gt;&lt;/c13&gt;&lt;c14&gt;&lt;/c14&gt;&lt;c14 m='3'&gt;CATEGORY&lt;/c14&gt;&lt;c14 m='4'&gt;TRANSACTION&lt;/c14&gt;&lt;c14 m='5'&gt;TRANSACTION&lt;/c14&gt;&lt;c14 m='6'&gt;CATEGORY&lt;/c14&gt;&lt;c14 m='7'&gt;TRANSACTION&lt;/c14&gt;&lt;c14 m='8'&gt;TRANSACTION&lt;/c14&gt;&lt;c14 m='9'&gt;CATEGORY&lt;/c14&gt;&lt;c14 m='10'&gt;TRANSACTION&lt;/c14&gt;&lt;c14 m='11'&gt;TRANSACTION&lt;/c14&gt;&lt;c14 m='12'&gt;CATEGORY&lt;/c14&gt;&lt;c14 m='13'&gt;TRANSACTION&lt;/c14&gt;&lt;c14 m='14'&gt;TRANSACTION&lt;/c14&gt;&lt;c14 m='15'&gt;CATEGORY&lt;/c14&gt;&lt;c14 m='16'&gt;TRANSACTION&lt;/c14&gt;&lt;c14 m='17'&gt;TRANSACTION&lt;/c14&gt;&lt;c14 m='18'&gt;CATEGORY&lt;/c14&gt;&lt;c14 m='19'&gt;TRANSACTION&lt;/c14&gt;&lt;c14 m='20'&gt;TRANSACTION&lt;/c14&gt;&lt;c14 m='21'&gt;CATEGORY&lt;/c14&gt;&lt;c14 m='22'&gt;TRANSACTION&lt;/c14&gt;&lt;c14 m='23'&gt;TRANSACTION&lt;/c14&gt;&lt;c14 m='24'&gt;CATEGORY&lt;/c14&gt;&lt;c14 m='25'&gt;TRANSACTION&lt;/c14&gt;&lt;c14 m='26'&gt;TRANSACTION&lt;/c14&gt;&lt;c14 m='27'&gt;CATEGORY&lt;/c14&gt;&lt;c14 m='28'&gt;TRANSACTION&lt;/c14&gt;&lt;c14 m='29'&gt;TRANSACTION&lt;/c14&gt;&lt;c14 m='30'&gt;SC.TRANS.NAME&lt;/c14&gt;&lt;c14 m='31'&gt;SC.TRANS.NAME&lt;/c14&gt;&lt;c14 m='32'&gt;TRANSACTION&lt;/c14&gt;&lt;c14 m='33'&gt;TRANSACTION&lt;/c14&gt;&lt;c14 m='34'&gt;TRANSACTION&lt;/c14&gt;&lt;c14 m='35'&gt;TRANSACTION&lt;/c14&gt;&lt;c14 m='36'&gt;TRANSACTION&lt;/c14&gt;&lt;c14 m='37'&gt;TRANSACTION&lt;/c14&gt;&lt;c14 m='40'&gt;CATEGORY&lt;/c14&gt;&lt;c14 m='41'&gt;CATEGORY&lt;/c14&gt;&lt;c14 m='48'&gt;SUB.ASSET.TYPE&lt;/c14&gt;&lt;c14 m='49'&gt;SC.DEL.INSTR&lt;/c14&gt;&lt;c14 m='50'&gt;SC.DEL.INSTR&lt;/c14&gt;&lt;c14 m='51'&gt;SC.TRANS.NAME&lt;/c14&gt;&lt;c14 m='56'&gt;CATEGORY&lt;/c14&gt;&lt;c14 m='57'&gt;TRANSACTION&lt;/c14&gt;&lt;c14 m='61'&gt;CATEGORY&lt;/c14&gt;&lt;c14 m='62'&gt;TRANSACTION&lt;/c14&gt;&lt;c14 m='63'&gt;TRANSACTION&lt;/c14&gt;&lt;c14 m='64'&gt;CATEGORY&lt;/c14&gt;&lt;c14 m='65'&gt;TRANSACTION&lt;/c14&gt;&lt;c14 m='66'&gt;TRANSACTION&lt;/c14&gt;&lt;c14 m='68'&gt;OFS.SOURCE&lt;/c14&gt;&lt;c14 m='69'&gt;VERSION&lt;/c14&gt;&lt;c14 m='79'&gt;CATEGORY&lt;/c14&gt;&lt;c14 m='80'&gt;TRANSACTION&lt;/c14&gt;&lt;c14 m='81'&gt;TRANSACTION&lt;/c14&gt;&lt;c14 m='82'&gt;EB.API&lt;/c14&gt;&lt;c14 m='83'&gt;EB.API&lt;/c14&gt;&lt;c14 m='84'&gt;EB.API&lt;/c14&gt;&lt;c14 m='85'&gt;CATEGORY&lt;/c14&gt;&lt;c14 m='86'&gt;TRANSACTION&lt;/c14&gt;&lt;c14 m='87'&gt;TRANSACTION&lt;/c14&gt;&lt;c14 m='88'&gt;CATEGORY&lt;/c14&gt;&lt;c14 m='89'&gt;TRANSACTION&lt;/c14&gt;&lt;c14 m='90'&gt;TRANSACTION&lt;/c14&gt;&lt;c14 m='91'&gt;CATEGORY&lt;/c14&gt;&lt;c14 m='92'&gt;TRANSACTION&lt;/c14&gt;&lt;c14 m='93'&gt;TRANSACTION&lt;/c14&gt;&lt;c14 m='95'&gt;EB.API&lt;/c14&gt;&lt;c14 m='96'&gt;TRANSACTION&lt;/c14&gt;&lt;c14 m='97'&gt;TRANSACTION&lt;/c14&gt;&lt;c14 m='98'&gt;TRANSACTION&lt;/c14&gt;&lt;c14 m='99'&gt;TRANSACTION&lt;/c14&gt;&lt;c14 m='102'&gt;EB.API&lt;/c14&gt;&lt;c14 m='106'&gt;SEC.ACC.MASTER&lt;/c14&gt;&lt;c14 m='107'&gt;CUSTOMER.SECURITY&lt;/c14&gt;&lt;c14 m='108'&gt;CATEGORY&lt;/c14&gt;&lt;c14 m='110'&gt;CATEGORY&lt;/c14&gt;&lt;c14 m='111'&gt;SEC.ACC.MASTER&lt;/c14&gt;&lt;c14 m='118'&gt;COMPANY&lt;/c14&gt;&lt;c14 m='119'&gt;DEPT.ACCT.OFFICER&lt;/c14&gt;&lt;c14 m='126'&gt;EB.API&lt;/c14&gt;&lt;c14 m='128'&gt;CATEGORY&lt;/c14&gt;&lt;c14 m='134'&gt;SEC.ACC.MASTER&lt;/c14&gt;&lt;c14 m='135'&gt;CUSTOMER.SECURITY&lt;/c14&gt;&lt;c14 m='136'&gt;CATEGORY&lt;/c14&gt;&lt;c14 m='138'&gt;&lt;/c14&gt;&lt;c30&gt;1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99 100 101 102 103 104 105 106 107 108 109 110 111 112 113 114 115 116 117 118 119 120 121 122 123 124 135 136 125 126 127 128 129 130 131 132 133 134&lt;/c30&gt;&lt;c31&gt;1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127 128 129 130 131 132 133 134 135 136 125 126&lt;/c31&gt;&lt;c44&gt;4&lt;/c44&gt;&lt;c45&gt;93683_X45678.UPG1__OFS_AUTH.UPG&lt;/c45&gt;&lt;c46&gt;2206110754&lt;/c46&gt;&lt;c47&gt;93683_X45678.UPG1_OFS_AUTH.UPG&lt;/c47&gt;&lt;c48&gt;NL0010001&lt;/c48&gt;&lt;c49&gt;1&lt;/c49&gt;&lt;/row&gt;</t>
  </si>
  <si>
    <t>&lt;row id='SC.STD.STOCK.DIV'&gt;&lt;c1&gt;@ID&lt;/c1&gt;&lt;c1 m='2'&gt;COMPANY.CODE&lt;/c1&gt;&lt;c1 m='3'&gt;NOMINEE.CODE&lt;/c1&gt;&lt;c1 m='4'&gt;DELIVERY.INSTR&lt;/c1&gt;&lt;c1 m='5'&gt;SEC.CR.TRANS.CODE&lt;/c1&gt;&lt;c1 m='6'&gt;DP.DR.TRANS.CODE&lt;/c1&gt;&lt;c1 m='7'&gt;CL.FOR.CATEGORY&lt;/c1&gt;&lt;c1 m='8'&gt;CL.FOR.CR.CODE&lt;/c1&gt;&lt;c1 m='9'&gt;DP.FOR.CATEGORY&lt;/c1&gt;&lt;c1 m='10'&gt;DP.FOR.DR.CODE&lt;/c1&gt;&lt;c1 m='11'&gt;CL.COM.CATEGORY&lt;/c1&gt;&lt;c1 m='12'&gt;CL.CR.TR.CODE&lt;/c1&gt;&lt;c1 m='13'&gt;DP.COM.CATEGORY&lt;/c1&gt;&lt;c1 m='14'&gt;DP.DR.TR.CODE&lt;/c1&gt;&lt;c1 m='15'&gt;COMMISSION.RATE&lt;/c1&gt;&lt;c1 m='16'&gt;DEPO.SUSP.ACC&lt;/c1&gt;&lt;c1 m='17'&gt;STAMP.CR.TR.CD&lt;/c1&gt;&lt;c1 m='18'&gt;STAMP.TAX.CATEG&lt;/c1&gt;&lt;c1 m='19'&gt;EBV.CR.TR.CD&lt;/c1&gt;&lt;c1 m='20'&gt;EBV.FEES.CATEG&lt;/c1&gt;&lt;c1 m='21'&gt;EXCHANGE.PL.CAT&lt;/c1&gt;&lt;c1 m='22'&gt;EXCHANGE.PL.CR.CD&lt;/c1&gt;&lt;c1 m='23'&gt;EXCHANGE.PL.DB.CD&lt;/c1&gt;&lt;c1 m='24'&gt;RECORD.STATUS&lt;/c1&gt;&lt;c1 m='25'&gt;CURR.NO&lt;/c1&gt;&lt;c1 m='26'&gt;INPUTTER&lt;/c1&gt;&lt;c1 m='27'&gt;DATE.TIME&lt;/c1&gt;&lt;c1 m='28'&gt;AUTHORISER&lt;/c1&gt;&lt;c1 m='29'&gt;CO.CODE&lt;/c1&gt;&lt;c1 m='30'&gt;DEPT.CODE&lt;/c1&gt;&lt;c1 m='31'&gt;AUDITOR.CODE&lt;/c1&gt;&lt;c1 m='32'&gt;AUDIT.DATE.TIME&lt;/c1&gt;&lt;c1 m='33'&gt;DEALER.BOOK&lt;/c1&gt;&lt;c1 m='34'&gt;RESERVED.1&lt;/c1&gt;&lt;c1 m='35'&gt;RESERVED.2&lt;/c1&gt;&lt;c1 m='36'&gt;RESERVED.3&lt;/c1&gt;&lt;c2&gt;D&lt;/c2&gt;&lt;c2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m='24'&gt;26&lt;/c3&gt;&lt;c3 m='25'&gt;27&lt;/c3&gt;&lt;c3 m='26'&gt;28&lt;/c3&gt;&lt;c3 m='27'&gt;29&lt;/c3&gt;&lt;c3 m='28'&gt;30&lt;/c3&gt;&lt;c3 m='29'&gt;31&lt;/c3&gt;&lt;c3 m='30'&gt;32&lt;/c3&gt;&lt;c3 m='31'&gt;33&lt;/c3&gt;&lt;c3 m='32'&gt;34&lt;/c3&gt;&lt;c3 m='33'&gt;22&lt;/c3&gt;&lt;c3 m='34'&gt;23&lt;/c3&gt;&lt;c3 m='35'&gt;24&lt;/c3&gt;&lt;c3 m='36'&gt;25&lt;/c3&gt;&lt;c4&gt;IN2COM&lt;/c4&gt;&lt;c4 m='2'&gt;IN2COM&lt;/c4&gt;&lt;c4 m='3'&gt;IN2S&lt;/c4&gt;&lt;c4 m='4'&gt;IN2S&lt;/c4&gt;&lt;c4 m='5'&gt;IN2S&lt;/c4&gt;&lt;c4 m='6'&gt;IN2S&lt;/c4&gt;&lt;c4 m='7'&gt;IN2&amp;amp;&amp;amp;&amp;amp;R##-###&lt;/c4&gt;&lt;c4 m='8'&gt;IN2S&lt;/c4&gt;&lt;c4 m='9'&gt;IN2&amp;amp;&amp;amp;&amp;amp;R##-###&lt;/c4&gt;&lt;c4 m='10'&gt;IN2S&lt;/c4&gt;&lt;c4 m='11'&gt;IN2&amp;amp;&amp;amp;&amp;amp;R##-###&lt;/c4&gt;&lt;c4 m='12'&gt;IN2S&lt;/c4&gt;&lt;c4 m='13'&gt;IN2&amp;amp;&amp;amp;&amp;amp;R##-###&lt;/c4&gt;&lt;c4 m='14'&gt;IN2S&lt;/c4&gt;&lt;c4 m='15'&gt;IN2R&lt;/c4&gt;&lt;c4 m='16'&gt;IN2AAA&lt;/c4&gt;&lt;c4 m='17'&gt;IN2S&lt;/c4&gt;&lt;c4 m='18'&gt;IN2&amp;amp;&amp;amp;&amp;amp;R##-###&lt;/c4&gt;&lt;c4 m='19'&gt;IN2S&lt;/c4&gt;&lt;c4 m='20'&gt;IN2&amp;amp;&amp;amp;&amp;amp;R##-###&lt;/c4&gt;&lt;c4 m='21'&gt;IN2&amp;amp;&amp;amp;&amp;amp;R##-###&lt;/c4&gt;&lt;c4 m='22'&gt;IN2S&lt;/c4&gt;&lt;c4 m='23'&gt;IN2&lt;/c4&gt;&lt;c4 m='24'&gt;IN2A&lt;/c4&gt;&lt;c4 m='25'&gt;IN2&lt;/c4&gt;&lt;c4 m='26'&gt;IN2A&lt;/c4&gt;&lt;c4 m='27'&gt;IN2&lt;/c4&gt;&lt;c4 m='28'&gt;IN2A&lt;/c4&gt;&lt;c4 m='29'&gt;IN2A&lt;/c4&gt;&lt;c4 m='30'&gt;IN2A&lt;/c4&gt;&lt;c4 m='31'&gt;IN2A&lt;/c4&gt;&lt;c4 m='32'&gt;IN2&lt;/c4&gt;&lt;c4 m='33'&gt;IN2&amp;amp;Y&amp;amp;&lt;/c4&gt;&lt;c4 m='34'&gt;IN2&amp;amp;&amp;amp;NOINPUT&lt;/c4&gt;&lt;c4 m='35'&gt;IN2&amp;amp;&amp;amp;NOINPUT&lt;/c4&gt;&lt;c4 m='36'&gt;IN2&amp;amp;&amp;amp;NOINPUT&lt;/c4&gt;&lt;c6&gt;11R&lt;/c6&gt;&lt;c6 m='2'&gt;11R&lt;/c6&gt;&lt;c6 m='3'&gt;5L&lt;/c6&gt;&lt;c6 m='4'&gt;5L&lt;/c6&gt;&lt;c6 m='5'&gt;3L&lt;/c6&gt;&lt;c6 m='6'&gt;3L&lt;/c6&gt;&lt;c6 m='7'&gt;6R&lt;/c6&gt;&lt;c6 m='8'&gt;3L&lt;/c6&gt;&lt;c6 m='9'&gt;6R&lt;/c6&gt;&lt;c6 m='10'&gt;3L&lt;/c6&gt;&lt;c6 m='11'&gt;6R&lt;/c6&gt;&lt;c6 m='12'&gt;3L&lt;/c6&gt;&lt;c6 m='13'&gt;6R&lt;/c6&gt;&lt;c6 m='14'&gt;3L&lt;/c6&gt;&lt;c6 m='15'&gt;15R&lt;/c6&gt;&lt;c6 m='16'&gt;10L&lt;/c6&gt;&lt;c6 m='17'&gt;3L&lt;/c6&gt;&lt;c6 m='18'&gt;6R&lt;/c6&gt;&lt;c6 m='19'&gt;3L&lt;/c6&gt;&lt;c6 m='20'&gt;6R&lt;/c6&gt;&lt;c6 m='21'&gt;6R&lt;/c6&gt;&lt;c6 m='22'&gt;3L&lt;/c6&gt;&lt;c6 m='23'&gt;3R&lt;/c6&gt;&lt;c6 m='24'&gt;6L&lt;/c6&gt;&lt;c6 m='25'&gt;6R&lt;/c6&gt;&lt;c6 m='26'&gt;100L&lt;/c6&gt;&lt;c6 m='27'&gt;15R&lt;/c6&gt;&lt;c6 m='28'&gt;100L&lt;/c6&gt;&lt;c6 m='29'&gt;11L&lt;/c6&gt;&lt;c6 m='30'&gt;4L&lt;/c6&gt;&lt;c6 m='31'&gt;16L&lt;/c6&gt;&lt;c6 m='32'&gt;15R&lt;/c6&gt;&lt;c6 m='33'&gt;1L&lt;/c6&gt;&lt;c6 m='34'&gt;55R&lt;/c6&gt;&lt;c6 m='35'&gt;55R&lt;/c6&gt;&lt;c6 m='36'&gt;55R&lt;/c6&gt;&lt;c7&gt;N&lt;/c7&gt;&lt;c7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m='36'&gt;&lt;/c13&gt;&lt;c14&gt;COMPANY&lt;/c14&gt;&lt;c14 m='2'&gt;COMPANY&lt;/c14&gt;&lt;c14 m='3'&gt;NOMINEE.CODE&lt;/c14&gt;&lt;c14 m='4'&gt;SC.DEL.INSTR&lt;/c14&gt;&lt;c14 m='5'&gt;SC.TRANS.NAME&lt;/c14&gt;&lt;c14 m='6'&gt;SC.TRANS.NAME&lt;/c14&gt;&lt;c14 m='7'&gt;CATEGORY&lt;/c14&gt;&lt;c14 m='8'&gt;TRANSACTION&lt;/c14&gt;&lt;c14 m='9'&gt;CATEGORY&lt;/c14&gt;&lt;c14 m='10'&gt;TRANSACTION&lt;/c14&gt;&lt;c14 m='11'&gt;CATEGORY&lt;/c14&gt;&lt;c14 m='12'&gt;TRANSACTION&lt;/c14&gt;&lt;c14 m='13'&gt;CATEGORY&lt;/c14&gt;&lt;c14 m='14'&gt;TRANSACTION&lt;/c14&gt;&lt;c14 m='16'&gt;ACCOUNT.CLASS&lt;/c14&gt;&lt;c14 m='17'&gt;TRANSACTION&lt;/c14&gt;&lt;c14 m='18'&gt;CATEGORY&lt;/c14&gt;&lt;c14 m='19'&gt;TRANSACTION&lt;/c14&gt;&lt;c14 m='20'&gt;CATEGORY&lt;/c14&gt;&lt;c14 m='21'&gt;CATEGORY&lt;/c14&gt;&lt;c14 m='22'&gt;TRANSACTION&lt;/c14&gt;&lt;c14 m='23'&gt;TRANSACTION&lt;/c14&gt;&lt;c14 m='36'&gt;&lt;/c14&gt;&lt;c44&gt;3&lt;/c44&gt;&lt;c45&gt;36405_X45678.UPG2__OFS_AUTH.UPG&lt;/c45&gt;&lt;c46&gt;2206110757&lt;/c46&gt;&lt;c47&gt;36405_X45678.UPG2_OFS_AUTH.UPG&lt;/c47&gt;&lt;c48&gt;NL0010001&lt;/c48&gt;&lt;c49&gt;1&lt;/c49&gt;&lt;/row&gt;</t>
  </si>
  <si>
    <t>&lt;row id='SC.STOCK.ENTRY'&gt;&lt;c1&gt;@ID&lt;/c1&gt;&lt;c1 m='2'&gt;STOCK.ENTRY.ID&lt;/c1&gt;&lt;c1 m='3'&gt;PORTFOLIO.NO&lt;/c1&gt;&lt;c1 m='4'&gt;COMPANY.CODE&lt;/c1&gt;&lt;c1 m='5'&gt;SECURITY.NUMBER&lt;/c1&gt;&lt;c1 m='6'&gt;STOCK.ACTIVITY.REF&lt;/c1&gt;&lt;c1 m='7'&gt;UNSETT.NOM.CR&lt;/c1&gt;&lt;c1 m='8'&gt;UNSETT.NOM.DR&lt;/c1&gt;&lt;c1 m='9'&gt;NOMINAL&lt;/c1&gt;&lt;c1 m='10'&gt;TRANSACTION.CODE&lt;/c1&gt;&lt;c1 m='11'&gt;THEIR.REFERENCE&lt;/c1&gt;&lt;c1 m='12'&gt;NARRATIVE&lt;/c1&gt;&lt;c1 m='13'&gt;OUR.REFERENCE&lt;/c1&gt;&lt;c1 m='14'&gt;VALUE.DATE&lt;/c1&gt;&lt;c1 m='15'&gt;REVERSAL.MARKER&lt;/c1&gt;&lt;c1 m='16'&gt;LOCAL.REF&lt;/c1&gt;&lt;c1 m='17'&gt;DEPARTMENT.CODE&lt;/c1&gt;&lt;c1 m='18'&gt;BOOKING.DATE&lt;/c1&gt;&lt;c1 m='19'&gt;OVERRIDE&lt;/c1&gt;&lt;c1 m='20'&gt;CURR.NO&lt;/c1&gt;&lt;c1 m='21'&gt;INPUTTER&lt;/c1&gt;&lt;c1 m='22'&gt;DATE.TIME&lt;/c1&gt;&lt;c1 m='23'&gt;AUTHORISER&lt;/c1&gt;&lt;c1 m='24'&gt;SETTLEMENT.MARKER&lt;/c1&gt;&lt;c1 m='25'&gt;PROCESSED.BY.EOD&lt;/c1&gt;&lt;c1 m='26'&gt;CUSTOMER&lt;/c1&gt;&lt;c1 m='27'&gt;DX.CUS.TYPE&lt;/c1&gt;&lt;c1 m='28'&gt;RESERVED13&lt;/c1&gt;&lt;c1 m='29'&gt;RESERVED12&lt;/c1&gt;&lt;c1 m='30'&gt;RESERVED11&lt;/c1&gt;&lt;c1 m='31'&gt;RESERVED10&lt;/c1&gt;&lt;c1 m='32'&gt;RESERVED9&lt;/c1&gt;&lt;c1 m='33'&gt;RESERVED8&lt;/c1&gt;&lt;c1 m='34'&gt;RESERVED7&lt;/c1&gt;&lt;c1 m='35'&gt;RESERVED6&lt;/c1&gt;&lt;c1 m='36'&gt;RESERVED5&lt;/c1&gt;&lt;c1 m='37'&gt;RESERVED4&lt;/c1&gt;&lt;c1 m='38'&gt;RESERVED3&lt;/c1&gt;&lt;c1 m='39'&gt;RESERVED2&lt;/c1&gt;&lt;c1 m='40'&gt;RESERVED1&lt;/c1&gt;&lt;c1 m='41'&gt;APPLICATION&lt;/c1&gt;&lt;c1 m='42'&gt;DX.ENTITLEMENT&lt;/c1&gt;&lt;c2&gt;D&lt;/c2&gt;&lt;c2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m='18'&gt;17&lt;/c3&gt;&lt;c3 m='19'&gt;36&lt;/c3&gt;&lt;c3 m='20'&gt;37&lt;/c3&gt;&lt;c3 m='21'&gt;38&lt;/c3&gt;&lt;c3 m='22'&gt;39&lt;/c3&gt;&lt;c3 m='23'&gt;40&lt;/c3&gt;&lt;c3 m='24'&gt;14&lt;/c3&gt;&lt;c3 m='25'&gt;18&lt;/c3&gt;&lt;c3 m='26'&gt;19&lt;/c3&gt;&lt;c3 m='27'&gt;20&lt;/c3&gt;&lt;c3 m='28'&gt;23&lt;/c3&gt;&lt;c3 m='29'&gt;24&lt;/c3&gt;&lt;c3 m='30'&gt;25&lt;/c3&gt;&lt;c3 m='31'&gt;26&lt;/c3&gt;&lt;c3 m='32'&gt;27&lt;/c3&gt;&lt;c3 m='33'&gt;28&lt;/c3&gt;&lt;c3 m='34'&gt;29&lt;/c3&gt;&lt;c3 m='35'&gt;30&lt;/c3&gt;&lt;c3 m='36'&gt;31&lt;/c3&gt;&lt;c3 m='37'&gt;32&lt;/c3&gt;&lt;c3 m='38'&gt;33&lt;/c3&gt;&lt;c3 m='39'&gt;34&lt;/c3&gt;&lt;c3 m='40'&gt;35&lt;/c3&gt;&lt;c3 m='41'&gt;21&lt;/c3&gt;&lt;c3 m='42'&gt;22&lt;/c3&gt;&lt;c4&gt;IN2A&lt;/c4&gt;&lt;c4 m='2'&gt;IN2A&lt;/c4&gt;&lt;c4 m='3'&gt;IN2SAM&lt;/c4&gt;&lt;c4 m='4'&gt;IN2A&amp;amp;&amp;amp;&amp;amp;R##-###-####&lt;/c4&gt;&lt;c4 m='5'&gt;IN2SEC&lt;/c4&gt;&lt;c4 m='6'&gt;IN2S&lt;/c4&gt;&lt;c4 m='7'&gt;IN2NOAMT&lt;/c4&gt;&lt;c4 m='8'&gt;IN2NOAMT&lt;/c4&gt;&lt;c4 m='9'&gt;IN2NOAMT&lt;/c4&gt;&lt;c4 m='10'&gt;IN2S&lt;/c4&gt;&lt;c4 m='11'&gt;IN2S&lt;/c4&gt;&lt;c4 m='12'&gt;IN2S&lt;/c4&gt;&lt;c4 m='13'&gt;IN2S&lt;/c4&gt;&lt;c4 m='14'&gt;IN2D&lt;/c4&gt;&lt;c4 m='15'&gt;IN2&amp;amp;R_&lt;/c4&gt;&lt;c4 m='16'&gt;IN2A&lt;/c4&gt;&lt;c4 m='17'&gt;IN2&amp;amp;&amp;amp;NOINPUT&lt;/c4&gt;&lt;c4 m='18'&gt;IN2D&lt;/c4&gt;&lt;c4 m='19'&gt;IN2A&lt;/c4&gt;&lt;c4 m='20'&gt;IN2&amp;amp;&amp;amp;NOINPUT&lt;/c4&gt;&lt;c4 m='21'&gt;IN2&amp;amp;&amp;amp;NOINPUT&lt;/c4&gt;&lt;c4 m='22'&gt;IN2&amp;amp;&amp;amp;NOINPUT&amp;amp;RDD DD  DD ##:##&lt;/c4&gt;&lt;c4 m='23'&gt;IN2&amp;amp;&amp;amp;NOINPUT&lt;/c4&gt;&lt;c4 m='24'&gt;IN2&amp;amp;Y_&lt;/c4&gt;&lt;c4 m='25'&gt;IN2&amp;amp;Y_&lt;/c4&gt;&lt;c4 m='26'&gt;IN2CUS&lt;/c4&gt;&lt;c4 m='27'&gt;IN2A&lt;/c4&gt;&lt;c4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m='41'&gt;IN2A&lt;/c4&gt;&lt;c4 m='42'&gt;IN2S&lt;/c4&gt;&lt;c6&gt;30L&lt;/c6&gt;&lt;c6 m='2'&gt;30L&lt;/c6&gt;&lt;c6 m='3'&gt;18L&lt;/c6&gt;&lt;c6 m='4'&gt;11L&lt;/c6&gt;&lt;c6 m='5'&gt;12L&lt;/c6&gt;&lt;c6 m='6'&gt;90L&lt;/c6&gt;&lt;c6 m='7'&gt;18L&lt;/c6&gt;&lt;c6 m='8'&gt;18L&lt;/c6&gt;&lt;c6 m='9'&gt;18L&lt;/c6&gt;&lt;c6 m='10'&gt;3L&lt;/c6&gt;&lt;c6 m='11'&gt;16L&lt;/c6&gt;&lt;c6 m='12'&gt;34L&lt;/c6&gt;&lt;c6 m='13'&gt;16L&lt;/c6&gt;&lt;c6 m='14'&gt;11R&lt;/c6&gt;&lt;c6 m='15'&gt;1L&lt;/c6&gt;&lt;c6 m='16'&gt;35L&lt;/c6&gt;&lt;c6 m='17'&gt;4R&lt;/c6&gt;&lt;c6 m='18'&gt;11R&lt;/c6&gt;&lt;c6 m='19'&gt;35L&lt;/c6&gt;&lt;c6 m='20'&gt;1R&lt;/c6&gt;&lt;c6 m='21'&gt;35R&lt;/c6&gt;&lt;c6 m='22'&gt;10R&lt;/c6&gt;&lt;c6 m='23'&gt;35R&lt;/c6&gt;&lt;c6 m='24'&gt;1L&lt;/c6&gt;&lt;c6 m='25'&gt;1L&lt;/c6&gt;&lt;c6 m='26'&gt;10R&lt;/c6&gt;&lt;c6 m='27'&gt;15L&lt;/c6&gt;&lt;c6 m='28'&gt;55R&lt;/c6&gt;&lt;c6 m='29'&gt;55R&lt;/c6&gt;&lt;c6 m='30'&gt;55R&lt;/c6&gt;&lt;c6 m='31'&gt;55R&lt;/c6&gt;&lt;c6 m='32'&gt;55R&lt;/c6&gt;&lt;c6 m='33'&gt;55R&lt;/c6&gt;&lt;c6 m='34'&gt;55R&lt;/c6&gt;&lt;c6 m='35'&gt;55R&lt;/c6&gt;&lt;c6 m='36'&gt;55R&lt;/c6&gt;&lt;c6 m='37'&gt;55R&lt;/c6&gt;&lt;c6 m='38'&gt;55R&lt;/c6&gt;&lt;c6 m='39'&gt;55R&lt;/c6&gt;&lt;c6 m='40'&gt;55R&lt;/c6&gt;&lt;c6 m='41'&gt;6L&lt;/c6&gt;&lt;c6 m='42'&gt;44L&lt;/c6&gt;&lt;c7&gt;N&lt;/c7&gt;&lt;c7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m='42'&gt;N&lt;/c7&gt;&lt;c8 m='42'&gt;&lt;/c8&gt;&lt;c9 m='42'&gt;&lt;/c9&gt;&lt;c10&gt;S&lt;/c10&gt;&lt;c10 m='2'&gt;S&lt;/c10&gt;&lt;c10 m='3'&gt;S&lt;/c10&gt;&lt;c10 m='4'&gt;S&lt;/c10&gt;&lt;c10 m='5'&gt;S&lt;/c10&gt;&lt;c10 m='6'&gt;S&lt;/c10&gt;&lt;c10 m='7'&gt;S&lt;/c10&gt;&lt;c10 m='8'&gt;S&lt;/c10&gt;&lt;c10 m='9'&gt;S&lt;/c10&gt;&lt;c10 m='10'&gt;S&lt;/c10&gt;&lt;c10 m='11'&gt;S&lt;/c10&gt;&lt;c10 m='12'&gt;M&lt;/c10&gt;&lt;c10 m='13'&gt;S&lt;/c10&gt;&lt;c10 m='14'&gt;S&lt;/c10&gt;&lt;c10 m='15'&gt;S&lt;/c10&gt;&lt;c10 m='16'&gt;M&lt;/c10&gt;&lt;c10 m='17'&gt;S&lt;/c10&gt;&lt;c10 m='18'&gt;S&lt;/c10&gt;&lt;c10 m='19'&gt;M&lt;/c10&gt;&lt;c10 m='20'&gt;S&lt;/c10&gt;&lt;c10 m='21'&gt;M&lt;/c10&gt;&lt;c10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m='3'&gt;SEC.ACC.MASTER&lt;/c14&gt;&lt;c14 m='4'&gt;COMPANY&lt;/c14&gt;&lt;c14 m='5'&gt;SECURITY.MASTER&lt;/c14&gt;&lt;c14 m='10'&gt;SC.TRANS.NAME&lt;/c14&gt;&lt;c14 m='17'&gt;DEPT.ACCT.OFFICER&lt;/c14&gt;&lt;c14 m='41'&gt;EB.SYSTEM.ID&lt;/c14&gt;&lt;c14 m='42'&gt;&lt;/c14&gt;&lt;c44&gt;3&lt;/c44&gt;&lt;c45&gt;68385_X45678.ASO__OFS_AUTH.UPG&lt;/c45&gt;&lt;c46&gt;2105011227&lt;/c46&gt;&lt;c47&gt;68385_X45678.ASO_OFS_AUTH.UPG&lt;/c47&gt;&lt;c48&gt;NL0010001&lt;/c48&gt;&lt;c49&gt;1&lt;/c49&gt;&lt;/row&gt;</t>
  </si>
  <si>
    <t>&lt;row id='SC.STOCK.POSITION'&gt;&lt;c1&gt;@ID&lt;/c1&gt;&lt;c1 m='2'&gt;REFERENCE.NUMBER&lt;/c1&gt;&lt;c1 m='3'&gt;SECURITY.ACCOUNT&lt;/c1&gt;&lt;c1 m='4'&gt;SECURITY.NUMBER&lt;/c1&gt;&lt;c1 m='5'&gt;DEPOSITORY&lt;/c1&gt;&lt;c1 m='6'&gt;NOMINEE.CODE&lt;/c1&gt;&lt;c1 m='7'&gt;MATURITY.DATE&lt;/c1&gt;&lt;c1 m='8'&gt;INTEREST.RATE&lt;/c1&gt;&lt;c1 m='9'&gt;SUB.ACCOUNT&lt;/c1&gt;&lt;c1 m='10'&gt;DATE.LAST.TRADED&lt;/c1&gt;&lt;c1 m='11'&gt;TRADE.DT.OPEN.BAL&lt;/c1&gt;&lt;c1 m='12'&gt;CLOSING.BAL.NO.NOM&lt;/c1&gt;&lt;c1 m='13'&gt;VALUE.DT.LONG.POS&lt;/c1&gt;&lt;c1 m='14'&gt;VALUE.DT.SHORT.POS&lt;/c1&gt;&lt;c1 m='15'&gt;LAST.SETT.DATE&lt;/c1&gt;&lt;c1 m='16'&gt;NEXT.SETT.DATE&lt;/c1&gt;&lt;c1 m='17'&gt;VALUE.DT.OPEN.BAL&lt;/c1&gt;&lt;c2&gt;D&lt;/c2&gt;&lt;c2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m='17'&gt;15&lt;/c3&gt;&lt;c4&gt;IN2S&lt;/c4&gt;&lt;c4 m='2'&gt;IN2S&lt;/c4&gt;&lt;c4 m='3'&gt;IN2S&lt;/c4&gt;&lt;c4 m='4'&gt;IN2SEC&lt;/c4&gt;&lt;c4 m='5'&gt;IN2CUS&lt;/c4&gt;&lt;c4 m='6'&gt;IN2S&lt;/c4&gt;&lt;c4 m='7'&gt;IN2D&lt;/c4&gt;&lt;c4 m='8'&gt;IN2R&lt;/c4&gt;&lt;c4 m='9'&gt;IN2&lt;/c4&gt;&lt;c4 m='10'&gt;IN2D&lt;/c4&gt;&lt;c4 m='11'&gt;IN2NOMAMT&lt;/c4&gt;&lt;c4 m='12'&gt;IN2NOMAMT&lt;/c4&gt;&lt;c4 m='13'&gt;IN2NOMAMT&lt;/c4&gt;&lt;c4 m='14'&gt;IN2NOMAMT&lt;/c4&gt;&lt;c4 m='15'&gt;IN2D&lt;/c4&gt;&lt;c4 m='16'&gt;IN2D&lt;/c4&gt;&lt;c4 m='17'&gt;IN2NOMAMT&lt;/c4&gt;&lt;c6&gt;80R&lt;/c6&gt;&lt;c6 m='2'&gt;80R&lt;/c6&gt;&lt;c6 m='3'&gt;14L&lt;/c6&gt;&lt;c6 m='4'&gt;12L&lt;/c6&gt;&lt;c6 m='5'&gt;10R&lt;/c6&gt;&lt;c6 m='6'&gt;5L&lt;/c6&gt;&lt;c6 m='7'&gt;11R&lt;/c6&gt;&lt;c6 m='8'&gt;16R&lt;/c6&gt;&lt;c6 m='9'&gt;16R&lt;/c6&gt;&lt;c6 m='10'&gt;11R&lt;/c6&gt;&lt;c6 m='11'&gt;18R&lt;/c6&gt;&lt;c6 m='12'&gt;18R&lt;/c6&gt;&lt;c6 m='13'&gt;18R&lt;/c6&gt;&lt;c6 m='14'&gt;18R&lt;/c6&gt;&lt;c6 m='15'&gt;11R&lt;/c6&gt;&lt;c6 m='16'&gt;11R&lt;/c6&gt;&lt;c6 m='17'&gt;18R&lt;/c6&gt;&lt;c7&gt;N&lt;/c7&gt;&lt;c7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m='4'&gt;SECURITY.MASTER&lt;/c14&gt;&lt;c14 m='5'&gt;CUSTOMER&lt;/c14&gt;&lt;c14 m='6'&gt;NOMINEE.CODE&lt;/c14&gt;&lt;c14 m='17'&gt;&lt;/c14&gt;&lt;c44&gt;2&lt;/c44&gt;&lt;c45&gt;68385_X45678.ASO__OFS_AUTH.UPG&lt;/c45&gt;&lt;c46&gt;2105011227&lt;/c46&gt;&lt;c47&gt;68385_X45678.ASO_OFS_AUTH.UPG&lt;/c47&gt;&lt;c48&gt;NL0010001&lt;/c48&gt;&lt;c49&gt;1&lt;/c49&gt;&lt;/row&gt;</t>
  </si>
  <si>
    <t>&lt;row id='SC.SUB.ACC.ROUTING'&gt;&lt;c1&gt;@ID&lt;/c1&gt;&lt;c1 m='2'&gt;DEPOSITORY&lt;/c1&gt;&lt;c1 m='3'&gt;SUB.ACCOUNT&lt;/c1&gt;&lt;c1 m='4'&gt;SEC.DOMICILE&lt;/c1&gt;&lt;c1 m='5'&gt;RESIDENCE&lt;/c1&gt;&lt;c1 m='6'&gt;NATIONALITY&lt;/c1&gt;&lt;c1 m='7'&gt;APP.FIELD&lt;/c1&gt;&lt;c1 m='8'&gt;APP.OPERAND&lt;/c1&gt;&lt;c1 m='9'&gt;APP.VALUE&lt;/c1&gt;&lt;c1 m='10'&gt;NEW.CHANGED&lt;/c1&gt;&lt;c1 m='11'&gt;RESERVED.5&lt;/c1&gt;&lt;c1 m='12'&gt;RESERVED.4&lt;/c1&gt;&lt;c1 m='13'&gt;RESERVED.3&lt;/c1&gt;&lt;c1 m='14'&gt;RESERVED.2&lt;/c1&gt;&lt;c1 m='15'&gt;RESERVED.1&lt;/c1&gt;&lt;c1 m='16'&gt;LOCAL.REF&lt;/c1&gt;&lt;c1 m='17'&gt;RECORD.STATUS&lt;/c1&gt;&lt;c1 m='18'&gt;CURR.NO&lt;/c1&gt;&lt;c1 m='19'&gt;INPUTTER&lt;/c1&gt;&lt;c1 m='20'&gt;DATE.TIME&lt;/c1&gt;&lt;c1 m='21'&gt;AUTHORISER&lt;/c1&gt;&lt;c1 m='22'&gt;CO.CODE&lt;/c1&gt;&lt;c1 m='23'&gt;DEPT.CODE&lt;/c1&gt;&lt;c1 m='24'&gt;AUDITOR.CODE&lt;/c1&gt;&lt;c1 m='25'&gt;AUDIT.DATE.TIME&lt;/c1&gt;&lt;c1 m='26'&gt;APP.APPLI&lt;/c1&gt;&lt;c2&gt;D&lt;/c2&gt;&lt;c2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m='26'&gt;5&lt;/c3&gt;&lt;c4&gt;IN2CUS&lt;/c4&gt;&lt;c4 m='2'&gt;IN2CUS&lt;/c4&gt;&lt;c4 m='3'&gt;IN2A&lt;/c4&gt;&lt;c4 m='4'&gt;IN2SSS&lt;/c4&gt;&lt;c4 m='5'&gt;IN2SSS&lt;/c4&gt;&lt;c4 m='6'&gt;IN2SSS&lt;/c4&gt;&lt;c4 m='7'&gt;IN2A&lt;/c4&gt;&lt;c4 m='8'&gt;IN2&amp;amp;EQ_NE_LE_LT_GE_GT&lt;/c4&gt;&lt;c4 m='9'&gt;IN2A&lt;/c4&gt;&lt;c4 m='10'&gt;IN2A&amp;amp;&amp;amp;NOINPUT&lt;/c4&gt;&lt;c4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m='26'&gt;IN2&amp;amp;CUSTOMER_SECURITY.MASTER_SEC.ACC.MASTER&lt;/c4&gt;&lt;c6&gt;10R&lt;/c6&gt;&lt;c6 m='2'&gt;10R&lt;/c6&gt;&lt;c6 m='3'&gt;35L&lt;/c6&gt;&lt;c6 m='4'&gt;3L&lt;/c6&gt;&lt;c6 m='5'&gt;2L&lt;/c6&gt;&lt;c6 m='6'&gt;2L&lt;/c6&gt;&lt;c6 m='7'&gt;18L&lt;/c6&gt;&lt;c6 m='8'&gt;2L&lt;/c6&gt;&lt;c6 m='9'&gt;35L&lt;/c6&gt;&lt;c6 m='10'&gt;7L&lt;/c6&gt;&lt;c6 m='11'&gt;1R&lt;/c6&gt;&lt;c6 m='12'&gt;1R&lt;/c6&gt;&lt;c6 m='13'&gt;1R&lt;/c6&gt;&lt;c6 m='14'&gt;1R&lt;/c6&gt;&lt;c6 m='15'&gt;1R&lt;/c6&gt;&lt;c6 m='16'&gt;1R&lt;/c6&gt;&lt;c6 m='17'&gt;6L&lt;/c6&gt;&lt;c6 m='18'&gt;6R&lt;/c6&gt;&lt;c6 m='19'&gt;100L&lt;/c6&gt;&lt;c6 m='20'&gt;15R&lt;/c6&gt;&lt;c6 m='21'&gt;100L&lt;/c6&gt;&lt;c6 m='22'&gt;11L&lt;/c6&gt;&lt;c6 m='23'&gt;4L&lt;/c6&gt;&lt;c6 m='24'&gt;16L&lt;/c6&gt;&lt;c6 m='25'&gt;15R&lt;/c6&gt;&lt;c6 m='26'&gt;18L&lt;/c6&gt;&lt;c7&gt;N&lt;/c7&gt;&lt;c7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m='26'&gt;&lt;/c13&gt;&lt;c14&gt;CUSTOMER.SECURITY&lt;/c14&gt;&lt;c14 m='2'&gt;CUSTOMER.SECURITY&lt;/c14&gt;&lt;c14 m='4'&gt;COUNTRY&lt;/c14&gt;&lt;c14 m='5'&gt;COUNTRY&lt;/c14&gt;&lt;c14 m='6'&gt;COUNTRY&lt;/c14&gt;&lt;c14 m='26'&gt;&lt;/c14&gt;&lt;c44&gt;4&lt;/c44&gt;&lt;c45&gt;68385_X45678.ASO__OFS_AUTH.UPG&lt;/c45&gt;&lt;c46&gt;2105011227&lt;/c46&gt;&lt;c47&gt;68385_X45678.ASO_OFS_AUTH.UPG&lt;/c47&gt;&lt;c48&gt;NL0010001&lt;/c48&gt;&lt;c49&gt;1&lt;/c49&gt;&lt;/row&gt;</t>
  </si>
  <si>
    <t>&lt;row id='SC.TAX.AUTO.REWORK'&gt;&lt;c1&gt;@ID&lt;/c1&gt;&lt;c1 m='2'&gt;TAX.AUTO.REWORK.ID&lt;/c1&gt;&lt;c1 m='3'&gt;DESCRIPTION&lt;/c1&gt;&lt;c1 m='4'&gt;REWORK.TXN.ID&lt;/c1&gt;&lt;c1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m='16'&gt;IN2A&amp;amp;&amp;amp;NOINPUT&lt;/c4&gt;&lt;c4 m='17'&gt;IN2A&lt;/c4&gt;&lt;c4 m='18'&gt;IN2&lt;/c4&gt;&lt;c4 m='19'&gt;IN2A&lt;/c4&gt;&lt;c4 m='20'&gt;IN2&lt;/c4&gt;&lt;c4 m='21'&gt;IN2A&lt;/c4&gt;&lt;c4 m='22'&gt;IN2A&lt;/c4&gt;&lt;c4 m='23'&gt;IN2A&lt;/c4&gt;&lt;c4 m='24'&gt;IN2A&lt;/c4&gt;&lt;c4 m='25'&gt;IN2&lt;/c4&gt;&lt;c6&gt;31L&lt;/c6&gt;&lt;c6 m='2'&gt;31L&lt;/c6&gt;&lt;c6 m='3'&gt;35L&lt;/c6&gt;&lt;c6 m='4'&gt;20R&lt;/c6&gt;&lt;c6 m='5'&gt;35L&lt;/c6&gt;&lt;c6 m='6'&gt;35L&lt;/c6&gt;&lt;c6 m='7'&gt;35L&lt;/c6&gt;&lt;c6 m='8'&gt;35L&lt;/c6&gt;&lt;c6 m='9'&gt;35L&lt;/c6&gt;&lt;c6 m='10'&gt;35L&lt;/c6&gt;&lt;c6 m='11'&gt;35L&lt;/c6&gt;&lt;c6 m='12'&gt;35L&lt;/c6&gt;&lt;c6 m='13'&gt;35L&lt;/c6&gt;&lt;c6 m='14'&gt;35L&lt;/c6&gt;&lt;c6 m='15'&gt;35L&lt;/c6&gt;&lt;c6 m='16'&gt;35L&lt;/c6&gt;&lt;c6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m='25'&gt;&lt;/c13&gt;&lt;c14&gt;EU.TAX.LINK&lt;/c14&gt;&lt;c14 m='2'&gt;EU.TAX.LINK&lt;/c14&gt;&lt;c14 m='22'&gt;COMPANY&lt;/c14&gt;&lt;c14 m='23'&gt;DEPT.ACCT.OFFICER&lt;/c14&gt;&lt;c14 m='25'&gt;&lt;/c14&gt;&lt;c44&gt;2&lt;/c44&gt;&lt;c45&gt;68385_X45678.ASO__OFS_AUTH.UPG&lt;/c45&gt;&lt;c46&gt;2105011227&lt;/c46&gt;&lt;c47&gt;68385_X45678.ASO_OFS_AUTH.UPG&lt;/c47&gt;&lt;c48&gt;NL0010001&lt;/c48&gt;&lt;c49&gt;1&lt;/c49&gt;&lt;/row&gt;</t>
  </si>
  <si>
    <t>&lt;row id='SC.TAX.PARAMETER'&gt;&lt;c1&gt;@ID&lt;/c1&gt;&lt;c1 m='2'&gt;SECURITY&lt;/c1&gt;&lt;c1 m='3'&gt;TAX.CODE&lt;/c1&gt;&lt;c1 m='4'&gt;RECORD.STATUS&lt;/c1&gt;&lt;c1 m='5'&gt;CURR.NO&lt;/c1&gt;&lt;c1 m='6'&gt;INPUTTER&lt;/c1&gt;&lt;c1 m='7'&gt;DATE.TIME&lt;/c1&gt;&lt;c1 m='8'&gt;AUTHORISER&lt;/c1&gt;&lt;c1 m='9'&gt;CO.CODE&lt;/c1&gt;&lt;c1 m='10'&gt;DEPT.CODE&lt;/c1&gt;&lt;c1 m='11'&gt;AUDITOR.CODE&lt;/c1&gt;&lt;c1 m='12'&gt;AUDIT.DATE.TIME&lt;/c1&gt;&lt;c1 m='13'&gt;LOCAL.FOREIGN&lt;/c1&gt;&lt;c1 m='14'&gt;EVENT&lt;/c1&gt;&lt;c1 m='15'&gt;SPARE.3&lt;/c1&gt;&lt;c1 m='16'&gt;SPARE.2&lt;/c1&gt;&lt;c1 m='17'&gt;SPARE.1&lt;/c1&gt;&lt;c1 m='18'&gt;BROKER.CUST&lt;/c1&gt;&lt;c1 m='19'&gt;CREDIT.DEBIT&lt;/c1&gt;&lt;c1 m='20'&gt;LOCAL.REF&lt;/c1&gt;&lt;c1 m='21'&gt;SEC.DOMICILE&lt;/c1&gt;&lt;c1 m='22'&gt;STOCK.EXCHANGE&lt;/c1&gt;&lt;c1 m='23'&gt;SEC.MASTER&lt;/c1&gt;&lt;c1 m='24'&gt;ASSET.SUB.ASSET&lt;/c1&gt;&lt;c2&gt;D&lt;/c2&gt;&lt;c2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m='3'&gt;3&lt;/c3&gt;&lt;c3 m='4'&gt;14&lt;/c3&gt;&lt;c3 m='5'&gt;15&lt;/c3&gt;&lt;c3 m='6'&gt;16&lt;/c3&gt;&lt;c3 m='7'&gt;17&lt;/c3&gt;&lt;c3 m='8'&gt;18&lt;/c3&gt;&lt;c3 m='9'&gt;19&lt;/c3&gt;&lt;c3 m='10'&gt;20&lt;/c3&gt;&lt;c3 m='11'&gt;21&lt;/c3&gt;&lt;c3 m='12'&gt;22&lt;/c3&gt;&lt;c3 m='13'&gt;1&lt;/c3&gt;&lt;c3 m='14'&gt;2&lt;/c3&gt;&lt;c3 m='15'&gt;10&lt;/c3&gt;&lt;c3 m='16'&gt;11&lt;/c3&gt;&lt;c3 m='17'&gt;12&lt;/c3&gt;&lt;c3 m='18'&gt;4&lt;/c3&gt;&lt;c3 m='19'&gt;5&lt;/c3&gt;&lt;c3 m='20'&gt;13&lt;/c3&gt;&lt;c3 m='21'&gt;6&lt;/c3&gt;&lt;c3 m='22'&gt;7&lt;/c3&gt;&lt;c3 m='23'&gt;8&lt;/c3&gt;&lt;c3 m='24'&gt;9&lt;/c3&gt;&lt;c4&gt;IN2A&lt;/c4&gt;&lt;c4 m='2'&gt;IN2A&lt;/c4&gt;&lt;c4 m='3'&gt;IN2TAX&lt;/c4&gt;&lt;c4 m='4'&gt;IN2A&lt;/c4&gt;&lt;c4 m='5'&gt;IN2&lt;/c4&gt;&lt;c4 m='6'&gt;IN2A&lt;/c4&gt;&lt;c4 m='7'&gt;IN2&lt;/c4&gt;&lt;c4 m='8'&gt;IN2A&lt;/c4&gt;&lt;c4 m='9'&gt;IN2A&lt;/c4&gt;&lt;c4 m='10'&gt;IN2A&lt;/c4&gt;&lt;c4 m='11'&gt;IN2A&lt;/c4&gt;&lt;c4 m='12'&gt;IN2&lt;/c4&gt;&lt;c4 m='13'&gt;IN2&amp;amp;LOCAL_FOREIGN_BOTH&lt;/c4&gt;&lt;c4 m='14'&gt;IN2&amp;amp;TRADE_NEW.ISSUE_TRANSFER&lt;/c4&gt;&lt;c4 m='15'&gt;IN2&amp;amp;&amp;amp;NOINPUT&lt;/c4&gt;&lt;c4 m='16'&gt;IN2&amp;amp;&amp;amp;NOINPUT&lt;/c4&gt;&lt;c4 m='17'&gt;IN2&amp;amp;&amp;amp;NOINPUT&lt;/c4&gt;&lt;c4 m='18'&gt;IN2&amp;amp;BROKER_CUSTOMER&lt;/c4&gt;&lt;c4 m='19'&gt;IN2&amp;amp;CREDIT_DEBIT&lt;/c4&gt;&lt;c4 m='20'&gt;IN2A&lt;/c4&gt;&lt;c4 m='21'&gt;IN2SSS&lt;/c4&gt;&lt;c4 m='22'&gt;IN2S&lt;/c4&gt;&lt;c4 m='23'&gt;IN2SEC&lt;/c4&gt;&lt;c4 m='24'&gt;IN2A&lt;/c4&gt;&lt;c6&gt;30L&lt;/c6&gt;&lt;c6 m='2'&gt;30L&lt;/c6&gt;&lt;c6 m='3'&gt;16L&lt;/c6&gt;&lt;c6 m='4'&gt;6L&lt;/c6&gt;&lt;c6 m='5'&gt;6R&lt;/c6&gt;&lt;c6 m='6'&gt;100L&lt;/c6&gt;&lt;c6 m='7'&gt;15R&lt;/c6&gt;&lt;c6 m='8'&gt;100L&lt;/c6&gt;&lt;c6 m='9'&gt;11L&lt;/c6&gt;&lt;c6 m='10'&gt;4L&lt;/c6&gt;&lt;c6 m='11'&gt;16L&lt;/c6&gt;&lt;c6 m='12'&gt;15R&lt;/c6&gt;&lt;c6 m='13'&gt;20L&lt;/c6&gt;&lt;c6 m='14'&gt;20L&lt;/c6&gt;&lt;c6 m='15'&gt;1R&lt;/c6&gt;&lt;c6 m='16'&gt;1R&lt;/c6&gt;&lt;c6 m='17'&gt;1R&lt;/c6&gt;&lt;c6 m='18'&gt;8L&lt;/c6&gt;&lt;c6 m='19'&gt;6L&lt;/c6&gt;&lt;c6 m='20'&gt;30L&lt;/c6&gt;&lt;c6 m='21'&gt;2L&lt;/c6&gt;&lt;c6 m='22'&gt;5L&lt;/c6&gt;&lt;c6 m='23'&gt;12L&lt;/c6&gt;&lt;c6 m='24'&gt;5L&lt;/c6&gt;&lt;c7&gt;N&lt;/c7&gt;&lt;c7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m='3'&gt;M&lt;/c10&gt;&lt;c10 m='4'&gt;S&lt;/c10&gt;&lt;c10 m='5'&gt;S&lt;/c10&gt;&lt;c10 m='6'&gt;M&lt;/c10&gt;&lt;c10 m='7'&gt;M&lt;/c10&gt;&lt;c10 m='8'&gt;S&lt;/c10&gt;&lt;c10 m='9'&gt;S&lt;/c10&gt;&lt;c10 m='10'&gt;S&lt;/c10&gt;&lt;c10 m='11'&gt;S&lt;/c10&gt;&lt;c10 m='12'&gt;S&lt;/c10&gt;&lt;c10 m='13'&gt;M&lt;/c10&gt;&lt;c10 m='14'&gt;M&lt;/c10&gt;&lt;c10 m='15'&gt;S&lt;/c10&gt;&lt;c10 m='16'&gt;S&lt;/c10&gt;&lt;c10 m='17'&gt;S&lt;/c10&gt;&lt;c10 m='18'&gt;M&lt;/c10&gt;&lt;c10 m='19'&gt;M&lt;/c10&gt;&lt;c10 m='20'&gt;M&lt;/c10&gt;&lt;c10 m='21'&gt;M&lt;/c10&gt;&lt;c10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m='21'&gt;COUNTRY&lt;/c14&gt;&lt;c14 m='22'&gt;STOCK.EXCHANGE&lt;/c14&gt;&lt;c14 m='23'&gt;SECURITY.MASTER&lt;/c14&gt;&lt;c14 m='24'&gt;&lt;/c14&gt;&lt;c44&gt;4&lt;/c44&gt;&lt;c45&gt;68385_X45678.ASO__OFS_AUTH.UPG&lt;/c45&gt;&lt;c46&gt;2105011227&lt;/c46&gt;&lt;c47&gt;68385_X45678.ASO_OFS_AUTH.UPG&lt;/c47&gt;&lt;c48&gt;NL0010001&lt;/c48&gt;&lt;c49&gt;1&lt;/c49&gt;&lt;/row&gt;</t>
  </si>
  <si>
    <t>&lt;row id='SC.TR.FEE.PARAMETER'&gt;&lt;c1&gt;@ID&lt;/c1&gt;&lt;c1 m='2'&gt;COMPANY&lt;/c1&gt;&lt;c1 m='3'&gt;DEFAULT.PRODUCT&lt;/c1&gt;&lt;c1 m='4'&gt;ACCRUAL.METHOD&lt;/c1&gt;&lt;c1 m='5'&gt;DAY.BASIS&lt;/c1&gt;&lt;c1 m='6'&gt;TR.FEE.SUSP.CAT&lt;/c1&gt;&lt;c1 m='7'&gt;RESERVED.3&lt;/c1&gt;&lt;c1 m='8'&gt;RESERVED.2&lt;/c1&gt;&lt;c1 m='9'&gt;RESERVED.1&lt;/c1&gt;&lt;c1 m='10'&gt;LOCAL.REF&lt;/c1&gt;&lt;c1 m='11'&gt;RECORD.STATUS&lt;/c1&gt;&lt;c1 m='12'&gt;CURR.NO&lt;/c1&gt;&lt;c1 m='13'&gt;INPUTTER&lt;/c1&gt;&lt;c1 m='14'&gt;DATE.TIME&lt;/c1&gt;&lt;c1 m='15'&gt;AUTHORISER&lt;/c1&gt;&lt;c1 m='16'&gt;CO.CODE&lt;/c1&gt;&lt;c1 m='17'&gt;DEPT.CODE&lt;/c1&gt;&lt;c1 m='18'&gt;AUDITOR.CODE&lt;/c1&gt;&lt;c1 m='19'&gt;AUDIT.DATE.TIME&lt;/c1&gt;&lt;c1 m='20'&gt;TAX.CODE&lt;/c1&gt;&lt;c1 m='21'&gt;TAX.PL&lt;/c1&gt;&lt;c1 m='22'&gt;INCL.EXCL&lt;/c1&gt;&lt;c1 m='23'&gt;NO.ROUNDING.ACCRUAL&lt;/c1&gt;&lt;c1 m='24'&gt;AUTODEBIT.REC.ACC&lt;/c1&gt;&lt;c1 m='25'&gt;REIMBURSE.ALLOWED&lt;/c1&gt;&lt;c1 m='26'&gt;ACCR.PER.PORT&lt;/c1&gt;&lt;c2&gt;D&lt;/c2&gt;&lt;c2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m='7'&gt;12&lt;/c3&gt;&lt;c3 m='8'&gt;13&lt;/c3&gt;&lt;c3 m='9'&gt;14&lt;/c3&gt;&lt;c3 m='10'&gt;15&lt;/c3&gt;&lt;c3 m='11'&gt;16&lt;/c3&gt;&lt;c3 m='12'&gt;17&lt;/c3&gt;&lt;c3 m='13'&gt;18&lt;/c3&gt;&lt;c3 m='14'&gt;19&lt;/c3&gt;&lt;c3 m='15'&gt;20&lt;/c3&gt;&lt;c3 m='16'&gt;21&lt;/c3&gt;&lt;c3 m='17'&gt;22&lt;/c3&gt;&lt;c3 m='18'&gt;23&lt;/c3&gt;&lt;c3 m='19'&gt;24&lt;/c3&gt;&lt;c3 m='20'&gt;5&lt;/c3&gt;&lt;c3 m='21'&gt;6&lt;/c3&gt;&lt;c3 m='22'&gt;7&lt;/c3&gt;&lt;c3 m='23'&gt;8&lt;/c3&gt;&lt;c3 m='24'&gt;9&lt;/c3&gt;&lt;c3 m='25'&gt;10&lt;/c3&gt;&lt;c3 m='26'&gt;11&lt;/c3&gt;&lt;c4&gt;IN2COM&amp;amp;&amp;amp;&amp;amp;##-###-####&lt;/c4&gt;&lt;c4 m='2'&gt;IN2COM&amp;amp;&amp;amp;&amp;amp;##-###-####&lt;/c4&gt;&lt;c4 m='3'&gt;IN2&amp;amp;&amp;amp;&amp;amp;##-###&lt;/c4&gt;&lt;c4 m='4'&gt;IN2&amp;amp;DAILY_MONTHLY&lt;/c4&gt;&lt;c4 m='5'&gt;IN2&amp;amp;360/360_366/360_366/366_360/366_366/365_360/365_366/364_&lt;/c4&gt;&lt;c4 m='6'&gt;IN2&amp;amp;10000...19999&lt;/c4&gt;&lt;c4 m='7'&gt;IN2&amp;amp;&amp;amp;NOINPUT&lt;/c4&gt;&lt;c4 m='8'&gt;IN2&amp;amp;&amp;amp;NOINPUT&lt;/c4&gt;&lt;c4 m='9'&gt;IN2&amp;amp;&amp;amp;NOINPUT&lt;/c4&gt;&lt;c4 m='10'&gt;IN2A&lt;/c4&gt;&lt;c4 m='11'&gt;IN2A&lt;/c4&gt;&lt;c4 m='12'&gt;IN2&lt;/c4&gt;&lt;c4 m='13'&gt;IN2A&lt;/c4&gt;&lt;c4 m='14'&gt;IN2&lt;/c4&gt;&lt;c4 m='15'&gt;IN2A&lt;/c4&gt;&lt;c4 m='16'&gt;IN2A&lt;/c4&gt;&lt;c4 m='17'&gt;IN2A&lt;/c4&gt;&lt;c4 m='18'&gt;IN2A&lt;/c4&gt;&lt;c4 m='19'&gt;IN2&lt;/c4&gt;&lt;c4 m='20'&gt;IN2TAX&lt;/c4&gt;&lt;c4 m='21'&gt;IN2CAT&lt;/c4&gt;&lt;c4 m='22'&gt;IN2&amp;amp;INCLUSIVE_EXCLUSIVE&lt;/c4&gt;&lt;c4 m='23'&gt;IN2&amp;amp;YES_&lt;/c4&gt;&lt;c4 m='24'&gt;IN2&amp;amp;NO_&lt;/c4&gt;&lt;c4 m='25'&gt;IN2&amp;amp;YES_&lt;/c4&gt;&lt;c4 m='26'&gt;IN2&amp;amp;YES_&lt;/c4&gt;&lt;c6&gt;12L&lt;/c6&gt;&lt;c6 m='2'&gt;12L&lt;/c6&gt;&lt;c6 m='3'&gt;6R&lt;/c6&gt;&lt;c6 m='4'&gt;7L&lt;/c6&gt;&lt;c6 m='5'&gt;7L&lt;/c6&gt;&lt;c6 m='6'&gt;6L&lt;/c6&gt;&lt;c6 m='7'&gt;35R&lt;/c6&gt;&lt;c6 m='8'&gt;35R&lt;/c6&gt;&lt;c6 m='9'&gt;35R&lt;/c6&gt;&lt;c6 m='10'&gt;35L&lt;/c6&gt;&lt;c6 m='11'&gt;6L&lt;/c6&gt;&lt;c6 m='12'&gt;6R&lt;/c6&gt;&lt;c6 m='13'&gt;100L&lt;/c6&gt;&lt;c6 m='14'&gt;15R&lt;/c6&gt;&lt;c6 m='15'&gt;100L&lt;/c6&gt;&lt;c6 m='16'&gt;11L&lt;/c6&gt;&lt;c6 m='17'&gt;4L&lt;/c6&gt;&lt;c6 m='18'&gt;16L&lt;/c6&gt;&lt;c6 m='19'&gt;15R&lt;/c6&gt;&lt;c6 m='20'&gt;16L&lt;/c6&gt;&lt;c6 m='21'&gt;6L&lt;/c6&gt;&lt;c6 m='22'&gt;10L&lt;/c6&gt;&lt;c6 m='23'&gt;3L&lt;/c6&gt;&lt;c6 m='24'&gt;2L&lt;/c6&gt;&lt;c6 m='25'&gt;3L&lt;/c6&gt;&lt;c6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m='26'&gt;&lt;/c13&gt;&lt;c14&gt;COMPANY&lt;/c14&gt;&lt;c14 m='2'&gt;COMPANY&lt;/c14&gt;&lt;c14 m='3'&gt;CATEGORY&lt;/c14&gt;&lt;c14 m='6'&gt;CATEGORY&lt;/c14&gt;&lt;c14 m='21'&gt;CATEGORY&lt;/c14&gt;&lt;c14 m='26'&gt;&lt;/c14&gt;&lt;c44&gt;4&lt;/c44&gt;&lt;c45&gt;93683_X45678.UPG1__OFS_AUTH.UPG&lt;/c45&gt;&lt;c46&gt;2206110754&lt;/c46&gt;&lt;c47&gt;93683_X45678.UPG1_OFS_AUTH.UPG&lt;/c47&gt;&lt;c48&gt;NL0010001&lt;/c48&gt;&lt;c49&gt;1&lt;/c49&gt;&lt;/row&gt;</t>
  </si>
  <si>
    <t>&lt;row id='SC.TRADE.POS.HISTORY'&gt;&lt;c1&gt;@ID&lt;/c1&gt;&lt;c1 m='2'&gt;POSITION.KEY&lt;/c1&gt;&lt;c1 m='3'&gt;DAY&lt;/c1&gt;&lt;c1 m='4'&gt;POSITION&lt;/c1&gt;&lt;c1 m='5'&gt;COST.OF.POSN&lt;/c1&gt;&lt;c1 m='6'&gt;CPN.ACCR.POSTED&lt;/c1&gt;&lt;c1 m='7'&gt;DISC.ACCRUED&lt;/c1&gt;&lt;c1 m='8'&gt;CONSOL.TRD.BAL&lt;/c1&gt;&lt;c1 m='9'&gt;CONTINGENT.B.CR&lt;/c1&gt;&lt;c1 m='10'&gt;CONTINGENT.B.DB&lt;/c1&gt;&lt;c1 m='11'&gt;AVERAGE.PRICE&lt;/c1&gt;&lt;c1 m='12'&gt;REALIZED.PL&lt;/c1&gt;&lt;c1 m='13'&gt;VAL.DATED.POSN&lt;/c1&gt;&lt;c1 m='14'&gt;V.D.COST.OF.POS&lt;/c1&gt;&lt;c1 m='15'&gt;V.D.CPN.ACCRUED&lt;/c1&gt;&lt;c1 m='16'&gt;V.D.DISC.ACCR&lt;/c1&gt;&lt;c1 m='17'&gt;DATE&lt;/c1&gt;&lt;c1 m='18'&gt;CPN.ACCR&lt;/c1&gt;&lt;c1 m='19'&gt;CPN.DATE&lt;/c1&gt;&lt;c1 m='20'&gt;CPN.AMOUNT&lt;/c1&gt;&lt;c1 m='21'&gt;DIFF.AMOUNT&lt;/c1&gt;&lt;c1 m='22'&gt;SETTLED.POSN&lt;/c1&gt;&lt;c1 m='23'&gt;COST.OF.SET.POS&lt;/c1&gt;&lt;c1 m='24'&gt;FUNDING.AMOUNT&lt;/c1&gt;&lt;c1 m='25'&gt;MTD.REALISED.PL&lt;/c1&gt;&lt;c1 m='26'&gt;YTD.REALISED.PL&lt;/c1&gt;&lt;c1 m='27'&gt;MTD.COUPON.ACCR&lt;/c1&gt;&lt;c1 m='28'&gt;YTD.COUPON.ACCR&lt;/c1&gt;&lt;c1 m='29'&gt;TAX.BALANCE&lt;/c1&gt;&lt;c1 m='30'&gt;V.D.REAL.PROFIT&lt;/c1&gt;&lt;c1 m='31'&gt;V.D.DISC.SOLD&lt;/c1&gt;&lt;c1 m='32'&gt;AVERAGE.YIELD&lt;/c1&gt;&lt;c1 m='33'&gt;CAP.INT.AMT&lt;/c1&gt;&lt;c1 m='34'&gt;K.DATE&lt;/c1&gt;&lt;c1 m='35'&gt;CONT.INT.PAID&lt;/c1&gt;&lt;c1 m='36'&gt;CONT.INT.RECD&lt;/c1&gt;&lt;c1 m='37'&gt;CONT.DISCOUNT&lt;/c1&gt;&lt;c1 m='38'&gt;CONT.CAP.INT.PAID&lt;/c1&gt;&lt;c1 m='39'&gt;CONT.CAP.INT.RECD&lt;/c1&gt;&lt;c1 m='40'&gt;CONT.BELG.TAX&lt;/c1&gt;&lt;c1 m='41'&gt;CON.TRD.BAL.LCY&lt;/c1&gt;&lt;c1 m='42'&gt;EFF.INT.RATE&lt;/c1&gt;&lt;c2&gt;D&lt;/c2&gt;&lt;c2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m='34'&gt;P&lt;/c2&gt;&lt;c2 m='35'&gt;D&lt;/c2&gt;&lt;c2 m='36'&gt;D&lt;/c2&gt;&lt;c2 m='37'&gt;D&lt;/c2&gt;&lt;c2 m='38'&gt;D&lt;/c2&gt;&lt;c2 m='39'&gt;D&lt;/c2&gt;&lt;c2 m='40'&gt;D&lt;/c2&gt;&lt;c2 m='41'&gt;D&lt;/c2&gt;&lt;c2 m='42'&gt;D&lt;/c2&gt;&lt;c3&gt;0&lt;/c3&gt;&lt;c3 m='2'&gt;0&lt;/c3&gt;&lt;c3 m='3'&gt;1&lt;/c3&gt;&lt;c3 m='4'&gt;2&lt;/c3&gt;&lt;c3 m='5'&gt;3&lt;/c3&gt;&lt;c3 m='6'&gt;4&lt;/c3&gt;&lt;c3 m='7'&gt;6&lt;/c3&gt;&lt;c3 m='8'&gt;7&lt;/c3&gt;&lt;c3 m='9'&gt;8&lt;/c3&gt;&lt;c3 m='10'&gt;9&lt;/c3&gt;&lt;c3 m='11'&gt;10&lt;/c3&gt;&lt;c3 m='12'&gt;11&lt;/c3&gt;&lt;c3 m='13'&gt;12&lt;/c3&gt;&lt;c3 m='14'&gt;13&lt;/c3&gt;&lt;c3 m='15'&gt;14&lt;/c3&gt;&lt;c3 m='16'&gt;16&lt;/c3&gt;&lt;c3 m='17'&gt;17&lt;/c3&gt;&lt;c3 m='18'&gt;18&lt;/c3&gt;&lt;c3 m='19'&gt;19&lt;/c3&gt;&lt;c3 m='20'&gt;20&lt;/c3&gt;&lt;c3 m='21'&gt;21&lt;/c3&gt;&lt;c3 m='22'&gt;22&lt;/c3&gt;&lt;c3 m='23'&gt;23&lt;/c3&gt;&lt;c3 m='24'&gt;24&lt;/c3&gt;&lt;c3 m='25'&gt;25&lt;/c3&gt;&lt;c3 m='26'&gt;26&lt;/c3&gt;&lt;c3 m='27'&gt;27&lt;/c3&gt;&lt;c3 m='28'&gt;28&lt;/c3&gt;&lt;c3 m='29'&gt;5&lt;/c3&gt;&lt;c3 m='30'&gt;15&lt;/c3&gt;&lt;c3 m='31'&gt;29&lt;/c3&gt;&lt;c3 m='32'&gt;30&lt;/c3&gt;&lt;c3 m='33'&gt;31&lt;/c3&gt;&lt;c3 m='34'&gt;DATE&lt;/c3&gt;&lt;c3 m='35'&gt;32&lt;/c3&gt;&lt;c3 m='36'&gt;33&lt;/c3&gt;&lt;c3 m='37'&gt;34&lt;/c3&gt;&lt;c3 m='38'&gt;35&lt;/c3&gt;&lt;c3 m='39'&gt;36&lt;/c3&gt;&lt;c3 m='40'&gt;37&lt;/c3&gt;&lt;c3 m='41'&gt;38&lt;/c3&gt;&lt;c3 m='42'&gt;39&lt;/c3&gt;&lt;c4&gt;IN2A&lt;/c4&gt;&lt;c4 m='2'&gt;IN2A&lt;/c4&gt;&lt;c4 m='3'&gt;IN2&lt;/c4&gt;&lt;c4 m='4'&gt;IN2NOMAMT&lt;/c4&gt;&lt;c4 m='5'&gt;IN2AMT&lt;/c4&gt;&lt;c4 m='6'&gt;IN2AMT&lt;/c4&gt;&lt;c4 m='7'&gt;IN2AMT&lt;/c4&gt;&lt;c4 m='8'&gt;IN2AMT&lt;/c4&gt;&lt;c4 m='9'&gt;IN2AMT&lt;/c4&gt;&lt;c4 m='10'&gt;IN2AMT&lt;/c4&gt;&lt;c4 m='11'&gt;IN2R&lt;/c4&gt;&lt;c4 m='12'&gt;IN2AMT&lt;/c4&gt;&lt;c4 m='13'&gt;IN2NOMAMT&lt;/c4&gt;&lt;c4 m='14'&gt;IN2AMT&lt;/c4&gt;&lt;c4 m='15'&gt;IN2AMT&lt;/c4&gt;&lt;c4 m='16'&gt;IN2AMT&lt;/c4&gt;&lt;c4 m='17'&gt;IN2D&lt;/c4&gt;&lt;c4 m='18'&gt;IN2AMT&lt;/c4&gt;&lt;c4 m='19'&gt;IN2D&lt;/c4&gt;&lt;c4 m='20'&gt;IN2AMT&lt;/c4&gt;&lt;c4 m='21'&gt;IN2AMT&lt;/c4&gt;&lt;c4 m='22'&gt;IN2AMT&lt;/c4&gt;&lt;c4 m='23'&gt;IN2AMT&lt;/c4&gt;&lt;c4 m='24'&gt;IN2AMT&lt;/c4&gt;&lt;c4 m='25'&gt;IN2AMT&lt;/c4&gt;&lt;c4 m='26'&gt;IN2AMT&lt;/c4&gt;&lt;c4 m='27'&gt;IN2AMT&lt;/c4&gt;&lt;c4 m='28'&gt;IN2AMT&lt;/c4&gt;&lt;c4 m='29'&gt;IN2AMT&lt;/c4&gt;&lt;c4 m='30'&gt;IN2AMT&lt;/c4&gt;&lt;c4 m='31'&gt;IN2AMT&lt;/c4&gt;&lt;c4 m='32'&gt;IN2R&lt;/c4&gt;&lt;c4 m='33'&gt;IN2AMT&lt;/c4&gt;&lt;c4 m='34'&gt;IN2D&lt;/c4&gt;&lt;c4 m='35'&gt;IN2AMT&lt;/c4&gt;&lt;c4 m='36'&gt;IN2AMT&lt;/c4&gt;&lt;c4 m='37'&gt;IN2AMT&lt;/c4&gt;&lt;c4 m='38'&gt;IN2AMT&lt;/c4&gt;&lt;c4 m='39'&gt;IN2AMT&lt;/c4&gt;&lt;c4 m='40'&gt;IN2AMT&lt;/c4&gt;&lt;c4 m='41'&gt;IN2AMT&lt;/c4&gt;&lt;c4 m='42'&gt;IN2R&lt;/c4&gt;&lt;c6&gt;35R&lt;/c6&gt;&lt;c6 m='2'&gt;35R&lt;/c6&gt;&lt;c6 m='3'&gt;2R&lt;/c6&gt;&lt;c6 m='4'&gt;18R&lt;/c6&gt;&lt;c6 m='5'&gt;18R&lt;/c6&gt;&lt;c6 m='6'&gt;18R&lt;/c6&gt;&lt;c6 m='7'&gt;18R&lt;/c6&gt;&lt;c6 m='8'&gt;18R&lt;/c6&gt;&lt;c6 m='9'&gt;18R&lt;/c6&gt;&lt;c6 m='10'&gt;18R&lt;/c6&gt;&lt;c6 m='11'&gt;18R&lt;/c6&gt;&lt;c6 m='12'&gt;18R&lt;/c6&gt;&lt;c6 m='13'&gt;18R&lt;/c6&gt;&lt;c6 m='14'&gt;18R&lt;/c6&gt;&lt;c6 m='15'&gt;18R&lt;/c6&gt;&lt;c6 m='16'&gt;18R&lt;/c6&gt;&lt;c6 m='17'&gt;11R&lt;/c6&gt;&lt;c6 m='18'&gt;18R&lt;/c6&gt;&lt;c6 m='19'&gt;11R&lt;/c6&gt;&lt;c6 m='20'&gt;18R&lt;/c6&gt;&lt;c6 m='21'&gt;18R&lt;/c6&gt;&lt;c6 m='22'&gt;18R&lt;/c6&gt;&lt;c6 m='23'&gt;18R&lt;/c6&gt;&lt;c6 m='24'&gt;18R&lt;/c6&gt;&lt;c6 m='25'&gt;18R&lt;/c6&gt;&lt;c6 m='26'&gt;18R&lt;/c6&gt;&lt;c6 m='27'&gt;18R&lt;/c6&gt;&lt;c6 m='28'&gt;18R&lt;/c6&gt;&lt;c6 m='29'&gt;18R&lt;/c6&gt;&lt;c6 m='30'&gt;18R&lt;/c6&gt;&lt;c6 m='31'&gt;18R&lt;/c6&gt;&lt;c6 m='32'&gt;16R&lt;/c6&gt;&lt;c6 m='33'&gt;19R&lt;/c6&gt;&lt;c6 m='34'&gt;11R&lt;/c6&gt;&lt;c6 m='35'&gt;19R&lt;/c6&gt;&lt;c6 m='36'&gt;19R&lt;/c6&gt;&lt;c6 m='37'&gt;19R&lt;/c6&gt;&lt;c6 m='38'&gt;19R&lt;/c6&gt;&lt;c6 m='39'&gt;19R&lt;/c6&gt;&lt;c6 m='40'&gt;19R&lt;/c6&gt;&lt;c6 m='41'&gt;18R&lt;/c6&gt;&lt;c6 m='42'&gt;17R&lt;/c6&gt;&lt;c7&gt;N&lt;/c7&gt;&lt;c7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 m='42'&gt;&lt;/c14&gt;&lt;c44&gt;4&lt;/c44&gt;&lt;c45&gt;93683_X45678.UPG1__OFS_AUTH.UPG&lt;/c45&gt;&lt;c46&gt;2206110751&lt;/c46&gt;&lt;c47&gt;93683_X45678.UPG1_OFS_AUTH.UPG&lt;/c47&gt;&lt;c48&gt;NL0010001&lt;/c48&gt;&lt;c49&gt;1&lt;/c49&gt;&lt;/row&gt;</t>
  </si>
  <si>
    <t>&lt;row id='SC.TRADING.POSITION'&gt;&lt;c1&gt;@ID&lt;/c1&gt;&lt;c1 m='2'&gt;POSITION.KEY&lt;/c1&gt;&lt;c1 m='3'&gt;RESIDENCE&lt;/c1&gt;&lt;c1 m='4'&gt;INTEREST.BASIS&lt;/c1&gt;&lt;c1 m='5'&gt;SOURCE.ID&lt;/c1&gt;&lt;c1 m='6'&gt;SOURCE.FILE&lt;/c1&gt;&lt;c1 m='7'&gt;CUSTOMER.NO&lt;/c1&gt;&lt;c1 m='8'&gt;PRODCCY&lt;/c1&gt;&lt;c1 m='9'&gt;INDUSTRY&lt;/c1&gt;&lt;c1 m='10'&gt;SECTOR&lt;/c1&gt;&lt;c1 m='11'&gt;TARGET&lt;/c1&gt;&lt;c1 m='12'&gt;DEALER.BOOK&lt;/c1&gt;&lt;c1 m='13'&gt;SECURITY.CODE&lt;/c1&gt;&lt;c1 m='14'&gt;SECURITY.CCY&lt;/c1&gt;&lt;c1 m='15'&gt;SETTLEMENT.CCY&lt;/c1&gt;&lt;c1 m='16'&gt;CURRENT.POSITION&lt;/c1&gt;&lt;c1 m='17'&gt;CUR.AVG.PRICE&lt;/c1&gt;&lt;c1 m='18'&gt;CUR.COST.POSITION&lt;/c1&gt;&lt;c1 m='19'&gt;CPN.ACCR.POSTED&lt;/c1&gt;&lt;c1 m='20'&gt;TAX.BALANCE&lt;/c1&gt;&lt;c1 m='21'&gt;DISCOUNT.ACCRUED&lt;/c1&gt;&lt;c1 m='22'&gt;CONSOL.TRADING.BAL&lt;/c1&gt;&lt;c1 m='23'&gt;CONTINGENT.BAL.CR&lt;/c1&gt;&lt;c1 m='24'&gt;CONTINGENT.BAL.DB&lt;/c1&gt;&lt;c1 m='25'&gt;CUR.REALIZED.PL&lt;/c1&gt;&lt;c1 m='26'&gt;VALUE.DATE&lt;/c1&gt;&lt;c1 m='27'&gt;NET.OPEN.NOM&lt;/c1&gt;&lt;c1 m='28'&gt;NET.OPEN.CONSID&lt;/c1&gt;&lt;c1 m='29'&gt;NET.OPEN.ACCR&lt;/c1&gt;&lt;c1 m='30'&gt;VALUE.DATED.POS&lt;/c1&gt;&lt;c1 m='31'&gt;V.DATE.COST.OF.POS&lt;/c1&gt;&lt;c1 m='32'&gt;V.DATED.CPN.ACCR&lt;/c1&gt;&lt;c1 m='33'&gt;V.DATE.REAL.PROFIT&lt;/c1&gt;&lt;c1 m='34'&gt;DATE&lt;/c1&gt;&lt;c1 m='35'&gt;CPN.ACCR&lt;/c1&gt;&lt;c1 m='36'&gt;COUPON.DATE&lt;/c1&gt;&lt;c1 m='37'&gt;COUPON.AMOUNT&lt;/c1&gt;&lt;c1 m='38'&gt;DIFFERENCE.AMOUNT&lt;/c1&gt;&lt;c1 m='39'&gt;SETTLED.POSITION&lt;/c1&gt;&lt;c1 m='40'&gt;COST.OF.SET.POS&lt;/c1&gt;&lt;c1 m='41'&gt;FUNDING.AMOUNT&lt;/c1&gt;&lt;c1 m='42'&gt;DATE.LAST.TRADED&lt;/c1&gt;&lt;c1 m='43'&gt;LAST.TRADE.PRICE&lt;/c1&gt;&lt;c1 m='44'&gt;CONSOL.KEY&lt;/c1&gt;&lt;c1 m='45'&gt;REVALUATION.DATE&lt;/c1&gt;&lt;c1 m='46'&gt;REVAL.UNREAL.PL&lt;/c1&gt;&lt;c1 m='47'&gt;REVAL.UNREAL.P.LCY&lt;/c1&gt;&lt;c1 m='48'&gt;TRD.REF&lt;/c1&gt;&lt;c1 m='49'&gt;TRD.TRANS.TYPE&lt;/c1&gt;&lt;c1 m='50'&gt;TRD.NOMINAL&lt;/c1&gt;&lt;c1 m='51'&gt;TRD.CLEAN.PRC&lt;/c1&gt;&lt;c1 m='52'&gt;TRD.CONSID&lt;/c1&gt;&lt;c1 m='53'&gt;TRD.ACCR.INT&lt;/c1&gt;&lt;c1 m='54'&gt;TRD.VALUE.DATE&lt;/c1&gt;&lt;c1 m='55'&gt;TRD.DISC.ACCR&lt;/c1&gt;&lt;c1 m='56'&gt;TRD.POS.DATETME&lt;/c1&gt;&lt;c1 m='57'&gt;STATEMENT.NO&lt;/c1&gt;&lt;c1 m='58'&gt;OVERRIDE&lt;/c1&gt;&lt;c1 m='59'&gt;SUB.ASSET.TYPE&lt;/c1&gt;&lt;c1 m='60'&gt;ASSET.TYPE&lt;/c1&gt;&lt;c1 m='61'&gt;V.DATED.DIS.ACC&lt;/c1&gt;&lt;c1 m='62'&gt;ACCOUNT.OFFICER&lt;/c1&gt;&lt;c1 m='63'&gt;CATEGORY&lt;/c1&gt;&lt;c1 m='64'&gt;PRODCAT&lt;/c1&gt;&lt;c1 m='65'&gt;V.DATED.YLD.TO.MAT&lt;/c1&gt;&lt;c1 m='66'&gt;TRD.DISC.PREM&lt;/c1&gt;&lt;c1 m='67'&gt;TRD.YLD.TO.MAT&lt;/c1&gt;&lt;c1 m='68'&gt;TRD.DIS.PRV.ADJ&lt;/c1&gt;&lt;c1 m='69'&gt;TRD.GR.REAL.PL&lt;/c1&gt;&lt;c1 m='70'&gt;V.DATED.DISC.PREM&lt;/c1&gt;&lt;c1 m='71'&gt;AMORTISED.AMOUNT&lt;/c1&gt;&lt;c1 m='72'&gt;DISC.ACCR.POSTED&lt;/c1&gt;&lt;c1 m='73'&gt;ISSUER&lt;/c1&gt;&lt;c1 m='74'&gt;LIMIT.REFERENCE&lt;/c1&gt;&lt;c1 m='75'&gt;CAP.INT.AMT&lt;/c1&gt;&lt;c1 m='76'&gt;TRD.CAP.INT.AMT&lt;/c1&gt;&lt;c1 m='77'&gt;HISTORIC.DISC.ACCR&lt;/c1&gt;&lt;c1 m='78'&gt;K.DATE&lt;/c1&gt;&lt;c1 m='79'&gt;REVALUATION.PRICE&lt;/c1&gt;&lt;c1 m='80'&gt;POST.UNREAL.PL&lt;/c1&gt;&lt;c1 m='81'&gt;CONT.REAL.PL&lt;/c1&gt;&lt;c1 m='82'&gt;CONT.REAL.PL.LCY&lt;/c1&gt;&lt;c1 m='83'&gt;EX.DIV.ACCR.DET&lt;/c1&gt;&lt;c1 m='84'&gt;LAST.COB.TXNS.DATE&lt;/c1&gt;&lt;c1 m='85'&gt;LAST.COB.TXNS&lt;/c1&gt;&lt;c1 m='86'&gt;CONT.INT.PAID&lt;/c1&gt;&lt;c1 m='87'&gt;CONT.INT.RECD&lt;/c1&gt;&lt;c1 m='88'&gt;CONT.DISCOUNT&lt;/c1&gt;&lt;c1 m='89'&gt;CONT.CAP.INT.PAID&lt;/c1&gt;&lt;c1 m='90'&gt;CONT.CAP.INT.RECD&lt;/c1&gt;&lt;c1 m='91'&gt;CONT.BELG.TAX&lt;/c1&gt;&lt;c1 m='92'&gt;CONSOL.TRD.BAL.LCY&lt;/c1&gt;&lt;c1 m='93'&gt;FX.REVAL.LCY&lt;/c1&gt;&lt;c1 m='94'&gt;ORIG.IMPAIR.AMT&lt;/c1&gt;&lt;c1 m='95'&gt;CURR.IMPAIR.AMT&lt;/c1&gt;&lt;c1 m='96'&gt;CUR.IMPAIR.AMT.LCY&lt;/c1&gt;&lt;c1 m='97'&gt;EFF.INT.RATE&lt;/c1&gt;&lt;c1 m='98'&gt;NET.COST.POSITION&lt;/c1&gt;&lt;c2&gt;D&lt;/c2&gt;&lt;c2 m='2'&gt;D&lt;/c2&gt;&lt;c2 m='3'&gt;J&lt;/c2&gt;&lt;c2 m='4'&gt;J&lt;/c2&gt;&lt;c2 m='5'&gt;I&lt;/c2&gt;&lt;c2 m='6'&gt;I&lt;/c2&gt;&lt;c2 m='7'&gt;I&lt;/c2&gt;&lt;c2 m='8'&gt;I&lt;/c2&gt;&lt;c2 m='9'&gt;J&lt;/c2&gt;&lt;c2 m='10'&gt;J&lt;/c2&gt;&lt;c2 m='11'&gt;J&lt;/c2&gt;&lt;c2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m='59'&gt;J&lt;/c2&gt;&lt;c2 m='60'&gt;J&lt;/c2&gt;&lt;c2 m='61'&gt;D&lt;/c2&gt;&lt;c2 m='62'&gt;J&lt;/c2&gt;&lt;c2 m='63'&gt;J&lt;/c2&gt;&lt;c2 m='64'&gt;J&lt;/c2&gt;&lt;c2 m='65'&gt;D&lt;/c2&gt;&lt;c2 m='66'&gt;D&lt;/c2&gt;&lt;c2 m='67'&gt;D&lt;/c2&gt;&lt;c2 m='68'&gt;D&lt;/c2&gt;&lt;c2 m='69'&gt;D&lt;/c2&gt;&lt;c2 m='70'&gt;D&lt;/c2&gt;&lt;c2 m='71'&gt;D&lt;/c2&gt;&lt;c2 m='72'&gt;D&lt;/c2&gt;&lt;c2 m='73'&gt;D&lt;/c2&gt;&lt;c2 m='74'&gt;D&lt;/c2&gt;&lt;c2 m='75'&gt;D&lt;/c2&gt;&lt;c2 m='76'&gt;D&lt;/c2&gt;&lt;c2 m='77'&gt;D&lt;/c2&gt;&lt;c2 m='78'&gt;P&lt;/c2&gt;&lt;c2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m='98'&gt;D&lt;/c2&gt;&lt;c3&gt;0&lt;/c3&gt;&lt;c3 m='2'&gt;0&lt;/c3&gt;&lt;c3 m='3'&gt;CUSTOMER.NO&amp;gt;CUSTOMER&amp;gt;RESIDENCE&lt;/c3&gt;&lt;c3 m='4'&gt;SECURITY.CODE&amp;gt;SECURITY.MASTER&amp;gt;INTEREST.DAY.BASIS&lt;/c3&gt;&lt;c3 m='5'&gt;@ID&lt;/c3&gt;&lt;c3 m='6'&gt;&amp;quot;SC.TRADING.POSITION&amp;quot;&lt;/c3&gt;&lt;c3 m='7'&gt;DEALER.BOOK[&amp;quot;-&amp;quot;,1,1]&lt;/c3&gt;&lt;c3 m='8'&gt;SECURITY.CCY&lt;/c3&gt;&lt;c3 m='9'&gt;CUSTOMER.NO&amp;gt;CUSTOMER&amp;gt;INDUSTRY&lt;/c3&gt;&lt;c3 m='10'&gt;CUSTOMER.NO&amp;gt;CUSTOMER&amp;gt;SECTOR&lt;/c3&gt;&lt;c3 m='11'&gt;CUSTOMER.NO&amp;gt;CUSTOMER&amp;gt;TARGET&lt;/c3&gt;&lt;c3 m='12'&gt;1&lt;/c3&gt;&lt;c3 m='13'&gt;2&lt;/c3&gt;&lt;c3 m='14'&gt;3&lt;/c3&gt;&lt;c3 m='15'&gt;4&lt;/c3&gt;&lt;c3 m='16'&gt;5&lt;/c3&gt;&lt;c3 m='17'&gt;6&lt;/c3&gt;&lt;c3 m='18'&gt;7&lt;/c3&gt;&lt;c3 m='19'&gt;8&lt;/c3&gt;&lt;c3 m='20'&gt;9&lt;/c3&gt;&lt;c3 m='21'&gt;10&lt;/c3&gt;&lt;c3 m='22'&gt;11&lt;/c3&gt;&lt;c3 m='23'&gt;12&lt;/c3&gt;&lt;c3 m='24'&gt;13&lt;/c3&gt;&lt;c3 m='25'&gt;14&lt;/c3&gt;&lt;c3 m='26'&gt;16&lt;/c3&gt;&lt;c3 m='27'&gt;17&lt;/c3&gt;&lt;c3 m='28'&gt;18&lt;/c3&gt;&lt;c3 m='29'&gt;19&lt;/c3&gt;&lt;c3 m='30'&gt;20&lt;/c3&gt;&lt;c3 m='31'&gt;21&lt;/c3&gt;&lt;c3 m='32'&gt;22&lt;/c3&gt;&lt;c3 m='33'&gt;23&lt;/c3&gt;&lt;c3 m='34'&gt;30&lt;/c3&gt;&lt;c3 m='35'&gt;31&lt;/c3&gt;&lt;c3 m='36'&gt;32&lt;/c3&gt;&lt;c3 m='37'&gt;33&lt;/c3&gt;&lt;c3 m='38'&gt;34&lt;/c3&gt;&lt;c3 m='39'&gt;35&lt;/c3&gt;&lt;c3 m='40'&gt;36&lt;/c3&gt;&lt;c3 m='41'&gt;37&lt;/c3&gt;&lt;c3 m='42'&gt;38&lt;/c3&gt;&lt;c3 m='43'&gt;39&lt;/c3&gt;&lt;c3 m='44'&gt;40&lt;/c3&gt;&lt;c3 m='45'&gt;41&lt;/c3&gt;&lt;c3 m='46'&gt;42&lt;/c3&gt;&lt;c3 m='47'&gt;43&lt;/c3&gt;&lt;c3 m='48'&gt;44&lt;/c3&gt;&lt;c3 m='49'&gt;45&lt;/c3&gt;&lt;c3 m='50'&gt;46&lt;/c3&gt;&lt;c3 m='51'&gt;47&lt;/c3&gt;&lt;c3 m='52'&gt;48&lt;/c3&gt;&lt;c3 m='53'&gt;49&lt;/c3&gt;&lt;c3 m='54'&gt;50&lt;/c3&gt;&lt;c3 m='55'&gt;51&lt;/c3&gt;&lt;c3 m='56'&gt;56&lt;/c3&gt;&lt;c3 m='57'&gt;58&lt;/c3&gt;&lt;c3 m='58'&gt;59&lt;/c3&gt;&lt;c3 m='59'&gt;SECURITY.CODE&amp;gt;SECURITY.MASTER&amp;gt;SUB.ASSET.TYPE&lt;/c3&gt;&lt;c3 m='60'&gt;SUB.ASSET.TYPE&amp;gt;SUB.ASSET.TYPE&amp;gt;ASSET.TYPE.CODE&lt;/c3&gt;&lt;c3 m='61'&gt;26&lt;/c3&gt;&lt;c3 m='62'&gt;DEALER.BOOK&amp;gt;SEC.ACC.MASTER&amp;gt;ACCOUNT.OFFICER&lt;/c3&gt;&lt;c3 m='63'&gt;DEALER.BOOK&amp;gt;SEC.ACC.MASTER&amp;gt;CATEGORY&lt;/c3&gt;&lt;c3 m='64'&gt;DEALER.BOOK&amp;gt;SEC.ACC.MASTER&amp;gt;PRODCAT&lt;/c3&gt;&lt;c3 m='65'&gt;25&lt;/c3&gt;&lt;c3 m='66'&gt;53&lt;/c3&gt;&lt;c3 m='67'&gt;52&lt;/c3&gt;&lt;c3 m='68'&gt;54&lt;/c3&gt;&lt;c3 m='69'&gt;55&lt;/c3&gt;&lt;c3 m='70'&gt;24&lt;/c3&gt;&lt;c3 m='71'&gt;27&lt;/c3&gt;&lt;c3 m='72'&gt;15&lt;/c3&gt;&lt;c3 m='73'&gt;60&lt;/c3&gt;&lt;c3 m='74'&gt;61&lt;/c3&gt;&lt;c3 m='75'&gt;62&lt;/c3&gt;&lt;c3 m='76'&gt;57&lt;/c3&gt;&lt;c3 m='77'&gt;28&lt;/c3&gt;&lt;c3 m='78'&gt;DATE&lt;/c3&gt;&lt;c3 m='79'&gt;63&lt;/c3&gt;&lt;c3 m='80'&gt;64&lt;/c3&gt;&lt;c3 m='81'&gt;65&lt;/c3&gt;&lt;c3 m='82'&gt;66&lt;/c3&gt;&lt;c3 m='83'&gt;29&lt;/c3&gt;&lt;c3 m='84'&gt;67&lt;/c3&gt;&lt;c3 m='85'&gt;68&lt;/c3&gt;&lt;c3 m='86'&gt;69&lt;/c3&gt;&lt;c3 m='87'&gt;70&lt;/c3&gt;&lt;c3 m='88'&gt;71&lt;/c3&gt;&lt;c3 m='89'&gt;72&lt;/c3&gt;&lt;c3 m='90'&gt;73&lt;/c3&gt;&lt;c3 m='91'&gt;74&lt;/c3&gt;&lt;c3 m='92'&gt;75&lt;/c3&gt;&lt;c3 m='93'&gt;76&lt;/c3&gt;&lt;c3 m='94'&gt;77&lt;/c3&gt;&lt;c3 m='95'&gt;78&lt;/c3&gt;&lt;c3 m='96'&gt;79&lt;/c3&gt;&lt;c3 m='97'&gt;80&lt;/c3&gt;&lt;c3 m='98'&gt;81&lt;/c3&gt;&lt;c4&gt;IN2A&lt;/c4&gt;&lt;c4 m='2'&gt;IN2A&lt;/c4&gt;&lt;c4 m='12'&gt;IN2S&lt;/c4&gt;&lt;c4 m='13'&gt;IN2SEC&lt;/c4&gt;&lt;c4 m='14'&gt;IN2CCY&lt;/c4&gt;&lt;c4 m='15'&gt;IN2CCY&lt;/c4&gt;&lt;c4 m='16'&gt;IN2NOMAMT&amp;amp;&lt;/c4&gt;&lt;c4 m='17'&gt;IN2R&lt;/c4&gt;&lt;c4 m='18'&gt;IN2AMT&amp;amp;]3]D&lt;/c4&gt;&lt;c4 m='19'&gt;IN2AMT&amp;amp;]3]D&lt;/c4&gt;&lt;c4 m='20'&gt;IN2AMT&amp;amp;]3]D&lt;/c4&gt;&lt;c4 m='21'&gt;IN2AMT&amp;amp;]3]D&lt;/c4&gt;&lt;c4 m='22'&gt;IN2AMT&amp;amp;]3]D&lt;/c4&gt;&lt;c4 m='23'&gt;IN2AMT&amp;amp;]3]D&lt;/c4&gt;&lt;c4 m='24'&gt;IN2AMT&amp;amp;]3]D&lt;/c4&gt;&lt;c4 m='25'&gt;IN2AMT&amp;amp;]3]D&lt;/c4&gt;&lt;c4 m='26'&gt;IN2D&lt;/c4&gt;&lt;c4 m='27'&gt;IN2NOMAMT&amp;amp;]3]D&lt;/c4&gt;&lt;c4 m='28'&gt;IN2AMT&amp;amp;]3]D&lt;/c4&gt;&lt;c4 m='29'&gt;IN2AMT&amp;amp;]3]D&lt;/c4&gt;&lt;c4 m='30'&gt;IN2NOMAMT&amp;amp;&lt;/c4&gt;&lt;c4 m='31'&gt;IN2AMT&amp;amp;]3]D&lt;/c4&gt;&lt;c4 m='32'&gt;IN2AMT&amp;amp;]3]D&lt;/c4&gt;&lt;c4 m='33'&gt;IN2AMT&amp;amp;]3]D&lt;/c4&gt;&lt;c4 m='34'&gt;IN2D&lt;/c4&gt;&lt;c4 m='35'&gt;IN2AMT&amp;amp;]3]D&lt;/c4&gt;&lt;c4 m='36'&gt;IN2D&lt;/c4&gt;&lt;c4 m='37'&gt;IN2AMT&amp;amp;]3]D&lt;/c4&gt;&lt;c4 m='38'&gt;IN2AMT&amp;amp;]3]D&lt;/c4&gt;&lt;c4 m='39'&gt;IN2AMT&amp;amp;]3]D&lt;/c4&gt;&lt;c4 m='40'&gt;IN2AMT&amp;amp;]3]D&lt;/c4&gt;&lt;c4 m='41'&gt;IN2AMT&amp;amp;]4]D&lt;/c4&gt;&lt;c4 m='42'&gt;IN2D&lt;/c4&gt;&lt;c4 m='43'&gt;IN2R&lt;/c4&gt;&lt;c4 m='44'&gt;IN2A&lt;/c4&gt;&lt;c4 m='45'&gt;IN2D&lt;/c4&gt;&lt;c4 m='46'&gt;IN2AMT&amp;amp;]3]D&lt;/c4&gt;&lt;c4 m='47'&gt;IN2AMT&amp;amp;]EUR]D&lt;/c4&gt;&lt;c4 m='48'&gt;IN2&lt;/c4&gt;&lt;c4 m='49'&gt;IN2&amp;amp;PURCHASE_SALE&lt;/c4&gt;&lt;c4 m='50'&gt;IN2NOMAMT&amp;amp;&lt;/c4&gt;&lt;c4 m='51'&gt;IN2R&lt;/c4&gt;&lt;c4 m='52'&gt;IN2AMT&amp;amp;]3]D&lt;/c4&gt;&lt;c4 m='53'&gt;IN2AMT&amp;amp;]3]D&lt;/c4&gt;&lt;c4 m='54'&gt;IN2D&lt;/c4&gt;&lt;c4 m='55'&gt;IN2AMT&amp;amp;]3]D&lt;/c4&gt;&lt;c4 m='56'&gt;IN2A&lt;/c4&gt;&lt;c4 m='57'&gt;IN2A&lt;/c4&gt;&lt;c4 m='58'&gt;IN2A&lt;/c4&gt;&lt;c4 m='61'&gt;IN2AMT&amp;amp;]3]D&lt;/c4&gt;&lt;c4 m='65'&gt;IN2R&lt;/c4&gt;&lt;c4 m='66'&gt;IN2AMT&amp;amp;]3]D&lt;/c4&gt;&lt;c4 m='67'&gt;IN2R&lt;/c4&gt;&lt;c4 m='68'&gt;IN2AMT&amp;amp;]3]D&lt;/c4&gt;&lt;c4 m='69'&gt;IN2AMT&amp;amp;]3]D&lt;/c4&gt;&lt;c4 m='70'&gt;IN2AMT&amp;amp;]3]D&lt;/c4&gt;&lt;c4 m='71'&gt;IN2AMT&amp;amp;]3]D&lt;/c4&gt;&lt;c4 m='72'&gt;IN2AMT&amp;amp;]3]D&lt;/c4&gt;&lt;c4 m='73'&gt;IN2CUS&lt;/c4&gt;&lt;c4 m='74'&gt;IN2A&lt;/c4&gt;&lt;c4 m='75'&gt;IN2AMT&amp;amp;]3]D&amp;amp;NOINPUT&lt;/c4&gt;&lt;c4 m='76'&gt;IN2AMT&amp;amp;]3]D&lt;/c4&gt;&lt;c4 m='77'&gt;IN2AMT&amp;amp;]3]D&amp;amp;NOINPUT&lt;/c4&gt;&lt;c4 m='78'&gt;IN2D&lt;/c4&gt;&lt;c4 m='79'&gt;IN2R&lt;/c4&gt;&lt;c4 m='80'&gt;IN2A&lt;/c4&gt;&lt;c4 m='81'&gt;IN2AMT&lt;/c4&gt;&lt;c4 m='82'&gt;IN2AMT&lt;/c4&gt;&lt;c4 m='83'&gt;IN2&amp;amp;&amp;amp;NOINPUT&lt;/c4&gt;&lt;c4 m='84'&gt;IN2D&lt;/c4&gt;&lt;c4 m='85'&gt;IN2A&lt;/c4&gt;&lt;c4 m='86'&gt;IN2AMT&amp;amp;]3]D&lt;/c4&gt;&lt;c4 m='87'&gt;IN2AMT&amp;amp;]3]D&lt;/c4&gt;&lt;c4 m='88'&gt;IN2AMT&amp;amp;]3]D&lt;/c4&gt;&lt;c4 m='89'&gt;IN2AMT&amp;amp;]3]D&lt;/c4&gt;&lt;c4 m='90'&gt;IN2AMT&amp;amp;]3]D&lt;/c4&gt;&lt;c4 m='91'&gt;IN2AMT&amp;amp;]3]D&lt;/c4&gt;&lt;c4 m='92'&gt;IN2AMT&lt;/c4&gt;&lt;c4 m='93'&gt;IN2AMT&lt;/c4&gt;&lt;c4 m='94'&gt;IN2AMT&amp;amp;]3]D&lt;/c4&gt;&lt;c4 m='95'&gt;IN2AMT&amp;amp;]3]D&lt;/c4&gt;&lt;c4 m='96'&gt;IN2AMT&amp;amp;]3]D&lt;/c4&gt;&lt;c4 m='97'&gt;IN2R&lt;/c4&gt;&lt;c4 m='98'&gt;IN2AMT&amp;amp;]3]D&lt;/c4&gt;&lt;c6&gt;25R&lt;/c6&gt;&lt;c6 m='2'&gt;25R&lt;/c6&gt;&lt;c6 m='3'&gt;4R&lt;/c6&gt;&lt;c6 m='4'&gt;3L&lt;/c6&gt;&lt;c6 m='5'&gt;25R&lt;/c6&gt;&lt;c6 m='6'&gt;19L&lt;/c6&gt;&lt;c6 m='7'&gt;10R&lt;/c6&gt;&lt;c6 m='8'&gt;3L&lt;/c6&gt;&lt;c6 m='9'&gt;4R&lt;/c6&gt;&lt;c6 m='10'&gt;4R&lt;/c6&gt;&lt;c6 m='11'&gt;4R&lt;/c6&gt;&lt;c6 m='12'&gt;14L&lt;/c6&gt;&lt;c6 m='13'&gt;12L&lt;/c6&gt;&lt;c6 m='14'&gt;3L&lt;/c6&gt;&lt;c6 m='15'&gt;3L&lt;/c6&gt;&lt;c6 m='16'&gt;18R&lt;/c6&gt;&lt;c6 m='17'&gt;18R&lt;/c6&gt;&lt;c6 m='18'&gt;18R&lt;/c6&gt;&lt;c6 m='19'&gt;18R&lt;/c6&gt;&lt;c6 m='20'&gt;18R&lt;/c6&gt;&lt;c6 m='21'&gt;18R&lt;/c6&gt;&lt;c6 m='22'&gt;18R&lt;/c6&gt;&lt;c6 m='23'&gt;18R&lt;/c6&gt;&lt;c6 m='24'&gt;18R&lt;/c6&gt;&lt;c6 m='25'&gt;18R&lt;/c6&gt;&lt;c6 m='26'&gt;11R&lt;/c6&gt;&lt;c6 m='27'&gt;18R&lt;/c6&gt;&lt;c6 m='28'&gt;18R&lt;/c6&gt;&lt;c6 m='29'&gt;18R&lt;/c6&gt;&lt;c6 m='30'&gt;18R&lt;/c6&gt;&lt;c6 m='31'&gt;18R&lt;/c6&gt;&lt;c6 m='32'&gt;18R&lt;/c6&gt;&lt;c6 m='33'&gt;18R&lt;/c6&gt;&lt;c6 m='34'&gt;11R&lt;/c6&gt;&lt;c6 m='35'&gt;18R&lt;/c6&gt;&lt;c6 m='36'&gt;11R&lt;/c6&gt;&lt;c6 m='37'&gt;18R&lt;/c6&gt;&lt;c6 m='38'&gt;18R&lt;/c6&gt;&lt;c6 m='39'&gt;18R&lt;/c6&gt;&lt;c6 m='40'&gt;18R&lt;/c6&gt;&lt;c6 m='41'&gt;18R&lt;/c6&gt;&lt;c6 m='42'&gt;11R&lt;/c6&gt;&lt;c6 m='43'&gt;18R&lt;/c6&gt;&lt;c6 m='44'&gt;54L&lt;/c6&gt;&lt;c6 m='45'&gt;11R&lt;/c6&gt;&lt;c6 m='46'&gt;18R&lt;/c6&gt;&lt;c6 m='47'&gt;18R&lt;/c6&gt;&lt;c6 m='48'&gt;16R&lt;/c6&gt;&lt;c6 m='49'&gt;12L&lt;/c6&gt;&lt;c6 m='50'&gt;18R&lt;/c6&gt;&lt;c6 m='51'&gt;10R&lt;/c6&gt;&lt;c6 m='52'&gt;18R&lt;/c6&gt;&lt;c6 m='53'&gt;18R&lt;/c6&gt;&lt;c6 m='54'&gt;11R&lt;/c6&gt;&lt;c6 m='55'&gt;18R&lt;/c6&gt;&lt;c6 m='56'&gt;25L&lt;/c6&gt;&lt;c6 m='57'&gt;29L&lt;/c6&gt;&lt;c6 m='58'&gt;35L&lt;/c6&gt;&lt;c6 m='59'&gt;5R&lt;/c6&gt;&lt;c6 m='60'&gt;5R&lt;/c6&gt;&lt;c6 m='61'&gt;18R&lt;/c6&gt;&lt;c6 m='62'&gt;4R&lt;/c6&gt;&lt;c6 m='63'&gt;6R&lt;/c6&gt;&lt;c6 m='64'&gt;6R&lt;/c6&gt;&lt;c6 m='65'&gt;16R&lt;/c6&gt;&lt;c6 m='66'&gt;18R&lt;/c6&gt;&lt;c6 m='67'&gt;16R&lt;/c6&gt;&lt;c6 m='68'&gt;18R&lt;/c6&gt;&lt;c6 m='69'&gt;18R&lt;/c6&gt;&lt;c6 m='70'&gt;18R&lt;/c6&gt;&lt;c6 m='71'&gt;18R&lt;/c6&gt;&lt;c6 m='72'&gt;18R&lt;/c6&gt;&lt;c6 m='73'&gt;10R&lt;/c6&gt;&lt;c6 m='74'&gt;35L&lt;/c6&gt;&lt;c6 m='75'&gt;19R&lt;/c6&gt;&lt;c6 m='76'&gt;19R&lt;/c6&gt;&lt;c6 m='77'&gt;18R&lt;/c6&gt;&lt;c6 m='78'&gt;11R&lt;/c6&gt;&lt;c6 m='79'&gt;16R&lt;/c6&gt;&lt;c6 m='80'&gt;10L&lt;/c6&gt;&lt;c6 m='81'&gt;18R&lt;/c6&gt;&lt;c6 m='82'&gt;18R&lt;/c6&gt;&lt;c6 m='83'&gt;40R&lt;/c6&gt;&lt;c6 m='84'&gt;8R&lt;/c6&gt;&lt;c6 m='85'&gt;50L&lt;/c6&gt;&lt;c6 m='86'&gt;18R&lt;/c6&gt;&lt;c6 m='87'&gt;18R&lt;/c6&gt;&lt;c6 m='88'&gt;18R&lt;/c6&gt;&lt;c6 m='89'&gt;18R&lt;/c6&gt;&lt;c6 m='90'&gt;18R&lt;/c6&gt;&lt;c6 m='91'&gt;18R&lt;/c6&gt;&lt;c6 m='92'&gt;18R&lt;/c6&gt;&lt;c6 m='93'&gt;18R&lt;/c6&gt;&lt;c6 m='94'&gt;18R&lt;/c6&gt;&lt;c6 m='95'&gt;18R&lt;/c6&gt;&lt;c6 m='96'&gt;18R&lt;/c6&gt;&lt;c6 m='97'&gt;17R&lt;/c6&gt;&lt;c6 m='98'&gt;30R&lt;/c6&gt;&lt;c7&gt;N&lt;/c7&gt;&lt;c7 m='2'&gt;N&lt;/c7&gt;&lt;c7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m='61'&gt;N&lt;/c7&gt;&lt;c7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m='28'&gt;M&lt;/c10&gt;&lt;c10 m='29'&gt;M&lt;/c10&gt;&lt;c10 m='30'&gt;S&lt;/c10&gt;&lt;c10 m='31'&gt;S&lt;/c10&gt;&lt;c10 m='32'&gt;S&lt;/c10&gt;&lt;c10 m='33'&gt;S&lt;/c10&gt;&lt;c10 m='34'&gt;M&lt;/c10&gt;&lt;c10 m='35'&gt;M&lt;/c10&gt;&lt;c10 m='36'&gt;S&lt;/c10&gt;&lt;c10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m='51'&gt;M&lt;/c10&gt;&lt;c10 m='52'&gt;M&lt;/c10&gt;&lt;c10 m='53'&gt;M&lt;/c10&gt;&lt;c10 m='54'&gt;M&lt;/c10&gt;&lt;c10 m='55'&gt;M&lt;/c10&gt;&lt;c10 m='56'&gt;M&lt;/c10&gt;&lt;c10 m='57'&gt;M&lt;/c10&gt;&lt;c10 m='58'&gt;M&lt;/c10&gt;&lt;c10 m='59'&gt;S&lt;/c10&gt;&lt;c10 m='60'&gt;S&lt;/c10&gt;&lt;c10 m='61'&gt;M&lt;/c10&gt;&lt;c10 m='62'&gt;S&lt;/c10&gt;&lt;c10 m='63'&gt;S&lt;/c10&gt;&lt;c10 m='64'&gt;S&lt;/c10&gt;&lt;c10 m='65'&gt;S&lt;/c10&gt;&lt;c10 m='66'&gt;M&lt;/c10&gt;&lt;c10 m='67'&gt;M&lt;/c10&gt;&lt;c10 m='68'&gt;M&lt;/c10&gt;&lt;c10 m='69'&gt;M&lt;/c10&gt;&lt;c10 m='70'&gt;S&lt;/c10&gt;&lt;c10 m='71'&gt;S&lt;/c10&gt;&lt;c10 m='72'&gt;S&lt;/c10&gt;&lt;c10 m='73'&gt;S&lt;/c10&gt;&lt;c10 m='74'&gt;S&lt;/c10&gt;&lt;c10 m='75'&gt;S&lt;/c10&gt;&lt;c10 m='76'&gt;M&lt;/c10&gt;&lt;c10 m='77'&gt;S&lt;/c10&gt;&lt;c10 m='78'&gt;M&lt;/c10&gt;&lt;c10 m='79'&gt;S&lt;/c10&gt;&lt;c10 m='80'&gt;S&lt;/c10&gt;&lt;c10 m='81'&gt;S&lt;/c10&gt;&lt;c10 m='82'&gt;S&lt;/c10&gt;&lt;c10 m='83'&gt;M&lt;/c10&gt;&lt;c10 m='84'&gt;S&lt;/c10&gt;&lt;c10 m='85'&gt;M&lt;/c10&gt;&lt;c10 m='86'&gt;S&lt;/c10&gt;&lt;c10 m='87'&gt;S&lt;/c10&gt;&lt;c10 m='88'&gt;S&lt;/c10&gt;&lt;c10 m='89'&gt;S&lt;/c10&gt;&lt;c10 m='90'&gt;S&lt;/c10&gt;&lt;c10 m='91'&gt;S&lt;/c10&gt;&lt;c10 m='92'&gt;S&lt;/c10&gt;&lt;c10 m='93'&gt;S&lt;/c10&gt;&lt;c10 m='94'&gt;S&lt;/c10&gt;&lt;c10 m='95'&gt;S&lt;/c10&gt;&lt;c10 m='96'&gt;S&lt;/c10&gt;&lt;c10 m='97'&gt;S&lt;/c10&gt;&lt;c10 m='98'&gt;S&lt;/c10&gt;&lt;c11&gt;N&lt;/c11&gt;&lt;c11 m='2'&gt;N&lt;/c11&gt;&lt;c11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m='61'&gt;N&lt;/c11&gt;&lt;c11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m='98'&gt;N&lt;/c11&gt;&lt;c12&gt;Y&lt;/c12&gt;&lt;c12 m='2'&gt;Y&lt;/c12&gt;&lt;c12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m='61'&gt;Y&lt;/c12&gt;&lt;c12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m='98'&gt;Y&lt;/c12&gt;&lt;c13&gt;&lt;/c13&gt;&lt;c13 m='47'&gt;LOCAL&lt;/c13&gt;&lt;c13 m='98'&gt;&lt;/c13&gt;&lt;c14&gt;&lt;/c14&gt;&lt;c14 m='13'&gt;SECURITY.MASTER&lt;/c14&gt;&lt;c14 m='14'&gt;CURRENCY&lt;/c14&gt;&lt;c14 m='15'&gt;CURRENCY&lt;/c14&gt;&lt;c14 m='98'&gt;&lt;/c14&gt;&lt;c44&gt;5&lt;/c44&gt;&lt;c45&gt;36405_X45678.UPG2__OFS_AUTH.UPG&lt;/c45&gt;&lt;c46&gt;2206110754&lt;/c46&gt;&lt;c47&gt;36405_X45678.UPG2_OFS_AUTH.UPG&lt;/c47&gt;&lt;c48&gt;NL0010001&lt;/c48&gt;&lt;c49&gt;1&lt;/c49&gt;&lt;/row&gt;</t>
  </si>
  <si>
    <t>&lt;row id='SC.TRAIL.FEES.ARRANGEMENT'&gt;&lt;c1&gt;@ID&lt;/c1&gt;&lt;c1 m='2'&gt;SC.TRAIL.FEES.KEY&lt;/c1&gt;&lt;c1 m='3'&gt;ISSUER&lt;/c1&gt;&lt;c1 m='4'&gt;SECURITY.NO&lt;/c1&gt;&lt;c1 m='5'&gt;FEE.CODE&lt;/c1&gt;&lt;c1 m='6'&gt;CALC.FORMULA&lt;/c1&gt;&lt;c1 m='7'&gt;CALC.DATE&lt;/c1&gt;&lt;c1 m='8'&gt;CALC.END.DATE&lt;/c1&gt;&lt;c1 m='9'&gt;CALC.FREQ&lt;/c1&gt;&lt;c1 m='10'&gt;FREQ.BASIS&lt;/c1&gt;&lt;c1 m='11'&gt;CALC.CCY&lt;/c1&gt;&lt;c1 m='12'&gt;RECEIVABLE.ACC&lt;/c1&gt;&lt;c1 m='13'&gt;PL.CATEGORY&lt;/c1&gt;&lt;c1 m='14'&gt;ACCRUAL.POST.DAY&lt;/c1&gt;&lt;c1 m='15'&gt;LAST.PAY.DATE&lt;/c1&gt;&lt;c1 m='16'&gt;NEXT.PAY.DATE&lt;/c1&gt;&lt;c1 m='17'&gt;START.PAY.DATE&lt;/c1&gt;&lt;c1 m='18'&gt;PAYMENT.FREQ&lt;/c1&gt;&lt;c1 m='19'&gt;PAYMENT.ACCOUNT&lt;/c1&gt;&lt;c1 m='20'&gt;PAYMENT.CCY&lt;/c1&gt;&lt;c1 m='21'&gt;TRADE.SETT.DATE&lt;/c1&gt;&lt;c1 m='22'&gt;GST.CALC.INV&lt;/c1&gt;&lt;c1 m='23'&gt;GST.REF.ID&lt;/c1&gt;&lt;c1 m='24'&gt;GST.INCL&lt;/c1&gt;&lt;c1 m='25'&gt;TOLERANCE.LEVEL&lt;/c1&gt;&lt;c1 m='26'&gt;TOLERANCE.MIN.AMT&lt;/c1&gt;&lt;c1 m='27'&gt;TOLERANCE.MAX.AMT&lt;/c1&gt;&lt;c1 m='28'&gt;TOLERANCE.CCY&lt;/c1&gt;&lt;c1 m='29'&gt;PAY.DATE&lt;/c1&gt;&lt;c1 m='30'&gt;ACCRUED.AMOUNT&lt;/c1&gt;&lt;c1 m='31'&gt;XRATE.CALC.PAY&lt;/c1&gt;&lt;c1 m='32'&gt;ACCR.AMT.PAY.CCY&lt;/c1&gt;&lt;c1 m='33'&gt;DIFF.AMT&lt;/c1&gt;&lt;c1 m='34'&gt;THRESHOLD.AMT&lt;/c1&gt;&lt;c1 m='35'&gt;BV.EFFECTIVE.DATE&lt;/c1&gt;&lt;c1 m='36'&gt;TR.FEE.SUSP.CAT&lt;/c1&gt;&lt;c1 m='37'&gt;LOCAL.REF&lt;/c1&gt;&lt;c1 m='38'&gt;OVERRIDE&lt;/c1&gt;&lt;c1 m='39'&gt;RECORD.STATUS&lt;/c1&gt;&lt;c1 m='40'&gt;CURR.NO&lt;/c1&gt;&lt;c1 m='41'&gt;INPUTTER&lt;/c1&gt;&lt;c1 m='42'&gt;DATE.TIME&lt;/c1&gt;&lt;c1 m='43'&gt;AUTHORISER&lt;/c1&gt;&lt;c1 m='44'&gt;CO.CODE&lt;/c1&gt;&lt;c1 m='45'&gt;DEPT.CODE&lt;/c1&gt;&lt;c1 m='46'&gt;AUDITOR.CODE&lt;/c1&gt;&lt;c1 m='47'&gt;AUDIT.DATE.TIME&lt;/c1&gt;&lt;c1 m='48'&gt;CALC.RTN&lt;/c1&gt;&lt;c1 m='49'&gt;TR.REIM.SUSP.CAT&lt;/c1&gt;&lt;c1 m='50'&gt;RESERVED.2&lt;/c1&gt;&lt;c1 m='51'&gt;RESERVED.3&lt;/c1&gt;&lt;c1 m='52'&gt;RESERVED.4&lt;/c1&gt;&lt;c1 m='53'&gt;TAX.CODE&lt;/c1&gt;&lt;c1 m='54'&gt;TAX.PL&lt;/c1&gt;&lt;c1 m='55'&gt;INCL.EXCL&lt;/c1&gt;&lt;c1 m='56'&gt;RESERVED.5&lt;/c1&gt;&lt;c1 m='57'&gt;RESERVED.6&lt;/c1&gt;&lt;c1 m='58'&gt;RESERVED.7&lt;/c1&gt;&lt;c1 m='59'&gt;RESERVED.8&lt;/c1&gt;&lt;c1 m='60'&gt;RESERVED.9&lt;/c1&gt;&lt;c1 m='61'&gt;RESERVED.10&lt;/c1&gt;&lt;c1 m='62'&gt;MGMT.FEE.RATE&lt;/c1&gt;&lt;c2&gt;D&lt;/c2&gt;&lt;c2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m='37'&gt;50&lt;/c3&gt;&lt;c3 m='38'&gt;51&lt;/c3&gt;&lt;c3 m='39'&gt;52&lt;/c3&gt;&lt;c3 m='40'&gt;53&lt;/c3&gt;&lt;c3 m='41'&gt;54&lt;/c3&gt;&lt;c3 m='42'&gt;55&lt;/c3&gt;&lt;c3 m='43'&gt;56&lt;/c3&gt;&lt;c3 m='44'&gt;57&lt;/c3&gt;&lt;c3 m='45'&gt;58&lt;/c3&gt;&lt;c3 m='46'&gt;59&lt;/c3&gt;&lt;c3 m='47'&gt;60&lt;/c3&gt;&lt;c3 m='48'&gt;35&lt;/c3&gt;&lt;c3 m='49'&gt;36&lt;/c3&gt;&lt;c3 m='50'&gt;41&lt;/c3&gt;&lt;c3 m='51'&gt;42&lt;/c3&gt;&lt;c3 m='52'&gt;43&lt;/c3&gt;&lt;c3 m='53'&gt;37&lt;/c3&gt;&lt;c3 m='54'&gt;38&lt;/c3&gt;&lt;c3 m='55'&gt;39&lt;/c3&gt;&lt;c3 m='56'&gt;44&lt;/c3&gt;&lt;c3 m='57'&gt;45&lt;/c3&gt;&lt;c3 m='58'&gt;46&lt;/c3&gt;&lt;c3 m='59'&gt;47&lt;/c3&gt;&lt;c3 m='60'&gt;48&lt;/c3&gt;&lt;c3 m='61'&gt;49&lt;/c3&gt;&lt;c3 m='62'&gt;40&lt;/c3&gt;&lt;c4&gt;IN2A&lt;/c4&gt;&lt;c4 m='2'&gt;IN2A&lt;/c4&gt;&lt;c4 m='3'&gt;IN2&amp;amp;&amp;amp;NOINPUT&lt;/c4&gt;&lt;c4 m='4'&gt;IN2SEC&amp;amp;&amp;amp;NOINPUT&lt;/c4&gt;&lt;c4 m='5'&gt;IN2A&lt;/c4&gt;&lt;c4 m='6'&gt;IN2&amp;amp;1_2_3_4_5_6_7_8&lt;/c4&gt;&lt;c4 m='7'&gt;IN2D&lt;/c4&gt;&lt;c4 m='8'&gt;IN2D&lt;/c4&gt;&lt;c4 m='9'&gt;IN2FQU&amp;amp;&amp;amp;&amp;amp;RDDDD DD  DD #####&lt;/c4&gt;&lt;c4 m='10'&gt;IN2&amp;amp;AVERAGE_FIXED_&lt;/c4&gt;&lt;c4 m='11'&gt;IN2CCY&amp;amp;&amp;amp;NOCHANGE&lt;/c4&gt;&lt;c4 m='12'&gt;IN2ANT&lt;/c4&gt;&lt;c4 m='13'&gt;IN2&amp;amp;50000...59999&lt;/c4&gt;&lt;c4 m='14'&gt;IN2&amp;amp;FIRST_LAST_&lt;/c4&gt;&lt;c4 m='15'&gt;IN2D&amp;amp;&amp;amp;NOINPUT&lt;/c4&gt;&lt;c4 m='16'&gt;IN2D&amp;amp;&amp;amp;NOINPUT&lt;/c4&gt;&lt;c4 m='17'&gt;IN2D&amp;amp;&amp;amp;NOINPUT&lt;/c4&gt;&lt;c4 m='18'&gt;IN2FQU&amp;amp;&amp;amp;&amp;amp;RDDDD DD  DD #####&lt;/c4&gt;&lt;c4 m='19'&gt;IN2&amp;amp;&amp;amp;NOINPUT&lt;/c4&gt;&lt;c4 m='20'&gt;IN2CCY&amp;amp;&amp;amp;NOCHANGE&lt;/c4&gt;&lt;c4 m='21'&gt;IN2&amp;amp;TRADE_VALUE&lt;/c4&gt;&lt;c4 m='22'&gt;IN2&amp;amp;Y_N&lt;/c4&gt;&lt;c4 m='23'&gt;IN2A&lt;/c4&gt;&lt;c4 m='24'&gt;IN2&amp;amp;Y_N&lt;/c4&gt;&lt;c4 m='25'&gt;IN2R&lt;/c4&gt;&lt;c4 m='26'&gt;IN2AMT&amp;amp;&lt;/c4&gt;&lt;c4 m='27'&gt;IN2AMT&amp;amp;&lt;/c4&gt;&lt;c4 m='28'&gt;IN2CCY&lt;/c4&gt;&lt;c4 m='29'&gt;IN2D&amp;amp;&amp;amp;NOINPUT&lt;/c4&gt;&lt;c4 m='30'&gt;IN2AMT&amp;amp;-]9]D&amp;amp;NOINPUT&lt;/c4&gt;&lt;c4 m='31'&gt;IN2R&amp;amp;&amp;amp;NOINPUT&lt;/c4&gt;&lt;c4 m='32'&gt;IN2AMT&amp;amp;-]18]D&amp;amp;NOINPUT&lt;/c4&gt;&lt;c4 m='33'&gt;IN2AMT&amp;amp;-]9]D&amp;amp;NOINPUT&lt;/c4&gt;&lt;c4 m='34'&gt;IN2AMT&amp;amp;]18]D&lt;/c4&gt;&lt;c4 m='35'&gt;IN2D&lt;/c4&gt;&lt;c4 m='36'&gt;IN2&amp;amp;10000...19999&lt;/c4&gt;&lt;c4 m='37'&gt;IN2A&lt;/c4&gt;&lt;c4 m='38'&gt;IN2&amp;amp;&amp;amp;NOINPUT&lt;/c4&gt;&lt;c4 m='39'&gt;IN2A&lt;/c4&gt;&lt;c4 m='40'&gt;IN2&lt;/c4&gt;&lt;c4 m='41'&gt;IN2A&lt;/c4&gt;&lt;c4 m='42'&gt;IN2&lt;/c4&gt;&lt;c4 m='43'&gt;IN2A&lt;/c4&gt;&lt;c4 m='44'&gt;IN2A&lt;/c4&gt;&lt;c4 m='45'&gt;IN2A&lt;/c4&gt;&lt;c4 m='46'&gt;IN2A&lt;/c4&gt;&lt;c4 m='47'&gt;IN2&lt;/c4&gt;&lt;c4 m='48'&gt;IN2HOOK&lt;/c4&gt;&lt;c4 m='49'&gt;IN2&amp;amp;10000...19999&lt;/c4&gt;&lt;c4 m='50'&gt;IN2&amp;amp;&amp;amp;NOINPUT&lt;/c4&gt;&lt;c4 m='51'&gt;IN2&amp;amp;&amp;amp;NOINPUT&lt;/c4&gt;&lt;c4 m='52'&gt;IN2&amp;amp;&amp;amp;NOINPUT&lt;/c4&gt;&lt;c4 m='53'&gt;IN2TAX&lt;/c4&gt;&lt;c4 m='54'&gt;IN2CAT&lt;/c4&gt;&lt;c4 m='55'&gt;IN2&amp;amp;INCLUSIVE_EXCLUSIVE&lt;/c4&gt;&lt;c4 m='56'&gt;IN2&amp;amp;&amp;amp;NOINPUT&lt;/c4&gt;&lt;c4 m='57'&gt;IN2&amp;amp;&amp;amp;NOINPUT&lt;/c4&gt;&lt;c4 m='58'&gt;IN2&amp;amp;&amp;amp;NOINPUT&lt;/c4&gt;&lt;c4 m='59'&gt;IN2&amp;amp;&amp;amp;NOINPUT&lt;/c4&gt;&lt;c4 m='60'&gt;IN2&amp;amp;&amp;amp;NOINPUT&lt;/c4&gt;&lt;c4 m='61'&gt;IN2&amp;amp;&amp;amp;NOINPUT&lt;/c4&gt;&lt;c4 m='62'&gt;IN2R&lt;/c4&gt;&lt;c6&gt;25L&lt;/c6&gt;&lt;c6 m='2'&gt;25L&lt;/c6&gt;&lt;c6 m='3'&gt;10R&lt;/c6&gt;&lt;c6 m='4'&gt;15L&lt;/c6&gt;&lt;c6 m='5'&gt;20L&lt;/c6&gt;&lt;c6 m='6'&gt;1R&lt;/c6&gt;&lt;c6 m='7'&gt;11R&lt;/c6&gt;&lt;c6 m='8'&gt;11R&lt;/c6&gt;&lt;c6 m='9'&gt;15L&lt;/c6&gt;&lt;c6 m='10'&gt;10L&lt;/c6&gt;&lt;c6 m='11'&gt;3L&lt;/c6&gt;&lt;c6 m='12'&gt;16L&lt;/c6&gt;&lt;c6 m='13'&gt;6L&lt;/c6&gt;&lt;c6 m='14'&gt;5L&lt;/c6&gt;&lt;c6 m='15'&gt;11R&lt;/c6&gt;&lt;c6 m='16'&gt;11R&lt;/c6&gt;&lt;c6 m='17'&gt;11R&lt;/c6&gt;&lt;c6 m='18'&gt;15L&lt;/c6&gt;&lt;c6 m='19'&gt;16R&lt;/c6&gt;&lt;c6 m='20'&gt;3L&lt;/c6&gt;&lt;c6 m='21'&gt;5L&lt;/c6&gt;&lt;c6 m='22'&gt;1L&lt;/c6&gt;&lt;c6 m='23'&gt;20L&lt;/c6&gt;&lt;c6 m='24'&gt;1L&lt;/c6&gt;&lt;c6 m='25'&gt;11R&lt;/c6&gt;&lt;c6 m='26'&gt;19R&lt;/c6&gt;&lt;c6 m='27'&gt;19R&lt;/c6&gt;&lt;c6 m='28'&gt;3L&lt;/c6&gt;&lt;c6 m='29'&gt;11R&lt;/c6&gt;&lt;c6 m='30'&gt;19R&lt;/c6&gt;&lt;c6 m='31'&gt;11R&lt;/c6&gt;&lt;c6 m='32'&gt;19R&lt;/c6&gt;&lt;c6 m='33'&gt;19R&lt;/c6&gt;&lt;c6 m='34'&gt;19R&lt;/c6&gt;&lt;c6 m='35'&gt;11R&lt;/c6&gt;&lt;c6 m='36'&gt;6L&lt;/c6&gt;&lt;c6 m='37'&gt;35L&lt;/c6&gt;&lt;c6 m='38'&gt;35R&lt;/c6&gt;&lt;c6 m='39'&gt;6L&lt;/c6&gt;&lt;c6 m='40'&gt;6R&lt;/c6&gt;&lt;c6 m='41'&gt;100L&lt;/c6&gt;&lt;c6 m='42'&gt;15R&lt;/c6&gt;&lt;c6 m='43'&gt;100L&lt;/c6&gt;&lt;c6 m='44'&gt;11L&lt;/c6&gt;&lt;c6 m='45'&gt;4L&lt;/c6&gt;&lt;c6 m='46'&gt;16L&lt;/c6&gt;&lt;c6 m='47'&gt;15R&lt;/c6&gt;&lt;c6 m='48'&gt;35L&lt;/c6&gt;&lt;c6 m='49'&gt;6L&lt;/c6&gt;&lt;c6 m='50'&gt;55R&lt;/c6&gt;&lt;c6 m='51'&gt;55R&lt;/c6&gt;&lt;c6 m='52'&gt;55R&lt;/c6&gt;&lt;c6 m='53'&gt;16L&lt;/c6&gt;&lt;c6 m='54'&gt;6L&lt;/c6&gt;&lt;c6 m='55'&gt;10L&lt;/c6&gt;&lt;c6 m='56'&gt;55R&lt;/c6&gt;&lt;c6 m='57'&gt;55R&lt;/c6&gt;&lt;c6 m='58'&gt;55R&lt;/c6&gt;&lt;c6 m='59'&gt;55R&lt;/c6&gt;&lt;c6 m='60'&gt;55R&lt;/c6&gt;&lt;c6 m='61'&gt;55R&lt;/c6&gt;&lt;c6 m='62'&gt;11R&lt;/c6&gt;&lt;c7&gt;N&lt;/c7&gt;&lt;c7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m='31'&gt;M&lt;/c10&gt;&lt;c10 m='32'&gt;M&lt;/c10&gt;&lt;c10 m='33'&gt;M&lt;/c10&gt;&lt;c10 m='34'&gt;S&lt;/c10&gt;&lt;c10 m='35'&gt;S&lt;/c10&gt;&lt;c10 m='36'&gt;S&lt;/c10&gt;&lt;c10 m='37'&gt;M&lt;/c10&gt;&lt;c10 m='38'&gt;M&lt;/c10&gt;&lt;c10 m='39'&gt;S&lt;/c10&gt;&lt;c10 m='40'&gt;S&lt;/c10&gt;&lt;c10 m='41'&gt;M&lt;/c10&gt;&lt;c10 m='42'&gt;M&lt;/c10&gt;&lt;c10 m='43'&gt;S&lt;/c10&gt;&lt;c10 m='44'&gt;S&lt;/c10&gt;&lt;c10 m='45'&gt;S&lt;/c10&gt;&lt;c10 m='46'&gt;S&lt;/c10&gt;&lt;c10 m='47'&gt;S&lt;/c10&gt;&lt;c10 m='48'&gt;S&lt;/c10&gt;&lt;c10 m='49'&gt;S&lt;/c10&gt;&lt;c10 m='50'&gt;S&lt;/c10&gt;&lt;c10 m='51'&gt;S&lt;/c10&gt;&lt;c10 m='52'&gt;S&lt;/c10&gt;&lt;c10 m='53'&gt;M&lt;/c10&gt;&lt;c10 m='54'&gt;M&lt;/c10&gt;&lt;c10 m='55'&gt;S&lt;/c10&gt;&lt;c10 m='56'&gt;S&lt;/c10&gt;&lt;c10 m='57'&gt;S&lt;/c10&gt;&lt;c10 m='58'&gt;S&lt;/c10&gt;&lt;c10 m='59'&gt;S&lt;/c10&gt;&lt;c10 m='60'&gt;S&lt;/c10&gt;&lt;c10 m='61'&gt;S&lt;/c10&gt;&lt;c10 m='62'&gt;S&lt;/c10&gt;&lt;c11&gt;N&lt;/c11&gt;&lt;c11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m='62'&gt;Y&lt;/c12&gt;&lt;c13&gt;&lt;/c13&gt;&lt;c13 m='12'&gt;ACCOUNT&lt;/c13&gt;&lt;c13 m='62'&gt;&lt;/c13&gt;&lt;c14&gt;&lt;/c14&gt;&lt;c14 m='3'&gt;CUSTOMER&lt;/c14&gt;&lt;c14 m='4'&gt;SECURITY.MASTER&lt;/c14&gt;&lt;c14 m='5'&gt;FT.COMMISSION.TYPE&lt;/c14&gt;&lt;c14 m='11'&gt;CURRENCY&lt;/c14&gt;&lt;c14 m='12'&gt;ACCOUNT&lt;/c14&gt;&lt;c14 m='13'&gt;CATEGORY&lt;/c14&gt;&lt;c14 m='20'&gt;CURRENCY&lt;/c14&gt;&lt;c14 m='23'&gt;FT.COMMISSION.TYPE&lt;/c14&gt;&lt;c14 m='28'&gt;CURRENCY&lt;/c14&gt;&lt;c14 m='36'&gt;CATEGORY&lt;/c14&gt;&lt;c14 m='49'&gt;CATEGORY&lt;/c14&gt;&lt;c14 m='54'&gt;CATEGORY&lt;/c14&gt;&lt;c14 m='62'&gt;&lt;/c14&gt;&lt;c44&gt;6&lt;/c44&gt;&lt;c45&gt;93683_X45678.UPG1__OFS_AUTH.UPG&lt;/c45&gt;&lt;c46&gt;2206110740&lt;/c46&gt;&lt;c47&gt;93683_X45678.UPG1_OFS_AUTH.UPG&lt;/c47&gt;&lt;c48&gt;NL0010001&lt;/c48&gt;&lt;c49&gt;1&lt;/c49&gt;&lt;/row&gt;</t>
  </si>
  <si>
    <t>&lt;row id='TC.OPERATIONS'&gt;&lt;c1&gt;@ID&lt;/c1&gt;&lt;c1 m='2'&gt;DESCRIPTION&lt;/c1&gt;&lt;c1 m='3'&gt;ALLOWED.CHANNEL&lt;/c1&gt;&lt;c1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m='22'&gt;IN2&lt;/c4&gt;&lt;c6&gt;35L&lt;/c6&gt;&lt;c6 m='2'&gt;35L&lt;/c6&gt;&lt;c6 m='3'&gt;35L&lt;/c6&gt;&lt;c6 m='4'&gt;35L&lt;/c6&gt;&lt;c6 m='5'&gt;35L&lt;/c6&gt;&lt;c6 m='6'&gt;35L&lt;/c6&gt;&lt;c6 m='7'&gt;35L&lt;/c6&gt;&lt;c6 m='8'&gt;35L&lt;/c6&gt;&lt;c6 m='9'&gt;35L&lt;/c6&gt;&lt;c6 m='10'&gt;35L&lt;/c6&gt;&lt;c6 m='11'&gt;35L&lt;/c6&gt;&lt;c6 m='12'&gt;35L&lt;/c6&gt;&lt;c6 m='13'&gt;35L&lt;/c6&gt;&lt;c6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m='2'&gt;M&lt;/c10&gt;&lt;c10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m='3'&gt;EB.CHANNEL&lt;/c14&gt;&lt;c14 m='19'&gt;COMPANY&lt;/c14&gt;&lt;c14 m='20'&gt;DEPT.ACCT.OFFICER&lt;/c14&gt;&lt;c14 m='22'&gt;&lt;/c14&gt;&lt;c44&gt;1&lt;/c44&gt;&lt;c45&gt;1_DI.PI.EF.DP.XF.PT.T2.IX.ED&lt;/c45&gt;&lt;c45 m='2'&gt;1519_CONV.STANDARD.SELECTION.201802&lt;/c45&gt;&lt;c46&gt;1609101007&lt;/c46&gt;&lt;c47&gt;4187_X45678.UPG1_OFS_AUTH.UPG&lt;/c47&gt;&lt;c48&gt;NL0010001&lt;/c48&gt;&lt;c49&gt;1&lt;/c49&gt;&lt;/row&gt;</t>
  </si>
  <si>
    <t>&lt;row id='FB.FIAT.RETRY.SKIP'&gt;&lt;c1&gt;@ID&lt;/c1&gt;&lt;c1 m='2'&gt;ACCOUNT.NO&lt;/c1&gt;&lt;c1 m='3'&gt;RECORD.STATUS&lt;/c1&gt;&lt;c1 m='4'&gt;CURR.NO&lt;/c1&gt;&lt;c1 m='5'&gt;INPUTTER&lt;/c1&gt;&lt;c1 m='6'&gt;DATE.TIME&lt;/c1&gt;&lt;c1 m='7'&gt;AUTHORISER&lt;/c1&gt;&lt;c1 m='8'&gt;CO.CODE&lt;/c1&gt;&lt;c1 m='9'&gt;DEPT.CODE&lt;/c1&gt;&lt;c1 m='10'&gt;AUDITOR.CODE&lt;/c1&gt;&lt;c1 m='11'&gt;AUDIT.DATE.TIME&lt;/c1&gt;&lt;c1 m='12'&gt;COMPANY.ID&lt;/c1&gt;&lt;c2&gt;D&lt;/c2&gt;&lt;c2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m='12'&gt;0&lt;/c3&gt;&lt;c4&gt;IN2A&lt;/c4&gt;&lt;c4 m='2'&gt;IN2A&lt;/c4&gt;&lt;c4 m='3'&gt;IN2A&lt;/c4&gt;&lt;c4 m='4'&gt;IN2&lt;/c4&gt;&lt;c4 m='5'&gt;IN2A&lt;/c4&gt;&lt;c4 m='6'&gt;IN2&lt;/c4&gt;&lt;c4 m='7'&gt;IN2A&lt;/c4&gt;&lt;c4 m='8'&gt;IN2A&lt;/c4&gt;&lt;c4 m='9'&gt;IN2A&lt;/c4&gt;&lt;c4 m='10'&gt;IN2A&lt;/c4&gt;&lt;c4 m='11'&gt;IN2&lt;/c4&gt;&lt;c4 m='12'&gt;IN2A&lt;/c4&gt;&lt;c5 m='12'&gt;&lt;/c5&gt;&lt;c6&gt;50L&lt;/c6&gt;&lt;c6 m='2'&gt;50L&lt;/c6&gt;&lt;c6 m='3'&gt;6L&lt;/c6&gt;&lt;c6 m='4'&gt;6R&lt;/c6&gt;&lt;c6 m='5'&gt;100L&lt;/c6&gt;&lt;c6 m='6'&gt;15R&lt;/c6&gt;&lt;c6 m='7'&gt;100L&lt;/c6&gt;&lt;c6 m='8'&gt;11L&lt;/c6&gt;&lt;c6 m='9'&gt;4L&lt;/c6&gt;&lt;c6 m='10'&gt;16L&lt;/c6&gt;&lt;c6 m='11'&gt;15R&lt;/c6&gt;&lt;c6 m='12'&gt;50L&lt;/c6&gt;&lt;c7&gt;N&lt;/c7&gt;&lt;c7 m='2'&gt;N&lt;/c7&gt;&lt;c7 m='3'&gt;N&lt;/c7&gt;&lt;c7 m='4'&gt;N&lt;/c7&gt;&lt;c7 m='5'&gt;N&lt;/c7&gt;&lt;c7 m='6'&gt;N&lt;/c7&gt;&lt;c7 m='7'&gt;N&lt;/c7&gt;&lt;c7 m='8'&gt;N&lt;/c7&gt;&lt;c7 m='9'&gt;N&lt;/c7&gt;&lt;c7 m='10'&gt;N&lt;/c7&gt;&lt;c7 m='11'&gt;N&lt;/c7&gt;&lt;c7 m='12'&gt;N&lt;/c7&gt;&lt;c8 m='12'&gt;&lt;/c8&gt;&lt;c9 m='12'&gt;&lt;/c9&gt;&lt;c10&gt;S&lt;/c10&gt;&lt;c10 m='2'&gt;M&lt;/c10&gt;&lt;c10 m='3'&gt;S&lt;/c10&gt;&lt;c10 m='4'&gt;S&lt;/c10&gt;&lt;c10 m='5'&gt;M&lt;/c10&gt;&lt;c10 m='6'&gt;M&lt;/c10&gt;&lt;c10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m='12'&gt;&lt;/c13&gt;&lt;c14&gt;COMPANY&lt;/c14&gt;&lt;c14 m='2'&gt;ACCOUNT&lt;/c14&gt;&lt;c14 m='8'&gt;COMPANY&lt;/c14&gt;&lt;c14 m='9'&gt;DEPT.ACCT.OFFICER&lt;/c14&gt;&lt;c14 m='12'&gt;COMPANY&lt;/c14&gt;&lt;c44&gt;1&lt;/c44&gt;&lt;c45&gt;55336_X45678.ASO_REL.R19_CB_Fiat_22.4.0&lt;/c45&gt;&lt;c46&gt;2204020949&lt;/c46&gt;&lt;c47&gt;55336_X45678.ASO_OFS_DS.PACKAGE&lt;/c47&gt;&lt;c48&gt;NL0010001&lt;/c48&gt;&lt;c49&gt;1&lt;/c49&gt;&lt;/row&gt;</t>
  </si>
  <si>
    <t>&lt;row id='CR2.GROUP.CAP.FQU'&gt;&lt;c1&gt;@ID&lt;/c1&gt;&lt;c1 m='2'&gt;CR.CAPITALIS.FQU&lt;/c1&gt;&lt;c1 m='3'&gt;CONDITION.CODE&lt;/c1&gt;&lt;c2&gt;D&lt;/c2&gt;&lt;c2 m='2'&gt;D&lt;/c2&gt;&lt;c2 m='3'&gt;D&lt;/c2&gt;&lt;c3&gt;0&lt;/c3&gt;&lt;c3 m='2'&gt;0&lt;/c3&gt;&lt;c3 m='3'&gt;1&lt;/c3&gt;&lt;c4&gt;IN2D&lt;/c4&gt;&lt;c4 m='2'&gt;IN2D&lt;/c4&gt;&lt;c4 m='3'&gt;IN2&lt;/c4&gt;&lt;c6&gt;11L&lt;/c6&gt;&lt;c6 m='2'&gt;11L&lt;/c6&gt;&lt;c6 m='3'&gt;2L&lt;/c6&gt;&lt;c7&gt;N&lt;/c7&gt;&lt;c7 m='2'&gt;N&lt;/c7&gt;&lt;c7 m='3'&gt;N&lt;/c7&gt;&lt;c8 m='3'&gt;&lt;/c8&gt;&lt;c9 m='3'&gt;&lt;/c9&gt;&lt;c10&gt;S&lt;/c10&gt;&lt;c10 m='2'&gt;S&lt;/c10&gt;&lt;c10 m='3'&gt;S&lt;/c10&gt;&lt;c11&gt;N&lt;/c11&gt;&lt;c11 m='2'&gt;N&lt;/c11&gt;&lt;c11 m='3'&gt;N&lt;/c11&gt;&lt;c12&gt;Y&lt;/c12&gt;&lt;c12 m='2'&gt;Y&lt;/c12&gt;&lt;c12 m='3'&gt;Y&lt;/c12&gt;&lt;c14&gt;&lt;/c14&gt;&lt;c14 m='3'&gt;ACCT.GEN.CONDITION&lt;/c14&gt;&lt;c44&gt;1&lt;/c44&gt;&lt;c45&gt;1_INPUTTER&lt;/c45&gt;&lt;c45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</si>
  <si>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id='CREATE.FICHE.TAPE'&gt;&lt;c1&gt;@ID&lt;/c1&gt;&lt;c1 m='2'&gt;FICHE&lt;/c1&gt;&lt;c1 m='3'&gt;TAPE.UNIT&lt;/c1&gt;&lt;c1 m='4'&gt;TAPE.DENSITY&lt;/c1&gt;&lt;c1 m='5'&gt;TAPE.CONTENTS&lt;/c1&gt;&lt;c1 m='6'&gt;FICHE.TITLE&lt;/c1&gt;&lt;c1 m='7'&gt;DELIV.SORT.FLD&lt;/c1&gt;&lt;c1 m='8'&gt;NEW.CYCLE.NAME&lt;/c1&gt;&lt;c1 m='9'&gt;CUT.OFF.DATE&lt;/c1&gt;&lt;c1 m='10'&gt;CUT.OFF.TIME&lt;/c1&gt;&lt;c1 m='11'&gt;LAST.CYCLE.NAME&lt;/c1&gt;&lt;c1 m='12'&gt;LAST.CUT.OFF.DATE&lt;/c1&gt;&lt;c1 m='13'&gt;LAST.CUT.OFF.TIME&lt;/c1&gt;&lt;c1 m='14'&gt;RECORD.STATUS&lt;/c1&gt;&lt;c1 m='15'&gt;CURR.NO&lt;/c1&gt;&lt;c1 m='16'&gt;INPUTTER&lt;/c1&gt;&lt;c1 m='17'&gt;DATE.TIME&lt;/c1&gt;&lt;c1 m='18'&gt;AUTHORISER&lt;/c1&gt;&lt;c1 m='19'&gt;CO.CODE&lt;/c1&gt;&lt;c1 m='20'&gt;DEPT.CODE&lt;/c1&gt;&lt;c1 m='21'&gt;AUDITOR.CODE&lt;/c1&gt;&lt;c1 m='22'&gt;AUDIT.DATE.TIME&lt;/c1&gt;&lt;c1 m='23'&gt;SELECTION&lt;/c1&gt;&lt;c1 m='24'&gt;RESERVED.1&lt;/c1&gt;&lt;c1 m='25'&gt;TAPE.CREATE&lt;/c1&gt;&lt;c2&gt;D&lt;/c2&gt;&lt;c2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m='14'&gt;15&lt;/c3&gt;&lt;c3 m='15'&gt;16&lt;/c3&gt;&lt;c3 m='16'&gt;17&lt;/c3&gt;&lt;c3 m='17'&gt;18&lt;/c3&gt;&lt;c3 m='18'&gt;19&lt;/c3&gt;&lt;c3 m='19'&gt;20&lt;/c3&gt;&lt;c3 m='20'&gt;21&lt;/c3&gt;&lt;c3 m='21'&gt;22&lt;/c3&gt;&lt;c3 m='22'&gt;23&lt;/c3&gt;&lt;c3 m='23'&gt;12&lt;/c3&gt;&lt;c3 m='24'&gt;14&lt;/c3&gt;&lt;c3 m='25'&gt;13&lt;/c3&gt;&lt;c4&gt;IN2A&lt;/c4&gt;&lt;c4 m='2'&gt;IN2A&lt;/c4&gt;&lt;c4 m='3'&gt;IN2&amp;amp;0...99&lt;/c4&gt;&lt;c4 m='4'&gt;IN2&lt;/c4&gt;&lt;c4 m='5'&gt;IN2&amp;amp;BOTH_DELIVERY_REPORTS&lt;/c4&gt;&lt;c4 m='6'&gt;IN2A&lt;/c4&gt;&lt;c4 m='7'&gt;IN2&amp;amp;0...999&lt;/c4&gt;&lt;c4 m='8'&gt;IN2A&lt;/c4&gt;&lt;c4 m='9'&gt;IN2D&lt;/c4&gt;&lt;c4 m='10'&gt;IN2&amp;amp;&amp;amp;&amp;amp;R##:##&amp;amp;C&lt;/c4&gt;&lt;c4 m='11'&gt;IN2A&amp;amp;&amp;amp;EXTERN&lt;/c4&gt;&lt;c4 m='12'&gt;IN2D&amp;amp;&amp;amp;EXTERN&lt;/c4&gt;&lt;c4 m='13'&gt;IN2&amp;amp;&amp;amp;EXTERN&amp;amp;R##:##&amp;amp;C&lt;/c4&gt;&lt;c4 m='14'&gt;IN2A&lt;/c4&gt;&lt;c4 m='15'&gt;IN2&lt;/c4&gt;&lt;c4 m='16'&gt;IN2A&lt;/c4&gt;&lt;c4 m='17'&gt;IN2&lt;/c4&gt;&lt;c4 m='18'&gt;IN2A&lt;/c4&gt;&lt;c4 m='19'&gt;IN2A&lt;/c4&gt;&lt;c4 m='20'&gt;IN2A&lt;/c4&gt;&lt;c4 m='21'&gt;IN2A&lt;/c4&gt;&lt;c4 m='22'&gt;IN2&lt;/c4&gt;&lt;c4 m='23'&gt;IN2A&lt;/c4&gt;&lt;c4 m='24'&gt;IN2&amp;amp;&amp;amp;NOINPUT&lt;/c4&gt;&lt;c4 m='25'&gt;IN2ANY&lt;/c4&gt;&lt;c6&gt;10L&lt;/c6&gt;&lt;c6 m='2'&gt;10L&lt;/c6&gt;&lt;c6 m='3'&gt;2R&lt;/c6&gt;&lt;c6 m='4'&gt;5R&lt;/c6&gt;&lt;c6 m='5'&gt;8R&lt;/c6&gt;&lt;c6 m='6'&gt;28L&lt;/c6&gt;&lt;c6 m='7'&gt;3R&lt;/c6&gt;&lt;c6 m='8'&gt;20L&lt;/c6&gt;&lt;c6 m='9'&gt;11R&lt;/c6&gt;&lt;c6 m='10'&gt;5R&lt;/c6&gt;&lt;c6 m='11'&gt;20L&lt;/c6&gt;&lt;c6 m='12'&gt;11R&lt;/c6&gt;&lt;c6 m='13'&gt;5R&lt;/c6&gt;&lt;c6 m='14'&gt;4L&lt;/c6&gt;&lt;c6 m='15'&gt;4R&lt;/c6&gt;&lt;c6 m='16'&gt;20L&lt;/c6&gt;&lt;c6 m='17'&gt;15R&lt;/c6&gt;&lt;c6 m='18'&gt;20L&lt;/c6&gt;&lt;c6 m='19'&gt;11L&lt;/c6&gt;&lt;c6 m='20'&gt;4L&lt;/c6&gt;&lt;c6 m='21'&gt;16L&lt;/c6&gt;&lt;c6 m='22'&gt;15R&lt;/c6&gt;&lt;c6 m='23'&gt;35L&lt;/c6&gt;&lt;c6 m='24'&gt;1R&lt;/c6&gt;&lt;c6 m='25'&gt;50L&lt;/c6&gt;&lt;c7&gt;N&lt;/c7&gt;&lt;c7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m='22'&gt;&lt;/c8&gt;&lt;c9 m='22'&gt;&lt;/c9&gt;&lt;c10&gt;S&lt;/c10&gt;&lt;c10 m='2'&gt;S&lt;/c10&gt;&lt;c10 m='3'&gt;S&lt;/c10&gt;&lt;c10 m='4'&gt;S&lt;/c10&gt;&lt;c10 m='5'&gt;S&lt;/c10&gt;&lt;c10 m='6'&gt;S&lt;/c10&gt;&lt;c10 m='7'&gt;M&lt;/c10&gt;&lt;c10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m='23'&gt;M&lt;/c10&gt;&lt;c10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m='25'&gt;Y&lt;/c12&gt;&lt;c14 m='25'&gt;&lt;/c14&gt;&lt;c44&gt;1&lt;/c44&gt;&lt;c45&gt;1_INPUTTER&lt;/c45&gt;&lt;c45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</si>
  <si>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id='CREATE.NETTING'&gt;&lt;c1&gt;@ID&lt;/c1&gt;&lt;c1 m='2'&gt;RECORD.STATUS&lt;/c1&gt;&lt;c1 m='3'&gt;CURR.NO&lt;/c1&gt;&lt;c1 m='4'&gt;INPUTTER&lt;/c1&gt;&lt;c1 m='5'&gt;DATE.TIME&lt;/c1&gt;&lt;c1 m='6'&gt;AUTHORISER&lt;/c1&gt;&lt;c1 m='7'&gt;CO.CODE&lt;/c1&gt;&lt;c1 m='8'&gt;DEPT.CODE&lt;/c1&gt;&lt;c1 m='9'&gt;AUDITOR.CODE&lt;/c1&gt;&lt;c1 m='10'&gt;AUDIT.DATE.TIME&lt;/c1&gt;&lt;c1 m='11'&gt;FILE.NAME.........&lt;/c1&gt;&lt;c1 m='12'&gt;SYS.FIELD.NAME&lt;/c1&gt;&lt;c1 m='13'&gt;SYS.TYPE&lt;/c1&gt;&lt;c1 m='14'&gt;SYS.FIELD.NO&lt;/c1&gt;&lt;c1 m='15'&gt;SYS.VAL.PROG&lt;/c1&gt;&lt;c1 m='16'&gt;SYS.CONVERSION&lt;/c1&gt;&lt;c1 m='17'&gt;SYS.DISPLAY.FMT&lt;/c1&gt;&lt;c1 m='18'&gt;SYS.ALT.INDEX&lt;/c1&gt;&lt;c1 m='19'&gt;SYS.IDX.FILE&lt;/c1&gt;&lt;c1 m='20'&gt;SYS.INDEX.NULLS&lt;/c1&gt;&lt;c1 m='21'&gt;SYS.SINGLE.MULT&lt;/c1&gt;&lt;c1 m='22'&gt;SYS.LANG.FIELD&lt;/c1&gt;&lt;c1 m='23'&gt;SYS.GENERATED&lt;/c1&gt;&lt;c1 m='24'&gt;SYS.CNV.TYPE&lt;/c1&gt;&lt;c1 m='25'&gt;SYS.REL.FILE&lt;/c1&gt;&lt;c1 m='26'&gt;USR.FIELD.NAME&lt;/c1&gt;&lt;c1 m='27'&gt;USR.TYPE&lt;/c1&gt;&lt;c1 m='28'&gt;USR.FIELD.NO&lt;/c1&gt;&lt;c1 m='29'&gt;USR.VAL.PROG&lt;/c1&gt;&lt;c1 m='30'&gt;USR.CONVERSION&lt;/c1&gt;&lt;c1 m='31'&gt;USR.DISPLAY.FMT&lt;/c1&gt;&lt;c1 m='32'&gt;USR.ALT.INDEX&lt;/c1&gt;&lt;c1 m='33'&gt;USR.IDX.FILE&lt;/c1&gt;&lt;c1 m='34'&gt;USR.INDEX.NULLS&lt;/c1&gt;&lt;c1 m='35'&gt;USR.SINGLE.MULT&lt;/c1&gt;&lt;c1 m='36'&gt;USR.LANG.FIELD&lt;/c1&gt;&lt;c1 m='37'&gt;USR.CNV.TYPE&lt;/c1&gt;&lt;c1 m='38'&gt;USR.REL.FILE&lt;/c1&gt;&lt;c1 m='39'&gt;REBUILD.SYS.FLDS&lt;/c1&gt;&lt;c1 m='40'&gt;DEFAULT.ENRICH&lt;/c1&gt;&lt;c1 m='41'&gt;SPARE.2&lt;/c1&gt;&lt;c1 m='42'&gt;SPARE.3&lt;/c1&gt;&lt;c1 m='43'&gt;SPARE.4&lt;/c1&gt;&lt;c1 m='44'&gt;OVERRIDE&lt;/c1&gt;&lt;c2&gt;D&lt;/c2&gt;&lt;c2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m='2'&gt;34&lt;/c3&gt;&lt;c3 m='3'&gt;35&lt;/c3&gt;&lt;c3 m='4'&gt;36&lt;/c3&gt;&lt;c3 m='5'&gt;37&lt;/c3&gt;&lt;c3 m='6'&gt;38&lt;/c3&gt;&lt;c3 m='7'&gt;39&lt;/c3&gt;&lt;c3 m='8'&gt;40&lt;/c3&gt;&lt;c3 m='9'&gt;41&lt;/c3&gt;&lt;c3 m='10'&gt;42&lt;/c3&gt;&lt;c3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m='44'&gt;33&lt;/c3&gt;&lt;c4&gt;IN2A&amp;amp;&amp;amp;&amp;amp;&amp;amp;R&lt;/c4&gt;&lt;c4 m='2'&gt;IN2A&lt;/c4&gt;&lt;c4 m='3'&gt;IN2&lt;/c4&gt;&lt;c4 m='4'&gt;IN2A&lt;/c4&gt;&lt;c4 m='5'&gt;IN2&lt;/c4&gt;&lt;c4 m='6'&gt;IN2A&lt;/c4&gt;&lt;c4 m='7'&gt;IN2A&lt;/c4&gt;&lt;c4 m='8'&gt;IN2A&lt;/c4&gt;&lt;c4 m='9'&gt;IN2A&lt;/c4&gt;&lt;c4 m='10'&gt;IN2&lt;/c4&gt;&lt;c4 m='11'&gt;IN2A&amp;amp;&amp;amp;&amp;amp;&amp;amp;R&lt;/c4&gt;&lt;c4 m='12'&gt;IN2A&lt;/c4&gt;&lt;c4 m='13'&gt;IN2&amp;amp;C_D_I_R_J_S_P_V&lt;/c4&gt;&lt;c4 m='14'&gt;IN2ANY&lt;/c4&gt;&lt;c4 m='15'&gt;IN2ANY&lt;/c4&gt;&lt;c4 m='16'&gt;IN2A&lt;/c4&gt;&lt;c4 m='17'&gt;IN2A&lt;/c4&gt;&lt;c4 m='18'&gt;IN2&amp;amp;N_Y&lt;/c4&gt;&lt;c4 m='19'&gt;IN2&amp;amp;HISTORY_LIVE&lt;/c4&gt;&lt;c4 m='20'&gt;IN2&amp;amp;Y_N&lt;/c4&gt;&lt;c4 m='21'&gt;IN2&amp;amp;S_M&lt;/c4&gt;&lt;c4 m='22'&gt;IN2&amp;amp;N_Y_S&lt;/c4&gt;&lt;c4 m='23'&gt;IN2&amp;amp;Y_N&lt;/c4&gt;&lt;c4 m='24'&gt;IN2ANY&lt;/c4&gt;&lt;c4 m='25'&gt;IN2A&lt;/c4&gt;&lt;c4 m='26'&gt;IN2A&lt;/c4&gt;&lt;c4 m='27'&gt;IN2&amp;amp;C_D_I_R_J_S_P_V&lt;/c4&gt;&lt;c4 m='28'&gt;IN2ANY&lt;/c4&gt;&lt;c4 m='29'&gt;IN2ANY&lt;/c4&gt;&lt;c4 m='30'&gt;IN2A&lt;/c4&gt;&lt;c4 m='31'&gt;IN2A&lt;/c4&gt;&lt;c4 m='32'&gt;IN2&amp;amp;N_Y&lt;/c4&gt;&lt;c4 m='33'&gt;IN2&amp;amp;HISTORY_LIVE&lt;/c4&gt;&lt;c4 m='34'&gt;IN2&amp;amp;Y_N&lt;/c4&gt;&lt;c4 m='35'&gt;IN2&amp;amp;S_M&lt;/c4&gt;&lt;c4 m='36'&gt;IN2&amp;amp;N_Y_S&lt;/c4&gt;&lt;c4 m='37'&gt;IN2ANY&lt;/c4&gt;&lt;c4 m='38'&gt;IN2A&lt;/c4&gt;&lt;c4 m='39'&gt;IN2A&lt;/c4&gt;&lt;c4 m='40'&gt;IN2A&lt;/c4&gt;&lt;c4 m='41'&gt;IN2&amp;amp;&amp;amp;NOINPUT&lt;/c4&gt;&lt;c4 m='42'&gt;IN2&amp;amp;&amp;amp;NOINPUT&lt;/c4&gt;&lt;c4 m='43'&gt;IN2&amp;amp;&amp;amp;NOINPUT&lt;/c4&gt;&lt;c4 m='44'&gt;IN2T&amp;amp;&amp;amp;NOINPUT&lt;/c4&gt;&lt;c6&gt;65L&lt;/c6&gt;&lt;c6 m='2'&gt;4L&lt;/c6&gt;&lt;c6 m='3'&gt;4R&lt;/c6&gt;&lt;c6 m='4'&gt;40L&lt;/c6&gt;&lt;c6 m='5'&gt;15R&lt;/c6&gt;&lt;c6 m='6'&gt;40L&lt;/c6&gt;&lt;c6 m='7'&gt;11L&lt;/c6&gt;&lt;c6 m='8'&gt;4L&lt;/c6&gt;&lt;c6 m='9'&gt;16L&lt;/c6&gt;&lt;c6 m='10'&gt;15R&lt;/c6&gt;&lt;c6 m='11'&gt;65L&lt;/c6&gt;&lt;c6 m='12'&gt;18L&lt;/c6&gt;&lt;c6 m='13'&gt;1L&lt;/c6&gt;&lt;c6 m='14'&gt;50L&lt;/c6&gt;&lt;c6 m='15'&gt;50L&lt;/c6&gt;&lt;c6 m='16'&gt;50L&lt;/c6&gt;&lt;c6 m='17'&gt;50L&lt;/c6&gt;&lt;c6 m='18'&gt;1L&lt;/c6&gt;&lt;c6 m='19'&gt;7L&lt;/c6&gt;&lt;c6 m='20'&gt;1L&lt;/c6&gt;&lt;c6 m='21'&gt;1L&lt;/c6&gt;&lt;c6 m='22'&gt;1L&lt;/c6&gt;&lt;c6 m='23'&gt;1L&lt;/c6&gt;&lt;c6 m='24'&gt;35L&lt;/c6&gt;&lt;c6 m='25'&gt;24L&lt;/c6&gt;&lt;c6 m='26'&gt;18L&lt;/c6&gt;&lt;c6 m='27'&gt;1L&lt;/c6&gt;&lt;c6 m='28'&gt;50L&lt;/c6&gt;&lt;c6 m='29'&gt;50L&lt;/c6&gt;&lt;c6 m='30'&gt;50L&lt;/c6&gt;&lt;c6 m='31'&gt;50L&lt;/c6&gt;&lt;c6 m='32'&gt;1L&lt;/c6&gt;&lt;c6 m='33'&gt;7L&lt;/c6&gt;&lt;c6 m='34'&gt;1L&lt;/c6&gt;&lt;c6 m='35'&gt;1L&lt;/c6&gt;&lt;c6 m='36'&gt;1L&lt;/c6&gt;&lt;c6 m='37'&gt;35L&lt;/c6&gt;&lt;c6 m='38'&gt;24L&lt;/c6&gt;&lt;c6 m='39'&gt;1L&lt;/c6&gt;&lt;c6 m='40'&gt;18L&lt;/c6&gt;&lt;c6 m='41'&gt;1R&lt;/c6&gt;&lt;c6 m='42'&gt;1R&lt;/c6&gt;&lt;c6 m='43'&gt;1R&lt;/c6&gt;&lt;c6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m='4'&gt;M&lt;/c10&gt;&lt;c10 m='5'&gt;M&lt;/c10&gt;&lt;c10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m='39'&gt;S&lt;/c10&gt;&lt;c10 m='40'&gt;S&lt;/c10&gt;&lt;c10 m='41'&gt;S&lt;/c10&gt;&lt;c10 m='42'&gt;S&lt;/c10&gt;&lt;c10 m='43'&gt;S&lt;/c10&gt;&lt;c10 m='44'&gt;M&lt;/c10&gt;&lt;c11&gt;N&lt;/c11&gt;&lt;c11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m='25'&gt;FILE.CONTROL&lt;/c14&gt;&lt;c14 m='38'&gt;FILE.CONTROL&lt;/c14&gt;&lt;c14 m='44'&gt;&lt;/c14&gt;&lt;c44&gt;5&lt;/c44&gt;&lt;c45&gt;1_R11.000m&lt;/c45&gt;&lt;c45 m='2'&gt;1426_CONV.STANDARD.SELECTION.201802&lt;/c45&gt;&lt;c46&gt;1204211405&lt;/c46&gt;&lt;c47&gt;4_CALLAUTO&lt;/c47&gt;&lt;c48&gt;NL0010001&lt;/c48&gt;&lt;c49&gt;1&lt;/c49&gt;&lt;/row&gt;</t>
  </si>
  <si>
    <t>&lt;row id='CTOOLS.FILE.PARAM'&gt;&lt;c1&gt;@ID&lt;/c1&gt;&lt;c1 m='2'&gt;DESCRIPTION&lt;/c1&gt;&lt;c1 m='3'&gt;FILE.NAME&lt;/c1&gt;&lt;c1 m='4'&gt;XSL.FILE.PATH&lt;/c1&gt;&lt;c1 m='5'&gt;HEADER&lt;/c1&gt;&lt;c1 m='6'&gt;FOOTER&lt;/c1&gt;&lt;c1 m='7'&gt;RESERVED.10&lt;/c1&gt;&lt;c1 m='8'&gt;RESERVED.9&lt;/c1&gt;&lt;c1 m='9'&gt;RESERVED.8&lt;/c1&gt;&lt;c1 m='10'&gt;RESERVED.7&lt;/c1&gt;&lt;c1 m='11'&gt;RESERVED.6&lt;/c1&gt;&lt;c1 m='12'&gt;RESERVED.5&lt;/c1&gt;&lt;c1 m='13'&gt;RESERVED.4&lt;/c1&gt;&lt;c1 m='14'&gt;RESERVED.3&lt;/c1&gt;&lt;c1 m='15'&gt;RESERVED.2&lt;/c1&gt;&lt;c1 m='16'&gt;RESERVED.1&lt;/c1&gt;&lt;c1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m='26'&gt;25&lt;/c3&gt;&lt;c4&gt;IN2A&lt;/c4&gt;&lt;c4 m='2'&gt;IN2ANY&lt;/c4&gt;&lt;c4 m='3'&gt;IN2ANY&lt;/c4&gt;&lt;c4 m='4'&gt;IN2ANY&lt;/c4&gt;&lt;c4 m='5'&gt;IN2ANY&lt;/c4&gt;&lt;c4 m='6'&gt;IN2ANY&lt;/c4&gt;&lt;c4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m='26'&gt;IN2&lt;/c4&gt;&lt;c6&gt;30L&lt;/c6&gt;&lt;c6 m='2'&gt;50L&lt;/c6&gt;&lt;c6 m='3'&gt;35L&lt;/c6&gt;&lt;c6 m='4'&gt;60L&lt;/c6&gt;&lt;c6 m='5'&gt;25L&lt;/c6&gt;&lt;c6 m='6'&gt;25L&lt;/c6&gt;&lt;c6 m='7'&gt;35R&lt;/c6&gt;&lt;c6 m='8'&gt;35R&lt;/c6&gt;&lt;c6 m='9'&gt;35R&lt;/c6&gt;&lt;c6 m='10'&gt;35R&lt;/c6&gt;&lt;c6 m='11'&gt;35R&lt;/c6&gt;&lt;c6 m='12'&gt;35R&lt;/c6&gt;&lt;c6 m='13'&gt;35R&lt;/c6&gt;&lt;c6 m='14'&gt;35R&lt;/c6&gt;&lt;c6 m='15'&gt;35R&lt;/c6&gt;&lt;c6 m='16'&gt;35R&lt;/c6&gt;&lt;c6 m='17'&gt;35R&lt;/c6&gt;&lt;c6 m='18'&gt;4L&lt;/c6&gt;&lt;c6 m='19'&gt;4R&lt;/c6&gt;&lt;c6 m='20'&gt;40L&lt;/c6&gt;&lt;c6 m='21'&gt;15R&lt;/c6&gt;&lt;c6 m='22'&gt;40L&lt;/c6&gt;&lt;c6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m='23'&gt;COMPANY&lt;/c14&gt;&lt;c14 m='24'&gt;DEPT.ACCT.OFFICER&lt;/c14&gt;&lt;c14 m='26'&gt;&lt;/c14&gt;&lt;c44&gt;1&lt;/c44&gt;&lt;c45&gt;73446_X45678.UPG1__OFS_BUILD.CONTROL&lt;/c45&gt;&lt;c45 m='2'&gt;1426_CONV.STANDARD.SELECTION.201802&lt;/c45&gt;&lt;c46&gt;1502141222&lt;/c46&gt;&lt;c47&gt;73446_X45678.UPG1_OFS_BUILD.CONTROL&lt;/c47&gt;&lt;c48&gt;NL0010001&lt;/c48&gt;&lt;c49&gt;1&lt;/c49&gt;&lt;/row&gt;</t>
  </si>
  <si>
    <t>&lt;row id='CURRENCY'&gt;&lt;c1&gt;@ID&lt;/c1&gt;&lt;c1 m='2'&gt;CURRENCY.CODE&lt;/c1&gt;&lt;c1 m='3'&gt;RANK&lt;/c1&gt;&lt;c1 m='4'&gt;NUMERIC.CCY.CODE&lt;/c1&gt;&lt;c1 m='5'&gt;CCY.NAME&lt;/c1&gt;&lt;c1 m='6'&gt;NO.OF.DECIMALS&lt;/c1&gt;&lt;c1 m='7'&gt;QUOTATION.CODE&lt;/c1&gt;&lt;c1 m='8'&gt;QUOTATION.PIPS&lt;/c1&gt;&lt;c1 m='9'&gt;DAYS.DELIVERY&lt;/c1&gt;&lt;c1 m='10'&gt;DAYS.FORWARD&lt;/c1&gt;&lt;c1 m='11'&gt;INTEREST.DAY.BASIS&lt;/c1&gt;&lt;c1 m='12'&gt;RATE.ALLOWANCE&lt;/c1&gt;&lt;c1 m='13'&gt;FIXING.DATE&lt;/c1&gt;&lt;c1 m='14'&gt;CURRENCY.MARKET&lt;/c1&gt;&lt;c1 m='15'&gt;QUOTATION.SUSP&lt;/c1&gt;&lt;c1 m='16'&gt;MID.REVAL.RATE&lt;/c1&gt;&lt;c1 m='17'&gt;DEFAULT.SPREAD&lt;/c1&gt;&lt;c1 m='18'&gt;BUY.RATE&lt;/c1&gt;&lt;c1 m='19'&gt;SELL.RATE&lt;/c1&gt;&lt;c1 m='20'&gt;UPTO.SMALL.AMT&lt;/c1&gt;&lt;c1 m='21'&gt;TRSY.SMALL.SPRD&lt;/c1&gt;&lt;c1 m='22'&gt;CUST.SMALL.SPRD&lt;/c1&gt;&lt;c1 m='23'&gt;NEGOTIABLE.AMT&lt;/c1&gt;&lt;c1 m='24'&gt;TRSY.MED.SPREAD&lt;/c1&gt;&lt;c1 m='25'&gt;CUST.MED.SPREAD&lt;/c1&gt;&lt;c1 m='26'&gt;TRSY.LIMIT.AMT&lt;/c1&gt;&lt;c1 m='27'&gt;LOCAL.REF&lt;/c1&gt;&lt;c1 m='28'&gt;OVERRIDE&lt;/c1&gt;&lt;c1 m='29'&gt;RECORD.STATUS&lt;/c1&gt;&lt;c1 m='30'&gt;CURR.NO&lt;/c1&gt;&lt;c1 m='31'&gt;INPUTTER&lt;/c1&gt;&lt;c1 m='32'&gt;DATE.TIME&lt;/c1&gt;&lt;c1 m='33'&gt;AUTHORISER&lt;/c1&gt;&lt;c1 m='34'&gt;CO.CODE&lt;/c1&gt;&lt;c1 m='35'&gt;DEPT.CODE&lt;/c1&gt;&lt;c1 m='36'&gt;AUDITOR.CODE&lt;/c1&gt;&lt;c1 m='37'&gt;AUDIT.DATE.TIME&lt;/c1&gt;&lt;c1 m='38'&gt;MIN.ROUND.AMOUNT&lt;/c1&gt;&lt;c1 m='39'&gt;CASH.ONLY.ROUNDING&lt;/c1&gt;&lt;c1 m='40'&gt;MIN.ROUND.TYPE&lt;/c1&gt;&lt;c1 m='41'&gt;CASH.ROUND.TYPE&lt;/c1&gt;&lt;c1 m='42'&gt;PRECIOUS.METAL&lt;/c1&gt;&lt;c1 m='43'&gt;RESERVED2&lt;/c1&gt;&lt;c1 m='44'&gt;RESERVED1&lt;/c1&gt;&lt;c1 m='45'&gt;EQUIVALENT.CCYS&lt;/c1&gt;&lt;c1 m='46'&gt;COUNTRY.CODE&lt;/c1&gt;&lt;c1 m='47'&gt;FIXED.RATE&lt;/c1&gt;&lt;c1 m='48'&gt;FIXED.CCY&lt;/c1&gt;&lt;c1 m='49'&gt;FIXED.START.DATE&lt;/c1&gt;&lt;c1 m='50'&gt;BASE.CCY.RANK&lt;/c1&gt;&lt;c1 m='51'&gt;AVAILABLE.DATE&lt;/c1&gt;&lt;c1 m='52'&gt;BLOCKED.DATE&lt;/c1&gt;&lt;c1 m='53'&gt;RESERVED14&lt;/c1&gt;&lt;c1 m='54'&gt;RESERVED13&lt;/c1&gt;&lt;c1 m='55'&gt;RESERVED12&lt;/c1&gt;&lt;c1 m='56'&gt;RESERVED11&lt;/c1&gt;&lt;c1 m='57'&gt;RESERVED10&lt;/c1&gt;&lt;c1 m='58'&gt;RESERVED9&lt;/c1&gt;&lt;c1 m='59'&gt;RESERVED8&lt;/c1&gt;&lt;c1 m='60'&gt;RESERVED7&lt;/c1&gt;&lt;c1 m='61'&gt;RESERVED6&lt;/c1&gt;&lt;c1 m='62'&gt;RESERVED5&lt;/c1&gt;&lt;c1 m='63'&gt;RESERVED4&lt;/c1&gt;&lt;c1 m='64'&gt;RESERVED3&lt;/c1&gt;&lt;c1 m='65'&gt;REVAL.RATE&lt;/c1&gt;&lt;c1 m='66'&gt;CLS.CCY&lt;/c1&gt;&lt;c1 m='67'&gt;CUT.OFF.TIME&lt;/c1&gt;&lt;c1 m='68'&gt;DEFAULT.SPREAD.PERC&lt;/c1&gt;&lt;c1 m='69'&gt;TRSY.SMALL.SPRD.PERC&lt;/c1&gt;&lt;c1 m='70'&gt;CUST.SMALL.SPRD.PERC&lt;/c1&gt;&lt;c1 m='71'&gt;TRSY.MEDIUM.SPRD.PERC&lt;/c1&gt;&lt;c1 m='72'&gt;CUST.MEDIUM.SPRD.PERC&lt;/c1&gt;&lt;c2&gt;D&lt;/c2&gt;&lt;c2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m='26'&gt;25&lt;/c3&gt;&lt;c3 m='27'&gt;30&lt;/c3&gt;&lt;c3 m='28'&gt;56&lt;/c3&gt;&lt;c3 m='29'&gt;57&lt;/c3&gt;&lt;c3 m='30'&gt;58&lt;/c3&gt;&lt;c3 m='31'&gt;59&lt;/c3&gt;&lt;c3 m='32'&gt;60&lt;/c3&gt;&lt;c3 m='33'&gt;61&lt;/c3&gt;&lt;c3 m='34'&gt;62&lt;/c3&gt;&lt;c3 m='35'&gt;63&lt;/c3&gt;&lt;c3 m='36'&gt;64&lt;/c3&gt;&lt;c3 m='37'&gt;65&lt;/c3&gt;&lt;c3 m='38'&gt;26&lt;/c3&gt;&lt;c3 m='39'&gt;27&lt;/c3&gt;&lt;c3 m='40'&gt;28&lt;/c3&gt;&lt;c3 m='41'&gt;29&lt;/c3&gt;&lt;c3 m='42'&gt;31&lt;/c3&gt;&lt;c3 m='43'&gt;54&lt;/c3&gt;&lt;c3 m='44'&gt;55&lt;/c3&gt;&lt;c3 m='45'&gt;32&lt;/c3&gt;&lt;c3 m='46'&gt;33&lt;/c3&gt;&lt;c3 m='47'&gt;34&lt;/c3&gt;&lt;c3 m='48'&gt;35&lt;/c3&gt;&lt;c3 m='49'&gt;36&lt;/c3&gt;&lt;c3 m='50'&gt;37&lt;/c3&gt;&lt;c3 m='51'&gt;38&lt;/c3&gt;&lt;c3 m='52'&gt;39&lt;/c3&gt;&lt;c3 m='53'&gt;42&lt;/c3&gt;&lt;c3 m='54'&gt;43&lt;/c3&gt;&lt;c3 m='55'&gt;44&lt;/c3&gt;&lt;c3 m='56'&gt;45&lt;/c3&gt;&lt;c3 m='57'&gt;46&lt;/c3&gt;&lt;c3 m='58'&gt;47&lt;/c3&gt;&lt;c3 m='59'&gt;48&lt;/c3&gt;&lt;c3 m='60'&gt;49&lt;/c3&gt;&lt;c3 m='61'&gt;50&lt;/c3&gt;&lt;c3 m='62'&gt;51&lt;/c3&gt;&lt;c3 m='63'&gt;52&lt;/c3&gt;&lt;c3 m='64'&gt;53&lt;/c3&gt;&lt;c3 m='65'&gt;24&lt;/c3&gt;&lt;c3 m='66'&gt;41&lt;/c3&gt;&lt;c3 m='67'&gt;40&lt;/c3&gt;&lt;c3 m='68'&gt;66&lt;/c3&gt;&lt;c3 m='69'&gt;67&lt;/c3&gt;&lt;c3 m='70'&gt;68&lt;/c3&gt;&lt;c3 m='71'&gt;69&lt;/c3&gt;&lt;c3 m='72'&gt;70&lt;/c3&gt;&lt;c4&gt;IN2CCY&lt;/c4&gt;&lt;c4 m='2'&gt;IN2CCY&lt;/c4&gt;&lt;c4 m='3'&gt;IN2&lt;/c4&gt;&lt;c4 m='4'&gt;IN2&amp;amp;&amp;amp;NOINPUT&lt;/c4&gt;&lt;c4 m='5'&gt;IN2A&amp;amp;&amp;amp;&lt;/c4&gt;&lt;c4 m='6'&gt;IN2A&amp;amp;0_1_2_3_4&amp;amp;NOINPUT&lt;/c4&gt;&lt;c4 m='7'&gt;IN2A&amp;amp;0_1_2_3_4_5&amp;amp;&lt;/c4&gt;&lt;c4 m='8'&gt;IN2A&amp;amp;0_1_2_3_4_5_6&amp;amp;&lt;/c4&gt;&lt;c4 m='9'&gt;IN2A&amp;amp;0_1_2_3_4_5_6_7_8_9_10&amp;amp;&lt;/c4&gt;&lt;c4 m='10'&gt;IN2A&amp;amp;0_1_2_3_4_5_6_7_8_9_10&amp;amp;&lt;/c4&gt;&lt;c4 m='11'&gt;IN2A&amp;amp;A 360/360_B 366/360_C 366/366_D 360/366_E 366/365_E1 365/365_F 360/365_W 252/252_W1 21/252&amp;amp;&lt;/c4&gt;&lt;c4 m='12'&gt;IN2R&amp;amp;&amp;amp;&lt;/c4&gt;&lt;c4 m='13'&gt;IN2D&amp;amp;&amp;amp;&lt;/c4&gt;&lt;c4 m='14'&gt;IN2&amp;amp;&amp;amp;&lt;/c4&gt;&lt;c4 m='15'&gt;IN2A&amp;amp;BLOCKED_QUOTATION MISSING_LOCAL MARKET MISSING&amp;amp;NOINPUT&lt;/c4&gt;&lt;c4 m='16'&gt;IN2R&amp;amp;&amp;amp;&lt;/c4&gt;&lt;c4 m='17'&gt;IN2R&amp;amp;+&amp;amp;&lt;/c4&gt;&lt;c4 m='18'&gt;IN2R&amp;amp;&amp;amp;&lt;/c4&gt;&lt;c4 m='19'&gt;IN2R&amp;amp;&amp;amp;&lt;/c4&gt;&lt;c4 m='20'&gt;IN2AMT&amp;amp;]CURRENCY&amp;amp;&lt;/c4&gt;&lt;c4 m='21'&gt;IN2R&amp;amp;+&amp;amp;&lt;/c4&gt;&lt;c4 m='22'&gt;IN2R&amp;amp;+&amp;amp;&lt;/c4&gt;&lt;c4 m='23'&gt;IN2AMT&amp;amp;]CURRENCY&amp;amp;&lt;/c4&gt;&lt;c4 m='24'&gt;IN2R&amp;amp;+&amp;amp;&lt;/c4&gt;&lt;c4 m='25'&gt;IN2R&amp;amp;+&amp;amp;&lt;/c4&gt;&lt;c4 m='26'&gt;IN2AMT&amp;amp;]CURRENCY&amp;amp;&lt;/c4&gt;&lt;c4 m='27'&gt;IN2A&amp;amp;&amp;amp;&lt;/c4&gt;&lt;c4 m='28'&gt;IN2A&amp;amp;&amp;amp;NOINPUT&lt;/c4&gt;&lt;c4 m='29'&gt;IN2A&lt;/c4&gt;&lt;c4 m='30'&gt;IN2&lt;/c4&gt;&lt;c4 m='31'&gt;IN2A&lt;/c4&gt;&lt;c4 m='32'&gt;IN2&lt;/c4&gt;&lt;c4 m='33'&gt;IN2A&lt;/c4&gt;&lt;c4 m='34'&gt;IN2A&lt;/c4&gt;&lt;c4 m='35'&gt;IN2A&lt;/c4&gt;&lt;c4 m='36'&gt;IN2A&lt;/c4&gt;&lt;c4 m='37'&gt;IN2&lt;/c4&gt;&lt;c4 m='38'&gt;IN2AMT&amp;amp;&amp;amp;&lt;/c4&gt;&lt;c4 m='39'&gt;IN2A&amp;amp;YES&amp;amp;&lt;/c4&gt;&lt;c4 m='40'&gt;IN2A&amp;amp;1_2_3_NONE&amp;amp;&lt;/c4&gt;&lt;c4 m='41'&gt;IN2A&amp;amp;1_2_3_NONE&amp;amp;&lt;/c4&gt;&lt;c4 m='42'&gt;IN2A&amp;amp;YES_NO&amp;amp;&lt;/c4&gt;&lt;c4 m='43'&gt;IN2&amp;amp;&amp;amp;NOINPUT&lt;/c4&gt;&lt;c4 m='44'&gt;IN2&amp;amp;&amp;amp;NOINPUT&lt;/c4&gt;&lt;c4 m='45'&gt;IN2CCY&amp;amp;&amp;amp;&lt;/c4&gt;&lt;c4 m='46'&gt;IN2SSS&amp;amp;&amp;amp;NOINPUT&lt;/c4&gt;&lt;c4 m='47'&gt;IN2R&amp;amp;&amp;amp;&lt;/c4&gt;&lt;c4 m='48'&gt;IN2CCY&amp;amp;&amp;amp;&lt;/c4&gt;&lt;c4 m='49'&gt;IN2D&amp;amp;&amp;amp;&lt;/c4&gt;&lt;c4 m='50'&gt;IN2&amp;amp;&amp;amp;&lt;/c4&gt;&lt;c4 m='51'&gt;IN2D&amp;amp;&amp;amp;&lt;/c4&gt;&lt;c4 m='52'&gt;IN2D&amp;amp;&amp;amp;&lt;/c4&gt;&lt;c4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m='65'&gt;IN2R&amp;amp;&amp;amp;&lt;/c4&gt;&lt;c4 m='66'&gt;IN2A&amp;amp;YES_NO_&amp;amp;&lt;/c4&gt;&lt;c4 m='67'&gt;IN2TIME&amp;amp;&amp;amp;&lt;/c4&gt;&lt;c4 m='68'&gt;IN2DEC&amp;amp;]2&amp;amp;&amp;amp;&amp;amp;&amp;amp;&amp;amp;&amp;amp;&amp;amp;&amp;amp;&amp;amp;&amp;amp;&amp;amp;&amp;amp;&amp;amp;66&lt;/c4&gt;&lt;c4 m='69'&gt;IN2DEC&amp;amp;]2&amp;amp;&amp;amp;&amp;amp;&amp;amp;&amp;amp;&amp;amp;&amp;amp;&amp;amp;&amp;amp;&amp;amp;&amp;amp;&amp;amp;&amp;amp;67&lt;/c4&gt;&lt;c4 m='70'&gt;IN2DEC&amp;amp;]2&amp;amp;&amp;amp;&amp;amp;&amp;amp;&amp;amp;&amp;amp;&amp;amp;&amp;amp;&amp;amp;&amp;amp;&amp;amp;&amp;amp;&amp;amp;68&lt;/c4&gt;&lt;c4 m='71'&gt;IN2DEC&amp;amp;]2&amp;amp;&amp;amp;&amp;amp;&amp;amp;&amp;amp;&amp;amp;&amp;amp;&amp;amp;&amp;amp;&amp;amp;&amp;amp;&amp;amp;&amp;amp;69&lt;/c4&gt;&lt;c4 m='72'&gt;IN2DEC&amp;amp;]2&amp;amp;&amp;amp;&amp;amp;&amp;amp;&amp;amp;&amp;amp;&amp;amp;&amp;amp;&amp;amp;&amp;amp;&amp;amp;&amp;amp;&amp;amp;70&lt;/c4&gt;&lt;c6&gt;3L&lt;/c6&gt;&lt;c6 m='2'&gt;3L&lt;/c6&gt;&lt;c6 m='3'&gt;3R&lt;/c6&gt;&lt;c6 m='4'&gt;3R&lt;/c6&gt;&lt;c6 m='5'&gt;35L&lt;/c6&gt;&lt;c6 m='6'&gt;1R&lt;/c6&gt;&lt;c6 m='7'&gt;1R&lt;/c6&gt;&lt;c6 m='8'&gt;1R&lt;/c6&gt;&lt;c6 m='9'&gt;2R&lt;/c6&gt;&lt;c6 m='10'&gt;2R&lt;/c6&gt;&lt;c6 m='11'&gt;12L&lt;/c6&gt;&lt;c6 m='12'&gt;16R&lt;/c6&gt;&lt;c6 m='13'&gt;11R&lt;/c6&gt;&lt;c6 m='14'&gt;2R&lt;/c6&gt;&lt;c6 m='15'&gt;20L&lt;/c6&gt;&lt;c6 m='16'&gt;16R&lt;/c6&gt;&lt;c6 m='17'&gt;11R&lt;/c6&gt;&lt;c6 m='18'&gt;16R&lt;/c6&gt;&lt;c6 m='19'&gt;16R&lt;/c6&gt;&lt;c6 m='20'&gt;18R&lt;/c6&gt;&lt;c6 m='21'&gt;11R&lt;/c6&gt;&lt;c6 m='22'&gt;11R&lt;/c6&gt;&lt;c6 m='23'&gt;18R&lt;/c6&gt;&lt;c6 m='24'&gt;11R&lt;/c6&gt;&lt;c6 m='25'&gt;11R&lt;/c6&gt;&lt;c6 m='26'&gt;18R&lt;/c6&gt;&lt;c6 m='27'&gt;35L&lt;/c6&gt;&lt;c6 m='28'&gt;35L&lt;/c6&gt;&lt;c6 m='29'&gt;6L&lt;/c6&gt;&lt;c6 m='30'&gt;6R&lt;/c6&gt;&lt;c6 m='31'&gt;100L&lt;/c6&gt;&lt;c6 m='32'&gt;15R&lt;/c6&gt;&lt;c6 m='33'&gt;100L&lt;/c6&gt;&lt;c6 m='34'&gt;11L&lt;/c6&gt;&lt;c6 m='35'&gt;4L&lt;/c6&gt;&lt;c6 m='36'&gt;16L&lt;/c6&gt;&lt;c6 m='37'&gt;15R&lt;/c6&gt;&lt;c6 m='38'&gt;6R&lt;/c6&gt;&lt;c6 m='39'&gt;3L&lt;/c6&gt;&lt;c6 m='40'&gt;4L&lt;/c6&gt;&lt;c6 m='41'&gt;4L&lt;/c6&gt;&lt;c6 m='42'&gt;3L&lt;/c6&gt;&lt;c6 m='43'&gt;35R&lt;/c6&gt;&lt;c6 m='44'&gt;35R&lt;/c6&gt;&lt;c6 m='45'&gt;3L&lt;/c6&gt;&lt;c6 m='46'&gt;2L&lt;/c6&gt;&lt;c6 m='47'&gt;16R&lt;/c6&gt;&lt;c6 m='48'&gt;3L&lt;/c6&gt;&lt;c6 m='49'&gt;11R&lt;/c6&gt;&lt;c6 m='50'&gt;3R&lt;/c6&gt;&lt;c6 m='51'&gt;11R&lt;/c6&gt;&lt;c6 m='52'&gt;11R&lt;/c6&gt;&lt;c6 m='53'&gt;35R&lt;/c6&gt;&lt;c6 m='54'&gt;35R&lt;/c6&gt;&lt;c6 m='55'&gt;35R&lt;/c6&gt;&lt;c6 m='56'&gt;35R&lt;/c6&gt;&lt;c6 m='57'&gt;35R&lt;/c6&gt;&lt;c6 m='58'&gt;35R&lt;/c6&gt;&lt;c6 m='59'&gt;35R&lt;/c6&gt;&lt;c6 m='60'&gt;35R&lt;/c6&gt;&lt;c6 m='61'&gt;35R&lt;/c6&gt;&lt;c6 m='62'&gt;35R&lt;/c6&gt;&lt;c6 m='63'&gt;35R&lt;/c6&gt;&lt;c6 m='64'&gt;35R&lt;/c6&gt;&lt;c6 m='65'&gt;16R&lt;/c6&gt;&lt;c6 m='66'&gt;3L&lt;/c6&gt;&lt;c6 m='67'&gt;6L&lt;/c6&gt;&lt;c6 m='68'&gt;8L&lt;/c6&gt;&lt;c6 m='69'&gt;8L&lt;/c6&gt;&lt;c6 m='70'&gt;8L&lt;/c6&gt;&lt;c6 m='71'&gt;8L&lt;/c6&gt;&lt;c6 m='72'&gt;8L&lt;/c6&gt;&lt;c7&gt;N&lt;/c7&gt;&lt;c7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m='72'&gt;N&lt;/c7&gt;&lt;c10&gt;S&lt;/c10&gt;&lt;c10 m='2'&gt;S&lt;/c10&gt;&lt;c10 m='3'&gt;S&lt;/c10&gt;&lt;c10 m='4'&gt;S&lt;/c10&gt;&lt;c10 m='5'&gt;M&lt;/c10&gt;&lt;c10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m='31'&gt;M&lt;/c10&gt;&lt;c10 m='32'&gt;M&lt;/c10&gt;&lt;c10 m='33'&gt;S&lt;/c10&gt;&lt;c10 m='34'&gt;S&lt;/c10&gt;&lt;c10 m='35'&gt;S&lt;/c10&gt;&lt;c10 m='36'&gt;S&lt;/c10&gt;&lt;c10 m='37'&gt;S&lt;/c10&gt;&lt;c10 m='38'&gt;S&lt;/c10&gt;&lt;c10 m='39'&gt;S&lt;/c10&gt;&lt;c10 m='40'&gt;S&lt;/c10&gt;&lt;c10 m='41'&gt;S&lt;/c10&gt;&lt;c10 m='42'&gt;S&lt;/c10&gt;&lt;c10 m='43'&gt;S&lt;/c10&gt;&lt;c10 m='44'&gt;S&lt;/c10&gt;&lt;c10 m='45'&gt;M&lt;/c10&gt;&lt;c10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m='65'&gt;M&lt;/c10&gt;&lt;c10 m='66'&gt;S&lt;/c10&gt;&lt;c10 m='67'&gt;S&lt;/c10&gt;&lt;c10 m='68'&gt;M&lt;/c10&gt;&lt;c10 m='69'&gt;M&lt;/c10&gt;&lt;c10 m='70'&gt;M&lt;/c10&gt;&lt;c10 m='71'&gt;M&lt;/c10&gt;&lt;c10 m='72'&gt;M&lt;/c10&gt;&lt;c11&gt;N&lt;/c11&gt;&lt;c11 m='2'&gt;N&lt;/c11&gt;&lt;c11 m='3'&gt;N&lt;/c11&gt;&lt;c11 m='4'&gt;N&lt;/c11&gt;&lt;c11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m='72'&gt;Y&lt;/c12&gt;&lt;c13 m='72'&gt;&lt;/c13&gt;&lt;c14&gt;CURRENCY.PARAM&lt;/c14&gt;&lt;c14 m='2'&gt;CURRENCY.PARAM&lt;/c14&gt;&lt;c14 m='14'&gt;CURRENCY.MARKET&lt;/c14&gt;&lt;c14 m='34'&gt;COMPANY&lt;/c14&gt;&lt;c14 m='35'&gt;DEPT.ACCT.OFFICER&lt;/c14&gt;&lt;c14 m='45'&gt;CURRENCY.PARAM&lt;/c14&gt;&lt;c14 m='46'&gt;COUNTRY&lt;/c14&gt;&lt;c14 m='72'&gt;&lt;/c14&gt;&lt;c15&gt;DFT.CCY.UNIT&lt;/c15&gt;&lt;c15 m='2'&gt;L.LAST.UPD.DATE&lt;/c15&gt;&lt;c15 m='3'&gt;TODAY.DATE&lt;/c15&gt;&lt;c16&gt;I&lt;/c16&gt;&lt;c16 m='2'&gt;I&lt;/c16&gt;&lt;c16 m='3'&gt;J&lt;/c16&gt;&lt;c17&gt;LOCAL.REF&amp;lt;1,1&amp;gt;&lt;/c17&gt;&lt;c17 m='2'&gt;LOCAL.REF&amp;lt;1,2&amp;gt;&lt;/c17&gt;&lt;c17 m='3'&gt;CO.CODE&amp;gt;DATES&amp;gt;TODAY&lt;/c17&gt;&lt;c18&gt;IN2A&lt;/c18&gt;&lt;c18 m='2'&gt;IN2D&lt;/c18&gt;&lt;c18 m='3'&gt;&lt;/c18&gt;&lt;c19 m='3'&gt;&lt;/c19&gt;&lt;c20&gt;10L&lt;/c20&gt;&lt;c20 m='2'&gt;11R&lt;/c20&gt;&lt;c20 m='3'&gt;8R&lt;/c20&gt;&lt;c21 m='3'&gt;&lt;/c21&gt;&lt;c22 m='3'&gt;&lt;/c22&gt;&lt;c23 m='3'&gt;&lt;/c23&gt;&lt;c24&gt;S&lt;/c24&gt;&lt;c24 m='2'&gt;S&lt;/c24&gt;&lt;c24 m='3'&gt;S&lt;/c24&gt;&lt;c25&gt;N&lt;/c25&gt;&lt;c25 m='2'&gt;N&lt;/c25&gt;&lt;c25 m='3'&gt;&lt;/c25&gt;&lt;c26 m='3'&gt;&lt;/c26&gt;&lt;c27 m='3'&gt;&lt;/c27&gt;&lt;c29&gt;CCY.NAME&lt;/c29&gt;&lt;c30&gt;1 2 3 4 5 6 7 8 9 10 11 12 13 14 15 16 17 18 19 20 21 22 23 24 66 67 68 69 70 25 26 27 28 29 30 31 32 33 34 35 36 37 38 39 40 41 42 43 44 45 46 47 48 49 50 51 52 53 54 55 56 57 58 59 60 61 62 63 64 65&lt;/c30&gt;&lt;c31&gt;1 2 3 4 5 6 7 8 9 10 11 12 13 14 15 16 17 18 19 20 21 22 23 24 30 31 32 33 34 35 36 37 38 39 40 41 42 43 44 45 46 47 48 49 50 51 52 53 54 55 56 57 58 59 60 61 62 63 64 65 66 67 68 69 70 25 26 27 28 29&lt;/c31&gt;&lt;c44&gt;7&lt;/c44&gt;&lt;c45&gt;48124_INPUTTER__OFS_T24.GENERIC.UPLOAD&lt;/c45&gt;&lt;c46&gt;1702897566.0484&lt;/c46&gt;&lt;c47&gt;48124_INPUTTER_OFS_T24.GENERIC.UPLOAD&lt;/c47&gt;&lt;c48&gt;NL0010001&lt;/c48&gt;&lt;c49&gt;1&lt;/c49&gt;&lt;/row&gt;</t>
  </si>
  <si>
    <t>&lt;row id='CURRENCY.GROUP'&gt;&lt;c1&gt;@ID&lt;/c1&gt;&lt;c1 m='2'&gt;COUNTRY.GROUP.ID&lt;/c1&gt;&lt;c1 m='3'&gt;DESCRIPTION&lt;/c1&gt;&lt;c1 m='4'&gt;CURRENCY&lt;/c1&gt;&lt;c1 m='5'&gt;RESERVED05&lt;/c1&gt;&lt;c1 m='6'&gt;RESERVED04&lt;/c1&gt;&lt;c1 m='7'&gt;RESERVED03&lt;/c1&gt;&lt;c1 m='8'&gt;RESERVED02&lt;/c1&gt;&lt;c1 m='9'&gt;RESERVED01&lt;/c1&gt;&lt;c1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m='5'&gt;IN2&amp;amp;&amp;amp;NOINPUT&lt;/c4&gt;&lt;c4 m='6'&gt;IN2&amp;amp;&amp;amp;NOINPUT&lt;/c4&gt;&lt;c4 m='7'&gt;IN2&amp;amp;&amp;amp;NOINPUT&lt;/c4&gt;&lt;c4 m='8'&gt;IN2&amp;amp;&amp;amp;NOINPUT&lt;/c4&gt;&lt;c4 m='9'&gt;IN2&amp;amp;&amp;amp;NOINPUT&lt;/c4&gt;&lt;c4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m='20'&gt;IN2&lt;/c4&gt;&lt;c6&gt;35L&lt;/c6&gt;&lt;c6 m='2'&gt;35L&lt;/c6&gt;&lt;c6 m='3'&gt;11L&lt;/c6&gt;&lt;c6 m='4'&gt;3L&lt;/c6&gt;&lt;c6 m='5'&gt;1R&lt;/c6&gt;&lt;c6 m='6'&gt;1R&lt;/c6&gt;&lt;c6 m='7'&gt;1R&lt;/c6&gt;&lt;c6 m='8'&gt;1R&lt;/c6&gt;&lt;c6 m='9'&gt;1R&lt;/c6&gt;&lt;c6 m='10'&gt;35L&lt;/c6&gt;&lt;c6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m='4'&gt;CURRENCY&lt;/c14&gt;&lt;c14 m='17'&gt;COMPANY&lt;/c14&gt;&lt;c14 m='18'&gt;DEPT.ACCT.OFFICER&lt;/c14&gt;&lt;c14 m='20'&gt;&lt;/c14&gt;&lt;c44&gt;3&lt;/c44&gt;&lt;c45&gt;64039_X45678.UPG2__OFS_AUTH.UPG&lt;/c45&gt;&lt;c46&gt;2009130002&lt;/c46&gt;&lt;c47&gt;64039_X45678.UPG2_OFS_AUTH.UPG&lt;/c47&gt;&lt;c48&gt;NL0010001&lt;/c48&gt;&lt;c49&gt;1&lt;/c49&gt;&lt;/row&gt;</t>
  </si>
  <si>
    <t>&lt;row id='CURRENCY.MARKET'&gt;&lt;c1&gt;@ID&lt;/c1&gt;&lt;c1 m='2'&gt;CURRENCY.MARKET.NO&lt;/c1&gt;&lt;c1 m='3'&gt;DESCRIPTION&lt;/c1&gt;&lt;c1 m='4'&gt;RECORD.STATUS&lt;/c1&gt;&lt;c1 m='5'&gt;CURR.NO&lt;/c1&gt;&lt;c1 m='6'&gt;INPUTTER&lt;/c1&gt;&lt;c1 m='7'&gt;DATE.TIME&lt;/c1&gt;&lt;c1 m='8'&gt;AUTHORISER&lt;/c1&gt;&lt;c1 m='9'&gt;CO.CODE&lt;/c1&gt;&lt;c1 m='10'&gt;DEPT.CODE&lt;/c1&gt;&lt;c1 m='11'&gt;AUDITOR.CODE&lt;/c1&gt;&lt;c1 m='12'&gt;AUDIT.DATE.TIME&lt;/c1&gt;&lt;c1 m='13'&gt;SPREAD.ROUTINE&lt;/c1&gt;&lt;c1 m='14'&gt;LOCAL.REF&lt;/c1&gt;&lt;c1 m='15'&gt;RESERVED.5&lt;/c1&gt;&lt;c1 m='16'&gt;RESERVED.4&lt;/c1&gt;&lt;c1 m='17'&gt;RESERVED.3&lt;/c1&gt;&lt;c1 m='18'&gt;RESERVED.2&lt;/c1&gt;&lt;c1 m='19'&gt;RESERVED.1&lt;/c1&gt;&lt;c2&gt;D&lt;/c2&gt;&lt;c2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m='4'&gt;9&lt;/c3&gt;&lt;c3 m='5'&gt;10&lt;/c3&gt;&lt;c3 m='6'&gt;11&lt;/c3&gt;&lt;c3 m='7'&gt;12&lt;/c3&gt;&lt;c3 m='8'&gt;13&lt;/c3&gt;&lt;c3 m='9'&gt;14&lt;/c3&gt;&lt;c3 m='10'&gt;15&lt;/c3&gt;&lt;c3 m='11'&gt;16&lt;/c3&gt;&lt;c3 m='12'&gt;17&lt;/c3&gt;&lt;c3 m='13'&gt;2&lt;/c3&gt;&lt;c3 m='14'&gt;3&lt;/c3&gt;&lt;c3 m='15'&gt;4&lt;/c3&gt;&lt;c3 m='16'&gt;5&lt;/c3&gt;&lt;c3 m='17'&gt;6&lt;/c3&gt;&lt;c3 m='18'&gt;7&lt;/c3&gt;&lt;c3 m='19'&gt;8&lt;/c3&gt;&lt;c4&gt;IN2&lt;/c4&gt;&lt;c4 m='2'&gt;IN2&lt;/c4&gt;&lt;c4 m='3'&gt;IN2A&lt;/c4&gt;&lt;c4 m='4'&gt;IN2A&lt;/c4&gt;&lt;c4 m='5'&gt;IN2&lt;/c4&gt;&lt;c4 m='6'&gt;IN2A&lt;/c4&gt;&lt;c4 m='7'&gt;IN2&lt;/c4&gt;&lt;c4 m='8'&gt;IN2A&lt;/c4&gt;&lt;c4 m='9'&gt;IN2A&lt;/c4&gt;&lt;c4 m='10'&gt;IN2A&lt;/c4&gt;&lt;c4 m='11'&gt;IN2A&lt;/c4&gt;&lt;c4 m='12'&gt;IN2&lt;/c4&gt;&lt;c4 m='13'&gt;IN2A&lt;/c4&gt;&lt;c4 m='14'&gt;IN2NOINPUT&lt;/c4&gt;&lt;c4 m='15'&gt;IN2A&amp;amp;&amp;amp;NOINPUT&lt;/c4&gt;&lt;c4 m='16'&gt;IN2A&amp;amp;&amp;amp;NOINPUT&lt;/c4&gt;&lt;c4 m='17'&gt;IN2A&amp;amp;&amp;amp;NOINPUT&lt;/c4&gt;&lt;c4 m='18'&gt;IN2A&amp;amp;&amp;amp;NOINPUT&lt;/c4&gt;&lt;c4 m='19'&gt;IN2A&amp;amp;&amp;amp;NOINPUT&lt;/c4&gt;&lt;c6&gt;2R&lt;/c6&gt;&lt;c6 m='2'&gt;2R&lt;/c6&gt;&lt;c6 m='3'&gt;15L&lt;/c6&gt;&lt;c6 m='4'&gt;6L&lt;/c6&gt;&lt;c6 m='5'&gt;6R&lt;/c6&gt;&lt;c6 m='6'&gt;100L&lt;/c6&gt;&lt;c6 m='7'&gt;15R&lt;/c6&gt;&lt;c6 m='8'&gt;100L&lt;/c6&gt;&lt;c6 m='9'&gt;11L&lt;/c6&gt;&lt;c6 m='10'&gt;4L&lt;/c6&gt;&lt;c6 m='11'&gt;16L&lt;/c6&gt;&lt;c6 m='12'&gt;15R&lt;/c6&gt;&lt;c6 m='13'&gt;35L&lt;/c6&gt;&lt;c6 m='14'&gt;35L&lt;/c6&gt;&lt;c6 m='15'&gt;55L&lt;/c6&gt;&lt;c6 m='16'&gt;55L&lt;/c6&gt;&lt;c6 m='17'&gt;55L&lt;/c6&gt;&lt;c6 m='18'&gt;55L&lt;/c6&gt;&lt;c6 m='19'&gt;55L&lt;/c6&gt;&lt;c7&gt;N&lt;/c7&gt;&lt;c7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m='6'&gt;M&lt;/c10&gt;&lt;c10 m='7'&gt;M&lt;/c10&gt;&lt;c10 m='8'&gt;S&lt;/c10&gt;&lt;c10 m='9'&gt;S&lt;/c10&gt;&lt;c10 m='10'&gt;S&lt;/c10&gt;&lt;c10 m='11'&gt;S&lt;/c10&gt;&lt;c10 m='12'&gt;S&lt;/c10&gt;&lt;c10 m='13'&gt;S&lt;/c10&gt;&lt;c10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29&gt;DESCRIPTION&lt;/c29&gt;&lt;c44&gt;6&lt;/c44&gt;&lt;c45&gt;93683_X45678.UPG1__OFS_AUTH.UPG&lt;/c45&gt;&lt;c46&gt;2206110752&lt;/c46&gt;&lt;c47&gt;93683_X45678.UPG1_OFS_AUTH.UPG&lt;/c47&gt;&lt;c48&gt;NL0010001&lt;/c48&gt;&lt;c49&gt;1&lt;/c49&gt;&lt;/row&gt;</t>
  </si>
  <si>
    <t>&lt;row id='CURRENCY.PARAM'&gt;&lt;c1&gt;@ID&lt;/c1&gt;&lt;c1 m='2'&gt;CURRENCY.CODE&lt;/c1&gt;&lt;c1 m='3'&gt;NUMERIC.CCY.CODE&lt;/c1&gt;&lt;c1 m='4'&gt;CCY.NAME&lt;/c1&gt;&lt;c1 m='5'&gt;NO.OF.DECIMALS&lt;/c1&gt;&lt;c1 m='6'&gt;INTEREST.DAY.BASIS&lt;/c1&gt;&lt;c1 m='7'&gt;PRECIOUS.METAL&lt;/c1&gt;&lt;c1 m='8'&gt;DECIMAL.NAME&lt;/c1&gt;&lt;c1 m='9'&gt;SPARE7&lt;/c1&gt;&lt;c1 m='10'&gt;SPARE8&lt;/c1&gt;&lt;c1 m='11'&gt;SPARE9&lt;/c1&gt;&lt;c1 m='12'&gt;SPARE10&lt;/c1&gt;&lt;c1 m='13'&gt;RECORD.STATUS&lt;/c1&gt;&lt;c1 m='14'&gt;CURR.NO&lt;/c1&gt;&lt;c1 m='15'&gt;INPUTTER&lt;/c1&gt;&lt;c1 m='16'&gt;DATE.TIME&lt;/c1&gt;&lt;c1 m='17'&gt;AUTHORISER&lt;/c1&gt;&lt;c1 m='18'&gt;CO.CODE&lt;/c1&gt;&lt;c1 m='19'&gt;DEPT.CODE&lt;/c1&gt;&lt;c1 m='20'&gt;AUDITOR.CODE&lt;/c1&gt;&lt;c1 m='21'&gt;AUDIT.DATE.TIME&lt;/c1&gt;&lt;c1 m='22'&gt;EQUIVALENT.CCYS&lt;/c1&gt;&lt;c1 m='23'&gt;COUNTRY.CODE&lt;/c1&gt;&lt;c1 m='24'&gt;BASE.CCY.RANK&lt;/c1&gt;&lt;c1 m='25'&gt;SPRD.PREC.DECS&lt;/c1&gt;&lt;c2&gt;D&lt;/c2&gt;&lt;c2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m='8'&gt;9&lt;/c3&gt;&lt;c3 m='9'&gt;11&lt;/c3&gt;&lt;c3 m='10'&gt;12&lt;/c3&gt;&lt;c3 m='11'&gt;13&lt;/c3&gt;&lt;c3 m='12'&gt;14&lt;/c3&gt;&lt;c3 m='13'&gt;15&lt;/c3&gt;&lt;c3 m='14'&gt;16&lt;/c3&gt;&lt;c3 m='15'&gt;17&lt;/c3&gt;&lt;c3 m='16'&gt;18&lt;/c3&gt;&lt;c3 m='17'&gt;19&lt;/c3&gt;&lt;c3 m='18'&gt;20&lt;/c3&gt;&lt;c3 m='19'&gt;21&lt;/c3&gt;&lt;c3 m='20'&gt;22&lt;/c3&gt;&lt;c3 m='21'&gt;23&lt;/c3&gt;&lt;c3 m='22'&gt;6&lt;/c3&gt;&lt;c3 m='23'&gt;7&lt;/c3&gt;&lt;c3 m='24'&gt;8&lt;/c3&gt;&lt;c3 m='25'&gt;10&lt;/c3&gt;&lt;c4&gt;IN2CCY&lt;/c4&gt;&lt;c4 m='2'&gt;IN2CCY&lt;/c4&gt;&lt;c4 m='3'&gt;IN2&lt;/c4&gt;&lt;c4 m='4'&gt;IN2AA&lt;/c4&gt;&lt;c4 m='5'&gt;IN2&amp;amp;0_1_2_3_4_5_6_7_8&amp;amp;NOCHANGE&lt;/c4&gt;&lt;c4 m='6'&gt;IN2&amp;amp;A 360/360_B 366/360_C 366/366_D 360/366_E 366/365_E1 365/365_F 360/365_W 252/252_W1 21/252&lt;/c4&gt;&lt;c4 m='7'&gt;IN2&amp;amp;YES_NO&lt;/c4&gt;&lt;c4 m='8'&gt;IN2A&lt;/c4&gt;&lt;c4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m='22'&gt;IN2CCY&amp;amp;&amp;amp;&lt;/c4&gt;&lt;c4 m='23'&gt;IN2SSS&lt;/c4&gt;&lt;c4 m='24'&gt;IN2&lt;/c4&gt;&lt;c4 m='25'&gt;IN2&amp;amp;1_2_3_4_5_6_7_8_9&lt;/c4&gt;&lt;c6&gt;3L&lt;/c6&gt;&lt;c6 m='2'&gt;3L&lt;/c6&gt;&lt;c6 m='3'&gt;3R&lt;/c6&gt;&lt;c6 m='4'&gt;35L&lt;/c6&gt;&lt;c6 m='5'&gt;1R&lt;/c6&gt;&lt;c6 m='6'&gt;12L&lt;/c6&gt;&lt;c6 m='7'&gt;3L&lt;/c6&gt;&lt;c6 m='8'&gt;35L&lt;/c6&gt;&lt;c6 m='9'&gt;10R&lt;/c6&gt;&lt;c6 m='10'&gt;10R&lt;/c6&gt;&lt;c6 m='11'&gt;10R&lt;/c6&gt;&lt;c6 m='12'&gt;10R&lt;/c6&gt;&lt;c6 m='13'&gt;6L&lt;/c6&gt;&lt;c6 m='14'&gt;6R&lt;/c6&gt;&lt;c6 m='15'&gt;100L&lt;/c6&gt;&lt;c6 m='16'&gt;15R&lt;/c6&gt;&lt;c6 m='17'&gt;100L&lt;/c6&gt;&lt;c6 m='18'&gt;11L&lt;/c6&gt;&lt;c6 m='19'&gt;4L&lt;/c6&gt;&lt;c6 m='20'&gt;16L&lt;/c6&gt;&lt;c6 m='21'&gt;15R&lt;/c6&gt;&lt;c6 m='22'&gt;3L&lt;/c6&gt;&lt;c6 m='23'&gt;2L&lt;/c6&gt;&lt;c6 m='24'&gt;3R&lt;/c6&gt;&lt;c6 m='25'&gt;1R&lt;/c6&gt;&lt;c7&gt;N&lt;/c7&gt;&lt;c7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m='5'&gt;S&lt;/c10&gt;&lt;c10 m='6'&gt;S&lt;/c10&gt;&lt;c10 m='7'&gt;S&lt;/c10&gt;&lt;c10 m='8'&gt;M&lt;/c10&gt;&lt;c10 m='9'&gt;S&lt;/c10&gt;&lt;c10 m='10'&gt;S&lt;/c10&gt;&lt;c10 m='11'&gt;S&lt;/c10&gt;&lt;c10 m='12'&gt;S&lt;/c10&gt;&lt;c10 m='13'&gt;S&lt;/c10&gt;&lt;c10 m='14'&gt;S&lt;/c10&gt;&lt;c10 m='15'&gt;M&lt;/c10&gt;&lt;c10 m='16'&gt;M&lt;/c10&gt;&lt;c10 m='17'&gt;S&lt;/c10&gt;&lt;c10 m='18'&gt;S&lt;/c10&gt;&lt;c10 m='19'&gt;S&lt;/c10&gt;&lt;c10 m='20'&gt;S&lt;/c10&gt;&lt;c10 m='21'&gt;S&lt;/c10&gt;&lt;c10 m='22'&gt;M&lt;/c10&gt;&lt;c10 m='23'&gt;S&lt;/c10&gt;&lt;c10 m='24'&gt;S&lt;/c10&gt;&lt;c10 m='25'&gt;S&lt;/c10&gt;&lt;c11&gt;N&lt;/c11&gt;&lt;c11 m='2'&gt;N&lt;/c11&gt;&lt;c11 m='3'&gt;N&lt;/c11&gt;&lt;c11 m='4'&gt;Y&lt;/c11&gt;&lt;c11 m='5'&gt;N&lt;/c11&gt;&lt;c11 m='6'&gt;N&lt;/c11&gt;&lt;c11 m='7'&gt;N&lt;/c11&gt;&lt;c11 m='8'&gt;Y&lt;/c11&gt;&lt;c11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m='22'&gt;CURRENCY&lt;/c14&gt;&lt;c14 m='23'&gt;COUNTRY&lt;/c14&gt;&lt;c14 m='25'&gt;&lt;/c14&gt;&lt;c29&gt;CCY.NAME&lt;/c29&gt;&lt;c44&gt;14&lt;/c44&gt;&lt;c45&gt;36405_X45678.UPG2__OFS_AUTH.UPG&lt;/c45&gt;&lt;c46&gt;2206110755&lt;/c46&gt;&lt;c47&gt;36405_X45678.UPG2_OFS_AUTH.UPG&lt;/c47&gt;&lt;c48&gt;NL0010001&lt;/c48&gt;&lt;c49&gt;1&lt;/c49&gt;&lt;/row&gt;</t>
  </si>
  <si>
    <t>&lt;row id='CUS.POS.ENQ.PARAM'&gt;&lt;c1&gt;@ID&lt;/c1&gt;&lt;c1 m='2'&gt;CATEG.APPL.ENQ&lt;/c1&gt;&lt;c1 m='3'&gt;DESCRIPTION&lt;/c1&gt;&lt;c1 m='4'&gt;APPLICATION&lt;/c1&gt;&lt;c1 m='5'&gt;NARR.TYPE&lt;/c1&gt;&lt;c1 m='6'&gt;DISPLAY.AMOUNT&lt;/c1&gt;&lt;c1 m='7'&gt;SORT.POSITION&lt;/c1&gt;&lt;c1 m='8'&gt;ASSET.LIAB&lt;/c1&gt;&lt;c1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m='23'&gt;AUDIT.DATE.TIME&lt;/c1&gt;&lt;c1 m='24'&gt;USER.SELECT.RTN&lt;/c1&gt;&lt;c1 m='25'&gt;CUS.EXT.RTN&lt;/c1&gt;&lt;c1 m='26'&gt;EXT.FILE.RET.DAYS&lt;/c1&gt;&lt;c1 m='27'&gt;INCL.TDGL.MVMT&lt;/c1&gt;&lt;c1 m='28'&gt;SUPPRESS.ZERO.POS&lt;/c1&gt;&lt;c2&gt;D&lt;/c2&gt;&lt;c2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m='9'&gt;12&lt;/c3&gt;&lt;c3 m='10'&gt;13&lt;/c3&gt;&lt;c3 m='11'&gt;14&lt;/c3&gt;&lt;c3 m='12'&gt;15&lt;/c3&gt;&lt;c3 m='13'&gt;16&lt;/c3&gt;&lt;c3 m='14'&gt;17&lt;/c3&gt;&lt;c3 m='15'&gt;18&lt;/c3&gt;&lt;c3 m='16'&gt;19&lt;/c3&gt;&lt;c3 m='17'&gt;20&lt;/c3&gt;&lt;c3 m='18'&gt;21&lt;/c3&gt;&lt;c3 m='19'&gt;22&lt;/c3&gt;&lt;c3 m='20'&gt;23&lt;/c3&gt;&lt;c3 m='21'&gt;24&lt;/c3&gt;&lt;c3 m='22'&gt;25&lt;/c3&gt;&lt;c3 m='23'&gt;26&lt;/c3&gt;&lt;c3 m='24'&gt;7&lt;/c3&gt;&lt;c3 m='25'&gt;8&lt;/c3&gt;&lt;c3 m='26'&gt;9&lt;/c3&gt;&lt;c3 m='27'&gt;10&lt;/c3&gt;&lt;c3 m='28'&gt;11&lt;/c3&gt;&lt;c4&gt;IN2A&lt;/c4&gt;&lt;c4 m='2'&gt;IN2A&lt;/c4&gt;&lt;c4 m='3'&gt;IN2A&lt;/c4&gt;&lt;c4 m='4'&gt;IN2PV&amp;amp;HULTW&lt;/c4&gt;&lt;c4 m='5'&gt;IN2A&lt;/c4&gt;&lt;c4 m='6'&gt;IN2&amp;amp;FULL_PERC&lt;/c4&gt;&lt;c4 m='7'&gt;IN2&lt;/c4&gt;&lt;c4 m='8'&gt;IN2&amp;amp;A_L&lt;/c4&gt;&lt;c4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m='24'&gt;IN2HOOK&amp;amp;&amp;amp;&amp;amp;&amp;amp;&amp;amp;HOOK.CUS.POS.ENQ.USER.SELECT&lt;/c4&gt;&lt;c4 m='25'&gt;IN2HOOK&amp;amp;&amp;amp;&amp;amp;&amp;amp;&amp;amp;HOOK.CUS.POS.ENQ.CUS.EXT.RTN&lt;/c4&gt;&lt;c4 m='26'&gt;IN2A&lt;/c4&gt;&lt;c4 m='27'&gt;IN2&amp;amp;YES_NO_&lt;/c4&gt;&lt;c4 m='28'&gt;IN2&amp;amp;YES_NO_&lt;/c4&gt;&lt;c5 m='28'&gt;&lt;/c5&gt;&lt;c6&gt;35L&lt;/c6&gt;&lt;c6 m='2'&gt;35L&lt;/c6&gt;&lt;c6 m='3'&gt;35L&lt;/c6&gt;&lt;c6 m='4'&gt;35L&lt;/c6&gt;&lt;c6 m='5'&gt;35L&lt;/c6&gt;&lt;c6 m='6'&gt;4L&lt;/c6&gt;&lt;c6 m='7'&gt;5R&lt;/c6&gt;&lt;c6 m='8'&gt;1L&lt;/c6&gt;&lt;c6 m='9'&gt;55R&lt;/c6&gt;&lt;c6 m='10'&gt;55R&lt;/c6&gt;&lt;c6 m='11'&gt;55R&lt;/c6&gt;&lt;c6 m='12'&gt;55R&lt;/c6&gt;&lt;c6 m='13'&gt;55R&lt;/c6&gt;&lt;c6 m='14'&gt;55R&lt;/c6&gt;&lt;c6 m='15'&gt;6L&lt;/c6&gt;&lt;c6 m='16'&gt;6R&lt;/c6&gt;&lt;c6 m='17'&gt;100L&lt;/c6&gt;&lt;c6 m='18'&gt;15R&lt;/c6&gt;&lt;c6 m='19'&gt;100L&lt;/c6&gt;&lt;c6 m='20'&gt;11L&lt;/c6&gt;&lt;c6 m='21'&gt;4L&lt;/c6&gt;&lt;c6 m='22'&gt;16L&lt;/c6&gt;&lt;c6 m='23'&gt;15R&lt;/c6&gt;&lt;c6 m='24'&gt;35L&lt;/c6&gt;&lt;c6 m='25'&gt;35L&lt;/c6&gt;&lt;c6 m='26'&gt;3L&lt;/c6&gt;&lt;c6 m='27'&gt;3L&lt;/c6&gt;&lt;c6 m='28'&gt;3L&lt;/c6&gt;&lt;c7&gt;N&lt;/c7&gt;&lt;c7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m='24'&gt;S&lt;/c10&gt;&lt;c10 m='25'&gt;S&lt;/c10&gt;&lt;c10 m='26'&gt;S&lt;/c10&gt;&lt;c10 m='27'&gt;S&lt;/c10&gt;&lt;c10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m='5'&gt;STMT.NARR.FORMAT&lt;/c14&gt;&lt;c14 m='24'&gt;EB.API&lt;/c14&gt;&lt;c14 m='25'&gt;EB.API&lt;/c14&gt;&lt;c14 m='28'&gt;&lt;/c14&gt;&lt;c44&gt;9&lt;/c44&gt;&lt;c45&gt;64039_X45678.UPG2__OFS_AUTH.UPG&lt;/c45&gt;&lt;c46&gt;2009130002&lt;/c46&gt;&lt;c47&gt;64039_X45678.UPG2_OFS_AUTH.UPG&lt;/c47&gt;&lt;c48&gt;NL0010001&lt;/c48&gt;&lt;c49&gt;1&lt;/c49&gt;&lt;/row&gt;</t>
  </si>
  <si>
    <t>&lt;row id='DE.SENT.MSG'&gt;&lt;c1&gt;@ID&lt;/c1&gt;&lt;c1 m='2'&gt;ID&lt;/c1&gt;&lt;c1 m='3'&gt;CompanyID&lt;/c1&gt;&lt;c1 m='4'&gt;FtNumber&lt;/c1&gt;&lt;c1 m='5'&gt;MsgType&lt;/c1&gt;&lt;c1 m='6'&gt;OVERRIDE&lt;/c1&gt;&lt;c1 m='7'&gt;SenderReference&lt;/c1&gt;&lt;c1 m='8'&gt;SendingBIC&lt;/c1&gt;&lt;c2&gt;D&lt;/c2&gt;&lt;c2 m='2'&gt;D&lt;/c2&gt;&lt;c2 m='3'&gt;D&lt;/c2&gt;&lt;c2 m='4'&gt;D&lt;/c2&gt;&lt;c2 m='5'&gt;D&lt;/c2&gt;&lt;c2 m='6'&gt;D&lt;/c2&gt;&lt;c2 m='7'&gt;D&lt;/c2&gt;&lt;c2 m='8'&gt;D&lt;/c2&gt;&lt;c3&gt;0&lt;/c3&gt;&lt;c3 m='2'&gt;0&lt;/c3&gt;&lt;c3 m='3'&gt;1&lt;/c3&gt;&lt;c3 m='4'&gt;2&lt;/c3&gt;&lt;c3 m='5'&gt;4&lt;/c3&gt;&lt;c3 m='6'&gt;6&lt;/c3&gt;&lt;c3 m='7'&gt;3&lt;/c3&gt;&lt;c3 m='8'&gt;5&lt;/c3&gt;&lt;c4&gt;IN2A&lt;/c4&gt;&lt;c4 m='2'&gt;IN2A&lt;/c4&gt;&lt;c4 m='3'&gt;IN2A&lt;/c4&gt;&lt;c4 m='4'&gt;IN2A&lt;/c4&gt;&lt;c4 m='5'&gt;IN2A&lt;/c4&gt;&lt;c4 m='6'&gt;IN2&amp;amp;&amp;amp;NOINPUT&lt;/c4&gt;&lt;c4 m='7'&gt;IN2A&lt;/c4&gt;&lt;c4 m='8'&gt;IN2A&lt;/c4&gt;&lt;c6&gt;255L&lt;/c6&gt;&lt;c6 m='2'&gt;255L&lt;/c6&gt;&lt;c6 m='3'&gt;3L&lt;/c6&gt;&lt;c6 m='4'&gt;16L&lt;/c6&gt;&lt;c6 m='5'&gt;5L&lt;/c6&gt;&lt;c6 m='6'&gt;35R&lt;/c6&gt;&lt;c6 m='7'&gt;32L&lt;/c6&gt;&lt;c6 m='8'&gt;12L&lt;/c6&gt;&lt;c7&gt;N&lt;/c7&gt;&lt;c7 m='2'&gt;N&lt;/c7&gt;&lt;c7 m='3'&gt;N&lt;/c7&gt;&lt;c7 m='4'&gt;N&lt;/c7&gt;&lt;c7 m='5'&gt;N&lt;/c7&gt;&lt;c7 m='6'&gt;N&lt;/c7&gt;&lt;c7 m='7'&gt;N&lt;/c7&gt;&lt;c7 m='8'&gt;N&lt;/c7&gt;&lt;c8 m='7'&gt;&lt;/c8&gt;&lt;c9 m='7'&gt;&lt;/c9&gt;&lt;c10&gt;S&lt;/c10&gt;&lt;c10 m='2'&gt;S&lt;/c10&gt;&lt;c10 m='3'&gt;S&lt;/c10&gt;&lt;c10 m='4'&gt;S&lt;/c10&gt;&lt;c10 m='5'&gt;S&lt;/c10&gt;&lt;c10 m='6'&gt;M&lt;/c10&gt;&lt;c10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m='8'&gt;&lt;/c14&gt;&lt;c44&gt;3&lt;/c44&gt;&lt;c45&gt;1_201408m&lt;/c45&gt;&lt;c45 m='2'&gt;1431_CONV.STANDARD.SELECTION.201802&lt;/c45&gt;&lt;c46&gt;1502140900&lt;/c46&gt;&lt;c47&gt;59069_X45678.UPG1_OFS_AUTH.UPG&lt;/c47&gt;&lt;c48&gt;NL0010001&lt;/c48&gt;&lt;c49&gt;1&lt;/c49&gt;&lt;/row&gt;</t>
  </si>
  <si>
    <t>&lt;row id='DC.DEPT.BATCH.CONTROL'&gt;&lt;c1&gt;@ID&lt;/c1&gt;&lt;c1 m='2'&gt;DEPARTMENT&lt;/c1&gt;&lt;c1 m='3'&gt;BATCH&lt;/c1&gt;&lt;c2&gt;D&lt;/c2&gt;&lt;c2 m='2'&gt;D&lt;/c2&gt;&lt;c2 m='3'&gt;D&lt;/c2&gt;&lt;c3&gt;0&lt;/c3&gt;&lt;c3 m='2'&gt;0&lt;/c3&gt;&lt;c3 m='3'&gt;1&lt;/c3&gt;&lt;c4&gt;IN2A&amp;amp;&amp;amp;&amp;amp;R##-#####-####&amp;amp;C&lt;/c4&gt;&lt;c4 m='2'&gt;IN2A&amp;amp;&amp;amp;&amp;amp;R##-#####-####&amp;amp;C&lt;/c4&gt;&lt;c4 m='3'&gt;IN2&lt;/c4&gt;&lt;c5 m='2'&gt;&lt;/c5&gt;&lt;c6&gt;13L&lt;/c6&gt;&lt;c6 m='2'&gt;13L&lt;/c6&gt;&lt;c6 m='3'&gt;3R&lt;/c6&gt;&lt;c7&gt;N&lt;/c7&gt;&lt;c7 m='2'&gt;N&lt;/c7&gt;&lt;c7 m='3'&gt;N&lt;/c7&gt;&lt;c8 m='2'&gt;&lt;/c8&gt;&lt;c9 m='2'&gt;&lt;/c9&gt;&lt;c10&gt;S&lt;/c10&gt;&lt;c10 m='2'&gt;S&lt;/c10&gt;&lt;c10 m='3'&gt;S&lt;/c10&gt;&lt;c11&gt;N&lt;/c11&gt;&lt;c11 m='2'&gt;N&lt;/c11&gt;&lt;c11 m='3'&gt;N&lt;/c11&gt;&lt;c12&gt;Y&lt;/c12&gt;&lt;c12 m='2'&gt;Y&lt;/c12&gt;&lt;c12 m='3'&gt;Y&lt;/c12&gt;&lt;c13 m='3'&gt;&lt;/c13&gt;&lt;c14&gt;DEPT.ACCT.OFFICER&lt;/c14&gt;&lt;c14 m='2'&gt;DEPT.ACCT.OFFICER&lt;/c14&gt;&lt;c14 m='3'&gt;&lt;/c14&gt;&lt;c44&gt;3&lt;/c44&gt;&lt;c45&gt;1_R08.000m&lt;/c45&gt;&lt;c45 m='2'&gt;1372_CONV.STANDARD.SELECTION.201802&lt;/c45&gt;&lt;c46&gt;0804041210&lt;/c46&gt;&lt;c47&gt;58_INPUTTER_OFS_MB.OFS.AUTH&lt;/c47&gt;&lt;c48&gt;NL0010001&lt;/c48&gt;&lt;c49&gt;200&lt;/c49&gt;&lt;/row&gt;</t>
  </si>
  <si>
    <t>&lt;row id='DC.ENTRY'&gt;&lt;c1&gt;DATE&lt;/c1&gt;&lt;c1 m='2'&gt;@ID&lt;/c1&gt;&lt;c1 m='3'&gt;ENTRY.ID&lt;/c1&gt;&lt;c1 m='4'&gt;STMT.CATEG.ENTRY&lt;/c1&gt;&lt;c1 m='5'&gt;LAST.ENTRY.FIELD&lt;/c1&gt;&lt;c2&gt;I&lt;/c2&gt;&lt;c2 m='2'&gt;D&lt;/c2&gt;&lt;c2 m='3'&gt;D&lt;/c2&gt;&lt;c2 m='4'&gt;D&lt;/c2&gt;&lt;c2 m='5'&gt;D&lt;/c2&gt;&lt;c3&gt;FIELD(ENTRY.ID,&amp;apos;-&amp;apos;,1)&lt;/c3&gt;&lt;c3 m='2'&gt;0&lt;/c3&gt;&lt;c3 m='3'&gt;0&lt;/c3&gt;&lt;c3 m='4'&gt;1&lt;/c3&gt;&lt;c3 m='5'&gt;38&lt;/c3&gt;&lt;c4&gt;&lt;/c4&gt;&lt;c4 m='2'&gt;IN2A&lt;/c4&gt;&lt;c4 m='3'&gt;IN2A&lt;/c4&gt;&lt;c4 m='4'&gt;IN2A&lt;/c4&gt;&lt;c4 m='5'&gt;&lt;/c4&gt;&lt;c5 m='5'&gt;&lt;/c5&gt;&lt;c6&gt;8L&lt;/c6&gt;&lt;c6 m='2'&gt;35L&lt;/c6&gt;&lt;c6 m='3'&gt;35L&lt;/c6&gt;&lt;c6 m='4'&gt;35L&lt;/c6&gt;&lt;c6 m='5'&gt;1R&lt;/c6&gt;&lt;c7&gt;&lt;/c7&gt;&lt;c7 m='2'&gt;N&lt;/c7&gt;&lt;c7 m='3'&gt;N&lt;/c7&gt;&lt;c7 m='4'&gt;N&lt;/c7&gt;&lt;c7 m='5'&gt;&lt;/c7&gt;&lt;c8 m='5'&gt;&lt;/c8&gt;&lt;c9 m='5'&gt;&lt;/c9&gt;&lt;c10&gt;S&lt;/c10&gt;&lt;c10 m='2'&gt;S&lt;/c10&gt;&lt;c10 m='3'&gt;S&lt;/c10&gt;&lt;c10 m='4'&gt;S&lt;/c10&gt;&lt;c10 m='5'&gt;S&lt;/c10&gt;&lt;c11&gt;&lt;/c11&gt;&lt;c11 m='2'&gt;N&lt;/c11&gt;&lt;c11 m='3'&gt;N&lt;/c11&gt;&lt;c11 m='4'&gt;N&lt;/c11&gt;&lt;c11 m='5'&gt;&lt;/c11&gt;&lt;c12&gt;&lt;/c12&gt;&lt;c12 m='2'&gt;Y&lt;/c12&gt;&lt;c12 m='3'&gt;Y&lt;/c12&gt;&lt;c12 m='4'&gt;Y&lt;/c12&gt;&lt;c12 m='5'&gt;&lt;/c12&gt;&lt;c13 m='5'&gt;&lt;/c13&gt;&lt;c14 m='5'&gt;&lt;/c14&gt;&lt;c44&gt;5&lt;/c44&gt;&lt;c45&gt;64039_X45678.UPG2__OFS_AUTH.UPG&lt;/c45&gt;&lt;c46&gt;2009130004&lt;/c46&gt;&lt;c47&gt;64039_X45678.UPG2_OFS_AUTH.UPG&lt;/c47&gt;&lt;c48&gt;NL0010001&lt;/c48&gt;&lt;c49&gt;1&lt;/c49&gt;&lt;/row&gt;</t>
  </si>
  <si>
    <t>&lt;row id='DC.PARAMETER'&gt;&lt;c1&gt;@ID&lt;/c1&gt;&lt;c1 m='2'&gt;PARAMETER.ID&lt;/c1&gt;&lt;c1 m='3'&gt;DC.POS.TYPE&lt;/c1&gt;&lt;c1 m='4'&gt;DC.SUSP.CATEG&lt;/c1&gt;&lt;c1 m='5'&gt;DC.DIFF.CATEG&lt;/c1&gt;&lt;c1 m='6'&gt;DC.CONT.SUS.CAT&lt;/c1&gt;&lt;c1 m='7'&gt;DC.CONT.DIF.CAT&lt;/c1&gt;&lt;c1 m='8'&gt;RESERVED.10&lt;/c1&gt;&lt;c1 m='9'&gt;RESERVED.9&lt;/c1&gt;&lt;c1 m='10'&gt;RESERVED.8&lt;/c1&gt;&lt;c1 m='11'&gt;RESERVED.7&lt;/c1&gt;&lt;c1 m='12'&gt;RESERVED.6&lt;/c1&gt;&lt;c1 m='13'&gt;RESERVED.5&lt;/c1&gt;&lt;c1 m='14'&gt;RESERVED.4&lt;/c1&gt;&lt;c1 m='15'&gt;RESERVED.3&lt;/c1&gt;&lt;c1 m='16'&gt;RESERVED.2&lt;/c1&gt;&lt;c1 m='17'&gt;RESERVED.1&lt;/c1&gt;&lt;c1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m='27'&gt;25&lt;/c3&gt;&lt;c4&gt;IN2&amp;amp;SYSTEM&lt;/c4&gt;&lt;c4 m='2'&gt;IN2&amp;amp;SYSTEM&lt;/c4&gt;&lt;c4 m='3'&gt;IN2SSS&lt;/c4&gt;&lt;c4 m='4'&gt;IN2CAT&amp;amp;10000...19999&amp;amp;&amp;amp;R##-###&lt;/c4&gt;&lt;c4 m='5'&gt;IN2CAT&amp;amp;10000...19999&amp;amp;&amp;amp;R##-###&lt;/c4&gt;&lt;c4 m='6'&gt;IN2CAT&amp;amp;10000...19999&amp;amp;&amp;amp;R##-###&lt;/c4&gt;&lt;c4 m='7'&gt;IN2CAT&amp;amp;10000...19999&amp;amp;&amp;amp;R##-###&lt;/c4&gt;&lt;c4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m='18'&gt;IN2&amp;amp;&amp;amp;NOINPUT&lt;/c4&gt;&lt;c4 m='19'&gt;IN2A&lt;/c4&gt;&lt;c4 m='20'&gt;IN2&lt;/c4&gt;&lt;c4 m='21'&gt;IN2A&lt;/c4&gt;&lt;c4 m='22'&gt;IN2&lt;/c4&gt;&lt;c4 m='23'&gt;IN2A&lt;/c4&gt;&lt;c4 m='24'&gt;IN2A&lt;/c4&gt;&lt;c4 m='25'&gt;IN2A&lt;/c4&gt;&lt;c4 m='26'&gt;IN2A&lt;/c4&gt;&lt;c4 m='27'&gt;IN2&lt;/c4&gt;&lt;c6&gt;7L&lt;/c6&gt;&lt;c6 m='2'&gt;7L&lt;/c6&gt;&lt;c6 m='3'&gt;2L&lt;/c6&gt;&lt;c6 m='4'&gt;6L&lt;/c6&gt;&lt;c6 m='5'&gt;6L&lt;/c6&gt;&lt;c6 m='6'&gt;6L&lt;/c6&gt;&lt;c6 m='7'&gt;6L&lt;/c6&gt;&lt;c6 m='8'&gt;35L&lt;/c6&gt;&lt;c6 m='9'&gt;35L&lt;/c6&gt;&lt;c6 m='10'&gt;35L&lt;/c6&gt;&lt;c6 m='11'&gt;35L&lt;/c6&gt;&lt;c6 m='12'&gt;35L&lt;/c6&gt;&lt;c6 m='13'&gt;35L&lt;/c6&gt;&lt;c6 m='14'&gt;35L&lt;/c6&gt;&lt;c6 m='15'&gt;35L&lt;/c6&gt;&lt;c6 m='16'&gt;35L&lt;/c6&gt;&lt;c6 m='17'&gt;35L&lt;/c6&gt;&lt;c6 m='18'&gt;35R&lt;/c6&gt;&lt;c6 m='19'&gt;4L&lt;/c6&gt;&lt;c6 m='20'&gt;4R&lt;/c6&gt;&lt;c6 m='21'&gt;40L&lt;/c6&gt;&lt;c6 m='22'&gt;15R&lt;/c6&gt;&lt;c6 m='23'&gt;40L&lt;/c6&gt;&lt;c6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m='3'&gt;FX.POS.TYPE&lt;/c14&gt;&lt;c14 m='4'&gt;CATEGORY&lt;/c14&gt;&lt;c14 m='5'&gt;CATEGORY&lt;/c14&gt;&lt;c14 m='6'&gt;CATEGORY&lt;/c14&gt;&lt;c14 m='7'&gt;CATEGORY&lt;/c14&gt;&lt;c14 m='24'&gt;COMPANY&lt;/c14&gt;&lt;c14 m='25'&gt;DEPT.ACCT.OFFICER&lt;/c14&gt;&lt;c14 m='27'&gt;&lt;/c14&gt;&lt;c44&gt;1&lt;/c44&gt;&lt;c45&gt;1_R11.000m&lt;/c45&gt;&lt;c45 m='2'&gt;1372_CONV.STANDARD.SELECTION.201802&lt;/c45&gt;&lt;c46&gt;1204211348&lt;/c46&gt;&lt;c47&gt;2_CALLAUTO&lt;/c47&gt;&lt;c48&gt;NL0010001&lt;/c48&gt;&lt;c49&gt;1&lt;/c49&gt;&lt;/row&gt;</t>
  </si>
  <si>
    <t>&lt;row id='DX.CO.EXERCISE.AUTO'&gt;&lt;c1&gt;@ID&lt;/c1&gt;&lt;c1 m='2'&gt;AUTO.KEY&lt;/c1&gt;&lt;c1 m='3'&gt;CUST.OR.PORT&lt;/c1&gt;&lt;c1 m='4'&gt;CUSTOMER&lt;/c1&gt;&lt;c1 m='5'&gt;PORTFOLIO&lt;/c1&gt;&lt;c1 m='6'&gt;CONTRACT.CODE&lt;/c1&gt;&lt;c1 m='7'&gt;MATURITY.DATE&lt;/c1&gt;&lt;c1 m='8'&gt;STRIKE&lt;/c1&gt;&lt;c1 m='9'&gt;INT.STRIKE&lt;/c1&gt;&lt;c1 m='10'&gt;CALL.PUT&lt;/c1&gt;&lt;c1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m='25'&gt;OPTION.STYLE&lt;/c1&gt;&lt;c1 m='26'&gt;DECLARATION.DATE&lt;/c1&gt;&lt;c1 m='27'&gt;UNAUTH.AUTH&lt;/c1&gt;&lt;c1 m='28'&gt;CLOSEOUT.ID&lt;/c1&gt;&lt;c1 m='29'&gt;CONTRACT.CCY&lt;/c1&gt;&lt;c1 m='30'&gt;DELIVERY.CCY&lt;/c1&gt;&lt;c1 m='31'&gt;STRIKE.OPERAND&lt;/c1&gt;&lt;c1 m='32'&gt;STRIKE.QUOTE&lt;/c1&gt;&lt;c1 m='33'&gt;MARKET.PRICE&lt;/c1&gt;&lt;c1 m='34'&gt;CASH.SETTLE.CCY&lt;/c1&gt;&lt;c1 m='35'&gt;DLV.CCY.RATE&lt;/c1&gt;&lt;c1 m='36'&gt;SETTLE.INSTRUMENT&lt;/c1&gt;&lt;c1 m='37'&gt;SETT.INSTR.CONT.SIZE&lt;/c1&gt;&lt;c1 m='38'&gt;SETT.INSTR.PRICE&lt;/c1&gt;&lt;c1 m='39'&gt;QUOTE.CCY&lt;/c1&gt;&lt;c1 m='40'&gt;SPOT.EXCHANGE.RATE&lt;/c1&gt;&lt;c1 m='41'&gt;FX.PAYOUT.CCY&lt;/c1&gt;&lt;c1 m='42'&gt;SPOT.PAYOUT.RATE&lt;/c1&gt;&lt;c1 m='43'&gt;TRANS.ID&lt;/c1&gt;&lt;c1 m='44'&gt;SETTLEMENT.CCY&lt;/c1&gt;&lt;c1 m='45'&gt;SETTLEMENT.AMOUNT&lt;/c1&gt;&lt;c1 m='46'&gt;VALUE.DATE&lt;/c1&gt;&lt;c1 m='47'&gt;CLOSEOUT.TXN.AMT&lt;/c1&gt;&lt;c1 m='48'&gt;BUYER&lt;/c1&gt;&lt;c1 m='49'&gt;B.FEE.TAX.TYPE&lt;/c1&gt;&lt;c1 m='50'&gt;B.FEE.TAX.CCY&lt;/c1&gt;&lt;c1 m='51'&gt;B.FEE.TAX.AMT&lt;/c1&gt;&lt;c1 m='52'&gt;B.SYS.FEE.TAX.AMT&lt;/c1&gt;&lt;c1 m='53'&gt;B.FEE.TAX.CODE&lt;/c1&gt;&lt;c1 m='54'&gt;SELLER&lt;/c1&gt;&lt;c1 m='55'&gt;S.FEE.TAX.TYPE&lt;/c1&gt;&lt;c1 m='56'&gt;S.FEE.TAX.CCY&lt;/c1&gt;&lt;c1 m='57'&gt;S.FEE.TAX.AMT&lt;/c1&gt;&lt;c1 m='58'&gt;S.SYS.FEE.TAX.AMT&lt;/c1&gt;&lt;c1 m='59'&gt;S.FEE.TAX.CODE&lt;/c1&gt;&lt;c1 m='60'&gt;OBSERVATION.DATE&lt;/c1&gt;&lt;c1 m='61'&gt;OBSERVED.SPOT.RATE&lt;/c1&gt;&lt;c1 m='62'&gt;PARTICIPATION.RATE&lt;/c1&gt;&lt;c1 m='63'&gt;PERFORMANCE&lt;/c1&gt;&lt;c1 m='64'&gt;AVERAGE.SPOT&lt;/c1&gt;&lt;c1 m='65'&gt;AVERAGE.STRIKE&lt;/c1&gt;&lt;c1 m='66'&gt;TRADE.CCY&lt;/c1&gt;&lt;c1 m='67'&gt;SETT.AMT.TRD.CCY&lt;/c1&gt;&lt;c1 m='68'&gt;B.FEE.TAX.AC.CCY&lt;/c1&gt;&lt;c1 m='69'&gt;S.FEE.TAX.AC.CCY&lt;/c1&gt;&lt;c1 m='70'&gt;CU.SETT.ACCOUNT&lt;/c1&gt;&lt;c1 m='71'&gt;CU.SETT.AC.CCY&lt;/c1&gt;&lt;c1 m='72'&gt;SETT.AMT.AC.CCY&lt;/c1&gt;&lt;c1 m='73'&gt;EX.RATE.AC.CCY&lt;/c1&gt;&lt;c2&gt;D&lt;/c2&gt;&lt;c2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m='7'&gt;6&lt;/c3&gt;&lt;c3 m='8'&gt;8&lt;/c3&gt;&lt;c3 m='9'&gt;9&lt;/c3&gt;&lt;c3 m='10'&gt;10&lt;/c3&gt;&lt;c3 m='11'&gt;31&lt;/c3&gt;&lt;c3 m='12'&gt;32&lt;/c3&gt;&lt;c3 m='13'&gt;33&lt;/c3&gt;&lt;c3 m='14'&gt;34&lt;/c3&gt;&lt;c3 m='15'&gt;35&lt;/c3&gt;&lt;c3 m='16'&gt;36&lt;/c3&gt;&lt;c3 m='17'&gt;37&lt;/c3&gt;&lt;c3 m='18'&gt;38&lt;/c3&gt;&lt;c3 m='19'&gt;39&lt;/c3&gt;&lt;c3 m='20'&gt;40&lt;/c3&gt;&lt;c3 m='21'&gt;41&lt;/c3&gt;&lt;c3 m='22'&gt;42&lt;/c3&gt;&lt;c3 m='23'&gt;43&lt;/c3&gt;&lt;c3 m='24'&gt;44&lt;/c3&gt;&lt;c3 m='25'&gt;5&lt;/c3&gt;&lt;c3 m='26'&gt;7&lt;/c3&gt;&lt;c3 m='27'&gt;11&lt;/c3&gt;&lt;c3 m='28'&gt;12&lt;/c3&gt;&lt;c3 m='29'&gt;13&lt;/c3&gt;&lt;c3 m='30'&gt;14&lt;/c3&gt;&lt;c3 m='31'&gt;15&lt;/c3&gt;&lt;c3 m='32'&gt;16&lt;/c3&gt;&lt;c3 m='33'&gt;17&lt;/c3&gt;&lt;c3 m='34'&gt;18&lt;/c3&gt;&lt;c3 m='35'&gt;19&lt;/c3&gt;&lt;c3 m='36'&gt;20&lt;/c3&gt;&lt;c3 m='37'&gt;21&lt;/c3&gt;&lt;c3 m='38'&gt;22&lt;/c3&gt;&lt;c3 m='39'&gt;23&lt;/c3&gt;&lt;c3 m='40'&gt;24&lt;/c3&gt;&lt;c3 m='41'&gt;25&lt;/c3&gt;&lt;c3 m='42'&gt;26&lt;/c3&gt;&lt;c3 m='43'&gt;27&lt;/c3&gt;&lt;c3 m='44'&gt;28&lt;/c3&gt;&lt;c3 m='45'&gt;29&lt;/c3&gt;&lt;c3 m='46'&gt;30&lt;/c3&gt;&lt;c3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m='73'&gt;71&lt;/c3&gt;&lt;c4&gt;IN2A&lt;/c4&gt;&lt;c4 m='2'&gt;IN2A&lt;/c4&gt;&lt;c4 m='3'&gt;IN2&amp;amp;&amp;amp;NOINPUT&lt;/c4&gt;&lt;c4 m='4'&gt;IN2CUS&lt;/c4&gt;&lt;c4 m='5'&gt;IN2SAM&lt;/c4&gt;&lt;c4 m='6'&gt;IN2DXCM&lt;/c4&gt;&lt;c4 m='7'&gt;IN2A&lt;/c4&gt;&lt;c4 m='8'&gt;IN2&amp;amp;]6&lt;/c4&gt;&lt;c4 m='9'&gt;IN2AMT&amp;amp;&amp;amp;NOINPUT&lt;/c4&gt;&lt;c4 m='10'&gt;IN2&amp;amp;CALL_PUT&lt;/c4&gt;&lt;c4 m='11'&gt;IN2&amp;amp;&amp;amp;NOINPUT&lt;/c4&gt;&lt;c4 m='12'&gt;IN2&amp;amp;&amp;amp;NOINPUT&lt;/c4&gt;&lt;c4 m='13'&gt;IN2&amp;amp;&amp;amp;NOINPUT&lt;/c4&gt;&lt;c4 m='14'&gt;IN2A&lt;/c4&gt;&lt;c4 m='15'&gt;IN2A&amp;amp;&amp;amp;NOINPUT&lt;/c4&gt;&lt;c4 m='16'&gt;IN2A&lt;/c4&gt;&lt;c4 m='17'&gt;IN2&lt;/c4&gt;&lt;c4 m='18'&gt;IN2A&lt;/c4&gt;&lt;c4 m='19'&gt;IN2&lt;/c4&gt;&lt;c4 m='20'&gt;IN2A&lt;/c4&gt;&lt;c4 m='21'&gt;IN2A&lt;/c4&gt;&lt;c4 m='22'&gt;IN2A&lt;/c4&gt;&lt;c4 m='23'&gt;IN2A&lt;/c4&gt;&lt;c4 m='24'&gt;IN2&lt;/c4&gt;&lt;c4 m='25'&gt;IN2&amp;amp;AMERICAN_EUROPEAN_CARRIBEAN&amp;amp;NOINPUT&lt;/c4&gt;&lt;c4 m='26'&gt;IN2A&amp;amp;&amp;amp;NOINPUT&lt;/c4&gt;&lt;c4 m='27'&gt;IN2&amp;amp;UNAUTHORISED_AUTHORISED&lt;/c4&gt;&lt;c4 m='28'&gt;IN2A&amp;amp;&amp;amp;EXTERN&lt;/c4&gt;&lt;c4 m='29'&gt;IN2CCY&lt;/c4&gt;&lt;c4 m='30'&gt;IN2CCY&lt;/c4&gt;&lt;c4 m='31'&gt;IN2&amp;amp;EQ_GE_LE&lt;/c4&gt;&lt;c4 m='32'&gt;IN2&amp;amp;]9&lt;/c4&gt;&lt;c4 m='33'&gt;IN2PRICE&lt;/c4&gt;&lt;c4 m='34'&gt;IN2CCY&amp;amp;&amp;amp;NOINPUT&lt;/c4&gt;&lt;c4 m='35'&gt;IN2R&lt;/c4&gt;&lt;c4 m='36'&gt;IN2A&amp;amp;&amp;amp;NOINPUT&lt;/c4&gt;&lt;c4 m='37'&gt;IN2AMT&lt;/c4&gt;&lt;c4 m='38'&gt;IN2PRICE&lt;/c4&gt;&lt;c4 m='39'&gt;IN2CCY&lt;/c4&gt;&lt;c4 m='40'&gt;IN2R&lt;/c4&gt;&lt;c4 m='41'&gt;IN2CCY&lt;/c4&gt;&lt;c4 m='42'&gt;IN2R&lt;/c4&gt;&lt;c4 m='43'&gt;IN2A&amp;amp;&amp;amp;NOINPUT&lt;/c4&gt;&lt;c4 m='44'&gt;IN2CCY&amp;amp;&amp;amp;NOINPUT&lt;/c4&gt;&lt;c4 m='45'&gt;IN2AMT&amp;amp;-&lt;/c4&gt;&lt;c4 m='46'&gt;IN2D&lt;/c4&gt;&lt;c4 m='47'&gt;IN2AMT&amp;amp;&amp;amp;NOINPUT&amp;amp;&amp;amp;&amp;amp;&amp;amp;&amp;amp;&amp;amp;&amp;amp;&amp;amp;&amp;amp;&amp;amp;&amp;amp;&amp;amp;45&lt;/c4&gt;&lt;c4 m='48'&gt;IN2A&amp;amp;&amp;amp;NOINPUT&amp;amp;&amp;amp;&amp;amp;&amp;amp;&amp;amp;&amp;amp;&amp;amp;&amp;amp;&amp;amp;&amp;amp;&amp;amp;&amp;amp;46&lt;/c4&gt;&lt;c4 m='49'&gt;IN2A&amp;amp;&amp;amp;NOINPUT&amp;amp;&amp;amp;&amp;amp;&amp;amp;&amp;amp;]NOMODIFY&amp;amp;&amp;amp;&amp;amp;&amp;amp;&amp;amp;&amp;amp;&amp;amp;47&lt;/c4&gt;&lt;c4 m='50'&gt;IN2CCY&amp;amp;&amp;amp;NOINPUT&amp;amp;&amp;amp;&amp;amp;&amp;amp;&amp;amp;&amp;amp;&amp;amp;&amp;amp;&amp;amp;&amp;amp;&amp;amp;&amp;amp;48&lt;/c4&gt;&lt;c4 m='51'&gt;IN2AMT&amp;amp;-&amp;amp;&amp;amp;&amp;amp;&amp;amp;&amp;amp;&amp;amp;&amp;amp;&amp;amp;&amp;amp;&amp;amp;&amp;amp;NOCOPY&amp;amp;&amp;amp;49&lt;/c4&gt;&lt;c4 m='52'&gt;IN2AMT&amp;amp;-&amp;amp;NOINPUT&amp;amp;&amp;amp;&amp;amp;&amp;amp;&amp;amp;&amp;amp;&amp;amp;&amp;amp;&amp;amp;&amp;amp;&amp;amp;&amp;amp;50&lt;/c4&gt;&lt;c4 m='53'&gt;IN2A&amp;amp;&amp;amp;NOINPUT&amp;amp;&amp;amp;&amp;amp;&amp;amp;&amp;amp;&amp;amp;&amp;amp;&amp;amp;&amp;amp;&amp;amp;&amp;amp;&amp;amp;51&lt;/c4&gt;&lt;c4 m='54'&gt;IN2A&amp;amp;&amp;amp;NOINPUT&amp;amp;&amp;amp;&amp;amp;&amp;amp;&amp;amp;&amp;amp;&amp;amp;&amp;amp;&amp;amp;&amp;amp;&amp;amp;&amp;amp;52&lt;/c4&gt;&lt;c4 m='55'&gt;IN2A&amp;amp;&amp;amp;NOINPUT&amp;amp;&amp;amp;&amp;amp;&amp;amp;&amp;amp;]NOMODIFY&amp;amp;&amp;amp;&amp;amp;&amp;amp;&amp;amp;&amp;amp;&amp;amp;53&lt;/c4&gt;&lt;c4 m='56'&gt;IN2CCY&amp;amp;&amp;amp;NOINPUT&amp;amp;&amp;amp;&amp;amp;&amp;amp;&amp;amp;&amp;amp;&amp;amp;&amp;amp;&amp;amp;&amp;amp;&amp;amp;&amp;amp;54&lt;/c4&gt;&lt;c4 m='57'&gt;IN2AMT&amp;amp;-&amp;amp;&amp;amp;&amp;amp;&amp;amp;&amp;amp;&amp;amp;&amp;amp;&amp;amp;&amp;amp;&amp;amp;&amp;amp;NOCOPY&amp;amp;&amp;amp;55&lt;/c4&gt;&lt;c4 m='58'&gt;IN2AMT&amp;amp;-&amp;amp;NOINPUT&amp;amp;&amp;amp;&amp;amp;&amp;amp;&amp;amp;&amp;amp;&amp;amp;&amp;amp;&amp;amp;&amp;amp;&amp;amp;&amp;amp;56&lt;/c4&gt;&lt;c4 m='59'&gt;IN2A&amp;amp;&amp;amp;NOINPUT&amp;amp;&amp;amp;&amp;amp;&amp;amp;&amp;amp;&amp;amp;&amp;amp;&amp;amp;&amp;amp;&amp;amp;&amp;amp;&amp;amp;57&lt;/c4&gt;&lt;c4 m='60'&gt;IN2D&amp;amp;&amp;amp;&amp;amp;&amp;amp;&amp;amp;&amp;amp;&amp;amp;&amp;amp;&amp;amp;&amp;amp;&amp;amp;&amp;amp;&amp;amp;&amp;amp;58&lt;/c4&gt;&lt;c4 m='61'&gt;IN2R&amp;amp;&amp;amp;&amp;amp;&amp;amp;&amp;amp;&amp;amp;&amp;amp;&amp;amp;&amp;amp;&amp;amp;&amp;amp;&amp;amp;&amp;amp;&amp;amp;59&lt;/c4&gt;&lt;c4 m='62'&gt;IN2R&amp;amp;&amp;amp;&amp;amp;&amp;amp;&amp;amp;&amp;amp;&amp;amp;&amp;amp;&amp;amp;&amp;amp;&amp;amp;&amp;amp;&amp;amp;&amp;amp;60&lt;/c4&gt;&lt;c4 m='63'&gt;IN2PRICE&amp;amp;&amp;amp;&amp;amp;&amp;amp;&amp;amp;&amp;amp;&amp;amp;&amp;amp;&amp;amp;&amp;amp;&amp;amp;&amp;amp;&amp;amp;&amp;amp;61&lt;/c4&gt;&lt;c4 m='64'&gt;IN2PRICE&amp;amp;&amp;amp;&amp;amp;&amp;amp;&amp;amp;&amp;amp;&amp;amp;&amp;amp;&amp;amp;&amp;amp;&amp;amp;&amp;amp;&amp;amp;&amp;amp;62&lt;/c4&gt;&lt;c4 m='65'&gt;IN2PRICE&amp;amp;&amp;amp;&amp;amp;&amp;amp;&amp;amp;&amp;amp;&amp;amp;&amp;amp;&amp;amp;&amp;amp;&amp;amp;&amp;amp;&amp;amp;&amp;amp;63&lt;/c4&gt;&lt;c4 m='66'&gt;IN2CCY&amp;amp;&amp;amp;NOINPUT&amp;amp;&amp;amp;&amp;amp;&amp;amp;&amp;amp;&amp;amp;&amp;amp;&amp;amp;&amp;amp;&amp;amp;&amp;amp;&amp;amp;64&lt;/c4&gt;&lt;c4 m='67'&gt;IN2AMT&amp;amp;-&amp;amp;&amp;amp;&amp;amp;&amp;amp;&amp;amp;&amp;amp;&amp;amp;&amp;amp;&amp;amp;&amp;amp;&amp;amp;&amp;amp;&amp;amp;65&lt;/c4&gt;&lt;c4 m='68'&gt;IN2AMT&amp;amp;-&amp;amp;NOINPUT&amp;amp;&amp;amp;&amp;amp;&amp;amp;&amp;amp;&amp;amp;&amp;amp;&amp;amp;&amp;amp;&amp;amp;&amp;amp;&amp;amp;66&lt;/c4&gt;&lt;c4 m='69'&gt;IN2AMT&amp;amp;-&amp;amp;NOINPUT&amp;amp;&amp;amp;&amp;amp;&amp;amp;&amp;amp;&amp;amp;&amp;amp;&amp;amp;&amp;amp;&amp;amp;&amp;amp;&amp;amp;67&lt;/c4&gt;&lt;c4 m='70'&gt;IN2ANT&amp;amp;&amp;amp;NOINPUT&amp;amp;&amp;amp;&amp;amp;&amp;amp;&amp;amp;&amp;amp;&amp;amp;&amp;amp;&amp;amp;&amp;amp;&amp;amp;&amp;amp;68&lt;/c4&gt;&lt;c4 m='71'&gt;IN2CCY&amp;amp;&amp;amp;NOINPUT&amp;amp;&amp;amp;&amp;amp;&amp;amp;&amp;amp;&amp;amp;&amp;amp;&amp;amp;&amp;amp;&amp;amp;&amp;amp;&amp;amp;69&lt;/c4&gt;&lt;c4 m='72'&gt;IN2AMT&amp;amp;-&amp;amp;NOINPUT&amp;amp;&amp;amp;&amp;amp;&amp;amp;&amp;amp;&amp;amp;&amp;amp;&amp;amp;&amp;amp;&amp;amp;&amp;amp;&amp;amp;70&lt;/c4&gt;&lt;c4 m='73'&gt;IN2R&amp;amp;&amp;amp;&amp;amp;&amp;amp;&amp;amp;&amp;amp;&amp;amp;&amp;amp;&amp;amp;&amp;amp;&amp;amp;&amp;amp;&amp;amp;&amp;amp;71&lt;/c4&gt;&lt;c6&gt;19L&lt;/c6&gt;&lt;c6 m='2'&gt;19L&lt;/c6&gt;&lt;c6 m='3'&gt;9R&lt;/c6&gt;&lt;c6 m='4'&gt;10R&lt;/c6&gt;&lt;c6 m='5'&gt;14L&lt;/c6&gt;&lt;c6 m='6'&gt;12L&lt;/c6&gt;&lt;c6 m='7'&gt;8L&lt;/c6&gt;&lt;c6 m='8'&gt;19R&lt;/c6&gt;&lt;c6 m='9'&gt;19R&lt;/c6&gt;&lt;c6 m='10'&gt;35L&lt;/c6&gt;&lt;c6 m='11'&gt;35R&lt;/c6&gt;&lt;c6 m='12'&gt;35R&lt;/c6&gt;&lt;c6 m='13'&gt;35R&lt;/c6&gt;&lt;c6 m='14'&gt;35L&lt;/c6&gt;&lt;c6 m='15'&gt;35L&lt;/c6&gt;&lt;c6 m='16'&gt;6L&lt;/c6&gt;&lt;c6 m='17'&gt;6R&lt;/c6&gt;&lt;c6 m='18'&gt;100L&lt;/c6&gt;&lt;c6 m='19'&gt;15R&lt;/c6&gt;&lt;c6 m='20'&gt;100L&lt;/c6&gt;&lt;c6 m='21'&gt;11L&lt;/c6&gt;&lt;c6 m='22'&gt;4L&lt;/c6&gt;&lt;c6 m='23'&gt;16L&lt;/c6&gt;&lt;c6 m='24'&gt;15R&lt;/c6&gt;&lt;c6 m='25'&gt;35L&lt;/c6&gt;&lt;c6 m='26'&gt;11L&lt;/c6&gt;&lt;c6 m='27'&gt;35L&lt;/c6&gt;&lt;c6 m='28'&gt;20L&lt;/c6&gt;&lt;c6 m='29'&gt;3L&lt;/c6&gt;&lt;c6 m='30'&gt;3L&lt;/c6&gt;&lt;c6 m='31'&gt;35L&lt;/c6&gt;&lt;c6 m='32'&gt;19R&lt;/c6&gt;&lt;c6 m='33'&gt;16L&lt;/c6&gt;&lt;c6 m='34'&gt;3L&lt;/c6&gt;&lt;c6 m='35'&gt;16R&lt;/c6&gt;&lt;c6 m='36'&gt;17L&lt;/c6&gt;&lt;c6 m='37'&gt;16R&lt;/c6&gt;&lt;c6 m='38'&gt;16L&lt;/c6&gt;&lt;c6 m='39'&gt;3L&lt;/c6&gt;&lt;c6 m='40'&gt;16R&lt;/c6&gt;&lt;c6 m='41'&gt;3L&lt;/c6&gt;&lt;c6 m='42'&gt;16R&lt;/c6&gt;&lt;c6 m='43'&gt;35L&lt;/c6&gt;&lt;c6 m='44'&gt;3L&lt;/c6&gt;&lt;c6 m='45'&gt;19R&lt;/c6&gt;&lt;c6 m='46'&gt;11R&lt;/c6&gt;&lt;c6 m='47'&gt;19R&lt;/c6&gt;&lt;c6 m='48'&gt;10L&lt;/c6&gt;&lt;c6 m='49'&gt;16L&lt;/c6&gt;&lt;c6 m='50'&gt;3L&lt;/c6&gt;&lt;c6 m='51'&gt;18R&lt;/c6&gt;&lt;c6 m='52'&gt;18R&lt;/c6&gt;&lt;c6 m='53'&gt;35L&lt;/c6&gt;&lt;c6 m='54'&gt;10L&lt;/c6&gt;&lt;c6 m='55'&gt;16L&lt;/c6&gt;&lt;c6 m='56'&gt;3L&lt;/c6&gt;&lt;c6 m='57'&gt;18R&lt;/c6&gt;&lt;c6 m='58'&gt;18R&lt;/c6&gt;&lt;c6 m='59'&gt;35L&lt;/c6&gt;&lt;c6 m='60'&gt;11R&lt;/c6&gt;&lt;c6 m='61'&gt;16R&lt;/c6&gt;&lt;c6 m='62'&gt;16R&lt;/c6&gt;&lt;c6 m='63'&gt;19L&lt;/c6&gt;&lt;c6 m='64'&gt;19L&lt;/c6&gt;&lt;c6 m='65'&gt;19L&lt;/c6&gt;&lt;c6 m='66'&gt;3L&lt;/c6&gt;&lt;c6 m='67'&gt;19R&lt;/c6&gt;&lt;c6 m='68'&gt;18R&lt;/c6&gt;&lt;c6 m='69'&gt;18R&lt;/c6&gt;&lt;c6 m='70'&gt;14L&lt;/c6&gt;&lt;c6 m='71'&gt;3L&lt;/c6&gt;&lt;c6 m='72'&gt;19R&lt;/c6&gt;&lt;c6 m='73'&gt;16R&lt;/c6&gt;&lt;c7&gt;N&lt;/c7&gt;&lt;c7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m='25'&gt;S&lt;/c10&gt;&lt;c10 m='26'&gt;S&lt;/c10&gt;&lt;c10 m='27'&gt;S&lt;/c10&gt;&lt;c10 m='28'&gt;M&lt;/c10&gt;&lt;c10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m='62'&gt;S&lt;/c10&gt;&lt;c10 m='63'&gt;M&lt;/c10&gt;&lt;c10 m='64'&gt;S&lt;/c10&gt;&lt;c10 m='65'&gt;S&lt;/c10&gt;&lt;c10 m='66'&gt;M&lt;/c10&gt;&lt;c10 m='67'&gt;M&lt;/c10&gt;&lt;c10 m='68'&gt;M&lt;/c10&gt;&lt;c10 m='69'&gt;M&lt;/c10&gt;&lt;c10 m='70'&gt;M&lt;/c10&gt;&lt;c10 m='71'&gt;M&lt;/c10&gt;&lt;c10 m='72'&gt;M&lt;/c10&gt;&lt;c10 m='73'&gt;M&lt;/c10&gt;&lt;c11&gt;N&lt;/c11&gt;&lt;c11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m='73'&gt;Y&lt;/c12&gt;&lt;c13&gt;&lt;/c13&gt;&lt;c13 m='70'&gt;ACCOUNT&lt;/c13&gt;&lt;c13 m='73'&gt;&lt;/c13&gt;&lt;c14&gt;&lt;/c14&gt;&lt;c14 m='6'&gt;DX.CONTRACT.MASTER&lt;/c14&gt;&lt;c14 m='21'&gt;COMPANY&lt;/c14&gt;&lt;c14 m='22'&gt;DEPT.ACCT.OFFICER&lt;/c14&gt;&lt;c14 m='29'&gt;CURRENCY&lt;/c14&gt;&lt;c14 m='30'&gt;CURRENCY&lt;/c14&gt;&lt;c14 m='73'&gt;&lt;/c14&gt;&lt;c30&gt;1 2 3 4 5 6 7 8 9 10 11 12 13 14 15 16 17 18 19 20 21 22 23 24 25 26 27 28 29 64 65 70 71 68 69 61 30 45 46 47 48 49 66 50 51 52 53 54 55 56 67 57 58 59 60 62 63 31 32 33 34 35 36 37 38 39 40 41 42 43 44&lt;/c30&gt;&lt;c31&gt;1 2 3 4 5 6 7 8 9 10 11 12 13 14 15 16 17 18 19 20 21 22 23 24 25 26 27 28 29 37 58 59 60 61 62 63 64 65 66 67 68 69 70 71 38 39 40 41 42 44 45 46 47 48 49 50 52 53 54 55 36 56 57 30 31 43 51 34 35 32 33&lt;/c31&gt;&lt;c44&gt;7&lt;/c44&gt;&lt;c45&gt;1_202107_DX_CloseoutExercise_2&lt;/c45&gt;&lt;c46&gt;2212141259&lt;/c46&gt;&lt;c47&gt;97859_X45678.ASO_OFS_AUTH.UPG&lt;/c47&gt;&lt;c48&gt;NL0010001&lt;/c48&gt;&lt;c49&gt;1&lt;/c49&gt;&lt;/row&gt;</t>
  </si>
  <si>
    <t>&lt;row id='DX.CO.EXERCISE.MANUAL'&gt;&lt;c1&gt;@ID&lt;/c1&gt;&lt;c1 m='2'&gt;KEY&lt;/c1&gt;&lt;c1 m='3'&gt;TRANS.ID&lt;/c1&gt;&lt;c1 m='4'&gt;UNAUTH.AUTH&lt;/c1&gt;&lt;c1 m='5'&gt;RESERVED03&lt;/c1&gt;&lt;c1 m='6'&gt;RESERVED02&lt;/c1&gt;&lt;c1 m='7'&gt;RECORD.STATUS&lt;/c1&gt;&lt;c1 m='8'&gt;CURR.NO&lt;/c1&gt;&lt;c1 m='9'&gt;INPUTTER&lt;/c1&gt;&lt;c1 m='10'&gt;DATE.TIME&lt;/c1&gt;&lt;c1 m='11'&gt;AUTHORISER&lt;/c1&gt;&lt;c1 m='12'&gt;CO.CODE&lt;/c1&gt;&lt;c1 m='13'&gt;DEPT.CODE&lt;/c1&gt;&lt;c1 m='14'&gt;AUDITOR.CODE&lt;/c1&gt;&lt;c1 m='15'&gt;AUDIT.DATE.TIME&lt;/c1&gt;&lt;c1 m='16'&gt;CO.LOTS&lt;/c1&gt;&lt;c1 m='17'&gt;OVERRIDE&lt;/c1&gt;&lt;c1 m='18'&gt;CLOSEOUT.ID&lt;/c1&gt;&lt;c1 m='19'&gt;LOCAL.REF&lt;/c1&gt;&lt;c1 m='20'&gt;SETTLEMENT.CCY&lt;/c1&gt;&lt;c1 m='21'&gt;SETTLEMENT.AMOUNT&lt;/c1&gt;&lt;c1 m='22'&gt;MARKET.PRICE&lt;/c1&gt;&lt;c1 m='23'&gt;DLV.CCY.RATE&lt;/c1&gt;&lt;c1 m='24'&gt;SETTLE.INSTRUMENT&lt;/c1&gt;&lt;c1 m='25'&gt;SETT.INSTR.CONT.SIZE&lt;/c1&gt;&lt;c1 m='26'&gt;SETT.INSTR.PRICE&lt;/c1&gt;&lt;c1 m='27'&gt;QUOTE.CCY&lt;/c1&gt;&lt;c1 m='28'&gt;SPOT.EXCHANGE.RATE&lt;/c1&gt;&lt;c1 m='29'&gt;FX.PAYOUT.CCY&lt;/c1&gt;&lt;c1 m='30'&gt;SPOT.PAYOUT.RATE&lt;/c1&gt;&lt;c1 m='31'&gt;RESERVED05&lt;/c1&gt;&lt;c1 m='32'&gt;RESERVED04&lt;/c1&gt;&lt;c1 m='33'&gt;CASH.SETTLE.CCY&lt;/c1&gt;&lt;c1 m='34'&gt;VALUE.DATE&lt;/c1&gt;&lt;c1 m='35'&gt;CLOSEOUT.TXN.AMT&lt;/c1&gt;&lt;c1 m='36'&gt;BUYER&lt;/c1&gt;&lt;c1 m='37'&gt;B.FEE.TAX.TYPE&lt;/c1&gt;&lt;c1 m='38'&gt;B.FEE.TAX.CCY&lt;/c1&gt;&lt;c1 m='39'&gt;B.FEE.TAX.AMT&lt;/c1&gt;&lt;c1 m='40'&gt;B.SYS.FEE.TAX.AMT&lt;/c1&gt;&lt;c1 m='41'&gt;B.FEE.TAX.CODE&lt;/c1&gt;&lt;c1 m='42'&gt;SELLER&lt;/c1&gt;&lt;c1 m='43'&gt;S.FEE.TAX.TYPE&lt;/c1&gt;&lt;c1 m='44'&gt;S.FEE.TAX.CCY&lt;/c1&gt;&lt;c1 m='45'&gt;S.FEE.TAX.AMT&lt;/c1&gt;&lt;c1 m='46'&gt;S.SYS.FEE.TAX.AMT&lt;/c1&gt;&lt;c1 m='47'&gt;S.FEE.TAX.CODE&lt;/c1&gt;&lt;c1 m='48'&gt;OBSERVATION.DATE&lt;/c1&gt;&lt;c1 m='49'&gt;OBSERVED.SPOT.RATE&lt;/c1&gt;&lt;c1 m='50'&gt;PARTICIPATION.RATE&lt;/c1&gt;&lt;c1 m='51'&gt;PERFORMANCE&lt;/c1&gt;&lt;c1 m='52'&gt;AVERAGE.SPOT&lt;/c1&gt;&lt;c1 m='53'&gt;AVERAGE.STRIKE&lt;/c1&gt;&lt;c1 m='54'&gt;TRADE.CCY&lt;/c1&gt;&lt;c1 m='55'&gt;SETT.AMT.TRD.CCY&lt;/c1&gt;&lt;c1 m='56'&gt;B.FEE.TAX.AC.CCY&lt;/c1&gt;&lt;c1 m='57'&gt;S.FEE.TAX.AC.CCY&lt;/c1&gt;&lt;c1 m='58'&gt;CU.SETT.ACCOUNT&lt;/c1&gt;&lt;c1 m='59'&gt;CU.SETT.AC.CCY&lt;/c1&gt;&lt;c1 m='60'&gt;SETT.AMT.AC.CCY&lt;/c1&gt;&lt;c1 m='61'&gt;EX.RATE.AC.CCY&lt;/c1&gt;&lt;c1 m='62'&gt;PARENT.CHILD.REF&lt;/c1&gt;&lt;c1 m='63'&gt;RESERVED06&lt;/c1&gt;&lt;c1 m='64'&gt;RESERVED07&lt;/c1&gt;&lt;c1 m='65'&gt;RESERVED08&lt;/c1&gt;&lt;c1 m='66'&gt;RESERVED09&lt;/c1&gt;&lt;c1 m='67'&gt;RESERVED10&lt;/c1&gt;&lt;c2&gt;D&lt;/c2&gt;&lt;c2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m='4'&gt;8&lt;/c3&gt;&lt;c3 m='5'&gt;22&lt;/c3&gt;&lt;c3 m='6'&gt;23&lt;/c3&gt;&lt;c3 m='7'&gt;26&lt;/c3&gt;&lt;c3 m='8'&gt;27&lt;/c3&gt;&lt;c3 m='9'&gt;28&lt;/c3&gt;&lt;c3 m='10'&gt;29&lt;/c3&gt;&lt;c3 m='11'&gt;30&lt;/c3&gt;&lt;c3 m='12'&gt;31&lt;/c3&gt;&lt;c3 m='13'&gt;32&lt;/c3&gt;&lt;c3 m='14'&gt;33&lt;/c3&gt;&lt;c3 m='15'&gt;34&lt;/c3&gt;&lt;c3 m='16'&gt;2&lt;/c3&gt;&lt;c3 m='17'&gt;25&lt;/c3&gt;&lt;c3 m='18'&gt;9&lt;/c3&gt;&lt;c3 m='19'&gt;24&lt;/c3&gt;&lt;c3 m='20'&gt;3&lt;/c3&gt;&lt;c3 m='21'&gt;4&lt;/c3&gt;&lt;c3 m='22'&gt;10&lt;/c3&gt;&lt;c3 m='23'&gt;12&lt;/c3&gt;&lt;c3 m='24'&gt;13&lt;/c3&gt;&lt;c3 m='25'&gt;14&lt;/c3&gt;&lt;c3 m='26'&gt;15&lt;/c3&gt;&lt;c3 m='27'&gt;16&lt;/c3&gt;&lt;c3 m='28'&gt;17&lt;/c3&gt;&lt;c3 m='29'&gt;18&lt;/c3&gt;&lt;c3 m='30'&gt;19&lt;/c3&gt;&lt;c3 m='31'&gt;20&lt;/c3&gt;&lt;c3 m='32'&gt;21&lt;/c3&gt;&lt;c3 m='33'&gt;11&lt;/c3&gt;&lt;c3 m='34'&gt;5&lt;/c3&gt;&lt;c3 m='35'&gt;6&lt;/c3&gt;&lt;c3 m='36'&gt;7&lt;/c3&gt;&lt;c3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m='54'&gt;57&lt;/c3&gt;&lt;c3 m='55'&gt;58&lt;/c3&gt;&lt;c3 m='56'&gt;59&lt;/c3&gt;&lt;c3 m='57'&gt;60&lt;/c3&gt;&lt;c3 m='58'&gt;61&lt;/c3&gt;&lt;c3 m='59'&gt;62&lt;/c3&gt;&lt;c3 m='60'&gt;63&lt;/c3&gt;&lt;c3 m='61'&gt;64&lt;/c3&gt;&lt;c3 m='62'&gt;65&lt;/c3&gt;&lt;c3 m='63'&gt;52&lt;/c3&gt;&lt;c3 m='64'&gt;53&lt;/c3&gt;&lt;c3 m='65'&gt;54&lt;/c3&gt;&lt;c3 m='66'&gt;55&lt;/c3&gt;&lt;c3 m='67'&gt;56&lt;/c3&gt;&lt;c4&gt;IN2A&lt;/c4&gt;&lt;c4 m='2'&gt;IN2A&lt;/c4&gt;&lt;c4 m='3'&gt;IN2A&lt;/c4&gt;&lt;c4 m='4'&gt;IN2A&amp;amp;UNAUTHORISED_AUTHORISED&lt;/c4&gt;&lt;c4 m='5'&gt;IN2&amp;amp;&amp;amp;NOINPUT&lt;/c4&gt;&lt;c4 m='6'&gt;IN2&amp;amp;&amp;amp;NOINPUT&lt;/c4&gt;&lt;c4 m='7'&gt;IN2A&lt;/c4&gt;&lt;c4 m='8'&gt;IN2&lt;/c4&gt;&lt;c4 m='9'&gt;IN2A&lt;/c4&gt;&lt;c4 m='10'&gt;IN2&lt;/c4&gt;&lt;c4 m='11'&gt;IN2A&lt;/c4&gt;&lt;c4 m='12'&gt;IN2A&lt;/c4&gt;&lt;c4 m='13'&gt;IN2A&lt;/c4&gt;&lt;c4 m='14'&gt;IN2A&lt;/c4&gt;&lt;c4 m='15'&gt;IN2&lt;/c4&gt;&lt;c4 m='16'&gt;IN2DEC&amp;amp;]9&lt;/c4&gt;&lt;c4 m='17'&gt;IN2A&amp;amp;&amp;amp;NOINPUT&lt;/c4&gt;&lt;c4 m='18'&gt;IN2A&amp;amp;&amp;amp;EXTERN&lt;/c4&gt;&lt;c4 m='19'&gt;IN2A&lt;/c4&gt;&lt;c4 m='20'&gt;IN2CCY&amp;amp;&amp;amp;NOINPUT&lt;/c4&gt;&lt;c4 m='21'&gt;IN2AMT&amp;amp;-&lt;/c4&gt;&lt;c4 m='22'&gt;IN2PRICE&lt;/c4&gt;&lt;c4 m='23'&gt;IN2R&lt;/c4&gt;&lt;c4 m='24'&gt;IN2A&amp;amp;&amp;amp;NOINPUT&lt;/c4&gt;&lt;c4 m='25'&gt;IN2AMT&lt;/c4&gt;&lt;c4 m='26'&gt;IN2PRICE&lt;/c4&gt;&lt;c4 m='27'&gt;IN2CCY&lt;/c4&gt;&lt;c4 m='28'&gt;IN2R&lt;/c4&gt;&lt;c4 m='29'&gt;IN2CCY&lt;/c4&gt;&lt;c4 m='30'&gt;IN2R&lt;/c4&gt;&lt;c4 m='31'&gt;IN2&amp;amp;&amp;amp;NOINPUT&lt;/c4&gt;&lt;c4 m='32'&gt;IN2&amp;amp;&amp;amp;NOINPUT&lt;/c4&gt;&lt;c4 m='33'&gt;IN2CCY&amp;amp;&amp;amp;NOINPUT&lt;/c4&gt;&lt;c4 m='34'&gt;IN2D&lt;/c4&gt;&lt;c4 m='35'&gt;IN2AMT&amp;amp;&amp;amp;NOINPUT&lt;/c4&gt;&lt;c4 m='36'&gt;IN2A&amp;amp;&amp;amp;NOINPUT&lt;/c4&gt;&lt;c4 m='37'&gt;IN2A&amp;amp;&amp;amp;NOINPUT&amp;amp;&amp;amp;&amp;amp;&amp;amp;&amp;amp;]NOMODIFY&amp;amp;&amp;amp;&amp;amp;&amp;amp;&amp;amp;&amp;amp;&amp;amp;35&lt;/c4&gt;&lt;c4 m='38'&gt;IN2CCY&amp;amp;&amp;amp;NOINPUT&amp;amp;&amp;amp;&amp;amp;&amp;amp;&amp;amp;&amp;amp;&amp;amp;&amp;amp;&amp;amp;&amp;amp;&amp;amp;&amp;amp;36&lt;/c4&gt;&lt;c4 m='39'&gt;IN2AMT&amp;amp;-&amp;amp;&amp;amp;&amp;amp;&amp;amp;&amp;amp;&amp;amp;&amp;amp;&amp;amp;&amp;amp;&amp;amp;&amp;amp;NOCOPY&amp;amp;&amp;amp;37&lt;/c4&gt;&lt;c4 m='40'&gt;IN2AMT&amp;amp;-&amp;amp;NOINPUT&amp;amp;&amp;amp;&amp;amp;&amp;amp;&amp;amp;&amp;amp;&amp;amp;&amp;amp;&amp;amp;&amp;amp;&amp;amp;&amp;amp;38&lt;/c4&gt;&lt;c4 m='41'&gt;IN2A&amp;amp;&amp;amp;NOINPUT&amp;amp;&amp;amp;&amp;amp;&amp;amp;&amp;amp;&amp;amp;&amp;amp;&amp;amp;&amp;amp;&amp;amp;&amp;amp;&amp;amp;39&lt;/c4&gt;&lt;c4 m='42'&gt;IN2A&amp;amp;&amp;amp;NOINPUT&amp;amp;&amp;amp;&amp;amp;&amp;amp;&amp;amp;&amp;amp;&amp;amp;&amp;amp;&amp;amp;&amp;amp;&amp;amp;&amp;amp;40&lt;/c4&gt;&lt;c4 m='43'&gt;IN2A&amp;amp;&amp;amp;NOINPUT&amp;amp;&amp;amp;&amp;amp;&amp;amp;&amp;amp;]NOMODIFY&amp;amp;&amp;amp;&amp;amp;&amp;amp;&amp;amp;&amp;amp;&amp;amp;41&lt;/c4&gt;&lt;c4 m='44'&gt;IN2CCY&amp;amp;&amp;amp;NOINPUT&amp;amp;&amp;amp;&amp;amp;&amp;amp;&amp;amp;&amp;amp;&amp;amp;&amp;amp;&amp;amp;&amp;amp;&amp;amp;&amp;amp;42&lt;/c4&gt;&lt;c4 m='45'&gt;IN2AMT&amp;amp;-&amp;amp;&amp;amp;&amp;amp;&amp;amp;&amp;amp;&amp;amp;&amp;amp;&amp;amp;&amp;amp;&amp;amp;&amp;amp;NOCOPY&amp;amp;&amp;amp;43&lt;/c4&gt;&lt;c4 m='46'&gt;IN2AMT&amp;amp;-&amp;amp;NOINPUT&amp;amp;&amp;amp;&amp;amp;&amp;amp;&amp;amp;&amp;amp;&amp;amp;&amp;amp;&amp;amp;&amp;amp;&amp;amp;&amp;amp;44&lt;/c4&gt;&lt;c4 m='47'&gt;IN2A&amp;amp;&amp;amp;NOINPUT&amp;amp;&amp;amp;&amp;amp;&amp;amp;&amp;amp;&amp;amp;&amp;amp;&amp;amp;&amp;amp;&amp;amp;&amp;amp;&amp;amp;45&lt;/c4&gt;&lt;c4 m='48'&gt;IN2D&amp;amp;&amp;amp;NOINPUT&amp;amp;&amp;amp;&amp;amp;&amp;amp;&amp;amp;&amp;amp;&amp;amp;&amp;amp;&amp;amp;&amp;amp;&amp;amp;&amp;amp;46&lt;/c4&gt;&lt;c4 m='49'&gt;IN2R&amp;amp;&amp;amp;&amp;amp;&amp;amp;&amp;amp;&amp;amp;&amp;amp;&amp;amp;&amp;amp;&amp;amp;&amp;amp;&amp;amp;&amp;amp;&amp;amp;47&lt;/c4&gt;&lt;c4 m='50'&gt;IN2R&amp;amp;&amp;amp;NOINPUT&amp;amp;&amp;amp;&amp;amp;&amp;amp;&amp;amp;&amp;amp;&amp;amp;&amp;amp;&amp;amp;&amp;amp;&amp;amp;&amp;amp;48&lt;/c4&gt;&lt;c4 m='51'&gt;IN2PRICE&amp;amp;&amp;amp;&amp;amp;&amp;amp;&amp;amp;&amp;amp;&amp;amp;&amp;amp;&amp;amp;&amp;amp;&amp;amp;&amp;amp;&amp;amp;&amp;amp;49&lt;/c4&gt;&lt;c4 m='52'&gt;IN2PRICE&amp;amp;&amp;amp;&amp;amp;&amp;amp;&amp;amp;&amp;amp;&amp;amp;&amp;amp;&amp;amp;&amp;amp;&amp;amp;&amp;amp;&amp;amp;&amp;amp;50&lt;/c4&gt;&lt;c4 m='53'&gt;IN2PRICE&amp;amp;&amp;amp;&amp;amp;&amp;amp;&amp;amp;&amp;amp;&amp;amp;&amp;amp;&amp;amp;&amp;amp;&amp;amp;&amp;amp;&amp;amp;&amp;amp;51&lt;/c4&gt;&lt;c4 m='54'&gt;IN2CCY&amp;amp;&amp;amp;NOINPUT&amp;amp;&amp;amp;&amp;amp;&amp;amp;&amp;amp;&amp;amp;&amp;amp;&amp;amp;&amp;amp;&amp;amp;&amp;amp;&amp;amp;57&lt;/c4&gt;&lt;c4 m='55'&gt;IN2AMT&amp;amp;-&amp;amp;NOINPUT&amp;amp;&amp;amp;&amp;amp;&amp;amp;&amp;amp;&amp;amp;&amp;amp;&amp;amp;&amp;amp;&amp;amp;&amp;amp;&amp;amp;58&lt;/c4&gt;&lt;c4 m='56'&gt;IN2AMT&amp;amp;-&amp;amp;NOINPUT&amp;amp;&amp;amp;&amp;amp;&amp;amp;&amp;amp;&amp;amp;&amp;amp;&amp;amp;&amp;amp;&amp;amp;&amp;amp;&amp;amp;59&lt;/c4&gt;&lt;c4 m='57'&gt;IN2AMT&amp;amp;-&amp;amp;NOINPUT&amp;amp;&amp;amp;&amp;amp;&amp;amp;&amp;amp;&amp;amp;&amp;amp;&amp;amp;&amp;amp;&amp;amp;&amp;amp;&amp;amp;60&lt;/c4&gt;&lt;c4 m='58'&gt;IN2ANT&amp;amp;&amp;amp;NOINPUT&amp;amp;&amp;amp;&amp;amp;&amp;amp;&amp;amp;&amp;amp;&amp;amp;&amp;amp;&amp;amp;&amp;amp;&amp;amp;&amp;amp;61&lt;/c4&gt;&lt;c4 m='59'&gt;IN2CCY&amp;amp;&amp;amp;NOINPUT&amp;amp;&amp;amp;&amp;amp;&amp;amp;&amp;amp;&amp;amp;&amp;amp;&amp;amp;&amp;amp;&amp;amp;&amp;amp;&amp;amp;62&lt;/c4&gt;&lt;c4 m='60'&gt;IN2AMT&amp;amp;-&amp;amp;NOINPUT&amp;amp;&amp;amp;&amp;amp;&amp;amp;&amp;amp;&amp;amp;&amp;amp;&amp;amp;&amp;amp;&amp;amp;&amp;amp;&amp;amp;63&lt;/c4&gt;&lt;c4 m='61'&gt;IN2R&amp;amp;&amp;amp;NOINPUT&amp;amp;&amp;amp;&amp;amp;&amp;amp;&amp;amp;&amp;amp;&amp;amp;&amp;amp;&amp;amp;&amp;amp;&amp;amp;&amp;amp;64&lt;/c4&gt;&lt;c4 m='62'&gt;IN2ANY&amp;amp;&amp;amp;NOCHANGE&amp;amp;&amp;amp;&amp;amp;&amp;amp;&amp;amp;&amp;amp;&amp;amp;&amp;amp;&amp;amp;&amp;amp;&amp;amp;&amp;amp;65&lt;/c4&gt;&lt;c4 m='63'&gt;IN2&amp;amp;&amp;amp;NOINPUT&amp;amp;&amp;amp;&amp;amp;&amp;amp;&amp;amp;&amp;amp;&amp;amp;&amp;amp;&amp;amp;&amp;amp;&amp;amp;&amp;amp;52&lt;/c4&gt;&lt;c4 m='64'&gt;IN2&amp;amp;&amp;amp;NOINPUT&amp;amp;&amp;amp;&amp;amp;&amp;amp;&amp;amp;&amp;amp;&amp;amp;&amp;amp;&amp;amp;&amp;amp;&amp;amp;&amp;amp;53&lt;/c4&gt;&lt;c4 m='65'&gt;IN2&amp;amp;&amp;amp;NOINPUT&amp;amp;&amp;amp;&amp;amp;&amp;amp;&amp;amp;&amp;amp;&amp;amp;&amp;amp;&amp;amp;&amp;amp;&amp;amp;&amp;amp;54&lt;/c4&gt;&lt;c4 m='66'&gt;IN2&amp;amp;&amp;amp;NOINPUT&amp;amp;&amp;amp;&amp;amp;&amp;amp;&amp;amp;&amp;amp;&amp;amp;&amp;amp;&amp;amp;&amp;amp;&amp;amp;&amp;amp;55&lt;/c4&gt;&lt;c4 m='67'&gt;IN2&amp;amp;&amp;amp;NOINPUT&amp;amp;&amp;amp;&amp;amp;&amp;amp;&amp;amp;&amp;amp;&amp;amp;&amp;amp;&amp;amp;&amp;amp;&amp;amp;&amp;amp;56&lt;/c4&gt;&lt;c6&gt;20L&lt;/c6&gt;&lt;c6 m='2'&gt;20L&lt;/c6&gt;&lt;c6 m='3'&gt;35L&lt;/c6&gt;&lt;c6 m='4'&gt;35L&lt;/c6&gt;&lt;c6 m='5'&gt;35R&lt;/c6&gt;&lt;c6 m='6'&gt;35R&lt;/c6&gt;&lt;c6 m='7'&gt;6L&lt;/c6&gt;&lt;c6 m='8'&gt;6R&lt;/c6&gt;&lt;c6 m='9'&gt;100L&lt;/c6&gt;&lt;c6 m='10'&gt;15R&lt;/c6&gt;&lt;c6 m='11'&gt;100L&lt;/c6&gt;&lt;c6 m='12'&gt;11L&lt;/c6&gt;&lt;c6 m='13'&gt;4L&lt;/c6&gt;&lt;c6 m='14'&gt;16L&lt;/c6&gt;&lt;c6 m='15'&gt;15R&lt;/c6&gt;&lt;c6 m='16'&gt;35L&lt;/c6&gt;&lt;c6 m='17'&gt;35L&lt;/c6&gt;&lt;c6 m='18'&gt;20L&lt;/c6&gt;&lt;c6 m='19'&gt;35L&lt;/c6&gt;&lt;c6 m='20'&gt;3L&lt;/c6&gt;&lt;c6 m='21'&gt;19R&lt;/c6&gt;&lt;c6 m='22'&gt;16L&lt;/c6&gt;&lt;c6 m='23'&gt;16R&lt;/c6&gt;&lt;c6 m='24'&gt;17L&lt;/c6&gt;&lt;c6 m='25'&gt;16R&lt;/c6&gt;&lt;c6 m='26'&gt;16L&lt;/c6&gt;&lt;c6 m='27'&gt;3L&lt;/c6&gt;&lt;c6 m='28'&gt;16R&lt;/c6&gt;&lt;c6 m='29'&gt;3L&lt;/c6&gt;&lt;c6 m='30'&gt;16R&lt;/c6&gt;&lt;c6 m='31'&gt;35R&lt;/c6&gt;&lt;c6 m='32'&gt;35R&lt;/c6&gt;&lt;c6 m='33'&gt;3L&lt;/c6&gt;&lt;c6 m='34'&gt;11R&lt;/c6&gt;&lt;c6 m='35'&gt;19R&lt;/c6&gt;&lt;c6 m='36'&gt;10L&lt;/c6&gt;&lt;c6 m='37'&gt;16L&lt;/c6&gt;&lt;c6 m='38'&gt;3L&lt;/c6&gt;&lt;c6 m='39'&gt;18R&lt;/c6&gt;&lt;c6 m='40'&gt;18R&lt;/c6&gt;&lt;c6 m='41'&gt;35L&lt;/c6&gt;&lt;c6 m='42'&gt;10L&lt;/c6&gt;&lt;c6 m='43'&gt;16L&lt;/c6&gt;&lt;c6 m='44'&gt;3L&lt;/c6&gt;&lt;c6 m='45'&gt;18R&lt;/c6&gt;&lt;c6 m='46'&gt;18R&lt;/c6&gt;&lt;c6 m='47'&gt;35L&lt;/c6&gt;&lt;c6 m='48'&gt;11R&lt;/c6&gt;&lt;c6 m='49'&gt;16R&lt;/c6&gt;&lt;c6 m='50'&gt;16R&lt;/c6&gt;&lt;c6 m='51'&gt;19L&lt;/c6&gt;&lt;c6 m='52'&gt;19L&lt;/c6&gt;&lt;c6 m='53'&gt;19L&lt;/c6&gt;&lt;c6 m='54'&gt;3L&lt;/c6&gt;&lt;c6 m='55'&gt;19R&lt;/c6&gt;&lt;c6 m='56'&gt;18R&lt;/c6&gt;&lt;c6 m='57'&gt;18R&lt;/c6&gt;&lt;c6 m='58'&gt;14L&lt;/c6&gt;&lt;c6 m='59'&gt;3L&lt;/c6&gt;&lt;c6 m='60'&gt;19R&lt;/c6&gt;&lt;c6 m='61'&gt;16R&lt;/c6&gt;&lt;c6 m='62'&gt;40L&lt;/c6&gt;&lt;c6 m='63'&gt;35R&lt;/c6&gt;&lt;c6 m='64'&gt;35R&lt;/c6&gt;&lt;c6 m='65'&gt;35R&lt;/c6&gt;&lt;c6 m='66'&gt;35R&lt;/c6&gt;&lt;c6 m='67'&gt;35R&lt;/c6&gt;&lt;c7&gt;N&lt;/c7&gt;&lt;c7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m='16'&gt;M&lt;/c10&gt;&lt;c10 m='17'&gt;M&lt;/c10&gt;&lt;c10 m='18'&gt;M&lt;/c10&gt;&lt;c10 m='19'&gt;M&lt;/c10&gt;&lt;c10 m='20'&gt;M&lt;/c10&gt;&lt;c10 m='21'&gt;M&lt;/c10&gt;&lt;c10 m='22'&gt;S&lt;/c10&gt;&lt;c10 m='23'&gt;S&lt;/c10&gt;&lt;c10 m='24'&gt;S&lt;/c10&gt;&lt;c10 m='25'&gt;S&lt;/c10&gt;&lt;c10 m='26'&gt;S&lt;/c10&gt;&lt;c10 m='27'&gt;S&lt;/c10&gt;&lt;c10 m='28'&gt;S&lt;/c10&gt;&lt;c10 m='29'&gt;S&lt;/c10&gt;&lt;c10 m='30'&gt;S&lt;/c10&gt;&lt;c10 m='31'&gt;S&lt;/c10&gt;&lt;c10 m='32'&gt;S&lt;/c10&gt;&lt;c10 m='33'&gt;S&lt;/c10&gt;&lt;c10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m='50'&gt;S&lt;/c10&gt;&lt;c10 m='51'&gt;M&lt;/c10&gt;&lt;c10 m='52'&gt;S&lt;/c10&gt;&lt;c10 m='53'&gt;S&lt;/c10&gt;&lt;c10 m='54'&gt;M&lt;/c10&gt;&lt;c10 m='55'&gt;M&lt;/c10&gt;&lt;c10 m='56'&gt;M&lt;/c10&gt;&lt;c10 m='57'&gt;M&lt;/c10&gt;&lt;c10 m='58'&gt;M&lt;/c10&gt;&lt;c10 m='59'&gt;M&lt;/c10&gt;&lt;c10 m='60'&gt;M&lt;/c10&gt;&lt;c10 m='61'&gt;M&lt;/c10&gt;&lt;c10 m='62'&gt;S&lt;/c10&gt;&lt;c10 m='63'&gt;S&lt;/c10&gt;&lt;c10 m='64'&gt;S&lt;/c10&gt;&lt;c10 m='65'&gt;S&lt;/c10&gt;&lt;c10 m='66'&gt;S&lt;/c10&gt;&lt;c10 m='67'&gt;S&lt;/c10&gt;&lt;c11&gt;N&lt;/c11&gt;&lt;c11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m='67'&gt;Y&lt;/c12&gt;&lt;c13&gt;&lt;/c13&gt;&lt;c13 m='58'&gt;ACCOUNT&lt;/c13&gt;&lt;c13 m='67'&gt;&lt;/c13&gt;&lt;c14&gt;&lt;/c14&gt;&lt;c14 m='3'&gt;DX.TRANSACTION&lt;/c14&gt;&lt;c14 m='12'&gt;COMPANY&lt;/c14&gt;&lt;c14 m='13'&gt;DEPT.ACCT.OFFICER&lt;/c14&gt;&lt;c14 m='62'&gt;DX.PARENT.LOG&lt;/c14&gt;&lt;c14 m='67'&gt;&lt;/c14&gt;&lt;c15&gt;L.IND.CHG&lt;/c15&gt;&lt;c15 m='2'&gt;L.SETT.AMT.CHG&lt;/c15&gt;&lt;c15 m='3'&gt;SY.ID&lt;/c15&gt;&lt;c15 m='4'&gt;SY.UNIT&lt;/c15&gt;&lt;c15 m='5'&gt;SYEXVAL&lt;/c15&gt;&lt;c15 m='6'&gt;TAP.OPER.CODE&lt;/c15&gt;&lt;c16&gt;I&lt;/c16&gt;&lt;c16 m='2'&gt;I&lt;/c16&gt;&lt;c16 m='3'&gt;I&lt;/c16&gt;&lt;c16 m='4'&gt;I&lt;/c16&gt;&lt;c16 m='5'&gt;I&lt;/c16&gt;&lt;c16 m='6'&gt;I&lt;/c16&gt;&lt;c17&gt;LOCAL.REF&amp;lt;1,1&amp;gt;&lt;/c17&gt;&lt;c17 m='2'&gt;LOCAL.REF&amp;lt;1,2&amp;gt;&lt;/c17&gt;&lt;c17 m='3'&gt;LOCAL.REF&amp;lt;1,3&amp;gt;&lt;/c17&gt;&lt;c17 m='4'&gt;LOCAL.REF&amp;lt;1,4&amp;gt;&lt;/c17&gt;&lt;c17 m='5'&gt;LOCAL.REF&amp;lt;1,5&amp;gt;&lt;/c17&gt;&lt;c17 m='6'&gt;LOCAL.REF&amp;lt;1,6&amp;gt;&lt;/c17&gt;&lt;c18&gt;IN2AMT&amp;amp;-]EUR&lt;/c18&gt;&lt;c18 m='2'&gt;IN2A&lt;/c18&gt;&lt;c18 m='3'&gt;IN2A&lt;/c18&gt;&lt;c18 m='4'&gt;IN2A&lt;/c18&gt;&lt;c18 m='5'&gt;IN2A&lt;/c18&gt;&lt;c18 m='6'&gt;IN2A&lt;/c18&gt;&lt;c19 m='6'&gt;&lt;/c19&gt;&lt;c20&gt;19R&lt;/c20&gt;&lt;c20 m='2'&gt;5L&lt;/c20&gt;&lt;c20 m='3'&gt;16L&lt;/c20&gt;&lt;c20 m='4'&gt;52L&lt;/c20&gt;&lt;c20 m='5'&gt;3L&lt;/c20&gt;&lt;c20 m='6'&gt;35L&lt;/c20&gt;&lt;c21 m='6'&gt;&lt;/c21&gt;&lt;c22 m='6'&gt;&lt;/c22&gt;&lt;c23 m='6'&gt;&lt;/c23&gt;&lt;c24&gt;S&lt;/c24&gt;&lt;c24 m='2'&gt;S&lt;/c24&gt;&lt;c24 m='3'&gt;S&lt;/c24&gt;&lt;c24 m='4'&gt;S&lt;/c24&gt;&lt;c24 m='5'&gt;S&lt;/c24&gt;&lt;c24 m='6'&gt;S&lt;/c24&gt;&lt;c25&gt;N&lt;/c25&gt;&lt;c25 m='2'&gt;N&lt;/c25&gt;&lt;c25 m='3'&gt;N&lt;/c25&gt;&lt;c25 m='4'&gt;N&lt;/c25&gt;&lt;c25 m='5'&gt;N&lt;/c25&gt;&lt;c25 m='6'&gt;N&lt;/c25&gt;&lt;c26 m='6'&gt;&lt;/c26&gt;&lt;c27 m='6'&gt;&lt;/c27&gt;&lt;c30&gt;1 2 3 4 57 58 63 64 61 62 49 5 6 7 35 36 37 59 38 39 40 41 42 43 44 60 45 8 9 10 11 12 13 14 15 16 17 18 19 46 47 48 50 51 65 20 21 22 23 52 53 54 55 56 24 25 26 27 28 29 30 31 32 33 34&lt;/c30&gt;&lt;c31&gt;1 2 3 4 12 13 14 28 29 30 31 32 33 34 35 36 37 38 39 46 47 48 49 55 56 57 58 59 60 61 62 63 64 65 15 16 17 19 20 21 22 23 24 25 27 40 41 42 11 43 44 50 51 52 53 54 5 6 18 26 9 10 7 8 45&lt;/c31&gt;&lt;c44&gt;11&lt;/c44&gt;&lt;c45&gt;48128_INPUTTER__OFS_T24.GENERIC.UPLOAD&lt;/c45&gt;&lt;c46&gt;1702897632.0188&lt;/c46&gt;&lt;c47&gt;48128_INPUTTER_OFS_T24.GENERIC.UPLOAD&lt;/c47&gt;&lt;c48&gt;NL0010001&lt;/c48&gt;&lt;c49&gt;1&lt;/c49&gt;&lt;/row&gt;</t>
  </si>
  <si>
    <t>&lt;row id='DX.CO.EXPIRE.AUTO'&gt;&lt;c1&gt;@ID&lt;/c1&gt;&lt;c1 m='2'&gt;AUTO.KEY&lt;/c1&gt;&lt;c1 m='3'&gt;CUST.OR.PORT&lt;/c1&gt;&lt;c1 m='4'&gt;CUSTOMER&lt;/c1&gt;&lt;c1 m='5'&gt;PORTFOLIO&lt;/c1&gt;&lt;c1 m='6'&gt;CONTRACT.CODE&lt;/c1&gt;&lt;c1 m='7'&gt;MATURITY.DATE&lt;/c1&gt;&lt;c1 m='8'&gt;STRIKE&lt;/c1&gt;&lt;c1 m='9'&gt;INT.STRIKE&lt;/c1&gt;&lt;c1 m='10'&gt;CALL.PUT&lt;/c1&gt;&lt;c1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m='22'&gt;OPTION.STYLE&lt;/c1&gt;&lt;c1 m='23'&gt;DECLARATION.DATE&lt;/c1&gt;&lt;c1 m='24'&gt;UNAUTH.AUTH&lt;/c1&gt;&lt;c1 m='25'&gt;CLOSEOUT.ID&lt;/c1&gt;&lt;c1 m='26'&gt;CONTRACT.CCY&lt;/c1&gt;&lt;c1 m='27'&gt;DELIVERY.CCY&lt;/c1&gt;&lt;c1 m='28'&gt;TRANS.ID&lt;/c1&gt;&lt;c1 m='29'&gt;RESERVED01&lt;/c1&gt;&lt;c1 m='30'&gt;BUYER&lt;/c1&gt;&lt;c1 m='31'&gt;B.FEE.TAX.TYPE&lt;/c1&gt;&lt;c1 m='32'&gt;B.FEE.TAX.CCY&lt;/c1&gt;&lt;c1 m='33'&gt;B.FEE.TAX.AMT&lt;/c1&gt;&lt;c1 m='34'&gt;B.SYS.FEE.TAX.AMT&lt;/c1&gt;&lt;c1 m='35'&gt;B.FEE.TAX.CODE&lt;/c1&gt;&lt;c1 m='36'&gt;SELLER&lt;/c1&gt;&lt;c1 m='37'&gt;S.FEE.TAX.TYPE&lt;/c1&gt;&lt;c1 m='38'&gt;S.FEE.TAX.CCY&lt;/c1&gt;&lt;c1 m='39'&gt;S.FEE.TAX.AMT&lt;/c1&gt;&lt;c1 m='40'&gt;S.SYS.FEE.TAX.AMT&lt;/c1&gt;&lt;c1 m='41'&gt;S.FEE.TAX.CODE&lt;/c1&gt;&lt;c1 m='42'&gt;EX.RATE.AC.CCY&lt;/c1&gt;&lt;c1 m='43'&gt;B.FEE.TAX.AC.CCY&lt;/c1&gt;&lt;c1 m='44'&gt;S.FEE.TAX.AC.CCY&lt;/c1&gt;&lt;c2&gt;D&lt;/c2&gt;&lt;c2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m='7'&gt;6&lt;/c3&gt;&lt;c3 m='8'&gt;8&lt;/c3&gt;&lt;c3 m='9'&gt;9&lt;/c3&gt;&lt;c3 m='10'&gt;10&lt;/c3&gt;&lt;c3 m='11'&gt;22&lt;/c3&gt;&lt;c3 m='12'&gt;23&lt;/c3&gt;&lt;c3 m='13'&gt;24&lt;/c3&gt;&lt;c3 m='14'&gt;25&lt;/c3&gt;&lt;c3 m='15'&gt;26&lt;/c3&gt;&lt;c3 m='16'&gt;27&lt;/c3&gt;&lt;c3 m='17'&gt;28&lt;/c3&gt;&lt;c3 m='18'&gt;29&lt;/c3&gt;&lt;c3 m='19'&gt;30&lt;/c3&gt;&lt;c3 m='20'&gt;31&lt;/c3&gt;&lt;c3 m='21'&gt;32&lt;/c3&gt;&lt;c3 m='22'&gt;5&lt;/c3&gt;&lt;c3 m='23'&gt;7&lt;/c3&gt;&lt;c3 m='24'&gt;11&lt;/c3&gt;&lt;c3 m='25'&gt;12&lt;/c3&gt;&lt;c3 m='26'&gt;13&lt;/c3&gt;&lt;c3 m='27'&gt;14&lt;/c3&gt;&lt;c3 m='28'&gt;15&lt;/c3&gt;&lt;c3 m='29'&gt;16&lt;/c3&gt;&lt;c3 m='30'&gt;17&lt;/c3&gt;&lt;c3 m='31'&gt;18&lt;/c3&gt;&lt;c3 m='32'&gt;19&lt;/c3&gt;&lt;c3 m='33'&gt;20&lt;/c3&gt;&lt;c3 m='34'&gt;21&lt;/c3&gt;&lt;c3 m='35'&gt;33&lt;/c3&gt;&lt;c3 m='36'&gt;34&lt;/c3&gt;&lt;c3 m='37'&gt;35&lt;/c3&gt;&lt;c3 m='38'&gt;36&lt;/c3&gt;&lt;c3 m='39'&gt;37&lt;/c3&gt;&lt;c3 m='40'&gt;38&lt;/c3&gt;&lt;c3 m='41'&gt;39&lt;/c3&gt;&lt;c3 m='42'&gt;40&lt;/c3&gt;&lt;c3 m='43'&gt;41&lt;/c3&gt;&lt;c3 m='44'&gt;42&lt;/c3&gt;&lt;c4&gt;IN2A&lt;/c4&gt;&lt;c4 m='2'&gt;IN2A&lt;/c4&gt;&lt;c4 m='3'&gt;IN2&amp;amp;ALL_CUSTOMER_PORTFOLIO&lt;/c4&gt;&lt;c4 m='4'&gt;IN2CUS&lt;/c4&gt;&lt;c4 m='5'&gt;IN2SAM&lt;/c4&gt;&lt;c4 m='6'&gt;IN2DXCM&lt;/c4&gt;&lt;c4 m='7'&gt;IN2A&lt;/c4&gt;&lt;c4 m='8'&gt;IN2&amp;amp;]6&lt;/c4&gt;&lt;c4 m='9'&gt;IN2AMT&amp;amp;&amp;amp;NOINPUT&lt;/c4&gt;&lt;c4 m='10'&gt;IN2&amp;amp;CALL_PUT&lt;/c4&gt;&lt;c4 m='11'&gt;IN2A&lt;/c4&gt;&lt;c4 m='12'&gt;IN2A&amp;amp;&amp;amp;NOINPUT&lt;/c4&gt;&lt;c4 m='13'&gt;IN2A&lt;/c4&gt;&lt;c4 m='14'&gt;IN2&lt;/c4&gt;&lt;c4 m='15'&gt;IN2A&lt;/c4&gt;&lt;c4 m='16'&gt;IN2&lt;/c4&gt;&lt;c4 m='17'&gt;IN2A&lt;/c4&gt;&lt;c4 m='18'&gt;IN2A&lt;/c4&gt;&lt;c4 m='19'&gt;IN2A&lt;/c4&gt;&lt;c4 m='20'&gt;IN2A&lt;/c4&gt;&lt;c4 m='21'&gt;IN2&lt;/c4&gt;&lt;c4 m='22'&gt;IN2&amp;amp;AMERICAN_EUROPEAN_CARRIBEAN&amp;amp;NOINPUT&lt;/c4&gt;&lt;c4 m='23'&gt;IN2A&amp;amp;&amp;amp;NOINPUT&lt;/c4&gt;&lt;c4 m='24'&gt;IN2&amp;amp;UNAUTHORISED_AUTHORISED&lt;/c4&gt;&lt;c4 m='25'&gt;IN2A&amp;amp;&amp;amp;EXTERN&lt;/c4&gt;&lt;c4 m='26'&gt;IN2CCY&lt;/c4&gt;&lt;c4 m='27'&gt;IN2CCY&lt;/c4&gt;&lt;c4 m='28'&gt;IN2A&amp;amp;&amp;amp;NOINPUT&lt;/c4&gt;&lt;c4 m='29'&gt;IN2A&amp;amp;&amp;amp;NOINPUT&lt;/c4&gt;&lt;c4 m='30'&gt;IN2A&amp;amp;&amp;amp;NOINPUT&lt;/c4&gt;&lt;c4 m='31'&gt;IN2A&amp;amp;&amp;amp;NOINPUT&amp;amp;&amp;amp;&amp;amp;&amp;amp;&amp;amp;]NOMODIFY&lt;/c4&gt;&lt;c4 m='32'&gt;IN2CCY&amp;amp;&amp;amp;NOINPUT&lt;/c4&gt;&lt;c4 m='33'&gt;IN2AMT&amp;amp;-&amp;amp;&amp;amp;&amp;amp;&amp;amp;&amp;amp;&amp;amp;&amp;amp;&amp;amp;&amp;amp;&amp;amp;&amp;amp;NOCOPY&lt;/c4&gt;&lt;c4 m='34'&gt;IN2AMT&amp;amp;-&amp;amp;NOINPUT&lt;/c4&gt;&lt;c4 m='35'&gt;IN2A&amp;amp;&amp;amp;NOINPUT&amp;amp;&amp;amp;&amp;amp;&amp;amp;&amp;amp;&amp;amp;&amp;amp;&amp;amp;&amp;amp;&amp;amp;&amp;amp;&amp;amp;33&lt;/c4&gt;&lt;c4 m='36'&gt;IN2A&amp;amp;&amp;amp;NOINPUT&amp;amp;&amp;amp;&amp;amp;&amp;amp;&amp;amp;&amp;amp;&amp;amp;&amp;amp;&amp;amp;&amp;amp;&amp;amp;&amp;amp;34&lt;/c4&gt;&lt;c4 m='37'&gt;IN2A&amp;amp;&amp;amp;NOINPUT&amp;amp;&amp;amp;&amp;amp;&amp;amp;&amp;amp;]NOMODIFY&amp;amp;&amp;amp;&amp;amp;&amp;amp;&amp;amp;&amp;amp;&amp;amp;35&lt;/c4&gt;&lt;c4 m='38'&gt;IN2CCY&amp;amp;&amp;amp;NOINPUT&amp;amp;&amp;amp;&amp;amp;&amp;amp;&amp;amp;&amp;amp;&amp;amp;&amp;amp;&amp;amp;&amp;amp;&amp;amp;&amp;amp;36&lt;/c4&gt;&lt;c4 m='39'&gt;IN2AMT&amp;amp;-&amp;amp;&amp;amp;&amp;amp;&amp;amp;&amp;amp;&amp;amp;&amp;amp;&amp;amp;&amp;amp;&amp;amp;&amp;amp;NOCOPY&amp;amp;&amp;amp;37&lt;/c4&gt;&lt;c4 m='40'&gt;IN2AMT&amp;amp;-&amp;amp;NOINPUT&amp;amp;&amp;amp;&amp;amp;&amp;amp;&amp;amp;&amp;amp;&amp;amp;&amp;amp;&amp;amp;&amp;amp;&amp;amp;&amp;amp;38&lt;/c4&gt;&lt;c4 m='41'&gt;IN2A&amp;amp;&amp;amp;NOINPUT&amp;amp;&amp;amp;&amp;amp;&amp;amp;&amp;amp;&amp;amp;&amp;amp;&amp;amp;&amp;amp;&amp;amp;&amp;amp;&amp;amp;39&lt;/c4&gt;&lt;c4 m='42'&gt;IN2R&amp;amp;&amp;amp;&amp;amp;&amp;amp;&amp;amp;&amp;amp;&amp;amp;&amp;amp;&amp;amp;&amp;amp;&amp;amp;&amp;amp;&amp;amp;&amp;amp;40&lt;/c4&gt;&lt;c4 m='43'&gt;IN2AMT&amp;amp;-&amp;amp;NOINPUT&amp;amp;&amp;amp;&amp;amp;&amp;amp;&amp;amp;&amp;amp;&amp;amp;&amp;amp;&amp;amp;&amp;amp;&amp;amp;&amp;amp;41&lt;/c4&gt;&lt;c4 m='44'&gt;IN2AMT&amp;amp;-&amp;amp;NOINPUT&amp;amp;&amp;amp;&amp;amp;&amp;amp;&amp;amp;&amp;amp;&amp;amp;&amp;amp;&amp;amp;&amp;amp;&amp;amp;&amp;amp;42&lt;/c4&gt;&lt;c6&gt;19L&lt;/c6&gt;&lt;c6 m='2'&gt;19L&lt;/c6&gt;&lt;c6 m='3'&gt;35L&lt;/c6&gt;&lt;c6 m='4'&gt;10R&lt;/c6&gt;&lt;c6 m='5'&gt;14L&lt;/c6&gt;&lt;c6 m='6'&gt;12L&lt;/c6&gt;&lt;c6 m='7'&gt;8L&lt;/c6&gt;&lt;c6 m='8'&gt;19R&lt;/c6&gt;&lt;c6 m='9'&gt;19R&lt;/c6&gt;&lt;c6 m='10'&gt;35L&lt;/c6&gt;&lt;c6 m='11'&gt;35L&lt;/c6&gt;&lt;c6 m='12'&gt;35L&lt;/c6&gt;&lt;c6 m='13'&gt;6L&lt;/c6&gt;&lt;c6 m='14'&gt;6R&lt;/c6&gt;&lt;c6 m='15'&gt;100L&lt;/c6&gt;&lt;c6 m='16'&gt;15R&lt;/c6&gt;&lt;c6 m='17'&gt;100L&lt;/c6&gt;&lt;c6 m='18'&gt;11L&lt;/c6&gt;&lt;c6 m='19'&gt;4L&lt;/c6&gt;&lt;c6 m='20'&gt;16L&lt;/c6&gt;&lt;c6 m='21'&gt;15R&lt;/c6&gt;&lt;c6 m='22'&gt;35L&lt;/c6&gt;&lt;c6 m='23'&gt;11L&lt;/c6&gt;&lt;c6 m='24'&gt;35L&lt;/c6&gt;&lt;c6 m='25'&gt;20L&lt;/c6&gt;&lt;c6 m='26'&gt;3L&lt;/c6&gt;&lt;c6 m='27'&gt;3L&lt;/c6&gt;&lt;c6 m='28'&gt;35L&lt;/c6&gt;&lt;c6 m='29'&gt;35L&lt;/c6&gt;&lt;c6 m='30'&gt;10L&lt;/c6&gt;&lt;c6 m='31'&gt;16L&lt;/c6&gt;&lt;c6 m='32'&gt;3L&lt;/c6&gt;&lt;c6 m='33'&gt;18R&lt;/c6&gt;&lt;c6 m='34'&gt;18R&lt;/c6&gt;&lt;c6 m='35'&gt;35L&lt;/c6&gt;&lt;c6 m='36'&gt;10L&lt;/c6&gt;&lt;c6 m='37'&gt;16L&lt;/c6&gt;&lt;c6 m='38'&gt;3L&lt;/c6&gt;&lt;c6 m='39'&gt;18R&lt;/c6&gt;&lt;c6 m='40'&gt;18R&lt;/c6&gt;&lt;c6 m='41'&gt;35L&lt;/c6&gt;&lt;c6 m='42'&gt;16R&lt;/c6&gt;&lt;c6 m='43'&gt;18R&lt;/c6&gt;&lt;c6 m='44'&gt;18R&lt;/c6&gt;&lt;c7&gt;N&lt;/c7&gt;&lt;c7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m='4'&gt;S&lt;/c10&gt;&lt;c10 m='5'&gt;S&lt;/c10&gt;&lt;c10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m='21'&gt;S&lt;/c10&gt;&lt;c10 m='22'&gt;S&lt;/c10&gt;&lt;c10 m='23'&gt;S&lt;/c10&gt;&lt;c10 m='24'&gt;S&lt;/c10&gt;&lt;c10 m='25'&gt;M&lt;/c10&gt;&lt;c10 m='26'&gt;S&lt;/c10&gt;&lt;c10 m='27'&gt;S&lt;/c10&gt;&lt;c10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m='6'&gt;DX.CONTRACT.MASTER&lt;/c14&gt;&lt;c14 m='18'&gt;COMPANY&lt;/c14&gt;&lt;c14 m='19'&gt;DEPT.ACCT.OFFICER&lt;/c14&gt;&lt;c14 m='26'&gt;CURRENCY&lt;/c14&gt;&lt;c14 m='27'&gt;CURRENCY&lt;/c14&gt;&lt;c14 m='44'&gt;&lt;/c14&gt;&lt;c30&gt;1 2 3 4 5 6 7 8 9 10 11 12 13 14 15 40 16 17 18 19 20 41 21 33 34 35 36 37 42 38 39 22 23 24 25 26 27 28 29 30 31 32&lt;/c30&gt;&lt;c31&gt;1 2 3 4 5 6 7 8 9 10 11 12 13 14 15 17 18 19 20 21 23 32 33 34 35 36 37 38 39 40 41 42 24 25 26 27 28 30 31 16 22 29&lt;/c31&gt;&lt;c44&gt;4&lt;/c44&gt;&lt;c45&gt;1_202107_DX_CloseoutExpiry_3&lt;/c45&gt;&lt;c46&gt;2212141300&lt;/c46&gt;&lt;c47&gt;97859_X45678.ASO_OFS_AUTH.UPG&lt;/c47&gt;&lt;c48&gt;NL0010001&lt;/c48&gt;&lt;c49&gt;1&lt;/c49&gt;&lt;/row&gt;</t>
  </si>
  <si>
    <t>&lt;row id='DX.CO.EXPIRE.MANUAL'&gt;&lt;c1&gt;@ID&lt;/c1&gt;&lt;c1 m='2'&gt;KEY&lt;/c1&gt;&lt;c1 m='3'&gt;TRANS.ID&lt;/c1&gt;&lt;c1 m='4'&gt;RESERVED10&lt;/c1&gt;&lt;c1 m='5'&gt;UNAUTH.AUTH&lt;/c1&gt;&lt;c1 m='6'&gt;RESERVED03&lt;/c1&gt;&lt;c1 m='7'&gt;RESERVED02&lt;/c1&gt;&lt;c1 m='8'&gt;RECORD.STATUS&lt;/c1&gt;&lt;c1 m='9'&gt;CURR.NO&lt;/c1&gt;&lt;c1 m='10'&gt;INPUTTER&lt;/c1&gt;&lt;c1 m='11'&gt;DATE.TIME&lt;/c1&gt;&lt;c1 m='12'&gt;AUTHORISER&lt;/c1&gt;&lt;c1 m='13'&gt;CO.CODE&lt;/c1&gt;&lt;c1 m='14'&gt;DEPT.CODE&lt;/c1&gt;&lt;c1 m='15'&gt;AUDITOR.CODE&lt;/c1&gt;&lt;c1 m='16'&gt;AUDIT.DATE.TIME&lt;/c1&gt;&lt;c1 m='17'&gt;CO.LOTS&lt;/c1&gt;&lt;c1 m='18'&gt;OVERRIDE&lt;/c1&gt;&lt;c1 m='19'&gt;CLOSEOUT.ID&lt;/c1&gt;&lt;c1 m='20'&gt;LOCAL.REF&lt;/c1&gt;&lt;c1 m='21'&gt;BUYER&lt;/c1&gt;&lt;c1 m='22'&gt;B.FEE.TAX.TYPE&lt;/c1&gt;&lt;c1 m='23'&gt;B.FEE.TAX.CCY&lt;/c1&gt;&lt;c1 m='24'&gt;B.FEE.TAX.AMT&lt;/c1&gt;&lt;c1 m='25'&gt;B.SYS.FEE.TAX.AMT&lt;/c1&gt;&lt;c1 m='26'&gt;B.FEE.TAX.CODE&lt;/c1&gt;&lt;c1 m='27'&gt;SELLER&lt;/c1&gt;&lt;c1 m='28'&gt;S.FEE.TAX.TYPE&lt;/c1&gt;&lt;c1 m='29'&gt;S.FEE.TAX.CCY&lt;/c1&gt;&lt;c1 m='30'&gt;S.FEE.TAX.AMT&lt;/c1&gt;&lt;c1 m='31'&gt;S.SYS.FEE.TAX.AMT&lt;/c1&gt;&lt;c1 m='32'&gt;S.FEE.TAX.CODE&lt;/c1&gt;&lt;c1 m='33'&gt;EX.RATE.AC.CCY&lt;/c1&gt;&lt;c1 m='34'&gt;B.FEE.TAX.AC.CCY&lt;/c1&gt;&lt;c1 m='35'&gt;S.FEE.TAX.AC.CCY&lt;/c1&gt;&lt;c1 m='36'&gt;PARENT.CHILD.REF&lt;/c1&gt;&lt;c1 m='37'&gt;RESERVED11&lt;/c1&gt;&lt;c1 m='38'&gt;RESERVED12&lt;/c1&gt;&lt;c1 m='39'&gt;RESERVED13&lt;/c1&gt;&lt;c1 m='40'&gt;RESERVED14&lt;/c1&gt;&lt;c1 m='41'&gt;RESERVED15&lt;/c1&gt;&lt;c2&gt;D&lt;/c2&gt;&lt;c2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m='4'&gt;3&lt;/c3&gt;&lt;c3 m='5'&gt;8&lt;/c3&gt;&lt;c3 m='6'&gt;10&lt;/c3&gt;&lt;c3 m='7'&gt;11&lt;/c3&gt;&lt;c3 m='8'&gt;14&lt;/c3&gt;&lt;c3 m='9'&gt;15&lt;/c3&gt;&lt;c3 m='10'&gt;16&lt;/c3&gt;&lt;c3 m='11'&gt;17&lt;/c3&gt;&lt;c3 m='12'&gt;18&lt;/c3&gt;&lt;c3 m='13'&gt;19&lt;/c3&gt;&lt;c3 m='14'&gt;20&lt;/c3&gt;&lt;c3 m='15'&gt;21&lt;/c3&gt;&lt;c3 m='16'&gt;22&lt;/c3&gt;&lt;c3 m='17'&gt;2&lt;/c3&gt;&lt;c3 m='18'&gt;13&lt;/c3&gt;&lt;c3 m='19'&gt;9&lt;/c3&gt;&lt;c3 m='20'&gt;12&lt;/c3&gt;&lt;c3 m='21'&gt;4&lt;/c3&gt;&lt;c3 m='22'&gt;5&lt;/c3&gt;&lt;c3 m='23'&gt;6&lt;/c3&gt;&lt;c3 m='24'&gt;7&lt;/c3&gt;&lt;c3 m='25'&gt;23&lt;/c3&gt;&lt;c3 m='26'&gt;24&lt;/c3&gt;&lt;c3 m='27'&gt;25&lt;/c3&gt;&lt;c3 m='28'&gt;26&lt;/c3&gt;&lt;c3 m='29'&gt;27&lt;/c3&gt;&lt;c3 m='30'&gt;28&lt;/c3&gt;&lt;c3 m='31'&gt;29&lt;/c3&gt;&lt;c3 m='32'&gt;30&lt;/c3&gt;&lt;c3 m='33'&gt;36&lt;/c3&gt;&lt;c3 m='34'&gt;37&lt;/c3&gt;&lt;c3 m='35'&gt;38&lt;/c3&gt;&lt;c3 m='36'&gt;39&lt;/c3&gt;&lt;c3 m='37'&gt;31&lt;/c3&gt;&lt;c3 m='38'&gt;32&lt;/c3&gt;&lt;c3 m='39'&gt;33&lt;/c3&gt;&lt;c3 m='40'&gt;34&lt;/c3&gt;&lt;c3 m='41'&gt;35&lt;/c3&gt;&lt;c4&gt;IN2A&lt;/c4&gt;&lt;c4 m='2'&gt;IN2A&lt;/c4&gt;&lt;c4 m='3'&gt;IN2A&lt;/c4&gt;&lt;c4 m='4'&gt;IN2&amp;amp;&amp;amp;NOINPUT&lt;/c4&gt;&lt;c4 m='5'&gt;IN2A&amp;amp;UNAUTHORISED_AUTHORISED&lt;/c4&gt;&lt;c4 m='6'&gt;IN2&amp;amp;&amp;amp;NOINPUT&lt;/c4&gt;&lt;c4 m='7'&gt;IN2&amp;amp;&amp;amp;NOINPUT&lt;/c4&gt;&lt;c4 m='8'&gt;IN2A&lt;/c4&gt;&lt;c4 m='9'&gt;IN2&lt;/c4&gt;&lt;c4 m='10'&gt;IN2A&lt;/c4&gt;&lt;c4 m='11'&gt;IN2&lt;/c4&gt;&lt;c4 m='12'&gt;IN2A&lt;/c4&gt;&lt;c4 m='13'&gt;IN2A&lt;/c4&gt;&lt;c4 m='14'&gt;IN2A&lt;/c4&gt;&lt;c4 m='15'&gt;IN2A&lt;/c4&gt;&lt;c4 m='16'&gt;IN2&lt;/c4&gt;&lt;c4 m='17'&gt;IN2DEC&amp;amp;]9&lt;/c4&gt;&lt;c4 m='18'&gt;IN2A&amp;amp;&amp;amp;NOINPUT&lt;/c4&gt;&lt;c4 m='19'&gt;IN2A&amp;amp;&amp;amp;EXTERN&lt;/c4&gt;&lt;c4 m='20'&gt;IN2A&lt;/c4&gt;&lt;c4 m='21'&gt;IN2A&amp;amp;&amp;amp;NOINPUT&lt;/c4&gt;&lt;c4 m='22'&gt;IN2A&amp;amp;&amp;amp;NOINPUT&amp;amp;&amp;amp;&amp;amp;&amp;amp;&amp;amp;]NOMODIFY&lt;/c4&gt;&lt;c4 m='23'&gt;IN2CCY&amp;amp;&amp;amp;NOINPUT&lt;/c4&gt;&lt;c4 m='24'&gt;IN2AMT&amp;amp;-&amp;amp;&amp;amp;&amp;amp;&amp;amp;&amp;amp;&amp;amp;&amp;amp;&amp;amp;&amp;amp;&amp;amp;&amp;amp;NOCOPY&lt;/c4&gt;&lt;c4 m='25'&gt;IN2AMT&amp;amp;-&amp;amp;NOINPUT&amp;amp;&amp;amp;&amp;amp;&amp;amp;&amp;amp;&amp;amp;&amp;amp;&amp;amp;&amp;amp;&amp;amp;&amp;amp;&amp;amp;23&lt;/c4&gt;&lt;c4 m='26'&gt;IN2A&amp;amp;&amp;amp;NOINPUT&amp;amp;&amp;amp;&amp;amp;&amp;amp;&amp;amp;&amp;amp;&amp;amp;&amp;amp;&amp;amp;&amp;amp;&amp;amp;&amp;amp;24&lt;/c4&gt;&lt;c4 m='27'&gt;IN2A&amp;amp;&amp;amp;NOINPUT&amp;amp;&amp;amp;&amp;amp;&amp;amp;&amp;amp;&amp;amp;&amp;amp;&amp;amp;&amp;amp;&amp;amp;&amp;amp;&amp;amp;25&lt;/c4&gt;&lt;c4 m='28'&gt;IN2A&amp;amp;&amp;amp;NOINPUT&amp;amp;&amp;amp;&amp;amp;&amp;amp;&amp;amp;]NOMODIFY&amp;amp;&amp;amp;&amp;amp;&amp;amp;&amp;amp;&amp;amp;&amp;amp;26&lt;/c4&gt;&lt;c4 m='29'&gt;IN2CCY&amp;amp;&amp;amp;NOINPUT&amp;amp;&amp;amp;&amp;amp;&amp;amp;&amp;amp;&amp;amp;&amp;amp;&amp;amp;&amp;amp;&amp;amp;&amp;amp;&amp;amp;27&lt;/c4&gt;&lt;c4 m='30'&gt;IN2AMT&amp;amp;-&amp;amp;&amp;amp;&amp;amp;&amp;amp;&amp;amp;&amp;amp;&amp;amp;&amp;amp;&amp;amp;&amp;amp;&amp;amp;NOCOPY&amp;amp;&amp;amp;28&lt;/c4&gt;&lt;c4 m='31'&gt;IN2AMT&amp;amp;-&amp;amp;NOINPUT&amp;amp;&amp;amp;&amp;amp;&amp;amp;&amp;amp;&amp;amp;&amp;amp;&amp;amp;&amp;amp;&amp;amp;&amp;amp;&amp;amp;29&lt;/c4&gt;&lt;c4 m='32'&gt;IN2A&amp;amp;&amp;amp;NOINPUT&amp;amp;&amp;amp;&amp;amp;&amp;amp;&amp;amp;&amp;amp;&amp;amp;&amp;amp;&amp;amp;&amp;amp;&amp;amp;&amp;amp;30&lt;/c4&gt;&lt;c4 m='33'&gt;IN2R&amp;amp;&amp;amp;NOINPUT&amp;amp;&amp;amp;&amp;amp;&amp;amp;&amp;amp;&amp;amp;&amp;amp;&amp;amp;&amp;amp;&amp;amp;&amp;amp;&amp;amp;36&lt;/c4&gt;&lt;c4 m='34'&gt;IN2AMT&amp;amp;-&amp;amp;NOINPUT&amp;amp;&amp;amp;&amp;amp;&amp;amp;&amp;amp;&amp;amp;&amp;amp;&amp;amp;&amp;amp;&amp;amp;&amp;amp;&amp;amp;37&lt;/c4&gt;&lt;c4 m='35'&gt;IN2AMT&amp;amp;-&amp;amp;NOINPUT&amp;amp;&amp;amp;&amp;amp;&amp;amp;&amp;amp;&amp;amp;&amp;amp;&amp;amp;&amp;amp;&amp;amp;&amp;amp;&amp;amp;38&lt;/c4&gt;&lt;c4 m='36'&gt;IN2ANY&amp;amp;&amp;amp;NOCHANGE&amp;amp;&amp;amp;&amp;amp;&amp;amp;&amp;amp;&amp;amp;&amp;amp;&amp;amp;&amp;amp;&amp;amp;&amp;amp;&amp;amp;39&lt;/c4&gt;&lt;c4 m='37'&gt;IN2&amp;amp;&amp;amp;NOINPUT&amp;amp;&amp;amp;&amp;amp;&amp;amp;&amp;amp;&amp;amp;&amp;amp;&amp;amp;&amp;amp;&amp;amp;&amp;amp;&amp;amp;31&lt;/c4&gt;&lt;c4 m='38'&gt;IN2&amp;amp;&amp;amp;NOINPUT&amp;amp;&amp;amp;&amp;amp;&amp;amp;&amp;amp;&amp;amp;&amp;amp;&amp;amp;&amp;amp;&amp;amp;&amp;amp;&amp;amp;32&lt;/c4&gt;&lt;c4 m='39'&gt;IN2&amp;amp;&amp;amp;NOINPUT&amp;amp;&amp;amp;&amp;amp;&amp;amp;&amp;amp;&amp;amp;&amp;amp;&amp;amp;&amp;amp;&amp;amp;&amp;amp;&amp;amp;33&lt;/c4&gt;&lt;c4 m='40'&gt;IN2&amp;amp;&amp;amp;NOINPUT&amp;amp;&amp;amp;&amp;amp;&amp;amp;&amp;amp;&amp;amp;&amp;amp;&amp;amp;&amp;amp;&amp;amp;&amp;amp;&amp;amp;34&lt;/c4&gt;&lt;c4 m='41'&gt;IN2&amp;amp;&amp;amp;NOINPUT&amp;amp;&amp;amp;&amp;amp;&amp;amp;&amp;amp;&amp;amp;&amp;amp;&amp;amp;&amp;amp;&amp;amp;&amp;amp;&amp;amp;35&lt;/c4&gt;&lt;c6&gt;20L&lt;/c6&gt;&lt;c6 m='2'&gt;20L&lt;/c6&gt;&lt;c6 m='3'&gt;35L&lt;/c6&gt;&lt;c6 m='4'&gt;35R&lt;/c6&gt;&lt;c6 m='5'&gt;35L&lt;/c6&gt;&lt;c6 m='6'&gt;35R&lt;/c6&gt;&lt;c6 m='7'&gt;35R&lt;/c6&gt;&lt;c6 m='8'&gt;6L&lt;/c6&gt;&lt;c6 m='9'&gt;6R&lt;/c6&gt;&lt;c6 m='10'&gt;100L&lt;/c6&gt;&lt;c6 m='11'&gt;15R&lt;/c6&gt;&lt;c6 m='12'&gt;100L&lt;/c6&gt;&lt;c6 m='13'&gt;11L&lt;/c6&gt;&lt;c6 m='14'&gt;4L&lt;/c6&gt;&lt;c6 m='15'&gt;16L&lt;/c6&gt;&lt;c6 m='16'&gt;15R&lt;/c6&gt;&lt;c6 m='17'&gt;35L&lt;/c6&gt;&lt;c6 m='18'&gt;35L&lt;/c6&gt;&lt;c6 m='19'&gt;20L&lt;/c6&gt;&lt;c6 m='20'&gt;35L&lt;/c6&gt;&lt;c6 m='21'&gt;10L&lt;/c6&gt;&lt;c6 m='22'&gt;16L&lt;/c6&gt;&lt;c6 m='23'&gt;3L&lt;/c6&gt;&lt;c6 m='24'&gt;18R&lt;/c6&gt;&lt;c6 m='25'&gt;18R&lt;/c6&gt;&lt;c6 m='26'&gt;35L&lt;/c6&gt;&lt;c6 m='27'&gt;10L&lt;/c6&gt;&lt;c6 m='28'&gt;16L&lt;/c6&gt;&lt;c6 m='29'&gt;3L&lt;/c6&gt;&lt;c6 m='30'&gt;18R&lt;/c6&gt;&lt;c6 m='31'&gt;18R&lt;/c6&gt;&lt;c6 m='32'&gt;35L&lt;/c6&gt;&lt;c6 m='33'&gt;16R&lt;/c6&gt;&lt;c6 m='34'&gt;18R&lt;/c6&gt;&lt;c6 m='35'&gt;18R&lt;/c6&gt;&lt;c6 m='36'&gt;40L&lt;/c6&gt;&lt;c6 m='37'&gt;35R&lt;/c6&gt;&lt;c6 m='38'&gt;35R&lt;/c6&gt;&lt;c6 m='39'&gt;35R&lt;/c6&gt;&lt;c6 m='40'&gt;35R&lt;/c6&gt;&lt;c6 m='41'&gt;35R&lt;/c6&gt;&lt;c7&gt;N&lt;/c7&gt;&lt;c7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m='3'&gt;M&lt;/c10&gt;&lt;c10 m='4'&gt;M&lt;/c10&gt;&lt;c10 m='5'&gt;S&lt;/c10&gt;&lt;c10 m='6'&gt;S&lt;/c10&gt;&lt;c10 m='7'&gt;S&lt;/c10&gt;&lt;c10 m='8'&gt;S&lt;/c10&gt;&lt;c10 m='9'&gt;S&lt;/c10&gt;&lt;c10 m='10'&gt;M&lt;/c10&gt;&lt;c10 m='11'&gt;M&lt;/c10&gt;&lt;c10 m='12'&gt;S&lt;/c10&gt;&lt;c10 m='13'&gt;S&lt;/c10&gt;&lt;c10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m='3'&gt;DX.TRANSACTION&lt;/c14&gt;&lt;c14 m='13'&gt;COMPANY&lt;/c14&gt;&lt;c14 m='14'&gt;DEPT.ACCT.OFFICER&lt;/c14&gt;&lt;c14 m='36'&gt;DX.PARENT.LOG&lt;/c14&gt;&lt;c14 m='41'&gt;&lt;/c14&gt;&lt;c15&gt;L.DXCLOSE.UPD&lt;/c15&gt;&lt;c15 m='2'&gt;SY.ID&lt;/c15&gt;&lt;c15 m='3'&gt;SY.UNIT&lt;/c15&gt;&lt;c15 m='4'&gt;SYEXVAL&lt;/c15&gt;&lt;c15 m='5'&gt;TAP.OPER.CODE&lt;/c15&gt;&lt;c16&gt;I&lt;/c16&gt;&lt;c16 m='2'&gt;I&lt;/c16&gt;&lt;c16 m='3'&gt;I&lt;/c16&gt;&lt;c16 m='4'&gt;I&lt;/c16&gt;&lt;c16 m='5'&gt;I&lt;/c16&gt;&lt;c17&gt;LOCAL.REF&amp;lt;1,1&amp;gt;&lt;/c17&gt;&lt;c17 m='2'&gt;LOCAL.REF&amp;lt;1,2&amp;gt;&lt;/c17&gt;&lt;c17 m='3'&gt;LOCAL.REF&amp;lt;1,3&amp;gt;&lt;/c17&gt;&lt;c17 m='4'&gt;LOCAL.REF&amp;lt;1,4&amp;gt;&lt;/c17&gt;&lt;c17 m='5'&gt;LOCAL.REF&amp;lt;1,5&amp;gt;&lt;/c17&gt;&lt;c18&gt;IN2A&lt;/c18&gt;&lt;c18 m='2'&gt;IN2A&lt;/c18&gt;&lt;c18 m='3'&gt;IN2A&lt;/c18&gt;&lt;c18 m='4'&gt;IN2A&lt;/c18&gt;&lt;c18 m='5'&gt;IN2A&lt;/c18&gt;&lt;c19 m='5'&gt;&lt;/c19&gt;&lt;c20&gt;3L&lt;/c20&gt;&lt;c20 m='2'&gt;16L&lt;/c20&gt;&lt;c20 m='3'&gt;52L&lt;/c20&gt;&lt;c20 m='4'&gt;3L&lt;/c20&gt;&lt;c20 m='5'&gt;35L&lt;/c20&gt;&lt;c21 m='5'&gt;&lt;/c21&gt;&lt;c22 m='5'&gt;&lt;/c22&gt;&lt;c23 m='5'&gt;&lt;/c23&gt;&lt;c24&gt;S&lt;/c24&gt;&lt;c24 m='2'&gt;S&lt;/c24&gt;&lt;c24 m='3'&gt;S&lt;/c24&gt;&lt;c24 m='4'&gt;S&lt;/c24&gt;&lt;c24 m='5'&gt;S&lt;/c24&gt;&lt;c25&gt;N&lt;/c25&gt;&lt;c25 m='2'&gt;N&lt;/c25&gt;&lt;c25 m='3'&gt;N&lt;/c25&gt;&lt;c25 m='4'&gt;N&lt;/c25&gt;&lt;c25 m='5'&gt;N&lt;/c25&gt;&lt;c26 m='5'&gt;&lt;/c26&gt;&lt;c27 m='5'&gt;&lt;/c27&gt;&lt;c30&gt;1 2 36 3 4 5 6 7 37 23 24 25 26 27 28 29 38 30 8 9 39 10 11 31 32 33 34 35 12 13 14 15 16 17 18 19 20 21 22&lt;/c30&gt;&lt;c31&gt;1 2 4 5 6 7 8 19 20 22 23 29 30 31 32 33 34 35 36 37 38 39 10 11 12 13 14 15 16 18 24 25 26 27 28 3 9 17 21&lt;/c31&gt;&lt;c44&gt;8&lt;/c44&gt;&lt;c45&gt;48121_INPUTTER__OFS_T24.GENERIC.UPLOAD&lt;/c45&gt;&lt;c46&gt;1702897592.0826&lt;/c46&gt;&lt;c47&gt;48121_INPUTTER_OFS_T24.GENERIC.UPLOAD&lt;/c47&gt;&lt;c48&gt;NL0010001&lt;/c48&gt;&lt;c49&gt;1&lt;/c49&gt;&lt;/row&gt;</t>
  </si>
  <si>
    <t>&lt;row id='DX.CO.EXT.XFER.MANUAL'&gt;&lt;c1&gt;@ID&lt;/c1&gt;&lt;c1 m='2'&gt;KEY&lt;/c1&gt;&lt;c1 m='3'&gt;TRANS.ID&lt;/c1&gt;&lt;c1 m='4'&gt;LOTS.TRANSFER&lt;/c1&gt;&lt;c1 m='5'&gt;DEST.CUST&lt;/c1&gt;&lt;c1 m='6'&gt;DEST.PORTFOLIO&lt;/c1&gt;&lt;c1 m='7'&gt;DEST.CUST.PORT&lt;/c1&gt;&lt;c1 m='8'&gt;CUST.BNK.NME&lt;/c1&gt;&lt;c1 m='9'&gt;CUST.BNK.ADD&lt;/c1&gt;&lt;c1 m='10'&gt;CUST.BNK.SORT.CDE&lt;/c1&gt;&lt;c1 m='11'&gt;PRICE.TRADED&lt;/c1&gt;&lt;c1 m='12'&gt;FEE&lt;/c1&gt;&lt;c1 m='13'&gt;ADVICE&lt;/c1&gt;&lt;c1 m='14'&gt;RESERVED03&lt;/c1&gt;&lt;c1 m='15'&gt;OVERRIDE&lt;/c1&gt;&lt;c1 m='16'&gt;RECORD.STATUS&lt;/c1&gt;&lt;c1 m='17'&gt;CURR.NO&lt;/c1&gt;&lt;c1 m='18'&gt;INPUTTER&lt;/c1&gt;&lt;c1 m='19'&gt;DATE.TIME&lt;/c1&gt;&lt;c1 m='20'&gt;AUTHORISER&lt;/c1&gt;&lt;c1 m='21'&gt;CO.CODE&lt;/c1&gt;&lt;c1 m='22'&gt;DEPT.CODE&lt;/c1&gt;&lt;c1 m='23'&gt;AUDITOR.CODE&lt;/c1&gt;&lt;c1 m='24'&gt;AUDIT.DATE.TIME&lt;/c1&gt;&lt;c1 m='25'&gt;CUST.CPARTY&lt;/c1&gt;&lt;c1 m='26'&gt;UNAUTH.AUTH&lt;/c1&gt;&lt;c1 m='27'&gt;CLOSEOUT.ID&lt;/c1&gt;&lt;c1 m='28'&gt;LOCAL.REF&lt;/c1&gt;&lt;c1 m='29'&gt;RESERVED04&lt;/c1&gt;&lt;c2&gt;D&lt;/c2&gt;&lt;c2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m='8'&gt;7&lt;/c3&gt;&lt;c3 m='9'&gt;8&lt;/c3&gt;&lt;c3 m='10'&gt;9&lt;/c3&gt;&lt;c3 m='11'&gt;10&lt;/c3&gt;&lt;c3 m='12'&gt;11&lt;/c3&gt;&lt;c3 m='13'&gt;12&lt;/c3&gt;&lt;c3 m='14'&gt;15&lt;/c3&gt;&lt;c3 m='15'&gt;18&lt;/c3&gt;&lt;c3 m='16'&gt;19&lt;/c3&gt;&lt;c3 m='17'&gt;20&lt;/c3&gt;&lt;c3 m='18'&gt;21&lt;/c3&gt;&lt;c3 m='19'&gt;22&lt;/c3&gt;&lt;c3 m='20'&gt;23&lt;/c3&gt;&lt;c3 m='21'&gt;24&lt;/c3&gt;&lt;c3 m='22'&gt;25&lt;/c3&gt;&lt;c3 m='23'&gt;26&lt;/c3&gt;&lt;c3 m='24'&gt;27&lt;/c3&gt;&lt;c3 m='25'&gt;6&lt;/c3&gt;&lt;c3 m='26'&gt;17&lt;/c3&gt;&lt;c3 m='27'&gt;13&lt;/c3&gt;&lt;c3 m='28'&gt;16&lt;/c3&gt;&lt;c3 m='29'&gt;14&lt;/c3&gt;&lt;c4&gt;IN2A&lt;/c4&gt;&lt;c4 m='2'&gt;IN2A&lt;/c4&gt;&lt;c4 m='3'&gt;IN2A&lt;/c4&gt;&lt;c4 m='4'&gt;IN2DEC&lt;/c4&gt;&lt;c4 m='5'&gt;IN2A&lt;/c4&gt;&lt;c4 m='6'&gt;IN2SAM&lt;/c4&gt;&lt;c4 m='7'&gt;IN2A&lt;/c4&gt;&lt;c4 m='8'&gt;IN2A&lt;/c4&gt;&lt;c4 m='9'&gt;IN2A&lt;/c4&gt;&lt;c4 m='10'&gt;IN2A&lt;/c4&gt;&lt;c4 m='11'&gt;IN2DEC&amp;amp;]9]2&lt;/c4&gt;&lt;c4 m='12'&gt;IN2&amp;amp;YES_NO&lt;/c4&gt;&lt;c4 m='13'&gt;IN2&amp;amp;YES_NO&lt;/c4&gt;&lt;c4 m='14'&gt;IN2&amp;amp;&amp;amp;NOINPUT&lt;/c4&gt;&lt;c4 m='15'&gt;IN2A&amp;amp;&amp;amp;NOINPUT&lt;/c4&gt;&lt;c4 m='16'&gt;IN2A&lt;/c4&gt;&lt;c4 m='17'&gt;IN2&lt;/c4&gt;&lt;c4 m='18'&gt;IN2A&lt;/c4&gt;&lt;c4 m='19'&gt;IN2&lt;/c4&gt;&lt;c4 m='20'&gt;IN2A&lt;/c4&gt;&lt;c4 m='21'&gt;IN2A&lt;/c4&gt;&lt;c4 m='22'&gt;IN2A&lt;/c4&gt;&lt;c4 m='23'&gt;IN2A&lt;/c4&gt;&lt;c4 m='24'&gt;IN2&lt;/c4&gt;&lt;c4 m='25'&gt;IN2CUS&lt;/c4&gt;&lt;c4 m='26'&gt;IN2&amp;amp;UNAUTHORISED_AUTHORISED&lt;/c4&gt;&lt;c4 m='27'&gt;IN2A&amp;amp;&amp;amp;EXTERN&lt;/c4&gt;&lt;c4 m='28'&gt;IN2A&lt;/c4&gt;&lt;c4 m='29'&gt;IN2&amp;amp;&amp;amp;NOINPUT&lt;/c4&gt;&lt;c5 m='26'&gt;&lt;/c5&gt;&lt;c6&gt;20L&lt;/c6&gt;&lt;c6 m='2'&gt;20L&lt;/c6&gt;&lt;c6 m='3'&gt;35L&lt;/c6&gt;&lt;c6 m='4'&gt;35L&lt;/c6&gt;&lt;c6 m='5'&gt;10L&lt;/c6&gt;&lt;c6 m='6'&gt;18L&lt;/c6&gt;&lt;c6 m='7'&gt;10L&lt;/c6&gt;&lt;c6 m='8'&gt;35L&lt;/c6&gt;&lt;c6 m='9'&gt;35L&lt;/c6&gt;&lt;c6 m='10'&gt;35L&lt;/c6&gt;&lt;c6 m='11'&gt;19L&lt;/c6&gt;&lt;c6 m='12'&gt;3L&lt;/c6&gt;&lt;c6 m='13'&gt;3L&lt;/c6&gt;&lt;c6 m='14'&gt;55R&lt;/c6&gt;&lt;c6 m='15'&gt;35L&lt;/c6&gt;&lt;c6 m='16'&gt;6L&lt;/c6&gt;&lt;c6 m='17'&gt;6R&lt;/c6&gt;&lt;c6 m='18'&gt;100L&lt;/c6&gt;&lt;c6 m='19'&gt;15R&lt;/c6&gt;&lt;c6 m='20'&gt;100L&lt;/c6&gt;&lt;c6 m='21'&gt;11L&lt;/c6&gt;&lt;c6 m='22'&gt;4L&lt;/c6&gt;&lt;c6 m='23'&gt;16L&lt;/c6&gt;&lt;c6 m='24'&gt;15R&lt;/c6&gt;&lt;c6 m='25'&gt;10R&lt;/c6&gt;&lt;c6 m='26'&gt;12L&lt;/c6&gt;&lt;c6 m='27'&gt;20L&lt;/c6&gt;&lt;c6 m='28'&gt;35L&lt;/c6&gt;&lt;c6 m='29'&gt;55R&lt;/c6&gt;&lt;c7&gt;N&lt;/c7&gt;&lt;c7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m='25'&gt;S&lt;/c10&gt;&lt;c10 m='26'&gt;S&lt;/c10&gt;&lt;c10 m='27'&gt;M&lt;/c10&gt;&lt;c10 m='28'&gt;M&lt;/c10&gt;&lt;c10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m='3'&gt;DX.TRANSACTION&lt;/c14&gt;&lt;c14 m='25'&gt;CUSTOMER&lt;/c14&gt;&lt;c14 m='29'&gt;&lt;/c14&gt;&lt;c15&gt;L.INT.REMK&lt;/c15&gt;&lt;c15 m='2'&gt;L.TRANS.DATE&lt;/c15&gt;&lt;c15 m='3'&gt;L.FROM.PORT&lt;/c15&gt;&lt;c15 m='4'&gt;L.CONTRACT.CDE&lt;/c15&gt;&lt;c15 m='5'&gt;L.MAT.DATE&lt;/c15&gt;&lt;c15 m='6'&gt;L.TRADE.CCY&lt;/c15&gt;&lt;c15 m='7'&gt;L.CALL.PUT&lt;/c15&gt;&lt;c15 m='8'&gt;L.STRIKE&lt;/c15&gt;&lt;c15 m='9'&gt;L.DELV.REF&lt;/c15&gt;&lt;c15 m='10'&gt;L.XFER.RSN&lt;/c15&gt;&lt;c16&gt;I&lt;/c16&gt;&lt;c16 m='2'&gt;I&lt;/c16&gt;&lt;c16 m='3'&gt;I&lt;/c16&gt;&lt;c16 m='4'&gt;I&lt;/c16&gt;&lt;c16 m='5'&gt;I&lt;/c16&gt;&lt;c16 m='6'&gt;I&lt;/c16&gt;&lt;c16 m='7'&gt;I&lt;/c16&gt;&lt;c16 m='8'&gt;I&lt;/c16&gt;&lt;c16 m='9'&gt;I&lt;/c16&gt;&lt;c16 m='10'&gt;I&lt;/c16&gt;&lt;c17&gt;LOCAL.REF&amp;lt;1,1&amp;gt;&lt;/c17&gt;&lt;c17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m='10'&gt;LOCAL.REF&amp;lt;1,10&amp;gt;&lt;/c17&gt;&lt;c18&gt;IN2A&lt;/c18&gt;&lt;c18 m='2'&gt;IN2D&lt;/c18&gt;&lt;c18 m='3'&gt;IN2SAM&lt;/c18&gt;&lt;c18 m='4'&gt;IN2DXCM&lt;/c18&gt;&lt;c18 m='5'&gt;IN2D&lt;/c18&gt;&lt;c18 m='6'&gt;IN2CCY&lt;/c18&gt;&lt;c18 m='7'&gt;IN2A&lt;/c18&gt;&lt;c18 m='8'&gt;IN2R&lt;/c18&gt;&lt;c18 m='9'&gt;IN2ANY&lt;/c18&gt;&lt;c18 m='10'&gt;IN2A&lt;/c18&gt;&lt;c19 m='10'&gt;&lt;/c19&gt;&lt;c20&gt;35L&lt;/c20&gt;&lt;c20 m='2'&gt;12R&lt;/c20&gt;&lt;c20 m='3'&gt;18L&lt;/c20&gt;&lt;c20 m='4'&gt;12L&lt;/c20&gt;&lt;c20 m='5'&gt;12R&lt;/c20&gt;&lt;c20 m='6'&gt;3L&lt;/c20&gt;&lt;c20 m='7'&gt;4L&lt;/c20&gt;&lt;c20 m='8'&gt;19R&lt;/c20&gt;&lt;c20 m='9'&gt;25L&lt;/c20&gt;&lt;c20 m='10'&gt;65L&lt;/c20&gt;&lt;c21 m='10'&gt;&lt;/c21&gt;&lt;c22 m='10'&gt;&lt;/c22&gt;&lt;c23 m='10'&gt;&lt;/c23&gt;&lt;c24&gt;S&lt;/c24&gt;&lt;c24 m='2'&gt;S&lt;/c24&gt;&lt;c24 m='3'&gt;S&lt;/c24&gt;&lt;c24 m='4'&gt;S&lt;/c24&gt;&lt;c24 m='5'&gt;S&lt;/c24&gt;&lt;c24 m='6'&gt;S&lt;/c24&gt;&lt;c24 m='7'&gt;S&lt;/c24&gt;&lt;c24 m='8'&gt;S&lt;/c24&gt;&lt;c24 m='9'&gt;M&lt;/c24&gt;&lt;c24 m='10'&gt;S&lt;/c24&gt;&lt;c25&gt;N&lt;/c25&gt;&lt;c25 m='2'&gt;N&lt;/c25&gt;&lt;c25 m='3'&gt;N&lt;/c25&gt;&lt;c25 m='4'&gt;N&lt;/c25&gt;&lt;c25 m='5'&gt;N&lt;/c25&gt;&lt;c25 m='6'&gt;N&lt;/c25&gt;&lt;c25 m='7'&gt;N&lt;/c25&gt;&lt;c25 m='8'&gt;N&lt;/c25&gt;&lt;c25 m='9'&gt;N&lt;/c25&gt;&lt;c25 m='10'&gt;N&lt;/c25&gt;&lt;c26 m='10'&gt;&lt;/c26&gt;&lt;c27&gt;&lt;/c27&gt;&lt;c27 m='3'&gt;SEC.ACC.MASTER&lt;/c27&gt;&lt;c27 m='4'&gt;DX.CONTRACT.MASTER&lt;/c27&gt;&lt;c27 m='6'&gt;CURRENCY&lt;/c27&gt;&lt;c27 m='10'&gt;&lt;/c27&gt;&lt;c44&gt;6&lt;/c44&gt;&lt;c45&gt;68385_X45678.ASO__OFS_AUTH.UPG&lt;/c45&gt;&lt;c46&gt;2105011219&lt;/c46&gt;&lt;c47&gt;68385_X45678.ASO_OFS_AUTH.UPG&lt;/c47&gt;&lt;c48&gt;NL0010001&lt;/c48&gt;&lt;c49&gt;1&lt;/c49&gt;&lt;/row&gt;</t>
  </si>
  <si>
    <t>&lt;row id='DX.CO.MANUAL.INPUT'&gt;&lt;c1&gt;@ID&lt;/c1&gt;&lt;c1 m='2'&gt;KEY&lt;/c1&gt;&lt;c1 m='3'&gt;TRANS.ID&lt;/c1&gt;&lt;c1 m='4'&gt;CO.LOTS&lt;/c1&gt;&lt;c1 m='5'&gt;UNAUTH.AUTH&lt;/c1&gt;&lt;c1 m='6'&gt;RECORD.STATUS&lt;/c1&gt;&lt;c1 m='7'&gt;CURR.NO&lt;/c1&gt;&lt;c1 m='8'&gt;INPUTTER&lt;/c1&gt;&lt;c1 m='9'&gt;DATE.TIME&lt;/c1&gt;&lt;c1 m='10'&gt;AUTHORISER&lt;/c1&gt;&lt;c1 m='11'&gt;CO.CODE&lt;/c1&gt;&lt;c1 m='12'&gt;DEPT.CODE&lt;/c1&gt;&lt;c1 m='13'&gt;AUDITOR.CODE&lt;/c1&gt;&lt;c1 m='14'&gt;AUDIT.DATE.TIME&lt;/c1&gt;&lt;c1 m='15'&gt;RESERVED10&lt;/c1&gt;&lt;c1 m='16'&gt;RESERVED09&lt;/c1&gt;&lt;c1 m='17'&gt;RESERVED06&lt;/c1&gt;&lt;c1 m='18'&gt;RESERVED04&lt;/c1&gt;&lt;c1 m='19'&gt;RESERVED03&lt;/c1&gt;&lt;c1 m='20'&gt;RESERVED02&lt;/c1&gt;&lt;c1 m='21'&gt;OVERRIDE&lt;/c1&gt;&lt;c1 m='22'&gt;CLOSEOUT.ID&lt;/c1&gt;&lt;c1 m='23'&gt;COST.DIFF.AMT&lt;/c1&gt;&lt;c1 m='24'&gt;CHG.CUSTOMER&lt;/c1&gt;&lt;c1 m='25'&gt;FEE.TAX.TYPE&lt;/c1&gt;&lt;c1 m='26'&gt;FEE.TAX.CCY&lt;/c1&gt;&lt;c1 m='27'&gt;FEE.TAX.AMT&lt;/c1&gt;&lt;c1 m='28'&gt;SYS.FEE.TAX.AMT&lt;/c1&gt;&lt;c1 m='29'&gt;FEE.TAX.CODE&lt;/c1&gt;&lt;c1 m='30'&gt;RESERVED05&lt;/c1&gt;&lt;c1 m='31'&gt;RESERVED01&lt;/c1&gt;&lt;c1 m='32'&gt;RESERVED11&lt;/c1&gt;&lt;c1 m='33'&gt;RESERVED12&lt;/c1&gt;&lt;c1 m='34'&gt;RESERVED13&lt;/c1&gt;&lt;c2&gt;D&lt;/c2&gt;&lt;c2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m='5'&gt;8&lt;/c3&gt;&lt;c3 m='6'&gt;14&lt;/c3&gt;&lt;c3 m='7'&gt;15&lt;/c3&gt;&lt;c3 m='8'&gt;16&lt;/c3&gt;&lt;c3 m='9'&gt;17&lt;/c3&gt;&lt;c3 m='10'&gt;18&lt;/c3&gt;&lt;c3 m='11'&gt;19&lt;/c3&gt;&lt;c3 m='12'&gt;20&lt;/c3&gt;&lt;c3 m='13'&gt;21&lt;/c3&gt;&lt;c3 m='14'&gt;22&lt;/c3&gt;&lt;c3 m='15'&gt;3&lt;/c3&gt;&lt;c3 m='16'&gt;4&lt;/c3&gt;&lt;c3 m='17'&gt;27&lt;/c3&gt;&lt;c3 m='18'&gt;29&lt;/c3&gt;&lt;c3 m='19'&gt;30&lt;/c3&gt;&lt;c3 m='20'&gt;31&lt;/c3&gt;&lt;c3 m='21'&gt;13&lt;/c3&gt;&lt;c3 m='22'&gt;9&lt;/c3&gt;&lt;c3 m='23'&gt;5&lt;/c3&gt;&lt;c3 m='24'&gt;6&lt;/c3&gt;&lt;c3 m='25'&gt;7&lt;/c3&gt;&lt;c3 m='26'&gt;23&lt;/c3&gt;&lt;c3 m='27'&gt;24&lt;/c3&gt;&lt;c3 m='28'&gt;25&lt;/c3&gt;&lt;c3 m='29'&gt;26&lt;/c3&gt;&lt;c3 m='30'&gt;28&lt;/c3&gt;&lt;c3 m='31'&gt;32&lt;/c3&gt;&lt;c3 m='32'&gt;10&lt;/c3&gt;&lt;c3 m='33'&gt;11&lt;/c3&gt;&lt;c3 m='34'&gt;12&lt;/c3&gt;&lt;c4&gt;IN2A&lt;/c4&gt;&lt;c4 m='2'&gt;IN2A&lt;/c4&gt;&lt;c4 m='3'&gt;IN2A&lt;/c4&gt;&lt;c4 m='4'&gt;IN2DEC&amp;amp;]9&lt;/c4&gt;&lt;c4 m='5'&gt;IN2&amp;amp;UNAUTHORISED_AUTHORISED&lt;/c4&gt;&lt;c4 m='6'&gt;IN2A&lt;/c4&gt;&lt;c4 m='7'&gt;IN2&lt;/c4&gt;&lt;c4 m='8'&gt;IN2A&lt;/c4&gt;&lt;c4 m='9'&gt;IN2&lt;/c4&gt;&lt;c4 m='10'&gt;IN2A&lt;/c4&gt;&lt;c4 m='11'&gt;IN2A&lt;/c4&gt;&lt;c4 m='12'&gt;IN2A&lt;/c4&gt;&lt;c4 m='13'&gt;IN2A&lt;/c4&gt;&lt;c4 m='14'&gt;IN2&lt;/c4&gt;&lt;c4 m='15'&gt;IN2&amp;amp;&amp;amp;NOINPUT&lt;/c4&gt;&lt;c4 m='16'&gt;IN2&amp;amp;&amp;amp;NOINPUT&lt;/c4&gt;&lt;c4 m='17'&gt;IN2A&amp;amp;&amp;amp;NOINPUT&amp;amp;&amp;amp;&amp;amp;&amp;amp;&amp;amp;&amp;amp;&amp;amp;&amp;amp;&amp;amp;&amp;amp;&amp;amp;&amp;amp;27&lt;/c4&gt;&lt;c4 m='18'&gt;IN2CCY&amp;amp;&amp;amp;NOINPUT&amp;amp;&amp;amp;&amp;amp;&amp;amp;&amp;amp;&amp;amp;&amp;amp;&amp;amp;&amp;amp;&amp;amp;&amp;amp;&amp;amp;29&lt;/c4&gt;&lt;c4 m='19'&gt;IN2AMT&amp;amp;-&amp;amp;NOINPUT&amp;amp;&amp;amp;&amp;amp;&amp;amp;&amp;amp;&amp;amp;&amp;amp;&amp;amp;&amp;amp;&amp;amp;NOCOPY&amp;amp;&amp;amp;30&lt;/c4&gt;&lt;c4 m='20'&gt;IN2AMT&amp;amp;-&amp;amp;NOINPUT&amp;amp;&amp;amp;&amp;amp;&amp;amp;&amp;amp;&amp;amp;&amp;amp;&amp;amp;&amp;amp;&amp;amp;&amp;amp;&amp;amp;31&lt;/c4&gt;&lt;c4 m='21'&gt;IN2&amp;amp;&amp;amp;NOINPUT&lt;/c4&gt;&lt;c4 m='22'&gt;IN2A&amp;amp;&amp;amp;EXTERN&lt;/c4&gt;&lt;c4 m='23'&gt;IN2AMT&amp;amp;&amp;amp;NOINPUT&lt;/c4&gt;&lt;c4 m='24'&gt;IN2A&amp;amp;&amp;amp;NOINPUT&lt;/c4&gt;&lt;c4 m='25'&gt;IN2A&amp;amp;&amp;amp;NOINPUT&amp;amp;&amp;amp;&amp;amp;&amp;amp;&amp;amp;]NOMODIFY&lt;/c4&gt;&lt;c4 m='26'&gt;IN2CCY&amp;amp;&amp;amp;NOINPUT&amp;amp;&amp;amp;&amp;amp;&amp;amp;&amp;amp;&amp;amp;&amp;amp;&amp;amp;&amp;amp;&amp;amp;&amp;amp;&amp;amp;23&lt;/c4&gt;&lt;c4 m='27'&gt;IN2AMT&amp;amp;-&amp;amp;&amp;amp;&amp;amp;&amp;amp;&amp;amp;&amp;amp;&amp;amp;&amp;amp;&amp;amp;&amp;amp;&amp;amp;NOCOPY&amp;amp;&amp;amp;24&lt;/c4&gt;&lt;c4 m='28'&gt;IN2AMT&amp;amp;-&amp;amp;NOINPUT&amp;amp;&amp;amp;&amp;amp;&amp;amp;&amp;amp;&amp;amp;&amp;amp;&amp;amp;&amp;amp;&amp;amp;&amp;amp;&amp;amp;25&lt;/c4&gt;&lt;c4 m='29'&gt;IN2A&amp;amp;&amp;amp;NOINPUT&amp;amp;&amp;amp;&amp;amp;&amp;amp;&amp;amp;&amp;amp;&amp;amp;&amp;amp;&amp;amp;&amp;amp;&amp;amp;&amp;amp;26&lt;/c4&gt;&lt;c4 m='30'&gt;IN2A&amp;amp;&amp;amp;NOINPUT&amp;amp;&amp;amp;&amp;amp;&amp;amp;&amp;amp;]NOMODIFY&amp;amp;&amp;amp;&amp;amp;&amp;amp;&amp;amp;&amp;amp;&amp;amp;28&lt;/c4&gt;&lt;c4 m='31'&gt;IN2A&amp;amp;&amp;amp;NOINPUT&amp;amp;&amp;amp;&amp;amp;&amp;amp;&amp;amp;&amp;amp;&amp;amp;&amp;amp;&amp;amp;&amp;amp;&amp;amp;&amp;amp;32&lt;/c4&gt;&lt;c4 m='32'&gt;IN2&amp;amp;&amp;amp;NOINPUT&lt;/c4&gt;&lt;c4 m='33'&gt;IN2&amp;amp;&amp;amp;NOINPUT&lt;/c4&gt;&lt;c4 m='34'&gt;IN2&amp;amp;&amp;amp;NOINPUT&lt;/c4&gt;&lt;c6&gt;20L&lt;/c6&gt;&lt;c6 m='2'&gt;20L&lt;/c6&gt;&lt;c6 m='3'&gt;35L&lt;/c6&gt;&lt;c6 m='4'&gt;35L&lt;/c6&gt;&lt;c6 m='5'&gt;35L&lt;/c6&gt;&lt;c6 m='6'&gt;6L&lt;/c6&gt;&lt;c6 m='7'&gt;6R&lt;/c6&gt;&lt;c6 m='8'&gt;100L&lt;/c6&gt;&lt;c6 m='9'&gt;15R&lt;/c6&gt;&lt;c6 m='10'&gt;100L&lt;/c6&gt;&lt;c6 m='11'&gt;11L&lt;/c6&gt;&lt;c6 m='12'&gt;4L&lt;/c6&gt;&lt;c6 m='13'&gt;16L&lt;/c6&gt;&lt;c6 m='14'&gt;15R&lt;/c6&gt;&lt;c6 m='15'&gt;35R&lt;/c6&gt;&lt;c6 m='16'&gt;35R&lt;/c6&gt;&lt;c6 m='17'&gt;10L&lt;/c6&gt;&lt;c6 m='18'&gt;3L&lt;/c6&gt;&lt;c6 m='19'&gt;18R&lt;/c6&gt;&lt;c6 m='20'&gt;18R&lt;/c6&gt;&lt;c6 m='21'&gt;35R&lt;/c6&gt;&lt;c6 m='22'&gt;20L&lt;/c6&gt;&lt;c6 m='23'&gt;19R&lt;/c6&gt;&lt;c6 m='24'&gt;10L&lt;/c6&gt;&lt;c6 m='25'&gt;16L&lt;/c6&gt;&lt;c6 m='26'&gt;3L&lt;/c6&gt;&lt;c6 m='27'&gt;18R&lt;/c6&gt;&lt;c6 m='28'&gt;18R&lt;/c6&gt;&lt;c6 m='29'&gt;35L&lt;/c6&gt;&lt;c6 m='30'&gt;16L&lt;/c6&gt;&lt;c6 m='31'&gt;35L&lt;/c6&gt;&lt;c6 m='32'&gt;35R&lt;/c6&gt;&lt;c6 m='33'&gt;35R&lt;/c6&gt;&lt;c6 m='34'&gt;35R&lt;/c6&gt;&lt;c7&gt;N&lt;/c7&gt;&lt;c7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m='31'&gt;&lt;/c8&gt;&lt;c9 m='31'&gt;&lt;/c9&gt;&lt;c10&gt;S&lt;/c10&gt;&lt;c10 m='2'&gt;S&lt;/c10&gt;&lt;c10 m='3'&gt;M&lt;/c10&gt;&lt;c10 m='4'&gt;M&lt;/c10&gt;&lt;c10 m='5'&gt;S&lt;/c10&gt;&lt;c10 m='6'&gt;S&lt;/c10&gt;&lt;c10 m='7'&gt;S&lt;/c10&gt;&lt;c10 m='8'&gt;M&lt;/c10&gt;&lt;c10 m='9'&gt;M&lt;/c10&gt;&lt;c10 m='10'&gt;S&lt;/c10&gt;&lt;c10 m='11'&gt;S&lt;/c10&gt;&lt;c10 m='12'&gt;S&lt;/c10&gt;&lt;c10 m='13'&gt;S&lt;/c10&gt;&lt;c10 m='14'&gt;S&lt;/c10&gt;&lt;c10 m='15'&gt;M&lt;/c10&gt;&lt;c10 m='16'&gt;M&lt;/c10&gt;&lt;c10 m='17'&gt;S&lt;/c10&gt;&lt;c10 m='18'&gt;S&lt;/c10&gt;&lt;c10 m='19'&gt;S&lt;/c10&gt;&lt;c10 m='20'&gt;S&lt;/c10&gt;&lt;c10 m='21'&gt;M&lt;/c10&gt;&lt;c10 m='22'&gt;M&lt;/c10&gt;&lt;c10 m='23'&gt;S&lt;/c10&gt;&lt;c10 m='24'&gt;M&lt;/c10&gt;&lt;c10 m='25'&gt;M&lt;/c10&gt;&lt;c10 m='26'&gt;M&lt;/c10&gt;&lt;c10 m='27'&gt;M&lt;/c10&gt;&lt;c10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m='3'&gt;DX.TRANSACTION&lt;/c14&gt;&lt;c14 m='11'&gt;COMPANY&lt;/c14&gt;&lt;c14 m='12'&gt;DEPT.ACCT.OFFICER&lt;/c14&gt;&lt;c14 m='34'&gt;&lt;/c14&gt;&lt;c30&gt;1 2 3 4 5 6 7 23 24 25 26 27 28 29 30 31 32 8 9 10 11 12 13 14 15 16 17 18 19 20 21 22&lt;/c30&gt;&lt;c31&gt;1 2 3 4 5 6 7 18 19 20 21 22 23 24 25 26 27 28 29 30 31 32 8 9 10 11 12 13 14 15 16 17&lt;/c31&gt;&lt;c44&gt;3&lt;/c44&gt;&lt;c45&gt;68385_X45678.ASO__OFS_AUTH.UPG&lt;/c45&gt;&lt;c46&gt;2105011219&lt;/c46&gt;&lt;c47&gt;68385_X45678.ASO_OFS_AUTH.UPG&lt;/c47&gt;&lt;c48&gt;NL0010001&lt;/c48&gt;&lt;c49&gt;1&lt;/c49&gt;&lt;/row&gt;</t>
  </si>
  <si>
    <t>&lt;row id='DX.CO.MATURITY.INPUT'&gt;&lt;c1&gt;@ID&lt;/c1&gt;&lt;c1 m='2'&gt;KEY&lt;/c1&gt;&lt;c1 m='3'&gt;TRANS.ID&lt;/c1&gt;&lt;c1 m='4'&gt;CO.LOTS&lt;/c1&gt;&lt;c1 m='5'&gt;RESERVED10&lt;/c1&gt;&lt;c1 m='6'&gt;RESERVED09&lt;/c1&gt;&lt;c1 m='7'&gt;UNAUTH.AUTH&lt;/c1&gt;&lt;c1 m='8'&gt;RESERVED04&lt;/c1&gt;&lt;c1 m='9'&gt;RESERVED03&lt;/c1&gt;&lt;c1 m='10'&gt;RECORD.STATUS&lt;/c1&gt;&lt;c1 m='11'&gt;CURR.NO&lt;/c1&gt;&lt;c1 m='12'&gt;INPUTTER&lt;/c1&gt;&lt;c1 m='13'&gt;DATE.TIME&lt;/c1&gt;&lt;c1 m='14'&gt;AUTHORISER&lt;/c1&gt;&lt;c1 m='15'&gt;CO.CODE&lt;/c1&gt;&lt;c1 m='16'&gt;DEPT.CODE&lt;/c1&gt;&lt;c1 m='17'&gt;AUDITOR.CODE&lt;/c1&gt;&lt;c1 m='18'&gt;AUDIT.DATE.TIME&lt;/c1&gt;&lt;c1 m='19'&gt;MARKET.PRICE&lt;/c1&gt;&lt;c1 m='20'&gt;OVERRIDE&lt;/c1&gt;&lt;c1 m='21'&gt;CLOSEOUT.ID&lt;/c1&gt;&lt;c1 m='22'&gt;BUYER&lt;/c1&gt;&lt;c1 m='23'&gt;B.FEE.TAX.TYPE&lt;/c1&gt;&lt;c1 m='24'&gt;B.FEE.TAX.CCY&lt;/c1&gt;&lt;c1 m='25'&gt;B.FEE.TAX.AMT&lt;/c1&gt;&lt;c1 m='26'&gt;B.SYS.FEE.TAX.AMT&lt;/c1&gt;&lt;c1 m='27'&gt;B.FEE.TAX.CODE&lt;/c1&gt;&lt;c1 m='28'&gt;SELLER&lt;/c1&gt;&lt;c1 m='29'&gt;S.FEE.TAX.TYPE&lt;/c1&gt;&lt;c1 m='30'&gt;S.FEE.TAX.CCY&lt;/c1&gt;&lt;c1 m='31'&gt;S.FEE.TAX.AMT&lt;/c1&gt;&lt;c1 m='32'&gt;S.SYS.FEE.TAX.AMT&lt;/c1&gt;&lt;c1 m='33'&gt;S.FEE.TAX.CODE&lt;/c1&gt;&lt;c1 m='34'&gt;LOCAL.REF&lt;/c1&gt;&lt;c2&gt;D&lt;/c2&gt;&lt;c2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m='7'&gt;8&lt;/c3&gt;&lt;c3 m='8'&gt;11&lt;/c3&gt;&lt;c3 m='9'&gt;12&lt;/c3&gt;&lt;c3 m='10'&gt;15&lt;/c3&gt;&lt;c3 m='11'&gt;16&lt;/c3&gt;&lt;c3 m='12'&gt;17&lt;/c3&gt;&lt;c3 m='13'&gt;18&lt;/c3&gt;&lt;c3 m='14'&gt;19&lt;/c3&gt;&lt;c3 m='15'&gt;20&lt;/c3&gt;&lt;c3 m='16'&gt;21&lt;/c3&gt;&lt;c3 m='17'&gt;22&lt;/c3&gt;&lt;c3 m='18'&gt;23&lt;/c3&gt;&lt;c3 m='19'&gt;9&lt;/c3&gt;&lt;c3 m='20'&gt;14&lt;/c3&gt;&lt;c3 m='21'&gt;10&lt;/c3&gt;&lt;c3 m='22'&gt;5&lt;/c3&gt;&lt;c3 m='23'&gt;6&lt;/c3&gt;&lt;c3 m='24'&gt;7&lt;/c3&gt;&lt;c3 m='25'&gt;24&lt;/c3&gt;&lt;c3 m='26'&gt;25&lt;/c3&gt;&lt;c3 m='27'&gt;26&lt;/c3&gt;&lt;c3 m='28'&gt;27&lt;/c3&gt;&lt;c3 m='29'&gt;28&lt;/c3&gt;&lt;c3 m='30'&gt;29&lt;/c3&gt;&lt;c3 m='31'&gt;30&lt;/c3&gt;&lt;c3 m='32'&gt;31&lt;/c3&gt;&lt;c3 m='33'&gt;32&lt;/c3&gt;&lt;c3 m='34'&gt;13&lt;/c3&gt;&lt;c4&gt;IN2A&lt;/c4&gt;&lt;c4 m='2'&gt;IN2A&lt;/c4&gt;&lt;c4 m='3'&gt;IN2A&lt;/c4&gt;&lt;c4 m='4'&gt;IN2DEC&amp;amp;]9&lt;/c4&gt;&lt;c4 m='5'&gt;IN2&amp;amp;&amp;amp;NOINPUT&lt;/c4&gt;&lt;c4 m='6'&gt;IN2&amp;amp;&amp;amp;NOINPUT&lt;/c4&gt;&lt;c4 m='7'&gt;IN2A&amp;amp;UNAUTHORISED_AUTHORISED&lt;/c4&gt;&lt;c4 m='8'&gt;IN2&amp;amp;&amp;amp;NOINPUT&lt;/c4&gt;&lt;c4 m='9'&gt;IN2&amp;amp;&amp;amp;NOINPUT&lt;/c4&gt;&lt;c4 m='10'&gt;IN2A&lt;/c4&gt;&lt;c4 m='11'&gt;IN2&lt;/c4&gt;&lt;c4 m='12'&gt;IN2A&lt;/c4&gt;&lt;c4 m='13'&gt;IN2&lt;/c4&gt;&lt;c4 m='14'&gt;IN2A&lt;/c4&gt;&lt;c4 m='15'&gt;IN2A&lt;/c4&gt;&lt;c4 m='16'&gt;IN2A&lt;/c4&gt;&lt;c4 m='17'&gt;IN2A&lt;/c4&gt;&lt;c4 m='18'&gt;IN2&lt;/c4&gt;&lt;c4 m='19'&gt;IN2A&amp;amp;]9&lt;/c4&gt;&lt;c4 m='20'&gt;IN2A&amp;amp;&amp;amp;NOINPUT&lt;/c4&gt;&lt;c4 m='21'&gt;IN2A&amp;amp;&amp;amp;EXTERN&lt;/c4&gt;&lt;c4 m='22'&gt;IN2A&amp;amp;&amp;amp;NOINPUT&lt;/c4&gt;&lt;c4 m='23'&gt;IN2A&amp;amp;&amp;amp;NOINPUT&amp;amp;&amp;amp;&amp;amp;&amp;amp;&amp;amp;]NOMODIFY&lt;/c4&gt;&lt;c4 m='24'&gt;IN2CCY&amp;amp;&amp;amp;NOINPUT&lt;/c4&gt;&lt;c4 m='25'&gt;IN2AMT&amp;amp;-&amp;amp;&amp;amp;&amp;amp;&amp;amp;&amp;amp;&amp;amp;&amp;amp;&amp;amp;&amp;amp;&amp;amp;&amp;amp;NOCOPY&amp;amp;&amp;amp;24&lt;/c4&gt;&lt;c4 m='26'&gt;IN2AMT&amp;amp;-&amp;amp;NOINPUT&amp;amp;&amp;amp;&amp;amp;&amp;amp;&amp;amp;&amp;amp;&amp;amp;&amp;amp;&amp;amp;&amp;amp;&amp;amp;&amp;amp;25&lt;/c4&gt;&lt;c4 m='27'&gt;IN2A&amp;amp;&amp;amp;NOINPUT&amp;amp;&amp;amp;&amp;amp;&amp;amp;&amp;amp;&amp;amp;&amp;amp;&amp;amp;&amp;amp;&amp;amp;&amp;amp;&amp;amp;26&lt;/c4&gt;&lt;c4 m='28'&gt;IN2A&amp;amp;&amp;amp;NOINPUT&amp;amp;&amp;amp;&amp;amp;&amp;amp;&amp;amp;&amp;amp;&amp;amp;&amp;amp;&amp;amp;&amp;amp;&amp;amp;&amp;amp;27&lt;/c4&gt;&lt;c4 m='29'&gt;IN2A&amp;amp;&amp;amp;NOINPUT&amp;amp;&amp;amp;&amp;amp;&amp;amp;&amp;amp;]NOMODIFY&amp;amp;&amp;amp;&amp;amp;&amp;amp;&amp;amp;&amp;amp;&amp;amp;28&lt;/c4&gt;&lt;c4 m='30'&gt;IN2CCY&amp;amp;&amp;amp;NOINPUT&amp;amp;&amp;amp;&amp;amp;&amp;amp;&amp;amp;&amp;amp;&amp;amp;&amp;amp;&amp;amp;&amp;amp;&amp;amp;&amp;amp;29&lt;/c4&gt;&lt;c4 m='31'&gt;IN2AMT&amp;amp;-&amp;amp;&amp;amp;&amp;amp;&amp;amp;&amp;amp;&amp;amp;&amp;amp;&amp;amp;&amp;amp;&amp;amp;&amp;amp;NOCOPY&amp;amp;&amp;amp;30&lt;/c4&gt;&lt;c4 m='32'&gt;IN2AMT&amp;amp;-&amp;amp;NOINPUT&amp;amp;&amp;amp;&amp;amp;&amp;amp;&amp;amp;&amp;amp;&amp;amp;&amp;amp;&amp;amp;&amp;amp;&amp;amp;&amp;amp;31&lt;/c4&gt;&lt;c4 m='33'&gt;IN2A&amp;amp;&amp;amp;NOINPUT&amp;amp;&amp;amp;&amp;amp;&amp;amp;&amp;amp;&amp;amp;&amp;amp;&amp;amp;&amp;amp;&amp;amp;&amp;amp;&amp;amp;32&lt;/c4&gt;&lt;c4 m='34'&gt;IN2A&lt;/c4&gt;&lt;c6&gt;20L&lt;/c6&gt;&lt;c6 m='2'&gt;20L&lt;/c6&gt;&lt;c6 m='3'&gt;35L&lt;/c6&gt;&lt;c6 m='4'&gt;35L&lt;/c6&gt;&lt;c6 m='5'&gt;35R&lt;/c6&gt;&lt;c6 m='6'&gt;35R&lt;/c6&gt;&lt;c6 m='7'&gt;35L&lt;/c6&gt;&lt;c6 m='8'&gt;35R&lt;/c6&gt;&lt;c6 m='9'&gt;35R&lt;/c6&gt;&lt;c6 m='10'&gt;6L&lt;/c6&gt;&lt;c6 m='11'&gt;6R&lt;/c6&gt;&lt;c6 m='12'&gt;100L&lt;/c6&gt;&lt;c6 m='13'&gt;15R&lt;/c6&gt;&lt;c6 m='14'&gt;100L&lt;/c6&gt;&lt;c6 m='15'&gt;11L&lt;/c6&gt;&lt;c6 m='16'&gt;4L&lt;/c6&gt;&lt;c6 m='17'&gt;16L&lt;/c6&gt;&lt;c6 m='18'&gt;15R&lt;/c6&gt;&lt;c6 m='19'&gt;35R&lt;/c6&gt;&lt;c6 m='20'&gt;35L&lt;/c6&gt;&lt;c6 m='21'&gt;20L&lt;/c6&gt;&lt;c6 m='22'&gt;10L&lt;/c6&gt;&lt;c6 m='23'&gt;16L&lt;/c6&gt;&lt;c6 m='24'&gt;3L&lt;/c6&gt;&lt;c6 m='25'&gt;18R&lt;/c6&gt;&lt;c6 m='26'&gt;18R&lt;/c6&gt;&lt;c6 m='27'&gt;35L&lt;/c6&gt;&lt;c6 m='28'&gt;10L&lt;/c6&gt;&lt;c6 m='29'&gt;16L&lt;/c6&gt;&lt;c6 m='30'&gt;3L&lt;/c6&gt;&lt;c6 m='31'&gt;18R&lt;/c6&gt;&lt;c6 m='32'&gt;18R&lt;/c6&gt;&lt;c6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m='7'&gt;S&lt;/c10&gt;&lt;c10 m='8'&gt;S&lt;/c10&gt;&lt;c10 m='9'&gt;S&lt;/c10&gt;&lt;c10 m='10'&gt;S&lt;/c10&gt;&lt;c10 m='11'&gt;S&lt;/c10&gt;&lt;c10 m='12'&gt;M&lt;/c10&gt;&lt;c10 m='13'&gt;M&lt;/c10&gt;&lt;c10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m='3'&gt;DX.TRANSACTION&lt;/c14&gt;&lt;c14 m='15'&gt;COMPANY&lt;/c14&gt;&lt;c14 m='16'&gt;DEPT.ACCT.OFFICER&lt;/c14&gt;&lt;c14 m='34'&gt;&lt;/c14&gt;&lt;c15&gt;TAP.OPER.CODE&lt;/c15&gt;&lt;c16&gt;I&lt;/c16&gt;&lt;c17&gt;LOCAL.REF&amp;lt;1,1&amp;gt;&lt;/c17&gt;&lt;c18&gt;IN2A&lt;/c18&gt;&lt;c20&gt;35L&lt;/c20&gt;&lt;c24&gt;S&lt;/c24&gt;&lt;c25&gt;N&lt;/c25&gt;&lt;c30&gt;1 2 3 4 5 6 7 24 25 26 27 28 29 30 31 32 8 9 10 11 12 13 14 15 16 17 18 19 20 21 22 23&lt;/c30&gt;&lt;c31&gt;1 2 3 4 5 6 7 17 18 19 20 21 22 23 24 25 26 27 28 29 30 31 32 8 9 10 11 12 13 14 15 16&lt;/c31&gt;&lt;c44&gt;9&lt;/c44&gt;&lt;c45&gt;48121_INPUTTER__OFS_T24.GENERIC.UPLOAD&lt;/c45&gt;&lt;c46&gt;1702897596.0457&lt;/c46&gt;&lt;c47&gt;48121_INPUTTER_OFS_T24.GENERIC.UPLOAD&lt;/c47&gt;&lt;c48&gt;NL0010001&lt;/c48&gt;&lt;c49&gt;1&lt;/c49&gt;&lt;/row&gt;</t>
  </si>
  <si>
    <t>&lt;row id='DX.CO.SWAP.FIX.INPUT'&gt;&lt;c1&gt;@ID&lt;/c1&gt;&lt;c1 m='2'&gt;KEY&lt;/c1&gt;&lt;c1 m='3'&gt;TRANS.ID&lt;/c1&gt;&lt;c1 m='4'&gt;CO.LOTS&lt;/c1&gt;&lt;c1 m='5'&gt;RESERVED10&lt;/c1&gt;&lt;c1 m='6'&gt;RESERVED09&lt;/c1&gt;&lt;c1 m='7'&gt;RESERVED08&lt;/c1&gt;&lt;c1 m='8'&gt;RESERVED07&lt;/c1&gt;&lt;c1 m='9'&gt;RESERVED06&lt;/c1&gt;&lt;c1 m='10'&gt;UNAUTH.AUTH&lt;/c1&gt;&lt;c1 m='11'&gt;MARKET.PRICE&lt;/c1&gt;&lt;c1 m='12'&gt;RESERVED04&lt;/c1&gt;&lt;c1 m='13'&gt;RESERVED03&lt;/c1&gt;&lt;c1 m='14'&gt;RESERVED02&lt;/c1&gt;&lt;c1 m='15'&gt;RECORD.STATUS&lt;/c1&gt;&lt;c1 m='16'&gt;CURR.NO&lt;/c1&gt;&lt;c1 m='17'&gt;INPUTTER&lt;/c1&gt;&lt;c1 m='18'&gt;DATE.TIME&lt;/c1&gt;&lt;c1 m='19'&gt;AUTHORISER&lt;/c1&gt;&lt;c1 m='20'&gt;CO.CODE&lt;/c1&gt;&lt;c1 m='21'&gt;DEPT.CODE&lt;/c1&gt;&lt;c1 m='22'&gt;AUDITOR.CODE&lt;/c1&gt;&lt;c1 m='23'&gt;AUDIT.DATE.TIME&lt;/c1&gt;&lt;c1 m='24'&gt;OVERRIDE&lt;/c1&gt;&lt;c1 m='25'&gt;CLOSEOUT.ID&lt;/c1&gt;&lt;c2&gt;D&lt;/c2&gt;&lt;c2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m='12'&gt;11&lt;/c3&gt;&lt;c3 m='13'&gt;12&lt;/c3&gt;&lt;c3 m='14'&gt;13&lt;/c3&gt;&lt;c3 m='15'&gt;15&lt;/c3&gt;&lt;c3 m='16'&gt;16&lt;/c3&gt;&lt;c3 m='17'&gt;17&lt;/c3&gt;&lt;c3 m='18'&gt;18&lt;/c3&gt;&lt;c3 m='19'&gt;19&lt;/c3&gt;&lt;c3 m='20'&gt;20&lt;/c3&gt;&lt;c3 m='21'&gt;21&lt;/c3&gt;&lt;c3 m='22'&gt;22&lt;/c3&gt;&lt;c3 m='23'&gt;23&lt;/c3&gt;&lt;c3 m='24'&gt;14&lt;/c3&gt;&lt;c3 m='25'&gt;10&lt;/c3&gt;&lt;c4&gt;IN2A&lt;/c4&gt;&lt;c4 m='2'&gt;IN2A&lt;/c4&gt;&lt;c4 m='3'&gt;IN2A&lt;/c4&gt;&lt;c4 m='4'&gt;IN2DEC&amp;amp;]0]0&lt;/c4&gt;&lt;c4 m='5'&gt;IN2&amp;amp;&amp;amp;NOINPUT&lt;/c4&gt;&lt;c4 m='6'&gt;IN2&amp;amp;&amp;amp;NOINPUT&lt;/c4&gt;&lt;c4 m='7'&gt;IN2&amp;amp;&amp;amp;NOINPUT&lt;/c4&gt;&lt;c4 m='8'&gt;IN2&amp;amp;&amp;amp;NOINPUT&lt;/c4&gt;&lt;c4 m='9'&gt;IN2&amp;amp;&amp;amp;NOINPUT&lt;/c4&gt;&lt;c4 m='10'&gt;IN2&amp;amp;UNAUTHORISED_AUTHORISED&lt;/c4&gt;&lt;c4 m='11'&gt;IN2&amp;amp;]9&lt;/c4&gt;&lt;c4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m='24'&gt;IN2A&amp;amp;&amp;amp;NOINPUT&lt;/c4&gt;&lt;c4 m='25'&gt;IN2A&amp;amp;&amp;amp;EXTERN&lt;/c4&gt;&lt;c6&gt;20L&lt;/c6&gt;&lt;c6 m='2'&gt;20L&lt;/c6&gt;&lt;c6 m='3'&gt;35L&lt;/c6&gt;&lt;c6 m='4'&gt;35L&lt;/c6&gt;&lt;c6 m='5'&gt;55R&lt;/c6&gt;&lt;c6 m='6'&gt;55R&lt;/c6&gt;&lt;c6 m='7'&gt;55R&lt;/c6&gt;&lt;c6 m='8'&gt;55R&lt;/c6&gt;&lt;c6 m='9'&gt;55R&lt;/c6&gt;&lt;c6 m='10'&gt;12L&lt;/c6&gt;&lt;c6 m='11'&gt;35R&lt;/c6&gt;&lt;c6 m='12'&gt;55R&lt;/c6&gt;&lt;c6 m='13'&gt;55R&lt;/c6&gt;&lt;c6 m='14'&gt;55R&lt;/c6&gt;&lt;c6 m='15'&gt;6L&lt;/c6&gt;&lt;c6 m='16'&gt;6R&lt;/c6&gt;&lt;c6 m='17'&gt;100L&lt;/c6&gt;&lt;c6 m='18'&gt;15R&lt;/c6&gt;&lt;c6 m='19'&gt;100L&lt;/c6&gt;&lt;c6 m='20'&gt;11L&lt;/c6&gt;&lt;c6 m='21'&gt;4L&lt;/c6&gt;&lt;c6 m='22'&gt;16L&lt;/c6&gt;&lt;c6 m='23'&gt;15R&lt;/c6&gt;&lt;c6 m='24'&gt;35L&lt;/c6&gt;&lt;c6 m='25'&gt;20L&lt;/c6&gt;&lt;c7&gt;N&lt;/c7&gt;&lt;c7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m='3'&gt;DX.TRANSACTION&lt;/c14&gt;&lt;c14 m='25'&gt;&lt;/c14&gt;&lt;c44&gt;2&lt;/c44&gt;&lt;c45&gt;68385_X45678.ASO__OFS_AUTH.UPG&lt;/c45&gt;&lt;c46&gt;2105011219&lt;/c46&gt;&lt;c47&gt;68385_X45678.ASO_OFS_AUTH.UPG&lt;/c47&gt;&lt;c48&gt;NL0010001&lt;/c48&gt;&lt;c49&gt;1&lt;/c49&gt;&lt;/row&gt;</t>
  </si>
  <si>
    <t>&lt;row id='DX.CO.XFER.MANUAL'&gt;&lt;c1&gt;@ID&lt;/c1&gt;&lt;c1 m='2'&gt;KEY&lt;/c1&gt;&lt;c1 m='3'&gt;TRANS.ID&lt;/c1&gt;&lt;c1 m='4'&gt;LOTS.TRANSFER&lt;/c1&gt;&lt;c1 m='5'&gt;DEST.CUST&lt;/c1&gt;&lt;c1 m='6'&gt;DEST.PORTFOLIO&lt;/c1&gt;&lt;c1 m='7'&gt;PRICE.TRADED&lt;/c1&gt;&lt;c1 m='8'&gt;FEE&lt;/c1&gt;&lt;c1 m='9'&gt;ADVICE&lt;/c1&gt;&lt;c1 m='10'&gt;RESERVED03&lt;/c1&gt;&lt;c1 m='11'&gt;RESERVED02&lt;/c1&gt;&lt;c1 m='12'&gt;RESERVED01&lt;/c1&gt;&lt;c1 m='13'&gt;OVERRIDE&lt;/c1&gt;&lt;c1 m='14'&gt;RECORD.STATUS&lt;/c1&gt;&lt;c1 m='15'&gt;CURR.NO&lt;/c1&gt;&lt;c1 m='16'&gt;INPUTTER&lt;/c1&gt;&lt;c1 m='17'&gt;DATE.TIME&lt;/c1&gt;&lt;c1 m='18'&gt;AUTHORISER&lt;/c1&gt;&lt;c1 m='19'&gt;CO.CODE&lt;/c1&gt;&lt;c1 m='20'&gt;DEPT.CODE&lt;/c1&gt;&lt;c1 m='21'&gt;AUDITOR.CODE&lt;/c1&gt;&lt;c1 m='22'&gt;AUDIT.DATE.TIME&lt;/c1&gt;&lt;c1 m='23'&gt;CLOSEOUT.ID&lt;/c1&gt;&lt;c1 m='24'&gt;LOCAL.REF&lt;/c1&gt;&lt;c2&gt;D&lt;/c2&gt;&lt;c2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m='10'&gt;9&lt;/c3&gt;&lt;c3 m='11'&gt;10&lt;/c3&gt;&lt;c3 m='12'&gt;11&lt;/c3&gt;&lt;c3 m='13'&gt;13&lt;/c3&gt;&lt;c3 m='14'&gt;14&lt;/c3&gt;&lt;c3 m='15'&gt;15&lt;/c3&gt;&lt;c3 m='16'&gt;16&lt;/c3&gt;&lt;c3 m='17'&gt;17&lt;/c3&gt;&lt;c3 m='18'&gt;18&lt;/c3&gt;&lt;c3 m='19'&gt;19&lt;/c3&gt;&lt;c3 m='20'&gt;20&lt;/c3&gt;&lt;c3 m='21'&gt;21&lt;/c3&gt;&lt;c3 m='22'&gt;22&lt;/c3&gt;&lt;c3 m='23'&gt;8&lt;/c3&gt;&lt;c3 m='24'&gt;12&lt;/c3&gt;&lt;c4&gt;IN2A&lt;/c4&gt;&lt;c4 m='2'&gt;IN2A&lt;/c4&gt;&lt;c4 m='3'&gt;IN2A&lt;/c4&gt;&lt;c4 m='4'&gt;IN2DEC&amp;amp;]9&lt;/c4&gt;&lt;c4 m='5'&gt;IN2CUS&lt;/c4&gt;&lt;c4 m='6'&gt;IN2SAM&lt;/c4&gt;&lt;c4 m='7'&gt;IN2DEC&amp;amp;]9]2&lt;/c4&gt;&lt;c4 m='8'&gt;IN2&amp;amp;YES_NO&lt;/c4&gt;&lt;c4 m='9'&gt;IN2&amp;amp;YES_NO&lt;/c4&gt;&lt;c4 m='10'&gt;IN2&amp;amp;&amp;amp;NOINPUT&lt;/c4&gt;&lt;c4 m='11'&gt;IN2&amp;amp;&amp;amp;NOINPUT&lt;/c4&gt;&lt;c4 m='12'&gt;IN2&amp;amp;&amp;amp;NOINPUT&lt;/c4&gt;&lt;c4 m='13'&gt;IN2A&amp;amp;&amp;amp;NOINPUT&lt;/c4&gt;&lt;c4 m='14'&gt;IN2A&lt;/c4&gt;&lt;c4 m='15'&gt;IN2&lt;/c4&gt;&lt;c4 m='16'&gt;IN2A&lt;/c4&gt;&lt;c4 m='17'&gt;IN2&lt;/c4&gt;&lt;c4 m='18'&gt;IN2A&lt;/c4&gt;&lt;c4 m='19'&gt;IN2A&lt;/c4&gt;&lt;c4 m='20'&gt;IN2A&lt;/c4&gt;&lt;c4 m='21'&gt;IN2A&lt;/c4&gt;&lt;c4 m='22'&gt;IN2&lt;/c4&gt;&lt;c4 m='23'&gt;IN2A&amp;amp;&amp;amp;EXTERN&lt;/c4&gt;&lt;c4 m='24'&gt;IN2A&lt;/c4&gt;&lt;c6&gt;20L&lt;/c6&gt;&lt;c6 m='2'&gt;20L&lt;/c6&gt;&lt;c6 m='3'&gt;35L&lt;/c6&gt;&lt;c6 m='4'&gt;35L&lt;/c6&gt;&lt;c6 m='5'&gt;10R&lt;/c6&gt;&lt;c6 m='6'&gt;18L&lt;/c6&gt;&lt;c6 m='7'&gt;19L&lt;/c6&gt;&lt;c6 m='8'&gt;3L&lt;/c6&gt;&lt;c6 m='9'&gt;3L&lt;/c6&gt;&lt;c6 m='10'&gt;55R&lt;/c6&gt;&lt;c6 m='11'&gt;55R&lt;/c6&gt;&lt;c6 m='12'&gt;55R&lt;/c6&gt;&lt;c6 m='13'&gt;35L&lt;/c6&gt;&lt;c6 m='14'&gt;6L&lt;/c6&gt;&lt;c6 m='15'&gt;6R&lt;/c6&gt;&lt;c6 m='16'&gt;100L&lt;/c6&gt;&lt;c6 m='17'&gt;15R&lt;/c6&gt;&lt;c6 m='18'&gt;100L&lt;/c6&gt;&lt;c6 m='19'&gt;11L&lt;/c6&gt;&lt;c6 m='20'&gt;4L&lt;/c6&gt;&lt;c6 m='21'&gt;16L&lt;/c6&gt;&lt;c6 m='22'&gt;15R&lt;/c6&gt;&lt;c6 m='23'&gt;20L&lt;/c6&gt;&lt;c6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m='3'&gt;DX.TRANSACTION&lt;/c14&gt;&lt;c14 m='5'&gt;DX.CUSTOMER&lt;/c14&gt;&lt;c14 m='6'&gt;SEC.ACC.MASTER&lt;/c14&gt;&lt;c14 m='24'&gt;&lt;/c14&gt;&lt;c15&gt;L.INT.REMK&lt;/c15&gt;&lt;c15 m='2'&gt;L.TRANS.DATE&lt;/c15&gt;&lt;c15 m='3'&gt;L.FROM.PORT&lt;/c15&gt;&lt;c15 m='4'&gt;L.CONTRACT.CDE&lt;/c15&gt;&lt;c15 m='5'&gt;L.MAT.DATE&lt;/c15&gt;&lt;c15 m='6'&gt;L.TRADE.CCY&lt;/c15&gt;&lt;c15 m='7'&gt;L.CALL.PUT&lt;/c15&gt;&lt;c15 m='8'&gt;L.STRIKE&lt;/c15&gt;&lt;c15 m='9'&gt;L.DELV.REF&lt;/c15&gt;&lt;c16&gt;I&lt;/c16&gt;&lt;c16 m='2'&gt;I&lt;/c16&gt;&lt;c16 m='3'&gt;I&lt;/c16&gt;&lt;c16 m='4'&gt;I&lt;/c16&gt;&lt;c16 m='5'&gt;I&lt;/c16&gt;&lt;c16 m='6'&gt;I&lt;/c16&gt;&lt;c16 m='7'&gt;I&lt;/c16&gt;&lt;c16 m='8'&gt;I&lt;/c16&gt;&lt;c16 m='9'&gt;I&lt;/c16&gt;&lt;c17&gt;LOCAL.REF&amp;lt;1,1&amp;gt;&lt;/c17&gt;&lt;c17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m='9'&gt;LOCAL.REF&amp;lt;1,9&amp;gt;&lt;/c17&gt;&lt;c18&gt;IN2A&lt;/c18&gt;&lt;c18 m='2'&gt;IN2D&lt;/c18&gt;&lt;c18 m='3'&gt;IN2SAM&lt;/c18&gt;&lt;c18 m='4'&gt;IN2DXCM&lt;/c18&gt;&lt;c18 m='5'&gt;IN2D&lt;/c18&gt;&lt;c18 m='6'&gt;IN2CCY&lt;/c18&gt;&lt;c18 m='7'&gt;IN2A&lt;/c18&gt;&lt;c18 m='8'&gt;IN2R&lt;/c18&gt;&lt;c18 m='9'&gt;IN2ANY&lt;/c18&gt;&lt;c19 m='9'&gt;&lt;/c19&gt;&lt;c20&gt;35L&lt;/c20&gt;&lt;c20 m='2'&gt;12R&lt;/c20&gt;&lt;c20 m='3'&gt;18L&lt;/c20&gt;&lt;c20 m='4'&gt;12L&lt;/c20&gt;&lt;c20 m='5'&gt;12R&lt;/c20&gt;&lt;c20 m='6'&gt;3L&lt;/c20&gt;&lt;c20 m='7'&gt;4L&lt;/c20&gt;&lt;c20 m='8'&gt;19R&lt;/c20&gt;&lt;c20 m='9'&gt;25L&lt;/c20&gt;&lt;c21 m='9'&gt;&lt;/c21&gt;&lt;c22 m='9'&gt;&lt;/c22&gt;&lt;c23 m='9'&gt;&lt;/c23&gt;&lt;c24&gt;S&lt;/c24&gt;&lt;c24 m='2'&gt;S&lt;/c24&gt;&lt;c24 m='3'&gt;S&lt;/c24&gt;&lt;c24 m='4'&gt;S&lt;/c24&gt;&lt;c24 m='5'&gt;S&lt;/c24&gt;&lt;c24 m='6'&gt;S&lt;/c24&gt;&lt;c24 m='7'&gt;S&lt;/c24&gt;&lt;c24 m='8'&gt;S&lt;/c24&gt;&lt;c24 m='9'&gt;M&lt;/c24&gt;&lt;c25&gt;N&lt;/c25&gt;&lt;c25 m='2'&gt;N&lt;/c25&gt;&lt;c25 m='3'&gt;N&lt;/c25&gt;&lt;c25 m='4'&gt;N&lt;/c25&gt;&lt;c25 m='5'&gt;N&lt;/c25&gt;&lt;c25 m='6'&gt;N&lt;/c25&gt;&lt;c25 m='7'&gt;N&lt;/c25&gt;&lt;c25 m='8'&gt;N&lt;/c25&gt;&lt;c25 m='9'&gt;N&lt;/c25&gt;&lt;c26 m='9'&gt;&lt;/c26&gt;&lt;c27&gt;&lt;/c27&gt;&lt;c27 m='3'&gt;SEC.ACC.MASTER&lt;/c27&gt;&lt;c27 m='4'&gt;DX.CONTRACT.MASTER&lt;/c27&gt;&lt;c27 m='6'&gt;CURRENCY&lt;/c27&gt;&lt;c27 m='9'&gt;&lt;/c27&gt;&lt;c44&gt;5&lt;/c44&gt;&lt;c45&gt;68385_X45678.ASO__OFS_AUTH.UPG&lt;/c45&gt;&lt;c46&gt;2105011219&lt;/c46&gt;&lt;c47&gt;68385_X45678.ASO_OFS_AUTH.UPG&lt;/c47&gt;&lt;c48&gt;NL0010001&lt;/c48&gt;&lt;c49&gt;1&lt;/c49&gt;&lt;/row&gt;</t>
  </si>
  <si>
    <t>&lt;row id='DX.COB.WORKFILE'&gt;&lt;c1&gt;@ID&lt;/c1&gt;&lt;c1 m='2'&gt;CUST.EXCH.CODE&lt;/c1&gt;&lt;c1 m='3'&gt;CUSTOMER.CODE&lt;/c1&gt;&lt;c1 m='4'&gt;EXCHANGE.CODE&lt;/c1&gt;&lt;c1 m='5'&gt;CREATED.DATE&lt;/c1&gt;&lt;c1 m='6'&gt;LAST.RUN.DATE&lt;/c1&gt;&lt;c1 m='7'&gt;NEXT.RUN.DATE&lt;/c1&gt;&lt;c1 m='8'&gt;RESERVED01&lt;/c1&gt;&lt;c1 m='9'&gt;RESERVED02&lt;/c1&gt;&lt;c1 m='10'&gt;RESERVED03&lt;/c1&gt;&lt;c1 m='11'&gt;RESERVED04&lt;/c1&gt;&lt;c1 m='12'&gt;RESERVED05&lt;/c1&gt;&lt;c1 m='13'&gt;STATUS&lt;/c1&gt;&lt;c1 m='14'&gt;LAST.STATUS&lt;/c1&gt;&lt;c1 m='15'&gt;RESERVED08&lt;/c1&gt;&lt;c1 m='16'&gt;RESERVED09&lt;/c1&gt;&lt;c1 m='17'&gt;RESERVED10&lt;/c1&gt;&lt;c1 m='18'&gt;COUNTDOWN&lt;/c1&gt;&lt;c1 m='19'&gt;RESERVED11&lt;/c1&gt;&lt;c1 m='20'&gt;RESERVED12&lt;/c1&gt;&lt;c1 m='21'&gt;RESERVED13&lt;/c1&gt;&lt;c1 m='22'&gt;RESERVED14&lt;/c1&gt;&lt;c1 m='23'&gt;RESERVED15&lt;/c1&gt;&lt;c1 m='24'&gt;REQUEST.DATE&lt;/c1&gt;&lt;c1 m='25'&gt;REQUEST.TIME&lt;/c1&gt;&lt;c1 m='26'&gt;REQUEST.WHO&lt;/c1&gt;&lt;c1 m='27'&gt;RESERVED16&lt;/c1&gt;&lt;c1 m='28'&gt;RESERVED17&lt;/c1&gt;&lt;c1 m='29'&gt;RESERVED18&lt;/c1&gt;&lt;c1 m='30'&gt;RESERVED19&lt;/c1&gt;&lt;c1 m='31'&gt;RESERVED20&lt;/c1&gt;&lt;c1 m='32'&gt;PROCESSED.HOW&lt;/c1&gt;&lt;c1 m='33'&gt;PROCESSED.WHO&lt;/c1&gt;&lt;c1 m='34'&gt;PROCESSED.DATE&lt;/c1&gt;&lt;c1 m='35'&gt;PROCESSED.TIME&lt;/c1&gt;&lt;c1 m='36'&gt;RESERVED21&lt;/c1&gt;&lt;c1 m='37'&gt;RESERVED22&lt;/c1&gt;&lt;c1 m='38'&gt;RESERVED23&lt;/c1&gt;&lt;c1 m='39'&gt;RESERVED24&lt;/c1&gt;&lt;c1 m='40'&gt;RESERVED25&lt;/c1&gt;&lt;c1 m='41'&gt;DLG.COB&lt;/c1&gt;&lt;c1 m='42'&gt;RVL.PROCESS&lt;/c1&gt;&lt;c1 m='43'&gt;RVL.PROC.ERR&lt;/c1&gt;&lt;c1 m='44'&gt;DLG.PRICE&lt;/c1&gt;&lt;c1 m='45'&gt;DLG.SYSCO&lt;/c1&gt;&lt;c1 m='46'&gt;DLG.SYSEXR&lt;/c1&gt;&lt;c1 m='47'&gt;DLG.SYSASN&lt;/c1&gt;&lt;c1 m='48'&gt;DLG.SYSEXP&lt;/c1&gt;&lt;c1 m='49'&gt;RESERVED26&lt;/c1&gt;&lt;c1 m='50'&gt;RESERVED27&lt;/c1&gt;&lt;c1 m='51'&gt;RESERVED28&lt;/c1&gt;&lt;c1 m='52'&gt;RESERVED29&lt;/c1&gt;&lt;c1 m='53'&gt;RESERVED30&lt;/c1&gt;&lt;c1 m='54'&gt;RESERVED31&lt;/c1&gt;&lt;c1 m='55'&gt;RESERVED32&lt;/c1&gt;&lt;c1 m='56'&gt;RESERVED33&lt;/c1&gt;&lt;c1 m='57'&gt;RESERVED34&lt;/c1&gt;&lt;c1 m='58'&gt;RESERVED35&lt;/c1&gt;&lt;c1 m='59'&gt;RESERVED36&lt;/c1&gt;&lt;c1 m='60'&gt;RESERVED37&lt;/c1&gt;&lt;c1 m='61'&gt;RESERVED38&lt;/c1&gt;&lt;c1 m='62'&gt;RESERVED39&lt;/c1&gt;&lt;c1 m='63'&gt;RESERVED40&lt;/c1&gt;&lt;c1 m='64'&gt;RECORD.STATUS&lt;/c1&gt;&lt;c1 m='65'&gt;CURR.NO&lt;/c1&gt;&lt;c1 m='66'&gt;INPUTTER&lt;/c1&gt;&lt;c1 m='67'&gt;DATE.TIME&lt;/c1&gt;&lt;c1 m='68'&gt;AUTHORISER&lt;/c1&gt;&lt;c1 m='69'&gt;CO.CODE&lt;/c1&gt;&lt;c1 m='70'&gt;DEPT.CODE&lt;/c1&gt;&lt;c1 m='71'&gt;AUDITOR.CODE&lt;/c1&gt;&lt;c1 m='72'&gt;AUDIT.DATE.TIME&lt;/c1&gt;&lt;c1 m='73'&gt;LOCAL.REF&lt;/c1&gt;&lt;c1 m='74'&gt;OVERRIDE&lt;/c1&gt;&lt;c1 m='75'&gt;REV.IM&lt;/c1&gt;&lt;c1 m='76'&gt;REV.IM.ID&lt;/c1&gt;&lt;c2&gt;D&lt;/c2&gt;&lt;c2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m='64'&gt;66&lt;/c3&gt;&lt;c3 m='65'&gt;67&lt;/c3&gt;&lt;c3 m='66'&gt;68&lt;/c3&gt;&lt;c3 m='67'&gt;69&lt;/c3&gt;&lt;c3 m='68'&gt;70&lt;/c3&gt;&lt;c3 m='69'&gt;71&lt;/c3&gt;&lt;c3 m='70'&gt;72&lt;/c3&gt;&lt;c3 m='71'&gt;73&lt;/c3&gt;&lt;c3 m='72'&gt;74&lt;/c3&gt;&lt;c3 m='73'&gt;64&lt;/c3&gt;&lt;c3 m='74'&gt;65&lt;/c3&gt;&lt;c3 m='75'&gt;13&lt;/c3&gt;&lt;c3 m='76'&gt;14&lt;/c3&gt;&lt;c4&gt;IN2A&lt;/c4&gt;&lt;c4 m='2'&gt;IN2A&lt;/c4&gt;&lt;c4 m='3'&gt;IN2CUS&amp;amp;&amp;amp;NOINPUT&lt;/c4&gt;&lt;c4 m='4'&gt;IN2A&amp;amp;&amp;amp;NOINPUT&lt;/c4&gt;&lt;c4 m='5'&gt;IN2D&amp;amp;&amp;amp;NOINPUT&lt;/c4&gt;&lt;c4 m='6'&gt;IN2D&amp;amp;&amp;amp;NOINPUT&lt;/c4&gt;&lt;c4 m='7'&gt;IN2D&amp;amp;&amp;amp;NOINPUT&lt;/c4&gt;&lt;c4 m='8'&gt;IN2&amp;amp;&amp;amp;NOINPUT&lt;/c4&gt;&lt;c4 m='9'&gt;IN2&amp;amp;&amp;amp;NOINPUT&lt;/c4&gt;&lt;c4 m='10'&gt;IN2&amp;amp;&amp;amp;NOINPUT&lt;/c4&gt;&lt;c4 m='11'&gt;IN2&amp;amp;&amp;amp;NOINPUT&lt;/c4&gt;&lt;c4 m='12'&gt;IN2&amp;amp;&amp;amp;NOINPUT&lt;/c4&gt;&lt;c4 m='13'&gt;IN2&amp;amp;New_Ready_Running_Failed_Completed_Re-Run_Re-Run in COB&lt;/c4&gt;&lt;c4 m='14'&gt;IN2&amp;amp;New_Ready_Running_Failed_Completed_Re-Run_Re-Run in COB&amp;amp;NOINPUT&lt;/c4&gt;&lt;c4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m='24'&gt;IN2D&amp;amp;&amp;amp;NOINPUT&lt;/c4&gt;&lt;c4 m='25'&gt;IN2TIME&amp;amp;&amp;amp;NOINPUT&lt;/c4&gt;&lt;c4 m='26'&gt;IN2AA&amp;amp;&amp;amp;NOINPUT&lt;/c4&gt;&lt;c4 m='27'&gt;IN2&amp;amp;&amp;amp;NOINPUT&lt;/c4&gt;&lt;c4 m='28'&gt;IN2&amp;amp;&amp;amp;NOINPUT&lt;/c4&gt;&lt;c4 m='29'&gt;IN2&amp;amp;&amp;amp;NOINPUT&lt;/c4&gt;&lt;c4 m='30'&gt;IN2&amp;amp;&amp;amp;NOINPUT&lt;/c4&gt;&lt;c4 m='31'&gt;IN2&amp;amp;&amp;amp;NOINPUT&lt;/c4&gt;&lt;c4 m='32'&gt;IN2&amp;amp;Valuation Service_Close of Business_Online&amp;amp;NOINPUT&lt;/c4&gt;&lt;c4 m='33'&gt;IN2AA&amp;amp;&amp;amp;NOINPUT&lt;/c4&gt;&lt;c4 m='34'&gt;IN2D&amp;amp;&amp;amp;NOINPUT&lt;/c4&gt;&lt;c4 m='35'&gt;IN2TIME&amp;amp;&amp;amp;NOINPUT&lt;/c4&gt;&lt;c4 m='36'&gt;IN2&amp;amp;&amp;amp;NOINPUT&lt;/c4&gt;&lt;c4 m='37'&gt;IN2&amp;amp;&amp;amp;NOINPUT&lt;/c4&gt;&lt;c4 m='38'&gt;IN2&amp;amp;&amp;amp;NOINPUT&lt;/c4&gt;&lt;c4 m='39'&gt;IN2&amp;amp;&amp;amp;NOINPUT&lt;/c4&gt;&lt;c4 m='40'&gt;IN2&amp;amp;&amp;amp;NOINPUT&lt;/c4&gt;&lt;c4 m='41'&gt;IN2A&amp;amp;&amp;amp;NOINPUT&amp;amp;&amp;amp;&amp;amp;&amp;amp;TEXT&lt;/c4&gt;&lt;c4 m='42'&gt;IN2A&amp;amp;&amp;amp;NOINPUT&lt;/c4&gt;&lt;c4 m='43'&gt;IN2A&amp;amp;&amp;amp;NOINPUT&amp;amp;&amp;amp;&amp;amp;&amp;amp;TEXT&lt;/c4&gt;&lt;c4 m='44'&gt;IN2A&amp;amp;&amp;amp;NOINPUT&amp;amp;&amp;amp;&amp;amp;&amp;amp;TEXT&lt;/c4&gt;&lt;c4 m='45'&gt;IN2A&amp;amp;&amp;amp;NOINPUT&amp;amp;&amp;amp;&amp;amp;&amp;amp;TEXT&lt;/c4&gt;&lt;c4 m='46'&gt;IN2A&amp;amp;&amp;amp;NOINPUT&amp;amp;&amp;amp;&amp;amp;&amp;amp;TEXT&lt;/c4&gt;&lt;c4 m='47'&gt;IN2A&amp;amp;&amp;amp;NOINPUT&amp;amp;&amp;amp;&amp;amp;&amp;amp;TEXT&lt;/c4&gt;&lt;c4 m='48'&gt;IN2A&amp;amp;&amp;amp;NOINPUT&amp;amp;&amp;amp;&amp;amp;&amp;amp;TEXT&lt;/c4&gt;&lt;c4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m='64'&gt;IN2A&lt;/c4&gt;&lt;c4 m='65'&gt;IN2&lt;/c4&gt;&lt;c4 m='66'&gt;IN2A&lt;/c4&gt;&lt;c4 m='67'&gt;IN2&lt;/c4&gt;&lt;c4 m='68'&gt;IN2A&lt;/c4&gt;&lt;c4 m='69'&gt;IN2A&lt;/c4&gt;&lt;c4 m='70'&gt;IN2A&lt;/c4&gt;&lt;c4 m='71'&gt;IN2A&lt;/c4&gt;&lt;c4 m='72'&gt;IN2&lt;/c4&gt;&lt;c4 m='73'&gt;IN2A&lt;/c4&gt;&lt;c4 m='74'&gt;IN2A&amp;amp;&amp;amp;NOINPUT&lt;/c4&gt;&lt;c4 m='75'&gt;IN2&amp;amp;&amp;amp;NOINPUT&lt;/c4&gt;&lt;c4 m='76'&gt;IN2A&amp;amp;&amp;amp;NOINPUT&lt;/c4&gt;&lt;c6&gt;20L&lt;/c6&gt;&lt;c6 m='2'&gt;20L&lt;/c6&gt;&lt;c6 m='3'&gt;10R&lt;/c6&gt;&lt;c6 m='4'&gt;10L&lt;/c6&gt;&lt;c6 m='5'&gt;11R&lt;/c6&gt;&lt;c6 m='6'&gt;11R&lt;/c6&gt;&lt;c6 m='7'&gt;11R&lt;/c6&gt;&lt;c6 m='8'&gt;11R&lt;/c6&gt;&lt;c6 m='9'&gt;11R&lt;/c6&gt;&lt;c6 m='10'&gt;11R&lt;/c6&gt;&lt;c6 m='11'&gt;11R&lt;/c6&gt;&lt;c6 m='12'&gt;11R&lt;/c6&gt;&lt;c6 m='13'&gt;15L&lt;/c6&gt;&lt;c6 m='14'&gt;15L&lt;/c6&gt;&lt;c6 m='15'&gt;11R&lt;/c6&gt;&lt;c6 m='16'&gt;11R&lt;/c6&gt;&lt;c6 m='17'&gt;11R&lt;/c6&gt;&lt;c6 m='18'&gt;3R&lt;/c6&gt;&lt;c6 m='19'&gt;11R&lt;/c6&gt;&lt;c6 m='20'&gt;11R&lt;/c6&gt;&lt;c6 m='21'&gt;11R&lt;/c6&gt;&lt;c6 m='22'&gt;11R&lt;/c6&gt;&lt;c6 m='23'&gt;11R&lt;/c6&gt;&lt;c6 m='24'&gt;20R&lt;/c6&gt;&lt;c6 m='25'&gt;20L&lt;/c6&gt;&lt;c6 m='26'&gt;16L&lt;/c6&gt;&lt;c6 m='27'&gt;11R&lt;/c6&gt;&lt;c6 m='28'&gt;11R&lt;/c6&gt;&lt;c6 m='29'&gt;11R&lt;/c6&gt;&lt;c6 m='30'&gt;11R&lt;/c6&gt;&lt;c6 m='31'&gt;11R&lt;/c6&gt;&lt;c6 m='32'&gt;29L&lt;/c6&gt;&lt;c6 m='33'&gt;16L&lt;/c6&gt;&lt;c6 m='34'&gt;20R&lt;/c6&gt;&lt;c6 m='35'&gt;20L&lt;/c6&gt;&lt;c6 m='36'&gt;11R&lt;/c6&gt;&lt;c6 m='37'&gt;11R&lt;/c6&gt;&lt;c6 m='38'&gt;11R&lt;/c6&gt;&lt;c6 m='39'&gt;11R&lt;/c6&gt;&lt;c6 m='40'&gt;11R&lt;/c6&gt;&lt;c6 m='41'&gt;50L&lt;/c6&gt;&lt;c6 m='42'&gt;30L&lt;/c6&gt;&lt;c6 m='43'&gt;50L&lt;/c6&gt;&lt;c6 m='44'&gt;50L&lt;/c6&gt;&lt;c6 m='45'&gt;50L&lt;/c6&gt;&lt;c6 m='46'&gt;50L&lt;/c6&gt;&lt;c6 m='47'&gt;50L&lt;/c6&gt;&lt;c6 m='48'&gt;50L&lt;/c6&gt;&lt;c6 m='49'&gt;11R&lt;/c6&gt;&lt;c6 m='50'&gt;11R&lt;/c6&gt;&lt;c6 m='51'&gt;11R&lt;/c6&gt;&lt;c6 m='52'&gt;11R&lt;/c6&gt;&lt;c6 m='53'&gt;11R&lt;/c6&gt;&lt;c6 m='54'&gt;11R&lt;/c6&gt;&lt;c6 m='55'&gt;11R&lt;/c6&gt;&lt;c6 m='56'&gt;11R&lt;/c6&gt;&lt;c6 m='57'&gt;11R&lt;/c6&gt;&lt;c6 m='58'&gt;11R&lt;/c6&gt;&lt;c6 m='59'&gt;11R&lt;/c6&gt;&lt;c6 m='60'&gt;11R&lt;/c6&gt;&lt;c6 m='61'&gt;11R&lt;/c6&gt;&lt;c6 m='62'&gt;11R&lt;/c6&gt;&lt;c6 m='63'&gt;11R&lt;/c6&gt;&lt;c6 m='64'&gt;6L&lt;/c6&gt;&lt;c6 m='65'&gt;6R&lt;/c6&gt;&lt;c6 m='66'&gt;100L&lt;/c6&gt;&lt;c6 m='67'&gt;15R&lt;/c6&gt;&lt;c6 m='68'&gt;100L&lt;/c6&gt;&lt;c6 m='69'&gt;11L&lt;/c6&gt;&lt;c6 m='70'&gt;4L&lt;/c6&gt;&lt;c6 m='71'&gt;16L&lt;/c6&gt;&lt;c6 m='72'&gt;15R&lt;/c6&gt;&lt;c6 m='73'&gt;35L&lt;/c6&gt;&lt;c6 m='74'&gt;35L&lt;/c6&gt;&lt;c6 m='75'&gt;3R&lt;/c6&gt;&lt;c6 m='76'&gt;20L&lt;/c6&gt;&lt;c7&gt;N&lt;/c7&gt;&lt;c7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m='67'&gt;M&lt;/c10&gt;&lt;c10 m='68'&gt;S&lt;/c10&gt;&lt;c10 m='69'&gt;S&lt;/c10&gt;&lt;c10 m='70'&gt;S&lt;/c10&gt;&lt;c10 m='71'&gt;S&lt;/c10&gt;&lt;c10 m='72'&gt;S&lt;/c10&gt;&lt;c10 m='73'&gt;M&lt;/c10&gt;&lt;c10 m='74'&gt;M&lt;/c10&gt;&lt;c10 m='75'&gt;S&lt;/c10&gt;&lt;c10 m='76'&gt;S&lt;/c10&gt;&lt;c11&gt;N&lt;/c11&gt;&lt;c11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m='3'&gt;CUSTOMER&lt;/c14&gt;&lt;c14 m='4'&gt;DX.EXCHANGE.MASTER&lt;/c14&gt;&lt;c14 m='26'&gt;USER&lt;/c14&gt;&lt;c14 m='33'&gt;USER&lt;/c14&gt;&lt;c14 m='76'&gt;&lt;/c14&gt;&lt;c44&gt;2&lt;/c44&gt;&lt;c45&gt;68385_X45678.ASO__OFS_AUTH.UPG&lt;/c45&gt;&lt;c46&gt;2105011219&lt;/c46&gt;&lt;c47&gt;68385_X45678.ASO_OFS_AUTH.UPG&lt;/c47&gt;&lt;c48&gt;NL0010001&lt;/c48&gt;&lt;c49&gt;1&lt;/c49&gt;&lt;/row&gt;</t>
  </si>
  <si>
    <t>&lt;row id='DX.COB.WORKFILE.HISTORY'&gt;&lt;c1&gt;@ID&lt;/c1&gt;&lt;c1 m='2'&gt;CUST.EXCH.CODE&lt;/c1&gt;&lt;c1 m='3'&gt;CUSTOMER.CODE&lt;/c1&gt;&lt;c1 m='4'&gt;EXCHANGE.CODE&lt;/c1&gt;&lt;c1 m='5'&gt;CREATED.DATE&lt;/c1&gt;&lt;c1 m='6'&gt;LAST.RUN.DATE&lt;/c1&gt;&lt;c1 m='7'&gt;NEXT.RUN.DATE&lt;/c1&gt;&lt;c1 m='8'&gt;RESERVED01&lt;/c1&gt;&lt;c1 m='9'&gt;RESERVED02&lt;/c1&gt;&lt;c1 m='10'&gt;RESERVED03&lt;/c1&gt;&lt;c1 m='11'&gt;RESERVED04&lt;/c1&gt;&lt;c1 m='12'&gt;RESERVED05&lt;/c1&gt;&lt;c1 m='13'&gt;STATUS&lt;/c1&gt;&lt;c1 m='14'&gt;LAST.STATUS&lt;/c1&gt;&lt;c1 m='15'&gt;RESERVED08&lt;/c1&gt;&lt;c1 m='16'&gt;RESERVED09&lt;/c1&gt;&lt;c1 m='17'&gt;RESERVED10&lt;/c1&gt;&lt;c1 m='18'&gt;COUNTDOWN&lt;/c1&gt;&lt;c1 m='19'&gt;RESERVED11&lt;/c1&gt;&lt;c1 m='20'&gt;RESERVED12&lt;/c1&gt;&lt;c1 m='21'&gt;RESERVED13&lt;/c1&gt;&lt;c1 m='22'&gt;RESERVED14&lt;/c1&gt;&lt;c1 m='23'&gt;RESERVED15&lt;/c1&gt;&lt;c1 m='24'&gt;REQUEST.DATE&lt;/c1&gt;&lt;c1 m='25'&gt;REQUEST.TIME&lt;/c1&gt;&lt;c1 m='26'&gt;REQUEST.WHO&lt;/c1&gt;&lt;c1 m='27'&gt;RESERVED16&lt;/c1&gt;&lt;c1 m='28'&gt;RESERVED17&lt;/c1&gt;&lt;c1 m='29'&gt;RESERVED18&lt;/c1&gt;&lt;c1 m='30'&gt;RESERVED19&lt;/c1&gt;&lt;c1 m='31'&gt;RESERVED20&lt;/c1&gt;&lt;c1 m='32'&gt;PROCESSED.HOW&lt;/c1&gt;&lt;c1 m='33'&gt;PROCESSED.WHO&lt;/c1&gt;&lt;c1 m='34'&gt;PROCESSED.DATE&lt;/c1&gt;&lt;c1 m='35'&gt;PROCESSED.TIME&lt;/c1&gt;&lt;c1 m='36'&gt;RESERVED21&lt;/c1&gt;&lt;c1 m='37'&gt;RESERVED22&lt;/c1&gt;&lt;c1 m='38'&gt;RESERVED23&lt;/c1&gt;&lt;c1 m='39'&gt;RESERVED24&lt;/c1&gt;&lt;c1 m='40'&gt;RESERVED25&lt;/c1&gt;&lt;c1 m='41'&gt;DLG.COB&lt;/c1&gt;&lt;c1 m='42'&gt;RVL.PROCESS&lt;/c1&gt;&lt;c1 m='43'&gt;RVL.PROC.ERR&lt;/c1&gt;&lt;c1 m='44'&gt;DLG.PRICE&lt;/c1&gt;&lt;c1 m='45'&gt;DLG.SYSCO&lt;/c1&gt;&lt;c1 m='46'&gt;DLG.SYSEXR&lt;/c1&gt;&lt;c1 m='47'&gt;DLG.SYSASN&lt;/c1&gt;&lt;c1 m='48'&gt;DLG.SYSEXP&lt;/c1&gt;&lt;c1 m='49'&gt;RESERVED26&lt;/c1&gt;&lt;c1 m='50'&gt;RESERVED27&lt;/c1&gt;&lt;c1 m='51'&gt;RESERVED28&lt;/c1&gt;&lt;c1 m='52'&gt;RESERVED29&lt;/c1&gt;&lt;c1 m='53'&gt;RESERVED30&lt;/c1&gt;&lt;c1 m='54'&gt;RESERVED31&lt;/c1&gt;&lt;c1 m='55'&gt;RESERVED32&lt;/c1&gt;&lt;c1 m='56'&gt;RESERVED33&lt;/c1&gt;&lt;c1 m='57'&gt;RESERVED34&lt;/c1&gt;&lt;c1 m='58'&gt;RESERVED35&lt;/c1&gt;&lt;c1 m='59'&gt;RESERVED36&lt;/c1&gt;&lt;c1 m='60'&gt;RESERVED37&lt;/c1&gt;&lt;c1 m='61'&gt;RESERVED38&lt;/c1&gt;&lt;c1 m='62'&gt;RESERVED39&lt;/c1&gt;&lt;c1 m='63'&gt;RESERVED40&lt;/c1&gt;&lt;c1 m='64'&gt;LOCAL.REF&lt;/c1&gt;&lt;c1 m='65'&gt;OVERRIDE&lt;/c1&gt;&lt;c1 m='66'&gt;REV.IM&lt;/c1&gt;&lt;c1 m='67'&gt;REV.IM.ID&lt;/c1&gt;&lt;c2&gt;D&lt;/c2&gt;&lt;c2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m='66'&gt;13&lt;/c3&gt;&lt;c3 m='67'&gt;14&lt;/c3&gt;&lt;c4&gt;IN2A&lt;/c4&gt;&lt;c4 m='2'&gt;IN2A&lt;/c4&gt;&lt;c4 m='3'&gt;IN2CUS&amp;amp;&amp;amp;NOINPUT&lt;/c4&gt;&lt;c4 m='4'&gt;IN2A&amp;amp;&amp;amp;NOINPUT&lt;/c4&gt;&lt;c4 m='5'&gt;IN2D&amp;amp;&amp;amp;NOINPUT&lt;/c4&gt;&lt;c4 m='6'&gt;IN2D&amp;amp;&amp;amp;NOINPUT&lt;/c4&gt;&lt;c4 m='7'&gt;IN2D&amp;amp;&amp;amp;NOINPUT&lt;/c4&gt;&lt;c4 m='8'&gt;IN2&amp;amp;&amp;amp;NOINPUT&lt;/c4&gt;&lt;c4 m='9'&gt;IN2&amp;amp;&amp;amp;NOINPUT&lt;/c4&gt;&lt;c4 m='10'&gt;IN2&amp;amp;&amp;amp;NOINPUT&lt;/c4&gt;&lt;c4 m='11'&gt;IN2&amp;amp;&amp;amp;NOINPUT&lt;/c4&gt;&lt;c4 m='12'&gt;IN2&amp;amp;&amp;amp;NOINPUT&lt;/c4&gt;&lt;c4 m='13'&gt;IN2&amp;amp;New_Ready_Running_Failed_Completed_Re-Run_Re-Run in COB&lt;/c4&gt;&lt;c4 m='14'&gt;IN2&amp;amp;New_Ready_Running_Failed_Completed_Re-Run_Re-Run in COB&amp;amp;NOINPUT&lt;/c4&gt;&lt;c4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m='24'&gt;IN2D&amp;amp;&amp;amp;NOINPUT&lt;/c4&gt;&lt;c4 m='25'&gt;IN2TIME&amp;amp;&amp;amp;NOINPUT&lt;/c4&gt;&lt;c4 m='26'&gt;IN2AA&amp;amp;&amp;amp;NOINPUT&lt;/c4&gt;&lt;c4 m='27'&gt;IN2&amp;amp;&amp;amp;NOINPUT&lt;/c4&gt;&lt;c4 m='28'&gt;IN2&amp;amp;&amp;amp;NOINPUT&lt;/c4&gt;&lt;c4 m='29'&gt;IN2&amp;amp;&amp;amp;NOINPUT&lt;/c4&gt;&lt;c4 m='30'&gt;IN2&amp;amp;&amp;amp;NOINPUT&lt;/c4&gt;&lt;c4 m='31'&gt;IN2&amp;amp;&amp;amp;NOINPUT&lt;/c4&gt;&lt;c4 m='32'&gt;IN2&amp;amp;Valuation Service_Close of Business_Online&amp;amp;NOINPUT&lt;/c4&gt;&lt;c4 m='33'&gt;IN2AA&amp;amp;&amp;amp;NOINPUT&lt;/c4&gt;&lt;c4 m='34'&gt;IN2D&amp;amp;&amp;amp;NOINPUT&lt;/c4&gt;&lt;c4 m='35'&gt;IN2TIME&amp;amp;&amp;amp;NOINPUT&lt;/c4&gt;&lt;c4 m='36'&gt;IN2&amp;amp;&amp;amp;NOINPUT&lt;/c4&gt;&lt;c4 m='37'&gt;IN2&amp;amp;&amp;amp;NOINPUT&lt;/c4&gt;&lt;c4 m='38'&gt;IN2&amp;amp;&amp;amp;NOINPUT&lt;/c4&gt;&lt;c4 m='39'&gt;IN2&amp;amp;&amp;amp;NOINPUT&lt;/c4&gt;&lt;c4 m='40'&gt;IN2&amp;amp;&amp;amp;NOINPUT&lt;/c4&gt;&lt;c4 m='41'&gt;IN2A&amp;amp;&amp;amp;NOINPUT&amp;amp;&amp;amp;&amp;amp;&amp;amp;TEXT&lt;/c4&gt;&lt;c4 m='42'&gt;IN2A&amp;amp;&amp;amp;NOINPUT&lt;/c4&gt;&lt;c4 m='43'&gt;IN2A&amp;amp;&amp;amp;NOINPUT&amp;amp;&amp;amp;&amp;amp;&amp;amp;TEXT&lt;/c4&gt;&lt;c4 m='44'&gt;IN2A&amp;amp;&amp;amp;NOINPUT&amp;amp;&amp;amp;&amp;amp;&amp;amp;TEXT&lt;/c4&gt;&lt;c4 m='45'&gt;IN2A&amp;amp;&amp;amp;NOINPUT&amp;amp;&amp;amp;&amp;amp;&amp;amp;TEXT&lt;/c4&gt;&lt;c4 m='46'&gt;IN2A&amp;amp;&amp;amp;NOINPUT&amp;amp;&amp;amp;&amp;amp;&amp;amp;TEXT&lt;/c4&gt;&lt;c4 m='47'&gt;IN2A&amp;amp;&amp;amp;NOINPUT&amp;amp;&amp;amp;&amp;amp;&amp;amp;TEXT&lt;/c4&gt;&lt;c4 m='48'&gt;IN2A&amp;amp;&amp;amp;NOINPUT&amp;amp;&amp;amp;&amp;amp;&amp;amp;TEXT&lt;/c4&gt;&lt;c4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m='64'&gt;IN2A&lt;/c4&gt;&lt;c4 m='65'&gt;IN2A&amp;amp;&amp;amp;NOINPUT&lt;/c4&gt;&lt;c4 m='66'&gt;IN2&amp;amp;&amp;amp;NOINPUT&lt;/c4&gt;&lt;c4 m='67'&gt;IN2A&amp;amp;&amp;amp;NOINPUT&lt;/c4&gt;&lt;c6&gt;45L&lt;/c6&gt;&lt;c6 m='2'&gt;45L&lt;/c6&gt;&lt;c6 m='3'&gt;10R&lt;/c6&gt;&lt;c6 m='4'&gt;10L&lt;/c6&gt;&lt;c6 m='5'&gt;11R&lt;/c6&gt;&lt;c6 m='6'&gt;11R&lt;/c6&gt;&lt;c6 m='7'&gt;11R&lt;/c6&gt;&lt;c6 m='8'&gt;11R&lt;/c6&gt;&lt;c6 m='9'&gt;11R&lt;/c6&gt;&lt;c6 m='10'&gt;11R&lt;/c6&gt;&lt;c6 m='11'&gt;11R&lt;/c6&gt;&lt;c6 m='12'&gt;11R&lt;/c6&gt;&lt;c6 m='13'&gt;15L&lt;/c6&gt;&lt;c6 m='14'&gt;15L&lt;/c6&gt;&lt;c6 m='15'&gt;11R&lt;/c6&gt;&lt;c6 m='16'&gt;11R&lt;/c6&gt;&lt;c6 m='17'&gt;11R&lt;/c6&gt;&lt;c6 m='18'&gt;3R&lt;/c6&gt;&lt;c6 m='19'&gt;11R&lt;/c6&gt;&lt;c6 m='20'&gt;11R&lt;/c6&gt;&lt;c6 m='21'&gt;11R&lt;/c6&gt;&lt;c6 m='22'&gt;11R&lt;/c6&gt;&lt;c6 m='23'&gt;11R&lt;/c6&gt;&lt;c6 m='24'&gt;20R&lt;/c6&gt;&lt;c6 m='25'&gt;20L&lt;/c6&gt;&lt;c6 m='26'&gt;16L&lt;/c6&gt;&lt;c6 m='27'&gt;11R&lt;/c6&gt;&lt;c6 m='28'&gt;11R&lt;/c6&gt;&lt;c6 m='29'&gt;11R&lt;/c6&gt;&lt;c6 m='30'&gt;11R&lt;/c6&gt;&lt;c6 m='31'&gt;11R&lt;/c6&gt;&lt;c6 m='32'&gt;29L&lt;/c6&gt;&lt;c6 m='33'&gt;16L&lt;/c6&gt;&lt;c6 m='34'&gt;20R&lt;/c6&gt;&lt;c6 m='35'&gt;20L&lt;/c6&gt;&lt;c6 m='36'&gt;11R&lt;/c6&gt;&lt;c6 m='37'&gt;11R&lt;/c6&gt;&lt;c6 m='38'&gt;11R&lt;/c6&gt;&lt;c6 m='39'&gt;11R&lt;/c6&gt;&lt;c6 m='40'&gt;11R&lt;/c6&gt;&lt;c6 m='41'&gt;50L&lt;/c6&gt;&lt;c6 m='42'&gt;30L&lt;/c6&gt;&lt;c6 m='43'&gt;50L&lt;/c6&gt;&lt;c6 m='44'&gt;50L&lt;/c6&gt;&lt;c6 m='45'&gt;50L&lt;/c6&gt;&lt;c6 m='46'&gt;50L&lt;/c6&gt;&lt;c6 m='47'&gt;50L&lt;/c6&gt;&lt;c6 m='48'&gt;50L&lt;/c6&gt;&lt;c6 m='49'&gt;11R&lt;/c6&gt;&lt;c6 m='50'&gt;11R&lt;/c6&gt;&lt;c6 m='51'&gt;11R&lt;/c6&gt;&lt;c6 m='52'&gt;11R&lt;/c6&gt;&lt;c6 m='53'&gt;11R&lt;/c6&gt;&lt;c6 m='54'&gt;11R&lt;/c6&gt;&lt;c6 m='55'&gt;11R&lt;/c6&gt;&lt;c6 m='56'&gt;11R&lt;/c6&gt;&lt;c6 m='57'&gt;11R&lt;/c6&gt;&lt;c6 m='58'&gt;11R&lt;/c6&gt;&lt;c6 m='59'&gt;11R&lt;/c6&gt;&lt;c6 m='60'&gt;11R&lt;/c6&gt;&lt;c6 m='61'&gt;11R&lt;/c6&gt;&lt;c6 m='62'&gt;11R&lt;/c6&gt;&lt;c6 m='63'&gt;11R&lt;/c6&gt;&lt;c6 m='64'&gt;35L&lt;/c6&gt;&lt;c6 m='65'&gt;35L&lt;/c6&gt;&lt;c6 m='66'&gt;3R&lt;/c6&gt;&lt;c6 m='67'&gt;20L&lt;/c6&gt;&lt;c7&gt;N&lt;/c7&gt;&lt;c7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m='42'&gt;M&lt;/c10&gt;&lt;c10 m='43'&gt;M&lt;/c10&gt;&lt;c10 m='44'&gt;M&lt;/c10&gt;&lt;c10 m='45'&gt;M&lt;/c10&gt;&lt;c10 m='46'&gt;M&lt;/c10&gt;&lt;c10 m='47'&gt;M&lt;/c10&gt;&lt;c10 m='48'&gt;M&lt;/c10&gt;&lt;c10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m='64'&gt;M&lt;/c10&gt;&lt;c10 m='65'&gt;M&lt;/c10&gt;&lt;c10 m='66'&gt;S&lt;/c10&gt;&lt;c10 m='67'&gt;S&lt;/c10&gt;&lt;c11&gt;N&lt;/c11&gt;&lt;c11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m='67'&gt;&lt;/c13&gt;&lt;c14&gt;&lt;/c14&gt;&lt;c14 m='3'&gt;CUSTOMER&lt;/c14&gt;&lt;c14 m='4'&gt;DX.EXCHANGE.MASTER&lt;/c14&gt;&lt;c14 m='26'&gt;USER&lt;/c14&gt;&lt;c14 m='33'&gt;USER&lt;/c14&gt;&lt;c14 m='67'&gt;&lt;/c14&gt;&lt;c44&gt;2&lt;/c44&gt;&lt;c45&gt;68385_X45678.ASO__OFS_AUTH.UPG&lt;/c45&gt;&lt;c46&gt;2105011219&lt;/c46&gt;&lt;c47&gt;68385_X45678.ASO_OFS_AUTH.UPG&lt;/c47&gt;&lt;c48&gt;NL0010001&lt;/c48&gt;&lt;c49&gt;1&lt;/c49&gt;&lt;/row&gt;</t>
  </si>
  <si>
    <t>&lt;row id='DX.COMMISSION'&gt;&lt;c1&gt;@ID&lt;/c1&gt;&lt;c1 m='2'&gt;COMMISSION.CODE&lt;/c1&gt;&lt;c1 m='3'&gt;CUSTOMER.CODE&lt;/c1&gt;&lt;c1 m='4'&gt;COMM.GROUP.CODE&lt;/c1&gt;&lt;c1 m='5'&gt;CONTRACT.CODE&lt;/c1&gt;&lt;c1 m='6'&gt;CONTRACT.CLASS&lt;/c1&gt;&lt;c1 m='7'&gt;DESCRIPT&lt;/c1&gt;&lt;c1 m='8'&gt;SHORT.NAME&lt;/c1&gt;&lt;c1 m='9'&gt;NARRATIVE&lt;/c1&gt;&lt;c1 m='10'&gt;PAY.RECEIVE&lt;/c1&gt;&lt;c1 m='11'&gt;FIELD.NAME&lt;/c1&gt;&lt;c1 m='12'&gt;SEC.FLD.NME&lt;/c1&gt;&lt;c1 m='13'&gt;OPERATOR&lt;/c1&gt;&lt;c1 m='14'&gt;FIELD.FROM&lt;/c1&gt;&lt;c1 m='15'&gt;FIELD.TO&lt;/c1&gt;&lt;c1 m='16'&gt;CHARGE.PERCENT&lt;/c1&gt;&lt;c1 m='17'&gt;COMM.CCY&lt;/c1&gt;&lt;c1 m='18'&gt;COMM.CHARGE&lt;/c1&gt;&lt;c1 m='19'&gt;IB.CCY&lt;/c1&gt;&lt;c1 m='20'&gt;IB.CHARGE&lt;/c1&gt;&lt;c1 m='21'&gt;IB.CUSTOMER&lt;/c1&gt;&lt;c1 m='22'&gt;IB.CUST.ACC&lt;/c1&gt;&lt;c1 m='23'&gt;EXFEE.CCY&lt;/c1&gt;&lt;c1 m='24'&gt;EXFEE.CHARGE&lt;/c1&gt;&lt;c1 m='25'&gt;CLFEE.CCY&lt;/c1&gt;&lt;c1 m='26'&gt;CLFEE.CHARGE&lt;/c1&gt;&lt;c1 m='27'&gt;RGFEE.CCY&lt;/c1&gt;&lt;c1 m='28'&gt;RGFEE.CHARGE&lt;/c1&gt;&lt;c1 m='29'&gt;MISC.CCY&lt;/c1&gt;&lt;c1 m='30'&gt;MISC.CHARGE&lt;/c1&gt;&lt;c1 m='31'&gt;MVRESERVED5&lt;/c1&gt;&lt;c1 m='32'&gt;MVRESERVED4&lt;/c1&gt;&lt;c1 m='33'&gt;MVRESERVED3&lt;/c1&gt;&lt;c1 m='34'&gt;MVRESERVED2&lt;/c1&gt;&lt;c1 m='35'&gt;MVRESERVED1&lt;/c1&gt;&lt;c1 m='36'&gt;RESERVED8&lt;/c1&gt;&lt;c1 m='37'&gt;RESERVED7&lt;/c1&gt;&lt;c1 m='38'&gt;RESERVED6&lt;/c1&gt;&lt;c1 m='39'&gt;RESERVED5&lt;/c1&gt;&lt;c1 m='40'&gt;RESERVED4&lt;/c1&gt;&lt;c1 m='41'&gt;RESERVED3&lt;/c1&gt;&lt;c1 m='42'&gt;RESERVED2&lt;/c1&gt;&lt;c1 m='43'&gt;RESERVED1&lt;/c1&gt;&lt;c1 m='44'&gt;RECORD.STATUS&lt;/c1&gt;&lt;c1 m='45'&gt;CURR.NO&lt;/c1&gt;&lt;c1 m='46'&gt;INPUTTER&lt;/c1&gt;&lt;c1 m='47'&gt;DATE.TIME&lt;/c1&gt;&lt;c1 m='48'&gt;AUTHORISER&lt;/c1&gt;&lt;c1 m='49'&gt;CO.CODE&lt;/c1&gt;&lt;c1 m='50'&gt;DEPT.CODE&lt;/c1&gt;&lt;c1 m='51'&gt;AUDITOR.CODE&lt;/c1&gt;&lt;c1 m='52'&gt;AUDIT.DATE.TIME&lt;/c1&gt;&lt;c1 m='53'&gt;LOCAL.REF&lt;/c1&gt;&lt;c1 m='54'&gt;OVERRIDE&lt;/c1&gt;&lt;c2&gt;D&lt;/c2&gt;&lt;c2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m='44'&gt;44&lt;/c3&gt;&lt;c3 m='45'&gt;45&lt;/c3&gt;&lt;c3 m='46'&gt;46&lt;/c3&gt;&lt;c3 m='47'&gt;47&lt;/c3&gt;&lt;c3 m='48'&gt;48&lt;/c3&gt;&lt;c3 m='49'&gt;49&lt;/c3&gt;&lt;c3 m='50'&gt;50&lt;/c3&gt;&lt;c3 m='51'&gt;51&lt;/c3&gt;&lt;c3 m='52'&gt;52&lt;/c3&gt;&lt;c3 m='53'&gt;42&lt;/c3&gt;&lt;c3 m='54'&gt;43&lt;/c3&gt;&lt;c4&gt;IN2A&lt;/c4&gt;&lt;c4 m='2'&gt;IN2A&lt;/c4&gt;&lt;c4 m='3'&gt;IN2CUS&amp;amp;&amp;amp;NOINPUT&lt;/c4&gt;&lt;c4 m='4'&gt;IN2A&amp;amp;&amp;amp;NOINPUT&lt;/c4&gt;&lt;c4 m='5'&gt;IN2DXCM&amp;amp;&amp;amp;NOINPUT&lt;/c4&gt;&lt;c4 m='6'&gt;IN2A&amp;amp;&amp;amp;NOINPUT&lt;/c4&gt;&lt;c4 m='7'&gt;IN2A&lt;/c4&gt;&lt;c4 m='8'&gt;IN2A&lt;/c4&gt;&lt;c4 m='9'&gt;IN2A&lt;/c4&gt;&lt;c4 m='10'&gt;IN2&amp;amp;PAY_RECEIVE&lt;/c4&gt;&lt;c4 m='11'&gt;IN2&amp;amp;@ID_TRADE.ID_EXCHANGE.CODE_SUB.ASSET.TYPE_TRADE.STATUS_TRADE.DATE_MATURITY.DATE_INP.MAT.DATE_TRADE.TYPE_DEC.DATE_CONTRACT.CCY_TRADE.CCY_TRANSFER.TYPE_EXECUTING.BROKER_OPTION.TYPE_OPTION.STYLE_STRIKE.PRICE_INT.STRIKE.PRICE_PREMIUM.DUE_CURRENCY.MARKET_POSITION.TYPE_CONTRACT.TIME_DEALER.DESK_DEPT.ACCT.OFFICER_NARRATIVE_EXTERNAL.REF_DLV.CCY_REGION_VALUATION.PRICE_PRI.PRICE_PRI.INT.PRICE_PRI.TRADE.COST_PRI.BUY.SELL_PRI.SEC.ACC_PRI.CUST.TYPE_PRI.CUST.STATUS_PRI.ACCOUNT_PRI.LOTS_PRI.ORIG.LOTS_PRI.SETTNOS_PRI.SETTLOTS_PRI.OPEN.CLOSE_PRI.HEDGE.TRADE_PRI.LINK_PRI.ALLOW.SETT_PRI.STRATEGY_PRI.CHARGE.DATE_PRI.TAX.CODE_PRI.TAX.TYPE_TAX.AMT.ACY_TAX.AMT.TCY_PRI.REF.CCY_PRI.ACC.CCY_PRI.EX.RATE.REF_PRI.EX.RATE.ACC_PRI.DLV.AMT_PRI.NET.COST_PRI.PREM.EXC_PRI.DLV.KEY_PRI.TRANS.KEY_PRI.ORDER.NO_PRI.NARR_PRI.CONSTRAINT_PRI.CHG.OFFSET_PRI.CUST.REF_PRI.PND.SETT_PRI.PND.LOTS_PRI.LIMIT.REF_PRI.PREM.TXN_PRI.PREM.PST_PRI.IM.AMT_PRI.IM.ACC_PRI.RT.COMPANY_PRI.RT.PORT.ID_PRI.RT.WHEN_PRI.RT.LINK_PRI.ENTITLE_PRI.OVE.ADDR_PRI.MESS.CTL_PRI.PREM.OFFSET_PRI.BEN.NO_PRI.BEN.ADD_PRI.CPY.NO_PRI.CPY.ADD_PRI.CPY.BNK.ACC_PRI.INTR.BK.NO_PRI.INTR.ADD_PRI.CONF.NAR_PRI.PYMT.NAR_PRI.RCAD.NAR_PRI.BK2BK.IN_TICK.SIZE_TICK.VALUE_CONTRACT.SIZE_ALT.IND.NAME_ALT.IND.ID_ORDER.DATE_ORDER.TIME_BROKER.DATE_BROKER.TIME_ORDER.STATUS_ORDER.LOTS_LOTS.FILLED_LOTS.OPEN_UNDERLYING_EXOTIC.TYPE_EXOTIC.EVENT_USR.FLD.NAME_USR.FLD.VAL_USR.FLD.TEXT_USR.FLD.PRICE_USR.RSVD.X3_USR.RSVD.X4_USR.RSVD.X5_LIMIT.TYPE_LIMIT.PRICE_LIMIT.DATE_ORDER.TYPE_FX.PIP.TYPE_FX.PIPS_FX.PREM.AMT_ORDER.ADVICE_PARENT.REF_CHILD.REF_PENDING.DIARY_SUPPRESS.ALL.MSG_IND.PRICE_ORIG.PRICE_DAYS.PER.YEAR_SPREAD.RATE_SWAP.REFERENCE_CAP.FLOOR_HEDGE.PL.CATEG_BUY.FLOATING.RATE_SELL.FLOATING.RATE_MASTER.AGREEMENT_PERIOD.FREQUENCY_PERIOD.START_PERIOD.END.DATE_PERIOD.FIX.DATE_PERIOD.PAY.DATE_PREM.PYMT.FREQ_PREM.PYMT.DATE_PREM.PYMT.AMT_LOTS.TRANSFER_DEST.CUST_DEST.PORTFOLIO_DEST.CUST.PORT_CUST.CPARTY_CUST.BNK.NME_CUST.BNK.ADD_CUST.BNK.SORT.CDE_PRICE.TRADED_FEE_ADVICE_CREATE.TRADES_FILLED.LOTS_FILLED.PRICE_FILLED.IPRICE_TREASURY.CUSTOMER_LINK.REFERENCE_LOCAL.REF_OVERRIDE_CUSTOMER.NO_PRODCCY_ACCOUNT.OFFICER_PRI.PREMIUM.CCY_PRI.PREM.PRICE_PRI.PREM.EXCH.RATE_PRI.TOTAL.PREM.AMT_AGREEMENT.TYPE_STRIKE.QUOTE.CCY_STRIKE.QUOTE_PRI.EXCHANGE.TYPE_PRI.CHANNEL_CCY.BOUGHT_AMT.BOUGHT_CCY.SOLD_AMT.SOLD_SWAP.DELIVERY_SWAP.MAT.DATE_PAY.TYPE_RECEIVE.TYPE_AS.CURRENCY_AS.PRINCIPAL_AS.DAY.COUNT_AS.FIXED.RATE_AS.FLOAT.KEY_AS.SPREAD_AS.INT.FREQUENCY_AS.RR.FREQUENCY_LB.CURRENCY_LB.PRINCIPAL_LB.DAY.COUNT_LB.FIXED.RATE_LB.FLOAT.KEY_LB.SPREAD_LB.INT.FREQUENCY_LB.RR.FREQUENCY_UNDERLYING.SECURITY_INIT.PREMIUM_PREM.PAY.FUTURE_PREM.PAY.PERCENTAGE_PREM.PERCENT_SUPPRESS.UNDERLYING_SY.DX.REFERENCE_SY.TRANS.ID_SY.UNIT.ID_SY.EXCLUDE.VAL_COUNTERPARTY.TRADE_B2B.REFERENCE_SHORT.DESCRIPTION_EXOTIC.DATE_EXOTIC.TIME_KICKIN.EXPIRE_MARKET.PRICE.KEY_VALUE.DATE_FX.PAYOUT.CCY_PRI.SETTLEMENT.ACC_PRI.TRADE.CCY.LOTS_COLLATERALISATION_COLLAT.PORT.IND_COLLAT.PORT.CODE_CLG.MEMBER.ID_UNI.TRAN.ID_EXEC.VENUE_PORT.COMPRESSION_ACTION.TYPE_ADDL.REP.INFO_NON.STND.FLAG_BILATERAL.REF_PRE.UTI.ID.1_EXEC.TIME.STAMP_CP.TRADE.PURPOSE_OC.CLG.STATUS_TRADE.REPOSITORY_UNI.PROD.ID_PRIN.AGENT.MODEL_ADDL.UNIQ.TRAN.ID_NOTIONAL.TRADE.CCY_NOTIONAL.DLV.CCY_PRI.FTT.TYPE_PRI.FTT.PERC_PRI.FTT.BSE.AMT_PRI.FTT.AMT.TCY_PRI.FTT.AMT.LCY_PRI.FTT.AMT.CCY_PRI.FTT.AMT_PRI.FTT.EX.RATE_CLOSEOUT.TRADE_CLOSEOUT.LOTS_FTT.EXEMPT_PRI.FTT.TAX.CODE_COST.ACC.CCY_COST.SAM.CCY_PRI.FTT.BSE.CCY_PRI.FTT.AMT.BCY_PRI.FTT.CCY.TCY.RATE_INTEG.DATA.ITEM_INTEG.DATA.VALUE_UPPER.OR.LOWER_DELIVERY.DETAILS_AVAILABILITY_ALLOCATION_METAL.TYPE_TERMS.AND.CONDS_ADDL.INFO_METAL.UNIT_OPTION.VARIANT_CALCULATION.AGENT_CALC.AGENT.ADDR_EARLIEST.EXER.DATE_BARRIER.TYPE_TRIGGER.TYPE_SETTLEMENT.SOURCE_CONTRACT.TERMS_SETTLEMENT.METHOD_BASKET.TYPE_ULYING.ASSET.CLASS_STATIC.LEG_ULYING.SECURITY_CALL.CCY_PUT.CCY_WEIGHT_SPOT.PRICE_STRIKE.PERCENTAGE_ULYING.STRIKE.CCY_ULYING.STRIKE.PRICE_EXERCISE_QUANTITY_CALL.AMOUNT_PUT.AMOUNT_CASH.EXERCISE_CASH.AMOUNT_CASH.CCY_RISK.LEVEL_PRI.PREM.PERC_PRI.CUST.LEI.NCI_CHARGE.GROUP_TRD.DELTA_SY.ID_SY.UNIT_SYEXVAL_TAP.REF.ID_TAP.EVENT.ID_COST.IN.AC.CCY_COST.IN.SAM.CCY_L.ORD.CLOSEOUT_L.PRINC.AGENT_L.FXOTC.TRDTIME_L.FXOTC.EXPTIME_L.RISK.OBJ.LEVL_L.RISK.LEVEL_L.IM.METHOD_L.INIT.MARGIN_L.DX.CLOSE_L.MARGIN.ID_L.DELV.REF_L.CLOSEOUT.TRD_L.TRANSFER.RSN&lt;/c4&gt;&lt;c4 m='12'&gt;IN2&amp;amp;&amp;amp;NOINPUT&lt;/c4&gt;&lt;c4 m='13'&gt;IN2&amp;amp;EQ_GE_GT_LE_LT_NE_RG&lt;/c4&gt;&lt;c4 m='14'&gt;IN2A&lt;/c4&gt;&lt;c4 m='15'&gt;IN2A&lt;/c4&gt;&lt;c4 m='16'&gt;IN2&lt;/c4&gt;&lt;c4 m='17'&gt;IN2CCY&lt;/c4&gt;&lt;c4 m='18'&gt;IN2CHG&amp;amp;COM]CHG&lt;/c4&gt;&lt;c4 m='19'&gt;IN2CCY&amp;amp;&amp;amp;NOINPUT&lt;/c4&gt;&lt;c4 m='20'&gt;IN2A&amp;amp;&amp;amp;NOINPUT&lt;/c4&gt;&lt;c4 m='21'&gt;IN2CUS&amp;amp;&amp;amp;NOINPUT&lt;/c4&gt;&lt;c4 m='22'&gt;IN2ACC&amp;amp;&amp;amp;NOINPUT&lt;/c4&gt;&lt;c4 m='23'&gt;IN2CCY&lt;/c4&gt;&lt;c4 m='24'&gt;IN2CHG&amp;amp;COM]CHG&lt;/c4&gt;&lt;c4 m='25'&gt;IN2CCY&lt;/c4&gt;&lt;c4 m='26'&gt;IN2CHG&amp;amp;COM]CHG&lt;/c4&gt;&lt;c4 m='27'&gt;IN2CCY&lt;/c4&gt;&lt;c4 m='28'&gt;IN2CHG&amp;amp;COM]CHG&lt;/c4&gt;&lt;c4 m='29'&gt;IN2CCY&lt;/c4&gt;&lt;c4 m='30'&gt;IN2CHG&amp;amp;COM]CHG&lt;/c4&gt;&lt;c4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m='44'&gt;IN2A&lt;/c4&gt;&lt;c4 m='45'&gt;IN2&lt;/c4&gt;&lt;c4 m='46'&gt;IN2A&lt;/c4&gt;&lt;c4 m='47'&gt;IN2&lt;/c4&gt;&lt;c4 m='48'&gt;IN2A&lt;/c4&gt;&lt;c4 m='49'&gt;IN2A&lt;/c4&gt;&lt;c4 m='50'&gt;IN2A&lt;/c4&gt;&lt;c4 m='51'&gt;IN2A&lt;/c4&gt;&lt;c4 m='52'&gt;IN2&lt;/c4&gt;&lt;c4 m='53'&gt;IN2A&amp;amp;&amp;amp;NOINPUT&lt;/c4&gt;&lt;c4 m='54'&gt;IN2A&amp;amp;&amp;amp;NOINPUT&lt;/c4&gt;&lt;c6&gt;35L&lt;/c6&gt;&lt;c6 m='2'&gt;35L&lt;/c6&gt;&lt;c6 m='3'&gt;10R&lt;/c6&gt;&lt;c6 m='4'&gt;35L&lt;/c6&gt;&lt;c6 m='5'&gt;12L&lt;/c6&gt;&lt;c6 m='6'&gt;11L&lt;/c6&gt;&lt;c6 m='7'&gt;35L&lt;/c6&gt;&lt;c6 m='8'&gt;35L&lt;/c6&gt;&lt;c6 m='9'&gt;35L&lt;/c6&gt;&lt;c6 m='10'&gt;7L&lt;/c6&gt;&lt;c6 m='11'&gt;25L&lt;/c6&gt;&lt;c6 m='12'&gt;25R&lt;/c6&gt;&lt;c6 m='13'&gt;2L&lt;/c6&gt;&lt;c6 m='14'&gt;35L&lt;/c6&gt;&lt;c6 m='15'&gt;35L&lt;/c6&gt;&lt;c6 m='16'&gt;3R&lt;/c6&gt;&lt;c6 m='17'&gt;3L&lt;/c6&gt;&lt;c6 m='18'&gt;11L&lt;/c6&gt;&lt;c6 m='19'&gt;3L&lt;/c6&gt;&lt;c6 m='20'&gt;11L&lt;/c6&gt;&lt;c6 m='21'&gt;10R&lt;/c6&gt;&lt;c6 m='22'&gt;16R&lt;/c6&gt;&lt;c6 m='23'&gt;3L&lt;/c6&gt;&lt;c6 m='24'&gt;11L&lt;/c6&gt;&lt;c6 m='25'&gt;3L&lt;/c6&gt;&lt;c6 m='26'&gt;11L&lt;/c6&gt;&lt;c6 m='27'&gt;3L&lt;/c6&gt;&lt;c6 m='28'&gt;11L&lt;/c6&gt;&lt;c6 m='29'&gt;3L&lt;/c6&gt;&lt;c6 m='30'&gt;11L&lt;/c6&gt;&lt;c6 m='31'&gt;55R&lt;/c6&gt;&lt;c6 m='32'&gt;55R&lt;/c6&gt;&lt;c6 m='33'&gt;55R&lt;/c6&gt;&lt;c6 m='34'&gt;55R&lt;/c6&gt;&lt;c6 m='35'&gt;55R&lt;/c6&gt;&lt;c6 m='36'&gt;55R&lt;/c6&gt;&lt;c6 m='37'&gt;55R&lt;/c6&gt;&lt;c6 m='38'&gt;55R&lt;/c6&gt;&lt;c6 m='39'&gt;55R&lt;/c6&gt;&lt;c6 m='40'&gt;55R&lt;/c6&gt;&lt;c6 m='41'&gt;55R&lt;/c6&gt;&lt;c6 m='42'&gt;55R&lt;/c6&gt;&lt;c6 m='43'&gt;55R&lt;/c6&gt;&lt;c6 m='44'&gt;6L&lt;/c6&gt;&lt;c6 m='45'&gt;6R&lt;/c6&gt;&lt;c6 m='46'&gt;100L&lt;/c6&gt;&lt;c6 m='47'&gt;15R&lt;/c6&gt;&lt;c6 m='48'&gt;100L&lt;/c6&gt;&lt;c6 m='49'&gt;11L&lt;/c6&gt;&lt;c6 m='50'&gt;4L&lt;/c6&gt;&lt;c6 m='51'&gt;16L&lt;/c6&gt;&lt;c6 m='52'&gt;15R&lt;/c6&gt;&lt;c6 m='53'&gt;35L&lt;/c6&gt;&lt;c6 m='54'&gt;35L&lt;/c6&gt;&lt;c7&gt;N&lt;/c7&gt;&lt;c7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m='54'&gt;N&lt;/c7&gt;&lt;c10&gt;S&lt;/c10&gt;&lt;c10 m='2'&gt;S&lt;/c10&gt;&lt;c10 m='3'&gt;S&lt;/c10&gt;&lt;c10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m='44'&gt;S&lt;/c10&gt;&lt;c10 m='45'&gt;S&lt;/c10&gt;&lt;c10 m='46'&gt;M&lt;/c10&gt;&lt;c10 m='47'&gt;M&lt;/c10&gt;&lt;c10 m='48'&gt;S&lt;/c10&gt;&lt;c10 m='49'&gt;S&lt;/c10&gt;&lt;c10 m='50'&gt;S&lt;/c10&gt;&lt;c10 m='51'&gt;S&lt;/c10&gt;&lt;c10 m='52'&gt;S&lt;/c10&gt;&lt;c10 m='53'&gt;M&lt;/c10&gt;&lt;c10 m='54'&gt;M&lt;/c10&gt;&lt;c11&gt;N&lt;/c11&gt;&lt;c11 m='2'&gt;N&lt;/c11&gt;&lt;c11 m='3'&gt;N&lt;/c11&gt;&lt;c11 m='4'&gt;N&lt;/c11&gt;&lt;c11 m='5'&gt;N&lt;/c11&gt;&lt;c11 m='6'&gt;N&lt;/c11&gt;&lt;c11 m='7'&gt;S&lt;/c11&gt;&lt;c11 m='8'&gt;Y&lt;/c11&gt;&lt;c11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m='54'&gt;Y&lt;/c12&gt;&lt;c13&gt;&lt;/c13&gt;&lt;c13 m='22'&gt;ACCOUNT&lt;/c13&gt;&lt;c13 m='54'&gt;&lt;/c13&gt;&lt;c14&gt;&lt;/c14&gt;&lt;c14 m='3'&gt;DX.CUSTOMER&lt;/c14&gt;&lt;c14 m='4'&gt;DX.GROUPING&lt;/c14&gt;&lt;c14 m='5'&gt;DX.CONTRACT.MASTER&lt;/c14&gt;&lt;c14 m='6'&gt;DX.CONTRACT.CLASS&lt;/c14&gt;&lt;c14 m='17'&gt;CURRENCY&lt;/c14&gt;&lt;c14 m='19'&gt;CURRENCY&lt;/c14&gt;&lt;c14 m='23'&gt;CURRENCY&lt;/c14&gt;&lt;c14 m='25'&gt;CURRENCY&lt;/c14&gt;&lt;c14 m='27'&gt;CURRENCY&lt;/c14&gt;&lt;c14 m='29'&gt;CURRENCY&lt;/c14&gt;&lt;c14 m='54'&gt;&lt;/c14&gt;&lt;c44&gt;4&lt;/c44&gt;&lt;c45&gt;36405_X45678.UPG2__OFS_AUTH.UPG&lt;/c45&gt;&lt;c46&gt;2206110741&lt;/c46&gt;&lt;c47&gt;36405_X45678.UPG2_OFS_AUTH.UPG&lt;/c47&gt;&lt;c48&gt;NL0010001&lt;/c48&gt;&lt;c49&gt;1&lt;/c49&gt;&lt;/row&gt;</t>
  </si>
  <si>
    <t>&lt;row id='DX.COMMISSION.DIAGS'&gt;&lt;c1&gt;@ID&lt;/c1&gt;&lt;c1 m='2'&gt;TRADE.ID&lt;/c1&gt;&lt;c1 m='3'&gt;CUSTOMER.NO&lt;/c1&gt;&lt;c1 m='4'&gt;COMMISSION.CODE&lt;/c1&gt;&lt;c1 m='5'&gt;COMM.CCY&lt;/c1&gt;&lt;c1 m='6'&gt;COMM.ACCOUNT&lt;/c1&gt;&lt;c1 m='7'&gt;ACC.COMM.CCY&lt;/c1&gt;&lt;c1 m='8'&gt;COMM.EXCH.RATE&lt;/c1&gt;&lt;c1 m='9'&gt;COMM.CODE&lt;/c1&gt;&lt;c1 m='10'&gt;COMM.AMT&lt;/c1&gt;&lt;c1 m='11'&gt;COMM.ACC.AMT&lt;/c1&gt;&lt;c1 m='12'&gt;COMM.TAX.CDE&lt;/c1&gt;&lt;c1 m='13'&gt;COMM.TAX.AMT&lt;/c1&gt;&lt;c1 m='14'&gt;MVRESERVED1&lt;/c1&gt;&lt;c1 m='15'&gt;COMM.TOTAL&lt;/c1&gt;&lt;c1 m='16'&gt;ACC.COMM.TOTAL&lt;/c1&gt;&lt;c1 m='17'&gt;TAX.COMM.TOTAL&lt;/c1&gt;&lt;c1 m='18'&gt;IBRK.CCY&lt;/c1&gt;&lt;c1 m='19'&gt;IBRK.ACCOUNT&lt;/c1&gt;&lt;c1 m='20'&gt;ACC.IBRK.CCY&lt;/c1&gt;&lt;c1 m='21'&gt;IBRK.EXCH.RATE&lt;/c1&gt;&lt;c1 m='22'&gt;IBRK.CODE&lt;/c1&gt;&lt;c1 m='23'&gt;IBRK.AMT&lt;/c1&gt;&lt;c1 m='24'&gt;IBRK.ACC.AMT&lt;/c1&gt;&lt;c1 m='25'&gt;IBRK.TAX.CDE&lt;/c1&gt;&lt;c1 m='26'&gt;IBRK.TAX.AMT&lt;/c1&gt;&lt;c1 m='27'&gt;MVRESERVED2&lt;/c1&gt;&lt;c1 m='28'&gt;IBRK.TOTAL&lt;/c1&gt;&lt;c1 m='29'&gt;ACC.IBRK.TOTAL&lt;/c1&gt;&lt;c1 m='30'&gt;TAX.IBRK.TOTAL&lt;/c1&gt;&lt;c1 m='31'&gt;EXFE.CCY&lt;/c1&gt;&lt;c1 m='32'&gt;EXFE.ACCOUNT&lt;/c1&gt;&lt;c1 m='33'&gt;ACC.EXFE.CCY&lt;/c1&gt;&lt;c1 m='34'&gt;EXFE.EXCH.RATE&lt;/c1&gt;&lt;c1 m='35'&gt;EXFE.CODE&lt;/c1&gt;&lt;c1 m='36'&gt;EXFE.AMT&lt;/c1&gt;&lt;c1 m='37'&gt;EXFE.ACC.AMT&lt;/c1&gt;&lt;c1 m='38'&gt;EXFE.TAX.CDE&lt;/c1&gt;&lt;c1 m='39'&gt;EXFE.TAX.AMT&lt;/c1&gt;&lt;c1 m='40'&gt;MVRESERVED3&lt;/c1&gt;&lt;c1 m='41'&gt;EXFE.TOTAL&lt;/c1&gt;&lt;c1 m='42'&gt;ACC.EXFE.TOTAL&lt;/c1&gt;&lt;c1 m='43'&gt;TAX.EXFE.TOTAL&lt;/c1&gt;&lt;c1 m='44'&gt;CLFE.CCY&lt;/c1&gt;&lt;c1 m='45'&gt;CLFE.ACCOUNT&lt;/c1&gt;&lt;c1 m='46'&gt;ACC.CLFE.CCY&lt;/c1&gt;&lt;c1 m='47'&gt;CLFE.EXCH.RATE&lt;/c1&gt;&lt;c1 m='48'&gt;CLFE.CODE&lt;/c1&gt;&lt;c1 m='49'&gt;CLFE.AMT&lt;/c1&gt;&lt;c1 m='50'&gt;CLFE.ACC.AMT&lt;/c1&gt;&lt;c1 m='51'&gt;CLFE.TAX.CDE&lt;/c1&gt;&lt;c1 m='52'&gt;CLFE.TAX.AMT&lt;/c1&gt;&lt;c1 m='53'&gt;MVRESERVED4&lt;/c1&gt;&lt;c1 m='54'&gt;CLFE.TOTAL&lt;/c1&gt;&lt;c1 m='55'&gt;ACC.CLFE.TOTAL&lt;/c1&gt;&lt;c1 m='56'&gt;TAX.CLFE.TOTAL&lt;/c1&gt;&lt;c1 m='57'&gt;RGFE.CCY&lt;/c1&gt;&lt;c1 m='58'&gt;RGFE.ACCOUNT&lt;/c1&gt;&lt;c1 m='59'&gt;ACC.RGFE.CCY&lt;/c1&gt;&lt;c1 m='60'&gt;RGFE.EXCH.RATE&lt;/c1&gt;&lt;c1 m='61'&gt;RGFE.CODE&lt;/c1&gt;&lt;c1 m='62'&gt;RGFE.AMT&lt;/c1&gt;&lt;c1 m='63'&gt;RGFE.ACC.AMT&lt;/c1&gt;&lt;c1 m='64'&gt;RGFE.TAX.CDE&lt;/c1&gt;&lt;c1 m='65'&gt;RGFE.TAX.AMT&lt;/c1&gt;&lt;c1 m='66'&gt;MVRESERVED5&lt;/c1&gt;&lt;c1 m='67'&gt;RGFE.TOTAL&lt;/c1&gt;&lt;c1 m='68'&gt;ACC.RGFE.TOTAL&lt;/c1&gt;&lt;c1 m='69'&gt;TAX.RGFE.TOTAL&lt;/c1&gt;&lt;c1 m='70'&gt;MISC.CCY&lt;/c1&gt;&lt;c1 m='71'&gt;MISC.ACCOUNT&lt;/c1&gt;&lt;c1 m='72'&gt;ACC.MISC.CCY&lt;/c1&gt;&lt;c1 m='73'&gt;MISC.EXCH.RATE&lt;/c1&gt;&lt;c1 m='74'&gt;MISC.CODE&lt;/c1&gt;&lt;c1 m='75'&gt;MISC.AMT&lt;/c1&gt;&lt;c1 m='76'&gt;MISC.ACC.AMT&lt;/c1&gt;&lt;c1 m='77'&gt;MISC.TAX.CDE&lt;/c1&gt;&lt;c1 m='78'&gt;MISC.TAX.AMT&lt;/c1&gt;&lt;c1 m='79'&gt;MVRESERVED6&lt;/c1&gt;&lt;c1 m='80'&gt;MISC.TOTAL&lt;/c1&gt;&lt;c1 m='81'&gt;ACC.MISC.TOTAL&lt;/c1&gt;&lt;c1 m='82'&gt;TAX.MISC.TOTAL&lt;/c1&gt;&lt;c1 m='83'&gt;RESERVED12&lt;/c1&gt;&lt;c1 m='84'&gt;RESERVED11&lt;/c1&gt;&lt;c1 m='85'&gt;RESERVED10&lt;/c1&gt;&lt;c1 m='86'&gt;RESERVED9&lt;/c1&gt;&lt;c1 m='87'&gt;RESERVED8&lt;/c1&gt;&lt;c1 m='88'&gt;RESERVED7&lt;/c1&gt;&lt;c1 m='89'&gt;RESERVED6&lt;/c1&gt;&lt;c1 m='90'&gt;RESERVED5&lt;/c1&gt;&lt;c1 m='91'&gt;RESERVED4&lt;/c1&gt;&lt;c1 m='92'&gt;RESERVED3&lt;/c1&gt;&lt;c1 m='93'&gt;RESERVED2&lt;/c1&gt;&lt;c1 m='94'&gt;RESERVED1&lt;/c1&gt;&lt;c1 m='95'&gt;DX.COMM.DIAG.CODE&lt;/c1&gt;&lt;c1 m='96'&gt;COMM.CR.TXN&lt;/c1&gt;&lt;c1 m='97'&gt;COMM.DR.TXN&lt;/c1&gt;&lt;c1 m='98'&gt;IBRK.CR.TXN&lt;/c1&gt;&lt;c1 m='99'&gt;IBRK.DR.TXN&lt;/c1&gt;&lt;c1 m='100'&gt;EXFE.CR.TXN&lt;/c1&gt;&lt;c1 m='101'&gt;EXFE.DR.TXN&lt;/c1&gt;&lt;c1 m='102'&gt;CLFE.CR.TXN&lt;/c1&gt;&lt;c1 m='103'&gt;CLFE.DR.TXN&lt;/c1&gt;&lt;c1 m='104'&gt;RGFE.CR.TXN&lt;/c1&gt;&lt;c1 m='105'&gt;RGFE.DR.TXN&lt;/c1&gt;&lt;c1 m='106'&gt;MISC.CR.TXN&lt;/c1&gt;&lt;c1 m='107'&gt;MISC.DR.TXN&lt;/c1&gt;&lt;c1 m='108'&gt;COMM.TAX.ACC&lt;/c1&gt;&lt;c1 m='109'&gt;COMM.TAX.CR.TXN&lt;/c1&gt;&lt;c1 m='110'&gt;COMM.TAX.DR.TXN&lt;/c1&gt;&lt;c1 m='111'&gt;IBRK.TAX.ACC&lt;/c1&gt;&lt;c1 m='112'&gt;IBRK.TAX.CR.TXN&lt;/c1&gt;&lt;c1 m='113'&gt;IBRK.TAX.DR.TXN&lt;/c1&gt;&lt;c1 m='114'&gt;EXFE.TAX.ACC&lt;/c1&gt;&lt;c1 m='115'&gt;EXFE.TAX.CR.TXN&lt;/c1&gt;&lt;c1 m='116'&gt;EXFE.TAX.DR.TXN&lt;/c1&gt;&lt;c1 m='117'&gt;CLFE.TAX.ACC&lt;/c1&gt;&lt;c1 m='118'&gt;CLFE.TAX.CR.TXN&lt;/c1&gt;&lt;c1 m='119'&gt;CLFE.TAX.DR.TXN&lt;/c1&gt;&lt;c1 m='120'&gt;RGFE.TAX.ACC&lt;/c1&gt;&lt;c1 m='121'&gt;RGFE.TAX.CR.TXN&lt;/c1&gt;&lt;c1 m='122'&gt;RGFE.TAX.DR.TXN&lt;/c1&gt;&lt;c1 m='123'&gt;MISC.TAX.ACC&lt;/c1&gt;&lt;c1 m='124'&gt;MISC.TAX.CR.TXN&lt;/c1&gt;&lt;c1 m='125'&gt;MISC.TAX.DR.TXN&lt;/c1&gt;&lt;c2&gt;D&lt;/c2&gt;&lt;c2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m='125'&gt;D&lt;/c2&gt;&lt;c3&gt;0&lt;/c3&gt;&lt;c3 m='2'&gt;1&lt;/c3&gt;&lt;c3 m='3'&gt;2&lt;/c3&gt;&lt;c3 m='4'&gt;3&lt;/c3&gt;&lt;c3 m='5'&gt;4&lt;/c3&gt;&lt;c3 m='6'&gt;5&lt;/c3&gt;&lt;c3 m='7'&gt;6&lt;/c3&gt;&lt;c3 m='8'&gt;12&lt;/c3&gt;&lt;c3 m='9'&gt;13&lt;/c3&gt;&lt;c3 m='10'&gt;14&lt;/c3&gt;&lt;c3 m='11'&gt;15&lt;/c3&gt;&lt;c3 m='12'&gt;16&lt;/c3&gt;&lt;c3 m='13'&gt;17&lt;/c3&gt;&lt;c3 m='14'&gt;18&lt;/c3&gt;&lt;c3 m='15'&gt;19&lt;/c3&gt;&lt;c3 m='16'&gt;20&lt;/c3&gt;&lt;c3 m='17'&gt;21&lt;/c3&gt;&lt;c3 m='18'&gt;22&lt;/c3&gt;&lt;c3 m='19'&gt;23&lt;/c3&gt;&lt;c3 m='20'&gt;24&lt;/c3&gt;&lt;c3 m='21'&gt;30&lt;/c3&gt;&lt;c3 m='22'&gt;31&lt;/c3&gt;&lt;c3 m='23'&gt;32&lt;/c3&gt;&lt;c3 m='24'&gt;33&lt;/c3&gt;&lt;c3 m='25'&gt;34&lt;/c3&gt;&lt;c3 m='26'&gt;35&lt;/c3&gt;&lt;c3 m='27'&gt;36&lt;/c3&gt;&lt;c3 m='28'&gt;37&lt;/c3&gt;&lt;c3 m='29'&gt;38&lt;/c3&gt;&lt;c3 m='30'&gt;39&lt;/c3&gt;&lt;c3 m='31'&gt;40&lt;/c3&gt;&lt;c3 m='32'&gt;41&lt;/c3&gt;&lt;c3 m='33'&gt;42&lt;/c3&gt;&lt;c3 m='34'&gt;48&lt;/c3&gt;&lt;c3 m='35'&gt;49&lt;/c3&gt;&lt;c3 m='36'&gt;50&lt;/c3&gt;&lt;c3 m='37'&gt;51&lt;/c3&gt;&lt;c3 m='38'&gt;52&lt;/c3&gt;&lt;c3 m='39'&gt;53&lt;/c3&gt;&lt;c3 m='40'&gt;54&lt;/c3&gt;&lt;c3 m='41'&gt;55&lt;/c3&gt;&lt;c3 m='42'&gt;56&lt;/c3&gt;&lt;c3 m='43'&gt;57&lt;/c3&gt;&lt;c3 m='44'&gt;58&lt;/c3&gt;&lt;c3 m='45'&gt;59&lt;/c3&gt;&lt;c3 m='46'&gt;60&lt;/c3&gt;&lt;c3 m='47'&gt;66&lt;/c3&gt;&lt;c3 m='48'&gt;67&lt;/c3&gt;&lt;c3 m='49'&gt;68&lt;/c3&gt;&lt;c3 m='50'&gt;69&lt;/c3&gt;&lt;c3 m='51'&gt;70&lt;/c3&gt;&lt;c3 m='52'&gt;71&lt;/c3&gt;&lt;c3 m='53'&gt;72&lt;/c3&gt;&lt;c3 m='54'&gt;73&lt;/c3&gt;&lt;c3 m='55'&gt;74&lt;/c3&gt;&lt;c3 m='56'&gt;75&lt;/c3&gt;&lt;c3 m='57'&gt;76&lt;/c3&gt;&lt;c3 m='58'&gt;77&lt;/c3&gt;&lt;c3 m='59'&gt;78&lt;/c3&gt;&lt;c3 m='60'&gt;84&lt;/c3&gt;&lt;c3 m='61'&gt;85&lt;/c3&gt;&lt;c3 m='62'&gt;86&lt;/c3&gt;&lt;c3 m='63'&gt;87&lt;/c3&gt;&lt;c3 m='64'&gt;88&lt;/c3&gt;&lt;c3 m='65'&gt;89&lt;/c3&gt;&lt;c3 m='66'&gt;90&lt;/c3&gt;&lt;c3 m='67'&gt;91&lt;/c3&gt;&lt;c3 m='68'&gt;92&lt;/c3&gt;&lt;c3 m='69'&gt;93&lt;/c3&gt;&lt;c3 m='70'&gt;94&lt;/c3&gt;&lt;c3 m='71'&gt;95&lt;/c3&gt;&lt;c3 m='72'&gt;96&lt;/c3&gt;&lt;c3 m='73'&gt;102&lt;/c3&gt;&lt;c3 m='74'&gt;103&lt;/c3&gt;&lt;c3 m='75'&gt;104&lt;/c3&gt;&lt;c3 m='76'&gt;105&lt;/c3&gt;&lt;c3 m='77'&gt;106&lt;/c3&gt;&lt;c3 m='78'&gt;107&lt;/c3&gt;&lt;c3 m='79'&gt;108&lt;/c3&gt;&lt;c3 m='80'&gt;109&lt;/c3&gt;&lt;c3 m='81'&gt;110&lt;/c3&gt;&lt;c3 m='82'&gt;111&lt;/c3&gt;&lt;c3 m='83'&gt;112&lt;/c3&gt;&lt;c3 m='84'&gt;113&lt;/c3&gt;&lt;c3 m='85'&gt;114&lt;/c3&gt;&lt;c3 m='86'&gt;115&lt;/c3&gt;&lt;c3 m='87'&gt;116&lt;/c3&gt;&lt;c3 m='88'&gt;117&lt;/c3&gt;&lt;c3 m='89'&gt;118&lt;/c3&gt;&lt;c3 m='90'&gt;119&lt;/c3&gt;&lt;c3 m='91'&gt;120&lt;/c3&gt;&lt;c3 m='92'&gt;121&lt;/c3&gt;&lt;c3 m='93'&gt;122&lt;/c3&gt;&lt;c3 m='94'&gt;123&lt;/c3&gt;&lt;c3 m='95'&gt;0&lt;/c3&gt;&lt;c3 m='96'&gt;7&lt;/c3&gt;&lt;c3 m='97'&gt;8&lt;/c3&gt;&lt;c3 m='98'&gt;25&lt;/c3&gt;&lt;c3 m='99'&gt;26&lt;/c3&gt;&lt;c3 m='100'&gt;43&lt;/c3&gt;&lt;c3 m='101'&gt;44&lt;/c3&gt;&lt;c3 m='102'&gt;61&lt;/c3&gt;&lt;c3 m='103'&gt;62&lt;/c3&gt;&lt;c3 m='104'&gt;79&lt;/c3&gt;&lt;c3 m='105'&gt;80&lt;/c3&gt;&lt;c3 m='106'&gt;97&lt;/c3&gt;&lt;c3 m='107'&gt;98&lt;/c3&gt;&lt;c3 m='108'&gt;9&lt;/c3&gt;&lt;c3 m='109'&gt;10&lt;/c3&gt;&lt;c3 m='110'&gt;11&lt;/c3&gt;&lt;c3 m='111'&gt;27&lt;/c3&gt;&lt;c3 m='112'&gt;28&lt;/c3&gt;&lt;c3 m='113'&gt;29&lt;/c3&gt;&lt;c3 m='114'&gt;45&lt;/c3&gt;&lt;c3 m='115'&gt;46&lt;/c3&gt;&lt;c3 m='116'&gt;47&lt;/c3&gt;&lt;c3 m='117'&gt;63&lt;/c3&gt;&lt;c3 m='118'&gt;64&lt;/c3&gt;&lt;c3 m='119'&gt;65&lt;/c3&gt;&lt;c3 m='120'&gt;81&lt;/c3&gt;&lt;c3 m='121'&gt;82&lt;/c3&gt;&lt;c3 m='122'&gt;83&lt;/c3&gt;&lt;c3 m='123'&gt;99&lt;/c3&gt;&lt;c3 m='124'&gt;100&lt;/c3&gt;&lt;c3 m='125'&gt;101&lt;/c3&gt;&lt;c4&gt;IN2A&lt;/c4&gt;&lt;c4 m='2'&gt;IN2A&lt;/c4&gt;&lt;c4 m='3'&gt;IN2A&lt;/c4&gt;&lt;c4 m='4'&gt;IN2A&lt;/c4&gt;&lt;c4 m='5'&gt;IN2CCY&lt;/c4&gt;&lt;c4 m='6'&gt;IN2A&lt;/c4&gt;&lt;c4 m='7'&gt;IN2CCY&lt;/c4&gt;&lt;c4 m='8'&gt;IN2R&lt;/c4&gt;&lt;c4 m='9'&gt;IN2A&lt;/c4&gt;&lt;c4 m='10'&gt;IN2AMT&lt;/c4&gt;&lt;c4 m='11'&gt;IN2AMT&lt;/c4&gt;&lt;c4 m='12'&gt;IN2A&lt;/c4&gt;&lt;c4 m='13'&gt;IN2AMT&lt;/c4&gt;&lt;c4 m='14'&gt;IN2&amp;amp;&amp;amp;NOINPUT&lt;/c4&gt;&lt;c4 m='15'&gt;IN2AMT&lt;/c4&gt;&lt;c4 m='16'&gt;IN2AMT&lt;/c4&gt;&lt;c4 m='17'&gt;IN2AMT&lt;/c4&gt;&lt;c4 m='18'&gt;IN2CCY&lt;/c4&gt;&lt;c4 m='19'&gt;IN2A&lt;/c4&gt;&lt;c4 m='20'&gt;IN2CCY&lt;/c4&gt;&lt;c4 m='21'&gt;IN2R&lt;/c4&gt;&lt;c4 m='22'&gt;IN2A&lt;/c4&gt;&lt;c4 m='23'&gt;IN2AMT&lt;/c4&gt;&lt;c4 m='24'&gt;IN2AMT&lt;/c4&gt;&lt;c4 m='25'&gt;IN2A&lt;/c4&gt;&lt;c4 m='26'&gt;IN2AMT&lt;/c4&gt;&lt;c4 m='27'&gt;IN2&amp;amp;&amp;amp;NOINPUT&lt;/c4&gt;&lt;c4 m='28'&gt;IN2AMT&lt;/c4&gt;&lt;c4 m='29'&gt;IN2AMT&lt;/c4&gt;&lt;c4 m='30'&gt;IN2AMT&lt;/c4&gt;&lt;c4 m='31'&gt;IN2CCY&lt;/c4&gt;&lt;c4 m='32'&gt;IN2A&lt;/c4&gt;&lt;c4 m='33'&gt;IN2CCY&lt;/c4&gt;&lt;c4 m='34'&gt;IN2R&lt;/c4&gt;&lt;c4 m='35'&gt;IN2A&lt;/c4&gt;&lt;c4 m='36'&gt;IN2AMT&lt;/c4&gt;&lt;c4 m='37'&gt;IN2AMT&lt;/c4&gt;&lt;c4 m='38'&gt;IN2A&lt;/c4&gt;&lt;c4 m='39'&gt;IN2AMT&lt;/c4&gt;&lt;c4 m='40'&gt;IN2&amp;amp;&amp;amp;NOINPUT&lt;/c4&gt;&lt;c4 m='41'&gt;IN2AMT&lt;/c4&gt;&lt;c4 m='42'&gt;IN2AMT&lt;/c4&gt;&lt;c4 m='43'&gt;IN2AMT&lt;/c4&gt;&lt;c4 m='44'&gt;IN2CCY&lt;/c4&gt;&lt;c4 m='45'&gt;IN2A&lt;/c4&gt;&lt;c4 m='46'&gt;IN2CCY&lt;/c4&gt;&lt;c4 m='47'&gt;IN2R&lt;/c4&gt;&lt;c4 m='48'&gt;IN2A&lt;/c4&gt;&lt;c4 m='49'&gt;IN2AMT&lt;/c4&gt;&lt;c4 m='50'&gt;IN2AMT&lt;/c4&gt;&lt;c4 m='51'&gt;IN2A&lt;/c4&gt;&lt;c4 m='52'&gt;IN2AMT&lt;/c4&gt;&lt;c4 m='53'&gt;IN2&amp;amp;&amp;amp;NOINPUT&lt;/c4&gt;&lt;c4 m='54'&gt;IN2AMT&lt;/c4&gt;&lt;c4 m='55'&gt;IN2AMT&lt;/c4&gt;&lt;c4 m='56'&gt;IN2AMT&lt;/c4&gt;&lt;c4 m='57'&gt;IN2CCY&lt;/c4&gt;&lt;c4 m='58'&gt;IN2A&lt;/c4&gt;&lt;c4 m='59'&gt;IN2CCY&lt;/c4&gt;&lt;c4 m='60'&gt;IN2R&lt;/c4&gt;&lt;c4 m='61'&gt;IN2A&lt;/c4&gt;&lt;c4 m='62'&gt;IN2AMT&lt;/c4&gt;&lt;c4 m='63'&gt;IN2AMT&lt;/c4&gt;&lt;c4 m='64'&gt;IN2A&lt;/c4&gt;&lt;c4 m='65'&gt;IN2AMT&lt;/c4&gt;&lt;c4 m='66'&gt;IN2&amp;amp;&amp;amp;NOINPUT&lt;/c4&gt;&lt;c4 m='67'&gt;IN2AMT&lt;/c4&gt;&lt;c4 m='68'&gt;IN2AMT&lt;/c4&gt;&lt;c4 m='69'&gt;IN2AMT&lt;/c4&gt;&lt;c4 m='70'&gt;IN2CCY&lt;/c4&gt;&lt;c4 m='71'&gt;IN2A&lt;/c4&gt;&lt;c4 m='72'&gt;IN2CCY&lt;/c4&gt;&lt;c4 m='73'&gt;IN2R&lt;/c4&gt;&lt;c4 m='74'&gt;IN2A&lt;/c4&gt;&lt;c4 m='75'&gt;IN2AMT&lt;/c4&gt;&lt;c4 m='76'&gt;IN2AMT&lt;/c4&gt;&lt;c4 m='77'&gt;IN2A&lt;/c4&gt;&lt;c4 m='78'&gt;IN2AMT&lt;/c4&gt;&lt;c4 m='79'&gt;IN2&amp;amp;&amp;amp;NOINPUT&lt;/c4&gt;&lt;c4 m='80'&gt;IN2AMT&lt;/c4&gt;&lt;c4 m='81'&gt;IN2AMT&lt;/c4&gt;&lt;c4 m='82'&gt;IN2AMT&lt;/c4&gt;&lt;c4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m='95'&gt;IN2A&lt;/c4&gt;&lt;c4 m='96'&gt;IN2&lt;/c4&gt;&lt;c4 m='97'&gt;IN2&lt;/c4&gt;&lt;c4 m='98'&gt;IN2&lt;/c4&gt;&lt;c4 m='99'&gt;IN2&lt;/c4&gt;&lt;c4 m='100'&gt;IN2&lt;/c4&gt;&lt;c4 m='101'&gt;IN2&lt;/c4&gt;&lt;c4 m='102'&gt;IN2&lt;/c4&gt;&lt;c4 m='103'&gt;IN2&lt;/c4&gt;&lt;c4 m='104'&gt;IN2&lt;/c4&gt;&lt;c4 m='105'&gt;IN2&lt;/c4&gt;&lt;c4 m='106'&gt;IN2&lt;/c4&gt;&lt;c4 m='107'&gt;IN2&lt;/c4&gt;&lt;c4 m='108'&gt;IN2A&lt;/c4&gt;&lt;c4 m='109'&gt;IN2&lt;/c4&gt;&lt;c4 m='110'&gt;IN2&lt;/c4&gt;&lt;c4 m='111'&gt;IN2A&lt;/c4&gt;&lt;c4 m='112'&gt;IN2&lt;/c4&gt;&lt;c4 m='113'&gt;IN2&lt;/c4&gt;&lt;c4 m='114'&gt;IN2A&lt;/c4&gt;&lt;c4 m='115'&gt;IN2&lt;/c4&gt;&lt;c4 m='116'&gt;IN2&lt;/c4&gt;&lt;c4 m='117'&gt;IN2A&lt;/c4&gt;&lt;c4 m='118'&gt;IN2&lt;/c4&gt;&lt;c4 m='119'&gt;IN2&lt;/c4&gt;&lt;c4 m='120'&gt;IN2A&lt;/c4&gt;&lt;c4 m='121'&gt;IN2&lt;/c4&gt;&lt;c4 m='122'&gt;IN2&lt;/c4&gt;&lt;c4 m='123'&gt;IN2A&lt;/c4&gt;&lt;c4 m='124'&gt;IN2&lt;/c4&gt;&lt;c4 m='125'&gt;IN2&lt;/c4&gt;&lt;c6&gt;30L&lt;/c6&gt;&lt;c6 m='2'&gt;17L&lt;/c6&gt;&lt;c6 m='3'&gt;10L&lt;/c6&gt;&lt;c6 m='4'&gt;35L&lt;/c6&gt;&lt;c6 m='5'&gt;3L&lt;/c6&gt;&lt;c6 m='6'&gt;16L&lt;/c6&gt;&lt;c6 m='7'&gt;3L&lt;/c6&gt;&lt;c6 m='8'&gt;19R&lt;/c6&gt;&lt;c6 m='9'&gt;11L&lt;/c6&gt;&lt;c6 m='10'&gt;19R&lt;/c6&gt;&lt;c6 m='11'&gt;19R&lt;/c6&gt;&lt;c6 m='12'&gt;11L&lt;/c6&gt;&lt;c6 m='13'&gt;19R&lt;/c6&gt;&lt;c6 m='14'&gt;55R&lt;/c6&gt;&lt;c6 m='15'&gt;19R&lt;/c6&gt;&lt;c6 m='16'&gt;19R&lt;/c6&gt;&lt;c6 m='17'&gt;19R&lt;/c6&gt;&lt;c6 m='18'&gt;3L&lt;/c6&gt;&lt;c6 m='19'&gt;16L&lt;/c6&gt;&lt;c6 m='20'&gt;3L&lt;/c6&gt;&lt;c6 m='21'&gt;19R&lt;/c6&gt;&lt;c6 m='22'&gt;11L&lt;/c6&gt;&lt;c6 m='23'&gt;19R&lt;/c6&gt;&lt;c6 m='24'&gt;19R&lt;/c6&gt;&lt;c6 m='25'&gt;11L&lt;/c6&gt;&lt;c6 m='26'&gt;19R&lt;/c6&gt;&lt;c6 m='27'&gt;55R&lt;/c6&gt;&lt;c6 m='28'&gt;19R&lt;/c6&gt;&lt;c6 m='29'&gt;19R&lt;/c6&gt;&lt;c6 m='30'&gt;19R&lt;/c6&gt;&lt;c6 m='31'&gt;3L&lt;/c6&gt;&lt;c6 m='32'&gt;16L&lt;/c6&gt;&lt;c6 m='33'&gt;3L&lt;/c6&gt;&lt;c6 m='34'&gt;19R&lt;/c6&gt;&lt;c6 m='35'&gt;11L&lt;/c6&gt;&lt;c6 m='36'&gt;19R&lt;/c6&gt;&lt;c6 m='37'&gt;19R&lt;/c6&gt;&lt;c6 m='38'&gt;11L&lt;/c6&gt;&lt;c6 m='39'&gt;19R&lt;/c6&gt;&lt;c6 m='40'&gt;55R&lt;/c6&gt;&lt;c6 m='41'&gt;19R&lt;/c6&gt;&lt;c6 m='42'&gt;19R&lt;/c6&gt;&lt;c6 m='43'&gt;19R&lt;/c6&gt;&lt;c6 m='44'&gt;3L&lt;/c6&gt;&lt;c6 m='45'&gt;16L&lt;/c6&gt;&lt;c6 m='46'&gt;3L&lt;/c6&gt;&lt;c6 m='47'&gt;19R&lt;/c6&gt;&lt;c6 m='48'&gt;11L&lt;/c6&gt;&lt;c6 m='49'&gt;19R&lt;/c6&gt;&lt;c6 m='50'&gt;19R&lt;/c6&gt;&lt;c6 m='51'&gt;11L&lt;/c6&gt;&lt;c6 m='52'&gt;19R&lt;/c6&gt;&lt;c6 m='53'&gt;55R&lt;/c6&gt;&lt;c6 m='54'&gt;19R&lt;/c6&gt;&lt;c6 m='55'&gt;19R&lt;/c6&gt;&lt;c6 m='56'&gt;19R&lt;/c6&gt;&lt;c6 m='57'&gt;3L&lt;/c6&gt;&lt;c6 m='58'&gt;16L&lt;/c6&gt;&lt;c6 m='59'&gt;3L&lt;/c6&gt;&lt;c6 m='60'&gt;19R&lt;/c6&gt;&lt;c6 m='61'&gt;11L&lt;/c6&gt;&lt;c6 m='62'&gt;19R&lt;/c6&gt;&lt;c6 m='63'&gt;19R&lt;/c6&gt;&lt;c6 m='64'&gt;11L&lt;/c6&gt;&lt;c6 m='65'&gt;19R&lt;/c6&gt;&lt;c6 m='66'&gt;55R&lt;/c6&gt;&lt;c6 m='67'&gt;19R&lt;/c6&gt;&lt;c6 m='68'&gt;19R&lt;/c6&gt;&lt;c6 m='69'&gt;19R&lt;/c6&gt;&lt;c6 m='70'&gt;3L&lt;/c6&gt;&lt;c6 m='71'&gt;16L&lt;/c6&gt;&lt;c6 m='72'&gt;3L&lt;/c6&gt;&lt;c6 m='73'&gt;19R&lt;/c6&gt;&lt;c6 m='74'&gt;11L&lt;/c6&gt;&lt;c6 m='75'&gt;19R&lt;/c6&gt;&lt;c6 m='76'&gt;19R&lt;/c6&gt;&lt;c6 m='77'&gt;11L&lt;/c6&gt;&lt;c6 m='78'&gt;19R&lt;/c6&gt;&lt;c6 m='79'&gt;55R&lt;/c6&gt;&lt;c6 m='80'&gt;19R&lt;/c6&gt;&lt;c6 m='81'&gt;19R&lt;/c6&gt;&lt;c6 m='82'&gt;19R&lt;/c6&gt;&lt;c6 m='83'&gt;19R&lt;/c6&gt;&lt;c6 m='84'&gt;19R&lt;/c6&gt;&lt;c6 m='85'&gt;19R&lt;/c6&gt;&lt;c6 m='86'&gt;19R&lt;/c6&gt;&lt;c6 m='87'&gt;19R&lt;/c6&gt;&lt;c6 m='88'&gt;19R&lt;/c6&gt;&lt;c6 m='89'&gt;19R&lt;/c6&gt;&lt;c6 m='90'&gt;19R&lt;/c6&gt;&lt;c6 m='91'&gt;19R&lt;/c6&gt;&lt;c6 m='92'&gt;19R&lt;/c6&gt;&lt;c6 m='93'&gt;19R&lt;/c6&gt;&lt;c6 m='94'&gt;19R&lt;/c6&gt;&lt;c6 m='95'&gt;30L&lt;/c6&gt;&lt;c6 m='96'&gt;3R&lt;/c6&gt;&lt;c6 m='97'&gt;3R&lt;/c6&gt;&lt;c6 m='98'&gt;3R&lt;/c6&gt;&lt;c6 m='99'&gt;3R&lt;/c6&gt;&lt;c6 m='100'&gt;3R&lt;/c6&gt;&lt;c6 m='101'&gt;3R&lt;/c6&gt;&lt;c6 m='102'&gt;3R&lt;/c6&gt;&lt;c6 m='103'&gt;3R&lt;/c6&gt;&lt;c6 m='104'&gt;3R&lt;/c6&gt;&lt;c6 m='105'&gt;3R&lt;/c6&gt;&lt;c6 m='106'&gt;3R&lt;/c6&gt;&lt;c6 m='107'&gt;3R&lt;/c6&gt;&lt;c6 m='108'&gt;16L&lt;/c6&gt;&lt;c6 m='109'&gt;3R&lt;/c6&gt;&lt;c6 m='110'&gt;3R&lt;/c6&gt;&lt;c6 m='111'&gt;16L&lt;/c6&gt;&lt;c6 m='112'&gt;3R&lt;/c6&gt;&lt;c6 m='113'&gt;3R&lt;/c6&gt;&lt;c6 m='114'&gt;16L&lt;/c6&gt;&lt;c6 m='115'&gt;3R&lt;/c6&gt;&lt;c6 m='116'&gt;3R&lt;/c6&gt;&lt;c6 m='117'&gt;16L&lt;/c6&gt;&lt;c6 m='118'&gt;3R&lt;/c6&gt;&lt;c6 m='119'&gt;3R&lt;/c6&gt;&lt;c6 m='120'&gt;16L&lt;/c6&gt;&lt;c6 m='121'&gt;3R&lt;/c6&gt;&lt;c6 m='122'&gt;3R&lt;/c6&gt;&lt;c6 m='123'&gt;16L&lt;/c6&gt;&lt;c6 m='124'&gt;3R&lt;/c6&gt;&lt;c6 m='125'&gt;3R&lt;/c6&gt;&lt;c7&gt;N&lt;/c7&gt;&lt;c7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m='125'&gt;N&lt;/c7&gt;&lt;c10&gt;S&lt;/c10&gt;&lt;c10 m='2'&gt;S&lt;/c10&gt;&lt;c10 m='3'&gt;S&lt;/c10&gt;&lt;c10 m='4'&gt;S&lt;/c10&gt;&lt;c10 m='5'&gt;S&lt;/c10&gt;&lt;c10 m='6'&gt;S&lt;/c10&gt;&lt;c10 m='7'&gt;S&lt;/c10&gt;&lt;c10 m='8'&gt;S&lt;/c10&gt;&lt;c10 m='9'&gt;M&lt;/c10&gt;&lt;c10 m='10'&gt;M&lt;/c10&gt;&lt;c10 m='11'&gt;M&lt;/c10&gt;&lt;c10 m='12'&gt;M&lt;/c10&gt;&lt;c10 m='13'&gt;M&lt;/c10&gt;&lt;c10 m='14'&gt;M&lt;/c10&gt;&lt;c10 m='15'&gt;S&lt;/c10&gt;&lt;c10 m='16'&gt;S&lt;/c10&gt;&lt;c10 m='17'&gt;S&lt;/c10&gt;&lt;c10 m='18'&gt;S&lt;/c10&gt;&lt;c10 m='19'&gt;S&lt;/c10&gt;&lt;c10 m='20'&gt;S&lt;/c10&gt;&lt;c10 m='21'&gt;S&lt;/c10&gt;&lt;c10 m='22'&gt;M&lt;/c10&gt;&lt;c10 m='23'&gt;M&lt;/c10&gt;&lt;c10 m='24'&gt;M&lt;/c10&gt;&lt;c10 m='25'&gt;M&lt;/c10&gt;&lt;c10 m='26'&gt;M&lt;/c10&gt;&lt;c10 m='27'&gt;M&lt;/c10&gt;&lt;c10 m='28'&gt;S&lt;/c10&gt;&lt;c10 m='29'&gt;S&lt;/c10&gt;&lt;c10 m='30'&gt;S&lt;/c10&gt;&lt;c10 m='31'&gt;S&lt;/c10&gt;&lt;c10 m='32'&gt;S&lt;/c10&gt;&lt;c10 m='33'&gt;S&lt;/c10&gt;&lt;c10 m='34'&gt;S&lt;/c10&gt;&lt;c10 m='35'&gt;M&lt;/c10&gt;&lt;c10 m='36'&gt;M&lt;/c10&gt;&lt;c10 m='37'&gt;M&lt;/c10&gt;&lt;c10 m='38'&gt;M&lt;/c10&gt;&lt;c10 m='39'&gt;M&lt;/c10&gt;&lt;c10 m='40'&gt;M&lt;/c10&gt;&lt;c10 m='41'&gt;S&lt;/c10&gt;&lt;c10 m='42'&gt;S&lt;/c10&gt;&lt;c10 m='43'&gt;S&lt;/c10&gt;&lt;c10 m='44'&gt;S&lt;/c10&gt;&lt;c10 m='45'&gt;S&lt;/c10&gt;&lt;c10 m='46'&gt;S&lt;/c10&gt;&lt;c10 m='47'&gt;S&lt;/c10&gt;&lt;c10 m='48'&gt;M&lt;/c10&gt;&lt;c10 m='49'&gt;M&lt;/c10&gt;&lt;c10 m='50'&gt;M&lt;/c10&gt;&lt;c10 m='51'&gt;M&lt;/c10&gt;&lt;c10 m='52'&gt;M&lt;/c10&gt;&lt;c10 m='53'&gt;M&lt;/c10&gt;&lt;c10 m='54'&gt;S&lt;/c10&gt;&lt;c10 m='55'&gt;S&lt;/c10&gt;&lt;c10 m='56'&gt;S&lt;/c10&gt;&lt;c10 m='57'&gt;S&lt;/c10&gt;&lt;c10 m='58'&gt;S&lt;/c10&gt;&lt;c10 m='59'&gt;S&lt;/c10&gt;&lt;c10 m='60'&gt;S&lt;/c10&gt;&lt;c10 m='61'&gt;M&lt;/c10&gt;&lt;c10 m='62'&gt;M&lt;/c10&gt;&lt;c10 m='63'&gt;M&lt;/c10&gt;&lt;c10 m='64'&gt;M&lt;/c10&gt;&lt;c10 m='65'&gt;M&lt;/c10&gt;&lt;c10 m='66'&gt;M&lt;/c10&gt;&lt;c10 m='67'&gt;S&lt;/c10&gt;&lt;c10 m='68'&gt;S&lt;/c10&gt;&lt;c10 m='69'&gt;S&lt;/c10&gt;&lt;c10 m='70'&gt;S&lt;/c10&gt;&lt;c10 m='71'&gt;S&lt;/c10&gt;&lt;c10 m='72'&gt;S&lt;/c10&gt;&lt;c10 m='73'&gt;S&lt;/c10&gt;&lt;c10 m='74'&gt;M&lt;/c10&gt;&lt;c10 m='75'&gt;M&lt;/c10&gt;&lt;c10 m='76'&gt;M&lt;/c10&gt;&lt;c10 m='77'&gt;M&lt;/c10&gt;&lt;c10 m='78'&gt;M&lt;/c10&gt;&lt;c10 m='79'&gt;M&lt;/c10&gt;&lt;c10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m='125'&gt;Y&lt;/c12&gt;&lt;c13 m='125'&gt;&lt;/c13&gt;&lt;c14&gt;&lt;/c14&gt;&lt;c14 m='3'&gt;DX.CUSTOMER&lt;/c14&gt;&lt;c14 m='4'&gt;DX.COMMISSION&lt;/c14&gt;&lt;c14 m='5'&gt;CURRENCY&lt;/c14&gt;&lt;c14 m='7'&gt;CURRENCY&lt;/c14&gt;&lt;c14 m='18'&gt;CURRENCY&lt;/c14&gt;&lt;c14 m='20'&gt;CURRENCY&lt;/c14&gt;&lt;c14 m='31'&gt;CURRENCY&lt;/c14&gt;&lt;c14 m='33'&gt;CURRENCY&lt;/c14&gt;&lt;c14 m='44'&gt;CURRENCY&lt;/c14&gt;&lt;c14 m='46'&gt;CURRENCY&lt;/c14&gt;&lt;c14 m='57'&gt;CURRENCY&lt;/c14&gt;&lt;c14 m='59'&gt;CURRENCY&lt;/c14&gt;&lt;c14 m='70'&gt;CURRENCY&lt;/c14&gt;&lt;c14 m='72'&gt;CURRENCY&lt;/c14&gt;&lt;c14 m='96'&gt;TRANSACTION&lt;/c14&gt;&lt;c14 m='97'&gt;TRANSACTION&lt;/c14&gt;&lt;c14 m='98'&gt;TRANSACTION&lt;/c14&gt;&lt;c14 m='99'&gt;TRANSACTION&lt;/c14&gt;&lt;c14 m='100'&gt;TRANSACTION&lt;/c14&gt;&lt;c14 m='101'&gt;TRANSACTION&lt;/c14&gt;&lt;c14 m='102'&gt;TRANSACTION&lt;/c14&gt;&lt;c14 m='103'&gt;TRANSACTION&lt;/c14&gt;&lt;c14 m='104'&gt;TRANSACTION&lt;/c14&gt;&lt;c14 m='105'&gt;TRANSACTION&lt;/c14&gt;&lt;c14 m='106'&gt;TRANSACTION&lt;/c14&gt;&lt;c14 m='107'&gt;TRANSACTION&lt;/c14&gt;&lt;c14 m='109'&gt;TRANSACTION&lt;/c14&gt;&lt;c14 m='110'&gt;TRANSACTION&lt;/c14&gt;&lt;c14 m='112'&gt;TRANSACTION&lt;/c14&gt;&lt;c14 m='113'&gt;TRANSACTION&lt;/c14&gt;&lt;c14 m='115'&gt;TRANSACTION&lt;/c14&gt;&lt;c14 m='116'&gt;TRANSACTION&lt;/c14&gt;&lt;c14 m='118'&gt;TRANSACTION&lt;/c14&gt;&lt;c14 m='119'&gt;TRANSACTION&lt;/c14&gt;&lt;c14 m='121'&gt;TRANSACTION&lt;/c14&gt;&lt;c14 m='122'&gt;TRANSACTION&lt;/c14&gt;&lt;c14 m='124'&gt;TRANSACTION&lt;/c14&gt;&lt;c14 m='125'&gt;TRANSACTION&lt;/c14&gt;&lt;c44&gt;2&lt;/c44&gt;&lt;c45&gt;68385_X45678.ASO__OFS_AUTH.UPG&lt;/c45&gt;&lt;c46&gt;2105011219&lt;/c46&gt;&lt;c47&gt;68385_X45678.ASO_OFS_AUTH.UPG&lt;/c47&gt;&lt;c48&gt;NL0010001&lt;/c48&gt;&lt;c49&gt;1&lt;/c49&gt;&lt;/row&gt;</t>
  </si>
  <si>
    <t>&lt;row id='DX.CONTRACT.CLASS'&gt;&lt;c1&gt;@ID&lt;/c1&gt;&lt;c1 m='2'&gt;CONTRACT.CLASS&lt;/c1&gt;&lt;c1 m='3'&gt;CLASS.NAME&lt;/c1&gt;&lt;c1 m='4'&gt;CLASS.CATEGORY&lt;/c1&gt;&lt;c1 m='5'&gt;RESERVED1&lt;/c1&gt;&lt;c1 m='6'&gt;LOCAL.REF&lt;/c1&gt;&lt;c1 m='7'&gt;OVERRIDE&lt;/c1&gt;&lt;c1 m='8'&gt;RECORD.STATUS&lt;/c1&gt;&lt;c1 m='9'&gt;CURR.NO&lt;/c1&gt;&lt;c1 m='10'&gt;INPUTTER&lt;/c1&gt;&lt;c1 m='11'&gt;DATE.TIME&lt;/c1&gt;&lt;c1 m='12'&gt;AUTHORISER&lt;/c1&gt;&lt;c1 m='13'&gt;CO.CODE&lt;/c1&gt;&lt;c1 m='14'&gt;DEPT.CODE&lt;/c1&gt;&lt;c1 m='15'&gt;AUDITOR.CODE&lt;/c1&gt;&lt;c1 m='16'&gt;AUDIT.DATE.TIME&lt;/c1&gt;&lt;c1 m='17'&gt;O.BUY.CALL&lt;/c1&gt;&lt;c1 m='18'&gt;O.BUY.PUT&lt;/c1&gt;&lt;c1 m='19'&gt;O.SELL.CALL&lt;/c1&gt;&lt;c1 m='20'&gt;O.SELL.PUT&lt;/c1&gt;&lt;c1 m='21'&gt;F.BUY&lt;/c1&gt;&lt;c1 m='22'&gt;F.SELL&lt;/c1&gt;&lt;c1 m='23'&gt;B2B.CO.OK&lt;/c1&gt;&lt;c1 m='24'&gt;CONTRACT.TYPE&lt;/c1&gt;&lt;c1 m='25'&gt;DIGITAL&lt;/c1&gt;&lt;c2&gt;D&lt;/c2&gt;&lt;c2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m='5'&gt;12&lt;/c3&gt;&lt;c3 m='6'&gt;13&lt;/c3&gt;&lt;c3 m='7'&gt;14&lt;/c3&gt;&lt;c3 m='8'&gt;15&lt;/c3&gt;&lt;c3 m='9'&gt;16&lt;/c3&gt;&lt;c3 m='10'&gt;17&lt;/c3&gt;&lt;c3 m='11'&gt;18&lt;/c3&gt;&lt;c3 m='12'&gt;19&lt;/c3&gt;&lt;c3 m='13'&gt;20&lt;/c3&gt;&lt;c3 m='14'&gt;21&lt;/c3&gt;&lt;c3 m='15'&gt;22&lt;/c3&gt;&lt;c3 m='16'&gt;23&lt;/c3&gt;&lt;c3 m='17'&gt;3&lt;/c3&gt;&lt;c3 m='18'&gt;4&lt;/c3&gt;&lt;c3 m='19'&gt;5&lt;/c3&gt;&lt;c3 m='20'&gt;6&lt;/c3&gt;&lt;c3 m='21'&gt;7&lt;/c3&gt;&lt;c3 m='22'&gt;8&lt;/c3&gt;&lt;c3 m='23'&gt;9&lt;/c3&gt;&lt;c3 m='24'&gt;10&lt;/c3&gt;&lt;c3 m='25'&gt;11&lt;/c3&gt;&lt;c4&gt;IN2A&lt;/c4&gt;&lt;c4 m='2'&gt;IN2A&lt;/c4&gt;&lt;c4 m='3'&gt;IN2A&lt;/c4&gt;&lt;c4 m='4'&gt;IN2&lt;/c4&gt;&lt;c4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m='16'&gt;IN2&lt;/c4&gt;&lt;c4 m='17'&gt;IN2&lt;/c4&gt;&lt;c4 m='18'&gt;IN2&lt;/c4&gt;&lt;c4 m='19'&gt;IN2&lt;/c4&gt;&lt;c4 m='20'&gt;IN2&lt;/c4&gt;&lt;c4 m='21'&gt;IN2&lt;/c4&gt;&lt;c4 m='22'&gt;IN2&lt;/c4&gt;&lt;c4 m='23'&gt;IN2A&amp;amp;YES_NO&lt;/c4&gt;&lt;c4 m='24'&gt;IN2A&amp;amp;FUTURE_OPTION_FX-OPTION_SWAPTION_CDS_NONE_BASKET&amp;amp;NOCHANGE&lt;/c4&gt;&lt;c4 m='25'&gt;IN2A&amp;amp;YES&amp;amp;NOCHANGE&lt;/c4&gt;&lt;c6&gt;15L&lt;/c6&gt;&lt;c6 m='2'&gt;15L&lt;/c6&gt;&lt;c6 m='3'&gt;35L&lt;/c6&gt;&lt;c6 m='4'&gt;5R&lt;/c6&gt;&lt;c6 m='5'&gt;55R&lt;/c6&gt;&lt;c6 m='6'&gt;35R&lt;/c6&gt;&lt;c6 m='7'&gt;35R&lt;/c6&gt;&lt;c6 m='8'&gt;6L&lt;/c6&gt;&lt;c6 m='9'&gt;6R&lt;/c6&gt;&lt;c6 m='10'&gt;100L&lt;/c6&gt;&lt;c6 m='11'&gt;15R&lt;/c6&gt;&lt;c6 m='12'&gt;100L&lt;/c6&gt;&lt;c6 m='13'&gt;11L&lt;/c6&gt;&lt;c6 m='14'&gt;4L&lt;/c6&gt;&lt;c6 m='15'&gt;16L&lt;/c6&gt;&lt;c6 m='16'&gt;15R&lt;/c6&gt;&lt;c6 m='17'&gt;5R&lt;/c6&gt;&lt;c6 m='18'&gt;5R&lt;/c6&gt;&lt;c6 m='19'&gt;5R&lt;/c6&gt;&lt;c6 m='20'&gt;5R&lt;/c6&gt;&lt;c6 m='21'&gt;5R&lt;/c6&gt;&lt;c6 m='22'&gt;5R&lt;/c6&gt;&lt;c6 m='23'&gt;3L&lt;/c6&gt;&lt;c6 m='24'&gt;10L&lt;/c6&gt;&lt;c6 m='25'&gt;3L&lt;/c6&gt;&lt;c7&gt;N&lt;/c7&gt;&lt;c7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m='6'&gt;M&lt;/c10&gt;&lt;c10 m='7'&gt;M&lt;/c10&gt;&lt;c10 m='8'&gt;S&lt;/c10&gt;&lt;c10 m='9'&gt;S&lt;/c10&gt;&lt;c10 m='10'&gt;M&lt;/c10&gt;&lt;c10 m='11'&gt;M&lt;/c10&gt;&lt;c10 m='12'&gt;S&lt;/c10&gt;&lt;c10 m='13'&gt;S&lt;/c10&gt;&lt;c10 m='14'&gt;S&lt;/c10&gt;&lt;c10 m='15'&gt;S&lt;/c10&gt;&lt;c10 m='16'&gt;S&lt;/c10&gt;&lt;c10 m='17'&gt;M&lt;/c10&gt;&lt;c10 m='18'&gt;M&lt;/c10&gt;&lt;c10 m='19'&gt;M&lt;/c10&gt;&lt;c10 m='20'&gt;M&lt;/c10&gt;&lt;c10 m='21'&gt;M&lt;/c10&gt;&lt;c10 m='22'&gt;M&lt;/c10&gt;&lt;c10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m='4'&gt;CATEGORY&lt;/c14&gt;&lt;c14 m='17'&gt;CATEGORY&lt;/c14&gt;&lt;c14 m='18'&gt;CATEGORY&lt;/c14&gt;&lt;c14 m='19'&gt;CATEGORY&lt;/c14&gt;&lt;c14 m='20'&gt;CATEGORY&lt;/c14&gt;&lt;c14 m='21'&gt;CATEGORY&lt;/c14&gt;&lt;c14 m='22'&gt;CATEGORY&lt;/c14&gt;&lt;c14 m='25'&gt;&lt;/c14&gt;&lt;c44&gt;6&lt;/c44&gt;&lt;c45&gt;48121_INPUTTER__OFS_T24.GENERIC.UPLOAD&lt;/c45&gt;&lt;c46&gt;1702897597.0403&lt;/c46&gt;&lt;c47&gt;48121_INPUTTER_OFS_T24.GENERIC.UPLOAD&lt;/c47&gt;&lt;c48&gt;NL0010001&lt;/c48&gt;&lt;c49&gt;1&lt;/c49&gt;&lt;/row&gt;</t>
  </si>
  <si>
    <t>&lt;row id='DX.CONTRACT.DATES'&gt;&lt;c1&gt;@ID&lt;/c1&gt;&lt;c1 m='2'&gt;CON.MAT.DATE&lt;/c1&gt;&lt;c1 m='3'&gt;LAST.TRADE.DATE&lt;/c1&gt;&lt;c1 m='4'&gt;FIRST.NOTICE&lt;/c1&gt;&lt;c1 m='5'&gt;LAST.NOTICE&lt;/c1&gt;&lt;c1 m='6'&gt;FIRST.DELIVERY&lt;/c1&gt;&lt;c1 m='7'&gt;LAST.DELIVERY&lt;/c1&gt;&lt;c1 m='8'&gt;SPOT.DATE&lt;/c1&gt;&lt;c1 m='9'&gt;DEC.DATE&lt;/c1&gt;&lt;c1 m='10'&gt;AMORT.DATE&lt;/c1&gt;&lt;c1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m='23'&gt;AUDIT.DATE.TIME&lt;/c1&gt;&lt;c1 m='24'&gt;CONTRACT.CODE&lt;/c1&gt;&lt;c1 m='25'&gt;MATURITY.DATE&lt;/c1&gt;&lt;c2&gt;D&lt;/c2&gt;&lt;c2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m='24'&gt;1&lt;/c3&gt;&lt;c3 m='25'&gt;2&lt;/c3&gt;&lt;c4&gt;IN2A&lt;/c4&gt;&lt;c4 m='2'&gt;IN2A&lt;/c4&gt;&lt;c4 m='3'&gt;IN2D&lt;/c4&gt;&lt;c4 m='4'&gt;IN2D&lt;/c4&gt;&lt;c4 m='5'&gt;IN2D&lt;/c4&gt;&lt;c4 m='6'&gt;IN2D&lt;/c4&gt;&lt;c4 m='7'&gt;IN2D&lt;/c4&gt;&lt;c4 m='8'&gt;IN2D&lt;/c4&gt;&lt;c4 m='9'&gt;IN2D&lt;/c4&gt;&lt;c4 m='10'&gt;IN2D&lt;/c4&gt;&lt;c4 m='11'&gt;IN2&amp;amp;&amp;amp;NOINPUT&lt;/c4&gt;&lt;c4 m='12'&gt;IN2&amp;amp;&amp;amp;NOINPUT&lt;/c4&gt;&lt;c4 m='13'&gt;IN2&amp;amp;&amp;amp;NOINPUT&lt;/c4&gt;&lt;c4 m='14'&gt;IN2A&lt;/c4&gt;&lt;c4 m='15'&gt;IN2A&lt;/c4&gt;&lt;c4 m='16'&gt;IN2&lt;/c4&gt;&lt;c4 m='17'&gt;IN2A&lt;/c4&gt;&lt;c4 m='18'&gt;IN2&lt;/c4&gt;&lt;c4 m='19'&gt;IN2A&lt;/c4&gt;&lt;c4 m='20'&gt;IN2A&lt;/c4&gt;&lt;c4 m='21'&gt;IN2A&lt;/c4&gt;&lt;c4 m='22'&gt;IN2A&lt;/c4&gt;&lt;c4 m='23'&gt;IN2&lt;/c4&gt;&lt;c4 m='24'&gt;IN2DXCM&amp;amp;&amp;amp;NOINPUT&lt;/c4&gt;&lt;c4 m='25'&gt;IN2A&amp;amp;&amp;amp;NOINPUT&lt;/c4&gt;&lt;c6&gt;20L&lt;/c6&gt;&lt;c6 m='2'&gt;20L&lt;/c6&gt;&lt;c6 m='3'&gt;11R&lt;/c6&gt;&lt;c6 m='4'&gt;11R&lt;/c6&gt;&lt;c6 m='5'&gt;11R&lt;/c6&gt;&lt;c6 m='6'&gt;11R&lt;/c6&gt;&lt;c6 m='7'&gt;11R&lt;/c6&gt;&lt;c6 m='8'&gt;11R&lt;/c6&gt;&lt;c6 m='9'&gt;11R&lt;/c6&gt;&lt;c6 m='10'&gt;11R&lt;/c6&gt;&lt;c6 m='11'&gt;35R&lt;/c6&gt;&lt;c6 m='12'&gt;35R&lt;/c6&gt;&lt;c6 m='13'&gt;35R&lt;/c6&gt;&lt;c6 m='14'&gt;35L&lt;/c6&gt;&lt;c6 m='15'&gt;4L&lt;/c6&gt;&lt;c6 m='16'&gt;4R&lt;/c6&gt;&lt;c6 m='17'&gt;40L&lt;/c6&gt;&lt;c6 m='18'&gt;15R&lt;/c6&gt;&lt;c6 m='19'&gt;40L&lt;/c6&gt;&lt;c6 m='20'&gt;11L&lt;/c6&gt;&lt;c6 m='21'&gt;4L&lt;/c6&gt;&lt;c6 m='22'&gt;16L&lt;/c6&gt;&lt;c6 m='23'&gt;15R&lt;/c6&gt;&lt;c6 m='24'&gt;12L&lt;/c6&gt;&lt;c6 m='25'&gt;6L&lt;/c6&gt;&lt;c7&gt;N&lt;/c7&gt;&lt;c7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m='20'&gt;COMPANY&lt;/c14&gt;&lt;c14 m='21'&gt;DEPT.ACCT.OFFICER&lt;/c14&gt;&lt;c14 m='24'&gt;DX.CONTRACT.MASTER&lt;/c14&gt;&lt;c14 m='25'&gt;&lt;/c14&gt;&lt;c44&gt;1&lt;/c44&gt;&lt;c45&gt;1_DX&lt;/c45&gt;&lt;c45 m='2'&gt;1382_CONV.STANDARD.SELECTION.201802&lt;/c45&gt;&lt;c46&gt;1511141413&lt;/c46&gt;&lt;c47&gt;96435_X45678.ASO_OFS_PW.OFS&lt;/c47&gt;&lt;c48&gt;NL0010001&lt;/c48&gt;&lt;c49&gt;1&lt;/c49&gt;&lt;/row&gt;</t>
  </si>
  <si>
    <t>OSS&lt;/c15&gt;&lt;c15 m='28'&gt;L.AB.NOGUARNTEE&lt;/c15&gt;&lt;c15 m='29'&gt;L.AB.LOSSBEYOND&lt;/c15&gt;&lt;c15 m='30'&gt;L.DS.EXECUTION&lt;/c15&gt;&lt;c15 m='31'&gt;L.DS.ADVISORY&lt;/c15&gt;&lt;c15 m='32'&gt;L.DS.DPM&lt;/c15&gt;&lt;c15 m='33'&gt;L.IO.PRSRVATION&lt;/c15&gt;&lt;c15 m='34'&gt;L.IO.INCOME&lt;/c15&gt;&lt;c15 m='35'&gt;L.IO.GROWTH&lt;/c15&gt;&lt;c15 m='36'&gt;L.IO.HEDGING&lt;/c15&gt;&lt;c15 m='37'&gt;L.IO.LEVERAGE&lt;/c15&gt;&lt;c15 m='38'&gt;L.IO.VERYSHORT&lt;/c15&gt;&lt;c15 m='39'&gt;L.IO.SHORT&lt;/c15&gt;&lt;c15 m='40'&gt;L.IO.MEDIUM&lt;/c15&gt;&lt;c15 m='41'&gt;L.IO.LONG&lt;/c15&gt;&lt;c15 m='42'&gt;L.IO.MAT.DATE&lt;/c15&gt;&lt;c15 m='43'&gt;TDS.MESSAGE.ID&lt;/c15&gt;&lt;c15 m='44'&gt;TDS.PRIORITY&lt;/c15&gt;&lt;c15 m='45'&gt;L.ESG.RATING&lt;/c15&gt;&lt;c15 m='46'&gt;EXCLUDE.INST&lt;/c15&gt;&lt;c15 m='47'&gt;TAX.SUPPLEMENT&lt;/c15&gt;&lt;c16&gt;I&lt;/c16&gt;&lt;c16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m='32'&gt;I&lt;/c16&gt;&lt;c16 m='33'&gt;I&lt;/c16&gt;&lt;c16 m='34'&gt;I&lt;/c16&gt;&lt;c16 m='35'&gt;I&lt;/c16&gt;&lt;c16 m='36'&gt;I&lt;/c16&gt;&lt;c16 m='37'&gt;I&lt;/c16&gt;&lt;c16 m='38'&gt;I&lt;/c16&gt;&lt;c16 m='39'&gt;I&lt;/c16&gt;&lt;c16 m='40'&gt;I&lt;/c16&gt;&lt;c16 m='41'&gt;I&lt;/c16&gt;&lt;c16 m='42'&gt;I&lt;/c16&gt;&lt;c16 m='43'&gt;I&lt;/c16&gt;&lt;c16 m='44'&gt;I&lt;/c16&gt;&lt;c16 m='45'&gt;I&lt;/c16&gt;&lt;c16 m='46'&gt;I&lt;/c16&gt;&lt;c16 m='47'&gt;I&lt;/c16&gt;&lt;c17&gt;LOCAL.REF&amp;lt;1,1&amp;gt;&lt;/c17&gt;&lt;c17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m='21'&gt;LOCAL.REF&amp;lt;1,21&amp;gt;&lt;/c17&gt;&lt;c17 m='22'&gt;LOCAL.REF&amp;lt;1,22&amp;gt;&lt;/c17&gt;&lt;c17 m='23'&gt;LOCAL.REF&amp;lt;1,23&amp;gt;&lt;/c17&gt;&lt;c17 m='24'&gt;LOCAL.REF&amp;lt;1,24&amp;gt;&lt;/c17&gt;&lt;c17 m='25'&gt;LOCAL.REF&amp;lt;1,25&amp;gt;&lt;/c17&gt;&lt;c17 m='26'&gt;LOCAL.REF&amp;lt;1,26&amp;gt;&lt;/c17&gt;&lt;c17 m='27'&gt;LOCAL.REF&amp;lt;1,27&amp;gt;&lt;/c17&gt;&lt;c17 m='28'&gt;LOCAL.REF&amp;lt;1,28&amp;gt;&lt;/c17&gt;&lt;c17 m='29'&gt;LOCAL.REF&amp;lt;1,29&amp;gt;&lt;/c17&gt;&lt;c17 m='30'&gt;LOCAL.REF&amp;lt;1,30&amp;gt;&lt;/c17&gt;&lt;c17 m='31'&gt;LOCAL.REF&amp;lt;1,31&amp;gt;&lt;/c17&gt;&lt;c17 m='32'&gt;LOCAL.REF&amp;lt;1,32&amp;gt;&lt;/c17&gt;&lt;c17 m='33'&gt;LOCAL.REF&amp;lt;1,33&amp;gt;&lt;/c17&gt;&lt;c17 m='34'&gt;LOCAL.REF&amp;lt;1,34&amp;gt;&lt;/c17&gt;&lt;c17 m='35'&gt;LOCAL.REF&amp;lt;1,35&amp;gt;&lt;/c17&gt;&lt;c17 m='36'&gt;LOCAL.REF&amp;lt;1,36&amp;gt;&lt;/c17&gt;&lt;c17 m='37'&gt;LOCAL.REF&amp;lt;1,37&amp;gt;&lt;/c17&gt;&lt;c17 m='38'&gt;LOCAL.REF&amp;lt;1,38&amp;gt;&lt;/c17&gt;&lt;c17 m='39'&gt;LOCAL.REF&amp;lt;1,39&amp;gt;&lt;/c17&gt;&lt;c17 m='40'&gt;LOCAL.REF&amp;lt;1,40&amp;gt;&lt;/c17&gt;&lt;c17 m='41'&gt;LOCAL.REF&amp;lt;1,41&amp;gt;&lt;/c17&gt;&lt;c17 m='42'&gt;LOCAL.REF&amp;lt;1,42&amp;gt;&lt;/c17&gt;&lt;c17 m='43'&gt;LOCAL.REF&amp;lt;1,43&amp;gt;&lt;/c17&gt;&lt;c17 m='44'&gt;LOCAL.REF&amp;lt;1,44&amp;gt;&lt;/c17&gt;&lt;c17 m='45'&gt;LOCAL.REF&amp;lt;1,45&amp;gt;&lt;/c17&gt;&lt;c17 m='46'&gt;LOCAL.REF&amp;lt;1,46&amp;gt;&lt;/c17&gt;&lt;c17 m='47'&gt;LOCAL.REF&amp;lt;1,47&amp;gt;&lt;/c17&gt;&lt;c18&gt;IN2A&lt;/c18&gt;&lt;c18 m='2'&gt;IN2AMT&amp;amp;-]EUR&lt;/c18&gt;&lt;c18 m='3'&gt;IN2A&lt;/c18&gt;&lt;c18 m='4'&gt;IN2&lt;/c18&gt;&lt;c18 m='5'&gt;IN2&lt;/c18&gt;&lt;c18 m='6'&gt;IN2A&lt;/c18&gt;&lt;c18 m='7'&gt;IN2A&lt;/c18&gt;&lt;c18 m='8'&gt;IN2A&lt;/c18&gt;&lt;c18 m='9'&gt;IN2COM&lt;/c18&gt;&lt;c18 m='10'&gt;IN2A&lt;/c18&gt;&lt;c18 m='11'&gt;IN2A&lt;/c18&gt;&lt;c18 m='12'&gt;IN2CUS&lt;/c18&gt;&lt;c18 m='13'&gt;IN2AMT&amp;amp;-]EUR&lt;/c18&gt;&lt;c18 m='14'&gt;IN2A&lt;/c18&gt;&lt;c18 m='15'&gt;IN2A&lt;/c18&gt;&lt;c18 m='16'&gt;IN2A&lt;/c18&gt;&lt;c18 m='17'&gt;IN2A&lt;/c18&gt;&lt;c18 m='18'&gt;IN2A&lt;/c18&gt;&lt;c18 m='19'&gt;IN2S&lt;/c18&gt;&lt;c18 m='20'&gt;IN2A&lt;/c18&gt;&lt;c18 m='21'&gt;IN2A&lt;/c18&gt;&lt;c18 m='22'&gt;IN2D&lt;/c18&gt;&lt;c18 m='23'&gt;IN2A&lt;/c18&gt;&lt;c18 m='24'&gt;IN2A&lt;/c18&gt;&lt;c18 m='25'&gt;IN2A&lt;/c18&gt;&lt;c18 m='26'&gt;IN2A&lt;/c18&gt;&lt;c18 m='27'&gt;IN2A&lt;/c18&gt;&lt;c18 m='28'&gt;IN2A&lt;/c18&gt;&lt;c18 m='29'&gt;IN2A&lt;/c18&gt;&lt;c18 m='30'&gt;IN2A&lt;/c18&gt;&lt;c18 m='31'&gt;IN2A&lt;/c18&gt;&lt;c18 m='32'&gt;IN2A&lt;/c18&gt;&lt;c18 m='33'&gt;IN2A&lt;/c18&gt;&lt;c18 m='34'&gt;IN2A&lt;/c18&gt;&lt;c18 m='35'&gt;IN2A&lt;/c18&gt;&lt;c18 m='36'&gt;IN2A&lt;/c18&gt;&lt;c18 m='37'&gt;IN2A&lt;/c18&gt;&lt;c18 m='38'&gt;IN2A&lt;/c18&gt;&lt;c18 m='39'&gt;IN2A&lt;/c18&gt;&lt;c18 m='40'&gt;IN2A&lt;/c18&gt;&lt;c18 m='41'&gt;IN2A&lt;/c18&gt;&lt;c18 m='42'&gt;IN2D&lt;/c18&gt;&lt;c18 m='43'&gt;IN2ANY&lt;/c18&gt;&lt;c18 m='44'&gt;IN2A&lt;/c18&gt;&lt;c18 m='45'&gt;IN2A&lt;/c18&gt;&lt;c18 m='46'&gt;IN2A&lt;/c18&gt;&lt;c18 m='47'&gt;IN2A&lt;/c18&gt;&lt;c19 m='47'&gt;&lt;/c19&gt;&lt;c20&gt;9L&lt;/c20&gt;&lt;c20 m='2'&gt;17R&lt;/c20&gt;&lt;c20 m='3'&gt;1L&lt;/c20&gt;&lt;c20 m='4'&gt;8R&lt;/c20&gt;&lt;c20 m='5'&gt;8R&lt;/c20&gt;&lt;c20 m='6'&gt;2L&lt;/c20&gt;&lt;c20 m='7'&gt;6L&lt;/c20&gt;&lt;c20 m='8'&gt;1L&lt;/c20&gt;&lt;c20 m='9'&gt;11L&lt;/c20&gt;&lt;c20 m='10'&gt;2L&lt;/c20&gt;&lt;c20 m='11'&gt;5L&lt;/c20&gt;&lt;c20 m='12'&gt;10R&lt;/c20&gt;&lt;c20 m='13'&gt;9R&lt;/c20&gt;&lt;c20 m='14'&gt;5L&lt;/c20&gt;&lt;c20 m='15'&gt;9L&lt;/c20&gt;&lt;c20 m='16'&gt;35L&lt;/c20&gt;&lt;c20 m='17'&gt;3L&lt;/c20&gt;&lt;c20 m='18'&gt;3L&lt;/c20&gt;&lt;c20 m='19'&gt;9L&lt;/c20&gt;&lt;c20 m='20'&gt;12L&lt;/c20&gt;&lt;c20 m='21'&gt;35L&lt;/c20&gt;&lt;c20 m='22'&gt;12R&lt;/c20&gt;&lt;c20 m='23'&gt;7L&lt;/c20&gt;&lt;c20 m='24'&gt;7L&lt;/c20&gt;&lt;c20 m='25'&gt;7L&lt;/c20&gt;&lt;c20 m='26'&gt;7L&lt;/c20&gt;&lt;c20 m='27'&gt;35L&lt;/c20&gt;&lt;c20 m='28'&gt;7L&lt;/c20&gt;&lt;c20 m='29'&gt;7L&lt;/c20&gt;&lt;c20 m='30'&gt;7L&lt;/c20&gt;&lt;c20 m='31'&gt;7L&lt;/c20&gt;&lt;c20 m='32'&gt;7L&lt;/c20&gt;&lt;c20 m='33'&gt;7L&lt;/c20&gt;&lt;c20 m='34'&gt;7L&lt;/c20&gt;&lt;c20 m='35'&gt;7L&lt;/c20&gt;&lt;c20 m='36'&gt;7L&lt;/c20&gt;&lt;c20 m='37'&gt;7L&lt;/c20&gt;&lt;c20 m='38'&gt;7L&lt;/c20&gt;&lt;c20 m='39'&gt;7L&lt;/c20&gt;&lt;c20 m='40'&gt;7L&lt;/c20&gt;&lt;c20 m='41'&gt;7L&lt;/c20&gt;&lt;c20 m='42'&gt;11R&lt;/c20&gt;&lt;c20 m='43'&gt;35L&lt;/c20&gt;&lt;c20 m='44'&gt;1L&lt;/c20&gt;&lt;c20 m='45'&gt;8L&lt;/c20&gt;&lt;c20 m='46'&gt;3L&lt;/c20&gt;&lt;c20 m='47'&gt;3L&lt;/c20&gt;&lt;c21 m='47'&gt;&lt;/c21&gt;&lt;c22 m='47'&gt;&lt;/c22&gt;&lt;c23 m='47'&gt;&lt;/c23&gt;&lt;c24&gt;S&lt;/c24&gt;&lt;c24 m='2'&gt;S&lt;/c24&gt;&lt;c24 m='3'&gt;S&lt;/c24&gt;&lt;c24 m='4'&gt;S&lt;/c24&gt;&lt;c24 m='5'&gt;S&lt;/c24&gt;&lt;c24 m='6'&gt;S&lt;/c24&gt;&lt;c24 m='7'&gt;S&lt;/c24&gt;&lt;c24 m='8'&gt;S&lt;/c24&gt;&lt;c24 m='9'&gt;M&lt;/c24&gt;&lt;c24 m='10'&gt;S&lt;/c24&gt;&lt;c24 m='11'&gt;M&lt;/c24&gt;&lt;c24 m='12'&gt;M&lt;/c24&gt;&lt;c24 m='13'&gt;M&lt;/c24&gt;&lt;c24 m='14'&gt;S&lt;/c24&gt;&lt;c24 m='15'&gt;S&lt;/c24&gt;&lt;c24 m='16'&gt;S&lt;/c24&gt;&lt;c24 m='17'&gt;S&lt;/c24&gt;&lt;c24 m='18'&gt;S&lt;/c24&gt;&lt;c24 m='19'&gt;S&lt;/c24&gt;&lt;c24 m='20'&gt;S&lt;/c24&gt;&lt;c24 m='21'&gt;S&lt;/c24&gt;&lt;c24 m='22'&gt;S&lt;/c24&gt;&lt;c24 m='23'&gt;S&lt;/c24&gt;&lt;c24 m='24'&gt;S&lt;/c24&gt;&lt;c24 m='25'&gt;S&lt;/c24&gt;&lt;c24 m='26'&gt;S&lt;/c24&gt;&lt;c24 m='27'&gt;S&lt;/c24&gt;&lt;c24 m='28'&gt;S&lt;/c24&gt;&lt;c24 m='29'&gt;S&lt;/c24&gt;&lt;c24 m='30'&gt;S&lt;/c24&gt;&lt;c24 m='31'&gt;S&lt;/c24&gt;&lt;c24 m='32'&gt;S&lt;/c24&gt;&lt;c24 m='33'&gt;S&lt;/c24&gt;&lt;c24 m='34'&gt;S&lt;/c24&gt;&lt;c24 m='35'&gt;S&lt;/c24&gt;&lt;c24 m='36'&gt;S&lt;/c24&gt;&lt;c24 m='37'&gt;S&lt;/c24&gt;&lt;c24 m='38'&gt;S&lt;/c24&gt;&lt;c24 m='39'&gt;S&lt;/c24&gt;&lt;c24 m='40'&gt;S&lt;/c24&gt;&lt;c24 m='41'&gt;S&lt;/c24&gt;&lt;c24 m='42'&gt;S&lt;/c24&gt;&lt;c24 m='43'&gt;S&lt;/c24&gt;&lt;c24 m='44'&gt;S&lt;/c24&gt;&lt;c24 m='45'&gt;S&lt;/c24&gt;&lt;c24 m='46'&gt;S&lt;/c24&gt;&lt;c24 m='47'&gt;S&lt;/c24&gt;&lt;c25&gt;N&lt;/c25&gt;&lt;c25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m='36'&gt;N&lt;/c25&gt;&lt;c25 m='37'&gt;N&lt;/c25&gt;&lt;c25 m='38'&gt;N&lt;/c25&gt;&lt;c25 m='39'&gt;N&lt;/c25&gt;&lt;c25 m='40'&gt;N&lt;/c25&gt;&lt;c25 m='41'&gt;N&lt;/c25&gt;&lt;c25 m='42'&gt;N&lt;/c25&gt;&lt;c25 m='43'&gt;N&lt;/c25&gt;&lt;c25 m='44'&gt;N&lt;/c25&gt;&lt;c25 m='45'&gt;N&lt;/c25&gt;&lt;c25 m='46'&gt;N&lt;/c25&gt;&lt;c25 m='47'&gt;N&lt;/c25&gt;&lt;c26 m='47'&gt;&lt;/c26&gt;&lt;c27&gt;&lt;/c27&gt;&lt;c27 m='9'&gt;COMPANY&lt;/c27&gt;&lt;c27 m='11'&gt;EB.RATING&lt;/c27&gt;&lt;c27 m='12'&gt;DX.CUSTOMER&lt;/c27&gt;&lt;c27 m='19'&gt;COUNTRY&lt;/c27&gt;&lt;c27 m='47'&gt;&lt;/c27&gt;&lt;c44&gt;9&lt;/c44&gt;&lt;c45&gt;48121_INPUTTER__OFS_T24.GENERIC.UPLOAD&lt;/c45&gt;&lt;c46&gt;1702897602.0769&lt;/c46&gt;&lt;c47&gt;48121_INPUTTER_OFS_T24.GENERIC.UPLOAD&lt;/c47&gt;&lt;c48&gt;NL0010001&lt;/c48&gt;&lt;c49&gt;1&lt;/c49&gt;&lt;/row&gt;</t>
  </si>
  <si>
    <t>&lt;row id='DX.CREATE.PRICE'&gt;&lt;c1&gt;@ID&lt;/c1&gt;&lt;c1 m='2'&gt;CREATE.PRICE&lt;/c1&gt;&lt;c1 m='3'&gt;PRICE.SET&lt;/c1&gt;&lt;c1 m='4'&gt;CONTRACT.CODE&lt;/c1&gt;&lt;c1 m='5'&gt;MATURITY.DATE&lt;/c1&gt;&lt;c1 m='6'&gt;TRADE.CCY&lt;/c1&gt;&lt;c1 m='7'&gt;DELIVERY.CCY&lt;/c1&gt;&lt;c1 m='8'&gt;OPTION.TYPE&lt;/c1&gt;&lt;c1 m='9'&gt;STRIKE.PRICE&lt;/c1&gt;&lt;c1 m='10'&gt;OPTION.STYLE&lt;/c1&gt;&lt;c1 m='11'&gt;EXOTIC.TYPE&lt;/c1&gt;&lt;c1 m='12'&gt;USR.FLD.NAME&lt;/c1&gt;&lt;c1 m='13'&gt;USR.FLD.VAL&lt;/c1&gt;&lt;c1 m='14'&gt;QUOTE.CCY&lt;/c1&gt;&lt;c1 m='15'&gt;QUOTE.PRICE&lt;/c1&gt;&lt;c1 m='16'&gt;RESERVED.1&lt;/c1&gt;&lt;c1 m='17'&gt;LOCAL.REF&lt;/c1&gt;&lt;c1 m='18'&gt;RECORD.STATUS&lt;/c1&gt;&lt;c1 m='19'&gt;CURR.NO&lt;/c1&gt;&lt;c1 m='20'&gt;INPUTTER&lt;/c1&gt;&lt;c1 m='21'&gt;DATE.TIME&lt;/c1&gt;&lt;c1 m='22'&gt;AUTHORISER&lt;/c1&gt;&lt;c1 m='23'&gt;CO.CODE&lt;/c1&gt;&lt;c1 m='24'&gt;DEPT.CODE&lt;/c1&gt;&lt;c1 m='25'&gt;AUDITOR.CODE&lt;/c1&gt;&lt;c1 m='26'&gt;AUDIT.DATE.TIME&lt;/c1&gt;&lt;c1 m='27'&gt;PRICE&lt;/c1&gt;&lt;c1 m='28'&gt;INT.STRIKE.PRICE&lt;/c1&gt;&lt;c1 m='29'&gt;QUOTE.EXC&lt;/c1&gt;&lt;c1 m='30'&gt;INT.PRICE&lt;/c1&gt;&lt;c1 m='31'&gt;PRICE.KEY&lt;/c1&gt;&lt;c1 m='32'&gt;OVERRIDE&lt;/c1&gt;&lt;c1 m='33'&gt;USR.FLD.PRICE&lt;/c1&gt;&lt;c1 m='34'&gt;PARTICIPATION.RATE&lt;/c1&gt;&lt;c1 m='35'&gt;OBSERVATION.DATE&lt;/c1&gt;&lt;c2&gt;D&lt;/c2&gt;&lt;c2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m='10'&gt;9&lt;/c3&gt;&lt;c3 m='11'&gt;10&lt;/c3&gt;&lt;c3 m='12'&gt;11&lt;/c3&gt;&lt;c3 m='13'&gt;12&lt;/c3&gt;&lt;c3 m='14'&gt;14&lt;/c3&gt;&lt;c3 m='15'&gt;15&lt;/c3&gt;&lt;c3 m='16'&gt;22&lt;/c3&gt;&lt;c3 m='17'&gt;23&lt;/c3&gt;&lt;c3 m='18'&gt;25&lt;/c3&gt;&lt;c3 m='19'&gt;26&lt;/c3&gt;&lt;c3 m='20'&gt;27&lt;/c3&gt;&lt;c3 m='21'&gt;28&lt;/c3&gt;&lt;c3 m='22'&gt;29&lt;/c3&gt;&lt;c3 m='23'&gt;30&lt;/c3&gt;&lt;c3 m='24'&gt;31&lt;/c3&gt;&lt;c3 m='25'&gt;32&lt;/c3&gt;&lt;c3 m='26'&gt;33&lt;/c3&gt;&lt;c3 m='27'&gt;17&lt;/c3&gt;&lt;c3 m='28'&gt;8&lt;/c3&gt;&lt;c3 m='29'&gt;16&lt;/c3&gt;&lt;c3 m='30'&gt;18&lt;/c3&gt;&lt;c3 m='31'&gt;19&lt;/c3&gt;&lt;c3 m='32'&gt;24&lt;/c3&gt;&lt;c3 m='33'&gt;13&lt;/c3&gt;&lt;c3 m='34'&gt;20&lt;/c3&gt;&lt;c3 m='35'&gt;21&lt;/c3&gt;&lt;c4&gt;IN2A&lt;/c4&gt;&lt;c4 m='2'&gt;IN2A&lt;/c4&gt;&lt;c4 m='3'&gt;IN2A&lt;/c4&gt;&lt;c4 m='4'&gt;IN2DXCM&lt;/c4&gt;&lt;c4 m='5'&gt;IN2A&lt;/c4&gt;&lt;c4 m='6'&gt;IN2CCY&lt;/c4&gt;&lt;c4 m='7'&gt;IN2CCY&lt;/c4&gt;&lt;c4 m='8'&gt;IN2&amp;amp;_CALL_PUT&lt;/c4&gt;&lt;c4 m='9'&gt;IN2DEC&amp;amp;]9&lt;/c4&gt;&lt;c4 m='10'&gt;IN2&amp;amp;_AMERICAN_EUROPEAN_CARRIBEAN&lt;/c4&gt;&lt;c4 m='11'&gt;IN2A&lt;/c4&gt;&lt;c4 m='12'&gt;IN2A&lt;/c4&gt;&lt;c4 m='13'&gt;IN2A&lt;/c4&gt;&lt;c4 m='14'&gt;IN2CCY&lt;/c4&gt;&lt;c4 m='15'&gt;IN2DEC&amp;amp;]9]2&lt;/c4&gt;&lt;c4 m='16'&gt;IN2&amp;amp;&amp;amp;NOINPUT&lt;/c4&gt;&lt;c4 m='17'&gt;IN2A&lt;/c4&gt;&lt;c4 m='18'&gt;IN2A&lt;/c4&gt;&lt;c4 m='19'&gt;IN2&lt;/c4&gt;&lt;c4 m='20'&gt;IN2A&lt;/c4&gt;&lt;c4 m='21'&gt;IN2&lt;/c4&gt;&lt;c4 m='22'&gt;IN2A&lt;/c4&gt;&lt;c4 m='23'&gt;IN2A&lt;/c4&gt;&lt;c4 m='24'&gt;IN2A&lt;/c4&gt;&lt;c4 m='25'&gt;IN2A&lt;/c4&gt;&lt;c4 m='26'&gt;IN2&lt;/c4&gt;&lt;c4 m='27'&gt;IN2DEC&amp;amp;]9]2&amp;amp;NOINPUT&lt;/c4&gt;&lt;c4 m='28'&gt;IN2DEC&amp;amp;]9&amp;amp;NOINPUT&lt;/c4&gt;&lt;c4 m='29'&gt;IN2DEC&amp;amp;]9]2&amp;amp;NOINPUT&lt;/c4&gt;&lt;c4 m='30'&gt;IN2DEC&amp;amp;]9]2&amp;amp;NOINPUT&lt;/c4&gt;&lt;c4 m='31'&gt;IN2A&amp;amp;&amp;amp;NOINPUT&lt;/c4&gt;&lt;c4 m='32'&gt;IN2A&amp;amp;&amp;amp;NOINPUT&lt;/c4&gt;&lt;c4 m='33'&gt;IN2A&amp;amp;]YES_NO&lt;/c4&gt;&lt;c4 m='34'&gt;IN2R&lt;/c4&gt;&lt;c4 m='35'&gt;IN2D&lt;/c4&gt;&lt;c6&gt;15L&lt;/c6&gt;&lt;c6 m='2'&gt;15L&lt;/c6&gt;&lt;c6 m='3'&gt;15L&lt;/c6&gt;&lt;c6 m='4'&gt;12L&lt;/c6&gt;&lt;c6 m='5'&gt;11L&lt;/c6&gt;&lt;c6 m='6'&gt;3L&lt;/c6&gt;&lt;c6 m='7'&gt;3L&lt;/c6&gt;&lt;c6 m='8'&gt;4L&lt;/c6&gt;&lt;c6 m='9'&gt;19L&lt;/c6&gt;&lt;c6 m='10'&gt;10L&lt;/c6&gt;&lt;c6 m='11'&gt;35L&lt;/c6&gt;&lt;c6 m='12'&gt;35L&lt;/c6&gt;&lt;c6 m='13'&gt;35L&lt;/c6&gt;&lt;c6 m='14'&gt;3L&lt;/c6&gt;&lt;c6 m='15'&gt;19L&lt;/c6&gt;&lt;c6 m='16'&gt;35R&lt;/c6&gt;&lt;c6 m='17'&gt;35L&lt;/c6&gt;&lt;c6 m='18'&gt;6L&lt;/c6&gt;&lt;c6 m='19'&gt;6R&lt;/c6&gt;&lt;c6 m='20'&gt;100L&lt;/c6&gt;&lt;c6 m='21'&gt;15R&lt;/c6&gt;&lt;c6 m='22'&gt;100L&lt;/c6&gt;&lt;c6 m='23'&gt;11L&lt;/c6&gt;&lt;c6 m='24'&gt;4L&lt;/c6&gt;&lt;c6 m='25'&gt;16L&lt;/c6&gt;&lt;c6 m='26'&gt;15R&lt;/c6&gt;&lt;c6 m='27'&gt;19L&lt;/c6&gt;&lt;c6 m='28'&gt;19L&lt;/c6&gt;&lt;c6 m='29'&gt;19L&lt;/c6&gt;&lt;c6 m='30'&gt;19L&lt;/c6&gt;&lt;c6 m='31'&gt;120L&lt;/c6&gt;&lt;c6 m='32'&gt;35L&lt;/c6&gt;&lt;c6 m='33'&gt;3L&lt;/c6&gt;&lt;c6 m='34'&gt;16R&lt;/c6&gt;&lt;c6 m='35'&gt;11R&lt;/c6&gt;&lt;c7&gt;N&lt;/c7&gt;&lt;c7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m='7'&gt;S&lt;/c10&gt;&lt;c10 m='8'&gt;S&lt;/c10&gt;&lt;c10 m='9'&gt;S&lt;/c10&gt;&lt;c10 m='10'&gt;S&lt;/c10&gt;&lt;c10 m='11'&gt;M&lt;/c10&gt;&lt;c10 m='12'&gt;M&lt;/c10&gt;&lt;c10 m='13'&gt;M&lt;/c10&gt;&lt;c10 m='14'&gt;S&lt;/c10&gt;&lt;c10 m='15'&gt;S&lt;/c10&gt;&lt;c10 m='16'&gt;S&lt;/c10&gt;&lt;c10 m='17'&gt;M&lt;/c10&gt;&lt;c10 m='18'&gt;S&lt;/c10&gt;&lt;c10 m='19'&gt;S&lt;/c10&gt;&lt;c10 m='20'&gt;M&lt;/c10&gt;&lt;c10 m='21'&gt;M&lt;/c10&gt;&lt;c10 m='22'&gt;S&lt;/c10&gt;&lt;c10 m='23'&gt;S&lt;/c10&gt;&lt;c10 m='24'&gt;S&lt;/c10&gt;&lt;c10 m='25'&gt;S&lt;/c10&gt;&lt;c10 m='26'&gt;S&lt;/c10&gt;&lt;c10 m='27'&gt;S&lt;/c10&gt;&lt;c10 m='28'&gt;S&lt;/c10&gt;&lt;c10 m='29'&gt;S&lt;/c10&gt;&lt;c10 m='30'&gt;S&lt;/c10&gt;&lt;c10 m='31'&gt;S&lt;/c10&gt;&lt;c10 m='32'&gt;M&lt;/c10&gt;&lt;c10 m='33'&gt;M&lt;/c10&gt;&lt;c10 m='34'&gt;S&lt;/c10&gt;&lt;c10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m='3'&gt;DX.PRICE.SET&lt;/c14&gt;&lt;c14 m='4'&gt;DX.CONTRACT.MASTER&lt;/c14&gt;&lt;c14 m='11'&gt;DX.OPTION.TYPE&lt;/c14&gt;&lt;c14 m='12'&gt;DX.USR.FLD.OPT&lt;/c14&gt;&lt;c14 m='23'&gt;COMPANY&lt;/c14&gt;&lt;c14 m='24'&gt;DEPT.ACCT.OFFICER&lt;/c14&gt;&lt;c14 m='35'&gt;&lt;/c14&gt;&lt;c15&gt;L.CETREL.CODE&lt;/c15&gt;&lt;c15 m='2'&gt;L.CETREL.REQ.ID&lt;/c15&gt;&lt;c15 m='3'&gt;L.DXCN.NAME&lt;/c15&gt;&lt;c16&gt;I&lt;/c16&gt;&lt;c16 m='2'&gt;I&lt;/c16&gt;&lt;c16 m='3'&gt;I&lt;/c16&gt;&lt;c17&gt;LOCAL.REF&amp;lt;1,1&amp;gt;&lt;/c17&gt;&lt;c17 m='2'&gt;LOCAL.REF&amp;lt;1,2&amp;gt;&lt;/c17&gt;&lt;c17 m='3'&gt;LOCAL.REF&amp;lt;1,3&amp;gt;&lt;/c17&gt;&lt;c18&gt;IN2A&lt;/c18&gt;&lt;c18 m='2'&gt;IN2A&lt;/c18&gt;&lt;c18 m='3'&gt;IN2A&lt;/c18&gt;&lt;c19 m='3'&gt;&lt;/c19&gt;&lt;c20&gt;5L&lt;/c20&gt;&lt;c20 m='2'&gt;9L&lt;/c20&gt;&lt;c20 m='3'&gt;35L&lt;/c20&gt;&lt;c21 m='3'&gt;&lt;/c21&gt;&lt;c22 m='3'&gt;&lt;/c22&gt;&lt;c23 m='3'&gt;&lt;/c23&gt;&lt;c24&gt;S&lt;/c24&gt;&lt;c24 m='2'&gt;S&lt;/c24&gt;&lt;c24 m='3'&gt;M&lt;/c24&gt;&lt;c25&gt;N&lt;/c25&gt;&lt;c25 m='2'&gt;N&lt;/c25&gt;&lt;c25 m='3'&gt;N&lt;/c25&gt;&lt;c26 m='3'&gt;&lt;/c26&gt;&lt;c27 m='3'&gt;&lt;/c27&gt;&lt;c44&gt;4&lt;/c44&gt;&lt;c45&gt;36405_X45678.UPG2__OFS_AUTH.UPG&lt;/c45&gt;&lt;c46&gt;2206110755&lt;/c46&gt;&lt;c47&gt;36405_X45678.UPG2_OFS_AUTH.UPG&lt;/c47&gt;&lt;c48&gt;NL0010001&lt;/c48&gt;&lt;c49&gt;1&lt;/c49&gt;&lt;/row&gt;</t>
  </si>
  <si>
    <t>&lt;row id='DX.CUST.POS'&gt;&lt;c1&gt;@ID&lt;/c1&gt;&lt;c1 m='2'&gt;DX.CUST.POS&lt;/c1&gt;&lt;c1 m='3'&gt;POSITION.ID&lt;/c1&gt;&lt;c1 m='4'&gt;CUSTOMER&lt;/c1&gt;&lt;c2&gt;D&lt;/c2&gt;&lt;c2 m='2'&gt;D&lt;/c2&gt;&lt;c2 m='3'&gt;D&lt;/c2&gt;&lt;c2 m='4'&gt;I&lt;/c2&gt;&lt;c3&gt;0&lt;/c3&gt;&lt;c3 m='2'&gt;0&lt;/c3&gt;&lt;c3 m='3'&gt;1&lt;/c3&gt;&lt;c3 m='4'&gt;FIELD(@ID,&amp;apos;-&amp;apos;,1)&lt;/c3&gt;&lt;c4&gt;IN2A&lt;/c4&gt;&lt;c4 m='2'&gt;IN2A&lt;/c4&gt;&lt;c4 m='3'&gt;IN2A&lt;/c4&gt;&lt;c4 m='4'&gt;IN2CUS&lt;/c4&gt;&lt;c6&gt;14R&lt;/c6&gt;&lt;c6 m='2'&gt;14R&lt;/c6&gt;&lt;c6 m='3'&gt;70L&lt;/c6&gt;&lt;c6 m='4'&gt;10R&lt;/c6&gt;&lt;c7&gt;N&lt;/c7&gt;&lt;c7 m='2'&gt;N&lt;/c7&gt;&lt;c7 m='3'&gt;N&lt;/c7&gt;&lt;c10&gt;S&lt;/c10&gt;&lt;c10 m='2'&gt;S&lt;/c10&gt;&lt;c10 m='3'&gt;S&lt;/c10&gt;&lt;c10 m='4'&gt;S&lt;/c10&gt;&lt;c11&gt;N&lt;/c11&gt;&lt;c11 m='2'&gt;N&lt;/c11&gt;&lt;c11 m='3'&gt;N&lt;/c11&gt;&lt;c12&gt;Y&lt;/c12&gt;&lt;c12 m='2'&gt;Y&lt;/c12&gt;&lt;c12 m='3'&gt;Y&lt;/c12&gt;&lt;c13 m='3'&gt;&lt;/c13&gt;&lt;c14 m='3'&gt;&lt;/c14&gt;&lt;c44&gt;4&lt;/c44&gt;&lt;c45&gt;36405_X45678.UPG2__OFS_AUTH.UPG&lt;/c45&gt;&lt;c46&gt;2206110754&lt;/c46&gt;&lt;c47&gt;36405_X45678.UPG2_OFS_AUTH.UPG&lt;/c47&gt;&lt;c48&gt;NL0010001&lt;/c48&gt;&lt;c49&gt;1&lt;/c49&gt;&lt;/row&gt;</t>
  </si>
  <si>
    <t>&lt;row id='DX.CUSTOMER'&gt;&lt;c1&gt;@ID&lt;/c1&gt;&lt;c1 m='2'&gt;CUSTOMER&lt;/c1&gt;&lt;c1 m='3'&gt;CUSTOMER.TYPE&lt;/c1&gt;&lt;c1 m='4'&gt;EXTERNAL.FREQ&lt;/c1&gt;&lt;c1 m='5'&gt;EXTERN.REPS&lt;/c1&gt;&lt;c1 m='6'&gt;INTERNAL.FREQ&lt;/c1&gt;&lt;c1 m='7'&gt;INTERN.REPS&lt;/c1&gt;&lt;c1 m='8'&gt;EXCHANGE&lt;/c1&gt;&lt;c1 m='9'&gt;SPEC.OR.HEDGE&lt;/c1&gt;&lt;c1 m='10'&gt;EXCH.MEMBER&lt;/c1&gt;&lt;c1 m='11'&gt;MARG.WEIGHTING&lt;/c1&gt;&lt;c1 m='12'&gt;MVRESERVED1&lt;/c1&gt;&lt;c1 m='13'&gt;MVRESERVED2&lt;/c1&gt;&lt;c1 m='14'&gt;MVRESERVED3&lt;/c1&gt;&lt;c1 m='15'&gt;MVRESERVED4&lt;/c1&gt;&lt;c1 m='16'&gt;MAN.SETT.NAR&lt;/c1&gt;&lt;c1 m='17'&gt;MVRESERVED5&lt;/c1&gt;&lt;c1 m='18'&gt;MVRESERVED6&lt;/c1&gt;&lt;c1 m='19'&gt;GROUP&lt;/c1&gt;&lt;c1 m='20'&gt;K.GROUP&lt;/c1&gt;&lt;c1 m='21'&gt;MARGIN.ACCOUNT&lt;/c1&gt;&lt;c1 m='22'&gt;STATEMENT.TYPE&lt;/c1&gt;&lt;c1 m='23'&gt;TRADING.STATUS&lt;/c1&gt;&lt;c1 m='24'&gt;RESERVED7&lt;/c1&gt;&lt;c1 m='25'&gt;RESERVED6&lt;/c1&gt;&lt;c1 m='26'&gt;RESERVED5&lt;/c1&gt;&lt;c1 m='27'&gt;RESERVED4&lt;/c1&gt;&lt;c1 m='28'&gt;RESERVED3&lt;/c1&gt;&lt;c1 m='29'&gt;RESERVED2&lt;/c1&gt;&lt;c1 m='30'&gt;RESERVED1&lt;/c1&gt;&lt;c1 m='31'&gt;LOCAL.REF&lt;/c1&gt;&lt;c1 m='32'&gt;OVERRIDE&lt;/c1&gt;&lt;c1 m='33'&gt;RECORD.STATUS&lt;/c1&gt;&lt;c1 m='34'&gt;CURR.NO&lt;/c1&gt;&lt;c1 m='35'&gt;INPUTTER&lt;/c1&gt;&lt;c1 m='36'&gt;DATE.TIME&lt;/c1&gt;&lt;c1 m='37'&gt;AUTHORISER&lt;/c1&gt;&lt;c1 m='38'&gt;CO.CODE&lt;/c1&gt;&lt;c1 m='39'&gt;DEPT.CODE&lt;/c1&gt;&lt;c1 m='40'&gt;AUDITOR.CODE&lt;/c1&gt;&lt;c1 m='41'&gt;AUDIT.DATE.TIME&lt;/c1&gt;&lt;c1 m='42'&gt;MARGIN.ACC.CCY&lt;/c1&gt;&lt;c1 m='43'&gt;REPORTING.CCY&lt;/c1&gt;&lt;c1 m='44'&gt;MVRESERVED10&lt;/c1&gt;&lt;c1 m='45'&gt;MVRESERVED9&lt;/c1&gt;&lt;c1 m='46'&gt;AU.SETT.TYPE&lt;/c1&gt;&lt;c1 m='47'&gt;AU.SETT.DELAY&lt;/c1&gt;&lt;c1 m='48'&gt;AU.CT.CLASS&lt;/c1&gt;&lt;c1 m='49'&gt;RESERVED17&lt;/c1&gt;&lt;c1 m='50'&gt;RESERVED16&lt;/c1&gt;&lt;c1 m='51'&gt;RESERVED15&lt;/c1&gt;&lt;c1 m='52'&gt;RESERVED14&lt;/c1&gt;&lt;c1 m='53'&gt;RESERVED13&lt;/c1&gt;&lt;c1 m='54'&gt;RESERVED12&lt;/c1&gt;&lt;c1 m='55'&gt;RESERVED11&lt;/c1&gt;&lt;c1 m='56'&gt;CLR.BROKER&lt;/c1&gt;&lt;c1 m='57'&gt;BROKER.REMITTANCE&lt;/c1&gt;&lt;c1 m='58'&gt;BROKER.FTT&lt;/c1&gt;&lt;c2&gt;D&lt;/c2&gt;&lt;c2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m='20'&gt;P&lt;/c2&gt;&lt;c2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m='16'&gt;17&lt;/c3&gt;&lt;c3 m='17'&gt;18&lt;/c3&gt;&lt;c3 m='18'&gt;19&lt;/c3&gt;&lt;c3 m='19'&gt;27&lt;/c3&gt;&lt;c3 m='20'&gt;GROUP&lt;/c3&gt;&lt;c3 m='21'&gt;29&lt;/c3&gt;&lt;c3 m='22'&gt;32&lt;/c3&gt;&lt;c3 m='23'&gt;33&lt;/c3&gt;&lt;c3 m='24'&gt;38&lt;/c3&gt;&lt;c3 m='25'&gt;39&lt;/c3&gt;&lt;c3 m='26'&gt;40&lt;/c3&gt;&lt;c3 m='27'&gt;41&lt;/c3&gt;&lt;c3 m='28'&gt;42&lt;/c3&gt;&lt;c3 m='29'&gt;43&lt;/c3&gt;&lt;c3 m='30'&gt;44&lt;/c3&gt;&lt;c3 m='31'&gt;45&lt;/c3&gt;&lt;c3 m='32'&gt;46&lt;/c3&gt;&lt;c3 m='33'&gt;47&lt;/c3&gt;&lt;c3 m='34'&gt;48&lt;/c3&gt;&lt;c3 m='35'&gt;49&lt;/c3&gt;&lt;c3 m='36'&gt;50&lt;/c3&gt;&lt;c3 m='37'&gt;51&lt;/c3&gt;&lt;c3 m='38'&gt;52&lt;/c3&gt;&lt;c3 m='39'&gt;53&lt;/c3&gt;&lt;c3 m='40'&gt;54&lt;/c3&gt;&lt;c3 m='41'&gt;55&lt;/c3&gt;&lt;c3 m='42'&gt;28&lt;/c3&gt;&lt;c3 m='43'&gt;34&lt;/c3&gt;&lt;c3 m='44'&gt;31&lt;/c3&gt;&lt;c3 m='45'&gt;30&lt;/c3&gt;&lt;c3 m='46'&gt;15&lt;/c3&gt;&lt;c3 m='47'&gt;16&lt;/c3&gt;&lt;c3 m='48'&gt;14&lt;/c3&gt;&lt;c3 m='49'&gt;20&lt;/c3&gt;&lt;c3 m='50'&gt;21&lt;/c3&gt;&lt;c3 m='51'&gt;22&lt;/c3&gt;&lt;c3 m='52'&gt;23&lt;/c3&gt;&lt;c3 m='53'&gt;24&lt;/c3&gt;&lt;c3 m='54'&gt;25&lt;/c3&gt;&lt;c3 m='55'&gt;26&lt;/c3&gt;&lt;c3 m='56'&gt;35&lt;/c3&gt;&lt;c3 m='57'&gt;36&lt;/c3&gt;&lt;c3 m='58'&gt;37&lt;/c3&gt;&lt;c4&gt;IN2CUS&lt;/c4&gt;&lt;c4 m='2'&gt;IN2CUS&lt;/c4&gt;&lt;c4 m='3'&gt;IN2&amp;amp;CUSTOMER_COUNTERPARTY_BROKER_EXCHANGE_DEALER&lt;/c4&gt;&lt;c4 m='4'&gt;IN2FQU&lt;/c4&gt;&lt;c4 m='5'&gt;IN2A&lt;/c4&gt;&lt;c4 m='6'&gt;IN2FQU&lt;/c4&gt;&lt;c4 m='7'&gt;IN2A&lt;/c4&gt;&lt;c4 m='8'&gt;IN2DXEM&lt;/c4&gt;&lt;c4 m='9'&gt;IN2&amp;amp;SPECULATOR_HEDGE&lt;/c4&gt;&lt;c4 m='10'&gt;IN2&amp;amp;CLEARING_TRADING_NONE_BOTH&lt;/c4&gt;&lt;c4 m='11'&gt;IN2&lt;/c4&gt;&lt;c4 m='12'&gt;IN2&amp;amp;&amp;amp;NOINPUT&lt;/c4&gt;&lt;c4 m='13'&gt;IN2&amp;amp;&amp;amp;NOINPUT&lt;/c4&gt;&lt;c4 m='14'&gt;IN2&amp;amp;&amp;amp;NOINPUT&lt;/c4&gt;&lt;c4 m='15'&gt;IN2&amp;amp;&amp;amp;NOINPUT&lt;/c4&gt;&lt;c4 m='16'&gt;IN2A&lt;/c4&gt;&lt;c4 m='17'&gt;IN2&amp;amp;&amp;amp;NOINPUT&lt;/c4&gt;&lt;c4 m='18'&gt;IN2&amp;amp;&amp;amp;NOINPUT&lt;/c4&gt;&lt;c4 m='19'&gt;IN2A&lt;/c4&gt;&lt;c4 m='20'&gt;IN2A&lt;/c4&gt;&lt;c4 m='21'&gt;IN2ANT&lt;/c4&gt;&lt;c4 m='22'&gt;IN2&amp;amp;BOTH_DAILY_MONTHLY_NONE&lt;/c4&gt;&lt;c4 m='23'&gt;IN2&amp;amp;HOUSE_SEGREGATED_RESERVED&lt;/c4&gt;&lt;c4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m='31'&gt;IN2A&lt;/c4&gt;&lt;c4 m='32'&gt;IN2A&amp;amp;&amp;amp;NOINPUT&lt;/c4&gt;&lt;c4 m='33'&gt;IN2A&lt;/c4&gt;&lt;c4 m='34'&gt;IN2&lt;/c4&gt;&lt;c4 m='35'&gt;IN2A&lt;/c4&gt;&lt;c4 m='36'&gt;IN2&lt;/c4&gt;&lt;c4 m='37'&gt;IN2A&lt;/c4&gt;&lt;c4 m='38'&gt;IN2A&lt;/c4&gt;&lt;c4 m='39'&gt;IN2A&lt;/c4&gt;&lt;c4 m='40'&gt;IN2A&lt;/c4&gt;&lt;c4 m='41'&gt;IN2&lt;/c4&gt;&lt;c4 m='42'&gt;IN2CCY&lt;/c4&gt;&lt;c4 m='43'&gt;IN2CCY&lt;/c4&gt;&lt;c4 m='44'&gt;IN2&amp;amp;&amp;amp;NOINPUT&lt;/c4&gt;&lt;c4 m='45'&gt;IN2&amp;amp;&amp;amp;NOINPUT&lt;/c4&gt;&lt;c4 m='46'&gt;IN2A&lt;/c4&gt;&lt;c4 m='47'&gt;IN2&lt;/c4&gt;&lt;c4 m='48'&gt;IN2A&lt;/c4&gt;&lt;c4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m='56'&gt;IN2CUS&lt;/c4&gt;&lt;c4 m='57'&gt;IN2A&amp;amp;YES&lt;/c4&gt;&lt;c4 m='58'&gt;IN2A&amp;amp;YES&lt;/c4&gt;&lt;c5 m='55'&gt;&lt;/c5&gt;&lt;c6&gt;10R&lt;/c6&gt;&lt;c6 m='2'&gt;10R&lt;/c6&gt;&lt;c6 m='3'&gt;12L&lt;/c6&gt;&lt;c6 m='4'&gt;17L&lt;/c6&gt;&lt;c6 m='5'&gt;5L&lt;/c6&gt;&lt;c6 m='6'&gt;17L&lt;/c6&gt;&lt;c6 m='7'&gt;5L&lt;/c6&gt;&lt;c6 m='8'&gt;10L&lt;/c6&gt;&lt;c6 m='9'&gt;10L&lt;/c6&gt;&lt;c6 m='10'&gt;8L&lt;/c6&gt;&lt;c6 m='11'&gt;3R&lt;/c6&gt;&lt;c6 m='12'&gt;55R&lt;/c6&gt;&lt;c6 m='13'&gt;55R&lt;/c6&gt;&lt;c6 m='14'&gt;55R&lt;/c6&gt;&lt;c6 m='15'&gt;55R&lt;/c6&gt;&lt;c6 m='16'&gt;35L&lt;/c6&gt;&lt;c6 m='17'&gt;55R&lt;/c6&gt;&lt;c6 m='18'&gt;55R&lt;/c6&gt;&lt;c6 m='19'&gt;35L&lt;/c6&gt;&lt;c6 m='20'&gt;35L&lt;/c6&gt;&lt;c6 m='21'&gt;16L&lt;/c6&gt;&lt;c6 m='22'&gt;7L&lt;/c6&gt;&lt;c6 m='23'&gt;10L&lt;/c6&gt;&lt;c6 m='24'&gt;55R&lt;/c6&gt;&lt;c6 m='25'&gt;55R&lt;/c6&gt;&lt;c6 m='26'&gt;55R&lt;/c6&gt;&lt;c6 m='27'&gt;55R&lt;/c6&gt;&lt;c6 m='28'&gt;55R&lt;/c6&gt;&lt;c6 m='29'&gt;55R&lt;/c6&gt;&lt;c6 m='30'&gt;55R&lt;/c6&gt;&lt;c6 m='31'&gt;35L&lt;/c6&gt;&lt;c6 m='32'&gt;35L&lt;/c6&gt;&lt;c6 m='33'&gt;4L&lt;/c6&gt;&lt;c6 m='34'&gt;4R&lt;/c6&gt;&lt;c6 m='35'&gt;40L&lt;/c6&gt;&lt;c6 m='36'&gt;15R&lt;/c6&gt;&lt;c6 m='37'&gt;40L&lt;/c6&gt;&lt;c6 m='38'&gt;11L&lt;/c6&gt;&lt;c6 m='39'&gt;4L&lt;/c6&gt;&lt;c6 m='40'&gt;16L&lt;/c6&gt;&lt;c6 m='41'&gt;15R&lt;/c6&gt;&lt;c6 m='42'&gt;3L&lt;/c6&gt;&lt;c6 m='43'&gt;3L&lt;/c6&gt;&lt;c6 m='44'&gt;55R&lt;/c6&gt;&lt;c6 m='45'&gt;55R&lt;/c6&gt;&lt;c6 m='46'&gt;35L&lt;/c6&gt;&lt;c6 m='47'&gt;9R&lt;/c6&gt;&lt;c6 m='48'&gt;35L&lt;/c6&gt;&lt;c6 m='49'&gt;16L&lt;/c6&gt;&lt;c6 m='50'&gt;16L&lt;/c6&gt;&lt;c6 m='51'&gt;16L&lt;/c6&gt;&lt;c6 m='52'&gt;16L&lt;/c6&gt;&lt;c6 m='53'&gt;16L&lt;/c6&gt;&lt;c6 m='54'&gt;16L&lt;/c6&gt;&lt;c6 m='55'&gt;16L&lt;/c6&gt;&lt;c6 m='56'&gt;10R&lt;/c6&gt;&lt;c6 m='57'&gt;3L&lt;/c6&gt;&lt;c6 m='58'&gt;3L&lt;/c6&gt;&lt;c7&gt;N&lt;/c7&gt;&lt;c7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m='58'&gt;N&lt;/c7&gt;&lt;c8 m='58'&gt;&lt;/c8&gt;&lt;c9 m='58'&gt;&lt;/c9&gt;&lt;c10&gt;S&lt;/c10&gt;&lt;c10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m='21'&gt;M&lt;/c10&gt;&lt;c10 m='22'&gt;S&lt;/c10&gt;&lt;c10 m='23'&gt;S&lt;/c10&gt;&lt;c10 m='24'&gt;S&lt;/c10&gt;&lt;c10 m='25'&gt;S&lt;/c10&gt;&lt;c10 m='26'&gt;S&lt;/c10&gt;&lt;c10 m='27'&gt;S&lt;/c10&gt;&lt;c10 m='28'&gt;S&lt;/c10&gt;&lt;c10 m='29'&gt;S&lt;/c10&gt;&lt;c10 m='30'&gt;S&lt;/c10&gt;&lt;c10 m='31'&gt;M&lt;/c10&gt;&lt;c10 m='32'&gt;M&lt;/c10&gt;&lt;c10 m='33'&gt;S&lt;/c10&gt;&lt;c10 m='34'&gt;S&lt;/c10&gt;&lt;c10 m='35'&gt;M&lt;/c10&gt;&lt;c10 m='36'&gt;M&lt;/c10&gt;&lt;c10 m='37'&gt;S&lt;/c10&gt;&lt;c10 m='38'&gt;S&lt;/c10&gt;&lt;c10 m='39'&gt;S&lt;/c10&gt;&lt;c10 m='40'&gt;S&lt;/c10&gt;&lt;c10 m='41'&gt;S&lt;/c10&gt;&lt;c10 m='42'&gt;M&lt;/c10&gt;&lt;c10 m='43'&gt;S&lt;/c10&gt;&lt;c10 m='44'&gt;M&lt;/c10&gt;&lt;c10 m='45'&gt;M&lt;/c10&gt;&lt;c10 m='46'&gt;M&lt;/c10&gt;&lt;c10 m='47'&gt;M&lt;/c10&gt;&lt;c10 m='48'&gt;M&lt;/c10&gt;&lt;c10 m='49'&gt;S&lt;/c10&gt;&lt;c10 m='50'&gt;S&lt;/c10&gt;&lt;c10 m='51'&gt;S&lt;/c10&gt;&lt;c10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m='58'&gt;Y&lt;/c12&gt;&lt;c13&gt;&lt;/c13&gt;&lt;c13 m='21'&gt;ACCOUNT&lt;/c13&gt;&lt;c13 m='58'&gt;&lt;/c13&gt;&lt;c14&gt;CUSTOMER&lt;/c14&gt;&lt;c14 m='2'&gt;CUSTOMER&lt;/c14&gt;&lt;c14 m='19'&gt;DX.GROUPING&lt;/c14&gt;&lt;c14 m='20'&gt;DX.GROUPING&lt;/c14&gt;&lt;c14 m='21'&gt;ACCOUNT&lt;/c14&gt;&lt;c14 m='42'&gt;CURRENCY&lt;/c14&gt;&lt;c14 m='43'&gt;CURRENCY&lt;/c14&gt;&lt;c14 m='46'&gt;DX.CLOSEOUT.METHOD&lt;/c14&gt;&lt;c14 m='48'&gt;DX.CONTRACT.CLASS&lt;/c14&gt;&lt;c14 m='56'&gt;DX.CUSTOMER&lt;/c14&gt;&lt;c14 m='58'&gt;&lt;/c14&gt;&lt;c15&gt;L.FIX.ALLOWED&lt;/c15&gt;&lt;c15 m='2'&gt;L.SETTLE.DAYS&lt;/c15&gt;&lt;c16&gt;I&lt;/c16&gt;&lt;c16 m='2'&gt;I&lt;/c16&gt;&lt;c17&gt;LOCAL.REF&amp;lt;1,1&amp;gt;&lt;/c17&gt;&lt;c17 m='2'&gt;LOCAL.REF&amp;lt;1,2&amp;gt;&lt;/c17&gt;&lt;c18&gt;IN2A&lt;/c18&gt;&lt;c18 m='2'&gt;IN2&lt;/c18&gt;&lt;c19 m='2'&gt;&lt;/c19&gt;&lt;c20&gt;3L&lt;/c20&gt;&lt;c20 m='2'&gt;3R&lt;/c20&gt;&lt;c21 m='2'&gt;&lt;/c21&gt;&lt;c22 m='2'&gt;&lt;/c22&gt;&lt;c23 m='2'&gt;&lt;/c23&gt;&lt;c24&gt;S&lt;/c24&gt;&lt;c24 m='2'&gt;S&lt;/c24&gt;&lt;c25&gt;N&lt;/c25&gt;&lt;c25 m='2'&gt;N&lt;/c25&gt;&lt;c26 m='2'&gt;&lt;/c26&gt;&lt;c27 m='2'&gt;&lt;/c27&gt;&lt;c44&gt;2&lt;/c44&gt;&lt;c45&gt;1_201603m&lt;/c45&gt;&lt;c45 m='2'&gt;1382_CONV.STANDARD.SELECTION.201802&lt;/c45&gt;&lt;c46&gt;1609100734&lt;/c46&gt;&lt;c47&gt;31549_X45678.UPG1_OFS_AUTH.UPG&lt;/c47&gt;&lt;c48&gt;NL0010001&lt;/c48&gt;&lt;c49&gt;1&lt;/c49&gt;&lt;/row&gt;</t>
  </si>
  <si>
    <t>&lt;row id='DX.DEFAULT.CPARTY'&gt;&lt;c1&gt;@ID&lt;/c1&gt;&lt;c1 m='2'&gt;DX.DEFAULT.CPARTY&lt;/c1&gt;&lt;c1 m='3'&gt;CONTRACT.CLASS&lt;/c1&gt;&lt;c1 m='4'&gt;BUY.OPEN&lt;/c1&gt;&lt;c1 m='5'&gt;BUY.CLOSE&lt;/c1&gt;&lt;c1 m='6'&gt;SELL.OPEN&lt;/c1&gt;&lt;c1 m='7'&gt;SELL.CLOSE&lt;/c1&gt;&lt;c1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m='3'&gt;IN2A&amp;amp;&amp;amp;NOINPUT&lt;/c4&gt;&lt;c4 m='4'&gt;IN2A&lt;/c4&gt;&lt;c4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m='21'&gt;IN2&lt;/c4&gt;&lt;c4 m='22'&gt;IN2A&lt;/c4&gt;&lt;c4 m='23'&gt;IN2&lt;/c4&gt;&lt;c4 m='24'&gt;IN2A&lt;/c4&gt;&lt;c4 m='25'&gt;IN2A&lt;/c4&gt;&lt;c4 m='26'&gt;IN2A&lt;/c4&gt;&lt;c4 m='27'&gt;IN2A&lt;/c4&gt;&lt;c4 m='28'&gt;IN2&lt;/c4&gt;&lt;c6&gt;15L&lt;/c6&gt;&lt;c6 m='2'&gt;15L&lt;/c6&gt;&lt;c6 m='3'&gt;15L&lt;/c6&gt;&lt;c6 m='4'&gt;15L&lt;/c6&gt;&lt;c6 m='5'&gt;15L&lt;/c6&gt;&lt;c6 m='6'&gt;15L&lt;/c6&gt;&lt;c6 m='7'&gt;15L&lt;/c6&gt;&lt;c6 m='8'&gt;55R&lt;/c6&gt;&lt;c6 m='9'&gt;55R&lt;/c6&gt;&lt;c6 m='10'&gt;55R&lt;/c6&gt;&lt;c6 m='11'&gt;55R&lt;/c6&gt;&lt;c6 m='12'&gt;55R&lt;/c6&gt;&lt;c6 m='13'&gt;55R&lt;/c6&gt;&lt;c6 m='14'&gt;55R&lt;/c6&gt;&lt;c6 m='15'&gt;55R&lt;/c6&gt;&lt;c6 m='16'&gt;55R&lt;/c6&gt;&lt;c6 m='17'&gt;55R&lt;/c6&gt;&lt;c6 m='18'&gt;35R&lt;/c6&gt;&lt;c6 m='19'&gt;35R&lt;/c6&gt;&lt;c6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m='28'&gt;&lt;/c13&gt;&lt;c14&gt;DX.CONTRACT.CLASS&lt;/c14&gt;&lt;c14 m='2'&gt;DX.CONTRACT.CLASS&lt;/c14&gt;&lt;c14 m='3'&gt;DX.CONTRACT.CLASS&lt;/c14&gt;&lt;c14 m='28'&gt;&lt;/c14&gt;&lt;c44&gt;2&lt;/c44&gt;&lt;c45&gt;68385_X45678.ASO__OFS_AUTH.UPG&lt;/c45&gt;&lt;c46&gt;2105011219&lt;/c46&gt;&lt;c47&gt;68385_X45678.ASO_OFS_AUTH.UPG&lt;/c47&gt;&lt;c48&gt;NL0010001&lt;/c48&gt;&lt;c49&gt;1&lt;/c49&gt;&lt;/row&gt;</t>
  </si>
  <si>
    <t>&lt;row id='DX.DIARY'&gt;&lt;c1&gt;@ID&lt;/c1&gt;&lt;c1 m='2'&gt;DX.DIARY.ID&lt;/c1&gt;&lt;c1 m='3'&gt;SECURITY.NO&lt;/c1&gt;&lt;c1 m='4'&gt;CONTRACT.CODE&lt;/c1&gt;&lt;c1 m='5'&gt;CONTRACT.SIZE&lt;/c1&gt;&lt;c1 m='6'&gt;CURRENCY&lt;/c1&gt;&lt;c1 m='7'&gt;NARRATIVE&lt;/c1&gt;&lt;c1 m='8'&gt;EVENT.TYPE&lt;/c1&gt;&lt;c1 m='9'&gt;EX.DATE&lt;/c1&gt;&lt;c1 m='10'&gt;PAY.DATE&lt;/c1&gt;&lt;c1 m='11'&gt;VALUE.DATE&lt;/c1&gt;&lt;c1 m='12'&gt;REPLY.BY.DATE&lt;/c1&gt;&lt;c1 m='13'&gt;END.MATURITY.DATE&lt;/c1&gt;&lt;c1 m='14'&gt;DESCRIPTION&lt;/c1&gt;&lt;c1 m='15'&gt;OLD.RATIO&lt;/c1&gt;&lt;c1 m='16'&gt;NEW.RATIO&lt;/c1&gt;&lt;c1 m='17'&gt;OLD.STR.RATIO&lt;/c1&gt;&lt;c1 m='18'&gt;NEW.STR.RATIO&lt;/c1&gt;&lt;c1 m='19'&gt;OLD.LOT.RATIO&lt;/c1&gt;&lt;c1 m='20'&gt;NEW.LOT.RATIO&lt;/c1&gt;&lt;c1 m='21'&gt;NEW.SEC.NO&lt;/c1&gt;&lt;c1 m='22'&gt;NEW.CONT.CODE&lt;/c1&gt;&lt;c1 m='23'&gt;NEW.CONT.SIZE&lt;/c1&gt;&lt;c1 m='24'&gt;RESERVED13&lt;/c1&gt;&lt;c1 m='25'&gt;RESERVED12&lt;/c1&gt;&lt;c1 m='26'&gt;AUTO.UPDATE&lt;/c1&gt;&lt;c1 m='27'&gt;SOURCE&lt;/c1&gt;&lt;c1 m='28'&gt;RERUN&lt;/c1&gt;&lt;c1 m='29'&gt;ENTITLEMENT.FLAG&lt;/c1&gt;&lt;c1 m='30'&gt;EVENT.STATUS&lt;/c1&gt;&lt;c1 m='31'&gt;CONFIRM.REQ&lt;/c1&gt;&lt;c1 m='32'&gt;ADVICE.TYPE&lt;/c1&gt;&lt;c1 m='33'&gt;ADVICE.FORMAT&lt;/c1&gt;&lt;c1 m='34'&gt;PRE.ADVICE.REQ&lt;/c1&gt;&lt;c1 m='35'&gt;DIA.AUTO.AUTH.DAT&lt;/c1&gt;&lt;c1 m='36'&gt;RESERVED11&lt;/c1&gt;&lt;c1 m='37'&gt;ENT.AUTO.AUTH.DAT&lt;/c1&gt;&lt;c1 m='38'&gt;ENTL.CREATED&lt;/c1&gt;&lt;c1 m='39'&gt;ENTL.AUTHORISED&lt;/c1&gt;&lt;c1 m='40'&gt;RESERVED1&lt;/c1&gt;&lt;c1 m='41'&gt;LOCAL.REF&lt;/c1&gt;&lt;c1 m='42'&gt;OVERRIDE&lt;/c1&gt;&lt;c1 m='43'&gt;RECORD.STATUS&lt;/c1&gt;&lt;c1 m='44'&gt;CURR.NO&lt;/c1&gt;&lt;c1 m='45'&gt;INPUTTER&lt;/c1&gt;&lt;c1 m='46'&gt;DATE.TIME&lt;/c1&gt;&lt;c1 m='47'&gt;AUTHORISER&lt;/c1&gt;&lt;c1 m='48'&gt;CO.CODE&lt;/c1&gt;&lt;c1 m='49'&gt;DEPT.CODE&lt;/c1&gt;&lt;c1 m='50'&gt;AUDITOR.CODE&lt;/c1&gt;&lt;c1 m='51'&gt;AUDIT.DATE.TIME&lt;/c1&gt;&lt;c1 m='52'&gt;OLD.PRICE.RATIO&lt;/c1&gt;&lt;c1 m='53'&gt;NEW.PRICE.RATIO&lt;/c1&gt;&lt;c1 m='54'&gt;ROUNDING&lt;/c1&gt;&lt;c1 m='55'&gt;RND.FACTOR&lt;/c1&gt;&lt;c1 m='56'&gt;CREATE.CONT.Y.N&lt;/c1&gt;&lt;c1 m='57'&gt;NEW.CONT.MNE&lt;/c1&gt;&lt;c1 m='58'&gt;NEW.EXCH.CODE&lt;/c1&gt;&lt;c1 m='59'&gt;LAST.VALID.DATE&lt;/c1&gt;&lt;c1 m='60'&gt;CREATE.ENT.ONLINE&lt;/c1&gt;&lt;c1 m='61'&gt;RESERVED5&lt;/c1&gt;&lt;c1 m='62'&gt;EXOTIC.FIELD.NAME&lt;/c1&gt;&lt;c1 m='63'&gt;EXOTIC.OLD.RATIO&lt;/c1&gt;&lt;c1 m='64'&gt;EXOTIC.NEW.RATIO&lt;/c1&gt;&lt;c2&gt;D&lt;/c2&gt;&lt;c2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m='40'&gt;51&lt;/c3&gt;&lt;c3 m='41'&gt;52&lt;/c3&gt;&lt;c3 m='42'&gt;53&lt;/c3&gt;&lt;c3 m='43'&gt;54&lt;/c3&gt;&lt;c3 m='44'&gt;55&lt;/c3&gt;&lt;c3 m='45'&gt;56&lt;/c3&gt;&lt;c3 m='46'&gt;57&lt;/c3&gt;&lt;c3 m='47'&gt;58&lt;/c3&gt;&lt;c3 m='48'&gt;59&lt;/c3&gt;&lt;c3 m='49'&gt;60&lt;/c3&gt;&lt;c3 m='50'&gt;61&lt;/c3&gt;&lt;c3 m='51'&gt;62&lt;/c3&gt;&lt;c3 m='52'&gt;22&lt;/c3&gt;&lt;c3 m='53'&gt;23&lt;/c3&gt;&lt;c3 m='54'&gt;42&lt;/c3&gt;&lt;c3 m='55'&gt;43&lt;/c3&gt;&lt;c3 m='56'&gt;44&lt;/c3&gt;&lt;c3 m='57'&gt;45&lt;/c3&gt;&lt;c3 m='58'&gt;46&lt;/c3&gt;&lt;c3 m='59'&gt;24&lt;/c3&gt;&lt;c3 m='60'&gt;47&lt;/c3&gt;&lt;c3 m='61'&gt;41&lt;/c3&gt;&lt;c3 m='62'&gt;48&lt;/c3&gt;&lt;c3 m='63'&gt;49&lt;/c3&gt;&lt;c3 m='64'&gt;50&lt;/c3&gt;&lt;c4&gt;IN2S&amp;amp;&amp;amp;&amp;amp;################&lt;/c4&gt;&lt;c4 m='2'&gt;IN2S&amp;amp;&amp;amp;&amp;amp;################&lt;/c4&gt;&lt;c4 m='3'&gt;IN2SEC&amp;amp;&amp;amp;NOCHANGE&lt;/c4&gt;&lt;c4 m='4'&gt;IN2A&amp;amp;&amp;amp;&amp;amp;&amp;amp;&amp;amp;&amp;amp;&amp;amp;&amp;amp;HOT.FIELD&lt;/c4&gt;&lt;c4 m='5'&gt;IN2AMT&amp;amp;&amp;amp;NOINPUT&lt;/c4&gt;&lt;c4 m='6'&gt;IN2&amp;amp;CCY&amp;amp;NOINPUT&lt;/c4&gt;&lt;c4 m='7'&gt;IN2A&lt;/c4&gt;&lt;c4 m='8'&gt;IN2A&amp;amp;&amp;amp;NOCHANGE&lt;/c4&gt;&lt;c4 m='9'&gt;IN2D&lt;/c4&gt;&lt;c4 m='10'&gt;IN2D&lt;/c4&gt;&lt;c4 m='11'&gt;IN2D&amp;amp;&amp;amp;NOINPUT&lt;/c4&gt;&lt;c4 m='12'&gt;IN2D&amp;amp;&amp;amp;NOINPUT&lt;/c4&gt;&lt;c4 m='13'&gt;IN2A&lt;/c4&gt;&lt;c4 m='14'&gt;IN2S&lt;/c4&gt;&lt;c4 m='15'&gt;IN2R&lt;/c4&gt;&lt;c4 m='16'&gt;IN2R&lt;/c4&gt;&lt;c4 m='17'&gt;IN2R&lt;/c4&gt;&lt;c4 m='18'&gt;IN2R&lt;/c4&gt;&lt;c4 m='19'&gt;IN2R&lt;/c4&gt;&lt;c4 m='20'&gt;IN2R&lt;/c4&gt;&lt;c4 m='21'&gt;IN2SEC&lt;/c4&gt;&lt;c4 m='22'&gt;IN2&lt;/c4&gt;&lt;c4 m='23'&gt;IN2AMT&amp;amp;&amp;amp;NOINPUT&lt;/c4&gt;&lt;c4 m='24'&gt;IN2&amp;amp;&amp;amp;NOINPUT&lt;/c4&gt;&lt;c4 m='25'&gt;IN2&amp;amp;&amp;amp;NOINPUT&lt;/c4&gt;&lt;c4 m='26'&gt;IN2&amp;amp;YES_NO&lt;/c4&gt;&lt;c4 m='27'&gt;IN2A&amp;amp;&amp;amp;NOINPUT&lt;/c4&gt;&lt;c4 m='28'&gt;IN2&amp;amp;YES_NO&lt;/c4&gt;&lt;c4 m='29'&gt;IN2&amp;amp;&amp;amp;NOINPUT&lt;/c4&gt;&lt;c4 m='30'&gt;IN2A&amp;amp;&amp;amp;NOINPUT&lt;/c4&gt;&lt;c4 m='31'&gt;IN2&amp;amp;YES_NO&amp;amp;NOINPUT&lt;/c4&gt;&lt;c4 m='32'&gt;IN2&amp;amp;&amp;amp;NOINPUT&lt;/c4&gt;&lt;c4 m='33'&gt;IN2&amp;amp;&amp;amp;NOINPUT&lt;/c4&gt;&lt;c4 m='34'&gt;IN2&amp;amp;YES_NO&amp;amp;NOINPUT&lt;/c4&gt;&lt;c4 m='35'&gt;IN2D&amp;amp;&amp;amp;NOINPUT&lt;/c4&gt;&lt;c4 m='36'&gt;IN2&amp;amp;&amp;amp;NOINPUT&lt;/c4&gt;&lt;c4 m='37'&gt;IN2D&amp;amp;&amp;amp;NOINPUT&lt;/c4&gt;&lt;c4 m='38'&gt;IN2AMT&amp;amp;&amp;amp;NOINPUT&lt;/c4&gt;&lt;c4 m='39'&gt;IN2AMT&amp;amp;&amp;amp;NOINPUT&lt;/c4&gt;&lt;c4 m='40'&gt;IN2&amp;amp;&amp;amp;NOINPUT&lt;/c4&gt;&lt;c4 m='41'&gt;IN2&lt;/c4&gt;&lt;c4 m='42'&gt;IN2&amp;amp;&amp;amp;NOINPUT&lt;/c4&gt;&lt;c4 m='43'&gt;IN2A&lt;/c4&gt;&lt;c4 m='44'&gt;IN2&lt;/c4&gt;&lt;c4 m='45'&gt;IN2A&lt;/c4&gt;&lt;c4 m='46'&gt;IN2&lt;/c4&gt;&lt;c4 m='47'&gt;IN2A&lt;/c4&gt;&lt;c4 m='48'&gt;IN2A&lt;/c4&gt;&lt;c4 m='49'&gt;IN2A&lt;/c4&gt;&lt;c4 m='50'&gt;IN2A&lt;/c4&gt;&lt;c4 m='51'&gt;IN2&lt;/c4&gt;&lt;c4 m='52'&gt;IN2R&lt;/c4&gt;&lt;c4 m='53'&gt;IN2R&lt;/c4&gt;&lt;c4 m='54'&gt;IN2&amp;amp;STANDARD_UP_DOWN&lt;/c4&gt;&lt;c4 m='55'&gt;IN2DEC&amp;amp;]9]0&lt;/c4&gt;&lt;c4 m='56'&gt;IN2&amp;amp;YES_NO&lt;/c4&gt;&lt;c4 m='57'&gt;IN2MNE&lt;/c4&gt;&lt;c4 m='58'&gt;IN2&lt;/c4&gt;&lt;c4 m='59'&gt;IN2D&lt;/c4&gt;&lt;c4 m='60'&gt;IN2&amp;amp;YES_NO&lt;/c4&gt;&lt;c4 m='61'&gt;IN2&amp;amp;&amp;amp;NOINPUT&lt;/c4&gt;&lt;c4 m='62'&gt;IN2A&lt;/c4&gt;&lt;c4 m='63'&gt;IN2R&lt;/c4&gt;&lt;c4 m='64'&gt;IN2R&lt;/c4&gt;&lt;c6&gt;16R&lt;/c6&gt;&lt;c6 m='2'&gt;16R&lt;/c6&gt;&lt;c6 m='3'&gt;12L&lt;/c6&gt;&lt;c6 m='4'&gt;12L&lt;/c6&gt;&lt;c6 m='5'&gt;16R&lt;/c6&gt;&lt;c6 m='6'&gt;3L&lt;/c6&gt;&lt;c6 m='7'&gt;50L&lt;/c6&gt;&lt;c6 m='8'&gt;15L&lt;/c6&gt;&lt;c6 m='9'&gt;11R&lt;/c6&gt;&lt;c6 m='10'&gt;11R&lt;/c6&gt;&lt;c6 m='11'&gt;11R&lt;/c6&gt;&lt;c6 m='12'&gt;11R&lt;/c6&gt;&lt;c6 m='13'&gt;11L&lt;/c6&gt;&lt;c6 m='14'&gt;35L&lt;/c6&gt;&lt;c6 m='15'&gt;15R&lt;/c6&gt;&lt;c6 m='16'&gt;16R&lt;/c6&gt;&lt;c6 m='17'&gt;15R&lt;/c6&gt;&lt;c6 m='18'&gt;16R&lt;/c6&gt;&lt;c6 m='19'&gt;15R&lt;/c6&gt;&lt;c6 m='20'&gt;16R&lt;/c6&gt;&lt;c6 m='21'&gt;12L&lt;/c6&gt;&lt;c6 m='22'&gt;12R&lt;/c6&gt;&lt;c6 m='23'&gt;16R&lt;/c6&gt;&lt;c6 m='24'&gt;35R&lt;/c6&gt;&lt;c6 m='25'&gt;35R&lt;/c6&gt;&lt;c6 m='26'&gt;3L&lt;/c6&gt;&lt;c6 m='27'&gt;8L&lt;/c6&gt;&lt;c6 m='28'&gt;3L&lt;/c6&gt;&lt;c6 m='29'&gt;1R&lt;/c6&gt;&lt;c6 m='30'&gt;10L&lt;/c6&gt;&lt;c6 m='31'&gt;3L&lt;/c6&gt;&lt;c6 m='32'&gt;2R&lt;/c6&gt;&lt;c6 m='33'&gt;4R&lt;/c6&gt;&lt;c6 m='34'&gt;3L&lt;/c6&gt;&lt;c6 m='35'&gt;11R&lt;/c6&gt;&lt;c6 m='36'&gt;35R&lt;/c6&gt;&lt;c6 m='37'&gt;11R&lt;/c6&gt;&lt;c6 m='38'&gt;18R&lt;/c6&gt;&lt;c6 m='39'&gt;18R&lt;/c6&gt;&lt;c6 m='40'&gt;35R&lt;/c6&gt;&lt;c6 m='41'&gt;35R&lt;/c6&gt;&lt;c6 m='42'&gt;35R&lt;/c6&gt;&lt;c6 m='43'&gt;6L&lt;/c6&gt;&lt;c6 m='44'&gt;6R&lt;/c6&gt;&lt;c6 m='45'&gt;100L&lt;/c6&gt;&lt;c6 m='46'&gt;15R&lt;/c6&gt;&lt;c6 m='47'&gt;100L&lt;/c6&gt;&lt;c6 m='48'&gt;11L&lt;/c6&gt;&lt;c6 m='49'&gt;4L&lt;/c6&gt;&lt;c6 m='50'&gt;16L&lt;/c6&gt;&lt;c6 m='51'&gt;15R&lt;/c6&gt;&lt;c6 m='52'&gt;15R&lt;/c6&gt;&lt;c6 m='53'&gt;16R&lt;/c6&gt;&lt;c6 m='54'&gt;8L&lt;/c6&gt;&lt;c6 m='55'&gt;19L&lt;/c6&gt;&lt;c6 m='56'&gt;4L&lt;/c6&gt;&lt;c6 m='57'&gt;10L&lt;/c6&gt;&lt;c6 m='58'&gt;10R&lt;/c6&gt;&lt;c6 m='59'&gt;11R&lt;/c6&gt;&lt;c6 m='60'&gt;4L&lt;/c6&gt;&lt;c6 m='61'&gt;35R&lt;/c6&gt;&lt;c6 m='62'&gt;35L&lt;/c6&gt;&lt;c6 m='63'&gt;15R&lt;/c6&gt;&lt;c6 m='64'&gt;16R&lt;/c6&gt;&lt;c7&gt;N&lt;/c7&gt;&lt;c7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m='64'&gt;N&lt;/c7&gt;&lt;c8 m='64'&gt;&lt;/c8&gt;&lt;c9 m='64'&gt;&lt;/c9&gt;&lt;c10&gt;S&lt;/c10&gt;&lt;c10 m='2'&gt;S&lt;/c10&gt;&lt;c10 m='3'&gt;S&lt;/c10&gt;&lt;c10 m='4'&gt;S&lt;/c10&gt;&lt;c10 m='5'&gt;S&lt;/c10&gt;&lt;c10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m='42'&gt;M&lt;/c10&gt;&lt;c10 m='43'&gt;S&lt;/c10&gt;&lt;c10 m='44'&gt;S&lt;/c10&gt;&lt;c10 m='45'&gt;M&lt;/c10&gt;&lt;c10 m='46'&gt;M&lt;/c10&gt;&lt;c10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m='62'&gt;M&lt;/c10&gt;&lt;c10 m='63'&gt;M&lt;/c10&gt;&lt;c10 m='64'&gt;M&lt;/c10&gt;&lt;c11&gt;N&lt;/c11&gt;&lt;c11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m='64'&gt;Y&lt;/c12&gt;&lt;c13 m='64'&gt;&lt;/c13&gt;&lt;c14&gt;&lt;/c14&gt;&lt;c14 m='3'&gt;SECURITY.MASTER&lt;/c14&gt;&lt;c14 m='6'&gt;CURRENCY&lt;/c14&gt;&lt;c14 m='8'&gt;DIARY.TYPE&lt;/c14&gt;&lt;c14 m='21'&gt;SECURITY.MASTER&lt;/c14&gt;&lt;c14 m='58'&gt;DX.EXCHANGE.MASTER&lt;/c14&gt;&lt;c14 m='64'&gt;&lt;/c14&gt;&lt;c44&gt;3&lt;/c44&gt;&lt;c45&gt;68385_X45678.ASO__OFS_AUTH.UPG&lt;/c45&gt;&lt;c46&gt;2105011219&lt;/c46&gt;&lt;c47&gt;68385_X45678.ASO_OFS_AUTH.UPG&lt;/c47&gt;&lt;c48&gt;NL0010001&lt;/c48&gt;&lt;c49&gt;1&lt;/c49&gt;&lt;/row&gt;</t>
  </si>
  <si>
    <t>&lt;row id='CHEQUE.TXN.IDS'&gt;&lt;c1&gt;@ID&lt;/c1&gt;&lt;c1 m='2'&gt;CHEQUE.TXN.IDS&lt;/c1&gt;&lt;c1 m='3'&gt;CHEQUE.NO&lt;/c1&gt;&lt;c1 m='4'&gt;TXN.ID&lt;/c1&gt;&lt;c1 m='5'&gt;RESERVED.4&lt;/c1&gt;&lt;c1 m='6'&gt;RESERVED.3&lt;/c1&gt;&lt;c1 m='7'&gt;RESERVED.2&lt;/c1&gt;&lt;c1 m='8'&gt;RESERVED.1&lt;/c1&gt;&lt;c2&gt;D&lt;/c2&gt;&lt;c2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m='4'&gt;IN2&lt;/c4&gt;&lt;c4 m='5'&gt;IN2&amp;amp;&amp;amp;NOINPUT&lt;/c4&gt;&lt;c4 m='6'&gt;IN2&amp;amp;&amp;amp;NOINPUT&lt;/c4&gt;&lt;c4 m='7'&gt;IN2&amp;amp;&amp;amp;NOINPUT&lt;/c4&gt;&lt;c4 m='8'&gt;IN2&amp;amp;&amp;amp;NOINPUT&lt;/c4&gt;&lt;c6&gt;35L&lt;/c6&gt;&lt;c6 m='2'&gt;35L&lt;/c6&gt;&lt;c6 m='3'&gt;35L&lt;/c6&gt;&lt;c6 m='4'&gt;55R&lt;/c6&gt;&lt;c6 m='5'&gt;55R&lt;/c6&gt;&lt;c6 m='6'&gt;55R&lt;/c6&gt;&lt;c6 m='7'&gt;55R&lt;/c6&gt;&lt;c6 m='8'&gt;55R&lt;/c6&gt;&lt;c7&gt;N&lt;/c7&gt;&lt;c7 m='2'&gt;N&lt;/c7&gt;&lt;c7 m='3'&gt;N&lt;/c7&gt;&lt;c7 m='4'&gt;N&lt;/c7&gt;&lt;c7 m='5'&gt;N&lt;/c7&gt;&lt;c7 m='6'&gt;N&lt;/c7&gt;&lt;c7 m='7'&gt;N&lt;/c7&gt;&lt;c7 m='8'&gt;N&lt;/c7&gt;&lt;c10&gt;S&lt;/c10&gt;&lt;c10 m='2'&gt;S&lt;/c10&gt;&lt;c10 m='3'&gt;M&lt;/c10&gt;&lt;c10 m='4'&gt;M&lt;/c10&gt;&lt;c10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m='8'&gt;&lt;/c14&gt;&lt;c44&gt;5&lt;/c44&gt;&lt;c45&gt;36405_X45678.UPG2__OFS_AUTH.UPG&lt;/c45&gt;&lt;c46&gt;2206110751&lt;/c46&gt;&lt;c47&gt;36405_X45678.UPG2_OFS_AUTH.UPG&lt;/c47&gt;&lt;c48&gt;NL0010001&lt;/c48&gt;&lt;c49&gt;1&lt;/c49&gt;&lt;/row&gt;</t>
  </si>
  <si>
    <t>&lt;row id='CHEQUE.TYPE'&gt;&lt;c1&gt;@ID&lt;/c1&gt;&lt;c1 m='2'&gt;CHEQUE.TYPE&lt;/c1&gt;&lt;c1 m='3'&gt;DESCRIPTION&lt;/c1&gt;&lt;c1 m='4'&gt;MIN.HOLDING&lt;/c1&gt;&lt;c1 m='5'&gt;MAX.HOLDING&lt;/c1&gt;&lt;c1 m='6'&gt;DEFAULT.ISSUE.NO&lt;/c1&gt;&lt;c1 m='7'&gt;DAYS.NOTICE&lt;/c1&gt;&lt;c1 m='8'&gt;CATEGORY&lt;/c1&gt;&lt;c1 m='9'&gt;ALLOW.FCY.ACCT&lt;/c1&gt;&lt;c1 m='10'&gt;AUTO.REQUEST&lt;/c1&gt;&lt;c1 m='11'&gt;REQUEST.STATUS&lt;/c1&gt;&lt;c1 m='12'&gt;RECORD.STATUS&lt;/c1&gt;&lt;c1 m='13'&gt;CURR.NO&lt;/c1&gt;&lt;c1 m='14'&gt;INPUTTER&lt;/c1&gt;&lt;c1 m='15'&gt;DATE.TIME&lt;/c1&gt;&lt;c1 m='16'&gt;AUTHORISER&lt;/c1&gt;&lt;c1 m='17'&gt;CO.CODE&lt;/c1&gt;&lt;c1 m='18'&gt;DEPT.CODE&lt;/c1&gt;&lt;c1 m='19'&gt;AUDITOR.CODE&lt;/c1&gt;&lt;c1 m='20'&gt;AUDIT.DATE.TIME&lt;/c1&gt;&lt;c1 m='21'&gt;AUTO.REORDER.TYPE&lt;/c1&gt;&lt;c1 m='22'&gt;LOCAL.REF&lt;/c1&gt;&lt;c1 m='23'&gt;INTERNAL&lt;/c1&gt;&lt;c1 m='24'&gt;ASSIGNED.CATEGORY&lt;/c1&gt;&lt;c1 m='25'&gt;SUFFIX&lt;/c1&gt;&lt;c1 m='26'&gt;VALIDATE.SUPPLEMENT&lt;/c1&gt;&lt;c1 m='27'&gt;VALIDITY&lt;/c1&gt;&lt;c1 m='28'&gt;VALIDATE.PAYEE.NAME&lt;/c1&gt;&lt;c1 m='29'&gt;DEFAULT.ISSUE.NUM&lt;/c1&gt;&lt;c1 m='30'&gt;MAX.REPRESENT.NUMBER&lt;/c1&gt;&lt;c1 m='31'&gt;ALLOW.CLRD.CHQ.RTRN&lt;/c1&gt;&lt;c2&gt;D&lt;/c2&gt;&lt;c2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m='12'&gt;19&lt;/c3&gt;&lt;c3 m='13'&gt;20&lt;/c3&gt;&lt;c3 m='14'&gt;21&lt;/c3&gt;&lt;c3 m='15'&gt;22&lt;/c3&gt;&lt;c3 m='16'&gt;23&lt;/c3&gt;&lt;c3 m='17'&gt;24&lt;/c3&gt;&lt;c3 m='18'&gt;25&lt;/c3&gt;&lt;c3 m='19'&gt;26&lt;/c3&gt;&lt;c3 m='20'&gt;27&lt;/c3&gt;&lt;c3 m='21'&gt;10&lt;/c3&gt;&lt;c3 m='22'&gt;11&lt;/c3&gt;&lt;c3 m='23'&gt;12&lt;/c3&gt;&lt;c3 m='24'&gt;13&lt;/c3&gt;&lt;c3 m='25'&gt;14&lt;/c3&gt;&lt;c3 m='26'&gt;15&lt;/c3&gt;&lt;c3 m='27'&gt;16&lt;/c3&gt;&lt;c3 m='28'&gt;17&lt;/c3&gt;&lt;c3 m='29'&gt;18&lt;/c3&gt;&lt;c3 m='30'&gt;28&lt;/c3&gt;&lt;c3 m='31'&gt;29&lt;/c3&gt;&lt;c4&gt;IN2SSS&lt;/c4&gt;&lt;c4 m='2'&gt;IN2SSS&lt;/c4&gt;&lt;c4 m='3'&gt;IN2A&lt;/c4&gt;&lt;c4 m='4'&gt;IN2&lt;/c4&gt;&lt;c4 m='5'&gt;IN2&lt;/c4&gt;&lt;c4 m='6'&gt;IN2&lt;/c4&gt;&lt;c4 m='7'&gt;IN2&lt;/c4&gt;&lt;c4 m='8'&gt;IN2A&lt;/c4&gt;&lt;c4 m='9'&gt;IN2&amp;amp;YES_NO&lt;/c4&gt;&lt;c4 m='10'&gt;IN2&amp;amp;YES_&lt;/c4&gt;&lt;c4 m='11'&gt;IN2&lt;/c4&gt;&lt;c4 m='12'&gt;IN2A&lt;/c4&gt;&lt;c4 m='13'&gt;IN2&lt;/c4&gt;&lt;c4 m='14'&gt;IN2A&lt;/c4&gt;&lt;c4 m='15'&gt;IN2&lt;/c4&gt;&lt;c4 m='16'&gt;IN2A&lt;/c4&gt;&lt;c4 m='17'&gt;IN2A&lt;/c4&gt;&lt;c4 m='18'&gt;IN2A&lt;/c4&gt;&lt;c4 m='19'&gt;IN2A&lt;/c4&gt;&lt;c4 m='20'&gt;IN2&lt;/c4&gt;&lt;c4 m='21'&gt;IN2&amp;amp;CHEQUE.NUMBER_NO.HELD&lt;/c4&gt;&lt;c4 m='22'&gt;IN2A&lt;/c4&gt;&lt;c4 m='23'&gt;IN2&amp;amp;YES_NO&lt;/c4&gt;&lt;c4 m='24'&gt;IN2A&amp;amp;&amp;amp;NOCHANGE&lt;/c4&gt;&lt;c4 m='25'&gt;IN2A&lt;/c4&gt;&lt;c4 m='26'&gt;IN2&amp;amp;YES_NO&lt;/c4&gt;&lt;c4 m='27'&gt;IN2PERIOD&lt;/c4&gt;&lt;c4 m='28'&gt;IN2&amp;amp;YES_NO&lt;/c4&gt;&lt;c4 m='29'&gt;IN2&lt;/c4&gt;&lt;c4 m='30'&gt;IN2&amp;amp;&amp;amp;&amp;amp;&amp;amp;&amp;amp;&amp;amp;&amp;amp;&amp;amp;&amp;amp;&amp;amp;&amp;amp;&amp;amp;&amp;amp;&amp;amp;28&lt;/c4&gt;&lt;c4 m='31'&gt;IN2&amp;amp;YES_NO_&amp;amp;&amp;amp;&amp;amp;&amp;amp;&amp;amp;&amp;amp;&amp;amp;&amp;amp;&amp;amp;&amp;amp;&amp;amp;&amp;amp;&amp;amp;29&lt;/c4&gt;&lt;c6&gt;4L&lt;/c6&gt;&lt;c6 m='2'&gt;4L&lt;/c6&gt;&lt;c6 m='3'&gt;35L&lt;/c6&gt;&lt;c6 m='4'&gt;3R&lt;/c6&gt;&lt;c6 m='5'&gt;3R&lt;/c6&gt;&lt;c6 m='6'&gt;14R&lt;/c6&gt;&lt;c6 m='7'&gt;2R&lt;/c6&gt;&lt;c6 m='8'&gt;4L&lt;/c6&gt;&lt;c6 m='9'&gt;35L&lt;/c6&gt;&lt;c6 m='10'&gt;3L&lt;/c6&gt;&lt;c6 m='11'&gt;2R&lt;/c6&gt;&lt;c6 m='12'&gt;6L&lt;/c6&gt;&lt;c6 m='13'&gt;6R&lt;/c6&gt;&lt;c6 m='14'&gt;100L&lt;/c6&gt;&lt;c6 m='15'&gt;15R&lt;/c6&gt;&lt;c6 m='16'&gt;100L&lt;/c6&gt;&lt;c6 m='17'&gt;11L&lt;/c6&gt;&lt;c6 m='18'&gt;4L&lt;/c6&gt;&lt;c6 m='19'&gt;16L&lt;/c6&gt;&lt;c6 m='20'&gt;15R&lt;/c6&gt;&lt;c6 m='21'&gt;35L&lt;/c6&gt;&lt;c6 m='22'&gt;35L&lt;/c6&gt;&lt;c6 m='23'&gt;35L&lt;/c6&gt;&lt;c6 m='24'&gt;5L&lt;/c6&gt;&lt;c6 m='25'&gt;4L&lt;/c6&gt;&lt;c6 m='26'&gt;35L&lt;/c6&gt;&lt;c6 m='27'&gt;5L&lt;/c6&gt;&lt;c6 m='28'&gt;35L&lt;/c6&gt;&lt;c6 m='29'&gt;14R&lt;/c6&gt;&lt;c6 m='30'&gt;10R&lt;/c6&gt;&lt;c6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m='5'&gt;S&lt;/c10&gt;&lt;c10 m='6'&gt;S&lt;/c10&gt;&lt;c10 m='7'&gt;S&lt;/c10&gt;&lt;c10 m='8'&gt;M&lt;/c10&gt;&lt;c10 m='9'&gt;S&lt;/c10&gt;&lt;c10 m='10'&gt;S&lt;/c10&gt;&lt;c10 m='11'&gt;S&lt;/c10&gt;&lt;c10 m='12'&gt;S&lt;/c10&gt;&lt;c10 m='13'&gt;S&lt;/c10&gt;&lt;c10 m='14'&gt;M&lt;/c10&gt;&lt;c10 m='15'&gt;M&lt;/c10&gt;&lt;c10 m='16'&gt;S&lt;/c10&gt;&lt;c10 m='17'&gt;S&lt;/c10&gt;&lt;c10 m='18'&gt;S&lt;/c10&gt;&lt;c10 m='19'&gt;S&lt;/c10&gt;&lt;c10 m='20'&gt;S&lt;/c10&gt;&lt;c10 m='21'&gt;S&lt;/c10&gt;&lt;c10 m='22'&gt;M&lt;/c10&gt;&lt;c10 m='23'&gt;S&lt;/c10&gt;&lt;c10 m='24'&gt;S&lt;/c10&gt;&lt;c10 m='25'&gt;S&lt;/c10&gt;&lt;c10 m='26'&gt;S&lt;/c10&gt;&lt;c10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m='11'&gt;CHEQUE.STATUS&lt;/c14&gt;&lt;c14 m='17'&gt;COMPANY&lt;/c14&gt;&lt;c14 m='18'&gt;DEPT.ACCT.OFFICER&lt;/c14&gt;&lt;c14 m='24'&gt;CATEGORY&lt;/c14&gt;&lt;c14 m='31'&gt;&lt;/c14&gt;&lt;c30&gt;1 2 3 4 5 6 7 8 9 10 11 12 13 14 15 16 17 18 28 29 19 20 21 22 23 24 25 26 27&lt;/c30&gt;&lt;c31&gt;1 2 3 4 5 6 7 8 9 10 11 12 13 14 15 16 17 18 21 22 23 24 25 26 27 28 29 19 20&lt;/c31&gt;&lt;c44&gt;13&lt;/c44&gt;&lt;c45&gt;93683_X45678.UPG1__OFS_AUTH.UPG&lt;/c45&gt;&lt;c46&gt;2206110751&lt;/c46&gt;&lt;c47&gt;93683_X45678.UPG1_OFS_AUTH.UPG&lt;/c47&gt;&lt;c48&gt;NL0010001&lt;/c48&gt;&lt;c49&gt;1&lt;/c49&gt;&lt;/row&gt;</t>
  </si>
  <si>
    <t>&lt;row id='CHEQUE.TYPE.ACCOUNT'&gt;&lt;c1&gt;@ID&lt;/c1&gt;&lt;c1 m='2'&gt;ACCOUNT.NUMBER&lt;/c1&gt;&lt;c1 m='3'&gt;CHEQUE.TYPE&lt;/c1&gt;&lt;c2&gt;D&lt;/c2&gt;&lt;c2 m='2'&gt;D&lt;/c2&gt;&lt;c2 m='3'&gt;D&lt;/c2&gt;&lt;c3&gt;0&lt;/c3&gt;&lt;c3 m='2'&gt;0&lt;/c3&gt;&lt;c3 m='3'&gt;1&lt;/c3&gt;&lt;c4&gt;IN2ANT&lt;/c4&gt;&lt;c4 m='2'&gt;IN2ANT&lt;/c4&gt;&lt;c4 m='3'&gt;IN2A&lt;/c4&gt;&lt;c6&gt;16L&lt;/c6&gt;&lt;c6 m='2'&gt;16L&lt;/c6&gt;&lt;c6 m='3'&gt;4L&lt;/c6&gt;&lt;c7&gt;N&lt;/c7&gt;&lt;c7 m='2'&gt;N&lt;/c7&gt;&lt;c7 m='3'&gt;N&lt;/c7&gt;&lt;c10&gt;S&lt;/c10&gt;&lt;c10 m='2'&gt;S&lt;/c10&gt;&lt;c10 m='3'&gt;M&lt;/c10&gt;&lt;c11&gt;N&lt;/c11&gt;&lt;c11 m='2'&gt;N&lt;/c11&gt;&lt;c11 m='3'&gt;N&lt;/c11&gt;&lt;c12&gt;Y&lt;/c12&gt;&lt;c12 m='2'&gt;Y&lt;/c12&gt;&lt;c12 m='3'&gt;Y&lt;/c12&gt;&lt;c13&gt;ACCOUNT&lt;/c13&gt;&lt;c13 m='2'&gt;ACCOUNT&lt;/c13&gt;&lt;c13 m='3'&gt;&lt;/c13&gt;&lt;c14&gt;ACCOUNT&lt;/c14&gt;&lt;c14 m='2'&gt;ACCOUNT&lt;/c14&gt;&lt;c14 m='3'&gt;CHEQUE.TYPE&lt;/c14&gt;&lt;c44&gt;5&lt;/c44&gt;&lt;c45&gt;36405_X45678.UPG2__OFS_AUTH.UPG&lt;/c45&gt;&lt;c46&gt;2206110740&lt;/c46&gt;&lt;c47&gt;36405_X45678.UPG2_OFS_AUTH.UPG&lt;/c47&gt;&lt;c48&gt;NL0010001&lt;/c48&gt;&lt;c49&gt;1&lt;/c49&gt;&lt;/row&gt;</t>
  </si>
  <si>
    <t>&lt;row id='CHEQUES.PRESENTED'&gt;&lt;c1&gt;@ID&lt;/c1&gt;&lt;c1 m='2'&gt;ACC.CHEQUE&lt;/c1&gt;&lt;c1 m='3'&gt;DATE.PRESENTED&lt;/c1&gt;&lt;c1 m='4'&gt;REPRESENTED.COUNT&lt;/c1&gt;&lt;c1 m='5'&gt;CHQ.REGISTER&lt;/c1&gt;&lt;c1 m='6'&gt;ACCOUNT.NO&lt;/c1&gt;&lt;c2&gt;D&lt;/c2&gt;&lt;c2 m='2'&gt;D&lt;/c2&gt;&lt;c2 m='3'&gt;D&lt;/c2&gt;&lt;c2 m='4'&gt;D&lt;/c2&gt;&lt;c2 m='5'&gt;I&lt;/c2&gt;&lt;c2 m='6'&gt;I&lt;/c2&gt;&lt;c3&gt;0&lt;/c3&gt;&lt;c3 m='2'&gt;0&lt;/c3&gt;&lt;c3 m='3'&gt;1&lt;/c3&gt;&lt;c3 m='4'&gt;2&lt;/c3&gt;&lt;c3 m='5'&gt;@ID[&amp;quot;-&amp;quot;,1,1]&lt;/c3&gt;&lt;c3 m='6'&gt;CHQ.REGISTER[&amp;quot;.&amp;quot;,2,1]&lt;/c3&gt;&lt;c4&gt;IN2ANY&lt;/c4&gt;&lt;c4 m='2'&gt;IN2ANY&lt;/c4&gt;&lt;c4 m='3'&gt;IN2D&lt;/c4&gt;&lt;c4 m='4'&gt;IN2&lt;/c4&gt;&lt;c6&gt;71L&lt;/c6&gt;&lt;c6 m='2'&gt;71L&lt;/c6&gt;&lt;c6 m='3'&gt;11R&lt;/c6&gt;&lt;c6 m='4'&gt;5R&lt;/c6&gt;&lt;c6 m='5'&gt;22L&lt;/c6&gt;&lt;c6 m='6'&gt;16R&lt;/c6&gt;&lt;c7&gt;N&lt;/c7&gt;&lt;c7 m='2'&gt;N&lt;/c7&gt;&lt;c7 m='3'&gt;N&lt;/c7&gt;&lt;c7 m='4'&gt;N&lt;/c7&gt;&lt;c10&gt;S&lt;/c10&gt;&lt;c10 m='2'&gt;S&lt;/c10&gt;&lt;c10 m='3'&gt;M&lt;/c10&gt;&lt;c10 m='4'&gt;S&lt;/c10&gt;&lt;c10 m='5'&gt;S&lt;/c10&gt;&lt;c10 m='6'&gt;S&lt;/c10&gt;&lt;c11&gt;N&lt;/c11&gt;&lt;c11 m='2'&gt;N&lt;/c11&gt;&lt;c11 m='3'&gt;N&lt;/c11&gt;&lt;c11 m='4'&gt;N&lt;/c11&gt;&lt;c12&gt;Y&lt;/c12&gt;&lt;c12 m='2'&gt;Y&lt;/c12&gt;&lt;c12 m='3'&gt;Y&lt;/c12&gt;&lt;c12 m='4'&gt;Y&lt;/c12&gt;&lt;c13 m='4'&gt;&lt;/c13&gt;&lt;c14 m='4'&gt;&lt;/c14&gt;&lt;c44&gt;8&lt;/c44&gt;&lt;c45&gt;93683_X45678.UPG1__OFS_AUTH.UPG&lt;/c45&gt;&lt;c46&gt;2206110746&lt;/c46&gt;&lt;c47&gt;93683_X45678.UPG1_OFS_AUTH.UPG&lt;/c47&gt;&lt;c48&gt;NL0010001&lt;/c48&gt;&lt;c49&gt;1&lt;/c49&gt;&lt;/row&gt;</t>
  </si>
  <si>
    <t>&lt;row id='CHEQUES.STOPPED'&gt;&lt;c1&gt;@ID&lt;/c1&gt;&lt;c1 m='2'&gt;ACNO.CHQNO&lt;/c1&gt;&lt;c1 m='3'&gt;CURRENCY&lt;/c1&gt;&lt;c1 m='4'&gt;PAYM.STOP.TYPE&lt;/c1&gt;&lt;c1 m='5'&gt;CHQ.TYP&lt;/c1&gt;&lt;c1 m='6'&gt;STOP.DATE&lt;/c1&gt;&lt;c1 m='7'&gt;AMOUNT.FROM&lt;/c1&gt;&lt;c1 m='8'&gt;AMOUNT.TO&lt;/c1&gt;&lt;c1 m='9'&gt;BENEFICIARY&lt;/c1&gt;&lt;c1 m='10'&gt;REMARKS&lt;/c1&gt;&lt;c1 m='11'&gt;AMT.TO&lt;/c1&gt;&lt;c1 m='12'&gt;AMT.FROM&lt;/c1&gt;&lt;c1 m='13'&gt;ACCT.NO&lt;/c1&gt;&lt;c1 m='14'&gt;CHQ.NO&lt;/c1&gt;&lt;c1 m='15'&gt;RESERVED.7&lt;/c1&gt;&lt;c1 m='16'&gt;RESERVED.6&lt;/c1&gt;&lt;c1 m='17'&gt;RESERVED.5&lt;/c1&gt;&lt;c1 m='18'&gt;RESERVED.4&lt;/c1&gt;&lt;c1 m='19'&gt;RESERVED.2&lt;/c1&gt;&lt;c1 m='20'&gt;RESERVED.1&lt;/c1&gt;&lt;c1 m='21'&gt;DATE.TIME&lt;/c1&gt;&lt;c1 m='22'&gt;USER.NAME&lt;/c1&gt;&lt;c1 m='23'&gt;RESERVED.3&lt;/c1&gt;&lt;c1 m='24'&gt;PS.CURR.NO&lt;/c1&gt;&lt;c2&gt;D&lt;/c2&gt;&lt;c2 m='2'&gt;D&lt;/c2&gt;&lt;c2 m='3'&gt;D&lt;/c2&gt;&lt;c2 m='4'&gt;D&lt;/c2&gt;&lt;c2 m='5'&gt;D&lt;/c2&gt;&lt;c2 m='6'&gt;D&lt;/c2&gt;&lt;c2 m='7'&gt;D&lt;/c2&gt;&lt;c2 m='8'&gt;D&lt;/c2&gt;&lt;c2 m='9'&gt;D&lt;/c2&gt;&lt;c2 m='10'&gt;D&lt;/c2&gt;&lt;c2 m='11'&gt;J&lt;/c2&gt;&lt;c2 m='12'&gt;J&lt;/c2&gt;&lt;c2 m='13'&gt;I&lt;/c2&gt;&lt;c2 m='14'&gt;I&lt;/c2&gt;&lt;c2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m='11'&gt;ACCT.NO&amp;gt;PAYMENT.STOP&amp;gt;AMOUNT.TO&lt;/c3&gt;&lt;c3 m='12'&gt;ACCT.NO&amp;gt;PAYMENT.STOP&amp;gt;AMOUNT.FROM&lt;/c3&gt;&lt;c3 m='13'&gt;FIELD(@ID,&amp;apos;*&amp;apos;,1)&lt;/c3&gt;&lt;c3 m='14'&gt;FIELD(@ID,&amp;apos;*&amp;apos;,2)&lt;/c3&gt;&lt;c3 m='15'&gt;12&lt;/c3&gt;&lt;c3 m='16'&gt;13&lt;/c3&gt;&lt;c3 m='17'&gt;14&lt;/c3&gt;&lt;c3 m='18'&gt;15&lt;/c3&gt;&lt;c3 m='19'&gt;17&lt;/c3&gt;&lt;c3 m='20'&gt;18&lt;/c3&gt;&lt;c3 m='21'&gt;10&lt;/c3&gt;&lt;c3 m='22'&gt;9&lt;/c3&gt;&lt;c3 m='23'&gt;16&lt;/c3&gt;&lt;c3 m='24'&gt;11&lt;/c3&gt;&lt;c4&gt;IN2A&lt;/c4&gt;&lt;c4 m='2'&gt;IN2A&lt;/c4&gt;&lt;c4 m='3'&gt;IN2CCY&amp;amp;&amp;amp;NOINPUT&lt;/c4&gt;&lt;c4 m='4'&gt;IN2A&lt;/c4&gt;&lt;c4 m='5'&gt;IN2A&lt;/c4&gt;&lt;c4 m='6'&gt;IN2D&lt;/c4&gt;&lt;c4 m='7'&gt;IN2AMT&amp;amp;]1&lt;/c4&gt;&lt;c4 m='8'&gt;IN2AMT&amp;amp;]1&lt;/c4&gt;&lt;c4 m='9'&gt;IN2A&lt;/c4&gt;&lt;c4 m='10'&gt;IN2A&lt;/c4&gt;&lt;c4 m='13'&gt;IN2ANT&lt;/c4&gt;&lt;c4 m='15'&gt;IN2A&amp;amp;NOINPUT&lt;/c4&gt;&lt;c4 m='16'&gt;IN2A&amp;amp;NOINPUT&lt;/c4&gt;&lt;c4 m='17'&gt;IN2A&amp;amp;NOINPUT&lt;/c4&gt;&lt;c4 m='18'&gt;IN2A&amp;amp;NOINPUT&lt;/c4&gt;&lt;c4 m='19'&gt;IN2A&amp;amp;NOINPUT&lt;/c4&gt;&lt;c4 m='20'&gt;IN2A&amp;amp;NOINPUT&lt;/c4&gt;&lt;c4 m='21'&gt;IN2&amp;amp;S_M&amp;amp;NOINPUT&amp;amp;RDD DD  DD ##:##&lt;/c4&gt;&lt;c4 m='22'&gt;IN2&amp;amp;Y_N&amp;amp;NOINPUT&lt;/c4&gt;&lt;c4 m='23'&gt;IN2A&amp;amp;NOINPUT&lt;/c4&gt;&lt;c4 m='24'&gt;IN2A&amp;amp;NOINPUT&lt;/c4&gt;&lt;c6&gt;71L&lt;/c6&gt;&lt;c6 m='2'&gt;71L&lt;/c6&gt;&lt;c6 m='3'&gt;3L&lt;/c6&gt;&lt;c6 m='4'&gt;30L&lt;/c6&gt;&lt;c6 m='5'&gt;4L&lt;/c6&gt;&lt;c6 m='6'&gt;11R&lt;/c6&gt;&lt;c6 m='7'&gt;19R&lt;/c6&gt;&lt;c6 m='8'&gt;19R&lt;/c6&gt;&lt;c6 m='9'&gt;35L&lt;/c6&gt;&lt;c6 m='10'&gt;35L&lt;/c6&gt;&lt;c6 m='11'&gt;10R&lt;/c6&gt;&lt;c6 m='12'&gt;10R&lt;/c6&gt;&lt;c6 m='13'&gt;10R&lt;/c6&gt;&lt;c6 m='14'&gt;16R&lt;/c6&gt;&lt;c6 m='15'&gt;11L&lt;/c6&gt;&lt;c6 m='16'&gt;11L&lt;/c6&gt;&lt;c6 m='17'&gt;11L&lt;/c6&gt;&lt;c6 m='18'&gt;11L&lt;/c6&gt;&lt;c6 m='19'&gt;11L&lt;/c6&gt;&lt;c6 m='20'&gt;11L&lt;/c6&gt;&lt;c6 m='21'&gt;15L&lt;/c6&gt;&lt;c6 m='22'&gt;35L&lt;/c6&gt;&lt;c6 m='23'&gt;11L&lt;/c6&gt;&lt;c6 m='24'&gt;11L&lt;/c6&gt;&lt;c7&gt;N&lt;/c7&gt;&lt;c7 m='2'&gt;N&lt;/c7&gt;&lt;c7 m='3'&gt;N&lt;/c7&gt;&lt;c7 m='4'&gt;N&lt;/c7&gt;&lt;c7 m='5'&gt;N&lt;/c7&gt;&lt;c7 m='6'&gt;N&lt;/c7&gt;&lt;c7 m='7'&gt;N&lt;/c7&gt;&lt;c7 m='8'&gt;N&lt;/c7&gt;&lt;c7 m='9'&gt;N&lt;/c7&gt;&lt;c7 m='10'&gt;N&lt;/c7&gt;&lt;c7 m='15'&gt;N&lt;/c7&gt;&lt;c7 m='16'&gt;N&lt;/c7&gt;&lt;c7 m='17'&gt;N&lt;/c7&gt;&lt;c7 m='18'&gt;N&lt;/c7&gt;&lt;c7 m='19'&gt;N&lt;/c7&gt;&lt;c7 m='20'&gt;N&lt;/c7&gt;&lt;c7 m='21'&gt;N&lt;/c7&gt;&lt;c7 m='22'&gt;N&lt;/c7&gt;&lt;c7 m='23'&gt;N&lt;/c7&gt;&lt;c7 m='24'&gt;N&lt;/c7&gt;&lt;c10&gt;S&lt;/c10&gt;&lt;c10 m='2'&gt;S&lt;/c10&gt;&lt;c10 m='3'&gt;S&lt;/c10&gt;&lt;c10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m='15'&gt;Y&lt;/c12&gt;&lt;c12 m='16'&gt;Y&lt;/c12&gt;&lt;c12 m='17'&gt;Y&lt;/c12&gt;&lt;c12 m='18'&gt;Y&lt;/c12&gt;&lt;c12 m='19'&gt;Y&lt;/c12&gt;&lt;c12 m='20'&gt;Y&lt;/c12&gt;&lt;c12 m='21'&gt;Y&lt;/c12&gt;&lt;c12 m='22'&gt;Y&lt;/c12&gt;&lt;c12 m='23'&gt;Y&lt;/c12&gt;&lt;c12 m='24'&gt;Y&lt;/c12&gt;&lt;c13 m='24'&gt;&lt;/c13&gt;&lt;c14&gt;&lt;/c14&gt;&lt;c14 m='3'&gt;CURRENCY&lt;/c14&gt;&lt;c14 m='4'&gt;PAYMENT.STOP.TYPE&lt;/c14&gt;&lt;c14 m='5'&gt;CHEQUE.TYPE&lt;/c14&gt;&lt;c14 m='24'&gt;&lt;/c14&gt;&lt;c44&gt;7&lt;/c44&gt;&lt;c45&gt;36405_X45678.UPG2__OFS_AUTH.UPG&lt;/c45&gt;&lt;c46&gt;2206110751&lt;/c46&gt;&lt;c47&gt;36405_X45678.UPG2_OFS_AUTH.UPG&lt;/c47&gt;&lt;c48&gt;NL0010001&lt;/c48&gt;&lt;c49&gt;1&lt;/c49&gt;&lt;/row&gt;</t>
  </si>
  <si>
    <t>&lt;row id='TCIB.RECENT.TRANS'&gt;&lt;c1&gt;@ID&lt;/c1&gt;&lt;c1 m='2'&gt;SE.NAME&lt;/c1&gt;&lt;c1 m='3'&gt;TOTAL.RECORDS&lt;/c1&gt;&lt;c1 m='4'&gt;PROCESSED&lt;/c1&gt;&lt;c2&gt;D&lt;/c2&gt;&lt;c2 m='2'&gt;D&lt;/c2&gt;&lt;c2 m='3'&gt;D&lt;/c2&gt;&lt;c2 m='4'&gt;D&lt;/c2&gt;&lt;c3&gt;0&lt;/c3&gt;&lt;c3 m='2'&gt;1&lt;/c3&gt;&lt;c3 m='3'&gt;2&lt;/c3&gt;&lt;c3 m='4'&gt;3&lt;/c3&gt;&lt;c4&gt;IN2A&lt;/c4&gt;&lt;c4 m='2'&gt;IN2A&lt;/c4&gt;&lt;c4 m='3'&gt;IN2N&lt;/c4&gt;&lt;c4 m='4'&gt;IN2N&lt;/c4&gt;&lt;c6&gt;76L&lt;/c6&gt;&lt;c6 m='2'&gt;20L&lt;/c6&gt;&lt;c6 m='3'&gt;5L&lt;/c6&gt;&lt;c6 m='4'&gt;5L&lt;/c6&gt;&lt;c7&gt;N&lt;/c7&gt;&lt;c7 m='2'&gt;N&lt;/c7&gt;&lt;c7 m='3'&gt;N&lt;/c7&gt;&lt;c7 m='4'&gt;N&lt;/c7&gt;&lt;c10&gt;S&lt;/c10&gt;&lt;c10 m='2'&gt;M&lt;/c10&gt;&lt;c10 m='3'&gt;S&lt;/c10&gt;&lt;c10 m='4'&gt;S&lt;/c10&gt;&lt;c11&gt;N&lt;/c11&gt;&lt;c11 m='2'&gt;N&lt;/c11&gt;&lt;c11 m='3'&gt;N&lt;/c11&gt;&lt;c11 m='4'&gt;N&lt;/c11&gt;&lt;c12&gt;Y&lt;/c12&gt;&lt;c12 m='2'&gt;Y&lt;/c12&gt;&lt;c12 m='3'&gt;Y&lt;/c12&gt;&lt;c12 m='4'&gt;Y&lt;/c12&gt;&lt;c13 m='4'&gt;&lt;/c13&gt;&lt;c14 m='4'&gt;&lt;/c14&gt;&lt;c44&gt;1&lt;/c44&gt;&lt;c45&gt;1_DI.PI.EF.DP.XF.PT.T2.IX.ED&lt;/c45&gt;&lt;c45 m='2'&gt;1519_CONV.STANDARD.SELECTION.201802&lt;/c45&gt;&lt;c46&gt;1609101007&lt;/c46&gt;&lt;c47&gt;4187_X45678.UPG1_OFS_AUTH.UPG&lt;/c47&gt;&lt;c48&gt;NL0010001&lt;/c48&gt;&lt;c49&gt;1&lt;/c49&gt;&lt;/row&gt;</t>
  </si>
  <si>
    <t>&lt;row id='TCOM.COMPARE'&gt;&lt;c1&gt;@ID&lt;/c1&gt;&lt;c1 m='2'&gt;INPUT.TYPE&lt;/c1&gt;&lt;c1 m='3'&gt;FILE.LIST.ID&lt;/c1&gt;&lt;c1 m='4'&gt;SAVED.LIST.ID&lt;/c1&gt;&lt;c1 m='5'&gt;MODULE&lt;/c1&gt;&lt;c1 m='6'&gt;RECORD.STATUS&lt;/c1&gt;&lt;c1 m='7'&gt;CURR.NO&lt;/c1&gt;&lt;c1 m='8'&gt;INPUTTER&lt;/c1&gt;&lt;c1 m='9'&gt;DATE.TIME&lt;/c1&gt;&lt;c1 m='10'&gt;AUTHORISER&lt;/c1&gt;&lt;c1 m='11'&gt;CO.CODE&lt;/c1&gt;&lt;c1 m='12'&gt;DEPT.CODE&lt;/c1&gt;&lt;c1 m='13'&gt;AUDITOR.CODE&lt;/c1&gt;&lt;c1 m='14'&gt;AUDIT.DATE.TIME&lt;/c1&gt;&lt;c1 m='15'&gt;RESERVED.10&lt;/c1&gt;&lt;c1 m='16'&gt;RESERVED.9&lt;/c1&gt;&lt;c1 m='17'&gt;RESERVED.8&lt;/c1&gt;&lt;c1 m='18'&gt;RESERVED.7&lt;/c1&gt;&lt;c1 m='19'&gt;RESERVED.6&lt;/c1&gt;&lt;c1 m='20'&gt;RESERVED.5&lt;/c1&gt;&lt;c1 m='21'&gt;RESERVED.4&lt;/c1&gt;&lt;c1 m='22'&gt;RESERVED.3&lt;/c1&gt;&lt;c1 m='23'&gt;RESERVED.2&lt;/c1&gt;&lt;c1 m='24'&gt;RESERVED.1&lt;/c1&gt;&lt;c1 m='25'&gt;OVERRIDE&lt;/c1&gt;&lt;c2&gt;D&lt;/c2&gt;&lt;c2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m='6'&gt;16&lt;/c3&gt;&lt;c3 m='7'&gt;17&lt;/c3&gt;&lt;c3 m='8'&gt;18&lt;/c3&gt;&lt;c3 m='9'&gt;19&lt;/c3&gt;&lt;c3 m='10'&gt;20&lt;/c3&gt;&lt;c3 m='11'&gt;21&lt;/c3&gt;&lt;c3 m='12'&gt;22&lt;/c3&gt;&lt;c3 m='13'&gt;23&lt;/c3&gt;&lt;c3 m='14'&gt;24&lt;/c3&gt;&lt;c3 m='15'&gt;5&lt;/c3&gt;&lt;c3 m='16'&gt;6&lt;/c3&gt;&lt;c3 m='17'&gt;7&lt;/c3&gt;&lt;c3 m='18'&gt;8&lt;/c3&gt;&lt;c3 m='19'&gt;9&lt;/c3&gt;&lt;c3 m='20'&gt;10&lt;/c3&gt;&lt;c3 m='21'&gt;11&lt;/c3&gt;&lt;c3 m='22'&gt;12&lt;/c3&gt;&lt;c3 m='23'&gt;13&lt;/c3&gt;&lt;c3 m='24'&gt;14&lt;/c3&gt;&lt;c3 m='25'&gt;15&lt;/c3&gt;&lt;c4&gt;IN2A&amp;amp;SYSTEM&lt;/c4&gt;&lt;c4 m='2'&gt;IN2&amp;amp;FILE.LIST_SAVED.LIST_MODULE_ALL&lt;/c4&gt;&lt;c4 m='3'&gt;IN2A&lt;/c4&gt;&lt;c4 m='4'&gt;IN2A&lt;/c4&gt;&lt;c4 m='5'&gt;IN2A&lt;/c4&gt;&lt;c4 m='6'&gt;IN2A&lt;/c4&gt;&lt;c4 m='7'&gt;IN2&lt;/c4&gt;&lt;c4 m='8'&gt;IN2A&lt;/c4&gt;&lt;c4 m='9'&gt;IN2&lt;/c4&gt;&lt;c4 m='10'&gt;IN2A&lt;/c4&gt;&lt;c4 m='11'&gt;IN2A&lt;/c4&gt;&lt;c4 m='12'&gt;IN2A&lt;/c4&gt;&lt;c4 m='13'&gt;IN2A&lt;/c4&gt;&lt;c4 m='14'&gt;IN2&lt;/c4&gt;&lt;c4 m='15'&gt;IN2ANY&amp;amp;&amp;amp;NOINPUT&lt;/c4&gt;&lt;c4 m='16'&gt;IN2ANY&amp;amp;&amp;amp;NOINPUT&lt;/c4&gt;&lt;c4 m='17'&gt;IN2ANY&amp;amp;&amp;amp;NOINPUT&lt;/c4&gt;&lt;c4 m='18'&gt;IN2ANY&amp;amp;&amp;amp;NOINPUT&lt;/c4&gt;&lt;c4 m='19'&gt;IN2ANY&amp;amp;&amp;amp;NOINPUT&lt;/c4&gt;&lt;c4 m='20'&gt;IN2ANY&amp;amp;&amp;amp;NOINPUT&lt;/c4&gt;&lt;c4 m='21'&gt;IN2ANY&amp;amp;&amp;amp;NOINPUT&lt;/c4&gt;&lt;c4 m='22'&gt;IN2ANY&amp;amp;&amp;amp;NOINPUT&lt;/c4&gt;&lt;c4 m='23'&gt;IN2ANY&amp;amp;&amp;amp;NOINPUT&lt;/c4&gt;&lt;c4 m='24'&gt;IN2ANY&amp;amp;&amp;amp;NOINPUT&lt;/c4&gt;&lt;c4 m='25'&gt;IN2&amp;amp;&amp;amp;NOINPUT&lt;/c4&gt;&lt;c6&gt;30L&lt;/c6&gt;&lt;c6 m='2'&gt;35L&lt;/c6&gt;&lt;c6 m='3'&gt;35L&lt;/c6&gt;&lt;c6 m='4'&gt;35L&lt;/c6&gt;&lt;c6 m='5'&gt;35L&lt;/c6&gt;&lt;c6 m='6'&gt;4L&lt;/c6&gt;&lt;c6 m='7'&gt;4R&lt;/c6&gt;&lt;c6 m='8'&gt;40L&lt;/c6&gt;&lt;c6 m='9'&gt;15R&lt;/c6&gt;&lt;c6 m='10'&gt;40L&lt;/c6&gt;&lt;c6 m='11'&gt;11L&lt;/c6&gt;&lt;c6 m='12'&gt;4L&lt;/c6&gt;&lt;c6 m='13'&gt;16L&lt;/c6&gt;&lt;c6 m='14'&gt;15R&lt;/c6&gt;&lt;c6 m='15'&gt;35L&lt;/c6&gt;&lt;c6 m='16'&gt;35L&lt;/c6&gt;&lt;c6 m='17'&gt;35L&lt;/c6&gt;&lt;c6 m='18'&gt;35L&lt;/c6&gt;&lt;c6 m='19'&gt;35L&lt;/c6&gt;&lt;c6 m='20'&gt;35L&lt;/c6&gt;&lt;c6 m='21'&gt;35L&lt;/c6&gt;&lt;c6 m='22'&gt;35L&lt;/c6&gt;&lt;c6 m='23'&gt;35L&lt;/c6&gt;&lt;c6 m='24'&gt;35L&lt;/c6&gt;&lt;c6 m='25'&gt;50R&lt;/c6&gt;&lt;c7&gt;N&lt;/c7&gt;&lt;c7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m='3'&gt;TCOM.FILE.LIST&lt;/c14&gt;&lt;c14 m='11'&gt;COMPANY&lt;/c14&gt;&lt;c14 m='12'&gt;DEPT.ACCT.OFFICER&lt;/c14&gt;&lt;c14 m='25'&gt;&lt;/c14&gt;&lt;c44&gt;1&lt;/c44&gt;&lt;c45&gt;73446_X45678.UPG1__OFS_BUILD.CONTROL&lt;/c45&gt;&lt;c45 m='2'&gt;1519_CONV.STANDARD.SELECTION.201802&lt;/c45&gt;&lt;c46&gt;1502141222&lt;/c46&gt;&lt;c47&gt;73446_X45678.UPG1_OFS_BUILD.CONTROL&lt;/c47&gt;&lt;c48&gt;NL0010001&lt;/c48&gt;&lt;c49&gt;1&lt;/c49&gt;&lt;/row&gt;</t>
  </si>
  <si>
    <t>&lt;row id='TCOM.FILE.DUMP'&gt;&lt;c1&gt;@ID&lt;/c1&gt;&lt;c1 m='2'&gt;SRC.ADDRESS&lt;/c1&gt;&lt;c1 m='3'&gt;FIELD.TO.COMPARE&lt;/c1&gt;&lt;c1 m='4'&gt;RESERVED.10&lt;/c1&gt;&lt;c1 m='5'&gt;RESERVED.9&lt;/c1&gt;&lt;c1 m='6'&gt;RESERVED.8&lt;/c1&gt;&lt;c1 m='7'&gt;RESERVED.7&lt;/c1&gt;&lt;c1 m='8'&gt;RESERVED.6&lt;/c1&gt;&lt;c1 m='9'&gt;RESERVED.5&lt;/c1&gt;&lt;c1 m='10'&gt;RESERVED.4&lt;/c1&gt;&lt;c1 m='11'&gt;RESERVED.3&lt;/c1&gt;&lt;c1 m='12'&gt;RESERVED.2&lt;/c1&gt;&lt;c1 m='13'&gt;RESERVED.1&lt;/c1&gt;&lt;c1 m='14'&gt;SRC.RELEASE&lt;/c1&gt;&lt;c1 m='15'&gt;SRC.RECORD.COUNT&lt;/c1&gt;&lt;c1 m='16'&gt;TGT.ADDRESS&lt;/c1&gt;&lt;c1 m='17'&gt;TGT.RELEASE&lt;/c1&gt;&lt;c1 m='18'&gt;TGT.RECORD.COUNT&lt;/c1&gt;&lt;c1 m='19'&gt;AUDIT.COMPARE&lt;/c1&gt;&lt;c1 m='20'&gt;FIELD.NOT.COMPARE&lt;/c1&gt;&lt;c1 m='21'&gt;OVERRIDE.COMPARE&lt;/c1&gt;&lt;c1 m='22'&gt;SS.POS&lt;/c1&gt;&lt;c1 m='23'&gt;DUMP.DATA.POS&lt;/c1&gt;&lt;c2&gt;D&lt;/c2&gt;&lt;c2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m='3'&gt;7&lt;/c3&gt;&lt;c3 m='4'&gt;13&lt;/c3&gt;&lt;c3 m='5'&gt;14&lt;/c3&gt;&lt;c3 m='6'&gt;15&lt;/c3&gt;&lt;c3 m='7'&gt;16&lt;/c3&gt;&lt;c3 m='8'&gt;17&lt;/c3&gt;&lt;c3 m='9'&gt;18&lt;/c3&gt;&lt;c3 m='10'&gt;19&lt;/c3&gt;&lt;c3 m='11'&gt;20&lt;/c3&gt;&lt;c3 m='12'&gt;21&lt;/c3&gt;&lt;c3 m='13'&gt;22&lt;/c3&gt;&lt;c3 m='14'&gt;2&lt;/c3&gt;&lt;c3 m='15'&gt;3&lt;/c3&gt;&lt;c3 m='16'&gt;4&lt;/c3&gt;&lt;c3 m='17'&gt;5&lt;/c3&gt;&lt;c3 m='18'&gt;6&lt;/c3&gt;&lt;c3 m='19'&gt;9&lt;/c3&gt;&lt;c3 m='20'&gt;8&lt;/c3&gt;&lt;c3 m='21'&gt;10&lt;/c3&gt;&lt;c3 m='22'&gt;11&lt;/c3&gt;&lt;c3 m='23'&gt;12&lt;/c3&gt;&lt;c4&gt;IN2ANY&lt;/c4&gt;&lt;c4 m='2'&gt;IN2ANY&lt;/c4&gt;&lt;c4 m='3'&gt;IN2ANY&lt;/c4&gt;&lt;c4 m='4'&gt;IN2ANY&amp;amp;&amp;amp;NOINPUT&lt;/c4&gt;&lt;c4 m='5'&gt;IN2ANY&amp;amp;&amp;amp;NOINPUT&lt;/c4&gt;&lt;c4 m='6'&gt;IN2ANY&amp;amp;&amp;amp;NOINPUT&lt;/c4&gt;&lt;c4 m='7'&gt;IN2ANY&amp;amp;&amp;amp;NOINPUT&lt;/c4&gt;&lt;c4 m='8'&gt;IN2ANY&amp;amp;&amp;amp;NOINPUT&lt;/c4&gt;&lt;c4 m='9'&gt;IN2ANY&amp;amp;&amp;amp;NOINPUT&lt;/c4&gt;&lt;c4 m='10'&gt;IN2ANY&amp;amp;&amp;amp;NOINPUT&lt;/c4&gt;&lt;c4 m='11'&gt;IN2ANY&amp;amp;&amp;amp;NOINPUT&lt;/c4&gt;&lt;c4 m='12'&gt;IN2ANY&amp;amp;&amp;amp;NOINPUT&lt;/c4&gt;&lt;c4 m='13'&gt;IN2ANY&amp;amp;&amp;amp;NOINPUT&lt;/c4&gt;&lt;c4 m='14'&gt;IN2ANY&lt;/c4&gt;&lt;c4 m='15'&gt;IN2&lt;/c4&gt;&lt;c4 m='16'&gt;IN2ANY&lt;/c4&gt;&lt;c4 m='17'&gt;IN2ANY&lt;/c4&gt;&lt;c4 m='18'&gt;IN2&lt;/c4&gt;&lt;c4 m='19'&gt;IN2ANY&amp;amp;YES_NO&lt;/c4&gt;&lt;c4 m='20'&gt;IN2ANY&lt;/c4&gt;&lt;c4 m='21'&gt;IN2ANY&amp;amp;YES_NO&lt;/c4&gt;&lt;c4 m='22'&gt;IN2ANY&lt;/c4&gt;&lt;c4 m='23'&gt;IN2ANY&lt;/c4&gt;&lt;c6&gt;70L&lt;/c6&gt;&lt;c6 m='2'&gt;35L&lt;/c6&gt;&lt;c6 m='3'&gt;35L&lt;/c6&gt;&lt;c6 m='4'&gt;35L&lt;/c6&gt;&lt;c6 m='5'&gt;35L&lt;/c6&gt;&lt;c6 m='6'&gt;35L&lt;/c6&gt;&lt;c6 m='7'&gt;35L&lt;/c6&gt;&lt;c6 m='8'&gt;35L&lt;/c6&gt;&lt;c6 m='9'&gt;35L&lt;/c6&gt;&lt;c6 m='10'&gt;35L&lt;/c6&gt;&lt;c6 m='11'&gt;35L&lt;/c6&gt;&lt;c6 m='12'&gt;35L&lt;/c6&gt;&lt;c6 m='13'&gt;35L&lt;/c6&gt;&lt;c6 m='14'&gt;35L&lt;/c6&gt;&lt;c6 m='15'&gt;35R&lt;/c6&gt;&lt;c6 m='16'&gt;35L&lt;/c6&gt;&lt;c6 m='17'&gt;35L&lt;/c6&gt;&lt;c6 m='18'&gt;35R&lt;/c6&gt;&lt;c6 m='19'&gt;35L&lt;/c6&gt;&lt;c6 m='20'&gt;35L&lt;/c6&gt;&lt;c6 m='21'&gt;35L&lt;/c6&gt;&lt;c6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m='23'&gt;&lt;/c14&gt;&lt;c44&gt;1&lt;/c44&gt;&lt;c45&gt;73446_X45678.UPG1__OFS_BUILD.CONTROL&lt;/c45&gt;&lt;c45 m='2'&gt;1382_CONV.STANDARD.SELECTION.201802&lt;/c45&gt;&lt;c46&gt;1502141222&lt;/c46&gt;&lt;c47&gt;73446_X45678.UPG1_OFS_BUILD.CONTROL&lt;/c47&gt;&lt;c48&gt;NL0010001&lt;/c48&gt;&lt;c49&gt;1&lt;/c49&gt;&lt;/row&gt;</t>
  </si>
  <si>
    <t>&lt;row id='TCOM.FILE.LIST'&gt;&lt;c1&gt;@ID&lt;/c1&gt;&lt;c1 m='2'&gt;FILE.CONTROL.ID&lt;/c1&gt;&lt;c1 m='3'&gt;RESERVED.10&lt;/c1&gt;&lt;c1 m='4'&gt;RESERVED.9&lt;/c1&gt;&lt;c1 m='5'&gt;RESERVED.8&lt;/c1&gt;&lt;c1 m='6'&gt;RESERVED.7&lt;/c1&gt;&lt;c1 m='7'&gt;RESERVED.6&lt;/c1&gt;&lt;c1 m='8'&gt;RESERVED.5&lt;/c1&gt;&lt;c1 m='9'&gt;RESERVED.4&lt;/c1&gt;&lt;c1 m='10'&gt;RESERVED.3&lt;/c1&gt;&lt;c1 m='11'&gt;RESERVED.2&lt;/c1&gt;&lt;c1 m='12'&gt;RESERVED.1&lt;/c1&gt;&lt;c1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m='22'&gt;21&lt;/c3&gt;&lt;c4&gt;IN2A&lt;/c4&gt;&lt;c4 m='2'&gt;IN2A&lt;/c4&gt;&lt;c4 m='3'&gt;IN2ANY&amp;amp;&amp;amp;NOINPUT&lt;/c4&gt;&lt;c4 m='4'&gt;IN2ANY&amp;amp;&amp;amp;NOINPUT&lt;/c4&gt;&lt;c4 m='5'&gt;IN2ANY&amp;amp;&amp;amp;NOINPUT&lt;/c4&gt;&lt;c4 m='6'&gt;IN2ANY&amp;amp;&amp;amp;NOINPUT&lt;/c4&gt;&lt;c4 m='7'&gt;IN2ANY&amp;amp;&amp;amp;NOINPUT&lt;/c4&gt;&lt;c4 m='8'&gt;IN2ANY&amp;amp;&amp;amp;NOINPUT&lt;/c4&gt;&lt;c4 m='9'&gt;IN2ANY&amp;amp;&amp;amp;NOINPUT&lt;/c4&gt;&lt;c4 m='10'&gt;IN2ANY&amp;amp;&amp;amp;NOINPUT&lt;/c4&gt;&lt;c4 m='11'&gt;IN2ANY&amp;amp;&amp;amp;NOINPUT&lt;/c4&gt;&lt;c4 m='12'&gt;IN2ANY&amp;amp;&amp;amp;NOINPUT&lt;/c4&gt;&lt;c4 m='13'&gt;IN2&amp;amp;&amp;amp;NOINPUT&lt;/c4&gt;&lt;c4 m='14'&gt;IN2A&lt;/c4&gt;&lt;c4 m='15'&gt;IN2&lt;/c4&gt;&lt;c4 m='16'&gt;IN2A&lt;/c4&gt;&lt;c4 m='17'&gt;IN2&lt;/c4&gt;&lt;c4 m='18'&gt;IN2A&lt;/c4&gt;&lt;c4 m='19'&gt;IN2A&lt;/c4&gt;&lt;c4 m='20'&gt;IN2A&lt;/c4&gt;&lt;c4 m='21'&gt;IN2A&lt;/c4&gt;&lt;c4 m='22'&gt;IN2&lt;/c4&gt;&lt;c6&gt;32L&lt;/c6&gt;&lt;c6 m='2'&gt;35L&lt;/c6&gt;&lt;c6 m='3'&gt;35L&lt;/c6&gt;&lt;c6 m='4'&gt;35L&lt;/c6&gt;&lt;c6 m='5'&gt;35L&lt;/c6&gt;&lt;c6 m='6'&gt;35L&lt;/c6&gt;&lt;c6 m='7'&gt;35L&lt;/c6&gt;&lt;c6 m='8'&gt;35L&lt;/c6&gt;&lt;c6 m='9'&gt;35L&lt;/c6&gt;&lt;c6 m='10'&gt;35L&lt;/c6&gt;&lt;c6 m='11'&gt;35L&lt;/c6&gt;&lt;c6 m='12'&gt;35L&lt;/c6&gt;&lt;c6 m='13'&gt;50R&lt;/c6&gt;&lt;c6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m='2'&gt;M&lt;/c10&gt;&lt;c10 m='3'&gt;S&lt;/c10&gt;&lt;c10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m='2'&gt;FILE.CONTROL&lt;/c14&gt;&lt;c14 m='19'&gt;COMPANY&lt;/c14&gt;&lt;c14 m='20'&gt;DEPT.ACCT.OFFICER&lt;/c14&gt;&lt;c14 m='22'&gt;&lt;/c14&gt;&lt;c44&gt;1&lt;/c44&gt;&lt;c45&gt;73446_X45678.UPG1__OFS_BUILD.CONTROL&lt;/c45&gt;&lt;c45 m='2'&gt;1382_CONV.STANDARD.SELECTION.201802&lt;/c45&gt;&lt;c46&gt;1502141222&lt;/c46&gt;&lt;c47&gt;73446_X45678.UPG1_OFS_BUILD.CONTROL&lt;/c47&gt;&lt;c48&gt;NL0010001&lt;/c48&gt;&lt;c49&gt;1&lt;/c49&gt;&lt;/row&gt;</t>
  </si>
  <si>
    <t>&lt;row id='TCOM.FILE.PARAM'&gt;&lt;c1&gt;@ID&lt;/c1&gt;&lt;c1 m='2'&gt;RECORD.STATUS&lt;/c1&gt;&lt;c1 m='3'&gt;CURR.NO&lt;/c1&gt;&lt;c1 m='4'&gt;INPUTTER&lt;/c1&gt;&lt;c1 m='5'&gt;DATE.TIME&lt;/c1&gt;&lt;c1 m='6'&gt;AUTHORISER&lt;/c1&gt;&lt;c1 m='7'&gt;CO.CODE&lt;/c1&gt;&lt;c1 m='8'&gt;DEPT.CODE&lt;/c1&gt;&lt;c1 m='9'&gt;AUDITOR.CODE&lt;/c1&gt;&lt;c1 m='10'&gt;AUDIT.DATE.TIME&lt;/c1&gt;&lt;c1 m='11'&gt;AUDIT.COMPARE&lt;/c1&gt;&lt;c1 m='12'&gt;FIELD.TO.COMPARE&lt;/c1&gt;&lt;c1 m='13'&gt;FILE.MODULO&lt;/c1&gt;&lt;c1 m='14'&gt;RESERVED.10&lt;/c1&gt;&lt;c1 m='15'&gt;RESERVED.9&lt;/c1&gt;&lt;c1 m='16'&gt;RESERVED.8&lt;/c1&gt;&lt;c1 m='17'&gt;RESERVED.7&lt;/c1&gt;&lt;c1 m='18'&gt;RESERVED.6&lt;/c1&gt;&lt;c1 m='19'&gt;RESERVED.5&lt;/c1&gt;&lt;c1 m='20'&gt;RESERVED.4&lt;/c1&gt;&lt;c1 m='21'&gt;RESERVED.3&lt;/c1&gt;&lt;c1 m='22'&gt;RESERVED.2&lt;/c1&gt;&lt;c1 m='23'&gt;RESERVED.1&lt;/c1&gt;&lt;c1 m='24'&gt;OVERRIDE&lt;/c1&gt;&lt;c1 m='25'&gt;OVERRIDE.COMPARE&lt;/c1&gt;&lt;c1 m='26'&gt;FILE.SEPARATION&lt;/c1&gt;&lt;c1 m='27'&gt;FIELD.NOT.COMPARE&lt;/c1&gt;&lt;c2&gt;D&lt;/c2&gt;&lt;c2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m='2'&gt;18&lt;/c3&gt;&lt;c3 m='3'&gt;19&lt;/c3&gt;&lt;c3 m='4'&gt;20&lt;/c3&gt;&lt;c3 m='5'&gt;21&lt;/c3&gt;&lt;c3 m='6'&gt;22&lt;/c3&gt;&lt;c3 m='7'&gt;23&lt;/c3&gt;&lt;c3 m='8'&gt;24&lt;/c3&gt;&lt;c3 m='9'&gt;25&lt;/c3&gt;&lt;c3 m='10'&gt;26&lt;/c3&gt;&lt;c3 m='11'&gt;1&lt;/c3&gt;&lt;c3 m='12'&gt;3&lt;/c3&gt;&lt;c3 m='13'&gt;5&lt;/c3&gt;&lt;c3 m='14'&gt;7&lt;/c3&gt;&lt;c3 m='15'&gt;8&lt;/c3&gt;&lt;c3 m='16'&gt;9&lt;/c3&gt;&lt;c3 m='17'&gt;10&lt;/c3&gt;&lt;c3 m='18'&gt;11&lt;/c3&gt;&lt;c3 m='19'&gt;12&lt;/c3&gt;&lt;c3 m='20'&gt;13&lt;/c3&gt;&lt;c3 m='21'&gt;14&lt;/c3&gt;&lt;c3 m='22'&gt;15&lt;/c3&gt;&lt;c3 m='23'&gt;16&lt;/c3&gt;&lt;c3 m='24'&gt;17&lt;/c3&gt;&lt;c3 m='25'&gt;2&lt;/c3&gt;&lt;c3 m='26'&gt;6&lt;/c3&gt;&lt;c3 m='27'&gt;4&lt;/c3&gt;&lt;c4&gt;IN2A&lt;/c4&gt;&lt;c4 m='2'&gt;IN2A&lt;/c4&gt;&lt;c4 m='3'&gt;IN2&lt;/c4&gt;&lt;c4 m='4'&gt;IN2A&lt;/c4&gt;&lt;c4 m='5'&gt;IN2&lt;/c4&gt;&lt;c4 m='6'&gt;IN2A&lt;/c4&gt;&lt;c4 m='7'&gt;IN2A&lt;/c4&gt;&lt;c4 m='8'&gt;IN2A&lt;/c4&gt;&lt;c4 m='9'&gt;IN2A&lt;/c4&gt;&lt;c4 m='10'&gt;IN2&lt;/c4&gt;&lt;c4 m='11'&gt;IN2&amp;amp;YES_NO&lt;/c4&gt;&lt;c4 m='12'&gt;IN2A&lt;/c4&gt;&lt;c4 m='13'&gt;IN2&lt;/c4&gt;&lt;c4 m='14'&gt;IN2ANY&amp;amp;&amp;amp;NOINPUT&lt;/c4&gt;&lt;c4 m='15'&gt;IN2ANY&amp;amp;&amp;amp;NOINPUT&lt;/c4&gt;&lt;c4 m='16'&gt;IN2ANY&amp;amp;&amp;amp;NOINPUT&lt;/c4&gt;&lt;c4 m='17'&gt;IN2ANY&amp;amp;&amp;amp;NOINPUT&lt;/c4&gt;&lt;c4 m='18'&gt;IN2ANY&amp;amp;&amp;amp;NOINPUT&lt;/c4&gt;&lt;c4 m='19'&gt;IN2ANY&amp;amp;&amp;amp;NOINPUT&lt;/c4&gt;&lt;c4 m='20'&gt;IN2ANY&amp;amp;&amp;amp;NOINPUT&lt;/c4&gt;&lt;c4 m='21'&gt;IN2ANY&amp;amp;&amp;amp;NOINPUT&lt;/c4&gt;&lt;c4 m='22'&gt;IN2ANY&amp;amp;&amp;amp;NOINPUT&lt;/c4&gt;&lt;c4 m='23'&gt;IN2ANY&amp;amp;&amp;amp;NOINPUT&lt;/c4&gt;&lt;c4 m='24'&gt;IN2&amp;amp;&amp;amp;NOINPUT&lt;/c4&gt;&lt;c4 m='25'&gt;IN2&amp;amp;YES_NO&lt;/c4&gt;&lt;c4 m='26'&gt;IN2&lt;/c4&gt;&lt;c4 m='27'&gt;IN2A&lt;/c4&gt;&lt;c6&gt;30L&lt;/c6&gt;&lt;c6 m='2'&gt;4L&lt;/c6&gt;&lt;c6 m='3'&gt;4R&lt;/c6&gt;&lt;c6 m='4'&gt;40L&lt;/c6&gt;&lt;c6 m='5'&gt;15R&lt;/c6&gt;&lt;c6 m='6'&gt;40L&lt;/c6&gt;&lt;c6 m='7'&gt;11L&lt;/c6&gt;&lt;c6 m='8'&gt;4L&lt;/c6&gt;&lt;c6 m='9'&gt;16L&lt;/c6&gt;&lt;c6 m='10'&gt;15R&lt;/c6&gt;&lt;c6 m='11'&gt;3L&lt;/c6&gt;&lt;c6 m='12'&gt;35L&lt;/c6&gt;&lt;c6 m='13'&gt;35R&lt;/c6&gt;&lt;c6 m='14'&gt;35L&lt;/c6&gt;&lt;c6 m='15'&gt;35L&lt;/c6&gt;&lt;c6 m='16'&gt;35L&lt;/c6&gt;&lt;c6 m='17'&gt;35L&lt;/c6&gt;&lt;c6 m='18'&gt;35L&lt;/c6&gt;&lt;c6 m='19'&gt;35L&lt;/c6&gt;&lt;c6 m='20'&gt;35L&lt;/c6&gt;&lt;c6 m='21'&gt;35L&lt;/c6&gt;&lt;c6 m='22'&gt;35L&lt;/c6&gt;&lt;c6 m='23'&gt;35L&lt;/c6&gt;&lt;c6 m='24'&gt;50R&lt;/c6&gt;&lt;c6 m='25'&gt;3L&lt;/c6&gt;&lt;c6 m='26'&gt;35R&lt;/c6&gt;&lt;c6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m='4'&gt;M&lt;/c10&gt;&lt;c10 m='5'&gt;M&lt;/c10&gt;&lt;c10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m='21'&gt;S&lt;/c10&gt;&lt;c10 m='22'&gt;S&lt;/c10&gt;&lt;c10 m='23'&gt;S&lt;/c10&gt;&lt;c10 m='24'&gt;M&lt;/c10&gt;&lt;c10 m='25'&gt;S&lt;/c10&gt;&lt;c10 m='26'&gt;S&lt;/c10&gt;&lt;c10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m='27'&gt;&lt;/c13&gt;&lt;c14&gt;FILE.CONTROL&lt;/c14&gt;&lt;c14 m='7'&gt;COMPANY&lt;/c14&gt;&lt;c14 m='8'&gt;DEPT.ACCT.OFFICER&lt;/c14&gt;&lt;c14 m='27'&gt;&lt;/c14&gt;&lt;c44&gt;1&lt;/c44&gt;&lt;c45&gt;73446_X45678.UPG1__OFS_BUILD.CONTROL&lt;/c45&gt;&lt;c45 m='2'&gt;1382_CONV.STANDARD.SELECTION.201802&lt;/c45&gt;&lt;c46&gt;1502141222&lt;/c46&gt;&lt;c47&gt;73446_X45678.UPG1_OFS_BUILD.CONTROL&lt;/c47&gt;&lt;c48&gt;NL0010001&lt;/c48&gt;&lt;c49&gt;1&lt;/c49&gt;&lt;/row&gt;</t>
  </si>
  <si>
    <t>&lt;row id='TC.EVT.PARAM'&gt;&lt;c1&gt;@ID&lt;/c1&gt;&lt;c1 m='2'&gt;ID&lt;/c1&gt;&lt;c1 m='3'&gt;ENABLED&lt;/c1&gt;&lt;c1 m='4'&gt;USE.ERE&lt;/c1&gt;&lt;c1 m='5'&gt;USE.FILE&lt;/c1&gt;&lt;c1 m='6'&gt;DEF.TYPE&lt;/c1&gt;&lt;c1 m='7'&gt;AUTO.CLASS&lt;/c1&gt;&lt;c1 m='8'&gt;CPY.INFO&lt;/c1&gt;&lt;c1 m='9'&gt;DEF.TABLE&lt;/c1&gt;&lt;c1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m='5'&gt;IN2A&lt;/c4&gt;&lt;c4 m='6'&gt;IN2A&lt;/c4&gt;&lt;c4 m='7'&gt;IN2A&lt;/c4&gt;&lt;c4 m='8'&gt;IN2A&lt;/c4&gt;&lt;c4 m='9'&gt;IN2A&lt;/c4&gt;&lt;c4 m='10'&gt;IN2A&lt;/c4&gt;&lt;c4 m='11'&gt;IN2&lt;/c4&gt;&lt;c4 m='12'&gt;IN2A&lt;/c4&gt;&lt;c4 m='13'&gt;IN2&lt;/c4&gt;&lt;c4 m='14'&gt;IN2A&lt;/c4&gt;&lt;c4 m='15'&gt;IN2A&lt;/c4&gt;&lt;c4 m='16'&gt;IN2A&lt;/c4&gt;&lt;c4 m='17'&gt;IN2A&lt;/c4&gt;&lt;c4 m='18'&gt;IN2&lt;/c4&gt;&lt;c6&gt;20L&lt;/c6&gt;&lt;c6 m='2'&gt;20L&lt;/c6&gt;&lt;c6 m='3'&gt;1L&lt;/c6&gt;&lt;c6 m='4'&gt;1L&lt;/c6&gt;&lt;c6 m='5'&gt;1L&lt;/c6&gt;&lt;c6 m='6'&gt;71L&lt;/c6&gt;&lt;c6 m='7'&gt;1L&lt;/c6&gt;&lt;c6 m='8'&gt;1L&lt;/c6&gt;&lt;c6 m='9'&gt;60L&lt;/c6&gt;&lt;c6 m='10'&gt;4L&lt;/c6&gt;&lt;c6 m='11'&gt;4R&lt;/c6&gt;&lt;c6 m='12'&gt;35L&lt;/c6&gt;&lt;c6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m='6'&gt;TC.EVT.CLASS&lt;/c14&gt;&lt;c14 m='18'&gt;&lt;/c14&gt;&lt;c44&gt;1&lt;/c44&gt;&lt;c45&gt;1_R05.005m&lt;/c45&gt;&lt;c45 m='2'&gt;1519_CONV.STANDARD.SELECTION.201802&lt;/c45&gt;&lt;c46&gt;0707261704&lt;/c46&gt;&lt;c47&gt;31_AUTHORISER_OFS_MB.OFS.AUTH&lt;/c47&gt;&lt;c48&gt;NL0010001&lt;/c48&gt;&lt;c49&gt;1&lt;/c49&gt;&lt;/row&gt;</t>
  </si>
  <si>
    <t>&lt;row id='TC.EVT.TABLE'&gt;&lt;c1&gt;@ID&lt;/c1&gt;&lt;c1 m='2'&gt;ID&lt;/c1&gt;&lt;c1 m='3'&gt;SOURCE.TYPE&lt;/c1&gt;&lt;c1 m='4'&gt;EXPIRY.DT&lt;/c1&gt;&lt;c1 m='5'&gt;DEAD.EVENT&lt;/c1&gt;&lt;c1 m='6'&gt;PUBLISH.DT&lt;/c1&gt;&lt;c1 m='7'&gt;TRANSMIT.DT&lt;/c1&gt;&lt;c1 m='8'&gt;APPLICATION&lt;/c1&gt;&lt;c1 m='9'&gt;VERSION&lt;/c1&gt;&lt;c1 m='10'&gt;COMPANY&lt;/c1&gt;&lt;c1 m='11'&gt;USER&lt;/c1&gt;&lt;c1 m='12'&gt;K.USER&lt;/c1&gt;&lt;c1 m='13'&gt;ERROR.MSG&lt;/c1&gt;&lt;c1 m='14'&gt;E.LBL&lt;/c1&gt;&lt;c1 m='15'&gt;E.VAL&lt;/c1&gt;&lt;c1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m='12'&gt;9&lt;/c3&gt;&lt;c3 m='13'&gt;10&lt;/c3&gt;&lt;c3 m='14'&gt;11&lt;/c3&gt;&lt;c3 m='15'&gt;12&lt;/c3&gt;&lt;c3 m='16'&gt;13&lt;/c3&gt;&lt;c3 m='17'&gt;14&lt;/c3&gt;&lt;c3 m='18'&gt;15&lt;/c3&gt;&lt;c3 m='19'&gt;16&lt;/c3&gt;&lt;c3 m='20'&gt;17&lt;/c3&gt;&lt;c3 m='21'&gt;18&lt;/c3&gt;&lt;c3 m='22'&gt;19&lt;/c3&gt;&lt;c3 m='23'&gt;20&lt;/c3&gt;&lt;c3 m='24'&gt;21&lt;/c3&gt;&lt;c4&gt;IN2A&lt;/c4&gt;&lt;c4 m='2'&gt;IN2A&lt;/c4&gt;&lt;c4 m='3'&gt;IN2A&lt;/c4&gt;&lt;c4 m='4'&gt;IN2&lt;/c4&gt;&lt;c4 m='5'&gt;IN2A&lt;/c4&gt;&lt;c4 m='6'&gt;IN2&lt;/c4&gt;&lt;c4 m='7'&gt;IN2&lt;/c4&gt;&lt;c4 m='8'&gt;IN2A&lt;/c4&gt;&lt;c4 m='9'&gt;IN2A&lt;/c4&gt;&lt;c4 m='10'&gt;IN2A&lt;/c4&gt;&lt;c4 m='11'&gt;IN2A&lt;/c4&gt;&lt;c4 m='12'&gt;IN2A&lt;/c4&gt;&lt;c4 m='13'&gt;IN2A&lt;/c4&gt;&lt;c4 m='14'&gt;IN2A&lt;/c4&gt;&lt;c4 m='15'&gt;IN2A&lt;/c4&gt;&lt;c4 m='16'&gt;IN2A&lt;/c4&gt;&lt;c4 m='17'&gt;IN2&lt;/c4&gt;&lt;c4 m='18'&gt;IN2A&lt;/c4&gt;&lt;c4 m='19'&gt;IN2&lt;/c4&gt;&lt;c4 m='20'&gt;IN2A&lt;/c4&gt;&lt;c4 m='21'&gt;IN2A&lt;/c4&gt;&lt;c4 m='22'&gt;IN2A&lt;/c4&gt;&lt;c4 m='23'&gt;IN2A&lt;/c4&gt;&lt;c4 m='24'&gt;IN2&lt;/c4&gt;&lt;c5 m='12'&gt;&lt;/c5&gt;&lt;c6&gt;50L&lt;/c6&gt;&lt;c6 m='2'&gt;50L&lt;/c6&gt;&lt;c6 m='3'&gt;71L&lt;/c6&gt;&lt;c6 m='4'&gt;14R&lt;/c6&gt;&lt;c6 m='5'&gt;1L&lt;/c6&gt;&lt;c6 m='6'&gt;14R&lt;/c6&gt;&lt;c6 m='7'&gt;14R&lt;/c6&gt;&lt;c6 m='8'&gt;30L&lt;/c6&gt;&lt;c6 m='9'&gt;30L&lt;/c6&gt;&lt;c6 m='10'&gt;9L&lt;/c6&gt;&lt;c6 m='11'&gt;30L&lt;/c6&gt;&lt;c6 m='12'&gt;30L&lt;/c6&gt;&lt;c6 m='13'&gt;40L&lt;/c6&gt;&lt;c6 m='14'&gt;100L&lt;/c6&gt;&lt;c6 m='15'&gt;100L&lt;/c6&gt;&lt;c6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m='12'&gt;&lt;/c8&gt;&lt;c9 m='12'&gt;&lt;/c9&gt;&lt;c10&gt;S&lt;/c10&gt;&lt;c10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m='3'&gt;TC.EVT.CLASS&lt;/c14&gt;&lt;c14 m='10'&gt;COMPANY&lt;/c14&gt;&lt;c14 m='24'&gt;&lt;/c14&gt;&lt;c44&gt;1&lt;/c44&gt;&lt;c45&gt;1_R05.005m&lt;/c45&gt;&lt;c45 m='2'&gt;1519_CONV.STANDARD.SELECTION.201802&lt;/c45&gt;&lt;c46&gt;0707261704&lt;/c46&gt;&lt;c47&gt;31_AUTHORISER_OFS_MB.OFS.AUTH&lt;/c47&gt;&lt;c48&gt;NL0010001&lt;/c48&gt;&lt;c49&gt;1&lt;/c49&gt;&lt;/row&gt;</t>
  </si>
  <si>
    <t>&lt;row id='TCOM.GLOBAL.PARAM'&gt;&lt;c1&gt;@ID&lt;/c1&gt;&lt;c1 m='2'&gt;COMPARE.METHOD&lt;/c1&gt;&lt;c1 m='3'&gt;FILE.MODULO&lt;/c1&gt;&lt;c1 m='4'&gt;FILE.SEPERATION&lt;/c1&gt;&lt;c1 m='5'&gt;DUMP.PATH&lt;/c1&gt;&lt;c1 m='6'&gt;SRC.PATH&lt;/c1&gt;&lt;c1 m='7'&gt;AUDIT.COMPARE&lt;/c1&gt;&lt;c1 m='8'&gt;OVERRIDE.COMPARE&lt;/c1&gt;&lt;c1 m='9'&gt;SRC.ADDRESS&lt;/c1&gt;&lt;c1 m='10'&gt;TGT.ADDRESS&lt;/c1&gt;&lt;c1 m='11'&gt;INT.COMPANY&lt;/c1&gt;&lt;c1 m='12'&gt;OUTPUT.FORMAT&lt;/c1&gt;&lt;c1 m='13'&gt;DELIM.CHAR&lt;/c1&gt;&lt;c1 m='14'&gt;OUTPUT.PATH&lt;/c1&gt;&lt;c1 m='15'&gt;NEW.OBS.TABLES&lt;/c1&gt;&lt;c1 m='16'&gt;VERSION.DETAILS&lt;/c1&gt;&lt;c1 m='17'&gt;ENCLOS.CHAR&lt;/c1&gt;&lt;c1 m='18'&gt;COB.TO.COMPARE&lt;/c1&gt;&lt;c1 m='19'&gt;INTER.SAVELIST&lt;/c1&gt;&lt;c1 m='20'&gt;INTER.PATH&lt;/c1&gt;&lt;c1 m='21'&gt;RESERVED.7&lt;/c1&gt;&lt;c1 m='22'&gt;RESERVED.6&lt;/c1&gt;&lt;c1 m='23'&gt;RESERVED.5&lt;/c1&gt;&lt;c1 m='24'&gt;RESERVED.4&lt;/c1&gt;&lt;c1 m='25'&gt;RESERVED.3&lt;/c1&gt;&lt;c1 m='26'&gt;RESERVED.2&lt;/c1&gt;&lt;c1 m='27'&gt;RESERVED.1&lt;/c1&gt;&lt;c1 m='28'&gt;OVERRIDE&lt;/c1&gt;&lt;c1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m='37'&gt;36&lt;/c3&gt;&lt;c4&gt;IN2ANY&lt;/c4&gt;&lt;c4 m='2'&gt;IN2&amp;amp;LOCAL_REMOTE&lt;/c4&gt;&lt;c4 m='3'&gt;IN2&lt;/c4&gt;&lt;c4 m='4'&gt;IN2&lt;/c4&gt;&lt;c4 m='5'&gt;IN2ANY&lt;/c4&gt;&lt;c4 m='6'&gt;IN2A&lt;/c4&gt;&lt;c4 m='7'&gt;IN2&amp;amp;YES_NO&lt;/c4&gt;&lt;c4 m='8'&gt;IN2&amp;amp;YES_NO&lt;/c4&gt;&lt;c4 m='9'&gt;IN2ANY&lt;/c4&gt;&lt;c4 m='10'&gt;IN2ANY&lt;/c4&gt;&lt;c4 m='11'&gt;IN2A&lt;/c4&gt;&lt;c4 m='12'&gt;IN2&amp;amp;DELIM_XML&lt;/c4&gt;&lt;c4 m='13'&gt;IN2ANY&lt;/c4&gt;&lt;c4 m='14'&gt;IN2ANY&lt;/c4&gt;&lt;c4 m='15'&gt;IN2&amp;amp;YES_NO&lt;/c4&gt;&lt;c4 m='16'&gt;IN2&amp;amp;YES_NO&lt;/c4&gt;&lt;c4 m='17'&gt;IN2ANY&lt;/c4&gt;&lt;c4 m='18'&gt;IN2&amp;amp;YES_NO&lt;/c4&gt;&lt;c4 m='19'&gt;IN2A&lt;/c4&gt;&lt;c4 m='20'&gt;IN2A&lt;/c4&gt;&lt;c4 m='21'&gt;IN2ANY&amp;amp;&amp;amp;NOINPUT&lt;/c4&gt;&lt;c4 m='22'&gt;IN2ANY&amp;amp;&amp;amp;NOINPUT&lt;/c4&gt;&lt;c4 m='23'&gt;IN2ANY&amp;amp;&amp;amp;NOINPUT&lt;/c4&gt;&lt;c4 m='24'&gt;IN2ANY&amp;amp;&amp;amp;NOINPUT&lt;/c4&gt;&lt;c4 m='25'&gt;IN2ANY&amp;amp;&amp;amp;NOINPUT&lt;/c4&gt;&lt;c4 m='26'&gt;IN2ANY&amp;amp;&amp;amp;NOINPUT&lt;/c4&gt;&lt;c4 m='27'&gt;IN2ANY&amp;amp;&amp;amp;NOINPUT&lt;/c4&gt;&lt;c4 m='28'&gt;IN2&amp;amp;&amp;amp;NOINPUT&lt;/c4&gt;&lt;c4 m='29'&gt;IN2A&lt;/c4&gt;&lt;c4 m='30'&gt;IN2&lt;/c4&gt;&lt;c4 m='31'&gt;IN2A&lt;/c4&gt;&lt;c4 m='32'&gt;IN2&lt;/c4&gt;&lt;c4 m='33'&gt;IN2A&lt;/c4&gt;&lt;c4 m='34'&gt;IN2A&lt;/c4&gt;&lt;c4 m='35'&gt;IN2A&lt;/c4&gt;&lt;c4 m='36'&gt;IN2A&lt;/c4&gt;&lt;c4 m='37'&gt;IN2&lt;/c4&gt;&lt;c6&gt;6L&lt;/c6&gt;&lt;c6 m='2'&gt;6L&lt;/c6&gt;&lt;c6 m='3'&gt;10R&lt;/c6&gt;&lt;c6 m='4'&gt;10R&lt;/c6&gt;&lt;c6 m='5'&gt;35L&lt;/c6&gt;&lt;c6 m='6'&gt;35L&lt;/c6&gt;&lt;c6 m='7'&gt;3L&lt;/c6&gt;&lt;c6 m='8'&gt;3L&lt;/c6&gt;&lt;c6 m='9'&gt;35L&lt;/c6&gt;&lt;c6 m='10'&gt;35L&lt;/c6&gt;&lt;c6 m='11'&gt;35L&lt;/c6&gt;&lt;c6 m='12'&gt;5L&lt;/c6&gt;&lt;c6 m='13'&gt;35L&lt;/c6&gt;&lt;c6 m='14'&gt;35L&lt;/c6&gt;&lt;c6 m='15'&gt;3L&lt;/c6&gt;&lt;c6 m='16'&gt;3L&lt;/c6&gt;&lt;c6 m='17'&gt;1L&lt;/c6&gt;&lt;c6 m='18'&gt;3L&lt;/c6&gt;&lt;c6 m='19'&gt;35L&lt;/c6&gt;&lt;c6 m='20'&gt;35L&lt;/c6&gt;&lt;c6 m='21'&gt;35L&lt;/c6&gt;&lt;c6 m='22'&gt;35L&lt;/c6&gt;&lt;c6 m='23'&gt;35L&lt;/c6&gt;&lt;c6 m='24'&gt;35L&lt;/c6&gt;&lt;c6 m='25'&gt;35L&lt;/c6&gt;&lt;c6 m='26'&gt;35L&lt;/c6&gt;&lt;c6 m='27'&gt;35L&lt;/c6&gt;&lt;c6 m='28'&gt;50R&lt;/c6&gt;&lt;c6 m='29'&gt;4L&lt;/c6&gt;&lt;c6 m='30'&gt;4R&lt;/c6&gt;&lt;c6 m='31'&gt;40L&lt;/c6&gt;&lt;c6 m='32'&gt;15R&lt;/c6&gt;&lt;c6 m='33'&gt;40L&lt;/c6&gt;&lt;c6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m='5'&gt;M&lt;/c10&gt;&lt;c10 m='6'&gt;M&lt;/c10&gt;&lt;c10 m='7'&gt;S&lt;/c10&gt;&lt;c10 m='8'&gt;S&lt;/c10&gt;&lt;c10 m='9'&gt;S&lt;/c10&gt;&lt;c10 m='10'&gt;S&lt;/c10&gt;&lt;c10 m='11'&gt;S&lt;/c10&gt;&lt;c10 m='12'&gt;S&lt;/c10&gt;&lt;c10 m='13'&gt;S&lt;/c10&gt;&lt;c10 m='14'&gt;M&lt;/c10&gt;&lt;c10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m='11'&gt;COMPANY&lt;/c14&gt;&lt;c14 m='34'&gt;COMPANY&lt;/c14&gt;&lt;c14 m='35'&gt;DEPT.ACCT.OFFICER&lt;/c14&gt;&lt;c14 m='37'&gt;&lt;/c14&gt;&lt;c44&gt;1&lt;/c44&gt;&lt;c45&gt;73446_X45678.UPG1__OFS_BUILD.CONTROL&lt;/c45&gt;&lt;c45 m='2'&gt;1382_CONV.STANDARD.SELECTION.201802&lt;/c45&gt;&lt;c46&gt;1502141222&lt;/c46&gt;&lt;c47&gt;73446_X45678.UPG1_OFS_BUILD.CONTROL&lt;/c47&gt;&lt;c48&gt;NL0010001&lt;/c48&gt;&lt;c49&gt;1&lt;/c49&gt;&lt;/row&gt;</t>
  </si>
  <si>
    <t>&lt;row id='TEC.DISPLAY'&gt;&lt;c1&gt;@ID&lt;/c1&gt;&lt;c1 m='2'&gt;TEC.DISPLAY.ID&lt;/c1&gt;&lt;c1 m='3'&gt;ITEM.TYPE&lt;/c1&gt;&lt;c1 m='4'&gt;ITEM.METRIC&lt;/c1&gt;&lt;c1 m='5'&gt;ITEM.DETAIL&lt;/c1&gt;&lt;c1 m='6'&gt;METRIC.COUNT&lt;/c1&gt;&lt;c1 m='7'&gt;METRIC.TOTAL&lt;/c1&gt;&lt;c1 m='8'&gt;METRIC.AVG&lt;/c1&gt;&lt;c1 m='9'&gt;METRIC.HIGH&lt;/c1&gt;&lt;c1 m='10'&gt;TOP.KEY&lt;/c1&gt;&lt;c1 m='11'&gt;TXN.REF&lt;/c1&gt;&lt;c1 m='12'&gt;APPLICATION&lt;/c1&gt;&lt;c1 m='13'&gt;START.TIME&lt;/c1&gt;&lt;c1 m='14'&gt;END.TIME&lt;/c1&gt;&lt;c1 m='15'&gt;THRESHOLD&lt;/c1&gt;&lt;c1 m='16'&gt;THRESH.COUNT&lt;/c1&gt;&lt;c1 m='17'&gt;THRESH.TOTAL&lt;/c1&gt;&lt;c1 m='18'&gt;SERVER.NAME&lt;/c1&gt;&lt;c1 m='19'&gt;SERVER.DATE&lt;/c1&gt;&lt;c1 m='20'&gt;SERVER.TIME&lt;/c1&gt;&lt;c1 m='21'&gt;ITEM.ID&lt;/c1&gt;&lt;c1 m='22'&gt;CHANNEL&lt;/c1&gt;&lt;c1 m='23'&gt;LAST.UPDATED.TIME&lt;/c1&gt;&lt;c1 m='24'&gt;FIRST.UPDATED.TIME&lt;/c1&gt;&lt;c1 m='25'&gt;JAVA.API&lt;/c1&gt;&lt;c2&gt;D&lt;/c2&gt;&lt;c2 m='2'&gt;D&lt;/c2&gt;&lt;c2 m='3'&gt;D&lt;/c2&gt;&lt;c2 m='4'&gt;J&lt;/c2&gt;&lt;c2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m='4'&gt;ITEM.TYPE&amp;gt;TEC.ITEMS&amp;gt;METRIC.TYPE&lt;/c3&gt;&lt;c3 m='5'&gt;2&lt;/c3&gt;&lt;c3 m='6'&gt;6&lt;/c3&gt;&lt;c3 m='7'&gt;7&lt;/c3&gt;&lt;c3 m='8'&gt;8&lt;/c3&gt;&lt;c3 m='9'&gt;9&lt;/c3&gt;&lt;c3 m='10'&gt;10&lt;/c3&gt;&lt;c3 m='11'&gt;11&lt;/c3&gt;&lt;c3 m='12'&gt;12&lt;/c3&gt;&lt;c3 m='13'&gt;16&lt;/c3&gt;&lt;c3 m='14'&gt;17&lt;/c3&gt;&lt;c3 m='15'&gt;3&lt;/c3&gt;&lt;c3 m='16'&gt;4&lt;/c3&gt;&lt;c3 m='17'&gt;5&lt;/c3&gt;&lt;c3 m='18'&gt;13&lt;/c3&gt;&lt;c3 m='19'&gt;14&lt;/c3&gt;&lt;c3 m='20'&gt;15&lt;/c3&gt;&lt;c3 m='21'&gt;18&lt;/c3&gt;&lt;c3 m='22'&gt;19&lt;/c3&gt;&lt;c3 m='23'&gt;20&lt;/c3&gt;&lt;c3 m='24'&gt;21&lt;/c3&gt;&lt;c3 m='25'&gt;22&lt;/c3&gt;&lt;c4&gt;IN2&lt;/c4&gt;&lt;c4 m='2'&gt;IN2&lt;/c4&gt;&lt;c4 m='3'&gt;IN2A&lt;/c4&gt;&lt;c4 m='5'&gt;IN2A&lt;/c4&gt;&lt;c4 m='6'&gt;IN2&lt;/c4&gt;&lt;c4 m='7'&gt;IN2&lt;/c4&gt;&lt;c4 m='8'&gt;IN2&lt;/c4&gt;&lt;c4 m='9'&gt;IN2&lt;/c4&gt;&lt;c4 m='10'&gt;IN2A&lt;/c4&gt;&lt;c4 m='11'&gt;IN2A&lt;/c4&gt;&lt;c4 m='12'&gt;IN2A&lt;/c4&gt;&lt;c4 m='13'&gt;IN2A&lt;/c4&gt;&lt;c4 m='14'&gt;IN2A&lt;/c4&gt;&lt;c4 m='15'&gt;IN2A&lt;/c4&gt;&lt;c4 m='16'&gt;IN2&lt;/c4&gt;&lt;c4 m='17'&gt;IN2&lt;/c4&gt;&lt;c4 m='18'&gt;IN2ANY&lt;/c4&gt;&lt;c4 m='19'&gt;IN2ANY&lt;/c4&gt;&lt;c4 m='20'&gt;IN2ANY&lt;/c4&gt;&lt;c4 m='21'&gt;IN2A&lt;/c4&gt;&lt;c4 m='22'&gt;IN2A&lt;/c4&gt;&lt;c4 m='23'&gt;IN2A&lt;/c4&gt;&lt;c4 m='24'&gt;IN2A&lt;/c4&gt;&lt;c4 m='25'&gt;IN2A&lt;/c4&gt;&lt;c6&gt;5R&lt;/c6&gt;&lt;c6 m='2'&gt;5R&lt;/c6&gt;&lt;c6 m='3'&gt;15L&lt;/c6&gt;&lt;c6 m='4'&gt;35L&lt;/c6&gt;&lt;c6 m='5'&gt;35L&lt;/c6&gt;&lt;c6 m='6'&gt;5R&lt;/c6&gt;&lt;c6 m='7'&gt;5R&lt;/c6&gt;&lt;c6 m='8'&gt;5R&lt;/c6&gt;&lt;c6 m='9'&gt;5R&lt;/c6&gt;&lt;c6 m='10'&gt;35L&lt;/c6&gt;&lt;c6 m='11'&gt;35L&lt;/c6&gt;&lt;c6 m='12'&gt;35L&lt;/c6&gt;&lt;c6 m='13'&gt;35L&lt;/c6&gt;&lt;c6 m='14'&gt;35L&lt;/c6&gt;&lt;c6 m='15'&gt;35L&lt;/c6&gt;&lt;c6 m='16'&gt;5R&lt;/c6&gt;&lt;c6 m='17'&gt;5R&lt;/c6&gt;&lt;c6 m='18'&gt;20L&lt;/c6&gt;&lt;c6 m='19'&gt;20L&lt;/c6&gt;&lt;c6 m='20'&gt;20L&lt;/c6&gt;&lt;c6 m='21'&gt;35L&lt;/c6&gt;&lt;c6 m='22'&gt;20L&lt;/c6&gt;&lt;c6 m='23'&gt;35L&lt;/c6&gt;&lt;c6 m='24'&gt;35L&lt;/c6&gt;&lt;c6 m='25'&gt;100L&lt;/c6&gt;&lt;c7&gt;N&lt;/c7&gt;&lt;c7 m='2'&gt;N&lt;/c7&gt;&lt;c7 m='3'&gt;N&lt;/c7&gt;&lt;c7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m='17'&gt;M&lt;/c10&gt;&lt;c10 m='18'&gt;S&lt;/c10&gt;&lt;c10 m='19'&gt;S&lt;/c10&gt;&lt;c10 m='20'&gt;S&lt;/c10&gt;&lt;c10 m='21'&gt;S&lt;/c10&gt;&lt;c10 m='22'&gt;S&lt;/c10&gt;&lt;c10 m='23'&gt;S&lt;/c10&gt;&lt;c10 m='24'&gt;S&lt;/c10&gt;&lt;c10 m='25'&gt;S&lt;/c10&gt;&lt;c11&gt;N&lt;/c11&gt;&lt;c11 m='2'&gt;N&lt;/c11&gt;&lt;c11 m='3'&gt;N&lt;/c11&gt;&lt;c11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m='25'&gt;&lt;/c14&gt;&lt;c44&gt;5&lt;/c44&gt;&lt;c45&gt;36405_X45678.UPG2__OFS_AUTH.UPG&lt;/c45&gt;&lt;c46&gt;2206110757&lt;/c46&gt;&lt;c47&gt;36405_X45678.UPG2_OFS_AUTH.UPG&lt;/c47&gt;&lt;c48&gt;NL0010001&lt;/c48&gt;&lt;c49&gt;1&lt;/c49&gt;&lt;/row&gt;</t>
  </si>
  <si>
    <t>&lt;row id='TEC.ITEMS'&gt;&lt;c1&gt;@ID&lt;/c1&gt;&lt;c1 m='2'&gt;TEC.PROFILE.ID&lt;/c1&gt;&lt;c1 m='3'&gt;DESCRIPTION&lt;/c1&gt;&lt;c1 m='4'&gt;AREA&lt;/c1&gt;&lt;c1 m='5'&gt;METRIC.TYPE&lt;/c1&gt;&lt;c1 m='6'&gt;THRESHOLD.TYPE&lt;/c1&gt;&lt;c1 m='7'&gt;THRESHOLD&lt;/c1&gt;&lt;c1 m='8'&gt;SUBSCRIBER&lt;/c1&gt;&lt;c1 m='9'&gt;HISTORIC&lt;/c1&gt;&lt;c1 m='10'&gt;LOG&lt;/c1&gt;&lt;c1 m='11'&gt;METRIC.UNITS&lt;/c1&gt;&lt;c1 m='12'&gt;METRIC.KEY&lt;/c1&gt;&lt;c1 m='13'&gt;METRIC.CAPTION&lt;/c1&gt;&lt;c1 m='14'&gt;COL.TYPES&lt;/c1&gt;&lt;c1 m='15'&gt;ITEM.CLASSIFICATION&lt;/c1&gt;&lt;c1 m='16'&gt;EVENT.TYPE&lt;/c1&gt;&lt;c1 m='17'&gt;SUBSCRIPTION.TYPE&lt;/c1&gt;&lt;c1 m='18'&gt;SUBSCRIPTION.LEVEL&lt;/c1&gt;&lt;c1 m='19'&gt;FIELD.TYPE&lt;/c1&gt;&lt;c1 m='20'&gt;FIELD&lt;/c1&gt;&lt;c1 m='21'&gt;FIELD.DESC&lt;/c1&gt;&lt;c1 m='22'&gt;FIELD.NO&lt;/c1&gt;&lt;c1 m='23'&gt;OPERAND&lt;/c1&gt;&lt;c1 m='24'&gt;VALUE&lt;/c1&gt;&lt;c1 m='25'&gt;INHERIT&lt;/c1&gt;&lt;c1 m='26'&gt;SEVERITY&lt;/c1&gt;&lt;c1 m='27'&gt;PRECEDENCE&lt;/c1&gt;&lt;c1 m='28'&gt;EVENT.API&lt;/c1&gt;&lt;c1 m='29'&gt;STATUS&lt;/c1&gt;&lt;c1 m='30'&gt;ONE.TIME.SUB&lt;/c1&gt;&lt;c1 m='31'&gt;RESERVED.8&lt;/c1&gt;&lt;c1 m='32'&gt;RESERVED.7&lt;/c1&gt;&lt;c1 m='33'&gt;RESERVED.6&lt;/c1&gt;&lt;c1 m='34'&gt;RESERVED.5&lt;/c1&gt;&lt;c1 m='35'&gt;RESERVED.4&lt;/c1&gt;&lt;c1 m='36'&gt;RESERVED.3&lt;/c1&gt;&lt;c1 m='37'&gt;RESERVED.2&lt;/c1&gt;&lt;c1 m='38'&gt;RESERVED.1&lt;/c1&gt;&lt;c1 m='39'&gt;RECORD.STATUS&lt;/c1&gt;&lt;c1 m='40'&gt;CURR.NO&lt;/c1&gt;&lt;c1 m='41'&gt;INPUTTER&lt;/c1&gt;&lt;c1 m='42'&gt;DATE.TIME&lt;/c1&gt;&lt;c1 m='43'&gt;AUTHORISER&lt;/c1&gt;&lt;c1 m='44'&gt;CO.CODE&lt;/c1&gt;&lt;c1 m='45'&gt;DEPT.CODE&lt;/c1&gt;&lt;c1 m='46'&gt;AUDITOR.CODE&lt;/c1&gt;&lt;c1 m='47'&gt;AUDIT.DATE.TIME&lt;/c1&gt;&lt;c1 m='48'&gt;SOURCE.TABLE&lt;/c1&gt;&lt;c1 m='49'&gt;K.TABLE&lt;/c1&gt;&lt;c1 m='50'&gt;S.ARRANGEMENT&lt;/c1&gt;&lt;c1 m='51'&gt;S.PRODUCT&lt;/c1&gt;&lt;c1 m='52'&gt;S.CUSTOMER&lt;/c1&gt;&lt;c1 m='53'&gt;SEND.ALERTS.TO.ALL&lt;/c1&gt;&lt;c2&gt;D&lt;/c2&gt;&lt;c2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m='49'&gt;P&lt;/c2&gt;&lt;c2 m='50'&gt;S&lt;/c2&gt;&lt;c2 m='51'&gt;S&lt;/c2&gt;&lt;c2 m='52'&gt;S&lt;/c2&gt;&lt;c2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m='19'&gt;18&lt;/c3&gt;&lt;c3 m='20'&gt;19&lt;/c3&gt;&lt;c3 m='21'&gt;20&lt;/c3&gt;&lt;c3 m='22'&gt;21&lt;/c3&gt;&lt;c3 m='23'&gt;22&lt;/c3&gt;&lt;c3 m='24'&gt;23&lt;/c3&gt;&lt;c3 m='25'&gt;24&lt;/c3&gt;&lt;c3 m='26'&gt;25&lt;/c3&gt;&lt;c3 m='27'&gt;26&lt;/c3&gt;&lt;c3 m='28'&gt;27&lt;/c3&gt;&lt;c3 m='29'&gt;28&lt;/c3&gt;&lt;c3 m='30'&gt;29&lt;/c3&gt;&lt;c3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m='48'&gt;17&lt;/c3&gt;&lt;c3 m='49'&gt;SOURCE.TABLE&lt;/c3&gt;&lt;c3 m='53'&gt;30&lt;/c3&gt;&lt;c4&gt;IN2A&lt;/c4&gt;&lt;c4 m='2'&gt;IN2A&lt;/c4&gt;&lt;c4 m='3'&gt;IN2A&lt;/c4&gt;&lt;c4 m='4'&gt;IN2&amp;amp;PERFORMANCE_USAGE_INFO&lt;/c4&gt;&lt;c4 m='5'&gt;IN2&amp;amp;SIZE_TIME_COUNT&lt;/c4&gt;&lt;c4 m='6'&gt;IN2A&lt;/c4&gt;&lt;c4 m='7'&gt;IN2&lt;/c4&gt;&lt;c4 m='8'&gt;IN2A&lt;/c4&gt;&lt;c4 m='9'&gt;IN2&amp;amp;Y_&lt;/c4&gt;&lt;c4 m='10'&gt;IN2A&lt;/c4&gt;&lt;c4 m='11'&gt;IN2A&lt;/c4&gt;&lt;c4 m='12'&gt;IN2ANY&lt;/c4&gt;&lt;c4 m='13'&gt;IN2ANY&lt;/c4&gt;&lt;c4 m='14'&gt;IN2A&lt;/c4&gt;&lt;c4 m='15'&gt;IN2&amp;amp;TECHNICAL_BUSINESS_SERVICE&amp;amp;NOCHANGE&lt;/c4&gt;&lt;c4 m='16'&gt;IN2A&amp;amp;&amp;amp;NOCHANGE&lt;/c4&gt;&lt;c4 m='17'&gt;IN2&amp;amp;CUSTOMER_PRODUCT&lt;/c4&gt;&lt;c4 m='18'&gt;IN2&amp;amp;INTERNAL_EXTERNAL_BOTH_MANDATORY&lt;/c4&gt;&lt;c4 m='19'&gt;IN2&amp;amp;FIELD.NAME_KEYWORD&amp;amp;NOCHANGE&lt;/c4&gt;&lt;c4 m='20'&gt;IN2A&amp;amp;&amp;amp;NOCHANGE&lt;/c4&gt;&lt;c4 m='21'&gt;IN2A&lt;/c4&gt;&lt;c4 m='22'&gt;IN2&amp;amp;&amp;amp;NOCHANGE&lt;/c4&gt;&lt;c4 m='23'&gt;IN2&amp;amp;equals_matches_not equal to_greater than_greater than or equals_less than_less than or equals_between_not between_contains_not containing_begins with_ends with_does not begin with_does not end with_goes above_goes below_changed_changed from_changed to&amp;amp;NOCHANGE&lt;/c4&gt;&lt;c4 m='24'&gt;IN2ANY&lt;/c4&gt;&lt;c4 m='25'&gt;IN2&amp;amp;YES_NO&amp;amp;NOCHANGE&lt;/c4&gt;&lt;c4 m='26'&gt;IN2&amp;amp;CRITICAL_HIGH_MEDIUM_LOW&lt;/c4&gt;&lt;c4 m='27'&gt;IN2A&lt;/c4&gt;&lt;c4 m='28'&gt;IN2A&lt;/c4&gt;&lt;c4 m='29'&gt;IN2&amp;amp;ACTIVE_INACTIVE&lt;/c4&gt;&lt;c4 m='30'&gt;IN2&amp;amp;YES&amp;amp;NOCHANGE&lt;/c4&gt;&lt;c4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m='39'&gt;IN2A&lt;/c4&gt;&lt;c4 m='40'&gt;IN2&lt;/c4&gt;&lt;c4 m='41'&gt;IN2A&lt;/c4&gt;&lt;c4 m='42'&gt;IN2&lt;/c4&gt;&lt;c4 m='43'&gt;IN2A&lt;/c4&gt;&lt;c4 m='44'&gt;IN2A&lt;/c4&gt;&lt;c4 m='45'&gt;IN2A&lt;/c4&gt;&lt;c4 m='46'&gt;IN2A&lt;/c4&gt;&lt;c4 m='47'&gt;IN2&lt;/c4&gt;&lt;c4 m='48'&gt;IN2A&amp;amp;&amp;amp;NOCHANGE&lt;/c4&gt;&lt;c4 m='49'&gt;IN2A&amp;amp;&amp;amp;NOCHANGE&lt;/c4&gt;&lt;c4 m='50'&gt;IN2A&lt;/c4&gt;&lt;c4 m='51'&gt;IN2A&lt;/c4&gt;&lt;c4 m='52'&gt;IN2A&lt;/c4&gt;&lt;c4 m='53'&gt;IN2&amp;amp;YES_&lt;/c4&gt;&lt;c6&gt;35L&lt;/c6&gt;&lt;c6 m='2'&gt;35L&lt;/c6&gt;&lt;c6 m='3'&gt;35L&lt;/c6&gt;&lt;c6 m='4'&gt;35L&lt;/c6&gt;&lt;c6 m='5'&gt;35L&lt;/c6&gt;&lt;c6 m='6'&gt;35L&lt;/c6&gt;&lt;c6 m='7'&gt;10R&lt;/c6&gt;&lt;c6 m='8'&gt;35L&lt;/c6&gt;&lt;c6 m='9'&gt;35L&lt;/c6&gt;&lt;c6 m='10'&gt;35L&lt;/c6&gt;&lt;c6 m='11'&gt;10L&lt;/c6&gt;&lt;c6 m='12'&gt;20L&lt;/c6&gt;&lt;c6 m='13'&gt;35L&lt;/c6&gt;&lt;c6 m='14'&gt;10L&lt;/c6&gt;&lt;c6 m='15'&gt;20L&lt;/c6&gt;&lt;c6 m='16'&gt;60L&lt;/c6&gt;&lt;c6 m='17'&gt;15L&lt;/c6&gt;&lt;c6 m='18'&gt;15L&lt;/c6&gt;&lt;c6 m='19'&gt;10L&lt;/c6&gt;&lt;c6 m='20'&gt;30L&lt;/c6&gt;&lt;c6 m='21'&gt;35L&lt;/c6&gt;&lt;c6 m='22'&gt;3R&lt;/c6&gt;&lt;c6 m='23'&gt;35L&lt;/c6&gt;&lt;c6 m='24'&gt;50L&lt;/c6&gt;&lt;c6 m='25'&gt;3L&lt;/c6&gt;&lt;c6 m='26'&gt;8L&lt;/c6&gt;&lt;c6 m='27'&gt;35L&lt;/c6&gt;&lt;c6 m='28'&gt;35L&lt;/c6&gt;&lt;c6 m='29'&gt;8L&lt;/c6&gt;&lt;c6 m='30'&gt;3L&lt;/c6&gt;&lt;c6 m='31'&gt;35R&lt;/c6&gt;&lt;c6 m='32'&gt;35R&lt;/c6&gt;&lt;c6 m='33'&gt;35R&lt;/c6&gt;&lt;c6 m='34'&gt;35R&lt;/c6&gt;&lt;c6 m='35'&gt;35R&lt;/c6&gt;&lt;c6 m='36'&gt;35R&lt;/c6&gt;&lt;c6 m='37'&gt;35R&lt;/c6&gt;&lt;c6 m='38'&gt;35R&lt;/c6&gt;&lt;c6 m='39'&gt;6L&lt;/c6&gt;&lt;c6 m='40'&gt;6R&lt;/c6&gt;&lt;c6 m='41'&gt;100L&lt;/c6&gt;&lt;c6 m='42'&gt;15R&lt;/c6&gt;&lt;c6 m='43'&gt;100L&lt;/c6&gt;&lt;c6 m='44'&gt;11L&lt;/c6&gt;&lt;c6 m='45'&gt;4L&lt;/c6&gt;&lt;c6 m='46'&gt;16L&lt;/c6&gt;&lt;c6 m='47'&gt;15R&lt;/c6&gt;&lt;c6 m='48'&gt;40L&lt;/c6&gt;&lt;c6 m='49'&gt;40L&lt;/c6&gt;&lt;c6 m='50'&gt;20L&lt;/c6&gt;&lt;c6 m='51'&gt;30L&lt;/c6&gt;&lt;c6 m='52'&gt;10R&lt;/c6&gt;&lt;c6 m='53'&gt;3L&lt;/c6&gt;&lt;c7&gt;N&lt;/c7&gt;&lt;c7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m='53'&gt;N&lt;/c7&gt;&lt;c10&gt;S&lt;/c10&gt;&lt;c10 m='2'&gt;S&lt;/c10&gt;&lt;c10 m='3'&gt;M&lt;/c10&gt;&lt;c10 m='4'&gt;S&lt;/c10&gt;&lt;c10 m='5'&gt;S&lt;/c10&gt;&lt;c10 m='6'&gt;M&lt;/c10&gt;&lt;c10 m='7'&gt;M&lt;/c10&gt;&lt;c10 m='8'&gt;M&lt;/c10&gt;&lt;c10 m='9'&gt;S&lt;/c10&gt;&lt;c10 m='10'&gt;S&lt;/c10&gt;&lt;c10 m='11'&gt;S&lt;/c10&gt;&lt;c10 m='12'&gt;M&lt;/c10&gt;&lt;c10 m='13'&gt;M&lt;/c10&gt;&lt;c10 m='14'&gt;S&lt;/c10&gt;&lt;c10 m='15'&gt;S&lt;/c10&gt;&lt;c10 m='16'&gt;S&lt;/c10&gt;&lt;c10 m='17'&gt;S&lt;/c10&gt;&lt;c10 m='18'&gt;S&lt;/c10&gt;&lt;c10 m='19'&gt;M&lt;/c10&gt;&lt;c10 m='20'&gt;M&lt;/c10&gt;&lt;c10 m='21'&gt;M&lt;/c10&gt;&lt;c10 m='22'&gt;M&lt;/c10&gt;&lt;c10 m='23'&gt;M&lt;/c10&gt;&lt;c10 m='24'&gt;M&lt;/c10&gt;&lt;c10 m='25'&gt;M&lt;/c10&gt;&lt;c10 m='26'&gt;S&lt;/c10&gt;&lt;c10 m='27'&gt;M&lt;/c10&gt;&lt;c10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m='42'&gt;M&lt;/c10&gt;&lt;c10 m='43'&gt;S&lt;/c10&gt;&lt;c10 m='44'&gt;S&lt;/c10&gt;&lt;c10 m='45'&gt;S&lt;/c10&gt;&lt;c10 m='46'&gt;S&lt;/c10&gt;&lt;c10 m='47'&gt;S&lt;/c10&gt;&lt;c10 m='48'&gt;S&lt;/c10&gt;&lt;c10 m='49'&gt;S&lt;/c10&gt;&lt;c10 m='50'&gt;S&lt;/c10&gt;&lt;c10 m='51'&gt;S&lt;/c10&gt;&lt;c10 m='52'&gt;S&lt;/c10&gt;&lt;c10 m='53'&gt;S&lt;/c10&gt;&lt;c11&gt;N&lt;/c11&gt;&lt;c11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m='21'&gt;S&lt;/c11&gt;&lt;c11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m='53'&gt;Y&lt;/c12&gt;&lt;c13 m='53'&gt;&lt;/c13&gt;&lt;c14&gt;&lt;/c14&gt;&lt;c14 m='6'&gt;TEC.THRESHOLD&lt;/c14&gt;&lt;c14 m='8'&gt;TEC.SUBSCRIBER&lt;/c14&gt;&lt;c14 m='16'&gt;EB.EVENT.TYPE&lt;/c14&gt;&lt;c14 m='27'&gt;TEC.ITEMS&lt;/c14&gt;&lt;c14 m='28'&gt;EB.API&lt;/c14&gt;&lt;c14 m='48'&gt;FILE.CONTROL&lt;/c14&gt;&lt;c14 m='49'&gt;FILE.CONTROL&lt;/c14&gt;&lt;c14 m='53'&gt;&lt;/c14&gt;&lt;c44&gt;7&lt;/c44&gt;&lt;c45&gt;36405_X45678.UPG2__OFS_AUTH.UPG&lt;/c45&gt;&lt;c46&gt;2206110755&lt;/c46&gt;&lt;c47&gt;36405_X45678.UPG2_OFS_AUTH.UPG&lt;/c47&gt;&lt;c48&gt;NL0010001&lt;/c48&gt;&lt;c49&gt;1&lt;/c49&gt;&lt;/row&gt;</t>
  </si>
  <si>
    <t>&lt;row id='TEC.OUTPUT'&gt;&lt;c1&gt;@ID&lt;/c1&gt;&lt;c1 m='2'&gt;TEC.DISPLAY.ID&lt;/c1&gt;&lt;c1 m='3'&gt;ITEM.TYPE&lt;/c1&gt;&lt;c1 m='4'&gt;ITEM.METRIC&lt;/c1&gt;&lt;c1 m='5'&gt;ITEM.DETAIL&lt;/c1&gt;&lt;c1 m='6'&gt;METRIC.COUNT&lt;/c1&gt;&lt;c1 m='7'&gt;METRIC.TOTAL&lt;/c1&gt;&lt;c1 m='8'&gt;METRIC.AVG&lt;/c1&gt;&lt;c1 m='9'&gt;METRIC.HIGH&lt;/c1&gt;&lt;c1 m='10'&gt;TOP.KEY&lt;/c1&gt;&lt;c1 m='11'&gt;TXN.REF&lt;/c1&gt;&lt;c1 m='12'&gt;APPLICATION&lt;/c1&gt;&lt;c1 m='13'&gt;START.TIME&lt;/c1&gt;&lt;c1 m='14'&gt;END.TIME&lt;/c1&gt;&lt;c1 m='15'&gt;THRESHOLD&lt;/c1&gt;&lt;c1 m='16'&gt;CHANNEL&lt;/c1&gt;&lt;c1 m='17'&gt;ITEM.ID&lt;/c1&gt;&lt;c1 m='18'&gt;THRESH.COUNT&lt;/c1&gt;&lt;c1 m='19'&gt;THRESH.TOTAL&lt;/c1&gt;&lt;c1 m='20'&gt;SERVER.NAME&lt;/c1&gt;&lt;c1 m='21'&gt;SERVER.DATE&lt;/c1&gt;&lt;c1 m='22'&gt;SERVER.TIME&lt;/c1&gt;&lt;c1 m='23'&gt;LAST.UPDATED.TIME&lt;/c1&gt;&lt;c1 m='24'&gt;FIRST.UPDATED.TIME&lt;/c1&gt;&lt;c2&gt;D&lt;/c2&gt;&lt;c2 m='2'&gt;D&lt;/c2&gt;&lt;c2 m='3'&gt;D&lt;/c2&gt;&lt;c2 m='4'&gt;J&lt;/c2&gt;&lt;c2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m='4'&gt;ITEM.TYPE&amp;gt;TEC.ITEMS&amp;gt;METRIC.TYPE&lt;/c3&gt;&lt;c3 m='5'&gt;2&lt;/c3&gt;&lt;c3 m='6'&gt;6&lt;/c3&gt;&lt;c3 m='7'&gt;7&lt;/c3&gt;&lt;c3 m='8'&gt;8&lt;/c3&gt;&lt;c3 m='9'&gt;9&lt;/c3&gt;&lt;c3 m='10'&gt;10&lt;/c3&gt;&lt;c3 m='11'&gt;11&lt;/c3&gt;&lt;c3 m='12'&gt;12&lt;/c3&gt;&lt;c3 m='13'&gt;16&lt;/c3&gt;&lt;c3 m='14'&gt;17&lt;/c3&gt;&lt;c3 m='15'&gt;3&lt;/c3&gt;&lt;c3 m='16'&gt;19&lt;/c3&gt;&lt;c3 m='17'&gt;18&lt;/c3&gt;&lt;c3 m='18'&gt;4&lt;/c3&gt;&lt;c3 m='19'&gt;5&lt;/c3&gt;&lt;c3 m='20'&gt;13&lt;/c3&gt;&lt;c3 m='21'&gt;14&lt;/c3&gt;&lt;c3 m='22'&gt;15&lt;/c3&gt;&lt;c3 m='23'&gt;20&lt;/c3&gt;&lt;c3 m='24'&gt;21&lt;/c3&gt;&lt;c4&gt;IN2&lt;/c4&gt;&lt;c4 m='2'&gt;IN2&lt;/c4&gt;&lt;c4 m='3'&gt;IN2A&lt;/c4&gt;&lt;c4 m='5'&gt;IN2A&lt;/c4&gt;&lt;c4 m='6'&gt;IN2&lt;/c4&gt;&lt;c4 m='7'&gt;IN2&lt;/c4&gt;&lt;c4 m='8'&gt;IN2&lt;/c4&gt;&lt;c4 m='9'&gt;IN2&lt;/c4&gt;&lt;c4 m='10'&gt;IN2A&lt;/c4&gt;&lt;c4 m='11'&gt;IN2A&lt;/c4&gt;&lt;c4 m='12'&gt;IN2A&lt;/c4&gt;&lt;c4 m='13'&gt;IN2A&lt;/c4&gt;&lt;c4 m='14'&gt;IN2A&lt;/c4&gt;&lt;c4 m='15'&gt;IN2A&lt;/c4&gt;&lt;c4 m='16'&gt;IN2A&lt;/c4&gt;&lt;c4 m='17'&gt;IN2A&lt;/c4&gt;&lt;c4 m='18'&gt;IN2&lt;/c4&gt;&lt;c4 m='19'&gt;IN2&lt;/c4&gt;&lt;c4 m='20'&gt;IN2ANY&lt;/c4&gt;&lt;c4 m='21'&gt;IN2ANY&lt;/c4&gt;&lt;c4 m='22'&gt;IN2ANY&lt;/c4&gt;&lt;c4 m='23'&gt;IN2A&lt;/c4&gt;&lt;c4 m='24'&gt;IN2A&lt;/c4&gt;&lt;c5 m='24'&gt;&lt;/c5&gt;&lt;c6&gt;5R&lt;/c6&gt;&lt;c6 m='2'&gt;5R&lt;/c6&gt;&lt;c6 m='3'&gt;15L&lt;/c6&gt;&lt;c6 m='4'&gt;35L&lt;/c6&gt;&lt;c6 m='5'&gt;35L&lt;/c6&gt;&lt;c6 m='6'&gt;5R&lt;/c6&gt;&lt;c6 m='7'&gt;5R&lt;/c6&gt;&lt;c6 m='8'&gt;5R&lt;/c6&gt;&lt;c6 m='9'&gt;5R&lt;/c6&gt;&lt;c6 m='10'&gt;35L&lt;/c6&gt;&lt;c6 m='11'&gt;35L&lt;/c6&gt;&lt;c6 m='12'&gt;35L&lt;/c6&gt;&lt;c6 m='13'&gt;35L&lt;/c6&gt;&lt;c6 m='14'&gt;35L&lt;/c6&gt;&lt;c6 m='15'&gt;35L&lt;/c6&gt;&lt;c6 m='16'&gt;20L&lt;/c6&gt;&lt;c6 m='17'&gt;35L&lt;/c6&gt;&lt;c6 m='18'&gt;5R&lt;/c6&gt;&lt;c6 m='19'&gt;5R&lt;/c6&gt;&lt;c6 m='20'&gt;20L&lt;/c6&gt;&lt;c6 m='21'&gt;20L&lt;/c6&gt;&lt;c6 m='22'&gt;20L&lt;/c6&gt;&lt;c6 m='23'&gt;35L&lt;/c6&gt;&lt;c6 m='24'&gt;35L&lt;/c6&gt;&lt;c7&gt;N&lt;/c7&gt;&lt;c7 m='2'&gt;N&lt;/c7&gt;&lt;c7 m='3'&gt;N&lt;/c7&gt;&lt;c7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m='24'&gt;S&lt;/c10&gt;&lt;c11&gt;N&lt;/c11&gt;&lt;c11 m='2'&gt;N&lt;/c11&gt;&lt;c11 m='3'&gt;N&lt;/c11&gt;&lt;c11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m='24'&gt;&lt;/c14&gt;&lt;c44&gt;2&lt;/c44&gt;&lt;c45&gt;64039_X45678.UPG2__OFS_AUTH.UPG&lt;/c45&gt;&lt;c46&gt;2009130028&lt;/c46&gt;&lt;c47&gt;64039_X45678.UPG2_OFS_AUTH.UPG&lt;/c47&gt;&lt;c48&gt;NL0010001&lt;/c48&gt;&lt;c49&gt;1&lt;/c49&gt;&lt;/row&gt;</t>
  </si>
  <si>
    <t>&lt;row id='TEC.PROFILE'&gt;&lt;c1&gt;@ID&lt;/c1&gt;&lt;c1 m='2'&gt;TEC.PROFILE.ID&lt;/c1&gt;&lt;c1 m='3'&gt;DESCRIPTION&lt;/c1&gt;&lt;c1 m='4'&gt;LOG.SETS&lt;/c1&gt;&lt;c1 m='5'&gt;FLUSH.TIME&lt;/c1&gt;&lt;c1 m='6'&gt;ITEMS&lt;/c1&gt;&lt;c1 m='7'&gt;RECORD.STATUS&lt;/c1&gt;&lt;c1 m='8'&gt;CURR.NO&lt;/c1&gt;&lt;c1 m='9'&gt;INPUTTER&lt;/c1&gt;&lt;c1 m='10'&gt;DATE.TIME&lt;/c1&gt;&lt;c1 m='11'&gt;AUTHORISER&lt;/c1&gt;&lt;c1 m='12'&gt;CO.CODE&lt;/c1&gt;&lt;c1 m='13'&gt;DEPT.CODE&lt;/c1&gt;&lt;c1 m='14'&gt;AUDITOR.CODE&lt;/c1&gt;&lt;c1 m='15'&gt;AUDIT.DATE.TIME&lt;/c1&gt;&lt;c1 m='16'&gt;USERS&lt;/c1&gt;&lt;c1 m='17'&gt;REFRESH.TIME&lt;/c1&gt;&lt;c1 m='18'&gt;SESSION.MAX&lt;/c1&gt;&lt;c1 m='19'&gt;RESERVED.11&lt;/c1&gt;&lt;c1 m='20'&gt;RESERVED.10&lt;/c1&gt;&lt;c1 m='21'&gt;RESERVED.9&lt;/c1&gt;&lt;c1 m='22'&gt;RESERVED.8&lt;/c1&gt;&lt;c1 m='23'&gt;RESERVED.7&lt;/c1&gt;&lt;c1 m='24'&gt;RESERVED.6&lt;/c1&gt;&lt;c1 m='25'&gt;RESERVED.5&lt;/c1&gt;&lt;c1 m='26'&gt;RESERVED.4&lt;/c1&gt;&lt;c1 m='27'&gt;RESERVED.3&lt;/c1&gt;&lt;c1 m='28'&gt;RESERVED.2&lt;/c1&gt;&lt;c1 m='29'&gt;RESERVED.&lt;/c1&gt;&lt;c2&gt;D&lt;/c2&gt;&lt;c2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m='7'&gt;19&lt;/c3&gt;&lt;c3 m='8'&gt;20&lt;/c3&gt;&lt;c3 m='9'&gt;21&lt;/c3&gt;&lt;c3 m='10'&gt;22&lt;/c3&gt;&lt;c3 m='11'&gt;23&lt;/c3&gt;&lt;c3 m='12'&gt;24&lt;/c3&gt;&lt;c3 m='13'&gt;25&lt;/c3&gt;&lt;c3 m='14'&gt;26&lt;/c3&gt;&lt;c3 m='15'&gt;27&lt;/c3&gt;&lt;c3 m='16'&gt;5&lt;/c3&gt;&lt;c3 m='17'&gt;6&lt;/c3&gt;&lt;c3 m='18'&gt;7&lt;/c3&gt;&lt;c3 m='19'&gt;8&lt;/c3&gt;&lt;c3 m='20'&gt;9&lt;/c3&gt;&lt;c3 m='21'&gt;10&lt;/c3&gt;&lt;c3 m='22'&gt;11&lt;/c3&gt;&lt;c3 m='23'&gt;12&lt;/c3&gt;&lt;c3 m='24'&gt;13&lt;/c3&gt;&lt;c3 m='25'&gt;14&lt;/c3&gt;&lt;c3 m='26'&gt;15&lt;/c3&gt;&lt;c3 m='27'&gt;16&lt;/c3&gt;&lt;c3 m='28'&gt;17&lt;/c3&gt;&lt;c3 m='29'&gt;18&lt;/c3&gt;&lt;c4&gt;IN2A&lt;/c4&gt;&lt;c4 m='2'&gt;IN2A&lt;/c4&gt;&lt;c4 m='3'&gt;IN2A&lt;/c4&gt;&lt;c4 m='4'&gt;IN2&lt;/c4&gt;&lt;c4 m='5'&gt;IN2&lt;/c4&gt;&lt;c4 m='6'&gt;IN2A&lt;/c4&gt;&lt;c4 m='7'&gt;IN2A&lt;/c4&gt;&lt;c4 m='8'&gt;IN2&lt;/c4&gt;&lt;c4 m='9'&gt;IN2A&lt;/c4&gt;&lt;c4 m='10'&gt;IN2&lt;/c4&gt;&lt;c4 m='11'&gt;IN2A&lt;/c4&gt;&lt;c4 m='12'&gt;IN2A&lt;/c4&gt;&lt;c4 m='13'&gt;IN2A&lt;/c4&gt;&lt;c4 m='14'&gt;IN2A&lt;/c4&gt;&lt;c4 m='15'&gt;IN2&lt;/c4&gt;&lt;c4 m='16'&gt;IN2A&lt;/c4&gt;&lt;c4 m='17'&gt;IN2A&lt;/c4&gt;&lt;c4 m='18'&gt;IN2&amp;amp;-&lt;/c4&gt;&lt;c4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m='29'&gt;IN2A&amp;amp;&amp;amp;NOINPUT&lt;/c4&gt;&lt;c6&gt;35L&lt;/c6&gt;&lt;c6 m='2'&gt;35L&lt;/c6&gt;&lt;c6 m='3'&gt;35L&lt;/c6&gt;&lt;c6 m='4'&gt;3R&lt;/c6&gt;&lt;c6 m='5'&gt;2R&lt;/c6&gt;&lt;c6 m='6'&gt;35L&lt;/c6&gt;&lt;c6 m='7'&gt;4L&lt;/c6&gt;&lt;c6 m='8'&gt;4R&lt;/c6&gt;&lt;c6 m='9'&gt;35L&lt;/c6&gt;&lt;c6 m='10'&gt;15R&lt;/c6&gt;&lt;c6 m='11'&gt;20L&lt;/c6&gt;&lt;c6 m='12'&gt;11L&lt;/c6&gt;&lt;c6 m='13'&gt;4L&lt;/c6&gt;&lt;c6 m='14'&gt;16L&lt;/c6&gt;&lt;c6 m='15'&gt;15R&lt;/c6&gt;&lt;c6 m='16'&gt;35L&lt;/c6&gt;&lt;c6 m='17'&gt;35L&lt;/c6&gt;&lt;c6 m='18'&gt;3R&lt;/c6&gt;&lt;c6 m='19'&gt;35L&lt;/c6&gt;&lt;c6 m='20'&gt;35L&lt;/c6&gt;&lt;c6 m='21'&gt;35L&lt;/c6&gt;&lt;c6 m='22'&gt;35L&lt;/c6&gt;&lt;c6 m='23'&gt;35L&lt;/c6&gt;&lt;c6 m='24'&gt;35L&lt;/c6&gt;&lt;c6 m='25'&gt;35L&lt;/c6&gt;&lt;c6 m='26'&gt;35L&lt;/c6&gt;&lt;c6 m='27'&gt;35L&lt;/c6&gt;&lt;c6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m='4'&gt;S&lt;/c10&gt;&lt;c10 m='5'&gt;S&lt;/c10&gt;&lt;c10 m='6'&gt;M&lt;/c10&gt;&lt;c10 m='7'&gt;S&lt;/c10&gt;&lt;c10 m='8'&gt;S&lt;/c10&gt;&lt;c10 m='9'&gt;M&lt;/c10&gt;&lt;c10 m='10'&gt;M&lt;/c10&gt;&lt;c10 m='11'&gt;S&lt;/c10&gt;&lt;c10 m='12'&gt;S&lt;/c10&gt;&lt;c10 m='13'&gt;S&lt;/c10&gt;&lt;c10 m='14'&gt;S&lt;/c10&gt;&lt;c10 m='15'&gt;S&lt;/c10&gt;&lt;c10 m='16'&gt;M&lt;/c10&gt;&lt;c10 m='17'&gt;S&lt;/c10&gt;&lt;c10 m='18'&gt;S&lt;/c10&gt;&lt;c10 m='19'&gt;S&lt;/c10&gt;&lt;c10 m='20'&gt;S&lt;/c10&gt;&lt;c10 m='21'&gt;S&lt;/c10&gt;&lt;c10 m='22'&gt;S&lt;/c10&gt;&lt;c10 m='23'&gt;S&lt;/c10&gt;&lt;c10 m='24'&gt;S&lt;/c10&gt;&lt;c10 m='25'&gt;S&lt;/c10&gt;&lt;c10 m='26'&gt;S&lt;/c10&gt;&lt;c10 m='27'&gt;S&lt;/c10&gt;&lt;c10 m='28'&gt;S&lt;/c10&gt;&lt;c10 m='29'&gt;S&lt;/c10&gt;&lt;c11&gt;N&lt;/c11&gt;&lt;c11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m='6'&gt;TEC.ITEMS&lt;/c14&gt;&lt;c14 m='16'&gt;USER&lt;/c14&gt;&lt;c14 m='29'&gt;&lt;/c14&gt;&lt;c44&gt;1&lt;/c44&gt;&lt;c45&gt;1_G14.0.04m&lt;/c45&gt;&lt;c45 m='2'&gt;1382_CONV.STANDARD.SELECTION.201802&lt;/c45&gt;&lt;c46&gt;0707261702&lt;/c46&gt;&lt;c47&gt;31_AUTHORISER_OFS_MB.OFS.AUTH&lt;/c47&gt;&lt;c48&gt;NL0010001&lt;/c48&gt;&lt;c49&gt;1&lt;/c49&gt;&lt;/row&gt;</t>
  </si>
  <si>
    <t>&lt;row id='TEC.SUBSCRIBER'&gt;&lt;c1&gt;@ID&lt;/c1&gt;&lt;c1 m='2'&gt;TEC.SUBSCRIBER.ID&lt;/c1&gt;&lt;c1 m='3'&gt;DESCRIPTION&lt;/c1&gt;&lt;c1 m='4'&gt;PUSH.API&lt;/c1&gt;&lt;c1 m='5'&gt;TIME.OUT&lt;/c1&gt;&lt;c1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m='25'&gt;AUDIT.DATE.TIME&lt;/c1&gt;&lt;c1 m='26'&gt;INLINE&lt;/c1&gt;&lt;c2&gt;D&lt;/c2&gt;&lt;c2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m='26'&gt;4&lt;/c3&gt;&lt;c4&gt;IN2A&lt;/c4&gt;&lt;c4 m='2'&gt;IN2A&lt;/c4&gt;&lt;c4 m='3'&gt;IN2A&lt;/c4&gt;&lt;c4 m='4'&gt;IN2A&lt;/c4&gt;&lt;c4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m='16'&gt;IN2A&amp;amp;&amp;amp;NOINPUT&lt;/c4&gt;&lt;c4 m='17'&gt;IN2A&lt;/c4&gt;&lt;c4 m='18'&gt;IN2&lt;/c4&gt;&lt;c4 m='19'&gt;IN2A&lt;/c4&gt;&lt;c4 m='20'&gt;IN2&lt;/c4&gt;&lt;c4 m='21'&gt;IN2A&lt;/c4&gt;&lt;c4 m='22'&gt;IN2A&lt;/c4&gt;&lt;c4 m='23'&gt;IN2A&lt;/c4&gt;&lt;c4 m='24'&gt;IN2A&lt;/c4&gt;&lt;c4 m='25'&gt;IN2&lt;/c4&gt;&lt;c4 m='26'&gt;IN2&amp;amp;YES_&amp;amp;NOCHANGE&lt;/c4&gt;&lt;c6&gt;35L&lt;/c6&gt;&lt;c6 m='2'&gt;35L&lt;/c6&gt;&lt;c6 m='3'&gt;50L&lt;/c6&gt;&lt;c6 m='4'&gt;35L&lt;/c6&gt;&lt;c6 m='5'&gt;35L&lt;/c6&gt;&lt;c6 m='6'&gt;35L&lt;/c6&gt;&lt;c6 m='7'&gt;35L&lt;/c6&gt;&lt;c6 m='8'&gt;35L&lt;/c6&gt;&lt;c6 m='9'&gt;35L&lt;/c6&gt;&lt;c6 m='10'&gt;35L&lt;/c6&gt;&lt;c6 m='11'&gt;35L&lt;/c6&gt;&lt;c6 m='12'&gt;35L&lt;/c6&gt;&lt;c6 m='13'&gt;35L&lt;/c6&gt;&lt;c6 m='14'&gt;35L&lt;/c6&gt;&lt;c6 m='15'&gt;35L&lt;/c6&gt;&lt;c6 m='16'&gt;35L&lt;/c6&gt;&lt;c6 m='17'&gt;6L&lt;/c6&gt;&lt;c6 m='18'&gt;6R&lt;/c6&gt;&lt;c6 m='19'&gt;100L&lt;/c6&gt;&lt;c6 m='20'&gt;15R&lt;/c6&gt;&lt;c6 m='21'&gt;100L&lt;/c6&gt;&lt;c6 m='22'&gt;11L&lt;/c6&gt;&lt;c6 m='23'&gt;4L&lt;/c6&gt;&lt;c6 m='24'&gt;16L&lt;/c6&gt;&lt;c6 m='25'&gt;15R&lt;/c6&gt;&lt;c6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m='4'&gt;EB.API&lt;/c14&gt;&lt;c14 m='22'&gt;COMPANY&lt;/c14&gt;&lt;c14 m='23'&gt;DEPT.ACCT.OFFICER&lt;/c14&gt;&lt;c14 m='26'&gt;&lt;/c14&gt;&lt;c44&gt;2&lt;/c44&gt;&lt;c45&gt;64039_X45678.UPG2__OFS_AUTH.UPG&lt;/c45&gt;&lt;c46&gt;2009130028&lt;/c46&gt;&lt;c47&gt;64039_X45678.UPG2_OFS_AUTH.UPG&lt;/c47&gt;&lt;c48&gt;NL0010001&lt;/c48&gt;&lt;c49&gt;1&lt;/c49&gt;&lt;/row&gt;</t>
  </si>
  <si>
    <t>&lt;row id='TEC.THRESHOLD'&gt;&lt;c1&gt;@ID&lt;/c1&gt;&lt;c1 m='2'&gt;TEC.THRESHOLD.ID&lt;/c1&gt;&lt;c1 m='3'&gt;DESCRIPTION&lt;/c1&gt;&lt;c1 m='4'&gt;LEVEL&lt;/c1&gt;&lt;c1 m='5'&gt;NOTIFY.TYPE&lt;/c1&gt;&lt;c1 m='6'&gt;NOTIFY.DEST&lt;/c1&gt;&lt;c1 m='7'&gt;RECORD.STATUS&lt;/c1&gt;&lt;c1 m='8'&gt;CURR.NO&lt;/c1&gt;&lt;c1 m='9'&gt;INPUTTER&lt;/c1&gt;&lt;c1 m='10'&gt;DATE.TIME&lt;/c1&gt;&lt;c1 m='11'&gt;AUTHORISER&lt;/c1&gt;&lt;c1 m='12'&gt;CO.CODE&lt;/c1&gt;&lt;c1 m='13'&gt;DEPT.CODE&lt;/c1&gt;&lt;c1 m='14'&gt;AUDITOR.CODE&lt;/c1&gt;&lt;c1 m='15'&gt;AUDIT.DATE.TIME&lt;/c1&gt;&lt;c1 m='16'&gt;RESERVED.1&lt;/c1&gt;&lt;c2&gt;D&lt;/c2&gt;&lt;c2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m='7'&gt;6&lt;/c3&gt;&lt;c3 m='8'&gt;7&lt;/c3&gt;&lt;c3 m='9'&gt;8&lt;/c3&gt;&lt;c3 m='10'&gt;9&lt;/c3&gt;&lt;c3 m='11'&gt;10&lt;/c3&gt;&lt;c3 m='12'&gt;11&lt;/c3&gt;&lt;c3 m='13'&gt;12&lt;/c3&gt;&lt;c3 m='14'&gt;13&lt;/c3&gt;&lt;c3 m='15'&gt;14&lt;/c3&gt;&lt;c3 m='16'&gt;5&lt;/c3&gt;&lt;c4&gt;IN2A&lt;/c4&gt;&lt;c4 m='2'&gt;IN2A&lt;/c4&gt;&lt;c4 m='3'&gt;IN2A&lt;/c4&gt;&lt;c4 m='4'&gt;IN2&amp;amp;WARNING_INFORMATION_ALERT&lt;/c4&gt;&lt;c4 m='5'&gt;IN2&amp;amp;ROUTINE_EMAIL_SMS&lt;/c4&gt;&lt;c4 m='6'&gt;IN2ANY&lt;/c4&gt;&lt;c4 m='7'&gt;IN2A&lt;/c4&gt;&lt;c4 m='8'&gt;IN2&lt;/c4&gt;&lt;c4 m='9'&gt;IN2A&lt;/c4&gt;&lt;c4 m='10'&gt;IN2&lt;/c4&gt;&lt;c4 m='11'&gt;IN2A&lt;/c4&gt;&lt;c4 m='12'&gt;IN2A&lt;/c4&gt;&lt;c4 m='13'&gt;IN2A&lt;/c4&gt;&lt;c4 m='14'&gt;IN2A&lt;/c4&gt;&lt;c4 m='15'&gt;IN2&lt;/c4&gt;&lt;c4 m='16'&gt;IN2&amp;amp;&amp;amp;NOINPUT&lt;/c4&gt;&lt;c6&gt;35L&lt;/c6&gt;&lt;c6 m='2'&gt;35L&lt;/c6&gt;&lt;c6 m='3'&gt;35L&lt;/c6&gt;&lt;c6 m='4'&gt;35R&lt;/c6&gt;&lt;c6 m='5'&gt;35R&lt;/c6&gt;&lt;c6 m='6'&gt;10L&lt;/c6&gt;&lt;c6 m='7'&gt;4L&lt;/c6&gt;&lt;c6 m='8'&gt;4R&lt;/c6&gt;&lt;c6 m='9'&gt;35L&lt;/c6&gt;&lt;c6 m='10'&gt;15R&lt;/c6&gt;&lt;c6 m='11'&gt;20L&lt;/c6&gt;&lt;c6 m='12'&gt;11L&lt;/c6&gt;&lt;c6 m='13'&gt;4L&lt;/c6&gt;&lt;c6 m='14'&gt;16L&lt;/c6&gt;&lt;c6 m='15'&gt;15R&lt;/c6&gt;&lt;c6 m='16'&gt;35R&lt;/c6&gt;&lt;c7&gt;N&lt;/c7&gt;&lt;c7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m='6'&gt;M&lt;/c10&gt;&lt;c10 m='7'&gt;S&lt;/c10&gt;&lt;c10 m='8'&gt;S&lt;/c10&gt;&lt;c10 m='9'&gt;M&lt;/c10&gt;&lt;c10 m='10'&gt;M&lt;/c10&gt;&lt;c10 m='11'&gt;S&lt;/c10&gt;&lt;c10 m='12'&gt;S&lt;/c10&gt;&lt;c10 m='13'&gt;S&lt;/c10&gt;&lt;c10 m='14'&gt;S&lt;/c10&gt;&lt;c10 m='15'&gt;S&lt;/c10&gt;&lt;c10 m='16'&gt;S&lt;/c10&gt;&lt;c11&gt;N&lt;/c11&gt;&lt;c11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m='16'&gt;&lt;/c14&gt;&lt;c44&gt;1&lt;/c44&gt;&lt;c45&gt;1_R07.000m&lt;/c45&gt;&lt;c45 m='2'&gt;1382_CONV.STANDARD.SELECTION.201802&lt;/c45&gt;&lt;c46&gt;0707261702&lt;/c46&gt;&lt;c47&gt;31_AUTHORISER_OFS_MB.OFS.AUTH&lt;/c47&gt;&lt;c48&gt;NL0010001&lt;/c48&gt;&lt;c49&gt;1&lt;/c49&gt;&lt;/row&gt;</t>
  </si>
  <si>
    <t>&lt;row id='TELEK.PARAMETERS'&gt;&lt;c1&gt;@ID&lt;/c1&gt;&lt;c1 m='2'&gt;KEY&lt;/c1&gt;&lt;c1 m='3'&gt;FILE.NAME&lt;/c1&gt;&lt;c1 m='4'&gt;FIELD&lt;/c1&gt;&lt;c1 m='5'&gt;CONV.TABLE&lt;/c1&gt;&lt;c1 m='6'&gt;RECORD.SEPERATOR&lt;/c1&gt;&lt;c1 m='7'&gt;TELEK.EXTRACT&lt;/c1&gt;&lt;c1 m='8'&gt;TELEK.RECEIVE&lt;/c1&gt;&lt;c1 m='9'&gt;ALL.REPORTS&lt;/c1&gt;&lt;c1 m='10'&gt;PRINT.WRITTEN&lt;/c1&gt;&lt;c1 m='11'&gt;RESERVE.1&lt;/c1&gt;&lt;c1 m='12'&gt;RECORD.STATUS&lt;/c1&gt;&lt;c1 m='13'&gt;CURR.NO&lt;/c1&gt;&lt;c1 m='14'&gt;INPUTTER&lt;/c1&gt;&lt;c1 m='15'&gt;DATE.TIME&lt;/c1&gt;&lt;c1 m='16'&gt;AUTHORISER&lt;/c1&gt;&lt;c1 m='17'&gt;CO.CODE&lt;/c1&gt;&lt;c1 m='18'&gt;DEPT.CODE&lt;/c1&gt;&lt;c1 m='19'&gt;AUDITOR.CODE&lt;/c1&gt;&lt;c1 m='20'&gt;AUDIT.DATE.TIME&lt;/c1&gt;&lt;c1 m='21'&gt;REPORT.TYPE&lt;/c1&gt;&lt;c1 m='22'&gt;PRNT.COMPLEMNT.ERR&lt;/c1&gt;&lt;c1 m='23'&gt;DATE.LAST.UPD&lt;/c1&gt;&lt;c1 m='24'&gt;FEED.STATUS&lt;/c1&gt;&lt;c1 m='25'&gt;LOCAL.REF&lt;/c1&gt;&lt;c2&gt;D&lt;/c2&gt;&lt;c2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m='11'&gt;14&lt;/c3&gt;&lt;c3 m='12'&gt;15&lt;/c3&gt;&lt;c3 m='13'&gt;16&lt;/c3&gt;&lt;c3 m='14'&gt;17&lt;/c3&gt;&lt;c3 m='15'&gt;18&lt;/c3&gt;&lt;c3 m='16'&gt;19&lt;/c3&gt;&lt;c3 m='17'&gt;20&lt;/c3&gt;&lt;c3 m='18'&gt;21&lt;/c3&gt;&lt;c3 m='19'&gt;22&lt;/c3&gt;&lt;c3 m='20'&gt;23&lt;/c3&gt;&lt;c3 m='21'&gt;9&lt;/c3&gt;&lt;c3 m='22'&gt;10&lt;/c3&gt;&lt;c3 m='23'&gt;11&lt;/c3&gt;&lt;c3 m='24'&gt;12&lt;/c3&gt;&lt;c3 m='25'&gt;13&lt;/c3&gt;&lt;c4&gt;IN2A&lt;/c4&gt;&lt;c4 m='2'&gt;IN2A&lt;/c4&gt;&lt;c4 m='3'&gt;IN2A&lt;/c4&gt;&lt;c4 m='4'&gt;IN2A&lt;/c4&gt;&lt;c4 m='5'&gt;IN2A&lt;/c4&gt;&lt;c4 m='6'&gt;IN2A&lt;/c4&gt;&lt;c4 m='7'&gt;IN2A&lt;/c4&gt;&lt;c4 m='8'&gt;IN2A&lt;/c4&gt;&lt;c4 m='9'&gt;IN2&amp;amp;Y_NO&lt;/c4&gt;&lt;c4 m='10'&gt;IN2&amp;amp;Y_NO&lt;/c4&gt;&lt;c4 m='11'&gt;IN2A&amp;amp;&amp;amp;NOINPUT&lt;/c4&gt;&lt;c4 m='12'&gt;IN2A&lt;/c4&gt;&lt;c4 m='13'&gt;IN2&lt;/c4&gt;&lt;c4 m='14'&gt;IN2A&lt;/c4&gt;&lt;c4 m='15'&gt;IN2&lt;/c4&gt;&lt;c4 m='16'&gt;IN2A&lt;/c4&gt;&lt;c4 m='17'&gt;IN2A&lt;/c4&gt;&lt;c4 m='18'&gt;IN2A&lt;/c4&gt;&lt;c4 m='19'&gt;IN2A&lt;/c4&gt;&lt;c4 m='20'&gt;IN2&lt;/c4&gt;&lt;c4 m='21'&gt;IN2&amp;amp;DETAIL_ERROR&lt;/c4&gt;&lt;c4 m='22'&gt;IN2A&amp;amp;Y_NO&lt;/c4&gt;&lt;c4 m='23'&gt;IN2D&amp;amp;&amp;amp;NOINPUT&lt;/c4&gt;&lt;c4 m='24'&gt;IN2A&amp;amp;&amp;amp;NOINPUT&lt;/c4&gt;&lt;c4 m='25'&gt;IN2&lt;/c4&gt;&lt;c6&gt;11L&lt;/c6&gt;&lt;c6 m='2'&gt;11L&lt;/c6&gt;&lt;c6 m='3'&gt;35L&lt;/c6&gt;&lt;c6 m='4'&gt;20L&lt;/c6&gt;&lt;c6 m='5'&gt;20L&lt;/c6&gt;&lt;c6 m='6'&gt;4L&lt;/c6&gt;&lt;c6 m='7'&gt;40L&lt;/c6&gt;&lt;c6 m='8'&gt;40L&lt;/c6&gt;&lt;c6 m='9'&gt;2L&lt;/c6&gt;&lt;c6 m='10'&gt;2L&lt;/c6&gt;&lt;c6 m='11'&gt;1L&lt;/c6&gt;&lt;c6 m='12'&gt;4L&lt;/c6&gt;&lt;c6 m='13'&gt;4R&lt;/c6&gt;&lt;c6 m='14'&gt;40L&lt;/c6&gt;&lt;c6 m='15'&gt;15R&lt;/c6&gt;&lt;c6 m='16'&gt;40L&lt;/c6&gt;&lt;c6 m='17'&gt;11L&lt;/c6&gt;&lt;c6 m='18'&gt;4L&lt;/c6&gt;&lt;c6 m='19'&gt;16L&lt;/c6&gt;&lt;c6 m='20'&gt;15R&lt;/c6&gt;&lt;c6 m='21'&gt;6L&lt;/c6&gt;&lt;c6 m='22'&gt;2L&lt;/c6&gt;&lt;c6 m='23'&gt;11R&lt;/c6&gt;&lt;c6 m='24'&gt;1L&lt;/c6&gt;&lt;c6 m='25'&gt;35R&lt;/c6&gt;&lt;c7&gt;N&lt;/c7&gt;&lt;c7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m='5'&gt;M&lt;/c10&gt;&lt;c10 m='6'&gt;S&lt;/c10&gt;&lt;c10 m='7'&gt;M&lt;/c10&gt;&lt;c10 m='8'&gt;M&lt;/c10&gt;&lt;c10 m='9'&gt;S&lt;/c10&gt;&lt;c10 m='10'&gt;S&lt;/c10&gt;&lt;c10 m='11'&gt;S&lt;/c10&gt;&lt;c10 m='12'&gt;S&lt;/c10&gt;&lt;c10 m='13'&gt;S&lt;/c10&gt;&lt;c10 m='14'&gt;M&lt;/c10&gt;&lt;c10 m='15'&gt;M&lt;/c10&gt;&lt;c10 m='16'&gt;S&lt;/c10&gt;&lt;c10 m='17'&gt;S&lt;/c10&gt;&lt;c10 m='18'&gt;S&lt;/c10&gt;&lt;c10 m='19'&gt;S&lt;/c10&gt;&lt;c10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m='3'&gt;FILE.CONTROL&lt;/c14&gt;&lt;c14 m='25'&gt;&lt;/c14&gt;&lt;c44&gt;1&lt;/c44&gt;&lt;c45&gt;24012_X45678.ASO__OFS_BUILD.CONTROL&lt;/c45&gt;&lt;c45 m='2'&gt;1382_CONV.STANDARD.SELECTION.201802&lt;/c45&gt;&lt;c46&gt;1511141132&lt;/c46&gt;&lt;c47&gt;24012_X45678.ASO_OFS_BUILD.CONTROL&lt;/c47&gt;&lt;c48&gt;NL0010001&lt;/c48&gt;&lt;c49&gt;1&lt;/c49&gt;&lt;/row&gt;</t>
  </si>
  <si>
    <t>&lt;row id='TELEX.MESSAGES'&gt;&lt;c1&gt;@ID&lt;/c1&gt;&lt;c1 m='2'&gt;SEQUENCE.NO&lt;/c1&gt;&lt;c1 m='3'&gt;STATUS&lt;/c1&gt;&lt;c1 m='4'&gt;RESPONSE&lt;/c1&gt;&lt;c1 m='5'&gt;DELIVERY.ID&lt;/c1&gt;&lt;c1 m='6'&gt;WACK.CHECKS&lt;/c1&gt;&lt;c1 m='7'&gt;RECORD.STATUS&lt;/c1&gt;&lt;c1 m='8'&gt;CURR.NO&lt;/c1&gt;&lt;c1 m='9'&gt;INPUTTER&lt;/c1&gt;&lt;c1 m='10'&gt;DATE.TIME&lt;/c1&gt;&lt;c1 m='11'&gt;AUTHORISER&lt;/c1&gt;&lt;c1 m='12'&gt;CO.CODE&lt;/c1&gt;&lt;c1 m='13'&gt;DEPT.CODE&lt;/c1&gt;&lt;c1 m='14'&gt;AUDITOR.CODE&lt;/c1&gt;&lt;c1 m='15'&gt;AUDIT.DATE.TIME&lt;/c1&gt;&lt;c1 m='16'&gt;MESSAGE&lt;/c1&gt;&lt;c2&gt;D&lt;/c2&gt;&lt;c2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m='7'&gt;6&lt;/c3&gt;&lt;c3 m='8'&gt;7&lt;/c3&gt;&lt;c3 m='9'&gt;8&lt;/c3&gt;&lt;c3 m='10'&gt;9&lt;/c3&gt;&lt;c3 m='11'&gt;10&lt;/c3&gt;&lt;c3 m='12'&gt;11&lt;/c3&gt;&lt;c3 m='13'&gt;12&lt;/c3&gt;&lt;c3 m='14'&gt;13&lt;/c3&gt;&lt;c3 m='15'&gt;14&lt;/c3&gt;&lt;c3 m='16'&gt;5&lt;/c3&gt;&lt;c4&gt;IN2A&lt;/c4&gt;&lt;c4 m='2'&gt;IN2A&lt;/c4&gt;&lt;c4 m='3'&gt;IN2A&lt;/c4&gt;&lt;c4 m='4'&gt;IN2ANY&lt;/c4&gt;&lt;c4 m='5'&gt;IN2A&lt;/c4&gt;&lt;c4 m='6'&gt;IN2&lt;/c4&gt;&lt;c4 m='7'&gt;IN2A&lt;/c4&gt;&lt;c4 m='8'&gt;IN2&lt;/c4&gt;&lt;c4 m='9'&gt;IN2A&lt;/c4&gt;&lt;c4 m='10'&gt;IN2&lt;/c4&gt;&lt;c4 m='11'&gt;IN2A&lt;/c4&gt;&lt;c4 m='12'&gt;IN2A&lt;/c4&gt;&lt;c4 m='13'&gt;IN2A&lt;/c4&gt;&lt;c4 m='14'&gt;IN2A&lt;/c4&gt;&lt;c4 m='15'&gt;IN2&lt;/c4&gt;&lt;c4 m='16'&gt;IN2ANY&lt;/c4&gt;&lt;c6&gt;9L&lt;/c6&gt;&lt;c6 m='2'&gt;9L&lt;/c6&gt;&lt;c6 m='3'&gt;2L&lt;/c6&gt;&lt;c6 m='4'&gt;50L&lt;/c6&gt;&lt;c6 m='5'&gt;18L&lt;/c6&gt;&lt;c6 m='6'&gt;3L&lt;/c6&gt;&lt;c6 m='7'&gt;4L&lt;/c6&gt;&lt;c6 m='8'&gt;4L&lt;/c6&gt;&lt;c6 m='9'&gt;20L&lt;/c6&gt;&lt;c6 m='10'&gt;15L&lt;/c6&gt;&lt;c6 m='11'&gt;20L&lt;/c6&gt;&lt;c6 m='12'&gt;11L&lt;/c6&gt;&lt;c6 m='13'&gt;4L&lt;/c6&gt;&lt;c6 m='14'&gt;16L&lt;/c6&gt;&lt;c6 m='15'&gt;15L&lt;/c6&gt;&lt;c6 m='16'&gt;80L&lt;/c6&gt;&lt;c7&gt;N&lt;/c7&gt;&lt;c7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m='16'&gt;Y&lt;/c12&gt;&lt;c14 m='16'&gt;&lt;/c14&gt;&lt;c44&gt;1&lt;/c44&gt;&lt;c45&gt;1_G6.0.02m&lt;/c45&gt;&lt;c45 m='2'&gt;33_CONV.SS.G9.0&lt;/c45&gt;&lt;c45 m='3'&gt;23_CONV.STANDARD.SELECTION.G10.2&lt;/c45&gt;&lt;c45 m='4'&gt;1382_CONV.STANDARD.SELECTION.201802&lt;/c45&gt;&lt;c46&gt;9507241809&lt;/c46&gt;&lt;c47&gt;16_INPUTTER&lt;/c47&gt;&lt;c48&gt;NL0010001&lt;/c48&gt;&lt;c49&gt;1&lt;/c49&gt;&lt;c51&gt;&lt;/c51&gt;&lt;/row&gt;</t>
  </si>
  <si>
    <t>&lt;row id='TELEXBOX.WACK'&gt;&lt;c1&gt;@ID&lt;/c1&gt;&lt;c1 m='2'&gt;TELEXBOX.MSG.ID&lt;/c1&gt;&lt;c1 m='3'&gt;DELIVERY.REF&lt;/c1&gt;&lt;c1 m='4'&gt;MESSAGE.STATUS&lt;/c1&gt;&lt;c1 m='5'&gt;DATE.TIME.CHK&lt;/c1&gt;&lt;c2&gt;D&lt;/c2&gt;&lt;c2 m='2'&gt;D&lt;/c2&gt;&lt;c2 m='3'&gt;D&lt;/c2&gt;&lt;c2 m='4'&gt;D&lt;/c2&gt;&lt;c2 m='5'&gt;D&lt;/c2&gt;&lt;c3&gt;0&lt;/c3&gt;&lt;c3 m='2'&gt;0&lt;/c3&gt;&lt;c3 m='3'&gt;1&lt;/c3&gt;&lt;c3 m='4'&gt;2&lt;/c3&gt;&lt;c3 m='5'&gt;3&lt;/c3&gt;&lt;c4&gt;IN2&lt;/c4&gt;&lt;c4 m='2'&gt;IN2&lt;/c4&gt;&lt;c4 m='3'&gt;IN2&lt;/c4&gt;&lt;c4 m='4'&gt;IN2A&lt;/c4&gt;&lt;c4 m='5'&gt;IN2A&lt;/c4&gt;&lt;c6&gt;7R&lt;/c6&gt;&lt;c6 m='2'&gt;7R&lt;/c6&gt;&lt;c6 m='3'&gt;20R&lt;/c6&gt;&lt;c6 m='4'&gt;1L&lt;/c6&gt;&lt;c6 m='5'&gt;15L&lt;/c6&gt;&lt;c7&gt;N&lt;/c7&gt;&lt;c7 m='2'&gt;N&lt;/c7&gt;&lt;c7 m='3'&gt;N&lt;/c7&gt;&lt;c7 m='4'&gt;N&lt;/c7&gt;&lt;c7 m='5'&gt;N&lt;/c7&gt;&lt;c10&gt;S&lt;/c10&gt;&lt;c10 m='2'&gt;S&lt;/c10&gt;&lt;c10 m='3'&gt;S&lt;/c10&gt;&lt;c10 m='4'&gt;S&lt;/c10&gt;&lt;c10 m='5'&gt;S&lt;/c10&gt;&lt;c11&gt;N&lt;/c11&gt;&lt;c11 m='2'&gt;N&lt;/c11&gt;&lt;c11 m='3'&gt;N&lt;/c11&gt;&lt;c11 m='4'&gt;N&lt;/c11&gt;&lt;c11 m='5'&gt;N&lt;/c11&gt;&lt;c12&gt;Y&lt;/c12&gt;&lt;c12 m='2'&gt;Y&lt;/c12&gt;&lt;c12 m='3'&gt;Y&lt;/c12&gt;&lt;c12 m='4'&gt;Y&lt;/c12&gt;&lt;c12 m='5'&gt;Y&lt;/c12&gt;&lt;c44&gt;1&lt;/c44&gt;&lt;c45&gt;1_INPUTTER&lt;/c45&gt;&lt;c45 m='2'&gt;33_CONV.SS.G9.0&lt;/c45&gt;&lt;c45 m='3'&gt;23_CONV.STANDARD.SELECTION.G10.2&lt;/c45&gt;&lt;c45 m='4'&gt;1382_CONV.STANDARD.SELECTION.201802&lt;/c45&gt;&lt;c46&gt;9410031621&lt;/c46&gt;&lt;c47&gt;1_AUTHORISER&lt;/c47&gt;&lt;c48&gt;NL0010001&lt;/c48&gt;&lt;c49&gt;200&lt;/c49&gt;&lt;c51&gt;&lt;/c51&gt;&lt;/row&gt;</t>
  </si>
  <si>
    <t>&lt;row id='TELLER'&gt;&lt;c1&gt;@ID&lt;/c1&gt;&lt;c1 m='2'&gt;TRANSACTION.NUMBER&lt;/c1&gt;&lt;c1 m='3'&gt;MAIN.DEAL&lt;/c1&gt;&lt;c1 m='4'&gt;SEQ.NO&lt;/c1&gt;&lt;c1 m='5'&gt;TRANSACTION.CODE&lt;/c1&gt;&lt;c1 m='6'&gt;TRANS.DESC&lt;/c1&gt;&lt;c1 m='7'&gt;CHRG.DESC&lt;/c1&gt;&lt;c1 m='8'&gt;COMM.DESC&lt;/c1&gt;&lt;c1 m='9'&gt;TELLER.ID.1&lt;/c1&gt;&lt;c1 m='10'&gt;DR.CR.MARKER&lt;/c1&gt;&lt;c1 m='11'&gt;CURRENCY.1&lt;/c1&gt;&lt;c1 m='12'&gt;ACCOUNT.1&lt;/c1&gt;&lt;c1 m='13'&gt;CUSTOMER.1&lt;/c1&gt;&lt;c1 m='14'&gt;AMOUNT.LOCAL.1&lt;/c1&gt;&lt;c1 m='15'&gt;RATE.1&lt;/c1&gt;&lt;c1 m='16'&gt;AMOUNT.FCY.1&lt;/c1&gt;&lt;c1 m='17'&gt;VALUE.DATE.1&lt;/c1&gt;&lt;c1 m='18'&gt;EXPOSURE.DATE.1&lt;/c1&gt;&lt;c1 m='19'&gt;CURR.MARKET.1&lt;/c1&gt;&lt;c1 m='20'&gt;POS.TYPE.1&lt;/c1&gt;&lt;c1 m='21'&gt;NARRATIVE.1&lt;/c1&gt;&lt;c1 m='22'&gt;DEAL.RATE&lt;/c1&gt;&lt;c1 m='23'&gt;CURRENCY.2&lt;/c1&gt;&lt;c1 m='24'&gt;TELLER.ID.2&lt;/c1&gt;&lt;c1 m='25'&gt;ACCOUNT.2&lt;/c1&gt;&lt;c1 m='26'&gt;CUSTOMER.2&lt;/c1&gt;&lt;c1 m='27'&gt;AMOUNT.LOCAL.2&lt;/c1&gt;&lt;c1 m='28'&gt;RATE.2&lt;/c1&gt;&lt;c1 m='29'&gt;AMOUNT.FCY.2&lt;/c1&gt;&lt;c1 m='30'&gt;NET.AMOUNT&lt;/c1&gt;&lt;c1 m='31'&gt;VALUE.DATE.2&lt;/c1&gt;&lt;c1 m='32'&gt;EXPOSURE.DATE.2&lt;/c1&gt;&lt;c1 m='33'&gt;CURR.MARKET.2&lt;/c1&gt;&lt;c1 m='34'&gt;POS.TYPE.2&lt;/c1&gt;&lt;c1 m='35'&gt;NARRATIVE.2&lt;/c1&gt;&lt;c1 m='36'&gt;CHEQUE.NUMBER&lt;/c1&gt;&lt;c1 m='37'&gt;CHEQUE.BANK.CDE&lt;/c1&gt;&lt;c1 m='38'&gt;CHEQUE.ACCT.NO&lt;/c1&gt;&lt;c1 m='39'&gt;CHARGE.CATEGORY&lt;/c1&gt;&lt;c1 m='40'&gt;CHRG.AMT.LOCAL&lt;/c1&gt;&lt;c1 m='41'&gt;CHRG.AMT.FCCY&lt;/c1&gt;&lt;c1 m='42'&gt;CHARGE.CODE&lt;/c1&gt;&lt;c1 m='43'&gt;WAIVE.CHARGES&lt;/c1&gt;&lt;c1 m='44'&gt;THEIR.REFERENCE&lt;/c1&gt;&lt;c1 m='45'&gt;OUR.REFERENCE&lt;/c1&gt;&lt;c1 m='46'&gt;DENOMINATION&lt;/c1&gt;&lt;c1 m='47'&gt;UNIT&lt;/c1&gt;&lt;c1 m='48'&gt;ROUNDING.AMOUNT&lt;/c1&gt;&lt;c1 m='49'&gt;AMOUNT.DEPOSITED&lt;/c1&gt;&lt;c1 m='50'&gt;LOCAL.REF&lt;/c1&gt;&lt;c1 m='51'&gt;STMT.NO&lt;/c1&gt;&lt;c1 m='52'&gt;OVERRIDE&lt;/c1&gt;&lt;c1 m='53'&gt;RECORD.STATUS&lt;/c1&gt;&lt;c1 m='54'&gt;CURR.NO&lt;/c1&gt;&lt;c1 m='55'&gt;INPUTTER&lt;/c1&gt;&lt;c1 m='56'&gt;DATE.TIME&lt;/c1&gt;&lt;c1 m='57'&gt;AUTHORISER&lt;/c1&gt;&lt;c1 m='58'&gt;CO.CODE&lt;/c1&gt;&lt;c1 m='59'&gt;DEPT.CODE&lt;/c1&gt;&lt;c1 m='60'&gt;AUDITOR.CODE&lt;/c1&gt;&lt;c1 m='61'&gt;AUDIT.DATE.TIME&lt;/c1&gt;&lt;c1 m='62'&gt;MKT.EXCH.PROFIT&lt;/c1&gt;&lt;c1 m='63'&gt;SERIAL.NO&lt;/c1&gt;&lt;c1 m='64'&gt;DR.DENOM&lt;/c1&gt;&lt;c1 m='65'&gt;DR.UNIT&lt;/c1&gt;&lt;c1 m='66'&gt;DR.SERIAL.NO&lt;/c1&gt;&lt;c1 m='67'&gt;TRUST.CUSTOMER&lt;/c1&gt;&lt;c1 m='68'&gt;TRUST.SETTLE.CUST&lt;/c1&gt;&lt;c1 m='69'&gt;EXPOSURE.CCY&lt;/c1&gt;&lt;c1 m='70'&gt;CHARGE.CUSTOMER&lt;/c1&gt;&lt;c1 m='71'&gt;CHARGE.ACCOUNT&lt;/c1&gt;&lt;c1 m='72'&gt;CHRG.DR.TXN.CDE&lt;/c1&gt;&lt;c1 m='73'&gt;CHRG.CR.TXN.CDE&lt;/c1&gt;&lt;c1 m='74'&gt;DEALER.DESK&lt;/c1&gt;&lt;c1 m='75'&gt;CHEQ.TYPE&lt;/c1&gt;&lt;c1 m='76'&gt;STOCK.REGISTER&lt;/c1&gt;&lt;c1 m='77'&gt;SERIES.ID&lt;/c1&gt;&lt;c1 m='78'&gt;STOCK.NUMBER&lt;/c1&gt;&lt;c1 m='79'&gt;CONTRACT.GRP&lt;/c1&gt;&lt;c1 m='80'&gt;AUTH.DATE&lt;/c1&gt;&lt;c1 m='81'&gt;CONTRACT.MAT.DATE&lt;/c1&gt;&lt;c1 m='82'&gt;EXP.ACCT&lt;/c1&gt;&lt;c1 m='83'&gt;EXP.SPT.DAT&lt;/c1&gt;&lt;c1 m='84'&gt;EXP.SPT.AMT&lt;/c1&gt;&lt;c1 m='85'&gt;NEW.CUST.BAL&lt;/c1&gt;&lt;c1 m='86'&gt;POSS.DUP.DATE&lt;/c1&gt;&lt;c1 m='87'&gt;CARD.NUMBER&lt;/c1&gt;&lt;c1 m='88'&gt;CARD.TXN.DETAIL&lt;/c1&gt;&lt;c1 m='89'&gt;TFS.REFERENCE&lt;/c1&gt;&lt;c1 m='90'&gt;CHEQUE.DRAWN&lt;/c1&gt;&lt;c1 m='91'&gt;ISSUE.CHEQUE.TYPE&lt;/c1&gt;&lt;c1 m='92'&gt;PAYEE.NAME&lt;/c1&gt;&lt;c1 m='93'&gt;CHG.TYPE&lt;/c1&gt;&lt;c1 m='94'&gt;CHEQUE.DATE&lt;/c1&gt;&lt;c2&gt;D&lt;/c2&gt;&lt;c2 m='2'&gt;D&lt;/c2&gt;&lt;c2 m='3'&gt;I&lt;/c2&gt;&lt;c2 m='4'&gt;I&lt;/c2&gt;&lt;c2 m='5'&gt;D&lt;/c2&gt;&lt;c2 m='6'&gt;J&lt;/c2&gt;&lt;c2 m='7'&gt;J&lt;/c2&gt;&lt;c2 m='8'&gt;J&lt;/c2&gt;&lt;c2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m='94'&gt;D&lt;/c2&gt;&lt;c3&gt;0&lt;/c3&gt;&lt;c3 m='2'&gt;0&lt;/c3&gt;&lt;c3 m='3'&gt;@ID[&amp;quot;-&amp;quot;,1,1]&lt;/c3&gt;&lt;c3 m='4'&gt;@ID[&amp;quot;-&amp;quot;,2,1]&lt;/c3&gt;&lt;c3 m='5'&gt;1&lt;/c3&gt;&lt;c3 m='6'&gt;TRANSACTION.CODE&amp;gt;TELLER.TRANSACTION&amp;gt;SHORT.DESC&lt;/c3&gt;&lt;c3 m='7'&gt;CHARGE.CODE&amp;gt;FT.CHARGE.TYPE&amp;gt;SHORT.DESCR&lt;/c3&gt;&lt;c3 m='8'&gt;CHARGE.CODE&amp;gt;FT.COMMISSION.TYPE&amp;gt;SHORT.DESCR&lt;/c3&gt;&lt;c3 m='9'&gt;2&lt;/c3&gt;&lt;c3 m='10'&gt;3&lt;/c3&gt;&lt;c3 m='11'&gt;4&lt;/c3&gt;&lt;c3 m='12'&gt;6&lt;/c3&gt;&lt;c3 m='13'&gt;5&lt;/c3&gt;&lt;c3 m='14'&gt;7&lt;/c3&gt;&lt;c3 m='15'&gt;10&lt;/c3&gt;&lt;c3 m='16'&gt;8&lt;/c3&gt;&lt;c3 m='17'&gt;11&lt;/c3&gt;&lt;c3 m='18'&gt;12&lt;/c3&gt;&lt;c3 m='19'&gt;13&lt;/c3&gt;&lt;c3 m='20'&gt;14&lt;/c3&gt;&lt;c3 m='21'&gt;9&lt;/c3&gt;&lt;c3 m='22'&gt;15&lt;/c3&gt;&lt;c3 m='23'&gt;16&lt;/c3&gt;&lt;c3 m='24'&gt;17&lt;/c3&gt;&lt;c3 m='25'&gt;18&lt;/c3&gt;&lt;c3 m='26'&gt;19&lt;/c3&gt;&lt;c3 m='27'&gt;20&lt;/c3&gt;&lt;c3 m='28'&gt;21&lt;/c3&gt;&lt;c3 m='29'&gt;22&lt;/c3&gt;&lt;c3 m='30'&gt;23&lt;/c3&gt;&lt;c3 m='31'&gt;24&lt;/c3&gt;&lt;c3 m='32'&gt;25&lt;/c3&gt;&lt;c3 m='33'&gt;26&lt;/c3&gt;&lt;c3 m='34'&gt;27&lt;/c3&gt;&lt;c3 m='35'&gt;28&lt;/c3&gt;&lt;c3 m='36'&gt;29&lt;/c3&gt;&lt;c3 m='37'&gt;30&lt;/c3&gt;&lt;c3 m='38'&gt;31&lt;/c3&gt;&lt;c3 m='39'&gt;34&lt;/c3&gt;&lt;c3 m='40'&gt;37&lt;/c3&gt;&lt;c3 m='41'&gt;38&lt;/c3&gt;&lt;c3 m='42'&gt;39&lt;/c3&gt;&lt;c3 m='43'&gt;40&lt;/c3&gt;&lt;c3 m='44'&gt;41&lt;/c3&gt;&lt;c3 m='45'&gt;42&lt;/c3&gt;&lt;c3 m='46'&gt;43&lt;/c3&gt;&lt;c3 m='47'&gt;44&lt;/c3&gt;&lt;c3 m='48'&gt;50&lt;/c3&gt;&lt;c3 m='49'&gt;52&lt;/c3&gt;&lt;c3 m='50'&gt;65&lt;/c3&gt;&lt;c3 m='51'&gt;77&lt;/c3&gt;&lt;c3 m='52'&gt;78&lt;/c3&gt;&lt;c3 m='53'&gt;79&lt;/c3&gt;&lt;c3 m='54'&gt;80&lt;/c3&gt;&lt;c3 m='55'&gt;81&lt;/c3&gt;&lt;c3 m='56'&gt;82&lt;/c3&gt;&lt;c3 m='57'&gt;83&lt;/c3&gt;&lt;c3 m='58'&gt;84&lt;/c3&gt;&lt;c3 m='59'&gt;85&lt;/c3&gt;&lt;c3 m='60'&gt;86&lt;/c3&gt;&lt;c3 m='61'&gt;87&lt;/c3&gt;&lt;c3 m='62'&gt;53&lt;/c3&gt;&lt;c3 m='63'&gt;45&lt;/c3&gt;&lt;c3 m='64'&gt;46&lt;/c3&gt;&lt;c3 m='65'&gt;47&lt;/c3&gt;&lt;c3 m='66'&gt;48&lt;/c3&gt;&lt;c3 m='67'&gt;49&lt;/c3&gt;&lt;c3 m='68'&gt;54&lt;/c3&gt;&lt;c3 m='69'&gt;55&lt;/c3&gt;&lt;c3 m='70'&gt;32&lt;/c3&gt;&lt;c3 m='71'&gt;33&lt;/c3&gt;&lt;c3 m='72'&gt;35&lt;/c3&gt;&lt;c3 m='73'&gt;36&lt;/c3&gt;&lt;c3 m='74'&gt;59&lt;/c3&gt;&lt;c3 m='75'&gt;60&lt;/c3&gt;&lt;c3 m='76'&gt;61&lt;/c3&gt;&lt;c3 m='77'&gt;62&lt;/c3&gt;&lt;c3 m='78'&gt;63&lt;/c3&gt;&lt;c3 m='79'&gt;64&lt;/c3&gt;&lt;c3 m='80'&gt;66&lt;/c3&gt;&lt;c3 m='81'&gt;67&lt;/c3&gt;&lt;c3 m='82'&gt;56&lt;/c3&gt;&lt;c3 m='83'&gt;57&lt;/c3&gt;&lt;c3 m='84'&gt;58&lt;/c3&gt;&lt;c3 m='85'&gt;51&lt;/c3&gt;&lt;c3 m='86'&gt;68&lt;/c3&gt;&lt;c3 m='87'&gt;69&lt;/c3&gt;&lt;c3 m='88'&gt;70&lt;/c3&gt;&lt;c3 m='89'&gt;71&lt;/c3&gt;&lt;c3 m='90'&gt;72&lt;/c3&gt;&lt;c3 m='91'&gt;74&lt;/c3&gt;&lt;c3 m='92'&gt;75&lt;/c3&gt;&lt;c3 m='93'&gt;73&lt;/c3&gt;&lt;c3 m='94'&gt;76&lt;/c3&gt;&lt;c4&gt;IN2A&lt;/c4&gt;&lt;c4 m='2'&gt;IN2A&lt;/c4&gt;&lt;c4 m='5'&gt;IN2&lt;/c4&gt;&lt;c4 m='9'&gt;IN2&lt;/c4&gt;&lt;c4 m='10'&gt;IN2A&amp;amp;DEBIT_CREDIT&amp;amp;NOINPUT&lt;/c4&gt;&lt;c4 m='11'&gt;IN2CCY&lt;/c4&gt;&lt;c4 m='12'&gt;IN2PLANT&lt;/c4&gt;&lt;c4 m='13'&gt;IN2CUS&amp;amp;&amp;amp;NOINPUT&lt;/c4&gt;&lt;c4 m='14'&gt;IN2AMT&amp;amp;]EUR&lt;/c4&gt;&lt;c4 m='15'&gt;IN2R&amp;amp;&amp;amp;NOINPUT&lt;/c4&gt;&lt;c4 m='16'&gt;IN2AMT&amp;amp;]4&amp;amp;&amp;amp;&amp;amp;&amp;amp;&amp;amp;&amp;amp;&amp;amp;C]16]15]]CUST&lt;/c4&gt;&lt;c4 m='17'&gt;IN2D&lt;/c4&gt;&lt;c4 m='18'&gt;IN2D&lt;/c4&gt;&lt;c4 m='19'&gt;IN2A&amp;amp;&amp;amp;NOINPUT&lt;/c4&gt;&lt;c4 m='20'&gt;IN2A&amp;amp;&amp;amp;NOINPUT&lt;/c4&gt;&lt;c4 m='21'&gt;IN2A&lt;/c4&gt;&lt;c4 m='22'&gt;IN2R&lt;/c4&gt;&lt;c4 m='23'&gt;IN2CCY&lt;/c4&gt;&lt;c4 m='24'&gt;IN2&lt;/c4&gt;&lt;c4 m='25'&gt;IN2PLANT&lt;/c4&gt;&lt;c4 m='26'&gt;IN2CUS&amp;amp;&amp;amp;NOINPUT&lt;/c4&gt;&lt;c4 m='27'&gt;IN2AMT&amp;amp;]EUR&amp;amp;NOINPUT&lt;/c4&gt;&lt;c4 m='28'&gt;IN2R&amp;amp;&amp;amp;NOINPUT&lt;/c4&gt;&lt;c4 m='29'&gt;IN2AMT&amp;amp;]16&amp;amp;NOINPUT&lt;/c4&gt;&lt;c4 m='30'&gt;IN2AMT&amp;amp;]16&amp;amp;NOINPUT&lt;/c4&gt;&lt;c4 m='31'&gt;IN2D&lt;/c4&gt;&lt;c4 m='32'&gt;IN2D&lt;/c4&gt;&lt;c4 m='33'&gt;IN2A&amp;amp;&amp;amp;NOINPUT&lt;/c4&gt;&lt;c4 m='34'&gt;IN2A&amp;amp;&amp;amp;NOINPUT&lt;/c4&gt;&lt;c4 m='35'&gt;IN2A&lt;/c4&gt;&lt;c4 m='36'&gt;IN2A&lt;/c4&gt;&lt;c4 m='37'&gt;IN2A&lt;/c4&gt;&lt;c4 m='38'&gt;IN2A&lt;/c4&gt;&lt;c4 m='39'&gt;IN2&amp;amp;&amp;amp;NOINPUT&lt;/c4&gt;&lt;c4 m='40'&gt;IN2AMT&amp;amp;]EUR&lt;/c4&gt;&lt;c4 m='41'&gt;IN2AMT&amp;amp;]16&lt;/c4&gt;&lt;c4 m='42'&gt;IN2A&amp;amp;&amp;amp;NOINPUT&lt;/c4&gt;&lt;c4 m='43'&gt;IN2A&amp;amp;YES_NO&lt;/c4&gt;&lt;c4 m='44'&gt;IN2A&lt;/c4&gt;&lt;c4 m='45'&gt;IN2A&lt;/c4&gt;&lt;c4 m='46'&gt;IN2A&amp;amp;&amp;amp;&lt;/c4&gt;&lt;c4 m='47'&gt;IN2A&amp;amp;-&amp;amp;&amp;amp;&amp;amp;&amp;amp;&amp;amp;&amp;amp;&amp;amp;&amp;amp;MULTI.VALIDATE&lt;/c4&gt;&lt;c4 m='48'&gt;IN2AMT&amp;amp;-]EUR&amp;amp;NOINPUT&lt;/c4&gt;&lt;c4 m='49'&gt;IN2AMT&amp;amp;-]EUR&lt;/c4&gt;&lt;c4 m='50'&gt;IN2A&lt;/c4&gt;&lt;c4 m='51'&gt;IN2A&amp;amp;&amp;amp;NOINPUT&lt;/c4&gt;&lt;c4 m='52'&gt;IN2A&amp;amp;&amp;amp;NOINPUT&lt;/c4&gt;&lt;c4 m='53'&gt;IN2A&lt;/c4&gt;&lt;c4 m='54'&gt;IN2&lt;/c4&gt;&lt;c4 m='55'&gt;IN2A&lt;/c4&gt;&lt;c4 m='56'&gt;IN2&lt;/c4&gt;&lt;c4 m='57'&gt;IN2A&lt;/c4&gt;&lt;c4 m='58'&gt;IN2A&lt;/c4&gt;&lt;c4 m='59'&gt;IN2A&lt;/c4&gt;&lt;c4 m='60'&gt;IN2A&lt;/c4&gt;&lt;c4 m='61'&gt;IN2&lt;/c4&gt;&lt;c4 m='62'&gt;IN2AMT&amp;amp;-]EUR&amp;amp;NOINPUT&lt;/c4&gt;&lt;c4 m='63'&gt;IN2S&lt;/c4&gt;&lt;c4 m='64'&gt;IN2A&amp;amp;&amp;amp;&lt;/c4&gt;&lt;c4 m='65'&gt;IN2A&amp;amp;-&amp;amp;&amp;amp;&amp;amp;&amp;amp;&amp;amp;&amp;amp;&amp;amp;&amp;amp;MULTI.VALIDATE&lt;/c4&gt;&lt;c4 m='66'&gt;IN2S&lt;/c4&gt;&lt;c4 m='67'&gt;IN2CUS&amp;amp;&amp;amp;NOCHANGE&lt;/c4&gt;&lt;c4 m='68'&gt;IN2CUS&amp;amp;&amp;amp;NOCHANGE&lt;/c4&gt;&lt;c4 m='69'&gt;IN2CCY&amp;amp;&amp;amp;&lt;/c4&gt;&lt;c4 m='70'&gt;IN2CUS&amp;amp;&amp;amp;NOINPUT&lt;/c4&gt;&lt;c4 m='71'&gt;IN2PLANT&lt;/c4&gt;&lt;c4 m='72'&gt;IN2&amp;amp;&amp;amp;NOINPUT&lt;/c4&gt;&lt;c4 m='73'&gt;IN2&amp;amp;&amp;amp;NOINPUT&lt;/c4&gt;&lt;c4 m='74'&gt;IN2A&amp;amp;&amp;amp;NOCHANGE&lt;/c4&gt;&lt;c4 m='75'&gt;IN2SSS&lt;/c4&gt;&lt;c4 m='76'&gt;IN2A&lt;/c4&gt;&lt;c4 m='77'&gt;IN2A&lt;/c4&gt;&lt;c4 m='78'&gt;IN2&lt;/c4&gt;&lt;c4 m='79'&gt;IN2A&amp;amp;&amp;amp;NOINPUT&lt;/c4&gt;&lt;c4 m='80'&gt;IN2D&amp;amp;&amp;amp;NOINPUT&lt;/c4&gt;&lt;c4 m='81'&gt;IN2MATLMM&amp;amp;&amp;amp;NOINPUT&amp;amp;&amp;amp;&amp;amp;24]16&lt;/c4&gt;&lt;c4 m='82'&gt;IN2PLANT&amp;amp;&amp;amp;&lt;/c4&gt;&lt;c4 m='83'&gt;IN2D&amp;amp;&amp;amp;&lt;/c4&gt;&lt;c4 m='84'&gt;IN2AMT&amp;amp;]55&amp;amp;&lt;/c4&gt;&lt;c4 m='85'&gt;IN2AMT&amp;amp;-]4&amp;amp;NOINPUT&lt;/c4&gt;&lt;c4 m='86'&gt;IN2D&amp;amp;&amp;amp;NOINPUT&lt;/c4&gt;&lt;c4 m='87'&gt;IN2A&lt;/c4&gt;&lt;c4 m='88'&gt;IN2A&lt;/c4&gt;&lt;c4 m='89'&gt;IN2A&amp;amp;&amp;amp;&lt;/c4&gt;&lt;c4 m='90'&gt;IN2A&lt;/c4&gt;&lt;c4 m='91'&gt;IN2SSS&lt;/c4&gt;&lt;c4 m='92'&gt;IN2A&lt;/c4&gt;&lt;c4 m='93'&gt;IN2A&amp;amp;DEBIT PLUS CHARGES_CREDIT LESS CHARGES&lt;/c4&gt;&lt;c4 m='94'&gt;IN2D&lt;/c4&gt;&lt;c6&gt;20L&lt;/c6&gt;&lt;c6 m='2'&gt;20L&lt;/c6&gt;&lt;c6 m='3'&gt;14R&lt;/c6&gt;&lt;c6 m='4'&gt;2R&lt;/c6&gt;&lt;c6 m='5'&gt;3R&lt;/c6&gt;&lt;c6 m='6'&gt;20L&lt;/c6&gt;&lt;c6 m='7'&gt;15L&lt;/c6&gt;&lt;c6 m='8'&gt;15L&lt;/c6&gt;&lt;c6 m='9'&gt;4R&lt;/c6&gt;&lt;c6 m='10'&gt;6L&lt;/c6&gt;&lt;c6 m='11'&gt;8L&lt;/c6&gt;&lt;c6 m='12'&gt;16L&lt;/c6&gt;&lt;c6 m='13'&gt;10R&lt;/c6&gt;&lt;c6 m='14'&gt;18R&lt;/c6&gt;&lt;c6 m='15'&gt;16R&lt;/c6&gt;&lt;c6 m='16'&gt;21R&lt;/c6&gt;&lt;c6 m='17'&gt;11R&lt;/c6&gt;&lt;c6 m='18'&gt;11R&lt;/c6&gt;&lt;c6 m='19'&gt;1L&lt;/c6&gt;&lt;c6 m='20'&gt;2L&lt;/c6&gt;&lt;c6 m='21'&gt;34L&lt;/c6&gt;&lt;c6 m='22'&gt;16R&lt;/c6&gt;&lt;c6 m='23'&gt;8L&lt;/c6&gt;&lt;c6 m='24'&gt;4R&lt;/c6&gt;&lt;c6 m='25'&gt;16L&lt;/c6&gt;&lt;c6 m='26'&gt;10R&lt;/c6&gt;&lt;c6 m='27'&gt;18R&lt;/c6&gt;&lt;c6 m='28'&gt;16R&lt;/c6&gt;&lt;c6 m='29'&gt;18R&lt;/c6&gt;&lt;c6 m='30'&gt;18R&lt;/c6&gt;&lt;c6 m='31'&gt;11R&lt;/c6&gt;&lt;c6 m='32'&gt;11R&lt;/c6&gt;&lt;c6 m='33'&gt;1L&lt;/c6&gt;&lt;c6 m='34'&gt;2L&lt;/c6&gt;&lt;c6 m='35'&gt;34L&lt;/c6&gt;&lt;c6 m='36'&gt;35L&lt;/c6&gt;&lt;c6 m='37'&gt;20L&lt;/c6&gt;&lt;c6 m='38'&gt;20L&lt;/c6&gt;&lt;c6 m='39'&gt;10R&lt;/c6&gt;&lt;c6 m='40'&gt;18R&lt;/c6&gt;&lt;c6 m='41'&gt;18R&lt;/c6&gt;&lt;c6 m='42'&gt;11L&lt;/c6&gt;&lt;c6 m='43'&gt;3L&lt;/c6&gt;&lt;c6 m='44'&gt;16L&lt;/c6&gt;&lt;c6 m='45'&gt;35L&lt;/c6&gt;&lt;c6 m='46'&gt;12L&lt;/c6&gt;&lt;c6 m='47'&gt;9L&lt;/c6&gt;&lt;c6 m='48'&gt;18R&lt;/c6&gt;&lt;c6 m='49'&gt;18R&lt;/c6&gt;&lt;c6 m='50'&gt;35L&lt;/c6&gt;&lt;c6 m='51'&gt;35L&lt;/c6&gt;&lt;c6 m='52'&gt;35L&lt;/c6&gt;&lt;c6 m='53'&gt;6L&lt;/c6&gt;&lt;c6 m='54'&gt;6R&lt;/c6&gt;&lt;c6 m='55'&gt;100L&lt;/c6&gt;&lt;c6 m='56'&gt;15R&lt;/c6&gt;&lt;c6 m='57'&gt;100L&lt;/c6&gt;&lt;c6 m='58'&gt;11L&lt;/c6&gt;&lt;c6 m='59'&gt;4L&lt;/c6&gt;&lt;c6 m='60'&gt;16L&lt;/c6&gt;&lt;c6 m='61'&gt;15R&lt;/c6&gt;&lt;c6 m='62'&gt;19R&lt;/c6&gt;&lt;c6 m='63'&gt;35L&lt;/c6&gt;&lt;c6 m='64'&gt;12L&lt;/c6&gt;&lt;c6 m='65'&gt;9L&lt;/c6&gt;&lt;c6 m='66'&gt;35L&lt;/c6&gt;&lt;c6 m='67'&gt;10R&lt;/c6&gt;&lt;c6 m='68'&gt;10R&lt;/c6&gt;&lt;c6 m='69'&gt;3L&lt;/c6&gt;&lt;c6 m='70'&gt;12R&lt;/c6&gt;&lt;c6 m='71'&gt;16L&lt;/c6&gt;&lt;c6 m='72'&gt;3R&lt;/c6&gt;&lt;c6 m='73'&gt;3R&lt;/c6&gt;&lt;c6 m='74'&gt;2L&lt;/c6&gt;&lt;c6 m='75'&gt;4L&lt;/c6&gt;&lt;c6 m='76'&gt;20L&lt;/c6&gt;&lt;c6 m='77'&gt;30L&lt;/c6&gt;&lt;c6 m='78'&gt;20R&lt;/c6&gt;&lt;c6 m='79'&gt;20L&lt;/c6&gt;&lt;c6 m='80'&gt;11R&lt;/c6&gt;&lt;c6 m='81'&gt;11R&lt;/c6&gt;&lt;c6 m='82'&gt;16L&lt;/c6&gt;&lt;c6 m='83'&gt;11R&lt;/c6&gt;&lt;c6 m='84'&gt;19R&lt;/c6&gt;&lt;c6 m='85'&gt;18R&lt;/c6&gt;&lt;c6 m='86'&gt;11R&lt;/c6&gt;&lt;c6 m='87'&gt;21L&lt;/c6&gt;&lt;c6 m='88'&gt;25L&lt;/c6&gt;&lt;c6 m='89'&gt;35L&lt;/c6&gt;&lt;c6 m='90'&gt;35L&lt;/c6&gt;&lt;c6 m='91'&gt;4L&lt;/c6&gt;&lt;c6 m='92'&gt;65L&lt;/c6&gt;&lt;c6 m='93'&gt;20L&lt;/c6&gt;&lt;c6 m='94'&gt;11R&lt;/c6&gt;&lt;c7&gt;N&lt;/c7&gt;&lt;c7 m='2'&gt;N&lt;/c7&gt;&lt;c7 m='5'&gt;N&lt;/c7&gt;&lt;c7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m='94'&gt;N&lt;/c7&gt;&lt;c10&gt;S&lt;/c10&gt;&lt;c10 m='2'&gt;S&lt;/c10&gt;&lt;c10 m='3'&gt;S&lt;/c10&gt;&lt;c10 m='4'&gt;S&lt;/c10&gt;&lt;c10 m='5'&gt;S&lt;/c10&gt;&lt;c10 m='6'&gt;M&lt;/c10&gt;&lt;c10 m='7'&gt;M&lt;/c10&gt;&lt;c10 m='8'&gt;M&lt;/c10&gt;&lt;c10 m='9'&gt;S&lt;/c10&gt;&lt;c10 m='10'&gt;S&lt;/c10&gt;&lt;c10 m='11'&gt;S&lt;/c10&gt;&lt;c10 m='12'&gt;M&lt;/c10&gt;&lt;c10 m='13'&gt;S&lt;/c10&gt;&lt;c10 m='14'&gt;M&lt;/c10&gt;&lt;c10 m='15'&gt;S&lt;/c10&gt;&lt;c10 m='16'&gt;M&lt;/c10&gt;&lt;c10 m='17'&gt;S&lt;/c10&gt;&lt;c10 m='18'&gt;S&lt;/c10&gt;&lt;c10 m='19'&gt;S&lt;/c10&gt;&lt;c10 m='20'&gt;S&lt;/c10&gt;&lt;c10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m='43'&gt;S&lt;/c10&gt;&lt;c10 m='44'&gt;S&lt;/c10&gt;&lt;c10 m='45'&gt;S&lt;/c10&gt;&lt;c10 m='46'&gt;M&lt;/c10&gt;&lt;c10 m='47'&gt;M&lt;/c10&gt;&lt;c10 m='48'&gt;S&lt;/c10&gt;&lt;c10 m='49'&gt;S&lt;/c10&gt;&lt;c10 m='50'&gt;M&lt;/c10&gt;&lt;c10 m='51'&gt;M&lt;/c10&gt;&lt;c10 m='52'&gt;M&lt;/c10&gt;&lt;c10 m='53'&gt;S&lt;/c10&gt;&lt;c10 m='54'&gt;S&lt;/c10&gt;&lt;c10 m='55'&gt;M&lt;/c10&gt;&lt;c10 m='56'&gt;M&lt;/c10&gt;&lt;c10 m='57'&gt;S&lt;/c10&gt;&lt;c10 m='58'&gt;S&lt;/c10&gt;&lt;c10 m='59'&gt;S&lt;/c10&gt;&lt;c10 m='60'&gt;S&lt;/c10&gt;&lt;c10 m='61'&gt;S&lt;/c10&gt;&lt;c10 m='62'&gt;S&lt;/c10&gt;&lt;c10 m='63'&gt;M&lt;/c10&gt;&lt;c10 m='64'&gt;M&lt;/c10&gt;&lt;c10 m='65'&gt;M&lt;/c10&gt;&lt;c10 m='66'&gt;M&lt;/c10&gt;&lt;c10 m='67'&gt;S&lt;/c10&gt;&lt;c10 m='68'&gt;S&lt;/c10&gt;&lt;c10 m='69'&gt;S&lt;/c10&gt;&lt;c10 m='70'&gt;M&lt;/c10&gt;&lt;c10 m='71'&gt;M&lt;/c10&gt;&lt;c10 m='72'&gt;M&lt;/c10&gt;&lt;c10 m='73'&gt;M&lt;/c10&gt;&lt;c10 m='74'&gt;S&lt;/c10&gt;&lt;c10 m='75'&gt;S&lt;/c10&gt;&lt;c10 m='76'&gt;S&lt;/c10&gt;&lt;c10 m='77'&gt;S&lt;/c10&gt;&lt;c10 m='78'&gt;S&lt;/c10&gt;&lt;c10 m='79'&gt;S&lt;/c10&gt;&lt;c10 m='80'&gt;S&lt;/c10&gt;&lt;c10 m='81'&gt;S&lt;/c10&gt;&lt;c10 m='82'&gt;M&lt;/c10&gt;&lt;c10 m='83'&gt;M&lt;/c10&gt;&lt;c10 m='84'&gt;M&lt;/c10&gt;&lt;c10 m='85'&gt;M&lt;/c10&gt;&lt;c10 m='86'&gt;S&lt;/c10&gt;&lt;c10 m='87'&gt;S&lt;/c10&gt;&lt;c10 m='88'&gt;M&lt;/c10&gt;&lt;c10 m='89'&gt;S&lt;/c10&gt;&lt;c10 m='90'&gt;S&lt;/c10&gt;&lt;c10 m='91'&gt;S&lt;/c10&gt;&lt;c10 m='92'&gt;S&lt;/c10&gt;&lt;c10 m='93'&gt;S&lt;/c10&gt;&lt;c10 m='94'&gt;S&lt;/c10&gt;&lt;c11&gt;N&lt;/c11&gt;&lt;c11 m='2'&gt;N&lt;/c11&gt;&lt;c11 m='5'&gt;N&lt;/c11&gt;&lt;c11 m='6'&gt;Y&lt;/c11&gt;&lt;c11 m='7'&gt;S&lt;/c11&gt;&lt;c11 m='8'&gt;S&lt;/c11&gt;&lt;c11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m='94'&gt;N&lt;/c11&gt;&lt;c12&gt;Y&lt;/c12&gt;&lt;c12 m='2'&gt;Y&lt;/c12&gt;&lt;c12 m='5'&gt;Y&lt;/c12&gt;&lt;c12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m='94'&gt;Y&lt;/c12&gt;&lt;c13&gt;&lt;/c13&gt;&lt;c13 m='14'&gt;LOCAL&lt;/c13&gt;&lt;c13 m='27'&gt;LOCAL&lt;/c13&gt;&lt;c13 m='40'&gt;LOCAL&lt;/c13&gt;&lt;c13 m='48'&gt;LOCAL&lt;/c13&gt;&lt;c13 m='49'&gt;LOCAL&lt;/c13&gt;&lt;c13 m='62'&gt;LOCAL&lt;/c13&gt;&lt;c13 m='94'&gt;&lt;/c13&gt;&lt;c14&gt;&lt;/c14&gt;&lt;c14 m='5'&gt;TELLER.TRANSACTION&lt;/c14&gt;&lt;c14 m='11'&gt;CURRENCY&lt;/c14&gt;&lt;c14 m='13'&gt;CUSTOMER&lt;/c14&gt;&lt;c14 m='19'&gt;CURRENCY.MARKET&lt;/c14&gt;&lt;c14 m='20'&gt;FX.POS.TYPE&lt;/c14&gt;&lt;c14 m='23'&gt;CURRENCY&lt;/c14&gt;&lt;c14 m='26'&gt;CUSTOMER&lt;/c14&gt;&lt;c14 m='33'&gt;CURRENCY.MARKET&lt;/c14&gt;&lt;c14 m='34'&gt;FX.POS.TYPE&lt;/c14&gt;&lt;c14 m='46'&gt;TELLER.DENOMINATION&lt;/c14&gt;&lt;c14 m='64'&gt;TELLER.DENOMINATION&lt;/c14&gt;&lt;c14 m='67'&gt;CUSTOMER&lt;/c14&gt;&lt;c14 m='68'&gt;CUSTOMER&lt;/c14&gt;&lt;c14 m='69'&gt;CURRENCY&lt;/c14&gt;&lt;c14 m='70'&gt;CUSTOMER&lt;/c14&gt;&lt;c14 m='72'&gt;TRANSACTION&lt;/c14&gt;&lt;c14 m='73'&gt;TRANSACTION&lt;/c14&gt;&lt;c14 m='74'&gt;DEALER.DESK&lt;/c14&gt;&lt;c14 m='75'&gt;CHEQUE.TYPE&lt;/c14&gt;&lt;c14 m='76'&gt;STOCK.REGISTER&lt;/c14&gt;&lt;c14 m='87'&gt;CARD.ISSUE&lt;/c14&gt;&lt;c14 m='91'&gt;CHEQUE.TYPE&lt;/c14&gt;&lt;c14 m='94'&gt;&lt;/c14&gt;&lt;c15&gt;L.TT.PURPOSE&lt;/c15&gt;&lt;c15 m='2'&gt;L.CRMID&lt;/c15&gt;&lt;c15 m='3'&gt;TARGET.1&lt;/c15&gt;&lt;c15 m='4'&gt;TARGET.2&lt;/c15&gt;&lt;c15 m='5'&gt;L.IN.IFSC.CODE&lt;/c15&gt;&lt;c15 m='6'&gt;L.TT.CORR.BANK&lt;/c15&gt;&lt;c15 m='7'&gt;CUS.DAO.DEPT.DR&lt;/c15&gt;&lt;c15 m='8'&gt;CUS.DAO.DEPT.CR&lt;/c15&gt;&lt;c15 m='9'&gt;L.COLDUEDTE&lt;/c15&gt;&lt;c15 m='10'&gt;L.REF.NR&lt;/c15&gt;&lt;c16&gt;I&lt;/c16&gt;&lt;c16 m='2'&gt;I&lt;/c16&gt;&lt;c16 m='3'&gt;J&lt;/c16&gt;&lt;c16 m='4'&gt;J&lt;/c16&gt;&lt;c16 m='5'&gt;I&lt;/c16&gt;&lt;c16 m='6'&gt;I&lt;/c16&gt;&lt;c16 m='7'&gt;J&lt;/c16&gt;&lt;c16 m='8'&gt;J&lt;/c16&gt;&lt;c16 m='9'&gt;I&lt;/c16&gt;&lt;c16 m='10'&gt;I&lt;/c16&gt;&lt;c17&gt;LOCAL.REF&amp;lt;1,1&amp;gt;&lt;/c17&gt;&lt;c17 m='2'&gt;LOCAL.REF&amp;lt;1,2&amp;gt;&lt;/c17&gt;&lt;c17 m='3'&gt;CUSTOMER.1&amp;gt;CUSTOMER&amp;gt;TARGET&lt;/c17&gt;&lt;c17 m='4'&gt;CUSTOMER.2&amp;gt;CUSTOMER&amp;gt;TARGET&lt;/c17&gt;&lt;c17 m='5'&gt;LOCAL.REF&amp;lt;1,3&amp;gt;&lt;/c17&gt;&lt;c17 m='6'&gt;LOCAL.REF&amp;lt;1,4&amp;gt;&lt;/c17&gt;&lt;c17 m='7'&gt;ACCOUNT.1&amp;gt;ACCOUNT&amp;gt;ACCOUNT.OFFICER&lt;/c17&gt;&lt;c17 m='7' s='2'&gt;&amp;gt;DEPT.ACCT.OFFICER&amp;gt;DEPARTMENT&lt;/c17&gt;&lt;c17 m='8'&gt;ACCOUNT.2&amp;gt;ACCOUNT&amp;gt;ACCOUNT.OFFICER&lt;/c17&gt;&lt;c17 m='8' s='2'&gt;&amp;gt;DEPT.ACCT.OFFICER&amp;gt;DEPARTMENT&lt;/c17&gt;&lt;c17 m='9'&gt;LOCAL.REF&amp;lt;1,5&amp;gt;&lt;/c17&gt;&lt;c17 m='10'&gt;LOCAL.REF&amp;lt;1,6&amp;gt;&lt;/c17&gt;&lt;c18&gt;IN2A&lt;/c18&gt;&lt;c18 m='2'&gt;IN2A&lt;/c18&gt;&lt;c18 m='5'&gt;IN2A&lt;/c18&gt;&lt;c18 m='6'&gt;IN2A&lt;/c18&gt;&lt;c18 m='9'&gt;IN2D&lt;/c18&gt;&lt;c18 m='10'&gt;IN2A&lt;/c18&gt;&lt;c19 m='10'&gt;&lt;/c19&gt;&lt;c20&gt;35L&lt;/c20&gt;&lt;c20 m='2'&gt;35L&lt;/c20&gt;&lt;c20 m='3'&gt;4R&lt;/c20&gt;&lt;c20 m='4'&gt;4R&lt;/c20&gt;&lt;c20 m='5'&gt;11L&lt;/c20&gt;&lt;c20 m='6'&gt;50L&lt;/c20&gt;&lt;c20 m='7'&gt;10R&lt;/c20&gt;&lt;c20 m='8'&gt;10R&lt;/c20&gt;&lt;c20 m='9'&gt;8R&lt;/c20&gt;&lt;c20 m='10'&gt;35L&lt;/c20&gt;&lt;c21 m='10'&gt;&lt;/c21&gt;&lt;c22 m='10'&gt;&lt;/c22&gt;&lt;c23 m='10'&gt;&lt;/c23&gt;&lt;c24&gt;S&lt;/c24&gt;&lt;c24 m='2'&gt;S&lt;/c24&gt;&lt;c24 m='3'&gt;S&lt;/c24&gt;&lt;c24 m='4'&gt;S&lt;/c24&gt;&lt;c24 m='5'&gt;S&lt;/c24&gt;&lt;c24 m='6'&gt;S&lt;/c24&gt;&lt;c24 m='7'&gt;S&lt;/c24&gt;&lt;c24 m='8'&gt;S&lt;/c24&gt;&lt;c24 m='9'&gt;S&lt;/c24&gt;&lt;c24 m='10'&gt;S&lt;/c24&gt;&lt;c25&gt;N&lt;/c25&gt;&lt;c25 m='2'&gt;N&lt;/c25&gt;&lt;c25 m='5'&gt;N&lt;/c25&gt;&lt;c25 m='6'&gt;N&lt;/c25&gt;&lt;c25 m='9'&gt;N&lt;/c25&gt;&lt;c25 m='10'&gt;N&lt;/c25&gt;&lt;c26 m='10'&gt;&lt;/c26&gt;&lt;c27&gt;&lt;/c27&gt;&lt;c27 m='5'&gt;FB.IN.IFSC&lt;/c27&gt;&lt;c27 m='10'&gt;&lt;/c27&gt;&lt;c44&gt;16&lt;/c44&gt;&lt;c45&gt;48128_INPUTTER__OFS_T24.GENERIC.UPLOAD&lt;/c45&gt;&lt;c46&gt;1702897679.0186&lt;/c46&gt;&lt;c47&gt;48128_INPUTTER_OFS_T24.GENERIC.UPLOAD&lt;/c47&gt;&lt;c48&gt;IN0010001&lt;/c48&gt;&lt;c49&gt;1&lt;/c49&gt;&lt;/row&gt;</t>
  </si>
  <si>
    <t>&lt;row id='TELLER.DEFAULT'&gt;&lt;c1&gt;@ID&lt;/c1&gt;&lt;c1 m='2'&gt;REFERENCE.NUMBER&lt;/c1&gt;&lt;c1 m='3'&gt;TRANSACTION.CODE&lt;/c1&gt;&lt;c1 m='4'&gt;TELLER.ID.1&lt;/c1&gt;&lt;c1 m='5'&gt;DR.CR.MARKER&lt;/c1&gt;&lt;c1 m='6'&gt;CURRENCY.1&lt;/c1&gt;&lt;c1 m='7'&gt;ACCOUNT.1&lt;/c1&gt;&lt;c1 m='8'&gt;CUSTOMER.1&lt;/c1&gt;&lt;c1 m='9'&gt;AMOUNT.LOCAL.1&lt;/c1&gt;&lt;c1 m='10'&gt;RATE.1&lt;/c1&gt;&lt;c1 m='11'&gt;AMOUNT.FCY.1&lt;/c1&gt;&lt;c1 m='12'&gt;VALUE.DATE.1&lt;/c1&gt;&lt;c1 m='13'&gt;EXPOSURE.DATE.1&lt;/c1&gt;&lt;c1 m='14'&gt;CURR.MARKET.1&lt;/c1&gt;&lt;c1 m='15'&gt;POS.TYPE.1&lt;/c1&gt;&lt;c1 m='16'&gt;NARRATIVE.1&lt;/c1&gt;&lt;c1 m='17'&gt;DEAL.RATE&lt;/c1&gt;&lt;c1 m='18'&gt;CURRENCY.2&lt;/c1&gt;&lt;c1 m='19'&gt;TELLER.ID.2&lt;/c1&gt;&lt;c1 m='20'&gt;ACCOUNT.2&lt;/c1&gt;&lt;c1 m='21'&gt;CUSTOMER.2&lt;/c1&gt;&lt;c1 m='22'&gt;AMOUNT.LOCAL.2&lt;/c1&gt;&lt;c1 m='23'&gt;RATE.2&lt;/c1&gt;&lt;c1 m='24'&gt;AMOUNT.FCY.2&lt;/c1&gt;&lt;c1 m='25'&gt;NET.AMOUNT&lt;/c1&gt;&lt;c1 m='26'&gt;VALUE.DATE.2&lt;/c1&gt;&lt;c1 m='27'&gt;EXPOSURE.DATE.2&lt;/c1&gt;&lt;c1 m='28'&gt;CURR.MARKET.2&lt;/c1&gt;&lt;c1 m='29'&gt;POS.TYPE.2&lt;/c1&gt;&lt;c1 m='30'&gt;NARRATIVE.2&lt;/c1&gt;&lt;c1 m='31'&gt;CHEQUE.NUMBER&lt;/c1&gt;&lt;c1 m='32'&gt;CHEQUE.BANK.CDE&lt;/c1&gt;&lt;c1 m='33'&gt;CHEQUE.ACCT.NO&lt;/c1&gt;&lt;c1 m='34'&gt;CHARGE.CATEGORY&lt;/c1&gt;&lt;c1 m='35'&gt;CHRG.AMT.LOCAL&lt;/c1&gt;&lt;c1 m='36'&gt;CHRG.AMT.FCCY&lt;/c1&gt;&lt;c1 m='37'&gt;PRODUCE.ADVICE&lt;/c1&gt;&lt;c1 m='38'&gt;WAIVE.CHARGES&lt;/c1&gt;&lt;c1 m='39'&gt;THEIR.REFERENCE&lt;/c1&gt;&lt;c1 m='40'&gt;ADDITIONAL.DATA.1&lt;/c1&gt;&lt;c1 m='41'&gt;ADDITIONAL.DATA.2&lt;/c1&gt;&lt;c1 m='42'&gt;ADDITIONAL.DATA.3&lt;/c1&gt;&lt;c1 m='43'&gt;ADDITIONAL.DATA.4&lt;/c1&gt;&lt;c1 m='44'&gt;ADDITIONAL.DATA.5&lt;/c1&gt;&lt;c1 m='45'&gt;ADDITIONAL.DATA.6&lt;/c1&gt;&lt;c1 m='46'&gt;ADDITIONAL.DATA.7&lt;/c1&gt;&lt;c1 m='47'&gt;ADDITIONAL.DATA.8&lt;/c1&gt;&lt;c1 m='48'&gt;ADDITIONAL.DATA.9&lt;/c1&gt;&lt;c1 m='49'&gt;ADDITIONAL.DATA.10&lt;/c1&gt;&lt;c1 m='50'&gt;PROCESS.DATE&lt;/c1&gt;&lt;c1 m='51'&gt;TRANSACTION.REF&lt;/c1&gt;&lt;c2&gt;D&lt;/c2&gt;&lt;c2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m='51'&gt;49&lt;/c3&gt;&lt;c4&gt;IN2A&lt;/c4&gt;&lt;c4 m='2'&gt;IN2A&lt;/c4&gt;&lt;c4 m='3'&gt;IN2&lt;/c4&gt;&lt;c4 m='4'&gt;IN2&lt;/c4&gt;&lt;c4 m='5'&gt;IN2&amp;amp;DEBIT_CREDIT&amp;amp;NOINPUT&lt;/c4&gt;&lt;c4 m='6'&gt;IN2CCY&lt;/c4&gt;&lt;c4 m='7'&gt;IN2PLANT&lt;/c4&gt;&lt;c4 m='8'&gt;IN2CUS&amp;amp;&amp;amp;NOINPUT&lt;/c4&gt;&lt;c4 m='9'&gt;IN2AMT&amp;amp;]EUR&lt;/c4&gt;&lt;c4 m='10'&gt;IN2R&amp;amp;&amp;amp;NOINPUT&lt;/c4&gt;&lt;c4 m='11'&gt;IN2AMT&amp;amp;]4&lt;/c4&gt;&lt;c4 m='12'&gt;IN2D&lt;/c4&gt;&lt;c4 m='13'&gt;IN2D&lt;/c4&gt;&lt;c4 m='14'&gt;IN2A&amp;amp;&amp;amp;NOINPUT&lt;/c4&gt;&lt;c4 m='15'&gt;IN2A&amp;amp;&amp;amp;NOINPUT&lt;/c4&gt;&lt;c4 m='16'&gt;IN2A&lt;/c4&gt;&lt;c4 m='17'&gt;IN2R&lt;/c4&gt;&lt;c4 m='18'&gt;IN2CCY&lt;/c4&gt;&lt;c4 m='19'&gt;IN2&lt;/c4&gt;&lt;c4 m='20'&gt;IN2PLANT&lt;/c4&gt;&lt;c4 m='21'&gt;IN2CUS&amp;amp;&amp;amp;NOINPUT&lt;/c4&gt;&lt;c4 m='22'&gt;IN2AMT&amp;amp;]EUR&amp;amp;NOINPUT&lt;/c4&gt;&lt;c4 m='23'&gt;IN2R&amp;amp;&amp;amp;NOINPUT&lt;/c4&gt;&lt;c4 m='24'&gt;IN2AMT&amp;amp;]16&amp;amp;NOINPUT&lt;/c4&gt;&lt;c4 m='25'&gt;IN2AMT&amp;amp;]16&amp;amp;NOINPUT&lt;/c4&gt;&lt;c4 m='26'&gt;IN2D&lt;/c4&gt;&lt;c4 m='27'&gt;IN2D&lt;/c4&gt;&lt;c4 m='28'&gt;IN2A&amp;amp;&amp;amp;NOINPUT&lt;/c4&gt;&lt;c4 m='29'&gt;IN2A&amp;amp;&amp;amp;NOINPUT&lt;/c4&gt;&lt;c4 m='30'&gt;IN2A&lt;/c4&gt;&lt;c4 m='31'&gt;IN2A&lt;/c4&gt;&lt;c4 m='32'&gt;IN2A&lt;/c4&gt;&lt;c4 m='33'&gt;IN2A&lt;/c4&gt;&lt;c4 m='34'&gt;IN2&amp;amp;&amp;amp;NOINPUT&amp;amp;R##-###&lt;/c4&gt;&lt;c4 m='35'&gt;IN2AMT&amp;amp;]EUR&lt;/c4&gt;&lt;c4 m='36'&gt;IN2AMT&amp;amp;]16&lt;/c4&gt;&lt;c4 m='37'&gt;IN2&amp;amp;YES_NO&lt;/c4&gt;&lt;c4 m='38'&gt;IN2&amp;amp;YES_NO&lt;/c4&gt;&lt;c4 m='39'&gt;IN2A&lt;/c4&gt;&lt;c4 m='40'&gt;IN2ANY&lt;/c4&gt;&lt;c4 m='41'&gt;IN2ANY&lt;/c4&gt;&lt;c4 m='42'&gt;IN2ANY&lt;/c4&gt;&lt;c4 m='43'&gt;IN2ANY&lt;/c4&gt;&lt;c4 m='44'&gt;IN2ANY&lt;/c4&gt;&lt;c4 m='45'&gt;IN2ANY&lt;/c4&gt;&lt;c4 m='46'&gt;IN2ANY&lt;/c4&gt;&lt;c4 m='47'&gt;IN2ANY&lt;/c4&gt;&lt;c4 m='48'&gt;IN2ANY&lt;/c4&gt;&lt;c4 m='49'&gt;IN2ANY&lt;/c4&gt;&lt;c4 m='50'&gt;IN2D&amp;amp;&amp;amp;NOINPUT&lt;/c4&gt;&lt;c4 m='51'&gt;IN2A&amp;amp;&amp;amp;NOINPUT&lt;/c4&gt;&lt;c6&gt;35L&lt;/c6&gt;&lt;c6 m='2'&gt;35L&lt;/c6&gt;&lt;c6 m='3'&gt;3R&lt;/c6&gt;&lt;c6 m='4'&gt;4R&lt;/c6&gt;&lt;c6 m='5'&gt;6L&lt;/c6&gt;&lt;c6 m='6'&gt;8L&lt;/c6&gt;&lt;c6 m='7'&gt;16L&lt;/c6&gt;&lt;c6 m='8'&gt;10R&lt;/c6&gt;&lt;c6 m='9'&gt;18R&lt;/c6&gt;&lt;c6 m='10'&gt;11R&lt;/c6&gt;&lt;c6 m='11'&gt;18R&lt;/c6&gt;&lt;c6 m='12'&gt;11R&lt;/c6&gt;&lt;c6 m='13'&gt;11R&lt;/c6&gt;&lt;c6 m='14'&gt;1L&lt;/c6&gt;&lt;c6 m='15'&gt;2L&lt;/c6&gt;&lt;c6 m='16'&gt;34L&lt;/c6&gt;&lt;c6 m='17'&gt;11R&lt;/c6&gt;&lt;c6 m='18'&gt;8L&lt;/c6&gt;&lt;c6 m='19'&gt;4R&lt;/c6&gt;&lt;c6 m='20'&gt;16L&lt;/c6&gt;&lt;c6 m='21'&gt;10R&lt;/c6&gt;&lt;c6 m='22'&gt;18R&lt;/c6&gt;&lt;c6 m='23'&gt;11R&lt;/c6&gt;&lt;c6 m='24'&gt;18R&lt;/c6&gt;&lt;c6 m='25'&gt;18R&lt;/c6&gt;&lt;c6 m='26'&gt;11R&lt;/c6&gt;&lt;c6 m='27'&gt;11R&lt;/c6&gt;&lt;c6 m='28'&gt;1L&lt;/c6&gt;&lt;c6 m='29'&gt;2L&lt;/c6&gt;&lt;c6 m='30'&gt;34L&lt;/c6&gt;&lt;c6 m='31'&gt;35L&lt;/c6&gt;&lt;c6 m='32'&gt;20L&lt;/c6&gt;&lt;c6 m='33'&gt;20L&lt;/c6&gt;&lt;c6 m='34'&gt;6R&lt;/c6&gt;&lt;c6 m='35'&gt;18R&lt;/c6&gt;&lt;c6 m='36'&gt;18R&lt;/c6&gt;&lt;c6 m='37'&gt;3L&lt;/c6&gt;&lt;c6 m='38'&gt;3L&lt;/c6&gt;&lt;c6 m='39'&gt;16L&lt;/c6&gt;&lt;c6 m='40'&gt;25L&lt;/c6&gt;&lt;c6 m='41'&gt;25L&lt;/c6&gt;&lt;c6 m='42'&gt;25L&lt;/c6&gt;&lt;c6 m='43'&gt;25L&lt;/c6&gt;&lt;c6 m='44'&gt;25L&lt;/c6&gt;&lt;c6 m='45'&gt;25L&lt;/c6&gt;&lt;c6 m='46'&gt;25L&lt;/c6&gt;&lt;c6 m='47'&gt;25L&lt;/c6&gt;&lt;c6 m='48'&gt;25L&lt;/c6&gt;&lt;c6 m='49'&gt;25L&lt;/c6&gt;&lt;c6 m='50'&gt;11R&lt;/c6&gt;&lt;c6 m='51'&gt;14L&lt;/c6&gt;&lt;c7&gt;N&lt;/c7&gt;&lt;c7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m='51'&gt;Y&lt;/c12&gt;&lt;c13&gt;&lt;/c13&gt;&lt;c13 m='9'&gt;LOCAL&lt;/c13&gt;&lt;c13 m='22'&gt;LOCAL&lt;/c13&gt;&lt;c13 m='35'&gt;LOCAL&lt;/c13&gt;&lt;c13 m='51'&gt;&lt;/c13&gt;&lt;c14&gt;&lt;/c14&gt;&lt;c14 m='3'&gt;TELLER.TRANSACTION&lt;/c14&gt;&lt;c14 m='6'&gt;CURRENCY&lt;/c14&gt;&lt;c14 m='8'&gt;CUSTOMER&lt;/c14&gt;&lt;c14 m='15'&gt;FX.POS.TYPE&lt;/c14&gt;&lt;c14 m='18'&gt;CURRENCY&lt;/c14&gt;&lt;c14 m='21'&gt;CUSTOMER&lt;/c14&gt;&lt;c14 m='29'&gt;FX.POS.TYPE&lt;/c14&gt;&lt;c14 m='34'&gt;CATEGORY&lt;/c14&gt;&lt;c14 m='51'&gt;&lt;/c14&gt;&lt;c44&gt;3&lt;/c44&gt;&lt;c45&gt;1_TT&lt;/c45&gt;&lt;c45 m='2'&gt;1382_CONV.STANDARD.SELECTION.201802&lt;/c45&gt;&lt;c46&gt;1605071027&lt;/c46&gt;&lt;c47&gt;95342_X45678.ASO_OFS_PW.OFS&lt;/c47&gt;&lt;c48&gt;IN0010001&lt;/c48&gt;&lt;c49&gt;1&lt;/c49&gt;&lt;/row&gt;</t>
  </si>
  <si>
    <t>&lt;row id='TELLER.DENOMINATION'&gt;&lt;c1&gt;@ID&lt;/c1&gt;&lt;c1 m='2'&gt;CCY.DENOMINATION&lt;/c1&gt;&lt;c1 m='3'&gt;DESC&lt;/c1&gt;&lt;c1 m='4'&gt;VALUE&lt;/c1&gt;&lt;c1 m='5'&gt;RESERVE.2&lt;/c1&gt;&lt;c1 m='6'&gt;RESERVE.1&lt;/c1&gt;&lt;c1 m='7'&gt;RECORD.STATUS&lt;/c1&gt;&lt;c1 m='8'&gt;CURR.NO&lt;/c1&gt;&lt;c1 m='9'&gt;INPUTTER&lt;/c1&gt;&lt;c1 m='10'&gt;DATE.TIME&lt;/c1&gt;&lt;c1 m='11'&gt;AUTHORISER&lt;/c1&gt;&lt;c1 m='12'&gt;CO.CODE&lt;/c1&gt;&lt;c1 m='13'&gt;DEPT.CODE&lt;/c1&gt;&lt;c1 m='14'&gt;AUDITOR.CODE&lt;/c1&gt;&lt;c1 m='15'&gt;AUDIT.DATE.TIME&lt;/c1&gt;&lt;c1 m='16'&gt;LOCAL.REF&lt;/c1&gt;&lt;c1 m='17'&gt;RESERVE.5&lt;/c1&gt;&lt;c1 m='18'&gt;RESERVE.4&lt;/c1&gt;&lt;c1 m='19'&gt;RESERVE.3&lt;/c1&gt;&lt;c1 m='20'&gt;DENOM.TYPE&lt;/c1&gt;&lt;c2&gt;D&lt;/c2&gt;&lt;c2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m='5'&gt;8&lt;/c3&gt;&lt;c3 m='6'&gt;9&lt;/c3&gt;&lt;c3 m='7'&gt;10&lt;/c3&gt;&lt;c3 m='8'&gt;11&lt;/c3&gt;&lt;c3 m='9'&gt;12&lt;/c3&gt;&lt;c3 m='10'&gt;13&lt;/c3&gt;&lt;c3 m='11'&gt;14&lt;/c3&gt;&lt;c3 m='12'&gt;15&lt;/c3&gt;&lt;c3 m='13'&gt;16&lt;/c3&gt;&lt;c3 m='14'&gt;17&lt;/c3&gt;&lt;c3 m='15'&gt;18&lt;/c3&gt;&lt;c3 m='16'&gt;3&lt;/c3&gt;&lt;c3 m='17'&gt;5&lt;/c3&gt;&lt;c3 m='18'&gt;6&lt;/c3&gt;&lt;c3 m='19'&gt;7&lt;/c3&gt;&lt;c3 m='20'&gt;4&lt;/c3&gt;&lt;c4&gt;IN2A&lt;/c4&gt;&lt;c4 m='2'&gt;IN2A&lt;/c4&gt;&lt;c4 m='3'&gt;IN2A&lt;/c4&gt;&lt;c4 m='4'&gt;IN2&amp;amp;]4&amp;amp;&amp;amp;&amp;amp;R#################&lt;/c4&gt;&lt;c4 m='5'&gt;IN2&amp;amp;&amp;amp;NOINPUT&lt;/c4&gt;&lt;c4 m='6'&gt;IN2&amp;amp;&amp;amp;NOINPUT&lt;/c4&gt;&lt;c4 m='7'&gt;IN2A&lt;/c4&gt;&lt;c4 m='8'&gt;IN2&lt;/c4&gt;&lt;c4 m='9'&gt;IN2A&lt;/c4&gt;&lt;c4 m='10'&gt;IN2&lt;/c4&gt;&lt;c4 m='11'&gt;IN2A&lt;/c4&gt;&lt;c4 m='12'&gt;IN2A&lt;/c4&gt;&lt;c4 m='13'&gt;IN2A&lt;/c4&gt;&lt;c4 m='14'&gt;IN2A&lt;/c4&gt;&lt;c4 m='15'&gt;IN2&lt;/c4&gt;&lt;c4 m='16'&gt;IN2A&lt;/c4&gt;&lt;c4 m='17'&gt;IN2&amp;amp;&amp;amp;NOINPUT&lt;/c4&gt;&lt;c4 m='18'&gt;IN2&amp;amp;&amp;amp;NOINPUT&lt;/c4&gt;&lt;c4 m='19'&gt;IN2&amp;amp;&amp;amp;NOINPUT&lt;/c4&gt;&lt;c4 m='20'&gt;IN2A&lt;/c4&gt;&lt;c6&gt;12L&lt;/c6&gt;&lt;c6 m='2'&gt;12L&lt;/c6&gt;&lt;c6 m='3'&gt;35L&lt;/c6&gt;&lt;c6 m='4'&gt;17R&lt;/c6&gt;&lt;c6 m='5'&gt;9R&lt;/c6&gt;&lt;c6 m='6'&gt;9R&lt;/c6&gt;&lt;c6 m='7'&gt;6L&lt;/c6&gt;&lt;c6 m='8'&gt;6R&lt;/c6&gt;&lt;c6 m='9'&gt;100L&lt;/c6&gt;&lt;c6 m='10'&gt;15R&lt;/c6&gt;&lt;c6 m='11'&gt;100L&lt;/c6&gt;&lt;c6 m='12'&gt;11L&lt;/c6&gt;&lt;c6 m='13'&gt;4L&lt;/c6&gt;&lt;c6 m='14'&gt;16L&lt;/c6&gt;&lt;c6 m='15'&gt;15R&lt;/c6&gt;&lt;c6 m='16'&gt;35L&lt;/c6&gt;&lt;c6 m='17'&gt;9R&lt;/c6&gt;&lt;c6 m='18'&gt;9R&lt;/c6&gt;&lt;c6 m='19'&gt;9R&lt;/c6&gt;&lt;c6 m='20'&gt;30L&lt;/c6&gt;&lt;c7&gt;N&lt;/c7&gt;&lt;c7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m='16'&gt;M&lt;/c10&gt;&lt;c10 m='17'&gt;S&lt;/c10&gt;&lt;c10 m='18'&gt;S&lt;/c10&gt;&lt;c10 m='19'&gt;S&lt;/c10&gt;&lt;c10 m='20'&gt;S&lt;/c10&gt;&lt;c11&gt;N&lt;/c11&gt;&lt;c11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m='20'&gt;DENOM.TYPE&lt;/c14&gt;&lt;c44&gt;5&lt;/c44&gt;&lt;c45&gt;64039_X45678.UPG2__OFS_AUTH.UPG&lt;/c45&gt;&lt;c46&gt;2009130028&lt;/c46&gt;&lt;c47&gt;64039_X45678.UPG2_OFS_AUTH.UPG&lt;/c47&gt;&lt;c48&gt;IN0010001&lt;/c48&gt;&lt;c49&gt;1&lt;/c49&gt;&lt;/row&gt;</t>
  </si>
  <si>
    <t>&lt;row id='TELLER.ENTRY.HOLD'&gt;&lt;c1&gt;@ID&lt;/c1&gt;&lt;c1 m='2'&gt;TRANSACTION.NUMBER&lt;/c1&gt;&lt;c1 m='3'&gt;MAIN.DEAL&lt;/c1&gt;&lt;c1 m='4'&gt;SEQ.NO&lt;/c1&gt;&lt;c2&gt;D&lt;/c2&gt;&lt;c2 m='2'&gt;D&lt;/c2&gt;&lt;c2 m='3'&gt;I&lt;/c2&gt;&lt;c2 m='4'&gt;I&lt;/c2&gt;&lt;c3&gt;0&lt;/c3&gt;&lt;c3 m='2'&gt;0&lt;/c3&gt;&lt;c3 m='3'&gt;@ID[&amp;quot;-&amp;quot;,1,1]&lt;/c3&gt;&lt;c3 m='4'&gt;@ID[&amp;quot;-&amp;quot;,2,1]&lt;/c3&gt;&lt;c4&gt;&lt;/c4&gt;&lt;c4 m='3'&gt;IN2A&amp;amp;&amp;amp;&amp;amp;R##/#####/#####&lt;/c4&gt;&lt;c4 m='4'&gt;&lt;/c4&gt;&lt;c5 m='4'&gt;&lt;/c5&gt;&lt;c6&gt;17L&lt;/c6&gt;&lt;c6 m='2'&gt;17L&lt;/c6&gt;&lt;c6 m='3'&gt;14L&lt;/c6&gt;&lt;c6 m='4'&gt;2R&lt;/c6&gt;&lt;c7 m='4'&gt;&lt;/c7&gt;&lt;c8 m='4'&gt;&lt;/c8&gt;&lt;c9 m='4'&gt;&lt;/c9&gt;&lt;c10&gt;S&lt;/c10&gt;&lt;c10 m='2'&gt;S&lt;/c10&gt;&lt;c10 m='3'&gt;S&lt;/c10&gt;&lt;c10 m='4'&gt;S&lt;/c10&gt;&lt;c11 m='4'&gt;&lt;/c11&gt;&lt;c12 m='4'&gt;&lt;/c12&gt;&lt;c13 m='4'&gt;&lt;/c13&gt;&lt;c14 m='4'&gt;&lt;/c14&gt;&lt;c44&gt;2&lt;/c44&gt;&lt;c45&gt;23417_X45678.ASO__OFS_BUILD.CONTROL&lt;/c45&gt;&lt;c45 m='2'&gt;1382_CONV.STANDARD.SELECTION.201802&lt;/c45&gt;&lt;c46&gt;1302160952&lt;/c46&gt;&lt;c47&gt;23417_X45678.ASO_OFS_BUILD.CONTROL&lt;/c47&gt;&lt;c48&gt;IN0010001&lt;/c48&gt;&lt;c49&gt;1&lt;/c49&gt;&lt;/row&gt;</t>
  </si>
  <si>
    <t>&lt;row id='TELLER.FINANCIAL.SERVICES'&gt;&lt;c1&gt;@ID&lt;/c1&gt;&lt;c1 m='2'&gt;TXN.REF&lt;/c1&gt;&lt;c1 m='3'&gt;BOOKING.DATE&lt;/c1&gt;&lt;c1 m='4'&gt;PRIMARY.CUSTOMER&lt;/c1&gt;&lt;c1 m='5'&gt;PRIMARY.ACCOUNT&lt;/c1&gt;&lt;c1 m='6'&gt;CONSOL.INSTRUCTION&lt;/c1&gt;&lt;c1 m='7'&gt;CONSOL.METHOD&lt;/c1&gt;&lt;c1 m='8'&gt;CONSOL.LEVEL.ADDON&lt;/c1&gt;&lt;c1 m='9'&gt;RESERVED.8&lt;/c1&gt;&lt;c1 m='10'&gt;RESERVED.9&lt;/c1&gt;&lt;c1 m='11'&gt;RESERVED.10&lt;/c1&gt;&lt;c1 m='12'&gt;RESERVED.11&lt;/c1&gt;&lt;c1 m='13'&gt;TRANSACTION&lt;/c1&gt;&lt;c1 m='14'&gt;BENEFICIARY.ID&lt;/c1&gt;&lt;c1 m='15'&gt;SURROGATE.AC&lt;/c1&gt;&lt;c1 m='16'&gt;ACCOUNT.DR&lt;/c1&gt;&lt;c1 m='17'&gt;CURRENCY.DR&lt;/c1&gt;&lt;c1 m='18'&gt;EXCH.TXN.DR&lt;/c1&gt;&lt;c1 m='19'&gt;AMOUNT.DR&lt;/c1&gt;&lt;c1 m='20'&gt;AMOUNT.DR.LCY&lt;/c1&gt;&lt;c1 m='21'&gt;ACCOUNT.CR&lt;/c1&gt;&lt;c1 m='22'&gt;CURRENCY.CR&lt;/c1&gt;&lt;c1 m='23'&gt;EXCH.TXN.CR&lt;/c1&gt;&lt;c1 m='24'&gt;AMOUNT.CR&lt;/c1&gt;&lt;c1 m='25'&gt;AMOUNT.CR.LCY&lt;/c1&gt;&lt;c1 m='26'&gt;CURRENCY&lt;/c1&gt;&lt;c1 m='27'&gt;AMOUNT&lt;/c1&gt;&lt;c1 m='28'&gt;AMOUNT.LCY&lt;/c1&gt;&lt;c1 m='29'&gt;DEAL.RATE&lt;/c1&gt;&lt;c1 m='30'&gt;DEAL.RATE.INT&lt;/c1&gt;&lt;c1 m='31'&gt;WASHTHRU.SIDE&lt;/c1&gt;&lt;c1 m='32'&gt;WAIVE.CHARGE&lt;/c1&gt;&lt;c1 m='33'&gt;CHG.CODE&lt;/c1&gt;&lt;c1 m='34'&gt;CHG.ACCOUNT&lt;/c1&gt;&lt;c1 m='35'&gt;CHG.CCY&lt;/c1&gt;&lt;c1 m='36'&gt;CHG.AMT&lt;/c1&gt;&lt;c1 m='37'&gt;CHG.AMT.LCY&lt;/c1&gt;&lt;c1 m='38'&gt;CR.VALUE.DATE&lt;/c1&gt;&lt;c1 m='39'&gt;DR.VALUE.DATE&lt;/c1&gt;&lt;c1 m='40'&gt;NO.OF.CHEQUES&lt;/c1&gt;&lt;c1 m='41'&gt;CHEQUE.DRAWN&lt;/c1&gt;&lt;c1 m='42'&gt;CHEQUE.DATE&lt;/c1&gt;&lt;c1 m='43'&gt;SORT.CODE&lt;/c1&gt;&lt;c1 m='44'&gt;CHEQUE.NUMBER&lt;/c1&gt;&lt;c1 m='45'&gt;CHEQUE.ACCT.NO&lt;/c1&gt;&lt;c1 m='46'&gt;CHQ.TYPE&lt;/c1&gt;&lt;c1 m='47'&gt;CR.EXP.DATE&lt;/c1&gt;&lt;c1 m='48'&gt;DR.EXP.DATE&lt;/c1&gt;&lt;c1 m='49'&gt;CR.DENOM&lt;/c1&gt;&lt;c1 m='50'&gt;CR.AVAIL&lt;/c1&gt;&lt;c1 m='51'&gt;CR.DEN.UNIT&lt;/c1&gt;&lt;c1 m='52'&gt;CR.SERIAL.NO&lt;/c1&gt;&lt;c1 m='53'&gt;DR.DENOM&lt;/c1&gt;&lt;c1 m='54'&gt;DR.AVAIL&lt;/c1&gt;&lt;c1 m='55'&gt;DR.DEN.UNIT&lt;/c1&gt;&lt;c1 m='56'&gt;DR.SERIAL.NO&lt;/c1&gt;&lt;c1 m='57'&gt;OUR.REFERENCE&lt;/c1&gt;&lt;c1 m='58'&gt;NARRATIVE&lt;/c1&gt;&lt;c1 m='59'&gt;PAYMENT.DETS&lt;/c1&gt;&lt;c1 m='60'&gt;DC.PROD.CATEG&lt;/c1&gt;&lt;c1 m='61'&gt;DC.CUSTOMER.NO&lt;/c1&gt;&lt;c1 m='62'&gt;DC.ACCT.OFFICER&lt;/c1&gt;&lt;c1 m='63'&gt;DC.REVERSE.MARK&lt;/c1&gt;&lt;c1 m='64'&gt;CARD.NUMBER&lt;/c1&gt;&lt;c1 m='65'&gt;CARD.DETAILS&lt;/c1&gt;&lt;c1 m='66'&gt;DR.CURR.MKT&lt;/c1&gt;&lt;c1 m='67'&gt;CR.CURR.MKT&lt;/c1&gt;&lt;c1 m='68'&gt;UNDERLYING&lt;/c1&gt;&lt;c1 m='69'&gt;UL.STMT.NO&lt;/c1&gt;&lt;c1 m='70'&gt;R.UNDERLYING&lt;/c1&gt;&lt;c1 m='71'&gt;R.UL.STMT.NO&lt;/c1&gt;&lt;c1 m='72'&gt;UL.COMPANY&lt;/c1&gt;&lt;c1 m='73'&gt;LOCK.REF&lt;/c1&gt;&lt;c1 m='74'&gt;CONSOL.LEG&lt;/c1&gt;&lt;c1 m='75'&gt;VAL.ERROR&lt;/c1&gt;&lt;c1 m='76'&gt;REVERSAL.MARK&lt;/c1&gt;&lt;c1 m='77'&gt;CONSOLIDATE.NOW&lt;/c1&gt;&lt;c1 m='78'&gt;AML.CUSTOMER.NO&lt;/c1&gt;&lt;c1 m='79'&gt;AML.NAME&lt;/c1&gt;&lt;c1 m='80'&gt;AML.ADDRESS&lt;/c1&gt;&lt;c1 m='81'&gt;AML.NATIONALITY&lt;/c1&gt;&lt;c1 m='82'&gt;LEGAL.ID&lt;/c1&gt;&lt;c1 m='83'&gt;LEGAL.DOC.NAME&lt;/c1&gt;&lt;c1 m='84'&gt;LEGAL.HOLDER.NAME&lt;/c1&gt;&lt;c1 m='85'&gt;LEGAL.ISS.AUTH&lt;/c1&gt;&lt;c1 m='86'&gt;LEGAL.ISS.DATE&lt;/c1&gt;&lt;c1 m='87'&gt;LEGAL.EXP.DATE&lt;/c1&gt;&lt;c1 m='88'&gt;COMM.TYPE&lt;/c1&gt;&lt;c1 m='89'&gt;COMM.REFERENCE&lt;/c1&gt;&lt;c1 m='90'&gt;RT.ACCOUNT.NO&lt;/c1&gt;&lt;c1 m='91'&gt;RUNNING.TOTAL&lt;/c1&gt;&lt;c1 m='92'&gt;MKT.EXCH.PROFIT&lt;/c1&gt;&lt;c1 m='93'&gt;RESERVED.106&lt;/c1&gt;&lt;c1 m='94'&gt;RESERVED.107&lt;/c1&gt;&lt;c1 m='95'&gt;RESERVED.108&lt;/c1&gt;&lt;c1 m='96'&gt;LOCAL.REF&lt;/c1&gt;&lt;c1 m='97'&gt;OVERRIDE&lt;/c1&gt;&lt;c1 m='98'&gt;RECORD.STATUS&lt;/c1&gt;&lt;c1 m='99'&gt;CURR.NO&lt;/c1&gt;&lt;c1 m='100'&gt;INPUTTER&lt;/c1&gt;&lt;c1 m='101'&gt;DATE.TIME&lt;/c1&gt;&lt;c1 m='102'&gt;AUTHORISER&lt;/c1&gt;&lt;c1 m='103'&gt;CO.CODE&lt;/c1&gt;&lt;c1 m='104'&gt;DEPT.CODE&lt;/c1&gt;&lt;c1 m='105'&gt;AUDITOR.CODE&lt;/c1&gt;&lt;c1 m='106'&gt;AUDIT.DATE.TIME&lt;/c1&gt;&lt;c1 m='107'&gt;SPLIT.DATE&lt;/c1&gt;&lt;c1 m='108'&gt;SPLIT.AMT&lt;/c1&gt;&lt;c1 m='109'&gt;UL.OFS.MSGS&lt;/c1&gt;&lt;c1 m='110'&gt;RESERVED.109&lt;/c1&gt;&lt;c1 m='111'&gt;PRIMARY.ACCOUNT.INT&lt;/c1&gt;&lt;c1 m='112'&gt;RESERVED.12&lt;/c1&gt;&lt;c1 m='113'&gt;TRANSACTION.INT&lt;/c1&gt;&lt;c1 m='114'&gt;RESERVED.16&lt;/c1&gt;&lt;c1 m='115'&gt;CCY.DR.INT&lt;/c1&gt;&lt;c1 m='116'&gt;CCY.CR.INT&lt;/c1&gt;&lt;c1 m='117'&gt;CURRENCY.INT&lt;/c1&gt;&lt;c1 m='118'&gt;RESERVED.79&lt;/c1&gt;&lt;c1 m='119'&gt;RESERVED.110&lt;/c1&gt;&lt;c1 m='120'&gt;RESERVED.111&lt;/c1&gt;&lt;c1 m='121'&gt;RESERVED.112&lt;/c1&gt;&lt;c1 m='122'&gt;RESERVED.113&lt;/c1&gt;&lt;c1 m='123'&gt;RESERVED.114&lt;/c1&gt;&lt;c1 m='124'&gt;AMOUNT.INT&lt;/c1&gt;&lt;c1 m='125'&gt;RESERVED.80&lt;/c1&gt;&lt;c1 m='126'&gt;RESERVED.115&lt;/c1&gt;&lt;c1 m='127'&gt;RESERVED.77&lt;/c1&gt;&lt;c1 m='128'&gt;RESERVED.83&lt;/c1&gt;&lt;c2&gt;D&lt;/c2&gt;&lt;c2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m='128'&gt;D&lt;/c2&gt;&lt;c3&gt;0&lt;/c3&gt;&lt;c3 m='2'&gt;0&lt;/c3&gt;&lt;c3 m='3'&gt;1&lt;/c3&gt;&lt;c3 m='4'&gt;2&lt;/c3&gt;&lt;c3 m='5'&gt;3&lt;/c3&gt;&lt;c3 m='6'&gt;5&lt;/c3&gt;&lt;c3 m='7'&gt;6&lt;/c3&gt;&lt;c3 m='8'&gt;7&lt;/c3&gt;&lt;c3 m='9'&gt;8&lt;/c3&gt;&lt;c3 m='10'&gt;9&lt;/c3&gt;&lt;c3 m='11'&gt;10&lt;/c3&gt;&lt;c3 m='12'&gt;11&lt;/c3&gt;&lt;c3 m='13'&gt;13&lt;/c3&gt;&lt;c3 m='14'&gt;15&lt;/c3&gt;&lt;c3 m='15'&gt;17&lt;/c3&gt;&lt;c3 m='16'&gt;18&lt;/c3&gt;&lt;c3 m='17'&gt;19&lt;/c3&gt;&lt;c3 m='18'&gt;21&lt;/c3&gt;&lt;c3 m='19'&gt;22&lt;/c3&gt;&lt;c3 m='20'&gt;23&lt;/c3&gt;&lt;c3 m='21'&gt;24&lt;/c3&gt;&lt;c3 m='22'&gt;25&lt;/c3&gt;&lt;c3 m='23'&gt;27&lt;/c3&gt;&lt;c3 m='24'&gt;28&lt;/c3&gt;&lt;c3 m='25'&gt;29&lt;/c3&gt;&lt;c3 m='26'&gt;30&lt;/c3&gt;&lt;c3 m='27'&gt;32&lt;/c3&gt;&lt;c3 m='28'&gt;34&lt;/c3&gt;&lt;c3 m='29'&gt;35&lt;/c3&gt;&lt;c3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m='46'&gt;52&lt;/c3&gt;&lt;c3 m='47'&gt;55&lt;/c3&gt;&lt;c3 m='48'&gt;56&lt;/c3&gt;&lt;c3 m='49'&gt;57&lt;/c3&gt;&lt;c3 m='50'&gt;58&lt;/c3&gt;&lt;c3 m='51'&gt;59&lt;/c3&gt;&lt;c3 m='52'&gt;60&lt;/c3&gt;&lt;c3 m='53'&gt;61&lt;/c3&gt;&lt;c3 m='54'&gt;62&lt;/c3&gt;&lt;c3 m='55'&gt;63&lt;/c3&gt;&lt;c3 m='56'&gt;64&lt;/c3&gt;&lt;c3 m='57'&gt;65&lt;/c3&gt;&lt;c3 m='58'&gt;66&lt;/c3&gt;&lt;c3 m='59'&gt;67&lt;/c3&gt;&lt;c3 m='60'&gt;68&lt;/c3&gt;&lt;c3 m='61'&gt;69&lt;/c3&gt;&lt;c3 m='62'&gt;70&lt;/c3&gt;&lt;c3 m='63'&gt;71&lt;/c3&gt;&lt;c3 m='64'&gt;72&lt;/c3&gt;&lt;c3 m='65'&gt;73&lt;/c3&gt;&lt;c3 m='66'&gt;74&lt;/c3&gt;&lt;c3 m='67'&gt;75&lt;/c3&gt;&lt;c3 m='68'&gt;76&lt;/c3&gt;&lt;c3 m='69'&gt;78&lt;/c3&gt;&lt;c3 m='70'&gt;81&lt;/c3&gt;&lt;c3 m='71'&gt;82&lt;/c3&gt;&lt;c3 m='72'&gt;84&lt;/c3&gt;&lt;c3 m='73'&gt;85&lt;/c3&gt;&lt;c3 m='74'&gt;86&lt;/c3&gt;&lt;c3 m='75'&gt;87&lt;/c3&gt;&lt;c3 m='76'&gt;88&lt;/c3&gt;&lt;c3 m='77'&gt;89&lt;/c3&gt;&lt;c3 m='78'&gt;90&lt;/c3&gt;&lt;c3 m='79'&gt;91&lt;/c3&gt;&lt;c3 m='80'&gt;92&lt;/c3&gt;&lt;c3 m='81'&gt;93&lt;/c3&gt;&lt;c3 m='82'&gt;94&lt;/c3&gt;&lt;c3 m='83'&gt;95&lt;/c3&gt;&lt;c3 m='84'&gt;96&lt;/c3&gt;&lt;c3 m='85'&gt;97&lt;/c3&gt;&lt;c3 m='86'&gt;98&lt;/c3&gt;&lt;c3 m='87'&gt;99&lt;/c3&gt;&lt;c3 m='88'&gt;100&lt;/c3&gt;&lt;c3 m='89'&gt;101&lt;/c3&gt;&lt;c3 m='90'&gt;102&lt;/c3&gt;&lt;c3 m='91'&gt;103&lt;/c3&gt;&lt;c3 m='92'&gt;104&lt;/c3&gt;&lt;c3 m='93'&gt;106&lt;/c3&gt;&lt;c3 m='94'&gt;107&lt;/c3&gt;&lt;c3 m='95'&gt;108&lt;/c3&gt;&lt;c3 m='96'&gt;116&lt;/c3&gt;&lt;c3 m='97'&gt;117&lt;/c3&gt;&lt;c3 m='98'&gt;118&lt;/c3&gt;&lt;c3 m='99'&gt;119&lt;/c3&gt;&lt;c3 m='100'&gt;120&lt;/c3&gt;&lt;c3 m='101'&gt;121&lt;/c3&gt;&lt;c3 m='102'&gt;122&lt;/c3&gt;&lt;c3 m='103'&gt;123&lt;/c3&gt;&lt;c3 m='104'&gt;124&lt;/c3&gt;&lt;c3 m='105'&gt;125&lt;/c3&gt;&lt;c3 m='106'&gt;126&lt;/c3&gt;&lt;c3 m='107'&gt;53&lt;/c3&gt;&lt;c3 m='108'&gt;54&lt;/c3&gt;&lt;c3 m='109'&gt;105&lt;/c3&gt;&lt;c3 m='110'&gt;109&lt;/c3&gt;&lt;c3 m='111'&gt;4&lt;/c3&gt;&lt;c3 m='112'&gt;12&lt;/c3&gt;&lt;c3 m='113'&gt;14&lt;/c3&gt;&lt;c3 m='114'&gt;16&lt;/c3&gt;&lt;c3 m='115'&gt;20&lt;/c3&gt;&lt;c3 m='116'&gt;26&lt;/c3&gt;&lt;c3 m='117'&gt;31&lt;/c3&gt;&lt;c3 m='118'&gt;79&lt;/c3&gt;&lt;c3 m='119'&gt;110&lt;/c3&gt;&lt;c3 m='120'&gt;111&lt;/c3&gt;&lt;c3 m='121'&gt;112&lt;/c3&gt;&lt;c3 m='122'&gt;113&lt;/c3&gt;&lt;c3 m='123'&gt;114&lt;/c3&gt;&lt;c3 m='124'&gt;33&lt;/c3&gt;&lt;c3 m='125'&gt;80&lt;/c3&gt;&lt;c3 m='126'&gt;115&lt;/c3&gt;&lt;c3 m='127'&gt;77&lt;/c3&gt;&lt;c3 m='128'&gt;83&lt;/c3&gt;&lt;c4&gt;IN2A&lt;/c4&gt;&lt;c4 m='2'&gt;IN2A&lt;/c4&gt;&lt;c4 m='3'&gt;IN2D&lt;/c4&gt;&lt;c4 m='4'&gt;IN2CUS&amp;amp;&amp;amp;NOCHANGE&lt;/c4&gt;&lt;c4 m='5'&gt;IN2.ALLACCVAL&amp;amp;&amp;amp;NOCHANGE&lt;/c4&gt;&lt;c4 m='6'&gt;IN2&amp;amp;YES_NO&amp;amp;NOCHANGE&lt;/c4&gt;&lt;c4 m='7'&gt;IN2&amp;amp;GROSS_NET&amp;amp;NOCHANGE&lt;/c4&gt;&lt;c4 m='8'&gt;IN2&amp;amp;CCY.TXN_CCY_TXN_NO&amp;amp;NOCHANGE&lt;/c4&gt;&lt;c4 m='9'&gt;IN2A&amp;amp;&amp;amp;NOINPUT&lt;/c4&gt;&lt;c4 m='10'&gt;IN2A&amp;amp;&amp;amp;NOINPUT&lt;/c4&gt;&lt;c4 m='11'&gt;IN2A&amp;amp;&amp;amp;NOINPUT&lt;/c4&gt;&lt;c4 m='12'&gt;IN2A&amp;amp;&amp;amp;NOINPUT&lt;/c4&gt;&lt;c4 m='13'&gt;IN2A&amp;amp;&amp;amp;NOCHANGE&lt;/c4&gt;&lt;c4 m='14'&gt;IN2A&amp;amp;&amp;amp;NOCHANGE&lt;/c4&gt;&lt;c4 m='15'&gt;IN2PLANT&amp;amp;&amp;amp;NOCHANGE&lt;/c4&gt;&lt;c4 m='16'&gt;IN2TFS.AC&amp;amp;&amp;amp;NOCHANGE&lt;/c4&gt;&lt;c4 m='17'&gt;IN2CCY&amp;amp;&amp;amp;NOCHANGE&lt;/c4&gt;&lt;c4 m='18'&gt;IN2R&amp;amp;&amp;amp;NOINPUT&lt;/c4&gt;&lt;c4 m='19'&gt;IN2AMT&amp;amp;]19.X&amp;amp;NOCHANGE&lt;/c4&gt;&lt;c4 m='20'&gt;IN2AMT&amp;amp;&amp;amp;NOINPUT&lt;/c4&gt;&lt;c4 m='21'&gt;IN2TFS.AC&amp;amp;&amp;amp;NOCHANGE&lt;/c4&gt;&lt;c4 m='22'&gt;IN2CCY&amp;amp;&amp;amp;NOCHANGE&lt;/c4&gt;&lt;c4 m='23'&gt;IN2R&amp;amp;&amp;amp;NOINPUT&lt;/c4&gt;&lt;c4 m='24'&gt;IN2AMT&amp;amp;]25.X&amp;amp;NOCHANGE&lt;/c4&gt;&lt;c4 m='25'&gt;IN2AMT&amp;amp;&amp;amp;NOINPUT&lt;/c4&gt;&lt;c4 m='26'&gt;IN2CCY&amp;amp;&amp;amp;NOCHANGE&lt;/c4&gt;&lt;c4 m='27'&gt;IN2AMT&amp;amp;&amp;amp;NOCHANGE&lt;/c4&gt;&lt;c4 m='28'&gt;IN2AMT&amp;amp;]EUR&amp;amp;NOINPUT&lt;/c4&gt;&lt;c4 m='29'&gt;IN2RR&amp;amp;&amp;amp;NOCHANGE&lt;/c4&gt;&lt;c4 m='30'&gt;IN2R&amp;amp;&amp;amp;NOINPUT&lt;/c4&gt;&lt;c4 m='31'&gt;IN2&amp;amp;DEBIT_CREDIT&amp;amp;NOINPUT&lt;/c4&gt;&lt;c4 m='32'&gt;IN2&amp;amp;YES_NO&amp;amp;NOCHANGE&lt;/c4&gt;&lt;c4 m='33'&gt;IN2A&amp;amp;&amp;amp;NOCHANGE&lt;/c4&gt;&lt;c4 m='34'&gt;IN2.ALLACCVAL&amp;amp;&amp;amp;NOCHANGE&lt;/c4&gt;&lt;c4 m='35'&gt;IN2CCY&amp;amp;&amp;amp;NOCHANGE&lt;/c4&gt;&lt;c4 m='36'&gt;IN2AMT&amp;amp;&amp;amp;NOCHANGE&lt;/c4&gt;&lt;c4 m='37'&gt;IN2AMT&amp;amp;&amp;amp;NOCHANGE&lt;/c4&gt;&lt;c4 m='38'&gt;IN2D&amp;amp;&amp;amp;NOCHANGE&lt;/c4&gt;&lt;c4 m='39'&gt;IN2D&amp;amp;&amp;amp;NOCHANGE&lt;/c4&gt;&lt;c4 m='40'&gt;IN2&amp;amp;&amp;amp;NOCHANGE&lt;/c4&gt;&lt;c4 m='41'&gt;IN2&amp;amp;&amp;amp;NOCHANGE&lt;/c4&gt;&lt;c4 m='42'&gt;IN2D&amp;amp;&amp;amp;NOCHANGE&lt;/c4&gt;&lt;c4 m='43'&gt;IN2A&amp;amp;&amp;amp;NOCHANGE&lt;/c4&gt;&lt;c4 m='44'&gt;IN2A&lt;/c4&gt;&lt;c4 m='45'&gt;IN2A&amp;amp;&amp;amp;NOCHANGE&lt;/c4&gt;&lt;c4 m='46'&gt;IN2SSS&amp;amp;&amp;amp;NOCHANGE&lt;/c4&gt;&lt;c4 m='47'&gt;IN2D&lt;/c4&gt;&lt;c4 m='48'&gt;IN2D&lt;/c4&gt;&lt;c4 m='49'&gt;IN2A&amp;amp;&amp;amp;NOINPUT&lt;/c4&gt;&lt;c4 m='50'&gt;IN2ANY&amp;amp;&amp;amp;NOINPUT&lt;/c4&gt;&lt;c4 m='51'&gt;IN2A&amp;amp;&amp;amp;NOCHANGE&lt;/c4&gt;&lt;c4 m='52'&gt;IN2A&amp;amp;&amp;amp;NOCHANGE&lt;/c4&gt;&lt;c4 m='53'&gt;IN2A&amp;amp;&amp;amp;NOINPUT&lt;/c4&gt;&lt;c4 m='54'&gt;IN2ANY&amp;amp;&amp;amp;NOINPUT&lt;/c4&gt;&lt;c4 m='55'&gt;IN2A&amp;amp;&amp;amp;NOCHANGE&lt;/c4&gt;&lt;c4 m='56'&gt;IN2A&amp;amp;&amp;amp;NOCHANGE&lt;/c4&gt;&lt;c4 m='57'&gt;IN2S&amp;amp;&amp;amp;NOCHANGE&lt;/c4&gt;&lt;c4 m='58'&gt;IN2S&amp;amp;&amp;amp;NOCHANGE&lt;/c4&gt;&lt;c4 m='59'&gt;IN2A&amp;amp;&amp;amp;NOCHANGE&lt;/c4&gt;&lt;c4 m='60'&gt;IN2CAT&amp;amp;&amp;amp;NOCHANGE&lt;/c4&gt;&lt;c4 m='61'&gt;IN2CUS&amp;amp;&amp;amp;NOCHANGE&lt;/c4&gt;&lt;c4 m='62'&gt;IN2&amp;amp;&amp;amp;NOCHANGE&lt;/c4&gt;&lt;c4 m='63'&gt;IN2&amp;amp;R&amp;amp;NOCHANGE&lt;/c4&gt;&lt;c4 m='64'&gt;IN2A&amp;amp;&amp;amp;NOCHANGE&lt;/c4&gt;&lt;c4 m='65'&gt;IN2A&amp;amp;&amp;amp;NOCHANGE&lt;/c4&gt;&lt;c4 m='66'&gt;IN2A&amp;amp;&amp;amp;NOINPUT&lt;/c4&gt;&lt;c4 m='67'&gt;IN2A&amp;amp;&amp;amp;NOINPUT&lt;/c4&gt;&lt;c4 m='68'&gt;IN2A&amp;amp;&amp;amp;NOINPUT&lt;/c4&gt;&lt;c4 m='69'&gt;IN2A&amp;amp;&amp;amp;NOINPUT&lt;/c4&gt;&lt;c4 m='70'&gt;IN2A&amp;amp;&amp;amp;NOINPUT&lt;/c4&gt;&lt;c4 m='71'&gt;IN2A&amp;amp;&amp;amp;NOINPUT&lt;/c4&gt;&lt;c4 m='72'&gt;IN2COM&amp;amp;&amp;amp;NOINPUT&lt;/c4&gt;&lt;c4 m='73'&gt;IN2A&amp;amp;&amp;amp;NOINPUT&lt;/c4&gt;&lt;c4 m='74'&gt;IN2&amp;amp;YES_NO&amp;amp;NOINPUT&lt;/c4&gt;&lt;c4 m='75'&gt;IN2ANY&amp;amp;&amp;amp;NOINPUT&lt;/c4&gt;&lt;c4 m='76'&gt;IN2&amp;amp;R&lt;/c4&gt;&lt;c4 m='77'&gt;IN2&amp;amp;YES_NO_REVERSE&lt;/c4&gt;&lt;c4 m='78'&gt;IN2CUS&amp;amp;&amp;amp;NOCHANGE&lt;/c4&gt;&lt;c4 m='79'&gt;IN2SWI&amp;amp;&amp;amp;NOCHANGE&lt;/c4&gt;&lt;c4 m='80'&gt;IN2ANY&amp;amp;&amp;amp;NOCHANGE&lt;/c4&gt;&lt;c4 m='81'&gt;IN2A&amp;amp;&amp;amp;NOCHANGE&lt;/c4&gt;&lt;c4 m='82'&gt;IN2A&amp;amp;&amp;amp;NOCHANGE&lt;/c4&gt;&lt;c4 m='83'&gt;IN2&amp;amp;&amp;amp;NOCHANGE&lt;/c4&gt;&lt;c4 m='84'&gt;IN2A&amp;amp;&amp;amp;NOCHANGE&lt;/c4&gt;&lt;c4 m='85'&gt;IN2&amp;amp;&amp;amp;NOCHANGE&lt;/c4&gt;&lt;c4 m='86'&gt;IN2D&amp;amp;&amp;amp;NOCHANGE&lt;/c4&gt;&lt;c4 m='87'&gt;IN2D&amp;amp;&amp;amp;NOCHANGE&lt;/c4&gt;&lt;c4 m='88'&gt;IN2&amp;amp;&amp;amp;NOCHANGE&lt;/c4&gt;&lt;c4 m='89'&gt;IN2ANY&amp;amp;&amp;amp;NOCHANGE&lt;/c4&gt;&lt;c4 m='90'&gt;IN2TFS.AC&amp;amp;&amp;amp;NOINPUT&lt;/c4&gt;&lt;c4 m='91'&gt;IN2AMT&amp;amp;]EUR&amp;amp;NOINPUT&lt;/c4&gt;&lt;c4 m='92'&gt;IN2AMT&amp;amp;]EUR&amp;amp;NOINPUT&lt;/c4&gt;&lt;c4 m='93'&gt;IN2A&amp;amp;&amp;amp;NOINPUT&lt;/c4&gt;&lt;c4 m='94'&gt;IN2A&amp;amp;&amp;amp;NOINPUT&lt;/c4&gt;&lt;c4 m='95'&gt;IN2A&amp;amp;&amp;amp;NOINPUT&lt;/c4&gt;&lt;c4 m='96'&gt;IN2A&amp;amp;&amp;amp;NOINPUT&lt;/c4&gt;&lt;c4 m='97'&gt;IN2A&amp;amp;&amp;amp;NOINPUT&lt;/c4&gt;&lt;c4 m='98'&gt;IN2A&lt;/c4&gt;&lt;c4 m='99'&gt;IN2&lt;/c4&gt;&lt;c4 m='100'&gt;IN2A&lt;/c4&gt;&lt;c4 m='101'&gt;IN2&lt;/c4&gt;&lt;c4 m='102'&gt;IN2A&lt;/c4&gt;&lt;c4 m='103'&gt;IN2A&lt;/c4&gt;&lt;c4 m='104'&gt;IN2A&lt;/c4&gt;&lt;c4 m='105'&gt;IN2A&lt;/c4&gt;&lt;c4 m='106'&gt;IN2&lt;/c4&gt;&lt;c4 m='107'&gt;IN2D&amp;amp;&amp;amp;NOCHANGE&lt;/c4&gt;&lt;c4 m='108'&gt;IN2AMT&amp;amp;&amp;amp;NOCHANGE&lt;/c4&gt;&lt;c4 m='109'&gt;IN2ANY&amp;amp;&amp;amp;NOINPUT&lt;/c4&gt;&lt;c4 m='110'&gt;IN2A&amp;amp;&amp;amp;NOINPUT&lt;/c4&gt;&lt;c4 m='111'&gt;IN2.ALLACCVAL&amp;amp;&amp;amp;NOINPUT&lt;/c4&gt;&lt;c4 m='112'&gt;IN2A&amp;amp;&amp;amp;NOINPUT&lt;/c4&gt;&lt;c4 m='113'&gt;IN2A&amp;amp;&amp;amp;NOINPUT&lt;/c4&gt;&lt;c4 m='114'&gt;IN2A&amp;amp;&amp;amp;NOINPUT&lt;/c4&gt;&lt;c4 m='115'&gt;IN2CCY&amp;amp;&amp;amp;NOINPUT&lt;/c4&gt;&lt;c4 m='116'&gt;IN2CCY&amp;amp;&amp;amp;NOINPUT&lt;/c4&gt;&lt;c4 m='117'&gt;IN2CCY&amp;amp;&amp;amp;NOINPUT&lt;/c4&gt;&lt;c4 m='118'&gt;IN2A&amp;amp;&amp;amp;NOINPUT&lt;/c4&gt;&lt;c4 m='119'&gt;IN2A&amp;amp;&amp;amp;NOINPUT&lt;/c4&gt;&lt;c4 m='120'&gt;IN2A&amp;amp;&amp;amp;NOINPUT&lt;/c4&gt;&lt;c4 m='121'&gt;IN2A&amp;amp;&amp;amp;NOINPUT&lt;/c4&gt;&lt;c4 m='122'&gt;IN2A&amp;amp;&amp;amp;NOINPUT&lt;/c4&gt;&lt;c4 m='123'&gt;IN2A&amp;amp;&amp;amp;NOINPUT&lt;/c4&gt;&lt;c4 m='124'&gt;IN2AMT&amp;amp;&amp;amp;NOINPUT&lt;/c4&gt;&lt;c4 m='125'&gt;IN2A&amp;amp;&amp;amp;NOINPUT&lt;/c4&gt;&lt;c4 m='126'&gt;IN2A&amp;amp;&amp;amp;NOINPUT&lt;/c4&gt;&lt;c4 m='127'&gt;IN2A&amp;amp;&amp;amp;NOINPUT&lt;/c4&gt;&lt;c4 m='128'&gt;IN2A&amp;amp;&amp;amp;NOINPUT&lt;/c4&gt;&lt;c6&gt;20L&lt;/c6&gt;&lt;c6 m='2'&gt;20L&lt;/c6&gt;&lt;c6 m='3'&gt;11R&lt;/c6&gt;&lt;c6 m='4'&gt;10R&lt;/c6&gt;&lt;c6 m='5'&gt;36L&lt;/c6&gt;&lt;c6 m='6'&gt;10L&lt;/c6&gt;&lt;c6 m='7'&gt;10L&lt;/c6&gt;&lt;c6 m='8'&gt;10L&lt;/c6&gt;&lt;c6 m='9'&gt;35L&lt;/c6&gt;&lt;c6 m='10'&gt;35L&lt;/c6&gt;&lt;c6 m='11'&gt;35L&lt;/c6&gt;&lt;c6 m='12'&gt;35L&lt;/c6&gt;&lt;c6 m='13'&gt;15L&lt;/c6&gt;&lt;c6 m='14'&gt;17L&lt;/c6&gt;&lt;c6 m='15'&gt;36L&lt;/c6&gt;&lt;c6 m='16'&gt;36L&lt;/c6&gt;&lt;c6 m='17'&gt;3L&lt;/c6&gt;&lt;c6 m='18'&gt;11R&lt;/c6&gt;&lt;c6 m='19'&gt;19R&lt;/c6&gt;&lt;c6 m='20'&gt;19R&lt;/c6&gt;&lt;c6 m='21'&gt;36L&lt;/c6&gt;&lt;c6 m='22'&gt;3L&lt;/c6&gt;&lt;c6 m='23'&gt;11R&lt;/c6&gt;&lt;c6 m='24'&gt;19R&lt;/c6&gt;&lt;c6 m='25'&gt;19R&lt;/c6&gt;&lt;c6 m='26'&gt;3L&lt;/c6&gt;&lt;c6 m='27'&gt;19R&lt;/c6&gt;&lt;c6 m='28'&gt;19R&lt;/c6&gt;&lt;c6 m='29'&gt;11L&lt;/c6&gt;&lt;c6 m='30'&gt;11R&lt;/c6&gt;&lt;c6 m='31'&gt;7L&lt;/c6&gt;&lt;c6 m='32'&gt;3L&lt;/c6&gt;&lt;c6 m='33'&gt;20L&lt;/c6&gt;&lt;c6 m='34'&gt;36L&lt;/c6&gt;&lt;c6 m='35'&gt;3L&lt;/c6&gt;&lt;c6 m='36'&gt;19R&lt;/c6&gt;&lt;c6 m='37'&gt;19R&lt;/c6&gt;&lt;c6 m='38'&gt;11R&lt;/c6&gt;&lt;c6 m='39'&gt;11R&lt;/c6&gt;&lt;c6 m='40'&gt;5R&lt;/c6&gt;&lt;c6 m='41'&gt;14R&lt;/c6&gt;&lt;c6 m='42'&gt;11R&lt;/c6&gt;&lt;c6 m='43'&gt;20L&lt;/c6&gt;&lt;c6 m='44'&gt;35L&lt;/c6&gt;&lt;c6 m='45'&gt;20L&lt;/c6&gt;&lt;c6 m='46'&gt;4L&lt;/c6&gt;&lt;c6 m='47'&gt;11R&lt;/c6&gt;&lt;c6 m='48'&gt;11R&lt;/c6&gt;&lt;c6 m='49'&gt;12L&lt;/c6&gt;&lt;c6 m='50'&gt;5L&lt;/c6&gt;&lt;c6 m='51'&gt;9L&lt;/c6&gt;&lt;c6 m='52'&gt;35L&lt;/c6&gt;&lt;c6 m='53'&gt;12L&lt;/c6&gt;&lt;c6 m='54'&gt;5L&lt;/c6&gt;&lt;c6 m='55'&gt;9L&lt;/c6&gt;&lt;c6 m='56'&gt;35L&lt;/c6&gt;&lt;c6 m='57'&gt;16L&lt;/c6&gt;&lt;c6 m='58'&gt;34L&lt;/c6&gt;&lt;c6 m='59'&gt;35L&lt;/c6&gt;&lt;c6 m='60'&gt;10L&lt;/c6&gt;&lt;c6 m='61'&gt;20R&lt;/c6&gt;&lt;c6 m='62'&gt;20R&lt;/c6&gt;&lt;c6 m='63'&gt;1L&lt;/c6&gt;&lt;c6 m='64'&gt;21L&lt;/c6&gt;&lt;c6 m='65'&gt;25L&lt;/c6&gt;&lt;c6 m='66'&gt;10L&lt;/c6&gt;&lt;c6 m='67'&gt;10L&lt;/c6&gt;&lt;c6 m='68'&gt;35L&lt;/c6&gt;&lt;c6 m='69'&gt;35L&lt;/c6&gt;&lt;c6 m='70'&gt;35L&lt;/c6&gt;&lt;c6 m='71'&gt;35L&lt;/c6&gt;&lt;c6 m='72'&gt;11L&lt;/c6&gt;&lt;c6 m='73'&gt;35L&lt;/c6&gt;&lt;c6 m='74'&gt;3L&lt;/c6&gt;&lt;c6 m='75'&gt;35L&lt;/c6&gt;&lt;c6 m='76'&gt;1L&lt;/c6&gt;&lt;c6 m='77'&gt;10L&lt;/c6&gt;&lt;c6 m='78'&gt;10R&lt;/c6&gt;&lt;c6 m='79'&gt;35L&lt;/c6&gt;&lt;c6 m='80'&gt;35L&lt;/c6&gt;&lt;c6 m='81'&gt;2L&lt;/c6&gt;&lt;c6 m='82'&gt;20L&lt;/c6&gt;&lt;c6 m='83'&gt;20R&lt;/c6&gt;&lt;c6 m='84'&gt;100L&lt;/c6&gt;&lt;c6 m='85'&gt;35R&lt;/c6&gt;&lt;c6 m='86'&gt;11R&lt;/c6&gt;&lt;c6 m='87'&gt;11R&lt;/c6&gt;&lt;c6 m='88'&gt;35R&lt;/c6&gt;&lt;c6 m='89'&gt;35L&lt;/c6&gt;&lt;c6 m='90'&gt;36L&lt;/c6&gt;&lt;c6 m='91'&gt;19R&lt;/c6&gt;&lt;c6 m='92'&gt;19R&lt;/c6&gt;&lt;c6 m='93'&gt;35L&lt;/c6&gt;&lt;c6 m='94'&gt;35L&lt;/c6&gt;&lt;c6 m='95'&gt;35L&lt;/c6&gt;&lt;c6 m='96'&gt;35L&lt;/c6&gt;&lt;c6 m='97'&gt;35L&lt;/c6&gt;&lt;c6 m='98'&gt;6L&lt;/c6&gt;&lt;c6 m='99'&gt;6R&lt;/c6&gt;&lt;c6 m='100'&gt;100L&lt;/c6&gt;&lt;c6 m='101'&gt;15R&lt;/c6&gt;&lt;c6 m='102'&gt;100L&lt;/c6&gt;&lt;c6 m='103'&gt;11L&lt;/c6&gt;&lt;c6 m='104'&gt;4L&lt;/c6&gt;&lt;c6 m='105'&gt;16L&lt;/c6&gt;&lt;c6 m='106'&gt;15R&lt;/c6&gt;&lt;c6 m='107'&gt;11R&lt;/c6&gt;&lt;c6 m='108'&gt;19R&lt;/c6&gt;&lt;c6 m='109'&gt;200L&lt;/c6&gt;&lt;c6 m='110'&gt;35L&lt;/c6&gt;&lt;c6 m='111'&gt;36L&lt;/c6&gt;&lt;c6 m='112'&gt;35L&lt;/c6&gt;&lt;c6 m='113'&gt;15L&lt;/c6&gt;&lt;c6 m='114'&gt;35L&lt;/c6&gt;&lt;c6 m='115'&gt;3L&lt;/c6&gt;&lt;c6 m='116'&gt;3L&lt;/c6&gt;&lt;c6 m='117'&gt;3L&lt;/c6&gt;&lt;c6 m='118'&gt;35L&lt;/c6&gt;&lt;c6 m='119'&gt;35L&lt;/c6&gt;&lt;c6 m='120'&gt;35L&lt;/c6&gt;&lt;c6 m='121'&gt;35L&lt;/c6&gt;&lt;c6 m='122'&gt;35L&lt;/c6&gt;&lt;c6 m='123'&gt;35L&lt;/c6&gt;&lt;c6 m='124'&gt;19R&lt;/c6&gt;&lt;c6 m='125'&gt;35L&lt;/c6&gt;&lt;c6 m='126'&gt;35L&lt;/c6&gt;&lt;c6 m='127'&gt;35L&lt;/c6&gt;&lt;c6 m='128'&gt;35L&lt;/c6&gt;&lt;c7&gt;N&lt;/c7&gt;&lt;c7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m='128'&gt;N&lt;/c7&gt;&lt;c8 m='106'&gt;&lt;/c8&gt;&lt;c9 m='106'&gt;&lt;/c9&gt;&lt;c10&gt;S&lt;/c10&gt;&lt;c10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m='77'&gt;S&lt;/c10&gt;&lt;c10 m='78'&gt;S&lt;/c10&gt;&lt;c10 m='79'&gt;M&lt;/c10&gt;&lt;c10 m='80'&gt;M&lt;/c10&gt;&lt;c10 m='81'&gt;S&lt;/c10&gt;&lt;c10 m='82'&gt;M&lt;/c10&gt;&lt;c10 m='83'&gt;M&lt;/c10&gt;&lt;c10 m='84'&gt;M&lt;/c10&gt;&lt;c10 m='85'&gt;M&lt;/c10&gt;&lt;c10 m='86'&gt;M&lt;/c10&gt;&lt;c10 m='87'&gt;M&lt;/c10&gt;&lt;c10 m='88'&gt;M&lt;/c10&gt;&lt;c10 m='89'&gt;M&lt;/c10&gt;&lt;c10 m='90'&gt;M&lt;/c10&gt;&lt;c10 m='91'&gt;M&lt;/c10&gt;&lt;c10 m='92'&gt;S&lt;/c10&gt;&lt;c10 m='93'&gt;S&lt;/c10&gt;&lt;c10 m='94'&gt;S&lt;/c10&gt;&lt;c10 m='95'&gt;S&lt;/c10&gt;&lt;c10 m='96'&gt;M&lt;/c10&gt;&lt;c10 m='97'&gt;M&lt;/c10&gt;&lt;c10 m='98'&gt;S&lt;/c10&gt;&lt;c10 m='99'&gt;S&lt;/c10&gt;&lt;c10 m='100'&gt;M&lt;/c10&gt;&lt;c10 m='101'&gt;M&lt;/c10&gt;&lt;c10 m='102'&gt;S&lt;/c10&gt;&lt;c10 m='103'&gt;S&lt;/c10&gt;&lt;c10 m='104'&gt;S&lt;/c10&gt;&lt;c10 m='105'&gt;S&lt;/c10&gt;&lt;c10 m='106'&gt;S&lt;/c10&gt;&lt;c10 m='107'&gt;M&lt;/c10&gt;&lt;c10 m='108'&gt;M&lt;/c10&gt;&lt;c10 m='109'&gt;M&lt;/c10&gt;&lt;c10 m='110'&gt;S&lt;/c10&gt;&lt;c10 m='111'&gt;S&lt;/c10&gt;&lt;c10 m='112'&gt;S&lt;/c10&gt;&lt;c10 m='113'&gt;M&lt;/c10&gt;&lt;c10 m='114'&gt;M&lt;/c10&gt;&lt;c10 m='115'&gt;M&lt;/c10&gt;&lt;c10 m='116'&gt;M&lt;/c10&gt;&lt;c10 m='117'&gt;M&lt;/c10&gt;&lt;c10 m='118'&gt;M&lt;/c10&gt;&lt;c10 m='119'&gt;S&lt;/c10&gt;&lt;c10 m='120'&gt;S&lt;/c10&gt;&lt;c10 m='121'&gt;S&lt;/c10&gt;&lt;c10 m='122'&gt;S&lt;/c10&gt;&lt;c10 m='123'&gt;S&lt;/c10&gt;&lt;c10 m='124'&gt;M&lt;/c10&gt;&lt;c10 m='125'&gt;M&lt;/c10&gt;&lt;c10 m='126'&gt;S&lt;/c10&gt;&lt;c10 m='127'&gt;M&lt;/c10&gt;&lt;c10 m='128'&gt;M&lt;/c10&gt;&lt;c11&gt;N&lt;/c11&gt;&lt;c11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m='79'&gt;Y&lt;/c11&gt;&lt;c11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m='128'&gt;Y&lt;/c12&gt;&lt;c13&gt;&lt;/c13&gt;&lt;c13 m='28'&gt;LOCAL&lt;/c13&gt;&lt;c13 m='91'&gt;LOCAL&lt;/c13&gt;&lt;c13 m='92'&gt;LOCAL&lt;/c13&gt;&lt;c13 m='128'&gt;&lt;/c13&gt;&lt;c14&gt;&lt;/c14&gt;&lt;c14 m='4'&gt;CUSTOMER&lt;/c14&gt;&lt;c14 m='13'&gt;TFS.TRANSACTION&lt;/c14&gt;&lt;c14 m='14'&gt;BENEFICIARY&lt;/c14&gt;&lt;c14 m='26'&gt;CURRENCY&lt;/c14&gt;&lt;c14 m='43'&gt;BC.SORT.CODE&lt;/c14&gt;&lt;c14 m='46'&gt;CHEQUE.TYPE&lt;/c14&gt;&lt;c14 m='49'&gt;TELLER.DENOMINATION&lt;/c14&gt;&lt;c14 m='53'&gt;TELLER.DENOMINATION&lt;/c14&gt;&lt;c14 m='60'&gt;CATEGORY&lt;/c14&gt;&lt;c14 m='61'&gt;CUSTOMER&lt;/c14&gt;&lt;c14 m='62'&gt;DEPT.ACCT.OFFICER&lt;/c14&gt;&lt;c14 m='64'&gt;CARD.ISSUE&lt;/c14&gt;&lt;c14 m='72'&gt;COMPANY&lt;/c14&gt;&lt;c14 m='78'&gt;CUSTOMER&lt;/c14&gt;&lt;c14 m='81'&gt;COUNTRY&lt;/c14&gt;&lt;c14 m='117'&gt;CURRENCY&lt;/c14&gt;&lt;c14 m='128'&gt;&lt;/c14&gt;&lt;c44&gt;6&lt;/c44&gt;&lt;c45&gt;64039_X45678.UPG2__OFS_AUTH.UPG&lt;/c45&gt;&lt;c46&gt;2009130028&lt;/c46&gt;&lt;c47&gt;64039_X45678.UPG2_OFS_AUTH.UPG&lt;/c47&gt;&lt;c48&gt;IN0010001&lt;/c48&gt;&lt;c49&gt;1&lt;/c49&gt;&lt;/row&gt;</t>
  </si>
  <si>
    <t>&lt;row id='TELLER.ID'&gt;&lt;c1&gt;@ID&lt;/c1&gt;&lt;c1 m='2'&gt;TELLER.ID&lt;/c1&gt;&lt;c1 m='3'&gt;STATUS&lt;/c1&gt;&lt;c1 m='4'&gt;DATE.OF.OPEN&lt;/c1&gt;&lt;c1 m='5'&gt;TIME.OF.OPEN&lt;/c1&gt;&lt;c1 m='6'&gt;DATE.OF.CLOSE&lt;/c1&gt;&lt;c1 m='7'&gt;TIME.OF.CLOSE&lt;/c1&gt;&lt;c1 m='8'&gt;CATEGORY&lt;/c1&gt;&lt;c1 m='9'&gt;CURRENCY&lt;/c1&gt;&lt;c1 m='10'&gt;OPENING.BALANCE&lt;/c1&gt;&lt;c1 m='11'&gt;TILL.CLOS.BAL&lt;/c1&gt;&lt;c1 m='12'&gt;NOTES&lt;/c1&gt;&lt;c1 m='13'&gt;AUTOCASH.DEVICE&lt;/c1&gt;&lt;c1 m='14'&gt;PASSBOOK.DEVICE&lt;/c1&gt;&lt;c1 m='15'&gt;TELLER.OFFICE&lt;/c1&gt;&lt;c1 m='16'&gt;LOCAL.REF&lt;/c1&gt;&lt;c1 m='17'&gt;STMT.NO&lt;/c1&gt;&lt;c1 m='18'&gt;OVERRIDE&lt;/c1&gt;&lt;c1 m='19'&gt;RECORD.STATUS&lt;/c1&gt;&lt;c1 m='20'&gt;CURR.NO&lt;/c1&gt;&lt;c1 m='21'&gt;INPUTTER&lt;/c1&gt;&lt;c1 m='22'&gt;DATE.TIME&lt;/c1&gt;&lt;c1 m='23'&gt;AUTHORISER&lt;/c1&gt;&lt;c1 m='24'&gt;CO.CODE&lt;/c1&gt;&lt;c1 m='25'&gt;DEPT.CODE&lt;/c1&gt;&lt;c1 m='26'&gt;AUDITOR.CODE&lt;/c1&gt;&lt;c1 m='27'&gt;AUDIT.DATE.TIME&lt;/c1&gt;&lt;c1 m='28'&gt;DENOMINATION&lt;/c1&gt;&lt;c1 m='29'&gt;UNIT&lt;/c1&gt;&lt;c1 m='30'&gt;USER&lt;/c1&gt;&lt;c1 m='31'&gt;DIFFERENCE&lt;/c1&gt;&lt;c1 m='32'&gt;TILL.BALANCE&lt;/c1&gt;&lt;c1 m='33'&gt;K.USER&lt;/c1&gt;&lt;c1 m='34'&gt;K.DIFFERENCE&lt;/c1&gt;&lt;c1 m='35'&gt;DEALER.DESK&lt;/c1&gt;&lt;c1 m='36'&gt;RESERVED.2&lt;/c1&gt;&lt;c1 m='37'&gt;RESERVED.1&lt;/c1&gt;&lt;c1 m='38'&gt;LINKED.TILLS&lt;/c1&gt;&lt;c1 m='39'&gt;TILL.TFR.ONLY&lt;/c1&gt;&lt;c1 m='40'&gt;STOCK.UPD&lt;/c1&gt;&lt;c1 m='41'&gt;TILL.LIMIT&lt;/c1&gt;&lt;c1 m='42'&gt;LIMIT.CATEGORY&lt;/c1&gt;&lt;c1 m='43'&gt;EXCLUDE.CCY&lt;/c1&gt;&lt;c1 m='44'&gt;DEF.FCY.EQV.LIM&lt;/c1&gt;&lt;c1 m='45'&gt;LOCAL.CCY.LIMIT&lt;/c1&gt;&lt;c1 m='46'&gt;LIMIT.CCY&lt;/c1&gt;&lt;c1 m='47'&gt;LIMIT.AMT&lt;/c1&gt;&lt;c1 m='48'&gt;RESERVED.6&lt;/c1&gt;&lt;c1 m='49'&gt;RESERVED.5&lt;/c1&gt;&lt;c1 m='50'&gt;RESERVED.4&lt;/c1&gt;&lt;c1 m='51'&gt;RESERVED.3&lt;/c1&gt;&lt;c2&gt;D&lt;/c2&gt;&lt;c2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m='33'&gt;P&lt;/c2&gt;&lt;c2 m='34'&gt;P&lt;/c2&gt;&lt;c2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m='4'&gt;3&lt;/c3&gt;&lt;c3 m='5'&gt;4&lt;/c3&gt;&lt;c3 m='6'&gt;5&lt;/c3&gt;&lt;c3 m='7'&gt;6&lt;/c3&gt;&lt;c3 m='8'&gt;7&lt;/c3&gt;&lt;c3 m='9'&gt;8&lt;/c3&gt;&lt;c3 m='10'&gt;9&lt;/c3&gt;&lt;c3 m='11'&gt;10&lt;/c3&gt;&lt;c3 m='12'&gt;15&lt;/c3&gt;&lt;c3 m='13'&gt;16&lt;/c3&gt;&lt;c3 m='14'&gt;17&lt;/c3&gt;&lt;c3 m='15'&gt;18&lt;/c3&gt;&lt;c3 m='16'&gt;36&lt;/c3&gt;&lt;c3 m='17'&gt;37&lt;/c3&gt;&lt;c3 m='18'&gt;38&lt;/c3&gt;&lt;c3 m='19'&gt;39&lt;/c3&gt;&lt;c3 m='20'&gt;40&lt;/c3&gt;&lt;c3 m='21'&gt;41&lt;/c3&gt;&lt;c3 m='22'&gt;42&lt;/c3&gt;&lt;c3 m='23'&gt;43&lt;/c3&gt;&lt;c3 m='24'&gt;44&lt;/c3&gt;&lt;c3 m='25'&gt;45&lt;/c3&gt;&lt;c3 m='26'&gt;46&lt;/c3&gt;&lt;c3 m='27'&gt;47&lt;/c3&gt;&lt;c3 m='28'&gt;12&lt;/c3&gt;&lt;c3 m='29'&gt;13&lt;/c3&gt;&lt;c3 m='30'&gt;2&lt;/c3&gt;&lt;c3 m='31'&gt;14&lt;/c3&gt;&lt;c3 m='32'&gt;11&lt;/c3&gt;&lt;c3 m='33'&gt;USER&lt;/c3&gt;&lt;c3 m='34'&gt;DIFFERENCE&lt;/c3&gt;&lt;c3 m='35'&gt;19&lt;/c3&gt;&lt;c3 m='36'&gt;34&lt;/c3&gt;&lt;c3 m='37'&gt;35&lt;/c3&gt;&lt;c3 m='38'&gt;20&lt;/c3&gt;&lt;c3 m='39'&gt;21&lt;/c3&gt;&lt;c3 m='40'&gt;22&lt;/c3&gt;&lt;c3 m='41'&gt;23&lt;/c3&gt;&lt;c3 m='42'&gt;24&lt;/c3&gt;&lt;c3 m='43'&gt;25&lt;/c3&gt;&lt;c3 m='44'&gt;26&lt;/c3&gt;&lt;c3 m='45'&gt;27&lt;/c3&gt;&lt;c3 m='46'&gt;28&lt;/c3&gt;&lt;c3 m='47'&gt;29&lt;/c3&gt;&lt;c3 m='48'&gt;30&lt;/c3&gt;&lt;c3 m='49'&gt;31&lt;/c3&gt;&lt;c3 m='50'&gt;32&lt;/c3&gt;&lt;c3 m='51'&gt;33&lt;/c3&gt;&lt;c4&gt;IN2&lt;/c4&gt;&lt;c4 m='2'&gt;IN2&lt;/c4&gt;&lt;c4 m='3'&gt;IN2&amp;amp;OPEN_CLOSE&amp;amp;&amp;amp;&amp;amp;&amp;amp;&amp;amp;&amp;amp;&amp;amp;HOT.FIELD&lt;/c4&gt;&lt;c4 m='4'&gt;IN2A&amp;amp;&amp;amp;NOINPUT&lt;/c4&gt;&lt;c4 m='5'&gt;IN2&amp;amp;&amp;amp;NOINPUT&lt;/c4&gt;&lt;c4 m='6'&gt;IN2A&amp;amp;&amp;amp;NOINPUT&lt;/c4&gt;&lt;c4 m='7'&gt;IN2&amp;amp;&amp;amp;NOINPUT&lt;/c4&gt;&lt;c4 m='8'&gt;IN2&amp;amp;&amp;amp;NOINPUT&lt;/c4&gt;&lt;c4 m='9'&gt;IN2CCY&amp;amp;&amp;amp;NOINPUT&lt;/c4&gt;&lt;c4 m='10'&gt;IN2AMT&amp;amp;]8.X&amp;amp;NOINPUT&lt;/c4&gt;&lt;c4 m='11'&gt;IN2AMT&amp;amp;]8.X&amp;amp;NOINPUT&lt;/c4&gt;&lt;c4 m='12'&gt;IN2A&lt;/c4&gt;&lt;c4 m='13'&gt;IN2A&lt;/c4&gt;&lt;c4 m='14'&gt;IN2A&lt;/c4&gt;&lt;c4 m='15'&gt;IN2&lt;/c4&gt;&lt;c4 m='16'&gt;IN2A&lt;/c4&gt;&lt;c4 m='17'&gt;IN2A&amp;amp;&amp;amp;NOINPUT&lt;/c4&gt;&lt;c4 m='18'&gt;IN2A&amp;amp;&amp;amp;NOINPUT&lt;/c4&gt;&lt;c4 m='19'&gt;IN2A&lt;/c4&gt;&lt;c4 m='20'&gt;IN2&lt;/c4&gt;&lt;c4 m='21'&gt;IN2A&lt;/c4&gt;&lt;c4 m='22'&gt;IN2&lt;/c4&gt;&lt;c4 m='23'&gt;IN2A&lt;/c4&gt;&lt;c4 m='24'&gt;IN2A&lt;/c4&gt;&lt;c4 m='25'&gt;IN2A&lt;/c4&gt;&lt;c4 m='26'&gt;IN2A&lt;/c4&gt;&lt;c4 m='27'&gt;IN2&lt;/c4&gt;&lt;c4 m='28'&gt;IN2A&amp;amp;&amp;amp;&lt;/c4&gt;&lt;c4 m='29'&gt;IN2&amp;amp;&amp;amp;&lt;/c4&gt;&lt;c4 m='30'&gt;IN2AA&lt;/c4&gt;&lt;c4 m='31'&gt;IN2AMT&amp;amp;]8.X&amp;amp;NOINPUT&lt;/c4&gt;&lt;c4 m='32'&gt;IN2AMT&amp;amp;]8.X&amp;amp;&lt;/c4&gt;&lt;c4 m='33'&gt;IN2AA&lt;/c4&gt;&lt;c4 m='34'&gt;IN2AMT&amp;amp;]8.X&amp;amp;NOINPUT&lt;/c4&gt;&lt;c4 m='35'&gt;IN2A&lt;/c4&gt;&lt;c4 m='36'&gt;IN2&amp;amp;&amp;amp;NOINPUT&lt;/c4&gt;&lt;c4 m='37'&gt;IN2&amp;amp;&amp;amp;NOINPUT&lt;/c4&gt;&lt;c4 m='38'&gt;IN2&amp;amp;&amp;amp;&amp;amp;&amp;amp;C&lt;/c4&gt;&lt;c4 m='39'&gt;IN2&amp;amp;YES_&lt;/c4&gt;&lt;c4 m='40'&gt;IN2&amp;amp;YES_&lt;/c4&gt;&lt;c4 m='41'&gt;IN2&amp;amp;YES_NO&lt;/c4&gt;&lt;c4 m='42'&gt;IN2&lt;/c4&gt;&lt;c4 m='43'&gt;IN2CCY&lt;/c4&gt;&lt;c4 m='44'&gt;IN2AMT&lt;/c4&gt;&lt;c4 m='45'&gt;IN2AMT&lt;/c4&gt;&lt;c4 m='46'&gt;IN2CCY&lt;/c4&gt;&lt;c4 m='47'&gt;IN2AMT&lt;/c4&gt;&lt;c4 m='48'&gt;IN2&amp;amp;&amp;amp;NOINPUT&lt;/c4&gt;&lt;c4 m='49'&gt;IN2&amp;amp;&amp;amp;NOINPUT&lt;/c4&gt;&lt;c4 m='50'&gt;IN2&amp;amp;&amp;amp;NOINPUT&lt;/c4&gt;&lt;c4 m='51'&gt;IN2&amp;amp;&amp;amp;NOINPUT&lt;/c4&gt;&lt;c5 m='34'&gt;&lt;/c5&gt;&lt;c6&gt;4R&lt;/c6&gt;&lt;c6 m='2'&gt;4R&lt;/c6&gt;&lt;c6 m='3'&gt;5L&lt;/c6&gt;&lt;c6 m='4'&gt;11L&lt;/c6&gt;&lt;c6 m='5'&gt;8R&lt;/c6&gt;&lt;c6 m='6'&gt;11L&lt;/c6&gt;&lt;c6 m='7'&gt;8R&lt;/c6&gt;&lt;c6 m='8'&gt;6R&lt;/c6&gt;&lt;c6 m='9'&gt;8L&lt;/c6&gt;&lt;c6 m='10'&gt;18R&lt;/c6&gt;&lt;c6 m='11'&gt;18R&lt;/c6&gt;&lt;c6 m='12'&gt;35L&lt;/c6&gt;&lt;c6 m='13'&gt;9L&lt;/c6&gt;&lt;c6 m='14'&gt;9L&lt;/c6&gt;&lt;c6 m='15'&gt;4R&lt;/c6&gt;&lt;c6 m='16'&gt;35L&lt;/c6&gt;&lt;c6 m='17'&gt;14L&lt;/c6&gt;&lt;c6 m='18'&gt;35L&lt;/c6&gt;&lt;c6 m='19'&gt;4L&lt;/c6&gt;&lt;c6 m='20'&gt;4R&lt;/c6&gt;&lt;c6 m='21'&gt;40L&lt;/c6&gt;&lt;c6 m='22'&gt;15R&lt;/c6&gt;&lt;c6 m='23'&gt;40L&lt;/c6&gt;&lt;c6 m='24'&gt;11L&lt;/c6&gt;&lt;c6 m='25'&gt;4L&lt;/c6&gt;&lt;c6 m='26'&gt;16L&lt;/c6&gt;&lt;c6 m='27'&gt;15R&lt;/c6&gt;&lt;c6 m='28'&gt;12L&lt;/c6&gt;&lt;c6 m='29'&gt;9R&lt;/c6&gt;&lt;c6 m='30'&gt;16L&lt;/c6&gt;&lt;c6 m='31'&gt;18R&lt;/c6&gt;&lt;c6 m='32'&gt;18R&lt;/c6&gt;&lt;c6 m='33'&gt;16L&lt;/c6&gt;&lt;c6 m='34'&gt;18R&lt;/c6&gt;&lt;c6 m='35'&gt;2L&lt;/c6&gt;&lt;c6 m='36'&gt;1R&lt;/c6&gt;&lt;c6 m='37'&gt;1R&lt;/c6&gt;&lt;c6 m='38'&gt;4R&lt;/c6&gt;&lt;c6 m='39'&gt;3L&lt;/c6&gt;&lt;c6 m='40'&gt;3L&lt;/c6&gt;&lt;c6 m='41'&gt;3L&lt;/c6&gt;&lt;c6 m='42'&gt;6R&lt;/c6&gt;&lt;c6 m='43'&gt;8L&lt;/c6&gt;&lt;c6 m='44'&gt;18R&lt;/c6&gt;&lt;c6 m='45'&gt;18R&lt;/c6&gt;&lt;c6 m='46'&gt;8L&lt;/c6&gt;&lt;c6 m='47'&gt;18R&lt;/c6&gt;&lt;c6 m='48'&gt;1R&lt;/c6&gt;&lt;c6 m='49'&gt;1R&lt;/c6&gt;&lt;c6 m='50'&gt;1R&lt;/c6&gt;&lt;c6 m='51'&gt;1R&lt;/c6&gt;&lt;c7&gt;N&lt;/c7&gt;&lt;c7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m='51'&gt;N&lt;/c7&gt;&lt;c8 m='34'&gt;&lt;/c8&gt;&lt;c9 m='34'&gt;&lt;/c9&gt;&lt;c10&gt;S&lt;/c10&gt;&lt;c10 m='2'&gt;S&lt;/c10&gt;&lt;c10 m='3'&gt;S&lt;/c10&gt;&lt;c10 m='4'&gt;S&lt;/c10&gt;&lt;c10 m='5'&gt;S&lt;/c10&gt;&lt;c10 m='6'&gt;S&lt;/c10&gt;&lt;c10 m='7'&gt;S&lt;/c10&gt;&lt;c10 m='8'&gt;M&lt;/c10&gt;&lt;c10 m='9'&gt;M&lt;/c10&gt;&lt;c10 m='10'&gt;M&lt;/c10&gt;&lt;c10 m='11'&gt;M&lt;/c10&gt;&lt;c10 m='12'&gt;M&lt;/c10&gt;&lt;c10 m='13'&gt;S&lt;/c10&gt;&lt;c10 m='14'&gt;S&lt;/c10&gt;&lt;c10 m='15'&gt;S&lt;/c10&gt;&lt;c10 m='16'&gt;M&lt;/c10&gt;&lt;c10 m='17'&gt;M&lt;/c10&gt;&lt;c10 m='18'&gt;M&lt;/c10&gt;&lt;c10 m='19'&gt;S&lt;/c10&gt;&lt;c10 m='20'&gt;S&lt;/c10&gt;&lt;c10 m='21'&gt;M&lt;/c10&gt;&lt;c10 m='22'&gt;M&lt;/c10&gt;&lt;c10 m='23'&gt;S&lt;/c10&gt;&lt;c10 m='24'&gt;S&lt;/c10&gt;&lt;c10 m='25'&gt;S&lt;/c10&gt;&lt;c10 m='26'&gt;S&lt;/c10&gt;&lt;c10 m='27'&gt;S&lt;/c10&gt;&lt;c10 m='28'&gt;M&lt;/c10&gt;&lt;c10 m='29'&gt;M&lt;/c10&gt;&lt;c10 m='30'&gt;S&lt;/c10&gt;&lt;c10 m='31'&gt;M&lt;/c10&gt;&lt;c10 m='32'&gt;M&lt;/c10&gt;&lt;c10 m='33'&gt;S&lt;/c10&gt;&lt;c10 m='34'&gt;M&lt;/c10&gt;&lt;c10 m='35'&gt;S&lt;/c10&gt;&lt;c10 m='36'&gt;S&lt;/c10&gt;&lt;c10 m='37'&gt;S&lt;/c10&gt;&lt;c10 m='38'&gt;M&lt;/c10&gt;&lt;c10 m='39'&gt;S&lt;/c10&gt;&lt;c10 m='40'&gt;S&lt;/c10&gt;&lt;c10 m='41'&gt;S&lt;/c10&gt;&lt;c10 m='42'&gt;M&lt;/c10&gt;&lt;c10 m='43'&gt;M&lt;/c10&gt;&lt;c10 m='44'&gt;M&lt;/c10&gt;&lt;c10 m='45'&gt;M&lt;/c10&gt;&lt;c10 m='46'&gt;M&lt;/c10&gt;&lt;c10 m='47'&gt;M&lt;/c10&gt;&lt;c10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m='8'&gt;CATEGORY&lt;/c14&gt;&lt;c14 m='9'&gt;CURRENCY&lt;/c14&gt;&lt;c14 m='15'&gt;DEPT.ACCT.OFFICER&lt;/c14&gt;&lt;c14 m='28'&gt;TELLER.DENOMINATION&lt;/c14&gt;&lt;c14 m='30'&gt;USER&lt;/c14&gt;&lt;c14 m='33'&gt;USER&lt;/c14&gt;&lt;c14 m='35'&gt;DEALER.DESK&lt;/c14&gt;&lt;c14 m='42'&gt;CATEGORY&lt;/c14&gt;&lt;c14 m='43'&gt;CURRENCY&lt;/c14&gt;&lt;c14 m='46'&gt;CURRENCY&lt;/c14&gt;&lt;c14 m='51'&gt;&lt;/c14&gt;&lt;c15&gt;L.CURR&lt;/c15&gt;&lt;c15 m='2'&gt;L.MIN.LEV.AMT&lt;/c15&gt;&lt;c15 m='3'&gt;L.MAX.LEV.AMT&lt;/c15&gt;&lt;c16&gt;I&lt;/c16&gt;&lt;c16 m='2'&gt;I&lt;/c16&gt;&lt;c16 m='3'&gt;I&lt;/c16&gt;&lt;c17&gt;LOCAL.REF&amp;lt;1,1&amp;gt;&lt;/c17&gt;&lt;c17 m='2'&gt;LOCAL.REF&amp;lt;1,2&amp;gt;&lt;/c17&gt;&lt;c17 m='3'&gt;LOCAL.REF&amp;lt;1,3&amp;gt;&lt;/c17&gt;&lt;c18&gt;IN2CCY&lt;/c18&gt;&lt;c18 m='2'&gt;IN2AMT&amp;amp;-]EUR&lt;/c18&gt;&lt;c18 m='3'&gt;IN2AMT&amp;amp;-]EUR&lt;/c18&gt;&lt;c19 m='3'&gt;&lt;/c19&gt;&lt;c20&gt;003L&lt;/c20&gt;&lt;c20 m='2'&gt;19R&lt;/c20&gt;&lt;c20 m='3'&gt;19R&lt;/c20&gt;&lt;c21 m='3'&gt;&lt;/c21&gt;&lt;c22 m='3'&gt;&lt;/c22&gt;&lt;c23 m='3'&gt;&lt;/c23&gt;&lt;c24&gt;M&lt;/c24&gt;&lt;c24 m='2'&gt;M&lt;/c24&gt;&lt;c24 m='3'&gt;M&lt;/c24&gt;&lt;c25&gt;N&lt;/c25&gt;&lt;c25 m='2'&gt;N&lt;/c25&gt;&lt;c25 m='3'&gt;N&lt;/c25&gt;&lt;c26 m='3'&gt;&lt;/c26&gt;&lt;c27&gt;CURRENCY&lt;/c27&gt;&lt;c27 m='3'&gt;&lt;/c27&gt;&lt;c44&gt;3&lt;/c44&gt;&lt;c45&gt;1_TT&lt;/c45&gt;&lt;c45 m='2'&gt;1382_CONV.STANDARD.SELECTION.201802&lt;/c45&gt;&lt;c46&gt;1605071026&lt;/c46&gt;&lt;c47&gt;95342_X45678.ASO_OFS_PW.OFS&lt;/c47&gt;&lt;c48&gt;IN0010001&lt;/c48&gt;&lt;c49&gt;1&lt;/c49&gt;&lt;/row&gt;</t>
  </si>
  <si>
    <t>&lt;row id='TELLER.PARAMETER'&gt;&lt;c1&gt;@ID&lt;/c1&gt;&lt;c1 m='2'&gt;OVER.CATEGORY&lt;/c1&gt;&lt;c1 m='3'&gt;SHORT.CATEGORY&lt;/c1&gt;&lt;c1 m='4'&gt;TRAN.CODE.SHORT&lt;/c1&gt;&lt;c1 m='5'&gt;TRAN.CODE.OVER&lt;/c1&gt;&lt;c1 m='6'&gt;TRAN.CATEGORY&lt;/c1&gt;&lt;c1 m='7'&gt;VAULT.ID&lt;/c1&gt;&lt;c1 m='8'&gt;VAULT.DESC&lt;/c1&gt;&lt;c1 m='9'&gt;AUTOCASH.CATEGORY&lt;/c1&gt;&lt;c1 m='10'&gt;ROUNDING.CATEGORY&lt;/c1&gt;&lt;c1 m='11'&gt;ROUND.TXN.CODE.CR&lt;/c1&gt;&lt;c1 m='12'&gt;ROUND.TXN.CODE.DR&lt;/c1&gt;&lt;c1 m='13'&gt;RECORD.STATUS&lt;/c1&gt;&lt;c1 m='14'&gt;CURR.NO&lt;/c1&gt;&lt;c1 m='15'&gt;INPUTTER&lt;/c1&gt;&lt;c1 m='16'&gt;DATE.TIME&lt;/c1&gt;&lt;c1 m='17'&gt;AUTHORISER&lt;/c1&gt;&lt;c1 m='18'&gt;CO.CODE&lt;/c1&gt;&lt;c1 m='19'&gt;DEPT.CODE&lt;/c1&gt;&lt;c1 m='20'&gt;AUDITOR.CODE&lt;/c1&gt;&lt;c1 m='21'&gt;AUDIT.DATE.TIME&lt;/c1&gt;&lt;c1 m='22'&gt;MKT.EXCH.METHOD&lt;/c1&gt;&lt;c1 m='23'&gt;MKT.EXCH.TXN.CR&lt;/c1&gt;&lt;c1 m='24'&gt;MKT.EXCH.TXN.DR&lt;/c1&gt;&lt;c1 m='25'&gt;MODIFY.CHARGE.CODE&lt;/c1&gt;&lt;c1 m='26'&gt;VERSION&lt;/c1&gt;&lt;c1 m='27'&gt;FINISH.ROUTINE&lt;/c1&gt;&lt;c1 m='28'&gt;AUTO.NEXT&lt;/c1&gt;&lt;c1 m='29'&gt;RATE&lt;/c1&gt;&lt;c1 m='30'&gt;RESERVED.2&lt;/c1&gt;&lt;c1 m='31'&gt;SPLIT.CHRG.ENTRIES&lt;/c1&gt;&lt;c1 m='32'&gt;LOCAL.REF&lt;/c1&gt;&lt;c1 m='33'&gt;COMPANY.ID&lt;/c1&gt;&lt;c1 m='34'&gt;MULTI.TILLS&lt;/c1&gt;&lt;c1 m='35'&gt;MAX.TILLS&lt;/c1&gt;&lt;c1 m='36'&gt;D.SLIP.FINISH&lt;/c1&gt;&lt;c1 m='37'&gt;TILL.BAL.AUTH.ERR&lt;/c1&gt;&lt;c1 m='38'&gt;CHECK.STOCK.AMT&lt;/c1&gt;&lt;c1 m='39'&gt;STOCK.UPD&lt;/c1&gt;&lt;c1 m='40'&gt;REPRINT.MODE&lt;/c1&gt;&lt;c2&gt;D&lt;/c2&gt;&lt;c2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m='2'&gt;1&lt;/c3&gt;&lt;c3 m='3'&gt;2&lt;/c3&gt;&lt;c3 m='4'&gt;3&lt;/c3&gt;&lt;c3 m='5'&gt;4&lt;/c3&gt;&lt;c3 m='6'&gt;5&lt;/c3&gt;&lt;c3 m='7'&gt;6&lt;/c3&gt;&lt;c3 m='8'&gt;7&lt;/c3&gt;&lt;c3 m='9'&gt;8&lt;/c3&gt;&lt;c3 m='10'&gt;10&lt;/c3&gt;&lt;c3 m='11'&gt;11&lt;/c3&gt;&lt;c3 m='12'&gt;12&lt;/c3&gt;&lt;c3 m='13'&gt;30&lt;/c3&gt;&lt;c3 m='14'&gt;31&lt;/c3&gt;&lt;c3 m='15'&gt;32&lt;/c3&gt;&lt;c3 m='16'&gt;33&lt;/c3&gt;&lt;c3 m='17'&gt;34&lt;/c3&gt;&lt;c3 m='18'&gt;35&lt;/c3&gt;&lt;c3 m='19'&gt;36&lt;/c3&gt;&lt;c3 m='20'&gt;37&lt;/c3&gt;&lt;c3 m='21'&gt;38&lt;/c3&gt;&lt;c3 m='22'&gt;9&lt;/c3&gt;&lt;c3 m='23'&gt;13&lt;/c3&gt;&lt;c3 m='24'&gt;14&lt;/c3&gt;&lt;c3 m='25'&gt;15&lt;/c3&gt;&lt;c3 m='26'&gt;16&lt;/c3&gt;&lt;c3 m='27'&gt;17&lt;/c3&gt;&lt;c3 m='28'&gt;18&lt;/c3&gt;&lt;c3 m='29'&gt;19&lt;/c3&gt;&lt;c3 m='30'&gt;28&lt;/c3&gt;&lt;c3 m='31'&gt;20&lt;/c3&gt;&lt;c3 m='32'&gt;29&lt;/c3&gt;&lt;c3 m='33'&gt;0&lt;/c3&gt;&lt;c3 m='34'&gt;21&lt;/c3&gt;&lt;c3 m='35'&gt;22&lt;/c3&gt;&lt;c3 m='36'&gt;23&lt;/c3&gt;&lt;c3 m='37'&gt;24&lt;/c3&gt;&lt;c3 m='38'&gt;25&lt;/c3&gt;&lt;c3 m='39'&gt;26&lt;/c3&gt;&lt;c3 m='40'&gt;27&lt;/c3&gt;&lt;c4&gt;IN2COM&amp;amp;&amp;amp;&amp;amp;R##-###-####&lt;/c4&gt;&lt;c4 m='2'&gt;IN2&amp;amp;&amp;amp;&amp;amp;R##-###&lt;/c4&gt;&lt;c4 m='3'&gt;IN2&amp;amp;&amp;amp;&amp;amp;R##-###&lt;/c4&gt;&lt;c4 m='4'&gt;IN2&lt;/c4&gt;&lt;c4 m='5'&gt;IN2&lt;/c4&gt;&lt;c4 m='6'&gt;IN2&amp;amp;&amp;amp;&amp;amp;R##-###&lt;/c4&gt;&lt;c4 m='7'&gt;IN2&lt;/c4&gt;&lt;c4 m='8'&gt;IN2ANY&lt;/c4&gt;&lt;c4 m='9'&gt;IN2&lt;/c4&gt;&lt;c4 m='10'&gt;IN2&amp;amp;50000...69999&amp;amp;&amp;amp;R##-###&lt;/c4&gt;&lt;c4 m='11'&gt;IN2&lt;/c4&gt;&lt;c4 m='12'&gt;IN2&lt;/c4&gt;&lt;c4 m='13'&gt;IN2A&lt;/c4&gt;&lt;c4 m='14'&gt;IN2&lt;/c4&gt;&lt;c4 m='15'&gt;IN2A&lt;/c4&gt;&lt;c4 m='16'&gt;IN2&lt;/c4&gt;&lt;c4 m='17'&gt;IN2A&lt;/c4&gt;&lt;c4 m='18'&gt;IN2A&lt;/c4&gt;&lt;c4 m='19'&gt;IN2A&lt;/c4&gt;&lt;c4 m='20'&gt;IN2A&lt;/c4&gt;&lt;c4 m='21'&gt;IN2&lt;/c4&gt;&lt;c4 m='22'&gt;IN2&amp;amp;NONE_MIDDLE&lt;/c4&gt;&lt;c4 m='23'&gt;IN2&lt;/c4&gt;&lt;c4 m='24'&gt;IN2&lt;/c4&gt;&lt;c4 m='25'&gt;IN2A&lt;/c4&gt;&lt;c4 m='26'&gt;IN2PV&amp;amp;H&lt;/c4&gt;&lt;c4 m='27'&gt;IN2API&lt;/c4&gt;&lt;c4 m='28'&gt;IN2&amp;amp;YES_NO&lt;/c4&gt;&lt;c4 m='29'&gt;IN2&amp;amp;1_2_3&lt;/c4&gt;&lt;c4 m='30'&gt;IN2&amp;amp;&amp;amp;NOINPUT&lt;/c4&gt;&lt;c4 m='31'&gt;IN2&amp;amp;YES_&lt;/c4&gt;&lt;c4 m='32'&gt;IN2A&lt;/c4&gt;&lt;c4 m='33'&gt;IN2COM&amp;amp;&amp;amp;&amp;amp;R##-###-####&lt;/c4&gt;&lt;c4 m='34'&gt;IN2&amp;amp;YES_&lt;/c4&gt;&lt;c4 m='35'&gt;IN2&amp;amp;&amp;amp;NOINPUT&lt;/c4&gt;&lt;c4 m='36'&gt;IN2&amp;amp;YES_&lt;/c4&gt;&lt;c4 m='37'&gt;IN2&amp;amp;YES_&lt;/c4&gt;&lt;c4 m='38'&gt;IN2&amp;amp;YES_&lt;/c4&gt;&lt;c4 m='39'&gt;IN2&amp;amp;YES_&lt;/c4&gt;&lt;c4 m='40'&gt;IN2&amp;amp;YES_&lt;/c4&gt;&lt;c6&gt;11L&lt;/c6&gt;&lt;c6 m='2'&gt;6R&lt;/c6&gt;&lt;c6 m='3'&gt;6R&lt;/c6&gt;&lt;c6 m='4'&gt;3R&lt;/c6&gt;&lt;c6 m='5'&gt;3R&lt;/c6&gt;&lt;c6 m='6'&gt;6R&lt;/c6&gt;&lt;c6 m='7'&gt;4R&lt;/c6&gt;&lt;c6 m='8'&gt;35L&lt;/c6&gt;&lt;c6 m='9'&gt;6R&lt;/c6&gt;&lt;c6 m='10'&gt;6L&lt;/c6&gt;&lt;c6 m='11'&gt;3R&lt;/c6&gt;&lt;c6 m='12'&gt;3R&lt;/c6&gt;&lt;c6 m='13'&gt;6L&lt;/c6&gt;&lt;c6 m='14'&gt;6R&lt;/c6&gt;&lt;c6 m='15'&gt;100L&lt;/c6&gt;&lt;c6 m='16'&gt;15R&lt;/c6&gt;&lt;c6 m='17'&gt;100L&lt;/c6&gt;&lt;c6 m='18'&gt;11L&lt;/c6&gt;&lt;c6 m='19'&gt;4L&lt;/c6&gt;&lt;c6 m='20'&gt;16L&lt;/c6&gt;&lt;c6 m='21'&gt;15R&lt;/c6&gt;&lt;c6 m='22'&gt;8L&lt;/c6&gt;&lt;c6 m='23'&gt;3R&lt;/c6&gt;&lt;c6 m='24'&gt;3R&lt;/c6&gt;&lt;c6 m='25'&gt;11L&lt;/c6&gt;&lt;c6 m='26'&gt;35L&lt;/c6&gt;&lt;c6 m='27'&gt;32L&lt;/c6&gt;&lt;c6 m='28'&gt;3L&lt;/c6&gt;&lt;c6 m='29'&gt;1R&lt;/c6&gt;&lt;c6 m='30'&gt;1R&lt;/c6&gt;&lt;c6 m='31'&gt;3L&lt;/c6&gt;&lt;c6 m='32'&gt;35L&lt;/c6&gt;&lt;c6 m='33'&gt;11L&lt;/c6&gt;&lt;c6 m='34'&gt;3L&lt;/c6&gt;&lt;c6 m='35'&gt;2R&lt;/c6&gt;&lt;c6 m='36'&gt;3L&lt;/c6&gt;&lt;c6 m='37'&gt;3L&lt;/c6&gt;&lt;c6 m='38'&gt;3L&lt;/c6&gt;&lt;c6 m='39'&gt;3L&lt;/c6&gt;&lt;c6 m='40'&gt;3L&lt;/c6&gt;&lt;c7&gt;N&lt;/c7&gt;&lt;c7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m='40'&gt;&lt;/c8&gt;&lt;c9 m='40'&gt;&lt;/c9&gt;&lt;c10&gt;S&lt;/c10&gt;&lt;c10 m='2'&gt;S&lt;/c10&gt;&lt;c10 m='3'&gt;S&lt;/c10&gt;&lt;c10 m='4'&gt;S&lt;/c10&gt;&lt;c10 m='5'&gt;S&lt;/c10&gt;&lt;c10 m='6'&gt;M&lt;/c10&gt;&lt;c10 m='7'&gt;M&lt;/c10&gt;&lt;c10 m='8'&gt;M&lt;/c10&gt;&lt;c10 m='9'&gt;S&lt;/c10&gt;&lt;c10 m='10'&gt;S&lt;/c10&gt;&lt;c10 m='11'&gt;S&lt;/c10&gt;&lt;c10 m='12'&gt;S&lt;/c10&gt;&lt;c10 m='13'&gt;S&lt;/c10&gt;&lt;c10 m='14'&gt;S&lt;/c10&gt;&lt;c10 m='15'&gt;M&lt;/c10&gt;&lt;c10 m='16'&gt;M&lt;/c10&gt;&lt;c10 m='17'&gt;S&lt;/c10&gt;&lt;c10 m='18'&gt;S&lt;/c10&gt;&lt;c10 m='19'&gt;S&lt;/c10&gt;&lt;c10 m='20'&gt;S&lt;/c10&gt;&lt;c10 m='21'&gt;S&lt;/c10&gt;&lt;c10 m='22'&gt;S&lt;/c10&gt;&lt;c10 m='23'&gt;S&lt;/c10&gt;&lt;c10 m='24'&gt;S&lt;/c10&gt;&lt;c10 m='25'&gt;S&lt;/c10&gt;&lt;c10 m='26'&gt;M&lt;/c10&gt;&lt;c10 m='27'&gt;M&lt;/c10&gt;&lt;c10 m='28'&gt;M&lt;/c10&gt;&lt;c10 m='29'&gt;S&lt;/c10&gt;&lt;c10 m='30'&gt;S&lt;/c10&gt;&lt;c10 m='31'&gt;S&lt;/c10&gt;&lt;c10 m='32'&gt;M&lt;/c10&gt;&lt;c10 m='33'&gt;S&lt;/c10&gt;&lt;c10 m='34'&gt;S&lt;/c10&gt;&lt;c10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m='40'&gt;&lt;/c13&gt;&lt;c14&gt;COMPANY&lt;/c14&gt;&lt;c14 m='2'&gt;CATEGORY&lt;/c14&gt;&lt;c14 m='3'&gt;CATEGORY&lt;/c14&gt;&lt;c14 m='4'&gt;TRANSACTION&lt;/c14&gt;&lt;c14 m='5'&gt;TRANSACTION&lt;/c14&gt;&lt;c14 m='6'&gt;CATEGORY&lt;/c14&gt;&lt;c14 m='9'&gt;CATEGORY&lt;/c14&gt;&lt;c14 m='10'&gt;CATEGORY&lt;/c14&gt;&lt;c14 m='11'&gt;TRANSACTION&lt;/c14&gt;&lt;c14 m='12'&gt;TRANSACTION&lt;/c14&gt;&lt;c14 m='23'&gt;TRANSACTION&lt;/c14&gt;&lt;c14 m='24'&gt;TRANSACTION&lt;/c14&gt;&lt;c14 m='26'&gt;VERSION&lt;/c14&gt;&lt;c14 m='33'&gt;COMPANY&lt;/c14&gt;&lt;c14 m='40'&gt;&lt;/c14&gt;&lt;c44&gt;4&lt;/c44&gt;&lt;c45&gt;64039_X45678.UPG2__OFS_AUTH.UPG&lt;/c45&gt;&lt;c46&gt;2009130028&lt;/c46&gt;&lt;c47&gt;64039_X45678.UPG2_OFS_AUTH.UPG&lt;/c47&gt;&lt;c48&gt;IN0010001&lt;/c48&gt;&lt;c49&gt;1&lt;/c49&gt;&lt;/row&gt;</t>
  </si>
  <si>
    <t>&lt;row id='TELLER.PASSBOOK'&gt;&lt;c1&gt;@ID&lt;/c1&gt;&lt;c1 m='2'&gt;TELLER.PASSBOOK&lt;/c1&gt;&lt;c1 m='3'&gt;DESCRIPTION&lt;/c1&gt;&lt;c1 m='4'&gt;FIELD&lt;/c1&gt;&lt;c1 m='5'&gt;COLUMN&lt;/c1&gt;&lt;c1 m='6'&gt;FORMAT&lt;/c1&gt;&lt;c1 m='7'&gt;PRINT.ON&lt;/c1&gt;&lt;c1 m='8'&gt;FIRST.DETAIL.LINE&lt;/c1&gt;&lt;c1 m='9'&gt;LAST.DETAIL.LINE&lt;/c1&gt;&lt;c1 m='10'&gt;NUMBER.OF.PAGES&lt;/c1&gt;&lt;c1 m='11'&gt;SPINE.LINES&lt;/c1&gt;&lt;c1 m='12'&gt;ATTRIBUTE&lt;/c1&gt;&lt;c1 m='13'&gt;PRT.LANG&lt;/c1&gt;&lt;c1 m='14'&gt;RESERVE.4&lt;/c1&gt;&lt;c1 m='15'&gt;RESERVE.3&lt;/c1&gt;&lt;c1 m='16'&gt;RESERVE.2&lt;/c1&gt;&lt;c1 m='17'&gt;RESERVE.1&lt;/c1&gt;&lt;c1 m='18'&gt;COMPILED.IDX&lt;/c1&gt;&lt;c1 m='19'&gt;RECORD.STATUS&lt;/c1&gt;&lt;c1 m='20'&gt;CURR.NO&lt;/c1&gt;&lt;c1 m='21'&gt;INPUTTER&lt;/c1&gt;&lt;c1 m='22'&gt;DATE.TIME&lt;/c1&gt;&lt;c1 m='23'&gt;AUTHORISER&lt;/c1&gt;&lt;c1 m='24'&gt;CO.CODE&lt;/c1&gt;&lt;c1 m='25'&gt;DEPT.CODE&lt;/c1&gt;&lt;c1 m='26'&gt;AUDITOR.CODE&lt;/c1&gt;&lt;c1 m='27'&gt;AUDIT.DATE.TIME&lt;/c1&gt;&lt;c1 m='28'&gt;K.COLUMN&lt;/c1&gt;&lt;c1 m='29'&gt;K.FORMAT&lt;/c1&gt;&lt;c2&gt;D&lt;/c2&gt;&lt;c2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m='28'&gt;P&lt;/c2&gt;&lt;c2 m='29'&gt;P&lt;/c2&gt;&lt;c3&gt;0&lt;/c3&gt;&lt;c3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m='28'&gt;COLUMN&lt;/c3&gt;&lt;c3 m='29'&gt;FORMAT&lt;/c3&gt;&lt;c4&gt;IN2ANY&lt;/c4&gt;&lt;c4 m='2'&gt;IN2ANY&lt;/c4&gt;&lt;c4 m='3'&gt;IN2A&lt;/c4&gt;&lt;c4 m='4'&gt;IN2ANY&lt;/c4&gt;&lt;c4 m='5'&gt;IN2ANY&lt;/c4&gt;&lt;c4 m='6'&gt;IN2ANY&lt;/c4&gt;&lt;c4 m='7'&gt;IN2&amp;amp;NEW_FIRST_LINE_LAST_END_NEW1&lt;/c4&gt;&lt;c4 m='8'&gt;IN2&lt;/c4&gt;&lt;c4 m='9'&gt;IN2&lt;/c4&gt;&lt;c4 m='10'&gt;IN2&lt;/c4&gt;&lt;c4 m='11'&gt;IN2A&lt;/c4&gt;&lt;c4 m='12'&gt;IN2ANY&lt;/c4&gt;&lt;c4 m='13'&gt;IN2&lt;/c4&gt;&lt;c4 m='14'&gt;IN2&amp;amp;&amp;amp;NOINPUT&lt;/c4&gt;&lt;c4 m='15'&gt;IN2&amp;amp;&amp;amp;NOINPUT&lt;/c4&gt;&lt;c4 m='16'&gt;IN2&amp;amp;&amp;amp;NOINPUT&lt;/c4&gt;&lt;c4 m='17'&gt;IN2&amp;amp;&amp;amp;NOINPUT&lt;/c4&gt;&lt;c4 m='18'&gt;IN2ANY&amp;amp;&amp;amp;NOINPUT&lt;/c4&gt;&lt;c4 m='19'&gt;IN2A&lt;/c4&gt;&lt;c4 m='20'&gt;IN2&lt;/c4&gt;&lt;c4 m='21'&gt;IN2A&lt;/c4&gt;&lt;c4 m='22'&gt;IN2&lt;/c4&gt;&lt;c4 m='23'&gt;IN2A&lt;/c4&gt;&lt;c4 m='24'&gt;IN2A&lt;/c4&gt;&lt;c4 m='25'&gt;IN2A&lt;/c4&gt;&lt;c4 m='26'&gt;IN2A&lt;/c4&gt;&lt;c4 m='27'&gt;IN2&lt;/c4&gt;&lt;c4 m='28'&gt;IN2ANY&lt;/c4&gt;&lt;c4 m='29'&gt;IN2ANY&lt;/c4&gt;&lt;c5 m='29'&gt;&lt;/c5&gt;&lt;c6&gt;6L&lt;/c6&gt;&lt;c6 m='2'&gt;6L&lt;/c6&gt;&lt;c6 m='3'&gt;35L&lt;/c6&gt;&lt;c6 m='4'&gt;40L&lt;/c6&gt;&lt;c6 m='5'&gt;9L&lt;/c6&gt;&lt;c6 m='6'&gt;10L&lt;/c6&gt;&lt;c6 m='7'&gt;5L&lt;/c6&gt;&lt;c6 m='8'&gt;3R&lt;/c6&gt;&lt;c6 m='9'&gt;3R&lt;/c6&gt;&lt;c6 m='10'&gt;3R&lt;/c6&gt;&lt;c6 m='11'&gt;5L&lt;/c6&gt;&lt;c6 m='12'&gt;10L&lt;/c6&gt;&lt;c6 m='13'&gt;2R&lt;/c6&gt;&lt;c6 m='14'&gt;9R&lt;/c6&gt;&lt;c6 m='15'&gt;9R&lt;/c6&gt;&lt;c6 m='16'&gt;9R&lt;/c6&gt;&lt;c6 m='17'&gt;9R&lt;/c6&gt;&lt;c6 m='18'&gt;40L&lt;/c6&gt;&lt;c6 m='19'&gt;4L&lt;/c6&gt;&lt;c6 m='20'&gt;4R&lt;/c6&gt;&lt;c6 m='21'&gt;40L&lt;/c6&gt;&lt;c6 m='22'&gt;15R&lt;/c6&gt;&lt;c6 m='23'&gt;40L&lt;/c6&gt;&lt;c6 m='24'&gt;11L&lt;/c6&gt;&lt;c6 m='25'&gt;4L&lt;/c6&gt;&lt;c6 m='26'&gt;16L&lt;/c6&gt;&lt;c6 m='27'&gt;15R&lt;/c6&gt;&lt;c6 m='28'&gt;9L&lt;/c6&gt;&lt;c6 m='29'&gt;10L&lt;/c6&gt;&lt;c7&gt;N&lt;/c7&gt;&lt;c7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m='3'&gt;M&lt;/c10&gt;&lt;c10 m='4'&gt;M&lt;/c10&gt;&lt;c10 m='5'&gt;M&lt;/c10&gt;&lt;c10 m='6'&gt;M&lt;/c10&gt;&lt;c10 m='7'&gt;M&lt;/c10&gt;&lt;c10 m='8'&gt;S&lt;/c10&gt;&lt;c10 m='9'&gt;S&lt;/c10&gt;&lt;c10 m='10'&gt;S&lt;/c10&gt;&lt;c10 m='11'&gt;S&lt;/c10&gt;&lt;c10 m='12'&gt;M&lt;/c10&gt;&lt;c10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m='28'&gt;M&lt;/c10&gt;&lt;c10 m='29'&gt;M&lt;/c10&gt;&lt;c11&gt;N&lt;/c11&gt;&lt;c11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m='13'&gt;LANGUAGE&lt;/c14&gt;&lt;c14 m='29'&gt;&lt;/c14&gt;&lt;c44&gt;3&lt;/c44&gt;&lt;c45&gt;1_TT&lt;/c45&gt;&lt;c45 m='2'&gt;1382_CONV.STANDARD.SELECTION.201802&lt;/c45&gt;&lt;c46&gt;1605071026&lt;/c46&gt;&lt;c47&gt;95342_X45678.ASO_OFS_PW.OFS&lt;/c47&gt;&lt;c48&gt;IN0010001&lt;/c48&gt;&lt;c49&gt;1&lt;/c49&gt;&lt;/row&gt;</t>
  </si>
  <si>
    <t>&lt;row id='TELLER.PASSBOOK.REPRINT'&gt;&lt;c1&gt;@ID&lt;/c1&gt;&lt;c1 m='2'&gt;PASSBOOK.REPRINT&lt;/c1&gt;&lt;c1 m='3'&gt;START.DATE&lt;/c1&gt;&lt;c1 m='4'&gt;END.DATE&lt;/c1&gt;&lt;c1 m='5'&gt;RESERVE.2&lt;/c1&gt;&lt;c1 m='6'&gt;RESERVE.1&lt;/c1&gt;&lt;c1 m='7'&gt;RECORD.STATUS&lt;/c1&gt;&lt;c1 m='8'&gt;CURR.NO&lt;/c1&gt;&lt;c1 m='9'&gt;INPUTTER&lt;/c1&gt;&lt;c1 m='10'&gt;DATE.TIME&lt;/c1&gt;&lt;c1 m='11'&gt;AUTHORISER&lt;/c1&gt;&lt;c1 m='12'&gt;CO.CODE&lt;/c1&gt;&lt;c1 m='13'&gt;DEPT.CODE&lt;/c1&gt;&lt;c1 m='14'&gt;AUDITOR.CODE&lt;/c1&gt;&lt;c1 m='15'&gt;AUDIT.DATE.TIME&lt;/c1&gt;&lt;c1 m='16'&gt;ACCOUNT&lt;/c1&gt;&lt;c1 m='17'&gt;MSG.DISPLAY&lt;/c1&gt;&lt;c1 m='18'&gt;USER.INPUT&lt;/c1&gt;&lt;c1 m='19'&gt;RESERVE.6&lt;/c1&gt;&lt;c1 m='20'&gt;RESERVE.5&lt;/c1&gt;&lt;c1 m='21'&gt;RESERVE.4&lt;/c1&gt;&lt;c1 m='22'&gt;RESERVE.3&lt;/c1&gt;&lt;c2&gt;D&lt;/c2&gt;&lt;c2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m='3'&gt;2&lt;/c3&gt;&lt;c3 m='4'&gt;3&lt;/c3&gt;&lt;c3 m='5'&gt;10&lt;/c3&gt;&lt;c3 m='6'&gt;11&lt;/c3&gt;&lt;c3 m='7'&gt;12&lt;/c3&gt;&lt;c3 m='8'&gt;13&lt;/c3&gt;&lt;c3 m='9'&gt;14&lt;/c3&gt;&lt;c3 m='10'&gt;15&lt;/c3&gt;&lt;c3 m='11'&gt;16&lt;/c3&gt;&lt;c3 m='12'&gt;17&lt;/c3&gt;&lt;c3 m='13'&gt;18&lt;/c3&gt;&lt;c3 m='14'&gt;19&lt;/c3&gt;&lt;c3 m='15'&gt;20&lt;/c3&gt;&lt;c3 m='16'&gt;1&lt;/c3&gt;&lt;c3 m='17'&gt;4&lt;/c3&gt;&lt;c3 m='18'&gt;5&lt;/c3&gt;&lt;c3 m='19'&gt;6&lt;/c3&gt;&lt;c3 m='20'&gt;7&lt;/c3&gt;&lt;c3 m='21'&gt;8&lt;/c3&gt;&lt;c3 m='22'&gt;9&lt;/c3&gt;&lt;c4&gt;IN2ANY&lt;/c4&gt;&lt;c4 m='2'&gt;IN2ANY&lt;/c4&gt;&lt;c4 m='3'&gt;IN2D&lt;/c4&gt;&lt;c4 m='4'&gt;IN2D&lt;/c4&gt;&lt;c4 m='5'&gt;IN2&amp;amp;&amp;amp;NOINPUT&lt;/c4&gt;&lt;c4 m='6'&gt;IN2&amp;amp;&amp;amp;NOINPUT&lt;/c4&gt;&lt;c4 m='7'&gt;IN2A&lt;/c4&gt;&lt;c4 m='8'&gt;IN2&lt;/c4&gt;&lt;c4 m='9'&gt;IN2A&lt;/c4&gt;&lt;c4 m='10'&gt;IN2&lt;/c4&gt;&lt;c4 m='11'&gt;IN2A&lt;/c4&gt;&lt;c4 m='12'&gt;IN2A&lt;/c4&gt;&lt;c4 m='13'&gt;IN2A&lt;/c4&gt;&lt;c4 m='14'&gt;IN2A&lt;/c4&gt;&lt;c4 m='15'&gt;IN2&lt;/c4&gt;&lt;c4 m='16'&gt;IN2ACC&lt;/c4&gt;&lt;c4 m='17'&gt;IN2A&lt;/c4&gt;&lt;c4 m='18'&gt;IN2A&lt;/c4&gt;&lt;c4 m='19'&gt;IN2&amp;amp;&amp;amp;NOINPUT&lt;/c4&gt;&lt;c4 m='20'&gt;IN2&amp;amp;&amp;amp;NOINPUT&lt;/c4&gt;&lt;c4 m='21'&gt;IN2&amp;amp;&amp;amp;NOINPUT&lt;/c4&gt;&lt;c4 m='22'&gt;IN2&amp;amp;&amp;amp;NOINPUT&lt;/c4&gt;&lt;c6&gt;20L&lt;/c6&gt;&lt;c6 m='2'&gt;20L&lt;/c6&gt;&lt;c6 m='3'&gt;11R&lt;/c6&gt;&lt;c6 m='4'&gt;11R&lt;/c6&gt;&lt;c6 m='5'&gt;9R&lt;/c6&gt;&lt;c6 m='6'&gt;9R&lt;/c6&gt;&lt;c6 m='7'&gt;4L&lt;/c6&gt;&lt;c6 m='8'&gt;4R&lt;/c6&gt;&lt;c6 m='9'&gt;40L&lt;/c6&gt;&lt;c6 m='10'&gt;15R&lt;/c6&gt;&lt;c6 m='11'&gt;40L&lt;/c6&gt;&lt;c6 m='12'&gt;11L&lt;/c6&gt;&lt;c6 m='13'&gt;4L&lt;/c6&gt;&lt;c6 m='14'&gt;16L&lt;/c6&gt;&lt;c6 m='15'&gt;15R&lt;/c6&gt;&lt;c6 m='16'&gt;16R&lt;/c6&gt;&lt;c6 m='17'&gt;50L&lt;/c6&gt;&lt;c6 m='18'&gt;10L&lt;/c6&gt;&lt;c6 m='19'&gt;9R&lt;/c6&gt;&lt;c6 m='20'&gt;9R&lt;/c6&gt;&lt;c6 m='21'&gt;9R&lt;/c6&gt;&lt;c6 m='22'&gt;9R&lt;/c6&gt;&lt;c7&gt;N&lt;/c7&gt;&lt;c7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m='5'&gt;S&lt;/c10&gt;&lt;c10 m='6'&gt;S&lt;/c10&gt;&lt;c10 m='7'&gt;S&lt;/c10&gt;&lt;c10 m='8'&gt;S&lt;/c10&gt;&lt;c10 m='9'&gt;M&lt;/c10&gt;&lt;c10 m='10'&gt;M&lt;/c10&gt;&lt;c10 m='11'&gt;S&lt;/c10&gt;&lt;c10 m='12'&gt;S&lt;/c10&gt;&lt;c10 m='13'&gt;S&lt;/c10&gt;&lt;c10 m='14'&gt;S&lt;/c10&gt;&lt;c10 m='15'&gt;S&lt;/c10&gt;&lt;c10 m='16'&gt;M&lt;/c10&gt;&lt;c10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m='22'&gt;Y&lt;/c12&gt;&lt;c13&gt;&lt;/c13&gt;&lt;c13 m='16'&gt;ACCOUNT&lt;/c13&gt;&lt;c13 m='22'&gt;&lt;/c13&gt;&lt;c14 m='22'&gt;&lt;/c14&gt;&lt;c44&gt;2&lt;/c44&gt;&lt;c45&gt;23417_X45678.ASO__OFS_BUILD.CONTROL&lt;/c45&gt;&lt;c45 m='2'&gt;1382_CONV.STANDARD.SELECTION.201802&lt;/c45&gt;&lt;c46&gt;1302160952&lt;/c46&gt;&lt;c47&gt;23417_X45678.ASO_OFS_BUILD.CONTROL&lt;/c47&gt;&lt;c48&gt;IN0010001&lt;/c48&gt;&lt;c49&gt;1&lt;/c49&gt;&lt;/row&gt;</t>
  </si>
  <si>
    <t>&lt;row id='TELLER.PASSBOOK.UPDATE'&gt;&lt;c1&gt;@ID&lt;/c1&gt;&lt;c1 m='2'&gt;PASSBOOK.UPDATE&lt;/c1&gt;&lt;c1 m='3'&gt;ACCOUNT&lt;/c1&gt;&lt;c1 m='4'&gt;RESERVE.2&lt;/c1&gt;&lt;c1 m='5'&gt;RESERVE.1&lt;/c1&gt;&lt;c1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m='14'&gt;12&lt;/c3&gt;&lt;c4&gt;IN2ANY&lt;/c4&gt;&lt;c4 m='2'&gt;IN2ANY&lt;/c4&gt;&lt;c4 m='3'&gt;IN2ACC&lt;/c4&gt;&lt;c4 m='4'&gt;IN2&amp;amp;&amp;amp;NOINPUT&lt;/c4&gt;&lt;c4 m='5'&gt;IN2&amp;amp;&amp;amp;NOINPUT&lt;/c4&gt;&lt;c4 m='6'&gt;IN2A&lt;/c4&gt;&lt;c4 m='7'&gt;IN2&lt;/c4&gt;&lt;c4 m='8'&gt;IN2A&lt;/c4&gt;&lt;c4 m='9'&gt;IN2&lt;/c4&gt;&lt;c4 m='10'&gt;IN2A&lt;/c4&gt;&lt;c4 m='11'&gt;IN2A&lt;/c4&gt;&lt;c4 m='12'&gt;IN2A&lt;/c4&gt;&lt;c4 m='13'&gt;IN2A&lt;/c4&gt;&lt;c4 m='14'&gt;IN2&lt;/c4&gt;&lt;c6&gt;20L&lt;/c6&gt;&lt;c6 m='2'&gt;20L&lt;/c6&gt;&lt;c6 m='3'&gt;16R&lt;/c6&gt;&lt;c6 m='4'&gt;9R&lt;/c6&gt;&lt;c6 m='5'&gt;9R&lt;/c6&gt;&lt;c6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m='4'&gt;S&lt;/c10&gt;&lt;c10 m='5'&gt;S&lt;/c10&gt;&lt;c10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m='14'&gt;Y&lt;/c12&gt;&lt;c13&gt;&lt;/c13&gt;&lt;c13 m='3'&gt;ACCOUNT&lt;/c13&gt;&lt;c13 m='14'&gt;&lt;/c13&gt;&lt;c14 m='14'&gt;&lt;/c14&gt;&lt;c44&gt;2&lt;/c44&gt;&lt;c45&gt;23417_X45678.ASO__OFS_BUILD.CONTROL&lt;/c45&gt;&lt;c45 m='2'&gt;1382_CONV.STANDARD.SELECTION.201802&lt;/c45&gt;&lt;c46&gt;1302160952&lt;/c46&gt;&lt;c47&gt;23417_X45678.ASO_OFS_BUILD.CONTROL&lt;/c47&gt;&lt;c48&gt;IN0010001&lt;/c48&gt;&lt;c49&gt;1&lt;/c49&gt;&lt;/row&gt;</t>
  </si>
  <si>
    <t>&lt;row id='DE.SENT.PRINT'&gt;&lt;c1&gt;@ID&lt;/c1&gt;&lt;c1 m='2'&gt;KEY&lt;/c1&gt;&lt;c1 m='3'&gt;CUSTOMER&lt;/c1&gt;&lt;c1 m='4'&gt;MESSAGE.TYPE&lt;/c1&gt;&lt;c1 m='5'&gt;DELIV.REF&lt;/c1&gt;&lt;c1 m='6'&gt;NO.SHEETS&lt;/c1&gt;&lt;c1 m='7'&gt;DEST.COUNTRY&lt;/c1&gt;&lt;c1 m='8'&gt;DATE.TIME&lt;/c1&gt;&lt;c2&gt;D&lt;/c2&gt;&lt;c2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m='3'&gt;IN2&lt;/c4&gt;&lt;c4 m='4'&gt;IN2&lt;/c4&gt;&lt;c4 m='5'&gt;IN2A&lt;/c4&gt;&lt;c4 m='6'&gt;IN2&lt;/c4&gt;&lt;c4 m='7'&gt;IN2A&lt;/c4&gt;&lt;c4 m='8'&gt;IN2A&lt;/c4&gt;&lt;c6&gt;16L&lt;/c6&gt;&lt;c6 m='2'&gt;16L&lt;/c6&gt;&lt;c6 m='3'&gt;10R&lt;/c6&gt;&lt;c6 m='4'&gt;4R&lt;/c6&gt;&lt;c6 m='5'&gt;23L&lt;/c6&gt;&lt;c6 m='6'&gt;3R&lt;/c6&gt;&lt;c6 m='7'&gt;3L&lt;/c6&gt;&lt;c6 m='8'&gt;17L&lt;/c6&gt;&lt;c7&gt;N&lt;/c7&gt;&lt;c7 m='2'&gt;N&lt;/c7&gt;&lt;c7 m='3'&gt;N&lt;/c7&gt;&lt;c7 m='4'&gt;N&lt;/c7&gt;&lt;c7 m='5'&gt;N&lt;/c7&gt;&lt;c7 m='6'&gt;N&lt;/c7&gt;&lt;c7 m='7'&gt;N&lt;/c7&gt;&lt;c7 m='8'&gt;N&lt;/c7&gt;&lt;c10&gt;S&lt;/c10&gt;&lt;c10 m='2'&gt;S&lt;/c10&gt;&lt;c10 m='3'&gt;S&lt;/c10&gt;&lt;c10 m='4'&gt;M&lt;/c10&gt;&lt;c10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m='8'&gt;&lt;/c13&gt;&lt;c14&gt;ACCOUNT&lt;/c14&gt;&lt;c14 m='2'&gt;ACCOUNT&lt;/c14&gt;&lt;c14 m='8'&gt;&lt;/c14&gt;&lt;c44&gt;2&lt;/c44&gt;&lt;c45&gt;64039_X45678.UPG2__OFS_AUTH.UPG&lt;/c45&gt;&lt;c46&gt;2009130005&lt;/c46&gt;&lt;c47&gt;64039_X45678.UPG2_OFS_AUTH.UPG&lt;/c47&gt;&lt;c48&gt;NL0010001&lt;/c48&gt;&lt;c49&gt;1&lt;/c49&gt;&lt;/row&gt;</t>
  </si>
  <si>
    <t>&lt;row id='EB.FILE.UPLOAD.PARAM'&gt;&lt;c1&gt;@ID&lt;/c1&gt;&lt;c1 m='2'&gt;EB.FILE.UPLOAD.PARAM.ID&lt;/c1&gt;&lt;c1 m='3'&gt;TC.UPLOAD.PATH&lt;/c1&gt;&lt;c1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m='24'&gt;22&lt;/c3&gt;&lt;c4&gt;IN2&amp;amp;SYSTEM&lt;/c4&gt;&lt;c4 m='2'&gt;IN2&amp;amp;SYSTEM&lt;/c4&gt;&lt;c4 m='3'&gt;IN2ANY&lt;/c4&gt;&lt;c4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m='15'&gt;IN2&amp;amp;&amp;amp;NOINPUT&lt;/c4&gt;&lt;c4 m='16'&gt;IN2A&lt;/c4&gt;&lt;c4 m='17'&gt;IN2&lt;/c4&gt;&lt;c4 m='18'&gt;IN2A&lt;/c4&gt;&lt;c4 m='19'&gt;IN2&lt;/c4&gt;&lt;c4 m='20'&gt;IN2A&lt;/c4&gt;&lt;c4 m='21'&gt;IN2A&lt;/c4&gt;&lt;c4 m='22'&gt;IN2A&lt;/c4&gt;&lt;c4 m='23'&gt;IN2A&lt;/c4&gt;&lt;c4 m='24'&gt;IN2&lt;/c4&gt;&lt;c6&gt;6L&lt;/c6&gt;&lt;c6 m='2'&gt;6L&lt;/c6&gt;&lt;c6 m='3'&gt;150L&lt;/c6&gt;&lt;c6 m='4'&gt;35R&lt;/c6&gt;&lt;c6 m='5'&gt;35R&lt;/c6&gt;&lt;c6 m='6'&gt;35R&lt;/c6&gt;&lt;c6 m='7'&gt;35R&lt;/c6&gt;&lt;c6 m='8'&gt;35R&lt;/c6&gt;&lt;c6 m='9'&gt;35R&lt;/c6&gt;&lt;c6 m='10'&gt;35R&lt;/c6&gt;&lt;c6 m='11'&gt;35R&lt;/c6&gt;&lt;c6 m='12'&gt;35R&lt;/c6&gt;&lt;c6 m='13'&gt;35R&lt;/c6&gt;&lt;c6 m='14'&gt;35L&lt;/c6&gt;&lt;c6 m='15'&gt;35R&lt;/c6&gt;&lt;c6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m='21'&gt;COMPANY&lt;/c14&gt;&lt;c14 m='22'&gt;DEPT.ACCT.OFFICER&lt;/c14&gt;&lt;c14 m='24'&gt;&lt;/c14&gt;&lt;c44&gt;1&lt;/c44&gt;&lt;c45&gt;1_R11.000m&lt;/c45&gt;&lt;c45 m='2'&gt;1382_CONV.STANDARD.SELECTION.201802&lt;/c45&gt;&lt;c46&gt;1204211349&lt;/c46&gt;&lt;c47&gt;4_CALLAUTO&lt;/c47&gt;&lt;c48&gt;NL0010001&lt;/c48&gt;&lt;c49&gt;1&lt;/c49&gt;&lt;/row&gt;</t>
  </si>
  <si>
    <t>&lt;row id='EB.FILE.UPLOAD.TYPE'&gt;&lt;c1&gt;@ID&lt;/c1&gt;&lt;c1 m='2'&gt;EB.FILE.UPLOAD.TYPE.ID&lt;/c1&gt;&lt;c1 m='3'&gt;DESCRIPTION&lt;/c1&gt;&lt;c1 m='4'&gt;UPLOAD.DIR&lt;/c1&gt;&lt;c1 m='5'&gt;EXTENSION&lt;/c1&gt;&lt;c1 m='6'&gt;MAX.SIZE&lt;/c1&gt;&lt;c1 m='7'&gt;HDR.UPD.APPL&lt;/c1&gt;&lt;c1 m='8'&gt;HDR.UPD.VERSION&lt;/c1&gt;&lt;c1 m='9'&gt;SEPARATOR&lt;/c1&gt;&lt;c1 m='10'&gt;ITEMS.UPD.APPL&lt;/c1&gt;&lt;c1 m='11'&gt;ITEMS.UPD.VERSION&lt;/c1&gt;&lt;c1 m='12'&gt;REFORMAT.PLUGIN&lt;/c1&gt;&lt;c1 m='13'&gt;HEADER.POSITION&lt;/c1&gt;&lt;c1 m='14'&gt;HDR.ID.INCLUDED&lt;/c1&gt;&lt;c1 m='15'&gt;ITEMS.ID.INCLUDED&lt;/c1&gt;&lt;c1 m='16'&gt;T24.FILE&lt;/c1&gt;&lt;c1 m='17'&gt;FIXED.LENGTH&lt;/c1&gt;&lt;c1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m='29'&gt;INTERFACE.ROUTINE&lt;/c1&gt;&lt;c1 m='30'&gt;TRANSFORM.ID&lt;/c1&gt;&lt;c1 m='31'&gt;XSD.DIR&lt;/c1&gt;&lt;c1 m='32'&gt;XML.VALIDATION.ROUTINE&lt;/c1&gt;&lt;c1 m='33'&gt;XSD.FILE&lt;/c1&gt;&lt;c1 m='34'&gt;PRE.PROCESS.API&lt;/c1&gt;&lt;c2&gt;D&lt;/c2&gt;&lt;c2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m='18'&gt;17&lt;/c3&gt;&lt;c3 m='19'&gt;18&lt;/c3&gt;&lt;c3 m='20'&gt;19&lt;/c3&gt;&lt;c3 m='21'&gt;20&lt;/c3&gt;&lt;c3 m='22'&gt;21&lt;/c3&gt;&lt;c3 m='23'&gt;22&lt;/c3&gt;&lt;c3 m='24'&gt;23&lt;/c3&gt;&lt;c3 m='25'&gt;24&lt;/c3&gt;&lt;c3 m='26'&gt;25&lt;/c3&gt;&lt;c3 m='27'&gt;26&lt;/c3&gt;&lt;c3 m='28'&gt;27&lt;/c3&gt;&lt;c3 m='29'&gt;16&lt;/c3&gt;&lt;c3 m='30'&gt;28&lt;/c3&gt;&lt;c3 m='31'&gt;29&lt;/c3&gt;&lt;c3 m='32'&gt;31&lt;/c3&gt;&lt;c3 m='33'&gt;30&lt;/c3&gt;&lt;c3 m='34'&gt;32&lt;/c3&gt;&lt;c4&gt;IN2A&lt;/c4&gt;&lt;c4 m='2'&gt;IN2A&lt;/c4&gt;&lt;c4 m='3'&gt;IN2A&lt;/c4&gt;&lt;c4 m='4'&gt;IN2A&lt;/c4&gt;&lt;c4 m='5'&gt;IN2A&lt;/c4&gt;&lt;c4 m='6'&gt;IN2&lt;/c4&gt;&lt;c4 m='7'&gt;IN2PG&amp;amp;HUD&lt;/c4&gt;&lt;c4 m='8'&gt;IN2A&lt;/c4&gt;&lt;c4 m='9'&gt;IN2ANY&lt;/c4&gt;&lt;c4 m='10'&gt;IN2PG&amp;amp;HUD&lt;/c4&gt;&lt;c4 m='11'&gt;IN2A&lt;/c4&gt;&lt;c4 m='12'&gt;IN2HOOK&lt;/c4&gt;&lt;c4 m='13'&gt;IN2&lt;/c4&gt;&lt;c4 m='14'&gt;IN2&amp;amp;YES_NO&lt;/c4&gt;&lt;c4 m='15'&gt;IN2&amp;amp;YES_NO&lt;/c4&gt;&lt;c4 m='16'&gt;IN2&amp;amp;YES_NO&lt;/c4&gt;&lt;c4 m='17'&gt;IN2&amp;amp;YES_&lt;/c4&gt;&lt;c4 m='18'&gt;IN2A&lt;/c4&gt;&lt;c4 m='19'&gt;IN2A&amp;amp;&amp;amp;NOINPUT&lt;/c4&gt;&lt;c4 m='20'&gt;IN2A&lt;/c4&gt;&lt;c4 m='21'&gt;IN2&lt;/c4&gt;&lt;c4 m='22'&gt;IN2A&lt;/c4&gt;&lt;c4 m='23'&gt;IN2&lt;/c4&gt;&lt;c4 m='24'&gt;IN2A&lt;/c4&gt;&lt;c4 m='25'&gt;IN2A&lt;/c4&gt;&lt;c4 m='26'&gt;IN2A&lt;/c4&gt;&lt;c4 m='27'&gt;IN2A&lt;/c4&gt;&lt;c4 m='28'&gt;IN2&lt;/c4&gt;&lt;c4 m='29'&gt;IN2HOOK&lt;/c4&gt;&lt;c4 m='30'&gt;IN2A&amp;amp;&amp;amp;&amp;amp;&amp;amp;&amp;amp;&amp;amp;&amp;amp;&amp;amp;&amp;amp;&amp;amp;&amp;amp;&amp;amp;&amp;amp;&amp;amp;28&lt;/c4&gt;&lt;c4 m='31'&gt;IN2A&amp;amp;&amp;amp;&amp;amp;&amp;amp;&amp;amp;&amp;amp;&amp;amp;&amp;amp;&amp;amp;&amp;amp;&amp;amp;&amp;amp;&amp;amp;&amp;amp;29&lt;/c4&gt;&lt;c4 m='32'&gt;IN2HOOK&amp;amp;&amp;amp;&amp;amp;&amp;amp;&amp;amp;&amp;amp;&amp;amp;&amp;amp;&amp;amp;&amp;amp;&amp;amp;&amp;amp;&amp;amp;&amp;amp;31&lt;/c4&gt;&lt;c4 m='33'&gt;IN2A&amp;amp;&amp;amp;&amp;amp;&amp;amp;&amp;amp;&amp;amp;&amp;amp;&amp;amp;&amp;amp;&amp;amp;&amp;amp;&amp;amp;&amp;amp;&amp;amp;30&lt;/c4&gt;&lt;c4 m='34'&gt;IN2A&amp;amp;&amp;amp;&amp;amp;&amp;amp;&amp;amp;&amp;amp;&amp;amp;&amp;amp;&amp;amp;&amp;amp;&amp;amp;&amp;amp;&amp;amp;&amp;amp;32&lt;/c4&gt;&lt;c6&gt;35L&lt;/c6&gt;&lt;c6 m='2'&gt;35L&lt;/c6&gt;&lt;c6 m='3'&gt;35L&lt;/c6&gt;&lt;c6 m='4'&gt;50L&lt;/c6&gt;&lt;c6 m='5'&gt;35L&lt;/c6&gt;&lt;c6 m='6'&gt;35R&lt;/c6&gt;&lt;c6 m='7'&gt;35L&lt;/c6&gt;&lt;c6 m='8'&gt;35L&lt;/c6&gt;&lt;c6 m='9'&gt;3L&lt;/c6&gt;&lt;c6 m='10'&gt;35L&lt;/c6&gt;&lt;c6 m='11'&gt;35L&lt;/c6&gt;&lt;c6 m='12'&gt;35L&lt;/c6&gt;&lt;c6 m='13'&gt;35R&lt;/c6&gt;&lt;c6 m='14'&gt;35L&lt;/c6&gt;&lt;c6 m='15'&gt;35L&lt;/c6&gt;&lt;c6 m='16'&gt;35L&lt;/c6&gt;&lt;c6 m='17'&gt;35L&lt;/c6&gt;&lt;c6 m='18'&gt;35L&lt;/c6&gt;&lt;c6 m='19'&gt;35L&lt;/c6&gt;&lt;c6 m='20'&gt;6L&lt;/c6&gt;&lt;c6 m='21'&gt;6R&lt;/c6&gt;&lt;c6 m='22'&gt;100L&lt;/c6&gt;&lt;c6 m='23'&gt;15R&lt;/c6&gt;&lt;c6 m='24'&gt;100L&lt;/c6&gt;&lt;c6 m='25'&gt;11L&lt;/c6&gt;&lt;c6 m='26'&gt;4L&lt;/c6&gt;&lt;c6 m='27'&gt;16L&lt;/c6&gt;&lt;c6 m='28'&gt;15R&lt;/c6&gt;&lt;c6 m='29'&gt;35L&lt;/c6&gt;&lt;c6 m='30'&gt;35L&lt;/c6&gt;&lt;c6 m='31'&gt;50L&lt;/c6&gt;&lt;c6 m='32'&gt;35L&lt;/c6&gt;&lt;c6 m='33'&gt;50L&lt;/c6&gt;&lt;c6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m='7'&gt;PGM.FILE&lt;/c14&gt;&lt;c14 m='8'&gt;VERSION&lt;/c14&gt;&lt;c14 m='10'&gt;PGM.FILE&lt;/c14&gt;&lt;c14 m='11'&gt;VERSION&lt;/c14&gt;&lt;c14 m='12'&gt;EB.API&lt;/c14&gt;&lt;c14 m='25'&gt;COMPANY&lt;/c14&gt;&lt;c14 m='26'&gt;DEPT.ACCT.OFFICER&lt;/c14&gt;&lt;c14 m='29'&gt;EB.API&lt;/c14&gt;&lt;c14 m='30'&gt;EB.TRANSFORM&lt;/c14&gt;&lt;c14 m='32'&gt;EB.API&lt;/c14&gt;&lt;c14 m='34'&gt;EB.API&lt;/c14&gt;&lt;c30&gt;1 2 3 4 5 6 7 8 9 10 11 12 13 14 15 16 28 29 30 31 32 17 18 19 20 21 22 23 24 25 26 27&lt;/c30&gt;&lt;c31&gt;1 2 3 4 5 6 7 8 9 10 11 12 13 14 15 16 22 23 24 25 26 27 28 29 30 31 32 17 18 19 20 21&lt;/c31&gt;&lt;c44&gt;4&lt;/c44&gt;&lt;c45&gt;36405_X45678.UPG2__OFS_AUTH.UPG&lt;/c45&gt;&lt;c46&gt;2206110757&lt;/c46&gt;&lt;c47&gt;36405_X45678.UPG2_OFS_AUTH.UPG&lt;/c47&gt;&lt;c48&gt;NL0010001&lt;/c48&gt;&lt;c49&gt;1&lt;/c49&gt;&lt;/row&gt;</t>
  </si>
  <si>
    <t>&lt;row id='EB.FIN.SYSTEM'&gt;&lt;c1&gt;@ID&lt;/c1&gt;&lt;c1 m='2'&gt;FIN.SYSTEM.ID&lt;/c1&gt;&lt;c1 m='3'&gt;DESCRIPTION&lt;/c1&gt;&lt;c1 m='4'&gt;LOCAL.REF&lt;/c1&gt;&lt;c1 m='5'&gt;RESERVED08&lt;/c1&gt;&lt;c1 m='6'&gt;RESERVED07&lt;/c1&gt;&lt;c1 m='7'&gt;RESERVED06&lt;/c1&gt;&lt;c1 m='8'&gt;RESERVED05&lt;/c1&gt;&lt;c1 m='9'&gt;RESERVED04&lt;/c1&gt;&lt;c1 m='10'&gt;RESERVED03&lt;/c1&gt;&lt;c1 m='11'&gt;RESERVED02&lt;/c1&gt;&lt;c1 m='12'&gt;RESERVED01&lt;/c1&gt;&lt;c1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m='21'&gt;IN2&lt;/c4&gt;&lt;c6&gt;3L&lt;/c6&gt;&lt;c6 m='2'&gt;3L&lt;/c6&gt;&lt;c6 m='3'&gt;35L&lt;/c6&gt;&lt;c6 m='4'&gt;35L&lt;/c6&gt;&lt;c6 m='5'&gt;35R&lt;/c6&gt;&lt;c6 m='6'&gt;35R&lt;/c6&gt;&lt;c6 m='7'&gt;35R&lt;/c6&gt;&lt;c6 m='8'&gt;35R&lt;/c6&gt;&lt;c6 m='9'&gt;35R&lt;/c6&gt;&lt;c6 m='10'&gt;35R&lt;/c6&gt;&lt;c6 m='11'&gt;35R&lt;/c6&gt;&lt;c6 m='12'&gt;35R&lt;/c6&gt;&lt;c6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m='21'&gt;&lt;/c14&gt;&lt;c44&gt;3&lt;/c44&gt;&lt;c45&gt;36405_X45678.UPG2__OFS_AUTH.UPG&lt;/c45&gt;&lt;c46&gt;2206110756&lt;/c46&gt;&lt;c47&gt;36405_X45678.UPG2_OFS_AUTH.UPG&lt;/c47&gt;&lt;c48&gt;NL0010001&lt;/c48&gt;&lt;c49&gt;1&lt;/c49&gt;&lt;/row&gt;</t>
  </si>
  <si>
    <t>&lt;row id='EB.FINANCIAL.SYSTEM'&gt;&lt;c1&gt;@ID&lt;/c1&gt;&lt;c1 m='2'&gt;FIN.SYSTEM.ID&lt;/c1&gt;&lt;c1 m='3'&gt;DESCRIPTION&lt;/c1&gt;&lt;c1 m='4'&gt;SYS.ID.POS.TYPE&lt;/c1&gt;&lt;c1 m='5'&gt;AUTO.BL.SYS.ONL&lt;/c1&gt;&lt;c1 m='6'&gt;AUTO.BL.SYS.COB&lt;/c1&gt;&lt;c1 m='7'&gt;BALANCED.INTRNL&lt;/c1&gt;&lt;c1 m='8'&gt;BALANCING.CAT&lt;/c1&gt;&lt;c1 m='9'&gt;BLNCING.TXN.CDE&lt;/c1&gt;&lt;c1 m='10'&gt;INTRNL.BAL.TYPE&lt;/c1&gt;&lt;c1 m='11'&gt;RESERVED08&lt;/c1&gt;&lt;c1 m='12'&gt;RESERVED07&lt;/c1&gt;&lt;c1 m='13'&gt;RESERVED06&lt;/c1&gt;&lt;c1 m='14'&gt;RESERVED05&lt;/c1&gt;&lt;c1 m='15'&gt;RESERVED04&lt;/c1&gt;&lt;c1 m='16'&gt;RESERVED03&lt;/c1&gt;&lt;c1 m='17'&gt;RESERVED02&lt;/c1&gt;&lt;c1 m='18'&gt;RESERVED01&lt;/c1&gt;&lt;c1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m='5'&gt;IN2&amp;amp;Y_NO&lt;/c4&gt;&lt;c4 m='6'&gt;IN2&amp;amp;Y_NO&lt;/c4&gt;&lt;c4 m='7'&gt;IN2&amp;amp;Y_NO&lt;/c4&gt;&lt;c4 m='8'&gt;IN2&lt;/c4&gt;&lt;c4 m='9'&gt;IN2&lt;/c4&gt;&lt;c4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m='27'&gt;IN2&lt;/c4&gt;&lt;c6&gt;3L&lt;/c6&gt;&lt;c6 m='2'&gt;3L&lt;/c6&gt;&lt;c6 m='3'&gt;35L&lt;/c6&gt;&lt;c6 m='4'&gt;6L&lt;/c6&gt;&lt;c6 m='5'&gt;3R&lt;/c6&gt;&lt;c6 m='6'&gt;3R&lt;/c6&gt;&lt;c6 m='7'&gt;3R&lt;/c6&gt;&lt;c6 m='8'&gt;6R&lt;/c6&gt;&lt;c6 m='9'&gt;3R&lt;/c6&gt;&lt;c6 m='10'&gt;12L&lt;/c6&gt;&lt;c6 m='11'&gt;35R&lt;/c6&gt;&lt;c6 m='12'&gt;35R&lt;/c6&gt;&lt;c6 m='13'&gt;35R&lt;/c6&gt;&lt;c6 m='14'&gt;35R&lt;/c6&gt;&lt;c6 m='15'&gt;35R&lt;/c6&gt;&lt;c6 m='16'&gt;35R&lt;/c6&gt;&lt;c6 m='17'&gt;35R&lt;/c6&gt;&lt;c6 m='18'&gt;35R&lt;/c6&gt;&lt;c6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m='27'&gt;&lt;/c13&gt;&lt;c14&gt;EB.FIN.SYSTEM&lt;/c14&gt;&lt;c14 m='2'&gt;EB.FIN.SYSTEM&lt;/c14&gt;&lt;c14 m='10'&gt;AC.BALANCE.TYPE&lt;/c14&gt;&lt;c14 m='27'&gt;&lt;/c14&gt;&lt;c44&gt;1&lt;/c44&gt;&lt;c45&gt;1_R08.000m&lt;/c45&gt;&lt;c45 m='2'&gt;1382_CONV.STANDARD.SELECTION.201802&lt;/c45&gt;&lt;c46&gt;0804041206&lt;/c46&gt;&lt;c47&gt;58_INPUTTER_OFS_MB.OFS.AUTH&lt;/c47&gt;&lt;c48&gt;NL0010001&lt;/c48&gt;&lt;c49&gt;1&lt;/c49&gt;&lt;/row&gt;</t>
  </si>
  <si>
    <t>&lt;row id='EB.FORMAT.ENTRY'&gt;&lt;c1&gt;@ID&lt;/c1&gt;&lt;c1 m='2'&gt;EB.FORMAT.ENTRY&lt;/c1&gt;&lt;c1 m='3'&gt;SHORT.DESC&lt;/c1&gt;&lt;c1 m='4'&gt;FMT.DESCRIPTION&lt;/c1&gt;&lt;c1 m='5'&gt;DESCRIPTION&lt;/c1&gt;&lt;c1 m='6'&gt;EXTRACTION&lt;/c1&gt;&lt;c1 m='7'&gt;CONVERSION&lt;/c1&gt;&lt;c1 m='8'&gt;PLACEMENT&lt;/c1&gt;&lt;c1 m='9'&gt;RECORD.TYPE&lt;/c1&gt;&lt;c1 m='10'&gt;VALIDATE&lt;/c1&gt;&lt;c1 m='11'&gt;EXTRACT.TABLE&lt;/c1&gt;&lt;c1 m='12'&gt;PLACEMENT.TABLE&lt;/c1&gt;&lt;c1 m='13'&gt;MAPPING.DIRECTION&lt;/c1&gt;&lt;c1 m='14'&gt;RESERVED.05&lt;/c1&gt;&lt;c1 m='15'&gt;RESERVED.04&lt;/c1&gt;&lt;c1 m='16'&gt;RESERVED.03&lt;/c1&gt;&lt;c1 m='17'&gt;RESERVED.02&lt;/c1&gt;&lt;c1 m='18'&gt;OVERRIDE&lt;/c1&gt;&lt;c1 m='19'&gt;RECORD.STATUS&lt;/c1&gt;&lt;c1 m='20'&gt;CURR.NO&lt;/c1&gt;&lt;c1 m='21'&gt;INPUTTER&lt;/c1&gt;&lt;c1 m='22'&gt;DATE.TIME&lt;/c1&gt;&lt;c1 m='23'&gt;AUTHORISER&lt;/c1&gt;&lt;c1 m='24'&gt;CO.CODE&lt;/c1&gt;&lt;c1 m='25'&gt;DEPT.CODE&lt;/c1&gt;&lt;c1 m='26'&gt;AUDITOR.CODE&lt;/c1&gt;&lt;c1 m='27'&gt;AUDIT.DATE.TIME&lt;/c1&gt;&lt;c1 m='28'&gt;EXTRACT.ENTITY&lt;/c1&gt;&lt;c2&gt;D&lt;/c2&gt;&lt;c2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m='26'&gt;25&lt;/c3&gt;&lt;c3 m='27'&gt;26&lt;/c3&gt;&lt;c3 m='28'&gt;12&lt;/c3&gt;&lt;c4&gt;IN2A&lt;/c4&gt;&lt;c4 m='2'&gt;IN2A&lt;/c4&gt;&lt;c4 m='3'&gt;IN2A&lt;/c4&gt;&lt;c4 m='4'&gt;IN2A&lt;/c4&gt;&lt;c4 m='5'&gt;IN2A&lt;/c4&gt;&lt;c4 m='6'&gt;IN2EBFMT&amp;amp;&amp;amp;&amp;amp;&amp;amp;&amp;amp;&amp;amp;&amp;amp;&amp;amp;&amp;amp;E&lt;/c4&gt;&lt;c4 m='7'&gt;IN2EBFMT&amp;amp;&amp;amp;&amp;amp;&amp;amp;&amp;amp;&amp;amp;&amp;amp;&amp;amp;&amp;amp;C&lt;/c4&gt;&lt;c4 m='8'&gt;IN2EBFMT&amp;amp;&amp;amp;&amp;amp;&amp;amp;&amp;amp;&amp;amp;&amp;amp;&amp;amp;&amp;amp;P&lt;/c4&gt;&lt;c4 m='9'&gt;IN2&amp;amp;INTERNAL_EXTERNAL&lt;/c4&gt;&lt;c4 m='10'&gt;IN2&amp;amp;YES_NO_&lt;/c4&gt;&lt;c4 m='11'&gt;IN2A&lt;/c4&gt;&lt;c4 m='12'&gt;IN2A&lt;/c4&gt;&lt;c4 m='13'&gt;IN2&amp;amp;_BIDIRECTIONAL&lt;/c4&gt;&lt;c4 m='14'&gt;IN2&amp;amp;&amp;amp;NOINPUT&lt;/c4&gt;&lt;c4 m='15'&gt;IN2&amp;amp;&amp;amp;NOINPUT&lt;/c4&gt;&lt;c4 m='16'&gt;IN2&amp;amp;&amp;amp;NOINPUT&lt;/c4&gt;&lt;c4 m='17'&gt;IN2&amp;amp;&amp;amp;NOINPUT&lt;/c4&gt;&lt;c4 m='18'&gt;IN2A&amp;amp;&amp;amp;NOINPUT&lt;/c4&gt;&lt;c4 m='19'&gt;IN2A&lt;/c4&gt;&lt;c4 m='20'&gt;IN2&lt;/c4&gt;&lt;c4 m='21'&gt;IN2A&lt;/c4&gt;&lt;c4 m='22'&gt;IN2&lt;/c4&gt;&lt;c4 m='23'&gt;IN2A&lt;/c4&gt;&lt;c4 m='24'&gt;IN2A&lt;/c4&gt;&lt;c4 m='25'&gt;IN2A&lt;/c4&gt;&lt;c4 m='26'&gt;IN2A&lt;/c4&gt;&lt;c4 m='27'&gt;IN2&lt;/c4&gt;&lt;c4 m='28'&gt;IN2A&lt;/c4&gt;&lt;c6&gt;35L&lt;/c6&gt;&lt;c6 m='2'&gt;35L&lt;/c6&gt;&lt;c6 m='3'&gt;65L&lt;/c6&gt;&lt;c6 m='4'&gt;35L&lt;/c6&gt;&lt;c6 m='5'&gt;20L&lt;/c6&gt;&lt;c6 m='6'&gt;80L&lt;/c6&gt;&lt;c6 m='7'&gt;80L&lt;/c6&gt;&lt;c6 m='8'&gt;80L&lt;/c6&gt;&lt;c6 m='9'&gt;8L&lt;/c6&gt;&lt;c6 m='10'&gt;3L&lt;/c6&gt;&lt;c6 m='11'&gt;40L&lt;/c6&gt;&lt;c6 m='12'&gt;40L&lt;/c6&gt;&lt;c6 m='13'&gt;13L&lt;/c6&gt;&lt;c6 m='14'&gt;55R&lt;/c6&gt;&lt;c6 m='15'&gt;55R&lt;/c6&gt;&lt;c6 m='16'&gt;55R&lt;/c6&gt;&lt;c6 m='17'&gt;55R&lt;/c6&gt;&lt;c6 m='18'&gt;35L&lt;/c6&gt;&lt;c6 m='19'&gt;6L&lt;/c6&gt;&lt;c6 m='20'&gt;6R&lt;/c6&gt;&lt;c6 m='21'&gt;100L&lt;/c6&gt;&lt;c6 m='22'&gt;15R&lt;/c6&gt;&lt;c6 m='23'&gt;100L&lt;/c6&gt;&lt;c6 m='24'&gt;11L&lt;/c6&gt;&lt;c6 m='25'&gt;4L&lt;/c6&gt;&lt;c6 m='26'&gt;16L&lt;/c6&gt;&lt;c6 m='27'&gt;15R&lt;/c6&gt;&lt;c6 m='28'&gt;40L&lt;/c6&gt;&lt;c7&gt;N&lt;/c7&gt;&lt;c7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m='11'&gt;PGM.FILE&lt;/c14&gt;&lt;c14 m='12'&gt;PGM.FILE&lt;/c14&gt;&lt;c14 m='28'&gt;&lt;/c14&gt;&lt;c44&gt;5&lt;/c44&gt;&lt;c45&gt;93683_X45678.UPG1__OFS_AUTH.UPG&lt;/c45&gt;&lt;c46&gt;2206110753&lt;/c46&gt;&lt;c47&gt;93683_X45678.UPG1_OFS_AUTH.UPG&lt;/c47&gt;&lt;c48&gt;NL0010001&lt;/c48&gt;&lt;c49&gt;1&lt;/c49&gt;&lt;/row&gt;</t>
  </si>
  <si>
    <t>&lt;row id='EB.FREE.MESSAGE'&gt;&lt;c1&gt;@ID&lt;/c1&gt;&lt;c1 m='2'&gt;EB.MSG.KEY&lt;/c1&gt;&lt;c1 m='3'&gt;APPLICATION.NAME&lt;/c1&gt;&lt;c1 m='4'&gt;TXN.REFERENCE&lt;/c1&gt;&lt;c1 m='5'&gt;RECV.ADDR&lt;/c1&gt;&lt;c1 m='6'&gt;REMARK&lt;/c1&gt;&lt;c1 m='7'&gt;OUR.REFERENCE&lt;/c1&gt;&lt;c1 m='8'&gt;THEIR.REFERENCE&lt;/c1&gt;&lt;c1 m='9'&gt;TEXT&lt;/c1&gt;&lt;c1 m='10'&gt;EB.ADVICE.NO&lt;/c1&gt;&lt;c1 m='11'&gt;DRAFT.PRINT&lt;/c1&gt;&lt;c1 m='12'&gt;LOCAL.REF&lt;/c1&gt;&lt;c1 m='13'&gt;MAPPING.KEY&lt;/c1&gt;&lt;c1 m='14'&gt;DELIVERY.REF&lt;/c1&gt;&lt;c1 m='15'&gt;RECORD.STATUS&lt;/c1&gt;&lt;c1 m='16'&gt;CURR.NO&lt;/c1&gt;&lt;c1 m='17'&gt;INPUTTER&lt;/c1&gt;&lt;c1 m='18'&gt;DATE.TIME&lt;/c1&gt;&lt;c1 m='19'&gt;AUTHORISER&lt;/c1&gt;&lt;c1 m='20'&gt;CO.CODE&lt;/c1&gt;&lt;c1 m='21'&gt;DEPT.CODE&lt;/c1&gt;&lt;c1 m='22'&gt;AUDITOR.CODE&lt;/c1&gt;&lt;c1 m='23'&gt;AUDIT.DATE.TIME&lt;/c1&gt;&lt;c1 m='24'&gt;GENERATED.DATE&lt;/c1&gt;&lt;c1 m='25'&gt;CUSTOMER.NO&lt;/c1&gt;&lt;c1 m='26'&gt;DIRECTION&lt;/c1&gt;&lt;c1 m='27'&gt;TRACER.STAT&lt;/c1&gt;&lt;c1 m='28'&gt;TRACER.DATE&lt;/c1&gt;&lt;c1 m='29'&gt;TRACER.DAYS&lt;/c1&gt;&lt;c1 m='30'&gt;TRACER.COUNT&lt;/c1&gt;&lt;c1 m='31'&gt;IN.DEL.REF&lt;/c1&gt;&lt;c1 m='32'&gt;NARRATIVE&lt;/c1&gt;&lt;c1 m='33'&gt;OVERRIDE&lt;/c1&gt;&lt;c1 m='34'&gt;SENDER.ADDR&lt;/c1&gt;&lt;c1 m='35'&gt;UETR.REF&lt;/c1&gt;&lt;c1 m='36'&gt;SERVICE.TYPE.ID&lt;/c1&gt;&lt;c1 m='37'&gt;FORWARDED.TO.AGENT.BIC&lt;/c1&gt;&lt;c1 m='38'&gt;ISO.REASON.CODE&lt;/c1&gt;&lt;c1 m='39'&gt;ACCEPT.REJECT&lt;/c1&gt;&lt;c2&gt;D&lt;/c2&gt;&lt;c2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m='5'&gt;4&lt;/c3&gt;&lt;c3 m='6'&gt;5&lt;/c3&gt;&lt;c3 m='7'&gt;6&lt;/c3&gt;&lt;c3 m='8'&gt;7&lt;/c3&gt;&lt;c3 m='9'&gt;8&lt;/c3&gt;&lt;c3 m='10'&gt;9&lt;/c3&gt;&lt;c3 m='11'&gt;10&lt;/c3&gt;&lt;c3 m='12'&gt;14&lt;/c3&gt;&lt;c3 m='13'&gt;15&lt;/c3&gt;&lt;c3 m='14'&gt;16&lt;/c3&gt;&lt;c3 m='15'&gt;27&lt;/c3&gt;&lt;c3 m='16'&gt;28&lt;/c3&gt;&lt;c3 m='17'&gt;29&lt;/c3&gt;&lt;c3 m='18'&gt;30&lt;/c3&gt;&lt;c3 m='19'&gt;31&lt;/c3&gt;&lt;c3 m='20'&gt;32&lt;/c3&gt;&lt;c3 m='21'&gt;33&lt;/c3&gt;&lt;c3 m='22'&gt;34&lt;/c3&gt;&lt;c3 m='23'&gt;35&lt;/c3&gt;&lt;c3 m='24'&gt;13&lt;/c3&gt;&lt;c3 m='25'&gt;3&lt;/c3&gt;&lt;c3 m='26'&gt;17&lt;/c3&gt;&lt;c3 m='27'&gt;11&lt;/c3&gt;&lt;c3 m='28'&gt;12&lt;/c3&gt;&lt;c3 m='29'&gt;18&lt;/c3&gt;&lt;c3 m='30'&gt;19&lt;/c3&gt;&lt;c3 m='31'&gt;20&lt;/c3&gt;&lt;c3 m='32'&gt;21&lt;/c3&gt;&lt;c3 m='33'&gt;26&lt;/c3&gt;&lt;c3 m='34'&gt;22&lt;/c3&gt;&lt;c3 m='35'&gt;23&lt;/c3&gt;&lt;c3 m='36'&gt;24&lt;/c3&gt;&lt;c3 m='37'&gt;25&lt;/c3&gt;&lt;c3 m='38'&gt;36&lt;/c3&gt;&lt;c3 m='39'&gt;37&lt;/c3&gt;&lt;c4&gt;IN2A&amp;amp;&amp;amp;&amp;amp;L####-###-#######&lt;/c4&gt;&lt;c4 m='2'&gt;IN2A&amp;amp;&amp;amp;&amp;amp;L####-###-#######&lt;/c4&gt;&lt;c4 m='3'&gt;IN2PV&amp;amp;HULWD&lt;/c4&gt;&lt;c4 m='4'&gt;IN2A&lt;/c4&gt;&lt;c4 m='5'&gt;IN2A&lt;/c4&gt;&lt;c4 m='6'&gt;IN2A&lt;/c4&gt;&lt;c4 m='7'&gt;IN2A&lt;/c4&gt;&lt;c4 m='8'&gt;IN2A&amp;amp;&amp;amp;&amp;amp;&amp;amp;&amp;amp;&amp;amp;&amp;amp;&amp;amp;&amp;amp;&amp;amp;&amp;amp;&amp;amp;&amp;amp;&amp;amp;&amp;amp;&amp;amp;&amp;amp;LEGITIMATE]ACCESS]INDIRECT]&lt;/c4&gt;&lt;c4 m='9'&gt;IN2SW&amp;amp;&amp;amp;&amp;amp;&amp;amp;&amp;amp;&amp;amp;TEXT&amp;amp;&amp;amp;&amp;amp;&amp;amp;&amp;amp;&amp;amp;&amp;amp;&amp;amp;&amp;amp;&amp;amp;&amp;amp;LEGITIMATE]ACCESS]INDIRECT]&lt;/c4&gt;&lt;c4 m='10'&gt;IN2A&lt;/c4&gt;&lt;c4 m='11'&gt;IN2DEF&amp;amp;YES_NO&lt;/c4&gt;&lt;c4 m='12'&gt;IN2A&lt;/c4&gt;&lt;c4 m='13'&gt;IN2A&amp;amp;&amp;amp;NOINPUT&lt;/c4&gt;&lt;c4 m='14'&gt;IN2A&amp;amp;&amp;amp;NOINPUT&lt;/c4&gt;&lt;c4 m='15'&gt;IN2A&lt;/c4&gt;&lt;c4 m='16'&gt;IN2&lt;/c4&gt;&lt;c4 m='17'&gt;IN2A&lt;/c4&gt;&lt;c4 m='18'&gt;IN2&lt;/c4&gt;&lt;c4 m='19'&gt;IN2A&lt;/c4&gt;&lt;c4 m='20'&gt;IN2A&lt;/c4&gt;&lt;c4 m='21'&gt;IN2A&lt;/c4&gt;&lt;c4 m='22'&gt;IN2A&lt;/c4&gt;&lt;c4 m='23'&gt;IN2&lt;/c4&gt;&lt;c4 m='24'&gt;IN2D&amp;amp;&amp;amp;NOINPUT&lt;/c4&gt;&lt;c4 m='25'&gt;IN2CUS&lt;/c4&gt;&lt;c4 m='26'&gt;IN2A&amp;amp;&amp;amp;&lt;/c4&gt;&lt;c4 m='27'&gt;IN2&amp;amp;SCHED_STOP&lt;/c4&gt;&lt;c4 m='28'&gt;IN2D&lt;/c4&gt;&lt;c4 m='29'&gt;IN2A&lt;/c4&gt;&lt;c4 m='30'&gt;IN2&amp;amp;&amp;amp;NOINPUT&lt;/c4&gt;&lt;c4 m='31'&gt;IN2A&amp;amp;&amp;amp;&lt;/c4&gt;&lt;c4 m='32'&gt;IN2SW&amp;amp;&amp;amp;&amp;amp;&amp;amp;&amp;amp;&amp;amp;TEXT&amp;amp;&amp;amp;&amp;amp;&amp;amp;&amp;amp;&amp;amp;&amp;amp;&amp;amp;&amp;amp;&amp;amp;&amp;amp;LEGITIMATE]ACCESS]INDIRECT]&lt;/c4&gt;&lt;c4 m='33'&gt;IN2A&amp;amp;&amp;amp;NOINPUT&lt;/c4&gt;&lt;c4 m='34'&gt;IN2A&lt;/c4&gt;&lt;c4 m='35'&gt;IN2A&lt;/c4&gt;&lt;c4 m='36'&gt;IN2A&lt;/c4&gt;&lt;c4 m='37'&gt;IN2A&lt;/c4&gt;&lt;c4 m='38'&gt;IN2A&amp;amp;&amp;amp;&amp;amp;&amp;amp;&amp;amp;&amp;amp;&amp;amp;&amp;amp;&amp;amp;&amp;amp;&amp;amp;&amp;amp;&amp;amp;&amp;amp;36&lt;/c4&gt;&lt;c4 m='39'&gt;IN2&amp;amp;ACCEPT_REJECT_PENDING&amp;amp;&amp;amp;&amp;amp;&amp;amp;&amp;amp;&amp;amp;&amp;amp;&amp;amp;&amp;amp;&amp;amp;&amp;amp;&amp;amp;&amp;amp;37&lt;/c4&gt;&lt;c6&gt;16L&lt;/c6&gt;&lt;c6 m='2'&gt;16L&lt;/c6&gt;&lt;c6 m='3'&gt;35L&lt;/c6&gt;&lt;c6 m='4'&gt;65L&lt;/c6&gt;&lt;c6 m='5'&gt;35L&lt;/c6&gt;&lt;c6 m='6'&gt;50L&lt;/c6&gt;&lt;c6 m='7'&gt;65L&lt;/c6&gt;&lt;c6 m='8'&gt;16L&lt;/c6&gt;&lt;c6 m='9'&gt;50L&lt;/c6&gt;&lt;c6 m='10'&gt;20L&lt;/c6&gt;&lt;c6 m='11'&gt;3L&lt;/c6&gt;&lt;c6 m='12'&gt;35L&lt;/c6&gt;&lt;c6 m='13'&gt;35L&lt;/c6&gt;&lt;c6 m='14'&gt;35L&lt;/c6&gt;&lt;c6 m='15'&gt;6L&lt;/c6&gt;&lt;c6 m='16'&gt;6R&lt;/c6&gt;&lt;c6 m='17'&gt;100L&lt;/c6&gt;&lt;c6 m='18'&gt;15R&lt;/c6&gt;&lt;c6 m='19'&gt;100L&lt;/c6&gt;&lt;c6 m='20'&gt;11L&lt;/c6&gt;&lt;c6 m='21'&gt;4L&lt;/c6&gt;&lt;c6 m='22'&gt;16L&lt;/c6&gt;&lt;c6 m='23'&gt;15R&lt;/c6&gt;&lt;c6 m='24'&gt;11R&lt;/c6&gt;&lt;c6 m='25'&gt;10R&lt;/c6&gt;&lt;c6 m='26'&gt;10L&lt;/c6&gt;&lt;c6 m='27'&gt;35L&lt;/c6&gt;&lt;c6 m='28'&gt;11R&lt;/c6&gt;&lt;c6 m='29'&gt;11L&lt;/c6&gt;&lt;c6 m='30'&gt;3R&lt;/c6&gt;&lt;c6 m='31'&gt;35L&lt;/c6&gt;&lt;c6 m='32'&gt;50L&lt;/c6&gt;&lt;c6 m='33'&gt;35L&lt;/c6&gt;&lt;c6 m='34'&gt;11L&lt;/c6&gt;&lt;c6 m='35'&gt;36L&lt;/c6&gt;&lt;c6 m='36'&gt;3L&lt;/c6&gt;&lt;c6 m='37'&gt;11L&lt;/c6&gt;&lt;c6 m='38'&gt;35L&lt;/c6&gt;&lt;c6 m='39'&gt;35L&lt;/c6&gt;&lt;c7&gt;N&lt;/c7&gt;&lt;c7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m='3'&gt;S&lt;/c10&gt;&lt;c10 m='4'&gt;S&lt;/c10&gt;&lt;c10 m='5'&gt;M&lt;/c10&gt;&lt;c10 m='6'&gt;M&lt;/c10&gt;&lt;c10 m='7'&gt;S&lt;/c10&gt;&lt;c10 m='8'&gt;S&lt;/c10&gt;&lt;c10 m='9'&gt;M&lt;/c10&gt;&lt;c10 m='10'&gt;S&lt;/c10&gt;&lt;c10 m='11'&gt;S&lt;/c10&gt;&lt;c10 m='12'&gt;M&lt;/c10&gt;&lt;c10 m='13'&gt;M&lt;/c10&gt;&lt;c10 m='14'&gt;M&lt;/c10&gt;&lt;c10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m='35'&gt;S&lt;/c10&gt;&lt;c10 m='36'&gt;S&lt;/c10&gt;&lt;c10 m='37'&gt;S&lt;/c10&gt;&lt;c10 m='38'&gt;S&lt;/c10&gt;&lt;c10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m='3'&gt;PGM.FILE&lt;/c14&gt;&lt;c14 m='10'&gt;EB.ADVICES&lt;/c14&gt;&lt;c14 m='20'&gt;COMPANY&lt;/c14&gt;&lt;c14 m='21'&gt;DEPT.ACCT.OFFICER&lt;/c14&gt;&lt;c14 m='25'&gt;CUSTOMER&lt;/c14&gt;&lt;c14 m='39'&gt;&lt;/c14&gt;&lt;c15&gt;CUS.DAO.DEPT&lt;/c15&gt;&lt;c16&gt;J&lt;/c16&gt;&lt;c17&gt;CUSTOMER.NO&amp;gt;CUSTOMER&amp;gt;ACCOUNT.OFFICER&lt;/c17&gt;&lt;c17 m='1' s='2'&gt;&amp;gt;DEPT.ACCT.OFFICER&amp;gt;DEPARTMENT&lt;/c17&gt;&lt;c20&gt;10R&lt;/c20&gt;&lt;c24&gt;S&lt;/c24&gt;&lt;c30&gt;1 2 3 4 5 6 7 8 9 10 11 12 13 14 15 16 17 18 19 20 21 22 23 24 25 36 37 26 27 28 29 30 31 32 33 34 35&lt;/c30&gt;&lt;c31&gt;1 2 3 4 5 6 7 8 9 10 11 12 13 14 15 16 17 18 19 20 21 22 23 24 25 28 29 30 31 32 33 34 35 36 37 26 27&lt;/c31&gt;&lt;c44&gt;12&lt;/c44&gt;&lt;c45&gt;36405_X45678.UPG2__OFS_AUTH.UPG&lt;/c45&gt;&lt;c46&gt;2206110725&lt;/c46&gt;&lt;c47&gt;36405_X45678.UPG2_OFS_AUTH.UPG&lt;/c47&gt;&lt;c48&gt;NL0010001&lt;/c48&gt;&lt;c49&gt;1&lt;/c49&gt;&lt;/row&gt;</t>
  </si>
  <si>
    <t>&lt;row id='EB.FREE.PARAMETERS'&gt;&lt;c1&gt;@ID&lt;/c1&gt;&lt;c1 m='2'&gt;COM.ID&lt;/c1&gt;&lt;c1 m='3'&gt;APPLICATION&lt;/c1&gt;&lt;c1 m='4'&gt;TRACER.ROUTINE&lt;/c1&gt;&lt;c1 m='5'&gt;TRACER.DAYS&lt;/c1&gt;&lt;c1 m='6'&gt;DEFAULT.ACTIVITY&lt;/c1&gt;&lt;c1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m='25'&gt;24&lt;/c3&gt;&lt;c4&gt;IN2COM&amp;amp;&amp;amp;&amp;amp;R##-###-####&lt;/c4&gt;&lt;c4 m='2'&gt;IN2COM&amp;amp;&amp;amp;&amp;amp;R##-###-####&lt;/c4&gt;&lt;c4 m='3'&gt;IN2PV&amp;amp;HU&lt;/c4&gt;&lt;c4 m='4'&gt;IN2A&lt;/c4&gt;&lt;c4 m='5'&gt;IN2A&lt;/c4&gt;&lt;c4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m='25'&gt;IN2&lt;/c4&gt;&lt;c6&gt;11L&lt;/c6&gt;&lt;c6 m='2'&gt;11L&lt;/c6&gt;&lt;c6 m='3'&gt;35L&lt;/c6&gt;&lt;c6 m='4'&gt;35L&lt;/c6&gt;&lt;c6 m='5'&gt;11L&lt;/c6&gt;&lt;c6 m='6'&gt;4L&lt;/c6&gt;&lt;c6 m='7'&gt;0R&lt;/c6&gt;&lt;c6 m='8'&gt;0R&lt;/c6&gt;&lt;c6 m='9'&gt;0R&lt;/c6&gt;&lt;c6 m='10'&gt;0R&lt;/c6&gt;&lt;c6 m='11'&gt;0R&lt;/c6&gt;&lt;c6 m='12'&gt;0R&lt;/c6&gt;&lt;c6 m='13'&gt;0R&lt;/c6&gt;&lt;c6 m='14'&gt;0R&lt;/c6&gt;&lt;c6 m='15'&gt;0R&lt;/c6&gt;&lt;c6 m='16'&gt;0R&lt;/c6&gt;&lt;c6 m='17'&gt;4L&lt;/c6&gt;&lt;c6 m='18'&gt;4R&lt;/c6&gt;&lt;c6 m='19'&gt;35L&lt;/c6&gt;&lt;c6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m='25'&gt;&lt;/c13&gt;&lt;c14&gt;COMPANY&lt;/c14&gt;&lt;c14 m='2'&gt;COMPANY&lt;/c14&gt;&lt;c14 m='3'&gt;PGM.FILE&lt;/c14&gt;&lt;c14 m='4'&gt;PGM.FILE&lt;/c14&gt;&lt;c14 m='25'&gt;&lt;/c14&gt;&lt;c44&gt;1&lt;/c44&gt;&lt;c45&gt;1_G11.1.02m&lt;/c45&gt;&lt;c45 m='2'&gt;1382_CONV.STANDARD.SELECTION.201802&lt;/c45&gt;&lt;c46&gt;0102061639&lt;/c46&gt;&lt;c47&gt;28_AUTHORISER&lt;/c47&gt;&lt;c48&gt;NL0010001&lt;/c48&gt;&lt;c49&gt;1&lt;/c49&gt;&lt;c51&gt;&lt;/c51&gt;&lt;/row&gt;</t>
  </si>
  <si>
    <t>&lt;row id='EB.FREQUENCY'&gt;&lt;c1&gt;@ID&lt;/c1&gt;&lt;c1 m='2'&gt;FREQ.ID&lt;/c1&gt;&lt;c1 m='3'&gt;DESCRIPTION&lt;/c1&gt;&lt;c1 m='4'&gt;FREQ.DATE&lt;/c1&gt;&lt;c1 m='5'&gt;SPECIAL.ROUTINE&lt;/c1&gt;&lt;c1 m='6'&gt;RESERVED.4&lt;/c1&gt;&lt;c1 m='7'&gt;RESERVED.3&lt;/c1&gt;&lt;c1 m='8'&gt;RESERVED.2&lt;/c1&gt;&lt;c1 m='9'&gt;RESERVED.1&lt;/c1&gt;&lt;c1 m='10'&gt;NO.DAYS.MAINTAIN&lt;/c1&gt;&lt;c1 m='11'&gt;RECORD.STATUS&lt;/c1&gt;&lt;c1 m='12'&gt;CURR.NO&lt;/c1&gt;&lt;c1 m='13'&gt;INPUTTER&lt;/c1&gt;&lt;c1 m='14'&gt;DATE.TIME&lt;/c1&gt;&lt;c1 m='15'&gt;AUTHORISER&lt;/c1&gt;&lt;c1 m='16'&gt;CO.CODE&lt;/c1&gt;&lt;c1 m='17'&gt;DEPT.CODE&lt;/c1&gt;&lt;c1 m='18'&gt;AUDITOR.CODE&lt;/c1&gt;&lt;c1 m='19'&gt;AUDIT.DATE.TIME&lt;/c1&gt;&lt;c1 m='20'&gt;NO.OF.PAYMENTS&lt;/c1&gt;&lt;c2&gt;D&lt;/c2&gt;&lt;c2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m='20'&gt;4&lt;/c3&gt;&lt;c4&gt;IN2A&lt;/c4&gt;&lt;c4 m='2'&gt;IN2A&lt;/c4&gt;&lt;c4 m='3'&gt;IN2A&lt;/c4&gt;&lt;c4 m='4'&gt;IN2D&lt;/c4&gt;&lt;c4 m='5'&gt;IN2A&lt;/c4&gt;&lt;c4 m='6'&gt;IN2&amp;amp;&amp;amp;NOINPUT&lt;/c4&gt;&lt;c4 m='7'&gt;IN2&amp;amp;&amp;amp;NOINPUT&lt;/c4&gt;&lt;c4 m='8'&gt;IN2&amp;amp;&amp;amp;NOINPUT&lt;/c4&gt;&lt;c4 m='9'&gt;IN2&amp;amp;&amp;amp;NOINPUT&lt;/c4&gt;&lt;c4 m='10'&gt;IN2&lt;/c4&gt;&lt;c4 m='11'&gt;IN2A&lt;/c4&gt;&lt;c4 m='12'&gt;IN2&lt;/c4&gt;&lt;c4 m='13'&gt;IN2A&lt;/c4&gt;&lt;c4 m='14'&gt;IN2&lt;/c4&gt;&lt;c4 m='15'&gt;IN2A&lt;/c4&gt;&lt;c4 m='16'&gt;IN2A&lt;/c4&gt;&lt;c4 m='17'&gt;IN2A&lt;/c4&gt;&lt;c4 m='18'&gt;IN2A&lt;/c4&gt;&lt;c4 m='19'&gt;IN2&lt;/c4&gt;&lt;c4 m='20'&gt;IN2&lt;/c4&gt;&lt;c6&gt;5L&lt;/c6&gt;&lt;c6 m='2'&gt;5L&lt;/c6&gt;&lt;c6 m='3'&gt;35L&lt;/c6&gt;&lt;c6 m='4'&gt;11R&lt;/c6&gt;&lt;c6 m='5'&gt;35L&lt;/c6&gt;&lt;c6 m='6'&gt;1R&lt;/c6&gt;&lt;c6 m='7'&gt;1R&lt;/c6&gt;&lt;c6 m='8'&gt;1R&lt;/c6&gt;&lt;c6 m='9'&gt;1R&lt;/c6&gt;&lt;c6 m='10'&gt;3R&lt;/c6&gt;&lt;c6 m='11'&gt;4L&lt;/c6&gt;&lt;c6 m='12'&gt;4R&lt;/c6&gt;&lt;c6 m='13'&gt;35L&lt;/c6&gt;&lt;c6 m='14'&gt;15R&lt;/c6&gt;&lt;c6 m='15'&gt;20L&lt;/c6&gt;&lt;c6 m='16'&gt;11L&lt;/c6&gt;&lt;c6 m='17'&gt;4L&lt;/c6&gt;&lt;c6 m='18'&gt;16L&lt;/c6&gt;&lt;c6 m='19'&gt;15R&lt;/c6&gt;&lt;c6 m='20'&gt;3R&lt;/c6&gt;&lt;c7&gt;N&lt;/c7&gt;&lt;c7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m='5'&gt;PGM.FILE&lt;/c14&gt;&lt;c14 m='20'&gt;&lt;/c14&gt;&lt;c44&gt;2&lt;/c44&gt;&lt;c45&gt;1_R07.000m&lt;/c45&gt;&lt;c45 m='2'&gt;1382_CONV.STANDARD.SELECTION.201802&lt;/c45&gt;&lt;c46&gt;0707261703&lt;/c46&gt;&lt;c47&gt;31_AUTHORISER_OFS_MB.OFS.AUTH&lt;/c47&gt;&lt;c48&gt;NL0010001&lt;/c48&gt;&lt;c49&gt;1&lt;/c49&gt;&lt;/row&gt;</t>
  </si>
  <si>
    <t>&lt;row id='EB.GC.ACTIVE'&gt;&lt;c1&gt;@ID&lt;/c1&gt;&lt;c1 m='2'&gt;CONSTRAINT.COUNT&lt;/c1&gt;&lt;c1 m='3'&gt;SELECTION.ROUTINE&lt;/c1&gt;&lt;c1 m='4'&gt;CUSTOMER.FLD&lt;/c1&gt;&lt;c1 m='5'&gt;PORTFOLIO.FLD&lt;/c1&gt;&lt;c1 m='6'&gt;PORT.FLD.ASSOC&lt;/c1&gt;&lt;c1 m='7'&gt;ACCOUNT.FLD&lt;/c1&gt;&lt;c1 m='8'&gt;ACCT.FLD.ASSOC&lt;/c1&gt;&lt;c1 m='9'&gt;CURRENCY.FLD&lt;/c1&gt;&lt;c1 m='10'&gt;CURR.FLD.ASSOC&lt;/c1&gt;&lt;c1 m='11'&gt;TRANS.DATE.FLD&lt;/c1&gt;&lt;c1 m='12'&gt;LOCAL.REF&lt;/c1&gt;&lt;c1 m='13'&gt;RECORD.STATUS&lt;/c1&gt;&lt;c1 m='14'&gt;CURR.NO&lt;/c1&gt;&lt;c1 m='15'&gt;INPUTTER&lt;/c1&gt;&lt;c1 m='16'&gt;DATE.TIME&lt;/c1&gt;&lt;c1 m='17'&gt;AUTHORISER&lt;/c1&gt;&lt;c1 m='18'&gt;CO.CODE&lt;/c1&gt;&lt;c1 m='19'&gt;DEPT.CODE&lt;/c1&gt;&lt;c1 m='20'&gt;AUDITOR.CODE&lt;/c1&gt;&lt;c1 m='21'&gt;AUDIT.DATE.TIME&lt;/c1&gt;&lt;c1 m='22'&gt;APP.PROCESSING&lt;/c1&gt;&lt;c1 m='23'&gt;APP.DIAG&lt;/c1&gt;&lt;c1 m='24'&gt;APP.DIAG.LIFE&lt;/c1&gt;&lt;c1 m='25'&gt;APP.METHOD&lt;/c1&gt;&lt;c1 m='26'&gt;RESERVED1&lt;/c1&gt;&lt;c1 m='27'&gt;OVERRIDE&lt;/c1&gt;&lt;c1 m='28'&gt;GROUP&lt;/c1&gt;&lt;c1 m='29'&gt;CUSTOMER.FILE&lt;/c1&gt;&lt;c1 m='30'&gt;CUSTOMER.KEY&lt;/c1&gt;&lt;c1 m='31'&gt;PORTFOLIO.FILE&lt;/c1&gt;&lt;c1 m='32'&gt;PORTFOLIO.KEY&lt;/c1&gt;&lt;c1 m='33'&gt;ACCOUNT.FILE&lt;/c1&gt;&lt;c1 m='34'&gt;ACCOUNT.KEY&lt;/c1&gt;&lt;c1 m='35'&gt;CURRENCY.FILE&lt;/c1&gt;&lt;c1 m='36'&gt;CURRENCY.KEY&lt;/c1&gt;&lt;c1 m='37'&gt;VSET.LOOKUP.ID&lt;/c1&gt;&lt;c1 m='38'&gt;VSET.LOOKUP.FIELD&lt;/c1&gt;&lt;c1 m='39'&gt;VSET.DATA.FIELD&lt;/c1&gt;&lt;c2&gt;D&lt;/c2&gt;&lt;c2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m='2'&gt;5&lt;/c3&gt;&lt;c3 m='3'&gt;6&lt;/c3&gt;&lt;c3 m='4'&gt;9&lt;/c3&gt;&lt;c3 m='5'&gt;12&lt;/c3&gt;&lt;c3 m='6'&gt;13&lt;/c3&gt;&lt;c3 m='7'&gt;16&lt;/c3&gt;&lt;c3 m='8'&gt;17&lt;/c3&gt;&lt;c3 m='9'&gt;20&lt;/c3&gt;&lt;c3 m='10'&gt;21&lt;/c3&gt;&lt;c3 m='11'&gt;22&lt;/c3&gt;&lt;c3 m='12'&gt;28&lt;/c3&gt;&lt;c3 m='13'&gt;30&lt;/c3&gt;&lt;c3 m='14'&gt;31&lt;/c3&gt;&lt;c3 m='15'&gt;32&lt;/c3&gt;&lt;c3 m='16'&gt;33&lt;/c3&gt;&lt;c3 m='17'&gt;34&lt;/c3&gt;&lt;c3 m='18'&gt;35&lt;/c3&gt;&lt;c3 m='19'&gt;36&lt;/c3&gt;&lt;c3 m='20'&gt;37&lt;/c3&gt;&lt;c3 m='21'&gt;38&lt;/c3&gt;&lt;c3 m='22'&gt;1&lt;/c3&gt;&lt;c3 m='23'&gt;2&lt;/c3&gt;&lt;c3 m='24'&gt;3&lt;/c3&gt;&lt;c3 m='25'&gt;4&lt;/c3&gt;&lt;c3 m='26'&gt;27&lt;/c3&gt;&lt;c3 m='27'&gt;29&lt;/c3&gt;&lt;c3 m='28'&gt;23&lt;/c3&gt;&lt;c3 m='29'&gt;7&lt;/c3&gt;&lt;c3 m='30'&gt;8&lt;/c3&gt;&lt;c3 m='31'&gt;10&lt;/c3&gt;&lt;c3 m='32'&gt;11&lt;/c3&gt;&lt;c3 m='33'&gt;14&lt;/c3&gt;&lt;c3 m='34'&gt;15&lt;/c3&gt;&lt;c3 m='35'&gt;18&lt;/c3&gt;&lt;c3 m='36'&gt;19&lt;/c3&gt;&lt;c3 m='37'&gt;24&lt;/c3&gt;&lt;c3 m='38'&gt;25&lt;/c3&gt;&lt;c3 m='39'&gt;26&lt;/c3&gt;&lt;c4&gt;IN2A&lt;/c4&gt;&lt;c4 m='2'&gt;IN2&amp;amp;&amp;amp;EXTERN&lt;/c4&gt;&lt;c4 m='3'&gt;IN2API&lt;/c4&gt;&lt;c4 m='4'&gt;IN2A&lt;/c4&gt;&lt;c4 m='5'&gt;IN2A&lt;/c4&gt;&lt;c4 m='6'&gt;IN2&amp;amp;CUSTOMER&lt;/c4&gt;&lt;c4 m='7'&gt;IN2A&lt;/c4&gt;&lt;c4 m='8'&gt;IN2&amp;amp;CUSTOMER&lt;/c4&gt;&lt;c4 m='9'&gt;IN2A&lt;/c4&gt;&lt;c4 m='10'&gt;IN2&amp;amp;CUSTOMER&lt;/c4&gt;&lt;c4 m='11'&gt;IN2A&lt;/c4&gt;&lt;c4 m='12'&gt;IN2A&lt;/c4&gt;&lt;c4 m='13'&gt;IN2A&lt;/c4&gt;&lt;c4 m='14'&gt;IN2&lt;/c4&gt;&lt;c4 m='15'&gt;IN2A&lt;/c4&gt;&lt;c4 m='16'&gt;IN2&lt;/c4&gt;&lt;c4 m='17'&gt;IN2A&lt;/c4&gt;&lt;c4 m='18'&gt;IN2A&lt;/c4&gt;&lt;c4 m='19'&gt;IN2A&lt;/c4&gt;&lt;c4 m='20'&gt;IN2A&lt;/c4&gt;&lt;c4 m='21'&gt;IN2&lt;/c4&gt;&lt;c4 m='22'&gt;IN2&amp;amp;YES_NO&lt;/c4&gt;&lt;c4 m='23'&gt;IN2&amp;amp;ON_OFF&lt;/c4&gt;&lt;c4 m='24'&gt;IN2&lt;/c4&gt;&lt;c4 m='25'&gt;IN2&amp;amp;SINGLE_CUMULATIVE&lt;/c4&gt;&lt;c4 m='26'&gt;IN2&amp;amp;&amp;amp;NOINPUT&lt;/c4&gt;&lt;c4 m='27'&gt;IN2A&amp;amp;&amp;amp;NOINPUT&lt;/c4&gt;&lt;c4 m='28'&gt;IN2A&amp;amp;&amp;amp;NOINPUT&lt;/c4&gt;&lt;c4 m='29'&gt;IN2A&lt;/c4&gt;&lt;c4 m='30'&gt;IN2A&lt;/c4&gt;&lt;c4 m='31'&gt;IN2A&lt;/c4&gt;&lt;c4 m='32'&gt;IN2A&lt;/c4&gt;&lt;c4 m='33'&gt;IN2A&lt;/c4&gt;&lt;c4 m='34'&gt;IN2A&lt;/c4&gt;&lt;c4 m='35'&gt;IN2A&lt;/c4&gt;&lt;c4 m='36'&gt;IN2A&lt;/c4&gt;&lt;c4 m='37'&gt;IN2A&lt;/c4&gt;&lt;c4 m='38'&gt;IN2A&lt;/c4&gt;&lt;c4 m='39'&gt;IN2A&lt;/c4&gt;&lt;c6&gt;40L&lt;/c6&gt;&lt;c6 m='2'&gt;10R&lt;/c6&gt;&lt;c6 m='3'&gt;50L&lt;/c6&gt;&lt;c6 m='4'&gt;30L&lt;/c6&gt;&lt;c6 m='5'&gt;30L&lt;/c6&gt;&lt;c6 m='6'&gt;8L&lt;/c6&gt;&lt;c6 m='7'&gt;30L&lt;/c6&gt;&lt;c6 m='8'&gt;8L&lt;/c6&gt;&lt;c6 m='9'&gt;30L&lt;/c6&gt;&lt;c6 m='10'&gt;8L&lt;/c6&gt;&lt;c6 m='11'&gt;30L&lt;/c6&gt;&lt;c6 m='12'&gt;35L&lt;/c6&gt;&lt;c6 m='13'&gt;6L&lt;/c6&gt;&lt;c6 m='14'&gt;6R&lt;/c6&gt;&lt;c6 m='15'&gt;100L&lt;/c6&gt;&lt;c6 m='16'&gt;15R&lt;/c6&gt;&lt;c6 m='17'&gt;100L&lt;/c6&gt;&lt;c6 m='18'&gt;11L&lt;/c6&gt;&lt;c6 m='19'&gt;4L&lt;/c6&gt;&lt;c6 m='20'&gt;16L&lt;/c6&gt;&lt;c6 m='21'&gt;15R&lt;/c6&gt;&lt;c6 m='22'&gt;3L&lt;/c6&gt;&lt;c6 m='23'&gt;3L&lt;/c6&gt;&lt;c6 m='24'&gt;3R&lt;/c6&gt;&lt;c6 m='25'&gt;10L&lt;/c6&gt;&lt;c6 m='26'&gt;35R&lt;/c6&gt;&lt;c6 m='27'&gt;35L&lt;/c6&gt;&lt;c6 m='28'&gt;30L&lt;/c6&gt;&lt;c6 m='29'&gt;30L&lt;/c6&gt;&lt;c6 m='30'&gt;50L&lt;/c6&gt;&lt;c6 m='31'&gt;30L&lt;/c6&gt;&lt;c6 m='32'&gt;50L&lt;/c6&gt;&lt;c6 m='33'&gt;30L&lt;/c6&gt;&lt;c6 m='34'&gt;50L&lt;/c6&gt;&lt;c6 m='35'&gt;30L&lt;/c6&gt;&lt;c6 m='36'&gt;50L&lt;/c6&gt;&lt;c6 m='37'&gt;30L&lt;/c6&gt;&lt;c6 m='38'&gt;30L&lt;/c6&gt;&lt;c6 m='39'&gt;30L&lt;/c6&gt;&lt;c7&gt;N&lt;/c7&gt;&lt;c7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m='3'&gt;S&lt;/c10&gt;&lt;c10 m='4'&gt;M&lt;/c10&gt;&lt;c10 m='5'&gt;M&lt;/c10&gt;&lt;c10 m='6'&gt;S&lt;/c10&gt;&lt;c10 m='7'&gt;M&lt;/c10&gt;&lt;c10 m='8'&gt;S&lt;/c10&gt;&lt;c10 m='9'&gt;M&lt;/c10&gt;&lt;c10 m='10'&gt;S&lt;/c10&gt;&lt;c10 m='11'&gt;S&lt;/c10&gt;&lt;c10 m='12'&gt;M&lt;/c10&gt;&lt;c10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m='38'&gt;M&lt;/c10&gt;&lt;c10 m='39'&gt;M&lt;/c10&gt;&lt;c11&gt;N&lt;/c11&gt;&lt;c11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m='29'&gt;STANDARD.SELECTION&lt;/c14&gt;&lt;c14 m='31'&gt;STANDARD.SELECTION&lt;/c14&gt;&lt;c14 m='33'&gt;STANDARD.SELECTION&lt;/c14&gt;&lt;c14 m='35'&gt;STANDARD.SELECTION&lt;/c14&gt;&lt;c14 m='39'&gt;&lt;/c14&gt;&lt;c44&gt;5&lt;/c44&gt;&lt;c45&gt;93683_X45678.UPG1__OFS_AUTH.UPG&lt;/c45&gt;&lt;c46&gt;2206110729&lt;/c46&gt;&lt;c47&gt;93683_X45678.UPG1_OFS_AUTH.UPG&lt;/c47&gt;&lt;c48&gt;NL0010001&lt;/c48&gt;&lt;c49&gt;1&lt;/c49&gt;&lt;/row&gt;</t>
  </si>
  <si>
    <t>&lt;row id='EB.FILE.STATS'&gt;&lt;c1&gt;@ID&lt;/c1&gt;&lt;c1 m='2'&gt;ID&lt;/c1&gt;&lt;c1 m='3'&gt;PATH&lt;/c1&gt;&lt;c1 m='4'&gt;DATE&lt;/c1&gt;&lt;c1 m='5'&gt;LDATE&lt;/c1&gt;&lt;c1 m='6'&gt;SIZE&lt;/c1&gt;&lt;c1 m='7'&gt;LSIZE&lt;/c1&gt;&lt;c1 m='8'&gt;MODULO&lt;/c1&gt;&lt;c1 m='9'&gt;LMODULO&lt;/c1&gt;&lt;c1 m='10'&gt;SEPARATION&lt;/c1&gt;&lt;c1 m='11'&gt;LSEPARATION&lt;/c1&gt;&lt;c1 m='12'&gt;OVERFLOW&lt;/c1&gt;&lt;c1 m='13'&gt;MIN.MODULO&lt;/c1&gt;&lt;c1 m='14'&gt;LMIN.MODULO&lt;/c1&gt;&lt;c1 m='15'&gt;RECORDS&lt;/c1&gt;&lt;c1 m='16'&gt;LRECORDS&lt;/c1&gt;&lt;c1 m='17'&gt;IMPORTANT&lt;/c1&gt;&lt;c1 m='18'&gt;COMMENT&lt;/c1&gt;&lt;c1 m='19'&gt;LCOMMENT&lt;/c1&gt;&lt;c1 m='20'&gt;LOVERFLOW&lt;/c1&gt;&lt;c1 m='21'&gt;K.DATE&lt;/c1&gt;&lt;c2&gt;D&lt;/c2&gt;&lt;c2 m='2'&gt;D&lt;/c2&gt;&lt;c2 m='3'&gt;D&lt;/c2&gt;&lt;c2 m='4'&gt;D&lt;/c2&gt;&lt;c2 m='5'&gt;I&lt;/c2&gt;&lt;c2 m='6'&gt;D&lt;/c2&gt;&lt;c2 m='7'&gt;I&lt;/c2&gt;&lt;c2 m='8'&gt;D&lt;/c2&gt;&lt;c2 m='9'&gt;I&lt;/c2&gt;&lt;c2 m='10'&gt;D&lt;/c2&gt;&lt;c2 m='11'&gt;I&lt;/c2&gt;&lt;c2 m='12'&gt;D&lt;/c2&gt;&lt;c2 m='13'&gt;D&lt;/c2&gt;&lt;c2 m='14'&gt;I&lt;/c2&gt;&lt;c2 m='15'&gt;D&lt;/c2&gt;&lt;c2 m='16'&gt;I&lt;/c2&gt;&lt;c2 m='17'&gt;D&lt;/c2&gt;&lt;c2 m='18'&gt;D&lt;/c2&gt;&lt;c2 m='19'&gt;I&lt;/c2&gt;&lt;c2 m='20'&gt;I&lt;/c2&gt;&lt;c2 m='21'&gt;P&lt;/c2&gt;&lt;c3&gt;0&lt;/c3&gt;&lt;c3 m='2'&gt;0&lt;/c3&gt;&lt;c3 m='3'&gt;1&lt;/c3&gt;&lt;c3 m='4'&gt;3&lt;/c3&gt;&lt;c3 m='5'&gt;&amp;quot;LDATE&amp;quot;&lt;/c3&gt;&lt;c3 m='6'&gt;4&lt;/c3&gt;&lt;c3 m='7'&gt;SIZE&amp;lt;1,1&amp;gt;&lt;/c3&gt;&lt;c3 m='8'&gt;5&lt;/c3&gt;&lt;c3 m='9'&gt;MODULO&amp;lt;1,1&amp;gt;&lt;/c3&gt;&lt;c3 m='10'&gt;6&lt;/c3&gt;&lt;c3 m='11'&gt;SEPARATION&amp;lt;1,1&amp;gt;&lt;/c3&gt;&lt;c3 m='12'&gt;7&lt;/c3&gt;&lt;c3 m='13'&gt;2&lt;/c3&gt;&lt;c3 m='14'&gt;MIN.MODULO&amp;lt;1,1&amp;gt;&lt;/c3&gt;&lt;c3 m='15'&gt;8&lt;/c3&gt;&lt;c3 m='16'&gt;RECORDS&amp;lt;1,1&amp;gt;&lt;/c3&gt;&lt;c3 m='17'&gt;10&lt;/c3&gt;&lt;c3 m='18'&gt;9&lt;/c3&gt;&lt;c3 m='19'&gt;COMMENT&amp;lt;1,1&amp;gt;&lt;/c3&gt;&lt;c3 m='20'&gt;OVERFLOW&amp;lt;1,1&amp;gt;&lt;/c3&gt;&lt;c3 m='21'&gt;DATE&lt;/c3&gt;&lt;c4&gt;IN2A&lt;/c4&gt;&lt;c4 m='2'&gt;IN2A&lt;/c4&gt;&lt;c4 m='3'&gt;IN2A&lt;/c4&gt;&lt;c4 m='4'&gt;IN2D&lt;/c4&gt;&lt;c4 m='6'&gt;IN2&lt;/c4&gt;&lt;c4 m='8'&gt;IN2&lt;/c4&gt;&lt;c4 m='10'&gt;IN2&lt;/c4&gt;&lt;c4 m='12'&gt;IN2&lt;/c4&gt;&lt;c4 m='13'&gt;IN2&lt;/c4&gt;&lt;c4 m='15'&gt;IN2&lt;/c4&gt;&lt;c4 m='17'&gt;IN2A&lt;/c4&gt;&lt;c4 m='18'&gt;IN2A&lt;/c4&gt;&lt;c4 m='21'&gt;IN2D&lt;/c4&gt;&lt;c5 m='21'&gt;&lt;/c5&gt;&lt;c6&gt;16L&lt;/c6&gt;&lt;c6 m='2'&gt;16L&lt;/c6&gt;&lt;c6 m='3'&gt;45L&lt;/c6&gt;&lt;c6 m='4'&gt;11R&lt;/c6&gt;&lt;c6 m='5'&gt;11R&lt;/c6&gt;&lt;c6 m='6'&gt;10R&lt;/c6&gt;&lt;c6 m='7'&gt;10R&lt;/c6&gt;&lt;c6 m='8'&gt;10R&lt;/c6&gt;&lt;c6 m='9'&gt;10R&lt;/c6&gt;&lt;c6 m='10'&gt;10R&lt;/c6&gt;&lt;c6 m='11'&gt;10R&lt;/c6&gt;&lt;c6 m='12'&gt;10R&lt;/c6&gt;&lt;c6 m='13'&gt;10R&lt;/c6&gt;&lt;c6 m='14'&gt;10R&lt;/c6&gt;&lt;c6 m='15'&gt;10R&lt;/c6&gt;&lt;c6 m='16'&gt;10R&lt;/c6&gt;&lt;c6 m='17'&gt;1L&lt;/c6&gt;&lt;c6 m='18'&gt;40L&lt;/c6&gt;&lt;c6 m='19'&gt;40L&lt;/c6&gt;&lt;c6 m='20'&gt;10R&lt;/c6&gt;&lt;c6 m='21'&gt;11R&lt;/c6&gt;&lt;c7&gt;N&lt;/c7&gt;&lt;c7 m='2'&gt;N&lt;/c7&gt;&lt;c7 m='3'&gt;N&lt;/c7&gt;&lt;c7 m='4'&gt;N&lt;/c7&gt;&lt;c7 m='6'&gt;N&lt;/c7&gt;&lt;c7 m='8'&gt;N&lt;/c7&gt;&lt;c7 m='10'&gt;N&lt;/c7&gt;&lt;c7 m='12'&gt;N&lt;/c7&gt;&lt;c7 m='13'&gt;N&lt;/c7&gt;&lt;c7 m='15'&gt;N&lt;/c7&gt;&lt;c7 m='17'&gt;N&lt;/c7&gt;&lt;c7 m='18'&gt;N&lt;/c7&gt;&lt;c7 m='21'&gt;N&lt;/c7&gt;&lt;c8 m='21'&gt;&lt;/c8&gt;&lt;c9 m='21'&gt;&lt;/c9&gt;&lt;c10&gt;S&lt;/c10&gt;&lt;c10 m='2'&gt;S&lt;/c10&gt;&lt;c10 m='3'&gt;S&lt;/c10&gt;&lt;c10 m='4'&gt;M&lt;/c10&gt;&lt;c10 m='5'&gt;S&lt;/c10&gt;&lt;c10 m='6'&gt;M&lt;/c10&gt;&lt;c10 m='7'&gt;S&lt;/c10&gt;&lt;c10 m='8'&gt;M&lt;/c10&gt;&lt;c10 m='9'&gt;S&lt;/c10&gt;&lt;c10 m='10'&gt;M&lt;/c10&gt;&lt;c10 m='11'&gt;S&lt;/c10&gt;&lt;c10 m='12'&gt;M&lt;/c10&gt;&lt;c10 m='13'&gt;S&lt;/c10&gt;&lt;c10 m='14'&gt;S&lt;/c10&gt;&lt;c10 m='15'&gt;M&lt;/c10&gt;&lt;c10 m='16'&gt;S&lt;/c10&gt;&lt;c10 m='17'&gt;S&lt;/c10&gt;&lt;c10 m='18'&gt;M&lt;/c10&gt;&lt;c10 m='19'&gt;S&lt;/c10&gt;&lt;c10 m='20'&gt;S&lt;/c10&gt;&lt;c10 m='21'&gt;M&lt;/c10&gt;&lt;c11&gt;N&lt;/c11&gt;&lt;c11 m='2'&gt;N&lt;/c11&gt;&lt;c11 m='3'&gt;N&lt;/c11&gt;&lt;c11 m='4'&gt;N&lt;/c11&gt;&lt;c11 m='6'&gt;N&lt;/c11&gt;&lt;c11 m='8'&gt;N&lt;/c11&gt;&lt;c11 m='10'&gt;N&lt;/c11&gt;&lt;c11 m='12'&gt;N&lt;/c11&gt;&lt;c11 m='13'&gt;N&lt;/c11&gt;&lt;c11 m='15'&gt;N&lt;/c11&gt;&lt;c11 m='17'&gt;N&lt;/c11&gt;&lt;c11 m='18'&gt;N&lt;/c11&gt;&lt;c11 m='21'&gt;N&lt;/c11&gt;&lt;c12&gt;Y&lt;/c12&gt;&lt;c12 m='2'&gt;Y&lt;/c12&gt;&lt;c12 m='3'&gt;Y&lt;/c12&gt;&lt;c12 m='4'&gt;Y&lt;/c12&gt;&lt;c12 m='6'&gt;Y&lt;/c12&gt;&lt;c12 m='8'&gt;Y&lt;/c12&gt;&lt;c12 m='10'&gt;Y&lt;/c12&gt;&lt;c12 m='12'&gt;Y&lt;/c12&gt;&lt;c12 m='13'&gt;Y&lt;/c12&gt;&lt;c12 m='15'&gt;Y&lt;/c12&gt;&lt;c12 m='17'&gt;Y&lt;/c12&gt;&lt;c12 m='18'&gt;Y&lt;/c12&gt;&lt;c12 m='21'&gt;Y&lt;/c12&gt;&lt;c13 m='21'&gt;&lt;/c13&gt;&lt;c14 m='21'&gt;&lt;/c14&gt;&lt;c44&gt;2&lt;/c44&gt;&lt;c45&gt;64039_X45678.UPG2__OFS_AUTH.UPG&lt;/c45&gt;&lt;c46&gt;2009130037&lt;/c46&gt;&lt;c47&gt;64039_X45678.UPG2_OFS_AUTH.UPG&lt;/c47&gt;&lt;c48&gt;NL0010001&lt;/c48&gt;&lt;c49&gt;1&lt;/c49&gt;&lt;/row&gt;</t>
  </si>
  <si>
    <t>&lt;row id='EB.FILE.UPLOAD'&gt;&lt;c1&gt;@ID&lt;/c1&gt;&lt;c1 m='2'&gt;EB.FILE.UPLOAD.ID&lt;/c1&gt;&lt;c1 m='3'&gt;UPLOAD.TYPE&lt;/c1&gt;&lt;c1 m='4'&gt;SYSTEM.FILE.NAME&lt;/c1&gt;&lt;c1 m='5'&gt;FILE.NAME&lt;/c1&gt;&lt;c1 m='6'&gt;STATUS&lt;/c1&gt;&lt;c1 m='7'&gt;DESCRIPTION&lt;/c1&gt;&lt;c1 m='8'&gt;TARGET.COMPANY&lt;/c1&gt;&lt;c1 m='9'&gt;UPLOAD.SIZE&lt;/c1&gt;&lt;c1 m='10'&gt;UPLOAD.USER&lt;/c1&gt;&lt;c1 m='11'&gt;EXTERNAL.USER&lt;/c1&gt;&lt;c1 m='12'&gt;HEADER.ID&lt;/c1&gt;&lt;c1 m='13'&gt;SERVICE.STATUS&lt;/c1&gt;&lt;c1 m='14'&gt;T24.FILE&lt;/c1&gt;&lt;c1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m='33'&gt;UPLOAD.DATE&lt;/c1&gt;&lt;c2&gt;D&lt;/c2&gt;&lt;c2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m='33'&gt;13&lt;/c3&gt;&lt;c4&gt;IN2A&lt;/c4&gt;&lt;c4 m='2'&gt;IN2A&lt;/c4&gt;&lt;c4 m='3'&gt;IN2ANY&amp;amp;&amp;amp;NOCHANGE&lt;/c4&gt;&lt;c4 m='4'&gt;IN2A&amp;amp;&amp;amp;NOINPUT&lt;/c4&gt;&lt;c4 m='5'&gt;IN2UPLOAD&amp;amp;&amp;amp;NOCHANGE&lt;/c4&gt;&lt;c4 m='6'&gt;IN2A&amp;amp;&amp;amp;NOINPUT&lt;/c4&gt;&lt;c4 m='7'&gt;IN2A&lt;/c4&gt;&lt;c4 m='8'&gt;IN2COM&lt;/c4&gt;&lt;c4 m='9'&gt;IN2A&amp;amp;&amp;amp;NOINPUT&lt;/c4&gt;&lt;c4 m='10'&gt;IN2A&amp;amp;&amp;amp;NOINPUT&lt;/c4&gt;&lt;c4 m='11'&gt;IN2A&amp;amp;&amp;amp;NOINPUT&lt;/c4&gt;&lt;c4 m='12'&gt;IN2&amp;amp;&amp;amp;NOINPUT&lt;/c4&gt;&lt;c4 m='13'&gt;IN2A&amp;amp;&amp;amp;NOINPUT&lt;/c4&gt;&lt;c4 m='14'&gt;IN2A&amp;amp;&amp;amp;NOINPUT&lt;/c4&gt;&lt;c4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m='32'&gt;IN2&lt;/c4&gt;&lt;c4 m='33'&gt;IN2D&amp;amp;&amp;amp;NOINPUT&lt;/c4&gt;&lt;c6&gt;35L&lt;/c6&gt;&lt;c6 m='2'&gt;35L&lt;/c6&gt;&lt;c6 m='3'&gt;36L&lt;/c6&gt;&lt;c6 m='4'&gt;35L&lt;/c6&gt;&lt;c6 m='5'&gt;90L&lt;/c6&gt;&lt;c6 m='6'&gt;35L&lt;/c6&gt;&lt;c6 m='7'&gt;50L&lt;/c6&gt;&lt;c6 m='8'&gt;11L&lt;/c6&gt;&lt;c6 m='9'&gt;35L&lt;/c6&gt;&lt;c6 m='10'&gt;35L&lt;/c6&gt;&lt;c6 m='11'&gt;35L&lt;/c6&gt;&lt;c6 m='12'&gt;200R&lt;/c6&gt;&lt;c6 m='13'&gt;35L&lt;/c6&gt;&lt;c6 m='14'&gt;35L&lt;/c6&gt;&lt;c6 m='15'&gt;35R&lt;/c6&gt;&lt;c6 m='16'&gt;35R&lt;/c6&gt;&lt;c6 m='17'&gt;35R&lt;/c6&gt;&lt;c6 m='18'&gt;35R&lt;/c6&gt;&lt;c6 m='19'&gt;35R&lt;/c6&gt;&lt;c6 m='20'&gt;35R&lt;/c6&gt;&lt;c6 m='21'&gt;35R&lt;/c6&gt;&lt;c6 m='22'&gt;35L&lt;/c6&gt;&lt;c6 m='23'&gt;35L&lt;/c6&gt;&lt;c6 m='24'&gt;6L&lt;/c6&gt;&lt;c6 m='25'&gt;6R&lt;/c6&gt;&lt;c6 m='26'&gt;100L&lt;/c6&gt;&lt;c6 m='27'&gt;15R&lt;/c6&gt;&lt;c6 m='28'&gt;100L&lt;/c6&gt;&lt;c6 m='29'&gt;11L&lt;/c6&gt;&lt;c6 m='30'&gt;4L&lt;/c6&gt;&lt;c6 m='31'&gt;16L&lt;/c6&gt;&lt;c6 m='32'&gt;15R&lt;/c6&gt;&lt;c6 m='33'&gt;11R&lt;/c6&gt;&lt;c7&gt;N&lt;/c7&gt;&lt;c7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m='3'&gt;EB.FILE.UPLOAD.TYPE&lt;/c14&gt;&lt;c14 m='8'&gt;COMPANY&lt;/c14&gt;&lt;c14 m='10'&gt;USER&lt;/c14&gt;&lt;c14 m='11'&gt;EB.EXTERNAL.USER&lt;/c14&gt;&lt;c14 m='29'&gt;COMPANY&lt;/c14&gt;&lt;c14 m='30'&gt;DEPT.ACCT.OFFICER&lt;/c14&gt;&lt;c14 m='33'&gt;&lt;/c14&gt;&lt;c44&gt;3&lt;/c44&gt;&lt;c45&gt;93683_X45678.UPG1__OFS_AUTH.UPG&lt;/c45&gt;&lt;c46&gt;2206110753&lt;/c46&gt;&lt;c47&gt;93683_X45678.UPG1_OFS_AUTH.UPG&lt;/c47&gt;&lt;c48&gt;NL0010001&lt;/c48&gt;&lt;c49&gt;1&lt;/c49&gt;&lt;/row&gt;</t>
  </si>
  <si>
    <t>&lt;row id='EB.GC.CONSTRAINTS'&gt;&lt;c1&gt;@ID&lt;/c1&gt;&lt;c1 m='2'&gt;CONSTRAINT.KEY&lt;/c1&gt;&lt;c1 m='3'&gt;TEST.FILE&lt;/c1&gt;&lt;c1 m='4'&gt;TEST.KEY&lt;/c1&gt;&lt;c1 m='5'&gt;TEST.FIELD&lt;/c1&gt;&lt;c1 m='6'&gt;TEST.ASSOC&lt;/c1&gt;&lt;c1 m='7'&gt;TEST.ROUTINE&lt;/c1&gt;&lt;c1 m='8'&gt;RESERVED10&lt;/c1&gt;&lt;c1 m='9'&gt;RESERVED09&lt;/c1&gt;&lt;c1 m='10'&gt;OPERAND&lt;/c1&gt;&lt;c1 m='11'&gt;EVAL.FILE&lt;/c1&gt;&lt;c1 m='12'&gt;EVAL.KEY&lt;/c1&gt;&lt;c1 m='13'&gt;EVAL.FIELD&lt;/c1&gt;&lt;c1 m='14'&gt;EVAL.ASSOC&lt;/c1&gt;&lt;c1 m='15'&gt;EVAL.VALUE&lt;/c1&gt;&lt;c1 m='16'&gt;RESERVED08&lt;/c1&gt;&lt;c1 m='17'&gt;RESERVED07&lt;/c1&gt;&lt;c1 m='18'&gt;SEPARATOR&lt;/c1&gt;&lt;c1 m='19'&gt;RESERVED06&lt;/c1&gt;&lt;c1 m='20'&gt;ERROR.OVERRIDE&lt;/c1&gt;&lt;c1 m='21'&gt;NARRATIVE&lt;/c1&gt;&lt;c1 m='22'&gt;FIRST.VALID.DATE&lt;/c1&gt;&lt;c1 m='23'&gt;LAST.VALID.DATE&lt;/c1&gt;&lt;c1 m='24'&gt;RESERVED05&lt;/c1&gt;&lt;c1 m='25'&gt;RESERVED04&lt;/c1&gt;&lt;c1 m='26'&gt;RESERVED03&lt;/c1&gt;&lt;c1 m='27'&gt;RESERVED02&lt;/c1&gt;&lt;c1 m='28'&gt;RESERVED01&lt;/c1&gt;&lt;c1 m='29'&gt;LOCAL.REF&lt;/c1&gt;&lt;c1 m='30'&gt;RECORD.STATUS&lt;/c1&gt;&lt;c1 m='31'&gt;CURR.NO&lt;/c1&gt;&lt;c1 m='32'&gt;INPUTTER&lt;/c1&gt;&lt;c1 m='33'&gt;DATE.TIME&lt;/c1&gt;&lt;c1 m='34'&gt;AUTHORISER&lt;/c1&gt;&lt;c1 m='35'&gt;CO.CODE&lt;/c1&gt;&lt;c1 m='36'&gt;DEPT.CODE&lt;/c1&gt;&lt;c1 m='37'&gt;AUDITOR.CODE&lt;/c1&gt;&lt;c1 m='38'&gt;AUDIT.DATE.TIME&lt;/c1&gt;&lt;c1 m='39'&gt;LOGIC&lt;/c1&gt;&lt;c1 m='40'&gt;CUSTOMER&lt;/c1&gt;&lt;c1 m='41'&gt;APPLICATION&lt;/c1&gt;&lt;c2&gt;D&lt;/c2&gt;&lt;c2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m='40'&gt;I&lt;/c2&gt;&lt;c2 m='41'&gt;I&lt;/c2&gt;&lt;c3&gt;0&lt;/c3&gt;&lt;c3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m='39'&gt;20&lt;/c3&gt;&lt;c3 m='40'&gt;FIELD(@ID,&amp;quot;/&amp;quot;,2)&lt;/c3&gt;&lt;c3 m='41'&gt;FIELD(@ID,&amp;quot;/&amp;quot;,1)&lt;/c3&gt;&lt;c4&gt;IN2A&lt;/c4&gt;&lt;c4 m='2'&gt;IN2A&lt;/c4&gt;&lt;c4 m='3'&gt;IN2A&lt;/c4&gt;&lt;c4 m='4'&gt;IN2A&lt;/c4&gt;&lt;c4 m='5'&gt;IN2A&lt;/c4&gt;&lt;c4 m='6'&gt;IN2&amp;amp;CUSTOMER&lt;/c4&gt;&lt;c4 m='7'&gt;IN2A&lt;/c4&gt;&lt;c4 m='8'&gt;IN2A&amp;amp;&amp;amp;NOINPUT&lt;/c4&gt;&lt;c4 m='9'&gt;IN2A&amp;amp;&amp;amp;NOINPUT&lt;/c4&gt;&lt;c4 m='10'&gt;IN2&amp;amp;EQ_NE_LE_LT_GE_GT_RG_NR&lt;/c4&gt;&lt;c4 m='11'&gt;IN2A&lt;/c4&gt;&lt;c4 m='12'&gt;IN2A&lt;/c4&gt;&lt;c4 m='13'&gt;IN2A&lt;/c4&gt;&lt;c4 m='14'&gt;IN2&amp;amp;CUSTOMER_TEST&lt;/c4&gt;&lt;c4 m='15'&gt;IN2A&lt;/c4&gt;&lt;c4 m='16'&gt;IN2A&amp;amp;&amp;amp;NOINPUT&lt;/c4&gt;&lt;c4 m='17'&gt;IN2A&amp;amp;&amp;amp;NOINPUT&lt;/c4&gt;&lt;c4 m='18'&gt;IN2&amp;amp;,_._*_/&lt;/c4&gt;&lt;c4 m='19'&gt;IN2A&amp;amp;&amp;amp;NOINPUT&lt;/c4&gt;&lt;c4 m='20'&gt;IN2&amp;amp;ERROR_OVERRIDE&lt;/c4&gt;&lt;c4 m='21'&gt;IN2A&lt;/c4&gt;&lt;c4 m='22'&gt;IN2D&lt;/c4&gt;&lt;c4 m='23'&gt;IN2D&lt;/c4&gt;&lt;c4 m='24'&gt;IN2A&amp;amp;&amp;amp;NOINPUT&lt;/c4&gt;&lt;c4 m='25'&gt;IN2A&amp;amp;&amp;amp;NOINPUT&lt;/c4&gt;&lt;c4 m='26'&gt;IN2A&amp;amp;&amp;amp;NOINPUT&lt;/c4&gt;&lt;c4 m='27'&gt;IN2A&amp;amp;&amp;amp;NOINPUT&lt;/c4&gt;&lt;c4 m='28'&gt;IN2A&amp;amp;&amp;amp;NOINPUT&lt;/c4&gt;&lt;c4 m='29'&gt;IN2A&lt;/c4&gt;&lt;c4 m='30'&gt;IN2A&lt;/c4&gt;&lt;c4 m='31'&gt;IN2&lt;/c4&gt;&lt;c4 m='32'&gt;IN2A&lt;/c4&gt;&lt;c4 m='33'&gt;IN2&lt;/c4&gt;&lt;c4 m='34'&gt;IN2A&lt;/c4&gt;&lt;c4 m='35'&gt;IN2A&lt;/c4&gt;&lt;c4 m='36'&gt;IN2A&lt;/c4&gt;&lt;c4 m='37'&gt;IN2A&lt;/c4&gt;&lt;c4 m='38'&gt;IN2&lt;/c4&gt;&lt;c4 m='39'&gt;IN2&amp;amp;AND_OR&lt;/c4&gt;&lt;c6&gt;50L&lt;/c6&gt;&lt;c6 m='2'&gt;50L&lt;/c6&gt;&lt;c6 m='3'&gt;30L&lt;/c6&gt;&lt;c6 m='4'&gt;50L&lt;/c6&gt;&lt;c6 m='5'&gt;30L&lt;/c6&gt;&lt;c6 m='6'&gt;18L&lt;/c6&gt;&lt;c6 m='7'&gt;50L&lt;/c6&gt;&lt;c6 m='8'&gt;35L&lt;/c6&gt;&lt;c6 m='9'&gt;35L&lt;/c6&gt;&lt;c6 m='10'&gt;2L&lt;/c6&gt;&lt;c6 m='11'&gt;30L&lt;/c6&gt;&lt;c6 m='12'&gt;50L&lt;/c6&gt;&lt;c6 m='13'&gt;30L&lt;/c6&gt;&lt;c6 m='14'&gt;18L&lt;/c6&gt;&lt;c6 m='15'&gt;50L&lt;/c6&gt;&lt;c6 m='16'&gt;35L&lt;/c6&gt;&lt;c6 m='17'&gt;35L&lt;/c6&gt;&lt;c6 m='18'&gt;1L&lt;/c6&gt;&lt;c6 m='19'&gt;35L&lt;/c6&gt;&lt;c6 m='20'&gt;8L&lt;/c6&gt;&lt;c6 m='21'&gt;30L&lt;/c6&gt;&lt;c6 m='22'&gt;11R&lt;/c6&gt;&lt;c6 m='23'&gt;11R&lt;/c6&gt;&lt;c6 m='24'&gt;35L&lt;/c6&gt;&lt;c6 m='25'&gt;35L&lt;/c6&gt;&lt;c6 m='26'&gt;35L&lt;/c6&gt;&lt;c6 m='27'&gt;35L&lt;/c6&gt;&lt;c6 m='28'&gt;35L&lt;/c6&gt;&lt;c6 m='29'&gt;35L&lt;/c6&gt;&lt;c6 m='30'&gt;6L&lt;/c6&gt;&lt;c6 m='31'&gt;6R&lt;/c6&gt;&lt;c6 m='32'&gt;100L&lt;/c6&gt;&lt;c6 m='33'&gt;15R&lt;/c6&gt;&lt;c6 m='34'&gt;100L&lt;/c6&gt;&lt;c6 m='35'&gt;11L&lt;/c6&gt;&lt;c6 m='36'&gt;4L&lt;/c6&gt;&lt;c6 m='37'&gt;16L&lt;/c6&gt;&lt;c6 m='38'&gt;15R&lt;/c6&gt;&lt;c6 m='39'&gt;3L&lt;/c6&gt;&lt;c6 m='40'&gt;20L&lt;/c6&gt;&lt;c6 m='41'&gt;50L&lt;/c6&gt;&lt;c7&gt;N&lt;/c7&gt;&lt;c7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m='22'&gt;S&lt;/c10&gt;&lt;c10 m='23'&gt;S&lt;/c10&gt;&lt;c10 m='24'&gt;S&lt;/c10&gt;&lt;c10 m='25'&gt;S&lt;/c10&gt;&lt;c10 m='26'&gt;S&lt;/c10&gt;&lt;c10 m='27'&gt;S&lt;/c10&gt;&lt;c10 m='28'&gt;S&lt;/c10&gt;&lt;c10 m='29'&gt;M&lt;/c10&gt;&lt;c10 m='30'&gt;S&lt;/c10&gt;&lt;c10 m='31'&gt;S&lt;/c10&gt;&lt;c10 m='32'&gt;M&lt;/c10&gt;&lt;c10 m='33'&gt;M&lt;/c10&gt;&lt;c10 m='34'&gt;S&lt;/c10&gt;&lt;c10 m='35'&gt;S&lt;/c10&gt;&lt;c10 m='36'&gt;S&lt;/c10&gt;&lt;c10 m='37'&gt;S&lt;/c10&gt;&lt;c10 m='38'&gt;S&lt;/c10&gt;&lt;c10 m='39'&gt;M&lt;/c10&gt;&lt;c10 m='40'&gt;M&lt;/c10&gt;&lt;c10 m='41'&gt;M&lt;/c10&gt;&lt;c11&gt;N&lt;/c11&gt;&lt;c11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m='3'&gt;STANDARD.SELECTION&lt;/c14&gt;&lt;c14 m='11'&gt;STANDARD.SELECTION&lt;/c14&gt;&lt;c14 m='39'&gt;&lt;/c14&gt;&lt;c44&gt;6&lt;/c44&gt;&lt;c45&gt;36405_X45678.UPG2__OFS_AUTH.UPG&lt;/c45&gt;&lt;c46&gt;2206110732&lt;/c46&gt;&lt;c47&gt;36405_X45678.UPG2_OFS_AUTH.UPG&lt;/c47&gt;&lt;c48&gt;NL0010001&lt;/c48&gt;&lt;c49&gt;1&lt;/c49&gt;&lt;/row&gt;</t>
  </si>
  <si>
    <t>&lt;row id='EB.GC.DIAGNOSTIC'&gt;&lt;c1&gt;@ID&lt;/c1&gt;&lt;c1 m='2'&gt;KEY&lt;/c1&gt;&lt;c1 m='3'&gt;GC.KEY&lt;/c1&gt;&lt;c1 m='4'&gt;TEST.FILE&lt;/c1&gt;&lt;c1 m='5'&gt;TEST.KEY&lt;/c1&gt;&lt;c1 m='6'&gt;TEST.ID&lt;/c1&gt;&lt;c1 m='7'&gt;TEST.FIELD&lt;/c1&gt;&lt;c1 m='8'&gt;TEST.ASSOC&lt;/c1&gt;&lt;c1 m='9'&gt;TEST.ROUTINE&lt;/c1&gt;&lt;c1 m='10'&gt;PRE.TEST.DATA&lt;/c1&gt;&lt;c1 m='11'&gt;POST.TEST.DATA&lt;/c1&gt;&lt;c1 m='12'&gt;SUB.TEST.DATA&lt;/c1&gt;&lt;c1 m='13'&gt;RESERVED10&lt;/c1&gt;&lt;c1 m='14'&gt;RESERVED09&lt;/c1&gt;&lt;c1 m='15'&gt;OPERAND&lt;/c1&gt;&lt;c1 m='16'&gt;EVAL.FILE&lt;/c1&gt;&lt;c1 m='17'&gt;EVAL.KEY&lt;/c1&gt;&lt;c1 m='18'&gt;EVAL.ID&lt;/c1&gt;&lt;c1 m='19'&gt;EVAL.FIELD&lt;/c1&gt;&lt;c1 m='20'&gt;EVAL.ASSOC&lt;/c1&gt;&lt;c1 m='21'&gt;EVAL.VALUE&lt;/c1&gt;&lt;c1 m='22'&gt;PRE.EVAL.DATA&lt;/c1&gt;&lt;c1 m='23'&gt;POST.EVAL.DATA&lt;/c1&gt;&lt;c1 m='24'&gt;SUB.EVAL.DATA&lt;/c1&gt;&lt;c1 m='25'&gt;RESERVED08&lt;/c1&gt;&lt;c1 m='26'&gt;RESERVED07&lt;/c1&gt;&lt;c1 m='27'&gt;SEPARATOR&lt;/c1&gt;&lt;c1 m='28'&gt;ERR.OVER&lt;/c1&gt;&lt;c1 m='29'&gt;NARRATIVE&lt;/c1&gt;&lt;c1 m='30'&gt;ERROR.CODE&lt;/c1&gt;&lt;c1 m='31'&gt;FIRST.VALID&lt;/c1&gt;&lt;c1 m='32'&gt;LAST.VALID&lt;/c1&gt;&lt;c1 m='33'&gt;RESERVED05&lt;/c1&gt;&lt;c1 m='34'&gt;TIME&lt;/c1&gt;&lt;c1 m='35'&gt;DATE&lt;/c1&gt;&lt;c1 m='36'&gt;USER&lt;/c1&gt;&lt;c1 m='37'&gt;DEATH.DATE&lt;/c1&gt;&lt;c1 m='38'&gt;RESERVED04&lt;/c1&gt;&lt;c1 m='39'&gt;RESERVED03&lt;/c1&gt;&lt;c1 m='40'&gt;RESERVED02&lt;/c1&gt;&lt;c1 m='41'&gt;RESERVED01&lt;/c1&gt;&lt;c1 m='42'&gt;MSG.TEXT&lt;/c1&gt;&lt;c2&gt;D&lt;/c2&gt;&lt;c2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m='33'&gt;32&lt;/c3&gt;&lt;c3 m='34'&gt;33&lt;/c3&gt;&lt;c3 m='35'&gt;34&lt;/c3&gt;&lt;c3 m='36'&gt;35&lt;/c3&gt;&lt;c3 m='37'&gt;36&lt;/c3&gt;&lt;c3 m='38'&gt;37&lt;/c3&gt;&lt;c3 m='39'&gt;38&lt;/c3&gt;&lt;c3 m='40'&gt;39&lt;/c3&gt;&lt;c3 m='41'&gt;40&lt;/c3&gt;&lt;c3 m='42'&gt;31&lt;/c3&gt;&lt;c4&gt;IN2A&lt;/c4&gt;&lt;c4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m='13'&gt;IN2&amp;amp;&amp;amp;NOINPUT&lt;/c4&gt;&lt;c4 m='14'&gt;IN2&amp;amp;&amp;amp;NOINPUT&lt;/c4&gt;&lt;c4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m='25'&gt;IN2&amp;amp;&amp;amp;NOINPUT&lt;/c4&gt;&lt;c4 m='26'&gt;IN2&amp;amp;&amp;amp;NOINPUT&lt;/c4&gt;&lt;c4 m='27'&gt;IN2A&amp;amp;&amp;amp;NOINPUT&lt;/c4&gt;&lt;c4 m='28'&gt;IN2A&amp;amp;&amp;amp;NOINPUT&lt;/c4&gt;&lt;c4 m='29'&gt;IN2A&amp;amp;&amp;amp;NOINPUT&lt;/c4&gt;&lt;c4 m='30'&gt;IN2&amp;amp;&amp;amp;NOINPUT&lt;/c4&gt;&lt;c4 m='31'&gt;IN2D&amp;amp;&amp;amp;NOINPUT&lt;/c4&gt;&lt;c4 m='32'&gt;IN2D&amp;amp;&amp;amp;NOINPUT&lt;/c4&gt;&lt;c4 m='33'&gt;IN2&amp;amp;&amp;amp;NOINPUT&lt;/c4&gt;&lt;c4 m='34'&gt;IN2A&amp;amp;&amp;amp;NOINPUT&lt;/c4&gt;&lt;c4 m='35'&gt;IN2D&amp;amp;&amp;amp;NOINPUT&lt;/c4&gt;&lt;c4 m='36'&gt;IN2A&amp;amp;&amp;amp;NOINPUT&lt;/c4&gt;&lt;c4 m='37'&gt;IN2D&amp;amp;&amp;amp;NOINPUT&lt;/c4&gt;&lt;c4 m='38'&gt;IN2&amp;amp;&amp;amp;NOINPUT&lt;/c4&gt;&lt;c4 m='39'&gt;IN2&amp;amp;&amp;amp;NOINPUT&lt;/c4&gt;&lt;c4 m='40'&gt;IN2&amp;amp;&amp;amp;NOINPUT&lt;/c4&gt;&lt;c4 m='41'&gt;IN2&amp;amp;&amp;amp;NOINPUT&lt;/c4&gt;&lt;c4 m='42'&gt;IN2&amp;amp;&amp;amp;NOINPUT&lt;/c4&gt;&lt;c6&gt;60L&lt;/c6&gt;&lt;c6 m='2'&gt;60L&lt;/c6&gt;&lt;c6 m='3'&gt;50L&lt;/c6&gt;&lt;c6 m='4'&gt;30L&lt;/c6&gt;&lt;c6 m='5'&gt;30L&lt;/c6&gt;&lt;c6 m='6'&gt;50L&lt;/c6&gt;&lt;c6 m='7'&gt;18L&lt;/c6&gt;&lt;c6 m='8'&gt;18L&lt;/c6&gt;&lt;c6 m='9'&gt;50L&lt;/c6&gt;&lt;c6 m='10'&gt;50L&lt;/c6&gt;&lt;c6 m='11'&gt;50L&lt;/c6&gt;&lt;c6 m='12'&gt;50L&lt;/c6&gt;&lt;c6 m='13'&gt;50R&lt;/c6&gt;&lt;c6 m='14'&gt;50R&lt;/c6&gt;&lt;c6 m='15'&gt;2L&lt;/c6&gt;&lt;c6 m='16'&gt;30L&lt;/c6&gt;&lt;c6 m='17'&gt;50L&lt;/c6&gt;&lt;c6 m='18'&gt;50L&lt;/c6&gt;&lt;c6 m='19'&gt;18L&lt;/c6&gt;&lt;c6 m='20'&gt;18L&lt;/c6&gt;&lt;c6 m='21'&gt;50L&lt;/c6&gt;&lt;c6 m='22'&gt;50L&lt;/c6&gt;&lt;c6 m='23'&gt;50L&lt;/c6&gt;&lt;c6 m='24'&gt;50L&lt;/c6&gt;&lt;c6 m='25'&gt;50R&lt;/c6&gt;&lt;c6 m='26'&gt;50R&lt;/c6&gt;&lt;c6 m='27'&gt;1L&lt;/c6&gt;&lt;c6 m='28'&gt;8L&lt;/c6&gt;&lt;c6 m='29'&gt;30L&lt;/c6&gt;&lt;c6 m='30'&gt;3R&lt;/c6&gt;&lt;c6 m='31'&gt;11R&lt;/c6&gt;&lt;c6 m='32'&gt;11R&lt;/c6&gt;&lt;c6 m='33'&gt;50R&lt;/c6&gt;&lt;c6 m='34'&gt;8L&lt;/c6&gt;&lt;c6 m='35'&gt;11R&lt;/c6&gt;&lt;c6 m='36'&gt;16L&lt;/c6&gt;&lt;c6 m='37'&gt;11R&lt;/c6&gt;&lt;c6 m='38'&gt;50R&lt;/c6&gt;&lt;c6 m='39'&gt;50R&lt;/c6&gt;&lt;c6 m='40'&gt;50R&lt;/c6&gt;&lt;c6 m='41'&gt;50R&lt;/c6&gt;&lt;c6 m='42'&gt;65R&lt;/c6&gt;&lt;c7&gt;N&lt;/c7&gt;&lt;c7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m='35'&gt;S&lt;/c10&gt;&lt;c10 m='36'&gt;S&lt;/c10&gt;&lt;c10 m='37'&gt;S&lt;/c10&gt;&lt;c10 m='38'&gt;M&lt;/c10&gt;&lt;c10 m='39'&gt;M&lt;/c10&gt;&lt;c10 m='40'&gt;M&lt;/c10&gt;&lt;c10 m='41'&gt;M&lt;/c10&gt;&lt;c10 m='42'&gt;M&lt;/c10&gt;&lt;c11&gt;N&lt;/c11&gt;&lt;c11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 m='42'&gt;&lt;/c14&gt;&lt;c44&gt;1&lt;/c44&gt;&lt;c45&gt;1_R07.000m&lt;/c45&gt;&lt;c45 m='2'&gt;1382_CONV.STANDARD.SELECTION.201802&lt;/c45&gt;&lt;c46&gt;0707261703&lt;/c46&gt;&lt;c47&gt;31_AUTHORISER_OFS_MB.OFS.AUTH&lt;/c47&gt;&lt;c48&gt;NL0010001&lt;/c48&gt;&lt;c49&gt;1&lt;/c49&gt;&lt;/row&gt;</t>
  </si>
  <si>
    <t>&lt;row id='EB.GC.GLOBAL'&gt;&lt;c1&gt;@ID&lt;/c1&gt;&lt;c1 m='2'&gt;GLOBAL.KEY&lt;/c1&gt;&lt;c1 m='3'&gt;TARGET.FIELD&lt;/c1&gt;&lt;c1 m='4'&gt;RESERVED05&lt;/c1&gt;&lt;c1 m='5'&gt;RESERVED04&lt;/c1&gt;&lt;c1 m='6'&gt;RESERVED03&lt;/c1&gt;&lt;c1 m='7'&gt;RESERVED02&lt;/c1&gt;&lt;c1 m='8'&gt;RESERVED01&lt;/c1&gt;&lt;c1 m='9'&gt;RECORD.STATUS&lt;/c1&gt;&lt;c1 m='10'&gt;CURR.NO&lt;/c1&gt;&lt;c1 m='11'&gt;INPUTTER&lt;/c1&gt;&lt;c1 m='12'&gt;DATE.TIME&lt;/c1&gt;&lt;c1 m='13'&gt;AUTHORISER&lt;/c1&gt;&lt;c1 m='14'&gt;CO.CODE&lt;/c1&gt;&lt;c1 m='15'&gt;DEPT.CODE&lt;/c1&gt;&lt;c1 m='16'&gt;AUDITOR.CODE&lt;/c1&gt;&lt;c1 m='17'&gt;AUDIT.DATE.TIME&lt;/c1&gt;&lt;c1 m='18'&gt;APPLICATION&lt;/c1&gt;&lt;c2&gt;D&lt;/c2&gt;&lt;c2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m='18'&gt;1&lt;/c3&gt;&lt;c4&gt;IN2A&lt;/c4&gt;&lt;c4 m='2'&gt;IN2A&lt;/c4&gt;&lt;c4 m='3'&gt;IN2A&lt;/c4&gt;&lt;c4 m='4'&gt;IN2A&amp;amp;&amp;amp;NOINPUT&lt;/c4&gt;&lt;c4 m='5'&gt;IN2A&amp;amp;&amp;amp;NOINPUT&lt;/c4&gt;&lt;c4 m='6'&gt;IN2A&amp;amp;&amp;amp;NOINPUT&lt;/c4&gt;&lt;c4 m='7'&gt;IN2A&amp;amp;&amp;amp;NOINPUT&lt;/c4&gt;&lt;c4 m='8'&gt;IN2A&amp;amp;&amp;amp;NOINPUT&lt;/c4&gt;&lt;c4 m='9'&gt;IN2A&lt;/c4&gt;&lt;c4 m='10'&gt;IN2&lt;/c4&gt;&lt;c4 m='11'&gt;IN2A&lt;/c4&gt;&lt;c4 m='12'&gt;IN2&lt;/c4&gt;&lt;c4 m='13'&gt;IN2A&lt;/c4&gt;&lt;c4 m='14'&gt;IN2A&lt;/c4&gt;&lt;c4 m='15'&gt;IN2A&lt;/c4&gt;&lt;c4 m='16'&gt;IN2A&lt;/c4&gt;&lt;c4 m='17'&gt;IN2&lt;/c4&gt;&lt;c4 m='18'&gt;IN2A&lt;/c4&gt;&lt;c6&gt;30L&lt;/c6&gt;&lt;c6 m='2'&gt;30L&lt;/c6&gt;&lt;c6 m='3'&gt;30L&lt;/c6&gt;&lt;c6 m='4'&gt;30L&lt;/c6&gt;&lt;c6 m='5'&gt;30L&lt;/c6&gt;&lt;c6 m='6'&gt;30L&lt;/c6&gt;&lt;c6 m='7'&gt;30L&lt;/c6&gt;&lt;c6 m='8'&gt;30L&lt;/c6&gt;&lt;c6 m='9'&gt;6L&lt;/c6&gt;&lt;c6 m='10'&gt;6R&lt;/c6&gt;&lt;c6 m='11'&gt;100L&lt;/c6&gt;&lt;c6 m='12'&gt;15R&lt;/c6&gt;&lt;c6 m='13'&gt;100L&lt;/c6&gt;&lt;c6 m='14'&gt;11L&lt;/c6&gt;&lt;c6 m='15'&gt;4L&lt;/c6&gt;&lt;c6 m='16'&gt;16L&lt;/c6&gt;&lt;c6 m='17'&gt;15R&lt;/c6&gt;&lt;c6 m='18'&gt;40L&lt;/c6&gt;&lt;c7&gt;N&lt;/c7&gt;&lt;c7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m='6'&gt;S&lt;/c10&gt;&lt;c10 m='7'&gt;S&lt;/c10&gt;&lt;c10 m='8'&gt;S&lt;/c10&gt;&lt;c10 m='9'&gt;S&lt;/c10&gt;&lt;c10 m='10'&gt;S&lt;/c10&gt;&lt;c10 m='11'&gt;M&lt;/c10&gt;&lt;c10 m='12'&gt;M&lt;/c10&gt;&lt;c10 m='13'&gt;S&lt;/c10&gt;&lt;c10 m='14'&gt;S&lt;/c10&gt;&lt;c10 m='15'&gt;S&lt;/c10&gt;&lt;c10 m='16'&gt;S&lt;/c10&gt;&lt;c10 m='17'&gt;S&lt;/c10&gt;&lt;c10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m='18'&gt;EB.GC.ACTIVE&lt;/c14&gt;&lt;c44&gt;3&lt;/c44&gt;&lt;c45&gt;93683_X45678.UPG1__OFS_AUTH.UPG&lt;/c45&gt;&lt;c46&gt;2206110729&lt;/c46&gt;&lt;c47&gt;93683_X45678.UPG1_OFS_AUTH.UPG&lt;/c47&gt;&lt;c48&gt;NL0010001&lt;/c48&gt;&lt;c49&gt;1&lt;/c49&gt;&lt;/row&gt;</t>
  </si>
  <si>
    <t>&lt;row id='EB.GC.GROUP'&gt;&lt;c1&gt;@ID&lt;/c1&gt;&lt;c1 m='2'&gt;GROUP.KEY&lt;/c1&gt;&lt;c1 m='3'&gt;RESERVED05&lt;/c1&gt;&lt;c1 m='4'&gt;RESERVED04&lt;/c1&gt;&lt;c1 m='5'&gt;RESERVED03&lt;/c1&gt;&lt;c1 m='6'&gt;RESERVED02&lt;/c1&gt;&lt;c1 m='7'&gt;RESERVED01&lt;/c1&gt;&lt;c1 m='8'&gt;RECORD.STATUS&lt;/c1&gt;&lt;c1 m='9'&gt;CURR.NO&lt;/c1&gt;&lt;c1 m='10'&gt;INPUTTER&lt;/c1&gt;&lt;c1 m='11'&gt;DATE.TIME&lt;/c1&gt;&lt;c1 m='12'&gt;AUTHORISER&lt;/c1&gt;&lt;c1 m='13'&gt;CO.CODE&lt;/c1&gt;&lt;c1 m='14'&gt;DEPT.CODE&lt;/c1&gt;&lt;c1 m='15'&gt;AUDITOR.CODE&lt;/c1&gt;&lt;c1 m='16'&gt;AUDIT.DATE.TIME&lt;/c1&gt;&lt;c1 m='17'&gt;APPLICATION&lt;/c1&gt;&lt;c2&gt;D&lt;/c2&gt;&lt;c2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m='17'&gt;1&lt;/c3&gt;&lt;c4&gt;IN2A&lt;/c4&gt;&lt;c4 m='2'&gt;IN2A&lt;/c4&gt;&lt;c4 m='3'&gt;IN2A&amp;amp;&amp;amp;NOINPUT&lt;/c4&gt;&lt;c4 m='4'&gt;IN2A&amp;amp;&amp;amp;NOINPUT&lt;/c4&gt;&lt;c4 m='5'&gt;IN2A&amp;amp;&amp;amp;NOINPUT&lt;/c4&gt;&lt;c4 m='6'&gt;IN2A&amp;amp;&amp;amp;NOINPUT&lt;/c4&gt;&lt;c4 m='7'&gt;IN2A&amp;amp;&amp;amp;NOINPUT&lt;/c4&gt;&lt;c4 m='8'&gt;IN2A&lt;/c4&gt;&lt;c4 m='9'&gt;IN2&lt;/c4&gt;&lt;c4 m='10'&gt;IN2A&lt;/c4&gt;&lt;c4 m='11'&gt;IN2&lt;/c4&gt;&lt;c4 m='12'&gt;IN2A&lt;/c4&gt;&lt;c4 m='13'&gt;IN2A&lt;/c4&gt;&lt;c4 m='14'&gt;IN2A&lt;/c4&gt;&lt;c4 m='15'&gt;IN2A&lt;/c4&gt;&lt;c4 m='16'&gt;IN2&lt;/c4&gt;&lt;c4 m='17'&gt;IN2A&lt;/c4&gt;&lt;c6&gt;30L&lt;/c6&gt;&lt;c6 m='2'&gt;30L&lt;/c6&gt;&lt;c6 m='3'&gt;30L&lt;/c6&gt;&lt;c6 m='4'&gt;30L&lt;/c6&gt;&lt;c6 m='5'&gt;30L&lt;/c6&gt;&lt;c6 m='6'&gt;30L&lt;/c6&gt;&lt;c6 m='7'&gt;30L&lt;/c6&gt;&lt;c6 m='8'&gt;4L&lt;/c6&gt;&lt;c6 m='9'&gt;4R&lt;/c6&gt;&lt;c6 m='10'&gt;35L&lt;/c6&gt;&lt;c6 m='11'&gt;15R&lt;/c6&gt;&lt;c6 m='12'&gt;20L&lt;/c6&gt;&lt;c6 m='13'&gt;11L&lt;/c6&gt;&lt;c6 m='14'&gt;4L&lt;/c6&gt;&lt;c6 m='15'&gt;16L&lt;/c6&gt;&lt;c6 m='16'&gt;15R&lt;/c6&gt;&lt;c6 m='17'&gt;30L&lt;/c6&gt;&lt;c7&gt;N&lt;/c7&gt;&lt;c7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m='17'&gt;EB.GC.ACTIVE&lt;/c14&gt;&lt;c44&gt;1&lt;/c44&gt;&lt;c45&gt;1_R07.000m&lt;/c45&gt;&lt;c45 m='2'&gt;1382_CONV.STANDARD.SELECTION.201802&lt;/c45&gt;&lt;c46&gt;0707261703&lt;/c46&gt;&lt;c47&gt;31_AUTHORISER_OFS_MB.OFS.AUTH&lt;/c47&gt;&lt;c48&gt;NL0010001&lt;/c48&gt;&lt;c49&gt;1&lt;/c49&gt;&lt;/row&gt;</t>
  </si>
  <si>
    <t>&lt;row id='EB.GC.PARAMETER'&gt;&lt;c1&gt;@ID&lt;/c1&gt;&lt;c1 m='2'&gt;PRECEDENCE.CURR&lt;/c1&gt;&lt;c1 m='3'&gt;PRECEDENCE.ACCT&lt;/c1&gt;&lt;c1 m='4'&gt;PRECEDENCE.PORT&lt;/c1&gt;&lt;c1 m='5'&gt;PRECEDENCE.CUST&lt;/c1&gt;&lt;c1 m='6'&gt;RECORD.STATUS&lt;/c1&gt;&lt;c1 m='7'&gt;CURR.NO&lt;/c1&gt;&lt;c1 m='8'&gt;INPUTTER&lt;/c1&gt;&lt;c1 m='9'&gt;DATE.TIME&lt;/c1&gt;&lt;c1 m='10'&gt;AUTHORISER&lt;/c1&gt;&lt;c1 m='11'&gt;CO.CODE&lt;/c1&gt;&lt;c1 m='12'&gt;DEPT.CODE&lt;/c1&gt;&lt;c1 m='13'&gt;AUDITOR.CODE&lt;/c1&gt;&lt;c1 m='14'&gt;AUDIT.DATE.TIME&lt;/c1&gt;&lt;c1 m='15'&gt;COM.PROCESSING&lt;/c1&gt;&lt;c1 m='16'&gt;COM.DIAG&lt;/c1&gt;&lt;c1 m='17'&gt;COM.DIAG.LIFE&lt;/c1&gt;&lt;c1 m='18'&gt;COM.METHOD&lt;/c1&gt;&lt;c1 m='19'&gt;RESERVED1&lt;/c1&gt;&lt;c1 m='20'&gt;RESERVED2&lt;/c1&gt;&lt;c1 m='21'&gt;RESERVED3&lt;/c1&gt;&lt;c1 m='22'&gt;RESERVED4&lt;/c1&gt;&lt;c1 m='23'&gt;PRECEDENCE.USER&lt;/c1&gt;&lt;c1 m='24'&gt;EXCLUDE.APPS&lt;/c1&gt;&lt;c2&gt;D&lt;/c2&gt;&lt;c2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m='2'&gt;6&lt;/c3&gt;&lt;c3 m='3'&gt;7&lt;/c3&gt;&lt;c3 m='4'&gt;8&lt;/c3&gt;&lt;c3 m='5'&gt;9&lt;/c3&gt;&lt;c3 m='6'&gt;15&lt;/c3&gt;&lt;c3 m='7'&gt;16&lt;/c3&gt;&lt;c3 m='8'&gt;17&lt;/c3&gt;&lt;c3 m='9'&gt;18&lt;/c3&gt;&lt;c3 m='10'&gt;19&lt;/c3&gt;&lt;c3 m='11'&gt;20&lt;/c3&gt;&lt;c3 m='12'&gt;21&lt;/c3&gt;&lt;c3 m='13'&gt;22&lt;/c3&gt;&lt;c3 m='14'&gt;23&lt;/c3&gt;&lt;c3 m='15'&gt;1&lt;/c3&gt;&lt;c3 m='16'&gt;2&lt;/c3&gt;&lt;c3 m='17'&gt;3&lt;/c3&gt;&lt;c3 m='18'&gt;4&lt;/c3&gt;&lt;c3 m='19'&gt;10&lt;/c3&gt;&lt;c3 m='20'&gt;11&lt;/c3&gt;&lt;c3 m='21'&gt;13&lt;/c3&gt;&lt;c3 m='22'&gt;14&lt;/c3&gt;&lt;c3 m='23'&gt;5&lt;/c3&gt;&lt;c3 m='24'&gt;12&lt;/c3&gt;&lt;c4&gt;IN2A&lt;/c4&gt;&lt;c4 m='2'&gt;IN2&amp;amp;1_2_3_4_5&lt;/c4&gt;&lt;c4 m='3'&gt;IN2&amp;amp;1_2_3_4_5&lt;/c4&gt;&lt;c4 m='4'&gt;IN2&amp;amp;1_2_3_4_5&lt;/c4&gt;&lt;c4 m='5'&gt;IN2&amp;amp;1_2_3_4_5&lt;/c4&gt;&lt;c4 m='6'&gt;IN2A&lt;/c4&gt;&lt;c4 m='7'&gt;IN2&lt;/c4&gt;&lt;c4 m='8'&gt;IN2A&lt;/c4&gt;&lt;c4 m='9'&gt;IN2&lt;/c4&gt;&lt;c4 m='10'&gt;IN2A&lt;/c4&gt;&lt;c4 m='11'&gt;IN2A&lt;/c4&gt;&lt;c4 m='12'&gt;IN2A&lt;/c4&gt;&lt;c4 m='13'&gt;IN2A&lt;/c4&gt;&lt;c4 m='14'&gt;IN2&lt;/c4&gt;&lt;c4 m='15'&gt;IN2&amp;amp;YES_NO&lt;/c4&gt;&lt;c4 m='16'&gt;IN2&amp;amp;ON_OFF&lt;/c4&gt;&lt;c4 m='17'&gt;IN2&lt;/c4&gt;&lt;c4 m='18'&gt;IN2&amp;amp;SINGLE_CUMULATIVE&lt;/c4&gt;&lt;c4 m='19'&gt;IN2&amp;amp;&amp;amp;NOINPUT&lt;/c4&gt;&lt;c4 m='20'&gt;IN2&amp;amp;&amp;amp;NOINPUT&lt;/c4&gt;&lt;c4 m='21'&gt;IN2&amp;amp;&amp;amp;NOINPUT&lt;/c4&gt;&lt;c4 m='22'&gt;IN2&amp;amp;&amp;amp;NOINPUT&lt;/c4&gt;&lt;c4 m='23'&gt;IN2&amp;amp;1_2_3_4_5&lt;/c4&gt;&lt;c4 m='24'&gt;IN2PG&amp;amp;WHUL&lt;/c4&gt;&lt;c6&gt;11L&lt;/c6&gt;&lt;c6 m='2'&gt;1R&lt;/c6&gt;&lt;c6 m='3'&gt;1R&lt;/c6&gt;&lt;c6 m='4'&gt;1R&lt;/c6&gt;&lt;c6 m='5'&gt;1R&lt;/c6&gt;&lt;c6 m='6'&gt;4L&lt;/c6&gt;&lt;c6 m='7'&gt;4R&lt;/c6&gt;&lt;c6 m='8'&gt;40L&lt;/c6&gt;&lt;c6 m='9'&gt;15R&lt;/c6&gt;&lt;c6 m='10'&gt;40L&lt;/c6&gt;&lt;c6 m='11'&gt;11L&lt;/c6&gt;&lt;c6 m='12'&gt;4L&lt;/c6&gt;&lt;c6 m='13'&gt;16L&lt;/c6&gt;&lt;c6 m='14'&gt;15R&lt;/c6&gt;&lt;c6 m='15'&gt;3L&lt;/c6&gt;&lt;c6 m='16'&gt;3L&lt;/c6&gt;&lt;c6 m='17'&gt;3R&lt;/c6&gt;&lt;c6 m='18'&gt;10L&lt;/c6&gt;&lt;c6 m='19'&gt;35R&lt;/c6&gt;&lt;c6 m='20'&gt;35R&lt;/c6&gt;&lt;c6 m='21'&gt;35R&lt;/c6&gt;&lt;c6 m='22'&gt;35R&lt;/c6&gt;&lt;c6 m='23'&gt;1R&lt;/c6&gt;&lt;c6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m='24'&gt;PGM.FILE&lt;/c14&gt;&lt;c44&gt;2&lt;/c44&gt;&lt;c45&gt;1_R11.000m&lt;/c45&gt;&lt;c45 m='2'&gt;1382_CONV.STANDARD.SELECTION.201802&lt;/c45&gt;&lt;c46&gt;1204211358&lt;/c46&gt;&lt;c47&gt;5_CALLAUTO&lt;/c47&gt;&lt;c48&gt;NL0010001&lt;/c48&gt;&lt;c49&gt;1&lt;/c49&gt;&lt;/row&gt;</t>
  </si>
  <si>
    <t>&lt;row id='EB.GRAPH.CONFIG'&gt;&lt;c1&gt;@ID&lt;/c1&gt;&lt;c1 m='2'&gt;DATA.ITEM.NAME&lt;/c1&gt;&lt;c1 m='3'&gt;DATA.TYPE&lt;/c1&gt;&lt;c1 m='4'&gt;RESERVED05&lt;/c1&gt;&lt;c1 m='5'&gt;RESERVED04&lt;/c1&gt;&lt;c1 m='6'&gt;RESERVED.10&lt;/c1&gt;&lt;c1 m='7'&gt;RESERVED.9&lt;/c1&gt;&lt;c1 m='8'&gt;RESERVED.8&lt;/c1&gt;&lt;c1 m='9'&gt;RESERVED.7&lt;/c1&gt;&lt;c1 m='10'&gt;RESERVED.6&lt;/c1&gt;&lt;c1 m='11'&gt;RESERVED.5&lt;/c1&gt;&lt;c1 m='12'&gt;RESERVED.4&lt;/c1&gt;&lt;c1 m='13'&gt;RESERVED.3&lt;/c1&gt;&lt;c1 m='14'&gt;RESERVED.2&lt;/c1&gt;&lt;c1 m='15'&gt;RESERVED.1&lt;/c1&gt;&lt;c1 m='16'&gt;EB.GC.LOCAL.REF&lt;/c1&gt;&lt;c1 m='17'&gt;EB.GC.OVERRIDE&lt;/c1&gt;&lt;c1 m='18'&gt;RECORD.STATUS&lt;/c1&gt;&lt;c1 m='19'&gt;CURR.NO&lt;/c1&gt;&lt;c1 m='20'&gt;INPUTTER&lt;/c1&gt;&lt;c1 m='21'&gt;DATE.TIME&lt;/c1&gt;&lt;c1 m='22'&gt;AUTHORISER&lt;/c1&gt;&lt;c1 m='23'&gt;CO.CODE&lt;/c1&gt;&lt;c1 m='24'&gt;DEPT.CODE&lt;/c1&gt;&lt;c1 m='25'&gt;AUDITOR.CODE&lt;/c1&gt;&lt;c1 m='26'&gt;AUDIT.DATE.TIME&lt;/c1&gt;&lt;c1 m='27'&gt;DESCRIPTION&lt;/c1&gt;&lt;c1 m='28'&gt;EB.CONFIG.GRAPH&lt;/c1&gt;&lt;c2&gt;D&lt;/c2&gt;&lt;c2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m='2'&gt;2&lt;/c3&gt;&lt;c3 m='3'&gt;3&lt;/c3&gt;&lt;c3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m='27'&gt;1&lt;/c3&gt;&lt;c3 m='28'&gt;0&lt;/c3&gt;&lt;c4&gt;IN2A&lt;/c4&gt;&lt;c4 m='2'&gt;IN2A&lt;/c4&gt;&lt;c4 m='3'&gt;IN2&amp;amp;Number_Text&lt;/c4&gt;&lt;c4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m='17'&gt;IN2&amp;amp;&amp;amp;NOINPUT&lt;/c4&gt;&lt;c4 m='18'&gt;IN2A&lt;/c4&gt;&lt;c4 m='19'&gt;IN2&lt;/c4&gt;&lt;c4 m='20'&gt;IN2A&lt;/c4&gt;&lt;c4 m='21'&gt;IN2&lt;/c4&gt;&lt;c4 m='22'&gt;IN2A&lt;/c4&gt;&lt;c4 m='23'&gt;IN2A&lt;/c4&gt;&lt;c4 m='24'&gt;IN2A&lt;/c4&gt;&lt;c4 m='25'&gt;IN2A&lt;/c4&gt;&lt;c4 m='26'&gt;IN2&lt;/c4&gt;&lt;c4 m='27'&gt;IN2A&lt;/c4&gt;&lt;c4 m='28'&gt;IN2A&lt;/c4&gt;&lt;c6&gt;50L&lt;/c6&gt;&lt;c6 m='2'&gt;20L&lt;/c6&gt;&lt;c6 m='3'&gt;6R&lt;/c6&gt;&lt;c6 m='4'&gt;30R&lt;/c6&gt;&lt;c6 m='5'&gt;30R&lt;/c6&gt;&lt;c6 m='6'&gt;35R&lt;/c6&gt;&lt;c6 m='7'&gt;35R&lt;/c6&gt;&lt;c6 m='8'&gt;35R&lt;/c6&gt;&lt;c6 m='9'&gt;35R&lt;/c6&gt;&lt;c6 m='10'&gt;35R&lt;/c6&gt;&lt;c6 m='11'&gt;35R&lt;/c6&gt;&lt;c6 m='12'&gt;35R&lt;/c6&gt;&lt;c6 m='13'&gt;35R&lt;/c6&gt;&lt;c6 m='14'&gt;35R&lt;/c6&gt;&lt;c6 m='15'&gt;35R&lt;/c6&gt;&lt;c6 m='16'&gt;35L&lt;/c6&gt;&lt;c6 m='17'&gt;35R&lt;/c6&gt;&lt;c6 m='18'&gt;4L&lt;/c6&gt;&lt;c6 m='19'&gt;4R&lt;/c6&gt;&lt;c6 m='20'&gt;35L&lt;/c6&gt;&lt;c6 m='21'&gt;15R&lt;/c6&gt;&lt;c6 m='22'&gt;20L&lt;/c6&gt;&lt;c6 m='23'&gt;11L&lt;/c6&gt;&lt;c6 m='24'&gt;4L&lt;/c6&gt;&lt;c6 m='25'&gt;16L&lt;/c6&gt;&lt;c6 m='26'&gt;15R&lt;/c6&gt;&lt;c6 m='27'&gt;50L&lt;/c6&gt;&lt;c6 m='28'&gt;50L&lt;/c6&gt;&lt;c7&gt;N&lt;/c7&gt;&lt;c7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m='2'&gt;M&lt;/c10&gt;&lt;c10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 m='28'&gt;&lt;/c14&gt;&lt;c44&gt;1&lt;/c44&gt;&lt;c45&gt;1_R08.000m&lt;/c45&gt;&lt;c45 m='2'&gt;1382_CONV.STANDARD.SELECTION.201802&lt;/c45&gt;&lt;c46&gt;0804041206&lt;/c46&gt;&lt;c47&gt;58_INPUTTER_OFS_MB.OFS.AUTH&lt;/c47&gt;&lt;c48&gt;NL0010001&lt;/c48&gt;&lt;c49&gt;1&lt;/c49&gt;&lt;/row&gt;</t>
  </si>
  <si>
    <t>&lt;row id='EB.IDESC.FILE'&gt;&lt;c1&gt;@ID&lt;/c1&gt;&lt;c1 m='2'&gt;EB.IDESC.ID&lt;/c1&gt;&lt;c1 m='3'&gt;IDESC.FUNCTIONS&lt;/c1&gt;&lt;c1 m='4'&gt;RESERVED12&lt;/c1&gt;&lt;c1 m='5'&gt;RESERVED11&lt;/c1&gt;&lt;c1 m='6'&gt;RESERVED10&lt;/c1&gt;&lt;c1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m='24'&gt;22&lt;/c3&gt;&lt;c4&gt;IN2&amp;amp;SYSTEM&lt;/c4&gt;&lt;c4 m='2'&gt;IN2&amp;amp;SYSTEM&lt;/c4&gt;&lt;c4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m='24'&gt;IN2&lt;/c4&gt;&lt;c6&gt;6R&lt;/c6&gt;&lt;c6 m='2'&gt;6R&lt;/c6&gt;&lt;c6 m='3'&gt;25L&lt;/c6&gt;&lt;c6 m='4'&gt;55R&lt;/c6&gt;&lt;c6 m='5'&gt;55R&lt;/c6&gt;&lt;c6 m='6'&gt;55R&lt;/c6&gt;&lt;c6 m='7'&gt;55R&lt;/c6&gt;&lt;c6 m='8'&gt;55R&lt;/c6&gt;&lt;c6 m='9'&gt;55R&lt;/c6&gt;&lt;c6 m='10'&gt;55R&lt;/c6&gt;&lt;c6 m='11'&gt;55R&lt;/c6&gt;&lt;c6 m='12'&gt;55R&lt;/c6&gt;&lt;c6 m='13'&gt;55R&lt;/c6&gt;&lt;c6 m='14'&gt;55R&lt;/c6&gt;&lt;c6 m='15'&gt;55R&lt;/c6&gt;&lt;c6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m='24'&gt;&lt;/c14&gt;&lt;c44&gt;1&lt;/c44&gt;&lt;c45&gt;1_G13.0.07m&lt;/c45&gt;&lt;c45 m='2'&gt;1382_CONV.STANDARD.SELECTION.201802&lt;/c45&gt;&lt;c46&gt;0212130932&lt;/c46&gt;&lt;c47&gt;11_AUTHORISER&lt;/c47&gt;&lt;c48&gt;NL0010001&lt;/c48&gt;&lt;c49&gt;1&lt;/c49&gt;&lt;c51&gt;&lt;/c51&gt;&lt;/row&gt;</t>
  </si>
  <si>
    <t>&lt;row id='EB.JOURNAL.SUMMARY'&gt;&lt;c1&gt;@ID&lt;/c1&gt;&lt;c1 m='2'&gt;COMP.SYS.DATE&lt;/c1&gt;&lt;c1 m='3'&gt;LOCAL.CURRENCY&lt;/c1&gt;&lt;c1 m='4'&gt;NON.CONT.APP&lt;/c1&gt;&lt;c1 m='5'&gt;NC.DEBIT.TOT&lt;/c1&gt;&lt;c1 m='6'&gt;NC.CREDIT.TOT&lt;/c1&gt;&lt;c1 m='7'&gt;NON.CONT.TOT&lt;/c1&gt;&lt;c1 m='8'&gt;CONT.APP&lt;/c1&gt;&lt;c1 m='9'&gt;CONT.DEBIT.TOT&lt;/c1&gt;&lt;c1 m='10'&gt;CONT.CREDIT.TOT&lt;/c1&gt;&lt;c1 m='11'&gt;CONT.TOT&lt;/c1&gt;&lt;c1 m='12'&gt;NON.CONT.BALANCE&lt;/c1&gt;&lt;c1 m='13'&gt;SYS.DATE&lt;/c1&gt;&lt;c1 m='14'&gt;COMP.CODE&lt;/c1&gt;&lt;c1 m='15'&gt;CONT.BALANCE&lt;/c1&gt;&lt;c2&gt;D&lt;/c2&gt;&lt;c2 m='2'&gt;D&lt;/c2&gt;&lt;c2 m='3'&gt;D&lt;/c2&gt;&lt;c2 m='4'&gt;D&lt;/c2&gt;&lt;c2 m='5'&gt;D&lt;/c2&gt;&lt;c2 m='6'&gt;D&lt;/c2&gt;&lt;c2 m='7'&gt;D&lt;/c2&gt;&lt;c2 m='8'&gt;D&lt;/c2&gt;&lt;c2 m='9'&gt;D&lt;/c2&gt;&lt;c2 m='10'&gt;D&lt;/c2&gt;&lt;c2 m='11'&gt;D&lt;/c2&gt;&lt;c2 m='12'&gt;D&lt;/c2&gt;&lt;c2 m='13'&gt;I&lt;/c2&gt;&lt;c2 m='14'&gt;I&lt;/c2&gt;&lt;c2 m='15'&gt;D&lt;/c2&gt;&lt;c3&gt;0&lt;/c3&gt;&lt;c3 m='2'&gt;0&lt;/c3&gt;&lt;c3 m='3'&gt;1&lt;/c3&gt;&lt;c3 m='4'&gt;2&lt;/c3&gt;&lt;c3 m='5'&gt;3&lt;/c3&gt;&lt;c3 m='6'&gt;4&lt;/c3&gt;&lt;c3 m='7'&gt;5&lt;/c3&gt;&lt;c3 m='8'&gt;6&lt;/c3&gt;&lt;c3 m='9'&gt;7&lt;/c3&gt;&lt;c3 m='10'&gt;8&lt;/c3&gt;&lt;c3 m='11'&gt;9&lt;/c3&gt;&lt;c3 m='12'&gt;10&lt;/c3&gt;&lt;c3 m='13'&gt;@ID[&amp;apos;-&amp;apos;,2,1]&lt;/c3&gt;&lt;c3 m='14'&gt;@ID[&amp;apos;-&amp;apos;,1,1]&lt;/c3&gt;&lt;c3 m='15'&gt;11&lt;/c3&gt;&lt;c4&gt;IN2A&lt;/c4&gt;&lt;c4 m='2'&gt;IN2A&lt;/c4&gt;&lt;c4 m='3'&gt;IN2CCY&lt;/c4&gt;&lt;c4 m='4'&gt;IN2A&lt;/c4&gt;&lt;c4 m='5'&gt;IN2AMT&amp;amp;-]1&lt;/c4&gt;&lt;c4 m='6'&gt;IN2AMT&amp;amp;-]USD&lt;/c4&gt;&lt;c4 m='7'&gt;IN2AMT&amp;amp;-]1&lt;/c4&gt;&lt;c4 m='8'&gt;IN2A&lt;/c4&gt;&lt;c4 m='9'&gt;IN2AMT&amp;amp;-]1&lt;/c4&gt;&lt;c4 m='10'&gt;IN2AMT&amp;amp;-]1&lt;/c4&gt;&lt;c4 m='11'&gt;IN2AMT&amp;amp;-]1&lt;/c4&gt;&lt;c4 m='12'&gt;IN2AMT&amp;amp;-]1&lt;/c4&gt;&lt;c4 m='13'&gt;IN2D&lt;/c4&gt;&lt;c4 m='14'&gt;IN2COM&lt;/c4&gt;&lt;c4 m='15'&gt;IN2AMT&amp;amp;-]USD&lt;/c4&gt;&lt;c5 m='14'&gt;&lt;/c5&gt;&lt;c6&gt;23L&lt;/c6&gt;&lt;c6 m='2'&gt;23L&lt;/c6&gt;&lt;c6 m='3'&gt;3L&lt;/c6&gt;&lt;c6 m='4'&gt;3L&lt;/c6&gt;&lt;c6 m='5'&gt;19R&lt;/c6&gt;&lt;c6 m='6'&gt;19R&lt;/c6&gt;&lt;c6 m='7'&gt;19R&lt;/c6&gt;&lt;c6 m='8'&gt;3L&lt;/c6&gt;&lt;c6 m='9'&gt;19R&lt;/c6&gt;&lt;c6 m='10'&gt;19R&lt;/c6&gt;&lt;c6 m='11'&gt;19R&lt;/c6&gt;&lt;c6 m='12'&gt;19R&lt;/c6&gt;&lt;c6 m='13'&gt;11R&lt;/c6&gt;&lt;c6 m='14'&gt;11L&lt;/c6&gt;&lt;c6 m='15'&gt;19R&lt;/c6&gt;&lt;c7&gt;N&lt;/c7&gt;&lt;c7 m='2'&gt;N&lt;/c7&gt;&lt;c7 m='3'&gt;N&lt;/c7&gt;&lt;c7 m='4'&gt;N&lt;/c7&gt;&lt;c7 m='5'&gt;N&lt;/c7&gt;&lt;c7 m='6'&gt;N&lt;/c7&gt;&lt;c7 m='7'&gt;N&lt;/c7&gt;&lt;c7 m='8'&gt;N&lt;/c7&gt;&lt;c7 m='9'&gt;N&lt;/c7&gt;&lt;c7 m='10'&gt;N&lt;/c7&gt;&lt;c7 m='11'&gt;N&lt;/c7&gt;&lt;c7 m='12'&gt;N&lt;/c7&gt;&lt;c7 m='15'&gt;N&lt;/c7&gt;&lt;c8 m='14'&gt;&lt;/c8&gt;&lt;c9 m='14'&gt;&lt;/c9&gt;&lt;c10&gt;S&lt;/c10&gt;&lt;c10 m='2'&gt;S&lt;/c10&gt;&lt;c10 m='3'&gt;S&lt;/c10&gt;&lt;c10 m='4'&gt;M&lt;/c10&gt;&lt;c10 m='5'&gt;M&lt;/c10&gt;&lt;c10 m='6'&gt;M&lt;/c10&gt;&lt;c10 m='7'&gt;M&lt;/c10&gt;&lt;c10 m='8'&gt;M&lt;/c10&gt;&lt;c10 m='9'&gt;M&lt;/c10&gt;&lt;c10 m='10'&gt;M&lt;/c10&gt;&lt;c10 m='11'&gt;M&lt;/c10&gt;&lt;c10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m='15'&gt;N&lt;/c11&gt;&lt;c12&gt;Y&lt;/c12&gt;&lt;c12 m='2'&gt;Y&lt;/c12&gt;&lt;c12 m='3'&gt;Y&lt;/c12&gt;&lt;c12 m='4'&gt;Y&lt;/c12&gt;&lt;c12 m='5'&gt;Y&lt;/c12&gt;&lt;c12 m='6'&gt;Y&lt;/c12&gt;&lt;c12 m='7'&gt;Y&lt;/c12&gt;&lt;c12 m='8'&gt;Y&lt;/c12&gt;&lt;c12 m='9'&gt;Y&lt;/c12&gt;&lt;c12 m='10'&gt;Y&lt;/c12&gt;&lt;c12 m='11'&gt;Y&lt;/c12&gt;&lt;c12 m='12'&gt;Y&lt;/c12&gt;&lt;c12 m='15'&gt;Y&lt;/c12&gt;&lt;c13&gt;&lt;/c13&gt;&lt;c13 m='6'&gt;LOCAL&lt;/c13&gt;&lt;c13 m='15'&gt;LOCAL&lt;/c13&gt;&lt;c14 m='15'&gt;&lt;/c14&gt;&lt;c44&gt;3&lt;/c44&gt;&lt;c45&gt;1_G9.0.00&lt;/c45&gt;&lt;c45 m='2'&gt;23_CONV.STANDARD.SELECTION.G10.2&lt;/c45&gt;&lt;c45 m='3'&gt;1382_CONV.STANDARD.SELECTION.201802&lt;/c45&gt;&lt;c46&gt;9806301139&lt;/c46&gt;&lt;c47&gt;25_PHEARN&lt;/c47&gt;&lt;c48&gt;NL0010001&lt;/c48&gt;&lt;c49&gt;1&lt;/c49&gt;&lt;c51&gt;&lt;/c51&gt;&lt;/row&gt;</t>
  </si>
  <si>
    <t>&lt;row id='EB.LDAP.PARAMETER'&gt;&lt;c1&gt;@ID&lt;/c1&gt;&lt;c1 m='2'&gt;LDAP.ID&lt;/c1&gt;&lt;c1 m='3'&gt;PROTOCOL&lt;/c1&gt;&lt;c1 m='4'&gt;HOSTNAME&lt;/c1&gt;&lt;c1 m='5'&gt;PORT&lt;/c1&gt;&lt;c1 m='6'&gt;ROOT.DN&lt;/c1&gt;&lt;c1 m='7'&gt;USER.DN&lt;/c1&gt;&lt;c1 m='8'&gt;PASSWORD&lt;/c1&gt;&lt;c1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m='23'&gt;AUDIT.DATE.TIME&lt;/c1&gt;&lt;c1 m='24'&gt;DESCRIPTION&lt;/c1&gt;&lt;c1 m='25'&gt;FILTER&lt;/c1&gt;&lt;c1 m='26'&gt;API.GETSYSDNLIST&lt;/c1&gt;&lt;c1 m='27'&gt;API.ADDT24USER&lt;/c1&gt;&lt;c1 m='28'&gt;API.UPDATET24USER&lt;/c1&gt;&lt;c1 m='29'&gt;API.DELETET24USER&lt;/c1&gt;&lt;c1 m='30'&gt;API.SETT24PASSWD&lt;/c1&gt;&lt;c1 m='31'&gt;CHECK.PASSWD&lt;/c1&gt;&lt;c1 m='32'&gt;RESET.PASSWD&lt;/c1&gt;&lt;c1 m='33'&gt;ENCRYPTED.PASSWD&lt;/c1&gt;&lt;c2&gt;D&lt;/c2&gt;&lt;c2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m='3'&gt;2&lt;/c3&gt;&lt;c3 m='4'&gt;3&lt;/c3&gt;&lt;c3 m='5'&gt;4&lt;/c3&gt;&lt;c3 m='6'&gt;5&lt;/c3&gt;&lt;c3 m='7'&gt;6&lt;/c3&gt;&lt;c3 m='8'&gt;7&lt;/c3&gt;&lt;c3 m='9'&gt;17&lt;/c3&gt;&lt;c3 m='10'&gt;18&lt;/c3&gt;&lt;c3 m='11'&gt;19&lt;/c3&gt;&lt;c3 m='12'&gt;20&lt;/c3&gt;&lt;c3 m='13'&gt;21&lt;/c3&gt;&lt;c3 m='14'&gt;22&lt;/c3&gt;&lt;c3 m='15'&gt;23&lt;/c3&gt;&lt;c3 m='16'&gt;24&lt;/c3&gt;&lt;c3 m='17'&gt;25&lt;/c3&gt;&lt;c3 m='18'&gt;26&lt;/c3&gt;&lt;c3 m='19'&gt;27&lt;/c3&gt;&lt;c3 m='20'&gt;28&lt;/c3&gt;&lt;c3 m='21'&gt;29&lt;/c3&gt;&lt;c3 m='22'&gt;30&lt;/c3&gt;&lt;c3 m='23'&gt;31&lt;/c3&gt;&lt;c3 m='24'&gt;1&lt;/c3&gt;&lt;c3 m='25'&gt;8&lt;/c3&gt;&lt;c3 m='26'&gt;9&lt;/c3&gt;&lt;c3 m='27'&gt;10&lt;/c3&gt;&lt;c3 m='28'&gt;11&lt;/c3&gt;&lt;c3 m='29'&gt;12&lt;/c3&gt;&lt;c3 m='30'&gt;13&lt;/c3&gt;&lt;c3 m='31'&gt;14&lt;/c3&gt;&lt;c3 m='32'&gt;15&lt;/c3&gt;&lt;c3 m='33'&gt;16&lt;/c3&gt;&lt;c4&gt;IN2A&lt;/c4&gt;&lt;c4 m='2'&gt;IN2A&lt;/c4&gt;&lt;c4 m='3'&gt;IN2A&lt;/c4&gt;&lt;c4 m='4'&gt;IN2A&lt;/c4&gt;&lt;c4 m='5'&gt;IN2&lt;/c4&gt;&lt;c4 m='6'&gt;IN2A&lt;/c4&gt;&lt;c4 m='7'&gt;IN2A&lt;/c4&gt;&lt;c4 m='8'&gt;IN2A&lt;/c4&gt;&lt;c4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m='24'&gt;IN2A&lt;/c4&gt;&lt;c4 m='25'&gt;IN2A&lt;/c4&gt;&lt;c4 m='26'&gt;IN2A&lt;/c4&gt;&lt;c4 m='27'&gt;IN2A&lt;/c4&gt;&lt;c4 m='28'&gt;IN2A&lt;/c4&gt;&lt;c4 m='29'&gt;IN2A&lt;/c4&gt;&lt;c4 m='30'&gt;IN2A&lt;/c4&gt;&lt;c4 m='31'&gt;IN2A&amp;amp;&amp;amp;NOINPUT&lt;/c4&gt;&lt;c4 m='32'&gt;IN2A&amp;amp;&amp;amp;NOINPUT&lt;/c4&gt;&lt;c4 m='33'&gt;IN2A&amp;amp;&amp;amp;NOINPUT&lt;/c4&gt;&lt;c6&gt;35L&lt;/c6&gt;&lt;c6 m='2'&gt;35L&lt;/c6&gt;&lt;c6 m='3'&gt;35L&lt;/c6&gt;&lt;c6 m='4'&gt;35L&lt;/c6&gt;&lt;c6 m='5'&gt;10R&lt;/c6&gt;&lt;c6 m='6'&gt;80L&lt;/c6&gt;&lt;c6 m='7'&gt;80L&lt;/c6&gt;&lt;c6 m='8'&gt;35L&lt;/c6&gt;&lt;c6 m='9'&gt;55R&lt;/c6&gt;&lt;c6 m='10'&gt;55R&lt;/c6&gt;&lt;c6 m='11'&gt;55R&lt;/c6&gt;&lt;c6 m='12'&gt;55R&lt;/c6&gt;&lt;c6 m='13'&gt;55R&lt;/c6&gt;&lt;c6 m='14'&gt;35R&lt;/c6&gt;&lt;c6 m='15'&gt;4L&lt;/c6&gt;&lt;c6 m='16'&gt;4R&lt;/c6&gt;&lt;c6 m='17'&gt;35L&lt;/c6&gt;&lt;c6 m='18'&gt;15R&lt;/c6&gt;&lt;c6 m='19'&gt;20L&lt;/c6&gt;&lt;c6 m='20'&gt;11L&lt;/c6&gt;&lt;c6 m='21'&gt;4L&lt;/c6&gt;&lt;c6 m='22'&gt;16L&lt;/c6&gt;&lt;c6 m='23'&gt;15R&lt;/c6&gt;&lt;c6 m='24'&gt;35L&lt;/c6&gt;&lt;c6 m='25'&gt;35L&lt;/c6&gt;&lt;c6 m='26'&gt;35L&lt;/c6&gt;&lt;c6 m='27'&gt;35L&lt;/c6&gt;&lt;c6 m='28'&gt;35L&lt;/c6&gt;&lt;c6 m='29'&gt;35L&lt;/c6&gt;&lt;c6 m='30'&gt;35L&lt;/c6&gt;&lt;c6 m='31'&gt;2L&lt;/c6&gt;&lt;c6 m='32'&gt;2L&lt;/c6&gt;&lt;c6 m='33'&gt;2L&lt;/c6&gt;&lt;c7&gt;N&lt;/c7&gt;&lt;c7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m='24'&gt;M&lt;/c10&gt;&lt;c10 m='25'&gt;S&lt;/c10&gt;&lt;c10 m='26'&gt;S&lt;/c10&gt;&lt;c10 m='27'&gt;S&lt;/c10&gt;&lt;c10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m='24'&gt;Y&lt;/c11&gt;&lt;c11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 m='33'&gt;&lt;/c14&gt;&lt;c44&gt;1&lt;/c44&gt;&lt;c45&gt;1_R05.005m&lt;/c45&gt;&lt;c45 m='2'&gt;1382_CONV.STANDARD.SELECTION.201802&lt;/c45&gt;&lt;c46&gt;0707261704&lt;/c46&gt;&lt;c47&gt;31_AUTHORISER_OFS_MB.OFS.AUTH&lt;/c47&gt;&lt;c48&gt;NL0010001&lt;/c48&gt;&lt;c49&gt;1&lt;/c49&gt;&lt;/row&gt;</t>
  </si>
  <si>
    <t>&lt;row id='EB.LDAP.WORK'&gt;&lt;c1&gt;@ID&lt;/c1&gt;&lt;c1 m='2'&gt;LDAP.DN&lt;/c1&gt;&lt;c2&gt;D&lt;/c2&gt;&lt;c2 m='2'&gt;D&lt;/c2&gt;&lt;c3&gt;0&lt;/c3&gt;&lt;c3 m='2'&gt;1&lt;/c3&gt;&lt;c4 m='2'&gt;&lt;/c4&gt;&lt;c5 m='2'&gt;&lt;/c5&gt;&lt;c6&gt;35L&lt;/c6&gt;&lt;c6 m='2'&gt;40L&lt;/c6&gt;&lt;c7 m='2'&gt;&lt;/c7&gt;&lt;c8 m='2'&gt;&lt;/c8&gt;&lt;c9 m='2'&gt;&lt;/c9&gt;&lt;c10&gt;S&lt;/c10&gt;&lt;c10 m='2'&gt;S&lt;/c10&gt;&lt;c11 m='2'&gt;&lt;/c11&gt;&lt;c12 m='2'&gt;&lt;/c12&gt;&lt;c13 m='2'&gt;&lt;/c13&gt;&lt;c14 m='2'&gt;&lt;/c14&gt;&lt;c44&gt;2&lt;/c44&gt;&lt;c45&gt;1_201408m&lt;/c45&gt;&lt;c45 m='2'&gt;1382_CONV.STANDARD.SELECTION.201802&lt;/c45&gt;&lt;c46&gt;1502140856&lt;/c46&gt;&lt;c47&gt;59069_X45678.UPG1_OFS_AUTH.UPG&lt;/c47&gt;&lt;c48&gt;NL0010001&lt;/c48&gt;&lt;c49&gt;1&lt;/c49&gt;&lt;/row&gt;</t>
  </si>
  <si>
    <t>&lt;row id='EB.LENDING.HP'&gt;&lt;c1&gt;@ID&lt;/c1&gt;&lt;c1 m='2'&gt;DEAL.NO&lt;/c1&gt;&lt;c1 m='3'&gt;CUSTOMER&lt;/c1&gt;&lt;c1 m='4'&gt;AA.PRODUCT&lt;/c1&gt;&lt;c1 m='5'&gt;LD.PRODUCT&lt;/c1&gt;&lt;c1 m='6'&gt;AA.PRODUCT.GROUP&lt;/c1&gt;&lt;c1 m='7'&gt;EFFECTIVE.DATE&lt;/c1&gt;&lt;c1 m='8'&gt;LIMIT.REQD&lt;/c1&gt;&lt;c1 m='9'&gt;SECURED.LIMIT&lt;/c1&gt;&lt;c1 m='10'&gt;CURRENCY&lt;/c1&gt;&lt;c1 m='11'&gt;LIMIT.REFERENCE&lt;/c1&gt;&lt;c1 m='12'&gt;ACCOUNT.NO&lt;/c1&gt;&lt;c1 m='13'&gt;ADI.REQD&lt;/c1&gt;&lt;c1 m='14'&gt;LIMIT.ID&lt;/c1&gt;&lt;c1 m='15'&gt;OD.LIMIT&lt;/c1&gt;&lt;c1 m='16'&gt;RESERVED.2&lt;/c1&gt;&lt;c1 m='17'&gt;RESERVED.3&lt;/c1&gt;&lt;c1 m='18'&gt;RESERVED.4&lt;/c1&gt;&lt;c1 m='19'&gt;RESERVED.5&lt;/c1&gt;&lt;c1 m='20'&gt;RESERVED.6&lt;/c1&gt;&lt;c1 m='21'&gt;RESERVED.7&lt;/c1&gt;&lt;c1 m='22'&gt;RESERVED.8&lt;/c1&gt;&lt;c1 m='23'&gt;RESERVED.9&lt;/c1&gt;&lt;c1 m='24'&gt;RESERVED.10&lt;/c1&gt;&lt;c1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m='3'&gt;IN2CUS&lt;/c4&gt;&lt;c4 m='4'&gt;IN2A&lt;/c4&gt;&lt;c4 m='5'&gt;IN2A&amp;amp;Loan_Discounted Loan_Commitment_Drawdown of Commitment_Overdraft&lt;/c4&gt;&lt;c4 m='6'&gt;IN2A&lt;/c4&gt;&lt;c4 m='7'&gt;IN2D&lt;/c4&gt;&lt;c4 m='8'&gt;IN2A&amp;amp;YES_NO&lt;/c4&gt;&lt;c4 m='9'&gt;IN2A&amp;amp;YES_NO&lt;/c4&gt;&lt;c4 m='10'&gt;IN2CCY&lt;/c4&gt;&lt;c4 m='11'&gt;IN2A&lt;/c4&gt;&lt;c4 m='12'&gt;IN2ANT&lt;/c4&gt;&lt;c4 m='13'&gt;IN2A&amp;amp;YES_NO&lt;/c4&gt;&lt;c4 m='14'&gt;IN2&lt;/c4&gt;&lt;c4 m='15'&gt;IN2A&amp;amp;YES&lt;/c4&gt;&lt;c4 m='16'&gt;IN2A&lt;/c4&gt;&lt;c4 m='17'&gt;IN2A&lt;/c4&gt;&lt;c4 m='18'&gt;IN2A&lt;/c4&gt;&lt;c4 m='19'&gt;IN2A&lt;/c4&gt;&lt;c4 m='20'&gt;IN2A&lt;/c4&gt;&lt;c4 m='21'&gt;IN2A&lt;/c4&gt;&lt;c4 m='22'&gt;IN2A&lt;/c4&gt;&lt;c4 m='23'&gt;IN2A&lt;/c4&gt;&lt;c4 m='24'&gt;IN2A&lt;/c4&gt;&lt;c4 m='25'&gt;IN2A&amp;amp;&amp;amp;NOINPUT&lt;/c4&gt;&lt;c4 m='26'&gt;IN2A&amp;amp;&amp;amp;NOINPUT&lt;/c4&gt;&lt;c4 m='27'&gt;IN2A&lt;/c4&gt;&lt;c4 m='28'&gt;IN2&lt;/c4&gt;&lt;c4 m='29'&gt;IN2A&lt;/c4&gt;&lt;c4 m='30'&gt;IN2&lt;/c4&gt;&lt;c4 m='31'&gt;IN2A&lt;/c4&gt;&lt;c4 m='32'&gt;IN2A&lt;/c4&gt;&lt;c4 m='33'&gt;IN2A&lt;/c4&gt;&lt;c4 m='34'&gt;IN2A&lt;/c4&gt;&lt;c4 m='35'&gt;IN2&lt;/c4&gt;&lt;c5 m='35'&gt;&lt;/c5&gt;&lt;c6&gt;50L&lt;/c6&gt;&lt;c6 m='2'&gt;50L&lt;/c6&gt;&lt;c6 m='3'&gt;10R&lt;/c6&gt;&lt;c6 m='4'&gt;30R&lt;/c6&gt;&lt;c6 m='5'&gt;55R&lt;/c6&gt;&lt;c6 m='6'&gt;30R&lt;/c6&gt;&lt;c6 m='7'&gt;10R&lt;/c6&gt;&lt;c6 m='8'&gt;3R&lt;/c6&gt;&lt;c6 m='9'&gt;3R&lt;/c6&gt;&lt;c6 m='10'&gt;3R&lt;/c6&gt;&lt;c6 m='11'&gt;7R&lt;/c6&gt;&lt;c6 m='12'&gt;19R&lt;/c6&gt;&lt;c6 m='13'&gt;3R&lt;/c6&gt;&lt;c6 m='14'&gt;32R&lt;/c6&gt;&lt;c6 m='15'&gt;3R&lt;/c6&gt;&lt;c6 m='16'&gt;35R&lt;/c6&gt;&lt;c6 m='17'&gt;35R&lt;/c6&gt;&lt;c6 m='18'&gt;35R&lt;/c6&gt;&lt;c6 m='19'&gt;35R&lt;/c6&gt;&lt;c6 m='20'&gt;35R&lt;/c6&gt;&lt;c6 m='21'&gt;35R&lt;/c6&gt;&lt;c6 m='22'&gt;35R&lt;/c6&gt;&lt;c6 m='23'&gt;35R&lt;/c6&gt;&lt;c6 m='24'&gt;35R&lt;/c6&gt;&lt;c6 m='25'&gt;50R&lt;/c6&gt;&lt;c6 m='26'&gt;35R&lt;/c6&gt;&lt;c6 m='27'&gt;4R&lt;/c6&gt;&lt;c6 m='28'&gt;4R&lt;/c6&gt;&lt;c6 m='29'&gt;40R&lt;/c6&gt;&lt;c6 m='30'&gt;15R&lt;/c6&gt;&lt;c6 m='31'&gt;40R&lt;/c6&gt;&lt;c6 m='32'&gt;11R&lt;/c6&gt;&lt;c6 m='33'&gt;4R&lt;/c6&gt;&lt;c6 m='34'&gt;16R&lt;/c6&gt;&lt;c6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m='29'&gt;M&lt;/c10&gt;&lt;c10 m='30'&gt;M&lt;/c10&gt;&lt;c10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m='35'&gt;&lt;/c11&gt;&lt;c12&gt;Y&lt;/c12&gt;&lt;c12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m='3'&gt;CUSTOMER&lt;/c14&gt;&lt;c14 m='4'&gt;AA.PRODUCT&lt;/c14&gt;&lt;c14 m='6'&gt;AA.PRODUCT.GROUP&lt;/c14&gt;&lt;c14 m='10'&gt;CURRENCY&lt;/c14&gt;&lt;c14 m='11'&gt;LIMIT.REFERENCE&lt;/c14&gt;&lt;c14 m='12'&gt;ACCOUNT&lt;/c14&gt;&lt;c14 m='35'&gt;&lt;/c14&gt;&lt;c44&gt;1&lt;/c44&gt;&lt;c45&gt;63364_X45678.UPG1&lt;/c45&gt;&lt;c45 m='2'&gt;1382_CONV.STANDARD.SELECTION.201802&lt;/c45&gt;&lt;c46&gt;1609100810&lt;/c46&gt;&lt;c47&gt;63364_SYSTEM&lt;/c47&gt;&lt;c48&gt;NL0010001&lt;/c48&gt;&lt;c49&gt;1&lt;/c49&gt;&lt;/row&gt;</t>
  </si>
  <si>
    <t>&lt;row id='DX.CO.AUTO.INPUT'&gt;&lt;c1&gt;@ID&lt;/c1&gt;&lt;c1 m='2'&gt;AUTO.KEY&lt;/c1&gt;&lt;c1 m='3'&gt;CUSTOMER&lt;/c1&gt;&lt;c1 m='4'&gt;PORTFOLIO&lt;/c1&gt;&lt;c1 m='5'&gt;EXCHANGE.CODE&lt;/c1&gt;&lt;c1 m='6'&gt;MATURITY.DATE&lt;/c1&gt;&lt;c1 m='7'&gt;CONTRACT.CODE&lt;/c1&gt;&lt;c1 m='8'&gt;STRIKE&lt;/c1&gt;&lt;c1 m='9'&gt;CALL.PUT&lt;/c1&gt;&lt;c1 m='10'&gt;RESERVED6&lt;/c1&gt;&lt;c1 m='11'&gt;RESERVED5&lt;/c1&gt;&lt;c1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m='22'&gt;AUDIT.DATE.TIME&lt;/c1&gt;&lt;c1 m='23'&gt;CLOSEOUT.ID&lt;/c1&gt;&lt;c1 m='24'&gt;CONTRACT.CCY&lt;/c1&gt;&lt;c1 m='25'&gt;DELIVERY.CCY&lt;/c1&gt;&lt;c1 m='26'&gt;TRANS.ID&lt;/c1&gt;&lt;c1 m='27'&gt;COST.DIFF.AMT&lt;/c1&gt;&lt;c1 m='28'&gt;CHG.CUSTOMER&lt;/c1&gt;&lt;c1 m='29'&gt;FEE.TAX.TYPE&lt;/c1&gt;&lt;c1 m='30'&gt;FEE.TAX.CCY&lt;/c1&gt;&lt;c1 m='31'&gt;FEE.TAX.AMT&lt;/c1&gt;&lt;c1 m='32'&gt;SYS.FEE.TAX.AMT&lt;/c1&gt;&lt;c1 m='33'&gt;FEE.TAX.CODE&lt;/c1&gt;&lt;c1 m='34'&gt;RESERVED06&lt;/c1&gt;&lt;c1 m='35'&gt;RESERVED05&lt;/c1&gt;&lt;c1 m='36'&gt;RESERVED04&lt;/c1&gt;&lt;c1 m='37'&gt;RESERVED03&lt;/c1&gt;&lt;c1 m='38'&gt;RESERVED02&lt;/c1&gt;&lt;c1 m='39'&gt;RESERVED01&lt;/c1&gt;&lt;c2&gt;D&lt;/c2&gt;&lt;c2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m='10'&gt;12&lt;/c3&gt;&lt;c3 m='11'&gt;13&lt;/c3&gt;&lt;c3 m='12'&gt;18&lt;/c3&gt;&lt;c3 m='13'&gt;19&lt;/c3&gt;&lt;c3 m='14'&gt;20&lt;/c3&gt;&lt;c3 m='15'&gt;21&lt;/c3&gt;&lt;c3 m='16'&gt;22&lt;/c3&gt;&lt;c3 m='17'&gt;23&lt;/c3&gt;&lt;c3 m='18'&gt;24&lt;/c3&gt;&lt;c3 m='19'&gt;25&lt;/c3&gt;&lt;c3 m='20'&gt;26&lt;/c3&gt;&lt;c3 m='21'&gt;27&lt;/c3&gt;&lt;c3 m='22'&gt;28&lt;/c3&gt;&lt;c3 m='23'&gt;8&lt;/c3&gt;&lt;c3 m='24'&gt;9&lt;/c3&gt;&lt;c3 m='25'&gt;10&lt;/c3&gt;&lt;c3 m='26'&gt;11&lt;/c3&gt;&lt;c3 m='27'&gt;14&lt;/c3&gt;&lt;c3 m='28'&gt;15&lt;/c3&gt;&lt;c3 m='29'&gt;16&lt;/c3&gt;&lt;c3 m='30'&gt;17&lt;/c3&gt;&lt;c3 m='31'&gt;29&lt;/c3&gt;&lt;c3 m='32'&gt;30&lt;/c3&gt;&lt;c3 m='33'&gt;31&lt;/c3&gt;&lt;c3 m='34'&gt;32&lt;/c3&gt;&lt;c3 m='35'&gt;33&lt;/c3&gt;&lt;c3 m='36'&gt;34&lt;/c3&gt;&lt;c3 m='37'&gt;35&lt;/c3&gt;&lt;c3 m='38'&gt;36&lt;/c3&gt;&lt;c3 m='39'&gt;37&lt;/c3&gt;&lt;c4&gt;IN2A&lt;/c4&gt;&lt;c4 m='2'&gt;IN2A&lt;/c4&gt;&lt;c4 m='3'&gt;IN2CUS&lt;/c4&gt;&lt;c4 m='4'&gt;IN2SAM&lt;/c4&gt;&lt;c4 m='5'&gt;IN2DXEM&lt;/c4&gt;&lt;c4 m='6'&gt;IN2&lt;/c4&gt;&lt;c4 m='7'&gt;IN2DXCM&lt;/c4&gt;&lt;c4 m='8'&gt;IN2&amp;amp;]9&lt;/c4&gt;&lt;c4 m='9'&gt;IN2&amp;amp;CALL_PUT&lt;/c4&gt;&lt;c4 m='10'&gt;IN2&amp;amp;&amp;amp;NOINPUT&lt;/c4&gt;&lt;c4 m='11'&gt;IN2&amp;amp;&amp;amp;NOINPUT&lt;/c4&gt;&lt;c4 m='12'&gt;IN2A&lt;/c4&gt;&lt;c4 m='13'&gt;IN2&amp;amp;&amp;amp;NOINPUT&lt;/c4&gt;&lt;c4 m='14'&gt;IN2A&lt;/c4&gt;&lt;c4 m='15'&gt;IN2&lt;/c4&gt;&lt;c4 m='16'&gt;IN2A&lt;/c4&gt;&lt;c4 m='17'&gt;IN2&lt;/c4&gt;&lt;c4 m='18'&gt;IN2A&lt;/c4&gt;&lt;c4 m='19'&gt;IN2A&lt;/c4&gt;&lt;c4 m='20'&gt;IN2A&lt;/c4&gt;&lt;c4 m='21'&gt;IN2A&lt;/c4&gt;&lt;c4 m='22'&gt;IN2&lt;/c4&gt;&lt;c4 m='23'&gt;IN2A&amp;amp;&amp;amp;EXTERN&lt;/c4&gt;&lt;c4 m='24'&gt;IN2CCY&lt;/c4&gt;&lt;c4 m='25'&gt;IN2CCY&lt;/c4&gt;&lt;c4 m='26'&gt;IN2A&amp;amp;&amp;amp;NOINPUT&lt;/c4&gt;&lt;c4 m='27'&gt;IN2AMT&amp;amp;&amp;amp;NOINPUT&lt;/c4&gt;&lt;c4 m='28'&gt;IN2A&amp;amp;&amp;amp;NOINPUT&lt;/c4&gt;&lt;c4 m='29'&gt;IN2A&amp;amp;&amp;amp;NOINPUT&amp;amp;&amp;amp;&amp;amp;&amp;amp;&amp;amp;]NOMODIFY&lt;/c4&gt;&lt;c4 m='30'&gt;IN2CCY&amp;amp;&amp;amp;NOINPUT&lt;/c4&gt;&lt;c4 m='31'&gt;IN2AMT&amp;amp;-&amp;amp;&amp;amp;&amp;amp;&amp;amp;&amp;amp;&amp;amp;&amp;amp;&amp;amp;&amp;amp;&amp;amp;&amp;amp;NOCOPY&amp;amp;&amp;amp;29&lt;/c4&gt;&lt;c4 m='32'&gt;IN2AMT&amp;amp;-&amp;amp;NOINPUT&amp;amp;&amp;amp;&amp;amp;&amp;amp;&amp;amp;&amp;amp;&amp;amp;&amp;amp;&amp;amp;&amp;amp;&amp;amp;&amp;amp;30&lt;/c4&gt;&lt;c4 m='33'&gt;IN2A&amp;amp;&amp;amp;NOINPUT&amp;amp;&amp;amp;&amp;amp;&amp;amp;&amp;amp;&amp;amp;&amp;amp;&amp;amp;&amp;amp;&amp;amp;&amp;amp;&amp;amp;31&lt;/c4&gt;&lt;c4 m='34'&gt;IN2A&amp;amp;&amp;amp;NOINPUT&amp;amp;&amp;amp;&amp;amp;&amp;amp;&amp;amp;&amp;amp;&amp;amp;&amp;amp;&amp;amp;&amp;amp;&amp;amp;&amp;amp;32&lt;/c4&gt;&lt;c4 m='35'&gt;IN2A&amp;amp;&amp;amp;NOINPUT&amp;amp;&amp;amp;&amp;amp;&amp;amp;&amp;amp;&amp;amp;&amp;amp;&amp;amp;&amp;amp;&amp;amp;&amp;amp;&amp;amp;33&lt;/c4&gt;&lt;c4 m='36'&gt;IN2A&amp;amp;&amp;amp;NOINPUT&amp;amp;&amp;amp;&amp;amp;&amp;amp;&amp;amp;&amp;amp;&amp;amp;&amp;amp;&amp;amp;&amp;amp;&amp;amp;&amp;amp;34&lt;/c4&gt;&lt;c4 m='37'&gt;IN2A&amp;amp;&amp;amp;NOINPUT&amp;amp;&amp;amp;&amp;amp;&amp;amp;&amp;amp;&amp;amp;&amp;amp;&amp;amp;&amp;amp;&amp;amp;&amp;amp;&amp;amp;35&lt;/c4&gt;&lt;c4 m='38'&gt;IN2A&amp;amp;&amp;amp;NOINPUT&amp;amp;&amp;amp;&amp;amp;&amp;amp;&amp;amp;&amp;amp;&amp;amp;&amp;amp;&amp;amp;&amp;amp;&amp;amp;&amp;amp;36&lt;/c4&gt;&lt;c4 m='39'&gt;IN2A&amp;amp;&amp;amp;NOINPUT&amp;amp;&amp;amp;&amp;amp;&amp;amp;&amp;amp;&amp;amp;&amp;amp;&amp;amp;&amp;amp;&amp;amp;&amp;amp;&amp;amp;37&lt;/c4&gt;&lt;c6&gt;16L&lt;/c6&gt;&lt;c6 m='2'&gt;16L&lt;/c6&gt;&lt;c6 m='3'&gt;10R&lt;/c6&gt;&lt;c6 m='4'&gt;14L&lt;/c6&gt;&lt;c6 m='5'&gt;12L&lt;/c6&gt;&lt;c6 m='6'&gt;8R&lt;/c6&gt;&lt;c6 m='7'&gt;12L&lt;/c6&gt;&lt;c6 m='8'&gt;19R&lt;/c6&gt;&lt;c6 m='9'&gt;35L&lt;/c6&gt;&lt;c6 m='10'&gt;35R&lt;/c6&gt;&lt;c6 m='11'&gt;35R&lt;/c6&gt;&lt;c6 m='12'&gt;35L&lt;/c6&gt;&lt;c6 m='13'&gt;35R&lt;/c6&gt;&lt;c6 m='14'&gt;6L&lt;/c6&gt;&lt;c6 m='15'&gt;6R&lt;/c6&gt;&lt;c6 m='16'&gt;100L&lt;/c6&gt;&lt;c6 m='17'&gt;15R&lt;/c6&gt;&lt;c6 m='18'&gt;100L&lt;/c6&gt;&lt;c6 m='19'&gt;11L&lt;/c6&gt;&lt;c6 m='20'&gt;4L&lt;/c6&gt;&lt;c6 m='21'&gt;16L&lt;/c6&gt;&lt;c6 m='22'&gt;15R&lt;/c6&gt;&lt;c6 m='23'&gt;20L&lt;/c6&gt;&lt;c6 m='24'&gt;3L&lt;/c6&gt;&lt;c6 m='25'&gt;3L&lt;/c6&gt;&lt;c6 m='26'&gt;35L&lt;/c6&gt;&lt;c6 m='27'&gt;19R&lt;/c6&gt;&lt;c6 m='28'&gt;35L&lt;/c6&gt;&lt;c6 m='29'&gt;16L&lt;/c6&gt;&lt;c6 m='30'&gt;3L&lt;/c6&gt;&lt;c6 m='31'&gt;18R&lt;/c6&gt;&lt;c6 m='32'&gt;18R&lt;/c6&gt;&lt;c6 m='33'&gt;35L&lt;/c6&gt;&lt;c6 m='34'&gt;10L&lt;/c6&gt;&lt;c6 m='35'&gt;35L&lt;/c6&gt;&lt;c6 m='36'&gt;35L&lt;/c6&gt;&lt;c6 m='37'&gt;35L&lt;/c6&gt;&lt;c6 m='38'&gt;35L&lt;/c6&gt;&lt;c6 m='39'&gt;35L&lt;/c6&gt;&lt;c7&gt;N&lt;/c7&gt;&lt;c7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m='39'&gt;N&lt;/c7&gt;&lt;c8 m='39'&gt;&lt;/c8&gt;&lt;c9 m='39'&gt;&lt;/c9&gt;&lt;c10&gt;S&lt;/c10&gt;&lt;c10 m='2'&gt;S&lt;/c10&gt;&lt;c10 m='3'&gt;S&lt;/c10&gt;&lt;c10 m='4'&gt;S&lt;/c10&gt;&lt;c10 m='5'&gt;S&lt;/c10&gt;&lt;c10 m='6'&gt;S&lt;/c10&gt;&lt;c10 m='7'&gt;S&lt;/c10&gt;&lt;c10 m='8'&gt;S&lt;/c10&gt;&lt;c10 m='9'&gt;S&lt;/c10&gt;&lt;c10 m='10'&gt;M&lt;/c10&gt;&lt;c10 m='11'&gt;M&lt;/c10&gt;&lt;c10 m='12'&gt;M&lt;/c10&gt;&lt;c10 m='13'&gt;M&lt;/c10&gt;&lt;c10 m='14'&gt;S&lt;/c10&gt;&lt;c10 m='15'&gt;S&lt;/c10&gt;&lt;c10 m='16'&gt;M&lt;/c10&gt;&lt;c10 m='17'&gt;M&lt;/c10&gt;&lt;c10 m='18'&gt;S&lt;/c10&gt;&lt;c10 m='19'&gt;S&lt;/c10&gt;&lt;c10 m='20'&gt;S&lt;/c10&gt;&lt;c10 m='21'&gt;S&lt;/c10&gt;&lt;c10 m='22'&gt;S&lt;/c10&gt;&lt;c10 m='23'&gt;M&lt;/c10&gt;&lt;c10 m='24'&gt;S&lt;/c10&gt;&lt;c10 m='25'&gt;S&lt;/c10&gt;&lt;c10 m='26'&gt;M&lt;/c10&gt;&lt;c10 m='27'&gt;S&lt;/c10&gt;&lt;c10 m='28'&gt;M&lt;/c10&gt;&lt;c10 m='29'&gt;M&lt;/c10&gt;&lt;c10 m='30'&gt;M&lt;/c10&gt;&lt;c10 m='31'&gt;M&lt;/c10&gt;&lt;c10 m='32'&gt;M&lt;/c10&gt;&lt;c10 m='33'&gt;M&lt;/c10&gt;&lt;c10 m='34'&gt;S&lt;/c10&gt;&lt;c10 m='35'&gt;S&lt;/c10&gt;&lt;c10 m='36'&gt;S&lt;/c10&gt;&lt;c10 m='37'&gt;S&lt;/c10&gt;&lt;c10 m='38'&gt;S&lt;/c10&gt;&lt;c10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m='3'&gt;DX.CUSTOMER&lt;/c14&gt;&lt;c14 m='4'&gt;SEC.ACC.MASTER&lt;/c14&gt;&lt;c14 m='5'&gt;DX.EXCHANGE.MASTER&lt;/c14&gt;&lt;c14 m='7'&gt;DX.CONTRACT.MASTER&lt;/c14&gt;&lt;c14 m='19'&gt;COMPANY&lt;/c14&gt;&lt;c14 m='20'&gt;DEPT.ACCT.OFFICER&lt;/c14&gt;&lt;c14 m='24'&gt;CURRENCY&lt;/c14&gt;&lt;c14 m='25'&gt;CURRENCY&lt;/c14&gt;&lt;c14 m='39'&gt;&lt;/c14&gt;&lt;c30&gt;1 2 3 4 5 6 7 8 9 10 11 12 13 14 15 16 17 29 30 31 32 33 34 35 36 37 18 19 20 21 22 23 24 25 26 27 28&lt;/c30&gt;&lt;c31&gt;1 2 3 4 5 6 7 8 9 10 11 12 13 14 15 16 17 27 28 29 30 31 32 33 34 35 36 37 18 19 20 21 22 23 24 25 26&lt;/c31&gt;&lt;c44&gt;3&lt;/c44&gt;&lt;c45&gt;68385_X45678.ASO__OFS_AUTH.UPG&lt;/c45&gt;&lt;c46&gt;2105011218&lt;/c46&gt;&lt;c47&gt;68385_X45678.ASO_OFS_AUTH.UPG&lt;/c47&gt;&lt;c48&gt;NL0010001&lt;/c48&gt;&lt;c49&gt;1&lt;/c49&gt;&lt;/row&gt;</t>
  </si>
  <si>
    <t>&lt;row id='DX.CO.CONTROL.HIST'&gt;&lt;c1&gt;@ID&lt;/c1&gt;&lt;c1 m='2'&gt;KEY&lt;/c1&gt;&lt;c1 m='3'&gt;STATUS&lt;/c1&gt;&lt;c1 m='4'&gt;TYPE&lt;/c1&gt;&lt;c1 m='5'&gt;K.TYPE&lt;/c1&gt;&lt;c1 m='6'&gt;CREATION&lt;/c1&gt;&lt;c1 m='7'&gt;CUSTOMER&lt;/c1&gt;&lt;c1 m='8'&gt;PORTFOLIO&lt;/c1&gt;&lt;c1 m='9'&gt;ACCOUNT&lt;/c1&gt;&lt;c1 m='10'&gt;CONTRACT.CODE&lt;/c1&gt;&lt;c1 m='11'&gt;MATURITY.DATE&lt;/c1&gt;&lt;c1 m='12'&gt;INP.MAT.DATE&lt;/c1&gt;&lt;c1 m='13'&gt;TRADE.TYPE&lt;/c1&gt;&lt;c1 m='14'&gt;OPTION.TYPE&lt;/c1&gt;&lt;c1 m='15'&gt;STRIKE.PRICE&lt;/c1&gt;&lt;c1 m='16'&gt;INT.STRIKE.PRICE&lt;/c1&gt;&lt;c1 m='17'&gt;CURRENCY&lt;/c1&gt;&lt;c1 m='18'&gt;TOTAL.LOTS&lt;/c1&gt;&lt;c1 m='19'&gt;TOTAL.PANDL&lt;/c1&gt;&lt;c1 m='20'&gt;BUY.VALUE&lt;/c1&gt;&lt;c1 m='21'&gt;SELL.VALUE&lt;/c1&gt;&lt;c1 m='22'&gt;CSN.TOTAL&lt;/c1&gt;&lt;c1 m='23'&gt;CSN.CCY&lt;/c1&gt;&lt;c1 m='24'&gt;MATURITY.PRICE&lt;/c1&gt;&lt;c1 m='25'&gt;INT.MATURITY.PRICE&lt;/c1&gt;&lt;c1 m='26'&gt;RESERVED17&lt;/c1&gt;&lt;c1 m='27'&gt;TRADE.ID&lt;/c1&gt;&lt;c1 m='28'&gt;TRANS.ID&lt;/c1&gt;&lt;c1 m='29'&gt;TRA.BUY.LOTS&lt;/c1&gt;&lt;c1 m='30'&gt;TRA.SELL.LOTS&lt;/c1&gt;&lt;c1 m='31'&gt;TRA.BUY.VALUE&lt;/c1&gt;&lt;c1 m='32'&gt;TRA.SELL.VALUE&lt;/c1&gt;&lt;c1 m='33'&gt;RESERVED15&lt;/c1&gt;&lt;c1 m='34'&gt;RESERVED14&lt;/c1&gt;&lt;c1 m='35'&gt;RESERVED13&lt;/c1&gt;&lt;c1 m='36'&gt;RESERVED12&lt;/c1&gt;&lt;c1 m='37'&gt;RESERVED11&lt;/c1&gt;&lt;c1 m='38'&gt;RESERVED10&lt;/c1&gt;&lt;c1 m='39'&gt;DET.LOTS&lt;/c1&gt;&lt;c1 m='40'&gt;O.C&lt;/c1&gt;&lt;c1 m='41'&gt;D.S&lt;/c1&gt;&lt;c1 m='42'&gt;DET.RES05&lt;/c1&gt;&lt;c1 m='43'&gt;DET.RES04&lt;/c1&gt;&lt;c1 m='44'&gt;DET.RES03&lt;/c1&gt;&lt;c1 m='45'&gt;DET.RES02&lt;/c1&gt;&lt;c1 m='46'&gt;DET.RES01&lt;/c1&gt;&lt;c1 m='47'&gt;RESERVED04&lt;/c1&gt;&lt;c1 m='48'&gt;RESERVED03&lt;/c1&gt;&lt;c1 m='49'&gt;RESERVED02&lt;/c1&gt;&lt;c1 m='50'&gt;RESERVED01&lt;/c1&gt;&lt;c1 m='51'&gt;LOCAL.REF&lt;/c1&gt;&lt;c1 m='52'&gt;OVERRIDE&lt;/c1&gt;&lt;c1 m='53'&gt;SETT.TYPE&lt;/c1&gt;&lt;c1 m='54'&gt;DELIVERY.CCY&lt;/c1&gt;&lt;c1 m='55'&gt;BLOCK.REV&lt;/c1&gt;&lt;c1 m='56'&gt;NO.REV.REASON&lt;/c1&gt;&lt;c1 m='57'&gt;DIARY.EVENT&lt;/c1&gt;&lt;c1 m='58'&gt;PRICE.TRADED&lt;/c1&gt;&lt;c1 m='59'&gt;FEE&lt;/c1&gt;&lt;c1 m='60'&gt;ADVICE&lt;/c1&gt;&lt;c1 m='61'&gt;B2B.CO.ID&lt;/c1&gt;&lt;c1 m='62'&gt;B2B.PAR.ID&lt;/c1&gt;&lt;c1 m='63'&gt;CHILD.TRADE.ID&lt;/c1&gt;&lt;c1 m='64'&gt;DEST.CUST&lt;/c1&gt;&lt;c1 m='65'&gt;DEST.PORTFOLIO&lt;/c1&gt;&lt;c1 m='66'&gt;DEST.CUST.PORT&lt;/c1&gt;&lt;c1 m='67'&gt;CUST.CPARTY&lt;/c1&gt;&lt;c1 m='68'&gt;CUST.BNK.NME&lt;/c1&gt;&lt;c1 m='69'&gt;CUST.BNK.ADD&lt;/c1&gt;&lt;c1 m='70'&gt;CUST.BNK.SORT.CDE&lt;/c1&gt;&lt;c1 m='71'&gt;PRI.HEDGE.TRADE&lt;/c1&gt;&lt;c1 m='72'&gt;TAX.CODE&lt;/c1&gt;&lt;c1 m='73'&gt;TAX.TYPE&lt;/c1&gt;&lt;c1 m='74'&gt;TAX.AMT.ACY&lt;/c1&gt;&lt;c1 m='75'&gt;TAX.AMT.TCY&lt;/c1&gt;&lt;c1 m='76'&gt;MARKET.PRICE&lt;/c1&gt;&lt;c1 m='77'&gt;DLV.CCY.RATE&lt;/c1&gt;&lt;c1 m='78'&gt;SETTLE.INSTRUMENT&lt;/c1&gt;&lt;c1 m='79'&gt;SETT.INSTR.CONT.SIZE&lt;/c1&gt;&lt;c1 m='80'&gt;SETT.INSTR.PRICE&lt;/c1&gt;&lt;c1 m='81'&gt;QUOTE.CCY&lt;/c1&gt;&lt;c1 m='82'&gt;SPOT.EXCHANGE.RATE&lt;/c1&gt;&lt;c1 m='83'&gt;FX.PAYOUT.CCY&lt;/c1&gt;&lt;c1 m='84'&gt;SPOT.PAYOUT.RATE&lt;/c1&gt;&lt;c1 m='85'&gt;CLO.APP.ID&lt;/c1&gt;&lt;c2&gt;D&lt;/c2&gt;&lt;c2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m='85'&gt;D&lt;/c2&gt;&lt;c3&gt;0&lt;/c3&gt;&lt;c3 m='2'&gt;0&lt;/c3&gt;&lt;c3 m='3'&gt;1&lt;/c3&gt;&lt;c3 m='4'&gt;2&lt;/c3&gt;&lt;c3 m='5'&gt;2&lt;/c3&gt;&lt;c3 m='6'&gt;3&lt;/c3&gt;&lt;c3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m='26'&gt;33&lt;/c3&gt;&lt;c3 m='27'&gt;35&lt;/c3&gt;&lt;c3 m='28'&gt;36&lt;/c3&gt;&lt;c3 m='29'&gt;37&lt;/c3&gt;&lt;c3 m='30'&gt;38&lt;/c3&gt;&lt;c3 m='31'&gt;39&lt;/c3&gt;&lt;c3 m='32'&gt;40&lt;/c3&gt;&lt;c3 m='33'&gt;41&lt;/c3&gt;&lt;c3 m='34'&gt;42&lt;/c3&gt;&lt;c3 m='35'&gt;43&lt;/c3&gt;&lt;c3 m='36'&gt;44&lt;/c3&gt;&lt;c3 m='37'&gt;45&lt;/c3&gt;&lt;c3 m='38'&gt;46&lt;/c3&gt;&lt;c3 m='39'&gt;47&lt;/c3&gt;&lt;c3 m='40'&gt;48&lt;/c3&gt;&lt;c3 m='41'&gt;49&lt;/c3&gt;&lt;c3 m='42'&gt;50&lt;/c3&gt;&lt;c3 m='43'&gt;51&lt;/c3&gt;&lt;c3 m='44'&gt;52&lt;/c3&gt;&lt;c3 m='45'&gt;53&lt;/c3&gt;&lt;c3 m='46'&gt;54&lt;/c3&gt;&lt;c3 m='47'&gt;77&lt;/c3&gt;&lt;c3 m='48'&gt;78&lt;/c3&gt;&lt;c3 m='49'&gt;79&lt;/c3&gt;&lt;c3 m='50'&gt;80&lt;/c3&gt;&lt;c3 m='51'&gt;81&lt;/c3&gt;&lt;c3 m='52'&gt;82&lt;/c3&gt;&lt;c3 m='53'&gt;4&lt;/c3&gt;&lt;c3 m='54'&gt;5&lt;/c3&gt;&lt;c3 m='55'&gt;25&lt;/c3&gt;&lt;c3 m='56'&gt;26&lt;/c3&gt;&lt;c3 m='57'&gt;27&lt;/c3&gt;&lt;c3 m='58'&gt;28&lt;/c3&gt;&lt;c3 m='59'&gt;29&lt;/c3&gt;&lt;c3 m='60'&gt;30&lt;/c3&gt;&lt;c3 m='61'&gt;31&lt;/c3&gt;&lt;c3 m='62'&gt;32&lt;/c3&gt;&lt;c3 m='63'&gt;34&lt;/c3&gt;&lt;c3 m='64'&gt;55&lt;/c3&gt;&lt;c3 m='65'&gt;56&lt;/c3&gt;&lt;c3 m='66'&gt;57&lt;/c3&gt;&lt;c3 m='67'&gt;58&lt;/c3&gt;&lt;c3 m='68'&gt;59&lt;/c3&gt;&lt;c3 m='69'&gt;60&lt;/c3&gt;&lt;c3 m='70'&gt;61&lt;/c3&gt;&lt;c3 m='71'&gt;62&lt;/c3&gt;&lt;c3 m='72'&gt;63&lt;/c3&gt;&lt;c3 m='73'&gt;64&lt;/c3&gt;&lt;c3 m='74'&gt;65&lt;/c3&gt;&lt;c3 m='75'&gt;66&lt;/c3&gt;&lt;c3 m='76'&gt;67&lt;/c3&gt;&lt;c3 m='77'&gt;68&lt;/c3&gt;&lt;c3 m='78'&gt;69&lt;/c3&gt;&lt;c3 m='79'&gt;70&lt;/c3&gt;&lt;c3 m='80'&gt;71&lt;/c3&gt;&lt;c3 m='81'&gt;72&lt;/c3&gt;&lt;c3 m='82'&gt;73&lt;/c3&gt;&lt;c3 m='83'&gt;74&lt;/c3&gt;&lt;c3 m='84'&gt;75&lt;/c3&gt;&lt;c3 m='85'&gt;76&lt;/c3&gt;&lt;c4&gt;IN2A&lt;/c4&gt;&lt;c4 m='2'&gt;IN2A&lt;/c4&gt;&lt;c4 m='3'&gt;IN2&amp;amp;RUNNING_ACTIVE_DELETED&amp;amp;NOINPUT&lt;/c4&gt;&lt;c4 m='4'&gt;IN2&amp;amp;SETTLEMENT_MATURITY_EXCERCISE_EXPIRY_ASSIGNMENT_FIXING_TRANSFER&amp;amp;NOINPUT&lt;/c4&gt;&lt;c4 m='5'&gt;IN2&amp;amp;SETTLEMENT_MATURITY_EXCERCISE_EXPIRY_ASSIGNMENT_FIXING_TRANSFER&amp;amp;NOINPUT&lt;/c4&gt;&lt;c4 m='6'&gt;IN2&amp;amp;MANUAL_AUTO_SYSTEM_BACK2BACK&amp;amp;NOINPUT&lt;/c4&gt;&lt;c4 m='7'&gt;IN2CUS&amp;amp;&amp;amp;NOINPUT&lt;/c4&gt;&lt;c4 m='8'&gt;IN2SAM&amp;amp;&amp;amp;NOINPUT&lt;/c4&gt;&lt;c4 m='9'&gt;IN2ANT&amp;amp;&amp;amp;NOINPUT&lt;/c4&gt;&lt;c4 m='10'&gt;IN2A&amp;amp;&amp;amp;NOINPUT&lt;/c4&gt;&lt;c4 m='11'&gt;IN2A&amp;amp;&amp;amp;NOINPUT&lt;/c4&gt;&lt;c4 m='12'&gt;IN2A&amp;amp;&amp;amp;NOINPUT&lt;/c4&gt;&lt;c4 m='13'&gt;IN2&amp;amp;FUTURE_STOCK_OPTION&amp;amp;NOINPUT&lt;/c4&gt;&lt;c4 m='14'&gt;IN2&amp;amp;CALL_PUT&amp;amp;NOINPUT&lt;/c4&gt;&lt;c4 m='15'&gt;IN2AMT&amp;amp;&amp;amp;NOINPUT&lt;/c4&gt;&lt;c4 m='16'&gt;IN2AMT&amp;amp;&amp;amp;NOINPUT&lt;/c4&gt;&lt;c4 m='17'&gt;IN2CCY&amp;amp;&amp;amp;NOINPUT&lt;/c4&gt;&lt;c4 m='18'&gt;IN2&amp;amp;&amp;amp;NOINPUT&lt;/c4&gt;&lt;c4 m='19'&gt;IN2AMT&amp;amp;]16&amp;amp;NOINPUT&lt;/c4&gt;&lt;c4 m='20'&gt;IN2AMT&amp;amp;]16&amp;amp;NOINPUT&lt;/c4&gt;&lt;c4 m='21'&gt;IN2AMT&amp;amp;]16&amp;amp;NOINPUT&lt;/c4&gt;&lt;c4 m='22'&gt;IN2AMT&amp;amp;]22&amp;amp;NOINPUT&lt;/c4&gt;&lt;c4 m='23'&gt;IN2A&amp;amp;&amp;amp;NOINPUT&lt;/c4&gt;&lt;c4 m='24'&gt;IN2A&amp;amp;&amp;amp;NOINPUT&lt;/c4&gt;&lt;c4 m='25'&gt;IN2AMT&amp;amp;&amp;amp;NOINPUT&lt;/c4&gt;&lt;c4 m='26'&gt;IN2&amp;amp;&amp;amp;NOINPUT&lt;/c4&gt;&lt;c4 m='27'&gt;IN2A&amp;amp;&amp;amp;NOINPUT&lt;/c4&gt;&lt;c4 m='28'&gt;IN2A&amp;amp;&amp;amp;NOINPUT&lt;/c4&gt;&lt;c4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m='40'&gt;IN2A&amp;amp;&amp;amp;NOINPUT&lt;/c4&gt;&lt;c4 m='41'&gt;IN2A&amp;amp;&amp;amp;NOINPUT&lt;/c4&gt;&lt;c4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m='51'&gt;IN2A&lt;/c4&gt;&lt;c4 m='52'&gt;IN2A&amp;amp;&amp;amp;NOINPUT&lt;/c4&gt;&lt;c4 m='53'&gt;IN2A&amp;amp;&amp;amp;NOINPUT&lt;/c4&gt;&lt;c4 m='54'&gt;IN2CCY&amp;amp;&amp;amp;NOINPUT&lt;/c4&gt;&lt;c4 m='55'&gt;IN2&amp;amp;_YES&amp;amp;NOINPUT&lt;/c4&gt;&lt;c4 m='56'&gt;IN2A&amp;amp;&amp;amp;NOINPUT&lt;/c4&gt;&lt;c4 m='57'&gt;IN2&lt;/c4&gt;&lt;c4 m='58'&gt;IN2AMT&amp;amp;&amp;amp;NOINPUT&lt;/c4&gt;&lt;c4 m='59'&gt;IN2A&amp;amp;&amp;amp;NOINPUT&lt;/c4&gt;&lt;c4 m='60'&gt;IN2A&amp;amp;&amp;amp;NOINPUT&lt;/c4&gt;&lt;c4 m='61'&gt;IN2A&lt;/c4&gt;&lt;c4 m='62'&gt;IN2A&lt;/c4&gt;&lt;c4 m='63'&gt;IN2A&amp;amp;&amp;amp;NOINPUT&lt;/c4&gt;&lt;c4 m='64'&gt;IN2CUS&amp;amp;&amp;amp;NOINPUT&lt;/c4&gt;&lt;c4 m='65'&gt;IN2A&amp;amp;&amp;amp;NOINPUT&lt;/c4&gt;&lt;c4 m='66'&gt;IN2CUS&amp;amp;&amp;amp;NOINPUT&lt;/c4&gt;&lt;c4 m='67'&gt;IN2CUS&amp;amp;&amp;amp;NOINPUT&lt;/c4&gt;&lt;c4 m='68'&gt;IN2A&amp;amp;&amp;amp;NOINPUT&lt;/c4&gt;&lt;c4 m='69'&gt;IN2A&amp;amp;&amp;amp;NOINPUT&lt;/c4&gt;&lt;c4 m='70'&gt;IN2A&amp;amp;&amp;amp;NOINPUT&lt;/c4&gt;&lt;c4 m='71'&gt;IN2A&amp;amp;&amp;amp;NOINPUT&lt;/c4&gt;&lt;c4 m='72'&gt;IN2A&lt;/c4&gt;&lt;c4 m='73'&gt;IN2A&lt;/c4&gt;&lt;c4 m='74'&gt;IN2AMT&lt;/c4&gt;&lt;c4 m='75'&gt;IN2AMT&amp;amp;&amp;amp;NOINPUT&lt;/c4&gt;&lt;c4 m='76'&gt;IN2PRICE&amp;amp;&amp;amp;NOINPUT&lt;/c4&gt;&lt;c4 m='77'&gt;IN2R&amp;amp;&amp;amp;NOINPUT&lt;/c4&gt;&lt;c4 m='78'&gt;IN2A&amp;amp;&amp;amp;NOINPUT&lt;/c4&gt;&lt;c4 m='79'&gt;IN2AMT&amp;amp;&amp;amp;NOINPUT&lt;/c4&gt;&lt;c4 m='80'&gt;IN2PRICE&amp;amp;&amp;amp;NOINPUT&lt;/c4&gt;&lt;c4 m='81'&gt;IN2CCY&amp;amp;&amp;amp;NOINPUT&lt;/c4&gt;&lt;c4 m='82'&gt;IN2R&amp;amp;&amp;amp;NOINPUT&lt;/c4&gt;&lt;c4 m='83'&gt;IN2CCY&amp;amp;&amp;amp;NOINPUT&lt;/c4&gt;&lt;c4 m='84'&gt;IN2R&amp;amp;&amp;amp;NOINPUT&lt;/c4&gt;&lt;c4 m='85'&gt;IN2A&amp;amp;&amp;amp;NOINPUT&lt;/c4&gt;&lt;c5 m='5'&gt;&lt;/c5&gt;&lt;c6&gt;14L&lt;/c6&gt;&lt;c6 m='2'&gt;14L&lt;/c6&gt;&lt;c6 m='3'&gt;7L&lt;/c6&gt;&lt;c6 m='4'&gt;10L&lt;/c6&gt;&lt;c6 m='5'&gt;10L&lt;/c6&gt;&lt;c6 m='6'&gt;10L&lt;/c6&gt;&lt;c6 m='7'&gt;10R&lt;/c6&gt;&lt;c6 m='8'&gt;18L&lt;/c6&gt;&lt;c6 m='9'&gt;16L&lt;/c6&gt;&lt;c6 m='10'&gt;12L&lt;/c6&gt;&lt;c6 m='11'&gt;11L&lt;/c6&gt;&lt;c6 m='12'&gt;11L&lt;/c6&gt;&lt;c6 m='13'&gt;6L&lt;/c6&gt;&lt;c6 m='14'&gt;4L&lt;/c6&gt;&lt;c6 m='15'&gt;19R&lt;/c6&gt;&lt;c6 m='16'&gt;19R&lt;/c6&gt;&lt;c6 m='17'&gt;3L&lt;/c6&gt;&lt;c6 m='18'&gt;11R&lt;/c6&gt;&lt;c6 m='19'&gt;19R&lt;/c6&gt;&lt;c6 m='20'&gt;19R&lt;/c6&gt;&lt;c6 m='21'&gt;19R&lt;/c6&gt;&lt;c6 m='22'&gt;19R&lt;/c6&gt;&lt;c6 m='23'&gt;3L&lt;/c6&gt;&lt;c6 m='24'&gt;19L&lt;/c6&gt;&lt;c6 m='25'&gt;19R&lt;/c6&gt;&lt;c6 m='26'&gt;55R&lt;/c6&gt;&lt;c6 m='27'&gt;17L&lt;/c6&gt;&lt;c6 m='28'&gt;35L&lt;/c6&gt;&lt;c6 m='29'&gt;11R&lt;/c6&gt;&lt;c6 m='30'&gt;11R&lt;/c6&gt;&lt;c6 m='31'&gt;19R&lt;/c6&gt;&lt;c6 m='32'&gt;19R&lt;/c6&gt;&lt;c6 m='33'&gt;55R&lt;/c6&gt;&lt;c6 m='34'&gt;55R&lt;/c6&gt;&lt;c6 m='35'&gt;55R&lt;/c6&gt;&lt;c6 m='36'&gt;55R&lt;/c6&gt;&lt;c6 m='37'&gt;55R&lt;/c6&gt;&lt;c6 m='38'&gt;55R&lt;/c6&gt;&lt;c6 m='39'&gt;11R&lt;/c6&gt;&lt;c6 m='40'&gt;6L&lt;/c6&gt;&lt;c6 m='41'&gt;7L&lt;/c6&gt;&lt;c6 m='42'&gt;55R&lt;/c6&gt;&lt;c6 m='43'&gt;55R&lt;/c6&gt;&lt;c6 m='44'&gt;55R&lt;/c6&gt;&lt;c6 m='45'&gt;55R&lt;/c6&gt;&lt;c6 m='46'&gt;55R&lt;/c6&gt;&lt;c6 m='47'&gt;55R&lt;/c6&gt;&lt;c6 m='48'&gt;55R&lt;/c6&gt;&lt;c6 m='49'&gt;55R&lt;/c6&gt;&lt;c6 m='50'&gt;55R&lt;/c6&gt;&lt;c6 m='51'&gt;35L&lt;/c6&gt;&lt;c6 m='52'&gt;35L&lt;/c6&gt;&lt;c6 m='53'&gt;20L&lt;/c6&gt;&lt;c6 m='54'&gt;3L&lt;/c6&gt;&lt;c6 m='55'&gt;3L&lt;/c6&gt;&lt;c6 m='56'&gt;35L&lt;/c6&gt;&lt;c6 m='57'&gt;16R&lt;/c6&gt;&lt;c6 m='58'&gt;19R&lt;/c6&gt;&lt;c6 m='59'&gt;1L&lt;/c6&gt;&lt;c6 m='60'&gt;1L&lt;/c6&gt;&lt;c6 m='61'&gt;14L&lt;/c6&gt;&lt;c6 m='62'&gt;14L&lt;/c6&gt;&lt;c6 m='63'&gt;17L&lt;/c6&gt;&lt;c6 m='64'&gt;10R&lt;/c6&gt;&lt;c6 m='65'&gt;18L&lt;/c6&gt;&lt;c6 m='66'&gt;10R&lt;/c6&gt;&lt;c6 m='67'&gt;10R&lt;/c6&gt;&lt;c6 m='68'&gt;35L&lt;/c6&gt;&lt;c6 m='69'&gt;35L&lt;/c6&gt;&lt;c6 m='70'&gt;35L&lt;/c6&gt;&lt;c6 m='71'&gt;15L&lt;/c6&gt;&lt;c6 m='72'&gt;5L&lt;/c6&gt;&lt;c6 m='73'&gt;16L&lt;/c6&gt;&lt;c6 m='74'&gt;16R&lt;/c6&gt;&lt;c6 m='75'&gt;16R&lt;/c6&gt;&lt;c6 m='76'&gt;16L&lt;/c6&gt;&lt;c6 m='77'&gt;16R&lt;/c6&gt;&lt;c6 m='78'&gt;17L&lt;/c6&gt;&lt;c6 m='79'&gt;16R&lt;/c6&gt;&lt;c6 m='80'&gt;16L&lt;/c6&gt;&lt;c6 m='81'&gt;3L&lt;/c6&gt;&lt;c6 m='82'&gt;16R&lt;/c6&gt;&lt;c6 m='83'&gt;3L&lt;/c6&gt;&lt;c6 m='84'&gt;16R&lt;/c6&gt;&lt;c6 m='85'&gt;20L&lt;/c6&gt;&lt;c7&gt;N&lt;/c7&gt;&lt;c7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m='85'&gt;N&lt;/c7&gt;&lt;c8 m='85'&gt;&lt;/c8&gt;&lt;c9 m='85'&gt;&lt;/c9&gt;&lt;c10&gt;S&lt;/c10&gt;&lt;c10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m='51'&gt;M&lt;/c10&gt;&lt;c10 m='52'&gt;M&lt;/c10&gt;&lt;c10 m='53'&gt;S&lt;/c10&gt;&lt;c10 m='54'&gt;S&lt;/c10&gt;&lt;c10 m='55'&gt;S&lt;/c10&gt;&lt;c10 m='56'&gt;S&lt;/c10&gt;&lt;c10 m='57'&gt;S&lt;/c10&gt;&lt;c10 m='58'&gt;S&lt;/c10&gt;&lt;c10 m='59'&gt;S&lt;/c10&gt;&lt;c10 m='60'&gt;S&lt;/c10&gt;&lt;c10 m='61'&gt;M&lt;/c10&gt;&lt;c10 m='62'&gt;M&lt;/c10&gt;&lt;c10 m='63'&gt;M&lt;/c10&gt;&lt;c10 m='64'&gt;S&lt;/c10&gt;&lt;c10 m='65'&gt;S&lt;/c10&gt;&lt;c10 m='66'&gt;S&lt;/c10&gt;&lt;c10 m='67'&gt;S&lt;/c10&gt;&lt;c10 m='68'&gt;S&lt;/c10&gt;&lt;c10 m='69'&gt;S&lt;/c10&gt;&lt;c10 m='70'&gt;S&lt;/c10&gt;&lt;c10 m='71'&gt;S&lt;/c10&gt;&lt;c10 m='72'&gt;M&lt;/c10&gt;&lt;c10 m='73'&gt;M&lt;/c10&gt;&lt;c10 m='74'&gt;M&lt;/c10&gt;&lt;c10 m='75'&gt;M&lt;/c10&gt;&lt;c10 m='76'&gt;S&lt;/c10&gt;&lt;c10 m='77'&gt;S&lt;/c10&gt;&lt;c10 m='78'&gt;S&lt;/c10&gt;&lt;c10 m='79'&gt;S&lt;/c10&gt;&lt;c10 m='80'&gt;S&lt;/c10&gt;&lt;c10 m='81'&gt;S&lt;/c10&gt;&lt;c10 m='82'&gt;S&lt;/c10&gt;&lt;c10 m='83'&gt;S&lt;/c10&gt;&lt;c10 m='84'&gt;S&lt;/c10&gt;&lt;c10 m='85'&gt;S&lt;/c10&gt;&lt;c11&gt;N&lt;/c11&gt;&lt;c11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m='85'&gt;Y&lt;/c12&gt;&lt;c13&gt;&lt;/c13&gt;&lt;c13 m='9'&gt;ACCOUNT&lt;/c13&gt;&lt;c13 m='85'&gt;&lt;/c13&gt;&lt;c14&gt;&lt;/c14&gt;&lt;c14 m='7'&gt;CUSTOMER&lt;/c14&gt;&lt;c14 m='8'&gt;SEC.ACC.MASTER&lt;/c14&gt;&lt;c14 m='10'&gt;DX.CONTRACT.MASTER&lt;/c14&gt;&lt;c14 m='17'&gt;CURRENCY&lt;/c14&gt;&lt;c14 m='23'&gt;CURRENCY&lt;/c14&gt;&lt;c14 m='53'&gt;DX.CLOSEOUT.METHOD&lt;/c14&gt;&lt;c14 m='54'&gt;CURRENCY&lt;/c14&gt;&lt;c14 m='57'&gt;DX.DIARY&lt;/c14&gt;&lt;c14 m='85'&gt;&lt;/c14&gt;&lt;c44&gt;3&lt;/c44&gt;&lt;c45&gt;68385_X45678.ASO__OFS_AUTH.UPG&lt;/c45&gt;&lt;c46&gt;2105011218&lt;/c46&gt;&lt;c47&gt;68385_X45678.ASO_OFS_AUTH.UPG&lt;/c47&gt;&lt;c48&gt;NL0010001&lt;/c48&gt;&lt;c49&gt;1&lt;/c49&gt;&lt;/row&gt;</t>
  </si>
  <si>
    <t>&lt;row id='DX.ENT.ACTION'&gt;&lt;c1&gt;@ID&lt;/c1&gt;&lt;c1 m='2'&gt;KEY&lt;/c1&gt;&lt;c1 m='3'&gt;DX.DIARY.ID&lt;/c1&gt;&lt;c1 m='4'&gt;FROM.STATUS&lt;/c1&gt;&lt;c1 m='5'&gt;TO.STATUS&lt;/c1&gt;&lt;c1 m='6'&gt;ENTITLEMENT&lt;/c1&gt;&lt;c1 m='7'&gt;TRADES&lt;/c1&gt;&lt;c1 m='8'&gt;REJECTION&lt;/c1&gt;&lt;c1 m='9'&gt;SVRESERVED1&lt;/c1&gt;&lt;c1 m='10'&gt;MVRESERVED1&lt;/c1&gt;&lt;c1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m='22'&gt;AUDIT.DATE.TIME&lt;/c1&gt;&lt;c1 m='23'&gt;LOCAL.REF&lt;/c1&gt;&lt;c1 m='24'&gt;OVERRIDE&lt;/c1&gt;&lt;c2&gt;D&lt;/c2&gt;&lt;c2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m='14'&gt;14&lt;/c3&gt;&lt;c3 m='15'&gt;15&lt;/c3&gt;&lt;c3 m='16'&gt;16&lt;/c3&gt;&lt;c3 m='17'&gt;17&lt;/c3&gt;&lt;c3 m='18'&gt;18&lt;/c3&gt;&lt;c3 m='19'&gt;19&lt;/c3&gt;&lt;c3 m='20'&gt;20&lt;/c3&gt;&lt;c3 m='21'&gt;21&lt;/c3&gt;&lt;c3 m='22'&gt;22&lt;/c3&gt;&lt;c3 m='23'&gt;12&lt;/c3&gt;&lt;c3 m='24'&gt;13&lt;/c3&gt;&lt;c4&gt;IN2S&lt;/c4&gt;&lt;c4 m='2'&gt;IN2S&lt;/c4&gt;&lt;c4 m='3'&gt;IN2S&amp;amp;&amp;amp;&amp;amp;&amp;amp;&amp;amp;&amp;amp;&amp;amp;&amp;amp;HOT.FIELD&lt;/c4&gt;&lt;c4 m='4'&gt;IN2&amp;amp;&amp;amp;NOINPUT&lt;/c4&gt;&lt;c4 m='5'&gt;IN2&amp;amp;&amp;amp;NOINPUT&lt;/c4&gt;&lt;c4 m='6'&gt;IN2A&amp;amp;&amp;amp;NOINPUT&lt;/c4&gt;&lt;c4 m='7'&gt;IN2A&amp;amp;&amp;amp;NOINPUT&lt;/c4&gt;&lt;c4 m='8'&gt;IN2A&amp;amp;&amp;amp;NOINPUT&lt;/c4&gt;&lt;c4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m='22'&gt;IN2&lt;/c4&gt;&lt;c4 m='23'&gt;IN2A&amp;amp;&amp;amp;NOINPUT&lt;/c4&gt;&lt;c4 m='24'&gt;IN2A&amp;amp;&amp;amp;NOINPUT&lt;/c4&gt;&lt;c6&gt;16L&lt;/c6&gt;&lt;c6 m='2'&gt;16L&lt;/c6&gt;&lt;c6 m='3'&gt;16L&lt;/c6&gt;&lt;c6 m='4'&gt;10R&lt;/c6&gt;&lt;c6 m='5'&gt;10R&lt;/c6&gt;&lt;c6 m='6'&gt;44L&lt;/c6&gt;&lt;c6 m='7'&gt;35L&lt;/c6&gt;&lt;c6 m='8'&gt;35L&lt;/c6&gt;&lt;c6 m='9'&gt;35R&lt;/c6&gt;&lt;c6 m='10'&gt;35R&lt;/c6&gt;&lt;c6 m='11'&gt;35R&lt;/c6&gt;&lt;c6 m='12'&gt;35R&lt;/c6&gt;&lt;c6 m='13'&gt;35R&lt;/c6&gt;&lt;c6 m='14'&gt;6L&lt;/c6&gt;&lt;c6 m='15'&gt;6R&lt;/c6&gt;&lt;c6 m='16'&gt;100L&lt;/c6&gt;&lt;c6 m='17'&gt;15R&lt;/c6&gt;&lt;c6 m='18'&gt;100L&lt;/c6&gt;&lt;c6 m='19'&gt;11L&lt;/c6&gt;&lt;c6 m='20'&gt;4L&lt;/c6&gt;&lt;c6 m='21'&gt;16L&lt;/c6&gt;&lt;c6 m='22'&gt;15R&lt;/c6&gt;&lt;c6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m='16'&gt;M&lt;/c10&gt;&lt;c10 m='17'&gt;M&lt;/c10&gt;&lt;c10 m='18'&gt;S&lt;/c10&gt;&lt;c10 m='19'&gt;S&lt;/c10&gt;&lt;c10 m='20'&gt;S&lt;/c10&gt;&lt;c10 m='21'&gt;S&lt;/c10&gt;&lt;c10 m='22'&gt;S&lt;/c10&gt;&lt;c10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m='3'&gt;DX.DIARY&lt;/c14&gt;&lt;c14 m='24'&gt;&lt;/c14&gt;&lt;c15&gt;TAP.OPER.CODE&lt;/c15&gt;&lt;c16&gt;I&lt;/c16&gt;&lt;c17&gt;LOCAL.REF&amp;lt;1,1&amp;gt;&lt;/c17&gt;&lt;c18&gt;IN2A&lt;/c18&gt;&lt;c20&gt;35L&lt;/c20&gt;&lt;c24&gt;S&lt;/c24&gt;&lt;c25&gt;N&lt;/c25&gt;&lt;c44&gt;8&lt;/c44&gt;&lt;c45&gt;48121_INPUTTER__OFS_T24.GENERIC.UPLOAD&lt;/c45&gt;&lt;c46&gt;1702897604.0361&lt;/c46&gt;&lt;c47&gt;48121_INPUTTER_OFS_T24.GENERIC.UPLOAD&lt;/c47&gt;&lt;c48&gt;NL0010001&lt;/c48&gt;&lt;c49&gt;1&lt;/c49&gt;&lt;/row&gt;</t>
  </si>
  <si>
    <t>&lt;row id='DX.ENTITLEMENT'&gt;&lt;c1&gt;@ID&lt;/c1&gt;&lt;c1 m='2'&gt;DX.ENTITLEMENT.ID&lt;/c1&gt;&lt;c1 m='3'&gt;CUSTOMER&lt;/c1&gt;&lt;c1 m='4'&gt;PORTFOLIO&lt;/c1&gt;&lt;c1 m='5'&gt;SECURITY.NO&lt;/c1&gt;&lt;c1 m='6'&gt;CONTRACT.CODE&lt;/c1&gt;&lt;c1 m='7'&gt;CURRENCY&lt;/c1&gt;&lt;c1 m='8'&gt;DESCRIPTION&lt;/c1&gt;&lt;c1 m='9'&gt;NEW.SEC.NO&lt;/c1&gt;&lt;c1 m='10'&gt;NEW.CONT.CODE&lt;/c1&gt;&lt;c1 m='11'&gt;NEW.CONT.SIZE&lt;/c1&gt;&lt;c1 m='12'&gt;SIZE.RATIO&lt;/c1&gt;&lt;c1 m='13'&gt;OLD.SIZE&lt;/c1&gt;&lt;c1 m='14'&gt;NEW.SIZE&lt;/c1&gt;&lt;c1 m='15'&gt;STR.RATIO&lt;/c1&gt;&lt;c1 m='16'&gt;LOT.RATIO&lt;/c1&gt;&lt;c1 m='17'&gt;MAT.DATE&lt;/c1&gt;&lt;c1 m='18'&gt;CALL.PUT&lt;/c1&gt;&lt;c1 m='19'&gt;OLD.STR.PRI&lt;/c1&gt;&lt;c1 m='20'&gt;NEW.STR.PRI&lt;/c1&gt;&lt;c1 m='21'&gt;TRADES&lt;/c1&gt;&lt;c1 m='22'&gt;BUY.SELL&lt;/c1&gt;&lt;c1 m='23'&gt;OLD.LOTS&lt;/c1&gt;&lt;c1 m='24'&gt;NEW.LOTS&lt;/c1&gt;&lt;c1 m='25'&gt;RESERVED09&lt;/c1&gt;&lt;c1 m='26'&gt;RESERVED08&lt;/c1&gt;&lt;c1 m='27'&gt;RESERVED07&lt;/c1&gt;&lt;c1 m='28'&gt;RESERVED06&lt;/c1&gt;&lt;c1 m='29'&gt;RESERVED05&lt;/c1&gt;&lt;c1 m='30'&gt;RESERVED4&lt;/c1&gt;&lt;c1 m='31'&gt;RESERVED3&lt;/c1&gt;&lt;c1 m='32'&gt;RESERVED2&lt;/c1&gt;&lt;c1 m='33'&gt;RESERVED1&lt;/c1&gt;&lt;c1 m='34'&gt;LOCAL.REF&lt;/c1&gt;&lt;c1 m='35'&gt;OVERRIDE&lt;/c1&gt;&lt;c1 m='36'&gt;RECORD.STATUS&lt;/c1&gt;&lt;c1 m='37'&gt;CURR.NO&lt;/c1&gt;&lt;c1 m='38'&gt;INPUTTER&lt;/c1&gt;&lt;c1 m='39'&gt;DATE.TIME&lt;/c1&gt;&lt;c1 m='40'&gt;AUTHORISER&lt;/c1&gt;&lt;c1 m='41'&gt;CO.CODE&lt;/c1&gt;&lt;c1 m='42'&gt;DEPT.CODE&lt;/c1&gt;&lt;c1 m='43'&gt;AUDITOR.CODE&lt;/c1&gt;&lt;c1 m='44'&gt;AUDIT.DATE.TIME&lt;/c1&gt;&lt;c1 m='45'&gt;PRICE.RATIO&lt;/c1&gt;&lt;c1 m='46'&gt;OLD.PRICE&lt;/c1&gt;&lt;c1 m='47'&gt;NEW.PRICE&lt;/c1&gt;&lt;c1 m='48'&gt;ROUNDING&lt;/c1&gt;&lt;c1 m='49'&gt;RND.FACTOR&lt;/c1&gt;&lt;c1 m='50'&gt;MARKET.PRICE.ID&lt;/c1&gt;&lt;c1 m='51'&gt;EXOTIC.FIELD.NAME&lt;/c1&gt;&lt;c1 m='52'&gt;EXOTIC.OLD.VALUE&lt;/c1&gt;&lt;c1 m='53'&gt;EXOTIC.NEW.VALUE&lt;/c1&gt;&lt;c1 m='54'&gt;MVRESERVED3&lt;/c1&gt;&lt;c1 m='55'&gt;MVRESERVED2&lt;/c1&gt;&lt;c1 m='56'&gt;MVRESERVED1&lt;/c1&gt;&lt;c1 m='57'&gt;EXOTIC.TRADES&lt;/c1&gt;&lt;c2&gt;D&lt;/c2&gt;&lt;c2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m='17'&gt;18&lt;/c3&gt;&lt;c3 m='18'&gt;19&lt;/c3&gt;&lt;c3 m='19'&gt;20&lt;/c3&gt;&lt;c3 m='20'&gt;21&lt;/c3&gt;&lt;c3 m='21'&gt;22&lt;/c3&gt;&lt;c3 m='22'&gt;23&lt;/c3&gt;&lt;c3 m='23'&gt;24&lt;/c3&gt;&lt;c3 m='24'&gt;25&lt;/c3&gt;&lt;c3 m='25'&gt;36&lt;/c3&gt;&lt;c3 m='26'&gt;37&lt;/c3&gt;&lt;c3 m='27'&gt;38&lt;/c3&gt;&lt;c3 m='28'&gt;39&lt;/c3&gt;&lt;c3 m='29'&gt;40&lt;/c3&gt;&lt;c3 m='30'&gt;41&lt;/c3&gt;&lt;c3 m='31'&gt;42&lt;/c3&gt;&lt;c3 m='32'&gt;43&lt;/c3&gt;&lt;c3 m='33'&gt;44&lt;/c3&gt;&lt;c3 m='34'&gt;45&lt;/c3&gt;&lt;c3 m='35'&gt;46&lt;/c3&gt;&lt;c3 m='36'&gt;47&lt;/c3&gt;&lt;c3 m='37'&gt;48&lt;/c3&gt;&lt;c3 m='38'&gt;49&lt;/c3&gt;&lt;c3 m='39'&gt;50&lt;/c3&gt;&lt;c3 m='40'&gt;51&lt;/c3&gt;&lt;c3 m='41'&gt;52&lt;/c3&gt;&lt;c3 m='42'&gt;53&lt;/c3&gt;&lt;c3 m='43'&gt;54&lt;/c3&gt;&lt;c3 m='44'&gt;55&lt;/c3&gt;&lt;c3 m='45'&gt;15&lt;/c3&gt;&lt;c3 m='46'&gt;26&lt;/c3&gt;&lt;c3 m='47'&gt;27&lt;/c3&gt;&lt;c3 m='48'&gt;16&lt;/c3&gt;&lt;c3 m='49'&gt;17&lt;/c3&gt;&lt;c3 m='50'&gt;31&lt;/c3&gt;&lt;c3 m='51'&gt;33&lt;/c3&gt;&lt;c3 m='52'&gt;34&lt;/c3&gt;&lt;c3 m='53'&gt;35&lt;/c3&gt;&lt;c3 m='54'&gt;28&lt;/c3&gt;&lt;c3 m='55'&gt;29&lt;/c3&gt;&lt;c3 m='56'&gt;30&lt;/c3&gt;&lt;c3 m='57'&gt;32&lt;/c3&gt;&lt;c4&gt;IN2S&lt;/c4&gt;&lt;c4 m='2'&gt;IN2S&lt;/c4&gt;&lt;c4 m='3'&gt;IN2CUS&amp;amp;&amp;amp;NOINPUT&lt;/c4&gt;&lt;c4 m='4'&gt;IN2SAM&amp;amp;&amp;amp;NOINPUT&lt;/c4&gt;&lt;c4 m='5'&gt;IN2SEC&amp;amp;&amp;amp;NOINPUT&lt;/c4&gt;&lt;c4 m='6'&gt;IN2A&amp;amp;&amp;amp;NOINPUT&lt;/c4&gt;&lt;c4 m='7'&gt;IN2A&amp;amp;CCY&amp;amp;NOINPUT&lt;/c4&gt;&lt;c4 m='8'&gt;IN2&amp;amp;&amp;amp;NOINPUT&lt;/c4&gt;&lt;c4 m='9'&gt;IN2SEC&amp;amp;&amp;amp;NOINPUT&lt;/c4&gt;&lt;c4 m='10'&gt;IN2A&amp;amp;&amp;amp;NOINPUT&lt;/c4&gt;&lt;c4 m='11'&gt;IN2AMT&amp;amp;&amp;amp;NOINPUT&lt;/c4&gt;&lt;c4 m='12'&gt;IN2&amp;amp;&amp;amp;NOINPUT&lt;/c4&gt;&lt;c4 m='13'&gt;IN2AMT&amp;amp;&amp;amp;NOINPUT&lt;/c4&gt;&lt;c4 m='14'&gt;IN2AMT&amp;amp;&amp;amp;NOINPUT&lt;/c4&gt;&lt;c4 m='15'&gt;IN2&amp;amp;&amp;amp;NOINPUT&lt;/c4&gt;&lt;c4 m='16'&gt;IN2&amp;amp;&amp;amp;NOINPUT&lt;/c4&gt;&lt;c4 m='17'&gt;IN2A&amp;amp;&amp;amp;NOINPUT&lt;/c4&gt;&lt;c4 m='18'&gt;IN2A&amp;amp;CALL_PUT&amp;amp;NOINPUT&lt;/c4&gt;&lt;c4 m='19'&gt;IN2A&amp;amp;]9&amp;amp;NOINPUT&lt;/c4&gt;&lt;c4 m='20'&gt;IN2A&amp;amp;]9&lt;/c4&gt;&lt;c4 m='21'&gt;IN2A&amp;amp;&amp;amp;NOINPUT&lt;/c4&gt;&lt;c4 m='22'&gt;IN2A&amp;amp;BUY_SELL&amp;amp;NOINPUT&lt;/c4&gt;&lt;c4 m='23'&gt;IN2DEC&amp;amp;]0]0&amp;amp;NOINPUT&lt;/c4&gt;&lt;c4 m='24'&gt;IN2DEC&amp;amp;]0]0&lt;/c4&gt;&lt;c4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m='34'&gt;IN2A&lt;/c4&gt;&lt;c4 m='35'&gt;IN2A&amp;amp;&amp;amp;NOINPUT&lt;/c4&gt;&lt;c4 m='36'&gt;IN2A&lt;/c4&gt;&lt;c4 m='37'&gt;IN2&lt;/c4&gt;&lt;c4 m='38'&gt;IN2A&lt;/c4&gt;&lt;c4 m='39'&gt;IN2&lt;/c4&gt;&lt;c4 m='40'&gt;IN2A&lt;/c4&gt;&lt;c4 m='41'&gt;IN2A&lt;/c4&gt;&lt;c4 m='42'&gt;IN2A&lt;/c4&gt;&lt;c4 m='43'&gt;IN2A&lt;/c4&gt;&lt;c4 m='44'&gt;IN2&lt;/c4&gt;&lt;c4 m='45'&gt;IN2&amp;amp;&amp;amp;NOINPUT&lt;/c4&gt;&lt;c4 m='46'&gt;IN2A&amp;amp;]9&amp;amp;NOINPUT&lt;/c4&gt;&lt;c4 m='47'&gt;IN2A&amp;amp;]9&lt;/c4&gt;&lt;c4 m='48'&gt;IN2A&amp;amp;&amp;amp;NOINPUT&lt;/c4&gt;&lt;c4 m='49'&gt;IN2DEC&amp;amp;&amp;amp;NOINPUT&lt;/c4&gt;&lt;c4 m='50'&gt;IN2&amp;amp;&amp;amp;NOINPUT&lt;/c4&gt;&lt;c4 m='51'&gt;IN2&amp;amp;&amp;amp;NOINPUT&lt;/c4&gt;&lt;c4 m='52'&gt;IN2&amp;amp;&amp;amp;NOINPUT&lt;/c4&gt;&lt;c4 m='53'&gt;IN2&lt;/c4&gt;&lt;c4 m='54'&gt;IN2&amp;amp;&amp;amp;NOINPUT&lt;/c4&gt;&lt;c4 m='55'&gt;IN2&amp;amp;&amp;amp;NOINPUT&lt;/c4&gt;&lt;c4 m='56'&gt;IN2&amp;amp;&amp;amp;NOINPUT&lt;/c4&gt;&lt;c4 m='57'&gt;IN2A&amp;amp;&amp;amp;NOINPUT&lt;/c4&gt;&lt;c6&gt;44L&lt;/c6&gt;&lt;c6 m='2'&gt;44L&lt;/c6&gt;&lt;c6 m='3'&gt;10R&lt;/c6&gt;&lt;c6 m='4'&gt;14L&lt;/c6&gt;&lt;c6 m='5'&gt;12L&lt;/c6&gt;&lt;c6 m='6'&gt;12L&lt;/c6&gt;&lt;c6 m='7'&gt;3L&lt;/c6&gt;&lt;c6 m='8'&gt;35R&lt;/c6&gt;&lt;c6 m='9'&gt;12L&lt;/c6&gt;&lt;c6 m='10'&gt;12L&lt;/c6&gt;&lt;c6 m='11'&gt;16R&lt;/c6&gt;&lt;c6 m='12'&gt;16R&lt;/c6&gt;&lt;c6 m='13'&gt;16R&lt;/c6&gt;&lt;c6 m='14'&gt;16R&lt;/c6&gt;&lt;c6 m='15'&gt;16R&lt;/c6&gt;&lt;c6 m='16'&gt;16R&lt;/c6&gt;&lt;c6 m='17'&gt;11L&lt;/c6&gt;&lt;c6 m='18'&gt;4L&lt;/c6&gt;&lt;c6 m='19'&gt;19R&lt;/c6&gt;&lt;c6 m='20'&gt;19R&lt;/c6&gt;&lt;c6 m='21'&gt;35L&lt;/c6&gt;&lt;c6 m='22'&gt;4L&lt;/c6&gt;&lt;c6 m='23'&gt;19L&lt;/c6&gt;&lt;c6 m='24'&gt;19L&lt;/c6&gt;&lt;c6 m='25'&gt;35R&lt;/c6&gt;&lt;c6 m='26'&gt;35R&lt;/c6&gt;&lt;c6 m='27'&gt;35R&lt;/c6&gt;&lt;c6 m='28'&gt;35R&lt;/c6&gt;&lt;c6 m='29'&gt;35R&lt;/c6&gt;&lt;c6 m='30'&gt;35R&lt;/c6&gt;&lt;c6 m='31'&gt;35R&lt;/c6&gt;&lt;c6 m='32'&gt;35R&lt;/c6&gt;&lt;c6 m='33'&gt;35R&lt;/c6&gt;&lt;c6 m='34'&gt;35L&lt;/c6&gt;&lt;c6 m='35'&gt;35L&lt;/c6&gt;&lt;c6 m='36'&gt;6L&lt;/c6&gt;&lt;c6 m='37'&gt;6R&lt;/c6&gt;&lt;c6 m='38'&gt;100L&lt;/c6&gt;&lt;c6 m='39'&gt;15R&lt;/c6&gt;&lt;c6 m='40'&gt;100L&lt;/c6&gt;&lt;c6 m='41'&gt;11L&lt;/c6&gt;&lt;c6 m='42'&gt;4L&lt;/c6&gt;&lt;c6 m='43'&gt;16L&lt;/c6&gt;&lt;c6 m='44'&gt;15R&lt;/c6&gt;&lt;c6 m='45'&gt;16R&lt;/c6&gt;&lt;c6 m='46'&gt;19R&lt;/c6&gt;&lt;c6 m='47'&gt;19R&lt;/c6&gt;&lt;c6 m='48'&gt;8L&lt;/c6&gt;&lt;c6 m='49'&gt;19L&lt;/c6&gt;&lt;c6 m='50'&gt;35R&lt;/c6&gt;&lt;c6 m='51'&gt;35R&lt;/c6&gt;&lt;c6 m='52'&gt;16R&lt;/c6&gt;&lt;c6 m='53'&gt;16R&lt;/c6&gt;&lt;c6 m='54'&gt;35R&lt;/c6&gt;&lt;c6 m='55'&gt;35R&lt;/c6&gt;&lt;c6 m='56'&gt;35R&lt;/c6&gt;&lt;c6 m='57'&gt;35L&lt;/c6&gt;&lt;c7&gt;N&lt;/c7&gt;&lt;c7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m='57'&gt;N&lt;/c7&gt;&lt;c8 m='57'&gt;&lt;/c8&gt;&lt;c9 m='57'&gt;&lt;/c9&gt;&lt;c10&gt;S&lt;/c10&gt;&lt;c10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m='31'&gt;S&lt;/c10&gt;&lt;c10 m='32'&gt;S&lt;/c10&gt;&lt;c10 m='33'&gt;S&lt;/c10&gt;&lt;c10 m='34'&gt;M&lt;/c10&gt;&lt;c10 m='35'&gt;M&lt;/c10&gt;&lt;c10 m='36'&gt;S&lt;/c10&gt;&lt;c10 m='37'&gt;S&lt;/c10&gt;&lt;c10 m='38'&gt;M&lt;/c10&gt;&lt;c10 m='39'&gt;M&lt;/c10&gt;&lt;c10 m='40'&gt;S&lt;/c10&gt;&lt;c10 m='41'&gt;S&lt;/c10&gt;&lt;c10 m='42'&gt;S&lt;/c10&gt;&lt;c10 m='43'&gt;S&lt;/c10&gt;&lt;c10 m='44'&gt;S&lt;/c10&gt;&lt;c10 m='45'&gt;S&lt;/c10&gt;&lt;c10 m='46'&gt;M&lt;/c10&gt;&lt;c10 m='47'&gt;M&lt;/c10&gt;&lt;c10 m='48'&gt;S&lt;/c10&gt;&lt;c10 m='49'&gt;S&lt;/c10&gt;&lt;c10 m='50'&gt;M&lt;/c10&gt;&lt;c10 m='51'&gt;M&lt;/c10&gt;&lt;c10 m='52'&gt;M&lt;/c10&gt;&lt;c10 m='53'&gt;M&lt;/c10&gt;&lt;c10 m='54'&gt;M&lt;/c10&gt;&lt;c10 m='55'&gt;M&lt;/c10&gt;&lt;c10 m='56'&gt;M&lt;/c10&gt;&lt;c10 m='57'&gt;M&lt;/c10&gt;&lt;c11&gt;N&lt;/c11&gt;&lt;c11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 m='57'&gt;&lt;/c13&gt;&lt;c14&gt;&lt;/c14&gt;&lt;c14 m='3'&gt;DX.CUSTOMER&lt;/c14&gt;&lt;c14 m='4'&gt;SEC.ACC.MASTER&lt;/c14&gt;&lt;c14 m='5'&gt;SECURITY.MASTER&lt;/c14&gt;&lt;c14 m='7'&gt;CURRENCY&lt;/c14&gt;&lt;c14 m='57'&gt;&lt;/c14&gt;&lt;c15&gt;TAP.OPER.CODE&lt;/c15&gt;&lt;c16&gt;I&lt;/c16&gt;&lt;c17&gt;LOCAL.REF&amp;lt;1,2&amp;gt;&lt;/c17&gt;&lt;c18&gt;IN2A&lt;/c18&gt;&lt;c20&gt;35L&lt;/c20&gt;&lt;c24&gt;S&lt;/c24&gt;&lt;c25&gt;N&lt;/c25&gt;&lt;c44&gt;8&lt;/c44&gt;&lt;c45&gt;48121_INPUTTER__OFS_T24.GENERIC.UPLOAD&lt;/c45&gt;&lt;c46&gt;1702897607.0184&lt;/c46&gt;&lt;c47&gt;48121_INPUTTER_OFS_T24.GENERIC.UPLOAD&lt;/c47&gt;&lt;c48&gt;NL0010001&lt;/c48&gt;&lt;c49&gt;1&lt;/c49&gt;&lt;/row&gt;</t>
  </si>
  <si>
    <t>&lt;row id='DX.EU.PARAMETER'&gt;&lt;c1&gt;@ID&lt;/c1&gt;&lt;c1 m='2'&gt;COMPANY.CODE&lt;/c1&gt;&lt;c1 m='3'&gt;PSN.CNV.DATE&lt;/c1&gt;&lt;c1 m='4'&gt;PSN.CNV.CCY&lt;/c1&gt;&lt;c1 m='5'&gt;PSN.CNV.EXCH&lt;/c1&gt;&lt;c1 m='6'&gt;RESERVED.10&lt;/c1&gt;&lt;c1 m='7'&gt;RESERVED.09&lt;/c1&gt;&lt;c1 m='8'&gt;RESERVED.08&lt;/c1&gt;&lt;c1 m='9'&gt;RESERVED.07&lt;/c1&gt;&lt;c1 m='10'&gt;RESERVED.06&lt;/c1&gt;&lt;c1 m='11'&gt;RESERVED.05&lt;/c1&gt;&lt;c1 m='12'&gt;CUS.CNV.DATE&lt;/c1&gt;&lt;c1 m='13'&gt;CUS.CNV.CCY&lt;/c1&gt;&lt;c1 m='14'&gt;RESERVED.04&lt;/c1&gt;&lt;c1 m='15'&gt;RESERVED.03&lt;/c1&gt;&lt;c1 m='16'&gt;RESERVED.02&lt;/c1&gt;&lt;c1 m='17'&gt;RESERVED.01&lt;/c1&gt;&lt;c1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m='26'&gt;24&lt;/c3&gt;&lt;c4&gt;IN2COM&amp;amp;&amp;amp;&amp;amp;R##-###-####&lt;/c4&gt;&lt;c4 m='2'&gt;IN2COM&amp;amp;&amp;amp;&amp;amp;R##-###-####&lt;/c4&gt;&lt;c4 m='3'&gt;IN2D&lt;/c4&gt;&lt;c4 m='4'&gt;IN2CCY&lt;/c4&gt;&lt;c4 m='5'&gt;IN2DXEM&lt;/c4&gt;&lt;c4 m='6'&gt;IN2&amp;amp;&amp;amp;NOINPUT&lt;/c4&gt;&lt;c4 m='7'&gt;IN2&amp;amp;&amp;amp;NOINPUT&lt;/c4&gt;&lt;c4 m='8'&gt;IN2&amp;amp;&amp;amp;NOINPUT&lt;/c4&gt;&lt;c4 m='9'&gt;IN2&amp;amp;&amp;amp;NOINPUT&lt;/c4&gt;&lt;c4 m='10'&gt;IN2&amp;amp;&amp;amp;NOINPUT&lt;/c4&gt;&lt;c4 m='11'&gt;IN2&amp;amp;&amp;amp;NOINPUT&lt;/c4&gt;&lt;c4 m='12'&gt;IN2D&lt;/c4&gt;&lt;c4 m='13'&gt;IN2CCY&lt;/c4&gt;&lt;c4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m='26'&gt;IN2&lt;/c4&gt;&lt;c6&gt;11L&lt;/c6&gt;&lt;c6 m='2'&gt;11L&lt;/c6&gt;&lt;c6 m='3'&gt;11R&lt;/c6&gt;&lt;c6 m='4'&gt;3L&lt;/c6&gt;&lt;c6 m='5'&gt;10L&lt;/c6&gt;&lt;c6 m='6'&gt;55R&lt;/c6&gt;&lt;c6 m='7'&gt;55R&lt;/c6&gt;&lt;c6 m='8'&gt;55R&lt;/c6&gt;&lt;c6 m='9'&gt;55R&lt;/c6&gt;&lt;c6 m='10'&gt;55R&lt;/c6&gt;&lt;c6 m='11'&gt;55R&lt;/c6&gt;&lt;c6 m='12'&gt;11R&lt;/c6&gt;&lt;c6 m='13'&gt;3L&lt;/c6&gt;&lt;c6 m='14'&gt;55R&lt;/c6&gt;&lt;c6 m='15'&gt;55R&lt;/c6&gt;&lt;c6 m='16'&gt;55R&lt;/c6&gt;&lt;c6 m='17'&gt;55R&lt;/c6&gt;&lt;c6 m='18'&gt;4L&lt;/c6&gt;&lt;c6 m='19'&gt;4R&lt;/c6&gt;&lt;c6 m='20'&gt;40L&lt;/c6&gt;&lt;c6 m='21'&gt;15R&lt;/c6&gt;&lt;c6 m='22'&gt;40L&lt;/c6&gt;&lt;c6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m='6'&gt;S&lt;/c10&gt;&lt;c10 m='7'&gt;S&lt;/c10&gt;&lt;c10 m='8'&gt;S&lt;/c10&gt;&lt;c10 m='9'&gt;S&lt;/c10&gt;&lt;c10 m='10'&gt;S&lt;/c10&gt;&lt;c10 m='11'&gt;S&lt;/c10&gt;&lt;c10 m='12'&gt;S&lt;/c10&gt;&lt;c10 m='13'&gt;M&lt;/c10&gt;&lt;c10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m='26'&gt;&lt;/c13&gt;&lt;c14&gt;COMPANY&lt;/c14&gt;&lt;c14 m='2'&gt;COMPANY&lt;/c14&gt;&lt;c14 m='4'&gt;CURRENCY&lt;/c14&gt;&lt;c14 m='5'&gt;DX.EXCHANGE.MASTER&lt;/c14&gt;&lt;c14 m='13'&gt;CURRENCY&lt;/c14&gt;&lt;c14 m='26'&gt;&lt;/c14&gt;&lt;c44&gt;1&lt;/c44&gt;&lt;c45&gt;1_DX&lt;/c45&gt;&lt;c45 m='2'&gt;1382_CONV.STANDARD.SELECTION.201802&lt;/c45&gt;&lt;c46&gt;1511141413&lt;/c46&gt;&lt;c47&gt;96435_X45678.ASO_OFS_PW.OFS&lt;/c47&gt;&lt;c48&gt;NL0010001&lt;/c48&gt;&lt;c49&gt;1&lt;/c49&gt;&lt;/row&gt;</t>
  </si>
  <si>
    <t>&lt;row id='DX.EVENT.TYPE'&gt;&lt;c1&gt;@ID&lt;/c1&gt;&lt;c1 m='2'&gt;DX.EVENT.TYPE&lt;/c1&gt;&lt;c1 m='3'&gt;DESCRIPTION&lt;/c1&gt;&lt;c1 m='4'&gt;CR.TRANSACTION&lt;/c1&gt;&lt;c1 m='5'&gt;DR.TRANSACTION&lt;/c1&gt;&lt;c1 m='6'&gt;CATEGORY&lt;/c1&gt;&lt;c1 m='7'&gt;USE.FT.TXN.CODE&lt;/c1&gt;&lt;c1 m='8'&gt;O.BUY.CALL&lt;/c1&gt;&lt;c1 m='9'&gt;O.BUY.PUT&lt;/c1&gt;&lt;c1 m='10'&gt;O.SELL.CALL&lt;/c1&gt;&lt;c1 m='11'&gt;O.SELL.PUT&lt;/c1&gt;&lt;c1 m='12'&gt;F.BUY&lt;/c1&gt;&lt;c1 m='13'&gt;F.SELL&lt;/c1&gt;&lt;c1 m='14'&gt;FWD.CATEGORY&lt;/c1&gt;&lt;c1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m='25'&gt;AUDIT.DATE.TIME&lt;/c1&gt;&lt;c1 m='26'&gt;EB.ACTIVITY&lt;/c1&gt;&lt;c1 m='27'&gt;TX.ACT.UPD&lt;/c1&gt;&lt;c1 m='28'&gt;WASH.ACC.TYPE&lt;/c1&gt;&lt;c2&gt;D&lt;/c2&gt;&lt;c2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m='15'&gt;16&lt;/c3&gt;&lt;c3 m='16'&gt;17&lt;/c3&gt;&lt;c3 m='17'&gt;18&lt;/c3&gt;&lt;c3 m='18'&gt;19&lt;/c3&gt;&lt;c3 m='19'&gt;20&lt;/c3&gt;&lt;c3 m='20'&gt;21&lt;/c3&gt;&lt;c3 m='21'&gt;22&lt;/c3&gt;&lt;c3 m='22'&gt;23&lt;/c3&gt;&lt;c3 m='23'&gt;24&lt;/c3&gt;&lt;c3 m='24'&gt;25&lt;/c3&gt;&lt;c3 m='25'&gt;26&lt;/c3&gt;&lt;c3 m='26'&gt;13&lt;/c3&gt;&lt;c3 m='27'&gt;14&lt;/c3&gt;&lt;c3 m='28'&gt;15&lt;/c3&gt;&lt;c4&gt;IN2A&lt;/c4&gt;&lt;c4 m='2'&gt;IN2A&lt;/c4&gt;&lt;c4 m='3'&gt;IN2A&lt;/c4&gt;&lt;c4 m='4'&gt;IN2&lt;/c4&gt;&lt;c4 m='5'&gt;IN2&lt;/c4&gt;&lt;c4 m='6'&gt;IN2&lt;/c4&gt;&lt;c4 m='7'&gt;IN2&amp;amp;Y_N&lt;/c4&gt;&lt;c4 m='8'&gt;IN2A&lt;/c4&gt;&lt;c4 m='9'&gt;IN2A&lt;/c4&gt;&lt;c4 m='10'&gt;IN2A&lt;/c4&gt;&lt;c4 m='11'&gt;IN2A&lt;/c4&gt;&lt;c4 m='12'&gt;IN2A&lt;/c4&gt;&lt;c4 m='13'&gt;IN2A&lt;/c4&gt;&lt;c4 m='14'&gt;IN2CAT&lt;/c4&gt;&lt;c4 m='15'&gt;IN2A&lt;/c4&gt;&lt;c4 m='16'&gt;IN2A&amp;amp;&amp;amp;NOINPUT&lt;/c4&gt;&lt;c4 m='17'&gt;IN2A&lt;/c4&gt;&lt;c4 m='18'&gt;IN2&lt;/c4&gt;&lt;c4 m='19'&gt;IN2A&lt;/c4&gt;&lt;c4 m='20'&gt;IN2&lt;/c4&gt;&lt;c4 m='21'&gt;IN2A&lt;/c4&gt;&lt;c4 m='22'&gt;IN2A&lt;/c4&gt;&lt;c4 m='23'&gt;IN2A&lt;/c4&gt;&lt;c4 m='24'&gt;IN2A&lt;/c4&gt;&lt;c4 m='25'&gt;IN2&lt;/c4&gt;&lt;c4 m='26'&gt;IN2A&lt;/c4&gt;&lt;c4 m='27'&gt;IN2&amp;amp;NO_YES_REPORTING&lt;/c4&gt;&lt;c4 m='28'&gt;IN2&amp;amp;_Local_Trade&lt;/c4&gt;&lt;c6&gt;20L&lt;/c6&gt;&lt;c6 m='2'&gt;20L&lt;/c6&gt;&lt;c6 m='3'&gt;35L&lt;/c6&gt;&lt;c6 m='4'&gt;3R&lt;/c6&gt;&lt;c6 m='5'&gt;3R&lt;/c6&gt;&lt;c6 m='6'&gt;5R&lt;/c6&gt;&lt;c6 m='7'&gt;1L&lt;/c6&gt;&lt;c6 m='8'&gt;3L&lt;/c6&gt;&lt;c6 m='9'&gt;3L&lt;/c6&gt;&lt;c6 m='10'&gt;3L&lt;/c6&gt;&lt;c6 m='11'&gt;3L&lt;/c6&gt;&lt;c6 m='12'&gt;3L&lt;/c6&gt;&lt;c6 m='13'&gt;3L&lt;/c6&gt;&lt;c6 m='14'&gt;5L&lt;/c6&gt;&lt;c6 m='15'&gt;35L&lt;/c6&gt;&lt;c6 m='16'&gt;35L&lt;/c6&gt;&lt;c6 m='17'&gt;6L&lt;/c6&gt;&lt;c6 m='18'&gt;6R&lt;/c6&gt;&lt;c6 m='19'&gt;100L&lt;/c6&gt;&lt;c6 m='20'&gt;15R&lt;/c6&gt;&lt;c6 m='21'&gt;100L&lt;/c6&gt;&lt;c6 m='22'&gt;11L&lt;/c6&gt;&lt;c6 m='23'&gt;4L&lt;/c6&gt;&lt;c6 m='24'&gt;16L&lt;/c6&gt;&lt;c6 m='25'&gt;15R&lt;/c6&gt;&lt;c6 m='26'&gt;7L&lt;/c6&gt;&lt;c6 m='27'&gt;10L&lt;/c6&gt;&lt;c6 m='28'&gt;10L&lt;/c6&gt;&lt;c7&gt;N&lt;/c7&gt;&lt;c7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m='25'&gt;S&lt;/c10&gt;&lt;c10 m='26'&gt;M&lt;/c10&gt;&lt;c10 m='27'&gt;S&lt;/c10&gt;&lt;c10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m='4'&gt;TRANSACTION&lt;/c14&gt;&lt;c14 m='5'&gt;TRANSACTION&lt;/c14&gt;&lt;c14 m='6'&gt;CATEGORY&lt;/c14&gt;&lt;c14 m='8'&gt;SC.TRANS.NAME&lt;/c14&gt;&lt;c14 m='9'&gt;SC.TRANS.NAME&lt;/c14&gt;&lt;c14 m='10'&gt;SC.TRANS.NAME&lt;/c14&gt;&lt;c14 m='11'&gt;SC.TRANS.NAME&lt;/c14&gt;&lt;c14 m='12'&gt;SC.TRANS.NAME&lt;/c14&gt;&lt;c14 m='13'&gt;SC.TRANS.NAME&lt;/c14&gt;&lt;c14 m='14'&gt;CATEGORY&lt;/c14&gt;&lt;c14 m='26'&gt;EB.ACTIVITY&lt;/c14&gt;&lt;c14 m='28'&gt;&lt;/c14&gt;&lt;c44&gt;2&lt;/c44&gt;&lt;c45&gt;64039_X45678.UPG2__OFS_AUTH.UPG&lt;/c45&gt;&lt;c46&gt;2009130007&lt;/c46&gt;&lt;c47&gt;64039_X45678.UPG2_OFS_AUTH.UPG&lt;/c47&gt;&lt;c48&gt;NL0010001&lt;/c48&gt;&lt;c49&gt;1&lt;/c49&gt;&lt;/row&gt;</t>
  </si>
  <si>
    <t>&lt;row id='DX.EXCHANGE.MASTER'&gt;&lt;c1&gt;@ID&lt;/c1&gt;&lt;c1 m='2'&gt;EXCHANGE.ID&lt;/c1&gt;&lt;c1 m='3'&gt;MNEMONIC&lt;/c1&gt;&lt;c1 m='4'&gt;SHORT.NAME&lt;/c1&gt;&lt;c1 m='5'&gt;DESCRIPT&lt;/c1&gt;&lt;c1 m='6'&gt;STREET.TOWN&lt;/c1&gt;&lt;c1 m='7'&gt;COUNTRY&lt;/c1&gt;&lt;c1 m='8'&gt;EXCHANGE.TYPE&lt;/c1&gt;&lt;c1 m='9'&gt;REGION&lt;/c1&gt;&lt;c1 m='10'&gt;FIRM.CODE&lt;/c1&gt;&lt;c1 m='11'&gt;PREM.POST.TIME&lt;/c1&gt;&lt;c1 m='12'&gt;PREM.POST.OFFSET&lt;/c1&gt;&lt;c1 m='13'&gt;CHG.POST.TIME&lt;/c1&gt;&lt;c1 m='14'&gt;CHG.POST.OFFSET&lt;/c1&gt;&lt;c1 m='15'&gt;NETT.GROSS&lt;/c1&gt;&lt;c1 m='16'&gt;VAR.MARGIN.CALC&lt;/c1&gt;&lt;c1 m='17'&gt;INIT.MARGIN.CALC&lt;/c1&gt;&lt;c1 m='18'&gt;TRADING.DAYS&lt;/c1&gt;&lt;c1 m='19'&gt;TRADING.OPEN&lt;/c1&gt;&lt;c1 m='20'&gt;TRADING.CLOSE&lt;/c1&gt;&lt;c1 m='21'&gt;EXCH.SESSION&lt;/c1&gt;&lt;c1 m='22'&gt;EXCH.MNEMONIC&lt;/c1&gt;&lt;c1 m='23'&gt;MVRESERVED2&lt;/c1&gt;&lt;c1 m='24'&gt;MVRESERVED1&lt;/c1&gt;&lt;c1 m='25'&gt;RESERVED20&lt;/c1&gt;&lt;c1 m='26'&gt;RESERVED19&lt;/c1&gt;&lt;c1 m='27'&gt;MAX.MONTHS.FWD&lt;/c1&gt;&lt;c1 m='28'&gt;CLEARING.HOUSE&lt;/c1&gt;&lt;c1 m='29'&gt;MUTUAL.OFFSET&lt;/c1&gt;&lt;c1 m='30'&gt;REMOTE.TRADING&lt;/c1&gt;&lt;c1 m='31'&gt;ELEC.TRADING&lt;/c1&gt;&lt;c1 m='32'&gt;GEN.DATA.NAME&lt;/c1&gt;&lt;c1 m='33'&gt;GEN.DATA.CODE&lt;/c1&gt;&lt;c1 m='34'&gt;GEN.DATA.LIMIT&lt;/c1&gt;&lt;c1 m='35'&gt;MVRESERVED3&lt;/c1&gt;&lt;c1 m='36'&gt;MVRESERVED4&lt;/c1&gt;&lt;c1 m='37'&gt;SETT.ALLOWED&lt;/c1&gt;&lt;c1 m='38'&gt;SETT.POST.OFFSET&lt;/c1&gt;&lt;c1 m='39'&gt;OVN.POSITION&lt;/c1&gt;&lt;c1 m='40'&gt;EXCHANGE.CUSTOMER&lt;/c1&gt;&lt;c1 m='41'&gt;SEG.CUSTOMER&lt;/c1&gt;&lt;c1 m='42'&gt;HOUSE.CUSTOMER&lt;/c1&gt;&lt;c1 m='43'&gt;RESERVED16&lt;/c1&gt;&lt;c1 m='44'&gt;RESERVED15&lt;/c1&gt;&lt;c1 m='45'&gt;RESERVED14&lt;/c1&gt;&lt;c1 m='46'&gt;RESERVED13&lt;/c1&gt;&lt;c1 m='47'&gt;RESERVED12&lt;/c1&gt;&lt;c1 m='48'&gt;RESERVED11&lt;/c1&gt;&lt;c1 m='49'&gt;RESERVED10&lt;/c1&gt;&lt;c1 m='50'&gt;RESERVED9&lt;/c1&gt;&lt;c1 m='51'&gt;RESERVED8&lt;/c1&gt;&lt;c1 m='52'&gt;RESERVED7&lt;/c1&gt;&lt;c1 m='53'&gt;RESERVED6&lt;/c1&gt;&lt;c1 m='54'&gt;RESERVED5&lt;/c1&gt;&lt;c1 m='55'&gt;RESERVED4&lt;/c1&gt;&lt;c1 m='56'&gt;RESERVED3&lt;/c1&gt;&lt;c1 m='57'&gt;RESERVED2&lt;/c1&gt;&lt;c1 m='58'&gt;RESERVED1&lt;/c1&gt;&lt;c1 m='59'&gt;LOCAL.REF&lt;/c1&gt;&lt;c1 m='60'&gt;OVERRIDE&lt;/c1&gt;&lt;c1 m='61'&gt;RECORD.STATUS&lt;/c1&gt;&lt;c1 m='62'&gt;CURR.NO&lt;/c1&gt;&lt;c1 m='63'&gt;INPUTTER&lt;/c1&gt;&lt;c1 m='64'&gt;DATE.TIME&lt;/c1&gt;&lt;c1 m='65'&gt;AUTHORISER&lt;/c1&gt;&lt;c1 m='66'&gt;CO.CODE&lt;/c1&gt;&lt;c1 m='67'&gt;DEPT.CODE&lt;/c1&gt;&lt;c1 m='68'&gt;AUDITOR.CODE&lt;/c1&gt;&lt;c1 m='69'&gt;AUDIT.DATE.TIME&lt;/c1&gt;&lt;c1 m='70'&gt;CUT.OFF.TIME&lt;/c1&gt;&lt;c1 m='71'&gt;DAY.TRADE&lt;/c1&gt;&lt;c2&gt;D&lt;/c2&gt;&lt;c2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m='70'&gt;27&lt;/c3&gt;&lt;c3 m='71'&gt;28&lt;/c3&gt;&lt;c4&gt;IN2DXEM&lt;/c4&gt;&lt;c4 m='2'&gt;IN2DXEM&lt;/c4&gt;&lt;c4 m='3'&gt;IN2MNE&lt;/c4&gt;&lt;c4 m='4'&gt;IN2S&lt;/c4&gt;&lt;c4 m='5'&gt;IN2A&lt;/c4&gt;&lt;c4 m='6'&gt;IN2S&lt;/c4&gt;&lt;c4 m='7'&gt;IN2S&lt;/c4&gt;&lt;c4 m='8'&gt;IN2A&amp;amp;NORMAL_OTC&lt;/c4&gt;&lt;c4 m='9'&gt;IN2A&lt;/c4&gt;&lt;c4 m='10'&gt;IN2A&lt;/c4&gt;&lt;c4 m='11'&gt;IN2A&amp;amp;TRADE_SETTLEMENT&lt;/c4&gt;&lt;c4 m='12'&gt;IN2&lt;/c4&gt;&lt;c4 m='13'&gt;IN2A&amp;amp;TRADE_SETTLEMENT&lt;/c4&gt;&lt;c4 m='14'&gt;IN2&lt;/c4&gt;&lt;c4 m='15'&gt;IN2A&amp;amp;GROSS_NETT&lt;/c4&gt;&lt;c4 m='16'&gt;IN2A&lt;/c4&gt;&lt;c4 m='17'&gt;IN2A&lt;/c4&gt;&lt;c4 m='18'&gt;IN2A&amp;amp;MONDAY_TUESDAY_WEDNESDAY_THURSDAY_FRIDAY_SATURDAY_SUNDAY&lt;/c4&gt;&lt;c4 m='19'&gt;IN2TIME&lt;/c4&gt;&lt;c4 m='20'&gt;IN2TIME&lt;/c4&gt;&lt;c4 m='21'&gt;IN2A&lt;/c4&gt;&lt;c4 m='22'&gt;IN2MNE&lt;/c4&gt;&lt;c4 m='23'&gt;IN2&amp;amp;&amp;amp;NOINPUT&lt;/c4&gt;&lt;c4 m='24'&gt;IN2&amp;amp;&amp;amp;NOINPUT&lt;/c4&gt;&lt;c4 m='25'&gt;IN2&amp;amp;&amp;amp;NOINPUT&lt;/c4&gt;&lt;c4 m='26'&gt;IN2&amp;amp;&amp;amp;NOINPUT&lt;/c4&gt;&lt;c4 m='27'&gt;IN2A&lt;/c4&gt;&lt;c4 m='28'&gt;IN2A&amp;amp;&amp;amp;NOINPUT&lt;/c4&gt;&lt;c4 m='29'&gt;IN2A&lt;/c4&gt;&lt;c4 m='30'&gt;IN2A&lt;/c4&gt;&lt;c4 m='31'&gt;IN2A&lt;/c4&gt;&lt;c4 m='32'&gt;IN2A&lt;/c4&gt;&lt;c4 m='33'&gt;IN2A&lt;/c4&gt;&lt;c4 m='34'&gt;IN2&lt;/c4&gt;&lt;c4 m='35'&gt;IN2&amp;amp;&amp;amp;NOINPUT&lt;/c4&gt;&lt;c4 m='36'&gt;IN2&amp;amp;&amp;amp;NOINPUT&lt;/c4&gt;&lt;c4 m='37'&gt;IN2A&amp;amp;YES_NO&lt;/c4&gt;&lt;c4 m='38'&gt;IN2&lt;/c4&gt;&lt;c4 m='39'&gt;IN2&amp;amp;&amp;amp;NOINPUT&lt;/c4&gt;&lt;c4 m='40'&gt;IN2CUS&lt;/c4&gt;&lt;c4 m='41'&gt;IN2CUS&lt;/c4&gt;&lt;c4 m='42'&gt;IN2CUS&lt;/c4&gt;&lt;c4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m='59'&gt;IN2A&lt;/c4&gt;&lt;c4 m='60'&gt;IN2A&amp;amp;&amp;amp;NOINPUT&lt;/c4&gt;&lt;c4 m='61'&gt;IN2A&lt;/c4&gt;&lt;c4 m='62'&gt;IN2&lt;/c4&gt;&lt;c4 m='63'&gt;IN2A&lt;/c4&gt;&lt;c4 m='64'&gt;IN2&lt;/c4&gt;&lt;c4 m='65'&gt;IN2A&lt;/c4&gt;&lt;c4 m='66'&gt;IN2A&lt;/c4&gt;&lt;c4 m='67'&gt;IN2A&lt;/c4&gt;&lt;c4 m='68'&gt;IN2A&lt;/c4&gt;&lt;c4 m='69'&gt;IN2&lt;/c4&gt;&lt;c4 m='70'&gt;IN2TIME&amp;amp;S&lt;/c4&gt;&lt;c4 m='71'&gt;IN2A&amp;amp;YES_NO&lt;/c4&gt;&lt;c6&gt;10R&lt;/c6&gt;&lt;c6 m='2'&gt;10R&lt;/c6&gt;&lt;c6 m='3'&gt;10L&lt;/c6&gt;&lt;c6 m='4'&gt;35L&lt;/c6&gt;&lt;c6 m='5'&gt;35L&lt;/c6&gt;&lt;c6 m='6'&gt;35L&lt;/c6&gt;&lt;c6 m='7'&gt;35L&lt;/c6&gt;&lt;c6 m='8'&gt;6L&lt;/c6&gt;&lt;c6 m='9'&gt;4L&lt;/c6&gt;&lt;c6 m='10'&gt;6L&lt;/c6&gt;&lt;c6 m='11'&gt;10L&lt;/c6&gt;&lt;c6 m='12'&gt;3R&lt;/c6&gt;&lt;c6 m='13'&gt;10L&lt;/c6&gt;&lt;c6 m='14'&gt;3R&lt;/c6&gt;&lt;c6 m='15'&gt;5L&lt;/c6&gt;&lt;c6 m='16'&gt;8L&lt;/c6&gt;&lt;c6 m='17'&gt;8L&lt;/c6&gt;&lt;c6 m='18'&gt;9L&lt;/c6&gt;&lt;c6 m='19'&gt;5L&lt;/c6&gt;&lt;c6 m='20'&gt;5L&lt;/c6&gt;&lt;c6 m='21'&gt;10L&lt;/c6&gt;&lt;c6 m='22'&gt;10L&lt;/c6&gt;&lt;c6 m='23'&gt;55R&lt;/c6&gt;&lt;c6 m='24'&gt;55R&lt;/c6&gt;&lt;c6 m='25'&gt;55R&lt;/c6&gt;&lt;c6 m='26'&gt;55R&lt;/c6&gt;&lt;c6 m='27'&gt;4L&lt;/c6&gt;&lt;c6 m='28'&gt;35L&lt;/c6&gt;&lt;c6 m='29'&gt;10L&lt;/c6&gt;&lt;c6 m='30'&gt;10L&lt;/c6&gt;&lt;c6 m='31'&gt;10L&lt;/c6&gt;&lt;c6 m='32'&gt;15L&lt;/c6&gt;&lt;c6 m='33'&gt;15L&lt;/c6&gt;&lt;c6 m='34'&gt;11R&lt;/c6&gt;&lt;c6 m='35'&gt;55R&lt;/c6&gt;&lt;c6 m='36'&gt;55R&lt;/c6&gt;&lt;c6 m='37'&gt;3L&lt;/c6&gt;&lt;c6 m='38'&gt;3R&lt;/c6&gt;&lt;c6 m='39'&gt;55R&lt;/c6&gt;&lt;c6 m='40'&gt;10R&lt;/c6&gt;&lt;c6 m='41'&gt;10R&lt;/c6&gt;&lt;c6 m='42'&gt;10R&lt;/c6&gt;&lt;c6 m='43'&gt;55R&lt;/c6&gt;&lt;c6 m='44'&gt;55R&lt;/c6&gt;&lt;c6 m='45'&gt;55R&lt;/c6&gt;&lt;c6 m='46'&gt;55R&lt;/c6&gt;&lt;c6 m='47'&gt;55R&lt;/c6&gt;&lt;c6 m='48'&gt;55R&lt;/c6&gt;&lt;c6 m='49'&gt;55R&lt;/c6&gt;&lt;c6 m='50'&gt;55R&lt;/c6&gt;&lt;c6 m='51'&gt;55R&lt;/c6&gt;&lt;c6 m='52'&gt;55R&lt;/c6&gt;&lt;c6 m='53'&gt;55R&lt;/c6&gt;&lt;c6 m='54'&gt;55R&lt;/c6&gt;&lt;c6 m='55'&gt;55R&lt;/c6&gt;&lt;c6 m='56'&gt;55R&lt;/c6&gt;&lt;c6 m='57'&gt;55R&lt;/c6&gt;&lt;c6 m='58'&gt;55R&lt;/c6&gt;&lt;c6 m='59'&gt;35L&lt;/c6&gt;&lt;c6 m='60'&gt;35L&lt;/c6&gt;&lt;c6 m='61'&gt;6L&lt;/c6&gt;&lt;c6 m='62'&gt;6R&lt;/c6&gt;&lt;c6 m='63'&gt;100L&lt;/c6&gt;&lt;c6 m='64'&gt;15R&lt;/c6&gt;&lt;c6 m='65'&gt;100L&lt;/c6&gt;&lt;c6 m='66'&gt;11L&lt;/c6&gt;&lt;c6 m='67'&gt;4L&lt;/c6&gt;&lt;c6 m='68'&gt;16L&lt;/c6&gt;&lt;c6 m='69'&gt;15R&lt;/c6&gt;&lt;c6 m='70'&gt;11L&lt;/c6&gt;&lt;c6 m='71'&gt;3L&lt;/c6&gt;&lt;c7&gt;N&lt;/c7&gt;&lt;c7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m='71'&gt;N&lt;/c7&gt;&lt;c10&gt;S&lt;/c10&gt;&lt;c10 m='2'&gt;S&lt;/c10&gt;&lt;c10 m='3'&gt;S&lt;/c10&gt;&lt;c10 m='4'&gt;M&lt;/c10&gt;&lt;c10 m='5'&gt;M&lt;/c10&gt;&lt;c10 m='6'&gt;M&lt;/c10&gt;&lt;c10 m='7'&gt;M&lt;/c10&gt;&lt;c10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m='22'&gt;M&lt;/c10&gt;&lt;c10 m='23'&gt;M&lt;/c10&gt;&lt;c10 m='24'&gt;M&lt;/c10&gt;&lt;c10 m='25'&gt;S&lt;/c10&gt;&lt;c10 m='26'&gt;S&lt;/c10&gt;&lt;c10 m='27'&gt;S&lt;/c10&gt;&lt;c10 m='28'&gt;S&lt;/c10&gt;&lt;c10 m='29'&gt;M&lt;/c10&gt;&lt;c10 m='30'&gt;M&lt;/c10&gt;&lt;c10 m='31'&gt;M&lt;/c10&gt;&lt;c10 m='32'&gt;M&lt;/c10&gt;&lt;c10 m='33'&gt;M&lt;/c10&gt;&lt;c10 m='34'&gt;M&lt;/c10&gt;&lt;c10 m='35'&gt;M&lt;/c10&gt;&lt;c10 m='36'&gt;M&lt;/c10&gt;&lt;c10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m='59'&gt;M&lt;/c10&gt;&lt;c10 m='60'&gt;M&lt;/c10&gt;&lt;c10 m='61'&gt;S&lt;/c10&gt;&lt;c10 m='62'&gt;S&lt;/c10&gt;&lt;c10 m='63'&gt;M&lt;/c10&gt;&lt;c10 m='64'&gt;M&lt;/c10&gt;&lt;c10 m='65'&gt;S&lt;/c10&gt;&lt;c10 m='66'&gt;S&lt;/c10&gt;&lt;c10 m='67'&gt;S&lt;/c10&gt;&lt;c10 m='68'&gt;S&lt;/c10&gt;&lt;c10 m='69'&gt;S&lt;/c10&gt;&lt;c10 m='70'&gt;S&lt;/c10&gt;&lt;c10 m='71'&gt;S&lt;/c10&gt;&lt;c11&gt;N&lt;/c11&gt;&lt;c11 m='2'&gt;N&lt;/c11&gt;&lt;c11 m='3'&gt;N&lt;/c11&gt;&lt;c11 m='4'&gt;Y&lt;/c11&gt;&lt;c11 m='5'&gt;S&lt;/c11&gt;&lt;c11 m='6'&gt;Y&lt;/c11&gt;&lt;c11 m='7'&gt;Y&lt;/c11&gt;&lt;c11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m='71'&gt;Y&lt;/c12&gt;&lt;c13 m='71'&gt;&lt;/c13&gt;&lt;c14&gt;&lt;/c14&gt;&lt;c14 m='9'&gt;REGION&lt;/c14&gt;&lt;c14 m='16'&gt;DX.MARGIN.CALC&lt;/c14&gt;&lt;c14 m='17'&gt;DX.MARGIN.CALC&lt;/c14&gt;&lt;c14 m='40'&gt;CUSTOMER&lt;/c14&gt;&lt;c14 m='41'&gt;CUSTOMER&lt;/c14&gt;&lt;c14 m='42'&gt;CUSTOMER&lt;/c14&gt;&lt;c14 m='71'&gt;&lt;/c14&gt;&lt;c15&gt;L.MFD.COMPLIANT&lt;/c15&gt;&lt;c15 m='2'&gt;FIX.STOCK.EXCH&lt;/c15&gt;&lt;c15 m='3'&gt;L.MKT.IDN.CODE&lt;/c15&gt;&lt;c16&gt;I&lt;/c16&gt;&lt;c16 m='2'&gt;I&lt;/c16&gt;&lt;c16 m='3'&gt;I&lt;/c16&gt;&lt;c17&gt;LOCAL.REF&amp;lt;1,1&amp;gt;&lt;/c17&gt;&lt;c17 m='2'&gt;LOCAL.REF&amp;lt;1,2&amp;gt;&lt;/c17&gt;&lt;c17 m='3'&gt;LOCAL.REF&amp;lt;1,3&amp;gt;&lt;/c17&gt;&lt;c18&gt;IN2A&lt;/c18&gt;&lt;c18 m='2'&gt;IN2A&lt;/c18&gt;&lt;c18 m='3'&gt;IN2A&lt;/c18&gt;&lt;c19 m='3'&gt;&lt;/c19&gt;&lt;c20&gt;3L&lt;/c20&gt;&lt;c20 m='2'&gt;4L&lt;/c20&gt;&lt;c20 m='3'&gt;4L&lt;/c20&gt;&lt;c21 m='3'&gt;&lt;/c21&gt;&lt;c22 m='3'&gt;&lt;/c22&gt;&lt;c23 m='3'&gt;&lt;/c23&gt;&lt;c24&gt;S&lt;/c24&gt;&lt;c24 m='2'&gt;S&lt;/c24&gt;&lt;c24 m='3'&gt;S&lt;/c24&gt;&lt;c25&gt;N&lt;/c25&gt;&lt;c25 m='2'&gt;N&lt;/c25&gt;&lt;c25 m='3'&gt;N&lt;/c25&gt;&lt;c26 m='3'&gt;&lt;/c26&gt;&lt;c27 m='3'&gt;&lt;/c27&gt;&lt;c44&gt;6&lt;/c44&gt;&lt;c45&gt;48121_INPUTTER__OFS_T24.GENERIC.UPLOAD&lt;/c45&gt;&lt;c46&gt;1702897609.0439&lt;/c46&gt;&lt;c47&gt;48121_INPUTTER_OFS_T24.GENERIC.UPLOAD&lt;/c47&gt;&lt;c48&gt;NL0010001&lt;/c48&gt;&lt;c49&gt;1&lt;/c49&gt;&lt;/row&gt;</t>
  </si>
  <si>
    <t>&lt;row id='DX.FWD.POSTINGS'&gt;&lt;c1&gt;@ID&lt;/c1&gt;&lt;c1 m='2'&gt;FWD.POST.KEY&lt;/c1&gt;&lt;c1 m='3'&gt;APPLICATION.ID&lt;/c1&gt;&lt;c1 m='4'&gt;CUSTOMER&lt;/c1&gt;&lt;c1 m='5'&gt;PORTFOLIO&lt;/c1&gt;&lt;c1 m='6'&gt;VALUE.DATE&lt;/c1&gt;&lt;c1 m='7'&gt;POST.APP.ID&lt;/c1&gt;&lt;c1 m='8'&gt;BOOKING.DATE&lt;/c1&gt;&lt;c1 m='9'&gt;ENTRIES&lt;/c1&gt;&lt;c1 m='10'&gt;MVRESERVED7&lt;/c1&gt;&lt;c1 m='11'&gt;MVRESERVED6&lt;/c1&gt;&lt;c1 m='12'&gt;MVRESERVED5&lt;/c1&gt;&lt;c1 m='13'&gt;MVRESERVED4&lt;/c1&gt;&lt;c1 m='14'&gt;MVRESERVED3&lt;/c1&gt;&lt;c1 m='15'&gt;MVRESERVED2&lt;/c1&gt;&lt;c1 m='16'&gt;STMT.NOS&lt;/c1&gt;&lt;c1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m='10'&gt;9&lt;/c3&gt;&lt;c3 m='11'&gt;10&lt;/c3&gt;&lt;c3 m='12'&gt;11&lt;/c3&gt;&lt;c3 m='13'&gt;12&lt;/c3&gt;&lt;c3 m='14'&gt;13&lt;/c3&gt;&lt;c3 m='15'&gt;14&lt;/c3&gt;&lt;c3 m='16'&gt;8&lt;/c3&gt;&lt;c3 m='17'&gt;15&lt;/c3&gt;&lt;c3 m='18'&gt;16&lt;/c3&gt;&lt;c3 m='19'&gt;17&lt;/c3&gt;&lt;c3 m='20'&gt;18&lt;/c3&gt;&lt;c3 m='21'&gt;19&lt;/c3&gt;&lt;c3 m='22'&gt;20&lt;/c3&gt;&lt;c3 m='23'&gt;21&lt;/c3&gt;&lt;c3 m='24'&gt;22&lt;/c3&gt;&lt;c3 m='25'&gt;23&lt;/c3&gt;&lt;c4&gt;IN2A&lt;/c4&gt;&lt;c4 m='2'&gt;IN2A&lt;/c4&gt;&lt;c4 m='3'&gt;IN2A&lt;/c4&gt;&lt;c4 m='4'&gt;IN2CUS&lt;/c4&gt;&lt;c4 m='5'&gt;IN2SAM&lt;/c4&gt;&lt;c4 m='6'&gt;IN2D&lt;/c4&gt;&lt;c4 m='7'&gt;IN2A&lt;/c4&gt;&lt;c4 m='8'&gt;IN2D&lt;/c4&gt;&lt;c4 m='9'&gt;IN2A&lt;/c4&gt;&lt;c4 m='10'&gt;IN2&amp;amp;&amp;amp;NOINPUT&lt;/c4&gt;&lt;c4 m='11'&gt;IN2&amp;amp;&amp;amp;NOINPUT&lt;/c4&gt;&lt;c4 m='12'&gt;IN2&amp;amp;&amp;amp;NOINPUT&lt;/c4&gt;&lt;c4 m='13'&gt;IN2&amp;amp;&amp;amp;NOINPUT&lt;/c4&gt;&lt;c4 m='14'&gt;IN2&amp;amp;&amp;amp;NOINPUT&lt;/c4&gt;&lt;c4 m='15'&gt;IN2&amp;amp;&amp;amp;NOINPUT&lt;/c4&gt;&lt;c4 m='16'&gt;IN2A&lt;/c4&gt;&lt;c4 m='17'&gt;IN2A&lt;/c4&gt;&lt;c4 m='18'&gt;IN2&lt;/c4&gt;&lt;c4 m='19'&gt;IN2A&lt;/c4&gt;&lt;c4 m='20'&gt;IN2&lt;/c4&gt;&lt;c4 m='21'&gt;IN2A&lt;/c4&gt;&lt;c4 m='22'&gt;IN2A&lt;/c4&gt;&lt;c4 m='23'&gt;IN2A&lt;/c4&gt;&lt;c4 m='24'&gt;IN2A&lt;/c4&gt;&lt;c4 m='25'&gt;IN2&lt;/c4&gt;&lt;c6&gt;35L&lt;/c6&gt;&lt;c6 m='2'&gt;35L&lt;/c6&gt;&lt;c6 m='3'&gt;35L&lt;/c6&gt;&lt;c6 m='4'&gt;15R&lt;/c6&gt;&lt;c6 m='5'&gt;14L&lt;/c6&gt;&lt;c6 m='6'&gt;8R&lt;/c6&gt;&lt;c6 m='7'&gt;35L&lt;/c6&gt;&lt;c6 m='8'&gt;8R&lt;/c6&gt;&lt;c6 m='9'&gt;35L&lt;/c6&gt;&lt;c6 m='10'&gt;55R&lt;/c6&gt;&lt;c6 m='11'&gt;55R&lt;/c6&gt;&lt;c6 m='12'&gt;55R&lt;/c6&gt;&lt;c6 m='13'&gt;55R&lt;/c6&gt;&lt;c6 m='14'&gt;55R&lt;/c6&gt;&lt;c6 m='15'&gt;55R&lt;/c6&gt;&lt;c6 m='16'&gt;29L&lt;/c6&gt;&lt;c6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m='7'&gt;M&lt;/c10&gt;&lt;c10 m='8'&gt;M&lt;/c10&gt;&lt;c10 m='9'&gt;M&lt;/c10&gt;&lt;c10 m='10'&gt;M&lt;/c10&gt;&lt;c10 m='11'&gt;M&lt;/c10&gt;&lt;c10 m='12'&gt;M&lt;/c10&gt;&lt;c10 m='13'&gt;M&lt;/c10&gt;&lt;c10 m='14'&gt;M&lt;/c10&gt;&lt;c10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m='4'&gt;CUSTOMER&lt;/c14&gt;&lt;c14 m='5'&gt;SEC.ACC.MASTER&lt;/c14&gt;&lt;c14 m='25'&gt;&lt;/c14&gt;&lt;c44&gt;2&lt;/c44&gt;&lt;c45&gt;68385_X45678.ASO__OFS_AUTH.UPG&lt;/c45&gt;&lt;c46&gt;2105011219&lt;/c46&gt;&lt;c47&gt;68385_X45678.ASO_OFS_AUTH.UPG&lt;/c47&gt;&lt;c48&gt;NL0010001&lt;/c48&gt;&lt;c49&gt;1&lt;/c49&gt;&lt;/row&gt;</t>
  </si>
  <si>
    <t>&lt;row id='DX.GROUP.PORT.MARGIN'&gt;&lt;c1&gt;@ID&lt;/c1&gt;&lt;c1 m='2'&gt;PORTFOLIO.ID&lt;/c1&gt;&lt;c1 m='3'&gt;REFERENCE.CCY&lt;/c1&gt;&lt;c1 m='4'&gt;NETTING.FMT&lt;/c1&gt;&lt;c1 m='5'&gt;CALL&lt;/c1&gt;&lt;c1 m='6'&gt;PUT&lt;/c1&gt;&lt;c1 m='7'&gt;EXPOSURE&lt;/c1&gt;&lt;c1 m='8'&gt;EXP.REFERENCE&lt;/c1&gt;&lt;c1 m='9'&gt;CALL.TRANSACTION&lt;/c1&gt;&lt;c1 m='10'&gt;PUT.TRANSACTION&lt;/c1&gt;&lt;c1 m='11'&gt;RESERVED.9&lt;/c1&gt;&lt;c1 m='12'&gt;RESERVED.8&lt;/c1&gt;&lt;c1 m='13'&gt;RESERVED.7&lt;/c1&gt;&lt;c1 m='14'&gt;RESERVED.6&lt;/c1&gt;&lt;c1 m='15'&gt;TOTAL.EXPOSURE&lt;/c1&gt;&lt;c1 m='16'&gt;FIRST.MATURITY&lt;/c1&gt;&lt;c1 m='17'&gt;RESERVED.5&lt;/c1&gt;&lt;c1 m='18'&gt;RESERVED.4&lt;/c1&gt;&lt;c1 m='19'&gt;RESERVED.3&lt;/c1&gt;&lt;c1 m='20'&gt;RESERVED.2&lt;/c1&gt;&lt;c1 m='21'&gt;RESERVED.1&lt;/c1&gt;&lt;c2&gt;D&lt;/c2&gt;&lt;c2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m='11'&gt;14&lt;/c3&gt;&lt;c3 m='12'&gt;10&lt;/c3&gt;&lt;c3 m='13'&gt;11&lt;/c3&gt;&lt;c3 m='14'&gt;12&lt;/c3&gt;&lt;c3 m='15'&gt;13&lt;/c3&gt;&lt;c3 m='16'&gt;9&lt;/c3&gt;&lt;c3 m='17'&gt;15&lt;/c3&gt;&lt;c3 m='18'&gt;16&lt;/c3&gt;&lt;c3 m='19'&gt;17&lt;/c3&gt;&lt;c3 m='20'&gt;18&lt;/c3&gt;&lt;c3 m='21'&gt;19&lt;/c3&gt;&lt;c4&gt;IN2SAM&lt;/c4&gt;&lt;c4 m='2'&gt;IN2SAM&lt;/c4&gt;&lt;c4 m='3'&gt;IN2CCY&amp;amp;&amp;amp;NOINPUT&lt;/c4&gt;&lt;c4 m='4'&gt;IN2A&amp;amp;&amp;amp;NOINPUT&lt;/c4&gt;&lt;c4 m='5'&gt;IN2AMT&amp;amp;&amp;amp;NOINPUT&lt;/c4&gt;&lt;c4 m='6'&gt;IN2AMT&amp;amp;&amp;amp;NOINPUT&lt;/c4&gt;&lt;c4 m='7'&gt;IN2AMT&amp;amp;&amp;amp;NOINPUT&lt;/c4&gt;&lt;c4 m='8'&gt;IN2AMT&amp;amp;&amp;amp;NOINPUT&lt;/c4&gt;&lt;c4 m='9'&gt;IN2A&amp;amp;&amp;amp;NOINPUT&lt;/c4&gt;&lt;c4 m='10'&gt;IN2A&amp;amp;&amp;amp;NOINPUT&lt;/c4&gt;&lt;c4 m='11'&gt;IN2&amp;amp;&amp;amp;NOINPUT&lt;/c4&gt;&lt;c4 m='12'&gt;IN2&amp;amp;&amp;amp;NOINPUT&lt;/c4&gt;&lt;c4 m='13'&gt;IN2&amp;amp;&amp;amp;NOINPUT&lt;/c4&gt;&lt;c4 m='14'&gt;IN2&amp;amp;&amp;amp;NOINPUT&lt;/c4&gt;&lt;c4 m='15'&gt;IN2AMT&amp;amp;&amp;amp;NOINPUT&lt;/c4&gt;&lt;c4 m='16'&gt;IN2T24_Date&amp;amp;&amp;amp;NOINPUT&lt;/c4&gt;&lt;c4 m='17'&gt;IN2&amp;amp;&amp;amp;NOINPUT&lt;/c4&gt;&lt;c4 m='18'&gt;IN2&amp;amp;&amp;amp;NOINPUT&lt;/c4&gt;&lt;c4 m='19'&gt;IN2&amp;amp;&amp;amp;NOINPUT&lt;/c4&gt;&lt;c4 m='20'&gt;IN2&amp;amp;&amp;amp;NOINPUT&lt;/c4&gt;&lt;c4 m='21'&gt;IN2&amp;amp;&amp;amp;NOINPUT&lt;/c4&gt;&lt;c6&gt;18L&lt;/c6&gt;&lt;c6 m='2'&gt;18L&lt;/c6&gt;&lt;c6 m='3'&gt;3L&lt;/c6&gt;&lt;c6 m='4'&gt;120L&lt;/c6&gt;&lt;c6 m='5'&gt;19R&lt;/c6&gt;&lt;c6 m='6'&gt;19R&lt;/c6&gt;&lt;c6 m='7'&gt;19R&lt;/c6&gt;&lt;c6 m='8'&gt;19R&lt;/c6&gt;&lt;c6 m='9'&gt;35L&lt;/c6&gt;&lt;c6 m='10'&gt;35L&lt;/c6&gt;&lt;c6 m='11'&gt;35R&lt;/c6&gt;&lt;c6 m='12'&gt;35R&lt;/c6&gt;&lt;c6 m='13'&gt;35R&lt;/c6&gt;&lt;c6 m='14'&gt;35R&lt;/c6&gt;&lt;c6 m='15'&gt;19R&lt;/c6&gt;&lt;c6 m='16'&gt;11L&lt;/c6&gt;&lt;c6 m='17'&gt;35R&lt;/c6&gt;&lt;c6 m='18'&gt;35R&lt;/c6&gt;&lt;c6 m='19'&gt;35R&lt;/c6&gt;&lt;c6 m='20'&gt;35R&lt;/c6&gt;&lt;c6 m='21'&gt;35R&lt;/c6&gt;&lt;c7&gt;N&lt;/c7&gt;&lt;c7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m='5'&gt;M&lt;/c10&gt;&lt;c10 m='6'&gt;M&lt;/c10&gt;&lt;c10 m='7'&gt;M&lt;/c10&gt;&lt;c10 m='8'&gt;M&lt;/c10&gt;&lt;c10 m='9'&gt;M&lt;/c10&gt;&lt;c10 m='10'&gt;M&lt;/c10&gt;&lt;c10 m='11'&gt;S&lt;/c10&gt;&lt;c10 m='12'&gt;M&lt;/c10&gt;&lt;c10 m='13'&gt;M&lt;/c10&gt;&lt;c10 m='14'&gt;M&lt;/c10&gt;&lt;c10 m='15'&gt;S&lt;/c10&gt;&lt;c10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m='21'&gt;&lt;/c14&gt;&lt;c44&gt;2&lt;/c44&gt;&lt;c45&gt;68385_X45678.ASO__OFS_AUTH.UPG&lt;/c45&gt;&lt;c46&gt;2105011219&lt;/c46&gt;&lt;c47&gt;68385_X45678.ASO_OFS_AUTH.UPG&lt;/c47&gt;&lt;c48&gt;NL0010001&lt;/c48&gt;&lt;c49&gt;1&lt;/c49&gt;&lt;/row&gt;</t>
  </si>
  <si>
    <t>&lt;row id='DX.GROUPING'&gt;&lt;c1&gt;@ID&lt;/c1&gt;&lt;c1 m='2'&gt;DX.GROUPING&lt;/c1&gt;&lt;c1 m='3'&gt;NAME&lt;/c1&gt;&lt;c1 m='4'&gt;SHORT.NAME&lt;/c1&gt;&lt;c1 m='5'&gt;MARGIN.LEVEL&lt;/c1&gt;&lt;c1 m='6'&gt;GEN.DATA.NAME&lt;/c1&gt;&lt;c1 m='7'&gt;GEN.DATA.CODE&lt;/c1&gt;&lt;c1 m='8'&gt;GEN.DATA.LIMIT&lt;/c1&gt;&lt;c1 m='9'&gt;MVRESERVED1&lt;/c1&gt;&lt;c1 m='10'&gt;MVRESERVED2&lt;/c1&gt;&lt;c1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m='22'&gt;RESERVED5&lt;/c1&gt;&lt;c1 m='23'&gt;RESERVED4&lt;/c1&gt;&lt;c1 m='24'&gt;RESERVED3&lt;/c1&gt;&lt;c1 m='25'&gt;RESERVED2&lt;/c1&gt;&lt;c1 m='26'&gt;RESERVED1&lt;/c1&gt;&lt;c2&gt;D&lt;/c2&gt;&lt;c2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m='11'&gt;14&lt;/c3&gt;&lt;c3 m='12'&gt;15&lt;/c3&gt;&lt;c3 m='13'&gt;16&lt;/c3&gt;&lt;c3 m='14'&gt;17&lt;/c3&gt;&lt;c3 m='15'&gt;18&lt;/c3&gt;&lt;c3 m='16'&gt;19&lt;/c3&gt;&lt;c3 m='17'&gt;20&lt;/c3&gt;&lt;c3 m='18'&gt;21&lt;/c3&gt;&lt;c3 m='19'&gt;22&lt;/c3&gt;&lt;c3 m='20'&gt;23&lt;/c3&gt;&lt;c3 m='21'&gt;24&lt;/c3&gt;&lt;c3 m='22'&gt;9&lt;/c3&gt;&lt;c3 m='23'&gt;10&lt;/c3&gt;&lt;c3 m='24'&gt;11&lt;/c3&gt;&lt;c3 m='25'&gt;12&lt;/c3&gt;&lt;c3 m='26'&gt;13&lt;/c3&gt;&lt;c4&gt;IN2A&lt;/c4&gt;&lt;c4 m='2'&gt;IN2A&lt;/c4&gt;&lt;c4 m='3'&gt;IN2A&lt;/c4&gt;&lt;c4 m='4'&gt;IN2A&lt;/c4&gt;&lt;c4 m='5'&gt;IN2&amp;amp;Y_N&lt;/c4&gt;&lt;c4 m='6'&gt;IN2A&lt;/c4&gt;&lt;c4 m='7'&gt;IN2A&lt;/c4&gt;&lt;c4 m='8'&gt;IN2&lt;/c4&gt;&lt;c4 m='9'&gt;IN2&amp;amp;&amp;amp;NOINPUT&lt;/c4&gt;&lt;c4 m='10'&gt;IN2&amp;amp;&amp;amp;NOINPUT&lt;/c4&gt;&lt;c4 m='11'&gt;IN2A&lt;/c4&gt;&lt;c4 m='12'&gt;IN2A&amp;amp;&amp;amp;NOINPUT&lt;/c4&gt;&lt;c4 m='13'&gt;IN2A&lt;/c4&gt;&lt;c4 m='14'&gt;IN2&lt;/c4&gt;&lt;c4 m='15'&gt;IN2A&lt;/c4&gt;&lt;c4 m='16'&gt;IN2&lt;/c4&gt;&lt;c4 m='17'&gt;IN2A&lt;/c4&gt;&lt;c4 m='18'&gt;IN2A&lt;/c4&gt;&lt;c4 m='19'&gt;IN2A&lt;/c4&gt;&lt;c4 m='20'&gt;IN2A&lt;/c4&gt;&lt;c4 m='21'&gt;IN2&lt;/c4&gt;&lt;c4 m='22'&gt;IN2&amp;amp;&amp;amp;NOINPUT&lt;/c4&gt;&lt;c4 m='23'&gt;IN2&amp;amp;&amp;amp;NOINPUT&lt;/c4&gt;&lt;c4 m='24'&gt;IN2&amp;amp;&amp;amp;NOINPUT&lt;/c4&gt;&lt;c4 m='25'&gt;IN2&amp;amp;&amp;amp;NOINPUT&lt;/c4&gt;&lt;c4 m='26'&gt;IN2&amp;amp;&amp;amp;NOINPUT&lt;/c4&gt;&lt;c6&gt;35L&lt;/c6&gt;&lt;c6 m='2'&gt;35L&lt;/c6&gt;&lt;c6 m='3'&gt;35L&lt;/c6&gt;&lt;c6 m='4'&gt;15L&lt;/c6&gt;&lt;c6 m='5'&gt;1L&lt;/c6&gt;&lt;c6 m='6'&gt;15L&lt;/c6&gt;&lt;c6 m='7'&gt;15L&lt;/c6&gt;&lt;c6 m='8'&gt;11R&lt;/c6&gt;&lt;c6 m='9'&gt;55R&lt;/c6&gt;&lt;c6 m='10'&gt;55R&lt;/c6&gt;&lt;c6 m='11'&gt;35L&lt;/c6&gt;&lt;c6 m='12'&gt;35L&lt;/c6&gt;&lt;c6 m='13'&gt;6L&lt;/c6&gt;&lt;c6 m='14'&gt;6R&lt;/c6&gt;&lt;c6 m='15'&gt;100L&lt;/c6&gt;&lt;c6 m='16'&gt;15R&lt;/c6&gt;&lt;c6 m='17'&gt;100L&lt;/c6&gt;&lt;c6 m='18'&gt;11L&lt;/c6&gt;&lt;c6 m='19'&gt;4L&lt;/c6&gt;&lt;c6 m='20'&gt;16L&lt;/c6&gt;&lt;c6 m='21'&gt;15R&lt;/c6&gt;&lt;c6 m='22'&gt;55R&lt;/c6&gt;&lt;c6 m='23'&gt;55R&lt;/c6&gt;&lt;c6 m='24'&gt;55R&lt;/c6&gt;&lt;c6 m='25'&gt;55R&lt;/c6&gt;&lt;c6 m='26'&gt;55R&lt;/c6&gt;&lt;c7&gt;N&lt;/c7&gt;&lt;c7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m='5'&gt;S&lt;/c10&gt;&lt;c10 m='6'&gt;M&lt;/c10&gt;&lt;c10 m='7'&gt;M&lt;/c10&gt;&lt;c10 m='8'&gt;M&lt;/c10&gt;&lt;c10 m='9'&gt;M&lt;/c10&gt;&lt;c10 m='10'&gt;M&lt;/c10&gt;&lt;c10 m='11'&gt;M&lt;/c10&gt;&lt;c10 m='12'&gt;M&lt;/c10&gt;&lt;c10 m='13'&gt;S&lt;/c10&gt;&lt;c10 m='14'&gt;S&lt;/c10&gt;&lt;c10 m='15'&gt;M&lt;/c10&gt;&lt;c10 m='16'&gt;M&lt;/c10&gt;&lt;c10 m='17'&gt;S&lt;/c10&gt;&lt;c10 m='18'&gt;S&lt;/c10&gt;&lt;c10 m='19'&gt;S&lt;/c10&gt;&lt;c10 m='20'&gt;S&lt;/c10&gt;&lt;c10 m='21'&gt;S&lt;/c10&gt;&lt;c10 m='22'&gt;S&lt;/c10&gt;&lt;c10 m='23'&gt;S&lt;/c10&gt;&lt;c10 m='24'&gt;S&lt;/c10&gt;&lt;c10 m='25'&gt;S&lt;/c10&gt;&lt;c10 m='26'&gt;S&lt;/c10&gt;&lt;c11&gt;N&lt;/c11&gt;&lt;c11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m='26'&gt;&lt;/c14&gt;&lt;c44&gt;3&lt;/c44&gt;&lt;c45&gt;93683_X45678.UPG1__OFS_AUTH.UPG&lt;/c45&gt;&lt;c46&gt;2206110753&lt;/c46&gt;&lt;c47&gt;93683_X45678.UPG1_OFS_AUTH.UPG&lt;/c47&gt;&lt;c48&gt;NL0010001&lt;/c48&gt;&lt;c49&gt;1&lt;/c49&gt;&lt;/row&gt;</t>
  </si>
  <si>
    <t>&lt;row id='DX.INT.PRICE.CALC'&gt;&lt;c1&gt;@ID&lt;/c1&gt;&lt;c1 m='2'&gt;NAME&lt;/c1&gt;&lt;c1 m='3'&gt;CALC.SUBROUTINE&lt;/c1&gt;&lt;c1 m='4'&gt;RESERVED5&lt;/c1&gt;&lt;c1 m='5'&gt;RESERVED4&lt;/c1&gt;&lt;c1 m='6'&gt;RESERVED3&lt;/c1&gt;&lt;c1 m='7'&gt;RESERVED2&lt;/c1&gt;&lt;c1 m='8'&gt;RESERVED1&lt;/c1&gt;&lt;c1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m='19'&gt;AUDIT.DATE.TIME&lt;/c1&gt;&lt;c1 m='20'&gt;DX.INT.PRICE.CALC&lt;/c1&gt;&lt;c1 m='21'&gt;PARAMETER.NAME&lt;/c1&gt;&lt;c1 m='22'&gt;PARAMETER.VALUE&lt;/c1&gt;&lt;c1 m='23'&gt;MV.MVRESERVED1&lt;/c1&gt;&lt;c2&gt;D&lt;/c2&gt;&lt;c2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m='3'&gt;2&lt;/c3&gt;&lt;c3 m='4'&gt;6&lt;/c3&gt;&lt;c3 m='5'&gt;7&lt;/c3&gt;&lt;c3 m='6'&gt;8&lt;/c3&gt;&lt;c3 m='7'&gt;9&lt;/c3&gt;&lt;c3 m='8'&gt;10&lt;/c3&gt;&lt;c3 m='9'&gt;11&lt;/c3&gt;&lt;c3 m='10'&gt;12&lt;/c3&gt;&lt;c3 m='11'&gt;13&lt;/c3&gt;&lt;c3 m='12'&gt;14&lt;/c3&gt;&lt;c3 m='13'&gt;15&lt;/c3&gt;&lt;c3 m='14'&gt;16&lt;/c3&gt;&lt;c3 m='15'&gt;17&lt;/c3&gt;&lt;c3 m='16'&gt;18&lt;/c3&gt;&lt;c3 m='17'&gt;19&lt;/c3&gt;&lt;c3 m='18'&gt;20&lt;/c3&gt;&lt;c3 m='19'&gt;21&lt;/c3&gt;&lt;c3 m='20'&gt;0&lt;/c3&gt;&lt;c3 m='21'&gt;3&lt;/c3&gt;&lt;c3 m='22'&gt;4&lt;/c3&gt;&lt;c3 m='23'&gt;5&lt;/c3&gt;&lt;c4&gt;IN2A&lt;/c4&gt;&lt;c4 m='2'&gt;IN2A&lt;/c4&gt;&lt;c4 m='3'&gt;IN2API&amp;amp;SUB_ONLY&lt;/c4&gt;&lt;c4 m='4'&gt;IN2&amp;amp;&amp;amp;NOINPUT&lt;/c4&gt;&lt;c4 m='5'&gt;IN2&amp;amp;&amp;amp;NOINPUT&lt;/c4&gt;&lt;c4 m='6'&gt;IN2&amp;amp;&amp;amp;NOINPUT&lt;/c4&gt;&lt;c4 m='7'&gt;IN2&amp;amp;&amp;amp;NOINPUT&lt;/c4&gt;&lt;c4 m='8'&gt;IN2&amp;amp;&amp;amp;NOINPUT&lt;/c4&gt;&lt;c4 m='9'&gt;IN2A&lt;/c4&gt;&lt;c4 m='10'&gt;IN2A&amp;amp;&amp;amp;NOINPUT&lt;/c4&gt;&lt;c4 m='11'&gt;IN2A&lt;/c4&gt;&lt;c4 m='12'&gt;IN2&lt;/c4&gt;&lt;c4 m='13'&gt;IN2A&lt;/c4&gt;&lt;c4 m='14'&gt;IN2&lt;/c4&gt;&lt;c4 m='15'&gt;IN2A&lt;/c4&gt;&lt;c4 m='16'&gt;IN2A&lt;/c4&gt;&lt;c4 m='17'&gt;IN2A&lt;/c4&gt;&lt;c4 m='18'&gt;IN2A&lt;/c4&gt;&lt;c4 m='19'&gt;IN2&lt;/c4&gt;&lt;c4 m='20'&gt;IN2A&lt;/c4&gt;&lt;c4 m='21'&gt;IN2A&amp;amp;&amp;amp;NOCHANGE&lt;/c4&gt;&lt;c4 m='22'&gt;IN2A&amp;amp;&amp;amp;NOCHANGE&lt;/c4&gt;&lt;c4 m='23'&gt;IN2&amp;amp;&amp;amp;NOINPUT&lt;/c4&gt;&lt;c6&gt;35L&lt;/c6&gt;&lt;c6 m='2'&gt;35L&lt;/c6&gt;&lt;c6 m='3'&gt;35L&lt;/c6&gt;&lt;c6 m='4'&gt;55R&lt;/c6&gt;&lt;c6 m='5'&gt;55R&lt;/c6&gt;&lt;c6 m='6'&gt;55R&lt;/c6&gt;&lt;c6 m='7'&gt;55R&lt;/c6&gt;&lt;c6 m='8'&gt;55R&lt;/c6&gt;&lt;c6 m='9'&gt;35L&lt;/c6&gt;&lt;c6 m='10'&gt;35L&lt;/c6&gt;&lt;c6 m='11'&gt;6L&lt;/c6&gt;&lt;c6 m='12'&gt;6R&lt;/c6&gt;&lt;c6 m='13'&gt;100L&lt;/c6&gt;&lt;c6 m='14'&gt;15R&lt;/c6&gt;&lt;c6 m='15'&gt;100L&lt;/c6&gt;&lt;c6 m='16'&gt;11L&lt;/c6&gt;&lt;c6 m='17'&gt;4L&lt;/c6&gt;&lt;c6 m='18'&gt;16L&lt;/c6&gt;&lt;c6 m='19'&gt;15R&lt;/c6&gt;&lt;c6 m='20'&gt;35L&lt;/c6&gt;&lt;c6 m='21'&gt;35L&lt;/c6&gt;&lt;c6 m='22'&gt;35L&lt;/c6&gt;&lt;c6 m='23'&gt;55R&lt;/c6&gt;&lt;c7&gt;N&lt;/c7&gt;&lt;c7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m='2'&gt;M&lt;/c10&gt;&lt;c10 m='3'&gt;S&lt;/c10&gt;&lt;c10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m='19'&gt;S&lt;/c10&gt;&lt;c10 m='20'&gt;S&lt;/c10&gt;&lt;c10 m='21'&gt;M&lt;/c10&gt;&lt;c10 m='22'&gt;M&lt;/c10&gt;&lt;c10 m='23'&gt;S&lt;/c10&gt;&lt;c11&gt;N&lt;/c11&gt;&lt;c11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m='23'&gt;&lt;/c14&gt;&lt;c44&gt;2&lt;/c44&gt;&lt;c45&gt;68385_X45678.ASO__OFS_AUTH.UPG&lt;/c45&gt;&lt;c46&gt;2105011219&lt;/c46&gt;&lt;c47&gt;68385_X45678.ASO_OFS_AUTH.UPG&lt;/c47&gt;&lt;c48&gt;NL0010001&lt;/c48&gt;&lt;c49&gt;1&lt;/c49&gt;&lt;/row&gt;</t>
  </si>
  <si>
    <t>&lt;row id='DX.ITEM.STATUS'&gt;&lt;c1&gt;@ID&lt;/c1&gt;&lt;c1 m='2'&gt;KEY&lt;/c1&gt;&lt;c1 m='3'&gt;CURR.STATUS&lt;/c1&gt;&lt;c1 m='4'&gt;CURR.DATE&lt;/c1&gt;&lt;c1 m='5'&gt;CURR.TIME&lt;/c1&gt;&lt;c1 m='6'&gt;CURR.USER&lt;/c1&gt;&lt;c1 m='7'&gt;CURR.APPLICATION&lt;/c1&gt;&lt;c1 m='8'&gt;RESERVED.2&lt;/c1&gt;&lt;c1 m='9'&gt;RESERVED.3&lt;/c1&gt;&lt;c1 m='10'&gt;RESERVED.4&lt;/c1&gt;&lt;c1 m='11'&gt;RESERVED.5&lt;/c1&gt;&lt;c1 m='12'&gt;STATUS&lt;/c1&gt;&lt;c1 m='13'&gt;DATE&lt;/c1&gt;&lt;c1 m='14'&gt;TIME&lt;/c1&gt;&lt;c1 m='15'&gt;USER&lt;/c1&gt;&lt;c1 m='16'&gt;APPLICATION&lt;/c1&gt;&lt;c1 m='17'&gt;RESERVED.7&lt;/c1&gt;&lt;c1 m='18'&gt;RESERVED.8&lt;/c1&gt;&lt;c1 m='19'&gt;RESERVED.9&lt;/c1&gt;&lt;c1 m='20'&gt;RESERVED.10&lt;/c1&gt;&lt;c1 m='21'&gt;CURR.OFS.MESSAGE.ID&lt;/c1&gt;&lt;c1 m='22'&gt;OFS.MESSAGE.ID&lt;/c1&gt;&lt;c2&gt;D&lt;/c2&gt;&lt;c2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m='17'&gt;17&lt;/c3&gt;&lt;c3 m='18'&gt;18&lt;/c3&gt;&lt;c3 m='19'&gt;19&lt;/c3&gt;&lt;c3 m='20'&gt;20&lt;/c3&gt;&lt;c3 m='21'&gt;6&lt;/c3&gt;&lt;c3 m='22'&gt;16&lt;/c3&gt;&lt;c4&gt;IN2A&lt;/c4&gt;&lt;c4 m='2'&gt;IN2A&lt;/c4&gt;&lt;c4 m='3'&gt;IN2AAA&amp;amp;&amp;amp;NOINPUT&lt;/c4&gt;&lt;c4 m='4'&gt;IN2D&amp;amp;&amp;amp;NOINPUT&lt;/c4&gt;&lt;c4 m='5'&gt;IN2TIME&amp;amp;&amp;amp;NOINPUT&lt;/c4&gt;&lt;c4 m='6'&gt;IN2AA&amp;amp;&amp;amp;NOINPUT&lt;/c4&gt;&lt;c4 m='7'&gt;IN2A&amp;amp;&amp;amp;NOINPUT&lt;/c4&gt;&lt;c4 m='8'&gt;IN2A&amp;amp;&amp;amp;NOINPUT&lt;/c4&gt;&lt;c4 m='9'&gt;IN2A&amp;amp;&amp;amp;NOINPUT&lt;/c4&gt;&lt;c4 m='10'&gt;IN2A&amp;amp;&amp;amp;NOINPUT&lt;/c4&gt;&lt;c4 m='11'&gt;IN2A&amp;amp;&amp;amp;NOINPUT&lt;/c4&gt;&lt;c4 m='12'&gt;IN2AAA&amp;amp;&amp;amp;NOINPUT&lt;/c4&gt;&lt;c4 m='13'&gt;IN2D&amp;amp;&amp;amp;NOINPUT&lt;/c4&gt;&lt;c4 m='14'&gt;IN2TIME&amp;amp;&amp;amp;NOINPUT&lt;/c4&gt;&lt;c4 m='15'&gt;IN2AA&amp;amp;&amp;amp;NOINPUT&lt;/c4&gt;&lt;c4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m='22'&gt;IN2A&amp;amp;&amp;amp;NOINPUT&lt;/c4&gt;&lt;c6&gt;35L&lt;/c6&gt;&lt;c6 m='2'&gt;35L&lt;/c6&gt;&lt;c6 m='3'&gt;3L&lt;/c6&gt;&lt;c6 m='4'&gt;8R&lt;/c6&gt;&lt;c6 m='5'&gt;8L&lt;/c6&gt;&lt;c6 m='6'&gt;16L&lt;/c6&gt;&lt;c6 m='7'&gt;30L&lt;/c6&gt;&lt;c6 m='8'&gt;2L&lt;/c6&gt;&lt;c6 m='9'&gt;2L&lt;/c6&gt;&lt;c6 m='10'&gt;2L&lt;/c6&gt;&lt;c6 m='11'&gt;2L&lt;/c6&gt;&lt;c6 m='12'&gt;3L&lt;/c6&gt;&lt;c6 m='13'&gt;8R&lt;/c6&gt;&lt;c6 m='14'&gt;8L&lt;/c6&gt;&lt;c6 m='15'&gt;16L&lt;/c6&gt;&lt;c6 m='16'&gt;30L&lt;/c6&gt;&lt;c6 m='17'&gt;2L&lt;/c6&gt;&lt;c6 m='18'&gt;2L&lt;/c6&gt;&lt;c6 m='19'&gt;2L&lt;/c6&gt;&lt;c6 m='20'&gt;2L&lt;/c6&gt;&lt;c6 m='21'&gt;30L&lt;/c6&gt;&lt;c6 m='22'&gt;30L&lt;/c6&gt;&lt;c7&gt;N&lt;/c7&gt;&lt;c7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m='21'&gt;S&lt;/c10&gt;&lt;c10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m='3'&gt;DX.ITEM.STATUS.TYPE&lt;/c14&gt;&lt;c14 m='6'&gt;USER&lt;/c14&gt;&lt;c14 m='7'&gt;PGM.FILE&lt;/c14&gt;&lt;c14 m='12'&gt;DX.ITEM.STATUS.TYPE&lt;/c14&gt;&lt;c14 m='15'&gt;USER&lt;/c14&gt;&lt;c14 m='16'&gt;PGM.FILE&lt;/c14&gt;&lt;c14 m='22'&gt;&lt;/c14&gt;&lt;c44&gt;2&lt;/c44&gt;&lt;c45&gt;68385_X45678.ASO__OFS_AUTH.UPG&lt;/c45&gt;&lt;c46&gt;2105011219&lt;/c46&gt;&lt;c47&gt;68385_X45678.ASO_OFS_AUTH.UPG&lt;/c47&gt;&lt;c48&gt;NL0010001&lt;/c48&gt;&lt;c49&gt;1&lt;/c49&gt;&lt;/row&gt;</t>
  </si>
  <si>
    <t>&lt;row id='DX.ITEM.STATUS.TYPE'&gt;&lt;c1&gt;@ID&lt;/c1&gt;&lt;c1 m='2'&gt;STATUS.ID&lt;/c1&gt;&lt;c1 m='3'&gt;ENRICHMENT&lt;/c1&gt;&lt;c1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m='12'&gt;10&lt;/c3&gt;&lt;c4&gt;IN2AAA&lt;/c4&gt;&lt;c4 m='2'&gt;IN2AAA&lt;/c4&gt;&lt;c4 m='3'&gt;IN2A&lt;/c4&gt;&lt;c4 m='4'&gt;IN2A&lt;/c4&gt;&lt;c4 m='5'&gt;IN2&lt;/c4&gt;&lt;c4 m='6'&gt;IN2A&lt;/c4&gt;&lt;c4 m='7'&gt;IN2&lt;/c4&gt;&lt;c4 m='8'&gt;IN2A&lt;/c4&gt;&lt;c4 m='9'&gt;IN2A&lt;/c4&gt;&lt;c4 m='10'&gt;IN2A&lt;/c4&gt;&lt;c4 m='11'&gt;IN2A&lt;/c4&gt;&lt;c4 m='12'&gt;IN2&lt;/c4&gt;&lt;c6&gt;3L&lt;/c6&gt;&lt;c6 m='2'&gt;3L&lt;/c6&gt;&lt;c6 m='3'&gt;35L&lt;/c6&gt;&lt;c6 m='4'&gt;6L&lt;/c6&gt;&lt;c6 m='5'&gt;6R&lt;/c6&gt;&lt;c6 m='6'&gt;100L&lt;/c6&gt;&lt;c6 m='7'&gt;15R&lt;/c6&gt;&lt;c6 m='8'&gt;100L&lt;/c6&gt;&lt;c6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m='12'&gt;&lt;/c14&gt;&lt;c44&gt;3&lt;/c44&gt;&lt;c45&gt;36405_X45678.UPG2__OFS_AUTH.UPG&lt;/c45&gt;&lt;c46&gt;2206110755&lt;/c46&gt;&lt;c47&gt;36405_X45678.UPG2_OFS_AUTH.UPG&lt;/c47&gt;&lt;c48&gt;NL0010001&lt;/c48&gt;&lt;c49&gt;1&lt;/c49&gt;&lt;/row&gt;</t>
  </si>
  <si>
    <t>&lt;row id='DX.MARGIN.CALC'&gt;&lt;c1&gt;@ID&lt;/c1&gt;&lt;c1 m='2'&gt;CALCULATION&lt;/c1&gt;&lt;c1 m='3'&gt;NAME&lt;/c1&gt;&lt;c1 m='4'&gt;PROGRAM.NAME&lt;/c1&gt;&lt;c1 m='5'&gt;TYPE&lt;/c1&gt;&lt;c1 m='6'&gt;K.TYPE&lt;/c1&gt;&lt;c1 m='7'&gt;ADDON.FACTOR&lt;/c1&gt;&lt;c1 m='8'&gt;MAINTENANCE.FACTOR&lt;/c1&gt;&lt;c1 m='9'&gt;RESERVED13&lt;/c1&gt;&lt;c1 m='10'&gt;RESERVED9&lt;/c1&gt;&lt;c1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m='29'&gt;AUDIT.DATE.TIME&lt;/c1&gt;&lt;c1 m='30'&gt;CONTRACT&lt;/c1&gt;&lt;c1 m='31'&gt;MARGIN.FACTOR&lt;/c1&gt;&lt;c1 m='32'&gt;DATA.RECORD&lt;/c1&gt;&lt;c1 m='33'&gt;CONS.DATA.NAME&lt;/c1&gt;&lt;c1 m='34'&gt;CONS.DATA.ITEM&lt;/c1&gt;&lt;c2&gt;D&lt;/c2&gt;&lt;c2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m='6'&gt;3&lt;/c3&gt;&lt;c3 m='7'&gt;4&lt;/c3&gt;&lt;c3 m='8'&gt;5&lt;/c3&gt;&lt;c3 m='9'&gt;8&lt;/c3&gt;&lt;c3 m='10'&gt;12&lt;/c3&gt;&lt;c3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m='30'&gt;6&lt;/c3&gt;&lt;c3 m='31'&gt;7&lt;/c3&gt;&lt;c3 m='32'&gt;9&lt;/c3&gt;&lt;c3 m='33'&gt;10&lt;/c3&gt;&lt;c3 m='34'&gt;11&lt;/c3&gt;&lt;c4&gt;IN2A&lt;/c4&gt;&lt;c4 m='2'&gt;IN2A&lt;/c4&gt;&lt;c4 m='3'&gt;IN2A&lt;/c4&gt;&lt;c4 m='4'&gt;IN2HOOKOTHER&amp;amp;S&amp;amp;&amp;amp;&amp;amp;&amp;amp;DX.MARGIN.CALC.PROGRAM.NAME.HOOK]PG&lt;/c4&gt;&lt;c4 m='5'&gt;IN2&amp;amp;INITIAL_VARIATION&lt;/c4&gt;&lt;c4 m='6'&gt;IN2&amp;amp;INITIAL_VARIATION&lt;/c4&gt;&lt;c4 m='7'&gt;IN2&lt;/c4&gt;&lt;c4 m='8'&gt;IN2&lt;/c4&gt;&lt;c4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m='20'&gt;IN2A&amp;amp;&amp;amp;NOINPUT&lt;/c4&gt;&lt;c4 m='21'&gt;IN2A&lt;/c4&gt;&lt;c4 m='22'&gt;IN2&lt;/c4&gt;&lt;c4 m='23'&gt;IN2A&lt;/c4&gt;&lt;c4 m='24'&gt;IN2&lt;/c4&gt;&lt;c4 m='25'&gt;IN2A&lt;/c4&gt;&lt;c4 m='26'&gt;IN2A&lt;/c4&gt;&lt;c4 m='27'&gt;IN2A&lt;/c4&gt;&lt;c4 m='28'&gt;IN2A&lt;/c4&gt;&lt;c4 m='29'&gt;IN2&lt;/c4&gt;&lt;c4 m='30'&gt;IN2A&lt;/c4&gt;&lt;c4 m='31'&gt;IN2&lt;/c4&gt;&lt;c4 m='32'&gt;IN2&amp;amp;DX.CUSTOMER_CUSTOMER_SEC.ACC.MASTER_DX.EXCHANGE.MASTER_DX.PARAMETER_DX.MARGIN.CALC_DX.CONTRACT.MASTER_DX.REP.POSITION&lt;/c4&gt;&lt;c4 m='33'&gt;IN2A&lt;/c4&gt;&lt;c4 m='34'&gt;IN2A&lt;/c4&gt;&lt;c5 m='6'&gt;&lt;/c5&gt;&lt;c6&gt;8L&lt;/c6&gt;&lt;c6 m='2'&gt;8L&lt;/c6&gt;&lt;c6 m='3'&gt;35L&lt;/c6&gt;&lt;c6 m='4'&gt;35L&lt;/c6&gt;&lt;c6 m='5'&gt;9L&lt;/c6&gt;&lt;c6 m='6'&gt;9L&lt;/c6&gt;&lt;c6 m='7'&gt;5R&lt;/c6&gt;&lt;c6 m='8'&gt;5R&lt;/c6&gt;&lt;c6 m='9'&gt;55R&lt;/c6&gt;&lt;c6 m='10'&gt;55R&lt;/c6&gt;&lt;c6 m='11'&gt;55R&lt;/c6&gt;&lt;c6 m='12'&gt;55R&lt;/c6&gt;&lt;c6 m='13'&gt;55R&lt;/c6&gt;&lt;c6 m='14'&gt;55R&lt;/c6&gt;&lt;c6 m='15'&gt;55R&lt;/c6&gt;&lt;c6 m='16'&gt;55R&lt;/c6&gt;&lt;c6 m='17'&gt;55R&lt;/c6&gt;&lt;c6 m='18'&gt;55R&lt;/c6&gt;&lt;c6 m='19'&gt;35L&lt;/c6&gt;&lt;c6 m='20'&gt;35L&lt;/c6&gt;&lt;c6 m='21'&gt;6L&lt;/c6&gt;&lt;c6 m='22'&gt;6R&lt;/c6&gt;&lt;c6 m='23'&gt;100L&lt;/c6&gt;&lt;c6 m='24'&gt;15R&lt;/c6&gt;&lt;c6 m='25'&gt;100L&lt;/c6&gt;&lt;c6 m='26'&gt;11L&lt;/c6&gt;&lt;c6 m='27'&gt;4L&lt;/c6&gt;&lt;c6 m='28'&gt;16L&lt;/c6&gt;&lt;c6 m='29'&gt;15R&lt;/c6&gt;&lt;c6 m='30'&gt;12L&lt;/c6&gt;&lt;c6 m='31'&gt;5R&lt;/c6&gt;&lt;c6 m='32'&gt;20L&lt;/c6&gt;&lt;c6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m='6'&gt;&lt;/c8&gt;&lt;c9 m='6'&gt;&lt;/c9&gt;&lt;c10&gt;S&lt;/c10&gt;&lt;c10 m='2'&gt;S&lt;/c10&gt;&lt;c10 m='3'&gt;M&lt;/c10&gt;&lt;c10 m='4'&gt;S&lt;/c10&gt;&lt;c10 m='5'&gt;S&lt;/c10&gt;&lt;c10 m='6'&gt;S&lt;/c10&gt;&lt;c10 m='7'&gt;S&lt;/c10&gt;&lt;c10 m='8'&gt;S&lt;/c10&gt;&lt;c10 m='9'&gt;S&lt;/c10&gt;&lt;c10 m='10'&gt;M&lt;/c10&gt;&lt;c10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m='29'&gt;S&lt;/c10&gt;&lt;c10 m='30'&gt;M&lt;/c10&gt;&lt;c10 m='31'&gt;M&lt;/c10&gt;&lt;c10 m='32'&gt;M&lt;/c10&gt;&lt;c10 m='33'&gt;M&lt;/c10&gt;&lt;c10 m='34'&gt;M&lt;/c10&gt;&lt;c11&gt;N&lt;/c11&gt;&lt;c11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m='4'&gt;EB.API&lt;/c14&gt;&lt;c14 m='30'&gt;DX.CONTRACT.MASTER&lt;/c14&gt;&lt;c14 m='34'&gt;&lt;/c14&gt;&lt;c44&gt;3&lt;/c44&gt;&lt;c45&gt;93683_X45678.UPG1__OFS_AUTH.UPG&lt;/c45&gt;&lt;c46&gt;2206110753&lt;/c46&gt;&lt;c47&gt;93683_X45678.UPG1_OFS_AUTH.UPG&lt;/c47&gt;&lt;c48&gt;NL0010001&lt;/c48&gt;&lt;c49&gt;1&lt;/c49&gt;&lt;/row&gt;</t>
  </si>
  <si>
    <t>&lt;row id='DX.MARGIN.RATES'&gt;&lt;c1&gt;@ID&lt;/c1&gt;&lt;c1 m='2'&gt;RATE.KEY&lt;/c1&gt;&lt;c1 m='3'&gt;RATE.TYPE&lt;/c1&gt;&lt;c1 m='4'&gt;FULL&lt;/c1&gt;&lt;c1 m='5'&gt;K.FULL&lt;/c1&gt;&lt;c1 m='6'&gt;SPREAD&lt;/c1&gt;&lt;c1 m='7'&gt;APPLY.SPOT.RATE&lt;/c1&gt;&lt;c1 m='8'&gt;SPOT&lt;/c1&gt;&lt;c1 m='9'&gt;STRADDLE&lt;/c1&gt;&lt;c1 m='10'&gt;MINIMUM&lt;/c1&gt;&lt;c1 m='11'&gt;RESERVED.10&lt;/c1&gt;&lt;c1 m='12'&gt;RESERVED.09&lt;/c1&gt;&lt;c1 m='13'&gt;RESERVED.08&lt;/c1&gt;&lt;c1 m='14'&gt;RESERVED.07&lt;/c1&gt;&lt;c1 m='15'&gt;RESERVED.06&lt;/c1&gt;&lt;c1 m='16'&gt;RESERVED.05&lt;/c1&gt;&lt;c1 m='17'&gt;RESERVED.04&lt;/c1&gt;&lt;c1 m='18'&gt;RESERVED.03&lt;/c1&gt;&lt;c1 m='19'&gt;RESERVED.02&lt;/c1&gt;&lt;c1 m='20'&gt;RESERVED.01&lt;/c1&gt;&lt;c1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m='32'&gt;APPLY.SPREAD.RATE&lt;/c1&gt;&lt;c1 m='33'&gt;APPLY.STRADDLE.RTE&lt;/c1&gt;&lt;c2&gt;D&lt;/c2&gt;&lt;c2 m='2'&gt;D&lt;/c2&gt;&lt;c2 m='3'&gt;D&lt;/c2&gt;&lt;c2 m='4'&gt;D&lt;/c2&gt;&lt;c2 m='5'&gt;P&lt;/c2&gt;&lt;c2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m='5'&gt;FULL&lt;/c3&gt;&lt;c3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m='32'&gt;3&lt;/c3&gt;&lt;c3 m='33'&gt;7&lt;/c3&gt;&lt;c4&gt;IN2A&lt;/c4&gt;&lt;c4 m='2'&gt;IN2A&lt;/c4&gt;&lt;c4 m='3'&gt;IN2&amp;amp;RATE_PERCENTAGE&lt;/c4&gt;&lt;c4 m='4'&gt;IN2DEC&amp;amp;]4&lt;/c4&gt;&lt;c4 m='5'&gt;IN2&lt;/c4&gt;&lt;c4 m='6'&gt;IN2DEC&amp;amp;]4&lt;/c4&gt;&lt;c4 m='7'&gt;IN2&amp;amp;YES_NO&lt;/c4&gt;&lt;c4 m='8'&gt;IN2DEC&amp;amp;]4&lt;/c4&gt;&lt;c4 m='9'&gt;IN2DEC&amp;amp;]4&lt;/c4&gt;&lt;c4 m='10'&gt;IN2DEC&amp;amp;]4&lt;/c4&gt;&lt;c4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m='22'&gt;IN2A&amp;amp;&amp;amp;NOINPUT&lt;/c4&gt;&lt;c4 m='23'&gt;IN2A&lt;/c4&gt;&lt;c4 m='24'&gt;IN2&lt;/c4&gt;&lt;c4 m='25'&gt;IN2A&lt;/c4&gt;&lt;c4 m='26'&gt;IN2&lt;/c4&gt;&lt;c4 m='27'&gt;IN2A&lt;/c4&gt;&lt;c4 m='28'&gt;IN2A&lt;/c4&gt;&lt;c4 m='29'&gt;IN2A&lt;/c4&gt;&lt;c4 m='30'&gt;IN2A&lt;/c4&gt;&lt;c4 m='31'&gt;IN2&lt;/c4&gt;&lt;c4 m='32'&gt;IN2&amp;amp;YES_NO&lt;/c4&gt;&lt;c4 m='33'&gt;IN2&amp;amp;YES_NO&lt;/c4&gt;&lt;c6&gt;35L&lt;/c6&gt;&lt;c6 m='2'&gt;35L&lt;/c6&gt;&lt;c6 m='3'&gt;10L&lt;/c6&gt;&lt;c6 m='4'&gt;15L&lt;/c6&gt;&lt;c6 m='5'&gt;15R&lt;/c6&gt;&lt;c6 m='6'&gt;15L&lt;/c6&gt;&lt;c6 m='7'&gt;3L&lt;/c6&gt;&lt;c6 m='8'&gt;15L&lt;/c6&gt;&lt;c6 m='9'&gt;15L&lt;/c6&gt;&lt;c6 m='10'&gt;15L&lt;/c6&gt;&lt;c6 m='11'&gt;1R&lt;/c6&gt;&lt;c6 m='12'&gt;1R&lt;/c6&gt;&lt;c6 m='13'&gt;1R&lt;/c6&gt;&lt;c6 m='14'&gt;1R&lt;/c6&gt;&lt;c6 m='15'&gt;1R&lt;/c6&gt;&lt;c6 m='16'&gt;1R&lt;/c6&gt;&lt;c6 m='17'&gt;1R&lt;/c6&gt;&lt;c6 m='18'&gt;1R&lt;/c6&gt;&lt;c6 m='19'&gt;1R&lt;/c6&gt;&lt;c6 m='20'&gt;1R&lt;/c6&gt;&lt;c6 m='21'&gt;35L&lt;/c6&gt;&lt;c6 m='22'&gt;35L&lt;/c6&gt;&lt;c6 m='23'&gt;6L&lt;/c6&gt;&lt;c6 m='24'&gt;6R&lt;/c6&gt;&lt;c6 m='25'&gt;100L&lt;/c6&gt;&lt;c6 m='26'&gt;15R&lt;/c6&gt;&lt;c6 m='27'&gt;100L&lt;/c6&gt;&lt;c6 m='28'&gt;11L&lt;/c6&gt;&lt;c6 m='29'&gt;4L&lt;/c6&gt;&lt;c6 m='30'&gt;16L&lt;/c6&gt;&lt;c6 m='31'&gt;15R&lt;/c6&gt;&lt;c6 m='32'&gt;3L&lt;/c6&gt;&lt;c6 m='33'&gt;3L&lt;/c6&gt;&lt;c7&gt;N&lt;/c7&gt;&lt;c7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 m='33'&gt;&lt;/c14&gt;&lt;c44&gt;3&lt;/c44&gt;&lt;c45&gt;36405_X45678.UPG2__OFS_AUTH.UPG&lt;/c45&gt;&lt;c46&gt;2206110755&lt;/c46&gt;&lt;c47&gt;36405_X45678.UPG2_OFS_AUTH.UPG&lt;/c47&gt;&lt;c48&gt;NL0010001&lt;/c48&gt;&lt;c49&gt;1&lt;/c49&gt;&lt;/row&gt;</t>
  </si>
  <si>
    <t>&lt;row id='DX.MARKET.PRICE'&gt;&lt;c1&gt;@ID&lt;/c1&gt;&lt;c1 m='2'&gt;PRICE.KEY&lt;/c1&gt;&lt;c1 m='3'&gt;PRICE.SET&lt;/c1&gt;&lt;c1 m='4'&gt;OPTION.TYPE&lt;/c1&gt;&lt;c1 m='5'&gt;CONTRACT.CODE&lt;/c1&gt;&lt;c1 m='6'&gt;TRADE.CCY&lt;/c1&gt;&lt;c1 m='7'&gt;MATURITY.DATE&lt;/c1&gt;&lt;c1 m='8'&gt;CALL.PUT&lt;/c1&gt;&lt;c1 m='9'&gt;STRIKE&lt;/c1&gt;&lt;c1 m='10'&gt;INT.STRIKE&lt;/c1&gt;&lt;c1 m='11'&gt;RESERVED1&lt;/c1&gt;&lt;c1 m='12'&gt;RESERVED2&lt;/c1&gt;&lt;c1 m='13'&gt;USR.FLD.NAME&lt;/c1&gt;&lt;c1 m='14'&gt;USR.FLD.VAL&lt;/c1&gt;&lt;c1 m='15'&gt;USR.FLD.TEXT&lt;/c1&gt;&lt;c1 m='16'&gt;USR.FLD.PRICE&lt;/c1&gt;&lt;c1 m='17'&gt;RESERVED3&lt;/c1&gt;&lt;c1 m='18'&gt;RESERVED4&lt;/c1&gt;&lt;c1 m='19'&gt;CONTRACT.TYPE&lt;/c1&gt;&lt;c1 m='20'&gt;PRICE.UNITS&lt;/c1&gt;&lt;c1 m='21'&gt;PRICE.CCY&lt;/c1&gt;&lt;c1 m='22'&gt;PRICE.DPS&lt;/c1&gt;&lt;c1 m='23'&gt;INT.PRICE&lt;/c1&gt;&lt;c1 m='24'&gt;RESERVED5&lt;/c1&gt;&lt;c1 m='25'&gt;RESERVED6&lt;/c1&gt;&lt;c1 m='26'&gt;QUOTE.CCY&lt;/c1&gt;&lt;c1 m='27'&gt;QUOTE.PRICE&lt;/c1&gt;&lt;c1 m='28'&gt;QUOTE.EXC&lt;/c1&gt;&lt;c1 m='29'&gt;RESERVED7&lt;/c1&gt;&lt;c1 m='30'&gt;RESERVED8&lt;/c1&gt;&lt;c1 m='31'&gt;PRICE.SOURCE&lt;/c1&gt;&lt;c1 m='32'&gt;PRICE.DATE&lt;/c1&gt;&lt;c1 m='33'&gt;PRICE.TIME&lt;/c1&gt;&lt;c1 m='34'&gt;RESERVED9&lt;/c1&gt;&lt;c1 m='35'&gt;RESERVED10&lt;/c1&gt;&lt;c1 m='36'&gt;TIME.TO.EXPIRY&lt;/c1&gt;&lt;c1 m='37'&gt;RESERVED11&lt;/c1&gt;&lt;c1 m='38'&gt;INT.RATE&lt;/c1&gt;&lt;c1 m='39'&gt;SEC.INT.RATE&lt;/c1&gt;&lt;c1 m='40'&gt;INTEREST.BASIS&lt;/c1&gt;&lt;c1 m='41'&gt;RESERVED13&lt;/c1&gt;&lt;c1 m='42'&gt;RESERVED14&lt;/c1&gt;&lt;c1 m='43'&gt;ALT.IND.ID&lt;/c1&gt;&lt;c1 m='44'&gt;RESERVED15&lt;/c1&gt;&lt;c1 m='45'&gt;RESERVED16&lt;/c1&gt;&lt;c1 m='46'&gt;RESERVED17&lt;/c1&gt;&lt;c1 m='47'&gt;DELTA&lt;/c1&gt;&lt;c1 m='48'&gt;GAMMA&lt;/c1&gt;&lt;c1 m='49'&gt;VEGA&lt;/c1&gt;&lt;c1 m='50'&gt;RHO&lt;/c1&gt;&lt;c1 m='51'&gt;RESERVED18&lt;/c1&gt;&lt;c1 m='52'&gt;RESERVED19&lt;/c1&gt;&lt;c1 m='53'&gt;SOURCE.APP&lt;/c1&gt;&lt;c1 m='54'&gt;SOURCE.KEY&lt;/c1&gt;&lt;c1 m='55'&gt;RESERVED20&lt;/c1&gt;&lt;c1 m='56'&gt;RESERVED21&lt;/c1&gt;&lt;c1 m='57'&gt;GEN.DATA.NAME&lt;/c1&gt;&lt;c1 m='58'&gt;GEN.DATA.CODE&lt;/c1&gt;&lt;c1 m='59'&gt;GEN.DATA.LIMIT&lt;/c1&gt;&lt;c1 m='60'&gt;RESERVED22&lt;/c1&gt;&lt;c1 m='61'&gt;UND.PRICE&lt;/c1&gt;&lt;c1 m='62'&gt;UND.INT.PRICE&lt;/c1&gt;&lt;c1 m='63'&gt;RESERVED27&lt;/c1&gt;&lt;c1 m='64'&gt;LOCAL.REF&lt;/c1&gt;&lt;c1 m='65'&gt;OVERRIDE&lt;/c1&gt;&lt;c1 m='66'&gt;RECORD.STATUS&lt;/c1&gt;&lt;c1 m='67'&gt;CURR.NO&lt;/c1&gt;&lt;c1 m='68'&gt;INPUTTER&lt;/c1&gt;&lt;c1 m='69'&gt;DATE.TIME&lt;/c1&gt;&lt;c1 m='70'&gt;AUTHORISER&lt;/c1&gt;&lt;c1 m='71'&gt;CO.CODE&lt;/c1&gt;&lt;c1 m='72'&gt;DEPT.CODE&lt;/c1&gt;&lt;c1 m='73'&gt;AUDITOR.CODE&lt;/c1&gt;&lt;c1 m='74'&gt;AUDIT.DATE.TIME&lt;/c1&gt;&lt;c1 m='75'&gt;PRICE&lt;/c1&gt;&lt;c1 m='76'&gt;VOLATILITY&lt;/c1&gt;&lt;c1 m='77'&gt;VOLATILITY.KEY&lt;/c1&gt;&lt;c1 m='78'&gt;RESERVED28&lt;/c1&gt;&lt;c1 m='79'&gt;RESERVED29&lt;/c1&gt;&lt;c1 m='80'&gt;RESERVED30&lt;/c1&gt;&lt;c1 m='81'&gt;ALT.IND.NAME&lt;/c1&gt;&lt;c1 m='82'&gt;THETA&lt;/c1&gt;&lt;c1 m='83'&gt;DELIVERY.CCY&lt;/c1&gt;&lt;c1 m='84'&gt;OPTION.STYLE&lt;/c1&gt;&lt;c1 m='85'&gt;DX.CTM.DATES.KEY&lt;/c1&gt;&lt;c1 m='86'&gt;RISK.TYPE.IND&lt;/c1&gt;&lt;c1 m='87'&gt;REG.RISK.LEVEL&lt;/c1&gt;&lt;c1 m='88'&gt;PRIIP.KIID.LINK&lt;/c1&gt;&lt;c1 m='89'&gt;UCITS.KIID.LINK&lt;/c1&gt;&lt;c2&gt;D&lt;/c2&gt;&lt;c2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m='85'&gt;I&lt;/c2&gt;&lt;c2 m='86'&gt;D&lt;/c2&gt;&lt;c2 m='87'&gt;D&lt;/c2&gt;&lt;c2 m='88'&gt;D&lt;/c2&gt;&lt;c2 m='89'&gt;D&lt;/c2&gt;&lt;c3&gt;0&lt;/c3&gt;&lt;c3 m='2'&gt;0&lt;/c3&gt;&lt;c3 m='3'&gt;1&lt;/c3&gt;&lt;c3 m='4'&gt;2&lt;/c3&gt;&lt;c3 m='5'&gt;3&lt;/c3&gt;&lt;c3 m='6'&gt;4&lt;/c3&gt;&lt;c3 m='7'&gt;5&lt;/c3&gt;&lt;c3 m='8'&gt;6&lt;/c3&gt;&lt;c3 m='9'&gt;7&lt;/c3&gt;&lt;c3 m='10'&gt;8&lt;/c3&gt;&lt;c3 m='11'&gt;75&lt;/c3&gt;&lt;c3 m='12'&gt;74&lt;/c3&gt;&lt;c3 m='13'&gt;11&lt;/c3&gt;&lt;c3 m='14'&gt;12&lt;/c3&gt;&lt;c3 m='15'&gt;13&lt;/c3&gt;&lt;c3 m='16'&gt;14&lt;/c3&gt;&lt;c3 m='17'&gt;71&lt;/c3&gt;&lt;c3 m='18'&gt;70&lt;/c3&gt;&lt;c3 m='19'&gt;19&lt;/c3&gt;&lt;c3 m='20'&gt;20&lt;/c3&gt;&lt;c3 m='21'&gt;21&lt;/c3&gt;&lt;c3 m='22'&gt;22&lt;/c3&gt;&lt;c3 m='23'&gt;24&lt;/c3&gt;&lt;c3 m='24'&gt;69&lt;/c3&gt;&lt;c3 m='25'&gt;68&lt;/c3&gt;&lt;c3 m='26'&gt;27&lt;/c3&gt;&lt;c3 m='27'&gt;28&lt;/c3&gt;&lt;c3 m='28'&gt;29&lt;/c3&gt;&lt;c3 m='29'&gt;64&lt;/c3&gt;&lt;c3 m='30'&gt;63&lt;/c3&gt;&lt;c3 m='31'&gt;32&lt;/c3&gt;&lt;c3 m='32'&gt;33&lt;/c3&gt;&lt;c3 m='33'&gt;34&lt;/c3&gt;&lt;c3 m='34'&gt;60&lt;/c3&gt;&lt;c3 m='35'&gt;59&lt;/c3&gt;&lt;c3 m='36'&gt;37&lt;/c3&gt;&lt;c3 m='37'&gt;56&lt;/c3&gt;&lt;c3 m='38'&gt;40&lt;/c3&gt;&lt;c3 m='39'&gt;41&lt;/c3&gt;&lt;c3 m='40'&gt;42&lt;/c3&gt;&lt;c3 m='41'&gt;50&lt;/c3&gt;&lt;c3 m='42'&gt;49&lt;/c3&gt;&lt;c3 m='43'&gt;46&lt;/c3&gt;&lt;c3 m='44'&gt;48&lt;/c3&gt;&lt;c3 m='45'&gt;47&lt;/c3&gt;&lt;c3 m='46'&gt;44&lt;/c3&gt;&lt;c3 m='47'&gt;51&lt;/c3&gt;&lt;c3 m='48'&gt;52&lt;/c3&gt;&lt;c3 m='49'&gt;53&lt;/c3&gt;&lt;c3 m='50'&gt;54&lt;/c3&gt;&lt;c3 m='51'&gt;43&lt;/c3&gt;&lt;c3 m='52'&gt;39&lt;/c3&gt;&lt;c3 m='53'&gt;61&lt;/c3&gt;&lt;c3 m='54'&gt;62&lt;/c3&gt;&lt;c3 m='55'&gt;38&lt;/c3&gt;&lt;c3 m='56'&gt;36&lt;/c3&gt;&lt;c3 m='57'&gt;65&lt;/c3&gt;&lt;c3 m='58'&gt;66&lt;/c3&gt;&lt;c3 m='59'&gt;67&lt;/c3&gt;&lt;c3 m='60'&gt;35&lt;/c3&gt;&lt;c3 m='61'&gt;72&lt;/c3&gt;&lt;c3 m='62'&gt;73&lt;/c3&gt;&lt;c3 m='63'&gt;18&lt;/c3&gt;&lt;c3 m='64'&gt;76&lt;/c3&gt;&lt;c3 m='65'&gt;77&lt;/c3&gt;&lt;c3 m='66'&gt;78&lt;/c3&gt;&lt;c3 m='67'&gt;79&lt;/c3&gt;&lt;c3 m='68'&gt;80&lt;/c3&gt;&lt;c3 m='69'&gt;81&lt;/c3&gt;&lt;c3 m='70'&gt;82&lt;/c3&gt;&lt;c3 m='71'&gt;83&lt;/c3&gt;&lt;c3 m='72'&gt;84&lt;/c3&gt;&lt;c3 m='73'&gt;85&lt;/c3&gt;&lt;c3 m='74'&gt;86&lt;/c3&gt;&lt;c3 m='75'&gt;23&lt;/c3&gt;&lt;c3 m='76'&gt;57&lt;/c3&gt;&lt;c3 m='77'&gt;58&lt;/c3&gt;&lt;c3 m='78'&gt;17&lt;/c3&gt;&lt;c3 m='79'&gt;16&lt;/c3&gt;&lt;c3 m='80'&gt;15&lt;/c3&gt;&lt;c3 m='81'&gt;45&lt;/c3&gt;&lt;c3 m='82'&gt;55&lt;/c3&gt;&lt;c3 m='83'&gt;9&lt;/c3&gt;&lt;c3 m='84'&gt;10&lt;/c3&gt;&lt;c3 m='85'&gt;CONTRACT.CODE:&amp;apos;/&amp;apos;:MATURITY.DATE&lt;/c3&gt;&lt;c3 m='86'&gt;25&lt;/c3&gt;&lt;c3 m='87'&gt;26&lt;/c3&gt;&lt;c3 m='88'&gt;30&lt;/c3&gt;&lt;c3 m='89'&gt;31&lt;/c3&gt;&lt;c4&gt;IN2A&lt;/c4&gt;&lt;c4 m='2'&gt;IN2A&lt;/c4&gt;&lt;c4 m='3'&gt;IN2A&amp;amp;&amp;amp;NOINPUT&lt;/c4&gt;&lt;c4 m='4'&gt;IN2A&amp;amp;&amp;amp;NOINPUT&lt;/c4&gt;&lt;c4 m='5'&gt;IN2A&amp;amp;&amp;amp;NOINPUT&lt;/c4&gt;&lt;c4 m='6'&gt;IN2CCY&amp;amp;&amp;amp;NOINPUT&lt;/c4&gt;&lt;c4 m='7'&gt;IN2A&amp;amp;&amp;amp;NOINPUT&lt;/c4&gt;&lt;c4 m='8'&gt;IN2A&amp;amp;&amp;amp;NOINPUT&lt;/c4&gt;&lt;c4 m='9'&gt;IN2DEC&amp;amp;]9]2&amp;amp;NOINPUT&lt;/c4&gt;&lt;c4 m='10'&gt;IN2DEC&amp;amp;]9]2&amp;amp;NOINPUT&lt;/c4&gt;&lt;c4 m='11'&gt;IN2&amp;amp;&amp;amp;NOINPUT&lt;/c4&gt;&lt;c4 m='12'&gt;IN2&amp;amp;&amp;amp;NOINPUT&lt;/c4&gt;&lt;c4 m='13'&gt;IN2A&amp;amp;&amp;amp;NOINPUT&amp;amp;&amp;amp;&amp;amp;&amp;amp;&amp;amp;NOMODIFY&lt;/c4&gt;&lt;c4 m='14'&gt;IN2A&amp;amp;&amp;amp;NOINPUT&amp;amp;&amp;amp;&amp;amp;&amp;amp;&amp;amp;NOMODIFY&lt;/c4&gt;&lt;c4 m='15'&gt;IN2A&amp;amp;&amp;amp;NOINPUT&lt;/c4&gt;&lt;c4 m='16'&gt;IN2A&amp;amp;&amp;amp;NOINPUT&lt;/c4&gt;&lt;c4 m='17'&gt;IN2&amp;amp;&amp;amp;NOINPUT&lt;/c4&gt;&lt;c4 m='18'&gt;IN2&amp;amp;&amp;amp;NOINPUT&lt;/c4&gt;&lt;c4 m='19'&gt;IN2A&amp;amp;FUTURE_OPTION_STOCK&amp;amp;NOINPUT&lt;/c4&gt;&lt;c4 m='20'&gt;IN2A&amp;amp;&amp;amp;NOINPUT&lt;/c4&gt;&lt;c4 m='21'&gt;IN2CCY&amp;amp;&amp;amp;NOINPUT&lt;/c4&gt;&lt;c4 m='22'&gt;IN2A&amp;amp;0...9&amp;amp;NOINPUT&lt;/c4&gt;&lt;c4 m='23'&gt;IN2DEC&amp;amp;]9]2&amp;amp;NOINPUT&lt;/c4&gt;&lt;c4 m='24'&gt;IN2&amp;amp;&amp;amp;NOINPUT&lt;/c4&gt;&lt;c4 m='25'&gt;IN2&amp;amp;&amp;amp;NOINPUT&lt;/c4&gt;&lt;c4 m='26'&gt;IN2CCY&lt;/c4&gt;&lt;c4 m='27'&gt;IN2DEC&amp;amp;]9]2&lt;/c4&gt;&lt;c4 m='28'&gt;IN2DEC&amp;amp;]9]2&amp;amp;NOINPUT&lt;/c4&gt;&lt;c4 m='29'&gt;IN2&amp;amp;&amp;amp;NOINPUT&lt;/c4&gt;&lt;c4 m='30'&gt;IN2&amp;amp;&amp;amp;NOINPUT&lt;/c4&gt;&lt;c4 m='31'&gt;IN2A&lt;/c4&gt;&lt;c4 m='32'&gt;IN2D&lt;/c4&gt;&lt;c4 m='33'&gt;IN2TIME&amp;amp;S&lt;/c4&gt;&lt;c4 m='34'&gt;IN2&amp;amp;&amp;amp;NOINPUT&lt;/c4&gt;&lt;c4 m='35'&gt;IN2&amp;amp;&amp;amp;NOINPUT&lt;/c4&gt;&lt;c4 m='36'&gt;IN2&amp;amp;&amp;amp;NOINPUT&lt;/c4&gt;&lt;c4 m='37'&gt;IN2&amp;amp;&amp;amp;NOINPUT&lt;/c4&gt;&lt;c4 m='38'&gt;IN2DEC&amp;amp;]9]2&lt;/c4&gt;&lt;c4 m='39'&gt;IN2DEC&amp;amp;]9]2&lt;/c4&gt;&lt;c4 m='40'&gt;IN2A&lt;/c4&gt;&lt;c4 m='41'&gt;IN2&amp;amp;&amp;amp;NOINPUT&lt;/c4&gt;&lt;c4 m='42'&gt;IN2&amp;amp;&amp;amp;NOINPUT&lt;/c4&gt;&lt;c4 m='43'&gt;IN2A&amp;amp;&amp;amp;&amp;amp;&amp;amp;&amp;amp;&amp;amp;&amp;amp;NOMODIFY&lt;/c4&gt;&lt;c4 m='44'&gt;IN2&amp;amp;&amp;amp;NOINPUT&lt;/c4&gt;&lt;c4 m='45'&gt;IN2&amp;amp;&amp;amp;NOINPUT&lt;/c4&gt;&lt;c4 m='46'&gt;IN2&amp;amp;&amp;amp;NOINPUT&lt;/c4&gt;&lt;c4 m='47'&gt;IN2DEC&amp;amp;-]12&lt;/c4&gt;&lt;c4 m='48'&gt;IN2DEC&amp;amp;-]12&lt;/c4&gt;&lt;c4 m='49'&gt;IN2DEC&amp;amp;-]12&lt;/c4&gt;&lt;c4 m='50'&gt;IN2DEC&amp;amp;-]12&lt;/c4&gt;&lt;c4 m='51'&gt;IN2&amp;amp;&amp;amp;NOINPUT&lt;/c4&gt;&lt;c4 m='52'&gt;IN2&amp;amp;&amp;amp;NOINPUT&lt;/c4&gt;&lt;c4 m='53'&gt;IN2&amp;amp;&amp;amp;NOINPUT&lt;/c4&gt;&lt;c4 m='54'&gt;IN2A&amp;amp;&amp;amp;NOINPUT&lt;/c4&gt;&lt;c4 m='55'&gt;IN2&amp;amp;&amp;amp;NOINPUT&lt;/c4&gt;&lt;c4 m='56'&gt;IN2&amp;amp;&amp;amp;NOINPUT&lt;/c4&gt;&lt;c4 m='57'&gt;IN2A&lt;/c4&gt;&lt;c4 m='58'&gt;IN2A&lt;/c4&gt;&lt;c4 m='59'&gt;IN2A&lt;/c4&gt;&lt;c4 m='60'&gt;IN2&amp;amp;&amp;amp;NOINPUT&lt;/c4&gt;&lt;c4 m='61'&gt;IN2A&amp;amp;]9&amp;amp;NOINPUT&lt;/c4&gt;&lt;c4 m='62'&gt;IN2&amp;amp;&amp;amp;NOINPUT&lt;/c4&gt;&lt;c4 m='63'&gt;IN2&amp;amp;&amp;amp;NOINPUT&lt;/c4&gt;&lt;c4 m='64'&gt;IN2A&lt;/c4&gt;&lt;c4 m='65'&gt;IN2A&amp;amp;&amp;amp;NOINPUT&lt;/c4&gt;&lt;c4 m='66'&gt;IN2A&lt;/c4&gt;&lt;c4 m='67'&gt;IN2&lt;/c4&gt;&lt;c4 m='68'&gt;IN2A&lt;/c4&gt;&lt;c4 m='69'&gt;IN2&lt;/c4&gt;&lt;c4 m='70'&gt;IN2A&lt;/c4&gt;&lt;c4 m='71'&gt;IN2A&lt;/c4&gt;&lt;c4 m='72'&gt;IN2A&lt;/c4&gt;&lt;c4 m='73'&gt;IN2A&lt;/c4&gt;&lt;c4 m='74'&gt;IN2&lt;/c4&gt;&lt;c4 m='75'&gt;IN2DEC&amp;amp;]9]2&amp;amp;NOINPUT&lt;/c4&gt;&lt;c4 m='76'&gt;IN2R&lt;/c4&gt;&lt;c4 m='77'&gt;IN2A&lt;/c4&gt;&lt;c4 m='78'&gt;IN2&amp;amp;&amp;amp;NOINPUT&lt;/c4&gt;&lt;c4 m='79'&gt;IN2&amp;amp;&amp;amp;NOINPUT&lt;/c4&gt;&lt;c4 m='80'&gt;IN2&amp;amp;&amp;amp;NOINPUT&lt;/c4&gt;&lt;c4 m='81'&gt;IN2A&amp;amp;&amp;amp;NOINPUT&amp;amp;&amp;amp;&amp;amp;&amp;amp;&amp;amp;NOMODIFY&lt;/c4&gt;&lt;c4 m='82'&gt;IN2DEC&amp;amp;-]12&lt;/c4&gt;&lt;c4 m='83'&gt;IN2CCY&amp;amp;&amp;amp;NOINPUT&lt;/c4&gt;&lt;c4 m='84'&gt;IN2A&amp;amp;A_E_C&amp;amp;NOINPUT&lt;/c4&gt;&lt;c4 m='86'&gt;IN2A&amp;amp;SRI_MRM_CRM_SRRI&lt;/c4&gt;&lt;c4 m='87'&gt;IN2&lt;/c4&gt;&lt;c4 m='88'&gt;IN2A&lt;/c4&gt;&lt;c4 m='89'&gt;IN2A&lt;/c4&gt;&lt;c6&gt;120L&lt;/c6&gt;&lt;c6 m='2'&gt;120L&lt;/c6&gt;&lt;c6 m='3'&gt;35L&lt;/c6&gt;&lt;c6 m='4'&gt;35L&lt;/c6&gt;&lt;c6 m='5'&gt;35L&lt;/c6&gt;&lt;c6 m='6'&gt;3L&lt;/c6&gt;&lt;c6 m='7'&gt;35L&lt;/c6&gt;&lt;c6 m='8'&gt;3L&lt;/c6&gt;&lt;c6 m='9'&gt;19L&lt;/c6&gt;&lt;c6 m='10'&gt;19L&lt;/c6&gt;&lt;c6 m='11'&gt;55R&lt;/c6&gt;&lt;c6 m='12'&gt;55R&lt;/c6&gt;&lt;c6 m='13'&gt;35L&lt;/c6&gt;&lt;c6 m='14'&gt;35L&lt;/c6&gt;&lt;c6 m='15'&gt;35L&lt;/c6&gt;&lt;c6 m='16'&gt;3L&lt;/c6&gt;&lt;c6 m='17'&gt;55R&lt;/c6&gt;&lt;c6 m='18'&gt;55R&lt;/c6&gt;&lt;c6 m='19'&gt;10L&lt;/c6&gt;&lt;c6 m='20'&gt;35L&lt;/c6&gt;&lt;c6 m='21'&gt;3L&lt;/c6&gt;&lt;c6 m='22'&gt;1L&lt;/c6&gt;&lt;c6 m='23'&gt;19L&lt;/c6&gt;&lt;c6 m='24'&gt;55R&lt;/c6&gt;&lt;c6 m='25'&gt;55R&lt;/c6&gt;&lt;c6 m='26'&gt;3L&lt;/c6&gt;&lt;c6 m='27'&gt;19L&lt;/c6&gt;&lt;c6 m='28'&gt;19L&lt;/c6&gt;&lt;c6 m='29'&gt;55R&lt;/c6&gt;&lt;c6 m='30'&gt;55R&lt;/c6&gt;&lt;c6 m='31'&gt;15L&lt;/c6&gt;&lt;c6 m='32'&gt;8R&lt;/c6&gt;&lt;c6 m='33'&gt;15L&lt;/c6&gt;&lt;c6 m='34'&gt;55R&lt;/c6&gt;&lt;c6 m='35'&gt;55R&lt;/c6&gt;&lt;c6 m='36'&gt;5R&lt;/c6&gt;&lt;c6 m='37'&gt;55R&lt;/c6&gt;&lt;c6 m='38'&gt;19L&lt;/c6&gt;&lt;c6 m='39'&gt;19L&lt;/c6&gt;&lt;c6 m='40'&gt;11L&lt;/c6&gt;&lt;c6 m='41'&gt;55R&lt;/c6&gt;&lt;c6 m='42'&gt;55R&lt;/c6&gt;&lt;c6 m='43'&gt;35L&lt;/c6&gt;&lt;c6 m='44'&gt;55R&lt;/c6&gt;&lt;c6 m='45'&gt;55R&lt;/c6&gt;&lt;c6 m='46'&gt;55R&lt;/c6&gt;&lt;c6 m='47'&gt;19L&lt;/c6&gt;&lt;c6 m='48'&gt;19L&lt;/c6&gt;&lt;c6 m='49'&gt;19L&lt;/c6&gt;&lt;c6 m='50'&gt;19L&lt;/c6&gt;&lt;c6 m='51'&gt;55R&lt;/c6&gt;&lt;c6 m='52'&gt;55R&lt;/c6&gt;&lt;c6 m='53'&gt;35R&lt;/c6&gt;&lt;c6 m='54'&gt;120L&lt;/c6&gt;&lt;c6 m='55'&gt;55R&lt;/c6&gt;&lt;c6 m='56'&gt;55R&lt;/c6&gt;&lt;c6 m='57'&gt;35L&lt;/c6&gt;&lt;c6 m='58'&gt;35L&lt;/c6&gt;&lt;c6 m='59'&gt;35L&lt;/c6&gt;&lt;c6 m='60'&gt;55R&lt;/c6&gt;&lt;c6 m='61'&gt;19R&lt;/c6&gt;&lt;c6 m='62'&gt;10R&lt;/c6&gt;&lt;c6 m='63'&gt;55R&lt;/c6&gt;&lt;c6 m='64'&gt;35L&lt;/c6&gt;&lt;c6 m='65'&gt;35L&lt;/c6&gt;&lt;c6 m='66'&gt;6L&lt;/c6&gt;&lt;c6 m='67'&gt;6R&lt;/c6&gt;&lt;c6 m='68'&gt;100L&lt;/c6&gt;&lt;c6 m='69'&gt;15R&lt;/c6&gt;&lt;c6 m='70'&gt;100L&lt;/c6&gt;&lt;c6 m='71'&gt;11L&lt;/c6&gt;&lt;c6 m='72'&gt;4L&lt;/c6&gt;&lt;c6 m='73'&gt;16L&lt;/c6&gt;&lt;c6 m='74'&gt;15R&lt;/c6&gt;&lt;c6 m='75'&gt;19L&lt;/c6&gt;&lt;c6 m='76'&gt;12R&lt;/c6&gt;&lt;c6 m='77'&gt;35L&lt;/c6&gt;&lt;c6 m='78'&gt;55R&lt;/c6&gt;&lt;c6 m='79'&gt;55R&lt;/c6&gt;&lt;c6 m='80'&gt;55R&lt;/c6&gt;&lt;c6 m='81'&gt;35L&lt;/c6&gt;&lt;c6 m='82'&gt;19L&lt;/c6&gt;&lt;c6 m='83'&gt;3L&lt;/c6&gt;&lt;c6 m='84'&gt;1L&lt;/c6&gt;&lt;c6 m='85'&gt;40L&lt;/c6&gt;&lt;c6 m='86'&gt;5L&lt;/c6&gt;&lt;c6 m='87'&gt;15R&lt;/c6&gt;&lt;c6 m='88'&gt;250L&lt;/c6&gt;&lt;c6 m='89'&gt;250L&lt;/c6&gt;&lt;c7&gt;N&lt;/c7&gt;&lt;c7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m='86'&gt;N&lt;/c7&gt;&lt;c7 m='87'&gt;N&lt;/c7&gt;&lt;c7 m='88'&gt;N&lt;/c7&gt;&lt;c7 m='89'&gt;N&lt;/c7&gt;&lt;c10&gt;S&lt;/c10&gt;&lt;c10 m='2'&gt;S&lt;/c10&gt;&lt;c10 m='3'&gt;S&lt;/c10&gt;&lt;c10 m='4'&gt;M&lt;/c10&gt;&lt;c10 m='5'&gt;S&lt;/c10&gt;&lt;c10 m='6'&gt;S&lt;/c10&gt;&lt;c10 m='7'&gt;S&lt;/c10&gt;&lt;c10 m='8'&gt;S&lt;/c10&gt;&lt;c10 m='9'&gt;S&lt;/c10&gt;&lt;c10 m='10'&gt;S&lt;/c10&gt;&lt;c10 m='11'&gt;S&lt;/c10&gt;&lt;c10 m='12'&gt;S&lt;/c10&gt;&lt;c10 m='13'&gt;M&lt;/c10&gt;&lt;c10 m='14'&gt;M&lt;/c10&gt;&lt;c10 m='15'&gt;M&lt;/c10&gt;&lt;c10 m='16'&gt;M&lt;/c10&gt;&lt;c10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m='43'&gt;M&lt;/c10&gt;&lt;c10 m='44'&gt;M&lt;/c10&gt;&lt;c10 m='45'&gt;M&lt;/c10&gt;&lt;c10 m='46'&gt;S&lt;/c10&gt;&lt;c10 m='47'&gt;S&lt;/c10&gt;&lt;c10 m='48'&gt;S&lt;/c10&gt;&lt;c10 m='49'&gt;S&lt;/c10&gt;&lt;c10 m='50'&gt;S&lt;/c10&gt;&lt;c10 m='51'&gt;S&lt;/c10&gt;&lt;c10 m='52'&gt;S&lt;/c10&gt;&lt;c10 m='53'&gt;S&lt;/c10&gt;&lt;c10 m='54'&gt;S&lt;/c10&gt;&lt;c10 m='55'&gt;S&lt;/c10&gt;&lt;c10 m='56'&gt;S&lt;/c10&gt;&lt;c10 m='57'&gt;M&lt;/c10&gt;&lt;c10 m='58'&gt;M&lt;/c10&gt;&lt;c10 m='59'&gt;M&lt;/c10&gt;&lt;c10 m='60'&gt;S&lt;/c10&gt;&lt;c10 m='61'&gt;S&lt;/c10&gt;&lt;c10 m='62'&gt;S&lt;/c10&gt;&lt;c10 m='63'&gt;S&lt;/c10&gt;&lt;c10 m='64'&gt;M&lt;/c10&gt;&lt;c10 m='65'&gt;M&lt;/c10&gt;&lt;c10 m='66'&gt;S&lt;/c10&gt;&lt;c10 m='67'&gt;S&lt;/c10&gt;&lt;c10 m='68'&gt;M&lt;/c10&gt;&lt;c10 m='69'&gt;M&lt;/c10&gt;&lt;c10 m='70'&gt;S&lt;/c10&gt;&lt;c10 m='71'&gt;S&lt;/c10&gt;&lt;c10 m='72'&gt;S&lt;/c10&gt;&lt;c10 m='73'&gt;S&lt;/c10&gt;&lt;c10 m='74'&gt;S&lt;/c10&gt;&lt;c10 m='75'&gt;S&lt;/c10&gt;&lt;c10 m='76'&gt;S&lt;/c10&gt;&lt;c10 m='77'&gt;S&lt;/c10&gt;&lt;c10 m='78'&gt;S&lt;/c10&gt;&lt;c10 m='79'&gt;M&lt;/c10&gt;&lt;c10 m='80'&gt;M&lt;/c10&gt;&lt;c10 m='81'&gt;M&lt;/c10&gt;&lt;c10 m='82'&gt;S&lt;/c10&gt;&lt;c10 m='83'&gt;S&lt;/c10&gt;&lt;c10 m='84'&gt;S&lt;/c10&gt;&lt;c10 m='85'&gt;S&lt;/c10&gt;&lt;c10 m='86'&gt;M&lt;/c10&gt;&lt;c10 m='87'&gt;M&lt;/c10&gt;&lt;c10 m='88'&gt;S&lt;/c10&gt;&lt;c10 m='89'&gt;S&lt;/c10&gt;&lt;c11&gt;N&lt;/c11&gt;&lt;c11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m='86'&gt;N&lt;/c11&gt;&lt;c11 m='87'&gt;N&lt;/c11&gt;&lt;c11 m='88'&gt;N&lt;/c11&gt;&lt;c11 m='89'&gt;N&lt;/c11&gt;&lt;c12&gt;Y&lt;/c12&gt;&lt;c12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m='86'&gt;Y&lt;/c12&gt;&lt;c12 m='87'&gt;Y&lt;/c12&gt;&lt;c12 m='88'&gt;Y&lt;/c12&gt;&lt;c12 m='89'&gt;Y&lt;/c12&gt;&lt;c13 m='89'&gt;&lt;/c13&gt;&lt;c14&gt;&lt;/c14&gt;&lt;c14 m='3'&gt;DX.PRICE.SET&lt;/c14&gt;&lt;c14 m='5'&gt;DX.CONTRACT.MASTER&lt;/c14&gt;&lt;c14 m='6'&gt;CURRENCY&lt;/c14&gt;&lt;c14 m='13'&gt;DX.USR.FLD.OPT&lt;/c14&gt;&lt;c14 m='21'&gt;CURRENCY&lt;/c14&gt;&lt;c14 m='26'&gt;CURRENCY&lt;/c14&gt;&lt;c14 m='31'&gt;DX.PRICE.SOURCE&lt;/c14&gt;&lt;c14 m='40'&gt;INTEREST.BASIS&lt;/c14&gt;&lt;c14 m='53'&gt;PGM.FILE&lt;/c14&gt;&lt;c14 m='83'&gt;CURRENCY&lt;/c14&gt;&lt;c14 m='89'&gt;&lt;/c14&gt;&lt;c15&gt;L.CANCEL&lt;/c15&gt;&lt;c15 m='2'&gt;L.DEAL.COUNTER&lt;/c15&gt;&lt;c15 m='3'&gt;L.SECURITY.NO&lt;/c15&gt;&lt;c15 m='4'&gt;L.DXCN.NAME&lt;/c15&gt;&lt;c15 m='5'&gt;L.VOLATILITY&lt;/c15&gt;&lt;c15 m='6'&gt;L.MON.MAT.DATE&lt;/c15&gt;&lt;c15 m='7'&gt;L.COMPLEX&lt;/c15&gt;&lt;c15 m='8'&gt;L.PRIIPS&lt;/c15&gt;&lt;c15 m='9'&gt;L.RISK.LEVEL&lt;/c15&gt;&lt;c15 m='10'&gt;L.APPROV.STAT&lt;/c15&gt;&lt;c15 m='11'&gt;L.APPROV.DATE&lt;/c15&gt;&lt;c15 m='12'&gt;L.CT.RETAIL&lt;/c15&gt;&lt;c15 m='13'&gt;L.CT.PROFNAL&lt;/c15&gt;&lt;c15 m='14'&gt;L.CT.ELCPRTY&lt;/c15&gt;&lt;c15 m='15'&gt;L.AB.NOLOSS&lt;/c15&gt;&lt;c15 m='16'&gt;L.AB.LIMITDLOSS&lt;/c15&gt;&lt;c15 m='17'&gt;L.AB.NOGUARNTEE&lt;/c15&gt;&lt;c15 m='18'&gt;L.AB.LOSSBEYOND&lt;/c15&gt;&lt;c15 m='19'&gt;L.DS.EXECUTION&lt;/c15&gt;&lt;c15 m='20'&gt;L.DS.ADVISORY&lt;/c15&gt;&lt;c15 m='21'&gt;L.DS.DPM&lt;/c15&gt;&lt;c15 m='22'&gt;L.IO.PRSRVATION&lt;/c15&gt;&lt;c15 m='23'&gt;L.IO.INCOME&lt;/c15&gt;&lt;c15 m='24'&gt;L.IO.GROWTH&lt;/c15&gt;&lt;c15 m='25'&gt;L.IO.HEDGING&lt;/c15&gt;&lt;c15 m='26'&gt;L.IO.LEVERAGE&lt;/c15&gt;&lt;c15 m='27'&gt;L.IO.VERYSHORT&lt;/c15&gt;&lt;c15 m='28'&gt;L.IO.SHORT&lt;/c15&gt;&lt;c15 m='29'&gt;L.IO.MEDIUM&lt;/c15&gt;&lt;c15 m='30'&gt;L.IO.LONG&lt;/c15&gt;&lt;c15 m='31'&gt;L.IO.MAT.DATE&lt;/c15&gt;&lt;c15 m='32'&gt;L.KE.BASIC&lt;/c15&gt;&lt;c15 m='33'&gt;L.KE.INFORMED&lt;/c15&gt;&lt;c15 m='34'&gt;L.KE.ADVANCED&lt;/c15&gt;&lt;c15 m='35'&gt;L.LFI&lt;/c15&gt;&lt;c15 m='36'&gt;L.REP.CFI&lt;/c15&gt;&lt;c15 m='37'&gt;L.LAST.TRADE.DT&lt;/c15&gt;&lt;c15 m='38'&gt;L.STATUS.RECORD&lt;/c15&gt;&lt;c15 m='39'&gt;L.SETTLEMENT.PR&lt;/c15&gt;&lt;c15 m='40'&gt;L.SETT.PRC.SRC&lt;/c15&gt;&lt;c15 m='41'&gt;L.HLD.PRD&lt;/c15&gt;&lt;c15 m='42'&gt;L.HLD.PRD.SRC&lt;/c15&gt;&lt;c15 m='43'&gt;TDS.MESSAGE.ID&lt;/c15&gt;&lt;c15 m='44'&gt;TDS.PRIORITY&lt;/c15&gt;&lt;c16&gt;I&lt;/c16&gt;&lt;c16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m='32'&gt;I&lt;/c16&gt;&lt;c16 m='33'&gt;I&lt;/c16&gt;&lt;c16 m='34'&gt;I&lt;/c16&gt;&lt;c16 m='35'&gt;I&lt;/c16&gt;&lt;c16 m='36'&gt;I&lt;/c16&gt;&lt;c16 m='37'&gt;I&lt;/c16&gt;&lt;c16 m='38'&gt;I&lt;/c16&gt;&lt;c16 m='39'&gt;I&lt;/c16&gt;&lt;c16 m='40'&gt;I&lt;/c16&gt;&lt;c16 m='41'&gt;I&lt;/c16&gt;&lt;c16 m='42'&gt;I&lt;/c16&gt;&lt;c16 m='43'&gt;I&lt;/c16&gt;&lt;c16 m='44'&gt;I&lt;/c16&gt;&lt;c17&gt;LOCAL.REF&amp;lt;1,1&amp;gt;&lt;/c17&gt;&lt;c17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m='21'&gt;LOCAL.REF&amp;lt;1,21&amp;gt;&lt;/c17&gt;&lt;c17 m='22'&gt;LOCAL.REF&amp;lt;1,22&amp;gt;&lt;/c17&gt;&lt;c17 m='23'&gt;LOCAL.REF&amp;lt;1,23&amp;gt;&lt;/c17&gt;&lt;c17 m='24'&gt;LOCAL.REF&amp;lt;1,24&amp;gt;&lt;/c17&gt;&lt;c17 m='25'&gt;LOCAL.REF&amp;lt;1,25&amp;gt;&lt;/c17&gt;&lt;c17 m='26'&gt;LOCAL.REF&amp;lt;1,26&amp;gt;&lt;/c17&gt;&lt;c17 m='27'&gt;LOCAL.REF&amp;lt;1,27&amp;gt;&lt;/c17&gt;&lt;c17 m='28'&gt;LOCAL.REF&amp;lt;1,28&amp;gt;&lt;/c17&gt;&lt;c17 m='29'&gt;LOCAL.REF&amp;lt;1,29&amp;gt;&lt;/c17&gt;&lt;c17 m='30'&gt;LOCAL.REF&amp;lt;1,30&amp;gt;&lt;/c17&gt;&lt;c17 m='31'&gt;LOCAL.REF&amp;lt;1,31&amp;gt;&lt;/c17&gt;&lt;c17 m='32'&gt;LOCAL.REF&amp;lt;1,32&amp;gt;&lt;/c17&gt;&lt;c17 m='33'&gt;LOCAL.REF&amp;lt;1,33&amp;gt;&lt;/c17&gt;&lt;c17 m='34'&gt;LOCAL.REF&amp;lt;1,34&amp;gt;&lt;/c17&gt;&lt;c17 m='35'&gt;LOCAL.REF&amp;lt;1,35&amp;gt;&lt;/c17&gt;&lt;c17 m='36'&gt;LOCAL.REF&amp;lt;1,36&amp;gt;&lt;/c17&gt;&lt;c17 m='37'&gt;LOCAL.REF&amp;lt;1,37&amp;gt;&lt;/c17&gt;&lt;c17 m='38'&gt;LOCAL.REF&amp;lt;1,38&amp;gt;&lt;/c17&gt;&lt;c17 m='39'&gt;LOCAL.REF&amp;lt;1,39&amp;gt;&lt;/c17&gt;&lt;c17 m='40'&gt;LOCAL.REF&amp;lt;1,40&amp;gt;&lt;/c17&gt;&lt;c17 m='41'&gt;LOCAL.REF&amp;lt;1,41&amp;gt;&lt;/c17&gt;&lt;c17 m='42'&gt;LOCAL.REF&amp;lt;1,42&amp;gt;&lt;/c17&gt;&lt;c17 m='43'&gt;LOCAL.REF&amp;lt;1,43&amp;gt;&lt;/c17&gt;&lt;c17 m='44'&gt;LOCAL.REF&amp;lt;1,44&amp;gt;&lt;/c17&gt;&lt;c18&gt;IN2A&lt;/c18&gt;&lt;c18 m='2'&gt;IN2&lt;/c18&gt;&lt;c18 m='3'&gt;IN2A&lt;/c18&gt;&lt;c18 m='4'&gt;IN2A&lt;/c18&gt;&lt;c18 m='5'&gt;IN2R&lt;/c18&gt;&lt;c18 m='6'&gt;IN2D&lt;/c18&gt;&lt;c18 m='7'&gt;IN2A&lt;/c18&gt;&lt;c18 m='8'&gt;IN2A&lt;/c18&gt;&lt;c18 m='9'&gt;IN2A&lt;/c18&gt;&lt;c18 m='10'&gt;IN2A&lt;/c18&gt;&lt;c18 m='11'&gt;IN2D&lt;/c18&gt;&lt;c18 m='12'&gt;IN2A&lt;/c18&gt;&lt;c18 m='13'&gt;IN2A&lt;/c18&gt;&lt;c18 m='14'&gt;IN2A&lt;/c18&gt;&lt;c18 m='15'&gt;IN2A&lt;/c18&gt;&lt;c18 m='16'&gt;IN2A&lt;/c18&gt;&lt;c18 m='17'&gt;IN2A&lt;/c18&gt;&lt;c18 m='18'&gt;IN2A&lt;/c18&gt;&lt;c18 m='19'&gt;IN2A&lt;/c18&gt;&lt;c18 m='20'&gt;IN2A&lt;/c18&gt;&lt;c18 m='21'&gt;IN2A&lt;/c18&gt;&lt;c18 m='22'&gt;IN2A&lt;/c18&gt;&lt;c18 m='23'&gt;IN2A&lt;/c18&gt;&lt;c18 m='24'&gt;IN2A&lt;/c18&gt;&lt;c18 m='25'&gt;IN2A&lt;/c18&gt;&lt;c18 m='26'&gt;IN2A&lt;/c18&gt;&lt;c18 m='27'&gt;IN2A&lt;/c18&gt;&lt;c18 m='28'&gt;IN2A&lt;/c18&gt;&lt;c18 m='29'&gt;IN2A&lt;/c18&gt;&lt;c18 m='30'&gt;IN2A&lt;/c18&gt;&lt;c18 m='31'&gt;IN2D&lt;/c18&gt;&lt;c18 m='32'&gt;IN2A&lt;/c18&gt;&lt;c18 m='33'&gt;IN2A&lt;/c18&gt;&lt;c18 m='34'&gt;IN2A&lt;/c18&gt;&lt;c18 m='35'&gt;IN2A&lt;/c18&gt;&lt;c18 m='36'&gt;IN2A&lt;/c18&gt;&lt;c18 m='37'&gt;IN2D&lt;/c18&gt;&lt;c18 m='38'&gt;IN2A&lt;/c18&gt;&lt;c18 m='39'&gt;IN2R&lt;/c18&gt;&lt;c18 m='40'&gt;IN2A&lt;/c18&gt;&lt;c18 m='41'&gt;IN2R&lt;/c18&gt;&lt;c18 m='42'&gt;IN2A&lt;/c18&gt;&lt;c18 m='43'&gt;IN2ANY&lt;/c18&gt;&lt;c18 m='44'&gt;IN2A&lt;/c18&gt;&lt;c19 m='44'&gt;&lt;/c19&gt;&lt;c20&gt;3L&lt;/c20&gt;&lt;c20 m='2'&gt;10R&lt;/c20&gt;&lt;c20 m='3'&gt;12L&lt;/c20&gt;&lt;c20 m='4'&gt;35L&lt;/c20&gt;&lt;c20 m='5'&gt;35R&lt;/c20&gt;&lt;c20 m='6'&gt;11R&lt;/c20&gt;&lt;c20 m='7'&gt;12L&lt;/c20&gt;&lt;c20 m='8'&gt;3L&lt;/c20&gt;&lt;c20 m='9'&gt;1L&lt;/c20&gt;&lt;c20 m='10'&gt;35L&lt;/c20&gt;&lt;c20 m='11'&gt;12R&lt;/c20&gt;&lt;c20 m='12'&gt;7L&lt;/c20&gt;&lt;c20 m='13'&gt;7L&lt;/c20&gt;&lt;c20 m='14'&gt;7L&lt;/c20&gt;&lt;c20 m='15'&gt;7L&lt;/c20&gt;&lt;c20 m='16'&gt;35L&lt;/c20&gt;&lt;c20 m='17'&gt;7L&lt;/c20&gt;&lt;c20 m='18'&gt;7L&lt;/c20&gt;&lt;c20 m='19'&gt;7L&lt;/c20&gt;&lt;c20 m='20'&gt;7L&lt;/c20&gt;&lt;c20 m='21'&gt;7L&lt;/c20&gt;&lt;c20 m='22'&gt;7L&lt;/c20&gt;&lt;c20 m='23'&gt;7L&lt;/c20&gt;&lt;c20 m='24'&gt;7L&lt;/c20&gt;&lt;c20 m='25'&gt;7L&lt;/c20&gt;&lt;c20 m='26'&gt;7L&lt;/c20&gt;&lt;c20 m='27'&gt;7L&lt;/c20&gt;&lt;c20 m='28'&gt;7L&lt;/c20&gt;&lt;c20 m='29'&gt;7L&lt;/c20&gt;&lt;c20 m='30'&gt;7L&lt;/c20&gt;&lt;c20 m='31'&gt;11R&lt;/c20&gt;&lt;c20 m='32'&gt;7L&lt;/c20&gt;&lt;c20 m='33'&gt;7L&lt;/c20&gt;&lt;c20 m='34'&gt;7L&lt;/c20&gt;&lt;c20 m='35'&gt;3L&lt;/c20&gt;&lt;c20 m='36'&gt;6L&lt;/c20&gt;&lt;c20 m='37'&gt;11R&lt;/c20&gt;&lt;c20 m='38'&gt;3L&lt;/c20&gt;&lt;c20 m='39'&gt;15R&lt;/c20&gt;&lt;c20 m='40'&gt;13L&lt;/c20&gt;&lt;c20 m='41'&gt;16R&lt;/c20&gt;&lt;c20 m='42'&gt;16L&lt;/c20&gt;&lt;c20 m='43'&gt;35L&lt;/c20&gt;&lt;c20 m='44'&gt;1L&lt;/c20&gt;&lt;c21 m='44'&gt;&lt;/c21&gt;&lt;c22 m='44'&gt;&lt;/c22&gt;&lt;c23 m='44'&gt;&lt;/c23&gt;&lt;c24&gt;S&lt;/c24&gt;&lt;c24 m='2'&gt;S&lt;/c24&gt;&lt;c24 m='3'&gt;S&lt;/c24&gt;&lt;c24 m='4'&gt;M&lt;/c24&gt;&lt;c24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m='26'&gt;S&lt;/c24&gt;&lt;c24 m='27'&gt;S&lt;/c24&gt;&lt;c24 m='28'&gt;S&lt;/c24&gt;&lt;c24 m='29'&gt;S&lt;/c24&gt;&lt;c24 m='30'&gt;S&lt;/c24&gt;&lt;c24 m='31'&gt;S&lt;/c24&gt;&lt;c24 m='32'&gt;S&lt;/c24&gt;&lt;c24 m='33'&gt;S&lt;/c24&gt;&lt;c24 m='34'&gt;S&lt;/c24&gt;&lt;c24 m='35'&gt;S&lt;/c24&gt;&lt;c24 m='36'&gt;S&lt;/c24&gt;&lt;c24 m='37'&gt;S&lt;/c24&gt;&lt;c24 m='38'&gt;S&lt;/c24&gt;&lt;c24 m='39'&gt;S&lt;/c24&gt;&lt;c24 m='40'&gt;S&lt;/c24&gt;&lt;c24 m='41'&gt;S&lt;/c24&gt;&lt;c24 m='42'&gt;S&lt;/c24&gt;&lt;c24 m='43'&gt;S&lt;/c24&gt;&lt;c24 m='44'&gt;S&lt;/c24&gt;&lt;c25&gt;N&lt;/c25&gt;&lt;c25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m='36'&gt;N&lt;/c25&gt;&lt;c25 m='37'&gt;N&lt;/c25&gt;&lt;c25 m='38'&gt;N&lt;/c25&gt;&lt;c25 m='39'&gt;N&lt;/c25&gt;&lt;c25 m='40'&gt;N&lt;/c25&gt;&lt;c25 m='41'&gt;N&lt;/c25&gt;&lt;c25 m='42'&gt;N&lt;/c25&gt;&lt;c25 m='43'&gt;N&lt;/c25&gt;&lt;c25 m='44'&gt;N&lt;/c25&gt;&lt;c26 m='44'&gt;&lt;/c26&gt;&lt;c27 m='44'&gt;&lt;/c27&gt;&lt;c44&gt;9&lt;/c44&gt;&lt;c45&gt;48121_INPUTTER__OFS_T24.GENERIC.UPLOAD&lt;/c45&gt;&lt;c46&gt;1702897614.0114&lt;/c46&gt;&lt;c47&gt;48121_INPUTTER_OFS_T24.GENERIC.UPLOAD&lt;/c47&gt;&lt;c48&gt;NL0010001&lt;/c48&gt;&lt;c49&gt;1&lt;/c49&gt;&lt;/row&gt;</t>
  </si>
  <si>
    <t>&lt;row id='DX.MARKET.PRICE.HISTORY'&gt;&lt;c1&gt;@ID&lt;/c1&gt;&lt;c1 m='2'&gt;PRICE.KEY&lt;/c1&gt;&lt;c1 m='3'&gt;PRICE.SET&lt;/c1&gt;&lt;c1 m='4'&gt;OPTION.TYPE&lt;/c1&gt;&lt;c1 m='5'&gt;CONTRACT.CODE&lt;/c1&gt;&lt;c1 m='6'&gt;TRADE.CCY&lt;/c1&gt;&lt;c1 m='7'&gt;MATURITY.DATE&lt;/c1&gt;&lt;c1 m='8'&gt;CALL.PUT&lt;/c1&gt;&lt;c1 m='9'&gt;STRIKE&lt;/c1&gt;&lt;c1 m='10'&gt;INT.STRIKE&lt;/c1&gt;&lt;c1 m='11'&gt;USR.FLD.NAME&lt;/c1&gt;&lt;c1 m='12'&gt;USR.FLD.VAL&lt;/c1&gt;&lt;c1 m='13'&gt;USR.FLD.TEXT&lt;/c1&gt;&lt;c1 m='14'&gt;USR.FLD.PRICE&lt;/c1&gt;&lt;c1 m='15'&gt;RESERVED30&lt;/c1&gt;&lt;c1 m='16'&gt;RESERVED29&lt;/c1&gt;&lt;c1 m='17'&gt;RESERVED28&lt;/c1&gt;&lt;c1 m='18'&gt;RESERVED27&lt;/c1&gt;&lt;c1 m='19'&gt;CONTRACT.TYPE&lt;/c1&gt;&lt;c1 m='20'&gt;PRICE.UNITS&lt;/c1&gt;&lt;c1 m='21'&gt;PRICE.CCY&lt;/c1&gt;&lt;c1 m='22'&gt;PRICE.DPS&lt;/c1&gt;&lt;c1 m='23'&gt;PRICE&lt;/c1&gt;&lt;c1 m='24'&gt;INT.PRICE&lt;/c1&gt;&lt;c1 m='25'&gt;QUOTE.CCY&lt;/c1&gt;&lt;c1 m='26'&gt;QUOTE.PRICE&lt;/c1&gt;&lt;c1 m='27'&gt;QUOTE.EXC&lt;/c1&gt;&lt;c1 m='28'&gt;PRICE.SOURCE&lt;/c1&gt;&lt;c1 m='29'&gt;PRICE.DATE&lt;/c1&gt;&lt;c1 m='30'&gt;PRICE.TIME&lt;/c1&gt;&lt;c1 m='31'&gt;RESERVED22&lt;/c1&gt;&lt;c1 m='32'&gt;RESERVED21&lt;/c1&gt;&lt;c1 m='33'&gt;TIME.TO.EXPIRY&lt;/c1&gt;&lt;c1 m='34'&gt;RESERVED20&lt;/c1&gt;&lt;c1 m='35'&gt;RESERVED19&lt;/c1&gt;&lt;c1 m='36'&gt;INT.RATE&lt;/c1&gt;&lt;c1 m='37'&gt;SEC.INT.RATE&lt;/c1&gt;&lt;c1 m='38'&gt;INTEREST.BASIS&lt;/c1&gt;&lt;c1 m='39'&gt;RESERVED18&lt;/c1&gt;&lt;c1 m='40'&gt;RESERVED17&lt;/c1&gt;&lt;c1 m='41'&gt;ALT.IND.NAME&lt;/c1&gt;&lt;c1 m='42'&gt;ALT.IND.ID&lt;/c1&gt;&lt;c1 m='43'&gt;RESERVED16&lt;/c1&gt;&lt;c1 m='44'&gt;RESERVED15&lt;/c1&gt;&lt;c1 m='45'&gt;RESERVED14&lt;/c1&gt;&lt;c1 m='46'&gt;RESERVED13&lt;/c1&gt;&lt;c1 m='47'&gt;DELTA&lt;/c1&gt;&lt;c1 m='48'&gt;GAMMA&lt;/c1&gt;&lt;c1 m='49'&gt;VEGA&lt;/c1&gt;&lt;c1 m='50'&gt;RHO&lt;/c1&gt;&lt;c1 m='51'&gt;THETA&lt;/c1&gt;&lt;c1 m='52'&gt;RESERVED11&lt;/c1&gt;&lt;c1 m='53'&gt;VOLATILITY&lt;/c1&gt;&lt;c1 m='54'&gt;VOLATILITY.KEY&lt;/c1&gt;&lt;c1 m='55'&gt;RESERVED10&lt;/c1&gt;&lt;c1 m='56'&gt;RESERVED9&lt;/c1&gt;&lt;c1 m='57'&gt;SOURCE.APP&lt;/c1&gt;&lt;c1 m='58'&gt;SOURCE.KEY&lt;/c1&gt;&lt;c1 m='59'&gt;RESERVED8&lt;/c1&gt;&lt;c1 m='60'&gt;RESERVED7&lt;/c1&gt;&lt;c1 m='61'&gt;GEN.DATA.NAME&lt;/c1&gt;&lt;c1 m='62'&gt;GEN.DATA.CODE&lt;/c1&gt;&lt;c1 m='63'&gt;GEN.DATA.LIMIT&lt;/c1&gt;&lt;c1 m='64'&gt;RESERVED6&lt;/c1&gt;&lt;c1 m='65'&gt;RESERVED5&lt;/c1&gt;&lt;c1 m='66'&gt;RESERVED4&lt;/c1&gt;&lt;c1 m='67'&gt;RESERVED3&lt;/c1&gt;&lt;c1 m='68'&gt;UND.PRICE&lt;/c1&gt;&lt;c1 m='69'&gt;UND.INT.PRICE&lt;/c1&gt;&lt;c1 m='70'&gt;RESERVED2&lt;/c1&gt;&lt;c1 m='71'&gt;RESERVED1&lt;/c1&gt;&lt;c1 m='72'&gt;LOCAL.REF&lt;/c1&gt;&lt;c1 m='73'&gt;OVERRIDE&lt;/c1&gt;&lt;c1 m='74'&gt;RECORD.STATUS&lt;/c1&gt;&lt;c1 m='75'&gt;CURR.NO&lt;/c1&gt;&lt;c1 m='76'&gt;INPUTTER&lt;/c1&gt;&lt;c1 m='77'&gt;DATE.TIME&lt;/c1&gt;&lt;c1 m='78'&gt;AUTHORISER&lt;/c1&gt;&lt;c1 m='79'&gt;CO.CODE&lt;/c1&gt;&lt;c1 m='80'&gt;DEPT.CODE&lt;/c1&gt;&lt;c1 m='81'&gt;AUDITOR.CODE&lt;/c1&gt;&lt;c1 m='82'&gt;AUDIT.DATE.TIME&lt;/c1&gt;&lt;c1 m='83'&gt;DELIVERY.CCY&lt;/c1&gt;&lt;c1 m='84'&gt;OPTION.STYLE&lt;/c1&gt;&lt;c1 m='85'&gt;RISK.TYPE.IND&lt;/c1&gt;&lt;c1 m='86'&gt;REG.RISK.LEVEL&lt;/c1&gt;&lt;c1 m='87'&gt;PRIIP.KIID.LINK&lt;/c1&gt;&lt;c1 m='88'&gt;UCITS.KIID.LINK&lt;/c1&gt;&lt;c2&gt;D&lt;/c2&gt;&lt;c2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m='88'&gt;D&lt;/c2&gt;&lt;c3&gt;0&lt;/c3&gt;&lt;c3 m='2'&gt;0&lt;/c3&gt;&lt;c3 m='3'&gt;1&lt;/c3&gt;&lt;c3 m='4'&gt;2&lt;/c3&gt;&lt;c3 m='5'&gt;3&lt;/c3&gt;&lt;c3 m='6'&gt;4&lt;/c3&gt;&lt;c3 m='7'&gt;5&lt;/c3&gt;&lt;c3 m='8'&gt;6&lt;/c3&gt;&lt;c3 m='9'&gt;7&lt;/c3&gt;&lt;c3 m='10'&gt;8&lt;/c3&gt;&lt;c3 m='11'&gt;11&lt;/c3&gt;&lt;c3 m='12'&gt;12&lt;/c3&gt;&lt;c3 m='13'&gt;13&lt;/c3&gt;&lt;c3 m='14'&gt;14&lt;/c3&gt;&lt;c3 m='15'&gt;15&lt;/c3&gt;&lt;c3 m='16'&gt;16&lt;/c3&gt;&lt;c3 m='17'&gt;17&lt;/c3&gt;&lt;c3 m='18'&gt;18&lt;/c3&gt;&lt;c3 m='19'&gt;19&lt;/c3&gt;&lt;c3 m='20'&gt;20&lt;/c3&gt;&lt;c3 m='21'&gt;21&lt;/c3&gt;&lt;c3 m='22'&gt;22&lt;/c3&gt;&lt;c3 m='23'&gt;23&lt;/c3&gt;&lt;c3 m='24'&gt;24&lt;/c3&gt;&lt;c3 m='25'&gt;27&lt;/c3&gt;&lt;c3 m='26'&gt;28&lt;/c3&gt;&lt;c3 m='27'&gt;29&lt;/c3&gt;&lt;c3 m='28'&gt;32&lt;/c3&gt;&lt;c3 m='29'&gt;33&lt;/c3&gt;&lt;c3 m='30'&gt;34&lt;/c3&gt;&lt;c3 m='31'&gt;35&lt;/c3&gt;&lt;c3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m='65'&gt;69&lt;/c3&gt;&lt;c3 m='66'&gt;70&lt;/c3&gt;&lt;c3 m='67'&gt;71&lt;/c3&gt;&lt;c3 m='68'&gt;72&lt;/c3&gt;&lt;c3 m='69'&gt;73&lt;/c3&gt;&lt;c3 m='70'&gt;74&lt;/c3&gt;&lt;c3 m='71'&gt;75&lt;/c3&gt;&lt;c3 m='72'&gt;76&lt;/c3&gt;&lt;c3 m='73'&gt;77&lt;/c3&gt;&lt;c3 m='74'&gt;78&lt;/c3&gt;&lt;c3 m='75'&gt;79&lt;/c3&gt;&lt;c3 m='76'&gt;80&lt;/c3&gt;&lt;c3 m='77'&gt;81&lt;/c3&gt;&lt;c3 m='78'&gt;82&lt;/c3&gt;&lt;c3 m='79'&gt;83&lt;/c3&gt;&lt;c3 m='80'&gt;84&lt;/c3&gt;&lt;c3 m='81'&gt;85&lt;/c3&gt;&lt;c3 m='82'&gt;86&lt;/c3&gt;&lt;c3 m='83'&gt;9&lt;/c3&gt;&lt;c3 m='84'&gt;10&lt;/c3&gt;&lt;c3 m='85'&gt;25&lt;/c3&gt;&lt;c3 m='86'&gt;26&lt;/c3&gt;&lt;c3 m='87'&gt;30&lt;/c3&gt;&lt;c3 m='88'&gt;31&lt;/c3&gt;&lt;c4&gt;IN2A&lt;/c4&gt;&lt;c4 m='2'&gt;IN2A&lt;/c4&gt;&lt;c4 m='3'&gt;IN2A&amp;amp;&amp;amp;NOINPUT&lt;/c4&gt;&lt;c4 m='4'&gt;IN2A&amp;amp;&amp;amp;NOINPUT&lt;/c4&gt;&lt;c4 m='5'&gt;IN2A&amp;amp;&amp;amp;NOINPUT&lt;/c4&gt;&lt;c4 m='6'&gt;IN2CCY&amp;amp;&amp;amp;NOINPUT&lt;/c4&gt;&lt;c4 m='7'&gt;IN2A&amp;amp;&amp;amp;NOINPUT&lt;/c4&gt;&lt;c4 m='8'&gt;IN2A&amp;amp;&amp;amp;NOINPUT&lt;/c4&gt;&lt;c4 m='9'&gt;IN2DEC&amp;amp;]9]2&amp;amp;NOINPUT&lt;/c4&gt;&lt;c4 m='10'&gt;IN2DEC&amp;amp;]9]2&amp;amp;NOINPUT&lt;/c4&gt;&lt;c4 m='11'&gt;IN2A&amp;amp;&amp;amp;NOINPUT&amp;amp;&amp;amp;&amp;amp;&amp;amp;&amp;amp;NOMODIFY&lt;/c4&gt;&lt;c4 m='12'&gt;IN2A&amp;amp;&amp;amp;NOINPUT&amp;amp;&amp;amp;&amp;amp;&amp;amp;&amp;amp;NOMODIFY&lt;/c4&gt;&lt;c4 m='13'&gt;IN2A&amp;amp;&amp;amp;NOINPUT&lt;/c4&gt;&lt;c4 m='14'&gt;IN2A&amp;amp;&amp;amp;NOINPUT&lt;/c4&gt;&lt;c4 m='15'&gt;IN2&amp;amp;&amp;amp;NOINPUT&lt;/c4&gt;&lt;c4 m='16'&gt;IN2&amp;amp;&amp;amp;NOINPUT&lt;/c4&gt;&lt;c4 m='17'&gt;IN2&amp;amp;&amp;amp;NOINPUT&lt;/c4&gt;&lt;c4 m='18'&gt;IN2&amp;amp;&amp;amp;NOINPUT&lt;/c4&gt;&lt;c4 m='19'&gt;IN2&amp;amp;FUTURE_OPTION_STOCK&amp;amp;NOINPUT&lt;/c4&gt;&lt;c4 m='20'&gt;IN2A&amp;amp;&amp;amp;NOINPUT&lt;/c4&gt;&lt;c4 m='21'&gt;IN2CCY&amp;amp;&amp;amp;NOINPUT&lt;/c4&gt;&lt;c4 m='22'&gt;IN2&amp;amp;0...9&amp;amp;NOINPUT&lt;/c4&gt;&lt;c4 m='23'&gt;IN2DEC&amp;amp;]9]2&amp;amp;NOINPUT&lt;/c4&gt;&lt;c4 m='24'&gt;IN2DEC&amp;amp;]9]2&amp;amp;NOINPUT&lt;/c4&gt;&lt;c4 m='25'&gt;IN2CCY&lt;/c4&gt;&lt;c4 m='26'&gt;IN2DEC&amp;amp;]9]2&lt;/c4&gt;&lt;c4 m='27'&gt;IN2DEC&amp;amp;]9]2&amp;amp;NOINPUT&lt;/c4&gt;&lt;c4 m='28'&gt;IN2A&lt;/c4&gt;&lt;c4 m='29'&gt;IN2D&lt;/c4&gt;&lt;c4 m='30'&gt;IN2TIME&amp;amp;S&lt;/c4&gt;&lt;c4 m='31'&gt;IN2&amp;amp;&amp;amp;NOINPUT&lt;/c4&gt;&lt;c4 m='32'&gt;IN2&amp;amp;&amp;amp;NOINPUT&lt;/c4&gt;&lt;c4 m='33'&gt;IN2&amp;amp;&amp;amp;NOINPUT&lt;/c4&gt;&lt;c4 m='34'&gt;IN2&amp;amp;&amp;amp;NOINPUT&lt;/c4&gt;&lt;c4 m='35'&gt;IN2&amp;amp;&amp;amp;NOINPUT&lt;/c4&gt;&lt;c4 m='36'&gt;IN2DEC&amp;amp;]9]2&lt;/c4&gt;&lt;c4 m='37'&gt;IN2DEC&amp;amp;]9]2&lt;/c4&gt;&lt;c4 m='38'&gt;IN2A&lt;/c4&gt;&lt;c4 m='39'&gt;IN2&amp;amp;&amp;amp;NOINPUT&lt;/c4&gt;&lt;c4 m='40'&gt;IN2&amp;amp;&amp;amp;NOINPUT&lt;/c4&gt;&lt;c4 m='41'&gt;IN2A&amp;amp;&amp;amp;NOINPUT&amp;amp;&amp;amp;&amp;amp;&amp;amp;&amp;amp;NOMODIFY&lt;/c4&gt;&lt;c4 m='42'&gt;IN2A&amp;amp;&amp;amp;&amp;amp;&amp;amp;&amp;amp;&amp;amp;&amp;amp;NOMODIFY&lt;/c4&gt;&lt;c4 m='43'&gt;IN2&amp;amp;&amp;amp;NOINPUT&lt;/c4&gt;&lt;c4 m='44'&gt;IN2&amp;amp;&amp;amp;NOINPUT&lt;/c4&gt;&lt;c4 m='45'&gt;IN2&amp;amp;&amp;amp;NOINPUT&lt;/c4&gt;&lt;c4 m='46'&gt;IN2&amp;amp;&amp;amp;NOINPUT&lt;/c4&gt;&lt;c4 m='47'&gt;IN2DEC&amp;amp;-]12&lt;/c4&gt;&lt;c4 m='48'&gt;IN2DEC&amp;amp;-]12&lt;/c4&gt;&lt;c4 m='49'&gt;IN2DEC&amp;amp;-]12&lt;/c4&gt;&lt;c4 m='50'&gt;IN2DEC&amp;amp;-]12&lt;/c4&gt;&lt;c4 m='51'&gt;IN2DEC&amp;amp;-]12&lt;/c4&gt;&lt;c4 m='52'&gt;IN2&amp;amp;&amp;amp;NOINPUT&lt;/c4&gt;&lt;c4 m='53'&gt;IN2R&lt;/c4&gt;&lt;c4 m='54'&gt;IN2A&lt;/c4&gt;&lt;c4 m='55'&gt;IN2&amp;amp;&amp;amp;NOINPUT&lt;/c4&gt;&lt;c4 m='56'&gt;IN2&amp;amp;&amp;amp;NOINPUT&lt;/c4&gt;&lt;c4 m='57'&gt;IN2&amp;amp;&amp;amp;NOINPUT&lt;/c4&gt;&lt;c4 m='58'&gt;IN2A&amp;amp;&amp;amp;NOINPUT&lt;/c4&gt;&lt;c4 m='59'&gt;IN2&amp;amp;&amp;amp;NOINPUT&lt;/c4&gt;&lt;c4 m='60'&gt;IN2&amp;amp;&amp;amp;NOINPUT&lt;/c4&gt;&lt;c4 m='61'&gt;IN2A&lt;/c4&gt;&lt;c4 m='62'&gt;IN2A&lt;/c4&gt;&lt;c4 m='63'&gt;IN2A&lt;/c4&gt;&lt;c4 m='64'&gt;IN2&amp;amp;&amp;amp;NOINPUT&lt;/c4&gt;&lt;c4 m='65'&gt;IN2&amp;amp;&amp;amp;NOINPUT&lt;/c4&gt;&lt;c4 m='66'&gt;IN2&amp;amp;&amp;amp;NOINPUT&lt;/c4&gt;&lt;c4 m='67'&gt;IN2&amp;amp;&amp;amp;NOINPUT&lt;/c4&gt;&lt;c4 m='68'&gt;IN2&amp;amp;]9&amp;amp;NOINPUT&lt;/c4&gt;&lt;c4 m='69'&gt;IN2&amp;amp;&amp;amp;NOINPUT&lt;/c4&gt;&lt;c4 m='70'&gt;IN2&amp;amp;&amp;amp;NOINPUT&lt;/c4&gt;&lt;c4 m='71'&gt;IN2&amp;amp;&amp;amp;NOINPUT&lt;/c4&gt;&lt;c4 m='72'&gt;IN2A&lt;/c4&gt;&lt;c4 m='73'&gt;IN2A&amp;amp;&amp;amp;NOINPUT&lt;/c4&gt;&lt;c4 m='74'&gt;IN2A&lt;/c4&gt;&lt;c4 m='75'&gt;IN2&lt;/c4&gt;&lt;c4 m='76'&gt;IN2A&lt;/c4&gt;&lt;c4 m='77'&gt;IN2&lt;/c4&gt;&lt;c4 m='78'&gt;IN2A&lt;/c4&gt;&lt;c4 m='79'&gt;IN2A&lt;/c4&gt;&lt;c4 m='80'&gt;IN2A&lt;/c4&gt;&lt;c4 m='81'&gt;IN2A&lt;/c4&gt;&lt;c4 m='82'&gt;IN2&lt;/c4&gt;&lt;c4 m='83'&gt;IN2CCY&amp;amp;&amp;amp;NOINPUT&lt;/c4&gt;&lt;c4 m='84'&gt;IN2&amp;amp;A_E_C&amp;amp;NOINPUT&lt;/c4&gt;&lt;c4 m='85'&gt;IN2&amp;amp;SRI_MRM_CRM_SRRI&lt;/c4&gt;&lt;c4 m='86'&gt;IN2&lt;/c4&gt;&lt;c4 m='87'&gt;IN2A&lt;/c4&gt;&lt;c4 m='88'&gt;IN2A&lt;/c4&gt;&lt;c6&gt;120L&lt;/c6&gt;&lt;c6 m='2'&gt;120L&lt;/c6&gt;&lt;c6 m='3'&gt;35L&lt;/c6&gt;&lt;c6 m='4'&gt;35L&lt;/c6&gt;&lt;c6 m='5'&gt;35L&lt;/c6&gt;&lt;c6 m='6'&gt;3L&lt;/c6&gt;&lt;c6 m='7'&gt;35L&lt;/c6&gt;&lt;c6 m='8'&gt;3L&lt;/c6&gt;&lt;c6 m='9'&gt;19L&lt;/c6&gt;&lt;c6 m='10'&gt;19L&lt;/c6&gt;&lt;c6 m='11'&gt;35L&lt;/c6&gt;&lt;c6 m='12'&gt;35L&lt;/c6&gt;&lt;c6 m='13'&gt;35L&lt;/c6&gt;&lt;c6 m='14'&gt;3L&lt;/c6&gt;&lt;c6 m='15'&gt;55R&lt;/c6&gt;&lt;c6 m='16'&gt;55R&lt;/c6&gt;&lt;c6 m='17'&gt;55R&lt;/c6&gt;&lt;c6 m='18'&gt;55R&lt;/c6&gt;&lt;c6 m='19'&gt;10L&lt;/c6&gt;&lt;c6 m='20'&gt;35L&lt;/c6&gt;&lt;c6 m='21'&gt;3L&lt;/c6&gt;&lt;c6 m='22'&gt;1L&lt;/c6&gt;&lt;c6 m='23'&gt;19L&lt;/c6&gt;&lt;c6 m='24'&gt;19L&lt;/c6&gt;&lt;c6 m='25'&gt;3L&lt;/c6&gt;&lt;c6 m='26'&gt;19L&lt;/c6&gt;&lt;c6 m='27'&gt;19L&lt;/c6&gt;&lt;c6 m='28'&gt;15L&lt;/c6&gt;&lt;c6 m='29'&gt;8R&lt;/c6&gt;&lt;c6 m='30'&gt;15L&lt;/c6&gt;&lt;c6 m='31'&gt;55R&lt;/c6&gt;&lt;c6 m='32'&gt;55R&lt;/c6&gt;&lt;c6 m='33'&gt;5R&lt;/c6&gt;&lt;c6 m='34'&gt;55R&lt;/c6&gt;&lt;c6 m='35'&gt;55R&lt;/c6&gt;&lt;c6 m='36'&gt;19L&lt;/c6&gt;&lt;c6 m='37'&gt;19L&lt;/c6&gt;&lt;c6 m='38'&gt;11L&lt;/c6&gt;&lt;c6 m='39'&gt;55R&lt;/c6&gt;&lt;c6 m='40'&gt;55R&lt;/c6&gt;&lt;c6 m='41'&gt;35L&lt;/c6&gt;&lt;c6 m='42'&gt;35L&lt;/c6&gt;&lt;c6 m='43'&gt;55R&lt;/c6&gt;&lt;c6 m='44'&gt;55R&lt;/c6&gt;&lt;c6 m='45'&gt;55R&lt;/c6&gt;&lt;c6 m='46'&gt;55R&lt;/c6&gt;&lt;c6 m='47'&gt;19L&lt;/c6&gt;&lt;c6 m='48'&gt;19L&lt;/c6&gt;&lt;c6 m='49'&gt;19L&lt;/c6&gt;&lt;c6 m='50'&gt;19L&lt;/c6&gt;&lt;c6 m='51'&gt;19L&lt;/c6&gt;&lt;c6 m='52'&gt;55R&lt;/c6&gt;&lt;c6 m='53'&gt;12R&lt;/c6&gt;&lt;c6 m='54'&gt;35L&lt;/c6&gt;&lt;c6 m='55'&gt;55R&lt;/c6&gt;&lt;c6 m='56'&gt;55R&lt;/c6&gt;&lt;c6 m='57'&gt;35R&lt;/c6&gt;&lt;c6 m='58'&gt;120L&lt;/c6&gt;&lt;c6 m='59'&gt;55R&lt;/c6&gt;&lt;c6 m='60'&gt;55R&lt;/c6&gt;&lt;c6 m='61'&gt;35L&lt;/c6&gt;&lt;c6 m='62'&gt;35L&lt;/c6&gt;&lt;c6 m='63'&gt;35L&lt;/c6&gt;&lt;c6 m='64'&gt;55R&lt;/c6&gt;&lt;c6 m='65'&gt;55R&lt;/c6&gt;&lt;c6 m='66'&gt;55R&lt;/c6&gt;&lt;c6 m='67'&gt;55R&lt;/c6&gt;&lt;c6 m='68'&gt;19R&lt;/c6&gt;&lt;c6 m='69'&gt;10R&lt;/c6&gt;&lt;c6 m='70'&gt;55R&lt;/c6&gt;&lt;c6 m='71'&gt;55R&lt;/c6&gt;&lt;c6 m='72'&gt;35L&lt;/c6&gt;&lt;c6 m='73'&gt;35L&lt;/c6&gt;&lt;c6 m='74'&gt;6L&lt;/c6&gt;&lt;c6 m='75'&gt;6R&lt;/c6&gt;&lt;c6 m='76'&gt;100L&lt;/c6&gt;&lt;c6 m='77'&gt;15R&lt;/c6&gt;&lt;c6 m='78'&gt;100L&lt;/c6&gt;&lt;c6 m='79'&gt;11L&lt;/c6&gt;&lt;c6 m='80'&gt;4L&lt;/c6&gt;&lt;c6 m='81'&gt;16L&lt;/c6&gt;&lt;c6 m='82'&gt;15R&lt;/c6&gt;&lt;c6 m='83'&gt;3L&lt;/c6&gt;&lt;c6 m='84'&gt;1L&lt;/c6&gt;&lt;c6 m='85'&gt;5L&lt;/c6&gt;&lt;c6 m='86'&gt;15R&lt;/c6&gt;&lt;c6 m='87'&gt;250L&lt;/c6&gt;&lt;c6 m='88'&gt;250L&lt;/c6&gt;&lt;c7&gt;N&lt;/c7&gt;&lt;c7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m='88'&gt;N&lt;/c7&gt;&lt;c10&gt;S&lt;/c10&gt;&lt;c10 m='2'&gt;S&lt;/c10&gt;&lt;c10 m='3'&gt;S&lt;/c10&gt;&lt;c10 m='4'&gt;M&lt;/c10&gt;&lt;c10 m='5'&gt;S&lt;/c10&gt;&lt;c10 m='6'&gt;S&lt;/c10&gt;&lt;c10 m='7'&gt;S&lt;/c10&gt;&lt;c10 m='8'&gt;S&lt;/c10&gt;&lt;c10 m='9'&gt;S&lt;/c10&gt;&lt;c10 m='10'&gt;S&lt;/c10&gt;&lt;c10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m='42'&gt;M&lt;/c10&gt;&lt;c10 m='43'&gt;M&lt;/c10&gt;&lt;c10 m='44'&gt;M&lt;/c10&gt;&lt;c10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m='61'&gt;M&lt;/c10&gt;&lt;c10 m='62'&gt;M&lt;/c10&gt;&lt;c10 m='63'&gt;M&lt;/c10&gt;&lt;c10 m='64'&gt;M&lt;/c10&gt;&lt;c10 m='65'&gt;M&lt;/c10&gt;&lt;c10 m='66'&gt;S&lt;/c10&gt;&lt;c10 m='67'&gt;S&lt;/c10&gt;&lt;c10 m='68'&gt;S&lt;/c10&gt;&lt;c10 m='69'&gt;S&lt;/c10&gt;&lt;c10 m='70'&gt;S&lt;/c10&gt;&lt;c10 m='71'&gt;S&lt;/c10&gt;&lt;c10 m='72'&gt;M&lt;/c10&gt;&lt;c10 m='73'&gt;M&lt;/c10&gt;&lt;c10 m='74'&gt;S&lt;/c10&gt;&lt;c10 m='75'&gt;S&lt;/c10&gt;&lt;c10 m='76'&gt;M&lt;/c10&gt;&lt;c10 m='77'&gt;M&lt;/c10&gt;&lt;c10 m='78'&gt;S&lt;/c10&gt;&lt;c10 m='79'&gt;S&lt;/c10&gt;&lt;c10 m='80'&gt;S&lt;/c10&gt;&lt;c10 m='81'&gt;S&lt;/c10&gt;&lt;c10 m='82'&gt;S&lt;/c10&gt;&lt;c10 m='83'&gt;S&lt;/c10&gt;&lt;c10 m='84'&gt;S&lt;/c10&gt;&lt;c10 m='85'&gt;M&lt;/c10&gt;&lt;c10 m='86'&gt;M&lt;/c10&gt;&lt;c10 m='87'&gt;S&lt;/c10&gt;&lt;c10 m='88'&gt;S&lt;/c10&gt;&lt;c11&gt;N&lt;/c11&gt;&lt;c11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m='88'&gt;Y&lt;/c12&gt;&lt;c13 m='88'&gt;&lt;/c13&gt;&lt;c14&gt;&lt;/c14&gt;&lt;c14 m='3'&gt;DX.PRICE.SET&lt;/c14&gt;&lt;c14 m='5'&gt;DX.CONTRACT.MASTER&lt;/c14&gt;&lt;c14 m='6'&gt;CURRENCY&lt;/c14&gt;&lt;c14 m='11'&gt;DX.USR.FLD.OPT&lt;/c14&gt;&lt;c14 m='21'&gt;CURRENCY&lt;/c14&gt;&lt;c14 m='25'&gt;CURRENCY&lt;/c14&gt;&lt;c14 m='28'&gt;DX.PRICE.SOURCE&lt;/c14&gt;&lt;c14 m='38'&gt;INTEREST.BASIS&lt;/c14&gt;&lt;c14 m='57'&gt;PGM.FILE&lt;/c14&gt;&lt;c14 m='83'&gt;CURRENCY&lt;/c14&gt;&lt;c14 m='88'&gt;&lt;/c14&gt;&lt;c44&gt;5&lt;/c44&gt;&lt;c45&gt;93683_X45678.UPG1__OFS_AUTH.UPG&lt;/c45&gt;&lt;c46&gt;2206110739&lt;/c46&gt;&lt;c47&gt;93683_X45678.UPG1_OFS_AUTH.UPG&lt;/c47&gt;&lt;c48&gt;NL0010001&lt;/c48&gt;&lt;c49&gt;1&lt;/c49&gt;&lt;/row&gt;</t>
  </si>
  <si>
    <t>&lt;row id='DX.MNEMONIC.CONTRACT'&gt;&lt;c1&gt;@ID&lt;/c1&gt;&lt;c1 m='2'&gt;MNEMONIC&lt;/c1&gt;&lt;c1 m='3'&gt;CONTRACT.CODE&lt;/c1&gt;&lt;c2&gt;D&lt;/c2&gt;&lt;c2 m='2'&gt;D&lt;/c2&gt;&lt;c2 m='3'&gt;D&lt;/c2&gt;&lt;c3&gt;0&lt;/c3&gt;&lt;c3 m='2'&gt;0&lt;/c3&gt;&lt;c3 m='3'&gt;1&lt;/c3&gt;&lt;c4&gt;IN2MNE&lt;/c4&gt;&lt;c4 m='2'&gt;IN2MNE&lt;/c4&gt;&lt;c4 m='3'&gt;IN2&lt;/c4&gt;&lt;c6&gt;10L&lt;/c6&gt;&lt;c6 m='2'&gt;10L&lt;/c6&gt;&lt;c6 m='3'&gt;12R&lt;/c6&gt;&lt;c7&gt;N&lt;/c7&gt;&lt;c7 m='2'&gt;N&lt;/c7&gt;&lt;c7 m='3'&gt;N&lt;/c7&gt;&lt;c10&gt;S&lt;/c10&gt;&lt;c10 m='2'&gt;S&lt;/c10&gt;&lt;c10 m='3'&gt;S&lt;/c10&gt;&lt;c11&gt;N&lt;/c11&gt;&lt;c11 m='2'&gt;N&lt;/c11&gt;&lt;c11 m='3'&gt;N&lt;/c11&gt;&lt;c12&gt;Y&lt;/c12&gt;&lt;c12 m='2'&gt;Y&lt;/c12&gt;&lt;c12 m='3'&gt;Y&lt;/c12&gt;&lt;c13 m='3'&gt;&lt;/c13&gt;&lt;c14&gt;&lt;/c14&gt;&lt;c14 m='3'&gt;DX.CONTRACT.MASTER&lt;/c14&gt;&lt;c44&gt;1&lt;/c44&gt;&lt;c45&gt;1_DX&lt;/c45&gt;&lt;c45 m='2'&gt;1382_CONV.STANDARD.SELECTION.201802&lt;/c45&gt;&lt;c46&gt;1511141414&lt;/c46&gt;&lt;c47&gt;96435_X45678.ASO_OFS_PW.OFS&lt;/c47&gt;&lt;c48&gt;NL0010001&lt;/c48&gt;&lt;c49&gt;1&lt;/c49&gt;&lt;/row&gt;</t>
  </si>
  <si>
    <t>&lt;row id='DX.MNEMONIC.EXCHANGE'&gt;&lt;c1&gt;@ID&lt;/c1&gt;&lt;c1 m='2'&gt;MNEMONIC&lt;/c1&gt;&lt;c1 m='3'&gt;EXCHANGE&lt;/c1&gt;&lt;c2&gt;D&lt;/c2&gt;&lt;c2 m='2'&gt;D&lt;/c2&gt;&lt;c2 m='3'&gt;D&lt;/c2&gt;&lt;c3&gt;0&lt;/c3&gt;&lt;c3 m='2'&gt;0&lt;/c3&gt;&lt;c3 m='3'&gt;1&lt;/c3&gt;&lt;c4&gt;IN2MNE&lt;/c4&gt;&lt;c4 m='2'&gt;IN2MNE&lt;/c4&gt;&lt;c4 m='3'&gt;IN2&lt;/c4&gt;&lt;c6&gt;10L&lt;/c6&gt;&lt;c6 m='2'&gt;10L&lt;/c6&gt;&lt;c6 m='3'&gt;10R&lt;/c6&gt;&lt;c7&gt;N&lt;/c7&gt;&lt;c7 m='2'&gt;N&lt;/c7&gt;&lt;c7 m='3'&gt;N&lt;/c7&gt;&lt;c10&gt;S&lt;/c10&gt;&lt;c10 m='2'&gt;S&lt;/c10&gt;&lt;c10 m='3'&gt;S&lt;/c10&gt;&lt;c11&gt;N&lt;/c11&gt;&lt;c11 m='2'&gt;N&lt;/c11&gt;&lt;c11 m='3'&gt;N&lt;/c11&gt;&lt;c12&gt;Y&lt;/c12&gt;&lt;c12 m='2'&gt;Y&lt;/c12&gt;&lt;c12 m='3'&gt;Y&lt;/c12&gt;&lt;c13 m='3'&gt;&lt;/c13&gt;&lt;c14&gt;&lt;/c14&gt;&lt;c14 m='3'&gt;DX.EXCHANGE.MASTER&lt;/c14&gt;&lt;c44&gt;1&lt;/c44&gt;&lt;c45&gt;1_DX&lt;/c45&gt;&lt;c45 m='2'&gt;1382_CONV.STANDARD.SELECTION.201802&lt;/c45&gt;&lt;c46&gt;1511141414&lt;/c46&gt;&lt;c47&gt;96435_X45678.ASO_OFS_PW.OFS&lt;/c47&gt;&lt;c48&gt;NL0010001&lt;/c48&gt;&lt;c49&gt;1&lt;/c49&gt;&lt;/row&gt;</t>
  </si>
  <si>
    <t>&lt;row id='DX.OBJECT.LIBRARY'&gt;&lt;c1&gt;@ID&lt;/c1&gt;&lt;c1 m='2'&gt;OBJECT.KEY&lt;/c1&gt;&lt;c1 m='3'&gt;DESCRIPTION&lt;/c1&gt;&lt;c1 m='4'&gt;SHORT.NAME&lt;/c1&gt;&lt;c1 m='5'&gt;OBJECT.TYPE&lt;/c1&gt;&lt;c1 m='6'&gt;PGM.FILE.ID&lt;/c1&gt;&lt;c1 m='7'&gt;SCRIPT.ID&lt;/c1&gt;&lt;c1 m='8'&gt;ENQUIRY.ID&lt;/c1&gt;&lt;c1 m='9'&gt;IDESC.ID&lt;/c1&gt;&lt;c1 m='10'&gt;APPLICATION&lt;/c1&gt;&lt;c1 m='11'&gt;RESERVED.01&lt;/c1&gt;&lt;c1 m='12'&gt;RESERVED.02&lt;/c1&gt;&lt;c1 m='13'&gt;RESERVED.03&lt;/c1&gt;&lt;c1 m='14'&gt;RESERVED.04&lt;/c1&gt;&lt;c1 m='15'&gt;RESERVED.05&lt;/c1&gt;&lt;c1 m='16'&gt;RESERVED.06&lt;/c1&gt;&lt;c1 m='17'&gt;RESERVED.07&lt;/c1&gt;&lt;c1 m='18'&gt;RESERVED.08&lt;/c1&gt;&lt;c1 m='19'&gt;RESERVED.09&lt;/c1&gt;&lt;c1 m='20'&gt;RESERVED.10&lt;/c1&gt;&lt;c1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m='4'&gt;IN2A&lt;/c4&gt;&lt;c4 m='5'&gt;IN2&amp;amp;BLACK BOX_API_ENQUIRY_SCRIPT_I-DESCRIPTOR_APPLICATION&lt;/c4&gt;&lt;c4 m='6'&gt;IN2A&lt;/c4&gt;&lt;c4 m='7'&gt;IN2A&lt;/c4&gt;&lt;c4 m='8'&gt;IN2A&lt;/c4&gt;&lt;c4 m='9'&gt;IN2A&lt;/c4&gt;&lt;c4 m='10'&gt;IN2A&lt;/c4&gt;&lt;c4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m='24'&gt;IN2&lt;/c4&gt;&lt;c4 m='25'&gt;IN2A&lt;/c4&gt;&lt;c4 m='26'&gt;IN2&lt;/c4&gt;&lt;c4 m='27'&gt;IN2A&lt;/c4&gt;&lt;c4 m='28'&gt;IN2A&lt;/c4&gt;&lt;c4 m='29'&gt;IN2A&lt;/c4&gt;&lt;c4 m='30'&gt;IN2A&lt;/c4&gt;&lt;c4 m='31'&gt;IN2&lt;/c4&gt;&lt;c6&gt;35L&lt;/c6&gt;&lt;c6 m='2'&gt;35L&lt;/c6&gt;&lt;c6 m='3'&gt;35L&lt;/c6&gt;&lt;c6 m='4'&gt;20L&lt;/c6&gt;&lt;c6 m='5'&gt;12L&lt;/c6&gt;&lt;c6 m='6'&gt;35L&lt;/c6&gt;&lt;c6 m='7'&gt;35L&lt;/c6&gt;&lt;c6 m='8'&gt;50L&lt;/c6&gt;&lt;c6 m='9'&gt;35L&lt;/c6&gt;&lt;c6 m='10'&gt;35L&lt;/c6&gt;&lt;c6 m='11'&gt;1L&lt;/c6&gt;&lt;c6 m='12'&gt;1L&lt;/c6&gt;&lt;c6 m='13'&gt;1L&lt;/c6&gt;&lt;c6 m='14'&gt;1L&lt;/c6&gt;&lt;c6 m='15'&gt;1L&lt;/c6&gt;&lt;c6 m='16'&gt;1L&lt;/c6&gt;&lt;c6 m='17'&gt;1L&lt;/c6&gt;&lt;c6 m='18'&gt;1L&lt;/c6&gt;&lt;c6 m='19'&gt;1L&lt;/c6&gt;&lt;c6 m='20'&gt;1L&lt;/c6&gt;&lt;c6 m='21'&gt;35L&lt;/c6&gt;&lt;c6 m='22'&gt;35L&lt;/c6&gt;&lt;c6 m='23'&gt;6L&lt;/c6&gt;&lt;c6 m='24'&gt;6R&lt;/c6&gt;&lt;c6 m='25'&gt;100L&lt;/c6&gt;&lt;c6 m='26'&gt;15R&lt;/c6&gt;&lt;c6 m='27'&gt;100L&lt;/c6&gt;&lt;c6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m='6'&gt;PGM.FILE&lt;/c14&gt;&lt;c14 m='7'&gt;SCRIPT.DESIGNER&lt;/c14&gt;&lt;c14 m='8'&gt;ENQUIRY&lt;/c14&gt;&lt;c14 m='10'&gt;PGM.FILE&lt;/c14&gt;&lt;c14 m='31'&gt;&lt;/c14&gt;&lt;c44&gt;3&lt;/c44&gt;&lt;c45&gt;36405_X45678.UPG2__OFS_AUTH.UPG&lt;/c45&gt;&lt;c46&gt;2206110755&lt;/c46&gt;&lt;c47&gt;36405_X45678.UPG2_OFS_AUTH.UPG&lt;/c47&gt;&lt;c48&gt;NL0010001&lt;/c48&gt;&lt;c49&gt;1&lt;/c49&gt;&lt;/row&gt;</t>
  </si>
  <si>
    <t>&lt;row id='EXT.REPORT'&gt;&lt;c1&gt;@ID&lt;/c1&gt;&lt;c1 m='2'&gt;REPORT.ID&lt;/c1&gt;&lt;c1 m='3'&gt;DESCRIPTION&lt;/c1&gt;&lt;c1 m='4'&gt;EXT.APP&lt;/c1&gt;&lt;c1 m='5'&gt;APPLICATION&lt;/c1&gt;&lt;c1 m='6'&gt;SEL.DESC&lt;/c1&gt;&lt;c1 m='7'&gt;SEL.FLD&lt;/c1&gt;&lt;c1 m='8'&gt;SEL.CRIT&lt;/c1&gt;&lt;c1 m='9'&gt;SEL.VALUE&lt;/c1&gt;&lt;c1 m='10'&gt;SEL.COMB&lt;/c1&gt;&lt;c1 m='11'&gt;SEL.APP&lt;/c1&gt;&lt;c1 m='12'&gt;TARGET.FILE&lt;/c1&gt;&lt;c1 m='13'&gt;OUTPUT.DIR&lt;/c1&gt;&lt;c1 m='14'&gt;SEPARATOR&lt;/c1&gt;&lt;c1 m='15'&gt;REP.FLD.LABEL&lt;/c1&gt;&lt;c1 m='16'&gt;REP.FLD.EXT&lt;/c1&gt;&lt;c1 m='17'&gt;REP.FLD.VAL1&lt;/c1&gt;&lt;c1 m='18'&gt;REP.FLD.VAL2&lt;/c1&gt;&lt;c1 m='19'&gt;REP.FLD.VAL3&lt;/c1&gt;&lt;c1 m='20'&gt;REP.FLD.CONV.L&lt;/c1&gt;&lt;c1 m='21'&gt;REP.FLD.CONV.T&lt;/c1&gt;&lt;c1 m='22'&gt;REP.FLD.CONV.F&lt;/c1&gt;&lt;c1 m='23'&gt;EXCL.REP.LINE&lt;/c1&gt;&lt;c1 m='24'&gt;MULTI.LINE&lt;/c1&gt;&lt;c1 m='25'&gt;CHECK.SAMPLE&lt;/c1&gt;&lt;c1 m='26'&gt;ID.TO.CHECK&lt;/c1&gt;&lt;c1 m='27'&gt;FORMAT.APP&lt;/c1&gt;&lt;c1 m='28'&gt;SCRIPT&lt;/c1&gt;&lt;c1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m='37'&gt;35&lt;/c3&gt;&lt;c4&gt;IN2A&lt;/c4&gt;&lt;c4 m='2'&gt;IN2A&lt;/c4&gt;&lt;c4 m='3'&gt;IN2A&lt;/c4&gt;&lt;c4 m='4'&gt;IN2&amp;amp;N_Y&lt;/c4&gt;&lt;c4 m='5'&gt;IN2A&lt;/c4&gt;&lt;c4 m='6'&gt;IN2A&lt;/c4&gt;&lt;c4 m='7'&gt;IN2A&lt;/c4&gt;&lt;c4 m='8'&gt;IN2&amp;amp;EQ_LT_GT_LE_GE_LIKE_UNLIKE_NE&lt;/c4&gt;&lt;c4 m='9'&gt;IN2A&lt;/c4&gt;&lt;c4 m='10'&gt;IN2&amp;amp;AND_OR&lt;/c4&gt;&lt;c4 m='11'&gt;IN2A&lt;/c4&gt;&lt;c4 m='12'&gt;IN2A&lt;/c4&gt;&lt;c4 m='13'&gt;IN2A&lt;/c4&gt;&lt;c4 m='14'&gt;IN2A&lt;/c4&gt;&lt;c4 m='15'&gt;IN2A&lt;/c4&gt;&lt;c4 m='16'&gt;IN2&amp;amp;CALC REPORTFIELDS_CONCAT REPORTFIELDS_REPORT FIELD_COMMON_FLD_FLD PREV VAL_LINK_LINK PREV VAL_TRANS_TRANS PREV VAL_PRG_PRG PREV VAL_FIXED_CONCAT FIELDNRS_CALC FIELDNRS_EXCH CUR_FIELDCONDITION_REPORTFIELDCONDITION&lt;/c4&gt;&lt;c4 m='17'&gt;IN2A&lt;/c4&gt;&lt;c4 m='18'&gt;IN2A&lt;/c4&gt;&lt;c4 m='19'&gt;IN2A&lt;/c4&gt;&lt;c4 m='20'&gt;IN2A&lt;/c4&gt;&lt;c4 m='21'&gt;IN2&amp;amp;L_R&lt;/c4&gt;&lt;c4 m='22'&gt;IN2&amp;amp;&amp;apos;0&amp;apos;_&amp;apos; &amp;apos;&lt;/c4&gt;&lt;c4 m='23'&gt;IN2&amp;amp;N_Y&lt;/c4&gt;&lt;c4 m='24'&gt;IN2&amp;amp;N_Y&lt;/c4&gt;&lt;c4 m='25'&gt;IN2&amp;amp;Y_N&lt;/c4&gt;&lt;c4 m='26'&gt;IN2A&lt;/c4&gt;&lt;c4 m='27'&gt;IN2A&lt;/c4&gt;&lt;c4 m='28'&gt;IN2&amp;amp;SQL.LOADER.FIXED_SQL.LOADER.VAR&lt;/c4&gt;&lt;c4 m='29'&gt;IN2A&lt;/c4&gt;&lt;c4 m='30'&gt;IN2&lt;/c4&gt;&lt;c4 m='31'&gt;IN2A&lt;/c4&gt;&lt;c4 m='32'&gt;IN2&lt;/c4&gt;&lt;c4 m='33'&gt;IN2A&lt;/c4&gt;&lt;c4 m='34'&gt;IN2A&lt;/c4&gt;&lt;c4 m='35'&gt;IN2A&lt;/c4&gt;&lt;c4 m='36'&gt;IN2A&lt;/c4&gt;&lt;c4 m='37'&gt;IN2&lt;/c4&gt;&lt;c6&gt;50L&lt;/c6&gt;&lt;c6 m='2'&gt;50L&lt;/c6&gt;&lt;c6 m='3'&gt;50L&lt;/c6&gt;&lt;c6 m='4'&gt;1L&lt;/c6&gt;&lt;c6 m='5'&gt;35L&lt;/c6&gt;&lt;c6 m='6'&gt;50L&lt;/c6&gt;&lt;c6 m='7'&gt;35L&lt;/c6&gt;&lt;c6 m='8'&gt;6L&lt;/c6&gt;&lt;c6 m='9'&gt;50L&lt;/c6&gt;&lt;c6 m='10'&gt;3L&lt;/c6&gt;&lt;c6 m='11'&gt;50L&lt;/c6&gt;&lt;c6 m='12'&gt;50L&lt;/c6&gt;&lt;c6 m='13'&gt;50L&lt;/c6&gt;&lt;c6 m='14'&gt;2L&lt;/c6&gt;&lt;c6 m='15'&gt;50L&lt;/c6&gt;&lt;c6 m='16'&gt;25L&lt;/c6&gt;&lt;c6 m='17'&gt;50L&lt;/c6&gt;&lt;c6 m='18'&gt;50L&lt;/c6&gt;&lt;c6 m='19'&gt;50L&lt;/c6&gt;&lt;c6 m='20'&gt;20L&lt;/c6&gt;&lt;c6 m='21'&gt;1L&lt;/c6&gt;&lt;c6 m='22'&gt;3L&lt;/c6&gt;&lt;c6 m='23'&gt;1L&lt;/c6&gt;&lt;c6 m='24'&gt;1L&lt;/c6&gt;&lt;c6 m='25'&gt;1L&lt;/c6&gt;&lt;c6 m='26'&gt;50L&lt;/c6&gt;&lt;c6 m='27'&gt;50L&lt;/c6&gt;&lt;c6 m='28'&gt;50L&lt;/c6&gt;&lt;c6 m='29'&gt;4L&lt;/c6&gt;&lt;c6 m='30'&gt;4R&lt;/c6&gt;&lt;c6 m='31'&gt;40L&lt;/c6&gt;&lt;c6 m='32'&gt;15R&lt;/c6&gt;&lt;c6 m='33'&gt;40L&lt;/c6&gt;&lt;c6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m='6'&gt;M&lt;/c10&gt;&lt;c10 m='7'&gt;M&lt;/c10&gt;&lt;c10 m='8'&gt;M&lt;/c10&gt;&lt;c10 m='9'&gt;M&lt;/c10&gt;&lt;c10 m='10'&gt;M&lt;/c10&gt;&lt;c10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 m='37'&gt;&lt;/c14&gt;&lt;c44&gt;4&lt;/c44&gt;&lt;c45&gt;1832_X45678.ASO__OFS_BUILD.CONTROL&lt;/c45&gt;&lt;c45 m='2'&gt;1365_CONV.STANDARD.SELECTION.201802&lt;/c45&gt;&lt;c46&gt;1502141000&lt;/c46&gt;&lt;c47&gt;1832_X45678.ASO_OFS_BUILD.CONTROL&lt;/c47&gt;&lt;c48&gt;NL0010001&lt;/c48&gt;&lt;c49&gt;1&lt;/c49&gt;&lt;/row&gt;</t>
  </si>
  <si>
    <t>&lt;row id='EXTERNAL.ARRANGEMENT.FILE'&gt;&lt;c1&gt;@ID&lt;/c1&gt;&lt;c1 m='2'&gt;EXTERNAL.ARRANGEMENT.FILE.ID&lt;/c1&gt;&lt;c1 m='3'&gt;CUS.POS.FIELD.NAME&lt;/c1&gt;&lt;c1 m='4'&gt;CUS.POS.FIELD.VAL&lt;/c1&gt;&lt;c1 m='5'&gt;RECORD.STATUS&lt;/c1&gt;&lt;c1 m='6'&gt;CURR.NO&lt;/c1&gt;&lt;c1 m='7'&gt;INPUTTER&lt;/c1&gt;&lt;c1 m='8'&gt;DATE.TIME&lt;/c1&gt;&lt;c1 m='9'&gt;AUTHORISER&lt;/c1&gt;&lt;c1 m='10'&gt;CO.CODE&lt;/c1&gt;&lt;c1 m='11'&gt;DEPT.CODE&lt;/c1&gt;&lt;c1 m='12'&gt;AUDITOR.CODE&lt;/c1&gt;&lt;c1 m='13'&gt;AUDIT.DATE.TIME&lt;/c1&gt;&lt;c1 m='14'&gt;UPLOAD.DATE&lt;/c1&gt;&lt;c1 m='15'&gt;EXPIRY.DATE&lt;/c1&gt;&lt;c1 m='16'&gt;RESERVED.1&lt;/c1&gt;&lt;c1 m='17'&gt;RESERVED.2&lt;/c1&gt;&lt;c1 m='18'&gt;RESERVED.3&lt;/c1&gt;&lt;c2&gt;D&lt;/c2&gt;&lt;c2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m='5'&gt;8&lt;/c3&gt;&lt;c3 m='6'&gt;9&lt;/c3&gt;&lt;c3 m='7'&gt;10&lt;/c3&gt;&lt;c3 m='8'&gt;11&lt;/c3&gt;&lt;c3 m='9'&gt;12&lt;/c3&gt;&lt;c3 m='10'&gt;13&lt;/c3&gt;&lt;c3 m='11'&gt;14&lt;/c3&gt;&lt;c3 m='12'&gt;15&lt;/c3&gt;&lt;c3 m='13'&gt;16&lt;/c3&gt;&lt;c3 m='14'&gt;3&lt;/c3&gt;&lt;c3 m='15'&gt;4&lt;/c3&gt;&lt;c3 m='16'&gt;5&lt;/c3&gt;&lt;c3 m='17'&gt;6&lt;/c3&gt;&lt;c3 m='18'&gt;7&lt;/c3&gt;&lt;c4&gt;IN2A&lt;/c4&gt;&lt;c4 m='2'&gt;IN2A&lt;/c4&gt;&lt;c4 m='3'&gt;IN2A&lt;/c4&gt;&lt;c4 m='4'&gt;IN2A&lt;/c4&gt;&lt;c4 m='5'&gt;IN2A&lt;/c4&gt;&lt;c4 m='6'&gt;IN2&lt;/c4&gt;&lt;c4 m='7'&gt;IN2A&lt;/c4&gt;&lt;c4 m='8'&gt;IN2&lt;/c4&gt;&lt;c4 m='9'&gt;IN2A&lt;/c4&gt;&lt;c4 m='10'&gt;IN2A&lt;/c4&gt;&lt;c4 m='11'&gt;IN2A&lt;/c4&gt;&lt;c4 m='12'&gt;IN2A&lt;/c4&gt;&lt;c4 m='13'&gt;IN2&lt;/c4&gt;&lt;c4 m='14'&gt;IN2D&lt;/c4&gt;&lt;c4 m='15'&gt;IN2D&lt;/c4&gt;&lt;c4 m='16'&gt;IN2A&amp;amp;&amp;amp;NOINPUT&lt;/c4&gt;&lt;c4 m='17'&gt;IN2A&amp;amp;&amp;amp;NOINPUT&lt;/c4&gt;&lt;c4 m='18'&gt;IN2A&amp;amp;&amp;amp;NOINPUT&lt;/c4&gt;&lt;c6&gt;35L&lt;/c6&gt;&lt;c6 m='2'&gt;35L&lt;/c6&gt;&lt;c6 m='3'&gt;35L&lt;/c6&gt;&lt;c6 m='4'&gt;35L&lt;/c6&gt;&lt;c6 m='5'&gt;4L&lt;/c6&gt;&lt;c6 m='6'&gt;4R&lt;/c6&gt;&lt;c6 m='7'&gt;40L&lt;/c6&gt;&lt;c6 m='8'&gt;15R&lt;/c6&gt;&lt;c6 m='9'&gt;40L&lt;/c6&gt;&lt;c6 m='10'&gt;11L&lt;/c6&gt;&lt;c6 m='11'&gt;4L&lt;/c6&gt;&lt;c6 m='12'&gt;16L&lt;/c6&gt;&lt;c6 m='13'&gt;15R&lt;/c6&gt;&lt;c6 m='14'&gt;11R&lt;/c6&gt;&lt;c6 m='15'&gt;11R&lt;/c6&gt;&lt;c6 m='16'&gt;35L&lt;/c6&gt;&lt;c6 m='17'&gt;35L&lt;/c6&gt;&lt;c6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m='10'&gt;COMPANY&lt;/c14&gt;&lt;c14 m='11'&gt;DEPT.ACCT.OFFICER&lt;/c14&gt;&lt;c14 m='18'&gt;&lt;/c14&gt;&lt;c44&gt;1&lt;/c44&gt;&lt;c45&gt;1_R11.000m&lt;/c45&gt;&lt;c45 m='2'&gt;1365_CONV.STANDARD.SELECTION.201802&lt;/c45&gt;&lt;c46&gt;1204211341&lt;/c46&gt;&lt;c47&gt;2_CALLAUTO&lt;/c47&gt;&lt;c48&gt;NL0010001&lt;/c48&gt;&lt;c49&gt;1&lt;/c49&gt;&lt;/row&gt;</t>
  </si>
  <si>
    <t>&lt;row id='EXTERNAL.SEPA.DETAILS'&gt;&lt;c1&gt;@ID&lt;/c1&gt;&lt;c1 m='2'&gt;EXTERNAL.SEPA.ID&lt;/c1&gt;&lt;c1 m='3'&gt;ENTRY.DATE&lt;/c1&gt;&lt;c1 m='4'&gt;BATCH.MSG.ID&lt;/c1&gt;&lt;c1 m='5'&gt;BATCH.PMTINFO.ID&lt;/c1&gt;&lt;c1 m='6'&gt;BATCH.NB.OF.TXNS&lt;/c1&gt;&lt;c1 m='7'&gt;BATCH.TOT.AMT&lt;/c1&gt;&lt;c1 m='8'&gt;BATCH.CRDTDBIND&lt;/c1&gt;&lt;c1 m='9'&gt;REF.MSG.ID&lt;/c1&gt;&lt;c1 m='10'&gt;REF.ACSERV.REF&lt;/c1&gt;&lt;c1 m='11'&gt;REF.PMTINFO.ID&lt;/c1&gt;&lt;c1 m='12'&gt;REF.INSTRUCT.ID&lt;/c1&gt;&lt;c1 m='13'&gt;REF.ENDTOEND.ID&lt;/c1&gt;&lt;c1 m='14'&gt;REF.TRAN.ID&lt;/c1&gt;&lt;c1 m='15'&gt;REF.MANDATE.ID&lt;/c1&gt;&lt;c1 m='16'&gt;REF.CHEQUE.NUM&lt;/c1&gt;&lt;c1 m='17'&gt;AMTDTLS.TXNAMT&lt;/c1&gt;&lt;c1 m='18'&gt;TXNCODE.DOMAIN&lt;/c1&gt;&lt;c1 m='19'&gt;TXNCODE.PTRY.CD&lt;/c1&gt;&lt;c1 m='20'&gt;TXNCODE.ISSUER&lt;/c1&gt;&lt;c1 m='21'&gt;DBR.NAME&lt;/c1&gt;&lt;c1 m='22'&gt;DBR.ADD.CTRY&lt;/c1&gt;&lt;c1 m='23'&gt;DBR.ADD.ADLN&lt;/c1&gt;&lt;c1 m='24'&gt;DBR.ORG.BIC&lt;/c1&gt;&lt;c1 m='25'&gt;DBR.ORG.OTHRID&lt;/c1&gt;&lt;c1 m='26'&gt;DBR.ORG.OTHRSCCD&lt;/c1&gt;&lt;c1 m='27'&gt;DBR.ORG.OTHRSCPRTY&lt;/c1&gt;&lt;c1 m='28'&gt;DBR.ORG.OTHRISSUER&lt;/c1&gt;&lt;c1 m='29'&gt;DBR.PRVT.BRTHDT&lt;/c1&gt;&lt;c1 m='30'&gt;DBR.PRVT.PRVBRTH&lt;/c1&gt;&lt;c1 m='31'&gt;DBR.PRVT.CITYBRTH&lt;/c1&gt;&lt;c1 m='32'&gt;DBR.PRVT.CTRYBRTH&lt;/c1&gt;&lt;c1 m='33'&gt;DBR.PRVT.OTHRID&lt;/c1&gt;&lt;c1 m='34'&gt;DBR.PRV.OTHSCCD&lt;/c1&gt;&lt;c1 m='35'&gt;DBR.PRV.OTHSCPY&lt;/c1&gt;&lt;c1 m='36'&gt;DBR.PRVT.OTHRISSUER&lt;/c1&gt;&lt;c1 m='37'&gt;DBR.CTRYRESIDENCE&lt;/c1&gt;&lt;c1 m='38'&gt;DBR.ACCTID.IBAN&lt;/c1&gt;&lt;c1 m='39'&gt;DBR.ACCTID.OTHRID&lt;/c1&gt;&lt;c1 m='40'&gt;DBR.ACCT.CCY&lt;/c1&gt;&lt;c1 m='41'&gt;UDB.NAME&lt;/c1&gt;&lt;c1 m='42'&gt;UDB.ADD.CTRY&lt;/c1&gt;&lt;c1 m='43'&gt;UDB.ADD.ADDLN&lt;/c1&gt;&lt;c1 m='44'&gt;UDB.ORG.BIC&lt;/c1&gt;&lt;c1 m='45'&gt;UDB.ORG.OTHRID&lt;/c1&gt;&lt;c1 m='46'&gt;UDB.ORG.OTHRSCCD&lt;/c1&gt;&lt;c1 m='47'&gt;UDB.ORG.OTHRSCRPTY&lt;/c1&gt;&lt;c1 m='48'&gt;UDB.ORG.OTHRISSUER&lt;/c1&gt;&lt;c1 m='49'&gt;UDB.PRVT.BRTHDT&lt;/c1&gt;&lt;c1 m='50'&gt;UDB.PRVT.PRVBRTH&lt;/c1&gt;&lt;c1 m='51'&gt;UDB.PRVT.CITYBRTH&lt;/c1&gt;&lt;c1 m='52'&gt;UDB.PRVT.CTRYBRTH&lt;/c1&gt;&lt;c1 m='53'&gt;UDB.PRVT.OTHRID&lt;/c1&gt;&lt;c1 m='54'&gt;UDB.PRV.OTHSCCD&lt;/c1&gt;&lt;c1 m='55'&gt;UDB.PRV.OTHSCPY&lt;/c1&gt;&lt;c1 m='56'&gt;UDB.PRVT.OTHRISSUER&lt;/c1&gt;&lt;c1 m='57'&gt;UDB.CTYRESIDENCE&lt;/c1&gt;&lt;c1 m='58'&gt;CDR.NAME&lt;/c1&gt;&lt;c1 m='59'&gt;CDR.ADD.CTRY&lt;/c1&gt;&lt;c1 m='60'&gt;CDR.ADD.ADDR&lt;/c1&gt;&lt;c1 m='61'&gt;CDR.ORG.BIC&lt;/c1&gt;&lt;c1 m='62'&gt;CDR.ORG.OTHRID&lt;/c1&gt;&lt;c1 m='63'&gt;CDR.ORG.OTHRSCCD&lt;/c1&gt;&lt;c1 m='64'&gt;CDR.ORG.OTHRSCPRTY&lt;/c1&gt;&lt;c1 m='65'&gt;CDR.ORG.OTHRISSUER&lt;/c1&gt;&lt;c1 m='66'&gt;CDR.PRVT.BRTHDT&lt;/c1&gt;&lt;c1 m='67'&gt;CDR.PRVT.PRVBRTH&lt;/c1&gt;&lt;c1 m='68'&gt;CDR.PRVT.CITYBRTH&lt;/c1&gt;&lt;c1 m='69'&gt;CDR.PRVT.CTRYBRTH&lt;/c1&gt;&lt;c1 m='70'&gt;CDR.PRVT.OTHRID&lt;/c1&gt;&lt;c1 m='71'&gt;CDR.PRV.OTHSCCD&lt;/c1&gt;&lt;c1 m='72'&gt;CDR.PRV.OTHRSCPY&lt;/c1&gt;&lt;c1 m='73'&gt;CDR.PRVT.OTHRISSUER&lt;/c1&gt;&lt;c1 m='74'&gt;CDR.CTYRESIDENCE&lt;/c1&gt;&lt;c1 m='75'&gt;CDR.ACCTID.IBAN&lt;/c1&gt;&lt;c1 m='76'&gt;CDR.ACCTID.OTHRID&lt;/c1&gt;&lt;c1 m='77'&gt;CDR.ACCT.CCY&lt;/c1&gt;&lt;c1 m='78'&gt;UCR.NAME&lt;/c1&gt;&lt;c1 m='79'&gt;UCR.ADD.CTRY&lt;/c1&gt;&lt;c1 m='80'&gt;UCR.ADD.ADDRLINE&lt;/c1&gt;&lt;c1 m='81'&gt;UCR.ORG.BIC&lt;/c1&gt;&lt;c1 m='82'&gt;UCR.ORG.OTHRID&lt;/c1&gt;&lt;c1 m='83'&gt;UCR.ORG.OTHRSCCD&lt;/c1&gt;&lt;c1 m='84'&gt;UCR.ORG.OTHRSCPRTY&lt;/c1&gt;&lt;c1 m='85'&gt;UCR.ORG.OTHRISSUER&lt;/c1&gt;&lt;c1 m='86'&gt;UCR.PRVT.BRTH&lt;/c1&gt;&lt;c1 m='87'&gt;UCR.PRVT.PRVBRTH&lt;/c1&gt;&lt;c1 m='88'&gt;UCR.PRVT.CITYBRTH&lt;/c1&gt;&lt;c1 m='89'&gt;UCR.PRVT.CTRYBRTH&lt;/c1&gt;&lt;c1 m='90'&gt;UCR.PRVT.OTHRID&lt;/c1&gt;&lt;c1 m='91'&gt;UCR.PRV.OTHSCCD&lt;/c1&gt;&lt;c1 m='92'&gt;UCR.PRV.OTHSCPY&lt;/c1&gt;&lt;c1 m='93'&gt;UCR.PRVT.OTHRISSUER&lt;/c1&gt;&lt;c1 m='94'&gt;UCR.CTYRESIDENCE&lt;/c1&gt;&lt;c1 m='95'&gt;DBRAGNT.FININSBIC&lt;/c1&gt;&lt;c1 m='96'&gt;DBRAGNT.MIDSYSCD&lt;/c1&gt;&lt;c1 m='97'&gt;DBRAGNT.MIDMBRID&lt;/c1&gt;&lt;c1 m='98'&gt;DBRAGNT.NAME&lt;/c1&gt;&lt;c1 m='99'&gt;CDRAGNT.FININSBIC&lt;/c1&gt;&lt;c1 m='100'&gt;CDRAGNT.MIDSYSCD&lt;/c1&gt;&lt;c1 m='101'&gt;CDRAGNT.MIDMBRID&lt;/c1&gt;&lt;c1 m='102'&gt;CDRAGNT.NAME&lt;/c1&gt;&lt;c1 m='103'&gt;PURPOSE.CODE&lt;/c1&gt;&lt;c1 m='104'&gt;PURPOSE.PRTRY&lt;/c1&gt;&lt;c1 m='105'&gt;RMT.USTRD&lt;/c1&gt;&lt;c1 m='106'&gt;RMT.STRDCRCD&lt;/c1&gt;&lt;c1 m='107'&gt;RMT.STRDCRPY&lt;/c1&gt;&lt;c1 m='108'&gt;RMT.STRDCRISSUER&lt;/c1&gt;&lt;c1 m='109'&gt;RMT.STRDCRIREF&lt;/c1&gt;&lt;c1 m='110'&gt;RTN.REASONCD&lt;/c1&gt;&lt;c1 m='111'&gt;RTN.REASONPRTRY&lt;/c1&gt;&lt;c1 m='112'&gt;ADDTXNINFO&lt;/c1&gt;&lt;c1 m='113'&gt;LOCAL.REF&lt;/c1&gt;&lt;c1 m='114'&gt;RESERVED.9&lt;/c1&gt;&lt;c1 m='115'&gt;RESERVED.8&lt;/c1&gt;&lt;c1 m='116'&gt;RESERVED.7&lt;/c1&gt;&lt;c1 m='117'&gt;RESERVED.6&lt;/c1&gt;&lt;c1 m='118'&gt;RESERVED.5&lt;/c1&gt;&lt;c1 m='119'&gt;RESERVED.4&lt;/c1&gt;&lt;c1 m='120'&gt;RESERVED.3&lt;/c1&gt;&lt;c1 m='121'&gt;RESERVED.2&lt;/c1&gt;&lt;c1 m='122'&gt;RESERVED.1&lt;/c1&gt;&lt;c1 m='123'&gt;OVERRIDE&lt;/c1&gt;&lt;c1 m='124'&gt;RECORD.STATUS&lt;/c1&gt;&lt;c1 m='125'&gt;CURR.NO&lt;/c1&gt;&lt;c1 m='126'&gt;INPUTTER&lt;/c1&gt;&lt;c1 m='127'&gt;DATE.TIME&lt;/c1&gt;&lt;c1 m='128'&gt;AUTHORISER&lt;/c1&gt;&lt;c1 m='129'&gt;CO.CODE&lt;/c1&gt;&lt;c1 m='130'&gt;DEPT.CODE&lt;/c1&gt;&lt;c1 m='131'&gt;AUDITOR.CODE&lt;/c1&gt;&lt;c1 m='132'&gt;AUDIT.DATE.TIME&lt;/c1&gt;&lt;c1 m='133'&gt;ORIGINAL.RAW.DATA&lt;/c1&gt;&lt;c2&gt;D&lt;/c2&gt;&lt;c2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m='114'&gt;113&lt;/c3&gt;&lt;c3 m='115'&gt;114&lt;/c3&gt;&lt;c3 m='116'&gt;115&lt;/c3&gt;&lt;c3 m='117'&gt;116&lt;/c3&gt;&lt;c3 m='118'&gt;117&lt;/c3&gt;&lt;c3 m='119'&gt;118&lt;/c3&gt;&lt;c3 m='120'&gt;119&lt;/c3&gt;&lt;c3 m='121'&gt;120&lt;/c3&gt;&lt;c3 m='122'&gt;121&lt;/c3&gt;&lt;c3 m='123'&gt;122&lt;/c3&gt;&lt;c3 m='124'&gt;123&lt;/c3&gt;&lt;c3 m='125'&gt;124&lt;/c3&gt;&lt;c3 m='126'&gt;125&lt;/c3&gt;&lt;c3 m='127'&gt;126&lt;/c3&gt;&lt;c3 m='128'&gt;127&lt;/c3&gt;&lt;c3 m='129'&gt;128&lt;/c3&gt;&lt;c3 m='130'&gt;129&lt;/c3&gt;&lt;c3 m='131'&gt;130&lt;/c3&gt;&lt;c3 m='132'&gt;131&lt;/c3&gt;&lt;c3 m='133'&gt;112&lt;/c3&gt;&lt;c4&gt;IN2A&lt;/c4&gt;&lt;c4 m='2'&gt;IN2A&lt;/c4&gt;&lt;c4 m='3'&gt;IN2D&lt;/c4&gt;&lt;c4 m='4'&gt;IN2A&lt;/c4&gt;&lt;c4 m='5'&gt;IN2A&lt;/c4&gt;&lt;c4 m='6'&gt;IN2&lt;/c4&gt;&lt;c4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m='29'&gt;IN2D&lt;/c4&gt;&lt;c4 m='30'&gt;IN2A&lt;/c4&gt;&lt;c4 m='31'&gt;IN2A&lt;/c4&gt;&lt;c4 m='32'&gt;IN2A&lt;/c4&gt;&lt;c4 m='33'&gt;IN2A&lt;/c4&gt;&lt;c4 m='34'&gt;IN2A&lt;/c4&gt;&lt;c4 m='35'&gt;IN2A&lt;/c4&gt;&lt;c4 m='36'&gt;IN2A&lt;/c4&gt;&lt;c4 m='37'&gt;IN2A&lt;/c4&gt;&lt;c4 m='38'&gt;IN2A&lt;/c4&gt;&lt;c4 m='39'&gt;IN2A&lt;/c4&gt;&lt;c4 m='40'&gt;IN2CCY&lt;/c4&gt;&lt;c4 m='41'&gt;IN2A&lt;/c4&gt;&lt;c4 m='42'&gt;IN2A&lt;/c4&gt;&lt;c4 m='43'&gt;IN2A&lt;/c4&gt;&lt;c4 m='44'&gt;IN2A&lt;/c4&gt;&lt;c4 m='45'&gt;IN2A&lt;/c4&gt;&lt;c4 m='46'&gt;IN2A&lt;/c4&gt;&lt;c4 m='47'&gt;IN2A&lt;/c4&gt;&lt;c4 m='48'&gt;IN2A&lt;/c4&gt;&lt;c4 m='49'&gt;IN2D&lt;/c4&gt;&lt;c4 m='50'&gt;IN2A&lt;/c4&gt;&lt;c4 m='51'&gt;IN2A&lt;/c4&gt;&lt;c4 m='52'&gt;IN2A&lt;/c4&gt;&lt;c4 m='53'&gt;IN2A&lt;/c4&gt;&lt;c4 m='54'&gt;IN2A&lt;/c4&gt;&lt;c4 m='55'&gt;IN2A&lt;/c4&gt;&lt;c4 m='56'&gt;IN2A&lt;/c4&gt;&lt;c4 m='57'&gt;IN2A&lt;/c4&gt;&lt;c4 m='58'&gt;IN2A&lt;/c4&gt;&lt;c4 m='59'&gt;IN2A&lt;/c4&gt;&lt;c4 m='60'&gt;IN2A&lt;/c4&gt;&lt;c4 m='61'&gt;IN2A&lt;/c4&gt;&lt;c4 m='62'&gt;IN2A&lt;/c4&gt;&lt;c4 m='63'&gt;IN2A&lt;/c4&gt;&lt;c4 m='64'&gt;IN2A&lt;/c4&gt;&lt;c4 m='65'&gt;IN2A&lt;/c4&gt;&lt;c4 m='66'&gt;IN2D&lt;/c4&gt;&lt;c4 m='67'&gt;IN2A&lt;/c4&gt;&lt;c4 m='68'&gt;IN2A&lt;/c4&gt;&lt;c4 m='69'&gt;IN2A&lt;/c4&gt;&lt;c4 m='70'&gt;IN2A&lt;/c4&gt;&lt;c4 m='71'&gt;IN2A&lt;/c4&gt;&lt;c4 m='72'&gt;IN2A&lt;/c4&gt;&lt;c4 m='73'&gt;IN2A&lt;/c4&gt;&lt;c4 m='74'&gt;IN2A&lt;/c4&gt;&lt;c4 m='75'&gt;IN2A&lt;/c4&gt;&lt;c4 m='76'&gt;IN2A&lt;/c4&gt;&lt;c4 m='77'&gt;IN2CCY&lt;/c4&gt;&lt;c4 m='78'&gt;IN2A&lt;/c4&gt;&lt;c4 m='79'&gt;IN2A&lt;/c4&gt;&lt;c4 m='80'&gt;IN2A&lt;/c4&gt;&lt;c4 m='81'&gt;IN2A&lt;/c4&gt;&lt;c4 m='82'&gt;IN2A&lt;/c4&gt;&lt;c4 m='83'&gt;IN2A&lt;/c4&gt;&lt;c4 m='84'&gt;IN2A&lt;/c4&gt;&lt;c4 m='85'&gt;IN2A&lt;/c4&gt;&lt;c4 m='86'&gt;IN2D&lt;/c4&gt;&lt;c4 m='87'&gt;IN2A&lt;/c4&gt;&lt;c4 m='88'&gt;IN2A&lt;/c4&gt;&lt;c4 m='89'&gt;IN2A&lt;/c4&gt;&lt;c4 m='90'&gt;IN2A&lt;/c4&gt;&lt;c4 m='91'&gt;IN2A&lt;/c4&gt;&lt;c4 m='92'&gt;IN2A&lt;/c4&gt;&lt;c4 m='93'&gt;IN2A&lt;/c4&gt;&lt;c4 m='94'&gt;IN2A&lt;/c4&gt;&lt;c4 m='95'&gt;IN2A&lt;/c4&gt;&lt;c4 m='96'&gt;IN2A&lt;/c4&gt;&lt;c4 m='97'&gt;IN2A&lt;/c4&gt;&lt;c4 m='98'&gt;IN2A&lt;/c4&gt;&lt;c4 m='99'&gt;IN2A&lt;/c4&gt;&lt;c4 m='100'&gt;IN2A&lt;/c4&gt;&lt;c4 m='101'&gt;IN2A&lt;/c4&gt;&lt;c4 m='102'&gt;IN2A&lt;/c4&gt;&lt;c4 m='103'&gt;IN2A&lt;/c4&gt;&lt;c4 m='104'&gt;IN2A&lt;/c4&gt;&lt;c4 m='105'&gt;IN2A&lt;/c4&gt;&lt;c4 m='106'&gt;IN2A&lt;/c4&gt;&lt;c4 m='107'&gt;IN2A&lt;/c4&gt;&lt;c4 m='108'&gt;IN2A&lt;/c4&gt;&lt;c4 m='109'&gt;IN2A&lt;/c4&gt;&lt;c4 m='110'&gt;IN2A&lt;/c4&gt;&lt;c4 m='111'&gt;IN2A&lt;/c4&gt;&lt;c4 m='112'&gt;IN2A&lt;/c4&gt;&lt;c4 m='113'&gt;IN2A&lt;/c4&gt;&lt;c4 m='114'&gt;IN2A&amp;amp;&amp;amp;NOINPUT&lt;/c4&gt;&lt;c4 m='115'&gt;IN2A&amp;amp;&amp;amp;NOINPUT&lt;/c4&gt;&lt;c4 m='116'&gt;IN2A&amp;amp;&amp;amp;NOINPUT&lt;/c4&gt;&lt;c4 m='117'&gt;IN2A&amp;amp;&amp;amp;NOINPUT&lt;/c4&gt;&lt;c4 m='118'&gt;IN2A&amp;amp;&amp;amp;NOINPUT&lt;/c4&gt;&lt;c4 m='119'&gt;IN2A&amp;amp;&amp;amp;NOINPUT&lt;/c4&gt;&lt;c4 m='120'&gt;IN2A&amp;amp;&amp;amp;NOINPUT&lt;/c4&gt;&lt;c4 m='121'&gt;IN2A&amp;amp;&amp;amp;NOINPUT&lt;/c4&gt;&lt;c4 m='122'&gt;IN2A&amp;amp;&amp;amp;NOINPUT&lt;/c4&gt;&lt;c4 m='123'&gt;IN2A&amp;amp;&amp;amp;NOINPUT&lt;/c4&gt;&lt;c4 m='124'&gt;IN2A&lt;/c4&gt;&lt;c4 m='125'&gt;IN2&lt;/c4&gt;&lt;c4 m='126'&gt;IN2A&lt;/c4&gt;&lt;c4 m='127'&gt;IN2&lt;/c4&gt;&lt;c4 m='128'&gt;IN2A&lt;/c4&gt;&lt;c4 m='129'&gt;IN2A&lt;/c4&gt;&lt;c4 m='130'&gt;IN2A&lt;/c4&gt;&lt;c4 m='131'&gt;IN2A&lt;/c4&gt;&lt;c4 m='132'&gt;IN2&lt;/c4&gt;&lt;c4 m='133'&gt;IN2ANY&amp;amp;&amp;amp;NOINPUT&lt;/c4&gt;&lt;c6&gt;35L&lt;/c6&gt;&lt;c6 m='2'&gt;35L&lt;/c6&gt;&lt;c6 m='3'&gt;19R&lt;/c6&gt;&lt;c6 m='4'&gt;35L&lt;/c6&gt;&lt;c6 m='5'&gt;35L&lt;/c6&gt;&lt;c6 m='6'&gt;15R&lt;/c6&gt;&lt;c6 m='7'&gt;18L&lt;/c6&gt;&lt;c6 m='8'&gt;35L&lt;/c6&gt;&lt;c6 m='9'&gt;35L&lt;/c6&gt;&lt;c6 m='10'&gt;35L&lt;/c6&gt;&lt;c6 m='11'&gt;35L&lt;/c6&gt;&lt;c6 m='12'&gt;35L&lt;/c6&gt;&lt;c6 m='13'&gt;35L&lt;/c6&gt;&lt;c6 m='14'&gt;35L&lt;/c6&gt;&lt;c6 m='15'&gt;35L&lt;/c6&gt;&lt;c6 m='16'&gt;35L&lt;/c6&gt;&lt;c6 m='17'&gt;18L&lt;/c6&gt;&lt;c6 m='18'&gt;14L&lt;/c6&gt;&lt;c6 m='19'&gt;35L&lt;/c6&gt;&lt;c6 m='20'&gt;35L&lt;/c6&gt;&lt;c6 m='21'&gt;35L&lt;/c6&gt;&lt;c6 m='22'&gt;9L&lt;/c6&gt;&lt;c6 m='23'&gt;35L&lt;/c6&gt;&lt;c6 m='24'&gt;15L&lt;/c6&gt;&lt;c6 m='25'&gt;35L&lt;/c6&gt;&lt;c6 m='26'&gt;15L&lt;/c6&gt;&lt;c6 m='27'&gt;35L&lt;/c6&gt;&lt;c6 m='28'&gt;35L&lt;/c6&gt;&lt;c6 m='29'&gt;11R&lt;/c6&gt;&lt;c6 m='30'&gt;35L&lt;/c6&gt;&lt;c6 m='31'&gt;35L&lt;/c6&gt;&lt;c6 m='32'&gt;9L&lt;/c6&gt;&lt;c6 m='33'&gt;35L&lt;/c6&gt;&lt;c6 m='34'&gt;15L&lt;/c6&gt;&lt;c6 m='35'&gt;35L&lt;/c6&gt;&lt;c6 m='36'&gt;35L&lt;/c6&gt;&lt;c6 m='37'&gt;9L&lt;/c6&gt;&lt;c6 m='38'&gt;35L&lt;/c6&gt;&lt;c6 m='39'&gt;35L&lt;/c6&gt;&lt;c6 m='40'&gt;35L&lt;/c6&gt;&lt;c6 m='41'&gt;35L&lt;/c6&gt;&lt;c6 m='42'&gt;9L&lt;/c6&gt;&lt;c6 m='43'&gt;35L&lt;/c6&gt;&lt;c6 m='44'&gt;20L&lt;/c6&gt;&lt;c6 m='45'&gt;35L&lt;/c6&gt;&lt;c6 m='46'&gt;15L&lt;/c6&gt;&lt;c6 m='47'&gt;35L&lt;/c6&gt;&lt;c6 m='48'&gt;35L&lt;/c6&gt;&lt;c6 m='49'&gt;11R&lt;/c6&gt;&lt;c6 m='50'&gt;35L&lt;/c6&gt;&lt;c6 m='51'&gt;35L&lt;/c6&gt;&lt;c6 m='52'&gt;2L&lt;/c6&gt;&lt;c6 m='53'&gt;35L&lt;/c6&gt;&lt;c6 m='54'&gt;15L&lt;/c6&gt;&lt;c6 m='55'&gt;35L&lt;/c6&gt;&lt;c6 m='56'&gt;35L&lt;/c6&gt;&lt;c6 m='57'&gt;9L&lt;/c6&gt;&lt;c6 m='58'&gt;35L&lt;/c6&gt;&lt;c6 m='59'&gt;2L&lt;/c6&gt;&lt;c6 m='60'&gt;35L&lt;/c6&gt;&lt;c6 m='61'&gt;15L&lt;/c6&gt;&lt;c6 m='62'&gt;35L&lt;/c6&gt;&lt;c6 m='63'&gt;15L&lt;/c6&gt;&lt;c6 m='64'&gt;35L&lt;/c6&gt;&lt;c6 m='65'&gt;35L&lt;/c6&gt;&lt;c6 m='66'&gt;11R&lt;/c6&gt;&lt;c6 m='67'&gt;35L&lt;/c6&gt;&lt;c6 m='68'&gt;35L&lt;/c6&gt;&lt;c6 m='69'&gt;2L&lt;/c6&gt;&lt;c6 m='70'&gt;35L&lt;/c6&gt;&lt;c6 m='71'&gt;15L&lt;/c6&gt;&lt;c6 m='72'&gt;35L&lt;/c6&gt;&lt;c6 m='73'&gt;35L&lt;/c6&gt;&lt;c6 m='74'&gt;2L&lt;/c6&gt;&lt;c6 m='75'&gt;35L&lt;/c6&gt;&lt;c6 m='76'&gt;35L&lt;/c6&gt;&lt;c6 m='77'&gt;35L&lt;/c6&gt;&lt;c6 m='78'&gt;35L&lt;/c6&gt;&lt;c6 m='79'&gt;2L&lt;/c6&gt;&lt;c6 m='80'&gt;35L&lt;/c6&gt;&lt;c6 m='81'&gt;15L&lt;/c6&gt;&lt;c6 m='82'&gt;35L&lt;/c6&gt;&lt;c6 m='83'&gt;15L&lt;/c6&gt;&lt;c6 m='84'&gt;35L&lt;/c6&gt;&lt;c6 m='85'&gt;35L&lt;/c6&gt;&lt;c6 m='86'&gt;11R&lt;/c6&gt;&lt;c6 m='87'&gt;35L&lt;/c6&gt;&lt;c6 m='88'&gt;35L&lt;/c6&gt;&lt;c6 m='89'&gt;2L&lt;/c6&gt;&lt;c6 m='90'&gt;35L&lt;/c6&gt;&lt;c6 m='91'&gt;15L&lt;/c6&gt;&lt;c6 m='92'&gt;35L&lt;/c6&gt;&lt;c6 m='93'&gt;35L&lt;/c6&gt;&lt;c6 m='94'&gt;2L&lt;/c6&gt;&lt;c6 m='95'&gt;15L&lt;/c6&gt;&lt;c6 m='96'&gt;5L&lt;/c6&gt;&lt;c6 m='97'&gt;35L&lt;/c6&gt;&lt;c6 m='98'&gt;35L&lt;/c6&gt;&lt;c6 m='99'&gt;15L&lt;/c6&gt;&lt;c6 m='100'&gt;5L&lt;/c6&gt;&lt;c6 m='101'&gt;35L&lt;/c6&gt;&lt;c6 m='102'&gt;35L&lt;/c6&gt;&lt;c6 m='103'&gt;10L&lt;/c6&gt;&lt;c6 m='104'&gt;35L&lt;/c6&gt;&lt;c6 m='105'&gt;140L&lt;/c6&gt;&lt;c6 m='106'&gt;35L&lt;/c6&gt;&lt;c6 m='107'&gt;35L&lt;/c6&gt;&lt;c6 m='108'&gt;35L&lt;/c6&gt;&lt;c6 m='109'&gt;35L&lt;/c6&gt;&lt;c6 m='110'&gt;15L&lt;/c6&gt;&lt;c6 m='111'&gt;35L&lt;/c6&gt;&lt;c6 m='112'&gt;160L&lt;/c6&gt;&lt;c6 m='113'&gt;35L&lt;/c6&gt;&lt;c6 m='114'&gt;35L&lt;/c6&gt;&lt;c6 m='115'&gt;35L&lt;/c6&gt;&lt;c6 m='116'&gt;35L&lt;/c6&gt;&lt;c6 m='117'&gt;35L&lt;/c6&gt;&lt;c6 m='118'&gt;35L&lt;/c6&gt;&lt;c6 m='119'&gt;35L&lt;/c6&gt;&lt;c6 m='120'&gt;35L&lt;/c6&gt;&lt;c6 m='121'&gt;35L&lt;/c6&gt;&lt;c6 m='122'&gt;35L&lt;/c6&gt;&lt;c6 m='123'&gt;35L&lt;/c6&gt;&lt;c6 m='124'&gt;6L&lt;/c6&gt;&lt;c6 m='125'&gt;6R&lt;/c6&gt;&lt;c6 m='126'&gt;100L&lt;/c6&gt;&lt;c6 m='127'&gt;15R&lt;/c6&gt;&lt;c6 m='128'&gt;100L&lt;/c6&gt;&lt;c6 m='129'&gt;11L&lt;/c6&gt;&lt;c6 m='130'&gt;4L&lt;/c6&gt;&lt;c6 m='131'&gt;16L&lt;/c6&gt;&lt;c6 m='132'&gt;15R&lt;/c6&gt;&lt;c6 m='133'&gt;300L&lt;/c6&gt;&lt;c7&gt;N&lt;/c7&gt;&lt;c7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m='114'&gt;S&lt;/c10&gt;&lt;c10 m='115'&gt;S&lt;/c10&gt;&lt;c10 m='116'&gt;S&lt;/c10&gt;&lt;c10 m='117'&gt;S&lt;/c10&gt;&lt;c10 m='118'&gt;S&lt;/c10&gt;&lt;c10 m='119'&gt;S&lt;/c10&gt;&lt;c10 m='120'&gt;S&lt;/c10&gt;&lt;c10 m='121'&gt;S&lt;/c10&gt;&lt;c10 m='122'&gt;S&lt;/c10&gt;&lt;c10 m='123'&gt;M&lt;/c10&gt;&lt;c10 m='124'&gt;S&lt;/c10&gt;&lt;c10 m='125'&gt;S&lt;/c10&gt;&lt;c10 m='126'&gt;M&lt;/c10&gt;&lt;c10 m='127'&gt;M&lt;/c10&gt;&lt;c10 m='128'&gt;S&lt;/c10&gt;&lt;c10 m='129'&gt;S&lt;/c10&gt;&lt;c10 m='130'&gt;S&lt;/c10&gt;&lt;c10 m='131'&gt;S&lt;/c10&gt;&lt;c10 m='132'&gt;S&lt;/c10&gt;&lt;c10 m='133'&gt;S&lt;/c10&gt;&lt;c11&gt;N&lt;/c11&gt;&lt;c11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m='133'&gt;Y&lt;/c12&gt;&lt;c13 m='133'&gt;&lt;/c13&gt;&lt;c14&gt;&lt;/c14&gt;&lt;c14 m='129'&gt;COMPANY&lt;/c14&gt;&lt;c14 m='130'&gt;DEPT.ACCT.OFFICER&lt;/c14&gt;&lt;c14 m='133'&gt;&lt;/c14&gt;&lt;c44&gt;6&lt;/c44&gt;&lt;c45&gt;36405_X45678.UPG2__OFS_AUTH.UPG&lt;/c45&gt;&lt;c46&gt;2206110724&lt;/c46&gt;&lt;c47&gt;36405_X45678.UPG2_OFS_AUTH.UPG&lt;/c47&gt;&lt;c48&gt;NL0010001&lt;/c48&gt;&lt;c49&gt;1&lt;/c49&gt;&lt;/row&gt;</t>
  </si>
  <si>
    <t>&lt;row id='FB.ACC.POST.REST'&gt;&lt;c1&gt;@ID&lt;/c1&gt;&lt;c1 m='2'&gt;RESTRICTION.DATE&lt;/c1&gt;&lt;c2&gt;D&lt;/c2&gt;&lt;c2 m='2'&gt;D&lt;/c2&gt;&lt;c3&gt;0&lt;/c3&gt;&lt;c3 m='2'&gt;1&lt;/c3&gt;&lt;c4&gt;IN2&lt;/c4&gt;&lt;c4 m='2'&gt;IN2D&lt;/c4&gt;&lt;c6&gt;19R&lt;/c6&gt;&lt;c6 m='2'&gt;8R&lt;/c6&gt;&lt;c7&gt;N&lt;/c7&gt;&lt;c7 m='2'&gt;N&lt;/c7&gt;&lt;c10&gt;S&lt;/c10&gt;&lt;c10 m='2'&gt;S&lt;/c10&gt;&lt;c11&gt;N&lt;/c11&gt;&lt;c11 m='2'&gt;N&lt;/c11&gt;&lt;c12&gt;Y&lt;/c12&gt;&lt;c12 m='2'&gt;Y&lt;/c12&gt;&lt;c13 m='2'&gt;&lt;/c13&gt;&lt;c14 m='2'&gt;&lt;/c14&gt;&lt;c44&gt;1&lt;/c44&gt;&lt;c45&gt;79634_X45678.ASO__OFS_BUILD.CONTROL&lt;/c45&gt;&lt;c45 m='2'&gt;1365_CONV.STANDARD.SELECTION.201802&lt;/c45&gt;&lt;c46&gt;1510101308&lt;/c46&gt;&lt;c47&gt;79634_X45678.ASO_OFS_BUILD.CONTROL&lt;/c47&gt;&lt;c48&gt;CN0010001&lt;/c48&gt;&lt;c49&gt;1&lt;/c49&gt;&lt;/row&gt;</t>
  </si>
  <si>
    <t>&lt;row id='FB.ACCT.CASH.FLOWS'&gt;&lt;c1&gt;@ID&lt;/c1&gt;&lt;c1 m='2'&gt;ACCT.NO&lt;/c1&gt;&lt;c1 m='3'&gt;VALUE.DATE&lt;/c1&gt;&lt;c1 m='4'&gt;AMOUNT&lt;/c1&gt;&lt;c1 m='5'&gt;FT.REFERENCE&lt;/c1&gt;&lt;c1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m='4'&gt;3&lt;/c3&gt;&lt;c3 m='5'&gt;4&lt;/c3&gt;&lt;c3 m='6'&gt;5&lt;/c3&gt;&lt;c3 m='7'&gt;6&lt;/c3&gt;&lt;c3 m='8'&gt;7&lt;/c3&gt;&lt;c3 m='9'&gt;8&lt;/c3&gt;&lt;c3 m='10'&gt;9&lt;/c3&gt;&lt;c3 m='11'&gt;10&lt;/c3&gt;&lt;c3 m='12'&gt;11&lt;/c3&gt;&lt;c3 m='13'&gt;12&lt;/c3&gt;&lt;c3 m='14'&gt;13&lt;/c3&gt;&lt;c4&gt;IN2A&lt;/c4&gt;&lt;c4 m='2'&gt;IN2A&lt;/c4&gt;&lt;c4 m='3'&gt;IN2D&lt;/c4&gt;&lt;c4 m='4'&gt;IN2A&lt;/c4&gt;&lt;c4 m='5'&gt;IN2A&lt;/c4&gt;&lt;c4 m='6'&gt;IN2A&lt;/c4&gt;&lt;c4 m='7'&gt;IN2&lt;/c4&gt;&lt;c4 m='8'&gt;IN2A&lt;/c4&gt;&lt;c4 m='9'&gt;IN2&lt;/c4&gt;&lt;c4 m='10'&gt;IN2A&lt;/c4&gt;&lt;c4 m='11'&gt;IN2A&lt;/c4&gt;&lt;c4 m='12'&gt;IN2A&lt;/c4&gt;&lt;c4 m='13'&gt;IN2A&lt;/c4&gt;&lt;c4 m='14'&gt;IN2&lt;/c4&gt;&lt;c6&gt;20L&lt;/c6&gt;&lt;c6 m='2'&gt;25L&lt;/c6&gt;&lt;c6 m='3'&gt;11R&lt;/c6&gt;&lt;c6 m='4'&gt;18L&lt;/c6&gt;&lt;c6 m='5'&gt;20L&lt;/c6&gt;&lt;c6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m='11'&gt;COMPANY&lt;/c14&gt;&lt;c14 m='12'&gt;DEPT.ACCT.OFFICER&lt;/c14&gt;&lt;c14 m='14'&gt;&lt;/c14&gt;&lt;c44&gt;2&lt;/c44&gt;&lt;c45&gt;27154_X45678.ASO__OFS_BUILD.CONTROL&lt;/c45&gt;&lt;c45 m='2'&gt;1521_CONV.STANDARD.SELECTION.201802&lt;/c45&gt;&lt;c46&gt;1507181155&lt;/c46&gt;&lt;c47&gt;27154_X45678.ASO_OFS_BUILD.CONTROL&lt;/c47&gt;&lt;c48&gt;HK0010002&lt;/c48&gt;&lt;c49&gt;1&lt;/c49&gt;&lt;/row&gt;</t>
  </si>
  <si>
    <t>&lt;row id='FB.AOL.BATCH.REPROCESS'&gt;&lt;c1&gt;@ID&lt;/c1&gt;&lt;c1 m='2'&gt;BATCH.REJECT.FLAG&lt;/c1&gt;&lt;c1 m='3'&gt;GROSS.FT.ID&lt;/c1&gt;&lt;c1 m='4'&gt;C2.TXNS.CNT&lt;/c1&gt;&lt;c1 m='5'&gt;BATCH.AMOUNT&lt;/c1&gt;&lt;c1 m='6'&gt;SUFFIX.NO&lt;/c1&gt;&lt;c1 m='7'&gt;RESERVED.5&lt;/c1&gt;&lt;c1 m='8'&gt;RESERVED.4&lt;/c1&gt;&lt;c1 m='9'&gt;RESERVED.3&lt;/c1&gt;&lt;c1 m='10'&gt;RESERVED.2&lt;/c1&gt;&lt;c1 m='11'&gt;RESERVED.1&lt;/c1&gt;&lt;c1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m='20'&gt;19&lt;/c3&gt;&lt;c4&gt;IN2A&lt;/c4&gt;&lt;c4 m='2'&gt;IN2&amp;amp;YES_&lt;/c4&gt;&lt;c4 m='3'&gt;IN2A&amp;amp;&amp;amp;NOINPUT&lt;/c4&gt;&lt;c4 m='4'&gt;IN2&amp;amp;&amp;amp;NOINPUT&lt;/c4&gt;&lt;c4 m='5'&gt;IN2AMT&amp;amp;&amp;amp;NOINPUT&lt;/c4&gt;&lt;c4 m='6'&gt;IN2&amp;amp;&amp;amp;NOINPUT&lt;/c4&gt;&lt;c4 m='7'&gt;IN2&amp;amp;&amp;amp;NOINPUT&lt;/c4&gt;&lt;c4 m='8'&gt;IN2&amp;amp;&amp;amp;NOINPUT&lt;/c4&gt;&lt;c4 m='9'&gt;IN2&amp;amp;&amp;amp;NOINPUT&lt;/c4&gt;&lt;c4 m='10'&gt;IN2&amp;amp;&amp;amp;NOINPUT&lt;/c4&gt;&lt;c4 m='11'&gt;IN2&amp;amp;&amp;amp;NOINPUT&lt;/c4&gt;&lt;c4 m='12'&gt;IN2A&lt;/c4&gt;&lt;c4 m='13'&gt;IN2&lt;/c4&gt;&lt;c4 m='14'&gt;IN2A&lt;/c4&gt;&lt;c4 m='15'&gt;IN2&lt;/c4&gt;&lt;c4 m='16'&gt;IN2A&lt;/c4&gt;&lt;c4 m='17'&gt;IN2A&lt;/c4&gt;&lt;c4 m='18'&gt;IN2A&lt;/c4&gt;&lt;c4 m='19'&gt;IN2A&lt;/c4&gt;&lt;c4 m='20'&gt;IN2&lt;/c4&gt;&lt;c6&gt;14L&lt;/c6&gt;&lt;c6 m='2'&gt;3L&lt;/c6&gt;&lt;c6 m='3'&gt;12L&lt;/c6&gt;&lt;c6 m='4'&gt;6R&lt;/c6&gt;&lt;c6 m='5'&gt;18R&lt;/c6&gt;&lt;c6 m='6'&gt;1R&lt;/c6&gt;&lt;c6 m='7'&gt;55R&lt;/c6&gt;&lt;c6 m='8'&gt;55R&lt;/c6&gt;&lt;c6 m='9'&gt;55R&lt;/c6&gt;&lt;c6 m='10'&gt;55R&lt;/c6&gt;&lt;c6 m='11'&gt;55R&lt;/c6&gt;&lt;c6 m='12'&gt;4L&lt;/c6&gt;&lt;c6 m='13'&gt;4R&lt;/c6&gt;&lt;c6 m='14'&gt;40L&lt;/c6&gt;&lt;c6 m='15'&gt;15R&lt;/c6&gt;&lt;c6 m='16'&gt;40L&lt;/c6&gt;&lt;c6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m='20'&gt;&lt;/c14&gt;&lt;c44&gt;1&lt;/c44&gt;&lt;c45&gt;49564_X45678.ASO__OFS_BUILD.CONTROL&lt;/c45&gt;&lt;c45 m='2'&gt;1521_CONV.STANDARD.SELECTION.201802&lt;/c45&gt;&lt;c46&gt;1310191217&lt;/c46&gt;&lt;c47&gt;49564_X45678.ASO_OFS_BUILD.CONTROL&lt;/c47&gt;&lt;c48&gt;NL0010001&lt;/c48&gt;&lt;c49&gt;1&lt;/c49&gt;&lt;/row&gt;</t>
  </si>
  <si>
    <t>&lt;row id='FB.AOL.BATCH.TXNS'&gt;&lt;c1&gt;@ID&lt;/c1&gt;&lt;c1 m='2'&gt;GTI.ID&lt;/c1&gt;&lt;c1 m='3'&gt;AOL.TXN.DATE&lt;/c1&gt;&lt;c1 m='4'&gt;STATUS.FLAG&lt;/c1&gt;&lt;c1 m='5'&gt;C1.MSG.DISPOSITION&lt;/c1&gt;&lt;c1 m='6'&gt;AOL.C1.PROC.Y.N&lt;/c1&gt;&lt;c1 m='7'&gt;C2.MSG.DISPOSITION&lt;/c1&gt;&lt;c1 m='8'&gt;AOL.C2.PROC.Y.N&lt;/c1&gt;&lt;c1 m='9'&gt;AOL.UNQ.IND&lt;/c1&gt;&lt;c1 m='10'&gt;GROSS.FT.ID&lt;/c1&gt;&lt;c1 m='11'&gt;GROSS.FT.STATUS&lt;/c1&gt;&lt;c1 m='12'&gt;AOL.GBI&lt;/c1&gt;&lt;c1 m='13'&gt;RECEV.TXNS.CNT&lt;/c1&gt;&lt;c1 m='14'&gt;AOL.CREDIT.FLAG&lt;/c1&gt;&lt;c1 m='15'&gt;AOL.DEBIT.FLAG&lt;/c1&gt;&lt;c1 m='16'&gt;AOL.INCM.MSG&lt;/c1&gt;&lt;c1 m='17'&gt;AOL.TRANS.CNT&lt;/c1&gt;&lt;c1 m='18'&gt;AOL.REVE.FT.ID&lt;/c1&gt;&lt;c1 m='19'&gt;C1.WRT.OFS.QUEUE&lt;/c1&gt;&lt;c1 m='20'&gt;C2.WRT.OFS.QUEUE&lt;/c1&gt;&lt;c1 m='21'&gt;SEPA.APP.MSG&lt;/c1&gt;&lt;c1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m='33'&gt;NO.OF.SUCC.C2&lt;/c1&gt;&lt;c1 m='34'&gt;NO.OF.FAIL.C2&lt;/c1&gt;&lt;c1 m='35'&gt;C2.TXNS.TYPE&lt;/c1&gt;&lt;c2&gt;D&lt;/c2&gt;&lt;c2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m='22'&gt;23&lt;/c3&gt;&lt;c3 m='23'&gt;24&lt;/c3&gt;&lt;c3 m='24'&gt;25&lt;/c3&gt;&lt;c3 m='25'&gt;26&lt;/c3&gt;&lt;c3 m='26'&gt;27&lt;/c3&gt;&lt;c3 m='27'&gt;28&lt;/c3&gt;&lt;c3 m='28'&gt;29&lt;/c3&gt;&lt;c3 m='29'&gt;30&lt;/c3&gt;&lt;c3 m='30'&gt;31&lt;/c3&gt;&lt;c3 m='31'&gt;32&lt;/c3&gt;&lt;c3 m='32'&gt;33&lt;/c3&gt;&lt;c3 m='33'&gt;20&lt;/c3&gt;&lt;c3 m='34'&gt;21&lt;/c3&gt;&lt;c3 m='35'&gt;22&lt;/c3&gt;&lt;c4&gt;IN2A&lt;/c4&gt;&lt;c4 m='2'&gt;IN2A&lt;/c4&gt;&lt;c4 m='3'&gt;IN2D&amp;amp;&amp;amp;NOCHANGE&lt;/c4&gt;&lt;c4 m='4'&gt;IN2A&amp;amp;MSG.UPDATED_PROCESSING_PROCESSED_CLEARED&lt;/c4&gt;&lt;c4 m='5'&gt;IN2A&amp;amp;ACK_REPAIR_RESUBMIT&lt;/c4&gt;&lt;c4 m='6'&gt;IN2A&amp;amp;YES_NO&lt;/c4&gt;&lt;c4 m='7'&gt;IN2A&amp;amp;ACK_REPAIR_RESUBMIT&lt;/c4&gt;&lt;c4 m='8'&gt;IN2A&amp;amp;YES_NO&lt;/c4&gt;&lt;c4 m='9'&gt;IN2A&lt;/c4&gt;&lt;c4 m='10'&gt;IN2A&lt;/c4&gt;&lt;c4 m='11'&gt;IN2A&amp;amp;INAU_IHLD_AUTH&lt;/c4&gt;&lt;c4 m='12'&gt;IN2A&lt;/c4&gt;&lt;c4 m='13'&gt;IN2A&lt;/c4&gt;&lt;c4 m='14'&gt;IN2A&amp;amp;YES_NO&lt;/c4&gt;&lt;c4 m='15'&gt;IN2A&amp;amp;YES_NO&lt;/c4&gt;&lt;c4 m='16'&gt;IN2A&lt;/c4&gt;&lt;c4 m='17'&gt;IN2A&amp;amp;&amp;amp;NOCHANGE&lt;/c4&gt;&lt;c4 m='18'&gt;IN2A&amp;amp;&amp;amp;NOINPUT&lt;/c4&gt;&lt;c4 m='19'&gt;IN20&amp;amp;&amp;amp;NOCHANGE&lt;/c4&gt;&lt;c4 m='20'&gt;IN20&amp;amp;&amp;amp;NOCHANGE&lt;/c4&gt;&lt;c4 m='21'&gt;IN2A&lt;/c4&gt;&lt;c4 m='22'&gt;IN2A&lt;/c4&gt;&lt;c4 m='23'&gt;IN2A&amp;amp;&amp;amp;NOINPUT&lt;/c4&gt;&lt;c4 m='24'&gt;IN2A&lt;/c4&gt;&lt;c4 m='25'&gt;IN2&lt;/c4&gt;&lt;c4 m='26'&gt;IN2A&lt;/c4&gt;&lt;c4 m='27'&gt;IN2&lt;/c4&gt;&lt;c4 m='28'&gt;IN2A&lt;/c4&gt;&lt;c4 m='29'&gt;IN2A&lt;/c4&gt;&lt;c4 m='30'&gt;IN2A&lt;/c4&gt;&lt;c4 m='31'&gt;IN2A&lt;/c4&gt;&lt;c4 m='32'&gt;IN2&lt;/c4&gt;&lt;c4 m='33'&gt;IN2A&amp;amp;&amp;amp;NOINPUT&lt;/c4&gt;&lt;c4 m='34'&gt;IN2A&amp;amp;&amp;amp;NOINPUT&lt;/c4&gt;&lt;c4 m='35'&gt;IN2&amp;amp;&amp;amp;NOINPUT&lt;/c4&gt;&lt;c6&gt;16L&lt;/c6&gt;&lt;c6 m='2'&gt;16L&lt;/c6&gt;&lt;c6 m='3'&gt;25R&lt;/c6&gt;&lt;c6 m='4'&gt;11L&lt;/c6&gt;&lt;c6 m='5'&gt;21L&lt;/c6&gt;&lt;c6 m='6'&gt;2L&lt;/c6&gt;&lt;c6 m='7'&gt;21L&lt;/c6&gt;&lt;c6 m='8'&gt;2L&lt;/c6&gt;&lt;c6 m='9'&gt;3L&lt;/c6&gt;&lt;c6 m='10'&gt;12L&lt;/c6&gt;&lt;c6 m='11'&gt;4L&lt;/c6&gt;&lt;c6 m='12'&gt;3L&lt;/c6&gt;&lt;c6 m='13'&gt;6L&lt;/c6&gt;&lt;c6 m='14'&gt;3L&lt;/c6&gt;&lt;c6 m='15'&gt;3L&lt;/c6&gt;&lt;c6 m='16'&gt;65L&lt;/c6&gt;&lt;c6 m='17'&gt;6L&lt;/c6&gt;&lt;c6 m='18'&gt;12L&lt;/c6&gt;&lt;c6 m='19'&gt;3L&lt;/c6&gt;&lt;c6 m='20'&gt;3L&lt;/c6&gt;&lt;c6 m='21'&gt;65L&lt;/c6&gt;&lt;c6 m='22'&gt;35L&lt;/c6&gt;&lt;c6 m='23'&gt;35L&lt;/c6&gt;&lt;c6 m='24'&gt;4L&lt;/c6&gt;&lt;c6 m='25'&gt;4R&lt;/c6&gt;&lt;c6 m='26'&gt;35L&lt;/c6&gt;&lt;c6 m='27'&gt;15R&lt;/c6&gt;&lt;c6 m='28'&gt;20L&lt;/c6&gt;&lt;c6 m='29'&gt;11L&lt;/c6&gt;&lt;c6 m='30'&gt;4L&lt;/c6&gt;&lt;c6 m='31'&gt;16L&lt;/c6&gt;&lt;c6 m='32'&gt;15R&lt;/c6&gt;&lt;c6 m='33'&gt;8L&lt;/c6&gt;&lt;c6 m='34'&gt;8L&lt;/c6&gt;&lt;c6 m='35'&gt;0R&lt;/c6&gt;&lt;c7&gt;N&lt;/c7&gt;&lt;c7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m='18'&gt;M&lt;/c10&gt;&lt;c10 m='19'&gt;S&lt;/c10&gt;&lt;c10 m='20'&gt;S&lt;/c10&gt;&lt;c10 m='21'&gt;M&lt;/c10&gt;&lt;c10 m='22'&gt;M&lt;/c10&gt;&lt;c10 m='23'&gt;M&lt;/c10&gt;&lt;c10 m='24'&gt;S&lt;/c10&gt;&lt;c10 m='25'&gt;S&lt;/c10&gt;&lt;c10 m='26'&gt;M&lt;/c10&gt;&lt;c10 m='27'&gt;M&lt;/c10&gt;&lt;c10 m='28'&gt;S&lt;/c10&gt;&lt;c10 m='29'&gt;S&lt;/c10&gt;&lt;c10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m='35'&gt;&lt;/c14&gt;&lt;c44&gt;4&lt;/c44&gt;&lt;c45&gt;14_X87980A___OFS_BUILD.CONTROL&lt;/c45&gt;&lt;c45 m='2'&gt;1521_CONV.STANDARD.SELECTION.201802&lt;/c45&gt;&lt;c46&gt;1104161208&lt;/c46&gt;&lt;c47&gt;14_X87980A_OFS_BUILD.CONTROL&lt;/c47&gt;&lt;c48&gt;NL0010001&lt;/c48&gt;&lt;c49&gt;1&lt;/c49&gt;&lt;/row&gt;</t>
  </si>
  <si>
    <t>&lt;row id='FB.AOL.CREDIT.MSG'&gt;&lt;c1&gt;@ID&lt;/c1&gt;&lt;c1 m='2'&gt;GTI.ID&lt;/c1&gt;&lt;c1 m='3'&gt;AOL.CREDIT.OFS.MSG&lt;/c1&gt;&lt;c2&gt;D&lt;/c2&gt;&lt;c2 m='2'&gt;D&lt;/c2&gt;&lt;c2 m='3'&gt;D&lt;/c2&gt;&lt;c3&gt;0&lt;/c3&gt;&lt;c3 m='2'&gt;0&lt;/c3&gt;&lt;c3 m='3'&gt;1&lt;/c3&gt;&lt;c4&gt;IN2A&lt;/c4&gt;&lt;c4 m='2'&gt;IN2A&lt;/c4&gt;&lt;c4 m='3'&gt;IN2ANY&lt;/c4&gt;&lt;c6&gt;16L&lt;/c6&gt;&lt;c6 m='2'&gt;16L&lt;/c6&gt;&lt;c6 m='3'&gt;65L&lt;/c6&gt;&lt;c7&gt;N&lt;/c7&gt;&lt;c7 m='2'&gt;N&lt;/c7&gt;&lt;c7 m='3'&gt;N&lt;/c7&gt;&lt;c10&gt;S&lt;/c10&gt;&lt;c10 m='2'&gt;S&lt;/c10&gt;&lt;c10 m='3'&gt;S&lt;/c10&gt;&lt;c11&gt;N&lt;/c11&gt;&lt;c11 m='2'&gt;N&lt;/c11&gt;&lt;c11 m='3'&gt;N&lt;/c11&gt;&lt;c12&gt;Y&lt;/c12&gt;&lt;c12 m='2'&gt;Y&lt;/c12&gt;&lt;c12 m='3'&gt;Y&lt;/c12&gt;&lt;c13 m='3'&gt;&lt;/c13&gt;&lt;c14 m='3'&gt;&lt;/c14&gt;&lt;c44&gt;1&lt;/c44&gt;&lt;c45&gt;237_X87980A___OFS_BUILD.CONTROL&lt;/c45&gt;&lt;c45 m='2'&gt;1521_CONV.STANDARD.SELECTION.201802&lt;/c45&gt;&lt;c46&gt;1104161010&lt;/c46&gt;&lt;c47&gt;237_X87980A_OFS_BUILD.CONTROL&lt;/c47&gt;&lt;c48&gt;NL0010001&lt;/c48&gt;&lt;c49&gt;1&lt;/c49&gt;&lt;/row&gt;</t>
  </si>
  <si>
    <t>&lt;row id='DE.O.BATCH.DETAILS'&gt;&lt;c1&gt;@ID&lt;/c1&gt;&lt;c1 m='2'&gt;KEY...BATCH.NUMBER&lt;/c1&gt;&lt;c1 m='3'&gt;DISPOSITION&lt;/c1&gt;&lt;c1 m='4'&gt;DELIVERY.IDS&lt;/c1&gt;&lt;c1 m='5'&gt;TO.ADDRESS&lt;/c1&gt;&lt;c1 m='6'&gt;VALUE.DATE&lt;/c1&gt;&lt;c1 m='7'&gt;TEST.KEY.REQ&lt;/c1&gt;&lt;c1 m='8'&gt;BATCH.GROUP&lt;/c1&gt;&lt;c1 m='9'&gt;CURRENCY&lt;/c1&gt;&lt;c2&gt;D&lt;/c2&gt;&lt;c2 m='2'&gt;D&lt;/c2&gt;&lt;c2 m='3'&gt;D&lt;/c2&gt;&lt;c2 m='4'&gt;D&lt;/c2&gt;&lt;c2 m='5'&gt;D&lt;/c2&gt;&lt;c2 m='6'&gt;D&lt;/c2&gt;&lt;c2 m='7'&gt;D&lt;/c2&gt;&lt;c2 m='8'&gt;D&lt;/c2&gt;&lt;c2 m='9'&gt;D&lt;/c2&gt;&lt;c3&gt;0&lt;/c3&gt;&lt;c3 m='2'&gt;0&lt;/c3&gt;&lt;c3 m='3'&gt;1&lt;/c3&gt;&lt;c3 m='4'&gt;2&lt;/c3&gt;&lt;c3 m='5'&gt;3&lt;/c3&gt;&lt;c3 m='6'&gt;5&lt;/c3&gt;&lt;c3 m='7'&gt;6&lt;/c3&gt;&lt;c3 m='8'&gt;7&lt;/c3&gt;&lt;c3 m='9'&gt;4&lt;/c3&gt;&lt;c4&gt;IN2&lt;/c4&gt;&lt;c4 m='2'&gt;IN2&lt;/c4&gt;&lt;c4 m='3'&gt;IN2A&lt;/c4&gt;&lt;c4 m='4'&gt;IN2A&lt;/c4&gt;&lt;c4 m='5'&gt;IN2A&lt;/c4&gt;&lt;c4 m='6'&gt;IN2D&lt;/c4&gt;&lt;c4 m='7'&gt;IN2A&lt;/c4&gt;&lt;c4 m='8'&gt;IN2&lt;/c4&gt;&lt;c4 m='9'&gt;IN2A&lt;/c4&gt;&lt;c6&gt;5R&lt;/c6&gt;&lt;c6 m='2'&gt;5R&lt;/c6&gt;&lt;c6 m='3'&gt;35L&lt;/c6&gt;&lt;c6 m='4'&gt;19L&lt;/c6&gt;&lt;c6 m='5'&gt;35L&lt;/c6&gt;&lt;c6 m='6'&gt;12R&lt;/c6&gt;&lt;c6 m='7'&gt;2L&lt;/c6&gt;&lt;c6 m='8'&gt;5R&lt;/c6&gt;&lt;c6 m='9'&gt;3L&lt;/c6&gt;&lt;c7&gt;N&lt;/c7&gt;&lt;c7 m='2'&gt;N&lt;/c7&gt;&lt;c7 m='3'&gt;N&lt;/c7&gt;&lt;c7 m='4'&gt;N&lt;/c7&gt;&lt;c7 m='5'&gt;N&lt;/c7&gt;&lt;c7 m='6'&gt;N&lt;/c7&gt;&lt;c7 m='7'&gt;N&lt;/c7&gt;&lt;c7 m='8'&gt;N&lt;/c7&gt;&lt;c7 m='9'&gt;N&lt;/c7&gt;&lt;c10&gt;S&lt;/c10&gt;&lt;c10 m='2'&gt;S&lt;/c10&gt;&lt;c10 m='3'&gt;S&lt;/c10&gt;&lt;c10 m='4'&gt;M&lt;/c10&gt;&lt;c10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m='9'&gt;&lt;/c14&gt;&lt;c44&gt;2&lt;/c44&gt;&lt;c45&gt;1_G10.2.02m&lt;/c45&gt;&lt;c45 m='2'&gt;23_CONV.STANDARD.SELECTION.G10.2&lt;/c45&gt;&lt;c45 m='3'&gt;1431_CONV.STANDARD.SELECTION.201802&lt;/c45&gt;&lt;c46&gt;0003301246&lt;/c46&gt;&lt;c47&gt;23_AUTHORISER&lt;/c47&gt;&lt;c48&gt;NL0010001&lt;/c48&gt;&lt;c49&gt;200&lt;/c49&gt;&lt;c51&gt;&lt;/c51&gt;&lt;/row&gt;</t>
  </si>
  <si>
    <t>&lt;row id='DE.MT942.SEND.TIME'&gt;&lt;c1&gt;@ID&lt;/c1&gt;&lt;c1 m='2'&gt;MSG.SEND.TIME&lt;/c1&gt;&lt;c1 m='3'&gt;ACCOUNT.ID&lt;/c1&gt;&lt;c2&gt;D&lt;/c2&gt;&lt;c2 m='2'&gt;D&lt;/c2&gt;&lt;c2 m='3'&gt;D&lt;/c2&gt;&lt;c3&gt;0&lt;/c3&gt;&lt;c3 m='2'&gt;0&lt;/c3&gt;&lt;c3 m='3'&gt;1&lt;/c3&gt;&lt;c4&gt;IN2TIME&lt;/c4&gt;&lt;c4 m='2'&gt;IN2TIME&lt;/c4&gt;&lt;c4 m='3'&gt;IN2&lt;/c4&gt;&lt;c6&gt;5L&lt;/c6&gt;&lt;c6 m='2'&gt;5L&lt;/c6&gt;&lt;c6 m='3'&gt;16R&lt;/c6&gt;&lt;c7&gt;N&lt;/c7&gt;&lt;c7 m='2'&gt;N&lt;/c7&gt;&lt;c7 m='3'&gt;N&lt;/c7&gt;&lt;c10&gt;S&lt;/c10&gt;&lt;c10 m='2'&gt;S&lt;/c10&gt;&lt;c10 m='3'&gt;S&lt;/c10&gt;&lt;c11&gt;N&lt;/c11&gt;&lt;c11 m='2'&gt;N&lt;/c11&gt;&lt;c11 m='3'&gt;N&lt;/c11&gt;&lt;c12&gt;Y&lt;/c12&gt;&lt;c12 m='2'&gt;Y&lt;/c12&gt;&lt;c12 m='3'&gt;Y&lt;/c12&gt;&lt;c13 m='3'&gt;&lt;/c13&gt;&lt;c14&gt;&lt;/c14&gt;&lt;c14 m='3'&gt;ACCOUNT&lt;/c14&gt;&lt;c44&gt;3&lt;/c44&gt;&lt;c45&gt;93683_X45678.UPG1__OFS_AUTH.UPG&lt;/c45&gt;&lt;c46&gt;2206110747&lt;/c46&gt;&lt;c47&gt;93683_X45678.UPG1_OFS_AUTH.UPG&lt;/c47&gt;&lt;c48&gt;NL0010001&lt;/c48&gt;&lt;c49&gt;1&lt;/c49&gt;&lt;/row&gt;</t>
  </si>
  <si>
    <t>&lt;row id='DE.MT942.SENT.ENTRIES'&gt;&lt;c1&gt;@ID&lt;/c1&gt;&lt;c1 m='2'&gt;ACCOUNT.ID&lt;/c1&gt;&lt;c1 m='3'&gt;ENTRY.ID&lt;/c1&gt;&lt;c2&gt;D&lt;/c2&gt;&lt;c2 m='2'&gt;D&lt;/c2&gt;&lt;c2 m='3'&gt;D&lt;/c2&gt;&lt;c3&gt;0&lt;/c3&gt;&lt;c3 m='2'&gt;0&lt;/c3&gt;&lt;c3 m='3'&gt;1&lt;/c3&gt;&lt;c4&gt;IN2ACC&lt;/c4&gt;&lt;c4 m='2'&gt;IN2ACC&lt;/c4&gt;&lt;c4 m='3'&gt;IN2A&lt;/c4&gt;&lt;c6&gt;16R&lt;/c6&gt;&lt;c6 m='2'&gt;16R&lt;/c6&gt;&lt;c6 m='3'&gt;90L&lt;/c6&gt;&lt;c7&gt;N&lt;/c7&gt;&lt;c7 m='2'&gt;N&lt;/c7&gt;&lt;c7 m='3'&gt;N&lt;/c7&gt;&lt;c10&gt;S&lt;/c10&gt;&lt;c10 m='2'&gt;S&lt;/c10&gt;&lt;c10 m='3'&gt;M&lt;/c10&gt;&lt;c11&gt;N&lt;/c11&gt;&lt;c11 m='2'&gt;N&lt;/c11&gt;&lt;c11 m='3'&gt;N&lt;/c11&gt;&lt;c12&gt;Y&lt;/c12&gt;&lt;c12 m='2'&gt;Y&lt;/c12&gt;&lt;c12 m='3'&gt;Y&lt;/c12&gt;&lt;c13&gt;ACCOUNT&lt;/c13&gt;&lt;c13 m='2'&gt;ACCOUNT&lt;/c13&gt;&lt;c13 m='3'&gt;&lt;/c13&gt;&lt;c14 m='3'&gt;&lt;/c14&gt;&lt;c44&gt;3&lt;/c44&gt;&lt;c45&gt;36405_X45678.UPG2__OFS_AUTH.UPG&lt;/c45&gt;&lt;c46&gt;2206110752&lt;/c46&gt;&lt;c47&gt;36405_X45678.UPG2_OFS_AUTH.UPG&lt;/c47&gt;&lt;c48&gt;NL0010001&lt;/c48&gt;&lt;c49&gt;1&lt;/c49&gt;&lt;/row&gt;</t>
  </si>
  <si>
    <t>&lt;row id='RE.STAT.CROSS.LINE'&gt;&lt;c1&gt;@ID&lt;/c1&gt;&lt;c1 m='2'&gt;REP.LINE.NO.TYPE&lt;/c1&gt;&lt;c1 m='3'&gt;LINE.WITH.DETAILS&lt;/c1&gt;&lt;c2&gt;D&lt;/c2&gt;&lt;c2 m='2'&gt;D&lt;/c2&gt;&lt;c2 m='3'&gt;D&lt;/c2&gt;&lt;c3&gt;0&lt;/c3&gt;&lt;c3 m='2'&gt;0&lt;/c3&gt;&lt;c3 m='3'&gt;1&lt;/c3&gt;&lt;c4&gt;IN2A&lt;/c4&gt;&lt;c4 m='2'&gt;IN2A&lt;/c4&gt;&lt;c4 m='3'&gt;IN2A&lt;/c4&gt;&lt;c6&gt;17R&lt;/c6&gt;&lt;c6 m='2'&gt;17R&lt;/c6&gt;&lt;c6 m='3'&gt;4L&lt;/c6&gt;&lt;c7&gt;N&lt;/c7&gt;&lt;c7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</si>
  <si>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id='RE.STAT.ENT.FORMAT'&gt;&lt;c1&gt;@ID&lt;/c1&gt;&lt;c1 m='2'&gt;FORMAT.NAME&lt;/c1&gt;&lt;c1 m='3'&gt;DESCRIPTION&lt;/c1&gt;&lt;c1 m='4'&gt;NOTES&lt;/c1&gt;&lt;c1 m='5'&gt;HEADING.POSITION&lt;/c1&gt;&lt;c1 m='6'&gt;LANGUAGE.CODE&lt;/c1&gt;&lt;c1 m='7'&gt;HDR.1.001..040&lt;/c1&gt;&lt;c1 m='8'&gt;HDR.1.041..080&lt;/c1&gt;&lt;c1 m='9'&gt;HDR.1.081..120&lt;/c1&gt;&lt;c1 m='10'&gt;HDR.1.121..132&lt;/c1&gt;&lt;c1 m='11'&gt;HDR.2.001..040&lt;/c1&gt;&lt;c1 m='12'&gt;HDR.2.041..080&lt;/c1&gt;&lt;c1 m='13'&gt;HDR.2.081..120&lt;/c1&gt;&lt;c1 m='14'&gt;HDR.2.121..132&lt;/c1&gt;&lt;c1 m='15'&gt;AMOUNT&lt;/c1&gt;&lt;c1 m='16'&gt;AMT.COLUMN&lt;/c1&gt;&lt;c1 m='17'&gt;PRINT.FILE&lt;/c1&gt;&lt;c1 m='18'&gt;PRINT.FIELD&lt;/c1&gt;&lt;c1 m='19'&gt;NO.OF.CHARS&lt;/c1&gt;&lt;c1 m='20'&gt;MASK&lt;/c1&gt;&lt;c1 m='21'&gt;FILE.COLUMN&lt;/c1&gt;&lt;c1 m='22'&gt;SORT.FILE&lt;/c1&gt;&lt;c1 m='23'&gt;SORT.FLD.NO&lt;/c1&gt;&lt;c1 m='24'&gt;SORT.FIELD&lt;/c1&gt;&lt;c1 m='25'&gt;SORT.TYPE&lt;/c1&gt;&lt;c1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m='4'&gt;IN2A&lt;/c4&gt;&lt;c4 m='5'&gt;IN2&amp;amp;TOP.OF.PAGE_AFTER.LINE&lt;/c4&gt;&lt;c4 m='6'&gt;IN2&lt;/c4&gt;&lt;c4 m='7'&gt;IN2A&lt;/c4&gt;&lt;c4 m='8'&gt;IN2A&lt;/c4&gt;&lt;c4 m='9'&gt;IN2A&lt;/c4&gt;&lt;c4 m='10'&gt;IN2A&lt;/c4&gt;&lt;c4 m='11'&gt;IN2A&lt;/c4&gt;&lt;c4 m='12'&gt;IN2A&lt;/c4&gt;&lt;c4 m='13'&gt;IN2A&lt;/c4&gt;&lt;c4 m='14'&gt;IN2A&lt;/c4&gt;&lt;c4 m='15'&gt;IN2A&lt;/c4&gt;&lt;c4 m='16'&gt;IN2&lt;/c4&gt;&lt;c4 m='17'&gt;IN2&amp;amp;STMT.ENTRY_CATEG.ENTRY_RE.CONSOL.SPEC.ENTRY&lt;/c4&gt;&lt;c4 m='18'&gt;IN2A&lt;/c4&gt;&lt;c4 m='19'&gt;IN2&lt;/c4&gt;&lt;c4 m='20'&gt;IN2A&lt;/c4&gt;&lt;c4 m='21'&gt;IN2&lt;/c4&gt;&lt;c4 m='22'&gt;IN2&amp;amp;STMT.ENTRY_CATEG.ENTRY_RE.CONSOL.SPEC.ENTRY&lt;/c4&gt;&lt;c4 m='23'&gt;IN2&lt;/c4&gt;&lt;c4 m='24'&gt;IN2&amp;amp;&amp;amp;NOINPUT&lt;/c4&gt;&lt;c4 m='25'&gt;IN2A&lt;/c4&gt;&lt;c4 m='26'&gt;IN2A&lt;/c4&gt;&lt;c4 m='27'&gt;IN2&lt;/c4&gt;&lt;c4 m='28'&gt;IN2A&lt;/c4&gt;&lt;c4 m='29'&gt;IN2&lt;/c4&gt;&lt;c4 m='30'&gt;IN2A&lt;/c4&gt;&lt;c4 m='31'&gt;IN2A&lt;/c4&gt;&lt;c4 m='32'&gt;IN2A&lt;/c4&gt;&lt;c4 m='33'&gt;IN2A&lt;/c4&gt;&lt;c4 m='34'&gt;IN2&lt;/c4&gt;&lt;c6&gt;10R&lt;/c6&gt;&lt;c6 m='2'&gt;10R&lt;/c6&gt;&lt;c6 m='3'&gt;35L&lt;/c6&gt;&lt;c6 m='4'&gt;35L&lt;/c6&gt;&lt;c6 m='5'&gt;11R&lt;/c6&gt;&lt;c6 m='6'&gt;2R&lt;/c6&gt;&lt;c6 m='7'&gt;40L&lt;/c6&gt;&lt;c6 m='8'&gt;40L&lt;/c6&gt;&lt;c6 m='9'&gt;40L&lt;/c6&gt;&lt;c6 m='10'&gt;12L&lt;/c6&gt;&lt;c6 m='11'&gt;40L&lt;/c6&gt;&lt;c6 m='12'&gt;40L&lt;/c6&gt;&lt;c6 m='13'&gt;40L&lt;/c6&gt;&lt;c6 m='14'&gt;12L&lt;/c6&gt;&lt;c6 m='15'&gt;10L&lt;/c6&gt;&lt;c6 m='16'&gt;3R&lt;/c6&gt;&lt;c6 m='17'&gt;20R&lt;/c6&gt;&lt;c6 m='18'&gt;5L&lt;/c6&gt;&lt;c6 m='19'&gt;3R&lt;/c6&gt;&lt;c6 m='20'&gt;35L&lt;/c6&gt;&lt;c6 m='21'&gt;3R&lt;/c6&gt;&lt;c6 m='22'&gt;20R&lt;/c6&gt;&lt;c6 m='23'&gt;5R&lt;/c6&gt;&lt;c6 m='24'&gt;18R&lt;/c6&gt;&lt;c6 m='25'&gt;2L&lt;/c6&gt;&lt;c6 m='26'&gt;4L&lt;/c6&gt;&lt;c6 m='27'&gt;4R&lt;/c6&gt;&lt;c6 m='28'&gt;35L&lt;/c6&gt;&lt;c6 m='29'&gt;15R&lt;/c6&gt;&lt;c6 m='30'&gt;20L&lt;/c6&gt;&lt;c6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m='28'&gt;M&lt;/c10&gt;&lt;c10 m='29'&gt;M&lt;/c10&gt;&lt;c10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m='6'&gt;LANGUAGE&lt;/c14&gt;&lt;c14 m='34'&gt;&lt;/c14&gt;&lt;c44&gt;2&lt;/c44&gt;&lt;c45&gt;1_G14.0.04m&lt;/c45&gt;&lt;c45 m='2'&gt;1519_CONV.STANDARD.SELECTION.201802&lt;/c45&gt;&lt;c46&gt;0707261704&lt;/c46&gt;&lt;c47&gt;31_AUTHORISER_OFS_MB.OFS.AUTH&lt;/c47&gt;&lt;c48&gt;NL0010001&lt;/c48&gt;&lt;c49&gt;200&lt;/c49&gt;&lt;/row&gt;</t>
  </si>
  <si>
    <t>&lt;row id='RE.STAT.LINE.AL.WORK'&gt;&lt;c1&gt;@ID&lt;/c1&gt;&lt;c1 m='2'&gt;REPORT.LINE&lt;/c1&gt;&lt;c1 m='3'&gt;CON.KEY&lt;/c1&gt;&lt;c1 m='4'&gt;ASSET.TYPE&lt;/c1&gt;&lt;c1 m='5'&gt;MAT.RANGE&lt;/c1&gt;&lt;c2&gt;D&lt;/c2&gt;&lt;c2 m='2'&gt;I&lt;/c2&gt;&lt;c2 m='3'&gt;I&lt;/c2&gt;&lt;c2 m='4'&gt;I&lt;/c2&gt;&lt;c2 m='5'&gt;I&lt;/c2&gt;&lt;c3&gt;0&lt;/c3&gt;&lt;c3 m='2'&gt;FIELD(@ID,&amp;quot;*&amp;quot;,1)&lt;/c3&gt;&lt;c3 m='3'&gt;FIELD(@ID,&amp;quot;*&amp;quot;,2)&lt;/c3&gt;&lt;c3 m='4'&gt;FIELD(@ID,&amp;quot;*&amp;quot;,3)&lt;/c3&gt;&lt;c3 m='5'&gt;FIELD(@ID,&amp;quot;*&amp;quot;,4)&lt;/c3&gt;&lt;c4 m='5'&gt;&lt;/c4&gt;&lt;c5 m='5'&gt;&lt;/c5&gt;&lt;c6&gt;60L&lt;/c6&gt;&lt;c6 m='2'&gt;20L&lt;/c6&gt;&lt;c6 m='3'&gt;50L&lt;/c6&gt;&lt;c6 m='4'&gt;12L&lt;/c6&gt;&lt;c6 m='5'&gt;10L&lt;/c6&gt;&lt;c7 m='5'&gt;&lt;/c7&gt;&lt;c8 m='5'&gt;&lt;/c8&gt;&lt;c9 m='5'&gt;&lt;/c9&gt;&lt;c10&gt;S&lt;/c10&gt;&lt;c10 m='2'&gt;S&lt;/c10&gt;&lt;c10 m='3'&gt;S&lt;/c10&gt;&lt;c10 m='4'&gt;S&lt;/c10&gt;&lt;c10 m='5'&gt;S&lt;/c10&gt;&lt;c11 m='5'&gt;&lt;/c11&gt;&lt;c12 m='5'&gt;&lt;/c12&gt;&lt;c44&gt;1&lt;/c44&gt;&lt;c45&gt;1_INPUTTER&lt;/c45&gt;&lt;c45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</si>
  <si>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id='RE.STAT.LINE.BAL'&gt;&lt;c1&gt;@ID&lt;/c1&gt;&lt;c1 m='2'&gt;LINE.CCY.DATE&lt;/c1&gt;&lt;c1 m='3'&gt;OPEN.BAL&lt;/c1&gt;&lt;c1 m='4'&gt;OPEN.BAL.LCL&lt;/c1&gt;&lt;c1 m='5'&gt;CR.MOVEMENT&lt;/c1&gt;&lt;c1 m='6'&gt;CR.MVMT.LCL&lt;/c1&gt;&lt;c1 m='7'&gt;DB.MOVEMENT&lt;/c1&gt;&lt;c1 m='8'&gt;DB.MVMT.LCL&lt;/c1&gt;&lt;c1 m='9'&gt;CLOSING.BAL&lt;/c1&gt;&lt;c1 m='10'&gt;CLOSING.BAL.LCL&lt;/c1&gt;&lt;c1 m='11'&gt;REPORT.NAME&lt;/c1&gt;&lt;c1 m='12'&gt;REPORT.LINE&lt;/c1&gt;&lt;c1 m='13'&gt;PERIOD.END.DATE&lt;/c1&gt;&lt;c1 m='14'&gt;CURRENCY&lt;/c1&gt;&lt;c1 m='15'&gt;SYSTEM.DATE&lt;/c1&gt;&lt;c1 m='16'&gt;MVMT.A.SPLIT&lt;/c1&gt;&lt;c1 m='17'&gt;MVMT.P.SPLIT&lt;/c1&gt;&lt;c1 m='18'&gt;MVMT.R.SPLIT&lt;/c1&gt;&lt;c1 m='19'&gt;LINE.NAME&lt;/c1&gt;&lt;c1 m='20'&gt;CR.MVMT.YTD&lt;/c1&gt;&lt;c1 m='21'&gt;CR.MVMT.MTH&lt;/c1&gt;&lt;c1 m='22'&gt;CR.MVMT.YTD.LCL&lt;/c1&gt;&lt;c1 m='23'&gt;CR.MVMT.MTH.LCL&lt;/c1&gt;&lt;c1 m='24'&gt;DB.MVMT.YTD&lt;/c1&gt;&lt;c1 m='25'&gt;DB.MVMT.MTH&lt;/c1&gt;&lt;c1 m='26'&gt;DB.MVMT.YTD.LCL&lt;/c1&gt;&lt;c1 m='27'&gt;DB.MVMT.MTH.LCL&lt;/c1&gt;&lt;c2&gt;D&lt;/c2&gt;&lt;c2 m='2'&gt;D&lt;/c2&gt;&lt;c2 m='3'&gt;D&lt;/c2&gt;&lt;c2 m='4'&gt;D&lt;/c2&gt;&lt;c2 m='5'&gt;D&lt;/c2&gt;&lt;c2 m='6'&gt;D&lt;/c2&gt;&lt;c2 m='7'&gt;D&lt;/c2&gt;&lt;c2 m='8'&gt;D&lt;/c2&gt;&lt;c2 m='9'&gt;D&lt;/c2&gt;&lt;c2 m='10'&gt;D&lt;/c2&gt;&lt;c2 m='11'&gt;I&lt;/c2&gt;&lt;c2 m='12'&gt;I&lt;/c2&gt;&lt;c2 m='13'&gt;I&lt;/c2&gt;&lt;c2 m='14'&gt;I&lt;/c2&gt;&lt;c2 m='15'&gt;I&lt;/c2&gt;&lt;c2 m='16'&gt;D&lt;/c2&gt;&lt;c2 m='17'&gt;D&lt;/c2&gt;&lt;c2 m='18'&gt;D&lt;/c2&gt;&lt;c2 m='19'&gt;I&lt;/c2&gt;&lt;c2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m='11'&gt;@ID[&amp;quot;-&amp;quot;,1,1]&lt;/c3&gt;&lt;c3 m='12'&gt;@ID[&amp;quot;-&amp;quot;,2,1]&lt;/c3&gt;&lt;c3 m='13'&gt;@ID[&amp;quot;-&amp;quot;,4,1][1,8]&lt;/c3&gt;&lt;c3 m='14'&gt;@ID[&amp;quot;-&amp;quot;,3,1]&lt;/c3&gt;&lt;c3 m='15'&gt;@ID[&amp;quot;-&amp;quot;,4,1][1,8]&lt;/c3&gt;&lt;c3 m='16'&gt;9&lt;/c3&gt;&lt;c3 m='17'&gt;10&lt;/c3&gt;&lt;c3 m='18'&gt;11&lt;/c3&gt;&lt;c3 m='19'&gt;@ID[&amp;quot;-&amp;quot;,1,2]&lt;/c3&gt;&lt;c3 m='20'&gt;12&lt;/c3&gt;&lt;c3 m='21'&gt;13&lt;/c3&gt;&lt;c3 m='22'&gt;14&lt;/c3&gt;&lt;c3 m='23'&gt;15&lt;/c3&gt;&lt;c3 m='24'&gt;16&lt;/c3&gt;&lt;c3 m='25'&gt;17&lt;/c3&gt;&lt;c3 m='26'&gt;18&lt;/c3&gt;&lt;c3 m='27'&gt;19&lt;/c3&gt;&lt;c4&gt;IN2A&lt;/c4&gt;&lt;c4 m='2'&gt;IN2A&lt;/c4&gt;&lt;c4 m='3'&gt;IN2AMT&lt;/c4&gt;&lt;c4 m='4'&gt;IN2AMT&amp;amp;-]EUR&lt;/c4&gt;&lt;c4 m='5'&gt;IN2AMT&lt;/c4&gt;&lt;c4 m='6'&gt;IN2AMT&amp;amp;-]EUR&lt;/c4&gt;&lt;c4 m='7'&gt;IN2AMT&lt;/c4&gt;&lt;c4 m='8'&gt;IN2AMT&amp;amp;-]EUR&lt;/c4&gt;&lt;c4 m='9'&gt;IN2AMT&lt;/c4&gt;&lt;c4 m='10'&gt;IN2AMT&amp;amp;-]EUR&lt;/c4&gt;&lt;c4 m='16'&gt;IN2&lt;/c4&gt;&lt;c4 m='17'&gt;IN2&lt;/c4&gt;&lt;c4 m='18'&gt;IN2&lt;/c4&gt;&lt;c4 m='19'&gt;IN2LINE&lt;/c4&gt;&lt;c4 m='20'&gt;IN2AMT&lt;/c4&gt;&lt;c4 m='21'&gt;IN2AMT&lt;/c4&gt;&lt;c4 m='22'&gt;IN2AMT&lt;/c4&gt;&lt;c4 m='23'&gt;IN2AMT&lt;/c4&gt;&lt;c4 m='24'&gt;IN2AMT&lt;/c4&gt;&lt;c4 m='25'&gt;IN2AMT&lt;/c4&gt;&lt;c4 m='26'&gt;IN2AMT&lt;/c4&gt;&lt;c4 m='27'&gt;IN2AMT&lt;/c4&gt;&lt;c6&gt;59L&lt;/c6&gt;&lt;c6 m='2'&gt;59L&lt;/c6&gt;&lt;c6 m='3'&gt;19R&lt;/c6&gt;&lt;c6 m='4'&gt;19R&lt;/c6&gt;&lt;c6 m='5'&gt;19R&lt;/c6&gt;&lt;c6 m='6'&gt;19R&lt;/c6&gt;&lt;c6 m='7'&gt;19R&lt;/c6&gt;&lt;c6 m='8'&gt;19R&lt;/c6&gt;&lt;c6 m='9'&gt;19R&lt;/c6&gt;&lt;c6 m='10'&gt;19R&lt;/c6&gt;&lt;c6 m='11'&gt;10L&lt;/c6&gt;&lt;c6 m='12'&gt;6R&lt;/c6&gt;&lt;c6 m='13'&gt;10L&lt;/c6&gt;&lt;c6 m='14'&gt;3L&lt;/c6&gt;&lt;c6 m='15'&gt;10L&lt;/c6&gt;&lt;c6 m='16'&gt;7R&lt;/c6&gt;&lt;c6 m='17'&gt;7R&lt;/c6&gt;&lt;c6 m='18'&gt;7R&lt;/c6&gt;&lt;c6 m='19'&gt;20L&lt;/c6&gt;&lt;c6 m='20'&gt;35R&lt;/c6&gt;&lt;c6 m='21'&gt;35R&lt;/c6&gt;&lt;c6 m='22'&gt;35R&lt;/c6&gt;&lt;c6 m='23'&gt;35R&lt;/c6&gt;&lt;c6 m='24'&gt;35R&lt;/c6&gt;&lt;c6 m='25'&gt;35R&lt;/c6&gt;&lt;c6 m='26'&gt;35R&lt;/c6&gt;&lt;c6 m='27'&gt;35R&lt;/c6&gt;&lt;c7&gt;N&lt;/c7&gt;&lt;c7 m='2'&gt;N&lt;/c7&gt;&lt;c7 m='3'&gt;N&lt;/c7&gt;&lt;c7 m='4'&gt;N&lt;/c7&gt;&lt;c7 m='5'&gt;N&lt;/c7&gt;&lt;c7 m='6'&gt;N&lt;/c7&gt;&lt;c7 m='7'&gt;N&lt;/c7&gt;&lt;c7 m='8'&gt;N&lt;/c7&gt;&lt;c7 m='9'&gt;N&lt;/c7&gt;&lt;c7 m='10'&gt;N&lt;/c7&gt;&lt;c7 m='16'&gt;N&lt;/c7&gt;&lt;c7 m='17'&gt;N&lt;/c7&gt;&lt;c7 m='18'&gt;N&lt;/c7&gt;&lt;c7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m='16'&gt;N&lt;/c11&gt;&lt;c11 m='17'&gt;N&lt;/c11&gt;&lt;c11 m='18'&gt;N&lt;/c11&gt;&lt;c11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m='16'&gt;Y&lt;/c12&gt;&lt;c12 m='17'&gt;Y&lt;/c12&gt;&lt;c12 m='18'&gt;Y&lt;/c12&gt;&lt;c12 m='20'&gt;Y&lt;/c12&gt;&lt;c12 m='21'&gt;Y&lt;/c12&gt;&lt;c12 m='22'&gt;Y&lt;/c12&gt;&lt;c12 m='23'&gt;Y&lt;/c12&gt;&lt;c12 m='24'&gt;Y&lt;/c12&gt;&lt;c12 m='25'&gt;Y&lt;/c12&gt;&lt;c12 m='26'&gt;Y&lt;/c12&gt;&lt;c12 m='27'&gt;Y&lt;/c12&gt;&lt;c13&gt;&lt;/c13&gt;&lt;c13 m='4'&gt;LOCAL&lt;/c13&gt;&lt;c13 m='6'&gt;LOCAL&lt;/c13&gt;&lt;c13 m='8'&gt;LOCAL&lt;/c13&gt;&lt;c13 m='10'&gt;LOCAL&lt;/c13&gt;&lt;c13 m='27'&gt;&lt;/c13&gt;&lt;c14 m='27'&gt;&lt;/c14&gt;&lt;c44&gt;9&lt;/c44&gt;&lt;c45&gt;93683_X45678.UPG1__OFS_AUTH.UPG&lt;/c45&gt;&lt;c46&gt;2206110749&lt;/c46&gt;&lt;c47&gt;93683_X45678.UPG1_OFS_AUTH.UPG&lt;/c47&gt;&lt;c48&gt;NL0010001&lt;/c48&gt;&lt;c49&gt;1&lt;/c49&gt;&lt;/row&gt;</t>
  </si>
  <si>
    <t>&lt;row id='RE.STAT.LINE.CHANGE'&gt;&lt;c1&gt;@ID&lt;/c1&gt;&lt;c1 m='2'&gt;REPORT.NAME&lt;/c1&gt;&lt;c1 m='3'&gt;OLD.LINE.START&lt;/c1&gt;&lt;c1 m='4'&gt;OLD.LINE.END&lt;/c1&gt;&lt;c1 m='5'&gt;NEW.LINE.START&lt;/c1&gt;&lt;c1 m='6'&gt;NEW.LINE.END&lt;/c1&gt;&lt;c1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m='15'&gt;13&lt;/c3&gt;&lt;c4&gt;IN2S&lt;/c4&gt;&lt;c4 m='2'&gt;IN2S&lt;/c4&gt;&lt;c4 m='3'&gt;IN2&lt;/c4&gt;&lt;c4 m='4'&gt;IN2A&lt;/c4&gt;&lt;c4 m='5'&gt;IN2&lt;/c4&gt;&lt;c4 m='6'&gt;IN2A&amp;amp;&amp;amp;NOINPUT&lt;/c4&gt;&lt;c4 m='7'&gt;IN2A&lt;/c4&gt;&lt;c4 m='8'&gt;IN2&lt;/c4&gt;&lt;c4 m='9'&gt;IN2A&lt;/c4&gt;&lt;c4 m='10'&gt;IN2&lt;/c4&gt;&lt;c4 m='11'&gt;IN2A&lt;/c4&gt;&lt;c4 m='12'&gt;IN2A&lt;/c4&gt;&lt;c4 m='13'&gt;IN2A&lt;/c4&gt;&lt;c4 m='14'&gt;IN2A&lt;/c4&gt;&lt;c4 m='15'&gt;IN2&lt;/c4&gt;&lt;c6&gt;21L&lt;/c6&gt;&lt;c6 m='2'&gt;21L&lt;/c6&gt;&lt;c6 m='3'&gt;004L&lt;/c6&gt;&lt;c6 m='4'&gt;4L&lt;/c6&gt;&lt;c6 m='5'&gt;004L&lt;/c6&gt;&lt;c6 m='6'&gt;4L&lt;/c6&gt;&lt;c6 m='7'&gt;4L&lt;/c6&gt;&lt;c6 m='8'&gt;4L&lt;/c6&gt;&lt;c6 m='9'&gt;20L&lt;/c6&gt;&lt;c6 m='10'&gt;15L&lt;/c6&gt;&lt;c6 m='11'&gt;20L&lt;/c6&gt;&lt;c6 m='12'&gt;11L&lt;/c6&gt;&lt;c6 m='13'&gt;4L&lt;/c6&gt;&lt;c6 m='14'&gt;16L&lt;/c6&gt;&lt;c6 m='15'&gt;15L&lt;/c6&gt;&lt;c7&gt;N&lt;/c7&gt;&lt;c7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m='7'&gt;S&lt;/c10&gt;&lt;c10 m='8'&gt;S&lt;/c10&gt;&lt;c10 m='9'&gt;S&lt;/c10&gt;&lt;c10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</si>
  <si>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id='RE.STAT.LINE.CONT'&gt;&lt;c1&gt;@ID&lt;/c1&gt;&lt;c1 m='2'&gt;REP.NAME.LINE.NO&lt;/c1&gt;&lt;c1 m='3'&gt;TYPE&lt;/c1&gt;&lt;c1 m='4'&gt;DESC&lt;/c1&gt;&lt;c1 m='5'&gt;TOTAL.PRINT&lt;/c1&gt;&lt;c1 m='6'&gt;TOTAL.ACCUM&lt;/c1&gt;&lt;c1 m='7'&gt;SUPRESSION&lt;/c1&gt;&lt;c1 m='8'&gt;SPACE.BEFORE&lt;/c1&gt;&lt;c1 m='9'&gt;SPACE.AFTER&lt;/c1&gt;&lt;c1 m='10'&gt;ASSET.SIGN&lt;/c1&gt;&lt;c1 m='11'&gt;ASSET.OPP.LINE&lt;/c1&gt;&lt;c1 m='12'&gt;PROFIT.LINE.SIGN&lt;/c1&gt;&lt;c1 m='13'&gt;PROFIT.OPP.LINE&lt;/c1&gt;&lt;c1 m='14'&gt;PROFIT.PERIOD&lt;/c1&gt;&lt;c1 m='15'&gt;RECV.PERIOD&lt;/c1&gt;&lt;c1 m='16'&gt;RECV.LINE.NO&lt;/c1&gt;&lt;c1 m='17'&gt;ASST.CONSOL.KEY&lt;/c1&gt;&lt;c1 m='18'&gt;ASSET.TYPE&lt;/c1&gt;&lt;c1 m='19'&gt;MAT.RANGE&lt;/c1&gt;&lt;c1 m='20'&gt;PRFT.CONSOL.KEY&lt;/c1&gt;&lt;c1 m='21'&gt;PROFIT.CCY&lt;/c1&gt;&lt;c1 m='22'&gt;PROFIT.SIGN&lt;/c1&gt;&lt;c1 m='23'&gt;K.TYPE&lt;/c1&gt;&lt;c1 m='24'&gt;K.DESC&lt;/c1&gt;&lt;c2&gt;D&lt;/c2&gt;&lt;c2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m='24'&gt;P&lt;/c2&gt;&lt;c3&gt;0&lt;/c3&gt;&lt;c3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m='23'&gt;1&lt;/c3&gt;&lt;c3 m='24'&gt;DESC&lt;/c3&gt;&lt;c4&gt;IN2LINE&lt;/c4&gt;&lt;c4 m='2'&gt;IN2LINE&lt;/c4&gt;&lt;c4 m='3'&gt;IN2&amp;amp;HEADING_TOTAL_DETAIL&lt;/c4&gt;&lt;c4 m='4'&gt;IN2A&lt;/c4&gt;&lt;c4 m='5'&gt;IN2&lt;/c4&gt;&lt;c4 m='6'&gt;IN2&lt;/c4&gt;&lt;c4 m='7'&gt;IN2&amp;amp;Y_NO&lt;/c4&gt;&lt;c4 m='8'&gt;IN2A&lt;/c4&gt;&lt;c4 m='9'&gt;IN2A&lt;/c4&gt;&lt;c4 m='10'&gt;IN2A&lt;/c4&gt;&lt;c4 m='11'&gt;IN2&lt;/c4&gt;&lt;c4 m='12'&gt;IN2A&lt;/c4&gt;&lt;c4 m='13'&gt;IN2&lt;/c4&gt;&lt;c4 m='14'&gt;IN2A&lt;/c4&gt;&lt;c4 m='15'&gt;IN2A&lt;/c4&gt;&lt;c4 m='16'&gt;IN2&lt;/c4&gt;&lt;c4 m='17'&gt;IN2A&lt;/c4&gt;&lt;c4 m='18'&gt;IN2A&lt;/c4&gt;&lt;c4 m='19'&gt;IN2A&lt;/c4&gt;&lt;c4 m='20'&gt;IN2A&lt;/c4&gt;&lt;c4 m='21'&gt;IN2A&lt;/c4&gt;&lt;c4 m='22'&gt;IN2A&lt;/c4&gt;&lt;c4 m='23'&gt;IN2&amp;amp;HEADING_TOTAL_DETAIL&lt;/c4&gt;&lt;c4 m='24'&gt;IN2A&lt;/c4&gt;&lt;c5 m='23'&gt;&lt;/c5&gt;&lt;c6&gt;34L&lt;/c6&gt;&lt;c6 m='2'&gt;34L&lt;/c6&gt;&lt;c6 m='3'&gt;11L&lt;/c6&gt;&lt;c6 m='4'&gt;35L&lt;/c6&gt;&lt;c6 m='5'&gt;1R&lt;/c6&gt;&lt;c6 m='6'&gt;1R&lt;/c6&gt;&lt;c6 m='7'&gt;2L&lt;/c6&gt;&lt;c6 m='8'&gt;3L&lt;/c6&gt;&lt;c6 m='9'&gt;3L&lt;/c6&gt;&lt;c6 m='10'&gt;6L&lt;/c6&gt;&lt;c6 m='11'&gt;4R&lt;/c6&gt;&lt;c6 m='12'&gt;6L&lt;/c6&gt;&lt;c6 m='13'&gt;4R&lt;/c6&gt;&lt;c6 m='14'&gt;3L&lt;/c6&gt;&lt;c6 m='15'&gt;3L&lt;/c6&gt;&lt;c6 m='16'&gt;4R&lt;/c6&gt;&lt;c6 m='17'&gt;85L&lt;/c6&gt;&lt;c6 m='18'&gt;30L&lt;/c6&gt;&lt;c6 m='19'&gt;30L&lt;/c6&gt;&lt;c6 m='20'&gt;85L&lt;/c6&gt;&lt;c6 m='21'&gt;3L&lt;/c6&gt;&lt;c6 m='22'&gt;6L&lt;/c6&gt;&lt;c6 m='23'&gt;11L&lt;/c6&gt;&lt;c6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m='23'&gt;&lt;/c8&gt;&lt;c9 m='23'&gt;&lt;/c9&gt;&lt;c10&gt;S&lt;/c10&gt;&lt;c10 m='2'&gt;S&lt;/c10&gt;&lt;c10 m='3'&gt;S&lt;/c10&gt;&lt;c10 m='4'&gt;M&lt;/c10&gt;&lt;c10 m='5'&gt;S&lt;/c10&gt;&lt;c10 m='6'&gt;M&lt;/c10&gt;&lt;c10 m='7'&gt;S&lt;/c10&gt;&lt;c10 m='8'&gt;S&lt;/c10&gt;&lt;c10 m='9'&gt;S&lt;/c10&gt;&lt;c10 m='10'&gt;S&lt;/c10&gt;&lt;c10 m='11'&gt;S&lt;/c10&gt;&lt;c10 m='12'&gt;S&lt;/c10&gt;&lt;c10 m='13'&gt;S&lt;/c10&gt;&lt;c10 m='14'&gt;S&lt;/c10&gt;&lt;c10 m='15'&gt;M&lt;/c10&gt;&lt;c10 m='16'&gt;M&lt;/c10&gt;&lt;c10 m='17'&gt;M&lt;/c10&gt;&lt;c10 m='18'&gt;M&lt;/c10&gt;&lt;c10 m='19'&gt;M&lt;/c10&gt;&lt;c10 m='20'&gt;M&lt;/c10&gt;&lt;c10 m='21'&gt;M&lt;/c10&gt;&lt;c10 m='22'&gt;M&lt;/c10&gt;&lt;c10 m='23'&gt;S&lt;/c10&gt;&lt;c10 m='24'&gt;M&lt;/c10&gt;&lt;c11&gt;N&lt;/c11&gt;&lt;c11 m='2'&gt;N&lt;/c11&gt;&lt;c11 m='3'&gt;N&lt;/c11&gt;&lt;c11 m='4'&gt;S&lt;/c11&gt;&lt;c11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m='24'&gt;S&lt;/c11&gt;&lt;c12&gt;Y&lt;/c12&gt;&lt;c12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m='23'&gt;&lt;/c13&gt;&lt;c14 m='23'&gt;&lt;/c14&gt;&lt;c44&gt;6&lt;/c44&gt;&lt;c45&gt;36405_X45678.UPG2__OFS_AUTH.UPG&lt;/c45&gt;&lt;c46&gt;2206110753&lt;/c46&gt;&lt;c47&gt;36405_X45678.UPG2_OFS_AUTH.UPG&lt;/c47&gt;&lt;c48&gt;NL0010001&lt;/c48&gt;&lt;c49&gt;1&lt;/c49&gt;&lt;/row&gt;</t>
  </si>
  <si>
    <t>&lt;row id='RE.STAT.LINE.MVMT'&gt;&lt;c1&gt;@ID&lt;/c1&gt;&lt;c1 m='2'&gt;LINE.CCY.DATE&lt;/c1&gt;&lt;c1 m='3'&gt;ENT.KEY.ID&lt;/c1&gt;&lt;c1 m='4'&gt;REPORT.NAME&lt;/c1&gt;&lt;c1 m='5'&gt;PERIOD.END.DATE&lt;/c1&gt;&lt;c1 m='6'&gt;CURRENCY&lt;/c1&gt;&lt;c1 m='7'&gt;FILE.IND&lt;/c1&gt;&lt;c1 m='8'&gt;REPORT.LINE&lt;/c1&gt;&lt;c1 m='9'&gt;RE.MVMT.IDS&lt;/c1&gt;&lt;c2&gt;D&lt;/c2&gt;&lt;c2 m='2'&gt;D&lt;/c2&gt;&lt;c2 m='3'&gt;D&lt;/c2&gt;&lt;c2 m='4'&gt;I&lt;/c2&gt;&lt;c2 m='5'&gt;I&lt;/c2&gt;&lt;c2 m='6'&gt;I&lt;/c2&gt;&lt;c2 m='7'&gt;I&lt;/c2&gt;&lt;c2 m='8'&gt;I&lt;/c2&gt;&lt;c2 m='9'&gt;I&lt;/c2&gt;&lt;c3&gt;0&lt;/c3&gt;&lt;c3 m='2'&gt;0&lt;/c3&gt;&lt;c3 m='3'&gt;1&lt;/c3&gt;&lt;c3 m='4'&gt;@ID[&amp;quot;-&amp;quot;,1,1]&lt;/c3&gt;&lt;c3 m='5'&gt;(@ID[&amp;quot;-&amp;quot;,4,1])[&amp;quot;*&amp;quot;,1,1]&lt;/c3&gt;&lt;c3 m='6'&gt;@ID[&amp;apos;-&amp;apos;,3,1]&lt;/c3&gt;&lt;c3 m='7'&gt;@ID[&amp;apos;-&amp;apos;,5,1]&lt;/c3&gt;&lt;c3 m='8'&gt;@ID[&amp;apos;-&amp;apos;,2,1]&lt;/c3&gt;&lt;c3 m='9'&gt;@ID[&amp;quot;-&amp;quot;,1,5]&lt;/c3&gt;&lt;c4&gt;IN2A&lt;/c4&gt;&lt;c4 m='2'&gt;IN2A&lt;/c4&gt;&lt;c4 m='3'&gt;IN2&lt;/c4&gt;&lt;c4 m='5'&gt;IN2D&lt;/c4&gt;&lt;c4 m='6'&gt;IN2CCY&lt;/c4&gt;&lt;c6&gt;50L&lt;/c6&gt;&lt;c6 m='2'&gt;50L&lt;/c6&gt;&lt;c6 m='3'&gt;94R&lt;/c6&gt;&lt;c6 m='4'&gt;20L&lt;/c6&gt;&lt;c6 m='5'&gt;10R&lt;/c6&gt;&lt;c6 m='6'&gt;3L&lt;/c6&gt;&lt;c6 m='7'&gt;1L&lt;/c6&gt;&lt;c6 m='8'&gt;4R&lt;/c6&gt;&lt;c6 m='9'&gt;28L&lt;/c6&gt;&lt;c7&gt;N&lt;/c7&gt;&lt;c7 m='2'&gt;N&lt;/c7&gt;&lt;c7 m='3'&gt;N&lt;/c7&gt;&lt;c10&gt;S&lt;/c10&gt;&lt;c10 m='2'&gt;S&lt;/c10&gt;&lt;c10 m='3'&gt;S&lt;/c10&gt;&lt;c10 m='4'&gt;S&lt;/c10&gt;&lt;c10 m='5'&gt;S&lt;/c10&gt;&lt;c10 m='6'&gt;S&lt;/c10&gt;&lt;c10 m='7'&gt;S&lt;/c10&gt;&lt;c10 m='8'&gt;S&lt;/c10&gt;&lt;c10 m='9'&gt;S&lt;/c10&gt;&lt;c11&gt;N&lt;/c11&gt;&lt;c11 m='2'&gt;N&lt;/c11&gt;&lt;c11 m='3'&gt;N&lt;/c11&gt;&lt;c12&gt;Y&lt;/c12&gt;&lt;c12 m='2'&gt;Y&lt;/c12&gt;&lt;c12 m='3'&gt;Y&lt;/c12&gt;&lt;c13 m='3'&gt;&lt;/c13&gt;&lt;c14 m='3'&gt;&lt;/c14&gt;&lt;c44&gt;5&lt;/c44&gt;&lt;c45&gt;93683_X45678.UPG1__OFS_AUTH.UPG&lt;/c45&gt;&lt;c46&gt;2206110749&lt;/c46&gt;&lt;c47&gt;93683_X45678.UPG1_OFS_AUTH.UPG&lt;/c47&gt;&lt;c48&gt;NL0010001&lt;/c48&gt;&lt;c49&gt;1&lt;/c49&gt;&lt;/row&gt;</t>
  </si>
  <si>
    <t>&lt;row id='SC.TRANS.NAME'&gt;&lt;c1&gt;@ID&lt;/c1&gt;&lt;c1 m='2'&gt;TRANS.CODE&lt;/c1&gt;&lt;c1 m='3'&gt;SHORT.NAME&lt;/c1&gt;&lt;c1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m='12'&gt;10&lt;/c3&gt;&lt;c4&gt;IN2S&lt;/c4&gt;&lt;c4 m='2'&gt;IN2S&lt;/c4&gt;&lt;c4 m='3'&gt;IN2SS&lt;/c4&gt;&lt;c4 m='4'&gt;IN2A&lt;/c4&gt;&lt;c4 m='5'&gt;IN2&lt;/c4&gt;&lt;c4 m='6'&gt;IN2A&lt;/c4&gt;&lt;c4 m='7'&gt;IN2&lt;/c4&gt;&lt;c4 m='8'&gt;IN2A&lt;/c4&gt;&lt;c4 m='9'&gt;IN2A&lt;/c4&gt;&lt;c4 m='10'&gt;IN2A&lt;/c4&gt;&lt;c4 m='11'&gt;IN2A&lt;/c4&gt;&lt;c4 m='12'&gt;IN2&lt;/c4&gt;&lt;c6&gt;3R&lt;/c6&gt;&lt;c6 m='2'&gt;3R&lt;/c6&gt;&lt;c6 m='3'&gt;17L&lt;/c6&gt;&lt;c6 m='4'&gt;6L&lt;/c6&gt;&lt;c6 m='5'&gt;6R&lt;/c6&gt;&lt;c6 m='6'&gt;100L&lt;/c6&gt;&lt;c6 m='7'&gt;15R&lt;/c6&gt;&lt;c6 m='8'&gt;100L&lt;/c6&gt;&lt;c6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m='12'&gt;&lt;/c14&gt;&lt;c44&gt;3&lt;/c44&gt;&lt;c45&gt;36405_X45678.UPG2__OFS_AUTH.UPG&lt;/c45&gt;&lt;c46&gt;2206110757&lt;/c46&gt;&lt;c47&gt;36405_X45678.UPG2_OFS_AUTH.UPG&lt;/c47&gt;&lt;c48&gt;NL0010001&lt;/c48&gt;&lt;c49&gt;1&lt;/c49&gt;&lt;/row&gt;</t>
  </si>
  <si>
    <t>&lt;row id='SC.TRANS.POS.HISTORY'&gt;&lt;c1&gt;@ID&lt;/c1&gt;&lt;c1 m='2'&gt;POSITION.KEY&lt;/c1&gt;&lt;c1 m='3'&gt;SECURITY.CCY&lt;/c1&gt;&lt;c1 m='4'&gt;CURR.PER.ST.DATE&lt;/c1&gt;&lt;c1 m='5'&gt;SOP.POSITION&lt;/c1&gt;&lt;c1 m='6'&gt;SOP.AVG.PRICE&lt;/c1&gt;&lt;c1 m='7'&gt;SOP.COST.POSITION&lt;/c1&gt;&lt;c1 m='8'&gt;CLOSE.BUS.DATE&lt;/c1&gt;&lt;c1 m='9'&gt;COB.POSITION&lt;/c1&gt;&lt;c1 m='10'&gt;COB.AVG.PRICE&lt;/c1&gt;&lt;c1 m='11'&gt;COB.COST.POSITION&lt;/c1&gt;&lt;c1 m='12'&gt;PTD.REAL.PL.POSTED&lt;/c1&gt;&lt;c1 m='13'&gt;PTD.UNRL.PL.POSTED&lt;/c1&gt;&lt;c1 m='14'&gt;PTD.REAL.PL.CALC&lt;/c1&gt;&lt;c1 m='15'&gt;PTD.UNRL.PL.CALC&lt;/c1&gt;&lt;c1 m='16'&gt;PTD.DA.CALC&lt;/c1&gt;&lt;c1 m='17'&gt;TRADE.DATE&lt;/c1&gt;&lt;c1 m='18'&gt;POS.DATE.TIME&lt;/c1&gt;&lt;c1 m='19'&gt;TRADE.REF&lt;/c1&gt;&lt;c1 m='20'&gt;TRANS.TYPE&lt;/c1&gt;&lt;c1 m='21'&gt;NOMINAL&lt;/c1&gt;&lt;c1 m='22'&gt;CLEAN.PRICE&lt;/c1&gt;&lt;c1 m='23'&gt;CONSID&lt;/c1&gt;&lt;c1 m='24'&gt;ACCR.INTEREST&lt;/c1&gt;&lt;c1 m='25'&gt;VALUE.DATE&lt;/c1&gt;&lt;c1 m='26'&gt;TRD.DISC.ACCR&lt;/c1&gt;&lt;c1 m='27'&gt;YIELD.TO.MAT&lt;/c1&gt;&lt;c1 m='28'&gt;DISC.PREM&lt;/c1&gt;&lt;c1 m='29'&gt;DISC.PROV.ADJ&lt;/c1&gt;&lt;c1 m='30'&gt;GROSS.REAL.PL&lt;/c1&gt;&lt;c1 m='31'&gt;TRD.CAP.INT.AMT&lt;/c1&gt;&lt;c1 m='32'&gt;CONT.REAL.PL&lt;/c1&gt;&lt;c2&gt;D&lt;/c2&gt;&lt;c2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m='32'&gt;30&lt;/c3&gt;&lt;c4&gt;IN2A&lt;/c4&gt;&lt;c4 m='2'&gt;IN2A&lt;/c4&gt;&lt;c4 m='3'&gt;IN2CCY&lt;/c4&gt;&lt;c4 m='4'&gt;IN2D&lt;/c4&gt;&lt;c4 m='5'&gt;IN2NOMAMT&amp;amp;&lt;/c4&gt;&lt;c4 m='6'&gt;IN2R&lt;/c4&gt;&lt;c4 m='7'&gt;IN2AMT&amp;amp;]1]D&lt;/c4&gt;&lt;c4 m='8'&gt;IN2D&lt;/c4&gt;&lt;c4 m='9'&gt;IN2NOMAMT&amp;amp;&lt;/c4&gt;&lt;c4 m='10'&gt;IN2R&lt;/c4&gt;&lt;c4 m='11'&gt;IN2AMT&amp;amp;]1]D&lt;/c4&gt;&lt;c4 m='12'&gt;IN2AMT&amp;amp;]1]D&lt;/c4&gt;&lt;c4 m='13'&gt;IN2AMT&amp;amp;]1]D&lt;/c4&gt;&lt;c4 m='14'&gt;IN2AMT&amp;amp;]1]D&lt;/c4&gt;&lt;c4 m='15'&gt;IN2AMT&amp;amp;]1]D&lt;/c4&gt;&lt;c4 m='16'&gt;IN2AMT&amp;amp;]1]D&lt;/c4&gt;&lt;c4 m='17'&gt;IN2D&lt;/c4&gt;&lt;c4 m='18'&gt;IN2&lt;/c4&gt;&lt;c4 m='19'&gt;IN2&lt;/c4&gt;&lt;c4 m='20'&gt;IN2&lt;/c4&gt;&lt;c4 m='21'&gt;IN2NOMAMT&lt;/c4&gt;&lt;c4 m='22'&gt;IN2R&lt;/c4&gt;&lt;c4 m='23'&gt;IN2AMT&amp;amp;]1]D&lt;/c4&gt;&lt;c4 m='24'&gt;IN2AMT&amp;amp;]1]D&lt;/c4&gt;&lt;c4 m='25'&gt;IN2D&lt;/c4&gt;&lt;c4 m='26'&gt;IN2AMT&amp;amp;]1]D&lt;/c4&gt;&lt;c4 m='27'&gt;IN2R&lt;/c4&gt;&lt;c4 m='28'&gt;IN2AMT&amp;amp;]1]D&lt;/c4&gt;&lt;c4 m='29'&gt;IN2AMT&amp;amp;]1]D&lt;/c4&gt;&lt;c4 m='30'&gt;IN2AMT&amp;amp;]1]D&lt;/c4&gt;&lt;c4 m='31'&gt;IN2AMT&amp;amp;]1]D&lt;/c4&gt;&lt;c4 m='32'&gt;IN2AMT&lt;/c4&gt;&lt;c6&gt;25R&lt;/c6&gt;&lt;c6 m='2'&gt;25R&lt;/c6&gt;&lt;c6 m='3'&gt;3L&lt;/c6&gt;&lt;c6 m='4'&gt;11R&lt;/c6&gt;&lt;c6 m='5'&gt;18R&lt;/c6&gt;&lt;c6 m='6'&gt;10R&lt;/c6&gt;&lt;c6 m='7'&gt;18R&lt;/c6&gt;&lt;c6 m='8'&gt;11R&lt;/c6&gt;&lt;c6 m='9'&gt;18R&lt;/c6&gt;&lt;c6 m='10'&gt;18R&lt;/c6&gt;&lt;c6 m='11'&gt;18R&lt;/c6&gt;&lt;c6 m='12'&gt;18R&lt;/c6&gt;&lt;c6 m='13'&gt;18R&lt;/c6&gt;&lt;c6 m='14'&gt;18R&lt;/c6&gt;&lt;c6 m='15'&gt;18R&lt;/c6&gt;&lt;c6 m='16'&gt;18R&lt;/c6&gt;&lt;c6 m='17'&gt;11R&lt;/c6&gt;&lt;c6 m='18'&gt;25R&lt;/c6&gt;&lt;c6 m='19'&gt;30R&lt;/c6&gt;&lt;c6 m='20'&gt;18R&lt;/c6&gt;&lt;c6 m='21'&gt;18R&lt;/c6&gt;&lt;c6 m='22'&gt;18R&lt;/c6&gt;&lt;c6 m='23'&gt;18R&lt;/c6&gt;&lt;c6 m='24'&gt;18R&lt;/c6&gt;&lt;c6 m='25'&gt;18R&lt;/c6&gt;&lt;c6 m='26'&gt;18R&lt;/c6&gt;&lt;c6 m='27'&gt;18R&lt;/c6&gt;&lt;c6 m='28'&gt;18R&lt;/c6&gt;&lt;c6 m='29'&gt;18R&lt;/c6&gt;&lt;c6 m='30'&gt;18R&lt;/c6&gt;&lt;c6 m='31'&gt;18R&lt;/c6&gt;&lt;c6 m='32'&gt;18R&lt;/c6&gt;&lt;c7&gt;N&lt;/c7&gt;&lt;c7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m='3'&gt;CURRENCY&lt;/c14&gt;&lt;c14 m='32'&gt;&lt;/c14&gt;&lt;c44&gt;5&lt;/c44&gt;&lt;c45&gt;36405_X45678.UPG2__OFS_AUTH.UPG&lt;/c45&gt;&lt;c46&gt;2206110754&lt;/c46&gt;&lt;c47&gt;36405_X45678.UPG2_OFS_AUTH.UPG&lt;/c47&gt;&lt;c48&gt;NL0010001&lt;/c48&gt;&lt;c49&gt;1&lt;/c49&gt;&lt;/row&gt;</t>
  </si>
  <si>
    <t>&lt;row id='SC.TRAIL.FEES.EXTRACT'&gt;&lt;c1&gt;@ID&lt;/c1&gt;&lt;c1 m='2'&gt;SC.TRAIL.EXT.KEY&lt;/c1&gt;&lt;c1 m='3'&gt;SECURITY.NO&lt;/c1&gt;&lt;c1 m='4'&gt;CUSTOMER&lt;/c1&gt;&lt;c1 m='5'&gt;ISSUER&lt;/c1&gt;&lt;c1 m='6'&gt;CALC.CCY&lt;/c1&gt;&lt;c1 m='7'&gt;EXTRACT.DATE&lt;/c1&gt;&lt;c1 m='8'&gt;NO.NOMINAL&lt;/c1&gt;&lt;c1 m='9'&gt;V.DATE.NOMINAL&lt;/c1&gt;&lt;c1 m='10'&gt;PRICE&lt;/c1&gt;&lt;c1 m='11'&gt;INDEX&lt;/c1&gt;&lt;c1 m='12'&gt;TRAIL.REF.LEVEL&lt;/c1&gt;&lt;c1 m='13'&gt;INIT.REF.LEVEL&lt;/c1&gt;&lt;c1 m='14'&gt;EXT.ACCR.AMT&lt;/c1&gt;&lt;c1 m='15'&gt;TR.FEE.RATE&lt;/c1&gt;&lt;c1 m='16'&gt;EX.RATE.CALC.LCY&lt;/c1&gt;&lt;c1 m='17'&gt;ACCR.AMT.PAY.CCY&lt;/c1&gt;&lt;c1 m='18'&gt;EX.RATE.CALC.PAY&lt;/c1&gt;&lt;c1 m='19'&gt;BV.NO.NOMINAL&lt;/c1&gt;&lt;c1 m='20'&gt;BV.V.DATE.NOMINAL&lt;/c1&gt;&lt;c1 m='21'&gt;BV.T.NO.NOMINAL&lt;/c1&gt;&lt;c1 m='22'&gt;BV.T.V.DATE.NOMINAL&lt;/c1&gt;&lt;c1 m='23'&gt;BV.PRICE&lt;/c1&gt;&lt;c1 m='24'&gt;BV.INDEX&lt;/c1&gt;&lt;c1 m='25'&gt;BV.TRAIL.REF.LEVEL&lt;/c1&gt;&lt;c1 m='26'&gt;BV.INIT.REF.LEVEL&lt;/c1&gt;&lt;c1 m='27'&gt;BV.EXT.ACCR.AMT&lt;/c1&gt;&lt;c1 m='28'&gt;BV.TR.FEE.RATE&lt;/c1&gt;&lt;c1 m='29'&gt;BV.ACCR.AMT.PAY.CCY&lt;/c1&gt;&lt;c1 m='30'&gt;RESERVED.5&lt;/c1&gt;&lt;c1 m='31'&gt;RESERVED.3&lt;/c1&gt;&lt;c1 m='32'&gt;RESERVED.2&lt;/c1&gt;&lt;c1 m='33'&gt;RESERVED.1&lt;/c1&gt;&lt;c1 m='34'&gt;CALC.DATE&lt;/c1&gt;&lt;c1 m='35'&gt;TOT.ACCR.AMT.CALC.CCY&lt;/c1&gt;&lt;c1 m='36'&gt;TOT.ACCR.AMT.PAY.CCY&lt;/c1&gt;&lt;c1 m='37'&gt;BV.CALC.DATE&lt;/c1&gt;&lt;c1 m='38'&gt;BV.TOT.ACCR.AMT.CALC.CCY&lt;/c1&gt;&lt;c1 m='39'&gt;BV.TOT.ACCR.AMT.PAY.CCY&lt;/c1&gt;&lt;c1 m='40'&gt;DIFF.AMT&lt;/c1&gt;&lt;c1 m='41'&gt;DEPOSITORY&lt;/c1&gt;&lt;c1 m='42'&gt;REIMBURSE.TR.FEE&lt;/c1&gt;&lt;c1 m='43'&gt;EST.TAX.CALC.CCY&lt;/c1&gt;&lt;c1 m='44'&gt;EST.TAX.PAY.CCY&lt;/c1&gt;&lt;c1 m='45'&gt;FINAL.AMT.CALC.CCY&lt;/c1&gt;&lt;c1 m='46'&gt;FINAL.AMT.PAY.CCY&lt;/c1&gt;&lt;c1 m='47'&gt;DIFF.TAX&lt;/c1&gt;&lt;c1 m='48'&gt;HOLDING.ID&lt;/c1&gt;&lt;c1 m='49'&gt;TAX.CODE&lt;/c1&gt;&lt;c1 m='50'&gt;PORTFOLIO.ID&lt;/c1&gt;&lt;c1 m='51'&gt;ACCOUNT.OFFICER&lt;/c1&gt;&lt;c1 m='52'&gt;BV.MGMT.FEE.RATE&lt;/c1&gt;&lt;c1 m='53'&gt;MGMT.FEE.RATE&lt;/c1&gt;&lt;c1 m='54'&gt;RESERVED.6&lt;/c1&gt;&lt;c2&gt;D&lt;/c2&gt;&lt;c2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m='51'&gt;J&lt;/c2&gt;&lt;c2 m='52'&gt;D&lt;/c2&gt;&lt;c2 m='53'&gt;D&lt;/c2&gt;&lt;c2 m='54'&gt;D&lt;/c2&gt;&lt;c3&gt;0&lt;/c3&gt;&lt;c3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m='30'&gt;30&lt;/c3&gt;&lt;c3 m='31'&gt;32&lt;/c3&gt;&lt;c3 m='32'&gt;33&lt;/c3&gt;&lt;c3 m='33'&gt;34&lt;/c3&gt;&lt;c3 m='34'&gt;35&lt;/c3&gt;&lt;c3 m='35'&gt;36&lt;/c3&gt;&lt;c3 m='36'&gt;37&lt;/c3&gt;&lt;c3 m='37'&gt;38&lt;/c3&gt;&lt;c3 m='38'&gt;39&lt;/c3&gt;&lt;c3 m='39'&gt;40&lt;/c3&gt;&lt;c3 m='40'&gt;41&lt;/c3&gt;&lt;c3 m='41'&gt;42&lt;/c3&gt;&lt;c3 m='42'&gt;43&lt;/c3&gt;&lt;c3 m='43'&gt;45&lt;/c3&gt;&lt;c3 m='44'&gt;46&lt;/c3&gt;&lt;c3 m='45'&gt;48&lt;/c3&gt;&lt;c3 m='46'&gt;49&lt;/c3&gt;&lt;c3 m='47'&gt;47&lt;/c3&gt;&lt;c3 m='48'&gt;50&lt;/c3&gt;&lt;c3 m='49'&gt;44&lt;/c3&gt;&lt;c3 m='50'&gt;51&lt;/c3&gt;&lt;c3 m='51'&gt;PORTFOLIO.ID&amp;gt;SEC.ACC.MASTER&amp;gt;ACCOUNT.OFFICER&lt;/c3&gt;&lt;c3 m='52'&gt;28&lt;/c3&gt;&lt;c3 m='53'&gt;31&lt;/c3&gt;&lt;c3 m='54'&gt;29&lt;/c3&gt;&lt;c4&gt;IN2A&lt;/c4&gt;&lt;c4 m='2'&gt;IN2A&lt;/c4&gt;&lt;c4 m='3'&gt;IN2SEC&lt;/c4&gt;&lt;c4 m='4'&gt;IN2CUS&lt;/c4&gt;&lt;c4 m='5'&gt;IN2CUS&lt;/c4&gt;&lt;c4 m='6'&gt;IN2CCY&lt;/c4&gt;&lt;c4 m='7'&gt;IN2D&lt;/c4&gt;&lt;c4 m='8'&gt;IN2&lt;/c4&gt;&lt;c4 m='9'&gt;IN2&lt;/c4&gt;&lt;c4 m='10'&gt;IN2PRICE&lt;/c4&gt;&lt;c4 m='11'&gt;IN2A&lt;/c4&gt;&lt;c4 m='12'&gt;IN2A&lt;/c4&gt;&lt;c4 m='13'&gt;IN2A&lt;/c4&gt;&lt;c4 m='14'&gt;IN2AMT&lt;/c4&gt;&lt;c4 m='15'&gt;IN2R&lt;/c4&gt;&lt;c4 m='16'&gt;IN2R&lt;/c4&gt;&lt;c4 m='17'&gt;IN2AMT&lt;/c4&gt;&lt;c4 m='18'&gt;IN2R&lt;/c4&gt;&lt;c4 m='19'&gt;IN2&lt;/c4&gt;&lt;c4 m='20'&gt;IN2&lt;/c4&gt;&lt;c4 m='21'&gt;IN2&lt;/c4&gt;&lt;c4 m='22'&gt;IN2&lt;/c4&gt;&lt;c4 m='23'&gt;IN2PRICE&lt;/c4&gt;&lt;c4 m='24'&gt;IN2A&lt;/c4&gt;&lt;c4 m='25'&gt;IN2A&lt;/c4&gt;&lt;c4 m='26'&gt;IN2A&lt;/c4&gt;&lt;c4 m='27'&gt;IN2AMT&lt;/c4&gt;&lt;c4 m='28'&gt;IN2R&lt;/c4&gt;&lt;c4 m='29'&gt;IN2AMT&lt;/c4&gt;&lt;c4 m='30'&gt;IN2&amp;amp;&amp;amp;NOINPUT&lt;/c4&gt;&lt;c4 m='31'&gt;IN2&amp;amp;&amp;amp;NOINPUT&lt;/c4&gt;&lt;c4 m='32'&gt;IN2&amp;amp;&amp;amp;NOINPUT&lt;/c4&gt;&lt;c4 m='33'&gt;IN2&amp;amp;&amp;amp;NOINPUT&lt;/c4&gt;&lt;c4 m='34'&gt;IN2D&lt;/c4&gt;&lt;c4 m='35'&gt;IN2AMT&lt;/c4&gt;&lt;c4 m='36'&gt;IN2AMT&lt;/c4&gt;&lt;c4 m='37'&gt;IN2D&lt;/c4&gt;&lt;c4 m='38'&gt;IN2AMT&lt;/c4&gt;&lt;c4 m='39'&gt;IN2AMT&lt;/c4&gt;&lt;c4 m='40'&gt;IN2AMT&lt;/c4&gt;&lt;c4 m='41'&gt;IN2A&lt;/c4&gt;&lt;c4 m='42'&gt;IN2&amp;amp;YES&lt;/c4&gt;&lt;c4 m='43'&gt;IN2AMT&lt;/c4&gt;&lt;c4 m='44'&gt;IN2AMT&lt;/c4&gt;&lt;c4 m='45'&gt;IN2AMT&lt;/c4&gt;&lt;c4 m='46'&gt;IN2AMT&lt;/c4&gt;&lt;c4 m='47'&gt;IN2AMT&lt;/c4&gt;&lt;c4 m='48'&gt;IN2A&lt;/c4&gt;&lt;c4 m='49'&gt;IN2TAX&lt;/c4&gt;&lt;c4 m='50'&gt;IN2SAM&amp;amp;&amp;amp;NOINPUT&lt;/c4&gt;&lt;c4 m='51'&gt;IN2DAO&lt;/c4&gt;&lt;c4 m='52'&gt;IN2R&amp;amp;&amp;amp;NOINPUT&lt;/c4&gt;&lt;c4 m='53'&gt;IN2R&amp;amp;&amp;amp;NOINPUT&lt;/c4&gt;&lt;c4 m='54'&gt;IN2&amp;amp;&amp;amp;NOINPUT&lt;/c4&gt;&lt;c6&gt;50L&lt;/c6&gt;&lt;c6 m='2'&gt;50L&lt;/c6&gt;&lt;c6 m='3'&gt;15L&lt;/c6&gt;&lt;c6 m='4'&gt;10R&lt;/c6&gt;&lt;c6 m='5'&gt;10R&lt;/c6&gt;&lt;c6 m='6'&gt;3L&lt;/c6&gt;&lt;c6 m='7'&gt;11R&lt;/c6&gt;&lt;c6 m='8'&gt;18R&lt;/c6&gt;&lt;c6 m='9'&gt;18R&lt;/c6&gt;&lt;c6 m='10'&gt;16L&lt;/c6&gt;&lt;c6 m='11'&gt;10L&lt;/c6&gt;&lt;c6 m='12'&gt;10L&lt;/c6&gt;&lt;c6 m='13'&gt;10L&lt;/c6&gt;&lt;c6 m='14'&gt;19R&lt;/c6&gt;&lt;c6 m='15'&gt;11R&lt;/c6&gt;&lt;c6 m='16'&gt;15R&lt;/c6&gt;&lt;c6 m='17'&gt;19R&lt;/c6&gt;&lt;c6 m='18'&gt;15R&lt;/c6&gt;&lt;c6 m='19'&gt;18R&lt;/c6&gt;&lt;c6 m='20'&gt;18R&lt;/c6&gt;&lt;c6 m='21'&gt;18R&lt;/c6&gt;&lt;c6 m='22'&gt;18R&lt;/c6&gt;&lt;c6 m='23'&gt;16L&lt;/c6&gt;&lt;c6 m='24'&gt;10L&lt;/c6&gt;&lt;c6 m='25'&gt;10L&lt;/c6&gt;&lt;c6 m='26'&gt;10L&lt;/c6&gt;&lt;c6 m='27'&gt;19R&lt;/c6&gt;&lt;c6 m='28'&gt;11R&lt;/c6&gt;&lt;c6 m='29'&gt;19R&lt;/c6&gt;&lt;c6 m='30'&gt;55R&lt;/c6&gt;&lt;c6 m='31'&gt;55R&lt;/c6&gt;&lt;c6 m='32'&gt;55R&lt;/c6&gt;&lt;c6 m='33'&gt;55R&lt;/c6&gt;&lt;c6 m='34'&gt;11R&lt;/c6&gt;&lt;c6 m='35'&gt;19R&lt;/c6&gt;&lt;c6 m='36'&gt;19R&lt;/c6&gt;&lt;c6 m='37'&gt;11R&lt;/c6&gt;&lt;c6 m='38'&gt;19R&lt;/c6&gt;&lt;c6 m='39'&gt;19R&lt;/c6&gt;&lt;c6 m='40'&gt;19R&lt;/c6&gt;&lt;c6 m='41'&gt;10L&lt;/c6&gt;&lt;c6 m='42'&gt;3L&lt;/c6&gt;&lt;c6 m='43'&gt;19R&lt;/c6&gt;&lt;c6 m='44'&gt;19R&lt;/c6&gt;&lt;c6 m='45'&gt;19R&lt;/c6&gt;&lt;c6 m='46'&gt;19R&lt;/c6&gt;&lt;c6 m='47'&gt;19R&lt;/c6&gt;&lt;c6 m='48'&gt;35L&lt;/c6&gt;&lt;c6 m='49'&gt;16L&lt;/c6&gt;&lt;c6 m='50'&gt;14L&lt;/c6&gt;&lt;c6 m='51'&gt;4R&lt;/c6&gt;&lt;c6 m='52'&gt;11R&lt;/c6&gt;&lt;c6 m='53'&gt;11R&lt;/c6&gt;&lt;c6 m='54'&gt;55R&lt;/c6&gt;&lt;c7&gt;N&lt;/c7&gt;&lt;c7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m='52'&gt;N&lt;/c7&gt;&lt;c7 m='53'&gt;N&lt;/c7&gt;&lt;c7 m='54'&gt;N&lt;/c7&gt;&lt;c10&gt;S&lt;/c10&gt;&lt;c10 m='2'&gt;S&lt;/c10&gt;&lt;c10 m='3'&gt;S&lt;/c10&gt;&lt;c10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m='35'&gt;S&lt;/c10&gt;&lt;c10 m='36'&gt;S&lt;/c10&gt;&lt;c10 m='37'&gt;M&lt;/c10&gt;&lt;c10 m='38'&gt;S&lt;/c10&gt;&lt;c10 m='39'&gt;S&lt;/c10&gt;&lt;c10 m='40'&gt;S&lt;/c10&gt;&lt;c10 m='41'&gt;S&lt;/c10&gt;&lt;c10 m='42'&gt;S&lt;/c10&gt;&lt;c10 m='43'&gt;M&lt;/c10&gt;&lt;c10 m='44'&gt;M&lt;/c10&gt;&lt;c10 m='45'&gt;S&lt;/c10&gt;&lt;c10 m='46'&gt;S&lt;/c10&gt;&lt;c10 m='47'&gt;M&lt;/c10&gt;&lt;c10 m='48'&gt;S&lt;/c10&gt;&lt;c10 m='49'&gt;M&lt;/c10&gt;&lt;c10 m='50'&gt;S&lt;/c10&gt;&lt;c10 m='51'&gt;S&lt;/c10&gt;&lt;c10 m='52'&gt;M&lt;/c10&gt;&lt;c10 m='53'&gt;M&lt;/c10&gt;&lt;c10 m='54'&gt;M&lt;/c10&gt;&lt;c11&gt;N&lt;/c11&gt;&lt;c11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m='52'&gt;Y&lt;/c12&gt;&lt;c12 m='53'&gt;Y&lt;/c12&gt;&lt;c12 m='54'&gt;Y&lt;/c12&gt;&lt;c13 m='54'&gt;&lt;/c13&gt;&lt;c14&gt;&lt;/c14&gt;&lt;c14 m='3'&gt;SECURITY.MASTER&lt;/c14&gt;&lt;c14 m='4'&gt;CUSTOMER&lt;/c14&gt;&lt;c14 m='5'&gt;CUSTOMER&lt;/c14&gt;&lt;c14 m='41'&gt;CUSTOMER.SECURITY&lt;/c14&gt;&lt;c14 m='50'&gt;SEC.ACC.MASTER&lt;/c14&gt;&lt;c14 m='54'&gt;&lt;/c14&gt;&lt;c44&gt;6&lt;/c44&gt;&lt;c45&gt;93683_X45678.UPG1__OFS_AUTH.UPG&lt;/c45&gt;&lt;c46&gt;2206110752&lt;/c46&gt;&lt;c47&gt;93683_X45678.UPG1_OFS_AUTH.UPG&lt;/c47&gt;&lt;c48&gt;NL0010001&lt;/c48&gt;&lt;c49&gt;1&lt;/c49&gt;&lt;/row&gt;</t>
  </si>
  <si>
    <t>&lt;row id='SC.TRAIL.FEES.HOLDING'&gt;&lt;c1&gt;@ID&lt;/c1&gt;&lt;c1 m='2'&gt;SC.TRA.FEE.HLD.KEY&lt;/c1&gt;&lt;c1 m='3'&gt;ISSUER&lt;/c1&gt;&lt;c1 m='4'&gt;PERIOD.START&lt;/c1&gt;&lt;c1 m='5'&gt;PERIOD.END&lt;/c1&gt;&lt;c1 m='6'&gt;CALC.CCY&lt;/c1&gt;&lt;c1 m='7'&gt;XRATE.CALC.PAY&lt;/c1&gt;&lt;c1 m='8'&gt;AMT.IN.CALC.CCY&lt;/c1&gt;&lt;c1 m='9'&gt;AMT.IN.PAY.CCY&lt;/c1&gt;&lt;c1 m='10'&gt;DIFF.AMT.CALC.CCY&lt;/c1&gt;&lt;c1 m='11'&gt;DIFF.AMT.PAY.CCY&lt;/c1&gt;&lt;c1 m='12'&gt;ACT.CALC.AMT&lt;/c1&gt;&lt;c1 m='13'&gt;RECALCULATED.AMT&lt;/c1&gt;&lt;c1 m='14'&gt;PAYMENT.ACCOUNT&lt;/c1&gt;&lt;c1 m='15'&gt;PAYMENT.CCY&lt;/c1&gt;&lt;c1 m='16'&gt;XRATE.PAY.LCY&lt;/c1&gt;&lt;c1 m='17'&gt;PAYMENT.AMT&lt;/c1&gt;&lt;c1 m='18'&gt;DIFF.AMT&lt;/c1&gt;&lt;c1 m='19'&gt;NARRATIVE&lt;/c1&gt;&lt;c1 m='20'&gt;THRESHOLD.AMT&lt;/c1&gt;&lt;c1 m='21'&gt;OUTS.UNSETT.AMT&lt;/c1&gt;&lt;c1 m='22'&gt;SETTLED.AMT&lt;/c1&gt;&lt;c1 m='23'&gt;SETT.STATUS&lt;/c1&gt;&lt;c1 m='24'&gt;LOCAL.REF&lt;/c1&gt;&lt;c1 m='25'&gt;STMT.NOS&lt;/c1&gt;&lt;c1 m='26'&gt;OVERRIDE&lt;/c1&gt;&lt;c1 m='27'&gt;RECORD.STATUS&lt;/c1&gt;&lt;c1 m='28'&gt;CURR.NO&lt;/c1&gt;&lt;c1 m='29'&gt;INPUTTER&lt;/c1&gt;&lt;c1 m='30'&gt;DATE.TIME&lt;/c1&gt;&lt;c1 m='31'&gt;AUTHORISER&lt;/c1&gt;&lt;c1 m='32'&gt;CO.CODE&lt;/c1&gt;&lt;c1 m='33'&gt;DEPT.CODE&lt;/c1&gt;&lt;c1 m='34'&gt;AUDITOR.CODE&lt;/c1&gt;&lt;c1 m='35'&gt;AUDIT.DATE.TIME&lt;/c1&gt;&lt;c1 m='36'&gt;RECEIVABLE.ACCOUNT&lt;/c1&gt;&lt;c1 m='37'&gt;TAX.CALC.CCY&lt;/c1&gt;&lt;c1 m='38'&gt;TAX.PAY.CCY&lt;/c1&gt;&lt;c1 m='39'&gt;TAX.PAY.LCY&lt;/c1&gt;&lt;c1 m='40'&gt;AMT.DUE.CALC.CCY&lt;/c1&gt;&lt;c1 m='41'&gt;AMT.DUE.PAY.CCY&lt;/c1&gt;&lt;c1 m='42'&gt;INCL.EXCL&lt;/c1&gt;&lt;c1 m='43'&gt;AVG.RECAL.PRICE&lt;/c1&gt;&lt;c1 m='44'&gt;RECAL.WITH.AP&lt;/c1&gt;&lt;c1 m='45'&gt;DIFF.TAX&lt;/c1&gt;&lt;c1 m='46'&gt;RESERVED3&lt;/c1&gt;&lt;c1 m='47'&gt;RESERVED4&lt;/c1&gt;&lt;c1 m='48'&gt;RESERVED5&lt;/c1&gt;&lt;c1 m='49'&gt;RESERVED7&lt;/c1&gt;&lt;c1 m='50'&gt;RESERVED8&lt;/c1&gt;&lt;c1 m='51'&gt;RESERVED9&lt;/c1&gt;&lt;c1 m='52'&gt;RESERVED10&lt;/c1&gt;&lt;c1 m='53'&gt;RESERVED11&lt;/c1&gt;&lt;c1 m='54'&gt;RESERVED12&lt;/c1&gt;&lt;c1 m='55'&gt;RESERVED13&lt;/c1&gt;&lt;c1 m='56'&gt;RESERVED14&lt;/c1&gt;&lt;c1 m='57'&gt;RESERVED15&lt;/c1&gt;&lt;c1 m='58'&gt;TAX.CODE&lt;/c1&gt;&lt;c1 m='59'&gt;ACT.TAX.PAY.CCY&lt;/c1&gt;&lt;c1 m='60'&gt;FUND.ID&lt;/c1&gt;&lt;c2&gt;D&lt;/c2&gt;&lt;c2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m='24'&gt;47&lt;/c3&gt;&lt;c3 m='25'&gt;48&lt;/c3&gt;&lt;c3 m='26'&gt;49&lt;/c3&gt;&lt;c3 m='27'&gt;50&lt;/c3&gt;&lt;c3 m='28'&gt;51&lt;/c3&gt;&lt;c3 m='29'&gt;52&lt;/c3&gt;&lt;c3 m='30'&gt;53&lt;/c3&gt;&lt;c3 m='31'&gt;54&lt;/c3&gt;&lt;c3 m='32'&gt;55&lt;/c3&gt;&lt;c3 m='33'&gt;56&lt;/c3&gt;&lt;c3 m='34'&gt;57&lt;/c3&gt;&lt;c3 m='35'&gt;58&lt;/c3&gt;&lt;c3 m='36'&gt;22&lt;/c3&gt;&lt;c3 m='37'&gt;24&lt;/c3&gt;&lt;c3 m='38'&gt;25&lt;/c3&gt;&lt;c3 m='39'&gt;26&lt;/c3&gt;&lt;c3 m='40'&gt;32&lt;/c3&gt;&lt;c3 m='41'&gt;33&lt;/c3&gt;&lt;c3 m='42'&gt;34&lt;/c3&gt;&lt;c3 m='43'&gt;36&lt;/c3&gt;&lt;c3 m='44'&gt;37&lt;/c3&gt;&lt;c3 m='45'&gt;27&lt;/c3&gt;&lt;c3 m='46'&gt;29&lt;/c3&gt;&lt;c3 m='47'&gt;30&lt;/c3&gt;&lt;c3 m='48'&gt;31&lt;/c3&gt;&lt;c3 m='49'&gt;38&lt;/c3&gt;&lt;c3 m='50'&gt;39&lt;/c3&gt;&lt;c3 m='51'&gt;40&lt;/c3&gt;&lt;c3 m='52'&gt;41&lt;/c3&gt;&lt;c3 m='53'&gt;42&lt;/c3&gt;&lt;c3 m='54'&gt;43&lt;/c3&gt;&lt;c3 m='55'&gt;44&lt;/c3&gt;&lt;c3 m='56'&gt;45&lt;/c3&gt;&lt;c3 m='57'&gt;46&lt;/c3&gt;&lt;c3 m='58'&gt;23&lt;/c3&gt;&lt;c3 m='59'&gt;28&lt;/c3&gt;&lt;c3 m='60'&gt;35&lt;/c3&gt;&lt;c4&gt;IN2A&lt;/c4&gt;&lt;c4 m='2'&gt;IN2A&lt;/c4&gt;&lt;c4 m='3'&gt;IN2&amp;amp;&amp;amp;NOINPUT&lt;/c4&gt;&lt;c4 m='4'&gt;IN2D&amp;amp;&amp;amp;NOINPUT&lt;/c4&gt;&lt;c4 m='5'&gt;IN2D&amp;amp;&amp;amp;NOCHANGE&lt;/c4&gt;&lt;c4 m='6'&gt;IN2CCY&amp;amp;&amp;amp;NOINPUT&lt;/c4&gt;&lt;c4 m='7'&gt;IN2R&amp;amp;&amp;amp;NOINPUT&lt;/c4&gt;&lt;c4 m='8'&gt;IN2AMT&amp;amp;]4.X]D&amp;amp;NOINPUT&lt;/c4&gt;&lt;c4 m='9'&gt;IN2AMT&amp;amp;]13]D&amp;amp;NOINPUT&lt;/c4&gt;&lt;c4 m='10'&gt;IN2AMT&amp;amp;-]4.X]D&amp;amp;NOINPUT&lt;/c4&gt;&lt;c4 m='11'&gt;IN2AMT&amp;amp;-]13]D&amp;amp;NOINPUT&lt;/c4&gt;&lt;c4 m='12'&gt;IN2AMT&amp;amp;]13]D&amp;amp;NOINPUT&lt;/c4&gt;&lt;c4 m='13'&gt;IN2AMT&amp;amp;]13]D&amp;amp;NOINPUT&lt;/c4&gt;&lt;c4 m='14'&gt;IN2&amp;amp;&amp;amp;NOINPUT&lt;/c4&gt;&lt;c4 m='15'&gt;IN2CCY&amp;amp;&amp;amp;NOINPUT&lt;/c4&gt;&lt;c4 m='16'&gt;IN2R&lt;/c4&gt;&lt;c4 m='17'&gt;IN2AMT&amp;amp;-]13]D&lt;/c4&gt;&lt;c4 m='18'&gt;IN2AMT&amp;amp;-]13]D&amp;amp;NOINPUT&lt;/c4&gt;&lt;c4 m='19'&gt;IN2A&lt;/c4&gt;&lt;c4 m='20'&gt;IN2AMT&amp;amp;]13]D&lt;/c4&gt;&lt;c4 m='21'&gt;IN2AMT&amp;amp;&amp;amp;NOINPUT&lt;/c4&gt;&lt;c4 m='22'&gt;IN2AMT&amp;amp;&amp;amp;NOINPUT&lt;/c4&gt;&lt;c4 m='23'&gt;IN2&amp;amp;COMPLETE&lt;/c4&gt;&lt;c4 m='24'&gt;IN2A&lt;/c4&gt;&lt;c4 m='25'&gt;IN2&amp;amp;&amp;amp;NOINPUT&lt;/c4&gt;&lt;c4 m='26'&gt;IN2&amp;amp;&amp;amp;NOINPUT&lt;/c4&gt;&lt;c4 m='27'&gt;IN2A&lt;/c4&gt;&lt;c4 m='28'&gt;IN2&lt;/c4&gt;&lt;c4 m='29'&gt;IN2A&lt;/c4&gt;&lt;c4 m='30'&gt;IN2&lt;/c4&gt;&lt;c4 m='31'&gt;IN2A&lt;/c4&gt;&lt;c4 m='32'&gt;IN2A&lt;/c4&gt;&lt;c4 m='33'&gt;IN2A&lt;/c4&gt;&lt;c4 m='34'&gt;IN2A&lt;/c4&gt;&lt;c4 m='35'&gt;IN2&lt;/c4&gt;&lt;c4 m='36'&gt;IN2ACC&amp;amp;&amp;amp;NOINPUT&lt;/c4&gt;&lt;c4 m='37'&gt;IN2AMT&amp;amp;&amp;amp;NOINPUT&lt;/c4&gt;&lt;c4 m='38'&gt;IN2AMT&amp;amp;&amp;amp;NOINPUT&lt;/c4&gt;&lt;c4 m='39'&gt;IN2AMT&amp;amp;&amp;amp;NOINPUT&lt;/c4&gt;&lt;c4 m='40'&gt;IN2AMT&amp;amp;&amp;amp;NOINPUT&lt;/c4&gt;&lt;c4 m='41'&gt;IN2AMT&amp;amp;&amp;amp;NOINPUT&lt;/c4&gt;&lt;c4 m='42'&gt;IN2&amp;amp;INCLUSIVE_EXCLUSIVE&amp;amp;NOINPUT&lt;/c4&gt;&lt;c4 m='43'&gt;IN2PRICE&lt;/c4&gt;&lt;c4 m='44'&gt;IN2&amp;amp;YES&lt;/c4&gt;&lt;c4 m='45'&gt;IN2AMT&amp;amp;&amp;amp;NOINPUT&lt;/c4&gt;&lt;c4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m='58'&gt;IN2TAX&amp;amp;&amp;amp;NOINPUT&lt;/c4&gt;&lt;c4 m='59'&gt;IN2AMT&amp;amp;&amp;amp;NOINPUT&lt;/c4&gt;&lt;c4 m='60'&gt;IN2SEC&lt;/c4&gt;&lt;c6&gt;35L&lt;/c6&gt;&lt;c6 m='2'&gt;35L&lt;/c6&gt;&lt;c6 m='3'&gt;10R&lt;/c6&gt;&lt;c6 m='4'&gt;11R&lt;/c6&gt;&lt;c6 m='5'&gt;11R&lt;/c6&gt;&lt;c6 m='6'&gt;3L&lt;/c6&gt;&lt;c6 m='7'&gt;11R&lt;/c6&gt;&lt;c6 m='8'&gt;19R&lt;/c6&gt;&lt;c6 m='9'&gt;19R&lt;/c6&gt;&lt;c6 m='10'&gt;19R&lt;/c6&gt;&lt;c6 m='11'&gt;19R&lt;/c6&gt;&lt;c6 m='12'&gt;19R&lt;/c6&gt;&lt;c6 m='13'&gt;19R&lt;/c6&gt;&lt;c6 m='14'&gt;16R&lt;/c6&gt;&lt;c6 m='15'&gt;3L&lt;/c6&gt;&lt;c6 m='16'&gt;11R&lt;/c6&gt;&lt;c6 m='17'&gt;19R&lt;/c6&gt;&lt;c6 m='18'&gt;19R&lt;/c6&gt;&lt;c6 m='19'&gt;35L&lt;/c6&gt;&lt;c6 m='20'&gt;19R&lt;/c6&gt;&lt;c6 m='21'&gt;19R&lt;/c6&gt;&lt;c6 m='22'&gt;19R&lt;/c6&gt;&lt;c6 m='23'&gt;10L&lt;/c6&gt;&lt;c6 m='24'&gt;35L&lt;/c6&gt;&lt;c6 m='25'&gt;35R&lt;/c6&gt;&lt;c6 m='26'&gt;35R&lt;/c6&gt;&lt;c6 m='27'&gt;6L&lt;/c6&gt;&lt;c6 m='28'&gt;6R&lt;/c6&gt;&lt;c6 m='29'&gt;100L&lt;/c6&gt;&lt;c6 m='30'&gt;15R&lt;/c6&gt;&lt;c6 m='31'&gt;100L&lt;/c6&gt;&lt;c6 m='32'&gt;11L&lt;/c6&gt;&lt;c6 m='33'&gt;4L&lt;/c6&gt;&lt;c6 m='34'&gt;16L&lt;/c6&gt;&lt;c6 m='35'&gt;15R&lt;/c6&gt;&lt;c6 m='36'&gt;16R&lt;/c6&gt;&lt;c6 m='37'&gt;19R&lt;/c6&gt;&lt;c6 m='38'&gt;19R&lt;/c6&gt;&lt;c6 m='39'&gt;19R&lt;/c6&gt;&lt;c6 m='40'&gt;19R&lt;/c6&gt;&lt;c6 m='41'&gt;19R&lt;/c6&gt;&lt;c6 m='42'&gt;10L&lt;/c6&gt;&lt;c6 m='43'&gt;16L&lt;/c6&gt;&lt;c6 m='44'&gt;3L&lt;/c6&gt;&lt;c6 m='45'&gt;19R&lt;/c6&gt;&lt;c6 m='46'&gt;35R&lt;/c6&gt;&lt;c6 m='47'&gt;35R&lt;/c6&gt;&lt;c6 m='48'&gt;35R&lt;/c6&gt;&lt;c6 m='49'&gt;35R&lt;/c6&gt;&lt;c6 m='50'&gt;35R&lt;/c6&gt;&lt;c6 m='51'&gt;35R&lt;/c6&gt;&lt;c6 m='52'&gt;35R&lt;/c6&gt;&lt;c6 m='53'&gt;35R&lt;/c6&gt;&lt;c6 m='54'&gt;35R&lt;/c6&gt;&lt;c6 m='55'&gt;35R&lt;/c6&gt;&lt;c6 m='56'&gt;35R&lt;/c6&gt;&lt;c6 m='57'&gt;35R&lt;/c6&gt;&lt;c6 m='58'&gt;16L&lt;/c6&gt;&lt;c6 m='59'&gt;19R&lt;/c6&gt;&lt;c6 m='60'&gt;15L&lt;/c6&gt;&lt;c7&gt;N&lt;/c7&gt;&lt;c7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m='60'&gt;N&lt;/c7&gt;&lt;c10&gt;S&lt;/c10&gt;&lt;c10 m='2'&gt;S&lt;/c10&gt;&lt;c10 m='3'&gt;S&lt;/c10&gt;&lt;c10 m='4'&gt;S&lt;/c10&gt;&lt;c10 m='5'&gt;S&lt;/c10&gt;&lt;c10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m='26'&gt;M&lt;/c10&gt;&lt;c10 m='27'&gt;S&lt;/c10&gt;&lt;c10 m='28'&gt;S&lt;/c10&gt;&lt;c10 m='29'&gt;M&lt;/c10&gt;&lt;c10 m='30'&gt;M&lt;/c10&gt;&lt;c10 m='31'&gt;S&lt;/c10&gt;&lt;c10 m='32'&gt;S&lt;/c10&gt;&lt;c10 m='33'&gt;S&lt;/c10&gt;&lt;c10 m='34'&gt;S&lt;/c10&gt;&lt;c10 m='35'&gt;S&lt;/c10&gt;&lt;c10 m='36'&gt;S&lt;/c10&gt;&lt;c10 m='37'&gt;M&lt;/c10&gt;&lt;c10 m='38'&gt;M&lt;/c10&gt;&lt;c10 m='39'&gt;M&lt;/c10&gt;&lt;c10 m='40'&gt;S&lt;/c10&gt;&lt;c10 m='41'&gt;S&lt;/c10&gt;&lt;c10 m='42'&gt;S&lt;/c10&gt;&lt;c10 m='43'&gt;M&lt;/c10&gt;&lt;c10 m='44'&gt;S&lt;/c10&gt;&lt;c10 m='45'&gt;M&lt;/c10&gt;&lt;c10 m='46'&gt;S&lt;/c10&gt;&lt;c10 m='47'&gt;S&lt;/c10&gt;&lt;c10 m='48'&gt;S&lt;/c10&gt;&lt;c10 m='49'&gt;S&lt;/c10&gt;&lt;c10 m='50'&gt;S&lt;/c10&gt;&lt;c10 m='51'&gt;S&lt;/c10&gt;&lt;c10 m='52'&gt;S&lt;/c10&gt;&lt;c10 m='53'&gt;S&lt;/c10&gt;&lt;c10 m='54'&gt;S&lt;/c10&gt;&lt;c10 m='55'&gt;S&lt;/c10&gt;&lt;c10 m='56'&gt;S&lt;/c10&gt;&lt;c10 m='57'&gt;S&lt;/c10&gt;&lt;c10 m='58'&gt;M&lt;/c10&gt;&lt;c10 m='59'&gt;M&lt;/c10&gt;&lt;c10 m='60'&gt;M&lt;/c10&gt;&lt;c11&gt;N&lt;/c11&gt;&lt;c11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m='60'&gt;Y&lt;/c12&gt;&lt;c13&gt;&lt;/c13&gt;&lt;c13 m='36'&gt;ACCOUNT&lt;/c13&gt;&lt;c13 m='60'&gt;&lt;/c13&gt;&lt;c14&gt;&lt;/c14&gt;&lt;c14 m='6'&gt;CURRENCY&lt;/c14&gt;&lt;c14 m='15'&gt;CURRENCY&lt;/c14&gt;&lt;c14 m='36'&gt;ACCOUNT&lt;/c14&gt;&lt;c14 m='60'&gt;SECURITY.MASTER&lt;/c14&gt;&lt;c44&gt;5&lt;/c44&gt;&lt;c45&gt;36405_X45678.UPG2__OFS_AUTH.UPG&lt;/c45&gt;&lt;c46&gt;2206110743&lt;/c46&gt;&lt;c47&gt;36405_X45678.UPG2_OFS_AUTH.UPG&lt;/c47&gt;&lt;c48&gt;NL0010001&lt;/c48&gt;&lt;c49&gt;1&lt;/c49&gt;&lt;/row&gt;</t>
  </si>
  <si>
    <t>&lt;row id='SC.TRANS.TYPE'&gt;&lt;c1&gt;@ID&lt;/c1&gt;&lt;c1 m='2'&gt;TYPE.OF.TRANS&lt;/c1&gt;&lt;c1 m='3'&gt;SECURITY.DR.CODE&lt;/c1&gt;&lt;c1 m='4'&gt;FIN.CR.TRA.CODE&lt;/c1&gt;&lt;c1 m='5'&gt;SECURITY.CR.CODE&lt;/c1&gt;&lt;c1 m='6'&gt;FIN.DR.TRA.CODE&lt;/c1&gt;&lt;c1 m='7'&gt;PRODUCT.CAT.CR.SH&lt;/c1&gt;&lt;c1 m='8'&gt;PRODUCT.CAT.CR.BD&lt;/c1&gt;&lt;c1 m='9'&gt;PRODUCT.CAT.DR.SH&lt;/c1&gt;&lt;c1 m='10'&gt;PRODUCT.CAT.DR.BD&lt;/c1&gt;&lt;c1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m='19'&gt;17&lt;/c3&gt;&lt;c4&gt;IN2S&lt;/c4&gt;&lt;c4 m='2'&gt;IN2S&lt;/c4&gt;&lt;c4 m='3'&gt;IN2S&amp;amp;&amp;amp;NOCHANGE&lt;/c4&gt;&lt;c4 m='4'&gt;IN2&lt;/c4&gt;&lt;c4 m='5'&gt;IN2S&amp;amp;&amp;amp;NOCHANGE&lt;/c4&gt;&lt;c4 m='6'&gt;IN2&lt;/c4&gt;&lt;c4 m='7'&gt;IN2&amp;amp;&amp;amp;&amp;amp;R##-###&lt;/c4&gt;&lt;c4 m='8'&gt;IN2&amp;amp;&amp;amp;&amp;amp;R##-###&lt;/c4&gt;&lt;c4 m='9'&gt;IN2&amp;amp;&amp;amp;&amp;amp;R##-###&lt;/c4&gt;&lt;c4 m='10'&gt;IN2&amp;amp;&amp;amp;&amp;amp;R##-###&lt;/c4&gt;&lt;c4 m='11'&gt;IN2A&lt;/c4&gt;&lt;c4 m='12'&gt;IN2&lt;/c4&gt;&lt;c4 m='13'&gt;IN2A&lt;/c4&gt;&lt;c4 m='14'&gt;IN2&lt;/c4&gt;&lt;c4 m='15'&gt;IN2A&lt;/c4&gt;&lt;c4 m='16'&gt;IN2A&lt;/c4&gt;&lt;c4 m='17'&gt;IN2A&lt;/c4&gt;&lt;c4 m='18'&gt;IN2A&lt;/c4&gt;&lt;c4 m='19'&gt;IN2&lt;/c4&gt;&lt;c6&gt;3R&lt;/c6&gt;&lt;c6 m='2'&gt;3R&lt;/c6&gt;&lt;c6 m='3'&gt;3L&lt;/c6&gt;&lt;c6 m='4'&gt;3R&lt;/c6&gt;&lt;c6 m='5'&gt;3L&lt;/c6&gt;&lt;c6 m='6'&gt;3R&lt;/c6&gt;&lt;c6 m='7'&gt;6R&lt;/c6&gt;&lt;c6 m='8'&gt;6R&lt;/c6&gt;&lt;c6 m='9'&gt;6R&lt;/c6&gt;&lt;c6 m='10'&gt;6R&lt;/c6&gt;&lt;c6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m='3'&gt;SC.TRANS.NAME&lt;/c14&gt;&lt;c14 m='4'&gt;TRANSACTION&lt;/c14&gt;&lt;c14 m='5'&gt;SC.TRANS.NAME&lt;/c14&gt;&lt;c14 m='6'&gt;TRANSACTION&lt;/c14&gt;&lt;c14 m='7'&gt;CATEGORY&lt;/c14&gt;&lt;c14 m='8'&gt;CATEGORY&lt;/c14&gt;&lt;c14 m='9'&gt;CATEGORY&lt;/c14&gt;&lt;c14 m='10'&gt;CATEGORY&lt;/c14&gt;&lt;c14 m='19'&gt;&lt;/c14&gt;&lt;c44&gt;3&lt;/c44&gt;&lt;c45&gt;93683_X45678.UPG1__OFS_AUTH.UPG&lt;/c45&gt;&lt;c46&gt;2206110754&lt;/c46&gt;&lt;c47&gt;93683_X45678.UPG1_OFS_AUTH.UPG&lt;/c47&gt;&lt;c48&gt;NL0010001&lt;/c48&gt;&lt;c49&gt;1&lt;/c49&gt;&lt;/row&gt;</t>
  </si>
  <si>
    <t>&lt;row id='SC.TXNS.WHILE.COB'&gt;&lt;c1&gt;@ID&lt;/c1&gt;&lt;c1 m='2'&gt;KEY&lt;/c1&gt;&lt;c1 m='3'&gt;APPLICATION&lt;/c1&gt;&lt;c1 m='4'&gt;BRANCH&lt;/c1&gt;&lt;c1 m='5'&gt;TXN.ID&lt;/c1&gt;&lt;c1 m='6'&gt;FUNCTION&lt;/c1&gt;&lt;c1 m='7'&gt;VER.USED&lt;/c1&gt;&lt;c1 m='8'&gt;REC.CURR.NO&lt;/c1&gt;&lt;c1 m='9'&gt;POSITION.KEY&lt;/c1&gt;&lt;c1 m='10'&gt;RESERVED.5&lt;/c1&gt;&lt;c1 m='11'&gt;RESERVED.4&lt;/c1&gt;&lt;c1 m='12'&gt;RESERVED.3&lt;/c1&gt;&lt;c1 m='13'&gt;RESERVED.2&lt;/c1&gt;&lt;c1 m='14'&gt;RESERVED.1&lt;/c1&gt;&lt;c1 m='15'&gt;INPUTTER&lt;/c1&gt;&lt;c1 m='16'&gt;TIME&lt;/c1&gt;&lt;c2&gt;D&lt;/c2&gt;&lt;c2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m='3'&gt;IN2SS&lt;/c4&gt;&lt;c4 m='4'&gt;IN2COM&lt;/c4&gt;&lt;c4 m='5'&gt;IN2A&lt;/c4&gt;&lt;c4 m='6'&gt;IN2A&lt;/c4&gt;&lt;c4 m='7'&gt;IN2A&lt;/c4&gt;&lt;c4 m='8'&gt;IN2A&lt;/c4&gt;&lt;c4 m='9'&gt;IN2A&lt;/c4&gt;&lt;c4 m='10'&gt;IN2A&lt;/c4&gt;&lt;c4 m='11'&gt;IN2A&lt;/c4&gt;&lt;c4 m='12'&gt;IN2A&lt;/c4&gt;&lt;c4 m='13'&gt;IN2A&lt;/c4&gt;&lt;c4 m='14'&gt;IN2A&lt;/c4&gt;&lt;c4 m='15'&gt;IN2A&lt;/c4&gt;&lt;c4 m='16'&gt;IN2TIME&lt;/c4&gt;&lt;c6&gt;30L&lt;/c6&gt;&lt;c6 m='2'&gt;30L&lt;/c6&gt;&lt;c6 m='3'&gt;35L&lt;/c6&gt;&lt;c6 m='4'&gt;30L&lt;/c6&gt;&lt;c6 m='5'&gt;30L&lt;/c6&gt;&lt;c6 m='6'&gt;30L&lt;/c6&gt;&lt;c6 m='7'&gt;30L&lt;/c6&gt;&lt;c6 m='8'&gt;30L&lt;/c6&gt;&lt;c6 m='9'&gt;30L&lt;/c6&gt;&lt;c6 m='10'&gt;30L&lt;/c6&gt;&lt;c6 m='11'&gt;30L&lt;/c6&gt;&lt;c6 m='12'&gt;30L&lt;/c6&gt;&lt;c6 m='13'&gt;30L&lt;/c6&gt;&lt;c6 m='14'&gt;30L&lt;/c6&gt;&lt;c6 m='15'&gt;30L&lt;/c6&gt;&lt;c6 m='16'&gt;30L&lt;/c6&gt;&lt;c7&gt;N&lt;/c7&gt;&lt;c7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m='3'&gt;PGM.FILE&lt;/c14&gt;&lt;c14 m='15'&gt;USER&lt;/c14&gt;&lt;c14 m='16'&gt;&lt;/c14&gt;&lt;c44&gt;2&lt;/c44&gt;&lt;c45&gt;68385_X45678.ASO__OFS_AUTH.UPG&lt;/c45&gt;&lt;c46&gt;2105011227&lt;/c46&gt;&lt;c47&gt;68385_X45678.ASO_OFS_AUTH.UPG&lt;/c47&gt;&lt;c48&gt;NL0010001&lt;/c48&gt;&lt;c49&gt;1&lt;/c49&gt;&lt;/row&gt;</t>
  </si>
  <si>
    <t>&lt;row id='SC.UNSETTL.TXNS'&gt;&lt;c1&gt;@ID&lt;/c1&gt;&lt;c1 m='2'&gt;UNSETT.TXN.ID&lt;/c1&gt;&lt;c1 m='3'&gt;VALUE.DATE&lt;/c1&gt;&lt;c1 m='4'&gt;BROKER&lt;/c1&gt;&lt;c1 m='5'&gt;NOM.OUTSTAND&lt;/c1&gt;&lt;c1 m='6'&gt;NOM.SETTLED&lt;/c1&gt;&lt;c1 m='7'&gt;CASH.OUTSTAND&lt;/c1&gt;&lt;c1 m='8'&gt;CASH.SETTLED&lt;/c1&gt;&lt;c1 m='9'&gt;PORTFOLIO.NO&lt;/c1&gt;&lt;c1 m='10'&gt;CU.NOM.OUTSTAND&lt;/c1&gt;&lt;c1 m='11'&gt;CU.NOM.SETTLED&lt;/c1&gt;&lt;c1 m='12'&gt;CU.CASH.OUTSTAND&lt;/c1&gt;&lt;c1 m='13'&gt;CU.CASH.SETTLED&lt;/c1&gt;&lt;c1 m='14'&gt;DIARY.ACT.SETT&lt;/c1&gt;&lt;c1 m='15'&gt;REVERSAL.MARKER&lt;/c1&gt;&lt;c1 m='16'&gt;PROCESSED&lt;/c1&gt;&lt;c2&gt;D&lt;/c2&gt;&lt;c2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m='3'&gt;IN2D&lt;/c4&gt;&lt;c4 m='4'&gt;IN2CUS&lt;/c4&gt;&lt;c4 m='5'&gt;IN2NOMAMT&lt;/c4&gt;&lt;c4 m='6'&gt;IN2NOMAMT&lt;/c4&gt;&lt;c4 m='7'&gt;IN2AMT&lt;/c4&gt;&lt;c4 m='8'&gt;IN2AMT&lt;/c4&gt;&lt;c4 m='9'&gt;IN2SAM&lt;/c4&gt;&lt;c4 m='10'&gt;IN2NOMAMT&lt;/c4&gt;&lt;c4 m='11'&gt;IN2NOMAMT&lt;/c4&gt;&lt;c4 m='12'&gt;IN2AMT&lt;/c4&gt;&lt;c4 m='13'&gt;IN2AMT&lt;/c4&gt;&lt;c4 m='14'&gt;IN2&amp;amp;YES_NO&lt;/c4&gt;&lt;c4 m='15'&gt;IN2&amp;amp;Y_&lt;/c4&gt;&lt;c4 m='16'&gt;IN2&amp;amp;YES_NO&lt;/c4&gt;&lt;c5 m='16'&gt;&lt;/c5&gt;&lt;c6&gt;85L&lt;/c6&gt;&lt;c6 m='2'&gt;85L&lt;/c6&gt;&lt;c6 m='3'&gt;11R&lt;/c6&gt;&lt;c6 m='4'&gt;10R&lt;/c6&gt;&lt;c6 m='5'&gt;18R&lt;/c6&gt;&lt;c6 m='6'&gt;18R&lt;/c6&gt;&lt;c6 m='7'&gt;18R&lt;/c6&gt;&lt;c6 m='8'&gt;18R&lt;/c6&gt;&lt;c6 m='9'&gt;18L&lt;/c6&gt;&lt;c6 m='10'&gt;18R&lt;/c6&gt;&lt;c6 m='11'&gt;18R&lt;/c6&gt;&lt;c6 m='12'&gt;18R&lt;/c6&gt;&lt;c6 m='13'&gt;18R&lt;/c6&gt;&lt;c6 m='14'&gt;3L&lt;/c6&gt;&lt;c6 m='15'&gt;1L&lt;/c6&gt;&lt;c6 m='16'&gt;3L&lt;/c6&gt;&lt;c7&gt;N&lt;/c7&gt;&lt;c7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m='4'&gt;M&lt;/c10&gt;&lt;c10 m='5'&gt;M&lt;/c10&gt;&lt;c10 m='6'&gt;M&lt;/c10&gt;&lt;c10 m='7'&gt;M&lt;/c10&gt;&lt;c10 m='8'&gt;M&lt;/c10&gt;&lt;c10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m='4'&gt;CUSTOMER.SECURITY&lt;/c14&gt;&lt;c14 m='9'&gt;SEC.ACC.MASTER&lt;/c14&gt;&lt;c14 m='16'&gt;&lt;/c14&gt;&lt;c44&gt;3&lt;/c44&gt;&lt;c45&gt;68385_X45678.ASO__OFS_AUTH.UPG&lt;/c45&gt;&lt;c46&gt;2105011227&lt;/c46&gt;&lt;c47&gt;68385_X45678.ASO_OFS_AUTH.UPG&lt;/c47&gt;&lt;c48&gt;NL0010001&lt;/c48&gt;&lt;c49&gt;1&lt;/c49&gt;&lt;/row&gt;</t>
  </si>
  <si>
    <t>&lt;row id='SC.UNSETTLE.SEC.POS'&gt;&lt;c1&gt;@ID&lt;/c1&gt;&lt;c1 m='2'&gt;KEY&lt;/c1&gt;&lt;c1 m='3'&gt;TRANSACTION.TYPE&lt;/c1&gt;&lt;c1 m='4'&gt;SECURITY.ACCOUNT&lt;/c1&gt;&lt;c1 m='5'&gt;SECURITY.NUMBER&lt;/c1&gt;&lt;c1 m='6'&gt;DEPOSITORY&lt;/c1&gt;&lt;c1 m='7'&gt;NOMINEE.CODE&lt;/c1&gt;&lt;c1 m='8'&gt;MATURITY.DATE&lt;/c1&gt;&lt;c1 m='9'&gt;INTEREST.RATE&lt;/c1&gt;&lt;c1 m='10'&gt;NARRATIVE&lt;/c1&gt;&lt;c1 m='11'&gt;VALUE.DATE&lt;/c1&gt;&lt;c1 m='12'&gt;RESERVED.5&lt;/c1&gt;&lt;c1 m='13'&gt;RESERVED.4&lt;/c1&gt;&lt;c1 m='14'&gt;RESERVED.3&lt;/c1&gt;&lt;c1 m='15'&gt;RESERVED.2&lt;/c1&gt;&lt;c1 m='16'&gt;RESERVED.1&lt;/c1&gt;&lt;c1 m='17'&gt;LOCAL.REF&lt;/c1&gt;&lt;c1 m='18'&gt;RECORD.STATUS&lt;/c1&gt;&lt;c1 m='19'&gt;CURR.NO&lt;/c1&gt;&lt;c1 m='20'&gt;INPUTTER&lt;/c1&gt;&lt;c1 m='21'&gt;DATE.TIME&lt;/c1&gt;&lt;c1 m='22'&gt;AUTHORISER&lt;/c1&gt;&lt;c1 m='23'&gt;CO.CODE&lt;/c1&gt;&lt;c1 m='24'&gt;DEPT.CODE&lt;/c1&gt;&lt;c1 m='25'&gt;AUDITOR.CODE&lt;/c1&gt;&lt;c1 m='26'&gt;AUDIT.DATE.TIME&lt;/c1&gt;&lt;c1 m='27'&gt;NOMINAL.CR&lt;/c1&gt;&lt;c1 m='28'&gt;NOMINAL.DR&lt;/c1&gt;&lt;c1 m='29'&gt;SUB.ACCOUNT&lt;/c1&gt;&lt;c1 m='30'&gt;OVERRIDE&lt;/c1&gt;&lt;c2&gt;D&lt;/c2&gt;&lt;c2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m='10'&gt;11&lt;/c3&gt;&lt;c3 m='11'&gt;12&lt;/c3&gt;&lt;c3 m='12'&gt;13&lt;/c3&gt;&lt;c3 m='13'&gt;14&lt;/c3&gt;&lt;c3 m='14'&gt;15&lt;/c3&gt;&lt;c3 m='15'&gt;16&lt;/c3&gt;&lt;c3 m='16'&gt;17&lt;/c3&gt;&lt;c3 m='17'&gt;18&lt;/c3&gt;&lt;c3 m='18'&gt;20&lt;/c3&gt;&lt;c3 m='19'&gt;21&lt;/c3&gt;&lt;c3 m='20'&gt;22&lt;/c3&gt;&lt;c3 m='21'&gt;23&lt;/c3&gt;&lt;c3 m='22'&gt;24&lt;/c3&gt;&lt;c3 m='23'&gt;25&lt;/c3&gt;&lt;c3 m='24'&gt;26&lt;/c3&gt;&lt;c3 m='25'&gt;27&lt;/c3&gt;&lt;c3 m='26'&gt;28&lt;/c3&gt;&lt;c3 m='27'&gt;9&lt;/c3&gt;&lt;c3 m='28'&gt;10&lt;/c3&gt;&lt;c3 m='29'&gt;8&lt;/c3&gt;&lt;c3 m='30'&gt;19&lt;/c3&gt;&lt;c4&gt;IN2S&lt;/c4&gt;&lt;c4 m='2'&gt;IN2S&lt;/c4&gt;&lt;c4 m='3'&gt;IN2&amp;amp;SETTLE_UNSETTLE&lt;/c4&gt;&lt;c4 m='4'&gt;IN2SAM&lt;/c4&gt;&lt;c4 m='5'&gt;IN2SEC&lt;/c4&gt;&lt;c4 m='6'&gt;IN2CUS&lt;/c4&gt;&lt;c4 m='7'&gt;IN2A&lt;/c4&gt;&lt;c4 m='8'&gt;IN2D&lt;/c4&gt;&lt;c4 m='9'&gt;IN2R&lt;/c4&gt;&lt;c4 m='10'&gt;IN2A&lt;/c4&gt;&lt;c4 m='11'&gt;IN2D&lt;/c4&gt;&lt;c4 m='12'&gt;IN2&amp;amp;&amp;amp;NOINPUT&lt;/c4&gt;&lt;c4 m='13'&gt;IN2&amp;amp;&amp;amp;NOINPUT&lt;/c4&gt;&lt;c4 m='14'&gt;IN2&amp;amp;&amp;amp;NOINPUT&lt;/c4&gt;&lt;c4 m='15'&gt;IN2&amp;amp;&amp;amp;NOINPUT&lt;/c4&gt;&lt;c4 m='16'&gt;IN2&amp;amp;&amp;amp;NOINPUT&lt;/c4&gt;&lt;c4 m='17'&gt;IN2A&lt;/c4&gt;&lt;c4 m='18'&gt;IN2A&lt;/c4&gt;&lt;c4 m='19'&gt;IN2&lt;/c4&gt;&lt;c4 m='20'&gt;IN2A&lt;/c4&gt;&lt;c4 m='21'&gt;IN2&lt;/c4&gt;&lt;c4 m='22'&gt;IN2A&lt;/c4&gt;&lt;c4 m='23'&gt;IN2A&lt;/c4&gt;&lt;c4 m='24'&gt;IN2A&lt;/c4&gt;&lt;c4 m='25'&gt;IN2A&lt;/c4&gt;&lt;c4 m='26'&gt;IN2&lt;/c4&gt;&lt;c4 m='27'&gt;IN2NOMAMT&lt;/c4&gt;&lt;c4 m='28'&gt;IN2NOMAMT&lt;/c4&gt;&lt;c4 m='29'&gt;IN2A&lt;/c4&gt;&lt;c4 m='30'&gt;IN2&amp;amp;&amp;amp;NOINPUT&lt;/c4&gt;&lt;c5 m='30'&gt;&lt;/c5&gt;&lt;c6&gt;17L&lt;/c6&gt;&lt;c6 m='2'&gt;17L&lt;/c6&gt;&lt;c6 m='3'&gt;10L&lt;/c6&gt;&lt;c6 m='4'&gt;18L&lt;/c6&gt;&lt;c6 m='5'&gt;12L&lt;/c6&gt;&lt;c6 m='6'&gt;10R&lt;/c6&gt;&lt;c6 m='7'&gt;5L&lt;/c6&gt;&lt;c6 m='8'&gt;11R&lt;/c6&gt;&lt;c6 m='9'&gt;11R&lt;/c6&gt;&lt;c6 m='10'&gt;35L&lt;/c6&gt;&lt;c6 m='11'&gt;11R&lt;/c6&gt;&lt;c6 m='12'&gt;55R&lt;/c6&gt;&lt;c6 m='13'&gt;55R&lt;/c6&gt;&lt;c6 m='14'&gt;55R&lt;/c6&gt;&lt;c6 m='15'&gt;55R&lt;/c6&gt;&lt;c6 m='16'&gt;55R&lt;/c6&gt;&lt;c6 m='17'&gt;35L&lt;/c6&gt;&lt;c6 m='18'&gt;6L&lt;/c6&gt;&lt;c6 m='19'&gt;6R&lt;/c6&gt;&lt;c6 m='20'&gt;100L&lt;/c6&gt;&lt;c6 m='21'&gt;15R&lt;/c6&gt;&lt;c6 m='22'&gt;100L&lt;/c6&gt;&lt;c6 m='23'&gt;11L&lt;/c6&gt;&lt;c6 m='24'&gt;4L&lt;/c6&gt;&lt;c6 m='25'&gt;16L&lt;/c6&gt;&lt;c6 m='26'&gt;15R&lt;/c6&gt;&lt;c6 m='27'&gt;18R&lt;/c6&gt;&lt;c6 m='28'&gt;18R&lt;/c6&gt;&lt;c6 m='29'&gt;35L&lt;/c6&gt;&lt;c6 m='30'&gt;35R&lt;/c6&gt;&lt;c7&gt;N&lt;/c7&gt;&lt;c7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m='27'&gt;S&lt;/c10&gt;&lt;c10 m='28'&gt;S&lt;/c10&gt;&lt;c10 m='29'&gt;S&lt;/c10&gt;&lt;c10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m='4'&gt;SEC.ACC.MASTER&lt;/c14&gt;&lt;c14 m='5'&gt;SECURITY.MASTER&lt;/c14&gt;&lt;c14 m='6'&gt;CUSTOMER.SECURITY&lt;/c14&gt;&lt;c14 m='7'&gt;NOMINEE.CODE&lt;/c14&gt;&lt;c14 m='30'&gt;&lt;/c14&gt;&lt;c44&gt;3&lt;/c44&gt;&lt;c45&gt;68385_X45678.ASO__OFS_AUTH.UPG&lt;/c45&gt;&lt;c46&gt;2105011227&lt;/c46&gt;&lt;c47&gt;68385_X45678.ASO_OFS_AUTH.UPG&lt;/c47&gt;&lt;c48&gt;NL0010001&lt;/c48&gt;&lt;c49&gt;1&lt;/c49&gt;&lt;/row&gt;</t>
  </si>
  <si>
    <t>&lt;row id='EB.LICENSE.ANALYSIS'&gt;&lt;c1&gt;@ID&lt;/c1&gt;&lt;c1 m='2'&gt;LICENSE.ANALYSIS.ID&lt;/c1&gt;&lt;c1 m='3'&gt;CURRENT.RELEASE&lt;/c1&gt;&lt;c1 m='4'&gt;SERVER.NAME&lt;/c1&gt;&lt;c1 m='5'&gt;DATE.TIME&lt;/c1&gt;&lt;c1 m='6'&gt;NO.OF.USER&lt;/c1&gt;&lt;c1 m='7'&gt;PERSONAL.USER&lt;/c1&gt;&lt;c1 m='8'&gt;PROXY.USER&lt;/c1&gt;&lt;c2&gt;D&lt;/c2&gt;&lt;c2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m='6'&gt;IN2&lt;/c4&gt;&lt;c4 m='7'&gt;IN2&lt;/c4&gt;&lt;c4 m='8'&gt;IN2&lt;/c4&gt;&lt;c6&gt;35L&lt;/c6&gt;&lt;c6 m='2'&gt;35L&lt;/c6&gt;&lt;c6 m='3'&gt;35L&lt;/c6&gt;&lt;c6 m='4'&gt;50L&lt;/c6&gt;&lt;c6 m='5'&gt;50L&lt;/c6&gt;&lt;c6 m='6'&gt;35R&lt;/c6&gt;&lt;c6 m='7'&gt;35R&lt;/c6&gt;&lt;c6 m='8'&gt;35R&lt;/c6&gt;&lt;c7&gt;N&lt;/c7&gt;&lt;c7 m='2'&gt;N&lt;/c7&gt;&lt;c7 m='3'&gt;N&lt;/c7&gt;&lt;c7 m='4'&gt;N&lt;/c7&gt;&lt;c7 m='5'&gt;N&lt;/c7&gt;&lt;c7 m='6'&gt;N&lt;/c7&gt;&lt;c7 m='7'&gt;N&lt;/c7&gt;&lt;c7 m='8'&gt;N&lt;/c7&gt;&lt;c10&gt;S&lt;/c10&gt;&lt;c10 m='2'&gt;S&lt;/c10&gt;&lt;c10 m='3'&gt;S&lt;/c10&gt;&lt;c10 m='4'&gt;M&lt;/c10&gt;&lt;c10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m='8'&gt;&lt;/c14&gt;&lt;c44&gt;2&lt;/c44&gt;&lt;c45&gt;1_201408m&lt;/c45&gt;&lt;c45 m='2'&gt;1382_CONV.STANDARD.SELECTION.201802&lt;/c45&gt;&lt;c46&gt;1502140856&lt;/c46&gt;&lt;c47&gt;59069_X45678.UPG1_OFS_AUTH.UPG&lt;/c47&gt;&lt;c48&gt;NL0010001&lt;/c48&gt;&lt;c49&gt;1&lt;/c49&gt;&lt;/row&gt;</t>
  </si>
  <si>
    <t>&lt;row id='BL.COLLATERAL.RIGHT'&gt;&lt;c1&gt;@ID&lt;/c1&gt;&lt;c1 m='2'&gt;BL.BILL&lt;/c1&gt;&lt;c1 m='3'&gt;COLLATERAL.RIGHT&lt;/c1&gt;&lt;c2&gt;D&lt;/c2&gt;&lt;c2 m='2'&gt;D&lt;/c2&gt;&lt;c2 m='3'&gt;D&lt;/c2&gt;&lt;c3&gt;0&lt;/c3&gt;&lt;c3 m='2'&gt;0&lt;/c3&gt;&lt;c3 m='3'&gt;1&lt;/c3&gt;&lt;c4&gt;IN2A&amp;amp;&amp;amp;&amp;amp;L##/#####/######&lt;/c4&gt;&lt;c4 m='2'&gt;IN2A&amp;amp;&amp;amp;&amp;amp;L##/#####/######&lt;/c4&gt;&lt;c4 m='3'&gt;IN2A&lt;/c4&gt;&lt;c6&gt;15L&lt;/c6&gt;&lt;c6 m='2'&gt;15L&lt;/c6&gt;&lt;c6 m='3'&gt;18L&lt;/c6&gt;&lt;c7&gt;N&lt;/c7&gt;&lt;c7 m='2'&gt;N&lt;/c7&gt;&lt;c7 m='3'&gt;N&lt;/c7&gt;&lt;c10&gt;S&lt;/c10&gt;&lt;c10 m='2'&gt;S&lt;/c10&gt;&lt;c10 m='3'&gt;S&lt;/c10&gt;&lt;c11&gt;N&lt;/c11&gt;&lt;c11 m='2'&gt;N&lt;/c11&gt;&lt;c11 m='3'&gt;N&lt;/c11&gt;&lt;c12&gt;Y&lt;/c12&gt;&lt;c12 m='2'&gt;Y&lt;/c12&gt;&lt;c12 m='3'&gt;Y&lt;/c12&gt;&lt;c13 m='3'&gt;&lt;/c13&gt;&lt;c14&gt;BL.BILL&lt;/c14&gt;&lt;c14 m='2'&gt;BL.BILL&lt;/c14&gt;&lt;c14 m='3'&gt;COLLATERAL.RIGHT&lt;/c14&gt;&lt;c44&gt;2&lt;/c44&gt;&lt;c45&gt;1_201603m&lt;/c45&gt;&lt;c45 m='2'&gt;1487_CONV.STANDARD.SELECTION.201802&lt;/c45&gt;&lt;c46&gt;1609100727&lt;/c46&gt;&lt;c47&gt;31549_X45678.UPG1_OFS_AUTH.UPG&lt;/c47&gt;&lt;c48&gt;NL0010001&lt;/c48&gt;&lt;c49&gt;1&lt;/c49&gt;&lt;/row&gt;</t>
  </si>
  <si>
    <t>&lt;row id='BLOCK.LETTERS'&gt;&lt;c1&gt;@ID&lt;/c1&gt;&lt;c1 m='2'&gt;ASCII.CODE&lt;/c1&gt;&lt;c1 m='3'&gt;LINE.1&lt;/c1&gt;&lt;c1 m='4'&gt;LINE.2&lt;/c1&gt;&lt;c1 m='5'&gt;LINE.3&lt;/c1&gt;&lt;c1 m='6'&gt;LINE.4&lt;/c1&gt;&lt;c1 m='7'&gt;LINE.5&lt;/c1&gt;&lt;c1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m='16'&gt;14&lt;/c3&gt;&lt;c4&gt;IN2&amp;amp;1...127&lt;/c4&gt;&lt;c4 m='2'&gt;IN2&amp;amp;1...127&lt;/c4&gt;&lt;c4 m='3'&gt;IN2A&lt;/c4&gt;&lt;c4 m='4'&gt;IN2A&lt;/c4&gt;&lt;c4 m='5'&gt;IN2A&lt;/c4&gt;&lt;c4 m='6'&gt;IN2A&lt;/c4&gt;&lt;c4 m='7'&gt;IN2A&lt;/c4&gt;&lt;c4 m='8'&gt;IN2A&lt;/c4&gt;&lt;c4 m='9'&gt;IN2&lt;/c4&gt;&lt;c4 m='10'&gt;IN2A&lt;/c4&gt;&lt;c4 m='11'&gt;IN2&lt;/c4&gt;&lt;c4 m='12'&gt;IN2A&lt;/c4&gt;&lt;c4 m='13'&gt;IN2A&lt;/c4&gt;&lt;c4 m='14'&gt;IN2A&lt;/c4&gt;&lt;c4 m='15'&gt;IN2A&lt;/c4&gt;&lt;c4 m='16'&gt;IN2&lt;/c4&gt;&lt;c6&gt;3L&lt;/c6&gt;&lt;c6 m='2'&gt;3L&lt;/c6&gt;&lt;c6 m='3'&gt;5L&lt;/c6&gt;&lt;c6 m='4'&gt;5L&lt;/c6&gt;&lt;c6 m='5'&gt;5L&lt;/c6&gt;&lt;c6 m='6'&gt;5L&lt;/c6&gt;&lt;c6 m='7'&gt;5L&lt;/c6&gt;&lt;c6 m='8'&gt;4L&lt;/c6&gt;&lt;c6 m='9'&gt;4L&lt;/c6&gt;&lt;c6 m='10'&gt;20L&lt;/c6&gt;&lt;c6 m='11'&gt;15L&lt;/c6&gt;&lt;c6 m='12'&gt;20L&lt;/c6&gt;&lt;c6 m='13'&gt;11L&lt;/c6&gt;&lt;c6 m='14'&gt;4L&lt;/c6&gt;&lt;c6 m='15'&gt;16L&lt;/c6&gt;&lt;c6 m='16'&gt;15L&lt;/c6&gt;&lt;c7&gt;N&lt;/c7&gt;&lt;c7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m='6'&gt;S&lt;/c10&gt;&lt;c10 m='7'&gt;S&lt;/c10&gt;&lt;c10 m='8'&gt;S&lt;/c10&gt;&lt;c10 m='9'&gt;S&lt;/c10&gt;&lt;c10 m='10'&gt;S&lt;/c10&gt;&lt;c10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</si>
  <si>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id='BM.CREATE.PARAM'&gt;&lt;c1&gt;@ID&lt;/c1&gt;&lt;c1 m='2'&gt;PARAM.KEY&lt;/c1&gt;&lt;c1 m='3'&gt;RECORD.OFFSET&lt;/c1&gt;&lt;c1 m='4'&gt;CUST.OFFSET&lt;/c1&gt;&lt;c1 m='5'&gt;ID.PREFIX&lt;/c1&gt;&lt;c1 m='6'&gt;CURRENCY&lt;/c1&gt;&lt;c1 m='7'&gt;SPLIT&lt;/c1&gt;&lt;c1 m='8'&gt;RESERVED1&lt;/c1&gt;&lt;c1 m='9'&gt;RESERVED2&lt;/c1&gt;&lt;c1 m='10'&gt;RESERVED3&lt;/c1&gt;&lt;c1 m='11'&gt;RESERVED4&lt;/c1&gt;&lt;c1 m='12'&gt;RESERVED5&lt;/c1&gt;&lt;c1 m='13'&gt;RESERVED6&lt;/c1&gt;&lt;c1 m='14'&gt;RESERVED7&lt;/c1&gt;&lt;c1 m='15'&gt;RESERVED8&lt;/c1&gt;&lt;c1 m='16'&gt;RESERVED9&lt;/c1&gt;&lt;c1 m='17'&gt;RESERVED10&lt;/c1&gt;&lt;c1 m='18'&gt;RECORD.STATUS&lt;/c1&gt;&lt;c1 m='19'&gt;CURR.NO&lt;/c1&gt;&lt;c1 m='20'&gt;INPUTTER&lt;/c1&gt;&lt;c1 m='21'&gt;DATE.TIME&lt;/c1&gt;&lt;c1 m='22'&gt;AUTHORISER&lt;/c1&gt;&lt;c1 m='23'&gt;CO.CODE&lt;/c1&gt;&lt;c1 m='24'&gt;DEPT.CODE&lt;/c1&gt;&lt;c1 m='25'&gt;AUDITOR.CODE&lt;/c1&gt;&lt;c1 m='26'&gt;AUDIT.DATE.TIME&lt;/c1&gt;&lt;c1 m='27'&gt;NON.CUS.ACT&lt;/c1&gt;&lt;c2&gt;D&lt;/c2&gt;&lt;c2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m='27'&gt;6&lt;/c3&gt;&lt;c4&gt;IN2A&amp;amp;&lt;/c4&gt;&lt;c4 m='2'&gt;IN2A&amp;amp;&lt;/c4&gt;&lt;c4 m='3'&gt;IN2&lt;/c4&gt;&lt;c4 m='4'&gt;IN2&lt;/c4&gt;&lt;c4 m='5'&gt;IN2A&lt;/c4&gt;&lt;c4 m='6'&gt;IN2CCY&lt;/c4&gt;&lt;c4 m='7'&gt;IN2&lt;/c4&gt;&lt;c4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m='27'&gt;IN2ACC&lt;/c4&gt;&lt;c6&gt;35L&lt;/c6&gt;&lt;c6 m='2'&gt;35L&lt;/c6&gt;&lt;c6 m='3'&gt;15R&lt;/c6&gt;&lt;c6 m='4'&gt;15R&lt;/c6&gt;&lt;c6 m='5'&gt;15L&lt;/c6&gt;&lt;c6 m='6'&gt;3L&lt;/c6&gt;&lt;c6 m='7'&gt;2R&lt;/c6&gt;&lt;c6 m='8'&gt;55R&lt;/c6&gt;&lt;c6 m='9'&gt;55R&lt;/c6&gt;&lt;c6 m='10'&gt;55R&lt;/c6&gt;&lt;c6 m='11'&gt;55R&lt;/c6&gt;&lt;c6 m='12'&gt;55R&lt;/c6&gt;&lt;c6 m='13'&gt;55R&lt;/c6&gt;&lt;c6 m='14'&gt;55R&lt;/c6&gt;&lt;c6 m='15'&gt;55R&lt;/c6&gt;&lt;c6 m='16'&gt;55R&lt;/c6&gt;&lt;c6 m='17'&gt;55R&lt;/c6&gt;&lt;c6 m='18'&gt;6L&lt;/c6&gt;&lt;c6 m='19'&gt;6R&lt;/c6&gt;&lt;c6 m='20'&gt;100L&lt;/c6&gt;&lt;c6 m='21'&gt;15R&lt;/c6&gt;&lt;c6 m='22'&gt;100L&lt;/c6&gt;&lt;c6 m='23'&gt;11L&lt;/c6&gt;&lt;c6 m='24'&gt;4L&lt;/c6&gt;&lt;c6 m='25'&gt;16L&lt;/c6&gt;&lt;c6 m='26'&gt;15R&lt;/c6&gt;&lt;c6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m='27'&gt;Y&lt;/c12&gt;&lt;c13&gt;&lt;/c13&gt;&lt;c13 m='27'&gt;ACCOUNT&lt;/c13&gt;&lt;c14&gt;&lt;/c14&gt;&lt;c14 m='6'&gt;CURRENCY&lt;/c14&gt;&lt;c14 m='27'&gt;ACCOUNT&lt;/c14&gt;&lt;c44&gt;2&lt;/c44&gt;&lt;c45&gt;69976_X45678.UPG1__OFS_AUTH.UPG&lt;/c45&gt;&lt;c46&gt;2009130030&lt;/c46&gt;&lt;c47&gt;69976_X45678.UPG1_OFS_AUTH.UPG&lt;/c47&gt;&lt;c48&gt;NL0010001&lt;/c48&gt;&lt;c49&gt;1&lt;/c49&gt;&lt;/row&gt;</t>
  </si>
  <si>
    <t>&lt;row id='BM.CREATE.SCRIPTS'&gt;&lt;c1&gt;@ID&lt;/c1&gt;&lt;c1 m='2'&gt;SET.KEY&lt;/c1&gt;&lt;c1 m='3'&gt;SCRIPTS&lt;/c1&gt;&lt;c1 m='4'&gt;TARGET.IP&lt;/c1&gt;&lt;c1 m='5'&gt;LOGIN.NAME&lt;/c1&gt;&lt;c1 m='6'&gt;LOGIN.PASSWORD&lt;/c1&gt;&lt;c1 m='7'&gt;SYNTAX.TYPE&lt;/c1&gt;&lt;c1 m='8'&gt;CONNECTION.TYPE&lt;/c1&gt;&lt;c1 m='9'&gt;RESERVED2&lt;/c1&gt;&lt;c1 m='10'&gt;RESERVED3&lt;/c1&gt;&lt;c1 m='11'&gt;RESERVED4&lt;/c1&gt;&lt;c1 m='12'&gt;RESERVED5&lt;/c1&gt;&lt;c1 m='13'&gt;RESERVED6&lt;/c1&gt;&lt;c1 m='14'&gt;RESERVED7&lt;/c1&gt;&lt;c1 m='15'&gt;RESERVED8&lt;/c1&gt;&lt;c1 m='16'&gt;RESERVED9&lt;/c1&gt;&lt;c1 m='17'&gt;RESERVED10&lt;/c1&gt;&lt;c1 m='18'&gt;RECORD.STATUS&lt;/c1&gt;&lt;c1 m='19'&gt;CURR.NO&lt;/c1&gt;&lt;c1 m='20'&gt;INPUTTER&lt;/c1&gt;&lt;c1 m='21'&gt;DATE.TIME&lt;/c1&gt;&lt;c1 m='22'&gt;AUTHORISER&lt;/c1&gt;&lt;c1 m='23'&gt;CO.CODE&lt;/c1&gt;&lt;c1 m='24'&gt;DEPT.CODE&lt;/c1&gt;&lt;c1 m='25'&gt;AUDITOR.CODE&lt;/c1&gt;&lt;c1 m='26'&gt;AUDIT.DATE.TIME&lt;/c1&gt;&lt;c1 m='27'&gt;SCRIPT.OFFSET&lt;/c1&gt;&lt;c2&gt;D&lt;/c2&gt;&lt;c2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m='27'&gt;7&lt;/c3&gt;&lt;c4&gt;IN2A&lt;/c4&gt;&lt;c4 m='2'&gt;IN2A&lt;/c4&gt;&lt;c4 m='3'&gt;IN2A&lt;/c4&gt;&lt;c4 m='4'&gt;IN2A&lt;/c4&gt;&lt;c4 m='5'&gt;IN2A&amp;amp;&amp;amp;&amp;amp;&amp;amp;&amp;amp;&amp;amp;&amp;amp;&amp;amp;&amp;amp;&amp;amp;&amp;amp;&amp;amp;&amp;amp;&amp;amp;&amp;amp;&amp;amp;&amp;amp;CONTRACT]]INDIRECT]&lt;/c4&gt;&lt;c4 m='6'&gt;IN2A&amp;amp;&amp;amp;&amp;amp;&amp;amp;&amp;amp;&amp;amp;&amp;amp;&amp;amp;&amp;amp;&amp;amp;&amp;amp;&amp;amp;&amp;amp;&amp;amp;&amp;amp;&amp;amp;&amp;amp;CONTRACT]]INDIRECT]&lt;/c4&gt;&lt;c4 m='7'&gt;IN2&amp;amp;BROWSER_DESKTOP_OFS&lt;/c4&gt;&lt;c4 m='8'&gt;IN2&amp;amp;JDRAC_TELNET_RLOGIN&lt;/c4&gt;&lt;c4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m='27'&gt;IN2&lt;/c4&gt;&lt;c6&gt;35L&lt;/c6&gt;&lt;c6 m='2'&gt;35L&lt;/c6&gt;&lt;c6 m='3'&gt;35L&lt;/c6&gt;&lt;c6 m='4'&gt;15L&lt;/c6&gt;&lt;c6 m='5'&gt;15L&lt;/c6&gt;&lt;c6 m='6'&gt;15L&lt;/c6&gt;&lt;c6 m='7'&gt;10L&lt;/c6&gt;&lt;c6 m='8'&gt;10L&lt;/c6&gt;&lt;c6 m='9'&gt;55R&lt;/c6&gt;&lt;c6 m='10'&gt;55R&lt;/c6&gt;&lt;c6 m='11'&gt;55R&lt;/c6&gt;&lt;c6 m='12'&gt;55R&lt;/c6&gt;&lt;c6 m='13'&gt;55R&lt;/c6&gt;&lt;c6 m='14'&gt;55R&lt;/c6&gt;&lt;c6 m='15'&gt;55R&lt;/c6&gt;&lt;c6 m='16'&gt;55R&lt;/c6&gt;&lt;c6 m='17'&gt;55R&lt;/c6&gt;&lt;c6 m='18'&gt;6L&lt;/c6&gt;&lt;c6 m='19'&gt;6R&lt;/c6&gt;&lt;c6 m='20'&gt;100L&lt;/c6&gt;&lt;c6 m='21'&gt;15R&lt;/c6&gt;&lt;c6 m='22'&gt;100L&lt;/c6&gt;&lt;c6 m='23'&gt;11L&lt;/c6&gt;&lt;c6 m='24'&gt;4L&lt;/c6&gt;&lt;c6 m='25'&gt;16L&lt;/c6&gt;&lt;c6 m='26'&gt;15R&lt;/c6&gt;&lt;c6 m='27'&gt;5R&lt;/c6&gt;&lt;c7&gt;N&lt;/c7&gt;&lt;c7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m='3'&gt;BM.SCRIPT.CONTENTS&lt;/c14&gt;&lt;c14 m='27'&gt;&lt;/c14&gt;&lt;c44&gt;2&lt;/c44&gt;&lt;c45&gt;69976_X45678.UPG1__OFS_AUTH.UPG&lt;/c45&gt;&lt;c46&gt;2009130030&lt;/c46&gt;&lt;c47&gt;69976_X45678.UPG1_OFS_AUTH.UPG&lt;/c47&gt;&lt;c48&gt;NL0010001&lt;/c48&gt;&lt;c49&gt;1&lt;/c49&gt;&lt;/row&gt;</t>
  </si>
  <si>
    <t>&lt;row id='BM.SCRIPT.CONTENTS'&gt;&lt;c1&gt;@ID&lt;/c1&gt;&lt;c1 m='2'&gt;SCRIPT.KEY&lt;/c1&gt;&lt;c1 m='3'&gt;PROGRAM.VERSION&lt;/c1&gt;&lt;c1 m='4'&gt;FUNCTION&lt;/c1&gt;&lt;c1 m='5'&gt;NUMBER.OF.USERS&lt;/c1&gt;&lt;c1 m='6'&gt;SLEEP.TIME&lt;/c1&gt;&lt;c1 m='7'&gt;NUMBER.OF.SETS&lt;/c1&gt;&lt;c1 m='8'&gt;RESERVED1&lt;/c1&gt;&lt;c1 m='9'&gt;RESERVED2&lt;/c1&gt;&lt;c1 m='10'&gt;RESERVED3&lt;/c1&gt;&lt;c1 m='11'&gt;RESERVED4&lt;/c1&gt;&lt;c1 m='12'&gt;RESERVED5&lt;/c1&gt;&lt;c1 m='13'&gt;RESERVED6&lt;/c1&gt;&lt;c1 m='14'&gt;RESERVED7&lt;/c1&gt;&lt;c1 m='15'&gt;RESERVED8&lt;/c1&gt;&lt;c1 m='16'&gt;RESERVED9&lt;/c1&gt;&lt;c1 m='17'&gt;RECORD.STATUS&lt;/c1&gt;&lt;c1 m='18'&gt;CURR.NO&lt;/c1&gt;&lt;c1 m='19'&gt;INPUTTER&lt;/c1&gt;&lt;c1 m='20'&gt;DATE.TIME&lt;/c1&gt;&lt;c1 m='21'&gt;AUTHORISER&lt;/c1&gt;&lt;c1 m='22'&gt;CO.CODE&lt;/c1&gt;&lt;c1 m='23'&gt;DEPT.CODE&lt;/c1&gt;&lt;c1 m='24'&gt;AUDITOR.CODE&lt;/c1&gt;&lt;c1 m='25'&gt;AUDIT.DATE.TIME&lt;/c1&gt;&lt;c1 m='26'&gt;ENQUIRY&lt;/c1&gt;&lt;c1 m='27'&gt;TRANS.PER.USER&lt;/c1&gt;&lt;c1 m='28'&gt;TRANS.TIMEOUT&lt;/c1&gt;&lt;c1 m='29'&gt;COMPANY&lt;/c1&gt;&lt;c1 m='30'&gt;INTERACTIVE&lt;/c1&gt;&lt;c2&gt;D&lt;/c2&gt;&lt;c2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m='4'&gt;3&lt;/c3&gt;&lt;c3 m='5'&gt;4&lt;/c3&gt;&lt;c3 m='6'&gt;7&lt;/c3&gt;&lt;c3 m='7'&gt;9&lt;/c3&gt;&lt;c3 m='8'&gt;11&lt;/c3&gt;&lt;c3 m='9'&gt;12&lt;/c3&gt;&lt;c3 m='10'&gt;13&lt;/c3&gt;&lt;c3 m='11'&gt;14&lt;/c3&gt;&lt;c3 m='12'&gt;15&lt;/c3&gt;&lt;c3 m='13'&gt;16&lt;/c3&gt;&lt;c3 m='14'&gt;17&lt;/c3&gt;&lt;c3 m='15'&gt;18&lt;/c3&gt;&lt;c3 m='16'&gt;19&lt;/c3&gt;&lt;c3 m='17'&gt;20&lt;/c3&gt;&lt;c3 m='18'&gt;21&lt;/c3&gt;&lt;c3 m='19'&gt;22&lt;/c3&gt;&lt;c3 m='20'&gt;23&lt;/c3&gt;&lt;c3 m='21'&gt;24&lt;/c3&gt;&lt;c3 m='22'&gt;25&lt;/c3&gt;&lt;c3 m='23'&gt;26&lt;/c3&gt;&lt;c3 m='24'&gt;27&lt;/c3&gt;&lt;c3 m='25'&gt;28&lt;/c3&gt;&lt;c3 m='26'&gt;2&lt;/c3&gt;&lt;c3 m='27'&gt;5&lt;/c3&gt;&lt;c3 m='28'&gt;6&lt;/c3&gt;&lt;c3 m='29'&gt;8&lt;/c3&gt;&lt;c3 m='30'&gt;10&lt;/c3&gt;&lt;c4&gt;IN2A&lt;/c4&gt;&lt;c4 m='2'&gt;IN2A&lt;/c4&gt;&lt;c4 m='3'&gt;IN2PV&amp;amp;HUWL&lt;/c4&gt;&lt;c4 m='4'&gt;IN2&amp;amp;A_I_C_R_D_S&lt;/c4&gt;&lt;c4 m='5'&gt;IN2&lt;/c4&gt;&lt;c4 m='6'&gt;IN2&lt;/c4&gt;&lt;c4 m='7'&gt;IN2&lt;/c4&gt;&lt;c4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m='26'&gt;IN2ENQ&lt;/c4&gt;&lt;c4 m='27'&gt;IN2&lt;/c4&gt;&lt;c4 m='28'&gt;IN2&lt;/c4&gt;&lt;c4 m='29'&gt;IN2A&lt;/c4&gt;&lt;c4 m='30'&gt;IN2&amp;amp;YES_NO&lt;/c4&gt;&lt;c6&gt;35L&lt;/c6&gt;&lt;c6 m='2'&gt;35L&lt;/c6&gt;&lt;c6 m='3'&gt;35L&lt;/c6&gt;&lt;c6 m='4'&gt;1L&lt;/c6&gt;&lt;c6 m='5'&gt;10R&lt;/c6&gt;&lt;c6 m='6'&gt;10R&lt;/c6&gt;&lt;c6 m='7'&gt;10R&lt;/c6&gt;&lt;c6 m='8'&gt;55R&lt;/c6&gt;&lt;c6 m='9'&gt;55R&lt;/c6&gt;&lt;c6 m='10'&gt;55R&lt;/c6&gt;&lt;c6 m='11'&gt;55R&lt;/c6&gt;&lt;c6 m='12'&gt;55R&lt;/c6&gt;&lt;c6 m='13'&gt;55R&lt;/c6&gt;&lt;c6 m='14'&gt;55R&lt;/c6&gt;&lt;c6 m='15'&gt;55R&lt;/c6&gt;&lt;c6 m='16'&gt;55R&lt;/c6&gt;&lt;c6 m='17'&gt;6L&lt;/c6&gt;&lt;c6 m='18'&gt;6R&lt;/c6&gt;&lt;c6 m='19'&gt;100L&lt;/c6&gt;&lt;c6 m='20'&gt;15R&lt;/c6&gt;&lt;c6 m='21'&gt;100L&lt;/c6&gt;&lt;c6 m='22'&gt;11L&lt;/c6&gt;&lt;c6 m='23'&gt;4L&lt;/c6&gt;&lt;c6 m='24'&gt;16L&lt;/c6&gt;&lt;c6 m='25'&gt;15R&lt;/c6&gt;&lt;c6 m='26'&gt;35L&lt;/c6&gt;&lt;c6 m='27'&gt;10R&lt;/c6&gt;&lt;c6 m='28'&gt;10R&lt;/c6&gt;&lt;c6 m='29'&gt;12L&lt;/c6&gt;&lt;c6 m='30'&gt;10L&lt;/c6&gt;&lt;c7&gt;N&lt;/c7&gt;&lt;c7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m='26'&gt;M&lt;/c10&gt;&lt;c10 m='27'&gt;M&lt;/c10&gt;&lt;c10 m='28'&gt;M&lt;/c10&gt;&lt;c10 m='29'&gt;M&lt;/c10&gt;&lt;c10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m='30'&gt;&lt;/c14&gt;&lt;c44&gt;2&lt;/c44&gt;&lt;c45&gt;69976_X45678.UPG1__OFS_AUTH.UPG&lt;/c45&gt;&lt;c46&gt;2009130030&lt;/c46&gt;&lt;c47&gt;69976_X45678.UPG1_OFS_AUTH.UPG&lt;/c47&gt;&lt;c48&gt;NL0010001&lt;/c48&gt;&lt;c49&gt;1&lt;/c49&gt;&lt;/row&gt;</t>
  </si>
  <si>
    <t>&lt;row id='BOND.LENT.MASTER'&gt;&lt;c1&gt;@ID&lt;/c1&gt;&lt;c1 m='2'&gt;LENDING.KEY&lt;/c1&gt;&lt;c1 m='3'&gt;SECURITIES.ACCOUNT&lt;/c1&gt;&lt;c1 m='4'&gt;SECURITY.NUMBER&lt;/c1&gt;&lt;c1 m='5'&gt;DEPOSITORY&lt;/c1&gt;&lt;c1 m='6'&gt;NOMINEE.CODE&lt;/c1&gt;&lt;c1 m='7'&gt;NOMINAL&lt;/c1&gt;&lt;c1 m='8'&gt;EXPIRY.DATE&lt;/c1&gt;&lt;c1 m='9'&gt;DATE.OF.LOAN&lt;/c1&gt;&lt;c1 m='10'&gt;NOTES&lt;/c1&gt;&lt;c1 m='11'&gt;RETURN.DATE&lt;/c1&gt;&lt;c1 m='12'&gt;FEE.CCY&lt;/c1&gt;&lt;c1 m='13'&gt;FEE.AMOUNT&lt;/c1&gt;&lt;c1 m='14'&gt;CHARGES&lt;/c1&gt;&lt;c1 m='15'&gt;NET.AMOUNT&lt;/c1&gt;&lt;c1 m='16'&gt;ACCOUNT.NUMBER&lt;/c1&gt;&lt;c1 m='17'&gt;ACCOUNT.CCY&lt;/c1&gt;&lt;c1 m='18'&gt;EXCHANGE.RATE&lt;/c1&gt;&lt;c1 m='19'&gt;DEP.ACCT.NUMBER&lt;/c1&gt;&lt;c1 m='20'&gt;DEP.ACCT.CCY&lt;/c1&gt;&lt;c1 m='21'&gt;DEP.EXCH.RATE&lt;/c1&gt;&lt;c1 m='22'&gt;VALUE.DATE&lt;/c1&gt;&lt;c1 m='23'&gt;CLOSURE.NOTES&lt;/c1&gt;&lt;c1 m='24'&gt;REFERENCE.NUMBER&lt;/c1&gt;&lt;c1 m='25'&gt;DELIVERY.KEY&lt;/c1&gt;&lt;c1 m='26'&gt;STATEMENT.NOS&lt;/c1&gt;&lt;c1 m='27'&gt;OVERRIDE&lt;/c1&gt;&lt;c1 m='28'&gt;RECORD.STATUS&lt;/c1&gt;&lt;c1 m='29'&gt;CURR.NO&lt;/c1&gt;&lt;c1 m='30'&gt;INPUTTER&lt;/c1&gt;&lt;c1 m='31'&gt;DATE.TIME&lt;/c1&gt;&lt;c1 m='32'&gt;AUTHORISER&lt;/c1&gt;&lt;c1 m='33'&gt;CO.CODE&lt;/c1&gt;&lt;c1 m='34'&gt;DEPT.CODE&lt;/c1&gt;&lt;c1 m='35'&gt;AUDITOR.CODE&lt;/c1&gt;&lt;c1 m='36'&gt;AUDIT.DATE.TIME&lt;/c1&gt;&lt;c1 m='37'&gt;SUB.ACCOUNT&lt;/c1&gt;&lt;c1 m='38'&gt;RESERVED.2&lt;/c1&gt;&lt;c1 m='39'&gt;RESERVED.1&lt;/c1&gt;&lt;c1 m='40'&gt;LOCAL.REF&lt;/c1&gt;&lt;c1 m='41'&gt;LENDING.TYPE&lt;/c1&gt;&lt;c1 m='42'&gt;ORIG.NOMINAL&lt;/c1&gt;&lt;c1 m='43'&gt;ADJ.DATE&lt;/c1&gt;&lt;c1 m='44'&gt;ADJ.NOMINAL&lt;/c1&gt;&lt;c1 m='45'&gt;ADJ.NARRATIVE&lt;/c1&gt;&lt;c2&gt;D&lt;/c2&gt;&lt;c2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m='3'&gt;2&lt;/c3&gt;&lt;c3 m='4'&gt;3&lt;/c3&gt;&lt;c3 m='5'&gt;4&lt;/c3&gt;&lt;c3 m='6'&gt;5&lt;/c3&gt;&lt;c3 m='7'&gt;8&lt;/c3&gt;&lt;c3 m='8'&gt;9&lt;/c3&gt;&lt;c3 m='9'&gt;10&lt;/c3&gt;&lt;c3 m='10'&gt;14&lt;/c3&gt;&lt;c3 m='11'&gt;15&lt;/c3&gt;&lt;c3 m='12'&gt;16&lt;/c3&gt;&lt;c3 m='13'&gt;17&lt;/c3&gt;&lt;c3 m='14'&gt;18&lt;/c3&gt;&lt;c3 m='15'&gt;19&lt;/c3&gt;&lt;c3 m='16'&gt;20&lt;/c3&gt;&lt;c3 m='17'&gt;21&lt;/c3&gt;&lt;c3 m='18'&gt;22&lt;/c3&gt;&lt;c3 m='19'&gt;23&lt;/c3&gt;&lt;c3 m='20'&gt;24&lt;/c3&gt;&lt;c3 m='21'&gt;25&lt;/c3&gt;&lt;c3 m='22'&gt;26&lt;/c3&gt;&lt;c3 m='23'&gt;27&lt;/c3&gt;&lt;c3 m='24'&gt;28&lt;/c3&gt;&lt;c3 m='25'&gt;29&lt;/c3&gt;&lt;c3 m='26'&gt;33&lt;/c3&gt;&lt;c3 m='27'&gt;34&lt;/c3&gt;&lt;c3 m='28'&gt;35&lt;/c3&gt;&lt;c3 m='29'&gt;36&lt;/c3&gt;&lt;c3 m='30'&gt;37&lt;/c3&gt;&lt;c3 m='31'&gt;38&lt;/c3&gt;&lt;c3 m='32'&gt;39&lt;/c3&gt;&lt;c3 m='33'&gt;40&lt;/c3&gt;&lt;c3 m='34'&gt;41&lt;/c3&gt;&lt;c3 m='35'&gt;42&lt;/c3&gt;&lt;c3 m='36'&gt;43&lt;/c3&gt;&lt;c3 m='37'&gt;6&lt;/c3&gt;&lt;c3 m='38'&gt;30&lt;/c3&gt;&lt;c3 m='39'&gt;31&lt;/c3&gt;&lt;c3 m='40'&gt;32&lt;/c3&gt;&lt;c3 m='41'&gt;1&lt;/c3&gt;&lt;c3 m='42'&gt;7&lt;/c3&gt;&lt;c3 m='43'&gt;11&lt;/c3&gt;&lt;c3 m='44'&gt;12&lt;/c3&gt;&lt;c3 m='45'&gt;13&lt;/c3&gt;&lt;c4&gt;IN2S&lt;/c4&gt;&lt;c4 m='2'&gt;IN2S&lt;/c4&gt;&lt;c4 m='3'&gt;IN2SAM&amp;amp;&amp;amp;NOCHANGE&lt;/c4&gt;&lt;c4 m='4'&gt;IN2SEC&amp;amp;&amp;amp;NOCHANGE&lt;/c4&gt;&lt;c4 m='5'&gt;IN2CUS&amp;amp;&amp;amp;NOCHANGE&lt;/c4&gt;&lt;c4 m='6'&gt;IN2A&amp;amp;&amp;amp;NOCHANGE&lt;/c4&gt;&lt;c4 m='7'&gt;IN2NOMAMT&amp;amp;]3&lt;/c4&gt;&lt;c4 m='8'&gt;IN2D&lt;/c4&gt;&lt;c4 m='9'&gt;IN2D&lt;/c4&gt;&lt;c4 m='10'&gt;IN2S&lt;/c4&gt;&lt;c4 m='11'&gt;IN2D&lt;/c4&gt;&lt;c4 m='12'&gt;IN2CCY&lt;/c4&gt;&lt;c4 m='13'&gt;IN2AMT&amp;amp;]16]D&lt;/c4&gt;&lt;c4 m='14'&gt;IN2AMT&amp;amp;]16]D&lt;/c4&gt;&lt;c4 m='15'&gt;IN2AMT&amp;amp;]16]D&amp;amp;NOINPUT&lt;/c4&gt;&lt;c4 m='16'&gt;IN2ACC&lt;/c4&gt;&lt;c4 m='17'&gt;IN2&amp;amp;&amp;amp;NOINPUT&lt;/c4&gt;&lt;c4 m='18'&gt;IN2R&lt;/c4&gt;&lt;c4 m='19'&gt;IN2ACC&lt;/c4&gt;&lt;c4 m='20'&gt;IN2&amp;amp;&amp;amp;NOINPUT&lt;/c4&gt;&lt;c4 m='21'&gt;IN2R&lt;/c4&gt;&lt;c4 m='22'&gt;IN2D&lt;/c4&gt;&lt;c4 m='23'&gt;IN2S&lt;/c4&gt;&lt;c4 m='24'&gt;IN2A&amp;amp;&amp;amp;NOINPUT&lt;/c4&gt;&lt;c4 m='25'&gt;IN2A&amp;amp;&amp;amp;NOINPUT&lt;/c4&gt;&lt;c4 m='26'&gt;IN2A&amp;amp;&amp;amp;NOINPUT&lt;/c4&gt;&lt;c4 m='27'&gt;IN2A&amp;amp;&amp;amp;NOINPUT&lt;/c4&gt;&lt;c4 m='28'&gt;IN2A&lt;/c4&gt;&lt;c4 m='29'&gt;IN2&lt;/c4&gt;&lt;c4 m='30'&gt;IN2A&lt;/c4&gt;&lt;c4 m='31'&gt;IN2&lt;/c4&gt;&lt;c4 m='32'&gt;IN2A&lt;/c4&gt;&lt;c4 m='33'&gt;IN2A&lt;/c4&gt;&lt;c4 m='34'&gt;IN2A&lt;/c4&gt;&lt;c4 m='35'&gt;IN2A&lt;/c4&gt;&lt;c4 m='36'&gt;IN2&lt;/c4&gt;&lt;c4 m='37'&gt;IN2A&amp;amp;&amp;amp;NOCHANGE&lt;/c4&gt;&lt;c4 m='38'&gt;IN2&amp;amp;&amp;amp;NOINPUT&lt;/c4&gt;&lt;c4 m='39'&gt;IN2&amp;amp;&amp;amp;NOINPUT&lt;/c4&gt;&lt;c4 m='40'&gt;IN2&lt;/c4&gt;&lt;c4 m='41'&gt;IN2&amp;amp;PORTFOLIO_DEPO&amp;amp;NOCHANGE&lt;/c4&gt;&lt;c4 m='42'&gt;IN2NOMAMT&amp;amp;&amp;amp;NOINPUT&lt;/c4&gt;&lt;c4 m='43'&gt;IN2D&amp;amp;&amp;amp;NOINPUT&lt;/c4&gt;&lt;c4 m='44'&gt;IN2NOMAMT&amp;amp;-]3&amp;amp;NOINPUT&lt;/c4&gt;&lt;c4 m='45'&gt;IN2S&amp;amp;&amp;amp;NOINPUT&lt;/c4&gt;&lt;c6&gt;39R&lt;/c6&gt;&lt;c6 m='2'&gt;39R&lt;/c6&gt;&lt;c6 m='3'&gt;18L&lt;/c6&gt;&lt;c6 m='4'&gt;12L&lt;/c6&gt;&lt;c6 m='5'&gt;10R&lt;/c6&gt;&lt;c6 m='6'&gt;5L&lt;/c6&gt;&lt;c6 m='7'&gt;18R&lt;/c6&gt;&lt;c6 m='8'&gt;11R&lt;/c6&gt;&lt;c6 m='9'&gt;11R&lt;/c6&gt;&lt;c6 m='10'&gt;40L&lt;/c6&gt;&lt;c6 m='11'&gt;11R&lt;/c6&gt;&lt;c6 m='12'&gt;3L&lt;/c6&gt;&lt;c6 m='13'&gt;18R&lt;/c6&gt;&lt;c6 m='14'&gt;18R&lt;/c6&gt;&lt;c6 m='15'&gt;18R&lt;/c6&gt;&lt;c6 m='16'&gt;16R&lt;/c6&gt;&lt;c6 m='17'&gt;3R&lt;/c6&gt;&lt;c6 m='18'&gt;18R&lt;/c6&gt;&lt;c6 m='19'&gt;16R&lt;/c6&gt;&lt;c6 m='20'&gt;3R&lt;/c6&gt;&lt;c6 m='21'&gt;18R&lt;/c6&gt;&lt;c6 m='22'&gt;11R&lt;/c6&gt;&lt;c6 m='23'&gt;40L&lt;/c6&gt;&lt;c6 m='24'&gt;16L&lt;/c6&gt;&lt;c6 m='25'&gt;30L&lt;/c6&gt;&lt;c6 m='26'&gt;29L&lt;/c6&gt;&lt;c6 m='27'&gt;35L&lt;/c6&gt;&lt;c6 m='28'&gt;6L&lt;/c6&gt;&lt;c6 m='29'&gt;6R&lt;/c6&gt;&lt;c6 m='30'&gt;100L&lt;/c6&gt;&lt;c6 m='31'&gt;15R&lt;/c6&gt;&lt;c6 m='32'&gt;100L&lt;/c6&gt;&lt;c6 m='33'&gt;11L&lt;/c6&gt;&lt;c6 m='34'&gt;4L&lt;/c6&gt;&lt;c6 m='35'&gt;16L&lt;/c6&gt;&lt;c6 m='36'&gt;15R&lt;/c6&gt;&lt;c6 m='37'&gt;35L&lt;/c6&gt;&lt;c6 m='38'&gt;55R&lt;/c6&gt;&lt;c6 m='39'&gt;55R&lt;/c6&gt;&lt;c6 m='40'&gt;35R&lt;/c6&gt;&lt;c6 m='41'&gt;9L&lt;/c6&gt;&lt;c6 m='42'&gt;18R&lt;/c6&gt;&lt;c6 m='43'&gt;11R&lt;/c6&gt;&lt;c6 m='44'&gt;18R&lt;/c6&gt;&lt;c6 m='45'&gt;40L&lt;/c6&gt;&lt;c7&gt;N&lt;/c7&gt;&lt;c7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m='45'&gt;N&lt;/c7&gt;&lt;c8 m='45'&gt;&lt;/c8&gt;&lt;c9 m='45'&gt;&lt;/c9&gt;&lt;c10&gt;S&lt;/c10&gt;&lt;c10 m='2'&gt;S&lt;/c10&gt;&lt;c10 m='3'&gt;S&lt;/c10&gt;&lt;c10 m='4'&gt;S&lt;/c10&gt;&lt;c10 m='5'&gt;S&lt;/c10&gt;&lt;c10 m='6'&gt;S&lt;/c10&gt;&lt;c10 m='7'&gt;S&lt;/c10&gt;&lt;c10 m='8'&gt;S&lt;/c10&gt;&lt;c10 m='9'&gt;S&lt;/c10&gt;&lt;c10 m='10'&gt;M&lt;/c10&gt;&lt;c10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m='26'&gt;M&lt;/c10&gt;&lt;c10 m='27'&gt;M&lt;/c10&gt;&lt;c10 m='28'&gt;S&lt;/c10&gt;&lt;c10 m='29'&gt;S&lt;/c10&gt;&lt;c10 m='30'&gt;M&lt;/c10&gt;&lt;c10 m='31'&gt;M&lt;/c10&gt;&lt;c10 m='32'&gt;S&lt;/c10&gt;&lt;c10 m='33'&gt;S&lt;/c10&gt;&lt;c10 m='34'&gt;S&lt;/c10&gt;&lt;c10 m='35'&gt;S&lt;/c10&gt;&lt;c10 m='36'&gt;S&lt;/c10&gt;&lt;c10 m='37'&gt;S&lt;/c10&gt;&lt;c10 m='38'&gt;S&lt;/c10&gt;&lt;c10 m='39'&gt;S&lt;/c10&gt;&lt;c10 m='40'&gt;M&lt;/c10&gt;&lt;c10 m='41'&gt;S&lt;/c10&gt;&lt;c10 m='42'&gt;S&lt;/c10&gt;&lt;c10 m='43'&gt;M&lt;/c10&gt;&lt;c10 m='44'&gt;M&lt;/c10&gt;&lt;c10 m='45'&gt;M&lt;/c10&gt;&lt;c11&gt;N&lt;/c11&gt;&lt;c11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m='45'&gt;Y&lt;/c12&gt;&lt;c13&gt;&lt;/c13&gt;&lt;c13 m='16'&gt;ACCOUNT&lt;/c13&gt;&lt;c13 m='19'&gt;ACCOUNT&lt;/c13&gt;&lt;c13 m='45'&gt;&lt;/c13&gt;&lt;c14&gt;&lt;/c14&gt;&lt;c14 m='3'&gt;SEC.ACC.MASTER&lt;/c14&gt;&lt;c14 m='4'&gt;SECURITY.MASTER&lt;/c14&gt;&lt;c14 m='5'&gt;CUSTOMER&lt;/c14&gt;&lt;c14 m='6'&gt;NOMINEE.CODE&lt;/c14&gt;&lt;c14 m='12'&gt;CURRENCY&lt;/c14&gt;&lt;c14 m='16'&gt;ACCOUNT&lt;/c14&gt;&lt;c14 m='17'&gt;CURRENCY&lt;/c14&gt;&lt;c14 m='19'&gt;ACCOUNT&lt;/c14&gt;&lt;c14 m='20'&gt;CURRENCY&lt;/c14&gt;&lt;c14 m='45'&gt;&lt;/c14&gt;&lt;c44&gt;3&lt;/c44&gt;&lt;c45&gt;68385_X45678.ASO__OFS_AUTH.UPG&lt;/c45&gt;&lt;c46&gt;2105011222&lt;/c46&gt;&lt;c47&gt;68385_X45678.ASO_OFS_AUTH.UPG&lt;/c47&gt;&lt;c48&gt;NL0010001&lt;/c48&gt;&lt;c49&gt;1&lt;/c49&gt;&lt;/row&gt;</t>
  </si>
  <si>
    <t>&lt;row id='BOP.ECONOMIC.SECTOR'&gt;&lt;c1&gt;@ID&lt;/c1&gt;&lt;c1 m='2'&gt;DESCRIPTION&lt;/c1&gt;&lt;c1 m='3'&gt;RESERVED.2&lt;/c1&gt;&lt;c1 m='4'&gt;RESERVED.1&lt;/c1&gt;&lt;c1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m='2'&gt;1&lt;/c3&gt;&lt;c3 m='3'&gt;2&lt;/c3&gt;&lt;c3 m='4'&gt;3&lt;/c3&gt;&lt;c3 m='5'&gt;4&lt;/c3&gt;&lt;c3 m='6'&gt;5&lt;/c3&gt;&lt;c3 m='7'&gt;6&lt;/c3&gt;&lt;c3 m='8'&gt;7&lt;/c3&gt;&lt;c3 m='9'&gt;8&lt;/c3&gt;&lt;c3 m='10'&gt;9&lt;/c3&gt;&lt;c3 m='11'&gt;10&lt;/c3&gt;&lt;c3 m='12'&gt;11&lt;/c3&gt;&lt;c3 m='13'&gt;12&lt;/c3&gt;&lt;c4&gt;IN2&lt;/c4&gt;&lt;c4 m='2'&gt;IN2A&lt;/c4&gt;&lt;c4 m='3'&gt;IN2&amp;amp;&amp;amp;NOINPUT&lt;/c4&gt;&lt;c4 m='4'&gt;IN2&amp;amp;&amp;amp;NOINPUT&lt;/c4&gt;&lt;c4 m='5'&gt;IN2A&lt;/c4&gt;&lt;c4 m='6'&gt;IN2&lt;/c4&gt;&lt;c4 m='7'&gt;IN2A&lt;/c4&gt;&lt;c4 m='8'&gt;IN2&lt;/c4&gt;&lt;c4 m='9'&gt;IN2A&lt;/c4&gt;&lt;c4 m='10'&gt;IN2A&lt;/c4&gt;&lt;c4 m='11'&gt;IN2A&lt;/c4&gt;&lt;c4 m='12'&gt;IN2A&lt;/c4&gt;&lt;c4 m='13'&gt;IN2&lt;/c4&gt;&lt;c6&gt;6R&lt;/c6&gt;&lt;c6 m='2'&gt;35L&lt;/c6&gt;&lt;c6 m='3'&gt;35R&lt;/c6&gt;&lt;c6 m='4'&gt;35R&lt;/c6&gt;&lt;c6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m='10'&gt;COMPANY&lt;/c14&gt;&lt;c14 m='11'&gt;DEPT.ACCT.OFFICER&lt;/c14&gt;&lt;c14 m='13'&gt;&lt;/c14&gt;&lt;c44&gt;2&lt;/c44&gt;&lt;c45&gt;21263_X45678.ASO__OFS_EB.DEV.HELPER&lt;/c45&gt;&lt;c45 m='2'&gt;1426_CONV.STANDARD.SELECTION.201802&lt;/c45&gt;&lt;c46&gt;1506201421&lt;/c46&gt;&lt;c47&gt;21263_X45678.ASO_OFS_EB.DEV.HELPER&lt;/c47&gt;&lt;c48&gt;CN0010001&lt;/c48&gt;&lt;c49&gt;1&lt;/c49&gt;&lt;/row&gt;</t>
  </si>
  <si>
    <t>&lt;row id='BROKER'&gt;&lt;c1&gt;@ID&lt;/c1&gt;&lt;c1 m='2'&gt;BROKER.CODE&lt;/c1&gt;&lt;c1 m='3'&gt;BROKER.SUB.DIV&lt;/c1&gt;&lt;c1 m='4'&gt;SHORT.NAME&lt;/c1&gt;&lt;c1 m='5'&gt;RECORD.STATUS&lt;/c1&gt;&lt;c1 m='6'&gt;CURR.NO&lt;/c1&gt;&lt;c1 m='7'&gt;INPUTTER&lt;/c1&gt;&lt;c1 m='8'&gt;DATE.TIME&lt;/c1&gt;&lt;c1 m='9'&gt;AUTHORISER&lt;/c1&gt;&lt;c1 m='10'&gt;CO.CODE&lt;/c1&gt;&lt;c1 m='11'&gt;DEPT.CODE&lt;/c1&gt;&lt;c1 m='12'&gt;AUDITOR.CODE&lt;/c1&gt;&lt;c1 m='13'&gt;AUDIT.DATE.TIME&lt;/c1&gt;&lt;c1 m='14'&gt;SYSTEM.ID&lt;/c1&gt;&lt;c1 m='15'&gt;CATEGORY.FROM&lt;/c1&gt;&lt;c1 m='16'&gt;CATEGORY.TO&lt;/c1&gt;&lt;c1 m='17'&gt;CURRENCY&lt;/c1&gt;&lt;c1 m='18'&gt;BANK.RATE&lt;/c1&gt;&lt;c1 m='19'&gt;NON.BNK.RATE&lt;/c1&gt;&lt;c1 m='20'&gt;RESERVED.1&lt;/c1&gt;&lt;c1 m='21'&gt;RESERVED.2&lt;/c1&gt;&lt;c1 m='22'&gt;RESERVED.3&lt;/c1&gt;&lt;c1 m='23'&gt;RESERVED.4&lt;/c1&gt;&lt;c1 m='24'&gt;CCY.FOR.PAYMENT&lt;/c1&gt;&lt;c1 m='25'&gt;OVERRIDE&lt;/c1&gt;&lt;c1 m='26'&gt;PAYMENT.ACCOUNT&lt;/c1&gt;&lt;c1 m='27'&gt;DEFAULT.TXN.CODE&lt;/c1&gt;&lt;c1 m='28'&gt;BANK.COMM&lt;/c1&gt;&lt;c1 m='29'&gt;CALC.TYPE&lt;/c1&gt;&lt;c1 m='30'&gt;TXN.CODE&lt;/c1&gt;&lt;c1 m='31'&gt;RESERVED.11&lt;/c1&gt;&lt;c1 m='32'&gt;RESERVED.10&lt;/c1&gt;&lt;c1 m='33'&gt;RESERVED.9&lt;/c1&gt;&lt;c1 m='34'&gt;RESERVED.8&lt;/c1&gt;&lt;c1 m='35'&gt;RESERVED.7&lt;/c1&gt;&lt;c1 m='36'&gt;RESERVED.6&lt;/c1&gt;&lt;c1 m='37'&gt;RESERVED.5&lt;/c1&gt;&lt;c1 m='38'&gt;NON.BNK.COMM&lt;/c1&gt;&lt;c1 m='39'&gt;TIME&lt;/c1&gt;&lt;c1 m='40'&gt;LOCAL.REF&lt;/c1&gt;&lt;c2&gt;D&lt;/c2&gt;&lt;c2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m='4'&gt;5&lt;/c3&gt;&lt;c3 m='5'&gt;30&lt;/c3&gt;&lt;c3 m='6'&gt;31&lt;/c3&gt;&lt;c3 m='7'&gt;32&lt;/c3&gt;&lt;c3 m='8'&gt;33&lt;/c3&gt;&lt;c3 m='9'&gt;34&lt;/c3&gt;&lt;c3 m='10'&gt;35&lt;/c3&gt;&lt;c3 m='11'&gt;36&lt;/c3&gt;&lt;c3 m='12'&gt;37&lt;/c3&gt;&lt;c3 m='13'&gt;38&lt;/c3&gt;&lt;c3 m='14'&gt;6&lt;/c3&gt;&lt;c3 m='15'&gt;7&lt;/c3&gt;&lt;c3 m='16'&gt;8&lt;/c3&gt;&lt;c3 m='17'&gt;10&lt;/c3&gt;&lt;c3 m='18'&gt;11&lt;/c3&gt;&lt;c3 m='19'&gt;12&lt;/c3&gt;&lt;c3 m='20'&gt;28&lt;/c3&gt;&lt;c3 m='21'&gt;27&lt;/c3&gt;&lt;c3 m='22'&gt;26&lt;/c3&gt;&lt;c3 m='23'&gt;25&lt;/c3&gt;&lt;c3 m='24'&gt;2&lt;/c3&gt;&lt;c3 m='25'&gt;29&lt;/c3&gt;&lt;c3 m='26'&gt;3&lt;/c3&gt;&lt;c3 m='27'&gt;4&lt;/c3&gt;&lt;c3 m='28'&gt;13&lt;/c3&gt;&lt;c3 m='29'&gt;15&lt;/c3&gt;&lt;c3 m='30'&gt;16&lt;/c3&gt;&lt;c3 m='31'&gt;18&lt;/c3&gt;&lt;c3 m='32'&gt;19&lt;/c3&gt;&lt;c3 m='33'&gt;20&lt;/c3&gt;&lt;c3 m='34'&gt;21&lt;/c3&gt;&lt;c3 m='35'&gt;22&lt;/c3&gt;&lt;c3 m='36'&gt;23&lt;/c3&gt;&lt;c3 m='37'&gt;24&lt;/c3&gt;&lt;c3 m='38'&gt;14&lt;/c3&gt;&lt;c3 m='39'&gt;9&lt;/c3&gt;&lt;c3 m='40'&gt;17&lt;/c3&gt;&lt;c4&gt;IN2CUS&lt;/c4&gt;&lt;c4 m='2'&gt;IN2CUS&lt;/c4&gt;&lt;c4 m='3'&gt;IN2&amp;amp;&amp;amp;&amp;amp;R####&lt;/c4&gt;&lt;c4 m='4'&gt;IN2A&lt;/c4&gt;&lt;c4 m='5'&gt;IN2A&lt;/c4&gt;&lt;c4 m='6'&gt;IN2&lt;/c4&gt;&lt;c4 m='7'&gt;IN2A&lt;/c4&gt;&lt;c4 m='8'&gt;IN2&lt;/c4&gt;&lt;c4 m='9'&gt;IN2A&lt;/c4&gt;&lt;c4 m='10'&gt;IN2A&lt;/c4&gt;&lt;c4 m='11'&gt;IN2A&lt;/c4&gt;&lt;c4 m='12'&gt;IN2A&lt;/c4&gt;&lt;c4 m='13'&gt;IN2&lt;/c4&gt;&lt;c4 m='14'&gt;IN2&amp;amp;MM_LD_FR_FD_TF_SW_MG&lt;/c4&gt;&lt;c4 m='15'&gt;IN2&lt;/c4&gt;&lt;c4 m='16'&gt;IN2&lt;/c4&gt;&lt;c4 m='17'&gt;IN2A&lt;/c4&gt;&lt;c4 m='18'&gt;IN2R&lt;/c4&gt;&lt;c4 m='19'&gt;IN2R&lt;/c4&gt;&lt;c4 m='20'&gt;IN2&amp;amp;&amp;amp;NOINPUT&lt;/c4&gt;&lt;c4 m='21'&gt;IN2&amp;amp;&amp;amp;NOINPUT&lt;/c4&gt;&lt;c4 m='22'&gt;IN2&amp;amp;&amp;amp;NOINPUT&lt;/c4&gt;&lt;c4 m='23'&gt;IN2&amp;amp;&amp;amp;NOINPUT&lt;/c4&gt;&lt;c4 m='24'&gt;IN2CCY&lt;/c4&gt;&lt;c4 m='25'&gt;IN2A&amp;amp;&amp;amp;NOINPUT&lt;/c4&gt;&lt;c4 m='26'&gt;IN2ANT&lt;/c4&gt;&lt;c4 m='27'&gt;IN2&lt;/c4&gt;&lt;c4 m='28'&gt;IN2CHG&amp;amp;CHG]COM&lt;/c4&gt;&lt;c4 m='29'&gt;IN2&amp;amp;PERIOD_FIXED_PRESENT.VALUE&lt;/c4&gt;&lt;c4 m='30'&gt;IN2&lt;/c4&gt;&lt;c4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m='38'&gt;IN2CHG&amp;amp;CHG]COM&lt;/c4&gt;&lt;c4 m='39'&gt;IN2A&lt;/c4&gt;&lt;c4 m='40'&gt;IN2A&lt;/c4&gt;&lt;c5 m='38'&gt;&lt;/c5&gt;&lt;c6&gt;10R&lt;/c6&gt;&lt;c6 m='2'&gt;10R&lt;/c6&gt;&lt;c6 m='3'&gt;4R&lt;/c6&gt;&lt;c6 m='4'&gt;35L&lt;/c6&gt;&lt;c6 m='5'&gt;4L&lt;/c6&gt;&lt;c6 m='6'&gt;4R&lt;/c6&gt;&lt;c6 m='7'&gt;40L&lt;/c6&gt;&lt;c6 m='8'&gt;15R&lt;/c6&gt;&lt;c6 m='9'&gt;40L&lt;/c6&gt;&lt;c6 m='10'&gt;11L&lt;/c6&gt;&lt;c6 m='11'&gt;4L&lt;/c6&gt;&lt;c6 m='12'&gt;16L&lt;/c6&gt;&lt;c6 m='13'&gt;15R&lt;/c6&gt;&lt;c6 m='14'&gt;2L&lt;/c6&gt;&lt;c6 m='15'&gt;5R&lt;/c6&gt;&lt;c6 m='16'&gt;5R&lt;/c6&gt;&lt;c6 m='17'&gt;4L&lt;/c6&gt;&lt;c6 m='18'&gt;19R&lt;/c6&gt;&lt;c6 m='19'&gt;19R&lt;/c6&gt;&lt;c6 m='20'&gt;1R&lt;/c6&gt;&lt;c6 m='21'&gt;1R&lt;/c6&gt;&lt;c6 m='22'&gt;1R&lt;/c6&gt;&lt;c6 m='23'&gt;1R&lt;/c6&gt;&lt;c6 m='24'&gt;3L&lt;/c6&gt;&lt;c6 m='25'&gt;35L&lt;/c6&gt;&lt;c6 m='26'&gt;14L&lt;/c6&gt;&lt;c6 m='27'&gt;3R&lt;/c6&gt;&lt;c6 m='28'&gt;11R&lt;/c6&gt;&lt;c6 m='29'&gt;13L&lt;/c6&gt;&lt;c6 m='30'&gt;3R&lt;/c6&gt;&lt;c6 m='31'&gt;1R&lt;/c6&gt;&lt;c6 m='32'&gt;1R&lt;/c6&gt;&lt;c6 m='33'&gt;1R&lt;/c6&gt;&lt;c6 m='34'&gt;1R&lt;/c6&gt;&lt;c6 m='35'&gt;1R&lt;/c6&gt;&lt;c6 m='36'&gt;1R&lt;/c6&gt;&lt;c6 m='37'&gt;1R&lt;/c6&gt;&lt;c6 m='38'&gt;11R&lt;/c6&gt;&lt;c6 m='39'&gt;5L&lt;/c6&gt;&lt;c6 m='40'&gt;35L&lt;/c6&gt;&lt;c7&gt;N&lt;/c7&gt;&lt;c7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m='38'&gt;&lt;/c8&gt;&lt;c9 m='38'&gt;&lt;/c9&gt;&lt;c10&gt;S&lt;/c10&gt;&lt;c10 m='2'&gt;S&lt;/c10&gt;&lt;c10 m='3'&gt;S&lt;/c10&gt;&lt;c10 m='4'&gt;S&lt;/c10&gt;&lt;c10 m='5'&gt;S&lt;/c10&gt;&lt;c10 m='6'&gt;S&lt;/c10&gt;&lt;c10 m='7'&gt;M&lt;/c10&gt;&lt;c10 m='8'&gt;M&lt;/c10&gt;&lt;c10 m='9'&gt;S&lt;/c10&gt;&lt;c10 m='10'&gt;S&lt;/c10&gt;&lt;c10 m='11'&gt;S&lt;/c10&gt;&lt;c10 m='12'&gt;S&lt;/c10&gt;&lt;c10 m='13'&gt;S&lt;/c10&gt;&lt;c10 m='14'&gt;M&lt;/c10&gt;&lt;c10 m='15'&gt;M&lt;/c10&gt;&lt;c10 m='16'&gt;M&lt;/c10&gt;&lt;c10 m='17'&gt;M&lt;/c10&gt;&lt;c10 m='18'&gt;M&lt;/c10&gt;&lt;c10 m='19'&gt;M&lt;/c10&gt;&lt;c10 m='20'&gt;S&lt;/c10&gt;&lt;c10 m='21'&gt;S&lt;/c10&gt;&lt;c10 m='22'&gt;S&lt;/c10&gt;&lt;c10 m='23'&gt;S&lt;/c10&gt;&lt;c10 m='24'&gt;M&lt;/c10&gt;&lt;c10 m='25'&gt;M&lt;/c10&gt;&lt;c10 m='26'&gt;M&lt;/c10&gt;&lt;c10 m='27'&gt;S&lt;/c10&gt;&lt;c10 m='28'&gt;M&lt;/c10&gt;&lt;c10 m='29'&gt;M&lt;/c10&gt;&lt;c10 m='30'&gt;M&lt;/c10&gt;&lt;c10 m='31'&gt;S&lt;/c10&gt;&lt;c10 m='32'&gt;S&lt;/c10&gt;&lt;c10 m='33'&gt;S&lt;/c10&gt;&lt;c10 m='34'&gt;S&lt;/c10&gt;&lt;c10 m='35'&gt;S&lt;/c10&gt;&lt;c10 m='36'&gt;S&lt;/c10&gt;&lt;c10 m='37'&gt;S&lt;/c10&gt;&lt;c10 m='38'&gt;M&lt;/c10&gt;&lt;c10 m='39'&gt;M&lt;/c10&gt;&lt;c10 m='40'&gt;M&lt;/c10&gt;&lt;c11&gt;N&lt;/c11&gt;&lt;c11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m='40'&gt;Y&lt;/c12&gt;&lt;c13&gt;&lt;/c13&gt;&lt;c13 m='26'&gt;ACCOUNT&lt;/c13&gt;&lt;c13 m='40'&gt;&lt;/c13&gt;&lt;c14&gt;CUSTOMER&lt;/c14&gt;&lt;c14 m='2'&gt;CUSTOMER&lt;/c14&gt;&lt;c14 m='24'&gt;CURRENCY&lt;/c14&gt;&lt;c14 m='26'&gt;ACCOUNT&lt;/c14&gt;&lt;c14 m='27'&gt;TRANSACTION&lt;/c14&gt;&lt;c14 m='30'&gt;TRANSACTION&lt;/c14&gt;&lt;c14 m='40'&gt;&lt;/c14&gt;&lt;c44&gt;6&lt;/c44&gt;&lt;c45&gt;1_R11.000m&lt;/c45&gt;&lt;c45 m='2'&gt;1426_CONV.STANDARD.SELECTION.201802&lt;/c45&gt;&lt;c46&gt;1204211412&lt;/c46&gt;&lt;c47&gt;2_CALLAUTO&lt;/c47&gt;&lt;c48&gt;NL0010001&lt;/c48&gt;&lt;c49&gt;200&lt;/c49&gt;&lt;/row&gt;</t>
  </si>
  <si>
    <t>&lt;row id='BROKER.COMM.EARNT'&gt;&lt;c1&gt;@ID&lt;/c1&gt;&lt;c1 m='2'&gt;BROKER.NO&lt;/c1&gt;&lt;c1 m='3'&gt;TRADE.CCY&lt;/c1&gt;&lt;c1 m='4'&gt;AMOUNT&lt;/c1&gt;&lt;c1 m='5'&gt;PERC.DISC&lt;/c1&gt;&lt;c1 m='6'&gt;NET.ONLY&lt;/c1&gt;&lt;c1 m='7'&gt;TOT.START.DATE&lt;/c1&gt;&lt;c1 m='8'&gt;RUNNING.TOTAL&lt;/c1&gt;&lt;c1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m='17'&gt;15&lt;/c3&gt;&lt;c4&gt;IN2CUS&lt;/c4&gt;&lt;c4 m='2'&gt;IN2CUS&lt;/c4&gt;&lt;c4 m='3'&gt;IN2CCY&lt;/c4&gt;&lt;c4 m='4'&gt;IN2AMT&amp;amp;]1.X]D&lt;/c4&gt;&lt;c4 m='5'&gt;IN2R&lt;/c4&gt;&lt;c4 m='6'&gt;IN2&amp;amp;Y_NO&lt;/c4&gt;&lt;c4 m='7'&gt;IN2D&lt;/c4&gt;&lt;c4 m='8'&gt;IN2AMT&amp;amp;]1.X]D&lt;/c4&gt;&lt;c4 m='9'&gt;IN2A&lt;/c4&gt;&lt;c4 m='10'&gt;IN2&lt;/c4&gt;&lt;c4 m='11'&gt;IN2A&lt;/c4&gt;&lt;c4 m='12'&gt;IN2&lt;/c4&gt;&lt;c4 m='13'&gt;IN2A&lt;/c4&gt;&lt;c4 m='14'&gt;IN2A&lt;/c4&gt;&lt;c4 m='15'&gt;IN2A&lt;/c4&gt;&lt;c4 m='16'&gt;IN2A&lt;/c4&gt;&lt;c4 m='17'&gt;IN2&lt;/c4&gt;&lt;c6&gt;10R&lt;/c6&gt;&lt;c6 m='2'&gt;10R&lt;/c6&gt;&lt;c6 m='3'&gt;3L&lt;/c6&gt;&lt;c6 m='4'&gt;18R&lt;/c6&gt;&lt;c6 m='5'&gt;5R&lt;/c6&gt;&lt;c6 m='6'&gt;2L&lt;/c6&gt;&lt;c6 m='7'&gt;11R&lt;/c6&gt;&lt;c6 m='8'&gt;18R&lt;/c6&gt;&lt;c6 m='9'&gt;6L&lt;/c6&gt;&lt;c6 m='10'&gt;6R&lt;/c6&gt;&lt;c6 m='11'&gt;100L&lt;/c6&gt;&lt;c6 m='12'&gt;15R&lt;/c6&gt;&lt;c6 m='13'&gt;100L&lt;/c6&gt;&lt;c6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m='17'&gt;&lt;/c13&gt;&lt;c14&gt;CUSTOMER&lt;/c14&gt;&lt;c14 m='2'&gt;CUSTOMER&lt;/c14&gt;&lt;c14 m='3'&gt;CURRENCY&lt;/c14&gt;&lt;c14 m='17'&gt;&lt;/c14&gt;&lt;c44&gt;2&lt;/c44&gt;&lt;c45&gt;68385_X45678.ASO__OFS_AUTH.UPG&lt;/c45&gt;&lt;c46&gt;2105011222&lt;/c46&gt;&lt;c47&gt;68385_X45678.ASO_OFS_AUTH.UPG&lt;/c47&gt;&lt;c48&gt;NL0010001&lt;/c48&gt;&lt;c49&gt;1&lt;/c49&gt;&lt;/row&gt;</t>
  </si>
  <si>
    <t>&lt;row id='BROWSER.PARAMETERS'&gt;&lt;c1&gt;@ID&lt;/c1&gt;&lt;c1 m='2'&gt;KEY&lt;/c1&gt;&lt;c1 m='3'&gt;RESERVED9&lt;/c1&gt;&lt;c1 m='4'&gt;RESERVED10&lt;/c1&gt;&lt;c1 m='5'&gt;RECORD.STATUS&lt;/c1&gt;&lt;c1 m='6'&gt;CURR.NO&lt;/c1&gt;&lt;c1 m='7'&gt;INPUTTER&lt;/c1&gt;&lt;c1 m='8'&gt;DATE.TIME&lt;/c1&gt;&lt;c1 m='9'&gt;AUTHORISER&lt;/c1&gt;&lt;c1 m='10'&gt;CO.CODE&lt;/c1&gt;&lt;c1 m='11'&gt;DEPT.CODE&lt;/c1&gt;&lt;c1 m='12'&gt;AUDITOR.CODE&lt;/c1&gt;&lt;c1 m='13'&gt;AUDIT.DATE.TIME&lt;/c1&gt;&lt;c1 m='14'&gt;NON.STD.APPS&lt;/c1&gt;&lt;c1 m='15'&gt;VALID.SKIN&lt;/c1&gt;&lt;c1 m='16'&gt;SHORTCUT.BUTTON&lt;/c1&gt;&lt;c1 m='17'&gt;SHORTCUT.KEY&lt;/c1&gt;&lt;c1 m='18'&gt;STACK.DEPTH&lt;/c1&gt;&lt;c1 m='19'&gt;USED.TIMEOUT&lt;/c1&gt;&lt;c1 m='20'&gt;WIDTH.PACK&lt;/c1&gt;&lt;c1 m='21'&gt;HEIGHT.PACK&lt;/c1&gt;&lt;c1 m='22'&gt;BROWSER.TOP&lt;/c1&gt;&lt;c1 m='23'&gt;BROWSER.LEFT&lt;/c1&gt;&lt;c1 m='24'&gt;BROWSER.WIDTH&lt;/c1&gt;&lt;c1 m='25'&gt;BROWSER.HEIGHT&lt;/c1&gt;&lt;c1 m='26'&gt;HELPTEXT.DIRECTORY&lt;/c1&gt;&lt;c1 m='27'&gt;RESERVED11&lt;/c1&gt;&lt;c1 m='28'&gt;ENTER.KEY.COMMITS&lt;/c1&gt;&lt;c1 m='29'&gt;TOP.PACK&lt;/c1&gt;&lt;c1 m='30'&gt;LEFT.PACK&lt;/c1&gt;&lt;c1 m='31'&gt;ATTRIBUTES&lt;/c1&gt;&lt;c1 m='32'&gt;SAVE.CHANGES.OVE&lt;/c1&gt;&lt;c1 m='33'&gt;LARGE.REPORT.SIZE&lt;/c1&gt;&lt;c1 m='34'&gt;RESERVED8&lt;/c1&gt;&lt;c2&gt;D&lt;/c2&gt;&lt;c2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m='3'&gt;22&lt;/c3&gt;&lt;c3 m='4'&gt;23&lt;/c3&gt;&lt;c3 m='5'&gt;24&lt;/c3&gt;&lt;c3 m='6'&gt;25&lt;/c3&gt;&lt;c3 m='7'&gt;26&lt;/c3&gt;&lt;c3 m='8'&gt;27&lt;/c3&gt;&lt;c3 m='9'&gt;28&lt;/c3&gt;&lt;c3 m='10'&gt;29&lt;/c3&gt;&lt;c3 m='11'&gt;30&lt;/c3&gt;&lt;c3 m='12'&gt;31&lt;/c3&gt;&lt;c3 m='13'&gt;32&lt;/c3&gt;&lt;c3 m='14'&gt;1&lt;/c3&gt;&lt;c3 m='15'&gt;3&lt;/c3&gt;&lt;c3 m='16'&gt;4&lt;/c3&gt;&lt;c3 m='17'&gt;5&lt;/c3&gt;&lt;c3 m='18'&gt;6&lt;/c3&gt;&lt;c3 m='19'&gt;7&lt;/c3&gt;&lt;c3 m='20'&gt;8&lt;/c3&gt;&lt;c3 m='21'&gt;9&lt;/c3&gt;&lt;c3 m='22'&gt;10&lt;/c3&gt;&lt;c3 m='23'&gt;11&lt;/c3&gt;&lt;c3 m='24'&gt;12&lt;/c3&gt;&lt;c3 m='25'&gt;13&lt;/c3&gt;&lt;c3 m='26'&gt;14&lt;/c3&gt;&lt;c3 m='27'&gt;2&lt;/c3&gt;&lt;c3 m='28'&gt;15&lt;/c3&gt;&lt;c3 m='29'&gt;16&lt;/c3&gt;&lt;c3 m='30'&gt;17&lt;/c3&gt;&lt;c3 m='31'&gt;18&lt;/c3&gt;&lt;c3 m='32'&gt;19&lt;/c3&gt;&lt;c3 m='33'&gt;20&lt;/c3&gt;&lt;c3 m='34'&gt;21&lt;/c3&gt;&lt;c4&gt;IN2&amp;amp;SYSTEM&lt;/c4&gt;&lt;c4 m='2'&gt;IN2&amp;amp;SYSTEM&lt;/c4&gt;&lt;c4 m='3'&gt;IN2&amp;amp;&amp;amp;NOINPUT&lt;/c4&gt;&lt;c4 m='4'&gt;IN2&amp;amp;&amp;amp;NOINPUT&lt;/c4&gt;&lt;c4 m='5'&gt;IN2A&lt;/c4&gt;&lt;c4 m='6'&gt;IN2&lt;/c4&gt;&lt;c4 m='7'&gt;IN2A&lt;/c4&gt;&lt;c4 m='8'&gt;IN2&lt;/c4&gt;&lt;c4 m='9'&gt;IN2A&lt;/c4&gt;&lt;c4 m='10'&gt;IN2A&lt;/c4&gt;&lt;c4 m='11'&gt;IN2A&lt;/c4&gt;&lt;c4 m='12'&gt;IN2A&lt;/c4&gt;&lt;c4 m='13'&gt;IN2&lt;/c4&gt;&lt;c4 m='14'&gt;IN2PG&amp;amp;UHWD&lt;/c4&gt;&lt;c4 m='15'&gt;IN2A&lt;/c4&gt;&lt;c4 m='16'&gt;IN2&amp;amp;COMMIT_VALIDATE_HOLD_DELETE_AUTHORISE_REVERSE_VERIFY_PREVIOUS PAGE_NEXT PAGE_PRINT_LAST PAGE_VIEW FULL SELECTION_NEW DEAL&lt;/c4&gt;&lt;c4 m='17'&gt;IN2A&lt;/c4&gt;&lt;c4 m='18'&gt;IN2&lt;/c4&gt;&lt;c4 m='19'&gt;IN2&amp;amp;-&lt;/c4&gt;&lt;c4 m='20'&gt;IN2&lt;/c4&gt;&lt;c4 m='21'&gt;IN2&lt;/c4&gt;&lt;c4 m='22'&gt;IN2&lt;/c4&gt;&lt;c4 m='23'&gt;IN2&lt;/c4&gt;&lt;c4 m='24'&gt;IN2&lt;/c4&gt;&lt;c4 m='25'&gt;IN2&lt;/c4&gt;&lt;c4 m='26'&gt;IN2A&lt;/c4&gt;&lt;c4 m='27'&gt;IN2&amp;amp;&amp;amp;NOINPUT&lt;/c4&gt;&lt;c4 m='28'&gt;IN2&amp;amp;YES_NO&lt;/c4&gt;&lt;c4 m='29'&gt;IN2&lt;/c4&gt;&lt;c4 m='30'&gt;IN2&lt;/c4&gt;&lt;c4 m='31'&gt;IN2&amp;amp;CHECKFILE.ENRICHMENT_NO.AUTOCOMPLETE_MULTILINE.VERSION.HEADERS_NO.SELECTION_NO.LANG.IN.VERSION_NO.SORT.OPTIONS_MAXIMIZE.WINDOWS_NO.AUTO.REFRESH_NO.RIGHT.CLICK_ENABLE.ENCRYPTION_NO.NONE.OPTION&lt;/c4&gt;&lt;c4 m='32'&gt;IN2&amp;amp;YES_NO&lt;/c4&gt;&lt;c4 m='33'&gt;IN2&lt;/c4&gt;&lt;c4 m='34'&gt;IN2&amp;amp;&amp;amp;NOINPUT&lt;/c4&gt;&lt;c5 m='34'&gt;&lt;/c5&gt;&lt;c6&gt;6L&lt;/c6&gt;&lt;c6 m='2'&gt;6L&lt;/c6&gt;&lt;c6 m='3'&gt;55R&lt;/c6&gt;&lt;c6 m='4'&gt;55R&lt;/c6&gt;&lt;c6 m='5'&gt;6L&lt;/c6&gt;&lt;c6 m='6'&gt;6R&lt;/c6&gt;&lt;c6 m='7'&gt;100L&lt;/c6&gt;&lt;c6 m='8'&gt;15R&lt;/c6&gt;&lt;c6 m='9'&gt;100L&lt;/c6&gt;&lt;c6 m='10'&gt;11L&lt;/c6&gt;&lt;c6 m='11'&gt;4L&lt;/c6&gt;&lt;c6 m='12'&gt;16L&lt;/c6&gt;&lt;c6 m='13'&gt;15R&lt;/c6&gt;&lt;c6 m='14'&gt;35L&lt;/c6&gt;&lt;c6 m='15'&gt;20L&lt;/c6&gt;&lt;c6 m='16'&gt;20L&lt;/c6&gt;&lt;c6 m='17'&gt;1L&lt;/c6&gt;&lt;c6 m='18'&gt;2R&lt;/c6&gt;&lt;c6 m='19'&gt;3L&lt;/c6&gt;&lt;c6 m='20'&gt;3R&lt;/c6&gt;&lt;c6 m='21'&gt;3R&lt;/c6&gt;&lt;c6 m='22'&gt;4R&lt;/c6&gt;&lt;c6 m='23'&gt;4R&lt;/c6&gt;&lt;c6 m='24'&gt;4R&lt;/c6&gt;&lt;c6 m='25'&gt;4R&lt;/c6&gt;&lt;c6 m='26'&gt;50L&lt;/c6&gt;&lt;c6 m='27'&gt;55R&lt;/c6&gt;&lt;c6 m='28'&gt;3L&lt;/c6&gt;&lt;c6 m='29'&gt;3R&lt;/c6&gt;&lt;c6 m='30'&gt;3R&lt;/c6&gt;&lt;c6 m='31'&gt;35L&lt;/c6&gt;&lt;c6 m='32'&gt;4L&lt;/c6&gt;&lt;c6 m='33'&gt;4R&lt;/c6&gt;&lt;c6 m='34'&gt;55R&lt;/c6&gt;&lt;c7&gt;N&lt;/c7&gt;&lt;c7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m='3'&gt;S&lt;/c10&gt;&lt;c10 m='4'&gt;S&lt;/c10&gt;&lt;c10 m='5'&gt;S&lt;/c10&gt;&lt;c10 m='6'&gt;S&lt;/c10&gt;&lt;c10 m='7'&gt;M&lt;/c10&gt;&lt;c10 m='8'&gt;M&lt;/c10&gt;&lt;c10 m='9'&gt;S&lt;/c10&gt;&lt;c10 m='10'&gt;S&lt;/c10&gt;&lt;c10 m='11'&gt;S&lt;/c10&gt;&lt;c10 m='12'&gt;S&lt;/c10&gt;&lt;c10 m='13'&gt;S&lt;/c10&gt;&lt;c10 m='14'&gt;M&lt;/c10&gt;&lt;c10 m='15'&gt;M&lt;/c10&gt;&lt;c10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m='14'&gt;PGM.FILE&lt;/c14&gt;&lt;c14 m='34'&gt;&lt;/c14&gt;&lt;c44&gt;11&lt;/c44&gt;&lt;c45&gt;69976_X45678.UPG1__OFS_AUTH.UPG&lt;/c45&gt;&lt;c46&gt;2009130030&lt;/c46&gt;&lt;c47&gt;69976_X45678.UPG1_OFS_AUTH.UPG&lt;/c47&gt;&lt;c48&gt;NL0010001&lt;/c48&gt;&lt;c49&gt;1&lt;/c49&gt;&lt;/row&gt;</t>
  </si>
  <si>
    <t>&lt;row id='BROWSER.PREFERENCES'&gt;&lt;c1&gt;@ID&lt;/c1&gt;&lt;c1 m='2'&gt;USER.ID&lt;/c1&gt;&lt;c1 m='3'&gt;SKIN.NAME&lt;/c1&gt;&lt;c1 m='4'&gt;ATTRIBUTES&lt;/c1&gt;&lt;c1 m='5'&gt;RECORD.STATUS&lt;/c1&gt;&lt;c1 m='6'&gt;CURR.NO&lt;/c1&gt;&lt;c1 m='7'&gt;INPUTTER&lt;/c1&gt;&lt;c1 m='8'&gt;DATE.TIME&lt;/c1&gt;&lt;c1 m='9'&gt;AUTHORISER&lt;/c1&gt;&lt;c1 m='10'&gt;CO.CODE&lt;/c1&gt;&lt;c1 m='11'&gt;DEPT.CODE&lt;/c1&gt;&lt;c1 m='12'&gt;AUDITOR.CODE&lt;/c1&gt;&lt;c1 m='13'&gt;AUDIT.DATE.TIME&lt;/c1&gt;&lt;c1 m='14'&gt;SAVE.WIN.POS&lt;/c1&gt;&lt;c1 m='15'&gt;PRINT.LOCATION&lt;/c1&gt;&lt;c1 m='16'&gt;MAIN.SCREEN&lt;/c1&gt;&lt;c1 m='17'&gt;PACK&lt;/c1&gt;&lt;c1 m='18'&gt;ENQ.WILDCARD&lt;/c1&gt;&lt;c2&gt;D&lt;/c2&gt;&lt;c2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m='5'&gt;8&lt;/c3&gt;&lt;c3 m='6'&gt;9&lt;/c3&gt;&lt;c3 m='7'&gt;10&lt;/c3&gt;&lt;c3 m='8'&gt;11&lt;/c3&gt;&lt;c3 m='9'&gt;12&lt;/c3&gt;&lt;c3 m='10'&gt;13&lt;/c3&gt;&lt;c3 m='11'&gt;14&lt;/c3&gt;&lt;c3 m='12'&gt;15&lt;/c3&gt;&lt;c3 m='13'&gt;16&lt;/c3&gt;&lt;c3 m='14'&gt;3&lt;/c3&gt;&lt;c3 m='15'&gt;4&lt;/c3&gt;&lt;c3 m='16'&gt;5&lt;/c3&gt;&lt;c3 m='17'&gt;6&lt;/c3&gt;&lt;c3 m='18'&gt;7&lt;/c3&gt;&lt;c4&gt;IN2ANY&lt;/c4&gt;&lt;c4 m='2'&gt;IN2ANY&lt;/c4&gt;&lt;c4 m='3'&gt;IN2A&lt;/c4&gt;&lt;c4 m='4'&gt;IN2&amp;amp;NO.HOT.FIELDS_NO.AUTO.LAUNCHES_NO.WEB.VALIDATION.FIELDS_NO.CHECKFILE.ENRICHMENT_NO.RIGHT.CLICK_ENABLE.TAB.INDEX&lt;/c4&gt;&lt;c4 m='5'&gt;IN2A&lt;/c4&gt;&lt;c4 m='6'&gt;IN2&lt;/c4&gt;&lt;c4 m='7'&gt;IN2A&lt;/c4&gt;&lt;c4 m='8'&gt;IN2&lt;/c4&gt;&lt;c4 m='9'&gt;IN2A&lt;/c4&gt;&lt;c4 m='10'&gt;IN2A&lt;/c4&gt;&lt;c4 m='11'&gt;IN2A&lt;/c4&gt;&lt;c4 m='12'&gt;IN2A&lt;/c4&gt;&lt;c4 m='13'&gt;IN2&lt;/c4&gt;&lt;c4 m='14'&gt;IN2&amp;amp;YES_NO&lt;/c4&gt;&lt;c4 m='15'&gt;IN2&amp;amp;SERVER_LOCAL&lt;/c4&gt;&lt;c4 m='16'&gt;IN2A&lt;/c4&gt;&lt;c4 m='17'&gt;IN2A&lt;/c4&gt;&lt;c4 m='18'&gt;IN2&amp;amp;*_%&lt;/c4&gt;&lt;c6&gt;52L&lt;/c6&gt;&lt;c6 m='2'&gt;52L&lt;/c6&gt;&lt;c6 m='3'&gt;20L&lt;/c6&gt;&lt;c6 m='4'&gt;40L&lt;/c6&gt;&lt;c6 m='5'&gt;4L&lt;/c6&gt;&lt;c6 m='6'&gt;4R&lt;/c6&gt;&lt;c6 m='7'&gt;40L&lt;/c6&gt;&lt;c6 m='8'&gt;15R&lt;/c6&gt;&lt;c6 m='9'&gt;40L&lt;/c6&gt;&lt;c6 m='10'&gt;11L&lt;/c6&gt;&lt;c6 m='11'&gt;4L&lt;/c6&gt;&lt;c6 m='12'&gt;16L&lt;/c6&gt;&lt;c6 m='13'&gt;15R&lt;/c6&gt;&lt;c6 m='14'&gt;3L&lt;/c6&gt;&lt;c6 m='15'&gt;6L&lt;/c6&gt;&lt;c6 m='16'&gt;35L&lt;/c6&gt;&lt;c6 m='17'&gt;20L&lt;/c6&gt;&lt;c6 m='18'&gt;5L&lt;/c6&gt;&lt;c7&gt;N&lt;/c7&gt;&lt;c7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m='16'&gt;EB.COMPOSITE.SCREEN&lt;/c14&gt;&lt;c14 m='18'&gt;&lt;/c14&gt;&lt;c44&gt;7&lt;/c44&gt;&lt;c45&gt;1_201408m&lt;/c45&gt;&lt;c45 m='2'&gt;1426_CONV.STANDARD.SELECTION.201802&lt;/c45&gt;&lt;c46&gt;1502140855&lt;/c46&gt;&lt;c47&gt;59069_X45678.UPG1_OFS_AUTH.UPG&lt;/c47&gt;&lt;c48&gt;NL0010001&lt;/c48&gt;&lt;c49&gt;1&lt;/c49&gt;&lt;/row&gt;</t>
  </si>
  <si>
    <t>&lt;row id='BROWSER.TOOLBAR'&gt;&lt;c1&gt;@ID&lt;/c1&gt;&lt;c1 m='2'&gt;TOOLBAR.KEY&lt;/c1&gt;&lt;c1 m='3'&gt;TOOL.ID&lt;/c1&gt;&lt;c1 m='4'&gt;RESERVED3&lt;/c1&gt;&lt;c1 m='5'&gt;RESERVED4&lt;/c1&gt;&lt;c1 m='6'&gt;RESERVED5&lt;/c1&gt;&lt;c1 m='7'&gt;RESERVED6&lt;/c1&gt;&lt;c1 m='8'&gt;RESERVED7&lt;/c1&gt;&lt;c1 m='9'&gt;RESERVED8&lt;/c1&gt;&lt;c1 m='10'&gt;RESERVED9&lt;/c1&gt;&lt;c1 m='11'&gt;RESERVED10&lt;/c1&gt;&lt;c1 m='12'&gt;RECORD.STATUS&lt;/c1&gt;&lt;c1 m='13'&gt;CURR.NO&lt;/c1&gt;&lt;c1 m='14'&gt;INPUTTER&lt;/c1&gt;&lt;c1 m='15'&gt;DATE.TIME&lt;/c1&gt;&lt;c1 m='16'&gt;AUTHORISER&lt;/c1&gt;&lt;c1 m='17'&gt;CO.CODE&lt;/c1&gt;&lt;c1 m='18'&gt;DEPT.CODE&lt;/c1&gt;&lt;c1 m='19'&gt;AUDITOR.CODE&lt;/c1&gt;&lt;c1 m='20'&gt;AUDIT.DATE.TIME&lt;/c1&gt;&lt;c1 m='21'&gt;TOOLBAR.TEXT&lt;/c1&gt;&lt;c1 m='22'&gt;ORIENTATION&lt;/c1&gt;&lt;c1 m='23'&gt;STYLE&lt;/c1&gt;&lt;c2&gt;D&lt;/c2&gt;&lt;c2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m='4'&gt;5&lt;/c3&gt;&lt;c3 m='5'&gt;6&lt;/c3&gt;&lt;c3 m='6'&gt;7&lt;/c3&gt;&lt;c3 m='7'&gt;8&lt;/c3&gt;&lt;c3 m='8'&gt;9&lt;/c3&gt;&lt;c3 m='9'&gt;10&lt;/c3&gt;&lt;c3 m='10'&gt;11&lt;/c3&gt;&lt;c3 m='11'&gt;12&lt;/c3&gt;&lt;c3 m='12'&gt;13&lt;/c3&gt;&lt;c3 m='13'&gt;14&lt;/c3&gt;&lt;c3 m='14'&gt;15&lt;/c3&gt;&lt;c3 m='15'&gt;16&lt;/c3&gt;&lt;c3 m='16'&gt;17&lt;/c3&gt;&lt;c3 m='17'&gt;18&lt;/c3&gt;&lt;c3 m='18'&gt;19&lt;/c3&gt;&lt;c3 m='19'&gt;20&lt;/c3&gt;&lt;c3 m='20'&gt;21&lt;/c3&gt;&lt;c3 m='21'&gt;2&lt;/c3&gt;&lt;c3 m='22'&gt;3&lt;/c3&gt;&lt;c3 m='23'&gt;4&lt;/c3&gt;&lt;c4&gt;IN2A&amp;amp;&lt;/c4&gt;&lt;c4 m='2'&gt;IN2A&amp;amp;&lt;/c4&gt;&lt;c4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m='12'&gt;IN2A&lt;/c4&gt;&lt;c4 m='13'&gt;IN2&lt;/c4&gt;&lt;c4 m='14'&gt;IN2A&lt;/c4&gt;&lt;c4 m='15'&gt;IN2&lt;/c4&gt;&lt;c4 m='16'&gt;IN2A&lt;/c4&gt;&lt;c4 m='17'&gt;IN2A&lt;/c4&gt;&lt;c4 m='18'&gt;IN2A&lt;/c4&gt;&lt;c4 m='19'&gt;IN2A&lt;/c4&gt;&lt;c4 m='20'&gt;IN2&lt;/c4&gt;&lt;c4 m='21'&gt;IN2A&lt;/c4&gt;&lt;c4 m='22'&gt;IN2&amp;amp;VERTICAL&lt;/c4&gt;&lt;c4 m='23'&gt;IN2&amp;amp;CLASS-AMNUM_CLASS-BOLD_CLASS-BOLD.ITALIC_CLASS-BOLD.RED_CLASS-COS.HEADING_CLASS-COS.HEADING.DATA.LABEL_CLASS-COS.HEADING.DATA.VALUE_CLASS-COS.SUBHEADING_CLASS-DARKBLUE_CLASS-DEMO_CLASS-DESCR_CLASS-ENQ.AA.BAL.TYPE_CLASS-ENQ.COLUMN.LABEL_CLASS-ENQ.DATA.ID_CLASS-ENQ.DATA.LABEL_CLASS-ENQ.DATA.VALUE_CLASS-ENQ.H.DATA_CLASS-ENQ.H.DATA.LABEL_CLASS-ENQ.H.ID_CLASS-ENQ.H.TITLE_CLASS-ENQ.ID.LABEL_CLASS-ENQ.NORECS_CLASS-FDCT_CLASS-FDLB_CLASS-GMB.FT.CHG.AC_CLASS-GMB.FT.RETURN_CLASS-HEADER_CLASS-ITALIC_CLASS-MODELSTATUS_CLASS-POSNEG_CLASS-RATING_CLASS-TAMNUM_CLASS-TITLE&lt;/c4&gt;&lt;c6&gt;35L&lt;/c6&gt;&lt;c6 m='2'&gt;35L&lt;/c6&gt;&lt;c6 m='3'&gt;35L&lt;/c6&gt;&lt;c6 m='4'&gt;55R&lt;/c6&gt;&lt;c6 m='5'&gt;55R&lt;/c6&gt;&lt;c6 m='6'&gt;55R&lt;/c6&gt;&lt;c6 m='7'&gt;55R&lt;/c6&gt;&lt;c6 m='8'&gt;55R&lt;/c6&gt;&lt;c6 m='9'&gt;55R&lt;/c6&gt;&lt;c6 m='10'&gt;55R&lt;/c6&gt;&lt;c6 m='11'&gt;55R&lt;/c6&gt;&lt;c6 m='12'&gt;4L&lt;/c6&gt;&lt;c6 m='13'&gt;4R&lt;/c6&gt;&lt;c6 m='14'&gt;40L&lt;/c6&gt;&lt;c6 m='15'&gt;15R&lt;/c6&gt;&lt;c6 m='16'&gt;40L&lt;/c6&gt;&lt;c6 m='17'&gt;11L&lt;/c6&gt;&lt;c6 m='18'&gt;4L&lt;/c6&gt;&lt;c6 m='19'&gt;16L&lt;/c6&gt;&lt;c6 m='20'&gt;15R&lt;/c6&gt;&lt;c6 m='21'&gt;40L&lt;/c6&gt;&lt;c6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m='21'&gt;M&lt;/c10&gt;&lt;c10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m='21'&gt;Y&lt;/c11&gt;&lt;c11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m='3'&gt;BROWSER.TOOLS&lt;/c14&gt;&lt;c14 m='23'&gt;&lt;/c14&gt;&lt;c44&gt;3&lt;/c44&gt;&lt;c45&gt;1_201408m&lt;/c45&gt;&lt;c45 m='2'&gt;1426_CONV.STANDARD.SELECTION.201802&lt;/c45&gt;&lt;c46&gt;1502140855&lt;/c46&gt;&lt;c47&gt;59069_X45678.UPG1_OFS_AUTH.UPG&lt;/c47&gt;&lt;c48&gt;NL0010001&lt;/c48&gt;&lt;c49&gt;1&lt;/c49&gt;&lt;/row&gt;</t>
  </si>
  <si>
    <t>&lt;row id='BROWSER.TOOLS'&gt;&lt;c1&gt;@ID&lt;/c1&gt;&lt;c1 m='2'&gt;TOOL.KEY&lt;/c1&gt;&lt;c1 m='3'&gt;TYPE&lt;/c1&gt;&lt;c1 m='4'&gt;TEXT&lt;/c1&gt;&lt;c1 m='5'&gt;ATTRIBUTES&lt;/c1&gt;&lt;c1 m='6'&gt;IMAGE&lt;/c1&gt;&lt;c1 m='7'&gt;RECORD.STATUS&lt;/c1&gt;&lt;c1 m='8'&gt;CURR.NO&lt;/c1&gt;&lt;c1 m='9'&gt;INPUTTER&lt;/c1&gt;&lt;c1 m='10'&gt;DATE.TIME&lt;/c1&gt;&lt;c1 m='11'&gt;AUTHORISER&lt;/c1&gt;&lt;c1 m='12'&gt;CO.CODE&lt;/c1&gt;&lt;c1 m='13'&gt;DEPT.CODE&lt;/c1&gt;&lt;c1 m='14'&gt;AUDITOR.CODE&lt;/c1&gt;&lt;c1 m='15'&gt;AUDIT.DATE.TIME&lt;/c1&gt;&lt;c1 m='16'&gt;TOOLTIP&lt;/c1&gt;&lt;c1 m='17'&gt;TARGET&lt;/c1&gt;&lt;c1 m='18'&gt;K.TYPE&lt;/c1&gt;&lt;c1 m='19'&gt;ENABLED&lt;/c1&gt;&lt;c1 m='20'&gt;SHORTCUT.KEY&lt;/c1&gt;&lt;c1 m='21'&gt;FUNCTION&lt;/c1&gt;&lt;c1 m='22'&gt;PROV.CONF.PROMPT&lt;/c1&gt;&lt;c1 m='23'&gt;PROMPT.TEXT&lt;/c1&gt;&lt;c1 m='24'&gt;ITEM&lt;/c1&gt;&lt;c1 m='25'&gt;DISPLAY.TYPE&lt;/c1&gt;&lt;c1 m='26'&gt;DEFAULT.TOOL&lt;/c1&gt;&lt;c1 m='27'&gt;NAME&lt;/c1&gt;&lt;c1 m='28'&gt;STYLE&lt;/c1&gt;&lt;c1 m='29'&gt;RESERVED.5&lt;/c1&gt;&lt;c1 m='30'&gt;RESERVED.4&lt;/c1&gt;&lt;c1 m='31'&gt;RESERVED.3&lt;/c1&gt;&lt;c1 m='32'&gt;RESERVED.2&lt;/c1&gt;&lt;c1 m='33'&gt;RESERVED.1&lt;/c1&gt;&lt;c2&gt;D&lt;/c2&gt;&lt;c2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m='3'&gt;2&lt;/c3&gt;&lt;c3 m='4'&gt;3&lt;/c3&gt;&lt;c3 m='5'&gt;4&lt;/c3&gt;&lt;c3 m='6'&gt;5&lt;/c3&gt;&lt;c3 m='7'&gt;22&lt;/c3&gt;&lt;c3 m='8'&gt;23&lt;/c3&gt;&lt;c3 m='9'&gt;24&lt;/c3&gt;&lt;c3 m='10'&gt;25&lt;/c3&gt;&lt;c3 m='11'&gt;26&lt;/c3&gt;&lt;c3 m='12'&gt;27&lt;/c3&gt;&lt;c3 m='13'&gt;28&lt;/c3&gt;&lt;c3 m='14'&gt;29&lt;/c3&gt;&lt;c3 m='15'&gt;30&lt;/c3&gt;&lt;c3 m='16'&gt;1&lt;/c3&gt;&lt;c3 m='17'&gt;13&lt;/c3&gt;&lt;c3 m='18'&gt;2&lt;/c3&gt;&lt;c3 m='19'&gt;7&lt;/c3&gt;&lt;c3 m='20'&gt;8&lt;/c3&gt;&lt;c3 m='21'&gt;9&lt;/c3&gt;&lt;c3 m='22'&gt;10&lt;/c3&gt;&lt;c3 m='23'&gt;11&lt;/c3&gt;&lt;c3 m='24'&gt;6&lt;/c3&gt;&lt;c3 m='25'&gt;12&lt;/c3&gt;&lt;c3 m='26'&gt;14&lt;/c3&gt;&lt;c3 m='27'&gt;15&lt;/c3&gt;&lt;c3 m='28'&gt;16&lt;/c3&gt;&lt;c3 m='29'&gt;17&lt;/c3&gt;&lt;c3 m='30'&gt;18&lt;/c3&gt;&lt;c3 m='31'&gt;19&lt;/c3&gt;&lt;c3 m='32'&gt;20&lt;/c3&gt;&lt;c3 m='33'&gt;21&lt;/c3&gt;&lt;c4&gt;IN2A&amp;amp;&lt;/c4&gt;&lt;c4 m='2'&gt;IN2A&amp;amp;&lt;/c4&gt;&lt;c4 m='3'&gt;IN2&amp;amp;JAVASCRIPT_ACTION_DO.DEAL_DO.API_COMMIT_HYPERTEXT_REQUEST_BACK_COMBO_LABEL_FIELD.BUTTON_PAGERANGE&lt;/c4&gt;&lt;c4 m='4'&gt;IN2A&lt;/c4&gt;&lt;c4 m='5'&gt;IN2A&lt;/c4&gt;&lt;c4 m='6'&gt;IN2A&lt;/c4&gt;&lt;c4 m='7'&gt;IN2A&lt;/c4&gt;&lt;c4 m='8'&gt;IN2&lt;/c4&gt;&lt;c4 m='9'&gt;IN2A&lt;/c4&gt;&lt;c4 m='10'&gt;IN2&lt;/c4&gt;&lt;c4 m='11'&gt;IN2A&lt;/c4&gt;&lt;c4 m='12'&gt;IN2A&lt;/c4&gt;&lt;c4 m='13'&gt;IN2A&lt;/c4&gt;&lt;c4 m='14'&gt;IN2A&lt;/c4&gt;&lt;c4 m='15'&gt;IN2&lt;/c4&gt;&lt;c4 m='16'&gt;IN2A&lt;/c4&gt;&lt;c4 m='17'&gt;IN2A&lt;/c4&gt;&lt;c4 m='18'&gt;IN2&amp;amp;JAVASCRIPT_ACTION_DO.DEAL_DO.API_COMMIT_HYPERTEXT_REQUEST_BACK_COMBO_LABEL_FIELD.BUTTON_PAGERANGE&lt;/c4&gt;&lt;c4 m='19'&gt;IN2&amp;amp;YES_NO&lt;/c4&gt;&lt;c4 m='20'&gt;IN2A&lt;/c4&gt;&lt;c4 m='21'&gt;IN2&amp;amp;I_D_R_A_V_HLD_VAL_EDIT_VIEW_LOCK&lt;/c4&gt;&lt;c4 m='22'&gt;IN2&amp;amp;YES_NO&lt;/c4&gt;&lt;c4 m='23'&gt;IN2A&lt;/c4&gt;&lt;c4 m='24'&gt;IN2ANY&amp;amp;&amp;amp;&amp;amp;&amp;amp;&amp;amp;&amp;amp;TEXT&lt;/c4&gt;&lt;c4 m='25'&gt;IN2&amp;amp;TEXT_IMAGE_TEXT.STYLE&lt;/c4&gt;&lt;c4 m='26'&gt;IN2&amp;amp;YES&lt;/c4&gt;&lt;c4 m='27'&gt;IN2A&lt;/c4&gt;&lt;c4 m='28'&gt;IN2&amp;amp;CLASS-AMNUM_CLASS-BOLD_CLASS-BOLD.ITALIC_CLASS-BOLD.RED_CLASS-COS.HEADING_CLASS-COS.HEADING.DATA.LABEL_CLASS-COS.HEADING.DATA.VALUE_CLASS-COS.SUBHEADING_CLASS-DARKBLUE_CLASS-DEMO_CLASS-DESCR_CLASS-ENQ.AA.BAL.TYPE_CLASS-ENQ.COLUMN.LABEL_CLASS-ENQ.DATA.ID_CLASS-ENQ.DATA.LABEL_CLASS-ENQ.DATA.VALUE_CLASS-ENQ.H.DATA_CLASS-ENQ.H.DATA.LABEL_CLASS-ENQ.H.ID_CLASS-ENQ.H.TITLE_CLASS-ENQ.ID.LABEL_CLASS-ENQ.NORECS_CLASS-FDCT_CLASS-FDLB_CLASS-GMB.FT.CHG.AC_CLASS-GMB.FT.RETURN_CLASS-HEADER_CLASS-ITALIC_CLASS-MODELSTATUS_CLASS-POSNEG_CLASS-RATING_CLASS-TAMNUM_CLASS-TITLE&lt;/c4&gt;&lt;c4 m='29'&gt;IN2&amp;amp;&amp;amp;NOINPUT&lt;/c4&gt;&lt;c4 m='30'&gt;IN2&amp;amp;&amp;amp;NOINPUT&lt;/c4&gt;&lt;c4 m='31'&gt;IN2&amp;amp;&amp;amp;NOINPUT&lt;/c4&gt;&lt;c4 m='32'&gt;IN2&amp;amp;&amp;amp;NOINPUT&lt;/c4&gt;&lt;c4 m='33'&gt;IN2&amp;amp;&amp;amp;NOINPUT&lt;/c4&gt;&lt;c5 m='27'&gt;&lt;/c5&gt;&lt;c6&gt;35L&lt;/c6&gt;&lt;c6 m='2'&gt;35L&lt;/c6&gt;&lt;c6 m='3'&gt;15L&lt;/c6&gt;&lt;c6 m='4'&gt;35L&lt;/c6&gt;&lt;c6 m='5'&gt;35L&lt;/c6&gt;&lt;c6 m='6'&gt;35L&lt;/c6&gt;&lt;c6 m='7'&gt;4L&lt;/c6&gt;&lt;c6 m='8'&gt;4R&lt;/c6&gt;&lt;c6 m='9'&gt;40L&lt;/c6&gt;&lt;c6 m='10'&gt;15R&lt;/c6&gt;&lt;c6 m='11'&gt;40L&lt;/c6&gt;&lt;c6 m='12'&gt;11L&lt;/c6&gt;&lt;c6 m='13'&gt;4L&lt;/c6&gt;&lt;c6 m='14'&gt;16L&lt;/c6&gt;&lt;c6 m='15'&gt;15R&lt;/c6&gt;&lt;c6 m='16'&gt;35L&lt;/c6&gt;&lt;c6 m='17'&gt;35L&lt;/c6&gt;&lt;c6 m='18'&gt;15L&lt;/c6&gt;&lt;c6 m='19'&gt;4L&lt;/c6&gt;&lt;c6 m='20'&gt;1L&lt;/c6&gt;&lt;c6 m='21'&gt;4L&lt;/c6&gt;&lt;c6 m='22'&gt;3L&lt;/c6&gt;&lt;c6 m='23'&gt;35L&lt;/c6&gt;&lt;c6 m='24'&gt;35L&lt;/c6&gt;&lt;c6 m='25'&gt;35L&lt;/c6&gt;&lt;c6 m='26'&gt;35L&lt;/c6&gt;&lt;c6 m='27'&gt;35L&lt;/c6&gt;&lt;c6 m='28'&gt;35L&lt;/c6&gt;&lt;c6 m='29'&gt;55R&lt;/c6&gt;&lt;c6 m='30'&gt;55R&lt;/c6&gt;&lt;c6 m='31'&gt;55R&lt;/c6&gt;&lt;c6 m='32'&gt;55R&lt;/c6&gt;&lt;c6 m='33'&gt;55R&lt;/c6&gt;&lt;c7&gt;N&lt;/c7&gt;&lt;c7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m='18'&gt;&lt;/c8&gt;&lt;c9 m='27'&gt;&lt;/c9&gt;&lt;c10&gt;S&lt;/c10&gt;&lt;c10 m='2'&gt;S&lt;/c10&gt;&lt;c10 m='3'&gt;S&lt;/c10&gt;&lt;c10 m='4'&gt;M&lt;/c10&gt;&lt;c10 m='5'&gt;M&lt;/c10&gt;&lt;c10 m='6'&gt;S&lt;/c10&gt;&lt;c10 m='7'&gt;S&lt;/c10&gt;&lt;c10 m='8'&gt;S&lt;/c10&gt;&lt;c10 m='9'&gt;M&lt;/c10&gt;&lt;c10 m='10'&gt;M&lt;/c10&gt;&lt;c10 m='11'&gt;S&lt;/c10&gt;&lt;c10 m='12'&gt;S&lt;/c10&gt;&lt;c10 m='13'&gt;S&lt;/c10&gt;&lt;c10 m='14'&gt;S&lt;/c10&gt;&lt;c10 m='15'&gt;S&lt;/c10&gt;&lt;c10 m='16'&gt;M&lt;/c10&gt;&lt;c10 m='17'&gt;S&lt;/c10&gt;&lt;c10 m='18'&gt;S&lt;/c10&gt;&lt;c10 m='19'&gt;S&lt;/c10&gt;&lt;c10 m='20'&gt;S&lt;/c10&gt;&lt;c10 m='21'&gt;S&lt;/c10&gt;&lt;c10 m='22'&gt;S&lt;/c10&gt;&lt;c10 m='23'&gt;M&lt;/c10&gt;&lt;c10 m='24'&gt;M&lt;/c10&gt;&lt;c10 m='25'&gt;S&lt;/c10&gt;&lt;c10 m='26'&gt;S&lt;/c10&gt;&lt;c10 m='27'&gt;S&lt;/c10&gt;&lt;c10 m='28'&gt;S&lt;/c10&gt;&lt;c10 m='29'&gt;S&lt;/c10&gt;&lt;c10 m='30'&gt;S&lt;/c10&gt;&lt;c10 m='31'&gt;S&lt;/c10&gt;&lt;c10 m='32'&gt;S&lt;/c10&gt;&lt;c10 m='33'&gt;S&lt;/c10&gt;&lt;c11&gt;N&lt;/c11&gt;&lt;c11 m='2'&gt;N&lt;/c11&gt;&lt;c11 m='3'&gt;N&lt;/c11&gt;&lt;c11 m='4'&gt;S&lt;/c11&gt;&lt;c11 m='5'&gt;N&lt;/c11&gt;&lt;c11 m='6'&gt;N&lt;/c11&gt;&lt;c11 m='7'&gt;N&lt;/c11&gt;&lt;c11 m='8'&gt;N&lt;/c11&gt;&lt;c11 m='9'&gt;N&lt;/c11&gt;&lt;c11 m='10'&gt;N&lt;/c11&gt;&lt;c11 m='11'&gt;N&lt;/c11&gt;&lt;c11 m='12'&gt;N&lt;/c11&gt;&lt;c11 m='13'&gt;N&lt;/c11&gt;&lt;c11 m='14'&gt;N&lt;/c11&gt;&lt;c11 m='15'&gt;N&lt;/c11&gt;&lt;c11 m='16'&gt;Y&lt;/c11&gt;&lt;c11 m='17'&gt;N&lt;/c11&gt;&lt;c11 m='18'&gt;N&lt;/c11&gt;&lt;c11 m='19'&gt;N&lt;/c11&gt;&lt;c11 m='20'&gt;N&lt;/c11&gt;&lt;c11 m='21'&gt;N&lt;/c11&gt;&lt;c11 m='22'&gt;N&lt;/c11&gt;&lt;c11 m='23'&gt;Y&lt;/c11&gt;&lt;c11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 m='33'&gt;&lt;/c14&gt;&lt;c44&gt;4&lt;/c44&gt;&lt;c45&gt;1_201408m&lt;/c45&gt;&lt;c45 m='2'&gt;1426_CONV.STANDARD.SELECTION.201802&lt;/c45&gt;&lt;c46&gt;1502140855&lt;/c46&gt;&lt;c47&gt;59069_X45678.UPG1_OFS_AUTH.UPG&lt;/c47&gt;&lt;c48&gt;NL0010001&lt;/c48&gt;&lt;c49&gt;1&lt;/c49&gt;&lt;/row&gt;</t>
  </si>
  <si>
    <t>&lt;row id='BUILD.CONTROL'&gt;&lt;c1&gt;@ID&lt;/c1&gt;&lt;c1 m='2'&gt;PACKAGE.NAME&lt;/c1&gt;&lt;c1 m='3'&gt;DESC&lt;/c1&gt;&lt;c1 m='4'&gt;OUR.REFERENCE&lt;/c1&gt;&lt;c1 m='5'&gt;ACTION&lt;/c1&gt;&lt;c1 m='6'&gt;BCON.PRODUCT&lt;/c1&gt;&lt;c1 m='7'&gt;SAVE.PATH&lt;/c1&gt;&lt;c1 m='8'&gt;RELEASE.PATH&lt;/c1&gt;&lt;c1 m='9'&gt;PROGRAM.BP&lt;/c1&gt;&lt;c1 m='10'&gt;SELECT.CMD&lt;/c1&gt;&lt;c1 m='11'&gt;MV.RESERVED.9&lt;/c1&gt;&lt;c1 m='12'&gt;RELEASE.BP&lt;/c1&gt;&lt;c1 m='13'&gt;JBCDEV.LIB&lt;/c1&gt;&lt;c1 m='14'&gt;JBCDEV.BIN&lt;/c1&gt;&lt;c1 m='15'&gt;OBJ.NAME&lt;/c1&gt;&lt;c1 m='16'&gt;DEPENDENCY&lt;/c1&gt;&lt;c1 m='17'&gt;THEIR.REFERENCE&lt;/c1&gt;&lt;c1 m='18'&gt;ISSUE.DESC&lt;/c1&gt;&lt;c1 m='19'&gt;OFS.SOURCE.ID&lt;/c1&gt;&lt;c1 m='20'&gt;DL.DEFINE&lt;/c1&gt;&lt;c1 m='21'&gt;FROM.COMPANY&lt;/c1&gt;&lt;c1 m='22'&gt;LOC.REF.TABLE&lt;/c1&gt;&lt;c1 m='23'&gt;LOCAL.TABLE&lt;/c1&gt;&lt;c1 m='24'&gt;TABLE.ASSOC&lt;/c1&gt;&lt;c1 m='25'&gt;SS.APPL.NAME&lt;/c1&gt;&lt;c1 m='26'&gt;USR.FIELD.NAME&lt;/c1&gt;&lt;c1 m='27'&gt;USR.TYPE&lt;/c1&gt;&lt;c1 m='28'&gt;USR.FIELD.NO&lt;/c1&gt;&lt;c1 m='29'&gt;USR.VAL.PROG&lt;/c1&gt;&lt;c1 m='30'&gt;USR.CONVERSION&lt;/c1&gt;&lt;c1 m='31'&gt;USR.DISPLAY.FMT&lt;/c1&gt;&lt;c1 m='32'&gt;USR.ALT.INDEX&lt;/c1&gt;&lt;c1 m='33'&gt;USR.IDX.FILE&lt;/c1&gt;&lt;c1 m='34'&gt;USR.INDEX.NULLS&lt;/c1&gt;&lt;c1 m='35'&gt;USR.SINGLE.MULT&lt;/c1&gt;&lt;c1 m='36'&gt;USR.LANG.FIELD&lt;/c1&gt;&lt;c1 m='37'&gt;USR.CNV.TYPE&lt;/c1&gt;&lt;c1 m='38'&gt;USR.REL.FILE&lt;/c1&gt;&lt;c1 m='39'&gt;SS.RESVD.39&lt;/c1&gt;&lt;c1 m='40'&gt;SS.RESVD.40&lt;/c1&gt;&lt;c1 m='41'&gt;SS.RESVD.41&lt;/c1&gt;&lt;c1 m='42'&gt;BUILD.NEW.DICT&lt;/c1&gt;&lt;c1 m='43'&gt;WS.FILE.NAME&lt;/c1&gt;&lt;c1 m='44'&gt;WS.RECORD.NAME&lt;/c1&gt;&lt;c1 m='45'&gt;RESERVED.47&lt;/c1&gt;&lt;c1 m='46'&gt;UPD.TABLE.NAME&lt;/c1&gt;&lt;c1 m='47'&gt;UPD.COMPANY&lt;/c1&gt;&lt;c1 m='48'&gt;UPD.RECORD&lt;/c1&gt;&lt;c1 m='49'&gt;UPD.FIELD&lt;/c1&gt;&lt;c1 m='50'&gt;SV.RESVD.53&lt;/c1&gt;&lt;c1 m='51'&gt;SV.RESVD.54&lt;/c1&gt;&lt;c1 m='52'&gt;UPD.VALUE&lt;/c1&gt;&lt;c1 m='53'&gt;MV.RESVD.57&lt;/c1&gt;&lt;c1 m='54'&gt;MV.RESVD.58&lt;/c1&gt;&lt;c1 m='55'&gt;RESERVED.60&lt;/c1&gt;&lt;c1 m='56'&gt;RESERVED.61&lt;/c1&gt;&lt;c1 m='57'&gt;RESERVED.62&lt;/c1&gt;&lt;c1 m='58'&gt;RESERVED.63&lt;/c1&gt;&lt;c1 m='59'&gt;RESERVED.64&lt;/c1&gt;&lt;c1 m='60'&gt;RESERVED.65&lt;/c1&gt;&lt;c1 m='61'&gt;RESERVED.66&lt;/c1&gt;&lt;c1 m='62'&gt;RESERVED.67&lt;/c1&gt;&lt;c1 m='63'&gt;FILE.VOC.ID&lt;/c1&gt;&lt;c1 m='64'&gt;FILES.TO.CREATE&lt;/c1&gt;&lt;c1 m='65'&gt;SHELL.CMD&lt;/c1&gt;&lt;c1 m='66'&gt;RELEASE.ORDER&lt;/c1&gt;&lt;c1 m='67'&gt;AUTH.SPL.INSTR&lt;/c1&gt;&lt;c1 m='68'&gt;CREATE.LIB&lt;/c1&gt;&lt;c1 m='69'&gt;CREATE.BIN&lt;/c1&gt;&lt;c1 m='70'&gt;CREATE.REL.BP&lt;/c1&gt;&lt;c1 m='71'&gt;DL.SAVE.PATH&lt;/c1&gt;&lt;c1 m='72'&gt;DL.RESTORE.PATH&lt;/c1&gt;&lt;c1 m='73'&gt;PROGRAM.OS&lt;/c1&gt;&lt;c1 m='74'&gt;CLR.PROCESS.LOG&lt;/c1&gt;&lt;c1 m='75'&gt;ACTIVITY&lt;/c1&gt;&lt;c1 m='76'&gt;PROCESS.INFO&lt;/c1&gt;&lt;c1 m='77'&gt;PROCESS.ERR&lt;/c1&gt;&lt;c1 m='78'&gt;SAVED.DATE&lt;/c1&gt;&lt;c1 m='79'&gt;SAVED.VERSION&lt;/c1&gt;&lt;c1 m='80'&gt;SAVED.USER&lt;/c1&gt;&lt;c1 m='81'&gt;RELEASE.DATE&lt;/c1&gt;&lt;c1 m='82'&gt;RELEASE.VERSION&lt;/c1&gt;&lt;c1 m='83'&gt;RELEASE.USER&lt;/c1&gt;&lt;c1 m='84'&gt;REL.STAGE&lt;/c1&gt;&lt;c1 m='85'&gt;VIEW.REPORT&lt;/c1&gt;&lt;c1 m='86'&gt;REMOVE.SOURCE&lt;/c1&gt;&lt;c1 m='87'&gt;RESERVED.97&lt;/c1&gt;&lt;c1 m='88'&gt;RESERVED.98&lt;/c1&gt;&lt;c1 m='89'&gt;RESERVED.99&lt;/c1&gt;&lt;c1 m='90'&gt;RESERVED.100&lt;/c1&gt;&lt;c1 m='91'&gt;LOCAL.REF&lt;/c1&gt;&lt;c1 m='92'&gt;RECORD.STATUS&lt;/c1&gt;&lt;c1 m='93'&gt;CURR.NO&lt;/c1&gt;&lt;c1 m='94'&gt;INPUTTER&lt;/c1&gt;&lt;c1 m='95'&gt;DATE.TIME&lt;/c1&gt;&lt;c1 m='96'&gt;AUTHORISER&lt;/c1&gt;&lt;c1 m='97'&gt;CO.CODE&lt;/c1&gt;&lt;c1 m='98'&gt;DEPT.CODE&lt;/c1&gt;&lt;c1 m='99'&gt;AUDITOR.CODE&lt;/c1&gt;&lt;c1 m='100'&gt;AUDIT.DATE.TIME&lt;/c1&gt;&lt;c1 m='101'&gt;MNEMONIC&lt;/c1&gt;&lt;c1 m='102'&gt;PRE.INSTALL&lt;/c1&gt;&lt;c1 m='103'&gt;POST.INSTALL&lt;/c1&gt;&lt;c1 m='104'&gt;DOC.ID.NEW&lt;/c1&gt;&lt;c1 m='105'&gt;ADDNL.SYS.REQ&lt;/c1&gt;&lt;c1 m='106'&gt;GEN.INSTALL.DOC&lt;/c1&gt;&lt;c1 m='107'&gt;TO.COMPANY&lt;/c1&gt;&lt;c1 m='108'&gt;SS.RESVD.42&lt;/c1&gt;&lt;c1 m='109'&gt;RESERVED.48&lt;/c1&gt;&lt;c1 m='110'&gt;SV.RESVD.55&lt;/c1&gt;&lt;c1 m='111'&gt;MV.RESVD.59&lt;/c1&gt;&lt;c1 m='112'&gt;RESERVED.68&lt;/c1&gt;&lt;c1 m='113'&gt;RESERVED.101&lt;/c1&gt;&lt;c1 m='114'&gt;BCON.FUNCTIONALITY&lt;/c1&gt;&lt;c1 m='115'&gt;DEL.OTHER.COMP.RECS&lt;/c1&gt;&lt;c2&gt;D&lt;/c2&gt;&lt;c2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m='115'&gt;D&lt;/c2&gt;&lt;c3&gt;0&lt;/c3&gt;&lt;c3 m='2'&gt;0&lt;/c3&gt;&lt;c3 m='3'&gt;1&lt;/c3&gt;&lt;c3 m='4'&gt;15&lt;/c3&gt;&lt;c3 m='5'&gt;3&lt;/c3&gt;&lt;c3 m='6'&gt;4&lt;/c3&gt;&lt;c3 m='7'&gt;5&lt;/c3&gt;&lt;c3 m='8'&gt;6&lt;/c3&gt;&lt;c3 m='9'&gt;7&lt;/c3&gt;&lt;c3 m='10'&gt;8&lt;/c3&gt;&lt;c3 m='11'&gt;9&lt;/c3&gt;&lt;c3 m='12'&gt;10&lt;/c3&gt;&lt;c3 m='13'&gt;11&lt;/c3&gt;&lt;c3 m='14'&gt;12&lt;/c3&gt;&lt;c3 m='15'&gt;13&lt;/c3&gt;&lt;c3 m='16'&gt;14&lt;/c3&gt;&lt;c3 m='17'&gt;16&lt;/c3&gt;&lt;c3 m='18'&gt;17&lt;/c3&gt;&lt;c3 m='19'&gt;18&lt;/c3&gt;&lt;c3 m='20'&gt;19&lt;/c3&gt;&lt;c3 m='21'&gt;20&lt;/c3&gt;&lt;c3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m='42'&gt;43&lt;/c3&gt;&lt;c3 m='43'&gt;44&lt;/c3&gt;&lt;c3 m='44'&gt;45&lt;/c3&gt;&lt;c3 m='45'&gt;47&lt;/c3&gt;&lt;c3 m='46'&gt;49&lt;/c3&gt;&lt;c3 m='47'&gt;50&lt;/c3&gt;&lt;c3 m='48'&gt;51&lt;/c3&gt;&lt;c3 m='49'&gt;52&lt;/c3&gt;&lt;c3 m='50'&gt;53&lt;/c3&gt;&lt;c3 m='51'&gt;54&lt;/c3&gt;&lt;c3 m='52'&gt;56&lt;/c3&gt;&lt;c3 m='53'&gt;57&lt;/c3&gt;&lt;c3 m='54'&gt;58&lt;/c3&gt;&lt;c3 m='55'&gt;60&lt;/c3&gt;&lt;c3 m='56'&gt;61&lt;/c3&gt;&lt;c3 m='57'&gt;62&lt;/c3&gt;&lt;c3 m='58'&gt;63&lt;/c3&gt;&lt;c3 m='59'&gt;64&lt;/c3&gt;&lt;c3 m='60'&gt;65&lt;/c3&gt;&lt;c3 m='61'&gt;66&lt;/c3&gt;&lt;c3 m='62'&gt;67&lt;/c3&gt;&lt;c3 m='63'&gt;69&lt;/c3&gt;&lt;c3 m='64'&gt;70&lt;/c3&gt;&lt;c3 m='65'&gt;71&lt;/c3&gt;&lt;c3 m='66'&gt;72&lt;/c3&gt;&lt;c3 m='67'&gt;73&lt;/c3&gt;&lt;c3 m='68'&gt;74&lt;/c3&gt;&lt;c3 m='69'&gt;75&lt;/c3&gt;&lt;c3 m='70'&gt;76&lt;/c3&gt;&lt;c3 m='71'&gt;77&lt;/c3&gt;&lt;c3 m='72'&gt;78&lt;/c3&gt;&lt;c3 m='73'&gt;79&lt;/c3&gt;&lt;c3 m='74'&gt;80&lt;/c3&gt;&lt;c3 m='75'&gt;81&lt;/c3&gt;&lt;c3 m='76'&gt;82&lt;/c3&gt;&lt;c3 m='77'&gt;83&lt;/c3&gt;&lt;c3 m='78'&gt;84&lt;/c3&gt;&lt;c3 m='79'&gt;85&lt;/c3&gt;&lt;c3 m='80'&gt;86&lt;/c3&gt;&lt;c3 m='81'&gt;87&lt;/c3&gt;&lt;c3 m='82'&gt;88&lt;/c3&gt;&lt;c3 m='83'&gt;89&lt;/c3&gt;&lt;c3 m='84'&gt;90&lt;/c3&gt;&lt;c3 m='85'&gt;91&lt;/c3&gt;&lt;c3 m='86'&gt;92&lt;/c3&gt;&lt;c3 m='87'&gt;97&lt;/c3&gt;&lt;c3 m='88'&gt;98&lt;/c3&gt;&lt;c3 m='89'&gt;99&lt;/c3&gt;&lt;c3 m='90'&gt;100&lt;/c3&gt;&lt;c3 m='91'&gt;104&lt;/c3&gt;&lt;c3 m='92'&gt;105&lt;/c3&gt;&lt;c3 m='93'&gt;106&lt;/c3&gt;&lt;c3 m='94'&gt;107&lt;/c3&gt;&lt;c3 m='95'&gt;108&lt;/c3&gt;&lt;c3 m='96'&gt;109&lt;/c3&gt;&lt;c3 m='97'&gt;110&lt;/c3&gt;&lt;c3 m='98'&gt;111&lt;/c3&gt;&lt;c3 m='99'&gt;112&lt;/c3&gt;&lt;c3 m='100'&gt;113&lt;/c3&gt;&lt;c3 m='101'&gt;2&lt;/c3&gt;&lt;c3 m='102'&gt;93&lt;/c3&gt;&lt;c3 m='103'&gt;94&lt;/c3&gt;&lt;c3 m='104'&gt;95&lt;/c3&gt;&lt;c3 m='105'&gt;96&lt;/c3&gt;&lt;c3 m='106'&gt;46&lt;/c3&gt;&lt;c3 m='107'&gt;21&lt;/c3&gt;&lt;c3 m='108'&gt;42&lt;/c3&gt;&lt;c3 m='109'&gt;48&lt;/c3&gt;&lt;c3 m='110'&gt;55&lt;/c3&gt;&lt;c3 m='111'&gt;59&lt;/c3&gt;&lt;c3 m='112'&gt;68&lt;/c3&gt;&lt;c3 m='113'&gt;101&lt;/c3&gt;&lt;c3 m='114'&gt;102&lt;/c3&gt;&lt;c3 m='115'&gt;103&lt;/c3&gt;&lt;c4&gt;IN2A&lt;/c4&gt;&lt;c4 m='2'&gt;IN2A&lt;/c4&gt;&lt;c4 m='3'&gt;IN2A&lt;/c4&gt;&lt;c4 m='4'&gt;IN2ANY&lt;/c4&gt;&lt;c4 m='5'&gt;IN2&amp;amp;SAVE_RELEASE_DL.RESTORE_DL.AUTH_PGM.RELEASE_HOLD_CLOSE_OPEN&lt;/c4&gt;&lt;c4 m='6'&gt;IN2A&lt;/c4&gt;&lt;c4 m='7'&gt;IN2BCON.FILEPATH&lt;/c4&gt;&lt;c4 m='8'&gt;IN2BCON.FILEPATH&lt;/c4&gt;&lt;c4 m='9'&gt;IN2BCON.FILEPATH&amp;amp;UD]]]DATA&lt;/c4&gt;&lt;c4 m='10'&gt;IN2ANY&lt;/c4&gt;&lt;c4 m='11'&gt;IN2A&amp;amp;&amp;amp;NOINPUT&lt;/c4&gt;&lt;c4 m='12'&gt;IN2A&lt;/c4&gt;&lt;c4 m='13'&gt;IN2ANY&lt;/c4&gt;&lt;c4 m='14'&gt;IN2ANY&lt;/c4&gt;&lt;c4 m='15'&gt;IN2A&lt;/c4&gt;&lt;c4 m='16'&gt;IN2A&lt;/c4&gt;&lt;c4 m='17'&gt;IN2ANY&lt;/c4&gt;&lt;c4 m='18'&gt;IN2ANY&lt;/c4&gt;&lt;c4 m='19'&gt;IN2A&lt;/c4&gt;&lt;c4 m='20'&gt;IN2A&lt;/c4&gt;&lt;c4 m='21'&gt;IN2COM&lt;/c4&gt;&lt;c4 m='22'&gt;IN2PG&amp;amp;HULTW&lt;/c4&gt;&lt;c4 m='23'&gt;IN2A&lt;/c4&gt;&lt;c4 m='24'&gt;IN2&amp;amp;XX._XX&amp;lt;_XX-_XX&amp;gt;&lt;/c4&gt;&lt;c4 m='25'&gt;IN2A&lt;/c4&gt;&lt;c4 m='26'&gt;IN2A&lt;/c4&gt;&lt;c4 m='27'&gt;IN2&amp;amp;C_D_I_R_J_S_P&amp;amp;NOINPUT&lt;/c4&gt;&lt;c4 m='28'&gt;IN2ANY&amp;amp;&amp;amp;NOINPUT&lt;/c4&gt;&lt;c4 m='29'&gt;IN2ANY&amp;amp;&amp;amp;NOINPUT&lt;/c4&gt;&lt;c4 m='30'&gt;IN2A&amp;amp;&amp;amp;NOINPUT&lt;/c4&gt;&lt;c4 m='31'&gt;IN2A&amp;amp;&amp;amp;NOINPUT&lt;/c4&gt;&lt;c4 m='32'&gt;IN2&amp;amp;N_Y&amp;amp;NOINPUT&lt;/c4&gt;&lt;c4 m='33'&gt;IN2&amp;amp;HISTORY_LIVE&amp;amp;NOINPUT&lt;/c4&gt;&lt;c4 m='34'&gt;IN2&amp;amp;Y_N&amp;amp;NOINPUT&lt;/c4&gt;&lt;c4 m='35'&gt;IN2&amp;amp;S_M&amp;amp;NOINPUT&lt;/c4&gt;&lt;c4 m='36'&gt;IN2&amp;amp;N_Y_S&amp;amp;NOINPUT&lt;/c4&gt;&lt;c4 m='37'&gt;IN2ANY&amp;amp;&amp;amp;NOINPUT&lt;/c4&gt;&lt;c4 m='38'&gt;IN2&amp;amp;N_Y_S&amp;amp;NOINPUT&lt;/c4&gt;&lt;c4 m='39'&gt;IN2A&amp;amp;&amp;amp;NOINPUT&lt;/c4&gt;&lt;c4 m='40'&gt;IN2A&amp;amp;&amp;amp;NOINPUT&lt;/c4&gt;&lt;c4 m='41'&gt;IN2A&amp;amp;&amp;amp;NOINPUT&lt;/c4&gt;&lt;c4 m='42'&gt;IN2ANY&lt;/c4&gt;&lt;c4 m='43'&gt;IN2A&lt;/c4&gt;&lt;c4 m='44'&gt;IN2ANY&lt;/c4&gt;&lt;c4 m='45'&gt;IN2A&amp;amp;&amp;amp;NOINPUT&lt;/c4&gt;&lt;c4 m='46'&gt;IN2A&lt;/c4&gt;&lt;c4 m='47'&gt;IN2&amp;amp;INSTALL.COMPANY_ALL&lt;/c4&gt;&lt;c4 m='48'&gt;IN2ANY&lt;/c4&gt;&lt;c4 m='49'&gt;IN2ANY&lt;/c4&gt;&lt;c4 m='50'&gt;IN2A&amp;amp;&amp;amp;NOINPUT&lt;/c4&gt;&lt;c4 m='51'&gt;IN2A&amp;amp;&amp;amp;NOINPUT&lt;/c4&gt;&lt;c4 m='52'&gt;IN2ANY&lt;/c4&gt;&lt;c4 m='53'&gt;IN2A&amp;amp;&amp;amp;NOINPUT&lt;/c4&gt;&lt;c4 m='54'&gt;IN2A&amp;amp;&amp;amp;NOINPUT&lt;/c4&gt;&lt;c4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m='63'&gt;IN2A&lt;/c4&gt;&lt;c4 m='64'&gt;IN2ANY&lt;/c4&gt;&lt;c4 m='65'&gt;IN2A&lt;/c4&gt;&lt;c4 m='66'&gt;IN2A&lt;/c4&gt;&lt;c4 m='67'&gt;IN2&amp;amp;OVERWRITE_RETAIN_LATEST&lt;/c4&gt;&lt;c4 m='68'&gt;IN2&amp;amp;Y_N&lt;/c4&gt;&lt;c4 m='69'&gt;IN2&amp;amp;Y_N&lt;/c4&gt;&lt;c4 m='70'&gt;IN2&amp;amp;Y_N&lt;/c4&gt;&lt;c4 m='71'&gt;IN2BCON.FILEPATH&lt;/c4&gt;&lt;c4 m='72'&gt;IN2BCON.FILEPATH&lt;/c4&gt;&lt;c4 m='73'&gt;IN2&amp;amp;UNIX_NT&amp;amp;NOINPUT&lt;/c4&gt;&lt;c4 m='74'&gt;IN2&amp;amp;Y_N&lt;/c4&gt;&lt;c4 m='75'&gt;IN2ANY&amp;amp;&amp;amp;NOINPUT&lt;/c4&gt;&lt;c4 m='76'&gt;IN2ANY&amp;amp;&amp;amp;NOINPUT&lt;/c4&gt;&lt;c4 m='77'&gt;IN2ANY&amp;amp;&amp;amp;NOINPUT&lt;/c4&gt;&lt;c4 m='78'&gt;IN2&lt;/c4&gt;&lt;c4 m='79'&gt;IN2A&amp;amp;&amp;amp;NOINPUT&lt;/c4&gt;&lt;c4 m='80'&gt;IN2AA&amp;amp;&amp;amp;NOINPUT&lt;/c4&gt;&lt;c4 m='81'&gt;IN2&lt;/c4&gt;&lt;c4 m='82'&gt;IN2A&amp;amp;&amp;amp;NOINPUT&lt;/c4&gt;&lt;c4 m='83'&gt;IN2AA&amp;amp;&amp;amp;NOINPUT&lt;/c4&gt;&lt;c4 m='84'&gt;IN2ANY&amp;amp;&amp;amp;NOINPUT&lt;/c4&gt;&lt;c4 m='85'&gt;IN2&amp;amp;Y&lt;/c4&gt;&lt;c4 m='86'&gt;IN2&amp;amp;Y_N&lt;/c4&gt;&lt;c4 m='87'&gt;IN2A&amp;amp;&amp;amp;NOINPUT&lt;/c4&gt;&lt;c4 m='88'&gt;IN2A&amp;amp;&amp;amp;NOINPUT&lt;/c4&gt;&lt;c4 m='89'&gt;IN2A&amp;amp;&amp;amp;NOINPUT&lt;/c4&gt;&lt;c4 m='90'&gt;IN2A&amp;amp;&amp;amp;NOINPUT&lt;/c4&gt;&lt;c4 m='91'&gt;IN2A&lt;/c4&gt;&lt;c4 m='92'&gt;IN2A&lt;/c4&gt;&lt;c4 m='93'&gt;IN2&lt;/c4&gt;&lt;c4 m='94'&gt;IN2A&lt;/c4&gt;&lt;c4 m='95'&gt;IN2&lt;/c4&gt;&lt;c4 m='96'&gt;IN2A&lt;/c4&gt;&lt;c4 m='97'&gt;IN2A&lt;/c4&gt;&lt;c4 m='98'&gt;IN2A&lt;/c4&gt;&lt;c4 m='99'&gt;IN2A&lt;/c4&gt;&lt;c4 m='100'&gt;IN2&lt;/c4&gt;&lt;c4 m='101'&gt;IN2A&lt;/c4&gt;&lt;c4 m='102'&gt;IN2ANY&lt;/c4&gt;&lt;c4 m='103'&gt;IN2ANY&lt;/c4&gt;&lt;c4 m='104'&gt;IN2ANY&lt;/c4&gt;&lt;c4 m='105'&gt;IN2ANY&lt;/c4&gt;&lt;c4 m='106'&gt;IN2&amp;amp;YES_NO&lt;/c4&gt;&lt;c4 m='107'&gt;IN2A&lt;/c4&gt;&lt;c4 m='108'&gt;IN2A&amp;amp;&amp;amp;NOINPUT&lt;/c4&gt;&lt;c4 m='109'&gt;IN2A&amp;amp;&amp;amp;NOINPUT&lt;/c4&gt;&lt;c4 m='110'&gt;IN2A&amp;amp;&amp;amp;NOINPUT&lt;/c4&gt;&lt;c4 m='111'&gt;IN2A&amp;amp;&amp;amp;NOINPUT&lt;/c4&gt;&lt;c4 m='112'&gt;IN2A&amp;amp;&amp;amp;NOINPUT&lt;/c4&gt;&lt;c4 m='113'&gt;IN2A&amp;amp;&amp;amp;NOINPUT&lt;/c4&gt;&lt;c4 m='114'&gt;IN2&amp;amp;NEW_OLD&amp;amp;&amp;amp;&amp;amp;&amp;amp;&amp;amp;&amp;amp;&amp;amp;HOT.FIELD&lt;/c4&gt;&lt;c4 m='115'&gt;IN2&amp;amp;YES_NO&amp;amp;&amp;amp;&amp;amp;&amp;amp;&amp;amp;&amp;amp;&amp;amp;HOT.FIELD&lt;/c4&gt;&lt;c5 m='115'&gt;&lt;/c5&gt;&lt;c6&gt;30L&lt;/c6&gt;&lt;c6 m='2'&gt;30L&lt;/c6&gt;&lt;c6 m='3'&gt;35L&lt;/c6&gt;&lt;c6 m='4'&gt;35L&lt;/c6&gt;&lt;c6 m='5'&gt;15L&lt;/c6&gt;&lt;c6 m='6'&gt;16L&lt;/c6&gt;&lt;c6 m='7'&gt;50L&lt;/c6&gt;&lt;c6 m='8'&gt;50L&lt;/c6&gt;&lt;c6 m='9'&gt;35L&lt;/c6&gt;&lt;c6 m='10'&gt;50L&lt;/c6&gt;&lt;c6 m='11'&gt;30L&lt;/c6&gt;&lt;c6 m='12'&gt;35L&lt;/c6&gt;&lt;c6 m='13'&gt;35L&lt;/c6&gt;&lt;c6 m='14'&gt;35L&lt;/c6&gt;&lt;c6 m='15'&gt;35L&lt;/c6&gt;&lt;c6 m='16'&gt;35L&lt;/c6&gt;&lt;c6 m='17'&gt;35L&lt;/c6&gt;&lt;c6 m='18'&gt;65L&lt;/c6&gt;&lt;c6 m='19'&gt;20L&lt;/c6&gt;&lt;c6 m='20'&gt;30L&lt;/c6&gt;&lt;c6 m='21'&gt;11L&lt;/c6&gt;&lt;c6 m='22'&gt;40L&lt;/c6&gt;&lt;c6 m='23'&gt;35L&lt;/c6&gt;&lt;c6 m='24'&gt;3L&lt;/c6&gt;&lt;c6 m='25'&gt;32L&lt;/c6&gt;&lt;c6 m='26'&gt;18L&lt;/c6&gt;&lt;c6 m='27'&gt;1L&lt;/c6&gt;&lt;c6 m='28'&gt;50L&lt;/c6&gt;&lt;c6 m='29'&gt;50L&lt;/c6&gt;&lt;c6 m='30'&gt;50L&lt;/c6&gt;&lt;c6 m='31'&gt;50L&lt;/c6&gt;&lt;c6 m='32'&gt;1L&lt;/c6&gt;&lt;c6 m='33'&gt;7L&lt;/c6&gt;&lt;c6 m='34'&gt;1L&lt;/c6&gt;&lt;c6 m='35'&gt;1L&lt;/c6&gt;&lt;c6 m='36'&gt;1L&lt;/c6&gt;&lt;c6 m='37'&gt;35L&lt;/c6&gt;&lt;c6 m='38'&gt;24L&lt;/c6&gt;&lt;c6 m='39'&gt;35L&lt;/c6&gt;&lt;c6 m='40'&gt;35L&lt;/c6&gt;&lt;c6 m='41'&gt;35L&lt;/c6&gt;&lt;c6 m='42'&gt;35L&lt;/c6&gt;&lt;c6 m='43'&gt;35L&lt;/c6&gt;&lt;c6 m='44'&gt;35L&lt;/c6&gt;&lt;c6 m='45'&gt;35L&lt;/c6&gt;&lt;c6 m='46'&gt;18L&lt;/c6&gt;&lt;c6 m='47'&gt;16L&lt;/c6&gt;&lt;c6 m='48'&gt;35L&lt;/c6&gt;&lt;c6 m='49'&gt;35L&lt;/c6&gt;&lt;c6 m='50'&gt;35L&lt;/c6&gt;&lt;c6 m='51'&gt;35L&lt;/c6&gt;&lt;c6 m='52'&gt;35L&lt;/c6&gt;&lt;c6 m='53'&gt;35L&lt;/c6&gt;&lt;c6 m='54'&gt;35L&lt;/c6&gt;&lt;c6 m='55'&gt;35L&lt;/c6&gt;&lt;c6 m='56'&gt;35L&lt;/c6&gt;&lt;c6 m='57'&gt;35L&lt;/c6&gt;&lt;c6 m='58'&gt;35L&lt;/c6&gt;&lt;c6 m='59'&gt;35L&lt;/c6&gt;&lt;c6 m='60'&gt;35L&lt;/c6&gt;&lt;c6 m='61'&gt;35L&lt;/c6&gt;&lt;c6 m='62'&gt;35L&lt;/c6&gt;&lt;c6 m='63'&gt;35L&lt;/c6&gt;&lt;c6 m='64'&gt;65L&lt;/c6&gt;&lt;c6 m='65'&gt;35L&lt;/c6&gt;&lt;c6 m='66'&gt;35L&lt;/c6&gt;&lt;c6 m='67'&gt;25L&lt;/c6&gt;&lt;c6 m='68'&gt;1L&lt;/c6&gt;&lt;c6 m='69'&gt;1L&lt;/c6&gt;&lt;c6 m='70'&gt;1L&lt;/c6&gt;&lt;c6 m='71'&gt;35L&lt;/c6&gt;&lt;c6 m='72'&gt;35L&lt;/c6&gt;&lt;c6 m='73'&gt;4L&lt;/c6&gt;&lt;c6 m='74'&gt;1L&lt;/c6&gt;&lt;c6 m='75'&gt;35L&lt;/c6&gt;&lt;c6 m='76'&gt;35L&lt;/c6&gt;&lt;c6 m='77'&gt;35L&lt;/c6&gt;&lt;c6 m='78'&gt;35R&lt;/c6&gt;&lt;c6 m='79'&gt;35L&lt;/c6&gt;&lt;c6 m='80'&gt;16L&lt;/c6&gt;&lt;c6 m='81'&gt;35R&lt;/c6&gt;&lt;c6 m='82'&gt;35L&lt;/c6&gt;&lt;c6 m='83'&gt;16L&lt;/c6&gt;&lt;c6 m='84'&gt;35L&lt;/c6&gt;&lt;c6 m='85'&gt;1L&lt;/c6&gt;&lt;c6 m='86'&gt;1L&lt;/c6&gt;&lt;c6 m='87'&gt;35L&lt;/c6&gt;&lt;c6 m='88'&gt;35L&lt;/c6&gt;&lt;c6 m='89'&gt;35L&lt;/c6&gt;&lt;c6 m='90'&gt;35L&lt;/c6&gt;&lt;c6 m='91'&gt;35L&lt;/c6&gt;&lt;c6 m='92'&gt;6L&lt;/c6&gt;&lt;c6 m='93'&gt;6R&lt;/c6&gt;&lt;c6 m='94'&gt;100L&lt;/c6&gt;&lt;c6 m='95'&gt;15R&lt;/c6&gt;&lt;c6 m='96'&gt;100L&lt;/c6&gt;&lt;c6 m='97'&gt;11L&lt;/c6&gt;&lt;c6 m='98'&gt;4L&lt;/c6&gt;&lt;c6 m='99'&gt;16L&lt;/c6&gt;&lt;c6 m='100'&gt;15R&lt;/c6&gt;&lt;c6 m='101'&gt;30L&lt;/c6&gt;&lt;c6 m='102'&gt;65L&lt;/c6&gt;&lt;c6 m='103'&gt;65L&lt;/c6&gt;&lt;c6 m='104'&gt;30L&lt;/c6&gt;&lt;c6 m='105'&gt;65L&lt;/c6&gt;&lt;c6 m='106'&gt;3L&lt;/c6&gt;&lt;c6 m='107'&gt;11L&lt;/c6&gt;&lt;c6 m='108'&gt;35L&lt;/c6&gt;&lt;c6 m='109'&gt;35L&lt;/c6&gt;&lt;c6 m='110'&gt;35L&lt;/c6&gt;&lt;c6 m='111'&gt;35L&lt;/c6&gt;&lt;c6 m='112'&gt;35L&lt;/c6&gt;&lt;c6 m='113'&gt;35L&lt;/c6&gt;&lt;c6 m='114'&gt;3L&lt;/c6&gt;&lt;c6 m='115'&gt;3L&lt;/c6&gt;&lt;c7&gt;N&lt;/c7&gt;&lt;c7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m='115'&gt;N&lt;/c7&gt;&lt;c8 m='115'&gt;&lt;/c8&gt;&lt;c9 m='115'&gt;&lt;/c9&gt;&lt;c10&gt;S&lt;/c10&gt;&lt;c10 m='2'&gt;S&lt;/c10&gt;&lt;c10 m='3'&gt;M&lt;/c10&gt;&lt;c10 m='4'&gt;M&lt;/c10&gt;&lt;c10 m='5'&gt;S&lt;/c10&gt;&lt;c10 m='6'&gt;S&lt;/c10&gt;&lt;c10 m='7'&gt;S&lt;/c10&gt;&lt;c10 m='8'&gt;S&lt;/c10&gt;&lt;c10 m='9'&gt;M&lt;/c10&gt;&lt;c10 m='10'&gt;M&lt;/c10&gt;&lt;c10 m='11'&gt;M&lt;/c10&gt;&lt;c10 m='12'&gt;M&lt;/c10&gt;&lt;c10 m='13'&gt;M&lt;/c10&gt;&lt;c10 m='14'&gt;M&lt;/c10&gt;&lt;c10 m='15'&gt;S&lt;/c10&gt;&lt;c10 m='16'&gt;M&lt;/c10&gt;&lt;c10 m='17'&gt;M&lt;/c10&gt;&lt;c10 m='18'&gt;M&lt;/c10&gt;&lt;c10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m='45'&gt;S&lt;/c10&gt;&lt;c10 m='46'&gt;M&lt;/c10&gt;&lt;c10 m='47'&gt;M&lt;/c10&gt;&lt;c10 m='48'&gt;M&lt;/c10&gt;&lt;c10 m='49'&gt;M&lt;/c10&gt;&lt;c10 m='50'&gt;M&lt;/c10&gt;&lt;c10 m='51'&gt;M&lt;/c10&gt;&lt;c10 m='52'&gt;M&lt;/c10&gt;&lt;c10 m='53'&gt;M&lt;/c10&gt;&lt;c10 m='54'&gt;M&lt;/c10&gt;&lt;c10 m='55'&gt;S&lt;/c10&gt;&lt;c10 m='56'&gt;S&lt;/c10&gt;&lt;c10 m='57'&gt;S&lt;/c10&gt;&lt;c10 m='58'&gt;S&lt;/c10&gt;&lt;c10 m='59'&gt;S&lt;/c10&gt;&lt;c10 m='60'&gt;S&lt;/c10&gt;&lt;c10 m='61'&gt;S&lt;/c10&gt;&lt;c10 m='62'&gt;S&lt;/c10&gt;&lt;c10 m='63'&gt;M&lt;/c10&gt;&lt;c10 m='64'&gt;M&lt;/c10&gt;&lt;c10 m='65'&gt;M&lt;/c10&gt;&lt;c10 m='66'&gt;M&lt;/c10&gt;&lt;c10 m='67'&gt;S&lt;/c10&gt;&lt;c10 m='68'&gt;S&lt;/c10&gt;&lt;c10 m='69'&gt;S&lt;/c10&gt;&lt;c10 m='70'&gt;S&lt;/c10&gt;&lt;c10 m='71'&gt;S&lt;/c10&gt;&lt;c10 m='72'&gt;S&lt;/c10&gt;&lt;c10 m='73'&gt;S&lt;/c10&gt;&lt;c10 m='74'&gt;S&lt;/c10&gt;&lt;c10 m='75'&gt;M&lt;/c10&gt;&lt;c10 m='76'&gt;M&lt;/c10&gt;&lt;c10 m='77'&gt;M&lt;/c10&gt;&lt;c10 m='78'&gt;M&lt;/c10&gt;&lt;c10 m='79'&gt;M&lt;/c10&gt;&lt;c10 m='80'&gt;M&lt;/c10&gt;&lt;c10 m='81'&gt;M&lt;/c10&gt;&lt;c10 m='82'&gt;M&lt;/c10&gt;&lt;c10 m='83'&gt;M&lt;/c10&gt;&lt;c10 m='84'&gt;M&lt;/c10&gt;&lt;c10 m='85'&gt;S&lt;/c10&gt;&lt;c10 m='86'&gt;S&lt;/c10&gt;&lt;c10 m='87'&gt;S&lt;/c10&gt;&lt;c10 m='88'&gt;S&lt;/c10&gt;&lt;c10 m='89'&gt;S&lt;/c10&gt;&lt;c10 m='90'&gt;S&lt;/c10&gt;&lt;c10 m='91'&gt;M&lt;/c10&gt;&lt;c10 m='92'&gt;S&lt;/c10&gt;&lt;c10 m='93'&gt;S&lt;/c10&gt;&lt;c10 m='94'&gt;M&lt;/c10&gt;&lt;c10 m='95'&gt;M&lt;/c10&gt;&lt;c10 m='96'&gt;S&lt;/c10&gt;&lt;c10 m='97'&gt;S&lt;/c10&gt;&lt;c10 m='98'&gt;S&lt;/c10&gt;&lt;c10 m='99'&gt;S&lt;/c10&gt;&lt;c10 m='100'&gt;S&lt;/c10&gt;&lt;c10 m='101'&gt;S&lt;/c10&gt;&lt;c10 m='102'&gt;M&lt;/c10&gt;&lt;c10 m='103'&gt;M&lt;/c10&gt;&lt;c10 m='104'&gt;S&lt;/c10&gt;&lt;c10 m='105'&gt;M&lt;/c10&gt;&lt;c10 m='106'&gt;S&lt;/c10&gt;&lt;c10 m='107'&gt;M&lt;/c10&gt;&lt;c10 m='108'&gt;M&lt;/c10&gt;&lt;c10 m='109'&gt;S&lt;/c10&gt;&lt;c10 m='110'&gt;M&lt;/c10&gt;&lt;c10 m='111'&gt;M&lt;/c10&gt;&lt;c10 m='112'&gt;S&lt;/c10&gt;&lt;c10 m='113'&gt;S&lt;/c10&gt;&lt;c10 m='114'&gt;S&lt;/c10&gt;&lt;c10 m='115'&gt;S&lt;/c10&gt;&lt;c11&gt;N&lt;/c11&gt;&lt;c11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m='115'&gt;Y&lt;/c12&gt;&lt;c13 m='115'&gt;&lt;/c13&gt;&lt;c14&gt;&lt;/c14&gt;&lt;c14 m='6'&gt;BUILD.CONTROL.PRODUCT&lt;/c14&gt;&lt;c14 m='19'&gt;OFS.SOURCE&lt;/c14&gt;&lt;c14 m='21'&gt;COMPANY&lt;/c14&gt;&lt;c14 m='22'&gt;PGM.FILE&lt;/c14&gt;&lt;c14 m='23'&gt;LOCAL.TABLE&lt;/c14&gt;&lt;c14 m='66'&gt;PGM.FILE&lt;/c14&gt;&lt;c14 m='115'&gt;&lt;/c14&gt;&lt;c44&gt;7&lt;/c44&gt;&lt;c45&gt;69976_X45678.UPG1__OFS_AUTH.UPG&lt;/c45&gt;&lt;c46&gt;2009130030&lt;/c46&gt;&lt;c47&gt;69976_X45678.UPG1_OFS_AUTH.UPG&lt;/c47&gt;&lt;c48&gt;NL0010001&lt;/c48&gt;&lt;c49&gt;1&lt;/c49&gt;&lt;/row&gt;</t>
  </si>
  <si>
    <t>&lt;row id='BUILD.CONTROL.PARAMETER'&gt;&lt;c1&gt;@ID&lt;/c1&gt;&lt;c1 m='2'&gt;BCON.PARAM.ID&lt;/c1&gt;&lt;c1 m='3'&gt;AUTH.PRIORITY&lt;/c1&gt;&lt;c1 m='4'&gt;PROGRAM.BP&lt;/c1&gt;&lt;c1 m='5'&gt;RELEASE.BP&lt;/c1&gt;&lt;c1 m='6'&gt;RELEASE.LIB&lt;/c1&gt;&lt;c1 m='7'&gt;RELEASE.BIN&lt;/c1&gt;&lt;c1 m='8'&gt;BCON.SAVE.PATH&lt;/c1&gt;&lt;c1 m='9'&gt;BCON.RELEASE.PATH&lt;/c1&gt;&lt;c1 m='10'&gt;DL.SAVE.PATH&lt;/c1&gt;&lt;c1 m='11'&gt;DL.RESTORE.PATH&lt;/c1&gt;&lt;c1 m='12'&gt;SITE.INITIAL&lt;/c1&gt;&lt;c1 m='13'&gt;AUTO.ID.KEYWORD&lt;/c1&gt;&lt;c1 m='14'&gt;DL.DEF.SUFFIX&lt;/c1&gt;&lt;c1 m='15'&gt;FILE.NAMES&lt;/c1&gt;&lt;c1 m='16'&gt;RESERVED.16&lt;/c1&gt;&lt;c1 m='17'&gt;RESERVED.17&lt;/c1&gt;&lt;c1 m='18'&gt;RESERVED.18&lt;/c1&gt;&lt;c1 m='19'&gt;RESERVED.19&lt;/c1&gt;&lt;c1 m='20'&gt;RESERVED.20&lt;/c1&gt;&lt;c1 m='21'&gt;RESERVED.21&lt;/c1&gt;&lt;c1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m='33'&gt;BCON.FUNCTIONALITY&lt;/c1&gt;&lt;c1 m='34'&gt;DEL.OTHER.COMP.RECS&lt;/c1&gt;&lt;c2&gt;D&lt;/c2&gt;&lt;c2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m='33'&gt;14&lt;/c3&gt;&lt;c3 m='34'&gt;15&lt;/c3&gt;&lt;c4&gt;IN2COM&amp;amp;&amp;amp;&amp;amp;R##-###-####&lt;/c4&gt;&lt;c4 m='2'&gt;IN2COM&amp;amp;&amp;amp;&amp;amp;R##-###-####&lt;/c4&gt;&lt;c4 m='3'&gt;IN2A&lt;/c4&gt;&lt;c4 m='4'&gt;IN2A&lt;/c4&gt;&lt;c4 m='5'&gt;IN2ANY&lt;/c4&gt;&lt;c4 m='6'&gt;IN2ANY&lt;/c4&gt;&lt;c4 m='7'&gt;IN2ANY&lt;/c4&gt;&lt;c4 m='8'&gt;IN2BCON.FILEPATH&lt;/c4&gt;&lt;c4 m='9'&gt;IN2BCON.FILEPATH&lt;/c4&gt;&lt;c4 m='10'&gt;IN2BCON.FILEPATH&lt;/c4&gt;&lt;c4 m='11'&gt;IN2BCON.FILEPATH&lt;/c4&gt;&lt;c4 m='12'&gt;IN2A&lt;/c4&gt;&lt;c4 m='13'&gt;IN2A&lt;/c4&gt;&lt;c4 m='14'&gt;IN2A&lt;/c4&gt;&lt;c4 m='15'&gt;IN2PG&amp;amp;DHULTW&lt;/c4&gt;&lt;c4 m='16'&gt;IN2A&amp;amp;&amp;amp;NOINPUT&lt;/c4&gt;&lt;c4 m='17'&gt;IN2A&amp;amp;&amp;amp;NOINPUT&lt;/c4&gt;&lt;c4 m='18'&gt;IN2A&amp;amp;&amp;amp;NOINPUT&lt;/c4&gt;&lt;c4 m='19'&gt;IN2A&amp;amp;&amp;amp;NOINPUT&lt;/c4&gt;&lt;c4 m='20'&gt;IN2A&amp;amp;&amp;amp;NOINPUT&lt;/c4&gt;&lt;c4 m='21'&gt;IN2A&amp;amp;&amp;amp;NOINPUT&lt;/c4&gt;&lt;c4 m='22'&gt;IN2A&lt;/c4&gt;&lt;c4 m='23'&gt;IN2A&amp;amp;&amp;amp;NOINPUT&lt;/c4&gt;&lt;c4 m='24'&gt;IN2A&lt;/c4&gt;&lt;c4 m='25'&gt;IN2&lt;/c4&gt;&lt;c4 m='26'&gt;IN2A&lt;/c4&gt;&lt;c4 m='27'&gt;IN2&lt;/c4&gt;&lt;c4 m='28'&gt;IN2A&lt;/c4&gt;&lt;c4 m='29'&gt;IN2A&lt;/c4&gt;&lt;c4 m='30'&gt;IN2A&lt;/c4&gt;&lt;c4 m='31'&gt;IN2A&lt;/c4&gt;&lt;c4 m='32'&gt;IN2&lt;/c4&gt;&lt;c4 m='33'&gt;IN2&amp;amp;NEW_OLD&amp;amp;&amp;amp;&amp;amp;&amp;amp;&amp;amp;&amp;amp;&amp;amp;HOT.FIELD&lt;/c4&gt;&lt;c4 m='34'&gt;IN2&amp;amp;YES_NO&lt;/c4&gt;&lt;c6&gt;11R&lt;/c6&gt;&lt;c6 m='2'&gt;11R&lt;/c6&gt;&lt;c6 m='3'&gt;35L&lt;/c6&gt;&lt;c6 m='4'&gt;35L&lt;/c6&gt;&lt;c6 m='5'&gt;35L&lt;/c6&gt;&lt;c6 m='6'&gt;35L&lt;/c6&gt;&lt;c6 m='7'&gt;35L&lt;/c6&gt;&lt;c6 m='8'&gt;50L&lt;/c6&gt;&lt;c6 m='9'&gt;50L&lt;/c6&gt;&lt;c6 m='10'&gt;50L&lt;/c6&gt;&lt;c6 m='11'&gt;50L&lt;/c6&gt;&lt;c6 m='12'&gt;10L&lt;/c6&gt;&lt;c6 m='13'&gt;10L&lt;/c6&gt;&lt;c6 m='14'&gt;10L&lt;/c6&gt;&lt;c6 m='15'&gt;35L&lt;/c6&gt;&lt;c6 m='16'&gt;35L&lt;/c6&gt;&lt;c6 m='17'&gt;35L&lt;/c6&gt;&lt;c6 m='18'&gt;35L&lt;/c6&gt;&lt;c6 m='19'&gt;35L&lt;/c6&gt;&lt;c6 m='20'&gt;35L&lt;/c6&gt;&lt;c6 m='21'&gt;35L&lt;/c6&gt;&lt;c6 m='22'&gt;35L&lt;/c6&gt;&lt;c6 m='23'&gt;35L&lt;/c6&gt;&lt;c6 m='24'&gt;4L&lt;/c6&gt;&lt;c6 m='25'&gt;4R&lt;/c6&gt;&lt;c6 m='26'&gt;40L&lt;/c6&gt;&lt;c6 m='27'&gt;15R&lt;/c6&gt;&lt;c6 m='28'&gt;40L&lt;/c6&gt;&lt;c6 m='29'&gt;11L&lt;/c6&gt;&lt;c6 m='30'&gt;4L&lt;/c6&gt;&lt;c6 m='31'&gt;16L&lt;/c6&gt;&lt;c6 m='32'&gt;15R&lt;/c6&gt;&lt;c6 m='33'&gt;3L&lt;/c6&gt;&lt;c6 m='34'&gt;3L&lt;/c6&gt;&lt;c7&gt;N&lt;/c7&gt;&lt;c7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m='3'&gt;M&lt;/c10&gt;&lt;c10 m='4'&gt;M&lt;/c10&gt;&lt;c10 m='5'&gt;M&lt;/c10&gt;&lt;c10 m='6'&gt;M&lt;/c10&gt;&lt;c10 m='7'&gt;M&lt;/c10&gt;&lt;c10 m='8'&gt;S&lt;/c10&gt;&lt;c10 m='9'&gt;S&lt;/c10&gt;&lt;c10 m='10'&gt;S&lt;/c10&gt;&lt;c10 m='11'&gt;S&lt;/c10&gt;&lt;c10 m='12'&gt;S&lt;/c10&gt;&lt;c10 m='13'&gt;S&lt;/c10&gt;&lt;c10 m='14'&gt;M&lt;/c10&gt;&lt;c10 m='15'&gt;M&lt;/c10&gt;&lt;c10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m='3'&gt;PGM.FILE&lt;/c14&gt;&lt;c14 m='34'&gt;&lt;/c14&gt;&lt;c44&gt;3&lt;/c44&gt;&lt;c45&gt;1_201408m&lt;/c45&gt;&lt;c45 m='2'&gt;1426_CONV.STANDARD.SELECTION.201802&lt;/c45&gt;&lt;c46&gt;1502140855&lt;/c46&gt;&lt;c47&gt;59069_X45678.UPG1_OFS_AUTH.UPG&lt;/c47&gt;&lt;c48&gt;NL0010001&lt;/c48&gt;&lt;c49&gt;1&lt;/c49&gt;&lt;/row&gt;</t>
  </si>
  <si>
    <t>&lt;row id='BUILD.CONTROL.PRODUCT'&gt;&lt;c1&gt;@ID&lt;/c1&gt;&lt;c1 m='2'&gt;BCON.PROD.ID&lt;/c1&gt;&lt;c1 m='3'&gt;DESC&lt;/c1&gt;&lt;c1 m='4'&gt;MNEMONIC&lt;/c1&gt;&lt;c1 m='5'&gt;TYPE&lt;/c1&gt;&lt;c1 m='6'&gt;K.TYPE&lt;/c1&gt;&lt;c1 m='7'&gt;RESERVED&lt;/c1&gt;&lt;c1 m='8'&gt;DL.DEF.SUFFIX&lt;/c1&gt;&lt;c1 m='9'&gt;FILE.NAMES&lt;/c1&gt;&lt;c1 m='10'&gt;RESERVED.7&lt;/c1&gt;&lt;c1 m='11'&gt;RESERVED.8&lt;/c1&gt;&lt;c1 m='12'&gt;RESERVED.9&lt;/c1&gt;&lt;c1 m='13'&gt;RESERVED.10&lt;/c1&gt;&lt;c1 m='14'&gt;RESERVED.11&lt;/c1&gt;&lt;c1 m='15'&gt;RESERVED.12&lt;/c1&gt;&lt;c1 m='16'&gt;RESERVED.13&lt;/c1&gt;&lt;c1 m='17'&gt;RESERVED.14&lt;/c1&gt;&lt;c1 m='18'&gt;RESERVED.15&lt;/c1&gt;&lt;c1 m='19'&gt;RESERVED.16&lt;/c1&gt;&lt;c1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m='30'&gt;27&lt;/c3&gt;&lt;c4&gt;IN2A&lt;/c4&gt;&lt;c4 m='2'&gt;IN2A&lt;/c4&gt;&lt;c4 m='3'&gt;IN2A&lt;/c4&gt;&lt;c4 m='4'&gt;IN2MNE&lt;/c4&gt;&lt;c4 m='5'&gt;IN2&amp;amp;REGIONAL_LOCAL&lt;/c4&gt;&lt;c4 m='6'&gt;IN2&amp;amp;REGIONAL_LOCAL&lt;/c4&gt;&lt;c4 m='7'&gt;IN2A&amp;amp;&amp;amp;NOINPUT&lt;/c4&gt;&lt;c4 m='8'&gt;IN2A&lt;/c4&gt;&lt;c4 m='9'&gt;IN2PG&amp;amp;DHULTW&lt;/c4&gt;&lt;c4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m='21'&gt;IN2A&amp;amp;&amp;amp;NOINPUT&lt;/c4&gt;&lt;c4 m='22'&gt;IN2A&lt;/c4&gt;&lt;c4 m='23'&gt;IN2&lt;/c4&gt;&lt;c4 m='24'&gt;IN2A&lt;/c4&gt;&lt;c4 m='25'&gt;IN2&lt;/c4&gt;&lt;c4 m='26'&gt;IN2A&lt;/c4&gt;&lt;c4 m='27'&gt;IN2A&lt;/c4&gt;&lt;c4 m='28'&gt;IN2A&lt;/c4&gt;&lt;c4 m='29'&gt;IN2A&lt;/c4&gt;&lt;c4 m='30'&gt;IN2&lt;/c4&gt;&lt;c5 m='6'&gt;&lt;/c5&gt;&lt;c6&gt;16L&lt;/c6&gt;&lt;c6 m='2'&gt;16L&lt;/c6&gt;&lt;c6 m='3'&gt;35L&lt;/c6&gt;&lt;c6 m='4'&gt;16L&lt;/c6&gt;&lt;c6 m='5'&gt;16L&lt;/c6&gt;&lt;c6 m='6'&gt;16L&lt;/c6&gt;&lt;c6 m='7'&gt;35L&lt;/c6&gt;&lt;c6 m='8'&gt;10L&lt;/c6&gt;&lt;c6 m='9'&gt;35L&lt;/c6&gt;&lt;c6 m='10'&gt;35L&lt;/c6&gt;&lt;c6 m='11'&gt;35L&lt;/c6&gt;&lt;c6 m='12'&gt;35L&lt;/c6&gt;&lt;c6 m='13'&gt;35L&lt;/c6&gt;&lt;c6 m='14'&gt;35L&lt;/c6&gt;&lt;c6 m='15'&gt;35L&lt;/c6&gt;&lt;c6 m='16'&gt;35L&lt;/c6&gt;&lt;c6 m='17'&gt;35L&lt;/c6&gt;&lt;c6 m='18'&gt;35L&lt;/c6&gt;&lt;c6 m='19'&gt;35L&lt;/c6&gt;&lt;c6 m='20'&gt;35L&lt;/c6&gt;&lt;c6 m='21'&gt;35L&lt;/c6&gt;&lt;c6 m='22'&gt;4L&lt;/c6&gt;&lt;c6 m='23'&gt;4R&lt;/c6&gt;&lt;c6 m='24'&gt;40L&lt;/c6&gt;&lt;c6 m='25'&gt;15R&lt;/c6&gt;&lt;c6 m='26'&gt;40L&lt;/c6&gt;&lt;c6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m='3'&gt;M&lt;/c10&gt;&lt;c10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m='30'&gt;&lt;/c14&gt;&lt;c44&gt;3&lt;/c44&gt;&lt;c45&gt;1_201408m&lt;/c45&gt;&lt;c45 m='2'&gt;1426_CONV.STANDARD.SELECTION.201802&lt;/c45&gt;&lt;c46&gt;1502140855&lt;/c46&gt;&lt;c47&gt;59069_X45678.UPG1_OFS_AUTH.UPG&lt;/c47&gt;&lt;c48&gt;NL0010001&lt;/c48&gt;&lt;c49&gt;1&lt;/c49&gt;&lt;/row&gt;</t>
  </si>
  <si>
    <t>&lt;row id='FB.AOL.CREDIT.MSG.HIST'&gt;&lt;c1&gt;@ID&lt;/c1&gt;&lt;c1 m='2'&gt;GTI.ID&lt;/c1&gt;&lt;c1 m='3'&gt;AOL.CREDIT.OFS.MSG&lt;/c1&gt;&lt;c2&gt;D&lt;/c2&gt;&lt;c2 m='2'&gt;D&lt;/c2&gt;&lt;c2 m='3'&gt;D&lt;/c2&gt;&lt;c3&gt;0&lt;/c3&gt;&lt;c3 m='2'&gt;0&lt;/c3&gt;&lt;c3 m='3'&gt;1&lt;/c3&gt;&lt;c4&gt;IN2A&lt;/c4&gt;&lt;c4 m='2'&gt;IN2A&lt;/c4&gt;&lt;c4 m='3'&gt;IN2ANY&lt;/c4&gt;&lt;c6&gt;16L&lt;/c6&gt;&lt;c6 m='2'&gt;16L&lt;/c6&gt;&lt;c6 m='3'&gt;65L&lt;/c6&gt;&lt;c7&gt;N&lt;/c7&gt;&lt;c7 m='2'&gt;N&lt;/c7&gt;&lt;c7 m='3'&gt;N&lt;/c7&gt;&lt;c10&gt;S&lt;/c10&gt;&lt;c10 m='2'&gt;S&lt;/c10&gt;&lt;c10 m='3'&gt;S&lt;/c10&gt;&lt;c11&gt;N&lt;/c11&gt;&lt;c11 m='2'&gt;N&lt;/c11&gt;&lt;c11 m='3'&gt;N&lt;/c11&gt;&lt;c12&gt;Y&lt;/c12&gt;&lt;c12 m='2'&gt;Y&lt;/c12&gt;&lt;c12 m='3'&gt;Y&lt;/c12&gt;&lt;c13 m='3'&gt;&lt;/c13&gt;&lt;c14 m='3'&gt;&lt;/c14&gt;&lt;c44&gt;1&lt;/c44&gt;&lt;c45&gt;237_X87980A___OFS_BUILD.CONTROL&lt;/c45&gt;&lt;c45 m='2'&gt;1521_CONV.STANDARD.SELECTION.201802&lt;/c45&gt;&lt;c46&gt;1104161010&lt;/c46&gt;&lt;c47&gt;237_X87980A_OFS_BUILD.CONTROL&lt;/c47&gt;&lt;c48&gt;NL0010001&lt;/c48&gt;&lt;c49&gt;1&lt;/c49&gt;&lt;/row&gt;</t>
  </si>
  <si>
    <t>&lt;row id='FB.AOL.DEBIT.MSG'&gt;&lt;c1&gt;@ID&lt;/c1&gt;&lt;c1 m='2'&gt;GTI.ID&lt;/c1&gt;&lt;c1 m='3'&gt;AOL.DEBIT.OFS.MSG&lt;/c1&gt;&lt;c2&gt;D&lt;/c2&gt;&lt;c2 m='2'&gt;D&lt;/c2&gt;&lt;c2 m='3'&gt;D&lt;/c2&gt;&lt;c3&gt;0&lt;/c3&gt;&lt;c3 m='2'&gt;0&lt;/c3&gt;&lt;c3 m='3'&gt;1&lt;/c3&gt;&lt;c4&gt;IN2A&lt;/c4&gt;&lt;c4 m='2'&gt;IN2A&lt;/c4&gt;&lt;c4 m='3'&gt;IN2A&lt;/c4&gt;&lt;c6&gt;16L&lt;/c6&gt;&lt;c6 m='2'&gt;16L&lt;/c6&gt;&lt;c6 m='3'&gt;65L&lt;/c6&gt;&lt;c7&gt;N&lt;/c7&gt;&lt;c7 m='2'&gt;N&lt;/c7&gt;&lt;c7 m='3'&gt;N&lt;/c7&gt;&lt;c10&gt;S&lt;/c10&gt;&lt;c10 m='2'&gt;S&lt;/c10&gt;&lt;c10 m='3'&gt;S&lt;/c10&gt;&lt;c11&gt;N&lt;/c11&gt;&lt;c11 m='2'&gt;N&lt;/c11&gt;&lt;c11 m='3'&gt;N&lt;/c11&gt;&lt;c12&gt;Y&lt;/c12&gt;&lt;c12 m='2'&gt;Y&lt;/c12&gt;&lt;c12 m='3'&gt;Y&lt;/c12&gt;&lt;c13 m='3'&gt;&lt;/c13&gt;&lt;c14 m='3'&gt;&lt;/c14&gt;&lt;c44&gt;1&lt;/c44&gt;&lt;c45&gt;237_X87980A___OFS_BUILD.CONTROL&lt;/c45&gt;&lt;c45 m='2'&gt;1521_CONV.STANDARD.SELECTION.201802&lt;/c45&gt;&lt;c46&gt;1104161010&lt;/c46&gt;&lt;c47&gt;237_X87980A_OFS_BUILD.CONTROL&lt;/c47&gt;&lt;c48&gt;NL0010001&lt;/c48&gt;&lt;c49&gt;1&lt;/c49&gt;&lt;/row&gt;</t>
  </si>
  <si>
    <t>&lt;row id='FB.AOL.DEBIT.MSG.HIST'&gt;&lt;c1&gt;@ID&lt;/c1&gt;&lt;c1 m='2'&gt;GTI.ID&lt;/c1&gt;&lt;c1 m='3'&gt;AOL.DEBIT.OFS.MSG&lt;/c1&gt;&lt;c2&gt;D&lt;/c2&gt;&lt;c2 m='2'&gt;D&lt;/c2&gt;&lt;c2 m='3'&gt;D&lt;/c2&gt;&lt;c3&gt;0&lt;/c3&gt;&lt;c3 m='2'&gt;0&lt;/c3&gt;&lt;c3 m='3'&gt;1&lt;/c3&gt;&lt;c4&gt;IN2A&lt;/c4&gt;&lt;c4 m='2'&gt;IN2A&lt;/c4&gt;&lt;c4 m='3'&gt;IN2ANY&lt;/c4&gt;&lt;c6&gt;16L&lt;/c6&gt;&lt;c6 m='2'&gt;16L&lt;/c6&gt;&lt;c6 m='3'&gt;65L&lt;/c6&gt;&lt;c7&gt;N&lt;/c7&gt;&lt;c7 m='2'&gt;N&lt;/c7&gt;&lt;c7 m='3'&gt;N&lt;/c7&gt;&lt;c10&gt;S&lt;/c10&gt;&lt;c10 m='2'&gt;S&lt;/c10&gt;&lt;c10 m='3'&gt;S&lt;/c10&gt;&lt;c11&gt;N&lt;/c11&gt;&lt;c11 m='2'&gt;N&lt;/c11&gt;&lt;c11 m='3'&gt;N&lt;/c11&gt;&lt;c12&gt;Y&lt;/c12&gt;&lt;c12 m='2'&gt;Y&lt;/c12&gt;&lt;c12 m='3'&gt;Y&lt;/c12&gt;&lt;c13 m='3'&gt;&lt;/c13&gt;&lt;c14 m='3'&gt;&lt;/c14&gt;&lt;c44&gt;1&lt;/c44&gt;&lt;c45&gt;237_X87980A___OFS_BUILD.CONTROL&lt;/c45&gt;&lt;c45 m='2'&gt;1521_CONV.STANDARD.SELECTION.201802&lt;/c45&gt;&lt;c46&gt;1104161010&lt;/c46&gt;&lt;c47&gt;237_X87980A_OFS_BUILD.CONTROL&lt;/c47&gt;&lt;c48&gt;NL0010001&lt;/c48&gt;&lt;c49&gt;1&lt;/c49&gt;&lt;/row&gt;</t>
  </si>
  <si>
    <t>&lt;row id='FB.AOL.FT.ERR.CODES'&gt;&lt;c1&gt;@ID&lt;/c1&gt;&lt;c1 m='2'&gt;OVE.ID&lt;/c1&gt;&lt;c1 m='3'&gt;AOL.OVE.ID&lt;/c1&gt;&lt;c1 m='4'&gt;RESERVED.1&lt;/c1&gt;&lt;c1 m='5'&gt;RESERVED.2&lt;/c1&gt;&lt;c1 m='6'&gt;LOCAL.REF&lt;/c1&gt;&lt;c1 m='7'&gt;OVERRIDE&lt;/c1&gt;&lt;c1 m='8'&gt;RECORD.STATUS&lt;/c1&gt;&lt;c1 m='9'&gt;CURR.NO&lt;/c1&gt;&lt;c1 m='10'&gt;INPUTTER&lt;/c1&gt;&lt;c1 m='11'&gt;DATE.TIME&lt;/c1&gt;&lt;c1 m='12'&gt;AUTHORISER&lt;/c1&gt;&lt;c1 m='13'&gt;CO.CODE&lt;/c1&gt;&lt;c1 m='14'&gt;DEPT.CODE&lt;/c1&gt;&lt;c1 m='15'&gt;AUDITOR.CODE&lt;/c1&gt;&lt;c1 m='16'&gt;AUDIT.DATE.TIME&lt;/c1&gt;&lt;c1 m='17'&gt;T24.OVERRIDE.ID&lt;/c1&gt;&lt;c2&gt;D&lt;/c2&gt;&lt;c2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m='17'&gt;2&lt;/c3&gt;&lt;c4&gt;IN2A&lt;/c4&gt;&lt;c4 m='2'&gt;IN2A&lt;/c4&gt;&lt;c4 m='3'&gt;IN2A&lt;/c4&gt;&lt;c4 m='4'&gt;IN2A&amp;amp;&amp;amp;NOINPUT&lt;/c4&gt;&lt;c4 m='5'&gt;IN2A&amp;amp;&amp;amp;NOINPUT&lt;/c4&gt;&lt;c4 m='6'&gt;IN2A&lt;/c4&gt;&lt;c4 m='7'&gt;IN2A&amp;amp;&amp;amp;NOINPUT&lt;/c4&gt;&lt;c4 m='8'&gt;IN2A&lt;/c4&gt;&lt;c4 m='9'&gt;IN2&lt;/c4&gt;&lt;c4 m='10'&gt;IN2A&lt;/c4&gt;&lt;c4 m='11'&gt;IN2&lt;/c4&gt;&lt;c4 m='12'&gt;IN2A&lt;/c4&gt;&lt;c4 m='13'&gt;IN2A&lt;/c4&gt;&lt;c4 m='14'&gt;IN2A&lt;/c4&gt;&lt;c4 m='15'&gt;IN2A&lt;/c4&gt;&lt;c4 m='16'&gt;IN2&lt;/c4&gt;&lt;c4 m='17'&gt;IN2A&lt;/c4&gt;&lt;c6&gt;40L&lt;/c6&gt;&lt;c6 m='2'&gt;40L&lt;/c6&gt;&lt;c6 m='3'&gt;35L&lt;/c6&gt;&lt;c6 m='4'&gt;35L&lt;/c6&gt;&lt;c6 m='5'&gt;35L&lt;/c6&gt;&lt;c6 m='6'&gt;35L&lt;/c6&gt;&lt;c6 m='7'&gt;35L&lt;/c6&gt;&lt;c6 m='8'&gt;4L&lt;/c6&gt;&lt;c6 m='9'&gt;4R&lt;/c6&gt;&lt;c6 m='10'&gt;35L&lt;/c6&gt;&lt;c6 m='11'&gt;15R&lt;/c6&gt;&lt;c6 m='12'&gt;20L&lt;/c6&gt;&lt;c6 m='13'&gt;11L&lt;/c6&gt;&lt;c6 m='14'&gt;4L&lt;/c6&gt;&lt;c6 m='15'&gt;16L&lt;/c6&gt;&lt;c6 m='16'&gt;15R&lt;/c6&gt;&lt;c6 m='17'&gt;35L&lt;/c6&gt;&lt;c7&gt;N&lt;/c7&gt;&lt;c7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m='6'&gt;M&lt;/c10&gt;&lt;c10 m='7'&gt;M&lt;/c10&gt;&lt;c10 m='8'&gt;S&lt;/c10&gt;&lt;c10 m='9'&gt;S&lt;/c10&gt;&lt;c10 m='10'&gt;M&lt;/c10&gt;&lt;c10 m='11'&gt;M&lt;/c10&gt;&lt;c10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m='17'&gt;&lt;/c14&gt;&lt;c44&gt;1&lt;/c44&gt;&lt;c45&gt;237_X87980A___OFS_BUILD.CONTROL&lt;/c45&gt;&lt;c45 m='2'&gt;1521_CONV.STANDARD.SELECTION.201802&lt;/c45&gt;&lt;c46&gt;1104161010&lt;/c46&gt;&lt;c47&gt;237_X87980A_OFS_BUILD.CONTROL&lt;/c47&gt;&lt;c48&gt;NL0010001&lt;/c48&gt;&lt;c49&gt;1&lt;/c49&gt;&lt;/row&gt;</t>
  </si>
  <si>
    <t>&lt;row id='CCY.NOSTRO.ACCT'&gt;&lt;c1&gt;@ID&lt;/c1&gt;&lt;c1 m='2'&gt;NOSTRO.CCY&lt;/c1&gt;&lt;c1 m='3'&gt;ACCOUNT.NUMBER&lt;/c1&gt;&lt;c1 m='4'&gt;CURRENCY&lt;/c1&gt;&lt;c2&gt;D&lt;/c2&gt;&lt;c2 m='2'&gt;D&lt;/c2&gt;&lt;c2 m='3'&gt;D&lt;/c2&gt;&lt;c2 m='4'&gt;D&lt;/c2&gt;&lt;c3&gt;0&lt;/c3&gt;&lt;c3 m='2'&gt;0&lt;/c3&gt;&lt;c3 m='3'&gt;1&lt;/c3&gt;&lt;c3 m='4'&gt;0&lt;/c3&gt;&lt;c4&gt;IN2A&lt;/c4&gt;&lt;c4 m='2'&gt;IN2A&lt;/c4&gt;&lt;c4 m='3'&gt;IN2ACC&lt;/c4&gt;&lt;c4 m='4'&gt;IN2A&lt;/c4&gt;&lt;c5 m='2'&gt;&lt;/c5&gt;&lt;c6&gt;5R&lt;/c6&gt;&lt;c6 m='2'&gt;5R&lt;/c6&gt;&lt;c6 m='3'&gt;16R&lt;/c6&gt;&lt;c6 m='4'&gt;5R&lt;/c6&gt;&lt;c7&gt;N&lt;/c7&gt;&lt;c7 m='3'&gt;N&lt;/c7&gt;&lt;c7 m='4'&gt;N&lt;/c7&gt;&lt;c8 m='3'&gt;&lt;/c8&gt;&lt;c9 m='3'&gt;&lt;/c9&gt;&lt;c10&gt;S&lt;/c10&gt;&lt;c10 m='2'&gt;S&lt;/c10&gt;&lt;c10 m='3'&gt;S&lt;/c10&gt;&lt;c10 m='4'&gt;S&lt;/c10&gt;&lt;c11&gt;N&lt;/c11&gt;&lt;c11 m='3'&gt;N&lt;/c11&gt;&lt;c11 m='4'&gt;N&lt;/c11&gt;&lt;c12&gt;Y&lt;/c12&gt;&lt;c12 m='3'&gt;Y&lt;/c12&gt;&lt;c12 m='4'&gt;Y&lt;/c12&gt;&lt;c13&gt;&lt;/c13&gt;&lt;c13 m='3'&gt;ACCOUNT&lt;/c13&gt;&lt;c14&gt;CURRENCY&lt;/c14&gt;&lt;c14 m='3'&gt;ACCOUNT&lt;/c14&gt;&lt;c14 m='4'&gt;CURRENCY&lt;/c14&gt;&lt;c44&gt;1&lt;/c44&gt;&lt;c45&gt;1_INPUTTER&lt;/c45&gt;&lt;c45 m='2'&gt;33_CONV.SS.G9.0&lt;/c45&gt;&lt;c45 m='3'&gt;23_CONV.STANDARD.SELECTION.G10.2&lt;/c45&gt;&lt;c45 m='4'&gt;1488_CONV.STANDARD.SELECTION.201802&lt;/c45&gt;&lt;c46&gt;9410031621&lt;/c46&gt;&lt;c47&gt;1_AUTHORISER&lt;/c47&gt;&lt;c48&gt;NL0010001&lt;/c48&gt;&lt;c49&gt;200&lt;/c49&gt;&lt;c51&gt;&lt;/c51&gt;&lt;/row&gt;</t>
  </si>
  <si>
    <t>&lt;row id='CEC.CENTER'&gt;&lt;c1&gt;@ID&lt;/c1&gt;&lt;c1 m='2'&gt;CENTER.ID&lt;/c1&gt;&lt;c1 m='3'&gt;NAME&lt;/c1&gt;&lt;c1 m='4'&gt;COMMENT&lt;/c1&gt;&lt;c1 m='5'&gt;MSG.NATURE&lt;/c1&gt;&lt;c1 m='6'&gt;ACCT.NUMBER&lt;/c1&gt;&lt;c1 m='7'&gt;LAST.OUT.NUMBER&lt;/c1&gt;&lt;c1 m='8'&gt;RESERVED.8&lt;/c1&gt;&lt;c1 m='9'&gt;RESERVED.7&lt;/c1&gt;&lt;c1 m='10'&gt;RESERVED.6&lt;/c1&gt;&lt;c1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m='4'&gt;IN2A&lt;/c4&gt;&lt;c4 m='5'&gt;IN2A&lt;/c4&gt;&lt;c4 m='6'&gt;IN2ANT&lt;/c4&gt;&lt;c4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m='26'&gt;IN2&lt;/c4&gt;&lt;c6&gt;10L&lt;/c6&gt;&lt;c6 m='2'&gt;10L&lt;/c6&gt;&lt;c6 m='3'&gt;35L&lt;/c6&gt;&lt;c6 m='4'&gt;35L&lt;/c6&gt;&lt;c6 m='5'&gt;3L&lt;/c6&gt;&lt;c6 m='6'&gt;16L&lt;/c6&gt;&lt;c6 m='7'&gt;35L&lt;/c6&gt;&lt;c6 m='8'&gt;1R&lt;/c6&gt;&lt;c6 m='9'&gt;1R&lt;/c6&gt;&lt;c6 m='10'&gt;1R&lt;/c6&gt;&lt;c6 m='11'&gt;1R&lt;/c6&gt;&lt;c6 m='12'&gt;1R&lt;/c6&gt;&lt;c6 m='13'&gt;1R&lt;/c6&gt;&lt;c6 m='14'&gt;1R&lt;/c6&gt;&lt;c6 m='15'&gt;1R&lt;/c6&gt;&lt;c6 m='16'&gt;30L&lt;/c6&gt;&lt;c6 m='17'&gt;35L&lt;/c6&gt;&lt;c6 m='18'&gt;4L&lt;/c6&gt;&lt;c6 m='19'&gt;4R&lt;/c6&gt;&lt;c6 m='20'&gt;35L&lt;/c6&gt;&lt;c6 m='21'&gt;15R&lt;/c6&gt;&lt;c6 m='22'&gt;20L&lt;/c6&gt;&lt;c6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m='6'&gt;ACCOUNT&lt;/c13&gt;&lt;c13 m='26'&gt;&lt;/c13&gt;&lt;c14&gt;CUSTOMER&lt;/c14&gt;&lt;c14 m='2'&gt;CUSTOMER&lt;/c14&gt;&lt;c14 m='6'&gt;ACCOUNT&lt;/c14&gt;&lt;c14 m='26'&gt;&lt;/c14&gt;&lt;c44&gt;2&lt;/c44&gt;&lt;c45&gt;1036_SOKHUAROBO___OFS_BUILD.CONTROL&lt;/c45&gt;&lt;c45 m='2'&gt;1488_CONV.STANDARD.SELECTION.201802&lt;/c45&gt;&lt;c46&gt;1007022046&lt;/c46&gt;&lt;c47&gt;1036_SOKHUAROBO_OFS_BUILD.CONTROL&lt;/c47&gt;&lt;c48&gt;BE0010001&lt;/c48&gt;&lt;c49&gt;1&lt;/c49&gt;&lt;/row&gt;</t>
  </si>
  <si>
    <t>&lt;row id='CEC.CLEARING.CODES'&gt;&lt;c1&gt;@ID&lt;/c1&gt;&lt;c1 m='2'&gt;ID&lt;/c1&gt;&lt;c1 m='3'&gt;BIC.CODE&lt;/c1&gt;&lt;c1 m='4'&gt;INSTITUTION&lt;/c1&gt;&lt;c1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m='18'&gt;IN2&lt;/c4&gt;&lt;c6&gt;7L&lt;/c6&gt;&lt;c6 m='2'&gt;7L&lt;/c6&gt;&lt;c6 m='3'&gt;11L&lt;/c6&gt;&lt;c6 m='4'&gt;70L&lt;/c6&gt;&lt;c6 m='5'&gt;35L&lt;/c6&gt;&lt;c6 m='6'&gt;35L&lt;/c6&gt;&lt;c6 m='7'&gt;35L&lt;/c6&gt;&lt;c6 m='8'&gt;35L&lt;/c6&gt;&lt;c6 m='9'&gt;35L&lt;/c6&gt;&lt;c6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m='18'&gt;&lt;/c14&gt;&lt;c44&gt;1&lt;/c44&gt;&lt;c45&gt;49564_X45678.ASO__OFS_BUILD.CONTROL&lt;/c45&gt;&lt;c45 m='2'&gt;1488_CONV.STANDARD.SELECTION.201802&lt;/c45&gt;&lt;c46&gt;1310191217&lt;/c46&gt;&lt;c47&gt;49564_X45678.ASO_OFS_BUILD.CONTROL&lt;/c47&gt;&lt;c48&gt;NL0010001&lt;/c48&gt;&lt;c49&gt;1&lt;/c49&gt;&lt;/row&gt;</t>
  </si>
  <si>
    <t>&lt;row id='CEC.FIELDS'&gt;&lt;c1&gt;@ID&lt;/c1&gt;&lt;c1 m='2'&gt;FIELD.DETAIL.ID&lt;/c1&gt;&lt;c1 m='3'&gt;DEST.APPL&lt;/c1&gt;&lt;c1 m='4'&gt;DEST.JOIN&lt;/c1&gt;&lt;c1 m='5'&gt;DEST.FINAL&lt;/c1&gt;&lt;c1 m='6'&gt;DEST.FMT.RTN&lt;/c1&gt;&lt;c1 m='7'&gt;DEST.JUSTIFY&lt;/c1&gt;&lt;c1 m='8'&gt;DEST.CHARS&lt;/c1&gt;&lt;c1 m='9'&gt;ORIG.APPL&lt;/c1&gt;&lt;c1 m='10'&gt;ORIG.JOIN&lt;/c1&gt;&lt;c1 m='11'&gt;ORIG.FINAL&lt;/c1&gt;&lt;c1 m='12'&gt;ORIG.FMT.RTN&lt;/c1&gt;&lt;c1 m='13'&gt;ORIG.JUSTIFY&lt;/c1&gt;&lt;c1 m='14'&gt;ORIG.CHARS&lt;/c1&gt;&lt;c1 m='15'&gt;DESCRIPTION&lt;/c1&gt;&lt;c1 m='16'&gt;LENGTH&lt;/c1&gt;&lt;c1 m='17'&gt;ATTRIBUTE&lt;/c1&gt;&lt;c1 m='18'&gt;ALLOWED.VALUE&lt;/c1&gt;&lt;c1 m='19'&gt;ALLOWED.NARR&lt;/c1&gt;&lt;c1 m='20'&gt;ALLOWED.PROCESS&lt;/c1&gt;&lt;c1 m='21'&gt;ALLOWED.EXP.DAY&lt;/c1&gt;&lt;c1 m='22'&gt;ALLOWED.MAP&lt;/c1&gt;&lt;c1 m='23'&gt;VETTING.TABLE&lt;/c1&gt;&lt;c1 m='24'&gt;VETTING.FIELD&lt;/c1&gt;&lt;c1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m='38'&gt;36&lt;/c3&gt;&lt;c4&gt;IN2A&lt;/c4&gt;&lt;c4 m='2'&gt;IN2A&lt;/c4&gt;&lt;c4 m='3'&gt;IN2A&lt;/c4&gt;&lt;c4 m='4'&gt;IN2A&lt;/c4&gt;&lt;c4 m='5'&gt;IN2A&lt;/c4&gt;&lt;c4 m='6'&gt;IN2A&lt;/c4&gt;&lt;c4 m='7'&gt;IN2ANY&lt;/c4&gt;&lt;c4 m='8'&gt;IN2A&lt;/c4&gt;&lt;c4 m='9'&gt;IN2A&lt;/c4&gt;&lt;c4 m='10'&gt;IN2A&lt;/c4&gt;&lt;c4 m='11'&gt;IN2A&lt;/c4&gt;&lt;c4 m='12'&gt;IN2A&lt;/c4&gt;&lt;c4 m='13'&gt;IN2ANY&lt;/c4&gt;&lt;c4 m='14'&gt;IN2A&lt;/c4&gt;&lt;c4 m='15'&gt;IN2ANY&lt;/c4&gt;&lt;c4 m='16'&gt;IN2A&lt;/c4&gt;&lt;c4 m='17'&gt;IN2A&lt;/c4&gt;&lt;c4 m='18'&gt;IN2ANY&lt;/c4&gt;&lt;c4 m='19'&gt;IN2ANY&lt;/c4&gt;&lt;c4 m='20'&gt;IN2A&amp;amp;NO_MAN_RET_SAO_SNP&lt;/c4&gt;&lt;c4 m='21'&gt;IN2A&lt;/c4&gt;&lt;c4 m='22'&gt;IN2ANY&lt;/c4&gt;&lt;c4 m='23'&gt;IN2A&lt;/c4&gt;&lt;c4 m='24'&gt;IN2&lt;/c4&gt;&lt;c4 m='25'&gt;IN2&amp;amp;&amp;amp;NOINPUT&lt;/c4&gt;&lt;c4 m='26'&gt;IN2&amp;amp;&amp;amp;NOINPUT&lt;/c4&gt;&lt;c4 m='27'&gt;IN2&amp;amp;&amp;amp;NOINPUT&lt;/c4&gt;&lt;c4 m='28'&gt;IN2A&lt;/c4&gt;&lt;c4 m='29'&gt;IN2&amp;amp;&amp;amp;NOINPUT&lt;/c4&gt;&lt;c4 m='30'&gt;IN2A&lt;/c4&gt;&lt;c4 m='31'&gt;IN2&lt;/c4&gt;&lt;c4 m='32'&gt;IN2A&lt;/c4&gt;&lt;c4 m='33'&gt;IN2&lt;/c4&gt;&lt;c4 m='34'&gt;IN2A&lt;/c4&gt;&lt;c4 m='35'&gt;IN2A&lt;/c4&gt;&lt;c4 m='36'&gt;IN2A&lt;/c4&gt;&lt;c4 m='37'&gt;IN2A&lt;/c4&gt;&lt;c4 m='38'&gt;IN2&lt;/c4&gt;&lt;c6&gt;35L&lt;/c6&gt;&lt;c6 m='2'&gt;35L&lt;/c6&gt;&lt;c6 m='3'&gt;35L&lt;/c6&gt;&lt;c6 m='4'&gt;50L&lt;/c6&gt;&lt;c6 m='5'&gt;35L&lt;/c6&gt;&lt;c6 m='6'&gt;35L&lt;/c6&gt;&lt;c6 m='7'&gt;6L&lt;/c6&gt;&lt;c6 m='8'&gt;7L&lt;/c6&gt;&lt;c6 m='9'&gt;35L&lt;/c6&gt;&lt;c6 m='10'&gt;50L&lt;/c6&gt;&lt;c6 m='11'&gt;35L&lt;/c6&gt;&lt;c6 m='12'&gt;35L&lt;/c6&gt;&lt;c6 m='13'&gt;6L&lt;/c6&gt;&lt;c6 m='14'&gt;7L&lt;/c6&gt;&lt;c6 m='15'&gt;35L&lt;/c6&gt;&lt;c6 m='16'&gt;7L&lt;/c6&gt;&lt;c6 m='17'&gt;35L&lt;/c6&gt;&lt;c6 m='18'&gt;35L&lt;/c6&gt;&lt;c6 m='19'&gt;35L&lt;/c6&gt;&lt;c6 m='20'&gt;3L&lt;/c6&gt;&lt;c6 m='21'&gt;4L&lt;/c6&gt;&lt;c6 m='22'&gt;35L&lt;/c6&gt;&lt;c6 m='23'&gt;35L&lt;/c6&gt;&lt;c6 m='24'&gt;3R&lt;/c6&gt;&lt;c6 m='25'&gt;1R&lt;/c6&gt;&lt;c6 m='26'&gt;1R&lt;/c6&gt;&lt;c6 m='27'&gt;1R&lt;/c6&gt;&lt;c6 m='28'&gt;30L&lt;/c6&gt;&lt;c6 m='29'&gt;35R&lt;/c6&gt;&lt;c6 m='30'&gt;4L&lt;/c6&gt;&lt;c6 m='31'&gt;4R&lt;/c6&gt;&lt;c6 m='32'&gt;35L&lt;/c6&gt;&lt;c6 m='33'&gt;15R&lt;/c6&gt;&lt;c6 m='34'&gt;20L&lt;/c6&gt;&lt;c6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m='17'&gt;M&lt;/c10&gt;&lt;c10 m='18'&gt;M&lt;/c10&gt;&lt;c10 m='19'&gt;M&lt;/c10&gt;&lt;c10 m='20'&gt;M&lt;/c10&gt;&lt;c10 m='21'&gt;M&lt;/c10&gt;&lt;c10 m='22'&gt;M&lt;/c10&gt;&lt;c10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m='3'&gt;FILE.CONTROL&lt;/c14&gt;&lt;c14 m='23'&gt;FILE.CONTROL&lt;/c14&gt;&lt;c14 m='38'&gt;&lt;/c14&gt;&lt;c44&gt;2&lt;/c44&gt;&lt;c45&gt;1036_SOKHUAROBO___OFS_BUILD.CONTROL&lt;/c45&gt;&lt;c45 m='2'&gt;1488_CONV.STANDARD.SELECTION.201802&lt;/c45&gt;&lt;c46&gt;1007022046&lt;/c46&gt;&lt;c47&gt;1036_SOKHUAROBO_OFS_BUILD.CONTROL&lt;/c47&gt;&lt;c48&gt;BE0010001&lt;/c48&gt;&lt;c49&gt;1&lt;/c49&gt;&lt;/row&gt;</t>
  </si>
  <si>
    <t>&lt;row id='CEC.FILE.FUP'&gt;&lt;c1&gt;@ID&lt;/c1&gt;&lt;c1 m='2'&gt;CECFUP.REF&lt;/c1&gt;&lt;c1 m='3'&gt;GENERATED.BY&lt;/c1&gt;&lt;c1 m='4'&gt;INITIAL.FILE.ID&lt;/c1&gt;&lt;c1 m='5'&gt;INITIAL.REM.NUM&lt;/c1&gt;&lt;c1 m='6'&gt;INITIAL.MSG.ID&lt;/c1&gt;&lt;c1 m='7'&gt;OUT.CLEAR.ID&lt;/c1&gt;&lt;c1 m='8'&gt;APPLICATION.CODE&lt;/c1&gt;&lt;c1 m='9'&gt;NATURE.CODE&lt;/c1&gt;&lt;c1 m='10'&gt;REASON.CODE&lt;/c1&gt;&lt;c1 m='11'&gt;TRANSACTION.TYPE&lt;/c1&gt;&lt;c1 m='12'&gt;DEBIT.ACCT.NO&lt;/c1&gt;&lt;c1 m='13'&gt;DEBIT.CURRENCY&lt;/c1&gt;&lt;c1 m='14'&gt;DEBIT.AMOUNT&lt;/c1&gt;&lt;c1 m='15'&gt;DEBIT.VALUE.DATE&lt;/c1&gt;&lt;c1 m='16'&gt;DEBIT.THEIR.REF&lt;/c1&gt;&lt;c1 m='17'&gt;AMOUNT.DEBITED&lt;/c1&gt;&lt;c1 m='18'&gt;CREDIT.ACCT.NO&lt;/c1&gt;&lt;c1 m='19'&gt;CREDIT.CURRENCY&lt;/c1&gt;&lt;c1 m='20'&gt;CREDIT.AMOUNT&lt;/c1&gt;&lt;c1 m='21'&gt;CREDIT.VALUE.DATE&lt;/c1&gt;&lt;c1 m='22'&gt;CREDIT.THEIR.REF&lt;/c1&gt;&lt;c1 m='23'&gt;AMOUNT.CREDITED&lt;/c1&gt;&lt;c1 m='24'&gt;EXCHANGE.RATE&lt;/c1&gt;&lt;c1 m='25'&gt;PROCESSING.DATE&lt;/c1&gt;&lt;c1 m='26'&gt;OPERATION.REF&lt;/c1&gt;&lt;c1 m='27'&gt;PAYMENT.DETAILS&lt;/c1&gt;&lt;c1 m='28'&gt;INITIAL.BANK&lt;/c1&gt;&lt;c1 m='29'&gt;PROFIT.CENTRE.CUST&lt;/c1&gt;&lt;c1 m='30'&gt;PROFIT.CENTRE.DEPT&lt;/c1&gt;&lt;c1 m='31'&gt;SETTLEMENT.DATE&lt;/c1&gt;&lt;c1 m='32'&gt;PRESENTATION.DATE&lt;/c1&gt;&lt;c1 m='33'&gt;CENTER.ID&lt;/c1&gt;&lt;c1 m='34'&gt;RESERVED9&lt;/c1&gt;&lt;c1 m='35'&gt;RESERVED8&lt;/c1&gt;&lt;c1 m='36'&gt;RESERVED7&lt;/c1&gt;&lt;c1 m='37'&gt;RESERVED6&lt;/c1&gt;&lt;c1 m='38'&gt;RESERVED5&lt;/c1&gt;&lt;c1 m='39'&gt;RESERVED4&lt;/c1&gt;&lt;c1 m='40'&gt;RESERVED3&lt;/c1&gt;&lt;c1 m='41'&gt;RESERVED2&lt;/c1&gt;&lt;c1 m='42'&gt;RESERVED1&lt;/c1&gt;&lt;c1 m='43'&gt;LOCAL.REF&lt;/c1&gt;&lt;c1 m='44'&gt;DELIVERY.REF&lt;/c1&gt;&lt;c1 m='45'&gt;STATEMENT.NOS&lt;/c1&gt;&lt;c1 m='46'&gt;OVERRIDE&lt;/c1&gt;&lt;c1 m='47'&gt;RECORD.STATUS&lt;/c1&gt;&lt;c1 m='48'&gt;CURR.NO&lt;/c1&gt;&lt;c1 m='49'&gt;INPUTTER&lt;/c1&gt;&lt;c1 m='50'&gt;DATE.TIME&lt;/c1&gt;&lt;c1 m='51'&gt;AUTHORISER&lt;/c1&gt;&lt;c1 m='52'&gt;CO.CODE&lt;/c1&gt;&lt;c1 m='53'&gt;DEPT.CODE&lt;/c1&gt;&lt;c1 m='54'&gt;AUDITOR.CODE&lt;/c1&gt;&lt;c1 m='55'&gt;AUDIT.DATE.TIME&lt;/c1&gt;&lt;c2&gt;D&lt;/c2&gt;&lt;c2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m='55'&gt;53&lt;/c3&gt;&lt;c4&gt;IN2A&lt;/c4&gt;&lt;c4 m='2'&gt;IN2A&lt;/c4&gt;&lt;c4 m='3'&gt;IN2ANY&amp;amp;&amp;amp;NOINPUT&lt;/c4&gt;&lt;c4 m='4'&gt;IN2ANY&lt;/c4&gt;&lt;c4 m='5'&gt;IN2&lt;/c4&gt;&lt;c4 m='6'&gt;IN2ANY&amp;amp;&amp;amp;NOINPUT&lt;/c4&gt;&lt;c4 m='7'&gt;IN2ANY&amp;amp;&amp;amp;NOINPUT&lt;/c4&gt;&lt;c4 m='8'&gt;IN2A&lt;/c4&gt;&lt;c4 m='9'&gt;IN2ANY&lt;/c4&gt;&lt;c4 m='10'&gt;IN2ANY&lt;/c4&gt;&lt;c4 m='11'&gt;IN2A&lt;/c4&gt;&lt;c4 m='12'&gt;IN2ANT&lt;/c4&gt;&lt;c4 m='13'&gt;IN2CCY&lt;/c4&gt;&lt;c4 m='14'&gt;IN2AMT&amp;amp;]11&lt;/c4&gt;&lt;c4 m='15'&gt;IN2D&lt;/c4&gt;&lt;c4 m='16'&gt;IN2S&lt;/c4&gt;&lt;c4 m='17'&gt;IN2AMT&amp;amp;-]C&amp;amp;NOINPUT&lt;/c4&gt;&lt;c4 m='18'&gt;IN2ANT&lt;/c4&gt;&lt;c4 m='19'&gt;IN2CCY&lt;/c4&gt;&lt;c4 m='20'&gt;IN2AMT&amp;amp;]17&lt;/c4&gt;&lt;c4 m='21'&gt;IN2D&lt;/c4&gt;&lt;c4 m='22'&gt;IN2S&lt;/c4&gt;&lt;c4 m='23'&gt;IN2AMT&amp;amp;-]C&amp;amp;NOINPUT&lt;/c4&gt;&lt;c4 m='24'&gt;IN2R&lt;/c4&gt;&lt;c4 m='25'&gt;IN2D&lt;/c4&gt;&lt;c4 m='26'&gt;IN2A&lt;/c4&gt;&lt;c4 m='27'&gt;IN2ANY&lt;/c4&gt;&lt;c4 m='28'&gt;IN2A&lt;/c4&gt;&lt;c4 m='29'&gt;IN2CUS&lt;/c4&gt;&lt;c4 m='30'&gt;IN2DAO&lt;/c4&gt;&lt;c4 m='31'&gt;IN2D&lt;/c4&gt;&lt;c4 m='32'&gt;IN2D&lt;/c4&gt;&lt;c4 m='33'&gt;IN2A&lt;/c4&gt;&lt;c4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m='43'&gt;IN2ANY&lt;/c4&gt;&lt;c4 m='44'&gt;IN2A&amp;amp;&amp;amp;NOINPUT&lt;/c4&gt;&lt;c4 m='45'&gt;IN2A&amp;amp;&amp;amp;NOINPUT&lt;/c4&gt;&lt;c4 m='46'&gt;IN2A&amp;amp;&amp;amp;NOINPUT&lt;/c4&gt;&lt;c4 m='47'&gt;IN2A&lt;/c4&gt;&lt;c4 m='48'&gt;IN2&lt;/c4&gt;&lt;c4 m='49'&gt;IN2A&lt;/c4&gt;&lt;c4 m='50'&gt;IN2&lt;/c4&gt;&lt;c4 m='51'&gt;IN2A&lt;/c4&gt;&lt;c4 m='52'&gt;IN2A&lt;/c4&gt;&lt;c4 m='53'&gt;IN2A&lt;/c4&gt;&lt;c4 m='54'&gt;IN2A&lt;/c4&gt;&lt;c4 m='55'&gt;IN2&lt;/c4&gt;&lt;c6&gt;15L&lt;/c6&gt;&lt;c6 m='2'&gt;15L&lt;/c6&gt;&lt;c6 m='3'&gt;20L&lt;/c6&gt;&lt;c6 m='4'&gt;50L&lt;/c6&gt;&lt;c6 m='5'&gt;6R&lt;/c6&gt;&lt;c6 m='6'&gt;50L&lt;/c6&gt;&lt;c6 m='7'&gt;20L&lt;/c6&gt;&lt;c6 m='8'&gt;12L&lt;/c6&gt;&lt;c6 m='9'&gt;1L&lt;/c6&gt;&lt;c6 m='10'&gt;1L&lt;/c6&gt;&lt;c6 m='11'&gt;4L&lt;/c6&gt;&lt;c6 m='12'&gt;16L&lt;/c6&gt;&lt;c6 m='13'&gt;3L&lt;/c6&gt;&lt;c6 m='14'&gt;18R&lt;/c6&gt;&lt;c6 m='15'&gt;11R&lt;/c6&gt;&lt;c6 m='16'&gt;16L&lt;/c6&gt;&lt;c6 m='17'&gt;18R&lt;/c6&gt;&lt;c6 m='18'&gt;16L&lt;/c6&gt;&lt;c6 m='19'&gt;3L&lt;/c6&gt;&lt;c6 m='20'&gt;18R&lt;/c6&gt;&lt;c6 m='21'&gt;11R&lt;/c6&gt;&lt;c6 m='22'&gt;27L&lt;/c6&gt;&lt;c6 m='23'&gt;18R&lt;/c6&gt;&lt;c6 m='24'&gt;16R&lt;/c6&gt;&lt;c6 m='25'&gt;11R&lt;/c6&gt;&lt;c6 m='26'&gt;10L&lt;/c6&gt;&lt;c6 m='27'&gt;35L&lt;/c6&gt;&lt;c6 m='28'&gt;35L&lt;/c6&gt;&lt;c6 m='29'&gt;10R&lt;/c6&gt;&lt;c6 m='30'&gt;4R&lt;/c6&gt;&lt;c6 m='31'&gt;11R&lt;/c6&gt;&lt;c6 m='32'&gt;11R&lt;/c6&gt;&lt;c6 m='33'&gt;10L&lt;/c6&gt;&lt;c6 m='34'&gt;1R&lt;/c6&gt;&lt;c6 m='35'&gt;1R&lt;/c6&gt;&lt;c6 m='36'&gt;1R&lt;/c6&gt;&lt;c6 m='37'&gt;1R&lt;/c6&gt;&lt;c6 m='38'&gt;1R&lt;/c6&gt;&lt;c6 m='39'&gt;1R&lt;/c6&gt;&lt;c6 m='40'&gt;1R&lt;/c6&gt;&lt;c6 m='41'&gt;1R&lt;/c6&gt;&lt;c6 m='42'&gt;1R&lt;/c6&gt;&lt;c6 m='43'&gt;35L&lt;/c6&gt;&lt;c6 m='44'&gt;46L&lt;/c6&gt;&lt;c6 m='45'&gt;29L&lt;/c6&gt;&lt;c6 m='46'&gt;35L&lt;/c6&gt;&lt;c6 m='47'&gt;4L&lt;/c6&gt;&lt;c6 m='48'&gt;4R&lt;/c6&gt;&lt;c6 m='49'&gt;35L&lt;/c6&gt;&lt;c6 m='50'&gt;15R&lt;/c6&gt;&lt;c6 m='51'&gt;20L&lt;/c6&gt;&lt;c6 m='52'&gt;11L&lt;/c6&gt;&lt;c6 m='53'&gt;4L&lt;/c6&gt;&lt;c6 m='54'&gt;16L&lt;/c6&gt;&lt;c6 m='55'&gt;15R&lt;/c6&gt;&lt;c7&gt;N&lt;/c7&gt;&lt;c7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m='55'&gt;N&lt;/c7&gt;&lt;c8 m='55'&gt;&lt;/c8&gt;&lt;c9 m='55'&gt;&lt;/c9&gt;&lt;c10&gt;S&lt;/c10&gt;&lt;c10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m='43'&gt;M&lt;/c10&gt;&lt;c10 m='44'&gt;M&lt;/c10&gt;&lt;c10 m='45'&gt;M&lt;/c10&gt;&lt;c10 m='46'&gt;M&lt;/c10&gt;&lt;c10 m='47'&gt;S&lt;/c10&gt;&lt;c10 m='48'&gt;S&lt;/c10&gt;&lt;c10 m='49'&gt;M&lt;/c10&gt;&lt;c10 m='50'&gt;M&lt;/c10&gt;&lt;c10 m='51'&gt;S&lt;/c10&gt;&lt;c10 m='52'&gt;S&lt;/c10&gt;&lt;c10 m='53'&gt;S&lt;/c10&gt;&lt;c10 m='54'&gt;S&lt;/c10&gt;&lt;c10 m='55'&gt;S&lt;/c10&gt;&lt;c11&gt;N&lt;/c11&gt;&lt;c11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m='55'&gt;Y&lt;/c12&gt;&lt;c13&gt;&lt;/c13&gt;&lt;c13 m='12'&gt;ACCOUNT&lt;/c13&gt;&lt;c13 m='18'&gt;ACCOUNT&lt;/c13&gt;&lt;c13 m='55'&gt;&lt;/c13&gt;&lt;c14&gt;&lt;/c14&gt;&lt;c14 m='11'&gt;FT.TXN.TYPE.CONDITION&lt;/c14&gt;&lt;c14 m='12'&gt;ACCOUNT&lt;/c14&gt;&lt;c14 m='13'&gt;CURRENCY&lt;/c14&gt;&lt;c14 m='18'&gt;ACCOUNT&lt;/c14&gt;&lt;c14 m='19'&gt;CURRENCY&lt;/c14&gt;&lt;c14 m='29'&gt;CUSTOMER&lt;/c14&gt;&lt;c14 m='30'&gt;DEPT.ACCT.OFFICER&lt;/c14&gt;&lt;c14 m='33'&gt;CEC.CENTER&lt;/c14&gt;&lt;c14 m='55'&gt;&lt;/c14&gt;&lt;c44&gt;2&lt;/c44&gt;&lt;c45&gt;1036_SOKHUAROBO___OFS_BUILD.CONTROL&lt;/c45&gt;&lt;c45 m='2'&gt;1488_CONV.STANDARD.SELECTION.201802&lt;/c45&gt;&lt;c46&gt;1007022046&lt;/c46&gt;&lt;c47&gt;1036_SOKHUAROBO_OFS_BUILD.CONTROL&lt;/c47&gt;&lt;c48&gt;BE0010001&lt;/c48&gt;&lt;c49&gt;1&lt;/c49&gt;&lt;/row&gt;</t>
  </si>
  <si>
    <t>&lt;row id='CEC.FOLLOW.UP'&gt;&lt;c1&gt;@ID&lt;/c1&gt;&lt;c1 m='2'&gt;CECFUP.REF&lt;/c1&gt;&lt;c1 m='3'&gt;FIELD.DESCR1&lt;/c1&gt;&lt;c1 m='4'&gt;FIELD.CONTENT1&lt;/c1&gt;&lt;c1 m='5'&gt;FIELD.VET1&lt;/c1&gt;&lt;c1 m='6'&gt;FIELD.DESCR2&lt;/c1&gt;&lt;c1 m='7'&gt;FIELD.CONTENT2&lt;/c1&gt;&lt;c1 m='8'&gt;FIELD.VET2&lt;/c1&gt;&lt;c1 m='9'&gt;FIELD.DESCR3&lt;/c1&gt;&lt;c1 m='10'&gt;FIELD.CONTENT3&lt;/c1&gt;&lt;c1 m='11'&gt;FIELD.VET3&lt;/c1&gt;&lt;c1 m='12'&gt;FIELD.DESCR4&lt;/c1&gt;&lt;c1 m='13'&gt;FIELD.CONTENT4&lt;/c1&gt;&lt;c1 m='14'&gt;FIELD.VET4&lt;/c1&gt;&lt;c1 m='15'&gt;FIELD.DESCR5&lt;/c1&gt;&lt;c1 m='16'&gt;FIELD.CONTENT5&lt;/c1&gt;&lt;c1 m='17'&gt;FIELD.VET5&lt;/c1&gt;&lt;c1 m='18'&gt;FIELD.DESCR6&lt;/c1&gt;&lt;c1 m='19'&gt;FIELD.CONTENT6&lt;/c1&gt;&lt;c1 m='20'&gt;FIELD.VET6&lt;/c1&gt;&lt;c1 m='21'&gt;FIELD.DESCR7&lt;/c1&gt;&lt;c1 m='22'&gt;FIELD.CONTENT7&lt;/c1&gt;&lt;c1 m='23'&gt;FIELD.VET7&lt;/c1&gt;&lt;c1 m='24'&gt;FIELD.DESCR8&lt;/c1&gt;&lt;c1 m='25'&gt;FIELD.CONTENT8&lt;/c1&gt;&lt;c1 m='26'&gt;FIELD.VET8&lt;/c1&gt;&lt;c1 m='27'&gt;FIELD.DESCR9&lt;/c1&gt;&lt;c1 m='28'&gt;FIELD.CONTENT9&lt;/c1&gt;&lt;c1 m='29'&gt;FIELD.VET9&lt;/c1&gt;&lt;c1 m='30'&gt;FIELD.DESCR10&lt;/c1&gt;&lt;c1 m='31'&gt;FIELD.CONTENT10&lt;/c1&gt;&lt;c1 m='32'&gt;FIELD.VET10&lt;/c1&gt;&lt;c1 m='33'&gt;FIELD.DESCR11&lt;/c1&gt;&lt;c1 m='34'&gt;FIELD.CONTENT11&lt;/c1&gt;&lt;c1 m='35'&gt;FIELD.VET11&lt;/c1&gt;&lt;c1 m='36'&gt;FIELD.DESCR12&lt;/c1&gt;&lt;c1 m='37'&gt;FIELD.CONTENT12&lt;/c1&gt;&lt;c1 m='38'&gt;FIELD.VET12&lt;/c1&gt;&lt;c1 m='39'&gt;FIELD.DESCR13&lt;/c1&gt;&lt;c1 m='40'&gt;FIELD.CONTENT13&lt;/c1&gt;&lt;c1 m='41'&gt;FIELD.VET13&lt;/c1&gt;&lt;c1 m='42'&gt;FIELD.DESCR14&lt;/c1&gt;&lt;c1 m='43'&gt;FIELD.CONTENT14&lt;/c1&gt;&lt;c1 m='44'&gt;FIELD.VET14&lt;/c1&gt;&lt;c1 m='45'&gt;FIELD.DESCR15&lt;/c1&gt;&lt;c1 m='46'&gt;FIELD.CONTENT15&lt;/c1&gt;&lt;c1 m='47'&gt;FIELD.VET15&lt;/c1&gt;&lt;c1 m='48'&gt;FIELD.DESCR16&lt;/c1&gt;&lt;c1 m='49'&gt;FIELD.CONTENT16&lt;/c1&gt;&lt;c1 m='50'&gt;FIELD.VET16&lt;/c1&gt;&lt;c1 m='51'&gt;FIELD.DESCR17&lt;/c1&gt;&lt;c1 m='52'&gt;FIELD.CONTENT17&lt;/c1&gt;&lt;c1 m='53'&gt;FIELD.VET17&lt;/c1&gt;&lt;c1 m='54'&gt;FIELD.DESCR18&lt;/c1&gt;&lt;c1 m='55'&gt;FIELD.CONTENT18&lt;/c1&gt;&lt;c1 m='56'&gt;FIELD.VET18&lt;/c1&gt;&lt;c1 m='57'&gt;FIELD.DESCR19&lt;/c1&gt;&lt;c1 m='58'&gt;FIELD.CONTENT19&lt;/c1&gt;&lt;c1 m='59'&gt;FIELD.VET19&lt;/c1&gt;&lt;c1 m='60'&gt;FIELD.DESCR20&lt;/c1&gt;&lt;c1 m='61'&gt;FIELD.CONTENT20&lt;/c1&gt;&lt;c1 m='62'&gt;FIELD.VET20&lt;/c1&gt;&lt;c1 m='63'&gt;FIELD.DESCR21&lt;/c1&gt;&lt;c1 m='64'&gt;FIELD.CONTENT21&lt;/c1&gt;&lt;c1 m='65'&gt;FIELD.VET21&lt;/c1&gt;&lt;c1 m='66'&gt;FIELD.DESCR22&lt;/c1&gt;&lt;c1 m='67'&gt;FIELD.CONTENT22&lt;/c1&gt;&lt;c1 m='68'&gt;FIELD.VET22&lt;/c1&gt;&lt;c1 m='69'&gt;FIELD.DESCR23&lt;/c1&gt;&lt;c1 m='70'&gt;FIELD.CONTENT23&lt;/c1&gt;&lt;c1 m='71'&gt;FIELD.VET23&lt;/c1&gt;&lt;c1 m='72'&gt;FIELD.DESCR24&lt;/c1&gt;&lt;c1 m='73'&gt;FIELD.CONTENT24&lt;/c1&gt;&lt;c1 m='74'&gt;FIELD.VET24&lt;/c1&gt;&lt;c1 m='75'&gt;FIELD.DESCR25&lt;/c1&gt;&lt;c1 m='76'&gt;FIELD.CONTENT25&lt;/c1&gt;&lt;c1 m='77'&gt;FIELD.VET25&lt;/c1&gt;&lt;c1 m='78'&gt;APPLYING.ON&lt;/c1&gt;&lt;c1 m='79'&gt;INITIAL.CLEAR.ID&lt;/c1&gt;&lt;c1 m='80'&gt;OUT.CLEAR.ID&lt;/c1&gt;&lt;c1 m='81'&gt;LOT.PROCESS.ID&lt;/c1&gt;&lt;c1 m='82'&gt;LINKED.FT.ID&lt;/c1&gt;&lt;c1 m='83'&gt;APPLICATION.CODE&lt;/c1&gt;&lt;c1 m='84'&gt;NATURE.CODE&lt;/c1&gt;&lt;c1 m='85'&gt;REASON.CODE&lt;/c1&gt;&lt;c1 m='86'&gt;TRANSACTION.TYPE&lt;/c1&gt;&lt;c1 m='87'&gt;DEBIT.ACCT.NO&lt;/c1&gt;&lt;c1 m='88'&gt;DEBIT.CURRENCY&lt;/c1&gt;&lt;c1 m='89'&gt;DEBIT.AMOUNT&lt;/c1&gt;&lt;c1 m='90'&gt;DEBIT.VALUE.DATE&lt;/c1&gt;&lt;c1 m='91'&gt;DEBIT.THEIR.REF&lt;/c1&gt;&lt;c1 m='92'&gt;AMOUNT.DEBITED&lt;/c1&gt;&lt;c1 m='93'&gt;CREDIT.ACCT.NO&lt;/c1&gt;&lt;c1 m='94'&gt;CREDIT.CURRENCY&lt;/c1&gt;&lt;c1 m='95'&gt;CREDIT.AMOUNT&lt;/c1&gt;&lt;c1 m='96'&gt;CREDIT.VALUE.DATE&lt;/c1&gt;&lt;c1 m='97'&gt;CREDIT.THEIR.REF&lt;/c1&gt;&lt;c1 m='98'&gt;AMOUNT.CREDITED&lt;/c1&gt;&lt;c1 m='99'&gt;EXCHANGE.RATE&lt;/c1&gt;&lt;c1 m='100'&gt;PROCESSING.DATE&lt;/c1&gt;&lt;c1 m='101'&gt;CHARGE.ACCT.NO&lt;/c1&gt;&lt;c1 m='102'&gt;AMOUNT.CHARGED&lt;/c1&gt;&lt;c1 m='103'&gt;COMMISSION.CODE&lt;/c1&gt;&lt;c1 m='104'&gt;COMMISSION.TYPE&lt;/c1&gt;&lt;c1 m='105'&gt;COMMISSION.AMT&lt;/c1&gt;&lt;c1 m='106'&gt;CHARGE.CODE&lt;/c1&gt;&lt;c1 m='107'&gt;CHARGE.TYPE&lt;/c1&gt;&lt;c1 m='108'&gt;CHARGE.AMT&lt;/c1&gt;&lt;c1 m='109'&gt;TAX.TYPE&lt;/c1&gt;&lt;c1 m='110'&gt;TAX.AMT&lt;/c1&gt;&lt;c1 m='111'&gt;THEIR.NAME&lt;/c1&gt;&lt;c1 m='112'&gt;THEIR.BANK&lt;/c1&gt;&lt;c1 m='113'&gt;THEIR.BRANCH&lt;/c1&gt;&lt;c1 m='114'&gt;THEIR.BBAN&lt;/c1&gt;&lt;c1 m='115'&gt;THEIR.ADDRESS&lt;/c1&gt;&lt;c1 m='116'&gt;OPERATION.REF&lt;/c1&gt;&lt;c1 m='117'&gt;CHEQUE.TYPE&lt;/c1&gt;&lt;c1 m='118'&gt;CHEQUE.NUMBER&lt;/c1&gt;&lt;c1 m='119'&gt;MANDATE.ID&lt;/c1&gt;&lt;c1 m='120'&gt;CREDITOR.ID&lt;/c1&gt;&lt;c1 m='121'&gt;PAYMENT.DETAILS&lt;/c1&gt;&lt;c1 m='122'&gt;IN.REASON.OVE&lt;/c1&gt;&lt;c1 m='123'&gt;INITIAL.BANK&lt;/c1&gt;&lt;c1 m='124'&gt;INITIAL.BRANCH&lt;/c1&gt;&lt;c1 m='125'&gt;INITIAL.BBAN&lt;/c1&gt;&lt;c1 m='126'&gt;INITIAL.ACCOUNT&lt;/c1&gt;&lt;c1 m='127'&gt;INITIAL.CUSTOMER&lt;/c1&gt;&lt;c1 m='128'&gt;INITIAL.NAME&lt;/c1&gt;&lt;c1 m='129'&gt;INITIAL.ADDRESS&lt;/c1&gt;&lt;c1 m='130'&gt;INITIAL.AMOUNT&lt;/c1&gt;&lt;c1 m='131'&gt;INITIAL.CURRENCY&lt;/c1&gt;&lt;c1 m='132'&gt;PROFIT.CENTRE.CUST&lt;/c1&gt;&lt;c1 m='133'&gt;PROFIT.CENTRE.DEPT&lt;/c1&gt;&lt;c1 m='134'&gt;ADVICE.REQD.Y.N&lt;/c1&gt;&lt;c1 m='135'&gt;SETTLEMENT.DATE&lt;/c1&gt;&lt;c1 m='136'&gt;PRESENTATION.DATE&lt;/c1&gt;&lt;c1 m='137'&gt;RESERVED9&lt;/c1&gt;&lt;c1 m='138'&gt;RESERVED8&lt;/c1&gt;&lt;c1 m='139'&gt;RESERVED7&lt;/c1&gt;&lt;c1 m='140'&gt;RESERVED6&lt;/c1&gt;&lt;c1 m='141'&gt;RESERVED5&lt;/c1&gt;&lt;c1 m='142'&gt;RESERVED4&lt;/c1&gt;&lt;c1 m='143'&gt;RESERVED3&lt;/c1&gt;&lt;c1 m='144'&gt;RESERVED2&lt;/c1&gt;&lt;c1 m='145'&gt;RESERVED1&lt;/c1&gt;&lt;c1 m='146'&gt;LOCAL.REF&lt;/c1&gt;&lt;c1 m='147'&gt;DELIVERY.REF&lt;/c1&gt;&lt;c1 m='148'&gt;STATEMENT.NOS&lt;/c1&gt;&lt;c1 m='149'&gt;OVERRIDE&lt;/c1&gt;&lt;c1 m='150'&gt;RECORD.STATUS&lt;/c1&gt;&lt;c1 m='151'&gt;CURR.NO&lt;/c1&gt;&lt;c1 m='152'&gt;INPUTTER&lt;/c1&gt;&lt;c1 m='153'&gt;DATE.TIME&lt;/c1&gt;&lt;c1 m='154'&gt;AUTHORISER&lt;/c1&gt;&lt;c1 m='155'&gt;CO.CODE&lt;/c1&gt;&lt;c1 m='156'&gt;DEPT.CODE&lt;/c1&gt;&lt;c1 m='157'&gt;AUDITOR.CODE&lt;/c1&gt;&lt;c1 m='158'&gt;AUDIT.DATE.TIME&lt;/c1&gt;&lt;c1 m='159'&gt;CENTER.ID&lt;/c1&gt;&lt;c2&gt;D&lt;/c2&gt;&lt;c2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m='137'&gt;136&lt;/c3&gt;&lt;c3 m='138'&gt;137&lt;/c3&gt;&lt;c3 m='139'&gt;138&lt;/c3&gt;&lt;c3 m='140'&gt;139&lt;/c3&gt;&lt;c3 m='141'&gt;140&lt;/c3&gt;&lt;c3 m='142'&gt;141&lt;/c3&gt;&lt;c3 m='143'&gt;142&lt;/c3&gt;&lt;c3 m='144'&gt;143&lt;/c3&gt;&lt;c3 m='145'&gt;144&lt;/c3&gt;&lt;c3 m='146'&gt;145&lt;/c3&gt;&lt;c3 m='147'&gt;146&lt;/c3&gt;&lt;c3 m='148'&gt;147&lt;/c3&gt;&lt;c3 m='149'&gt;148&lt;/c3&gt;&lt;c3 m='150'&gt;149&lt;/c3&gt;&lt;c3 m='151'&gt;150&lt;/c3&gt;&lt;c3 m='152'&gt;151&lt;/c3&gt;&lt;c3 m='153'&gt;152&lt;/c3&gt;&lt;c3 m='154'&gt;153&lt;/c3&gt;&lt;c3 m='155'&gt;154&lt;/c3&gt;&lt;c3 m='156'&gt;155&lt;/c3&gt;&lt;c3 m='157'&gt;156&lt;/c3&gt;&lt;c3 m='158'&gt;157&lt;/c3&gt;&lt;c3 m='159'&gt;135&lt;/c3&gt;&lt;c4&gt;IN2A&lt;/c4&gt;&lt;c4 m='2'&gt;IN2A&lt;/c4&gt;&lt;c4 m='3'&gt;IN2A&amp;amp;&amp;amp;NOINPUT&lt;/c4&gt;&lt;c4 m='4'&gt;IN2&lt;/c4&gt;&lt;c4 m='5'&gt;IN2A&amp;amp;&amp;amp;NOINPUT&lt;/c4&gt;&lt;c4 m='6'&gt;IN2A&amp;amp;&amp;amp;NOINPUT&lt;/c4&gt;&lt;c4 m='7'&gt;IN2&lt;/c4&gt;&lt;c4 m='8'&gt;IN2A&amp;amp;&amp;amp;NOINPUT&lt;/c4&gt;&lt;c4 m='9'&gt;IN2A&amp;amp;&amp;amp;NOINPUT&lt;/c4&gt;&lt;c4 m='10'&gt;IN2&lt;/c4&gt;&lt;c4 m='11'&gt;IN2A&amp;amp;&amp;amp;NOINPUT&lt;/c4&gt;&lt;c4 m='12'&gt;IN2A&amp;amp;&amp;amp;NOINPUT&lt;/c4&gt;&lt;c4 m='13'&gt;IN2&lt;/c4&gt;&lt;c4 m='14'&gt;IN2A&amp;amp;&amp;amp;NOINPUT&lt;/c4&gt;&lt;c4 m='15'&gt;IN2A&amp;amp;&amp;amp;NOINPUT&lt;/c4&gt;&lt;c4 m='16'&gt;IN2&lt;/c4&gt;&lt;c4 m='17'&gt;IN2A&amp;amp;&amp;amp;NOINPUT&lt;/c4&gt;&lt;c4 m='18'&gt;IN2A&amp;amp;&amp;amp;NOINPUT&lt;/c4&gt;&lt;c4 m='19'&gt;IN2&lt;/c4&gt;&lt;c4 m='20'&gt;IN2A&amp;amp;&amp;amp;NOINPUT&lt;/c4&gt;&lt;c4 m='21'&gt;IN2A&amp;amp;&amp;amp;NOINPUT&lt;/c4&gt;&lt;c4 m='22'&gt;IN2&lt;/c4&gt;&lt;c4 m='23'&gt;IN2A&amp;amp;&amp;amp;NOINPUT&lt;/c4&gt;&lt;c4 m='24'&gt;IN2A&amp;amp;&amp;amp;NOINPUT&lt;/c4&gt;&lt;c4 m='25'&gt;IN2&lt;/c4&gt;&lt;c4 m='26'&gt;IN2A&amp;amp;&amp;amp;NOINPUT&lt;/c4&gt;&lt;c4 m='27'&gt;IN2A&amp;amp;&amp;amp;NOINPUT&lt;/c4&gt;&lt;c4 m='28'&gt;IN2&lt;/c4&gt;&lt;c4 m='29'&gt;IN2A&amp;amp;&amp;amp;NOINPUT&lt;/c4&gt;&lt;c4 m='30'&gt;IN2A&amp;amp;&amp;amp;NOINPUT&lt;/c4&gt;&lt;c4 m='31'&gt;IN2&lt;/c4&gt;&lt;c4 m='32'&gt;IN2A&amp;amp;&amp;amp;NOINPUT&lt;/c4&gt;&lt;c4 m='33'&gt;IN2A&amp;amp;&amp;amp;NOINPUT&lt;/c4&gt;&lt;c4 m='34'&gt;IN2&lt;/c4&gt;&lt;c4 m='35'&gt;IN2A&amp;amp;&amp;amp;NOINPUT&lt;/c4&gt;&lt;c4 m='36'&gt;IN2A&amp;amp;&amp;amp;NOINPUT&lt;/c4&gt;&lt;c4 m='37'&gt;IN2&lt;/c4&gt;&lt;c4 m='38'&gt;IN2A&amp;amp;&amp;amp;NOINPUT&lt;/c4&gt;&lt;c4 m='39'&gt;IN2A&amp;amp;&amp;amp;NOINPUT&lt;/c4&gt;&lt;c4 m='40'&gt;IN2&lt;/c4&gt;&lt;c4 m='41'&gt;IN2A&amp;amp;&amp;amp;NOINPUT&lt;/c4&gt;&lt;c4 m='42'&gt;IN2A&amp;amp;&amp;amp;NOINPUT&lt;/c4&gt;&lt;c4 m='43'&gt;IN2&lt;/c4&gt;&lt;c4 m='44'&gt;IN2A&amp;amp;&amp;amp;NOINPUT&lt;/c4&gt;&lt;c4 m='45'&gt;IN2A&amp;amp;&amp;amp;NOINPUT&lt;/c4&gt;&lt;c4 m='46'&gt;IN2&lt;/c4&gt;&lt;c4 m='47'&gt;IN2A&amp;amp;&amp;amp;NOINPUT&lt;/c4&gt;&lt;c4 m='48'&gt;IN2A&amp;amp;&amp;amp;NOINPUT&lt;/c4&gt;&lt;c4 m='49'&gt;IN2&lt;/c4&gt;&lt;c4 m='50'&gt;IN2A&amp;amp;&amp;amp;NOINPUT&lt;/c4&gt;&lt;c4 m='51'&gt;IN2A&amp;amp;&amp;amp;NOINPUT&lt;/c4&gt;&lt;c4 m='52'&gt;IN2&lt;/c4&gt;&lt;c4 m='53'&gt;IN2A&amp;amp;&amp;amp;NOINPUT&lt;/c4&gt;&lt;c4 m='54'&gt;IN2A&amp;amp;&amp;amp;NOINPUT&lt;/c4&gt;&lt;c4 m='55'&gt;IN2&lt;/c4&gt;&lt;c4 m='56'&gt;IN2A&amp;amp;&amp;amp;NOINPUT&lt;/c4&gt;&lt;c4 m='57'&gt;IN2A&amp;amp;&amp;amp;NOINPUT&lt;/c4&gt;&lt;c4 m='58'&gt;IN2&lt;/c4&gt;&lt;c4 m='59'&gt;IN2A&amp;amp;&amp;amp;NOINPUT&lt;/c4&gt;&lt;c4 m='60'&gt;IN2A&amp;amp;&amp;amp;NOINPUT&lt;/c4&gt;&lt;c4 m='61'&gt;IN2&lt;/c4&gt;&lt;c4 m='62'&gt;IN2A&amp;amp;&amp;amp;NOINPUT&lt;/c4&gt;&lt;c4 m='63'&gt;IN2A&amp;amp;&amp;amp;NOINPUT&lt;/c4&gt;&lt;c4 m='64'&gt;IN2&lt;/c4&gt;&lt;c4 m='65'&gt;IN2A&amp;amp;&amp;amp;NOINPUT&lt;/c4&gt;&lt;c4 m='66'&gt;IN2A&amp;amp;&amp;amp;NOINPUT&lt;/c4&gt;&lt;c4 m='67'&gt;IN2&lt;/c4&gt;&lt;c4 m='68'&gt;IN2A&amp;amp;&amp;amp;NOINPUT&lt;/c4&gt;&lt;c4 m='69'&gt;IN2A&amp;amp;&amp;amp;NOINPUT&lt;/c4&gt;&lt;c4 m='70'&gt;IN2&lt;/c4&gt;&lt;c4 m='71'&gt;IN2A&amp;amp;&amp;amp;NOINPUT&lt;/c4&gt;&lt;c4 m='72'&gt;IN2A&amp;amp;&amp;amp;NOINPUT&lt;/c4&gt;&lt;c4 m='73'&gt;IN2&lt;/c4&gt;&lt;c4 m='74'&gt;IN2A&amp;amp;&amp;amp;NOINPUT&lt;/c4&gt;&lt;c4 m='75'&gt;IN2A&amp;amp;&amp;amp;NOINPUT&lt;/c4&gt;&lt;c4 m='76'&gt;IN2&lt;/c4&gt;&lt;c4 m='77'&gt;IN2A&amp;amp;&amp;amp;NOINPUT&lt;/c4&gt;&lt;c4 m='78'&gt;IN2A&amp;amp;INWARD_OUTWARD&lt;/c4&gt;&lt;c4 m='79'&gt;IN2ANY&lt;/c4&gt;&lt;c4 m='80'&gt;IN2ANY&amp;amp;&amp;amp;NOINPUT&lt;/c4&gt;&lt;c4 m='81'&gt;IN2ANY&amp;amp;&amp;amp;NOINPUT&lt;/c4&gt;&lt;c4 m='82'&gt;IN2&amp;amp;&amp;amp;NOINPUT&lt;/c4&gt;&lt;c4 m='83'&gt;IN2A&lt;/c4&gt;&lt;c4 m='84'&gt;IN2ANY&lt;/c4&gt;&lt;c4 m='85'&gt;IN2ANY&lt;/c4&gt;&lt;c4 m='86'&gt;IN2A&lt;/c4&gt;&lt;c4 m='87'&gt;IN2ANT&lt;/c4&gt;&lt;c4 m='88'&gt;IN2CCY&lt;/c4&gt;&lt;c4 m='89'&gt;IN2AMT&amp;amp;]86&lt;/c4&gt;&lt;c4 m='90'&gt;IN2D&lt;/c4&gt;&lt;c4 m='91'&gt;IN2S&lt;/c4&gt;&lt;c4 m='92'&gt;IN2AMT&amp;amp;-]C&amp;amp;NOINPUT&lt;/c4&gt;&lt;c4 m='93'&gt;IN2ANT&lt;/c4&gt;&lt;c4 m='94'&gt;IN2CCY&lt;/c4&gt;&lt;c4 m='95'&gt;IN2AMT&amp;amp;]92&lt;/c4&gt;&lt;c4 m='96'&gt;IN2D&lt;/c4&gt;&lt;c4 m='97'&gt;IN2S&lt;/c4&gt;&lt;c4 m='98'&gt;IN2AMT&amp;amp;-]C&amp;amp;NOINPUT&lt;/c4&gt;&lt;c4 m='99'&gt;IN2R&lt;/c4&gt;&lt;c4 m='100'&gt;IN2D&lt;/c4&gt;&lt;c4 m='101'&gt;IN2ANT&lt;/c4&gt;&lt;c4 m='102'&gt;IN2AMT&amp;amp;-]C&amp;amp;NOINPUT&lt;/c4&gt;&lt;c4 m='103'&gt;IN2&amp;amp;CREDIT LESS CHARGES_DEBIT PLUS CHARGES_WAIVE&lt;/c4&gt;&lt;c4 m='104'&gt;IN2A&lt;/c4&gt;&lt;c4 m='105'&gt;IN2AMT&amp;amp;-]C&lt;/c4&gt;&lt;c4 m='106'&gt;IN2&amp;amp;CREDIT LESS CHARGES_DEBIT PLUS CHARGES_WAIVE&lt;/c4&gt;&lt;c4 m='107'&gt;IN2A&lt;/c4&gt;&lt;c4 m='108'&gt;IN2AMT&amp;amp;-]C&lt;/c4&gt;&lt;c4 m='109'&gt;IN2A&amp;amp;&amp;amp;NOINPUT&lt;/c4&gt;&lt;c4 m='110'&gt;IN2AMT&amp;amp;-]C&amp;amp;NOINPUT&lt;/c4&gt;&lt;c4 m='111'&gt;IN2ANY&lt;/c4&gt;&lt;c4 m='112'&gt;IN2A&lt;/c4&gt;&lt;c4 m='113'&gt;IN2A&lt;/c4&gt;&lt;c4 m='114'&gt;IN2A&lt;/c4&gt;&lt;c4 m='115'&gt;IN2ANY&lt;/c4&gt;&lt;c4 m='116'&gt;IN2A&lt;/c4&gt;&lt;c4 m='117'&gt;IN2SSS&lt;/c4&gt;&lt;c4 m='118'&gt;IN2&lt;/c4&gt;&lt;c4 m='119'&gt;IN2A&lt;/c4&gt;&lt;c4 m='120'&gt;IN2A&lt;/c4&gt;&lt;c4 m='121'&gt;IN2ANY&lt;/c4&gt;&lt;c4 m='122'&gt;IN2A&amp;amp;&amp;amp;NOINPUT&lt;/c4&gt;&lt;c4 m='123'&gt;IN2A&lt;/c4&gt;&lt;c4 m='124'&gt;IN2A&lt;/c4&gt;&lt;c4 m='125'&gt;IN2A&lt;/c4&gt;&lt;c4 m='126'&gt;IN2A&lt;/c4&gt;&lt;c4 m='127'&gt;IN2CUS&amp;amp;&amp;amp;NOINPUT&lt;/c4&gt;&lt;c4 m='128'&gt;IN2A&amp;amp;&amp;amp;NOINPUT&lt;/c4&gt;&lt;c4 m='129'&gt;IN2A&lt;/c4&gt;&lt;c4 m='130'&gt;IN2AMT&amp;amp;-]129&amp;amp;NOINPUT&lt;/c4&gt;&lt;c4 m='131'&gt;IN2CCY&amp;amp;&amp;amp;NOINPUT&lt;/c4&gt;&lt;c4 m='132'&gt;IN2CUS&lt;/c4&gt;&lt;c4 m='133'&gt;IN2DAO&lt;/c4&gt;&lt;c4 m='134'&gt;IN2&amp;amp;Y_NO&lt;/c4&gt;&lt;c4 m='135'&gt;IN2D&lt;/c4&gt;&lt;c4 m='136'&gt;IN2D&lt;/c4&gt;&lt;c4 m='137'&gt;IN2&amp;amp;&amp;amp;NOINPUT&lt;/c4&gt;&lt;c4 m='138'&gt;IN2&amp;amp;&amp;amp;NOINPUT&lt;/c4&gt;&lt;c4 m='139'&gt;IN2&amp;amp;&amp;amp;NOINPUT&lt;/c4&gt;&lt;c4 m='140'&gt;IN2&amp;amp;&amp;amp;NOINPUT&lt;/c4&gt;&lt;c4 m='141'&gt;IN2&amp;amp;&amp;amp;NOINPUT&lt;/c4&gt;&lt;c4 m='142'&gt;IN2&amp;amp;&amp;amp;NOINPUT&lt;/c4&gt;&lt;c4 m='143'&gt;IN2&amp;amp;&amp;amp;NOINPUT&lt;/c4&gt;&lt;c4 m='144'&gt;IN2&amp;amp;&amp;amp;NOINPUT&lt;/c4&gt;&lt;c4 m='145'&gt;IN2&amp;amp;&amp;amp;NOINPUT&lt;/c4&gt;&lt;c4 m='146'&gt;IN2ANY&lt;/c4&gt;&lt;c4 m='147'&gt;IN2A&amp;amp;&amp;amp;NOINPUT&lt;/c4&gt;&lt;c4 m='148'&gt;IN2A&amp;amp;&amp;amp;NOINPUT&lt;/c4&gt;&lt;c4 m='149'&gt;IN2A&amp;amp;&amp;amp;NOINPUT&lt;/c4&gt;&lt;c4 m='150'&gt;IN2A&lt;/c4&gt;&lt;c4 m='151'&gt;IN2&lt;/c4&gt;&lt;c4 m='152'&gt;IN2A&lt;/c4&gt;&lt;c4 m='153'&gt;IN2&lt;/c4&gt;&lt;c4 m='154'&gt;IN2A&lt;/c4&gt;&lt;c4 m='155'&gt;IN2A&lt;/c4&gt;&lt;c4 m='156'&gt;IN2A&lt;/c4&gt;&lt;c4 m='157'&gt;IN2A&lt;/c4&gt;&lt;c4 m='158'&gt;IN2&lt;/c4&gt;&lt;c4 m='159'&gt;IN2A&lt;/c4&gt;&lt;c5 m='159'&gt;&lt;/c5&gt;&lt;c6&gt;15L&lt;/c6&gt;&lt;c6 m='2'&gt;15L&lt;/c6&gt;&lt;c6 m='3'&gt;35L&lt;/c6&gt;&lt;c6 m='4'&gt;4R&lt;/c6&gt;&lt;c6 m='5'&gt;35L&lt;/c6&gt;&lt;c6 m='6'&gt;35L&lt;/c6&gt;&lt;c6 m='7'&gt;24R&lt;/c6&gt;&lt;c6 m='8'&gt;35L&lt;/c6&gt;&lt;c6 m='9'&gt;35L&lt;/c6&gt;&lt;c6 m='10'&gt;30R&lt;/c6&gt;&lt;c6 m='11'&gt;35L&lt;/c6&gt;&lt;c6 m='12'&gt;35L&lt;/c6&gt;&lt;c6 m='13'&gt;30R&lt;/c6&gt;&lt;c6 m='14'&gt;35L&lt;/c6&gt;&lt;c6 m='15'&gt;35L&lt;/c6&gt;&lt;c6 m='16'&gt;30R&lt;/c6&gt;&lt;c6 m='17'&gt;35L&lt;/c6&gt;&lt;c6 m='18'&gt;35L&lt;/c6&gt;&lt;c6 m='19'&gt;30R&lt;/c6&gt;&lt;c6 m='20'&gt;35L&lt;/c6&gt;&lt;c6 m='21'&gt;35L&lt;/c6&gt;&lt;c6 m='22'&gt;30R&lt;/c6&gt;&lt;c6 m='23'&gt;35L&lt;/c6&gt;&lt;c6 m='24'&gt;35L&lt;/c6&gt;&lt;c6 m='25'&gt;30R&lt;/c6&gt;&lt;c6 m='26'&gt;35L&lt;/c6&gt;&lt;c6 m='27'&gt;35L&lt;/c6&gt;&lt;c6 m='28'&gt;30R&lt;/c6&gt;&lt;c6 m='29'&gt;35L&lt;/c6&gt;&lt;c6 m='30'&gt;35L&lt;/c6&gt;&lt;c6 m='31'&gt;30R&lt;/c6&gt;&lt;c6 m='32'&gt;35L&lt;/c6&gt;&lt;c6 m='33'&gt;35L&lt;/c6&gt;&lt;c6 m='34'&gt;30R&lt;/c6&gt;&lt;c6 m='35'&gt;35L&lt;/c6&gt;&lt;c6 m='36'&gt;35L&lt;/c6&gt;&lt;c6 m='37'&gt;30R&lt;/c6&gt;&lt;c6 m='38'&gt;35L&lt;/c6&gt;&lt;c6 m='39'&gt;35L&lt;/c6&gt;&lt;c6 m='40'&gt;30R&lt;/c6&gt;&lt;c6 m='41'&gt;35L&lt;/c6&gt;&lt;c6 m='42'&gt;35L&lt;/c6&gt;&lt;c6 m='43'&gt;30R&lt;/c6&gt;&lt;c6 m='44'&gt;35L&lt;/c6&gt;&lt;c6 m='45'&gt;35L&lt;/c6&gt;&lt;c6 m='46'&gt;30R&lt;/c6&gt;&lt;c6 m='47'&gt;35L&lt;/c6&gt;&lt;c6 m='48'&gt;35L&lt;/c6&gt;&lt;c6 m='49'&gt;30R&lt;/c6&gt;&lt;c6 m='50'&gt;35L&lt;/c6&gt;&lt;c6 m='51'&gt;35L&lt;/c6&gt;&lt;c6 m='52'&gt;30R&lt;/c6&gt;&lt;c6 m='53'&gt;35L&lt;/c6&gt;&lt;c6 m='54'&gt;35L&lt;/c6&gt;&lt;c6 m='55'&gt;30R&lt;/c6&gt;&lt;c6 m='56'&gt;35L&lt;/c6&gt;&lt;c6 m='57'&gt;35L&lt;/c6&gt;&lt;c6 m='58'&gt;30R&lt;/c6&gt;&lt;c6 m='59'&gt;35L&lt;/c6&gt;&lt;c6 m='60'&gt;35L&lt;/c6&gt;&lt;c6 m='61'&gt;30R&lt;/c6&gt;&lt;c6 m='62'&gt;35L&lt;/c6&gt;&lt;c6 m='63'&gt;35L&lt;/c6&gt;&lt;c6 m='64'&gt;30R&lt;/c6&gt;&lt;c6 m='65'&gt;35L&lt;/c6&gt;&lt;c6 m='66'&gt;35L&lt;/c6&gt;&lt;c6 m='67'&gt;30R&lt;/c6&gt;&lt;c6 m='68'&gt;35L&lt;/c6&gt;&lt;c6 m='69'&gt;35L&lt;/c6&gt;&lt;c6 m='70'&gt;30R&lt;/c6&gt;&lt;c6 m='71'&gt;35L&lt;/c6&gt;&lt;c6 m='72'&gt;35L&lt;/c6&gt;&lt;c6 m='73'&gt;30R&lt;/c6&gt;&lt;c6 m='74'&gt;35L&lt;/c6&gt;&lt;c6 m='75'&gt;35L&lt;/c6&gt;&lt;c6 m='76'&gt;30R&lt;/c6&gt;&lt;c6 m='77'&gt;35L&lt;/c6&gt;&lt;c6 m='78'&gt;7L&lt;/c6&gt;&lt;c6 m='79'&gt;20L&lt;/c6&gt;&lt;c6 m='80'&gt;20L&lt;/c6&gt;&lt;c6 m='81'&gt;24L&lt;/c6&gt;&lt;c6 m='82'&gt;25R&lt;/c6&gt;&lt;c6 m='83'&gt;12L&lt;/c6&gt;&lt;c6 m='84'&gt;1L&lt;/c6&gt;&lt;c6 m='85'&gt;1L&lt;/c6&gt;&lt;c6 m='86'&gt;4L&lt;/c6&gt;&lt;c6 m='87'&gt;16L&lt;/c6&gt;&lt;c6 m='88'&gt;3L&lt;/c6&gt;&lt;c6 m='89'&gt;18R&lt;/c6&gt;&lt;c6 m='90'&gt;11R&lt;/c6&gt;&lt;c6 m='91'&gt;16L&lt;/c6&gt;&lt;c6 m='92'&gt;18R&lt;/c6&gt;&lt;c6 m='93'&gt;16L&lt;/c6&gt;&lt;c6 m='94'&gt;3L&lt;/c6&gt;&lt;c6 m='95'&gt;18R&lt;/c6&gt;&lt;c6 m='96'&gt;11R&lt;/c6&gt;&lt;c6 m='97'&gt;27L&lt;/c6&gt;&lt;c6 m='98'&gt;18R&lt;/c6&gt;&lt;c6 m='99'&gt;16R&lt;/c6&gt;&lt;c6 m='100'&gt;11R&lt;/c6&gt;&lt;c6 m='101'&gt;16L&lt;/c6&gt;&lt;c6 m='102'&gt;18R&lt;/c6&gt;&lt;c6 m='103'&gt;20L&lt;/c6&gt;&lt;c6 m='104'&gt;11L&lt;/c6&gt;&lt;c6 m='105'&gt;22R&lt;/c6&gt;&lt;c6 m='106'&gt;20L&lt;/c6&gt;&lt;c6 m='107'&gt;11L&lt;/c6&gt;&lt;c6 m='108'&gt;22R&lt;/c6&gt;&lt;c6 m='109'&gt;11L&lt;/c6&gt;&lt;c6 m='110'&gt;22R&lt;/c6&gt;&lt;c6 m='111'&gt;35L&lt;/c6&gt;&lt;c6 m='112'&gt;35L&lt;/c6&gt;&lt;c6 m='113'&gt;35L&lt;/c6&gt;&lt;c6 m='114'&gt;35L&lt;/c6&gt;&lt;c6 m='115'&gt;35L&lt;/c6&gt;&lt;c6 m='116'&gt;10L&lt;/c6&gt;&lt;c6 m='117'&gt;4L&lt;/c6&gt;&lt;c6 m='118'&gt;15R&lt;/c6&gt;&lt;c6 m='119'&gt;35L&lt;/c6&gt;&lt;c6 m='120'&gt;35L&lt;/c6&gt;&lt;c6 m='121'&gt;35L&lt;/c6&gt;&lt;c6 m='122'&gt;50L&lt;/c6&gt;&lt;c6 m='123'&gt;35L&lt;/c6&gt;&lt;c6 m='124'&gt;35L&lt;/c6&gt;&lt;c6 m='125'&gt;35L&lt;/c6&gt;&lt;c6 m='126'&gt;16L&lt;/c6&gt;&lt;c6 m='127'&gt;10R&lt;/c6&gt;&lt;c6 m='128'&gt;24L&lt;/c6&gt;&lt;c6 m='129'&gt;35L&lt;/c6&gt;&lt;c6 m='130'&gt;18R&lt;/c6&gt;&lt;c6 m='131'&gt;3L&lt;/c6&gt;&lt;c6 m='132'&gt;10R&lt;/c6&gt;&lt;c6 m='133'&gt;4R&lt;/c6&gt;&lt;c6 m='134'&gt;2L&lt;/c6&gt;&lt;c6 m='135'&gt;11R&lt;/c6&gt;&lt;c6 m='136'&gt;11R&lt;/c6&gt;&lt;c6 m='137'&gt;1R&lt;/c6&gt;&lt;c6 m='138'&gt;1R&lt;/c6&gt;&lt;c6 m='139'&gt;1R&lt;/c6&gt;&lt;c6 m='140'&gt;1R&lt;/c6&gt;&lt;c6 m='141'&gt;1R&lt;/c6&gt;&lt;c6 m='142'&gt;1R&lt;/c6&gt;&lt;c6 m='143'&gt;1R&lt;/c6&gt;&lt;c6 m='144'&gt;1R&lt;/c6&gt;&lt;c6 m='145'&gt;1R&lt;/c6&gt;&lt;c6 m='146'&gt;35L&lt;/c6&gt;&lt;c6 m='147'&gt;46L&lt;/c6&gt;&lt;c6 m='148'&gt;29L&lt;/c6&gt;&lt;c6 m='149'&gt;35L&lt;/c6&gt;&lt;c6 m='150'&gt;4L&lt;/c6&gt;&lt;c6 m='151'&gt;4R&lt;/c6&gt;&lt;c6 m='152'&gt;100L&lt;/c6&gt;&lt;c6 m='153'&gt;15R&lt;/c6&gt;&lt;c6 m='154'&gt;100L&lt;/c6&gt;&lt;c6 m='155'&gt;11L&lt;/c6&gt;&lt;c6 m='156'&gt;4L&lt;/c6&gt;&lt;c6 m='157'&gt;16L&lt;/c6&gt;&lt;c6 m='158'&gt;15R&lt;/c6&gt;&lt;c6 m='159'&gt;10L&lt;/c6&gt;&lt;c7&gt;N&lt;/c7&gt;&lt;c7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m='159'&gt;N&lt;/c7&gt;&lt;c8 m='159'&gt;&lt;/c8&gt;&lt;c9 m='159'&gt;&lt;/c9&gt;&lt;c10&gt;S&lt;/c10&gt;&lt;c10 m='2'&gt;S&lt;/c10&gt;&lt;c10 m='3'&gt;S&lt;/c10&gt;&lt;c10 m='4'&gt;S&lt;/c10&gt;&lt;c10 m='5'&gt;M&lt;/c10&gt;&lt;c10 m='6'&gt;S&lt;/c10&gt;&lt;c10 m='7'&gt;S&lt;/c10&gt;&lt;c10 m='8'&gt;M&lt;/c10&gt;&lt;c10 m='9'&gt;S&lt;/c10&gt;&lt;c10 m='10'&gt;S&lt;/c10&gt;&lt;c10 m='11'&gt;M&lt;/c10&gt;&lt;c10 m='12'&gt;S&lt;/c10&gt;&lt;c10 m='13'&gt;S&lt;/c10&gt;&lt;c10 m='14'&gt;M&lt;/c10&gt;&lt;c10 m='15'&gt;S&lt;/c10&gt;&lt;c10 m='16'&gt;S&lt;/c10&gt;&lt;c10 m='17'&gt;M&lt;/c10&gt;&lt;c10 m='18'&gt;S&lt;/c10&gt;&lt;c10 m='19'&gt;S&lt;/c10&gt;&lt;c10 m='20'&gt;M&lt;/c10&gt;&lt;c10 m='21'&gt;S&lt;/c10&gt;&lt;c10 m='22'&gt;S&lt;/c10&gt;&lt;c10 m='23'&gt;M&lt;/c10&gt;&lt;c10 m='24'&gt;S&lt;/c10&gt;&lt;c10 m='25'&gt;S&lt;/c10&gt;&lt;c10 m='26'&gt;M&lt;/c10&gt;&lt;c10 m='27'&gt;S&lt;/c10&gt;&lt;c10 m='28'&gt;S&lt;/c10&gt;&lt;c10 m='29'&gt;M&lt;/c10&gt;&lt;c10 m='30'&gt;S&lt;/c10&gt;&lt;c10 m='31'&gt;S&lt;/c10&gt;&lt;c10 m='32'&gt;M&lt;/c10&gt;&lt;c10 m='33'&gt;S&lt;/c10&gt;&lt;c10 m='34'&gt;S&lt;/c10&gt;&lt;c10 m='35'&gt;M&lt;/c10&gt;&lt;c10 m='36'&gt;S&lt;/c10&gt;&lt;c10 m='37'&gt;S&lt;/c10&gt;&lt;c10 m='38'&gt;M&lt;/c10&gt;&lt;c10 m='39'&gt;S&lt;/c10&gt;&lt;c10 m='40'&gt;S&lt;/c10&gt;&lt;c10 m='41'&gt;M&lt;/c10&gt;&lt;c10 m='42'&gt;S&lt;/c10&gt;&lt;c10 m='43'&gt;S&lt;/c10&gt;&lt;c10 m='44'&gt;M&lt;/c10&gt;&lt;c10 m='45'&gt;S&lt;/c10&gt;&lt;c10 m='46'&gt;S&lt;/c10&gt;&lt;c10 m='47'&gt;M&lt;/c10&gt;&lt;c10 m='48'&gt;S&lt;/c10&gt;&lt;c10 m='49'&gt;S&lt;/c10&gt;&lt;c10 m='50'&gt;M&lt;/c10&gt;&lt;c10 m='51'&gt;S&lt;/c10&gt;&lt;c10 m='52'&gt;S&lt;/c10&gt;&lt;c10 m='53'&gt;M&lt;/c10&gt;&lt;c10 m='54'&gt;S&lt;/c10&gt;&lt;c10 m='55'&gt;S&lt;/c10&gt;&lt;c10 m='56'&gt;M&lt;/c10&gt;&lt;c10 m='57'&gt;S&lt;/c10&gt;&lt;c10 m='58'&gt;S&lt;/c10&gt;&lt;c10 m='59'&gt;M&lt;/c10&gt;&lt;c10 m='60'&gt;S&lt;/c10&gt;&lt;c10 m='61'&gt;S&lt;/c10&gt;&lt;c10 m='62'&gt;M&lt;/c10&gt;&lt;c10 m='63'&gt;S&lt;/c10&gt;&lt;c10 m='64'&gt;S&lt;/c10&gt;&lt;c10 m='65'&gt;M&lt;/c10&gt;&lt;c10 m='66'&gt;S&lt;/c10&gt;&lt;c10 m='67'&gt;S&lt;/c10&gt;&lt;c10 m='68'&gt;M&lt;/c10&gt;&lt;c10 m='69'&gt;S&lt;/c10&gt;&lt;c10 m='70'&gt;S&lt;/c10&gt;&lt;c10 m='71'&gt;M&lt;/c10&gt;&lt;c10 m='72'&gt;S&lt;/c10&gt;&lt;c10 m='73'&gt;S&lt;/c10&gt;&lt;c10 m='74'&gt;M&lt;/c10&gt;&lt;c10 m='75'&gt;S&lt;/c10&gt;&lt;c10 m='76'&gt;S&lt;/c10&gt;&lt;c10 m='77'&gt;M&lt;/c10&gt;&lt;c10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m='104'&gt;M&lt;/c10&gt;&lt;c10 m='105'&gt;M&lt;/c10&gt;&lt;c10 m='106'&gt;S&lt;/c10&gt;&lt;c10 m='107'&gt;M&lt;/c10&gt;&lt;c10 m='108'&gt;M&lt;/c10&gt;&lt;c10 m='109'&gt;M&lt;/c10&gt;&lt;c10 m='110'&gt;M&lt;/c10&gt;&lt;c10 m='111'&gt;S&lt;/c10&gt;&lt;c10 m='112'&gt;S&lt;/c10&gt;&lt;c10 m='113'&gt;S&lt;/c10&gt;&lt;c10 m='114'&gt;S&lt;/c10&gt;&lt;c10 m='115'&gt;M&lt;/c10&gt;&lt;c10 m='116'&gt;S&lt;/c10&gt;&lt;c10 m='117'&gt;S&lt;/c10&gt;&lt;c10 m='118'&gt;S&lt;/c10&gt;&lt;c10 m='119'&gt;S&lt;/c10&gt;&lt;c10 m='120'&gt;S&lt;/c10&gt;&lt;c10 m='121'&gt;M&lt;/c10&gt;&lt;c10 m='122'&gt;M&lt;/c10&gt;&lt;c10 m='123'&gt;S&lt;/c10&gt;&lt;c10 m='124'&gt;S&lt;/c10&gt;&lt;c10 m='125'&gt;S&lt;/c10&gt;&lt;c10 m='126'&gt;S&lt;/c10&gt;&lt;c10 m='127'&gt;S&lt;/c10&gt;&lt;c10 m='128'&gt;S&lt;/c10&gt;&lt;c10 m='129'&gt;M&lt;/c10&gt;&lt;c10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m='146'&gt;M&lt;/c10&gt;&lt;c10 m='147'&gt;M&lt;/c10&gt;&lt;c10 m='148'&gt;M&lt;/c10&gt;&lt;c10 m='149'&gt;M&lt;/c10&gt;&lt;c10 m='150'&gt;S&lt;/c10&gt;&lt;c10 m='151'&gt;S&lt;/c10&gt;&lt;c10 m='152'&gt;M&lt;/c10&gt;&lt;c10 m='153'&gt;M&lt;/c10&gt;&lt;c10 m='154'&gt;S&lt;/c10&gt;&lt;c10 m='155'&gt;S&lt;/c10&gt;&lt;c10 m='156'&gt;S&lt;/c10&gt;&lt;c10 m='157'&gt;S&lt;/c10&gt;&lt;c10 m='158'&gt;S&lt;/c10&gt;&lt;c10 m='159'&gt;S&lt;/c10&gt;&lt;c11&gt;N&lt;/c11&gt;&lt;c11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m='159'&gt;Y&lt;/c12&gt;&lt;c13&gt;&lt;/c13&gt;&lt;c13 m='87'&gt;ACCOUNT&lt;/c13&gt;&lt;c13 m='93'&gt;ACCOUNT&lt;/c13&gt;&lt;c13 m='101'&gt;ACCOUNT&lt;/c13&gt;&lt;c13 m='159'&gt;&lt;/c13&gt;&lt;c14&gt;&lt;/c14&gt;&lt;c14 m='86'&gt;FT.TXN.TYPE.CONDITION&lt;/c14&gt;&lt;c14 m='87'&gt;ACCOUNT&lt;/c14&gt;&lt;c14 m='88'&gt;CURRENCY&lt;/c14&gt;&lt;c14 m='93'&gt;ACCOUNT&lt;/c14&gt;&lt;c14 m='94'&gt;CURRENCY&lt;/c14&gt;&lt;c14 m='101'&gt;ACCOUNT&lt;/c14&gt;&lt;c14 m='104'&gt;FT.COMMISSION.TYPE&lt;/c14&gt;&lt;c14 m='107'&gt;FT.CHARGE.TYPE&lt;/c14&gt;&lt;c14 m='117'&gt;CHEQUE.TYPE&lt;/c14&gt;&lt;c14 m='127'&gt;CUSTOMER&lt;/c14&gt;&lt;c14 m='131'&gt;CURRENCY&lt;/c14&gt;&lt;c14 m='132'&gt;CUSTOMER&lt;/c14&gt;&lt;c14 m='133'&gt;DEPT.ACCT.OFFICER&lt;/c14&gt;&lt;c14 m='159'&gt;CEC.CENTER&lt;/c14&gt;&lt;c44&gt;3&lt;/c44&gt;&lt;c45&gt;44152_X45678.ASO__OFS_BUILD.CONTROL&lt;/c45&gt;&lt;c45 m='2'&gt;1488_CONV.STANDARD.SELECTION.201802&lt;/c45&gt;&lt;c46&gt;1909141131&lt;/c46&gt;&lt;c47&gt;44152_X45678.ASO_OFS_BUILD.CONTROL&lt;/c47&gt;&lt;c48&gt;BE0010001&lt;/c48&gt;&lt;c49&gt;1&lt;/c49&gt;&lt;/row&gt;</t>
  </si>
  <si>
    <t>&lt;row id='CEC.HEADER'&gt;&lt;c1&gt;@ID&lt;/c1&gt;&lt;c1 m='2'&gt;RECORD.TYPE&lt;/c1&gt;&lt;c1 m='3'&gt;DESCRIPTION&lt;/c1&gt;&lt;c1 m='4'&gt;RECORD.LENGTH&lt;/c1&gt;&lt;c1 m='5'&gt;FIELD.NAME&lt;/c1&gt;&lt;c1 m='6'&gt;FIELD.START&lt;/c1&gt;&lt;c1 m='7'&gt;FIELD.LENGTH&lt;/c1&gt;&lt;c1 m='8'&gt;FIELD.TYPE&lt;/c1&gt;&lt;c1 m='9'&gt;FIELD.DETAIL&lt;/c1&gt;&lt;c1 m='10'&gt;FIELD.EXTRACT&lt;/c1&gt;&lt;c1 m='11'&gt;DET.CODE.ENREG&lt;/c1&gt;&lt;c1 m='12'&gt;TRAILER.CODE.ENREG&lt;/c1&gt;&lt;c1 m='13'&gt;VALIDATE.FILE.RTN&lt;/c1&gt;&lt;c1 m='14'&gt;OTHER.SUFFIXES&lt;/c1&gt;&lt;c1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m='33'&gt;CENTER.ID&lt;/c1&gt;&lt;c2&gt;D&lt;/c2&gt;&lt;c2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m='33'&gt;13&lt;/c3&gt;&lt;c4&gt;IN2A&lt;/c4&gt;&lt;c4 m='2'&gt;IN2A&lt;/c4&gt;&lt;c4 m='3'&gt;IN2A&lt;/c4&gt;&lt;c4 m='4'&gt;IN2&lt;/c4&gt;&lt;c4 m='5'&gt;IN2A&lt;/c4&gt;&lt;c4 m='6'&gt;IN2&lt;/c4&gt;&lt;c4 m='7'&gt;IN2&lt;/c4&gt;&lt;c4 m='8'&gt;IN2A&lt;/c4&gt;&lt;c4 m='9'&gt;IN2ANY&lt;/c4&gt;&lt;c4 m='10'&gt;IN2ANY&lt;/c4&gt;&lt;c4 m='11'&gt;IN2ANY&lt;/c4&gt;&lt;c4 m='12'&gt;IN2ANY&lt;/c4&gt;&lt;c4 m='13'&gt;IN2ANY&lt;/c4&gt;&lt;c4 m='14'&gt;IN2ANY&lt;/c4&gt;&lt;c4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m='32'&gt;IN2&lt;/c4&gt;&lt;c4 m='33'&gt;IN2A&lt;/c4&gt;&lt;c6&gt;20L&lt;/c6&gt;&lt;c6 m='2'&gt;20L&lt;/c6&gt;&lt;c6 m='3'&gt;35L&lt;/c6&gt;&lt;c6 m='4'&gt;4R&lt;/c6&gt;&lt;c6 m='5'&gt;35L&lt;/c6&gt;&lt;c6 m='6'&gt;3R&lt;/c6&gt;&lt;c6 m='7'&gt;3R&lt;/c6&gt;&lt;c6 m='8'&gt;35L&lt;/c6&gt;&lt;c6 m='9'&gt;35L&lt;/c6&gt;&lt;c6 m='10'&gt;35L&lt;/c6&gt;&lt;c6 m='11'&gt;20L&lt;/c6&gt;&lt;c6 m='12'&gt;20L&lt;/c6&gt;&lt;c6 m='13'&gt;35L&lt;/c6&gt;&lt;c6 m='14'&gt;35L&lt;/c6&gt;&lt;c6 m='15'&gt;1R&lt;/c6&gt;&lt;c6 m='16'&gt;1R&lt;/c6&gt;&lt;c6 m='17'&gt;1R&lt;/c6&gt;&lt;c6 m='18'&gt;1R&lt;/c6&gt;&lt;c6 m='19'&gt;1R&lt;/c6&gt;&lt;c6 m='20'&gt;1R&lt;/c6&gt;&lt;c6 m='21'&gt;1R&lt;/c6&gt;&lt;c6 m='22'&gt;30L&lt;/c6&gt;&lt;c6 m='23'&gt;35L&lt;/c6&gt;&lt;c6 m='24'&gt;4L&lt;/c6&gt;&lt;c6 m='25'&gt;4R&lt;/c6&gt;&lt;c6 m='26'&gt;35L&lt;/c6&gt;&lt;c6 m='27'&gt;15R&lt;/c6&gt;&lt;c6 m='28'&gt;20L&lt;/c6&gt;&lt;c6 m='29'&gt;11L&lt;/c6&gt;&lt;c6 m='30'&gt;4L&lt;/c6&gt;&lt;c6 m='31'&gt;16L&lt;/c6&gt;&lt;c6 m='32'&gt;15R&lt;/c6&gt;&lt;c6 m='33'&gt;10L&lt;/c6&gt;&lt;c7&gt;N&lt;/c7&gt;&lt;c7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m='33'&gt;&lt;/c8&gt;&lt;c9 m='33'&gt;&lt;/c9&gt;&lt;c10&gt;S&lt;/c10&gt;&lt;c10 m='2'&gt;S&lt;/c10&gt;&lt;c10 m='3'&gt;S&lt;/c10&gt;&lt;c10 m='4'&gt;S&lt;/c10&gt;&lt;c10 m='5'&gt;M&lt;/c10&gt;&lt;c10 m='6'&gt;M&lt;/c10&gt;&lt;c10 m='7'&gt;M&lt;/c10&gt;&lt;c10 m='8'&gt;M&lt;/c10&gt;&lt;c10 m='9'&gt;M&lt;/c10&gt;&lt;c10 m='10'&gt;M&lt;/c10&gt;&lt;c10 m='11'&gt;M&lt;/c10&gt;&lt;c10 m='12'&gt;S&lt;/c10&gt;&lt;c10 m='13'&gt;S&lt;/c10&gt;&lt;c10 m='14'&gt;M&lt;/c10&gt;&lt;c10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m='33'&gt;CEC.CENTER&lt;/c14&gt;&lt;c44&gt;2&lt;/c44&gt;&lt;c45&gt;1036_SOKHUAROBO___OFS_BUILD.CONTROL&lt;/c45&gt;&lt;c45 m='2'&gt;1488_CONV.STANDARD.SELECTION.201802&lt;/c45&gt;&lt;c46&gt;1007022046&lt;/c46&gt;&lt;c47&gt;1036_SOKHUAROBO_OFS_BUILD.CONTROL&lt;/c47&gt;&lt;c48&gt;BE0010001&lt;/c48&gt;&lt;c49&gt;1&lt;/c49&gt;&lt;/row&gt;</t>
  </si>
  <si>
    <t>&lt;row id='CEC.HOLIDAY'&gt;&lt;c1&gt;@ID&lt;/c1&gt;&lt;c1 m='2'&gt;HOLIDAY.YEAR&lt;/c1&gt;&lt;c1 m='3'&gt;JANUARY&lt;/c1&gt;&lt;c1 m='4'&gt;FEBRUARY&lt;/c1&gt;&lt;c1 m='5'&gt;MARCH&lt;/c1&gt;&lt;c1 m='6'&gt;APRIL&lt;/c1&gt;&lt;c1 m='7'&gt;MAY&lt;/c1&gt;&lt;c1 m='8'&gt;JUNE&lt;/c1&gt;&lt;c1 m='9'&gt;JULY&lt;/c1&gt;&lt;c1 m='10'&gt;AUGUST&lt;/c1&gt;&lt;c1 m='11'&gt;SEPTEMBER&lt;/c1&gt;&lt;c1 m='12'&gt;OCTOBER&lt;/c1&gt;&lt;c1 m='13'&gt;NOVEMBER&lt;/c1&gt;&lt;c1 m='14'&gt;DECEMBER&lt;/c1&gt;&lt;c1 m='15'&gt;WEEKEND.DAYS&lt;/c1&gt;&lt;c1 m='16'&gt;MTH.01.TABLE&lt;/c1&gt;&lt;c1 m='17'&gt;MTH.02.TABLE&lt;/c1&gt;&lt;c1 m='18'&gt;MTH.03.TABLE&lt;/c1&gt;&lt;c1 m='19'&gt;MTH.04.TABLE&lt;/c1&gt;&lt;c1 m='20'&gt;MTH.05.TABLE&lt;/c1&gt;&lt;c1 m='21'&gt;MTH.06.TABLE&lt;/c1&gt;&lt;c1 m='22'&gt;MTH.07.TABLE&lt;/c1&gt;&lt;c1 m='23'&gt;MTH.08.TABLE&lt;/c1&gt;&lt;c1 m='24'&gt;MTH.09.TABLE&lt;/c1&gt;&lt;c1 m='25'&gt;MTH.10.TABLE&lt;/c1&gt;&lt;c1 m='26'&gt;MTH.11.TABLE&lt;/c1&gt;&lt;c1 m='27'&gt;MTH.12.TABLE&lt;/c1&gt;&lt;c1 m='28'&gt;RECORD.STATUS&lt;/c1&gt;&lt;c1 m='29'&gt;CURR.NO&lt;/c1&gt;&lt;c1 m='30'&gt;INPUTTER&lt;/c1&gt;&lt;c1 m='31'&gt;DATE.TIME&lt;/c1&gt;&lt;c1 m='32'&gt;AUTHORISER&lt;/c1&gt;&lt;c1 m='33'&gt;CO.CODE&lt;/c1&gt;&lt;c1 m='34'&gt;DEPT.CODE&lt;/c1&gt;&lt;c1 m='35'&gt;AUDITOR.CODE&lt;/c1&gt;&lt;c1 m='36'&gt;AUDIT.DATE.TIME&lt;/c1&gt;&lt;c2&gt;D&lt;/c2&gt;&lt;c2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m='36'&gt;34&lt;/c3&gt;&lt;c4&gt;IN2&lt;/c4&gt;&lt;c4 m='2'&gt;IN2&lt;/c4&gt;&lt;c4 m='3'&gt;IN2A&lt;/c4&gt;&lt;c4 m='4'&gt;IN2A&lt;/c4&gt;&lt;c4 m='5'&gt;IN2A&lt;/c4&gt;&lt;c4 m='6'&gt;IN2A&lt;/c4&gt;&lt;c4 m='7'&gt;IN2A&lt;/c4&gt;&lt;c4 m='8'&gt;IN2A&lt;/c4&gt;&lt;c4 m='9'&gt;IN2A&lt;/c4&gt;&lt;c4 m='10'&gt;IN2A&lt;/c4&gt;&lt;c4 m='11'&gt;IN2A&lt;/c4&gt;&lt;c4 m='12'&gt;IN2A&lt;/c4&gt;&lt;c4 m='13'&gt;IN2A&lt;/c4&gt;&lt;c4 m='14'&gt;IN2A&lt;/c4&gt;&lt;c4 m='15'&gt;IN2&amp;amp;MO_TU_WE_TH_FR_SA_SU&lt;/c4&gt;&lt;c4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m='29'&gt;IN2&lt;/c4&gt;&lt;c4 m='30'&gt;IN2A&lt;/c4&gt;&lt;c4 m='31'&gt;IN2&lt;/c4&gt;&lt;c4 m='32'&gt;IN2A&lt;/c4&gt;&lt;c4 m='33'&gt;IN2A&lt;/c4&gt;&lt;c4 m='34'&gt;IN2A&lt;/c4&gt;&lt;c4 m='35'&gt;IN2A&lt;/c4&gt;&lt;c4 m='36'&gt;IN2&lt;/c4&gt;&lt;c6&gt;4R&lt;/c6&gt;&lt;c6 m='2'&gt;4R&lt;/c6&gt;&lt;c6 m='3'&gt;35L&lt;/c6&gt;&lt;c6 m='4'&gt;35L&lt;/c6&gt;&lt;c6 m='5'&gt;35L&lt;/c6&gt;&lt;c6 m='6'&gt;35L&lt;/c6&gt;&lt;c6 m='7'&gt;35L&lt;/c6&gt;&lt;c6 m='8'&gt;35L&lt;/c6&gt;&lt;c6 m='9'&gt;35L&lt;/c6&gt;&lt;c6 m='10'&gt;35L&lt;/c6&gt;&lt;c6 m='11'&gt;35L&lt;/c6&gt;&lt;c6 m='12'&gt;35L&lt;/c6&gt;&lt;c6 m='13'&gt;35L&lt;/c6&gt;&lt;c6 m='14'&gt;35L&lt;/c6&gt;&lt;c6 m='15'&gt;2R&lt;/c6&gt;&lt;c6 m='16'&gt;31L&lt;/c6&gt;&lt;c6 m='17'&gt;31L&lt;/c6&gt;&lt;c6 m='18'&gt;31L&lt;/c6&gt;&lt;c6 m='19'&gt;31L&lt;/c6&gt;&lt;c6 m='20'&gt;31L&lt;/c6&gt;&lt;c6 m='21'&gt;31L&lt;/c6&gt;&lt;c6 m='22'&gt;31L&lt;/c6&gt;&lt;c6 m='23'&gt;31L&lt;/c6&gt;&lt;c6 m='24'&gt;31L&lt;/c6&gt;&lt;c6 m='25'&gt;31L&lt;/c6&gt;&lt;c6 m='26'&gt;31L&lt;/c6&gt;&lt;c6 m='27'&gt;31L&lt;/c6&gt;&lt;c6 m='28'&gt;4L&lt;/c6&gt;&lt;c6 m='29'&gt;4R&lt;/c6&gt;&lt;c6 m='30'&gt;35L&lt;/c6&gt;&lt;c6 m='31'&gt;15R&lt;/c6&gt;&lt;c6 m='32'&gt;20L&lt;/c6&gt;&lt;c6 m='33'&gt;11L&lt;/c6&gt;&lt;c6 m='34'&gt;4L&lt;/c6&gt;&lt;c6 m='35'&gt;16L&lt;/c6&gt;&lt;c6 m='36'&gt;15R&lt;/c6&gt;&lt;c7&gt;N&lt;/c7&gt;&lt;c7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 m='36'&gt;&lt;/c14&gt;&lt;c44&gt;2&lt;/c44&gt;&lt;c45&gt;1036_SOKHUAROBO___OFS_BUILD.CONTROL&lt;/c45&gt;&lt;c45 m='2'&gt;1488_CONV.STANDARD.SELECTION.201802&lt;/c45&gt;&lt;c46&gt;1007022046&lt;/c46&gt;&lt;c47&gt;1036_SOKHUAROBO_OFS_BUILD.CONTROL&lt;/c47&gt;&lt;c48&gt;BE0010001&lt;/c48&gt;&lt;c49&gt;1&lt;/c49&gt;&lt;/row&gt;</t>
  </si>
  <si>
    <t>&lt;row id='CEC.INWARD'&gt;&lt;c1&gt;@ID&lt;/c1&gt;&lt;c1 m='2'&gt;DATE.OPCODE.SEQ&lt;/c1&gt;&lt;c1 m='3'&gt;INWARD.DATA&lt;/c1&gt;&lt;c1 m='4'&gt;HIST.OPE.ID&lt;/c1&gt;&lt;c1 m='5'&gt;HIST.TXN.ID&lt;/c1&gt;&lt;c1 m='6'&gt;HIST.MSG.ID&lt;/c1&gt;&lt;c1 m='7'&gt;APPLICATION.CODE&lt;/c1&gt;&lt;c1 m='8'&gt;NATURE.CODE&lt;/c1&gt;&lt;c1 m='9'&gt;REASON.CODE&lt;/c1&gt;&lt;c1 m='10'&gt;FOLLOW.UP.ID&lt;/c1&gt;&lt;c1 m='11'&gt;LINKED.FT.ID&lt;/c1&gt;&lt;c1 m='12'&gt;TRANSACTION.TYPE&lt;/c1&gt;&lt;c1 m='13'&gt;DEBIT.ACCT.NO&lt;/c1&gt;&lt;c1 m='14'&gt;DEBIT.CURRENCY&lt;/c1&gt;&lt;c1 m='15'&gt;DEBIT.AMOUNT&lt;/c1&gt;&lt;c1 m='16'&gt;DEBIT.VALUE.DATE&lt;/c1&gt;&lt;c1 m='17'&gt;DEBIT.THEIR.REF&lt;/c1&gt;&lt;c1 m='18'&gt;AMOUNT.DEBITED&lt;/c1&gt;&lt;c1 m='19'&gt;CREDIT.ACCT.NO&lt;/c1&gt;&lt;c1 m='20'&gt;CREDIT.CURRENCY&lt;/c1&gt;&lt;c1 m='21'&gt;CREDIT.AMOUNT&lt;/c1&gt;&lt;c1 m='22'&gt;CREDIT.VALUE.DATE&lt;/c1&gt;&lt;c1 m='23'&gt;CREDIT.THEIR.REF&lt;/c1&gt;&lt;c1 m='24'&gt;AMOUNT.CREDITED&lt;/c1&gt;&lt;c1 m='25'&gt;EXCHANGE.RATE&lt;/c1&gt;&lt;c1 m='26'&gt;PROCESSING.DATE&lt;/c1&gt;&lt;c1 m='27'&gt;CHARGE.ACCT.NO&lt;/c1&gt;&lt;c1 m='28'&gt;AMOUNT.CHARGED&lt;/c1&gt;&lt;c1 m='29'&gt;COMMISSION.CODE&lt;/c1&gt;&lt;c1 m='30'&gt;COMMISSION.TYPE&lt;/c1&gt;&lt;c1 m='31'&gt;COMMISSION.AMT&lt;/c1&gt;&lt;c1 m='32'&gt;CHARGE.CODE&lt;/c1&gt;&lt;c1 m='33'&gt;CHARGE.TYPE&lt;/c1&gt;&lt;c1 m='34'&gt;CHARGE.AMT&lt;/c1&gt;&lt;c1 m='35'&gt;TAX.TYPE&lt;/c1&gt;&lt;c1 m='36'&gt;TAX.AMT&lt;/c1&gt;&lt;c1 m='37'&gt;THEIR.NAME&lt;/c1&gt;&lt;c1 m='38'&gt;THEIR.BANK&lt;/c1&gt;&lt;c1 m='39'&gt;THEIR.BRANCH&lt;/c1&gt;&lt;c1 m='40'&gt;THEIR.BBAN&lt;/c1&gt;&lt;c1 m='41'&gt;THEIR.ADDRESS&lt;/c1&gt;&lt;c1 m='42'&gt;OPERATION.REF&lt;/c1&gt;&lt;c1 m='43'&gt;CHEQUE.TYPE&lt;/c1&gt;&lt;c1 m='44'&gt;CHEQUE.NUMBER&lt;/c1&gt;&lt;c1 m='45'&gt;MANDATE.ID&lt;/c1&gt;&lt;c1 m='46'&gt;CREDITOR.ID&lt;/c1&gt;&lt;c1 m='47'&gt;PAYMENT.DETAILS&lt;/c1&gt;&lt;c1 m='48'&gt;IN.REASON.OVE&lt;/c1&gt;&lt;c1 m='49'&gt;INITIAL.BANK&lt;/c1&gt;&lt;c1 m='50'&gt;INITIAL.BRANCH&lt;/c1&gt;&lt;c1 m='51'&gt;INITIAL.BBAN&lt;/c1&gt;&lt;c1 m='52'&gt;INITIAL.ACCOUNT&lt;/c1&gt;&lt;c1 m='53'&gt;INITIAL.CUSTOMER&lt;/c1&gt;&lt;c1 m='54'&gt;INITIAL.NAME&lt;/c1&gt;&lt;c1 m='55'&gt;INITIAL.ADDRESS&lt;/c1&gt;&lt;c1 m='56'&gt;INITIAL.AMOUNT&lt;/c1&gt;&lt;c1 m='57'&gt;INITIAL.CURRENCY&lt;/c1&gt;&lt;c1 m='58'&gt;PROFIT.CENTRE.CUST&lt;/c1&gt;&lt;c1 m='59'&gt;PROFIT.CENTRE.DEPT&lt;/c1&gt;&lt;c1 m='60'&gt;CEC.FILE.ID&lt;/c1&gt;&lt;c1 m='61'&gt;RESERVED9&lt;/c1&gt;&lt;c1 m='62'&gt;RESERVED8&lt;/c1&gt;&lt;c1 m='63'&gt;RESERVED7&lt;/c1&gt;&lt;c1 m='64'&gt;RESERVED6&lt;/c1&gt;&lt;c1 m='65'&gt;RESERVED5&lt;/c1&gt;&lt;c1 m='66'&gt;RESERVED4&lt;/c1&gt;&lt;c1 m='67'&gt;RESERVED3&lt;/c1&gt;&lt;c1 m='68'&gt;RESERVED2&lt;/c1&gt;&lt;c1 m='69'&gt;RESERVED1&lt;/c1&gt;&lt;c1 m='70'&gt;LOCAL.REF&lt;/c1&gt;&lt;c1 m='71'&gt;DELIVERY.REF&lt;/c1&gt;&lt;c1 m='72'&gt;STATEMENT.NOS&lt;/c1&gt;&lt;c1 m='73'&gt;OVERRIDE&lt;/c1&gt;&lt;c1 m='74'&gt;RECORD.STATUS&lt;/c1&gt;&lt;c1 m='75'&gt;CURR.NO&lt;/c1&gt;&lt;c1 m='76'&gt;INPUTTER&lt;/c1&gt;&lt;c1 m='77'&gt;DATE.TIME&lt;/c1&gt;&lt;c1 m='78'&gt;AUTHORISER&lt;/c1&gt;&lt;c1 m='79'&gt;CO.CODE&lt;/c1&gt;&lt;c1 m='80'&gt;DEPT.CODE&lt;/c1&gt;&lt;c1 m='81'&gt;AUDITOR.CODE&lt;/c1&gt;&lt;c1 m='82'&gt;AUDIT.DATE.TIME&lt;/c1&gt;&lt;c1 m='83'&gt;INWARD.REC&lt;/c1&gt;&lt;c1 m='84'&gt;CENTER.ID&lt;/c1&gt;&lt;c2&gt;D&lt;/c2&gt;&lt;c2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m='83'&gt;2&lt;/c3&gt;&lt;c3 m='84'&gt;60&lt;/c3&gt;&lt;c4&gt;IN2ANY&lt;/c4&gt;&lt;c4 m='2'&gt;IN2ANY&lt;/c4&gt;&lt;c4 m='3'&gt;IN2ANY&lt;/c4&gt;&lt;c4 m='4'&gt;IN2ANY&lt;/c4&gt;&lt;c4 m='5'&gt;IN2ANY&lt;/c4&gt;&lt;c4 m='6'&gt;IN2A&lt;/c4&gt;&lt;c4 m='7'&gt;IN2A&lt;/c4&gt;&lt;c4 m='8'&gt;IN2ANY&lt;/c4&gt;&lt;c4 m='9'&gt;IN2ANY&lt;/c4&gt;&lt;c4 m='10'&gt;IN2ANY&lt;/c4&gt;&lt;c4 m='11'&gt;IN2ANY&lt;/c4&gt;&lt;c4 m='12'&gt;IN2A&lt;/c4&gt;&lt;c4 m='13'&gt;IN2ANT&lt;/c4&gt;&lt;c4 m='14'&gt;IN2CCY&lt;/c4&gt;&lt;c4 m='15'&gt;IN2AMT&amp;amp;]13&lt;/c4&gt;&lt;c4 m='16'&gt;IN2D&lt;/c4&gt;&lt;c4 m='17'&gt;IN2S&lt;/c4&gt;&lt;c4 m='18'&gt;IN2AMT&amp;amp;-]C&lt;/c4&gt;&lt;c4 m='19'&gt;IN2ANT&lt;/c4&gt;&lt;c4 m='20'&gt;IN2CCY&lt;/c4&gt;&lt;c4 m='21'&gt;IN2AMT&amp;amp;]19&lt;/c4&gt;&lt;c4 m='22'&gt;IN2D&lt;/c4&gt;&lt;c4 m='23'&gt;IN2S&lt;/c4&gt;&lt;c4 m='24'&gt;IN2AMT&amp;amp;-]C&lt;/c4&gt;&lt;c4 m='25'&gt;IN2R&lt;/c4&gt;&lt;c4 m='26'&gt;IN2D&lt;/c4&gt;&lt;c4 m='27'&gt;IN2ANT&lt;/c4&gt;&lt;c4 m='28'&gt;IN2AMT&amp;amp;-]C&lt;/c4&gt;&lt;c4 m='29'&gt;IN2&amp;amp;CREDIT LESS CHARGES_DEBIT PLUS CHARGES_WAIVE&lt;/c4&gt;&lt;c4 m='30'&gt;IN2A&lt;/c4&gt;&lt;c4 m='31'&gt;IN2AMT&amp;amp;-]C&lt;/c4&gt;&lt;c4 m='32'&gt;IN2&amp;amp;CREDIT LESS CHARGES_DEBIT PLUS CHARGES_WAIVE&lt;/c4&gt;&lt;c4 m='33'&gt;IN2A&lt;/c4&gt;&lt;c4 m='34'&gt;IN2AMT&amp;amp;-]C&lt;/c4&gt;&lt;c4 m='35'&gt;IN2A&lt;/c4&gt;&lt;c4 m='36'&gt;IN2AMT&amp;amp;-]C&lt;/c4&gt;&lt;c4 m='37'&gt;IN2ANY&lt;/c4&gt;&lt;c4 m='38'&gt;IN2A&lt;/c4&gt;&lt;c4 m='39'&gt;IN2A&lt;/c4&gt;&lt;c4 m='40'&gt;IN2A&lt;/c4&gt;&lt;c4 m='41'&gt;IN2A&lt;/c4&gt;&lt;c4 m='42'&gt;IN2A&lt;/c4&gt;&lt;c4 m='43'&gt;IN2SSS&lt;/c4&gt;&lt;c4 m='44'&gt;IN2&lt;/c4&gt;&lt;c4 m='45'&gt;IN2A&lt;/c4&gt;&lt;c4 m='46'&gt;IN2A&lt;/c4&gt;&lt;c4 m='47'&gt;IN2A&lt;/c4&gt;&lt;c4 m='48'&gt;IN2A&lt;/c4&gt;&lt;c4 m='49'&gt;IN2A&lt;/c4&gt;&lt;c4 m='50'&gt;IN2A&lt;/c4&gt;&lt;c4 m='51'&gt;IN2A&lt;/c4&gt;&lt;c4 m='52'&gt;IN2A&lt;/c4&gt;&lt;c4 m='53'&gt;IN2CUS&amp;amp;&amp;amp;NOINPUT&lt;/c4&gt;&lt;c4 m='54'&gt;IN2A&lt;/c4&gt;&lt;c4 m='55'&gt;IN2A&lt;/c4&gt;&lt;c4 m='56'&gt;IN2AMT&amp;amp;-]56&amp;amp;NOINPUT&lt;/c4&gt;&lt;c4 m='57'&gt;IN2CCY&amp;amp;&amp;amp;NOINPUT&lt;/c4&gt;&lt;c4 m='58'&gt;IN2CUS&lt;/c4&gt;&lt;c4 m='59'&gt;IN2DAO&lt;/c4&gt;&lt;c4 m='60'&gt;IN2A&lt;/c4&gt;&lt;c4 m='61'&gt;IN2A&lt;/c4&gt;&lt;c4 m='62'&gt;IN2A&lt;/c4&gt;&lt;c4 m='63'&gt;IN2A&lt;/c4&gt;&lt;c4 m='64'&gt;IN2A&lt;/c4&gt;&lt;c4 m='65'&gt;IN2A&lt;/c4&gt;&lt;c4 m='66'&gt;IN2A&lt;/c4&gt;&lt;c4 m='67'&gt;IN2A&lt;/c4&gt;&lt;c4 m='68'&gt;IN2A&lt;/c4&gt;&lt;c4 m='69'&gt;IN2A&lt;/c4&gt;&lt;c4 m='70'&gt;IN2ANY&lt;/c4&gt;&lt;c4 m='71'&gt;IN2A&lt;/c4&gt;&lt;c4 m='72'&gt;IN2A&lt;/c4&gt;&lt;c4 m='73'&gt;IN2A&lt;/c4&gt;&lt;c4 m='74'&gt;IN2A&lt;/c4&gt;&lt;c4 m='75'&gt;IN2&lt;/c4&gt;&lt;c4 m='76'&gt;IN2A&lt;/c4&gt;&lt;c4 m='77'&gt;IN2&lt;/c4&gt;&lt;c4 m='78'&gt;IN2A&lt;/c4&gt;&lt;c4 m='79'&gt;IN2A&lt;/c4&gt;&lt;c4 m='80'&gt;IN2A&lt;/c4&gt;&lt;c4 m='81'&gt;IN2A&lt;/c4&gt;&lt;c4 m='82'&gt;IN2A&lt;/c4&gt;&lt;c4 m='83'&gt;IN2ANY&lt;/c4&gt;&lt;c4 m='84'&gt;IN2A&lt;/c4&gt;&lt;c5 m='84'&gt;&lt;/c5&gt;&lt;c6&gt;20L&lt;/c6&gt;&lt;c6 m='2'&gt;20L&lt;/c6&gt;&lt;c6 m='3'&gt;35L&lt;/c6&gt;&lt;c6 m='4'&gt;22L&lt;/c6&gt;&lt;c6 m='5'&gt;76L&lt;/c6&gt;&lt;c6 m='6'&gt;76L&lt;/c6&gt;&lt;c6 m='7'&gt;12L&lt;/c6&gt;&lt;c6 m='8'&gt;1L&lt;/c6&gt;&lt;c6 m='9'&gt;1L&lt;/c6&gt;&lt;c6 m='10'&gt;27L&lt;/c6&gt;&lt;c6 m='11'&gt;18L&lt;/c6&gt;&lt;c6 m='12'&gt;4L&lt;/c6&gt;&lt;c6 m='13'&gt;16L&lt;/c6&gt;&lt;c6 m='14'&gt;3L&lt;/c6&gt;&lt;c6 m='15'&gt;18R&lt;/c6&gt;&lt;c6 m='16'&gt;11R&lt;/c6&gt;&lt;c6 m='17'&gt;16L&lt;/c6&gt;&lt;c6 m='18'&gt;18R&lt;/c6&gt;&lt;c6 m='19'&gt;16L&lt;/c6&gt;&lt;c6 m='20'&gt;3L&lt;/c6&gt;&lt;c6 m='21'&gt;18R&lt;/c6&gt;&lt;c6 m='22'&gt;11R&lt;/c6&gt;&lt;c6 m='23'&gt;27L&lt;/c6&gt;&lt;c6 m='24'&gt;18R&lt;/c6&gt;&lt;c6 m='25'&gt;16R&lt;/c6&gt;&lt;c6 m='26'&gt;11R&lt;/c6&gt;&lt;c6 m='27'&gt;16L&lt;/c6&gt;&lt;c6 m='28'&gt;18R&lt;/c6&gt;&lt;c6 m='29'&gt;20L&lt;/c6&gt;&lt;c6 m='30'&gt;11L&lt;/c6&gt;&lt;c6 m='31'&gt;22R&lt;/c6&gt;&lt;c6 m='32'&gt;20L&lt;/c6&gt;&lt;c6 m='33'&gt;11L&lt;/c6&gt;&lt;c6 m='34'&gt;22R&lt;/c6&gt;&lt;c6 m='35'&gt;11L&lt;/c6&gt;&lt;c6 m='36'&gt;22R&lt;/c6&gt;&lt;c6 m='37'&gt;35L&lt;/c6&gt;&lt;c6 m='38'&gt;35L&lt;/c6&gt;&lt;c6 m='39'&gt;35L&lt;/c6&gt;&lt;c6 m='40'&gt;35L&lt;/c6&gt;&lt;c6 m='41'&gt;35L&lt;/c6&gt;&lt;c6 m='42'&gt;10L&lt;/c6&gt;&lt;c6 m='43'&gt;4L&lt;/c6&gt;&lt;c6 m='44'&gt;15R&lt;/c6&gt;&lt;c6 m='45'&gt;35L&lt;/c6&gt;&lt;c6 m='46'&gt;35L&lt;/c6&gt;&lt;c6 m='47'&gt;35L&lt;/c6&gt;&lt;c6 m='48'&gt;50L&lt;/c6&gt;&lt;c6 m='49'&gt;35L&lt;/c6&gt;&lt;c6 m='50'&gt;35L&lt;/c6&gt;&lt;c6 m='51'&gt;35L&lt;/c6&gt;&lt;c6 m='52'&gt;16L&lt;/c6&gt;&lt;c6 m='53'&gt;10R&lt;/c6&gt;&lt;c6 m='54'&gt;24L&lt;/c6&gt;&lt;c6 m='55'&gt;35L&lt;/c6&gt;&lt;c6 m='56'&gt;18R&lt;/c6&gt;&lt;c6 m='57'&gt;3L&lt;/c6&gt;&lt;c6 m='58'&gt;10R&lt;/c6&gt;&lt;c6 m='59'&gt;4R&lt;/c6&gt;&lt;c6 m='60'&gt;35L&lt;/c6&gt;&lt;c6 m='61'&gt;1L&lt;/c6&gt;&lt;c6 m='62'&gt;1L&lt;/c6&gt;&lt;c6 m='63'&gt;1L&lt;/c6&gt;&lt;c6 m='64'&gt;1L&lt;/c6&gt;&lt;c6 m='65'&gt;1L&lt;/c6&gt;&lt;c6 m='66'&gt;1L&lt;/c6&gt;&lt;c6 m='67'&gt;1L&lt;/c6&gt;&lt;c6 m='68'&gt;1L&lt;/c6&gt;&lt;c6 m='69'&gt;1L&lt;/c6&gt;&lt;c6 m='70'&gt;30L&lt;/c6&gt;&lt;c6 m='71'&gt;46L&lt;/c6&gt;&lt;c6 m='72'&gt;29L&lt;/c6&gt;&lt;c6 m='73'&gt;35L&lt;/c6&gt;&lt;c6 m='74'&gt;4L&lt;/c6&gt;&lt;c6 m='75'&gt;3R&lt;/c6&gt;&lt;c6 m='76'&gt;35L&lt;/c6&gt;&lt;c6 m='77'&gt;15R&lt;/c6&gt;&lt;c6 m='78'&gt;35L&lt;/c6&gt;&lt;c6 m='79'&gt;11L&lt;/c6&gt;&lt;c6 m='80'&gt;4L&lt;/c6&gt;&lt;c6 m='81'&gt;4L&lt;/c6&gt;&lt;c6 m='82'&gt;15L&lt;/c6&gt;&lt;c6 m='83'&gt;35L&lt;/c6&gt;&lt;c6 m='84'&gt;10L&lt;/c6&gt;&lt;c7&gt;N&lt;/c7&gt;&lt;c7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m='84'&gt;N&lt;/c7&gt;&lt;c8 m='84'&gt;&lt;/c8&gt;&lt;c9 m='84'&gt;&lt;/c9&gt;&lt;c10&gt;S&lt;/c10&gt;&lt;c10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m='33'&gt;M&lt;/c10&gt;&lt;c10 m='34'&gt;M&lt;/c10&gt;&lt;c10 m='35'&gt;M&lt;/c10&gt;&lt;c10 m='36'&gt;M&lt;/c10&gt;&lt;c10 m='37'&gt;S&lt;/c10&gt;&lt;c10 m='38'&gt;S&lt;/c10&gt;&lt;c10 m='39'&gt;S&lt;/c10&gt;&lt;c10 m='40'&gt;S&lt;/c10&gt;&lt;c10 m='41'&gt;M&lt;/c10&gt;&lt;c10 m='42'&gt;S&lt;/c10&gt;&lt;c10 m='43'&gt;S&lt;/c10&gt;&lt;c10 m='44'&gt;S&lt;/c10&gt;&lt;c10 m='45'&gt;S&lt;/c10&gt;&lt;c10 m='46'&gt;S&lt;/c10&gt;&lt;c10 m='47'&gt;M&lt;/c10&gt;&lt;c10 m='48'&gt;M&lt;/c10&gt;&lt;c10 m='49'&gt;S&lt;/c10&gt;&lt;c10 m='50'&gt;S&lt;/c10&gt;&lt;c10 m='51'&gt;S&lt;/c10&gt;&lt;c10 m='52'&gt;S&lt;/c10&gt;&lt;c10 m='53'&gt;S&lt;/c10&gt;&lt;c10 m='54'&gt;S&lt;/c10&gt;&lt;c10 m='55'&gt;M&lt;/c10&gt;&lt;c10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m='70'&gt;M&lt;/c10&gt;&lt;c10 m='71'&gt;M&lt;/c10&gt;&lt;c10 m='72'&gt;M&lt;/c10&gt;&lt;c10 m='73'&gt;M&lt;/c10&gt;&lt;c10 m='74'&gt;S&lt;/c10&gt;&lt;c10 m='75'&gt;S&lt;/c10&gt;&lt;c10 m='76'&gt;M&lt;/c10&gt;&lt;c10 m='77'&gt;S&lt;/c10&gt;&lt;c10 m='78'&gt;S&lt;/c10&gt;&lt;c10 m='79'&gt;S&lt;/c10&gt;&lt;c10 m='80'&gt;S&lt;/c10&gt;&lt;c10 m='81'&gt;S&lt;/c10&gt;&lt;c10 m='82'&gt;S&lt;/c10&gt;&lt;c10 m='83'&gt;M&lt;/c10&gt;&lt;c10 m='84'&gt;S&lt;/c10&gt;&lt;c11&gt;N&lt;/c11&gt;&lt;c11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m='84'&gt;Y&lt;/c12&gt;&lt;c13&gt;&lt;/c13&gt;&lt;c13 m='13'&gt;ACCOUNT&lt;/c13&gt;&lt;c13 m='19'&gt;ACCOUNT&lt;/c13&gt;&lt;c13 m='27'&gt;ACCOUNT&lt;/c13&gt;&lt;c13 m='84'&gt;&lt;/c13&gt;&lt;c14&gt;&lt;/c14&gt;&lt;c14 m='12'&gt;FT.TXN.TYPE.CONDITION&lt;/c14&gt;&lt;c14 m='13'&gt;ACCOUNT&lt;/c14&gt;&lt;c14 m='14'&gt;CURRENCY&lt;/c14&gt;&lt;c14 m='19'&gt;ACCOUNT&lt;/c14&gt;&lt;c14 m='20'&gt;CURRENCY&lt;/c14&gt;&lt;c14 m='27'&gt;ACCOUNT&lt;/c14&gt;&lt;c14 m='30'&gt;FT.COMMISSION.TYPE&lt;/c14&gt;&lt;c14 m='33'&gt;FT.CHARGE.TYPE&lt;/c14&gt;&lt;c14 m='43'&gt;CHEQUE.TYPE&lt;/c14&gt;&lt;c14 m='52'&gt;ACCOUNT&lt;/c14&gt;&lt;c14 m='53'&gt;CUSTOMER&lt;/c14&gt;&lt;c14 m='57'&gt;CURRENCY&lt;/c14&gt;&lt;c14 m='58'&gt;CUSTOMER&lt;/c14&gt;&lt;c14 m='59'&gt;DEPT.ACCT.OFFICER&lt;/c14&gt;&lt;c14 m='84'&gt;CEC.CENTER&lt;/c14&gt;&lt;c15&gt;CUS.DAO.DEPT.DR&lt;/c15&gt;&lt;c15 m='2'&gt;CUS.DAO.DEPT.CR&lt;/c15&gt;&lt;c16&gt;J&lt;/c16&gt;&lt;c16 m='2'&gt;J&lt;/c16&gt;&lt;c17&gt;DEBIT.ACCT.NO&amp;gt;ACCOUNT&amp;gt;ACCOUNT.OFFICER&lt;/c17&gt;&lt;c17 m='1' s='2'&gt;&amp;gt;DEPT.ACCT.OFFICER&amp;gt;DEPARTMENT&lt;/c17&gt;&lt;c17 m='2'&gt;CREDIT.ACCT.NO&amp;gt;ACCOUNT&amp;gt;ACCOUNT.OFFICER&lt;/c17&gt;&lt;c17 m='2' s='2'&gt;&amp;gt;DEPT.ACCT.OFFICER&amp;gt;DEPARTMENT&lt;/c17&gt;&lt;c18 m='2'&gt;&lt;/c18&gt;&lt;c19 m='2'&gt;&lt;/c19&gt;&lt;c20&gt;10R&lt;/c20&gt;&lt;c20 m='2'&gt;10R&lt;/c20&gt;&lt;c21 m='2'&gt;&lt;/c21&gt;&lt;c22 m='2'&gt;&lt;/c22&gt;&lt;c23 m='2'&gt;&lt;/c23&gt;&lt;c24&gt;S&lt;/c24&gt;&lt;c24 m='2'&gt;S&lt;/c24&gt;&lt;c25 m='2'&gt;&lt;/c25&gt;&lt;c26 m='2'&gt;&lt;/c26&gt;&lt;c27 m='2'&gt;&lt;/c27&gt;&lt;c44&gt;6&lt;/c44&gt;&lt;c45&gt;64039_X45678.UPG2__OFS_AUTH.UPG&lt;/c45&gt;&lt;c46&gt;2009130040&lt;/c46&gt;&lt;c47&gt;64039_X45678.UPG2_OFS_AUTH.UPG&lt;/c47&gt;&lt;c48&gt;BE0010001&lt;/c48&gt;&lt;c49&gt;1&lt;/c49&gt;&lt;/row&gt;</t>
  </si>
  <si>
    <t>&lt;row id='DX.PREMIUM.DETS.HIST'&gt;&lt;c1&gt;@ID&lt;/c1&gt;&lt;c1 m='2'&gt;PREM.DETS.ID&lt;/c1&gt;&lt;c1 m='3'&gt;CURRENCY&lt;/c1&gt;&lt;c1 m='4'&gt;TRADE.STATUS&lt;/c1&gt;&lt;c1 m='5'&gt;DATE&lt;/c1&gt;&lt;c1 m='6'&gt;AMOUNT&lt;/c1&gt;&lt;c1 m='7'&gt;RESERVED1&lt;/c1&gt;&lt;c1 m='8'&gt;RESERVED2&lt;/c1&gt;&lt;c1 m='9'&gt;RESERVED3&lt;/c1&gt;&lt;c2&gt;D&lt;/c2&gt;&lt;c2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m='3'&gt;IN2&amp;amp;&amp;amp;NOINPUT&lt;/c4&gt;&lt;c4 m='4'&gt;IN2&amp;amp;ACTIVE_CLOSED&amp;amp;NOINPUT&lt;/c4&gt;&lt;c4 m='5'&gt;IN2D&amp;amp;&amp;amp;NOINPUT&lt;/c4&gt;&lt;c4 m='6'&gt;IN2&amp;amp;&amp;amp;NOINPUT&lt;/c4&gt;&lt;c4 m='7'&gt;IN2&amp;amp;&amp;amp;NOINPUT&lt;/c4&gt;&lt;c4 m='8'&gt;IN2&amp;amp;&amp;amp;NOINPUT&lt;/c4&gt;&lt;c4 m='9'&gt;IN2&amp;amp;&amp;amp;NOINPUT&lt;/c4&gt;&lt;c6&gt;17L&lt;/c6&gt;&lt;c6 m='2'&gt;17L&lt;/c6&gt;&lt;c6 m='3'&gt;55R&lt;/c6&gt;&lt;c6 m='4'&gt;35L&lt;/c6&gt;&lt;c6 m='5'&gt;11R&lt;/c6&gt;&lt;c6 m='6'&gt;55R&lt;/c6&gt;&lt;c6 m='7'&gt;35R&lt;/c6&gt;&lt;c6 m='8'&gt;35R&lt;/c6&gt;&lt;c6 m='9'&gt;35R&lt;/c6&gt;&lt;c7&gt;N&lt;/c7&gt;&lt;c7 m='2'&gt;N&lt;/c7&gt;&lt;c7 m='3'&gt;N&lt;/c7&gt;&lt;c7 m='4'&gt;N&lt;/c7&gt;&lt;c7 m='5'&gt;N&lt;/c7&gt;&lt;c7 m='6'&gt;N&lt;/c7&gt;&lt;c7 m='7'&gt;N&lt;/c7&gt;&lt;c7 m='8'&gt;N&lt;/c7&gt;&lt;c7 m='9'&gt;N&lt;/c7&gt;&lt;c8 m='9'&gt;&lt;/c8&gt;&lt;c9 m='9'&gt;&lt;/c9&gt;&lt;c10&gt;S&lt;/c10&gt;&lt;c10 m='2'&gt;S&lt;/c10&gt;&lt;c10 m='3'&gt;S&lt;/c10&gt;&lt;c10 m='4'&gt;S&lt;/c10&gt;&lt;c10 m='5'&gt;M&lt;/c10&gt;&lt;c10 m='6'&gt;M&lt;/c10&gt;&lt;c10 m='7'&gt;M&lt;/c10&gt;&lt;c10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m='9'&gt;&lt;/c13&gt;&lt;c14&gt;&lt;/c14&gt;&lt;c14 m='3'&gt;CURRENCY&lt;/c14&gt;&lt;c14 m='9'&gt;&lt;/c14&gt;&lt;c44&gt;2&lt;/c44&gt;&lt;c45&gt;68385_X45678.ASO__OFS_AUTH.UPG&lt;/c45&gt;&lt;c46&gt;2105011219&lt;/c46&gt;&lt;c47&gt;68385_X45678.ASO_OFS_AUTH.UPG&lt;/c47&gt;&lt;c48&gt;NL0010001&lt;/c48&gt;&lt;c49&gt;1&lt;/c49&gt;&lt;/row&gt;</t>
  </si>
  <si>
    <t>&lt;row id='DX.PRICE.SET'&gt;&lt;c1&gt;@ID&lt;/c1&gt;&lt;c1 m='2'&gt;PRICE.SET.CODE&lt;/c1&gt;&lt;c1 m='3'&gt;MNEMONIC&lt;/c1&gt;&lt;c1 m='4'&gt;DESCRIPTION&lt;/c1&gt;&lt;c1 m='5'&gt;DAYS.TO.EXP&lt;/c1&gt;&lt;c1 m='6'&gt;HOURS.TO.EXP&lt;/c1&gt;&lt;c1 m='7'&gt;MINS.TO.EXP&lt;/c1&gt;&lt;c1 m='8'&gt;RESERVED7&lt;/c1&gt;&lt;c1 m='9'&gt;RESERVED6&lt;/c1&gt;&lt;c1 m='10'&gt;RESERVED5&lt;/c1&gt;&lt;c1 m='11'&gt;RESERVED4&lt;/c1&gt;&lt;c1 m='12'&gt;RESERVED3&lt;/c1&gt;&lt;c1 m='13'&gt;RESERVED2&lt;/c1&gt;&lt;c1 m='14'&gt;RESERVED1&lt;/c1&gt;&lt;c1 m='15'&gt;LOCAL.REF&lt;/c1&gt;&lt;c1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m='3'&gt;IN2MNE&lt;/c4&gt;&lt;c4 m='4'&gt;IN2A&lt;/c4&gt;&lt;c4 m='5'&gt;IN2&lt;/c4&gt;&lt;c4 m='6'&gt;IN2&lt;/c4&gt;&lt;c4 m='7'&gt;IN2&lt;/c4&gt;&lt;c4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m='16'&gt;IN2A&lt;/c4&gt;&lt;c4 m='17'&gt;IN2&lt;/c4&gt;&lt;c4 m='18'&gt;IN2A&lt;/c4&gt;&lt;c4 m='19'&gt;IN2&lt;/c4&gt;&lt;c4 m='20'&gt;IN2A&lt;/c4&gt;&lt;c4 m='21'&gt;IN2A&lt;/c4&gt;&lt;c4 m='22'&gt;IN2A&lt;/c4&gt;&lt;c4 m='23'&gt;IN2A&lt;/c4&gt;&lt;c4 m='24'&gt;IN2&lt;/c4&gt;&lt;c6&gt;15L&lt;/c6&gt;&lt;c6 m='2'&gt;15L&lt;/c6&gt;&lt;c6 m='3'&gt;12L&lt;/c6&gt;&lt;c6 m='4'&gt;25L&lt;/c6&gt;&lt;c6 m='5'&gt;3R&lt;/c6&gt;&lt;c6 m='6'&gt;2R&lt;/c6&gt;&lt;c6 m='7'&gt;2R&lt;/c6&gt;&lt;c6 m='8'&gt;55R&lt;/c6&gt;&lt;c6 m='9'&gt;55R&lt;/c6&gt;&lt;c6 m='10'&gt;55R&lt;/c6&gt;&lt;c6 m='11'&gt;55R&lt;/c6&gt;&lt;c6 m='12'&gt;55R&lt;/c6&gt;&lt;c6 m='13'&gt;55R&lt;/c6&gt;&lt;c6 m='14'&gt;55R&lt;/c6&gt;&lt;c6 m='15'&gt;35L&lt;/c6&gt;&lt;c6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m='4'&gt;M&lt;/c10&gt;&lt;c10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m='24'&gt;&lt;/c14&gt;&lt;c44&gt;3&lt;/c44&gt;&lt;c45&gt;93683_X45678.UPG1__OFS_AUTH.UPG&lt;/c45&gt;&lt;c46&gt;2206110753&lt;/c46&gt;&lt;c47&gt;93683_X45678.UPG1_OFS_AUTH.UPG&lt;/c47&gt;&lt;c48&gt;NL0010001&lt;/c48&gt;&lt;c49&gt;1&lt;/c49&gt;&lt;/row&gt;</t>
  </si>
  <si>
    <t>&lt;row id='DX.PRICE.SOURCE'&gt;&lt;c1&gt;@ID&lt;/c1&gt;&lt;c1 m='2'&gt;KEY&lt;/c1&gt;&lt;c1 m='3'&gt;SHORT.DESC&lt;/c1&gt;&lt;c1 m='4'&gt;CONS.DATA.NAME&lt;/c1&gt;&lt;c1 m='5'&gt;CONS.DATA.ITEM&lt;/c1&gt;&lt;c1 m='6'&gt;RESERVED8&lt;/c1&gt;&lt;c1 m='7'&gt;RESERVED7&lt;/c1&gt;&lt;c1 m='8'&gt;UPDATE.AVAIL&lt;/c1&gt;&lt;c1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m='20'&gt;PROGRAM&lt;/c1&gt;&lt;c1 m='21'&gt;DESCRIPTION&lt;/c1&gt;&lt;c1 m='22'&gt;STOP.UPDATES&lt;/c1&gt;&lt;c1 m='23'&gt;BUILD.PGM&lt;/c1&gt;&lt;c1 m='24'&gt;GARMAN.NODIV.RISK&lt;/c1&gt;&lt;c1 m='25'&gt;TIME.TO.EXPIRY&lt;/c1&gt;&lt;c2&gt;D&lt;/c2&gt;&lt;c2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m='4'&gt;5&lt;/c3&gt;&lt;c3 m='5'&gt;6&lt;/c3&gt;&lt;c3 m='6'&gt;7&lt;/c3&gt;&lt;c3 m='7'&gt;8&lt;/c3&gt;&lt;c3 m='8'&gt;9&lt;/c3&gt;&lt;c3 m='9'&gt;13&lt;/c3&gt;&lt;c3 m='10'&gt;14&lt;/c3&gt;&lt;c3 m='11'&gt;15&lt;/c3&gt;&lt;c3 m='12'&gt;16&lt;/c3&gt;&lt;c3 m='13'&gt;17&lt;/c3&gt;&lt;c3 m='14'&gt;18&lt;/c3&gt;&lt;c3 m='15'&gt;19&lt;/c3&gt;&lt;c3 m='16'&gt;20&lt;/c3&gt;&lt;c3 m='17'&gt;21&lt;/c3&gt;&lt;c3 m='18'&gt;22&lt;/c3&gt;&lt;c3 m='19'&gt;23&lt;/c3&gt;&lt;c3 m='20'&gt;3&lt;/c3&gt;&lt;c3 m='21'&gt;2&lt;/c3&gt;&lt;c3 m='22'&gt;4&lt;/c3&gt;&lt;c3 m='23'&gt;10&lt;/c3&gt;&lt;c3 m='24'&gt;11&lt;/c3&gt;&lt;c3 m='25'&gt;12&lt;/c3&gt;&lt;c4&gt;IN2A&lt;/c4&gt;&lt;c4 m='2'&gt;IN2A&lt;/c4&gt;&lt;c4 m='3'&gt;IN2A&lt;/c4&gt;&lt;c4 m='4'&gt;IN2A&lt;/c4&gt;&lt;c4 m='5'&gt;IN2A&lt;/c4&gt;&lt;c4 m='6'&gt;IN2&amp;amp;&amp;amp;NOINPUT&lt;/c4&gt;&lt;c4 m='7'&gt;IN2&amp;amp;&amp;amp;NOINPUT&lt;/c4&gt;&lt;c4 m='8'&gt;IN2&amp;amp;YES_NO&lt;/c4&gt;&lt;c4 m='9'&gt;IN2&amp;amp;&amp;amp;NOINPUT&lt;/c4&gt;&lt;c4 m='10'&gt;IN2&amp;amp;&amp;amp;NOINPUT&lt;/c4&gt;&lt;c4 m='11'&gt;IN2A&lt;/c4&gt;&lt;c4 m='12'&gt;IN2&lt;/c4&gt;&lt;c4 m='13'&gt;IN2A&lt;/c4&gt;&lt;c4 m='14'&gt;IN2&lt;/c4&gt;&lt;c4 m='15'&gt;IN2A&lt;/c4&gt;&lt;c4 m='16'&gt;IN2A&lt;/c4&gt;&lt;c4 m='17'&gt;IN2A&lt;/c4&gt;&lt;c4 m='18'&gt;IN2A&lt;/c4&gt;&lt;c4 m='19'&gt;IN2&lt;/c4&gt;&lt;c4 m='20'&gt;IN2A&lt;/c4&gt;&lt;c4 m='21'&gt;IN2ANY&lt;/c4&gt;&lt;c4 m='22'&gt;IN2&amp;amp;YES_NO&amp;amp;NOINPUT&lt;/c4&gt;&lt;c4 m='23'&gt;IN2A&lt;/c4&gt;&lt;c4 m='24'&gt;IN2&amp;amp;YES_NO&lt;/c4&gt;&lt;c4 m='25'&gt;IN2&amp;amp;C_W&lt;/c4&gt;&lt;c6&gt;15L&lt;/c6&gt;&lt;c6 m='2'&gt;15L&lt;/c6&gt;&lt;c6 m='3'&gt;35L&lt;/c6&gt;&lt;c6 m='4'&gt;35L&lt;/c6&gt;&lt;c6 m='5'&gt;35L&lt;/c6&gt;&lt;c6 m='6'&gt;1R&lt;/c6&gt;&lt;c6 m='7'&gt;1R&lt;/c6&gt;&lt;c6 m='8'&gt;3L&lt;/c6&gt;&lt;c6 m='9'&gt;1R&lt;/c6&gt;&lt;c6 m='10'&gt;1R&lt;/c6&gt;&lt;c6 m='11'&gt;4L&lt;/c6&gt;&lt;c6 m='12'&gt;4R&lt;/c6&gt;&lt;c6 m='13'&gt;40L&lt;/c6&gt;&lt;c6 m='14'&gt;15R&lt;/c6&gt;&lt;c6 m='15'&gt;40L&lt;/c6&gt;&lt;c6 m='16'&gt;11L&lt;/c6&gt;&lt;c6 m='17'&gt;4L&lt;/c6&gt;&lt;c6 m='18'&gt;16L&lt;/c6&gt;&lt;c6 m='19'&gt;15R&lt;/c6&gt;&lt;c6 m='20'&gt;35L&lt;/c6&gt;&lt;c6 m='21'&gt;35L&lt;/c6&gt;&lt;c6 m='22'&gt;3L&lt;/c6&gt;&lt;c6 m='23'&gt;35L&lt;/c6&gt;&lt;c6 m='24'&gt;3L&lt;/c6&gt;&lt;c6 m='25'&gt;1L&lt;/c6&gt;&lt;c7&gt;N&lt;/c7&gt;&lt;c7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m='5'&gt;M&lt;/c10&gt;&lt;c10 m='6'&gt;M&lt;/c10&gt;&lt;c10 m='7'&gt;M&lt;/c10&gt;&lt;c10 m='8'&gt;S&lt;/c10&gt;&lt;c10 m='9'&gt;S&lt;/c10&gt;&lt;c10 m='10'&gt;S&lt;/c10&gt;&lt;c10 m='11'&gt;S&lt;/c10&gt;&lt;c10 m='12'&gt;S&lt;/c10&gt;&lt;c10 m='13'&gt;M&lt;/c10&gt;&lt;c10 m='14'&gt;M&lt;/c10&gt;&lt;c10 m='15'&gt;S&lt;/c10&gt;&lt;c10 m='16'&gt;S&lt;/c10&gt;&lt;c10 m='17'&gt;S&lt;/c10&gt;&lt;c10 m='18'&gt;S&lt;/c10&gt;&lt;c10 m='19'&gt;S&lt;/c10&gt;&lt;c10 m='20'&gt;S&lt;/c10&gt;&lt;c10 m='21'&gt;M&lt;/c10&gt;&lt;c10 m='22'&gt;S&lt;/c10&gt;&lt;c10 m='23'&gt;M&lt;/c10&gt;&lt;c10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m='20'&gt;DX.OBJECT.LIBRARY&lt;/c14&gt;&lt;c14 m='23'&gt;DX.OBJECT.LIBRARY&lt;/c14&gt;&lt;c14 m='25'&gt;&lt;/c14&gt;&lt;c44&gt;1&lt;/c44&gt;&lt;c45&gt;1_DX&lt;/c45&gt;&lt;c45 m='2'&gt;1382_CONV.STANDARD.SELECTION.201802&lt;/c45&gt;&lt;c46&gt;1511141414&lt;/c46&gt;&lt;c47&gt;96435_X45678.ASO_OFS_PW.OFS&lt;/c47&gt;&lt;c48&gt;NL0010001&lt;/c48&gt;&lt;c49&gt;1&lt;/c49&gt;&lt;/row&gt;</t>
  </si>
  <si>
    <t>&lt;row id='DX.REP.POS.ACT.HIST'&gt;&lt;c1&gt;@ID&lt;/c1&gt;&lt;c1 m='2'&gt;DX.REP.POS.ID&lt;/c1&gt;&lt;c1 m='3'&gt;RESERVED&lt;/c1&gt;&lt;c1 m='4'&gt;CUSTOMER&lt;/c1&gt;&lt;c1 m='5'&gt;PORTFOLIO&lt;/c1&gt;&lt;c1 m='6'&gt;CONTRACT.CODE&lt;/c1&gt;&lt;c1 m='7'&gt;MATURITY.DATE&lt;/c1&gt;&lt;c1 m='8'&gt;INT.STRIKE&lt;/c1&gt;&lt;c1 m='9'&gt;CALL.PUT&lt;/c1&gt;&lt;c1 m='10'&gt;STRIKE&lt;/c1&gt;&lt;c1 m='11'&gt;EVENT&lt;/c1&gt;&lt;c1 m='12'&gt;TRADE&lt;/c1&gt;&lt;c1 m='13'&gt;TRANSACTION&lt;/c1&gt;&lt;c1 m='14'&gt;ORD.TXN&lt;/c1&gt;&lt;c1 m='15'&gt;CLOSEOUT&lt;/c1&gt;&lt;c1 m='16'&gt;CO.TXN&lt;/c1&gt;&lt;c1 m='17'&gt;END.OF.EXCH&lt;/c1&gt;&lt;c1 m='18'&gt;EOE.TXN&lt;/c1&gt;&lt;c1 m='19'&gt;DIARY&lt;/c1&gt;&lt;c1 m='20'&gt;ENTITLEMENT&lt;/c1&gt;&lt;c1 m='21'&gt;UNQ.ENTRY&lt;/c1&gt;&lt;c1 m='22'&gt;DX.TX.ACT&lt;/c1&gt;&lt;c1 m='23'&gt;RESERVED07&lt;/c1&gt;&lt;c1 m='24'&gt;RESERVED06&lt;/c1&gt;&lt;c1 m='25'&gt;RESERVED05&lt;/c1&gt;&lt;c1 m='26'&gt;RESERVED04&lt;/c1&gt;&lt;c1 m='27'&gt;RESERVED03&lt;/c1&gt;&lt;c1 m='28'&gt;RESERVED02&lt;/c1&gt;&lt;c1 m='29'&gt;RESERVED01&lt;/c1&gt;&lt;c1 m='30'&gt;REP.DATE&lt;/c1&gt;&lt;c1 m='31'&gt;REP.TIME&lt;/c1&gt;&lt;c1 m='32'&gt;INACTIVE&lt;/c1&gt;&lt;c1 m='33'&gt;REPORTING.FLAG&lt;/c1&gt;&lt;c1 m='34'&gt;ORDER.ID&lt;/c1&gt;&lt;c1 m='35'&gt;PORT.CUST.ID&lt;/c1&gt;&lt;c1 m='36'&gt;BOOKING.DATE&lt;/c1&gt;&lt;c1 m='37'&gt;TRADE.DATE&lt;/c1&gt;&lt;c1 m='38'&gt;PREM.VAL.DATE&lt;/c1&gt;&lt;c1 m='39'&gt;RESERVED10&lt;/c1&gt;&lt;c1 m='40'&gt;RESERVED09&lt;/c1&gt;&lt;c1 m='41'&gt;RPAH.ACTIVITY.KEY&lt;/c1&gt;&lt;c1 m='42'&gt;OPTION.TYPE&lt;/c1&gt;&lt;c1 m='43'&gt;USR.FLD.NAME&lt;/c1&gt;&lt;c1 m='44'&gt;USR.FLD.VAL&lt;/c1&gt;&lt;c1 m='45'&gt;USR.FLD.TEXT&lt;/c1&gt;&lt;c1 m='46'&gt;USR.FLD.PRICE&lt;/c1&gt;&lt;c2&gt;D&lt;/c2&gt;&lt;c2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m='2'&gt;1&lt;/c3&gt;&lt;c3 m='3'&gt;2&lt;/c3&gt;&lt;c3 m='4'&gt;3&lt;/c3&gt;&lt;c3 m='5'&gt;4&lt;/c3&gt;&lt;c3 m='6'&gt;6&lt;/c3&gt;&lt;c3 m='7'&gt;7&lt;/c3&gt;&lt;c3 m='8'&gt;8&lt;/c3&gt;&lt;c3 m='9'&gt;9&lt;/c3&gt;&lt;c3 m='10'&gt;10&lt;/c3&gt;&lt;c3 m='11'&gt;11&lt;/c3&gt;&lt;c3 m='12'&gt;21&lt;/c3&gt;&lt;c3 m='13'&gt;22&lt;/c3&gt;&lt;c3 m='14'&gt;24&lt;/c3&gt;&lt;c3 m='15'&gt;25&lt;/c3&gt;&lt;c3 m='16'&gt;26&lt;/c3&gt;&lt;c3 m='17'&gt;27&lt;/c3&gt;&lt;c3 m='18'&gt;28&lt;/c3&gt;&lt;c3 m='19'&gt;29&lt;/c3&gt;&lt;c3 m='20'&gt;30&lt;/c3&gt;&lt;c3 m='21'&gt;31&lt;/c3&gt;&lt;c3 m='22'&gt;32&lt;/c3&gt;&lt;c3 m='23'&gt;34&lt;/c3&gt;&lt;c3 m='24'&gt;35&lt;/c3&gt;&lt;c3 m='25'&gt;40&lt;/c3&gt;&lt;c3 m='26'&gt;41&lt;/c3&gt;&lt;c3 m='27'&gt;42&lt;/c3&gt;&lt;c3 m='28'&gt;43&lt;/c3&gt;&lt;c3 m='29'&gt;44&lt;/c3&gt;&lt;c3 m='30'&gt;12&lt;/c3&gt;&lt;c3 m='31'&gt;13&lt;/c3&gt;&lt;c3 m='32'&gt;14&lt;/c3&gt;&lt;c3 m='33'&gt;15&lt;/c3&gt;&lt;c3 m='34'&gt;23&lt;/c3&gt;&lt;c3 m='35'&gt;5&lt;/c3&gt;&lt;c3 m='36'&gt;16&lt;/c3&gt;&lt;c3 m='37'&gt;17&lt;/c3&gt;&lt;c3 m='38'&gt;18&lt;/c3&gt;&lt;c3 m='39'&gt;19&lt;/c3&gt;&lt;c3 m='40'&gt;20&lt;/c3&gt;&lt;c3 m='41'&gt;0&lt;/c3&gt;&lt;c3 m='42'&gt;33&lt;/c3&gt;&lt;c3 m='43'&gt;36&lt;/c3&gt;&lt;c3 m='44'&gt;37&lt;/c3&gt;&lt;c3 m='45'&gt;38&lt;/c3&gt;&lt;c3 m='46'&gt;39&lt;/c3&gt;&lt;c4&gt;IN2A&lt;/c4&gt;&lt;c4 m='2'&gt;IN2A&lt;/c4&gt;&lt;c4 m='3'&gt;IN2&amp;amp;&amp;amp;NOINPUT&lt;/c4&gt;&lt;c4 m='4'&gt;IN2A&lt;/c4&gt;&lt;c4 m='5'&gt;IN2SAM&lt;/c4&gt;&lt;c4 m='6'&gt;IN2A&lt;/c4&gt;&lt;c4 m='7'&gt;IN2DXMATDT&lt;/c4&gt;&lt;c4 m='8'&gt;IN2&lt;/c4&gt;&lt;c4 m='9'&gt;IN2A&lt;/c4&gt;&lt;c4 m='10'&gt;IN2&lt;/c4&gt;&lt;c4 m='11'&gt;IN2&lt;/c4&gt;&lt;c4 m='12'&gt;IN2&lt;/c4&gt;&lt;c4 m='13'&gt;IN2&lt;/c4&gt;&lt;c4 m='14'&gt;IN2&lt;/c4&gt;&lt;c4 m='15'&gt;IN2&lt;/c4&gt;&lt;c4 m='16'&gt;IN2&lt;/c4&gt;&lt;c4 m='17'&gt;IN2&lt;/c4&gt;&lt;c4 m='18'&gt;IN2&lt;/c4&gt;&lt;c4 m='19'&gt;IN2&lt;/c4&gt;&lt;c4 m='20'&gt;IN2&lt;/c4&gt;&lt;c4 m='21'&gt;IN2A&lt;/c4&gt;&lt;c4 m='22'&gt;IN2A&lt;/c4&gt;&lt;c4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m='30'&gt;IN2D&lt;/c4&gt;&lt;c4 m='31'&gt;IN2TIME&lt;/c4&gt;&lt;c4 m='32'&gt;IN2&amp;amp;YES_NO&lt;/c4&gt;&lt;c4 m='33'&gt;IN2&amp;amp;YES_NO&lt;/c4&gt;&lt;c4 m='34'&gt;IN2&lt;/c4&gt;&lt;c4 m='35'&gt;IN2&lt;/c4&gt;&lt;c4 m='36'&gt;IN2D&lt;/c4&gt;&lt;c4 m='37'&gt;IN2D&lt;/c4&gt;&lt;c4 m='38'&gt;IN2D&lt;/c4&gt;&lt;c4 m='39'&gt;IN2&amp;amp;&amp;amp;NOINPUT&lt;/c4&gt;&lt;c4 m='40'&gt;IN2&amp;amp;&amp;amp;NOINPUT&lt;/c4&gt;&lt;c4 m='41'&gt;IN2A&lt;/c4&gt;&lt;c4 m='42'&gt;IN2&amp;amp;&amp;amp;NOINPUT&lt;/c4&gt;&lt;c4 m='43'&gt;IN2A&amp;amp;&amp;amp;NOINPUT&lt;/c4&gt;&lt;c4 m='44'&gt;IN2A&amp;amp;&amp;amp;NOINPUT&lt;/c4&gt;&lt;c4 m='45'&gt;IN2A&amp;amp;&amp;amp;NOINPUT&lt;/c4&gt;&lt;c4 m='46'&gt;IN2A&amp;amp;YES&amp;amp;NOINPUT&lt;/c4&gt;&lt;c5 m='13'&gt;&lt;/c5&gt;&lt;c6&gt;68L&lt;/c6&gt;&lt;c6 m='2'&gt;68L&lt;/c6&gt;&lt;c6 m='3'&gt;12R&lt;/c6&gt;&lt;c6 m='4'&gt;12L&lt;/c6&gt;&lt;c6 m='5'&gt;18L&lt;/c6&gt;&lt;c6 m='6'&gt;12L&lt;/c6&gt;&lt;c6 m='7'&gt;11L&lt;/c6&gt;&lt;c6 m='8'&gt;19R&lt;/c6&gt;&lt;c6 m='9'&gt;4L&lt;/c6&gt;&lt;c6 m='10'&gt;19R&lt;/c6&gt;&lt;c6 m='11'&gt;5R&lt;/c6&gt;&lt;c6 m='12'&gt;30R&lt;/c6&gt;&lt;c6 m='13'&gt;30R&lt;/c6&gt;&lt;c6 m='14'&gt;30R&lt;/c6&gt;&lt;c6 m='15'&gt;30R&lt;/c6&gt;&lt;c6 m='16'&gt;30R&lt;/c6&gt;&lt;c6 m='17'&gt;30R&lt;/c6&gt;&lt;c6 m='18'&gt;30R&lt;/c6&gt;&lt;c6 m='19'&gt;30R&lt;/c6&gt;&lt;c6 m='20'&gt;30R&lt;/c6&gt;&lt;c6 m='21'&gt;68L&lt;/c6&gt;&lt;c6 m='22'&gt;98L&lt;/c6&gt;&lt;c6 m='23'&gt;2R&lt;/c6&gt;&lt;c6 m='24'&gt;2R&lt;/c6&gt;&lt;c6 m='25'&gt;2R&lt;/c6&gt;&lt;c6 m='26'&gt;2R&lt;/c6&gt;&lt;c6 m='27'&gt;2R&lt;/c6&gt;&lt;c6 m='28'&gt;2R&lt;/c6&gt;&lt;c6 m='29'&gt;2R&lt;/c6&gt;&lt;c6 m='30'&gt;11R&lt;/c6&gt;&lt;c6 m='31'&gt;10L&lt;/c6&gt;&lt;c6 m='32'&gt;3L&lt;/c6&gt;&lt;c6 m='33'&gt;3L&lt;/c6&gt;&lt;c6 m='34'&gt;30R&lt;/c6&gt;&lt;c6 m='35'&gt;20R&lt;/c6&gt;&lt;c6 m='36'&gt;11R&lt;/c6&gt;&lt;c6 m='37'&gt;11R&lt;/c6&gt;&lt;c6 m='38'&gt;11R&lt;/c6&gt;&lt;c6 m='39'&gt;2R&lt;/c6&gt;&lt;c6 m='40'&gt;2R&lt;/c6&gt;&lt;c6 m='41'&gt;68L&lt;/c6&gt;&lt;c6 m='42'&gt;35R&lt;/c6&gt;&lt;c6 m='43'&gt;35L&lt;/c6&gt;&lt;c6 m='44'&gt;35L&lt;/c6&gt;&lt;c6 m='45'&gt;35L&lt;/c6&gt;&lt;c6 m='46'&gt;3L&lt;/c6&gt;&lt;c7&gt;N&lt;/c7&gt;&lt;c7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m='46'&gt;N&lt;/c7&gt;&lt;c8 m='13'&gt;&lt;/c8&gt;&lt;c9 m='13'&gt;&lt;/c9&gt;&lt;c10&gt;S&lt;/c10&gt;&lt;c10 m='2'&gt;S&lt;/c10&gt;&lt;c10 m='3'&gt;S&lt;/c10&gt;&lt;c10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m='30'&gt;M&lt;/c10&gt;&lt;c10 m='31'&gt;M&lt;/c10&gt;&lt;c10 m='32'&gt;M&lt;/c10&gt;&lt;c10 m='33'&gt;M&lt;/c10&gt;&lt;c10 m='34'&gt;M&lt;/c10&gt;&lt;c10 m='35'&gt;S&lt;/c10&gt;&lt;c10 m='36'&gt;M&lt;/c10&gt;&lt;c10 m='37'&gt;M&lt;/c10&gt;&lt;c10 m='38'&gt;M&lt;/c10&gt;&lt;c10 m='39'&gt;M&lt;/c10&gt;&lt;c10 m='40'&gt;M&lt;/c10&gt;&lt;c10 m='41'&gt;S&lt;/c10&gt;&lt;c10 m='42'&gt;M&lt;/c10&gt;&lt;c10 m='43'&gt;M&lt;/c10&gt;&lt;c10 m='44'&gt;M&lt;/c10&gt;&lt;c10 m='45'&gt;M&lt;/c10&gt;&lt;c10 m='46'&gt;M&lt;/c10&gt;&lt;c11&gt;N&lt;/c11&gt;&lt;c11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m='46'&gt;&lt;/c13&gt;&lt;c14&gt;DX.REP.POSITION&lt;/c14&gt;&lt;c14 m='2'&gt;DX.REP.POSITION&lt;/c14&gt;&lt;c14 m='4'&gt;DX.CUSTOMER&lt;/c14&gt;&lt;c14 m='5'&gt;SEC.ACC.MASTER&lt;/c14&gt;&lt;c14 m='6'&gt;DX.CONTRACT.MASTER&lt;/c14&gt;&lt;c14 m='11'&gt;DX.EVENT.TYPE&lt;/c14&gt;&lt;c14 m='12'&gt;DX.TRADE&lt;/c14&gt;&lt;c14 m='13'&gt;DX.TRANSACTION&lt;/c14&gt;&lt;c14 m='14'&gt;DX.TRANSACTION&lt;/c14&gt;&lt;c14 m='15'&gt;DX.CLOSEOUT&lt;/c14&gt;&lt;c14 m='16'&gt;DX.TRANSACTION&lt;/c14&gt;&lt;c14 m='17'&gt;DX.EXCHANGE.MASTER&lt;/c14&gt;&lt;c14 m='18'&gt;DX.TRANSACTION&lt;/c14&gt;&lt;c14 m='19'&gt;DX.DIARY&lt;/c14&gt;&lt;c14 m='20'&gt;DX.ENTITLEMENT&lt;/c14&gt;&lt;c14 m='22'&gt;DX.TXN.ACTIVITY&lt;/c14&gt;&lt;c14 m='34'&gt;DX.ORDER&lt;/c14&gt;&lt;c14 m='35'&gt;DX.TXN.ACT.CUST&lt;/c14&gt;&lt;c14 m='41'&gt;DX.REP.POSITION&lt;/c14&gt;&lt;c14 m='42'&gt;DX.OPTION.TYPE&lt;/c14&gt;&lt;c14 m='43'&gt;DX.USR.FLD.OPT&lt;/c14&gt;&lt;c14 m='46'&gt;&lt;/c14&gt;&lt;c44&gt;3&lt;/c44&gt;&lt;c45&gt;68385_X45678.ASO__OFS_AUTH.UPG&lt;/c45&gt;&lt;c46&gt;2105011219&lt;/c46&gt;&lt;c47&gt;68385_X45678.ASO_OFS_AUTH.UPG&lt;/c47&gt;&lt;c48&gt;NL0010001&lt;/c48&gt;&lt;c49&gt;1&lt;/c49&gt;&lt;/row&gt;</t>
  </si>
  <si>
    <t>&lt;row id='DX.REP.POS.ACTIVITY'&gt;&lt;c1&gt;@ID&lt;/c1&gt;&lt;c1 m='2'&gt;DX.REP.POS.ID&lt;/c1&gt;&lt;c1 m='3'&gt;RESERVED&lt;/c1&gt;&lt;c1 m='4'&gt;CUSTOMER&lt;/c1&gt;&lt;c1 m='5'&gt;PORTFOLIO&lt;/c1&gt;&lt;c1 m='6'&gt;CONTRACT.CODE&lt;/c1&gt;&lt;c1 m='7'&gt;MATURITY.DATE&lt;/c1&gt;&lt;c1 m='8'&gt;INT.STRIKE&lt;/c1&gt;&lt;c1 m='9'&gt;CALL.PUT&lt;/c1&gt;&lt;c1 m='10'&gt;STRIKE&lt;/c1&gt;&lt;c1 m='11'&gt;EVENT&lt;/c1&gt;&lt;c1 m='12'&gt;TRADE&lt;/c1&gt;&lt;c1 m='13'&gt;TRANSACTION&lt;/c1&gt;&lt;c1 m='14'&gt;ORD.TXN&lt;/c1&gt;&lt;c1 m='15'&gt;CLOSEOUT&lt;/c1&gt;&lt;c1 m='16'&gt;CO.TXN&lt;/c1&gt;&lt;c1 m='17'&gt;END.OF.EXCH&lt;/c1&gt;&lt;c1 m='18'&gt;EOE.TXN&lt;/c1&gt;&lt;c1 m='19'&gt;DIARY&lt;/c1&gt;&lt;c1 m='20'&gt;ENTITLEMENT&lt;/c1&gt;&lt;c1 m='21'&gt;UNQ.ENTRY&lt;/c1&gt;&lt;c1 m='22'&gt;DX.TX.ACT&lt;/c1&gt;&lt;c1 m='23'&gt;RESERVED07&lt;/c1&gt;&lt;c1 m='24'&gt;RESERVED06&lt;/c1&gt;&lt;c1 m='25'&gt;RESERVED05&lt;/c1&gt;&lt;c1 m='26'&gt;RESERVED04&lt;/c1&gt;&lt;c1 m='27'&gt;RESERVED03&lt;/c1&gt;&lt;c1 m='28'&gt;RESERVED02&lt;/c1&gt;&lt;c1 m='29'&gt;RESERVED01&lt;/c1&gt;&lt;c1 m='30'&gt;REP.DATE&lt;/c1&gt;&lt;c1 m='31'&gt;REP.TIME&lt;/c1&gt;&lt;c1 m='32'&gt;INACTIVE&lt;/c1&gt;&lt;c1 m='33'&gt;REPORTING.FLAG&lt;/c1&gt;&lt;c1 m='34'&gt;ORDER.ID&lt;/c1&gt;&lt;c1 m='35'&gt;PORT.CUST.ID&lt;/c1&gt;&lt;c1 m='36'&gt;BOOKING.DATE&lt;/c1&gt;&lt;c1 m='37'&gt;TRADE.DATE&lt;/c1&gt;&lt;c1 m='38'&gt;PREM.VAL.DATE&lt;/c1&gt;&lt;c1 m='39'&gt;RESERVED10&lt;/c1&gt;&lt;c1 m='40'&gt;RESERVED09&lt;/c1&gt;&lt;c1 m='41'&gt;USR.FLD.NAME&lt;/c1&gt;&lt;c1 m='42'&gt;USR.FLD.VAL&lt;/c1&gt;&lt;c1 m='43'&gt;USR.FLD.TEXT&lt;/c1&gt;&lt;c1 m='44'&gt;USR.FLD.PRICE&lt;/c1&gt;&lt;c1 m='45'&gt;RPA.ACTIVITY.KEY&lt;/c1&gt;&lt;c1 m='46'&gt;OPTION.TYPE&lt;/c1&gt;&lt;c2&gt;D&lt;/c2&gt;&lt;c2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m='2'&gt;1&lt;/c3&gt;&lt;c3 m='3'&gt;2&lt;/c3&gt;&lt;c3 m='4'&gt;3&lt;/c3&gt;&lt;c3 m='5'&gt;4&lt;/c3&gt;&lt;c3 m='6'&gt;6&lt;/c3&gt;&lt;c3 m='7'&gt;7&lt;/c3&gt;&lt;c3 m='8'&gt;8&lt;/c3&gt;&lt;c3 m='9'&gt;9&lt;/c3&gt;&lt;c3 m='10'&gt;10&lt;/c3&gt;&lt;c3 m='11'&gt;11&lt;/c3&gt;&lt;c3 m='12'&gt;21&lt;/c3&gt;&lt;c3 m='13'&gt;22&lt;/c3&gt;&lt;c3 m='14'&gt;24&lt;/c3&gt;&lt;c3 m='15'&gt;25&lt;/c3&gt;&lt;c3 m='16'&gt;26&lt;/c3&gt;&lt;c3 m='17'&gt;27&lt;/c3&gt;&lt;c3 m='18'&gt;28&lt;/c3&gt;&lt;c3 m='19'&gt;29&lt;/c3&gt;&lt;c3 m='20'&gt;30&lt;/c3&gt;&lt;c3 m='21'&gt;31&lt;/c3&gt;&lt;c3 m='22'&gt;32&lt;/c3&gt;&lt;c3 m='23'&gt;34&lt;/c3&gt;&lt;c3 m='24'&gt;35&lt;/c3&gt;&lt;c3 m='25'&gt;40&lt;/c3&gt;&lt;c3 m='26'&gt;41&lt;/c3&gt;&lt;c3 m='27'&gt;42&lt;/c3&gt;&lt;c3 m='28'&gt;43&lt;/c3&gt;&lt;c3 m='29'&gt;44&lt;/c3&gt;&lt;c3 m='30'&gt;12&lt;/c3&gt;&lt;c3 m='31'&gt;13&lt;/c3&gt;&lt;c3 m='32'&gt;14&lt;/c3&gt;&lt;c3 m='33'&gt;15&lt;/c3&gt;&lt;c3 m='34'&gt;23&lt;/c3&gt;&lt;c3 m='35'&gt;5&lt;/c3&gt;&lt;c3 m='36'&gt;16&lt;/c3&gt;&lt;c3 m='37'&gt;17&lt;/c3&gt;&lt;c3 m='38'&gt;18&lt;/c3&gt;&lt;c3 m='39'&gt;19&lt;/c3&gt;&lt;c3 m='40'&gt;20&lt;/c3&gt;&lt;c3 m='41'&gt;36&lt;/c3&gt;&lt;c3 m='42'&gt;37&lt;/c3&gt;&lt;c3 m='43'&gt;38&lt;/c3&gt;&lt;c3 m='44'&gt;39&lt;/c3&gt;&lt;c3 m='45'&gt;0&lt;/c3&gt;&lt;c3 m='46'&gt;33&lt;/c3&gt;&lt;c4&gt;IN2A&lt;/c4&gt;&lt;c4 m='2'&gt;IN2A&lt;/c4&gt;&lt;c4 m='3'&gt;IN2&amp;amp;&amp;amp;NOINPUT&lt;/c4&gt;&lt;c4 m='4'&gt;IN2A&lt;/c4&gt;&lt;c4 m='5'&gt;IN2SAM&lt;/c4&gt;&lt;c4 m='6'&gt;IN2A&lt;/c4&gt;&lt;c4 m='7'&gt;IN2DXMATDT&lt;/c4&gt;&lt;c4 m='8'&gt;IN2&lt;/c4&gt;&lt;c4 m='9'&gt;IN2A&lt;/c4&gt;&lt;c4 m='10'&gt;IN2&lt;/c4&gt;&lt;c4 m='11'&gt;IN2&lt;/c4&gt;&lt;c4 m='12'&gt;IN2&lt;/c4&gt;&lt;c4 m='13'&gt;IN2&lt;/c4&gt;&lt;c4 m='14'&gt;IN2&lt;/c4&gt;&lt;c4 m='15'&gt;IN2&lt;/c4&gt;&lt;c4 m='16'&gt;IN2&lt;/c4&gt;&lt;c4 m='17'&gt;IN2&lt;/c4&gt;&lt;c4 m='18'&gt;IN2&lt;/c4&gt;&lt;c4 m='19'&gt;IN2&lt;/c4&gt;&lt;c4 m='20'&gt;IN2&lt;/c4&gt;&lt;c4 m='21'&gt;IN2A&lt;/c4&gt;&lt;c4 m='22'&gt;IN2A&lt;/c4&gt;&lt;c4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m='30'&gt;IN2D&lt;/c4&gt;&lt;c4 m='31'&gt;IN2TIME&lt;/c4&gt;&lt;c4 m='32'&gt;IN2&amp;amp;YES_NO&lt;/c4&gt;&lt;c4 m='33'&gt;IN2&amp;amp;YES_NO&lt;/c4&gt;&lt;c4 m='34'&gt;IN2&lt;/c4&gt;&lt;c4 m='35'&gt;IN2&lt;/c4&gt;&lt;c4 m='36'&gt;IN2D&lt;/c4&gt;&lt;c4 m='37'&gt;IN2D&lt;/c4&gt;&lt;c4 m='38'&gt;IN2D&lt;/c4&gt;&lt;c4 m='39'&gt;IN2&amp;amp;&amp;amp;NOINPUT&lt;/c4&gt;&lt;c4 m='40'&gt;IN2&amp;amp;&amp;amp;NOINPUT&lt;/c4&gt;&lt;c4 m='41'&gt;IN2A&amp;amp;&amp;amp;NOINPUT&lt;/c4&gt;&lt;c4 m='42'&gt;IN2A&amp;amp;&amp;amp;NOINPUT&lt;/c4&gt;&lt;c4 m='43'&gt;IN2A&amp;amp;&amp;amp;NOINPUT&lt;/c4&gt;&lt;c4 m='44'&gt;IN2A&amp;amp;YES&amp;amp;NOINPUT&lt;/c4&gt;&lt;c4 m='45'&gt;IN2A&lt;/c4&gt;&lt;c4 m='46'&gt;IN2&amp;amp;&amp;amp;NOINPUT&lt;/c4&gt;&lt;c5 m='13'&gt;&lt;/c5&gt;&lt;c6&gt;68L&lt;/c6&gt;&lt;c6 m='2'&gt;68L&lt;/c6&gt;&lt;c6 m='3'&gt;12R&lt;/c6&gt;&lt;c6 m='4'&gt;12L&lt;/c6&gt;&lt;c6 m='5'&gt;18L&lt;/c6&gt;&lt;c6 m='6'&gt;12L&lt;/c6&gt;&lt;c6 m='7'&gt;11L&lt;/c6&gt;&lt;c6 m='8'&gt;19R&lt;/c6&gt;&lt;c6 m='9'&gt;4L&lt;/c6&gt;&lt;c6 m='10'&gt;19R&lt;/c6&gt;&lt;c6 m='11'&gt;5R&lt;/c6&gt;&lt;c6 m='12'&gt;30R&lt;/c6&gt;&lt;c6 m='13'&gt;30R&lt;/c6&gt;&lt;c6 m='14'&gt;30R&lt;/c6&gt;&lt;c6 m='15'&gt;30R&lt;/c6&gt;&lt;c6 m='16'&gt;30R&lt;/c6&gt;&lt;c6 m='17'&gt;30R&lt;/c6&gt;&lt;c6 m='18'&gt;30R&lt;/c6&gt;&lt;c6 m='19'&gt;30R&lt;/c6&gt;&lt;c6 m='20'&gt;30R&lt;/c6&gt;&lt;c6 m='21'&gt;68L&lt;/c6&gt;&lt;c6 m='22'&gt;98L&lt;/c6&gt;&lt;c6 m='23'&gt;2R&lt;/c6&gt;&lt;c6 m='24'&gt;2R&lt;/c6&gt;&lt;c6 m='25'&gt;2R&lt;/c6&gt;&lt;c6 m='26'&gt;2R&lt;/c6&gt;&lt;c6 m='27'&gt;2R&lt;/c6&gt;&lt;c6 m='28'&gt;2R&lt;/c6&gt;&lt;c6 m='29'&gt;2R&lt;/c6&gt;&lt;c6 m='30'&gt;11R&lt;/c6&gt;&lt;c6 m='31'&gt;10L&lt;/c6&gt;&lt;c6 m='32'&gt;3L&lt;/c6&gt;&lt;c6 m='33'&gt;3L&lt;/c6&gt;&lt;c6 m='34'&gt;30R&lt;/c6&gt;&lt;c6 m='35'&gt;20R&lt;/c6&gt;&lt;c6 m='36'&gt;11R&lt;/c6&gt;&lt;c6 m='37'&gt;11R&lt;/c6&gt;&lt;c6 m='38'&gt;11R&lt;/c6&gt;&lt;c6 m='39'&gt;2R&lt;/c6&gt;&lt;c6 m='40'&gt;2R&lt;/c6&gt;&lt;c6 m='41'&gt;35L&lt;/c6&gt;&lt;c6 m='42'&gt;35L&lt;/c6&gt;&lt;c6 m='43'&gt;35L&lt;/c6&gt;&lt;c6 m='44'&gt;3L&lt;/c6&gt;&lt;c6 m='45'&gt;68L&lt;/c6&gt;&lt;c6 m='46'&gt;35R&lt;/c6&gt;&lt;c7&gt;N&lt;/c7&gt;&lt;c7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m='46'&gt;N&lt;/c7&gt;&lt;c8 m='13'&gt;&lt;/c8&gt;&lt;c9 m='13'&gt;&lt;/c9&gt;&lt;c10&gt;S&lt;/c10&gt;&lt;c10 m='2'&gt;S&lt;/c10&gt;&lt;c10 m='3'&gt;S&lt;/c10&gt;&lt;c10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m='26'&gt;S&lt;/c10&gt;&lt;c10 m='27'&gt;S&lt;/c10&gt;&lt;c10 m='28'&gt;S&lt;/c10&gt;&lt;c10 m='29'&gt;S&lt;/c10&gt;&lt;c10 m='30'&gt;M&lt;/c10&gt;&lt;c10 m='31'&gt;M&lt;/c10&gt;&lt;c10 m='32'&gt;M&lt;/c10&gt;&lt;c10 m='33'&gt;M&lt;/c10&gt;&lt;c10 m='34'&gt;M&lt;/c10&gt;&lt;c10 m='35'&gt;S&lt;/c10&gt;&lt;c10 m='36'&gt;M&lt;/c10&gt;&lt;c10 m='37'&gt;M&lt;/c10&gt;&lt;c10 m='38'&gt;M&lt;/c10&gt;&lt;c10 m='39'&gt;M&lt;/c10&gt;&lt;c10 m='40'&gt;M&lt;/c10&gt;&lt;c10 m='41'&gt;M&lt;/c10&gt;&lt;c10 m='42'&gt;M&lt;/c10&gt;&lt;c10 m='43'&gt;M&lt;/c10&gt;&lt;c10 m='44'&gt;M&lt;/c10&gt;&lt;c10 m='45'&gt;S&lt;/c10&gt;&lt;c10 m='46'&gt;M&lt;/c10&gt;&lt;c11&gt;N&lt;/c11&gt;&lt;c11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m='46'&gt;&lt;/c13&gt;&lt;c14&gt;DX.REP.POSITION&lt;/c14&gt;&lt;c14 m='2'&gt;DX.REP.POSITION&lt;/c14&gt;&lt;c14 m='4'&gt;DX.CUSTOMER&lt;/c14&gt;&lt;c14 m='5'&gt;SEC.ACC.MASTER&lt;/c14&gt;&lt;c14 m='6'&gt;DX.CONTRACT.MASTER&lt;/c14&gt;&lt;c14 m='11'&gt;DX.EVENT.TYPE&lt;/c14&gt;&lt;c14 m='12'&gt;DX.TRADE&lt;/c14&gt;&lt;c14 m='13'&gt;DX.TRANSACTION&lt;/c14&gt;&lt;c14 m='14'&gt;DX.TRANSACTION&lt;/c14&gt;&lt;c14 m='15'&gt;DX.CLOSEOUT&lt;/c14&gt;&lt;c14 m='16'&gt;DX.TRANSACTION&lt;/c14&gt;&lt;c14 m='17'&gt;DX.EXCHANGE.MASTER&lt;/c14&gt;&lt;c14 m='18'&gt;DX.TRANSACTION&lt;/c14&gt;&lt;c14 m='19'&gt;DX.DIARY&lt;/c14&gt;&lt;c14 m='20'&gt;DX.ENTITLEMENT&lt;/c14&gt;&lt;c14 m='22'&gt;DX.TXN.ACTIVITY&lt;/c14&gt;&lt;c14 m='34'&gt;DX.ORDER&lt;/c14&gt;&lt;c14 m='35'&gt;DX.TXN.ACT.CUST&lt;/c14&gt;&lt;c14 m='41'&gt;DX.USR.FLD.OPT&lt;/c14&gt;&lt;c14 m='45'&gt;DX.REP.POSITION&lt;/c14&gt;&lt;c14 m='46'&gt;DX.OPTION.TYPE&lt;/c14&gt;&lt;c44&gt;3&lt;/c44&gt;&lt;c45&gt;68385_X45678.ASO__OFS_AUTH.UPG&lt;/c45&gt;&lt;c46&gt;2105011219&lt;/c46&gt;&lt;c47&gt;68385_X45678.ASO_OFS_AUTH.UPG&lt;/c47&gt;&lt;c48&gt;NL0010001&lt;/c48&gt;&lt;c49&gt;1&lt;/c49&gt;&lt;/row&gt;</t>
  </si>
  <si>
    <t>&lt;row id='DX.REP.POS.HIST'&gt;&lt;c1&gt;@ID&lt;/c1&gt;&lt;c1 m='2'&gt;CUSTOMER&lt;/c1&gt;&lt;c1 m='3'&gt;PORTFOLIO&lt;/c1&gt;&lt;c1 m='4'&gt;CONTRACT&lt;/c1&gt;&lt;c1 m='5'&gt;MATURITY.DATE&lt;/c1&gt;&lt;c1 m='6'&gt;STRIKE.PRICE&lt;/c1&gt;&lt;c1 m='7'&gt;CALL.PUT&lt;/c1&gt;&lt;c1 m='8'&gt;EXT.STRIKE.PRI&lt;/c1&gt;&lt;c1 m='9'&gt;BUY.LOTS&lt;/c1&gt;&lt;c1 m='10'&gt;SELL.LOTS&lt;/c1&gt;&lt;c1 m='11'&gt;NET.LOTS&lt;/c1&gt;&lt;c1 m='12'&gt;TRANSACTION.IDS&lt;/c1&gt;&lt;c1 m='13'&gt;TX.BUY.SELL&lt;/c1&gt;&lt;c1 m='14'&gt;TX.PRICE&lt;/c1&gt;&lt;c1 m='15'&gt;TX.IPRICE&lt;/c1&gt;&lt;c1 m='16'&gt;TX.LOTS&lt;/c1&gt;&lt;c1 m='17'&gt;TX.ORIG.LOTS&lt;/c1&gt;&lt;c1 m='18'&gt;TX.BUY.LOTS&lt;/c1&gt;&lt;c1 m='19'&gt;TX.SELL.LOTS&lt;/c1&gt;&lt;c1 m='20'&gt;TX.TRADE.DATE&lt;/c1&gt;&lt;c1 m='21'&gt;TX.PREM.OFFSET&lt;/c1&gt;&lt;c1 m='22'&gt;TX.PV.DATE&lt;/c1&gt;&lt;c1 m='23'&gt;TX.PVD.LOTS&lt;/c1&gt;&lt;c1 m='24'&gt;TX.PVD.SIGN.LT&lt;/c1&gt;&lt;c1 m='25'&gt;TX.PVD.BUY.LT&lt;/c1&gt;&lt;c1 m='26'&gt;TX.PVD.SELL.LT&lt;/c1&gt;&lt;c1 m='27'&gt;TX.CO.ID&lt;/c1&gt;&lt;c1 m='28'&gt;TX.CO.DATE&lt;/c1&gt;&lt;c1 m='29'&gt;TX.CO.PV.DT&lt;/c1&gt;&lt;c1 m='30'&gt;TX.CO.LOTS&lt;/c1&gt;&lt;c1 m='31'&gt;TX.CO.PV.LT&lt;/c1&gt;&lt;c1 m='32'&gt;FAR.CO.DATE&lt;/c1&gt;&lt;c1 m='33'&gt;FAR.CO.PV.DATE&lt;/c1&gt;&lt;c1 m='34'&gt;CO.LOTS&lt;/c1&gt;&lt;c1 m='35'&gt;CO.PV.LOTS&lt;/c1&gt;&lt;c1 m='36'&gt;ENTITLEMENT&lt;/c1&gt;&lt;c1 m='37'&gt;VAR.MAR.CCY&lt;/c1&gt;&lt;c1 m='38'&gt;VAR.MARGIN&lt;/c1&gt;&lt;c1 m='39'&gt;UNR.PL.CCY&lt;/c1&gt;&lt;c1 m='40'&gt;UNR.PL.AMT&lt;/c1&gt;&lt;c1 m='41'&gt;PVD.BUY.LOTS&lt;/c1&gt;&lt;c1 m='42'&gt;PVD.SELL.LOTS&lt;/c1&gt;&lt;c1 m='43'&gt;PVD.NET.LOTS&lt;/c1&gt;&lt;c1 m='44'&gt;AVG.PRICE&lt;/c1&gt;&lt;c1 m='45'&gt;AVG.IPRICE&lt;/c1&gt;&lt;c1 m='46'&gt;LOCAL.REF&lt;/c1&gt;&lt;c1 m='47'&gt;TX.BASE.LOTS&lt;/c1&gt;&lt;c1 m='48'&gt;FAR.PVD.DATE&lt;/c1&gt;&lt;c1 m='49'&gt;FST.PVD.DATE&lt;/c1&gt;&lt;c1 m='50'&gt;NXT.PVD.DATE&lt;/c1&gt;&lt;c1 m='51'&gt;TX.OPEN.CLOSE&lt;/c1&gt;&lt;c1 m='52'&gt;TX.CO.OFFSET&lt;/c1&gt;&lt;c1 m='53'&gt;OPTION.TYPE&lt;/c1&gt;&lt;c1 m='54'&gt;USR.FLD.NAME&lt;/c1&gt;&lt;c1 m='55'&gt;USR.FLD.VAL&lt;/c1&gt;&lt;c1 m='56'&gt;USR.FLD.TEXT&lt;/c1&gt;&lt;c1 m='57'&gt;USR.PRICE&lt;/c1&gt;&lt;c1 m='58'&gt;AVG.BUY.PRICE&lt;/c1&gt;&lt;c1 m='59'&gt;AVG.BUY.IPRICE&lt;/c1&gt;&lt;c1 m='60'&gt;AVG.SELL.PRICE&lt;/c1&gt;&lt;c1 m='61'&gt;AVG.SELL.IPRICE&lt;/c1&gt;&lt;c1 m='62'&gt;TX.NET.COST&lt;/c1&gt;&lt;c1 m='63'&gt;REP.POSITION.KEY&lt;/c1&gt;&lt;c1 m='64'&gt;GROUP&lt;/c1&gt;&lt;c1 m='65'&gt;EXCHANGE.CODE&lt;/c1&gt;&lt;c1 m='66'&gt;CURRENCY&lt;/c1&gt;&lt;c1 m='67'&gt;CONTRACT.CLASS&lt;/c1&gt;&lt;c1 m='68'&gt;POSITION.TYPE&lt;/c1&gt;&lt;c1 m='69'&gt;DELIVERY.CURRENCY&lt;/c1&gt;&lt;c1 m='70'&gt;OWN.BOOK&lt;/c1&gt;&lt;c1 m='71'&gt;TX.CO.TYPE&lt;/c1&gt;&lt;c1 m='72'&gt;POS.DATE&lt;/c1&gt;&lt;c1 m='73'&gt;FWD.TXN&lt;/c1&gt;&lt;c1 m='74'&gt;FWD.BUY.SELL&lt;/c1&gt;&lt;c1 m='75'&gt;FWD.LOTS&lt;/c1&gt;&lt;c1 m='76'&gt;FWD.DATE&lt;/c1&gt;&lt;c1 m='77'&gt;COB.PRICE.ID&lt;/c1&gt;&lt;c1 m='78'&gt;REGION&lt;/c1&gt;&lt;c1 m='79'&gt;OPTION.STYLE&lt;/c1&gt;&lt;c1 m='80'&gt;TERMS&lt;/c1&gt;&lt;c2&gt;D&lt;/c2&gt;&lt;c2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m='80'&gt;D&lt;/c2&gt;&lt;c3&gt;0&lt;/c3&gt;&lt;c3 m='2'&gt;1&lt;/c3&gt;&lt;c3 m='3'&gt;2&lt;/c3&gt;&lt;c3 m='4'&gt;3&lt;/c3&gt;&lt;c3 m='5'&gt;4&lt;/c3&gt;&lt;c3 m='6'&gt;5&lt;/c3&gt;&lt;c3 m='7'&gt;6&lt;/c3&gt;&lt;c3 m='8'&gt;7&lt;/c3&gt;&lt;c3 m='9'&gt;8&lt;/c3&gt;&lt;c3 m='10'&gt;9&lt;/c3&gt;&lt;c3 m='11'&gt;10&lt;/c3&gt;&lt;c3 m='12'&gt;11&lt;/c3&gt;&lt;c3 m='13'&gt;12&lt;/c3&gt;&lt;c3 m='14'&gt;14&lt;/c3&gt;&lt;c3 m='15'&gt;15&lt;/c3&gt;&lt;c3 m='16'&gt;16&lt;/c3&gt;&lt;c3 m='17'&gt;17&lt;/c3&gt;&lt;c3 m='18'&gt;19&lt;/c3&gt;&lt;c3 m='19'&gt;20&lt;/c3&gt;&lt;c3 m='20'&gt;21&lt;/c3&gt;&lt;c3 m='21'&gt;22&lt;/c3&gt;&lt;c3 m='22'&gt;23&lt;/c3&gt;&lt;c3 m='23'&gt;24&lt;/c3&gt;&lt;c3 m='24'&gt;25&lt;/c3&gt;&lt;c3 m='25'&gt;26&lt;/c3&gt;&lt;c3 m='26'&gt;27&lt;/c3&gt;&lt;c3 m='27'&gt;28&lt;/c3&gt;&lt;c3 m='28'&gt;29&lt;/c3&gt;&lt;c3 m='29'&gt;30&lt;/c3&gt;&lt;c3 m='30'&gt;31&lt;/c3&gt;&lt;c3 m='31'&gt;32&lt;/c3&gt;&lt;c3 m='32'&gt;35&lt;/c3&gt;&lt;c3 m='33'&gt;36&lt;/c3&gt;&lt;c3 m='34'&gt;37&lt;/c3&gt;&lt;c3 m='35'&gt;38&lt;/c3&gt;&lt;c3 m='36'&gt;39&lt;/c3&gt;&lt;c3 m='37'&gt;40&lt;/c3&gt;&lt;c3 m='38'&gt;41&lt;/c3&gt;&lt;c3 m='39'&gt;42&lt;/c3&gt;&lt;c3 m='40'&gt;43&lt;/c3&gt;&lt;c3 m='41'&gt;50&lt;/c3&gt;&lt;c3 m='42'&gt;51&lt;/c3&gt;&lt;c3 m='43'&gt;52&lt;/c3&gt;&lt;c3 m='44'&gt;53&lt;/c3&gt;&lt;c3 m='45'&gt;54&lt;/c3&gt;&lt;c3 m='46'&gt;76&lt;/c3&gt;&lt;c3 m='47'&gt;18&lt;/c3&gt;&lt;c3 m='48'&gt;59&lt;/c3&gt;&lt;c3 m='49'&gt;60&lt;/c3&gt;&lt;c3 m='50'&gt;61&lt;/c3&gt;&lt;c3 m='51'&gt;13&lt;/c3&gt;&lt;c3 m='52'&gt;34&lt;/c3&gt;&lt;c3 m='53'&gt;45&lt;/c3&gt;&lt;c3 m='54'&gt;46&lt;/c3&gt;&lt;c3 m='55'&gt;47&lt;/c3&gt;&lt;c3 m='56'&gt;48&lt;/c3&gt;&lt;c3 m='57'&gt;49&lt;/c3&gt;&lt;c3 m='58'&gt;55&lt;/c3&gt;&lt;c3 m='59'&gt;56&lt;/c3&gt;&lt;c3 m='60'&gt;57&lt;/c3&gt;&lt;c3 m='61'&gt;58&lt;/c3&gt;&lt;c3 m='62'&gt;44&lt;/c3&gt;&lt;c3 m='63'&gt;0&lt;/c3&gt;&lt;c3 m='64'&gt;62&lt;/c3&gt;&lt;c3 m='65'&gt;63&lt;/c3&gt;&lt;c3 m='66'&gt;64&lt;/c3&gt;&lt;c3 m='67'&gt;66&lt;/c3&gt;&lt;c3 m='68'&gt;67&lt;/c3&gt;&lt;c3 m='69'&gt;65&lt;/c3&gt;&lt;c3 m='70'&gt;68&lt;/c3&gt;&lt;c3 m='71'&gt;33&lt;/c3&gt;&lt;c3 m='72'&gt;69&lt;/c3&gt;&lt;c3 m='73'&gt;70&lt;/c3&gt;&lt;c3 m='74'&gt;71&lt;/c3&gt;&lt;c3 m='75'&gt;72&lt;/c3&gt;&lt;c3 m='76'&gt;73&lt;/c3&gt;&lt;c3 m='77'&gt;74&lt;/c3&gt;&lt;c3 m='78'&gt;75&lt;/c3&gt;&lt;c3 m='79'&gt;77&lt;/c3&gt;&lt;c3 m='80'&gt;78&lt;/c3&gt;&lt;c4&gt;IN2A&lt;/c4&gt;&lt;c4 m='2'&gt;IN2CUS&lt;/c4&gt;&lt;c4 m='3'&gt;IN2SAM&lt;/c4&gt;&lt;c4 m='4'&gt;IN2A&lt;/c4&gt;&lt;c4 m='5'&gt;IN2DXMATDT&lt;/c4&gt;&lt;c4 m='6'&gt;IN2AMT&lt;/c4&gt;&lt;c4 m='7'&gt;IN2A&lt;/c4&gt;&lt;c4 m='8'&gt;IN2AMT&lt;/c4&gt;&lt;c4 m='9'&gt;IN2AMT&lt;/c4&gt;&lt;c4 m='10'&gt;IN2AMT&lt;/c4&gt;&lt;c4 m='11'&gt;IN2AMT&lt;/c4&gt;&lt;c4 m='12'&gt;IN2A&lt;/c4&gt;&lt;c4 m='13'&gt;IN2A&amp;amp;BUY_SELL&lt;/c4&gt;&lt;c4 m='14'&gt;IN2AMT&lt;/c4&gt;&lt;c4 m='15'&gt;IN2AMT&lt;/c4&gt;&lt;c4 m='16'&gt;IN2AMT&lt;/c4&gt;&lt;c4 m='17'&gt;IN2AMT&lt;/c4&gt;&lt;c4 m='18'&gt;IN2AMT&lt;/c4&gt;&lt;c4 m='19'&gt;IN2AMT&lt;/c4&gt;&lt;c4 m='20'&gt;IN2D&lt;/c4&gt;&lt;c4 m='21'&gt;IN2&lt;/c4&gt;&lt;c4 m='22'&gt;IN2D&lt;/c4&gt;&lt;c4 m='23'&gt;IN2AMT&lt;/c4&gt;&lt;c4 m='24'&gt;IN2AMT&lt;/c4&gt;&lt;c4 m='25'&gt;IN2AMT&lt;/c4&gt;&lt;c4 m='26'&gt;IN2AMT&lt;/c4&gt;&lt;c4 m='27'&gt;IN2A&lt;/c4&gt;&lt;c4 m='28'&gt;IN2D&lt;/c4&gt;&lt;c4 m='29'&gt;IN2D&lt;/c4&gt;&lt;c4 m='30'&gt;IN2AMT&lt;/c4&gt;&lt;c4 m='31'&gt;IN2AMT&lt;/c4&gt;&lt;c4 m='32'&gt;IN2D&lt;/c4&gt;&lt;c4 m='33'&gt;IN2D&lt;/c4&gt;&lt;c4 m='34'&gt;IN2AMT&lt;/c4&gt;&lt;c4 m='35'&gt;IN2AMT&lt;/c4&gt;&lt;c4 m='36'&gt;IN2A&lt;/c4&gt;&lt;c4 m='37'&gt;IN2CCY&lt;/c4&gt;&lt;c4 m='38'&gt;IN2AMT&lt;/c4&gt;&lt;c4 m='39'&gt;IN2CCY&lt;/c4&gt;&lt;c4 m='40'&gt;IN2AMT&lt;/c4&gt;&lt;c4 m='41'&gt;IN2AMT&lt;/c4&gt;&lt;c4 m='42'&gt;IN2AMT&lt;/c4&gt;&lt;c4 m='43'&gt;IN2AMT&lt;/c4&gt;&lt;c4 m='44'&gt;IN2AMT&lt;/c4&gt;&lt;c4 m='45'&gt;IN2AMT&lt;/c4&gt;&lt;c4 m='46'&gt;IN2A&lt;/c4&gt;&lt;c4 m='47'&gt;IN2AMT&lt;/c4&gt;&lt;c4 m='48'&gt;IN2D&lt;/c4&gt;&lt;c4 m='49'&gt;IN2D&lt;/c4&gt;&lt;c4 m='50'&gt;IN2D&lt;/c4&gt;&lt;c4 m='51'&gt;IN2&amp;amp;OPEN_CLOSE&lt;/c4&gt;&lt;c4 m='52'&gt;IN2&lt;/c4&gt;&lt;c4 m='53'&gt;IN2A&lt;/c4&gt;&lt;c4 m='54'&gt;IN2A&lt;/c4&gt;&lt;c4 m='55'&gt;IN2A&lt;/c4&gt;&lt;c4 m='56'&gt;IN2A&lt;/c4&gt;&lt;c4 m='57'&gt;IN2A&lt;/c4&gt;&lt;c4 m='58'&gt;IN2AMT&lt;/c4&gt;&lt;c4 m='59'&gt;IN2AMT&lt;/c4&gt;&lt;c4 m='60'&gt;IN2AMT&lt;/c4&gt;&lt;c4 m='61'&gt;IN2AMT&lt;/c4&gt;&lt;c4 m='62'&gt;IN2AMT&lt;/c4&gt;&lt;c4 m='63'&gt;IN2A&lt;/c4&gt;&lt;c4 m='64'&gt;IN2A&lt;/c4&gt;&lt;c4 m='65'&gt;IN2DXEM&lt;/c4&gt;&lt;c4 m='66'&gt;IN2CCY&lt;/c4&gt;&lt;c4 m='67'&gt;IN2A&lt;/c4&gt;&lt;c4 m='68'&gt;IN2A&lt;/c4&gt;&lt;c4 m='69'&gt;IN2CCY&lt;/c4&gt;&lt;c4 m='70'&gt;IN2A&lt;/c4&gt;&lt;c4 m='71'&gt;IN2A&lt;/c4&gt;&lt;c4 m='72'&gt;IN2D&lt;/c4&gt;&lt;c4 m='73'&gt;IN2A&lt;/c4&gt;&lt;c4 m='74'&gt;IN2A&lt;/c4&gt;&lt;c4 m='75'&gt;IN2&lt;/c4&gt;&lt;c4 m='76'&gt;IN2D&lt;/c4&gt;&lt;c4 m='77'&gt;IN2A&amp;amp;&amp;amp;NOINPUT&lt;/c4&gt;&lt;c4 m='78'&gt;IN2&amp;amp;&amp;amp;NOINPUT&lt;/c4&gt;&lt;c4 m='79'&gt;IN2&amp;amp;A_E_C&lt;/c4&gt;&lt;c4 m='80'&gt;IN2A&lt;/c4&gt;&lt;c6&gt;120L&lt;/c6&gt;&lt;c6 m='2'&gt;12R&lt;/c6&gt;&lt;c6 m='3'&gt;18L&lt;/c6&gt;&lt;c6 m='4'&gt;12L&lt;/c6&gt;&lt;c6 m='5'&gt;11L&lt;/c6&gt;&lt;c6 m='6'&gt;19R&lt;/c6&gt;&lt;c6 m='7'&gt;4L&lt;/c6&gt;&lt;c6 m='8'&gt;19R&lt;/c6&gt;&lt;c6 m='9'&gt;19R&lt;/c6&gt;&lt;c6 m='10'&gt;19R&lt;/c6&gt;&lt;c6 m='11'&gt;19R&lt;/c6&gt;&lt;c6 m='12'&gt;35L&lt;/c6&gt;&lt;c6 m='13'&gt;4L&lt;/c6&gt;&lt;c6 m='14'&gt;19R&lt;/c6&gt;&lt;c6 m='15'&gt;19R&lt;/c6&gt;&lt;c6 m='16'&gt;19R&lt;/c6&gt;&lt;c6 m='17'&gt;19R&lt;/c6&gt;&lt;c6 m='18'&gt;19R&lt;/c6&gt;&lt;c6 m='19'&gt;19R&lt;/c6&gt;&lt;c6 m='20'&gt;11R&lt;/c6&gt;&lt;c6 m='21'&gt;3R&lt;/c6&gt;&lt;c6 m='22'&gt;11R&lt;/c6&gt;&lt;c6 m='23'&gt;19R&lt;/c6&gt;&lt;c6 m='24'&gt;19R&lt;/c6&gt;&lt;c6 m='25'&gt;19R&lt;/c6&gt;&lt;c6 m='26'&gt;19R&lt;/c6&gt;&lt;c6 m='27'&gt;18L&lt;/c6&gt;&lt;c6 m='28'&gt;11R&lt;/c6&gt;&lt;c6 m='29'&gt;11R&lt;/c6&gt;&lt;c6 m='30'&gt;11R&lt;/c6&gt;&lt;c6 m='31'&gt;11R&lt;/c6&gt;&lt;c6 m='32'&gt;11R&lt;/c6&gt;&lt;c6 m='33'&gt;11R&lt;/c6&gt;&lt;c6 m='34'&gt;19R&lt;/c6&gt;&lt;c6 m='35'&gt;19R&lt;/c6&gt;&lt;c6 m='36'&gt;44L&lt;/c6&gt;&lt;c6 m='37'&gt;3L&lt;/c6&gt;&lt;c6 m='38'&gt;19R&lt;/c6&gt;&lt;c6 m='39'&gt;19L&lt;/c6&gt;&lt;c6 m='40'&gt;19R&lt;/c6&gt;&lt;c6 m='41'&gt;19R&lt;/c6&gt;&lt;c6 m='42'&gt;19R&lt;/c6&gt;&lt;c6 m='43'&gt;19R&lt;/c6&gt;&lt;c6 m='44'&gt;19R&lt;/c6&gt;&lt;c6 m='45'&gt;19R&lt;/c6&gt;&lt;c6 m='46'&gt;35L&lt;/c6&gt;&lt;c6 m='47'&gt;19R&lt;/c6&gt;&lt;c6 m='48'&gt;11R&lt;/c6&gt;&lt;c6 m='49'&gt;11R&lt;/c6&gt;&lt;c6 m='50'&gt;11R&lt;/c6&gt;&lt;c6 m='51'&gt;5L&lt;/c6&gt;&lt;c6 m='52'&gt;3R&lt;/c6&gt;&lt;c6 m='53'&gt;35L&lt;/c6&gt;&lt;c6 m='54'&gt;50L&lt;/c6&gt;&lt;c6 m='55'&gt;35L&lt;/c6&gt;&lt;c6 m='56'&gt;50L&lt;/c6&gt;&lt;c6 m='57'&gt;35L&lt;/c6&gt;&lt;c6 m='58'&gt;19R&lt;/c6&gt;&lt;c6 m='59'&gt;19R&lt;/c6&gt;&lt;c6 m='60'&gt;19R&lt;/c6&gt;&lt;c6 m='61'&gt;19R&lt;/c6&gt;&lt;c6 m='62'&gt;19R&lt;/c6&gt;&lt;c6 m='63'&gt;120L&lt;/c6&gt;&lt;c6 m='64'&gt;35L&lt;/c6&gt;&lt;c6 m='65'&gt;10L&lt;/c6&gt;&lt;c6 m='66'&gt;3L&lt;/c6&gt;&lt;c6 m='67'&gt;15L&lt;/c6&gt;&lt;c6 m='68'&gt;6L&lt;/c6&gt;&lt;c6 m='69'&gt;3L&lt;/c6&gt;&lt;c6 m='70'&gt;35L&lt;/c6&gt;&lt;c6 m='71'&gt;10L&lt;/c6&gt;&lt;c6 m='72'&gt;8R&lt;/c6&gt;&lt;c6 m='73'&gt;35L&lt;/c6&gt;&lt;c6 m='74'&gt;4L&lt;/c6&gt;&lt;c6 m='75'&gt;19R&lt;/c6&gt;&lt;c6 m='76'&gt;11R&lt;/c6&gt;&lt;c6 m='77'&gt;120L&lt;/c6&gt;&lt;c6 m='78'&gt;12R&lt;/c6&gt;&lt;c6 m='79'&gt;1L&lt;/c6&gt;&lt;c6 m='80'&gt;12L&lt;/c6&gt;&lt;c7&gt;N&lt;/c7&gt;&lt;c7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m='42'&gt;S&lt;/c10&gt;&lt;c10 m='43'&gt;S&lt;/c10&gt;&lt;c10 m='44'&gt;S&lt;/c10&gt;&lt;c10 m='45'&gt;S&lt;/c10&gt;&lt;c10 m='46'&gt;M&lt;/c10&gt;&lt;c10 m='47'&gt;M&lt;/c10&gt;&lt;c10 m='48'&gt;S&lt;/c10&gt;&lt;c10 m='49'&gt;S&lt;/c10&gt;&lt;c10 m='50'&gt;S&lt;/c10&gt;&lt;c10 m='51'&gt;M&lt;/c10&gt;&lt;c10 m='52'&gt;M&lt;/c10&gt;&lt;c10 m='53'&gt;M&lt;/c10&gt;&lt;c10 m='54'&gt;M&lt;/c10&gt;&lt;c10 m='55'&gt;M&lt;/c10&gt;&lt;c10 m='56'&gt;M&lt;/c10&gt;&lt;c10 m='57'&gt;M&lt;/c10&gt;&lt;c10 m='58'&gt;S&lt;/c10&gt;&lt;c10 m='59'&gt;S&lt;/c10&gt;&lt;c10 m='60'&gt;S&lt;/c10&gt;&lt;c10 m='61'&gt;S&lt;/c10&gt;&lt;c10 m='62'&gt;M&lt;/c10&gt;&lt;c10 m='63'&gt;S&lt;/c10&gt;&lt;c10 m='64'&gt;S&lt;/c10&gt;&lt;c10 m='65'&gt;S&lt;/c10&gt;&lt;c10 m='66'&gt;S&lt;/c10&gt;&lt;c10 m='67'&gt;S&lt;/c10&gt;&lt;c10 m='68'&gt;S&lt;/c10&gt;&lt;c10 m='69'&gt;S&lt;/c10&gt;&lt;c10 m='70'&gt;S&lt;/c10&gt;&lt;c10 m='71'&gt;M&lt;/c10&gt;&lt;c10 m='72'&gt;S&lt;/c10&gt;&lt;c10 m='73'&gt;M&lt;/c10&gt;&lt;c10 m='74'&gt;M&lt;/c10&gt;&lt;c10 m='75'&gt;M&lt;/c10&gt;&lt;c10 m='76'&gt;M&lt;/c10&gt;&lt;c10 m='77'&gt;S&lt;/c10&gt;&lt;c10 m='78'&gt;S&lt;/c10&gt;&lt;c10 m='79'&gt;S&lt;/c10&gt;&lt;c10 m='80'&gt;S&lt;/c10&gt;&lt;c11&gt;N&lt;/c11&gt;&lt;c11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m='80'&gt;Y&lt;/c12&gt;&lt;c13 m='80'&gt;&lt;/c13&gt;&lt;c14&gt;&lt;/c14&gt;&lt;c14 m='2'&gt;DX.CUSTOMER&lt;/c14&gt;&lt;c14 m='3'&gt;SEC.ACC.MASTER&lt;/c14&gt;&lt;c14 m='4'&gt;DX.CONTRACT.MASTER&lt;/c14&gt;&lt;c14 m='12'&gt;DX.TRANSACTION&lt;/c14&gt;&lt;c14 m='27'&gt;DX.CLOSEOUT&lt;/c14&gt;&lt;c14 m='36'&gt;DX.ENTITLEMENT&lt;/c14&gt;&lt;c14 m='37'&gt;CURRENCY&lt;/c14&gt;&lt;c14 m='39'&gt;CURRENCY&lt;/c14&gt;&lt;c14 m='53'&gt;DX.OPTION.TYPE&lt;/c14&gt;&lt;c14 m='54'&gt;DX.USR.FLD.OPT&lt;/c14&gt;&lt;c14 m='64'&gt;DX.GROUPING&lt;/c14&gt;&lt;c14 m='65'&gt;DX.EXCHANGE.MASTER&lt;/c14&gt;&lt;c14 m='66'&gt;CURRENCY&lt;/c14&gt;&lt;c14 m='67'&gt;DX.CONTRACT.CLASS&lt;/c14&gt;&lt;c14 m='69'&gt;CURRENCY&lt;/c14&gt;&lt;c14 m='77'&gt;DX.MARKET.PRICE&lt;/c14&gt;&lt;c14 m='78'&gt;REGION&lt;/c14&gt;&lt;c14 m='80'&gt;&lt;/c14&gt;&lt;c44&gt;5&lt;/c44&gt;&lt;c45&gt;93683_X45678.UPG1__OFS_AUTH.UPG&lt;/c45&gt;&lt;c46&gt;2206110750&lt;/c46&gt;&lt;c47&gt;93683_X45678.UPG1_OFS_AUTH.UPG&lt;/c47&gt;&lt;c48&gt;NL0010001&lt;/c48&gt;&lt;c49&gt;1&lt;/c49&gt;&lt;/row&gt;</t>
  </si>
  <si>
    <t>&lt;row id='DX.REP.POS.LAST'&gt;&lt;c1&gt;@ID&lt;/c1&gt;&lt;c1 m='2'&gt;DX.REP.POSITION.ID&lt;/c1&gt;&lt;c1 m='3'&gt;DX.REP.POS.HIST.ID&lt;/c1&gt;&lt;c2&gt;D&lt;/c2&gt;&lt;c2 m='2'&gt;D&lt;/c2&gt;&lt;c2 m='3'&gt;D&lt;/c2&gt;&lt;c3&gt;0&lt;/c3&gt;&lt;c3 m='2'&gt;0&lt;/c3&gt;&lt;c3 m='3'&gt;1&lt;/c3&gt;&lt;c4&gt;IN2A&lt;/c4&gt;&lt;c4 m='2'&gt;IN2A&lt;/c4&gt;&lt;c4 m='3'&gt;IN2A&lt;/c4&gt;&lt;c6&gt;120L&lt;/c6&gt;&lt;c6 m='2'&gt;120L&lt;/c6&gt;&lt;c6 m='3'&gt;120L&lt;/c6&gt;&lt;c7&gt;N&lt;/c7&gt;&lt;c7 m='2'&gt;N&lt;/c7&gt;&lt;c7 m='3'&gt;N&lt;/c7&gt;&lt;c10&gt;S&lt;/c10&gt;&lt;c10 m='2'&gt;S&lt;/c10&gt;&lt;c10 m='3'&gt;S&lt;/c10&gt;&lt;c11&gt;N&lt;/c11&gt;&lt;c11 m='2'&gt;N&lt;/c11&gt;&lt;c11 m='3'&gt;N&lt;/c11&gt;&lt;c12&gt;Y&lt;/c12&gt;&lt;c12 m='2'&gt;Y&lt;/c12&gt;&lt;c12 m='3'&gt;Y&lt;/c12&gt;&lt;c13 m='3'&gt;&lt;/c13&gt;&lt;c14&gt;DX.REP.POSITION&lt;/c14&gt;&lt;c14 m='2'&gt;DX.REP.POSITION&lt;/c14&gt;&lt;c14 m='3'&gt;DX.REP.POS.HIST&lt;/c14&gt;&lt;c44&gt;2&lt;/c44&gt;&lt;c45&gt;68385_X45678.ASO__OFS_AUTH.UPG&lt;/c45&gt;&lt;c46&gt;2105011219&lt;/c46&gt;&lt;c47&gt;68385_X45678.ASO_OFS_AUTH.UPG&lt;/c47&gt;&lt;c48&gt;NL0010001&lt;/c48&gt;&lt;c49&gt;1&lt;/c49&gt;&lt;/row&gt;</t>
  </si>
  <si>
    <t>&lt;row id='DX.REP.POSITION'&gt;&lt;c1&gt;@ID&lt;/c1&gt;&lt;c1 m='2'&gt;CUSTOMER&lt;/c1&gt;&lt;c1 m='3'&gt;PORTFOLIO&lt;/c1&gt;&lt;c1 m='4'&gt;CONTRACT&lt;/c1&gt;&lt;c1 m='5'&gt;MATURITY.DATE&lt;/c1&gt;&lt;c1 m='6'&gt;STRIKE.PRICE&lt;/c1&gt;&lt;c1 m='7'&gt;CALL.PUT&lt;/c1&gt;&lt;c1 m='8'&gt;EXT.STRIKE.PRI&lt;/c1&gt;&lt;c1 m='9'&gt;BUY.LOTS&lt;/c1&gt;&lt;c1 m='10'&gt;SELL.LOTS&lt;/c1&gt;&lt;c1 m='11'&gt;NET.LOTS&lt;/c1&gt;&lt;c1 m='12'&gt;TRANSACTION.IDS&lt;/c1&gt;&lt;c1 m='13'&gt;TX.BUY.SELL&lt;/c1&gt;&lt;c1 m='14'&gt;TX.PRICE&lt;/c1&gt;&lt;c1 m='15'&gt;TX.IPRICE&lt;/c1&gt;&lt;c1 m='16'&gt;TX.LOTS&lt;/c1&gt;&lt;c1 m='17'&gt;TX.ORIG.LOTS&lt;/c1&gt;&lt;c1 m='18'&gt;TX.BASE.LOTS&lt;/c1&gt;&lt;c1 m='19'&gt;TX.BUY.LOTS&lt;/c1&gt;&lt;c1 m='20'&gt;TX.SELL.LOTS&lt;/c1&gt;&lt;c1 m='21'&gt;TX.TRADE.DATE&lt;/c1&gt;&lt;c1 m='22'&gt;TX.PREM.OFFSET&lt;/c1&gt;&lt;c1 m='23'&gt;TX.PV.DATE&lt;/c1&gt;&lt;c1 m='24'&gt;TX.PVD.LOTS&lt;/c1&gt;&lt;c1 m='25'&gt;TX.PVD.SIGN.LT&lt;/c1&gt;&lt;c1 m='26'&gt;TX.PVD.BUY.LT&lt;/c1&gt;&lt;c1 m='27'&gt;TX.PVD.SELL.LT&lt;/c1&gt;&lt;c1 m='28'&gt;TX.CO.ID&lt;/c1&gt;&lt;c1 m='29'&gt;TX.CO.DATE&lt;/c1&gt;&lt;c1 m='30'&gt;TX.CO.PV.DT&lt;/c1&gt;&lt;c1 m='31'&gt;TX.CO.LOTS&lt;/c1&gt;&lt;c1 m='32'&gt;TX.CO.PV.LT&lt;/c1&gt;&lt;c1 m='33'&gt;FAR.CO.DATE&lt;/c1&gt;&lt;c1 m='34'&gt;FAR.CO.PV.DATE&lt;/c1&gt;&lt;c1 m='35'&gt;CO.LOTS&lt;/c1&gt;&lt;c1 m='36'&gt;CO.PV.LOTS&lt;/c1&gt;&lt;c1 m='37'&gt;ENTITLEMENT&lt;/c1&gt;&lt;c1 m='38'&gt;VAR.MAR.CCY&lt;/c1&gt;&lt;c1 m='39'&gt;VAR.MARGIN&lt;/c1&gt;&lt;c1 m='40'&gt;UNR.PL.CCY&lt;/c1&gt;&lt;c1 m='41'&gt;UNR.PL.AMT&lt;/c1&gt;&lt;c1 m='42'&gt;PVD.BUY.LOTS&lt;/c1&gt;&lt;c1 m='43'&gt;PVD.SELL.LOTS&lt;/c1&gt;&lt;c1 m='44'&gt;PVD.NET.LOTS&lt;/c1&gt;&lt;c1 m='45'&gt;AVG.PRICE&lt;/c1&gt;&lt;c1 m='46'&gt;AVG.IPRICE&lt;/c1&gt;&lt;c1 m='47'&gt;FAR.PVD.DATE&lt;/c1&gt;&lt;c1 m='48'&gt;FST.PVD.DATE&lt;/c1&gt;&lt;c1 m='49'&gt;NXT.PVD.DATE&lt;/c1&gt;&lt;c1 m='50'&gt;LOCAL.REF&lt;/c1&gt;&lt;c1 m='51'&gt;TX.CO.OFFSET&lt;/c1&gt;&lt;c1 m='52'&gt;OPTION.TYPE&lt;/c1&gt;&lt;c1 m='53'&gt;USR.FLD.NAME&lt;/c1&gt;&lt;c1 m='54'&gt;USR.FLD.VAL&lt;/c1&gt;&lt;c1 m='55'&gt;USR.FLD.TEXT&lt;/c1&gt;&lt;c1 m='56'&gt;USR.PRICE&lt;/c1&gt;&lt;c1 m='57'&gt;I.CUS&lt;/c1&gt;&lt;c1 m='58'&gt;I.PORT&lt;/c1&gt;&lt;c1 m='59'&gt;I.TRADES&lt;/c1&gt;&lt;c1 m='60'&gt;I.CMF&lt;/c1&gt;&lt;c1 m='61'&gt;I.CC&lt;/c1&gt;&lt;c1 m='62'&gt;I.TRDF&lt;/c1&gt;&lt;c1 m='63'&gt;I.TXNF&lt;/c1&gt;&lt;c1 m='64'&gt;I.DAC&lt;/c1&gt;&lt;c1 m='65'&gt;TX.OPEN.CLOSE&lt;/c1&gt;&lt;c1 m='66'&gt;TX.NET.COST&lt;/c1&gt;&lt;c1 m='67'&gt;AVG.BUY.PRICE&lt;/c1&gt;&lt;c1 m='68'&gt;AVG.BUY.IPRICE&lt;/c1&gt;&lt;c1 m='69'&gt;AVG.SELL.PRICE&lt;/c1&gt;&lt;c1 m='70'&gt;AVG.SELL.IPRICE&lt;/c1&gt;&lt;c1 m='71'&gt;REP.POSITION.KEY&lt;/c1&gt;&lt;c1 m='72'&gt;GROUP&lt;/c1&gt;&lt;c1 m='73'&gt;EXCHANGE.CODE&lt;/c1&gt;&lt;c1 m='74'&gt;CURRENCY&lt;/c1&gt;&lt;c1 m='75'&gt;CONTRACT.CLASS&lt;/c1&gt;&lt;c1 m='76'&gt;POSITION.TYPE&lt;/c1&gt;&lt;c1 m='77'&gt;DELIVERY.CURRENCY&lt;/c1&gt;&lt;c1 m='78'&gt;OWN.BOOK&lt;/c1&gt;&lt;c1 m='79'&gt;ONLINE.YNO&lt;/c1&gt;&lt;c1 m='80'&gt;POS.DATE&lt;/c1&gt;&lt;c1 m='81'&gt;FWD.TXN&lt;/c1&gt;&lt;c1 m='82'&gt;FWD.BUY.SELL&lt;/c1&gt;&lt;c1 m='83'&gt;FWD.LOTS&lt;/c1&gt;&lt;c1 m='84'&gt;FWD.DATE&lt;/c1&gt;&lt;c1 m='85'&gt;COB.PRICE.ID&lt;/c1&gt;&lt;c1 m='86'&gt;TX.CO.TYPE&lt;/c1&gt;&lt;c1 m='87'&gt;REGION&lt;/c1&gt;&lt;c1 m='88'&gt;PRICE.SET&lt;/c1&gt;&lt;c1 m='89'&gt;OPTION.STYLE&lt;/c1&gt;&lt;c1 m='90'&gt;TERMS&lt;/c1&gt;&lt;c2&gt;D&lt;/c2&gt;&lt;c2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m='57'&gt;I&lt;/c2&gt;&lt;c2 m='58'&gt;I&lt;/c2&gt;&lt;c2 m='59'&gt;I&lt;/c2&gt;&lt;c2 m='60'&gt;I&lt;/c2&gt;&lt;c2 m='61'&gt;I&lt;/c2&gt;&lt;c2 m='62'&gt;I&lt;/c2&gt;&lt;c2 m='63'&gt;I&lt;/c2&gt;&lt;c2 m='64'&gt;I&lt;/c2&gt;&lt;c2 m='65'&gt;D&lt;/c2&gt;&lt;c2 m='66'&gt;D&lt;/c2&gt;&lt;c2 m='67'&gt;D&lt;/c2&gt;&lt;c2 m='68'&gt;D&lt;/c2&gt;&lt;c2 m='69'&gt;D&lt;/c2&gt;&lt;c2 m='70'&gt;D&lt;/c2&gt;&lt;c2 m='71'&gt;D&lt;/c2&gt;&lt;c2 m='72'&gt;D&lt;/c2&gt;&lt;c2 m='73'&gt;D&lt;/c2&gt;&lt;c2 m='74'&gt;D&lt;/c2&gt;&lt;c2 m='75'&gt;D&lt;/c2&gt;&lt;c2 m='76'&gt;D&lt;/c2&gt;&lt;c2 m='77'&gt;D&lt;/c2&gt;&lt;c2 m='78'&gt;D&lt;/c2&gt;&lt;c2 m='79'&gt;S&lt;/c2&gt;&lt;c2 m='80'&gt;D&lt;/c2&gt;&lt;c2 m='81'&gt;D&lt;/c2&gt;&lt;c2 m='82'&gt;D&lt;/c2&gt;&lt;c2 m='83'&gt;D&lt;/c2&gt;&lt;c2 m='84'&gt;D&lt;/c2&gt;&lt;c2 m='85'&gt;D&lt;/c2&gt;&lt;c2 m='86'&gt;D&lt;/c2&gt;&lt;c2 m='87'&gt;D&lt;/c2&gt;&lt;c2 m='88'&gt;S&lt;/c2&gt;&lt;c2 m='89'&gt;D&lt;/c2&gt;&lt;c2 m='90'&gt;D&lt;/c2&gt;&lt;c3&gt;0&lt;/c3&gt;&lt;c3 m='2'&gt;1&lt;/c3&gt;&lt;c3 m='3'&gt;2&lt;/c3&gt;&lt;c3 m='4'&gt;3&lt;/c3&gt;&lt;c3 m='5'&gt;4&lt;/c3&gt;&lt;c3 m='6'&gt;5&lt;/c3&gt;&lt;c3 m='7'&gt;6&lt;/c3&gt;&lt;c3 m='8'&gt;7&lt;/c3&gt;&lt;c3 m='9'&gt;8&lt;/c3&gt;&lt;c3 m='10'&gt;9&lt;/c3&gt;&lt;c3 m='11'&gt;10&lt;/c3&gt;&lt;c3 m='12'&gt;11&lt;/c3&gt;&lt;c3 m='13'&gt;12&lt;/c3&gt;&lt;c3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m='33'&gt;35&lt;/c3&gt;&lt;c3 m='34'&gt;36&lt;/c3&gt;&lt;c3 m='35'&gt;37&lt;/c3&gt;&lt;c3 m='36'&gt;38&lt;/c3&gt;&lt;c3 m='37'&gt;39&lt;/c3&gt;&lt;c3 m='38'&gt;40&lt;/c3&gt;&lt;c3 m='39'&gt;41&lt;/c3&gt;&lt;c3 m='40'&gt;42&lt;/c3&gt;&lt;c3 m='41'&gt;43&lt;/c3&gt;&lt;c3 m='42'&gt;50&lt;/c3&gt;&lt;c3 m='43'&gt;51&lt;/c3&gt;&lt;c3 m='44'&gt;52&lt;/c3&gt;&lt;c3 m='45'&gt;53&lt;/c3&gt;&lt;c3 m='46'&gt;54&lt;/c3&gt;&lt;c3 m='47'&gt;59&lt;/c3&gt;&lt;c3 m='48'&gt;60&lt;/c3&gt;&lt;c3 m='49'&gt;61&lt;/c3&gt;&lt;c3 m='50'&gt;76&lt;/c3&gt;&lt;c3 m='51'&gt;34&lt;/c3&gt;&lt;c3 m='52'&gt;45&lt;/c3&gt;&lt;c3 m='53'&gt;46&lt;/c3&gt;&lt;c3 m='54'&gt;47&lt;/c3&gt;&lt;c3 m='55'&gt;48&lt;/c3&gt;&lt;c3 m='56'&gt;49&lt;/c3&gt;&lt;c3 m='57'&gt;FIELD(PORTFOLIO,&amp;apos;-&amp;apos;,1)&lt;/c3&gt;&lt;c3 m='58'&gt;FIELD(PORTFOLIO,&amp;apos;-&amp;apos;,2)&lt;/c3&gt;&lt;c3 m='59'&gt;FIELDS(TRANSACTION.IDS,&amp;apos;.&amp;apos;,1)&lt;/c3&gt;&lt;c3 m='60'&gt;&amp;quot;DX.CONTRACT.MASTER&amp;quot;&lt;/c3&gt;&lt;c3 m='61'&gt;CONTRACT&lt;/c3&gt;&lt;c3 m='62'&gt;&amp;quot;DX.TRADE&amp;quot;&lt;/c3&gt;&lt;c3 m='63'&gt;&amp;quot;DX.TRANSACTION&amp;quot;&lt;/c3&gt;&lt;c3 m='64'&gt;&amp;quot;DEPT.ACCT.OFFICER&amp;quot;&lt;/c3&gt;&lt;c3 m='65'&gt;13&lt;/c3&gt;&lt;c3 m='66'&gt;44&lt;/c3&gt;&lt;c3 m='67'&gt;55&lt;/c3&gt;&lt;c3 m='68'&gt;56&lt;/c3&gt;&lt;c3 m='69'&gt;57&lt;/c3&gt;&lt;c3 m='70'&gt;58&lt;/c3&gt;&lt;c3 m='71'&gt;0&lt;/c3&gt;&lt;c3 m='72'&gt;62&lt;/c3&gt;&lt;c3 m='73'&gt;63&lt;/c3&gt;&lt;c3 m='74'&gt;64&lt;/c3&gt;&lt;c3 m='75'&gt;66&lt;/c3&gt;&lt;c3 m='76'&gt;67&lt;/c3&gt;&lt;c3 m='77'&gt;65&lt;/c3&gt;&lt;c3 m='78'&gt;68&lt;/c3&gt;&lt;c3 m='80'&gt;69&lt;/c3&gt;&lt;c3 m='81'&gt;70&lt;/c3&gt;&lt;c3 m='82'&gt;71&lt;/c3&gt;&lt;c3 m='83'&gt;72&lt;/c3&gt;&lt;c3 m='84'&gt;73&lt;/c3&gt;&lt;c3 m='85'&gt;74&lt;/c3&gt;&lt;c3 m='86'&gt;33&lt;/c3&gt;&lt;c3 m='87'&gt;75&lt;/c3&gt;&lt;c3 m='89'&gt;77&lt;/c3&gt;&lt;c3 m='90'&gt;78&lt;/c3&gt;&lt;c4&gt;IN2A&lt;/c4&gt;&lt;c4 m='2'&gt;IN2CUS&lt;/c4&gt;&lt;c4 m='3'&gt;IN2SAM&lt;/c4&gt;&lt;c4 m='4'&gt;IN2A&lt;/c4&gt;&lt;c4 m='5'&gt;IN2DXMATDT&lt;/c4&gt;&lt;c4 m='6'&gt;IN2AMT&lt;/c4&gt;&lt;c4 m='7'&gt;IN2A&lt;/c4&gt;&lt;c4 m='8'&gt;IN2AMT&lt;/c4&gt;&lt;c4 m='9'&gt;IN2AMT&lt;/c4&gt;&lt;c4 m='10'&gt;IN2AMT&lt;/c4&gt;&lt;c4 m='11'&gt;IN2AMT&lt;/c4&gt;&lt;c4 m='12'&gt;IN2A&lt;/c4&gt;&lt;c4 m='13'&gt;IN2A&amp;amp;BUY_SELL&lt;/c4&gt;&lt;c4 m='14'&gt;IN2AMT&lt;/c4&gt;&lt;c4 m='15'&gt;IN2AMT&lt;/c4&gt;&lt;c4 m='16'&gt;IN2AMT&lt;/c4&gt;&lt;c4 m='17'&gt;IN2AMT&lt;/c4&gt;&lt;c4 m='18'&gt;IN2AMT&lt;/c4&gt;&lt;c4 m='19'&gt;IN2AMT&lt;/c4&gt;&lt;c4 m='20'&gt;IN2AMT&lt;/c4&gt;&lt;c4 m='21'&gt;IN2D&lt;/c4&gt;&lt;c4 m='22'&gt;IN2&lt;/c4&gt;&lt;c4 m='23'&gt;IN2D&lt;/c4&gt;&lt;c4 m='24'&gt;IN2AMT&lt;/c4&gt;&lt;c4 m='25'&gt;IN2AMT&lt;/c4&gt;&lt;c4 m='26'&gt;IN2AMT&lt;/c4&gt;&lt;c4 m='27'&gt;IN2AMT&lt;/c4&gt;&lt;c4 m='28'&gt;IN2A&lt;/c4&gt;&lt;c4 m='29'&gt;IN2D&lt;/c4&gt;&lt;c4 m='30'&gt;IN2D&lt;/c4&gt;&lt;c4 m='31'&gt;IN2AMT&lt;/c4&gt;&lt;c4 m='32'&gt;IN2AMT&lt;/c4&gt;&lt;c4 m='33'&gt;IN2D&lt;/c4&gt;&lt;c4 m='34'&gt;IN2D&lt;/c4&gt;&lt;c4 m='35'&gt;IN2AMT&lt;/c4&gt;&lt;c4 m='36'&gt;IN2AMT&lt;/c4&gt;&lt;c4 m='37'&gt;IN2A&lt;/c4&gt;&lt;c4 m='38'&gt;IN2CCY&lt;/c4&gt;&lt;c4 m='39'&gt;IN2AMT&lt;/c4&gt;&lt;c4 m='40'&gt;IN2CCY&lt;/c4&gt;&lt;c4 m='41'&gt;IN2AMT&lt;/c4&gt;&lt;c4 m='42'&gt;IN2AMT&lt;/c4&gt;&lt;c4 m='43'&gt;IN2AMT&lt;/c4&gt;&lt;c4 m='44'&gt;IN2AMT&lt;/c4&gt;&lt;c4 m='45'&gt;IN2AMT&lt;/c4&gt;&lt;c4 m='46'&gt;IN2AMT&lt;/c4&gt;&lt;c4 m='47'&gt;IN2D&lt;/c4&gt;&lt;c4 m='48'&gt;IN2D&lt;/c4&gt;&lt;c4 m='49'&gt;IN2D&lt;/c4&gt;&lt;c4 m='50'&gt;IN2A&lt;/c4&gt;&lt;c4 m='51'&gt;IN2&lt;/c4&gt;&lt;c4 m='52'&gt;IN2A&lt;/c4&gt;&lt;c4 m='53'&gt;IN2A&lt;/c4&gt;&lt;c4 m='54'&gt;IN2A&lt;/c4&gt;&lt;c4 m='55'&gt;IN2A&lt;/c4&gt;&lt;c4 m='56'&gt;IN2A&lt;/c4&gt;&lt;c4 m='65'&gt;IN2&amp;amp;OPEN_CLOSE&lt;/c4&gt;&lt;c4 m='66'&gt;IN2AMT&lt;/c4&gt;&lt;c4 m='67'&gt;IN2AMT&lt;/c4&gt;&lt;c4 m='68'&gt;IN2AMT&lt;/c4&gt;&lt;c4 m='69'&gt;IN2AMT&lt;/c4&gt;&lt;c4 m='70'&gt;IN2AMT&lt;/c4&gt;&lt;c4 m='71'&gt;IN2A&lt;/c4&gt;&lt;c4 m='72'&gt;IN2A&lt;/c4&gt;&lt;c4 m='73'&gt;IN2DXEM&lt;/c4&gt;&lt;c4 m='74'&gt;IN2CCY&lt;/c4&gt;&lt;c4 m='75'&gt;IN2A&lt;/c4&gt;&lt;c4 m='76'&gt;IN2A&lt;/c4&gt;&lt;c4 m='77'&gt;IN2CCY&lt;/c4&gt;&lt;c4 m='78'&gt;IN2A&lt;/c4&gt;&lt;c4 m='80'&gt;IN2D&lt;/c4&gt;&lt;c4 m='81'&gt;IN2A&lt;/c4&gt;&lt;c4 m='82'&gt;IN2A&lt;/c4&gt;&lt;c4 m='83'&gt;IN2&lt;/c4&gt;&lt;c4 m='84'&gt;IN2D&lt;/c4&gt;&lt;c4 m='85'&gt;IN2A&amp;amp;&amp;amp;NOINPUT&lt;/c4&gt;&lt;c4 m='86'&gt;IN2A&lt;/c4&gt;&lt;c4 m='87'&gt;IN2&amp;amp;&amp;amp;NOINPUT&lt;/c4&gt;&lt;c4 m='88'&gt;IN2A&lt;/c4&gt;&lt;c4 m='89'&gt;IN2&amp;amp;A_E_C&lt;/c4&gt;&lt;c4 m='90'&gt;IN2A&lt;/c4&gt;&lt;c6&gt;120L&lt;/c6&gt;&lt;c6 m='2'&gt;12R&lt;/c6&gt;&lt;c6 m='3'&gt;18L&lt;/c6&gt;&lt;c6 m='4'&gt;12L&lt;/c6&gt;&lt;c6 m='5'&gt;11L&lt;/c6&gt;&lt;c6 m='6'&gt;19R&lt;/c6&gt;&lt;c6 m='7'&gt;4L&lt;/c6&gt;&lt;c6 m='8'&gt;19R&lt;/c6&gt;&lt;c6 m='9'&gt;19R&lt;/c6&gt;&lt;c6 m='10'&gt;19R&lt;/c6&gt;&lt;c6 m='11'&gt;19R&lt;/c6&gt;&lt;c6 m='12'&gt;35L&lt;/c6&gt;&lt;c6 m='13'&gt;4L&lt;/c6&gt;&lt;c6 m='14'&gt;19R&lt;/c6&gt;&lt;c6 m='15'&gt;19R&lt;/c6&gt;&lt;c6 m='16'&gt;19R&lt;/c6&gt;&lt;c6 m='17'&gt;19R&lt;/c6&gt;&lt;c6 m='18'&gt;19R&lt;/c6&gt;&lt;c6 m='19'&gt;19R&lt;/c6&gt;&lt;c6 m='20'&gt;19R&lt;/c6&gt;&lt;c6 m='21'&gt;11R&lt;/c6&gt;&lt;c6 m='22'&gt;3R&lt;/c6&gt;&lt;c6 m='23'&gt;11R&lt;/c6&gt;&lt;c6 m='24'&gt;19R&lt;/c6&gt;&lt;c6 m='25'&gt;19R&lt;/c6&gt;&lt;c6 m='26'&gt;19R&lt;/c6&gt;&lt;c6 m='27'&gt;19R&lt;/c6&gt;&lt;c6 m='28'&gt;18L&lt;/c6&gt;&lt;c6 m='29'&gt;11R&lt;/c6&gt;&lt;c6 m='30'&gt;11R&lt;/c6&gt;&lt;c6 m='31'&gt;11R&lt;/c6&gt;&lt;c6 m='32'&gt;11R&lt;/c6&gt;&lt;c6 m='33'&gt;11R&lt;/c6&gt;&lt;c6 m='34'&gt;11R&lt;/c6&gt;&lt;c6 m='35'&gt;19R&lt;/c6&gt;&lt;c6 m='36'&gt;19R&lt;/c6&gt;&lt;c6 m='37'&gt;44L&lt;/c6&gt;&lt;c6 m='38'&gt;3L&lt;/c6&gt;&lt;c6 m='39'&gt;19R&lt;/c6&gt;&lt;c6 m='40'&gt;19L&lt;/c6&gt;&lt;c6 m='41'&gt;19R&lt;/c6&gt;&lt;c6 m='42'&gt;19R&lt;/c6&gt;&lt;c6 m='43'&gt;19R&lt;/c6&gt;&lt;c6 m='44'&gt;19R&lt;/c6&gt;&lt;c6 m='45'&gt;19R&lt;/c6&gt;&lt;c6 m='46'&gt;19R&lt;/c6&gt;&lt;c6 m='47'&gt;11R&lt;/c6&gt;&lt;c6 m='48'&gt;11R&lt;/c6&gt;&lt;c6 m='49'&gt;11R&lt;/c6&gt;&lt;c6 m='50'&gt;35L&lt;/c6&gt;&lt;c6 m='51'&gt;3R&lt;/c6&gt;&lt;c6 m='52'&gt;35L&lt;/c6&gt;&lt;c6 m='53'&gt;50L&lt;/c6&gt;&lt;c6 m='54'&gt;35L&lt;/c6&gt;&lt;c6 m='55'&gt;50L&lt;/c6&gt;&lt;c6 m='56'&gt;35L&lt;/c6&gt;&lt;c6 m='57'&gt;20L&lt;/c6&gt;&lt;c6 m='58'&gt;3L&lt;/c6&gt;&lt;c6 m='59'&gt;35L&lt;/c6&gt;&lt;c6 m='60'&gt;18L&lt;/c6&gt;&lt;c6 m='61'&gt;14L&lt;/c6&gt;&lt;c6 m='62'&gt;35L&lt;/c6&gt;&lt;c6 m='63'&gt;35L&lt;/c6&gt;&lt;c6 m='64'&gt;35L&lt;/c6&gt;&lt;c6 m='65'&gt;5L&lt;/c6&gt;&lt;c6 m='66'&gt;19R&lt;/c6&gt;&lt;c6 m='67'&gt;19R&lt;/c6&gt;&lt;c6 m='68'&gt;19R&lt;/c6&gt;&lt;c6 m='69'&gt;19R&lt;/c6&gt;&lt;c6 m='70'&gt;19R&lt;/c6&gt;&lt;c6 m='71'&gt;120L&lt;/c6&gt;&lt;c6 m='72'&gt;35L&lt;/c6&gt;&lt;c6 m='73'&gt;10L&lt;/c6&gt;&lt;c6 m='74'&gt;3L&lt;/c6&gt;&lt;c6 m='75'&gt;15L&lt;/c6&gt;&lt;c6 m='76'&gt;6L&lt;/c6&gt;&lt;c6 m='77'&gt;3L&lt;/c6&gt;&lt;c6 m='78'&gt;35L&lt;/c6&gt;&lt;c6 m='79'&gt;3L&lt;/c6&gt;&lt;c6 m='80'&gt;8R&lt;/c6&gt;&lt;c6 m='81'&gt;35L&lt;/c6&gt;&lt;c6 m='82'&gt;4L&lt;/c6&gt;&lt;c6 m='83'&gt;19R&lt;/c6&gt;&lt;c6 m='84'&gt;11R&lt;/c6&gt;&lt;c6 m='85'&gt;120L&lt;/c6&gt;&lt;c6 m='86'&gt;10L&lt;/c6&gt;&lt;c6 m='87'&gt;12R&lt;/c6&gt;&lt;c6 m='88'&gt;15L&lt;/c6&gt;&lt;c6 m='89'&gt;1L&lt;/c6&gt;&lt;c6 m='90'&gt;12L&lt;/c6&gt;&lt;c7&gt;N&lt;/c7&gt;&lt;c7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m='65'&gt;N&lt;/c7&gt;&lt;c7 m='66'&gt;N&lt;/c7&gt;&lt;c7 m='67'&gt;N&lt;/c7&gt;&lt;c7 m='68'&gt;N&lt;/c7&gt;&lt;c7 m='69'&gt;N&lt;/c7&gt;&lt;c7 m='70'&gt;N&lt;/c7&gt;&lt;c7 m='71'&gt;N&lt;/c7&gt;&lt;c7 m='72'&gt;N&lt;/c7&gt;&lt;c7 m='73'&gt;N&lt;/c7&gt;&lt;c7 m='74'&gt;N&lt;/c7&gt;&lt;c7 m='75'&gt;N&lt;/c7&gt;&lt;c7 m='76'&gt;N&lt;/c7&gt;&lt;c7 m='77'&gt;N&lt;/c7&gt;&lt;c7 m='78'&gt;N&lt;/c7&gt;&lt;c7 m='80'&gt;N&lt;/c7&gt;&lt;c7 m='81'&gt;N&lt;/c7&gt;&lt;c7 m='82'&gt;N&lt;/c7&gt;&lt;c7 m='83'&gt;N&lt;/c7&gt;&lt;c7 m='84'&gt;N&lt;/c7&gt;&lt;c7 m='85'&gt;N&lt;/c7&gt;&lt;c7 m='86'&gt;N&lt;/c7&gt;&lt;c7 m='87'&gt;N&lt;/c7&gt;&lt;c7 m='89'&gt;N&lt;/c7&gt;&lt;c7 m='90'&gt;N&lt;/c7&gt;&lt;c10&gt;S&lt;/c10&gt;&lt;c10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m='42'&gt;S&lt;/c10&gt;&lt;c10 m='43'&gt;S&lt;/c10&gt;&lt;c10 m='44'&gt;S&lt;/c10&gt;&lt;c10 m='45'&gt;S&lt;/c10&gt;&lt;c10 m='46'&gt;S&lt;/c10&gt;&lt;c10 m='47'&gt;S&lt;/c10&gt;&lt;c10 m='48'&gt;S&lt;/c10&gt;&lt;c10 m='49'&gt;S&lt;/c10&gt;&lt;c10 m='50'&gt;M&lt;/c10&gt;&lt;c10 m='51'&gt;M&lt;/c10&gt;&lt;c10 m='52'&gt;M&lt;/c10&gt;&lt;c10 m='53'&gt;M&lt;/c10&gt;&lt;c10 m='54'&gt;M&lt;/c10&gt;&lt;c10 m='55'&gt;M&lt;/c10&gt;&lt;c10 m='56'&gt;M&lt;/c10&gt;&lt;c10 m='57'&gt;S&lt;/c10&gt;&lt;c10 m='58'&gt;S&lt;/c10&gt;&lt;c10 m='59'&gt;M&lt;/c10&gt;&lt;c10 m='60'&gt;S&lt;/c10&gt;&lt;c10 m='61'&gt;S&lt;/c10&gt;&lt;c10 m='62'&gt;M&lt;/c10&gt;&lt;c10 m='63'&gt;S&lt;/c10&gt;&lt;c10 m='64'&gt;M&lt;/c10&gt;&lt;c10 m='65'&gt;M&lt;/c10&gt;&lt;c10 m='66'&gt;M&lt;/c10&gt;&lt;c10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m='81'&gt;M&lt;/c10&gt;&lt;c10 m='82'&gt;M&lt;/c10&gt;&lt;c10 m='83'&gt;M&lt;/c10&gt;&lt;c10 m='84'&gt;M&lt;/c10&gt;&lt;c10 m='85'&gt;S&lt;/c10&gt;&lt;c10 m='86'&gt;M&lt;/c10&gt;&lt;c10 m='87'&gt;S&lt;/c10&gt;&lt;c10 m='88'&gt;S&lt;/c10&gt;&lt;c10 m='89'&gt;S&lt;/c10&gt;&lt;c10 m='90'&gt;S&lt;/c10&gt;&lt;c11&gt;N&lt;/c11&gt;&lt;c11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m='80'&gt;N&lt;/c11&gt;&lt;c11 m='81'&gt;N&lt;/c11&gt;&lt;c11 m='82'&gt;N&lt;/c11&gt;&lt;c11 m='83'&gt;N&lt;/c11&gt;&lt;c11 m='84'&gt;N&lt;/c11&gt;&lt;c11 m='85'&gt;N&lt;/c11&gt;&lt;c11 m='86'&gt;N&lt;/c11&gt;&lt;c11 m='87'&gt;N&lt;/c11&gt;&lt;c11 m='89'&gt;N&lt;/c11&gt;&lt;c11 m='90'&gt;N&lt;/c11&gt;&lt;c12&gt;Y&lt;/c12&gt;&lt;c12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m='57'&gt;N&lt;/c12&gt;&lt;c12 m='58'&gt;N&lt;/c12&gt;&lt;c12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m='80'&gt;Y&lt;/c12&gt;&lt;c12 m='81'&gt;Y&lt;/c12&gt;&lt;c12 m='82'&gt;Y&lt;/c12&gt;&lt;c12 m='83'&gt;Y&lt;/c12&gt;&lt;c12 m='84'&gt;Y&lt;/c12&gt;&lt;c12 m='85'&gt;Y&lt;/c12&gt;&lt;c12 m='86'&gt;Y&lt;/c12&gt;&lt;c12 m='87'&gt;Y&lt;/c12&gt;&lt;c12 m='89'&gt;Y&lt;/c12&gt;&lt;c12 m='90'&gt;Y&lt;/c12&gt;&lt;c13 m='90'&gt;&lt;/c13&gt;&lt;c14&gt;&lt;/c14&gt;&lt;c14 m='2'&gt;DX.CUSTOMER&lt;/c14&gt;&lt;c14 m='3'&gt;SEC.ACC.MASTER&lt;/c14&gt;&lt;c14 m='4'&gt;DX.CONTRACT.MASTER&lt;/c14&gt;&lt;c14 m='12'&gt;DX.TRANSACTION&lt;/c14&gt;&lt;c14 m='28'&gt;DX.CLOSEOUT&lt;/c14&gt;&lt;c14 m='37'&gt;DX.ENTITLEMENT&lt;/c14&gt;&lt;c14 m='38'&gt;CURRENCY&lt;/c14&gt;&lt;c14 m='40'&gt;CURRENCY&lt;/c14&gt;&lt;c14 m='52'&gt;DX.OPTION.TYPE&lt;/c14&gt;&lt;c14 m='53'&gt;DX.USR.FLD.OPT&lt;/c14&gt;&lt;c14 m='72'&gt;DX.GROUPING&lt;/c14&gt;&lt;c14 m='73'&gt;DX.EXCHANGE.MASTER&lt;/c14&gt;&lt;c14 m='74'&gt;CURRENCY&lt;/c14&gt;&lt;c14 m='75'&gt;DX.CONTRACT.CLASS&lt;/c14&gt;&lt;c14 m='77'&gt;CURRENCY&lt;/c14&gt;&lt;c14 m='85'&gt;DX.MARKET.PRICE&lt;/c14&gt;&lt;c14 m='87'&gt;REGION&lt;/c14&gt;&lt;c14 m='90'&gt;&lt;/c14&gt;&lt;c44&gt;7&lt;/c44&gt;&lt;c45&gt;93683_X45678.UPG1__OFS_AUTH.UPG&lt;/c45&gt;&lt;c46&gt;2206110751&lt;/c46&gt;&lt;c47&gt;93683_X45678.UPG1_OFS_AUTH.UPG&lt;/c47&gt;&lt;c48&gt;NL0010001&lt;/c48&gt;&lt;c49&gt;1&lt;/c49&gt;&lt;/row&gt;</t>
  </si>
  <si>
    <t>&lt;row id='DX.REVAL.DET.CHREG.VM'&gt;&lt;c1&gt;@ID&lt;/c1&gt;&lt;c1 m='2'&gt;CHREG.VM.KEY&lt;/c1&gt;&lt;c1 m='3'&gt;CONTRACT&lt;/c1&gt;&lt;c1 m='4'&gt;CONTRACT.VM&lt;/c1&gt;&lt;c1 m='5'&gt;CONTRACT.UNOPT&lt;/c1&gt;&lt;c1 m='6'&gt;RESERVED.01&lt;/c1&gt;&lt;c1 m='7'&gt;RESERVED.02&lt;/c1&gt;&lt;c1 m='8'&gt;RESERVED.03&lt;/c1&gt;&lt;c1 m='9'&gt;RESERVED.04&lt;/c1&gt;&lt;c1 m='10'&gt;RESERVED.05&lt;/c1&gt;&lt;c1 m='11'&gt;TRANSACTION&lt;/c1&gt;&lt;c1 m='12'&gt;REVAL.TRANS&lt;/c1&gt;&lt;c1 m='13'&gt;TRANS.VM&lt;/c1&gt;&lt;c1 m='14'&gt;TRANS.UNOPT&lt;/c1&gt;&lt;c1 m='15'&gt;MKT.PRICE&lt;/c1&gt;&lt;c1 m='16'&gt;MKT.IPRICE&lt;/c1&gt;&lt;c1 m='17'&gt;TRD.PRICE&lt;/c1&gt;&lt;c1 m='18'&gt;TRD.IPRICE&lt;/c1&gt;&lt;c1 m='19'&gt;NO.LOTS&lt;/c1&gt;&lt;c1 m='20'&gt;RESERVED.06&lt;/c1&gt;&lt;c1 m='21'&gt;RESERVED.07&lt;/c1&gt;&lt;c1 m='22'&gt;RESERVED.08&lt;/c1&gt;&lt;c1 m='23'&gt;RESERVED.09&lt;/c1&gt;&lt;c1 m='24'&gt;RESERVED.10&lt;/c1&gt;&lt;c1 m='25'&gt;RESERVED.11&lt;/c1&gt;&lt;c1 m='26'&gt;RESERVED.12&lt;/c1&gt;&lt;c1 m='27'&gt;RESERVED.13&lt;/c1&gt;&lt;c1 m='28'&gt;RESERVED.14&lt;/c1&gt;&lt;c1 m='29'&gt;RESERVED.15&lt;/c1&gt;&lt;c1 m='30'&gt;RESERVED.16&lt;/c1&gt;&lt;c1 m='31'&gt;RESERVED.17&lt;/c1&gt;&lt;c1 m='32'&gt;RESERVED.18&lt;/c1&gt;&lt;c1 m='33'&gt;RESERVED.19&lt;/c1&gt;&lt;c1 m='34'&gt;RESERVED.20&lt;/c1&gt;&lt;c2&gt;D&lt;/c2&gt;&lt;c2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m='4'&gt;IN2AMT&lt;/c4&gt;&lt;c4 m='5'&gt;IN2AMT&lt;/c4&gt;&lt;c4 m='6'&gt;IN2A&lt;/c4&gt;&lt;c4 m='7'&gt;IN2A&lt;/c4&gt;&lt;c4 m='8'&gt;IN2A&lt;/c4&gt;&lt;c4 m='9'&gt;IN2A&lt;/c4&gt;&lt;c4 m='10'&gt;IN2A&lt;/c4&gt;&lt;c4 m='11'&gt;IN2A&lt;/c4&gt;&lt;c4 m='12'&gt;IN2A&lt;/c4&gt;&lt;c4 m='13'&gt;IN2AMT&lt;/c4&gt;&lt;c4 m='14'&gt;IN2AMT&lt;/c4&gt;&lt;c4 m='15'&gt;IN2&lt;/c4&gt;&lt;c4 m='16'&gt;IN2&lt;/c4&gt;&lt;c4 m='17'&gt;IN2&lt;/c4&gt;&lt;c4 m='18'&gt;IN2&lt;/c4&gt;&lt;c4 m='19'&gt;IN2&lt;/c4&gt;&lt;c4 m='20'&gt;IN2A&lt;/c4&gt;&lt;c4 m='21'&gt;IN2A&lt;/c4&gt;&lt;c4 m='22'&gt;IN2A&lt;/c4&gt;&lt;c4 m='23'&gt;IN2A&lt;/c4&gt;&lt;c4 m='24'&gt;IN2A&lt;/c4&gt;&lt;c4 m='25'&gt;IN2A&lt;/c4&gt;&lt;c4 m='26'&gt;IN2A&lt;/c4&gt;&lt;c4 m='27'&gt;IN2A&lt;/c4&gt;&lt;c4 m='28'&gt;IN2A&lt;/c4&gt;&lt;c4 m='29'&gt;IN2A&lt;/c4&gt;&lt;c4 m='30'&gt;IN2A&amp;amp;&amp;amp;NOINPUT&lt;/c4&gt;&lt;c4 m='31'&gt;IN2A&amp;amp;&amp;amp;NOINPUT&lt;/c4&gt;&lt;c4 m='32'&gt;IN2A&amp;amp;&amp;amp;NOINPUT&lt;/c4&gt;&lt;c4 m='33'&gt;IN2A&amp;amp;&amp;amp;NOINPUT&lt;/c4&gt;&lt;c4 m='34'&gt;IN2A&amp;amp;&amp;amp;NOINPUT&lt;/c4&gt;&lt;c6&gt;70L&lt;/c6&gt;&lt;c6 m='2'&gt;70L&lt;/c6&gt;&lt;c6 m='3'&gt;12L&lt;/c6&gt;&lt;c6 m='4'&gt;15R&lt;/c6&gt;&lt;c6 m='5'&gt;15R&lt;/c6&gt;&lt;c6 m='6'&gt;35L&lt;/c6&gt;&lt;c6 m='7'&gt;35L&lt;/c6&gt;&lt;c6 m='8'&gt;35L&lt;/c6&gt;&lt;c6 m='9'&gt;35L&lt;/c6&gt;&lt;c6 m='10'&gt;35L&lt;/c6&gt;&lt;c6 m='11'&gt;35L&lt;/c6&gt;&lt;c6 m='12'&gt;51L&lt;/c6&gt;&lt;c6 m='13'&gt;35R&lt;/c6&gt;&lt;c6 m='14'&gt;35R&lt;/c6&gt;&lt;c6 m='15'&gt;35R&lt;/c6&gt;&lt;c6 m='16'&gt;35R&lt;/c6&gt;&lt;c6 m='17'&gt;35R&lt;/c6&gt;&lt;c6 m='18'&gt;35R&lt;/c6&gt;&lt;c6 m='19'&gt;35R&lt;/c6&gt;&lt;c6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m='3'&gt;DX.CONTRACT.MASTER&lt;/c14&gt;&lt;c14 m='34'&gt;&lt;/c14&gt;&lt;c44&gt;4&lt;/c44&gt;&lt;c45&gt;36405_X45678.UPG2__OFS_AUTH.UPG&lt;/c45&gt;&lt;c46&gt;2206110754&lt;/c46&gt;&lt;c47&gt;36405_X45678.UPG2_OFS_AUTH.UPG&lt;/c47&gt;&lt;c48&gt;NL0010001&lt;/c48&gt;&lt;c49&gt;1&lt;/c49&gt;&lt;/row&gt;</t>
  </si>
  <si>
    <t>&lt;row id='DX.REVAL.DET.ENHANCED'&gt;&lt;c1&gt;@ID&lt;/c1&gt;&lt;c1 m='2'&gt;STAND.IM.KEY&lt;/c1&gt;&lt;c1 m='3'&gt;NETT.GROSS&lt;/c1&gt;&lt;c1 m='4'&gt;IM.FACTOR&lt;/c1&gt;&lt;c1 m='5'&gt;MAINT.FACTOR&lt;/c1&gt;&lt;c1 m='6'&gt;EXCH.FACTOR&lt;/c1&gt;&lt;c1 m='7'&gt;INITIAL.MARGIN&lt;/c1&gt;&lt;c1 m='8'&gt;MAINT.MARGIN&lt;/c1&gt;&lt;c1 m='9'&gt;RESERVED.01&lt;/c1&gt;&lt;c1 m='10'&gt;RESERVED.02&lt;/c1&gt;&lt;c1 m='11'&gt;RESERVED.03&lt;/c1&gt;&lt;c1 m='12'&gt;RESERVED.04&lt;/c1&gt;&lt;c1 m='13'&gt;RESERVED.05&lt;/c1&gt;&lt;c1 m='14'&gt;CONTRACT&lt;/c1&gt;&lt;c1 m='15'&gt;CONTRACT.FACTOR&lt;/c1&gt;&lt;c1 m='16'&gt;CONTRACT.IM&lt;/c1&gt;&lt;c1 m='17'&gt;RATE.KEY&lt;/c1&gt;&lt;c1 m='18'&gt;RATE.TYPE&lt;/c1&gt;&lt;c1 m='19'&gt;FULL.RATE&lt;/c1&gt;&lt;c1 m='20'&gt;SPREAD.RATE&lt;/c1&gt;&lt;c1 m='21'&gt;SPOT.RATE&lt;/c1&gt;&lt;c1 m='22'&gt;STRADDLE.RATE&lt;/c1&gt;&lt;c1 m='23'&gt;MINIMUM&lt;/c1&gt;&lt;c1 m='24'&gt;RESERVED.06&lt;/c1&gt;&lt;c1 m='25'&gt;RESERVED.07&lt;/c1&gt;&lt;c1 m='26'&gt;RESERVED.08&lt;/c1&gt;&lt;c1 m='27'&gt;RESERVED.09&lt;/c1&gt;&lt;c1 m='28'&gt;RESERVED.10&lt;/c1&gt;&lt;c1 m='29'&gt;FULL.LOTS&lt;/c1&gt;&lt;c1 m='30'&gt;SPREAD.LOTS&lt;/c1&gt;&lt;c1 m='31'&gt;SPOT.LOTS&lt;/c1&gt;&lt;c1 m='32'&gt;STRADDLE.LOTS&lt;/c1&gt;&lt;c1 m='33'&gt;SPREAD.PAIR&lt;/c1&gt;&lt;c1 m='34'&gt;SPREAD.MNTHS&lt;/c1&gt;&lt;c1 m='35'&gt;RESERVED.11&lt;/c1&gt;&lt;c1 m='36'&gt;RESERVED.12&lt;/c1&gt;&lt;c1 m='37'&gt;RESERVED.13&lt;/c1&gt;&lt;c1 m='38'&gt;RESERVED.14&lt;/c1&gt;&lt;c1 m='39'&gt;RESERVED.15&lt;/c1&gt;&lt;c1 m='40'&gt;STRADD.PAIR&lt;/c1&gt;&lt;c1 m='41'&gt;STRADD.MNTHS&lt;/c1&gt;&lt;c1 m='42'&gt;RESERVED.16&lt;/c1&gt;&lt;c1 m='43'&gt;RESERVED.17&lt;/c1&gt;&lt;c1 m='44'&gt;RESERVED.18&lt;/c1&gt;&lt;c1 m='45'&gt;RESERVED.19&lt;/c1&gt;&lt;c1 m='46'&gt;RESERVED.20&lt;/c1&gt;&lt;c1 m='47'&gt;RESERVED.21&lt;/c1&gt;&lt;c1 m='48'&gt;RESERVED.22&lt;/c1&gt;&lt;c1 m='49'&gt;RESERVED.23&lt;/c1&gt;&lt;c1 m='50'&gt;RESERVED.24&lt;/c1&gt;&lt;c1 m='51'&gt;RESERVED.25&lt;/c1&gt;&lt;c1 m='52'&gt;LOCAL.REF&lt;/c1&gt;&lt;c1 m='53'&gt;OVERRIDE&lt;/c1&gt;&lt;c2&gt;D&lt;/c2&gt;&lt;c2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m='53'&gt;51&lt;/c3&gt;&lt;c4&gt;IN2A&lt;/c4&gt;&lt;c4 m='2'&gt;IN2A&lt;/c4&gt;&lt;c4 m='3'&gt;IN2A&lt;/c4&gt;&lt;c4 m='4'&gt;IN2&lt;/c4&gt;&lt;c4 m='5'&gt;IN2&lt;/c4&gt;&lt;c4 m='6'&gt;IN2&lt;/c4&gt;&lt;c4 m='7'&gt;IN2&lt;/c4&gt;&lt;c4 m='8'&gt;IN2&lt;/c4&gt;&lt;c4 m='9'&gt;IN2A&amp;amp;&amp;amp;NOINPUT&lt;/c4&gt;&lt;c4 m='10'&gt;IN2A&amp;amp;&amp;amp;NOINPUT&lt;/c4&gt;&lt;c4 m='11'&gt;IN2A&amp;amp;&amp;amp;NOINPUT&lt;/c4&gt;&lt;c4 m='12'&gt;IN2A&amp;amp;&amp;amp;NOINPUT&lt;/c4&gt;&lt;c4 m='13'&gt;IN2A&amp;amp;&amp;amp;NOINPUT&lt;/c4&gt;&lt;c4 m='14'&gt;IN2A&lt;/c4&gt;&lt;c4 m='15'&gt;IN2&lt;/c4&gt;&lt;c4 m='16'&gt;IN2&lt;/c4&gt;&lt;c4 m='17'&gt;IN2A&lt;/c4&gt;&lt;c4 m='18'&gt;IN2A&lt;/c4&gt;&lt;c4 m='19'&gt;IN2&lt;/c4&gt;&lt;c4 m='20'&gt;IN2&lt;/c4&gt;&lt;c4 m='21'&gt;IN2&lt;/c4&gt;&lt;c4 m='22'&gt;IN2&lt;/c4&gt;&lt;c4 m='23'&gt;IN2&lt;/c4&gt;&lt;c4 m='24'&gt;IN2A&amp;amp;&amp;amp;NOINPUT&lt;/c4&gt;&lt;c4 m='25'&gt;IN2A&amp;amp;&amp;amp;NOINPUT&lt;/c4&gt;&lt;c4 m='26'&gt;IN2A&amp;amp;&amp;amp;NOINPUT&lt;/c4&gt;&lt;c4 m='27'&gt;IN2A&amp;amp;&amp;amp;NOINPUT&lt;/c4&gt;&lt;c4 m='28'&gt;IN2A&amp;amp;&amp;amp;NOINPUT&lt;/c4&gt;&lt;c4 m='29'&gt;IN2&lt;/c4&gt;&lt;c4 m='30'&gt;IN2&lt;/c4&gt;&lt;c4 m='31'&gt;IN2&lt;/c4&gt;&lt;c4 m='32'&gt;IN2&lt;/c4&gt;&lt;c4 m='33'&gt;IN2&lt;/c4&gt;&lt;c4 m='34'&gt;IN2A&lt;/c4&gt;&lt;c4 m='35'&gt;IN2A&amp;amp;&amp;amp;NOINPUT&lt;/c4&gt;&lt;c4 m='36'&gt;IN2A&amp;amp;&amp;amp;NOINPUT&lt;/c4&gt;&lt;c4 m='37'&gt;IN2A&amp;amp;&amp;amp;NOINPUT&lt;/c4&gt;&lt;c4 m='38'&gt;IN2A&amp;amp;&amp;amp;NOINPUT&lt;/c4&gt;&lt;c4 m='39'&gt;IN2A&amp;amp;&amp;amp;NOINPUT&lt;/c4&gt;&lt;c4 m='40'&gt;IN2&lt;/c4&gt;&lt;c4 m='41'&gt;IN2A&lt;/c4&gt;&lt;c4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m='52'&gt;IN2A&lt;/c4&gt;&lt;c4 m='53'&gt;IN2A&amp;amp;&amp;amp;NOINPUT&lt;/c4&gt;&lt;c6&gt;75L&lt;/c6&gt;&lt;c6 m='2'&gt;75L&lt;/c6&gt;&lt;c6 m='3'&gt;5L&lt;/c6&gt;&lt;c6 m='4'&gt;5R&lt;/c6&gt;&lt;c6 m='5'&gt;5R&lt;/c6&gt;&lt;c6 m='6'&gt;5R&lt;/c6&gt;&lt;c6 m='7'&gt;15R&lt;/c6&gt;&lt;c6 m='8'&gt;15R&lt;/c6&gt;&lt;c6 m='9'&gt;5L&lt;/c6&gt;&lt;c6 m='10'&gt;5L&lt;/c6&gt;&lt;c6 m='11'&gt;5L&lt;/c6&gt;&lt;c6 m='12'&gt;5L&lt;/c6&gt;&lt;c6 m='13'&gt;5L&lt;/c6&gt;&lt;c6 m='14'&gt;12L&lt;/c6&gt;&lt;c6 m='15'&gt;5R&lt;/c6&gt;&lt;c6 m='16'&gt;15R&lt;/c6&gt;&lt;c6 m='17'&gt;25L&lt;/c6&gt;&lt;c6 m='18'&gt;10L&lt;/c6&gt;&lt;c6 m='19'&gt;15R&lt;/c6&gt;&lt;c6 m='20'&gt;15R&lt;/c6&gt;&lt;c6 m='21'&gt;15R&lt;/c6&gt;&lt;c6 m='22'&gt;15R&lt;/c6&gt;&lt;c6 m='23'&gt;15R&lt;/c6&gt;&lt;c6 m='24'&gt;5L&lt;/c6&gt;&lt;c6 m='25'&gt;5L&lt;/c6&gt;&lt;c6 m='26'&gt;5L&lt;/c6&gt;&lt;c6 m='27'&gt;5L&lt;/c6&gt;&lt;c6 m='28'&gt;5L&lt;/c6&gt;&lt;c6 m='29'&gt;10R&lt;/c6&gt;&lt;c6 m='30'&gt;10R&lt;/c6&gt;&lt;c6 m='31'&gt;10R&lt;/c6&gt;&lt;c6 m='32'&gt;10R&lt;/c6&gt;&lt;c6 m='33'&gt;10R&lt;/c6&gt;&lt;c6 m='34'&gt;20L&lt;/c6&gt;&lt;c6 m='35'&gt;5L&lt;/c6&gt;&lt;c6 m='36'&gt;5L&lt;/c6&gt;&lt;c6 m='37'&gt;5L&lt;/c6&gt;&lt;c6 m='38'&gt;5L&lt;/c6&gt;&lt;c6 m='39'&gt;5L&lt;/c6&gt;&lt;c6 m='40'&gt;10R&lt;/c6&gt;&lt;c6 m='41'&gt;20L&lt;/c6&gt;&lt;c6 m='42'&gt;5L&lt;/c6&gt;&lt;c6 m='43'&gt;5L&lt;/c6&gt;&lt;c6 m='44'&gt;5L&lt;/c6&gt;&lt;c6 m='45'&gt;5L&lt;/c6&gt;&lt;c6 m='46'&gt;5L&lt;/c6&gt;&lt;c6 m='47'&gt;5L&lt;/c6&gt;&lt;c6 m='48'&gt;5L&lt;/c6&gt;&lt;c6 m='49'&gt;5L&lt;/c6&gt;&lt;c6 m='50'&gt;5L&lt;/c6&gt;&lt;c6 m='51'&gt;5L&lt;/c6&gt;&lt;c6 m='52'&gt;35L&lt;/c6&gt;&lt;c6 m='53'&gt;35L&lt;/c6&gt;&lt;c7&gt;N&lt;/c7&gt;&lt;c7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m='14'&gt;DX.CONTRACT.MASTER&lt;/c14&gt;&lt;c14 m='17'&gt;DX.MARGIN.RATES&lt;/c14&gt;&lt;c14 m='53'&gt;&lt;/c14&gt;&lt;c44&gt;2&lt;/c44&gt;&lt;c45&gt;68385_X45678.ASO__OFS_AUTH.UPG&lt;/c45&gt;&lt;c46&gt;2105011220&lt;/c46&gt;&lt;c47&gt;68385_X45678.ASO_OFS_AUTH.UPG&lt;/c47&gt;&lt;c48&gt;NL0010001&lt;/c48&gt;&lt;c49&gt;1&lt;/c49&gt;&lt;/row&gt;</t>
  </si>
  <si>
    <t>&lt;row id='DX.REVAL.DET.EURONEXT'&gt;&lt;c1&gt;@ID&lt;/c1&gt;&lt;c1 m='2'&gt;IM.KEY&lt;/c1&gt;&lt;c1 m='3'&gt;INITIAL.MARGIN&lt;/c1&gt;&lt;c1 m='4'&gt;ADDON.FACTOR&lt;/c1&gt;&lt;c1 m='5'&gt;EXCH.FACTOR&lt;/c1&gt;&lt;c1 m='6'&gt;MAINT.MARGIN&lt;/c1&gt;&lt;c1 m='7'&gt;MAINT.FACTOR&lt;/c1&gt;&lt;c1 m='8'&gt;RESERVED.20&lt;/c1&gt;&lt;c1 m='9'&gt;RESERVED.19&lt;/c1&gt;&lt;c1 m='10'&gt;RESERVED.18&lt;/c1&gt;&lt;c1 m='11'&gt;RESERVED.17&lt;/c1&gt;&lt;c1 m='12'&gt;RESERVED.16&lt;/c1&gt;&lt;c1 m='13'&gt;TOT.CT.IM&lt;/c1&gt;&lt;c1 m='14'&gt;CT.CONTRACT&lt;/c1&gt;&lt;c1 m='15'&gt;CT.IM&lt;/c1&gt;&lt;c1 m='16'&gt;CT.FACTOR&lt;/c1&gt;&lt;c1 m='17'&gt;CT.TOT.PRE.CF&lt;/c1&gt;&lt;c1 m='18'&gt;CT.RESERVED&lt;/c1&gt;&lt;c1 m='19'&gt;RESERVED.15&lt;/c1&gt;&lt;c1 m='20'&gt;RESERVED.14&lt;/c1&gt;&lt;c1 m='21'&gt;RESERVED.13&lt;/c1&gt;&lt;c1 m='22'&gt;RESERVED.12&lt;/c1&gt;&lt;c1 m='23'&gt;RESERVED.11&lt;/c1&gt;&lt;c1 m='24'&gt;TX.ID&lt;/c1&gt;&lt;c1 m='25'&gt;TX.IM&lt;/c1&gt;&lt;c1 m='26'&gt;TX.RATE.ID&lt;/c1&gt;&lt;c1 m='27'&gt;TX.RT.TYPE&lt;/c1&gt;&lt;c1 m='28'&gt;TX.RT.RATE&lt;/c1&gt;&lt;c1 m='29'&gt;TX.RT.MIN&lt;/c1&gt;&lt;c1 m='30'&gt;TX.CT.CODE&lt;/c1&gt;&lt;c1 m='31'&gt;TX.LOTS&lt;/c1&gt;&lt;c1 m='32'&gt;TX.BUY.SELL&lt;/c1&gt;&lt;c1 m='33'&gt;TX.CALL.PUT&lt;/c1&gt;&lt;c1 m='34'&gt;TX.MAT.DATE&lt;/c1&gt;&lt;c1 m='35'&gt;TX.I.MAT.DATE&lt;/c1&gt;&lt;c1 m='36'&gt;TX.STRIKE&lt;/c1&gt;&lt;c1 m='37'&gt;TX.INT.STRIKE&lt;/c1&gt;&lt;c1 m='38'&gt;TX.STRATEGY&lt;/c1&gt;&lt;c1 m='39'&gt;TX.AEX.STRAT&lt;/c1&gt;&lt;c1 m='40'&gt;TX.STRAT.LNK&lt;/c1&gt;&lt;c1 m='41'&gt;TX.STRAT.TX&lt;/c1&gt;&lt;c1 m='42'&gt;TX.TRD.PRICE&lt;/c1&gt;&lt;c1 m='43'&gt;TX.I.TRD.PRICE&lt;/c1&gt;&lt;c1 m='44'&gt;TX.MKT.PRICE&lt;/c1&gt;&lt;c1 m='45'&gt;TX.I.MKT.PRICE&lt;/c1&gt;&lt;c1 m='46'&gt;TX.OPT.PREM&lt;/c1&gt;&lt;c1 m='47'&gt;TX.CT.SIZE&lt;/c1&gt;&lt;c1 m='48'&gt;TX.UL.FT.TX&lt;/c1&gt;&lt;c1 m='49'&gt;TX.UL.FT.IM&lt;/c1&gt;&lt;c1 m='50'&gt;TX.UL.FT.RATE.ID&lt;/c1&gt;&lt;c1 m='51'&gt;TX.UL.FT.TYPE&lt;/c1&gt;&lt;c1 m='52'&gt;TX.UL.FT.RATE&lt;/c1&gt;&lt;c1 m='53'&gt;TX.UL.FT.MIN&lt;/c1&gt;&lt;c1 m='54'&gt;TX.UL.F.LOTS&lt;/c1&gt;&lt;c1 m='55'&gt;TX.RESERVED.05&lt;/c1&gt;&lt;c1 m='56'&gt;TX.RESERVED.04&lt;/c1&gt;&lt;c1 m='57'&gt;TX.RESERVED.03&lt;/c1&gt;&lt;c1 m='58'&gt;TX.RESERVED.02&lt;/c1&gt;&lt;c1 m='59'&gt;TX.RESERVED.01&lt;/c1&gt;&lt;c1 m='60'&gt;RESERVED.10&lt;/c1&gt;&lt;c1 m='61'&gt;RESERVED.09&lt;/c1&gt;&lt;c1 m='62'&gt;RESERVED.08&lt;/c1&gt;&lt;c1 m='63'&gt;RESERVED.07&lt;/c1&gt;&lt;c1 m='64'&gt;RESERVED.06&lt;/c1&gt;&lt;c1 m='65'&gt;RESERVED.05&lt;/c1&gt;&lt;c1 m='66'&gt;RESERVED.04&lt;/c1&gt;&lt;c1 m='67'&gt;RESERVED.03&lt;/c1&gt;&lt;c1 m='68'&gt;RESERVED.02&lt;/c1&gt;&lt;c1 m='69'&gt;RESERVED.01&lt;/c1&gt;&lt;c1 m='70'&gt;RESERVED.00&lt;/c1&gt;&lt;c1 m='71'&gt;LOCAL.REF&lt;/c1&gt;&lt;c1 m='72'&gt;OVERRIDE&lt;/c1&gt;&lt;c1 m='73'&gt;TX.UL.PRICE&lt;/c1&gt;&lt;c1 m='74'&gt;TX.I.UL.PRICE&lt;/c1&gt;&lt;c2&gt;D&lt;/c2&gt;&lt;c2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m='73'&gt;44&lt;/c3&gt;&lt;c3 m='74'&gt;45&lt;/c3&gt;&lt;c4&gt;IN2A&lt;/c4&gt;&lt;c4 m='2'&gt;IN2A&lt;/c4&gt;&lt;c4 m='3'&gt;IN2&lt;/c4&gt;&lt;c4 m='4'&gt;IN2&lt;/c4&gt;&lt;c4 m='5'&gt;IN2&lt;/c4&gt;&lt;c4 m='6'&gt;IN2&lt;/c4&gt;&lt;c4 m='7'&gt;IN2&lt;/c4&gt;&lt;c4 m='8'&gt;IN2A&amp;amp;&amp;amp;NOINPUT&lt;/c4&gt;&lt;c4 m='9'&gt;IN2A&amp;amp;&amp;amp;NOINPUT&lt;/c4&gt;&lt;c4 m='10'&gt;IN2A&amp;amp;&amp;amp;NOINPUT&lt;/c4&gt;&lt;c4 m='11'&gt;IN2A&amp;amp;&amp;amp;NOINPUT&lt;/c4&gt;&lt;c4 m='12'&gt;IN2A&amp;amp;&amp;amp;NOINPUT&lt;/c4&gt;&lt;c4 m='13'&gt;IN2&lt;/c4&gt;&lt;c4 m='14'&gt;IN2A&lt;/c4&gt;&lt;c4 m='15'&gt;IN2&lt;/c4&gt;&lt;c4 m='16'&gt;IN2&lt;/c4&gt;&lt;c4 m='17'&gt;IN2&lt;/c4&gt;&lt;c4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m='27'&gt;IN2A&lt;/c4&gt;&lt;c4 m='28'&gt;IN2&lt;/c4&gt;&lt;c4 m='29'&gt;IN2&lt;/c4&gt;&lt;c4 m='30'&gt;IN2A&lt;/c4&gt;&lt;c4 m='31'&gt;IN2&lt;/c4&gt;&lt;c4 m='32'&gt;IN2A&lt;/c4&gt;&lt;c4 m='33'&gt;IN2A&lt;/c4&gt;&lt;c4 m='34'&gt;IN2A&lt;/c4&gt;&lt;c4 m='35'&gt;IN2A&lt;/c4&gt;&lt;c4 m='36'&gt;IN2&lt;/c4&gt;&lt;c4 m='37'&gt;IN2&lt;/c4&gt;&lt;c4 m='38'&gt;IN2A&lt;/c4&gt;&lt;c4 m='39'&gt;IN2A&lt;/c4&gt;&lt;c4 m='40'&gt;IN2A&lt;/c4&gt;&lt;c4 m='41'&gt;IN2A&lt;/c4&gt;&lt;c4 m='42'&gt;IN2&lt;/c4&gt;&lt;c4 m='43'&gt;IN2&lt;/c4&gt;&lt;c4 m='44'&gt;IN2&lt;/c4&gt;&lt;c4 m='45'&gt;IN2&lt;/c4&gt;&lt;c4 m='46'&gt;IN2&lt;/c4&gt;&lt;c4 m='47'&gt;IN2&lt;/c4&gt;&lt;c4 m='48'&gt;IN2A&lt;/c4&gt;&lt;c4 m='49'&gt;IN2&lt;/c4&gt;&lt;c4 m='50'&gt;IN2A&lt;/c4&gt;&lt;c4 m='51'&gt;IN2A&lt;/c4&gt;&lt;c4 m='52'&gt;IN2&lt;/c4&gt;&lt;c4 m='53'&gt;IN2&lt;/c4&gt;&lt;c4 m='54'&gt;IN2&lt;/c4&gt;&lt;c4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m='68'&gt;IN2A&amp;amp;&amp;amp;NOINPUT&lt;/c4&gt;&lt;c4 m='69'&gt;IN2A&amp;amp;&amp;amp;NOINPUT&lt;/c4&gt;&lt;c4 m='70'&gt;IN2A&amp;amp;&amp;amp;NOINPUT&lt;/c4&gt;&lt;c4 m='71'&gt;IN2A&lt;/c4&gt;&lt;c4 m='72'&gt;IN2A&amp;amp;&amp;amp;NOINPUT&lt;/c4&gt;&lt;c4 m='73'&gt;IN2&lt;/c4&gt;&lt;c4 m='74'&gt;IN2&lt;/c4&gt;&lt;c6&gt;50L&lt;/c6&gt;&lt;c6 m='2'&gt;50L&lt;/c6&gt;&lt;c6 m='3'&gt;15R&lt;/c6&gt;&lt;c6 m='4'&gt;15R&lt;/c6&gt;&lt;c6 m='5'&gt;15R&lt;/c6&gt;&lt;c6 m='6'&gt;15R&lt;/c6&gt;&lt;c6 m='7'&gt;15R&lt;/c6&gt;&lt;c6 m='8'&gt;5L&lt;/c6&gt;&lt;c6 m='9'&gt;5L&lt;/c6&gt;&lt;c6 m='10'&gt;5L&lt;/c6&gt;&lt;c6 m='11'&gt;5L&lt;/c6&gt;&lt;c6 m='12'&gt;5L&lt;/c6&gt;&lt;c6 m='13'&gt;15R&lt;/c6&gt;&lt;c6 m='14'&gt;12L&lt;/c6&gt;&lt;c6 m='15'&gt;15R&lt;/c6&gt;&lt;c6 m='16'&gt;5R&lt;/c6&gt;&lt;c6 m='17'&gt;15R&lt;/c6&gt;&lt;c6 m='18'&gt;5L&lt;/c6&gt;&lt;c6 m='19'&gt;5L&lt;/c6&gt;&lt;c6 m='20'&gt;5L&lt;/c6&gt;&lt;c6 m='21'&gt;5L&lt;/c6&gt;&lt;c6 m='22'&gt;5L&lt;/c6&gt;&lt;c6 m='23'&gt;5L&lt;/c6&gt;&lt;c6 m='24'&gt;35L&lt;/c6&gt;&lt;c6 m='25'&gt;25R&lt;/c6&gt;&lt;c6 m='26'&gt;25L&lt;/c6&gt;&lt;c6 m='27'&gt;10L&lt;/c6&gt;&lt;c6 m='28'&gt;15R&lt;/c6&gt;&lt;c6 m='29'&gt;15R&lt;/c6&gt;&lt;c6 m='30'&gt;12L&lt;/c6&gt;&lt;c6 m='31'&gt;15R&lt;/c6&gt;&lt;c6 m='32'&gt;10L&lt;/c6&gt;&lt;c6 m='33'&gt;4L&lt;/c6&gt;&lt;c6 m='34'&gt;11L&lt;/c6&gt;&lt;c6 m='35'&gt;11L&lt;/c6&gt;&lt;c6 m='36'&gt;20R&lt;/c6&gt;&lt;c6 m='37'&gt;20R&lt;/c6&gt;&lt;c6 m='38'&gt;20L&lt;/c6&gt;&lt;c6 m='39'&gt;35L&lt;/c6&gt;&lt;c6 m='40'&gt;35L&lt;/c6&gt;&lt;c6 m='41'&gt;35L&lt;/c6&gt;&lt;c6 m='42'&gt;20R&lt;/c6&gt;&lt;c6 m='43'&gt;15R&lt;/c6&gt;&lt;c6 m='44'&gt;20R&lt;/c6&gt;&lt;c6 m='45'&gt;15R&lt;/c6&gt;&lt;c6 m='46'&gt;20R&lt;/c6&gt;&lt;c6 m='47'&gt;20R&lt;/c6&gt;&lt;c6 m='48'&gt;35L&lt;/c6&gt;&lt;c6 m='49'&gt;20R&lt;/c6&gt;&lt;c6 m='50'&gt;25L&lt;/c6&gt;&lt;c6 m='51'&gt;10L&lt;/c6&gt;&lt;c6 m='52'&gt;20R&lt;/c6&gt;&lt;c6 m='53'&gt;20R&lt;/c6&gt;&lt;c6 m='54'&gt;20R&lt;/c6&gt;&lt;c6 m='55'&gt;5L&lt;/c6&gt;&lt;c6 m='56'&gt;5L&lt;/c6&gt;&lt;c6 m='57'&gt;5L&lt;/c6&gt;&lt;c6 m='58'&gt;5L&lt;/c6&gt;&lt;c6 m='59'&gt;5L&lt;/c6&gt;&lt;c6 m='60'&gt;5L&lt;/c6&gt;&lt;c6 m='61'&gt;5L&lt;/c6&gt;&lt;c6 m='62'&gt;5L&lt;/c6&gt;&lt;c6 m='63'&gt;5L&lt;/c6&gt;&lt;c6 m='64'&gt;5L&lt;/c6&gt;&lt;c6 m='65'&gt;5L&lt;/c6&gt;&lt;c6 m='66'&gt;5L&lt;/c6&gt;&lt;c6 m='67'&gt;5L&lt;/c6&gt;&lt;c6 m='68'&gt;5L&lt;/c6&gt;&lt;c6 m='69'&gt;5L&lt;/c6&gt;&lt;c6 m='70'&gt;5L&lt;/c6&gt;&lt;c6 m='71'&gt;35L&lt;/c6&gt;&lt;c6 m='72'&gt;35L&lt;/c6&gt;&lt;c6 m='73'&gt;20R&lt;/c6&gt;&lt;c6 m='74'&gt;15R&lt;/c6&gt;&lt;c7&gt;N&lt;/c7&gt;&lt;c7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m='60'&gt;S&lt;/c10&gt;&lt;c10 m='61'&gt;S&lt;/c10&gt;&lt;c10 m='62'&gt;S&lt;/c10&gt;&lt;c10 m='63'&gt;S&lt;/c10&gt;&lt;c10 m='64'&gt;S&lt;/c10&gt;&lt;c10 m='65'&gt;S&lt;/c10&gt;&lt;c10 m='66'&gt;S&lt;/c10&gt;&lt;c10 m='67'&gt;S&lt;/c10&gt;&lt;c10 m='68'&gt;S&lt;/c10&gt;&lt;c10 m='69'&gt;S&lt;/c10&gt;&lt;c10 m='70'&gt;S&lt;/c10&gt;&lt;c10 m='71'&gt;M&lt;/c10&gt;&lt;c10 m='72'&gt;M&lt;/c10&gt;&lt;c10 m='73'&gt;M&lt;/c10&gt;&lt;c10 m='74'&gt;M&lt;/c10&gt;&lt;c11&gt;N&lt;/c11&gt;&lt;c11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m='14'&gt;DX.CONTRACT.MASTER&lt;/c14&gt;&lt;c14 m='24'&gt;DX.TRANSACTION&lt;/c14&gt;&lt;c14 m='26'&gt;DX.MARGIN.RATES&lt;/c14&gt;&lt;c14 m='30'&gt;DX.CONTRACT.MASTER&lt;/c14&gt;&lt;c14 m='38'&gt;DX.STRATEGY&lt;/c14&gt;&lt;c14 m='40'&gt;DX.STRATEGY.LINK&lt;/c14&gt;&lt;c14 m='41'&gt;DX.TRANSACTION&lt;/c14&gt;&lt;c14 m='48'&gt;DX.TRANSACTION&lt;/c14&gt;&lt;c14 m='50'&gt;DX.MARGIN.RATES&lt;/c14&gt;&lt;c14 m='74'&gt;&lt;/c14&gt;&lt;c44&gt;2&lt;/c44&gt;&lt;c45&gt;68385_X45678.ASO__OFS_AUTH.UPG&lt;/c45&gt;&lt;c46&gt;2105011220&lt;/c46&gt;&lt;c47&gt;68385_X45678.ASO_OFS_AUTH.UPG&lt;/c47&gt;&lt;c48&gt;NL0010001&lt;/c48&gt;&lt;c49&gt;1&lt;/c49&gt;&lt;/row&gt;</t>
  </si>
  <si>
    <t>&lt;row id='DX.REVAL.DET.FXOPT.VM'&gt;&lt;c1&gt;@ID&lt;/c1&gt;&lt;c1 m='2'&gt;STAND.VM.KEY&lt;/c1&gt;&lt;c1 m='3'&gt;CONTRACT&lt;/c1&gt;&lt;c1 m='4'&gt;CONTRACT.VM&lt;/c1&gt;&lt;c1 m='5'&gt;CONTRACT.UNOPT&lt;/c1&gt;&lt;c1 m='6'&gt;RESERVED.01&lt;/c1&gt;&lt;c1 m='7'&gt;RESERVED.02&lt;/c1&gt;&lt;c1 m='8'&gt;RESERVED.03&lt;/c1&gt;&lt;c1 m='9'&gt;RESERVED.04&lt;/c1&gt;&lt;c1 m='10'&gt;RESERVED.05&lt;/c1&gt;&lt;c1 m='11'&gt;TRANSACTION&lt;/c1&gt;&lt;c1 m='12'&gt;REVAL.TRANS&lt;/c1&gt;&lt;c1 m='13'&gt;TRANS.VM&lt;/c1&gt;&lt;c1 m='14'&gt;TRANS.UNOPT&lt;/c1&gt;&lt;c1 m='15'&gt;MKT.PRICE&lt;/c1&gt;&lt;c1 m='16'&gt;MKT.IPRICE&lt;/c1&gt;&lt;c1 m='17'&gt;TRD.PRICE&lt;/c1&gt;&lt;c1 m='18'&gt;TRD.IPRICE&lt;/c1&gt;&lt;c1 m='19'&gt;NO.LOTS&lt;/c1&gt;&lt;c1 m='20'&gt;RESERVED.06&lt;/c1&gt;&lt;c1 m='21'&gt;RESERVED.07&lt;/c1&gt;&lt;c1 m='22'&gt;RESERVED.08&lt;/c1&gt;&lt;c1 m='23'&gt;RESERVED.09&lt;/c1&gt;&lt;c1 m='24'&gt;RESERVED.10&lt;/c1&gt;&lt;c1 m='25'&gt;RESERVED.11&lt;/c1&gt;&lt;c1 m='26'&gt;RESERVED.12&lt;/c1&gt;&lt;c1 m='27'&gt;RESERVED.13&lt;/c1&gt;&lt;c1 m='28'&gt;RESERVED.14&lt;/c1&gt;&lt;c1 m='29'&gt;RESERVED.15&lt;/c1&gt;&lt;c1 m='30'&gt;RESERVED.16&lt;/c1&gt;&lt;c1 m='31'&gt;RESERVED.17&lt;/c1&gt;&lt;c1 m='32'&gt;RESERVED.18&lt;/c1&gt;&lt;c1 m='33'&gt;RESERVED.19&lt;/c1&gt;&lt;c1 m='34'&gt;RESERVED.20&lt;/c1&gt;&lt;c2&gt;D&lt;/c2&gt;&lt;c2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m='4'&gt;IN2AMT&lt;/c4&gt;&lt;c4 m='5'&gt;IN2AMT&lt;/c4&gt;&lt;c4 m='6'&gt;IN2A&lt;/c4&gt;&lt;c4 m='7'&gt;IN2A&lt;/c4&gt;&lt;c4 m='8'&gt;IN2A&lt;/c4&gt;&lt;c4 m='9'&gt;IN2A&lt;/c4&gt;&lt;c4 m='10'&gt;IN2A&lt;/c4&gt;&lt;c4 m='11'&gt;IN2A&lt;/c4&gt;&lt;c4 m='12'&gt;IN2A&lt;/c4&gt;&lt;c4 m='13'&gt;IN2AMT&lt;/c4&gt;&lt;c4 m='14'&gt;IN2AMT&lt;/c4&gt;&lt;c4 m='15'&gt;IN2&lt;/c4&gt;&lt;c4 m='16'&gt;IN2&lt;/c4&gt;&lt;c4 m='17'&gt;IN2&lt;/c4&gt;&lt;c4 m='18'&gt;IN2&lt;/c4&gt;&lt;c4 m='19'&gt;IN2&lt;/c4&gt;&lt;c4 m='20'&gt;IN2A&lt;/c4&gt;&lt;c4 m='21'&gt;IN2A&lt;/c4&gt;&lt;c4 m='22'&gt;IN2A&lt;/c4&gt;&lt;c4 m='23'&gt;IN2A&lt;/c4&gt;&lt;c4 m='24'&gt;IN2A&lt;/c4&gt;&lt;c4 m='25'&gt;IN2A&lt;/c4&gt;&lt;c4 m='26'&gt;IN2A&lt;/c4&gt;&lt;c4 m='27'&gt;IN2A&lt;/c4&gt;&lt;c4 m='28'&gt;IN2A&lt;/c4&gt;&lt;c4 m='29'&gt;IN2A&lt;/c4&gt;&lt;c4 m='30'&gt;IN2A&amp;amp;&amp;amp;NOINPUT&lt;/c4&gt;&lt;c4 m='31'&gt;IN2A&amp;amp;&amp;amp;NOINPUT&lt;/c4&gt;&lt;c4 m='32'&gt;IN2A&amp;amp;&amp;amp;NOINPUT&lt;/c4&gt;&lt;c4 m='33'&gt;IN2A&amp;amp;&amp;amp;NOINPUT&lt;/c4&gt;&lt;c4 m='34'&gt;IN2A&amp;amp;&amp;amp;NOINPUT&lt;/c4&gt;&lt;c6&gt;70L&lt;/c6&gt;&lt;c6 m='2'&gt;70L&lt;/c6&gt;&lt;c6 m='3'&gt;12L&lt;/c6&gt;&lt;c6 m='4'&gt;15R&lt;/c6&gt;&lt;c6 m='5'&gt;15R&lt;/c6&gt;&lt;c6 m='6'&gt;35L&lt;/c6&gt;&lt;c6 m='7'&gt;35L&lt;/c6&gt;&lt;c6 m='8'&gt;35L&lt;/c6&gt;&lt;c6 m='9'&gt;35L&lt;/c6&gt;&lt;c6 m='10'&gt;35L&lt;/c6&gt;&lt;c6 m='11'&gt;35L&lt;/c6&gt;&lt;c6 m='12'&gt;51L&lt;/c6&gt;&lt;c6 m='13'&gt;35R&lt;/c6&gt;&lt;c6 m='14'&gt;35R&lt;/c6&gt;&lt;c6 m='15'&gt;35R&lt;/c6&gt;&lt;c6 m='16'&gt;35R&lt;/c6&gt;&lt;c6 m='17'&gt;35R&lt;/c6&gt;&lt;c6 m='18'&gt;35R&lt;/c6&gt;&lt;c6 m='19'&gt;35R&lt;/c6&gt;&lt;c6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m='3'&gt;DX.CONTRACT.MASTER&lt;/c14&gt;&lt;c14 m='34'&gt;&lt;/c14&gt;&lt;c44&gt;4&lt;/c44&gt;&lt;c45&gt;93683_X45678.UPG1__OFS_AUTH.UPG&lt;/c45&gt;&lt;c46&gt;2206110751&lt;/c46&gt;&lt;c47&gt;93683_X45678.UPG1_OFS_AUTH.UPG&lt;/c47&gt;&lt;c48&gt;NL0010001&lt;/c48&gt;&lt;c49&gt;1&lt;/c49&gt;&lt;/row&gt;</t>
  </si>
  <si>
    <t>&lt;row id='DX.REVAL.DET.NO.IM'&gt;&lt;c1&gt;@ID&lt;/c1&gt;&lt;c1 m='2'&gt;NO.MARGIN.KEY&lt;/c1&gt;&lt;c1 m='3'&gt;RESERVED.1&lt;/c1&gt;&lt;c1 m='4'&gt;RESERVED.2&lt;/c1&gt;&lt;c1 m='5'&gt;RESERVED.3&lt;/c1&gt;&lt;c1 m='6'&gt;RESERVED.4&lt;/c1&gt;&lt;c1 m='7'&gt;RESERVED.5&lt;/c1&gt;&lt;c1 m='8'&gt;RESERVED.6&lt;/c1&gt;&lt;c1 m='9'&gt;RESERVED.7&lt;/c1&gt;&lt;c1 m='10'&gt;RESERVED.8&lt;/c1&gt;&lt;c1 m='11'&gt;RESERVED.9&lt;/c1&gt;&lt;c1 m='12'&gt;RESERVED.10&lt;/c1&gt;&lt;c1 m='13'&gt;RESERVED.11&lt;/c1&gt;&lt;c1 m='14'&gt;RESERVED.12&lt;/c1&gt;&lt;c1 m='15'&gt;RESERVED.13&lt;/c1&gt;&lt;c1 m='16'&gt;RESERVED.14&lt;/c1&gt;&lt;c1 m='17'&gt;RESERVED.15&lt;/c1&gt;&lt;c1 m='18'&gt;RESERVED.16&lt;/c1&gt;&lt;c1 m='19'&gt;RESERVED.17&lt;/c1&gt;&lt;c1 m='20'&gt;RESERVED.18&lt;/c1&gt;&lt;c1 m='21'&gt;RESERVED.19&lt;/c1&gt;&lt;c1 m='22'&gt;RESERVED.20&lt;/c1&gt;&lt;c2&gt;D&lt;/c2&gt;&lt;c2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m='22'&gt;IN2A&amp;amp;&amp;amp;NOINPUT&lt;/c4&gt;&lt;c6&gt;35L&lt;/c6&gt;&lt;c6 m='2'&gt;35L&lt;/c6&gt;&lt;c6 m='3'&gt;5L&lt;/c6&gt;&lt;c6 m='4'&gt;5L&lt;/c6&gt;&lt;c6 m='5'&gt;5L&lt;/c6&gt;&lt;c6 m='6'&gt;5L&lt;/c6&gt;&lt;c6 m='7'&gt;5L&lt;/c6&gt;&lt;c6 m='8'&gt;5L&lt;/c6&gt;&lt;c6 m='9'&gt;5L&lt;/c6&gt;&lt;c6 m='10'&gt;5L&lt;/c6&gt;&lt;c6 m='11'&gt;5L&lt;/c6&gt;&lt;c6 m='12'&gt;5L&lt;/c6&gt;&lt;c6 m='13'&gt;5L&lt;/c6&gt;&lt;c6 m='14'&gt;5L&lt;/c6&gt;&lt;c6 m='15'&gt;5L&lt;/c6&gt;&lt;c6 m='16'&gt;5L&lt;/c6&gt;&lt;c6 m='17'&gt;5L&lt;/c6&gt;&lt;c6 m='18'&gt;5L&lt;/c6&gt;&lt;c6 m='19'&gt;5L&lt;/c6&gt;&lt;c6 m='20'&gt;5L&lt;/c6&gt;&lt;c6 m='21'&gt;5L&lt;/c6&gt;&lt;c6 m='22'&gt;5L&lt;/c6&gt;&lt;c7&gt;N&lt;/c7&gt;&lt;c7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m='22'&gt;&lt;/c14&gt;&lt;c44&gt;2&lt;/c44&gt;&lt;c45&gt;68385_X45678.ASO__OFS_AUTH.UPG&lt;/c45&gt;&lt;c46&gt;2105011220&lt;/c46&gt;&lt;c47&gt;68385_X45678.ASO_OFS_AUTH.UPG&lt;/c47&gt;&lt;c48&gt;NL0010001&lt;/c48&gt;&lt;c49&gt;1&lt;/c49&gt;&lt;/row&gt;</t>
  </si>
  <si>
    <t>&lt;row id='DX.REVAL.DET.NO.VM'&gt;&lt;c1&gt;@ID&lt;/c1&gt;&lt;c1 m='2'&gt;NO.MARGIN.KEY&lt;/c1&gt;&lt;c1 m='3'&gt;RESERVED.1&lt;/c1&gt;&lt;c1 m='4'&gt;RESERVED.2&lt;/c1&gt;&lt;c1 m='5'&gt;RESERVED.3&lt;/c1&gt;&lt;c1 m='6'&gt;RESERVED.4&lt;/c1&gt;&lt;c1 m='7'&gt;RESERVED.5&lt;/c1&gt;&lt;c1 m='8'&gt;RESERVED.6&lt;/c1&gt;&lt;c1 m='9'&gt;RESERVED.7&lt;/c1&gt;&lt;c1 m='10'&gt;RESERVED.8&lt;/c1&gt;&lt;c1 m='11'&gt;RESERVED.9&lt;/c1&gt;&lt;c1 m='12'&gt;RESERVED.10&lt;/c1&gt;&lt;c1 m='13'&gt;RESERVED.11&lt;/c1&gt;&lt;c1 m='14'&gt;RESERVED.12&lt;/c1&gt;&lt;c1 m='15'&gt;RESERVED.13&lt;/c1&gt;&lt;c1 m='16'&gt;RESERVED.14&lt;/c1&gt;&lt;c1 m='17'&gt;RESERVED.15&lt;/c1&gt;&lt;c1 m='18'&gt;RESERVED.16&lt;/c1&gt;&lt;c1 m='19'&gt;RESERVED.17&lt;/c1&gt;&lt;c1 m='20'&gt;RESERVED.18&lt;/c1&gt;&lt;c1 m='21'&gt;RESERVED.19&lt;/c1&gt;&lt;c1 m='22'&gt;RESERVED.20&lt;/c1&gt;&lt;c2&gt;D&lt;/c2&gt;&lt;c2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m='22'&gt;IN2A&amp;amp;&amp;amp;NOINPUT&lt;/c4&gt;&lt;c6&gt;35L&lt;/c6&gt;&lt;c6 m='2'&gt;35L&lt;/c6&gt;&lt;c6 m='3'&gt;5L&lt;/c6&gt;&lt;c6 m='4'&gt;5L&lt;/c6&gt;&lt;c6 m='5'&gt;5L&lt;/c6&gt;&lt;c6 m='6'&gt;5L&lt;/c6&gt;&lt;c6 m='7'&gt;5L&lt;/c6&gt;&lt;c6 m='8'&gt;5L&lt;/c6&gt;&lt;c6 m='9'&gt;5L&lt;/c6&gt;&lt;c6 m='10'&gt;5L&lt;/c6&gt;&lt;c6 m='11'&gt;5L&lt;/c6&gt;&lt;c6 m='12'&gt;5L&lt;/c6&gt;&lt;c6 m='13'&gt;5L&lt;/c6&gt;&lt;c6 m='14'&gt;5L&lt;/c6&gt;&lt;c6 m='15'&gt;5L&lt;/c6&gt;&lt;c6 m='16'&gt;5L&lt;/c6&gt;&lt;c6 m='17'&gt;5L&lt;/c6&gt;&lt;c6 m='18'&gt;5L&lt;/c6&gt;&lt;c6 m='19'&gt;5L&lt;/c6&gt;&lt;c6 m='20'&gt;5L&lt;/c6&gt;&lt;c6 m='21'&gt;5L&lt;/c6&gt;&lt;c6 m='22'&gt;5L&lt;/c6&gt;&lt;c7&gt;N&lt;/c7&gt;&lt;c7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m='22'&gt;&lt;/c14&gt;&lt;c44&gt;2&lt;/c44&gt;&lt;c45&gt;68385_X45678.ASO__OFS_AUTH.UPG&lt;/c45&gt;&lt;c46&gt;2105011220&lt;/c46&gt;&lt;c47&gt;68385_X45678.ASO_OFS_AUTH.UPG&lt;/c47&gt;&lt;c48&gt;NL0010001&lt;/c48&gt;&lt;c49&gt;1&lt;/c49&gt;&lt;/row&gt;</t>
  </si>
  <si>
    <t>&lt;row id='DX.REVAL.DET.OCC.TIMS'&gt;&lt;c1&gt;@ID&lt;/c1&gt;&lt;c1 m='2'&gt;IM.KEY&lt;/c1&gt;&lt;c1 m='3'&gt;INITIAL.MARGIN&lt;/c1&gt;&lt;c1 m='4'&gt;ADDON.FACTOR&lt;/c1&gt;&lt;c1 m='5'&gt;EXCH.FACTOR&lt;/c1&gt;&lt;c1 m='6'&gt;MAINT.MARGIN&lt;/c1&gt;&lt;c1 m='7'&gt;MAINT.FACTOR&lt;/c1&gt;&lt;c1 m='8'&gt;RESERVED.20&lt;/c1&gt;&lt;c1 m='9'&gt;RESERVED.19&lt;/c1&gt;&lt;c1 m='10'&gt;RESERVED.18&lt;/c1&gt;&lt;c1 m='11'&gt;RESERVED.17&lt;/c1&gt;&lt;c1 m='12'&gt;RESERVED.16&lt;/c1&gt;&lt;c1 m='13'&gt;TOT.CT.IM&lt;/c1&gt;&lt;c1 m='14'&gt;CT.CONTRACT&lt;/c1&gt;&lt;c1 m='15'&gt;CT.IM&lt;/c1&gt;&lt;c1 m='16'&gt;CT.FACTOR&lt;/c1&gt;&lt;c1 m='17'&gt;CT.TOT.PRE.CF&lt;/c1&gt;&lt;c1 m='18'&gt;CT.RESERVED&lt;/c1&gt;&lt;c1 m='19'&gt;RESERVED.15&lt;/c1&gt;&lt;c1 m='20'&gt;RESERVED.14&lt;/c1&gt;&lt;c1 m='21'&gt;RESERVED.13&lt;/c1&gt;&lt;c1 m='22'&gt;RESERVED.12&lt;/c1&gt;&lt;c1 m='23'&gt;RESERVED.11&lt;/c1&gt;&lt;c1 m='24'&gt;TX.ID&lt;/c1&gt;&lt;c1 m='25'&gt;TX.IM&lt;/c1&gt;&lt;c1 m='26'&gt;TX.RATE.ID&lt;/c1&gt;&lt;c1 m='27'&gt;TX.RT.TYPE&lt;/c1&gt;&lt;c1 m='28'&gt;TX.RT.RATE&lt;/c1&gt;&lt;c1 m='29'&gt;TX.RT.MIN&lt;/c1&gt;&lt;c1 m='30'&gt;TX.CT.CODE&lt;/c1&gt;&lt;c1 m='31'&gt;TX.LOTS&lt;/c1&gt;&lt;c1 m='32'&gt;TX.BUY.SELL&lt;/c1&gt;&lt;c1 m='33'&gt;TX.CALL.PUT&lt;/c1&gt;&lt;c1 m='34'&gt;TX.MAT.DATE&lt;/c1&gt;&lt;c1 m='35'&gt;TX.I.MAT.DATE&lt;/c1&gt;&lt;c1 m='36'&gt;TX.STRIKE&lt;/c1&gt;&lt;c1 m='37'&gt;TX.INT.STRIKE&lt;/c1&gt;&lt;c1 m='38'&gt;TX.STRATEGY&lt;/c1&gt;&lt;c1 m='39'&gt;TX.STRAT.LNK&lt;/c1&gt;&lt;c1 m='40'&gt;TX.STRAT.TX&lt;/c1&gt;&lt;c1 m='41'&gt;TX.TRD.PRICE&lt;/c1&gt;&lt;c1 m='42'&gt;TX.I.TRD.PRICE&lt;/c1&gt;&lt;c1 m='43'&gt;TX.MKT.PRICE&lt;/c1&gt;&lt;c1 m='44'&gt;TX.I.MKT.PRICE&lt;/c1&gt;&lt;c1 m='45'&gt;TX.UL.PRICE&lt;/c1&gt;&lt;c1 m='46'&gt;TX.I.UL.PRICE&lt;/c1&gt;&lt;c1 m='47'&gt;TX.CT.SIZE&lt;/c1&gt;&lt;c1 m='48'&gt;TX.RESERVED.05&lt;/c1&gt;&lt;c1 m='49'&gt;TX.RESERVED.04&lt;/c1&gt;&lt;c1 m='50'&gt;TX.RESERVED.03&lt;/c1&gt;&lt;c1 m='51'&gt;TX.RESERVED.02&lt;/c1&gt;&lt;c1 m='52'&gt;TX.RESERVED.01&lt;/c1&gt;&lt;c1 m='53'&gt;RESERVED.10&lt;/c1&gt;&lt;c1 m='54'&gt;RESERVED.09&lt;/c1&gt;&lt;c1 m='55'&gt;RESERVED.08&lt;/c1&gt;&lt;c1 m='56'&gt;RESERVED.07&lt;/c1&gt;&lt;c1 m='57'&gt;RESERVED.06&lt;/c1&gt;&lt;c1 m='58'&gt;RESERVED.05&lt;/c1&gt;&lt;c1 m='59'&gt;RESERVED.04&lt;/c1&gt;&lt;c1 m='60'&gt;RESERVED.03&lt;/c1&gt;&lt;c1 m='61'&gt;RESERVED.02&lt;/c1&gt;&lt;c1 m='62'&gt;RESERVED.01&lt;/c1&gt;&lt;c1 m='63'&gt;RESERVED.00&lt;/c1&gt;&lt;c1 m='64'&gt;LOCAL.REF&lt;/c1&gt;&lt;c1 m='65'&gt;OVERRIDE&lt;/c1&gt;&lt;c1 m='66'&gt;TX.RT.SPREAD&lt;/c1&gt;&lt;c1 m='67'&gt;TX.UL.PRINCIPAL&lt;/c1&gt;&lt;c1 m='68'&gt;TX.HEDGE.TRADE&lt;/c1&gt;&lt;c1 m='69'&gt;TX.OCC.STRAT&lt;/c1&gt;&lt;c1 m='70'&gt;TX.PRODUCT.TYPE&lt;/c1&gt;&lt;c2&gt;D&lt;/c2&gt;&lt;c2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m='26'&gt;26&lt;/c3&gt;&lt;c3 m='27'&gt;27&lt;/c3&gt;&lt;c3 m='28'&gt;28&lt;/c3&gt;&lt;c3 m='29'&gt;30&lt;/c3&gt;&lt;c3 m='30'&gt;31&lt;/c3&gt;&lt;c3 m='31'&gt;32&lt;/c3&gt;&lt;c3 m='32'&gt;33&lt;/c3&gt;&lt;c3 m='33'&gt;34&lt;/c3&gt;&lt;c3 m='34'&gt;35&lt;/c3&gt;&lt;c3 m='35'&gt;36&lt;/c3&gt;&lt;c3 m='36'&gt;37&lt;/c3&gt;&lt;c3 m='37'&gt;38&lt;/c3&gt;&lt;c3 m='38'&gt;39&lt;/c3&gt;&lt;c3 m='39'&gt;41&lt;/c3&gt;&lt;c3 m='40'&gt;42&lt;/c3&gt;&lt;c3 m='41'&gt;43&lt;/c3&gt;&lt;c3 m='42'&gt;44&lt;/c3&gt;&lt;c3 m='43'&gt;45&lt;/c3&gt;&lt;c3 m='44'&gt;46&lt;/c3&gt;&lt;c3 m='45'&gt;47&lt;/c3&gt;&lt;c3 m='46'&gt;48&lt;/c3&gt;&lt;c3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m='66'&gt;29&lt;/c3&gt;&lt;c3 m='67'&gt;49&lt;/c3&gt;&lt;c3 m='68'&gt;25&lt;/c3&gt;&lt;c3 m='69'&gt;40&lt;/c3&gt;&lt;c3 m='70'&gt;24&lt;/c3&gt;&lt;c4&gt;IN2A&lt;/c4&gt;&lt;c4 m='2'&gt;IN2A&lt;/c4&gt;&lt;c4 m='3'&gt;IN2&lt;/c4&gt;&lt;c4 m='4'&gt;IN2&lt;/c4&gt;&lt;c4 m='5'&gt;IN2&lt;/c4&gt;&lt;c4 m='6'&gt;IN2&lt;/c4&gt;&lt;c4 m='7'&gt;IN2&lt;/c4&gt;&lt;c4 m='8'&gt;IN2A&amp;amp;&amp;amp;NOINPUT&lt;/c4&gt;&lt;c4 m='9'&gt;IN2A&amp;amp;&amp;amp;NOINPUT&lt;/c4&gt;&lt;c4 m='10'&gt;IN2A&amp;amp;&amp;amp;NOINPUT&lt;/c4&gt;&lt;c4 m='11'&gt;IN2A&amp;amp;&amp;amp;NOINPUT&lt;/c4&gt;&lt;c4 m='12'&gt;IN2A&amp;amp;&amp;amp;NOINPUT&lt;/c4&gt;&lt;c4 m='13'&gt;IN2&lt;/c4&gt;&lt;c4 m='14'&gt;IN2A&lt;/c4&gt;&lt;c4 m='15'&gt;IN2&lt;/c4&gt;&lt;c4 m='16'&gt;IN2&lt;/c4&gt;&lt;c4 m='17'&gt;IN2&lt;/c4&gt;&lt;c4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m='27'&gt;IN2A&lt;/c4&gt;&lt;c4 m='28'&gt;IN2&lt;/c4&gt;&lt;c4 m='29'&gt;IN2&lt;/c4&gt;&lt;c4 m='30'&gt;IN2A&lt;/c4&gt;&lt;c4 m='31'&gt;IN2&lt;/c4&gt;&lt;c4 m='32'&gt;IN2A&lt;/c4&gt;&lt;c4 m='33'&gt;IN2A&lt;/c4&gt;&lt;c4 m='34'&gt;IN2A&lt;/c4&gt;&lt;c4 m='35'&gt;IN2A&lt;/c4&gt;&lt;c4 m='36'&gt;IN2&lt;/c4&gt;&lt;c4 m='37'&gt;IN2&lt;/c4&gt;&lt;c4 m='38'&gt;IN2A&lt;/c4&gt;&lt;c4 m='39'&gt;IN2A&lt;/c4&gt;&lt;c4 m='40'&gt;IN2A&lt;/c4&gt;&lt;c4 m='41'&gt;IN2&lt;/c4&gt;&lt;c4 m='42'&gt;IN2&lt;/c4&gt;&lt;c4 m='43'&gt;IN2&lt;/c4&gt;&lt;c4 m='44'&gt;IN2&lt;/c4&gt;&lt;c4 m='45'&gt;IN2&lt;/c4&gt;&lt;c4 m='46'&gt;IN2&lt;/c4&gt;&lt;c4 m='47'&gt;IN2&lt;/c4&gt;&lt;c4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m='64'&gt;IN2A&lt;/c4&gt;&lt;c4 m='65'&gt;IN2A&amp;amp;&amp;amp;NOINPUT&lt;/c4&gt;&lt;c4 m='66'&gt;IN2&lt;/c4&gt;&lt;c4 m='67'&gt;IN2&lt;/c4&gt;&lt;c4 m='68'&gt;IN2A&lt;/c4&gt;&lt;c4 m='69'&gt;IN2A&lt;/c4&gt;&lt;c4 m='70'&gt;IN2A&lt;/c4&gt;&lt;c6&gt;50L&lt;/c6&gt;&lt;c6 m='2'&gt;50L&lt;/c6&gt;&lt;c6 m='3'&gt;15R&lt;/c6&gt;&lt;c6 m='4'&gt;15R&lt;/c6&gt;&lt;c6 m='5'&gt;15R&lt;/c6&gt;&lt;c6 m='6'&gt;15R&lt;/c6&gt;&lt;c6 m='7'&gt;15R&lt;/c6&gt;&lt;c6 m='8'&gt;5L&lt;/c6&gt;&lt;c6 m='9'&gt;5L&lt;/c6&gt;&lt;c6 m='10'&gt;5L&lt;/c6&gt;&lt;c6 m='11'&gt;5L&lt;/c6&gt;&lt;c6 m='12'&gt;5L&lt;/c6&gt;&lt;c6 m='13'&gt;15R&lt;/c6&gt;&lt;c6 m='14'&gt;12L&lt;/c6&gt;&lt;c6 m='15'&gt;15R&lt;/c6&gt;&lt;c6 m='16'&gt;5R&lt;/c6&gt;&lt;c6 m='17'&gt;15R&lt;/c6&gt;&lt;c6 m='18'&gt;5L&lt;/c6&gt;&lt;c6 m='19'&gt;5L&lt;/c6&gt;&lt;c6 m='20'&gt;5L&lt;/c6&gt;&lt;c6 m='21'&gt;5L&lt;/c6&gt;&lt;c6 m='22'&gt;5L&lt;/c6&gt;&lt;c6 m='23'&gt;5L&lt;/c6&gt;&lt;c6 m='24'&gt;35L&lt;/c6&gt;&lt;c6 m='25'&gt;25R&lt;/c6&gt;&lt;c6 m='26'&gt;25L&lt;/c6&gt;&lt;c6 m='27'&gt;10L&lt;/c6&gt;&lt;c6 m='28'&gt;15R&lt;/c6&gt;&lt;c6 m='29'&gt;15R&lt;/c6&gt;&lt;c6 m='30'&gt;12L&lt;/c6&gt;&lt;c6 m='31'&gt;15R&lt;/c6&gt;&lt;c6 m='32'&gt;10L&lt;/c6&gt;&lt;c6 m='33'&gt;4L&lt;/c6&gt;&lt;c6 m='34'&gt;11L&lt;/c6&gt;&lt;c6 m='35'&gt;11L&lt;/c6&gt;&lt;c6 m='36'&gt;20R&lt;/c6&gt;&lt;c6 m='37'&gt;20R&lt;/c6&gt;&lt;c6 m='38'&gt;20L&lt;/c6&gt;&lt;c6 m='39'&gt;35L&lt;/c6&gt;&lt;c6 m='40'&gt;35L&lt;/c6&gt;&lt;c6 m='41'&gt;20R&lt;/c6&gt;&lt;c6 m='42'&gt;15R&lt;/c6&gt;&lt;c6 m='43'&gt;20R&lt;/c6&gt;&lt;c6 m='44'&gt;15R&lt;/c6&gt;&lt;c6 m='45'&gt;20R&lt;/c6&gt;&lt;c6 m='46'&gt;15R&lt;/c6&gt;&lt;c6 m='47'&gt;20R&lt;/c6&gt;&lt;c6 m='48'&gt;5L&lt;/c6&gt;&lt;c6 m='49'&gt;5L&lt;/c6&gt;&lt;c6 m='50'&gt;5L&lt;/c6&gt;&lt;c6 m='51'&gt;5L&lt;/c6&gt;&lt;c6 m='52'&gt;5L&lt;/c6&gt;&lt;c6 m='53'&gt;5L&lt;/c6&gt;&lt;c6 m='54'&gt;5L&lt;/c6&gt;&lt;c6 m='55'&gt;5L&lt;/c6&gt;&lt;c6 m='56'&gt;5L&lt;/c6&gt;&lt;c6 m='57'&gt;5L&lt;/c6&gt;&lt;c6 m='58'&gt;5L&lt;/c6&gt;&lt;c6 m='59'&gt;5L&lt;/c6&gt;&lt;c6 m='60'&gt;5L&lt;/c6&gt;&lt;c6 m='61'&gt;5L&lt;/c6&gt;&lt;c6 m='62'&gt;5L&lt;/c6&gt;&lt;c6 m='63'&gt;5L&lt;/c6&gt;&lt;c6 m='64'&gt;35L&lt;/c6&gt;&lt;c6 m='65'&gt;35L&lt;/c6&gt;&lt;c6 m='66'&gt;15R&lt;/c6&gt;&lt;c6 m='67'&gt;20R&lt;/c6&gt;&lt;c6 m='68'&gt;20L&lt;/c6&gt;&lt;c6 m='69'&gt;35L&lt;/c6&gt;&lt;c6 m='70'&gt;20L&lt;/c6&gt;&lt;c7&gt;N&lt;/c7&gt;&lt;c7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m='61'&gt;S&lt;/c10&gt;&lt;c10 m='62'&gt;S&lt;/c10&gt;&lt;c10 m='63'&gt;S&lt;/c10&gt;&lt;c10 m='64'&gt;M&lt;/c10&gt;&lt;c10 m='65'&gt;M&lt;/c10&gt;&lt;c10 m='66'&gt;M&lt;/c10&gt;&lt;c10 m='67'&gt;M&lt;/c10&gt;&lt;c10 m='68'&gt;M&lt;/c10&gt;&lt;c10 m='69'&gt;M&lt;/c10&gt;&lt;c10 m='70'&gt;M&lt;/c10&gt;&lt;c11&gt;N&lt;/c11&gt;&lt;c11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 m='70'&gt;&lt;/c13&gt;&lt;c14&gt;&lt;/c14&gt;&lt;c14 m='14'&gt;DX.CONTRACT.MASTER&lt;/c14&gt;&lt;c14 m='24'&gt;DX.TRANSACTION&lt;/c14&gt;&lt;c14 m='26'&gt;DX.MARGIN.RATES&lt;/c14&gt;&lt;c14 m='30'&gt;DX.CONTRACT.MASTER&lt;/c14&gt;&lt;c14 m='38'&gt;DX.STRATEGY&lt;/c14&gt;&lt;c14 m='39'&gt;DX.STRATEGY.LINK&lt;/c14&gt;&lt;c14 m='40'&gt;DX.TRANSACTION&lt;/c14&gt;&lt;c14 m='70'&gt;&lt;/c14&gt;&lt;c44&gt;2&lt;/c44&gt;&lt;c45&gt;68385_X45678.ASO__OFS_AUTH.UPG&lt;/c45&gt;&lt;c46&gt;2105011220&lt;/c46&gt;&lt;c47&gt;68385_X45678.ASO_OFS_AUTH.UPG&lt;/c47&gt;&lt;c48&gt;NL0010001&lt;/c48&gt;&lt;c49&gt;1&lt;/c49&gt;&lt;/row&gt;</t>
  </si>
  <si>
    <t>&lt;row id='DX.REVAL.DET.STAND.IM'&gt;&lt;c1&gt;@ID&lt;/c1&gt;&lt;c1 m='2'&gt;NETT.GROSS&lt;/c1&gt;&lt;c1 m='3'&gt;IM.FACTOR&lt;/c1&gt;&lt;c1 m='4'&gt;MAINT.FACTOR&lt;/c1&gt;&lt;c1 m='5'&gt;EXCH.FACTOR&lt;/c1&gt;&lt;c1 m='6'&gt;INITIAL.MARGIN&lt;/c1&gt;&lt;c1 m='7'&gt;MAINT.MARGIN&lt;/c1&gt;&lt;c1 m='8'&gt;RESERVED.01&lt;/c1&gt;&lt;c1 m='9'&gt;RESERVED.02&lt;/c1&gt;&lt;c1 m='10'&gt;RESERVED.03&lt;/c1&gt;&lt;c1 m='11'&gt;RESERVED.04&lt;/c1&gt;&lt;c1 m='12'&gt;RESERVED.05&lt;/c1&gt;&lt;c1 m='13'&gt;CONTRACT&lt;/c1&gt;&lt;c1 m='14'&gt;CONTRACT.FACTOR&lt;/c1&gt;&lt;c1 m='15'&gt;CONTRACT.IM&lt;/c1&gt;&lt;c1 m='16'&gt;RATE.KEY&lt;/c1&gt;&lt;c1 m='17'&gt;RATE.TYPE&lt;/c1&gt;&lt;c1 m='18'&gt;FULL.RATE&lt;/c1&gt;&lt;c1 m='19'&gt;SPREAD.RATE&lt;/c1&gt;&lt;c1 m='20'&gt;SPOT.RATE&lt;/c1&gt;&lt;c1 m='21'&gt;STRADDLE.RATE&lt;/c1&gt;&lt;c1 m='22'&gt;MINIMUM&lt;/c1&gt;&lt;c1 m='23'&gt;RESERVED.06&lt;/c1&gt;&lt;c1 m='24'&gt;RESERVED.07&lt;/c1&gt;&lt;c1 m='25'&gt;RESERVED.08&lt;/c1&gt;&lt;c1 m='26'&gt;RESERVED.09&lt;/c1&gt;&lt;c1 m='27'&gt;RESERVED.10&lt;/c1&gt;&lt;c1 m='28'&gt;FULL.LOTS&lt;/c1&gt;&lt;c1 m='29'&gt;SPREAD.LOTS&lt;/c1&gt;&lt;c1 m='30'&gt;SPOT.LOTS&lt;/c1&gt;&lt;c1 m='31'&gt;STRADDLE.LOTS&lt;/c1&gt;&lt;c1 m='32'&gt;SPREAD.PAIR&lt;/c1&gt;&lt;c1 m='33'&gt;SPREAD.MNTHS&lt;/c1&gt;&lt;c1 m='34'&gt;RESERVED.11&lt;/c1&gt;&lt;c1 m='35'&gt;RESERVED.12&lt;/c1&gt;&lt;c1 m='36'&gt;RESERVED.13&lt;/c1&gt;&lt;c1 m='37'&gt;RESERVED.14&lt;/c1&gt;&lt;c1 m='38'&gt;RESERVED.15&lt;/c1&gt;&lt;c1 m='39'&gt;STRADD.PAIR&lt;/c1&gt;&lt;c1 m='40'&gt;STRADD.MNTHS&lt;/c1&gt;&lt;c1 m='41'&gt;RESERVED.16&lt;/c1&gt;&lt;c1 m='42'&gt;RESERVED.17&lt;/c1&gt;&lt;c1 m='43'&gt;RESERVED.18&lt;/c1&gt;&lt;c1 m='44'&gt;RESERVED.19&lt;/c1&gt;&lt;c1 m='45'&gt;RESERVED.20&lt;/c1&gt;&lt;c1 m='46'&gt;RESERVED.21&lt;/c1&gt;&lt;c1 m='47'&gt;RESERVED.22&lt;/c1&gt;&lt;c1 m='48'&gt;RESERVED.23&lt;/c1&gt;&lt;c1 m='49'&gt;RESERVED.24&lt;/c1&gt;&lt;c1 m='50'&gt;RESERVED.25&lt;/c1&gt;&lt;c1 m='51'&gt;LOCAL.REF&lt;/c1&gt;&lt;c1 m='52'&gt;OVERRIDE&lt;/c1&gt;&lt;c1 m='53'&gt;STAND.IM.KEY&lt;/c1&gt;&lt;c2&gt;D&lt;/c2&gt;&lt;c2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m='53'&gt;0&lt;/c3&gt;&lt;c4&gt;IN2A&lt;/c4&gt;&lt;c4 m='2'&gt;IN2A&lt;/c4&gt;&lt;c4 m='3'&gt;IN2&lt;/c4&gt;&lt;c4 m='4'&gt;IN2&lt;/c4&gt;&lt;c4 m='5'&gt;IN2&lt;/c4&gt;&lt;c4 m='6'&gt;IN2&lt;/c4&gt;&lt;c4 m='7'&gt;IN2&lt;/c4&gt;&lt;c4 m='8'&gt;IN2A&amp;amp;&amp;amp;NOINPUT&lt;/c4&gt;&lt;c4 m='9'&gt;IN2A&amp;amp;&amp;amp;NOINPUT&lt;/c4&gt;&lt;c4 m='10'&gt;IN2A&amp;amp;&amp;amp;NOINPUT&lt;/c4&gt;&lt;c4 m='11'&gt;IN2A&amp;amp;&amp;amp;NOINPUT&lt;/c4&gt;&lt;c4 m='12'&gt;IN2A&amp;amp;&amp;amp;NOINPUT&lt;/c4&gt;&lt;c4 m='13'&gt;IN2A&lt;/c4&gt;&lt;c4 m='14'&gt;IN2&lt;/c4&gt;&lt;c4 m='15'&gt;IN2&lt;/c4&gt;&lt;c4 m='16'&gt;IN2A&lt;/c4&gt;&lt;c4 m='17'&gt;IN2A&lt;/c4&gt;&lt;c4 m='18'&gt;IN2&lt;/c4&gt;&lt;c4 m='19'&gt;IN2&lt;/c4&gt;&lt;c4 m='20'&gt;IN2&lt;/c4&gt;&lt;c4 m='21'&gt;IN2&lt;/c4&gt;&lt;c4 m='22'&gt;IN2&lt;/c4&gt;&lt;c4 m='23'&gt;IN2A&amp;amp;&amp;amp;NOINPUT&lt;/c4&gt;&lt;c4 m='24'&gt;IN2A&amp;amp;&amp;amp;NOINPUT&lt;/c4&gt;&lt;c4 m='25'&gt;IN2A&amp;amp;&amp;amp;NOINPUT&lt;/c4&gt;&lt;c4 m='26'&gt;IN2A&amp;amp;&amp;amp;NOINPUT&lt;/c4&gt;&lt;c4 m='27'&gt;IN2A&amp;amp;&amp;amp;NOINPUT&lt;/c4&gt;&lt;c4 m='28'&gt;IN2&lt;/c4&gt;&lt;c4 m='29'&gt;IN2&lt;/c4&gt;&lt;c4 m='30'&gt;IN2&lt;/c4&gt;&lt;c4 m='31'&gt;IN2&lt;/c4&gt;&lt;c4 m='32'&gt;IN2&lt;/c4&gt;&lt;c4 m='33'&gt;IN2A&lt;/c4&gt;&lt;c4 m='34'&gt;IN2A&amp;amp;&amp;amp;NOINPUT&lt;/c4&gt;&lt;c4 m='35'&gt;IN2A&amp;amp;&amp;amp;NOINPUT&lt;/c4&gt;&lt;c4 m='36'&gt;IN2A&amp;amp;&amp;amp;NOINPUT&lt;/c4&gt;&lt;c4 m='37'&gt;IN2A&amp;amp;&amp;amp;NOINPUT&lt;/c4&gt;&lt;c4 m='38'&gt;IN2A&amp;amp;&amp;amp;NOINPUT&lt;/c4&gt;&lt;c4 m='39'&gt;IN2&lt;/c4&gt;&lt;c4 m='40'&gt;IN2A&lt;/c4&gt;&lt;c4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m='51'&gt;IN2A&lt;/c4&gt;&lt;c4 m='52'&gt;IN2A&amp;amp;&amp;amp;NOINPUT&lt;/c4&gt;&lt;c4 m='53'&gt;IN2A&lt;/c4&gt;&lt;c6&gt;75L&lt;/c6&gt;&lt;c6 m='2'&gt;5L&lt;/c6&gt;&lt;c6 m='3'&gt;5R&lt;/c6&gt;&lt;c6 m='4'&gt;5R&lt;/c6&gt;&lt;c6 m='5'&gt;5R&lt;/c6&gt;&lt;c6 m='6'&gt;15R&lt;/c6&gt;&lt;c6 m='7'&gt;15R&lt;/c6&gt;&lt;c6 m='8'&gt;5L&lt;/c6&gt;&lt;c6 m='9'&gt;5L&lt;/c6&gt;&lt;c6 m='10'&gt;5L&lt;/c6&gt;&lt;c6 m='11'&gt;5L&lt;/c6&gt;&lt;c6 m='12'&gt;5L&lt;/c6&gt;&lt;c6 m='13'&gt;12L&lt;/c6&gt;&lt;c6 m='14'&gt;5R&lt;/c6&gt;&lt;c6 m='15'&gt;15R&lt;/c6&gt;&lt;c6 m='16'&gt;25L&lt;/c6&gt;&lt;c6 m='17'&gt;10L&lt;/c6&gt;&lt;c6 m='18'&gt;15R&lt;/c6&gt;&lt;c6 m='19'&gt;15R&lt;/c6&gt;&lt;c6 m='20'&gt;15R&lt;/c6&gt;&lt;c6 m='21'&gt;15R&lt;/c6&gt;&lt;c6 m='22'&gt;15R&lt;/c6&gt;&lt;c6 m='23'&gt;5L&lt;/c6&gt;&lt;c6 m='24'&gt;5L&lt;/c6&gt;&lt;c6 m='25'&gt;5L&lt;/c6&gt;&lt;c6 m='26'&gt;5L&lt;/c6&gt;&lt;c6 m='27'&gt;5L&lt;/c6&gt;&lt;c6 m='28'&gt;10R&lt;/c6&gt;&lt;c6 m='29'&gt;10R&lt;/c6&gt;&lt;c6 m='30'&gt;10R&lt;/c6&gt;&lt;c6 m='31'&gt;10R&lt;/c6&gt;&lt;c6 m='32'&gt;10R&lt;/c6&gt;&lt;c6 m='33'&gt;20L&lt;/c6&gt;&lt;c6 m='34'&gt;5L&lt;/c6&gt;&lt;c6 m='35'&gt;5L&lt;/c6&gt;&lt;c6 m='36'&gt;5L&lt;/c6&gt;&lt;c6 m='37'&gt;5L&lt;/c6&gt;&lt;c6 m='38'&gt;5L&lt;/c6&gt;&lt;c6 m='39'&gt;10R&lt;/c6&gt;&lt;c6 m='40'&gt;20L&lt;/c6&gt;&lt;c6 m='41'&gt;5L&lt;/c6&gt;&lt;c6 m='42'&gt;5L&lt;/c6&gt;&lt;c6 m='43'&gt;5L&lt;/c6&gt;&lt;c6 m='44'&gt;5L&lt;/c6&gt;&lt;c6 m='45'&gt;5L&lt;/c6&gt;&lt;c6 m='46'&gt;5L&lt;/c6&gt;&lt;c6 m='47'&gt;5L&lt;/c6&gt;&lt;c6 m='48'&gt;5L&lt;/c6&gt;&lt;c6 m='49'&gt;5L&lt;/c6&gt;&lt;c6 m='50'&gt;5L&lt;/c6&gt;&lt;c6 m='51'&gt;35L&lt;/c6&gt;&lt;c6 m='52'&gt;35L&lt;/c6&gt;&lt;c6 m='53'&gt;75L&lt;/c6&gt;&lt;c7&gt;N&lt;/c7&gt;&lt;c7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m='13'&gt;DX.CONTRACT.MASTER&lt;/c14&gt;&lt;c14 m='16'&gt;DX.MARGIN.RATES&lt;/c14&gt;&lt;c14 m='53'&gt;&lt;/c14&gt;&lt;c44&gt;2&lt;/c44&gt;&lt;c45&gt;68385_X45678.ASO__OFS_AUTH.UPG&lt;/c45&gt;&lt;c46&gt;2105011220&lt;/c46&gt;&lt;c47&gt;68385_X45678.ASO_OFS_AUTH.UPG&lt;/c47&gt;&lt;c48&gt;NL0010001&lt;/c48&gt;&lt;c49&gt;1&lt;/c49&gt;&lt;/row&gt;</t>
  </si>
  <si>
    <t>&lt;row id='DX.REVAL.DET.STAND.VM'&gt;&lt;c1&gt;@ID&lt;/c1&gt;&lt;c1 m='2'&gt;CONTRACT&lt;/c1&gt;&lt;c1 m='3'&gt;CONTRACT.VM&lt;/c1&gt;&lt;c1 m='4'&gt;CONTRACT.UNOPT&lt;/c1&gt;&lt;c1 m='5'&gt;RESERVED.01&lt;/c1&gt;&lt;c1 m='6'&gt;RESERVED.02&lt;/c1&gt;&lt;c1 m='7'&gt;RESERVED.03&lt;/c1&gt;&lt;c1 m='8'&gt;RESERVED.04&lt;/c1&gt;&lt;c1 m='9'&gt;RESERVED.05&lt;/c1&gt;&lt;c1 m='10'&gt;TRANSACTION&lt;/c1&gt;&lt;c1 m='11'&gt;REVAL.TRANS&lt;/c1&gt;&lt;c1 m='12'&gt;TRANS.VM&lt;/c1&gt;&lt;c1 m='13'&gt;TRANS.UNOPT&lt;/c1&gt;&lt;c1 m='14'&gt;MKT.PRICE&lt;/c1&gt;&lt;c1 m='15'&gt;MKT.IPRICE&lt;/c1&gt;&lt;c1 m='16'&gt;TRD.PRICE&lt;/c1&gt;&lt;c1 m='17'&gt;TRD.IPRICE&lt;/c1&gt;&lt;c1 m='18'&gt;NO.LOTS&lt;/c1&gt;&lt;c1 m='19'&gt;RESERVED.06&lt;/c1&gt;&lt;c1 m='20'&gt;RESERVED.07&lt;/c1&gt;&lt;c1 m='21'&gt;RESERVED.08&lt;/c1&gt;&lt;c1 m='22'&gt;RESERVED.09&lt;/c1&gt;&lt;c1 m='23'&gt;RESERVED.10&lt;/c1&gt;&lt;c1 m='24'&gt;RESERVED.11&lt;/c1&gt;&lt;c1 m='25'&gt;RESERVED.12&lt;/c1&gt;&lt;c1 m='26'&gt;RESERVED.13&lt;/c1&gt;&lt;c1 m='27'&gt;RESERVED.14&lt;/c1&gt;&lt;c1 m='28'&gt;RESERVED.15&lt;/c1&gt;&lt;c1 m='29'&gt;RESERVED.16&lt;/c1&gt;&lt;c1 m='30'&gt;RESERVED.17&lt;/c1&gt;&lt;c1 m='31'&gt;RESERVED.18&lt;/c1&gt;&lt;c1 m='32'&gt;RESERVED.19&lt;/c1&gt;&lt;c1 m='33'&gt;RESERVED.20&lt;/c1&gt;&lt;c1 m='34'&gt;STAND.VM.KEY&lt;/c1&gt;&lt;c2&gt;D&lt;/c2&gt;&lt;c2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m='34'&gt;0&lt;/c3&gt;&lt;c4&gt;IN2A&lt;/c4&gt;&lt;c4 m='2'&gt;IN2A&lt;/c4&gt;&lt;c4 m='3'&gt;IN2AMT&lt;/c4&gt;&lt;c4 m='4'&gt;IN2AMT&lt;/c4&gt;&lt;c4 m='5'&gt;IN2A&lt;/c4&gt;&lt;c4 m='6'&gt;IN2A&lt;/c4&gt;&lt;c4 m='7'&gt;IN2A&lt;/c4&gt;&lt;c4 m='8'&gt;IN2A&lt;/c4&gt;&lt;c4 m='9'&gt;IN2A&lt;/c4&gt;&lt;c4 m='10'&gt;IN2A&lt;/c4&gt;&lt;c4 m='11'&gt;IN2A&lt;/c4&gt;&lt;c4 m='12'&gt;IN2AMT&lt;/c4&gt;&lt;c4 m='13'&gt;IN2AMT&lt;/c4&gt;&lt;c4 m='14'&gt;IN2&lt;/c4&gt;&lt;c4 m='15'&gt;IN2&lt;/c4&gt;&lt;c4 m='16'&gt;IN2&lt;/c4&gt;&lt;c4 m='17'&gt;IN2&lt;/c4&gt;&lt;c4 m='18'&gt;IN2&lt;/c4&gt;&lt;c4 m='19'&gt;IN2A&lt;/c4&gt;&lt;c4 m='20'&gt;IN2A&lt;/c4&gt;&lt;c4 m='21'&gt;IN2A&lt;/c4&gt;&lt;c4 m='22'&gt;IN2A&lt;/c4&gt;&lt;c4 m='23'&gt;IN2A&lt;/c4&gt;&lt;c4 m='24'&gt;IN2A&lt;/c4&gt;&lt;c4 m='25'&gt;IN2A&lt;/c4&gt;&lt;c4 m='26'&gt;IN2A&lt;/c4&gt;&lt;c4 m='27'&gt;IN2A&lt;/c4&gt;&lt;c4 m='28'&gt;IN2A&lt;/c4&gt;&lt;c4 m='29'&gt;IN2A&amp;amp;&amp;amp;NOINPUT&lt;/c4&gt;&lt;c4 m='30'&gt;IN2A&amp;amp;&amp;amp;NOINPUT&lt;/c4&gt;&lt;c4 m='31'&gt;IN2A&amp;amp;&amp;amp;NOINPUT&lt;/c4&gt;&lt;c4 m='32'&gt;IN2A&amp;amp;&amp;amp;NOINPUT&lt;/c4&gt;&lt;c4 m='33'&gt;IN2A&amp;amp;&amp;amp;NOINPUT&lt;/c4&gt;&lt;c4 m='34'&gt;IN2A&lt;/c4&gt;&lt;c6&gt;70L&lt;/c6&gt;&lt;c6 m='2'&gt;12L&lt;/c6&gt;&lt;c6 m='3'&gt;15R&lt;/c6&gt;&lt;c6 m='4'&gt;15R&lt;/c6&gt;&lt;c6 m='5'&gt;35L&lt;/c6&gt;&lt;c6 m='6'&gt;35L&lt;/c6&gt;&lt;c6 m='7'&gt;35L&lt;/c6&gt;&lt;c6 m='8'&gt;35L&lt;/c6&gt;&lt;c6 m='9'&gt;35L&lt;/c6&gt;&lt;c6 m='10'&gt;35L&lt;/c6&gt;&lt;c6 m='11'&gt;51L&lt;/c6&gt;&lt;c6 m='12'&gt;35R&lt;/c6&gt;&lt;c6 m='13'&gt;35R&lt;/c6&gt;&lt;c6 m='14'&gt;35R&lt;/c6&gt;&lt;c6 m='15'&gt;35R&lt;/c6&gt;&lt;c6 m='16'&gt;35R&lt;/c6&gt;&lt;c6 m='17'&gt;35R&lt;/c6&gt;&lt;c6 m='18'&gt;35R&lt;/c6&gt;&lt;c6 m='19'&gt;35L&lt;/c6&gt;&lt;c6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m='34'&gt;70L&lt;/c6&gt;&lt;c7&gt;N&lt;/c7&gt;&lt;c7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m='2'&gt;DX.CONTRACT.MASTER&lt;/c14&gt;&lt;c14 m='34'&gt;&lt;/c14&gt;&lt;c44&gt;4&lt;/c44&gt;&lt;c45&gt;36405_X45678.UPG2__OFS_AUTH.UPG&lt;/c45&gt;&lt;c46&gt;2206110754&lt;/c46&gt;&lt;c47&gt;36405_X45678.UPG2_OFS_AUTH.UPG&lt;/c47&gt;&lt;c48&gt;NL0010001&lt;/c48&gt;&lt;c49&gt;1&lt;/c49&gt;&lt;/row&gt;</t>
  </si>
  <si>
    <t>'&gt;N&lt;/c7&gt;&lt;c7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m='32'&gt;M&lt;/c10&gt;&lt;c10 m='33'&gt;S&lt;/c10&gt;&lt;c10 m='34'&gt;M&lt;/c10&gt;&lt;c10 m='35'&gt;M&lt;/c10&gt;&lt;c10 m='36'&gt;M&lt;/c10&gt;&lt;c10 m='37'&gt;S&lt;/c10&gt;&lt;c10 m='38'&gt;S&lt;/c10&gt;&lt;c10 m='39'&gt;S&lt;/c10&gt;&lt;c10 m='40'&gt;S&lt;/c10&gt;&lt;c10 m='41'&gt;S&lt;/c10&gt;&lt;c10 m='42'&gt;M&lt;/c10&gt;&lt;c10 m='43'&gt;M&lt;/c10&gt;&lt;c10 m='44'&gt;M&lt;/c10&gt;&lt;c10 m='45'&gt;S&lt;/c10&gt;&lt;c10 m='46'&gt;S&lt;/c10&gt;&lt;c10 m='47'&gt;M&lt;/c10&gt;&lt;c10 m='48'&gt;S&lt;/c10&gt;&lt;c10 m='49'&gt;M&lt;/c10&gt;&lt;c10 m='50'&gt;M&lt;/c10&gt;&lt;c10 m='51'&gt;M&lt;/c10&gt;&lt;c10 m='52'&gt;M&lt;/c10&gt;&lt;c10 m='53'&gt;M&lt;/c10&gt;&lt;c10 m='54'&gt;M&lt;/c10&gt;&lt;c10 m='55'&gt;M&lt;/c10&gt;&lt;c10 m='56'&gt;M&lt;/c10&gt;&lt;c10 m='57'&gt;M&lt;/c10&gt;&lt;c10 m='58'&gt;S&lt;/c10&gt;&lt;c10 m='59'&gt;S&lt;/c10&gt;&lt;c10 m='60'&gt;S&lt;/c10&gt;&lt;c10 m='61'&gt;S&lt;/c10&gt;&lt;c10 m='62'&gt;S&lt;/c10&gt;&lt;c10 m='63'&gt;M&lt;/c10&gt;&lt;c10 m='64'&gt;M&lt;/c10&gt;&lt;c10 m='65'&gt;M&lt;/c10&gt;&lt;c10 m='66'&gt;M&lt;/c10&gt;&lt;c10 m='67'&gt;M&lt;/c10&gt;&lt;c10 m='68'&gt;S&lt;/c10&gt;&lt;c10 m='69'&gt;M&lt;/c10&gt;&lt;c10 m='70'&gt;S&lt;/c10&gt;&lt;c10 m='71'&gt;S&lt;/c10&gt;&lt;c10 m='72'&gt;S&lt;/c10&gt;&lt;c10 m='73'&gt;S&lt;/c10&gt;&lt;c10 m='74'&gt;S&lt;/c10&gt;&lt;c10 m='75'&gt;S&lt;/c10&gt;&lt;c10 m='76'&gt;M&lt;/c10&gt;&lt;c10 m='77'&gt;S&lt;/c10&gt;&lt;c10 m='78'&gt;S&lt;/c10&gt;&lt;c10 m='79'&gt;M&lt;/c10&gt;&lt;c10 m='80'&gt;M&lt;/c10&gt;&lt;c10 m='81'&gt;M&lt;/c10&gt;&lt;c10 m='82'&gt;S&lt;/c10&gt;&lt;c10 m='83'&gt;M&lt;/c10&gt;&lt;c10 m='84'&gt;M&lt;/c10&gt;&lt;c10 m='85'&gt;M&lt;/c10&gt;&lt;c10 m='86'&gt;M&lt;/c10&gt;&lt;c10 m='87'&gt;M&lt;/c10&gt;&lt;c10 m='88'&gt;M&lt;/c10&gt;&lt;c10 m='89'&gt;M&lt;/c10&gt;&lt;c10 m='90'&gt;M&lt;/c10&gt;&lt;c10 m='91'&gt;M&lt;/c10&gt;&lt;c10 m='92'&gt;M&lt;/c10&gt;&lt;c10 m='93'&gt;S&lt;/c10&gt;&lt;c10 m='94'&gt;S&lt;/c10&gt;&lt;c10 m='95'&gt;M&lt;/c10&gt;&lt;c10 m='96'&gt;M&lt;/c10&gt;&lt;c10 m='97'&gt;M&lt;/c10&gt;&lt;c10 m='98'&gt;S&lt;/c10&gt;&lt;c10 m='99'&gt;M&lt;/c10&gt;&lt;c10 m='100'&gt;M&lt;/c10&gt;&lt;c10 m='101'&gt;M&lt;/c10&gt;&lt;c10 m='102'&gt;S&lt;/c10&gt;&lt;c10 m='103'&gt;M&lt;/c10&gt;&lt;c10 m='104'&gt;M&lt;/c10&gt;&lt;c10 m='105'&gt;M&lt;/c10&gt;&lt;c10 m='106'&gt;S&lt;/c10&gt;&lt;c10 m='107'&gt;S&lt;/c10&gt;&lt;c10 m='108'&gt;S&lt;/c10&gt;&lt;c10 m='109'&gt;S&lt;/c10&gt;&lt;c10 m='110'&gt;S&lt;/c10&gt;&lt;c10 m='111'&gt;S&lt;/c10&gt;&lt;c10 m='112'&gt;S&lt;/c10&gt;&lt;c10 m='113'&gt;M&lt;/c10&gt;&lt;c10 m='114'&gt;M&lt;/c10&gt;&lt;c10 m='115'&gt;S&lt;/c10&gt;&lt;c10 m='116'&gt;S&lt;/c10&gt;&lt;c10 m='117'&gt;S&lt;/c10&gt;&lt;c10 m='118'&gt;S&lt;/c10&gt;&lt;c10 m='119'&gt;S&lt;/c10&gt;&lt;c10 m='120'&gt;S&lt;/c10&gt;&lt;c10 m='121'&gt;S&lt;/c10&gt;&lt;c10 m='122'&gt;M&lt;/c10&gt;&lt;c10 m='123'&gt;S&lt;/c10&gt;&lt;c10 m='124'&gt;M&lt;/c10&gt;&lt;c10 m='125'&gt;M&lt;/c10&gt;&lt;c10 m='126'&gt;M&lt;/c10&gt;&lt;c10 m='127'&gt;M&lt;/c10&gt;&lt;c10 m='128'&gt;S&lt;/c10&gt;&lt;c10 m='129'&gt;M&lt;/c10&gt;&lt;c10 m='130'&gt;S&lt;/c10&gt;&lt;c10 m='131'&gt;M&lt;/c10&gt;&lt;c10 m='132'&gt;M&lt;/c10&gt;&lt;c10 m='133'&gt;S&lt;/c10&gt;&lt;c10 m='134'&gt;S&lt;/c10&gt;&lt;c10 m='135'&gt;S&lt;/c10&gt;&lt;c10 m='136'&gt;M&lt;/c10&gt;&lt;c10 m='137'&gt;S&lt;/c10&gt;&lt;c10 m='138'&gt;S&lt;/c10&gt;&lt;c10 m='139'&gt;M&lt;/c10&gt;&lt;c10 m='140'&gt;M&lt;/c10&gt;&lt;c10 m='141'&gt;M&lt;/c10&gt;&lt;c10 m='142'&gt;M&lt;/c10&gt;&lt;c10 m='143'&gt;M&lt;/c10&gt;&lt;c10 m='144'&gt;S&lt;/c10&gt;&lt;c10 m='145'&gt;S&lt;/c10&gt;&lt;c10 m='146'&gt;S&lt;/c10&gt;&lt;c10 m='147'&gt;S&lt;/c10&gt;&lt;c10 m='148'&gt;S&lt;/c10&gt;&lt;c10 m='149'&gt;S&lt;/c10&gt;&lt;c10 m='150'&gt;S&lt;/c10&gt;&lt;c10 m='151'&gt;S&lt;/c10&gt;&lt;c10 m='152'&gt;S&lt;/c10&gt;&lt;c10 m='153'&gt;M&lt;/c10&gt;&lt;c10 m='154'&gt;M&lt;/c10&gt;&lt;c10 m='155'&gt;M&lt;/c10&gt;&lt;c10 m='156'&gt;M&lt;/c10&gt;&lt;c10 m='157'&gt;S&lt;/c10&gt;&lt;c10 m='158'&gt;M&lt;/c10&gt;&lt;c10 m='159'&gt;M&lt;/c10&gt;&lt;c10 m='160'&gt;S&lt;/c10&gt;&lt;c10 m='161'&gt;S&lt;/c10&gt;&lt;c10 m='162'&gt;S&lt;/c10&gt;&lt;c10 m='163'&gt;S&lt;/c10&gt;&lt;c10 m='164'&gt;S&lt;/c10&gt;&lt;c10 m='165'&gt;S&lt;/c10&gt;&lt;c10 m='166'&gt;S&lt;/c10&gt;&lt;c10 m='167'&gt;S&lt;/c10&gt;&lt;c10 m='168'&gt;S&lt;/c10&gt;&lt;c10 m='169'&gt;S&lt;/c10&gt;&lt;c10 m='170'&gt;S&lt;/c10&gt;&lt;c10 m='171'&gt;M&lt;/c10&gt;&lt;c10 m='172'&gt;S&lt;/c10&gt;&lt;c10 m='173'&gt;M&lt;/c10&gt;&lt;c10 m='174'&gt;M&lt;/c10&gt;&lt;c10 m='175'&gt;M&lt;/c10&gt;&lt;c10 m='176'&gt;M&lt;/c10&gt;&lt;c10 m='177'&gt;M&lt;/c10&gt;&lt;c10 m='178'&gt;M&lt;/c10&gt;&lt;c10 m='179'&gt;M&lt;/c10&gt;&lt;c10 m='180'&gt;M&lt;/c10&gt;&lt;c10 m='181'&gt;M&lt;/c10&gt;&lt;c10 m='182'&gt;M&lt;/c10&gt;&lt;c10 m='183'&gt;M&lt;/c10&gt;&lt;c10 m='184'&gt;M&lt;/c10&gt;&lt;c10 m='185'&gt;M&lt;/c10&gt;&lt;c10 m='186'&gt;S&lt;/c10&gt;&lt;c10 m='187'&gt;S&lt;/c10&gt;&lt;c10 m='188'&gt;S&lt;/c10&gt;&lt;c10 m='189'&gt;M&lt;/c10&gt;&lt;c10 m='190'&gt;M&lt;/c10&gt;&lt;c10 m='191'&gt;M&lt;/c10&gt;&lt;c10 m='192'&gt;M&lt;/c10&gt;&lt;c10 m='193'&gt;M&lt;/c10&gt;&lt;c10 m='194'&gt;M&lt;/c10&gt;&lt;c10 m='195'&gt;M&lt;/c10&gt;&lt;c10 m='196'&gt;S&lt;/c10&gt;&lt;c10 m='197'&gt;M&lt;/c10&gt;&lt;c10 m='198'&gt;M&lt;/c10&gt;&lt;c10 m='199'&gt;M&lt;/c10&gt;&lt;c10 m='200'&gt;M&lt;/c10&gt;&lt;c10 m='201'&gt;M&lt;/c10&gt;&lt;c10 m='202'&gt;M&lt;/c10&gt;&lt;c10 m='203'&gt;M&lt;/c10&gt;&lt;c10 m='204'&gt;S&lt;/c10&gt;&lt;c10 m='205'&gt;S&lt;/c10&gt;&lt;c10 m='206'&gt;S&lt;/c10&gt;&lt;c10 m='207'&gt;S&lt;/c10&gt;&lt;c10 m='208'&gt;S&lt;/c10&gt;&lt;c10 m='209'&gt;S&lt;/c10&gt;&lt;c10 m='210'&gt;S&lt;/c10&gt;&lt;c10 m='211'&gt;M&lt;/c10&gt;&lt;c10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m='253'&gt;M&lt;/c10&gt;&lt;c10 m='254'&gt;M&lt;/c10&gt;&lt;c10 m='255'&gt;M&lt;/c10&gt;&lt;c10 m='256'&gt;M&lt;/c10&gt;&lt;c10 m='257'&gt;M&lt;/c10&gt;&lt;c10 m='258'&gt;M&lt;/c10&gt;&lt;c10 m='259'&gt;M&lt;/c10&gt;&lt;c10 m='260'&gt;M&lt;/c10&gt;&lt;c10 m='261'&gt;M&lt;/c10&gt;&lt;c10 m='262'&gt;M&lt;/c10&gt;&lt;c10 m='263'&gt;M&lt;/c10&gt;&lt;c10 m='264'&gt;M&lt;/c10&gt;&lt;c10 m='265'&gt;S&lt;/c10&gt;&lt;c10 m='266'&gt;S&lt;/c10&gt;&lt;c10 m='267'&gt;S&lt;/c10&gt;&lt;c10 m='268'&gt;S&lt;/c10&gt;&lt;c10 m='269'&gt;S&lt;/c10&gt;&lt;c10 m='270'&gt;M&lt;/c10&gt;&lt;c10 m='271'&gt;M&lt;/c10&gt;&lt;c10 m='272'&gt;M&lt;/c10&gt;&lt;c10 m='273'&gt;S&lt;/c10&gt;&lt;c10 m='274'&gt;S&lt;/c10&gt;&lt;c11&gt;N&lt;/c11&gt;&lt;c11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m='274'&gt;Y&lt;/c12&gt;&lt;c13&gt;&lt;/c13&gt;&lt;c13 m='12'&gt;ACCOUNT&lt;/c13&gt;&lt;c13 m='215'&gt;ACCOUNT&lt;/c13&gt;&lt;c13 m='225'&gt;ACCOUNT&lt;/c13&gt;&lt;c13 m='231'&gt;ACCOUNT&lt;/c13&gt;&lt;c13 m='274'&gt;&lt;/c13&gt;&lt;c14&gt;&lt;/c14&gt;&lt;c14 m='8'&gt;DX.CONTRACT.MASTER&lt;/c14&gt;&lt;c14 m='9'&gt;DX.EXCHANGE.MASTER&lt;/c14&gt;&lt;c14 m='12'&gt;ACCOUNT&lt;/c14&gt;&lt;c14 m='13'&gt;DX.EVENT.TYPE&lt;/c14&gt;&lt;c14 m='30'&gt;CURRENCY&lt;/c14&gt;&lt;c14 m='31'&gt;ACCOUNT&lt;/c14&gt;&lt;c14 m='34'&gt;CURRENCY&lt;/c14&gt;&lt;c14 m='35'&gt;ACCOUNT&lt;/c14&gt;&lt;c14 m='39'&gt;DX.STRATEGY&lt;/c14&gt;&lt;c14 m='42'&gt;DX.CLOSEOUT&lt;/c14&gt;&lt;c14 m='51'&gt;CURRENCY&lt;/c14&gt;&lt;c14 m='54'&gt;CURRENCY&lt;/c14&gt;&lt;c14 m='59'&gt;CURRENCY&lt;/c14&gt;&lt;c14 m='60'&gt;CURRENCY&lt;/c14&gt;&lt;c14 m='64'&gt;MESSAGE.CONTROL&lt;/c14&gt;&lt;c14 m='68'&gt;DX.TRADING.CONSTRAINT&lt;/c14&gt;&lt;c14 m='69'&gt;CUSTOMER&lt;/c14&gt;&lt;c14 m='70'&gt;CUSTOMER&lt;/c14&gt;&lt;c14 m='71'&gt;DEALER.DESK&lt;/c14&gt;&lt;c14 m='72'&gt;DEPT.ACCT.OFFICER&lt;/c14&gt;&lt;c14 m='74'&gt;CATEGORY&lt;/c14&gt;&lt;c14 m='79'&gt;CURRENCY&lt;/c14&gt;&lt;c14 m='80'&gt;ACCOUNT&lt;/c14&gt;&lt;c14 m='88'&gt;DX.EVENT.TYPE&lt;/c14&gt;&lt;c14 m='89'&gt;DE.MESSAGE&lt;/c14&gt;&lt;c14 m='90'&gt;DE.MAPPING&lt;/c14&gt;&lt;c14 m='95'&gt;CURRENCY&lt;/c14&gt;&lt;c14 m='96'&gt;ACCOUNT&lt;/c14&gt;&lt;c14 m='99'&gt;CURRENCY&lt;/c14&gt;&lt;c14 m='100'&gt;ACCOUNT&lt;/c14&gt;&lt;c14 m='103'&gt;CURRENCY&lt;/c14&gt;&lt;c14 m='104'&gt;ACCOUNT&lt;/c14&gt;&lt;c14 m='109'&gt;CURRENCY&lt;/c14&gt;&lt;c14 m='110'&gt;SUB.ASSET.TYPE&lt;/c14&gt;&lt;c14 m='115'&gt;CURRENCY.MARKET&lt;/c14&gt;&lt;c14 m='121'&gt;DX.DIARY&lt;/c14&gt;&lt;c14 m='122'&gt;DX.ENTITLEMENT&lt;/c14&gt;&lt;c14 m='123'&gt;DX.TRANSACTION&lt;/c14&gt;&lt;c14 m='124'&gt;CURRENCY&lt;/c14&gt;&lt;c14 m='126'&gt;ACCOUNT&lt;/c14&gt;&lt;c14 m='130'&gt;DX.REP.POS.LAST&lt;/c14&gt;&lt;c14 m='139'&gt;DX.OPTION.TYPE&lt;/c14&gt;&lt;c14 m='140'&gt;DX.USR.FLD.OPT&lt;/c14&gt;&lt;c14 m='151'&gt;SWAP.AGREEMENT.TYPE&lt;/c14&gt;&lt;c14 m='162'&gt;SEC.ACC.MASTER&lt;/c14&gt;&lt;c14 m='164'&gt;CUSTOMER&lt;/c14&gt;&lt;c14 m='188'&gt;DX.REVALUE.SUMMARY&lt;/c14&gt;&lt;c14 m='196'&gt;REGION&lt;/c14&gt;&lt;c14 m='205'&gt;CURRENCY&lt;/c14&gt;&lt;c14 m='225'&gt;ACCOUNT&lt;/c14&gt;&lt;c14 m='231'&gt;ACCOUNT&lt;/c14&gt;&lt;c14 m='248'&gt;DX.CONTRACT.TERMS&lt;/c14&gt;&lt;c14 m='254'&gt;CURRENCY&lt;/c14&gt;&lt;c14 m='255'&gt;CURRENCY&lt;/c14&gt;&lt;c14 m='259'&gt;CURRENCY&lt;/c14&gt;&lt;c14 m='267'&gt;CURRENCY&lt;/c14&gt;&lt;c14 m='274'&gt;&lt;/c14&gt;&lt;c44&gt;5&lt;/c44&gt;&lt;c45&gt;36405_X45678.UPG2__OFS_AUTH.UPG&lt;/c45&gt;&lt;c46&gt;2206110754&lt;/c46&gt;&lt;c47&gt;36405_X45678.UPG2_OFS_AUTH.UPG&lt;/c47&gt;&lt;c48&gt;NL0010001&lt;/c48&gt;&lt;c49&gt;1&lt;/c49&gt;&lt;/row&gt;</t>
  </si>
  <si>
    <t>&lt;/c7&gt;&lt;c7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m='32'&gt;M&lt;/c10&gt;&lt;c10 m='33'&gt;S&lt;/c10&gt;&lt;c10 m='34'&gt;M&lt;/c10&gt;&lt;c10 m='35'&gt;M&lt;/c10&gt;&lt;c10 m='36'&gt;M&lt;/c10&gt;&lt;c10 m='37'&gt;S&lt;/c10&gt;&lt;c10 m='38'&gt;S&lt;/c10&gt;&lt;c10 m='39'&gt;S&lt;/c10&gt;&lt;c10 m='40'&gt;S&lt;/c10&gt;&lt;c10 m='41'&gt;S&lt;/c10&gt;&lt;c10 m='42'&gt;M&lt;/c10&gt;&lt;c10 m='43'&gt;M&lt;/c10&gt;&lt;c10 m='44'&gt;M&lt;/c10&gt;&lt;c10 m='45'&gt;S&lt;/c10&gt;&lt;c10 m='46'&gt;S&lt;/c10&gt;&lt;c10 m='47'&gt;M&lt;/c10&gt;&lt;c10 m='48'&gt;S&lt;/c10&gt;&lt;c10 m='49'&gt;M&lt;/c10&gt;&lt;c10 m='50'&gt;M&lt;/c10&gt;&lt;c10 m='51'&gt;M&lt;/c10&gt;&lt;c10 m='52'&gt;M&lt;/c10&gt;&lt;c10 m='53'&gt;M&lt;/c10&gt;&lt;c10 m='54'&gt;M&lt;/c10&gt;&lt;c10 m='55'&gt;M&lt;/c10&gt;&lt;c10 m='56'&gt;M&lt;/c10&gt;&lt;c10 m='57'&gt;M&lt;/c10&gt;&lt;c10 m='58'&gt;S&lt;/c10&gt;&lt;c10 m='59'&gt;S&lt;/c10&gt;&lt;c10 m='60'&gt;S&lt;/c10&gt;&lt;c10 m='61'&gt;S&lt;/c10&gt;&lt;c10 m='62'&gt;S&lt;/c10&gt;&lt;c10 m='63'&gt;M&lt;/c10&gt;&lt;c10 m='64'&gt;M&lt;/c10&gt;&lt;c10 m='65'&gt;M&lt;/c10&gt;&lt;c10 m='66'&gt;M&lt;/c10&gt;&lt;c10 m='67'&gt;M&lt;/c10&gt;&lt;c10 m='68'&gt;S&lt;/c10&gt;&lt;c10 m='69'&gt;M&lt;/c10&gt;&lt;c10 m='70'&gt;S&lt;/c10&gt;&lt;c10 m='71'&gt;S&lt;/c10&gt;&lt;c10 m='72'&gt;S&lt;/c10&gt;&lt;c10 m='73'&gt;S&lt;/c10&gt;&lt;c10 m='74'&gt;S&lt;/c10&gt;&lt;c10 m='75'&gt;S&lt;/c10&gt;&lt;c10 m='76'&gt;M&lt;/c10&gt;&lt;c10 m='77'&gt;S&lt;/c10&gt;&lt;c10 m='78'&gt;S&lt;/c10&gt;&lt;c10 m='79'&gt;M&lt;/c10&gt;&lt;c10 m='80'&gt;M&lt;/c10&gt;&lt;c10 m='81'&gt;M&lt;/c10&gt;&lt;c10 m='82'&gt;S&lt;/c10&gt;&lt;c10 m='83'&gt;M&lt;/c10&gt;&lt;c10 m='84'&gt;M&lt;/c10&gt;&lt;c10 m='85'&gt;M&lt;/c10&gt;&lt;c10 m='86'&gt;M&lt;/c10&gt;&lt;c10 m='87'&gt;M&lt;/c10&gt;&lt;c10 m='88'&gt;M&lt;/c10&gt;&lt;c10 m='89'&gt;M&lt;/c10&gt;&lt;c10 m='90'&gt;M&lt;/c10&gt;&lt;c10 m='91'&gt;M&lt;/c10&gt;&lt;c10 m='92'&gt;M&lt;/c10&gt;&lt;c10 m='93'&gt;S&lt;/c10&gt;&lt;c10 m='94'&gt;S&lt;/c10&gt;&lt;c10 m='95'&gt;M&lt;/c10&gt;&lt;c10 m='96'&gt;M&lt;/c10&gt;&lt;c10 m='97'&gt;M&lt;/c10&gt;&lt;c10 m='98'&gt;S&lt;/c10&gt;&lt;c10 m='99'&gt;M&lt;/c10&gt;&lt;c10 m='100'&gt;M&lt;/c10&gt;&lt;c10 m='101'&gt;M&lt;/c10&gt;&lt;c10 m='102'&gt;S&lt;/c10&gt;&lt;c10 m='103'&gt;M&lt;/c10&gt;&lt;c10 m='104'&gt;M&lt;/c10&gt;&lt;c10 m='105'&gt;M&lt;/c10&gt;&lt;c10 m='106'&gt;S&lt;/c10&gt;&lt;c10 m='107'&gt;S&lt;/c10&gt;&lt;c10 m='108'&gt;S&lt;/c10&gt;&lt;c10 m='109'&gt;S&lt;/c10&gt;&lt;c10 m='110'&gt;S&lt;/c10&gt;&lt;c10 m='111'&gt;S&lt;/c10&gt;&lt;c10 m='112'&gt;S&lt;/c10&gt;&lt;c10 m='113'&gt;M&lt;/c10&gt;&lt;c10 m='114'&gt;M&lt;/c10&gt;&lt;c10 m='115'&gt;S&lt;/c10&gt;&lt;c10 m='116'&gt;S&lt;/c10&gt;&lt;c10 m='117'&gt;S&lt;/c10&gt;&lt;c10 m='118'&gt;S&lt;/c10&gt;&lt;c10 m='119'&gt;S&lt;/c10&gt;&lt;c10 m='120'&gt;S&lt;/c10&gt;&lt;c10 m='121'&gt;S&lt;/c10&gt;&lt;c10 m='122'&gt;M&lt;/c10&gt;&lt;c10 m='123'&gt;S&lt;/c10&gt;&lt;c10 m='124'&gt;M&lt;/c10&gt;&lt;c10 m='125'&gt;M&lt;/c10&gt;&lt;c10 m='126'&gt;M&lt;/c10&gt;&lt;c10 m='127'&gt;M&lt;/c10&gt;&lt;c10 m='128'&gt;S&lt;/c10&gt;&lt;c10 m='129'&gt;M&lt;/c10&gt;&lt;c10 m='130'&gt;S&lt;/c10&gt;&lt;c10 m='131'&gt;M&lt;/c10&gt;&lt;c10 m='132'&gt;M&lt;/c10&gt;&lt;c10 m='133'&gt;S&lt;/c10&gt;&lt;c10 m='134'&gt;S&lt;/c10&gt;&lt;c10 m='135'&gt;S&lt;/c10&gt;&lt;c10 m='136'&gt;M&lt;/c10&gt;&lt;c10 m='137'&gt;S&lt;/c10&gt;&lt;c10 m='138'&gt;S&lt;/c10&gt;&lt;c10 m='139'&gt;M&lt;/c10&gt;&lt;c10 m='140'&gt;M&lt;/c10&gt;&lt;c10 m='141'&gt;M&lt;/c10&gt;&lt;c10 m='142'&gt;M&lt;/c10&gt;&lt;c10 m='143'&gt;M&lt;/c10&gt;&lt;c10 m='144'&gt;S&lt;/c10&gt;&lt;c10 m='145'&gt;S&lt;/c10&gt;&lt;c10 m='146'&gt;S&lt;/c10&gt;&lt;c10 m='147'&gt;S&lt;/c10&gt;&lt;c10 m='148'&gt;S&lt;/c10&gt;&lt;c10 m='149'&gt;S&lt;/c10&gt;&lt;c10 m='150'&gt;S&lt;/c10&gt;&lt;c10 m='151'&gt;S&lt;/c10&gt;&lt;c10 m='152'&gt;S&lt;/c10&gt;&lt;c10 m='153'&gt;M&lt;/c10&gt;&lt;c10 m='154'&gt;M&lt;/c10&gt;&lt;c10 m='155'&gt;M&lt;/c10&gt;&lt;c10 m='156'&gt;M&lt;/c10&gt;&lt;c10 m='157'&gt;S&lt;/c10&gt;&lt;c10 m='158'&gt;M&lt;/c10&gt;&lt;c10 m='159'&gt;M&lt;/c10&gt;&lt;c10 m='160'&gt;S&lt;/c10&gt;&lt;c10 m='161'&gt;S&lt;/c10&gt;&lt;c10 m='162'&gt;S&lt;/c10&gt;&lt;c10 m='163'&gt;S&lt;/c10&gt;&lt;c10 m='164'&gt;S&lt;/c10&gt;&lt;c10 m='165'&gt;S&lt;/c10&gt;&lt;c10 m='166'&gt;S&lt;/c10&gt;&lt;c10 m='167'&gt;S&lt;/c10&gt;&lt;c10 m='168'&gt;S&lt;/c10&gt;&lt;c10 m='169'&gt;S&lt;/c10&gt;&lt;c10 m='170'&gt;S&lt;/c10&gt;&lt;c10 m='171'&gt;M&lt;/c10&gt;&lt;c10 m='172'&gt;S&lt;/c10&gt;&lt;c10 m='173'&gt;M&lt;/c10&gt;&lt;c10 m='174'&gt;M&lt;/c10&gt;&lt;c10 m='175'&gt;M&lt;/c10&gt;&lt;c10 m='176'&gt;M&lt;/c10&gt;&lt;c10 m='177'&gt;M&lt;/c10&gt;&lt;c10 m='178'&gt;M&lt;/c10&gt;&lt;c10 m='179'&gt;M&lt;/c10&gt;&lt;c10 m='180'&gt;M&lt;/c10&gt;&lt;c10 m='181'&gt;M&lt;/c10&gt;&lt;c10 m='182'&gt;M&lt;/c10&gt;&lt;c10 m='183'&gt;M&lt;/c10&gt;&lt;c10 m='184'&gt;M&lt;/c10&gt;&lt;c10 m='185'&gt;M&lt;/c10&gt;&lt;c10 m='186'&gt;S&lt;/c10&gt;&lt;c10 m='187'&gt;S&lt;/c10&gt;&lt;c10 m='188'&gt;S&lt;/c10&gt;&lt;c10 m='189'&gt;M&lt;/c10&gt;&lt;c10 m='190'&gt;M&lt;/c10&gt;&lt;c10 m='191'&gt;M&lt;/c10&gt;&lt;c10 m='192'&gt;M&lt;/c10&gt;&lt;c10 m='193'&gt;M&lt;/c10&gt;&lt;c10 m='194'&gt;M&lt;/c10&gt;&lt;c10 m='195'&gt;M&lt;/c10&gt;&lt;c10 m='196'&gt;S&lt;/c10&gt;&lt;c10 m='197'&gt;M&lt;/c10&gt;&lt;c10 m='198'&gt;M&lt;/c10&gt;&lt;c10 m='199'&gt;M&lt;/c10&gt;&lt;c10 m='200'&gt;M&lt;/c10&gt;&lt;c10 m='201'&gt;M&lt;/c10&gt;&lt;c10 m='202'&gt;M&lt;/c10&gt;&lt;c10 m='203'&gt;M&lt;/c10&gt;&lt;c10 m='204'&gt;S&lt;/c10&gt;&lt;c10 m='205'&gt;S&lt;/c10&gt;&lt;c10 m='206'&gt;S&lt;/c10&gt;&lt;c10 m='207'&gt;S&lt;/c10&gt;&lt;c10 m='208'&gt;S&lt;/c10&gt;&lt;c10 m='209'&gt;S&lt;/c10&gt;&lt;c10 m='210'&gt;S&lt;/c10&gt;&lt;c10 m='211'&gt;M&lt;/c10&gt;&lt;c10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m='253'&gt;M&lt;/c10&gt;&lt;c10 m='254'&gt;M&lt;/c10&gt;&lt;c10 m='255'&gt;M&lt;/c10&gt;&lt;c10 m='256'&gt;M&lt;/c10&gt;&lt;c10 m='257'&gt;M&lt;/c10&gt;&lt;c10 m='258'&gt;M&lt;/c10&gt;&lt;c10 m='259'&gt;M&lt;/c10&gt;&lt;c10 m='260'&gt;M&lt;/c10&gt;&lt;c10 m='261'&gt;M&lt;/c10&gt;&lt;c10 m='262'&gt;M&lt;/c10&gt;&lt;c10 m='263'&gt;M&lt;/c10&gt;&lt;c10 m='264'&gt;M&lt;/c10&gt;&lt;c10 m='265'&gt;S&lt;/c10&gt;&lt;c10 m='266'&gt;S&lt;/c10&gt;&lt;c10 m='267'&gt;S&lt;/c10&gt;&lt;c10 m='268'&gt;S&lt;/c10&gt;&lt;c10 m='269'&gt;S&lt;/c10&gt;&lt;c10 m='270'&gt;M&lt;/c10&gt;&lt;c10 m='271'&gt;M&lt;/c10&gt;&lt;c10 m='272'&gt;M&lt;/c10&gt;&lt;c10 m='273'&gt;S&lt;/c10&gt;&lt;c10 m='274'&gt;S&lt;/c10&gt;&lt;c11&gt;N&lt;/c11&gt;&lt;c11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m='274'&gt;Y&lt;/c12&gt;&lt;c13&gt;&lt;/c13&gt;&lt;c13 m='12'&gt;ACCOUNT&lt;/c13&gt;&lt;c13 m='215'&gt;ACCOUNT&lt;/c13&gt;&lt;c13 m='225'&gt;ACCOUNT&lt;/c13&gt;&lt;c13 m='231'&gt;ACCOUNT&lt;/c13&gt;&lt;c13 m='274'&gt;&lt;/c13&gt;&lt;c14&gt;&lt;/c14&gt;&lt;c14 m='8'&gt;DX.CONTRACT.MASTER&lt;/c14&gt;&lt;c14 m='9'&gt;DX.EXCHANGE.MASTER&lt;/c14&gt;&lt;c14 m='12'&gt;ACCOUNT&lt;/c14&gt;&lt;c14 m='13'&gt;DX.EVENT.TYPE&lt;/c14&gt;&lt;c14 m='30'&gt;CURRENCY&lt;/c14&gt;&lt;c14 m='31'&gt;ACCOUNT&lt;/c14&gt;&lt;c14 m='34'&gt;CURRENCY&lt;/c14&gt;&lt;c14 m='35'&gt;ACCOUNT&lt;/c14&gt;&lt;c14 m='39'&gt;DX.STRATEGY&lt;/c14&gt;&lt;c14 m='42'&gt;DX.CLOSEOUT&lt;/c14&gt;&lt;c14 m='51'&gt;CURRENCY&lt;/c14&gt;&lt;c14 m='54'&gt;CURRENCY&lt;/c14&gt;&lt;c14 m='59'&gt;CURRENCY&lt;/c14&gt;&lt;c14 m='60'&gt;CURRENCY&lt;/c14&gt;&lt;c14 m='64'&gt;MESSAGE.CONTROL&lt;/c14&gt;&lt;c14 m='68'&gt;DX.TRADING.CONSTRAINT&lt;/c14&gt;&lt;c14 m='69'&gt;CUSTOMER&lt;/c14&gt;&lt;c14 m='70'&gt;CUSTOMER&lt;/c14&gt;&lt;c14 m='71'&gt;DEALER.DESK&lt;/c14&gt;&lt;c14 m='72'&gt;DEPT.ACCT.OFFICER&lt;/c14&gt;&lt;c14 m='74'&gt;CATEGORY&lt;/c14&gt;&lt;c14 m='79'&gt;CURRENCY&lt;/c14&gt;&lt;c14 m='80'&gt;ACCOUNT&lt;/c14&gt;&lt;c14 m='88'&gt;DX.EVENT.TYPE&lt;/c14&gt;&lt;c14 m='89'&gt;DE.MESSAGE&lt;/c14&gt;&lt;c14 m='90'&gt;DE.MAPPING&lt;/c14&gt;&lt;c14 m='95'&gt;CURRENCY&lt;/c14&gt;&lt;c14 m='96'&gt;ACCOUNT&lt;/c14&gt;&lt;c14 m='99'&gt;CURRENCY&lt;/c14&gt;&lt;c14 m='100'&gt;ACCOUNT&lt;/c14&gt;&lt;c14 m='103'&gt;CURRENCY&lt;/c14&gt;&lt;c14 m='104'&gt;ACCOUNT&lt;/c14&gt;&lt;c14 m='109'&gt;CURRENCY&lt;/c14&gt;&lt;c14 m='110'&gt;SUB.ASSET.TYPE&lt;/c14&gt;&lt;c14 m='115'&gt;CURRENCY.MARKET&lt;/c14&gt;&lt;c14 m='121'&gt;DX.DIARY&lt;/c14&gt;&lt;c14 m='122'&gt;DX.ENTITLEMENT&lt;/c14&gt;&lt;c14 m='123'&gt;DX.TRANSACTION&lt;/c14&gt;&lt;c14 m='124'&gt;CURRENCY&lt;/c14&gt;&lt;c14 m='126'&gt;ACCOUNT&lt;/c14&gt;&lt;c14 m='130'&gt;DX.REP.POS.LAST&lt;/c14&gt;&lt;c14 m='139'&gt;DX.OPTION.TYPE&lt;/c14&gt;&lt;c14 m='140'&gt;DX.USR.FLD.OPT&lt;/c14&gt;&lt;c14 m='151'&gt;SWAP.AGREEMENT.TYPE&lt;/c14&gt;&lt;c14 m='162'&gt;SEC.ACC.MASTER&lt;/c14&gt;&lt;c14 m='164'&gt;CUSTOMER&lt;/c14&gt;&lt;c14 m='188'&gt;DX.REVALUE.SUMMARY&lt;/c14&gt;&lt;c14 m='196'&gt;REGION&lt;/c14&gt;&lt;c14 m='205'&gt;CURRENCY&lt;/c14&gt;&lt;c14 m='225'&gt;ACCOUNT&lt;/c14&gt;&lt;c14 m='231'&gt;ACCOUNT&lt;/c14&gt;&lt;c14 m='248'&gt;DX.CONTRACT.TERMS&lt;/c14&gt;&lt;c14 m='254'&gt;CURRENCY&lt;/c14&gt;&lt;c14 m='255'&gt;CURRENCY&lt;/c14&gt;&lt;c14 m='259'&gt;CURRENCY&lt;/c14&gt;&lt;c14 m='267'&gt;CURRENCY&lt;/c14&gt;&lt;c14 m='274'&gt;&lt;/c14&gt;&lt;c44&gt;5&lt;/c44&gt;&lt;c45&gt;93683_X45678.UPG1__OFS_AUTH.UPG&lt;/c45&gt;&lt;c46&gt;2206110751&lt;/c46&gt;&lt;c47&gt;93683_X45678.UPG1_OFS_AUTH.UPG&lt;/c47&gt;&lt;c48&gt;NL0010001&lt;/c48&gt;&lt;c49&gt;1&lt;/c49&gt;&lt;/row&gt;</t>
  </si>
  <si>
    <t>&lt;row id='DX.REVALUE'&gt;&lt;c1&gt;@ID&lt;/c1&gt;&lt;c1 m='2'&gt;REVAL.KEY&lt;/c1&gt;&lt;c1 m='3'&gt;ALL.CUSTOMERS&lt;/c1&gt;&lt;c1 m='4'&gt;GROUP&lt;/c1&gt;&lt;c1 m='5'&gt;K.GROUP&lt;/c1&gt;&lt;c1 m='6'&gt;CUSTOMER&lt;/c1&gt;&lt;c1 m='7'&gt;PORTFOLIO&lt;/c1&gt;&lt;c1 m='8'&gt;RESERVED.16&lt;/c1&gt;&lt;c1 m='9'&gt;RESERVED.15&lt;/c1&gt;&lt;c1 m='10'&gt;ALL.TRADES&lt;/c1&gt;&lt;c1 m='11'&gt;CURRENCY&lt;/c1&gt;&lt;c1 m='12'&gt;EXCHANGE&lt;/c1&gt;&lt;c1 m='13'&gt;CONTRACT.CLASS&lt;/c1&gt;&lt;c1 m='14'&gt;CONTRACT&lt;/c1&gt;&lt;c1 m='15'&gt;RESERVED.14&lt;/c1&gt;&lt;c1 m='16'&gt;RESERVED.13&lt;/c1&gt;&lt;c1 m='17'&gt;REVALUE.DATE&lt;/c1&gt;&lt;c1 m='18'&gt;RE.CALCULATE.I.M&lt;/c1&gt;&lt;c1 m='19'&gt;RE.VALUE.LEVEL&lt;/c1&gt;&lt;c1 m='20'&gt;RESERVED.12&lt;/c1&gt;&lt;c1 m='21'&gt;RESERVED.11&lt;/c1&gt;&lt;c1 m='22'&gt;PRO.ERR.NM&lt;/c1&gt;&lt;c1 m='23'&gt;PROCESS.ERR&lt;/c1&gt;&lt;c1 m='24'&gt;MV.RESERVED.5&lt;/c1&gt;&lt;c1 m='25'&gt;MV.RESERVED.4&lt;/c1&gt;&lt;c1 m='26'&gt;MV.RESERVED.3&lt;/c1&gt;&lt;c1 m='27'&gt;MV.RESERVED.2&lt;/c1&gt;&lt;c1 m='28'&gt;MV.RESERVED.1&lt;/c1&gt;&lt;c1 m='29'&gt;RESERVED.10&lt;/c1&gt;&lt;c1 m='30'&gt;RESERVED.09&lt;/c1&gt;&lt;c1 m='31'&gt;RESERVED.08&lt;/c1&gt;&lt;c1 m='32'&gt;RESERVED.07&lt;/c1&gt;&lt;c1 m='33'&gt;RESERVED.06&lt;/c1&gt;&lt;c1 m='34'&gt;RESERVED.05&lt;/c1&gt;&lt;c1 m='35'&gt;RESERVED.04&lt;/c1&gt;&lt;c1 m='36'&gt;RESERVED.03&lt;/c1&gt;&lt;c1 m='37'&gt;RESERVED.02&lt;/c1&gt;&lt;c1 m='38'&gt;RESERVED.01&lt;/c1&gt;&lt;c1 m='39'&gt;LOCAL.REF&lt;/c1&gt;&lt;c1 m='40'&gt;OVERRIDE&lt;/c1&gt;&lt;c1 m='41'&gt;RECORD.STATUS&lt;/c1&gt;&lt;c1 m='42'&gt;CURR.NO&lt;/c1&gt;&lt;c1 m='43'&gt;INPUTTER&lt;/c1&gt;&lt;c1 m='44'&gt;DATE.TIME&lt;/c1&gt;&lt;c1 m='45'&gt;AUTHORISER&lt;/c1&gt;&lt;c1 m='46'&gt;CO.CODE&lt;/c1&gt;&lt;c1 m='47'&gt;DEPT.CODE&lt;/c1&gt;&lt;c1 m='48'&gt;AUDITOR.CODE&lt;/c1&gt;&lt;c1 m='49'&gt;AUDIT.DATE.TIME&lt;/c1&gt;&lt;c1 m='50'&gt;PRICE.SET&lt;/c1&gt;&lt;c1 m='51'&gt;RESERVED.18&lt;/c1&gt;&lt;c1 m='52'&gt;RESERVED.17&lt;/c1&gt;&lt;c2&gt;D&lt;/c2&gt;&lt;c2 m='2'&gt;D&lt;/c2&gt;&lt;c2 m='3'&gt;D&lt;/c2&gt;&lt;c2 m='4'&gt;D&lt;/c2&gt;&lt;c2 m='5'&gt;P&lt;/c2&gt;&lt;c2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m='2'&gt;0&lt;/c3&gt;&lt;c3 m='3'&gt;1&lt;/c3&gt;&lt;c3 m='4'&gt;2&lt;/c3&gt;&lt;c3 m='5'&gt;GROUP&lt;/c3&gt;&lt;c3 m='6'&gt;3&lt;/c3&gt;&lt;c3 m='7'&gt;4&lt;/c3&gt;&lt;c3 m='8'&gt;7&lt;/c3&gt;&lt;c3 m='9'&gt;8&lt;/c3&gt;&lt;c3 m='10'&gt;9&lt;/c3&gt;&lt;c3 m='11'&gt;10&lt;/c3&gt;&lt;c3 m='12'&gt;11&lt;/c3&gt;&lt;c3 m='13'&gt;12&lt;/c3&gt;&lt;c3 m='14'&gt;13&lt;/c3&gt;&lt;c3 m='15'&gt;14&lt;/c3&gt;&lt;c3 m='16'&gt;15&lt;/c3&gt;&lt;c3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m='50'&gt;16&lt;/c3&gt;&lt;c3 m='51'&gt;5&lt;/c3&gt;&lt;c3 m='52'&gt;6&lt;/c3&gt;&lt;c4&gt;IN2A&lt;/c4&gt;&lt;c4 m='2'&gt;IN2A&lt;/c4&gt;&lt;c4 m='3'&gt;IN2&amp;amp;YES_NO&lt;/c4&gt;&lt;c4 m='4'&gt;IN2A&lt;/c4&gt;&lt;c4 m='5'&gt;IN2A&lt;/c4&gt;&lt;c4 m='6'&gt;IN2CUS&lt;/c4&gt;&lt;c4 m='7'&gt;IN2SAM&lt;/c4&gt;&lt;c4 m='8'&gt;IN2&amp;amp;&amp;amp;NOINPUT&lt;/c4&gt;&lt;c4 m='9'&gt;IN2&amp;amp;&amp;amp;NOINPUT&lt;/c4&gt;&lt;c4 m='10'&gt;IN2&amp;amp;YES_NO&lt;/c4&gt;&lt;c4 m='11'&gt;IN2CCY&lt;/c4&gt;&lt;c4 m='12'&gt;IN2DXEM&lt;/c4&gt;&lt;c4 m='13'&gt;IN2A&lt;/c4&gt;&lt;c4 m='14'&gt;IN2DXCM&lt;/c4&gt;&lt;c4 m='15'&gt;IN2&amp;amp;&amp;amp;NOINPUT&lt;/c4&gt;&lt;c4 m='16'&gt;IN2&amp;amp;&amp;amp;NOINPUT&lt;/c4&gt;&lt;c4 m='17'&gt;IN2D&amp;amp;&amp;amp;NOINPUT&lt;/c4&gt;&lt;c4 m='18'&gt;IN2&amp;amp;YES_NO&lt;/c4&gt;&lt;c4 m='19'&gt;IN2&amp;amp;GROUP_CUSTOMER_PORTFOLIO&lt;/c4&gt;&lt;c4 m='20'&gt;IN2&amp;amp;&amp;amp;NOINPUT&lt;/c4&gt;&lt;c4 m='21'&gt;IN2&amp;amp;&amp;amp;NOINPUT&lt;/c4&gt;&lt;c4 m='22'&gt;IN2A&amp;amp;&amp;amp;NOINPUT&lt;/c4&gt;&lt;c4 m='23'&gt;IN2A&amp;amp;&amp;amp;NOINPUT&lt;/c4&gt;&lt;c4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m='39'&gt;IN2A&lt;/c4&gt;&lt;c4 m='40'&gt;IN2A&amp;amp;&amp;amp;NOINPUT&lt;/c4&gt;&lt;c4 m='41'&gt;IN2A&lt;/c4&gt;&lt;c4 m='42'&gt;IN2&lt;/c4&gt;&lt;c4 m='43'&gt;IN2A&lt;/c4&gt;&lt;c4 m='44'&gt;IN2&lt;/c4&gt;&lt;c4 m='45'&gt;IN2A&lt;/c4&gt;&lt;c4 m='46'&gt;IN2A&lt;/c4&gt;&lt;c4 m='47'&gt;IN2A&lt;/c4&gt;&lt;c4 m='48'&gt;IN2A&lt;/c4&gt;&lt;c4 m='49'&gt;IN2&lt;/c4&gt;&lt;c4 m='50'&gt;IN2A&lt;/c4&gt;&lt;c4 m='51'&gt;IN2&amp;amp;&amp;amp;NOINPUT&lt;/c4&gt;&lt;c4 m='52'&gt;IN2&amp;amp;&amp;amp;NOINPUT&lt;/c4&gt;&lt;c6&gt;35L&lt;/c6&gt;&lt;c6 m='2'&gt;35L&lt;/c6&gt;&lt;c6 m='3'&gt;3L&lt;/c6&gt;&lt;c6 m='4'&gt;35L&lt;/c6&gt;&lt;c6 m='5'&gt;35L&lt;/c6&gt;&lt;c6 m='6'&gt;10R&lt;/c6&gt;&lt;c6 m='7'&gt;14L&lt;/c6&gt;&lt;c6 m='8'&gt;1R&lt;/c6&gt;&lt;c6 m='9'&gt;1R&lt;/c6&gt;&lt;c6 m='10'&gt;3L&lt;/c6&gt;&lt;c6 m='11'&gt;3L&lt;/c6&gt;&lt;c6 m='12'&gt;10L&lt;/c6&gt;&lt;c6 m='13'&gt;11L&lt;/c6&gt;&lt;c6 m='14'&gt;12L&lt;/c6&gt;&lt;c6 m='15'&gt;1R&lt;/c6&gt;&lt;c6 m='16'&gt;1R&lt;/c6&gt;&lt;c6 m='17'&gt;8R&lt;/c6&gt;&lt;c6 m='18'&gt;3L&lt;/c6&gt;&lt;c6 m='19'&gt;10L&lt;/c6&gt;&lt;c6 m='20'&gt;1R&lt;/c6&gt;&lt;c6 m='21'&gt;1R&lt;/c6&gt;&lt;c6 m='22'&gt;35L&lt;/c6&gt;&lt;c6 m='23'&gt;200L&lt;/c6&gt;&lt;c6 m='24'&gt;1R&lt;/c6&gt;&lt;c6 m='25'&gt;1R&lt;/c6&gt;&lt;c6 m='26'&gt;1R&lt;/c6&gt;&lt;c6 m='27'&gt;1R&lt;/c6&gt;&lt;c6 m='28'&gt;1R&lt;/c6&gt;&lt;c6 m='29'&gt;1R&lt;/c6&gt;&lt;c6 m='30'&gt;1R&lt;/c6&gt;&lt;c6 m='31'&gt;1R&lt;/c6&gt;&lt;c6 m='32'&gt;1R&lt;/c6&gt;&lt;c6 m='33'&gt;1R&lt;/c6&gt;&lt;c6 m='34'&gt;1R&lt;/c6&gt;&lt;c6 m='35'&gt;1R&lt;/c6&gt;&lt;c6 m='36'&gt;1R&lt;/c6&gt;&lt;c6 m='37'&gt;1R&lt;/c6&gt;&lt;c6 m='38'&gt;1R&lt;/c6&gt;&lt;c6 m='39'&gt;35L&lt;/c6&gt;&lt;c6 m='40'&gt;35L&lt;/c6&gt;&lt;c6 m='41'&gt;6L&lt;/c6&gt;&lt;c6 m='42'&gt;6R&lt;/c6&gt;&lt;c6 m='43'&gt;100L&lt;/c6&gt;&lt;c6 m='44'&gt;15R&lt;/c6&gt;&lt;c6 m='45'&gt;100L&lt;/c6&gt;&lt;c6 m='46'&gt;11L&lt;/c6&gt;&lt;c6 m='47'&gt;4L&lt;/c6&gt;&lt;c6 m='48'&gt;16L&lt;/c6&gt;&lt;c6 m='49'&gt;15R&lt;/c6&gt;&lt;c6 m='50'&gt;15L&lt;/c6&gt;&lt;c6 m='51'&gt;1R&lt;/c6&gt;&lt;c6 m='52'&gt;1R&lt;/c6&gt;&lt;c7&gt;N&lt;/c7&gt;&lt;c7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m='52'&gt;N&lt;/c7&gt;&lt;c10&gt;S&lt;/c10&gt;&lt;c10 m='2'&gt;S&lt;/c10&gt;&lt;c10 m='3'&gt;S&lt;/c10&gt;&lt;c10 m='4'&gt;S&lt;/c10&gt;&lt;c10 m='5'&gt;S&lt;/c10&gt;&lt;c10 m='6'&gt;M&lt;/c10&gt;&lt;c10 m='7'&gt;M&lt;/c10&gt;&lt;c10 m='8'&gt;S&lt;/c10&gt;&lt;c10 m='9'&gt;S&lt;/c10&gt;&lt;c10 m='10'&gt;S&lt;/c10&gt;&lt;c10 m='11'&gt;S&lt;/c10&gt;&lt;c10 m='12'&gt;M&lt;/c10&gt;&lt;c10 m='13'&gt;S&lt;/c10&gt;&lt;c10 m='14'&gt;M&lt;/c10&gt;&lt;c10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m='29'&gt;S&lt;/c10&gt;&lt;c10 m='30'&gt;S&lt;/c10&gt;&lt;c10 m='31'&gt;S&lt;/c10&gt;&lt;c10 m='32'&gt;S&lt;/c10&gt;&lt;c10 m='33'&gt;S&lt;/c10&gt;&lt;c10 m='34'&gt;S&lt;/c10&gt;&lt;c10 m='35'&gt;S&lt;/c10&gt;&lt;c10 m='36'&gt;S&lt;/c10&gt;&lt;c10 m='37'&gt;S&lt;/c10&gt;&lt;c10 m='38'&gt;S&lt;/c10&gt;&lt;c10 m='39'&gt;M&lt;/c10&gt;&lt;c10 m='40'&gt;M&lt;/c10&gt;&lt;c10 m='41'&gt;S&lt;/c10&gt;&lt;c10 m='42'&gt;S&lt;/c10&gt;&lt;c10 m='43'&gt;M&lt;/c10&gt;&lt;c10 m='44'&gt;M&lt;/c10&gt;&lt;c10 m='45'&gt;S&lt;/c10&gt;&lt;c10 m='46'&gt;S&lt;/c10&gt;&lt;c10 m='47'&gt;S&lt;/c10&gt;&lt;c10 m='48'&gt;S&lt;/c10&gt;&lt;c10 m='49'&gt;S&lt;/c10&gt;&lt;c10 m='50'&gt;S&lt;/c10&gt;&lt;c10 m='51'&gt;S&lt;/c10&gt;&lt;c10 m='52'&gt;S&lt;/c10&gt;&lt;c11&gt;N&lt;/c11&gt;&lt;c11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m='52'&gt;&lt;/c13&gt;&lt;c14&gt;&lt;/c14&gt;&lt;c14 m='4'&gt;DX.GROUPING&lt;/c14&gt;&lt;c14 m='5'&gt;DX.GROUPING&lt;/c14&gt;&lt;c14 m='6'&gt;DX.CUSTOMER&lt;/c14&gt;&lt;c14 m='7'&gt;SEC.ACC.MASTER&lt;/c14&gt;&lt;c14 m='11'&gt;CURRENCY&lt;/c14&gt;&lt;c14 m='12'&gt;DX.EXCHANGE.MASTER&lt;/c14&gt;&lt;c14 m='13'&gt;DX.CONTRACT.CLASS&lt;/c14&gt;&lt;c14 m='14'&gt;DX.CONTRACT.MASTER&lt;/c14&gt;&lt;c14 m='50'&gt;DX.PRICE.SET&lt;/c14&gt;&lt;c14 m='52'&gt;&lt;/c14&gt;&lt;c44&gt;4&lt;/c44&gt;&lt;c45&gt;93683_X45678.UPG1__OFS_AUTH.UPG&lt;/c45&gt;&lt;c46&gt;2206110739&lt;/c46&gt;&lt;c47&gt;93683_X45678.UPG1_OFS_AUTH.UPG&lt;/c47&gt;&lt;c48&gt;NL0010001&lt;/c48&gt;&lt;c49&gt;1&lt;/c49&gt;&lt;/row&gt;</t>
  </si>
  <si>
    <t>&lt;row id='DX.REVALUE.EXCHANGE'&gt;&lt;c1&gt;@ID&lt;/c1&gt;&lt;c1 m='2'&gt;DETAIL.KEY&lt;/c1&gt;&lt;c1 m='3'&gt;DETAIL.FILE&lt;/c1&gt;&lt;c1 m='4'&gt;NETT.GROSS&lt;/c1&gt;&lt;c1 m='5'&gt;IM.FACTOR&lt;/c1&gt;&lt;c1 m='6'&gt;INITIAL.MARGIN&lt;/c1&gt;&lt;c1 m='7'&gt;MAINT.MARGIN&lt;/c1&gt;&lt;c1 m='8'&gt;VAR.MARGIN&lt;/c1&gt;&lt;c1 m='9'&gt;UN.OPT.PL&lt;/c1&gt;&lt;c1 m='10'&gt;UN.OPT.PL.LONG&lt;/c1&gt;&lt;c1 m='11'&gt;UN.OPT.PL.SHORT&lt;/c1&gt;&lt;c1 m='12'&gt;COLL.ALLOC&lt;/c1&gt;&lt;c1 m='13'&gt;RESERVED.01&lt;/c1&gt;&lt;c1 m='14'&gt;RESERVED.02&lt;/c1&gt;&lt;c1 m='15'&gt;RESERVED.03&lt;/c1&gt;&lt;c1 m='16'&gt;RESERVED.04&lt;/c1&gt;&lt;c1 m='17'&gt;RESERVED.05&lt;/c1&gt;&lt;c1 m='18'&gt;COMCDY&lt;/c1&gt;&lt;c1 m='19'&gt;COMCDY.CTRCT&lt;/c1&gt;&lt;c1 m='20'&gt;RESERVED.06&lt;/c1&gt;&lt;c1 m='21'&gt;RESERVED.07&lt;/c1&gt;&lt;c1 m='22'&gt;RESERVED.08&lt;/c1&gt;&lt;c1 m='23'&gt;RESERVED.09&lt;/c1&gt;&lt;c1 m='24'&gt;CONTRACT&lt;/c1&gt;&lt;c1 m='25'&gt;CONTRACT.FACTOR&lt;/c1&gt;&lt;c1 m='26'&gt;CONTRACT.IM&lt;/c1&gt;&lt;c1 m='27'&gt;CONTRACT.VM&lt;/c1&gt;&lt;c1 m='28'&gt;CONTRACT.UNOPT&lt;/c1&gt;&lt;c1 m='29'&gt;RESERVED.10&lt;/c1&gt;&lt;c1 m='30'&gt;RESERVED.11&lt;/c1&gt;&lt;c1 m='31'&gt;TRANSACTION&lt;/c1&gt;&lt;c1 m='32'&gt;REVAL.TRANS&lt;/c1&gt;&lt;c1 m='33'&gt;RESERVED.12&lt;/c1&gt;&lt;c1 m='34'&gt;RESERVED.13&lt;/c1&gt;&lt;c1 m='35'&gt;RESERVED.14&lt;/c1&gt;&lt;c1 m='36'&gt;RESERVED.15&lt;/c1&gt;&lt;c1 m='37'&gt;RESERVED.16&lt;/c1&gt;&lt;c1 m='38'&gt;RESERVED.17&lt;/c1&gt;&lt;c1 m='39'&gt;RESERVED.18&lt;/c1&gt;&lt;c1 m='40'&gt;RESERVED.19&lt;/c1&gt;&lt;c1 m='41'&gt;RESERVED.20&lt;/c1&gt;&lt;c1 m='42'&gt;LOCAL.REF&lt;/c1&gt;&lt;c1 m='43'&gt;I.SUMMARY.KEY&lt;/c1&gt;&lt;c1 m='44'&gt;OVERRIDE&lt;/c1&gt;&lt;c1 m='45'&gt;RV.EXCHANGE.KEY&lt;/c1&gt;&lt;c2&gt;D&lt;/c2&gt;&lt;c2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m='43'&gt;I&lt;/c2&gt;&lt;c2 m='44'&gt;D&lt;/c2&gt;&lt;c2 m='45'&gt;D&lt;/c2&gt;&lt;c3&gt;0&lt;/c3&gt;&lt;c3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m='43'&gt;FIELD(@ID,&amp;quot;-&amp;quot;,1):&amp;quot;-&amp;quot;:FIELD(@ID,&amp;quot;-&amp;quot;,4)&lt;/c3&gt;&lt;c3 m='44'&gt;42&lt;/c3&gt;&lt;c3 m='45'&gt;0&lt;/c3&gt;&lt;c4&gt;IN2A&lt;/c4&gt;&lt;c4 m='2'&gt;IN2A&lt;/c4&gt;&lt;c4 m='3'&gt;IN2A&lt;/c4&gt;&lt;c4 m='4'&gt;IN2A&lt;/c4&gt;&lt;c4 m='5'&gt;IN2&lt;/c4&gt;&lt;c4 m='6'&gt;IN2AMT&lt;/c4&gt;&lt;c4 m='7'&gt;IN2AMT&lt;/c4&gt;&lt;c4 m='8'&gt;IN2AMT&lt;/c4&gt;&lt;c4 m='9'&gt;IN2AMT&lt;/c4&gt;&lt;c4 m='10'&gt;IN2AMT&lt;/c4&gt;&lt;c4 m='11'&gt;IN2AMT&lt;/c4&gt;&lt;c4 m='12'&gt;IN2AMT&lt;/c4&gt;&lt;c4 m='13'&gt;IN2&amp;amp;&amp;amp;NOINPUT&lt;/c4&gt;&lt;c4 m='14'&gt;IN2&amp;amp;&amp;amp;NOINPUT&lt;/c4&gt;&lt;c4 m='15'&gt;IN2&amp;amp;&amp;amp;NOINPUT&lt;/c4&gt;&lt;c4 m='16'&gt;IN2&amp;amp;&amp;amp;NOINPUT&lt;/c4&gt;&lt;c4 m='17'&gt;IN2&amp;amp;&amp;amp;NOINPUT&lt;/c4&gt;&lt;c4 m='18'&gt;IN2&lt;/c4&gt;&lt;c4 m='19'&gt;IN2&lt;/c4&gt;&lt;c4 m='20'&gt;IN2&amp;amp;&amp;amp;NOINPUT&lt;/c4&gt;&lt;c4 m='21'&gt;IN2&amp;amp;&amp;amp;NOINPUT&lt;/c4&gt;&lt;c4 m='22'&gt;IN2&amp;amp;&amp;amp;NOINPUT&lt;/c4&gt;&lt;c4 m='23'&gt;IN2&amp;amp;&amp;amp;NOINPUT&lt;/c4&gt;&lt;c4 m='24'&gt;IN2A&lt;/c4&gt;&lt;c4 m='25'&gt;IN2&lt;/c4&gt;&lt;c4 m='26'&gt;IN2AMT&lt;/c4&gt;&lt;c4 m='27'&gt;IN2AMT&lt;/c4&gt;&lt;c4 m='28'&gt;IN2AMT&lt;/c4&gt;&lt;c4 m='29'&gt;IN2&amp;amp;&amp;amp;NOINPUT&lt;/c4&gt;&lt;c4 m='30'&gt;IN2&amp;amp;&amp;amp;NOINPUT&lt;/c4&gt;&lt;c4 m='31'&gt;IN2&lt;/c4&gt;&lt;c4 m='32'&gt;IN2&lt;/c4&gt;&lt;c4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m='42'&gt;IN2A&lt;/c4&gt;&lt;c4 m='44'&gt;IN2A&amp;amp;&amp;amp;NOINPUT&lt;/c4&gt;&lt;c4 m='45'&gt;IN2A&lt;/c4&gt;&lt;c6&gt;70L&lt;/c6&gt;&lt;c6 m='2'&gt;42L&lt;/c6&gt;&lt;c6 m='3'&gt;35L&lt;/c6&gt;&lt;c6 m='4'&gt;5L&lt;/c6&gt;&lt;c6 m='5'&gt;5R&lt;/c6&gt;&lt;c6 m='6'&gt;15R&lt;/c6&gt;&lt;c6 m='7'&gt;15R&lt;/c6&gt;&lt;c6 m='8'&gt;15R&lt;/c6&gt;&lt;c6 m='9'&gt;15R&lt;/c6&gt;&lt;c6 m='10'&gt;15R&lt;/c6&gt;&lt;c6 m='11'&gt;15R&lt;/c6&gt;&lt;c6 m='12'&gt;15R&lt;/c6&gt;&lt;c6 m='13'&gt;15R&lt;/c6&gt;&lt;c6 m='14'&gt;15R&lt;/c6&gt;&lt;c6 m='15'&gt;15R&lt;/c6&gt;&lt;c6 m='16'&gt;15R&lt;/c6&gt;&lt;c6 m='17'&gt;15R&lt;/c6&gt;&lt;c6 m='18'&gt;15R&lt;/c6&gt;&lt;c6 m='19'&gt;15R&lt;/c6&gt;&lt;c6 m='20'&gt;15R&lt;/c6&gt;&lt;c6 m='21'&gt;15R&lt;/c6&gt;&lt;c6 m='22'&gt;15R&lt;/c6&gt;&lt;c6 m='23'&gt;15R&lt;/c6&gt;&lt;c6 m='24'&gt;12L&lt;/c6&gt;&lt;c6 m='25'&gt;5R&lt;/c6&gt;&lt;c6 m='26'&gt;15R&lt;/c6&gt;&lt;c6 m='27'&gt;15R&lt;/c6&gt;&lt;c6 m='28'&gt;15R&lt;/c6&gt;&lt;c6 m='29'&gt;15R&lt;/c6&gt;&lt;c6 m='30'&gt;15R&lt;/c6&gt;&lt;c6 m='31'&gt;35R&lt;/c6&gt;&lt;c6 m='32'&gt;15R&lt;/c6&gt;&lt;c6 m='33'&gt;15R&lt;/c6&gt;&lt;c6 m='34'&gt;15R&lt;/c6&gt;&lt;c6 m='35'&gt;15R&lt;/c6&gt;&lt;c6 m='36'&gt;15R&lt;/c6&gt;&lt;c6 m='37'&gt;15R&lt;/c6&gt;&lt;c6 m='38'&gt;15R&lt;/c6&gt;&lt;c6 m='39'&gt;15R&lt;/c6&gt;&lt;c6 m='40'&gt;15R&lt;/c6&gt;&lt;c6 m='41'&gt;15R&lt;/c6&gt;&lt;c6 m='42'&gt;35L&lt;/c6&gt;&lt;c6 m='43'&gt;35L&lt;/c6&gt;&lt;c6 m='44'&gt;35L&lt;/c6&gt;&lt;c6 m='45'&gt;70L&lt;/c6&gt;&lt;c7&gt;N&lt;/c7&gt;&lt;c7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m='44'&gt;N&lt;/c7&gt;&lt;c7 m='45'&gt;N&lt;/c7&gt;&lt;c10&gt;S&lt;/c10&gt;&lt;c10 m='2'&gt;M&lt;/c10&gt;&lt;c10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m='22'&gt;S&lt;/c10&gt;&lt;c10 m='23'&gt;S&lt;/c10&gt;&lt;c10 m='24'&gt;M&lt;/c10&gt;&lt;c10 m='25'&gt;M&lt;/c10&gt;&lt;c10 m='26'&gt;M&lt;/c10&gt;&lt;c10 m='27'&gt;M&lt;/c10&gt;&lt;c10 m='28'&gt;M&lt;/c10&gt;&lt;c10 m='29'&gt;M&lt;/c10&gt;&lt;c10 m='30'&gt;M&lt;/c10&gt;&lt;c10 m='31'&gt;M&lt;/c10&gt;&lt;c10 m='32'&gt;M&lt;/c10&gt;&lt;c10 m='33'&gt;M&lt;/c10&gt;&lt;c10 m='34'&gt;M&lt;/c10&gt;&lt;c10 m='35'&gt;M&lt;/c10&gt;&lt;c10 m='36'&gt;M&lt;/c10&gt;&lt;c10 m='37'&gt;S&lt;/c10&gt;&lt;c10 m='38'&gt;S&lt;/c10&gt;&lt;c10 m='39'&gt;S&lt;/c10&gt;&lt;c10 m='40'&gt;S&lt;/c10&gt;&lt;c10 m='41'&gt;S&lt;/c10&gt;&lt;c10 m='42'&gt;M&lt;/c10&gt;&lt;c10 m='43'&gt;S&lt;/c10&gt;&lt;c10 m='44'&gt;M&lt;/c10&gt;&lt;c10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m='44'&gt;Y&lt;/c12&gt;&lt;c12 m='45'&gt;Y&lt;/c12&gt;&lt;c13 m='45'&gt;&lt;/c13&gt;&lt;c14&gt;&lt;/c14&gt;&lt;c14 m='3'&gt;FILE.CONTROL&lt;/c14&gt;&lt;c14 m='24'&gt;DX.CONTRACT.MASTER&lt;/c14&gt;&lt;c14 m='45'&gt;&lt;/c14&gt;&lt;c44&gt;4&lt;/c44&gt;&lt;c45&gt;36405_X45678.UPG2__OFS_AUTH.UPG&lt;/c45&gt;&lt;c46&gt;2206110754&lt;/c46&gt;&lt;c47&gt;36405_X45678.UPG2_OFS_AUTH.UPG&lt;/c47&gt;&lt;c48&gt;NL0010001&lt;/c48&gt;&lt;c49&gt;1&lt;/c49&gt;&lt;/row&gt;</t>
  </si>
  <si>
    <t>&lt;row id='DX.REVALUE.EXCHANGE.HIST'&gt;&lt;c1&gt;@ID&lt;/c1&gt;&lt;c1 m='2'&gt;DETAIL.KEY&lt;/c1&gt;&lt;c1 m='3'&gt;DETAIL.FILE&lt;/c1&gt;&lt;c1 m='4'&gt;NETT.GROSS&lt;/c1&gt;&lt;c1 m='5'&gt;IM.FACTOR&lt;/c1&gt;&lt;c1 m='6'&gt;INITIAL.MARGIN&lt;/c1&gt;&lt;c1 m='7'&gt;MAINT.MARGIN&lt;/c1&gt;&lt;c1 m='8'&gt;VAR.MARGIN&lt;/c1&gt;&lt;c1 m='9'&gt;UN.OPT.PL&lt;/c1&gt;&lt;c1 m='10'&gt;UN.OPT.PL.LONG&lt;/c1&gt;&lt;c1 m='11'&gt;UN.OPT.PL.SHORT&lt;/c1&gt;&lt;c1 m='12'&gt;COLL.ALLOC&lt;/c1&gt;&lt;c1 m='13'&gt;RESERVED.01&lt;/c1&gt;&lt;c1 m='14'&gt;RESERVED.02&lt;/c1&gt;&lt;c1 m='15'&gt;RESERVED.03&lt;/c1&gt;&lt;c1 m='16'&gt;RESERVED.04&lt;/c1&gt;&lt;c1 m='17'&gt;RESERVED.05&lt;/c1&gt;&lt;c1 m='18'&gt;COMCDY&lt;/c1&gt;&lt;c1 m='19'&gt;COMCDY.CTRCT&lt;/c1&gt;&lt;c1 m='20'&gt;RESERVED.06&lt;/c1&gt;&lt;c1 m='21'&gt;RESERVED.07&lt;/c1&gt;&lt;c1 m='22'&gt;RESERVED.08&lt;/c1&gt;&lt;c1 m='23'&gt;RESERVED.09&lt;/c1&gt;&lt;c1 m='24'&gt;CONTRACT&lt;/c1&gt;&lt;c1 m='25'&gt;CONTRACT.FACTOR&lt;/c1&gt;&lt;c1 m='26'&gt;CONTRACT.IM&lt;/c1&gt;&lt;c1 m='27'&gt;CONTRACT.VM&lt;/c1&gt;&lt;c1 m='28'&gt;CONTRACT.UNOPT&lt;/c1&gt;&lt;c1 m='29'&gt;RESERVED.10&lt;/c1&gt;&lt;c1 m='30'&gt;RESERVED.11&lt;/c1&gt;&lt;c1 m='31'&gt;TRANSACTION&lt;/c1&gt;&lt;c1 m='32'&gt;REVAL.TRANS&lt;/c1&gt;&lt;c1 m='33'&gt;RESERVED.12&lt;/c1&gt;&lt;c1 m='34'&gt;RESERVED.13&lt;/c1&gt;&lt;c1 m='35'&gt;RESERVED.14&lt;/c1&gt;&lt;c1 m='36'&gt;RESERVED.15&lt;/c1&gt;&lt;c1 m='37'&gt;RESERVED.16&lt;/c1&gt;&lt;c1 m='38'&gt;RESERVED.17&lt;/c1&gt;&lt;c1 m='39'&gt;RESERVED.18&lt;/c1&gt;&lt;c1 m='40'&gt;RESERVED.19&lt;/c1&gt;&lt;c1 m='41'&gt;RESERVED.20&lt;/c1&gt;&lt;c1 m='42'&gt;LOCAL.REF&lt;/c1&gt;&lt;c1 m='43'&gt;OVERRIDE&lt;/c1&gt;&lt;c1 m='44'&gt;RV.EXCHANGE.KEY&lt;/c1&gt;&lt;c2&gt;D&lt;/c2&gt;&lt;c2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m='44'&gt;0&lt;/c3&gt;&lt;c4&gt;IN2A&lt;/c4&gt;&lt;c4 m='2'&gt;IN2A&lt;/c4&gt;&lt;c4 m='3'&gt;IN2A&lt;/c4&gt;&lt;c4 m='4'&gt;IN2A&lt;/c4&gt;&lt;c4 m='5'&gt;IN2&lt;/c4&gt;&lt;c4 m='6'&gt;IN2AMT&lt;/c4&gt;&lt;c4 m='7'&gt;IN2AMT&lt;/c4&gt;&lt;c4 m='8'&gt;IN2AMT&lt;/c4&gt;&lt;c4 m='9'&gt;IN2AMT&lt;/c4&gt;&lt;c4 m='10'&gt;IN2AMT&lt;/c4&gt;&lt;c4 m='11'&gt;IN2AMT&lt;/c4&gt;&lt;c4 m='12'&gt;IN2AMT&lt;/c4&gt;&lt;c4 m='13'&gt;IN2&amp;amp;&amp;amp;NOINPUT&lt;/c4&gt;&lt;c4 m='14'&gt;IN2&amp;amp;&amp;amp;NOINPUT&lt;/c4&gt;&lt;c4 m='15'&gt;IN2&amp;amp;&amp;amp;NOINPUT&lt;/c4&gt;&lt;c4 m='16'&gt;IN2&amp;amp;&amp;amp;NOINPUT&lt;/c4&gt;&lt;c4 m='17'&gt;IN2&amp;amp;&amp;amp;NOINPUT&lt;/c4&gt;&lt;c4 m='18'&gt;IN2&lt;/c4&gt;&lt;c4 m='19'&gt;IN2&lt;/c4&gt;&lt;c4 m='20'&gt;IN2&amp;amp;&amp;amp;NOINPUT&lt;/c4&gt;&lt;c4 m='21'&gt;IN2&amp;amp;&amp;amp;NOINPUT&lt;/c4&gt;&lt;c4 m='22'&gt;IN2&amp;amp;&amp;amp;NOINPUT&lt;/c4&gt;&lt;c4 m='23'&gt;IN2&amp;amp;&amp;amp;NOINPUT&lt;/c4&gt;&lt;c4 m='24'&gt;IN2A&lt;/c4&gt;&lt;c4 m='25'&gt;IN2&lt;/c4&gt;&lt;c4 m='26'&gt;IN2AMT&lt;/c4&gt;&lt;c4 m='27'&gt;IN2AMT&lt;/c4&gt;&lt;c4 m='28'&gt;IN2AMT&lt;/c4&gt;&lt;c4 m='29'&gt;IN2&amp;amp;&amp;amp;NOINPUT&lt;/c4&gt;&lt;c4 m='30'&gt;IN2&amp;amp;&amp;amp;NOINPUT&lt;/c4&gt;&lt;c4 m='31'&gt;IN2&lt;/c4&gt;&lt;c4 m='32'&gt;IN2&lt;/c4&gt;&lt;c4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m='42'&gt;IN2A&lt;/c4&gt;&lt;c4 m='43'&gt;IN2A&amp;amp;&amp;amp;NOINPUT&lt;/c4&gt;&lt;c4 m='44'&gt;IN2A&lt;/c4&gt;&lt;c6&gt;70L&lt;/c6&gt;&lt;c6 m='2'&gt;42L&lt;/c6&gt;&lt;c6 m='3'&gt;35L&lt;/c6&gt;&lt;c6 m='4'&gt;5L&lt;/c6&gt;&lt;c6 m='5'&gt;5R&lt;/c6&gt;&lt;c6 m='6'&gt;15R&lt;/c6&gt;&lt;c6 m='7'&gt;15R&lt;/c6&gt;&lt;c6 m='8'&gt;15R&lt;/c6&gt;&lt;c6 m='9'&gt;15R&lt;/c6&gt;&lt;c6 m='10'&gt;15R&lt;/c6&gt;&lt;c6 m='11'&gt;15R&lt;/c6&gt;&lt;c6 m='12'&gt;15R&lt;/c6&gt;&lt;c6 m='13'&gt;15R&lt;/c6&gt;&lt;c6 m='14'&gt;15R&lt;/c6&gt;&lt;c6 m='15'&gt;15R&lt;/c6&gt;&lt;c6 m='16'&gt;15R&lt;/c6&gt;&lt;c6 m='17'&gt;15R&lt;/c6&gt;&lt;c6 m='18'&gt;15R&lt;/c6&gt;&lt;c6 m='19'&gt;15R&lt;/c6&gt;&lt;c6 m='20'&gt;15R&lt;/c6&gt;&lt;c6 m='21'&gt;15R&lt;/c6&gt;&lt;c6 m='22'&gt;15R&lt;/c6&gt;&lt;c6 m='23'&gt;15R&lt;/c6&gt;&lt;c6 m='24'&gt;12L&lt;/c6&gt;&lt;c6 m='25'&gt;5R&lt;/c6&gt;&lt;c6 m='26'&gt;15R&lt;/c6&gt;&lt;c6 m='27'&gt;15R&lt;/c6&gt;&lt;c6 m='28'&gt;15R&lt;/c6&gt;&lt;c6 m='29'&gt;15R&lt;/c6&gt;&lt;c6 m='30'&gt;15R&lt;/c6&gt;&lt;c6 m='31'&gt;35R&lt;/c6&gt;&lt;c6 m='32'&gt;15R&lt;/c6&gt;&lt;c6 m='33'&gt;15R&lt;/c6&gt;&lt;c6 m='34'&gt;15R&lt;/c6&gt;&lt;c6 m='35'&gt;15R&lt;/c6&gt;&lt;c6 m='36'&gt;15R&lt;/c6&gt;&lt;c6 m='37'&gt;15R&lt;/c6&gt;&lt;c6 m='38'&gt;15R&lt;/c6&gt;&lt;c6 m='39'&gt;15R&lt;/c6&gt;&lt;c6 m='40'&gt;15R&lt;/c6&gt;&lt;c6 m='41'&gt;15R&lt;/c6&gt;&lt;c6 m='42'&gt;35L&lt;/c6&gt;&lt;c6 m='43'&gt;35L&lt;/c6&gt;&lt;c6 m='44'&gt;70L&lt;/c6&gt;&lt;c7&gt;N&lt;/c7&gt;&lt;c7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m='2'&gt;M&lt;/c10&gt;&lt;c10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m='20'&gt;M&lt;/c10&gt;&lt;c10 m='21'&gt;M&lt;/c10&gt;&lt;c10 m='22'&gt;S&lt;/c10&gt;&lt;c10 m='23'&gt;S&lt;/c10&gt;&lt;c10 m='24'&gt;M&lt;/c10&gt;&lt;c10 m='25'&gt;M&lt;/c10&gt;&lt;c10 m='26'&gt;M&lt;/c10&gt;&lt;c10 m='27'&gt;M&lt;/c10&gt;&lt;c10 m='28'&gt;M&lt;/c10&gt;&lt;c10 m='29'&gt;M&lt;/c10&gt;&lt;c10 m='30'&gt;M&lt;/c10&gt;&lt;c10 m='31'&gt;M&lt;/c10&gt;&lt;c10 m='32'&gt;M&lt;/c10&gt;&lt;c10 m='33'&gt;M&lt;/c10&gt;&lt;c10 m='34'&gt;M&lt;/c10&gt;&lt;c10 m='35'&gt;M&lt;/c10&gt;&lt;c10 m='36'&gt;M&lt;/c10&gt;&lt;c10 m='37'&gt;S&lt;/c10&gt;&lt;c10 m='38'&gt;S&lt;/c10&gt;&lt;c10 m='39'&gt;S&lt;/c10&gt;&lt;c10 m='40'&gt;S&lt;/c10&gt;&lt;c10 m='41'&gt;S&lt;/c10&gt;&lt;c10 m='42'&gt;M&lt;/c10&gt;&lt;c10 m='43'&gt;M&lt;/c10&gt;&lt;c10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m='3'&gt;FILE.CONTROL&lt;/c14&gt;&lt;c14 m='24'&gt;DX.CONTRACT.MASTER&lt;/c14&gt;&lt;c14 m='44'&gt;&lt;/c14&gt;&lt;c44&gt;4&lt;/c44&gt;&lt;c45&gt;93683_X45678.UPG1__OFS_AUTH.UPG&lt;/c45&gt;&lt;c46&gt;2206110751&lt;/c46&gt;&lt;c47&gt;93683_X45678.UPG1_OFS_AUTH.UPG&lt;/c47&gt;&lt;c48&gt;NL0010001&lt;/c48&gt;&lt;c49&gt;1&lt;/c49&gt;&lt;/row&gt;</t>
  </si>
  <si>
    <t>&lt;row id='DX.REVALUE.SUMMARY'&gt;&lt;c1&gt;I.RVL.PROCESS&lt;/c1&gt;&lt;c1 m='2'&gt;I.RUN.DATE&lt;/c1&gt;&lt;c1 m='3'&gt;I.SEQ.EXCH&lt;/c1&gt;&lt;c1 m='4'&gt;I.RUN.DATE.YMD&lt;/c1&gt;&lt;c1 m='5'&gt;I.CUST.NO&lt;/c1&gt;&lt;c1 m='6'&gt;I.CUST.TYPE&lt;/c1&gt;&lt;c1 m='7'&gt;@ID&lt;/c1&gt;&lt;c1 m='8'&gt;EXCHANGE.KEYS&lt;/c1&gt;&lt;c1 m='9'&gt;BASE.CURRENCY&lt;/c1&gt;&lt;c1 m='10'&gt;BC.INITIAL.MARGIN&lt;/c1&gt;&lt;c1 m='11'&gt;BC.MAINT.MARGIN&lt;/c1&gt;&lt;c1 m='12'&gt;BC.VAR.MARGIN&lt;/c1&gt;&lt;c1 m='13'&gt;BC.UN.OPT.PL&lt;/c1&gt;&lt;c1 m='14'&gt;BC.UN.OPT.PL.LONG&lt;/c1&gt;&lt;c1 m='15'&gt;BC.UN.OPT.PL.SHORT&lt;/c1&gt;&lt;c1 m='16'&gt;BC.CASH.BAL&lt;/c1&gt;&lt;c1 m='17'&gt;BC.MARGIN.BAL&lt;/c1&gt;&lt;c1 m='18'&gt;BC.COLL.LODGED&lt;/c1&gt;&lt;c1 m='19'&gt;BC.COLL.VALUE&lt;/c1&gt;&lt;c1 m='20'&gt;BC.COLL.ALLOC&lt;/c1&gt;&lt;c1 m='21'&gt;RESERVED.01&lt;/c1&gt;&lt;c1 m='22'&gt;RESERVED.02&lt;/c1&gt;&lt;c1 m='23'&gt;RESERVED.03&lt;/c1&gt;&lt;c1 m='24'&gt;RESERVED.04&lt;/c1&gt;&lt;c1 m='25'&gt;RESERVED.05&lt;/c1&gt;&lt;c1 m='26'&gt;CURRENCY&lt;/c1&gt;&lt;c1 m='27'&gt;EXCH.RATE&lt;/c1&gt;&lt;c1 m='28'&gt;INITIAL.MARGIN&lt;/c1&gt;&lt;c1 m='29'&gt;MAINT.MARGIN&lt;/c1&gt;&lt;c1 m='30'&gt;VAR.MARGIN&lt;/c1&gt;&lt;c1 m='31'&gt;UN.OPT.PL&lt;/c1&gt;&lt;c1 m='32'&gt;UN.OPT.PL.LONG&lt;/c1&gt;&lt;c1 m='33'&gt;UN.OPT.PL.SHORT&lt;/c1&gt;&lt;c1 m='34'&gt;CASH.BAL&lt;/c1&gt;&lt;c1 m='35'&gt;MARGIN.BAL&lt;/c1&gt;&lt;c1 m='36'&gt;COLL.LODGED&lt;/c1&gt;&lt;c1 m='37'&gt;COLL.VALUE&lt;/c1&gt;&lt;c1 m='38'&gt;COLL.ALLOC&lt;/c1&gt;&lt;c1 m='39'&gt;RESERVED.06&lt;/c1&gt;&lt;c1 m='40'&gt;RESERVED.07&lt;/c1&gt;&lt;c1 m='41'&gt;RESERVED.08&lt;/c1&gt;&lt;c1 m='42'&gt;RESERVED.09&lt;/c1&gt;&lt;c1 m='43'&gt;RESERVED.10&lt;/c1&gt;&lt;c1 m='44'&gt;RESERVED.11&lt;/c1&gt;&lt;c1 m='45'&gt;RESERVED.12&lt;/c1&gt;&lt;c1 m='46'&gt;RESERVED.13&lt;/c1&gt;&lt;c1 m='47'&gt;RESERVED.14&lt;/c1&gt;&lt;c1 m='48'&gt;RESERVED.15&lt;/c1&gt;&lt;c1 m='49'&gt;LOCAL.REF&lt;/c1&gt;&lt;c1 m='50'&gt;OVERRIDE&lt;/c1&gt;&lt;c1 m='51'&gt;RV.SUMMARY.KEY&lt;/c1&gt;&lt;c2&gt;I&lt;/c2&gt;&lt;c2 m='2'&gt;I&lt;/c2&gt;&lt;c2 m='3'&gt;I&lt;/c2&gt;&lt;c2 m='4'&gt;I&lt;/c2&gt;&lt;c2 m='5'&gt;I&lt;/c2&gt;&lt;c2 m='6'&gt;J&lt;/c2&gt;&lt;c2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m='51'&gt;D&lt;/c2&gt;&lt;c3&gt;@ID[1,5]&lt;/c3&gt;&lt;c3 m='2'&gt;@ID[6,5]&lt;/c3&gt;&lt;c3 m='3'&gt;FIELD(@ID[11,99],&amp;quot;*&amp;quot;,1)&lt;/c3&gt;&lt;c3 m='4'&gt;ICONV(@ID[6,5], &amp;quot;DYJ&amp;quot;); OCONV(@1,&amp;quot;DYMD&amp;quot;);&lt;/c3&gt;&lt;c3 m='4' s='2'&gt; CONVERT(&amp;apos; &amp;apos;,&amp;apos;&amp;apos;,@2)&lt;/c3&gt;&lt;c3 m='5'&gt;IF @ID[1,5] EQ &amp;quot;DXRVL&amp;quot; OR @ID[1,5] EQ &amp;quot;DXEOE&amp;quot;&lt;/c3&gt;&lt;c3 m='5' s='2'&gt; THEN FIELD((FIELD(@ID,&amp;quot;*&amp;quot;,2)),&amp;quot;-&amp;quot;,1) ELSE &amp;quot;&amp;quot;&lt;/c3&gt;&lt;c3 m='6'&gt;I.CUST.NO&amp;gt;DX.CUSTOMER&amp;gt;CUSTOMER.TYPE&lt;/c3&gt;&lt;c3 m='7'&gt;0&lt;/c3&gt;&lt;c3 m='8'&gt;1&lt;/c3&gt;&lt;c3 m='9'&gt;2&lt;/c3&gt;&lt;c3 m='10'&gt;3&lt;/c3&gt;&lt;c3 m='11'&gt;4&lt;/c3&gt;&lt;c3 m='12'&gt;5&lt;/c3&gt;&lt;c3 m='13'&gt;6&lt;/c3&gt;&lt;c3 m='14'&gt;7&lt;/c3&gt;&lt;c3 m='15'&gt;8&lt;/c3&gt;&lt;c3 m='16'&gt;9&lt;/c3&gt;&lt;c3 m='17'&gt;10&lt;/c3&gt;&lt;c3 m='18'&gt;11&lt;/c3&gt;&lt;c3 m='19'&gt;12&lt;/c3&gt;&lt;c3 m='20'&gt;13&lt;/c3&gt;&lt;c3 m='21'&gt;14&lt;/c3&gt;&lt;c3 m='22'&gt;15&lt;/c3&gt;&lt;c3 m='23'&gt;16&lt;/c3&gt;&lt;c3 m='24'&gt;17&lt;/c3&gt;&lt;c3 m='25'&gt;18&lt;/c3&gt;&lt;c3 m='26'&gt;19&lt;/c3&gt;&lt;c3 m='27'&gt;20&lt;/c3&gt;&lt;c3 m='28'&gt;21&lt;/c3&gt;&lt;c3 m='29'&gt;22&lt;/c3&gt;&lt;c3 m='30'&gt;23&lt;/c3&gt;&lt;c3 m='31'&gt;24&lt;/c3&gt;&lt;c3 m='32'&gt;25&lt;/c3&gt;&lt;c3 m='33'&gt;26&lt;/c3&gt;&lt;c3 m='34'&gt;27&lt;/c3&gt;&lt;c3 m='35'&gt;28&lt;/c3&gt;&lt;c3 m='36'&gt;29&lt;/c3&gt;&lt;c3 m='37'&gt;30&lt;/c3&gt;&lt;c3 m='38'&gt;31&lt;/c3&gt;&lt;c3 m='39'&gt;32&lt;/c3&gt;&lt;c3 m='40'&gt;33&lt;/c3&gt;&lt;c3 m='41'&gt;34&lt;/c3&gt;&lt;c3 m='42'&gt;35&lt;/c3&gt;&lt;c3 m='43'&gt;36&lt;/c3&gt;&lt;c3 m='44'&gt;37&lt;/c3&gt;&lt;c3 m='45'&gt;38&lt;/c3&gt;&lt;c3 m='46'&gt;39&lt;/c3&gt;&lt;c3 m='47'&gt;40&lt;/c3&gt;&lt;c3 m='48'&gt;41&lt;/c3&gt;&lt;c3 m='49'&gt;42&lt;/c3&gt;&lt;c3 m='50'&gt;43&lt;/c3&gt;&lt;c3 m='51'&gt;0&lt;/c3&gt;&lt;c4&gt;&lt;/c4&gt;&lt;c4 m='7'&gt;IN2A&lt;/c4&gt;&lt;c4 m='8'&gt;IN2A&lt;/c4&gt;&lt;c4 m='9'&gt;IN2CCY&lt;/c4&gt;&lt;c4 m='10'&gt;IN2AMT&lt;/c4&gt;&lt;c4 m='11'&gt;IN2AMT&lt;/c4&gt;&lt;c4 m='12'&gt;IN2AMT&lt;/c4&gt;&lt;c4 m='13'&gt;IN2AMT&lt;/c4&gt;&lt;c4 m='14'&gt;IN2AMT&lt;/c4&gt;&lt;c4 m='15'&gt;IN2AMT&lt;/c4&gt;&lt;c4 m='16'&gt;IN2AMT&lt;/c4&gt;&lt;c4 m='17'&gt;IN2AMT&lt;/c4&gt;&lt;c4 m='18'&gt;IN2AMT&lt;/c4&gt;&lt;c4 m='19'&gt;IN2AMT&lt;/c4&gt;&lt;c4 m='20'&gt;IN2AMT&lt;/c4&gt;&lt;c4 m='21'&gt;IN2&amp;amp;&amp;amp;NOINPUT&lt;/c4&gt;&lt;c4 m='22'&gt;IN2&amp;amp;&amp;amp;NOINPUT&lt;/c4&gt;&lt;c4 m='23'&gt;IN2&amp;amp;&amp;amp;NOINPUT&lt;/c4&gt;&lt;c4 m='24'&gt;IN2&amp;amp;&amp;amp;NOINPUT&lt;/c4&gt;&lt;c4 m='25'&gt;IN2&amp;amp;&amp;amp;NOINPUT&lt;/c4&gt;&lt;c4 m='26'&gt;IN2CCY&lt;/c4&gt;&lt;c4 m='27'&gt;IN2&lt;/c4&gt;&lt;c4 m='28'&gt;IN2AMT&lt;/c4&gt;&lt;c4 m='29'&gt;IN2AMT&lt;/c4&gt;&lt;c4 m='30'&gt;IN2AMT&lt;/c4&gt;&lt;c4 m='31'&gt;IN2AMT&lt;/c4&gt;&lt;c4 m='32'&gt;IN2AMT&lt;/c4&gt;&lt;c4 m='33'&gt;IN2AMT&lt;/c4&gt;&lt;c4 m='34'&gt;IN2AMT&lt;/c4&gt;&lt;c4 m='35'&gt;IN2AMT&lt;/c4&gt;&lt;c4 m='36'&gt;IN2AMT&lt;/c4&gt;&lt;c4 m='37'&gt;IN2AMT&lt;/c4&gt;&lt;c4 m='38'&gt;IN2AMT&lt;/c4&gt;&lt;c4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m='49'&gt;IN2A&lt;/c4&gt;&lt;c4 m='50'&gt;IN2A&amp;amp;&amp;amp;NOINPUT&lt;/c4&gt;&lt;c4 m='51'&gt;IN2A&lt;/c4&gt;&lt;c5 m='6'&gt;&lt;/c5&gt;&lt;c6&gt;5L&lt;/c6&gt;&lt;c6 m='2'&gt;5L&lt;/c6&gt;&lt;c6 m='3'&gt;5L&lt;/c6&gt;&lt;c6 m='4'&gt;8L&lt;/c6&gt;&lt;c6 m='5'&gt;10L&lt;/c6&gt;&lt;c6 m='6'&gt;12L&lt;/c6&gt;&lt;c6 m='7'&gt;70L&lt;/c6&gt;&lt;c6 m='8'&gt;70L&lt;/c6&gt;&lt;c6 m='9'&gt;3L&lt;/c6&gt;&lt;c6 m='10'&gt;15R&lt;/c6&gt;&lt;c6 m='11'&gt;15R&lt;/c6&gt;&lt;c6 m='12'&gt;15R&lt;/c6&gt;&lt;c6 m='13'&gt;15R&lt;/c6&gt;&lt;c6 m='14'&gt;15R&lt;/c6&gt;&lt;c6 m='15'&gt;15R&lt;/c6&gt;&lt;c6 m='16'&gt;15R&lt;/c6&gt;&lt;c6 m='17'&gt;15R&lt;/c6&gt;&lt;c6 m='18'&gt;15R&lt;/c6&gt;&lt;c6 m='19'&gt;15R&lt;/c6&gt;&lt;c6 m='20'&gt;15R&lt;/c6&gt;&lt;c6 m='21'&gt;15R&lt;/c6&gt;&lt;c6 m='22'&gt;15R&lt;/c6&gt;&lt;c6 m='23'&gt;15R&lt;/c6&gt;&lt;c6 m='24'&gt;15R&lt;/c6&gt;&lt;c6 m='25'&gt;15R&lt;/c6&gt;&lt;c6 m='26'&gt;3L&lt;/c6&gt;&lt;c6 m='27'&gt;15R&lt;/c6&gt;&lt;c6 m='28'&gt;15R&lt;/c6&gt;&lt;c6 m='29'&gt;15R&lt;/c6&gt;&lt;c6 m='30'&gt;15R&lt;/c6&gt;&lt;c6 m='31'&gt;15R&lt;/c6&gt;&lt;c6 m='32'&gt;15R&lt;/c6&gt;&lt;c6 m='33'&gt;15R&lt;/c6&gt;&lt;c6 m='34'&gt;15R&lt;/c6&gt;&lt;c6 m='35'&gt;15R&lt;/c6&gt;&lt;c6 m='36'&gt;15R&lt;/c6&gt;&lt;c6 m='37'&gt;15R&lt;/c6&gt;&lt;c6 m='38'&gt;15R&lt;/c6&gt;&lt;c6 m='39'&gt;15R&lt;/c6&gt;&lt;c6 m='40'&gt;15R&lt;/c6&gt;&lt;c6 m='41'&gt;15R&lt;/c6&gt;&lt;c6 m='42'&gt;15R&lt;/c6&gt;&lt;c6 m='43'&gt;15R&lt;/c6&gt;&lt;c6 m='44'&gt;15R&lt;/c6&gt;&lt;c6 m='45'&gt;15R&lt;/c6&gt;&lt;c6 m='46'&gt;15R&lt;/c6&gt;&lt;c6 m='47'&gt;15R&lt;/c6&gt;&lt;c6 m='48'&gt;15R&lt;/c6&gt;&lt;c6 m='49'&gt;35L&lt;/c6&gt;&lt;c6 m='50'&gt;35L&lt;/c6&gt;&lt;c6 m='51'&gt;70L&lt;/c6&gt;&lt;c7&gt;&lt;/c7&gt;&lt;c7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m='51'&gt;N&lt;/c7&gt;&lt;c8 m='6'&gt;&lt;/c8&gt;&lt;c9 m='6'&gt;&lt;/c9&gt;&lt;c10&gt;S&lt;/c10&gt;&lt;c10 m='2'&gt;S&lt;/c10&gt;&lt;c10 m='3'&gt;S&lt;/c10&gt;&lt;c10 m='4'&gt;S&lt;/c10&gt;&lt;c10 m='5'&gt;S&lt;/c10&gt;&lt;c10 m='6'&gt;S&lt;/c10&gt;&lt;c10 m='7'&gt;S&lt;/c10&gt;&lt;c10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m='44'&gt;S&lt;/c10&gt;&lt;c10 m='45'&gt;S&lt;/c10&gt;&lt;c10 m='46'&gt;S&lt;/c10&gt;&lt;c10 m='47'&gt;S&lt;/c10&gt;&lt;c10 m='48'&gt;S&lt;/c10&gt;&lt;c10 m='49'&gt;M&lt;/c10&gt;&lt;c10 m='50'&gt;M&lt;/c10&gt;&lt;c10 m='51'&gt;S&lt;/c10&gt;&lt;c11&gt;&lt;/c11&gt;&lt;c11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m='8'&gt;DX.REVALUE.EXCHANGE&lt;/c14&gt;&lt;c14 m='9'&gt;CURRENCY&lt;/c14&gt;&lt;c14 m='26'&gt;CURRENCY&lt;/c14&gt;&lt;c14 m='51'&gt;&lt;/c14&gt;&lt;c44&gt;2&lt;/c44&gt;&lt;c45&gt;68385_X45678.ASO__OFS_AUTH.UPG&lt;/c45&gt;&lt;c46&gt;2105011220&lt;/c46&gt;&lt;c47&gt;68385_X45678.ASO_OFS_AUTH.UPG&lt;/c47&gt;&lt;c48&gt;NL0010001&lt;/c48&gt;&lt;c49&gt;1&lt;/c49&gt;&lt;/row&gt;</t>
  </si>
  <si>
    <t>&lt;row id='DX.REVALUE.SUMMARY.HIST'&gt;&lt;c1&gt;@ID&lt;/c1&gt;&lt;c1 m='2'&gt;EXCHANGE.KEYS&lt;/c1&gt;&lt;c1 m='3'&gt;BASE.CURRENCY&lt;/c1&gt;&lt;c1 m='4'&gt;BC.INITIAL.MARGIN&lt;/c1&gt;&lt;c1 m='5'&gt;BC.MAINT.MARGIN&lt;/c1&gt;&lt;c1 m='6'&gt;BC.VAR.MARGIN&lt;/c1&gt;&lt;c1 m='7'&gt;BC.UN.OPT.PL&lt;/c1&gt;&lt;c1 m='8'&gt;BC.UN.OPT.PL.LONG&lt;/c1&gt;&lt;c1 m='9'&gt;BC.UN.OPT.PL.SHORT&lt;/c1&gt;&lt;c1 m='10'&gt;BC.CASH.BAL&lt;/c1&gt;&lt;c1 m='11'&gt;BC.MARGIN.BAL&lt;/c1&gt;&lt;c1 m='12'&gt;BC.COLL.LODGED&lt;/c1&gt;&lt;c1 m='13'&gt;BC.COLL.VALUE&lt;/c1&gt;&lt;c1 m='14'&gt;BC.COLL.ALLOC&lt;/c1&gt;&lt;c1 m='15'&gt;RESERVED.01&lt;/c1&gt;&lt;c1 m='16'&gt;RESERVED.02&lt;/c1&gt;&lt;c1 m='17'&gt;RESERVED.03&lt;/c1&gt;&lt;c1 m='18'&gt;RESERVED.04&lt;/c1&gt;&lt;c1 m='19'&gt;RESERVED.05&lt;/c1&gt;&lt;c1 m='20'&gt;CURRENCY&lt;/c1&gt;&lt;c1 m='21'&gt;EXCH.RATE&lt;/c1&gt;&lt;c1 m='22'&gt;INITIAL.MARGIN&lt;/c1&gt;&lt;c1 m='23'&gt;MAINT.MARGIN&lt;/c1&gt;&lt;c1 m='24'&gt;VAR.MARGIN&lt;/c1&gt;&lt;c1 m='25'&gt;UN.OPT.PL&lt;/c1&gt;&lt;c1 m='26'&gt;UN.OPT.PL.LONG&lt;/c1&gt;&lt;c1 m='27'&gt;UN.OPT.PL.SHORT&lt;/c1&gt;&lt;c1 m='28'&gt;CASH.BAL&lt;/c1&gt;&lt;c1 m='29'&gt;MARGIN.BAL&lt;/c1&gt;&lt;c1 m='30'&gt;COLL.LODGED&lt;/c1&gt;&lt;c1 m='31'&gt;COLL.VALUE&lt;/c1&gt;&lt;c1 m='32'&gt;COLL.ALLOC&lt;/c1&gt;&lt;c1 m='33'&gt;RESERVED.06&lt;/c1&gt;&lt;c1 m='34'&gt;RESERVED.07&lt;/c1&gt;&lt;c1 m='35'&gt;RESERVED.08&lt;/c1&gt;&lt;c1 m='36'&gt;RESERVED.09&lt;/c1&gt;&lt;c1 m='37'&gt;RESERVED.10&lt;/c1&gt;&lt;c1 m='38'&gt;RESERVED.11&lt;/c1&gt;&lt;c1 m='39'&gt;RESERVED.12&lt;/c1&gt;&lt;c1 m='40'&gt;RESERVED.13&lt;/c1&gt;&lt;c1 m='41'&gt;RESERVED.14&lt;/c1&gt;&lt;c1 m='42'&gt;RESERVED.15&lt;/c1&gt;&lt;c1 m='43'&gt;LOCAL.REF&lt;/c1&gt;&lt;c1 m='44'&gt;OVERRIDE&lt;/c1&gt;&lt;c1 m='45'&gt;RV.SUMMARY.KEY&lt;/c1&gt;&lt;c2&gt;D&lt;/c2&gt;&lt;c2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m='45'&gt;0&lt;/c3&gt;&lt;c4&gt;IN2A&lt;/c4&gt;&lt;c4 m='2'&gt;IN2A&lt;/c4&gt;&lt;c4 m='3'&gt;IN2CCY&lt;/c4&gt;&lt;c4 m='4'&gt;IN2AMT&lt;/c4&gt;&lt;c4 m='5'&gt;IN2AMT&lt;/c4&gt;&lt;c4 m='6'&gt;IN2AMT&lt;/c4&gt;&lt;c4 m='7'&gt;IN2AMT&lt;/c4&gt;&lt;c4 m='8'&gt;IN2AMT&lt;/c4&gt;&lt;c4 m='9'&gt;IN2AMT&lt;/c4&gt;&lt;c4 m='10'&gt;IN2AMT&lt;/c4&gt;&lt;c4 m='11'&gt;IN2AMT&lt;/c4&gt;&lt;c4 m='12'&gt;IN2AMT&lt;/c4&gt;&lt;c4 m='13'&gt;IN2AMT&lt;/c4&gt;&lt;c4 m='14'&gt;IN2AMT&lt;/c4&gt;&lt;c4 m='15'&gt;IN2&amp;amp;&amp;amp;NOINPUT&lt;/c4&gt;&lt;c4 m='16'&gt;IN2&amp;amp;&amp;amp;NOINPUT&lt;/c4&gt;&lt;c4 m='17'&gt;IN2&amp;amp;&amp;amp;NOINPUT&lt;/c4&gt;&lt;c4 m='18'&gt;IN2&amp;amp;&amp;amp;NOINPUT&lt;/c4&gt;&lt;c4 m='19'&gt;IN2&amp;amp;&amp;amp;NOINPUT&lt;/c4&gt;&lt;c4 m='20'&gt;IN2CCY&lt;/c4&gt;&lt;c4 m='21'&gt;IN2&lt;/c4&gt;&lt;c4 m='22'&gt;IN2AMT&lt;/c4&gt;&lt;c4 m='23'&gt;IN2AMT&lt;/c4&gt;&lt;c4 m='24'&gt;IN2AMT&lt;/c4&gt;&lt;c4 m='25'&gt;IN2AMT&lt;/c4&gt;&lt;c4 m='26'&gt;IN2AMT&lt;/c4&gt;&lt;c4 m='27'&gt;IN2AMT&lt;/c4&gt;&lt;c4 m='28'&gt;IN2AMT&lt;/c4&gt;&lt;c4 m='29'&gt;IN2AMT&lt;/c4&gt;&lt;c4 m='30'&gt;IN2AMT&lt;/c4&gt;&lt;c4 m='31'&gt;IN2AMT&lt;/c4&gt;&lt;c4 m='32'&gt;IN2AMT&lt;/c4&gt;&lt;c4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m='43'&gt;IN2A&lt;/c4&gt;&lt;c4 m='44'&gt;IN2A&amp;amp;&amp;amp;NOINPUT&lt;/c4&gt;&lt;c4 m='45'&gt;IN2A&lt;/c4&gt;&lt;c6&gt;70L&lt;/c6&gt;&lt;c6 m='2'&gt;70L&lt;/c6&gt;&lt;c6 m='3'&gt;3L&lt;/c6&gt;&lt;c6 m='4'&gt;15R&lt;/c6&gt;&lt;c6 m='5'&gt;15R&lt;/c6&gt;&lt;c6 m='6'&gt;15R&lt;/c6&gt;&lt;c6 m='7'&gt;15R&lt;/c6&gt;&lt;c6 m='8'&gt;15R&lt;/c6&gt;&lt;c6 m='9'&gt;15R&lt;/c6&gt;&lt;c6 m='10'&gt;15R&lt;/c6&gt;&lt;c6 m='11'&gt;15R&lt;/c6&gt;&lt;c6 m='12'&gt;15R&lt;/c6&gt;&lt;c6 m='13'&gt;15R&lt;/c6&gt;&lt;c6 m='14'&gt;15R&lt;/c6&gt;&lt;c6 m='15'&gt;15R&lt;/c6&gt;&lt;c6 m='16'&gt;15R&lt;/c6&gt;&lt;c6 m='17'&gt;15R&lt;/c6&gt;&lt;c6 m='18'&gt;15R&lt;/c6&gt;&lt;c6 m='19'&gt;15R&lt;/c6&gt;&lt;c6 m='20'&gt;3L&lt;/c6&gt;&lt;c6 m='21'&gt;15R&lt;/c6&gt;&lt;c6 m='22'&gt;15R&lt;/c6&gt;&lt;c6 m='23'&gt;15R&lt;/c6&gt;&lt;c6 m='24'&gt;15R&lt;/c6&gt;&lt;c6 m='25'&gt;15R&lt;/c6&gt;&lt;c6 m='26'&gt;15R&lt;/c6&gt;&lt;c6 m='27'&gt;15R&lt;/c6&gt;&lt;c6 m='28'&gt;15R&lt;/c6&gt;&lt;c6 m='29'&gt;15R&lt;/c6&gt;&lt;c6 m='30'&gt;15R&lt;/c6&gt;&lt;c6 m='31'&gt;15R&lt;/c6&gt;&lt;c6 m='32'&gt;15R&lt;/c6&gt;&lt;c6 m='33'&gt;15R&lt;/c6&gt;&lt;c6 m='34'&gt;15R&lt;/c6&gt;&lt;c6 m='35'&gt;15R&lt;/c6&gt;&lt;c6 m='36'&gt;15R&lt;/c6&gt;&lt;c6 m='37'&gt;15R&lt;/c6&gt;&lt;c6 m='38'&gt;15R&lt;/c6&gt;&lt;c6 m='39'&gt;15R&lt;/c6&gt;&lt;c6 m='40'&gt;15R&lt;/c6&gt;&lt;c6 m='41'&gt;15R&lt;/c6&gt;&lt;c6 m='42'&gt;15R&lt;/c6&gt;&lt;c6 m='43'&gt;35L&lt;/c6&gt;&lt;c6 m='44'&gt;35L&lt;/c6&gt;&lt;c6 m='45'&gt;70L&lt;/c6&gt;&lt;c7&gt;N&lt;/c7&gt;&lt;c7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m='2'&gt;M&lt;/c10&gt;&lt;c10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m='38'&gt;S&lt;/c10&gt;&lt;c10 m='39'&gt;S&lt;/c10&gt;&lt;c10 m='40'&gt;S&lt;/c10&gt;&lt;c10 m='41'&gt;S&lt;/c10&gt;&lt;c10 m='42'&gt;S&lt;/c10&gt;&lt;c10 m='43'&gt;M&lt;/c10&gt;&lt;c10 m='44'&gt;M&lt;/c10&gt;&lt;c10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m='2'&gt;DX.REVALUE.EXCHANGE&lt;/c14&gt;&lt;c14 m='3'&gt;CURRENCY&lt;/c14&gt;&lt;c14 m='20'&gt;CURRENCY&lt;/c14&gt;&lt;c14 m='45'&gt;&lt;/c14&gt;&lt;c44&gt;2&lt;/c44&gt;&lt;c45&gt;68385_X45678.ASO__OFS_AUTH.UPG&lt;/c45&gt;&lt;c46&gt;2105011220&lt;/c46&gt;&lt;c47&gt;68385_X45678.ASO_OFS_AUTH.UPG&lt;/c47&gt;&lt;c48&gt;NL0010001&lt;/c48&gt;&lt;c49&gt;1&lt;/c49&gt;&lt;/row&gt;</t>
  </si>
  <si>
    <t>&lt;row id='DX.RV.CHECK.PRICES'&gt;&lt;c1&gt;@ID&lt;/c1&gt;&lt;c1 m='2'&gt;RV.CHECK.PRICE&lt;/c1&gt;&lt;c1 m='3'&gt;ROUTINE.NAME&lt;/c1&gt;&lt;c1 m='4'&gt;ERR.TXT&lt;/c1&gt;&lt;c1 m='5'&gt;RESERVED.01&lt;/c1&gt;&lt;c1 m='6'&gt;RUN.DATE&lt;/c1&gt;&lt;c1 m='7'&gt;RUN.TIME&lt;/c1&gt;&lt;c1 m='8'&gt;RESERVED.03&lt;/c1&gt;&lt;c1 m='9'&gt;RESERVED.04&lt;/c1&gt;&lt;c1 m='10'&gt;RESERVED.05&lt;/c1&gt;&lt;c1 m='11'&gt;RECORD.STATUS&lt;/c1&gt;&lt;c1 m='12'&gt;CURR.NO&lt;/c1&gt;&lt;c1 m='13'&gt;INPUTTER&lt;/c1&gt;&lt;c1 m='14'&gt;DATE.TIME&lt;/c1&gt;&lt;c1 m='15'&gt;AUTHORISER&lt;/c1&gt;&lt;c1 m='16'&gt;CO.CODE&lt;/c1&gt;&lt;c1 m='17'&gt;DEPT.CODE&lt;/c1&gt;&lt;c1 m='18'&gt;AUDITOR.CODE&lt;/c1&gt;&lt;c1 m='19'&gt;AUDIT.DATE.TIME&lt;/c1&gt;&lt;c1 m='20'&gt;PRICE.SET&lt;/c1&gt;&lt;c1 m='21'&gt;ALT.PRICE.SET&lt;/c1&gt;&lt;c2&gt;D&lt;/c2&gt;&lt;c2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m='3'&gt;2&lt;/c3&gt;&lt;c3 m='4'&gt;3&lt;/c3&gt;&lt;c3 m='5'&gt;4&lt;/c3&gt;&lt;c3 m='6'&gt;5&lt;/c3&gt;&lt;c3 m='7'&gt;6&lt;/c3&gt;&lt;c3 m='8'&gt;8&lt;/c3&gt;&lt;c3 m='9'&gt;9&lt;/c3&gt;&lt;c3 m='10'&gt;10&lt;/c3&gt;&lt;c3 m='11'&gt;11&lt;/c3&gt;&lt;c3 m='12'&gt;12&lt;/c3&gt;&lt;c3 m='13'&gt;13&lt;/c3&gt;&lt;c3 m='14'&gt;14&lt;/c3&gt;&lt;c3 m='15'&gt;15&lt;/c3&gt;&lt;c3 m='16'&gt;16&lt;/c3&gt;&lt;c3 m='17'&gt;17&lt;/c3&gt;&lt;c3 m='18'&gt;18&lt;/c3&gt;&lt;c3 m='19'&gt;19&lt;/c3&gt;&lt;c3 m='20'&gt;1&lt;/c3&gt;&lt;c3 m='21'&gt;7&lt;/c3&gt;&lt;c4&gt;IN2A&lt;/c4&gt;&lt;c4 m='2'&gt;IN2A&lt;/c4&gt;&lt;c4 m='3'&gt;IN2A&amp;amp;&amp;amp;NOINPUT&lt;/c4&gt;&lt;c4 m='4'&gt;IN2A&amp;amp;&amp;amp;NOINPUT&lt;/c4&gt;&lt;c4 m='5'&gt;IN2A&amp;amp;&amp;amp;NOINPUT&lt;/c4&gt;&lt;c4 m='6'&gt;IN2D&amp;amp;&amp;amp;NOINPUT&lt;/c4&gt;&lt;c4 m='7'&gt;IN2A&amp;amp;&amp;amp;NOINPUT&lt;/c4&gt;&lt;c4 m='8'&gt;IN2A&amp;amp;&amp;amp;NOINPUT&lt;/c4&gt;&lt;c4 m='9'&gt;IN2A&amp;amp;&amp;amp;NOINPUT&lt;/c4&gt;&lt;c4 m='10'&gt;IN2A&amp;amp;&amp;amp;NOINPUT&lt;/c4&gt;&lt;c4 m='11'&gt;IN2A&lt;/c4&gt;&lt;c4 m='12'&gt;IN2&lt;/c4&gt;&lt;c4 m='13'&gt;IN2A&lt;/c4&gt;&lt;c4 m='14'&gt;IN2&lt;/c4&gt;&lt;c4 m='15'&gt;IN2A&lt;/c4&gt;&lt;c4 m='16'&gt;IN2A&lt;/c4&gt;&lt;c4 m='17'&gt;IN2A&lt;/c4&gt;&lt;c4 m='18'&gt;IN2A&lt;/c4&gt;&lt;c4 m='19'&gt;IN2&lt;/c4&gt;&lt;c4 m='20'&gt;IN2&amp;amp;ONLINE_END OF EXCHANGE_OTHER&amp;amp;NOCHANGE&lt;/c4&gt;&lt;c4 m='21'&gt;IN2A&lt;/c4&gt;&lt;c6&gt;35L&lt;/c6&gt;&lt;c6 m='2'&gt;35L&lt;/c6&gt;&lt;c6 m='3'&gt;35L&lt;/c6&gt;&lt;c6 m='4'&gt;88L&lt;/c6&gt;&lt;c6 m='5'&gt;35L&lt;/c6&gt;&lt;c6 m='6'&gt;35R&lt;/c6&gt;&lt;c6 m='7'&gt;35L&lt;/c6&gt;&lt;c6 m='8'&gt;35L&lt;/c6&gt;&lt;c6 m='9'&gt;35L&lt;/c6&gt;&lt;c6 m='10'&gt;35L&lt;/c6&gt;&lt;c6 m='11'&gt;6L&lt;/c6&gt;&lt;c6 m='12'&gt;6R&lt;/c6&gt;&lt;c6 m='13'&gt;100L&lt;/c6&gt;&lt;c6 m='14'&gt;15R&lt;/c6&gt;&lt;c6 m='15'&gt;100L&lt;/c6&gt;&lt;c6 m='16'&gt;11L&lt;/c6&gt;&lt;c6 m='17'&gt;4L&lt;/c6&gt;&lt;c6 m='18'&gt;16L&lt;/c6&gt;&lt;c6 m='19'&gt;15R&lt;/c6&gt;&lt;c6 m='20'&gt;15L&lt;/c6&gt;&lt;c6 m='21'&gt;15L&lt;/c6&gt;&lt;c7&gt;N&lt;/c7&gt;&lt;c7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m='5'&gt;M&lt;/c10&gt;&lt;c10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m='3'&gt;PGM.FILE&lt;/c14&gt;&lt;c14 m='21'&gt;DX.PRICE.SET&lt;/c14&gt;&lt;c44&gt;4&lt;/c44&gt;&lt;c45&gt;93683_X45678.UPG1__OFS_AUTH.UPG&lt;/c45&gt;&lt;c46&gt;2206110750&lt;/c46&gt;&lt;c47&gt;93683_X45678.UPG1_OFS_AUTH.UPG&lt;/c47&gt;&lt;c48&gt;NL0010001&lt;/c48&gt;&lt;c49&gt;1&lt;/c49&gt;&lt;/row&gt;</t>
  </si>
  <si>
    <t>&lt;row id='DX.RV.DET.CHREG.VM.HIST'&gt;&lt;c1&gt;@ID&lt;/c1&gt;&lt;c1 m='2'&gt;CHREG.VM.KEY&lt;/c1&gt;&lt;c1 m='3'&gt;CONTRACT&lt;/c1&gt;&lt;c1 m='4'&gt;CONTRACT.VM&lt;/c1&gt;&lt;c1 m='5'&gt;CONTRACT.UNOPT&lt;/c1&gt;&lt;c1 m='6'&gt;RESERVED.01&lt;/c1&gt;&lt;c1 m='7'&gt;RESERVED.02&lt;/c1&gt;&lt;c1 m='8'&gt;RESERVED.03&lt;/c1&gt;&lt;c1 m='9'&gt;RESERVED.04&lt;/c1&gt;&lt;c1 m='10'&gt;RESERVED.05&lt;/c1&gt;&lt;c1 m='11'&gt;TRANSACTION&lt;/c1&gt;&lt;c1 m='12'&gt;REVAL.TRANS&lt;/c1&gt;&lt;c1 m='13'&gt;TRANS.VM&lt;/c1&gt;&lt;c1 m='14'&gt;TRANS.UNOPT&lt;/c1&gt;&lt;c1 m='15'&gt;MKT.PRICE&lt;/c1&gt;&lt;c1 m='16'&gt;MKT.IPRICE&lt;/c1&gt;&lt;c1 m='17'&gt;TRD.PRICE&lt;/c1&gt;&lt;c1 m='18'&gt;TRD.IPRICE&lt;/c1&gt;&lt;c1 m='19'&gt;NO.LOTS&lt;/c1&gt;&lt;c1 m='20'&gt;RESERVED.06&lt;/c1&gt;&lt;c1 m='21'&gt;RESERVED.07&lt;/c1&gt;&lt;c1 m='22'&gt;RESERVED.08&lt;/c1&gt;&lt;c1 m='23'&gt;RESERVED.09&lt;/c1&gt;&lt;c1 m='24'&gt;RESERVED.10&lt;/c1&gt;&lt;c1 m='25'&gt;RESERVED.11&lt;/c1&gt;&lt;c1 m='26'&gt;RESERVED.12&lt;/c1&gt;&lt;c1 m='27'&gt;RESERVED.13&lt;/c1&gt;&lt;c1 m='28'&gt;RESERVED.14&lt;/c1&gt;&lt;c1 m='29'&gt;RESERVED.15&lt;/c1&gt;&lt;c1 m='30'&gt;RESERVED.16&lt;/c1&gt;&lt;c1 m='31'&gt;RESERVED.17&lt;/c1&gt;&lt;c1 m='32'&gt;RESERVED.18&lt;/c1&gt;&lt;c1 m='33'&gt;RESERVED.19&lt;/c1&gt;&lt;c1 m='34'&gt;RESERVED.20&lt;/c1&gt;&lt;c2&gt;D&lt;/c2&gt;&lt;c2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m='4'&gt;IN2AMT&lt;/c4&gt;&lt;c4 m='5'&gt;IN2AMT&lt;/c4&gt;&lt;c4 m='6'&gt;IN2A&lt;/c4&gt;&lt;c4 m='7'&gt;IN2A&lt;/c4&gt;&lt;c4 m='8'&gt;IN2A&lt;/c4&gt;&lt;c4 m='9'&gt;IN2A&lt;/c4&gt;&lt;c4 m='10'&gt;IN2A&lt;/c4&gt;&lt;c4 m='11'&gt;IN2A&lt;/c4&gt;&lt;c4 m='12'&gt;IN2A&lt;/c4&gt;&lt;c4 m='13'&gt;IN2AMT&lt;/c4&gt;&lt;c4 m='14'&gt;IN2AMT&lt;/c4&gt;&lt;c4 m='15'&gt;IN2&lt;/c4&gt;&lt;c4 m='16'&gt;IN2&lt;/c4&gt;&lt;c4 m='17'&gt;IN2&lt;/c4&gt;&lt;c4 m='18'&gt;IN2&lt;/c4&gt;&lt;c4 m='19'&gt;IN2&lt;/c4&gt;&lt;c4 m='20'&gt;IN2A&lt;/c4&gt;&lt;c4 m='21'&gt;IN2A&lt;/c4&gt;&lt;c4 m='22'&gt;IN2A&lt;/c4&gt;&lt;c4 m='23'&gt;IN2A&lt;/c4&gt;&lt;c4 m='24'&gt;IN2A&lt;/c4&gt;&lt;c4 m='25'&gt;IN2A&lt;/c4&gt;&lt;c4 m='26'&gt;IN2A&lt;/c4&gt;&lt;c4 m='27'&gt;IN2A&lt;/c4&gt;&lt;c4 m='28'&gt;IN2A&lt;/c4&gt;&lt;c4 m='29'&gt;IN2A&lt;/c4&gt;&lt;c4 m='30'&gt;IN2A&amp;amp;&amp;amp;NOINPUT&lt;/c4&gt;&lt;c4 m='31'&gt;IN2A&amp;amp;&amp;amp;NOINPUT&lt;/c4&gt;&lt;c4 m='32'&gt;IN2A&amp;amp;&amp;amp;NOINPUT&lt;/c4&gt;&lt;c4 m='33'&gt;IN2A&amp;amp;&amp;amp;NOINPUT&lt;/c4&gt;&lt;c4 m='34'&gt;IN2A&amp;amp;&amp;amp;NOINPUT&lt;/c4&gt;&lt;c6&gt;70L&lt;/c6&gt;&lt;c6 m='2'&gt;70L&lt;/c6&gt;&lt;c6 m='3'&gt;12L&lt;/c6&gt;&lt;c6 m='4'&gt;15R&lt;/c6&gt;&lt;c6 m='5'&gt;15R&lt;/c6&gt;&lt;c6 m='6'&gt;35L&lt;/c6&gt;&lt;c6 m='7'&gt;35L&lt;/c6&gt;&lt;c6 m='8'&gt;35L&lt;/c6&gt;&lt;c6 m='9'&gt;35L&lt;/c6&gt;&lt;c6 m='10'&gt;35L&lt;/c6&gt;&lt;c6 m='11'&gt;35L&lt;/c6&gt;&lt;c6 m='12'&gt;35L&lt;/c6&gt;&lt;c6 m='13'&gt;35R&lt;/c6&gt;&lt;c6 m='14'&gt;35R&lt;/c6&gt;&lt;c6 m='15'&gt;35R&lt;/c6&gt;&lt;c6 m='16'&gt;35R&lt;/c6&gt;&lt;c6 m='17'&gt;35R&lt;/c6&gt;&lt;c6 m='18'&gt;35R&lt;/c6&gt;&lt;c6 m='19'&gt;35R&lt;/c6&gt;&lt;c6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m='3'&gt;DX.CONTRACT.MASTER&lt;/c14&gt;&lt;c14 m='34'&gt;&lt;/c14&gt;&lt;c44&gt;2&lt;/c44&gt;&lt;c45&gt;68385_X45678.ASO__OFS_AUTH.UPG&lt;/c45&gt;&lt;c46&gt;2105011220&lt;/c46&gt;&lt;c47&gt;68385_X45678.ASO_OFS_AUTH.UPG&lt;/c47&gt;&lt;c48&gt;NL0010001&lt;/c48&gt;&lt;c49&gt;1&lt;/c49&gt;&lt;/row&gt;</t>
  </si>
  <si>
    <t>&lt;row id='DX.RV.DET.ENHANCED.HIST'&gt;&lt;c1&gt;@ID&lt;/c1&gt;&lt;c1 m='2'&gt;STAND.IM.KEY&lt;/c1&gt;&lt;c1 m='3'&gt;NETT.GROSS&lt;/c1&gt;&lt;c1 m='4'&gt;IM.FACTOR&lt;/c1&gt;&lt;c1 m='5'&gt;MAINT.FACTOR&lt;/c1&gt;&lt;c1 m='6'&gt;EXCH.FACTOR&lt;/c1&gt;&lt;c1 m='7'&gt;INITIAL.MARGIN&lt;/c1&gt;&lt;c1 m='8'&gt;MAINT.MARGIN&lt;/c1&gt;&lt;c1 m='9'&gt;RESERVED.01&lt;/c1&gt;&lt;c1 m='10'&gt;RESERVED.02&lt;/c1&gt;&lt;c1 m='11'&gt;RESERVED.03&lt;/c1&gt;&lt;c1 m='12'&gt;RESERVED.04&lt;/c1&gt;&lt;c1 m='13'&gt;RESERVED.05&lt;/c1&gt;&lt;c1 m='14'&gt;CONTRACT&lt;/c1&gt;&lt;c1 m='15'&gt;CONTRACT.FACTOR&lt;/c1&gt;&lt;c1 m='16'&gt;CONTRACT.IM&lt;/c1&gt;&lt;c1 m='17'&gt;RATE.KEY&lt;/c1&gt;&lt;c1 m='18'&gt;RATE.TYPE&lt;/c1&gt;&lt;c1 m='19'&gt;FULL.RATE&lt;/c1&gt;&lt;c1 m='20'&gt;SPREAD.RATE&lt;/c1&gt;&lt;c1 m='21'&gt;SPOT.RATE&lt;/c1&gt;&lt;c1 m='22'&gt;STRADDLE.RATE&lt;/c1&gt;&lt;c1 m='23'&gt;MINIMUM&lt;/c1&gt;&lt;c1 m='24'&gt;RESERVED.06&lt;/c1&gt;&lt;c1 m='25'&gt;RESERVED.07&lt;/c1&gt;&lt;c1 m='26'&gt;RESERVED.08&lt;/c1&gt;&lt;c1 m='27'&gt;RESERVED.09&lt;/c1&gt;&lt;c1 m='28'&gt;RESERVED.10&lt;/c1&gt;&lt;c1 m='29'&gt;FULL.LOTS&lt;/c1&gt;&lt;c1 m='30'&gt;SPREAD.LOTS&lt;/c1&gt;&lt;c1 m='31'&gt;SPOT.LOTS&lt;/c1&gt;&lt;c1 m='32'&gt;STRADDLE.LOTS&lt;/c1&gt;&lt;c1 m='33'&gt;SPREAD.PAIR&lt;/c1&gt;&lt;c1 m='34'&gt;SPREAD.MNTHS&lt;/c1&gt;&lt;c1 m='35'&gt;RESERVED.11&lt;/c1&gt;&lt;c1 m='36'&gt;RESERVED.12&lt;/c1&gt;&lt;c1 m='37'&gt;RESERVED.13&lt;/c1&gt;&lt;c1 m='38'&gt;RESERVED.14&lt;/c1&gt;&lt;c1 m='39'&gt;RESERVED.15&lt;/c1&gt;&lt;c1 m='40'&gt;STRADD.PAIR&lt;/c1&gt;&lt;c1 m='41'&gt;STRADD.MNTHS&lt;/c1&gt;&lt;c1 m='42'&gt;RESERVED.16&lt;/c1&gt;&lt;c1 m='43'&gt;RESERVED.17&lt;/c1&gt;&lt;c1 m='44'&gt;RESERVED.18&lt;/c1&gt;&lt;c1 m='45'&gt;RESERVED.19&lt;/c1&gt;&lt;c1 m='46'&gt;RESERVED.20&lt;/c1&gt;&lt;c1 m='47'&gt;RESERVED.21&lt;/c1&gt;&lt;c1 m='48'&gt;RESERVED.22&lt;/c1&gt;&lt;c1 m='49'&gt;RESERVED.23&lt;/c1&gt;&lt;c1 m='50'&gt;RESERVED.24&lt;/c1&gt;&lt;c1 m='51'&gt;RESERVED.25&lt;/c1&gt;&lt;c1 m='52'&gt;LOCAL.REF&lt;/c1&gt;&lt;c1 m='53'&gt;OVERRIDE&lt;/c1&gt;&lt;c2&gt;D&lt;/c2&gt;&lt;c2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m='53'&gt;51&lt;/c3&gt;&lt;c4&gt;IN2A&lt;/c4&gt;&lt;c4 m='2'&gt;IN2A&lt;/c4&gt;&lt;c4 m='3'&gt;IN2A&lt;/c4&gt;&lt;c4 m='4'&gt;IN2&lt;/c4&gt;&lt;c4 m='5'&gt;IN2&lt;/c4&gt;&lt;c4 m='6'&gt;IN2&lt;/c4&gt;&lt;c4 m='7'&gt;IN2&lt;/c4&gt;&lt;c4 m='8'&gt;IN2&lt;/c4&gt;&lt;c4 m='9'&gt;IN2A&amp;amp;&amp;amp;NOINPUT&lt;/c4&gt;&lt;c4 m='10'&gt;IN2A&amp;amp;&amp;amp;NOINPUT&lt;/c4&gt;&lt;c4 m='11'&gt;IN2A&amp;amp;&amp;amp;NOINPUT&lt;/c4&gt;&lt;c4 m='12'&gt;IN2A&amp;amp;&amp;amp;NOINPUT&lt;/c4&gt;&lt;c4 m='13'&gt;IN2A&amp;amp;&amp;amp;NOINPUT&lt;/c4&gt;&lt;c4 m='14'&gt;IN2A&lt;/c4&gt;&lt;c4 m='15'&gt;IN2&lt;/c4&gt;&lt;c4 m='16'&gt;IN2&lt;/c4&gt;&lt;c4 m='17'&gt;IN2A&lt;/c4&gt;&lt;c4 m='18'&gt;IN2A&lt;/c4&gt;&lt;c4 m='19'&gt;IN2&lt;/c4&gt;&lt;c4 m='20'&gt;IN2&lt;/c4&gt;&lt;c4 m='21'&gt;IN2&lt;/c4&gt;&lt;c4 m='22'&gt;IN2&lt;/c4&gt;&lt;c4 m='23'&gt;IN2&lt;/c4&gt;&lt;c4 m='24'&gt;IN2A&amp;amp;&amp;amp;NOINPUT&lt;/c4&gt;&lt;c4 m='25'&gt;IN2A&amp;amp;&amp;amp;NOINPUT&lt;/c4&gt;&lt;c4 m='26'&gt;IN2A&amp;amp;&amp;amp;NOINPUT&lt;/c4&gt;&lt;c4 m='27'&gt;IN2A&amp;amp;&amp;amp;NOINPUT&lt;/c4&gt;&lt;c4 m='28'&gt;IN2A&amp;amp;&amp;amp;NOINPUT&lt;/c4&gt;&lt;c4 m='29'&gt;IN2&lt;/c4&gt;&lt;c4 m='30'&gt;IN2&lt;/c4&gt;&lt;c4 m='31'&gt;IN2&lt;/c4&gt;&lt;c4 m='32'&gt;IN2&lt;/c4&gt;&lt;c4 m='33'&gt;IN2&lt;/c4&gt;&lt;c4 m='34'&gt;IN2A&lt;/c4&gt;&lt;c4 m='35'&gt;IN2A&amp;amp;&amp;amp;NOINPUT&lt;/c4&gt;&lt;c4 m='36'&gt;IN2A&amp;amp;&amp;amp;NOINPUT&lt;/c4&gt;&lt;c4 m='37'&gt;IN2A&amp;amp;&amp;amp;NOINPUT&lt;/c4&gt;&lt;c4 m='38'&gt;IN2A&amp;amp;&amp;amp;NOINPUT&lt;/c4&gt;&lt;c4 m='39'&gt;IN2A&amp;amp;&amp;amp;NOINPUT&lt;/c4&gt;&lt;c4 m='40'&gt;IN2&lt;/c4&gt;&lt;c4 m='41'&gt;IN2A&lt;/c4&gt;&lt;c4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m='52'&gt;IN2A&lt;/c4&gt;&lt;c4 m='53'&gt;IN2A&amp;amp;&amp;amp;NOINPUT&lt;/c4&gt;&lt;c6&gt;75L&lt;/c6&gt;&lt;c6 m='2'&gt;75L&lt;/c6&gt;&lt;c6 m='3'&gt;5L&lt;/c6&gt;&lt;c6 m='4'&gt;5R&lt;/c6&gt;&lt;c6 m='5'&gt;5R&lt;/c6&gt;&lt;c6 m='6'&gt;5R&lt;/c6&gt;&lt;c6 m='7'&gt;15R&lt;/c6&gt;&lt;c6 m='8'&gt;15R&lt;/c6&gt;&lt;c6 m='9'&gt;5L&lt;/c6&gt;&lt;c6 m='10'&gt;5L&lt;/c6&gt;&lt;c6 m='11'&gt;5L&lt;/c6&gt;&lt;c6 m='12'&gt;5L&lt;/c6&gt;&lt;c6 m='13'&gt;5L&lt;/c6&gt;&lt;c6 m='14'&gt;12L&lt;/c6&gt;&lt;c6 m='15'&gt;5R&lt;/c6&gt;&lt;c6 m='16'&gt;15R&lt;/c6&gt;&lt;c6 m='17'&gt;25L&lt;/c6&gt;&lt;c6 m='18'&gt;10L&lt;/c6&gt;&lt;c6 m='19'&gt;15R&lt;/c6&gt;&lt;c6 m='20'&gt;15R&lt;/c6&gt;&lt;c6 m='21'&gt;15R&lt;/c6&gt;&lt;c6 m='22'&gt;15R&lt;/c6&gt;&lt;c6 m='23'&gt;15R&lt;/c6&gt;&lt;c6 m='24'&gt;5L&lt;/c6&gt;&lt;c6 m='25'&gt;5L&lt;/c6&gt;&lt;c6 m='26'&gt;5L&lt;/c6&gt;&lt;c6 m='27'&gt;5L&lt;/c6&gt;&lt;c6 m='28'&gt;5L&lt;/c6&gt;&lt;c6 m='29'&gt;10R&lt;/c6&gt;&lt;c6 m='30'&gt;10R&lt;/c6&gt;&lt;c6 m='31'&gt;10R&lt;/c6&gt;&lt;c6 m='32'&gt;10R&lt;/c6&gt;&lt;c6 m='33'&gt;10R&lt;/c6&gt;&lt;c6 m='34'&gt;20L&lt;/c6&gt;&lt;c6 m='35'&gt;5L&lt;/c6&gt;&lt;c6 m='36'&gt;5L&lt;/c6&gt;&lt;c6 m='37'&gt;5L&lt;/c6&gt;&lt;c6 m='38'&gt;5L&lt;/c6&gt;&lt;c6 m='39'&gt;5L&lt;/c6&gt;&lt;c6 m='40'&gt;10R&lt;/c6&gt;&lt;c6 m='41'&gt;20L&lt;/c6&gt;&lt;c6 m='42'&gt;5L&lt;/c6&gt;&lt;c6 m='43'&gt;5L&lt;/c6&gt;&lt;c6 m='44'&gt;5L&lt;/c6&gt;&lt;c6 m='45'&gt;5L&lt;/c6&gt;&lt;c6 m='46'&gt;5L&lt;/c6&gt;&lt;c6 m='47'&gt;5L&lt;/c6&gt;&lt;c6 m='48'&gt;5L&lt;/c6&gt;&lt;c6 m='49'&gt;5L&lt;/c6&gt;&lt;c6 m='50'&gt;5L&lt;/c6&gt;&lt;c6 m='51'&gt;5L&lt;/c6&gt;&lt;c6 m='52'&gt;35L&lt;/c6&gt;&lt;c6 m='53'&gt;35L&lt;/c6&gt;&lt;c7&gt;N&lt;/c7&gt;&lt;c7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m='14'&gt;DX.CONTRACT.MASTER&lt;/c14&gt;&lt;c14 m='17'&gt;DX.MARGIN.RATES&lt;/c14&gt;&lt;c14 m='53'&gt;&lt;/c14&gt;&lt;c44&gt;2&lt;/c44&gt;&lt;c45&gt;68385_X45678.ASO__OFS_AUTH.UPG&lt;/c45&gt;&lt;c46&gt;2105011220&lt;/c46&gt;&lt;c47&gt;68385_X45678.ASO_OFS_AUTH.UPG&lt;/c47&gt;&lt;c48&gt;NL0010001&lt;/c48&gt;&lt;c49&gt;1&lt;/c49&gt;&lt;/row&gt;</t>
  </si>
  <si>
    <t>&lt;row id='DX.RV.DET.EURONEXT.HIST'&gt;&lt;c1&gt;@ID&lt;/c1&gt;&lt;c1 m='2'&gt;IM.KEY&lt;/c1&gt;&lt;c1 m='3'&gt;INITIAL.MARGIN&lt;/c1&gt;&lt;c1 m='4'&gt;ADDON.FACTOR&lt;/c1&gt;&lt;c1 m='5'&gt;EXCH.FACTOR&lt;/c1&gt;&lt;c1 m='6'&gt;MAINT.MARGIN&lt;/c1&gt;&lt;c1 m='7'&gt;MAINT.FACTOR&lt;/c1&gt;&lt;c1 m='8'&gt;RESERVED.20&lt;/c1&gt;&lt;c1 m='9'&gt;RESERVED.19&lt;/c1&gt;&lt;c1 m='10'&gt;RESERVED.18&lt;/c1&gt;&lt;c1 m='11'&gt;RESERVED.17&lt;/c1&gt;&lt;c1 m='12'&gt;RESERVED.16&lt;/c1&gt;&lt;c1 m='13'&gt;TOT.CT.IM&lt;/c1&gt;&lt;c1 m='14'&gt;CT.CONTRACT&lt;/c1&gt;&lt;c1 m='15'&gt;CT.IM&lt;/c1&gt;&lt;c1 m='16'&gt;CT.FACTOR&lt;/c1&gt;&lt;c1 m='17'&gt;CT.TOT.PRE.CF&lt;/c1&gt;&lt;c1 m='18'&gt;CT.RESERVED&lt;/c1&gt;&lt;c1 m='19'&gt;RESERVED.15&lt;/c1&gt;&lt;c1 m='20'&gt;RESERVED.14&lt;/c1&gt;&lt;c1 m='21'&gt;RESERVED.13&lt;/c1&gt;&lt;c1 m='22'&gt;RESERVED.12&lt;/c1&gt;&lt;c1 m='23'&gt;RESERVED.11&lt;/c1&gt;&lt;c1 m='24'&gt;TX.ID&lt;/c1&gt;&lt;c1 m='25'&gt;TX.IM&lt;/c1&gt;&lt;c1 m='26'&gt;TX.RATE.ID&lt;/c1&gt;&lt;c1 m='27'&gt;TX.RT.TYPE&lt;/c1&gt;&lt;c1 m='28'&gt;TX.RT.RATE&lt;/c1&gt;&lt;c1 m='29'&gt;TX.RT.MIN&lt;/c1&gt;&lt;c1 m='30'&gt;TX.CT.CODE&lt;/c1&gt;&lt;c1 m='31'&gt;TX.LOTS&lt;/c1&gt;&lt;c1 m='32'&gt;TX.BUY.SELL&lt;/c1&gt;&lt;c1 m='33'&gt;TX.CALL.PUT&lt;/c1&gt;&lt;c1 m='34'&gt;TX.MAT.DATE&lt;/c1&gt;&lt;c1 m='35'&gt;TX.I.MAT.DATE&lt;/c1&gt;&lt;c1 m='36'&gt;TX.STRIKE&lt;/c1&gt;&lt;c1 m='37'&gt;TX.INT.STRIKE&lt;/c1&gt;&lt;c1 m='38'&gt;TX.STRATEGY&lt;/c1&gt;&lt;c1 m='39'&gt;TX.AEX.STRAT&lt;/c1&gt;&lt;c1 m='40'&gt;TX.STRAT.LNK&lt;/c1&gt;&lt;c1 m='41'&gt;TX.STRAT.TX&lt;/c1&gt;&lt;c1 m='42'&gt;TX.TRD.PRICE&lt;/c1&gt;&lt;c1 m='43'&gt;TX.I.TRD.PRICE&lt;/c1&gt;&lt;c1 m='44'&gt;TX.MKT.PRICE&lt;/c1&gt;&lt;c1 m='45'&gt;TX.I.MKT.PRICE&lt;/c1&gt;&lt;c1 m='46'&gt;TX.OPT.PREM&lt;/c1&gt;&lt;c1 m='47'&gt;TX.CT.SIZE&lt;/c1&gt;&lt;c1 m='48'&gt;TX.UL.FT.TX&lt;/c1&gt;&lt;c1 m='49'&gt;TX.UL.FT.IM&lt;/c1&gt;&lt;c1 m='50'&gt;TX.UL.FT.RATE.ID&lt;/c1&gt;&lt;c1 m='51'&gt;TX.UL.FT.TYPE&lt;/c1&gt;&lt;c1 m='52'&gt;TX.UL.FT.RATE&lt;/c1&gt;&lt;c1 m='53'&gt;TX.UL.FT.MIN&lt;/c1&gt;&lt;c1 m='54'&gt;TX.UL.F.LOTS&lt;/c1&gt;&lt;c1 m='55'&gt;TX.RESERVED.05&lt;/c1&gt;&lt;c1 m='56'&gt;TX.RESERVED.04&lt;/c1&gt;&lt;c1 m='57'&gt;TX.RESERVED.03&lt;/c1&gt;&lt;c1 m='58'&gt;TX.RESERVED.02&lt;/c1&gt;&lt;c1 m='59'&gt;TX.RESERVED.01&lt;/c1&gt;&lt;c1 m='60'&gt;RESERVED.10&lt;/c1&gt;&lt;c1 m='61'&gt;RESERVED.09&lt;/c1&gt;&lt;c1 m='62'&gt;RESERVED.08&lt;/c1&gt;&lt;c1 m='63'&gt;RESERVED.07&lt;/c1&gt;&lt;c1 m='64'&gt;RESERVED.06&lt;/c1&gt;&lt;c1 m='65'&gt;RESERVED.05&lt;/c1&gt;&lt;c1 m='66'&gt;RESERVED.04&lt;/c1&gt;&lt;c1 m='67'&gt;RESERVED.03&lt;/c1&gt;&lt;c1 m='68'&gt;RESERVED.02&lt;/c1&gt;&lt;c1 m='69'&gt;RESERVED.01&lt;/c1&gt;&lt;c1 m='70'&gt;RESERVED.00&lt;/c1&gt;&lt;c1 m='71'&gt;LOCAL.REF&lt;/c1&gt;&lt;c1 m='72'&gt;OVERRIDE&lt;/c1&gt;&lt;c1 m='73'&gt;TX.UL.PRICE&lt;/c1&gt;&lt;c1 m='74'&gt;TX.I.UL.PRICE&lt;/c1&gt;&lt;c2&gt;D&lt;/c2&gt;&lt;c2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m='46'&gt;46&lt;/c3&gt;&lt;c3 m='47'&gt;47&lt;/c3&gt;&lt;c3 m='48'&gt;48&lt;/c3&gt;&lt;c3 m='49'&gt;49&lt;/c3&gt;&lt;c3 m='50'&gt;50&lt;/c3&gt;&lt;c3 m='51'&gt;51&lt;/c3&gt;&lt;c3 m='52'&gt;52&lt;/c3&gt;&lt;c3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m='73'&gt;44&lt;/c3&gt;&lt;c3 m='74'&gt;45&lt;/c3&gt;&lt;c4&gt;IN2A&lt;/c4&gt;&lt;c4 m='2'&gt;IN2A&lt;/c4&gt;&lt;c4 m='3'&gt;IN2&lt;/c4&gt;&lt;c4 m='4'&gt;IN2&lt;/c4&gt;&lt;c4 m='5'&gt;IN2&lt;/c4&gt;&lt;c4 m='6'&gt;IN2&lt;/c4&gt;&lt;c4 m='7'&gt;IN2&lt;/c4&gt;&lt;c4 m='8'&gt;IN2A&amp;amp;&amp;amp;NOINPUT&lt;/c4&gt;&lt;c4 m='9'&gt;IN2A&amp;amp;&amp;amp;NOINPUT&lt;/c4&gt;&lt;c4 m='10'&gt;IN2A&amp;amp;&amp;amp;NOINPUT&lt;/c4&gt;&lt;c4 m='11'&gt;IN2A&amp;amp;&amp;amp;NOINPUT&lt;/c4&gt;&lt;c4 m='12'&gt;IN2A&amp;amp;&amp;amp;NOINPUT&lt;/c4&gt;&lt;c4 m='13'&gt;IN2&lt;/c4&gt;&lt;c4 m='14'&gt;IN2A&lt;/c4&gt;&lt;c4 m='15'&gt;IN2&lt;/c4&gt;&lt;c4 m='16'&gt;IN2&lt;/c4&gt;&lt;c4 m='17'&gt;IN2&lt;/c4&gt;&lt;c4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m='27'&gt;IN2A&lt;/c4&gt;&lt;c4 m='28'&gt;IN2&lt;/c4&gt;&lt;c4 m='29'&gt;IN2&lt;/c4&gt;&lt;c4 m='30'&gt;IN2A&lt;/c4&gt;&lt;c4 m='31'&gt;IN2&lt;/c4&gt;&lt;c4 m='32'&gt;IN2A&lt;/c4&gt;&lt;c4 m='33'&gt;IN2A&lt;/c4&gt;&lt;c4 m='34'&gt;IN2A&lt;/c4&gt;&lt;c4 m='35'&gt;IN2A&lt;/c4&gt;&lt;c4 m='36'&gt;IN2&lt;/c4&gt;&lt;c4 m='37'&gt;IN2&lt;/c4&gt;&lt;c4 m='38'&gt;IN2A&lt;/c4&gt;&lt;c4 m='39'&gt;IN2A&lt;/c4&gt;&lt;c4 m='40'&gt;IN2A&lt;/c4&gt;&lt;c4 m='41'&gt;IN2A&lt;/c4&gt;&lt;c4 m='42'&gt;IN2&lt;/c4&gt;&lt;c4 m='43'&gt;IN2&lt;/c4&gt;&lt;c4 m='44'&gt;IN2&lt;/c4&gt;&lt;c4 m='45'&gt;IN2&lt;/c4&gt;&lt;c4 m='46'&gt;IN2&lt;/c4&gt;&lt;c4 m='47'&gt;IN2&lt;/c4&gt;&lt;c4 m='48'&gt;IN2A&lt;/c4&gt;&lt;c4 m='49'&gt;IN2&lt;/c4&gt;&lt;c4 m='50'&gt;IN2A&lt;/c4&gt;&lt;c4 m='51'&gt;IN2A&lt;/c4&gt;&lt;c4 m='52'&gt;IN2&lt;/c4&gt;&lt;c4 m='53'&gt;IN2&lt;/c4&gt;&lt;c4 m='54'&gt;IN2&lt;/c4&gt;&lt;c4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m='68'&gt;IN2A&amp;amp;&amp;amp;NOINPUT&lt;/c4&gt;&lt;c4 m='69'&gt;IN2A&amp;amp;&amp;amp;NOINPUT&lt;/c4&gt;&lt;c4 m='70'&gt;IN2A&amp;amp;&amp;amp;NOINPUT&lt;/c4&gt;&lt;c4 m='71'&gt;IN2A&lt;/c4&gt;&lt;c4 m='72'&gt;IN2A&amp;amp;&amp;amp;NOINPUT&lt;/c4&gt;&lt;c4 m='73'&gt;IN2&lt;/c4&gt;&lt;c4 m='74'&gt;IN2&lt;/c4&gt;&lt;c6&gt;50L&lt;/c6&gt;&lt;c6 m='2'&gt;50L&lt;/c6&gt;&lt;c6 m='3'&gt;15R&lt;/c6&gt;&lt;c6 m='4'&gt;15R&lt;/c6&gt;&lt;c6 m='5'&gt;15R&lt;/c6&gt;&lt;c6 m='6'&gt;15R&lt;/c6&gt;&lt;c6 m='7'&gt;15R&lt;/c6&gt;&lt;c6 m='8'&gt;5L&lt;/c6&gt;&lt;c6 m='9'&gt;5L&lt;/c6&gt;&lt;c6 m='10'&gt;5L&lt;/c6&gt;&lt;c6 m='11'&gt;5L&lt;/c6&gt;&lt;c6 m='12'&gt;5L&lt;/c6&gt;&lt;c6 m='13'&gt;15R&lt;/c6&gt;&lt;c6 m='14'&gt;12L&lt;/c6&gt;&lt;c6 m='15'&gt;15R&lt;/c6&gt;&lt;c6 m='16'&gt;5R&lt;/c6&gt;&lt;c6 m='17'&gt;15R&lt;/c6&gt;&lt;c6 m='18'&gt;5L&lt;/c6&gt;&lt;c6 m='19'&gt;5L&lt;/c6&gt;&lt;c6 m='20'&gt;5L&lt;/c6&gt;&lt;c6 m='21'&gt;5L&lt;/c6&gt;&lt;c6 m='22'&gt;5L&lt;/c6&gt;&lt;c6 m='23'&gt;5L&lt;/c6&gt;&lt;c6 m='24'&gt;35L&lt;/c6&gt;&lt;c6 m='25'&gt;25R&lt;/c6&gt;&lt;c6 m='26'&gt;25L&lt;/c6&gt;&lt;c6 m='27'&gt;10L&lt;/c6&gt;&lt;c6 m='28'&gt;15R&lt;/c6&gt;&lt;c6 m='29'&gt;15R&lt;/c6&gt;&lt;c6 m='30'&gt;12L&lt;/c6&gt;&lt;c6 m='31'&gt;15R&lt;/c6&gt;&lt;c6 m='32'&gt;10L&lt;/c6&gt;&lt;c6 m='33'&gt;4L&lt;/c6&gt;&lt;c6 m='34'&gt;11L&lt;/c6&gt;&lt;c6 m='35'&gt;11L&lt;/c6&gt;&lt;c6 m='36'&gt;20R&lt;/c6&gt;&lt;c6 m='37'&gt;20R&lt;/c6&gt;&lt;c6 m='38'&gt;20L&lt;/c6&gt;&lt;c6 m='39'&gt;35L&lt;/c6&gt;&lt;c6 m='40'&gt;35L&lt;/c6&gt;&lt;c6 m='41'&gt;35L&lt;/c6&gt;&lt;c6 m='42'&gt;20R&lt;/c6&gt;&lt;c6 m='43'&gt;15R&lt;/c6&gt;&lt;c6 m='44'&gt;20R&lt;/c6&gt;&lt;c6 m='45'&gt;15R&lt;/c6&gt;&lt;c6 m='46'&gt;20R&lt;/c6&gt;&lt;c6 m='47'&gt;20R&lt;/c6&gt;&lt;c6 m='48'&gt;35L&lt;/c6&gt;&lt;c6 m='49'&gt;20R&lt;/c6&gt;&lt;c6 m='50'&gt;25L&lt;/c6&gt;&lt;c6 m='51'&gt;10L&lt;/c6&gt;&lt;c6 m='52'&gt;20R&lt;/c6&gt;&lt;c6 m='53'&gt;20R&lt;/c6&gt;&lt;c6 m='54'&gt;20R&lt;/c6&gt;&lt;c6 m='55'&gt;5L&lt;/c6&gt;&lt;c6 m='56'&gt;5L&lt;/c6&gt;&lt;c6 m='57'&gt;5L&lt;/c6&gt;&lt;c6 m='58'&gt;5L&lt;/c6&gt;&lt;c6 m='59'&gt;5L&lt;/c6&gt;&lt;c6 m='60'&gt;5L&lt;/c6&gt;&lt;c6 m='61'&gt;5L&lt;/c6&gt;&lt;c6 m='62'&gt;5L&lt;/c6&gt;&lt;c6 m='63'&gt;5L&lt;/c6&gt;&lt;c6 m='64'&gt;5L&lt;/c6&gt;&lt;c6 m='65'&gt;5L&lt;/c6&gt;&lt;c6 m='66'&gt;5L&lt;/c6&gt;&lt;c6 m='67'&gt;5L&lt;/c6&gt;&lt;c6 m='68'&gt;5L&lt;/c6&gt;&lt;c6 m='69'&gt;5L&lt;/c6&gt;&lt;c6 m='70'&gt;5L&lt;/c6&gt;&lt;c6 m='71'&gt;35L&lt;/c6&gt;&lt;c6 m='72'&gt;35L&lt;/c6&gt;&lt;c6 m='73'&gt;20R&lt;/c6&gt;&lt;c6 m='74'&gt;15R&lt;/c6&gt;&lt;c7&gt;N&lt;/c7&gt;&lt;c7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m='60'&gt;S&lt;/c10&gt;&lt;c10 m='61'&gt;S&lt;/c10&gt;&lt;c10 m='62'&gt;S&lt;/c10&gt;&lt;c10 m='63'&gt;S&lt;/c10&gt;&lt;c10 m='64'&gt;S&lt;/c10&gt;&lt;c10 m='65'&gt;S&lt;/c10&gt;&lt;c10 m='66'&gt;S&lt;/c10&gt;&lt;c10 m='67'&gt;S&lt;/c10&gt;&lt;c10 m='68'&gt;S&lt;/c10&gt;&lt;c10 m='69'&gt;S&lt;/c10&gt;&lt;c10 m='70'&gt;S&lt;/c10&gt;&lt;c10 m='71'&gt;M&lt;/c10&gt;&lt;c10 m='72'&gt;M&lt;/c10&gt;&lt;c10 m='73'&gt;M&lt;/c10&gt;&lt;c10 m='74'&gt;M&lt;/c10&gt;&lt;c11&gt;N&lt;/c11&gt;&lt;c11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m='14'&gt;DX.CONTRACT.MASTER&lt;/c14&gt;&lt;c14 m='24'&gt;DX.TRANSACTION&lt;/c14&gt;&lt;c14 m='26'&gt;DX.MARGIN.RATES&lt;/c14&gt;&lt;c14 m='30'&gt;DX.CONTRACT.MASTER&lt;/c14&gt;&lt;c14 m='38'&gt;DX.STRATEGY&lt;/c14&gt;&lt;c14 m='40'&gt;DX.STRATEGY.LINK&lt;/c14&gt;&lt;c14 m='41'&gt;DX.TRANSACTION&lt;/c14&gt;&lt;c14 m='48'&gt;DX.TRANSACTION&lt;/c14&gt;&lt;c14 m='50'&gt;DX.MARGIN.RATES&lt;/c14&gt;&lt;c14 m='74'&gt;&lt;/c14&gt;&lt;c44&gt;2&lt;/c44&gt;&lt;c45&gt;68385_X45678.ASO__OFS_AUTH.UPG&lt;/c45&gt;&lt;c46&gt;2105011220&lt;/c46&gt;&lt;c47&gt;68385_X45678.ASO_OFS_AUTH.UPG&lt;/c47&gt;&lt;c48&gt;NL0010001&lt;/c48&gt;&lt;c49&gt;1&lt;/c49&gt;&lt;/row&gt;</t>
  </si>
  <si>
    <t>&lt;row id='DX.RV.DET.FXOPT.VM.HIST'&gt;&lt;c1&gt;@ID&lt;/c1&gt;&lt;c1 m='2'&gt;STAND.VM.KEY&lt;/c1&gt;&lt;c1 m='3'&gt;CONTRACT&lt;/c1&gt;&lt;c1 m='4'&gt;CONTRACT.VM&lt;/c1&gt;&lt;c1 m='5'&gt;CONTRACT.UNOPT&lt;/c1&gt;&lt;c1 m='6'&gt;RESERVED.01&lt;/c1&gt;&lt;c1 m='7'&gt;RESERVED.02&lt;/c1&gt;&lt;c1 m='8'&gt;RESERVED.03&lt;/c1&gt;&lt;c1 m='9'&gt;RESERVED.04&lt;/c1&gt;&lt;c1 m='10'&gt;RESERVED.05&lt;/c1&gt;&lt;c1 m='11'&gt;TRANSACTION&lt;/c1&gt;&lt;c1 m='12'&gt;REVAL.TRANS&lt;/c1&gt;&lt;c1 m='13'&gt;TRANS.VM&lt;/c1&gt;&lt;c1 m='14'&gt;TRANS.UNOPT&lt;/c1&gt;&lt;c1 m='15'&gt;MKT.PRICE&lt;/c1&gt;&lt;c1 m='16'&gt;MKT.IPRICE&lt;/c1&gt;&lt;c1 m='17'&gt;TRD.PRICE&lt;/c1&gt;&lt;c1 m='18'&gt;TRD.IPRICE&lt;/c1&gt;&lt;c1 m='19'&gt;NO.LOTS&lt;/c1&gt;&lt;c1 m='20'&gt;RESERVED.06&lt;/c1&gt;&lt;c1 m='21'&gt;RESERVED.07&lt;/c1&gt;&lt;c1 m='22'&gt;RESERVED.08&lt;/c1&gt;&lt;c1 m='23'&gt;RESERVED.09&lt;/c1&gt;&lt;c1 m='24'&gt;RESERVED.10&lt;/c1&gt;&lt;c1 m='25'&gt;RESERVED.11&lt;/c1&gt;&lt;c1 m='26'&gt;RESERVED.12&lt;/c1&gt;&lt;c1 m='27'&gt;RESERVED.13&lt;/c1&gt;&lt;c1 m='28'&gt;RESERVED.14&lt;/c1&gt;&lt;c1 m='29'&gt;RESERVED.15&lt;/c1&gt;&lt;c1 m='30'&gt;RESERVED.16&lt;/c1&gt;&lt;c1 m='31'&gt;RESERVED.17&lt;/c1&gt;&lt;c1 m='32'&gt;RESERVED.18&lt;/c1&gt;&lt;c1 m='33'&gt;RESERVED.19&lt;/c1&gt;&lt;c1 m='34'&gt;RESERVED.20&lt;/c1&gt;&lt;c2&gt;D&lt;/c2&gt;&lt;c2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m='4'&gt;IN2AMT&lt;/c4&gt;&lt;c4 m='5'&gt;IN2AMT&lt;/c4&gt;&lt;c4 m='6'&gt;IN2A&lt;/c4&gt;&lt;c4 m='7'&gt;IN2A&lt;/c4&gt;&lt;c4 m='8'&gt;IN2A&lt;/c4&gt;&lt;c4 m='9'&gt;IN2A&lt;/c4&gt;&lt;c4 m='10'&gt;IN2A&lt;/c4&gt;&lt;c4 m='11'&gt;IN2A&lt;/c4&gt;&lt;c4 m='12'&gt;IN2A&lt;/c4&gt;&lt;c4 m='13'&gt;IN2AMT&lt;/c4&gt;&lt;c4 m='14'&gt;IN2AMT&lt;/c4&gt;&lt;c4 m='15'&gt;IN2&lt;/c4&gt;&lt;c4 m='16'&gt;IN2&lt;/c4&gt;&lt;c4 m='17'&gt;IN2&lt;/c4&gt;&lt;c4 m='18'&gt;IN2&lt;/c4&gt;&lt;c4 m='19'&gt;IN2&lt;/c4&gt;&lt;c4 m='20'&gt;IN2A&lt;/c4&gt;&lt;c4 m='21'&gt;IN2A&lt;/c4&gt;&lt;c4 m='22'&gt;IN2A&lt;/c4&gt;&lt;c4 m='23'&gt;IN2A&lt;/c4&gt;&lt;c4 m='24'&gt;IN2A&lt;/c4&gt;&lt;c4 m='25'&gt;IN2A&lt;/c4&gt;&lt;c4 m='26'&gt;IN2A&lt;/c4&gt;&lt;c4 m='27'&gt;IN2A&lt;/c4&gt;&lt;c4 m='28'&gt;IN2A&lt;/c4&gt;&lt;c4 m='29'&gt;IN2A&lt;/c4&gt;&lt;c4 m='30'&gt;IN2A&amp;amp;&amp;amp;NOINPUT&lt;/c4&gt;&lt;c4 m='31'&gt;IN2A&amp;amp;&amp;amp;NOINPUT&lt;/c4&gt;&lt;c4 m='32'&gt;IN2A&amp;amp;&amp;amp;NOINPUT&lt;/c4&gt;&lt;c4 m='33'&gt;IN2A&amp;amp;&amp;amp;NOINPUT&lt;/c4&gt;&lt;c4 m='34'&gt;IN2A&amp;amp;&amp;amp;NOINPUT&lt;/c4&gt;&lt;c6&gt;70L&lt;/c6&gt;&lt;c6 m='2'&gt;70L&lt;/c6&gt;&lt;c6 m='3'&gt;12L&lt;/c6&gt;&lt;c6 m='4'&gt;15R&lt;/c6&gt;&lt;c6 m='5'&gt;15R&lt;/c6&gt;&lt;c6 m='6'&gt;35L&lt;/c6&gt;&lt;c6 m='7'&gt;35L&lt;/c6&gt;&lt;c6 m='8'&gt;35L&lt;/c6&gt;&lt;c6 m='9'&gt;35L&lt;/c6&gt;&lt;c6 m='10'&gt;35L&lt;/c6&gt;&lt;c6 m='11'&gt;35L&lt;/c6&gt;&lt;c6 m='12'&gt;35L&lt;/c6&gt;&lt;c6 m='13'&gt;35R&lt;/c6&gt;&lt;c6 m='14'&gt;35R&lt;/c6&gt;&lt;c6 m='15'&gt;35R&lt;/c6&gt;&lt;c6 m='16'&gt;35R&lt;/c6&gt;&lt;c6 m='17'&gt;35R&lt;/c6&gt;&lt;c6 m='18'&gt;35R&lt;/c6&gt;&lt;c6 m='19'&gt;35R&lt;/c6&gt;&lt;c6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m='3'&gt;DX.CONTRACT.MASTER&lt;/c14&gt;&lt;c14 m='34'&gt;&lt;/c14&gt;&lt;c44&gt;2&lt;/c44&gt;&lt;c45&gt;68385_X45678.ASO__OFS_AUTH.UPG&lt;/c45&gt;&lt;c46&gt;2105011220&lt;/c46&gt;&lt;c47&gt;68385_X45678.ASO_OFS_AUTH.UPG&lt;/c47&gt;&lt;c48&gt;NL0010001&lt;/c48&gt;&lt;c49&gt;1&lt;/c49&gt;&lt;/row&gt;</t>
  </si>
  <si>
    <t>&lt;row id='SC.UPD.SECURITY.MASTER'&gt;&lt;c1&gt;@ID&lt;/c1&gt;&lt;c1 m='2'&gt;KEY&lt;/c1&gt;&lt;c1 m='3'&gt;SECURITY.CODE&lt;/c1&gt;&lt;c1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m='12'&gt;10&lt;/c3&gt;&lt;c4&gt;IN2S&lt;/c4&gt;&lt;c4 m='2'&gt;IN2S&lt;/c4&gt;&lt;c4 m='3'&gt;IN2SEC&lt;/c4&gt;&lt;c4 m='4'&gt;IN2A&lt;/c4&gt;&lt;c4 m='5'&gt;IN2&lt;/c4&gt;&lt;c4 m='6'&gt;IN2A&lt;/c4&gt;&lt;c4 m='7'&gt;IN2&lt;/c4&gt;&lt;c4 m='8'&gt;IN2A&lt;/c4&gt;&lt;c4 m='9'&gt;IN2A&lt;/c4&gt;&lt;c4 m='10'&gt;IN2A&lt;/c4&gt;&lt;c4 m='11'&gt;IN2A&lt;/c4&gt;&lt;c4 m='12'&gt;IN2&lt;/c4&gt;&lt;c6&gt;16R&lt;/c6&gt;&lt;c6 m='2'&gt;16R&lt;/c6&gt;&lt;c6 m='3'&gt;12L&lt;/c6&gt;&lt;c6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m='3'&gt;SECURITY.MASTER&lt;/c14&gt;&lt;c14 m='12'&gt;&lt;/c14&gt;&lt;c44&gt;1&lt;/c44&gt;&lt;c45&gt;24012_X45678.ASO__OFS_BUILD.CONTROL&lt;/c45&gt;&lt;c45 m='2'&gt;1518_CONV.STANDARD.SELECTION.201802&lt;/c45&gt;&lt;c46&gt;1511141131&lt;/c46&gt;&lt;c47&gt;24012_X45678.ASO_OFS_BUILD.CONTROL&lt;/c47&gt;&lt;c48&gt;NL0010001&lt;/c48&gt;&lt;c49&gt;1&lt;/c49&gt;&lt;/row&gt;</t>
  </si>
  <si>
    <t>&lt;row id='SC.USER'&gt;&lt;c1&gt;@ID&lt;/c1&gt;&lt;c1 m='2'&gt;USER.ID&lt;/c1&gt;&lt;c1 m='3'&gt;DEALER.DESK&lt;/c1&gt;&lt;c1 m='4'&gt;CHIEF.DEALER&lt;/c1&gt;&lt;c1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m='20'&gt;18&lt;/c3&gt;&lt;c4&gt;IN2AA&lt;/c4&gt;&lt;c4 m='2'&gt;IN2AA&lt;/c4&gt;&lt;c4 m='3'&gt;IN2A&lt;/c4&gt;&lt;c4 m='4'&gt;IN2&amp;amp;YES_NO&lt;/c4&gt;&lt;c4 m='5'&gt;IN2&amp;amp;&amp;amp;NOINPUT&lt;/c4&gt;&lt;c4 m='6'&gt;IN2&amp;amp;&amp;amp;NOINPUT&lt;/c4&gt;&lt;c4 m='7'&gt;IN2&amp;amp;&amp;amp;NOINPUT&lt;/c4&gt;&lt;c4 m='8'&gt;IN2&amp;amp;&amp;amp;NOINPUT&lt;/c4&gt;&lt;c4 m='9'&gt;IN2&amp;amp;&amp;amp;NOINPUT&lt;/c4&gt;&lt;c4 m='10'&gt;IN2A&lt;/c4&gt;&lt;c4 m='11'&gt;IN2A&amp;amp;&amp;amp;NOINPUT&lt;/c4&gt;&lt;c4 m='12'&gt;IN2A&lt;/c4&gt;&lt;c4 m='13'&gt;IN2&lt;/c4&gt;&lt;c4 m='14'&gt;IN2A&lt;/c4&gt;&lt;c4 m='15'&gt;IN2&lt;/c4&gt;&lt;c4 m='16'&gt;IN2A&lt;/c4&gt;&lt;c4 m='17'&gt;IN2A&lt;/c4&gt;&lt;c4 m='18'&gt;IN2A&lt;/c4&gt;&lt;c4 m='19'&gt;IN2A&lt;/c4&gt;&lt;c4 m='20'&gt;IN2&lt;/c4&gt;&lt;c6&gt;16L&lt;/c6&gt;&lt;c6 m='2'&gt;16L&lt;/c6&gt;&lt;c6 m='3'&gt;10L&lt;/c6&gt;&lt;c6 m='4'&gt;3L&lt;/c6&gt;&lt;c6 m='5'&gt;1R&lt;/c6&gt;&lt;c6 m='6'&gt;1R&lt;/c6&gt;&lt;c6 m='7'&gt;1R&lt;/c6&gt;&lt;c6 m='8'&gt;1R&lt;/c6&gt;&lt;c6 m='9'&gt;1R&lt;/c6&gt;&lt;c6 m='10'&gt;35L&lt;/c6&gt;&lt;c6 m='11'&gt;35L&lt;/c6&gt;&lt;c6 m='12'&gt;4L&lt;/c6&gt;&lt;c6 m='13'&gt;4R&lt;/c6&gt;&lt;c6 m='14'&gt;40L&lt;/c6&gt;&lt;c6 m='15'&gt;15R&lt;/c6&gt;&lt;c6 m='16'&gt;40L&lt;/c6&gt;&lt;c6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m='20'&gt;&lt;/c13&gt;&lt;c14&gt;USER&lt;/c14&gt;&lt;c14 m='2'&gt;USER&lt;/c14&gt;&lt;c14 m='3'&gt;SC.DEALER.DESK&lt;/c14&gt;&lt;c14 m='20'&gt;&lt;/c14&gt;&lt;c44&gt;1&lt;/c44&gt;&lt;c45&gt;24012_X45678.ASO__OFS_BUILD.CONTROL&lt;/c45&gt;&lt;c45 m='2'&gt;1518_CONV.STANDARD.SELECTION.201802&lt;/c45&gt;&lt;c46&gt;1511141131&lt;/c46&gt;&lt;c47&gt;24012_X45678.ASO_OFS_BUILD.CONTROL&lt;/c47&gt;&lt;c48&gt;NL0010001&lt;/c48&gt;&lt;c49&gt;1&lt;/c49&gt;&lt;/row&gt;</t>
  </si>
  <si>
    <t>&lt;row id='SC.VAL.FORMAT'&gt;&lt;c1&gt;@ID&lt;/c1&gt;&lt;c1 m='2'&gt;REPORT.FORMAT&lt;/c1&gt;&lt;c1 m='3'&gt;FORMAT.DESC&lt;/c1&gt;&lt;c1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m='12'&gt;10&lt;/c3&gt;&lt;c4&gt;IN2&lt;/c4&gt;&lt;c4 m='2'&gt;IN2&lt;/c4&gt;&lt;c4 m='3'&gt;IN2A&lt;/c4&gt;&lt;c4 m='4'&gt;IN2A&lt;/c4&gt;&lt;c4 m='5'&gt;IN2&lt;/c4&gt;&lt;c4 m='6'&gt;IN2A&lt;/c4&gt;&lt;c4 m='7'&gt;IN2&lt;/c4&gt;&lt;c4 m='8'&gt;IN2A&lt;/c4&gt;&lt;c4 m='9'&gt;IN2A&lt;/c4&gt;&lt;c4 m='10'&gt;IN2A&lt;/c4&gt;&lt;c4 m='11'&gt;IN2A&lt;/c4&gt;&lt;c4 m='12'&gt;IN2&lt;/c4&gt;&lt;c6&gt;3R&lt;/c6&gt;&lt;c6 m='2'&gt;3R&lt;/c6&gt;&lt;c6 m='3'&gt;35L&lt;/c6&gt;&lt;c6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m='12'&gt;&lt;/c14&gt;&lt;c44&gt;1&lt;/c44&gt;&lt;c45&gt;24012_X45678.ASO__OFS_BUILD.CONTROL&lt;/c45&gt;&lt;c45 m='2'&gt;1518_CONV.STANDARD.SELECTION.201802&lt;/c45&gt;&lt;c46&gt;1511141131&lt;/c46&gt;&lt;c47&gt;24012_X45678.ASO_OFS_BUILD.CONTROL&lt;/c47&gt;&lt;c48&gt;NL0010001&lt;/c48&gt;&lt;c49&gt;1&lt;/c49&gt;&lt;/row&gt;</t>
  </si>
  <si>
    <t>&lt;row id='SC.VAL.PARAM'&gt;&lt;c1&gt;@ID&lt;/c1&gt;&lt;c1 m='2'&gt;ASSET.PAGE&lt;/c1&gt;&lt;c1 m='3'&gt;CONTRACT&lt;/c1&gt;&lt;c1 m='4'&gt;PROF.LOSS.SUM&lt;/c1&gt;&lt;c1 m='5'&gt;CURR.SUM&lt;/c1&gt;&lt;c1 m='6'&gt;PERFORM&lt;/c1&gt;&lt;c1 m='7'&gt;PERF.PERIOD&lt;/c1&gt;&lt;c1 m='8'&gt;RECORD.STATUS&lt;/c1&gt;&lt;c1 m='9'&gt;CURR.NO&lt;/c1&gt;&lt;c1 m='10'&gt;INPUTTER&lt;/c1&gt;&lt;c1 m='11'&gt;DATE.TIME&lt;/c1&gt;&lt;c1 m='12'&gt;AUTHORISER&lt;/c1&gt;&lt;c1 m='13'&gt;CO.CODE&lt;/c1&gt;&lt;c1 m='14'&gt;DEPT.CODE&lt;/c1&gt;&lt;c1 m='15'&gt;AUDITOR.CODE&lt;/c1&gt;&lt;c1 m='16'&gt;AUDIT.DATE.TIME&lt;/c1&gt;&lt;c1 m='17'&gt;ASSET.ORDER&lt;/c1&gt;&lt;c1 m='18'&gt;REPORT.NO&lt;/c1&gt;&lt;c1 m='19'&gt;DESCRIPTION&lt;/c1&gt;&lt;c1 m='20'&gt;CUST.HIST&lt;/c1&gt;&lt;c1 m='21'&gt;ACCT.HIST&lt;/c1&gt;&lt;c1 m='22'&gt;SECTION&lt;/c1&gt;&lt;c1 m='23'&gt;FORMAT&lt;/c1&gt;&lt;c1 m='24'&gt;SHOW.NAME.IND&lt;/c1&gt;&lt;c2&gt;D&lt;/c2&gt;&lt;c2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m='2'&gt;2&lt;/c3&gt;&lt;c3 m='3'&gt;3&lt;/c3&gt;&lt;c3 m='4'&gt;4&lt;/c3&gt;&lt;c3 m='5'&gt;5&lt;/c3&gt;&lt;c3 m='6'&gt;6&lt;/c3&gt;&lt;c3 m='7'&gt;7&lt;/c3&gt;&lt;c3 m='8'&gt;14&lt;/c3&gt;&lt;c3 m='9'&gt;15&lt;/c3&gt;&lt;c3 m='10'&gt;16&lt;/c3&gt;&lt;c3 m='11'&gt;17&lt;/c3&gt;&lt;c3 m='12'&gt;18&lt;/c3&gt;&lt;c3 m='13'&gt;19&lt;/c3&gt;&lt;c3 m='14'&gt;20&lt;/c3&gt;&lt;c3 m='15'&gt;21&lt;/c3&gt;&lt;c3 m='16'&gt;22&lt;/c3&gt;&lt;c3 m='17'&gt;10&lt;/c3&gt;&lt;c3 m='18'&gt;0&lt;/c3&gt;&lt;c3 m='19'&gt;1&lt;/c3&gt;&lt;c3 m='20'&gt;8&lt;/c3&gt;&lt;c3 m='21'&gt;9&lt;/c3&gt;&lt;c3 m='22'&gt;11&lt;/c3&gt;&lt;c3 m='23'&gt;12&lt;/c3&gt;&lt;c3 m='24'&gt;13&lt;/c3&gt;&lt;c4&gt;IN2A&lt;/c4&gt;&lt;c4 m='2'&gt;IN2&amp;amp;YES_NO&lt;/c4&gt;&lt;c4 m='3'&gt;IN2&amp;amp;YES_NO&lt;/c4&gt;&lt;c4 m='4'&gt;IN2&amp;amp;WITH_YES_NO&lt;/c4&gt;&lt;c4 m='5'&gt;IN2&amp;amp;YES_NO&lt;/c4&gt;&lt;c4 m='6'&gt;IN2&amp;amp;YES_NO&lt;/c4&gt;&lt;c4 m='7'&gt;IN2A&lt;/c4&gt;&lt;c4 m='8'&gt;IN2A&lt;/c4&gt;&lt;c4 m='9'&gt;IN2&lt;/c4&gt;&lt;c4 m='10'&gt;IN2A&lt;/c4&gt;&lt;c4 m='11'&gt;IN2&lt;/c4&gt;&lt;c4 m='12'&gt;IN2A&lt;/c4&gt;&lt;c4 m='13'&gt;IN2A&lt;/c4&gt;&lt;c4 m='14'&gt;IN2A&lt;/c4&gt;&lt;c4 m='15'&gt;IN2A&lt;/c4&gt;&lt;c4 m='16'&gt;IN2&lt;/c4&gt;&lt;c4 m='17'&gt;IN2&lt;/c4&gt;&lt;c4 m='18'&gt;IN2A&lt;/c4&gt;&lt;c4 m='19'&gt;IN2A&lt;/c4&gt;&lt;c4 m='20'&gt;IN2&amp;amp;YES_NO&lt;/c4&gt;&lt;c4 m='21'&gt;IN2&amp;amp;YES_NO&lt;/c4&gt;&lt;c4 m='22'&gt;IN2&amp;amp;ADDRESS_MAIN_SUMMARY&lt;/c4&gt;&lt;c4 m='23'&gt;IN2A&lt;/c4&gt;&lt;c4 m='24'&gt;IN2&lt;/c4&gt;&lt;c6&gt;24L&lt;/c6&gt;&lt;c6 m='2'&gt;3L&lt;/c6&gt;&lt;c6 m='3'&gt;3L&lt;/c6&gt;&lt;c6 m='4'&gt;4L&lt;/c6&gt;&lt;c6 m='5'&gt;3L&lt;/c6&gt;&lt;c6 m='6'&gt;3L&lt;/c6&gt;&lt;c6 m='7'&gt;8L&lt;/c6&gt;&lt;c6 m='8'&gt;4L&lt;/c6&gt;&lt;c6 m='9'&gt;4R&lt;/c6&gt;&lt;c6 m='10'&gt;40L&lt;/c6&gt;&lt;c6 m='11'&gt;15R&lt;/c6&gt;&lt;c6 m='12'&gt;40L&lt;/c6&gt;&lt;c6 m='13'&gt;11L&lt;/c6&gt;&lt;c6 m='14'&gt;4L&lt;/c6&gt;&lt;c6 m='15'&gt;16L&lt;/c6&gt;&lt;c6 m='16'&gt;15R&lt;/c6&gt;&lt;c6 m='17'&gt;3R&lt;/c6&gt;&lt;c6 m='18'&gt;24L&lt;/c6&gt;&lt;c6 m='19'&gt;35L&lt;/c6&gt;&lt;c6 m='20'&gt;3L&lt;/c6&gt;&lt;c6 m='21'&gt;3L&lt;/c6&gt;&lt;c6 m='22'&gt;35L&lt;/c6&gt;&lt;c6 m='23'&gt;35L&lt;/c6&gt;&lt;c6 m='24'&gt;3R&lt;/c6&gt;&lt;c7&gt;N&lt;/c7&gt;&lt;c7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m='17'&gt;M&lt;/c10&gt;&lt;c10 m='18'&gt;S&lt;/c10&gt;&lt;c10 m='19'&gt;S&lt;/c10&gt;&lt;c10 m='20'&gt;S&lt;/c10&gt;&lt;c10 m='21'&gt;S&lt;/c10&gt;&lt;c10 m='22'&gt;M&lt;/c10&gt;&lt;c10 m='23'&gt;M&lt;/c10&gt;&lt;c10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m='17'&gt;ASSET.TYPE&lt;/c14&gt;&lt;c14 m='24'&gt;&lt;/c14&gt;&lt;c44&gt;1&lt;/c44&gt;&lt;c45&gt;24012_X45678.ASO__OFS_BUILD.CONTROL&lt;/c45&gt;&lt;c45 m='2'&gt;1518_CONV.STANDARD.SELECTION.201802&lt;/c45&gt;&lt;c46&gt;1511141131&lt;/c46&gt;&lt;c47&gt;24012_X45678.ASO_OFS_BUILD.CONTROL&lt;/c47&gt;&lt;c48&gt;NL0010001&lt;/c48&gt;&lt;c49&gt;1&lt;/c49&gt;&lt;/row&gt;</t>
  </si>
  <si>
    <t>&lt;row id='SC.VAL.PARAM.NBK'&gt;&lt;c1&gt;@ID&lt;/c1&gt;&lt;c1 m='2'&gt;REPORT.NO&lt;/c1&gt;&lt;c1 m='3'&gt;MATRIX.ONLY&lt;/c1&gt;&lt;c1 m='4'&gt;RECORD.STATUS&lt;/c1&gt;&lt;c1 m='5'&gt;CURR.NO&lt;/c1&gt;&lt;c1 m='6'&gt;INPUTTER&lt;/c1&gt;&lt;c1 m='7'&gt;DATE.TIME&lt;/c1&gt;&lt;c1 m='8'&gt;AUTHORISER&lt;/c1&gt;&lt;c1 m='9'&gt;CO.CODE&lt;/c1&gt;&lt;c1 m='10'&gt;DEPT.CODE&lt;/c1&gt;&lt;c1 m='11'&gt;AUDITOR.CODE&lt;/c1&gt;&lt;c1 m='12'&gt;AUDIT.DATE.TIME&lt;/c1&gt;&lt;c1 m='13'&gt;DESCRIPTION&lt;/c1&gt;&lt;c2&gt;D&lt;/c2&gt;&lt;c2 m='2'&gt;D&lt;/c2&gt;&lt;c2 m='3'&gt;D&lt;/c2&gt;&lt;c2 m='4'&gt;D&lt;/c2&gt;&lt;c2 m='5'&gt;D&lt;/c2&gt;&lt;c2 m='6'&gt;D&lt;/c2&gt;&lt;c2 m='7'&gt;D&lt;/c2&gt;&lt;c2 m='8'&gt;D&lt;/c2&gt;&lt;c2 m='9'&gt;D&lt;/c2&gt;&lt;c2 m='10'&gt;D&lt;/c2&gt;&lt;c2 m='11'&gt;D&lt;/c2&gt;&lt;c2 m='12'&gt;D&lt;/c2&gt;&lt;c2 m='13'&gt;D&lt;/c2&gt;&lt;c3&gt;0&lt;/c3&gt;&lt;c3 m='2'&gt;0&lt;/c3&gt;&lt;c3 m='3'&gt;2&lt;/c3&gt;&lt;c3 m='4'&gt;3&lt;/c3&gt;&lt;c3 m='5'&gt;4&lt;/c3&gt;&lt;c3 m='6'&gt;5&lt;/c3&gt;&lt;c3 m='7'&gt;6&lt;/c3&gt;&lt;c3 m='8'&gt;7&lt;/c3&gt;&lt;c3 m='9'&gt;8&lt;/c3&gt;&lt;c3 m='10'&gt;9&lt;/c3&gt;&lt;c3 m='11'&gt;10&lt;/c3&gt;&lt;c3 m='12'&gt;11&lt;/c3&gt;&lt;c3 m='13'&gt;1&lt;/c3&gt;&lt;c4&gt;IN2A&lt;/c4&gt;&lt;c4 m='2'&gt;IN2A&lt;/c4&gt;&lt;c4 m='3'&gt;IN2&amp;amp;YES_NO&lt;/c4&gt;&lt;c4 m='4'&gt;IN2A&lt;/c4&gt;&lt;c4 m='5'&gt;IN2&lt;/c4&gt;&lt;c4 m='6'&gt;IN2A&lt;/c4&gt;&lt;c4 m='7'&gt;IN2&lt;/c4&gt;&lt;c4 m='8'&gt;IN2A&lt;/c4&gt;&lt;c4 m='9'&gt;IN2A&lt;/c4&gt;&lt;c4 m='10'&gt;IN2A&lt;/c4&gt;&lt;c4 m='11'&gt;IN2A&lt;/c4&gt;&lt;c4 m='12'&gt;IN2&lt;/c4&gt;&lt;c4 m='13'&gt;IN2A&lt;/c4&gt;&lt;c6&gt;14L&lt;/c6&gt;&lt;c6 m='2'&gt;14L&lt;/c6&gt;&lt;c6 m='3'&gt;3L&lt;/c6&gt;&lt;c6 m='4'&gt;6L&lt;/c6&gt;&lt;c6 m='5'&gt;6R&lt;/c6&gt;&lt;c6 m='6'&gt;100L&lt;/c6&gt;&lt;c6 m='7'&gt;15R&lt;/c6&gt;&lt;c6 m='8'&gt;100L&lt;/c6&gt;&lt;c6 m='9'&gt;11L&lt;/c6&gt;&lt;c6 m='10'&gt;4L&lt;/c6&gt;&lt;c6 m='11'&gt;16L&lt;/c6&gt;&lt;c6 m='12'&gt;15R&lt;/c6&gt;&lt;c6 m='13'&gt;35L&lt;/c6&gt;&lt;c7&gt;N&lt;/c7&gt;&lt;c7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m='6'&gt;M&lt;/c10&gt;&lt;c10 m='7'&gt;M&lt;/c10&gt;&lt;c10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m='13'&gt;&lt;/c14&gt;&lt;c44&gt;2&lt;/c44&gt;&lt;c45&gt;68385_X45678.ASO__OFS_AUTH.UPG&lt;/c45&gt;&lt;c46&gt;2105011227&lt;/c46&gt;&lt;c47&gt;68385_X45678.ASO_OFS_AUTH.UPG&lt;/c47&gt;&lt;c48&gt;NL0010001&lt;/c48&gt;&lt;c49&gt;1&lt;/c49&gt;&lt;/row&gt;</t>
  </si>
  <si>
    <t>&lt;row id='SC.VAL.PARAM.NOR'&gt;&lt;c1&gt;@ID&lt;/c1&gt;&lt;c1 m='2'&gt;REPORT.NO&lt;/c1&gt;&lt;c1 m='3'&gt;DESCRIPTION&lt;/c1&gt;&lt;c1 m='4'&gt;MATRIX.ONLY&lt;/c1&gt;&lt;c1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m='4'&gt;IN2&amp;amp;YES_NO&lt;/c4&gt;&lt;c4 m='5'&gt;IN2A&lt;/c4&gt;&lt;c4 m='6'&gt;IN2&lt;/c4&gt;&lt;c4 m='7'&gt;IN2A&lt;/c4&gt;&lt;c4 m='8'&gt;IN2&lt;/c4&gt;&lt;c4 m='9'&gt;IN2A&lt;/c4&gt;&lt;c4 m='10'&gt;IN2A&lt;/c4&gt;&lt;c4 m='11'&gt;IN2A&lt;/c4&gt;&lt;c4 m='12'&gt;IN2A&lt;/c4&gt;&lt;c4 m='13'&gt;IN2&lt;/c4&gt;&lt;c6&gt;14L&lt;/c6&gt;&lt;c6 m='2'&gt;14L&lt;/c6&gt;&lt;c6 m='3'&gt;35L&lt;/c6&gt;&lt;c6 m='4'&gt;3L&lt;/c6&gt;&lt;c6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m='13'&gt;&lt;/c14&gt;&lt;c44&gt;2&lt;/c44&gt;&lt;c45&gt;68385_X45678.ASO__OFS_AUTH.UPG&lt;/c45&gt;&lt;c46&gt;2105011227&lt;/c46&gt;&lt;c47&gt;68385_X45678.ASO_OFS_AUTH.UPG&lt;/c47&gt;&lt;c48&gt;NL0010001&lt;/c48&gt;&lt;c49&gt;1&lt;/c49&gt;&lt;/row&gt;</t>
  </si>
  <si>
    <t>&lt;row id='SC.VAL.PERFORM'&gt;&lt;c1&gt;@ID&lt;/c1&gt;&lt;c1 m='2'&gt;PORT.NO.DATE&lt;/c1&gt;&lt;c1 m='3'&gt;VALUE.BEGIN&lt;/c1&gt;&lt;c1 m='4'&gt;FLOW.DATE&lt;/c1&gt;&lt;c1 m='5'&gt;FLOW.AMT&lt;/c1&gt;&lt;c1 m='6'&gt;VALUE.FLOW&lt;/c1&gt;&lt;c1 m='7'&gt;PERFORM.FLOW&lt;/c1&gt;&lt;c1 m='8'&gt;VALUE.END&lt;/c1&gt;&lt;c1 m='9'&gt;END.DATE&lt;/c1&gt;&lt;c1 m='10'&gt;PERFORM.END&lt;/c1&gt;&lt;c1 m='11'&gt;ACCOUNT.OFFICER&lt;/c1&gt;&lt;c1 m='12'&gt;INVESTMENT.PROGRAM&lt;/c1&gt;&lt;c1 m='13'&gt;RECORD.STATUS&lt;/c1&gt;&lt;c1 m='14'&gt;CURR.NO&lt;/c1&gt;&lt;c1 m='15'&gt;INPUTTER&lt;/c1&gt;&lt;c1 m='16'&gt;DATE.TIME&lt;/c1&gt;&lt;c1 m='17'&gt;AUTHORISER&lt;/c1&gt;&lt;c1 m='18'&gt;CO.CODE&lt;/c1&gt;&lt;c1 m='19'&gt;DEPT.CODE&lt;/c1&gt;&lt;c1 m='20'&gt;AUDITOR.CODE&lt;/c1&gt;&lt;c1 m='21'&gt;AUDIT.DATE.TIME&lt;/c1&gt;&lt;c1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m='13'&gt;13&lt;/c3&gt;&lt;c3 m='14'&gt;14&lt;/c3&gt;&lt;c3 m='15'&gt;15&lt;/c3&gt;&lt;c3 m='16'&gt;16&lt;/c3&gt;&lt;c3 m='17'&gt;17&lt;/c3&gt;&lt;c3 m='18'&gt;18&lt;/c3&gt;&lt;c3 m='19'&gt;19&lt;/c3&gt;&lt;c3 m='20'&gt;20&lt;/c3&gt;&lt;c3 m='21'&gt;21&lt;/c3&gt;&lt;c3 m='22'&gt;11&lt;/c3&gt;&lt;c3 m='23'&gt;12&lt;/c3&gt;&lt;c4&gt;IN2A&lt;/c4&gt;&lt;c4 m='2'&gt;IN2A&lt;/c4&gt;&lt;c4 m='3'&gt;IN2AMT&lt;/c4&gt;&lt;c4 m='4'&gt;IN2D&lt;/c4&gt;&lt;c4 m='5'&gt;IN2AMT&amp;amp;-&lt;/c4&gt;&lt;c4 m='6'&gt;IN2AMT&lt;/c4&gt;&lt;c4 m='7'&gt;IN2R&lt;/c4&gt;&lt;c4 m='8'&gt;IN2AMT&amp;amp;-&lt;/c4&gt;&lt;c4 m='9'&gt;IN2D&lt;/c4&gt;&lt;c4 m='10'&gt;IN2R&lt;/c4&gt;&lt;c4 m='11'&gt;IN2&lt;/c4&gt;&lt;c4 m='12'&gt;IN2A&lt;/c4&gt;&lt;c4 m='13'&gt;IN2A&lt;/c4&gt;&lt;c4 m='14'&gt;IN2&lt;/c4&gt;&lt;c4 m='15'&gt;IN2A&lt;/c4&gt;&lt;c4 m='16'&gt;IN2&lt;/c4&gt;&lt;c4 m='17'&gt;IN2A&lt;/c4&gt;&lt;c4 m='18'&gt;IN2A&lt;/c4&gt;&lt;c4 m='19'&gt;IN2A&lt;/c4&gt;&lt;c4 m='20'&gt;IN2A&lt;/c4&gt;&lt;c4 m='21'&gt;IN2&lt;/c4&gt;&lt;c4 m='22'&gt;IN2&amp;amp;&amp;amp;NOINPUT&lt;/c4&gt;&lt;c4 m='23'&gt;IN2&amp;amp;&amp;amp;NOINPUT&lt;/c4&gt;&lt;c6&gt;35R&lt;/c6&gt;&lt;c6 m='2'&gt;35R&lt;/c6&gt;&lt;c6 m='3'&gt;18R&lt;/c6&gt;&lt;c6 m='4'&gt;11R&lt;/c6&gt;&lt;c6 m='5'&gt;18R&lt;/c6&gt;&lt;c6 m='6'&gt;18R&lt;/c6&gt;&lt;c6 m='7'&gt;18R&lt;/c6&gt;&lt;c6 m='8'&gt;18R&lt;/c6&gt;&lt;c6 m='9'&gt;11R&lt;/c6&gt;&lt;c6 m='10'&gt;11R&lt;/c6&gt;&lt;c6 m='11'&gt;4R&lt;/c6&gt;&lt;c6 m='12'&gt;12L&lt;/c6&gt;&lt;c6 m='13'&gt;6L&lt;/c6&gt;&lt;c6 m='14'&gt;6R&lt;/c6&gt;&lt;c6 m='15'&gt;100L&lt;/c6&gt;&lt;c6 m='16'&gt;15R&lt;/c6&gt;&lt;c6 m='17'&gt;100L&lt;/c6&gt;&lt;c6 m='18'&gt;11L&lt;/c6&gt;&lt;c6 m='19'&gt;4L&lt;/c6&gt;&lt;c6 m='20'&gt;16L&lt;/c6&gt;&lt;c6 m='21'&gt;15R&lt;/c6&gt;&lt;c6 m='22'&gt;55R&lt;/c6&gt;&lt;c6 m='23'&gt;55R&lt;/c6&gt;&lt;c7&gt;N&lt;/c7&gt;&lt;c7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m='6'&gt;M&lt;/c10&gt;&lt;c10 m='7'&gt;M&lt;/c10&gt;&lt;c10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m='11'&gt;DEPT.ACCT.OFFICER&lt;/c14&gt;&lt;c14 m='12'&gt;INVESTMENT.PROGRAM&lt;/c14&gt;&lt;c14 m='23'&gt;&lt;/c14&gt;&lt;c44&gt;4&lt;/c44&gt;&lt;c45&gt;93683_X45678.UPG1__OFS_AUTH.UPG&lt;/c45&gt;&lt;c46&gt;2206110750&lt;/c46&gt;&lt;c47&gt;93683_X45678.UPG1_OFS_AUTH.UPG&lt;/c47&gt;&lt;c48&gt;NL0010001&lt;/c48&gt;&lt;c49&gt;1&lt;/c49&gt;&lt;/row&gt;</t>
  </si>
  <si>
    <t>&lt;row id='SC.VAL.POSITIONS'&gt;&lt;c1&gt;@ID&lt;/c1&gt;&lt;c1 m='2'&gt;SECURITY.ACC&lt;/c1&gt;&lt;c2&gt;D&lt;/c2&gt;&lt;c2 m='2'&gt;D&lt;/c2&gt;&lt;c3&gt;0&lt;/c3&gt;&lt;c3 m='2'&gt;0&lt;/c3&gt;&lt;c4 m='2'&gt;&lt;/c4&gt;&lt;c5 m='2'&gt;&lt;/c5&gt;&lt;c6&gt;10L&lt;/c6&gt;&lt;c6 m='2'&gt;10L&lt;/c6&gt;&lt;c7&gt;N&lt;/c7&gt;&lt;c7 m='2'&gt;N&lt;/c7&gt;&lt;c8 m='2'&gt;&lt;/c8&gt;&lt;c9 m='2'&gt;&lt;/c9&gt;&lt;c10&gt;S&lt;/c10&gt;&lt;c10 m='2'&gt;S&lt;/c10&gt;&lt;c11&gt;N&lt;/c11&gt;&lt;c11 m='2'&gt;N&lt;/c11&gt;&lt;c12 m='2'&gt;&lt;/c12&gt;&lt;c44&gt;2&lt;/c44&gt;&lt;c45&gt;68385_X45678.ASO__OFS_AUTH.UPG&lt;/c45&gt;&lt;c46&gt;2105011227&lt;/c46&gt;&lt;c47&gt;68385_X45678.ASO_OFS_AUTH.UPG&lt;/c47&gt;&lt;c48&gt;NL0010001&lt;/c48&gt;&lt;c49&gt;1&lt;/c49&gt;&lt;/row&gt;</t>
  </si>
  <si>
    <t>&lt;row id='SC.VAL.REP.SUB.TOTAL'&gt;&lt;c1&gt;@ID&lt;/c1&gt;&lt;c1 m='2'&gt;REPORT.SUB.TOTAL&lt;/c1&gt;&lt;c1 m='3'&gt;SUB.TOT.DESC&lt;/c1&gt;&lt;c1 m='4'&gt;SUB.SUB.TOTAL&lt;/c1&gt;&lt;c1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m='13'&gt;11&lt;/c3&gt;&lt;c4&gt;IN2&lt;/c4&gt;&lt;c4 m='2'&gt;IN2&lt;/c4&gt;&lt;c4 m='3'&gt;IN2A&lt;/c4&gt;&lt;c4 m='4'&gt;IN2&amp;amp;YES_NO&lt;/c4&gt;&lt;c4 m='5'&gt;IN2A&lt;/c4&gt;&lt;c4 m='6'&gt;IN2&lt;/c4&gt;&lt;c4 m='7'&gt;IN2A&lt;/c4&gt;&lt;c4 m='8'&gt;IN2&lt;/c4&gt;&lt;c4 m='9'&gt;IN2A&lt;/c4&gt;&lt;c4 m='10'&gt;IN2A&lt;/c4&gt;&lt;c4 m='11'&gt;IN2A&lt;/c4&gt;&lt;c4 m='12'&gt;IN2A&lt;/c4&gt;&lt;c4 m='13'&gt;IN2&lt;/c4&gt;&lt;c6&gt;3R&lt;/c6&gt;&lt;c6 m='2'&gt;3R&lt;/c6&gt;&lt;c6 m='3'&gt;35L&lt;/c6&gt;&lt;c6 m='4'&gt;3L&lt;/c6&gt;&lt;c6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m='4'&gt;S&lt;/c10&gt;&lt;c10 m='5'&gt;S&lt;/c10&gt;&lt;c10 m='6'&gt;S&lt;/c10&gt;&lt;c10 m='7'&gt;M&lt;/c10&gt;&lt;c10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m='13'&gt;&lt;/c14&gt;&lt;c44&gt;3&lt;/c44&gt;&lt;c45&gt;36405_X45678.UPG2__OFS_AUTH.UPG&lt;/c45&gt;&lt;c46&gt;2206110757&lt;/c46&gt;&lt;c47&gt;36405_X45678.UPG2_OFS_AUTH.UPG&lt;/c47&gt;&lt;c48&gt;NL0010001&lt;/c48&gt;&lt;c49&gt;1&lt;/c49&gt;&lt;/row&gt;</t>
  </si>
  <si>
    <t>&lt;row id='SC.VAL.REPORT'&gt;&lt;c1&gt;@ID&lt;/c1&gt;&lt;c1 m='2'&gt;REPORT.TYPE&lt;/c1&gt;&lt;c1 m='3'&gt;DESCRIPTION&lt;/c1&gt;&lt;c1 m='4'&gt;ASSET.TYPE&lt;/c1&gt;&lt;c1 m='5'&gt;SUB.ASSET.TYPE&lt;/c1&gt;&lt;c1 m='6'&gt;DETAIL.LAYOUT&lt;/c1&gt;&lt;c1 m='7'&gt;DET.PAGE.THROW&lt;/c1&gt;&lt;c1 m='8'&gt;SUMMARY.LAYOUT&lt;/c1&gt;&lt;c1 m='9'&gt;SUM.PAGE.THROW&lt;/c1&gt;&lt;c1 m='10'&gt;RECORD.STATUS&lt;/c1&gt;&lt;c1 m='11'&gt;CURR.NO&lt;/c1&gt;&lt;c1 m='12'&gt;INPUTTER&lt;/c1&gt;&lt;c1 m='13'&gt;DATE.TIME&lt;/c1&gt;&lt;c1 m='14'&gt;AUTHORISER&lt;/c1&gt;&lt;c1 m='15'&gt;CO.CODE&lt;/c1&gt;&lt;c1 m='16'&gt;DEPT.CODE&lt;/c1&gt;&lt;c1 m='17'&gt;AUDITOR.CODE&lt;/c1&gt;&lt;c1 m='18'&gt;AUDIT.DATE.TIME&lt;/c1&gt;&lt;c1 m='19'&gt;REP.CONTROL.ID&lt;/c1&gt;&lt;c1 m='20'&gt;DETAIL.HEADER&lt;/c1&gt;&lt;c1 m='21'&gt;DEF.DET.LAYOUT&lt;/c1&gt;&lt;c1 m='22'&gt;SUMMARY.HEADER&lt;/c1&gt;&lt;c2&gt;D&lt;/c2&gt;&lt;c2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m='4'&gt;4&lt;/c3&gt;&lt;c3 m='5'&gt;5&lt;/c3&gt;&lt;c3 m='6'&gt;6&lt;/c3&gt;&lt;c3 m='7'&gt;7&lt;/c3&gt;&lt;c3 m='8'&gt;10&lt;/c3&gt;&lt;c3 m='9'&gt;11&lt;/c3&gt;&lt;c3 m='10'&gt;12&lt;/c3&gt;&lt;c3 m='11'&gt;13&lt;/c3&gt;&lt;c3 m='12'&gt;14&lt;/c3&gt;&lt;c3 m='13'&gt;15&lt;/c3&gt;&lt;c3 m='14'&gt;16&lt;/c3&gt;&lt;c3 m='15'&gt;17&lt;/c3&gt;&lt;c3 m='16'&gt;18&lt;/c3&gt;&lt;c3 m='17'&gt;19&lt;/c3&gt;&lt;c3 m='18'&gt;20&lt;/c3&gt;&lt;c3 m='19'&gt;2&lt;/c3&gt;&lt;c3 m='20'&gt;3&lt;/c3&gt;&lt;c3 m='21'&gt;8&lt;/c3&gt;&lt;c3 m='22'&gt;9&lt;/c3&gt;&lt;c4&gt;IN2A&lt;/c4&gt;&lt;c4 m='2'&gt;IN2A&lt;/c4&gt;&lt;c4 m='3'&gt;IN2A&lt;/c4&gt;&lt;c4 m='4'&gt;IN2&lt;/c4&gt;&lt;c4 m='5'&gt;IN2S&lt;/c4&gt;&lt;c4 m='6'&gt;IN2A&lt;/c4&gt;&lt;c4 m='7'&gt;IN2&amp;amp;Y_NO&lt;/c4&gt;&lt;c4 m='8'&gt;IN2A&lt;/c4&gt;&lt;c4 m='9'&gt;IN2&amp;amp;Y_NO&lt;/c4&gt;&lt;c4 m='10'&gt;IN2A&lt;/c4&gt;&lt;c4 m='11'&gt;IN2&lt;/c4&gt;&lt;c4 m='12'&gt;IN2A&lt;/c4&gt;&lt;c4 m='13'&gt;IN2&lt;/c4&gt;&lt;c4 m='14'&gt;IN2A&lt;/c4&gt;&lt;c4 m='15'&gt;IN2A&lt;/c4&gt;&lt;c4 m='16'&gt;IN2A&lt;/c4&gt;&lt;c4 m='17'&gt;IN2A&lt;/c4&gt;&lt;c4 m='18'&gt;IN2&lt;/c4&gt;&lt;c4 m='19'&gt;IN2A&lt;/c4&gt;&lt;c4 m='20'&gt;IN2A&lt;/c4&gt;&lt;c4 m='21'&gt;IN2A&lt;/c4&gt;&lt;c4 m='22'&gt;IN2A&lt;/c4&gt;&lt;c6&gt;2L&lt;/c6&gt;&lt;c6 m='2'&gt;2L&lt;/c6&gt;&lt;c6 m='3'&gt;35L&lt;/c6&gt;&lt;c6 m='4'&gt;3R&lt;/c6&gt;&lt;c6 m='5'&gt;5L&lt;/c6&gt;&lt;c6 m='6'&gt;32L&lt;/c6&gt;&lt;c6 m='7'&gt;2L&lt;/c6&gt;&lt;c6 m='8'&gt;32L&lt;/c6&gt;&lt;c6 m='9'&gt;2L&lt;/c6&gt;&lt;c6 m='10'&gt;6L&lt;/c6&gt;&lt;c6 m='11'&gt;6R&lt;/c6&gt;&lt;c6 m='12'&gt;100L&lt;/c6&gt;&lt;c6 m='13'&gt;15R&lt;/c6&gt;&lt;c6 m='14'&gt;100L&lt;/c6&gt;&lt;c6 m='15'&gt;11L&lt;/c6&gt;&lt;c6 m='16'&gt;4L&lt;/c6&gt;&lt;c6 m='17'&gt;16L&lt;/c6&gt;&lt;c6 m='18'&gt;15R&lt;/c6&gt;&lt;c6 m='19'&gt;35L&lt;/c6&gt;&lt;c6 m='20'&gt;32L&lt;/c6&gt;&lt;c6 m='21'&gt;32L&lt;/c6&gt;&lt;c6 m='22'&gt;32L&lt;/c6&gt;&lt;c7&gt;N&lt;/c7&gt;&lt;c7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m='4'&gt;ASSET.TYPE&lt;/c14&gt;&lt;c14 m='5'&gt;SUB.ASSET.TYPE&lt;/c14&gt;&lt;c14 m='6'&gt;ENQUIRY&lt;/c14&gt;&lt;c14 m='8'&gt;ENQUIRY&lt;/c14&gt;&lt;c14 m='19'&gt;REPORT.CONTROL&lt;/c14&gt;&lt;c14 m='20'&gt;ENQUIRY&lt;/c14&gt;&lt;c14 m='21'&gt;ENQUIRY&lt;/c14&gt;&lt;c14 m='22'&gt;ENQUIRY&lt;/c14&gt;&lt;c44&gt;2&lt;/c44&gt;&lt;c45&gt;68385_X45678.ASO__OFS_AUTH.UPG&lt;/c45&gt;&lt;c46&gt;2105011227&lt;/c46&gt;&lt;c47&gt;68385_X45678.ASO_OFS_AUTH.UPG&lt;/c47&gt;&lt;c48&gt;NL0010001&lt;/c48&gt;&lt;c49&gt;1&lt;/c49&gt;&lt;/row&gt;</t>
  </si>
  <si>
    <t>&lt;row id='SC.VAL.SUM'&gt;&lt;c1&gt;@ID&lt;/c1&gt;&lt;c1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m='112'&gt;MATRIX7&lt;/c1&gt;&lt;c1 m='113'&gt;EQU.CTY.PCENT&lt;/c1&gt;&lt;c1 m='114'&gt;EQU.IND.PCENT&lt;/c1&gt;&lt;c1 m='115'&gt;LIQ.MAT.PCENT&lt;/c1&gt;&lt;c1 m='116'&gt;FIXED.SEC.PCT&lt;/c1&gt;&lt;c1 m='117'&gt;LIQUIDITY.TXT&lt;/c1&gt;&lt;c1 m='118'&gt;FIXED.SEC.TXT&lt;/c1&gt;&lt;c1 m='119'&gt;MATRIX8&lt;/c1&gt;&lt;c1 m='120'&gt;MATRIXPCT2&lt;/c1&gt;&lt;c1 m='121'&gt;MATRIXPCT3&lt;/c1&gt;&lt;c1 m='122'&gt;MATRIXPCT4&lt;/c1&gt;&lt;c1 m='123'&gt;MATRIXPCT5&lt;/c1&gt;&lt;c1 m='124'&gt;MATRIXPCT6&lt;/c1&gt;&lt;c1 m='125'&gt;MATRIXPCT7&lt;/c1&gt;&lt;c1 m='126'&gt;MATRIXPCT8&lt;/c1&gt;&lt;c1 m='127'&gt;GRAND.TOTAL&lt;/c1&gt;&lt;c2&gt;D&lt;/c2&gt;&lt;c2 m='2'&gt;D&lt;/c2&gt;&lt;c2 m='3'&gt;D&lt;/c2&gt;&lt;c2 m='4'&gt;D&lt;/c2&gt;&lt;c2 m='5'&gt;D&lt;/c2&gt;&lt;c2 m='6'&gt;D&lt;/c2&gt;&lt;c2 m='7'&gt;D&lt;/c2&gt;&lt;c2 m='8'&gt;D&lt;/c2&gt;&lt;c2 m='9'&gt;D&lt;/c2&gt;&lt;c2 m='10'&gt;P&lt;/c2&gt;&lt;c2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m='127'&gt;D&lt;/c2&gt;&lt;c3&gt;0&lt;/c3&gt;&lt;c3 m='2'&gt;0&lt;/c3&gt;&lt;c3 m='3'&gt;1&lt;/c3&gt;&lt;c3 m='4'&gt;2&lt;/c3&gt;&lt;c3 m='5'&gt;3&lt;/c3&gt;&lt;c3 m='6'&gt;4&lt;/c3&gt;&lt;c3 m='7'&gt;5&lt;/c3&gt;&lt;c3 m='8'&gt;6&lt;/c3&gt;&lt;c3 m='9'&gt;7&lt;/c3&gt;&lt;c3 m='10'&gt;GRAND.TOTAL&lt;/c3&gt;&lt;c3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m='101'&gt;100&lt;/c3&gt;&lt;c3 m='102'&gt;101&lt;/c3&gt;&lt;c3 m='103'&gt;104&lt;/c3&gt;&lt;c3 m='104'&gt;107&lt;/c3&gt;&lt;c3 m='105'&gt;109&lt;/c3&gt;&lt;c3 m='106'&gt;110&lt;/c3&gt;&lt;c3 m='107'&gt;111&lt;/c3&gt;&lt;c3 m='108'&gt;112&lt;/c3&gt;&lt;c3 m='109'&gt;113&lt;/c3&gt;&lt;c3 m='110'&gt;114&lt;/c3&gt;&lt;c3 m='111'&gt;115&lt;/c3&gt;&lt;c3 m='112'&gt;116&lt;/c3&gt;&lt;c3 m='113'&gt;99&lt;/c3&gt;&lt;c3 m='114'&gt;102&lt;/c3&gt;&lt;c3 m='115'&gt;105&lt;/c3&gt;&lt;c3 m='116'&gt;108&lt;/c3&gt;&lt;c3 m='117'&gt;103&lt;/c3&gt;&lt;c3 m='118'&gt;106&lt;/c3&gt;&lt;c3 m='119'&gt;117&lt;/c3&gt;&lt;c3 m='120'&gt;118&lt;/c3&gt;&lt;c3 m='121'&gt;119&lt;/c3&gt;&lt;c3 m='122'&gt;120&lt;/c3&gt;&lt;c3 m='123'&gt;121&lt;/c3&gt;&lt;c3 m='124'&gt;122&lt;/c3&gt;&lt;c3 m='125'&gt;123&lt;/c3&gt;&lt;c3 m='126'&gt;124&lt;/c3&gt;&lt;c3 m='127'&gt;8&lt;/c3&gt;&lt;c4&gt;IN2A&lt;/c4&gt;&lt;c4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m='112'&gt;IN2&amp;amp;&amp;amp;NOINPUT&lt;/c4&gt;&lt;c4 m='113'&gt;IN2&amp;amp;&amp;amp;NOINPUT&lt;/c4&gt;&lt;c4 m='114'&gt;IN2&amp;amp;&amp;amp;NOINPUT&lt;/c4&gt;&lt;c4 m='115'&gt;IN2&amp;amp;&amp;amp;NOINPUT&lt;/c4&gt;&lt;c4 m='116'&gt;IN2&amp;amp;&amp;amp;NOINPUT&lt;/c4&gt;&lt;c4 m='117'&gt;IN2A&amp;amp;&amp;amp;NOINPUT&lt;/c4&gt;&lt;c4 m='118'&gt;IN2A&amp;amp;&amp;amp;NOINPUT&lt;/c4&gt;&lt;c4 m='119'&gt;IN2&amp;amp;&amp;amp;NOINPUT&lt;/c4&gt;&lt;c4 m='120'&gt;IN2&amp;amp;&amp;amp;NOINPUT&lt;/c4&gt;&lt;c4 m='121'&gt;IN2&amp;amp;&amp;amp;NOINPUT&lt;/c4&gt;&lt;c4 m='122'&gt;IN2&amp;amp;&amp;amp;NOINPUT&lt;/c4&gt;&lt;c4 m='123'&gt;IN2&amp;amp;&amp;amp;NOINPUT&lt;/c4&gt;&lt;c4 m='124'&gt;IN2&amp;amp;&amp;amp;NOINPUT&lt;/c4&gt;&lt;c4 m='125'&gt;IN2&amp;amp;&amp;amp;NOINPUT&lt;/c4&gt;&lt;c4 m='126'&gt;IN2&amp;amp;&amp;amp;NOINPUT&lt;/c4&gt;&lt;c4 m='127'&gt;IN2&amp;amp;&amp;amp;NOINPUT&lt;/c4&gt;&lt;c5 m='126'&gt;&lt;/c5&gt;&lt;c6&gt;18L&lt;/c6&gt;&lt;c6 m='2'&gt;18L&lt;/c6&gt;&lt;c6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m='112'&gt;18R&lt;/c6&gt;&lt;c6 m='113'&gt;18R&lt;/c6&gt;&lt;c6 m='114'&gt;18R&lt;/c6&gt;&lt;c6 m='115'&gt;18R&lt;/c6&gt;&lt;c6 m='116'&gt;18R&lt;/c6&gt;&lt;c6 m='117'&gt;35L&lt;/c6&gt;&lt;c6 m='118'&gt;35L&lt;/c6&gt;&lt;c6 m='119'&gt;18R&lt;/c6&gt;&lt;c6 m='120'&gt;18R&lt;/c6&gt;&lt;c6 m='121'&gt;18R&lt;/c6&gt;&lt;c6 m='122'&gt;18R&lt;/c6&gt;&lt;c6 m='123'&gt;18R&lt;/c6&gt;&lt;c6 m='124'&gt;18R&lt;/c6&gt;&lt;c6 m='125'&gt;18R&lt;/c6&gt;&lt;c6 m='126'&gt;18R&lt;/c6&gt;&lt;c6 m='127'&gt;18R&lt;/c6&gt;&lt;c7&gt;N&lt;/c7&gt;&lt;c7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m='127'&gt;N&lt;/c7&gt;&lt;c8 m='126'&gt;&lt;/c8&gt;&lt;c9 m='126'&gt;&lt;/c9&gt;&lt;c10&gt;S&lt;/c10&gt;&lt;c10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m='126'&gt;M&lt;/c10&gt;&lt;c10 m='127'&gt;S&lt;/c10&gt;&lt;c11&gt;N&lt;/c11&gt;&lt;c11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m='127'&gt;Y&lt;/c12&gt;&lt;c13 m='127'&gt;&lt;/c13&gt;&lt;c14 m='127'&gt;&lt;/c14&gt;&lt;c44&gt;1&lt;/c44&gt;&lt;c45&gt;24012_X45678.ASO__OFS_BUILD.CONTROL&lt;/c45&gt;&lt;c45 m='2'&gt;1518_CONV.STANDARD.SELECTION.201802&lt;/c45&gt;&lt;c46&gt;1511141131&lt;/c46&gt;&lt;c47&gt;24012_X45678.ASO_OFS_BUILD.CONTROL&lt;/c47&gt;&lt;c48&gt;NL0010001&lt;/c48&gt;&lt;c49&gt;1&lt;/c49&gt;&lt;/row&gt;</t>
  </si>
  <si>
    <t>&lt;row id='SC.VAL.SUM01'&gt;&lt;c1&gt;@ID&lt;/c1&gt;&lt;c1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m='112'&gt;&lt;/c14&gt;&lt;c44&gt;2&lt;/c44&gt;&lt;c45&gt;68385_X45678.ASO__OFS_AUTH.UPG&lt;/c45&gt;&lt;c46&gt;2105011227&lt;/c46&gt;&lt;c47&gt;68385_X45678.ASO_OFS_AUTH.UPG&lt;/c47&gt;&lt;c48&gt;NL0010001&lt;/c48&gt;&lt;c49&gt;1&lt;/c49&gt;&lt;/row&gt;</t>
  </si>
  <si>
    <t>&lt;row id='SC.VAL.SUM02'&gt;&lt;c1&gt;@ID&lt;/c1&gt;&lt;c1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m='112'&gt;&lt;/c14&gt;&lt;c44&gt;2&lt;/c44&gt;&lt;c45&gt;68385_X45678.ASO__OFS_AUTH.UPG&lt;/c45&gt;&lt;c46&gt;2105011227&lt;/c46&gt;&lt;c47&gt;68385_X45678.ASO_OFS_AUTH.UPG&lt;/c47&gt;&lt;c48&gt;NL0010001&lt;/c48&gt;&lt;c49&gt;1&lt;/c49&gt;&lt;/row&gt;</t>
  </si>
  <si>
    <t>&lt;row id='SC.VAL.SUM03'&gt;&lt;c1&gt;@ID&lt;/c1&gt;&lt;c1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m='112'&gt;&lt;/c14&gt;&lt;c44&gt;2&lt;/c44&gt;&lt;c45&gt;68385_X45678.ASO__OFS_AUTH.UPG&lt;/c45&gt;&lt;c46&gt;2105011227&lt;/c46&gt;&lt;c47&gt;68385_X45678.ASO_OFS_AUTH.UPG&lt;/c47&gt;&lt;c48&gt;NL0010001&lt;/c48&gt;&lt;c49&gt;1&lt;/c49&gt;&lt;/row&gt;</t>
  </si>
  <si>
    <t>&lt;row id='SC.VAL.SUM04'&gt;&lt;c1&gt;@ID&lt;/c1&gt;&lt;c1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m='112'&gt;&lt;/c14&gt;&lt;c44&gt;2&lt;/c44&gt;&lt;c45&gt;68385_X45678.ASO__OFS_AUTH.UPG&lt;/c45&gt;&lt;c46&gt;2105011227&lt;/c46&gt;&lt;c47&gt;68385_X45678.ASO_OFS_AUTH.UPG&lt;/c47&gt;&lt;c48&gt;NL0010001&lt;/c48&gt;&lt;c49&gt;1&lt;/c49&gt;&lt;/row&gt;</t>
  </si>
  <si>
    <t>&lt;row id='SC.VAL.SUM05'&gt;&lt;c1&gt;@ID&lt;/c1&gt;&lt;c1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m='112'&gt;&lt;/c14&gt;&lt;c44&gt;2&lt;/c44&gt;&lt;c45&gt;68385_X45678.ASO__OFS_AUTH.UPG&lt;/c45&gt;&lt;c46&gt;2105011227&lt;/c46&gt;&lt;c47&gt;68385_X45678.ASO_OFS_AUTH.UPG&lt;/c47&gt;&lt;c48&gt;NL0010001&lt;/c48&gt;&lt;c49&gt;1&lt;/c49&gt;&lt;/row&gt;</t>
  </si>
  <si>
    <t>&lt;row id='SC.VAL.SUM06'&gt;&lt;c1&gt;@ID&lt;/c1&gt;&lt;c1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m='112'&gt;&lt;/c14&gt;&lt;c44&gt;2&lt;/c44&gt;&lt;c45&gt;68385_X45678.ASO__OFS_AUTH.UPG&lt;/c45&gt;&lt;c46&gt;2105011227&lt;/c46&gt;&lt;c47&gt;68385_X45678.ASO_OFS_AUTH.UPG&lt;/c47&gt;&lt;c48&gt;NL0010001&lt;/c48&gt;&lt;c49&gt;1&lt;/c49&gt;&lt;/row&gt;</t>
  </si>
  <si>
    <t>&lt;row id='SC.VAL.SUM07'&gt;&lt;c1&gt;@ID&lt;/c1&gt;&lt;c1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m='112'&gt;&lt;/c14&gt;&lt;c44&gt;2&lt;/c44&gt;&lt;c45&gt;68385_X45678.ASO__OFS_AUTH.UPG&lt;/c45&gt;&lt;c46&gt;2105011228&lt;/c46&gt;&lt;c47&gt;68385_X45678.ASO_OFS_AUTH.UPG&lt;/c47&gt;&lt;c48&gt;NL0010001&lt;/c48&gt;&lt;c49&gt;1&lt;/c49&gt;&lt;/row&gt;</t>
  </si>
  <si>
    <t>&lt;row id='SC.VAL.SUM08'&gt;&lt;c1&gt;@ID&lt;/c1&gt;&lt;c1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m='112'&gt;&lt;/c14&gt;&lt;c44&gt;2&lt;/c44&gt;&lt;c45&gt;68385_X45678.ASO__OFS_AUTH.UPG&lt;/c45&gt;&lt;c46&gt;2105011228&lt;/c46&gt;&lt;c47&gt;68385_X45678.ASO_OFS_AUTH.UPG&lt;/c47&gt;&lt;c48&gt;NL0010001&lt;/c48&gt;&lt;c49&gt;1&lt;/c49&gt;&lt;/row&gt;</t>
  </si>
  <si>
    <t>&lt;row id='SC.VAL.SUM09'&gt;&lt;c1&gt;@ID&lt;/c1&gt;&lt;c1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m='112'&gt;&lt;/c14&gt;&lt;c44&gt;2&lt;/c44&gt;&lt;c45&gt;68385_X45678.ASO__OFS_AUTH.UPG&lt;/c45&gt;&lt;c46&gt;2105011228&lt;/c46&gt;&lt;c47&gt;68385_X45678.ASO_OFS_AUTH.UPG&lt;/c47&gt;&lt;c48&gt;NL0010001&lt;/c48&gt;&lt;c49&gt;1&lt;/c49&gt;&lt;/row&gt;</t>
  </si>
  <si>
    <t>&lt;row id='SC.VAL.SUM10'&gt;&lt;c1&gt;@ID&lt;/c1&gt;&lt;c1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m='112'&gt;&lt;/c14&gt;&lt;c44&gt;2&lt;/c44&gt;&lt;c45&gt;68385_X45678.ASO__OFS_AUTH.UPG&lt;/c45&gt;&lt;c46&gt;2105011228&lt;/c46&gt;&lt;c47&gt;68385_X45678.ASO_OFS_AUTH.UPG&lt;/c47&gt;&lt;c48&gt;NL0010001&lt;/c48&gt;&lt;c49&gt;1&lt;/c49&gt;&lt;/row&gt;</t>
  </si>
  <si>
    <t>&lt;row id='SC.VAL.SUM11'&gt;&lt;c1&gt;@ID&lt;/c1&gt;&lt;c1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m='112'&gt;&lt;/c14&gt;&lt;c44&gt;2&lt;/c44&gt;&lt;c45&gt;68385_X45678.ASO__OFS_AUTH.UPG&lt;/c45&gt;&lt;c46&gt;2105011228&lt;/c46&gt;&lt;c47&gt;68385_X45678.ASO_OFS_AUTH.UPG&lt;/c47&gt;&lt;c48&gt;NL0010001&lt;/c48&gt;&lt;c49&gt;1&lt;/c49&gt;&lt;/row&gt;</t>
  </si>
  <si>
    <t>&lt;row id='SC.VAL.SUM12'&gt;&lt;c1&gt;@ID&lt;/c1&gt;&lt;c1 m='2'&gt;SEC.ACC.NO&lt;/c1&gt;&lt;c1 m='3'&gt;AST.NO&lt;/c1&gt;&lt;c1 m='4'&gt;SHORT.DESC&lt;/c1&gt;&lt;c1 m='5'&gt;AST.CCYS&lt;/c1&gt;&lt;c1 m='6'&gt;CCY.VALS&lt;/c1&gt;&lt;c1 m='7'&gt;TOT.NOM&lt;/c1&gt;&lt;c1 m='8'&gt;TOT.MAR&lt;/c1&gt;&lt;c1 m='9'&gt;TOT.INT&lt;/c1&gt;&lt;c1 m='10'&gt;K.GRAND.TOTAL&lt;/c1&gt;&lt;c1 m='11'&gt;REP.AST.NO&lt;/c1&gt;&lt;c1 m='12'&gt;REP.DESCRIPT&lt;/c1&gt;&lt;c1 m='13'&gt;REP.TOT.NOM&lt;/c1&gt;&lt;c1 m='14'&gt;REP.TOT.INT&lt;/c1&gt;&lt;c1 m='15'&gt;REP.TOT.MKT&lt;/c1&gt;&lt;c1 m='16'&gt;REP.TOT.CCY&lt;/c1&gt;&lt;c1 m='17'&gt;REP.CCYS&lt;/c1&gt;&lt;c1 m='18'&gt;REP.CCY.VALS&lt;/c1&gt;&lt;c1 m='19'&gt;TOT.CCY1&lt;/c1&gt;&lt;c1 m='20'&gt;TOT.CCY2&lt;/c1&gt;&lt;c1 m='21'&gt;TOT.CCY3&lt;/c1&gt;&lt;c1 m='22'&gt;TOT.CCY4&lt;/c1&gt;&lt;c1 m='23'&gt;TOT.CCY5&lt;/c1&gt;&lt;c1 m='24'&gt;TOT.CCY6&lt;/c1&gt;&lt;c1 m='25'&gt;TOT.CCY7&lt;/c1&gt;&lt;c1 m='26'&gt;TOT.CCY8&lt;/c1&gt;&lt;c1 m='27'&gt;TOT.CCY9&lt;/c1&gt;&lt;c1 m='28'&gt;TOT.CCY10&lt;/c1&gt;&lt;c1 m='29'&gt;TOT.CCY11&lt;/c1&gt;&lt;c1 m='30'&gt;TOT.CCY12&lt;/c1&gt;&lt;c1 m='31'&gt;TOT.CCY13&lt;/c1&gt;&lt;c1 m='32'&gt;TOT.CCY14&lt;/c1&gt;&lt;c1 m='33'&gt;TOT.CCY15&lt;/c1&gt;&lt;c1 m='34'&gt;TOT.CCY16&lt;/c1&gt;&lt;c1 m='35'&gt;TOT.CCY17&lt;/c1&gt;&lt;c1 m='36'&gt;TOT.CCY18&lt;/c1&gt;&lt;c1 m='37'&gt;TOT.CCY19&lt;/c1&gt;&lt;c1 m='38'&gt;TOT.TOT.CCY&lt;/c1&gt;&lt;c1 m='39'&gt;PCENT.CCY1&lt;/c1&gt;&lt;c1 m='40'&gt;PCENT.CCY2&lt;/c1&gt;&lt;c1 m='41'&gt;PCENT.CCY3&lt;/c1&gt;&lt;c1 m='42'&gt;PCENT.CCY4&lt;/c1&gt;&lt;c1 m='43'&gt;PCENT.CCY5&lt;/c1&gt;&lt;c1 m='44'&gt;PCENT.CCY6&lt;/c1&gt;&lt;c1 m='45'&gt;PCENT.CCY7&lt;/c1&gt;&lt;c1 m='46'&gt;PCENT.CCY8&lt;/c1&gt;&lt;c1 m='47'&gt;PCENT.CCY9&lt;/c1&gt;&lt;c1 m='48'&gt;PCENT.CCY10&lt;/c1&gt;&lt;c1 m='49'&gt;PCENT.CCY11&lt;/c1&gt;&lt;c1 m='50'&gt;PCENT.CCY12&lt;/c1&gt;&lt;c1 m='51'&gt;PCENT.CCY13&lt;/c1&gt;&lt;c1 m='52'&gt;PCENT.CCY14&lt;/c1&gt;&lt;c1 m='53'&gt;PCENT.CCY15&lt;/c1&gt;&lt;c1 m='54'&gt;PCENT.CCY16&lt;/c1&gt;&lt;c1 m='55'&gt;PCENT.CCY17&lt;/c1&gt;&lt;c1 m='56'&gt;PCENT.CCY18&lt;/c1&gt;&lt;c1 m='57'&gt;PCENT.CCY19&lt;/c1&gt;&lt;c1 m='58'&gt;RANKED.CCYS&lt;/c1&gt;&lt;c1 m='59'&gt;EXCH.RATE&lt;/c1&gt;&lt;c1 m='60'&gt;CURR.RATE&lt;/c1&gt;&lt;c1 m='61'&gt;DIFF.RATE&lt;/c1&gt;&lt;c1 m='62'&gt;POLICY.CCY1&lt;/c1&gt;&lt;c1 m='63'&gt;POLICY.CCY2&lt;/c1&gt;&lt;c1 m='64'&gt;POLICY.CCY3&lt;/c1&gt;&lt;c1 m='65'&gt;POLICY.CCY4&lt;/c1&gt;&lt;c1 m='66'&gt;POLICY.CCY5&lt;/c1&gt;&lt;c1 m='67'&gt;POLICY.CCY6&lt;/c1&gt;&lt;c1 m='68'&gt;POLICY.CCY7&lt;/c1&gt;&lt;c1 m='69'&gt;POLICY.CCY8&lt;/c1&gt;&lt;c1 m='70'&gt;POLICY.CCY9&lt;/c1&gt;&lt;c1 m='71'&gt;POLICY.CCY10&lt;/c1&gt;&lt;c1 m='72'&gt;POLICY.CCY11&lt;/c1&gt;&lt;c1 m='73'&gt;POLICY.CCY12&lt;/c1&gt;&lt;c1 m='74'&gt;POLICY.CCY13&lt;/c1&gt;&lt;c1 m='75'&gt;POLICY.CCY14&lt;/c1&gt;&lt;c1 m='76'&gt;POLICY.CCY15&lt;/c1&gt;&lt;c1 m='77'&gt;POLICY.CCY16&lt;/c1&gt;&lt;c1 m='78'&gt;POLICY.CCY17&lt;/c1&gt;&lt;c1 m='79'&gt;POLICY.CCY18&lt;/c1&gt;&lt;c1 m='80'&gt;POLICY.CCY19&lt;/c1&gt;&lt;c1 m='81'&gt;POLICY.CCY.TOT&lt;/c1&gt;&lt;c1 m='82'&gt;PERF.EOM&lt;/c1&gt;&lt;c1 m='83'&gt;PERF.LAST.3M&lt;/c1&gt;&lt;c1 m='84'&gt;PERF.LAST.12M&lt;/c1&gt;&lt;c1 m='85'&gt;PERF.EOY&lt;/c1&gt;&lt;c1 m='86'&gt;PERF.START&lt;/c1&gt;&lt;c1 m='87'&gt;PERFORM.DATE&lt;/c1&gt;&lt;c1 m='88'&gt;COMPARE.VALUE&lt;/c1&gt;&lt;c1 m='89'&gt;FUND.FLOW&lt;/c1&gt;&lt;c1 m='90'&gt;HIST.NETT&lt;/c1&gt;&lt;c1 m='91'&gt;HIST.CHARGE&lt;/c1&gt;&lt;c1 m='92'&gt;HIST.INCOME&lt;/c1&gt;&lt;c1 m='93'&gt;HIST.MARKET&lt;/c1&gt;&lt;c1 m='94'&gt;HIST.CURRENCY&lt;/c1&gt;&lt;c1 m='95'&gt;HIST.UN.INCOME&lt;/c1&gt;&lt;c1 m='96'&gt;HIST.UN.MARKET&lt;/c1&gt;&lt;c1 m='97'&gt;HIST.UN.CURR&lt;/c1&gt;&lt;c1 m='98'&gt;HIST.PAST.YEAR&lt;/c1&gt;&lt;c1 m='99'&gt;EQU.COUNTRY&lt;/c1&gt;&lt;c1 m='100'&gt;EQU.CTY.TOTAL&lt;/c1&gt;&lt;c1 m='101'&gt;EQU.INDUSTRY&lt;/c1&gt;&lt;c1 m='102'&gt;EQU.IND.TOTAL&lt;/c1&gt;&lt;c1 m='103'&gt;LIQUIDITY.MAT&lt;/c1&gt;&lt;c1 m='104'&gt;FIXED.SEC.MAT&lt;/c1&gt;&lt;c1 m='105'&gt;OUTST.ORDER&lt;/c1&gt;&lt;c1 m='106'&gt;MATRIX1&lt;/c1&gt;&lt;c1 m='107'&gt;MATRIX2&lt;/c1&gt;&lt;c1 m='108'&gt;MATRIX3&lt;/c1&gt;&lt;c1 m='109'&gt;MATRIX4&lt;/c1&gt;&lt;c1 m='110'&gt;MATRIX5&lt;/c1&gt;&lt;c1 m='111'&gt;MATRIX6&lt;/c1&gt;&lt;c1 m='112'&gt;MATRIX7&lt;/c1&gt;&lt;c2&gt;D&lt;/c2&gt;&lt;c2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m='68'&gt;IN2&amp;amp;&amp;amp;NOINPUT&lt;/c4&gt;&lt;c4 m='69'&gt;IN2&amp;amp;&amp;amp;NOINPUT&lt;/c4&gt;&lt;c4 m='70'&gt;IN2&amp;amp;&amp;amp;NOINPUT&lt;/c4&gt;&lt;c4 m='71'&gt;IN2&amp;amp;&amp;amp;NOINPUT&lt;/c4&gt;&lt;c4 m='72'&gt;IN2&amp;amp;&amp;amp;NOINPUT&lt;/c4&gt;&lt;c4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m='84'&gt;IN2&amp;amp;&amp;amp;NOINPUT&lt;/c4&gt;&lt;c4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m='93'&gt;IN2&amp;amp;&amp;amp;NOINPUT&lt;/c4&gt;&lt;c4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m='112'&gt;IN2&amp;amp;&amp;amp;NOINPUT&lt;/c4&gt;&lt;c6&gt;14L&lt;/c6&gt;&lt;c6 m='2'&gt;14L&lt;/c6&gt;&lt;c6 m='3'&gt;18R&lt;/c6&gt;&lt;c6 m='4'&gt;35R&lt;/c6&gt;&lt;c6 m='5'&gt;18R&lt;/c6&gt;&lt;c6 m='6'&gt;18R&lt;/c6&gt;&lt;c6 m='7'&gt;18R&lt;/c6&gt;&lt;c6 m='8'&gt;18R&lt;/c6&gt;&lt;c6 m='9'&gt;18R&lt;/c6&gt;&lt;c6 m='10'&gt;18R&lt;/c6&gt;&lt;c6 m='11'&gt;18R&lt;/c6&gt;&lt;c6 m='12'&gt;18R&lt;/c6&gt;&lt;c6 m='13'&gt;18R&lt;/c6&gt;&lt;c6 m='14'&gt;18R&lt;/c6&gt;&lt;c6 m='15'&gt;18R&lt;/c6&gt;&lt;c6 m='16'&gt;18R&lt;/c6&gt;&lt;c6 m='17'&gt;3R&lt;/c6&gt;&lt;c6 m='18'&gt;18R&lt;/c6&gt;&lt;c6 m='19'&gt;18R&lt;/c6&gt;&lt;c6 m='20'&gt;18R&lt;/c6&gt;&lt;c6 m='21'&gt;18R&lt;/c6&gt;&lt;c6 m='22'&gt;18R&lt;/c6&gt;&lt;c6 m='23'&gt;18R&lt;/c6&gt;&lt;c6 m='24'&gt;18R&lt;/c6&gt;&lt;c6 m='25'&gt;18R&lt;/c6&gt;&lt;c6 m='26'&gt;18R&lt;/c6&gt;&lt;c6 m='27'&gt;18R&lt;/c6&gt;&lt;c6 m='28'&gt;18R&lt;/c6&gt;&lt;c6 m='29'&gt;18R&lt;/c6&gt;&lt;c6 m='30'&gt;18R&lt;/c6&gt;&lt;c6 m='31'&gt;18R&lt;/c6&gt;&lt;c6 m='32'&gt;18R&lt;/c6&gt;&lt;c6 m='33'&gt;18R&lt;/c6&gt;&lt;c6 m='34'&gt;18R&lt;/c6&gt;&lt;c6 m='35'&gt;18R&lt;/c6&gt;&lt;c6 m='36'&gt;18R&lt;/c6&gt;&lt;c6 m='37'&gt;18R&lt;/c6&gt;&lt;c6 m='38'&gt;18R&lt;/c6&gt;&lt;c6 m='39'&gt;18R&lt;/c6&gt;&lt;c6 m='40'&gt;18R&lt;/c6&gt;&lt;c6 m='41'&gt;18R&lt;/c6&gt;&lt;c6 m='42'&gt;18R&lt;/c6&gt;&lt;c6 m='43'&gt;18R&lt;/c6&gt;&lt;c6 m='44'&gt;18R&lt;/c6&gt;&lt;c6 m='45'&gt;18R&lt;/c6&gt;&lt;c6 m='46'&gt;18R&lt;/c6&gt;&lt;c6 m='47'&gt;18R&lt;/c6&gt;&lt;c6 m='48'&gt;18R&lt;/c6&gt;&lt;c6 m='49'&gt;18R&lt;/c6&gt;&lt;c6 m='50'&gt;18R&lt;/c6&gt;&lt;c6 m='51'&gt;18R&lt;/c6&gt;&lt;c6 m='52'&gt;18R&lt;/c6&gt;&lt;c6 m='53'&gt;18R&lt;/c6&gt;&lt;c6 m='54'&gt;18R&lt;/c6&gt;&lt;c6 m='55'&gt;18R&lt;/c6&gt;&lt;c6 m='56'&gt;18R&lt;/c6&gt;&lt;c6 m='57'&gt;18R&lt;/c6&gt;&lt;c6 m='58'&gt;18R&lt;/c6&gt;&lt;c6 m='59'&gt;18R&lt;/c6&gt;&lt;c6 m='60'&gt;18R&lt;/c6&gt;&lt;c6 m='61'&gt;18R&lt;/c6&gt;&lt;c6 m='62'&gt;18R&lt;/c6&gt;&lt;c6 m='63'&gt;18R&lt;/c6&gt;&lt;c6 m='64'&gt;18R&lt;/c6&gt;&lt;c6 m='65'&gt;18R&lt;/c6&gt;&lt;c6 m='66'&gt;18R&lt;/c6&gt;&lt;c6 m='67'&gt;18R&lt;/c6&gt;&lt;c6 m='68'&gt;18R&lt;/c6&gt;&lt;c6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m='86'&gt;18R&lt;/c6&gt;&lt;c6 m='87'&gt;18R&lt;/c6&gt;&lt;c6 m='88'&gt;18R&lt;/c6&gt;&lt;c6 m='89'&gt;18R&lt;/c6&gt;&lt;c6 m='90'&gt;18R&lt;/c6&gt;&lt;c6 m='91'&gt;18R&lt;/c6&gt;&lt;c6 m='92'&gt;18R&lt;/c6&gt;&lt;c6 m='93'&gt;18R&lt;/c6&gt;&lt;c6 m='94'&gt;18R&lt;/c6&gt;&lt;c6 m='95'&gt;18R&lt;/c6&gt;&lt;c6 m='96'&gt;18R&lt;/c6&gt;&lt;c6 m='97'&gt;18R&lt;/c6&gt;&lt;c6 m='98'&gt;18R&lt;/c6&gt;&lt;c6 m='99'&gt;18R&lt;/c6&gt;&lt;c6 m='100'&gt;18R&lt;/c6&gt;&lt;c6 m='101'&gt;18R&lt;/c6&gt;&lt;c6 m='102'&gt;18R&lt;/c6&gt;&lt;c6 m='103'&gt;18R&lt;/c6&gt;&lt;c6 m='104'&gt;18R&lt;/c6&gt;&lt;c6 m='105'&gt;18R&lt;/c6&gt;&lt;c6 m='106'&gt;18R&lt;/c6&gt;&lt;c6 m='107'&gt;18R&lt;/c6&gt;&lt;c6 m='108'&gt;18R&lt;/c6&gt;&lt;c6 m='109'&gt;18R&lt;/c6&gt;&lt;c6 m='110'&gt;18R&lt;/c6&gt;&lt;c6 m='111'&gt;18R&lt;/c6&gt;&lt;c6 m='112'&gt;18R&lt;/c6&gt;&lt;c7&gt;N&lt;/c7&gt;&lt;c7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m='3'&gt;M&lt;/c10&gt;&lt;c10 m='4'&gt;M&lt;/c10&gt;&lt;c10 m='5'&gt;M&lt;/c10&gt;&lt;c10 m='6'&gt;M&lt;/c10&gt;&lt;c10 m='7'&gt;M&lt;/c10&gt;&lt;c10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m='82'&gt;S&lt;/c10&gt;&lt;c10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m='112'&gt;Y&lt;/c12&gt;&lt;c14 m='112'&gt;&lt;/c14&gt;&lt;c44&gt;2&lt;/c44&gt;&lt;c45&gt;68385_X45678.ASO__OFS_AUTH.UPG&lt;/c45&gt;&lt;c46&gt;2105011228&lt;/c46&gt;&lt;c47&gt;68385_X45678.ASO_OFS_AUTH.UPG&lt;/c47&gt;&lt;c48&gt;NL0010001&lt;/c48&gt;&lt;c49&gt;1&lt;/c49&gt;&lt;/row&gt;</t>
  </si>
  <si>
    <t>&lt;row id='SC.VALUATION.EXTRACT'&gt;&lt;c1&gt;@ID&lt;/c1&gt;&lt;c1 m='2'&gt;SC.VAL.KEY&lt;/c1&gt;&lt;c1 m='3'&gt;SECURITY.NO&lt;/c1&gt;&lt;c1 m='4'&gt;SHORT.NAME&lt;/c1&gt;&lt;c1 m='5'&gt;SECURITY.CCY&lt;/c1&gt;&lt;c1 m='6'&gt;NO.NOMINAL&lt;/c1&gt;&lt;c1 m='7'&gt;COST.PRICE&lt;/c1&gt;&lt;c1 m='8'&gt;MARKET.PRICE&lt;/c1&gt;&lt;c1 m='9'&gt;ESTIMATION&lt;/c1&gt;&lt;c1 m='10'&gt;MARGIN.VALUE&lt;/c1&gt;&lt;c1 m='11'&gt;ACCRUED.INT&lt;/c1&gt;&lt;c1 m='12'&gt;YIELD&lt;/c1&gt;&lt;c1 m='13'&gt;ESTIMTED.INCOME&lt;/c1&gt;&lt;c1 m='14'&gt;HELD.SINCE&lt;/c1&gt;&lt;c1 m='15'&gt;UNRL.MKT.TDATE&lt;/c1&gt;&lt;c1 m='16'&gt;UNREAL.MKT.YTD&lt;/c1&gt;&lt;c1 m='17'&gt;UNRL.CCY.TDATE&lt;/c1&gt;&lt;c1 m='18'&gt;UNREAL.CCY.YTD&lt;/c1&gt;&lt;c1 m='19'&gt;INTEREST.DATE&lt;/c1&gt;&lt;c1 m='20'&gt;NAME.DATE&lt;/c1&gt;&lt;c1 m='21'&gt;COST.REF.CCY&lt;/c1&gt;&lt;c1 m='22'&gt;COST.BASE.CCY&lt;/c1&gt;&lt;c1 m='23'&gt;GR.COST.PRICE&lt;/c1&gt;&lt;c1 m='24'&gt;GR.YIELD&lt;/c1&gt;&lt;c1 m='25'&gt;NOM.AMT.BLOCKED&lt;/c1&gt;&lt;c1 m='26'&gt;SEC.LENT.AMT&lt;/c1&gt;&lt;c1 m='27'&gt;FORWARD.ACC.AMT&lt;/c1&gt;&lt;c1 m='28'&gt;V.DATE.NOMINAL&lt;/c1&gt;&lt;c1 m='29'&gt;V.DATE.COST&lt;/c1&gt;&lt;c1 m='30'&gt;V.DT.ESTIMATION&lt;/c1&gt;&lt;c1 m='31'&gt;V.DATE.MARGIN&lt;/c1&gt;&lt;c1 m='32'&gt;V.DATE.COST.REF&lt;/c1&gt;&lt;c1 m='33'&gt;V.DATE.COST.BSE&lt;/c1&gt;&lt;c1 m='34'&gt;TOT.UNRL.MKT&lt;/c1&gt;&lt;c1 m='35'&gt;TOT.UNRL.CCY&lt;/c1&gt;&lt;c1 m='36'&gt;GR.COST.REF.CCY&lt;/c1&gt;&lt;c1 m='37'&gt;DEPOSITORY&lt;/c1&gt;&lt;c1 m='38'&gt;APPLICATION&lt;/c1&gt;&lt;c1 m='39'&gt;CASH.FLOW.INT&lt;/c1&gt;&lt;c1 m='40'&gt;CHECK.FIELD&lt;/c1&gt;&lt;c1 m='41'&gt;OLD.COST.PRICE&lt;/c1&gt;&lt;c1 m='42'&gt;CG.POSITION&lt;/c1&gt;&lt;c1 m='43'&gt;CG.COSTOFPOSN&lt;/c1&gt;&lt;c1 m='44'&gt;PRICE.PR.CCY&lt;/c1&gt;&lt;c1 m='45'&gt;VALUE.PR.CCY&lt;/c1&gt;&lt;c1 m='46'&gt;VALUE.REF.CCY&lt;/c1&gt;&lt;c1 m='47'&gt;EX.RATE.PR.REF&lt;/c1&gt;&lt;c1 m='48'&gt;EX.RATE.PR.SEC&lt;/c1&gt;&lt;c1 m='49'&gt;EX.RATE.SEC.REF&lt;/c1&gt;&lt;c1 m='50'&gt;UNREAL.PL.REF.CCY&lt;/c1&gt;&lt;c1 m='51'&gt;UN.CCY.PL.REF.CCY&lt;/c1&gt;&lt;c1 m='52'&gt;ACCR.INT.REF.CCY&lt;/c1&gt;&lt;c1 m='53'&gt;INT.AT.MATURITY&lt;/c1&gt;&lt;c1 m='54'&gt;INT.AT.MAT.REF.CCY&lt;/c1&gt;&lt;c1 m='55'&gt;AC.CREDIT.INT.RATE&lt;/c1&gt;&lt;c1 m='56'&gt;AC.DEBIT.INT.RATE&lt;/c1&gt;&lt;c1 m='57'&gt;BANK.OF.DEPOSIT&lt;/c1&gt;&lt;c1 m='58'&gt;BEGIN.DATE&lt;/c1&gt;&lt;c1 m='59'&gt;COUNTRY&lt;/c1&gt;&lt;c1 m='60'&gt;COUP.PR.YEAR&lt;/c1&gt;&lt;c1 m='61'&gt;DURATION&lt;/c1&gt;&lt;c1 m='62'&gt;MATURITY.DATE&lt;/c1&gt;&lt;c1 m='63'&gt;FIDUCIARY.TYPE&lt;/c1&gt;&lt;c1 m='64'&gt;FORWARD.RATE&lt;/c1&gt;&lt;c1 m='65'&gt;MKT.PRICE.DTE&lt;/c1&gt;&lt;c1 m='66'&gt;COMPANY.NAME&lt;/c1&gt;&lt;c1 m='67'&gt;RATING&lt;/c1&gt;&lt;c1 m='68'&gt;BOOK.COST.SEC.CCY&lt;/c1&gt;&lt;c1 m='69'&gt;BOOK.CST.EXC.RATE&lt;/c1&gt;&lt;c1 m='70'&gt;VAL.FREQUENCY&lt;/c1&gt;&lt;c1 m='71'&gt;PRINT.Y.N&lt;/c1&gt;&lt;c1 m='72'&gt;BOOK.PRICE&lt;/c1&gt;&lt;c1 m='73'&gt;BK.COST.REF.CCY&lt;/c1&gt;&lt;c1 m='74'&gt;BK.COST.BSE.CCY&lt;/c1&gt;&lt;c1 m='75'&gt;GR.BOOK.COST&lt;/c1&gt;&lt;c1 m='76'&gt;V.DATE.BK.COST&lt;/c1&gt;&lt;c1 m='77'&gt;V.DATE.BOOK.REF&lt;/c1&gt;&lt;c1 m='78'&gt;V.DATE.BOOK.BSE&lt;/c1&gt;&lt;c1 m='79'&gt;GR.BOOK.REF.CCY&lt;/c1&gt;&lt;c1 m='80'&gt;GR.BOOK.REF.BSE&lt;/c1&gt;&lt;c1 m='81'&gt;DAYS.ACCRUED.INT&lt;/c1&gt;&lt;c1 m='82'&gt;CURRENT.YIELD&lt;/c1&gt;&lt;c1 m='83'&gt;COUNTERPART.NOMINAL&lt;/c1&gt;&lt;c1 m='84'&gt;ESTIMATION.REF.CCY&lt;/c1&gt;&lt;c1 m='85'&gt;LTDATE&lt;/c1&gt;&lt;c1 m='86'&gt;SAM.NO&lt;/c1&gt;&lt;c1 m='87'&gt;COST.PRICE.ALPHA&lt;/c1&gt;&lt;c1 m='88'&gt;MARKET.PRICE.ALPHA&lt;/c1&gt;&lt;c1 m='89'&gt;INTERNAL.PRICE&lt;/c1&gt;&lt;c1 m='90'&gt;REPLACT.VALUE&lt;/c1&gt;&lt;c1 m='91'&gt;CALL.PUT&lt;/c1&gt;&lt;c1 m='92'&gt;BUY.SELL&lt;/c1&gt;&lt;c1 m='93'&gt;UNDER.SHORTNAME&lt;/c1&gt;&lt;c1 m='94'&gt;UNDER.ID&lt;/c1&gt;&lt;c1 m='95'&gt;EXT.STRIKE&lt;/c1&gt;&lt;c1 m='96'&gt;INT.STRIKE&lt;/c1&gt;&lt;c1 m='97'&gt;EXT.CT.PRICE&lt;/c1&gt;&lt;c1 m='98'&gt;INT.CT.PRICE&lt;/c1&gt;&lt;c1 m='99'&gt;BETA&lt;/c1&gt;&lt;c1 m='100'&gt;DELTA&lt;/c1&gt;&lt;c1 m='101'&gt;GAMMA&lt;/c1&gt;&lt;c1 m='102'&gt;VEGA&lt;/c1&gt;&lt;c1 m='103'&gt;RHO&lt;/c1&gt;&lt;c1 m='104'&gt;THETA&lt;/c1&gt;&lt;c1 m='105'&gt;CONTRACT.SIZE&lt;/c1&gt;&lt;c1 m='106'&gt;SOURCE.ID&lt;/c1&gt;&lt;c1 m='107'&gt;PORT.ID&lt;/c1&gt;&lt;c1 m='108'&gt;ACC.OFF&lt;/c1&gt;&lt;c1 m='109'&gt;ORIG.ACCR.DIV&lt;/c1&gt;&lt;c1 m='110'&gt;NET.ACCR.DIV&lt;/c1&gt;&lt;c1 m='111'&gt;ASSET.TYPE&lt;/c1&gt;&lt;c1 m='112'&gt;SEC.CCY.DESC&lt;/c1&gt;&lt;c1 m='113'&gt;ASSET.DESC&lt;/c1&gt;&lt;c1 m='114'&gt;BACKVALUE.DATE&lt;/c1&gt;&lt;c1 m='115'&gt;REPORT.FLD1&lt;/c1&gt;&lt;c1 m='116'&gt;REPORT.FLD2&lt;/c1&gt;&lt;c1 m='117'&gt;REPORT.FLD3&lt;/c1&gt;&lt;c1 m='118'&gt;REPORT.FLD4&lt;/c1&gt;&lt;c1 m='119'&gt;REPORT.FLD5&lt;/c1&gt;&lt;c1 m='120'&gt;REC.TAX.CUM.AMT&lt;/c1&gt;&lt;c1 m='121'&gt;REC.TAX.CUM.RESET&lt;/c1&gt;&lt;c1 m='122'&gt;RESERVED.1&lt;/c1&gt;&lt;c1 m='123'&gt;FX.DEAL.DATE&lt;/c1&gt;&lt;c1 m='124'&gt;DEPOS&lt;/c1&gt;&lt;c1 m='125'&gt;VAL.DATE&lt;/c1&gt;&lt;c1 m='126'&gt;ISIN&lt;/c1&gt;&lt;c1 m='127'&gt;RESERVED09&lt;/c1&gt;&lt;c1 m='128'&gt;RESERVED08&lt;/c1&gt;&lt;c1 m='129'&gt;RESERVED07&lt;/c1&gt;&lt;c1 m='130'&gt;RESERVED06&lt;/c1&gt;&lt;c1 m='131'&gt;TOT.VAL&lt;/c1&gt;&lt;c1 m='132'&gt;TOT.VAL.CCY&lt;/c1&gt;&lt;c1 m='133'&gt;TOT.VAL.LCCY&lt;/c1&gt;&lt;c1 m='134'&gt;TOT.VAL.CCY.LCCY&lt;/c1&gt;&lt;c1 m='135'&gt;GROUP.CODE&lt;/c1&gt;&lt;c1 m='136'&gt;GROUP.ORDER&lt;/c1&gt;&lt;c1 m='137'&gt;GROUP.NAME&lt;/c1&gt;&lt;c1 m='138'&gt;DESIGNATION&lt;/c1&gt;&lt;c1 m='139'&gt;RESERVED05&lt;/c1&gt;&lt;c1 m='140'&gt;RESERVED04&lt;/c1&gt;&lt;c1 m='141'&gt;RESERVED03&lt;/c1&gt;&lt;c1 m='142'&gt;RESERVED02&lt;/c1&gt;&lt;c1 m='143'&gt;RESERVED01&lt;/c1&gt;&lt;c1 m='144'&gt;NET.OPN.ORD.NOM&lt;/c1&gt;&lt;c1 m='145'&gt;NET.OPN.ORD.EST&lt;/c1&gt;&lt;c1 m='146'&gt;NET.OPN.ORD.AI&lt;/c1&gt;&lt;c1 m='147'&gt;CUSTOMER.NUMBER&lt;/c1&gt;&lt;c1 m='148'&gt;POS.COST.REF.CCY&lt;/c1&gt;&lt;c1 m='149'&gt;UPFRONT.AMOUNT&lt;/c1&gt;&lt;c2&gt;D&lt;/c2&gt;&lt;c2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m='85'&gt;I&lt;/c2&gt;&lt;c2 m='86'&gt;I&lt;/c2&gt;&lt;c2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m='107'&gt;I&lt;/c2&gt;&lt;c2 m='108'&gt;J&lt;/c2&gt;&lt;c2 m='109'&gt;D&lt;/c2&gt;&lt;c2 m='110'&gt;D&lt;/c2&gt;&lt;c2 m='111'&gt;I&lt;/c2&gt;&lt;c2 m='112'&gt;I&lt;/c2&gt;&lt;c2 m='113'&gt;I&lt;/c2&gt;&lt;c2 m='114'&gt;D&lt;/c2&gt;&lt;c2 m='115'&gt;D&lt;/c2&gt;&lt;c2 m='116'&gt;D&lt;/c2&gt;&lt;c2 m='117'&gt;D&lt;/c2&gt;&lt;c2 m='118'&gt;D&lt;/c2&gt;&lt;c2 m='119'&gt;D&lt;/c2&gt;&lt;c2 m='120'&gt;D&lt;/c2&gt;&lt;c2 m='121'&gt;D&lt;/c2&gt;&lt;c2 m='122'&gt;D&lt;/c2&gt;&lt;c2 m='123'&gt;J&lt;/c2&gt;&lt;c2 m='124'&gt;I&lt;/c2&gt;&lt;c2 m='125'&gt;I&lt;/c2&gt;&lt;c2 m='126'&gt;J&lt;/c2&gt;&lt;c2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m='85'&gt;FIELD(@ID,&amp;apos;.&amp;apos;,4)&lt;/c3&gt;&lt;c3 m='86'&gt;@ID[&amp;apos;.&amp;apos;,1,1]&lt;/c3&gt;&lt;c3 m='87'&gt;83&lt;/c3&gt;&lt;c3 m='88'&gt;84&lt;/c3&gt;&lt;c3 m='89'&gt;85&lt;/c3&gt;&lt;c3 m='90'&gt;86&lt;/c3&gt;&lt;c3 m='91'&gt;87&lt;/c3&gt;&lt;c3 m='92'&gt;88&lt;/c3&gt;&lt;c3 m='93'&gt;89&lt;/c3&gt;&lt;c3 m='94'&gt;90&lt;/c3&gt;&lt;c3 m='95'&gt;91&lt;/c3&gt;&lt;c3 m='96'&gt;92&lt;/c3&gt;&lt;c3 m='97'&gt;93&lt;/c3&gt;&lt;c3 m='98'&gt;94&lt;/c3&gt;&lt;c3 m='99'&gt;95&lt;/c3&gt;&lt;c3 m='100'&gt;96&lt;/c3&gt;&lt;c3 m='101'&gt;97&lt;/c3&gt;&lt;c3 m='102'&gt;98&lt;/c3&gt;&lt;c3 m='103'&gt;99&lt;/c3&gt;&lt;c3 m='104'&gt;100&lt;/c3&gt;&lt;c3 m='105'&gt;101&lt;/c3&gt;&lt;c3 m='106'&gt;102&lt;/c3&gt;&lt;c3 m='107'&gt;FIELD(@ID,&amp;apos;.&amp;apos;,1)&lt;/c3&gt;&lt;c3 m='108'&gt;PORT.ID&amp;gt;SEC.ACC.MASTER&amp;gt;ACCOUNT.OFFICER&lt;/c3&gt;&lt;c3 m='109'&gt;103&lt;/c3&gt;&lt;c3 m='110'&gt;104&lt;/c3&gt;&lt;c3 m='111'&gt;FIELD(@ID,&amp;apos;.&amp;apos;,6)&lt;/c3&gt;&lt;c3 m='112'&gt;SUBR(&amp;quot;ENQ.TRANS&amp;quot;,&amp;quot;CURRENCY&amp;quot;,&lt;/c3&gt;&lt;c3 m='112' s='2'&gt;SECURITY.CCY,&amp;quot;CCY.NAME&amp;quot;)&lt;/c3&gt;&lt;c3 m='113'&gt;SUBR(&amp;quot;ENQ.TRANS&amp;quot;,&amp;quot;ASSET.TYPE&amp;quot;,&lt;/c3&gt;&lt;c3 m='113' s='2'&gt;ASSET.TYPE,&amp;quot;ASSET.DESC&amp;quot;)&lt;/c3&gt;&lt;c3 m='114'&gt;106&lt;/c3&gt;&lt;c3 m='115'&gt;107&lt;/c3&gt;&lt;c3 m='116'&gt;108&lt;/c3&gt;&lt;c3 m='117'&gt;109&lt;/c3&gt;&lt;c3 m='118'&gt;110&lt;/c3&gt;&lt;c3 m='119'&gt;111&lt;/c3&gt;&lt;c3 m='120'&gt;112&lt;/c3&gt;&lt;c3 m='121'&gt;113&lt;/c3&gt;&lt;c3 m='122'&gt;105&lt;/c3&gt;&lt;c3 m='123'&gt;SECURITY.NO&amp;gt;FOREX&amp;gt;DEAL.DATE&lt;/c3&gt;&lt;c3 m='124'&gt;FIELD(@ID,&amp;apos;.&amp;apos;,3)&lt;/c3&gt;&lt;c3 m='125'&gt;FIELD(@ID,&amp;apos;.&amp;apos;,4)&lt;/c3&gt;&lt;c3 m='126'&gt;SECURITY.NO&amp;gt;SECURITY.MASTER&amp;gt;I.S.I.N.&lt;/c3&gt;&lt;c3 m='127'&gt;118&lt;/c3&gt;&lt;c3 m='128'&gt;119&lt;/c3&gt;&lt;c3 m='129'&gt;120&lt;/c3&gt;&lt;c3 m='130'&gt;121&lt;/c3&gt;&lt;c3 m='131'&gt;122&lt;/c3&gt;&lt;c3 m='132'&gt;123&lt;/c3&gt;&lt;c3 m='133'&gt;124&lt;/c3&gt;&lt;c3 m='134'&gt;125&lt;/c3&gt;&lt;c3 m='135'&gt;126&lt;/c3&gt;&lt;c3 m='136'&gt;127&lt;/c3&gt;&lt;c3 m='137'&gt;128&lt;/c3&gt;&lt;c3 m='138'&gt;131&lt;/c3&gt;&lt;c3 m='139'&gt;129&lt;/c3&gt;&lt;c3 m='140'&gt;130&lt;/c3&gt;&lt;c3 m='141'&gt;132&lt;/c3&gt;&lt;c3 m='142'&gt;133&lt;/c3&gt;&lt;c3 m='143'&gt;134&lt;/c3&gt;&lt;c3 m='144'&gt;114&lt;/c3&gt;&lt;c3 m='145'&gt;115&lt;/c3&gt;&lt;c3 m='146'&gt;116&lt;/c3&gt;&lt;c3 m='147'&gt;117&lt;/c3&gt;&lt;c3 m='148'&gt;135&lt;/c3&gt;&lt;c3 m='149'&gt;136&lt;/c3&gt;&lt;c4&gt;IN2A&lt;/c4&gt;&lt;c4 m='2'&gt;IN2A&lt;/c4&gt;&lt;c4 m='3'&gt;IN2&lt;/c4&gt;&lt;c4 m='4'&gt;IN2A&lt;/c4&gt;&lt;c4 m='5'&gt;IN2CCY&lt;/c4&gt;&lt;c4 m='6'&gt;IN2AMT&lt;/c4&gt;&lt;c4 m='7'&gt;IN2AMT&lt;/c4&gt;&lt;c4 m='8'&gt;IN2AMT&lt;/c4&gt;&lt;c4 m='9'&gt;IN2AMT&lt;/c4&gt;&lt;c4 m='10'&gt;IN2AMT&lt;/c4&gt;&lt;c4 m='11'&gt;IN2AMT&lt;/c4&gt;&lt;c4 m='12'&gt;IN2R&lt;/c4&gt;&lt;c4 m='13'&gt;IN2AMT&lt;/c4&gt;&lt;c4 m='14'&gt;IN2A&lt;/c4&gt;&lt;c4 m='15'&gt;IN2AMT&lt;/c4&gt;&lt;c4 m='16'&gt;IN2AMT&lt;/c4&gt;&lt;c4 m='17'&gt;IN2AMT&lt;/c4&gt;&lt;c4 m='18'&gt;IN2AMT&lt;/c4&gt;&lt;c4 m='19'&gt;IN2D&lt;/c4&gt;&lt;c4 m='20'&gt;IN2D&lt;/c4&gt;&lt;c4 m='21'&gt;IN2CCY&lt;/c4&gt;&lt;c4 m='22'&gt;IN2LCCY&lt;/c4&gt;&lt;c4 m='23'&gt;IN2AMT&lt;/c4&gt;&lt;c4 m='24'&gt;IN2AMT&lt;/c4&gt;&lt;c4 m='25'&gt;IN2A&lt;/c4&gt;&lt;c4 m='26'&gt;IN2AMT&lt;/c4&gt;&lt;c4 m='27'&gt;IN2AMT&lt;/c4&gt;&lt;c4 m='28'&gt;IN2AMT&lt;/c4&gt;&lt;c4 m='29'&gt;IN2AMT&lt;/c4&gt;&lt;c4 m='30'&gt;IN2AMT&lt;/c4&gt;&lt;c4 m='31'&gt;IN2AMT&lt;/c4&gt;&lt;c4 m='32'&gt;IN2CCY&lt;/c4&gt;&lt;c4 m='33'&gt;IN2LCCY&lt;/c4&gt;&lt;c4 m='34'&gt;IN2AMT&lt;/c4&gt;&lt;c4 m='35'&gt;IN2AMT&lt;/c4&gt;&lt;c4 m='36'&gt;IN2AMT&lt;/c4&gt;&lt;c4 m='37'&gt;IN2CCY&lt;/c4&gt;&lt;c4 m='38'&gt;IN2A&lt;/c4&gt;&lt;c4 m='39'&gt;IN2AMT&lt;/c4&gt;&lt;c4 m='40'&gt;IN2&lt;/c4&gt;&lt;c4 m='41'&gt;IN2&lt;/c4&gt;&lt;c4 m='42'&gt;IN2&lt;/c4&gt;&lt;c4 m='43'&gt;IN2AMT&lt;/c4&gt;&lt;c4 m='44'&gt;IN2AMT&lt;/c4&gt;&lt;c4 m='45'&gt;IN2AMT&lt;/c4&gt;&lt;c4 m='46'&gt;IN2AMT&lt;/c4&gt;&lt;c4 m='47'&gt;IN2R&lt;/c4&gt;&lt;c4 m='48'&gt;IN2R&lt;/c4&gt;&lt;c4 m='49'&gt;IN2R&lt;/c4&gt;&lt;c4 m='50'&gt;IN2AMT&lt;/c4&gt;&lt;c4 m='51'&gt;IN2AMT&lt;/c4&gt;&lt;c4 m='52'&gt;IN2AMT&lt;/c4&gt;&lt;c4 m='53'&gt;IN2AMT&lt;/c4&gt;&lt;c4 m='54'&gt;IN2AMT&lt;/c4&gt;&lt;c4 m='55'&gt;IN2AMT&lt;/c4&gt;&lt;c4 m='56'&gt;IN2AMT&lt;/c4&gt;&lt;c4 m='57'&gt;IN2A&lt;/c4&gt;&lt;c4 m='58'&gt;IN2D&lt;/c4&gt;&lt;c4 m='59'&gt;IN2A&lt;/c4&gt;&lt;c4 m='60'&gt;IN2A&lt;/c4&gt;&lt;c4 m='61'&gt;IN2A&lt;/c4&gt;&lt;c4 m='62'&gt;IN2D&amp;amp;DAYS&lt;/c4&gt;&lt;c4 m='63'&gt;IN2A&lt;/c4&gt;&lt;c4 m='64'&gt;IN2AMT&lt;/c4&gt;&lt;c4 m='65'&gt;IN2D&lt;/c4&gt;&lt;c4 m='66'&gt;IN2A&lt;/c4&gt;&lt;c4 m='67'&gt;IN2A&lt;/c4&gt;&lt;c4 m='68'&gt;IN2AMT&lt;/c4&gt;&lt;c4 m='69'&gt;IN2AMT&lt;/c4&gt;&lt;c4 m='70'&gt;IN2A&lt;/c4&gt;&lt;c4 m='71'&gt;IN2&amp;amp;Y_N&lt;/c4&gt;&lt;c4 m='72'&gt;IN2AMT&lt;/c4&gt;&lt;c4 m='73'&gt;IN2AMT&lt;/c4&gt;&lt;c4 m='74'&gt;IN2AMT&lt;/c4&gt;&lt;c4 m='75'&gt;IN2AMT&lt;/c4&gt;&lt;c4 m='76'&gt;IN2AMT&lt;/c4&gt;&lt;c4 m='77'&gt;IN2AMT&lt;/c4&gt;&lt;c4 m='78'&gt;IN2AMT&lt;/c4&gt;&lt;c4 m='79'&gt;IN2AMT&lt;/c4&gt;&lt;c4 m='80'&gt;IN2AMT&lt;/c4&gt;&lt;c4 m='81'&gt;IN2&lt;/c4&gt;&lt;c4 m='82'&gt;IN2AMT&lt;/c4&gt;&lt;c4 m='83'&gt;IN2AMT&lt;/c4&gt;&lt;c4 m='84'&gt;IN2AMT&lt;/c4&gt;&lt;c4 m='87'&gt;IN2DEC&amp;amp;]0&lt;/c4&gt;&lt;c4 m='88'&gt;IN2DEC&amp;amp;]0&lt;/c4&gt;&lt;c4 m='89'&gt;IN2&lt;/c4&gt;&lt;c4 m='90'&gt;IN2DEC&amp;amp;-]0&lt;/c4&gt;&lt;c4 m='91'&gt;IN2A&amp;amp;CALL_PUT&lt;/c4&gt;&lt;c4 m='92'&gt;IN2A&amp;amp;BUY_SELL&lt;/c4&gt;&lt;c4 m='93'&gt;IN2A&lt;/c4&gt;&lt;c4 m='94'&gt;IN2A&lt;/c4&gt;&lt;c4 m='95'&gt;IN2AMT&lt;/c4&gt;&lt;c4 m='96'&gt;IN2AMT&lt;/c4&gt;&lt;c4 m='97'&gt;IN2AMT&lt;/c4&gt;&lt;c4 m='98'&gt;IN2AMT&lt;/c4&gt;&lt;c4 m='99'&gt;IN2AMT&lt;/c4&gt;&lt;c4 m='100'&gt;IN2AMT&lt;/c4&gt;&lt;c4 m='101'&gt;IN2AMT&lt;/c4&gt;&lt;c4 m='102'&gt;IN2AMT&lt;/c4&gt;&lt;c4 m='103'&gt;IN2AMT&lt;/c4&gt;&lt;c4 m='104'&gt;IN2AMT&lt;/c4&gt;&lt;c4 m='105'&gt;IN2AMT&lt;/c4&gt;&lt;c4 m='106'&gt;IN2A&lt;/c4&gt;&lt;c4 m='109'&gt;IN2AMT&lt;/c4&gt;&lt;c4 m='110'&gt;IN2AMT&lt;/c4&gt;&lt;c4 m='114'&gt;IN2D&lt;/c4&gt;&lt;c4 m='115'&gt;IN2A&lt;/c4&gt;&lt;c4 m='116'&gt;IN2A&lt;/c4&gt;&lt;c4 m='117'&gt;IN2A&lt;/c4&gt;&lt;c4 m='118'&gt;IN2A&lt;/c4&gt;&lt;c4 m='119'&gt;IN2A&lt;/c4&gt;&lt;c4 m='120'&gt;IN2AMT&lt;/c4&gt;&lt;c4 m='121'&gt;IN2AMT&lt;/c4&gt;&lt;c4 m='122'&gt;IN2A&lt;/c4&gt;&lt;c4 m='127'&gt;IN2A&amp;amp;&amp;amp;NOINPUT&lt;/c4&gt;&lt;c4 m='128'&gt;IN2A&amp;amp;&amp;amp;NOINPUT&lt;/c4&gt;&lt;c4 m='129'&gt;IN2A&amp;amp;&amp;amp;NOINPUT&lt;/c4&gt;&lt;c4 m='130'&gt;IN2A&amp;amp;&amp;amp;NOINPUT&lt;/c4&gt;&lt;c4 m='131'&gt;IN2AMT&lt;/c4&gt;&lt;c4 m='132'&gt;IN2CCY&lt;/c4&gt;&lt;c4 m='133'&gt;IN2AMT&lt;/c4&gt;&lt;c4 m='134'&gt;IN2CCY&lt;/c4&gt;&lt;c4 m='135'&gt;IN2A&lt;/c4&gt;&lt;c4 m='136'&gt;IN2A&lt;/c4&gt;&lt;c4 m='137'&gt;IN2A&lt;/c4&gt;&lt;c4 m='138'&gt;IN2A&lt;/c4&gt;&lt;c4 m='139'&gt;IN2A&lt;/c4&gt;&lt;c4 m='140'&gt;IN2A&lt;/c4&gt;&lt;c4 m='141'&gt;IN2A&amp;amp;&amp;amp;NOINPUT&lt;/c4&gt;&lt;c4 m='142'&gt;IN2A&amp;amp;&amp;amp;NOINPUT&lt;/c4&gt;&lt;c4 m='143'&gt;IN2A&amp;amp;&amp;amp;NOINPUT&lt;/c4&gt;&lt;c4 m='144'&gt;IN2NOMAMT&lt;/c4&gt;&lt;c4 m='145'&gt;IN2AMT&lt;/c4&gt;&lt;c4 m='146'&gt;IN2AMT&lt;/c4&gt;&lt;c4 m='147'&gt;IN2CUS&amp;amp;&amp;amp;NOINPUT&lt;/c4&gt;&lt;c4 m='148'&gt;IN2AMT&lt;/c4&gt;&lt;c4 m='149'&gt;IN2AMT&lt;/c4&gt;&lt;c6&gt;120L&lt;/c6&gt;&lt;c6 m='2'&gt;120L&lt;/c6&gt;&lt;c6 m='3'&gt;130R&lt;/c6&gt;&lt;c6 m='4'&gt;70L&lt;/c6&gt;&lt;c6 m='5'&gt;3L&lt;/c6&gt;&lt;c6 m='6'&gt;18R&lt;/c6&gt;&lt;c6 m='7'&gt;18R&lt;/c6&gt;&lt;c6 m='8'&gt;18R&lt;/c6&gt;&lt;c6 m='9'&gt;18R&lt;/c6&gt;&lt;c6 m='10'&gt;18R&lt;/c6&gt;&lt;c6 m='11'&gt;18R&lt;/c6&gt;&lt;c6 m='12'&gt;33R&lt;/c6&gt;&lt;c6 m='13'&gt;18R&lt;/c6&gt;&lt;c6 m='14'&gt;25L&lt;/c6&gt;&lt;c6 m='15'&gt;18R&lt;/c6&gt;&lt;c6 m='16'&gt;18R&lt;/c6&gt;&lt;c6 m='17'&gt;18R&lt;/c6&gt;&lt;c6 m='18'&gt;18R&lt;/c6&gt;&lt;c6 m='19'&gt;11R&lt;/c6&gt;&lt;c6 m='20'&gt;11R&lt;/c6&gt;&lt;c6 m='21'&gt;25L&lt;/c6&gt;&lt;c6 m='22'&gt;25L&lt;/c6&gt;&lt;c6 m='23'&gt;18R&lt;/c6&gt;&lt;c6 m='24'&gt;18R&lt;/c6&gt;&lt;c6 m='25'&gt;53L&lt;/c6&gt;&lt;c6 m='26'&gt;18R&lt;/c6&gt;&lt;c6 m='27'&gt;18R&lt;/c6&gt;&lt;c6 m='28'&gt;18R&lt;/c6&gt;&lt;c6 m='29'&gt;18R&lt;/c6&gt;&lt;c6 m='30'&gt;18R&lt;/c6&gt;&lt;c6 m='31'&gt;18R&lt;/c6&gt;&lt;c6 m='32'&gt;19L&lt;/c6&gt;&lt;c6 m='33'&gt;19L&lt;/c6&gt;&lt;c6 m='34'&gt;18R&lt;/c6&gt;&lt;c6 m='35'&gt;18R&lt;/c6&gt;&lt;c6 m='36'&gt;18R&lt;/c6&gt;&lt;c6 m='37'&gt;18L&lt;/c6&gt;&lt;c6 m='38'&gt;10L&lt;/c6&gt;&lt;c6 m='39'&gt;18R&lt;/c6&gt;&lt;c6 m='40'&gt;3R&lt;/c6&gt;&lt;c6 m='41'&gt;18R&lt;/c6&gt;&lt;c6 m='42'&gt;18R&lt;/c6&gt;&lt;c6 m='43'&gt;19R&lt;/c6&gt;&lt;c6 m='44'&gt;19R&lt;/c6&gt;&lt;c6 m='45'&gt;19R&lt;/c6&gt;&lt;c6 m='46'&gt;19R&lt;/c6&gt;&lt;c6 m='47'&gt;19R&lt;/c6&gt;&lt;c6 m='48'&gt;19R&lt;/c6&gt;&lt;c6 m='49'&gt;19R&lt;/c6&gt;&lt;c6 m='50'&gt;19R&lt;/c6&gt;&lt;c6 m='51'&gt;19R&lt;/c6&gt;&lt;c6 m='52'&gt;19R&lt;/c6&gt;&lt;c6 m='53'&gt;19R&lt;/c6&gt;&lt;c6 m='54'&gt;19R&lt;/c6&gt;&lt;c6 m='55'&gt;19R&lt;/c6&gt;&lt;c6 m='56'&gt;19R&lt;/c6&gt;&lt;c6 m='57'&gt;19L&lt;/c6&gt;&lt;c6 m='58'&gt;19R&lt;/c6&gt;&lt;c6 m='59'&gt;19L&lt;/c6&gt;&lt;c6 m='60'&gt;19L&lt;/c6&gt;&lt;c6 m='61'&gt;19L&lt;/c6&gt;&lt;c6 m='62'&gt;19R&lt;/c6&gt;&lt;c6 m='63'&gt;19L&lt;/c6&gt;&lt;c6 m='64'&gt;19R&lt;/c6&gt;&lt;c6 m='65'&gt;19R&lt;/c6&gt;&lt;c6 m='66'&gt;35L&lt;/c6&gt;&lt;c6 m='67'&gt;19L&lt;/c6&gt;&lt;c6 m='68'&gt;19R&lt;/c6&gt;&lt;c6 m='69'&gt;19R&lt;/c6&gt;&lt;c6 m='70'&gt;13L&lt;/c6&gt;&lt;c6 m='71'&gt;2L&lt;/c6&gt;&lt;c6 m='72'&gt;19R&lt;/c6&gt;&lt;c6 m='73'&gt;19R&lt;/c6&gt;&lt;c6 m='74'&gt;19R&lt;/c6&gt;&lt;c6 m='75'&gt;19R&lt;/c6&gt;&lt;c6 m='76'&gt;19R&lt;/c6&gt;&lt;c6 m='77'&gt;19R&lt;/c6&gt;&lt;c6 m='78'&gt;19R&lt;/c6&gt;&lt;c6 m='79'&gt;19R&lt;/c6&gt;&lt;c6 m='80'&gt;19R&lt;/c6&gt;&lt;c6 m='81'&gt;5R&lt;/c6&gt;&lt;c6 m='82'&gt;18R&lt;/c6&gt;&lt;c6 m='83'&gt;19R&lt;/c6&gt;&lt;c6 m='84'&gt;19R&lt;/c6&gt;&lt;c6 m='85'&gt;10L&lt;/c6&gt;&lt;c6 m='86'&gt;10L&lt;/c6&gt;&lt;c6 m='87'&gt;19L&lt;/c6&gt;&lt;c6 m='88'&gt;19L&lt;/c6&gt;&lt;c6 m='89'&gt;19R&lt;/c6&gt;&lt;c6 m='90'&gt;19L&lt;/c6&gt;&lt;c6 m='91'&gt;4L&lt;/c6&gt;&lt;c6 m='92'&gt;4L&lt;/c6&gt;&lt;c6 m='93'&gt;60L&lt;/c6&gt;&lt;c6 m='94'&gt;19L&lt;/c6&gt;&lt;c6 m='95'&gt;19R&lt;/c6&gt;&lt;c6 m='96'&gt;19R&lt;/c6&gt;&lt;c6 m='97'&gt;19R&lt;/c6&gt;&lt;c6 m='98'&gt;19R&lt;/c6&gt;&lt;c6 m='99'&gt;19R&lt;/c6&gt;&lt;c6 m='100'&gt;19R&lt;/c6&gt;&lt;c6 m='101'&gt;19R&lt;/c6&gt;&lt;c6 m='102'&gt;19R&lt;/c6&gt;&lt;c6 m='103'&gt;19R&lt;/c6&gt;&lt;c6 m='104'&gt;19R&lt;/c6&gt;&lt;c6 m='105'&gt;19R&lt;/c6&gt;&lt;c6 m='106'&gt;35L&lt;/c6&gt;&lt;c6 m='107'&gt;12L&lt;/c6&gt;&lt;c6 m='108'&gt;4L&lt;/c6&gt;&lt;c6 m='109'&gt;18R&lt;/c6&gt;&lt;c6 m='110'&gt;18R&lt;/c6&gt;&lt;c6 m='111'&gt;3L&lt;/c6&gt;&lt;c6 m='112'&gt;20L&lt;/c6&gt;&lt;c6 m='113'&gt;30L&lt;/c6&gt;&lt;c6 m='114'&gt;11R&lt;/c6&gt;&lt;c6 m='115'&gt;40L&lt;/c6&gt;&lt;c6 m='116'&gt;40L&lt;/c6&gt;&lt;c6 m='117'&gt;40L&lt;/c6&gt;&lt;c6 m='118'&gt;40L&lt;/c6&gt;&lt;c6 m='119'&gt;40L&lt;/c6&gt;&lt;c6 m='120'&gt;18R&lt;/c6&gt;&lt;c6 m='121'&gt;18R&lt;/c6&gt;&lt;c6 m='122'&gt;35L&lt;/c6&gt;&lt;c6 m='123'&gt;10L&lt;/c6&gt;&lt;c6 m='124'&gt;10R&lt;/c6&gt;&lt;c6 m='125'&gt;11R&lt;/c6&gt;&lt;c6 m='126'&gt;15L&lt;/c6&gt;&lt;c6 m='127'&gt;16L&lt;/c6&gt;&lt;c6 m='128'&gt;16L&lt;/c6&gt;&lt;c6 m='129'&gt;16L&lt;/c6&gt;&lt;c6 m='130'&gt;16L&lt;/c6&gt;&lt;c6 m='131'&gt;19R&lt;/c6&gt;&lt;c6 m='132'&gt;3L&lt;/c6&gt;&lt;c6 m='133'&gt;19R&lt;/c6&gt;&lt;c6 m='134'&gt;3L&lt;/c6&gt;&lt;c6 m='135'&gt;35L&lt;/c6&gt;&lt;c6 m='136'&gt;35L&lt;/c6&gt;&lt;c6 m='137'&gt;60L&lt;/c6&gt;&lt;c6 m='138'&gt;75L&lt;/c6&gt;&lt;c6 m='139'&gt;75L&lt;/c6&gt;&lt;c6 m='140'&gt;75L&lt;/c6&gt;&lt;c6 m='141'&gt;16L&lt;/c6&gt;&lt;c6 m='142'&gt;16L&lt;/c6&gt;&lt;c6 m='143'&gt;16L&lt;/c6&gt;&lt;c6 m='144'&gt;18R&lt;/c6&gt;&lt;c6 m='145'&gt;18R&lt;/c6&gt;&lt;c6 m='146'&gt;18R&lt;/c6&gt;&lt;c6 m='147'&gt;10R&lt;/c6&gt;&lt;c6 m='148'&gt;19R&lt;/c6&gt;&lt;c6 m='149'&gt;18R&lt;/c6&gt;&lt;c7&gt;N&lt;/c7&gt;&lt;c7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m='109'&gt;N&lt;/c7&gt;&lt;c7 m='110'&gt;N&lt;/c7&gt;&lt;c7 m='114'&gt;N&lt;/c7&gt;&lt;c7 m='115'&gt;N&lt;/c7&gt;&lt;c7 m='116'&gt;N&lt;/c7&gt;&lt;c7 m='117'&gt;N&lt;/c7&gt;&lt;c7 m='118'&gt;N&lt;/c7&gt;&lt;c7 m='119'&gt;N&lt;/c7&gt;&lt;c7 m='120'&gt;N&lt;/c7&gt;&lt;c7 m='121'&gt;N&lt;/c7&gt;&lt;c7 m='122'&gt;N&lt;/c7&gt;&lt;c7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m='114'&gt;M&lt;/c10&gt;&lt;c10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m='109'&gt;N&lt;/c11&gt;&lt;c11 m='110'&gt;N&lt;/c11&gt;&lt;c11 m='114'&gt;N&lt;/c11&gt;&lt;c11 m='115'&gt;N&lt;/c11&gt;&lt;c11 m='116'&gt;N&lt;/c11&gt;&lt;c11 m='117'&gt;N&lt;/c11&gt;&lt;c11 m='118'&gt;N&lt;/c11&gt;&lt;c11 m='119'&gt;N&lt;/c11&gt;&lt;c11 m='120'&gt;N&lt;/c11&gt;&lt;c11 m='121'&gt;N&lt;/c11&gt;&lt;c11 m='122'&gt;N&lt;/c11&gt;&lt;c11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m='109'&gt;Y&lt;/c12&gt;&lt;c12 m='110'&gt;Y&lt;/c12&gt;&lt;c12 m='114'&gt;Y&lt;/c12&gt;&lt;c12 m='115'&gt;Y&lt;/c12&gt;&lt;c12 m='116'&gt;Y&lt;/c12&gt;&lt;c12 m='117'&gt;Y&lt;/c12&gt;&lt;c12 m='118'&gt;Y&lt;/c12&gt;&lt;c12 m='119'&gt;Y&lt;/c12&gt;&lt;c12 m='120'&gt;Y&lt;/c12&gt;&lt;c12 m='121'&gt;Y&lt;/c12&gt;&lt;c12 m='122'&gt;Y&lt;/c12&gt;&lt;c12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m='149'&gt;Y&lt;/c12&gt;&lt;c13 m='149'&gt;&lt;/c13&gt;&lt;c14 m='149'&gt;&lt;/c14&gt;&lt;c44&gt;6&lt;/c44&gt;&lt;c45&gt;93683_X45678.UPG1__OFS_AUTH.UPG&lt;/c45&gt;&lt;c46&gt;2206110752&lt;/c46&gt;&lt;c47&gt;93683_X45678.UPG1_OFS_AUTH.UPG&lt;/c47&gt;&lt;c48&gt;NL0010001&lt;/c48&gt;&lt;c49&gt;1&lt;/c49&gt;&lt;/row&gt;</t>
  </si>
  <si>
    <t>&lt;row id='SC.VALUATION.GROUP'&gt;&lt;c1&gt;@ID&lt;/c1&gt;&lt;c1 m='2'&gt;SC.VAL.GRP.ID&lt;/c1&gt;&lt;c1 m='3'&gt;CHILD.PORTFOLIO&lt;/c1&gt;&lt;c1 m='4'&gt;LINK.TYPE&lt;/c1&gt;&lt;c1 m='5'&gt;PLEDGE.PCT&lt;/c1&gt;&lt;c1 m='6'&gt;PLEDGE.AMT&lt;/c1&gt;&lt;c1 m='7'&gt;GLOBAL.LIMIT&lt;/c1&gt;&lt;c1 m='8'&gt;STATUS&lt;/c1&gt;&lt;c1 m='9'&gt;RUN.VALUATION&lt;/c1&gt;&lt;c1 m='10'&gt;CHILD.VALUATION&lt;/c1&gt;&lt;c1 m='11'&gt;LAST.VALUATION.RUN&lt;/c1&gt;&lt;c1 m='12'&gt;MASTER.PORTFOLIO&lt;/c1&gt;&lt;c1 m='13'&gt;RESERVED.9&lt;/c1&gt;&lt;c1 m='14'&gt;RESERVED.8&lt;/c1&gt;&lt;c1 m='15'&gt;RESERVED.7&lt;/c1&gt;&lt;c1 m='16'&gt;RESERVED.6&lt;/c1&gt;&lt;c1 m='17'&gt;RESERVED.5&lt;/c1&gt;&lt;c1 m='18'&gt;RESERVED.4&lt;/c1&gt;&lt;c1 m='19'&gt;RESERVED.3&lt;/c1&gt;&lt;c1 m='20'&gt;RESERVED.2&lt;/c1&gt;&lt;c1 m='21'&gt;RESERVED.1&lt;/c1&gt;&lt;c1 m='22'&gt;LOCAL.REF&lt;/c1&gt;&lt;c1 m='23'&gt;RECORD.STATUS&lt;/c1&gt;&lt;c1 m='24'&gt;CURR.NO&lt;/c1&gt;&lt;c1 m='25'&gt;INPUTTER&lt;/c1&gt;&lt;c1 m='26'&gt;DATE.TIME&lt;/c1&gt;&lt;c1 m='27'&gt;AUTHORISER&lt;/c1&gt;&lt;c1 m='28'&gt;CO.CODE&lt;/c1&gt;&lt;c1 m='29'&gt;DEPT.CODE&lt;/c1&gt;&lt;c1 m='30'&gt;AUDITOR.CODE&lt;/c1&gt;&lt;c1 m='31'&gt;AUDIT.DATE.TIME&lt;/c1&gt;&lt;c1 m='32'&gt;SEL.CCY&lt;/c1&gt;&lt;c2&gt;D&lt;/c2&gt;&lt;c2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m='32'&gt;S&lt;/c2&gt;&lt;c3&gt;0&lt;/c3&gt;&lt;c3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m='32'&gt;&lt;/c3&gt;&lt;c4&gt;IN2SAM&lt;/c4&gt;&lt;c4 m='2'&gt;IN2SAM&lt;/c4&gt;&lt;c4 m='3'&gt;IN2SAM&lt;/c4&gt;&lt;c4 m='4'&gt;IN2&amp;amp;NETTING_VARIABLE_FIXED_MASTER FIXED_MASTER VARIABLE&lt;/c4&gt;&lt;c4 m='5'&gt;IN2R&lt;/c4&gt;&lt;c4 m='6'&gt;IN2AMT&lt;/c4&gt;&lt;c4 m='7'&gt;IN2A&lt;/c4&gt;&lt;c4 m='8'&gt;IN2&amp;amp;INACTIVE_&lt;/c4&gt;&lt;c4 m='9'&gt;IN2&amp;amp;YES_&lt;/c4&gt;&lt;c4 m='10'&gt;IN2A&lt;/c4&gt;&lt;c4 m='11'&gt;IN2A&amp;amp;&amp;amp;NOINPUT&lt;/c4&gt;&lt;c4 m='12'&gt;IN2SAM&amp;amp;&amp;amp;NOINPUT&lt;/c4&gt;&lt;c4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m='23'&gt;IN2A&lt;/c4&gt;&lt;c4 m='24'&gt;IN2&lt;/c4&gt;&lt;c4 m='25'&gt;IN2A&lt;/c4&gt;&lt;c4 m='26'&gt;IN2&lt;/c4&gt;&lt;c4 m='27'&gt;IN2A&lt;/c4&gt;&lt;c4 m='28'&gt;IN2A&lt;/c4&gt;&lt;c4 m='29'&gt;IN2A&lt;/c4&gt;&lt;c4 m='30'&gt;IN2A&lt;/c4&gt;&lt;c4 m='31'&gt;IN2&lt;/c4&gt;&lt;c4 m='32'&gt;IN2CCY&lt;/c4&gt;&lt;c5 m='32'&gt;&lt;/c5&gt;&lt;c6&gt;35L&lt;/c6&gt;&lt;c6 m='2'&gt;35L&lt;/c6&gt;&lt;c6 m='3'&gt;35L&lt;/c6&gt;&lt;c6 m='4'&gt;15L&lt;/c6&gt;&lt;c6 m='5'&gt;3R&lt;/c6&gt;&lt;c6 m='6'&gt;18R&lt;/c6&gt;&lt;c6 m='7'&gt;10L&lt;/c6&gt;&lt;c6 m='8'&gt;8L&lt;/c6&gt;&lt;c6 m='9'&gt;3L&lt;/c6&gt;&lt;c6 m='10'&gt;18L&lt;/c6&gt;&lt;c6 m='11'&gt;20L&lt;/c6&gt;&lt;c6 m='12'&gt;35L&lt;/c6&gt;&lt;c6 m='13'&gt;35R&lt;/c6&gt;&lt;c6 m='14'&gt;35R&lt;/c6&gt;&lt;c6 m='15'&gt;35R&lt;/c6&gt;&lt;c6 m='16'&gt;35R&lt;/c6&gt;&lt;c6 m='17'&gt;35R&lt;/c6&gt;&lt;c6 m='18'&gt;35R&lt;/c6&gt;&lt;c6 m='19'&gt;35R&lt;/c6&gt;&lt;c6 m='20'&gt;35R&lt;/c6&gt;&lt;c6 m='21'&gt;35R&lt;/c6&gt;&lt;c6 m='22'&gt;35L&lt;/c6&gt;&lt;c6 m='23'&gt;6L&lt;/c6&gt;&lt;c6 m='24'&gt;6R&lt;/c6&gt;&lt;c6 m='25'&gt;100L&lt;/c6&gt;&lt;c6 m='26'&gt;15R&lt;/c6&gt;&lt;c6 m='27'&gt;100L&lt;/c6&gt;&lt;c6 m='28'&gt;11L&lt;/c6&gt;&lt;c6 m='29'&gt;4L&lt;/c6&gt;&lt;c6 m='30'&gt;16L&lt;/c6&gt;&lt;c6 m='31'&gt;15R&lt;/c6&gt;&lt;c6 m='32'&gt;3L&lt;/c6&gt;&lt;c7&gt;N&lt;/c7&gt;&lt;c7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m='32'&gt;&lt;/c7&gt;&lt;c8 m='32'&gt;&lt;/c8&gt;&lt;c9 m='32'&gt;&lt;/c9&gt;&lt;c10&gt;S&lt;/c10&gt;&lt;c10 m='2'&gt;S&lt;/c10&gt;&lt;c10 m='3'&gt;M&lt;/c10&gt;&lt;c10 m='4'&gt;M&lt;/c10&gt;&lt;c10 m='5'&gt;M&lt;/c10&gt;&lt;c10 m='6'&gt;M&lt;/c10&gt;&lt;c10 m='7'&gt;S&lt;/c10&gt;&lt;c10 m='8'&gt;S&lt;/c10&gt;&lt;c10 m='9'&gt;S&lt;/c10&gt;&lt;c10 m='10'&gt;M&lt;/c10&gt;&lt;c10 m='11'&gt;S&lt;/c10&gt;&lt;c10 m='12'&gt;M&lt;/c10&gt;&lt;c10 m='13'&gt;S&lt;/c10&gt;&lt;c10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m='32'&gt;&lt;/c12&gt;&lt;c13 m='32'&gt;&lt;/c13&gt;&lt;c14&gt;SEC.ACC.MASTER&lt;/c14&gt;&lt;c14 m='2'&gt;SEC.ACC.MASTER&lt;/c14&gt;&lt;c14 m='3'&gt;SEC.ACC.MASTER&lt;/c14&gt;&lt;c14 m='12'&gt;SEC.ACC.MASTER&lt;/c14&gt;&lt;c14 m='28'&gt;COMPANY&lt;/c14&gt;&lt;c14 m='29'&gt;DEPT.ACCT.OFFICER&lt;/c14&gt;&lt;c14 m='32'&gt;CURRENCY&lt;/c14&gt;&lt;c44&gt;2&lt;/c44&gt;&lt;c45&gt;68385_X45678.ASO__OFS_AUTH.UPG&lt;/c45&gt;&lt;c46&gt;2105011228&lt;/c46&gt;&lt;c47&gt;68385_X45678.ASO_OFS_AUTH.UPG&lt;/c47&gt;&lt;c48&gt;NL0010001&lt;/c48&gt;&lt;c49&gt;1&lt;/c49&gt;&lt;/row&gt;</t>
  </si>
  <si>
    <t>&lt;row id='SC.WAIVE.COMM'&gt;&lt;c1&gt;@ID&lt;/c1&gt;&lt;c1 m='2'&gt;ALL.IN.FEE&lt;/c1&gt;&lt;c1 m='3'&gt;INDEX&lt;/c1&gt;&lt;c1 m='4'&gt;PRODUCT.TYPE&lt;/c1&gt;&lt;c1 m='5'&gt;SEC.DOMICILE&lt;/c1&gt;&lt;c1 m='6'&gt;RESERVED.1&lt;/c1&gt;&lt;c1 m='7'&gt;RESERVED.2&lt;/c1&gt;&lt;c1 m='8'&gt;RESERVED.3&lt;/c1&gt;&lt;c1 m='9'&gt;RESERVED.4&lt;/c1&gt;&lt;c1 m='10'&gt;RESERVED.5&lt;/c1&gt;&lt;c1 m='11'&gt;RESERVED.6&lt;/c1&gt;&lt;c1 m='12'&gt;RESERVED.7&lt;/c1&gt;&lt;c1 m='13'&gt;RESERVED.8&lt;/c1&gt;&lt;c1 m='14'&gt;RESERVED.9&lt;/c1&gt;&lt;c1 m='15'&gt;RESERVED.10&lt;/c1&gt;&lt;c1 m='16'&gt;LOCAL.REF&lt;/c1&gt;&lt;c1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m='25'&gt;24&lt;/c3&gt;&lt;c4&gt;IN2A&lt;/c4&gt;&lt;c4 m='2'&gt;IN2&amp;amp;YES_NO&lt;/c4&gt;&lt;c4 m='3'&gt;IN2A&amp;amp;&amp;amp;NOINPUT&lt;/c4&gt;&lt;c4 m='4'&gt;IN2A&lt;/c4&gt;&lt;c4 m='5'&gt;IN2SSS&lt;/c4&gt;&lt;c4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m='17'&gt;IN2A&lt;/c4&gt;&lt;c4 m='18'&gt;IN2&lt;/c4&gt;&lt;c4 m='19'&gt;IN2A&lt;/c4&gt;&lt;c4 m='20'&gt;IN2&lt;/c4&gt;&lt;c4 m='21'&gt;IN2A&lt;/c4&gt;&lt;c4 m='22'&gt;IN2A&lt;/c4&gt;&lt;c4 m='23'&gt;IN2A&lt;/c4&gt;&lt;c4 m='24'&gt;IN2A&lt;/c4&gt;&lt;c4 m='25'&gt;IN2&lt;/c4&gt;&lt;c6&gt;15L&lt;/c6&gt;&lt;c6 m='2'&gt;35L&lt;/c6&gt;&lt;c6 m='3'&gt;35L&lt;/c6&gt;&lt;c6 m='4'&gt;12L&lt;/c6&gt;&lt;c6 m='5'&gt;3L&lt;/c6&gt;&lt;c6 m='6'&gt;35R&lt;/c6&gt;&lt;c6 m='7'&gt;35R&lt;/c6&gt;&lt;c6 m='8'&gt;35R&lt;/c6&gt;&lt;c6 m='9'&gt;35R&lt;/c6&gt;&lt;c6 m='10'&gt;35R&lt;/c6&gt;&lt;c6 m='11'&gt;35R&lt;/c6&gt;&lt;c6 m='12'&gt;35R&lt;/c6&gt;&lt;c6 m='13'&gt;35R&lt;/c6&gt;&lt;c6 m='14'&gt;35R&lt;/c6&gt;&lt;c6 m='15'&gt;35R&lt;/c6&gt;&lt;c6 m='16'&gt;35L&lt;/c6&gt;&lt;c6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m='25'&gt;&lt;/c14&gt;&lt;c44&gt;1&lt;/c44&gt;&lt;c45&gt;24012_X45678.ASO__OFS_BUILD.CONTROL&lt;/c45&gt;&lt;c45 m='2'&gt;1518_CONV.STANDARD.SELECTION.201802&lt;/c45&gt;&lt;c46&gt;1511141131&lt;/c46&gt;&lt;c47&gt;24012_X45678.ASO_OFS_BUILD.CONTROL&lt;/c47&gt;&lt;c48&gt;NL0010001&lt;/c48&gt;&lt;c49&gt;1&lt;/c49&gt;&lt;/row&gt;</t>
  </si>
  <si>
    <t>&lt;row id='SC.WHT.ADJ.PARAM'&gt;&lt;c1&gt;@ID&lt;/c1&gt;&lt;c1 m='2'&gt;WHT.ADJ.PARAM.ID&lt;/c1&gt;&lt;c1 m='3'&gt;ADJ.SOURCE&lt;/c1&gt;&lt;c1 m='4'&gt;REIMBURSE.CAT&lt;/c1&gt;&lt;c1 m='5'&gt;FT.VERSION&lt;/c1&gt;&lt;c1 m='6'&gt;FT.TXN.TYPE&lt;/c1&gt;&lt;c1 m='7'&gt;FT.OFS.SOURCE&lt;/c1&gt;&lt;c1 m='8'&gt;RESERVED.8&lt;/c1&gt;&lt;c1 m='9'&gt;RESERVED.7&lt;/c1&gt;&lt;c1 m='10'&gt;RESERVED.6&lt;/c1&gt;&lt;c1 m='11'&gt;RESERVED.5&lt;/c1&gt;&lt;c1 m='12'&gt;RESERVED.4&lt;/c1&gt;&lt;c1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m='26'&gt;AUDIT.DATE.TIME&lt;/c1&gt;&lt;c1 m='27'&gt;OFS.SOURCE&lt;/c1&gt;&lt;c1 m='28'&gt;OFS.VERSION&lt;/c1&gt;&lt;c2&gt;D&lt;/c2&gt;&lt;c2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m='27'&gt;6&lt;/c3&gt;&lt;c3 m='28'&gt;7&lt;/c3&gt;&lt;c4&gt;IN2A&lt;/c4&gt;&lt;c4 m='2'&gt;IN2A&lt;/c4&gt;&lt;c4 m='3'&gt;IN2&amp;amp;YES_NO&lt;/c4&gt;&lt;c4 m='4'&gt;IN2CAT&lt;/c4&gt;&lt;c4 m='5'&gt;IN2A&lt;/c4&gt;&lt;c4 m='6'&gt;IN2A&lt;/c4&gt;&lt;c4 m='7'&gt;IN2A&lt;/c4&gt;&lt;c4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m='17'&gt;IN2A&amp;amp;&amp;amp;NOINPUT&lt;/c4&gt;&lt;c4 m='18'&gt;IN2A&lt;/c4&gt;&lt;c4 m='19'&gt;IN2&lt;/c4&gt;&lt;c4 m='20'&gt;IN2A&lt;/c4&gt;&lt;c4 m='21'&gt;IN2&lt;/c4&gt;&lt;c4 m='22'&gt;IN2A&lt;/c4&gt;&lt;c4 m='23'&gt;IN2A&lt;/c4&gt;&lt;c4 m='24'&gt;IN2A&lt;/c4&gt;&lt;c4 m='25'&gt;IN2A&lt;/c4&gt;&lt;c4 m='26'&gt;IN2&lt;/c4&gt;&lt;c4 m='27'&gt;IN2A&lt;/c4&gt;&lt;c4 m='28'&gt;IN2A&lt;/c4&gt;&lt;c6&gt;35L&lt;/c6&gt;&lt;c6 m='2'&gt;35L&lt;/c6&gt;&lt;c6 m='3'&gt;3L&lt;/c6&gt;&lt;c6 m='4'&gt;6L&lt;/c6&gt;&lt;c6 m='5'&gt;54L&lt;/c6&gt;&lt;c6 m='6'&gt;4L&lt;/c6&gt;&lt;c6 m='7'&gt;20L&lt;/c6&gt;&lt;c6 m='8'&gt;35L&lt;/c6&gt;&lt;c6 m='9'&gt;35L&lt;/c6&gt;&lt;c6 m='10'&gt;35L&lt;/c6&gt;&lt;c6 m='11'&gt;35L&lt;/c6&gt;&lt;c6 m='12'&gt;35L&lt;/c6&gt;&lt;c6 m='13'&gt;35L&lt;/c6&gt;&lt;c6 m='14'&gt;35L&lt;/c6&gt;&lt;c6 m='15'&gt;35L&lt;/c6&gt;&lt;c6 m='16'&gt;35L&lt;/c6&gt;&lt;c6 m='17'&gt;35L&lt;/c6&gt;&lt;c6 m='18'&gt;6L&lt;/c6&gt;&lt;c6 m='19'&gt;6R&lt;/c6&gt;&lt;c6 m='20'&gt;100L&lt;/c6&gt;&lt;c6 m='21'&gt;15R&lt;/c6&gt;&lt;c6 m='22'&gt;100L&lt;/c6&gt;&lt;c6 m='23'&gt;11L&lt;/c6&gt;&lt;c6 m='24'&gt;4L&lt;/c6&gt;&lt;c6 m='25'&gt;16L&lt;/c6&gt;&lt;c6 m='26'&gt;15R&lt;/c6&gt;&lt;c6 m='27'&gt;20L&lt;/c6&gt;&lt;c6 m='28'&gt;54L&lt;/c6&gt;&lt;c7&gt;N&lt;/c7&gt;&lt;c7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m='26'&gt;S&lt;/c10&gt;&lt;c10 m='27'&gt;M&lt;/c10&gt;&lt;c10 m='28'&gt;M&lt;/c10&gt;&lt;c11&gt;N&lt;/c11&gt;&lt;c11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m='4'&gt;CATEGORY&lt;/c14&gt;&lt;c14 m='5'&gt;VERSION&lt;/c14&gt;&lt;c14 m='6'&gt;FT.TXN.TYPE.CONDITION&lt;/c14&gt;&lt;c14 m='7'&gt;OFS.SOURCE&lt;/c14&gt;&lt;c14 m='23'&gt;COMPANY&lt;/c14&gt;&lt;c14 m='24'&gt;DEPT.ACCT.OFFICER&lt;/c14&gt;&lt;c14 m='27'&gt;OFS.SOURCE&lt;/c14&gt;&lt;c14 m='28'&gt;VERSION&lt;/c14&gt;&lt;c44&gt;3&lt;/c44&gt;&lt;c45&gt;93683_X45678.UPG1__OFS_AUTH.UPG&lt;/c45&gt;&lt;c46&gt;2206110754&lt;/c46&gt;&lt;c47&gt;93683_X45678.UPG1_OFS_AUTH.UPG&lt;/c47&gt;&lt;c48&gt;NL0010001&lt;/c48&gt;&lt;c49&gt;1&lt;/c49&gt;&lt;/row&gt;</t>
  </si>
  <si>
    <t>&lt;row id='SC.WHT.INC.BASE'&gt;&lt;c1&gt;@ID&lt;/c1&gt;&lt;c1 m='2'&gt;WHT.INC.BASE.ID&lt;/c1&gt;&lt;c1 m='3'&gt;CLASSIFICATION&lt;/c1&gt;&lt;c1 m='4'&gt;SECURITY.NO&lt;/c1&gt;&lt;c1 m='5'&gt;EVENT.TYPE&lt;/c1&gt;&lt;c1 m='6'&gt;DEPOSITORY&lt;/c1&gt;&lt;c1 m='7'&gt;SUB.ACCOUNT&lt;/c1&gt;&lt;c1 m='8'&gt;SOURCE.LOCAL&lt;/c1&gt;&lt;c1 m='9'&gt;TRANS.DATE&lt;/c1&gt;&lt;c1 m='10'&gt;TRANS.CCY&lt;/c1&gt;&lt;c1 m='11'&gt;ENTITLEMENT.AMT&lt;/c1&gt;&lt;c1 m='12'&gt;WHT.INCOME&lt;/c1&gt;&lt;c1 m='13'&gt;TAX.RATE&lt;/c1&gt;&lt;c1 m='14'&gt;TAX.AMOUNT&lt;/c1&gt;&lt;c1 m='15'&gt;CU.ACCT.NO&lt;/c1&gt;&lt;c1 m='16'&gt;CU.ACCT.CCY&lt;/c1&gt;&lt;c1 m='17'&gt;CU.NET.AMT&lt;/c1&gt;&lt;c1 m='18'&gt;TAX.ACCOUNT&lt;/c1&gt;&lt;c1 m='19'&gt;TAX.AMOUNT.CCY&lt;/c1&gt;&lt;c1 m='20'&gt;TAX.AMOUNT.LCCY&lt;/c1&gt;&lt;c1 m='21'&gt;ORG.TAX.AMOUNT&lt;/c1&gt;&lt;c1 m='22'&gt;OFF.TAX.AMOUNT&lt;/c1&gt;&lt;c1 m='23'&gt;OFF.TAX.CODE&lt;/c1&gt;&lt;c1 m='24'&gt;OFF.TAX.RATE&lt;/c1&gt;&lt;c1 m='25'&gt;ADJ.DATE&lt;/c1&gt;&lt;c1 m='26'&gt;ADJ.TYPE&lt;/c1&gt;&lt;c1 m='27'&gt;ADJ.INCOME&lt;/c1&gt;&lt;c1 m='28'&gt;ADJ.TAX.AMT&lt;/c1&gt;&lt;c1 m='29'&gt;ADJ.TAX.RATE&lt;/c1&gt;&lt;c1 m='30'&gt;ADJ.FT.ID&lt;/c1&gt;&lt;c1 m='31'&gt;ADJ.CU.ACCT&lt;/c1&gt;&lt;c1 m='32'&gt;ADJ.TAX.ACCT&lt;/c1&gt;&lt;c1 m='33'&gt;ADJ.TAX.AMT.LCCY&lt;/c1&gt;&lt;c1 m='34'&gt;TOTAL.WHT.INCOME&lt;/c1&gt;&lt;c1 m='35'&gt;TOTAL.TAX.AMOUNT&lt;/c1&gt;&lt;c1 m='36'&gt;TOTAL.TAX.AMT.LCCY&lt;/c1&gt;&lt;c1 m='37'&gt;ENT.STATUS&lt;/c1&gt;&lt;c1 m='38'&gt;CUSTOMER&lt;/c1&gt;&lt;c1 m='39'&gt;ENT.ID&lt;/c1&gt;&lt;c1 m='40'&gt;RATE.TYPE&lt;/c1&gt;&lt;c1 m='41'&gt;GROSS.AMT&lt;/c1&gt;&lt;c1 m='42'&gt;NEW.INCOME.CODE&lt;/c1&gt;&lt;c1 m='43'&gt;NEW.INCOME.AMOUNT&lt;/c1&gt;&lt;c1 m='44'&gt;NEW.INC.TAX.AMOUNT&lt;/c1&gt;&lt;c1 m='45'&gt;NEW.INC.TAX.RATE&lt;/c1&gt;&lt;c1 m='46'&gt;TAX.CODE&lt;/c1&gt;&lt;c1 m='47'&gt;NEW.TOTAL.TAX&lt;/c1&gt;&lt;c2&gt;D&lt;/c2&gt;&lt;c2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m='34'&gt;37&lt;/c3&gt;&lt;c3 m='35'&gt;38&lt;/c3&gt;&lt;c3 m='36'&gt;39&lt;/c3&gt;&lt;c3 m='37'&gt;40&lt;/c3&gt;&lt;c3 m='38'&gt;41&lt;/c3&gt;&lt;c3 m='39'&gt;42&lt;/c3&gt;&lt;c3 m='40'&gt;43&lt;/c3&gt;&lt;c3 m='41'&gt;44&lt;/c3&gt;&lt;c3 m='42'&gt;32&lt;/c3&gt;&lt;c3 m='43'&gt;33&lt;/c3&gt;&lt;c3 m='44'&gt;34&lt;/c3&gt;&lt;c3 m='45'&gt;35&lt;/c3&gt;&lt;c3 m='46'&gt;45&lt;/c3&gt;&lt;c3 m='47'&gt;36&lt;/c3&gt;&lt;c4&gt;IN2A&lt;/c4&gt;&lt;c4 m='2'&gt;IN2A&lt;/c4&gt;&lt;c4 m='3'&gt;IN2A&lt;/c4&gt;&lt;c4 m='4'&gt;IN2SEC&lt;/c4&gt;&lt;c4 m='5'&gt;IN2A&lt;/c4&gt;&lt;c4 m='6'&gt;IN2&lt;/c4&gt;&lt;c4 m='7'&gt;IN2A&lt;/c4&gt;&lt;c4 m='8'&gt;IN2A&lt;/c4&gt;&lt;c4 m='9'&gt;IN2D&lt;/c4&gt;&lt;c4 m='10'&gt;IN2CCY&lt;/c4&gt;&lt;c4 m='11'&gt;IN2AMT&lt;/c4&gt;&lt;c4 m='12'&gt;IN2AMT&lt;/c4&gt;&lt;c4 m='13'&gt;IN2R&lt;/c4&gt;&lt;c4 m='14'&gt;IN2AMT&lt;/c4&gt;&lt;c4 m='15'&gt;IN2ANT&lt;/c4&gt;&lt;c4 m='16'&gt;IN2CCY&lt;/c4&gt;&lt;c4 m='17'&gt;IN2AMT&lt;/c4&gt;&lt;c4 m='18'&gt;IN2ANT&lt;/c4&gt;&lt;c4 m='19'&gt;IN2AMT&lt;/c4&gt;&lt;c4 m='20'&gt;IN2AMT&lt;/c4&gt;&lt;c4 m='21'&gt;IN2AMT&lt;/c4&gt;&lt;c4 m='22'&gt;IN2AMT&lt;/c4&gt;&lt;c4 m='23'&gt;IN2TAX&lt;/c4&gt;&lt;c4 m='24'&gt;IN2R&lt;/c4&gt;&lt;c4 m='25'&gt;IN2D&lt;/c4&gt;&lt;c4 m='26'&gt;IN2A&lt;/c4&gt;&lt;c4 m='27'&gt;IN2AMT&lt;/c4&gt;&lt;c4 m='28'&gt;IN2AMT&lt;/c4&gt;&lt;c4 m='29'&gt;IN2R&lt;/c4&gt;&lt;c4 m='30'&gt;IN2A&lt;/c4&gt;&lt;c4 m='31'&gt;IN2ANT&lt;/c4&gt;&lt;c4 m='32'&gt;IN2ANT&lt;/c4&gt;&lt;c4 m='33'&gt;IN2AMT&lt;/c4&gt;&lt;c4 m='34'&gt;IN2AMT&lt;/c4&gt;&lt;c4 m='35'&gt;IN2AMT&lt;/c4&gt;&lt;c4 m='36'&gt;IN2AMT&lt;/c4&gt;&lt;c4 m='37'&gt;IN2A&lt;/c4&gt;&lt;c4 m='38'&gt;IN2CUS&lt;/c4&gt;&lt;c4 m='39'&gt;IN2S&lt;/c4&gt;&lt;c4 m='40'&gt;IN2A&lt;/c4&gt;&lt;c4 m='41'&gt;IN2AMT&lt;/c4&gt;&lt;c4 m='42'&gt;IN2A&lt;/c4&gt;&lt;c4 m='43'&gt;IN2AMT&lt;/c4&gt;&lt;c4 m='44'&gt;IN2AMT&lt;/c4&gt;&lt;c4 m='45'&gt;IN2R&lt;/c4&gt;&lt;c4 m='46'&gt;IN2A&lt;/c4&gt;&lt;c4 m='47'&gt;IN2AMT&lt;/c4&gt;&lt;c6&gt;120L&lt;/c6&gt;&lt;c6 m='2'&gt;120L&lt;/c6&gt;&lt;c6 m='3'&gt;35L&lt;/c6&gt;&lt;c6 m='4'&gt;12L&lt;/c6&gt;&lt;c6 m='5'&gt;15L&lt;/c6&gt;&lt;c6 m='6'&gt;10R&lt;/c6&gt;&lt;c6 m='7'&gt;35L&lt;/c6&gt;&lt;c6 m='8'&gt;6L&lt;/c6&gt;&lt;c6 m='9'&gt;11R&lt;/c6&gt;&lt;c6 m='10'&gt;3L&lt;/c6&gt;&lt;c6 m='11'&gt;18R&lt;/c6&gt;&lt;c6 m='12'&gt;18R&lt;/c6&gt;&lt;c6 m='13'&gt;15R&lt;/c6&gt;&lt;c6 m='14'&gt;18R&lt;/c6&gt;&lt;c6 m='15'&gt;19L&lt;/c6&gt;&lt;c6 m='16'&gt;3L&lt;/c6&gt;&lt;c6 m='17'&gt;18R&lt;/c6&gt;&lt;c6 m='18'&gt;35L&lt;/c6&gt;&lt;c6 m='19'&gt;18R&lt;/c6&gt;&lt;c6 m='20'&gt;18R&lt;/c6&gt;&lt;c6 m='21'&gt;18R&lt;/c6&gt;&lt;c6 m='22'&gt;18R&lt;/c6&gt;&lt;c6 m='23'&gt;18L&lt;/c6&gt;&lt;c6 m='24'&gt;15R&lt;/c6&gt;&lt;c6 m='25'&gt;11R&lt;/c6&gt;&lt;c6 m='26'&gt;4L&lt;/c6&gt;&lt;c6 m='27'&gt;18R&lt;/c6&gt;&lt;c6 m='28'&gt;18R&lt;/c6&gt;&lt;c6 m='29'&gt;15R&lt;/c6&gt;&lt;c6 m='30'&gt;25L&lt;/c6&gt;&lt;c6 m='31'&gt;19L&lt;/c6&gt;&lt;c6 m='32'&gt;19L&lt;/c6&gt;&lt;c6 m='33'&gt;18R&lt;/c6&gt;&lt;c6 m='34'&gt;18R&lt;/c6&gt;&lt;c6 m='35'&gt;18R&lt;/c6&gt;&lt;c6 m='36'&gt;18R&lt;/c6&gt;&lt;c6 m='37'&gt;6L&lt;/c6&gt;&lt;c6 m='38'&gt;10R&lt;/c6&gt;&lt;c6 m='39'&gt;97L&lt;/c6&gt;&lt;c6 m='40'&gt;5L&lt;/c6&gt;&lt;c6 m='41'&gt;18R&lt;/c6&gt;&lt;c6 m='42'&gt;2L&lt;/c6&gt;&lt;c6 m='43'&gt;18R&lt;/c6&gt;&lt;c6 m='44'&gt;18R&lt;/c6&gt;&lt;c6 m='45'&gt;15R&lt;/c6&gt;&lt;c6 m='46'&gt;18L&lt;/c6&gt;&lt;c6 m='47'&gt;18R&lt;/c6&gt;&lt;c7&gt;N&lt;/c7&gt;&lt;c7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m='34'&gt;S&lt;/c10&gt;&lt;c10 m='35'&gt;S&lt;/c10&gt;&lt;c10 m='36'&gt;S&lt;/c10&gt;&lt;c10 m='37'&gt;S&lt;/c10&gt;&lt;c10 m='38'&gt;S&lt;/c10&gt;&lt;c10 m='39'&gt;S&lt;/c10&gt;&lt;c10 m='40'&gt;S&lt;/c10&gt;&lt;c10 m='41'&gt;S&lt;/c10&gt;&lt;c10 m='42'&gt;M&lt;/c10&gt;&lt;c10 m='43'&gt;M&lt;/c10&gt;&lt;c10 m='44'&gt;M&lt;/c10&gt;&lt;c10 m='45'&gt;M&lt;/c10&gt;&lt;c10 m='46'&gt;S&lt;/c10&gt;&lt;c10 m='47'&gt;M&lt;/c10&gt;&lt;c11&gt;N&lt;/c11&gt;&lt;c11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m='47'&gt;Y&lt;/c12&gt;&lt;c13&gt;&lt;/c13&gt;&lt;c13 m='15'&gt;ACCOUNT&lt;/c13&gt;&lt;c13 m='18'&gt;ACCOUNT&lt;/c13&gt;&lt;c13 m='31'&gt;ACCOUNT&lt;/c13&gt;&lt;c13 m='32'&gt;ACCOUNT&lt;/c13&gt;&lt;c13 m='47'&gt;&lt;/c13&gt;&lt;c14&gt;&lt;/c14&gt;&lt;c14 m='3'&gt;FATCA.TAX.STATUS&lt;/c14&gt;&lt;c14 m='4'&gt;SECURITY.MASTER&lt;/c14&gt;&lt;c14 m='5'&gt;DIARY.TYPE&lt;/c14&gt;&lt;c14 m='15'&gt;ACCOUNT&lt;/c14&gt;&lt;c14 m='18'&gt;ACCOUNT&lt;/c14&gt;&lt;c14 m='31'&gt;ACCOUNT&lt;/c14&gt;&lt;c14 m='32'&gt;ACCOUNT&lt;/c14&gt;&lt;c14 m='38'&gt;CUSTOMER&lt;/c14&gt;&lt;c14 m='42'&gt;SC.INCOME.CODES&lt;/c14&gt;&lt;c14 m='47'&gt;&lt;/c14&gt;&lt;c44&gt;5&lt;/c44&gt;&lt;c45&gt;36405_X45678.UPG2__OFS_AUTH.UPG&lt;/c45&gt;&lt;c46&gt;2206110755&lt;/c46&gt;&lt;c47&gt;36405_X45678.UPG2_OFS_AUTH.UPG&lt;/c47&gt;&lt;c48&gt;NL0010001&lt;/c48&gt;&lt;c49&gt;1&lt;/c49&gt;&lt;/row&gt;</t>
  </si>
  <si>
    <t>&lt;row id='SC.WHT.SOURCE.LOCAL'&gt;&lt;c1&gt;@ID&lt;/c1&gt;&lt;c1 m='2'&gt;SC.SRC.LCL.ID&lt;/c1&gt;&lt;c1 m='3'&gt;FATCA.TAX.TYPE&lt;/c1&gt;&lt;c1 m='4'&gt;CLASSIFICATION&lt;/c1&gt;&lt;c1 m='5'&gt;SOURCE.LOCAL&lt;/c1&gt;&lt;c1 m='6'&gt;INCOME.TYPE&lt;/c1&gt;&lt;c1 m='7'&gt;INSTRUMENT&lt;/c1&gt;&lt;c1 m='8'&gt;DEPOSITORY&lt;/c1&gt;&lt;c1 m='9'&gt;SUB.ACCOUNT&lt;/c1&gt;&lt;c1 m='10'&gt;TAX.CODE&lt;/c1&gt;&lt;c1 m='11'&gt;TAX.RATE&lt;/c1&gt;&lt;c1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m='3'&gt;IN2A&amp;amp;&amp;amp;NOINPUT&lt;/c4&gt;&lt;c4 m='4'&gt;IN2A&amp;amp;&amp;amp;NOINPUT&lt;/c4&gt;&lt;c4 m='5'&gt;IN2&amp;amp;SOURCE_LOCAL&lt;/c4&gt;&lt;c4 m='6'&gt;IN2A&lt;/c4&gt;&lt;c4 m='7'&gt;IN2A&lt;/c4&gt;&lt;c4 m='8'&gt;IN2A&lt;/c4&gt;&lt;c4 m='9'&gt;IN2A&lt;/c4&gt;&lt;c4 m='10'&gt;IN2TAX&lt;/c4&gt;&lt;c4 m='11'&gt;IN2R&lt;/c4&gt;&lt;c4 m='12'&gt;IN2&amp;amp;&amp;amp;NOINPUT&lt;/c4&gt;&lt;c4 m='13'&gt;IN2&amp;amp;&amp;amp;NOINPUT&lt;/c4&gt;&lt;c4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m='27'&gt;IN2&lt;/c4&gt;&lt;c6&gt;35L&lt;/c6&gt;&lt;c6 m='2'&gt;35L&lt;/c6&gt;&lt;c6 m='3'&gt;16L&lt;/c6&gt;&lt;c6 m='4'&gt;35L&lt;/c6&gt;&lt;c6 m='5'&gt;6L&lt;/c6&gt;&lt;c6 m='6'&gt;15L&lt;/c6&gt;&lt;c6 m='7'&gt;12L&lt;/c6&gt;&lt;c6 m='8'&gt;10L&lt;/c6&gt;&lt;c6 m='9'&gt;35L&lt;/c6&gt;&lt;c6 m='10'&gt;16L&lt;/c6&gt;&lt;c6 m='11'&gt;15R&lt;/c6&gt;&lt;c6 m='12'&gt;35R&lt;/c6&gt;&lt;c6 m='13'&gt;35R&lt;/c6&gt;&lt;c6 m='14'&gt;35R&lt;/c6&gt;&lt;c6 m='15'&gt;35R&lt;/c6&gt;&lt;c6 m='16'&gt;35R&lt;/c6&gt;&lt;c6 m='17'&gt;35L&lt;/c6&gt;&lt;c6 m='18'&gt;35L&lt;/c6&gt;&lt;c6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m='4'&gt;S&lt;/c10&gt;&lt;c10 m='5'&gt;M&lt;/c10&gt;&lt;c10 m='6'&gt;M&lt;/c10&gt;&lt;c10 m='7'&gt;M&lt;/c10&gt;&lt;c10 m='8'&gt;M&lt;/c10&gt;&lt;c10 m='9'&gt;M&lt;/c10&gt;&lt;c10 m='10'&gt;M&lt;/c10&gt;&lt;c10 m='11'&gt;M&lt;/c10&gt;&lt;c10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m='3'&gt;TAX.TYPE&lt;/c14&gt;&lt;c14 m='24'&gt;COMPANY&lt;/c14&gt;&lt;c14 m='25'&gt;DEPT.ACCT.OFFICER&lt;/c14&gt;&lt;c14 m='27'&gt;&lt;/c14&gt;&lt;c44&gt;3&lt;/c44&gt;&lt;c45&gt;68385_X45678.ASO__OFS_AUTH.UPG&lt;/c45&gt;&lt;c46&gt;2105011228&lt;/c46&gt;&lt;c47&gt;68385_X45678.ASO_OFS_AUTH.UPG&lt;/c47&gt;&lt;c48&gt;NL0010001&lt;/c48&gt;&lt;c49&gt;1&lt;/c49&gt;&lt;/row&gt;</t>
  </si>
  <si>
    <t>&lt;row id='SCM.SUB.ASSET.CHG.TODAY'&gt;&lt;c1&gt;@ID&lt;/c1&gt;&lt;c1 m='2'&gt;SECURITY.NO&lt;/c1&gt;&lt;c1 m='3'&gt;OLD.SUB.ASSET.TYPE&lt;/c1&gt;&lt;c1 m='4'&gt;NEW.SUB.ASSET.TYPE&lt;/c1&gt;&lt;c2&gt;D&lt;/c2&gt;&lt;c2 m='2'&gt;D&lt;/c2&gt;&lt;c2 m='3'&gt;D&lt;/c2&gt;&lt;c2 m='4'&gt;D&lt;/c2&gt;&lt;c3&gt;0&lt;/c3&gt;&lt;c3 m='2'&gt;0&lt;/c3&gt;&lt;c3 m='3'&gt;1&lt;/c3&gt;&lt;c3 m='4'&gt;2&lt;/c3&gt;&lt;c4&gt;IN2SEC&lt;/c4&gt;&lt;c4 m='2'&gt;IN2SEC&lt;/c4&gt;&lt;c4 m='3'&gt;IN2S&amp;amp;&amp;amp;EXTERN&lt;/c4&gt;&lt;c4 m='4'&gt;IN2S&amp;amp;&amp;amp;EXTERN&lt;/c4&gt;&lt;c6&gt;12L&lt;/c6&gt;&lt;c6 m='2'&gt;12L&lt;/c6&gt;&lt;c6 m='3'&gt;5L&lt;/c6&gt;&lt;c6 m='4'&gt;5L&lt;/c6&gt;&lt;c7&gt;N&lt;/c7&gt;&lt;c7 m='2'&gt;N&lt;/c7&gt;&lt;c7 m='3'&gt;N&lt;/c7&gt;&lt;c7 m='4'&gt;N&lt;/c7&gt;&lt;c10&gt;S&lt;/c10&gt;&lt;c10 m='2'&gt;S&lt;/c10&gt;&lt;c10 m='3'&gt;S&lt;/c10&gt;&lt;c10 m='4'&gt;S&lt;/c10&gt;&lt;c11&gt;N&lt;/c11&gt;&lt;c11 m='2'&gt;N&lt;/c11&gt;&lt;c11 m='3'&gt;N&lt;/c11&gt;&lt;c11 m='4'&gt;N&lt;/c11&gt;&lt;c12&gt;Y&lt;/c12&gt;&lt;c12 m='2'&gt;Y&lt;/c12&gt;&lt;c12 m='3'&gt;Y&lt;/c12&gt;&lt;c12 m='4'&gt;Y&lt;/c12&gt;&lt;c13 m='4'&gt;&lt;/c13&gt;&lt;c14 m='4'&gt;&lt;/c14&gt;&lt;c44&gt;1&lt;/c44&gt;&lt;c45&gt;24012_X45678.ASO__OFS_BUILD.CONTROL&lt;/c45&gt;&lt;c45 m='2'&gt;1518_CONV.STANDARD.SELECTION.201802&lt;/c45&gt;&lt;c46&gt;1511141131&lt;/c46&gt;&lt;c47&gt;24012_X45678.ASO_OFS_BUILD.CONTROL&lt;/c47&gt;&lt;c48&gt;NL0010001&lt;/c48&gt;&lt;c49&gt;1&lt;/c49&gt;&lt;/row&gt;</t>
  </si>
  <si>
    <t>&lt;row id='SCPM.CHARGE.PARAMETER'&gt;&lt;c1&gt;@ID&lt;/c1&gt;&lt;c1 m='2'&gt;PARAM.CODE&lt;/c1&gt;&lt;c1 m='3'&gt;DESCRIPTION&lt;/c1&gt;&lt;c1 m='4'&gt;BASE.CODE&lt;/c1&gt;&lt;c1 m='5'&gt;PERCENTAGE&lt;/c1&gt;&lt;c1 m='6'&gt;K.PERCENTAGE&lt;/c1&gt;&lt;c1 m='7'&gt;HIGHEST.LOWEST&lt;/c1&gt;&lt;c1 m='8'&gt;AVERAGE.CLOSING&lt;/c1&gt;&lt;c1 m='9'&gt;RECORD.STATUS&lt;/c1&gt;&lt;c1 m='10'&gt;CURR.NO&lt;/c1&gt;&lt;c1 m='11'&gt;INPUTTER&lt;/c1&gt;&lt;c1 m='12'&gt;DATE.TIME&lt;/c1&gt;&lt;c1 m='13'&gt;AUTHORISER&lt;/c1&gt;&lt;c1 m='14'&gt;CO.CODE&lt;/c1&gt;&lt;c1 m='15'&gt;DEPT.CODE&lt;/c1&gt;&lt;c1 m='16'&gt;AUDITOR.CODE&lt;/c1&gt;&lt;c1 m='17'&gt;AUDIT.DATE.TIME&lt;/c1&gt;&lt;c1 m='18'&gt;RESERVED5&lt;/c1&gt;&lt;c1 m='19'&gt;RESERVED4&lt;/c1&gt;&lt;c1 m='20'&gt;RESERVED3&lt;/c1&gt;&lt;c1 m='21'&gt;RESERVED2&lt;/c1&gt;&lt;c1 m='22'&gt;RESERVED1&lt;/c1&gt;&lt;c1 m='23'&gt;LOCAL.REF&lt;/c1&gt;&lt;c1 m='24'&gt;OVERRIDE&lt;/c1&gt;&lt;c2&gt;D&lt;/c2&gt;&lt;c2 m='2'&gt;D&lt;/c2&gt;&lt;c2 m='3'&gt;D&lt;/c2&gt;&lt;c2 m='4'&gt;D&lt;/c2&gt;&lt;c2 m='5'&gt;D&lt;/c2&gt;&lt;c2 m='6'&gt;P&lt;/c2&gt;&lt;c2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m='6'&gt;PERCENTAGE&lt;/c3&gt;&lt;c3 m='7'&gt;4&lt;/c3&gt;&lt;c3 m='8'&gt;5&lt;/c3&gt;&lt;c3 m='9'&gt;13&lt;/c3&gt;&lt;c3 m='10'&gt;14&lt;/c3&gt;&lt;c3 m='11'&gt;15&lt;/c3&gt;&lt;c3 m='12'&gt;16&lt;/c3&gt;&lt;c3 m='13'&gt;17&lt;/c3&gt;&lt;c3 m='14'&gt;18&lt;/c3&gt;&lt;c3 m='15'&gt;19&lt;/c3&gt;&lt;c3 m='16'&gt;20&lt;/c3&gt;&lt;c3 m='17'&gt;21&lt;/c3&gt;&lt;c3 m='18'&gt;6&lt;/c3&gt;&lt;c3 m='19'&gt;7&lt;/c3&gt;&lt;c3 m='20'&gt;8&lt;/c3&gt;&lt;c3 m='21'&gt;9&lt;/c3&gt;&lt;c3 m='22'&gt;10&lt;/c3&gt;&lt;c3 m='23'&gt;11&lt;/c3&gt;&lt;c3 m='24'&gt;12&lt;/c3&gt;&lt;c4&gt;IN2A&lt;/c4&gt;&lt;c4 m='2'&gt;IN2A&lt;/c4&gt;&lt;c4 m='3'&gt;IN2A&lt;/c4&gt;&lt;c4 m='4'&gt;IN2&amp;amp;VALUE_NOMINAL_NOMINAL.LCY&lt;/c4&gt;&lt;c4 m='5'&gt;IN2R&lt;/c4&gt;&lt;c4 m='6'&gt;IN2R&lt;/c4&gt;&lt;c4 m='7'&gt;IN2&amp;amp;HIGHEST_LOWEST&lt;/c4&gt;&lt;c4 m='8'&gt;IN2&amp;amp;AVERAGE_CLOSING_MONTH.AVERAGE_CLOSE.PERIOD_PREV.MONTH.CLOSE&lt;/c4&gt;&lt;c4 m='9'&gt;IN2A&lt;/c4&gt;&lt;c4 m='10'&gt;IN2&lt;/c4&gt;&lt;c4 m='11'&gt;IN2A&lt;/c4&gt;&lt;c4 m='12'&gt;IN2&lt;/c4&gt;&lt;c4 m='13'&gt;IN2A&lt;/c4&gt;&lt;c4 m='14'&gt;IN2A&lt;/c4&gt;&lt;c4 m='15'&gt;IN2A&lt;/c4&gt;&lt;c4 m='16'&gt;IN2A&lt;/c4&gt;&lt;c4 m='17'&gt;IN2&lt;/c4&gt;&lt;c4 m='18'&gt;IN2&amp;amp;&amp;amp;NOINPUT&lt;/c4&gt;&lt;c4 m='19'&gt;IN2&amp;amp;&amp;amp;NOINPUT&lt;/c4&gt;&lt;c4 m='20'&gt;IN2&amp;amp;&amp;amp;NOINPUT&lt;/c4&gt;&lt;c4 m='21'&gt;IN2&amp;amp;&amp;amp;NOINPUT&lt;/c4&gt;&lt;c4 m='22'&gt;IN2&amp;amp;&amp;amp;NOINPUT&lt;/c4&gt;&lt;c4 m='23'&gt;IN2A&lt;/c4&gt;&lt;c4 m='24'&gt;IN2A&amp;amp;&amp;amp;NOINPUT&lt;/c4&gt;&lt;c5 m='6'&gt;&lt;/c5&gt;&lt;c6&gt;12L&lt;/c6&gt;&lt;c6 m='2'&gt;12L&lt;/c6&gt;&lt;c6 m='3'&gt;35L&lt;/c6&gt;&lt;c6 m='4'&gt;12L&lt;/c6&gt;&lt;c6 m='5'&gt;7R&lt;/c6&gt;&lt;c6 m='6'&gt;7R&lt;/c6&gt;&lt;c6 m='7'&gt;8L&lt;/c6&gt;&lt;c6 m='8'&gt;16L&lt;/c6&gt;&lt;c6 m='9'&gt;6L&lt;/c6&gt;&lt;c6 m='10'&gt;6R&lt;/c6&gt;&lt;c6 m='11'&gt;100L&lt;/c6&gt;&lt;c6 m='12'&gt;15R&lt;/c6&gt;&lt;c6 m='13'&gt;100L&lt;/c6&gt;&lt;c6 m='14'&gt;11L&lt;/c6&gt;&lt;c6 m='15'&gt;4L&lt;/c6&gt;&lt;c6 m='16'&gt;16L&lt;/c6&gt;&lt;c6 m='17'&gt;15R&lt;/c6&gt;&lt;c6 m='18'&gt;55R&lt;/c6&gt;&lt;c6 m='19'&gt;55R&lt;/c6&gt;&lt;c6 m='20'&gt;55R&lt;/c6&gt;&lt;c6 m='21'&gt;55R&lt;/c6&gt;&lt;c6 m='22'&gt;55R&lt;/c6&gt;&lt;c6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m='6'&gt;&lt;/c8&gt;&lt;c9 m='6'&gt;&lt;/c9&gt;&lt;c10&gt;S&lt;/c10&gt;&lt;c10 m='2'&gt;S&lt;/c10&gt;&lt;c10 m='3'&gt;M&lt;/c10&gt;&lt;c10 m='4'&gt;M&lt;/c10&gt;&lt;c10 m='5'&gt;M&lt;/c10&gt;&lt;c10 m='6'&gt;M&lt;/c10&gt;&lt;c10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m='21'&gt;S&lt;/c10&gt;&lt;c10 m='22'&gt;S&lt;/c10&gt;&lt;c10 m='23'&gt;M&lt;/c10&gt;&lt;c10 m='24'&gt;M&lt;/c10&gt;&lt;c11&gt;N&lt;/c11&gt;&lt;c11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m='24'&gt;&lt;/c14&gt;&lt;c44&gt;2&lt;/c44&gt;&lt;c45&gt;68385_X45678.ASO__OFS_AUTH.UPG&lt;/c45&gt;&lt;c46&gt;2105011228&lt;/c46&gt;&lt;c47&gt;68385_X45678.ASO_OFS_AUTH.UPG&lt;/c47&gt;&lt;c48&gt;NL0010001&lt;/c48&gt;&lt;c49&gt;1&lt;/c49&gt;&lt;/row&gt;</t>
  </si>
  <si>
    <t>&lt;row id='SCPM.GEN.CONDITION'&gt;&lt;c1&gt;@ID&lt;/c1&gt;&lt;c1 m='2'&gt;DESCRIPTION&lt;/c1&gt;&lt;c1 m='3'&gt;RECORD.STATUS&lt;/c1&gt;&lt;c1 m='4'&gt;CURR.NO&lt;/c1&gt;&lt;c1 m='5'&gt;INPUTTER&lt;/c1&gt;&lt;c1 m='6'&gt;DATE.TIME&lt;/c1&gt;&lt;c1 m='7'&gt;AUTHORISER&lt;/c1&gt;&lt;c1 m='8'&gt;CO.CODE&lt;/c1&gt;&lt;c1 m='9'&gt;DEPT.CODE&lt;/c1&gt;&lt;c1 m='10'&gt;AUDITOR.CODE&lt;/c1&gt;&lt;c1 m='11'&gt;AUDIT.DATE.TIME&lt;/c1&gt;&lt;c1 m='12'&gt;SCPM.GROUP.NO&lt;/c1&gt;&lt;c1 m='13'&gt;ITEM&lt;/c1&gt;&lt;c1 m='14'&gt;PRIORITY&lt;/c1&gt;&lt;c1 m='15'&gt;VALUE&lt;/c1&gt;&lt;c1 m='16'&gt;MULTIVALUE&lt;/c1&gt;&lt;c2&gt;D&lt;/c2&gt;&lt;c2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m='3'&gt;6&lt;/c3&gt;&lt;c3 m='4'&gt;7&lt;/c3&gt;&lt;c3 m='5'&gt;8&lt;/c3&gt;&lt;c3 m='6'&gt;9&lt;/c3&gt;&lt;c3 m='7'&gt;10&lt;/c3&gt;&lt;c3 m='8'&gt;11&lt;/c3&gt;&lt;c3 m='9'&gt;12&lt;/c3&gt;&lt;c3 m='10'&gt;13&lt;/c3&gt;&lt;c3 m='11'&gt;14&lt;/c3&gt;&lt;c3 m='12'&gt;0&lt;/c3&gt;&lt;c3 m='13'&gt;2&lt;/c3&gt;&lt;c3 m='14'&gt;3&lt;/c3&gt;&lt;c3 m='15'&gt;4&lt;/c3&gt;&lt;c3 m='16'&gt;5&lt;/c3&gt;&lt;c4&gt;IN2A&lt;/c4&gt;&lt;c4 m='2'&gt;IN2A&lt;/c4&gt;&lt;c4 m='3'&gt;IN2A&lt;/c4&gt;&lt;c4 m='4'&gt;IN2&lt;/c4&gt;&lt;c4 m='5'&gt;IN2A&lt;/c4&gt;&lt;c4 m='6'&gt;IN2&lt;/c4&gt;&lt;c4 m='7'&gt;IN2A&lt;/c4&gt;&lt;c4 m='8'&gt;IN2A&lt;/c4&gt;&lt;c4 m='9'&gt;IN2A&lt;/c4&gt;&lt;c4 m='10'&gt;IN2A&lt;/c4&gt;&lt;c4 m='11'&gt;IN2&lt;/c4&gt;&lt;c4 m='12'&gt;IN2A&lt;/c4&gt;&lt;c4 m='13'&gt;IN2A&amp;amp;&amp;amp;NOINPUT&amp;amp;&amp;amp;&amp;amp;&amp;amp;&amp;amp;NOMODIFY]NOMODIFY&lt;/c4&gt;&lt;c4 m='14'&gt;IN2A&amp;amp;&amp;amp;NOINPUT&amp;amp;&amp;amp;&amp;amp;&amp;amp;&amp;amp;NOMODIFY]NOMODIFY&lt;/c4&gt;&lt;c4 m='15'&gt;IN2S&amp;amp;&amp;amp;&amp;amp;&amp;amp;&amp;amp;&amp;amp;&amp;amp;NOMODIFY]NOMODIFY&lt;/c4&gt;&lt;c4 m='16'&gt;IN2A&amp;amp;&amp;amp;&amp;amp;&amp;amp;&amp;amp;&amp;amp;&amp;amp;&amp;amp;HOT.FIELD&lt;/c4&gt;&lt;c6&gt;23R&lt;/c6&gt;&lt;c6 m='2'&gt;35L&lt;/c6&gt;&lt;c6 m='3'&gt;6L&lt;/c6&gt;&lt;c6 m='4'&gt;6R&lt;/c6&gt;&lt;c6 m='5'&gt;100L&lt;/c6&gt;&lt;c6 m='6'&gt;15R&lt;/c6&gt;&lt;c6 m='7'&gt;100L&lt;/c6&gt;&lt;c6 m='8'&gt;11L&lt;/c6&gt;&lt;c6 m='9'&gt;4L&lt;/c6&gt;&lt;c6 m='10'&gt;16L&lt;/c6&gt;&lt;c6 m='11'&gt;15R&lt;/c6&gt;&lt;c6 m='12'&gt;23R&lt;/c6&gt;&lt;c6 m='13'&gt;80L&lt;/c6&gt;&lt;c6 m='14'&gt;5L&lt;/c6&gt;&lt;c6 m='15'&gt;35L&lt;/c6&gt;&lt;c6 m='16'&gt;4L&lt;/c6&gt;&lt;c7&gt;N&lt;/c7&gt;&lt;c7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m='2'&gt;M&lt;/c10&gt;&lt;c10 m='3'&gt;S&lt;/c10&gt;&lt;c10 m='4'&gt;S&lt;/c10&gt;&lt;c10 m='5'&gt;M&lt;/c10&gt;&lt;c10 m='6'&gt;M&lt;/c10&gt;&lt;c10 m='7'&gt;S&lt;/c10&gt;&lt;c10 m='8'&gt;S&lt;/c10&gt;&lt;c10 m='9'&gt;S&lt;/c10&gt;&lt;c10 m='10'&gt;S&lt;/c10&gt;&lt;c10 m='11'&gt;S&lt;/c10&gt;&lt;c10 m='12'&gt;S&lt;/c10&gt;&lt;c10 m='13'&gt;M&lt;/c10&gt;&lt;c10 m='14'&gt;M&lt;/c10&gt;&lt;c10 m='15'&gt;M&lt;/c10&gt;&lt;c10 m='16'&gt;S&lt;/c10&gt;&lt;c11&gt;N&lt;/c11&gt;&lt;c11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m='16'&gt;&lt;/c14&gt;&lt;c44&gt;2&lt;/c44&gt;&lt;c45&gt;68385_X45678.ASO__OFS_AUTH.UPG&lt;/c45&gt;&lt;c46&gt;2105011228&lt;/c46&gt;&lt;c47&gt;68385_X45678.ASO_OFS_AUTH.UPG&lt;/c47&gt;&lt;c48&gt;NL0010001&lt;/c48&gt;&lt;c49&gt;1&lt;/c49&gt;&lt;/row&gt;</t>
  </si>
  <si>
    <t>&lt;row id='SCPM.GROUP.CONDITION'&gt;&lt;c1&gt;@ID&lt;/c1&gt;&lt;c1 m='2'&gt;CALC.METHOD&lt;/c1&gt;&lt;c1 m='3'&gt;SECURITY.TYPE&lt;/c1&gt;&lt;c1 m='4'&gt;DET.PERCENTAGE&lt;/c1&gt;&lt;c1 m='5'&gt;TOT.COMM.CODE&lt;/c1&gt;&lt;c1 m='6'&gt;TOT.PERCENT&lt;/c1&gt;&lt;c1 m='7'&gt;RECORD.STATUS&lt;/c1&gt;&lt;c1 m='8'&gt;CURR.NO&lt;/c1&gt;&lt;c1 m='9'&gt;INPUTTER&lt;/c1&gt;&lt;c1 m='10'&gt;DATE.TIME&lt;/c1&gt;&lt;c1 m='11'&gt;AUTHORISER&lt;/c1&gt;&lt;c1 m='12'&gt;CO.CODE&lt;/c1&gt;&lt;c1 m='13'&gt;DEPT.CODE&lt;/c1&gt;&lt;c1 m='14'&gt;AUDITOR.CODE&lt;/c1&gt;&lt;c1 m='15'&gt;AUDIT.DATE.TIME&lt;/c1&gt;&lt;c1 m='16'&gt;GLOBAL.CODE&lt;/c1&gt;&lt;c1 m='17'&gt;TAX.COMM.CODE&lt;/c1&gt;&lt;c1 m='18'&gt;CALC.TYPE&lt;/c1&gt;&lt;c1 m='19'&gt;PERIOD.START&lt;/c1&gt;&lt;c1 m='20'&gt;PERIOD.END&lt;/c1&gt;&lt;c1 m='21'&gt;NO.OF.MONTHS&lt;/c1&gt;&lt;c1 m='22'&gt;DELIV.START&lt;/c1&gt;&lt;c1 m='23'&gt;DELIV.END&lt;/c1&gt;&lt;c1 m='24'&gt;RESERVED.4&lt;/c1&gt;&lt;c1 m='25'&gt;RESERVED.3&lt;/c1&gt;&lt;c1 m='26'&gt;RESERVED.2&lt;/c1&gt;&lt;c1 m='27'&gt;DET.COMM.CODE&lt;/c1&gt;&lt;c1 m='28'&gt;TOTAL.DETAILS&lt;/c1&gt;&lt;c1 m='29'&gt;LOCAL.REF&lt;/c1&gt;&lt;c1 m='30'&gt;GROUP.NO.DATE&lt;/c1&gt;&lt;c1 m='31'&gt;MIN.MAX.CCY&lt;/c1&gt;&lt;c1 m='32'&gt;MIN.AMOUNT&lt;/c1&gt;&lt;c1 m='33'&gt;MAX.AMOUNT&lt;/c1&gt;&lt;c1 m='34'&gt;DEF.MIN.MAX.CCY&lt;/c1&gt;&lt;c1 m='35'&gt;RESERVED.6&lt;/c1&gt;&lt;c1 m='36'&gt;RESERVED.5&lt;/c1&gt;&lt;c1 m='37'&gt;RESERVED.1&lt;/c1&gt;&lt;c1 m='38'&gt;SECOND.FEE.CODE&lt;/c1&gt;&lt;c1 m='39'&gt;SECOND.FEE.PERC&lt;/c1&gt;&lt;c1 m='40'&gt;TXN.FEE.CCY&lt;/c1&gt;&lt;c1 m='41'&gt;TXN.FEE.START.TXN&lt;/c1&gt;&lt;c1 m='42'&gt;TXN.FEE.END.TXN&lt;/c1&gt;&lt;c1 m='43'&gt;TXN.FEE&lt;/c1&gt;&lt;c1 m='44'&gt;TXN.FEE.COMM.TYPE&lt;/c1&gt;&lt;c1 m='45'&gt;TXN.FEE.TRIGGER&lt;/c1&gt;&lt;c1 m='46'&gt;RESERVED.7&lt;/c1&gt;&lt;c2&gt;D&lt;/c2&gt;&lt;c2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m='2'&gt;1&lt;/c3&gt;&lt;c3 m='3'&gt;2&lt;/c3&gt;&lt;c3 m='4'&gt;4&lt;/c3&gt;&lt;c3 m='5'&gt;5&lt;/c3&gt;&lt;c3 m='6'&gt;6&lt;/c3&gt;&lt;c3 m='7'&gt;36&lt;/c3&gt;&lt;c3 m='8'&gt;37&lt;/c3&gt;&lt;c3 m='9'&gt;38&lt;/c3&gt;&lt;c3 m='10'&gt;39&lt;/c3&gt;&lt;c3 m='11'&gt;40&lt;/c3&gt;&lt;c3 m='12'&gt;41&lt;/c3&gt;&lt;c3 m='13'&gt;42&lt;/c3&gt;&lt;c3 m='14'&gt;43&lt;/c3&gt;&lt;c3 m='15'&gt;44&lt;/c3&gt;&lt;c3 m='16'&gt;7&lt;/c3&gt;&lt;c3 m='17'&gt;8&lt;/c3&gt;&lt;c3 m='18'&gt;9&lt;/c3&gt;&lt;c3 m='19'&gt;10&lt;/c3&gt;&lt;c3 m='20'&gt;11&lt;/c3&gt;&lt;c3 m='21'&gt;12&lt;/c3&gt;&lt;c3 m='22'&gt;13&lt;/c3&gt;&lt;c3 m='23'&gt;14&lt;/c3&gt;&lt;c3 m='24'&gt;31&lt;/c3&gt;&lt;c3 m='25'&gt;32&lt;/c3&gt;&lt;c3 m='26'&gt;33&lt;/c3&gt;&lt;c3 m='27'&gt;3&lt;/c3&gt;&lt;c3 m='28'&gt;15&lt;/c3&gt;&lt;c3 m='29'&gt;35&lt;/c3&gt;&lt;c3 m='30'&gt;0&lt;/c3&gt;&lt;c3 m='31'&gt;16&lt;/c3&gt;&lt;c3 m='32'&gt;17&lt;/c3&gt;&lt;c3 m='33'&gt;18&lt;/c3&gt;&lt;c3 m='34'&gt;19&lt;/c3&gt;&lt;c3 m='35'&gt;29&lt;/c3&gt;&lt;c3 m='36'&gt;30&lt;/c3&gt;&lt;c3 m='37'&gt;34&lt;/c3&gt;&lt;c3 m='38'&gt;20&lt;/c3&gt;&lt;c3 m='39'&gt;21&lt;/c3&gt;&lt;c3 m='40'&gt;22&lt;/c3&gt;&lt;c3 m='41'&gt;23&lt;/c3&gt;&lt;c3 m='42'&gt;24&lt;/c3&gt;&lt;c3 m='43'&gt;25&lt;/c3&gt;&lt;c3 m='44'&gt;26&lt;/c3&gt;&lt;c3 m='45'&gt;27&lt;/c3&gt;&lt;c3 m='46'&gt;28&lt;/c3&gt;&lt;c4&gt;IN2.AD&amp;amp;&amp;amp;&amp;amp;R########################## # DDDD DD  DD&amp;amp;&amp;amp;&amp;amp;2&lt;/c4&gt;&lt;c4 m='2'&gt;IN2&amp;amp;DETAIL_TOTAL_NONE&lt;/c4&gt;&lt;c4 m='3'&gt;IN2A&lt;/c4&gt;&lt;c4 m='4'&gt;IN2R&lt;/c4&gt;&lt;c4 m='5'&gt;IN2A&lt;/c4&gt;&lt;c4 m='6'&gt;IN2R&lt;/c4&gt;&lt;c4 m='7'&gt;IN2A&lt;/c4&gt;&lt;c4 m='8'&gt;IN2&lt;/c4&gt;&lt;c4 m='9'&gt;IN2A&lt;/c4&gt;&lt;c4 m='10'&gt;IN2&lt;/c4&gt;&lt;c4 m='11'&gt;IN2A&lt;/c4&gt;&lt;c4 m='12'&gt;IN2A&lt;/c4&gt;&lt;c4 m='13'&gt;IN2A&lt;/c4&gt;&lt;c4 m='14'&gt;IN2A&lt;/c4&gt;&lt;c4 m='15'&gt;IN2&lt;/c4&gt;&lt;c4 m='16'&gt;IN2A&lt;/c4&gt;&lt;c4 m='17'&gt;IN2A&lt;/c4&gt;&lt;c4 m='18'&gt;IN2&amp;amp;PERIODIC.NORMAL_PERIODIC.OPEN_CLOSURE.NORMAL_CLOSURE.OPEN&lt;/c4&gt;&lt;c4 m='19'&gt;IN2A&lt;/c4&gt;&lt;c4 m='20'&gt;IN2A&lt;/c4&gt;&lt;c4 m='21'&gt;IN2A&lt;/c4&gt;&lt;c4 m='22'&gt;IN2A&lt;/c4&gt;&lt;c4 m='23'&gt;IN2A&lt;/c4&gt;&lt;c4 m='24'&gt;IN2&amp;amp;&amp;amp;NOINPUT&lt;/c4&gt;&lt;c4 m='25'&gt;IN2&amp;amp;&amp;amp;NOINPUT&lt;/c4&gt;&lt;c4 m='26'&gt;IN2&amp;amp;&amp;amp;NOINPUT&lt;/c4&gt;&lt;c4 m='27'&gt;IN2A&lt;/c4&gt;&lt;c4 m='28'&gt;IN2&amp;amp;YES_NO&lt;/c4&gt;&lt;c4 m='29'&gt;IN2A&lt;/c4&gt;&lt;c4 m='30'&gt;IN2.AD&amp;amp;&amp;amp;&amp;amp;R########################## # DDDD DD  DD&amp;amp;&amp;amp;&amp;amp;2&lt;/c4&gt;&lt;c4 m='31'&gt;IN2CCY&lt;/c4&gt;&lt;c4 m='32'&gt;IN2AMT&amp;amp;]16.X&lt;/c4&gt;&lt;c4 m='33'&gt;IN2AMT&amp;amp;]16.X&lt;/c4&gt;&lt;c4 m='34'&gt;IN2CCY&lt;/c4&gt;&lt;c4 m='35'&gt;IN2&amp;amp;&amp;amp;NOINPUT&lt;/c4&gt;&lt;c4 m='36'&gt;IN2&amp;amp;&amp;amp;NOINPUT&lt;/c4&gt;&lt;c4 m='37'&gt;IN2&amp;amp;&amp;amp;NOINPUT&lt;/c4&gt;&lt;c4 m='38'&gt;IN2A&lt;/c4&gt;&lt;c4 m='39'&gt;IN2R&lt;/c4&gt;&lt;c4 m='40'&gt;IN2CCY&lt;/c4&gt;&lt;c4 m='41'&gt;IN2&lt;/c4&gt;&lt;c4 m='42'&gt;IN2&lt;/c4&gt;&lt;c4 m='43'&gt;IN2AMT&lt;/c4&gt;&lt;c4 m='44'&gt;IN2A&lt;/c4&gt;&lt;c4 m='45'&gt;IN2AMT&lt;/c4&gt;&lt;c4 m='46'&gt;IN2&amp;amp;&amp;amp;NOINPUT&lt;/c4&gt;&lt;c5 m='39'&gt;&lt;/c5&gt;&lt;c6&gt;26R&lt;/c6&gt;&lt;c6 m='2'&gt;10L&lt;/c6&gt;&lt;c6 m='3'&gt;12L&lt;/c6&gt;&lt;c6 m='4'&gt;7R&lt;/c6&gt;&lt;c6 m='5'&gt;11L&lt;/c6&gt;&lt;c6 m='6'&gt;7R&lt;/c6&gt;&lt;c6 m='7'&gt;6L&lt;/c6&gt;&lt;c6 m='8'&gt;6R&lt;/c6&gt;&lt;c6 m='9'&gt;100L&lt;/c6&gt;&lt;c6 m='10'&gt;15R&lt;/c6&gt;&lt;c6 m='11'&gt;100L&lt;/c6&gt;&lt;c6 m='12'&gt;11L&lt;/c6&gt;&lt;c6 m='13'&gt;4L&lt;/c6&gt;&lt;c6 m='14'&gt;16L&lt;/c6&gt;&lt;c6 m='15'&gt;15R&lt;/c6&gt;&lt;c6 m='16'&gt;11L&lt;/c6&gt;&lt;c6 m='17'&gt;11L&lt;/c6&gt;&lt;c6 m='18'&gt;15L&lt;/c6&gt;&lt;c6 m='19'&gt;10L&lt;/c6&gt;&lt;c6 m='20'&gt;10L&lt;/c6&gt;&lt;c6 m='21'&gt;10L&lt;/c6&gt;&lt;c6 m='22'&gt;10L&lt;/c6&gt;&lt;c6 m='23'&gt;10L&lt;/c6&gt;&lt;c6 m='24'&gt;3R&lt;/c6&gt;&lt;c6 m='25'&gt;3R&lt;/c6&gt;&lt;c6 m='26'&gt;3R&lt;/c6&gt;&lt;c6 m='27'&gt;11L&lt;/c6&gt;&lt;c6 m='28'&gt;3L&lt;/c6&gt;&lt;c6 m='29'&gt;35L&lt;/c6&gt;&lt;c6 m='30'&gt;26R&lt;/c6&gt;&lt;c6 m='31'&gt;3L&lt;/c6&gt;&lt;c6 m='32'&gt;19R&lt;/c6&gt;&lt;c6 m='33'&gt;19R&lt;/c6&gt;&lt;c6 m='34'&gt;19L&lt;/c6&gt;&lt;c6 m='35'&gt;3R&lt;/c6&gt;&lt;c6 m='36'&gt;3R&lt;/c6&gt;&lt;c6 m='37'&gt;3R&lt;/c6&gt;&lt;c6 m='38'&gt;11L&lt;/c6&gt;&lt;c6 m='39'&gt;7R&lt;/c6&gt;&lt;c6 m='40'&gt;3L&lt;/c6&gt;&lt;c6 m='41'&gt;5R&lt;/c6&gt;&lt;c6 m='42'&gt;4R&lt;/c6&gt;&lt;c6 m='43'&gt;21R&lt;/c6&gt;&lt;c6 m='44'&gt;11L&lt;/c6&gt;&lt;c6 m='45'&gt;16R&lt;/c6&gt;&lt;c6 m='46'&gt;3R&lt;/c6&gt;&lt;c7&gt;N&lt;/c7&gt;&lt;c7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m='46'&gt;N&lt;/c7&gt;&lt;c8 m='46'&gt;&lt;/c8&gt;&lt;c9 m='46'&gt;&lt;/c9&gt;&lt;c10&gt;S&lt;/c10&gt;&lt;c10 m='2'&gt;S&lt;/c10&gt;&lt;c10 m='3'&gt;M&lt;/c10&gt;&lt;c10 m='4'&gt;M&lt;/c10&gt;&lt;c10 m='5'&gt;S&lt;/c10&gt;&lt;c10 m='6'&gt;S&lt;/c10&gt;&lt;c10 m='7'&gt;S&lt;/c10&gt;&lt;c10 m='8'&gt;S&lt;/c10&gt;&lt;c10 m='9'&gt;M&lt;/c10&gt;&lt;c10 m='10'&gt;M&lt;/c10&gt;&lt;c10 m='11'&gt;S&lt;/c10&gt;&lt;c10 m='12'&gt;S&lt;/c10&gt;&lt;c10 m='13'&gt;S&lt;/c10&gt;&lt;c10 m='14'&gt;S&lt;/c10&gt;&lt;c10 m='15'&gt;S&lt;/c10&gt;&lt;c10 m='16'&gt;S&lt;/c10&gt;&lt;c10 m='17'&gt;S&lt;/c10&gt;&lt;c10 m='18'&gt;M&lt;/c10&gt;&lt;c10 m='19'&gt;M&lt;/c10&gt;&lt;c10 m='20'&gt;M&lt;/c10&gt;&lt;c10 m='21'&gt;M&lt;/c10&gt;&lt;c10 m='22'&gt;M&lt;/c10&gt;&lt;c10 m='23'&gt;M&lt;/c10&gt;&lt;c10 m='24'&gt;S&lt;/c10&gt;&lt;c10 m='25'&gt;S&lt;/c10&gt;&lt;c10 m='26'&gt;S&lt;/c10&gt;&lt;c10 m='27'&gt;M&lt;/c10&gt;&lt;c10 m='28'&gt;S&lt;/c10&gt;&lt;c10 m='29'&gt;M&lt;/c10&gt;&lt;c10 m='30'&gt;S&lt;/c10&gt;&lt;c10 m='31'&gt;M&lt;/c10&gt;&lt;c10 m='32'&gt;M&lt;/c10&gt;&lt;c10 m='33'&gt;M&lt;/c10&gt;&lt;c10 m='34'&gt;S&lt;/c10&gt;&lt;c10 m='35'&gt;S&lt;/c10&gt;&lt;c10 m='36'&gt;S&lt;/c10&gt;&lt;c10 m='37'&gt;S&lt;/c10&gt;&lt;c10 m='38'&gt;S&lt;/c10&gt;&lt;c10 m='39'&gt;S&lt;/c10&gt;&lt;c10 m='40'&gt;S&lt;/c10&gt;&lt;c10 m='41'&gt;M&lt;/c10&gt;&lt;c10 m='42'&gt;M&lt;/c10&gt;&lt;c10 m='43'&gt;M&lt;/c10&gt;&lt;c10 m='44'&gt;M&lt;/c10&gt;&lt;c10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m='5'&gt;FT.COMMISSION.TYPE&lt;/c14&gt;&lt;c14 m='16'&gt;FT.COMMISSION.TYPE&lt;/c14&gt;&lt;c14 m='17'&gt;FT.COMMISSION.TYPE&lt;/c14&gt;&lt;c14 m='27'&gt;FT.COMMISSION.TYPE&lt;/c14&gt;&lt;c14 m='31'&gt;CURRENCY&lt;/c14&gt;&lt;c14 m='34'&gt;CURRENCY&lt;/c14&gt;&lt;c14 m='38'&gt;FT.COMMISSION.TYPE&lt;/c14&gt;&lt;c14 m='40'&gt;CURRENCY&lt;/c14&gt;&lt;c14 m='44'&gt;FT.COMMISSION.TYPE&lt;/c14&gt;&lt;c14 m='46'&gt;&lt;/c14&gt;&lt;c44&gt;3&lt;/c44&gt;&lt;c45&gt;68385_X45678.ASO__OFS_AUTH.UPG&lt;/c45&gt;&lt;c46&gt;2105011228&lt;/c46&gt;&lt;c47&gt;68385_X45678.ASO_OFS_AUTH.UPG&lt;/c47&gt;&lt;c48&gt;NL0010001&lt;/c48&gt;&lt;c49&gt;1&lt;/c49&gt;&lt;/row&gt;</t>
  </si>
  <si>
    <t>&lt;row id='SCRIPT.DESIGNER'&gt;&lt;c1&gt;@ID&lt;/c1&gt;&lt;c1 m='2'&gt;SCRIPT.KEY&lt;/c1&gt;&lt;c1 m='3'&gt;DESCRIPTION&lt;/c1&gt;&lt;c1 m='4'&gt;SCRIPT.TYPE&lt;/c1&gt;&lt;c1 m='5'&gt;SCRIPT&lt;/c1&gt;&lt;c1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m='24'&gt;SCRIPT.TIMEOUT&lt;/c1&gt;&lt;c2&gt;D&lt;/c2&gt;&lt;c2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m='24'&gt;4&lt;/c3&gt;&lt;c4&gt;IN2A&lt;/c4&gt;&lt;c4 m='2'&gt;IN2A&lt;/c4&gt;&lt;c4 m='3'&gt;IN2A&lt;/c4&gt;&lt;c4 m='4'&gt;IN2&amp;amp;VB_JAVA&lt;/c4&gt;&lt;c4 m='5'&gt;IN2ANY&amp;amp;&amp;amp;&amp;amp;&amp;amp;&amp;amp;&amp;amp;TEXT&lt;/c4&gt;&lt;c4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m='24'&gt;IN2&amp;amp;&amp;amp;&lt;/c4&gt;&lt;c6&gt;35L&lt;/c6&gt;&lt;c6 m='2'&gt;35L&lt;/c6&gt;&lt;c6 m='3'&gt;35L&lt;/c6&gt;&lt;c6 m='4'&gt;35R&lt;/c6&gt;&lt;c6 m='5'&gt;90L&lt;/c6&gt;&lt;c6 m='6'&gt;1R&lt;/c6&gt;&lt;c6 m='7'&gt;1R&lt;/c6&gt;&lt;c6 m='8'&gt;1R&lt;/c6&gt;&lt;c6 m='9'&gt;1R&lt;/c6&gt;&lt;c6 m='10'&gt;1R&lt;/c6&gt;&lt;c6 m='11'&gt;1R&lt;/c6&gt;&lt;c6 m='12'&gt;1R&lt;/c6&gt;&lt;c6 m='13'&gt;1R&lt;/c6&gt;&lt;c6 m='14'&gt;1R&lt;/c6&gt;&lt;c6 m='15'&gt;4L&lt;/c6&gt;&lt;c6 m='16'&gt;4R&lt;/c6&gt;&lt;c6 m='17'&gt;35L&lt;/c6&gt;&lt;c6 m='18'&gt;15R&lt;/c6&gt;&lt;c6 m='19'&gt;20L&lt;/c6&gt;&lt;c6 m='20'&gt;11L&lt;/c6&gt;&lt;c6 m='21'&gt;4L&lt;/c6&gt;&lt;c6 m='22'&gt;16L&lt;/c6&gt;&lt;c6 m='23'&gt;15R&lt;/c6&gt;&lt;c6 m='24'&gt;3R&lt;/c6&gt;&lt;c7&gt;N&lt;/c7&gt;&lt;c7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m='5'&gt;M&lt;/c10&gt;&lt;c10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m='24'&gt;&lt;/c14&gt;&lt;c44&gt;3&lt;/c44&gt;&lt;c45&gt;1_G13.1.01m&lt;/c45&gt;&lt;c45 m='2'&gt;1518_CONV.STANDARD.SELECTION.201802&lt;/c45&gt;&lt;c46&gt;0212170945&lt;/c46&gt;&lt;c47&gt;15_AUTHORISER&lt;/c47&gt;&lt;c48&gt;NL0010001&lt;/c48&gt;&lt;c49&gt;1&lt;/c49&gt;&lt;c51&gt;&lt;/c51&gt;&lt;/row&gt;</t>
  </si>
  <si>
    <t>&lt;row id='SCSF.CHARGE.PARAMETER'&gt;&lt;c1&gt;@ID&lt;/c1&gt;&lt;c1 m='2'&gt;PARAM.CODE&lt;/c1&gt;&lt;c1 m='3'&gt;DESCRIPTION&lt;/c1&gt;&lt;c1 m='4'&gt;BASE.CODE&lt;/c1&gt;&lt;c1 m='5'&gt;HIGHEST.LOWEST&lt;/c1&gt;&lt;c1 m='6'&gt;RECORD.STATUS&lt;/c1&gt;&lt;c1 m='7'&gt;CURR.NO&lt;/c1&gt;&lt;c1 m='8'&gt;INPUTTER&lt;/c1&gt;&lt;c1 m='9'&gt;DATE.TIME&lt;/c1&gt;&lt;c1 m='10'&gt;AUTHORISER&lt;/c1&gt;&lt;c1 m='11'&gt;CO.CODE&lt;/c1&gt;&lt;c1 m='12'&gt;DEPT.CODE&lt;/c1&gt;&lt;c1 m='13'&gt;AUDITOR.CODE&lt;/c1&gt;&lt;c1 m='14'&gt;AUDIT.DATE.TIME&lt;/c1&gt;&lt;c1 m='15'&gt;AVERAGE.CLOSING&lt;/c1&gt;&lt;c1 m='16'&gt;K.PERCENTAGE&lt;/c1&gt;&lt;c1 m='17'&gt;PERCENTAGE&lt;/c1&gt;&lt;c1 m='18'&gt;RESERVED5&lt;/c1&gt;&lt;c1 m='19'&gt;RESERVED4&lt;/c1&gt;&lt;c1 m='20'&gt;RESERVED3&lt;/c1&gt;&lt;c1 m='21'&gt;RESERVED2&lt;/c1&gt;&lt;c1 m='22'&gt;RESERVED1&lt;/c1&gt;&lt;c1 m='23'&gt;LOCAL.REF&lt;/c1&gt;&lt;c1 m='24'&gt;OVERRIDE&lt;/c1&gt;&lt;c2&gt;D&lt;/c2&gt;&lt;c2 m='2'&gt;D&lt;/c2&gt;&lt;c2 m='3'&gt;D&lt;/c2&gt;&lt;c2 m='4'&gt;D&lt;/c2&gt;&lt;c2 m='5'&gt;D&lt;/c2&gt;&lt;c2 m='6'&gt;D&lt;/c2&gt;&lt;c2 m='7'&gt;D&lt;/c2&gt;&lt;c2 m='8'&gt;D&lt;/c2&gt;&lt;c2 m='9'&gt;D&lt;/c2&gt;&lt;c2 m='10'&gt;D&lt;/c2&gt;&lt;c2 m='11'&gt;D&lt;/c2&gt;&lt;c2 m='12'&gt;D&lt;/c2&gt;&lt;c2 m='13'&gt;D&lt;/c2&gt;&lt;c2 m='14'&gt;D&lt;/c2&gt;&lt;c2 m='15'&gt;D&lt;/c2&gt;&lt;c2 m='16'&gt;P&lt;/c2&gt;&lt;c2 m='17'&gt;D&lt;/c2&gt;&lt;c2 m='18'&gt;D&lt;/c2&gt;&lt;c2 m='19'&gt;D&lt;/c2&gt;&lt;c2 m='20'&gt;D&lt;/c2&gt;&lt;c2 m='21'&gt;D&lt;/c2&gt;&lt;c2 m='22'&gt;D&lt;/c2&gt;&lt;c2 m='23'&gt;D&lt;/c2&gt;&lt;c2 m='24'&gt;D&lt;/c2&gt;&lt;c3&gt;0&lt;/c3&gt;&lt;c3 m='2'&gt;0&lt;/c3&gt;&lt;c3 m='3'&gt;1&lt;/c3&gt;&lt;c3 m='4'&gt;2&lt;/c3&gt;&lt;c3 m='5'&gt;4&lt;/c3&gt;&lt;c3 m='6'&gt;13&lt;/c3&gt;&lt;c3 m='7'&gt;14&lt;/c3&gt;&lt;c3 m='8'&gt;15&lt;/c3&gt;&lt;c3 m='9'&gt;16&lt;/c3&gt;&lt;c3 m='10'&gt;17&lt;/c3&gt;&lt;c3 m='11'&gt;18&lt;/c3&gt;&lt;c3 m='12'&gt;19&lt;/c3&gt;&lt;c3 m='13'&gt;20&lt;/c3&gt;&lt;c3 m='14'&gt;21&lt;/c3&gt;&lt;c3 m='15'&gt;5&lt;/c3&gt;&lt;c3 m='16'&gt;PERCENTAGE&lt;/c3&gt;&lt;c3 m='17'&gt;3&lt;/c3&gt;&lt;c3 m='18'&gt;6&lt;/c3&gt;&lt;c3 m='19'&gt;7&lt;/c3&gt;&lt;c3 m='20'&gt;8&lt;/c3&gt;&lt;c3 m='21'&gt;9&lt;/c3&gt;&lt;c3 m='22'&gt;10&lt;/c3&gt;&lt;c3 m='23'&gt;11&lt;/c3&gt;&lt;c3 m='24'&gt;12&lt;/c3&gt;&lt;c4&gt;IN2A&lt;/c4&gt;&lt;c4 m='2'&gt;IN2A&lt;/c4&gt;&lt;c4 m='3'&gt;IN2A&lt;/c4&gt;&lt;c4 m='4'&gt;IN2&amp;amp;VALUE_NOMINAL_NOMINAL.LCY&lt;/c4&gt;&lt;c4 m='5'&gt;IN2&amp;amp;HIGHEST_LOWEST&lt;/c4&gt;&lt;c4 m='6'&gt;IN2A&lt;/c4&gt;&lt;c4 m='7'&gt;IN2&lt;/c4&gt;&lt;c4 m='8'&gt;IN2A&lt;/c4&gt;&lt;c4 m='9'&gt;IN2&lt;/c4&gt;&lt;c4 m='10'&gt;IN2A&lt;/c4&gt;&lt;c4 m='11'&gt;IN2A&lt;/c4&gt;&lt;c4 m='12'&gt;IN2A&lt;/c4&gt;&lt;c4 m='13'&gt;IN2A&lt;/c4&gt;&lt;c4 m='14'&gt;IN2&lt;/c4&gt;&lt;c4 m='15'&gt;IN2&amp;amp;AVERAGE_CLOSING_MONTH.AVERAGE_PREV.MONTH.CLOSE&lt;/c4&gt;&lt;c4 m='16'&gt;IN2R&lt;/c4&gt;&lt;c4 m='17'&gt;IN2R&lt;/c4&gt;&lt;c4 m='18'&gt;IN2&amp;amp;&amp;amp;NOINPUT&lt;/c4&gt;&lt;c4 m='19'&gt;IN2&amp;amp;&amp;amp;NOINPUT&lt;/c4&gt;&lt;c4 m='20'&gt;IN2&amp;amp;&amp;amp;NOINPUT&lt;/c4&gt;&lt;c4 m='21'&gt;IN2&amp;amp;&amp;amp;NOINPUT&lt;/c4&gt;&lt;c4 m='22'&gt;IN2&amp;amp;&amp;amp;NOINPUT&lt;/c4&gt;&lt;c4 m='23'&gt;IN2A&lt;/c4&gt;&lt;c4 m='24'&gt;IN2A&amp;amp;&amp;amp;NOINPUT&lt;/c4&gt;&lt;c6&gt;20L&lt;/c6&gt;&lt;c6 m='2'&gt;20L&lt;/c6&gt;&lt;c6 m='3'&gt;35L&lt;/c6&gt;&lt;c6 m='4'&gt;12L&lt;/c6&gt;&lt;c6 m='5'&gt;8L&lt;/c6&gt;&lt;c6 m='6'&gt;6L&lt;/c6&gt;&lt;c6 m='7'&gt;6R&lt;/c6&gt;&lt;c6 m='8'&gt;100L&lt;/c6&gt;&lt;c6 m='9'&gt;15R&lt;/c6&gt;&lt;c6 m='10'&gt;100L&lt;/c6&gt;&lt;c6 m='11'&gt;11L&lt;/c6&gt;&lt;c6 m='12'&gt;4L&lt;/c6&gt;&lt;c6 m='13'&gt;16L&lt;/c6&gt;&lt;c6 m='14'&gt;15R&lt;/c6&gt;&lt;c6 m='15'&gt;16L&lt;/c6&gt;&lt;c6 m='16'&gt;7R&lt;/c6&gt;&lt;c6 m='17'&gt;7R&lt;/c6&gt;&lt;c6 m='18'&gt;55R&lt;/c6&gt;&lt;c6 m='19'&gt;55R&lt;/c6&gt;&lt;c6 m='20'&gt;55R&lt;/c6&gt;&lt;c6 m='21'&gt;55R&lt;/c6&gt;&lt;c6 m='22'&gt;55R&lt;/c6&gt;&lt;c6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m='5'&gt;S&lt;/c10&gt;&lt;c10 m='6'&gt;S&lt;/c10&gt;&lt;c10 m='7'&gt;S&lt;/c10&gt;&lt;c10 m='8'&gt;M&lt;/c10&gt;&lt;c10 m='9'&gt;M&lt;/c10&gt;&lt;c10 m='10'&gt;S&lt;/c10&gt;&lt;c10 m='11'&gt;S&lt;/c10&gt;&lt;c10 m='12'&gt;S&lt;/c10&gt;&lt;c10 m='13'&gt;S&lt;/c10&gt;&lt;c10 m='14'&gt;S&lt;/c10&gt;&lt;c10 m='15'&gt;S&lt;/c10&gt;&lt;c10 m='16'&gt;M&lt;/c10&gt;&lt;c10 m='17'&gt;M&lt;/c10&gt;&lt;c10 m='18'&gt;S&lt;/c10&gt;&lt;c10 m='19'&gt;S&lt;/c10&gt;&lt;c10 m='20'&gt;S&lt;/c10&gt;&lt;c10 m='21'&gt;S&lt;/c10&gt;&lt;c10 m='22'&gt;S&lt;/c10&gt;&lt;c10 m='23'&gt;M&lt;/c10&gt;&lt;c10 m='24'&gt;M&lt;/c10&gt;&lt;c11&gt;N&lt;/c11&gt;&lt;c11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m='24'&gt;&lt;/c14&gt;&lt;c44&gt;2&lt;/c44&gt;&lt;c45&gt;68385_X45678.ASO__OFS_AUTH.UPG&lt;/c45&gt;&lt;c46&gt;2105011228&lt;/c46&gt;&lt;c47&gt;68385_X45678.ASO_OFS_AUTH.UPG&lt;/c47&gt;&lt;c48&gt;NL0010001&lt;/c48&gt;&lt;c49&gt;1&lt;/c49&gt;&lt;/row&gt;</t>
  </si>
  <si>
    <t>&lt;row id='SCSK.GEN.CONDITION'&gt;&lt;c1&gt;@ID&lt;/c1&gt;&lt;c1 m='2'&gt;DESCRIPTION&lt;/c1&gt;&lt;c1 m='3'&gt;RECORD.STATUS&lt;/c1&gt;&lt;c1 m='4'&gt;CURR.NO&lt;/c1&gt;&lt;c1 m='5'&gt;INPUTTER&lt;/c1&gt;&lt;c1 m='6'&gt;DATE.TIME&lt;/c1&gt;&lt;c1 m='7'&gt;AUTHORISER&lt;/c1&gt;&lt;c1 m='8'&gt;CO.CODE&lt;/c1&gt;&lt;c1 m='9'&gt;DEPT.CODE&lt;/c1&gt;&lt;c1 m='10'&gt;AUDITOR.CODE&lt;/c1&gt;&lt;c1 m='11'&gt;AUDIT.DATE.TIME&lt;/c1&gt;&lt;c1 m='12'&gt;ITEM&lt;/c1&gt;&lt;c1 m='13'&gt;PRIORITY&lt;/c1&gt;&lt;c1 m='14'&gt;VALUE&lt;/c1&gt;&lt;c1 m='15'&gt;MULTIVALUE&lt;/c1&gt;&lt;c1 m='16'&gt;SCSK.GROUP.NO&lt;/c1&gt;&lt;c2&gt;D&lt;/c2&gt;&lt;c2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m='3'&gt;6&lt;/c3&gt;&lt;c3 m='4'&gt;7&lt;/c3&gt;&lt;c3 m='5'&gt;8&lt;/c3&gt;&lt;c3 m='6'&gt;9&lt;/c3&gt;&lt;c3 m='7'&gt;10&lt;/c3&gt;&lt;c3 m='8'&gt;11&lt;/c3&gt;&lt;c3 m='9'&gt;12&lt;/c3&gt;&lt;c3 m='10'&gt;13&lt;/c3&gt;&lt;c3 m='11'&gt;14&lt;/c3&gt;&lt;c3 m='12'&gt;2&lt;/c3&gt;&lt;c3 m='13'&gt;3&lt;/c3&gt;&lt;c3 m='14'&gt;4&lt;/c3&gt;&lt;c3 m='15'&gt;5&lt;/c3&gt;&lt;c3 m='16'&gt;0&lt;/c3&gt;&lt;c4&gt;IN2A&lt;/c4&gt;&lt;c4 m='2'&gt;IN2A&lt;/c4&gt;&lt;c4 m='3'&gt;IN2A&lt;/c4&gt;&lt;c4 m='4'&gt;IN2&lt;/c4&gt;&lt;c4 m='5'&gt;IN2A&lt;/c4&gt;&lt;c4 m='6'&gt;IN2&lt;/c4&gt;&lt;c4 m='7'&gt;IN2A&lt;/c4&gt;&lt;c4 m='8'&gt;IN2A&lt;/c4&gt;&lt;c4 m='9'&gt;IN2A&lt;/c4&gt;&lt;c4 m='10'&gt;IN2A&lt;/c4&gt;&lt;c4 m='11'&gt;IN2&lt;/c4&gt;&lt;c4 m='12'&gt;IN2A&amp;amp;&amp;amp;NOINPUT&amp;amp;&amp;amp;&amp;amp;&amp;amp;&amp;amp;NOMODIFY]NOMODIFY&lt;/c4&gt;&lt;c4 m='13'&gt;IN2A&amp;amp;&amp;amp;NOINPUT&amp;amp;&amp;amp;&amp;amp;&amp;amp;&amp;amp;NOMODIFY]NOMODIFY&lt;/c4&gt;&lt;c4 m='14'&gt;IN2S&amp;amp;&amp;amp;&amp;amp;&amp;amp;&amp;amp;&amp;amp;&amp;amp;NOMODIFY]NOMODIFY&lt;/c4&gt;&lt;c4 m='15'&gt;IN2A&amp;amp;&amp;amp;&amp;amp;&amp;amp;&amp;amp;&amp;amp;&amp;amp;&amp;amp;HOT.FIELD&lt;/c4&gt;&lt;c4 m='16'&gt;IN2A&lt;/c4&gt;&lt;c6&gt;23R&lt;/c6&gt;&lt;c6 m='2'&gt;35L&lt;/c6&gt;&lt;c6 m='3'&gt;6L&lt;/c6&gt;&lt;c6 m='4'&gt;6R&lt;/c6&gt;&lt;c6 m='5'&gt;100L&lt;/c6&gt;&lt;c6 m='6'&gt;15R&lt;/c6&gt;&lt;c6 m='7'&gt;100L&lt;/c6&gt;&lt;c6 m='8'&gt;11L&lt;/c6&gt;&lt;c6 m='9'&gt;4L&lt;/c6&gt;&lt;c6 m='10'&gt;16L&lt;/c6&gt;&lt;c6 m='11'&gt;15R&lt;/c6&gt;&lt;c6 m='12'&gt;80L&lt;/c6&gt;&lt;c6 m='13'&gt;5L&lt;/c6&gt;&lt;c6 m='14'&gt;35L&lt;/c6&gt;&lt;c6 m='15'&gt;4L&lt;/c6&gt;&lt;c6 m='16'&gt;23R&lt;/c6&gt;&lt;c7&gt;N&lt;/c7&gt;&lt;c7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m='2'&gt;M&lt;/c10&gt;&lt;c10 m='3'&gt;S&lt;/c10&gt;&lt;c10 m='4'&gt;S&lt;/c10&gt;&lt;c10 m='5'&gt;M&lt;/c10&gt;&lt;c10 m='6'&gt;M&lt;/c10&gt;&lt;c10 m='7'&gt;S&lt;/c10&gt;&lt;c10 m='8'&gt;S&lt;/c10&gt;&lt;c10 m='9'&gt;S&lt;/c10&gt;&lt;c10 m='10'&gt;S&lt;/c10&gt;&lt;c10 m='11'&gt;S&lt;/c10&gt;&lt;c10 m='12'&gt;M&lt;/c10&gt;&lt;c10 m='13'&gt;M&lt;/c10&gt;&lt;c10 m='14'&gt;M&lt;/c10&gt;&lt;c10 m='15'&gt;S&lt;/c10&gt;&lt;c10 m='16'&gt;S&lt;/c10&gt;&lt;c11&gt;N&lt;/c11&gt;&lt;c11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m='16'&gt;&lt;/c14&gt;&lt;c44&gt;2&lt;/c44&gt;&lt;c45&gt;68385_X45678.ASO__OFS_AUTH.UPG&lt;/c45&gt;&lt;c46&gt;2105011228&lt;/c46&gt;&lt;c47&gt;68385_X45678.ASO_OFS_AUTH.UPG&lt;/c47&gt;&lt;c48&gt;NL0010001&lt;/c48&gt;&lt;c49&gt;1&lt;/c49&gt;&lt;/row&gt;</t>
  </si>
  <si>
    <t>&lt;row id='SCSK.GROUP.CONDITION'&gt;&lt;c1&gt;@ID&lt;/c1&gt;&lt;c1 m='2'&gt;CALC.METHOD&lt;/c1&gt;&lt;c1 m='3'&gt;SECURITY.TYPE&lt;/c1&gt;&lt;c1 m='4'&gt;DET.PERCENTAGE&lt;/c1&gt;&lt;c1 m='5'&gt;TOT.COMM.CODE&lt;/c1&gt;&lt;c1 m='6'&gt;TOT.PERCENT&lt;/c1&gt;&lt;c1 m='7'&gt;RECORD.STATUS&lt;/c1&gt;&lt;c1 m='8'&gt;CURR.NO&lt;/c1&gt;&lt;c1 m='9'&gt;INPUTTER&lt;/c1&gt;&lt;c1 m='10'&gt;DATE.TIME&lt;/c1&gt;&lt;c1 m='11'&gt;AUTHORISER&lt;/c1&gt;&lt;c1 m='12'&gt;CO.CODE&lt;/c1&gt;&lt;c1 m='13'&gt;DEPT.CODE&lt;/c1&gt;&lt;c1 m='14'&gt;AUDITOR.CODE&lt;/c1&gt;&lt;c1 m='15'&gt;AUDIT.DATE.TIME&lt;/c1&gt;&lt;c1 m='16'&gt;GLOBAL.CODE&lt;/c1&gt;&lt;c1 m='17'&gt;CALC.DEP.CHARGES&lt;/c1&gt;&lt;c1 m='18'&gt;TAX.COMM.CODE&lt;/c1&gt;&lt;c1 m='19'&gt;CALC.TYPE&lt;/c1&gt;&lt;c1 m='20'&gt;PERIOD.START&lt;/c1&gt;&lt;c1 m='21'&gt;PERIOD.END&lt;/c1&gt;&lt;c1 m='22'&gt;NO.OF.MONTHS&lt;/c1&gt;&lt;c1 m='23'&gt;DELIV.START&lt;/c1&gt;&lt;c1 m='24'&gt;DELIV.END&lt;/c1&gt;&lt;c1 m='25'&gt;GROUP.NO.DATE&lt;/c1&gt;&lt;c1 m='26'&gt;DET.COMM.CODE&lt;/c1&gt;&lt;c1 m='27'&gt;MIN.MAX.CCY&lt;/c1&gt;&lt;c1 m='28'&gt;MIN.AMOUNT&lt;/c1&gt;&lt;c1 m='29'&gt;MAX.AMOUNT&lt;/c1&gt;&lt;c1 m='30'&gt;DEF.MIN.MAX.CCY&lt;/c1&gt;&lt;c1 m='31'&gt;LOCAL.REF&lt;/c1&gt;&lt;c1 m='32'&gt;SECOND.FEE.CODE&lt;/c1&gt;&lt;c1 m='33'&gt;SECOND.FEE.PERC&lt;/c1&gt;&lt;c1 m='34'&gt;RESERVED.8&lt;/c1&gt;&lt;c1 m='35'&gt;RESERVED.7&lt;/c1&gt;&lt;c1 m='36'&gt;RESERVED.6&lt;/c1&gt;&lt;c1 m='37'&gt;RESERVED.5&lt;/c1&gt;&lt;c1 m='38'&gt;RESERVED.4&lt;/c1&gt;&lt;c1 m='39'&gt;RESERVED.3&lt;/c1&gt;&lt;c1 m='40'&gt;RESERVED.2&lt;/c1&gt;&lt;c1 m='41'&gt;RESERVED.1&lt;/c1&gt;&lt;c1 m='42'&gt;MINMAX.FEE.TYPE&lt;/c1&gt;&lt;c1 m='43'&gt;DET.MINMAX.CCY&lt;/c1&gt;&lt;c1 m='44'&gt;DET.MIN.AMT&lt;/c1&gt;&lt;c1 m='45'&gt;DET.MAX.AMT&lt;/c1&gt;&lt;c1 m='46'&gt;DET.DEF.CCY&lt;/c1&gt;&lt;c2&gt;D&lt;/c2&gt;&lt;c2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m='2'&gt;1&lt;/c3&gt;&lt;c3 m='3'&gt;2&lt;/c3&gt;&lt;c3 m='4'&gt;4&lt;/c3&gt;&lt;c3 m='5'&gt;5&lt;/c3&gt;&lt;c3 m='6'&gt;6&lt;/c3&gt;&lt;c3 m='7'&gt;36&lt;/c3&gt;&lt;c3 m='8'&gt;37&lt;/c3&gt;&lt;c3 m='9'&gt;38&lt;/c3&gt;&lt;c3 m='10'&gt;39&lt;/c3&gt;&lt;c3 m='11'&gt;40&lt;/c3&gt;&lt;c3 m='12'&gt;41&lt;/c3&gt;&lt;c3 m='13'&gt;42&lt;/c3&gt;&lt;c3 m='14'&gt;43&lt;/c3&gt;&lt;c3 m='15'&gt;44&lt;/c3&gt;&lt;c3 m='16'&gt;7&lt;/c3&gt;&lt;c3 m='17'&gt;8&lt;/c3&gt;&lt;c3 m='18'&gt;9&lt;/c3&gt;&lt;c3 m='19'&gt;10&lt;/c3&gt;&lt;c3 m='20'&gt;11&lt;/c3&gt;&lt;c3 m='21'&gt;12&lt;/c3&gt;&lt;c3 m='22'&gt;13&lt;/c3&gt;&lt;c3 m='23'&gt;14&lt;/c3&gt;&lt;c3 m='24'&gt;15&lt;/c3&gt;&lt;c3 m='25'&gt;0&lt;/c3&gt;&lt;c3 m='26'&gt;3&lt;/c3&gt;&lt;c3 m='27'&gt;16&lt;/c3&gt;&lt;c3 m='28'&gt;17&lt;/c3&gt;&lt;c3 m='29'&gt;18&lt;/c3&gt;&lt;c3 m='30'&gt;19&lt;/c3&gt;&lt;c3 m='31'&gt;35&lt;/c3&gt;&lt;c3 m='32'&gt;20&lt;/c3&gt;&lt;c3 m='33'&gt;21&lt;/c3&gt;&lt;c3 m='34'&gt;27&lt;/c3&gt;&lt;c3 m='35'&gt;28&lt;/c3&gt;&lt;c3 m='36'&gt;29&lt;/c3&gt;&lt;c3 m='37'&gt;30&lt;/c3&gt;&lt;c3 m='38'&gt;31&lt;/c3&gt;&lt;c3 m='39'&gt;32&lt;/c3&gt;&lt;c3 m='40'&gt;33&lt;/c3&gt;&lt;c3 m='41'&gt;34&lt;/c3&gt;&lt;c3 m='42'&gt;22&lt;/c3&gt;&lt;c3 m='43'&gt;23&lt;/c3&gt;&lt;c3 m='44'&gt;24&lt;/c3&gt;&lt;c3 m='45'&gt;25&lt;/c3&gt;&lt;c3 m='46'&gt;26&lt;/c3&gt;&lt;c4&gt;IN2.AD&amp;amp;&amp;amp;&amp;amp;R########################## # DDDD DD  DD&amp;amp;&amp;amp;&amp;amp;2&lt;/c4&gt;&lt;c4 m='2'&gt;IN2&amp;amp;DETAIL_TOTAL&lt;/c4&gt;&lt;c4 m='3'&gt;IN2A&lt;/c4&gt;&lt;c4 m='4'&gt;IN2R&lt;/c4&gt;&lt;c4 m='5'&gt;IN2A&lt;/c4&gt;&lt;c4 m='6'&gt;IN2R&lt;/c4&gt;&lt;c4 m='7'&gt;IN2A&lt;/c4&gt;&lt;c4 m='8'&gt;IN2&lt;/c4&gt;&lt;c4 m='9'&gt;IN2A&lt;/c4&gt;&lt;c4 m='10'&gt;IN2&lt;/c4&gt;&lt;c4 m='11'&gt;IN2A&lt;/c4&gt;&lt;c4 m='12'&gt;IN2A&lt;/c4&gt;&lt;c4 m='13'&gt;IN2A&lt;/c4&gt;&lt;c4 m='14'&gt;IN2A&lt;/c4&gt;&lt;c4 m='15'&gt;IN2&lt;/c4&gt;&lt;c4 m='16'&gt;IN2A&lt;/c4&gt;&lt;c4 m='17'&gt;IN2&amp;amp;YES_NO&lt;/c4&gt;&lt;c4 m='18'&gt;IN2A&lt;/c4&gt;&lt;c4 m='19'&gt;IN2&amp;amp;PERIODIC.NORMAL_PERIODIC.OPEN_CLOSURE.NORMAL_CLOSURE.OPEN&lt;/c4&gt;&lt;c4 m='20'&gt;IN2A&lt;/c4&gt;&lt;c4 m='21'&gt;IN2A&lt;/c4&gt;&lt;c4 m='22'&gt;IN2A&lt;/c4&gt;&lt;c4 m='23'&gt;IN2A&lt;/c4&gt;&lt;c4 m='24'&gt;IN2A&lt;/c4&gt;&lt;c4 m='25'&gt;IN2.AD&amp;amp;&amp;amp;&amp;amp;R########################## # DDDD DD  DD&amp;amp;&amp;amp;&amp;amp;2&lt;/c4&gt;&lt;c4 m='26'&gt;IN2A&lt;/c4&gt;&lt;c4 m='27'&gt;IN2CCY&lt;/c4&gt;&lt;c4 m='28'&gt;IN2AMT&amp;amp;]16.X&lt;/c4&gt;&lt;c4 m='29'&gt;IN2AMT&amp;amp;]16.X&lt;/c4&gt;&lt;c4 m='30'&gt;IN2CCY&lt;/c4&gt;&lt;c4 m='31'&gt;IN2A&lt;/c4&gt;&lt;c4 m='32'&gt;IN2A&lt;/c4&gt;&lt;c4 m='33'&gt;IN2R&lt;/c4&gt;&lt;c4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m='42'&gt;IN2A&lt;/c4&gt;&lt;c4 m='43'&gt;IN2CCY&lt;/c4&gt;&lt;c4 m='44'&gt;IN2AMT&amp;amp;]23.X.X]D&lt;/c4&gt;&lt;c4 m='45'&gt;IN2AMT&amp;amp;]23.X.X]D&lt;/c4&gt;&lt;c4 m='46'&gt;IN2CCY&lt;/c4&gt;&lt;c5 m='41'&gt;&lt;/c5&gt;&lt;c6&gt;26R&lt;/c6&gt;&lt;c6 m='2'&gt;10L&lt;/c6&gt;&lt;c6 m='3'&gt;20L&lt;/c6&gt;&lt;c6 m='4'&gt;7R&lt;/c6&gt;&lt;c6 m='5'&gt;11L&lt;/c6&gt;&lt;c6 m='6'&gt;7R&lt;/c6&gt;&lt;c6 m='7'&gt;6L&lt;/c6&gt;&lt;c6 m='8'&gt;6R&lt;/c6&gt;&lt;c6 m='9'&gt;100L&lt;/c6&gt;&lt;c6 m='10'&gt;15R&lt;/c6&gt;&lt;c6 m='11'&gt;100L&lt;/c6&gt;&lt;c6 m='12'&gt;11L&lt;/c6&gt;&lt;c6 m='13'&gt;4L&lt;/c6&gt;&lt;c6 m='14'&gt;16L&lt;/c6&gt;&lt;c6 m='15'&gt;15R&lt;/c6&gt;&lt;c6 m='16'&gt;11L&lt;/c6&gt;&lt;c6 m='17'&gt;3L&lt;/c6&gt;&lt;c6 m='18'&gt;11L&lt;/c6&gt;&lt;c6 m='19'&gt;15L&lt;/c6&gt;&lt;c6 m='20'&gt;10L&lt;/c6&gt;&lt;c6 m='21'&gt;10L&lt;/c6&gt;&lt;c6 m='22'&gt;10L&lt;/c6&gt;&lt;c6 m='23'&gt;10L&lt;/c6&gt;&lt;c6 m='24'&gt;10L&lt;/c6&gt;&lt;c6 m='25'&gt;26R&lt;/c6&gt;&lt;c6 m='26'&gt;11L&lt;/c6&gt;&lt;c6 m='27'&gt;3L&lt;/c6&gt;&lt;c6 m='28'&gt;19R&lt;/c6&gt;&lt;c6 m='29'&gt;19R&lt;/c6&gt;&lt;c6 m='30'&gt;19L&lt;/c6&gt;&lt;c6 m='31'&gt;35L&lt;/c6&gt;&lt;c6 m='32'&gt;11L&lt;/c6&gt;&lt;c6 m='33'&gt;7R&lt;/c6&gt;&lt;c6 m='34'&gt;3R&lt;/c6&gt;&lt;c6 m='35'&gt;3R&lt;/c6&gt;&lt;c6 m='36'&gt;3R&lt;/c6&gt;&lt;c6 m='37'&gt;3R&lt;/c6&gt;&lt;c6 m='38'&gt;3R&lt;/c6&gt;&lt;c6 m='39'&gt;3R&lt;/c6&gt;&lt;c6 m='40'&gt;3R&lt;/c6&gt;&lt;c6 m='41'&gt;3R&lt;/c6&gt;&lt;c6 m='42'&gt;20L&lt;/c6&gt;&lt;c6 m='43'&gt;3L&lt;/c6&gt;&lt;c6 m='44'&gt;18R&lt;/c6&gt;&lt;c6 m='45'&gt;18R&lt;/c6&gt;&lt;c6 m='46'&gt;18L&lt;/c6&gt;&lt;c7&gt;N&lt;/c7&gt;&lt;c7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m='46'&gt;N&lt;/c7&gt;&lt;c8 m='41'&gt;&lt;/c8&gt;&lt;c9 m='41'&gt;&lt;/c9&gt;&lt;c10&gt;S&lt;/c10&gt;&lt;c10 m='2'&gt;S&lt;/c10&gt;&lt;c10 m='3'&gt;M&lt;/c10&gt;&lt;c10 m='4'&gt;M&lt;/c10&gt;&lt;c10 m='5'&gt;S&lt;/c10&gt;&lt;c10 m='6'&gt;S&lt;/c10&gt;&lt;c10 m='7'&gt;S&lt;/c10&gt;&lt;c10 m='8'&gt;S&lt;/c10&gt;&lt;c10 m='9'&gt;M&lt;/c10&gt;&lt;c10 m='10'&gt;M&lt;/c10&gt;&lt;c10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m='25'&gt;S&lt;/c10&gt;&lt;c10 m='26'&gt;M&lt;/c10&gt;&lt;c10 m='27'&gt;M&lt;/c10&gt;&lt;c10 m='28'&gt;M&lt;/c10&gt;&lt;c10 m='29'&gt;M&lt;/c10&gt;&lt;c10 m='30'&gt;S&lt;/c10&gt;&lt;c10 m='31'&gt;M&lt;/c10&gt;&lt;c10 m='32'&gt;S&lt;/c10&gt;&lt;c10 m='33'&gt;S&lt;/c10&gt;&lt;c10 m='34'&gt;S&lt;/c10&gt;&lt;c10 m='35'&gt;S&lt;/c10&gt;&lt;c10 m='36'&gt;S&lt;/c10&gt;&lt;c10 m='37'&gt;S&lt;/c10&gt;&lt;c10 m='38'&gt;S&lt;/c10&gt;&lt;c10 m='39'&gt;S&lt;/c10&gt;&lt;c10 m='40'&gt;S&lt;/c10&gt;&lt;c10 m='41'&gt;S&lt;/c10&gt;&lt;c10 m='42'&gt;M&lt;/c10&gt;&lt;c10 m='43'&gt;M&lt;/c10&gt;&lt;c10 m='44'&gt;M&lt;/c10&gt;&lt;c10 m='45'&gt;M&lt;/c10&gt;&lt;c10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m='5'&gt;FT.COMMISSION.TYPE&lt;/c14&gt;&lt;c14 m='16'&gt;FT.COMMISSION.TYPE&lt;/c14&gt;&lt;c14 m='18'&gt;FT.COMMISSION.TYPE&lt;/c14&gt;&lt;c14 m='26'&gt;FT.COMMISSION.TYPE&lt;/c14&gt;&lt;c14 m='27'&gt;CURRENCY&lt;/c14&gt;&lt;c14 m='30'&gt;CURRENCY&lt;/c14&gt;&lt;c14 m='32'&gt;FT.COMMISSION.TYPE&lt;/c14&gt;&lt;c14 m='43'&gt;CURRENCY&lt;/c14&gt;&lt;c14 m='46'&gt;CURRENCY&lt;/c14&gt;&lt;c44&gt;3&lt;/c44&gt;&lt;c45&gt;68385_X45678.ASO__OFS_AUTH.UPG&lt;/c45&gt;&lt;c46&gt;2105011228&lt;/c46&gt;&lt;c47&gt;68385_X45678.ASO_OFS_AUTH.UPG&lt;/c47&gt;&lt;c48&gt;NL0010001&lt;/c48&gt;&lt;c49&gt;1&lt;/c49&gt;&lt;/row&gt;</t>
  </si>
  <si>
    <t>&lt;row id='SCTR.CHARGE.PARAMETER'&gt;&lt;c1&gt;@ID&lt;/c1&gt;&lt;c1 m='2'&gt;PARAM.CODE&lt;/c1&gt;&lt;c1 m='3'&gt;DESCRIPTION&lt;/c1&gt;&lt;c1 m='4'&gt;BASE.CODE&lt;/c1&gt;&lt;c1 m='5'&gt;PERCENTAGE&lt;/c1&gt;&lt;c1 m='6'&gt;HIGHEST.LOWEST&lt;/c1&gt;&lt;c1 m='7'&gt;RESERVE.1&lt;/c1&gt;&lt;c1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m='4'&gt;IN2&amp;amp;VALUE_NOMINAL&lt;/c4&gt;&lt;c4 m='5'&gt;IN2R&lt;/c4&gt;&lt;c4 m='6'&gt;IN2&amp;amp;HIGHEST_LOWEST&lt;/c4&gt;&lt;c4 m='7'&gt;IN2&amp;amp;&amp;amp;NOINPUT&lt;/c4&gt;&lt;c4 m='8'&gt;IN2A&lt;/c4&gt;&lt;c4 m='9'&gt;IN2&lt;/c4&gt;&lt;c4 m='10'&gt;IN2A&lt;/c4&gt;&lt;c4 m='11'&gt;IN2&lt;/c4&gt;&lt;c4 m='12'&gt;IN2A&lt;/c4&gt;&lt;c4 m='13'&gt;IN2A&lt;/c4&gt;&lt;c4 m='14'&gt;IN2A&lt;/c4&gt;&lt;c4 m='15'&gt;IN2A&lt;/c4&gt;&lt;c4 m='16'&gt;IN2&lt;/c4&gt;&lt;c6&gt;12L&lt;/c6&gt;&lt;c6 m='2'&gt;12L&lt;/c6&gt;&lt;c6 m='3'&gt;35L&lt;/c6&gt;&lt;c6 m='4'&gt;12L&lt;/c6&gt;&lt;c6 m='5'&gt;7R&lt;/c6&gt;&lt;c6 m='6'&gt;8L&lt;/c6&gt;&lt;c6 m='7'&gt;7R&lt;/c6&gt;&lt;c6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m='6'&gt;S&lt;/c10&gt;&lt;c10 m='7'&gt;S&lt;/c10&gt;&lt;c10 m='8'&gt;S&lt;/c10&gt;&lt;c10 m='9'&gt;S&lt;/c10&gt;&lt;c10 m='10'&gt;M&lt;/c10&gt;&lt;c10 m='11'&gt;M&lt;/c10&gt;&lt;c10 m='12'&gt;S&lt;/c10&gt;&lt;c10 m='13'&gt;S&lt;/c10&gt;&lt;c10 m='14'&gt;S&lt;/c10&gt;&lt;c10 m='15'&gt;S&lt;/c10&gt;&lt;c10 m='16'&gt;S&lt;/c10&gt;&lt;c11&gt;N&lt;/c11&gt;&lt;c11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m='16'&gt;&lt;/c14&gt;&lt;c44&gt;2&lt;/c44&gt;&lt;c45&gt;68385_X45678.ASO__OFS_AUTH.UPG&lt;/c45&gt;&lt;c46&gt;2105011228&lt;/c46&gt;&lt;c47&gt;68385_X45678.ASO_OFS_AUTH.UPG&lt;/c47&gt;&lt;c48&gt;NL0010001&lt;/c48&gt;&lt;c49&gt;1&lt;/c49&gt;&lt;/row&gt;</t>
  </si>
  <si>
    <t>&lt;row id='SCTR.GEN.CONDITION'&gt;&lt;c1&gt;@ID&lt;/c1&gt;&lt;c1 m='2'&gt;DESCRIPTION&lt;/c1&gt;&lt;c1 m='3'&gt;RECORD.STATUS&lt;/c1&gt;&lt;c1 m='4'&gt;CURR.NO&lt;/c1&gt;&lt;c1 m='5'&gt;INPUTTER&lt;/c1&gt;&lt;c1 m='6'&gt;DATE.TIME&lt;/c1&gt;&lt;c1 m='7'&gt;AUTHORISER&lt;/c1&gt;&lt;c1 m='8'&gt;CO.CODE&lt;/c1&gt;&lt;c1 m='9'&gt;DEPT.CODE&lt;/c1&gt;&lt;c1 m='10'&gt;AUDITOR.CODE&lt;/c1&gt;&lt;c1 m='11'&gt;AUDIT.DATE.TIME&lt;/c1&gt;&lt;c1 m='12'&gt;SCTR.GROUP.NO&lt;/c1&gt;&lt;c1 m='13'&gt;ITEM&lt;/c1&gt;&lt;c1 m='14'&gt;PRIORITY&lt;/c1&gt;&lt;c1 m='15'&gt;VALUE&lt;/c1&gt;&lt;c1 m='16'&gt;MULTIVALUE&lt;/c1&gt;&lt;c2&gt;D&lt;/c2&gt;&lt;c2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m='3'&gt;6&lt;/c3&gt;&lt;c3 m='4'&gt;7&lt;/c3&gt;&lt;c3 m='5'&gt;8&lt;/c3&gt;&lt;c3 m='6'&gt;9&lt;/c3&gt;&lt;c3 m='7'&gt;10&lt;/c3&gt;&lt;c3 m='8'&gt;11&lt;/c3&gt;&lt;c3 m='9'&gt;12&lt;/c3&gt;&lt;c3 m='10'&gt;13&lt;/c3&gt;&lt;c3 m='11'&gt;14&lt;/c3&gt;&lt;c3 m='12'&gt;0&lt;/c3&gt;&lt;c3 m='13'&gt;2&lt;/c3&gt;&lt;c3 m='14'&gt;3&lt;/c3&gt;&lt;c3 m='15'&gt;4&lt;/c3&gt;&lt;c3 m='16'&gt;5&lt;/c3&gt;&lt;c4&gt;IN2A&lt;/c4&gt;&lt;c4 m='2'&gt;IN2A&lt;/c4&gt;&lt;c4 m='3'&gt;IN2A&lt;/c4&gt;&lt;c4 m='4'&gt;IN2&lt;/c4&gt;&lt;c4 m='5'&gt;IN2A&lt;/c4&gt;&lt;c4 m='6'&gt;IN2&lt;/c4&gt;&lt;c4 m='7'&gt;IN2A&lt;/c4&gt;&lt;c4 m='8'&gt;IN2A&lt;/c4&gt;&lt;c4 m='9'&gt;IN2A&lt;/c4&gt;&lt;c4 m='10'&gt;IN2A&lt;/c4&gt;&lt;c4 m='11'&gt;IN2&lt;/c4&gt;&lt;c4 m='12'&gt;IN2A&lt;/c4&gt;&lt;c4 m='13'&gt;IN2A&amp;amp;&amp;amp;NOINPUT&amp;amp;&amp;amp;&amp;amp;&amp;amp;&amp;amp;NOMODIFY]NOMODIFY&lt;/c4&gt;&lt;c4 m='14'&gt;IN2A&amp;amp;&amp;amp;NOINPUT&amp;amp;&amp;amp;&amp;amp;&amp;amp;&amp;amp;NOMODIFY]NOMODIFY&lt;/c4&gt;&lt;c4 m='15'&gt;IN2S&amp;amp;&amp;amp;&amp;amp;&amp;amp;&amp;amp;&amp;amp;&amp;amp;NOMODIFY]NOMODIFY&lt;/c4&gt;&lt;c4 m='16'&gt;IN2A&amp;amp;&amp;amp;&amp;amp;&amp;amp;&amp;amp;&amp;amp;&amp;amp;&amp;amp;HOT.FIELD&lt;/c4&gt;&lt;c6&gt;23R&lt;/c6&gt;&lt;c6 m='2'&gt;35L&lt;/c6&gt;&lt;c6 m='3'&gt;6L&lt;/c6&gt;&lt;c6 m='4'&gt;6R&lt;/c6&gt;&lt;c6 m='5'&gt;100L&lt;/c6&gt;&lt;c6 m='6'&gt;15R&lt;/c6&gt;&lt;c6 m='7'&gt;100L&lt;/c6&gt;&lt;c6 m='8'&gt;11L&lt;/c6&gt;&lt;c6 m='9'&gt;4L&lt;/c6&gt;&lt;c6 m='10'&gt;16L&lt;/c6&gt;&lt;c6 m='11'&gt;15R&lt;/c6&gt;&lt;c6 m='12'&gt;23R&lt;/c6&gt;&lt;c6 m='13'&gt;80L&lt;/c6&gt;&lt;c6 m='14'&gt;5L&lt;/c6&gt;&lt;c6 m='15'&gt;35L&lt;/c6&gt;&lt;c6 m='16'&gt;4L&lt;/c6&gt;&lt;c7&gt;N&lt;/c7&gt;&lt;c7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m='2'&gt;M&lt;/c10&gt;&lt;c10 m='3'&gt;S&lt;/c10&gt;&lt;c10 m='4'&gt;S&lt;/c10&gt;&lt;c10 m='5'&gt;M&lt;/c10&gt;&lt;c10 m='6'&gt;M&lt;/c10&gt;&lt;c10 m='7'&gt;S&lt;/c10&gt;&lt;c10 m='8'&gt;S&lt;/c10&gt;&lt;c10 m='9'&gt;S&lt;/c10&gt;&lt;c10 m='10'&gt;S&lt;/c10&gt;&lt;c10 m='11'&gt;S&lt;/c10&gt;&lt;c10 m='12'&gt;S&lt;/c10&gt;&lt;c10 m='13'&gt;M&lt;/c10&gt;&lt;c10 m='14'&gt;M&lt;/c10&gt;&lt;c10 m='15'&gt;M&lt;/c10&gt;&lt;c10 m='16'&gt;S&lt;/c10&gt;&lt;c11&gt;N&lt;/c11&gt;&lt;c11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m='16'&gt;&lt;/c14&gt;&lt;c44&gt;2&lt;/c44&gt;&lt;c45&gt;68385_X45678.ASO__OFS_AUTH.UPG&lt;/c45&gt;&lt;c46&gt;2105011228&lt;/c46&gt;&lt;c47&gt;68385_X45678.ASO_OFS_AUTH.UPG&lt;/c47&gt;&lt;c48&gt;NL0010001&lt;/c48&gt;&lt;c49&gt;1&lt;/c49&gt;&lt;/row&gt;</t>
  </si>
  <si>
    <t>&lt;row id='SCTR.GROUP.CONDITION'&gt;&lt;c1&gt;@ID&lt;/c1&gt;&lt;c1 m='2'&gt;SCTR.GROUP.NO&lt;/c1&gt;&lt;c1 m='3'&gt;TRADE.ACTIVITY&lt;/c1&gt;&lt;c1 m='4'&gt;SEC.TYPE&lt;/c1&gt;&lt;c1 m='5'&gt;CHG.COMM.CD&lt;/c1&gt;&lt;c1 m='6'&gt;K.PERCENTAGE&lt;/c1&gt;&lt;c1 m='7'&gt;RECORD.STATUS&lt;/c1&gt;&lt;c1 m='8'&gt;CURR.NO&lt;/c1&gt;&lt;c1 m='9'&gt;INPUTTER&lt;/c1&gt;&lt;c1 m='10'&gt;DATE.TIME&lt;/c1&gt;&lt;c1 m='11'&gt;AUTHORISER&lt;/c1&gt;&lt;c1 m='12'&gt;CO.CODE&lt;/c1&gt;&lt;c1 m='13'&gt;DEPT.CODE&lt;/c1&gt;&lt;c1 m='14'&gt;AUDITOR.CODE&lt;/c1&gt;&lt;c1 m='15'&gt;AUDIT.DATE.TIME&lt;/c1&gt;&lt;c1 m='16'&gt;DISC.PERCENT&lt;/c1&gt;&lt;c1 m='17'&gt;RESERVED.2&lt;/c1&gt;&lt;c1 m='18'&gt;PERCENTAGE&lt;/c1&gt;&lt;c1 m='19'&gt;LOCAL.REF&lt;/c1&gt;&lt;c2&gt;D&lt;/c2&gt;&lt;c2 m='2'&gt;D&lt;/c2&gt;&lt;c2 m='3'&gt;D&lt;/c2&gt;&lt;c2 m='4'&gt;D&lt;/c2&gt;&lt;c2 m='5'&gt;D&lt;/c2&gt;&lt;c2 m='6'&gt;P&lt;/c2&gt;&lt;c2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m='6'&gt;PERCENTAGE&lt;/c3&gt;&lt;c3 m='7'&gt;8&lt;/c3&gt;&lt;c3 m='8'&gt;9&lt;/c3&gt;&lt;c3 m='9'&gt;10&lt;/c3&gt;&lt;c3 m='10'&gt;11&lt;/c3&gt;&lt;c3 m='11'&gt;12&lt;/c3&gt;&lt;c3 m='12'&gt;13&lt;/c3&gt;&lt;c3 m='13'&gt;14&lt;/c3&gt;&lt;c3 m='14'&gt;15&lt;/c3&gt;&lt;c3 m='15'&gt;16&lt;/c3&gt;&lt;c3 m='16'&gt;5&lt;/c3&gt;&lt;c3 m='17'&gt;6&lt;/c3&gt;&lt;c3 m='18'&gt;4&lt;/c3&gt;&lt;c3 m='19'&gt;7&lt;/c3&gt;&lt;c4&gt;IN2A&lt;/c4&gt;&lt;c4 m='2'&gt;IN2A&lt;/c4&gt;&lt;c4 m='3'&gt;IN2A&lt;/c4&gt;&lt;c4 m='4'&gt;IN2A&lt;/c4&gt;&lt;c4 m='5'&gt;IN2A&lt;/c4&gt;&lt;c4 m='6'&gt;IN2R&lt;/c4&gt;&lt;c4 m='7'&gt;IN2A&lt;/c4&gt;&lt;c4 m='8'&gt;IN2&lt;/c4&gt;&lt;c4 m='9'&gt;IN2A&lt;/c4&gt;&lt;c4 m='10'&gt;IN2&lt;/c4&gt;&lt;c4 m='11'&gt;IN2A&lt;/c4&gt;&lt;c4 m='12'&gt;IN2A&lt;/c4&gt;&lt;c4 m='13'&gt;IN2A&lt;/c4&gt;&lt;c4 m='14'&gt;IN2A&lt;/c4&gt;&lt;c4 m='15'&gt;IN2&lt;/c4&gt;&lt;c4 m='16'&gt;IN2R&lt;/c4&gt;&lt;c4 m='17'&gt;IN2&amp;amp;&amp;amp;NOINPUT&lt;/c4&gt;&lt;c4 m='18'&gt;IN2R&lt;/c4&gt;&lt;c4 m='19'&gt;IN2A&lt;/c4&gt;&lt;c6&gt;20R&lt;/c6&gt;&lt;c6 m='2'&gt;20R&lt;/c6&gt;&lt;c6 m='3'&gt;21L&lt;/c6&gt;&lt;c6 m='4'&gt;35L&lt;/c6&gt;&lt;c6 m='5'&gt;20L&lt;/c6&gt;&lt;c6 m='6'&gt;5R&lt;/c6&gt;&lt;c6 m='7'&gt;6L&lt;/c6&gt;&lt;c6 m='8'&gt;6R&lt;/c6&gt;&lt;c6 m='9'&gt;100L&lt;/c6&gt;&lt;c6 m='10'&gt;15R&lt;/c6&gt;&lt;c6 m='11'&gt;100L&lt;/c6&gt;&lt;c6 m='12'&gt;11L&lt;/c6&gt;&lt;c6 m='13'&gt;4L&lt;/c6&gt;&lt;c6 m='14'&gt;16L&lt;/c6&gt;&lt;c6 m='15'&gt;15R&lt;/c6&gt;&lt;c6 m='16'&gt;16R&lt;/c6&gt;&lt;c6 m='17'&gt;20R&lt;/c6&gt;&lt;c6 m='18'&gt;7R&lt;/c6&gt;&lt;c6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m='6'&gt;M&lt;/c10&gt;&lt;c10 m='7'&gt;S&lt;/c10&gt;&lt;c10 m='8'&gt;S&lt;/c10&gt;&lt;c10 m='9'&gt;M&lt;/c10&gt;&lt;c10 m='10'&gt;M&lt;/c10&gt;&lt;c10 m='11'&gt;S&lt;/c10&gt;&lt;c10 m='12'&gt;S&lt;/c10&gt;&lt;c10 m='13'&gt;S&lt;/c10&gt;&lt;c10 m='14'&gt;S&lt;/c10&gt;&lt;c10 m='15'&gt;S&lt;/c10&gt;&lt;c10 m='16'&gt;M&lt;/c10&gt;&lt;c10 m='17'&gt;S&lt;/c10&gt;&lt;c10 m='18'&gt;M&lt;/c10&gt;&lt;c10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m='5'&gt;FT.COMMISSION.TYPE&lt;/c14&gt;&lt;c14 m='19'&gt;&lt;/c14&gt;&lt;c44&gt;5&lt;/c44&gt;&lt;c45&gt;93683_X45678.UPG1__OFS_AUTH.UPG&lt;/c45&gt;&lt;c46&gt;2206110740&lt;/c46&gt;&lt;c47&gt;93683_X45678.UPG1_OFS_AUTH.UPG&lt;/c47&gt;&lt;c48&gt;NL0010001&lt;/c48&gt;&lt;c49&gt;1&lt;/c49&gt;&lt;/row&gt;</t>
  </si>
  <si>
    <t>&lt;row id='SEAT.APPLICATION.MANAGER'&gt;&lt;c1&gt;@ID&lt;/c1&gt;&lt;c1 m='2'&gt;SAM.ID&lt;/c1&gt;&lt;c1 m='3'&gt;DEF.EVENT.MGR&lt;/c1&gt;&lt;c1 m='4'&gt;DECIS.FIELD&lt;/c1&gt;&lt;c1 m='5'&gt;DECISION&lt;/c1&gt;&lt;c1 m='6'&gt;DECIS.VAL.FRM&lt;/c1&gt;&lt;c1 m='7'&gt;DECIS.VAL.TO&lt;/c1&gt;&lt;c1 m='8'&gt;DECIS.EVENT&lt;/c1&gt;&lt;c1 m='9'&gt;RECORD.STATUS&lt;/c1&gt;&lt;c1 m='10'&gt;CURR.NO&lt;/c1&gt;&lt;c1 m='11'&gt;INPUTTER&lt;/c1&gt;&lt;c1 m='12'&gt;DATE.TIME&lt;/c1&gt;&lt;c1 m='13'&gt;AUTHORISER&lt;/c1&gt;&lt;c1 m='14'&gt;CO.CODE&lt;/c1&gt;&lt;c1 m='15'&gt;DEPT.CODE&lt;/c1&gt;&lt;c1 m='16'&gt;AUDITOR.CODE&lt;/c1&gt;&lt;c1 m='17'&gt;AUDIT.DATE.TIME&lt;/c1&gt;&lt;c1 m='18'&gt;RESULT.FILES&lt;/c1&gt;&lt;c1 m='19'&gt;FIELD.NAME&lt;/c1&gt;&lt;c1 m='20'&gt;UPDATE.TYPE&lt;/c1&gt;&lt;c1 m='21'&gt;FIELD.SCOPE&lt;/c1&gt;&lt;c1 m='22'&gt;FIELD.TYPE&lt;/c1&gt;&lt;c1 m='23'&gt;UPDATE.FROM.FILE&lt;/c1&gt;&lt;c1 m='24'&gt;RELATED.APPLICATION&lt;/c1&gt;&lt;c1 m='25'&gt;RELATED.APPLN.RTN&lt;/c1&gt;&lt;c1 m='26'&gt;COB.RESULTS&lt;/c1&gt;&lt;c1 m='27'&gt;MASTER.APPLICATION&lt;/c1&gt;&lt;c1 m='28'&gt;BASE.RELEASE&lt;/c1&gt;&lt;c1 m='29'&gt;CONCAT.FILE&lt;/c1&gt;&lt;c1 m='30'&gt;INDEX.FIELD&lt;/c1&gt;&lt;c2&gt;D&lt;/c2&gt;&lt;c2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m='9'&gt;20&lt;/c3&gt;&lt;c3 m='10'&gt;21&lt;/c3&gt;&lt;c3 m='11'&gt;22&lt;/c3&gt;&lt;c3 m='12'&gt;23&lt;/c3&gt;&lt;c3 m='13'&gt;24&lt;/c3&gt;&lt;c3 m='14'&gt;25&lt;/c3&gt;&lt;c3 m='15'&gt;26&lt;/c3&gt;&lt;c3 m='16'&gt;27&lt;/c3&gt;&lt;c3 m='17'&gt;28&lt;/c3&gt;&lt;c3 m='18'&gt;7&lt;/c3&gt;&lt;c3 m='19'&gt;9&lt;/c3&gt;&lt;c3 m='20'&gt;11&lt;/c3&gt;&lt;c3 m='21'&gt;12&lt;/c3&gt;&lt;c3 m='22'&gt;13&lt;/c3&gt;&lt;c3 m='23'&gt;14&lt;/c3&gt;&lt;c3 m='24'&gt;15&lt;/c3&gt;&lt;c3 m='25'&gt;16&lt;/c3&gt;&lt;c3 m='26'&gt;17&lt;/c3&gt;&lt;c3 m='27'&gt;18&lt;/c3&gt;&lt;c3 m='28'&gt;19&lt;/c3&gt;&lt;c3 m='29'&gt;8&lt;/c3&gt;&lt;c3 m='30'&gt;10&lt;/c3&gt;&lt;c4&gt;IN2ANY&lt;/c4&gt;&lt;c4 m='2'&gt;IN2ANY&lt;/c4&gt;&lt;c4 m='3'&gt;IN2A&lt;/c4&gt;&lt;c4 m='4'&gt;IN2ANY&lt;/c4&gt;&lt;c4 m='5'&gt;IN2ANY&lt;/c4&gt;&lt;c4 m='6'&gt;IN2ANY&lt;/c4&gt;&lt;c4 m='7'&gt;IN2ANY&lt;/c4&gt;&lt;c4 m='8'&gt;IN2ANY&lt;/c4&gt;&lt;c4 m='9'&gt;IN2A&lt;/c4&gt;&lt;c4 m='10'&gt;IN2&lt;/c4&gt;&lt;c4 m='11'&gt;IN2A&lt;/c4&gt;&lt;c4 m='12'&gt;IN2&lt;/c4&gt;&lt;c4 m='13'&gt;IN2A&lt;/c4&gt;&lt;c4 m='14'&gt;IN2A&lt;/c4&gt;&lt;c4 m='15'&gt;IN2A&lt;/c4&gt;&lt;c4 m='16'&gt;IN2A&lt;/c4&gt;&lt;c4 m='17'&gt;IN2&lt;/c4&gt;&lt;c4 m='18'&gt;IN2ANY&lt;/c4&gt;&lt;c4 m='19'&gt;IN2ANY&lt;/c4&gt;&lt;c4 m='20'&gt;IN2&amp;amp;ABSOLUTE_INCREMENT_LOCATE&lt;/c4&gt;&lt;c4 m='21'&gt;IN2&amp;amp;INPUT_AUTHORISATION_DELETE_REVERSAL_ALL_COB&lt;/c4&gt;&lt;c4 m='22'&gt;IN2&amp;amp;UPDATE_CALCULATED&lt;/c4&gt;&lt;c4 m='23'&gt;IN2ANY&lt;/c4&gt;&lt;c4 m='24'&gt;IN2ANY&lt;/c4&gt;&lt;c4 m='25'&gt;IN2ANY&lt;/c4&gt;&lt;c4 m='26'&gt;IN2&amp;amp;NO_END.OF.DAY_START.OF.DAY&lt;/c4&gt;&lt;c4 m='27'&gt;IN2ANY&lt;/c4&gt;&lt;c4 m='28'&gt;IN2&amp;amp;&amp;amp;NOINPUT&lt;/c4&gt;&lt;c4 m='29'&gt;IN2&amp;amp;Y_N&lt;/c4&gt;&lt;c4 m='30'&gt;IN2&amp;amp;Y_N&lt;/c4&gt;&lt;c6&gt;35L&lt;/c6&gt;&lt;c6 m='2'&gt;35L&lt;/c6&gt;&lt;c6 m='3'&gt;35L&lt;/c6&gt;&lt;c6 m='4'&gt;60L&lt;/c6&gt;&lt;c6 m='5'&gt;32L&lt;/c6&gt;&lt;c6 m='6'&gt;35L&lt;/c6&gt;&lt;c6 m='7'&gt;20L&lt;/c6&gt;&lt;c6 m='8'&gt;35L&lt;/c6&gt;&lt;c6 m='9'&gt;4L&lt;/c6&gt;&lt;c6 m='10'&gt;4R&lt;/c6&gt;&lt;c6 m='11'&gt;40L&lt;/c6&gt;&lt;c6 m='12'&gt;15R&lt;/c6&gt;&lt;c6 m='13'&gt;40L&lt;/c6&gt;&lt;c6 m='14'&gt;11L&lt;/c6&gt;&lt;c6 m='15'&gt;4L&lt;/c6&gt;&lt;c6 m='16'&gt;16L&lt;/c6&gt;&lt;c6 m='17'&gt;15R&lt;/c6&gt;&lt;c6 m='18'&gt;35L&lt;/c6&gt;&lt;c6 m='19'&gt;60L&lt;/c6&gt;&lt;c6 m='20'&gt;25L&lt;/c6&gt;&lt;c6 m='21'&gt;20L&lt;/c6&gt;&lt;c6 m='22'&gt;12L&lt;/c6&gt;&lt;c6 m='23'&gt;50L&lt;/c6&gt;&lt;c6 m='24'&gt;35L&lt;/c6&gt;&lt;c6 m='25'&gt;50L&lt;/c6&gt;&lt;c6 m='26'&gt;12L&lt;/c6&gt;&lt;c6 m='27'&gt;35L&lt;/c6&gt;&lt;c6 m='28'&gt;12R&lt;/c6&gt;&lt;c6 m='29'&gt;3L&lt;/c6&gt;&lt;c6 m='30'&gt;3L&lt;/c6&gt;&lt;c7&gt;N&lt;/c7&gt;&lt;c7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m='17'&gt;S&lt;/c10&gt;&lt;c10 m='18'&gt;M&lt;/c10&gt;&lt;c10 m='19'&gt;M&lt;/c10&gt;&lt;c10 m='20'&gt;M&lt;/c10&gt;&lt;c10 m='21'&gt;M&lt;/c10&gt;&lt;c10 m='22'&gt;M&lt;/c10&gt;&lt;c10 m='23'&gt;M&lt;/c10&gt;&lt;c10 m='24'&gt;M&lt;/c10&gt;&lt;c10 m='25'&gt;M&lt;/c10&gt;&lt;c10 m='26'&gt;S&lt;/c10&gt;&lt;c10 m='27'&gt;S&lt;/c10&gt;&lt;c10 m='28'&gt;S&lt;/c10&gt;&lt;c10 m='29'&gt;M&lt;/c10&gt;&lt;c10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m='25'&gt;PGM.FILE&lt;/c14&gt;&lt;c14 m='27'&gt;PGM.FILE&lt;/c14&gt;&lt;c14 m='30'&gt;&lt;/c14&gt;&lt;c44&gt;1&lt;/c44&gt;&lt;c45&gt;1_R11.000m&lt;/c45&gt;&lt;c45 m='2'&gt;1391_CONV.STANDARD.SELECTION.201802&lt;/c45&gt;&lt;c46&gt;1204211346&lt;/c46&gt;&lt;c47&gt;6_CALLAUTO&lt;/c47&gt;&lt;c48&gt;NL0010001&lt;/c48&gt;&lt;c49&gt;1&lt;/c49&gt;&lt;/row&gt;</t>
  </si>
  <si>
    <t>&lt;row id='SEAT.COMP.SCENARIO'&gt;&lt;c1&gt;@ID&lt;/c1&gt;&lt;c1 m='2'&gt;SEAT.SCEN.ID&lt;/c1&gt;&lt;c1 m='3'&gt;DESCRIPTION&lt;/c1&gt;&lt;c1 m='4'&gt;MASTER.SEAT.COMP&lt;/c1&gt;&lt;c1 m='5'&gt;LINK.SEAT.COMP&lt;/c1&gt;&lt;c1 m='6'&gt;MAIN.RESULT&lt;/c1&gt;&lt;c1 m='7'&gt;LINK.RESULT&lt;/c1&gt;&lt;c1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m='6'&gt;J&lt;/c2&gt;&lt;c2 m='7'&gt;J&lt;/c2&gt;&lt;c2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m='6'&gt;MASTER.SEAT.COMP&amp;gt;SEAT.COMPONENT.TEST&amp;gt;TEST.RESULT&lt;/c3&gt;&lt;c3 m='7'&gt;LINK.SEAT.COMP&amp;gt;SEAT.COMPONENT.TEST&amp;gt;TEST.RESULT&lt;/c3&gt;&lt;c3 m='8'&gt;4&lt;/c3&gt;&lt;c3 m='9'&gt;5&lt;/c3&gt;&lt;c3 m='10'&gt;6&lt;/c3&gt;&lt;c3 m='11'&gt;7&lt;/c3&gt;&lt;c3 m='12'&gt;8&lt;/c3&gt;&lt;c3 m='13'&gt;9&lt;/c3&gt;&lt;c3 m='14'&gt;10&lt;/c3&gt;&lt;c3 m='15'&gt;11&lt;/c3&gt;&lt;c3 m='16'&gt;12&lt;/c3&gt;&lt;c3 m='17'&gt;13&lt;/c3&gt;&lt;c3 m='18'&gt;14&lt;/c3&gt;&lt;c3 m='19'&gt;15&lt;/c3&gt;&lt;c3 m='20'&gt;16&lt;/c3&gt;&lt;c3 m='21'&gt;17&lt;/c3&gt;&lt;c3 m='22'&gt;18&lt;/c3&gt;&lt;c3 m='23'&gt;19&lt;/c3&gt;&lt;c3 m='24'&gt;20&lt;/c3&gt;&lt;c3 m='25'&gt;21&lt;/c3&gt;&lt;c3 m='26'&gt;22&lt;/c3&gt;&lt;c4&gt;IN2A&lt;/c4&gt;&lt;c4 m='2'&gt;IN2A&lt;/c4&gt;&lt;c4 m='3'&gt;IN2A&lt;/c4&gt;&lt;c4 m='4'&gt;IN2A&lt;/c4&gt;&lt;c4 m='5'&gt;IN2A&lt;/c4&gt;&lt;c4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m='26'&gt;IN2&lt;/c4&gt;&lt;c5 m='7'&gt;&lt;/c5&gt;&lt;c6&gt;35L&lt;/c6&gt;&lt;c6 m='2'&gt;35L&lt;/c6&gt;&lt;c6 m='3'&gt;35L&lt;/c6&gt;&lt;c6 m='4'&gt;35L&lt;/c6&gt;&lt;c6 m='5'&gt;35L&lt;/c6&gt;&lt;c6 m='6'&gt;10L&lt;/c6&gt;&lt;c6 m='7'&gt;10L&lt;/c6&gt;&lt;c6 m='8'&gt;9R&lt;/c6&gt;&lt;c6 m='9'&gt;9R&lt;/c6&gt;&lt;c6 m='10'&gt;9R&lt;/c6&gt;&lt;c6 m='11'&gt;9R&lt;/c6&gt;&lt;c6 m='12'&gt;9R&lt;/c6&gt;&lt;c6 m='13'&gt;9R&lt;/c6&gt;&lt;c6 m='14'&gt;9R&lt;/c6&gt;&lt;c6 m='15'&gt;9R&lt;/c6&gt;&lt;c6 m='16'&gt;9R&lt;/c6&gt;&lt;c6 m='17'&gt;9R&lt;/c6&gt;&lt;c6 m='18'&gt;4L&lt;/c6&gt;&lt;c6 m='19'&gt;4R&lt;/c6&gt;&lt;c6 m='20'&gt;35L&lt;/c6&gt;&lt;c6 m='21'&gt;15R&lt;/c6&gt;&lt;c6 m='22'&gt;20L&lt;/c6&gt;&lt;c6 m='23'&gt;11L&lt;/c6&gt;&lt;c6 m='24'&gt;4L&lt;/c6&gt;&lt;c6 m='25'&gt;16L&lt;/c6&gt;&lt;c6 m='26'&gt;15R&lt;/c6&gt;&lt;c7&gt;N&lt;/c7&gt;&lt;c7 m='2'&gt;N&lt;/c7&gt;&lt;c7 m='3'&gt;N&lt;/c7&gt;&lt;c7 m='4'&gt;N&lt;/c7&gt;&lt;c7 m='5'&gt;N&lt;/c7&gt;&lt;c7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m='7'&gt;&lt;/c8&gt;&lt;c9 m='7'&gt;&lt;/c9&gt;&lt;c10&gt;S&lt;/c10&gt;&lt;c10 m='2'&gt;S&lt;/c10&gt;&lt;c10 m='3'&gt;M&lt;/c10&gt;&lt;c10 m='4'&gt;S&lt;/c10&gt;&lt;c10 m='5'&gt;M&lt;/c10&gt;&lt;c10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m='3'&gt;Y&lt;/c11&gt;&lt;c11 m='4'&gt;N&lt;/c11&gt;&lt;c11 m='5'&gt;N&lt;/c11&gt;&lt;c11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m='4'&gt;SEAT.COMPONENT.TEST&lt;/c14&gt;&lt;c14 m='5'&gt;SEAT.COMPONENT.TEST&lt;/c14&gt;&lt;c14 m='26'&gt;&lt;/c14&gt;&lt;c44&gt;2&lt;/c44&gt;&lt;c45&gt;1_R08.000m&lt;/c45&gt;&lt;c45 m='2'&gt;1391_CONV.STANDARD.SELECTION.201802&lt;/c45&gt;&lt;c46&gt;0804041213&lt;/c46&gt;&lt;c47&gt;58_INPUTTER_OFS_MB.OFS.AUTH&lt;/c47&gt;&lt;c48&gt;NL0010001&lt;/c48&gt;&lt;c49&gt;1&lt;/c49&gt;&lt;/row&gt;</t>
  </si>
  <si>
    <t>&lt;row id='SEAT.COMPONENT.TEST'&gt;&lt;c1&gt;@ID&lt;/c1&gt;&lt;c1 m='2'&gt;EB.COMP.TEST.ID&lt;/c1&gt;&lt;c1 m='3'&gt;DESCRIPTION&lt;/c1&gt;&lt;c1 m='4'&gt;COMP.NAME&lt;/c1&gt;&lt;c1 m='5'&gt;ARG.NAME&lt;/c1&gt;&lt;c1 m='6'&gt;IN.VALUE&lt;/c1&gt;&lt;c1 m='7'&gt;OUT.VALUE&lt;/c1&gt;&lt;c1 m='8'&gt;EXP.RESULT&lt;/c1&gt;&lt;c1 m='9'&gt;ERRORS&lt;/c1&gt;&lt;c1 m='10'&gt;DEF.EXP.RESULT&lt;/c1&gt;&lt;c1 m='11'&gt;TEST.RESULT&lt;/c1&gt;&lt;c1 m='12'&gt;DATE.LAST.RUN&lt;/c1&gt;&lt;c1 m='13'&gt;RESERVED.10&lt;/c1&gt;&lt;c1 m='14'&gt;RESERVED.9&lt;/c1&gt;&lt;c1 m='15'&gt;RESERVED.8&lt;/c1&gt;&lt;c1 m='16'&gt;RESERVED.7&lt;/c1&gt;&lt;c1 m='17'&gt;RESERVED.6&lt;/c1&gt;&lt;c1 m='18'&gt;RESERVED.5&lt;/c1&gt;&lt;c1 m='19'&gt;RESERVED.4&lt;/c1&gt;&lt;c1 m='20'&gt;RESERVED.3&lt;/c1&gt;&lt;c1 m='21'&gt;RESERVED.2&lt;/c1&gt;&lt;c1 m='22'&gt;RESERVED.1&lt;/c1&gt;&lt;c1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m='4'&gt;IN2A&lt;/c4&gt;&lt;c4 m='5'&gt;IN2A&amp;amp;&amp;amp;NOINPUT&lt;/c4&gt;&lt;c4 m='6'&gt;IN2ANY&lt;/c4&gt;&lt;c4 m='7'&gt;IN2ANY&amp;amp;&amp;amp;NOINPUT&lt;/c4&gt;&lt;c4 m='8'&gt;IN2ANY&lt;/c4&gt;&lt;c4 m='9'&gt;IN2A&lt;/c4&gt;&lt;c4 m='10'&gt;IN2&amp;amp;Y_&lt;/c4&gt;&lt;c4 m='11'&gt;IN2A&amp;amp;PASS_FAIL_&lt;/c4&gt;&lt;c4 m='12'&gt;IN2RELTIME&amp;amp;&amp;amp;NOINPUT&amp;amp;RDD DD  DD ##:##&lt;/c4&gt;&lt;c4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m='23'&gt;IN2A&lt;/c4&gt;&lt;c4 m='24'&gt;IN2&lt;/c4&gt;&lt;c4 m='25'&gt;IN2A&lt;/c4&gt;&lt;c4 m='26'&gt;IN2&lt;/c4&gt;&lt;c4 m='27'&gt;IN2A&lt;/c4&gt;&lt;c4 m='28'&gt;IN2A&lt;/c4&gt;&lt;c4 m='29'&gt;IN2A&lt;/c4&gt;&lt;c4 m='30'&gt;IN2A&lt;/c4&gt;&lt;c4 m='31'&gt;IN2&lt;/c4&gt;&lt;c6&gt;35L&lt;/c6&gt;&lt;c6 m='2'&gt;35L&lt;/c6&gt;&lt;c6 m='3'&gt;35L&lt;/c6&gt;&lt;c6 m='4'&gt;35L&lt;/c6&gt;&lt;c6 m='5'&gt;35L&lt;/c6&gt;&lt;c6 m='6'&gt;50L&lt;/c6&gt;&lt;c6 m='7'&gt;50L&lt;/c6&gt;&lt;c6 m='8'&gt;50L&lt;/c6&gt;&lt;c6 m='9'&gt;50L&lt;/c6&gt;&lt;c6 m='10'&gt;3R&lt;/c6&gt;&lt;c6 m='11'&gt;10L&lt;/c6&gt;&lt;c6 m='12'&gt;15L&lt;/c6&gt;&lt;c6 m='13'&gt;9R&lt;/c6&gt;&lt;c6 m='14'&gt;9R&lt;/c6&gt;&lt;c6 m='15'&gt;9R&lt;/c6&gt;&lt;c6 m='16'&gt;9R&lt;/c6&gt;&lt;c6 m='17'&gt;9R&lt;/c6&gt;&lt;c6 m='18'&gt;9R&lt;/c6&gt;&lt;c6 m='19'&gt;9R&lt;/c6&gt;&lt;c6 m='20'&gt;9R&lt;/c6&gt;&lt;c6 m='21'&gt;9R&lt;/c6&gt;&lt;c6 m='22'&gt;9R&lt;/c6&gt;&lt;c6 m='23'&gt;4L&lt;/c6&gt;&lt;c6 m='24'&gt;4R&lt;/c6&gt;&lt;c6 m='25'&gt;35L&lt;/c6&gt;&lt;c6 m='26'&gt;15R&lt;/c6&gt;&lt;c6 m='27'&gt;20L&lt;/c6&gt;&lt;c6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m='4'&gt;EB.COMPONENT&lt;/c14&gt;&lt;c14 m='31'&gt;&lt;/c14&gt;&lt;c44&gt;2&lt;/c44&gt;&lt;c45&gt;1_R08.000m&lt;/c45&gt;&lt;c45 m='2'&gt;1391_CONV.STANDARD.SELECTION.201802&lt;/c45&gt;&lt;c46&gt;0804041203&lt;/c46&gt;&lt;c47&gt;58_INPUTTER_OFS_MB.OFS.AUTH&lt;/c47&gt;&lt;c48&gt;NL0010001&lt;/c48&gt;&lt;c49&gt;1&lt;/c49&gt;&lt;/row&gt;</t>
  </si>
  <si>
    <t>&lt;row id='SEAT.RESULTS'&gt;&lt;c1&gt;@ID&lt;/c1&gt;&lt;c1 m='2'&gt;TEST.ID&lt;/c1&gt;&lt;c1 m='3'&gt;TOTAL.PATHLENGTH&lt;/c1&gt;&lt;c1 m='4'&gt;TOTAL.ELAPSED&lt;/c1&gt;&lt;c1 m='5'&gt;TOTAL.IO&lt;/c1&gt;&lt;c1 m='6'&gt;TOTAL.CALLS&lt;/c1&gt;&lt;c1 m='7'&gt;SUBROUTINE&lt;/c1&gt;&lt;c1 m='8'&gt;PATHLENGTH&lt;/c1&gt;&lt;c1 m='9'&gt;ITERATIONS&lt;/c1&gt;&lt;c1 m='10'&gt;ELAPSED&lt;/c1&gt;&lt;c1 m='11'&gt;IO&lt;/c1&gt;&lt;c1 m='12'&gt;IO.COUNT&lt;/c1&gt;&lt;c1 m='13'&gt;WARNINGS&lt;/c1&gt;&lt;c1 m='14'&gt;EXECUTES&lt;/c1&gt;&lt;c1 m='15'&gt;OVERALL.RESULT&lt;/c1&gt;&lt;c1 m='16'&gt;SEAT.ID&lt;/c1&gt;&lt;c1 m='17'&gt;RESULT&lt;/c1&gt;&lt;c1 m='18'&gt;EXPECTED&lt;/c1&gt;&lt;c1 m='19'&gt;ACTUAL&lt;/c1&gt;&lt;c1 m='20'&gt;MACHINE.DATE&lt;/c1&gt;&lt;c1 m='21'&gt;MACHINE.TIME&lt;/c1&gt;&lt;c1 m='22'&gt;APPLICATION&lt;/c1&gt;&lt;c1 m='23'&gt;FUNCTION&lt;/c1&gt;&lt;c1 m='24'&gt;CONTRACT.ID&lt;/c1&gt;&lt;c1 m='25'&gt;RELEASE&lt;/c1&gt;&lt;c1 m='26'&gt;COMPANY&lt;/c1&gt;&lt;c1 m='27'&gt;OFS.MESSAGE&lt;/c1&gt;&lt;c1 m='28'&gt;SEAT.RTN.ID&lt;/c1&gt;&lt;c1 m='29'&gt;REASON&lt;/c1&gt;&lt;c1 m='30'&gt;BANK.DATE&lt;/c1&gt;&lt;c1 m='31'&gt;UPLOAD.STATUS&lt;/c1&gt;&lt;c1 m='32'&gt;T24.SESSION.NO&lt;/c1&gt;&lt;c1 m='33'&gt;CONTRACT.COUNT&lt;/c1&gt;&lt;c1 m='34'&gt;PW.ACTIVITY.TXN.ID&lt;/c1&gt;&lt;c1 m='35'&gt;FIELD.CACHE&lt;/c1&gt;&lt;c2&gt;D&lt;/c2&gt;&lt;c2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m='16'&gt;28&lt;/c3&gt;&lt;c3 m='17'&gt;15&lt;/c3&gt;&lt;c3 m='18'&gt;17&lt;/c3&gt;&lt;c3 m='19'&gt;18&lt;/c3&gt;&lt;c3 m='20'&gt;20&lt;/c3&gt;&lt;c3 m='21'&gt;21&lt;/c3&gt;&lt;c3 m='22'&gt;23&lt;/c3&gt;&lt;c3 m='23'&gt;24&lt;/c3&gt;&lt;c3 m='24'&gt;25&lt;/c3&gt;&lt;c3 m='25'&gt;26&lt;/c3&gt;&lt;c3 m='26'&gt;22&lt;/c3&gt;&lt;c3 m='27'&gt;27&lt;/c3&gt;&lt;c3 m='28'&gt;14&lt;/c3&gt;&lt;c3 m='29'&gt;16&lt;/c3&gt;&lt;c3 m='30'&gt;29&lt;/c3&gt;&lt;c3 m='31'&gt;19&lt;/c3&gt;&lt;c3 m='32'&gt;30&lt;/c3&gt;&lt;c3 m='33'&gt;31&lt;/c3&gt;&lt;c3 m='34'&gt;32&lt;/c3&gt;&lt;c3 m='35'&gt;33&lt;/c3&gt;&lt;c4&gt;IN2ANY&lt;/c4&gt;&lt;c4 m='2'&gt;IN2ANY&lt;/c4&gt;&lt;c4 m='3'&gt;IN2&lt;/c4&gt;&lt;c4 m='4'&gt;IN2&lt;/c4&gt;&lt;c4 m='5'&gt;IN2&lt;/c4&gt;&lt;c4 m='6'&gt;IN2&lt;/c4&gt;&lt;c4 m='7'&gt;IN2ANY&lt;/c4&gt;&lt;c4 m='8'&gt;IN2&lt;/c4&gt;&lt;c4 m='9'&gt;IN2&lt;/c4&gt;&lt;c4 m='10'&gt;IN2&lt;/c4&gt;&lt;c4 m='11'&gt;IN2ANY&lt;/c4&gt;&lt;c4 m='12'&gt;IN2&lt;/c4&gt;&lt;c4 m='13'&gt;IN2ANY&lt;/c4&gt;&lt;c4 m='14'&gt;IN2ANY&lt;/c4&gt;&lt;c4 m='15'&gt;IN2&lt;/c4&gt;&lt;c4 m='16'&gt;IN2A&lt;/c4&gt;&lt;c4 m='17'&gt;IN2&lt;/c4&gt;&lt;c4 m='18'&gt;IN2ANY&lt;/c4&gt;&lt;c4 m='19'&gt;IN2ANY&lt;/c4&gt;&lt;c4 m='20'&gt;IN2D&lt;/c4&gt;&lt;c4 m='21'&gt;IN2ANY&lt;/c4&gt;&lt;c4 m='22'&gt;IN2ANY&lt;/c4&gt;&lt;c4 m='23'&gt;IN2ANY&lt;/c4&gt;&lt;c4 m='24'&gt;IN2ANY&lt;/c4&gt;&lt;c4 m='25'&gt;IN2ANY&lt;/c4&gt;&lt;c4 m='26'&gt;IN2A&lt;/c4&gt;&lt;c4 m='27'&gt;IN2ANY&lt;/c4&gt;&lt;c4 m='28'&gt;IN2ANY&lt;/c4&gt;&lt;c4 m='29'&gt;IN2ANY&lt;/c4&gt;&lt;c4 m='30'&gt;IN2D&lt;/c4&gt;&lt;c4 m='31'&gt;IN2ANY&lt;/c4&gt;&lt;c4 m='32'&gt;IN2&lt;/c4&gt;&lt;c4 m='33'&gt;IN2&lt;/c4&gt;&lt;c4 m='34'&gt;IN2A&lt;/c4&gt;&lt;c4 m='35'&gt;IN2A&lt;/c4&gt;&lt;c6&gt;60L&lt;/c6&gt;&lt;c6 m='2'&gt;60L&lt;/c6&gt;&lt;c6 m='3'&gt;9R&lt;/c6&gt;&lt;c6 m='4'&gt;9R&lt;/c6&gt;&lt;c6 m='5'&gt;9R&lt;/c6&gt;&lt;c6 m='6'&gt;9R&lt;/c6&gt;&lt;c6 m='7'&gt;32L&lt;/c6&gt;&lt;c6 m='8'&gt;9R&lt;/c6&gt;&lt;c6 m='9'&gt;9R&lt;/c6&gt;&lt;c6 m='10'&gt;9R&lt;/c6&gt;&lt;c6 m='11'&gt;60L&lt;/c6&gt;&lt;c6 m='12'&gt;9R&lt;/c6&gt;&lt;c6 m='13'&gt;40L&lt;/c6&gt;&lt;c6 m='14'&gt;40L&lt;/c6&gt;&lt;c6 m='15'&gt;9R&lt;/c6&gt;&lt;c6 m='16'&gt;40L&lt;/c6&gt;&lt;c6 m='17'&gt;9R&lt;/c6&gt;&lt;c6 m='18'&gt;40L&lt;/c6&gt;&lt;c6 m='19'&gt;40L&lt;/c6&gt;&lt;c6 m='20'&gt;8R&lt;/c6&gt;&lt;c6 m='21'&gt;8L&lt;/c6&gt;&lt;c6 m='22'&gt;32L&lt;/c6&gt;&lt;c6 m='23'&gt;32L&lt;/c6&gt;&lt;c6 m='24'&gt;32L&lt;/c6&gt;&lt;c6 m='25'&gt;32L&lt;/c6&gt;&lt;c6 m='26'&gt;15L&lt;/c6&gt;&lt;c6 m='27'&gt;50L&lt;/c6&gt;&lt;c6 m='28'&gt;40L&lt;/c6&gt;&lt;c6 m='29'&gt;40L&lt;/c6&gt;&lt;c6 m='30'&gt;8R&lt;/c6&gt;&lt;c6 m='31'&gt;15L&lt;/c6&gt;&lt;c6 m='32'&gt;15R&lt;/c6&gt;&lt;c6 m='33'&gt;9R&lt;/c6&gt;&lt;c6 m='34'&gt;35L&lt;/c6&gt;&lt;c6 m='35'&gt;50L&lt;/c6&gt;&lt;c7&gt;N&lt;/c7&gt;&lt;c7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m='7'&gt;M&lt;/c10&gt;&lt;c10 m='8'&gt;M&lt;/c10&gt;&lt;c10 m='9'&gt;M&lt;/c10&gt;&lt;c10 m='10'&gt;M&lt;/c10&gt;&lt;c10 m='11'&gt;M&lt;/c10&gt;&lt;c10 m='12'&gt;M&lt;/c10&gt;&lt;c10 m='13'&gt;M&lt;/c10&gt;&lt;c10 m='14'&gt;M&lt;/c10&gt;&lt;c10 m='15'&gt;S&lt;/c10&gt;&lt;c10 m='16'&gt;S&lt;/c10&gt;&lt;c10 m='17'&gt;M&lt;/c10&gt;&lt;c10 m='18'&gt;M&lt;/c10&gt;&lt;c10 m='19'&gt;M&lt;/c10&gt;&lt;c10 m='20'&gt;S&lt;/c10&gt;&lt;c10 m='21'&gt;S&lt;/c10&gt;&lt;c10 m='22'&gt;S&lt;/c10&gt;&lt;c10 m='23'&gt;S&lt;/c10&gt;&lt;c10 m='24'&gt;M&lt;/c10&gt;&lt;c10 m='25'&gt;S&lt;/c10&gt;&lt;c10 m='26'&gt;S&lt;/c10&gt;&lt;c10 m='27'&gt;M&lt;/c10&gt;&lt;c10 m='28'&gt;M&lt;/c10&gt;&lt;c10 m='29'&gt;M&lt;/c10&gt;&lt;c10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m='35'&gt;&lt;/c14&gt;&lt;c44&gt;5&lt;/c44&gt;&lt;c45&gt;36405_X45678.UPG2__OFS_AUTH.UPG&lt;/c45&gt;&lt;c46&gt;2206110757&lt;/c46&gt;&lt;c47&gt;36405_X45678.UPG2_OFS_AUTH.UPG&lt;/c47&gt;&lt;c48&gt;NL0010001&lt;/c48&gt;&lt;c49&gt;1&lt;/c49&gt;&lt;/row&gt;</t>
  </si>
  <si>
    <t>&amp;amp;&amp;amp;&amp;amp;&amp;amp;&amp;amp;&amp;amp;&amp;amp;&amp;amp;&amp;amp;&amp;amp;&amp;amp;&amp;amp;279&lt;/c4&gt;&lt;c4 m='293'&gt;IN2SS&amp;amp;&amp;amp;&amp;amp;&amp;amp;&amp;amp;&amp;amp;&amp;amp;&amp;amp;&amp;amp;&amp;amp;&amp;amp;&amp;amp;&amp;amp;&amp;amp;280&lt;/c4&gt;&lt;c4 m='294'&gt;IN2A&amp;amp;&amp;amp;&amp;amp;&amp;amp;&amp;amp;&amp;amp;&amp;amp;&amp;amp;&amp;amp;&amp;amp;&amp;amp;&amp;amp;&amp;amp;&amp;amp;281&lt;/c4&gt;&lt;c4 m='295'&gt;IN2A&amp;amp;YES_NO&amp;amp;&amp;amp;&amp;amp;&amp;amp;&amp;amp;&amp;amp;&amp;amp;&amp;amp;&amp;amp;&amp;amp;&amp;amp;&amp;amp;&amp;amp;283&lt;/c4&gt;&lt;c4 m='296'&gt;IN2&amp;amp;&amp;amp;NOCHANGE&amp;amp;R##-###&amp;amp;&amp;amp;&amp;amp;&amp;amp;&amp;amp;&amp;amp;&amp;amp;&amp;amp;&amp;amp;&amp;amp;&amp;amp;284&lt;/c4&gt;&lt;c4 m='297'&gt;IN2&amp;amp;&amp;amp;NOCHANGE&amp;amp;R##-###&amp;amp;&amp;amp;&amp;amp;&amp;amp;&amp;amp;&amp;amp;&amp;amp;&amp;amp;&amp;amp;&amp;amp;&amp;amp;285&lt;/c4&gt;&lt;c4 m='298'&gt;IN2&amp;amp;&amp;amp;NOCHANGE&amp;amp;R##-###&amp;amp;&amp;amp;&amp;amp;&amp;amp;&amp;amp;&amp;amp;&amp;amp;&amp;amp;&amp;amp;&amp;amp;&amp;amp;286&lt;/c4&gt;&lt;c4 m='299'&gt;IN2&amp;amp;&amp;amp;NOCHANGE&amp;amp;R##-###&amp;amp;&amp;amp;&amp;amp;&amp;amp;&amp;amp;&amp;amp;&amp;amp;&amp;amp;&amp;amp;&amp;amp;&amp;amp;287&lt;/c4&gt;&lt;c4 m='300'&gt;IN2A&amp;amp;YES_&amp;amp;&amp;amp;&amp;amp;&amp;amp;&amp;amp;&amp;amp;&amp;amp;&amp;amp;&amp;amp;&amp;amp;&amp;amp;&amp;amp;&amp;amp;288&lt;/c4&gt;&lt;c4 m='301'&gt;IN2A&amp;amp;FIFO_&amp;amp;&amp;amp;&amp;amp;&amp;amp;&amp;amp;&amp;amp;&amp;amp;&amp;amp;&amp;amp;&amp;amp;&amp;amp;&amp;amp;&amp;amp;289&lt;/c4&gt;&lt;c4 m='302'&gt;IN2A&amp;amp;INVESTMENT.PORTFOLIO_NON.INVESTMENT_PLEDGED_SEIZED&amp;amp;&amp;amp;&amp;amp;&amp;amp;&amp;amp;&amp;amp;&amp;amp;&amp;amp;&amp;amp;No restriction_No investments_Pledged_Seized&amp;amp;&amp;amp;&amp;amp;&amp;amp;290&lt;/c4&gt;&lt;c6&gt;18R&lt;/c6&gt;&lt;c6 m='2'&gt;18R&lt;/c6&gt;&lt;c6 m='3'&gt;10R&lt;/c6&gt;&lt;c6 m='4'&gt;3L&lt;/c6&gt;&lt;c6 m='5'&gt;35L&lt;/c6&gt;&lt;c6 m='6'&gt;4R&lt;/c6&gt;&lt;c6 m='7'&gt;12L&lt;/c6&gt;&lt;c6 m='8'&gt;3L&lt;/c6&gt;&lt;c6 m='9'&gt;6R&lt;/c6&gt;&lt;c6 m='10'&gt;18R&lt;/c6&gt;&lt;c6 m='11'&gt;5L&lt;/c6&gt;&lt;c6 m='12'&gt;35L&lt;/c6&gt;&lt;c6 m='13'&gt;35L&lt;/c6&gt;&lt;c6 m='14'&gt;35L&lt;/c6&gt;&lt;c6 m='15'&gt;16L&lt;/c6&gt;&lt;c6 m='16'&gt;3L&lt;/c6&gt;&lt;c6 m='17'&gt;20L&lt;/c6&gt;&lt;c6 m='18'&gt;11L&lt;/c6&gt;&lt;c6 m='19'&gt;3L&lt;/c6&gt;&lt;c6 m='20'&gt;16R&lt;/c6&gt;&lt;c6 m='21'&gt;16R&lt;/c6&gt;&lt;c6 m='22'&gt;35L&lt;/c6&gt;&lt;c6 m='23'&gt;16R&lt;/c6&gt;&lt;c6 m='24'&gt;3L&lt;/c6&gt;&lt;c6 m='25'&gt;18R&lt;/c6&gt;&lt;c6 m='26'&gt;18R&lt;/c6&gt;&lt;c6 m='27'&gt;11R&lt;/c6&gt;&lt;c6 m='28'&gt;18R&lt;/c6&gt;&lt;c6 m='29'&gt;11R&lt;/c6&gt;&lt;c6 m='30'&gt;11R&lt;/c6&gt;&lt;c6 m='31'&gt;11R&lt;/c6&gt;&lt;c6 m='32'&gt;18R&lt;/c6&gt;&lt;c6 m='33'&gt;18R&lt;/c6&gt;&lt;c6 m='34'&gt;18R&lt;/c6&gt;&lt;c6 m='35'&gt;18R&lt;/c6&gt;&lt;c6 m='36'&gt;11R&lt;/c6&gt;&lt;c6 m='37'&gt;35L&lt;/c6&gt;&lt;c6 m='38'&gt;10R&lt;/c6&gt;&lt;c6 m='39'&gt;6R&lt;/c6&gt;&lt;c6 m='40'&gt;6R&lt;/c6&gt;&lt;c6 m='41'&gt;6R&lt;/c6&gt;&lt;c6 m='42'&gt;6R&lt;/c6&gt;&lt;c6 m='43'&gt;6R&lt;/c6&gt;&lt;c6 m='44'&gt;6R&lt;/c6&gt;&lt;c6 m='45'&gt;6R&lt;/c6&gt;&lt;c6 m='46'&gt;6R&lt;/c6&gt;&lt;c6 m='47'&gt;6R&lt;/c6&gt;&lt;c6 m='48'&gt;6R&lt;/c6&gt;&lt;c6 m='49'&gt;6R&lt;/c6&gt;&lt;c6 m='50'&gt;6R&lt;/c6&gt;&lt;c6 m='51'&gt;6R&lt;/c6&gt;&lt;c6 m='52'&gt;6R&lt;/c6&gt;&lt;c6 m='53'&gt;6R&lt;/c6&gt;&lt;c6 m='54'&gt;35L&lt;/c6&gt;&lt;c6 m='55'&gt;35L&lt;/c6&gt;&lt;c6 m='56'&gt;17L&lt;/c6&gt;&lt;c6 m='57'&gt;35L&lt;/c6&gt;&lt;c6 m='58'&gt;35L&lt;/c6&gt;&lt;c6 m='59'&gt;35L&lt;/c6&gt;&lt;c6 m='60'&gt;6L&lt;/c6&gt;&lt;c6 m='61'&gt;35L&lt;/c6&gt;&lt;c6 m='62'&gt;6R&lt;/c6&gt;&lt;c6 m='63'&gt;35L&lt;/c6&gt;&lt;c6 m='64'&gt;35L&lt;/c6&gt;&lt;c6 m='65'&gt;12L&lt;/c6&gt;&lt;c6 m='66'&gt;11R&lt;/c6&gt;&lt;c6 m='67'&gt;11R&lt;/c6&gt;&lt;c6 m='68'&gt;17L&lt;/c6&gt;&lt;c6 m='69'&gt;17R&lt;/c6&gt;&lt;c6 m='70'&gt;10R&lt;/c6&gt;&lt;c6 m='71'&gt;17L&lt;/c6&gt;&lt;c6 m='72'&gt;17R&lt;/c6&gt;&lt;c6 m='73'&gt;10R&lt;/c6&gt;&lt;c6 m='74'&gt;9L&lt;/c6&gt;&lt;c6 m='75'&gt;9R&lt;/c6&gt;&lt;c6 m='76'&gt;18R&lt;/c6&gt;&lt;c6 m='77'&gt;18R&lt;/c6&gt;&lt;c6 m='78'&gt;11R&lt;/c6&gt;&lt;c6 m='79'&gt;3L&lt;/c6&gt;&lt;c6 m='80'&gt;3L&lt;/c6&gt;&lt;c6 m='81'&gt;11R&lt;/c6&gt;&lt;c6 m='82'&gt;19R&lt;/c6&gt;&lt;c6 m='83'&gt;19R&lt;/c6&gt;&lt;c6 m='84'&gt;19R&lt;/c6&gt;&lt;c6 m='85'&gt;19R&lt;/c6&gt;&lt;c6 m='86'&gt;35L&lt;/c6&gt;&lt;c6 m='87'&gt;35L&lt;/c6&gt;&lt;c6 m='88'&gt;16L&lt;/c6&gt;&lt;c6 m='89'&gt;16L&lt;/c6&gt;&lt;c6 m='90'&gt;6R&lt;/c6&gt;&lt;c6 m='91'&gt;6R&lt;/c6&gt;&lt;c6 m='92'&gt;35L&lt;/c6&gt;&lt;c6 m='93'&gt;35L&lt;/c6&gt;&lt;c6 m='94'&gt;16L&lt;/c6&gt;&lt;c6 m='95'&gt;16L&lt;/c6&gt;&lt;c6 m='96'&gt;4R&lt;/c6&gt;&lt;c6 m='97'&gt;10R&lt;/c6&gt;&lt;c6 m='98'&gt;35L&lt;/c6&gt;&lt;c6 m='99'&gt;35L&lt;/c6&gt;&lt;c6 m='100'&gt;20L&lt;/c6&gt;&lt;c6 m='101'&gt;35L&lt;/c6&gt;&lt;c6 m='102'&gt;25L&lt;/c6&gt;&lt;c6 m='103'&gt;35L&lt;/c6&gt;&lt;c6 m='104'&gt;35L&lt;/c6&gt;&lt;c6 m='105'&gt;35L&lt;/c6&gt;&lt;c6 m='106'&gt;35L&lt;/c6&gt;&lt;c6 m='107'&gt;35L&lt;/c6&gt;&lt;c6 m='108'&gt;17L&lt;/c6&gt;&lt;c6 m='109'&gt;3R&lt;/c6&gt;&lt;c6 m='110'&gt;20L&lt;/c6&gt;&lt;c6 m='111'&gt;5L&lt;/c6&gt;&lt;c6 m='112'&gt;5L&lt;/c6&gt;&lt;c6 m='113'&gt;11L&lt;/c6&gt;&lt;c6 m='114'&gt;8R&lt;/c6&gt;&lt;c6 m='115'&gt;8R&lt;/c6&gt;&lt;c6 m='116'&gt;15L&lt;/c6&gt;&lt;c6 m='117'&gt;35L&lt;/c6&gt;&lt;c6 m='118'&gt;12L&lt;/c6&gt;&lt;c6 m='119'&gt;10R&lt;/c6&gt;&lt;c6 m='120'&gt;35L&lt;/c6&gt;&lt;c6 m='121'&gt;35L&lt;/c6&gt;&lt;c6 m='122'&gt;35L&lt;/c6&gt;&lt;c6 m='123'&gt;10R&lt;/c6&gt;&lt;c6 m='124'&gt;3L&lt;/c6&gt;&lt;c6 m='125'&gt;10R&lt;/c6&gt;&lt;c6 m='126'&gt;18L&lt;/c6&gt;&lt;c6 m='127'&gt;10L&lt;/c6&gt;&lt;c6 m='128'&gt;20L&lt;/c6&gt;&lt;c6 m='129'&gt;35L&lt;/c6&gt;&lt;c6 m='130'&gt;18R&lt;/c6&gt;&lt;c6 m='131'&gt;2L&lt;/c6&gt;&lt;c6 m='132'&gt;3R&lt;/c6&gt;&lt;c6 m='133'&gt;12R&lt;/c6&gt;&lt;c6 m='134'&gt;4R&lt;/c6&gt;&lt;c6 m='135'&gt;35L&lt;/c6&gt;&lt;c6 m='136'&gt;11R&lt;/c6&gt;&lt;c6 m='137'&gt;35R&lt;/c6&gt;&lt;c6 m='138'&gt;35L&lt;/c6&gt;&lt;c6 m='139'&gt;20L&lt;/c6&gt;&lt;c6 m='140'&gt;17L&lt;/c6&gt;&lt;c6 m='141'&gt;17L&lt;/c6&gt;&lt;c6 m='142'&gt;11R&lt;/c6&gt;&lt;c6 m='143'&gt;16L&lt;/c6&gt;&lt;c6 m='144'&gt;19R&lt;/c6&gt;&lt;c6 m='145'&gt;17L&lt;/c6&gt;&lt;c6 m='146'&gt;15L&lt;/c6&gt;&lt;c6 m='147'&gt;3R&lt;/c6&gt;&lt;c6 m='148'&gt;18R&lt;/c6&gt;&lt;c6 m='149'&gt;18L&lt;/c6&gt;&lt;c6 m='150'&gt;18L&lt;/c6&gt;&lt;c6 m='151'&gt;10R&lt;/c6&gt;&lt;c6 m='152'&gt;3L&lt;/c6&gt;&lt;c6 m='153'&gt;35L&lt;/c6&gt;&lt;c6 m='154'&gt;35L&lt;/c6&gt;&lt;c6 m='155'&gt;35L&lt;/c6&gt;&lt;c6 m='156'&gt;35L&lt;/c6&gt;&lt;c6 m='157'&gt;8R&lt;/c6&gt;&lt;c6 m='158'&gt;6R&lt;/c6&gt;&lt;c6 m='159'&gt;6R&lt;/c6&gt;&lt;c6 m='160'&gt;35L&lt;/c6&gt;&lt;c6 m='161'&gt;11L&lt;/c6&gt;&lt;c6 m='162'&gt;15R&lt;/c6&gt;&lt;c6 m='163'&gt;35L&lt;/c6&gt;&lt;c6 m='164'&gt;15L&lt;/c6&gt;&lt;c6 m='165'&gt;16R&lt;/c6&gt;&lt;c6 m='166'&gt;16R&lt;/c6&gt;&lt;c6 m='167'&gt;16R&lt;/c6&gt;&lt;c6 m='168'&gt;35R&lt;/c6&gt;&lt;c6 m='169'&gt;35R&lt;/c6&gt;&lt;c6 m='170'&gt;16L&lt;/c6&gt;&lt;c6 m='171'&gt;35L&lt;/c6&gt;&lt;c6 m='172'&gt;35L&lt;/c6&gt;&lt;c6 m='173'&gt;35L&lt;/c6&gt;&lt;c6 m='174'&gt;6R&lt;/c6&gt;&lt;c6 m='175'&gt;6R&lt;/c6&gt;&lt;c6 m='176'&gt;35L&lt;/c6&gt;&lt;c6 m='177'&gt;18R&lt;/c6&gt;&lt;c6 m='178'&gt;18R&lt;/c6&gt;&lt;c6 m='179'&gt;18R&lt;/c6&gt;&lt;c6 m='180'&gt;18R&lt;/c6&gt;&lt;c6 m='181'&gt;18R&lt;/c6&gt;&lt;c6 m='182'&gt;18R&lt;/c6&gt;&lt;c6 m='183'&gt;9R&lt;/c6&gt;&lt;c6 m='184'&gt;35L&lt;/c6&gt;&lt;c6 m='185'&gt;9R&lt;/c6&gt;&lt;c6 m='186'&gt;9R&lt;/c6&gt;&lt;c6 m='187'&gt;8R&lt;/c6&gt;&lt;c6 m='188'&gt;8R&lt;/c6&gt;&lt;c6 m='189'&gt;8R&lt;/c6&gt;&lt;c6 m='190'&gt;8R&lt;/c6&gt;&lt;c6 m='191'&gt;18R&lt;/c6&gt;&lt;c6 m='192'&gt;20R&lt;/c6&gt;&lt;c6 m='193'&gt;35L&lt;/c6&gt;&lt;c6 m='194'&gt;6L&lt;/c6&gt;&lt;c6 m='195'&gt;18R&lt;/c6&gt;&lt;c6 m='196'&gt;8R&lt;/c6&gt;&lt;c6 m='197'&gt;9R&lt;/c6&gt;&lt;c6 m='198'&gt;9R&lt;/c6&gt;&lt;c6 m='199'&gt;4R&lt;/c6&gt;&lt;c6 m='200'&gt;10R&lt;/c6&gt;&lt;c6 m='201'&gt;35L&lt;/c6&gt;&lt;c6 m='202'&gt;25L&lt;/c6&gt;&lt;c6 m='203'&gt;35L&lt;/c6&gt;&lt;c6 m='204'&gt;35L&lt;/c6&gt;&lt;c6 m='205'&gt;35R&lt;/c6&gt;&lt;c6 m='206'&gt;35R&lt;/c6&gt;&lt;c6 m='207'&gt;35R&lt;/c6&gt;&lt;c6 m='208'&gt;35R&lt;/c6&gt;&lt;c6 m='209'&gt;35R&lt;/c6&gt;&lt;c6 m='210'&gt;35R&lt;/c6&gt;&lt;c6 m='211'&gt;35L&lt;/c6&gt;&lt;c6 m='212'&gt;35L&lt;/c6&gt;&lt;c6 m='213'&gt;8R&lt;/c6&gt;&lt;c6 m='214'&gt;35L&lt;/c6&gt;&lt;c6 m='215'&gt;35L&lt;/c6&gt;&lt;c6 m='216'&gt;6L&lt;/c6&gt;&lt;c6 m='217'&gt;35L&lt;/c6&gt;&lt;c6 m='218'&gt;35L&lt;/c6&gt;&lt;c6 m='219'&gt;16L&lt;/c6&gt;&lt;c6 m='220'&gt;3R&lt;/c6&gt;&lt;c6 m='221'&gt;6L&lt;/c6&gt;&lt;c6 m='222'&gt;35L&lt;/c6&gt;&lt;c6 m='223'&gt;6L&lt;/c6&gt;&lt;c6 m='224'&gt;6L&lt;/c6&gt;&lt;c6 m='225'&gt;15L&lt;/c6&gt;&lt;c6 m='226'&gt;35L&lt;/c6&gt;&lt;c6 m='227'&gt;11L&lt;/c6&gt;&lt;c6 m='228'&gt;35L&lt;/c6&gt;&lt;c6 m='229'&gt;18L&lt;/c6&gt;&lt;c6 m='230'&gt;18R&lt;/c6&gt;&lt;c6 m='231'&gt;18R&lt;/c6&gt;&lt;c6 m='232'&gt;15R&lt;/c6&gt;&lt;c6 m='233'&gt;18R&lt;/c6&gt;&lt;c6 m='234'&gt;18R&lt;/c6&gt;&lt;c6 m='235'&gt;18R&lt;/c6&gt;&lt;c6 m='236'&gt;18R&lt;/c6&gt;&lt;c6 m='237'&gt;18R&lt;/c6&gt;&lt;c6 m='238'&gt;18R&lt;/c6&gt;&lt;c6 m='239'&gt;15R&lt;/c6&gt;&lt;c6 m='240'&gt;3R&lt;/c6&gt;&lt;c6 m='241'&gt;3R&lt;/c6&gt;&lt;c6 m='242'&gt;10L&lt;/c6&gt;&lt;c6 m='243'&gt;18R&lt;/c6&gt;&lt;c6 m='244'&gt;18R&lt;/c6&gt;&lt;c6 m='245'&gt;18R&lt;/c6&gt;&lt;c6 m='246'&gt;35L&lt;/c6&gt;&lt;c6 m='247'&gt;18R&lt;/c6&gt;&lt;c6 m='248'&gt;35L&lt;/c6&gt;&lt;c6 m='249'&gt;35L&lt;/c6&gt;&lt;c6 m='250'&gt;35L&lt;/c6&gt;&lt;c6 m='251'&gt;21R&lt;/c6&gt;&lt;c6 m='252'&gt;16L&lt;/c6&gt;&lt;c6 m='253'&gt;35L&lt;/c6&gt;&lt;c6 m='254'&gt;35L&lt;/c6&gt;&lt;c6 m='255'&gt;35L&lt;/c6&gt;&lt;c6 m='256'&gt;6L&lt;/c6&gt;&lt;c6 m='257'&gt;6R&lt;/c6&gt;&lt;c6 m='258'&gt;100L&lt;/c6&gt;&lt;c6 m='259'&gt;15R&lt;/c6&gt;&lt;c6 m='260'&gt;100L&lt;/c6&gt;&lt;c6 m='261'&gt;11L&lt;/c6&gt;&lt;c6 m='262'&gt;4L&lt;/c6&gt;&lt;c6 m='263'&gt;16L&lt;/c6&gt;&lt;c6 m='264'&gt;15R&lt;/c6&gt;&lt;c6 m='265'&gt;3L&lt;/c6&gt;&lt;c6 m='266'&gt;35L&lt;/c6&gt;&lt;c6 m='267'&gt;35L&lt;/c6&gt;&lt;c6 m='268'&gt;35L&lt;/c6&gt;&lt;c6 m='269'&gt;10R&lt;/c6&gt;&lt;c6 m='270'&gt;18R&lt;/c6&gt;&lt;c6 m='271'&gt;11R&lt;/c6&gt;&lt;c6 m='272'&gt;35L&lt;/c6&gt;&lt;c6 m='273'&gt;18L&lt;/c6&gt;&lt;c6 m='274'&gt;18L&lt;/c6&gt;&lt;c6 m='275'&gt;2L&lt;/c6&gt;&lt;c6 m='276'&gt;4R&lt;/c6&gt;&lt;c6 m='277'&gt;2L&lt;/c6&gt;&lt;c6 m='278'&gt;4R&lt;/c6&gt;&lt;c6 m='279'&gt;35R&lt;/c6&gt;&lt;c6 m='280'&gt;30L&lt;/c6&gt;&lt;c6 m='281'&gt;15L&lt;/c6&gt;&lt;c6 m='282'&gt;3L&lt;/c6&gt;&lt;c6 m='283'&gt;2L&lt;/c6&gt;&lt;c6 m='284'&gt;11R&lt;/c6&gt;&lt;c6 m='285'&gt;35L&lt;/c6&gt;&lt;c6 m='286'&gt;12R&lt;/c6&gt;&lt;c6 m='287'&gt;35L&lt;/c6&gt;&lt;c6 m='288'&gt;35L&lt;/c6&gt;&lt;c6 m='289'&gt;15L&lt;/c6&gt;&lt;c6 m='290'&gt;35L&lt;/c6&gt;&lt;c6 m='291'&gt;10R&lt;/c6&gt;&lt;c6 m='292'&gt;35L&lt;/c6&gt;&lt;c6 m='293'&gt;18L&lt;/c6&gt;&lt;c6 m='294'&gt;34L&lt;/c6&gt;&lt;c6 m='295'&gt;35L&lt;/c6&gt;&lt;c6 m='296'&gt;6R&lt;/c6&gt;&lt;c6 m='297'&gt;6R&lt;/c6&gt;&lt;c6 m='298'&gt;6R&lt;/c6&gt;&lt;c6 m='299'&gt;6R&lt;/c6&gt;&lt;c6 m='300'&gt;35L&lt;/c6&gt;&lt;c6 m='301'&gt;35L&lt;/c6&gt;&lt;c6 m='302'&gt;35L&lt;/c6&gt;&lt;c7&gt;N&lt;/c7&gt;&lt;c7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m='266'&gt;N&lt;/c7&gt;&lt;c7 m='267'&gt;N&lt;/c7&gt;&lt;c7 m='268'&gt;N&lt;/c7&gt;&lt;c7 m='269'&gt;N&lt;/c7&gt;&lt;c7 m='270'&gt;N&lt;/c7&gt;&lt;c7 m='271'&gt;N&lt;/c7&gt;&lt;c7 m='272'&gt;N&lt;/c7&gt;&lt;c7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m='22'&gt;S&lt;/c10&gt;&lt;c10 m='23'&gt;S&lt;/c10&gt;&lt;c10 m='24'&gt;S&lt;/c10&gt;&lt;c10 m='25'&gt;M&lt;/c10&gt;&lt;c10 m='26'&gt;S&lt;/c10&gt;&lt;c10 m='27'&gt;S&lt;/c10&gt;&lt;c10 m='28'&gt;S&lt;/c10&gt;&lt;c10 m='29'&gt;S&lt;/c10&gt;&lt;c10 m='30'&gt;S&lt;/c10&gt;&lt;c10 m='31'&gt;M&lt;/c10&gt;&lt;c10 m='32'&gt;M&lt;/c10&gt;&lt;c10 m='33'&gt;M&lt;/c10&gt;&lt;c10 m='34'&gt;M&lt;/c10&gt;&lt;c10 m='35'&gt;M&lt;/c10&gt;&lt;c10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m='65'&gt;M&lt;/c10&gt;&lt;c10 m='66'&gt;S&lt;/c10&gt;&lt;c10 m='67'&gt;S&lt;/c10&gt;&lt;c10 m='68'&gt;S&lt;/c10&gt;&lt;c10 m='69'&gt;S&lt;/c10&gt;&lt;c10 m='70'&gt;S&lt;/c10&gt;&lt;c10 m='71'&gt;S&lt;/c10&gt;&lt;c10 m='72'&gt;S&lt;/c10&gt;&lt;c10 m='73'&gt;S&lt;/c10&gt;&lt;c10 m='74'&gt;S&lt;/c10&gt;&lt;c10 m='75'&gt;M&lt;/c10&gt;&lt;c10 m='76'&gt;M&lt;/c10&gt;&lt;c10 m='77'&gt;M&lt;/c10&gt;&lt;c10 m='78'&gt;S&lt;/c10&gt;&lt;c10 m='79'&gt;S&lt;/c10&gt;&lt;c10 m='80'&gt;S&lt;/c10&gt;&lt;c10 m='81'&gt;M&lt;/c10&gt;&lt;c10 m='82'&gt;M&lt;/c10&gt;&lt;c10 m='83'&gt;M&lt;/c10&gt;&lt;c10 m='84'&gt;M&lt;/c10&gt;&lt;c10 m='85'&gt;M&lt;/c10&gt;&lt;c10 m='86'&gt;S&lt;/c10&gt;&lt;c10 m='87'&gt;S&lt;/c10&gt;&lt;c10 m='88'&gt;S&lt;/c10&gt;&lt;c10 m='89'&gt;S&lt;/c10&gt;&lt;c10 m='90'&gt;S&lt;/c10&gt;&lt;c10 m='91'&gt;S&lt;/c10&gt;&lt;c10 m='92'&gt;S&lt;/c10&gt;&lt;c10 m='93'&gt;S&lt;/c10&gt;&lt;c10 m='94'&gt;S&lt;/c10&gt;&lt;c10 m='95'&gt;S&lt;/c10&gt;&lt;c10 m='96'&gt;S&lt;/c10&gt;&lt;c10 m='97'&gt;M&lt;/c10&gt;&lt;c10 m='98'&gt;M&lt;/c10&gt;&lt;c10 m='99'&gt;M&lt;/c10&gt;&lt;c10 m='100'&gt;M&lt;/c10&gt;&lt;c10 m='101'&gt;M&lt;/c10&gt;&lt;c10 m='102'&gt;M&lt;/c10&gt;&lt;c10 m='103'&gt;M&lt;/c10&gt;&lt;c10 m='104'&gt;M&lt;/c10&gt;&lt;c10 m='105'&gt;M&lt;/c10&gt;&lt;c10 m='106'&gt;M&lt;/c10&gt;&lt;c10 m='107'&gt;M&lt;/c10&gt;&lt;c10 m='108'&gt;S&lt;/c10&gt;&lt;c10 m='109'&gt;S&lt;/c10&gt;&lt;c10 m='110'&gt;M&lt;/c10&gt;&lt;c10 m='111'&gt;S&lt;/c10&gt;&lt;c10 m='112'&gt;S&lt;/c10&gt;&lt;c10 m='113'&gt;S&lt;/c10&gt;&lt;c10 m='114'&gt;S&lt;/c10&gt;&lt;c10 m='115'&gt;S&lt;/c10&gt;&lt;c10 m='116'&gt;S&lt;/c10&gt;&lt;c10 m='117'&gt;S&lt;/c10&gt;&lt;c10 m='118'&gt;S&lt;/c10&gt;&lt;c10 m='119'&gt;S&lt;/c10&gt;&lt;c10 m='120'&gt;S&lt;/c10&gt;&lt;c10 m='121'&gt;M&lt;/c10&gt;&lt;c10 m='122'&gt;M&lt;/c10&gt;&lt;c10 m='123'&gt;M&lt;/c10&gt;&lt;c10 m='124'&gt;M&lt;/c10&gt;&lt;c10 m='125'&gt;S&lt;/c10&gt;&lt;c10 m='126'&gt;M&lt;/c10&gt;&lt;c10 m='127'&gt;M&lt;/c10&gt;&lt;c10 m='128'&gt;M&lt;/c10&gt;&lt;c10 m='129'&gt;M&lt;/c10&gt;&lt;c10 m='130'&gt;M&lt;/c10&gt;&lt;c10 m='131'&gt;S&lt;/c10&gt;&lt;c10 m='132'&gt;S&lt;/c10&gt;&lt;c10 m='133'&gt;S&lt;/c10&gt;&lt;c10 m='134'&gt;S&lt;/c10&gt;&lt;c10 m='135'&gt;M&lt;/c10&gt;&lt;c10 m='136'&gt;M&lt;/c10&gt;&lt;c10 m='137'&gt;M&lt;/c10&gt;&lt;c10 m='138'&gt;M&lt;/c10&gt;&lt;c10 m='139'&gt;M&lt;/c10&gt;&lt;c10 m='140'&gt;M&lt;/c10&gt;&lt;c10 m='141'&gt;M&lt;/c10&gt;&lt;c10 m='142'&gt;M&lt;/c10&gt;&lt;c10 m='143'&gt;M&lt;/c10&gt;&lt;c10 m='144'&gt;M&lt;/c10&gt;&lt;c10 m='145'&gt;S&lt;/c10&gt;&lt;c10 m='146'&gt;S&lt;/c10&gt;&lt;c10 m='147'&gt;S&lt;/c10&gt;&lt;c10 m='148'&gt;S&lt;/c10&gt;&lt;c10 m='149'&gt;S&lt;/c10&gt;&lt;c10 m='150'&gt;S&lt;/c10&gt;&lt;c10 m='151'&gt;M&lt;/c10&gt;&lt;c10 m='152'&gt;M&lt;/c10&gt;&lt;c10 m='153'&gt;M&lt;/c10&gt;&lt;c10 m='154'&gt;S&lt;/c10&gt;&lt;c10 m='155'&gt;S&lt;/c10&gt;&lt;c10 m='156'&gt;S&lt;/c10&gt;&lt;c10 m='157'&gt;S&lt;/c10&gt;&lt;c10 m='158'&gt;S&lt;/c10&gt;&lt;c10 m='159'&gt;S&lt;/c10&gt;&lt;c10 m='160'&gt;S&lt;/c10&gt;&lt;c10 m='161'&gt;M&lt;/c10&gt;&lt;c10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m='190'&gt;S&lt;/c10&gt;&lt;c10 m='191'&gt;S&lt;/c10&gt;&lt;c10 m='192'&gt;S&lt;/c10&gt;&lt;c10 m='193'&gt;S&lt;/c10&gt;&lt;c10 m='194'&gt;S&lt;/c10&gt;&lt;c10 m='195'&gt;M&lt;/c10&gt;&lt;c10 m='196'&gt;M&lt;/c10&gt;&lt;c10 m='197'&gt;S&lt;/c10&gt;&lt;c10 m='198'&gt;S&lt;/c10&gt;&lt;c10 m='199'&gt;M&lt;/c10&gt;&lt;c10 m='200'&gt;S&lt;/c10&gt;&lt;c10 m='201'&gt;M&lt;/c10&gt;&lt;c10 m='202'&gt;M&lt;/c10&gt;&lt;c10 m='203'&gt;M&lt;/c10&gt;&lt;c10 m='204'&gt;M&lt;/c10&gt;&lt;c10 m='205'&gt;M&lt;/c10&gt;&lt;c10 m='206'&gt;M&lt;/c10&gt;&lt;c10 m='207'&gt;M&lt;/c10&gt;&lt;c10 m='208'&gt;M&lt;/c10&gt;&lt;c10 m='209'&gt;M&lt;/c10&gt;&lt;c10 m='210'&gt;M&lt;/c10&gt;&lt;c10 m='211'&gt;M&lt;/c10&gt;&lt;c10 m='212'&gt;S&lt;/c10&gt;&lt;c10 m='213'&gt;S&lt;/c10&gt;&lt;c10 m='214'&gt;S&lt;/c10&gt;&lt;c10 m='215'&gt;S&lt;/c10&gt;&lt;c10 m='216'&gt;S&lt;/c10&gt;&lt;c10 m='217'&gt;S&lt;/c10&gt;&lt;c10 m='218'&gt;S&lt;/c10&gt;&lt;c10 m='219'&gt;M&lt;/c10&gt;&lt;c10 m='220'&gt;M&lt;/c10&gt;&lt;c10 m='221'&gt;S&lt;/c10&gt;&lt;c10 m='222'&gt;S&lt;/c10&gt;&lt;c10 m='223'&gt;S&lt;/c10&gt;&lt;c10 m='224'&gt;S&lt;/c10&gt;&lt;c10 m='225'&gt;S&lt;/c10&gt;&lt;c10 m='226'&gt;M&lt;/c10&gt;&lt;c10 m='227'&gt;S&lt;/c10&gt;&lt;c10 m='228'&gt;S&lt;/c10&gt;&lt;c10 m='229'&gt;M&lt;/c10&gt;&lt;c10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m='250'&gt;M&lt;/c10&gt;&lt;c10 m='251'&gt;M&lt;/c10&gt;&lt;c10 m='252'&gt;M&lt;/c10&gt;&lt;c10 m='253'&gt;S&lt;/c10&gt;&lt;c10 m='254'&gt;M&lt;/c10&gt;&lt;c10 m='255'&gt;M&lt;/c10&gt;&lt;c10 m='256'&gt;S&lt;/c10&gt;&lt;c10 m='257'&gt;S&lt;/c10&gt;&lt;c10 m='258'&gt;M&lt;/c10&gt;&lt;c10 m='259'&gt;M&lt;/c10&gt;&lt;c10 m='260'&gt;S&lt;/c10&gt;&lt;c10 m='261'&gt;S&lt;/c10&gt;&lt;c10 m='262'&gt;S&lt;/c10&gt;&lt;c10 m='263'&gt;S&lt;/c10&gt;&lt;c10 m='264'&gt;S&lt;/c10&gt;&lt;c10 m='265'&gt;S&lt;/c10&gt;&lt;c10 m='266'&gt;S&lt;/c10&gt;&lt;c10 m='267'&gt;M&lt;/c10&gt;&lt;c10 m='268'&gt;M&lt;/c10&gt;&lt;c10 m='269'&gt;M&lt;/c10&gt;&lt;c10 m='270'&gt;S&lt;/c10&gt;&lt;c10 m='271'&gt;S&lt;/c10&gt;&lt;c10 m='272'&gt;S&lt;/c10&gt;&lt;c10 m='273'&gt;S&lt;/c10&gt;&lt;c10 m='274'&gt;S&lt;/c10&gt;&lt;c10 m='275'&gt;S&lt;/c10&gt;&lt;c10 m='276'&gt;S&lt;/c10&gt;&lt;c10 m='277'&gt;S&lt;/c10&gt;&lt;c10 m='278'&gt;S&lt;/c10&gt;&lt;c10 m='279'&gt;S&lt;/c10&gt;&lt;c10 m='280'&gt;S&lt;/c10&gt;&lt;c10 m='281'&gt;S&lt;/c10&gt;&lt;c10 m='282'&gt;S&lt;/c10&gt;&lt;c10 m='283'&gt;S&lt;/c10&gt;&lt;c10 m='284'&gt;S&lt;/c10&gt;&lt;c10 m='285'&gt;S&lt;/c10&gt;&lt;c10 m='286'&gt;S&lt;/c10&gt;&lt;c10 m='287'&gt;S&lt;/c10&gt;&lt;c10 m='288'&gt;S&lt;/c10&gt;&lt;c10 m='289'&gt;S&lt;/c10&gt;&lt;c10 m='290'&gt;S&lt;/c10&gt;&lt;c10 m='291'&gt;M&lt;/c10&gt;&lt;c10 m='292'&gt;S&lt;/c10&gt;&lt;c10 m='293'&gt;S&lt;/c10&gt;&lt;c10 m='294'&gt;S&lt;/c10&gt;&lt;c10 m='295'&gt;S&lt;/c10&gt;&lt;c10 m='296'&gt;S&lt;/c10&gt;&lt;c10 m='297'&gt;S&lt;/c10&gt;&lt;c10 m='298'&gt;S&lt;/c10&gt;&lt;c10 m='299'&gt;S&lt;/c10&gt;&lt;c10 m='300'&gt;S&lt;/c10&gt;&lt;c10 m='301'&gt;S&lt;/c10&gt;&lt;c10 m='302'&gt;M&lt;/c10&gt;&lt;c11&gt;N&lt;/c11&gt;&lt;c11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m='266'&gt;N&lt;/c11&gt;&lt;c11 m='267'&gt;N&lt;/c11&gt;&lt;c11 m='268'&gt;N&lt;/c11&gt;&lt;c11 m='269'&gt;N&lt;/c11&gt;&lt;c11 m='270'&gt;N&lt;/c11&gt;&lt;c11 m='271'&gt;N&lt;/c11&gt;&lt;c11 m='272'&gt;N&lt;/c11&gt;&lt;c11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m='266'&gt;Y&lt;/c12&gt;&lt;c12 m='267'&gt;Y&lt;/c12&gt;&lt;c12 m='268'&gt;Y&lt;/c12&gt;&lt;c12 m='269'&gt;Y&lt;/c12&gt;&lt;c12 m='270'&gt;Y&lt;/c12&gt;&lt;c12 m='271'&gt;Y&lt;/c12&gt;&lt;c12 m='272'&gt;Y&lt;/c12&gt;&lt;c12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m='302'&gt;Y&lt;/c12&gt;&lt;c13&gt;&lt;/c13&gt;&lt;c13 m='15'&gt;ACCOUNT&lt;/c13&gt;&lt;c13 m='20'&gt;ACCOUNT&lt;/c13&gt;&lt;c13 m='21'&gt;ACCOUNT&lt;/c13&gt;&lt;c13 m='23'&gt;ACCOUNT&lt;/c13&gt;&lt;c13 m='76'&gt;LOCAL&lt;/c13&gt;&lt;c13 m='77'&gt;LOCAL&lt;/c13&gt;&lt;c13 m='88'&gt;ACCOUNT&lt;/c13&gt;&lt;c13 m='89'&gt;ACCOUNT&lt;/c13&gt;&lt;c13 m='143'&gt;ACCOUNT&lt;/c13&gt;&lt;c13 m='219'&gt;ACCOUNT&lt;/c13&gt;&lt;c13 m='252'&gt;ACCOUNT&lt;/c13&gt;&lt;c13 m='302'&gt;&lt;/c13&gt;&lt;c14&gt;&lt;/c14&gt;&lt;c14 m='3'&gt;CUSTOMER&lt;/c14&gt;&lt;c14 m='4'&gt;CURRENCY&lt;/c14&gt;&lt;c14 m='6'&gt;DEPT.ACCT.OFFICER&lt;/c14&gt;&lt;c14 m='7'&gt;INVESTMENT.PROGRAM&lt;/c14&gt;&lt;c14 m='8'&gt;CURRENCY&lt;/c14&gt;&lt;c14 m='11'&gt;MANAGED.ACCOUNT&lt;/c14&gt;&lt;c14 m='15'&gt;ACCOUNT&lt;/c14&gt;&lt;c14 m='16'&gt;CURRENCY&lt;/c14&gt;&lt;c14 m='19'&gt;CURRENCY&lt;/c14&gt;&lt;c14 m='20'&gt;ACCOUNT&lt;/c14&gt;&lt;c14 m='21'&gt;ACCOUNT&lt;/c14&gt;&lt;c14 m='23'&gt;ACCOUNT&lt;/c14&gt;&lt;c14 m='24'&gt;CURRENCY&lt;/c14&gt;&lt;c14 m='39'&gt;CATEGORY&lt;/c14&gt;&lt;c14 m='40'&gt;CATEGORY&lt;/c14&gt;&lt;c14 m='41'&gt;CATEGORY&lt;/c14&gt;&lt;c14 m='42'&gt;CATEGORY&lt;/c14&gt;&lt;c14 m='43'&gt;CATEGORY&lt;/c14&gt;&lt;c14 m='44'&gt;CATEGORY&lt;/c14&gt;&lt;c14 m='45'&gt;CATEGORY&lt;/c14&gt;&lt;c14 m='46'&gt;CATEGORY&lt;/c14&gt;&lt;c14 m='47'&gt;CATEGORY&lt;/c14&gt;&lt;c14 m='48'&gt;CATEGORY&lt;/c14&gt;&lt;c14 m='49'&gt;CATEGORY&lt;/c14&gt;&lt;c14 m='50'&gt;CATEGORY&lt;/c14&gt;&lt;c14 m='51'&gt;CATEGORY&lt;/c14&gt;&lt;c14 m='52'&gt;CATEGORY&lt;/c14&gt;&lt;c14 m='53'&gt;CATEGORY&lt;/c14&gt;&lt;c14 m='62'&gt;CATEGORY&lt;/c14&gt;&lt;c14 m='65'&gt;SECURITY.MASTER&lt;/c14&gt;&lt;c14 m='70'&gt;SCSK.GEN.CONDITION&lt;/c14&gt;&lt;c14 m='73'&gt;SCPM.GEN.CONDITION&lt;/c14&gt;&lt;c14 m='79'&gt;CURRENCY&lt;/c14&gt;&lt;c14 m='80'&gt;CURRENCY&lt;/c14&gt;&lt;c14 m='88'&gt;ACCOUNT&lt;/c14&gt;&lt;c14 m='89'&gt;ACCOUNT&lt;/c14&gt;&lt;c14 m='90'&gt;CATEGORY&lt;/c14&gt;&lt;c14 m='91'&gt;CATEGORY&lt;/c14&gt;&lt;c14 m='93'&gt;CATEGORY&lt;/c14&gt;&lt;c14 m='97'&gt;CUSTOMER&lt;/c14&gt;&lt;c14 m='109'&gt;FX.COMM.GROUP&lt;/c14&gt;&lt;c14 m='111'&gt;CATEGORY&lt;/c14&gt;&lt;c14 m='112'&gt;CATEGORY&lt;/c14&gt;&lt;c14 m='113'&gt;COMPANY&lt;/c14&gt;&lt;c14 m='119'&gt;CUSTOMER&lt;/c14&gt;&lt;c14 m='123'&gt;CUSTOMER&lt;/c14&gt;&lt;c14 m='124'&gt;CURRENCY&lt;/c14&gt;&lt;c14 m='125'&gt;CUSTOMER.SECURITY&lt;/c14&gt;&lt;c14 m='128'&gt;FT.COMMISSION.TYPE&lt;/c14&gt;&lt;c14 m='135'&gt;MI.COF.TYPE&lt;/c14&gt;&lt;c14 m='139'&gt;FT.COMMISSION.TYPE&lt;/c14&gt;&lt;c14 m='143'&gt;ACCOUNT&lt;/c14&gt;&lt;c14 m='151'&gt;CUSTOMER&lt;/c14&gt;&lt;c14 m='152'&gt;RELATION&lt;/c14&gt;&lt;c14 m='163'&gt;AM.PF.FEES.TYPE&lt;/c14&gt;&lt;c14 m='174'&gt;CATEGORY&lt;/c14&gt;&lt;c14 m='175'&gt;CATEGORY&lt;/c14&gt;&lt;c14 m='194'&gt;CATEGORY&lt;/c14&gt;&lt;c14 m='199'&gt;DEPT.ACCT.OFFICER&lt;/c14&gt;&lt;c14 m='200'&gt;CUSTOMER&lt;/c14&gt;&lt;c14 m='201'&gt;TEC.ITEMS&lt;/c14&gt;&lt;c14 m='216'&gt;AM.PORT.TYPE&lt;/c14&gt;&lt;c14 m='219'&gt;ACCOUNT&lt;/c14&gt;&lt;c14 m='220'&gt;CURRENCY&lt;/c14&gt;&lt;c14 m='223'&gt;CATEGORY&lt;/c14&gt;&lt;c14 m='224'&gt;CATEGORY&lt;/c14&gt;&lt;c14 m='225'&gt;SC.WAIVE.COMM&lt;/c14&gt;&lt;c14 m='227'&gt;COMPANY&lt;/c14&gt;&lt;c14 m='228'&gt;FX.GROUP.CONDITION&lt;/c14&gt;&lt;c14 m='229'&gt;SEC.ACC.MASTER&lt;/c14&gt;&lt;c14 m='246'&gt;IFRS.SUB.TYPE&lt;/c14&gt;&lt;c14 m='252'&gt;ACCOUNT&lt;/c14&gt;&lt;c14 m='261'&gt;COMPANY&lt;/c14&gt;&lt;c14 m='262'&gt;DEPT.ACCT.OFFICER&lt;/c14&gt;&lt;c14 m='265'&gt;CURRENCY&lt;/c14&gt;&lt;c14 m='269'&gt;CUSTOMER.SECURITY&lt;/c14&gt;&lt;c14 m='273'&gt;SECURITY.MASTER&lt;/c14&gt;&lt;c14 m='274'&gt;SUB.ASSET.TYPE&lt;/c14&gt;&lt;c14 m='283'&gt;COUNTRY&lt;/c14&gt;&lt;c14 m='291'&gt;CUSTOMER&lt;/c14&gt;&lt;c14 m='296'&gt;CATEGORY&lt;/c14&gt;&lt;c14 m='297'&gt;CATEGORY&lt;/c14&gt;&lt;c14 m='298'&gt;CATEGORY&lt;/c14&gt;&lt;c14 m='299'&gt;CATEGORY&lt;/c14&gt;&lt;c14 m='302'&gt;&lt;/c14&gt;&lt;c15&gt;TAX.CODE&lt;/c15&gt;&lt;c15 m='2'&gt;L.SAM.CRD.AMT&lt;/c15&gt;&lt;c15 m='3'&gt;SAM.CUST.REL.ID&lt;/c15&gt;&lt;c15 m='4'&gt;L.RISK.OBJ.LEVL&lt;/c15&gt;&lt;c15 m='5'&gt;L.DX.MARG.AC&lt;/c15&gt;&lt;c15 m='6'&gt;L.SYMP.CODE&lt;/c15&gt;&lt;c15 m='7'&gt;L.PM.FEE.GROUP&lt;/c15&gt;&lt;c15 m='8'&gt;L.535.FREQ&lt;/c15&gt;&lt;c15 m='9'&gt;L.ALT.FEE.ACCT&lt;/c15&gt;&lt;c15 m='10'&gt;L.IAM.CUST&lt;/c15&gt;&lt;c15 m='11'&gt;L.FPOS.DATE&lt;/c15&gt;&lt;c15 m='12'&gt;L.IAM515&lt;/c15&gt;&lt;c15 m='13'&gt;L.CLOSURE.DATE&lt;/c15&gt;&lt;c15 m='14'&gt;L.PM.CH.DATE&lt;/c15&gt;&lt;c15 m='15'&gt;L.SAM.RESTRICT&lt;/c15&gt;&lt;c15 m='16'&gt;L.REPORT.TYPE&lt;/c15&gt;&lt;c15 m='17'&gt;L.CUST.PREF&lt;/c15&gt;&lt;c15 m='18'</t>
  </si>
  <si>
    <t>&gt;L.SK.FEE.GROUP&lt;/c15&gt;&lt;c15 m='19'&gt;L.DESCRIPTION&lt;/c15&gt;&lt;c15 m='20'&gt;L.ESG.PROFILE&lt;/c15&gt;&lt;c16&gt;I&lt;/c16&gt;&lt;c16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m='20'&gt;LOCAL.REF&amp;lt;1,20&amp;gt;&lt;/c17&gt;&lt;c18&gt;IN2&lt;/c18&gt;&lt;c18 m='2'&gt;IN2R&lt;/c18&gt;&lt;c18 m='3'&gt;IN2&lt;/c18&gt;&lt;c18 m='4'&gt;IN2A&lt;/c18&gt;&lt;c18 m='5'&gt;IN2A&lt;/c18&gt;&lt;c18 m='6'&gt;IN2&lt;/c18&gt;&lt;c18 m='7'&gt;IN2A&lt;/c18&gt;&lt;c18 m='8'&gt;IN2FQU&lt;/c18&gt;&lt;c18 m='9'&gt;IN2POSANT&lt;/c18&gt;&lt;c18 m='10'&gt;IN2CUS&lt;/c18&gt;&lt;c18 m='11'&gt;IN2D&lt;/c18&gt;&lt;c18 m='12'&gt;IN2A&lt;/c18&gt;&lt;c18 m='13'&gt;IN2D&lt;/c18&gt;&lt;c18 m='14'&gt;IN2D&lt;/c18&gt;&lt;c18 m='15'&gt;IN2A&lt;/c18&gt;&lt;c18 m='16'&gt;IN2A&lt;/c18&gt;&lt;c18 m='17'&gt;IN2A&lt;/c18&gt;&lt;c18 m='18'&gt;IN2A&lt;/c18&gt;&lt;c18 m='19'&gt;IN2A&lt;/c18&gt;&lt;c18 m='20'&gt;IN2A&lt;/c18&gt;&lt;c19 m='20'&gt;&lt;/c19&gt;&lt;c20&gt;16R&lt;/c20&gt;&lt;c20 m='2'&gt;16R&lt;/c20&gt;&lt;c20 m='3'&gt;40R&lt;/c20&gt;&lt;c20 m='4'&gt;1L&lt;/c20&gt;&lt;c20 m='5'&gt;35L&lt;/c20&gt;&lt;c20 m='6'&gt;6R&lt;/c20&gt;&lt;c20 m='7'&gt;20L&lt;/c20&gt;&lt;c20 m='8'&gt;20L&lt;/c20&gt;&lt;c20 m='9'&gt;36L&lt;/c20&gt;&lt;c20 m='10'&gt;10R&lt;/c20&gt;&lt;c20 m='11'&gt;11R&lt;/c20&gt;&lt;c20 m='12'&gt;1L&lt;/c20&gt;&lt;c20 m='13'&gt;11R&lt;/c20&gt;&lt;c20 m='14'&gt;11R&lt;/c20&gt;&lt;c20 m='15'&gt;25L&lt;/c20&gt;&lt;c20 m='16'&gt;30L&lt;/c20&gt;&lt;c20 m='17'&gt;35L&lt;/c20&gt;&lt;c20 m='18'&gt;20L&lt;/c20&gt;&lt;c20 m='19'&gt;35L&lt;/c20&gt;&lt;c20 m='20'&gt;4L&lt;/c20&gt;&lt;c21 m='20'&gt;&lt;/c21&gt;&lt;c22 m='20'&gt;&lt;/c22&gt;&lt;c23 m='20'&gt;&lt;/c23&gt;&lt;c24&gt;S&lt;/c24&gt;&lt;c24 m='2'&gt;S&lt;/c24&gt;&lt;c24 m='3'&gt;M&lt;/c24&gt;&lt;c24 m='4'&gt;S&lt;/c24&gt;&lt;c24 m='5'&gt;S&lt;/c24&gt;&lt;c24 m='6'&gt;S&lt;/c24&gt;&lt;c24 m='7'&gt;S&lt;/c24&gt;&lt;c24 m='8'&gt;S&lt;/c24&gt;&lt;c24 m='9'&gt;S&lt;/c24&gt;&lt;c24 m='10'&gt;S&lt;/c24&gt;&lt;c24 m='11'&gt;S&lt;/c24&gt;&lt;c24 m='12'&gt;S&lt;/c24&gt;&lt;c24 m='13'&gt;S&lt;/c24&gt;&lt;c24 m='14'&gt;S&lt;/c24&gt;&lt;c24 m='15'&gt;S&lt;/c24&gt;&lt;c24 m='16'&gt;M&lt;/c24&gt;&lt;c24 m='17'&gt;M&lt;/c24&gt;&lt;c24 m='18'&gt;S&lt;/c24&gt;&lt;c24 m='19'&gt;S&lt;/c24&gt;&lt;c24 m='20'&gt;S&lt;/c24&gt;&lt;c25&gt;N&lt;/c25&gt;&lt;c25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m='20'&gt;N&lt;/c25&gt;&lt;c26 m='20'&gt;&lt;/c26&gt;&lt;c27&gt;&lt;/c27&gt;&lt;c27 m='6'&gt;AAB.HB.SYMPATHY.CODE&lt;/c27&gt;&lt;c27 m='7'&gt;AAB.PM.FEE.GROUP&lt;/c27&gt;&lt;c27 m='9'&gt;ACCOUNT&lt;/c27&gt;&lt;c27 m='10'&gt;CUSTOMER&lt;/c27&gt;&lt;c27 m='18'&gt;AAB.SK.FEE.GROUP&lt;/c27&gt;&lt;c27 m='20'&gt;&lt;/c27&gt;&lt;c30&gt;1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277 248 249 250 251 252 253 254 255 256 257 272 258 259 260 273 274 275 276 278 279 280 281 282 288 283 284 285 286 287 289 290 261 262 263 264 265 266 267 268 269 270 271&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249 250 251 252 253 254 255 256 257 258 260 261 262 280 281 282 283 284 285 286 287 288 289 290 259 263 264 265 266 248 267 268 269 270 271 273 274 275 276 277 272 278 279&lt;/c31&gt;&lt;c44&gt;13&lt;/c44&gt;&lt;c45&gt;48122_INPUTTER__OFS_T24.GENERIC.UPLOAD&lt;/c45&gt;&lt;c46&gt;1702897665.0845&lt;/c46&gt;&lt;c47&gt;48122_INPUTTER_OFS_T24.GENERIC.UPLOAD&lt;/c47&gt;&lt;c48&gt;NL0010001&lt;/c48&gt;&lt;c49&gt;1&lt;/c49&gt;&lt;/row&gt;</t>
  </si>
  <si>
    <t>&lt;row id='SEC.DEL.CONTROL'&gt;&lt;c1&gt;@ID&lt;/c1&gt;&lt;c1 m='2'&gt;REFERENCE&lt;/c1&gt;&lt;c1 m='3'&gt;SECURITY.NUMBER&lt;/c1&gt;&lt;c1 m='4'&gt;DEPOSITORY&lt;/c1&gt;&lt;c1 m='5'&gt;REFERENCE.NO&lt;/c1&gt;&lt;c1 m='6'&gt;BROKER.NUMBER&lt;/c1&gt;&lt;c1 m='7'&gt;TRADE.DATE&lt;/c1&gt;&lt;c1 m='8'&gt;VALUE.DATE&lt;/c1&gt;&lt;c1 m='9'&gt;TRANSACTION.TYPE&lt;/c1&gt;&lt;c1 m='10'&gt;WITH.PAYMENT.FLAG&lt;/c1&gt;&lt;c1 m='11'&gt;SECURITY.CCY&lt;/c1&gt;&lt;c1 m='12'&gt;PRICE.TYPE&lt;/c1&gt;&lt;c1 m='13'&gt;TRADE.CCY&lt;/c1&gt;&lt;c1 m='14'&gt;TOTAL.NO.NOMINAL&lt;/c1&gt;&lt;c1 m='15'&gt;TOTAL.AMOUNT.DUE&lt;/c1&gt;&lt;c1 m='16'&gt;NO.NOM.RECD.DEL&lt;/c1&gt;&lt;c1 m='17'&gt;NO.NOM.DATE&lt;/c1&gt;&lt;c1 m='18'&gt;NO.NOM.REF.NO&lt;/c1&gt;&lt;c1 m='19'&gt;AMT.RECD.PAID&lt;/c1&gt;&lt;c1 m='20'&gt;AMOUNT.DATE&lt;/c1&gt;&lt;c1 m='21'&gt;RECORD.STATUS&lt;/c1&gt;&lt;c1 m='22'&gt;CURR.NO&lt;/c1&gt;&lt;c1 m='23'&gt;INPUTTER&lt;/c1&gt;&lt;c1 m='24'&gt;DATE.TIME&lt;/c1&gt;&lt;c1 m='25'&gt;AUTHORISER&lt;/c1&gt;&lt;c1 m='26'&gt;CO.CODE&lt;/c1&gt;&lt;c1 m='27'&gt;DEPT.CODE&lt;/c1&gt;&lt;c1 m='28'&gt;AUDITOR.CODE&lt;/c1&gt;&lt;c1 m='29'&gt;AUDIT.DATE.TIME&lt;/c1&gt;&lt;c1 m='30'&gt;NOMINAL.OUTST&lt;/c1&gt;&lt;c1 m='31'&gt;AMOUNT.OUTST&lt;/c1&gt;&lt;c1 m='32'&gt;AMOUNT.REF.NO&lt;/c1&gt;&lt;c1 m='33'&gt;EXPIRY.DATE&lt;/c1&gt;&lt;c1 m='34'&gt;COUNTERPARTY.LIMIT&lt;/c1&gt;&lt;c1 m='35'&gt;AUTO.SETTLEMENT&lt;/c1&gt;&lt;c1 m='36'&gt;CPTY.LIMIT.REF&lt;/c1&gt;&lt;c1 m='37'&gt;RESERVED.4&lt;/c1&gt;&lt;c1 m='38'&gt;RESERVED.3&lt;/c1&gt;&lt;c1 m='39'&gt;RESERVED.2&lt;/c1&gt;&lt;c1 m='40'&gt;LOCAL.REF&lt;/c1&gt;&lt;c2&gt;D&lt;/c2&gt;&lt;c2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m='10'&gt;8&lt;/c3&gt;&lt;c3 m='11'&gt;9&lt;/c3&gt;&lt;c3 m='12'&gt;10&lt;/c3&gt;&lt;c3 m='13'&gt;11&lt;/c3&gt;&lt;c3 m='14'&gt;12&lt;/c3&gt;&lt;c3 m='15'&gt;14&lt;/c3&gt;&lt;c3 m='16'&gt;16&lt;/c3&gt;&lt;c3 m='17'&gt;17&lt;/c3&gt;&lt;c3 m='18'&gt;18&lt;/c3&gt;&lt;c3 m='19'&gt;19&lt;/c3&gt;&lt;c3 m='20'&gt;20&lt;/c3&gt;&lt;c3 m='21'&gt;30&lt;/c3&gt;&lt;c3 m='22'&gt;31&lt;/c3&gt;&lt;c3 m='23'&gt;32&lt;/c3&gt;&lt;c3 m='24'&gt;33&lt;/c3&gt;&lt;c3 m='25'&gt;34&lt;/c3&gt;&lt;c3 m='26'&gt;35&lt;/c3&gt;&lt;c3 m='27'&gt;36&lt;/c3&gt;&lt;c3 m='28'&gt;37&lt;/c3&gt;&lt;c3 m='29'&gt;38&lt;/c3&gt;&lt;c3 m='30'&gt;13&lt;/c3&gt;&lt;c3 m='31'&gt;15&lt;/c3&gt;&lt;c3 m='32'&gt;21&lt;/c3&gt;&lt;c3 m='33'&gt;22&lt;/c3&gt;&lt;c3 m='34'&gt;23&lt;/c3&gt;&lt;c3 m='35'&gt;24&lt;/c3&gt;&lt;c3 m='36'&gt;25&lt;/c3&gt;&lt;c3 m='37'&gt;26&lt;/c3&gt;&lt;c3 m='38'&gt;27&lt;/c3&gt;&lt;c3 m='39'&gt;28&lt;/c3&gt;&lt;c3 m='40'&gt;29&lt;/c3&gt;&lt;c4&gt;IN2A&lt;/c4&gt;&lt;c4 m='2'&gt;IN2A&lt;/c4&gt;&lt;c4 m='3'&gt;IN2SEC&amp;amp;&amp;amp;NOINPUT&lt;/c4&gt;&lt;c4 m='4'&gt;IN2CUS&amp;amp;&amp;amp;NOINPUT&lt;/c4&gt;&lt;c4 m='5'&gt;IN2A&amp;amp;&amp;amp;NOINPUT&lt;/c4&gt;&lt;c4 m='6'&gt;IN2CUS&amp;amp;&amp;amp;NOINPUT&lt;/c4&gt;&lt;c4 m='7'&gt;IN2D&amp;amp;&amp;amp;NOINPUT&lt;/c4&gt;&lt;c4 m='8'&gt;IN2D&amp;amp;&amp;amp;NOINPUT&lt;/c4&gt;&lt;c4 m='9'&gt;IN2S&amp;amp;&amp;amp;NOINPUT&lt;/c4&gt;&lt;c4 m='10'&gt;IN2&amp;amp;Y_NO&amp;amp;NOINPUT&lt;/c4&gt;&lt;c4 m='11'&gt;IN2CCY&amp;amp;&amp;amp;NOINPUT&lt;/c4&gt;&lt;c4 m='12'&gt;IN2S&amp;amp;&amp;amp;NOINPUT&lt;/c4&gt;&lt;c4 m='13'&gt;IN2CCY&amp;amp;&amp;amp;NOINPUT&lt;/c4&gt;&lt;c4 m='14'&gt;IN2NOMAMT&amp;amp;&amp;amp;NOINPUT&lt;/c4&gt;&lt;c4 m='15'&gt;IN2AMT&amp;amp;]11]D&amp;amp;NOINPUT&lt;/c4&gt;&lt;c4 m='16'&gt;IN2NOMAMT&amp;amp;]1&lt;/c4&gt;&lt;c4 m='17'&gt;IN2D&lt;/c4&gt;&lt;c4 m='18'&gt;IN2A&lt;/c4&gt;&lt;c4 m='19'&gt;IN2AMT&amp;amp;]11]D&lt;/c4&gt;&lt;c4 m='20'&gt;IN2D&lt;/c4&gt;&lt;c4 m='21'&gt;IN2A&lt;/c4&gt;&lt;c4 m='22'&gt;IN2&lt;/c4&gt;&lt;c4 m='23'&gt;IN2A&lt;/c4&gt;&lt;c4 m='24'&gt;IN2&lt;/c4&gt;&lt;c4 m='25'&gt;IN2A&lt;/c4&gt;&lt;c4 m='26'&gt;IN2A&lt;/c4&gt;&lt;c4 m='27'&gt;IN2A&lt;/c4&gt;&lt;c4 m='28'&gt;IN2A&lt;/c4&gt;&lt;c4 m='29'&gt;IN2&lt;/c4&gt;&lt;c4 m='30'&gt;IN2NOMAMT&amp;amp;&amp;amp;NOINPUT&lt;/c4&gt;&lt;c4 m='31'&gt;IN2AMT&amp;amp;&amp;amp;NOINPUT&lt;/c4&gt;&lt;c4 m='32'&gt;IN2A&lt;/c4&gt;&lt;c4 m='33'&gt;IN2D&amp;amp;&amp;amp;NOINPUT&lt;/c4&gt;&lt;c4 m='34'&gt;IN2&amp;amp;&amp;amp;NOINPUT&lt;/c4&gt;&lt;c4 m='35'&gt;IN2&amp;amp;&amp;amp;NOINPUT&lt;/c4&gt;&lt;c4 m='36'&gt;IN2&amp;amp;&amp;amp;NOINPUT&lt;/c4&gt;&lt;c4 m='37'&gt;IN2&amp;amp;&amp;amp;NOINPUT&lt;/c4&gt;&lt;c4 m='38'&gt;IN2&amp;amp;&amp;amp;NOINPUT&lt;/c4&gt;&lt;c4 m='39'&gt;IN2&amp;amp;&amp;amp;NOINPUT&lt;/c4&gt;&lt;c4 m='40'&gt;IN2A&lt;/c4&gt;&lt;c6&gt;50R&lt;/c6&gt;&lt;c6 m='2'&gt;50R&lt;/c6&gt;&lt;c6 m='3'&gt;12L&lt;/c6&gt;&lt;c6 m='4'&gt;10R&lt;/c6&gt;&lt;c6 m='5'&gt;16L&lt;/c6&gt;&lt;c6 m='6'&gt;10R&lt;/c6&gt;&lt;c6 m='7'&gt;11R&lt;/c6&gt;&lt;c6 m='8'&gt;11R&lt;/c6&gt;&lt;c6 m='9'&gt;3L&lt;/c6&gt;&lt;c6 m='10'&gt;2L&lt;/c6&gt;&lt;c6 m='11'&gt;3L&lt;/c6&gt;&lt;c6 m='12'&gt;5L&lt;/c6&gt;&lt;c6 m='13'&gt;3L&lt;/c6&gt;&lt;c6 m='14'&gt;18R&lt;/c6&gt;&lt;c6 m='15'&gt;18R&lt;/c6&gt;&lt;c6 m='16'&gt;18R&lt;/c6&gt;&lt;c6 m='17'&gt;11R&lt;/c6&gt;&lt;c6 m='18'&gt;16L&lt;/c6&gt;&lt;c6 m='19'&gt;18R&lt;/c6&gt;&lt;c6 m='20'&gt;11R&lt;/c6&gt;&lt;c6 m='21'&gt;6L&lt;/c6&gt;&lt;c6 m='22'&gt;6R&lt;/c6&gt;&lt;c6 m='23'&gt;100L&lt;/c6&gt;&lt;c6 m='24'&gt;15R&lt;/c6&gt;&lt;c6 m='25'&gt;100L&lt;/c6&gt;&lt;c6 m='26'&gt;11L&lt;/c6&gt;&lt;c6 m='27'&gt;4L&lt;/c6&gt;&lt;c6 m='28'&gt;16L&lt;/c6&gt;&lt;c6 m='29'&gt;15R&lt;/c6&gt;&lt;c6 m='30'&gt;18R&lt;/c6&gt;&lt;c6 m='31'&gt;18R&lt;/c6&gt;&lt;c6 m='32'&gt;16L&lt;/c6&gt;&lt;c6 m='33'&gt;11R&lt;/c6&gt;&lt;c6 m='34'&gt;2R&lt;/c6&gt;&lt;c6 m='35'&gt;2R&lt;/c6&gt;&lt;c6 m='36'&gt;10R&lt;/c6&gt;&lt;c6 m='37'&gt;2R&lt;/c6&gt;&lt;c6 m='38'&gt;2R&lt;/c6&gt;&lt;c6 m='39'&gt;2R&lt;/c6&gt;&lt;c6 m='40'&gt;30L&lt;/c6&gt;&lt;c7&gt;N&lt;/c7&gt;&lt;c7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m='40'&gt;&lt;/c8&gt;&lt;c9 m='40'&gt;&lt;/c9&gt;&lt;c10&gt;S&lt;/c10&gt;&lt;c10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m='30'&gt;S&lt;/c10&gt;&lt;c10 m='31'&gt;S&lt;/c10&gt;&lt;c10 m='32'&gt;M&lt;/c10&gt;&lt;c10 m='33'&gt;S&lt;/c10&gt;&lt;c10 m='34'&gt;S&lt;/c10&gt;&lt;c10 m='35'&gt;S&lt;/c10&gt;&lt;c10 m='36'&gt;S&lt;/c10&gt;&lt;c10 m='37'&gt;S&lt;/c10&gt;&lt;c10 m='38'&gt;S&lt;/c10&gt;&lt;c10 m='39'&gt;S&lt;/c10&gt;&lt;c10 m='40'&gt;M&lt;/c10&gt;&lt;c11&gt;N&lt;/c11&gt;&lt;c11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m='3'&gt;SECURITY.MASTER&lt;/c14&gt;&lt;c14 m='4'&gt;CUSTOMER&lt;/c14&gt;&lt;c14 m='6'&gt;CUSTOMER&lt;/c14&gt;&lt;c14 m='9'&gt;SC.TRANS.NAME&lt;/c14&gt;&lt;c14 m='11'&gt;CURRENCY&lt;/c14&gt;&lt;c14 m='12'&gt;PRICE.TYPE&lt;/c14&gt;&lt;c14 m='13'&gt;CURRENCY&lt;/c14&gt;&lt;c14 m='40'&gt;&lt;/c14&gt;&lt;c44&gt;3&lt;/c44&gt;&lt;c45&gt;68385_X45678.ASO__OFS_AUTH.UPG&lt;/c45&gt;&lt;c46&gt;2105011228&lt;/c46&gt;&lt;c47&gt;68385_X45678.ASO_OFS_AUTH.UPG&lt;/c47&gt;&lt;c48&gt;NL0010001&lt;/c48&gt;&lt;c49&gt;1&lt;/c49&gt;&lt;/row&gt;</t>
  </si>
  <si>
    <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m='186'&gt;N&lt;/c11&gt;&lt;c11 m='187'&gt;N&lt;/c11&gt;&lt;c11 m='188'&gt;N&lt;/c11&gt;&lt;c11 m='189'&gt;N&lt;/c11&gt;&lt;c11 m='190'&gt;N&lt;/c11&gt;&lt;c11 m='191'&gt;N&lt;/c11&gt;&lt;c12&gt;Y&lt;/c12&gt;&lt;c12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m='186'&gt;Y&lt;/c12&gt;&lt;c12 m='187'&gt;Y&lt;/c12&gt;&lt;c12 m='188'&gt;Y&lt;/c12&gt;&lt;c12 m='189'&gt;Y&lt;/c12&gt;&lt;c12 m='190'&gt;Y&lt;/c12&gt;&lt;c12 m='191'&gt;Y&lt;/c12&gt;&lt;c13&gt;&lt;/c13&gt;&lt;c13 m='23'&gt;ACCOUNT&lt;/c13&gt;&lt;c13 m='52'&gt;ACCOUNT&lt;/c13&gt;&lt;c13 m='70'&gt;ACCOUNT&lt;/c13&gt;&lt;c13 m='191'&gt;&lt;/c13&gt;&lt;c14&gt;&lt;/c14&gt;&lt;c14 m='5'&gt;SECURITY.MASTER&lt;/c14&gt;&lt;c14 m='8'&gt;SC.ORDER.TYPE&lt;/c14&gt;&lt;c14 m='10'&gt;SC.TRANS.NAME&lt;/c14&gt;&lt;c14 m='11'&gt;CURRENCY&lt;/c14&gt;&lt;c14 m='12'&gt;CUSTOMER.SECURITY&lt;/c14&gt;&lt;c14 m='13'&gt;SEC.ACC.MASTER&lt;/c14&gt;&lt;c14 m='23'&gt;ACCOUNT&lt;/c14&gt;&lt;c14 m='25'&gt;CURRENCY&lt;/c14&gt;&lt;c14 m='43'&gt;CUSTOMER.SECURITY&lt;/c14&gt;&lt;c14 m='45'&gt;PORTFOLIO.CONSTRAINT&lt;/c14&gt;&lt;c14 m='46'&gt;CUSTOMER.SECURITY&lt;/c14&gt;&lt;c14 m='51'&gt;CUSTOMER&lt;/c14&gt;&lt;c14 m='52'&gt;ACCOUNT&lt;/c14&gt;&lt;c14 m='53'&gt;CURRENCY&lt;/c14&gt;&lt;c14 m='58'&gt;CUSTOMER.SECURITY&lt;/c14&gt;&lt;c14 m='59'&gt;NOMINEE.CODE&lt;/c14&gt;&lt;c14 m='60'&gt;DEPT.ACCT.OFFICER&lt;/c14&gt;&lt;c14 m='62'&gt;CUSTOMER.SECURITY&lt;/c14&gt;&lt;c14 m='69'&gt;SEC.ACC.MASTER&lt;/c14&gt;&lt;c14 m='73'&gt;SC.DEL.INSTR&lt;/c14&gt;&lt;c14 m='81'&gt;CUSTOMER.SECURITY&lt;/c14&gt;&lt;c14 m='82'&gt;SEC.ACC.MASTER&lt;/c14&gt;&lt;c14 m='83'&gt;CUSTOMER.SECURITY&lt;/c14&gt;&lt;c14 m='98'&gt;CUSTOMER.SECURITY&lt;/c14&gt;&lt;c14 m='100'&gt;NOMINEE.CODE&lt;/c14&gt;&lt;c14 m='101'&gt;STOCK.EXCHANGE&lt;/c14&gt;&lt;c14 m='106'&gt;DE.MESSAGE&lt;/c14&gt;&lt;c14 m='108'&gt;DE.CARRIER&lt;/c14&gt;&lt;c14 m='112'&gt;COMPANY&lt;/c14&gt;&lt;c14 m='115'&gt;SC.DEALER.DESK.SEGMENT&lt;/c14&gt;&lt;c14 m='116'&gt;SC.DEALER.DESK&lt;/c14&gt;&lt;c14 m='117'&gt;SC.DEALER.DESK&lt;/c14&gt;&lt;c14 m='123'&gt;CUSTOMER.SECURITY&lt;/c14&gt;&lt;c14 m='128'&gt;SEC.ACC.MASTER&lt;/c14&gt;&lt;c14 m='148'&gt;COMPANY&lt;/c14&gt;&lt;c14 m='149'&gt;DEPT.ACCT.OFFICER&lt;/c14&gt;&lt;c14 m='152'&gt;SECURITY.MASTER&lt;/c14&gt;&lt;c14 m='180'&gt;SEC.TRADE&lt;/c14&gt;&lt;c14 m='191'&gt;SCTR.GROUP.CONDITION&lt;/c14&gt;&lt;c15&gt;L.SWITCH.REF&lt;/c15&gt;&lt;c15 m='2'&gt;L.SIGNATURE&lt;/c15&gt;&lt;c15 m='3'&gt;TAP.REF.ID&lt;/c15&gt;&lt;c15 m='4'&gt;TAP.EVENT.ID&lt;/c15&gt;&lt;c15 m='5'&gt;L.PRINC.AGENT&lt;/c15&gt;&lt;c15 m='6'&gt;FIX.ACTION&lt;/c15&gt;&lt;c15 m='7'&gt;FIX.DEAL.STATUS&lt;/c15&gt;&lt;c15 m='8'&gt;FIX.SOO.SIDE&lt;/c15&gt;&lt;c15 m='9'&gt;FIX.DEP.SWADDR&lt;/c15&gt;&lt;c15 m='10'&gt;FIX.TRGT.COMPID&lt;/c15&gt;&lt;c15 m='11'&gt;FIX.SYMBOL&lt;/c15&gt;&lt;c15 m='12'&gt;FIX.DONEDEAL.ID&lt;/c15&gt;&lt;c15 m='13'&gt;SAM.RM&lt;/c15&gt;&lt;c15 m='14'&gt;L.CAN.REJ.RSN&lt;/c15&gt;&lt;c15 m='15'&gt;L.BO.INSTR&lt;/c15&gt;&lt;c15 m='16'&gt;L.CANCEL.STATUS&lt;/c15&gt;&lt;c15 m='17'&gt;L.FIX.STP&lt;/c15&gt;&lt;c15 m='18'&gt;L.ORDER.INPUT&lt;/c15&gt;&lt;c15 m='19'&gt;L.ORDER.INPUT2&lt;/c15&gt;&lt;c15 m='20'&gt;INST.ID.TYPE&lt;/c15&gt;&lt;c15 m='21'&gt;INST.ID&lt;/c15&gt;&lt;c15 m='22'&gt;L.INST.ID&lt;/c15&gt;&lt;c15 m='23'&gt;L3.PERFORMANCE&lt;/c15&gt;&lt;c15 m='24'&gt;L.EXT.ORD.REF&lt;/c15&gt;&lt;c15 m='25'&gt;TAP.ORD.NATURE&lt;/c15&gt;&lt;c15 m='26'&gt;TAP.SLEEVE.PTF&lt;/c15&gt;&lt;c15 m='27'&gt;TAP.SLEEVE.ACC&lt;/c15&gt;&lt;c15 m='28'&gt;TAP.INSTR.MKR&lt;/c15&gt;&lt;c15 m='29'&gt;TAP.HIER.ORDER&lt;/c15&gt;&lt;c15 m='30'&gt;L.FIX.EMS&lt;/c15&gt;&lt;c15 m='31'&gt;L.ROUTING.BROKR&lt;/c15&gt;&lt;c15 m='32'&gt;L.FUNC.STP&lt;/c15&gt;&lt;c16&gt;I&lt;/c16&gt;&lt;c16 m='2'&gt;I&lt;/c16&gt;&lt;c16 m='3'&gt;I&lt;/c16&gt;&lt;c16 m='4'&gt;I&lt;/c16&gt;&lt;c16 m='5'&gt;I&lt;/c16&gt;&lt;c16 m='6'&gt;I&lt;/c16&gt;&lt;c16 m='7'&gt;I&lt;/c16&gt;&lt;c16 m='8'&gt;I&lt;/c16&gt;&lt;c16 m='9'&gt;I&lt;/c16&gt;&lt;c16 m='10'&gt;I&lt;/c16&gt;&lt;c16 m='11'&gt;I&lt;/c16&gt;&lt;c16 m='12'&gt;I&lt;/c16&gt;&lt;c16 m='13'&gt;J&lt;/c16&gt;&lt;c16 m='14'&gt;I&lt;/c16&gt;&lt;c16 m='15'&gt;I&lt;/c16&gt;&lt;c16 m='16'&gt;I&lt;/c16&gt;&lt;c16 m='17'&gt;I&lt;/c16&gt;&lt;c16 m='18'&gt;I&lt;/c16&gt;&lt;c16 m='19'&gt;I&lt;/c16&gt;&lt;c16 m='20'&gt;S&lt;/c16&gt;&lt;c16 m='21'&gt;S&lt;/c16&gt;&lt;c16 m='22'&gt;I&lt;/c16&gt;&lt;c16 m='23'&gt;R&lt;/c16&gt;&lt;c16 m='24'&gt;I&lt;/c16&gt;&lt;c16 m='25'&gt;I&lt;/c16&gt;&lt;c16 m='26'&gt;I&lt;/c16&gt;&lt;c16 m='27'&gt;I&lt;/c16&gt;&lt;c16 m='28'&gt;I&lt;/c16&gt;&lt;c16 m='29'&gt;I&lt;/c16&gt;&lt;c16 m='30'&gt;I&lt;/c16&gt;&lt;c16 m='31'&gt;I&lt;/c16&gt;&lt;c16 m='32'&gt;I&lt;/c16&gt;&lt;c17&gt;LOCAL.REF&amp;lt;1,1&amp;gt;&lt;/c17&gt;&lt;c17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m='13'&gt;SECURITY.ACCNT&amp;gt;SEC.ACC.MASTER&amp;gt;ACCOUNT.OFFICER&lt;/c17&gt;&lt;c17 m='14'&gt;LOCAL.REF&amp;lt;1,13&amp;gt;&lt;/c17&gt;&lt;c17 m='15'&gt;LOCAL.REF&amp;lt;1,14&amp;gt;&lt;/c17&gt;&lt;c17 m='16'&gt;LOCAL.REF&amp;lt;1,15&amp;gt;&lt;/c17&gt;&lt;c17 m='17'&gt;LOCAL.REF&amp;lt;1,16&amp;gt;&lt;/c17&gt;&lt;c17 m='18'&gt;LOCAL.REF&amp;lt;1,17&amp;gt;&lt;/c17&gt;&lt;c17 m='19'&gt;LOCAL.REF&amp;lt;1,18&amp;gt;&lt;/c17&gt;&lt;c17 m='22'&gt;LOCAL.REF&amp;lt;1,19&amp;gt;&lt;/c17&gt;&lt;c17 m='23'&gt;E.AAB.HB.ORDER.BLOTTER.STP&lt;/c17&gt;&lt;c17 m='24'&gt;LOCAL.REF&amp;lt;1,20&amp;gt;&lt;/c17&gt;&lt;c17 m='25'&gt;LOCAL.REF&amp;lt;1,21&amp;gt;&lt;/c17&gt;&lt;c17 m='26'&gt;LOCAL.REF&amp;lt;1,22&amp;gt;&lt;/c17&gt;&lt;c17 m='27'&gt;LOCAL.REF&amp;lt;1,23&amp;gt;&lt;/c17&gt;&lt;c17 m='28'&gt;LOCAL.REF&amp;lt;1,24&amp;gt;&lt;/c17&gt;&lt;c17 m='29'&gt;LOCAL.REF&amp;lt;1,25&amp;gt;&lt;/c17&gt;&lt;c17 m='30'&gt;LOCAL.REF&amp;lt;1,26&amp;gt;&lt;/c17&gt;&lt;c17 m='31'&gt;LOCAL.REF&amp;lt;1,27&amp;gt;&lt;/c17&gt;&lt;c17 m='32'&gt;LOCAL.REF&amp;lt;1,28&amp;gt;&lt;/c17&gt;&lt;c18&gt;IN2&lt;/c18&gt;&lt;c18 m='2'&gt;IN2&lt;/c18&gt;&lt;c18 m='3'&gt;IN2A&lt;/c18&gt;&lt;c18 m='4'&gt;IN2A&lt;/c18&gt;&lt;c18 m='5'&gt;IN2A&lt;/c18&gt;&lt;c18 m='6'&gt;IN2A&lt;/c18&gt;&lt;c18 m='7'&gt;IN2A&lt;/c18&gt;&lt;c18 m='8'&gt;IN2A&lt;/c18&gt;&lt;c18 m='9'&gt;IN2A&lt;/c18&gt;&lt;c18 m='10'&gt;IN2A&lt;/c18&gt;&lt;c18 m='11'&gt;IN2A&lt;/c18&gt;&lt;c18 m='12'&gt;IN2ANY&lt;/c18&gt;&lt;c18 m='14'&gt;IN2A&lt;/c18&gt;&lt;c18 m='15'&gt;IN2A&lt;/c18&gt;&lt;c18 m='16'&gt;IN2A&lt;/c18&gt;&lt;c18 m='17'&gt;IN2A&lt;/c18&gt;&lt;c18 m='18'&gt;IN2AA&lt;/c18&gt;&lt;c18 m='19'&gt;IN2AA&lt;/c18&gt;&lt;c18 m='22'&gt;IN2A&lt;/c18&gt;&lt;c18 m='23'&gt;IN2A&lt;/c18&gt;&lt;c18 m='24'&gt;IN2A&lt;/c18&gt;&lt;c18 m='25'&gt;IN2A&lt;/c18&gt;&lt;c18 m='26'&gt;IN2A&lt;/c18&gt;&lt;c18 m='27'&gt;IN2A&lt;/c18&gt;&lt;c18 m='28'&gt;IN2A&lt;/c18&gt;&lt;c18 m='29'&gt;IN2A&lt;/c18&gt;&lt;c18 m='30'&gt;IN2A&lt;/c18&gt;&lt;c18 m='31'&gt;IN2&lt;/c18&gt;&lt;c18 m='32'&gt;IN2A&lt;/c18&gt;&lt;c19 m='32'&gt;&lt;/c19&gt;&lt;c20&gt;50R&lt;/c20&gt;&lt;c20 m='2'&gt;16R&lt;/c20&gt;&lt;c20 m='3'&gt;50L&lt;/c20&gt;&lt;c20 m='4'&gt;50L&lt;/c20&gt;&lt;c20 m='5'&gt;1L&lt;/c20&gt;&lt;c20 m='6'&gt;15L&lt;/c20&gt;&lt;c20 m='7'&gt;25L&lt;/c20&gt;&lt;c20 m='8'&gt;5L&lt;/c20&gt;&lt;c20 m='9'&gt;15L&lt;/c20&gt;&lt;c20 m='10'&gt;10L&lt;/c20&gt;&lt;c20 m='11'&gt;12L&lt;/c20&gt;&lt;c20 m='12'&gt;50L&lt;/c20&gt;&lt;c20 m='13'&gt;4R&lt;/c20&gt;&lt;c20 m='14'&gt;40L&lt;/c20&gt;&lt;c20 m='15'&gt;40L&lt;/c20&gt;&lt;c20 m='16'&gt;35L&lt;/c20&gt;&lt;c20 m='17'&gt;3L&lt;/c20&gt;&lt;c20 m='18'&gt;16L&lt;/c20&gt;&lt;c20 m='19'&gt;16L&lt;/c20&gt;&lt;c20 m='20'&gt;9L&lt;/c20&gt;&lt;c20 m='21'&gt;35L&lt;/c20&gt;&lt;c20 m='22'&gt;35L&lt;/c20&gt;&lt;c20 m='23'&gt;35L&lt;/c20&gt;&lt;c20 m='24'&gt;45L&lt;/c20&gt;&lt;c20 m='25'&gt;4L&lt;/c20&gt;&lt;c20 m='26'&gt;35L&lt;/c20&gt;&lt;c20 m='27'&gt;35L&lt;/c20&gt;&lt;c20 m='28'&gt;35L&lt;/c20&gt;&lt;c20 m='29'&gt;50L&lt;/c20&gt;&lt;c20 m='30'&gt;3L&lt;/c20&gt;&lt;c20 m='31'&gt;15R&lt;/c20&gt;&lt;c20 m='32'&gt;3L&lt;/c20&gt;&lt;c21 m='32'&gt;&lt;/c21&gt;&lt;c22 m='32'&gt;&lt;/c22&gt;&lt;c23 m='32'&gt;&lt;/c23&gt;&lt;c24&gt;S&lt;/c24&gt;&lt;c24 m='2'&gt;M&lt;/c24&gt;&lt;c24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m='26'&gt;S&lt;/c24&gt;&lt;c24 m='27'&gt;S&lt;/c24&gt;&lt;c24 m='28'&gt;S&lt;/c24&gt;&lt;c24 m='29'&gt;S&lt;/c24&gt;&lt;c24 m='30'&gt;S&lt;/c24&gt;&lt;c24 m='31'&gt;S&lt;/c24&gt;&lt;c24 m='32'&gt;S&lt;/c24&gt;&lt;c25&gt;N&lt;/c25&gt;&lt;c25 m='2'&gt;N&lt;/c25&gt;&lt;c25 m='3'&gt;N&lt;/c25&gt;&lt;c25 m='4'&gt;N&lt;/c25&gt;&lt;c25 m='5'&gt;N&lt;/c25&gt;&lt;c25 m='6'&gt;N&lt;/c25&gt;&lt;c25 m='7'&gt;N&lt;/c25&gt;&lt;c25 m='8'&gt;N&lt;/c25&gt;&lt;c25 m='9'&gt;N&lt;/c25&gt;&lt;c25 m='10'&gt;N&lt;/c25&gt;&lt;c25 m='11'&gt;N&lt;/c25&gt;&lt;c25 m='12'&gt;N&lt;/c25&gt;&lt;c25 m='14'&gt;N&lt;/c25&gt;&lt;c25 m='15'&gt;N&lt;/c25&gt;&lt;c25 m='16'&gt;N&lt;/c25&gt;&lt;c25 m='17'&gt;N&lt;/c25&gt;&lt;c25 m='18'&gt;N&lt;/c25&gt;&lt;c25 m='19'&gt;N&lt;/c25&gt;&lt;c25 m='22'&gt;N&lt;/c25&gt;&lt;c25 m='24'&gt;N&lt;/c25&gt;&lt;c25 m='25'&gt;N&lt;/c25&gt;&lt;c25 m='26'&gt;N&lt;/c25&gt;&lt;c25 m='27'&gt;N&lt;/c25&gt;&lt;c25 m='28'&gt;N&lt;/c25&gt;&lt;c25 m='29'&gt;N&lt;/c25&gt;&lt;c25 m='30'&gt;N&lt;/c25&gt;&lt;c25 m='31'&gt;N&lt;/c25&gt;&lt;c25 m='32'&gt;N&lt;/c25&gt;&lt;c26 m='32'&gt;&lt;/c26&gt;&lt;c27&gt;&lt;/c27&gt;&lt;c27 m='20'&gt;ALT.SEC.PARAMETER&lt;/c27&gt;&lt;c27 m='32'&gt;&lt;/c27&gt;&lt;c30&gt;1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187 176 177 178 179 180 181 182 183 184 185 186&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177 178 179 180 181 182 183 184 185 186 187 176&lt;/c31&gt;&lt;c44&gt;21&lt;/c44&gt;&lt;c45&gt;48122_INPUTTER__OFS_T24.GENERIC.UPLOAD&lt;/c45&gt;&lt;c46&gt;1702897682.0556&lt;/c46&gt;&lt;c47&gt;48122_INPUTTER_OFS_T24.GENERIC.UPLOAD&lt;/c47&gt;&lt;c48&gt;NL0010001&lt;/c48&gt;&lt;c49&gt;1&lt;/c49&gt;&lt;/row&gt;</t>
  </si>
  <si>
    <t>&lt;row id='SEC.POS.BASE'&gt;&lt;c1&gt;@ID&lt;/c1&gt;&lt;c1 m='2'&gt;REFERENCE.NUMBER&lt;/c1&gt;&lt;c1 m='3'&gt;SECURITY.ACCOUNT&lt;/c1&gt;&lt;c1 m='4'&gt;SECURITY.NUMBER&lt;/c1&gt;&lt;c1 m='5'&gt;DEPOSITORY&lt;/c1&gt;&lt;c1 m='6'&gt;NOMINEE.CODE&lt;/c1&gt;&lt;c1 m='7'&gt;MATURITY.DATE&lt;/c1&gt;&lt;c1 m='8'&gt;INTEREST.RATE&lt;/c1&gt;&lt;c1 m='9'&gt;DATE.LAST.TRADED&lt;/c1&gt;&lt;c1 m='10'&gt;CLOSING.BAL.NO.NOM&lt;/c1&gt;&lt;c1 m='11'&gt;OPENING.BAL.NO.NOM&lt;/c1&gt;&lt;c1 m='12'&gt;ISSUE.DATE&lt;/c1&gt;&lt;c1 m='13'&gt;COST.INVST.SEC.CCY&lt;/c1&gt;&lt;c1 m='14'&gt;COST.INVST.REF.CCY&lt;/c1&gt;&lt;c1 m='15'&gt;COST.INVST.BSE.CCY&lt;/c1&gt;&lt;c1 m='16'&gt;OPN.COST.INVST.SEC&lt;/c1&gt;&lt;c1 m='17'&gt;OPN.COST.INVST.PTF&lt;/c1&gt;&lt;c1 m='18'&gt;RLZ.MRK.GN.ST.PTF&lt;/c1&gt;&lt;c1 m='19'&gt;RLZ.CURR.GN.ST.PTF&lt;/c1&gt;&lt;c1 m='20'&gt;RLZ.MRK.GN.CUR.PTF&lt;/c1&gt;&lt;c1 m='21'&gt;RLZ.CCY.GN.CUR.PTF&lt;/c1&gt;&lt;c1 m='22'&gt;URLZ.MRK.GN.ST.PTF&lt;/c1&gt;&lt;c1 m='23'&gt;URLZ.CCY.GN.ST.PTF&lt;/c1&gt;&lt;c1 m='24'&gt;URLZ.MRK.GN.CR.PTF&lt;/c1&gt;&lt;c1 m='25'&gt;URLZ.CCY.GN.CR.PTF&lt;/c1&gt;&lt;c1 m='26'&gt;INCOME.START.PERID&lt;/c1&gt;&lt;c1 m='27'&gt;INCOME.CURR.PERIOD&lt;/c1&gt;&lt;c1 m='28'&gt;ACCR.INCOME.ST.PER&lt;/c1&gt;&lt;c1 m='29'&gt;ACCR.INCOME.CR.PER&lt;/c1&gt;&lt;c1 m='30'&gt;NO.NOM.BOND.LENT&lt;/c1&gt;&lt;c1 m='31'&gt;HELD.SINCE&lt;/c1&gt;&lt;c1 m='32'&gt;GROSS.COST.SEC.CCY&lt;/c1&gt;&lt;c1 m='33'&gt;GROSS.COST.REF.CCY&lt;/c1&gt;&lt;c1 m='34'&gt;GROSS.COST.BSE.CCY&lt;/c1&gt;&lt;c1 m='35'&gt;YTD.INVST.SEC.CCY&lt;/c1&gt;&lt;c1 m='36'&gt;YTD.INVST.REF.CCY&lt;/c1&gt;&lt;c1 m='37'&gt;NOM.AMT.BLOCKED&lt;/c1&gt;&lt;c1 m='38'&gt;VALUE.DATED.POSN&lt;/c1&gt;&lt;c1 m='39'&gt;VALUE.DATED.COST&lt;/c1&gt;&lt;c1 m='40'&gt;BE.SOURCE.TAX&lt;/c1&gt;&lt;c1 m='41'&gt;NET.OPEN.ORD.POS&lt;/c1&gt;&lt;c1 m='42'&gt;VALUE.DAT.COST.REF&lt;/c1&gt;&lt;c1 m='43'&gt;SEC.CCY&lt;/c1&gt;&lt;c1 m='44'&gt;ACCOUNT.OFFICER&lt;/c1&gt;&lt;c1 m='45'&gt;SUB.ASSET.TYPE&lt;/c1&gt;&lt;c1 m='46'&gt;ASSET.TYPE&lt;/c1&gt;&lt;c1 m='47'&gt;SECURITY.DOMICILE&lt;/c1&gt;&lt;c1 m='48'&gt;VALUE.DAT.COST.BSE&lt;/c1&gt;&lt;c1 m='49'&gt;CUSTOMER.NUMBER&lt;/c1&gt;&lt;c1 m='50'&gt;BOND.OR.SHARE&lt;/c1&gt;&lt;c1 m='51'&gt;KO&lt;/c1&gt;&lt;c1 m='52'&gt;TRILATERAL.RESO.NO&lt;/c1&gt;&lt;c1 m='53'&gt;REPO.NOMINAL&lt;/c1&gt;&lt;c1 m='54'&gt;CAP.AMT&lt;/c1&gt;&lt;c1 m='55'&gt;BOOK.COST.SEC.CCY&lt;/c1&gt;&lt;c1 m='56'&gt;BOOK.COST.REF.CCY&lt;/c1&gt;&lt;c1 m='57'&gt;BOOK.COST.BSE.CCY&lt;/c1&gt;&lt;c1 m='58'&gt;GR.BK.COST.SEC.CCY&lt;/c1&gt;&lt;c1 m='59'&gt;GR.BK.COST.REF.CCY&lt;/c1&gt;&lt;c1 m='60'&gt;GR.BK.COST.BSE.CCY&lt;/c1&gt;&lt;c1 m='61'&gt;VAL.DAT.BOOK.COST&lt;/c1&gt;&lt;c1 m='62'&gt;VAL.DAT.BKCOST.REF&lt;/c1&gt;&lt;c1 m='63'&gt;VAL.DAT.BKCOST.BSE&lt;/c1&gt;&lt;c1 m='64'&gt;UNSETTLED.NOM.CR&lt;/c1&gt;&lt;c1 m='65'&gt;UNSETTLED.NOM.DR&lt;/c1&gt;&lt;c1 m='66'&gt;SUB.ACCOUNT&lt;/c1&gt;&lt;c1 m='67'&gt;NOM.AVAIL.SELL&lt;/c1&gt;&lt;c1 m='68'&gt;BLOCK.EFF.FROM&lt;/c1&gt;&lt;c1 m='69'&gt;NEW.BLOCK.AMT&lt;/c1&gt;&lt;c1 m='70'&gt;ADJUST.NOM&lt;/c1&gt;&lt;c1 m='71'&gt;ODD.LOT.UNCONSOLID&lt;/c1&gt;&lt;c1 m='72'&gt;PRODUCT&lt;/c1&gt;&lt;c1 m='73'&gt;AMT.BLOCKED&lt;/c1&gt;&lt;c1 m='74'&gt;EXERCISE.PRC&lt;/c1&gt;&lt;c1 m='75'&gt;REFERENCE&lt;/c1&gt;&lt;c1 m='76'&gt;TRADE.DT.OPEN.BAL&lt;/c1&gt;&lt;c1 m='77'&gt;VALUE.DT.LONG.POS&lt;/c1&gt;&lt;c1 m='78'&gt;VALUE.DT.SHORT.POS&lt;/c1&gt;&lt;c1 m='79'&gt;BROKER.NO&lt;/c1&gt;&lt;c1 m='80'&gt;UNSETT.NOM.CR&lt;/c1&gt;&lt;c1 m='81'&gt;RESO.NOMINAL&lt;/c1&gt;&lt;c1 m='82'&gt;FREE.NOM.PEND&lt;/c1&gt;&lt;c1 m='83'&gt;LAST.SETT.DATE&lt;/c1&gt;&lt;c1 m='84'&gt;NEXT.SETT.DATE&lt;/c1&gt;&lt;c1 m='85'&gt;VALUE.DT.OPEN.BAL&lt;/c1&gt;&lt;c1 m='86'&gt;UNSETTLED.RP.CR&lt;/c1&gt;&lt;c1 m='87'&gt;UNSETTLED.RP.DR&lt;/c1&gt;&lt;c1 m='88'&gt;RP.BROKER.NO&lt;/c1&gt;&lt;c1 m='89'&gt;RP.UNSETT.NOM&lt;/c1&gt;&lt;c1 m='90'&gt;LAST.COB.TXNS.DATE&lt;/c1&gt;&lt;c1 m='91'&gt;LAST.COB.TXNS&lt;/c1&gt;&lt;c1 m='92'&gt;FIN.COMPANY&lt;/c1&gt;&lt;c1 m='93'&gt;EXT.CUSTODIAN&lt;/c1&gt;&lt;c1 m='94'&gt;INV.INT.CTR&lt;/c1&gt;&lt;c1 m='95'&gt;UPFRONT.AMOUNT&lt;/c1&gt;&lt;c1 m='96'&gt;EFF.PV.UPD.DATE&lt;/c1&gt;&lt;c1 m='97'&gt;TRANS.REF&lt;/c1&gt;&lt;c1 m='98'&gt;PEND.NOMINAL&lt;/c1&gt;&lt;c2&gt;D&lt;/c2&gt;&lt;c2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m='43'&gt;J&lt;/c2&gt;&lt;c2 m='44'&gt;J&lt;/c2&gt;&lt;c2 m='45'&gt;J&lt;/c2&gt;&lt;c2 m='46'&gt;J&lt;/c2&gt;&lt;c2 m='47'&gt;J&lt;/c2&gt;&lt;c2 m='48'&gt;D&lt;/c2&gt;&lt;c2 m='49'&gt;I&lt;/c2&gt;&lt;c2 m='50'&gt;J&lt;/c2&gt;&lt;c2 m='51'&gt;J&lt;/c2&gt;&lt;c2 m='52'&gt;D&lt;/c2&gt;&lt;c2 m='53'&gt;D&lt;/c2&gt;&lt;c2 m='54'&gt;D&lt;/c2&gt;&lt;c2 m='55'&gt;D&lt;/c2&gt;&lt;c2 m='56'&gt;D&lt;/c2&gt;&lt;c2 m='57'&gt;D&lt;/c2&gt;&lt;c2 m='58'&gt;D&lt;/c2&gt;&lt;c2 m='59'&gt;D&lt;/c2&gt;&lt;c2 m='60'&gt;D&lt;/c2&gt;&lt;c2 m='61'&gt;D&lt;/c2&gt;&lt;c2 m='62'&gt;D&lt;/c2&gt;&lt;c2 m='63'&gt;D&lt;/c2&gt;&lt;c2 m='64'&gt;D&lt;/c2&gt;&lt;c2 m='65'&gt;D&lt;/c2&gt;&lt;c2 m='66'&gt;D&lt;/c2&gt;&lt;c2 m='67'&gt;I&lt;/c2&gt;&lt;c2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m='38'&gt;39&lt;/c3&gt;&lt;c3 m='39'&gt;40&lt;/c3&gt;&lt;c3 m='40'&gt;41&lt;/c3&gt;&lt;c3 m='41'&gt;42&lt;/c3&gt;&lt;c3 m='42'&gt;43&lt;/c3&gt;&lt;c3 m='43'&gt;SECURITY.NUMBER&amp;gt;SECURITY.MASTER&amp;gt;SECURITY.CURRENCY&lt;/c3&gt;&lt;c3 m='44'&gt;SECURITY.ACCOUNT&amp;gt;SEC.ACC.MASTER&amp;gt;ACCOUNT.OFFICER&lt;/c3&gt;&lt;c3 m='45'&gt;SECURITY.NUMBER&amp;gt;SECURITY.MASTER&amp;gt;SUB.ASSET.TYPE&lt;/c3&gt;&lt;c3 m='46'&gt;SUB.ASSET.TYPE&amp;gt;SUB.ASSET.TYPE&amp;gt;ASSET.TYPE.CODE&lt;/c3&gt;&lt;c3 m='47'&gt;SECURITY.NUMBER&amp;gt;SECURITY.MASTER&amp;gt;SECURITY.DOMICILE&lt;/c3&gt;&lt;c3 m='48'&gt;44&lt;/c3&gt;&lt;c3 m='49'&gt;@ID[&amp;quot;-&amp;quot;,1,1]&lt;/c3&gt;&lt;c3 m='50'&gt;SECURITY.NUMBER&amp;gt;SECURITY.MASTER&amp;gt;BOND.OR.SHARE&lt;/c3&gt;&lt;c3 m='51'&gt;SECURITY.NUMBER&amp;gt;SECURITY.MASTER&amp;gt;SUB.ASSET.TYPE&amp;gt;&lt;/c3&gt;&lt;c3 m='51' s='2'&gt;SUB.ASSET.TYPE&amp;gt;KASSENOBLIGATIONEN&lt;/c3&gt;&lt;c3 m='52'&gt;47&lt;/c3&gt;&lt;c3 m='53'&gt;45&lt;/c3&gt;&lt;c3 m='54'&gt;48&lt;/c3&gt;&lt;c3 m='55'&gt;49&lt;/c3&gt;&lt;c3 m='56'&gt;50&lt;/c3&gt;&lt;c3 m='57'&gt;51&lt;/c3&gt;&lt;c3 m='58'&gt;52&lt;/c3&gt;&lt;c3 m='59'&gt;53&lt;/c3&gt;&lt;c3 m='60'&gt;54&lt;/c3&gt;&lt;c3 m='61'&gt;55&lt;/c3&gt;&lt;c3 m='62'&gt;56&lt;/c3&gt;&lt;c3 m='63'&gt;57&lt;/c3&gt;&lt;c3 m='64'&gt;58&lt;/c3&gt;&lt;c3 m='65'&gt;59&lt;/c3&gt;&lt;c3 m='66'&gt;7&lt;/c3&gt;&lt;c3 m='67'&gt;(CLOSING.BAL.NO.NOM - NOM.AMT.BLOCKED)&lt;/c3&gt;&lt;c3 m='68'&gt;37&lt;/c3&gt;&lt;c3 m='69'&gt;38&lt;/c3&gt;&lt;c3 m='70'&gt;60&lt;/c3&gt;&lt;c3 m='71'&gt;61&lt;/c3&gt;&lt;c3 m='72'&gt;67&lt;/c3&gt;&lt;c3 m='73'&gt;68&lt;/c3&gt;&lt;c3 m='74'&gt;69&lt;/c3&gt;&lt;c3 m='75'&gt;70&lt;/c3&gt;&lt;c3 m='76'&gt;62&lt;/c3&gt;&lt;c3 m='77'&gt;63&lt;/c3&gt;&lt;c3 m='78'&gt;64&lt;/c3&gt;&lt;c3 m='79'&gt;65&lt;/c3&gt;&lt;c3 m='80'&gt;66&lt;/c3&gt;&lt;c3 m='81'&gt;46&lt;/c3&gt;&lt;c3 m='82'&gt;71&lt;/c3&gt;&lt;c3 m='83'&gt;72&lt;/c3&gt;&lt;c3 m='84'&gt;73&lt;/c3&gt;&lt;c3 m='85'&gt;74&lt;/c3&gt;&lt;c3 m='86'&gt;75&lt;/c3&gt;&lt;c3 m='87'&gt;76&lt;/c3&gt;&lt;c3 m='88'&gt;77&lt;/c3&gt;&lt;c3 m='89'&gt;78&lt;/c3&gt;&lt;c3 m='90'&gt;79&lt;/c3&gt;&lt;c3 m='91'&gt;80&lt;/c3&gt;&lt;c3 m='92'&gt;81&lt;/c3&gt;&lt;c3 m='93'&gt;82&lt;/c3&gt;&lt;c3 m='94'&gt;83&lt;/c3&gt;&lt;c3 m='95'&gt;84&lt;/c3&gt;&lt;c3 m='96'&gt;85&lt;/c3&gt;&lt;c3 m='97'&gt;86&lt;/c3&gt;&lt;c3 m='98'&gt;87&lt;/c3&gt;&lt;c4&gt;IN2S&lt;/c4&gt;&lt;c4 m='2'&gt;IN2S&lt;/c4&gt;&lt;c4 m='3'&gt;IN2SAM&lt;/c4&gt;&lt;c4 m='4'&gt;IN2SEC&lt;/c4&gt;&lt;c4 m='5'&gt;IN2CUS&lt;/c4&gt;&lt;c4 m='6'&gt;IN2S&lt;/c4&gt;&lt;c4 m='7'&gt;IN2D&lt;/c4&gt;&lt;c4 m='8'&gt;IN2R&lt;/c4&gt;&lt;c4 m='9'&gt;IN2D&lt;/c4&gt;&lt;c4 m='10'&gt;IN2NOMAMT&lt;/c4&gt;&lt;c4 m='11'&gt;IN2NOMAMT&lt;/c4&gt;&lt;c4 m='12'&gt;IN2D&lt;/c4&gt;&lt;c4 m='13'&gt;IN2AMT&lt;/c4&gt;&lt;c4 m='14'&gt;IN2AMT&lt;/c4&gt;&lt;c4 m='15'&gt;IN2AMT&lt;/c4&gt;&lt;c4 m='16'&gt;IN2AMT&lt;/c4&gt;&lt;c4 m='17'&gt;IN2AMT&lt;/c4&gt;&lt;c4 m='18'&gt;IN2AMT&lt;/c4&gt;&lt;c4 m='19'&gt;IN2AMT&lt;/c4&gt;&lt;c4 m='20'&gt;IN2AMT&lt;/c4&gt;&lt;c4 m='21'&gt;IN2AMT&lt;/c4&gt;&lt;c4 m='22'&gt;IN2AMT&lt;/c4&gt;&lt;c4 m='23'&gt;IN2AMT&lt;/c4&gt;&lt;c4 m='24'&gt;IN2AMT&lt;/c4&gt;&lt;c4 m='25'&gt;IN2AMT&lt;/c4&gt;&lt;c4 m='26'&gt;IN2AMT&lt;/c4&gt;&lt;c4 m='27'&gt;IN2AMT&lt;/c4&gt;&lt;c4 m='28'&gt;IN2AMT&lt;/c4&gt;&lt;c4 m='29'&gt;IN2AMT&lt;/c4&gt;&lt;c4 m='30'&gt;IN2NOMAMT&lt;/c4&gt;&lt;c4 m='31'&gt;IN2D&lt;/c4&gt;&lt;c4 m='32'&gt;IN2AMT&lt;/c4&gt;&lt;c4 m='33'&gt;IN2AMT&lt;/c4&gt;&lt;c4 m='34'&gt;IN2AMT&lt;/c4&gt;&lt;c4 m='35'&gt;IN2AMT&lt;/c4&gt;&lt;c4 m='36'&gt;IN2AMT&lt;/c4&gt;&lt;c4 m='37'&gt;IN2NOMAMT&lt;/c4&gt;&lt;c4 m='38'&gt;IN2NOMAMT&lt;/c4&gt;&lt;c4 m='39'&gt;IN2AMT&lt;/c4&gt;&lt;c4 m='40'&gt;IN2AMT&lt;/c4&gt;&lt;c4 m='41'&gt;IN2NOMAMT&lt;/c4&gt;&lt;c4 m='42'&gt;IN2AMT&lt;/c4&gt;&lt;c4 m='48'&gt;IN2AMT&lt;/c4&gt;&lt;c4 m='52'&gt;IN2NOMAMT&lt;/c4&gt;&lt;c4 m='53'&gt;IN2NOMAMT&lt;/c4&gt;&lt;c4 m='54'&gt;IN2AMT&lt;/c4&gt;&lt;c4 m='55'&gt;IN2AMT&lt;/c4&gt;&lt;c4 m='56'&gt;IN2AMT&lt;/c4&gt;&lt;c4 m='57'&gt;IN2AMT&lt;/c4&gt;&lt;c4 m='58'&gt;IN2AMT&lt;/c4&gt;&lt;c4 m='59'&gt;IN2AMT&lt;/c4&gt;&lt;c4 m='60'&gt;IN2AMT&lt;/c4&gt;&lt;c4 m='61'&gt;IN2AMT&lt;/c4&gt;&lt;c4 m='62'&gt;IN2AMT&lt;/c4&gt;&lt;c4 m='63'&gt;IN2AMT&lt;/c4&gt;&lt;c4 m='64'&gt;IN2NOMAMT&lt;/c4&gt;&lt;c4 m='65'&gt;IN2NOMAMT&lt;/c4&gt;&lt;c4 m='66'&gt;IN2A&lt;/c4&gt;&lt;c4 m='68'&gt;IN2D&lt;/c4&gt;&lt;c4 m='69'&gt;IN2NOMAMT&lt;/c4&gt;&lt;c4 m='70'&gt;IN2NOMAMT&lt;/c4&gt;&lt;c4 m='71'&gt;IN2NOMAMT&lt;/c4&gt;&lt;c4 m='72'&gt;IN2A&lt;/c4&gt;&lt;c4 m='73'&gt;IN2NOMAMT&lt;/c4&gt;&lt;c4 m='74'&gt;IN2R&lt;/c4&gt;&lt;c4 m='75'&gt;IN2A&lt;/c4&gt;&lt;c4 m='76'&gt;IN2NOMAMT&lt;/c4&gt;&lt;c4 m='77'&gt;IN2NOMAMT&lt;/c4&gt;&lt;c4 m='78'&gt;IN2NOMAMT&lt;/c4&gt;&lt;c4 m='79'&gt;IN2CUS&lt;/c4&gt;&lt;c4 m='80'&gt;IN2NOMAMT&lt;/c4&gt;&lt;c4 m='81'&gt;IN2NOMAMT&lt;/c4&gt;&lt;c4 m='82'&gt;IN2NOMAMT&lt;/c4&gt;&lt;c4 m='83'&gt;IN2D&lt;/c4&gt;&lt;c4 m='84'&gt;IN2D&lt;/c4&gt;&lt;c4 m='85'&gt;IN2NOMAMT&lt;/c4&gt;&lt;c4 m='86'&gt;IN2NOMAMT&lt;/c4&gt;&lt;c4 m='87'&gt;IN2NOMAMT&lt;/c4&gt;&lt;c4 m='88'&gt;IN2CUS&lt;/c4&gt;&lt;c4 m='89'&gt;IN2NOMAMT&lt;/c4&gt;&lt;c4 m='90'&gt;IN2D&lt;/c4&gt;&lt;c4 m='91'&gt;IN2A&lt;/c4&gt;&lt;c4 m='92'&gt;IN2COM&lt;/c4&gt;&lt;c4 m='93'&gt;IN2&lt;/c4&gt;&lt;c4 m='94'&gt;IN2R&lt;/c4&gt;&lt;c4 m='95'&gt;IN2AMT&lt;/c4&gt;&lt;c4 m='96'&gt;IN2D&lt;/c4&gt;&lt;c4 m='97'&gt;IN2A&lt;/c4&gt;&lt;c4 m='98'&gt;IN2NOMAMT&lt;/c4&gt;&lt;c5 m='67'&gt;&lt;/c5&gt;&lt;c6&gt;120R&lt;/c6&gt;&lt;c6 m='2'&gt;120R&lt;/c6&gt;&lt;c6 m='3'&gt;18L&lt;/c6&gt;&lt;c6 m='4'&gt;12L&lt;/c6&gt;&lt;c6 m='5'&gt;10R&lt;/c6&gt;&lt;c6 m='6'&gt;5L&lt;/c6&gt;&lt;c6 m='7'&gt;11R&lt;/c6&gt;&lt;c6 m='8'&gt;16R&lt;/c6&gt;&lt;c6 m='9'&gt;11R&lt;/c6&gt;&lt;c6 m='10'&gt;18R&lt;/c6&gt;&lt;c6 m='11'&gt;18R&lt;/c6&gt;&lt;c6 m='12'&gt;11R&lt;/c6&gt;&lt;c6 m='13'&gt;18R&lt;/c6&gt;&lt;c6 m='14'&gt;18R&lt;/c6&gt;&lt;c6 m='15'&gt;18R&lt;/c6&gt;&lt;c6 m='16'&gt;18R&lt;/c6&gt;&lt;c6 m='17'&gt;18R&lt;/c6&gt;&lt;c6 m='18'&gt;18R&lt;/c6&gt;&lt;c6 m='19'&gt;18R&lt;/c6&gt;&lt;c6 m='20'&gt;18R&lt;/c6&gt;&lt;c6 m='21'&gt;19R&lt;/c6&gt;&lt;c6 m='22'&gt;18R&lt;/c6&gt;&lt;c6 m='23'&gt;18R&lt;/c6&gt;&lt;c6 m='24'&gt;18R&lt;/c6&gt;&lt;c6 m='25'&gt;18R&lt;/c6&gt;&lt;c6 m='26'&gt;18R&lt;/c6&gt;&lt;c6 m='27'&gt;18R&lt;/c6&gt;&lt;c6 m='28'&gt;18R&lt;/c6&gt;&lt;c6 m='29'&gt;18R&lt;/c6&gt;&lt;c6 m='30'&gt;18R&lt;/c6&gt;&lt;c6 m='31'&gt;11R&lt;/c6&gt;&lt;c6 m='32'&gt;18R&lt;/c6&gt;&lt;c6 m='33'&gt;18R&lt;/c6&gt;&lt;c6 m='34'&gt;18R&lt;/c6&gt;&lt;c6 m='35'&gt;18R&lt;/c6&gt;&lt;c6 m='36'&gt;18R&lt;/c6&gt;&lt;c6 m='37'&gt;18R&lt;/c6&gt;&lt;c6 m='38'&gt;18R&lt;/c6&gt;&lt;c6 m='39'&gt;18R&lt;/c6&gt;&lt;c6 m='40'&gt;18R&lt;/c6&gt;&lt;c6 m='41'&gt;18R&lt;/c6&gt;&lt;c6 m='42'&gt;18R&lt;/c6&gt;&lt;c6 m='43'&gt;3L&lt;/c6&gt;&lt;c6 m='44'&gt;4R&lt;/c6&gt;&lt;c6 m='45'&gt;5R&lt;/c6&gt;&lt;c6 m='46'&gt;5R&lt;/c6&gt;&lt;c6 m='47'&gt;2L&lt;/c6&gt;&lt;c6 m='48'&gt;18R&lt;/c6&gt;&lt;c6 m='49'&gt;6R&lt;/c6&gt;&lt;c6 m='50'&gt;1L&lt;/c6&gt;&lt;c6 m='51'&gt;6L&lt;/c6&gt;&lt;c6 m='52'&gt;18R&lt;/c6&gt;&lt;c6 m='53'&gt;18R&lt;/c6&gt;&lt;c6 m='54'&gt;18R&lt;/c6&gt;&lt;c6 m='55'&gt;19R&lt;/c6&gt;&lt;c6 m='56'&gt;19R&lt;/c6&gt;&lt;c6 m='57'&gt;19R&lt;/c6&gt;&lt;c6 m='58'&gt;19R&lt;/c6&gt;&lt;c6 m='59'&gt;19R&lt;/c6&gt;&lt;c6 m='60'&gt;19R&lt;/c6&gt;&lt;c6 m='61'&gt;19R&lt;/c6&gt;&lt;c6 m='62'&gt;19R&lt;/c6&gt;&lt;c6 m='63'&gt;19R&lt;/c6&gt;&lt;c6 m='64'&gt;18R&lt;/c6&gt;&lt;c6 m='65'&gt;18R&lt;/c6&gt;&lt;c6 m='66'&gt;35L&lt;/c6&gt;&lt;c6 m='67'&gt;19R&lt;/c6&gt;&lt;c6 m='68'&gt;11R&lt;/c6&gt;&lt;c6 m='69'&gt;18R&lt;/c6&gt;&lt;c6 m='70'&gt;18R&lt;/c6&gt;&lt;c6 m='71'&gt;18R&lt;/c6&gt;&lt;c6 m='72'&gt;2L&lt;/c6&gt;&lt;c6 m='73'&gt;18R&lt;/c6&gt;&lt;c6 m='74'&gt;18R&lt;/c6&gt;&lt;c6 m='75'&gt;40L&lt;/c6&gt;&lt;c6 m='76'&gt;18R&lt;/c6&gt;&lt;c6 m='77'&gt;18R&lt;/c6&gt;&lt;c6 m='78'&gt;18R&lt;/c6&gt;&lt;c6 m='79'&gt;10R&lt;/c6&gt;&lt;c6 m='80'&gt;16R&lt;/c6&gt;&lt;c6 m='81'&gt;18R&lt;/c6&gt;&lt;c6 m='82'&gt;12R&lt;/c6&gt;&lt;c6 m='83'&gt;11R&lt;/c6&gt;&lt;c6 m='84'&gt;11R&lt;/c6&gt;&lt;c6 m='85'&gt;18R&lt;/c6&gt;&lt;c6 m='86'&gt;18R&lt;/c6&gt;&lt;c6 m='87'&gt;18R&lt;/c6&gt;&lt;c6 m='88'&gt;10R&lt;/c6&gt;&lt;c6 m='89'&gt;16R&lt;/c6&gt;&lt;c6 m='90'&gt;8R&lt;/c6&gt;&lt;c6 m='91'&gt;20L&lt;/c6&gt;&lt;c6 m='92'&gt;11L&lt;/c6&gt;&lt;c6 m='93'&gt;16R&lt;/c6&gt;&lt;c6 m='94'&gt;15R&lt;/c6&gt;&lt;c6 m='95'&gt;18R&lt;/c6&gt;&lt;c6 m='96'&gt;11R&lt;/c6&gt;&lt;c6 m='97'&gt;16L&lt;/c6&gt;&lt;c6 m='98'&gt;18R&lt;/c6&gt;&lt;c7&gt;N&lt;/c7&gt;&lt;c7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m='48'&gt;N&lt;/c7&gt;&lt;c7 m='52'&gt;N&lt;/c7&gt;&lt;c7 m='53'&gt;N&lt;/c7&gt;&lt;c7 m='54'&gt;N&lt;/c7&gt;&lt;c7 m='55'&gt;N&lt;/c7&gt;&lt;c7 m='56'&gt;N&lt;/c7&gt;&lt;c7 m='57'&gt;N&lt;/c7&gt;&lt;c7 m='58'&gt;N&lt;/c7&gt;&lt;c7 m='59'&gt;N&lt;/c7&gt;&lt;c7 m='60'&gt;N&lt;/c7&gt;&lt;c7 m='61'&gt;N&lt;/c7&gt;&lt;c7 m='62'&gt;N&lt;/c7&gt;&lt;c7 m='63'&gt;N&lt;/c7&gt;&lt;c7 m='64'&gt;N&lt;/c7&gt;&lt;c7 m='65'&gt;N&lt;/c7&gt;&lt;c7 m='66'&gt;N&lt;/c7&gt;&lt;c7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m='98'&gt;N&lt;/c7&gt;&lt;c8 m='95'&gt;&lt;/c8&gt;&lt;c9 m='95'&gt;&lt;/c9&gt;&lt;c10&gt;S&lt;/c10&gt;&lt;c10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m='68'&gt;M&lt;/c10&gt;&lt;c10 m='69'&gt;M&lt;/c10&gt;&lt;c10 m='70'&gt;S&lt;/c10&gt;&lt;c10 m='71'&gt;S&lt;/c10&gt;&lt;c10 m='72'&gt;M&lt;/c10&gt;&lt;c10 m='73'&gt;M&lt;/c10&gt;&lt;c10 m='74'&gt;M&lt;/c10&gt;&lt;c10 m='75'&gt;M&lt;/c10&gt;&lt;c10 m='76'&gt;S&lt;/c10&gt;&lt;c10 m='77'&gt;S&lt;/c10&gt;&lt;c10 m='78'&gt;S&lt;/c10&gt;&lt;c10 m='79'&gt;M&lt;/c10&gt;&lt;c10 m='80'&gt;M&lt;/c10&gt;&lt;c10 m='81'&gt;S&lt;/c10&gt;&lt;c10 m='82'&gt;S&lt;/c10&gt;&lt;c10 m='83'&gt;S&lt;/c10&gt;&lt;c10 m='84'&gt;S&lt;/c10&gt;&lt;c10 m='85'&gt;S&lt;/c10&gt;&lt;c10 m='86'&gt;S&lt;/c10&gt;&lt;c10 m='87'&gt;S&lt;/c10&gt;&lt;c10 m='88'&gt;M&lt;/c10&gt;&lt;c10 m='89'&gt;M&lt;/c10&gt;&lt;c10 m='90'&gt;S&lt;/c10&gt;&lt;c10 m='91'&gt;M&lt;/c10&gt;&lt;c10 m='92'&gt;S&lt;/c10&gt;&lt;c10 m='93'&gt;S&lt;/c10&gt;&lt;c10 m='94'&gt;S&lt;/c10&gt;&lt;c10 m='95'&gt;S&lt;/c10&gt;&lt;c10 m='96'&gt;M&lt;/c10&gt;&lt;c10 m='97'&gt;M&lt;/c10&gt;&lt;c10 m='98'&gt;M&lt;/c10&gt;&lt;c11&gt;N&lt;/c11&gt;&lt;c11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m='48'&gt;N&lt;/c11&gt;&lt;c11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m='48'&gt;Y&lt;/c12&gt;&lt;c12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m='98'&gt;Y&lt;/c12&gt;&lt;c13 m='98'&gt;&lt;/c13&gt;&lt;c14&gt;&lt;/c14&gt;&lt;c14 m='3'&gt;SEC.ACC.MASTER&lt;/c14&gt;&lt;c14 m='4'&gt;SECURITY.MASTER&lt;/c14&gt;&lt;c14 m='5'&gt;CUSTOMER.SECURITY&lt;/c14&gt;&lt;c14 m='6'&gt;NOMINEE.CODE&lt;/c14&gt;&lt;c14 m='79'&gt;CUSTOMER.SECURITY&lt;/c14&gt;&lt;c14 m='88'&gt;CUSTOMER.SECURITY&lt;/c14&gt;&lt;c14 m='92'&gt;COMPANY&lt;/c14&gt;&lt;c14 m='98'&gt;&lt;/c14&gt;&lt;c44&gt;3&lt;/c44&gt;&lt;c45&gt;68385_X45678.ASO__OFS_AUTH.UPG&lt;/c45&gt;&lt;c46&gt;2105011228&lt;/c46&gt;&lt;c47&gt;68385_X45678.ASO_OFS_AUTH.UPG&lt;/c47&gt;&lt;c48&gt;NL0010001&lt;/c48&gt;&lt;c49&gt;1&lt;/c49&gt;&lt;/row&gt;</t>
  </si>
  <si>
    <t>ZE_ILQD&lt;/c4&gt;&lt;c4 m='279'&gt;IN2D&lt;/c4&gt;&lt;c4 m='280'&gt;IN2A&amp;amp;YES&amp;amp;NOINPUT&lt;/c4&gt;&lt;c4 m='281'&gt;IN2R&amp;amp;&amp;amp;NOCHANGE&amp;amp;&amp;amp;&amp;amp;&amp;amp;&amp;amp;&amp;amp;&amp;amp;&amp;amp;&amp;amp;&amp;amp;NOCOPY&lt;/c4&gt;&lt;c4 m='282'&gt;IN2CUS&lt;/c4&gt;&lt;c4 m='283'&gt;IN2A&lt;/c4&gt;&lt;c4 m='284'&gt;IN2A&lt;/c4&gt;&lt;c4 m='285'&gt;IN2S&lt;/c4&gt;&lt;c4 m='286'&gt;IN2S&lt;/c4&gt;&lt;c4 m='287'&gt;IN2S&lt;/c4&gt;&lt;c4 m='288'&gt;IN2S&lt;/c4&gt;&lt;c4 m='289'&gt;IN2A&lt;/c4&gt;&lt;c4 m='290'&gt;IN2A&lt;/c4&gt;&lt;c4 m='291'&gt;IN2A&lt;/c4&gt;&lt;c4 m='292'&gt;IN2&amp;amp;Y_NO&lt;/c4&gt;&lt;c4 m='293'&gt;IN2A&lt;/c4&gt;&lt;c4 m='294'&gt;IN2A&amp;amp;&amp;amp;NOINPUT&lt;/c4&gt;&lt;c4 m='295'&gt;IN2A&amp;amp;&amp;amp;&amp;amp;&amp;amp;&amp;amp;&amp;amp;&amp;amp;&amp;amp;&amp;amp;&amp;amp;&amp;amp;&amp;amp;&amp;amp;&amp;amp;284&lt;/c4&gt;&lt;c4 m='296'&gt;IN2A&amp;amp;&amp;amp;&amp;amp;&amp;amp;&amp;amp;&amp;amp;&amp;amp;&amp;amp;&amp;amp;&amp;amp;&amp;amp;&amp;amp;&amp;amp;&amp;amp;285&lt;/c4&gt;&lt;c4 m='297'&gt;IN2&amp;amp;&amp;amp;NOINPUT&amp;amp;&amp;amp;&amp;amp;&amp;amp;&amp;amp;&amp;amp;&amp;amp;&amp;amp;&amp;amp;&amp;amp;&amp;amp;&amp;amp;289&lt;/c4&gt;&lt;c4 m='298'&gt;IN2A&amp;amp;BENE_BLOC_CASY_CCPT_CSBT_DBNM_MACL_NETT_REGT_REPT_REST_RTGS_SETR_SETS_SSBT_STAM_STCO_TCPI_TRCA&amp;amp;&amp;amp;&amp;amp;&amp;amp;&amp;amp;&amp;amp;&amp;amp;&amp;amp;&amp;amp;BENE_BLOC_CASY_CCPT_CSBT_DBNM_MACL_NETT_REGT_REPT_REST_RTGS_SETR_SETS_SSBT_STAM_STCO_TCPI_TRCA&amp;amp;&amp;amp;&amp;amp;&amp;amp;286&lt;/c4&gt;&lt;c4 m='299'&gt;IN2A&amp;amp;ACCO_BOTH_CCAS_CDCP_CDPL_CEDE_CRAX_CRST_DAKV_DTCYACTV_DTCYDGCA_DTCYIFMT_DTCYISRC_DTCYPROC_DTCYREAS_DTCYSUBA_DTCYTXNT_ECLR_EGSP_FFMP_GCSD_GSCC_HCSD_HMRC_IBRC_IRSX_KDPW_KSDC_KSEI_LCHL_LUXC_MFEX_NBBE_NBOR_NCSD_NSDR_OMECCAAD_REGL_SCOM_SGAB_SMPG_STRA_THFS_TWCA_VPDK_XASX_XCYS_XJSE_XTSE&amp;amp;&amp;amp;&amp;amp;&amp;amp;&amp;amp;&amp;amp;&amp;amp;&amp;amp;&amp;amp;ACCO_BOTH_CCAS_CDCP_CDPL_CEDE_CRAX_CRST_DAKV_DTCYACTV_DTCYDGCA_DTCYIFMT_DTCYISRC_DTCYPROC_DTCYREAS_DTCYSUBA_DTCYTXNT_ECLR_EGSP_FFMP_GCSD_GSCC_HCSD_HMRC_IBRC_IRSX_KDPW_KSDC_KSEI_LCHL_LUXC_MFEX_NBBE_NBOR_NCSD_NSDR_OMECCAAD_REGL_SCOM_SGAB_SMPG_STRA_THFS_TWCA_VPDK_XASX_XCYS_XJSE_XTSE&amp;amp;&amp;amp;&amp;amp;&amp;amp;287&lt;/c4&gt;&lt;c4 m='300'&gt;IN2A&amp;amp;144A_AGEN_ASGN_BLCH_BLPA_BRKR_BSBK_BYIY_CADJ_CALL_CLAI_CLEN_CLNT_CNCB_COLI_COLO_CONV_CUST_DIRT_DLWM_DRAW_ETFT_EXER_FCTA_FRCL_GROS_INSP_INTE_ISSU_KNOC_MAKT_MKDW_MKUP_NACT_NBEN_NCCP_NETS_NETT_NNET_NOMC_NPAR_NREG_NRST_NRTG_NSET_NSYN_OWNE_OWNI_PADJ_PAIR_PART_PHYS_PLAC_PORT_PRIN_RATE_REAL_REDI_REDM_RELE_REPU_RESI_RHYP_RISP_RODE_ROLP_RPTO_RSTR_SAGE_SBBK_SBRE_SECB_SECL_SINO_SLRE_SPDL_SPRI_SPST_SUBS_SWIF_SWIT_SYND_TBAC_TOPU_TRAD_TRAN_TRIP_TRPO_TRVO_TURN_UNEX_VEND_WTHD_YBEN_YCCP_YNET_YREG_YRTG_YSET&amp;amp;&amp;amp;&amp;amp;&amp;amp;&amp;amp;&amp;amp;&amp;amp;&amp;amp;&amp;amp;144A_AGEN_ASGN_BLCH_BLPA_BRKR_BSBK_BYIY_CADJ_CALL_CLAI_CLEN_CLNT_CNCB_COLI_COLO_CONV_CUST_DIRT_DLWM_DRAW_ETFT_EXER_FCTA_FRCL_GROS_INSP_INTE_ISSU_KNOC_MAKT_MKDW_MKUP_NACT_NBEN_NCCP_NETS_NETT_NNET_NOMC_NPAR_NREG_NRST_NRTG_NSET_NSYN_OWNE_OWNI_PADJ_PAIR_PART_PHYS_PLAC_PORT_PRIN_RATE_REAL_REDI_REDM_RELE_REPU_RESI_RHYP_RISP_RODE_ROLP_RPTO_RSTR_SAGE_SBBK_SBRE_SECB_SECL_SINO_SLRE_SPDL_SPRI_SPST_SUBS_SWIF_SWIT_SYND_TBAC_TOPU_TRAD_TRAN_TRIP_TRPO_TRVO_TURN_UNEX_VEND_WTHD_YBEN_YCCP_YNET_YREG_YRTG_YSET&amp;amp;&amp;amp;&amp;amp;&amp;amp;288&lt;/c4&gt;&lt;c4 m='301'&gt;IN2A&amp;amp;&amp;amp;NOCHANGE&amp;amp;&amp;amp;&amp;amp;&amp;amp;&amp;amp;&amp;amp;&amp;amp;&amp;amp;&amp;amp;&amp;amp;NOCOPY&amp;amp;&amp;amp;290&lt;/c4&gt;&lt;c4 m='302'&gt;IN2A&amp;amp;&amp;amp;NOCHANGE&amp;amp;&amp;amp;&amp;amp;&amp;amp;&amp;amp;&amp;amp;&amp;amp;&amp;amp;&amp;amp;&amp;amp;NOCOPY&amp;amp;&amp;amp;291&lt;/c4&gt;&lt;c4 m='303'&gt;IN2A&amp;amp;&amp;amp;NOCHANGE&amp;amp;&amp;amp;&amp;amp;&amp;amp;&amp;amp;&amp;amp;&amp;amp;&amp;amp;&amp;amp;&amp;amp;NOCOPY&amp;amp;&amp;amp;292&lt;/c4&gt;&lt;c4 m='304'&gt;IN2A&amp;amp;&amp;amp;NOCHANGE&amp;amp;&amp;amp;&amp;amp;&amp;amp;&amp;amp;&amp;amp;&amp;amp;&amp;amp;&amp;amp;&amp;amp;NOCOPY&amp;amp;&amp;amp;293&lt;/c4&gt;&lt;c4 m='305'&gt;IN2ANY&amp;amp;&amp;amp;NOCHANGE&amp;amp;&amp;amp;&amp;amp;&amp;amp;&amp;amp;&amp;amp;&amp;amp;&amp;amp;&amp;amp;&amp;amp;NOCOPY&amp;amp;&amp;amp;294&lt;/c4&gt;&lt;c4 m='306'&gt;IN2A&amp;amp;&amp;amp;NOINPUT&amp;amp;&amp;amp;&amp;amp;&amp;amp;&amp;amp;&amp;amp;&amp;amp;&amp;amp;&amp;amp;&amp;amp;&amp;amp;&amp;amp;295&lt;/c4&gt;&lt;c4 m='307'&gt;IN2A&amp;amp;&amp;amp;&amp;amp;&amp;amp;&amp;amp;&amp;amp;&amp;amp;&amp;amp;&amp;amp;&amp;amp;&amp;amp;&amp;amp;&amp;amp;&amp;amp;296&lt;/c4&gt;&lt;c4 m='308'&gt;IN2&amp;amp;&amp;amp;NOINPUT&amp;amp;&amp;amp;&amp;amp;&amp;amp;&amp;amp;&amp;amp;&amp;amp;&amp;amp;&amp;amp;&amp;amp;&amp;amp;&amp;amp;297&lt;/c4&gt;&lt;c4 m='309'&gt;IN2&amp;amp;&amp;amp;NOINPUT&amp;amp;&amp;amp;&amp;amp;&amp;amp;&amp;amp;&amp;amp;&amp;amp;&amp;amp;&amp;amp;&amp;amp;&amp;amp;&amp;amp;298&lt;/c4&gt;&lt;c6&gt;16R&lt;/c6&gt;&lt;c6 m='2'&gt;16R&lt;/c6&gt;&lt;c6 m='3'&gt;12L&lt;/c6&gt;&lt;c6 m='4'&gt;3L&lt;/c6&gt;&lt;c6 m='5'&gt;5L&lt;/c6&gt;&lt;c6 m='6'&gt;10R&lt;/c6&gt;&lt;c6 m='7'&gt;11R&lt;/c6&gt;&lt;c6 m='8'&gt;11R&lt;/c6&gt;&lt;c6 m='9'&gt;3L&lt;/c6&gt;&lt;c6 m='10'&gt;5L&lt;/c6&gt;&lt;c6 m='11'&gt;35L&lt;/c6&gt;&lt;c6 m='12'&gt;11R&lt;/c6&gt;&lt;c6 m='13'&gt;11R&lt;/c6&gt;&lt;c6 m='14'&gt;5L&lt;/c6&gt;&lt;c6 m='15'&gt;15R&lt;/c6&gt;&lt;c6 m='16'&gt;15R&lt;/c6&gt;&lt;c6 m='17'&gt;11R&lt;/c6&gt;&lt;c6 m='18'&gt;11R&lt;/c6&gt;&lt;c6 m='19'&gt;35L&lt;/c6&gt;&lt;c6 m='20'&gt;10R&lt;/c6&gt;&lt;c6 m='21'&gt;3L&lt;/c6&gt;&lt;c6 m='22'&gt;14L&lt;/c6&gt;&lt;c6 m='23'&gt;16L&lt;/c6&gt;&lt;c6 m='24'&gt;14L&lt;/c6&gt;&lt;c6 m='25'&gt;18R&lt;/c6&gt;&lt;c6 m='26'&gt;16L&lt;/c6&gt;&lt;c6 m='27'&gt;18R&lt;/c6&gt;&lt;c6 m='28'&gt;18R&lt;/c6&gt;&lt;c6 m='29'&gt;18R&lt;/c6&gt;&lt;c6 m='30'&gt;12R&lt;/c6&gt;&lt;c6 m='31'&gt;18R&lt;/c6&gt;&lt;c6 m='32'&gt;18R&lt;/c6&gt;&lt;c6 m='33'&gt;18R&lt;/c6&gt;&lt;c6 m='34'&gt;18R&lt;/c6&gt;&lt;c6 m='35'&gt;18R&lt;/c6&gt;&lt;c6 m='36'&gt;18R&lt;/c6&gt;&lt;c6 m='37'&gt;18R&lt;/c6&gt;&lt;c6 m='38'&gt;18R&lt;/c6&gt;&lt;c6 m='39'&gt;18R&lt;/c6&gt;&lt;c6 m='40'&gt;18R&lt;/c6&gt;&lt;c6 m='41'&gt;15R&lt;/c6&gt;&lt;c6 m='42'&gt;15R&lt;/c6&gt;&lt;c6 m='43'&gt;3L&lt;/c6&gt;&lt;c6 m='44'&gt;18R&lt;/c6&gt;&lt;c6 m='45'&gt;3L&lt;/c6&gt;&lt;c6 m='46'&gt;5L&lt;/c6&gt;&lt;c6 m='47'&gt;10R&lt;/c6&gt;&lt;c6 m='48'&gt;10R&lt;/c6&gt;&lt;c6 m='49'&gt;35L&lt;/c6&gt;&lt;c6 m='50'&gt;35L&lt;/c6&gt;&lt;c6 m='51'&gt;35L&lt;/c6&gt;&lt;c6 m='52'&gt;3R&lt;/c6&gt;&lt;c6 m='53'&gt;30L&lt;/c6&gt;&lt;c6 m='54'&gt;27L&lt;/c6&gt;&lt;c6 m='55'&gt;40L&lt;/c6&gt;&lt;c6 m='56'&gt;10R&lt;/c6&gt;&lt;c6 m='57'&gt;35L&lt;/c6&gt;&lt;c6 m='58'&gt;3L&lt;/c6&gt;&lt;c6 m='59'&gt;16L&lt;/c6&gt;&lt;c6 m='60'&gt;35L&lt;/c6&gt;&lt;c6 m='61'&gt;18R&lt;/c6&gt;&lt;c6 m='62'&gt;16L&lt;/c6&gt;&lt;c6 m='63'&gt;18R&lt;/c6&gt;&lt;c6 m='64'&gt;18R&lt;/c6&gt;&lt;c6 m='65'&gt;18R&lt;/c6&gt;&lt;c6 m='66'&gt;12R&lt;/c6&gt;&lt;c6 m='67'&gt;18R&lt;/c6&gt;&lt;c6 m='68'&gt;18R&lt;/c6&gt;&lt;c6 m='69'&gt;18R&lt;/c6&gt;&lt;c6 m='70'&gt;18R&lt;/c6&gt;&lt;c6 m='71'&gt;18R&lt;/c6&gt;&lt;c6 m='72'&gt;18R&lt;/c6&gt;&lt;c6 m='73'&gt;18R&lt;/c6&gt;&lt;c6 m='74'&gt;18R&lt;/c6&gt;&lt;c6 m='75'&gt;18R&lt;/c6&gt;&lt;c6 m='76'&gt;15R&lt;/c6&gt;&lt;c6 m='77'&gt;3L&lt;/c6&gt;&lt;c6 m='78'&gt;18R&lt;/c6&gt;&lt;c6 m='79'&gt;5L&lt;/c6&gt;&lt;c6 m='80'&gt;10R&lt;/c6&gt;&lt;c6 m='81'&gt;10R&lt;/c6&gt;&lt;c6 m='82'&gt;35L&lt;/c6&gt;&lt;c6 m='83'&gt;35L&lt;/c6&gt;&lt;c6 m='84'&gt;35L&lt;/c6&gt;&lt;c6 m='85'&gt;35L&lt;/c6&gt;&lt;c6 m='86'&gt;3R&lt;/c6&gt;&lt;c6 m='87'&gt;40L&lt;/c6&gt;&lt;c6 m='88'&gt;30L&lt;/c6&gt;&lt;c6 m='89'&gt;16L&lt;/c6&gt;&lt;c6 m='90'&gt;40L&lt;/c6&gt;&lt;c6 m='91'&gt;30L&lt;/c6&gt;&lt;c6 m='92'&gt;6L&lt;/c6&gt;&lt;c6 m='93'&gt;6R&lt;/c6&gt;&lt;c6 m='94'&gt;100L&lt;/c6&gt;&lt;c6 m='95'&gt;15R&lt;/c6&gt;&lt;c6 m='96'&gt;100L&lt;/c6&gt;&lt;c6 m='97'&gt;11L&lt;/c6&gt;&lt;c6 m='98'&gt;4L&lt;/c6&gt;&lt;c6 m='99'&gt;16L&lt;/c6&gt;&lt;c6 m='100'&gt;15R&lt;/c6&gt;&lt;c6 m='101'&gt;35L&lt;/c6&gt;&lt;c6 m='102'&gt;18R&lt;/c6&gt;&lt;c6 m='103'&gt;10L&lt;/c6&gt;&lt;c6 m='104'&gt;40L&lt;/c6&gt;&lt;c6 m='105'&gt;14L&lt;/c6&gt;&lt;c6 m='106'&gt;35L&lt;/c6&gt;&lt;c6 m='107'&gt;29L&lt;/c6&gt;&lt;c6 m='108'&gt;35L&lt;/c6&gt;&lt;c6 m='109'&gt;18R&lt;/c6&gt;&lt;c6 m='110'&gt;15L&lt;/c6&gt;&lt;c6 m='111'&gt;15L&lt;/c6&gt;&lt;c6 m='112'&gt;18R&lt;/c6&gt;&lt;c6 m='113'&gt;16R&lt;/c6&gt;&lt;c6 m='114'&gt;15L&lt;/c6&gt;&lt;c6 m='115'&gt;3L&lt;/c6&gt;&lt;c6 m='116'&gt;18R&lt;/c6&gt;&lt;c6 m='117'&gt;3L&lt;/c6&gt;&lt;c6 m='118'&gt;15R&lt;/c6&gt;&lt;c6 m='119'&gt;18R&lt;/c6&gt;&lt;c6 m='120'&gt;11R&lt;/c6&gt;&lt;c6 m='121'&gt;16R&lt;/c6&gt;&lt;c6 m='122'&gt;18R&lt;/c6&gt;&lt;c6 m='123'&gt;17L&lt;/c6&gt;&lt;c6 m='124'&gt;10L&lt;/c6&gt;&lt;c6 m='125'&gt;15L&lt;/c6&gt;&lt;c6 m='126'&gt;2R&lt;/c6&gt;&lt;c6 m='127'&gt;11R&lt;/c6&gt;&lt;c6 m='128'&gt;18R&lt;/c6&gt;&lt;c6 m='129'&gt;18R&lt;/c6&gt;&lt;c6 m='130'&gt;18R&lt;/c6&gt;&lt;c6 m='131'&gt;18R&lt;/c6&gt;&lt;c6 m='132'&gt;18R&lt;/c6&gt;&lt;c6 m='133'&gt;18R&lt;/c6&gt;&lt;c6 m='134'&gt;18R&lt;/c6&gt;&lt;c6 m='135'&gt;18R&lt;/c6&gt;&lt;c6 m='136'&gt;11L&lt;/c6&gt;&lt;c6 m='137'&gt;3L&lt;/c6&gt;&lt;c6 m='138'&gt;18R&lt;/c6&gt;&lt;c6 m='139'&gt;16L&lt;/c6&gt;&lt;c6 m='140'&gt;11R&lt;/c6&gt;&lt;c6 m='141'&gt;19R&lt;/c6&gt;&lt;c6 m='142'&gt;19R&lt;/c6&gt;&lt;c6 m='143'&gt;3L&lt;/c6&gt;&lt;c6 m='144'&gt;5L&lt;/c6&gt;&lt;c6 m='145'&gt;35L&lt;/c6&gt;&lt;c6 m='146'&gt;35L&lt;/c6&gt;&lt;c6 m='147'&gt;35L&lt;/c6&gt;&lt;c6 m='148'&gt;3L&lt;/c6&gt;&lt;c6 m='149'&gt;3L&lt;/c6&gt;&lt;c6 m='150'&gt;35L&lt;/c6&gt;&lt;c6 m='151'&gt;35L&lt;/c6&gt;&lt;c6 m='152'&gt;5L&lt;/c6&gt;&lt;c6 m='153'&gt;5L&lt;/c6&gt;&lt;c6 m='154'&gt;5L&lt;/c6&gt;&lt;c6 m='155'&gt;35L&lt;/c6&gt;&lt;c6 m='156'&gt;22L&lt;/c6&gt;&lt;c6 m='157'&gt;35L&lt;/c6&gt;&lt;c6 m='158'&gt;35L&lt;/c6&gt;&lt;c6 m='159'&gt;15L&lt;/c6&gt;&lt;c6 m='160'&gt;97L&lt;/c6&gt;&lt;c6 m='161'&gt;14L&lt;/c6&gt;&lt;c6 m='162'&gt;35L&lt;/c6&gt;&lt;c6 m='163'&gt;6L&lt;/c6&gt;&lt;c6 m='164'&gt;3L&lt;/c6&gt;&lt;c6 m='165'&gt;15L&lt;/c6&gt;&lt;c6 m='166'&gt;35L&lt;/c6&gt;&lt;c6 m='167'&gt;35L&lt;/c6&gt;&lt;c6 m='168'&gt;10L&lt;/c6&gt;&lt;c6 m='169'&gt;5R&lt;/c6&gt;&lt;c6 m='170'&gt;18R&lt;/c6&gt;&lt;c6 m='171'&gt;16L&lt;/c6&gt;&lt;c6 m='172'&gt;16L&lt;/c6&gt;&lt;c6 m='173'&gt;18R&lt;/c6&gt;&lt;c6 m='174'&gt;18R&lt;/c6&gt;&lt;c6 m='175'&gt;35L&lt;/c6&gt;&lt;c6 m='176'&gt;16L&lt;/c6&gt;&lt;c6 m='177'&gt;16L&lt;/c6&gt;&lt;c6 m='178'&gt;35L&lt;/c6&gt;&lt;c6 m='179'&gt;16R&lt;/c6&gt;&lt;c6 m='180'&gt;10L&lt;/c6&gt;&lt;c6 m='181'&gt;10L&lt;/c6&gt;&lt;c6 m='182'&gt;10L&lt;/c6&gt;&lt;c6 m='183'&gt;35L&lt;/c6&gt;&lt;c6 m='184'&gt;16R&lt;/c6&gt;&lt;c6 m='185'&gt;16R&lt;/c6&gt;&lt;c6 m='186'&gt;35L&lt;/c6&gt;&lt;c6 m='187'&gt;18R&lt;/c6&gt;&lt;c6 m='188'&gt;55L&lt;/c6&gt;&lt;c6 m='189'&gt;18R&lt;/c6&gt;&lt;c6 m='190'&gt;18R&lt;/c6&gt;&lt;c6 m='191'&gt;16L&lt;/c6&gt;&lt;c6 m='192'&gt;35L&lt;/c6&gt;&lt;c6 m='193'&gt;35L&lt;/c6&gt;&lt;c6 m='194'&gt;9R&lt;/c6&gt;&lt;c6 m='195'&gt;10R&lt;/c6&gt;&lt;c6 m='196'&gt;30L&lt;/c6&gt;&lt;c6 m='197'&gt;16L&lt;/c6&gt;&lt;c6 m='198'&gt;3R&lt;/c6&gt;&lt;c6 m='199'&gt;35L&lt;/c6&gt;&lt;c6 m='200'&gt;35L&lt;/c6&gt;&lt;c6 m='201'&gt;35L&lt;/c6&gt;&lt;c6 m='202'&gt;35L&lt;/c6&gt;&lt;c6 m='203'&gt;35L&lt;/c6&gt;&lt;c6 m='204'&gt;40L&lt;/c6&gt;&lt;c6 m='205'&gt;35L&lt;/c6&gt;&lt;c6 m='206'&gt;35L&lt;/c6&gt;&lt;c6 m='207'&gt;35L&lt;/c6&gt;&lt;c6 m='208'&gt;35L&lt;/c6&gt;&lt;c6 m='209'&gt;35L&lt;/c6&gt;&lt;c6 m='210'&gt;35L&lt;/c6&gt;&lt;c6 m='211'&gt;35L&lt;/c6&gt;&lt;c6 m='212'&gt;12L&lt;/c6&gt;&lt;c6 m='213'&gt;2L&lt;/c6&gt;&lt;c6 m='214'&gt;10L&lt;/c6&gt;&lt;c6 m='215'&gt;18L&lt;/c6&gt;&lt;c6 m='216'&gt;18R&lt;/c6&gt;&lt;c6 m='217'&gt;18R&lt;/c6&gt;&lt;c6 m='218'&gt;18R&lt;/c6&gt;&lt;c6 m='219'&gt;18R&lt;/c6&gt;&lt;c6 m='220'&gt;18R&lt;/c6&gt;&lt;c6 m='221'&gt;18R&lt;/c6&gt;&lt;c6 m='222'&gt;35L&lt;/c6&gt;&lt;c6 m='223'&gt;35L&lt;/c6&gt;&lt;c6 m='224'&gt;35L&lt;/c6&gt;&lt;c6 m='225'&gt;52L&lt;/c6&gt;&lt;c6 m='226'&gt;35L&lt;/c6&gt;&lt;c6 m='227'&gt;18R&lt;/c6&gt;&lt;c6 m='228'&gt;16L&lt;/c6&gt;&lt;c6 m='229'&gt;11R&lt;/c6&gt;&lt;c6 m='230'&gt;18R&lt;/c6&gt;&lt;c6 m='231'&gt;18R&lt;/c6&gt;&lt;c6 m='232'&gt;18R&lt;/c6&gt;&lt;c6 m='233'&gt;3L&lt;/c6&gt;&lt;c6 m='234'&gt;18R&lt;/c6&gt;&lt;c6 m='235'&gt;11R&lt;/c6&gt;&lt;c6 m='236'&gt;16L&lt;/c6&gt;&lt;c6 m='237'&gt;11R&lt;/c6&gt;&lt;c6 m='238'&gt;18R&lt;/c6&gt;&lt;c6 m='239'&gt;18R&lt;/c6&gt;&lt;c6 m='240'&gt;18R&lt;/c6&gt;&lt;c6 m='241'&gt;3L&lt;/c6&gt;&lt;c6 m='242'&gt;18R&lt;/c6&gt;&lt;c6 m='243'&gt;11R&lt;/c6&gt;&lt;c6 m='244'&gt;35L&lt;/c6&gt;&lt;c6 m='245'&gt;21R&lt;/c6&gt;&lt;c6 m='246'&gt;5L&lt;/c6&gt;&lt;c6 m='247'&gt;160L&lt;/c6&gt;&lt;c6 m='248'&gt;16L&lt;/c6&gt;&lt;c6 m='249'&gt;10R&lt;/c6&gt;&lt;c6 m='250'&gt;16L&lt;/c6&gt;&lt;c6 m='251'&gt;18R&lt;/c6&gt;&lt;c6 m='252'&gt;35L&lt;/c6&gt;&lt;c6 m='253'&gt;55R&lt;/c6&gt;&lt;c6 m='254'&gt;16L&lt;/c6&gt;&lt;c6 m='255'&gt;18R&lt;/c6&gt;&lt;c6 m='256'&gt;35L&lt;/c6&gt;&lt;c6 m='257'&gt;55R&lt;/c6&gt;&lt;c6 m='258'&gt;55L&lt;/c6&gt;&lt;c6 m='259'&gt;55L&lt;/c6&gt;&lt;c6 m='260'&gt;35L&lt;/c6&gt;&lt;c6 m='261'&gt;11R&lt;/c6&gt;&lt;c6 m='262'&gt;16L&lt;/c6&gt;&lt;c6 m='263'&gt;15L&lt;/c6&gt;&lt;c6 m='264'&gt;18R&lt;/c6&gt;&lt;c6 m='265'&gt;35L&lt;/c6&gt;&lt;c6 m='266'&gt;18R&lt;/c6&gt;&lt;c6 m='267'&gt;18L&lt;/c6&gt;&lt;c6 m='268'&gt;11R&lt;/c6&gt;&lt;c6 m='269'&gt;35L&lt;/c6&gt;&lt;c6 m='270'&gt;35L&lt;/c6&gt;&lt;c6 m='271'&gt;90L&lt;/c6&gt;&lt;c6 m='272'&gt;35R&lt;/c6&gt;&lt;c6 m='273'&gt;16R&lt;/c6&gt;&lt;c6 m='274'&gt;18R&lt;/c6&gt;&lt;c6 m='275'&gt;18R&lt;/c6&gt;&lt;c6 m='276'&gt;11R&lt;/c6&gt;&lt;c6 m='277'&gt;35L&lt;/c6&gt;&lt;c6 m='278'&gt;35L&lt;/c6&gt;&lt;c6 m='279'&gt;11R&lt;/c6&gt;&lt;c6 m='280'&gt;35L&lt;/c6&gt;&lt;c6 m='281'&gt;15R&lt;/c6&gt;&lt;c6 m='282'&gt;10R&lt;/c6&gt;&lt;c6 m='283'&gt;8L&lt;/c6&gt;&lt;c6 m='284'&gt;8L&lt;/c6&gt;&lt;c6 m='285'&gt;35L&lt;/c6&gt;&lt;c6 m='286'&gt;35L&lt;/c6&gt;&lt;c6 m='287'&gt;35L&lt;/c6&gt;&lt;c6 m='288'&gt;35L&lt;/c6&gt;&lt;c6 m='289'&gt;35L&lt;/c6&gt;&lt;c6 m='290'&gt;35L&lt;/c6&gt;&lt;c6 m='291'&gt;15L&lt;/c6&gt;&lt;c6 m='292'&gt;3L&lt;/c6&gt;&lt;c6 m='293'&gt;35L&lt;/c6&gt;&lt;c6 m='294'&gt;160L&lt;/c6&gt;&lt;c6 m='295'&gt;20L&lt;/c6&gt;&lt;c6 m='296'&gt;2L&lt;/c6&gt;&lt;c6 m='297'&gt;35R&lt;/c6&gt;&lt;c6 m='298'&gt;35L&lt;/c6&gt;&lt;c6 m='299'&gt;35L&lt;/c6&gt;&lt;c6 m='300'&gt;35L&lt;/c6&gt;&lt;c6 m='301'&gt;35L&lt;/c6&gt;&lt;c6 m='302'&gt;35L&lt;/c6&gt;&lt;c6 m='303'&gt;35L&lt;/c6&gt;&lt;c6 m='304'&gt;65L&lt;/c6&gt;&lt;c6 m='305'&gt;160L&lt;/c6&gt;&lt;c6 m='306'&gt;160L&lt;/c6&gt;&lt;c6 m='307'&gt;20L&lt;/c6&gt;&lt;c6 m='308'&gt;35R&lt;/c6&gt;&lt;c6 m='309'&gt;35R&lt;/c6&gt;&lt;c7&gt;N&lt;/c7&gt;&lt;c7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m='92'&gt;S&lt;/c10&gt;&lt;c10 m='93'&gt;S&lt;/c10&gt;&lt;c10 m='94'&gt;M&lt;/c10&gt;&lt;c10 m='95'&gt;M&lt;/c10&gt;&lt;c10 m='96'&gt;S&lt;/c10&gt;&lt;c10 m='97'&gt;S&lt;/c10&gt;&lt;c10 m='98'&gt;S&lt;/c10&gt;&lt;c10 m='99'&gt;S&lt;/c10&gt;&lt;c10 m='100'&gt;S&lt;/c10&gt;&lt;c10 m='101'&gt;M&lt;/c10&gt;&lt;c10 m='102'&gt;M&lt;/c10&gt;&lt;c10 m='103'&gt;M&lt;/c10&gt;&lt;c10 m='104'&gt;M&lt;/c10&gt;&lt;c10 m='105'&gt;S&lt;/c10&gt;&lt;c10 m='106'&gt;M&lt;/c10&gt;&lt;c10 m='107'&gt;M&lt;/c10&gt;&lt;c10 m='108'&gt;M&lt;/c10&gt;&lt;c10 m='109'&gt;M&lt;/c10&gt;&lt;c10 m='110'&gt;M&lt;/c10&gt;&lt;c10 m='111'&gt;M&lt;/c10&gt;&lt;c10 m='112'&gt;M&lt;/c10&gt;&lt;c10 m='113'&gt;M&lt;/c10&gt;&lt;c10 m='114'&gt;M&lt;/c10&gt;&lt;c10 m='115'&gt;M&lt;/c10&gt;&lt;c10 m='116'&gt;M&lt;/c10&gt;&lt;c10 m='117'&gt;M&lt;/c10&gt;&lt;c10 m='118'&gt;M&lt;/c10&gt;&lt;c10 m='119'&gt;M&lt;/c10&gt;&lt;c10 m='120'&gt;M&lt;/c10&gt;&lt;c10 m='121'&gt;M&lt;/c10&gt;&lt;c10 m='122'&gt;M&lt;/c10&gt;&lt;c10 m='123'&gt;S&lt;/c10&gt;&lt;c10 m='124'&gt;M&lt;/c10&gt;&lt;c10 m='125'&gt;S&lt;/c10&gt;&lt;c10 m='126'&gt;S&lt;/c10&gt;&lt;c10 m='127'&gt;S&lt;/c10&gt;&lt;c10 m='128'&gt;M&lt;/c10&gt;&lt;c10 m='129'&gt;M&lt;/c10&gt;&lt;c10 m='130'&gt;M&lt;/c10&gt;&lt;c10 m='131'&gt;M&lt;/c10&gt;&lt;c10 m='132'&gt;M&lt;/c10&gt;&lt;c10 m='133'&gt;M&lt;/c10&gt;&lt;c10 m='134'&gt;M&lt;/c10&gt;&lt;c10 m='135'&gt;M&lt;/c10&gt;&lt;c10 m='136'&gt;S&lt;/c10&gt;&lt;c10 m='137'&gt;M&lt;/c10&gt;&lt;c10 m='138'&gt;M&lt;/c10&gt;&lt;c10 m='139'&gt;M&lt;/c10&gt;&lt;c10 m='140'&gt;M&lt;/c10&gt;&lt;c10 m='141'&gt;M&lt;/c10&gt;&lt;c10 m='142'&gt;M&lt;/c10&gt;&lt;c10 m='143'&gt;S&lt;/c10&gt;&lt;c10 m='144'&gt;S&lt;/c10&gt;&lt;c10 m='145'&gt;S&lt;/c10&gt;&lt;c10 m='146'&gt;S&lt;/c10&gt;&lt;c10 m='147'&gt;S&lt;/c10&gt;&lt;c10 m='148'&gt;S&lt;/c10&gt;&lt;c10 m='149'&gt;S&lt;/c10&gt;&lt;c10 m='150'&gt;M&lt;/c10&gt;&lt;c10 m='151'&gt;M&lt;/c10&gt;&lt;c10 m='152'&gt;S&lt;/c10&gt;&lt;c10 m='153'&gt;S&lt;/c10&gt;&lt;c10 m='154'&gt;S&lt;/c10&gt;&lt;c10 m='155'&gt;S&lt;/c10&gt;&lt;c10 m='156'&gt;M&lt;/c10&gt;&lt;c10 m='157'&gt;M&lt;/c10&gt;&lt;c10 m='158'&gt;M&lt;/c10&gt;&lt;c10 m='159'&gt;S&lt;/c10&gt;&lt;c10 m='160'&gt;M&lt;/c10&gt;&lt;c10 m='161'&gt;M&lt;/c10&gt;&lt;c10 m='162'&gt;M&lt;/c10&gt;&lt;c10 m='163'&gt;M&lt;/c10&gt;&lt;c10 m='164'&gt;M&lt;/c10&gt;&lt;c10 m='165'&gt;S&lt;/c10&gt;&lt;c10 m='166'&gt;M&lt;/c10&gt;&lt;c10 m='167'&gt;M&lt;/c10&gt;&lt;c10 m='168'&gt;S&lt;/c10&gt;&lt;c10 m='169'&gt;M&lt;/c10&gt;&lt;c10 m='170'&gt;M&lt;/c10&gt;&lt;c10 m='171'&gt;M&lt;/c10&gt;&lt;c10 m='172'&gt;M&lt;/c10&gt;&lt;c10 m='173'&gt;M&lt;/c10&gt;&lt;c10 m='174'&gt;M&lt;/c10&gt;&lt;c10 m='175'&gt;M&lt;/c10&gt;&lt;c10 m='176'&gt;M&lt;/c10&gt;&lt;c10 m='177'&gt;S&lt;/c10&gt;&lt;c10 m='178'&gt;S&lt;/c10&gt;&lt;c10 m='179'&gt;S&lt;/c10&gt;&lt;c10 m='180'&gt;S&lt;/c10&gt;&lt;c10 m='181'&gt;S&lt;/c10&gt;&lt;c10 m='182'&gt;S&lt;/c10&gt;&lt;c10 m='183'&gt;M&lt;/c10&gt;&lt;c10 m='184'&gt;S&lt;/c10&gt;&lt;c10 m='185'&gt;M&lt;/c10&gt;&lt;c10 m='186'&gt;S&lt;/c10&gt;&lt;c10 m='187'&gt;M&lt;/c10&gt;&lt;c10 m='188'&gt;M&lt;/c10&gt;&lt;c10 m='189'&gt;M&lt;/c10&gt;&lt;c10 m='190'&gt;M&lt;/c10&gt;&lt;c10 m='191'&gt;S&lt;/c10&gt;&lt;c10 m='192'&gt;S&lt;/c10&gt;&lt;c10 m='193'&gt;S&lt;/c10&gt;&lt;c10 m='194'&gt;S&lt;/c10&gt;&lt;c10 m='195'&gt;M&lt;/c10&gt;&lt;c10 m='196'&gt;M&lt;/c10&gt;&lt;c10 m='197'&gt;M&lt;/c10&gt;&lt;c10 m='198'&gt;M&lt;/c10&gt;&lt;c10 m='199'&gt;M&lt;/c10&gt;&lt;c10 m='200'&gt;M&lt;/c10&gt;&lt;c10 m='201'&gt;M&lt;/c10&gt;&lt;c10 m='202'&gt;M&lt;/c10&gt;&lt;c10 m='203'&gt;S&lt;/c10&gt;&lt;c10 m='204'&gt;S&lt;/c10&gt;&lt;c10 m='205'&gt;S&lt;/c10&gt;&lt;c10 m='206'&gt;S&lt;/c10&gt;&lt;c10 m='207'&gt;S&lt;/c10&gt;&lt;c10 m='208'&gt;S&lt;/c10&gt;&lt;c10 m='209'&gt;S&lt;/c10&gt;&lt;c10 m='210'&gt;S&lt;/c10&gt;&lt;c10 m='211'&gt;M&lt;/c10&gt;&lt;c10 m='212'&gt;S&lt;/c10&gt;&lt;c10 m='213'&gt;S&lt;/c10&gt;&lt;c10 m='214'&gt;M&lt;/c10&gt;&lt;c10 m='215'&gt;M&lt;/c10&gt;&lt;c10 m='216'&gt;M&lt;/c10&gt;&lt;c10 m='217'&gt;S&lt;/c10&gt;&lt;c10 m='218'&gt;S&lt;/c10&gt;&lt;c10 m='219'&gt;S&lt;/c10&gt;&lt;c10 m='220'&gt;S&lt;/c10&gt;&lt;c10 m='221'&gt;M&lt;/c10&gt;&lt;c10 m='222'&gt;S&lt;/c10&gt;&lt;c10 m='223'&gt;S&lt;/c10&gt;&lt;c10 m='224'&gt;S&lt;/c10&gt;&lt;c10 m='225'&gt;S&lt;/c10&gt;&lt;c10 m='226'&gt;S&lt;/c10&gt;&lt;c10 m='227'&gt;M&lt;/c10&gt;&lt;c10 m='228'&gt;M&lt;/c10&gt;&lt;c10 m='229'&gt;M&lt;/c10&gt;&lt;c10 m='230'&gt;M&lt;/c10&gt;&lt;c10 m='231'&gt;M&lt;/c10&gt;&lt;c10 m='232'&gt;M&lt;/c10&gt;&lt;c10 m='233'&gt;M&lt;/c10&gt;&lt;c10 m='234'&gt;M&lt;/c10&gt;&lt;c10 m='235'&gt;M&lt;/c10&gt;&lt;c10 m='236'&gt;M&lt;/c10&gt;&lt;c10 m='237'&gt;M&lt;/c10&gt;&lt;c10 m='238'&gt;M&lt;/c10&gt;&lt;c10 m='239'&gt;M&lt;/c10&gt;&lt;c10 m='240'&gt;M&lt;/c10&gt;&lt;c10 m='241'&gt;M&lt;/c10&gt;&lt;c10 m='242'&gt;M&lt;/c10&gt;&lt;c10 m='243'&gt;M&lt;/c10&gt;&lt;c10 m='244'&gt;M&lt;/c10&gt;&lt;c10 m='245'&gt;M&lt;/c10&gt;&lt;c10 m='246'&gt;S&lt;/c10&gt;&lt;c10 m='247'&gt;S&lt;/c10&gt;&lt;c10 m='248'&gt;S&lt;/c10&gt;&lt;c10 m='249'&gt;S&lt;/c10&gt;&lt;c10 m='250'&gt;M&lt;/c10&gt;&lt;c10 m='251'&gt;M&lt;/c10&gt;&lt;c10 m='252'&gt;M&lt;/c10&gt;&lt;c10 m='253'&gt;M&lt;/c10&gt;&lt;c10 m='254'&gt;M&lt;/c10&gt;&lt;c10 m='255'&gt;M&lt;/c10&gt;&lt;c10 m='256'&gt;M&lt;/c10&gt;&lt;c10 m='257'&gt;M&lt;/c10&gt;&lt;c10 m='258'&gt;S&lt;/c10&gt;&lt;c10 m='259'&gt;S&lt;/c10&gt;&lt;c10 m='260'&gt;S&lt;/c10&gt;&lt;c10 m='261'&gt;S&lt;/c10&gt;&lt;c10 m='262'&gt;M&lt;/c10&gt;&lt;c10 m='263'&gt;S&lt;/c10&gt;&lt;c10 m='264'&gt;M&lt;/c10&gt;&lt;c10 m='265'&gt;M&lt;/c10&gt;&lt;c10 m='266'&gt;M&lt;/c10&gt;&lt;c10 m='267'&gt;M&lt;/c10&gt;&lt;c10 m='268'&gt;S&lt;/c10&gt;&lt;c10 m='269'&gt;S&lt;/c10&gt;&lt;c10 m='270'&gt;S&lt;/c10&gt;&lt;c10 m='271'&gt;M&lt;/c10&gt;&lt;c10 m='272'&gt;S&lt;/c10&gt;&lt;c10 m='273'&gt;M&lt;/c10&gt;&lt;c10 m='274'&gt;M&lt;/c10&gt;&lt;c10 m='275'&gt;M&lt;/c10&gt;&lt;c10 m='276'&gt;M&lt;/c10&gt;&lt;c10 m='277'&gt;S&lt;/c10&gt;&lt;c10 m='278'&gt;S&lt;/c10&gt;&lt;c10 m='279'&gt;S&lt;/c10&gt;&lt;c10 m='280'&gt;S&lt;/c10&gt;&lt;c10 m='281'&gt;S&lt;/c10&gt;&lt;c10 m='282'&gt;S&lt;/c10&gt;&lt;c10 m='283'&gt;M&lt;/c10&gt;&lt;c10 m='284'&gt;M&lt;/c10&gt;&lt;c10 m='285'&gt;M&lt;/c10&gt;&lt;c10 m='286'&gt;M&lt;/c10&gt;&lt;c10 m='287'&gt;S&lt;/c10&gt;&lt;c10 m='288'&gt;S&lt;/c10&gt;&lt;c10 m='289'&gt;S&lt;/c10&gt;&lt;c10 m='290'&gt;S&lt;/c10&gt;&lt;c10 m='291'&gt;S&lt;/c10&gt;&lt;c10 m='292'&gt;S&lt;/c10&gt;&lt;c10 m='293'&gt;M&lt;/c10&gt;&lt;c10 m='294'&gt;S&lt;/c10&gt;&lt;c10 m='295'&gt;S&lt;/c10&gt;&lt;c10 m='296'&gt;S&lt;/c10&gt;&lt;c10 m='297'&gt;M&lt;/c10&gt;&lt;c10 m='298'&gt;M&lt;/c10&gt;&lt;c10 m='299'&gt;M&lt;/c10&gt;&lt;c10 m='300'&gt;M&lt;/c10&gt;&lt;c10 m='301'&gt;M&lt;/c10&gt;&lt;c10 m='302'&gt;M&lt;/c10&gt;&lt;c10 m='303'&gt;M&lt;/c10&gt;&lt;c10 m='304'&gt;M&lt;/c10&gt;&lt;c10 m='305'&gt;S&lt;/c10&gt;&lt;c10 m='306'&gt;S&lt;/c10&gt;&lt;c10 m='307'&gt;S&lt;/c10&gt;&lt;c10 m='308'&gt;S&lt;/c10&gt;&lt;c10 m='309'&gt;S&lt;/c10&gt;&lt;c11&gt;N&lt;/c11&gt;&lt;c11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m='293'&gt;Y&lt;/c12&gt;&lt;c12 m='294'&gt;Y&lt;/c12&gt;&lt;c12 m='295'&gt;Y&lt;/c12&gt;&lt;c12 m='296'&gt;Y&lt;/c12&gt;&lt;c12 m='297'&gt;Y&lt;/c12&gt;&lt;c12 m='298'&gt;Y&lt;/c12&gt;&lt;c12 m='299'&gt;Y&lt;/c12&gt;&lt;c12 m='300'&gt;Y&lt;/c12&gt;&lt;c12 m='301'&gt;Y&lt;/c12&gt;&lt;c12 m='302'&gt;Y&lt;/c12&gt;&lt;c12 m='303'&gt;Y&lt;/c12&gt;&lt;c12 m='304'</t>
  </si>
  <si>
    <t>&gt;Y&lt;/c12&gt;&lt;c12 m='305'&gt;Y&lt;/c12&gt;&lt;c12 m='306'&gt;Y&lt;/c12&gt;&lt;c12 m='307'&gt;Y&lt;/c12&gt;&lt;c12 m='308'&gt;Y&lt;/c12&gt;&lt;c12 m='309'&gt;Y&lt;/c12&gt;&lt;c13&gt;&lt;/c13&gt;&lt;c13 m='23'&gt;ACCOUNT&lt;/c13&gt;&lt;c13 m='59'&gt;ACCOUNT&lt;/c13&gt;&lt;c13 m='112'&gt;LOCAL&lt;/c13&gt;&lt;c13 m='141'&gt;LOCAL&lt;/c13&gt;&lt;c13 m='174'&gt;LOCAL&lt;/c13&gt;&lt;c13 m='190'&gt;LOCAL&lt;/c13&gt;&lt;c13 m='197'&gt;ACCOUNT&lt;/c13&gt;&lt;c13 m='232'&gt;LOCAL&lt;/c13&gt;&lt;c13 m='240'&gt;LOCAL&lt;/c13&gt;&lt;c13 m='262'&gt;ACCOUNT&lt;/c13&gt;&lt;c13 m='273'&gt;ACCOUNT&lt;/c13&gt;&lt;c13 m='309'&gt;&lt;/c13&gt;&lt;c14&gt;&lt;/c14&gt;&lt;c14 m='3'&gt;SECURITY.MASTER&lt;/c14&gt;&lt;c14 m='4'&gt;CURRENCY&lt;/c14&gt;&lt;c14 m='5'&gt;PRICE.TYPE&lt;/c14&gt;&lt;c14 m='6'&gt;CUSTOMER.SECURITY&lt;/c14&gt;&lt;c14 m='9'&gt;CURRENCY&lt;/c14&gt;&lt;c14 m='10'&gt;STOCK.EXCHANGE&lt;/c14&gt;&lt;c14 m='20'&gt;CUSTOMER.SECURITY&lt;/c14&gt;&lt;c14 m='21'&gt;SC.TRANS.NAME&lt;/c14&gt;&lt;c14 m='22'&gt;SEC.ACC.MASTER&lt;/c14&gt;&lt;c14 m='24'&gt;NOMINEE.CODE&lt;/c14&gt;&lt;c14 m='43'&gt;CURRENCY&lt;/c14&gt;&lt;c14 m='45'&gt;CURRENCY&lt;/c14&gt;&lt;c14 m='46'&gt;SC.DEL.INSTR&lt;/c14&gt;&lt;c14 m='47'&gt;CUSTOMER&lt;/c14&gt;&lt;c14 m='48'&gt;CUSTOMER&lt;/c14&gt;&lt;c14 m='52'&gt;MESSAGE.CONTROL&lt;/c14&gt;&lt;c14 m='56'&gt;CUSTOMER.SECURITY&lt;/c14&gt;&lt;c14 m='58'&gt;SC.TRANS.NAME&lt;/c14&gt;&lt;c14 m='77'&gt;CURRENCY&lt;/c14&gt;&lt;c14 m='79'&gt;SC.DEL.INSTR&lt;/c14&gt;&lt;c14 m='80'&gt;CUSTOMER&lt;/c14&gt;&lt;c14 m='81'&gt;CUSTOMER&lt;/c14&gt;&lt;c14 m='86'&gt;MESSAGE.CONTROL&lt;/c14&gt;&lt;c14 m='97'&gt;COMPANY&lt;/c14&gt;&lt;c14 m='98'&gt;DEPT.ACCT.OFFICER&lt;/c14&gt;&lt;c14 m='110'&gt;FT.COMMISSION.TYPE&lt;/c14&gt;&lt;c14 m='111'&gt;TAX&lt;/c14&gt;&lt;c14 m='115'&gt;CURRENCY&lt;/c14&gt;&lt;c14 m='117'&gt;CURRENCY&lt;/c14&gt;&lt;c14 m='139'&gt;TAX&lt;/c14&gt;&lt;c14 m='152'&gt;CATEGORY&lt;/c14&gt;&lt;c14 m='153'&gt;CATEGORY&lt;/c14&gt;&lt;c14 m='154'&gt;CATEGORY&lt;/c14&gt;&lt;c14 m='156'&gt;PORTFOLIO.CONSTRAINT&lt;/c14&gt;&lt;c14 m='162'&gt;CG.PARAM.CONDITION&lt;/c14&gt;&lt;c14 m='180'&gt;SC.DEALER.DESK.SEGMENT&lt;/c14&gt;&lt;c14 m='181'&gt;SC.DEALER.DESK&lt;/c14&gt;&lt;c14 m='182'&gt;SC.DEALER.DESK&lt;/c14&gt;&lt;c14 m='195'&gt;CUSTOMER&lt;/c14&gt;&lt;c14 m='197'&gt;ACCOUNT&lt;/c14&gt;&lt;c14 m='198'&gt;CURRENCY&lt;/c14&gt;&lt;c14 m='213'&gt;COUNTRY&lt;/c14&gt;&lt;c14 m='246'&gt;SC.DEL.INSTR&lt;/c14&gt;&lt;c14 m='272'&gt;CUSTOMER.SECURITY&lt;/c14&gt;&lt;c14 m='273'&gt;ACCOUNT&lt;/c14&gt;&lt;c14 m='282'&gt;CUSTOMER.SECURITY&lt;/c14&gt;&lt;c14 m='307'&gt;SCTR.GROUP.CONDITION&lt;/c14&gt;&lt;c14 m='309'&gt;&lt;/c14&gt;&lt;c15&gt;L.OLD.TRANS.REF&lt;/c15&gt;&lt;c15 m='2'&gt;L.PRINC.AGENT&lt;/c15&gt;&lt;c15 m='3'&gt;L.FIX.BROK&lt;/c15&gt;&lt;c15 m='4'&gt;L.BO.INSTR&lt;/c15&gt;&lt;c15 m='5'&gt;L.FOBO.INSTR&lt;/c15&gt;&lt;c15 m='6'&gt;L.SUPP.MSG&lt;/c15&gt;&lt;c15 m='7'&gt;L.PRICE.SEC.CCY&lt;/c15&gt;&lt;c15 m='8'&gt;L.TRD.FX.RATE&lt;/c15&gt;&lt;c15 m='9'&gt;L.BO.COMMENT&lt;/c15&gt;&lt;c15 m='10'&gt;L.FREE.TEXT&lt;/c15&gt;&lt;c15 m='11'&gt;L.CUS.SPRD.ACCY&lt;/c15&gt;&lt;c15 m='12'&gt;ISIN&lt;/c15&gt;&lt;c15 m='13'&gt;L.SC.TAX.AMT&lt;/c15&gt;&lt;c15 m='14'&gt;L.CU.INCOME.ACC&lt;/c15&gt;&lt;c15 m='15'&gt;L.CU.INCOME.AMT&lt;/c15&gt;&lt;c15 m='16'&gt;L.CU.IN.EXCH&lt;/c15&gt;&lt;c15 m='17'&gt;L.REYT.METHOD&lt;/c15&gt;&lt;c15 m='18'&gt;L.REYT.CALC&lt;/c15&gt;&lt;c15 m='19'&gt;L.REYT.REASON&lt;/c15&gt;&lt;c15 m='20'&gt;DEAL.NOTES&lt;/c15&gt;&lt;c15 m='21'&gt;TAP.REF.ID&lt;/c15&gt;&lt;c15 m='22'&gt;TAP.EVENT.ID&lt;/c15&gt;&lt;c15 m='23'&gt;TAP.OPER.CODE&lt;/c15&gt;&lt;c15 m='24'&gt;TAP.SLEEVE.PTF&lt;/c15&gt;&lt;c15 m='25'&gt;TAP.SLEEVE.ACC&lt;/c15&gt;&lt;c15 m='26'&gt;TAP.INSTR.MKR&lt;/c15&gt;&lt;c15 m='27'&gt;TAP.REPORT.STAT&lt;/c15&gt;&lt;c15 m='28'&gt;TAP.SFTR.INDI&lt;/c15&gt;&lt;c15 m='29'&gt;TAP.ORDER.INIT&lt;/c15&gt;&lt;c15 m='30'&gt;TAP.TRADER&lt;/c15&gt;&lt;c15 m='31'&gt;TAP.MANAGER&lt;/c15&gt;&lt;c15 m='32'&gt;TAP.HIER.ORDER&lt;/c15&gt;&lt;c16&gt;I&lt;/c16&gt;&lt;c16 m='2'&gt;I&lt;/c16&gt;&lt;c16 m='3'&gt;I&lt;/c16&gt;&lt;c16 m='4'&gt;I&lt;/c16&gt;&lt;c16 m='5'&gt;I&lt;/c16&gt;&lt;c16 m='6'&gt;I&lt;/c16&gt;&lt;c16 m='7'&gt;I&lt;/c16&gt;&lt;c16 m='8'&gt;I&lt;/c16&gt;&lt;c16 m='9'&gt;I&lt;/c16&gt;&lt;c16 m='10'&gt;I&lt;/c16&gt;&lt;c16 m='11'&gt;I&lt;/c16&gt;&lt;c16 m='12'&gt;S&lt;/c16&gt;&lt;c16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m='13'&gt;LOCAL.REF&amp;lt;1,12&amp;gt;&lt;/c17&gt;&lt;c17 m='14'&gt;LOCAL.REF&amp;lt;1,13&amp;gt;&lt;/c17&gt;&lt;c17 m='15'&gt;LOCAL.REF&amp;lt;1,14&amp;gt;&lt;/c17&gt;&lt;c17 m='16'&gt;LOCAL.REF&amp;lt;1,15&amp;gt;&lt;/c17&gt;&lt;c17 m='17'&gt;LOCAL.REF&amp;lt;1,16&amp;gt;&lt;/c17&gt;&lt;c17 m='18'&gt;LOCAL.REF&amp;lt;1,17&amp;gt;&lt;/c17&gt;&lt;c17 m='19'&gt;LOCAL.REF&amp;lt;1,18&amp;gt;&lt;/c17&gt;&lt;c17 m='20'&gt;LOCAL.REF&amp;lt;1,19&amp;gt;&lt;/c17&gt;&lt;c17 m='21'&gt;LOCAL.REF&amp;lt;1,20&amp;gt;&lt;/c17&gt;&lt;c17 m='22'&gt;LOCAL.REF&amp;lt;1,21&amp;gt;&lt;/c17&gt;&lt;c17 m='23'&gt;LOCAL.REF&amp;lt;1,22&amp;gt;&lt;/c17&gt;&lt;c17 m='24'&gt;LOCAL.REF&amp;lt;1,23&amp;gt;&lt;/c17&gt;&lt;c17 m='25'&gt;LOCAL.REF&amp;lt;1,24&amp;gt;&lt;/c17&gt;&lt;c17 m='26'&gt;LOCAL.REF&amp;lt;1,25&amp;gt;&lt;/c17&gt;&lt;c17 m='27'&gt;LOCAL.REF&amp;lt;1,26&amp;gt;&lt;/c17&gt;&lt;c17 m='28'&gt;LOCAL.REF&amp;lt;1,27&amp;gt;&lt;/c17&gt;&lt;c17 m='29'&gt;LOCAL.REF&amp;lt;1,28&amp;gt;&lt;/c17&gt;&lt;c17 m='30'&gt;LOCAL.REF&amp;lt;1,29&amp;gt;&lt;/c17&gt;&lt;c17 m='31'&gt;LOCAL.REF&amp;lt;1,30&amp;gt;&lt;/c17&gt;&lt;c17 m='32'&gt;LOCAL.REF&amp;lt;1,31&amp;gt;&lt;/c17&gt;&lt;c18&gt;IN2A&lt;/c18&gt;&lt;c18 m='2'&gt;IN2A&lt;/c18&gt;&lt;c18 m='3'&gt;IN2R&lt;/c18&gt;&lt;c18 m='4'&gt;IN2A&lt;/c18&gt;&lt;c18 m='5'&gt;IN2A&lt;/c18&gt;&lt;c18 m='6'&gt;IN2A&lt;/c18&gt;&lt;c18 m='7'&gt;IN2R&lt;/c18&gt;&lt;c18 m='8'&gt;IN2R&lt;/c18&gt;&lt;c18 m='9'&gt;IN2A&lt;/c18&gt;&lt;c18 m='10'&gt;IN2TEXT&lt;/c18&gt;&lt;c18 m='11'&gt;IN2R&lt;/c18&gt;&lt;c18 m='12'&gt;IN2A&lt;/c18&gt;&lt;c18 m='13'&gt;IN2R&lt;/c18&gt;&lt;c18 m='14'&gt;IN2A&lt;/c18&gt;&lt;c18 m='15'&gt;IN2R&lt;/c18&gt;&lt;c18 m='16'&gt;IN2R&lt;/c18&gt;&lt;c18 m='17'&gt;IN2A&lt;/c18&gt;&lt;c18 m='18'&gt;IN2A&lt;/c18&gt;&lt;c18 m='19'&gt;IN2A&lt;/c18&gt;&lt;c18 m='20'&gt;IN2A&lt;/c18&gt;&lt;c18 m='21'&gt;IN2A&lt;/c18&gt;&lt;c18 m='22'&gt;IN2A&lt;/c18&gt;&lt;c18 m='23'&gt;IN2A&lt;/c18&gt;&lt;c18 m='24'&gt;IN2A&lt;/c18&gt;&lt;c18 m='25'&gt;IN2A&lt;/c18&gt;&lt;c18 m='26'&gt;IN2A&lt;/c18&gt;&lt;c18 m='27'&gt;IN2A&lt;/c18&gt;&lt;c18 m='28'&gt;IN2A&lt;/c18&gt;&lt;c18 m='29'&gt;IN2A&lt;/c18&gt;&lt;c18 m='30'&gt;IN2A&lt;/c18&gt;&lt;c18 m='31'&gt;IN2A&lt;/c18&gt;&lt;c18 m='32'&gt;IN2A&lt;/c18&gt;&lt;c19 m='32'&gt;&lt;/c19&gt;&lt;c20&gt;16L&lt;/c20&gt;&lt;c20 m='2'&gt;1L&lt;/c20&gt;&lt;c20 m='3'&gt;18R&lt;/c20&gt;&lt;c20 m='4'&gt;40L&lt;/c20&gt;&lt;c20 m='5'&gt;40L&lt;/c20&gt;&lt;c20 m='6'&gt;3L&lt;/c20&gt;&lt;c20 m='7'&gt;16R&lt;/c20&gt;&lt;c20 m='8'&gt;18R&lt;/c20&gt;&lt;c20 m='9'&gt;40L&lt;/c20&gt;&lt;c20 m='10'&gt;65L&lt;/c20&gt;&lt;c20 m='11'&gt;19R&lt;/c20&gt;&lt;c20 m='12'&gt;16R&lt;/c20&gt;&lt;c20 m='13'&gt;18R&lt;/c20&gt;&lt;c20 m='14'&gt;16L&lt;/c20&gt;&lt;c20 m='15'&gt;18R&lt;/c20&gt;&lt;c20 m='16'&gt;15R&lt;/c20&gt;&lt;c20 m='17'&gt;3L&lt;/c20&gt;&lt;c20 m='18'&gt;3L&lt;/c20&gt;&lt;c20 m='19'&gt;25L&lt;/c20&gt;&lt;c20 m='20'&gt;65L&lt;/c20&gt;&lt;c20 m='21'&gt;50L&lt;/c20&gt;&lt;c20 m='22'&gt;50L&lt;/c20&gt;&lt;c20 m='23'&gt;35L&lt;/c20&gt;&lt;c20 m='24'&gt;35L&lt;/c20&gt;&lt;c20 m='25'&gt;35L&lt;/c20&gt;&lt;c20 m='26'&gt;35L&lt;/c20&gt;&lt;c20 m='27'&gt;4L&lt;/c20&gt;&lt;c20 m='28'&gt;5L&lt;/c20&gt;&lt;c20 m='29'&gt;35L&lt;/c20&gt;&lt;c20 m='30'&gt;35L&lt;/c20&gt;&lt;c20 m='31'&gt;35L&lt;/c20&gt;&lt;c20 m='32'&gt;50L&lt;/c20&gt;&lt;c21 m='32'&gt;&lt;/c21&gt;&lt;c22 m='32'&gt;&lt;/c22&gt;&lt;c23 m='32'&gt;&lt;/c23&gt;&lt;c24&gt;S&lt;/c24&gt;&lt;c24 m='2'&gt;S&lt;/c24&gt;&lt;c24 m='3'&gt;S&lt;/c24&gt;&lt;c24 m='4'&gt;S&lt;/c24&gt;&lt;c24 m='5'&gt;M&lt;/c24&gt;&lt;c24 m='6'&gt;S&lt;/c24&gt;&lt;c24 m='7'&gt;S&lt;/c24&gt;&lt;c24 m='8'&gt;S&lt;/c24&gt;&lt;c24 m='9'&gt;S&lt;/c24&gt;&lt;c24 m='10'&gt;M&lt;/c24&gt;&lt;c24 m='11'&gt;S&lt;/c24&gt;&lt;c24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m='26'&gt;S&lt;/c24&gt;&lt;c24 m='27'&gt;S&lt;/c24&gt;&lt;c24 m='28'&gt;S&lt;/c24&gt;&lt;c24 m='29'&gt;S&lt;/c24&gt;&lt;c24 m='30'&gt;S&lt;/c24&gt;&lt;c24 m='31'&gt;S&lt;/c24&gt;&lt;c24 m='32'&gt;S&lt;/c24&gt;&lt;c25&gt;N&lt;/c25&gt;&lt;c25 m='2'&gt;N&lt;/c25&gt;&lt;c25 m='3'&gt;N&lt;/c25&gt;&lt;c25 m='4'&gt;N&lt;/c25&gt;&lt;c25 m='5'&gt;N&lt;/c25&gt;&lt;c25 m='6'&gt;N&lt;/c25&gt;&lt;c25 m='7'&gt;N&lt;/c25&gt;&lt;c25 m='8'&gt;N&lt;/c25&gt;&lt;c25 m='9'&gt;N&lt;/c25&gt;&lt;c25 m='10'&gt;N&lt;/c25&gt;&lt;c25 m='11'&gt;N&lt;/c25&gt;&lt;c25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m='32'&gt;N&lt;/c25&gt;&lt;c26 m='32'&gt;&lt;/c26&gt;&lt;c27 m='32'&gt;&lt;/c27&gt;&lt;c30&gt;1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290 291 292 293 150 151 152 153 154 155 156 157 158 159 160 161 162 163 164 165 166 167 168 169 170 171 172 173 174 175 176 177 178 179 180 181 182 183 184 185 289 186 296 297 298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284 285 286 287 288 294 295 272 273 274 275 276 277 278 279 280 281 282 283&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154 155 156 157 158 159 160 161 162 163 164 165 166 167 168 169 170 171 172 173 174 175 176 177 178 179 180 181 182 183 184 185 186 187 188 189 191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272 273 274 275 276 277 278 279 287 288 289 290 291 292 293 294 295 296 297 298 280 281 282 283 284 190 150 151 152 153 285 286 192 193 194&lt;/c31&gt;&lt;c44&gt;15&lt;/c44&gt;&lt;c45&gt;48123_INPUTTER__OFS_T24.GENERIC.UPLOAD&lt;/c45&gt;&lt;c46&gt;1702897705.0042&lt;/c46&gt;&lt;c47&gt;48123_INPUTTER_OFS_T24.GENERIC.UPLOAD&lt;/c47&gt;&lt;c48&gt;NL0010001&lt;/c48&gt;&lt;c49&gt;1&lt;/c49&gt;&lt;/row&gt;</t>
  </si>
  <si>
    <t>&lt;row id='SEC.TRADE.ADJUST'&gt;&lt;c1&gt;@ID&lt;/c1&gt;&lt;c1 m='2'&gt;REFERENCE&lt;/c1&gt;&lt;c1 m='3'&gt;PORTFOLIO&lt;/c1&gt;&lt;c1 m='4'&gt;CUST.TRANS.CODE&lt;/c1&gt;&lt;c1 m='5'&gt;CUST.ACC.NO&lt;/c1&gt;&lt;c1 m='6'&gt;CUST.NOMINEE&lt;/c1&gt;&lt;c1 m='7'&gt;CUST.TOT.NOM&lt;/c1&gt;&lt;c1 m='8'&gt;CU.GROSS.AM.SEC&lt;/c1&gt;&lt;c1 m='9'&gt;CU.GROSS.AM.TRD&lt;/c1&gt;&lt;c1 m='10'&gt;CU.REALLOW.AMT&lt;/c1&gt;&lt;c1 m='11'&gt;CU.INTR.AMT&lt;/c1&gt;&lt;c1 m='12'&gt;CU.GROSS.ACCR&lt;/c1&gt;&lt;c1 m='13'&gt;CU.BRKR.COMM&lt;/c1&gt;&lt;c1 m='14'&gt;CU.FOREIGN.FEE&lt;/c1&gt;&lt;c1 m='15'&gt;CU.COMMISSION&lt;/c1&gt;&lt;c1 m='16'&gt;CUST.STAMP.TAX&lt;/c1&gt;&lt;c1 m='17'&gt;CU.EBV.FEES&lt;/c1&gt;&lt;c1 m='18'&gt;CU.FEES.MISC&lt;/c1&gt;&lt;c1 m='19'&gt;CU.NET.AMT.TRD&lt;/c1&gt;&lt;c1 m='20'&gt;CU.EX.RATE.REF&lt;/c1&gt;&lt;c1 m='21'&gt;CU.EX.RATE.ACC&lt;/c1&gt;&lt;c1 m='22'&gt;CU.AMOUNT.DUE&lt;/c1&gt;&lt;c1 m='23'&gt;CU.COMM.CODE&lt;/c1&gt;&lt;c1 m='24'&gt;COMM.PERCENT&lt;/c1&gt;&lt;c1 m='25'&gt;COMM.TAX.CODE&lt;/c1&gt;&lt;c1 m='26'&gt;COMM.TAX.BCUR&lt;/c1&gt;&lt;c1 m='27'&gt;COMM.TAX.RATE&lt;/c1&gt;&lt;c1 m='28'&gt;PAYMENT.REQD&lt;/c1&gt;&lt;c1 m='29'&gt;BROKER.ADVICE.REQD&lt;/c1&gt;&lt;c1 m='30'&gt;DEPOT.ADVICE.REQD&lt;/c1&gt;&lt;c1 m='31'&gt;SUB.ACCOUNT&lt;/c1&gt;&lt;c2&gt;D&lt;/c2&gt;&lt;c2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m='31'&gt;29&lt;/c3&gt;&lt;c4&gt;IN2S&lt;/c4&gt;&lt;c4 m='2'&gt;IN2S&lt;/c4&gt;&lt;c4 m='3'&gt;IN2SAM&amp;amp;&amp;amp;NOINPUT&lt;/c4&gt;&lt;c4 m='4'&gt;IN2S&amp;amp;&amp;amp;NOINPUT&lt;/c4&gt;&lt;c4 m='5'&gt;IN2ANT&amp;amp;&amp;amp;NOINPUT&lt;/c4&gt;&lt;c4 m='6'&gt;IN2S&amp;amp;&amp;amp;NOINPUT&lt;/c4&gt;&lt;c4 m='7'&gt;IN2NOMAMT&amp;amp;&amp;amp;NOINPUT&lt;/c4&gt;&lt;c4 m='8'&gt;IN2AMT&amp;amp;&amp;amp;NOINPUT&lt;/c4&gt;&lt;c4 m='9'&gt;IN2BMT&amp;amp;&amp;amp;NOINPUT&lt;/c4&gt;&lt;c4 m='10'&gt;IN2BMT&amp;amp;&amp;amp;NOINPUT&lt;/c4&gt;&lt;c4 m='11'&gt;IN2AMT&amp;amp;&amp;amp;NOINPUT&lt;/c4&gt;&lt;c4 m='12'&gt;IN2AMT&amp;amp;&amp;amp;NOINPUT&lt;/c4&gt;&lt;c4 m='13'&gt;IN2BMT&amp;amp;&amp;amp;NOINPUT&lt;/c4&gt;&lt;c4 m='14'&gt;IN2BMT&amp;amp;&amp;amp;NOINPUT&lt;/c4&gt;&lt;c4 m='15'&gt;IN2BMT&amp;amp;&amp;amp;NOINPUT&lt;/c4&gt;&lt;c4 m='16'&gt;IN2AMT&amp;amp;&amp;amp;NOINPUT&lt;/c4&gt;&lt;c4 m='17'&gt;IN2AMT&amp;amp;&amp;amp;NOINPUT&lt;/c4&gt;&lt;c4 m='18'&gt;IN2BMT&amp;amp;&amp;amp;NOINPUT&lt;/c4&gt;&lt;c4 m='19'&gt;IN2BMT&amp;amp;&amp;amp;NOINPUT&lt;/c4&gt;&lt;c4 m='20'&gt;IN2R&amp;amp;&amp;amp;NOINPUT&lt;/c4&gt;&lt;c4 m='21'&gt;IN2R&amp;amp;&amp;amp;NOINPUT&lt;/c4&gt;&lt;c4 m='22'&gt;IN2AMT&amp;amp;&amp;amp;NOINPUT&lt;/c4&gt;&lt;c4 m='23'&gt;IN2A&amp;amp;&amp;amp;NOINPUT&lt;/c4&gt;&lt;c4 m='24'&gt;IN2A&amp;amp;&amp;amp;NOINPUT&lt;/c4&gt;&lt;c4 m='25'&gt;IN2A&amp;amp;&amp;amp;NOINPUT&lt;/c4&gt;&lt;c4 m='26'&gt;IN2AMT&amp;amp;&amp;amp;NOINPUT&lt;/c4&gt;&lt;c4 m='27'&gt;IN2R&amp;amp;&amp;amp;NOINPUT&lt;/c4&gt;&lt;c4 m='28'&gt;IN2YES_NO&amp;amp;&amp;amp;NOINPUT&lt;/c4&gt;&lt;c4 m='29'&gt;IN2YES_NO&amp;amp;&amp;amp;NOINPUT&lt;/c4&gt;&lt;c4 m='30'&gt;IN2YES_NO&amp;amp;&amp;amp;NOINPUT&lt;/c4&gt;&lt;c4 m='31'&gt;IN2&amp;amp;&amp;amp;NOINPUT&lt;/c4&gt;&lt;c6&gt;30L&lt;/c6&gt;&lt;c6 m='2'&gt;30L&lt;/c6&gt;&lt;c6 m='3'&gt;18L&lt;/c6&gt;&lt;c6 m='4'&gt;3L&lt;/c6&gt;&lt;c6 m='5'&gt;16L&lt;/c6&gt;&lt;c6 m='6'&gt;14L&lt;/c6&gt;&lt;c6 m='7'&gt;18R&lt;/c6&gt;&lt;c6 m='8'&gt;18R&lt;/c6&gt;&lt;c6 m='9'&gt;18R&lt;/c6&gt;&lt;c6 m='10'&gt;18R&lt;/c6&gt;&lt;c6 m='11'&gt;18R&lt;/c6&gt;&lt;c6 m='12'&gt;18R&lt;/c6&gt;&lt;c6 m='13'&gt;18R&lt;/c6&gt;&lt;c6 m='14'&gt;18R&lt;/c6&gt;&lt;c6 m='15'&gt;18R&lt;/c6&gt;&lt;c6 m='16'&gt;18R&lt;/c6&gt;&lt;c6 m='17'&gt;18R&lt;/c6&gt;&lt;c6 m='18'&gt;18R&lt;/c6&gt;&lt;c6 m='19'&gt;18R&lt;/c6&gt;&lt;c6 m='20'&gt;11R&lt;/c6&gt;&lt;c6 m='21'&gt;11R&lt;/c6&gt;&lt;c6 m='22'&gt;18R&lt;/c6&gt;&lt;c6 m='23'&gt;15L&lt;/c6&gt;&lt;c6 m='24'&gt;15L&lt;/c6&gt;&lt;c6 m='25'&gt;15L&lt;/c6&gt;&lt;c6 m='26'&gt;15R&lt;/c6&gt;&lt;c6 m='27'&gt;15R&lt;/c6&gt;&lt;c6 m='28'&gt;3L&lt;/c6&gt;&lt;c6 m='29'&gt;3L&lt;/c6&gt;&lt;c6 m='30'&gt;3L&lt;/c6&gt;&lt;c6 m='31'&gt;16R&lt;/c6&gt;&lt;c7&gt;N&lt;/c7&gt;&lt;c7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m='31'&gt;Y&lt;/c12&gt;&lt;c13&gt;&lt;/c13&gt;&lt;c13 m='5'&gt;ACCOUNT&lt;/c13&gt;&lt;c13 m='31'&gt;&lt;/c13&gt;&lt;c14&gt;&lt;/c14&gt;&lt;c14 m='3'&gt;SEC.ACC.MASTER&lt;/c14&gt;&lt;c14 m='4'&gt;SC.TRANS.NAME&lt;/c14&gt;&lt;c14 m='6'&gt;NOMINEE.CODE&lt;/c14&gt;&lt;c14 m='23'&gt;FT.COMMISSION.TYPE&lt;/c14&gt;&lt;c14 m='25'&gt;TAX&lt;/c14&gt;&lt;c14 m='31'&gt;&lt;/c14&gt;&lt;c44&gt;3&lt;/c44&gt;&lt;c45&gt;68385_X45678.ASO__OFS_AUTH.UPG&lt;/c45&gt;&lt;c46&gt;2105011229&lt;/c46&gt;&lt;c47&gt;68385_X45678.ASO_OFS_AUTH.UPG&lt;/c47&gt;&lt;c48&gt;NL0010001&lt;/c48&gt;&lt;c49&gt;1&lt;/c49&gt;&lt;/row&gt;</t>
  </si>
  <si>
    <t>&lt;/c4&gt;&lt;c4 m='93'&gt;IN2A&amp;amp;YES_NO&lt;/c4&gt;&lt;c4 m='94'&gt;IN2A&amp;amp;&amp;amp;NOINPUT&lt;/c4&gt;&lt;c4 m='95'&gt;IN2LIM&amp;amp;]2&lt;/c4&gt;&lt;c4 m='96'&gt;IN2&amp;amp;&amp;amp;NOINPUT&lt;/c4&gt;&lt;c4 m='97'&gt;IN2&amp;amp;&amp;amp;NOINPUT&lt;/c4&gt;&lt;c4 m='98'&gt;IN2&amp;amp;&amp;amp;NOINPUT&lt;/c4&gt;&lt;c4 m='99'&gt;IN2A&amp;amp;&amp;amp;NOINPUT&lt;/c4&gt;&lt;c4 m='101'&gt;IN2D&lt;/c4&gt;&lt;c4 m='102'&gt;IN2R&lt;/c4&gt;&lt;c4 m='103'&gt;IN2R&lt;/c4&gt;&lt;c4 m='104'&gt;IN2R&lt;/c4&gt;&lt;c4 m='105'&gt;IN2PRD&lt;/c4&gt;&lt;c4 m='106'&gt;IN2A&amp;amp;YES_NO&lt;/c4&gt;&lt;c4 m='107'&gt;IN2A&amp;amp;YES_NO&lt;/c4&gt;&lt;c4 m='108'&gt;IN2A&amp;amp;YES_NO&lt;/c4&gt;&lt;c4 m='109'&gt;IN2A&amp;amp;YES_NO&lt;/c4&gt;&lt;c4 m='110'&gt;IN2A&amp;amp;YES_NO&lt;/c4&gt;&lt;c4 m='111'&gt;IN2D&amp;amp;&amp;amp;NOINPUT&lt;/c4&gt;&lt;c4 m='112'&gt;IN2NOMAMT&lt;/c4&gt;&lt;c4 m='113'&gt;IN2D&lt;/c4&gt;&lt;c4 m='114'&gt;IN2A&lt;/c4&gt;&lt;c4 m='115'&gt;IN2AMT&lt;/c4&gt;&lt;c4 m='116'&gt;IN2D&lt;/c4&gt;&lt;c4 m='117'&gt;IN2AMT&lt;/c4&gt;&lt;c4 m='118'&gt;IN2A&amp;amp;YES_NO&lt;/c4&gt;&lt;c4 m='119'&gt;IN2A&amp;amp;MANUAL_AUTOMATIC&lt;/c4&gt;&lt;c4 m='120'&gt;IN2A&amp;amp;YES_NO&lt;/c4&gt;&lt;c4 m='121'&gt;IN2SEC&lt;/c4&gt;&lt;c4 m='122'&gt;IN2DEC&amp;amp;]6&lt;/c4&gt;&lt;c4 m='123'&gt;IN2A&amp;amp;BUY_SELL_BOTH&lt;/c4&gt;&lt;c4 m='124'&gt;IN2A&lt;/c4&gt;&lt;c4 m='125'&gt;IN2A&lt;/c4&gt;&lt;c4 m='126'&gt;IN2A&amp;amp;BUY_STRONG.BUY_HOLD_SELL_STRONG.SELL&lt;/c4&gt;&lt;c4 m='127'&gt;IN2DEC&amp;amp;]6&lt;/c4&gt;&lt;c4 m='128'&gt;IN2AMT&amp;amp;]]]]]YES&lt;/c4&gt;&lt;c4 m='129'&gt;IN2R&lt;/c4&gt;&lt;c4 m='130'&gt;IN2A&amp;amp;TRADE_VALUE&lt;/c4&gt;&lt;c4 m='131'&gt;IN2R&lt;/c4&gt;&lt;c4 m='132'&gt;IN2A&amp;amp;DIVIDE_MULTIPLY&lt;/c4&gt;&lt;c4 m='133'&gt;IN2AMT&amp;amp;]7]D&lt;/c4&gt;&lt;c4 m='134'&gt;IN2A&lt;/c4&gt;&lt;c4 m='135'&gt;IN2MNE&amp;amp;&amp;amp;NOINPUT&amp;amp;&amp;amp;&amp;amp;&amp;amp;&amp;amp;NOMODIFY&lt;/c4&gt;&lt;c4 m='136'&gt;IN2A&lt;/c4&gt;&lt;c4 m='137'&gt;IN2AMT&lt;/c4&gt;&lt;c4 m='138'&gt;IN2ANY&lt;/c4&gt;&lt;c4 m='139'&gt;IN2A&amp;amp;LIFO_FIFO_SUMLIFO_DEFAULT&lt;/c4&gt;&lt;c4 m='140'&gt;IN2CCY&lt;/c4&gt;&lt;c4 m='141'&gt;IN2A&lt;/c4&gt;&lt;c4 m='142'&gt;IN2A&amp;amp;YES_NO&amp;amp;&amp;amp;&amp;amp;&amp;amp;&amp;amp;&amp;amp;&amp;amp;&amp;amp;&amp;amp;&amp;amp;&amp;amp;NOCOPY&lt;/c4&gt;&lt;c4 m='143'&gt;IN2&amp;amp;&amp;amp;NOINPUT&lt;/c4&gt;&lt;c4 m='144'&gt;IN2A&amp;amp;STANDARD_SIMPLE_COMPOUND_RFR&amp;amp;&amp;amp;&amp;amp;&amp;amp;&amp;amp;&amp;amp;&amp;amp;&amp;amp;&amp;amp;&amp;amp;&amp;amp;NOCOPY&lt;/c4&gt;&lt;c4 m='145'&gt;IN2A&amp;amp;&amp;amp;&amp;amp;&amp;amp;&amp;amp;&amp;amp;&amp;amp;&amp;amp;&amp;amp;&amp;amp;&amp;amp;&amp;amp;NOCOPY&lt;/c4&gt;&lt;c4 m='146'&gt;IN2S&amp;amp;&amp;amp;&amp;amp;&amp;amp;&amp;amp;&amp;amp;&amp;amp;&amp;amp;&amp;amp;&amp;amp;&amp;amp;&amp;amp;NOCOPY&lt;/c4&gt;&lt;c4 m='147'&gt;IN2A&amp;amp;BID_OFFER&amp;amp;&amp;amp;&amp;amp;&amp;amp;&amp;amp;&amp;amp;&amp;amp;&amp;amp;&amp;amp;&amp;amp;&amp;amp;NOCOPY&lt;/c4&gt;&lt;c4 m='148'&gt;IN2DEC&amp;amp;-]6&amp;amp;&amp;amp;&amp;amp;&amp;amp;&amp;amp;&amp;amp;&amp;amp;&amp;amp;&amp;amp;&amp;amp;&amp;amp;NOCOPY&lt;/c4&gt;&lt;c4 m='149'&gt;IN2A&amp;amp;0...99&amp;amp;&amp;amp;&amp;amp;&amp;amp;&amp;amp;&amp;amp;&amp;amp;&amp;amp;&amp;amp;&amp;amp;&amp;amp;NOCOPY&lt;/c4&gt;&lt;c4 m='150'&gt;IN2DEC&amp;amp;]6&lt;/c4&gt;&lt;c4 m='151'&gt;IN2A&amp;amp;&amp;amp;&amp;amp;&amp;amp;&amp;amp;&amp;amp;&amp;amp;&amp;amp;&amp;amp;&amp;amp;&amp;amp;&amp;amp;NOCOPY&lt;/c4&gt;&lt;c4 m='152'&gt;IN2A&lt;/c4&gt;&lt;c4 m='153'&gt;IN2D&lt;/c4&gt;&lt;c4 m='154'&gt;IN2A&amp;amp;YES_&lt;/c4&gt;&lt;c4 m='155'&gt;IN2A&lt;/c4&gt;&lt;c4 m='156'&gt;IN2R&lt;/c4&gt;&lt;c4 m='157'&gt;IN2R&lt;/c4&gt;&lt;c4 m='158'&gt;IN2A&amp;amp;LIFO_FIFO_AVERAGE&lt;/c4&gt;&lt;c4 m='159'&gt;IN2D&lt;/c4&gt;&lt;c4 m='160'&gt;IN2R&amp;amp;-&lt;/c4&gt;&lt;c4 m='161'&gt;IN2R&amp;amp;&amp;amp;NOINPUT&lt;/c4&gt;&lt;c4 m='162'&gt;IN2R&amp;amp;&amp;amp;NOINPUT&lt;/c4&gt;&lt;c4 m='163'&gt;IN2PRICE&amp;amp;&amp;amp;NOINPUT&lt;/c4&gt;&lt;c4 m='164'&gt;IN2D&lt;/c4&gt;&lt;c4 m='165'&gt;IN2PRICE&lt;/c4&gt;&lt;c4 m='166'&gt;IN2PRICE&lt;/c4&gt;&lt;c4 m='167'&gt;IN2NOMAMT&amp;amp;&amp;amp;NOINPUT&lt;/c4&gt;&lt;c4 m='168'&gt;IN2PRICE&amp;amp;&amp;amp;NOINPUT&lt;/c4&gt;&lt;c4 m='169'&gt;IN2CUS&lt;/c4&gt;&lt;c4 m='170'&gt;IN2R&lt;/c4&gt;&lt;c4 m='171'&gt;IN2DEC&amp;amp;]6&lt;/c4&gt;&lt;c4 m='172'&gt;IN2DEC&amp;amp;]6&lt;/c4&gt;&lt;c4 m='173'&gt;IN2A&amp;amp;1_10_2_3_4_5_6_7_8_9&amp;amp;&amp;amp;&amp;amp;&amp;amp;&amp;amp;&amp;amp;&amp;amp;&amp;amp;&amp;amp;Risk Level 1_Risk Level 10_Risk Level 2_Risk Level 3_Risk Level 4_Risk Level 5_Risk Level 6_Risk Level 7_Risk Level 8_Risk Level 9&lt;/c4&gt;&lt;c4 m='174'&gt;IN2A&amp;amp;ONLINE_&amp;amp;&amp;amp;&amp;amp;&amp;amp;&amp;amp;&amp;amp;&amp;amp;&amp;amp;&amp;amp;&amp;amp;&amp;amp;NOCOPY&lt;/c4&gt;&lt;c4 m='175'&gt;IN2A&amp;amp;Y_&lt;/c4&gt;&lt;c4 m='176'&gt;IN2&lt;/c4&gt;&lt;c4 m='177'&gt;IN2A&amp;amp;NO_&lt;/c4&gt;&lt;c4 m='178'&gt;IN2A&amp;amp;Y_&lt;/c4&gt;&lt;c4 m='179'&gt;IN2DEC&amp;amp;]6&lt;/c4&gt;&lt;c4 m='180'&gt;IN2A&amp;amp;HIGH_Know_MEDIUM_NotKnow_SIMPLE_Undefined&amp;amp;&amp;amp;&amp;amp;&amp;amp;&amp;amp;&amp;amp;&amp;amp;&amp;amp;&amp;amp;High_Know_Medium_NotKnow_Simple_Undefined&lt;/c4&gt;&lt;c4 m='181'&gt;IN2R&lt;/c4&gt;&lt;c4 m='182'&gt;IN2A&amp;amp;YES_&lt;/c4&gt;&lt;c4 m='183'&gt;IN2R&lt;/c4&gt;&lt;c4 m='184'&gt;IN2SSS&lt;/c4&gt;&lt;c4 m='185'&gt;IN2A&lt;/c4&gt;&lt;c4 m='186'&gt;IN2A&lt;/c4&gt;&lt;c4 m='187'&gt;IN2A&amp;amp;YES_FUND&lt;/c4&gt;&lt;c4 m='188'&gt;IN2S&lt;/c4&gt;&lt;c4 m='189'&gt;IN2A&amp;amp;Y_&lt;/c4&gt;&lt;c4 m='190'&gt;IN2D&lt;/c4&gt;&lt;c4 m='191'&gt;IN2R&lt;/c4&gt;&lt;c4 m='192'&gt;IN2A&lt;/c4&gt;&lt;c4 m='193'&gt;IN2R&amp;amp;-&lt;/c4&gt;&lt;c4 m='194'&gt;IN2A&amp;amp;YES_MX&lt;/c4&gt;&lt;c4 m='195'&gt;IN2CUS&lt;/c4&gt;&lt;c4 m='196'&gt;IN2A&amp;amp;YES_&lt;/c4&gt;&lt;c4 m='197'&gt;IN2A&amp;amp;YES_&lt;/c4&gt;&lt;c4 m='198'&gt;IN2CCY&lt;/c4&gt;&lt;c4 m='199'&gt;IN2S&lt;/c4&gt;&lt;c4 m='200'&gt;IN2A&lt;/c4&gt;&lt;c4 m='201'&gt;IN2A&lt;/c4&gt;&lt;c4 m='202'&gt;IN2A&amp;amp;Y_&lt;/c4&gt;&lt;c4 m='203'&gt;IN2A&amp;amp;DEF_DEL_SUS_NON.TRADABLE_TRADABLE&lt;/c4&gt;&lt;c4 m='204'&gt;IN2D&lt;/c4&gt;&lt;c4 m='205'&gt;IN2A&amp;amp;Y_&lt;/c4&gt;&lt;c4 m='206'&gt;IN2A&amp;amp;Y_&lt;/c4&gt;&lt;c4 m='207'&gt;IN2A&amp;amp;PRINCIPAL_INTEREST_BOTH&lt;/c4&gt;&lt;c4 m='208'&gt;IN2D&amp;amp;1000&lt;/c4&gt;&lt;c4 m='209'&gt;IN2A&lt;/c4&gt;&lt;c4 m='210'&gt;IN2A&lt;/c4&gt;&lt;c4 m='211'&gt;IN2A&lt;/c4&gt;&lt;c4 m='212'&gt;IN2A&lt;/c4&gt;&lt;c4 m='213'&gt;IN2A&lt;/c4&gt;&lt;c4 m='214'&gt;IN2A&lt;/c4&gt;&lt;c4 m='215'&gt;IN2A&lt;/c4&gt;&lt;c4 m='216'&gt;IN2A&lt;/c4&gt;&lt;c4 m='217'&gt;IN2A&amp;amp;OPEN_CLOSE&lt;/c4&gt;&lt;c4 m='218'&gt;IN2A&amp;amp;DIRECT_FOF&lt;/c4&gt;&lt;c4 m='219'&gt;IN2A&amp;amp;YES_NO&lt;/c4&gt;&lt;c4 m='220'&gt;IN2A&amp;amp;YES_NO_&lt;/c4&gt;&lt;c4 m='221'&gt;IN2A&amp;amp;YES_NO&lt;/c4&gt;&lt;c4 m='222'&gt;IN2CCY&lt;/c4&gt;&lt;c4 m='223'&gt;IN2DEC&amp;amp;]4&lt;/c4&gt;&lt;c4 m='224'&gt;IN2D&lt;/c4&gt;&lt;c4 m='225'&gt;IN2A&lt;/c4&gt;&lt;c4 m='226'&gt;IN2A&amp;amp;YES_NO&lt;/c4&gt;&lt;c4 m='227'&gt;IN2A&amp;amp;YES_NO&lt;/c4&gt;&lt;c4 m='228'&gt;IN2R&lt;/c4&gt;&lt;c4 m='229'&gt;IN2R&lt;/c4&gt;&lt;c4 m='230'&gt;IN2CCY&lt;/c4&gt;&lt;c4 m='231'&gt;IN2R&amp;amp;]218.X]D&lt;/c4&gt;&lt;c4 m='232'&gt;IN2R&amp;amp;]218.X]D&lt;/c4&gt;&lt;c4 m='233'&gt;IN2AMT&amp;amp;]218.X]D&lt;/c4&gt;&lt;c4 m='234'&gt;IN2AMT&amp;amp;]218.X]D&lt;/c4&gt;&lt;c4 m='235'&gt;IN2PRICE&lt;/c4&gt;&lt;c4 m='236'&gt;IN2PRICE&lt;/c4&gt;&lt;c4 m='237'&gt;IN2SEC&lt;/c4&gt;&lt;c4 m='238'&gt;IN2A&amp;amp;YES_&lt;/c4&gt;&lt;c4 m='239'&gt;IN2A&lt;/c4&gt;&lt;c4 m='240'&gt;IN2A&lt;/c4&gt;&lt;c4 m='241'&gt;IN2SEC&lt;/c4&gt;&lt;c4 m='242'&gt;IN2A&lt;/c4&gt;&lt;c4 m='243'&gt;IN2A&lt;/c4&gt;&lt;c4 m='244'&gt;IN2A&lt;/c4&gt;&lt;c4 m='245'&gt;IN2PRICE&lt;/c4&gt;&lt;c4 m='246'&gt;IN2R&lt;/c4&gt;&lt;c4 m='247'&gt;IN2A&lt;/c4&gt;&lt;c4 m='248'&gt;IN2R&lt;/c4&gt;&lt;c4 m='249'&gt;IN2PRICE&lt;/c4&gt;&lt;c4 m='250'&gt;IN2D&lt;/c4&gt;&lt;c4 m='251'&gt;IN2FQU&amp;amp;&amp;amp;&amp;amp;RDDDD DD  DD #####&lt;/c4&gt;&lt;c4 m='252'&gt;IN2A&amp;amp;YES_NO&lt;/c4&gt;&lt;c4 m='253'&gt;IN2D&lt;/c4&gt;&lt;c4 m='254'&gt;IN2&amp;amp;&amp;amp;NOINPUT&lt;/c4&gt;&lt;c4 m='255'&gt;IN2&amp;amp;&amp;amp;NOINPUT&lt;/c4&gt;&lt;c4 m='256'&gt;IN2&amp;amp;&amp;amp;NOINPUT&lt;/c4&gt;&lt;c4 m='257'&gt;IN2&amp;amp;&amp;amp;NOINPUT&lt;/c4&gt;&lt;c4 m='258'&gt;IN2&amp;amp;&amp;amp;NOINPUT&lt;/c4&gt;&lt;c4 m='259'&gt;IN2A&amp;amp;YES_NO&lt;/c4&gt;&lt;c4 m='260'&gt;IN2D&lt;/c4&gt;&lt;c4 m='261'&gt;IN2D&lt;/c4&gt;&lt;c4 m='262'&gt;IN2A&amp;amp;YES_NO&lt;/c4&gt;&lt;c4 m='263'&gt;IN2R&lt;/c4&gt;&lt;c4 m='264'&gt;IN2A&amp;amp;YES_NO&lt;/c4&gt;&lt;c4 m='265'&gt;IN2A&amp;amp;YES_NO&lt;/c4&gt;&lt;c4 m='266'&gt;IN2A&amp;amp;MATURITY_CONTINUING&lt;/c4&gt;&lt;c4 m='267'&gt;IN2A&lt;/c4&gt;&lt;c4 m='268'&gt;IN2A&lt;/c4&gt;&lt;c4 m='269'&gt;IN2R&lt;/c4&gt;&lt;c4 m='270'&gt;IN2R&lt;/c4&gt;&lt;c4 m='271'&gt;IN2R&lt;/c4&gt;&lt;c4 m='272'&gt;IN2R&lt;/c4&gt;&lt;c4 m='273'&gt;IN2R&lt;/c4&gt;&lt;c4 m='274'&gt;IN2D&lt;/c4&gt;&lt;c4 m='275'&gt;IN2FQU&amp;amp;&amp;amp;&amp;amp;RDDDD DD  DD #####&lt;/c4&gt;&lt;c4 m='276'&gt;IN2R&lt;/c4&gt;&lt;c4 m='277'&gt;IN2R&lt;/c4&gt;&lt;c4 m='278'&gt;IN2&lt;/c4&gt;&lt;c4 m='279'&gt;IN2&lt;/c4&gt;&lt;c4 m='280'&gt;IN2A&lt;/c4&gt;&lt;c4 m='281'&gt;IN2A&amp;amp;YES_NO&lt;/c4&gt;&lt;c4 m='282'&gt;IN2TEXT&lt;/c4&gt;&lt;c4 m='283'&gt;IN2HOOK&lt;/c4&gt;&lt;c4 m='284'&gt;IN2A&amp;amp;COUPON DEFAULT_PRINCIPLE DEFAULT&lt;/c4&gt;&lt;c4 m='285'&gt;IN2A&amp;amp;YES_NO&lt;/c4&gt;&lt;c4 m='286'&gt;IN2D&lt;/c4&gt;&lt;c4 m='287'&gt;IN2&amp;amp;&amp;amp;NOINPUT&lt;/c4&gt;&lt;c4 m='288'&gt;IN2&amp;amp;&amp;amp;NOINPUT&lt;/c4&gt;&lt;c4 m='289'&gt;IN2R&lt;/c4&gt;&lt;c4 m='290'&gt;IN2PRICE&lt;/c4&gt;&lt;c4 m='291'&gt;IN2R&lt;/c4&gt;&lt;c4 m='292'&gt;IN2R&lt;/c4&gt;&lt;c4 m='293'&gt;IN2DEC&amp;amp;]6&lt;/c4&gt;&lt;c4 m='294'&gt;IN2A&lt;/c4&gt;&lt;c4 m='295'&gt;IN2R&lt;/c4&gt;&lt;c4 m='296'&gt;IN2A&amp;amp;SECURED_SENIOR.UNSECURED_SUBORDINATED&lt;/c4&gt;&lt;c4 m='297'&gt;IN2A&amp;amp;YES_&lt;/c4&gt;&lt;c4 m='298'&gt;IN2A&lt;/c4&gt;&lt;c4 m='299'&gt;IN2&lt;/c4&gt;&lt;c4 m='300'&gt;IN2CCY&lt;/c4&gt;&lt;c4 m='301'&gt;IN2R&amp;amp;&amp;amp;NOINPUT&lt;/c4&gt;&lt;c4 m='302'&gt;IN2A&amp;amp;1_2_3&amp;amp;NOINPUT&lt;/c4&gt;&lt;c4 m='303'&gt;IN2R&amp;amp;&amp;amp;NOINPUT&lt;/c4&gt;&lt;c4 m='304'&gt;IN2A&amp;amp;YES_&lt;/c4&gt;&lt;c4 m='305'&gt;IN2A&amp;amp;ACCREDITED_PROFESSIONAL&amp;amp;&amp;amp;&amp;amp;&amp;amp;&amp;amp;&amp;amp;&amp;amp;&amp;amp;&amp;amp;Accredited Investor_Professional&lt;/c4&gt;&lt;c4 m='306'&gt;IN2A&amp;amp;ASSET.ACCUMULATION_CAPITAL.GROWTH_CAPITAL.PRESERVATION_INCOME.GENERATION_MEDIUM.TERM.RETURNS_SHORT.TERM.RETURNS&amp;amp;&amp;amp;&amp;amp;&amp;amp;&amp;amp;&amp;amp;&amp;amp;&amp;amp;&amp;amp;Asset Accumulation_Capital Growth_Capital Preservation_Income Generation_Medium-Term Returns_Short-Term Returns&lt;/c4&gt;&lt;c4 m='307'&gt;IN2A&amp;amp;1YEAR.TO.3YEARS_3YEARS.TO.5YEARS_ABOVE.5YEARS_LESS.THAN.1YEAR&amp;amp;&amp;amp;&amp;amp;&amp;amp;&amp;amp;&amp;amp;&amp;amp;&amp;amp;&amp;amp;&amp;amp;gt; 1 and &amp;amp;lt;= 3 Years_&amp;amp;gt; 3 and &amp;amp;lt;= 5 Years_&amp;amp;gt; 5 Years_&amp;amp;lt;= 1 Year&lt;/c4&gt;&lt;c4 m='308'&gt;IN2A&amp;amp;YES_NO&lt;/c4&gt;&lt;c4 m='309'&gt;IN2A&amp;amp;YES_NO_US SECURITY_US GRANDFATHERED_SHORT TERM OBLIGATION&lt;/c4&gt;&lt;c4 m='310'&gt;IN2R&lt;/c4&gt;&lt;c4 m='311'&gt;IN2A&lt;/c4&gt;&lt;c4 m='312'&gt;IN2D&lt;/c4&gt;&lt;c4 m='313'&gt;IN2D&lt;/c4&gt;&lt;c4 m='314'&gt;IN2D&lt;/c4&gt;&lt;c4 m='315'&gt;IN2D&lt;/c4&gt;&lt;c4 m='316'&gt;IN2A&lt;/c4&gt;&lt;c4 m='317'&gt;IN2A&amp;amp;YES_NO&lt;/c4&gt;&lt;c4 m='318'&gt;IN2A&lt;/c4&gt;&lt;c4 m='319'&gt;IN2A&amp;amp;CCI_CFI.CODE_COCO.FUND_COLLECTIVE.INV_CPFE_CPFIS_CPFISSA_DDS_FORTRA_PRIIP_QCB_QDII_SFC.AUTHORISED_SRS.ELIGIBLE_UCITS_UK.SITUS&amp;amp;&amp;amp;&amp;amp;&amp;amp;&amp;amp;&amp;amp;&amp;amp;&amp;amp;&amp;amp;CCI_CFI Code_Contingent Convertible fund_Collective Investment Scheme_CPF-ELIGIBLE_CPF Investment Scheme_CPF Scheme-Special_DDS_FORTRA_PRIIP_Qualified Corporate Bond_QDII_SFC Authorisation_SRS Eligible_UCITS_UK Situs&lt;/c4&gt;&lt;c4 m='320'&gt;IN2A&amp;amp;UNIT_AMOUNT_PERCENTAGE_ALL&lt;/c4&gt;&lt;c4 m='321'&gt;IN2S&lt;/c4&gt;&lt;c4 m='322'&gt;IN2COM&amp;amp;&amp;amp;&amp;amp;R##-###-####&lt;/c4&gt;&lt;c4 m='323'&gt;IN2A&lt;/c4&gt;&lt;c4 m='324'&gt;IN2A&amp;amp;YES_&lt;/c4&gt;&lt;c4 m='325'&gt;IN2A&amp;amp;YES_NO&lt;/c4&gt;&lt;c4 m='326'&gt;IN2A&amp;amp;YES_NO&lt;/c4&gt;&lt;c4 m='327'&gt;IN2TIME&lt;/c4&gt;&lt;c4 m='328'&gt;IN2A&lt;/c4&gt;&lt;c4 m='329'&gt;IN2R&lt;/c4&gt;&lt;c4 m='330'&gt;IN2A&amp;amp;BID.OFFER_NETAMT_BANKPL&lt;/c4&gt;&lt;c4 m='331'&gt;IN2R&lt;/c4&gt;&lt;c4 m='332'&gt;IN2A&amp;amp;BID.OFFER_NETAMT&lt;/c4&gt;&lt;c4 m='333'&gt;IN2R&lt;/c4&gt;&lt;c4 m='334'&gt;IN2D&lt;/c4&gt;&lt;c4 m='335'&gt;IN2A&amp;amp;YES_NO&lt;/c4&gt;&lt;c4 m='336'&gt;IN2R&lt;/c4&gt;&lt;c4 m='337'&gt;IN2D&lt;/c4&gt;&lt;c4 m='338'&gt;IN2R&lt;/c4&gt;&lt;c4 m='339'&gt;IN2R&lt;/c4&gt;&lt;c4 m='340'&gt;IN2D&lt;/c4&gt;&lt;c4 m='341'&gt;IN2TIME&lt;/c4&gt;&lt;c4 m='342'&gt;IN2D&lt;/c4&gt;&lt;c4 m='343'&gt;IN2TIME&lt;/c4&gt;&lt;c4 m='344'&gt;IN2A&amp;amp;SINGLEBID_BOOKBUILD&lt;/c4&gt;&lt;c4 m='345'&gt;IN2R&amp;amp;-&lt;/c4&gt;&lt;c4 m='346'&gt;IN2R&amp;amp;-&lt;/c4&gt;&lt;c4 m='347'&gt;IN2R&amp;amp;-&lt;/c4&gt;&lt;c4 m='348'&gt;IN2&lt;/c4&gt;&lt;c4 m='349'&gt;IN2&lt;/c4&gt;&lt;c4 m='350'&gt;IN2AMT&lt;/c4&gt;&lt;c4 m='351'&gt;IN2D&lt;/c4&gt;&lt;c4 m='352'&gt;IN2D&lt;/c4&gt;&lt;c4 m='353'&gt;IN2D&lt;/c4&gt;&lt;c4 m='354'&gt;IN2A&amp;amp;BLOCK_DEBIT_NO&lt;/c4&gt;&lt;c4 m='355'&gt;IN2A&amp;amp;IMMEDIATELY_BOOKCLOSURE&lt;/c4&gt;&lt;c4 m='356'&gt;IN2A&lt;/c4&gt;&lt;c4 m='357'&gt;IN2D&lt;/c4&gt;&lt;c4 m='358'&gt;IN2TIME&lt;/c4&gt;&lt;c4 m='359'&gt;IN2A&lt;/c4&gt;&lt;c4 m='360'&gt;IN2A&amp;amp;ALLOTED_CLOSED_FOLLOWUP_INITIAL_LISTED_REOPEN&amp;amp;&amp;amp;&amp;amp;&amp;amp;&amp;amp;&amp;amp;&amp;amp;&amp;amp;&amp;amp;Alloted_Closed_Follow Up Offer_Initial Offer_Listed_Reopen&lt;/c4&gt;&lt;c4 m='361'&gt;IN2A&amp;amp;GROWTH_DIVIDEND&lt;/c4&gt;&lt;c4 m='362'&gt;IN2A&amp;amp;YES_NO&lt;/c4&gt;&lt;c4 m='363'&gt;IN2A&amp;amp;CASH_REINVEST&amp;amp;&amp;amp;&amp;amp;&amp;amp;&amp;amp;&amp;amp;&amp;amp;&amp;amp;&amp;amp;CASH_REINVEST&lt;/c4&gt;&lt;c4 m='364'&gt;IN2&amp;amp;&amp;amp;NOINPUT&lt;/c4&gt;&lt;c4 m='365'&gt;IN2&amp;amp;&amp;amp;NOINPUT&lt;/c4&gt;&lt;c4 m='366'&gt;IN2&amp;amp;&amp;amp;NOINPUT&lt;/c4&gt;&lt;c4 m='367'&gt;IN2CUS&lt;/c4&gt;&lt;c4 m='368'&gt;IN2A&amp;amp;YES_NO&lt;/c4&gt;&lt;c4 m='369'&gt;IN2A&amp;amp;INITIAL COMMITMENT_DRAWDOWN_CAPITAL CALL_ACTUAL PE SECURITY&lt;/c4&gt;&lt;c4 m='370'&gt;IN2A&lt;/c4&gt;&lt;c4 m='371'&gt;IN2R&amp;amp;+&lt;/c4&gt;&lt;c4 m='372'&gt;IN2R&lt;/c4&gt;&lt;c4 m='373'&gt;IN2AMT&lt;/c4&gt;&lt;c4 m='374'&gt;IN2A&amp;amp;DOWN_UP_STANDARD&amp;amp;&amp;amp;&amp;amp;&amp;amp;&amp;amp;&amp;amp;&amp;amp;&amp;amp;&amp;amp;&amp;amp;&amp;amp;&amp;amp;&amp;amp;377&lt;/c4&gt;&lt;c4 m='375'&gt;IN2SEC&amp;amp;&amp;amp;&amp;amp;&amp;amp;&amp;amp;&amp;amp;&amp;amp;&amp;amp;&amp;amp;&amp;amp;&amp;amp;&amp;amp;&amp;amp;&amp;amp;371&lt;/c4&gt;&lt;c4 m='376'&gt;IN2PRICE&amp;amp;&amp;amp;&amp;amp;&amp;amp;&amp;amp;&amp;amp;&amp;amp;&amp;amp;&amp;amp;&amp;amp;&amp;amp;&amp;amp;&amp;amp;&amp;amp;372&lt;/c4&gt;&lt;c4 m='377'&gt;IN2D&amp;amp;&amp;amp;&amp;amp;&amp;amp;&amp;amp;&amp;amp;&amp;amp;&amp;amp;&amp;amp;&amp;amp;&amp;amp;&amp;amp;&amp;amp;&amp;amp;373&lt;/c4&gt;&lt;c4 m='378'&gt;IN2D&amp;amp;&amp;amp;&amp;amp;&amp;amp;&amp;amp;&amp;amp;&amp;amp;&amp;amp;&amp;amp;&amp;amp;&amp;amp;&amp;amp;&amp;amp;&amp;amp;374&lt;/c4&gt;&lt;c4 m='379'&gt;IN2R&amp;amp;&amp;amp;&amp;amp;&amp;amp;&amp;amp;&amp;amp;&amp;amp;&amp;amp;&amp;amp;&amp;amp;&amp;amp;&amp;amp;&amp;amp;&amp;amp;375&lt;/c4&gt;&lt;c4 m='380'&gt;IN2R&amp;amp;&amp;amp;&amp;amp;&amp;amp;&amp;amp;&amp;amp;&amp;amp;&amp;amp;&amp;amp;&amp;amp;&amp;amp;&amp;amp;&amp;amp;&amp;amp;376&lt;/c4&gt;&lt;c4 m='381'&gt;IN2A&amp;amp;YES&amp;amp;&amp;amp;&amp;amp;&amp;amp;&amp;amp;&amp;amp;&amp;amp;&amp;amp;&amp;amp;&amp;amp;&amp;amp;&amp;amp;&amp;amp;370&lt;/c4&gt;&lt;c4 m='382'&gt;IN2A&amp;amp;PARENT_CHILD&amp;amp;&amp;amp;&amp;amp;&amp;amp;&amp;amp;&amp;amp;&amp;amp;&amp;amp;&amp;amp;&amp;amp;&amp;amp;&amp;amp;&amp;amp;378&lt;/c4&gt;&lt;c4 m='383'&gt;IN2SEC&amp;amp;&amp;amp;&amp;amp;&amp;amp;&amp;amp;&amp;amp;&amp;amp;&amp;amp;&amp;amp;&amp;amp;&amp;amp;&amp;amp;&amp;amp;&amp;amp;379&lt;/c4&gt;&lt;c4 m='384'&gt;IN2A&amp;amp;YES_&amp;amp;NOINPUT&amp;amp;&amp;amp;&amp;amp;&amp;amp;&amp;amp;&amp;amp;&amp;amp;&amp;amp;&amp;amp;&amp;amp;&amp;amp;&amp;amp;380&lt;/c4&gt;&lt;c4 m='385'&gt;IN2A&amp;amp;REVENUE_CG.EXEMPT_SPECIAL_STANDARD.CG&amp;amp;&amp;amp;&amp;amp;&amp;amp;&amp;amp;&amp;amp;&amp;amp;&amp;amp;&amp;amp;&amp;amp;&amp;amp;&amp;amp;&amp;amp;381&lt;/c4&gt;&lt;c4 m='386'&gt;IN2SEC&amp;amp;&amp;amp;&amp;amp;&amp;amp;&amp;amp;&amp;amp;&amp;amp;&amp;amp;&amp;amp;&amp;amp;&amp;amp;&amp;amp;&amp;amp;&amp;amp;382&lt;/c4&gt;&lt;c4 m='387'&gt;IN2A&amp;amp;DAILY_WEEKLY_MONTHLY_QUARTERLY_SEMI-ANNUAL_ANNUAL&amp;amp;&amp;amp;&amp;amp;&amp;amp;&amp;amp;&amp;amp;&amp;amp;&amp;amp;&amp;amp;&amp;amp;&amp;amp;&amp;amp;&amp;amp;383&lt;/c4&gt;&lt;c4 m='388'&gt;IN2FQU&amp;amp;&amp;amp;&amp;amp;RDDDD DD  DD #####&amp;amp;&amp;amp;&amp;amp;&amp;amp;&amp;amp;&amp;amp;&amp;amp;&amp;amp;&amp;amp;&amp;amp;&amp;amp;384&lt;/c4&gt;&lt;c4 m='389'&gt;IN2A&amp;amp;-&amp;amp;&amp;amp;&amp;amp;&amp;amp;&amp;amp;&amp;amp;&amp;amp;&amp;amp;&amp;amp;&amp;amp;&amp;amp;&amp;amp;&amp;amp;385&lt;/c4&gt;&lt;c4 m='390'&gt;IN2FQU&amp;amp;&amp;amp;&amp;amp;RDDDD DD  DD #####&amp;amp;&amp;amp;&amp;amp;&amp;amp;&amp;amp;&amp;amp;&amp;amp;&amp;amp;&amp;amp;&amp;amp;&amp;amp;386&lt;/c4&gt;&lt;c4 m='391'&gt;IN2A&amp;amp;-&amp;amp;&amp;amp;&amp;amp;&amp;amp;&amp;amp;&amp;amp;&amp;amp;&amp;amp;&amp;amp;&amp;amp;&amp;amp;&amp;amp;&amp;amp;387&lt;/c4&gt;&lt;c4 m='392'&gt;IN2SS&amp;amp;&amp;amp;&amp;amp;R## ##&amp;amp;&amp;amp;&amp;amp;&amp;amp;&amp;amp;&amp;amp;&amp;amp;&amp;amp;&amp;amp;&amp;amp;&amp;amp;388&lt;/c4&gt;&lt;c4 m='393'&gt;IN2A&amp;amp;&amp;amp;NOCHANGE&amp;amp;&amp;amp;&amp;amp;&amp;amp;&amp;amp;&amp;amp;&amp;amp;&amp;amp;&amp;amp;&amp;amp;&amp;amp;&amp;amp;389&lt;/c4&gt;&lt;c4 m='394'&gt;IN2A&amp;amp;PLAIN ARREARS_LOOK BACK_LOCK OUT_RESET CUT OFF_LOOKBACK WITH LOCKOUT&amp;amp;&amp;amp;&amp;amp;&amp;amp;&amp;amp;&amp;amp;&amp;amp;&amp;amp;&amp;amp;&amp;amp;&amp;amp;&amp;amp;&amp;amp;390&lt;/c4&gt;&lt;c4 m='395'&gt;IN2A&amp;amp;0...366&amp;amp;&amp;amp;&amp;amp;&amp;amp;&amp;amp;&amp;amp;&amp;amp;&amp;amp;&amp;amp;&amp;amp;&amp;amp;&amp;amp;&amp;amp;391&lt;/c4&gt;&lt;c4 m='396'&gt;IN2A&amp;amp;NARROW_OBSERVATION.SHIFT&amp;amp;&amp;amp;&amp;amp;&amp;amp;&amp;amp;&amp;amp;&amp;amp;&amp;amp;&amp;amp;&amp;amp;&amp;amp;&amp;amp;&amp;amp;392&lt;/c4&gt;&lt;c4 m='397'&gt;IN2A&amp;amp;SIMPLE_COMPOUND&amp;amp;&amp;amp;&amp;amp;&amp;amp;&amp;amp;&amp;amp;&amp;amp;&amp;amp;&amp;amp;&amp;amp;&amp;amp;&amp;amp;&amp;amp;393&lt;/c4&gt;&lt;c4 m='398'&gt;IN2DEC&amp;amp;-]6&amp;amp;&amp;amp;&amp;amp;&amp;amp;&amp;amp;&amp;amp;&amp;amp;&amp;amp;&amp;amp;&amp;amp;&amp;amp;&amp;amp;&amp;amp;394&lt;/c4&gt;&lt;c4 m='399'&gt;IN2&amp;amp;&amp;amp;&amp;amp;&amp;amp;&amp;amp;&amp;amp;&amp;amp;&amp;amp;&amp;amp;&amp;amp;&amp;amp;&amp;amp;&amp;amp;&amp;amp;395&lt;/c4&gt;&lt;c4 m='400'&gt;IN2A&amp;amp;YES_&amp;amp;&amp;amp;&amp;amp;&amp;amp;&amp;amp;&amp;amp;&amp;amp;&amp;amp;&amp;amp;&amp;amp;&amp;amp;NOCOPY&amp;amp;&amp;amp;396&lt;/c4&gt;&lt;c4 m='401'&gt;IN2ANT&amp;amp;&amp;amp;&amp;amp;&amp;amp;&amp;amp;&amp;amp;&amp;amp;&amp;amp;&amp;amp;&amp;amp;&amp;amp;&amp;amp;NOCOPY&amp;amp;&amp;amp;397&lt;/c4&gt;&lt;c4 m='402'&gt;IN2A&amp;amp;10000...19999&amp;amp;&amp;amp;&amp;amp;&amp;amp;&amp;amp;&amp;amp;&amp;amp;&amp;amp;&amp;amp;&amp;amp;&amp;amp;&amp;amp;&amp;amp;398&lt;/c4&gt;&lt;c4 m='403'&gt;IN2D&amp;amp;&amp;amp;&amp;amp;&amp;amp;&amp;amp;&amp;amp;&amp;amp;&amp;amp;&amp;amp;&amp;amp;&amp;amp;&amp;amp;&amp;amp;&amp;amp;399&lt;/c4&gt;&lt;c4 m='404'&gt;IN2D&amp;amp;&amp;amp;&amp;amp;&amp;amp;&amp;amp;&amp;amp;&amp;amp;&amp;amp;&amp;amp;&amp;amp;&amp;amp;&amp;amp;&amp;amp;&amp;amp;400&lt;/c4&gt;&lt;c4 m='405'&gt;IN2D&amp;amp;&amp;amp;&amp;amp;&amp;amp;&amp;amp;&amp;amp;&amp;amp;&amp;amp;&amp;amp;&amp;amp;&amp;amp;&amp;amp;&amp;amp;&amp;amp;401&lt;/c4&gt;&lt;c4 m='406'&gt;IN2A&amp;amp;YES_NO&amp;amp;&amp;amp;&amp;amp;&amp;amp;&amp;amp;&amp;amp;&amp;amp;&amp;amp;&amp;amp;&amp;amp;&amp;amp;&amp;amp;&amp;amp;403&lt;/c4&gt;&lt;c4 m='407'&gt;IN2A&amp;amp;YES_NO&amp;amp;&amp;amp;&amp;amp;&amp;amp;&amp;amp;&amp;amp;&amp;amp;&amp;amp;&amp;amp;&amp;amp;&amp;amp;&amp;amp;&amp;amp;404&lt;/c4&gt;&lt;c4 m='408'&gt;IN2A&amp;amp;YES_NO&amp;amp;&amp;amp;&amp;amp;&amp;amp;&amp;amp;&amp;amp;&amp;amp;&amp;amp;&amp;amp;&amp;amp;&amp;amp;&amp;amp;&amp;amp;405&lt;/c4&gt;&lt;c4 m='409'&gt;IN2A&amp;amp;YES_NO&amp;amp;&amp;amp;&amp;amp;&amp;amp;&amp;amp;&amp;amp;&amp;amp;&amp;amp;&amp;amp;&amp;amp;&amp;amp;&amp;amp;&amp;amp;406&lt;/c4&gt;&lt;c4 m='410'&gt;IN2A&amp;amp;YES_NO&amp;amp;&amp;amp;&amp;amp;&amp;amp;&amp;amp;&amp;amp;&amp;amp;&amp;amp;&amp;amp;&amp;amp;&amp;amp;&amp;amp;&amp;amp;407&lt;/c4&gt;&lt;c4 m='411'&gt;IN2A&amp;amp;0...366&amp;amp;&amp;amp;&amp;amp;&amp;amp;&amp;amp;&amp;amp;&amp;amp;&amp;amp;&amp;amp;&amp;amp;&amp;amp;&amp;amp;&amp;amp;402&lt;/c4&gt;&lt;c4 m='412'&gt;IN2A&amp;amp;YES_&amp;amp;&amp;amp;&amp;amp;&amp;amp;&amp;amp;&amp;amp;&amp;amp;&amp;amp;&amp;amp;&amp;amp;&amp;amp;&amp;amp;&amp;amp;408&lt;/c4&gt;&lt;c4 m='413'&gt;IN2A&amp;amp;YES_&amp;amp;&amp;amp;&amp;amp;&amp;amp;&amp;amp;&amp;amp;&amp;amp;&amp;amp;&amp;amp;&amp;amp;&amp;amp;&amp;amp;&amp;amp;409&lt;/c4&gt;&lt;c4 m='414'&gt;IN2A&amp;amp;YES_&amp;amp;&amp;amp;&amp;amp;&amp;amp;&amp;amp;&amp;amp;&amp;amp;&amp;amp;&amp;amp;&amp;amp;&amp;amp;&amp;amp;&amp;amp;410&lt;/c4&gt;&lt;c4 m='415'&gt;IN2A&amp;amp;&amp;amp;&amp;amp;&amp;amp;&amp;amp;&amp;amp;&amp;amp;&amp;amp;&amp;amp;&amp;amp;&amp;amp;&amp;amp;&amp;amp;&amp;amp;411&lt;/c4&gt;&lt;c4 m='416'&gt;IN2A&amp;amp;&amp;amp;&amp;amp;&amp;amp;&amp;amp;&amp;amp;&amp;amp;&amp;amp;&amp;amp;&amp;amp;&amp;amp;&amp;amp;&amp;amp;&amp;amp;412&lt;/c4&gt;&lt;c4 m='417'&gt;IN2A&amp;amp;&amp;amp;&amp;amp;&amp;amp;&amp;amp;&amp;amp;&amp;amp;&amp;amp;&amp;amp;&amp;amp;&amp;amp;&amp;amp;&amp;amp;&amp;amp;413&lt;/c4&gt;&lt;c4 m='418'&gt;IN2A&amp;amp;SRI_MRM_CRM_SRRI&amp;amp;&amp;amp;&amp;amp;&amp;amp;&amp;amp;&amp;amp;&amp;amp;&amp;amp;&amp;amp;&amp;amp;&amp;amp;&amp;amp;&amp;amp;414&lt;/c4&gt;&lt;c4 m='419'&gt;IN2&amp;amp;&amp;amp;&amp;amp;&amp;amp;&amp;amp;&amp;amp;&amp;amp;&amp;amp;&amp;amp;&amp;amp;&amp;amp;&amp;amp;&amp;amp;&amp;amp;415&lt;/c4&gt;&lt;c4 m='420'&gt;IN2A&amp;amp;&amp;amp;&amp;amp;&amp;amp;&amp;amp;&amp;amp;&amp;amp;&amp;amp;&amp;amp;&amp;amp;&amp;amp;&amp;amp;&amp;amp;&amp;amp;416&lt;/c4&gt;&lt;c4 m='421'&gt;IN2A&amp;amp;&amp;amp;&amp;amp;&amp;amp;&amp;amp;&amp;amp;&amp;amp;&amp;amp;&amp;amp;&amp;amp;&amp;amp;&amp;amp;&amp;amp;&amp;amp;417&lt;/c4&gt;&lt;c4 m='422'&gt;IN2A&amp;amp;&amp;amp;&amp;amp;&amp;amp;&amp;amp;&amp;amp;&amp;amp;&amp;amp;&amp;amp;&amp;amp;&amp;amp;&amp;amp;&amp;amp;&amp;amp;418&lt;/c4&gt;&lt;c4 m='423'&gt;IN2A&amp;amp;&amp;amp;&amp;amp;&amp;amp;&amp;amp;&amp;amp;&amp;amp;&amp;amp;&amp;amp;&amp;amp;&amp;amp;&amp;amp;&amp;amp;&amp;amp;419&lt;/c4&gt;&lt;c4 m='424'&gt;IN2A&amp;amp;&amp;amp;&amp;amp;&amp;amp;&amp;amp;&amp;amp;&amp;amp;&amp;amp;&amp;amp;&amp;amp;&amp;amp;&amp;amp;&amp;amp;&amp;amp;420&lt;/c4&gt;&lt;c4 m='425'&gt;IN2A&amp;amp;&amp;amp;&amp;amp;&amp;amp;&amp;amp;&amp;amp;&amp;amp;&amp;amp;&amp;amp;&amp;amp;&amp;amp;&amp;amp;&amp;amp;&amp;amp;421&lt;/c4&gt;&lt;c4 m='426'&gt;IN2NOMAMT&amp;amp;&amp;amp;&amp;amp;&amp;amp;&amp;amp;&amp;amp;&amp;amp;&amp;amp;&amp;amp;&amp;amp;&amp;amp;&amp;amp;&amp;amp;&amp;amp;422&lt;/c4&gt;&lt;c4 m='427'&gt;IN2A&amp;amp;&amp;amp;&amp;amp;&amp;amp;&amp;amp;&amp;amp;&amp;amp;&amp;amp;&amp;amp;&amp;amp;&amp;amp;&amp;amp;&amp;amp;&amp;amp;423&lt;/c4&gt;&lt;c4 m='428'&gt;IN2A&amp;amp;&amp;amp;&amp;amp;&amp;amp;&amp;amp;&amp;amp;&amp;amp;&amp;amp;&amp;amp;&amp;amp;&amp;amp;&amp;amp;&amp;amp;&amp;amp;424&lt;/c4&gt;&lt;c4 m='429'&gt;IN2A&amp;amp;&amp;amp;NOINPUT&amp;amp;&amp;amp;&amp;amp;&amp;amp;&amp;amp;&amp;amp;&amp;amp;&amp;amp;&amp;amp;&amp;amp;&amp;amp;&amp;amp;425&lt;/c4&gt;&lt;c4 m='430'&gt;IN2S&amp;amp;&amp;amp;NOINPUT&amp;amp;&amp;amp;&amp;amp;&amp;amp;&amp;amp;&amp;amp;&amp;amp;&amp;amp;&amp;amp;&amp;amp;&amp;amp;&amp;amp;426&lt;/c4&gt;&lt;c4 m='431'&gt;IN2A&amp;amp;&amp;amp;NOINPUT&amp;amp;&amp;amp;&amp;amp;&amp;amp;&amp;amp;&amp;amp;&amp;amp;&amp;amp;&amp;amp;&amp;amp;&amp;amp;&amp;amp;427&lt;/c4&gt;&lt;c4 m='432'&gt;IN2A&amp;amp;SENIOR&amp;amp;&amp;amp;&amp;amp;&amp;amp;&amp;amp;&amp;amp;&amp;amp;&amp;amp;&amp;amp;SENIOR&amp;amp;&amp;amp;&amp;amp;&amp;amp;428&lt;/c4&gt;&lt;c4 m='433'&gt;IN2A&amp;amp;&amp;amp;&amp;amp;&amp;amp;&amp;amp;&amp;amp;&amp;amp;&amp;amp;&amp;amp;&amp;amp;&amp;amp;&amp;amp;&amp;amp;&amp;amp;429&lt;/c4&gt;&lt;c4 m='434'&gt;IN2D&amp;amp;&amp;amp;&amp;amp;&amp;amp;&amp;amp;&amp;amp;&amp;amp;&amp;amp;&amp;amp;&amp;amp;&amp;amp;&amp;amp;&amp;amp;&amp;amp;430&lt;/c4&gt;&lt;c4 m='435'&gt;IN2A&amp;amp;0_1&amp;amp;&amp;amp;&amp;amp;&amp;amp;&amp;amp;&amp;amp;&amp;amp;&amp;amp;&amp;amp;0_1&amp;amp;&amp;amp;&amp;amp;&amp;amp;431&lt;/c4&gt;&lt;c4 m='436'&gt;IN2A&amp;amp;TRIGGER.CALL&amp;amp;&amp;amp;&amp;amp;&amp;amp;&amp;amp;&amp;amp;&amp;amp;&amp;amp;&amp;amp;TRIGGER.CALL&amp;amp;&amp;amp;&amp;amp;&amp;amp;432&lt;/c4&gt;&lt;c4 m='437'&gt;IN2D&amp;amp;&amp;amp;&amp;amp;&amp;amp;&amp;amp;&amp;amp;&amp;amp;&amp;amp;&amp;amp;&amp;amp;&amp;amp;&amp;amp;&amp;amp;&amp;amp;433&lt;/c4&gt;&lt;c4 m='438'&gt;IN2D&amp;amp;&amp;amp;&amp;amp;&amp;amp;&amp;amp;&amp;amp;&amp;amp;&amp;amp;&amp;amp;&amp;amp;&amp;amp;&amp;amp;&amp;amp;&amp;amp;434&lt;/c4&gt;&lt;c4 m='439'&gt;IN2A&amp;amp;&amp;amp;&amp;amp;&amp;amp;&amp;amp;&amp;amp;&amp;amp;&amp;amp;&amp;amp;&amp;amp;&amp;amp;&amp;amp;&amp;amp;&amp;amp;435&lt;/c4&gt;&lt;c4 m='440'&gt;IN2A&amp;amp;YES_&amp;amp;&amp;amp;&amp;amp;&amp;amp;&amp;amp;&amp;amp;&amp;amp;&amp;amp;&amp;amp;&amp;amp;&amp;amp;&amp;amp;&amp;amp;436&lt;/c4&gt;&lt;c4 m='441'&gt;IN2A&amp;amp;YES_NO_&amp;amp;&amp;amp;&amp;amp;&amp;amp;&amp;amp;&amp;amp;&amp;amp;&amp;amp;&amp;amp;&amp;amp;&amp;amp;&amp;amp;&amp;amp;437&lt;/c4&gt;&lt;c6&gt;12R&lt;/c6&gt;&lt;c6 m='2'&gt;12R&lt;/c6&gt;&lt;c6 m='3'&gt;35L&lt;/c6&gt;&lt;c6 m='4'&gt;35L&lt;/c6&gt;&lt;c6 m='5'&gt;35L&lt;/c6&gt;&lt;c6 m='6'&gt;12L&lt;/c6&gt;&lt;c6 m='7'&gt;4L&lt;/c6&gt;&lt;c6 m='8'&gt;4L&lt;/c6&gt;&lt;c6 m='9'&gt;3L&lt;/c6&gt;&lt;c6 m='10'&gt;35L&lt;/c6&gt;&lt;c6 m='11'&gt;5L&lt;/c6&gt;&lt;c6 m='12'&gt;3L&lt;/c6&gt;&lt;c6 m='13'&gt;5L&lt;/c6&gt;&lt;c6 m='14'&gt;16R&lt;/c6&gt;&lt;c6 m='15'&gt;16L&lt;/c6&gt;&lt;c6 m='16'&gt;11R&lt;/c6&gt;&lt;c6 m='17'&gt;5L&lt;/c6&gt;&lt;c6 m='18'&gt;8L&lt;/c6&gt;&lt;c6 m='19'&gt;5L&lt;/c6&gt;&lt;c6 m='20'&gt;5L&lt;/c6&gt;&lt;c6 m='21'&gt;5L&lt;/c6&gt;&lt;c6 m='22'&gt;5L&lt;/c6&gt;&lt;c6 m='23'&gt;35L&lt;/c6&gt;&lt;c6 m='24'&gt;11R&lt;/c6&gt;&lt;c6 m='25'&gt;11R&lt;/c6&gt;&lt;c6 m='26'&gt;35L&lt;/c6&gt;&lt;c6 m='27'&gt;11R&lt;/c6&gt;&lt;c6 m='28'&gt;11R&lt;/c6&gt;&lt;c6 m='29'&gt;35L&lt;/c6&gt;&lt;c6 m='30'&gt;35R&lt;/c6&gt;&lt;c6 m='31'&gt;11R&lt;/c6&gt;&lt;c6 m='32'&gt;11R&lt;/c6&gt;&lt;c6 m='33'&gt;11R&lt;/c6&gt;&lt;c6 m='34'&gt;11R&lt;/c6&gt;&lt;c6 m='35'&gt;18L&lt;/c6&gt;&lt;c6 m='36'&gt;11R&lt;/c6&gt;&lt;c6 m='37'&gt;35L&lt;/c6&gt;&lt;c6 m='38'&gt;18R&lt;/c6&gt;&lt;c6 m='39'&gt;35L&lt;/c6&gt;&lt;c6 m='40'&gt;20L&lt;/c6&gt;&lt;c6 m='41'&gt;35L&lt;/c6&gt;&lt;c6 m='42'&gt;15L&lt;/c6&gt;&lt;c6 m='43'&gt;10R&lt;/c6&gt;&lt;c6 m='44'&gt;35L&lt;/c6&gt;&lt;c6 m='45'&gt;12L&lt;/c6&gt;&lt;c6 m='46'&gt;12L&lt;/c6&gt;&lt;c6 m='47'&gt;12L&lt;/c6&gt;&lt;c6 m='48'&gt;12L&lt;/c6&gt;&lt;c6 m='49'&gt;7L&lt;/c6&gt;&lt;c6 m='50'&gt;10L&lt;/c6&gt;&lt;c6 m='51'&gt;12L&lt;/c6&gt;&lt;c6 m='52'&gt;35L&lt;/c6&gt;&lt;c6 m='53'&gt;35L&lt;/c6&gt;&lt;c6 m='54'&gt;35L&lt;/c6&gt;&lt;c6 m='55'&gt;35L&lt;/c6&gt;&lt;c6 m='56'&gt;35L&lt;/c6&gt;&lt;c6 m='57'&gt;35L&lt;/c6&gt;&lt;c6 m='58'&gt;35L&lt;/c6&gt;&lt;c6 m='59'&gt;35L&lt;/c6&gt;&lt;c6 m='60'&gt;35L&lt;/c6&gt;&lt;c6 m='61'&gt;35L&lt;/c6&gt;&lt;c6 m='62'&gt;35L&lt;/c6&gt;&lt;c6 m='63'&gt;35L&lt;/c6&gt;&lt;c6 m='64'&gt;35L&lt;/c6&gt;&lt;c6 m='65'&gt;15R&lt;/c6&gt;&lt;c6 m='66'&gt;15R&lt;/c6&gt;&lt;c6 m='67'&gt;11R&lt;/c6&gt;&lt;c6 m='68'&gt;5L&lt;/c6&gt;&lt;c6 m='69'&gt;5L&lt;/c6&gt;&lt;c6 m='70'&gt;35L&lt;/c6&gt;&lt;c6 m='71'&gt;8L&lt;/c6&gt;&lt;c6 m='72'&gt;4L&lt;/c6&gt;&lt;c6 m='73'&gt;35L&lt;/c6&gt;&lt;c6 m='74'&gt;6L&lt;/c6&gt;&lt;c6 m='75'&gt;6R&lt;/c6&gt;&lt;c6 m='76'&gt;100L&lt;/c6&gt;&lt;c6 m='77'&gt;15R&lt;/c6&gt;&lt;c6 m='78'&gt;100L&lt;/c6&gt;&lt;c6 m='79'&gt;11L&lt;/c6&gt;&lt;c6 m='80'&gt;4L&lt;/c6&gt;&lt;c6 m='81'&gt;16L&lt;/c6&gt;&lt;c6 m='82'&gt;15R&lt;/c6&gt;&lt;c6 m='83'&gt;3L&lt;/c6&gt;&lt;c6 m='84'&gt;11R&lt;/c6&gt;&lt;c6 m='85'&gt;10R&lt;/c6&gt;&lt;c6 m='86'&gt;4L&lt;/c6&gt;&lt;c6 m='87'&gt;35L&lt;/c6&gt;&lt;c6 m='88'&gt;10R&lt;/c6&gt;&lt;c6 m='89'&gt;17L&lt;/c6&gt;&lt;c6 m='90'&gt;10R&lt;/c6&gt;&lt;c6 m='91'&gt;12L&lt;/c6&gt;&lt;c6 m='92'&gt;12L&lt;/c6&gt;&lt;c6 m='93'&gt;35L&lt;/c6&gt;&lt;c6 m='94'&gt;3L&lt;/c6&gt;&lt;c6 m='95'&gt;15L&lt;/c6&gt;&lt;c6 m='96'&gt;3R&lt;/c6&gt;&lt;c6 m='97'&gt;3R&lt;/c6&gt;&lt;c6 m='98'&gt;3R&lt;/c6&gt;&lt;c6 m='99'&gt;35L&lt;/c6&gt;&lt;c6 m='100'&gt;3R&lt;/c6&gt;&lt;c6 m='101'&gt;11R&lt;/c6&gt;&lt;c6 m='102'&gt;11R&lt;/c6&gt;&lt;c6 m='103'&gt;11R&lt;/c6&gt;&lt;c6 m='104'&gt;11R&lt;/c6&gt;&lt;c6 m='105'&gt;4L&lt;/c6&gt;&lt;c6 m='106'&gt;35L&lt;/c6&gt;&lt;c6 m='107'&gt;35L&lt;/c6&gt;&lt;c6 m='108'&gt;35L&lt;/c6&gt;&lt;c6 m='109'&gt;35L&lt;/c6&gt;&lt;c6 m='110'&gt;35L&lt;/c6&gt;&lt;c6 m='111'&gt;11R&lt;/c6&gt;&lt;c6 m='112'&gt;18R&lt;/c6&gt;&lt;c6 m='113'&gt;11R&lt;/c6&gt;&lt;c6 m='114'&gt;35L&lt;/c6&gt;&lt;c6 m='115'&gt;18R&lt;/c6&gt;&lt;c6 m='116'&gt;11R&lt;/c6&gt;&lt;c6 m='117'&gt;18R&lt;/c6&gt;&lt;c6 m='118'&gt;35L&lt;/c6&gt;&lt;c6 m='119'&gt;35L&lt;/c6&gt;&lt;c6 m='120'&gt;35L&lt;/c6&gt;&lt;c6 m='121'&gt;12L&lt;/c6&gt;&lt;c6 m='122'&gt;15L&lt;/c6&gt;&lt;c6 m='123'&gt;35L&lt;/c6&gt;&lt;c6 m='124'&gt;10L&lt;/c6&gt;&lt;c6 m='125'&gt;5L&lt;/c6&gt;&lt;c6 m='126'&gt;35L&lt;/c6&gt;&lt;c6 m='127'&gt;15L&lt;/c6&gt;&lt;c6 m='128'&gt;22R&lt;/c6&gt;&lt;c6 m='129'&gt;8R&lt;/c6&gt;&lt;c6 m='130'&gt;35L&lt;/c6&gt;&lt;c6 m='131'&gt;9R&lt;/c6&gt;&lt;c6 m='132'&gt;35L&lt;/c6&gt;&lt;c6 m='133'&gt;18R&lt;/c6&gt;&lt;c6 m='134'&gt;10L&lt;/c6&gt;&lt;c6 m='135'&gt;9L&lt;/c6&gt;&lt;c6 m='136'&gt;60L&lt;/c6&gt;&lt;c6 m='137'&gt;16R&lt;/c6&gt;&lt;c6 m='138'&gt;30L&lt;/c6&gt;&lt;c6 m='139'&gt;35L&lt;/c6&gt;&lt;c6 m='140'&gt;3L&lt;/c6&gt;&lt;c6 m='141'&gt;4L&lt;/c6&gt;&lt;c6 m='142'&gt;3L&lt;/c6&gt;&lt;c6 m='143'&gt;10R&lt;/c6&gt;&lt;c6 m='144'&gt;20L&lt;/c6&gt;&lt;c6 m='145'&gt;5L&lt;/c6&gt;&lt;c6 m='146'&gt;13L&lt;/c6&gt;&lt;c6 m='147'&gt;9L&lt;/c6&gt;&lt;c6 m='148'&gt;11L&lt;/c6&gt;&lt;c6 m='149'&gt;2L&lt;/c6&gt;&lt;c6 m='150'&gt;15L&lt;/c6&gt;&lt;c6 m='151'&gt;4L&lt;/c6&gt;&lt;c6 m='152'&gt;5L&lt;/c6&gt;&lt;c6 m='153'&gt;8R&lt;/c6&gt;&lt;c6 m='154'&gt;35L&lt;/c6&gt;&lt;c6 m='155'&gt;5L&lt;/c6&gt;&lt;c6 m='156'&gt;16R&lt;/c6&gt;&lt;c6 m='157'&gt;16R&lt;/c6&gt;&lt;c6 m='158'&gt;35L&lt;/c6&gt;&lt;c6 m='159'&gt;11R&lt;/c6&gt;&lt;c6 m='160'&gt;16R&lt;/c6&gt;&lt;c6 m='161'&gt;15R&lt;/c6&gt;&lt;c6 m='162'&gt;16R&lt;/c6&gt;&lt;c6 m='163'&gt;16L&lt;/c6&gt;&lt;c6 m='164'&gt;11R&lt;/c6&gt;&lt;c6 m='165'&gt;16L&lt;/c6&gt;&lt;c6 m='166'&gt;16L&lt;/c6&gt;&lt;c6 m='167'&gt;18R&lt;/c6&gt;&lt;c6 m='168'&gt;16L&lt;/c6&gt;&lt;c6 m='169'&gt;10R&lt;/c6&gt;&lt;c6 m='170'&gt;11R&lt;/c6&gt;&lt;c6 m='171'&gt;11L&lt;/c6&gt;&lt;c6 m='172'&gt;11L&lt;/c6&gt;&lt;c6 m='173'&gt;35R&lt;/c6&gt;&lt;c6 m='174'&gt;35L&lt;/c6&gt;&lt;c6 m='175'&gt;35L&lt;/c6&gt;&lt;c6 m='176'&gt;1R&lt;/c6&gt;&lt;c6 m='177'&gt;35L&lt;/c6&gt;&lt;c6 m='178'&gt;35L&lt;/c6&gt;&lt;c6 m='179'&gt;15L&lt;/c6&gt;&lt;c6 m='180'&gt;35L&lt;/c6&gt;&lt;c6 m='181'&gt;2R&lt;/c6&gt;&lt;c6 m='182'&gt;35L&lt;/c6&gt;&lt;c6 m='183'&gt;11R&lt;/c6&gt;&lt;c6 m='184'&gt;4L&lt;/c6&gt;&lt;c6 m='185'&gt;15L&lt;/c6&gt;&lt;c6 m='186'&gt;18L&lt;/c6&gt;&lt;c6 m='187'&gt;35L&lt;/c6&gt;&lt;c6 m='188'&gt;5L&lt;/c6&gt;&lt;c6 m='189'&gt;35L&lt;/c6&gt;&lt;c6 m='190'&gt;11R&lt;/c6&gt;&lt;c6 m='191'&gt;16R&lt;/c6&gt;&lt;c6 m='192'&gt;35L&lt;/c6&gt;&lt;c6 m='193'&gt;35R&lt;/c6&gt;&lt;c6 m='194'&gt;35L&lt;/c6&gt;&lt;c6 m='195'&gt;10R&lt;/c6&gt;&lt;c6 m='196'&gt;35L&lt;/c6&gt;&lt;c6 m='197'&gt;35L&lt;/c6&gt;&lt;c6 m='198'&gt;3L&lt;/c6&gt;&lt;c6 m='199'&gt;5L&lt;/c6&gt;&lt;c6 m='200'&gt;35L&lt;/c6&gt;&lt;c6 m='201'&gt;60L&lt;/c6&gt;&lt;c6 m='202'&gt;35L&lt;/c6&gt;&lt;c6 m='203'&gt;35L&lt;/c6&gt;&lt;c6 m='204'&gt;11R&lt;/c6&gt;&lt;c6 m='205'&gt;35L&lt;/c6&gt;&lt;c6 m='206'&gt;35L&lt;/c6&gt;&lt;c6 m='207'&gt;35L&lt;/c6&gt;&lt;c6 m='208'&gt;11R&lt;/c6&gt;&lt;c6 m='209'&gt;35L&lt;/c6&gt;&lt;c6 m='210'&gt;35L&lt;/c6&gt;&lt;c6 m='211'&gt;35L&lt;/c6&gt;&lt;c6 m='212'&gt;35L&lt;/c6&gt;&lt;c6 m='213'&gt;4L&lt;/c6&gt;&lt;c6 m='214'&gt;35L&lt;/c6&gt;&lt;c6 m='215'&gt;35L&lt;/c6&gt;&lt;c6 m='216'&gt;35L&lt;/c6&gt;&lt;c6 m='217'&gt;35L&lt;/c6&gt;&lt;c6 m='218'&gt;35L&lt;/c6&gt;&lt;c6 m='219'&gt;35L&lt;/c6&gt;&lt;c6 m='220'&gt;35L&lt;/c6&gt;&lt;c6 m='221'&gt;35L&lt;/c6&gt;&lt;c6 m='222'&gt;3L&lt;/c6&gt;&lt;c6 m='223'&gt;18L&lt;/c6&gt;&lt;c6 m='224'&gt;11R&lt;/c6&gt;&lt;c6 m='225'&gt;35L&lt;/c6&gt;&lt;c6 m='226'&gt;35L&lt;/c6&gt;&lt;c6 m='227'&gt;35L&lt;/c6&gt;&lt;c6 m='228'&gt;16R&lt;/c6&gt;&lt;c6 m='229'&gt;16R&lt;/c6&gt;&lt;c6 m='230'&gt;3L&lt;/c6&gt;&lt;c6 m='231'&gt;16R&lt;/c6&gt;&lt;c6 m='232'&gt;16R&lt;/c6&gt;&lt;c6 m='233'&gt;16R&lt;/c6&gt;&lt;c6 m='234'&gt;16R&lt;/c6&gt;&lt;c6 m='235'&gt;16L&lt;/c6&gt;&lt;c6 m='236'&gt;16L&lt;/c6&gt;&lt;c6 m='237'&gt;12L&lt;/c6&gt;&lt;c6 m='238'&gt;35L&lt;/c6&gt;&lt;c6 m='239'&gt;35L&lt;/c6&gt;&lt;c6 m='240'&gt;50L&lt;/c6&gt;&lt;c6 m='241'&gt;12L&lt;/c6&gt;&lt;c6 m='242'&gt;35L&lt;/c6&gt;&lt;c6 m='243'&gt;35L&lt;/c6&gt;&lt;c6 m='244'&gt;12L&lt;/c6&gt;&lt;c6 m='245'&gt;16L&lt;/c6&gt;&lt;c6 m='246'&gt;16R&lt;/c6&gt;&lt;c6 m='247'&gt;50L&lt;/c6&gt;&lt;c6 m='248'&gt;16R&lt;/c6&gt;&lt;c6 m='249'&gt;16L&lt;/c6&gt;&lt;c6 m='250'&gt;11R&lt;/c6&gt;&lt;c6 m='251'&gt;19L&lt;/c6&gt;&lt;c6 m='252'&gt;35L&lt;/c6&gt;&lt;c6 m='253'&gt;11R&lt;/c6&gt;&lt;c6 m='254'&gt;35R&lt;/c6&gt;&lt;c6 m='255'&gt;35R&lt;/c6&gt;&lt;c6 m='256'&gt;35R&lt;/c6&gt;&lt;c6 m='257'&gt;35R&lt;/c6&gt;&lt;c6 m='258'&gt;35R&lt;/c6&gt;&lt;c6 m='259'&gt;35L&lt;/c6&gt;&lt;c6 m='260'&gt;11R&lt;/c6&gt;&lt;c6 m='261'&gt;11R&lt;/c6&gt;&lt;c6 m='262'&gt;35L&lt;/c6&gt;&lt;c6 m='263'&gt;16R&lt;/c6&gt;&lt;c6 m='264'&gt;35L&lt;/c6&gt;&lt;c6 m='265'&gt;35L&lt;/c6&gt;&lt;c6 m='266'&gt;35L&lt;/c6&gt;&lt;c6 m='267'&gt;5L&lt;/c6&gt;&lt;c6 m='268'&gt;5L&lt;/c6&gt;&lt;c6 m='269'&gt;16R&lt;/c6&gt;&lt;c6 m='270'&gt;16R&lt;/c6&gt;&lt;c6 m='271'&gt;16R&lt;/c6&gt;&lt;c6 m='272'&gt;16R&lt;/c6&gt;&lt;c6 m='273'&gt;16R&lt;/c6&gt;&lt;c6 m='274'&gt;11R&lt;/c6&gt;&lt;c6 m='275'&gt;19L&lt;/c6&gt;&lt;c6 m='276'&gt;16R&lt;/c6&gt;&lt;c6 m='277'&gt;16R&lt;/c6&gt;&lt;c6 m='278'&gt;5R&lt;/c6&gt;&lt;c6 m='279'&gt;5R&lt;/c6&gt;&lt;c6 m='280'&gt;35L&lt;/c6&gt;&lt;c6 m='281'&gt;35L&lt;/c6&gt;&lt;c6 m='282'&gt;100L&lt;/c6&gt;&lt;c6 m='283'&gt;35L&lt;/c6&gt;&lt;c6 m='284'&gt;35L&lt;/c6&gt;&lt;c6 m='285'&gt;35L&lt;/c6&gt;&lt;c6 m='286'&gt;11R&lt;/c6&gt;&lt;c6 m='287'&gt;35R&lt;/c6&gt;&lt;c6 m='288'&gt;35R&lt;/c6&gt;&lt;c6 m='289'&gt;16R&lt;/c6&gt;&lt;c6 m='290'&gt;16L&lt;/c6&gt;&lt;c6 m='291'&gt;9R&lt;/c6&gt;&lt;c6 m='292'&gt;9R&lt;/c6&gt;&lt;c6 m='293'&gt;15L&lt;/c6&gt;&lt;c6 m='294'&gt;10L&lt;/c6&gt;&lt;c6 m='295'&gt;9R&lt;/c6&gt;&lt;c6 m='296'&gt;35L&lt;/c6&gt;&lt;c6 m='297'&gt;35L&lt;/c6&gt;&lt;c6 m='298'&gt;35L&lt;/c6&gt;&lt;c6 m='299'&gt;21R&lt;/c6&gt;&lt;c6 m='300'&gt;3L&lt;/c6&gt;&lt;c6 m='301'&gt;15R&lt;/c6&gt;&lt;c6 m='302'&gt;15R&lt;/c6&gt;&lt;c6 m='303'&gt;15R&lt;/c6&gt;&lt;c6 m='304'&gt;35L&lt;/c6&gt;&lt;c6 m='305'&gt;35L&lt;/c6&gt;&lt;c6 m='306'&gt;35L&lt;/c6&gt;&lt;c6 m='307'&gt;35L&lt;/c6&gt;&lt;c6 m='308'&gt;35L&lt;/c6&gt;&lt;c6 m='309'&gt;35L&lt;/c6&gt;&lt;c6 m='310'&gt;16R&lt;/c6&gt;&lt;c6 m='311'&gt;35L&lt;/c6&gt;&lt;c6 m='312'&gt;11R&lt;/c6&gt;&lt;c6 m='313'&gt;11R&lt;/c6&gt;&lt;c6 m='314'&gt;11R&lt;/c6&gt;&lt;c6 m='315'&gt;11R&lt;/c6&gt;&lt;c6 m='316'&gt;4L&lt;/c6&gt;&lt;c6 m='317'&gt;35L&lt;/c6&gt;&lt;c6 m='318'&gt;4L&lt;/c6&gt;&lt;c6 m='319'&gt;35L&lt;/c6&gt;&lt;c6 m='320'&gt;35L&lt;/c6&gt;&lt;c6 m='321'&gt;5L&lt;/c6&gt;&lt;c6 m='322'&gt;11L&lt;/c6&gt;&lt;c6 m='323'&gt;35L&lt;/c6&gt;&lt;c6 m='324'&gt;35L&lt;/c6&gt;&lt;c6 m='325'&gt;35L&lt;/c6&gt;&lt;c6 m='326'&gt;35L&lt;/c6&gt;&lt;c6 m='327'&gt;6L&lt;/c6&gt;&lt;c6 m='328'&gt;50L&lt;/c6&gt;&lt;c6 m='329'&gt;15R&lt;/c6&gt;&lt;c6 m='330'&gt;35L&lt;/c6&gt;&lt;c6 m='331'&gt;15R&lt;/c6&gt;&lt;c6 m='332'&gt;35L&lt;/c6&gt;&lt;c6 m='333'&gt;35R&lt;/c6&gt;&lt;c6 m='334'&gt;11R&lt;/c6&gt;&lt;c6 m='335'&gt;35L&lt;/c6&gt;&lt;c6 m='336'&gt;15R&lt;/c6&gt;&lt;c6 m='337'&gt;11R&lt;/c6&gt;&lt;c6 m='338'&gt;9R&lt;/c6&gt;&lt;c6 m='339'&gt;9R&lt;/c6&gt;&lt;c6 m='340'&gt;10R&lt;/c6&gt;&lt;c6 m='341'&gt;12L&lt;/c6&gt;&lt;c6 m='342'&gt;10R&lt;/c6&gt;&lt;c6 m='343'&gt;12L&lt;/c6&gt;&lt;c6 m='344'&gt;35L&lt;/c6&gt;&lt;c6 m='345'&gt;16R&lt;/c6&gt;&lt;c6 m='346'&gt;16R&lt;/c6&gt;&lt;c6 m='347'&gt;16R&lt;/c6&gt;&lt;c6 m='348'&gt;21R&lt;/c6&gt;&lt;c6 m='349'&gt;21R&lt;/c6&gt;&lt;c6 m='350'&gt;21R&lt;/c6&gt;&lt;c6 m='351'&gt;10R&lt;/c6&gt;&lt;c6 m='352'&gt;10R&lt;/c6&gt;&lt;c6 m='353'&gt;10R&lt;/c6&gt;&lt;c6 m='354'&gt;35L&lt;/c6&gt;&lt;c6 m='355'&gt;35L&lt;/c6&gt;&lt;c6 m='356'&gt;35L&lt;/c6&gt;&lt;c6 m='357'&gt;10R&lt;/c6&gt;&lt;c6 m='358'&gt;12L&lt;/c6&gt;&lt;c6 m='359'&gt;15L&lt;/c6&gt;&lt;c6 m='360'&gt;35L&lt;/c6&gt;&lt;c6 m='361'&gt;35L&lt;/c6&gt;&lt;c6 m='362'&gt;35L&lt;/c6&gt;&lt;c6 m='363'&gt;35L&lt;/c6&gt;&lt;c6 m='364'&gt;35R&lt;/c6&gt;&lt;c6 m='365'&gt;35R&lt;/c6&gt;&lt;c6 m='366'&gt;35R&lt;/c6&gt;&lt;c6 m='367'&gt;35R&lt;/c6&gt;&lt;c6 m='368'&gt;35L&lt;/c6&gt;&lt;c6 m='369'&gt;35L&lt;/c6&gt;&lt;c6 m='370'&gt;35L&lt;/c6&gt;&lt;c6 m='371'&gt;9R&lt;/c6&gt;&lt;c6 m='372'&gt;9R&lt;/c6&gt;&lt;c6 m='373'&gt;18R&lt;/c6&gt;&lt;c6 m='374'&gt;35L&lt;/c6&gt;&lt;c6 m='375'&gt;12L&lt;/c6&gt;&lt;c6 m='376'&gt;16L&lt;/c6&gt;&lt;c6 m='377'&gt;11R&lt;/c6&gt;&lt;c6 m='378'&gt;11R&lt;/c6&gt;&lt;c6 m='379'&gt;15R&lt;/c6&gt;&lt;c6 m='380'&gt;16R&lt;/c6&gt;&lt;c6 m='381'&gt;35L&lt;/c6&gt;&lt;c6 m='382'&gt;35L&lt;/c6&gt;&lt;c6 m='383'&gt;12L&lt;/c6&gt;&lt;c6 m='384'&gt;35L&lt;/c6&gt;&lt;c6 m='385'&gt;35L&lt;/c6&gt;&lt;c6 m='386'&gt;12L&lt;/c6&gt;&lt;c6 m='387'&gt;35L&lt;/c6&gt;&lt;c6 m='388'&gt;17L&lt;/c6&gt;&lt;c6 m='389'&gt;5L&lt;/c6&gt;&lt;c6 m='390'&gt;17L&lt;/c6&gt;&lt;c6 m='391'&gt;5L&lt;/c6&gt;&lt;c6 m='392'&gt;5L&lt;/c6&gt;&lt;c6 m='393'&gt;4L&lt;/c6&gt;&lt;c6 m='394'&gt;35L&lt;/c6&gt;&lt;c6 m='395'&gt;3L&lt;/c6&gt;&lt;c6 m='396'&gt;35L&lt;/c6&gt;&lt;c6 m='397'&gt;35L&lt;/c6&gt;&lt;c6 m='398'&gt;11L&lt;/c6&gt;&lt;c6 m='399'&gt;2R&lt;/c6&gt;&lt;c6 m='400'&gt;3L&lt;/c6&gt;&lt;c6 m='401'&gt;16L&lt;/c6&gt;&lt;c6 m='402'&gt;6L&lt;/c6&gt;&lt;c6 m='403'&gt;11R&lt;/c6&gt;&lt;c6 m='404'&gt;11R&lt;/c6&gt;&lt;c6 m='405'&gt;11R&lt;/c6&gt;&lt;c6 m='406'&gt;35L&lt;/c6&gt;&lt;c6 m='407'&gt;35L&lt;/c6&gt;&lt;c6 m='408'&gt;35L&lt;/c6&gt;&lt;c6 m='409'&gt;35L&lt;/c6&gt;&lt;c6 m='410'&gt;35L&lt;/c6&gt;&lt;c6 m='411'&gt;3L&lt;/c6&gt;&lt;c6 m='412'&gt;35L&lt;/c6&gt;&lt;c6 m='413'&gt;35L&lt;/c6&gt;&lt;c6 m='414'&gt;35L&lt;/c6&gt;&lt;c6 m='415'&gt;10L&lt;/c6&gt;&lt;c6 m='416'&gt;40L&lt;/c6&gt;&lt;c6 m='417'&gt;40L&lt;/c6&gt;&lt;c6 m='418'&gt;35L&lt;/c6&gt;&lt;c6 m='419'&gt;15R&lt;/c6&gt;&lt;c6 m='420'&gt;250L&lt;/c6&gt;&lt;c6 m='421'&gt;250L&lt;/c6&gt;&lt;c6 m='422'&gt;10L&lt;/c6&gt;&lt;c6 m='423'&gt;35L&lt;/c6&gt;&lt;c6 m='424'&gt;10L&lt;/c6&gt;&lt;c6 m='425'&gt;15L&lt;/c6&gt;&lt;c6 m='426'&gt;18R&lt;/c6&gt;&lt;c6 m='427'&gt;50L&lt;/c6&gt;&lt;c6 m='428'&gt;50L&lt;/c6&gt;&lt;c6 m='429'&gt;5L&lt;/c6&gt;&lt;c6 m='430'&gt;5L&lt;/c6&gt;&lt;c6 m='431'&gt;5L&lt;/c6&gt;&lt;c6 m='432'&gt;35L&lt;/c6&gt;&lt;c6 m='433'&gt;50L&lt;/c6&gt;&lt;c6 m='434'&gt;11R&lt;/c6&gt;&lt;c6 m='435'&gt;35R&lt;/c6&gt;&lt;c6 m='436'&gt;35L&lt;/c6&gt;&lt;c6 m='437'&gt;11R&lt;/c6&gt;&lt;c6 m='438'&gt;11R&lt;/c6&gt;&lt;c6 m='439'&gt;50L&lt;/c6&gt;&lt;c6 m='440'&gt;35L&lt;/c6&gt;&lt;c6 m='441'&gt;35L&lt;/c6&gt;&lt;c7&gt;N&lt;/c7&gt;&lt;c7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m='309'&gt;N&lt;/c7&gt;&lt;c7 m='310'&gt;N&lt;/c7&gt;&lt;c7 m='311'&gt;N&lt;/c7&gt;&lt;c7 m='312'&gt;N&lt;/c7&gt;&lt;c7 m='313'&gt;N&lt;/c7&gt;&lt;c7 m='314'&gt;N&lt;/c7&gt;&lt;c7 m='315'&gt;N&lt;/c7&gt;&lt;c7 m='316'&gt;N&lt;/c7&gt;&lt;c7 m='317'&gt;N&lt;/c7&gt;&lt;c7 m='318'&gt;N&lt;/c7&gt;&lt;c7 m='319'&gt;N&lt;/c7&gt;&lt;c7 m='320'&gt;N&lt;/c7&gt;&lt;c7 m='321'&gt;N&lt;/c7&gt;&lt;c7 m='322'&gt;N&lt;/c7&gt;&lt;c7 m='323'&gt;N&lt;/c7&gt;&lt;c7 m='324'&gt;N&lt;/c7&gt;&lt;c7 m='325'&gt;N&lt;/c7&gt;&lt;c7 m='326'&gt;N&lt;/c7&gt;&lt;c7 m='327'&gt;N&lt;/c7&gt;&lt;c7 m='328'&gt;N&lt;/c7&gt;&lt;c7 m='329'&gt;N&lt;/c7&gt;&lt;c7 m='330'&gt;N&lt;/c7&gt;&lt;c7 m='331'&gt;N&lt;/c7&gt;&lt;c7 m='332'&gt;N&lt;/c7&gt;&lt;c7 m='333'&gt;N&lt;/c7&gt;&lt;c7 m='334'&gt;N&lt;/c7&gt;&lt;c7 m='335'&gt;N&lt;/c7&gt;&lt;c7 m='336'&gt;N&lt;/c7&gt;&lt;c7 m='337'&gt;N&lt;/c7&gt;&lt;c7 m='338'&gt;N&lt;/c7&gt;&lt;c7 m='339'&gt;N&lt;/c7&gt;&lt;c7 m='340'&gt;N&lt;/c7&gt;&lt;c7 m='341'&gt;N&lt;/c7&gt;&lt;c7 m='342'&gt;N&lt;/c7&gt;&lt;c7 m='343'&gt;N&lt;/c7&gt;&lt;c7 m='344'&gt;N&lt;/c7&gt;&lt;c7 m='345'&gt;N&lt;/c7&gt;&lt;c7 m='346'&gt;N&lt;/c7&gt;&lt;c7 m='347'&gt;N&lt;/c7&gt;&lt;c7 m='348'&gt;N&lt;/c7&gt;&lt;c7 m='349'&gt;N&lt;/c7&gt;&lt;c7 m='350'&gt;N&lt;/c7&gt;&lt;c7 m='351'&gt;N&lt;/c7&gt;&lt;c7 m='352'&gt;N&lt;/c7&gt;&lt;c7 m='353'&gt;N&lt;/c7&gt;&lt;c7 m='354'&gt;N&lt;/c7&gt;&lt;c7 m='355'&gt;N&lt;/c7&gt;&lt;c7 m='356'&gt;N&lt;/c7&gt;&lt;c7 m='357'&gt;N&lt;/c7&gt;&lt;c7 m='358'&gt;N&lt;/c7&gt;&lt;c7 m='359'&gt;N&lt;/c7&gt;&lt;c7 m='360'&gt;N&lt;/c7&gt;&lt;c7 m='361'&gt;N&lt;/c7&gt;&lt;c7 m='362'&gt;N&lt;/c7&gt;&lt;c7 m='363'&gt;N&lt;/c7&gt;&lt;c7 m='364'&gt;N&lt;/c7&gt;&lt;c7 m='365'&gt;N&lt;/c7&gt;&lt;c7 m='366'&gt;N&lt;/c7&gt;&lt;c7 m='367'&gt;N&lt;/c7&gt;&lt;c7 m='368'&gt;N&lt;/c7&gt;&lt;c7 m='369'&gt;N&lt;/c7&gt;&lt;c7 m='370'&gt;N&lt;/c7&gt;&lt;c7 m='371'&gt;N&lt;/c7&gt;&lt;c7 m='372'&gt;N&lt;/c7&gt;&lt;c7 m='373'&gt;N&lt;/c7&gt;&lt;c7 m='374'&gt;N&lt;/c7&gt;&lt;c7 m='375'&gt;N&lt;/c7&gt;&lt;c7 m='376'&gt;N&lt;/c7&gt;&lt;c7 m='377'&gt;N&lt;/c7&gt;&lt;c7 m='378'&gt;N&lt;/c7&gt;&lt;c7 m='379'&gt;N&lt;/c7&gt;&lt;c7 m='380'&gt;N&lt;/c7&gt;&lt;c7 m='381'&gt;N&lt;/c7&gt;&lt;c7 m='382'&gt;N&lt;/c7&gt;&lt;c7 m='383'&gt;N&lt;/c7&gt;&lt;c7 m='384'&gt;N&lt;/c7&gt;&lt;c7 m='385'&gt;N&lt;/c7&gt;&lt;c7 m='386'&gt;N&lt;/c7&gt;&lt;c7 m='387'&gt;N&lt;/c7&gt;&lt;c7 m='388'&gt;N&lt;/c7&gt;&lt;c7 m='389'&gt;N&lt;/c7&gt;&lt;c7 m='390'&gt;N&lt;/c7&gt;&lt;c7 m='391'&gt;N&lt;/c7&gt;&lt;c7 m='392'&gt;N&lt;/c7&gt;&lt;c7 m='393'&gt;N&lt;/c7&gt;&lt;c7 m='394'&gt;N&lt;/c7&gt;&lt;c7 m='395'&gt;N&lt;/c7&gt;&lt;c7 m='396'&gt;N&lt;/c7&gt;&lt;c7 m='397'&gt;N&lt;/c7&gt;&lt;c7 m='398'&gt;N&lt;/c7&gt;&lt;c7 m='399'&gt;N&lt;/c7&gt;&lt;c7 m='400'&gt;N&lt;/c7&gt;&lt;c7 m='401'&gt;N&lt;/c7&gt;&lt;c7 m='402'&gt;N&lt;/c7&gt;&lt;c7 m='403'&gt;N&lt;/c7&gt;&lt;c7 m='404'&gt;N&lt;/c7&gt;&lt;c7 m='405'&gt;N&lt;/c7&gt;&lt;c7 m='406'&gt;N&lt;/c7&gt;&lt;c7 m='407'&gt;N&lt;/c7&gt;&lt;c7 m='408'&gt;N&lt;/c7&gt;&lt;c</t>
  </si>
  <si>
    <t>7 m='409'&gt;N&lt;/c7&gt;&lt;c7 m='410'&gt;N&lt;/c7&gt;&lt;c7 m='411'&gt;N&lt;/c7&gt;&lt;c7 m='412'&gt;N&lt;/c7&gt;&lt;c7 m='413'&gt;N&lt;/c7&gt;&lt;c7 m='414'&gt;N&lt;/c7&gt;&lt;c7 m='415'&gt;N&lt;/c7&gt;&lt;c7 m='416'&gt;N&lt;/c7&gt;&lt;c7 m='417'&gt;N&lt;/c7&gt;&lt;c7 m='418'&gt;N&lt;/c7&gt;&lt;c7 m='419'&gt;N&lt;/c7&gt;&lt;c7 m='420'&gt;N&lt;/c7&gt;&lt;c7 m='421'&gt;N&lt;/c7&gt;&lt;c7 m='422'&gt;N&lt;/c7&gt;&lt;c7 m='423'&gt;N&lt;/c7&gt;&lt;c7 m='424'&gt;N&lt;/c7&gt;&lt;c7 m='425'&gt;N&lt;/c7&gt;&lt;c7 m='426'&gt;N&lt;/c7&gt;&lt;c7 m='427'&gt;N&lt;/c7&gt;&lt;c7 m='428'&gt;N&lt;/c7&gt;&lt;c7 m='429'&gt;N&lt;/c7&gt;&lt;c7 m='430'&gt;N&lt;/c7&gt;&lt;c7 m='431'&gt;N&lt;/c7&gt;&lt;c7 m='432'&gt;N&lt;/c7&gt;&lt;c7 m='433'&gt;N&lt;/c7&gt;&lt;c7 m='434'&gt;N&lt;/c7&gt;&lt;c7 m='435'&gt;N&lt;/c7&gt;&lt;c7 m='436'&gt;N&lt;/c7&gt;&lt;c7 m='437'&gt;N&lt;/c7&gt;&lt;c7 m='438'&gt;N&lt;/c7&gt;&lt;c7 m='439'&gt;N&lt;/c7&gt;&lt;c7 m='440'&gt;N&lt;/c7&gt;&lt;c7 m='441'&gt;N&lt;/c7&gt;&lt;c10&gt;S&lt;/c10&gt;&lt;c10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m='67'&gt;S&lt;/c10&gt;&lt;c10 m='68'&gt;S&lt;/c10&gt;&lt;c10 m='69'&gt;M&lt;/c10&gt;&lt;c10 m='70'&gt;S&lt;/c10&gt;&lt;c10 m='71'&gt;S&lt;/c10&gt;&lt;c10 m='72'&gt;S&lt;/c10&gt;&lt;c10 m='73'&gt;M&lt;/c10&gt;&lt;c10 m='74'&gt;S&lt;/c10&gt;&lt;c10 m='75'&gt;S&lt;/c10&gt;&lt;c10 m='76'&gt;M&lt;/c10&gt;&lt;c10 m='77'&gt;M&lt;/c10&gt;&lt;c10 m='78'&gt;S&lt;/c10&gt;&lt;c10 m='79'&gt;S&lt;/c10&gt;&lt;c10 m='80'&gt;S&lt;/c10&gt;&lt;c10 m='81'&gt;S&lt;/c10&gt;&lt;c10 m='82'&gt;S&lt;/c10&gt;&lt;c10 m='83'&gt;S&lt;/c10&gt;&lt;c10 m='84'&gt;M&lt;/c10&gt;&lt;c10 m='85'&gt;M&lt;/c10&gt;&lt;c10 m='86'&gt;M&lt;/c10&gt;&lt;c10 m='87'&gt;S&lt;/c10&gt;&lt;c10 m='88'&gt;M&lt;/c10&gt;&lt;c10 m='89'&gt;S&lt;/c10&gt;&lt;c10 m='90'&gt;S&lt;/c10&gt;&lt;c10 m='91'&gt;S&lt;/c10&gt;&lt;c10 m='92'&gt;S&lt;/c10&gt;&lt;c10 m='93'&gt;S&lt;/c10&gt;&lt;c10 m='94'&gt;M&lt;/c10&gt;&lt;c10 m='95'&gt;M&lt;/c10&gt;&lt;c10 m='96'&gt;M&lt;/c10&gt;&lt;c10 m='97'&gt;M&lt;/c10&gt;&lt;c10 m='98'&gt;M&lt;/c10&gt;&lt;c10 m='99'&gt;M&lt;/c10&gt;&lt;c10 m='100'&gt;S&lt;/c10&gt;&lt;c10 m='101'&gt;M&lt;/c10&gt;&lt;c10 m='102'&gt;M&lt;/c10&gt;&lt;c10 m='103'&gt;M&lt;/c10&gt;&lt;c10 m='104'&gt;M&lt;/c10&gt;&lt;c10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m='119'&gt;M&lt;/c10&gt;&lt;c10 m='120'&gt;S&lt;/c10&gt;&lt;c10 m='121'&gt;S&lt;/c10&gt;&lt;c10 m='122'&gt;S&lt;/c10&gt;&lt;c10 m='123'&gt;S&lt;/c10&gt;&lt;c10 m='124'&gt;M&lt;/c10&gt;&lt;c10 m='125'&gt;M&lt;/c10&gt;&lt;c10 m='126'&gt;S&lt;/c10&gt;&lt;c10 m='127'&gt;S&lt;/c10&gt;&lt;c10 m='128'&gt;S&lt;/c10&gt;&lt;c10 m='129'&gt;S&lt;/c10&gt;&lt;c10 m='130'&gt;S&lt;/c10&gt;&lt;c10 m='131'&gt;S&lt;/c10&gt;&lt;c10 m='132'&gt;S&lt;/c10&gt;&lt;c10 m='133'&gt;S&lt;/c10&gt;&lt;c10 m='134'&gt;M&lt;/c10&gt;&lt;c10 m='135'&gt;M&lt;/c10&gt;&lt;c10 m='136'&gt;M&lt;/c10&gt;&lt;c10 m='137'&gt;M&lt;/c10&gt;&lt;c10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m='153'&gt;M&lt;/c10&gt;&lt;c10 m='154'&gt;S&lt;/c10&gt;&lt;c10 m='155'&gt;M&lt;/c10&gt;&lt;c10 m='156'&gt;S&lt;/c10&gt;&lt;c10 m='157'&gt;S&lt;/c10&gt;&lt;c10 m='158'&gt;S&lt;/c10&gt;&lt;c10 m='159'&gt;S&lt;/c10&gt;&lt;c10 m='160'&gt;M&lt;/c10&gt;&lt;c10 m='161'&gt;S&lt;/c10&gt;&lt;c10 m='162'&gt;S&lt;/c10&gt;&lt;c10 m='163'&gt;S&lt;/c10&gt;&lt;c10 m='164'&gt;S&lt;/c10&gt;&lt;c10 m='165'&gt;S&lt;/c10&gt;&lt;c10 m='166'&gt;S&lt;/c10&gt;&lt;c10 m='167'&gt;S&lt;/c10&gt;&lt;c10 m='168'&gt;S&lt;/c10&gt;&lt;c10 m='169'&gt;S&lt;/c10&gt;&lt;c10 m='170'&gt;S&lt;/c10&gt;&lt;c10 m='171'&gt;S&lt;/c10&gt;&lt;c10 m='172'&gt;S&lt;/c10&gt;&lt;c10 m='173'&gt;M&lt;/c10&gt;&lt;c10 m='174'&gt;S&lt;/c10&gt;&lt;c10 m='175'&gt;S&lt;/c10&gt;&lt;c10 m='176'&gt;S&lt;/c10&gt;&lt;c10 m='177'&gt;S&lt;/c10&gt;&lt;c10 m='178'&gt;S&lt;/c10&gt;&lt;c10 m='179'&gt;S&lt;/c10&gt;&lt;c10 m='180'&gt;S&lt;/c10&gt;&lt;c10 m='181'&gt;S&lt;/c10&gt;&lt;c10 m='182'&gt;S&lt;/c10&gt;&lt;c10 m='183'&gt;M&lt;/c10&gt;&lt;c10 m='184'&gt;M&lt;/c10&gt;&lt;c10 m='185'&gt;S&lt;/c10&gt;&lt;c10 m='186'&gt;S&lt;/c10&gt;&lt;c10 m='187'&gt;S&lt;/c10&gt;&lt;c10 m='188'&gt;S&lt;/c10&gt;&lt;c10 m='189'&gt;S&lt;/c10&gt;&lt;c10 m='190'&gt;S&lt;/c10&gt;&lt;c10 m='191'&gt;S&lt;/c10&gt;&lt;c10 m='192'&gt;S&lt;/c10&gt;&lt;c10 m='193'&gt;S&lt;/c10&gt;&lt;c10 m='194'&gt;S&lt;/c10&gt;&lt;c10 m='195'&gt;S&lt;/c10&gt;&lt;c10 m='196'&gt;S&lt;/c10&gt;&lt;c10 m='197'&gt;S&lt;/c10&gt;&lt;c10 m='198'&gt;M&lt;/c10&gt;&lt;c10 m='199'&gt;M&lt;/c10&gt;&lt;c10 m='200'&gt;M&lt;/c10&gt;&lt;c10 m='201'&gt;M&lt;/c10&gt;&lt;c10 m='202'&gt;S&lt;/c10&gt;&lt;c10 m='203'&gt;S&lt;/c10&gt;&lt;c10 m='204'&gt;S&lt;/c10&gt;&lt;c10 m='205'&gt;S&lt;/c10&gt;&lt;c10 m='206'&gt;S&lt;/c10&gt;&lt;c10 m='207'&gt;S&lt;/c10&gt;&lt;c10 m='208'&gt;S&lt;/c10&gt;&lt;c10 m='209'&gt;S&lt;/c10&gt;&lt;c10 m='210'&gt;M&lt;/c10&gt;&lt;c10 m='211'&gt;M&lt;/c10&gt;&lt;c10 m='212'&gt;M&lt;/c10&gt;&lt;c10 m='213'&gt;M&lt;/c10&gt;&lt;c10 m='214'&gt;S&lt;/c10&gt;&lt;c10 m='215'&gt;S&lt;/c10&gt;&lt;c10 m='216'&gt;S&lt;/c10&gt;&lt;c10 m='217'&gt;S&lt;/c10&gt;&lt;c10 m='218'&gt;S&lt;/c10&gt;&lt;c10 m='219'&gt;S&lt;/c10&gt;&lt;c10 m='220'&gt;S&lt;/c10&gt;&lt;c10 m='221'&gt;S&lt;/c10&gt;&lt;c10 m='222'&gt;M&lt;/c10&gt;&lt;c10 m='223'&gt;S&lt;/c10&gt;&lt;c10 m='224'&gt;S&lt;/c10&gt;&lt;c10 m='225'&gt;M&lt;/c10&gt;&lt;c10 m='226'&gt;S&lt;/c10&gt;&lt;c10 m='227'&gt;S&lt;/c10&gt;&lt;c10 m='228'&gt;S&lt;/c10&gt;&lt;c10 m='229'&gt;S&lt;/c10&gt;&lt;c10 m='230'&gt;M&lt;/c10&gt;&lt;c10 m='231'&gt;M&lt;/c10&gt;&lt;c10 m='232'&gt;M&lt;/c10&gt;&lt;c10 m='233'&gt;M&lt;/c10&gt;&lt;c10 m='234'&gt;M&lt;/c10&gt;&lt;c10 m='235'&gt;S&lt;/c10&gt;&lt;c10 m='236'&gt;S&lt;/c10&gt;&lt;c10 m='237'&gt;S&lt;/c10&gt;&lt;c10 m='238'&gt;S&lt;/c10&gt;&lt;c10 m='239'&gt;S&lt;/c10&gt;&lt;c10 m='240'&gt;S&lt;/c10&gt;&lt;c10 m='241'&gt;M&lt;/c10&gt;&lt;c10 m='242'&gt;M&lt;/c10&gt;&lt;c10 m='243'&gt;M&lt;/c10&gt;&lt;c10 m='244'&gt;M&lt;/c10&gt;&lt;c10 m='245'&gt;M&lt;/c10&gt;&lt;c10 m='246'&gt;M&lt;/c10&gt;&lt;c10 m='247'&gt;M&lt;/c10&gt;&lt;c10 m='248'&gt;M&lt;/c10&gt;&lt;c10 m='249'&gt;M&lt;/c10&gt;&lt;c10 m='250'&gt;M&lt;/c10&gt;&lt;c10 m='251'&gt;M&lt;/c10&gt;&lt;c10 m='252'&gt;M&lt;/c10&gt;&lt;c10 m='253'&gt;M&lt;/c10&gt;&lt;c10 m='254'&gt;M&lt;/c10&gt;&lt;c10 m='255'&gt;M&lt;/c10&gt;&lt;c10 m='256'&gt;M&lt;/c10&gt;&lt;c10 m='257'&gt;M&lt;/c10&gt;&lt;c10 m='258'&gt;M&lt;/c10&gt;&lt;c10 m='259'&gt;S&lt;/c10&gt;&lt;c10 m='260'&gt;S&lt;/c10&gt;&lt;c10 m='261'&gt;S&lt;/c10&gt;&lt;c10 m='262'&gt;S&lt;/c10&gt;&lt;c10 m='263'&gt;S&lt;/c10&gt;&lt;c10 m='264'&gt;S&lt;/c10&gt;&lt;c10 m='265'&gt;S&lt;/c10&gt;&lt;c10 m='266'&gt;S&lt;/c10&gt;&lt;c10 m='267'&gt;S&lt;/c10&gt;&lt;c10 m='268'&gt;S&lt;/c10&gt;&lt;c10 m='269'&gt;S&lt;/c10&gt;&lt;c10 m='270'&gt;S&lt;/c10&gt;&lt;c10 m='271'&gt;S&lt;/c10&gt;&lt;c10 m='272'&gt;S&lt;/c10&gt;&lt;c10 m='273'&gt;S&lt;/c10&gt;&lt;c10 m='274'&gt;S&lt;/c10&gt;&lt;c10 m='275'&gt;S&lt;/c10&gt;&lt;c10 m='276'&gt;S&lt;/c10&gt;&lt;c10 m='277'&gt;S&lt;/c10&gt;&lt;c10 m='278'&gt;S&lt;/c10&gt;&lt;c10 m='279'&gt;S&lt;/c10&gt;&lt;c10 m='280'&gt;S&lt;/c10&gt;&lt;c10 m='281'&gt;S&lt;/c10&gt;&lt;c10 m='282'&gt;S&lt;/c10&gt;&lt;c10 m='283'&gt;S&lt;/c10&gt;&lt;c10 m='284'&gt;M&lt;/c10&gt;&lt;c10 m='285'&gt;M&lt;/c10&gt;&lt;c10 m='286'&gt;M&lt;/c10&gt;&lt;c10 m='287'&gt;M&lt;/c10&gt;&lt;c10 m='288'&gt;M&lt;/c10&gt;&lt;c10 m='289'&gt;S&lt;/c10&gt;&lt;c10 m='290'&gt;M&lt;/c10&gt;&lt;c10 m='291'&gt;S&lt;/c10&gt;&lt;c10 m='292'&gt;S&lt;/c10&gt;&lt;c10 m='293'&gt;S&lt;/c10&gt;&lt;c10 m='294'&gt;S&lt;/c10&gt;&lt;c10 m='295'&gt;S&lt;/c10&gt;&lt;c10 m='296'&gt;S&lt;/c10&gt;&lt;c10 m='297'&gt;S&lt;/c10&gt;&lt;c10 m='298'&gt;M&lt;/c10&gt;&lt;c10 m='299'&gt;M&lt;/c10&gt;&lt;c10 m='300'&gt;M&lt;/c10&gt;&lt;c10 m='301'&gt;S&lt;/c10&gt;&lt;c10 m='302'&gt;S&lt;/c10&gt;&lt;c10 m='303'&gt;M&lt;/c10&gt;&lt;c10 m='304'&gt;S&lt;/c10&gt;&lt;c10 m='305'&gt;M&lt;/c10&gt;&lt;c10 m='306'&gt;M&lt;/c10&gt;&lt;c10 m='307'&gt;S&lt;/c10&gt;&lt;c10 m='308'&gt;S&lt;/c10&gt;&lt;c10 m='309'&gt;S&lt;/c10&gt;&lt;c10 m='310'&gt;S&lt;/c10&gt;&lt;c10 m='311'&gt;S&lt;/c10&gt;&lt;c10 m='312'&gt;M&lt;/c10&gt;&lt;c10 m='313'&gt;M&lt;/c10&gt;&lt;c10 m='314'&gt;M&lt;/c10&gt;&lt;c10 m='315'&gt;M&lt;/c10&gt;&lt;c10 m='316'&gt;S&lt;/c10&gt;&lt;c10 m='317'&gt;S&lt;/c10&gt;&lt;c10 m='318'&gt;S&lt;/c10&gt;&lt;c10 m='319'&gt;M&lt;/c10&gt;&lt;c10 m='320'&gt;M&lt;/c10&gt;&lt;c10 m='321'&gt;S&lt;/c10&gt;&lt;c10 m='322'&gt;M&lt;/c10&gt;&lt;c10 m='323'&gt;M&lt;/c10&gt;&lt;c10 m='324'&gt;S&lt;/c10&gt;&lt;c10 m='325'&gt;S&lt;/c10&gt;&lt;c10 m='326'&gt;S&lt;/c10&gt;&lt;c10 m='327'&gt;S&lt;/c10&gt;&lt;c10 m='328'&gt;S&lt;/c10&gt;&lt;c10 m='329'&gt;S&lt;/c10&gt;&lt;c10 m='330'&gt;S&lt;/c10&gt;&lt;c10 m='331'&gt;S&lt;/c10&gt;&lt;c10 m='332'&gt;S&lt;/c10&gt;&lt;c10 m='333'&gt;S&lt;/c10&gt;&lt;c10 m='334'&gt;S&lt;/c10&gt;&lt;c10 m='335'&gt;S&lt;/c10&gt;&lt;c10 m='336'&gt;S&lt;/c10&gt;&lt;c10 m='337'&gt;M&lt;/c10&gt;&lt;c10 m='338'&gt;M&lt;/c10&gt;&lt;c10 m='339'&gt;M&lt;/c10&gt;&lt;c10 m='340'&gt;S&lt;/c10&gt;&lt;c10 m='341'&gt;S&lt;/c10&gt;&lt;c10 m='342'&gt;S&lt;/c10&gt;&lt;c10 m='343'&gt;S&lt;/c10&gt;&lt;c10 m='344'&gt;S&lt;/c10&gt;&lt;c10 m='345'&gt;S&lt;/c10&gt;&lt;c10 m='346'&gt;S&lt;/c10&gt;&lt;c10 m='347'&gt;S&lt;/c10&gt;&lt;c10 m='348'&gt;S&lt;/c10&gt;&lt;c10 m='349'&gt;S&lt;/c10&gt;&lt;c10 m='350'&gt;S&lt;/c10&gt;&lt;c10 m='351'&gt;S&lt;/c10&gt;&lt;c10 m='352'&gt;S&lt;/c10&gt;&lt;c10 m='353'&gt;S&lt;/c10&gt;&lt;c10 m='354'&gt;S&lt;/c10&gt;&lt;c10 m='355'&gt;S&lt;/c10&gt;&lt;c10 m='356'&gt;S&lt;/c10&gt;&lt;c10 m='357'&gt;S&lt;/c10&gt;&lt;c10 m='358'&gt;S&lt;/c10&gt;&lt;c10 m='359'&gt;S&lt;/c10&gt;&lt;c10 m='360'&gt;S&lt;/c10&gt;&lt;c10 m='361'&gt;S&lt;/c10&gt;&lt;c10 m='362'&gt;S&lt;/c10&gt;&lt;c10 m='363'&gt;M&lt;/c10&gt;&lt;c10 m='364'&gt;M&lt;/c10&gt;&lt;c10 m='365'&gt;M&lt;/c10&gt;&lt;c10 m='366'&gt;M&lt;/c10&gt;&lt;c10 m='367'&gt;M&lt;/c10&gt;&lt;c10 m='368'&gt;S&lt;/c10&gt;&lt;c10 m='369'&gt;S&lt;/c10&gt;&lt;c10 m='370'&gt;S&lt;/c10&gt;&lt;c10 m='371'&gt;S&lt;/c10&gt;&lt;c10 m='372'&gt;S&lt;/c10&gt;&lt;c10 m='373'&gt;S&lt;/c10&gt;&lt;c10 m='374'&gt;S&lt;/c10&gt;&lt;c10 m='375'&gt;S&lt;/c10&gt;&lt;c10 m='376'&gt;S&lt;/c10&gt;&lt;c10 m='377'&gt;S&lt;/c10&gt;&lt;c10 m='378'&gt;S&lt;/c10&gt;&lt;c10 m='379'&gt;S&lt;/c10&gt;&lt;c10 m='380'&gt;S&lt;/c10&gt;&lt;c10 m='381'&gt;S&lt;/c10&gt;&lt;c10 m='382'&gt;S&lt;/c10&gt;&lt;c10 m='383'&gt;S&lt;/c10&gt;&lt;c10 m='384'&gt;S&lt;/c10&gt;&lt;c10 m='385'&gt;S&lt;/c10&gt;&lt;c10 m='386'&gt;S&lt;/c10&gt;&lt;c10 m='387'&gt;S&lt;/c10&gt;&lt;c10 m='388'&gt;S&lt;/c10&gt;&lt;c10 m='389'&gt;S&lt;/c10&gt;&lt;c10 m='390'&gt;S&lt;/c10&gt;&lt;c10 m='391'&gt;S&lt;/c10&gt;&lt;c10 m='392'&gt;S&lt;/c10&gt;&lt;c10 m='393'&gt;M&lt;/c10&gt;&lt;c10 m='394'&gt;S&lt;/c10&gt;&lt;c10 m='395'&gt;S&lt;/c10&gt;&lt;c10 m='396'&gt;S&lt;/c10&gt;&lt;c10 m='397'&gt;S&lt;/c10&gt;&lt;c10 m='398'&gt;S&lt;/c10&gt;&lt;c10 m='399'&gt;S&lt;/c10&gt;&lt;c10 m='400'&gt;S&lt;/c10&gt;&lt;c10 m='401'&gt;S&lt;/c10&gt;&lt;c10 m='402'&gt;S&lt;/c10&gt;&lt;c10 m='403'&gt;S&lt;/c10&gt;&lt;c10 m='404'&gt;S&lt;/c10&gt;&lt;c10 m='405'&gt;S&lt;/c10&gt;&lt;c10 m='406'&gt;S&lt;/c10&gt;&lt;c10 m='407'&gt;S&lt;/c10&gt;&lt;c10 m='408'&gt;S&lt;/c10&gt;&lt;c10 m='409'&gt;S&lt;/c10&gt;&lt;c10 m='410'&gt;S&lt;/c10&gt;&lt;c10 m='411'&gt;S&lt;/c10&gt;&lt;c10 m='412'&gt;S&lt;/c10&gt;&lt;c10 m='413'&gt;S&lt;/c10&gt;&lt;c10 m='414'&gt;S&lt;/c10&gt;&lt;c10 m='415'&gt;S&lt;/c10&gt;&lt;c10 m='416'&gt;S&lt;/c10&gt;&lt;c10 m='417'&gt;S&lt;/c10&gt;&lt;c10 m='418'&gt;M&lt;/c10&gt;&lt;c10 m='419'&gt;M&lt;/c10&gt;&lt;c10 m='420'&gt;S&lt;/c10&gt;&lt;c10 m='421'&gt;S&lt;/c10&gt;&lt;c10 m='422'&gt;M&lt;/c10&gt;&lt;c10 m='423'&gt;M&lt;/c10&gt;&lt;c10 m='424'&gt;S&lt;/c10&gt;&lt;c10 m='425'&gt;S&lt;/c10&gt;&lt;c10 m='426'&gt;S&lt;/c10&gt;&lt;c10 m='427'&gt;S&lt;/c10&gt;&lt;c10 m='428'&gt;S&lt;/c10&gt;&lt;c10 m='429'&gt;M&lt;/c10&gt;&lt;c10 m='430'&gt;S&lt;/c10&gt;&lt;c10 m='431'&gt;S&lt;/c10&gt;&lt;c10 m='432'&gt;S&lt;/c10&gt;&lt;c10 m='433'&gt;S&lt;/c10&gt;&lt;c10 m='434'&gt;S&lt;/c10&gt;&lt;c10 m='435'&gt;S&lt;/c10&gt;&lt;c10 m='436'&gt;S&lt;/c10&gt;&lt;c10 m='437'&gt;S&lt;/c10&gt;&lt;c10 m='438'&gt;S&lt;/c10&gt;&lt;c10 m='439'&gt;S&lt;/c10&gt;&lt;c10 m='440'&gt;S&lt;/c10&gt;&lt;c10 m='441'&gt;S&lt;/c10&gt;&lt;c11&gt;N&lt;/c11&gt;&lt;c11 m='2'&gt;N&lt;/c11&gt;&lt;c11 m='3'&gt;Y&lt;/c11&gt;&lt;c11 m='4'&gt;S&lt;/c11&gt;&lt;c11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m='309'&gt;N&lt;/c11&gt;&lt;c11 m='310'&gt;N&lt;/c11&gt;&lt;c11 m='311'&gt;N&lt;/c11&gt;&lt;c11 m='312'&gt;N&lt;/c11&gt;&lt;c11 m='313'&gt;N&lt;/c11&gt;&lt;c11 m='314'&gt;N&lt;/c11&gt;&lt;c11 m='315'&gt;N&lt;/c11&gt;&lt;c11 m='316'&gt;N&lt;/c11&gt;&lt;c11 m='317'&gt;N&lt;/c11&gt;&lt;c11 m='318'&gt;N&lt;/c11&gt;&lt;c11 m='319'&gt;N&lt;/c11&gt;&lt;c11 m='320'&gt;N&lt;/c11&gt;&lt;c11 m='321'&gt;N&lt;/c11&gt;&lt;c11 m='322'&gt;N&lt;/c11&gt;&lt;c11 m='323'&gt;N&lt;/c11&gt;&lt;c11 m='324'&gt;N&lt;/c11&gt;&lt;c11 m='325'&gt;N&lt;/c11&gt;&lt;c11 m='326'&gt;N&lt;/c11&gt;&lt;c11 m='327'&gt;N&lt;/c11&gt;&lt;c11 m='328'&gt;N&lt;/c11&gt;&lt;c11 m='329'&gt;N&lt;/c11&gt;&lt;c11 m='330'&gt;N&lt;/c11&gt;&lt;c11 m='331'&gt;N&lt;/c11&gt;&lt;c11 m='332'&gt;N&lt;/c11&gt;&lt;c11 m='333'&gt;N&lt;/c11&gt;&lt;c11 m='334'&gt;N&lt;/c11&gt;&lt;c11 m='335'&gt;N&lt;/c11&gt;&lt;c11 m='336'&gt;N&lt;/c11&gt;&lt;c11 m='337'&gt;N&lt;/c11&gt;&lt;c11 m='338'&gt;N&lt;/c11&gt;&lt;c11 m='339'&gt;N&lt;/c11&gt;&lt;c11 m='340'&gt;N&lt;/c11&gt;&lt;c11 m='341'&gt;N&lt;/c11&gt;&lt;c11 m='342'&gt;N&lt;/c11&gt;&lt;c11 m='343'&gt;N&lt;/c11&gt;&lt;c11 m='344'&gt;N&lt;/c11&gt;&lt;c11 m='345'&gt;N&lt;/c11&gt;&lt;c11 m='346'&gt;N&lt;/c11&gt;&lt;c11 m='347'&gt;N&lt;/c11&gt;&lt;c11 m='348'&gt;N&lt;/c11&gt;&lt;c11 m='349'&gt;N&lt;/c11&gt;&lt;c11 m='350'&gt;N&lt;/c11&gt;&lt;c11 m='351'&gt;N&lt;/c11&gt;&lt;c11 m='352'&gt;N&lt;/c11&gt;&lt;c11 m='353'&gt;N&lt;/c11&gt;&lt;c11 m='354'&gt;N&lt;/c11&gt;&lt;c11 m='355'&gt;N&lt;/c11&gt;&lt;c11 m='356'&gt;N&lt;/c11&gt;&lt;c11 m='357'&gt;N&lt;/c11&gt;&lt;c11 m='358'&gt;N&lt;/c11&gt;&lt;c11 m='359'&gt;N&lt;/c11&gt;&lt;c11 m='360'&gt;N&lt;/c11&gt;&lt;c11 m='361'&gt;N&lt;/c11&gt;&lt;c11 m='362'&gt;N&lt;/c11&gt;&lt;c11 m='363'&gt;N&lt;/c11&gt;&lt;c11 m='364'&gt;N&lt;/c11&gt;&lt;c11 m='365'&gt;N&lt;/c11&gt;&lt;c11 m='366'&gt;N&lt;/c11&gt;&lt;c11 m='367'&gt;N&lt;/c11&gt;&lt;c11 m='368'&gt;N&lt;/c11&gt;&lt;c11 m='369'&gt;N&lt;/c11&gt;&lt;c11 m='370'&gt;N&lt;/c11&gt;&lt;c11 m='371'&gt;N&lt;/c11&gt;&lt;c11 m='372'&gt;N&lt;/c11&gt;&lt;c11 m='373'&gt;N&lt;/c11&gt;&lt;c11 m='374'&gt;N&lt;/c11&gt;&lt;c11 m='375'&gt;N&lt;/c11&gt;&lt;c11 m='376'&gt;N&lt;/c11&gt;&lt;c11 m='377'&gt;N&lt;/c11&gt;&lt;c11 m='378'&gt;N&lt;/c11&gt;&lt;c11 m='379'&gt;N&lt;/c11&gt;&lt;c11 m='380'&gt;N&lt;/c11&gt;&lt;c11 m='381'&gt;N&lt;/c11&gt;&lt;c11 m='382'&gt;N&lt;/c11&gt;&lt;c11 m='383'&gt;N&lt;/c11&gt;&lt;c11 m='384'&gt;N&lt;/c11&gt;&lt;c11 m='385'&gt;N&lt;/c11&gt;&lt;c11 m='386'&gt;N&lt;/c11&gt;&lt;c11 m='387'&gt;N&lt;/c11&gt;&lt;c11 m='388'&gt;N&lt;/c11&gt;&lt;c11 m='389'&gt;N&lt;/c11&gt;&lt;c11 m='390'&gt;N&lt;/c11&gt;&lt;c11 m='391'&gt;N&lt;/c11&gt;&lt;c11 m='392'&gt;N&lt;/c11&gt;&lt;c11 m='393'&gt;N&lt;/c11&gt;&lt;c11 m='394'&gt;N&lt;/c11&gt;&lt;c11 m='395'&gt;N&lt;/c11&gt;&lt;c11 m='396'&gt;N&lt;/c11&gt;&lt;c11 m='397'&gt;N&lt;/c11&gt;&lt;c11 m='398'&gt;N&lt;/c11&gt;&lt;c11 m='399'&gt;N&lt;/c11&gt;&lt;c11 m='400'&gt;N&lt;/c11&gt;&lt;c11 m='401'&gt;N&lt;/c11&gt;&lt;c11 m='402'&gt;N&lt;/c11&gt;&lt;c11 m='403'&gt;N&lt;/c11&gt;&lt;c11 m='404'&gt;N&lt;/c11&gt;&lt;c11 m='405'&gt;N&lt;/c11&gt;&lt;c11 m='406'&gt;N&lt;/c11&gt;&lt;c11 m='407'&gt;N&lt;/c11&gt;&lt;c11 m='408'&gt;N&lt;/c11&gt;&lt;c11 m='409'&gt;N&lt;/c11&gt;&lt;c11 m='410'&gt;N&lt;/c11&gt;&lt;c11 m='411'&gt;N&lt;/c11&gt;&lt;c11 m='412'&gt;N&lt;/c11&gt;&lt;c11 m='413'&gt;N&lt;/c11&gt;&lt;c11 m='414'&gt;N&lt;/c11&gt;&lt;c11 m='415'&gt;N&lt;/c11&gt;&lt;c11 m='416'&gt;N&lt;/c11&gt;&lt;c11 m='417'&gt;N&lt;/c11&gt;&lt;c11 m='418'&gt;N&lt;/c11&gt;&lt;c11 m='419'&gt;N&lt;/c11&gt;&lt;c11 m='420'&gt;N&lt;/c11&gt;&lt;c11 m='421'&gt;N&lt;/c11&gt;&lt;c11 m='422'&gt;N&lt;/c11&gt;&lt;c11 m='423'&gt;N&lt;/c11&gt;&lt;c11 m='424'&gt;N&lt;/c11&gt;&lt;c11 m='425'&gt;N&lt;/c11&gt;&lt;c11 m='426'&gt;N&lt;/c11&gt;&lt;c11 m='427'&gt;N&lt;/c11&gt;&lt;c11 m='428'&gt;N&lt;/c11&gt;&lt;c11 m='429'&gt;N&lt;/c11&gt;&lt;c11 m='430'&gt;N&lt;/c11&gt;&lt;c11 m='431'&gt;N&lt;/c11&gt;&lt;c11 m='432'&gt;N&lt;/c11&gt;&lt;c11 m='433'&gt;N&lt;/c11&gt;&lt;c11 m='434'&gt;N&lt;/c11&gt;&lt;c11 m='435'&gt;N&lt;/c11&gt;&lt;c11 m='436'&gt;N&lt;/c11&gt;&lt;c11 m='437'&gt;N&lt;/c11&gt;&lt;c11 m='438'&gt;N&lt;/c11&gt;&lt;c11 m='439'&gt;N&lt;/c11&gt;&lt;c11 m='440'&gt;N&lt;/c11&gt;&lt;c11 m='441'&gt;N&lt;/c11&gt;&lt;c12&gt;Y&lt;/c12&gt;&lt;c12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m='307'&gt;Y&lt;/c12&gt;&lt;c12 m='308'&gt;Y&lt;/c12&gt;&lt;c12 m='309'&gt;Y&lt;/c12&gt;&lt;c12 m='310'&gt;Y&lt;/c12&gt;&lt;c12 m='311'&gt;Y&lt;/c12&gt;&lt;c12 m='312'&gt;Y&lt;/c12&gt;&lt;c12 m='313'&gt;Y&lt;/c12&gt;&lt;c12 m='314'&gt;Y&lt;/c12&gt;&lt;c12 m='315'&gt;Y&lt;/c12&gt;&lt;c12 m='316'&gt;Y&lt;/c12&gt;&lt;c12 m='317'&gt;Y&lt;/c12&gt;&lt;c12 m='318'&gt;Y&lt;/c12&gt;&lt;c12 m='319'&gt;Y&lt;/c12&gt;&lt;c12 m='320'&gt;Y&lt;/c12&gt;&lt;c12 m='321'&gt;Y&lt;/c12&gt;&lt;c12 m='322'&gt;Y&lt;/c12&gt;&lt;c12 m='323'&gt;Y&lt;/c12&gt;&lt;c12 m='324'&gt;Y&lt;/c12&gt;&lt;c12 m='325'&gt;Y&lt;/c12&gt;&lt;c12 m='326'&gt;Y&lt;/c12&gt;&lt;c12 m='327'&gt;Y&lt;/c12&gt;&lt;c12 m='328'&gt;Y&lt;/c12&gt;&lt;c12 m='329'&gt;Y&lt;/c12&gt;&lt;c12 m='330'&gt;Y&lt;/c12&gt;&lt;c12 m='331'&gt;Y&lt;/c12&gt;&lt;c12 m='332'&gt;Y&lt;/c12&gt;&lt;c12 m='333'&gt;Y&lt;/c12&gt;&lt;c12 m='334'&gt;Y&lt;/c12&gt;&lt;c12 m='335'&gt;Y&lt;/c12&gt;&lt;c12 m='336'&gt;Y&lt;/c12&gt;&lt;c12 m='337'&gt;Y&lt;/c12&gt;&lt;c12 m='338'&gt;Y&lt;/c12&gt;&lt;c12 m='339'&gt;Y&lt;/c12&gt;&lt;c12 m='340'&gt;Y&lt;/c12&gt;&lt;c12 m='341'&gt;Y&lt;/c12&gt;&lt;c12 m='342'&gt;Y&lt;/c12&gt;&lt;c12 m='343'&gt;Y&lt;/c12&gt;&lt;c12 m='344'&gt;Y&lt;/c12&gt;&lt;c12 m='345'&gt;Y&lt;/c12&gt;&lt;c12 m='346'&gt;Y&lt;/c12&gt;&lt;c12 m='347'&gt;Y&lt;/c12&gt;&lt;c12 m='348'&gt;Y&lt;/c12&gt;&lt;c12 m='349'&gt;Y&lt;/c12&gt;&lt;c12 m='350'&gt;Y&lt;/c12&gt;&lt;c12 m='351'&gt;Y&lt;/c12&gt;&lt;c12 m='352'&gt;Y&lt;/c12&gt;&lt;c12 m='353'&gt;Y&lt;/c12&gt;&lt;c12 m='354'&gt;Y&lt;/c12&gt;&lt;c12 m='355'&gt;Y&lt;/c12&gt;&lt;c12 m='356'&gt;Y&lt;/c12&gt;&lt;c12 m='357'&gt;Y&lt;/c12&gt;&lt;c12 m='358'&gt;Y&lt;/c12&gt;&lt;c12 m='359'&gt;Y&lt;/c12&gt;&lt;c12 m='360'&gt;Y&lt;/c12&gt;&lt;c12 m='361'&gt;Y&lt;/c12&gt;&lt;c12 m='362'&gt;Y&lt;/c12&gt;&lt;c12 m='363'&gt;Y&lt;/c12&gt;&lt;c12 m='364'&gt;Y&lt;/c12&gt;&lt;c12 m='365'&gt;Y&lt;/c12&gt;&lt;c12 m='366'&gt;Y&lt;/c12&gt;&lt;c12 m='367'&gt;Y&lt;/c12&gt;&lt;c12 m='368'&gt;Y&lt;/c12&gt;&lt;c12 m='369'&gt;Y&lt;/c12&gt;&lt;c12 m='370'&gt;Y&lt;/c12&gt;&lt;c12 m='371'&gt;Y&lt;/c12&gt;&lt;c12 m='372'&gt;Y&lt;/c12&gt;&lt;c12 m='373'&gt;Y&lt;/c12&gt;&lt;c12 m='374'&gt;Y&lt;/c12&gt;&lt;c12 m='375'&gt;Y&lt;/c12&gt;&lt;c12 m='376'&gt;Y&lt;/c12&gt;&lt;c12 m='377'&gt;Y&lt;/c12&gt;&lt;c12 m='378'&gt;Y&lt;/c12&gt;&lt;c12 m='379'&gt;Y&lt;/c12&gt;&lt;c12 m='380'&gt;Y&lt;/c12&gt;&lt;c12 m='381'&gt;Y&lt;/c12&gt;&lt;c12 m='382'&gt;Y&lt;/c12&gt;&lt;c12 m='383'&gt;Y&lt;/c12&gt;&lt;c12 m='384'&gt;Y&lt;/c12&gt;&lt;c12 m='385'&gt;Y&lt;/c12&gt;&lt;c12 m='386'&gt;Y&lt;/c12&gt;&lt;c12 m='387'&gt;Y&lt;/c12&gt;&lt;c12 m='388'&gt;Y&lt;/c12&gt;&lt;c12 m='389'&gt;Y&lt;/c12&gt;&lt;c12 m='390'&gt;Y&lt;/c12&gt;&lt;c12 m='391'&gt;Y&lt;/c12&gt;&lt;c12 m='392'&gt;Y&lt;/c12&gt;&lt;c12 m='393'&gt;Y&lt;/c12&gt;&lt;c12 m='394'&gt;Y&lt;/c12&gt;&lt;c12 m='395'&gt;Y&lt;/c12&gt;&lt;c12 m='396'&gt;Y&lt;/c12&gt;&lt;c12 m='397'&gt;Y&lt;/c12&gt;&lt;c12 m='398'&gt;Y&lt;/c12&gt;&lt;c12 m='399'&gt;Y&lt;/c12&gt;&lt;c12 m='400'&gt;Y&lt;/c12&gt;&lt;c12 m='401'&gt;Y&lt;/c12&gt;&lt;c12 m='402'&gt;Y&lt;/c12&gt;&lt;c12 m='403'&gt;Y&lt;/c12&gt;&lt;c12 m='404'&gt;Y&lt;/c12&gt;&lt;c12 m='405'&gt;Y&lt;/c12&gt;&lt;c12 m='406'&gt;Y&lt;/c12&gt;&lt;c12 m='407'&gt;Y&lt;/c12&gt;&lt;c12 m='408'&gt;Y&lt;/c12&gt;&lt;c12 m='409'&gt;Y&lt;/c12&gt;&lt;c12 m='410'&gt;Y&lt;/c12&gt;&lt;c12 m='411'&gt;Y&lt;/c12&gt;&lt;c12 m='412'&gt;Y&lt;/c12&gt;&lt;c12 m='413'&gt;Y&lt;/c12&gt;&lt;c12 m='414'&gt;Y&lt;/c12&gt;&lt;c12 m='415'&gt;Y&lt;/c12&gt;&lt;c12 m='416'&gt;Y&lt;/c12&gt;&lt;c12 m='417'&gt;Y&lt;/c12&gt;&lt;c12 m='418'&gt;Y&lt;/c12&gt;&lt;c12 m='419'&gt;Y&lt;/c12&gt;&lt;c12 m='420'&gt;Y&lt;/c12&gt;&lt;c12 m='421'&gt;Y&lt;/c12&gt;&lt;c12 m='422'&gt;Y&lt;/c12&gt;&lt;c12 m='423'&gt;Y&lt;/c12&gt;&lt;c12 m='424'&gt;Y&lt;/c12&gt;&lt;c12 m='425'&gt;Y&lt;/c12&gt;&lt;c12 m='426'&gt;Y&lt;/c12&gt;&lt;c12 m='427'&gt;Y&lt;/c12&gt;&lt;c12 m='428'&gt;Y&lt;/c12&gt;&lt;c12 m='429'&gt;Y&lt;/c12&gt;&lt;c12 m='430'&gt;Y&lt;/c12&gt;&lt;c12 m='431'&gt;Y&lt;/c12&gt;&lt;c12 m='432'&gt;Y&lt;/c12&gt;&lt;c12 m='433'&gt;Y&lt;/c12&gt;&lt;c12 m='434'&gt;Y&lt;/c12&gt;&lt;c12 m='435'&gt;Y&lt;/c12&gt;&lt;c12 m='436'&gt;Y&lt;/c12&gt;&lt;c12 m='437'&gt;Y&lt;/c12&gt;&lt;c12 m='438'&gt;Y&lt;/c12&gt;&lt;c12 m='439'&gt;Y&lt;/c12&gt;&lt;c12 m='440'&gt;Y&lt;/c12&gt;&lt;c12 m='441'&gt;Y&lt;/c12&gt;&lt;c13&gt;&lt;/c13&gt;&lt;c13 m='401'&gt;ACCOUNT&lt;/c13&gt;&lt;c13 m='441'&gt;&lt;/c13&gt;&lt;c14&gt;&lt;/c14&gt;&lt;c14 m='7'&gt;COUNTRY&lt;/c14&gt;&lt;c14 m='8'&gt;COUNTRY&lt;/c14&gt;&lt;c14 m='9'&gt;CURRENCY&lt;/c14&gt;&lt;c14 m='11'&gt;SUB.ASSET.TYPE&lt;/c14&gt;&lt;c14 m='12'&gt;CURRENCY&lt;/c14&gt;&lt;c14 m='13'&gt;PRICE.TYPE&lt;/c14&gt;&lt;c14 m='17'&gt;PRICE.UPDATE&lt;/c14&gt;&lt;c14 m='18'&gt;SC.INDUSTRY&lt;/c14&gt;&lt;c14 m='19'&gt;STOCK.EXCHANGE&lt;/c14&gt;&lt;c14 m='20'&gt;STOCK.EXCHANGE&lt;/c14&gt;&lt;c14 m='21'&gt;MARGIN.CONTROL&lt;/c14&gt;&lt;c14 m='22'&gt;COUPON.TAX.CODE&lt;/c14&gt;&lt;c14 m='45'&gt;SECURITY.MASTER&lt;/c14&gt;&lt;c14 m='68'&gt;SC.CALCULATE.CPN&lt;/c14&gt;&lt;c14 m='69'&gt;EB.RATING&lt;/c14&gt;&lt;c14 m='71'&gt;SC.INDUSTRY&lt;/c14&gt;&lt;c14 m='72'&gt;COUNTRY&lt;/c14&gt;&lt;c14 m='79'&gt;COMPANY&lt;/c14&gt;&lt;c14 m='80'&gt;DEPT.ACCT.OFFICER&lt;/c14&gt;&lt;c14 m='86'&gt;COUNTRY&lt;/c14&gt;&lt;c14 m='91'&gt;SECURITY.MASTER&lt;/c14&gt;&lt;c14 m='92'&gt;SECURITY.MASTER&lt;/c14&gt;&lt;c14 m='121'&gt;SECURITY.MASTER&lt;/c14&gt;&lt;c14 m='125'&gt;STOCK.EXCHANGE&lt;/c14&gt;&lt;c14 m='135'&gt;ALT.SEC.PARAMETER&lt;/c14&gt;&lt;c14 m='140'&gt;CURRENCY&lt;/c14&gt;&lt;c14 m='141'&gt;COUNTRY&lt;/c14&gt;&lt;c14 m='152'&gt;TXN.TAX.CODE&lt;/c14&gt;&lt;c14 m='155'&gt;TXN.TAX.CODE&lt;/c14&gt;&lt;c14 m='169'&gt;CUSTOMER&lt;/c14&gt;&lt;c14 m='184'&gt;COUNTRY&lt;/c14&gt;&lt;c14 m='188'&gt;MARGIN.CONTROL&lt;/c14&gt;&lt;c14 m='195'&gt;CUSTOMER.SECURITY&lt;/c14&gt;&lt;c14 m='198'&gt;CURRENCY&lt;/c14&gt;&lt;c14 m='199'&gt;STOCK.EXCHANGE&lt;/c14&gt;&lt;c14 m='200'&gt;ALT.SEC.PARAMETER&lt;/c14&gt;&lt;c14 m='213'&gt;COUNTRY&lt;/c14&gt;&lt;c14 m='222'&gt;CURRENCY&lt;/c14&gt;&lt;c14 m='230'&gt;CURRENCY&lt;/c14&gt;&lt;c14 m='237'&gt;SECURITY.MASTER&lt;/c14&gt;&lt;c14 m='241'&gt;SECURITY.MASTER&lt;/c14&gt;&lt;c14 m='247'&gt;SC.NOTE.PRICE.BARRIER.TYPE&lt;/c14&gt;&lt;c14 m='300'&gt;CURRENCY&lt;/c14&gt;&lt;c14 m='321'&gt;SUB.ASSET.TYPE&lt;/c14&gt;&lt;c14 m='322'&gt;COMPANY&lt;/c14&gt;&lt;c14 m='328'&gt;EB.TIME.ZONES&lt;/c14&gt;&lt;c14 m='359'&gt;FT.COMMISSION.TYPE&lt;/c14&gt;&lt;c14 m='375'&gt;SECURITY.MASTER&lt;/c14&gt;&lt;c14 m='383'&gt;SECURITY.MASTER&lt;/c14&gt;&lt;c14 m='386'&gt;SECURITY.MASTER&lt;/c14&gt;&lt;c14 m='392'&gt;REGION&lt;/c14&gt;&lt;c14 m='393'&gt;DEPT.ACCT.OFFICER&lt;/c14&gt;&lt;c14 m='401'&gt;ACCOUNT&lt;/c14&gt;&lt;c14 m='402'&gt;CATEGORY&lt;/c14&gt;&lt;c14 m='415'&gt;CUSTOMER&lt;/c14&gt;&lt;c14 m='422'&gt;EB.RATING.AGENCY&lt;/c14&gt;&lt;c14 m='424'&gt;EB.RATING.AGENCY&lt;/c14&gt;&lt;c14 m='429'&gt;TXN.TAX.CODE&lt;/c14&gt;&lt;c14 m='430'&gt;COUPON.TAX.CODE&lt;/c14&gt;&lt;c14 m='431'&gt;TXN.TAX.CODE&lt;/c14&gt;&lt;c14 m='441'&gt;&lt;/c14&gt;&lt;c15&gt;SEC.EFF.DATE&lt;/c15&gt;&lt;c15 m='2'&gt;L.REMAIN.TENOR&lt;/c15&gt;&lt;c15 m='3'&gt;L.TOTAL.ISSUED&lt;/c15&gt;&lt;c15 m='4'&gt;L.BLOCK.DAYS&lt;/c15&gt;&lt;c15 m='5'&gt;L.NIL.POS.DAYS&lt;/c15&gt;&lt;c15 m='6'&gt;L.EXCH.TRD.FUND&lt;/c15&gt;&lt;c15 m='7'&gt;L.FUND.CLS.HK&lt;/c15&gt;&lt;c15 m='8'&gt;L.FND.DOC.LK.HK&lt;/c15&gt;&lt;c15 m='9'&gt;L.FUND.CLS.SG&lt;/c15&gt;&lt;c15 m='10'&gt;L.FND.DOC.LK.SG&lt;/c15&gt;&lt;c15 m='11'&gt;L.OMS.ORDER&lt;/c15&gt;&lt;c15 m='12'&gt;L.SIAM.SECTOR&lt;/c15&gt;&lt;c15 m='13'&gt;L.SIAM.CODE&lt;/c15&gt;&lt;c15 m='14'&gt;L.SIAM.REGION&lt;/c15&gt;&lt;c15 m='15'&gt;L.REP.CFI&lt;/c15&gt;&lt;c15 m='16'&gt;L.REP.QI&lt;/c15&gt;&lt;c15 m='17'&gt;L.CPNY.POS&lt;/c15&gt;&lt;c15 m='18'&gt;L.MRKT.TYPE&lt;/c15&gt;&lt;c15 m='19'&gt;L.CANCEL&lt;/c15&gt;&lt;c15 m='20'&gt;L.MAN.OVERRIDE&lt;/c15&gt;&lt;c15 m='21'&gt;L.CETREL.CODE&lt;/c15&gt;&lt;c15 m='22'&gt;L.CETREL.REQ.ID&lt;/c15&gt;&lt;c15 m='23'&gt;L.FIX.BROKER&lt;/c15&gt;&lt;c15 m='24'&gt;L.FIX.THRESHOLD&lt;/c15&gt;&lt;c15 m='25'&gt;L.UCITS&lt;/c15&gt;&lt;c15 m='26'&gt;L.OCF&lt;/c15&gt;&lt;c15 m='27'&gt;L.OCF.DATE&lt;/c15&gt;&lt;c15 m='28'&gt;L.TER&lt;/c15&gt;&lt;c15 m='29'&gt;L.TER.DATE&lt;/c15&gt;&lt;c15 m='30'&gt;L.PRIIPS&lt;/c15&gt;&lt;c15 m='31'&gt;L.KIID&lt;/c15&gt;&lt;c15 m='32'&gt;L.COUNTRY.CLA&lt;/c15&gt;&lt;c15 m='33'&gt;L.COMPLEX&lt;/c15&gt;&lt;c15 m='34'&gt;L.APPROV.STAT&lt;/c15&gt;&lt;c15 m='35'&gt;L.APPROV.DATE&lt;/c15&gt;&lt;c15 m='36'&gt;L.DEBT.PERC&lt;/c15&gt;&lt;c15 m='37'&gt;L.LEGAL.FORM&lt;/c15&gt;&lt;c15 m='38'&gt;L.CAPITALISING&lt;/c15&gt;&lt;c15 m='39'&gt;L.REG.FSMA&lt;/c15&gt;&lt;c15 m='40'&gt;L.EU.PASS&lt;/c15&gt;&lt;c15 m='41'&gt;L.LISTED&lt;/c15&gt;&lt;c15 m='42'&gt;L.CT.RETAIL&lt;/c15&gt;&lt;c15 m='43'&gt;L.CT.PROFNAL&lt;/c15&gt;&lt;c15 m='44'&gt;L.CT.ELCPRTY&lt;/c15&gt;&lt;c15 m='45'&gt;L.AB.NOLOSS&lt;/c15&gt;&lt;c15 m='46'&gt;L.AB.LIMITDLOSS&lt;/c15&gt;&lt;c15 m='47'&gt;L.AB.NOGUARNTEE&lt;/c15&gt;&lt;c15 m='48'&gt;L.AB.LOSSBEYOND&lt;/c15&gt;&lt;c15 m='49'&gt;L.DS.EXECUTION&lt;/c15&gt;&lt;c15 m='50'&gt;L.DS.ADVISORY&lt;/c15&gt;&lt;c15 m='51'&gt;L.DS.DPM&lt;/c15&gt;&lt;c15 m='52'&gt;L.IO.PRSRVATION&lt;/c15&gt;&lt;c15 m='53'&gt;L.IO.INCOME&lt;/c15&gt;&lt;c15 m='54'&gt;L.IO.GROWTH&lt;/c15&gt;&lt;c15 m='55'&gt;L.IO.HEDGING&lt;/c15&gt;&lt;c15 m='56'&gt;L.IO.LEVERAGE&lt;/c15&gt;&lt;c15 m='57'&gt;L.IO.VERYSHORT&lt;/c15&gt;&lt;c15 m='58'&gt;L.IO.SHORT&lt;/c15&gt;&lt;c15 m='59'&gt;L.IO.MEDIUM&lt;/c15&gt;&lt;c15 m='60'&gt;L.IO.LONG&lt;/c15&gt;&lt;c15 m='61'&gt;L.IO.MAT.DATE&lt;/c15&gt;&lt;c15 m='62'&gt;L.STAMP.EXEMPT&lt;/c15&gt;&lt;c15 m='63'&gt;L.REYT.APPLIC&lt;/c15&gt;&lt;c15 m='64'&gt;L.REYT.MANU&lt;/c15&gt;&lt;c15 m='65'&gt;L.DEBT.PERC.M&lt;/c15&gt;&lt;c15 m='66'&gt;L.DEBT.PERC.BE&lt;/c15&gt;&lt;c15 m='67'&gt;L.DEBT.PERC.EU&lt;/c15&gt;&lt;c15 m='68'&gt;L.TOB.BUY.APPL&lt;/c15&gt;&lt;c15 m='69'&gt;L.TOB.BUY.RF.DT&lt;/c15&gt;&lt;c15 m='70'&gt;L.TOB.BUY.RATE&lt;/c15&gt;&lt;c15 m='71'&gt;L.TOB.SEL.APPL&lt;/c15&gt;&lt;c15 m='72'&gt;L.TOB.SEL.RF.DT&lt;/c15&gt;&lt;c15 m='73'&gt;L.TOB.SELL.RATE&lt;/c15&gt;&lt;c15 m='74'&gt;L.TOB.SUB.APPL&lt;/c15&gt;&lt;c15 m='75'&gt;L.TOB.SUB.RF.DT&lt;/c15&gt;&lt;c15 m='76'&gt;L.TOB.SUB.RATE&lt;/c15&gt;&lt;c15 m='77'&gt;L.TOB.RED.APPL&lt;/c15&gt;&lt;c15 m='78'&gt;L.TOB.RED.RF.DT&lt;/c15&gt;&lt;c15 m='79'&gt;L.TOB.RED.RATE&lt;/c15&gt;&lt;c15 m='80'&gt;L.SHORT.NAME&lt;/c15&gt;&lt;c15 m='81'&gt;L.PC.FEE.TYPE&lt;/c15&gt;&lt;c15 m='82'&gt;L.PC.FEE.APPLIC&lt;/c15&gt;&lt;c15 m='83'&gt;L.PC.FEE.VALID&lt;/c15&gt;&lt;c15 m='84'&gt;L.PC.FEE.AMT&lt;/c15&gt;&lt;c15 m='85'&gt;L.PC.FEE.CCY&lt;/c15&gt;&lt;c15 m='86'&gt;L.PC.FEE.QTN&lt;/c15&gt;&lt;c15 m='87'&gt;L.BEWHT.EXEMPT&lt;/c15&gt;&lt;c15 m='88'&gt;L.TOB.MANU&lt;/c15&gt;&lt;c15 m='89'&gt;L.KE.BASIC&lt;/c15&gt;&lt;c15 m='90'&gt;L.KE.INFORMED&lt;/c15&gt;&lt;c15 m='91'&gt;L.KE.ADVANCED&lt;/c15&gt;&lt;c15 m='92'&gt;L.LFI&lt;/c15&gt;&lt;c15 m='93'&gt;L.NAV.FREQ&lt;/c15&gt;&lt;c15 m='94'&gt;L.NAV.CALC&lt;/c15&gt;&lt;c15 m='95'&gt;L.NAV.INFO.1&lt;/c15&gt;&lt;c15 m='96'&gt;L.NAV.INFO.2&lt;/c15&gt;&lt;c15 m='97'&gt;L.NAV.INFO.3&lt;/c15&gt;&lt;c15 m='98'&gt;L.CUT.OFF.TIME&lt;/c15&gt;&lt;c15 m='99'&gt;L.CUT.OFF.ZONE&lt;/c15&gt;&lt;c15 m='100'&gt;L.EXEMPT.BLOCK&lt;/c15&gt;&lt;c15 m='101'&gt;L.NAV.INFO&lt;/c15&gt;&lt;c15 m='102'&gt;L.FIRST.COP.DT&lt;/c15&gt;&lt;c15 m='103'&gt;L.DATED.DT&lt;/c15&gt;&lt;c15 m='104'&gt;L.LAST.COP.DT&lt;/c15&gt;&lt;c15 m='105'&gt;L.FIRST.EX.DT&lt;/c15&gt;&lt;c15 m='106'&gt;L.DLY.TURNOVER&lt;/c15&gt;&lt;c15 m='107'&gt;L.STOCK.INDEX&lt;/c15&gt;&lt;c15 m='108'&gt;L.REF.DT.SIZE&lt;/c15&gt;&lt;c15 m='109'&gt;L.REF.DT.TRNOVR&lt;/c15&gt;&lt;c15 m='110'&gt;L.OUTSTND.UNITS&lt;/c15&gt;&lt;c15 m='111'&gt;L.REF.CCY.SIZE&lt;/c15&gt;&lt;c15 m='112'&gt;L.HLD.PRD&lt;/c15&gt;&lt;c15 m='113'&gt;L.HLD.PRD.SRC&lt;/c15&gt;&lt;c15 m='114'&gt;TDS.MESSAGE.ID&lt;/c15&gt;&lt;c15 m='115'&gt;TDS.PRIORITY&lt;/c15&gt;&lt;c15 m='116'&gt;CIS.MIN.INV&lt;/c15&gt;&lt;c15 m='117'&gt;CIS.CLASSIF&lt;/c15&gt;&lt;c15 m='118'&gt;FUND.SOLIC.REQ&lt;/c15&gt;&lt;c15 m='119'&gt;ALLOWED.COUNTRY&lt;/c15&gt;&lt;c15 m='120'&gt;L.ESG.RATING&lt;/c15&gt;&lt;c15 m='121'&gt;INTERNAL.SEC&lt;/c15&gt;&lt;c15 m='122'&gt;EXCLUDE.INST&lt;/c15&gt;&lt;c15 m='123'&gt;TAX.SUPPLEMENT&lt;/c15&gt;&lt;c16&gt;I&lt;/c16&gt;&lt;c16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t>
  </si>
  <si>
    <t>&lt;/c16&gt;&lt;c16 m='27'&gt;I&lt;/c16&gt;&lt;c16 m='28'&gt;I&lt;/c16&gt;&lt;c16 m='29'&gt;I&lt;/c16&gt;&lt;c16 m='30'&gt;I&lt;/c16&gt;&lt;c16 m='31'&gt;I&lt;/c16&gt;&lt;c16 m='32'&gt;I&lt;/c16&gt;&lt;c16 m='33'&gt;I&lt;/c16&gt;&lt;c16 m='34'&gt;I&lt;/c16&gt;&lt;c16 m='35'&gt;I&lt;/c16&gt;&lt;c16 m='36'&gt;I&lt;/c16&gt;&lt;c16 m='37'&gt;I&lt;/c16&gt;&lt;c16 m='38'&gt;I&lt;/c16&gt;&lt;c16 m='39'&gt;I&lt;/c16&gt;&lt;c16 m='40'&gt;I&lt;/c16&gt;&lt;c16 m='41'&gt;I&lt;/c16&gt;&lt;c16 m='42'&gt;I&lt;/c16&gt;&lt;c16 m='43'&gt;I&lt;/c16&gt;&lt;c16 m='44'&gt;I&lt;/c16&gt;&lt;c16 m='45'&gt;I&lt;/c16&gt;&lt;c16 m='46'&gt;I&lt;/c16&gt;&lt;c16 m='47'&gt;I&lt;/c16&gt;&lt;c16 m='48'&gt;I&lt;/c16&gt;&lt;c16 m='49'&gt;I&lt;/c16&gt;&lt;c16 m='50'&gt;I&lt;/c16&gt;&lt;c16 m='51'&gt;I&lt;/c16&gt;&lt;c16 m='52'&gt;I&lt;/c16&gt;&lt;c16 m='53'&gt;I&lt;/c16&gt;&lt;c16 m='54'&gt;I&lt;/c16&gt;&lt;c16 m='55'&gt;I&lt;/c16&gt;&lt;c16 m='56'&gt;I&lt;/c16&gt;&lt;c16 m='57'&gt;I&lt;/c16&gt;&lt;c16 m='58'&gt;I&lt;/c16&gt;&lt;c16 m='59'&gt;I&lt;/c16&gt;&lt;c16 m='60'&gt;I&lt;/c16&gt;&lt;c16 m='61'&gt;I&lt;/c16&gt;&lt;c16 m='62'&gt;I&lt;/c16&gt;&lt;c16 m='63'&gt;I&lt;/c16&gt;&lt;c16 m='64'&gt;I&lt;/c16&gt;&lt;c16 m='65'&gt;I&lt;/c16&gt;&lt;c16 m='66'&gt;I&lt;/c16&gt;&lt;c16 m='67'&gt;I&lt;/c16&gt;&lt;c16 m='68'&gt;I&lt;/c16&gt;&lt;c16 m='69'&gt;I&lt;/c16&gt;&lt;c16 m='70'&gt;I&lt;/c16&gt;&lt;c16 m='71'&gt;I&lt;/c16&gt;&lt;c16 m='72'&gt;I&lt;/c16&gt;&lt;c16 m='73'&gt;I&lt;/c16&gt;&lt;c16 m='74'&gt;I&lt;/c16&gt;&lt;c16 m='75'&gt;I&lt;/c16&gt;&lt;c16 m='76'&gt;I&lt;/c16&gt;&lt;c16 m='77'&gt;I&lt;/c16&gt;&lt;c16 m='78'&gt;I&lt;/c16&gt;&lt;c16 m='79'&gt;I&lt;/c16&gt;&lt;c16 m='80'&gt;I&lt;/c16&gt;&lt;c16 m='81'&gt;I&lt;/c16&gt;&lt;c16 m='82'&gt;I&lt;/c16&gt;&lt;c16 m='83'&gt;I&lt;/c16&gt;&lt;c16 m='84'&gt;I&lt;/c16&gt;&lt;c16 m='85'&gt;I&lt;/c16&gt;&lt;c16 m='86'&gt;I&lt;/c16&gt;&lt;c16 m='87'&gt;I&lt;/c16&gt;&lt;c16 m='88'&gt;I&lt;/c16&gt;&lt;c16 m='89'&gt;I&lt;/c16&gt;&lt;c16 m='90'&gt;I&lt;/c16&gt;&lt;c16 m='91'&gt;I&lt;/c16&gt;&lt;c16 m='92'&gt;I&lt;/c16&gt;&lt;c16 m='93'&gt;I&lt;/c16&gt;&lt;c16 m='94'&gt;I&lt;/c16&gt;&lt;c16 m='95'&gt;I&lt;/c16&gt;&lt;c16 m='96'&gt;I&lt;/c16&gt;&lt;c16 m='97'&gt;I&lt;/c16&gt;&lt;c16 m='98'&gt;I&lt;/c16&gt;&lt;c16 m='99'&gt;I&lt;/c16&gt;&lt;c16 m='100'&gt;I&lt;/c16&gt;&lt;c16 m='101'&gt;I&lt;/c16&gt;&lt;c16 m='102'&gt;I&lt;/c16&gt;&lt;c16 m='103'&gt;I&lt;/c16&gt;&lt;c16 m='104'&gt;I&lt;/c16&gt;&lt;c16 m='105'&gt;I&lt;/c16&gt;&lt;c16 m='106'&gt;I&lt;/c16&gt;&lt;c16 m='107'&gt;I&lt;/c16&gt;&lt;c16 m='108'&gt;I&lt;/c16&gt;&lt;c16 m='109'&gt;I&lt;/c16&gt;&lt;c16 m='110'&gt;I&lt;/c16&gt;&lt;c16 m='111'&gt;I&lt;/c16&gt;&lt;c16 m='112'&gt;I&lt;/c16&gt;&lt;c16 m='113'&gt;I&lt;/c16&gt;&lt;c16 m='114'&gt;I&lt;/c16&gt;&lt;c16 m='115'&gt;I&lt;/c16&gt;&lt;c16 m='116'&gt;I&lt;/c16&gt;&lt;c16 m='117'&gt;I&lt;/c16&gt;&lt;c16 m='118'&gt;I&lt;/c16&gt;&lt;c16 m='119'&gt;I&lt;/c16&gt;&lt;c16 m='120'&gt;I&lt;/c16&gt;&lt;c16 m='121'&gt;I&lt;/c16&gt;&lt;c16 m='122'&gt;I&lt;/c16&gt;&lt;c16 m='123'&gt;I&lt;/c16&gt;&lt;c17&gt;LOCAL.REF&amp;lt;1,1&amp;gt;&lt;/c17&gt;&lt;c17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m='21'&gt;LOCAL.REF&amp;lt;1,21&amp;gt;&lt;/c17&gt;&lt;c17 m='22'&gt;LOCAL.REF&amp;lt;1,22&amp;gt;&lt;/c17&gt;&lt;c17 m='23'&gt;LOCAL.REF&amp;lt;1,23&amp;gt;&lt;/c17&gt;&lt;c17 m='24'&gt;LOCAL.REF&amp;lt;1,24&amp;gt;&lt;/c17&gt;&lt;c17 m='25'&gt;LOCAL.REF&amp;lt;1,25&amp;gt;&lt;/c17&gt;&lt;c17 m='26'&gt;LOCAL.REF&amp;lt;1,26&amp;gt;&lt;/c17&gt;&lt;c17 m='27'&gt;LOCAL.REF&amp;lt;1,27&amp;gt;&lt;/c17&gt;&lt;c17 m='28'&gt;LOCAL.REF&amp;lt;1,28&amp;gt;&lt;/c17&gt;&lt;c17 m='29'&gt;LOCAL.REF&amp;lt;1,29&amp;gt;&lt;/c17&gt;&lt;c17 m='30'&gt;LOCAL.REF&amp;lt;1,30&amp;gt;&lt;/c17&gt;&lt;c17 m='31'&gt;LOCAL.REF&amp;lt;1,31&amp;gt;&lt;/c17&gt;&lt;c17 m='32'&gt;LOCAL.REF&amp;lt;1,32&amp;gt;&lt;/c17&gt;&lt;c17 m='33'&gt;LOCAL.REF&amp;lt;1,33&amp;gt;&lt;/c17&gt;&lt;c17 m='34'&gt;LOCAL.REF&amp;lt;1,34&amp;gt;&lt;/c17&gt;&lt;c17 m='35'&gt;LOCAL.REF&amp;lt;1,35&amp;gt;&lt;/c17&gt;&lt;c17 m='36'&gt;LOCAL.REF&amp;lt;1,36&amp;gt;&lt;/c17&gt;&lt;c17 m='37'&gt;LOCAL.REF&amp;lt;1,37&amp;gt;&lt;/c17&gt;&lt;c17 m='38'&gt;LOCAL.REF&amp;lt;1,38&amp;gt;&lt;/c17&gt;&lt;c17 m='39'&gt;LOCAL.REF&amp;lt;1,39&amp;gt;&lt;/c17&gt;&lt;c17 m='40'&gt;LOCAL.REF&amp;lt;1,40&amp;gt;&lt;/c17&gt;&lt;c17 m='41'&gt;LOCAL.REF&amp;lt;1,41&amp;gt;&lt;/c17&gt;&lt;c17 m='42'&gt;LOCAL.REF&amp;lt;1,42&amp;gt;&lt;/c17&gt;&lt;c17 m='43'&gt;LOCAL.REF&amp;lt;1,43&amp;gt;&lt;/c17&gt;&lt;c17 m='44'&gt;LOCAL.REF&amp;lt;1,44&amp;gt;&lt;/c17&gt;&lt;c17 m='45'&gt;LOCAL.REF&amp;lt;1,45&amp;gt;&lt;/c17&gt;&lt;c17 m='46'&gt;LOCAL.REF&amp;lt;1,46&amp;gt;&lt;/c17&gt;&lt;c17 m='47'&gt;LOCAL.REF&amp;lt;1,47&amp;gt;&lt;/c17&gt;&lt;c17 m='48'&gt;LOCAL.REF&amp;lt;1,48&amp;gt;&lt;/c17&gt;&lt;c17 m='49'&gt;LOCAL.REF&amp;lt;1,49&amp;gt;&lt;/c17&gt;&lt;c17 m='50'&gt;LOCAL.REF&amp;lt;1,50&amp;gt;&lt;/c17&gt;&lt;c17 m='51'&gt;LOCAL.REF&amp;lt;1,51&amp;gt;&lt;/c17&gt;&lt;c17 m='52'&gt;LOCAL.REF&amp;lt;1,52&amp;gt;&lt;/c17&gt;&lt;c17 m='53'&gt;LOCAL.REF&amp;lt;1,53&amp;gt;&lt;/c17&gt;&lt;c17 m='54'&gt;LOCAL.REF&amp;lt;1,54&amp;gt;&lt;/c17&gt;&lt;c17 m='55'&gt;LOCAL.REF&amp;lt;1,55&amp;gt;&lt;/c17&gt;&lt;c17 m='56'&gt;LOCAL.REF&amp;lt;1,56&amp;gt;&lt;/c17&gt;&lt;c17 m='57'&gt;LOCAL.REF&amp;lt;1,57&amp;gt;&lt;/c17&gt;&lt;c17 m='58'&gt;LOCAL.REF&amp;lt;1,58&amp;gt;&lt;/c17&gt;&lt;c17 m='59'&gt;LOCAL.REF&amp;lt;1,59&amp;gt;&lt;/c17&gt;&lt;c17 m='60'&gt;LOCAL.REF&amp;lt;1,60&amp;gt;&lt;/c17&gt;&lt;c17 m='61'&gt;LOCAL.REF&amp;lt;1,61&amp;gt;&lt;/c17&gt;&lt;c17 m='62'&gt;LOCAL.REF&amp;lt;1,62&amp;gt;&lt;/c17&gt;&lt;c17 m='63'&gt;LOCAL.REF&amp;lt;1,63&amp;gt;&lt;/c17&gt;&lt;c17 m='64'&gt;LOCAL.REF&amp;lt;1,64&amp;gt;&lt;/c17&gt;&lt;c17 m='65'&gt;LOCAL.REF&amp;lt;1,65&amp;gt;&lt;/c17&gt;&lt;c17 m='66'&gt;LOCAL.REF&amp;lt;1,66&amp;gt;&lt;/c17&gt;&lt;c17 m='67'&gt;LOCAL.REF&amp;lt;1,67&amp;gt;&lt;/c17&gt;&lt;c17 m='68'&gt;LOCAL.REF&amp;lt;1,68&amp;gt;&lt;/c17&gt;&lt;c17 m='69'&gt;LOCAL.REF&amp;lt;1,69&amp;gt;&lt;/c17&gt;&lt;c17 m='70'&gt;LOCAL.REF&amp;lt;1,70&amp;gt;&lt;/c17&gt;&lt;c17 m='71'&gt;LOCAL.REF&amp;lt;1,71&amp;gt;&lt;/c17&gt;&lt;c17 m='72'&gt;LOCAL.REF&amp;lt;1,72&amp;gt;&lt;/c17&gt;&lt;c17 m='73'&gt;LOCAL.REF&amp;lt;1,73&amp;gt;&lt;/c17&gt;&lt;c17 m='74'&gt;LOCAL.REF&amp;lt;1,74&amp;gt;&lt;/c17&gt;&lt;c17 m='75'&gt;LOCAL.REF&amp;lt;1,75&amp;gt;&lt;/c17&gt;&lt;c17 m='76'&gt;LOCAL.REF&amp;lt;1,76&amp;gt;&lt;/c17&gt;&lt;c17 m='77'&gt;LOCAL.REF&amp;lt;1,77&amp;gt;&lt;/c17&gt;&lt;c17 m='78'&gt;LOCAL.REF&amp;lt;1,78&amp;gt;&lt;/c17&gt;&lt;c17 m='79'&gt;LOCAL.REF&amp;lt;1,79&amp;gt;&lt;/c17&gt;&lt;c17 m='80'&gt;LOCAL.REF&amp;lt;1,80&amp;gt;&lt;/c17&gt;&lt;c17 m='81'&gt;LOCAL.REF&amp;lt;1,81&amp;gt;&lt;/c17&gt;&lt;c17 m='82'&gt;LOCAL.REF&amp;lt;1,82&amp;gt;&lt;/c17&gt;&lt;c17 m='83'&gt;LOCAL.REF&amp;lt;1,83&amp;gt;&lt;/c17&gt;&lt;c17 m='84'&gt;LOCAL.REF&amp;lt;1,84&amp;gt;&lt;/c17&gt;&lt;c17 m='85'&gt;LOCAL.REF&amp;lt;1,85&amp;gt;&lt;/c17&gt;&lt;c17 m='86'&gt;LOCAL.REF&amp;lt;1,86&amp;gt;&lt;/c17&gt;&lt;c17 m='87'&gt;LOCAL.REF&amp;lt;1,87&amp;gt;&lt;/c17&gt;&lt;c17 m='88'&gt;LOCAL.REF&amp;lt;1,88&amp;gt;&lt;/c17&gt;&lt;c17 m='89'&gt;LOCAL.REF&amp;lt;1,89&amp;gt;&lt;/c17&gt;&lt;c17 m='90'&gt;LOCAL.REF&amp;lt;1,90&amp;gt;&lt;/c17&gt;&lt;c17 m='91'&gt;LOCAL.REF&amp;lt;1,91&amp;gt;&lt;/c17&gt;&lt;c17 m='92'&gt;LOCAL.REF&amp;lt;1,92&amp;gt;&lt;/c17&gt;&lt;c17 m='93'&gt;LOCAL.REF&amp;lt;1,93&amp;gt;&lt;/c17&gt;&lt;c17 m='94'&gt;LOCAL.REF&amp;lt;1,94&amp;gt;&lt;/c17&gt;&lt;c17 m='95'&gt;LOCAL.REF&amp;lt;1,95&amp;gt;&lt;/c17&gt;&lt;c17 m='96'&gt;LOCAL.REF&amp;lt;1,96&amp;gt;&lt;/c17&gt;&lt;c17 m='97'&gt;LOCAL.REF&amp;lt;1,97&amp;gt;&lt;/c17&gt;&lt;c17 m='98'&gt;LOCAL.REF&amp;lt;1,98&amp;gt;&lt;/c17&gt;&lt;c17 m='99'&gt;LOCAL.REF&amp;lt;1,99&amp;gt;&lt;/c17&gt;&lt;c17 m='100'&gt;LOCAL.REF&amp;lt;1,100&amp;gt;&lt;/c17&gt;&lt;c17 m='101'&gt;LOCAL.REF&amp;lt;1,101&amp;gt;&lt;/c17&gt;&lt;c17 m='102'&gt;LOCAL.REF&amp;lt;1,102&amp;gt;&lt;/c17&gt;&lt;c17 m='103'&gt;LOCAL.REF&amp;lt;1,103&amp;gt;&lt;/c17&gt;&lt;c17 m='104'&gt;LOCAL.REF&amp;lt;1,104&amp;gt;&lt;/c17&gt;&lt;c17 m='105'&gt;LOCAL.REF&amp;lt;1,105&amp;gt;&lt;/c17&gt;&lt;c17 m='106'&gt;LOCAL.REF&amp;lt;1,106&amp;gt;&lt;/c17&gt;&lt;c17 m='107'&gt;LOCAL.REF&amp;lt;1,107&amp;gt;&lt;/c17&gt;&lt;c17 m='108'&gt;LOCAL.REF&amp;lt;1,108&amp;gt;&lt;/c17&gt;&lt;c17 m='109'&gt;LOCAL.REF&amp;lt;1,109&amp;gt;&lt;/c17&gt;&lt;c17 m='110'&gt;LOCAL.REF&amp;lt;1,110&amp;gt;&lt;/c17&gt;&lt;c17 m='111'&gt;LOCAL.REF&amp;lt;1,111&amp;gt;&lt;/c17&gt;&lt;c17 m='112'&gt;LOCAL.REF&amp;lt;1,112&amp;gt;&lt;/c17&gt;&lt;c17 m='113'&gt;LOCAL.REF&amp;lt;1,113&amp;gt;&lt;/c17&gt;&lt;c17 m='114'&gt;LOCAL.REF&amp;lt;1,114&amp;gt;&lt;/c17&gt;&lt;c17 m='115'&gt;LOCAL.REF&amp;lt;1,115&amp;gt;&lt;/c17&gt;&lt;c17 m='116'&gt;LOCAL.REF&amp;lt;1,116&amp;gt;&lt;/c17&gt;&lt;c17 m='117'&gt;LOCAL.REF&amp;lt;1,117&amp;gt;&lt;/c17&gt;&lt;c17 m='118'&gt;LOCAL.REF&amp;lt;1,118&amp;gt;&lt;/c17&gt;&lt;c17 m='119'&gt;LOCAL.REF&amp;lt;1,119&amp;gt;&lt;/c17&gt;&lt;c17 m='120'&gt;LOCAL.REF&amp;lt;1,120&amp;gt;&lt;/c17&gt;&lt;c17 m='121'&gt;LOCAL.REF&amp;lt;1,121&amp;gt;&lt;/c17&gt;&lt;c17 m='122'&gt;LOCAL.REF&amp;lt;1,122&amp;gt;&lt;/c17&gt;&lt;c17 m='123'&gt;LOCAL.REF&amp;lt;1,123&amp;gt;&lt;/c17&gt;&lt;c18&gt;IN2D&lt;/c18&gt;&lt;c18 m='2'&gt;IN2&lt;/c18&gt;&lt;c18 m='3'&gt;IN2&lt;/c18&gt;&lt;c18 m='4'&gt;IN2&lt;/c18&gt;&lt;c18 m='5'&gt;IN2&lt;/c18&gt;&lt;c18 m='6'&gt;IN2A&lt;/c18&gt;&lt;c18 m='7'&gt;IN2A&lt;/c18&gt;&lt;c18 m='8'&gt;IN2A&lt;/c18&gt;&lt;c18 m='9'&gt;IN2A&lt;/c18&gt;&lt;c18 m='10'&gt;IN2A&lt;/c18&gt;&lt;c18 m='11'&gt;IN2A&lt;/c18&gt;&lt;c18 m='12'&gt;IN2&lt;/c18&gt;&lt;c18 m='13'&gt;IN2&lt;/c18&gt;&lt;c18 m='14'&gt;IN2A&lt;/c18&gt;&lt;c18 m='15'&gt;IN2A&lt;/c18&gt;&lt;c18 m='16'&gt;IN2A&lt;/c18&gt;&lt;c18 m='17'&gt;IN2COM&lt;/c18&gt;&lt;c18 m='18'&gt;IN2A&lt;/c18&gt;&lt;c18 m='19'&gt;IN2A&lt;/c18&gt;&lt;c18 m='20'&gt;IN2A&lt;/c18&gt;&lt;c18 m='21'&gt;IN2A&lt;/c18&gt;&lt;c18 m='22'&gt;IN2A&lt;/c18&gt;&lt;c18 m='23'&gt;IN2CUS&lt;/c18&gt;&lt;c18 m='24'&gt;IN2AMT&amp;amp;-]EUR&lt;/c18&gt;&lt;c18 m='25'&gt;IN2A&lt;/c18&gt;&lt;c18 m='26'&gt;IN2R&lt;/c18&gt;&lt;c18 m='27'&gt;IN2D&lt;/c18&gt;&lt;c18 m='28'&gt;IN2R&lt;/c18&gt;&lt;c18 m='29'&gt;IN2D&lt;/c18&gt;&lt;c18 m='30'&gt;IN2A&lt;/c18&gt;&lt;c18 m='31'&gt;IN2A&lt;/c18&gt;&lt;c18 m='32'&gt;IN2S&lt;/c18&gt;&lt;c18 m='33'&gt;IN2A&lt;/c18&gt;&lt;c18 m='34'&gt;IN2A&lt;/c18&gt;&lt;c18 m='35'&gt;IN2D&lt;/c18&gt;&lt;c18 m='36'&gt;IN2R&lt;/c18&gt;&lt;c18 m='37'&gt;IN2A&lt;/c18&gt;&lt;c18 m='38'&gt;IN2A&lt;/c18&gt;&lt;c18 m='39'&gt;IN2A&lt;/c18&gt;&lt;c18 m='40'&gt;IN2A&lt;/c18&gt;&lt;c18 m='41'&gt;IN2A&lt;/c18&gt;&lt;c18 m='42'&gt;IN2A&lt;/c18&gt;&lt;c18 m='43'&gt;IN2A&lt;/c18&gt;&lt;c18 m='44'&gt;IN2A&lt;/c18&gt;&lt;c18 m='45'&gt;IN2A&lt;/c18&gt;&lt;c18 m='46'&gt;IN2A&lt;/c18&gt;&lt;c18 m='47'&gt;IN2A&lt;/c18&gt;&lt;c18 m='48'&gt;IN2A&lt;/c18&gt;&lt;c18 m='49'&gt;IN2A&lt;/c18&gt;&lt;c18 m='50'&gt;IN2A&lt;/c18&gt;&lt;c18 m='51'&gt;IN2A&lt;/c18&gt;&lt;c18 m='52'&gt;IN2A&lt;/c18&gt;&lt;c18 m='53'&gt;IN2A&lt;/c18&gt;&lt;c18 m='54'&gt;IN2A&lt;/c18&gt;&lt;c18 m='55'&gt;IN2A&lt;/c18&gt;&lt;c18 m='56'&gt;IN2A&lt;/c18&gt;&lt;c18 m='57'&gt;IN2A&lt;/c18&gt;&lt;c18 m='58'&gt;IN2A&lt;/c18&gt;&lt;c18 m='59'&gt;IN2A&lt;/c18&gt;&lt;c18 m='60'&gt;IN2A&lt;/c18&gt;&lt;c18 m='61'&gt;IN2D&lt;/c18&gt;&lt;c18 m='62'&gt;IN2A&lt;/c18&gt;&lt;c18 m='63'&gt;IN2A&lt;/c18&gt;&lt;c18 m='64'&gt;IN2A&lt;/c18&gt;&lt;c18 m='65'&gt;IN2R&lt;/c18&gt;&lt;c18 m='66'&gt;IN2R&lt;/c18&gt;&lt;c18 m='67'&gt;IN2R&lt;/c18&gt;&lt;c18 m='68'&gt;IN2A&lt;/c18&gt;&lt;c18 m='69'&gt;IN2D&lt;/c18&gt;&lt;c18 m='70'&gt;IN2R&lt;/c18&gt;&lt;c18 m='71'&gt;IN2A&lt;/c18&gt;&lt;c18 m='72'&gt;IN2D&lt;/c18&gt;&lt;c18 m='73'&gt;IN2R&lt;/c18&gt;&lt;c18 m='74'&gt;IN2A&lt;/c18&gt;&lt;c18 m='75'&gt;IN2D&lt;/c18&gt;&lt;c18 m='76'&gt;IN2R&lt;/c18&gt;&lt;c18 m='77'&gt;IN2A&lt;/c18&gt;&lt;c18 m='78'&gt;IN2D&lt;/c18&gt;&lt;c18 m='79'&gt;IN2R&lt;/c18&gt;&lt;c18 m='80'&gt;IN2ANY&lt;/c18&gt;&lt;c18 m='81'&gt;IN2ANY&lt;/c18&gt;&lt;c18 m='82'&gt;IN2A&lt;/c18&gt;&lt;c18 m='83'&gt;IN2D&lt;/c18&gt;&lt;c18 m='84'&gt;IN2ANY&lt;/c18&gt;&lt;c18 m='85'&gt;IN2CCY&lt;/c18&gt;&lt;c18 m='86'&gt;IN2ANY&lt;/c18&gt;&lt;c18 m='87'&gt;IN2A&lt;/c18&gt;&lt;c18 m='88'&gt;IN2A&lt;/c18&gt;&lt;c18 m='89'&gt;IN2A&lt;/c18&gt;&lt;c18 m='90'&gt;IN2A&lt;/c18&gt;&lt;c18 m='91'&gt;IN2A&lt;/c18&gt;&lt;c18 m='92'&gt;IN2A&lt;/c18&gt;&lt;c18 m='93'&gt;IN2A&lt;/c18&gt;&lt;c18 m='94'&gt;IN2A&lt;/c18&gt;&lt;c18 m='95'&gt;IN2ANY&lt;/c18&gt;&lt;c18 m='96'&gt;IN2ANY&lt;/c18&gt;&lt;c18 m='97'&gt;IN2ANY&lt;/c18&gt;&lt;c18 m='98'&gt;IN2TIME&amp;amp;&lt;/c18&gt;&lt;c18 m='99'&gt;IN2ANY&lt;/c18&gt;&lt;c18 m='100'&gt;IN2A&lt;/c18&gt;&lt;c18 m='101'&gt;IN2ANY&lt;/c18&gt;&lt;c18 m='102'&gt;IN2D&lt;/c18&gt;&lt;c18 m='103'&gt;IN2D&lt;/c18&gt;&lt;c18 m='104'&gt;IN2D&lt;/c18&gt;&lt;c18 m='105'&gt;IN2D&lt;/c18&gt;&lt;c18 m='106'&gt;IN2AMT&amp;amp;-]EUR&lt;/c18&gt;&lt;c18 m='107'&gt;IN2A&lt;/c18&gt;&lt;c18 m='108'&gt;IN2D&lt;/c18&gt;&lt;c18 m='109'&gt;IN2D&lt;/c18&gt;&lt;c18 m='110'&gt;IN2AMT&amp;amp;-]EUR&lt;/c18&gt;&lt;c18 m='111'&gt;IN2CCY&lt;/c18&gt;&lt;c18 m='112'&gt;IN2R&lt;/c18&gt;&lt;c18 m='113'&gt;IN2A&lt;/c18&gt;&lt;c18 m='114'&gt;IN2ANY&lt;/c18&gt;&lt;c18 m='115'&gt;IN2A&lt;/c18&gt;&lt;c18 m='116'&gt;IN2A&lt;/c18&gt;&lt;c18 m='117'&gt;IN2A&lt;/c18&gt;&lt;c18 m='118'&gt;IN2A&lt;/c18&gt;&lt;c18 m='119'&gt;IN2A&lt;/c18&gt;&lt;c18 m='120'&gt;IN2A&lt;/c18&gt;&lt;c18 m='121'&gt;IN2A&lt;/c18&gt;&lt;c18 m='122'&gt;IN2A&lt;/c18&gt;&lt;c18 m='123'&gt;IN2A&lt;/c18&gt;&lt;c19 m='123'&gt;&lt;/c19&gt;&lt;c20&gt;11R&lt;/c20&gt;&lt;c20 m='2'&gt;9R&lt;/c20&gt;&lt;c20 m='3'&gt;18R&lt;/c20&gt;&lt;c20 m='4'&gt;4R&lt;/c20&gt;&lt;c20 m='5'&gt;2R&lt;/c20&gt;&lt;c20 m='6'&gt;3L&lt;/c20&gt;&lt;c20 m='7'&gt;35L&lt;/c20&gt;&lt;c20 m='8'&gt;12L&lt;/c20&gt;&lt;c20 m='9'&gt;35L&lt;/c20&gt;&lt;c20 m='10'&gt;12L&lt;/c20&gt;&lt;c20 m='11'&gt;1L&lt;/c20&gt;&lt;c20 m='12'&gt;8R&lt;/c20&gt;&lt;c20 m='13'&gt;8R&lt;/c20&gt;&lt;c20 m='14'&gt;2L&lt;/c20&gt;&lt;c20 m='15'&gt;6L&lt;/c20&gt;&lt;c20 m='16'&gt;1L&lt;/c20&gt;&lt;c20 m='17'&gt;11L&lt;/c20&gt;&lt;c20 m='18'&gt;2L&lt;/c20&gt;&lt;c20 m='19'&gt;3L&lt;/c20&gt;&lt;c20 m='20'&gt;3L&lt;/c20&gt;&lt;c20 m='21'&gt;5L&lt;/c20&gt;&lt;c20 m='22'&gt;9L&lt;/c20&gt;&lt;c20 m='23'&gt;10R&lt;/c20&gt;&lt;c20 m='24'&gt;9R&lt;/c20&gt;&lt;c20 m='25'&gt;3L&lt;/c20&gt;&lt;c20 m='26'&gt;12R&lt;/c20&gt;&lt;c20 m='27'&gt;12R&lt;/c20&gt;&lt;c20 m='28'&gt;12R&lt;/c20&gt;&lt;c20 m='29'&gt;12R&lt;/c20&gt;&lt;c20 m='30'&gt;3L&lt;/c20&gt;&lt;c20 m='31'&gt;3L&lt;/c20&gt;&lt;c20 m='32'&gt;9L&lt;/c20&gt;&lt;c20 m='33'&gt;12L&lt;/c20&gt;&lt;c20 m='34'&gt;35L&lt;/c20&gt;&lt;c20 m='35'&gt;12R&lt;/c20&gt;&lt;c20 m='36'&gt;16R&lt;/c20&gt;&lt;c20 m='37'&gt;3L&lt;/c20&gt;&lt;c20 m='38'&gt;12L&lt;/c20&gt;&lt;c20 m='39'&gt;3L&lt;/c20&gt;&lt;c20 m='40'&gt;3L&lt;/c20&gt;&lt;c20 m='41'&gt;3L&lt;/c20&gt;&lt;c20 m='42'&gt;7L&lt;/c20&gt;&lt;c20 m='43'&gt;7L&lt;/c20&gt;&lt;c20 m='44'&gt;7L&lt;/c20&gt;&lt;c20 m='45'&gt;7L&lt;/c20&gt;&lt;c20 m='46'&gt;35L&lt;/c20&gt;&lt;c20 m='47'&gt;7L&lt;/c20&gt;&lt;c20 m='48'&gt;7L&lt;/c20&gt;&lt;c20 m='49'&gt;7L&lt;/c20&gt;&lt;c20 m='50'&gt;7L&lt;/c20&gt;&lt;c20 m='51'&gt;7L&lt;/c20&gt;&lt;c20 m='52'&gt;7L&lt;/c20&gt;&lt;c20 m='53'&gt;7L&lt;/c20&gt;&lt;c20 m='54'&gt;7L&lt;/c20&gt;&lt;c20 m='55'&gt;7L&lt;/c20&gt;&lt;c20 m='56'&gt;7L&lt;/c20&gt;&lt;c20 m='57'&gt;7L&lt;/c20&gt;&lt;c20 m='58'&gt;7L&lt;/c20&gt;&lt;c20 m='59'&gt;7L&lt;/c20&gt;&lt;c20 m='60'&gt;7L&lt;/c20&gt;&lt;c20 m='61'&gt;11R&lt;/c20&gt;&lt;c20 m='62'&gt;3L&lt;/c20&gt;&lt;c20 m='63'&gt;3L&lt;/c20&gt;&lt;c20 m='64'&gt;3L&lt;/c20&gt;&lt;c20 m='65'&gt;16R&lt;/c20&gt;&lt;c20 m='66'&gt;16R&lt;/c20&gt;&lt;c20 m='67'&gt;16R&lt;/c20&gt;&lt;c20 m='68'&gt;3L&lt;/c20&gt;&lt;c20 m='69'&gt;11R&lt;/c20&gt;&lt;c20 m='70'&gt;8R&lt;/c20&gt;&lt;c20 m='71'&gt;3L&lt;/c20&gt;&lt;c20 m='72'&gt;11R&lt;/c20&gt;&lt;c20 m='73'&gt;8R&lt;/c20&gt;&lt;c20 m='74'&gt;3L&lt;/c20&gt;&lt;c20 m='75'&gt;11R&lt;/c20&gt;&lt;c20 m='76'&gt;8R&lt;/c20&gt;&lt;c20 m='77'&gt;3L&lt;/c20&gt;&lt;c20 m='78'&gt;11R&lt;/c20&gt;&lt;c20 m='79'&gt;8R&lt;/c20&gt;&lt;c20 m='80'&gt;35L&lt;/c20&gt;&lt;c20 m='81'&gt;5L&lt;/c20&gt;&lt;c20 m='82'&gt;3L&lt;/c20&gt;&lt;c20 m='83'&gt;12R&lt;/c20&gt;&lt;c20 m='84'&gt;35L&lt;/c20&gt;&lt;c20 m='85'&gt;3L&lt;/c20&gt;&lt;c20 m='86'&gt;5L&lt;/c20&gt;&lt;c20 m='87'&gt;3L&lt;/c20&gt;&lt;c20 m='88'&gt;6L&lt;/c20&gt;&lt;c20 m='89'&gt;7L&lt;/c20&gt;&lt;c20 m='90'&gt;7L&lt;/c20&gt;&lt;c20 m='91'&gt;7L&lt;/c20&gt;&lt;c20 m='92'&gt;3L&lt;/c20&gt;&lt;c20 m='93'&gt;2L&lt;/c20&gt;&lt;c20 m='94'&gt;2L&lt;/c20&gt;&lt;c20 m='95'&gt;35L&lt;/c20&gt;&lt;c20 m='96'&gt;35L&lt;/c20&gt;&lt;c20 m='97'&gt;35L&lt;/c20&gt;&lt;c20 m='98'&gt;5L&lt;/c20&gt;&lt;c20 m='99'&gt;50L&lt;/c20&gt;&lt;c20 m='100'&gt;3L&lt;/c20&gt;&lt;c20 m='101'&gt;35L&lt;/c20&gt;&lt;c20 m='102'&gt;9R&lt;/c20&gt;&lt;c20 m='103'&gt;9R&lt;/c20&gt;&lt;c20 m='104'&gt;9R&lt;/c20&gt;&lt;c20 m='105'&gt;9R&lt;/c20&gt;&lt;c20 m='106'&gt;19R&lt;/c20&gt;&lt;c20 m='107'&gt;35L&lt;/c20&gt;&lt;c20 m='108'&gt;11R&lt;/c20&gt;&lt;c20 m='109'&gt;11R&lt;/c20&gt;&lt;c20 m='110'&gt;19R&lt;/c20&gt;&lt;c20 m='111'&gt;3L&lt;/c20&gt;&lt;c20 m='112'&gt;16R&lt;/c20&gt;&lt;c20 m='113'&gt;16L&lt;/c20&gt;&lt;c20 m='114'&gt;35L&lt;/c20&gt;&lt;c20 m='115'&gt;1L&lt;/c20&gt;&lt;c20 m='116'&gt;10L&lt;/c20&gt;&lt;c20 m='117'&gt;10L&lt;/c20&gt;&lt;c20 m='118'&gt;10L&lt;/c20&gt;&lt;c20 m='119'&gt;10L&lt;/c20&gt;&lt;c20 m='120'&gt;8L&lt;/c20&gt;&lt;c20 m='121'&gt;3L&lt;/c20&gt;&lt;c20 m='122'&gt;3L&lt;/c20&gt;&lt;c20 m='123'&gt;3L&lt;/c20&gt;&lt;c21 m='123'&gt;&lt;/c21&gt;&lt;c22 m='123'&gt;&lt;/c22&gt;&lt;c23 m='123'&gt;&lt;/c23&gt;&lt;c24&gt;S&lt;/c24&gt;&lt;c24 m='2'&gt;S&lt;/c24&gt;&lt;c24 m='3'&gt;S&lt;/c24&gt;&lt;c24 m='4'&gt;S&lt;/c24&gt;&lt;c24 m='5'&gt;S&lt;/c24&gt;&lt;c24 m='6'&gt;S&lt;/c24&gt;&lt;c24 m='7'&gt;M&lt;/c24&gt;&lt;c24 m='8'&gt;M&lt;/c24&gt;&lt;c24 m='9'&gt;M&lt;/c24&gt;&lt;c24 m='10'&gt;M&lt;/c24&gt;&lt;c24 m='11'&gt;S&lt;/c24&gt;&lt;c24 m='12'&gt;S&lt;/c24&gt;&lt;c24 m='13'&gt;S&lt;/c24&gt;&lt;c24 m='14'&gt;S&lt;/c24&gt;&lt;c24 m='15'&gt;S&lt;/c24&gt;&lt;c24 m='16'&gt;S&lt;/c24&gt;&lt;c24 m='17'&gt;M&lt;/c24&gt;&lt;c24 m='18'&gt;S&lt;/c24&gt;&lt;c24 m='19'&gt;S&lt;/c24&gt;&lt;c24 m='20'&gt;S&lt;/c24&gt;&lt;c24 m='21'&gt;S&lt;/c24&gt;&lt;c24 m='22'&gt;S&lt;/c24&gt;&lt;c24 m='23'&gt;M&lt;/c24&gt;&lt;c24 m='24'&gt;M&lt;/c24&gt;&lt;c24 m='25'&gt;S&lt;/c24&gt;&lt;c24 m='26'&gt;S&lt;/c24&gt;&lt;c24 m='27'&gt;S&lt;/c24&gt;&lt;c24 m='28'&gt;S&lt;/c24&gt;&lt;c24 m='29'&gt;S&lt;/c24&gt;&lt;c24 m='30'&gt;S&lt;/c24&gt;&lt;c24 m='31'&gt;S&lt;/c24&gt;&lt;c24 m='32'&gt;S&lt;/c24&gt;&lt;c24 m='33'&gt;S&lt;/c24&gt;&lt;c24 m='34'&gt;S&lt;/c24&gt;&lt;c24 m='35'&gt;S&lt;/c24&gt;&lt;c24 m='36'&gt;S&lt;/c24&gt;&lt;c24 m='37'&gt;S&lt;/c24&gt;&lt;c24 m='38'&gt;S&lt;/c24&gt;&lt;c24 m='39'&gt;S&lt;/c24&gt;&lt;c24 m='40'&gt;S&lt;/c24&gt;&lt;c24 m='41'&gt;S&lt;/c24&gt;&lt;c24 m='42'&gt;S&lt;/c24&gt;&lt;c24 m='43'&gt;S&lt;/c24&gt;&lt;c24 m='44'&gt;S&lt;/c24&gt;&lt;c24 m='45'&gt;S&lt;/c24&gt;&lt;c24 m='46'&gt;S&lt;/c24&gt;&lt;c24 m='47'&gt;S&lt;/c24&gt;&lt;c24 m='48'&gt;S&lt;/c24&gt;&lt;c24 m='49'&gt;S&lt;/c24&gt;&lt;c24 m='50'&gt;S&lt;/c24&gt;&lt;c24 m='51'&gt;S&lt;/c24&gt;&lt;c24 m='52'&gt;S&lt;/c24&gt;&lt;c24 m='53'&gt;S&lt;/c24&gt;&lt;c24 m='54'&gt;S&lt;/c24&gt;&lt;c24 m='55'&gt;S&lt;/c24&gt;&lt;c24 m='56'&gt;S&lt;/c24&gt;&lt;c24 m='57'&gt;S&lt;/c24&gt;&lt;c24 m='58'&gt;S&lt;/c24&gt;&lt;c24 m='59'&gt;S&lt;/c24&gt;&lt;c24 m='60'&gt;S&lt;/c24&gt;&lt;c24 m='61'&gt;S&lt;/c24&gt;&lt;c24 m='62'&gt;S&lt;/c24&gt;&lt;c24 m='63'&gt;S&lt;/c24&gt;&lt;c24 m='64'&gt;S&lt;/c24&gt;&lt;c24 m='65'&gt;S&lt;/c24&gt;&lt;c24 m='66'&gt;S&lt;/c24&gt;&lt;c24 m='67'&gt;S&lt;/c24&gt;&lt;c24 m='68'&gt;S&lt;/c24&gt;&lt;c24 m='69'&gt;S&lt;/c24&gt;&lt;c24 m='70'&gt;S&lt;/c24&gt;&lt;c24 m='71'&gt;S&lt;/c24&gt;&lt;c24 m='72'&gt;S&lt;/c24&gt;&lt;c24 m='73'&gt;S&lt;/c24&gt;&lt;c24 m='74'&gt;S&lt;/c24&gt;&lt;c24 m='75'&gt;S&lt;/c24&gt;&lt;c24 m='76'&gt;S&lt;/c24&gt;&lt;c24 m='77'&gt;S&lt;/c24&gt;&lt;c24 m='78'&gt;S&lt;/c24&gt;&lt;c24 m='79'&gt;S&lt;/c24&gt;&lt;c24 m='80'&gt;S&lt;/c24&gt;&lt;c24 m='81'&gt;M&lt;/c24&gt;&lt;c24 m='82'&gt;M&lt;/c24&gt;&lt;c24 m='83'&gt;M&lt;/c24&gt;&lt;c24 m='84'&gt;M&lt;/c24&gt;&lt;c24 m='85'&gt;M&lt;/c24&gt;&lt;c24 m='86'&gt;M&lt;/c24&gt;&lt;c24 m='87'&gt;S&lt;/c24&gt;&lt;c24 m='88'&gt;S&lt;/c24&gt;&lt;c24 m='89'&gt;S&lt;/c24&gt;&lt;c24 m='90'&gt;S&lt;/c24&gt;&lt;c24 m='91'&gt;S&lt;/c24&gt;&lt;c24 m='92'&gt;S&lt;/c24&gt;&lt;c24 m='93'&gt;S&lt;/c24&gt;&lt;c24 m='94'&gt;S&lt;/c24&gt;&lt;c24 m='95'&gt;S&lt;/c24&gt;&lt;c24 m='96'&gt;S&lt;/c24&gt;&lt;c24 m='97'&gt;S&lt;/c24&gt;&lt;c24 m='98'&gt;S&lt;/c24&gt;&lt;c24 m='99'&gt;S&lt;/c24&gt;&lt;c24 m='100'&gt;S&lt;/c24&gt;&lt;c24 m='101'&gt;M&lt;/c24&gt;&lt;c24 m='102'&gt;S&lt;/c24&gt;&lt;c24 m='103'&gt;S&lt;/c24&gt;&lt;c24 m='104'&gt;S&lt;/c24&gt;&lt;c24 m='105'&gt;S&lt;/c24&gt;&lt;c24 m='106'&gt;S&lt;/c24&gt;&lt;c24 m='107'&gt;M&lt;/c24&gt;&lt;c24 m='108'&gt;S&lt;/c24&gt;&lt;c24 m='109'&gt;S&lt;/c24&gt;&lt;c24 m='110'&gt;S&lt;/c24&gt;&lt;c24 m='111'&gt;S&lt;/c24&gt;&lt;c24 m='112'&gt;S&lt;/c24&gt;&lt;c24 m='113'&gt;S&lt;/c24&gt;&lt;c24 m='114'&gt;S&lt;/c24&gt;&lt;c24 m='115'&gt;S&lt;/c24&gt;&lt;c24 m='116'&gt;S&lt;/c24&gt;&lt;c24 m='117'&gt;S&lt;/c24&gt;&lt;c24 m='118'&gt;S&lt;/c24&gt;&lt;c24 m='119'&gt;M&lt;/c24&gt;&lt;c24 m='120'&gt;S&lt;/c24&gt;&lt;c24 m='121'&gt;S&lt;/c24&gt;&lt;c24 m='122'&gt;S&lt;/c24&gt;&lt;c24 m='123'&gt;S&lt;/c24&gt;&lt;c25&gt;N&lt;/c25&gt;&lt;c25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m='36'&gt;N&lt;/c25&gt;&lt;c25 m='37'&gt;N&lt;/c25&gt;&lt;c25 m='38'&gt;N&lt;/c25&gt;&lt;c25 m='39'&gt;N&lt;/c25&gt;&lt;c25 m='40'&gt;N&lt;/c25&gt;&lt;c25 m='41'&gt;N&lt;/c25&gt;&lt;c25 m='42'&gt;N&lt;/c25&gt;&lt;c25 m='43'&gt;N&lt;/c25&gt;&lt;c25 m='44'&gt;N&lt;/c25&gt;&lt;c25 m='45'&gt;N&lt;/c25&gt;&lt;c25 m='46'&gt;N&lt;/c25&gt;&lt;c25 m='47'&gt;N&lt;/c25&gt;&lt;c25 m='48'&gt;N&lt;/c25&gt;&lt;c25 m='49'&gt;N&lt;/c25&gt;&lt;c25 m='50'&gt;N&lt;/c25&gt;&lt;c25 m='51'&gt;N&lt;/c25&gt;&lt;c25 m='52'&gt;N&lt;/c25&gt;&lt;c25 m='53'&gt;N&lt;/c25&gt;&lt;c25 m='54'&gt;N&lt;/c25&gt;&lt;c25 m='55'&gt;N&lt;/c25&gt;&lt;c25 m='56'&gt;N&lt;/c25&gt;&lt;c25 m='57'&gt;N&lt;/c25&gt;&lt;c25 m='58'&gt;N&lt;/c25&gt;&lt;c25 m='59'&gt;N&lt;/c25&gt;&lt;c25 m='60'&gt;N&lt;/c25&gt;&lt;c25 m='61'&gt;N&lt;/c25&gt;&lt;c25 m='62'&gt;N&lt;/c25&gt;&lt;c25 m='63'&gt;N&lt;/c25&gt;&lt;c25 m='64'&gt;N&lt;/c25&gt;&lt;c25 m='65'&gt;N&lt;/c25&gt;&lt;c25 m='66'&gt;N&lt;/c25&gt;&lt;c25 m='67'&gt;N&lt;/c25&gt;&lt;c25 m='68'&gt;N&lt;/c25&gt;&lt;c25 m='69'&gt;N&lt;/c25&gt;&lt;c25 m='70'&gt;N&lt;/c25&gt;&lt;c25 m='71'&gt;N&lt;/c25&gt;&lt;c25 m='72'&gt;N&lt;/c25&gt;&lt;c25 m='73'&gt;N&lt;/c25&gt;&lt;c25 m='74'&gt;N&lt;/c25&gt;&lt;c25 m='75'&gt;N&lt;/c25&gt;&lt;c25 m='76'&gt;N&lt;/c25&gt;&lt;c25 m='77'&gt;N&lt;/c25&gt;&lt;c25 m='78'&gt;N&lt;/c25&gt;&lt;c25 m='79'&gt;N&lt;/c25&gt;&lt;c25 m='80'&gt;N&lt;/c25&gt;&lt;c25 m='81'&gt;N&lt;/c25&gt;&lt;c25 m='82'&gt;N&lt;/c25&gt;&lt;c25 m='83'&gt;N&lt;/c25&gt;&lt;c25 m='84'&gt;N&lt;/c25&gt;&lt;c25 m='85'&gt;N&lt;/c25&gt;&lt;c25 m='86'&gt;N&lt;/c25&gt;&lt;c25 m='87'&gt;N&lt;/c25&gt;&lt;c25 m='88'&gt;N&lt;/c25&gt;&lt;c25 m='89'&gt;N&lt;/c25&gt;&lt;c25 m='90'&gt;N&lt;/c25&gt;&lt;c25 m='91'&gt;N&lt;/c25&gt;&lt;c25 m='92'&gt;N&lt;/c25&gt;&lt;c25 m='93'&gt;N&lt;/c25&gt;&lt;c25 m='94'&gt;N&lt;/c25&gt;&lt;c25 m='95'&gt;N&lt;/c25&gt;&lt;c25 m='96'&gt;N&lt;/c25&gt;&lt;c25 m='97'&gt;N&lt;/c25&gt;&lt;c25 m='98'&gt;N&lt;/c25&gt;&lt;c25 m='99'&gt;N&lt;/c25&gt;&lt;c25 m='100'&gt;N&lt;/c25&gt;&lt;c25 m='101'&gt;N&lt;/c25&gt;&lt;c25 m='102'&gt;N&lt;/c25&gt;&lt;c25 m='103'&gt;N&lt;/c25&gt;&lt;c25 m='104'&gt;N&lt;/c25&gt;&lt;c25 m='105'&gt;N&lt;/c25&gt;&lt;c25 m='106'&gt;N&lt;/c25&gt;&lt;c25 m='107'&gt;N&lt;/c25&gt;&lt;c25 m='108'&gt;N&lt;/c25&gt;&lt;c25 m='109'&gt;N&lt;/c25&gt;&lt;c25 m='110'&gt;N&lt;/c25&gt;&lt;c25 m='111'&gt;N&lt;/c25&gt;&lt;c25 m='112'&gt;N&lt;/c25&gt;&lt;c25 m='113'&gt;N&lt;/c25&gt;&lt;c25 m='114'&gt;N&lt;/c25&gt;&lt;c25 m='115'&gt;N&lt;/c25&gt;&lt;c25 m='116'&gt;N&lt;/c25&gt;&lt;c25 m='117'&gt;N&lt;/c25&gt;&lt;c25 m='118'&gt;N&lt;/c25&gt;&lt;c25 m='119'&gt;N&lt;/c25&gt;&lt;c25 m='120'&gt;N&lt;/c25&gt;&lt;c25 m='121'&gt;N&lt;/c25&gt;&lt;c25 m='122'&gt;N&lt;/c25&gt;&lt;c25 m='123'&gt;N&lt;/c25&gt;&lt;c26 m='123'&gt;&lt;/c26&gt;&lt;c27&gt;&lt;/c27&gt;&lt;c27 m='8'&gt;IM.DOCUMENT.IMAGE&lt;/c27&gt;&lt;c27 m='10'&gt;IM.DOCUMENT.IMAGE&lt;/c27&gt;&lt;c27 m='17'&gt;COMPANY&lt;/c27&gt;&lt;c27 m='23'&gt;CUSTOMER.SECURITY&lt;/c27&gt;&lt;c27 m='32'&gt;COUNTRY&lt;/c27&gt;&lt;c27 m='85'&gt;CURRENCY&lt;/c27&gt;&lt;c27 m='111'&gt;CURRENCY&lt;/c27&gt;&lt;c27 m='123'&gt;&lt;/c27&gt;&lt;c30&gt;1 2 3 4 5 6 7 8 9 10 11 12 13 14 15 16 17 18 19 20 21 22 23 24 25 26 27 28 29 30 31 32 33 34 35 36 37 38 39 40 41 42 43 44 45 46 47 48 49 50 51 52 53 54 55 56 57 58 59 60 61 62 63 64 65 66 67 68 69 70 418 419 71 420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272 273 274 275 276 277 278 279 280 281 282 283 284 285 286 287 288 289 290 291 292 293 294 295 296 297 298 299 300 301 302 303 304 305 306 307 308 309 310 311 312 313 314 315 316 317 318 319 320 321 322 323 324 325 326 327 328 329 330 331 332 333 334 335 336 337 338 339 340 341 342 343 344 345 346 347 348 349 350 351 352 353 354 355 356 357 358 370 371 372 373 374 375 376 377 378 379 380 381 382 383 384 385 386 387 388 389 390 391 392 402 393 394 395 396 397 398 399 400 401 403 404 405 406 407 408 409 410 411 412 413 414 415 416 417 421 422 423 424 425 426 427 428 429 430 431 432 433 434 435 436 437 359 360 361 362 363 364 365 366 367 368 369&lt;/c30&gt;&lt;c31&gt;1 2 3 4 5 6 7 8 9 10 11 12 13 14 15 16 17 18 19 20 21 22 23 24 25 26 27 28 29 30 31 32 33 34 35 36 37 38 39 40 41 42 43 44 45 46 47 48 49 50 51 52 53 54 55 56 57 58 59 60 61 62 63 64 65 66 67 68 69 70 73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250 251 252 253 254 255 256 257 258 259 260 261 262 263 264 265 266 267 268 269 270 271 272 273 274 275 276 277 278 279 280 281 282 283 284 285 286 287 288 289 290 291 292 293 294 295 296 297 298 299 300 301 302 303 304 305 306 307 308 309 310 311 312 313 314 315 316 317 318 319 320 321 322 323 324 325 326 327 328 329 330 331 332 333 334 335 336 337 338 339 340 341 342 343 344 345 346 347 348 349 350 351 352 353 354 355 356 357 358 359 360 361 427 428 429 430 431 432 433 434 435 436 437 362 363 364 365 366 367 368 369 370 371 372 373 374 375 376 377 378 379 380 381 382 383 384 386 387 388 389 390 391 392 393 394 385 395 396 397 398 399 400 401 402 403 404 405 406 407 408 409 71 72 74 410 411 412 413 414 415 416 417 418 419 420 421 422 423 424 425 426&lt;/c31&gt;&lt;c44&gt;11&lt;/c44&gt;&lt;c45&gt;48123_INPUTTER__OFS_T24.GENERIC.UPLOAD&lt;/c45&gt;&lt;c46&gt;1702897718.0195&lt;/c46&gt;&lt;c47&gt;48123_INPUTTER_OFS_T24.GENERIC.UPLOAD&lt;/c47&gt;&lt;c48&gt;NL0010001&lt;/c48&gt;&lt;c49&gt;1&lt;/c49&gt;&lt;/row&gt;</t>
  </si>
  <si>
    <t>&lt;row id='SECURITY.POSITION'&gt;&lt;c1&gt;@ID&lt;/c1&gt;&lt;c1 m='2'&gt;REFERENCE.NUMBER&lt;/c1&gt;&lt;c1 m='3'&gt;SECURITY.ACCOUNT&lt;/c1&gt;&lt;c1 m='4'&gt;SECURITY.NUMBER&lt;/c1&gt;&lt;c1 m='5'&gt;DEPOSITORY&lt;/c1&gt;&lt;c1 m='6'&gt;NOMINEE.CODE&lt;/c1&gt;&lt;c1 m='7'&gt;MATURITY.DATE&lt;/c1&gt;&lt;c1 m='8'&gt;INTEREST.RATE&lt;/c1&gt;&lt;c1 m='9'&gt;DATE.LAST.TRADED&lt;/c1&gt;&lt;c1 m='10'&gt;CLOSING.BAL.NO.NOM&lt;/c1&gt;&lt;c1 m='11'&gt;OPENING.BAL.NO.NOM&lt;/c1&gt;&lt;c1 m='12'&gt;ISSUE.DATE&lt;/c1&gt;&lt;c1 m='13'&gt;COST.INVST.SEC.CCY&lt;/c1&gt;&lt;c1 m='14'&gt;COST.INVST.REF.CCY&lt;/c1&gt;&lt;c1 m='15'&gt;COST.INVST.BSE.CCY&lt;/c1&gt;&lt;c1 m='16'&gt;OPN.COST.INVST.SEC&lt;/c1&gt;&lt;c1 m='17'&gt;OPN.COST.INVST.PTF&lt;/c1&gt;&lt;c1 m='18'&gt;RLZ.MRK.GN.ST.PTF&lt;/c1&gt;&lt;c1 m='19'&gt;RLZ.CURR.GN.ST.PTF&lt;/c1&gt;&lt;c1 m='20'&gt;RLZ.MRK.GN.CUR.PTF&lt;/c1&gt;&lt;c1 m='21'&gt;RLZ.CCY.GN.CUR.PTF&lt;/c1&gt;&lt;c1 m='22'&gt;URLZ.MRK.GN.ST.PTF&lt;/c1&gt;&lt;c1 m='23'&gt;URLZ.CCY.GN.ST.PTF&lt;/c1&gt;&lt;c1 m='24'&gt;URLZ.MRK.GN.CR.PTF&lt;/c1&gt;&lt;c1 m='25'&gt;URLZ.CCY.GN.CR.PTF&lt;/c1&gt;&lt;c1 m='26'&gt;INCOME.START.PERID&lt;/c1&gt;&lt;c1 m='27'&gt;INCOME.CURR.PERIOD&lt;/c1&gt;&lt;c1 m='28'&gt;ACCR.INCOME.ST.PER&lt;/c1&gt;&lt;c1 m='29'&gt;ACCR.INCOME.CR.PER&lt;/c1&gt;&lt;c1 m='30'&gt;NO.NOM.BOND.LENT&lt;/c1&gt;&lt;c1 m='31'&gt;HELD.SINCE&lt;/c1&gt;&lt;c1 m='32'&gt;GROSS.COST.SEC.CCY&lt;/c1&gt;&lt;c1 m='33'&gt;GROSS.COST.REF.CCY&lt;/c1&gt;&lt;c1 m='34'&gt;GROSS.COST.BSE.CCY&lt;/c1&gt;&lt;c1 m='35'&gt;YTD.INVST.SEC.CCY&lt;/c1&gt;&lt;c1 m='36'&gt;YTD.INVST.REF.CCY&lt;/c1&gt;&lt;c1 m='37'&gt;NOM.AMT.BLOCKED&lt;/c1&gt;&lt;c1 m='38'&gt;VALUE.DATED.POSN&lt;/c1&gt;&lt;c1 m='39'&gt;VALUE.DATED.COST&lt;/c1&gt;&lt;c1 m='40'&gt;BE.SOURCE.TAX&lt;/c1&gt;&lt;c1 m='41'&gt;NET.OPEN.ORD.POS&lt;/c1&gt;&lt;c1 m='42'&gt;VALUE.DAT.COST.REF&lt;/c1&gt;&lt;c1 m='43'&gt;SEC.CCY&lt;/c1&gt;&lt;c1 m='44'&gt;ACCOUNT.OFFICER&lt;/c1&gt;&lt;c1 m='45'&gt;SUB.ASSET.TYPE&lt;/c1&gt;&lt;c1 m='46'&gt;ASSET.TYPE&lt;/c1&gt;&lt;c1 m='47'&gt;SECURITY.DOMICILE&lt;/c1&gt;&lt;c1 m='48'&gt;VALUE.DAT.COST.BSE&lt;/c1&gt;&lt;c1 m='49'&gt;CUSTOMER.NUMBER&lt;/c1&gt;&lt;c1 m='50'&gt;BOND.OR.SHARE&lt;/c1&gt;&lt;c1 m='51'&gt;KO&lt;/c1&gt;&lt;c1 m='52'&gt;TRILATERAL.RESO.NO&lt;/c1&gt;&lt;c1 m='53'&gt;REPO.NOMINAL&lt;/c1&gt;&lt;c1 m='54'&gt;CAP.AMT&lt;/c1&gt;&lt;c1 m='55'&gt;BOOK.COST.SEC.CCY&lt;/c1&gt;&lt;c1 m='56'&gt;BOOK.COST.REF.CCY&lt;/c1&gt;&lt;c1 m='57'&gt;BOOK.COST.BSE.CCY&lt;/c1&gt;&lt;c1 m='58'&gt;GR.BK.COST.SEC.CCY&lt;/c1&gt;&lt;c1 m='59'&gt;GR.BK.COST.REF.CCY&lt;/c1&gt;&lt;c1 m='60'&gt;GR.BK.COST.BSE.CCY&lt;/c1&gt;&lt;c1 m='61'&gt;VAL.DAT.BOOK.COST&lt;/c1&gt;&lt;c1 m='62'&gt;VAL.DAT.BKCOST.REF&lt;/c1&gt;&lt;c1 m='63'&gt;VAL.DAT.BKCOST.BSE&lt;/c1&gt;&lt;c1 m='64'&gt;UNSETTLED.NOM.CR&lt;/c1&gt;&lt;c1 m='65'&gt;UNSETTLED.NOM.DR&lt;/c1&gt;&lt;c1 m='66'&gt;SUB.ACCOUNT&lt;/c1&gt;&lt;c1 m='67'&gt;NOM.AVAIL.SELL&lt;/c1&gt;&lt;c1 m='68'&gt;BLOCK.EFF.FROM&lt;/c1&gt;&lt;c1 m='69'&gt;NEW.BLOCK.AMT&lt;/c1&gt;&lt;c1 m='70'&gt;ADJUST.NOM&lt;/c1&gt;&lt;c1 m='71'&gt;ODD.LOT.UNCONSOLID&lt;/c1&gt;&lt;c1 m='72'&gt;PRODUCT&lt;/c1&gt;&lt;c1 m='73'&gt;AMT.BLOCKED&lt;/c1&gt;&lt;c1 m='74'&gt;EXERCISE.PRC&lt;/c1&gt;&lt;c1 m='75'&gt;REFERENCE&lt;/c1&gt;&lt;c1 m='76'&gt;TRADE.DT.OPEN.BAL&lt;/c1&gt;&lt;c1 m='77'&gt;VALUE.DT.LONG.POS&lt;/c1&gt;&lt;c1 m='78'&gt;VALUE.DT.SHORT.POS&lt;/c1&gt;&lt;c1 m='79'&gt;BROKER.NO&lt;/c1&gt;&lt;c1 m='80'&gt;UNSETT.NOM.CR&lt;/c1&gt;&lt;c1 m='81'&gt;RESO.NOMINAL&lt;/c1&gt;&lt;c1 m='82'&gt;FREE.NOM.PEND&lt;/c1&gt;&lt;c1 m='83'&gt;LAST.SETT.DATE&lt;/c1&gt;&lt;c1 m='84'&gt;NEXT.SETT.DATE&lt;/c1&gt;&lt;c1 m='85'&gt;VALUE.DT.OPEN.BAL&lt;/c1&gt;&lt;c1 m='86'&gt;UNSETTLED.RP.CR&lt;/c1&gt;&lt;c1 m='87'&gt;UNSETTLED.RP.DR&lt;/c1&gt;&lt;c1 m='88'&gt;RP.BROKER.NO&lt;/c1&gt;&lt;c1 m='89'&gt;RP.UNSETT.NOM&lt;/c1&gt;&lt;c1 m='90'&gt;LAST.COB.TXNS.DATE&lt;/c1&gt;&lt;c1 m='91'&gt;LAST.COB.TXNS&lt;/c1&gt;&lt;c1 m='92'&gt;FIN.COMPANY&lt;/c1&gt;&lt;c1 m='93'&gt;EXT.CUSTODIAN&lt;/c1&gt;&lt;c1 m='94'&gt;INV.INT.CTR&lt;/c1&gt;&lt;c1 m='95'&gt;STRUCTURE.NOTES&lt;/c1&gt;&lt;c1 m='96'&gt;CUSTOMER&lt;/c1&gt;&lt;c1 m='97'&gt;PRICE.CURRENCY&lt;/c1&gt;&lt;c1 m='98'&gt;DEALER.BOOK&lt;/c1&gt;&lt;c1 m='99'&gt;UPFRONT.AMOUNT&lt;/c1&gt;&lt;c1 m='100'&gt;EFF.PV.UPD.DATE&lt;/c1&gt;&lt;c1 m='101'&gt;TRANS.REF&lt;/c1&gt;&lt;c1 m='102'&gt;PEND.NOMINAL&lt;/c1&gt;&lt;c1 m='103'&gt;PERSONAL.ASSET&lt;/c1&gt;&lt;c1 m='104'&gt;STAPLED.SECURITY&lt;/c1&gt;&lt;c2&gt;D&lt;/c2&gt;&lt;c2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m='43'&gt;J&lt;/c2&gt;&lt;c2 m='44'&gt;J&lt;/c2&gt;&lt;c2 m='45'&gt;J&lt;/c2&gt;&lt;c2 m='46'&gt;J&lt;/c2&gt;&lt;c2 m='47'&gt;J&lt;/c2&gt;&lt;c2 m='48'&gt;D&lt;/c2&gt;&lt;c2 m='49'&gt;I&lt;/c2&gt;&lt;c2 m='50'&gt;J&lt;/c2&gt;&lt;c2 m='51'&gt;J&lt;/c2&gt;&lt;c2 m='52'&gt;D&lt;/c2&gt;&lt;c2 m='53'&gt;D&lt;/c2&gt;&lt;c2 m='54'&gt;D&lt;/c2&gt;&lt;c2 m='55'&gt;D&lt;/c2&gt;&lt;c2 m='56'&gt;D&lt;/c2&gt;&lt;c2 m='57'&gt;D&lt;/c2&gt;&lt;c2 m='58'&gt;D&lt;/c2&gt;&lt;c2 m='59'&gt;D&lt;/c2&gt;&lt;c2 m='60'&gt;D&lt;/c2&gt;&lt;c2 m='61'&gt;D&lt;/c2&gt;&lt;c2 m='62'&gt;D&lt;/c2&gt;&lt;c2 m='63'&gt;D&lt;/c2&gt;&lt;c2 m='64'&gt;D&lt;/c2&gt;&lt;c2 m='65'&gt;D&lt;/c2&gt;&lt;c2 m='66'&gt;D&lt;/c2&gt;&lt;c2 m='67'&gt;I&lt;/c2&gt;&lt;c2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m='95'&gt;J&lt;/c2&gt;&lt;c2 m='96'&gt;I&lt;/c2&gt;&lt;c2 m='97'&gt;J&lt;/c2&gt;&lt;c2 m='98'&gt;J&lt;/c2&gt;&lt;c2 m='99'&gt;D&lt;/c2&gt;&lt;c2 m='100'&gt;D&lt;/c2&gt;&lt;c2 m='101'&gt;D&lt;/c2&gt;&lt;c2 m='102'&gt;D&lt;/c2&gt;&lt;c2 m='103'&gt;D&lt;/c2&gt;&lt;c2 m='104'&gt;D&lt;/c2&gt;&lt;c3&gt;0&lt;/c3&gt;&lt;c3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m='38'&gt;39&lt;/c3&gt;&lt;c3 m='39'&gt;40&lt;/c3&gt;&lt;c3 m='40'&gt;41&lt;/c3&gt;&lt;c3 m='41'&gt;42&lt;/c3&gt;&lt;c3 m='42'&gt;43&lt;/c3&gt;&lt;c3 m='43'&gt;SECURITY.NUMBER&amp;gt;SECURITY.MASTER&amp;gt;SECURITY.CURRENCY&lt;/c3&gt;&lt;c3 m='44'&gt;SECURITY.ACCOUNT&amp;gt;SEC.ACC.MASTER&amp;gt;ACCOUNT.OFFICER&lt;/c3&gt;&lt;c3 m='45'&gt;SECURITY.NUMBER&amp;gt;SECURITY.MASTER&amp;gt;SUB.ASSET.TYPE&lt;/c3&gt;&lt;c3 m='46'&gt;SUB.ASSET.TYPE&amp;gt;SUB.ASSET.TYPE&amp;gt;ASSET.TYPE.CODE&lt;/c3&gt;&lt;c3 m='47'&gt;SECURITY.NUMBER&amp;gt;SECURITY.MASTER&amp;gt;SECURITY.DOMICILE&lt;/c3&gt;&lt;c3 m='48'&gt;44&lt;/c3&gt;&lt;c3 m='49'&gt;@ID[&amp;quot;-&amp;quot;,1,1]&lt;/c3&gt;&lt;c3 m='50'&gt;SECURITY.NUMBER&amp;gt;SECURITY.MASTER&amp;gt;BOND.OR.SHARE&lt;/c3&gt;&lt;c3 m='51'&gt;SUB.ASSET.TYPE&amp;gt;SUB.ASSET.TYPE&amp;gt;KASSENOBLIGATIONEN&lt;/c3&gt;&lt;c3 m='52'&gt;47&lt;/c3&gt;&lt;c3 m='53'&gt;45&lt;/c3&gt;&lt;c3 m='54'&gt;48&lt;/c3&gt;&lt;c3 m='55'&gt;49&lt;/c3&gt;&lt;c3 m='56'&gt;50&lt;/c3&gt;&lt;c3 m='57'&gt;51&lt;/c3&gt;&lt;c3 m='58'&gt;52&lt;/c3&gt;&lt;c3 m='59'&gt;53&lt;/c3&gt;&lt;c3 m='60'&gt;54&lt;/c3&gt;&lt;c3 m='61'&gt;55&lt;/c3&gt;&lt;c3 m='62'&gt;56&lt;/c3&gt;&lt;c3 m='63'&gt;57&lt;/c3&gt;&lt;c3 m='64'&gt;58&lt;/c3&gt;&lt;c3 m='65'&gt;59&lt;/c3&gt;&lt;c3 m='66'&gt;7&lt;/c3&gt;&lt;c3 m='67'&gt;(CLOSING.BAL.NO.NOM - NOM.AMT.BLOCKED)&lt;/c3&gt;&lt;c3 m='68'&gt;37&lt;/c3&gt;&lt;c3 m='69'&gt;38&lt;/c3&gt;&lt;c3 m='70'&gt;60&lt;/c3&gt;&lt;c3 m='71'&gt;61&lt;/c3&gt;&lt;c3 m='72'&gt;67&lt;/c3&gt;&lt;c3 m='73'&gt;68&lt;/c3&gt;&lt;c3 m='74'&gt;69&lt;/c3&gt;&lt;c3 m='75'&gt;70&lt;/c3&gt;&lt;c3 m='76'&gt;62&lt;/c3&gt;&lt;c3 m='77'&gt;63&lt;/c3&gt;&lt;c3 m='78'&gt;64&lt;/c3&gt;&lt;c3 m='79'&gt;65&lt;/c3&gt;&lt;c3 m='80'&gt;66&lt;/c3&gt;&lt;c3 m='81'&gt;46&lt;/c3&gt;&lt;c3 m='82'&gt;71&lt;/c3&gt;&lt;c3 m='83'&gt;72&lt;/c3&gt;&lt;c3 m='84'&gt;73&lt;/c3&gt;&lt;c3 m='85'&gt;74&lt;/c3&gt;&lt;c3 m='86'&gt;75&lt;/c3&gt;&lt;c3 m='87'&gt;76&lt;/c3&gt;&lt;c3 m='88'&gt;77&lt;/c3&gt;&lt;c3 m='89'&gt;78&lt;/c3&gt;&lt;c3 m='90'&gt;79&lt;/c3&gt;&lt;c3 m='91'&gt;80&lt;/c3&gt;&lt;c3 m='92'&gt;81&lt;/c3&gt;&lt;c3 m='93'&gt;82&lt;/c3&gt;&lt;c3 m='94'&gt;83&lt;/c3&gt;&lt;c3 m='95'&gt;SECURITY.NUMBER&amp;gt;SECURITY.MASTER&amp;gt;STRUCTURE.NOTES&lt;/c3&gt;&lt;c3 m='96'&gt;CUSTOMER.NUMBER&lt;/c3&gt;&lt;c3 m='97'&gt;SECURITY.NUMBER&amp;gt;SECURITY.MASTER&amp;gt;PRICE.CURRENCY&lt;/c3&gt;&lt;c3 m='98'&gt;SECURITY.ACCOUNT&amp;gt;SEC.ACC.MASTER&amp;gt;DEALER.BOOK&lt;/c3&gt;&lt;c3 m='99'&gt;84&lt;/c3&gt;&lt;c3 m='100'&gt;85&lt;/c3&gt;&lt;c3 m='101'&gt;86&lt;/c3&gt;&lt;c3 m='102'&gt;87&lt;/c3&gt;&lt;c3 m='103'&gt;88&lt;/c3&gt;&lt;c3 m='104'&gt;89&lt;/c3&gt;&lt;c4&gt;IN2S&lt;/c4&gt;&lt;c4 m='2'&gt;IN2S&lt;/c4&gt;&lt;c4 m='3'&gt;IN2SAM&lt;/c4&gt;&lt;c4 m='4'&gt;IN2SEC&lt;/c4&gt;&lt;c4 m='5'&gt;IN2CUS&lt;/c4&gt;&lt;c4 m='6'&gt;IN2S&lt;/c4&gt;&lt;c4 m='7'&gt;IN2D&lt;/c4&gt;&lt;c4 m='8'&gt;IN2R&lt;/c4&gt;&lt;c4 m='9'&gt;IN2D&lt;/c4&gt;&lt;c4 m='10'&gt;IN2NOMAMT&lt;/c4&gt;&lt;c4 m='11'&gt;IN2NOMAMT&lt;/c4&gt;&lt;c4 m='12'&gt;IN2D&lt;/c4&gt;&lt;c4 m='13'&gt;IN2AMT&lt;/c4&gt;&lt;c4 m='14'&gt;IN2AMT&lt;/c4&gt;&lt;c4 m='15'&gt;IN2AMT&lt;/c4&gt;&lt;c4 m='16'&gt;IN2AMT&lt;/c4&gt;&lt;c4 m='17'&gt;IN2AMT&lt;/c4&gt;&lt;c4 m='18'&gt;IN2AMT&lt;/c4&gt;&lt;c4 m='19'&gt;IN2AMT&lt;/c4&gt;&lt;c4 m='20'&gt;IN2AMT&lt;/c4&gt;&lt;c4 m='21'&gt;IN2AMT&lt;/c4&gt;&lt;c4 m='22'&gt;IN2AMT&lt;/c4&gt;&lt;c4 m='23'&gt;IN2AMT&lt;/c4&gt;&lt;c4 m='24'&gt;IN2AMT&lt;/c4&gt;&lt;c4 m='25'&gt;IN2AMT&lt;/c4&gt;&lt;c4 m='26'&gt;IN2AMT&lt;/c4&gt;&lt;c4 m='27'&gt;IN2AMT&lt;/c4&gt;&lt;c4 m='28'&gt;IN2AMT&lt;/c4&gt;&lt;c4 m='29'&gt;IN2AMT&lt;/c4&gt;&lt;c4 m='30'&gt;IN2NOMAMT&lt;/c4&gt;&lt;c4 m='31'&gt;IN2D&lt;/c4&gt;&lt;c4 m='32'&gt;IN2AMT&lt;/c4&gt;&lt;c4 m='33'&gt;IN2AMT&lt;/c4&gt;&lt;c4 m='34'&gt;IN2AMT&lt;/c4&gt;&lt;c4 m='35'&gt;IN2AMT&lt;/c4&gt;&lt;c4 m='36'&gt;IN2AMT&lt;/c4&gt;&lt;c4 m='37'&gt;IN2NOMAMT&lt;/c4&gt;&lt;c4 m='38'&gt;IN2NOMAMT&lt;/c4&gt;&lt;c4 m='39'&gt;IN2AMT&lt;/c4&gt;&lt;c4 m='40'&gt;IN2AMT&lt;/c4&gt;&lt;c4 m='41'&gt;IN2NOMAMT&lt;/c4&gt;&lt;c4 m='42'&gt;IN2AMT&lt;/c4&gt;&lt;c4 m='48'&gt;IN2AMT&lt;/c4&gt;&lt;c4 m='52'&gt;IN2NOMAMT&lt;/c4&gt;&lt;c4 m='53'&gt;IN2NOMAMT&lt;/c4&gt;&lt;c4 m='54'&gt;IN2AMT&lt;/c4&gt;&lt;c4 m='55'&gt;IN2AMT&lt;/c4&gt;&lt;c4 m='56'&gt;IN2AMT&lt;/c4&gt;&lt;c4 m='57'&gt;IN2AMT&lt;/c4&gt;&lt;c4 m='58'&gt;IN2AMT&lt;/c4&gt;&lt;c4 m='59'&gt;IN2AMT&lt;/c4&gt;&lt;c4 m='60'&gt;IN2AMT&lt;/c4&gt;&lt;c4 m='61'&gt;IN2AMT&lt;/c4&gt;&lt;c4 m='62'&gt;IN2AMT&lt;/c4&gt;&lt;c4 m='63'&gt;IN2AMT&lt;/c4&gt;&lt;c4 m='64'&gt;IN2NOMAMT&lt;/c4&gt;&lt;c4 m='65'&gt;IN2NOMAMT&lt;/c4&gt;&lt;c4 m='66'&gt;IN2A&lt;/c4&gt;&lt;c4 m='68'&gt;IN2D&lt;/c4&gt;&lt;c4 m='69'&gt;IN2NOMAMT&lt;/c4&gt;&lt;c4 m='70'&gt;IN2NOMAMT&lt;/c4&gt;&lt;c4 m='71'&gt;IN2NOMAMT&lt;/c4&gt;&lt;c4 m='72'&gt;IN2A&lt;/c4&gt;&lt;c4 m='73'&gt;IN2NOMAMT&lt;/c4&gt;&lt;c4 m='74'&gt;IN2R&lt;/c4&gt;&lt;c4 m='75'&gt;IN2A&lt;/c4&gt;&lt;c4 m='76'&gt;IN2NOMAMT&lt;/c4&gt;&lt;c4 m='77'&gt;IN2NOMAMT&lt;/c4&gt;&lt;c4 m='78'&gt;IN2NOMAMT&lt;/c4&gt;&lt;c4 m='79'&gt;IN2CUS&lt;/c4&gt;&lt;c4 m='80'&gt;IN2NOMAMT&lt;/c4&gt;&lt;c4 m='81'&gt;IN2NOMAMT&lt;/c4&gt;&lt;c4 m='82'&gt;IN2NOMAMT&lt;/c4&gt;&lt;c4 m='83'&gt;IN2D&lt;/c4&gt;&lt;c4 m='84'&gt;IN2D&lt;/c4&gt;&lt;c4 m='85'&gt;IN2NOMAMT&lt;/c4&gt;&lt;c4 m='86'&gt;IN2NOMAMT&lt;/c4&gt;&lt;c4 m='87'&gt;IN2NOMAMT&lt;/c4&gt;&lt;c4 m='88'&gt;IN2CUS&lt;/c4&gt;&lt;c4 m='89'&gt;IN2NOMAMT&lt;/c4&gt;&lt;c4 m='90'&gt;IN2D&lt;/c4&gt;&lt;c4 m='91'&gt;IN2A&lt;/c4&gt;&lt;c4 m='92'&gt;IN2COM&lt;/c4&gt;&lt;c4 m='93'&gt;IN2&lt;/c4&gt;&lt;c4 m='94'&gt;IN2R&lt;/c4&gt;&lt;c4 m='96'&gt;IN2CUS&lt;/c4&gt;&lt;c4 m='97'&gt;IN2CCY&lt;/c4&gt;&lt;c4 m='98'&gt;IN2&lt;/c4&gt;&lt;c4 m='99'&gt;IN2AMT&lt;/c4&gt;&lt;c4 m='100'&gt;IN2D&lt;/c4&gt;&lt;c4 m='101'&gt;IN2A&lt;/c4&gt;&lt;c4 m='102'&gt;IN2NOMAMT&lt;/c4&gt;&lt;c4 m='103'&gt;IN2&amp;amp;YES_&lt;/c4&gt;&lt;c4 m='104'&gt;IN2&amp;amp;PARENT_CHILD&lt;/c4&gt;&lt;c6&gt;120R&lt;/c6&gt;&lt;c6 m='2'&gt;120R&lt;/c6&gt;&lt;c6 m='3'&gt;18L&lt;/c6&gt;&lt;c6 m='4'&gt;12L&lt;/c6&gt;&lt;c6 m='5'&gt;10R&lt;/c6&gt;&lt;c6 m='6'&gt;5L&lt;/c6&gt;&lt;c6 m='7'&gt;11R&lt;/c6&gt;&lt;c6 m='8'&gt;16R&lt;/c6&gt;&lt;c6 m='9'&gt;11R&lt;/c6&gt;&lt;c6 m='10'&gt;18R&lt;/c6&gt;&lt;c6 m='11'&gt;18R&lt;/c6&gt;&lt;c6 m='12'&gt;11R&lt;/c6&gt;&lt;c6 m='13'&gt;18R&lt;/c6&gt;&lt;c6 m='14'&gt;18R&lt;/c6&gt;&lt;c6 m='15'&gt;18R&lt;/c6&gt;&lt;c6 m='16'&gt;18R&lt;/c6&gt;&lt;c6 m='17'&gt;18R&lt;/c6&gt;&lt;c6 m='18'&gt;18R&lt;/c6&gt;&lt;c6 m='19'&gt;18R&lt;/c6&gt;&lt;c6 m='20'&gt;18R&lt;/c6&gt;&lt;c6 m='21'&gt;19R&lt;/c6&gt;&lt;c6 m='22'&gt;18R&lt;/c6&gt;&lt;c6 m='23'&gt;18R&lt;/c6&gt;&lt;c6 m='24'&gt;18R&lt;/c6&gt;&lt;c6 m='25'&gt;18R&lt;/c6&gt;&lt;c6 m='26'&gt;18R&lt;/c6&gt;&lt;c6 m='27'&gt;18R&lt;/c6&gt;&lt;c6 m='28'&gt;18R&lt;/c6&gt;&lt;c6 m='29'&gt;18R&lt;/c6&gt;&lt;c6 m='30'&gt;18R&lt;/c6&gt;&lt;c6 m='31'&gt;11R&lt;/c6&gt;&lt;c6 m='32'&gt;18R&lt;/c6&gt;&lt;c6 m='33'&gt;18R&lt;/c6&gt;&lt;c6 m='34'&gt;18R&lt;/c6&gt;&lt;c6 m='35'&gt;18R&lt;/c6&gt;&lt;c6 m='36'&gt;18R&lt;/c6&gt;&lt;c6 m='37'&gt;18R&lt;/c6&gt;&lt;c6 m='38'&gt;18R&lt;/c6&gt;&lt;c6 m='39'&gt;18R&lt;/c6&gt;&lt;c6 m='40'&gt;18R&lt;/c6&gt;&lt;c6 m='41'&gt;18R&lt;/c6&gt;&lt;c6 m='42'&gt;18R&lt;/c6&gt;&lt;c6 m='43'&gt;3L&lt;/c6&gt;&lt;c6 m='44'&gt;4R&lt;/c6&gt;&lt;c6 m='45'&gt;5R&lt;/c6&gt;&lt;c6 m='46'&gt;5R&lt;/c6&gt;&lt;c6 m='47'&gt;2L&lt;/c6&gt;&lt;c6 m='48'&gt;18R&lt;/c6&gt;&lt;c6 m='49'&gt;6R&lt;/c6&gt;&lt;c6 m='50'&gt;1L&lt;/c6&gt;&lt;c6 m='51'&gt;6L&lt;/c6&gt;&lt;c6 m='52'&gt;18R&lt;/c6&gt;&lt;c6 m='53'&gt;18R&lt;/c6&gt;&lt;c6 m='54'&gt;18R&lt;/c6&gt;&lt;c6 m='55'&gt;19R&lt;/c6&gt;&lt;c6 m='56'&gt;19R&lt;/c6&gt;&lt;c6 m='57'&gt;19R&lt;/c6&gt;&lt;c6 m='58'&gt;19R&lt;/c6&gt;&lt;c6 m='59'&gt;19R&lt;/c6&gt;&lt;c6 m='60'&gt;19R&lt;/c6&gt;&lt;c6 m='61'&gt;19R&lt;/c6&gt;&lt;c6 m='62'&gt;19R&lt;/c6&gt;&lt;c6 m='63'&gt;19R&lt;/c6&gt;&lt;c6 m='64'&gt;18R&lt;/c6&gt;&lt;c6 m='65'&gt;18R&lt;/c6&gt;&lt;c6 m='66'&gt;35L&lt;/c6&gt;&lt;c6 m='67'&gt;19R&lt;/c6&gt;&lt;c6 m='68'&gt;11R&lt;/c6&gt;&lt;c6 m='69'&gt;18R&lt;/c6&gt;&lt;c6 m='70'&gt;18R&lt;/c6&gt;&lt;c6 m='71'&gt;18R&lt;/c6&gt;&lt;c6 m='72'&gt;2L&lt;/c6&gt;&lt;c6 m='73'&gt;18R&lt;/c6&gt;&lt;c6 m='74'&gt;18R&lt;/c6&gt;&lt;c6 m='75'&gt;40L&lt;/c6&gt;&lt;c6 m='76'&gt;18R&lt;/c6&gt;&lt;c6 m='77'&gt;18R&lt;/c6&gt;&lt;c6 m='78'&gt;18R&lt;/c6&gt;&lt;c6 m='79'&gt;10R&lt;/c6&gt;&lt;c6 m='80'&gt;16R&lt;/c6&gt;&lt;c6 m='81'&gt;18R&lt;/c6&gt;&lt;c6 m='82'&gt;18R&lt;/c6&gt;&lt;c6 m='83'&gt;11R&lt;/c6&gt;&lt;c6 m='84'&gt;11R&lt;/c6&gt;&lt;c6 m='85'&gt;18R&lt;/c6&gt;&lt;c6 m='86'&gt;18R&lt;/c6&gt;&lt;c6 m='87'&gt;18R&lt;/c6&gt;&lt;c6 m='88'&gt;10R&lt;/c6&gt;&lt;c6 m='89'&gt;16R&lt;/c6&gt;&lt;c6 m='90'&gt;8R&lt;/c6&gt;&lt;c6 m='91'&gt;20L&lt;/c6&gt;&lt;c6 m='92'&gt;11L&lt;/c6&gt;&lt;c6 m='93'&gt;16R&lt;/c6&gt;&lt;c6 m='94'&gt;15R&lt;/c6&gt;&lt;c6 m='95'&gt;3&lt;/c6&gt;&lt;c6 m='96'&gt;10R&lt;/c6&gt;&lt;c6 m='97'&gt;3L&lt;/c6&gt;&lt;c6 m='98'&gt;10R&lt;/c6&gt;&lt;c6 m='99'&gt;18R&lt;/c6&gt;&lt;c6 m='100'&gt;11R&lt;/c6&gt;&lt;c6 m='101'&gt;16L&lt;/c6&gt;&lt;c6 m='102'&gt;18R&lt;/c6&gt;&lt;c6 m='103'&gt;3L&lt;/c6&gt;&lt;c6 m='104'&gt;35L&lt;/c6&gt;&lt;c7&gt;N&lt;/c7&gt;&lt;c7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m='48'&gt;N&lt;/c7&gt;&lt;c7 m='52'&gt;N&lt;/c7&gt;&lt;c7 m='53'&gt;N&lt;/c7&gt;&lt;c7 m='54'&gt;N&lt;/c7&gt;&lt;c7 m='55'&gt;N&lt;/c7&gt;&lt;c7 m='56'&gt;N&lt;/c7&gt;&lt;c7 m='57'&gt;N&lt;/c7&gt;&lt;c7 m='58'&gt;N&lt;/c7&gt;&lt;c7 m='59'&gt;N&lt;/c7&gt;&lt;c7 m='60'&gt;N&lt;/c7&gt;&lt;c7 m='61'&gt;N&lt;/c7&gt;&lt;c7 m='62'&gt;N&lt;/c7&gt;&lt;c7 m='63'&gt;N&lt;/c7&gt;&lt;c7 m='64'&gt;N&lt;/c7&gt;&lt;c7 m='65'&gt;N&lt;/c7&gt;&lt;c7 m='66'&gt;N&lt;/c7&gt;&lt;c7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m='99'&gt;N&lt;/c7&gt;&lt;c7 m='100'&gt;N&lt;/c7&gt;&lt;c7 m='101'&gt;N&lt;/c7&gt;&lt;c7 m='102'&gt;N&lt;/c7&gt;&lt;c7 m='103'&gt;N&lt;/c7&gt;&lt;c7 m='104'&gt;N&lt;/c7&gt;&lt;c10&gt;S&lt;/c10&gt;&lt;c10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m='68'&gt;M&lt;/c10&gt;&lt;c10 m='69'&gt;M&lt;/c10&gt;&lt;c10 m='70'&gt;S&lt;/c10&gt;&lt;c10 m='71'&gt;S&lt;/c10&gt;&lt;c10 m='72'&gt;M&lt;/c10&gt;&lt;c10 m='73'&gt;M&lt;/c10&gt;&lt;c10 m='74'&gt;M&lt;/c10&gt;&lt;c10 m='75'&gt;M&lt;/c10&gt;&lt;c10 m='76'&gt;S&lt;/c10&gt;&lt;c10 m='77'&gt;S&lt;/c10&gt;&lt;c10 m='78'&gt;S&lt;/c10&gt;&lt;c10 m='79'&gt;M&lt;/c10&gt;&lt;c10 m='80'&gt;M&lt;/c10&gt;&lt;c10 m='81'&gt;S&lt;/c10&gt;&lt;c10 m='82'&gt;S&lt;/c10&gt;&lt;c10 m='83'&gt;S&lt;/c10&gt;&lt;c10 m='84'&gt;S&lt;/c10&gt;&lt;c10 m='85'&gt;S&lt;/c10&gt;&lt;c10 m='86'&gt;S&lt;/c10&gt;&lt;c10 m='87'&gt;S&lt;/c10&gt;&lt;c10 m='88'&gt;M&lt;/c10&gt;&lt;c10 m='89'&gt;M&lt;/c10&gt;&lt;c10 m='90'&gt;S&lt;/c10&gt;&lt;c10 m='91'&gt;M&lt;/c10&gt;&lt;c10 m='92'&gt;S&lt;/c10&gt;&lt;c10 m='93'&gt;S&lt;/c10&gt;&lt;c10 m='94'&gt;S&lt;/c10&gt;&lt;c10 m='95'&gt;S&lt;/c10&gt;&lt;c10 m='96'&gt;S&lt;/c10&gt;&lt;c10 m='97'&gt;S&lt;/c10&gt;&lt;c10 m='98'&gt;S&lt;/c10&gt;&lt;c10 m='99'&gt;S&lt;/c10&gt;&lt;c10 m='100'&gt;M&lt;/c10&gt;&lt;c10 m='101'&gt;M&lt;/c10&gt;&lt;c10 m='102'&gt;M&lt;/c10&gt;&lt;c10 m='103'&gt;S&lt;/c10&gt;&lt;c10 m='104'&gt;S&lt;/c10&gt;&lt;c11&gt;N&lt;/c11&gt;&lt;c11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m='48'&gt;N&lt;/c11&gt;&lt;c11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m='99'&gt;N&lt;/c11&gt;&lt;c11 m='100'&gt;N&lt;/c11&gt;&lt;c11 m='101'&gt;N&lt;/c11&gt;&lt;c11 m='102'&gt;N&lt;/c11&gt;&lt;c11 m='103'&gt;N&lt;/c11&gt;&lt;c11 m='104'&gt;N&lt;/c11&gt;&lt;c12&gt;Y&lt;/c12&gt;&lt;c12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m='48'&gt;Y&lt;/c12&gt;&lt;c12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m='99'&gt;Y&lt;/c12&gt;&lt;c12 m='100'&gt;Y&lt;/c12&gt;&lt;c12 m='101'&gt;Y&lt;/c12&gt;&lt;c12 m='102'&gt;Y&lt;/c12&gt;&lt;c12 m='103'&gt;Y&lt;/c12&gt;&lt;c12 m='104'&gt;Y&lt;/c12&gt;&lt;c13 m='104'&gt;&lt;/c13&gt;&lt;c14&gt;&lt;/c14&gt;&lt;c14 m='3'&gt;SEC.ACC.MASTER&lt;/c14&gt;&lt;c14 m='4'&gt;SECURITY.MASTER&lt;/c14&gt;&lt;c14 m='5'&gt;CUSTOMER.SECURITY&lt;/c14&gt;&lt;c14 m='6'&gt;NOMINEE.CODE&lt;/c14&gt;&lt;c14 m='79'&gt;CUSTOMER.SECURITY&lt;/c14&gt;&lt;c14 m='88'&gt;CUSTOMER.SECURITY&lt;/c14&gt;&lt;c14 m='92'&gt;COMPANY&lt;/c14&gt;&lt;c14 m='104'&gt;&lt;/c14&gt;&lt;c15&gt;DEALER.BOOK&lt;/c15&gt;&lt;c16&gt;J&lt;/c16&gt;&lt;c17&gt;SECURITY.ACCOUNT&amp;gt;SEC.ACC.MASTER&amp;gt;DEALER.BOOK&lt;/c17&gt;&lt;c20&gt;10R&lt;/c20&gt;&lt;c24&gt;S&lt;/c24&gt;&lt;c44&gt;8&lt;/c44&gt;&lt;c45&gt;16829_X45678.UPG1&lt;/c45&gt;&lt;c46&gt;2206120352&lt;/c46&gt;&lt;c47&gt;16829_X45678.UPG1&lt;/c47&gt;&lt;c48&gt;NL0010001&lt;/c48&gt;&lt;c49&gt;1&lt;/c49&gt;&lt;/row&gt;</t>
  </si>
  <si>
    <t>&lt;row id='SECURITY.SUPP'&gt;&lt;c1&gt;@ID&lt;/c1&gt;&lt;c1 m='2'&gt;SECURITY.CODE&lt;/c1&gt;&lt;c1 m='3'&gt;SECURITY.CURRENCY&lt;/c1&gt;&lt;c1 m='4'&gt;TOTAL.ISSUED&lt;/c1&gt;&lt;c1 m='5'&gt;SHARE.ANALYSIS&lt;/c1&gt;&lt;c1 m='6'&gt;TICKER.SYMBOL&lt;/c1&gt;&lt;c1 m='7'&gt;CONVERSION.PREMIUM&lt;/c1&gt;&lt;c1 m='8'&gt;PRICE.EARN.RATIO&lt;/c1&gt;&lt;c1 m='9'&gt;EX.DATE&lt;/c1&gt;&lt;c1 m='10'&gt;PAY.DATE&lt;/c1&gt;&lt;c1 m='11'&gt;DIVIDEND.RATE&lt;/c1&gt;&lt;c1 m='12'&gt;CALL.DATES&lt;/c1&gt;&lt;c1 m='13'&gt;CPN.NO.CALC&lt;/c1&gt;&lt;c1 m='14'&gt;LAST.DIV.PAID&lt;/c1&gt;&lt;c1 m='15'&gt;LAST.DIV.DATE&lt;/c1&gt;&lt;c1 m='16'&gt;MAXIMUM.PRICE&lt;/c1&gt;&lt;c1 m='17'&gt;MAX.PRICE.DATE&lt;/c1&gt;&lt;c1 m='18'&gt;MINIMUM.PRICE&lt;/c1&gt;&lt;c1 m='19'&gt;MIN.PRICE.DATE&lt;/c1&gt;&lt;c1 m='20'&gt;CURRENT.YIELD&lt;/c1&gt;&lt;c1 m='21'&gt;YIELD.TO.CALL&lt;/c1&gt;&lt;c1 m='22'&gt;YIELD.TO.LIFE&lt;/c1&gt;&lt;c1 m='23'&gt;YIELD.TO.MAT&lt;/c1&gt;&lt;c1 m='24'&gt;BID.PRICE&lt;/c1&gt;&lt;c1 m='25'&gt;OFFER.PRICE&lt;/c1&gt;&lt;c1 m='26'&gt;STRIKING.PRICE&lt;/c1&gt;&lt;c1 m='27'&gt;MARKET.RATING&lt;/c1&gt;&lt;c1 m='28'&gt;BETA.FACTOR&lt;/c1&gt;&lt;c1 m='29'&gt;LOCAL.REF&lt;/c1&gt;&lt;c1 m='30'&gt;RECORD.STATUS&lt;/c1&gt;&lt;c1 m='31'&gt;CURR.NO&lt;/c1&gt;&lt;c1 m='32'&gt;INPUTTER&lt;/c1&gt;&lt;c1 m='33'&gt;DATE.TIME&lt;/c1&gt;&lt;c1 m='34'&gt;AUTHORISER&lt;/c1&gt;&lt;c1 m='35'&gt;CO.CODE&lt;/c1&gt;&lt;c1 m='36'&gt;DEPT.CODE&lt;/c1&gt;&lt;c1 m='37'&gt;AUDITOR.CODE&lt;/c1&gt;&lt;c1 m='38'&gt;AUDIT.DATE.TIME&lt;/c1&gt;&lt;c1 m='39'&gt;COUPON.NO&lt;/c1&gt;&lt;c1 m='40'&gt;TAX.DECLARE.VALUE&lt;/c1&gt;&lt;c1 m='41'&gt;TK.EX.CODE&lt;/c1&gt;&lt;c1 m='42'&gt;CALL.PUT.MATRTY&lt;/c1&gt;&lt;c1 m='43'&gt;DATE.FROM&lt;/c1&gt;&lt;c1 m='44'&gt;DATE.TO&lt;/c1&gt;&lt;c1 m='45'&gt;PRICE&lt;/c1&gt;&lt;c1 m='46'&gt;QUANTITY&lt;/c1&gt;&lt;c1 m='47'&gt;PROBABILITY&lt;/c1&gt;&lt;c1 m='48'&gt;DURATION&lt;/c1&gt;&lt;c1 m='49'&gt;DURATION.MODIFY&lt;/c1&gt;&lt;c1 m='50'&gt;CONVEXITY&lt;/c1&gt;&lt;c1 m='51'&gt;TAXATION.VALUE&lt;/c1&gt;&lt;c1 m='52'&gt;TAXATION.DATE&lt;/c1&gt;&lt;c1 m='53'&gt;EQUALISE.PRD&lt;/c1&gt;&lt;c1 m='54'&gt;DIARY.ID&lt;/c1&gt;&lt;c1 m='55'&gt;RESERVED.8&lt;/c1&gt;&lt;c1 m='56'&gt;RESERVED.7&lt;/c1&gt;&lt;c1 m='57'&gt;RESERVED.6&lt;/c1&gt;&lt;c1 m='58'&gt;RESERVED.5&lt;/c1&gt;&lt;c1 m='59'&gt;RESERVED.4&lt;/c1&gt;&lt;c1 m='60'&gt;RESERVED.3&lt;/c1&gt;&lt;c1 m='61'&gt;RESERVED.2&lt;/c1&gt;&lt;c1 m='62'&gt;RESERVED.1&lt;/c1&gt;&lt;c1 m='63'&gt;PRICE.CURRENCY&lt;/c1&gt;&lt;c1 m='64'&gt;EXP.YEAR&lt;/c1&gt;&lt;c1 m='65'&gt;NET.EXP.RATIO&lt;/c1&gt;&lt;c1 m='66'&gt;NET.EXP.CATEG.AVG&lt;/c1&gt;&lt;c1 m='67'&gt;MGT.FEE.ACTUAL&lt;/c1&gt;&lt;c1 m='68'&gt;MGT.FEE.CATEG.AVG&lt;/c1&gt;&lt;c1 m='69'&gt;ADMIN.FEE.ACTUAL&lt;/c1&gt;&lt;c1 m='70'&gt;ADMIN.FEE.CATEG.AVG&lt;/c1&gt;&lt;c1 m='71'&gt;PERIOD&lt;/c1&gt;&lt;c1 m='72'&gt;RETURN&lt;/c1&gt;&lt;c1 m='73'&gt;BENCHMARK&lt;/c1&gt;&lt;c1 m='74'&gt;ALPHA&lt;/c1&gt;&lt;c1 m='75'&gt;BETA&lt;/c1&gt;&lt;c1 m='76'&gt;STND.DEVIATN&lt;/c1&gt;&lt;c1 m='77'&gt;R.SQUARED&lt;/c1&gt;&lt;c1 m='78'&gt;SHARPE.RATIO&lt;/c1&gt;&lt;c1 m='79'&gt;SORTINO.RATIO&lt;/c1&gt;&lt;c1 m='80'&gt;TREYNOR.RATIO&lt;/c1&gt;&lt;c1 m='81'&gt;INFO.RATIO&lt;/c1&gt;&lt;c1 m='82'&gt;BENCHMARK.RTN&lt;/c1&gt;&lt;c1 m='83'&gt;CATEG.RTN&lt;/c1&gt;&lt;c1 m='84'&gt;SUB.CATG.RTN&lt;/c1&gt;&lt;c1 m='85'&gt;RTN.CATG.RANK&lt;/c1&gt;&lt;c1 m='86'&gt;RISK&lt;/c1&gt;&lt;c1 m='87'&gt;RATING&lt;/c1&gt;&lt;c1 m='88'&gt;TOT.ASSETS.CCY&lt;/c1&gt;&lt;c1 m='89'&gt;TOT.ASSETS&lt;/c1&gt;&lt;c1 m='90'&gt;GEOG.REG.CNTY&lt;/c1&gt;&lt;c1 m='91'&gt;GEOG.PERC&lt;/c1&gt;&lt;c1 m='92'&gt;LARGEST.HLDNG&lt;/c1&gt;&lt;c1 m='93'&gt;LARGEST.HLD.PERC&lt;/c1&gt;&lt;c2&gt;D&lt;/c2&gt;&lt;c2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m='93'&gt;D&lt;/c2&gt;&lt;c3&gt;0&lt;/c3&gt;&lt;c3 m='2'&gt;0&lt;/c3&gt;&lt;c3 m='3'&gt;1&lt;/c3&gt;&lt;c3 m='4'&gt;2&lt;/c3&gt;&lt;c3 m='5'&gt;3&lt;/c3&gt;&lt;c3 m='6'&gt;4&lt;/c3&gt;&lt;c3 m='7'&gt;5&lt;/c3&gt;&lt;c3 m='8'&gt;6&lt;/c3&gt;&lt;c3 m='9'&gt;7&lt;/c3&gt;&lt;c3 m='10'&gt;8&lt;/c3&gt;&lt;c3 m='11'&gt;9&lt;/c3&gt;&lt;c3 m='12'&gt;11&lt;/c3&gt;&lt;c3 m='13'&gt;12&lt;/c3&gt;&lt;c3 m='14'&gt;14&lt;/c3&gt;&lt;c3 m='15'&gt;15&lt;/c3&gt;&lt;c3 m='16'&gt;16&lt;/c3&gt;&lt;c3 m='17'&gt;17&lt;/c3&gt;&lt;c3 m='18'&gt;18&lt;/c3&gt;&lt;c3 m='19'&gt;19&lt;/c3&gt;&lt;c3 m='20'&gt;26&lt;/c3&gt;&lt;c3 m='21'&gt;30&lt;/c3&gt;&lt;c3 m='22'&gt;31&lt;/c3&gt;&lt;c3 m='23'&gt;32&lt;/c3&gt;&lt;c3 m='24'&gt;33&lt;/c3&gt;&lt;c3 m='25'&gt;34&lt;/c3&gt;&lt;c3 m='26'&gt;35&lt;/c3&gt;&lt;c3 m='27'&gt;36&lt;/c3&gt;&lt;c3 m='28'&gt;37&lt;/c3&gt;&lt;c3 m='29'&gt;82&lt;/c3&gt;&lt;c3 m='30'&gt;83&lt;/c3&gt;&lt;c3 m='31'&gt;84&lt;/c3&gt;&lt;c3 m='32'&gt;85&lt;/c3&gt;&lt;c3 m='33'&gt;86&lt;/c3&gt;&lt;c3 m='34'&gt;87&lt;/c3&gt;&lt;c3 m='35'&gt;88&lt;/c3&gt;&lt;c3 m='36'&gt;89&lt;/c3&gt;&lt;c3 m='37'&gt;90&lt;/c3&gt;&lt;c3 m='38'&gt;91&lt;/c3&gt;&lt;c3 m='39'&gt;10&lt;/c3&gt;&lt;c3 m='40'&gt;13&lt;/c3&gt;&lt;c3 m='41'&gt;38&lt;/c3&gt;&lt;c3 m='42'&gt;20&lt;/c3&gt;&lt;c3 m='43'&gt;21&lt;/c3&gt;&lt;c3 m='44'&gt;22&lt;/c3&gt;&lt;c3 m='45'&gt;23&lt;/c3&gt;&lt;c3 m='46'&gt;24&lt;/c3&gt;&lt;c3 m='47'&gt;25&lt;/c3&gt;&lt;c3 m='48'&gt;27&lt;/c3&gt;&lt;c3 m='49'&gt;28&lt;/c3&gt;&lt;c3 m='50'&gt;29&lt;/c3&gt;&lt;c3 m='51'&gt;39&lt;/c3&gt;&lt;c3 m='52'&gt;40&lt;/c3&gt;&lt;c3 m='53'&gt;41&lt;/c3&gt;&lt;c3 m='54'&gt;42&lt;/c3&gt;&lt;c3 m='55'&gt;74&lt;/c3&gt;&lt;c3 m='56'&gt;75&lt;/c3&gt;&lt;c3 m='57'&gt;76&lt;/c3&gt;&lt;c3 m='58'&gt;77&lt;/c3&gt;&lt;c3 m='59'&gt;78&lt;/c3&gt;&lt;c3 m='60'&gt;79&lt;/c3&gt;&lt;c3 m='61'&gt;80&lt;/c3&gt;&lt;c3 m='62'&gt;81&lt;/c3&gt;&lt;c3 m='63'&gt;43&lt;/c3&gt;&lt;c3 m='64'&gt;44&lt;/c3&gt;&lt;c3 m='65'&gt;45&lt;/c3&gt;&lt;c3 m='66'&gt;46&lt;/c3&gt;&lt;c3 m='67'&gt;47&lt;/c3&gt;&lt;c3 m='68'&gt;48&lt;/c3&gt;&lt;c3 m='69'&gt;49&lt;/c3&gt;&lt;c3 m='70'&gt;50&lt;/c3&gt;&lt;c3 m='71'&gt;51&lt;/c3&gt;&lt;c3 m='72'&gt;52&lt;/c3&gt;&lt;c3 m='73'&gt;53&lt;/c3&gt;&lt;c3 m='74'&gt;54&lt;/c3&gt;&lt;c3 m='75'&gt;55&lt;/c3&gt;&lt;c3 m='76'&gt;56&lt;/c3&gt;&lt;c3 m='77'&gt;57&lt;/c3&gt;&lt;c3 m='78'&gt;58&lt;/c3&gt;&lt;c3 m='79'&gt;59&lt;/c3&gt;&lt;c3 m='80'&gt;60&lt;/c3&gt;&lt;c3 m='81'&gt;61&lt;/c3&gt;&lt;c3 m='82'&gt;62&lt;/c3&gt;&lt;c3 m='83'&gt;63&lt;/c3&gt;&lt;c3 m='84'&gt;64&lt;/c3&gt;&lt;c3 m='85'&gt;65&lt;/c3&gt;&lt;c3 m='86'&gt;66&lt;/c3&gt;&lt;c3 m='87'&gt;67&lt;/c3&gt;&lt;c3 m='88'&gt;68&lt;/c3&gt;&lt;c3 m='89'&gt;69&lt;/c3&gt;&lt;c3 m='90'&gt;70&lt;/c3&gt;&lt;c3 m='91'&gt;71&lt;/c3&gt;&lt;c3 m='92'&gt;72&lt;/c3&gt;&lt;c3 m='93'&gt;73&lt;/c3&gt;&lt;c4&gt;IN2SEC&lt;/c4&gt;&lt;c4 m='2'&gt;IN2SEC&lt;/c4&gt;&lt;c4 m='3'&gt;IN2CCY&amp;amp;&amp;amp;NOINPUT&lt;/c4&gt;&lt;c4 m='4'&gt;IN2NOMAMT&lt;/c4&gt;&lt;c4 m='5'&gt;IN2A&amp;amp;Y_NO&lt;/c4&gt;&lt;c4 m='6'&gt;IN2A&lt;/c4&gt;&lt;c4 m='7'&gt;IN2AMT&lt;/c4&gt;&lt;c4 m='8'&gt;IN2R&lt;/c4&gt;&lt;c4 m='9'&gt;IN2D&lt;/c4&gt;&lt;c4 m='10'&gt;IN2D&lt;/c4&gt;&lt;c4 m='11'&gt;IN2R&lt;/c4&gt;&lt;c4 m='12'&gt;IN2D&lt;/c4&gt;&lt;c4 m='13'&gt;IN2A&amp;amp;Y_NO&lt;/c4&gt;&lt;c4 m='14'&gt;IN2AMT&lt;/c4&gt;&lt;c4 m='15'&gt;IN2D&lt;/c4&gt;&lt;c4 m='16'&gt;IN2R&amp;amp;]43]D&amp;amp;EXTERN&lt;/c4&gt;&lt;c4 m='17'&gt;IN2D&amp;amp;&amp;amp;EXTERN&lt;/c4&gt;&lt;c4 m='18'&gt;IN2R&amp;amp;]43]D&amp;amp;EXTERN&lt;/c4&gt;&lt;c4 m='19'&gt;IN2D&amp;amp;&amp;amp;EXTERN&lt;/c4&gt;&lt;c4 m='20'&gt;IN2R&lt;/c4&gt;&lt;c4 m='21'&gt;IN2R&lt;/c4&gt;&lt;c4 m='22'&gt;IN2R&lt;/c4&gt;&lt;c4 m='23'&gt;IN2R&lt;/c4&gt;&lt;c4 m='24'&gt;IN2R&amp;amp;]43]D&amp;amp;EXTERN&lt;/c4&gt;&lt;c4 m='25'&gt;IN2R&amp;amp;]43]D&amp;amp;EXTERN&lt;/c4&gt;&lt;c4 m='26'&gt;IN2R&amp;amp;]43]D&amp;amp;EXTERN&lt;/c4&gt;&lt;c4 m='27'&gt;IN2AAA&amp;amp;&amp;amp;EXTERN&lt;/c4&gt;&lt;c4 m='28'&gt;IN2R&amp;amp;&amp;amp;EXTERN&lt;/c4&gt;&lt;c4 m='29'&gt;IN2A&lt;/c4&gt;&lt;c4 m='30'&gt;IN2A&lt;/c4&gt;&lt;c4 m='31'&gt;IN2&lt;/c4&gt;&lt;c4 m='32'&gt;IN2A&lt;/c4&gt;&lt;c4 m='33'&gt;IN2&lt;/c4&gt;&lt;c4 m='34'&gt;IN2A&lt;/c4&gt;&lt;c4 m='35'&gt;IN2A&lt;/c4&gt;&lt;c4 m='36'&gt;IN2A&lt;/c4&gt;&lt;c4 m='37'&gt;IN2A&lt;/c4&gt;&lt;c4 m='38'&gt;IN2&lt;/c4&gt;&lt;c4 m='39'&gt;IN2A&lt;/c4&gt;&lt;c4 m='40'&gt;IN2AMT&lt;/c4&gt;&lt;c4 m='41'&gt;IN2S&amp;amp;&amp;amp;EXTERN&lt;/c4&gt;&lt;c4 m='42'&gt;IN2A&amp;amp;C_P_M&lt;/c4&gt;&lt;c4 m='43'&gt;IN2D&lt;/c4&gt;&lt;c4 m='44'&gt;IN2D&lt;/c4&gt;&lt;c4 m='45'&gt;IN2PRICE&amp;amp;]43]D&lt;/c4&gt;&lt;c4 m='46'&gt;IN2NOMAMT&lt;/c4&gt;&lt;c4 m='47'&gt;IN2AMT&lt;/c4&gt;&lt;c4 m='48'&gt;IN2R&lt;/c4&gt;&lt;c4 m='49'&gt;IN2R&lt;/c4&gt;&lt;c4 m='50'&gt;IN2R&lt;/c4&gt;&lt;c4 m='51'&gt;IN2AMT&amp;amp;]1&amp;amp;EXTERN&lt;/c4&gt;&lt;c4 m='52'&gt;IN2D&amp;amp;&amp;amp;EXTERN&lt;/c4&gt;&lt;c4 m='53'&gt;IN2D&lt;/c4&gt;&lt;c4 m='54'&gt;IN2S&amp;amp;&amp;amp;NOINPUT&lt;/c4&gt;&lt;c4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m='63'&gt;IN2CCY&amp;amp;&amp;amp;NOINPUT&lt;/c4&gt;&lt;c4 m='64'&gt;IN2&lt;/c4&gt;&lt;c4 m='65'&gt;IN2R&lt;/c4&gt;&lt;c4 m='66'&gt;IN2R&amp;amp;-&lt;/c4&gt;&lt;c4 m='67'&gt;IN2AMT&lt;/c4&gt;&lt;c4 m='68'&gt;IN2R&amp;amp;-&lt;/c4&gt;&lt;c4 m='69'&gt;IN2AMT&lt;/c4&gt;&lt;c4 m='70'&gt;IN2R&amp;amp;-&lt;/c4&gt;&lt;c4 m='71'&gt;IN2A&lt;/c4&gt;&lt;c4 m='72'&gt;IN2AMT&amp;amp;-&lt;/c4&gt;&lt;c4 m='73'&gt;IN2A&lt;/c4&gt;&lt;c4 m='74'&gt;IN2R&amp;amp;-&lt;/c4&gt;&lt;c4 m='75'&gt;IN2R&amp;amp;-&lt;/c4&gt;&lt;c4 m='76'&gt;IN2R&amp;amp;-&lt;/c4&gt;&lt;c4 m='77'&gt;IN2R&amp;amp;-&lt;/c4&gt;&lt;c4 m='78'&gt;IN2R&amp;amp;-&lt;/c4&gt;&lt;c4 m='79'&gt;IN2R&amp;amp;-&lt;/c4&gt;&lt;c4 m='80'&gt;IN2R&amp;amp;-&lt;/c4&gt;&lt;c4 m='81'&gt;IN2R&amp;amp;-&lt;/c4&gt;&lt;c4 m='82'&gt;IN2AMT&amp;amp;-&lt;/c4&gt;&lt;c4 m='83'&gt;IN2AMT&amp;amp;-&lt;/c4&gt;&lt;c4 m='84'&gt;IN2AMT&amp;amp;-&lt;/c4&gt;&lt;c4 m='85'&gt;IN2&lt;/c4&gt;&lt;c4 m='86'&gt;IN2A&lt;/c4&gt;&lt;c4 m='87'&gt;IN2A&lt;/c4&gt;&lt;c4 m='88'&gt;IN2CCY&lt;/c4&gt;&lt;c4 m='89'&gt;IN2AMT&amp;amp;]68]D&lt;/c4&gt;&lt;c4 m='90'&gt;IN2A&lt;/c4&gt;&lt;c4 m='91'&gt;IN2R&lt;/c4&gt;&lt;c4 m='92'&gt;IN2A&lt;/c4&gt;&lt;c4 m='93'&gt;IN2R&lt;/c4&gt;&lt;c6&gt;12R&lt;/c6&gt;&lt;c6 m='2'&gt;12R&lt;/c6&gt;&lt;c6 m='3'&gt;3L&lt;/c6&gt;&lt;c6 m='4'&gt;18R&lt;/c6&gt;&lt;c6 m='5'&gt;2L&lt;/c6&gt;&lt;c6 m='6'&gt;10L&lt;/c6&gt;&lt;c6 m='7'&gt;18R&lt;/c6&gt;&lt;c6 m='8'&gt;15R&lt;/c6&gt;&lt;c6 m='9'&gt;11R&lt;/c6&gt;&lt;c6 m='10'&gt;11R&lt;/c6&gt;&lt;c6 m='11'&gt;15R&lt;/c6&gt;&lt;c6 m='12'&gt;11R&lt;/c6&gt;&lt;c6 m='13'&gt;2L&lt;/c6&gt;&lt;c6 m='14'&gt;18R&lt;/c6&gt;&lt;c6 m='15'&gt;11R&lt;/c6&gt;&lt;c6 m='16'&gt;15R&lt;/c6&gt;&lt;c6 m='17'&gt;11R&lt;/c6&gt;&lt;c6 m='18'&gt;15R&lt;/c6&gt;&lt;c6 m='19'&gt;11R&lt;/c6&gt;&lt;c6 m='20'&gt;15R&lt;/c6&gt;&lt;c6 m='21'&gt;15R&lt;/c6&gt;&lt;c6 m='22'&gt;15R&lt;/c6&gt;&lt;c6 m='23'&gt;33R&lt;/c6&gt;&lt;c6 m='24'&gt;15R&lt;/c6&gt;&lt;c6 m='25'&gt;15R&lt;/c6&gt;&lt;c6 m='26'&gt;15R&lt;/c6&gt;&lt;c6 m='27'&gt;5L&lt;/c6&gt;&lt;c6 m='28'&gt;6R&lt;/c6&gt;&lt;c6 m='29'&gt;35L&lt;/c6&gt;&lt;c6 m='30'&gt;6L&lt;/c6&gt;&lt;c6 m='31'&gt;6R&lt;/c6&gt;&lt;c6 m='32'&gt;100L&lt;/c6&gt;&lt;c6 m='33'&gt;15R&lt;/c6&gt;&lt;c6 m='34'&gt;100L&lt;/c6&gt;&lt;c6 m='35'&gt;11L&lt;/c6&gt;&lt;c6 m='36'&gt;4L&lt;/c6&gt;&lt;c6 m='37'&gt;16L&lt;/c6&gt;&lt;c6 m='38'&gt;15R&lt;/c6&gt;&lt;c6 m='39'&gt;16L&lt;/c6&gt;&lt;c6 m='40'&gt;18R&lt;/c6&gt;&lt;c6 m='41'&gt;1L&lt;/c6&gt;&lt;c6 m='42'&gt;2L&lt;/c6&gt;&lt;c6 m='43'&gt;11R&lt;/c6&gt;&lt;c6 m='44'&gt;11R&lt;/c6&gt;&lt;c6 m='45'&gt;18L&lt;/c6&gt;&lt;c6 m='46'&gt;18R&lt;/c6&gt;&lt;c6 m='47'&gt;18R&lt;/c6&gt;&lt;c6 m='48'&gt;15R&lt;/c6&gt;&lt;c6 m='49'&gt;15R&lt;/c6&gt;&lt;c6 m='50'&gt;11R&lt;/c6&gt;&lt;c6 m='51'&gt;18R&lt;/c6&gt;&lt;c6 m='52'&gt;11R&lt;/c6&gt;&lt;c6 m='53'&gt;11R&lt;/c6&gt;&lt;c6 m='54'&gt;16L&lt;/c6&gt;&lt;c6 m='55'&gt;35L&lt;/c6&gt;&lt;c6 m='56'&gt;35L&lt;/c6&gt;&lt;c6 m='57'&gt;35L&lt;/c6&gt;&lt;c6 m='58'&gt;35L&lt;/c6&gt;&lt;c6 m='59'&gt;35L&lt;/c6&gt;&lt;c6 m='60'&gt;35L&lt;/c6&gt;&lt;c6 m='61'&gt;35L&lt;/c6&gt;&lt;c6 m='62'&gt;35L&lt;/c6&gt;&lt;c6 m='63'&gt;3L&lt;/c6&gt;&lt;c6 m='64'&gt;4R&lt;/c6&gt;&lt;c6 m='65'&gt;15R&lt;/c6&gt;&lt;c6 m='66'&gt;18R&lt;/c6&gt;&lt;c6 m='67'&gt;18R&lt;/c6&gt;&lt;c6 m='68'&gt;18R&lt;/c6&gt;&lt;c6 m='69'&gt;18R&lt;/c6&gt;&lt;c6 m='70'&gt;18R&lt;/c6&gt;&lt;c6 m='71'&gt;35L&lt;/c6&gt;&lt;c6 m='72'&gt;18R&lt;/c6&gt;&lt;c6 m='73'&gt;35L&lt;/c6&gt;&lt;c6 m='74'&gt;15R&lt;/c6&gt;&lt;c6 m='75'&gt;15R&lt;/c6&gt;&lt;c6 m='76'&gt;15R&lt;/c6&gt;&lt;c6 m='77'&gt;15R&lt;/c6&gt;&lt;c6 m='78'&gt;15R&lt;/c6&gt;&lt;c6 m='79'&gt;15R&lt;/c6&gt;&lt;c6 m='80'&gt;15R&lt;/c6&gt;&lt;c6 m='81'&gt;15R&lt;/c6&gt;&lt;c6 m='82'&gt;18R&lt;/c6&gt;&lt;c6 m='83'&gt;18R&lt;/c6&gt;&lt;c6 m='84'&gt;18R&lt;/c6&gt;&lt;c6 m='85'&gt;5R&lt;/c6&gt;&lt;c6 m='86'&gt;35L&lt;/c6&gt;&lt;c6 m='87'&gt;35L&lt;/c6&gt;&lt;c6 m='88'&gt;3L&lt;/c6&gt;&lt;c6 m='89'&gt;18R&lt;/c6&gt;&lt;c6 m='90'&gt;35L&lt;/c6&gt;&lt;c6 m='91'&gt;15R&lt;/c6&gt;&lt;c6 m='92'&gt;35L&lt;/c6&gt;&lt;c6 m='93'&gt;15R&lt;/c6&gt;&lt;c7&gt;N&lt;/c7&gt;&lt;c7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m='93'&gt;N&lt;/c7&gt;&lt;c10&gt;S&lt;/c10&gt;&lt;c10 m='2'&gt;S&lt;/c10&gt;&lt;c10 m='3'&gt;S&lt;/c10&gt;&lt;c10 m='4'&gt;S&lt;/c10&gt;&lt;c10 m='5'&gt;S&lt;/c10&gt;&lt;c10 m='6'&gt;S&lt;/c10&gt;&lt;c10 m='7'&gt;S&lt;/c10&gt;&lt;c10 m='8'&gt;S&lt;/c10&gt;&lt;c10 m='9'&gt;M&lt;/c10&gt;&lt;c10 m='10'&gt;M&lt;/c10&gt;&lt;c10 m='11'&gt;M&lt;/c10&gt;&lt;c10 m='12'&gt;M&lt;/c10&gt;&lt;c10 m='13'&gt;S&lt;/c10&gt;&lt;c10 m='14'&gt;S&lt;/c10&gt;&lt;c10 m='15'&gt;S&lt;/c10&gt;&lt;c10 m='16'&gt;S&lt;/c10&gt;&lt;c10 m='17'&gt;S&lt;/c10&gt;&lt;c10 m='18'&gt;S&lt;/c10&gt;&lt;c10 m='19'&gt;S&lt;/c10&gt;&lt;c10 m='20'&gt;M&lt;/c10&gt;&lt;c10 m='21'&gt;M&lt;/c10&gt;&lt;c10 m='22'&gt;M&lt;/c10&gt;&lt;c10 m='23'&gt;M&lt;/c10&gt;&lt;c10 m='24'&gt;S&lt;/c10&gt;&lt;c10 m='25'&gt;S&lt;/c10&gt;&lt;c10 m='26'&gt;S&lt;/c10&gt;&lt;c10 m='27'&gt;S&lt;/c10&gt;&lt;c10 m='28'&gt;S&lt;/c10&gt;&lt;c10 m='29'&gt;M&lt;/c10&gt;&lt;c10 m='30'&gt;S&lt;/c10&gt;&lt;c10 m='31'&gt;S&lt;/c10&gt;&lt;c10 m='32'&gt;M&lt;/c10&gt;&lt;c10 m='33'&gt;M&lt;/c10&gt;&lt;c10 m='34'&gt;S&lt;/c10&gt;&lt;c10 m='35'&gt;S&lt;/c10&gt;&lt;c10 m='36'&gt;S&lt;/c10&gt;&lt;c10 m='37'&gt;S&lt;/c10&gt;&lt;c10 m='38'&gt;S&lt;/c10&gt;&lt;c10 m='39'&gt;M&lt;/c10&gt;&lt;c10 m='40'&gt;S&lt;/c10&gt;&lt;c10 m='41'&gt;M&lt;/c10&gt;&lt;c10 m='42'&gt;M&lt;/c10&gt;&lt;c10 m='43'&gt;M&lt;/c10&gt;&lt;c10 m='44'&gt;M&lt;/c10&gt;&lt;c10 m='45'&gt;M&lt;/c10&gt;&lt;c10 m='46'&gt;M&lt;/c10&gt;&lt;c10 m='47'&gt;M&lt;/c10&gt;&lt;c10 m='48'&gt;M&lt;/c10&gt;&lt;c10 m='49'&gt;M&lt;/c10&gt;&lt;c10 m='50'&gt;M&lt;/c10&gt;&lt;c10 m='51'&gt;S&lt;/c10&gt;&lt;c10 m='52'&gt;S&lt;/c10&gt;&lt;c10 m='53'&gt;M&lt;/c10&gt;&lt;c10 m='54'&gt;M&lt;/c10&gt;&lt;c10 m='55'&gt;S&lt;/c10&gt;&lt;c10 m='56'&gt;S&lt;/c10&gt;&lt;c10 m='57'&gt;S&lt;/c10&gt;&lt;c10 m='58'&gt;S&lt;/c10&gt;&lt;c10 m='59'&gt;S&lt;/c10&gt;&lt;c10 m='60'&gt;S&lt;/c10&gt;&lt;c10 m='61'&gt;S&lt;/c10&gt;&lt;c10 m='62'&gt;S&lt;/c10&gt;&lt;c10 m='63'&gt;S&lt;/c10&gt;&lt;c10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m='93'&gt;Y&lt;/c12&gt;&lt;c13 m='93'&gt;&lt;/c13&gt;&lt;c14&gt;SECURITY.MASTER&lt;/c14&gt;&lt;c14 m='2'&gt;SECURITY.MASTER&lt;/c14&gt;&lt;c14 m='3'&gt;CURRENCY&lt;/c14&gt;&lt;c14 m='63'&gt;CURRENCY&lt;/c14&gt;&lt;c14 m='88'&gt;CURRENCY&lt;/c14&gt;&lt;c14 m='93'&gt;&lt;/c14&gt;&lt;c15&gt;TDS.MESSAGE.ID&lt;/c15&gt;&lt;c15 m='2'&gt;TDS.PRIORITY&lt;/c15&gt;&lt;c16&gt;I&lt;/c16&gt;&lt;c16 m='2'&gt;I&lt;/c16&gt;&lt;c17&gt;LOCAL.REF&amp;lt;1,1&amp;gt;&lt;/c17&gt;&lt;c17 m='2'&gt;LOCAL.REF&amp;lt;1,2&amp;gt;&lt;/c17&gt;&lt;c18&gt;IN2ANY&lt;/c18&gt;&lt;c18 m='2'&gt;IN2A&lt;/c18&gt;&lt;c19 m='2'&gt;&lt;/c19&gt;&lt;c20&gt;35L&lt;/c20&gt;&lt;c20 m='2'&gt;1L&lt;/c20&gt;&lt;c21 m='2'&gt;&lt;/c21&gt;&lt;c22 m='2'&gt;&lt;/c22&gt;&lt;c23 m='2'&gt;&lt;/c23&gt;&lt;c24&gt;S&lt;/c24&gt;&lt;c24 m='2'&gt;S&lt;/c24&gt;&lt;c25&gt;N&lt;/c25&gt;&lt;c25 m='2'&gt;N&lt;/c25&gt;&lt;c26 m='2'&gt;&lt;/c26&gt;&lt;c27 m='2'&gt;&lt;/c27&gt;&lt;c44&gt;8&lt;/c44&gt;&lt;c45&gt;48125_INPUTTER__OFS_T24.GENERIC.UPLOAD&lt;/c45&gt;&lt;c46&gt;1702897638.0549&lt;/c46&gt;&lt;c47&gt;48125_INPUTTER_OFS_T24.GENERIC.UPLOAD&lt;/c47&gt;&lt;c48&gt;NL0010001&lt;/c48&gt;&lt;c49&gt;1&lt;/c49&gt;&lt;/row&gt;</t>
  </si>
  <si>
    <t>&lt;row id='TELLER.TRANSACTION'&gt;&lt;c1&gt;@ID&lt;/c1&gt;&lt;c1 m='2'&gt;TELLER.TRANSACTION&lt;/c1&gt;&lt;c1 m='3'&gt;SHORT.DESC&lt;/c1&gt;&lt;c1 m='4'&gt;TRANSACTION.CODE.1&lt;/c1&gt;&lt;c1 m='5'&gt;CAT.DEPT.CODE.1&lt;/c1&gt;&lt;c1 m='6'&gt;VALID.CURRENCIES.1&lt;/c1&gt;&lt;c1 m='7'&gt;VALID.ACCOUNTS.1&lt;/c1&gt;&lt;c1 m='8'&gt;CURR.MKT.1&lt;/c1&gt;&lt;c1 m='9'&gt;POS.TYPE.1&lt;/c1&gt;&lt;c1 m='10'&gt;RESERVE.2&lt;/c1&gt;&lt;c1 m='11'&gt;TRANSACTION.CODE.2&lt;/c1&gt;&lt;c1 m='12'&gt;CAT.DEPT.CODE.2&lt;/c1&gt;&lt;c1 m='13'&gt;VALID.CURRENCIES.2&lt;/c1&gt;&lt;c1 m='14'&gt;VALID.ACCOUNTS.2&lt;/c1&gt;&lt;c1 m='15'&gt;CURR.MKT.2&lt;/c1&gt;&lt;c1 m='16'&gt;POS.TYPE.2&lt;/c1&gt;&lt;c1 m='17'&gt;DEAL.MARKET&lt;/c1&gt;&lt;c1 m='18'&gt;CHARGE.MARKET&lt;/c1&gt;&lt;c1 m='19'&gt;PRINT.ADVICE&lt;/c1&gt;&lt;c1 m='20'&gt;ADVICE.VERSION&lt;/c1&gt;&lt;c1 m='21'&gt;TELLER.TRANSFER&lt;/c1&gt;&lt;c1 m='22'&gt;CUST.AC.TRANSFER&lt;/c1&gt;&lt;c1 m='23'&gt;VERIFY.SIGNATURE&lt;/c1&gt;&lt;c1 m='24'&gt;CHARGE.CODE&lt;/c1&gt;&lt;c1 m='25'&gt;RECORD.STATUS&lt;/c1&gt;&lt;c1 m='26'&gt;CURR.NO&lt;/c1&gt;&lt;c1 m='27'&gt;INPUTTER&lt;/c1&gt;&lt;c1 m='28'&gt;DATE.TIME&lt;/c1&gt;&lt;c1 m='29'&gt;AUTHORISER&lt;/c1&gt;&lt;c1 m='30'&gt;CO.CODE&lt;/c1&gt;&lt;c1 m='31'&gt;DEPT.CODE&lt;/c1&gt;&lt;c1 m='32'&gt;AUDITOR.CODE&lt;/c1&gt;&lt;c1 m='33'&gt;AUDIT.DATE.TIME&lt;/c1&gt;&lt;c1 m='34'&gt;K.DESC&lt;/c1&gt;&lt;c1 m='35'&gt;VALIDATE.SORT.CODE&lt;/c1&gt;&lt;c1 m='36'&gt;DESC&lt;/c1&gt;&lt;c1 m='37'&gt;SPLIT.CHRG.ENTRIES&lt;/c1&gt;&lt;c1 m='38'&gt;DEFER.CHARGES&lt;/c1&gt;&lt;c1 m='39'&gt;LOCAL.REF&lt;/c1&gt;&lt;c1 m='40'&gt;AUTO.DENOMINATE&lt;/c1&gt;&lt;c1 m='41'&gt;DENOM.FILTER&lt;/c1&gt;&lt;c1 m='42'&gt;CR.DENOM.TYPE&lt;/c1&gt;&lt;c1 m='43'&gt;DR.DENOM.TYPE&lt;/c1&gt;&lt;c1 m='44'&gt;RES.8&lt;/c1&gt;&lt;c1 m='45'&gt;RES.7&lt;/c1&gt;&lt;c1 m='46'&gt;RES.6&lt;/c1&gt;&lt;c1 m='47'&gt;RES.5&lt;/c1&gt;&lt;c1 m='48'&gt;RES.4&lt;/c1&gt;&lt;c1 m='49'&gt;RES.3&lt;/c1&gt;&lt;c1 m='50'&gt;RES.2&lt;/c1&gt;&lt;c1 m='51'&gt;RES.1&lt;/c1&gt;&lt;c1 m='52'&gt;CHG.TYPE&lt;/c1&gt;&lt;c1 m='53'&gt;DUPLICATE.CHECK&lt;/c1&gt;&lt;c2&gt;D&lt;/c2&gt;&lt;c2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m='34'&gt;P&lt;/c2&gt;&lt;c2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m='3'&gt;2&lt;/c3&gt;&lt;c3 m='4'&gt;3&lt;/c3&gt;&lt;c3 m='5'&gt;4&lt;/c3&gt;&lt;c3 m='6'&gt;5&lt;/c3&gt;&lt;c3 m='7'&gt;6&lt;/c3&gt;&lt;c3 m='8'&gt;7&lt;/c3&gt;&lt;c3 m='9'&gt;8&lt;/c3&gt;&lt;c3 m='10'&gt;10&lt;/c3&gt;&lt;c3 m='11'&gt;11&lt;/c3&gt;&lt;c3 m='12'&gt;12&lt;/c3&gt;&lt;c3 m='13'&gt;13&lt;/c3&gt;&lt;c3 m='14'&gt;14&lt;/c3&gt;&lt;c3 m='15'&gt;15&lt;/c3&gt;&lt;c3 m='16'&gt;16&lt;/c3&gt;&lt;c3 m='17'&gt;17&lt;/c3&gt;&lt;c3 m='18'&gt;18&lt;/c3&gt;&lt;c3 m='19'&gt;36&lt;/c3&gt;&lt;c3 m='20'&gt;37&lt;/c3&gt;&lt;c3 m='21'&gt;38&lt;/c3&gt;&lt;c3 m='22'&gt;39&lt;/c3&gt;&lt;c3 m='23'&gt;40&lt;/c3&gt;&lt;c3 m='24'&gt;41&lt;/c3&gt;&lt;c3 m='25'&gt;42&lt;/c3&gt;&lt;c3 m='26'&gt;43&lt;/c3&gt;&lt;c3 m='27'&gt;44&lt;/c3&gt;&lt;c3 m='28'&gt;45&lt;/c3&gt;&lt;c3 m='29'&gt;46&lt;/c3&gt;&lt;c3 m='30'&gt;47&lt;/c3&gt;&lt;c3 m='31'&gt;48&lt;/c3&gt;&lt;c3 m='32'&gt;49&lt;/c3&gt;&lt;c3 m='33'&gt;50&lt;/c3&gt;&lt;c3 m='34'&gt;DESC&lt;/c3&gt;&lt;c3 m='35'&gt;9&lt;/c3&gt;&lt;c3 m='36'&gt;1&lt;/c3&gt;&lt;c3 m='37'&gt;19&lt;/c3&gt;&lt;c3 m='38'&gt;20&lt;/c3&gt;&lt;c3 m='39'&gt;35&lt;/c3&gt;&lt;c3 m='40'&gt;21&lt;/c3&gt;&lt;c3 m='41'&gt;22&lt;/c3&gt;&lt;c3 m='42'&gt;23&lt;/c3&gt;&lt;c3 m='43'&gt;24&lt;/c3&gt;&lt;c3 m='44'&gt;27&lt;/c3&gt;&lt;c3 m='45'&gt;28&lt;/c3&gt;&lt;c3 m='46'&gt;29&lt;/c3&gt;&lt;c3 m='47'&gt;30&lt;/c3&gt;&lt;c3 m='48'&gt;31&lt;/c3&gt;&lt;c3 m='49'&gt;32&lt;/c3&gt;&lt;c3 m='50'&gt;33&lt;/c3&gt;&lt;c3 m='51'&gt;34&lt;/c3&gt;&lt;c3 m='52'&gt;25&lt;/c3&gt;&lt;c3 m='53'&gt;26&lt;/c3&gt;&lt;c4&gt;IN2&lt;/c4&gt;&lt;c4 m='2'&gt;IN2&lt;/c4&gt;&lt;c4 m='3'&gt;IN2A&lt;/c4&gt;&lt;c4 m='4'&gt;IN2&lt;/c4&gt;&lt;c4 m='5'&gt;IN2A&amp;amp;&amp;amp;&amp;amp;L##-### ####&lt;/c4&gt;&lt;c4 m='6'&gt;IN2&amp;amp;LOCAL_FOREIGN_ANY&lt;/c4&gt;&lt;c4 m='7'&gt;IN2&amp;amp;CUSTOMER_INTERNAL_PL_ANY&lt;/c4&gt;&lt;c4 m='8'&gt;IN2A&lt;/c4&gt;&lt;c4 m='9'&gt;IN2&amp;amp;TR&lt;/c4&gt;&lt;c4 m='10'&gt;IN2&amp;amp;&amp;amp;NOINPUT&lt;/c4&gt;&lt;c4 m='11'&gt;IN2&lt;/c4&gt;&lt;c4 m='12'&gt;IN2A&amp;amp;&amp;amp;&amp;amp;L##-### ####&lt;/c4&gt;&lt;c4 m='13'&gt;IN2&amp;amp;LOCAL_FOREIGN_ANY&lt;/c4&gt;&lt;c4 m='14'&gt;IN2&amp;amp;CUSTOMER_INTERNAL_PL_ANY&lt;/c4&gt;&lt;c4 m='15'&gt;IN2A&lt;/c4&gt;&lt;c4 m='16'&gt;IN2&amp;amp;TR&lt;/c4&gt;&lt;c4 m='17'&gt;IN2A&lt;/c4&gt;&lt;c4 m='18'&gt;IN2A&lt;/c4&gt;&lt;c4 m='19'&gt;IN2&amp;amp;YES_NO&lt;/c4&gt;&lt;c4 m='20'&gt;IN2ANY&lt;/c4&gt;&lt;c4 m='21'&gt;IN2&amp;amp;YES_NO&lt;/c4&gt;&lt;c4 m='22'&gt;IN2&amp;amp;YES_NO&lt;/c4&gt;&lt;c4 m='23'&gt;IN2&amp;amp;YES_NO&lt;/c4&gt;&lt;c4 m='24'&gt;IN2A&lt;/c4&gt;&lt;c4 m='25'&gt;IN2A&lt;/c4&gt;&lt;c4 m='26'&gt;IN2&lt;/c4&gt;&lt;c4 m='27'&gt;IN2A&lt;/c4&gt;&lt;c4 m='28'&gt;IN2&lt;/c4&gt;&lt;c4 m='29'&gt;IN2A&lt;/c4&gt;&lt;c4 m='30'&gt;IN2A&lt;/c4&gt;&lt;c4 m='31'&gt;IN2A&lt;/c4&gt;&lt;c4 m='32'&gt;IN2A&lt;/c4&gt;&lt;c4 m='33'&gt;IN2&lt;/c4&gt;&lt;c4 m='34'&gt;IN2A&lt;/c4&gt;&lt;c4 m='35'&gt;IN2&amp;amp;YES_NO&lt;/c4&gt;&lt;c4 m='36'&gt;IN2A&lt;/c4&gt;&lt;c4 m='37'&gt;IN2&amp;amp;YES_&lt;/c4&gt;&lt;c4 m='38'&gt;IN2&amp;amp;YES_&lt;/c4&gt;&lt;c4 m='39'&gt;IN2A&lt;/c4&gt;&lt;c4 m='40'&gt;IN2&amp;amp;YES_NO&lt;/c4&gt;&lt;c4 m='41'&gt;IN2&amp;amp;YES_&lt;/c4&gt;&lt;c4 m='42'&gt;IN2A&lt;/c4&gt;&lt;c4 m='43'&gt;IN2A&lt;/c4&gt;&lt;c4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m='52'&gt;IN2&amp;amp;DEBIT PLUS CHARGES_CREDIT LESS CHARGES&lt;/c4&gt;&lt;c4 m='53'&gt;IN2A&lt;/c4&gt;&lt;c6&gt;3R&lt;/c6&gt;&lt;c6 m='2'&gt;3R&lt;/c6&gt;&lt;c6 m='3'&gt;20L&lt;/c6&gt;&lt;c6 m='4'&gt;3R&lt;/c6&gt;&lt;c6 m='5'&gt;9L&lt;/c6&gt;&lt;c6 m='6'&gt;7L&lt;/c6&gt;&lt;c6 m='7'&gt;8L&lt;/c6&gt;&lt;c6 m='8'&gt;2L&lt;/c6&gt;&lt;c6 m='9'&gt;2L&lt;/c6&gt;&lt;c6 m='10'&gt;9R&lt;/c6&gt;&lt;c6 m='11'&gt;3R&lt;/c6&gt;&lt;c6 m='12'&gt;9L&lt;/c6&gt;&lt;c6 m='13'&gt;7L&lt;/c6&gt;&lt;c6 m='14'&gt;8L&lt;/c6&gt;&lt;c6 m='15'&gt;2L&lt;/c6&gt;&lt;c6 m='16'&gt;2L&lt;/c6&gt;&lt;c6 m='17'&gt;2L&lt;/c6&gt;&lt;c6 m='18'&gt;2L&lt;/c6&gt;&lt;c6 m='19'&gt;3L&lt;/c6&gt;&lt;c6 m='20'&gt;25L&lt;/c6&gt;&lt;c6 m='21'&gt;3L&lt;/c6&gt;&lt;c6 m='22'&gt;3L&lt;/c6&gt;&lt;c6 m='23'&gt;3L&lt;/c6&gt;&lt;c6 m='24'&gt;11L&lt;/c6&gt;&lt;c6 m='25'&gt;6L&lt;/c6&gt;&lt;c6 m='26'&gt;6R&lt;/c6&gt;&lt;c6 m='27'&gt;100L&lt;/c6&gt;&lt;c6 m='28'&gt;15R&lt;/c6&gt;&lt;c6 m='29'&gt;100L&lt;/c6&gt;&lt;c6 m='30'&gt;11L&lt;/c6&gt;&lt;c6 m='31'&gt;4L&lt;/c6&gt;&lt;c6 m='32'&gt;16L&lt;/c6&gt;&lt;c6 m='33'&gt;15R&lt;/c6&gt;&lt;c6 m='34'&gt;35L&lt;/c6&gt;&lt;c6 m='35'&gt;3L&lt;/c6&gt;&lt;c6 m='36'&gt;35L&lt;/c6&gt;&lt;c6 m='37'&gt;3L&lt;/c6&gt;&lt;c6 m='38'&gt;3L&lt;/c6&gt;&lt;c6 m='39'&gt;35L&lt;/c6&gt;&lt;c6 m='40'&gt;3L&lt;/c6&gt;&lt;c6 m='41'&gt;3L&lt;/c6&gt;&lt;c6 m='42'&gt;30L&lt;/c6&gt;&lt;c6 m='43'&gt;30L&lt;/c6&gt;&lt;c6 m='44'&gt;9R&lt;/c6&gt;&lt;c6 m='45'&gt;9R&lt;/c6&gt;&lt;c6 m='46'&gt;9R&lt;/c6&gt;&lt;c6 m='47'&gt;9R&lt;/c6&gt;&lt;c6 m='48'&gt;9R&lt;/c6&gt;&lt;c6 m='49'&gt;9R&lt;/c6&gt;&lt;c6 m='50'&gt;9R&lt;/c6&gt;&lt;c6 m='51'&gt;9R&lt;/c6&gt;&lt;c6 m='52'&gt;20L&lt;/c6&gt;&lt;c6 m='53'&gt;35L&lt;/c6&gt;&lt;c7&gt;N&lt;/c7&gt;&lt;c7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m='23'&gt;S&lt;/c10&gt;&lt;c10 m='24'&gt;M&lt;/c10&gt;&lt;c10 m='25'&gt;S&lt;/c10&gt;&lt;c10 m='26'&gt;S&lt;/c10&gt;&lt;c10 m='27'&gt;M&lt;/c10&gt;&lt;c10 m='28'&gt;M&lt;/c10&gt;&lt;c10 m='29'&gt;S&lt;/c10&gt;&lt;c10 m='30'&gt;S&lt;/c10&gt;&lt;c10 m='31'&gt;S&lt;/c10&gt;&lt;c10 m='32'&gt;S&lt;/c10&gt;&lt;c10 m='33'&gt;S&lt;/c10&gt;&lt;c10 m='34'&gt;M&lt;/c10&gt;&lt;c10 m='35'&gt;S&lt;/c10&gt;&lt;c10 m='36'&gt;M&lt;/c10&gt;&lt;c10 m='37'&gt;S&lt;/c10&gt;&lt;c10 m='38'&gt;S&lt;/c10&gt;&lt;c10 m='39'&gt;M&lt;/c10&gt;&lt;c10 m='40'&gt;S&lt;/c10&gt;&lt;c10 m='41'&gt;S&lt;/c10&gt;&lt;c10 m='42'&gt;S&lt;/c10&gt;&lt;c10 m='43'&gt;S&lt;/c10&gt;&lt;c10 m='44'&gt;S&lt;/c10&gt;&lt;c10 m='45'&gt;S&lt;/c10&gt;&lt;c10 m='46'&gt;S&lt;/c10&gt;&lt;c10 m='47'&gt;S&lt;/c10&gt;&lt;c10 m='48'&gt;S&lt;/c10&gt;&lt;c10 m='49'&gt;S&lt;/c10&gt;&lt;c10 m='50'&gt;S&lt;/c10&gt;&lt;c10 m='51'&gt;S&lt;/c10&gt;&lt;c10 m='52'&gt;S&lt;/c10&gt;&lt;c10 m='53'&gt;M&lt;/c10&gt;&lt;c11&gt;N&lt;/c11&gt;&lt;c11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m='34'&gt;S&lt;/c11&gt;&lt;c11 m='35'&gt;N&lt;/c11&gt;&lt;c11 m='36'&gt;S&lt;/c11&gt;&lt;c11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m='4'&gt;TRANSACTION&lt;/c14&gt;&lt;c14 m='8'&gt;CURRENCY.MARKET&lt;/c14&gt;&lt;c14 m='9'&gt;FX.POS.TYPE&lt;/c14&gt;&lt;c14 m='11'&gt;TRANSACTION&lt;/c14&gt;&lt;c14 m='15'&gt;CURRENCY.MARKET&lt;/c14&gt;&lt;c14 m='16'&gt;FX.POS.TYPE&lt;/c14&gt;&lt;c14 m='42'&gt;DENOM.TYPE&lt;/c14&gt;&lt;c14 m='43'&gt;DENOM.TYPE&lt;/c14&gt;&lt;c14 m='53'&gt;EB.DUPLICATE.TYPE&lt;/c14&gt;&lt;c44&gt;6&lt;/c44&gt;&lt;c45&gt;36405_X45678.UPG2__OFS_AUTH.UPG&lt;/c45&gt;&lt;c46&gt;2206110741&lt;/c46&gt;&lt;c47&gt;36405_X45678.UPG2_OFS_AUTH.UPG&lt;/c47&gt;&lt;c48&gt;IN0010001&lt;/c48&gt;&lt;c49&gt;1&lt;/c49&gt;&lt;/row&gt;</t>
  </si>
  <si>
    <t>&lt;row id='BUILD.CONTROL.RELEASE.AUDIT'&gt;&lt;c1&gt;@ID&lt;/c1&gt;&lt;c1 m='2'&gt;PRODUCT.KEY&lt;/c1&gt;&lt;c1 m='3'&gt;RESERVED.1&lt;/c1&gt;&lt;c1 m='4'&gt;RESERVED.2&lt;/c1&gt;&lt;c1 m='5'&gt;BUILD.CONTROL&lt;/c1&gt;&lt;c1 m='6'&gt;DATE&lt;/c1&gt;&lt;c1 m='7'&gt;TIME&lt;/c1&gt;&lt;c1 m='8'&gt;USER&lt;/c1&gt;&lt;c2&gt;D&lt;/c2&gt;&lt;c2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m='3'&gt;IN2A&amp;amp;&amp;amp;NOINPUT&lt;/c4&gt;&lt;c4 m='4'&gt;IN2A&amp;amp;&amp;amp;NOINPUT&lt;/c4&gt;&lt;c4 m='5'&gt;IN2A&lt;/c4&gt;&lt;c4 m='6'&gt;IN2D&lt;/c4&gt;&lt;c4 m='7'&gt;IN2TIME&lt;/c4&gt;&lt;c4 m='8'&gt;IN2A&lt;/c4&gt;&lt;c6&gt;35L&lt;/c6&gt;&lt;c6 m='2'&gt;35L&lt;/c6&gt;&lt;c6 m='3'&gt;35L&lt;/c6&gt;&lt;c6 m='4'&gt;35L&lt;/c6&gt;&lt;c6 m='5'&gt;35L&lt;/c6&gt;&lt;c6 m='6'&gt;10R&lt;/c6&gt;&lt;c6 m='7'&gt;6L&lt;/c6&gt;&lt;c6 m='8'&gt;16L&lt;/c6&gt;&lt;c7&gt;N&lt;/c7&gt;&lt;c7 m='2'&gt;N&lt;/c7&gt;&lt;c7 m='3'&gt;N&lt;/c7&gt;&lt;c7 m='4'&gt;N&lt;/c7&gt;&lt;c7 m='5'&gt;N&lt;/c7&gt;&lt;c7 m='6'&gt;N&lt;/c7&gt;&lt;c7 m='7'&gt;N&lt;/c7&gt;&lt;c7 m='8'&gt;N&lt;/c7&gt;&lt;c8 m='8'&gt;&lt;/c8&gt;&lt;c9 m='8'&gt;&lt;/c9&gt;&lt;c10&gt;S&lt;/c10&gt;&lt;c10 m='2'&gt;S&lt;/c10&gt;&lt;c10 m='3'&gt;S&lt;/c10&gt;&lt;c10 m='4'&gt;S&lt;/c10&gt;&lt;c10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m='8'&gt;&lt;/c13&gt;&lt;c14&gt;BUILD.CONTROL.PRODUCT&lt;/c14&gt;&lt;c14 m='2'&gt;BUILD.CONTROL.PRODUCT&lt;/c14&gt;&lt;c14 m='5'&gt;BUILD.CONTROL&lt;/c14&gt;&lt;c14 m='8'&gt;USER&lt;/c14&gt;&lt;c44&gt;3&lt;/c44&gt;&lt;c45&gt;1_201408m&lt;/c45&gt;&lt;c45 m='2'&gt;1426_CONV.STANDARD.SELECTION.201802&lt;/c45&gt;&lt;c46&gt;1502140855&lt;/c46&gt;&lt;c47&gt;59069_X45678.UPG1_OFS_AUTH.UPG&lt;/c47&gt;&lt;c48&gt;NL0010001&lt;/c48&gt;&lt;c49&gt;1&lt;/c49&gt;&lt;/row&gt;</t>
  </si>
  <si>
    <t>&lt;row id='CUST.ACCT.CCY.REC'&gt;&lt;c1&gt;@ID&lt;/c1&gt;&lt;c1 m='2'&gt;RECEIVE.ACCOUNT&lt;/c1&gt;&lt;c1 m='3'&gt;RECEIVE.CCY&lt;/c1&gt;&lt;c1 m='4'&gt;KEY&lt;/c1&gt;&lt;c2&gt;D&lt;/c2&gt;&lt;c2 m='2'&gt;D&lt;/c2&gt;&lt;c2 m='3'&gt;D&lt;/c2&gt;&lt;c2 m='4'&gt;D&lt;/c2&gt;&lt;c3&gt;0&lt;/c3&gt;&lt;c3 m='2'&gt;2&lt;/c3&gt;&lt;c3 m='3'&gt;1&lt;/c3&gt;&lt;c3 m='4'&gt;0&lt;/c3&gt;&lt;c4&gt;IN2&lt;/c4&gt;&lt;c4 m='2'&gt;IN2&lt;/c4&gt;&lt;c4 m='3'&gt;IN2CCY&lt;/c4&gt;&lt;c4 m='4'&gt;IN2CUS&lt;/c4&gt;&lt;c6&gt;10R&lt;/c6&gt;&lt;c6 m='2'&gt;16L&lt;/c6&gt;&lt;c6 m='3'&gt;3L&lt;/c6&gt;&lt;c6 m='4'&gt;10R&lt;/c6&gt;&lt;c7&gt;N&lt;/c7&gt;&lt;c7 m='2'&gt;N&lt;/c7&gt;&lt;c7 m='3'&gt;N&lt;/c7&gt;&lt;c7 m='4'&gt;N&lt;/c7&gt;&lt;c10&gt;S&lt;/c10&gt;&lt;c10 m='2'&gt;M&lt;/c10&gt;&lt;c10 m='3'&gt;M&lt;/c10&gt;&lt;c10 m='4'&gt;S&lt;/c10&gt;&lt;c11&gt;N&lt;/c11&gt;&lt;c11 m='2'&gt;N&lt;/c11&gt;&lt;c11 m='3'&gt;N&lt;/c11&gt;&lt;c11 m='4'&gt;N&lt;/c11&gt;&lt;c12&gt;Y&lt;/c12&gt;&lt;c12 m='2'&gt;Y&lt;/c12&gt;&lt;c12 m='3'&gt;Y&lt;/c12&gt;&lt;c12 m='4'&gt;Y&lt;/c12&gt;&lt;c13&gt;&lt;/c13&gt;&lt;c13 m='2'&gt;ACCOUNT&lt;/c13&gt;&lt;c13 m='4'&gt;&lt;/c13&gt;&lt;c14&gt;CUSTOMER&lt;/c14&gt;&lt;c14 m='2'&gt;ACCOUNT&lt;/c14&gt;&lt;c14 m='3'&gt;CURRENCY&lt;/c14&gt;&lt;c14 m='4'&gt;CUSTOMER&lt;/c14&gt;&lt;c44&gt;3&lt;/c44&gt;&lt;c45&gt;1_G9.0.00&lt;/c45&gt;&lt;c45 m='2'&gt;23_CONV.STANDARD.SELECTION.G10.2&lt;/c45&gt;&lt;c45 m='3'&gt;1382_CONV.STANDARD.SELECTION.201802&lt;/c45&gt;&lt;c46&gt;9806301139&lt;/c46&gt;&lt;c47&gt;25_PHEARN&lt;/c47&gt;&lt;c48&gt;NL0010001&lt;/c48&gt;&lt;c49&gt;1&lt;/c49&gt;&lt;c51&gt;&lt;/c51&gt;&lt;/row&gt;</t>
  </si>
  <si>
    <t>&lt;row id='CUST.COLLATERAL.ALLOCATION'&gt;&lt;c1&gt;@ID&lt;/c1&gt;&lt;c1 m='2'&gt;CUSTOMER&lt;/c1&gt;&lt;c1 m='3'&gt;REFERENCE.CURRENCY&lt;/c1&gt;&lt;c1 m='4'&gt;TOTAL.LIABILITIES&lt;/c1&gt;&lt;c1 m='5'&gt;RESERVED12&lt;/c1&gt;&lt;c1 m='6'&gt;RESERVED11&lt;/c1&gt;&lt;c1 m='7'&gt;RESERVED10&lt;/c1&gt;&lt;c1 m='8'&gt;RESERVED9&lt;/c1&gt;&lt;c1 m='9'&gt;RESERVED8&lt;/c1&gt;&lt;c1 m='10'&gt;RESERVED7&lt;/c1&gt;&lt;c1 m='11'&gt;RESERVED6&lt;/c1&gt;&lt;c1 m='12'&gt;RESERVED5&lt;/c1&gt;&lt;c1 m='13'&gt;RESERVED4&lt;/c1&gt;&lt;c1 m='14'&gt;RESERVED3&lt;/c1&gt;&lt;c1 m='15'&gt;RESERVED2&lt;/c1&gt;&lt;c1 m='16'&gt;RESERVED1&lt;/c1&gt;&lt;c1 m='17'&gt;TOT.ASSETS.MKT.VAL&lt;/c1&gt;&lt;c1 m='18'&gt;TOT.ASSET.LEND.VAL&lt;/c1&gt;&lt;c1 m='19'&gt;MKT.VAL.PASS&lt;/c1&gt;&lt;c1 m='20'&gt;LEND.VAL.PASS&lt;/c1&gt;&lt;c1 m='21'&gt;PASS.TO.CUST&lt;/c1&gt;&lt;c1 m='22'&gt;INT.PLG.PASS&lt;/c1&gt;&lt;c1 m='23'&gt;MKT.VAL.REC&lt;/c1&gt;&lt;c1 m='24'&gt;LEND.VAL.REC&lt;/c1&gt;&lt;c1 m='25'&gt;REC.FRM.CUS&lt;/c1&gt;&lt;c1 m='26'&gt;INT.PLG.REC&lt;/c1&gt;&lt;c1 m='27'&gt;I.M.MKT.VALPAS&lt;/c1&gt;&lt;c1 m='28'&gt;I.M.LEND.VALPAS&lt;/c1&gt;&lt;c1 m='29'&gt;I.M.PAS.CUS&lt;/c1&gt;&lt;c1 m='30'&gt;I.M.MKT.VAL.REC&lt;/c1&gt;&lt;c1 m='31'&gt;M.LEND.VAL.REC&lt;/c1&gt;&lt;c1 m='32'&gt;I.M.REC.FRM.CUS&lt;/c1&gt;&lt;c1 m='33'&gt;MKT.VAL.ASSETS&lt;/c1&gt;&lt;c1 m='34'&gt;MKT.VAL.FREE.AMT&lt;/c1&gt;&lt;c1 m='35'&gt;LEND.VAL.ASSETS&lt;/c1&gt;&lt;c1 m='36'&gt;LEND.VAL.FREE.AMT&lt;/c1&gt;&lt;c2&gt;D&lt;/c2&gt;&lt;c2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m='5'&gt;23&lt;/c3&gt;&lt;c3 m='6'&gt;24&lt;/c3&gt;&lt;c3 m='7'&gt;25&lt;/c3&gt;&lt;c3 m='8'&gt;26&lt;/c3&gt;&lt;c3 m='9'&gt;27&lt;/c3&gt;&lt;c3 m='10'&gt;28&lt;/c3&gt;&lt;c3 m='11'&gt;29&lt;/c3&gt;&lt;c3 m='12'&gt;30&lt;/c3&gt;&lt;c3 m='13'&gt;31&lt;/c3&gt;&lt;c3 m='14'&gt;32&lt;/c3&gt;&lt;c3 m='15'&gt;33&lt;/c3&gt;&lt;c3 m='16'&gt;34&lt;/c3&gt;&lt;c3 m='17'&gt;3&lt;/c3&gt;&lt;c3 m='18'&gt;4&lt;/c3&gt;&lt;c3 m='19'&gt;5&lt;/c3&gt;&lt;c3 m='20'&gt;6&lt;/c3&gt;&lt;c3 m='21'&gt;7&lt;/c3&gt;&lt;c3 m='22'&gt;8&lt;/c3&gt;&lt;c3 m='23'&gt;9&lt;/c3&gt;&lt;c3 m='24'&gt;10&lt;/c3&gt;&lt;c3 m='25'&gt;11&lt;/c3&gt;&lt;c3 m='26'&gt;12&lt;/c3&gt;&lt;c3 m='27'&gt;13&lt;/c3&gt;&lt;c3 m='28'&gt;14&lt;/c3&gt;&lt;c3 m='29'&gt;15&lt;/c3&gt;&lt;c3 m='30'&gt;16&lt;/c3&gt;&lt;c3 m='31'&gt;17&lt;/c3&gt;&lt;c3 m='32'&gt;18&lt;/c3&gt;&lt;c3 m='33'&gt;19&lt;/c3&gt;&lt;c3 m='34'&gt;20&lt;/c3&gt;&lt;c3 m='35'&gt;21&lt;/c3&gt;&lt;c3 m='36'&gt;22&lt;/c3&gt;&lt;c4&gt;IN2CUS&lt;/c4&gt;&lt;c4 m='2'&gt;IN2CUS&lt;/c4&gt;&lt;c4 m='3'&gt;IN2CCY&lt;/c4&gt;&lt;c4 m='4'&gt;IN2AMT&amp;amp;]1&lt;/c4&gt;&lt;c4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m='17'&gt;IN2AMT&amp;amp;]1&lt;/c4&gt;&lt;c4 m='18'&gt;IN2AMT&amp;amp;]1&lt;/c4&gt;&lt;c4 m='19'&gt;IN2AMT&amp;amp;]1&lt;/c4&gt;&lt;c4 m='20'&gt;IN2AMT&amp;amp;]1&lt;/c4&gt;&lt;c4 m='21'&gt;IN2CUS&lt;/c4&gt;&lt;c4 m='22'&gt;IN2CUS&lt;/c4&gt;&lt;c4 m='23'&gt;IN2AMT&amp;amp;]1&lt;/c4&gt;&lt;c4 m='24'&gt;IN2AMT&amp;amp;]1&lt;/c4&gt;&lt;c4 m='25'&gt;IN2CUS&lt;/c4&gt;&lt;c4 m='26'&gt;IN2CUS&lt;/c4&gt;&lt;c4 m='27'&gt;IN2AMT&amp;amp;]1&lt;/c4&gt;&lt;c4 m='28'&gt;IN2AMT&amp;amp;]1&lt;/c4&gt;&lt;c4 m='29'&gt;IN2CUS&lt;/c4&gt;&lt;c4 m='30'&gt;IN2AMT&amp;amp;]1&lt;/c4&gt;&lt;c4 m='31'&gt;IN2AMT&amp;amp;]1&lt;/c4&gt;&lt;c4 m='32'&gt;IN2CUS&lt;/c4&gt;&lt;c4 m='33'&gt;IN2AMT&amp;amp;]1&lt;/c4&gt;&lt;c4 m='34'&gt;IN2AMT&amp;amp;]1&lt;/c4&gt;&lt;c4 m='35'&gt;IN2AMT&amp;amp;]1&lt;/c4&gt;&lt;c4 m='36'&gt;IN2AMT&amp;amp;]1&lt;/c4&gt;&lt;c6&gt;10R&lt;/c6&gt;&lt;c6 m='2'&gt;10R&lt;/c6&gt;&lt;c6 m='3'&gt;3L&lt;/c6&gt;&lt;c6 m='4'&gt;19R&lt;/c6&gt;&lt;c6 m='5'&gt;55R&lt;/c6&gt;&lt;c6 m='6'&gt;55R&lt;/c6&gt;&lt;c6 m='7'&gt;55R&lt;/c6&gt;&lt;c6 m='8'&gt;55R&lt;/c6&gt;&lt;c6 m='9'&gt;55R&lt;/c6&gt;&lt;c6 m='10'&gt;55R&lt;/c6&gt;&lt;c6 m='11'&gt;55R&lt;/c6&gt;&lt;c6 m='12'&gt;55R&lt;/c6&gt;&lt;c6 m='13'&gt;55R&lt;/c6&gt;&lt;c6 m='14'&gt;55R&lt;/c6&gt;&lt;c6 m='15'&gt;55R&lt;/c6&gt;&lt;c6 m='16'&gt;55R&lt;/c6&gt;&lt;c6 m='17'&gt;19R&lt;/c6&gt;&lt;c6 m='18'&gt;19R&lt;/c6&gt;&lt;c6 m='19'&gt;19R&lt;/c6&gt;&lt;c6 m='20'&gt;19R&lt;/c6&gt;&lt;c6 m='21'&gt;10R&lt;/c6&gt;&lt;c6 m='22'&gt;10R&lt;/c6&gt;&lt;c6 m='23'&gt;19R&lt;/c6&gt;&lt;c6 m='24'&gt;19R&lt;/c6&gt;&lt;c6 m='25'&gt;10R&lt;/c6&gt;&lt;c6 m='26'&gt;10R&lt;/c6&gt;&lt;c6 m='27'&gt;19R&lt;/c6&gt;&lt;c6 m='28'&gt;19R&lt;/c6&gt;&lt;c6 m='29'&gt;10R&lt;/c6&gt;&lt;c6 m='30'&gt;19R&lt;/c6&gt;&lt;c6 m='31'&gt;19R&lt;/c6&gt;&lt;c6 m='32'&gt;10R&lt;/c6&gt;&lt;c6 m='33'&gt;19R&lt;/c6&gt;&lt;c6 m='34'&gt;19R&lt;/c6&gt;&lt;c6 m='35'&gt;19R&lt;/c6&gt;&lt;c6 m='36'&gt;19R&lt;/c6&gt;&lt;c7&gt;N&lt;/c7&gt;&lt;c7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 m='36'&gt;&lt;/c14&gt;&lt;c44&gt;2&lt;/c44&gt;&lt;c45&gt;1_201408m&lt;/c45&gt;&lt;c45 m='2'&gt;1382_CONV.STANDARD.SELECTION.201802&lt;/c45&gt;&lt;c46&gt;1502140856&lt;/c46&gt;&lt;c47&gt;59069_X45678.UPG1_OFS_AUTH.UPG&lt;/c47&gt;&lt;c48&gt;NL0010001&lt;/c48&gt;&lt;c49&gt;1&lt;/c49&gt;&lt;/row&gt;</t>
  </si>
  <si>
    <t>&lt;row id='CUST.DOCUMENT'&gt;&lt;c1&gt;@ID&lt;/c1&gt;&lt;c1 m='2'&gt;CUST.DOC.ID&lt;/c1&gt;&lt;c1 m='3'&gt;REFERENCE.NO&lt;/c1&gt;&lt;c1 m='4'&gt;BEGIN.DATE&lt;/c1&gt;&lt;c1 m='5'&gt;STATUS&lt;/c1&gt;&lt;c1 m='6'&gt;STATUS.DATE&lt;/c1&gt;&lt;c1 m='7'&gt;STAT.DETAILS&lt;/c1&gt;&lt;c1 m='8'&gt;END.DATE&lt;/c1&gt;&lt;c1 m='9'&gt;SIG.DATE&lt;/c1&gt;&lt;c1 m='10'&gt;LOCAL.REF&lt;/c1&gt;&lt;c1 m='11'&gt;LAST.UPD.DATE&lt;/c1&gt;&lt;c1 m='12'&gt;OVERRIDE&lt;/c1&gt;&lt;c1 m='13'&gt;RECORD.STATUS&lt;/c1&gt;&lt;c1 m='14'&gt;CURR.NO&lt;/c1&gt;&lt;c1 m='15'&gt;INPUTTER&lt;/c1&gt;&lt;c1 m='16'&gt;DATE.TIME&lt;/c1&gt;&lt;c1 m='17'&gt;AUTHORISER&lt;/c1&gt;&lt;c1 m='18'&gt;CO.CODE&lt;/c1&gt;&lt;c1 m='19'&gt;DEPT.CODE&lt;/c1&gt;&lt;c1 m='20'&gt;AUDITOR.CODE&lt;/c1&gt;&lt;c1 m='21'&gt;AUDIT.DATE.TIME&lt;/c1&gt;&lt;c1 m='22'&gt;DOC.SEQUENCE&lt;/c1&gt;&lt;c1 m='23'&gt;LAST.UPD.APPLN&lt;/c1&gt;&lt;c1 m='24'&gt;APPLN.TXN.REF&lt;/c1&gt;&lt;c1 m='25'&gt;UPDATE.BY&lt;/c1&gt;&lt;c1 m='26'&gt;NEXT.STATUS&lt;/c1&gt;&lt;c1 m='27'&gt;NEXT.DETAILS&lt;/c1&gt;&lt;c1 m='28'&gt;NEXT.EFF.DATE&lt;/c1&gt;&lt;c1 m='29'&gt;NEXT.STATUS.DATE&lt;/c1&gt;&lt;c1 m='30'&gt;NEXT.END.DATE&lt;/c1&gt;&lt;c1 m='31'&gt;NEXT.SIG.DATE&lt;/c1&gt;&lt;c1 m='32'&gt;CUSTOMER.ID&lt;/c1&gt;&lt;c1 m='33'&gt;DOCUMENT.TYPE&lt;/c1&gt;&lt;c1 m='34'&gt;RESERVED02&lt;/c1&gt;&lt;c1 m='35'&gt;ALERT.SENT&lt;/c1&gt;&lt;c1 m='36'&gt;DOCUMENT.NATURE&lt;/c1&gt;&lt;c2&gt;D&lt;/c2&gt;&lt;c2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m='32'&gt;I&lt;/c2&gt;&lt;c2 m='33'&gt;I&lt;/c2&gt;&lt;c2 m='34'&gt;D&lt;/c2&gt;&lt;c2 m='35'&gt;D&lt;/c2&gt;&lt;c2 m='36'&gt;D&lt;/c2&gt;&lt;c3&gt;0&lt;/c3&gt;&lt;c3 m='2'&gt;0&lt;/c3&gt;&lt;c3 m='3'&gt;1&lt;/c3&gt;&lt;c3 m='4'&gt;2&lt;/c3&gt;&lt;c3 m='5'&gt;3&lt;/c3&gt;&lt;c3 m='6'&gt;4&lt;/c3&gt;&lt;c3 m='7'&gt;5&lt;/c3&gt;&lt;c3 m='8'&gt;7&lt;/c3&gt;&lt;c3 m='9'&gt;6&lt;/c3&gt;&lt;c3 m='10'&gt;13&lt;/c3&gt;&lt;c3 m='11'&gt;9&lt;/c3&gt;&lt;c3 m='12'&gt;23&lt;/c3&gt;&lt;c3 m='13'&gt;24&lt;/c3&gt;&lt;c3 m='14'&gt;25&lt;/c3&gt;&lt;c3 m='15'&gt;26&lt;/c3&gt;&lt;c3 m='16'&gt;27&lt;/c3&gt;&lt;c3 m='17'&gt;28&lt;/c3&gt;&lt;c3 m='18'&gt;29&lt;/c3&gt;&lt;c3 m='19'&gt;30&lt;/c3&gt;&lt;c3 m='20'&gt;31&lt;/c3&gt;&lt;c3 m='21'&gt;32&lt;/c3&gt;&lt;c3 m='22'&gt;8&lt;/c3&gt;&lt;c3 m='23'&gt;10&lt;/c3&gt;&lt;c3 m='24'&gt;11&lt;/c3&gt;&lt;c3 m='25'&gt;12&lt;/c3&gt;&lt;c3 m='26'&gt;14&lt;/c3&gt;&lt;c3 m='27'&gt;15&lt;/c3&gt;&lt;c3 m='28'&gt;16&lt;/c3&gt;&lt;c3 m='29'&gt;17&lt;/c3&gt;&lt;c3 m='30'&gt;19&lt;/c3&gt;&lt;c3 m='31'&gt;18&lt;/c3&gt;&lt;c3 m='32'&gt;FIELD(CUST.DOC.ID,&amp;apos;*&amp;apos;,1,1)&lt;/c3&gt;&lt;c3 m='33'&gt;FIELD(CUST.DOC.ID, &amp;apos;*&amp;apos;, 2,1)&lt;/c3&gt;&lt;c3 m='34'&gt;22&lt;/c3&gt;&lt;c3 m='35'&gt;20&lt;/c3&gt;&lt;c3 m='36'&gt;21&lt;/c3&gt;&lt;c4&gt;IN2A&amp;amp;&amp;amp;&amp;amp;&amp;amp;&amp;amp;&amp;amp;&amp;amp;&amp;amp;&amp;amp;&amp;amp;&amp;amp;&amp;amp;&amp;amp;&amp;amp;&amp;amp;&amp;amp;&amp;amp;CONTRACT_LEGAL]ACCESS]INDIRECT]&lt;/c4&gt;&lt;c4 m='2'&gt;IN2A&amp;amp;&amp;amp;&amp;amp;&amp;amp;&amp;amp;&amp;amp;&amp;amp;&amp;amp;&amp;amp;&amp;amp;&amp;amp;&amp;amp;&amp;amp;&amp;amp;&amp;amp;&amp;amp;&amp;amp;CONTRACT_LEGAL]ACCESS]INDIRECT]&lt;/c4&gt;&lt;c4 m='3'&gt;IN2A&amp;amp;&amp;amp;&amp;amp;&amp;amp;&amp;amp;&amp;amp;&amp;amp;&amp;amp;&amp;amp;&amp;amp;&amp;amp;&amp;amp;&amp;amp;&amp;amp;&amp;amp;&amp;amp;&amp;amp;CONTRACT_LEGAL]ACCESS]INDIRECT]&lt;/c4&gt;&lt;c4 m='4'&gt;IN2D&amp;amp;&amp;amp;NOINPUT&lt;/c4&gt;&lt;c4 m='5'&gt;IN2A&lt;/c4&gt;&lt;c4 m='6'&gt;IN2D&amp;amp;1000&lt;/c4&gt;&lt;c4 m='7'&gt;IN2A&lt;/c4&gt;&lt;c4 m='8'&gt;IN2D&lt;/c4&gt;&lt;c4 m='9'&gt;IN2D&lt;/c4&gt;&lt;c4 m='10'&gt;IN2A&lt;/c4&gt;&lt;c4 m='11'&gt;IN2D&amp;amp;&amp;amp;NOINPUT&lt;/c4&gt;&lt;c4 m='12'&gt;IN2&amp;amp;&amp;amp;NOINPUT&lt;/c4&gt;&lt;c4 m='13'&gt;IN2A&lt;/c4&gt;&lt;c4 m='14'&gt;IN2&lt;/c4&gt;&lt;c4 m='15'&gt;IN2A&lt;/c4&gt;&lt;c4 m='16'&gt;IN2&lt;/c4&gt;&lt;c4 m='17'&gt;IN2A&lt;/c4&gt;&lt;c4 m='18'&gt;IN2A&lt;/c4&gt;&lt;c4 m='19'&gt;IN2A&lt;/c4&gt;&lt;c4 m='20'&gt;IN2A&lt;/c4&gt;&lt;c4 m='21'&gt;IN2&lt;/c4&gt;&lt;c4 m='22'&gt;IN2&lt;/c4&gt;&lt;c4 m='23'&gt;IN2A&lt;/c4&gt;&lt;c4 m='24'&gt;IN2A&lt;/c4&gt;&lt;c4 m='25'&gt;IN2A&amp;amp;MANUAL_SYSTEM&amp;amp;NOINPUT&lt;/c4&gt;&lt;c4 m='26'&gt;IN2A&lt;/c4&gt;&lt;c4 m='27'&gt;IN2A&amp;amp;&amp;amp;&amp;amp;&amp;amp;&amp;amp;&amp;amp;&amp;amp;&amp;amp;&amp;amp;&amp;amp;&amp;amp;&amp;amp;&amp;amp;&amp;amp;&amp;amp;&amp;amp;&amp;amp;CONTRACT_LEGAL]ACCESS]INDIRECT]&lt;/c4&gt;&lt;c4 m='28'&gt;IN2D&lt;/c4&gt;&lt;c4 m='29'&gt;IN2D&lt;/c4&gt;&lt;c4 m='30'&gt;IN2D&lt;/c4&gt;&lt;c4 m='31'&gt;IN2D&lt;/c4&gt;&lt;c4 m='32'&gt;IN2CUS&lt;/c4&gt;&lt;c4 m='34'&gt;IN2A&amp;amp;&amp;amp;NOINPUT&lt;/c4&gt;&lt;c4 m='35'&gt;IN2A&amp;amp;YES_NO&amp;amp;NOINPUT&lt;/c4&gt;&lt;c4 m='36'&gt;IN2A&amp;amp;DUPLICATE_ORIGINAL&amp;amp;&amp;amp;&amp;amp;&amp;amp;&amp;amp;&amp;amp;&amp;amp;&amp;amp;&amp;amp;DUPLICATE COPY_ORIGINAL COPY&lt;/c4&gt;&lt;c6&gt;26L&lt;/c6&gt;&lt;c6 m='2'&gt;26L&lt;/c6&gt;&lt;c6 m='3'&gt;35L&lt;/c6&gt;&lt;c6 m='4'&gt;11R&lt;/c6&gt;&lt;c6 m='5'&gt;10L&lt;/c6&gt;&lt;c6 m='6'&gt;11R&lt;/c6&gt;&lt;c6 m='7'&gt;35L&lt;/c6&gt;&lt;c6 m='8'&gt;11R&lt;/c6&gt;&lt;c6 m='9'&gt;11R&lt;/c6&gt;&lt;c6 m='10'&gt;35L&lt;/c6&gt;&lt;c6 m='11'&gt;11R&lt;/c6&gt;&lt;c6 m='12'&gt;35R&lt;/c6&gt;&lt;c6 m='13'&gt;6L&lt;/c6&gt;&lt;c6 m='14'&gt;6R&lt;/c6&gt;&lt;c6 m='15'&gt;100L&lt;/c6&gt;&lt;c6 m='16'&gt;15R&lt;/c6&gt;&lt;c6 m='17'&gt;100L&lt;/c6&gt;&lt;c6 m='18'&gt;11L&lt;/c6&gt;&lt;c6 m='19'&gt;4L&lt;/c6&gt;&lt;c6 m='20'&gt;16L&lt;/c6&gt;&lt;c6 m='21'&gt;15R&lt;/c6&gt;&lt;c6 m='22'&gt;4R&lt;/c6&gt;&lt;c6 m='23'&gt;4L&lt;/c6&gt;&lt;c6 m='24'&gt;35L&lt;/c6&gt;&lt;c6 m='25'&gt;6L&lt;/c6&gt;&lt;c6 m='26'&gt;10L&lt;/c6&gt;&lt;c6 m='27'&gt;35L&lt;/c6&gt;&lt;c6 m='28'&gt;11R&lt;/c6&gt;&lt;c6 m='29'&gt;11R&lt;/c6&gt;&lt;c6 m='30'&gt;11R&lt;/c6&gt;&lt;c6 m='31'&gt;11R&lt;/c6&gt;&lt;c6 m='32'&gt;10L&lt;/c6&gt;&lt;c6 m='33'&gt;12L&lt;/c6&gt;&lt;c6 m='34'&gt;35L&lt;/c6&gt;&lt;c6 m='35'&gt;3L&lt;/c6&gt;&lt;c6 m='36'&gt;25L&lt;/c6&gt;&lt;c7&gt;N&lt;/c7&gt;&lt;c7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m='34'&gt;N&lt;/c7&gt;&lt;c7 m='35'&gt;N&lt;/c7&gt;&lt;c7 m='36'&gt;N&lt;/c7&gt;&lt;c10&gt;S&lt;/c10&gt;&lt;c10 m='2'&gt;S&lt;/c10&gt;&lt;c10 m='3'&gt;S&lt;/c10&gt;&lt;c10 m='4'&gt;S&lt;/c10&gt;&lt;c10 m='5'&gt;S&lt;/c10&gt;&lt;c10 m='6'&gt;S&lt;/c10&gt;&lt;c10 m='7'&gt;M&lt;/c10&gt;&lt;c10 m='8'&gt;S&lt;/c10&gt;&lt;c10 m='9'&gt;S&lt;/c10&gt;&lt;c10 m='10'&gt;M&lt;/c10&gt;&lt;c10 m='11'&gt;S&lt;/c10&gt;&lt;c10 m='12'&gt;M&lt;/c10&gt;&lt;c10 m='13'&gt;S&lt;/c10&gt;&lt;c10 m='14'&gt;S&lt;/c10&gt;&lt;c10 m='15'&gt;M&lt;/c10&gt;&lt;c10 m='16'&gt;M&lt;/c10&gt;&lt;c10 m='17'&gt;S&lt;/c10&gt;&lt;c10 m='18'&gt;S&lt;/c10&gt;&lt;c10 m='19'&gt;S&lt;/c10&gt;&lt;c10 m='20'&gt;S&lt;/c10&gt;&lt;c10 m='21'&gt;S&lt;/c10&gt;&lt;c10 m='22'&gt;S&lt;/c10&gt;&lt;c10 m='23'&gt;M&lt;/c10&gt;&lt;c10 m='24'&gt;M&lt;/c10&gt;&lt;c10 m='25'&gt;S&lt;/c10&gt;&lt;c10 m='26'&gt;S&lt;/c10&gt;&lt;c10 m='27'&gt;M&lt;/c10&gt;&lt;c10 m='28'&gt;S&lt;/c10&gt;&lt;c10 m='29'&gt;S&lt;/c10&gt;&lt;c10 m='30'&gt;S&lt;/c10&gt;&lt;c10 m='31'&gt;S&lt;/c10&gt;&lt;c10 m='32'&gt;S&lt;/c10&gt;&lt;c10 m='33'&gt;S&lt;/c10&gt;&lt;c10 m='34'&gt;S&lt;/c10&gt;&lt;c10 m='35'&gt;S&lt;/c10&gt;&lt;c10 m='36'&gt;S&lt;/c10&gt;&lt;c11&gt;N&lt;/c11&gt;&lt;c11 m='2'&gt;N&lt;/c11&gt;&lt;c11 m='3'&gt;N&lt;/c11&gt;&lt;c11 m='4'&gt;N&lt;/c11&gt;&lt;c11 m='5'&gt;N&lt;/c11&gt;&lt;c11 m='6'&gt;N&lt;/c11&gt;&lt;c11 m='7'&gt;Y&lt;/c11&gt;&lt;c11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m='27'&gt;Y&lt;/c11&gt;&lt;c11 m='28'&gt;N&lt;/c11&gt;&lt;c11 m='29'&gt;N&lt;/c11&gt;&lt;c11 m='30'&gt;N&lt;/c11&gt;&lt;c11 m='31'&gt;N&lt;/c11&gt;&lt;c11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m='34'&gt;Y&lt;/c12&gt;&lt;c12 m='35'&gt;Y&lt;/c12&gt;&lt;c12 m='36'&gt;Y&lt;/c12&gt;&lt;c13 m='36'&gt;&lt;/c13&gt;&lt;c14&gt;&lt;/c14&gt;&lt;c14 m='5'&gt;DOCUMENT.STATUS&lt;/c14&gt;&lt;c14 m='26'&gt;DOCUMENT.STATUS&lt;/c14&gt;&lt;c14 m='32'&gt;CUSTOMER&lt;/c14&gt;&lt;c14 m='36'&gt;&lt;/c14&gt;&lt;c15&gt;CUS.DAO.DEPT&lt;/c15&gt;&lt;c16&gt;J&lt;/c16&gt;&lt;c17&gt;CUSTOMER.ID&amp;gt;CUSTOMER&amp;gt;ACCOUNT.OFFICER&lt;/c17&gt;&lt;c17 m='1' s='2'&gt;&amp;gt;DEPT.ACCT.OFFICER&amp;gt;DEPARTMENT&lt;/c17&gt;&lt;c20&gt;10R&lt;/c20&gt;&lt;c24&gt;S&lt;/c24&gt;&lt;c44&gt;11&lt;/c44&gt;&lt;c45&gt;48125_INPUTTER__OFS_T24.GENERIC.UPLOAD&lt;/c45&gt;&lt;c46&gt;1702897564.0179&lt;/c46&gt;&lt;c47&gt;48125_INPUTTER_OFS_T24.GENERIC.UPLOAD&lt;/c47&gt;&lt;c48&gt;NL0010001&lt;/c48&gt;&lt;c49&gt;1&lt;/c49&gt;&lt;/row&gt;</t>
  </si>
  <si>
    <t>&lt;row id='CUST.INT.BALANCES'&gt;&lt;c1&gt;@ID&lt;/c1&gt;&lt;c1 m='2'&gt;ID&lt;/c1&gt;&lt;c1 m='3'&gt;TXN.CCY&lt;/c1&gt;&lt;c1 m='4'&gt;AMT.LCY&lt;/c1&gt;&lt;c1 m='5'&gt;AMT.FCY&lt;/c1&gt;&lt;c1 m='6'&gt;EXCH.RATE&lt;/c1&gt;&lt;c1 m='7'&gt;DATE&lt;/c1&gt;&lt;c1 m='8'&gt;K.DATE&lt;/c1&gt;&lt;c1 m='9'&gt;CUSTOMER.NO&lt;/c1&gt;&lt;c1 m='10'&gt;UPD.SOURCE&lt;/c1&gt;&lt;c1 m='11'&gt;POOL2.ADJ.LCY&lt;/c1&gt;&lt;c1 m='12'&gt;NET.INT.TAX.LCY&lt;/c1&gt;&lt;c1 m='13'&gt;POOL2.ADJ.FCY&lt;/c1&gt;&lt;c1 m='14'&gt;NET.INT.TAX.FCY&lt;/c1&gt;&lt;c1 m='15'&gt;MAX.ALLOWANCE&lt;/c1&gt;&lt;c1 m='16'&gt;ALLOWANCE&lt;/c1&gt;&lt;c1 m='17'&gt;POOL1.BAL&lt;/c1&gt;&lt;c1 m='18'&gt;POOL2.BAL.1&lt;/c1&gt;&lt;c1 m='19'&gt;POOL2.BAL.2&lt;/c1&gt;&lt;c1 m='20'&gt;RESERVED8&lt;/c1&gt;&lt;c1 m='21'&gt;RESERVED7&lt;/c1&gt;&lt;c1 m='22'&gt;RESERVED6&lt;/c1&gt;&lt;c1 m='23'&gt;RESERVED5&lt;/c1&gt;&lt;c1 m='24'&gt;RESERVED4&lt;/c1&gt;&lt;c1 m='25'&gt;RESERVED3&lt;/c1&gt;&lt;c1 m='26'&gt;RESERVED2&lt;/c1&gt;&lt;c1 m='27'&gt;RESERVED1&lt;/c1&gt;&lt;c1 m='28'&gt;GR.INT.TAX.LCY&lt;/c1&gt;&lt;c1 m='29'&gt;TAX.ALL.ADJ.LCY&lt;/c1&gt;&lt;c1 m='30'&gt;TAX.EXM.ADJ.LCY&lt;/c1&gt;&lt;c1 m='31'&gt;GR.INT.TAX.FCY&lt;/c1&gt;&lt;c1 m='32'&gt;TAX.ALL.ADJ.FCY&lt;/c1&gt;&lt;c1 m='33'&gt;TAX.EXM.ADJ.FCY&lt;/c1&gt;&lt;c1 m='34'&gt;ALLOWANCE.CCY&lt;/c1&gt;&lt;c1 m='35'&gt;POOL1.MOVEMENT&lt;/c1&gt;&lt;c1 m='36'&gt;POOL2.MOVEMENT&lt;/c1&gt;&lt;c1 m='37'&gt;TAX.EXCH.RATE&lt;/c1&gt;&lt;c2&gt;D&lt;/c2&gt;&lt;c2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m='8'&gt;5&lt;/c3&gt;&lt;c3 m='9'&gt;6&lt;/c3&gt;&lt;c3 m='10'&gt;7&lt;/c3&gt;&lt;c3 m='11'&gt;11&lt;/c3&gt;&lt;c3 m='12'&gt;12&lt;/c3&gt;&lt;c3 m='13'&gt;16&lt;/c3&gt;&lt;c3 m='14'&gt;17&lt;/c3&gt;&lt;c3 m='15'&gt;18&lt;/c3&gt;&lt;c3 m='16'&gt;19&lt;/c3&gt;&lt;c3 m='17'&gt;20&lt;/c3&gt;&lt;c3 m='18'&gt;21&lt;/c3&gt;&lt;c3 m='19'&gt;22&lt;/c3&gt;&lt;c3 m='20'&gt;27&lt;/c3&gt;&lt;c3 m='21'&gt;28&lt;/c3&gt;&lt;c3 m='22'&gt;29&lt;/c3&gt;&lt;c3 m='23'&gt;30&lt;/c3&gt;&lt;c3 m='24'&gt;31&lt;/c3&gt;&lt;c3 m='25'&gt;32&lt;/c3&gt;&lt;c3 m='26'&gt;33&lt;/c3&gt;&lt;c3 m='27'&gt;34&lt;/c3&gt;&lt;c3 m='28'&gt;8&lt;/c3&gt;&lt;c3 m='29'&gt;9&lt;/c3&gt;&lt;c3 m='30'&gt;10&lt;/c3&gt;&lt;c3 m='31'&gt;13&lt;/c3&gt;&lt;c3 m='32'&gt;14&lt;/c3&gt;&lt;c3 m='33'&gt;15&lt;/c3&gt;&lt;c3 m='34'&gt;23&lt;/c3&gt;&lt;c3 m='35'&gt;24&lt;/c3&gt;&lt;c3 m='36'&gt;25&lt;/c3&gt;&lt;c3 m='37'&gt;26&lt;/c3&gt;&lt;c4&gt;IN2A&lt;/c4&gt;&lt;c4 m='2'&gt;IN2A&lt;/c4&gt;&lt;c4 m='3'&gt;IN2CCY&lt;/c4&gt;&lt;c4 m='4'&gt;IN2AMT&amp;amp;-&lt;/c4&gt;&lt;c4 m='5'&gt;IN2AMT&amp;amp;-&lt;/c4&gt;&lt;c4 m='6'&gt;IN2R&lt;/c4&gt;&lt;c4 m='7'&gt;IN2D&lt;/c4&gt;&lt;c4 m='8'&gt;IN2D&lt;/c4&gt;&lt;c4 m='9'&gt;IN2&lt;/c4&gt;&lt;c4 m='10'&gt;IN2A&lt;/c4&gt;&lt;c4 m='11'&gt;IN2AMT&lt;/c4&gt;&lt;c4 m='12'&gt;IN2AMT&lt;/c4&gt;&lt;c4 m='13'&gt;IN2AMT&lt;/c4&gt;&lt;c4 m='14'&gt;IN2AMT&lt;/c4&gt;&lt;c4 m='15'&gt;IN2AMT&lt;/c4&gt;&lt;c4 m='16'&gt;IN2AMT&lt;/c4&gt;&lt;c4 m='17'&gt;IN2AMT&lt;/c4&gt;&lt;c4 m='18'&gt;IN2AMT&lt;/c4&gt;&lt;c4 m='19'&gt;IN2AMT&lt;/c4&gt;&lt;c4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m='28'&gt;IN2AMT&lt;/c4&gt;&lt;c4 m='29'&gt;IN2AMT&lt;/c4&gt;&lt;c4 m='30'&gt;IN2AMT&lt;/c4&gt;&lt;c4 m='31'&gt;IN2AMT&lt;/c4&gt;&lt;c4 m='32'&gt;IN2AMT&lt;/c4&gt;&lt;c4 m='33'&gt;IN2AMT&lt;/c4&gt;&lt;c4 m='34'&gt;IN2CCY&lt;/c4&gt;&lt;c4 m='35'&gt;IN2AMT&lt;/c4&gt;&lt;c4 m='36'&gt;IN2AMT&lt;/c4&gt;&lt;c4 m='37'&gt;IN2R&lt;/c4&gt;&lt;c5 m='8'&gt;&lt;/c5&gt;&lt;c6&gt;26L&lt;/c6&gt;&lt;c6 m='2'&gt;26L&lt;/c6&gt;&lt;c6 m='3'&gt;3L&lt;/c6&gt;&lt;c6 m='4'&gt;19R&lt;/c6&gt;&lt;c6 m='5'&gt;19R&lt;/c6&gt;&lt;c6 m='6'&gt;11R&lt;/c6&gt;&lt;c6 m='7'&gt;11R&lt;/c6&gt;&lt;c6 m='8'&gt;11R&lt;/c6&gt;&lt;c6 m='9'&gt;10R&lt;/c6&gt;&lt;c6 m='10'&gt;16L&lt;/c6&gt;&lt;c6 m='11'&gt;19R&lt;/c6&gt;&lt;c6 m='12'&gt;19R&lt;/c6&gt;&lt;c6 m='13'&gt;19R&lt;/c6&gt;&lt;c6 m='14'&gt;19R&lt;/c6&gt;&lt;c6 m='15'&gt;19R&lt;/c6&gt;&lt;c6 m='16'&gt;19R&lt;/c6&gt;&lt;c6 m='17'&gt;19R&lt;/c6&gt;&lt;c6 m='18'&gt;19R&lt;/c6&gt;&lt;c6 m='19'&gt;19R&lt;/c6&gt;&lt;c6 m='20'&gt;35R&lt;/c6&gt;&lt;c6 m='21'&gt;35R&lt;/c6&gt;&lt;c6 m='22'&gt;35R&lt;/c6&gt;&lt;c6 m='23'&gt;35R&lt;/c6&gt;&lt;c6 m='24'&gt;35R&lt;/c6&gt;&lt;c6 m='25'&gt;35R&lt;/c6&gt;&lt;c6 m='26'&gt;35R&lt;/c6&gt;&lt;c6 m='27'&gt;35R&lt;/c6&gt;&lt;c6 m='28'&gt;19R&lt;/c6&gt;&lt;c6 m='29'&gt;19R&lt;/c6&gt;&lt;c6 m='30'&gt;19R&lt;/c6&gt;&lt;c6 m='31'&gt;19R&lt;/c6&gt;&lt;c6 m='32'&gt;19R&lt;/c6&gt;&lt;c6 m='33'&gt;19R&lt;/c6&gt;&lt;c6 m='34'&gt;3L&lt;/c6&gt;&lt;c6 m='35'&gt;19R&lt;/c6&gt;&lt;c6 m='36'&gt;19R&lt;/c6&gt;&lt;c6 m='37'&gt;11R&lt;/c6&gt;&lt;c7&gt;N&lt;/c7&gt;&lt;c7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m='8'&gt;&lt;/c8&gt;&lt;c9 m='8'&gt;&lt;/c9&gt;&lt;c10&gt;S&lt;/c10&gt;&lt;c10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m='36'&gt;M&lt;/c10&gt;&lt;c10 m='37'&gt;M&lt;/c10&gt;&lt;c11&gt;N&lt;/c11&gt;&lt;c11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 m='37'&gt;&lt;/c14&gt;&lt;c44&gt;4&lt;/c44&gt;&lt;c45&gt;1_G12.2.06m&lt;/c45&gt;&lt;c45 m='2'&gt;1382_CONV.STANDARD.SELECTION.201802&lt;/c45&gt;&lt;c46&gt;0211081519&lt;/c46&gt;&lt;c47&gt;15_INPUTTER&lt;/c47&gt;&lt;c48&gt;NL0010001&lt;/c48&gt;&lt;c49&gt;1&lt;/c49&gt;&lt;c51&gt;&lt;/c51&gt;&lt;/row&gt;</t>
  </si>
  <si>
    <t>&lt;row id='CUST.POOL.CONCAT'&gt;&lt;c1&gt;@ID&lt;/c1&gt;&lt;c1 m='2'&gt;ID&lt;/c1&gt;&lt;c1 m='3'&gt;CONCAT.NUMBER&lt;/c1&gt;&lt;c2&gt;D&lt;/c2&gt;&lt;c2 m='2'&gt;D&lt;/c2&gt;&lt;c2 m='3'&gt;D&lt;/c2&gt;&lt;c3&gt;0&lt;/c3&gt;&lt;c3 m='2'&gt;0&lt;/c3&gt;&lt;c3 m='3'&gt;1&lt;/c3&gt;&lt;c4&gt;IN2&lt;/c4&gt;&lt;c4 m='2'&gt;IN2&lt;/c4&gt;&lt;c4 m='3'&gt;IN2A&lt;/c4&gt;&lt;c6&gt;10R&lt;/c6&gt;&lt;c6 m='2'&gt;10R&lt;/c6&gt;&lt;c6 m='3'&gt;26L&lt;/c6&gt;&lt;c7&gt;N&lt;/c7&gt;&lt;c7 m='2'&gt;N&lt;/c7&gt;&lt;c7 m='3'&gt;N&lt;/c7&gt;&lt;c10&gt;S&lt;/c10&gt;&lt;c10 m='2'&gt;S&lt;/c10&gt;&lt;c10 m='3'&gt;S&lt;/c10&gt;&lt;c11&gt;N&lt;/c11&gt;&lt;c11 m='2'&gt;N&lt;/c11&gt;&lt;c11 m='3'&gt;N&lt;/c11&gt;&lt;c12&gt;Y&lt;/c12&gt;&lt;c12 m='2'&gt;Y&lt;/c12&gt;&lt;c12 m='3'&gt;Y&lt;/c12&gt;&lt;c13 m='3'&gt;&lt;/c13&gt;&lt;c14 m='3'&gt;&lt;/c14&gt;&lt;c44&gt;1&lt;/c44&gt;&lt;c45&gt;1_G11.1.02m&lt;/c45&gt;&lt;c45 m='2'&gt;1372_CONV.STANDARD.SELECTION.201802&lt;/c45&gt;&lt;c46&gt;0102061638&lt;/c46&gt;&lt;c47&gt;28_AUTHORISER&lt;/c47&gt;&lt;c48&gt;NL0010001&lt;/c48&gt;&lt;c49&gt;1&lt;/c49&gt;&lt;c51&gt;&lt;/c51&gt;&lt;/row&gt;</t>
  </si>
  <si>
    <t>&lt;row id='CUST.TAX.ALLOWANCE'&gt;&lt;c1&gt;@ID&lt;/c1&gt;&lt;c1 m='2'&gt;ID&lt;/c1&gt;&lt;c1 m='3'&gt;CURRENCY&lt;/c1&gt;&lt;c1 m='4'&gt;MAX.ALLOWANCE&lt;/c1&gt;&lt;c1 m='5'&gt;ALLOWANCE&lt;/c1&gt;&lt;c1 m='6'&gt;ALLOWANCE.MOVEMENT&lt;/c1&gt;&lt;c1 m='7'&gt;EXEMPT.DETAIL&lt;/c1&gt;&lt;c1 m='8'&gt;CUSTOMER.NO&lt;/c1&gt;&lt;c1 m='9'&gt;RESERVED2&lt;/c1&gt;&lt;c1 m='10'&gt;RESERVED3&lt;/c1&gt;&lt;c1 m='11'&gt;RESERVED4&lt;/c1&gt;&lt;c1 m='12'&gt;RESERVED5&lt;/c1&gt;&lt;c1 m='13'&gt;RESERVED6&lt;/c1&gt;&lt;c1 m='14'&gt;RESERVED7&lt;/c1&gt;&lt;c1 m='15'&gt;RESERVED8&lt;/c1&gt;&lt;c1 m='16'&gt;RESERVED9&lt;/c1&gt;&lt;c1 m='17'&gt;RESERVED10&lt;/c1&gt;&lt;c1 m='18'&gt;RESERVED11&lt;/c1&gt;&lt;c1 m='19'&gt;RESERVED12&lt;/c1&gt;&lt;c1 m='20'&gt;LOCAL.REF&lt;/c1&gt;&lt;c1 m='21'&gt;RECORD.STATUS&lt;/c1&gt;&lt;c1 m='22'&gt;CURR.NO&lt;/c1&gt;&lt;c1 m='23'&gt;INPUTTER&lt;/c1&gt;&lt;c1 m='24'&gt;DATE.TIME&lt;/c1&gt;&lt;c1 m='25'&gt;AUTHORISER&lt;/c1&gt;&lt;c1 m='26'&gt;CO.CODE&lt;/c1&gt;&lt;c1 m='27'&gt;DEPT.CODE&lt;/c1&gt;&lt;c1 m='28'&gt;AUDITOR.CODE&lt;/c1&gt;&lt;c1 m='29'&gt;AUDIT.DATE.TIME&lt;/c1&gt;&lt;c1 m='30'&gt;EFFECTIVE.DATE&lt;/c1&gt;&lt;c1 m='31'&gt;EXPIRY.DATE&lt;/c1&gt;&lt;c1 m='32'&gt;EXEMPT.ID&lt;/c1&gt;&lt;c2&gt;D&lt;/c2&gt;&lt;c2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m='7'&gt;8&lt;/c3&gt;&lt;c3 m='8'&gt;5&lt;/c3&gt;&lt;c3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m='30'&gt;6&lt;/c3&gt;&lt;c3 m='31'&gt;7&lt;/c3&gt;&lt;c3 m='32'&gt;9&lt;/c3&gt;&lt;c4&gt;IN2A&lt;/c4&gt;&lt;c4 m='2'&gt;IN2A&lt;/c4&gt;&lt;c4 m='3'&gt;IN2CCY&amp;amp;&amp;amp;NOCHANGE&lt;/c4&gt;&lt;c4 m='4'&gt;IN2AMT&amp;amp;&amp;amp;NOCHANGE&lt;/c4&gt;&lt;c4 m='5'&gt;IN2AMT&amp;amp;&amp;amp;NOINPUT&lt;/c4&gt;&lt;c4 m='6'&gt;IN2AMT&amp;amp;-]]D&lt;/c4&gt;&lt;c4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m='29'&gt;IN2&lt;/c4&gt;&lt;c4 m='30'&gt;IN2D&lt;/c4&gt;&lt;c4 m='31'&gt;IN2D&lt;/c4&gt;&lt;c4 m='32'&gt;IN2A&lt;/c4&gt;&lt;c6&gt;15L&lt;/c6&gt;&lt;c6 m='2'&gt;15L&lt;/c6&gt;&lt;c6 m='3'&gt;3L&lt;/c6&gt;&lt;c6 m='4'&gt;19R&lt;/c6&gt;&lt;c6 m='5'&gt;19R&lt;/c6&gt;&lt;c6 m='6'&gt;19R&lt;/c6&gt;&lt;c6 m='7'&gt;15L&lt;/c6&gt;&lt;c6 m='8'&gt;10R&lt;/c6&gt;&lt;c6 m='9'&gt;35R&lt;/c6&gt;&lt;c6 m='10'&gt;35R&lt;/c6&gt;&lt;c6 m='11'&gt;35R&lt;/c6&gt;&lt;c6 m='12'&gt;35R&lt;/c6&gt;&lt;c6 m='13'&gt;35R&lt;/c6&gt;&lt;c6 m='14'&gt;35R&lt;/c6&gt;&lt;c6 m='15'&gt;35R&lt;/c6&gt;&lt;c6 m='16'&gt;35R&lt;/c6&gt;&lt;c6 m='17'&gt;35R&lt;/c6&gt;&lt;c6 m='18'&gt;35R&lt;/c6&gt;&lt;c6 m='19'&gt;35R&lt;/c6&gt;&lt;c6 m='20'&gt;35R&lt;/c6&gt;&lt;c6 m='21'&gt;4L&lt;/c6&gt;&lt;c6 m='22'&gt;4R&lt;/c6&gt;&lt;c6 m='23'&gt;35L&lt;/c6&gt;&lt;c6 m='24'&gt;15R&lt;/c6&gt;&lt;c6 m='25'&gt;20L&lt;/c6&gt;&lt;c6 m='26'&gt;11L&lt;/c6&gt;&lt;c6 m='27'&gt;4L&lt;/c6&gt;&lt;c6 m='28'&gt;16L&lt;/c6&gt;&lt;c6 m='29'&gt;15R&lt;/c6&gt;&lt;c6 m='30'&gt;11R&lt;/c6&gt;&lt;c6 m='31'&gt;11R&lt;/c6&gt;&lt;c6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m='7'&gt;M&lt;/c10&gt;&lt;c10 m='8'&gt;S&lt;/c10&gt;&lt;c10 m='9'&gt;M&lt;/c10&gt;&lt;c10 m='10'&gt;M&lt;/c10&gt;&lt;c10 m='11'&gt;M&lt;/c10&gt;&lt;c10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m='29'&gt;S&lt;/c10&gt;&lt;c10 m='30'&gt;M&lt;/c10&gt;&lt;c10 m='31'&gt;M&lt;/c10&gt;&lt;c10 m='32'&gt;M&lt;/c10&gt;&lt;c11&gt;N&lt;/c11&gt;&lt;c11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m='3'&gt;CURRENCY&lt;/c14&gt;&lt;c14 m='7'&gt;EXEMPTION&lt;/c14&gt;&lt;c14 m='32'&gt;&lt;/c14&gt;&lt;c44&gt;2&lt;/c44&gt;&lt;c45&gt;1_G12.2.06m&lt;/c45&gt;&lt;c45 m='2'&gt;1372_CONV.STANDARD.SELECTION.201802&lt;/c45&gt;&lt;c46&gt;0211081520&lt;/c46&gt;&lt;c47&gt;15_INPUTTER&lt;/c47&gt;&lt;c48&gt;NL0010001&lt;/c48&gt;&lt;c49&gt;1&lt;/c49&gt;&lt;c51&gt;&lt;/c51&gt;&lt;/row&gt;</t>
  </si>
  <si>
    <t>&lt;row id='CUST.TAX.ENTITY'&gt;&lt;c1&gt;@ID&lt;/c1&gt;&lt;c1 m='2'&gt;ID&lt;/c1&gt;&lt;c1 m='3'&gt;CUSTOMER.1&lt;/c1&gt;&lt;c1 m='4'&gt;ALLOWANCE.1&lt;/c1&gt;&lt;c1 m='5'&gt;CUSTOMER.2&lt;/c1&gt;&lt;c1 m='6'&gt;ALLOWANCE.2&lt;/c1&gt;&lt;c1 m='7'&gt;ACTION&lt;/c1&gt;&lt;c1 m='8'&gt;RESERVED1&lt;/c1&gt;&lt;c1 m='9'&gt;RESERVED2&lt;/c1&gt;&lt;c1 m='10'&gt;RESERVED3&lt;/c1&gt;&lt;c1 m='11'&gt;RESERVED4&lt;/c1&gt;&lt;c1 m='12'&gt;RESERVED5&lt;/c1&gt;&lt;c1 m='13'&gt;RESERVED6&lt;/c1&gt;&lt;c1 m='14'&gt;RESERVED7&lt;/c1&gt;&lt;c1 m='15'&gt;RESERVED8&lt;/c1&gt;&lt;c1 m='16'&gt;RESERVED9&lt;/c1&gt;&lt;c1 m='17'&gt;RESERVED10&lt;/c1&gt;&lt;c1 m='18'&gt;RESERVED11&lt;/c1&gt;&lt;c1 m='19'&gt;RESERVED12&lt;/c1&gt;&lt;c1 m='20'&gt;LOCAL.REF&lt;/c1&gt;&lt;c1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m='29'&gt;27&lt;/c3&gt;&lt;c4&gt;IN2CUS&lt;/c4&gt;&lt;c4 m='2'&gt;IN2CUS&lt;/c4&gt;&lt;c4 m='3'&gt;IN2CUS&lt;/c4&gt;&lt;c4 m='4'&gt;IN2A&amp;amp;&amp;amp;NOINPUT&lt;/c4&gt;&lt;c4 m='5'&gt;IN2CUS&lt;/c4&gt;&lt;c4 m='6'&gt;IN2A&amp;amp;&amp;amp;NOINPUT&lt;/c4&gt;&lt;c4 m='7'&gt;IN2&amp;amp;MERGE_DEMERGE&lt;/c4&gt;&lt;c4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m='29'&gt;IN2&lt;/c4&gt;&lt;c6&gt;10R&lt;/c6&gt;&lt;c6 m='2'&gt;10R&lt;/c6&gt;&lt;c6 m='3'&gt;10R&lt;/c6&gt;&lt;c6 m='4'&gt;19L&lt;/c6&gt;&lt;c6 m='5'&gt;10R&lt;/c6&gt;&lt;c6 m='6'&gt;19L&lt;/c6&gt;&lt;c6 m='7'&gt;7R&lt;/c6&gt;&lt;c6 m='8'&gt;35R&lt;/c6&gt;&lt;c6 m='9'&gt;35R&lt;/c6&gt;&lt;c6 m='10'&gt;35R&lt;/c6&gt;&lt;c6 m='11'&gt;35R&lt;/c6&gt;&lt;c6 m='12'&gt;35R&lt;/c6&gt;&lt;c6 m='13'&gt;35R&lt;/c6&gt;&lt;c6 m='14'&gt;35R&lt;/c6&gt;&lt;c6 m='15'&gt;35R&lt;/c6&gt;&lt;c6 m='16'&gt;35R&lt;/c6&gt;&lt;c6 m='17'&gt;35R&lt;/c6&gt;&lt;c6 m='18'&gt;35R&lt;/c6&gt;&lt;c6 m='19'&gt;35R&lt;/c6&gt;&lt;c6 m='20'&gt;35R&lt;/c6&gt;&lt;c6 m='21'&gt;4L&lt;/c6&gt;&lt;c6 m='22'&gt;4R&lt;/c6&gt;&lt;c6 m='23'&gt;35L&lt;/c6&gt;&lt;c6 m='24'&gt;15R&lt;/c6&gt;&lt;c6 m='25'&gt;20L&lt;/c6&gt;&lt;c6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m='3'&gt;CUSTOMER&lt;/c14&gt;&lt;c14 m='5'&gt;CUSTOMER&lt;/c14&gt;&lt;c14 m='29'&gt;&lt;/c14&gt;&lt;c44&gt;1&lt;/c44&gt;&lt;c45&gt;1_G11.1.02m&lt;/c45&gt;&lt;c45 m='2'&gt;1372_CONV.STANDARD.SELECTION.201802&lt;/c45&gt;&lt;c46&gt;0102061638&lt;/c46&gt;&lt;c47&gt;28_AUTHORISER&lt;/c47&gt;&lt;c48&gt;NL0010001&lt;/c48&gt;&lt;c49&gt;1&lt;/c49&gt;&lt;c51&gt;&lt;/c51&gt;&lt;/row&gt;</t>
  </si>
  <si>
    <t>IN2A&amp;amp;CREDIT_DEBIT_BOTH_&amp;amp;NOCOPY&lt;/c4&gt;&lt;c4 m='153'&gt;IN2A&amp;amp;&amp;amp;NOINPUT&lt;/c4&gt;&lt;c4 m='154'&gt;IN2A&amp;amp;&amp;amp;NOINPUT&lt;/c4&gt;&lt;c4 m='155'&gt;IN2.ALLACCVAL&lt;/c4&gt;&lt;c4 m='156'&gt;IN2A&lt;/c4&gt;&lt;c4 m='157'&gt;IN2A&lt;/c4&gt;&lt;c4 m='158'&gt;IN2A&lt;/c4&gt;&lt;c4 m='159'&gt;IN2A&amp;amp;PRIMARY_SECONDARY_OFFICE&amp;amp;NOCOPY&amp;amp;&amp;amp;&amp;amp;&amp;amp;&amp;amp;&amp;amp;&amp;amp;&amp;amp;&amp;amp;&amp;amp;&amp;amp;&amp;amp;&amp;amp;&amp;amp;&amp;amp;LEGITIMATE_CONTRACT]ACCESS_PORTABLE]INDIRECT]&lt;/c4&gt;&lt;c4 m='160'&gt;IN2A&amp;amp;&amp;amp;NOINPUT&amp;amp;&amp;amp;&amp;amp;&amp;amp;&amp;amp;&amp;amp;&amp;amp;&amp;amp;&amp;amp;&amp;amp;&amp;amp;&amp;amp;&amp;amp;&amp;amp;&amp;amp;LEGAL]ACCESS_PORTABLE]DIRECT]&lt;/c4&gt;&lt;c4 m='161'&gt;IN2A&lt;/c4&gt;&lt;c4 m='162'&gt;IN2A&amp;amp;UNMERGED_MERGED&lt;/c4&gt;&lt;c4 m='163'&gt;IN2A&amp;amp;&amp;amp;NOINPUT&amp;amp;&amp;amp;&amp;amp;&amp;amp;&amp;amp;&amp;amp;&amp;amp;&amp;amp;&amp;amp;&amp;amp;&amp;amp;&amp;amp;&amp;amp;&amp;amp;&amp;amp;LEGITIMATE]ACCESS]INDIRECT]&lt;/c4&gt;&lt;c4 m='164'&gt;IN2A&amp;amp;&amp;amp;&amp;amp;&amp;amp;&amp;amp;&amp;amp;&amp;amp;&amp;amp;&amp;amp;&amp;amp;&amp;amp;&amp;amp;&amp;amp;&amp;amp;&amp;amp;&amp;amp;&amp;amp;LEGITIMATE]ACCESS]INDIRECT]&lt;/c4&gt;&lt;c4 m='165'&gt;IN2A&amp;amp;&amp;amp;&amp;amp;&amp;amp;&amp;amp;&amp;amp;&amp;amp;&amp;amp;&amp;amp;&amp;amp;&amp;amp;&amp;amp;&amp;amp;&amp;amp;&amp;amp;&amp;amp;&amp;amp;LEGITIMATE]ACCESS]INDIRECT]&lt;/c4&gt;&lt;c4 m='166'&gt;IN2ANY&amp;amp;&amp;amp;&amp;amp;&amp;amp;&amp;amp;&amp;amp;&amp;amp;&amp;amp;&amp;amp;&amp;amp;&amp;amp;&amp;amp;&amp;amp;&amp;amp;&amp;amp;&amp;amp;&amp;amp;CONSENT]ACCESS_PORTABLE]INDIRECT]&lt;/c4&gt;&lt;c4 m='167'&gt;IN2&amp;amp;&amp;amp;NOINPUT&amp;amp;&amp;amp;&amp;amp;&amp;amp;&amp;amp;&amp;amp;&amp;amp;&amp;amp;&amp;amp;&amp;amp;&amp;amp;&amp;amp;&amp;amp;&amp;amp;&amp;amp;LEGITIMATE]ACCESS_PORTABLE]INDIRECT]&lt;/c4&gt;&lt;c4 m='168'&gt;IN2S&amp;amp;&amp;amp;NOCOPY&lt;/c4&gt;&lt;c4 m='169'&gt;IN2A&amp;amp;&amp;amp;NOCOPY&lt;/c4&gt;&lt;c4 m='170'&gt;IN2A&amp;amp;&amp;amp;NOINPUT&lt;/c4&gt;&lt;c4 m='171'&gt;IN2A&amp;amp;&amp;amp;NOCOPY&lt;/c4&gt;&lt;c4 m='172'&gt;IN2D&lt;/c4&gt;&lt;c4 m='173'&gt;IN2A&lt;/c4&gt;&lt;c4 m='174'&gt;IN2A&lt;/c4&gt;&lt;c4 m='175'&gt;IN2R&amp;amp;&amp;amp;NOINPUT&lt;/c4&gt;&lt;c4 m='176'&gt;IN2A&amp;amp;&amp;amp;NOINPUT&lt;/c4&gt;&lt;c4 m='177'&gt;IN2D&amp;amp;&amp;amp;NOCOPY&lt;/c4&gt;&lt;c4 m='178'&gt;IN2D&amp;amp;&amp;amp;NOCOPY&lt;/c4&gt;&lt;c4 m='179'&gt;IN2D&amp;amp;&amp;amp;NOCOPY&lt;/c4&gt;&lt;c4 m='180'&gt;IN2A&amp;amp;HEARING.IMPAIRED_VISUALLY.IMPAIRED&amp;amp;NOCOPY&amp;amp;&amp;amp;&amp;amp;&amp;amp;&amp;amp;&amp;amp;&amp;amp;&amp;amp;Hearing impaired_Visually impaired&lt;/c4&gt;&lt;c4 m='181'&gt;IN2A&amp;amp;_NO&lt;/c4&gt;&lt;c4 m='182'&gt;IN2SWI&amp;amp;&amp;amp;&amp;amp;&amp;amp;&amp;amp;&amp;amp;&amp;amp;&amp;amp;&amp;amp;&amp;amp;&amp;amp;&amp;amp;&amp;amp;&amp;amp;&amp;amp;&amp;amp;&amp;amp;LEGITIMATE]ACCESS_PORTABLE]DIRECT]&lt;/c4&gt;&lt;c4 m='183'&gt;IN2SSS&amp;amp;ADDRPARAM&amp;amp;&amp;amp;&amp;amp;&amp;amp;&amp;amp;&amp;amp;&amp;amp;&amp;amp;&amp;amp;&amp;amp;&amp;amp;&amp;amp;&amp;amp;&amp;amp;&amp;amp;&amp;amp;LEGITIMATE]ACCESS_PORTABLE]INDIRECT]&lt;/c4&gt;&lt;c4 m='184'&gt;IN2ADDR&amp;amp;SWI&amp;amp;&amp;amp;&amp;amp;&amp;amp;&amp;amp;&amp;amp;&amp;amp;&amp;amp;&amp;amp;&amp;amp;&amp;amp;&amp;amp;&amp;amp;&amp;amp;&amp;amp;&amp;amp;LEGITIMATE]ACCESS_PORTABLE]INDIRECT]&lt;/c4&gt;&lt;c4 m='185'&gt;IN2ADDR&amp;amp;SWI&amp;amp;&amp;amp;&amp;amp;&amp;amp;&amp;amp;&amp;amp;&amp;amp;&amp;amp;&amp;amp;&amp;amp;&amp;amp;&amp;amp;&amp;amp;&amp;amp;&amp;amp;&amp;amp;LEGITIMATE]ACCESS_PORTABLE]INDIRECT]&lt;/c4&gt;&lt;c4 m='186'&gt;IN2A&amp;amp;ADDRPARAM&amp;amp;&amp;amp;&amp;amp;&amp;amp;&amp;amp;&amp;amp;&amp;amp;&amp;amp;&amp;amp;&amp;amp;&amp;amp;&amp;amp;&amp;amp;&amp;amp;&amp;amp;&amp;amp;CONTRACT]ACCESS_PORTABLE]INDIRECT]&lt;/c4&gt;&lt;c4 m='187'&gt;IN2A&amp;amp;CTC_CTICOP_CTOP&amp;amp;&amp;amp;&amp;amp;&amp;amp;&amp;amp;&amp;amp;&amp;amp;&amp;amp;&amp;amp;Communication to Customer_Communication to In Care Of Party_Communication to Other Party&lt;/c4&gt;&lt;c4 m='188'&gt;IN2ADDR&amp;amp;]]A&amp;amp;&amp;amp;&amp;amp;&amp;amp;&amp;amp;&amp;amp;&amp;amp;&amp;amp;&amp;amp;&amp;amp;&amp;amp;&amp;amp;&amp;amp;&amp;amp;&amp;amp;&amp;amp;CONTRACT]ACCESS_PORTABLE]INDIRECT]&lt;/c4&gt;&lt;c4 m='189'&gt;IN2ADDR&amp;amp;]]A&amp;amp;&amp;amp;&amp;amp;&amp;amp;&amp;amp;&amp;amp;&amp;amp;&amp;amp;&amp;amp;&amp;amp;&amp;amp;&amp;amp;&amp;amp;&amp;amp;&amp;amp;&amp;amp;CONTRACT]ACCESS_PORTABLE]INDIRECT]&lt;/c4&gt;&lt;c4 m='190'&gt;IN2ADDR&amp;amp;]]A&amp;amp;&amp;amp;&amp;amp;&amp;amp;&amp;amp;&amp;amp;&amp;amp;&amp;amp;&amp;amp;&amp;amp;&amp;amp;&amp;amp;&amp;amp;&amp;amp;&amp;amp;&amp;amp;CONTRACT]ACCESS_PORTABLE]INDIRECT]&lt;/c4&gt;&lt;c4 m='191'&gt;IN2ADDR&amp;amp;]]A&amp;amp;&amp;amp;&amp;amp;&amp;amp;&amp;amp;&amp;amp;&amp;amp;&amp;amp;&amp;amp;&amp;amp;&amp;amp;&amp;amp;&amp;amp;&amp;amp;&amp;amp;&amp;amp;CONTRACT]ACCESS_PORTABLE]INDIRECT]&lt;/c4&gt;&lt;c4 m='192'&gt;IN2ADDR&amp;amp;]]A&amp;amp;&amp;amp;&amp;amp;&amp;amp;&amp;amp;&amp;amp;&amp;amp;&amp;amp;&amp;amp;&amp;amp;&amp;amp;&amp;amp;&amp;amp;&amp;amp;&amp;amp;&amp;amp;CONTRACT]ACCESS_PORTABLE]INDIRECT]&lt;/c4&gt;&lt;c4 m='193'&gt;IN2A&amp;amp;&amp;amp;&amp;amp;&amp;amp;&amp;amp;&amp;amp;&amp;amp;&amp;amp;&amp;amp;&amp;amp;&amp;amp;&amp;amp;&amp;amp;&amp;amp;&amp;amp;&amp;amp;&amp;amp;CONTRACT]ACCESS_PORTABLE]INDIRECT]&lt;/c4&gt;&lt;c4 m='194'&gt;IN2A&amp;amp;&amp;amp;&amp;amp;&amp;amp;&amp;amp;&amp;amp;&amp;amp;&amp;amp;&amp;amp;&amp;amp;&amp;amp;&amp;amp;&amp;amp;&amp;amp;&amp;amp;&amp;amp;&amp;amp;CONTRACT]ACCESS_PORTABLE]INDIRECT]&lt;/c4&gt;&lt;c4 m='195'&gt;IN2A&amp;amp;&amp;amp;NOINPUT&lt;/c4&gt;&lt;c4 m='196'&gt;IN2A&lt;/c4&gt;&lt;c4 m='197'&gt;IN2A&amp;amp;EMAIL_HOME_MOBILE_OFFICE_PHONE&amp;amp;&amp;amp;&amp;amp;&amp;amp;&amp;amp;&amp;amp;&amp;amp;&amp;amp;&amp;amp;Email_Home Number_Mobile Number_Office Number_Phone number&lt;/c4&gt;&lt;c4 m='198'&gt;IN2ANY&amp;amp;&amp;amp;&amp;amp;&amp;amp;&amp;amp;&amp;amp;&amp;amp;&amp;amp;&amp;amp;&amp;amp;&amp;amp;&amp;amp;&amp;amp;&amp;amp;&amp;amp;&amp;amp;&amp;amp;CONTRACT]ACCESS_PORTABLE]INDIRECT]&lt;/c4&gt;&lt;c4 m='199'&gt;IN2A&amp;amp;&amp;amp;&amp;amp;&amp;amp;&amp;amp;&amp;amp;&amp;amp;&amp;amp;&amp;amp;&amp;amp;&amp;amp;&amp;amp;&amp;amp;&amp;amp;190&lt;/c4&gt;&lt;c4 m='200'&gt;IN2A&amp;amp;&amp;amp;&amp;amp;&amp;amp;&amp;amp;&amp;amp;&amp;amp;&amp;amp;&amp;amp;&amp;amp;&amp;amp;&amp;amp;&amp;amp;&amp;amp;191&lt;/c4&gt;&lt;c4 m='201'&gt;IN2D&amp;amp;&amp;amp;&amp;amp;&amp;amp;&amp;amp;&amp;amp;&amp;amp;&amp;amp;&amp;amp;&amp;amp;&amp;amp;&amp;amp;&amp;amp;&amp;amp;192&lt;/c4&gt;&lt;c4 m='202'&gt;IN2ADDR&amp;amp;]]A&amp;amp;&amp;amp;&amp;amp;&amp;amp;&amp;amp;&amp;amp;&amp;amp;&amp;amp;&amp;amp;&amp;amp;&amp;amp;&amp;amp;&amp;amp;193&amp;amp;&amp;amp;&amp;amp;CONTRACT]ACCESS_PORTABLE]INDIRECT]&lt;/c4&gt;&lt;c4 m='203'&gt;IN2ADDR&amp;amp;]]A&amp;amp;&amp;amp;&amp;amp;&amp;amp;&amp;amp;&amp;amp;&amp;amp;&amp;amp;&amp;amp;&amp;amp;&amp;amp;&amp;amp;&amp;amp;194&amp;amp;&amp;amp;&amp;amp;CONTRACT]ACCESS_PORTABLE]INDIRECT]&lt;/c4&gt;&lt;c4 m='204'&gt;IN2ADDR&amp;amp;]]A&amp;amp;&amp;amp;&amp;amp;&amp;amp;&amp;amp;&amp;amp;&amp;amp;&amp;amp;&amp;amp;&amp;amp;&amp;amp;&amp;amp;&amp;amp;195&amp;amp;&amp;amp;&amp;amp;CONTRACT]ACCESS_PORTABLE]INDIRECT]&lt;/c4&gt;&lt;c4 m='205'&gt;IN2ADDR&amp;amp;]]A&amp;amp;&amp;amp;&amp;amp;&amp;amp;&amp;amp;&amp;amp;&amp;amp;&amp;amp;&amp;amp;&amp;amp;&amp;amp;&amp;amp;&amp;amp;196&amp;amp;&amp;amp;&amp;amp;CONTRACT]ACCESS_PORTABLE]INDIRECT]&lt;/c4&gt;&lt;c4 m='206'&gt;IN2ADDR&amp;amp;]]A&amp;amp;&amp;amp;&amp;amp;&amp;amp;&amp;amp;&amp;amp;&amp;amp;&amp;amp;&amp;amp;&amp;amp;&amp;amp;&amp;amp;&amp;amp;197&amp;amp;&amp;amp;&amp;amp;CONTRACT]ACCESS_PORTABLE]INDIRECT]&lt;/c4&gt;&lt;c4 m='207'&gt;IN2A&amp;amp;&amp;amp;&amp;amp;&amp;amp;&amp;amp;&amp;amp;&amp;amp;&amp;amp;&amp;amp;&amp;amp;&amp;amp;&amp;amp;&amp;amp;&amp;amp;198&amp;amp;&amp;amp;&amp;amp;LEGITIMATE]ACCESS_PORTABLE]INDIRECT]&lt;/c4&gt;&lt;c4 m='208'&gt;IN2A&amp;amp;&amp;amp;&amp;amp;&amp;amp;&amp;amp;&amp;amp;&amp;amp;&amp;amp;&amp;amp;&amp;amp;&amp;amp;&amp;amp;&amp;amp;&amp;amp;199&amp;amp;&amp;amp;&amp;amp;LEGITIMATE]ACCESS_PORTABLE]INDIRECT]&lt;/c4&gt;&lt;c4 m='209'&gt;IN2A&amp;amp;&amp;amp;&amp;amp;&amp;amp;&amp;amp;&amp;amp;&amp;amp;&amp;amp;&amp;amp;&amp;amp;&amp;amp;&amp;amp;&amp;amp;&amp;amp;200&amp;amp;&amp;amp;&amp;amp;LEGITIMATE]ACCESS_PORTABLE]INDIRECT]&lt;/c4&gt;&lt;c4 m='210'&gt;IN2A&amp;amp;&amp;amp;&amp;amp;&amp;amp;&amp;amp;&amp;amp;&amp;amp;&amp;amp;&amp;amp;&amp;amp;&amp;amp;&amp;amp;&amp;amp;&amp;amp;201&amp;amp;&amp;amp;&amp;amp;LEGITIMATE]ACCESS_PORTABLE]INDIRECT]&lt;/c4&gt;&lt;c6&gt;10R&lt;/c6&gt;&lt;c6 m='2'&gt;10R&lt;/c6&gt;&lt;c6 m='3'&gt;10R&lt;/c6&gt;&lt;c6 m='4'&gt;35L&lt;/c6&gt;&lt;c6 m='5'&gt;50L&lt;/c6&gt;&lt;c6 m='6'&gt;70L&lt;/c6&gt;&lt;c6 m='7'&gt;70L&lt;/c6&gt;&lt;c6 m='8'&gt;70L&lt;/c6&gt;&lt;c6 m='9'&gt;35L&lt;/c6&gt;&lt;c6 m='10'&gt;3R&lt;/c6&gt;&lt;c6 m='11'&gt;10R&lt;/c6&gt;&lt;c6 m='12'&gt;3R&lt;/c6&gt;&lt;c6 m='13'&gt;4R&lt;/c6&gt;&lt;c6 m='14'&gt;4R&lt;/c6&gt;&lt;c6 m='15'&gt;4R&lt;/c6&gt;&lt;c6 m='16'&gt;4R&lt;/c6&gt;&lt;c6 m='17'&gt;4R&lt;/c6&gt;&lt;c6 m='18'&gt;2L&lt;/c6&gt;&lt;c6 m='19'&gt;4R&lt;/c6&gt;&lt;c6 m='20'&gt;2L&lt;/c6&gt;&lt;c6 m='21'&gt;11R&lt;/c6&gt;&lt;c6 m='22'&gt;35L&lt;/c6&gt;&lt;c6 m='23'&gt;35L&lt;/c6&gt;&lt;c6 m='24'&gt;35L&lt;/c6&gt;&lt;c6 m='25'&gt;17L&lt;/c6&gt;&lt;c6 m='26'&gt;11R&lt;/c6&gt;&lt;c6 m='27'&gt;10R&lt;/c6&gt;&lt;c6 m='28'&gt;10R&lt;/c6&gt;&lt;c6 m='29'&gt;2R&lt;/c6&gt;&lt;c6 m='30'&gt;35L&lt;/c6&gt;&lt;c6 m='31'&gt;35L&lt;/c6&gt;&lt;c6 m='32'&gt;6L&lt;/c6&gt;&lt;c6 m='33'&gt;6R&lt;/c6&gt;&lt;c6 m='34'&gt;100L&lt;/c6&gt;&lt;c6 m='35'&gt;15R&lt;/c6&gt;&lt;c6 m='36'&gt;100L&lt;/c6&gt;&lt;c6 m='37'&gt;11L&lt;/c6&gt;&lt;c6 m='38'&gt;4L&lt;/c6&gt;&lt;c6 m='39'&gt;16L&lt;/c6&gt;&lt;c6 m='40'&gt;15R&lt;/c6&gt;&lt;c6 m='41'&gt;25L&lt;/c6&gt;&lt;c6 m='42'&gt;2R&lt;/c6&gt;&lt;c6 m='43'&gt;4R&lt;/c6&gt;&lt;c6 m='44'&gt;35L&lt;/c6&gt;&lt;c6 m='45'&gt;35L&lt;/c6&gt;&lt;c6 m='46'&gt;35L&lt;/c6&gt;&lt;c6 m='47'&gt;35L&lt;/c6&gt;&lt;c6 m='48'&gt;35L&lt;/c6&gt;&lt;c6 m='49'&gt;35L&lt;/c6&gt;&lt;c6 m='50'&gt;3R&lt;/c6&gt;&lt;c6 m='51'&gt;9L&lt;/c6&gt;&lt;c6 m='52'&gt;11L&lt;/c6&gt;&lt;c6 m='53'&gt;3L&lt;/c6&gt;&lt;c6 m='54'&gt;10L&lt;/c6&gt;&lt;c6 m='55'&gt;35L&lt;/c6&gt;&lt;c6 m='56'&gt;35L&lt;/c6&gt;&lt;c6 m='57'&gt;35L&lt;/c6&gt;&lt;c6 m='58'&gt;35L&lt;/c6&gt;&lt;c6 m='59'&gt;35L&lt;/c6&gt;&lt;c6 m='60'&gt;50L&lt;/c6&gt;&lt;c6 m='61'&gt;50L&lt;/c6&gt;&lt;c6 m='62'&gt;35L&lt;/c6&gt;&lt;c6 m='63'&gt;11R&lt;/c6&gt;&lt;c6 m='64'&gt;35L&lt;/c6&gt;&lt;c6 m='65'&gt;2R&lt;/c6&gt;&lt;c6 m='66'&gt;17L&lt;/c6&gt;&lt;c6 m='67'&gt;17L&lt;/c6&gt;&lt;c6 m='68'&gt;50L&lt;/c6&gt;&lt;c6 m='69'&gt;35L&lt;/c6&gt;&lt;c6 m='70'&gt;35L&lt;/c6&gt;&lt;c6 m='71'&gt;35L&lt;/c6&gt;&lt;c6 m='72'&gt;35L&lt;/c6&gt;&lt;c6 m='73'&gt;35L&lt;/c6&gt;&lt;c6 m='74'&gt;11R&lt;/c6&gt;&lt;c6 m='75'&gt;3L&lt;/c6&gt;&lt;c6 m='76'&gt;19R&lt;/c6&gt;&lt;c6 m='77'&gt;19R&lt;/c6&gt;&lt;c6 m='78'&gt;17L&lt;/c6&gt;&lt;c6 m='79'&gt;19R&lt;/c6&gt;&lt;c6 m='80'&gt;19R&lt;/c6&gt;&lt;c6 m='81'&gt;35L&lt;/c6&gt;&lt;c6 m='82'&gt;35L&lt;/c6&gt;&lt;c6 m='83'&gt;11R&lt;/c6&gt;&lt;c6 m='84'&gt;19R&lt;/c6&gt;&lt;c6 m='85'&gt;19R&lt;/c6&gt;&lt;c6 m='86'&gt;3R&lt;/c6&gt;&lt;c6 m='87'&gt;35L&lt;/c6&gt;&lt;c6 m='88'&gt;35L&lt;/c6&gt;&lt;c6 m='89'&gt;20L&lt;/c6&gt;&lt;c6 m='90'&gt;35L&lt;/c6&gt;&lt;c6 m='91'&gt;17L&lt;/c6&gt;&lt;c6 m='92'&gt;35L&lt;/c6&gt;&lt;c6 m='93'&gt;11R&lt;/c6&gt;&lt;c6 m='94'&gt;35L&lt;/c6&gt;&lt;c6 m='95'&gt;11R&lt;/c6&gt;&lt;c6 m='96'&gt;10L&lt;/c6&gt;&lt;c6 m='97'&gt;35L&lt;/c6&gt;&lt;c6 m='98'&gt;15L&lt;/c6&gt;&lt;c6 m='99'&gt;35L&lt;/c6&gt;&lt;c6 m='100'&gt;55R&lt;/c6&gt;&lt;c6 m='101'&gt;55R&lt;/c6&gt;&lt;c6 m='102'&gt;55R&lt;/c6&gt;&lt;c6 m='103'&gt;55R&lt;/c6&gt;&lt;c6 m='104'&gt;55R&lt;/c6&gt;&lt;c6 m='105'&gt;55R&lt;/c6&gt;&lt;c6 m='106'&gt;35R&lt;/c6&gt;&lt;c6 m='107'&gt;20L&lt;/c6&gt;&lt;c6 m='108'&gt;35L&lt;/c6&gt;&lt;c6 m='109'&gt;35L&lt;/c6&gt;&lt;c6 m='110'&gt;35L&lt;/c6&gt;&lt;c6 m='111'&gt;75L&lt;/c6&gt;&lt;c6 m='112'&gt;11R&lt;/c6&gt;&lt;c6 m='113'&gt;11R&lt;/c6&gt;&lt;c6 m='114'&gt;17L&lt;/c6&gt;&lt;c6 m='115'&gt;100L&lt;/c6&gt;&lt;c6 m='116'&gt;10L&lt;/c6&gt;&lt;c6 m='117'&gt;10L&lt;/c6&gt;&lt;c6 m='118'&gt;35L&lt;/c6&gt;&lt;c6 m='119'&gt;35L&lt;/c6&gt;&lt;c6 m='120'&gt;9L&lt;/c6&gt;&lt;c6 m='121'&gt;9L&lt;/c6&gt;&lt;c6 m='122'&gt;10L&lt;/c6&gt;&lt;c6 m='123'&gt;10L&lt;/c6&gt;&lt;c6 m='124'&gt;35L&lt;/c6&gt;&lt;c6 m='125'&gt;35L&lt;/c6&gt;&lt;c6 m='126'&gt;35L&lt;/c6&gt;&lt;c6 m='127'&gt;35L&lt;/c6&gt;&lt;c6 m='128'&gt;35L&lt;/c6&gt;&lt;c6 m='129'&gt;35L&lt;/c6&gt;&lt;c6 m='130'&gt;35L&lt;/c6&gt;&lt;c6 m='131'&gt;7L&lt;/c6&gt;&lt;c6 m='132'&gt;2R&lt;/c6&gt;&lt;c6 m='133'&gt;2R&lt;/c6&gt;&lt;c6 m='134'&gt;11R&lt;/c6&gt;&lt;c6 m='135'&gt;11R&lt;/c6&gt;&lt;c6 m='136'&gt;11R&lt;/c6&gt;&lt;c6 m='137'&gt;11R&lt;/c6&gt;&lt;c6 m='138'&gt;11R&lt;/c6&gt;&lt;c6 m='139'&gt;11R&lt;/c6&gt;&lt;c6 m='140'&gt;11R&lt;/c6&gt;&lt;c6 m='141'&gt;35L&lt;/c6&gt;&lt;c6 m='142'&gt;55L&lt;/c6&gt;&lt;c6 m='143'&gt;35L&lt;/c6&gt;&lt;c6 m='144'&gt;35L&lt;/c6&gt;&lt;c6 m='145'&gt;3L&lt;/c6&gt;&lt;c6 m='146'&gt;4L&lt;/c6&gt;&lt;c6 m='147'&gt;14L&lt;/c6&gt;&lt;c6 m='148'&gt;11R&lt;/c6&gt;&lt;c6 m='149'&gt;4L&lt;/c6&gt;&lt;c6 m='150'&gt;4L&lt;/c6&gt;&lt;c6 m='151'&gt;4L&lt;/c6&gt;&lt;c6 m='152'&gt;6L&lt;/c6&gt;&lt;c6 m='153'&gt;35L&lt;/c6&gt;&lt;c6 m='154'&gt;15L&lt;/c6&gt;&lt;c6 m='155'&gt;16&lt;/c6&gt;&lt;c6 m='156'&gt;21&lt;/c6&gt;&lt;c6 m='157'&gt;15L&lt;/c6&gt;&lt;c6 m='158'&gt;15&lt;/c6&gt;&lt;c6 m='159'&gt;10L&lt;/c6&gt;&lt;c6 m='160'&gt;55L&lt;/c6&gt;&lt;c6 m='161'&gt;35L&lt;/c6&gt;&lt;c6 m='162'&gt;35L&lt;/c6&gt;&lt;c6 m='163'&gt;35L&lt;/c6&gt;&lt;c6 m='164'&gt;50L&lt;/c6&gt;&lt;c6 m='165'&gt;50L&lt;/c6&gt;&lt;c6 m='166'&gt;70L&lt;/c6&gt;&lt;c6 m='167'&gt;10R&lt;/c6&gt;&lt;c6 m='168'&gt;35L&lt;/c6&gt;&lt;c6 m='169'&gt;35L&lt;/c6&gt;&lt;c6 m='170'&gt;35L&lt;/c6&gt;&lt;c6 m='171'&gt;35L&lt;/c6&gt;&lt;c6 m='172'&gt;8R&lt;/c6&gt;&lt;c6 m='173'&gt;35L&lt;/c6&gt;&lt;c6 m='174'&gt;35L&lt;/c6&gt;&lt;c6 m='175'&gt;15R&lt;/c6&gt;&lt;c6 m='176'&gt;35L&lt;/c6&gt;&lt;c6 m='177'&gt;11R&lt;/c6&gt;&lt;c6 m='178'&gt;11R&lt;/c6&gt;&lt;c6 m='179'&gt;11R&lt;/c6&gt;&lt;c6 m='180'&gt;35L&lt;/c6&gt;&lt;c6 m='181'&gt;3L&lt;/c6&gt;&lt;c6 m='182'&gt;35L&lt;/c6&gt;&lt;c6 m='183'&gt;2L&lt;/c6&gt;&lt;c6 m='184'&gt;35L&lt;/c6&gt;&lt;c6 m='185'&gt;35L&lt;/c6&gt;&lt;c6 m='186'&gt;35L&lt;/c6&gt;&lt;c6 m='187'&gt;35L&lt;/c6&gt;&lt;c6 m='188'&gt;16L&lt;/c6&gt;&lt;c6 m='189'&gt;35L&lt;/c6&gt;&lt;c6 m='190'&gt;70L&lt;/c6&gt;&lt;c6 m='191'&gt;16L&lt;/c6&gt;&lt;c6 m='192'&gt;35L&lt;/c6&gt;&lt;c6 m='193'&gt;70L&lt;/c6&gt;&lt;c6 m='194'&gt;16L&lt;/c6&gt;&lt;c6 m='195'&gt;35L&lt;/c6&gt;&lt;c6 m='196'&gt;35L&lt;/c6&gt;&lt;c6 m='197'&gt;35L&lt;/c6&gt;&lt;c6 m='198'&gt;254L&lt;/c6&gt;&lt;c6 m='199'&gt;35L&lt;/c6&gt;&lt;c6 m='200'&gt;80L&lt;/c6&gt;&lt;c6 m='201'&gt;11R&lt;/c6&gt;&lt;c6 m='202'&gt;70L&lt;/c6&gt;&lt;c6 m='203'&gt;70L&lt;/c6&gt;&lt;c6 m='204'&gt;70L&lt;/c6&gt;&lt;c6 m='205'&gt;35L&lt;/c6&gt;&lt;c6 m='206'&gt;35L&lt;/c6&gt;&lt;c6 m='207'&gt;35L&lt;/c6&gt;&lt;c6 m='208'&gt;35L&lt;/c6&gt;&lt;c6 m='209'&gt;2L&lt;/c6&gt;&lt;c6 m='210'&gt;2L&lt;/c6&gt;&lt;c7&gt;N&lt;/c7&gt;&lt;c7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m='210'&gt;N&lt;/c7&gt;&lt;c10&gt;S&lt;/c10&gt;&lt;c10 m='2'&gt;S&lt;/c10&gt;&lt;c10 m='3'&gt;S&lt;/c10&gt;&lt;c10 m='4'&gt;S&lt;/c10&gt;&lt;c10 m='5'&gt;M&lt;/c10&gt;&lt;c10 m='6'&gt;M&lt;/c10&gt;&lt;c10 m='7'&gt;M&lt;/c10&gt;&lt;c10 m='8'&gt;M&lt;/c10&gt;&lt;c10 m='9'&gt;M&lt;/c10&gt;&lt;c10 m='10'&gt;M&lt;/c10&gt;&lt;c10 m='11'&gt;M&lt;/c10&gt;&lt;c10 m='12'&gt;M&lt;/c10&gt;&lt;c10 m='13'&gt;S&lt;/c10&gt;&lt;c10 m='14'&gt;S&lt;/c10&gt;&lt;c10 m='15'&gt;M&lt;/c10&gt;&lt;c10 m='16'&gt;S&lt;/c10&gt;&lt;c10 m='17'&gt;S&lt;/c10&gt;&lt;c10 m='18'&gt;S&lt;/c10&gt;&lt;c10 m='19'&gt;S&lt;/c10&gt;&lt;c10 m='20'&gt;S&lt;/c10&gt;&lt;c10 m='21'&gt;S&lt;/c10&gt;&lt;c10 m='22'&gt;S&lt;/c10&gt;&lt;c10 m='23'&gt;M&lt;/c10&gt;&lt;c10 m='24'&gt;M&lt;/c10&gt;&lt;c10 m='25'&gt;S&lt;/c10&gt;&lt;c10 m='26'&gt;S&lt;/c10&gt;&lt;c10 m='27'&gt;S&lt;/c10&gt;&lt;c10 m='28'&gt;S&lt;/c10&gt;&lt;c10 m='29'&gt;S&lt;/c10&gt;&lt;c10 m='30'&gt;M&lt;/c10&gt;&lt;c10 m='31'&gt;M&lt;/c10&gt;&lt;c10 m='32'&gt;S&lt;/c10&gt;&lt;c10 m='33'&gt;S&lt;/c10&gt;&lt;c10 m='34'&gt;M&lt;/c10&gt;&lt;c10 m='35'&gt;M&lt;/c10&gt;&lt;c10 m='36'&gt;S&lt;/c10&gt;&lt;c10 m='37'&gt;S&lt;/c10&gt;&lt;c10 m='38'&gt;S&lt;/c10&gt;&lt;c10 m='39'&gt;S&lt;/c10&gt;&lt;c10 m='40'&gt;S&lt;/c10&gt;&lt;c10 m='41'&gt;S&lt;/c10&gt;&lt;c10 m='42'&gt;M&lt;/c10&gt;&lt;c10 m='43'&gt;S&lt;/c10&gt;&lt;c10 m='44'&gt;M&lt;/c10&gt;&lt;c10 m='45'&gt;M&lt;/c10&gt;&lt;c10 m='46'&gt;S&lt;/c10&gt;&lt;c10 m='47'&gt;S&lt;/c10&gt;&lt;c10 m='48'&gt;S&lt;/c10&gt;&lt;c10 m='49'&gt;S&lt;/c10&gt;&lt;c10 m='50'&gt;S&lt;/c10&gt;&lt;c10 m='51'&gt;S&lt;/c10&gt;&lt;c10 m='52'&gt;S&lt;/c10&gt;&lt;c10 m='53'&gt;S&lt;/c10&gt;&lt;c10 m='54'&gt;M&lt;/c10&gt;&lt;c10 m='55'&gt;M&lt;/c10&gt;&lt;c10 m='56'&gt;M&lt;/c10&gt;&lt;c10 m='57'&gt;M&lt;/c10&gt;&lt;c10 m='58'&gt;S&lt;/c10&gt;&lt;c10 m='59'&gt;S&lt;/c10&gt;&lt;c10 m='60'&gt;S&lt;/c10&gt;&lt;c10 m='61'&gt;S&lt;/c10&gt;&lt;c10 m='62'&gt;S&lt;/c10&gt;&lt;c10 m='63'&gt;S&lt;/c10&gt;&lt;c10 m='64'&gt;S&lt;/c10&gt;&lt;c10 m='65'&gt;S&lt;/c10&gt;&lt;c10 m='66'&gt;M&lt;/c10&gt;&lt;c10 m='67'&gt;M&lt;/c10&gt;&lt;c10 m='68'&gt;M&lt;/c10&gt;&lt;c10 m='69'&gt;M&lt;/c10&gt;&lt;c10 m='70'&gt;M&lt;/c10&gt;&lt;c10 m='71'&gt;M&lt;/c10&gt;&lt;c10 m='72'&gt;M&lt;/c10&gt;&lt;c10 m='73'&gt;M&lt;/c10&gt;&lt;c10 m='74'&gt;M&lt;/c10&gt;&lt;c10 m='75'&gt;M&lt;/c10&gt;&lt;c10 m='76'&gt;M&lt;/c10&gt;&lt;c10 m='77'&gt;M&lt;/c10&gt;&lt;c10 m='78'&gt;M&lt;/c10&gt;&lt;c10 m='79'&gt;S&lt;/c10&gt;&lt;c10 m='80'&gt;S&lt;/c10&gt;&lt;c10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m='95'&gt;S&lt;/c10&gt;&lt;c10 m='96'&gt;S&lt;/c10&gt;&lt;c10 m='97'&gt;S&lt;/c10&gt;&lt;c10 m='98'&gt;S&lt;/c10&gt;&lt;c10 m='99'&gt;M&lt;/c10&gt;&lt;c10 m='100'&gt;M&lt;/c10&gt;&lt;c10 m='101'&gt;M&lt;/c10&gt;&lt;c10 m='102'&gt;M&lt;/c10&gt;&lt;c10 m='103'&gt;M&lt;/c10&gt;&lt;c10 m='104'&gt;M&lt;/c10&gt;&lt;c10 m='105'&gt;M&lt;/c10&gt;&lt;c10 m='106'&gt;S&lt;/c10&gt;&lt;c10 m='107'&gt;M&lt;/c10&gt;&lt;c10 m='108'&gt;M&lt;/c10&gt;&lt;c10 m='109'&gt;M&lt;/c10&gt;&lt;c10 m='110'&gt;M&lt;/c10&gt;&lt;c10 m='111'&gt;M&lt;/c10&gt;&lt;c10 m='112'&gt;M&lt;/c10&gt;&lt;c10 m='113'&gt;M&lt;/c10&gt;&lt;c10 m='114'&gt;M&lt;/c10&gt;&lt;c10 m='115'&gt;M&lt;/c10&gt;&lt;c10 m='116'&gt;M&lt;/c10&gt;&lt;c10 m='117'&gt;M&lt;/c10&gt;&lt;c10 m='118'&gt;M&lt;/c10&gt;&lt;c10 m='119'&gt;M&lt;/c10&gt;&lt;c10 m='120'&gt;S&lt;/c10&gt;&lt;c10 m='121'&gt;M&lt;/c10&gt;&lt;c10 m='122'&gt;S&lt;/c10&gt;&lt;c10 m='123'&gt;S&lt;/c10&gt;&lt;c10 m='124'&gt;M&lt;/c10&gt;&lt;c10 m='125'&gt;M&lt;/c10&gt;&lt;c10 m='126'&gt;M&lt;/c10&gt;&lt;c10 m='127'&gt;M&lt;/c10&gt;&lt;c10 m='128'&gt;M&lt;/c10&gt;&lt;c10 m='129'&gt;M&lt;/c10&gt;&lt;c10 m='130'&gt;M&lt;/c10&gt;&lt;c10 m='131'&gt;M&lt;/c10&gt;&lt;c10 m='132'&gt;M&lt;/c10&gt;&lt;c10 m='133'&gt;M&lt;/c10&gt;&lt;c10 m='134'&gt;M&lt;/c10&gt;&lt;c10 m='135'&gt;S&lt;/c10&gt;&lt;c10 m='136'&gt;S&lt;/c10&gt;&lt;c10 m='137'&gt;S&lt;/c10&gt;&lt;c10 m='138'&gt;S&lt;/c10&gt;&lt;c10 m='139'&gt;S&lt;/c10&gt;&lt;c10 m='140'&gt;S&lt;/c10&gt;&lt;c10 m='141'&gt;S&lt;/c10&gt;&lt;c10 m='142'&gt;M&lt;/c10&gt;&lt;c10 m='143'&gt;M&lt;/c10&gt;&lt;c10 m='144'&gt;M&lt;/c10&gt;&lt;c10 m='145'&gt;S&lt;/c10&gt;&lt;c10 m='146'&gt;S&lt;/c10&gt;&lt;c10 m='147'&gt;S&lt;/c10&gt;&lt;c10 m='148'&gt;S&lt;/c10&gt;&lt;c10 m='149'&gt;S&lt;/c10&gt;&lt;c10 m='150'&gt;S&lt;/c10&gt;&lt;c10 m='151'&gt;S&lt;/c10&gt;&lt;c10 m='152'&gt;S&lt;/c10&gt;&lt;c10 m='153'&gt;S&lt;/c10&gt;&lt;c10 m='154'&gt;M&lt;/c10&gt;&lt;c10 m='155'&gt;S&lt;/c10&gt;&lt;c10 m='156'&gt;S&lt;/c10&gt;&lt;c10 m='157'&gt;S&lt;/c10&gt;&lt;c10 m='158'&gt;S&lt;/c10&gt;&lt;c10 m='159'&gt;M&lt;/c10&gt;&lt;c10 m='160'&gt;M&lt;/c10&gt;&lt;c10 m='161'&gt;S&lt;/c10&gt;&lt;c10 m='162'&gt;S&lt;/c10&gt;&lt;c10 m='163'&gt;M&lt;/c10&gt;&lt;c10 m='164'&gt;M&lt;/c10&gt;&lt;c10 m='165'&gt;M&lt;/c10&gt;&lt;c10 m='166'&gt;M&lt;/c10&gt;&lt;c10 m='167'&gt;S&lt;/c10&gt;&lt;c10 m='168'&gt;S&lt;/c10&gt;&lt;c10 m='169'&gt;M&lt;/c10&gt;&lt;c10 m='170'&gt;M&lt;/c10&gt;&lt;c10 m='171'&gt;M&lt;/c10&gt;&lt;c10 m='172'&gt;M&lt;/c10&gt;&lt;c10 m='173'&gt;M&lt;/c10&gt;&lt;c10 m='174'&gt;M&lt;/c10&gt;&lt;c10 m='175'&gt;M&lt;/c10&gt;&lt;c10 m='176'&gt;M&lt;/c10&gt;&lt;c10 m='177'&gt;S&lt;/c10&gt;&lt;c10 m='178'&gt;S&lt;/c10&gt;&lt;c10 m='179'&gt;S&lt;/c10&gt;&lt;c10 m='180'&gt;M&lt;/c10&gt;&lt;c10 m='181'&gt;S&lt;/c10&gt;&lt;c10 m='182'&gt;M&lt;/c10&gt;&lt;c10 m='183'&gt;S&lt;/c10&gt;&lt;c10 m='184'&gt;M&lt;/c10&gt;&lt;c10 m='185'&gt;M&lt;/c10&gt;&lt;c10 m='186'&gt;S&lt;/c10&gt;&lt;c10 m='187'&gt;S&lt;/c10&gt;&lt;c10 m='188'&gt;S&lt;/c10&gt;&lt;c10 m='189'&gt;S&lt;/c10&gt;&lt;c10 m='190'&gt;S&lt;/c10&gt;&lt;c10 m='191'&gt;S&lt;/c10&gt;&lt;c10 m='192'&gt;S&lt;/c10&gt;&lt;c10 m='193'&gt;S&lt;/c10&gt;&lt;c10 m='194'&gt;M&lt;/c10&gt;&lt;c10 m='195'&gt;M&lt;/c10&gt;&lt;c10 m='196'&gt;S&lt;/c10&gt;&lt;c10 m='197'&gt;M&lt;/c10&gt;&lt;c10 m='198'&gt;M&lt;/c10&gt;&lt;c10 m='199'&gt;S&lt;/c10&gt;&lt;c10 m='200'&gt;S&lt;/c10&gt;&lt;c10 m='201'&gt;S&lt;/c10&gt;&lt;c10 m='202'&gt;S&lt;/c10&gt;&lt;c10 m='203'&gt;S&lt;/c10&gt;&lt;c10 m='204'&gt;S&lt;/c10&gt;&lt;c10 m='205'&gt;S&lt;/c10&gt;&lt;c10 m='206'&gt;S&lt;/c10&gt;&lt;c10 m='207'&gt;S&lt;/c10&gt;&lt;c10 m='208'&gt;S&lt;/c10&gt;&lt;c10 m='209'&gt;S&lt;/c10&gt;&lt;c10 m='210'&gt;M&lt;/c10&gt;&lt;c11&gt;N&lt;/c11&gt;&lt;c11 m='2'&gt;N&lt;/c11&gt;&lt;c11 m='4'&gt;N&lt;/c11&gt;&lt;c11 m='5'&gt;Y&lt;/c11&gt;&lt;c11 m='6'&gt;Y&lt;/c11&gt;&lt;c11 m='7'&gt;Y&lt;/c11&gt;&lt;c11 m='8'&gt;Y&lt;/c11&gt;&lt;c11 m='9'&gt;Y&lt;/c11&gt;&lt;c11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m='42'&gt;N&lt;/c11&gt;&lt;c11 m='43'&gt;N&lt;/c11&gt;&lt;c11 m='44'&gt;Y&lt;/c11&gt;&lt;c11 m='45'&gt;Y&lt;/c11&gt;&lt;c11 m='46'&gt;N&lt;/c11&gt;&lt;c11 m='47'&gt;N&lt;/c11&gt;&lt;c11 m='48'&gt;N&lt;/c11&gt;&lt;c11 m='49'&gt;N&lt;/c11&gt;&lt;c11 m='50'&gt;N&lt;/c11&gt;&lt;c11 m='51'&gt;N&lt;/c11&gt;&lt;c11 m='52'&gt;N&lt;/c11&gt;&lt;c11 m='53'&gt;N&lt;/c11&gt;&lt;c11 m='54'&gt;N&lt;/c11&gt;&lt;c11 m='55'&gt;S&lt;/c11&gt;&lt;c11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m='182'&gt;Y&lt;/c11&gt;&lt;c11 m='183'&gt;N&lt;/c11&gt;&lt;c11 m='184'&gt;Y&lt;/c11&gt;&lt;c11 m='185'&gt;Y&lt;/c11&gt;&lt;c11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m='210'&gt;N&lt;/c11&gt;&lt;c12&gt;Y&lt;/c12&gt;&lt;c12 m='2'&gt;Y&lt;/c12&gt;&lt;c12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m='210'&gt;Y&lt;/c12&gt;&lt;c13&gt;&lt;/c13&gt;&lt;c13 m='79'&gt;LOCAL&lt;/c13&gt;&lt;c13 m='80'&gt;LOCAL&lt;/c13&gt;&lt;c13 m='84'&gt;LOCAL&lt;/c13&gt;&lt;c13 m='85'&gt;LOCAL&lt;/c13&gt;&lt;c13 m='210'&gt;&lt;/c13&gt;&lt;c14&gt;&lt;/c14&gt;&lt;c14 m='10'&gt;RELATION&lt;/c14&gt;&lt;c14 m='11'&gt;CUSTOMER&lt;/c14&gt;&lt;c14 m='12'&gt;RELATION&lt;/c14&gt;&lt;c14 m='13'&gt;SECTOR&lt;/c14&gt;&lt;c14 m='14'&gt;DEPT.ACCT.OFFICER&lt;/c14&gt;&lt;c14 m='15'&gt;DEPT.ACCT.OFFICER&lt;/c14&gt;&lt;c14 m='16'&gt;INDUSTRY&lt;/c14&gt;&lt;c14 m='17'&gt;TARGET&lt;/c14&gt;&lt;c14 m='18'&gt;COUNTRY&lt;/c14&gt;&lt;c14 m='19'&gt;CUSTOMER.STATUS&lt;/c14&gt;&lt;c14 m='20'&gt;COUNTRY&lt;/c14&gt;&lt;c14 m='27'&gt;GLOBAL.CUSTOMER&lt;/c14&gt;&lt;c14 m='29'&gt;LANGUAGE&lt;/c14&gt;&lt;c14 m='37'&gt;COMPANY&lt;/c14&gt;&lt;c14 m='38'&gt;DEPT.ACCT.OFFICER&lt;/c14&gt;&lt;c14 m='42'&gt;POSTING.RESTRICT&lt;/c14&gt;&lt;c14 m='43'&gt;DISPO.OFFICER&lt;/c14&gt;&lt;c14 m='50'&gt;FX.COMM.GROUP&lt;/c14&gt;&lt;c14 m='51'&gt;REGION&lt;/c14&gt;&lt;c14 m='52'&gt;COMPANY&lt;/c14&gt;&lt;c14 m='53'&gt;LN.ASSET.CLASS&lt;/c14&gt;&lt;c14 m='54'&gt;EB.RATING&lt;/c14&gt;&lt;c14 m='75'&gt;CURRENCY&lt;/c14&gt;&lt;c14 m='86'&gt;RELATION&lt;/c14&gt;&lt;c14 m='89'&gt;EB.CHANNEL&lt;/c14&gt;&lt;c14 m='107'&gt;EB.ROLE&lt;/c14&gt;&lt;c14 m='116'&gt;JOB.TITLE&lt;/c14&gt;&lt;c14 m='117'&gt;SPOKEN.LANGUAGE&lt;/c14&gt;&lt;c14 m='120'&gt;COUNTRY&lt;/c14&gt;&lt;c14 m='121'&gt;COUNTRY&lt;/c14&gt;&lt;c14 m='122'&gt;RISK.CLASS&lt;/c14&gt;&lt;c14 m='123'&gt;RISK.CLASS&lt;/c14&gt;&lt;c14 m='131'&gt;ASSET.TYPE&lt;/c14&gt;&lt;c14 m='142'&gt;EB.MANDATE.PARAMETER&lt;/c14&gt;&lt;c14 m='143'&gt;EB.RULE.GATEWAY&lt;/c14&gt;&lt;c14 m='144'&gt;EB.MANDATE&lt;/c14&gt;&lt;c14 m='157'&gt;IM.IMAGE.TYPE&lt;/c14&gt;&lt;c14 m='158'&gt;SEC.ACC.MASTER&lt;/c14&gt;&lt;c14 m='161'&gt;CUSTOMER&lt;/c14&gt;&lt;c14 m='168'&gt;COUNTRY&lt;/c14&gt;&lt;c14 m='183'&gt;COUNTRY&lt;/c14&gt;&lt;c14 m='194'&gt;IDD.CODE.DEF&lt;/c14&gt;&lt;c14 m='199'&gt;ST.CUSTOMER.EXIT.STATUS&lt;/c14&gt;&lt;c14 m='209'&gt;COUNTRY&lt;/c14&gt;&lt;c14 m='210'&gt;COUNTRY&lt;/c14&gt;&lt;c15&gt;BELONG.STATUS&lt;/c15&gt;&lt;c15 m='2'&gt;REGISTER.GST&lt;/c15&gt;&lt;c15 m='3'&gt;COSMOS.ID&lt;/c15&gt;&lt;c15 m='4'&gt;CORP.CUST&lt;/c15&gt;&lt;c15 m='5'&gt;GA.ID&lt;/c15&gt;&lt;c15 m='6'&gt;PERSON.ID&lt;/c15&gt;&lt;c15 m='7'&gt;GA.ID.TRIM&lt;/c15&gt;&lt;c15 m='8'&gt;L.SEGMENT&lt;/c15&gt;&lt;c15 m='9'&gt;RAT.MODEL.TYPE&lt;/c15&gt;&lt;c15 m='10'&gt;AVERAGE.PD&lt;/c15&gt;&lt;c15 m='11'&gt;CONTINUOUS.PD&lt;/c15&gt;&lt;c15 m='12'&gt;UL.MODEL.TYPE&lt;/c15&gt;&lt;c15 m='13'&gt;CURR.TURNOVER&lt;/c15&gt;&lt;c15 m='14'&gt;CURR.ASSET&lt;/c15&gt;&lt;c15 m='15'&gt;TURNOVER&lt;/c15&gt;&lt;c15 m='16'&gt;ASSET.SIZE&lt;/c15&gt;&lt;c15 m='17'&gt;CU.EFF.DATE&lt;/c15&gt;&lt;c15 m='18'&gt;TFA.COMMON.CUS&lt;/c15&gt;&lt;c15 m='19'&gt;KZ.CHURCH.RATE&lt;/c15&gt;&lt;c15 m='20'&gt;VAT.ID.REF&lt;/c15&gt;&lt;c15 m='21'&gt;WHT&lt;/c15&gt;&lt;c15 m='22'&gt;VAT.ID.PREFIX&lt;/c15&gt;&lt;c15 m='23'&gt;STATE.OF.DOMI&lt;/c15&gt;&lt;c15 m='24'&gt;STATE.OF.INCORP&lt;/c15&gt;&lt;c15 m='25'&gt;COUNTRY.OF.INCP&lt;/c15&gt;&lt;c15 m='26'&gt;STATE.OF.RESI&lt;/c15&gt;&lt;c15 m='27'&gt;STATE.OF.RES&lt;/c15&gt;&lt;c15 m='28'&gt;BUNDES.BANK.ID&lt;/c15&gt;&lt;c15 m='29'&gt;BUNDES.GRP.NO&lt;/c15&gt;&lt;c15 m='30'&gt;CUST.BRANCH&lt;/c15&gt;&lt;c15 m='31'&gt;BCDB.ID&lt;/c15&gt;&lt;c15 m='32'&gt;SCORE.ID&lt;/c15&gt;&lt;c15 m='33'&gt;PD.RATING.DATE&lt;/c15&gt;&lt;c15 m='34'&gt;L.CRMID&lt;/c15&gt;&lt;c15 m='35'&gt;L.DECEASE.DTE&lt;/c15&gt;&lt;c15 m='36'&gt;L.AAC.NUMBER&lt;/c15&gt;&lt;c15 m='37'&gt;L.EMPLOYEE.NR&lt;/c15&gt;&lt;c15 m='38'&gt;L.FCRA.NR&lt;/c15&gt;&lt;c15 m='39'&gt;L.CU.CN.EXP&lt;/c15&gt;&lt;c15 m='40'&gt;L.FATCA.STATUS&lt;/c15&gt;&lt;c15 m='41'&gt;L.REQ.TAX.FORM&lt;/c15&gt;&lt;c15 m='42'&gt;L.FATCA.REPORT&lt;/c15&gt;&lt;c15 m='43'&gt;L.TAX.ID.NUMB&lt;/c15&gt;&lt;c15 m='44'&gt;L.SIGNATURE.DTE&lt;/c15&gt;&lt;c15 m='45'&gt;L.UBO.NAME&lt;/c15&gt;&lt;c15 m='46'&gt;L.UBO.TOWN&lt;/c15&gt;&lt;c15 m='47'&gt;L.UBO.POST.CODE&lt;/c15&gt;&lt;c15 m='48'&gt;L.UBO.COUNTRY&lt;/c15&gt;&lt;c15 m='49'&gt;L.US.UBO.TIN&lt;/c15&gt;&lt;c15 m='50'&gt;L.US.TAX.FORM&lt;/c15&gt;&lt;c15 m='51'&gt;L.RISK.CLASS&lt;/c15&gt;&lt;c15 m='52'&gt;L.LEGAL.FORM&lt;/c15&gt;&lt;c15 m='53'&gt;L.TITLE&lt;/c15&gt;&lt;c15 m='54'&gt;L.CL.SUB.TYPE&lt;/c15&gt;&lt;c15 m='55'&gt;L.BUSS.LINE&lt;/c15&gt;&lt;c15 m='56'&gt;L.CRS.ENT.TYPE&lt;/c15&gt;&lt;c15 m='57'&gt;L.TAX.COUNTRY&lt;/c15&gt;&lt;c15 m='58'&gt;L.TAX.NUMBER&lt;/c15&gt;&lt;c15 m='59'&gt;L.CRS.DATE&lt;/c15&gt;&lt;c15 m='60'&gt;L.ALT.CUST.ID&lt;/c15&gt;&lt;c15 m='61'&gt;L.VAT.GST&lt;/c15&gt;&lt;c15 m='62'&gt;L.CUST.NO.BR&lt;/c15&gt;&lt;c15 m='63'&gt;L.COMP.RES&lt;/c15&gt;&lt;c15 m='64'&gt;L.FI.HUB.CUST&lt;/c15&gt;&lt;c15 m='65'&gt;L.TRIGGER&lt;/c15&gt;&lt;c15 m='66'&gt;L.GFID.NUMBER&lt;/c15&gt;&lt;c15 m='67'&gt;L.PROD.REF&lt;/c15&gt;&lt;c15 m='68'&gt;L.LANGUAGE.NAME&lt;/c15&gt;&lt;c15 m='69'&gt;L.STREET.1&lt;/c15&gt;&lt;c15 m='70'&gt;L.STREET.2&lt;/c15&gt;&lt;c15 m='71'&gt;L.HOUSE.NO&lt;/c15&gt;&lt;c15 m='72'&gt;L.FLOOR&lt;/c15&gt;&lt;c15 m='73'&gt;L.BUILDING&lt;/c15&gt;&lt;c15 m='74'&gt;L.BOX.NO&lt;/c15&gt;&lt;c15 m='75'&gt;L.RESERVED.1&lt;/c15&gt;&lt;c15 m='76'&gt;L.RESERVED.2&lt;/c15&gt;&lt;c15 m='77'&gt;L.PO.BOX&lt;/c15&gt;&lt;c15 m='78'&gt;L.TOWN&lt;/c15&gt;&lt;c15 m='79'&gt;L.POST.CODE&lt;/c15&gt;&lt;c15 m='80'&gt;L.COUNTRY.NAME&lt;/c15&gt;&lt;c15 m='81'&gt;L.COUNTRY&lt;/c15&gt;&lt;c15 m='82'&gt;L.UCR.RATING&lt;/c15&gt;&lt;c15 m='83'&gt;L.SINGLE.JOINT&lt;/c15&gt;&lt;c15 m='84'&gt;L.CONTRACTRELID&lt;/c15&gt;&lt;c15 m='85'&gt;L.HOLDERS.ID&lt;/c15&gt;&lt;c15 m='86'&gt;L.INVEST.EXP&lt;/c15&gt;&lt;c15 m='87'&gt;L.B.COUNTRY&lt;/c15&gt;&lt;c15 m='88'&gt;L.B.CITY&lt;/c15&gt;&lt;c15 m='89'&gt;CUS.DAO.DEPT&lt;/c15&gt;&lt;c15 m='90'&gt;TDS.MESSAGE.ID&lt;/c15&gt;&lt;c15 m='91'&gt;TDS.PRIORITY&lt;/c15&gt;&lt;c15 m='92'&gt;INVESTOR.ACCRED&lt;/c15&gt;&lt;c15 m='93'&gt;ACCR.PREF&lt;/c15&gt;&lt;c15 m='94'&gt;ACCR.START.DT&lt;/c15&gt;&lt;c15 m='95'&gt;ACCR.EXPR.DT&lt;/c15&gt;&lt;c15 m='96'&gt;CERT.DOMICILE&lt;/c15&gt;&lt;c15 m='97'&gt;LOANS.IN.CIR&lt;/c15&gt;&lt;c15 m='98'&gt;LOANS.IN.CIRCCY&lt;/c15&gt;&lt;c15 m='99'&gt;LEGAL.ENT.TYPE&lt;/c15&gt;&lt;c15 m='100'&gt;POA.ID&lt;/c15&gt;&lt;c15 m='101'&gt;PARTNER.GRP.ID&lt;/c15&gt;&lt;c15 m='102'&gt;REL.CUST.FLAG&lt;/c15&gt;&lt;c15 m='103'&gt;OVERRIDE.CHECK&lt;/c15&gt;&lt;c15 m='104'&gt;REFUSAL.IND&lt;/c15&gt;&lt;c15 m='105'&gt;TAX.ELIGIBLE&lt;/c15&gt;&lt;c15 m='106'&gt;PART.GRP.TYPE&lt;/c15&gt;&lt;c15 m='107'&gt;PARTNER.ID&lt;/c15&gt;&lt;c15 m='108'&gt;MESSAGE.ID&lt;/c15&gt;&lt;c16&gt;I&lt;/c16&gt;&lt;c16 m='2'&gt;I&lt;/c16&gt;&lt;c16 m='3'&gt;I&lt;/c16&gt;&lt;c16 m='4'&gt;I&lt;/c16&gt;&lt;c16 m='5'&gt;I&lt;/c16&gt;&lt;c16 m='6'&gt;I&lt;/c16&gt;&lt;c16 m='7'&gt;R&lt;/c16&gt;&lt;c16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m='32'&gt;I&lt;/c16&gt;&lt;c16 m='33'&gt;I&lt;/c16&gt;&lt;c16 m='34'&gt;I&lt;/c16&gt;&lt;c16 m='35'&gt;I&lt;/c16&gt;&lt;c16 m='36'&gt;I&lt;/c16&gt;&lt;c16 m='37'&gt;I&lt;/c16&gt;&lt;c16 m='38'&gt;I&lt;/c16&gt;&lt;c16 m='39'&gt;I&lt;/c16&gt;&lt;c16 m='40'&gt;I&lt;/c16&gt;&lt;c16 m='41'&gt;I&lt;/c16&gt;&lt;c16 m='42'&gt;I&lt;/c16&gt;&lt;c16 m='43'&gt;I&lt;/c16&gt;&lt;c16 m='44'&gt;I&lt;/c16&gt;&lt;c16 m='45'&gt;I&lt;/c16&gt;&lt;c16 m='46'&gt;I&lt;/c16&gt;&lt;c16 m='47'&gt;I&lt;/c16&gt;&lt;c16 m='48'&gt;I&lt;/c16&gt;&lt;c16 m='49'&gt;I&lt;/c16&gt;&lt;c16 m='50'&gt;I&lt;/c16&gt;&lt;c16 m='51'&gt;I&lt;/c16&gt;&lt;c16 m='52'&gt;I&lt;/c16&gt;&lt;c16 m='53'&gt;I&lt;/c16&gt;&lt;c16 m='54'&gt;I&lt;/c16&gt;&lt;c16 m='55'&gt;I&lt;/c16&gt;&lt;c16 m='56'&gt;I&lt;/c16&gt;&lt;c16 m='57'&gt;I&lt;/c16&gt;&lt;c16 m='58'&gt;I&lt;/c16&gt;&lt;c16 m='59'&gt;I&lt;/c16&gt;&lt;c16 m='60'&gt;I&lt;/c16&gt;&lt;c16 m='61'&gt;I&lt;/c16&gt;&lt;c16 m='62'&gt;I&lt;/c16&gt;&lt;c16 m='63'&gt;I&lt;/c16&gt;&lt;c16 m='64'&gt;I&lt;/c16&gt;&lt;c16 m='65'&gt;I&lt;/c16&gt;&lt;c16 m='66'&gt;I&lt;/c16&gt;&lt;c16 m='67'&gt;I&lt;/c16&gt;&lt;c16 m='68'&gt;I&lt;/c16&gt;&lt;c16 m='69'&gt;I&lt;/c16&gt;&lt;c16 m='70'&gt;I&lt;/c16&gt;&lt;c16 m='71'&gt;I&lt;/c16&gt;&lt;c16 m='72'&gt;I&lt;/c16&gt;&lt;c16 m='73'&gt;I&lt;/c16&gt;&lt;c16 m='74'&gt;I&lt;/c16&gt;&lt;c16 m='75'&gt;I&lt;/c16&gt;&lt;c16 m='76'&gt;I&lt;/c16&gt;&lt;c16 m='77'&gt;I&lt;/c16&gt;&lt;c16 m='78'&gt;I&lt;/c16&gt;&lt;c16 m='79'&gt;I&lt;/c16&gt;&lt;c16 m='80'&gt;I&lt;/c16&gt;&lt;c16 m='81'&gt;I&lt;/c16&gt;&lt;c16 m='82'&gt;I&lt;/c16&gt;&lt;c16 m='83'&gt;I&lt;/c16&gt;&lt;c16 m='84'&gt;I&lt;/c16&gt;&lt;c16 m='85'&gt;I&lt;/c16&gt;&lt;c16 m='86'&gt;I&lt;/c16&gt;&lt;c16 m='87'&gt;I&lt;/c16&gt;&lt;c16 m='88'&gt;I&lt;/c16&gt;&lt;c16 m='89'&gt;J&lt;/c16&gt;&lt;c16 m='90'&gt;I&lt;/c16&gt;&lt;c16 m='91'&gt;I&lt;/c16&gt;&lt;c16 m='92'&gt;I&lt;/c16&gt;&lt;c16 m='93'&gt;I&lt;/c16&gt;&lt;c16 m='94'&gt;I&lt;/c16&gt;&lt;c16 m='95'&gt;I&lt;/c16&gt;&lt;c16 m='96'&gt;I&lt;/c16&gt;&lt;c16 m='97'&gt;I&lt;/c16&gt;&lt;c16 m='98'&gt;I&lt;/c16&gt;&lt;c16 m='99'&gt;I&lt;/c16&gt;&lt;c16 m='100'&gt;I&lt;/c16&gt;&lt;c16 m='101'&gt;I&lt;/c16&gt;&lt;c16 m='102'&gt;I&lt;/c16&gt;&lt;c16 m='103'&gt;I&lt;/c16&gt;&lt;c16 m='104'&gt;I&lt;/c16&gt;&lt;c16 m='105'&gt;I&lt;/c16&gt;&lt;c16 m='106'&gt;I&lt;/c16&gt;&lt;c16 m='107'&gt;I&lt;/c16&gt;&lt;c16 m='108'&gt;I&lt;/c16&gt;&lt;c17&gt;LOCAL.REF&amp;lt;1,1&amp;gt;&lt;/c17&gt;&lt;c17 m='2'&gt;LOCAL.REF&amp;lt;1,2&amp;gt;&lt;/c17&gt;&lt;c17 m='3'&gt;LOCAL.REF&amp;lt;1,3&amp;gt;&lt;/c17&gt;&lt;c17 m='4'&gt;LOCAL.REF&amp;lt;1,4&amp;gt;&lt;/c17&gt;&lt;c17 m='5'&gt;LOCAL.REF&amp;lt;1,5&amp;gt;&lt;/c17&gt;&lt;c17 m='6'&gt;LOCAL.REF&amp;lt;1,6&amp;gt;&lt;/c17&gt;&lt;c17 m='7'&gt;GA.ID.TRIM&lt;/c17&gt;&lt;c17 m='8'&gt;LOCAL.REF&amp;lt;1,7&amp;gt;&lt;/c17&gt;&lt;c17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t>
  </si>
  <si>
    <t>c17 m='21'&gt;LOCAL.REF&amp;lt;1,21&amp;gt;&lt;/c17&gt;&lt;c17 m='22'&gt;LOCAL.REF&amp;lt;1,22&amp;gt;&lt;/c17&gt;&lt;c17 m='23'&gt;LOCAL.REF&amp;lt;1,23&amp;gt;&lt;/c17&gt;&lt;c17 m='24'&gt;LOCAL.REF&amp;lt;1,24&amp;gt;&lt;/c17&gt;&lt;c17 m='25'&gt;LOCAL.REF&amp;lt;1,25&amp;gt;&lt;/c17&gt;&lt;c17 m='26'&gt;LOCAL.REF&amp;lt;1,27&amp;gt;&lt;/c17&gt;&lt;c17 m='27'&gt;LOCAL.REF&amp;lt;1,28&amp;gt;&lt;/c17&gt;&lt;c17 m='28'&gt;LOCAL.REF&amp;lt;1,29&amp;gt;&lt;/c17&gt;&lt;c17 m='29'&gt;LOCAL.REF&amp;lt;1,30&amp;gt;&lt;/c17&gt;&lt;c17 m='30'&gt;LOCAL.REF&amp;lt;1,31&amp;gt;&lt;/c17&gt;&lt;c17 m='31'&gt;LOCAL.REF&amp;lt;1,32&amp;gt;&lt;/c17&gt;&lt;c17 m='32'&gt;LOCAL.REF&amp;lt;1,33&amp;gt;&lt;/c17&gt;&lt;c17 m='33'&gt;LOCAL.REF&amp;lt;1,34&amp;gt;&lt;/c17&gt;&lt;c17 m='34'&gt;LOCAL.REF&amp;lt;1,35&amp;gt;&lt;/c17&gt;&lt;c17 m='35'&gt;LOCAL.REF&amp;lt;1,38&amp;gt;&lt;/c17&gt;&lt;c17 m='36'&gt;LOCAL.REF&amp;lt;1,40&amp;gt;&lt;/c17&gt;&lt;c17 m='37'&gt;LOCAL.REF&amp;lt;1,41&amp;gt;&lt;/c17&gt;&lt;c17 m='38'&gt;LOCAL.REF&amp;lt;1,42&amp;gt;&lt;/c17&gt;&lt;c17 m='39'&gt;LOCAL.REF&amp;lt;1,47&amp;gt;&lt;/c17&gt;&lt;c17 m='40'&gt;LOCAL.REF&amp;lt;1,48&amp;gt;&lt;/c17&gt;&lt;c17 m='41'&gt;LOCAL.REF&amp;lt;1,49&amp;gt;&lt;/c17&gt;&lt;c17 m='42'&gt;LOCAL.REF&amp;lt;1,50&amp;gt;&lt;/c17&gt;&lt;c17 m='43'&gt;LOCAL.REF&amp;lt;1,51&amp;gt;&lt;/c17&gt;&lt;c17 m='44'&gt;LOCAL.REF&amp;lt;1,52&amp;gt;&lt;/c17&gt;&lt;c17 m='45'&gt;LOCAL.REF&amp;lt;1,53&amp;gt;&lt;/c17&gt;&lt;c17 m='46'&gt;LOCAL.REF&amp;lt;1,54&amp;gt;&lt;/c17&gt;&lt;c17 m='47'&gt;LOCAL.REF&amp;lt;1,55&amp;gt;&lt;/c17&gt;&lt;c17 m='48'&gt;LOCAL.REF&amp;lt;1,56&amp;gt;&lt;/c17&gt;&lt;c17 m='49'&gt;LOCAL.REF&amp;lt;1,57&amp;gt;&lt;/c17&gt;&lt;c17 m='50'&gt;LOCAL.REF&amp;lt;1,58&amp;gt;&lt;/c17&gt;&lt;c17 m='51'&gt;LOCAL.REF&amp;lt;1,59&amp;gt;&lt;/c17&gt;&lt;c17 m='52'&gt;LOCAL.REF&amp;lt;1,8&amp;gt;&lt;/c17&gt;&lt;c17 m='53'&gt;LOCAL.REF&amp;lt;1,26&amp;gt;&lt;/c17&gt;&lt;c17 m='54'&gt;LOCAL.REF&amp;lt;1,43&amp;gt;&lt;/c17&gt;&lt;c17 m='55'&gt;LOCAL.REF&amp;lt;1,60&amp;gt;&lt;/c17&gt;&lt;c17 m='56'&gt;LOCAL.REF&amp;lt;1,61&amp;gt;&lt;/c17&gt;&lt;c17 m='57'&gt;LOCAL.REF&amp;lt;1,62&amp;gt;&lt;/c17&gt;&lt;c17 m='58'&gt;LOCAL.REF&amp;lt;1,63&amp;gt;&lt;/c17&gt;&lt;c17 m='59'&gt;LOCAL.REF&amp;lt;1,64&amp;gt;&lt;/c17&gt;&lt;c17 m='60'&gt;LOCAL.REF&amp;lt;1,36&amp;gt;&lt;/c17&gt;&lt;c17 m='61'&gt;LOCAL.REF&amp;lt;1,39&amp;gt;&lt;/c17&gt;&lt;c17 m='62'&gt;LOCAL.REF&amp;lt;1,65&amp;gt;&lt;/c17&gt;&lt;c17 m='63'&gt;LOCAL.REF&amp;lt;1,66&amp;gt;&lt;/c17&gt;&lt;c17 m='64'&gt;LOCAL.REF&amp;lt;1,67&amp;gt;&lt;/c17&gt;&lt;c17 m='65'&gt;LOCAL.REF&amp;lt;1,68&amp;gt;&lt;/c17&gt;&lt;c17 m='66'&gt;LOCAL.REF&amp;lt;1,69&amp;gt;&lt;/c17&gt;&lt;c17 m='67'&gt;LOCAL.REF&amp;lt;1,70&amp;gt;&lt;/c17&gt;&lt;c17 m='68'&gt;LOCAL.REF&amp;lt;1,71&amp;gt;&lt;/c17&gt;&lt;c17 m='69'&gt;LOCAL.REF&amp;lt;1,72&amp;gt;&lt;/c17&gt;&lt;c17 m='70'&gt;LOCAL.REF&amp;lt;1,73&amp;gt;&lt;/c17&gt;&lt;c17 m='71'&gt;LOCAL.REF&amp;lt;1,74&amp;gt;&lt;/c17&gt;&lt;c17 m='72'&gt;LOCAL.REF&amp;lt;1,75&amp;gt;&lt;/c17&gt;&lt;c17 m='73'&gt;LOCAL.REF&amp;lt;1,76&amp;gt;&lt;/c17&gt;&lt;c17 m='74'&gt;LOCAL.REF&amp;lt;1,77&amp;gt;&lt;/c17&gt;&lt;c17 m='75'&gt;LOCAL.REF&amp;lt;1,78&amp;gt;&lt;/c17&gt;&lt;c17 m='76'&gt;LOCAL.REF&amp;lt;1,79&amp;gt;&lt;/c17&gt;&lt;c17 m='77'&gt;LOCAL.REF&amp;lt;1,80&amp;gt;&lt;/c17&gt;&lt;c17 m='78'&gt;LOCAL.REF&amp;lt;1,81&amp;gt;&lt;/c17&gt;&lt;c17 m='79'&gt;LOCAL.REF&amp;lt;1,82&amp;gt;&lt;/c17&gt;&lt;c17 m='80'&gt;LOCAL.REF&amp;lt;1,83&amp;gt;&lt;/c17&gt;&lt;c17 m='81'&gt;LOCAL.REF&amp;lt;1,84&amp;gt;&lt;/c17&gt;&lt;c17 m='82'&gt;LOCAL.REF&amp;lt;1,37&amp;gt;&lt;/c17&gt;&lt;c17 m='83'&gt;LOCAL.REF&amp;lt;1,44&amp;gt;&lt;/c17&gt;&lt;c17 m='84'&gt;LOCAL.REF&amp;lt;1,45&amp;gt;&lt;/c17&gt;&lt;c17 m='85'&gt;LOCAL.REF&amp;lt;1,46&amp;gt;&lt;/c17&gt;&lt;c17 m='86'&gt;LOCAL.REF&amp;lt;1,85&amp;gt;&lt;/c17&gt;&lt;c17 m='87'&gt;LOCAL.REF&amp;lt;1,86&amp;gt;&lt;/c17&gt;&lt;c17 m='88'&gt;LOCAL.REF&amp;lt;1,87&amp;gt;&lt;/c17&gt;&lt;c17 m='89'&gt;ACCOUNT.OFFICER&amp;gt;DEPT.ACCT.OFFICER&amp;gt;DEPARTMENT&lt;/c17&gt;&lt;c17 m='90'&gt;LOCAL.REF&amp;lt;1,88&amp;gt;&lt;/c17&gt;&lt;c17 m='91'&gt;LOCAL.REF&amp;lt;1,89&amp;gt;&lt;/c17&gt;&lt;c17 m='92'&gt;LOCAL.REF&amp;lt;1,90&amp;gt;&lt;/c17&gt;&lt;c17 m='93'&gt;LOCAL.REF&amp;lt;1,91&amp;gt;&lt;/c17&gt;&lt;c17 m='94'&gt;LOCAL.REF&amp;lt;1,92&amp;gt;&lt;/c17&gt;&lt;c17 m='95'&gt;LOCAL.REF&amp;lt;1,93&amp;gt;&lt;/c17&gt;&lt;c17 m='96'&gt;LOCAL.REF&amp;lt;1,94&amp;gt;&lt;/c17&gt;&lt;c17 m='97'&gt;LOCAL.REF&amp;lt;1,95&amp;gt;&lt;/c17&gt;&lt;c17 m='98'&gt;LOCAL.REF&amp;lt;1,96&amp;gt;&lt;/c17&gt;&lt;c17 m='99'&gt;LOCAL.REF&amp;lt;1,97&amp;gt;&lt;/c17&gt;&lt;c17 m='100'&gt;LOCAL.REF&amp;lt;1,98&amp;gt;&lt;/c17&gt;&lt;c17 m='101'&gt;LOCAL.REF&amp;lt;1,99&amp;gt;&lt;/c17&gt;&lt;c17 m='102'&gt;LOCAL.REF&amp;lt;1,100&amp;gt;&lt;/c17&gt;&lt;c17 m='103'&gt;LOCAL.REF&amp;lt;1,101&amp;gt;&lt;/c17&gt;&lt;c17 m='104'&gt;LOCAL.REF&amp;lt;1,102&amp;gt;&lt;/c17&gt;&lt;c17 m='105'&gt;LOCAL.REF&amp;lt;1,103&amp;gt;&lt;/c17&gt;&lt;c17 m='106'&gt;LOCAL.REF&amp;lt;1,104&amp;gt;&lt;/c17&gt;&lt;c17 m='107'&gt;LOCAL.REF&amp;lt;1,105&amp;gt;&lt;/c17&gt;&lt;c17 m='108'&gt;LOCAL.REF&amp;lt;1,106&amp;gt;&lt;/c17&gt;&lt;c18&gt;IN2S&lt;/c18&gt;&lt;c18 m='2'&gt;IN2A&lt;/c18&gt;&lt;c18 m='3'&gt;IN2&lt;/c18&gt;&lt;c18 m='4'&gt;IN2A&lt;/c18&gt;&lt;c18 m='5'&gt;IN2&lt;/c18&gt;&lt;c18 m='6'&gt;IN2&lt;/c18&gt;&lt;c18 m='8'&gt;IN2A&lt;/c18&gt;&lt;c18 m='9'&gt;IN2A&lt;/c18&gt;&lt;c18 m='10'&gt;IN2A&lt;/c18&gt;&lt;c18 m='11'&gt;IN2A&lt;/c18&gt;&lt;c18 m='12'&gt;IN2A&lt;/c18&gt;&lt;c18 m='13'&gt;IN2A&lt;/c18&gt;&lt;c18 m='14'&gt;IN2A&lt;/c18&gt;&lt;c18 m='15'&gt;IN2A&lt;/c18&gt;&lt;c18 m='16'&gt;IN2A&lt;/c18&gt;&lt;c18 m='17'&gt;IN2D&amp;amp;1000&lt;/c18&gt;&lt;c18 m='18'&gt;IN2&lt;/c18&gt;&lt;c18 m='19'&gt;IN2A&lt;/c18&gt;&lt;c18 m='20'&gt;IN2A&lt;/c18&gt;&lt;c18 m='21'&gt;IN2A&lt;/c18&gt;&lt;c18 m='22'&gt;IN2A&lt;/c18&gt;&lt;c18 m='23'&gt;IN2A&lt;/c18&gt;&lt;c18 m='24'&gt;IN2A&lt;/c18&gt;&lt;c18 m='25'&gt;IN2S&lt;/c18&gt;&lt;c18 m='26'&gt;IN2A&lt;/c18&gt;&lt;c18 m='27'&gt;IN2A&lt;/c18&gt;&lt;c18 m='28'&gt;IN2&lt;/c18&gt;&lt;c18 m='29'&gt;IN2A&lt;/c18&gt;&lt;c18 m='30'&gt;IN2A&lt;/c18&gt;&lt;c18 m='31'&gt;IN2&lt;/c18&gt;&lt;c18 m='32'&gt;IN2A&lt;/c18&gt;&lt;c18 m='33'&gt;IN2D&lt;/c18&gt;&lt;c18 m='34'&gt;IN2A&lt;/c18&gt;&lt;c18 m='35'&gt;IN2D&lt;/c18&gt;&lt;c18 m='36'&gt;IN2A&lt;/c18&gt;&lt;c18 m='37'&gt;IN2A&lt;/c18&gt;&lt;c18 m='38'&gt;IN2&lt;/c18&gt;&lt;c18 m='39'&gt;IN2A&lt;/c18&gt;&lt;c18 m='40'&gt;IN2A&lt;/c18&gt;&lt;c18 m='41'&gt;IN2&lt;/c18&gt;&lt;c18 m='42'&gt;IN2S&lt;/c18&gt;&lt;c18 m='43'&gt;IN2A&lt;/c18&gt;&lt;c18 m='44'&gt;IN2D&lt;/c18&gt;&lt;c18 m='45'&gt;IN2A&lt;/c18&gt;&lt;c18 m='46'&gt;IN2A&lt;/c18&gt;&lt;c18 m='47'&gt;IN2A&lt;/c18&gt;&lt;c18 m='48'&gt;IN2S&lt;/c18&gt;&lt;c18 m='49'&gt;IN2A&lt;/c18&gt;&lt;c18 m='50'&gt;IN2&lt;/c18&gt;&lt;c18 m='51'&gt;IN2A&lt;/c18&gt;&lt;c18 m='52'&gt;IN2A&lt;/c18&gt;&lt;c18 m='53'&gt;IN2A&lt;/c18&gt;&lt;c18 m='54'&gt;IN2A&lt;/c18&gt;&lt;c18 m='55'&gt;IN2A&lt;/c18&gt;&lt;c18 m='56'&gt;IN2A&lt;/c18&gt;&lt;c18 m='57'&gt;IN2S&lt;/c18&gt;&lt;c18 m='58'&gt;IN2A&lt;/c18&gt;&lt;c18 m='59'&gt;IN2D&lt;/c18&gt;&lt;c18 m='60'&gt;IN2A&lt;/c18&gt;&lt;c18 m='61'&gt;IN2A&lt;/c18&gt;&lt;c18 m='62'&gt;IN2A&lt;/c18&gt;&lt;c18 m='63'&gt;IN2COM&lt;/c18&gt;&lt;c18 m='64'&gt;IN2A&lt;/c18&gt;&lt;c18 m='65'&gt;IN2A&lt;/c18&gt;&lt;c18 m='66'&gt;IN2&lt;/c18&gt;&lt;c18 m='67'&gt;IN2&lt;/c18&gt;&lt;c18 m='68'&gt;IN2&lt;/c18&gt;&lt;c18 m='69'&gt;IN2ANY&lt;/c18&gt;&lt;c18 m='70'&gt;IN2ANY&lt;/c18&gt;&lt;c18 m='71'&gt;IN2ANY&lt;/c18&gt;&lt;c18 m='72'&gt;IN2ANY&lt;/c18&gt;&lt;c18 m='73'&gt;IN2ANY&lt;/c18&gt;&lt;c18 m='74'&gt;IN2ANY&lt;/c18&gt;&lt;c18 m='75'&gt;IN2ANY&lt;/c18&gt;&lt;c18 m='76'&gt;IN2ANY&lt;/c18&gt;&lt;c18 m='77'&gt;IN2ANY&lt;/c18&gt;&lt;c18 m='78'&gt;IN2ANY&lt;/c18&gt;&lt;c18 m='79'&gt;IN2ANY&lt;/c18&gt;&lt;c18 m='80'&gt;IN2ANY&lt;/c18&gt;&lt;c18 m='81'&gt;IN2S&lt;/c18&gt;&lt;c18 m='82'&gt;IN2A&lt;/c18&gt;&lt;c18 m='83'&gt;IN2A&lt;/c18&gt;&lt;c18 m='84'&gt;IN2CUS&lt;/c18&gt;&lt;c18 m='85'&gt;IN2CUS&lt;/c18&gt;&lt;c18 m='86'&gt;IN2ANY&lt;/c18&gt;&lt;c18 m='87'&gt;IN2S&lt;/c18&gt;&lt;c18 m='88'&gt;IN2A&lt;/c18&gt;&lt;c18 m='90'&gt;IN2ANY&lt;/c18&gt;&lt;c18 m='91'&gt;IN2A&lt;/c18&gt;&lt;c18 m='92'&gt;IN2A&lt;/c18&gt;&lt;c18 m='93'&gt;IN2A&lt;/c18&gt;&lt;c18 m='94'&gt;IN2D&lt;/c18&gt;&lt;c18 m='95'&gt;IN2D&lt;/c18&gt;&lt;c18 m='96'&gt;IN2A&lt;/c18&gt;&lt;c18 m='97'&gt;IN2AMT&amp;amp;-]EUR&lt;/c18&gt;&lt;c18 m='98'&gt;IN2CCY&lt;/c18&gt;&lt;c18 m='99'&gt;IN2A&lt;/c18&gt;&lt;c18 m='100'&gt;IN2&lt;/c18&gt;&lt;c18 m='101'&gt;IN2A&lt;/c18&gt;&lt;c18 m='102'&gt;IN2A&lt;/c18&gt;&lt;c18 m='103'&gt;IN2A&lt;/c18&gt;&lt;c18 m='104'&gt;IN2A&lt;/c18&gt;&lt;c18 m='105'&gt;IN2A&lt;/c18&gt;&lt;c18 m='106'&gt;IN2A&lt;/c18&gt;&lt;c18 m='107'&gt;IN2A&lt;/c18&gt;&lt;c18 m='108'&gt;IN2A&lt;/c18&gt;&lt;c19 m='108'&gt;&lt;/c19&gt;&lt;c20&gt;35L&lt;/c20&gt;&lt;c20 m='2'&gt;1L&lt;/c20&gt;&lt;c20 m='3'&gt;9R&lt;/c20&gt;&lt;c20 m='4'&gt;1L&lt;/c20&gt;&lt;c20 m='5'&gt;10R&lt;/c20&gt;&lt;c20 m='6'&gt;10R&lt;/c20&gt;&lt;c20 m='7'&gt;10L&lt;/c20&gt;&lt;c20 m='8'&gt;4L&lt;/c20&gt;&lt;c20 m='9'&gt;8L&lt;/c20&gt;&lt;c20 m='10'&gt;8L&lt;/c20&gt;&lt;c20 m='11'&gt;8L&lt;/c20&gt;&lt;c20 m='12'&gt;8L&lt;/c20&gt;&lt;c20 m='13'&gt;3L&lt;/c20&gt;&lt;c20 m='14'&gt;3L&lt;/c20&gt;&lt;c20 m='15'&gt;18L&lt;/c20&gt;&lt;c20 m='16'&gt;18L&lt;/c20&gt;&lt;c20 m='17'&gt;11R&lt;/c20&gt;&lt;c20 m='18'&gt;8R&lt;/c20&gt;&lt;c20 m='19'&gt;4L&lt;/c20&gt;&lt;c20 m='20'&gt;20L&lt;/c20&gt;&lt;c20 m='21'&gt;3L&lt;/c20&gt;&lt;c20 m='22'&gt;2L&lt;/c20&gt;&lt;c20 m='23'&gt;2L&lt;/c20&gt;&lt;c20 m='24'&gt;2L&lt;/c20&gt;&lt;c20 m='25'&gt;9L&lt;/c20&gt;&lt;c20 m='26'&gt;2L&lt;/c20&gt;&lt;c20 m='27'&gt;2L&lt;/c20&gt;&lt;c20 m='28'&gt;8R&lt;/c20&gt;&lt;c20 m='29'&gt;8L&lt;/c20&gt;&lt;c20 m='30'&gt;2L&lt;/c20&gt;&lt;c20 m='31'&gt;12R&lt;/c20&gt;&lt;c20 m='32'&gt;15L&lt;/c20&gt;&lt;c20 m='33'&gt;8R&lt;/c20&gt;&lt;c20 m='34'&gt;35L&lt;/c20&gt;&lt;c20 m='35'&gt;11R&lt;/c20&gt;&lt;c20 m='36'&gt;35L&lt;/c20&gt;&lt;c20 m='37'&gt;35L&lt;/c20&gt;&lt;c20 m='38'&gt;9R&lt;/c20&gt;&lt;c20 m='39'&gt;65L&lt;/c20&gt;&lt;c20 m='40'&gt;3L&lt;/c20&gt;&lt;c20 m='41'&gt;3R&lt;/c20&gt;&lt;c20 m='42'&gt;3L&lt;/c20&gt;&lt;c20 m='43'&gt;20L&lt;/c20&gt;&lt;c20 m='44'&gt;11R&lt;/c20&gt;&lt;c20 m='45'&gt;50L&lt;/c20&gt;&lt;c20 m='46'&gt;35L&lt;/c20&gt;&lt;c20 m='47'&gt;35L&lt;/c20&gt;&lt;c20 m='48'&gt;9L&lt;/c20&gt;&lt;c20 m='49'&gt;20L&lt;/c20&gt;&lt;c20 m='50'&gt;3R&lt;/c20&gt;&lt;c20 m='51'&gt;65L&lt;/c20&gt;&lt;c20 m='52'&gt;35L&lt;/c20&gt;&lt;c20 m='53'&gt;35L&lt;/c20&gt;&lt;c20 m='54'&gt;4L&lt;/c20&gt;&lt;c20 m='55'&gt;10L&lt;/c20&gt;&lt;c20 m='56'&gt;35L&lt;/c20&gt;&lt;c20 m='57'&gt;9L&lt;/c20&gt;&lt;c20 m='58'&gt;35L&lt;/c20&gt;&lt;c20 m='59'&gt;11R&lt;/c20&gt;&lt;c20 m='60'&gt;20L&lt;/c20&gt;&lt;c20 m='61'&gt;3L&lt;/c20&gt;&lt;c20 m='62'&gt;20L&lt;/c20&gt;&lt;c20 m='63'&gt;11L&lt;/c20&gt;&lt;c20 m='64'&gt;10L&lt;/c20&gt;&lt;c20 m='65'&gt;3L&lt;/c20&gt;&lt;c20 m='66'&gt;8R&lt;/c20&gt;&lt;c20 m='67'&gt;7R&lt;/c20&gt;&lt;c20 m='68'&gt;2R&lt;/c20&gt;&lt;c20 m='69'&gt;35L&lt;/c20&gt;&lt;c20 m='70'&gt;50L&lt;/c20&gt;&lt;c20 m='71'&gt;35L&lt;/c20&gt;&lt;c20 m='72'&gt;50L&lt;/c20&gt;&lt;c20 m='73'&gt;50L&lt;/c20&gt;&lt;c20 m='74'&gt;35L&lt;/c20&gt;&lt;c20 m='75'&gt;50L&lt;/c20&gt;&lt;c20 m='76'&gt;50L&lt;/c20&gt;&lt;c20 m='77'&gt;50L&lt;/c20&gt;&lt;c20 m='78'&gt;32L&lt;/c20&gt;&lt;c20 m='79'&gt;35L&lt;/c20&gt;&lt;c20 m='80'&gt;35L&lt;/c20&gt;&lt;c20 m='81'&gt;9L&lt;/c20&gt;&lt;c20 m='82'&gt;35L&lt;/c20&gt;&lt;c20 m='83'&gt;10L&lt;/c20&gt;&lt;c20 m='84'&gt;10R&lt;/c20&gt;&lt;c20 m='85'&gt;10R&lt;/c20&gt;&lt;c20 m='86'&gt;7L&lt;/c20&gt;&lt;c20 m='87'&gt;9L&lt;/c20&gt;&lt;c20 m='88'&gt;35L&lt;/c20&gt;&lt;c20 m='89'&gt;10R&lt;/c20&gt;&lt;c20 m='90'&gt;35L&lt;/c20&gt;&lt;c20 m='91'&gt;1L&lt;/c20&gt;&lt;c20 m='92'&gt;10L&lt;/c20&gt;&lt;c20 m='93'&gt;10L&lt;/c20&gt;&lt;c20 m='94'&gt;10R&lt;/c20&gt;&lt;c20 m='95'&gt;10R&lt;/c20&gt;&lt;c20 m='96'&gt;10L&lt;/c20&gt;&lt;c20 m='97'&gt;20R&lt;/c20&gt;&lt;c20 m='98'&gt;3L&lt;/c20&gt;&lt;c20 m='99'&gt;35L&lt;/c20&gt;&lt;c20 m='100'&gt;65R&lt;/c20&gt;&lt;c20 m='101'&gt;65L&lt;/c20&gt;&lt;c20 m='102'&gt;3L&lt;/c20&gt;&lt;c20 m='103'&gt;50L&lt;/c20&gt;&lt;c20 m='104'&gt;50L&lt;/c20&gt;&lt;c20 m='105'&gt;3L&lt;/c20&gt;&lt;c20 m='106'&gt;10L&lt;/c20&gt;&lt;c20 m='107'&gt;20L&lt;/c20&gt;&lt;c20 m='108'&gt;20L&lt;/c20&gt;&lt;c21 m='108'&gt;&lt;/c21&gt;&lt;c22 m='108'&gt;&lt;/c22&gt;&lt;c23 m='108'&gt;&lt;/c23&gt;&lt;c24&gt;S&lt;/c24&gt;&lt;c24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m='26'&gt;S&lt;/c24&gt;&lt;c24 m='27'&gt;S&lt;/c24&gt;&lt;c24 m='28'&gt;S&lt;/c24&gt;&lt;c24 m='29'&gt;S&lt;/c24&gt;&lt;c24 m='30'&gt;S&lt;/c24&gt;&lt;c24 m='31'&gt;S&lt;/c24&gt;&lt;c24 m='32'&gt;S&lt;/c24&gt;&lt;c24 m='33'&gt;S&lt;/c24&gt;&lt;c24 m='34'&gt;S&lt;/c24&gt;&lt;c24 m='35'&gt;S&lt;/c24&gt;&lt;c24 m='36'&gt;S&lt;/c24&gt;&lt;c24 m='37'&gt;S&lt;/c24&gt;&lt;c24 m='38'&gt;S&lt;/c24&gt;&lt;c24 m='39'&gt;S&lt;/c24&gt;&lt;c24 m='40'&gt;S&lt;/c24&gt;&lt;c24 m='41'&gt;S&lt;/c24&gt;&lt;c24 m='42'&gt;S&lt;/c24&gt;&lt;c24 m='43'&gt;S&lt;/c24&gt;&lt;c24 m='44'&gt;S&lt;/c24&gt;&lt;c24 m='45'&gt;M&lt;/c24&gt;&lt;c24 m='46'&gt;M&lt;/c24&gt;&lt;c24 m='47'&gt;M&lt;/c24&gt;&lt;c24 m='48'&gt;M&lt;/c24&gt;&lt;c24 m='49'&gt;M&lt;/c24&gt;&lt;c24 m='50'&gt;S&lt;/c24&gt;&lt;c24 m='51'&gt;S&lt;/c24&gt;&lt;c24 m='52'&gt;S&lt;/c24&gt;&lt;c24 m='53'&gt;S&lt;/c24&gt;&lt;c24 m='54'&gt;S&lt;/c24&gt;&lt;c24 m='55'&gt;S&lt;/c24&gt;&lt;c24 m='56'&gt;S&lt;/c24&gt;&lt;c24 m='57'&gt;M&lt;/c24&gt;&lt;c24 m='58'&gt;M&lt;/c24&gt;&lt;c24 m='59'&gt;S&lt;/c24&gt;&lt;c24 m='60'&gt;S&lt;/c24&gt;&lt;c24 m='61'&gt;S&lt;/c24&gt;&lt;c24 m='62'&gt;M&lt;/c24&gt;&lt;c24 m='63'&gt;M&lt;/c24&gt;&lt;c24 m='64'&gt;S&lt;/c24&gt;&lt;c24 m='65'&gt;S&lt;/c24&gt;&lt;c24 m='66'&gt;M&lt;/c24&gt;&lt;c24 m='67'&gt;M&lt;/c24&gt;&lt;c24 m='68'&gt;M&lt;/c24&gt;&lt;c24 m='69'&gt;M&lt;/c24&gt;&lt;c24 m='70'&gt;M&lt;/c24&gt;&lt;c24 m='71'&gt;M&lt;/c24&gt;&lt;c24 m='72'&gt;M&lt;/c24&gt;&lt;c24 m='73'&gt;M&lt;/c24&gt;&lt;c24 m='74'&gt;M&lt;/c24&gt;&lt;c24 m='75'&gt;M&lt;/c24&gt;&lt;c24 m='76'&gt;M&lt;/c24&gt;&lt;c24 m='77'&gt;M&lt;/c24&gt;&lt;c24 m='78'&gt;M&lt;/c24&gt;&lt;c24 m='79'&gt;M&lt;/c24&gt;&lt;c24 m='80'&gt;M&lt;/c24&gt;&lt;c24 m='81'&gt;M&lt;/c24&gt;&lt;c24 m='82'&gt;S&lt;/c24&gt;&lt;c24 m='83'&gt;S&lt;/c24&gt;&lt;c24 m='84'&gt;M&lt;/c24&gt;&lt;c24 m='85'&gt;M&lt;/c24&gt;&lt;c24 m='86'&gt;S&lt;/c24&gt;&lt;c24 m='87'&gt;S&lt;/c24&gt;&lt;c24 m='88'&gt;S&lt;/c24&gt;&lt;c24 m='89'&gt;S&lt;/c24&gt;&lt;c24 m='90'&gt;S&lt;/c24&gt;&lt;c24 m='91'&gt;S&lt;/c24&gt;&lt;c24 m='92'&gt;S&lt;/c24&gt;&lt;c24 m='93'&gt;S&lt;/c24&gt;&lt;c24 m='94'&gt;S&lt;/c24&gt;&lt;c24 m='95'&gt;S&lt;/c24&gt;&lt;c24 m='96'&gt;S&lt;/c24&gt;&lt;c24 m='97'&gt;S&lt;/c24&gt;&lt;c24 m='98'&gt;S&lt;/c24&gt;&lt;c24 m='99'&gt;S&lt;/c24&gt;&lt;c24 m='100'&gt;S&lt;/c24&gt;&lt;c24 m='101'&gt;S&lt;/c24&gt;&lt;c24 m='102'&gt;S&lt;/c24&gt;&lt;c24 m='103'&gt;S&lt;/c24&gt;&lt;c24 m='104'&gt;S&lt;/c24&gt;&lt;c24 m='105'&gt;S&lt;/c24&gt;&lt;c24 m='106'&gt;S&lt;/c24&gt;&lt;c24 m='107'&gt;S&lt;/c24&gt;&lt;c24 m='108'&gt;S&lt;/c24&gt;&lt;c25&gt;N&lt;/c25&gt;&lt;c25 m='2'&gt;N&lt;/c25&gt;&lt;c25 m='3'&gt;N&lt;/c25&gt;&lt;c25 m='4'&gt;N&lt;/c25&gt;&lt;c25 m='5'&gt;N&lt;/c25&gt;&lt;c25 m='6'&gt;N&lt;/c25&gt;&lt;c25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m='36'&gt;N&lt;/c25&gt;&lt;c25 m='37'&gt;N&lt;/c25&gt;&lt;c25 m='38'&gt;N&lt;/c25&gt;&lt;c25 m='39'&gt;N&lt;/c25&gt;&lt;c25 m='40'&gt;N&lt;/c25&gt;&lt;c25 m='41'&gt;N&lt;/c25&gt;&lt;c25 m='42'&gt;N&lt;/c25&gt;&lt;c25 m='43'&gt;N&lt;/c25&gt;&lt;c25 m='44'&gt;N&lt;/c25&gt;&lt;c25 m='45'&gt;N&lt;/c25&gt;&lt;c25 m='46'&gt;N&lt;/c25&gt;&lt;c25 m='47'&gt;N&lt;/c25&gt;&lt;c25 m='48'&gt;N&lt;/c25&gt;&lt;c25 m='49'&gt;N&lt;/c25&gt;&lt;c25 m='50'&gt;N&lt;/c25&gt;&lt;c25 m='51'&gt;N&lt;/c25&gt;&lt;c25 m='52'&gt;N&lt;/c25&gt;&lt;c25 m='53'&gt;N&lt;/c25&gt;&lt;c25 m='54'&gt;N&lt;/c25&gt;&lt;c25 m='55'&gt;N&lt;/c25&gt;&lt;c25 m='56'&gt;N&lt;/c25&gt;&lt;c25 m='57'&gt;N&lt;/c25&gt;&lt;c25 m='58'&gt;N&lt;/c25&gt;&lt;c25 m='59'&gt;N&lt;/c25&gt;&lt;c25 m='60'&gt;N&lt;/c25&gt;&lt;c25 m='61'&gt;N&lt;/c25&gt;&lt;c25 m='62'&gt;N&lt;/c25&gt;&lt;c25 m='63'&gt;N&lt;/c25&gt;&lt;c25 m='64'&gt;N&lt;/c25&gt;&lt;c25 m='65'&gt;N&lt;/c25&gt;&lt;c25 m='66'&gt;N&lt;/c25&gt;&lt;c25 m='67'&gt;N&lt;/c25&gt;&lt;c25 m='68'&gt;N&lt;/c25&gt;&lt;c25 m='69'&gt;N&lt;/c25&gt;&lt;c25 m='70'&gt;N&lt;/c25&gt;&lt;c25 m='71'&gt;N&lt;/c25&gt;&lt;c25 m='72'&gt;N&lt;/c25&gt;&lt;c25 m='73'&gt;N&lt;/c25&gt;&lt;c25 m='74'&gt;N&lt;/c25&gt;&lt;c25 m='75'&gt;N&lt;/c25&gt;&lt;c25 m='76'&gt;N&lt;/c25&gt;&lt;c25 m='77'&gt;N&lt;/c25&gt;&lt;c25 m='78'&gt;N&lt;/c25&gt;&lt;c25 m='79'&gt;N&lt;/c25&gt;&lt;c25 m='80'&gt;N&lt;/c25&gt;&lt;c25 m='81'&gt;N&lt;/c25&gt;&lt;c25 m='82'&gt;N&lt;/c25&gt;&lt;c25 m='83'&gt;N&lt;/c25&gt;&lt;c25 m='84'&gt;N&lt;/c25&gt;&lt;c25 m='85'&gt;N&lt;/c25&gt;&lt;c25 m='86'&gt;N&lt;/c25&gt;&lt;c25 m='87'&gt;N&lt;/c25&gt;&lt;c25 m='88'&gt;N&lt;/c25&gt;&lt;c25 m='90'&gt;N&lt;/c25&gt;&lt;c25 m='91'&gt;N&lt;/c25&gt;&lt;c25 m='92'&gt;N&lt;/c25&gt;&lt;c25 m='93'&gt;N&lt;/c25&gt;&lt;c25 m='94'&gt;N&lt;/c25&gt;&lt;c25 m='95'&gt;N&lt;/c25&gt;&lt;c25 m='96'&gt;N&lt;/c25&gt;&lt;c25 m='97'&gt;N&lt;/c25&gt;&lt;c25 m='98'&gt;N&lt;/c25&gt;&lt;c25 m='99'&gt;N&lt;/c25&gt;&lt;c25 m='100'&gt;N&lt;/c25&gt;&lt;c25 m='101'&gt;N&lt;/c25&gt;&lt;c25 m='102'&gt;N&lt;/c25&gt;&lt;c25 m='103'&gt;N&lt;/c25&gt;&lt;c25 m='104'&gt;N&lt;/c25&gt;&lt;c25 m='105'&gt;N&lt;/c25&gt;&lt;c25 m='106'&gt;N&lt;/c25&gt;&lt;c25 m='107'&gt;N&lt;/c25&gt;&lt;c25 m='108'&gt;N&lt;/c25&gt;&lt;c26 m='108'&gt;&lt;/c26&gt;&lt;c27&gt;&lt;/c27&gt;&lt;c27 m='8'&gt;AAB.MARKET.SEGMENT&lt;/c27&gt;&lt;c27 m='23'&gt;FB.HB.US.STATES&lt;/c27&gt;&lt;c27 m='24'&gt;FB.HB.US.STATES&lt;/c27&gt;&lt;c27 m='25'&gt;COUNTRY&lt;/c27&gt;&lt;c27 m='26'&gt;FB.HB.US.STATES&lt;/c27&gt;&lt;c27 m='27'&gt;FB.HB.DE.STATES&lt;/c27&gt;&lt;c27 m='40'&gt;FB.HB.FATCA.STATUS&lt;/c27&gt;&lt;c27 m='41'&gt;FB.HB.FORM.REQ&lt;/c27&gt;&lt;c27 m='48'&gt;COUNTRY&lt;/c27&gt;&lt;c27 m='50'&gt;FB.HB.FORM.REQ&lt;/c27&gt;&lt;c27 m='54'&gt;AAB.CLIENT.SUB.TYPE&lt;/c27&gt;&lt;c27 m='55'&gt;AAB.BUSINESS.LINES&lt;/c27&gt;&lt;c27 m='57'&gt;COUNTRY&lt;/c27&gt;&lt;c27 m='63'&gt;COMPANY&lt;/c27&gt;&lt;c27 m='67'&gt;LIMIT.REFERENCE&lt;/c27&gt;&lt;c27 m='68'&gt;LANGUAGE&lt;/c27&gt;&lt;c27 m='81'&gt;COUNTRY&lt;/c27&gt;&lt;c27 m='84'&gt;CUSTOMER&lt;/c27&gt;&lt;c27 m='85'&gt;CUSTOMER&lt;/c27&gt;&lt;c27 m='86'&gt;AAB.PI.INDICATOR&lt;/c27&gt;&lt;c27 m='87'&gt;COUNTRY&lt;/c27&gt;&lt;c27 m='98'&gt;CURRENCY&lt;/c27&gt;&lt;c27 m='108'&gt;&lt;/c27&gt;&lt;c29&gt;SHORT.NAME&lt;/c29&gt;&lt;c30&gt;1 2 3 4 5 6 7 8 9 10 11 12 13 14 15 16 17 18 19 20 21 22 23 24 25 26 27 28 29 30 31 32 33 34 35 36 37 201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190 191 192 193 194 195 196 197 198 199 200 179 180 181 182 183 184 185 186 187 188 189&lt;/c30&gt;&lt;c31&gt;1 2 3 4 5 6 7 8 9 10 11 12 13 14 15 16 17 18 19 20 21 22 23 24 25 26 27 28 29 30 31 32 33 34 35 36 37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191 192 193 194 195 196 197 198 199 200 201 180 181 182 183 184 185 186 187 188 189 190 38&lt;/c31&gt;&lt;c44&gt;39&lt;/c44&gt;&lt;c45&gt;48123_INPUTTER__OFS_T24.GENERIC.UPLOAD&lt;/c45&gt;&lt;c46&gt;1702897601.0645&lt;/c46&gt;&lt;c47&gt;48123_INPUTTER_OFS_T24.GENERIC.UPLOAD&lt;/c47&gt;&lt;c48&gt;NL0010001&lt;/c48&gt;&lt;c49&gt;1&lt;/c49&gt;&lt;/row&gt;</t>
  </si>
  <si>
    <t>&lt;row id='CEC.INWARD.CONCAT'&gt;&lt;c1&gt;@ID&lt;/c1&gt;&lt;c1 m='2'&gt;PROCESS.DATE&lt;/c1&gt;&lt;c1 m='3'&gt;IN.FILE.ID&lt;/c1&gt;&lt;c2&gt;D&lt;/c2&gt;&lt;c2 m='2'&gt;D&lt;/c2&gt;&lt;c2 m='3'&gt;D&lt;/c2&gt;&lt;c3&gt;0&lt;/c3&gt;&lt;c3 m='2'&gt;0&lt;/c3&gt;&lt;c3 m='3'&gt;1&lt;/c3&gt;&lt;c4&gt;IN2D&lt;/c4&gt;&lt;c4 m='2'&gt;IN2D&lt;/c4&gt;&lt;c4 m='3'&gt;IN2A&amp;amp;&amp;amp;NOINPUT&lt;/c4&gt;&lt;c6&gt;11R&lt;/c6&gt;&lt;c6 m='2'&gt;11R&lt;/c6&gt;&lt;c6 m='3'&gt;35L&lt;/c6&gt;&lt;c7&gt;N&lt;/c7&gt;&lt;c7 m='2'&gt;N&lt;/c7&gt;&lt;c7 m='3'&gt;N&lt;/c7&gt;&lt;c8 m='3'&gt;&lt;/c8&gt;&lt;c9 m='3'&gt;&lt;/c9&gt;&lt;c10&gt;S&lt;/c10&gt;&lt;c10 m='2'&gt;S&lt;/c10&gt;&lt;c10 m='3'&gt;M&lt;/c10&gt;&lt;c11&gt;N&lt;/c11&gt;&lt;c11 m='2'&gt;N&lt;/c11&gt;&lt;c11 m='3'&gt;N&lt;/c11&gt;&lt;c12&gt;Y&lt;/c12&gt;&lt;c12 m='2'&gt;Y&lt;/c12&gt;&lt;c12 m='3'&gt;Y&lt;/c12&gt;&lt;c13 m='3'&gt;&lt;/c13&gt;&lt;c14 m='3'&gt;&lt;/c14&gt;&lt;c44&gt;2&lt;/c44&gt;&lt;c45&gt;1036_SOKHUAROBO___OFS_BUILD.CONTROL&lt;/c45&gt;&lt;c45 m='2'&gt;1488_CONV.STANDARD.SELECTION.201802&lt;/c45&gt;&lt;c46&gt;1007022046&lt;/c46&gt;&lt;c47&gt;1036_SOKHUAROBO_OFS_BUILD.CONTROL&lt;/c47&gt;&lt;c48&gt;BE0010001&lt;/c48&gt;&lt;c49&gt;1&lt;/c49&gt;&lt;/row&gt;</t>
  </si>
  <si>
    <t>&lt;row id='CEC.INWARD.FILES'&gt;&lt;c1&gt;@ID&lt;/c1&gt;&lt;c1 m='2'&gt;IN.FILE.ID&lt;/c1&gt;&lt;c1 m='3'&gt;FILE.NAME&lt;/c1&gt;&lt;c1 m='4'&gt;PROCESS.DATE&lt;/c1&gt;&lt;c1 m='5'&gt;PROCESS.TIME&lt;/c1&gt;&lt;c1 m='6'&gt;CREATION.DATE&lt;/c1&gt;&lt;c1 m='7'&gt;CREATION.TIME&lt;/c1&gt;&lt;c1 m='8'&gt;FILE.HEADER&lt;/c1&gt;&lt;c1 m='9'&gt;REM.HEADER&lt;/c1&gt;&lt;c1 m='10'&gt;TRANS.CODE&lt;/c1&gt;&lt;c1 m='11'&gt;TRANS.FIRST&lt;/c1&gt;&lt;c1 m='12'&gt;TRANS.LAST&lt;/c1&gt;&lt;c1 m='13'&gt;TRANS.NUMBER&lt;/c1&gt;&lt;c1 m='14'&gt;TOT.AMOUNT&lt;/c1&gt;&lt;c1 m='15'&gt;MESSAGE.ID&lt;/c1&gt;&lt;c1 m='16'&gt;STMT.NOS&lt;/c1&gt;&lt;c1 m='17'&gt;COMMENT&lt;/c1&gt;&lt;c1 m='18'&gt;REM.TRAILER&lt;/c1&gt;&lt;c1 m='19'&gt;FILE.TRAILER&lt;/c1&gt;&lt;c1 m='20'&gt;RESERVED.3&lt;/c1&gt;&lt;c1 m='21'&gt;RESERVED.2&lt;/c1&gt;&lt;c1 m='22'&gt;RESERVED.1&lt;/c1&gt;&lt;c1 m='23'&gt;INITIAL.BANK&lt;/c1&gt;&lt;c1 m='24'&gt;CENTER.ID&lt;/c1&gt;&lt;c1 m='25'&gt;LOCAL.REF&lt;/c1&gt;&lt;c2&gt;D&lt;/c2&gt;&lt;c2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m='20'&gt;20&lt;/c3&gt;&lt;c3 m='21'&gt;21&lt;/c3&gt;&lt;c3 m='22'&gt;22&lt;/c3&gt;&lt;c3 m='23'&gt;2&lt;/c3&gt;&lt;c3 m='24'&gt;19&lt;/c3&gt;&lt;c3 m='25'&gt;23&lt;/c3&gt;&lt;c4&gt;IN2A&lt;/c4&gt;&lt;c4 m='2'&gt;IN2A&lt;/c4&gt;&lt;c4 m='3'&gt;IN2ANY&lt;/c4&gt;&lt;c4 m='4'&gt;IN2D&lt;/c4&gt;&lt;c4 m='5'&gt;IN2TIME&lt;/c4&gt;&lt;c4 m='6'&gt;IN2D&lt;/c4&gt;&lt;c4 m='7'&gt;IN2TIME&lt;/c4&gt;&lt;c4 m='8'&gt;IN2A&lt;/c4&gt;&lt;c4 m='9'&gt;IN2A&lt;/c4&gt;&lt;c4 m='10'&gt;IN2&lt;/c4&gt;&lt;c4 m='11'&gt;IN2&lt;/c4&gt;&lt;c4 m='12'&gt;IN2&lt;/c4&gt;&lt;c4 m='13'&gt;IN2&lt;/c4&gt;&lt;c4 m='14'&gt;IN2AMT&amp;amp;-&lt;/c4&gt;&lt;c4 m='15'&gt;IN2A&lt;/c4&gt;&lt;c4 m='16'&gt;IN2A&lt;/c4&gt;&lt;c4 m='17'&gt;IN2A&lt;/c4&gt;&lt;c4 m='18'&gt;IN2A&lt;/c4&gt;&lt;c4 m='19'&gt;IN2A&lt;/c4&gt;&lt;c4 m='20'&gt;IN2&amp;amp;&amp;amp;NOINPUT&lt;/c4&gt;&lt;c4 m='21'&gt;IN2&amp;amp;&amp;amp;NOINPUT&lt;/c4&gt;&lt;c4 m='22'&gt;IN2&amp;amp;&amp;amp;NOINPUT&lt;/c4&gt;&lt;c4 m='23'&gt;IN2ANY&lt;/c4&gt;&lt;c4 m='24'&gt;IN2A&lt;/c4&gt;&lt;c4 m='25'&gt;IN2ANY&lt;/c4&gt;&lt;c6&gt;50L&lt;/c6&gt;&lt;c6 m='2'&gt;50L&lt;/c6&gt;&lt;c6 m='3'&gt;35L&lt;/c6&gt;&lt;c6 m='4'&gt;11R&lt;/c6&gt;&lt;c6 m='5'&gt;5L&lt;/c6&gt;&lt;c6 m='6'&gt;11R&lt;/c6&gt;&lt;c6 m='7'&gt;5L&lt;/c6&gt;&lt;c6 m='8'&gt;35L&lt;/c6&gt;&lt;c6 m='9'&gt;35L&lt;/c6&gt;&lt;c6 m='10'&gt;3R&lt;/c6&gt;&lt;c6 m='11'&gt;6R&lt;/c6&gt;&lt;c6 m='12'&gt;6R&lt;/c6&gt;&lt;c6 m='13'&gt;7R&lt;/c6&gt;&lt;c6 m='14'&gt;18R&lt;/c6&gt;&lt;c6 m='15'&gt;50L&lt;/c6&gt;&lt;c6 m='16'&gt;29L&lt;/c6&gt;&lt;c6 m='17'&gt;35L&lt;/c6&gt;&lt;c6 m='18'&gt;35L&lt;/c6&gt;&lt;c6 m='19'&gt;35L&lt;/c6&gt;&lt;c6 m='20'&gt;1R&lt;/c6&gt;&lt;c6 m='21'&gt;1R&lt;/c6&gt;&lt;c6 m='22'&gt;1R&lt;/c6&gt;&lt;c6 m='23'&gt;6L&lt;/c6&gt;&lt;c6 m='24'&gt;10L&lt;/c6&gt;&lt;c6 m='25'&gt;30L&lt;/c6&gt;&lt;c7&gt;N&lt;/c7&gt;&lt;c7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m='24'&gt;CEC.CENTER&lt;/c14&gt;&lt;c14 m='25'&gt;&lt;/c14&gt;&lt;c44&gt;2&lt;/c44&gt;&lt;c45&gt;1036_SOKHUAROBO___OFS_BUILD.CONTROL&lt;/c45&gt;&lt;c45 m='2'&gt;1372_CONV.STANDARD.SELECTION.201802&lt;/c45&gt;&lt;c46&gt;1007022046&lt;/c46&gt;&lt;c47&gt;1036_SOKHUAROBO_OFS_BUILD.CONTROL&lt;/c47&gt;&lt;c48&gt;BE0010001&lt;/c48&gt;&lt;c49&gt;1&lt;/c49&gt;&lt;/row&gt;</t>
  </si>
  <si>
    <t>&lt;row id='CEC.INWARD.LOG'&gt;&lt;c1&gt;@ID&lt;/c1&gt;&lt;c1 m='2'&gt;PROCESS.DATE&lt;/c1&gt;&lt;c1 m='3'&gt;FILE.NAME&lt;/c1&gt;&lt;c1 m='4'&gt;IN.FILE.ID&lt;/c1&gt;&lt;c1 m='5'&gt;PROCESS.LEVEL&lt;/c1&gt;&lt;c1 m='6'&gt;USER.ID&lt;/c1&gt;&lt;c1 m='7'&gt;EVENT.TIME&lt;/c1&gt;&lt;c1 m='8'&gt;EVENT.MESS&lt;/c1&gt;&lt;c1 m='9'&gt;EVENT.LEVEL&lt;/c1&gt;&lt;c1 m='10'&gt;PROBLEM.TIME&lt;/c1&gt;&lt;c1 m='11'&gt;PROBLEM.MESS&lt;/c1&gt;&lt;c1 m='12'&gt;PROBLEM.LEVEL&lt;/c1&gt;&lt;c1 m='13'&gt;RESERVED.5&lt;/c1&gt;&lt;c1 m='14'&gt;RESERVED.4&lt;/c1&gt;&lt;c1 m='15'&gt;RESERVED.3&lt;/c1&gt;&lt;c1 m='16'&gt;RESERVED.2&lt;/c1&gt;&lt;c1 m='17'&gt;RESERVED.1&lt;/c1&gt;&lt;c2&gt;D&lt;/c2&gt;&lt;c2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m='17'&gt;15&lt;/c3&gt;&lt;c4&gt;IN2D&lt;/c4&gt;&lt;c4 m='2'&gt;IN2D&lt;/c4&gt;&lt;c4 m='3'&gt;IN2A&lt;/c4&gt;&lt;c4 m='4'&gt;IN2A&lt;/c4&gt;&lt;c4 m='5'&gt;IN2A&lt;/c4&gt;&lt;c4 m='6'&gt;IN2A&lt;/c4&gt;&lt;c4 m='7'&gt;IN2TIME&lt;/c4&gt;&lt;c4 m='8'&gt;IN2A&lt;/c4&gt;&lt;c4 m='9'&gt;IN2A&lt;/c4&gt;&lt;c4 m='10'&gt;IN2TIME&lt;/c4&gt;&lt;c4 m='11'&gt;IN2A&lt;/c4&gt;&lt;c4 m='12'&gt;IN2&amp;amp;&amp;amp;A&lt;/c4&gt;&lt;c4 m='13'&gt;IN2&amp;amp;&amp;amp;NOINPUT&lt;/c4&gt;&lt;c4 m='14'&gt;IN2&amp;amp;&amp;amp;NOINPUT&lt;/c4&gt;&lt;c4 m='15'&gt;IN2&amp;amp;&amp;amp;NOINPUT&lt;/c4&gt;&lt;c4 m='16'&gt;IN2&amp;amp;&amp;amp;NOINPUT&lt;/c4&gt;&lt;c4 m='17'&gt;IN2&amp;amp;&amp;amp;NOINPUT&lt;/c4&gt;&lt;c6&gt;11R&lt;/c6&gt;&lt;c6 m='2'&gt;11R&lt;/c6&gt;&lt;c6 m='3'&gt;50L&lt;/c6&gt;&lt;c6 m='4'&gt;35L&lt;/c6&gt;&lt;c6 m='5'&gt;1L&lt;/c6&gt;&lt;c6 m='6'&gt;35L&lt;/c6&gt;&lt;c6 m='7'&gt;5L&lt;/c6&gt;&lt;c6 m='8'&gt;35L&lt;/c6&gt;&lt;c6 m='9'&gt;1L&lt;/c6&gt;&lt;c6 m='10'&gt;5L&lt;/c6&gt;&lt;c6 m='11'&gt;35L&lt;/c6&gt;&lt;c6 m='12'&gt;1R&lt;/c6&gt;&lt;c6 m='13'&gt;1R&lt;/c6&gt;&lt;c6 m='14'&gt;1R&lt;/c6&gt;&lt;c6 m='15'&gt;1R&lt;/c6&gt;&lt;c6 m='16'&gt;1R&lt;/c6&gt;&lt;c6 m='17'&gt;1R&lt;/c6&gt;&lt;c7&gt;N&lt;/c7&gt;&lt;c7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m='5'&gt;CEC.LOG.LEVEL&lt;/c14&gt;&lt;c14 m='17'&gt;&lt;/c14&gt;&lt;c44&gt;2&lt;/c44&gt;&lt;c45&gt;1036_SOKHUAROBO___OFS_BUILD.CONTROL&lt;/c45&gt;&lt;c45 m='2'&gt;1372_CONV.STANDARD.SELECTION.201802&lt;/c45&gt;&lt;c46&gt;1007022046&lt;/c46&gt;&lt;c47&gt;1036_SOKHUAROBO_OFS_BUILD.CONTROL&lt;/c47&gt;&lt;c48&gt;BE0010001&lt;/c48&gt;&lt;c49&gt;1&lt;/c49&gt;&lt;/row&gt;</t>
  </si>
  <si>
    <t>&lt;row id='DD.ACTIVITY'&gt;&lt;c1&gt;@ID&lt;/c1&gt;&lt;c1 m='2'&gt;CONTRACT.REF&lt;/c1&gt;&lt;c1 m='3'&gt;DD.ITEMS&lt;/c1&gt;&lt;c1 m='4'&gt;MANDATE.REF&lt;/c1&gt;&lt;c2&gt;D&lt;/c2&gt;&lt;c2 m='2'&gt;D&lt;/c2&gt;&lt;c2 m='3'&gt;D&lt;/c2&gt;&lt;c2 m='4'&gt;D&lt;/c2&gt;&lt;c3&gt;0&lt;/c3&gt;&lt;c3 m='2'&gt;0&lt;/c3&gt;&lt;c3 m='3'&gt;2&lt;/c3&gt;&lt;c3 m='4'&gt;1&lt;/c3&gt;&lt;c4&gt;IN2A&amp;amp;&amp;amp;&amp;amp;&lt;/c4&gt;&lt;c4 m='2'&gt;IN2A&amp;amp;&amp;amp;&amp;amp;&lt;/c4&gt;&lt;c4 m='3'&gt;IN2A&lt;/c4&gt;&lt;c4 m='4'&gt;IN2A&lt;/c4&gt;&lt;c6&gt;35L&lt;/c6&gt;&lt;c6 m='2'&gt;35L&lt;/c6&gt;&lt;c6 m='3'&gt;35L&lt;/c6&gt;&lt;c6 m='4'&gt;35L&lt;/c6&gt;&lt;c7&gt;N&lt;/c7&gt;&lt;c7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m='4'&gt;&lt;/c13&gt;&lt;c14&gt;&lt;/c14&gt;&lt;c14 m='4'&gt;DD.DDI&lt;/c14&gt;&lt;c44&gt;1&lt;/c44&gt;&lt;c45&gt;1_DD&lt;/c45&gt;&lt;c45 m='2'&gt;1372_CONV.STANDARD.SELECTION.201802&lt;/c45&gt;&lt;c46&gt;0707261704&lt;/c46&gt;&lt;c47&gt;31_AUTHORISER_OFS_MB.OFS.AUTH&lt;/c47&gt;&lt;c48&gt;NL0010001&lt;/c48&gt;&lt;c49&gt;1&lt;/c49&gt;&lt;/row&gt;</t>
  </si>
  <si>
    <t>&lt;row id='DD.CODES'&gt;&lt;c1&gt;@ID&lt;/c1&gt;&lt;c1 m='2'&gt;CLEARING.SYSTEM&lt;/c1&gt;&lt;c1 m='3'&gt;DD.EVENT&lt;/c1&gt;&lt;c1 m='4'&gt;REASON.CODES&lt;/c1&gt;&lt;c1 m='5'&gt;RESERVED08&lt;/c1&gt;&lt;c1 m='6'&gt;RESERVED07&lt;/c1&gt;&lt;c1 m='7'&gt;RESERVED06&lt;/c1&gt;&lt;c1 m='8'&gt;RESERVED05&lt;/c1&gt;&lt;c1 m='9'&gt;RESERVED04&lt;/c1&gt;&lt;c1 m='10'&gt;RESERVED03&lt;/c1&gt;&lt;c1 m='11'&gt;RESERVED02&lt;/c1&gt;&lt;c1 m='12'&gt;RESERVED01&lt;/c1&gt;&lt;c1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m='24'&gt;HOLD.REASON.CODE&lt;/c1&gt;&lt;c1 m='25'&gt;RESUBMIT.EXCL.CODE&lt;/c1&gt;&lt;c2&gt;D&lt;/c2&gt;&lt;c2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m='24'&gt;3&lt;/c3&gt;&lt;c3 m='25'&gt;4&lt;/c3&gt;&lt;c4&gt;IN2AAA&amp;amp;&amp;amp;&amp;amp;&lt;/c4&gt;&lt;c4 m='2'&gt;IN2AAA&amp;amp;&amp;amp;&amp;amp;&lt;/c4&gt;&lt;c4 m='3'&gt;IN2A&lt;/c4&gt;&lt;c4 m='4'&gt;IN2A&lt;/c4&gt;&lt;c4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m='23'&gt;IN2&lt;/c4&gt;&lt;c4 m='24'&gt;IN2A&lt;/c4&gt;&lt;c4 m='25'&gt;IN2A&lt;/c4&gt;&lt;c6&gt;10L&lt;/c6&gt;&lt;c6 m='2'&gt;10L&lt;/c6&gt;&lt;c6 m='3'&gt;35L&lt;/c6&gt;&lt;c6 m='4'&gt;10L&lt;/c6&gt;&lt;c6 m='5'&gt;35L&lt;/c6&gt;&lt;c6 m='6'&gt;35L&lt;/c6&gt;&lt;c6 m='7'&gt;35L&lt;/c6&gt;&lt;c6 m='8'&gt;35L&lt;/c6&gt;&lt;c6 m='9'&gt;35L&lt;/c6&gt;&lt;c6 m='10'&gt;35L&lt;/c6&gt;&lt;c6 m='11'&gt;35L&lt;/c6&gt;&lt;c6 m='12'&gt;35L&lt;/c6&gt;&lt;c6 m='13'&gt;35L&lt;/c6&gt;&lt;c6 m='14'&gt;35L&lt;/c6&gt;&lt;c6 m='15'&gt;6L&lt;/c6&gt;&lt;c6 m='16'&gt;6R&lt;/c6&gt;&lt;c6 m='17'&gt;100L&lt;/c6&gt;&lt;c6 m='18'&gt;15R&lt;/c6&gt;&lt;c6 m='19'&gt;100L&lt;/c6&gt;&lt;c6 m='20'&gt;11L&lt;/c6&gt;&lt;c6 m='21'&gt;4L&lt;/c6&gt;&lt;c6 m='22'&gt;16L&lt;/c6&gt;&lt;c6 m='23'&gt;15R&lt;/c6&gt;&lt;c6 m='24'&gt;10L&lt;/c6&gt;&lt;c6 m='25'&gt;10L&lt;/c6&gt;&lt;c7&gt;N&lt;/c7&gt;&lt;c7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m='3'&gt;M&lt;/c10&gt;&lt;c10 m='4'&gt;M&lt;/c10&gt;&lt;c10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m='3'&gt;DD.EVENTS&lt;/c14&gt;&lt;c14 m='25'&gt;&lt;/c14&gt;&lt;c44&gt;2&lt;/c44&gt;&lt;c45&gt;64039_X45678.UPG2__OFS_AUTH.UPG&lt;/c45&gt;&lt;c46&gt;2009130004&lt;/c46&gt;&lt;c47&gt;64039_X45678.UPG2_OFS_AUTH.UPG&lt;/c47&gt;&lt;c48&gt;NL0010001&lt;/c48&gt;&lt;c49&gt;1&lt;/c49&gt;&lt;/row&gt;</t>
  </si>
  <si>
    <t>36 137 138 111 112 113 114 115 116 117 118 119 120 121 122 123 124 125 126 127&lt;/c31&gt;&lt;c44&gt;11&lt;/c44&gt;&lt;c45&gt;48129_INPUTTER__OFS_T24.GENERIC.UPLOAD&lt;/c45&gt;&lt;c46&gt;1702897564.0329&lt;/c46&gt;&lt;c47&gt;48129_INPUTTER_OFS_T24.GENERIC.UPLOAD&lt;/c47&gt;&lt;c48&gt;NL0010001&lt;/c48&gt;&lt;c49&gt;1&lt;/c49&gt;&lt;/row&gt;</t>
  </si>
  <si>
    <t>&lt;row id='DD.EVENTS'&gt;&lt;c1&gt;@ID&lt;/c1&gt;&lt;c1 m='2'&gt;EVENT&lt;/c1&gt;&lt;c1 m='3'&gt;DESCRIPTION&lt;/c1&gt;&lt;c1 m='4'&gt;RESERVED10&lt;/c1&gt;&lt;c1 m='5'&gt;RESERVED09&lt;/c1&gt;&lt;c1 m='6'&gt;RESERVED08&lt;/c1&gt;&lt;c1 m='7'&gt;RESERVED07&lt;/c1&gt;&lt;c1 m='8'&gt;RESERVED06&lt;/c1&gt;&lt;c1 m='9'&gt;RESERVED05&lt;/c1&gt;&lt;c1 m='10'&gt;RESERVED04&lt;/c1&gt;&lt;c1 m='11'&gt;RESERVED03&lt;/c1&gt;&lt;c1 m='12'&gt;RESERVED02&lt;/c1&gt;&lt;c1 m='13'&gt;RESERVED01&lt;/c1&gt;&lt;c1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m='25'&gt;EVENT.VAL.RTN&lt;/c1&gt;&lt;c1 m='26'&gt;EVENT.DELIV.RTN&lt;/c1&gt;&lt;c2&gt;D&lt;/c2&gt;&lt;c2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m='25'&gt;2&lt;/c3&gt;&lt;c3 m='26'&gt;3&lt;/c3&gt;&lt;c4&gt;IN2A&amp;amp;&amp;amp;&amp;amp;&lt;/c4&gt;&lt;c4 m='2'&gt;IN2A&amp;amp;&amp;amp;&amp;amp;&lt;/c4&gt;&lt;c4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m='24'&gt;IN2&lt;/c4&gt;&lt;c4 m='25'&gt;IN2A&amp;amp;&amp;amp;NOINPUT&lt;/c4&gt;&lt;c4 m='26'&gt;IN2A&amp;amp;&amp;amp;NOINPUT&lt;/c4&gt;&lt;c6&gt;35L&lt;/c6&gt;&lt;c6 m='2'&gt;35L&lt;/c6&gt;&lt;c6 m='3'&gt;35L&lt;/c6&gt;&lt;c6 m='4'&gt;35L&lt;/c6&gt;&lt;c6 m='5'&gt;35L&lt;/c6&gt;&lt;c6 m='6'&gt;35L&lt;/c6&gt;&lt;c6 m='7'&gt;35L&lt;/c6&gt;&lt;c6 m='8'&gt;35L&lt;/c6&gt;&lt;c6 m='9'&gt;35L&lt;/c6&gt;&lt;c6 m='10'&gt;35L&lt;/c6&gt;&lt;c6 m='11'&gt;35L&lt;/c6&gt;&lt;c6 m='12'&gt;35L&lt;/c6&gt;&lt;c6 m='13'&gt;35L&lt;/c6&gt;&lt;c6 m='14'&gt;35L&lt;/c6&gt;&lt;c6 m='15'&gt;35L&lt;/c6&gt;&lt;c6 m='16'&gt;4L&lt;/c6&gt;&lt;c6 m='17'&gt;4R&lt;/c6&gt;&lt;c6 m='18'&gt;35L&lt;/c6&gt;&lt;c6 m='19'&gt;15R&lt;/c6&gt;&lt;c6 m='20'&gt;20L&lt;/c6&gt;&lt;c6 m='21'&gt;11L&lt;/c6&gt;&lt;c6 m='22'&gt;4L&lt;/c6&gt;&lt;c6 m='23'&gt;16L&lt;/c6&gt;&lt;c6 m='24'&gt;15R&lt;/c6&gt;&lt;c6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m='26'&gt;&lt;/c14&gt;&lt;c44&gt;1&lt;/c44&gt;&lt;c45&gt;1_DD&lt;/c45&gt;&lt;c45 m='2'&gt;1372_CONV.STANDARD.SELECTION.201802&lt;/c45&gt;&lt;c46&gt;0707261703&lt;/c46&gt;&lt;c47&gt;31_AUTHORISER_OFS_MB.OFS.AUTH&lt;/c47&gt;&lt;c48&gt;NL0010001&lt;/c48&gt;&lt;c49&gt;1&lt;/c49&gt;&lt;/row&gt;</t>
  </si>
  <si>
    <t>&lt;row id='DD.GENERATE.FILES'&gt;&lt;c1&gt;@ID&lt;/c1&gt;&lt;c1 m='2'&gt;KEY&lt;/c1&gt;&lt;c1 m='3'&gt;DD.PARAMETER.ID&lt;/c1&gt;&lt;c1 m='4'&gt;UPDATE.FILES&lt;/c1&gt;&lt;c1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m='25'&gt;23&lt;/c3&gt;&lt;c4&gt;IN2&amp;amp;&amp;amp;&amp;amp;&lt;/c4&gt;&lt;c4 m='2'&gt;IN2&amp;amp;&amp;amp;&amp;amp;&lt;/c4&gt;&lt;c4 m='3'&gt;IN2&lt;/c4&gt;&lt;c4 m='4'&gt;IN2&amp;amp;Y_N&lt;/c4&gt;&lt;c4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m='15'&gt;IN2&lt;/c4&gt;&lt;c4 m='16'&gt;IN2A&amp;amp;&amp;amp;NOINPUT&lt;/c4&gt;&lt;c4 m='17'&gt;IN2A&lt;/c4&gt;&lt;c4 m='18'&gt;IN2&lt;/c4&gt;&lt;c4 m='19'&gt;IN2A&lt;/c4&gt;&lt;c4 m='20'&gt;IN2&lt;/c4&gt;&lt;c4 m='21'&gt;IN2A&lt;/c4&gt;&lt;c4 m='22'&gt;IN2A&lt;/c4&gt;&lt;c4 m='23'&gt;IN2A&lt;/c4&gt;&lt;c4 m='24'&gt;IN2A&lt;/c4&gt;&lt;c4 m='25'&gt;IN2&lt;/c4&gt;&lt;c6&gt;10R&lt;/c6&gt;&lt;c6 m='2'&gt;10R&lt;/c6&gt;&lt;c6 m='3'&gt;4R&lt;/c6&gt;&lt;c6 m='4'&gt;1R&lt;/c6&gt;&lt;c6 m='5'&gt;3R&lt;/c6&gt;&lt;c6 m='6'&gt;3R&lt;/c6&gt;&lt;c6 m='7'&gt;3R&lt;/c6&gt;&lt;c6 m='8'&gt;3R&lt;/c6&gt;&lt;c6 m='9'&gt;3R&lt;/c6&gt;&lt;c6 m='10'&gt;3R&lt;/c6&gt;&lt;c6 m='11'&gt;3R&lt;/c6&gt;&lt;c6 m='12'&gt;3R&lt;/c6&gt;&lt;c6 m='13'&gt;3R&lt;/c6&gt;&lt;c6 m='14'&gt;3R&lt;/c6&gt;&lt;c6 m='15'&gt;35R&lt;/c6&gt;&lt;c6 m='16'&gt;35L&lt;/c6&gt;&lt;c6 m='17'&gt;4L&lt;/c6&gt;&lt;c6 m='18'&gt;4R&lt;/c6&gt;&lt;c6 m='19'&gt;35L&lt;/c6&gt;&lt;c6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m='3'&gt;DD.PARAMETER&lt;/c14&gt;&lt;c14 m='25'&gt;&lt;/c14&gt;&lt;c44&gt;1&lt;/c44&gt;&lt;c45&gt;1_DD&lt;/c45&gt;&lt;c45 m='2'&gt;1372_CONV.STANDARD.SELECTION.201802&lt;/c45&gt;&lt;c46&gt;0707261704&lt;/c46&gt;&lt;c47&gt;31_AUTHORISER_OFS_MB.OFS.AUTH&lt;/c47&gt;&lt;c48&gt;NL0010001&lt;/c48&gt;&lt;c49&gt;1&lt;/c49&gt;&lt;/row&gt;</t>
  </si>
  <si>
    <t>&lt;row id='DD.GENERATE.FILES.SEQ'&gt;&lt;c1&gt;@ID&lt;/c1&gt;&lt;c1 m='2'&gt;DD.PARAM.ID&lt;/c1&gt;&lt;c1 m='3'&gt;VALUE.DATE&lt;/c1&gt;&lt;c1 m='4'&gt;SEQUENCE.NO&lt;/c1&gt;&lt;c2&gt;D&lt;/c2&gt;&lt;c2 m='2'&gt;D&lt;/c2&gt;&lt;c2 m='3'&gt;D&lt;/c2&gt;&lt;c2 m='4'&gt;D&lt;/c2&gt;&lt;c3&gt;0&lt;/c3&gt;&lt;c3 m='2'&gt;0&lt;/c3&gt;&lt;c3 m='3'&gt;1&lt;/c3&gt;&lt;c3 m='4'&gt;2&lt;/c3&gt;&lt;c4&gt;IN2&lt;/c4&gt;&lt;c4 m='2'&gt;IN2&lt;/c4&gt;&lt;c4 m='3'&gt;IN2D&lt;/c4&gt;&lt;c4 m='4'&gt;IN2&lt;/c4&gt;&lt;c6&gt;4R&lt;/c6&gt;&lt;c6 m='2'&gt;4R&lt;/c6&gt;&lt;c6 m='3'&gt;11R&lt;/c6&gt;&lt;c6 m='4'&gt;5R&lt;/c6&gt;&lt;c7&gt;N&lt;/c7&gt;&lt;c7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m='4'&gt;&lt;/c13&gt;&lt;c14&gt;DD.PARAMETER&lt;/c14&gt;&lt;c14 m='2'&gt;DD.PARAMETER&lt;/c14&gt;&lt;c14 m='4'&gt;&lt;/c14&gt;&lt;c44&gt;1&lt;/c44&gt;&lt;c45&gt;1_DD&lt;/c45&gt;&lt;c45 m='2'&gt;1372_CONV.STANDARD.SELECTION.201802&lt;/c45&gt;&lt;c46&gt;0707261704&lt;/c46&gt;&lt;c47&gt;31_AUTHORISER_OFS_MB.OFS.AUTH&lt;/c47&gt;&lt;c48&gt;NL0010001&lt;/c48&gt;&lt;c49&gt;1&lt;/c49&gt;&lt;/row&gt;</t>
  </si>
  <si>
    <t>&lt;row id='ACTIVITY'&gt;&lt;c1&gt;@ID&lt;/c1&gt;&lt;c1 m='2'&gt;USER.NO&lt;/c1&gt;&lt;c1 m='3'&gt;APPLICATION&lt;/c1&gt;&lt;c1 m='4'&gt;START.TIME&lt;/c1&gt;&lt;c1 m='5'&gt;MISC.ARGUMENTS&lt;/c1&gt;&lt;c1 m='6'&gt;COMPANY&lt;/c1&gt;&lt;c1 m='7'&gt;FUNCTION&lt;/c1&gt;&lt;c1 m='8'&gt;RECORD.ID&lt;/c1&gt;&lt;c1 m='9'&gt;PHANTOM.ID&lt;/c1&gt;&lt;c1 m='10'&gt;K.USER&lt;/c1&gt;&lt;c2&gt;D&lt;/c2&gt;&lt;c2 m='2'&gt;D&lt;/c2&gt;&lt;c2 m='3'&gt;D&lt;/c2&gt;&lt;c2 m='4'&gt;D&lt;/c2&gt;&lt;c2 m='5'&gt;D&lt;/c2&gt;&lt;c2 m='6'&gt;D&lt;/c2&gt;&lt;c2 m='7'&gt;D&lt;/c2&gt;&lt;c2 m='8'&gt;D&lt;/c2&gt;&lt;c2 m='9'&gt;D&lt;/c2&gt;&lt;c2 m='10'&gt;D&lt;/c2&gt;&lt;c3&gt;0&lt;/c3&gt;&lt;c3 m='2'&gt;1&lt;/c3&gt;&lt;c3 m='3'&gt;3&lt;/c3&gt;&lt;c3 m='4'&gt;4&lt;/c3&gt;&lt;c3 m='5'&gt;5&lt;/c3&gt;&lt;c3 m='6'&gt;2&lt;/c3&gt;&lt;c3 m='7'&gt;6&lt;/c3&gt;&lt;c3 m='8'&gt;7&lt;/c3&gt;&lt;c3 m='9'&gt;8&lt;/c3&gt;&lt;c3 m='10'&gt;0&lt;/c3&gt;&lt;c4&gt;IN2ANY&lt;/c4&gt;&lt;c4 m='2'&gt;IN2&lt;/c4&gt;&lt;c4 m='3'&gt;IN2A&lt;/c4&gt;&lt;c4 m='4'&gt;IN2&amp;amp;&amp;amp;&amp;amp;R##:##&lt;/c4&gt;&lt;c4 m='5'&gt;IN2A&lt;/c4&gt;&lt;c4 m='6'&gt;IN2A&lt;/c4&gt;&lt;c4 m='7'&gt;IN2A&lt;/c4&gt;&lt;c4 m='8'&gt;IN2A&lt;/c4&gt;&lt;c4 m='9'&gt;IN2A&lt;/c4&gt;&lt;c4 m='10'&gt;IN2ANY&lt;/c4&gt;&lt;c6&gt;16L&lt;/c6&gt;&lt;c6 m='2'&gt;6R&lt;/c6&gt;&lt;c6 m='3'&gt;25L&lt;/c6&gt;&lt;c6 m='4'&gt;4R&lt;/c6&gt;&lt;c6 m='5'&gt;35L&lt;/c6&gt;&lt;c6 m='6'&gt;16L&lt;/c6&gt;&lt;c6 m='7'&gt;1L&lt;/c6&gt;&lt;c6 m='8'&gt;35L&lt;/c6&gt;&lt;c6 m='9'&gt;35L&lt;/c6&gt;&lt;c6 m='10'&gt;16L&lt;/c6&gt;&lt;c7&gt;N&lt;/c7&gt;&lt;c7 m='2'&gt;N&lt;/c7&gt;&lt;c7 m='3'&gt;N&lt;/c7&gt;&lt;c7 m='4'&gt;N&lt;/c7&gt;&lt;c7 m='5'&gt;N&lt;/c7&gt;&lt;c7 m='6'&gt;N&lt;/c7&gt;&lt;c7 m='7'&gt;N&lt;/c7&gt;&lt;c7 m='8'&gt;N&lt;/c7&gt;&lt;c7 m='9'&gt;N&lt;/c7&gt;&lt;c7 m='10'&gt;N&lt;/c7&gt;&lt;c8 m='5'&gt;&lt;/c8&gt;&lt;c9 m='5'&gt;&lt;/c9&gt;&lt;c10&gt;S&lt;/c10&gt;&lt;c10 m='2'&gt;M&lt;/c10&gt;&lt;c10 m='3'&gt;M&lt;/c10&gt;&lt;c10 m='4'&gt;M&lt;/c10&gt;&lt;c10 m='5'&gt;M&lt;/c10&gt;&lt;c10 m='6'&gt;M&lt;/c10&gt;&lt;c10 m='7'&gt;M&lt;/c10&gt;&lt;c10 m='8'&gt;M&lt;/c10&gt;&lt;c10 m='9'&gt;M&lt;/c10&gt;&lt;c10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m='10'&gt;&lt;/c13&gt;&lt;c14&gt;&lt;/c14&gt;&lt;c14 m='6'&gt;COMPANY&lt;/c14&gt;&lt;c14 m='10'&gt;&lt;/c14&gt;&lt;c44&gt;3&lt;/c44&gt;&lt;c45&gt;1_G10.1.02m&lt;/c45&gt;&lt;c45 m='2'&gt;23_CONV.STANDARD.SELECTION.G10.2&lt;/c45&gt;&lt;c45 m='3'&gt;1518_CONV.STANDARD.SELECTION.201802&lt;/c45&gt;&lt;c46&gt;9910291425&lt;/c46&gt;&lt;c47&gt;16_INPUTTER&lt;/c47&gt;&lt;c48&gt;NL0010001&lt;/c48&gt;&lt;c49&gt;200&lt;/c49&gt;&lt;c51&gt;&lt;/c51&gt;&lt;/row&gt;</t>
  </si>
  <si>
    <t>&lt;row id='ADHOC.MESSAGES'&gt;&lt;c1&gt;@ID&lt;/c1&gt;&lt;c1 m='2'&gt;ADHOC.ACCT&lt;/c1&gt;&lt;c1 m='3'&gt;REQUEST.MSG&lt;/c1&gt;&lt;c1 m='4'&gt;REQUEST.ID&lt;/c1&gt;&lt;c1 m='5'&gt;REGULAR.STMT&lt;/c1&gt;&lt;c2&gt;D&lt;/c2&gt;&lt;c2 m='2'&gt;D&lt;/c2&gt;&lt;c2 m='3'&gt;D&lt;/c2&gt;&lt;c2 m='4'&gt;D&lt;/c2&gt;&lt;c2 m='5'&gt;D&lt;/c2&gt;&lt;c3&gt;0&lt;/c3&gt;&lt;c3 m='2'&gt;0&lt;/c3&gt;&lt;c3 m='3'&gt;1&lt;/c3&gt;&lt;c3 m='4'&gt;2&lt;/c3&gt;&lt;c3 m='5'&gt;3&lt;/c3&gt;&lt;c4&gt;IN2A&lt;/c4&gt;&lt;c4 m='2'&gt;IN2A&lt;/c4&gt;&lt;c4 m='3'&gt;IN2A&lt;/c4&gt;&lt;c4 m='4'&gt;IN2A&lt;/c4&gt;&lt;c4 m='5'&gt;IN2A&lt;/c4&gt;&lt;c6&gt;16L&lt;/c6&gt;&lt;c6 m='2'&gt;16L&lt;/c6&gt;&lt;c6 m='3'&gt;3L&lt;/c6&gt;&lt;c6 m='4'&gt;12L&lt;/c6&gt;&lt;c6 m='5'&gt;35L&lt;/c6&gt;&lt;c7&gt;N&lt;/c7&gt;&lt;c7 m='2'&gt;N&lt;/c7&gt;&lt;c7 m='3'&gt;N&lt;/c7&gt;&lt;c7 m='4'&gt;N&lt;/c7&gt;&lt;c7 m='5'&gt;N&lt;/c7&gt;&lt;c10&gt;S&lt;/c10&gt;&lt;c10 m='2'&gt;S&lt;/c10&gt;&lt;c10 m='3'&gt;M&lt;/c10&gt;&lt;c10 m='4'&gt;M&lt;/c10&gt;&lt;c10 m='5'&gt;S&lt;/c10&gt;&lt;c11&gt;N&lt;/c11&gt;&lt;c11 m='2'&gt;N&lt;/c11&gt;&lt;c11 m='3'&gt;N&lt;/c11&gt;&lt;c11 m='4'&gt;N&lt;/c11&gt;&lt;c11 m='5'&gt;N&lt;/c11&gt;&lt;c12&gt;Y&lt;/c12&gt;&lt;c12 m='2'&gt;Y&lt;/c12&gt;&lt;c12 m='3'&gt;Y&lt;/c12&gt;&lt;c12 m='4'&gt;Y&lt;/c12&gt;&lt;c12 m='5'&gt;Y&lt;/c12&gt;&lt;c13 m='5'&gt;&lt;/c13&gt;&lt;c14 m='5'&gt;&lt;/c14&gt;&lt;c44&gt;3&lt;/c44&gt;&lt;c45&gt;93683_X45678.UPG1__OFS_AUTH.UPG&lt;/c45&gt;&lt;c46&gt;2206110746&lt;/c46&gt;&lt;c47&gt;93683_X45678.UPG1_OFS_AUTH.UPG&lt;/c47&gt;&lt;c48&gt;NL0010001&lt;/c48&gt;&lt;c49&gt;1&lt;/c49&gt;&lt;/row&gt;</t>
  </si>
  <si>
    <t>&lt;row id='ADHOC.STATEMENTS'&gt;&lt;c1&gt;@ID&lt;/c1&gt;&lt;c1 m='2'&gt;STMT.DATE&lt;/c1&gt;&lt;c1 m='3'&gt;REQUEST.ACCT&lt;/c1&gt;&lt;c2&gt;D&lt;/c2&gt;&lt;c2 m='2'&gt;D&lt;/c2&gt;&lt;c2 m='3'&gt;D&lt;/c2&gt;&lt;c3&gt;0&lt;/c3&gt;&lt;c3 m='2'&gt;0&lt;/c3&gt;&lt;c3 m='3'&gt;1&lt;/c3&gt;&lt;c4&gt;IN2D&lt;/c4&gt;&lt;c4 m='2'&gt;IN2D&lt;/c4&gt;&lt;c4 m='3'&gt;IN2A&lt;/c4&gt;&lt;c6&gt;11R&lt;/c6&gt;&lt;c6 m='2'&gt;11R&lt;/c6&gt;&lt;c6 m='3'&gt;16L&lt;/c6&gt;&lt;c7&gt;N&lt;/c7&gt;&lt;c7 m='2'&gt;N&lt;/c7&gt;&lt;c7 m='3'&gt;N&lt;/c7&gt;&lt;c10&gt;S&lt;/c10&gt;&lt;c10 m='2'&gt;S&lt;/c10&gt;&lt;c10 m='3'&gt;M&lt;/c10&gt;&lt;c11&gt;N&lt;/c11&gt;&lt;c11 m='2'&gt;N&lt;/c11&gt;&lt;c11 m='3'&gt;N&lt;/c11&gt;&lt;c12&gt;Y&lt;/c12&gt;&lt;c12 m='2'&gt;Y&lt;/c12&gt;&lt;c12 m='3'&gt;Y&lt;/c12&gt;&lt;c13 m='3'&gt;&lt;/c13&gt;&lt;c14 m='3'&gt;&lt;/c14&gt;&lt;c44&gt;3&lt;/c44&gt;&lt;c45&gt;36405_X45678.UPG2__OFS_AUTH.UPG&lt;/c45&gt;&lt;c46&gt;2206110750&lt;/c46&gt;&lt;c47&gt;36405_X45678.UPG2_OFS_AUTH.UPG&lt;/c47&gt;&lt;c48&gt;NL0010001&lt;/c48&gt;&lt;c49&gt;1&lt;/c49&gt;&lt;/row&gt;</t>
  </si>
  <si>
    <t>&lt;row id='TELLER.USER'&gt;&lt;c1&gt;@ID&lt;/c1&gt;&lt;c1 m='2'&gt;ID&lt;/c1&gt;&lt;c1 m='3'&gt;TELLER.NO&lt;/c1&gt;&lt;c2&gt;D&lt;/c2&gt;&lt;c2 m='2'&gt;D&lt;/c2&gt;&lt;c2 m='3'&gt;D&lt;/c2&gt;&lt;c3&gt;0&lt;/c3&gt;&lt;c3 m='2'&gt;0&lt;/c3&gt;&lt;c3 m='3'&gt;1&lt;/c3&gt;&lt;c4&gt;IN2A&lt;/c4&gt;&lt;c4 m='2'&gt;IN2A&lt;/c4&gt;&lt;c4 m='3'&gt;IN2A&lt;/c4&gt;&lt;c6&gt;18R&lt;/c6&gt;&lt;c6 m='2'&gt;18R&lt;/c6&gt;&lt;c6 m='3'&gt;14L&lt;/c6&gt;&lt;c7&gt;N&lt;/c7&gt;&lt;c7 m='2'&gt;N&lt;/c7&gt;&lt;c7 m='3'&gt;N&lt;/c7&gt;&lt;c8 m='3'&gt;&lt;/c8&gt;&lt;c9 m='3'&gt;&lt;/c9&gt;&lt;c10&gt;S&lt;/c10&gt;&lt;c10 m='2'&gt;S&lt;/c10&gt;&lt;c10 m='3'&gt;S&lt;/c10&gt;&lt;c11&gt;N&lt;/c11&gt;&lt;c11 m='2'&gt;N&lt;/c11&gt;&lt;c11 m='3'&gt;N&lt;/c11&gt;&lt;c12&gt;Y&lt;/c12&gt;&lt;c12 m='2'&gt;Y&lt;/c12&gt;&lt;c12 m='3'&gt;Y&lt;/c12&gt;&lt;c13 m='3'&gt;&lt;/c13&gt;&lt;c14 m='3'&gt;&lt;/c14&gt;&lt;c44&gt;2&lt;/c44&gt;&lt;c45&gt;23417_X45678.ASO__OFS_BUILD.CONTROL&lt;/c45&gt;&lt;c45 m='2'&gt;1382_CONV.STANDARD.SELECTION.201802&lt;/c45&gt;&lt;c46&gt;1302160952&lt;/c46&gt;&lt;c47&gt;23417_X45678.ASO_OFS_BUILD.CONTROL&lt;/c47&gt;&lt;c48&gt;IN0010001&lt;/c48&gt;&lt;c49&gt;1&lt;/c49&gt;&lt;/row&gt;</t>
  </si>
  <si>
    <t>&lt;row id='TERMINAL'&gt;&lt;c1&gt;@ID&lt;/c1&gt;&lt;c1 m='2'&gt;TERMINAL&lt;/c1&gt;&lt;c1 m='3'&gt;TYPE&lt;/c1&gt;&lt;c1 m='4'&gt;UNDERLINE.ON&lt;/c1&gt;&lt;c1 m='5'&gt;UNDERLINE.OFF&lt;/c1&gt;&lt;c1 m='6'&gt;REVERSE.VIDEO.ON&lt;/c1&gt;&lt;c1 m='7'&gt;REVERSE.VIDEO.OFF&lt;/c1&gt;&lt;c1 m='8'&gt;BLINK.ON&lt;/c1&gt;&lt;c1 m='9'&gt;BLINK.OFF&lt;/c1&gt;&lt;c1 m='10'&gt;NOECHO.ON&lt;/c1&gt;&lt;c1 m='11'&gt;NOECHO.OFF&lt;/c1&gt;&lt;c1 m='12'&gt;CLEAR.SCREEN&lt;/c1&gt;&lt;c1 m='13'&gt;CLEAR.EOL&lt;/c1&gt;&lt;c1 m='14'&gt;SCREEN.ON&lt;/c1&gt;&lt;c1 m='15'&gt;SCREEN.OFF&lt;/c1&gt;&lt;c1 m='16'&gt;DELETE.LINE&lt;/c1&gt;&lt;c1 m='17'&gt;HALF.INTENSITY.ON&lt;/c1&gt;&lt;c1 m='18'&gt;HALF.INTENSITY.OFF&lt;/c1&gt;&lt;c1 m='19'&gt;INIT.SEQUENCE&lt;/c1&gt;&lt;c1 m='20'&gt;FUNCTION.KEYS&lt;/c1&gt;&lt;c1 m='21'&gt;INIT.EXECUTES&lt;/c1&gt;&lt;c1 m='22'&gt;BELL&lt;/c1&gt;&lt;c1 m='23'&gt;RESET&lt;/c1&gt;&lt;c1 m='24'&gt;CURSOR.BACK&lt;/c1&gt;&lt;c1 m='25'&gt;PRINT.ECHO&lt;/c1&gt;&lt;c1 m='26'&gt;FUNC.KEY.VALUES&lt;/c1&gt;&lt;c1 m='27'&gt;COL132.ON&lt;/c1&gt;&lt;c1 m='28'&gt;COL132.OFF&lt;/c1&gt;&lt;c1 m='29'&gt;CURSOR.CTRLS&lt;/c1&gt;&lt;c1 m='30'&gt;RECORD.STATUS&lt;/c1&gt;&lt;c1 m='31'&gt;CURR.NO&lt;/c1&gt;&lt;c1 m='32'&gt;INPUTTER&lt;/c1&gt;&lt;c1 m='33'&gt;DATE.TIME&lt;/c1&gt;&lt;c1 m='34'&gt;AUTHORISER&lt;/c1&gt;&lt;c1 m='35'&gt;CO.CODE&lt;/c1&gt;&lt;c1 m='36'&gt;DEPT.CODE&lt;/c1&gt;&lt;c1 m='37'&gt;AUDITOR.CODE&lt;/c1&gt;&lt;c1 m='38'&gt;AUDIT.DATE.TIME&lt;/c1&gt;&lt;c1 m='39'&gt;SIG.HOTKEY&lt;/c1&gt;&lt;c1 m='40'&gt;PRT.HOTKEY&lt;/c1&gt;&lt;c1 m='41'&gt;LOCAL.PRINT.ON&lt;/c1&gt;&lt;c1 m='42'&gt;LOCAL.PRINT.OFF&lt;/c1&gt;&lt;c1 m='43'&gt;RESERVED.4&lt;/c1&gt;&lt;c1 m='44'&gt;RESERVED.3&lt;/c1&gt;&lt;c1 m='45'&gt;RESERVED.2&lt;/c1&gt;&lt;c1 m='46'&gt;RESERVED.1&lt;/c1&gt;&lt;c1 m='47'&gt;PRINT&lt;/c1&gt;&lt;c1 m='48'&gt;IDS.RESERVE1&lt;/c1&gt;&lt;c1 m='49'&gt;IDS.RESERVE2&lt;/c1&gt;&lt;c2&gt;D&lt;/c2&gt;&lt;c2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m='25'&gt;24&lt;/c3&gt;&lt;c3 m='26'&gt;25&lt;/c3&gt;&lt;c3 m='27'&gt;26&lt;/c3&gt;&lt;c3 m='28'&gt;27&lt;/c3&gt;&lt;c3 m='29'&gt;28&lt;/c3&gt;&lt;c3 m='30'&gt;39&lt;/c3&gt;&lt;c3 m='31'&gt;40&lt;/c3&gt;&lt;c3 m='32'&gt;41&lt;/c3&gt;&lt;c3 m='33'&gt;42&lt;/c3&gt;&lt;c3 m='34'&gt;43&lt;/c3&gt;&lt;c3 m='35'&gt;44&lt;/c3&gt;&lt;c3 m='36'&gt;45&lt;/c3&gt;&lt;c3 m='37'&gt;46&lt;/c3&gt;&lt;c3 m='38'&gt;47&lt;/c3&gt;&lt;c3 m='39'&gt;29&lt;/c3&gt;&lt;c3 m='40'&gt;30&lt;/c3&gt;&lt;c3 m='41'&gt;31&lt;/c3&gt;&lt;c3 m='42'&gt;32&lt;/c3&gt;&lt;c3 m='43'&gt;35&lt;/c3&gt;&lt;c3 m='44'&gt;36&lt;/c3&gt;&lt;c3 m='45'&gt;37&lt;/c3&gt;&lt;c3 m='46'&gt;38&lt;/c3&gt;&lt;c3 m='47'&gt;23&lt;/c3&gt;&lt;c3 m='48'&gt;33&lt;/c3&gt;&lt;c3 m='49'&gt;34&lt;/c3&gt;&lt;c4&gt;IN2A&lt;/c4&gt;&lt;c4 m='2'&gt;IN2A&lt;/c4&gt;&lt;c4 m='3'&gt;IN2&lt;/c4&gt;&lt;c4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m='24'&gt;IN2&lt;/c4&gt;&lt;c4 m='25'&gt;IN2A&lt;/c4&gt;&lt;c4 m='26'&gt;IN2A&lt;/c4&gt;&lt;c4 m='27'&gt;IN2A&lt;/c4&gt;&lt;c4 m='28'&gt;IN2A&lt;/c4&gt;&lt;c4 m='29'&gt;IN2A&lt;/c4&gt;&lt;c4 m='30'&gt;IN2A&lt;/c4&gt;&lt;c4 m='31'&gt;IN2&lt;/c4&gt;&lt;c4 m='32'&gt;IN2A&lt;/c4&gt;&lt;c4 m='33'&gt;IN2&lt;/c4&gt;&lt;c4 m='34'&gt;IN2A&lt;/c4&gt;&lt;c4 m='35'&gt;IN2A&lt;/c4&gt;&lt;c4 m='36'&gt;IN2A&lt;/c4&gt;&lt;c4 m='37'&gt;IN2A&lt;/c4&gt;&lt;c4 m='38'&gt;IN2&lt;/c4&gt;&lt;c4 m='39'&gt;IN2A&lt;/c4&gt;&lt;c4 m='40'&gt;IN2A&lt;/c4&gt;&lt;c4 m='41'&gt;IN2ANY&lt;/c4&gt;&lt;c4 m='42'&gt;IN2ANY&lt;/c4&gt;&lt;c4 m='43'&gt;IN2ANY&lt;/c4&gt;&lt;c4 m='44'&gt;IN2ANY&lt;/c4&gt;&lt;c4 m='45'&gt;IN2ANY&lt;/c4&gt;&lt;c4 m='46'&gt;IN2ANY&lt;/c4&gt;&lt;c4 m='47'&gt;IN2ANY&lt;/c4&gt;&lt;c4 m='48'&gt;IN2ANY&lt;/c4&gt;&lt;c4 m='49'&gt;IN2ANY&lt;/c4&gt;&lt;c6&gt;18L&lt;/c6&gt;&lt;c6 m='2'&gt;18L&lt;/c6&gt;&lt;c6 m='3'&gt;20L&lt;/c6&gt;&lt;c6 m='4'&gt;40L&lt;/c6&gt;&lt;c6 m='5'&gt;40L&lt;/c6&gt;&lt;c6 m='6'&gt;40L&lt;/c6&gt;&lt;c6 m='7'&gt;40L&lt;/c6&gt;&lt;c6 m='8'&gt;40L&lt;/c6&gt;&lt;c6 m='9'&gt;40L&lt;/c6&gt;&lt;c6 m='10'&gt;40L&lt;/c6&gt;&lt;c6 m='11'&gt;40L&lt;/c6&gt;&lt;c6 m='12'&gt;40L&lt;/c6&gt;&lt;c6 m='13'&gt;40L&lt;/c6&gt;&lt;c6 m='14'&gt;40L&lt;/c6&gt;&lt;c6 m='15'&gt;40L&lt;/c6&gt;&lt;c6 m='16'&gt;40L&lt;/c6&gt;&lt;c6 m='17'&gt;40L&lt;/c6&gt;&lt;c6 m='18'&gt;40L&lt;/c6&gt;&lt;c6 m='19'&gt;40L&lt;/c6&gt;&lt;c6 m='20'&gt;40L&lt;/c6&gt;&lt;c6 m='21'&gt;40L&lt;/c6&gt;&lt;c6 m='22'&gt;40L&lt;/c6&gt;&lt;c6 m='23'&gt;40L&lt;/c6&gt;&lt;c6 m='24'&gt;2R&lt;/c6&gt;&lt;c6 m='25'&gt;40L&lt;/c6&gt;&lt;c6 m='26'&gt;40L&lt;/c6&gt;&lt;c6 m='27'&gt;40L&lt;/c6&gt;&lt;c6 m='28'&gt;40L&lt;/c6&gt;&lt;c6 m='29'&gt;40L&lt;/c6&gt;&lt;c6 m='30'&gt;4L&lt;/c6&gt;&lt;c6 m='31'&gt;4R&lt;/c6&gt;&lt;c6 m='32'&gt;20L&lt;/c6&gt;&lt;c6 m='33'&gt;15R&lt;/c6&gt;&lt;c6 m='34'&gt;20L&lt;/c6&gt;&lt;c6 m='35'&gt;11L&lt;/c6&gt;&lt;c6 m='36'&gt;4L&lt;/c6&gt;&lt;c6 m='37'&gt;16L&lt;/c6&gt;&lt;c6 m='38'&gt;15R&lt;/c6&gt;&lt;c6 m='39'&gt;40L&lt;/c6&gt;&lt;c6 m='40'&gt;40L&lt;/c6&gt;&lt;c6 m='41'&gt;40L&lt;/c6&gt;&lt;c6 m='42'&gt;40L&lt;/c6&gt;&lt;c6 m='43'&gt;1L&lt;/c6&gt;&lt;c6 m='44'&gt;1L&lt;/c6&gt;&lt;c6 m='45'&gt;1L&lt;/c6&gt;&lt;c6 m='46'&gt;1L&lt;/c6&gt;&lt;c6 m='47'&gt;40L&lt;/c6&gt;&lt;c6 m='48'&gt;40L&lt;/c6&gt;&lt;c6 m='49'&gt;40L&lt;/c6&gt;&lt;c7&gt;N&lt;/c7&gt;&lt;c7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m='22'&gt;S&lt;/c10&gt;&lt;c10 m='23'&gt;S&lt;/c10&gt;&lt;c10 m='24'&gt;S&lt;/c10&gt;&lt;c10 m='25'&gt;S&lt;/c10&gt;&lt;c10 m='26'&gt;M&lt;/c10&gt;&lt;c10 m='27'&gt;S&lt;/c10&gt;&lt;c10 m='28'&gt;S&lt;/c10&gt;&lt;c10 m='29'&gt;M&lt;/c10&gt;&lt;c10 m='30'&gt;S&lt;/c10&gt;&lt;c10 m='31'&gt;S&lt;/c10&gt;&lt;c10 m='32'&gt;M&lt;/c10&gt;&lt;c10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m='49'&gt;Y&lt;/c12&gt;&lt;c44&gt;1&lt;/c44&gt;&lt;c45&gt;1_INPUTTER&lt;/c45&gt;&lt;c45 m='2'&gt;33_CONV.SS.G9.0&lt;/c45&gt;&lt;c45 m='3'&gt;23_CONV.STANDARD.SELECTION.G10.2&lt;/c45&gt;&lt;c45 m='4'&gt;1382_CONV.STANDARD.SELECTION.201802&lt;/c45&gt;&lt;c46&gt;9410031621&lt;/c46&gt;&lt;c47&gt;1_AUTHORISER&lt;/c47&gt;&lt;c48&gt;NL0010001&lt;/c48&gt;&lt;c49&gt;200&lt;/c49&gt;&lt;c51&gt;&lt;/c51&gt;&lt;/row&gt;</t>
  </si>
  <si>
    <t>&lt;row id='TELLER.PBOOK.PRINTED'&gt;&lt;c1&gt;@ID&lt;/c1&gt;&lt;c1 m='2'&gt;ACCOUNT.NUMBER&lt;/c1&gt;&lt;c1 m='3'&gt;LAST.STMT.ID&lt;/c1&gt;&lt;c1 m='4'&gt;LAST.BALANCE&lt;/c1&gt;&lt;c2&gt;D&lt;/c2&gt;&lt;c2 m='2'&gt;D&lt;/c2&gt;&lt;c2 m='3'&gt;D&lt;/c2&gt;&lt;c2 m='4'&gt;D&lt;/c2&gt;&lt;c3&gt;0&lt;/c3&gt;&lt;c3 m='2'&gt;0&lt;/c3&gt;&lt;c3 m='3'&gt;1&lt;/c3&gt;&lt;c3 m='4'&gt;2&lt;/c3&gt;&lt;c4&gt;IN2A&lt;/c4&gt;&lt;c4 m='2'&gt;IN2A&lt;/c4&gt;&lt;c4 m='3'&gt;IN2A&lt;/c4&gt;&lt;c4 m='4'&gt;IN2AMT&lt;/c4&gt;&lt;c6&gt;16L&lt;/c6&gt;&lt;c6 m='2'&gt;16L&lt;/c6&gt;&lt;c6 m='3'&gt;14L&lt;/c6&gt;&lt;c6 m='4'&gt;19R&lt;/c6&gt;&lt;c7&gt;N&lt;/c7&gt;&lt;c7 m='2'&gt;N&lt;/c7&gt;&lt;c7 m='3'&gt;N&lt;/c7&gt;&lt;c7 m='4'&gt;N&lt;/c7&gt;&lt;c10&gt;S&lt;/c10&gt;&lt;c10 m='2'&gt;S&lt;/c10&gt;&lt;c10 m='3'&gt;S&lt;/c10&gt;&lt;c10 m='4'&gt;S&lt;/c10&gt;&lt;c11&gt;N&lt;/c11&gt;&lt;c11 m='2'&gt;N&lt;/c11&gt;&lt;c11 m='3'&gt;N&lt;/c11&gt;&lt;c11 m='4'&gt;N&lt;/c11&gt;&lt;c12&gt;Y&lt;/c12&gt;&lt;c12 m='2'&gt;Y&lt;/c12&gt;&lt;c12 m='3'&gt;Y&lt;/c12&gt;&lt;c12 m='4'&gt;Y&lt;/c12&gt;&lt;c13 m='4'&gt;&lt;/c13&gt;&lt;c14 m='4'&gt;&lt;/c14&gt;&lt;c44&gt;3&lt;/c44&gt;&lt;c45&gt;1_201408m&lt;/c45&gt;&lt;c45 m='2'&gt;1382_CONV.STANDARD.SELECTION.201802&lt;/c45&gt;&lt;c46&gt;1502140858&lt;/c46&gt;&lt;c47&gt;59069_X45678.UPG1_OFS_AUTH.UPG&lt;/c47&gt;&lt;c48&gt;IN0010001&lt;/c48&gt;&lt;c49&gt;1&lt;/c49&gt;&lt;/row&gt;</t>
  </si>
  <si>
    <t>&lt;row id='TELLER.PM.POSITION'&gt;&lt;c1&gt;@ID&lt;/c1&gt;&lt;c1 m='2'&gt;FILE.NAME.........&lt;/c1&gt;&lt;c2&gt;D&lt;/c2&gt;&lt;c2 m='2'&gt;D&lt;/c2&gt;&lt;c3&gt;0&lt;/c3&gt;&lt;c3 m='2'&gt;0&lt;/c3&gt;&lt;c4&gt;IN2A&lt;/c4&gt;&lt;c4 m='2'&gt;IN2A&lt;/c4&gt;&lt;c6&gt;32L&lt;/c6&gt;&lt;c6 m='2'&gt;32L&lt;/c6&gt;&lt;c7&gt;N&lt;/c7&gt;&lt;c7 m='2'&gt;N&lt;/c7&gt;&lt;c10&gt;S&lt;/c10&gt;&lt;c10 m='2'&gt;S&lt;/c10&gt;&lt;c11&gt;N&lt;/c11&gt;&lt;c11 m='2'&gt;N&lt;/c11&gt;&lt;c12&gt;Y&lt;/c12&gt;&lt;c12 m='2'&gt;Y&lt;/c12&gt;&lt;c13 m='2'&gt;&lt;/c13&gt;&lt;c14 m='2'&gt;&lt;/c14&gt;&lt;c44&gt;2&lt;/c44&gt;&lt;c45&gt;23417_X45678.ASO__OFS_BUILD.CONTROL&lt;/c45&gt;&lt;c45 m='2'&gt;1382_CONV.STANDARD.SELECTION.201802&lt;/c45&gt;&lt;c46&gt;1302160952&lt;/c46&gt;&lt;c47&gt;23417_X45678.ASO_OFS_BUILD.CONTROL&lt;/c47&gt;&lt;c48&gt;IN0010001&lt;/c48&gt;&lt;c49&gt;1&lt;/c49&gt;&lt;/row&gt;</t>
  </si>
  <si>
    <t>&lt;row id='TERMINAL.USER'&gt;&lt;c1&gt;@ID&lt;/c1&gt;&lt;c1 m='2'&gt;USER.NO.&lt;/c1&gt;&lt;c1 m='3'&gt;TERMINAL.MODEL&lt;/c1&gt;&lt;c1 m='4'&gt;INIT.SEQUENCE&lt;/c1&gt;&lt;c1 m='5'&gt;INIT.EXECUTES&lt;/c1&gt;&lt;c1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m='14'&gt;12&lt;/c3&gt;&lt;c4&gt;IN2&lt;/c4&gt;&lt;c4 m='2'&gt;IN2&lt;/c4&gt;&lt;c4 m='3'&gt;IN2A&lt;/c4&gt;&lt;c4 m='4'&gt;IN2A&lt;/c4&gt;&lt;c4 m='5'&gt;IN2A&lt;/c4&gt;&lt;c4 m='6'&gt;IN2A&lt;/c4&gt;&lt;c4 m='7'&gt;IN2&lt;/c4&gt;&lt;c4 m='8'&gt;IN2A&lt;/c4&gt;&lt;c4 m='9'&gt;IN2&lt;/c4&gt;&lt;c4 m='10'&gt;IN2A&lt;/c4&gt;&lt;c4 m='11'&gt;IN2A&lt;/c4&gt;&lt;c4 m='12'&gt;IN2A&lt;/c4&gt;&lt;c4 m='13'&gt;IN2A&lt;/c4&gt;&lt;c4 m='14'&gt;IN2&lt;/c4&gt;&lt;c6&gt;3L&lt;/c6&gt;&lt;c6 m='2'&gt;3L&lt;/c6&gt;&lt;c6 m='3'&gt;10L&lt;/c6&gt;&lt;c6 m='4'&gt;40L&lt;/c6&gt;&lt;c6 m='5'&gt;40L&lt;/c6&gt;&lt;c6 m='6'&gt;4L&lt;/c6&gt;&lt;c6 m='7'&gt;4L&lt;/c6&gt;&lt;c6 m='8'&gt;20L&lt;/c6&gt;&lt;c6 m='9'&gt;15L&lt;/c6&gt;&lt;c6 m='10'&gt;20L&lt;/c6&gt;&lt;c6 m='11'&gt;11L&lt;/c6&gt;&lt;c6 m='12'&gt;4L&lt;/c6&gt;&lt;c6 m='13'&gt;16L&lt;/c6&gt;&lt;c6 m='14'&gt;15L&lt;/c6&gt;&lt;c7&gt;N&lt;/c7&gt;&lt;c7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m='4'&gt;M&lt;/c10&gt;&lt;c10 m='5'&gt;M&lt;/c10&gt;&lt;c10 m='6'&gt;S&lt;/c10&gt;&lt;c10 m='7'&gt;S&lt;/c10&gt;&lt;c10 m='8'&gt;S&lt;/c10&gt;&lt;c10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m='14'&gt;Y&lt;/c12&gt;&lt;c14&gt;&lt;/c14&gt;&lt;c14 m='3'&gt;TERMINAL&lt;/c14&gt;&lt;c44&gt;1&lt;/c44&gt;&lt;c45&gt;1_INPUTTER&lt;/c45&gt;&lt;c45 m='2'&gt;33_CONV.SS.G9.0&lt;/c45&gt;&lt;c45 m='3'&gt;23_CONV.STANDARD.SELECTION.G10.2&lt;/c45&gt;&lt;c45 m='4'&gt;1382_CONV.STANDARD.SELECTION.201802&lt;/c45&gt;&lt;c46&gt;9410031621&lt;/c46&gt;&lt;c47&gt;1_AUTHORISER&lt;/c47&gt;&lt;c48&gt;NL0010001&lt;/c48&gt;&lt;c49&gt;200&lt;/c49&gt;&lt;c51&gt;&lt;/c51&gt;&lt;/row&gt;</t>
  </si>
  <si>
    <t>&lt;row id='TEST.ACCRUAL'&gt;&lt;c1&gt;@ID&lt;/c1&gt;&lt;c1 m='2'&gt;RECORD.STATUS&lt;/c1&gt;&lt;c1 m='3'&gt;CURR.NO&lt;/c1&gt;&lt;c1 m='4'&gt;INPUTTER&lt;/c1&gt;&lt;c1 m='5'&gt;DATE.TIME&lt;/c1&gt;&lt;c1 m='6'&gt;AUTHORISER&lt;/c1&gt;&lt;c1 m='7'&gt;CO.CODE&lt;/c1&gt;&lt;c1 m='8'&gt;DEPT.CODE&lt;/c1&gt;&lt;c1 m='9'&gt;AUDITOR.CODE&lt;/c1&gt;&lt;c1 m='10'&gt;AUDIT.DATE.TIME&lt;/c1&gt;&lt;c1 m='11'&gt;FILE.NAME.........&lt;/c1&gt;&lt;c1 m='12'&gt;SYS.FIELD.NAME&lt;/c1&gt;&lt;c1 m='13'&gt;SYS.TYPE&lt;/c1&gt;&lt;c1 m='14'&gt;SYS.FIELD.NO&lt;/c1&gt;&lt;c1 m='15'&gt;SYS.VAL.PROG&lt;/c1&gt;&lt;c1 m='16'&gt;SYS.CONVERSION&lt;/c1&gt;&lt;c1 m='17'&gt;SYS.DISPLAY.FMT&lt;/c1&gt;&lt;c1 m='18'&gt;SYS.ALT.INDEX&lt;/c1&gt;&lt;c1 m='19'&gt;SYS.IDX.FILE&lt;/c1&gt;&lt;c1 m='20'&gt;SYS.INDEX.NULLS&lt;/c1&gt;&lt;c1 m='21'&gt;SYS.SINGLE.MULT&lt;/c1&gt;&lt;c1 m='22'&gt;SYS.LANG.FIELD&lt;/c1&gt;&lt;c1 m='23'&gt;SYS.GENERATED&lt;/c1&gt;&lt;c1 m='24'&gt;SYS.CNV.TYPE&lt;/c1&gt;&lt;c1 m='25'&gt;SYS.REL.FILE&lt;/c1&gt;&lt;c1 m='26'&gt;USR.FIELD.NAME&lt;/c1&gt;&lt;c1 m='27'&gt;USR.TYPE&lt;/c1&gt;&lt;c1 m='28'&gt;USR.FIELD.NO&lt;/c1&gt;&lt;c1 m='29'&gt;USR.VAL.PROG&lt;/c1&gt;&lt;c1 m='30'&gt;USR.CONVERSION&lt;/c1&gt;&lt;c1 m='31'&gt;USR.DISPLAY.FMT&lt;/c1&gt;&lt;c1 m='32'&gt;USR.ALT.INDEX&lt;/c1&gt;&lt;c1 m='33'&gt;USR.IDX.FILE&lt;/c1&gt;&lt;c1 m='34'&gt;USR.INDEX.NULLS&lt;/c1&gt;&lt;c1 m='35'&gt;USR.SINGLE.MULT&lt;/c1&gt;&lt;c1 m='36'&gt;USR.LANG.FIELD&lt;/c1&gt;&lt;c1 m='37'&gt;USR.CNV.TYPE&lt;/c1&gt;&lt;c1 m='38'&gt;USR.REL.FILE&lt;/c1&gt;&lt;c1 m='39'&gt;REBUILD.SYS.FLDS&lt;/c1&gt;&lt;c1 m='40'&gt;DEFAULT.ENRICH&lt;/c1&gt;&lt;c1 m='41'&gt;SPARE.2&lt;/c1&gt;&lt;c1 m='42'&gt;SPARE.3&lt;/c1&gt;&lt;c1 m='43'&gt;SPARE.4&lt;/c1&gt;&lt;c1 m='44'&gt;OVERRIDE&lt;/c1&gt;&lt;c2&gt;D&lt;/c2&gt;&lt;c2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m='2'&gt;34&lt;/c3&gt;&lt;c3 m='3'&gt;35&lt;/c3&gt;&lt;c3 m='4'&gt;36&lt;/c3&gt;&lt;c3 m='5'&gt;37&lt;/c3&gt;&lt;c3 m='6'&gt;38&lt;/c3&gt;&lt;c3 m='7'&gt;39&lt;/c3&gt;&lt;c3 m='8'&gt;40&lt;/c3&gt;&lt;c3 m='9'&gt;41&lt;/c3&gt;&lt;c3 m='10'&gt;42&lt;/c3&gt;&lt;c3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m='44'&gt;33&lt;/c3&gt;&lt;c4&gt;IN2A&amp;amp;&amp;amp;&amp;amp;&amp;amp;R&lt;/c4&gt;&lt;c4 m='2'&gt;IN2A&lt;/c4&gt;&lt;c4 m='3'&gt;IN2&lt;/c4&gt;&lt;c4 m='4'&gt;IN2A&lt;/c4&gt;&lt;c4 m='5'&gt;IN2&lt;/c4&gt;&lt;c4 m='6'&gt;IN2A&lt;/c4&gt;&lt;c4 m='7'&gt;IN2A&lt;/c4&gt;&lt;c4 m='8'&gt;IN2A&lt;/c4&gt;&lt;c4 m='9'&gt;IN2A&lt;/c4&gt;&lt;c4 m='10'&gt;IN2&lt;/c4&gt;&lt;c4 m='11'&gt;IN2A&amp;amp;&amp;amp;&amp;amp;&amp;amp;R&lt;/c4&gt;&lt;c4 m='12'&gt;IN2A&lt;/c4&gt;&lt;c4 m='13'&gt;IN2&amp;amp;C_D_I_R_J_S_P_V&lt;/c4&gt;&lt;c4 m='14'&gt;IN2ANY&lt;/c4&gt;&lt;c4 m='15'&gt;IN2ANY&lt;/c4&gt;&lt;c4 m='16'&gt;IN2A&lt;/c4&gt;&lt;c4 m='17'&gt;IN2A&lt;/c4&gt;&lt;c4 m='18'&gt;IN2&amp;amp;N_Y&lt;/c4&gt;&lt;c4 m='19'&gt;IN2&amp;amp;HISTORY_LIVE&lt;/c4&gt;&lt;c4 m='20'&gt;IN2&amp;amp;Y_N&lt;/c4&gt;&lt;c4 m='21'&gt;IN2&amp;amp;S_M&lt;/c4&gt;&lt;c4 m='22'&gt;IN2&amp;amp;N_Y_S&lt;/c4&gt;&lt;c4 m='23'&gt;IN2&amp;amp;Y_N&lt;/c4&gt;&lt;c4 m='24'&gt;IN2ANY&lt;/c4&gt;&lt;c4 m='25'&gt;IN2A&lt;/c4&gt;&lt;c4 m='26'&gt;IN2A&lt;/c4&gt;&lt;c4 m='27'&gt;IN2&amp;amp;C_D_I_R_J_S_P_V&lt;/c4&gt;&lt;c4 m='28'&gt;IN2ANY&lt;/c4&gt;&lt;c4 m='29'&gt;IN2ANY&lt;/c4&gt;&lt;c4 m='30'&gt;IN2A&lt;/c4&gt;&lt;c4 m='31'&gt;IN2A&lt;/c4&gt;&lt;c4 m='32'&gt;IN2&amp;amp;N_Y&lt;/c4&gt;&lt;c4 m='33'&gt;IN2&amp;amp;HISTORY_LIVE&lt;/c4&gt;&lt;c4 m='34'&gt;IN2&amp;amp;Y_N&lt;/c4&gt;&lt;c4 m='35'&gt;IN2&amp;amp;S_M&lt;/c4&gt;&lt;c4 m='36'&gt;IN2&amp;amp;N_Y_S&lt;/c4&gt;&lt;c4 m='37'&gt;IN2ANY&lt;/c4&gt;&lt;c4 m='38'&gt;IN2A&lt;/c4&gt;&lt;c4 m='39'&gt;IN2A&lt;/c4&gt;&lt;c4 m='40'&gt;IN2A&lt;/c4&gt;&lt;c4 m='41'&gt;IN2&amp;amp;&amp;amp;NOINPUT&lt;/c4&gt;&lt;c4 m='42'&gt;IN2&amp;amp;&amp;amp;NOINPUT&lt;/c4&gt;&lt;c4 m='43'&gt;IN2&amp;amp;&amp;amp;NOINPUT&lt;/c4&gt;&lt;c4 m='44'&gt;IN2T&amp;amp;&amp;amp;NOINPUT&lt;/c4&gt;&lt;c6&gt;65L&lt;/c6&gt;&lt;c6 m='2'&gt;4L&lt;/c6&gt;&lt;c6 m='3'&gt;4R&lt;/c6&gt;&lt;c6 m='4'&gt;40L&lt;/c6&gt;&lt;c6 m='5'&gt;15R&lt;/c6&gt;&lt;c6 m='6'&gt;40L&lt;/c6&gt;&lt;c6 m='7'&gt;11L&lt;/c6&gt;&lt;c6 m='8'&gt;4L&lt;/c6&gt;&lt;c6 m='9'&gt;16L&lt;/c6&gt;&lt;c6 m='10'&gt;15R&lt;/c6&gt;&lt;c6 m='11'&gt;65L&lt;/c6&gt;&lt;c6 m='12'&gt;18L&lt;/c6&gt;&lt;c6 m='13'&gt;1L&lt;/c6&gt;&lt;c6 m='14'&gt;50L&lt;/c6&gt;&lt;c6 m='15'&gt;50L&lt;/c6&gt;&lt;c6 m='16'&gt;50L&lt;/c6&gt;&lt;c6 m='17'&gt;50L&lt;/c6&gt;&lt;c6 m='18'&gt;1L&lt;/c6&gt;&lt;c6 m='19'&gt;7L&lt;/c6&gt;&lt;c6 m='20'&gt;1L&lt;/c6&gt;&lt;c6 m='21'&gt;1L&lt;/c6&gt;&lt;c6 m='22'&gt;1L&lt;/c6&gt;&lt;c6 m='23'&gt;1L&lt;/c6&gt;&lt;c6 m='24'&gt;35L&lt;/c6&gt;&lt;c6 m='25'&gt;24L&lt;/c6&gt;&lt;c6 m='26'&gt;18L&lt;/c6&gt;&lt;c6 m='27'&gt;1L&lt;/c6&gt;&lt;c6 m='28'&gt;50L&lt;/c6&gt;&lt;c6 m='29'&gt;50L&lt;/c6&gt;&lt;c6 m='30'&gt;50L&lt;/c6&gt;&lt;c6 m='31'&gt;50L&lt;/c6&gt;&lt;c6 m='32'&gt;1L&lt;/c6&gt;&lt;c6 m='33'&gt;7L&lt;/c6&gt;&lt;c6 m='34'&gt;1L&lt;/c6&gt;&lt;c6 m='35'&gt;1L&lt;/c6&gt;&lt;c6 m='36'&gt;1L&lt;/c6&gt;&lt;c6 m='37'&gt;35L&lt;/c6&gt;&lt;c6 m='38'&gt;24L&lt;/c6&gt;&lt;c6 m='39'&gt;1L&lt;/c6&gt;&lt;c6 m='40'&gt;18L&lt;/c6&gt;&lt;c6 m='41'&gt;1R&lt;/c6&gt;&lt;c6 m='42'&gt;1R&lt;/c6&gt;&lt;c6 m='43'&gt;1R&lt;/c6&gt;&lt;c6 m='44'&gt;35L&lt;/c6&gt;&lt;c7&gt;N&lt;/c7&gt;&lt;c7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m='4'&gt;M&lt;/c10&gt;&lt;c10 m='5'&gt;M&lt;/c10&gt;&lt;c10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m='39'&gt;S&lt;/c10&gt;&lt;c10 m='40'&gt;S&lt;/c10&gt;&lt;c10 m='41'&gt;S&lt;/c10&gt;&lt;c10 m='42'&gt;S&lt;/c10&gt;&lt;c10 m='43'&gt;S&lt;/c10&gt;&lt;c10 m='44'&gt;M&lt;/c10&gt;&lt;c11&gt;N&lt;/c11&gt;&lt;c11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m='25'&gt;FILE.CONTROL&lt;/c14&gt;&lt;c14 m='38'&gt;FILE.CONTROL&lt;/c14&gt;&lt;c14 m='44'&gt;&lt;/c14&gt;&lt;c44&gt;2&lt;/c44&gt;&lt;c45&gt;1_R11.000m&lt;/c45&gt;&lt;c45 m='2'&gt;1382_CONV.STANDARD.SELECTION.201802&lt;/c45&gt;&lt;c46&gt;1204211353&lt;/c46&gt;&lt;c47&gt;2_CALLAUTO&lt;/c47&gt;&lt;c48&gt;NL0010001&lt;/c48&gt;&lt;c49&gt;1&lt;/c49&gt;&lt;/row&gt;</t>
  </si>
  <si>
    <t>&lt;row id='TEST.ROUNDING'&gt;&lt;c1&gt;@ID&lt;/c1&gt;&lt;c1 m='2'&gt;TEST.ROUNDING&lt;/c1&gt;&lt;c1 m='3'&gt;DESCRIPTION&lt;/c1&gt;&lt;c1 m='4'&gt;CURRENCY&lt;/c1&gt;&lt;c1 m='5'&gt;ROUNDING.RULE&lt;/c1&gt;&lt;c1 m='6'&gt;UNROUNDED.AMOUNT&lt;/c1&gt;&lt;c1 m='7'&gt;ROUNDED.AMOUNT&lt;/c1&gt;&lt;c1 m='8'&gt;ROUNDING.PARAM&lt;/c1&gt;&lt;c1 m='9'&gt;ROUNDING.TYPE&lt;/c1&gt;&lt;c1 m='10'&gt;MIN.ROUND.AMT&lt;/c1&gt;&lt;c1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m='4'&gt;IN2CCY&lt;/c4&gt;&lt;c4 m='5'&gt;IN2A&lt;/c4&gt;&lt;c4 m='6'&gt;IN2AMT&lt;/c4&gt;&lt;c4 m='7'&gt;IN2AMT&amp;amp;&amp;amp;NOINPUT&lt;/c4&gt;&lt;c4 m='8'&gt;IN2A&amp;amp;&amp;amp;NOINPUT&lt;/c4&gt;&lt;c4 m='9'&gt;IN2A&amp;amp;&amp;amp;NOINPUT&lt;/c4&gt;&lt;c4 m='10'&gt;IN2AMT&amp;amp;&amp;amp;NOINPUT&lt;/c4&gt;&lt;c4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m='24'&gt;IN2&lt;/c4&gt;&lt;c6&gt;35L&lt;/c6&gt;&lt;c6 m='2'&gt;35L&lt;/c6&gt;&lt;c6 m='3'&gt;35L&lt;/c6&gt;&lt;c6 m='4'&gt;3L&lt;/c6&gt;&lt;c6 m='5'&gt;20L&lt;/c6&gt;&lt;c6 m='6'&gt;19R&lt;/c6&gt;&lt;c6 m='7'&gt;19R&lt;/c6&gt;&lt;c6 m='8'&gt;30L&lt;/c6&gt;&lt;c6 m='9'&gt;19L&lt;/c6&gt;&lt;c6 m='10'&gt;6R&lt;/c6&gt;&lt;c6 m='11'&gt;55R&lt;/c6&gt;&lt;c6 m='12'&gt;55R&lt;/c6&gt;&lt;c6 m='13'&gt;55R&lt;/c6&gt;&lt;c6 m='14'&gt;55R&lt;/c6&gt;&lt;c6 m='15'&gt;55R&lt;/c6&gt;&lt;c6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m='4'&gt;CURRENCY&lt;/c14&gt;&lt;c14 m='5'&gt;EB.ROUNDING.RULE&lt;/c14&gt;&lt;c14 m='24'&gt;&lt;/c14&gt;&lt;c44&gt;1&lt;/c44&gt;&lt;c45&gt;1_R07.000m&lt;/c45&gt;&lt;c45 m='2'&gt;1382_CONV.STANDARD.SELECTION.201802&lt;/c45&gt;&lt;c46&gt;0707261704&lt;/c46&gt;&lt;c47&gt;31_AUTHORISER_OFS_MB.OFS.AUTH&lt;/c47&gt;&lt;c48&gt;NL0010001&lt;/c48&gt;&lt;c49&gt;1&lt;/c49&gt;&lt;/row&gt;</t>
  </si>
  <si>
    <t>&lt;row id='TFS.PARAMETER'&gt;&lt;c1&gt;@ID&lt;/c1&gt;&lt;c1 m='2'&gt;PARAMETER.ID&lt;/c1&gt;&lt;c1 m='3'&gt;EXPOSURE.METHOD&lt;/c1&gt;&lt;c1 m='4'&gt;AML.DETAILS&lt;/c1&gt;&lt;c1 m='5'&gt;AML.LOOKUP&lt;/c1&gt;&lt;c1 m='6'&gt;CONSOLIDATION&lt;/c1&gt;&lt;c1 m='7'&gt;CONSOL.METHOD&lt;/c1&gt;&lt;c1 m='8'&gt;CONSOL.LEVEL.ADDON&lt;/c1&gt;&lt;c1 m='9'&gt;CONSOL.WASHTHRU&lt;/c1&gt;&lt;c1 m='10'&gt;CONSOL.SORT.CODE&lt;/c1&gt;&lt;c1 m='11'&gt;CONSOL.TFS.TXN&lt;/c1&gt;&lt;c1 m='12'&gt;CONSOL.AMT.ZERO&lt;/c1&gt;&lt;c1 m='13'&gt;CONSOL.CHG.TFS.TXN&lt;/c1&gt;&lt;c1 m='14'&gt;CONSOL.CHG.API&lt;/c1&gt;&lt;c1 m='15'&gt;CONSOL.NARR.API&lt;/c1&gt;&lt;c1 m='16'&gt;HOT.FIELDS&lt;/c1&gt;&lt;c1 m='17'&gt;TXN.LOOKUP&lt;/c1&gt;&lt;c1 m='18'&gt;AUTO.EXPAND.LEGS&lt;/c1&gt;&lt;c1 m='19'&gt;VERSION&lt;/c1&gt;&lt;c1 m='20'&gt;INCLUDE.TXN&lt;/c1&gt;&lt;c1 m='21'&gt;TXN.CCY.TO.DR.CCY&lt;/c1&gt;&lt;c1 m='22'&gt;TXN.CCY.TO.CR.CCY&lt;/c1&gt;&lt;c1 m='23'&gt;BUY.FCY.SELL.LCY&lt;/c1&gt;&lt;c1 m='24'&gt;BUY.LCY.SELL.FCY&lt;/c1&gt;&lt;c1 m='25'&gt;BUY.FCY.SELL.FCY&lt;/c1&gt;&lt;c1 m='26'&gt;MKT.EXCH.PROFIT&lt;/c1&gt;&lt;c1 m='27'&gt;OFS.SOURCE&lt;/c1&gt;&lt;c1 m='28'&gt;INTERFACE.TO&lt;/c1&gt;&lt;c1 m='29'&gt;RESERVED.30&lt;/c1&gt;&lt;c1 m='30'&gt;RESERVED.31&lt;/c1&gt;&lt;c1 m='31'&gt;INTERFACE.API&lt;/c1&gt;&lt;c1 m='32'&gt;OFS.VERSION&lt;/c1&gt;&lt;c1 m='33'&gt;TXN.REV.DC.CR&lt;/c1&gt;&lt;c1 m='34'&gt;TXN.REV.DC.DR&lt;/c1&gt;&lt;c1 m='35'&gt;DC.REV.ON.REV&lt;/c1&gt;&lt;c1 m='36'&gt;TRANSACTION.LIMIT&lt;/c1&gt;&lt;c1 m='37'&gt;LCY.LIMIT&lt;/c1&gt;&lt;c1 m='38'&gt;LIMIT.CCY&lt;/c1&gt;&lt;c1 m='39'&gt;CCY.LIMIT&lt;/c1&gt;&lt;c1 m='40'&gt;RESET.FIELDS&lt;/c1&gt;&lt;c1 m='41'&gt;RESERVED.42&lt;/c1&gt;&lt;c1 m='42'&gt;RESERVED.43&lt;/c1&gt;&lt;c1 m='43'&gt;RESERVED.44&lt;/c1&gt;&lt;c1 m='44'&gt;RESERVED.45&lt;/c1&gt;&lt;c1 m='45'&gt;RESERVED.46&lt;/c1&gt;&lt;c1 m='46'&gt;RESERVED.47&lt;/c1&gt;&lt;c1 m='47'&gt;RESERVED.48&lt;/c1&gt;&lt;c1 m='48'&gt;RESERVED.49&lt;/c1&gt;&lt;c1 m='49'&gt;RESERVED.50&lt;/c1&gt;&lt;c1 m='50'&gt;RESERVED.51&lt;/c1&gt;&lt;c1 m='51'&gt;LOCAL.REF&lt;/c1&gt;&lt;c1 m='52'&gt;OVERRIDE&lt;/c1&gt;&lt;c1 m='53'&gt;RECORD.STATUS&lt;/c1&gt;&lt;c1 m='54'&gt;CURR.NO&lt;/c1&gt;&lt;c1 m='55'&gt;INPUTTER&lt;/c1&gt;&lt;c1 m='56'&gt;DATE.TIME&lt;/c1&gt;&lt;c1 m='57'&gt;AUTHORISER&lt;/c1&gt;&lt;c1 m='58'&gt;CO.CODE&lt;/c1&gt;&lt;c1 m='59'&gt;DEPT.CODE&lt;/c1&gt;&lt;c1 m='60'&gt;AUDITOR.CODE&lt;/c1&gt;&lt;c1 m='61'&gt;AUDIT.DATE.TIME&lt;/c1&gt;&lt;c1 m='62'&gt;RESERVED.19&lt;/c1&gt;&lt;c1 m='63'&gt;RESERVED.20&lt;/c1&gt;&lt;c1 m='64'&gt;RESERVED.21&lt;/c1&gt;&lt;c2&gt;D&lt;/c2&gt;&lt;c2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m='21'&gt;22&lt;/c3&gt;&lt;c3 m='22'&gt;23&lt;/c3&gt;&lt;c3 m='23'&gt;24&lt;/c3&gt;&lt;c3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m='62'&gt;19&lt;/c3&gt;&lt;c3 m='63'&gt;20&lt;/c3&gt;&lt;c3 m='64'&gt;21&lt;/c3&gt;&lt;c4&gt;IN2COM&lt;/c4&gt;&lt;c4 m='2'&gt;IN2COM&lt;/c4&gt;&lt;c4 m='3'&gt;IN2&amp;amp;LOCK_FLOAT&lt;/c4&gt;&lt;c4 m='4'&gt;IN2&amp;amp;VALIDATION_INFORMATION&lt;/c4&gt;&lt;c4 m='5'&gt;IN2&amp;amp;NATIVE_CUSTOMER&lt;/c4&gt;&lt;c4 m='6'&gt;IN2&amp;amp;ENABLE_DISABLE&lt;/c4&gt;&lt;c4 m='7'&gt;IN2&amp;amp;GROSS_NET&lt;/c4&gt;&lt;c4 m='8'&gt;IN2&amp;amp;CCY.TXN_CCY_TXN_NO&lt;/c4&gt;&lt;c4 m='9'&gt;IN2A&lt;/c4&gt;&lt;c4 m='10'&gt;IN2A&lt;/c4&gt;&lt;c4 m='11'&gt;IN2A&lt;/c4&gt;&lt;c4 m='12'&gt;IN2&amp;amp;UNDO.CONSOLIDATION_IGNORE.CONSOL.LEG_FORCE.GROSS&lt;/c4&gt;&lt;c4 m='13'&gt;IN2A&lt;/c4&gt;&lt;c4 m='14'&gt;IN2A&lt;/c4&gt;&lt;c4 m='15'&gt;IN2A&lt;/c4&gt;&lt;c4 m='16'&gt;IN2&amp;amp;PRIMARY.ACCOUNT_CONSOL.INSTRUCTION_AMOUNT_DEAL.RATE_CHG.CODE_CR.VALUE.DATE_DR.VALUE.DATE_SORT.CODE_CONSOLIDATE.NOW_AML.CUSTOMER.NO_BENEFICIARY.ID&lt;/c4&gt;&lt;c4 m='17'&gt;IN2&amp;amp;COMBOBOX_DROPDOWN&lt;/c4&gt;&lt;c4 m='18'&gt;IN2&lt;/c4&gt;&lt;c4 m='19'&gt;IN2PV&amp;amp;H&lt;/c4&gt;&lt;c4 m='20'&gt;IN2A&lt;/c4&gt;&lt;c4 m='21'&gt;IN2&amp;amp;BUY.SELL_MID.REVAL&lt;/c4&gt;&lt;c4 m='22'&gt;IN2&amp;amp;BUY.SELL_MID.REVAL&lt;/c4&gt;&lt;c4 m='23'&gt;IN2&amp;amp;BUY.SELL_MID.REVAL&lt;/c4&gt;&lt;c4 m='24'&gt;IN2&amp;amp;BUY.SELL_MID.REVAL&lt;/c4&gt;&lt;c4 m='25'&gt;IN2&amp;amp;BUY.SELL_MID.REVAL&lt;/c4&gt;&lt;c4 m='26'&gt;IN2&amp;amp;YES_NO&lt;/c4&gt;&lt;c4 m='27'&gt;IN2A&lt;/c4&gt;&lt;c4 m='28'&gt;IN2ANY&lt;/c4&gt;&lt;c4 m='29'&gt;IN2A&amp;amp;&amp;amp;NOINPUT&lt;/c4&gt;&lt;c4 m='30'&gt;IN2A&amp;amp;&amp;amp;NOINPUT&lt;/c4&gt;&lt;c4 m='31'&gt;IN2A&lt;/c4&gt;&lt;c4 m='32'&gt;IN2PV&amp;amp;HULWDT&lt;/c4&gt;&lt;c4 m='33'&gt;IN2&lt;/c4&gt;&lt;c4 m='34'&gt;IN2&lt;/c4&gt;&lt;c4 m='35'&gt;IN2&amp;amp;RETAIN.MARKER&lt;/c4&gt;&lt;c4 m='36'&gt;IN2&amp;amp;NO_CONSOLIDATED.LEGS_USER.INPUT.LEGS&lt;/c4&gt;&lt;c4 m='37'&gt;IN2AMT&lt;/c4&gt;&lt;c4 m='38'&gt;IN2CCY&lt;/c4&gt;&lt;c4 m='39'&gt;IN2AMT&lt;/c4&gt;&lt;c4 m='40'&gt;IN2A&lt;/c4&gt;&lt;c4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m='51'&gt;IN2A&lt;/c4&gt;&lt;c4 m='52'&gt;IN2A&amp;amp;&amp;amp;NOINPUT&lt;/c4&gt;&lt;c4 m='53'&gt;IN2A&lt;/c4&gt;&lt;c4 m='54'&gt;IN2&lt;/c4&gt;&lt;c4 m='55'&gt;IN2A&lt;/c4&gt;&lt;c4 m='56'&gt;IN2&lt;/c4&gt;&lt;c4 m='57'&gt;IN2A&lt;/c4&gt;&lt;c4 m='58'&gt;IN2A&lt;/c4&gt;&lt;c4 m='59'&gt;IN2A&lt;/c4&gt;&lt;c4 m='60'&gt;IN2A&lt;/c4&gt;&lt;c4 m='61'&gt;IN2&lt;/c4&gt;&lt;c4 m='62'&gt;IN2A&amp;amp;&amp;amp;NOINPUT&lt;/c4&gt;&lt;c4 m='63'&gt;IN2A&amp;amp;&amp;amp;NOINPUT&lt;/c4&gt;&lt;c4 m='64'&gt;IN2A&amp;amp;&amp;amp;NOINPUT&lt;/c4&gt;&lt;c6&gt;6L&lt;/c6&gt;&lt;c6 m='2'&gt;6L&lt;/c6&gt;&lt;c6 m='3'&gt;20L&lt;/c6&gt;&lt;c6 m='4'&gt;15L&lt;/c6&gt;&lt;c6 m='5'&gt;10L&lt;/c6&gt;&lt;c6 m='6'&gt;10L&lt;/c6&gt;&lt;c6 m='7'&gt;10L&lt;/c6&gt;&lt;c6 m='8'&gt;10L&lt;/c6&gt;&lt;c6 m='9'&gt;35L&lt;/c6&gt;&lt;c6 m='10'&gt;20L&lt;/c6&gt;&lt;c6 m='11'&gt;15L&lt;/c6&gt;&lt;c6 m='12'&gt;20L&lt;/c6&gt;&lt;c6 m='13'&gt;15L&lt;/c6&gt;&lt;c6 m='14'&gt;35L&lt;/c6&gt;&lt;c6 m='15'&gt;35L&lt;/c6&gt;&lt;c6 m='16'&gt;20L&lt;/c6&gt;&lt;c6 m='17'&gt;15L&lt;/c6&gt;&lt;c6 m='18'&gt;3R&lt;/c6&gt;&lt;c6 m='19'&gt;54L&lt;/c6&gt;&lt;c6 m='20'&gt;15L&lt;/c6&gt;&lt;c6 m='21'&gt;15L&lt;/c6&gt;&lt;c6 m='22'&gt;15L&lt;/c6&gt;&lt;c6 m='23'&gt;15L&lt;/c6&gt;&lt;c6 m='24'&gt;15L&lt;/c6&gt;&lt;c6 m='25'&gt;15L&lt;/c6&gt;&lt;c6 m='26'&gt;3L&lt;/c6&gt;&lt;c6 m='27'&gt;20L&lt;/c6&gt;&lt;c6 m='28'&gt;5L&lt;/c6&gt;&lt;c6 m='29'&gt;35L&lt;/c6&gt;&lt;c6 m='30'&gt;35L&lt;/c6&gt;&lt;c6 m='31'&gt;35L&lt;/c6&gt;&lt;c6 m='32'&gt;54L&lt;/c6&gt;&lt;c6 m='33'&gt;5R&lt;/c6&gt;&lt;c6 m='34'&gt;5R&lt;/c6&gt;&lt;c6 m='35'&gt;20L&lt;/c6&gt;&lt;c6 m='36'&gt;20L&lt;/c6&gt;&lt;c6 m='37'&gt;19R&lt;/c6&gt;&lt;c6 m='38'&gt;3L&lt;/c6&gt;&lt;c6 m='39'&gt;19R&lt;/c6&gt;&lt;c6 m='40'&gt;35L&lt;/c6&gt;&lt;c6 m='41'&gt;35L&lt;/c6&gt;&lt;c6 m='42'&gt;35L&lt;/c6&gt;&lt;c6 m='43'&gt;35L&lt;/c6&gt;&lt;c6 m='44'&gt;35L&lt;/c6&gt;&lt;c6 m='45'&gt;35L&lt;/c6&gt;&lt;c6 m='46'&gt;35L&lt;/c6&gt;&lt;c6 m='47'&gt;35L&lt;/c6&gt;&lt;c6 m='48'&gt;35L&lt;/c6&gt;&lt;c6 m='49'&gt;35L&lt;/c6&gt;&lt;c6 m='50'&gt;35L&lt;/c6&gt;&lt;c6 m='51'&gt;35L&lt;/c6&gt;&lt;c6 m='52'&gt;35L&lt;/c6&gt;&lt;c6 m='53'&gt;4L&lt;/c6&gt;&lt;c6 m='54'&gt;4R&lt;/c6&gt;&lt;c6 m='55'&gt;40L&lt;/c6&gt;&lt;c6 m='56'&gt;15R&lt;/c6&gt;&lt;c6 m='57'&gt;40L&lt;/c6&gt;&lt;c6 m='58'&gt;11L&lt;/c6&gt;&lt;c6 m='59'&gt;4L&lt;/c6&gt;&lt;c6 m='60'&gt;16L&lt;/c6&gt;&lt;c6 m='61'&gt;15R&lt;/c6&gt;&lt;c6 m='62'&gt;35L&lt;/c6&gt;&lt;c6 m='63'&gt;35L&lt;/c6&gt;&lt;c6 m='64'&gt;35L&lt;/c6&gt;&lt;c7&gt;N&lt;/c7&gt;&lt;c7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m='64'&gt;N&lt;/c7&gt;&lt;c8 m='61'&gt;&lt;/c8&gt;&lt;c9 m='61'&gt;&lt;/c9&gt;&lt;c10&gt;S&lt;/c10&gt;&lt;c10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m='26'&gt;S&lt;/c10&gt;&lt;c10 m='27'&gt;S&lt;/c10&gt;&lt;c10 m='28'&gt;M&lt;/c10&gt;&lt;c10 m='29'&gt;M&lt;/c10&gt;&lt;c10 m='30'&gt;M&lt;/c10&gt;&lt;c10 m='31'&gt;M&lt;/c10&gt;&lt;c10 m='32'&gt;M&lt;/c10&gt;&lt;c10 m='33'&gt;S&lt;/c10&gt;&lt;c10 m='34'&gt;S&lt;/c10&gt;&lt;c10 m='35'&gt;S&lt;/c10&gt;&lt;c10 m='36'&gt;S&lt;/c10&gt;&lt;c10 m='37'&gt;S&lt;/c10&gt;&lt;c10 m='38'&gt;M&lt;/c10&gt;&lt;c10 m='39'&gt;M&lt;/c10&gt;&lt;c10 m='40'&gt;M&lt;/c10&gt;&lt;c10 m='41'&gt;S&lt;/c10&gt;&lt;c10 m='42'&gt;S&lt;/c10&gt;&lt;c10 m='43'&gt;S&lt;/c10&gt;&lt;c10 m='44'&gt;S&lt;/c10&gt;&lt;c10 m='45'&gt;S&lt;/c10&gt;&lt;c10 m='46'&gt;S&lt;/c10&gt;&lt;c10 m='47'&gt;S&lt;/c10&gt;&lt;c10 m='48'&gt;S&lt;/c10&gt;&lt;c10 m='49'&gt;S&lt;/c10&gt;&lt;c10 m='50'&gt;S&lt;/c10&gt;&lt;c10 m='51'&gt;M&lt;/c10&gt;&lt;c10 m='52'&gt;M&lt;/c10&gt;&lt;c10 m='53'&gt;S&lt;/c10&gt;&lt;c10 m='54'&gt;S&lt;/c10&gt;&lt;c10 m='55'&gt;M&lt;/c10&gt;&lt;c10 m='56'&gt;M&lt;/c10&gt;&lt;c10 m='57'&gt;S&lt;/c10&gt;&lt;c10 m='58'&gt;S&lt;/c10&gt;&lt;c10 m='59'&gt;S&lt;/c10&gt;&lt;c10 m='60'&gt;S&lt;/c10&gt;&lt;c10 m='61'&gt;S&lt;/c10&gt;&lt;c10 m='62'&gt;S&lt;/c10&gt;&lt;c10 m='63'&gt;S&lt;/c10&gt;&lt;c10 m='64'&gt;S&lt;/c10&gt;&lt;c11&gt;N&lt;/c11&gt;&lt;c11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m='64'&gt;Y&lt;/c12&gt;&lt;c13 m='64'&gt;&lt;/c13&gt;&lt;c14&gt;COMPANY&lt;/c14&gt;&lt;c14 m='2'&gt;COMPANY&lt;/c14&gt;&lt;c14 m='9'&gt;CATEGORY&lt;/c14&gt;&lt;c14 m='10'&gt;BC.SORT.CODE&lt;/c14&gt;&lt;c14 m='11'&gt;TFS.TRANSACTION&lt;/c14&gt;&lt;c14 m='13'&gt;TFS.TRANSACTION&lt;/c14&gt;&lt;c14 m='14'&gt;EB.API&lt;/c14&gt;&lt;c14 m='15'&gt;EB.API&lt;/c14&gt;&lt;c14 m='19'&gt;VERSION&lt;/c14&gt;&lt;c14 m='20'&gt;TFS.TRANSACTION&lt;/c14&gt;&lt;c14 m='27'&gt;OFS.SOURCE&lt;/c14&gt;&lt;c14 m='28'&gt;EB.PRODUCT&lt;/c14&gt;&lt;c14 m='31'&gt;EB.API&lt;/c14&gt;&lt;c14 m='32'&gt;VERSION&lt;/c14&gt;&lt;c14 m='33'&gt;TRANSACTION&lt;/c14&gt;&lt;c14 m='34'&gt;TRANSACTION&lt;/c14&gt;&lt;c14 m='38'&gt;CURRENCY&lt;/c14&gt;&lt;c14 m='64'&gt;&lt;/c14&gt;&lt;c44&gt;3&lt;/c44&gt;&lt;c45&gt;1_TT&lt;/c45&gt;&lt;c45 m='2'&gt;1382_CONV.STANDARD.SELECTION.201802&lt;/c45&gt;&lt;c46&gt;1605071027&lt;/c46&gt;&lt;c47&gt;95342_X45678.ASO_OFS_PW.OFS&lt;/c47&gt;&lt;c48&gt;IN0010001&lt;/c48&gt;&lt;c49&gt;1&lt;/c49&gt;&lt;/row&gt;</t>
  </si>
  <si>
    <t>&lt;row id='TFS.TRANSACTION'&gt;&lt;c1&gt;@ID&lt;/c1&gt;&lt;c1 m='2'&gt;TRANS.TYPE&lt;/c1&gt;&lt;c1 m='3'&gt;DESCRIPTION&lt;/c1&gt;&lt;c1 m='4'&gt;CONSOL.NARR&lt;/c1&gt;&lt;c1 m='5'&gt;CONSOL.EXCLUDE&lt;/c1&gt;&lt;c1 m='6'&gt;INTERFACE.TO&lt;/c1&gt;&lt;c1 m='7'&gt;INTERFACE.AS&lt;/c1&gt;&lt;c1 m='8'&gt;OFS.VERSION&lt;/c1&gt;&lt;c1 m='9'&gt;SURROGATE.AC&lt;/c1&gt;&lt;c1 m='10'&gt;TXN.REV.DC.CR&lt;/c1&gt;&lt;c1 m='11'&gt;TXN.REV.DC.DR&lt;/c1&gt;&lt;c1 m='12'&gt;TXN.CCY.TO.DR.CCY&lt;/c1&gt;&lt;c1 m='13'&gt;TXN.CCY.TO.CR.CCY&lt;/c1&gt;&lt;c1 m='14'&gt;BUY.FCY.SELL.LCY&lt;/c1&gt;&lt;c1 m='15'&gt;BUY.LCY.SELL.FCY&lt;/c1&gt;&lt;c1 m='16'&gt;BUY.FCY.SELL.FCY&lt;/c1&gt;&lt;c1 m='17'&gt;MKT.EXCH.PROFIT&lt;/c1&gt;&lt;c1 m='18'&gt;RESERVED.16&lt;/c1&gt;&lt;c1 m='19'&gt;RESERVED.17&lt;/c1&gt;&lt;c1 m='20'&gt;RESERVED.18&lt;/c1&gt;&lt;c1 m='21'&gt;RESERVED.19&lt;/c1&gt;&lt;c1 m='22'&gt;RESERVED.20&lt;/c1&gt;&lt;c1 m='23'&gt;CR.TXN.CODE&lt;/c1&gt;&lt;c1 m='24'&gt;DR.TXN.CODE&lt;/c1&gt;&lt;c1 m='25'&gt;CR.ALLOWED.AC&lt;/c1&gt;&lt;c1 m='26'&gt;DR.ALLOWED.AC&lt;/c1&gt;&lt;c1 m='27'&gt;CR.ALLOWED.CCY&lt;/c1&gt;&lt;c1 m='28'&gt;DR.ALLOWED.CCY&lt;/c1&gt;&lt;c1 m='29'&gt;CR.CATEG&lt;/c1&gt;&lt;c1 m='30'&gt;DR.CATEG&lt;/c1&gt;&lt;c1 m='31'&gt;DR.CURR.MKT&lt;/c1&gt;&lt;c1 m='32'&gt;CR.CURR.MKT&lt;/c1&gt;&lt;c1 m='33'&gt;DENOM.FILTER&lt;/c1&gt;&lt;c1 m='34'&gt;CR.DENOM.TYPE&lt;/c1&gt;&lt;c1 m='35'&gt;DR.DENOM.TYPE&lt;/c1&gt;&lt;c1 m='36'&gt;CHARGE&lt;/c1&gt;&lt;c1 m='37'&gt;COMMISSION&lt;/c1&gt;&lt;c1 m='38'&gt;TT.SIDE.1&lt;/c1&gt;&lt;c1 m='39'&gt;AUTO.DENOMINATE&lt;/c1&gt;&lt;c1 m='40'&gt;RESERVED.42&lt;/c1&gt;&lt;c1 m='41'&gt;RESERVED.43&lt;/c1&gt;&lt;c1 m='42'&gt;RESERVED.44&lt;/c1&gt;&lt;c1 m='43'&gt;RESERVED.45&lt;/c1&gt;&lt;c1 m='44'&gt;RESERVED.46&lt;/c1&gt;&lt;c1 m='45'&gt;RESERVED.47&lt;/c1&gt;&lt;c1 m='46'&gt;LOCAL.REF&lt;/c1&gt;&lt;c1 m='47'&gt;OVERRIDE&lt;/c1&gt;&lt;c1 m='48'&gt;RECORD.STATUS&lt;/c1&gt;&lt;c1 m='49'&gt;CURR.NO&lt;/c1&gt;&lt;c1 m='50'&gt;INPUTTER&lt;/c1&gt;&lt;c1 m='51'&gt;DATE.TIME&lt;/c1&gt;&lt;c1 m='52'&gt;AUTHORISER&lt;/c1&gt;&lt;c1 m='53'&gt;CO.CODE&lt;/c1&gt;&lt;c1 m='54'&gt;DEPT.CODE&lt;/c1&gt;&lt;c1 m='55'&gt;AUDITOR.CODE&lt;/c1&gt;&lt;c1 m='56'&gt;AUDIT.DATE.TIME&lt;/c1&gt;&lt;c1 m='57'&gt;EXC.FROM.TXN.LIMIT&lt;/c1&gt;&lt;c1 m='58'&gt;LCY.LIMIT&lt;/c1&gt;&lt;c1 m='59'&gt;LIMIT.CCY&lt;/c1&gt;&lt;c1 m='60'&gt;CCY.LIMIT&lt;/c1&gt;&lt;c1 m='61'&gt;RESERVED.48&lt;/c1&gt;&lt;c1 m='62'&gt;RESERVED.49&lt;/c1&gt;&lt;c1 m='63'&gt;RESERVED.50&lt;/c1&gt;&lt;c1 m='64'&gt;RESERVED.51&lt;/c1&gt;&lt;c2&gt;D&lt;/c2&gt;&lt;c2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m='23'&gt;25&lt;/c3&gt;&lt;c3 m='24'&gt;26&lt;/c3&gt;&lt;c3 m='25'&gt;27&lt;/c3&gt;&lt;c3 m='26'&gt;28&lt;/c3&gt;&lt;c3 m='27'&gt;29&lt;/c3&gt;&lt;c3 m='28'&gt;30&lt;/c3&gt;&lt;c3 m='29'&gt;31&lt;/c3&gt;&lt;c3 m='30'&gt;32&lt;/c3&gt;&lt;c3 m='31'&gt;33&lt;/c3&gt;&lt;c3 m='32'&gt;34&lt;/c3&gt;&lt;c3 m='33'&gt;35&lt;/c3&gt;&lt;c3 m='34'&gt;36&lt;/c3&gt;&lt;c3 m='35'&gt;37&lt;/c3&gt;&lt;c3 m='36'&gt;38&lt;/c3&gt;&lt;c3 m='37'&gt;39&lt;/c3&gt;&lt;c3 m='38'&gt;40&lt;/c3&gt;&lt;c3 m='39'&gt;41&lt;/c3&gt;&lt;c3 m='40'&gt;42&lt;/c3&gt;&lt;c3 m='41'&gt;43&lt;/c3&gt;&lt;c3 m='42'&gt;44&lt;/c3&gt;&lt;c3 m='43'&gt;45&lt;/c3&gt;&lt;c3 m='44'&gt;46&lt;/c3&gt;&lt;c3 m='45'&gt;47&lt;/c3&gt;&lt;c3 m='46'&gt;52&lt;/c3&gt;&lt;c3 m='47'&gt;53&lt;/c3&gt;&lt;c3 m='48'&gt;54&lt;/c3&gt;&lt;c3 m='49'&gt;55&lt;/c3&gt;&lt;c3 m='50'&gt;56&lt;/c3&gt;&lt;c3 m='51'&gt;57&lt;/c3&gt;&lt;c3 m='52'&gt;58&lt;/c3&gt;&lt;c3 m='53'&gt;59&lt;/c3&gt;&lt;c3 m='54'&gt;60&lt;/c3&gt;&lt;c3 m='55'&gt;61&lt;/c3&gt;&lt;c3 m='56'&gt;62&lt;/c3&gt;&lt;c3 m='57'&gt;21&lt;/c3&gt;&lt;c3 m='58'&gt;22&lt;/c3&gt;&lt;c3 m='59'&gt;23&lt;/c3&gt;&lt;c3 m='60'&gt;24&lt;/c3&gt;&lt;c3 m='61'&gt;48&lt;/c3&gt;&lt;c3 m='62'&gt;49&lt;/c3&gt;&lt;c3 m='63'&gt;50&lt;/c3&gt;&lt;c3 m='64'&gt;51&lt;/c3&gt;&lt;c4&gt;IN2A&lt;/c4&gt;&lt;c4 m='2'&gt;IN2A&lt;/c4&gt;&lt;c4 m='3'&gt;IN2A&lt;/c4&gt;&lt;c4 m='4'&gt;IN2S&lt;/c4&gt;&lt;c4 m='5'&gt;IN2&amp;amp;YES_NO&lt;/c4&gt;&lt;c4 m='6'&gt;IN2ANY&lt;/c4&gt;&lt;c4 m='7'&gt;IN2A&lt;/c4&gt;&lt;c4 m='8'&gt;IN2PV&amp;amp;H&lt;/c4&gt;&lt;c4 m='9'&gt;IN2&amp;amp;ACCOUNT.DR_ACCOUNT.CR&lt;/c4&gt;&lt;c4 m='10'&gt;IN2&lt;/c4&gt;&lt;c4 m='11'&gt;IN2&lt;/c4&gt;&lt;c4 m='12'&gt;IN2&amp;amp;BUY.SELL_MID.REVAL&lt;/c4&gt;&lt;c4 m='13'&gt;IN2&amp;amp;BUY.SELL_MID.REVAL&lt;/c4&gt;&lt;c4 m='14'&gt;IN2&amp;amp;BUY.SELL_MID.REVAL&lt;/c4&gt;&lt;c4 m='15'&gt;IN2&amp;amp;BUY.SELL_MID.REVAL&lt;/c4&gt;&lt;c4 m='16'&gt;IN2&amp;amp;BUY.SELL_MID.REVAL_FORCE.BUY.SELL&lt;/c4&gt;&lt;c4 m='17'&gt;IN2&amp;amp;YES_NO&lt;/c4&gt;&lt;c4 m='18'&gt;IN2A&amp;amp;&amp;amp;NOINPUT&lt;/c4&gt;&lt;c4 m='19'&gt;IN2A&amp;amp;&amp;amp;NOINPUT&lt;/c4&gt;&lt;c4 m='20'&gt;IN2A&amp;amp;&amp;amp;NOINPUT&lt;/c4&gt;&lt;c4 m='21'&gt;IN2A&amp;amp;&amp;amp;NOINPUT&lt;/c4&gt;&lt;c4 m='22'&gt;IN2A&amp;amp;&amp;amp;NOINPUT&lt;/c4&gt;&lt;c4 m='23'&gt;IN2ANY&amp;amp;&amp;amp;NOINPUT&lt;/c4&gt;&lt;c4 m='24'&gt;IN2ANY&amp;amp;&amp;amp;NOINPUT&lt;/c4&gt;&lt;c4 m='25'&gt;IN2ANY&amp;amp;&amp;amp;NOINPUT&lt;/c4&gt;&lt;c4 m='26'&gt;IN2ANY&amp;amp;&amp;amp;NOINPUT&lt;/c4&gt;&lt;c4 m='27'&gt;IN2ANY&amp;amp;&amp;amp;NOINPUT&lt;/c4&gt;&lt;c4 m='28'&gt;IN2ANY&amp;amp;&amp;amp;NOINPUT&lt;/c4&gt;&lt;c4 m='29'&gt;IN2ANY&amp;amp;&amp;amp;NOINPUT&lt;/c4&gt;&lt;c4 m='30'&gt;IN2ANY&amp;amp;&amp;amp;NOINPUT&lt;/c4&gt;&lt;c4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m='38'&gt;IN2&amp;amp;CREDIT_DEBIT&amp;amp;NOINPUT&lt;/c4&gt;&lt;c4 m='39'&gt;IN2&amp;amp;YES_NO&amp;amp;NOINPUT&lt;/c4&gt;&lt;c4 m='40'&gt;IN2A&amp;amp;&amp;amp;NOINPUT&lt;/c4&gt;&lt;c4 m='41'&gt;IN2A&amp;amp;&amp;amp;NOINPUT&lt;/c4&gt;&lt;c4 m='42'&gt;IN2A&amp;amp;&amp;amp;NOINPUT&lt;/c4&gt;&lt;c4 m='43'&gt;IN2A&amp;amp;&amp;amp;NOINPUT&lt;/c4&gt;&lt;c4 m='44'&gt;IN2A&amp;amp;&amp;amp;NOINPUT&lt;/c4&gt;&lt;c4 m='45'&gt;IN2A&amp;amp;&amp;amp;NOINPUT&lt;/c4&gt;&lt;c4 m='46'&gt;IN2A&lt;/c4&gt;&lt;c4 m='47'&gt;IN2A&amp;amp;&amp;amp;NOINPUT&lt;/c4&gt;&lt;c4 m='48'&gt;IN2A&lt;/c4&gt;&lt;c4 m='49'&gt;IN2&lt;/c4&gt;&lt;c4 m='50'&gt;IN2A&lt;/c4&gt;&lt;c4 m='51'&gt;IN2&lt;/c4&gt;&lt;c4 m='52'&gt;IN2A&lt;/c4&gt;&lt;c4 m='53'&gt;IN2A&lt;/c4&gt;&lt;c4 m='54'&gt;IN2A&lt;/c4&gt;&lt;c4 m='55'&gt;IN2A&lt;/c4&gt;&lt;c4 m='56'&gt;IN2&lt;/c4&gt;&lt;c4 m='57'&gt;IN2&amp;amp;YES&lt;/c4&gt;&lt;c4 m='58'&gt;IN2AMT&lt;/c4&gt;&lt;c4 m='59'&gt;IN2CCY&lt;/c4&gt;&lt;c4 m='60'&gt;IN2AMT&lt;/c4&gt;&lt;c4 m='61'&gt;IN2A&amp;amp;&amp;amp;NOINPUT&lt;/c4&gt;&lt;c4 m='62'&gt;IN2A&amp;amp;&amp;amp;NOINPUT&lt;/c4&gt;&lt;c4 m='63'&gt;IN2A&amp;amp;&amp;amp;NOINPUT&lt;/c4&gt;&lt;c4 m='64'&gt;IN2A&amp;amp;&amp;amp;NOINPUT&lt;/c4&gt;&lt;c6&gt;15L&lt;/c6&gt;&lt;c6 m='2'&gt;15L&lt;/c6&gt;&lt;c6 m='3'&gt;35L&lt;/c6&gt;&lt;c6 m='4'&gt;12L&lt;/c6&gt;&lt;c6 m='5'&gt;3L&lt;/c6&gt;&lt;c6 m='6'&gt;5L&lt;/c6&gt;&lt;c6 m='7'&gt;20L&lt;/c6&gt;&lt;c6 m='8'&gt;35L&lt;/c6&gt;&lt;c6 m='9'&gt;20L&lt;/c6&gt;&lt;c6 m='10'&gt;5R&lt;/c6&gt;&lt;c6 m='11'&gt;5R&lt;/c6&gt;&lt;c6 m='12'&gt;15L&lt;/c6&gt;&lt;c6 m='13'&gt;15L&lt;/c6&gt;&lt;c6 m='14'&gt;15L&lt;/c6&gt;&lt;c6 m='15'&gt;15L&lt;/c6&gt;&lt;c6 m='16'&gt;15L&lt;/c6&gt;&lt;c6 m='17'&gt;3L&lt;/c6&gt;&lt;c6 m='18'&gt;35L&lt;/c6&gt;&lt;c6 m='19'&gt;35L&lt;/c6&gt;&lt;c6 m='20'&gt;35L&lt;/c6&gt;&lt;c6 m='21'&gt;35L&lt;/c6&gt;&lt;c6 m='22'&gt;35L&lt;/c6&gt;&lt;c6 m='23'&gt;20L&lt;/c6&gt;&lt;c6 m='24'&gt;20L&lt;/c6&gt;&lt;c6 m='25'&gt;20L&lt;/c6&gt;&lt;c6 m='26'&gt;20L&lt;/c6&gt;&lt;c6 m='27'&gt;20L&lt;/c6&gt;&lt;c6 m='28'&gt;20L&lt;/c6&gt;&lt;c6 m='29'&gt;5L&lt;/c6&gt;&lt;c6 m='30'&gt;5L&lt;/c6&gt;&lt;c6 m='31'&gt;10L&lt;/c6&gt;&lt;c6 m='32'&gt;10L&lt;/c6&gt;&lt;c6 m='33'&gt;35L&lt;/c6&gt;&lt;c6 m='34'&gt;35L&lt;/c6&gt;&lt;c6 m='35'&gt;35L&lt;/c6&gt;&lt;c6 m='36'&gt;20L&lt;/c6&gt;&lt;c6 m='37'&gt;20L&lt;/c6&gt;&lt;c6 m='38'&gt;6L&lt;/c6&gt;&lt;c6 m='39'&gt;3L&lt;/c6&gt;&lt;c6 m='40'&gt;35L&lt;/c6&gt;&lt;c6 m='41'&gt;35L&lt;/c6&gt;&lt;c6 m='42'&gt;35L&lt;/c6&gt;&lt;c6 m='43'&gt;35L&lt;/c6&gt;&lt;c6 m='44'&gt;35L&lt;/c6&gt;&lt;c6 m='45'&gt;35L&lt;/c6&gt;&lt;c6 m='46'&gt;35L&lt;/c6&gt;&lt;c6 m='47'&gt;35L&lt;/c6&gt;&lt;c6 m='48'&gt;4L&lt;/c6&gt;&lt;c6 m='49'&gt;4R&lt;/c6&gt;&lt;c6 m='50'&gt;40L&lt;/c6&gt;&lt;c6 m='51'&gt;15R&lt;/c6&gt;&lt;c6 m='52'&gt;40L&lt;/c6&gt;&lt;c6 m='53'&gt;11L&lt;/c6&gt;&lt;c6 m='54'&gt;4L&lt;/c6&gt;&lt;c6 m='55'&gt;16L&lt;/c6&gt;&lt;c6 m='56'&gt;15R&lt;/c6&gt;&lt;c6 m='57'&gt;20L&lt;/c6&gt;&lt;c6 m='58'&gt;19R&lt;/c6&gt;&lt;c6 m='59'&gt;3L&lt;/c6&gt;&lt;c6 m='60'&gt;19R&lt;/c6&gt;&lt;c6 m='61'&gt;35L&lt;/c6&gt;&lt;c6 m='62'&gt;35L&lt;/c6&gt;&lt;c6 m='63'&gt;35L&lt;/c6&gt;&lt;c6 m='64'&gt;35L&lt;/c6&gt;&lt;c7&gt;N&lt;/c7&gt;&lt;c7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m='64'&gt;N&lt;/c7&gt;&lt;c8 m='56'&gt;&lt;/c8&gt;&lt;c9 m='56'&gt;&lt;/c9&gt;&lt;c10&gt;S&lt;/c10&gt;&lt;c10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m='46'&gt;M&lt;/c10&gt;&lt;c10 m='47'&gt;M&lt;/c10&gt;&lt;c10 m='48'&gt;S&lt;/c10&gt;&lt;c10 m='49'&gt;S&lt;/c10&gt;&lt;c10 m='50'&gt;M&lt;/c10&gt;&lt;c10 m='51'&gt;M&lt;/c10&gt;&lt;c10 m='52'&gt;S&lt;/c10&gt;&lt;c10 m='53'&gt;S&lt;/c10&gt;&lt;c10 m='54'&gt;S&lt;/c10&gt;&lt;c10 m='55'&gt;S&lt;/c10&gt;&lt;c10 m='56'&gt;S&lt;/c10&gt;&lt;c10 m='57'&gt;S&lt;/c10&gt;&lt;c10 m='58'&gt;S&lt;/c10&gt;&lt;c10 m='59'&gt;M&lt;/c10&gt;&lt;c10 m='60'&gt;M&lt;/c10&gt;&lt;c10 m='61'&gt;S&lt;/c10&gt;&lt;c10 m='62'&gt;S&lt;/c10&gt;&lt;c10 m='63'&gt;S&lt;/c10&gt;&lt;c10 m='64'&gt;S&lt;/c10&gt;&lt;c11&gt;N&lt;/c11&gt;&lt;c11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m='64'&gt;Y&lt;/c12&gt;&lt;c13 m='64'&gt;&lt;/c13&gt;&lt;c14&gt;&lt;/c14&gt;&lt;c14 m='6'&gt;EB.PRODUCT&lt;/c14&gt;&lt;c14 m='8'&gt;VERSION&lt;/c14&gt;&lt;c14 m='10'&gt;TRANSACTION&lt;/c14&gt;&lt;c14 m='11'&gt;TRANSACTION&lt;/c14&gt;&lt;c14 m='23'&gt;TRANSACTION&lt;/c14&gt;&lt;c14 m='24'&gt;TRANSACTION&lt;/c14&gt;&lt;c14 m='59'&gt;CURRENCY&lt;/c14&gt;&lt;c14 m='64'&gt;&lt;/c14&gt;&lt;c44&gt;3&lt;/c44&gt;&lt;c45&gt;1_TT&lt;/c45&gt;&lt;c45 m='2'&gt;1382_CONV.STANDARD.SELECTION.201802&lt;/c45&gt;&lt;c46&gt;1605071027&lt;/c46&gt;&lt;c47&gt;95342_X45678.ASO_OFS_PW.OFS&lt;/c47&gt;&lt;c48&gt;IN0010001&lt;/c48&gt;&lt;c49&gt;1&lt;/c49&gt;&lt;/row&gt;</t>
  </si>
  <si>
    <t>&lt;row id='TPS.INTERNAL.CONFIGS'&gt;&lt;c1&gt;@ID&lt;/c1&gt;&lt;c1 m='2'&gt;ID&lt;/c1&gt;&lt;c1 m='3'&gt;VALUE&lt;/c1&gt;&lt;c1 m='4'&gt;RECORD.STATUS&lt;/c1&gt;&lt;c1 m='5'&gt;CURR.NO&lt;/c1&gt;&lt;c1 m='6'&gt;INPUTTER&lt;/c1&gt;&lt;c1 m='7'&gt;DATE.TIME&lt;/c1&gt;&lt;c1 m='8'&gt;AUTHORISER&lt;/c1&gt;&lt;c1 m='9'&gt;CO.CODE&lt;/c1&gt;&lt;c1 m='10'&gt;DEPT.CODE&lt;/c1&gt;&lt;c1 m='11'&gt;AUDITOR.CODE&lt;/c1&gt;&lt;c1 m='12'&gt;AUDIT.DATE.TIME&lt;/c1&gt;&lt;c1 m='13'&gt;RULEBOOK.YEAR&lt;/c1&gt;&lt;c1 m='14'&gt;DATE.TYPE&lt;/c1&gt;&lt;c1 m='15'&gt;VERSION&lt;/c1&gt;&lt;c1 m='16'&gt;EFFECTIVE.DATE&lt;/c1&gt;&lt;c2&gt;D&lt;/c2&gt;&lt;c2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m='4'&gt;IN2A&lt;/c4&gt;&lt;c4 m='5'&gt;IN2&lt;/c4&gt;&lt;c4 m='6'&gt;IN2A&lt;/c4&gt;&lt;c4 m='7'&gt;IN2&lt;/c4&gt;&lt;c4 m='8'&gt;IN2A&lt;/c4&gt;&lt;c4 m='9'&gt;IN2A&lt;/c4&gt;&lt;c4 m='10'&gt;IN2A&lt;/c4&gt;&lt;c4 m='11'&gt;IN2A&lt;/c4&gt;&lt;c4 m='12'&gt;IN2&lt;/c4&gt;&lt;c4 m='13'&gt;IN2A&amp;amp;&amp;amp;&amp;amp;&amp;amp;&amp;amp;&amp;amp;&amp;amp;&amp;amp;&amp;amp;&amp;amp;&amp;amp;&amp;amp;&amp;amp;&amp;amp;11&lt;/c4&gt;&lt;c4 m='14'&gt;IN2&amp;amp;_CBD_SYSDT&amp;amp;&amp;amp;&amp;amp;&amp;amp;&amp;amp;&amp;amp;&amp;amp;&amp;amp;&amp;amp;&amp;amp;&amp;amp;&amp;amp;&amp;amp;12&lt;/c4&gt;&lt;c4 m='15'&gt;IN2A&amp;amp;&amp;amp;&amp;amp;&amp;amp;&amp;amp;&amp;amp;&amp;amp;&amp;amp;&amp;amp;&amp;amp;&amp;amp;&amp;amp;&amp;amp;&amp;amp;13&lt;/c4&gt;&lt;c4 m='16'&gt;IN2D&amp;amp;1000&amp;amp;&amp;amp;&amp;amp;&amp;amp;&amp;amp;&amp;amp;&amp;amp;&amp;amp;&amp;amp;&amp;amp;&amp;amp;&amp;amp;&amp;amp;14&lt;/c4&gt;&lt;c6&gt;35L&lt;/c6&gt;&lt;c6 m='2'&gt;35L&lt;/c6&gt;&lt;c6 m='3'&gt;60L&lt;/c6&gt;&lt;c6 m='4'&gt;6L&lt;/c6&gt;&lt;c6 m='5'&gt;6R&lt;/c6&gt;&lt;c6 m='6'&gt;100L&lt;/c6&gt;&lt;c6 m='7'&gt;15R&lt;/c6&gt;&lt;c6 m='8'&gt;100L&lt;/c6&gt;&lt;c6 m='9'&gt;11L&lt;/c6&gt;&lt;c6 m='10'&gt;4L&lt;/c6&gt;&lt;c6 m='11'&gt;16L&lt;/c6&gt;&lt;c6 m='12'&gt;15R&lt;/c6&gt;&lt;c6 m='13'&gt;4L&lt;/c6&gt;&lt;c6 m='14'&gt;35L&lt;/c6&gt;&lt;c6 m='15'&gt;10L&lt;/c6&gt;&lt;c6 m='16'&gt;8R&lt;/c6&gt;&lt;c7&gt;N&lt;/c7&gt;&lt;c7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m='6'&gt;M&lt;/c10&gt;&lt;c10 m='7'&gt;M&lt;/c10&gt;&lt;c10 m='8'&gt;S&lt;/c10&gt;&lt;c10 m='9'&gt;S&lt;/c10&gt;&lt;c10 m='10'&gt;S&lt;/c10&gt;&lt;c10 m='11'&gt;S&lt;/c10&gt;&lt;c10 m='12'&gt;S&lt;/c10&gt;&lt;c10 m='13'&gt;S&lt;/c10&gt;&lt;c10 m='14'&gt;S&lt;/c10&gt;&lt;c10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m='9'&gt;COMPANY&lt;/c14&gt;&lt;c14 m='10'&gt;DEPT.ACCT.OFFICER&lt;/c14&gt;&lt;c14 m='16'&gt;&lt;/c14&gt;&lt;c30&gt;1 11 12 13 14 2 3 4 5 6 7 8 9 10&lt;/c30&gt;&lt;c31&gt;1 6 7 8 9 10 11 12 13 14 2 3 4 5&lt;/c31&gt;&lt;c44&gt;4&lt;/c44&gt;&lt;c45&gt;36405_X45678.UPG2__OFS_AUTH.UPG&lt;/c45&gt;&lt;c46&gt;2206110757&lt;/c46&gt;&lt;c47&gt;36405_X45678.UPG2_OFS_AUTH.UPG&lt;/c47&gt;&lt;c48&gt;NL0010001&lt;/c48&gt;&lt;c49&gt;1&lt;/c49&gt;&lt;/row&gt;</t>
  </si>
  <si>
    <t>&lt;row id='TRANS.DOCUMENT'&gt;&lt;c1&gt;@ID&lt;/c1&gt;&lt;c1 m='2'&gt;TRANS.DOC.ID&lt;/c1&gt;&lt;c1 m='3'&gt;REFERENCE.NO&lt;/c1&gt;&lt;c1 m='4'&gt;BEGIN.DATE&lt;/c1&gt;&lt;c1 m='5'&gt;STATUS&lt;/c1&gt;&lt;c1 m='6'&gt;STATUS.DATE&lt;/c1&gt;&lt;c1 m='7'&gt;STAT.DETAILS&lt;/c1&gt;&lt;c1 m='8'&gt;END.DATE&lt;/c1&gt;&lt;c1 m='9'&gt;SIG.DATE&lt;/c1&gt;&lt;c1 m='10'&gt;LOCAL.REF&lt;/c1&gt;&lt;c1 m='11'&gt;LAST.UPD.DATE&lt;/c1&gt;&lt;c1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m='24'&gt;AUDIT.DATE.TIME&lt;/c1&gt;&lt;c1 m='25'&gt;DOC.SEQUENCE&lt;/c1&gt;&lt;c1 m='26'&gt;LAST.UPD.APPLN&lt;/c1&gt;&lt;c1 m='27'&gt;APPLN.TXN.REF&lt;/c1&gt;&lt;c1 m='28'&gt;UPDATE.BY&lt;/c1&gt;&lt;c1 m='29'&gt;OVERRIDE&lt;/c1&gt;&lt;c1 m='30'&gt;CUSTOMER.ID&lt;/c1&gt;&lt;c1 m='31'&gt;NEXT.STATUS&lt;/c1&gt;&lt;c1 m='32'&gt;NEXT.STATUS.DATE&lt;/c1&gt;&lt;c1 m='33'&gt;NEXT.END.DATE&lt;/c1&gt;&lt;c1 m='34'&gt;NEXT.SIG.DATE&lt;/c1&gt;&lt;c1 m='35'&gt;NEXT.DETAILS&lt;/c1&gt;&lt;c1 m='36'&gt;NEXT.EFF.DATE&lt;/c1&gt;&lt;c2&gt;D&lt;/c2&gt;&lt;c2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m='30'&gt;I&lt;/c2&gt;&lt;c2 m='31'&gt;D&lt;/c2&gt;&lt;c2 m='32'&gt;D&lt;/c2&gt;&lt;c2 m='33'&gt;D&lt;/c2&gt;&lt;c2 m='34'&gt;D&lt;/c2&gt;&lt;c2 m='35'&gt;D&lt;/c2&gt;&lt;c2 m='36'&gt;D&lt;/c2&gt;&lt;c3&gt;0&lt;/c3&gt;&lt;c3 m='2'&gt;0&lt;/c3&gt;&lt;c3 m='3'&gt;1&lt;/c3&gt;&lt;c3 m='4'&gt;2&lt;/c3&gt;&lt;c3 m='5'&gt;3&lt;/c3&gt;&lt;c3 m='6'&gt;4&lt;/c3&gt;&lt;c3 m='7'&gt;5&lt;/c3&gt;&lt;c3 m='8'&gt;7&lt;/c3&gt;&lt;c3 m='9'&gt;6&lt;/c3&gt;&lt;c3 m='10'&gt;13&lt;/c3&gt;&lt;c3 m='11'&gt;9&lt;/c3&gt;&lt;c3 m='12'&gt;20&lt;/c3&gt;&lt;c3 m='13'&gt;21&lt;/c3&gt;&lt;c3 m='14'&gt;22&lt;/c3&gt;&lt;c3 m='15'&gt;23&lt;/c3&gt;&lt;c3 m='16'&gt;25&lt;/c3&gt;&lt;c3 m='17'&gt;26&lt;/c3&gt;&lt;c3 m='18'&gt;27&lt;/c3&gt;&lt;c3 m='19'&gt;28&lt;/c3&gt;&lt;c3 m='20'&gt;29&lt;/c3&gt;&lt;c3 m='21'&gt;30&lt;/c3&gt;&lt;c3 m='22'&gt;31&lt;/c3&gt;&lt;c3 m='23'&gt;32&lt;/c3&gt;&lt;c3 m='24'&gt;33&lt;/c3&gt;&lt;c3 m='25'&gt;8&lt;/c3&gt;&lt;c3 m='26'&gt;10&lt;/c3&gt;&lt;c3 m='27'&gt;11&lt;/c3&gt;&lt;c3 m='28'&gt;12&lt;/c3&gt;&lt;c3 m='29'&gt;24&lt;/c3&gt;&lt;c3 m='30'&gt;FIELD(TRANS.DOC.ID, &amp;apos;*&amp;apos;, 1,1)&lt;/c3&gt;&lt;c3 m='31'&gt;14&lt;/c3&gt;&lt;c3 m='32'&gt;17&lt;/c3&gt;&lt;c3 m='33'&gt;19&lt;/c3&gt;&lt;c3 m='34'&gt;18&lt;/c3&gt;&lt;c3 m='35'&gt;15&lt;/c3&gt;&lt;c3 m='36'&gt;16&lt;/c3&gt;&lt;c4&gt;IN2A&lt;/c4&gt;&lt;c4 m='2'&gt;IN2A&lt;/c4&gt;&lt;c4 m='3'&gt;IN2A&lt;/c4&gt;&lt;c4 m='4'&gt;IN2D&amp;amp;&amp;amp;NOINPUT&lt;/c4&gt;&lt;c4 m='5'&gt;IN2A&lt;/c4&gt;&lt;c4 m='6'&gt;IN2D&lt;/c4&gt;&lt;c4 m='7'&gt;IN2A&lt;/c4&gt;&lt;c4 m='8'&gt;IN2D&lt;/c4&gt;&lt;c4 m='9'&gt;IN2D&lt;/c4&gt;&lt;c4 m='10'&gt;IN2A&lt;/c4&gt;&lt;c4 m='11'&gt;IN2D&amp;amp;&amp;amp;NOINPUT&lt;/c4&gt;&lt;c4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m='24'&gt;IN2&lt;/c4&gt;&lt;c4 m='25'&gt;IN2&lt;/c4&gt;&lt;c4 m='26'&gt;IN2A&lt;/c4&gt;&lt;c4 m='27'&gt;IN2A&lt;/c4&gt;&lt;c4 m='28'&gt;IN2A&amp;amp;SYSTEM_MANUAL&amp;amp;NOINPUT&lt;/c4&gt;&lt;c4 m='29'&gt;IN2&amp;amp;&amp;amp;NOINPUT&lt;/c4&gt;&lt;c4 m='30'&gt;IN2CUS&lt;/c4&gt;&lt;c4 m='31'&gt;IN2A&lt;/c4&gt;&lt;c4 m='32'&gt;IN2D&lt;/c4&gt;&lt;c4 m='33'&gt;IN2D&lt;/c4&gt;&lt;c4 m='34'&gt;IN2D&lt;/c4&gt;&lt;c4 m='35'&gt;IN2A&lt;/c4&gt;&lt;c4 m='36'&gt;IN2D&lt;/c4&gt;&lt;c5 m='30'&gt;&lt;/c5&gt;&lt;c6&gt;59L&lt;/c6&gt;&lt;c6 m='2'&gt;59L&lt;/c6&gt;&lt;c6 m='3'&gt;35L&lt;/c6&gt;&lt;c6 m='4'&gt;11R&lt;/c6&gt;&lt;c6 m='5'&gt;10L&lt;/c6&gt;&lt;c6 m='6'&gt;11R&lt;/c6&gt;&lt;c6 m='7'&gt;35L&lt;/c6&gt;&lt;c6 m='8'&gt;11R&lt;/c6&gt;&lt;c6 m='9'&gt;11R&lt;/c6&gt;&lt;c6 m='10'&gt;35L&lt;/c6&gt;&lt;c6 m='11'&gt;11R&lt;/c6&gt;&lt;c6 m='12'&gt;35L&lt;/c6&gt;&lt;c6 m='13'&gt;35L&lt;/c6&gt;&lt;c6 m='14'&gt;35L&lt;/c6&gt;&lt;c6 m='15'&gt;35L&lt;/c6&gt;&lt;c6 m='16'&gt;6L&lt;/c6&gt;&lt;c6 m='17'&gt;6R&lt;/c6&gt;&lt;c6 m='18'&gt;100L&lt;/c6&gt;&lt;c6 m='19'&gt;15R&lt;/c6&gt;&lt;c6 m='20'&gt;100L&lt;/c6&gt;&lt;c6 m='21'&gt;11L&lt;/c6&gt;&lt;c6 m='22'&gt;4L&lt;/c6&gt;&lt;c6 m='23'&gt;16L&lt;/c6&gt;&lt;c6 m='24'&gt;15R&lt;/c6&gt;&lt;c6 m='25'&gt;4R&lt;/c6&gt;&lt;c6 m='26'&gt;4L&lt;/c6&gt;&lt;c6 m='27'&gt;35L&lt;/c6&gt;&lt;c6 m='28'&gt;10L&lt;/c6&gt;&lt;c6 m='29'&gt;35R&lt;/c6&gt;&lt;c6 m='30'&gt;10L&lt;/c6&gt;&lt;c6 m='31'&gt;10L&lt;/c6&gt;&lt;c6 m='32'&gt;11R&lt;/c6&gt;&lt;c6 m='33'&gt;11R&lt;/c6&gt;&lt;c6 m='34'&gt;11R&lt;/c6&gt;&lt;c6 m='35'&gt;35L&lt;/c6&gt;&lt;c6 m='36'&gt;11R&lt;/c6&gt;&lt;c7&gt;N&lt;/c7&gt;&lt;c7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m='31'&gt;N&lt;/c7&gt;&lt;c7 m='32'&gt;N&lt;/c7&gt;&lt;c7 m='33'&gt;N&lt;/c7&gt;&lt;c7 m='34'&gt;N&lt;/c7&gt;&lt;c7 m='35'&gt;N&lt;/c7&gt;&lt;c7 m='36'&gt;N&lt;/c7&gt;&lt;c8 m='2'&gt;&lt;/c8&gt;&lt;c9 m='30'&gt;&lt;/c9&gt;&lt;c10&gt;S&lt;/c10&gt;&lt;c10 m='2'&gt;S&lt;/c10&gt;&lt;c10 m='3'&gt;S&lt;/c10&gt;&lt;c10 m='4'&gt;S&lt;/c10&gt;&lt;c10 m='5'&gt;S&lt;/c10&gt;&lt;c10 m='6'&gt;S&lt;/c10&gt;&lt;c10 m='7'&gt;M&lt;/c10&gt;&lt;c10 m='8'&gt;S&lt;/c10&gt;&lt;c10 m='9'&gt;S&lt;/c10&gt;&lt;c10 m='10'&gt;M&lt;/c10&gt;&lt;c10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m='25'&gt;S&lt;/c10&gt;&lt;c10 m='26'&gt;M&lt;/c10&gt;&lt;c10 m='27'&gt;M&lt;/c10&gt;&lt;c10 m='28'&gt;S&lt;/c10&gt;&lt;c10 m='29'&gt;M&lt;/c10&gt;&lt;c10 m='30'&gt;S&lt;/c10&gt;&lt;c10 m='31'&gt;S&lt;/c10&gt;&lt;c10 m='32'&gt;S&lt;/c10&gt;&lt;c10 m='33'&gt;S&lt;/c10&gt;&lt;c10 m='34'&gt;S&lt;/c10&gt;&lt;c10 m='35'&gt;M&lt;/c10&gt;&lt;c10 m='36'&gt;S&lt;/c10&gt;&lt;c11&gt;N&lt;/c11&gt;&lt;c11 m='2'&gt;N&lt;/c11&gt;&lt;c11 m='3'&gt;N&lt;/c11&gt;&lt;c11 m='4'&gt;N&lt;/c11&gt;&lt;c11 m='5'&gt;N&lt;/c11&gt;&lt;c11 m='6'&gt;N&lt;/c11&gt;&lt;c11 m='7'&gt;Y&lt;/c11&gt;&lt;c11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m='31'&gt;N&lt;/c11&gt;&lt;c11 m='32'&gt;N&lt;/c11&gt;&lt;c11 m='33'&gt;N&lt;/c11&gt;&lt;c11 m='34'&gt;N&lt;/c11&gt;&lt;c11 m='35'&gt;Y&lt;/c11&gt;&lt;c11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m='31'&gt;Y&lt;/c12&gt;&lt;c12 m='32'&gt;Y&lt;/c12&gt;&lt;c12 m='33'&gt;Y&lt;/c12&gt;&lt;c12 m='34'&gt;Y&lt;/c12&gt;&lt;c12 m='35'&gt;Y&lt;/c12&gt;&lt;c12 m='36'&gt;Y&lt;/c12&gt;&lt;c13 m='36'&gt;&lt;/c13&gt;&lt;c14&gt;&lt;/c14&gt;&lt;c14 m='5'&gt;DOCUMENT.STATUS&lt;/c14&gt;&lt;c14 m='30'&gt;CUSTOMER&lt;/c14&gt;&lt;c14 m='31'&gt;DOCUMENT.STATUS&lt;/c14&gt;&lt;c14 m='36'&gt;&lt;/c14&gt;&lt;c44&gt;6&lt;/c44&gt;&lt;c45&gt;48120_INPUTTER__OFS_T24.GENERIC.UPLOAD&lt;/c45&gt;&lt;c46&gt;1702897672.0301&lt;/c46&gt;&lt;c47&gt;48120_INPUTTER_OFS_T24.GENERIC.UPLOAD&lt;/c47&gt;&lt;c48&gt;NL0010001&lt;/c48&gt;&lt;c49&gt;1&lt;/c49&gt;&lt;/row&gt;</t>
  </si>
  <si>
    <t>&lt;row id='TRANS.FUND.FLOW'&gt;&lt;c1&gt;@ID&lt;/c1&gt;&lt;c1 m='2'&gt;COMPANY.CODE&lt;/c1&gt;&lt;c1 m='3'&gt;TRANS.CODE&lt;/c1&gt;&lt;c1 m='4'&gt;SETUP.CASH.TR&lt;/c1&gt;&lt;c1 m='5'&gt;SETUP.SEC.TR&lt;/c1&gt;&lt;c1 m='6'&gt;RECORD.STATUS&lt;/c1&gt;&lt;c1 m='7'&gt;CURR.NO&lt;/c1&gt;&lt;c1 m='8'&gt;INPUTTER&lt;/c1&gt;&lt;c1 m='9'&gt;DATE.TIME&lt;/c1&gt;&lt;c1 m='10'&gt;AUTHORISER&lt;/c1&gt;&lt;c1 m='11'&gt;CO.CODE&lt;/c1&gt;&lt;c1 m='12'&gt;DEPT.CODE&lt;/c1&gt;&lt;c1 m='13'&gt;AUDITOR.CODE&lt;/c1&gt;&lt;c1 m='14'&gt;AUDIT.DATE.TIME&lt;/c1&gt;&lt;c1 m='15'&gt;SFKFEE.TR&lt;/c1&gt;&lt;c1 m='16'&gt;MGTFEE.TR&lt;/c1&gt;&lt;c2&gt;D&lt;/c2&gt;&lt;c2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m='6'&gt;6&lt;/c3&gt;&lt;c3 m='7'&gt;7&lt;/c3&gt;&lt;c3 m='8'&gt;8&lt;/c3&gt;&lt;c3 m='9'&gt;9&lt;/c3&gt;&lt;c3 m='10'&gt;10&lt;/c3&gt;&lt;c3 m='11'&gt;11&lt;/c3&gt;&lt;c3 m='12'&gt;12&lt;/c3&gt;&lt;c3 m='13'&gt;13&lt;/c3&gt;&lt;c3 m='14'&gt;14&lt;/c3&gt;&lt;c3 m='15'&gt;4&lt;/c3&gt;&lt;c3 m='16'&gt;5&lt;/c3&gt;&lt;c4&gt;IN2COM&lt;/c4&gt;&lt;c4 m='2'&gt;IN2COM&lt;/c4&gt;&lt;c4 m='3'&gt;IN2&lt;/c4&gt;&lt;c4 m='4'&gt;IN2&lt;/c4&gt;&lt;c4 m='5'&gt;IN2S&lt;/c4&gt;&lt;c4 m='6'&gt;IN2A&lt;/c4&gt;&lt;c4 m='7'&gt;IN2&lt;/c4&gt;&lt;c4 m='8'&gt;IN2A&lt;/c4&gt;&lt;c4 m='9'&gt;IN2&lt;/c4&gt;&lt;c4 m='10'&gt;IN2A&lt;/c4&gt;&lt;c4 m='11'&gt;IN2A&lt;/c4&gt;&lt;c4 m='12'&gt;IN2A&lt;/c4&gt;&lt;c4 m='13'&gt;IN2A&lt;/c4&gt;&lt;c4 m='14'&gt;IN2&lt;/c4&gt;&lt;c4 m='15'&gt;IN2&lt;/c4&gt;&lt;c4 m='16'&gt;IN2&lt;/c4&gt;&lt;c6&gt;11R&lt;/c6&gt;&lt;c6 m='2'&gt;11R&lt;/c6&gt;&lt;c6 m='3'&gt;3R&lt;/c6&gt;&lt;c6 m='4'&gt;3R&lt;/c6&gt;&lt;c6 m='5'&gt;3L&lt;/c6&gt;&lt;c6 m='6'&gt;6L&lt;/c6&gt;&lt;c6 m='7'&gt;6R&lt;/c6&gt;&lt;c6 m='8'&gt;100L&lt;/c6&gt;&lt;c6 m='9'&gt;15R&lt;/c6&gt;&lt;c6 m='10'&gt;100L&lt;/c6&gt;&lt;c6 m='11'&gt;11L&lt;/c6&gt;&lt;c6 m='12'&gt;4L&lt;/c6&gt;&lt;c6 m='13'&gt;16L&lt;/c6&gt;&lt;c6 m='14'&gt;15R&lt;/c6&gt;&lt;c6 m='15'&gt;3R&lt;/c6&gt;&lt;c6 m='16'&gt;3R&lt;/c6&gt;&lt;c7&gt;N&lt;/c7&gt;&lt;c7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m='6'&gt;S&lt;/c10&gt;&lt;c10 m='7'&gt;S&lt;/c10&gt;&lt;c10 m='8'&gt;M&lt;/c10&gt;&lt;c10 m='9'&gt;M&lt;/c10&gt;&lt;c10 m='10'&gt;S&lt;/c10&gt;&lt;c10 m='11'&gt;S&lt;/c10&gt;&lt;c10 m='12'&gt;S&lt;/c10&gt;&lt;c10 m='13'&gt;S&lt;/c10&gt;&lt;c10 m='14'&gt;S&lt;/c10&gt;&lt;c10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m='16'&gt;&lt;/c13&gt;&lt;c14&gt;COMPANY&lt;/c14&gt;&lt;c14 m='2'&gt;COMPANY&lt;/c14&gt;&lt;c14 m='3'&gt;TRANSACTION&lt;/c14&gt;&lt;c14 m='4'&gt;TRANSACTION&lt;/c14&gt;&lt;c14 m='5'&gt;SC.TRANS.NAME&lt;/c14&gt;&lt;c14 m='15'&gt;TRANSACTION&lt;/c14&gt;&lt;c14 m='16'&gt;TRANSACTION&lt;/c14&gt;&lt;c44&gt;3&lt;/c44&gt;&lt;c45&gt;36405_X45678.UPG2__OFS_AUTH.UPG&lt;/c45&gt;&lt;c46&gt;2206110755&lt;/c46&gt;&lt;c47&gt;36405_X45678.UPG2_OFS_AUTH.UPG&lt;/c47&gt;&lt;c48&gt;NL0010001&lt;/c48&gt;&lt;c49&gt;1&lt;/c49&gt;&lt;/row&gt;</t>
  </si>
  <si>
    <t>&lt;row id='TRANS.FWD'&gt;&lt;c1&gt;@ID&lt;/c1&gt;&lt;c1 m='2'&gt;TRANS.ID&lt;/c1&gt;&lt;c1 m='3'&gt;ENTRY.ID.S&lt;/c1&gt;&lt;c2&gt;D&lt;/c2&gt;&lt;c2 m='2'&gt;D&lt;/c2&gt;&lt;c2 m='3'&gt;D&lt;/c2&gt;&lt;c3&gt;0&lt;/c3&gt;&lt;c3 m='2'&gt;0&lt;/c3&gt;&lt;c3 m='3'&gt;1&lt;/c3&gt;&lt;c4&gt;IN2A&lt;/c4&gt;&lt;c4 m='2'&gt;IN2A&lt;/c4&gt;&lt;c4 m='3'&gt;IN2A&lt;/c4&gt;&lt;c6&gt;44L&lt;/c6&gt;&lt;c6 m='2'&gt;44L&lt;/c6&gt;&lt;c6 m='3'&gt;35L&lt;/c6&gt;&lt;c7&gt;N&lt;/c7&gt;&lt;c7 m='2'&gt;N&lt;/c7&gt;&lt;c7 m='3'&gt;N&lt;/c7&gt;&lt;c10&gt;S&lt;/c10&gt;&lt;c10 m='2'&gt;S&lt;/c10&gt;&lt;c10 m='3'&gt;S&lt;/c10&gt;&lt;c11&gt;N&lt;/c11&gt;&lt;c11 m='2'&gt;N&lt;/c11&gt;&lt;c11 m='3'&gt;N&lt;/c11&gt;&lt;c12&gt;Y&lt;/c12&gt;&lt;c12 m='2'&gt;Y&lt;/c12&gt;&lt;c12 m='3'&gt;Y&lt;/c12&gt;&lt;c14 m='3'&gt;&lt;/c14&gt;&lt;c44&gt;2&lt;/c44&gt;&lt;c45&gt;1_G7.0.05m&lt;/c45&gt;&lt;c45 m='2'&gt;33_CONV.SS.G9.0&lt;/c45&gt;&lt;c45 m='3'&gt;23_CONV.STANDARD.SELECTION.G10.2&lt;/c45&gt;&lt;c45 m='4'&gt;1382_CONV.STANDARD.SELECTION.201802&lt;/c45&gt;&lt;c46&gt;9607111046&lt;/c46&gt;&lt;c47&gt;36_INPUTTER&lt;/c47&gt;&lt;c48&gt;NL0010001&lt;/c48&gt;&lt;c49&gt;200&lt;/c49&gt;&lt;c51&gt;&lt;/c51&gt;&lt;/row&gt;</t>
  </si>
  <si>
    <t>&lt;row id='CUSTOMER.ACCOUNT'&gt;&lt;c1&gt;@ID&lt;/c1&gt;&lt;c1 m='2'&gt;CUSTOMER.CODE&lt;/c1&gt;&lt;c1 m='3'&gt;CUSTOMER.MNEMONIC&lt;/c1&gt;&lt;c1 m='4'&gt;ACCOUNT.NUMBER&lt;/c1&gt;&lt;c2&gt;D&lt;/c2&gt;&lt;c2 m='2'&gt;D&lt;/c2&gt;&lt;c2 m='3'&gt;J&lt;/c2&gt;&lt;c2 m='4'&gt;D&lt;/c2&gt;&lt;c3&gt;0&lt;/c3&gt;&lt;c3 m='2'&gt;0&lt;/c3&gt;&lt;c3 m='3'&gt;@ID&amp;gt;CUSTOMER&amp;gt;MNEMONIC&lt;/c3&gt;&lt;c3 m='4'&gt;1&lt;/c3&gt;&lt;c4&gt;IN2CUS&lt;/c4&gt;&lt;c4 m='2'&gt;IN2CUS&lt;/c4&gt;&lt;c4 m='4'&gt;IN2&lt;/c4&gt;&lt;c5 m='3'&gt;&lt;/c5&gt;&lt;c6&gt;10R&lt;/c6&gt;&lt;c6 m='2'&gt;10R&lt;/c6&gt;&lt;c6 m='3'&gt;10L&lt;/c6&gt;&lt;c6 m='4'&gt;16R&lt;/c6&gt;&lt;c7&gt;N&lt;/c7&gt;&lt;c7 m='2'&gt;N&lt;/c7&gt;&lt;c7 m='4'&gt;N&lt;/c7&gt;&lt;c8 m='4'&gt;&lt;/c8&gt;&lt;c9 m='4'&gt;&lt;/c9&gt;&lt;c10&gt;S&lt;/c10&gt;&lt;c10 m='2'&gt;S&lt;/c10&gt;&lt;c10 m='3'&gt;S&lt;/c10&gt;&lt;c10 m='4'&gt;S&lt;/c10&gt;&lt;c11&gt;N&lt;/c11&gt;&lt;c11 m='2'&gt;N&lt;/c11&gt;&lt;c11 m='4'&gt;N&lt;/c11&gt;&lt;c12&gt;Y&lt;/c12&gt;&lt;c12 m='2'&gt;Y&lt;/c12&gt;&lt;c12 m='4'&gt;Y&lt;/c12&gt;&lt;c13 m='4'&gt;&lt;/c13&gt;&lt;c14&gt;CUSTOMER&lt;/c14&gt;&lt;c14 m='2'&gt;CUSTOMER&lt;/c14&gt;&lt;c14 m='4'&gt;ACCOUNT&lt;/c14&gt;&lt;c15&gt;CUS.DAO.DEPT&lt;/c15&gt;&lt;c16&gt;J&lt;/c16&gt;&lt;c17&gt;CUSTOMER.CODE&amp;gt;CUSTOMER&amp;gt;ACCOUNT.OFFICER&lt;/c17&gt;&lt;c17 m='1' s='2'&gt;&amp;gt;DEPT.ACCT.OFFICER&amp;gt;DEPARTMENT&lt;/c17&gt;&lt;c20&gt;10R&lt;/c20&gt;&lt;c24&gt;S&lt;/c24&gt;&lt;c44&gt;4&lt;/c44&gt;&lt;c45&gt;64039_X45678.UPG2__OFS_AUTH.UPG&lt;/c45&gt;&lt;c46&gt;2009130040&lt;/c46&gt;&lt;c47&gt;64039_X45678.UPG2_OFS_AUTH.UPG&lt;/c47&gt;&lt;c48&gt;NL0010001&lt;/c48&gt;&lt;c49&gt;1&lt;/c49&gt;&lt;/row&gt;</t>
  </si>
  <si>
    <t>&lt;row id='CUSTOMER.ACT.HIST'&gt;&lt;c1&gt;@ID&lt;/c1&gt;&lt;c1 m='2'&gt;CUSTOMER.NO&lt;/c1&gt;&lt;c2&gt;D&lt;/c2&gt;&lt;c2 m='2'&gt;I&lt;/c2&gt;&lt;c3&gt;0&lt;/c3&gt;&lt;c3 m='2'&gt;@ID[&amp;quot;;&amp;quot;,1,1]&lt;/c3&gt;&lt;c4 m='2'&gt;&lt;/c4&gt;&lt;c5 m='2'&gt;&lt;/c5&gt;&lt;c6&gt;15L&lt;/c6&gt;&lt;c6 m='2'&gt;10R&lt;/c6&gt;&lt;c7 m='2'&gt;&lt;/c7&gt;&lt;c8 m='2'&gt;&lt;/c8&gt;&lt;c9 m='2'&gt;&lt;/c9&gt;&lt;c10&gt;S&lt;/c10&gt;&lt;c10 m='2'&gt;S&lt;/c10&gt;&lt;c11 m='2'&gt;&lt;/c11&gt;&lt;c12 m='2'&gt;&lt;/c12&gt;&lt;c13 m='2'&gt;&lt;/c13&gt;&lt;c14 m='2'&gt;&lt;/c14&gt;&lt;c44&gt;3&lt;/c44&gt;&lt;c45&gt;1_201603m&lt;/c45&gt;&lt;c45 m='2'&gt;1372_CONV.STANDARD.SELECTION.201802&lt;/c45&gt;&lt;c46&gt;1609100741&lt;/c46&gt;&lt;c47&gt;31549_X45678.UPG1_OFS_AUTH.UPG&lt;/c47&gt;&lt;c48&gt;NL0010001&lt;/c48&gt;&lt;c49&gt;1&lt;/c49&gt;&lt;/row&gt;</t>
  </si>
  <si>
    <t>&lt;row id='DE.SENT.SIC'&gt;&lt;c1&gt;@ID&lt;/c1&gt;&lt;c1 m='2'&gt;KEY&lt;/c1&gt;&lt;c1 m='3'&gt;SENT.TIME.STAMP&lt;/c1&gt;&lt;c2&gt;D&lt;/c2&gt;&lt;c2 m='2'&gt;D&lt;/c2&gt;&lt;c2 m='3'&gt;D&lt;/c2&gt;&lt;c3&gt;0&lt;/c3&gt;&lt;c3 m='2'&gt;0&lt;/c3&gt;&lt;c3 m='3'&gt;1&lt;/c3&gt;&lt;c4&gt;IN2A&lt;/c4&gt;&lt;c4 m='2'&gt;IN2A&lt;/c4&gt;&lt;c4 m='3'&gt;IN2A&lt;/c4&gt;&lt;c6&gt;23L&lt;/c6&gt;&lt;c6 m='2'&gt;23L&lt;/c6&gt;&lt;c6 m='3'&gt;35L&lt;/c6&gt;&lt;c7&gt;N&lt;/c7&gt;&lt;c7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m='4'&gt;1431_CONV.STANDARD.SELECTION.201802&lt;/c45&gt;&lt;c46&gt;9410031621&lt;/c46&gt;&lt;c47&gt;1_AUTHORISER&lt;/c47&gt;&lt;c48&gt;NL0010001&lt;/c48&gt;&lt;c49&gt;200&lt;/c49&gt;&lt;c51&gt;&lt;/c51&gt;&lt;/row&gt;</t>
  </si>
  <si>
    <t>&lt;row id='DE.SENT.SWIFT'&gt;&lt;c1&gt;@ID&lt;/c1&gt;&lt;c1 m='2'&gt;KEY&lt;/c1&gt;&lt;c1 m='3'&gt;SENT.TIME.STAMP&lt;/c1&gt;&lt;c1 m='4'&gt;OSN.NO&lt;/c1&gt;&lt;c2&gt;D&lt;/c2&gt;&lt;c2 m='2'&gt;D&lt;/c2&gt;&lt;c2 m='3'&gt;D&lt;/c2&gt;&lt;c2 m='4'&gt;D&lt;/c2&gt;&lt;c3&gt;0&lt;/c3&gt;&lt;c3 m='2'&gt;0&lt;/c3&gt;&lt;c3 m='3'&gt;1&lt;/c3&gt;&lt;c3 m='4'&gt;2&lt;/c3&gt;&lt;c4&gt;IN2A&lt;/c4&gt;&lt;c4 m='2'&gt;IN2A&lt;/c4&gt;&lt;c4 m='3'&gt;IN2A&lt;/c4&gt;&lt;c4 m='4'&gt;IN2A&lt;/c4&gt;&lt;c6&gt;23L&lt;/c6&gt;&lt;c6 m='2'&gt;23L&lt;/c6&gt;&lt;c6 m='3'&gt;35L&lt;/c6&gt;&lt;c6 m='4'&gt;6L&lt;/c6&gt;&lt;c7&gt;N&lt;/c7&gt;&lt;c7 m='2'&gt;N&lt;/c7&gt;&lt;c7 m='3'&gt;N&lt;/c7&gt;&lt;c7 m='4'&gt;N&lt;/c7&gt;&lt;c10&gt;S&lt;/c10&gt;&lt;c10 m='2'&gt;S&lt;/c10&gt;&lt;c10 m='3'&gt;S&lt;/c10&gt;&lt;c10 m='4'&gt;S&lt;/c10&gt;&lt;c11&gt;N&lt;/c11&gt;&lt;c11 m='2'&gt;N&lt;/c11&gt;&lt;c11 m='3'&gt;N&lt;/c11&gt;&lt;c11 m='4'&gt;N&lt;/c11&gt;&lt;c12&gt;Y&lt;/c12&gt;&lt;c12 m='2'&gt;Y&lt;/c12&gt;&lt;c12 m='3'&gt;Y&lt;/c12&gt;&lt;c12 m='4'&gt;Y&lt;/c12&gt;&lt;c13 m='4'&gt;&lt;/c13&gt;&lt;c14 m='4'&gt;&lt;/c14&gt;&lt;c44&gt;2&lt;/c44&gt;&lt;c45&gt;1_G14.0.04m&lt;/c45&gt;&lt;c45 m='2'&gt;1431_CONV.STANDARD.SELECTION.201802&lt;/c45&gt;&lt;c46&gt;0707261704&lt;/c46&gt;&lt;c47&gt;31_AUTHORISER_OFS_MB.OFS.AUTH&lt;/c47&gt;&lt;c48&gt;NL0010001&lt;/c48&gt;&lt;c49&gt;200&lt;/c49&gt;&lt;/row&gt;</t>
  </si>
  <si>
    <t>&lt;row id='DD.GENERATE.FILES.XREF'&gt;&lt;c1&gt;@ID&lt;/c1&gt;&lt;c1 m='2'&gt;PARAM.DATE.MANDATE&lt;/c1&gt;&lt;c1 m='3'&gt;DD.ITEM.LIST&lt;/c1&gt;&lt;c1 m='4'&gt;TOTAL.AMOUNT&lt;/c1&gt;&lt;c1 m='5'&gt;OUTPUT.RECORD&lt;/c1&gt;&lt;c1 m='6'&gt;NO.RECORDS&lt;/c1&gt;&lt;c2&gt;D&lt;/c2&gt;&lt;c2 m='2'&gt;D&lt;/c2&gt;&lt;c2 m='3'&gt;D&lt;/c2&gt;&lt;c2 m='4'&gt;D&lt;/c2&gt;&lt;c2 m='5'&gt;D&lt;/c2&gt;&lt;c2 m='6'&gt;D&lt;/c2&gt;&lt;c3&gt;0&lt;/c3&gt;&lt;c3 m='2'&gt;0&lt;/c3&gt;&lt;c3 m='3'&gt;1&lt;/c3&gt;&lt;c3 m='4'&gt;2&lt;/c3&gt;&lt;c3 m='5'&gt;4&lt;/c3&gt;&lt;c3 m='6'&gt;3&lt;/c3&gt;&lt;c4&gt;IN2A&lt;/c4&gt;&lt;c4 m='2'&gt;IN2A&lt;/c4&gt;&lt;c4 m='3'&gt;IN2A&lt;/c4&gt;&lt;c4 m='4'&gt;IN2AMT&lt;/c4&gt;&lt;c4 m='5'&gt;IN2A&amp;amp;&amp;amp;&amp;amp;&amp;amp;&amp;amp;&amp;amp;TEXT&lt;/c4&gt;&lt;c4 m='6'&gt;IN2&lt;/c4&gt;&lt;c6&gt;35L&lt;/c6&gt;&lt;c6 m='2'&gt;35L&lt;/c6&gt;&lt;c6 m='3'&gt;35L&lt;/c6&gt;&lt;c6 m='4'&gt;19R&lt;/c6&gt;&lt;c6 m='5'&gt;65L&lt;/c6&gt;&lt;c6 m='6'&gt;5R&lt;/c6&gt;&lt;c7&gt;N&lt;/c7&gt;&lt;c7 m='2'&gt;N&lt;/c7&gt;&lt;c7 m='3'&gt;N&lt;/c7&gt;&lt;c7 m='4'&gt;N&lt;/c7&gt;&lt;c7 m='5'&gt;N&lt;/c7&gt;&lt;c7 m='6'&gt;N&lt;/c7&gt;&lt;c10&gt;S&lt;/c10&gt;&lt;c10 m='2'&gt;S&lt;/c10&gt;&lt;c10 m='3'&gt;M&lt;/c10&gt;&lt;c10 m='4'&gt;S&lt;/c10&gt;&lt;c10 m='5'&gt;M&lt;/c10&gt;&lt;c10 m='6'&gt;S&lt;/c10&gt;&lt;c11&gt;N&lt;/c11&gt;&lt;c11 m='2'&gt;N&lt;/c11&gt;&lt;c11 m='3'&gt;N&lt;/c11&gt;&lt;c11 m='4'&gt;N&lt;/c11&gt;&lt;c11 m='5'&gt;N&lt;/c11&gt;&lt;c11 m='6'&gt;N&lt;/c11&gt;&lt;c12&gt;Y&lt;/c12&gt;&lt;c12 m='2'&gt;Y&lt;/c12&gt;&lt;c12 m='3'&gt;Y&lt;/c12&gt;&lt;c12 m='4'&gt;Y&lt;/c12&gt;&lt;c12 m='5'&gt;Y&lt;/c12&gt;&lt;c12 m='6'&gt;Y&lt;/c12&gt;&lt;c13 m='6'&gt;&lt;/c13&gt;&lt;c14 m='6'&gt;&lt;/c14&gt;&lt;c44&gt;1&lt;/c44&gt;&lt;c45&gt;1_DD&lt;/c45&gt;&lt;c45 m='2'&gt;1372_CONV.STANDARD.SELECTION.201802&lt;/c45&gt;&lt;c46&gt;0707261703&lt;/c46&gt;&lt;c47&gt;31_AUTHORISER_OFS_MB.OFS.AUTH&lt;/c47&gt;&lt;c48&gt;NL0010001&lt;/c48&gt;&lt;c49&gt;1&lt;/c49&gt;&lt;/row&gt;</t>
  </si>
  <si>
    <t>='24'&gt;2L&lt;/c6&gt;&lt;c6 m='25'&gt;4R&lt;/c6&gt;&lt;c6 m='26'&gt;35L&lt;/c6&gt;&lt;c6 m='27'&gt;35L&lt;/c6&gt;&lt;c6 m='28'&gt;3L&lt;/c6&gt;&lt;c6 m='29'&gt;12R&lt;/c6&gt;&lt;c6 m='30'&gt;19R&lt;/c6&gt;&lt;c6 m='31'&gt;19R&lt;/c6&gt;&lt;c6 m='32'&gt;19R&lt;/c6&gt;&lt;c6 m='33'&gt;19R&lt;/c6&gt;&lt;c6 m='34'&gt;4L&lt;/c6&gt;&lt;c6 m='35'&gt;10R&lt;/c6&gt;&lt;c6 m='36'&gt;14L&lt;/c6&gt;&lt;c6 m='37'&gt;15L&lt;/c6&gt;&lt;c6 m='38'&gt;15L&lt;/c6&gt;&lt;c6 m='39'&gt;16L&lt;/c6&gt;&lt;c6 m='40'&gt;19L&lt;/c6&gt;&lt;c6 m='41'&gt;19L&lt;/c6&gt;&lt;c6 m='42'&gt;18L&lt;/c6&gt;&lt;c6 m='43'&gt;19L&lt;/c6&gt;&lt;c6 m='44'&gt;5L&lt;/c6&gt;&lt;c6 m='45'&gt;9L&lt;/c6&gt;&lt;c6 m='46'&gt;35L&lt;/c6&gt;&lt;c6 m='47'&gt;3L&lt;/c6&gt;&lt;c6 m='48'&gt;35L&lt;/c6&gt;&lt;c6 m='49'&gt;9L&lt;/c6&gt;&lt;c6 m='50'&gt;13L&lt;/c6&gt;&lt;c6 m='51'&gt;20L&lt;/c6&gt;&lt;c6 m='52'&gt;3L&lt;/c6&gt;&lt;c6 m='53'&gt;19R&lt;/c6&gt;&lt;c6 m='54'&gt;16L&lt;/c6&gt;&lt;c6 m='55'&gt;3L&lt;/c6&gt;&lt;c6 m='56'&gt;16R&lt;/c6&gt;&lt;c6 m='57'&gt;19R&lt;/c6&gt;&lt;c6 m='58'&gt;19R&lt;/c6&gt;&lt;c6 m='59'&gt;10L&lt;/c6&gt;&lt;c6 m='60'&gt;5L&lt;/c6&gt;&lt;c6 m='61'&gt;16L&lt;/c6&gt;&lt;c6 m='62'&gt;16R&lt;/c6&gt;&lt;c6 m='63'&gt;16R&lt;/c6&gt;&lt;c6 m='64'&gt;3L&lt;/c6&gt;&lt;c6 m='65'&gt;3L&lt;/c6&gt;&lt;c6 m='66'&gt;19R&lt;/c6&gt;&lt;c6 m='67'&gt;19R&lt;/c6&gt;&lt;c6 m='68'&gt;19R&lt;/c6&gt;&lt;c6 m='69'&gt;19R&lt;/c6&gt;&lt;c6 m='70'&gt;16R&lt;/c6&gt;&lt;c6 m='71'&gt;35L&lt;/c6&gt;&lt;c6 m='72'&gt;35L&lt;/c6&gt;&lt;c6 m='73'&gt;35L&lt;/c6&gt;&lt;c6 m='74'&gt;35L&lt;/c6&gt;&lt;c6 m='75'&gt;17L&lt;/c6&gt;&lt;c6 m='76'&gt;3R&lt;/c6&gt;&lt;c6 m='77'&gt;16L&lt;/c6&gt;&lt;c6 m='78'&gt;35L&lt;/c6&gt;&lt;c6 m='79'&gt;19R&lt;/c6&gt;&lt;c6 m='80'&gt;15L&lt;/c6&gt;&lt;c6 m='81'&gt;35L&lt;/c6&gt;&lt;c6 m='82'&gt;35R&lt;/c6&gt;&lt;c6 m='83'&gt;55R&lt;/c6&gt;&lt;c6 m='84'&gt;55R&lt;/c6&gt;&lt;c6 m='85'&gt;11L&lt;/c6&gt;&lt;c6 m='86'&gt;18L&lt;/c6&gt;&lt;c6 m='87'&gt;55R&lt;/c6&gt;&lt;c6 m='88'&gt;20L&lt;/c6&gt;&lt;c6 m='89'&gt;44L&lt;/c6&gt;&lt;c6 m='90'&gt;35L&lt;/c6&gt;&lt;c6 m='91'&gt;35L&lt;/c6&gt;&lt;c6 m='92'&gt;3R&lt;/c6&gt;&lt;c6 m='93'&gt;10R&lt;/c6&gt;&lt;c6 m='94'&gt;35L&lt;/c6&gt;&lt;c6 m='95'&gt;10R&lt;/c6&gt;&lt;c6 m='96'&gt;35L&lt;/c6&gt;&lt;c6 m='97'&gt;34L&lt;/c6&gt;&lt;c6 m='98'&gt;10R&lt;/c6&gt;&lt;c6 m='99'&gt;35L&lt;/c6&gt;&lt;c6 m='100'&gt;35L&lt;/c6&gt;&lt;c6 m='101'&gt;35L&lt;/c6&gt;&lt;c6 m='102'&gt;35L&lt;/c6&gt;&lt;c6 m='103'&gt;35L&lt;/c6&gt;&lt;c6 m='104'&gt;10R&lt;/c6&gt;&lt;c6 m='105'&gt;14L&lt;/c6&gt;&lt;c6 m='106'&gt;15L&lt;/c6&gt;&lt;c6 m='107'&gt;10L&lt;/c6&gt;&lt;c6 m='108'&gt;16L&lt;/c6&gt;&lt;c6 m='109'&gt;4L&lt;/c6&gt;&lt;c6 m='110'&gt;19L&lt;/c6&gt;&lt;c6 m='111'&gt;19L&lt;/c6&gt;&lt;c6 m='112'&gt;18L&lt;/c6&gt;&lt;c6 m='113'&gt;19L&lt;/c6&gt;&lt;c6 m='114'&gt;19R&lt;/c6&gt;&lt;c6 m='115'&gt;19R&lt;/c6&gt;&lt;c6 m='116'&gt;19R&lt;/c6&gt;&lt;c6 m='117'&gt;5L&lt;/c6&gt;&lt;c6 m='118'&gt;9L&lt;/c6&gt;&lt;c6 m='119'&gt;35L&lt;/c6&gt;&lt;c6 m='120'&gt;3L&lt;/c6&gt;&lt;c6 m='121'&gt;35L&lt;/c6&gt;&lt;c6 m='122'&gt;9L&lt;/c6&gt;&lt;c6 m='123'&gt;13L&lt;/c6&gt;&lt;c6 m='124'&gt;20L&lt;/c6&gt;&lt;c6 m='125'&gt;3L&lt;/c6&gt;&lt;c6 m='126'&gt;19R&lt;/c6&gt;&lt;c6 m='127'&gt;16L&lt;/c6&gt;&lt;c6 m='128'&gt;3L&lt;/c6&gt;&lt;c6 m='129'&gt;16R&lt;/c6&gt;&lt;c6 m='130'&gt;19R&lt;/c6&gt;&lt;c6 m='131'&gt;19R&lt;/c6&gt;&lt;c6 m='132'&gt;10L&lt;/c6&gt;&lt;c6 m='133'&gt;5L&lt;/c6&gt;&lt;c6 m='134'&gt;16L&lt;/c6&gt;&lt;c6 m='135'&gt;16R&lt;/c6&gt;&lt;c6 m='136'&gt;16R&lt;/c6&gt;&lt;c6 m='137'&gt;3L&lt;/c6&gt;&lt;c6 m='138'&gt;3L&lt;/c6&gt;&lt;c6 m='139'&gt;19R&lt;/c6&gt;&lt;c6 m='140'&gt;19R&lt;/c6&gt;&lt;c6 m='141'&gt;35L&lt;/c6&gt;&lt;c6 m='142'&gt;35L&lt;/c6&gt;&lt;c6 m='143'&gt;17L&lt;/c6&gt;&lt;c6 m='144'&gt;19R&lt;/c6&gt;&lt;c6 m='145'&gt;19R&lt;/c6&gt;&lt;c6 m='146'&gt;16R&lt;/c6&gt;&lt;c6 m='147'&gt;35L&lt;/c6&gt;&lt;c6 m='148'&gt;35L&lt;/c6&gt;&lt;c6 m='149'&gt;3R&lt;/c6&gt;&lt;c6 m='150'&gt;16L&lt;/c6&gt;&lt;c6 m='151'&gt;35L&lt;/c6&gt;&lt;c6 m='152'&gt;19R&lt;/c6&gt;&lt;c6 m='153'&gt;15L&lt;/c6&gt;&lt;c6 m='154'&gt;35L&lt;/c6&gt;&lt;c6 m='155'&gt;35R&lt;/c6&gt;&lt;c6 m='156'&gt;55R&lt;/c6&gt;&lt;c6 m='157'&gt;55R&lt;/c6&gt;&lt;c6 m='158'&gt;11L&lt;/c6&gt;&lt;c6 m='159'&gt;18L&lt;/c6&gt;&lt;c6 m='160'&gt;55R&lt;/c6&gt;&lt;c6 m='161'&gt;20L&lt;/c6&gt;&lt;c6 m='162'&gt;44L&lt;/c6&gt;&lt;c6 m='163'&gt;35L&lt;/c6&gt;&lt;c6 m='164'&gt;35L&lt;/c6&gt;&lt;c6 m='165'&gt;3R&lt;/c6&gt;&lt;c6 m='166'&gt;10R&lt;/c6&gt;&lt;c6 m='167'&gt;35L&lt;/c6&gt;&lt;c6 m='168'&gt;10R&lt;/c6&gt;&lt;c6 m='169'&gt;35L&lt;/c6&gt;&lt;c6 m='170'&gt;34L&lt;/c6&gt;&lt;c6 m='171'&gt;10R&lt;/c6&gt;&lt;c6 m='172'&gt;35L&lt;/c6&gt;&lt;c6 m='173'&gt;35L&lt;/c6&gt;&lt;c6 m='174'&gt;35L&lt;/c6&gt;&lt;c6 m='175'&gt;35L&lt;/c6&gt;&lt;c6 m='176'&gt;35L&lt;/c6&gt;&lt;c6 m='177'&gt;11R&lt;/c6&gt;&lt;c6 m='178'&gt;11R&lt;/c6&gt;&lt;c6 m='179'&gt;16R&lt;/c6&gt;&lt;c6 m='180'&gt;35L&lt;/c6&gt;&lt;c6 m='181'&gt;35L&lt;/c6&gt;&lt;c6 m='182'&gt;55R&lt;/c6&gt;&lt;c6 m='183'&gt;55R&lt;/c6&gt;&lt;c6 m='184'&gt;11R&lt;/c6&gt;&lt;c6 m='185'&gt;11L&lt;/c6&gt;&lt;c6 m='186'&gt;11R&lt;/c6&gt;&lt;c6 m='187'&gt;11L&lt;/c6&gt;&lt;c6 m='188'&gt;21L&lt;/c6&gt;&lt;c6 m='189'&gt;19R&lt;/c6&gt;&lt;c6 m='190'&gt;19R&lt;/c6&gt;&lt;c6 m='191'&gt;19R&lt;/c6&gt;&lt;c6 m='192'&gt;35L&lt;/c6&gt;&lt;c6 m='193'&gt;35L&lt;/c6&gt;&lt;c6 m='194'&gt;3L&lt;/c6&gt;&lt;c6 m='195'&gt;35L&lt;/c6&gt;&lt;c6 m='196'&gt;35L&lt;/c6&gt;&lt;c6 m='197'&gt;35L&lt;/c6&gt;&lt;c6 m='198'&gt;3L&lt;/c6&gt;&lt;c6 m='199'&gt;55R&lt;/c6&gt;&lt;c6 m='200'&gt;55R&lt;/c6&gt;&lt;c6 m='201'&gt;55R&lt;/c6&gt;&lt;c6 m='202'&gt;6L&lt;/c6&gt;&lt;c6 m='203'&gt;19R&lt;/c6&gt;&lt;c6 m='204'&gt;11R&lt;/c6&gt;&lt;c6 m='205'&gt;35L&lt;/c6&gt;&lt;c6 m='206'&gt;11L&lt;/c6&gt;&lt;c6 m='207'&gt;19R&lt;/c6&gt;&lt;c6 m='208'&gt;19R&lt;/c6&gt;&lt;c6 m='209'&gt;14L&lt;/c6&gt;&lt;c6 m='210'&gt;35L&lt;/c6&gt;&lt;c6 m='211'&gt;35L&lt;/c6&gt;&lt;c6 m='212'&gt;16R&lt;/c6&gt;&lt;c6 m='213'&gt;3L&lt;/c6&gt;&lt;c6 m='214'&gt;19R&lt;/c6&gt;&lt;c6 m='215'&gt;19R&lt;/c6&gt;&lt;c6 m='216'&gt;9L&lt;/c6&gt;&lt;c6 m='217'&gt;2R&lt;/c6&gt;&lt;c6 m='218'&gt;11L&lt;/c6&gt;&lt;c6 m='219'&gt;11L&lt;/c6&gt;&lt;c6 m='220'&gt;11L&lt;/c6&gt;&lt;c6 m='221'&gt;5L&lt;/c6&gt;&lt;c6 m='222'&gt;5L&lt;/c6&gt;&lt;c6 m='223'&gt;6L&lt;/c6&gt;&lt;c6 m='224'&gt;5L&lt;/c6&gt;&lt;c6 m='225'&gt;11R&lt;/c6&gt;&lt;c6 m='226'&gt;11R&lt;/c6&gt;&lt;c6 m='227'&gt;11R&lt;/c6&gt;&lt;c6 m='228'&gt;11R&lt;/c6&gt;&lt;c6 m='229'&gt;5L&lt;/c6&gt;&lt;c6 m='230'&gt;11R&lt;/c6&gt;&lt;c6 m='231'&gt;18R&lt;/c6&gt;&lt;c6 m='232'&gt;35L&lt;/c6&gt;&lt;c6 m='233'&gt;10R&lt;/c6&gt;&lt;c6 m='234'&gt;18L&lt;/c6&gt;&lt;c6 m='235'&gt;10R&lt;/c6&gt;&lt;c6 m='236'&gt;10R&lt;/c6&gt;&lt;c6 m='237'&gt;35L&lt;/c6&gt;&lt;c6 m='238'&gt;35L&lt;/c6&gt;&lt;c6 m='239'&gt;35L&lt;/c6&gt;&lt;c6 m='240'&gt;19R&lt;/c6&gt;&lt;c6 m='241'&gt;3L&lt;/c6&gt;&lt;c6 m='242'&gt;3L&lt;/c6&gt;&lt;c6 m='243'&gt;3L&lt;/c6&gt;&lt;c6 m='244'&gt;19L&lt;/c6&gt;&lt;c6 m='245'&gt;19R&lt;/c6&gt;&lt;c6 m='246'&gt;19R&lt;/c6&gt;&lt;c6 m='247'&gt;55R&lt;/c6&gt;&lt;c6 m='248'&gt;55R&lt;/c6&gt;&lt;c6 m='249'&gt;3R&lt;/c6&gt;&lt;c6 m='250'&gt;12L&lt;/c6&gt;&lt;c6 m='251'&gt;35L&lt;/c6&gt;&lt;c6 m='252'&gt;35L&lt;/c6&gt;&lt;c6 m='253'&gt;6L&lt;/c6&gt;&lt;c6 m='254'&gt;6R&lt;/c6&gt;&lt;c6 m='255'&gt;100L&lt;/c6&gt;&lt;c6 m='256'&gt;15R&lt;/c6&gt;&lt;c6 m='257'&gt;100L&lt;/c6&gt;&lt;c6 m='258'&gt;11L&lt;/c6&gt;&lt;c6 m='259'&gt;4L&lt;/c6&gt;&lt;c6 m='260'&gt;16L&lt;/c6&gt;&lt;c6 m='261'&gt;15R&lt;/c6&gt;&lt;c6 m='262'&gt;3L&lt;/c6&gt;&lt;c6 m='263'&gt;19R&lt;/c6&gt;&lt;c6 m='264'&gt;16R&lt;/c6&gt;&lt;c6 m='265'&gt;16R&lt;/c6&gt;&lt;c6 m='266'&gt;3L&lt;/c6&gt;&lt;c6 m='267'&gt;19R&lt;/c6&gt;&lt;c6 m='268'&gt;16R&lt;/c6&gt;&lt;c6 m='269'&gt;16R&lt;/c6&gt;&lt;c6 m='270'&gt;35L&lt;/c6&gt;&lt;c6 m='271'&gt;35L&lt;/c6&gt;&lt;c6 m='272'&gt;55R&lt;/c6&gt;&lt;c6 m='273'&gt;3L&lt;/c6&gt;&lt;c6 m='274'&gt;19R&lt;/c6&gt;&lt;c6 m='275'&gt;3L&lt;/c6&gt;&lt;c6 m='276'&gt;19R&lt;/c6&gt;&lt;c6 m='277'&gt;3L&lt;/c6&gt;&lt;c6 m='278'&gt;19R&lt;/c6&gt;&lt;c6 m='279'&gt;3L&lt;/c6&gt;&lt;c6 m='280'&gt;6L&lt;/c6&gt;&lt;c6 m='281'&gt;20L&lt;/c6&gt;&lt;c6 m='282'&gt;55R&lt;/c6&gt;&lt;c6 m='283'&gt;55R&lt;/c6&gt;&lt;c6 m='284'&gt;55R&lt;/c6&gt;&lt;c6 m='285'&gt;19L&lt;/c6&gt;&lt;c6 m='286'&gt;3L&lt;/c6&gt;&lt;c6 m='287'&gt;11R&lt;/c6&gt;&lt;c6 m='288'&gt;11L&lt;/c6&gt;&lt;c6 m='289'&gt;3L&lt;/c6&gt;&lt;c6 m='290'&gt;55R&lt;/c6&gt;&lt;c6 m='291'&gt;3L&lt;/c6&gt;&lt;c6 m='292'&gt;35L&lt;/c6&gt;&lt;c6 m='293'&gt;21R&lt;/c6&gt;&lt;c6 m='294'&gt;35L&lt;/c6&gt;&lt;c6 m='295'&gt;16R&lt;/c6&gt;&lt;c6 m='296'&gt;16R&lt;/c6&gt;&lt;c6 m='297'&gt;11L&lt;/c6&gt;&lt;c6 m='298'&gt;3L&lt;/c6&gt;&lt;c6 m='299'&gt;11L&lt;/c6&gt;&lt;c6 m='300'&gt;35L&lt;/c6&gt;&lt;c6 m='301'&gt;35L&lt;/c6&gt;&lt;c6 m='302'&gt;35L&lt;/c6&gt;&lt;c6 m='303'&gt;35L&lt;/c6&gt;&lt;c6 m='304'&gt;35L&lt;/c6&gt;&lt;c6 m='305'&gt;16R&lt;/c6&gt;&lt;c6 m='306'&gt;16R&lt;/c6&gt;&lt;c6 m='307'&gt;11R&lt;/c6&gt;&lt;c6 m='308'&gt;16R&lt;/c6&gt;&lt;c6 m='309'&gt;19L&lt;/c6&gt;&lt;c6 m='310'&gt;35L&lt;/c6&gt;&lt;c6 m='311'&gt;35L&lt;/c6&gt;&lt;c6 m='312'&gt;20L&lt;/c6&gt;&lt;c6 m='313'&gt;3L&lt;/c6&gt;&lt;c6 m='314'&gt;40L&lt;/c6&gt;&lt;c6 m='315'&gt;3L&lt;/c6&gt;&lt;c6 m='316'&gt;55R&lt;/c6&gt;&lt;c6 m='317'&gt;55R&lt;/c6&gt;&lt;c7&gt;N&lt;/c7&gt;&lt;c7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m='309'&gt;N&lt;/c7&gt;&lt;c7 m='310'&gt;N&lt;/c7&gt;&lt;c7 m='311'&gt;N&lt;/c7&gt;&lt;c7 m='312'&gt;N&lt;/c7&gt;&lt;c7 m='313'&gt;N&lt;/c7&gt;&lt;c7 m='314'&gt;N&lt;/c7&gt;&lt;c7 m='315'&gt;N&lt;/c7&gt;&lt;c7 m='316'&gt;N&lt;/c7&gt;&lt;c7 m='317'&gt;N&lt;/c7&gt;&lt;c10&gt;S&lt;/c10&gt;&lt;c10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m='33'&gt;S&lt;/c10&gt;&lt;c10 m='34'&gt;S&lt;/c10&gt;&lt;c10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m='104'&gt;S&lt;/c10&gt;&lt;c10 m='105'&gt;S&lt;/c10&gt;&lt;c10 m='106'&gt;S&lt;/c10&gt;&lt;c10 m='107'&gt;S&lt;/c10&gt;&lt;c10 m='108'&gt;S&lt;/c10&gt;&lt;c10 m='109'&gt;S&lt;/c10&gt;&lt;c10 m='110'&gt;S&lt;/c10&gt;&lt;c10 m='111'&gt;S&lt;/c10&gt;&lt;c10 m='112'&gt;M&lt;/c10&gt;&lt;c10 m='113'&gt;M&lt;/c10&gt;&lt;c10 m='114'&gt;S&lt;/c10&gt;&lt;c10 m='115'&gt;S&lt;/c10&gt;&lt;c10 m='116'&gt;S&lt;/c10&gt;&lt;c10 m='117'&gt;S&lt;/c10&gt;&lt;c10 m='118'&gt;S&lt;/c10&gt;&lt;c10 m='119'&gt;M&lt;/c10&gt;&lt;c10 m='120'&gt;S&lt;/c10&gt;&lt;c10 m='121'&gt;S&lt;/c10&gt;&lt;c10 m='122'&gt;S&lt;/c10&gt;&lt;c10 m='123'&gt;M&lt;/c10&gt;&lt;c10 m='124'&gt;M&lt;/c10&gt;&lt;c10 m='125'&gt;M&lt;/c10&gt;&lt;c10 m='126'&gt;M&lt;/c10&gt;&lt;c10 m='127'&gt;M&lt;/c10&gt;&lt;c10 m='128'&gt;M&lt;/c10&gt;&lt;c10 m='129'&gt;M&lt;/c10&gt;&lt;c10 m='130'&gt;M&lt;/c10&gt;&lt;c10 m='131'&gt;M&lt;/c10&gt;&lt;c10 m='132'&gt;S&lt;/c10&gt;&lt;c10 m='133'&gt;M&lt;/c10&gt;&lt;c10 m='134'&gt;M&lt;/c10&gt;&lt;c10 m='135'&gt;M&lt;/c10&gt;&lt;c10 m='136'&gt;M&lt;/c10&gt;&lt;c10 m='137'&gt;S&lt;/c10&gt;&lt;c10 m='138'&gt;S&lt;/c10&gt;&lt;c10 m='139'&gt;S&lt;/c10&gt;&lt;c10 m='140'&gt;S&lt;/c10&gt;&lt;c10 m='141'&gt;M&lt;/c10&gt;&lt;c10 m='142'&gt;M&lt;/c10&gt;&lt;c10 m='143'&gt;M&lt;/c10&gt;&lt;c10 m='144'&gt;S&lt;/c10&gt;&lt;c10 m='145'&gt;S&lt;/c10&gt;&lt;c10 m='146'&gt;S&lt;/c10&gt;&lt;c10 m='147'&gt;M&lt;/c10&gt;&lt;c10 m='148'&gt;S&lt;/c10&gt;&lt;c10 m='149'&gt;S&lt;/c10&gt;&lt;c10 m='150'&gt;S&lt;/c10&gt;&lt;c10 m='151'&gt;M&lt;/c10&gt;&lt;c10 m='152'&gt;M&lt;/c10&gt;&lt;c10 m='153'&gt;S&lt;/c10&gt;&lt;c10 m='154'&gt;M&lt;/c10&gt;&lt;c10 m='155'&gt;M&lt;/c10&gt;&lt;c10 m='156'&gt;S&lt;/c10&gt;&lt;c10 m='157'&gt;S&lt;/c10&gt;&lt;c10 m='158'&gt;S&lt;/c10&gt;&lt;c10 m='159'&gt;S&lt;/c10&gt;&lt;c10 m='160'&gt;S&lt;/c10&gt;&lt;c10 m='161'&gt;S&lt;/c10&gt;&lt;c10 m='162'&gt;S&lt;/c10&gt;&lt;c10 m='163'&gt;M&lt;/c10&gt;&lt;c10 m='164'&gt;M&lt;/c10&gt;&lt;c10 m='165'&gt;S&lt;/c10&gt;&lt;c10 m='166'&gt;S&lt;/c10&gt;&lt;c10 m='167'&gt;M&lt;/c10&gt;&lt;c10 m='168'&gt;S&lt;/c10&gt;&lt;c10 m='169'&gt;M&lt;/c10&gt;&lt;c10 m='170'&gt;S&lt;/c10&gt;&lt;c10 m='171'&gt;S&lt;/c10&gt;&lt;c10 m='172'&gt;M&lt;/c10&gt;&lt;c10 m='173'&gt;M&lt;/c10&gt;&lt;c10 m='174'&gt;M&lt;/c10&gt;&lt;c10 m='175'&gt;M&lt;/c10&gt;&lt;c10 m='176'&gt;M&lt;/c10&gt;&lt;c10 m='177'&gt;S&lt;/c10&gt;&lt;c10 m='178'&gt;S&lt;/c10&gt;&lt;c10 m='179'&gt;S&lt;/c10&gt;&lt;c10 m='180'&gt;M&lt;/c10&gt;&lt;c10 m='181'&gt;M&lt;/c10&gt;&lt;c10 m='182'&gt;M&lt;/c10&gt;&lt;c10 m='183'&gt;M&lt;/c10&gt;&lt;c10 m='184'&gt;S&lt;/c10&gt;&lt;c10 m='185'&gt;S&lt;/c10&gt;&lt;c10 m='186'&gt;S&lt;/c10&gt;&lt;c10 m='187'&gt;S&lt;/c10&gt;&lt;c10 m='188'&gt;S&lt;/c10&gt;&lt;c10 m='189'&gt;S&lt;/c10&gt;&lt;c10 m='190'&gt;S&lt;/c10&gt;&lt;c10 m='191'&gt;S&lt;/c10&gt;&lt;c10 m='192'&gt;S&lt;/c10&gt;&lt;c10 m='193'&gt;M&lt;/c10&gt;&lt;c10 m='194'&gt;M&lt;/c10&gt;&lt;c10 m='195'&gt;M&lt;/c10&gt;&lt;c10 m='196'&gt;M&lt;/c10&gt;&lt;c10 m='197'&gt;M&lt;/c10&gt;&lt;c10 m='198'&gt;M&lt;/c10&gt;&lt;c10 m='199'&gt;M&lt;/c10&gt;&lt;c10 m='200'&gt;M&lt;/c10&gt;&lt;c10 m='201'&gt;M&lt;/c10&gt;&lt;c10 m='202'&gt;S&lt;/c10&gt;&lt;c10 m='203'&gt;S&lt;/c10&gt;&lt;c10 m='204'&gt;S&lt;/c10&gt;&lt;c10 m='205'&gt;S&lt;/c10&gt;&lt;c10 m='206'&gt;S&lt;/c10&gt;&lt;c10 m='207'&gt;S&lt;/c10&gt;&lt;c10 m='208'&gt;S&lt;/c10&gt;&lt;c10 m='209'&gt;S&lt;/c10&gt;&lt;c10 m='210'&gt;S&lt;/c10&gt;&lt;c10 m='211'&gt;M&lt;/c10&gt;&lt;c10 m='212'&gt;S&lt;/c10&gt;&lt;c10 m='213'&gt;S&lt;/c10&gt;&lt;c10 m='214'&gt;S&lt;/c10&gt;&lt;c10 m='215'&gt;S&lt;/c10&gt;&lt;c10 m='216'&gt;S&lt;/c10&gt;&lt;c10 m='217'&gt;S&lt;/c10&gt;&lt;c10 m='218'&gt;S&lt;/c10&gt;&lt;c10 m='219'&gt;S&lt;/c10&gt;&lt;c10 m='220'&gt;S&lt;/c10&gt;&lt;c10 m='221'&gt;S&lt;/c10&gt;&lt;c10 m='222'&gt;S&lt;/c10&gt;&lt;c10 m='223'&gt;S&lt;/c10&gt;&lt;c10 m='224'&gt;S&lt;/c10&gt;&lt;c10 m='225'&gt;M&lt;/c10&gt;&lt;c10 m='226'&gt;M&lt;/c10&gt;&lt;c10 m='227'&gt;M&lt;/c10&gt;&lt;c10 m='228'&gt;M&lt;/c10&gt;&lt;c10 m='229'&gt;S&lt;/c10&gt;&lt;c10 m='230'&gt;M&lt;/c10&gt;&lt;c10 m='231'&gt;M&lt;/c10&gt;&lt;c10 m='232'&gt;S&lt;/c10&gt;&lt;c10 m='233'&gt;S&lt;/c10&gt;&lt;c10 m='234'&gt;S&lt;/c10&gt;&lt;c10 m='235'&gt;S&lt;/c10&gt;&lt;c10 m='236'&gt;S&lt;/c10&gt;&lt;c10 m='237'&gt;S&lt;/c10&gt;&lt;c10 m='238'&gt;S&lt;/c10&gt;&lt;c10 m='239'&gt;S&lt;/c10&gt;&lt;c10 m='240'&gt;S&lt;/c10&gt;&lt;c10 m='241'&gt;S&lt;/c10&gt;&lt;c10 m='242'&gt;S&lt;/c10&gt;&lt;c10 m='243'&gt;S&lt;/c10&gt;&lt;c10 m='244'&gt;M&lt;/c10&gt;&lt;c10 m='245'&gt;M&lt;/c10&gt;&lt;c10 m='246'&gt;M&lt;/c10&gt;&lt;c10 m='247'&gt;M&lt;/c10&gt;&lt;c10 m='248'&gt;M&lt;/c10&gt;&lt;c10 m='249'&gt;S&lt;/c10&gt;&lt;c10 m='250'&gt;S&lt;/c10&gt;&lt;c10 m='251'&gt;M&lt;/c10&gt;&lt;c10 m='252'&gt;M&lt;/c10&gt;&lt;c10 m='253'&gt;S&lt;/c10&gt;&lt;c10 m='254'&gt;S&lt;/c10&gt;&lt;c10 m='255'&gt;M&lt;/c10&gt;&lt;c10 m='256'&gt;M&lt;/c10&gt;&lt;c10 m='257'&gt;S&lt;/c10&gt;&lt;c10 m='258'&gt;S&lt;/c10&gt;&lt;c10 m='259'&gt;S&lt;/c10&gt;&lt;c10 m='260'&gt;S&lt;/c10&gt;&lt;c10 m='261'&gt;S&lt;/c10&gt;&lt;c10 m='262'&gt;M&lt;/c10&gt;&lt;c10 m='263'&gt;M&lt;/c10&gt;&lt;c10 m='264'&gt;M&lt;/c10&gt;&lt;c10 m='265'&gt;M&lt;/c10&gt;&lt;c10 m='266'&gt;M&lt;/c10&gt;&lt;c10 m='267'&gt;M&lt;/c10&gt;&lt;c10 m='268'&gt;M&lt;/c10&gt;&lt;c10 m='269'&gt;M&lt;/c10&gt;&lt;c10 m='270'&gt;M&lt;/c10&gt;&lt;c10 m='271'&gt;M&lt;/c10&gt;&lt;c10 m='272'&gt;S&lt;/c10&gt;&lt;c10 m='273'&gt;S&lt;/c10&gt;&lt;c10 m='274'&gt;S&lt;/c10&gt;&lt;c10 m='275'&gt;S&lt;/c10&gt;&lt;c10 m='276'&gt;S&lt;/c10&gt;&lt;c10 m='277'&gt;S&lt;/c10&gt;&lt;c10 m='278'&gt;S&lt;/c10&gt;&lt;c10 m='279'&gt;S&lt;/c10&gt;&lt;c10 m='280'&gt;S&lt;/c10&gt;&lt;c10 m='281'&gt;M&lt;/c10&gt;&lt;c10 m='282'&gt;M&lt;/c10&gt;&lt;c10 m='283'&gt;M&lt;/c10&gt;&lt;c10 m='284'&gt;M&lt;/c10&gt;&lt;c10 m='285'&gt;M&lt;/c10&gt;&lt;c10 m='286'&gt;S&lt;/c10&gt;&lt;c10 m='287'&gt;M&lt;/c10&gt;&lt;c10 m='288'&gt;M&lt;/c10&gt;&lt;c10 m='289'&gt;S&lt;/c10&gt;&lt;c10 m='290'&gt;M&lt;/c10&gt;&lt;c10 m='291'&gt;S&lt;/c10&gt;&lt;c10 m='292'&gt;M&lt;/c10&gt;&lt;c10 m='293'&gt;M&lt;/c10&gt;&lt;c10 m='294'&gt;S&lt;/c10&gt;&lt;c10 m='295'&gt;M&lt;/c10&gt;&lt;c10 m='296'&gt;M&lt;/c10&gt;&lt;c10 m='297'&gt;S&lt;/c10&gt;&lt;c10 m='298'&gt;S&lt;/c10&gt;&lt;c10 m='299'&gt;S&lt;/c10&gt;&lt;c10 m='300'&gt;S&lt;/c10&gt;&lt;c10 m='301'&gt;S&lt;/c10&gt;&lt;c10 m='302'&gt;S&lt;/c10&gt;&lt;c10 m='303'&gt;S&lt;/c10&gt;&lt;c10 m='304'&gt;S&lt;/c10&gt;&lt;c10 m='305'&gt;S&lt;/c10&gt;&lt;c10 m='306'&gt;S&lt;/c10&gt;&lt;c10 m='307'&gt;M&lt;/c10&gt;&lt;c10 m='308'&gt;M&lt;/c10&gt;&lt;c10 m='309'&gt;S&lt;/c10&gt;&lt;c10 m='310'&gt;M&lt;/c10&gt;&lt;c10 m='311'&gt;S&lt;/c10&gt;&lt;c10 m='312'&gt;S&lt;/c10&gt;&lt;c10 m='313'&gt;S&lt;/c10&gt;&lt;c10 m='314'&gt;S&lt;/c10&gt;&lt;c10 m='315'&gt;S&lt;/c10&gt;&lt;c10 m='316'&gt;S&lt;/c10&gt;&lt;c10 m='317'&gt;S&lt;/c10&gt;&lt;c11&gt;N&lt;/c11&gt;&lt;c11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m='309'&gt;N&lt;/c11&gt;&lt;c11 m='310'&gt;N&lt;/c11&gt;&lt;c11 m='311'&gt;N&lt;/c11&gt;&lt;c11 m='312'&gt;N&lt;/c11&gt;&lt;c11 m='313'&gt;N&lt;/c11&gt;&lt;c11 m='314'&gt;N&lt;/c11&gt;&lt;c11 m='315'&gt;N&lt;/c11&gt;&lt;c11 m='316'&gt;N&lt;/c11&gt;&lt;c11 m='317'&gt;N&lt;/c11&gt;&lt;c12&gt;Y&lt;/c12&gt;&lt;c12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m='307'&gt;Y&lt;/c12&gt;&lt;c12 m='308'&gt;Y&lt;/c12&gt;&lt;c12 m='309'&gt;Y&lt;/c12&gt;&lt;c12 m='310'&gt;Y&lt;/c12&gt;&lt;c12 m='311'&gt;Y&lt;/c12&gt;&lt;c12 m='312'&gt;Y&lt;/c12&gt;&lt;c12 m='313'&gt;Y&lt;/c12&gt;&lt;c12 m='314'&gt;Y&lt;/c12&gt;&lt;c12 m='315'&gt;Y&lt;/c12&gt;&lt;c12 m='316'&gt;Y&lt;/c12&gt;&lt;c12 m='317'&gt;Y&lt;/c12&gt;&lt;c13&gt;&lt;/c13&gt;&lt;c13 m='39'&gt;ACCOUNT&lt;/c13&gt;&lt;c13 m='54'&gt;ACCOUNT&lt;/c13&gt;&lt;c13 m='108'&gt;ACCOUNT&lt;/c13&gt;&lt;c13 m='127'&gt;ACCOUNT&lt;/c13&gt;&lt;c13 m='317'&gt;&lt;/c13&gt;&lt;c14&gt;&lt;/c14&gt;&lt;c14 m='3'&gt;DX.CONTRACT.MASTER&lt;/c14&gt;&lt;c14 m='4'&gt;DX.EXCHANGE.MASTER&lt;/c14&gt;&lt;c14 m='5'&gt;SUB.ASSET.TYPE&lt;/c14&gt;&lt;c14 m='12'&gt;CURRENCY&lt;/c14&gt;&lt;c14 m='13'&gt;CURRENCY&lt;/c14&gt;&lt;c14 m='15'&gt;DX.CUSTOMER&lt;/c14&gt;&lt;c14 m='21'&gt;CURRENCY.MARKET&lt;/c14&gt;&lt;c14 m='24'&gt;DEALER.DESK&lt;/c14&gt;&lt;c14 m='25'&gt;DEPT.ACCT.OFFICER&lt;/c14&gt;&lt;c14 m='29'&gt;REGION&lt;/c14&gt;&lt;c14 m='35'&gt;DX.CUSTOMER&lt;/c14&gt;&lt;c14 m='36'&gt;SEC.ACC.MASTER&lt;/c14&gt;&lt;c14 m='39'&gt;ACCOUNT&lt;/c14&gt;&lt;c14 m='42'&gt;DX.CLOSEOUT&lt;/c14&gt;&lt;c14 m='48'&gt;DX.STRATEGY&lt;/c14&gt;&lt;c14 m='52'&gt;CURRENCY&lt;/c14&gt;&lt;c14 m='55'&gt;CURRENCY&lt;/c14&gt;&lt;c14 m='60'&gt;TXN.TAX.CODE&lt;/c14&gt;&lt;c14 m='64'&gt;CURRENCY&lt;/c14&gt;&lt;c14 m='65'&gt;CURRENCY&lt;/c14&gt;&lt;c14 m='72'&gt;DX.TRANSACTION&lt;/c14&gt;&lt;c14 m='78'&gt;DX.CLOSEOUT&lt;/c14&gt;&lt;c14 m='85'&gt;COMPANY&lt;/c14&gt;&lt;c14 m='86'&gt;SEC.ACC.MASTER&lt;/c14&gt;&lt;c14 m='91'&gt;MESSAGE.CONTROL&lt;/c14&gt;&lt;c14 m='93'&gt;CUSTOMER&lt;/c14&gt;&lt;c14 m='95'&gt;CUSTOMER&lt;/c14&gt;&lt;c14 m='98'&gt;CUSTOMER&lt;/c14&gt;&lt;c14 m='104'&gt;DX.CUSTOMER&lt;/c14&gt;&lt;c14 m='105'&gt;SEC.ACC.MASTER&lt;/c14&gt;&lt;c14 m='112'&gt;DX.CLOSEOUT&lt;/c14&gt;&lt;c14 m='121'&gt;DX.STRATEGY&lt;/c14&gt;&lt;c14 m='125'&gt;CURRENCY&lt;/c14&gt;&lt;c14 m='128'&gt;CURRENCY&lt;/c14&gt;&lt;c14 m='133'&gt;TXN.TAX.CODE&lt;/c14&gt;&lt;c14 m='137'&gt;CURRENCY&lt;/c14&gt;&lt;c14 m='138'&gt;CURRENCY&lt;/c14&gt;&lt;c14 m='148'&gt;DX.TRANSACTION&lt;/c14&gt;&lt;c14 m='151'&gt;DX.CLOSEOUT&lt;/c14&gt;&lt;c14 m='158'&gt;COMPANY&lt;/c14&gt;&lt;c14 m='159'&gt;SEC.ACC.MASTER&lt;/c14&gt;&lt;c14 m='164'&gt;MESSAGE.CONTROL&lt;/c14&gt;&lt;c14 m='166'&gt;CUSTOMER&lt;/c14&gt;&lt;c14 m='168'&gt;CUSTOMER&lt;/c14&gt;&lt;c14 m='171'&gt;CUSTOMER&lt;/c14&gt;&lt;c14 m='193'&gt;DX.OPTION.TYPE&lt;/c14&gt;&lt;c14 m='195'&gt;DX.USR.FLD.OPT&lt;/c14&gt;&lt;c14 m='205'&gt;DX.ORDER.TYPE&lt;/c14&gt;&lt;c14 m='223'&gt;SWAP.AGREEMENT.TYPE&lt;/c14&gt;&lt;c14 m='233'&gt;DX.CUSTOMER&lt;/c14&gt;&lt;c14 m='234'&gt;SEC.ACC.MASTER&lt;/c14&gt;&lt;c14 m='236'&gt;CUSTOMER&lt;/c14&gt;&lt;c14 m='273'&gt;CURRENCY&lt;/c14&gt;&lt;c14 m='281'&gt;DX.TRADE&lt;/c14&gt;&lt;c14 m='312'&gt;SCTR.GROUP.CONDITION&lt;/c14&gt;&lt;c14 m='317'&gt;&lt;/c14&gt;&lt;c15&gt;TAP.REF.ID&lt;/c15&gt;&lt;c15 m='2'&gt;TAP.EVENT.ID&lt;/c15&gt;&lt;c15 m='3'&gt;L.NOTIONAL.AMT&lt;/c15&gt;&lt;c15 m='4'&gt;L.REMAIN.DAYS&lt;/c15&gt;&lt;c15 m='5'&gt;L.RISK.LIMIT&lt;/c15&gt;&lt;c15 m='6'&gt;FIX.TRGT.COMPID&lt;/c15&gt;&lt;c15 m='7'&gt;FIX.ACTION&lt;/c15&gt;&lt;c15 m='8'&gt;L.PRINC.AGENT&lt;/c15&gt;&lt;c15 m='9'&gt;FIX.DX.ACCT.NO&lt;/c15&gt;&lt;c15 m='10'&gt;L.CANCEL.STATUS&lt;/c15&gt;&lt;c15 m='11'&gt;L.CANC.RSN&lt;/c15&gt;&lt;c15 m='12'&gt;L.CANC.REJ.RSN&lt;/c15&gt;&lt;c15 m='13'&gt;L.EXEC.PART&lt;/c15&gt;&lt;c15 m='14'&gt;L.PART.EXEC&lt;/c15&gt;&lt;c15 m='15'&gt;L.UNDERLYN.ISIN&lt;/c15&gt;&lt;c15 m='16'&gt;DX.ORDER.VERSION&lt;/c15&gt;&lt;c15 m='17'&gt;FIX.DEAL.STATUS&lt;/c15&gt;&lt;c15 m='18'&gt;L.FIX.STP&lt;/c15&gt;&lt;c15 m='19'&gt;L.SYMBOL&lt;/c15&gt;&lt;c15 m='20'&gt;L.CLOSEOUT.TRD&lt;/c15&gt;&lt;c15 m='21'&gt;L.ORD.CLOSEOUT&lt;/c15&gt;&lt;c15 m='22'&gt;ACCOUNT.OFFICER&lt;/c15&gt;&lt;c15 m='23'&gt;L.AG.DISAG&lt;/c15&gt;&lt;c15 m='24'&gt;L.FIX.EMS&lt;/c15&gt;&lt;c15 m='25'&gt;L.ROUTING.BROKR&lt;/c15&gt;&lt;c15 m='26'&gt;L.FUNC.STP&lt;/c15&gt;&lt;c16&gt;I&lt;/c16&gt;&lt;c16 m='2'&gt;I&lt;/c16&gt;&lt;c16 m='3'&gt;I&lt;/c16&gt;&lt;c16 m='4'&gt;I&lt;/c16&gt;&lt;c16 m='5'&gt;I&lt;/c16&gt;&lt;c16 m='6'&gt;I&lt;/c16&gt;&lt;c16 m='7'&gt;I&lt;/c16&gt;&lt;c16 m='8'&gt;I&lt;/c16&gt;&lt;c16 m='9'&gt;I&lt;/c16&gt;&lt;c16 m='10'&gt;I&lt;/c16&gt;&lt;c16</t>
  </si>
  <si>
    <t xml:space="preserve"> m='11'&gt;I&lt;/c16&gt;&lt;c16 m='12'&gt;I&lt;/c16&gt;&lt;c16 m='13'&gt;I&lt;/c16&gt;&lt;c16 m='14'&gt;I&lt;/c16&gt;&lt;c16 m='15'&gt;I&lt;/c16&gt;&lt;c16 m='16'&gt;R&lt;/c16&gt;&lt;c16 m='17'&gt;I&lt;/c16&gt;&lt;c16 m='18'&gt;I&lt;/c16&gt;&lt;c16 m='19'&gt;I&lt;/c16&gt;&lt;c16 m='20'&gt;I&lt;/c16&gt;&lt;c16 m='21'&gt;I&lt;/c16&gt;&lt;c16 m='22'&gt;I&lt;/c16&gt;&lt;c16 m='23'&gt;I&lt;/c16&gt;&lt;c16 m='24'&gt;I&lt;/c16&gt;&lt;c16 m='25'&gt;I&lt;/c16&gt;&lt;c16 m='26'&gt;I&lt;/c16&gt;&lt;c17&gt;LOCAL.REF&amp;lt;1,1&amp;gt;&lt;/c17&gt;&lt;c17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m='16'&gt;E.AAB.HB.DXORD.VERSION&lt;/c17&gt;&lt;c17 m='17'&gt;LOCAL.REF&amp;lt;1,16&amp;gt;&lt;/c17&gt;&lt;c17 m='18'&gt;LOCAL.REF&amp;lt;1,17&amp;gt;&lt;/c17&gt;&lt;c17 m='19'&gt;LOCAL.REF&amp;lt;1,18&amp;gt;&lt;/c17&gt;&lt;c17 m='20'&gt;LOCAL.REF&amp;lt;1,19&amp;gt;&lt;/c17&gt;&lt;c17 m='21'&gt;LOCAL.REF&amp;lt;1,20&amp;gt;&lt;/c17&gt;&lt;c17 m='22'&gt;DEPT.ACCT.OFFICER&lt;/c17&gt;&lt;c17 m='23'&gt;LOCAL.REF&amp;lt;1,21&amp;gt;&lt;/c17&gt;&lt;c17 m='24'&gt;LOCAL.REF&amp;lt;1,22&amp;gt;&lt;/c17&gt;&lt;c17 m='25'&gt;LOCAL.REF&amp;lt;1,23&amp;gt;&lt;/c17&gt;&lt;c17 m='26'&gt;LOCAL.REF&amp;lt;1,24&amp;gt;&lt;/c17&gt;&lt;c18&gt;IN2A&lt;/c18&gt;&lt;c18 m='2'&gt;IN2A&lt;/c18&gt;&lt;c18 m='3'&gt;IN2AMT&amp;amp;-]EUR&lt;/c18&gt;&lt;c18 m='4'&gt;IN2&lt;/c18&gt;&lt;c18 m='5'&gt;IN2AMT&amp;amp;-]EUR&lt;/c18&gt;&lt;c18 m='6'&gt;IN2A&lt;/c18&gt;&lt;c18 m='7'&gt;IN2A&lt;/c18&gt;&lt;c18 m='8'&gt;IN2A&lt;/c18&gt;&lt;c18 m='9'&gt;IN2A&lt;/c18&gt;&lt;c18 m='10'&gt;IN2A&lt;/c18&gt;&lt;c18 m='11'&gt;IN2A&lt;/c18&gt;&lt;c18 m='12'&gt;IN2A&lt;/c18&gt;&lt;c18 m='13'&gt;IN2A&lt;/c18&gt;&lt;c18 m='14'&gt;IN2A&lt;/c18&gt;&lt;c18 m='15'&gt;IN2A&lt;/c18&gt;&lt;c18 m='16'&gt;IN2A&lt;/c18&gt;&lt;c18 m='17'&gt;IN2A&lt;/c18&gt;&lt;c18 m='18'&gt;IN2A&lt;/c18&gt;&lt;c18 m='19'&gt;IN2A&lt;/c18&gt;&lt;c18 m='20'&gt;IN2A&lt;/c18&gt;&lt;c18 m='21'&gt;IN2AAA&lt;/c18&gt;&lt;c18 m='23'&gt;IN2A&lt;/c18&gt;&lt;c18 m='24'&gt;IN2A&lt;/c18&gt;&lt;c18 m='25'&gt;IN2&lt;/c18&gt;&lt;c18 m='26'&gt;IN2A&lt;/c18&gt;&lt;c19 m='26'&gt;&lt;/c19&gt;&lt;c20&gt;50L&lt;/c20&gt;&lt;c20 m='2'&gt;50L&lt;/c20&gt;&lt;c20 m='3'&gt;17R&lt;/c20&gt;&lt;c20 m='4'&gt;3R&lt;/c20&gt;&lt;c20 m='5'&gt;17R&lt;/c20&gt;&lt;c20 m='6'&gt;10L&lt;/c20&gt;&lt;c20 m='7'&gt;15L&lt;/c20&gt;&lt;c20 m='8'&gt;1L&lt;/c20&gt;&lt;c20 m='9'&gt;25L&lt;/c20&gt;&lt;c20 m='10'&gt;35L&lt;/c20&gt;&lt;c20 m='11'&gt;65L&lt;/c20&gt;&lt;c20 m='12'&gt;40L&lt;/c20&gt;&lt;c20 m='13'&gt;1L&lt;/c20&gt;&lt;c20 m='14'&gt;3L&lt;/c20&gt;&lt;c20 m='15'&gt;12L&lt;/c20&gt;&lt;c20 m='16'&gt;35L&lt;/c20&gt;&lt;c20 m='17'&gt;25L&lt;/c20&gt;&lt;c20 m='18'&gt;3L&lt;/c20&gt;&lt;c20 m='19'&gt;35L&lt;/c20&gt;&lt;c20 m='20'&gt;18L&lt;/c20&gt;&lt;c20 m='21'&gt;5L&lt;/c20&gt;&lt;c20 m='22'&gt;3L&lt;/c20&gt;&lt;c20 m='23'&gt;7L&lt;/c20&gt;&lt;c20 m='24'&gt;3L&lt;/c20&gt;&lt;c20 m='25'&gt;15R&lt;/c20&gt;&lt;c20 m='26'&gt;3L&lt;/c20&gt;&lt;c21 m='26'&gt;&lt;/c21&gt;&lt;c22 m='26'&gt;&lt;/c22&gt;&lt;c23 m='26'&gt;&lt;/c23&gt;&lt;c24&gt;S&lt;/c24&gt;&lt;c24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m='20'&gt;M&lt;/c24&gt;&lt;c24 m='21'&gt;S&lt;/c24&gt;&lt;c24 m='22'&gt;S&lt;/c24&gt;&lt;c24 m='23'&gt;S&lt;/c24&gt;&lt;c24 m='24'&gt;S&lt;/c24&gt;&lt;c24 m='25'&gt;S&lt;/c24&gt;&lt;c24 m='26'&gt;S&lt;/c24&gt;&lt;c25&gt;N&lt;/c25&gt;&lt;c25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m='17'&gt;N&lt;/c25&gt;&lt;c25 m='18'&gt;N&lt;/c25&gt;&lt;c25 m='19'&gt;N&lt;/c25&gt;&lt;c25 m='20'&gt;N&lt;/c25&gt;&lt;c25 m='21'&gt;N&lt;/c25&gt;&lt;c25 m='23'&gt;N&lt;/c25&gt;&lt;c25 m='24'&gt;N&lt;/c25&gt;&lt;c25 m='25'&gt;N&lt;/c25&gt;&lt;c25 m='26'&gt;N&lt;/c25&gt;&lt;c26 m='26'&gt;&lt;/c26&gt;&lt;c27 m='26'&gt;&lt;/c27&gt;&lt;c44&gt;17&lt;/c44&gt;&lt;c45&gt;1_202107_DX_Order_24&lt;/c45&gt;&lt;c46&gt;2402011505&lt;/c46&gt;&lt;c47&gt;86357_INPUTTER_OFS_T24.GENERIC.UPLOAD&lt;/c47&gt;&lt;c48&gt;NL0010001&lt;/c48&gt;&lt;c49&gt;1&lt;/c49&gt;&lt;/row&gt;</t>
  </si>
  <si>
    <t>&lt;row id='DX.ORDER.TYPE'&gt;&lt;c1&gt;@ID&lt;/c1&gt;&lt;c1 m='2'&gt;ORDER.TYPE&lt;/c1&gt;&lt;c1 m='3'&gt;DESCRIPTION&lt;/c1&gt;&lt;c1 m='4'&gt;SHORT.DESC&lt;/c1&gt;&lt;c1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m='5'&gt;IN2&amp;amp;&amp;amp;NOINPUT&lt;/c4&gt;&lt;c4 m='6'&gt;IN2&amp;amp;&amp;amp;NOINPUT&lt;/c4&gt;&lt;c4 m='7'&gt;IN2&amp;amp;&amp;amp;NOINPUT&lt;/c4&gt;&lt;c4 m='8'&gt;IN2&amp;amp;&amp;amp;NOINPUT&lt;/c4&gt;&lt;c4 m='9'&gt;IN2&amp;amp;&amp;amp;NOINPUT&lt;/c4&gt;&lt;c4 m='10'&gt;IN2A&lt;/c4&gt;&lt;c4 m='11'&gt;IN2A&amp;amp;&amp;amp;NOINPUT&lt;/c4&gt;&lt;c4 m='12'&gt;IN2A&lt;/c4&gt;&lt;c4 m='13'&gt;IN2&lt;/c4&gt;&lt;c4 m='14'&gt;IN2A&lt;/c4&gt;&lt;c4 m='15'&gt;IN2&lt;/c4&gt;&lt;c4 m='16'&gt;IN2A&lt;/c4&gt;&lt;c4 m='17'&gt;IN2A&lt;/c4&gt;&lt;c4 m='18'&gt;IN2A&lt;/c4&gt;&lt;c4 m='19'&gt;IN2A&lt;/c4&gt;&lt;c4 m='20'&gt;IN2&lt;/c4&gt;&lt;c6&gt;35L&lt;/c6&gt;&lt;c6 m='2'&gt;35L&lt;/c6&gt;&lt;c6 m='3'&gt;35L&lt;/c6&gt;&lt;c6 m='4'&gt;15L&lt;/c6&gt;&lt;c6 m='5'&gt;55R&lt;/c6&gt;&lt;c6 m='6'&gt;55R&lt;/c6&gt;&lt;c6 m='7'&gt;55R&lt;/c6&gt;&lt;c6 m='8'&gt;55R&lt;/c6&gt;&lt;c6 m='9'&gt;55R&lt;/c6&gt;&lt;c6 m='10'&gt;35L&lt;/c6&gt;&lt;c6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m='20'&gt;&lt;/c14&gt;&lt;c44&gt;3&lt;/c44&gt;&lt;c45&gt;93683_X45678.UPG1__OFS_AUTH.UPG&lt;/c45&gt;&lt;c46&gt;2206110753&lt;/c46&gt;&lt;c47&gt;93683_X45678.UPG1_OFS_AUTH.UPG&lt;/c47&gt;&lt;c48&gt;NL0010001&lt;/c48&gt;&lt;c49&gt;1&lt;/c49&gt;&lt;/row&gt;</t>
  </si>
  <si>
    <t>&lt;row id='DX.PARAMETER'&gt;&lt;c1&gt;@ID&lt;/c1&gt;&lt;c1 m='2'&gt;DX.SYSTEM&lt;/c1&gt;&lt;c1 m='3'&gt;MARGIN.DIFFERENCE&lt;/c1&gt;&lt;c1 m='4'&gt;PRICE.ORDER&lt;/c1&gt;&lt;c1 m='5'&gt;PRICE.TO.STORE&lt;/c1&gt;&lt;c1 m='6'&gt;PRICE.DAYS&lt;/c1&gt;&lt;c1 m='7'&gt;AVE.PRICE.METHOD&lt;/c1&gt;&lt;c1 m='8'&gt;HOLD.POSN.HIST&lt;/c1&gt;&lt;c1 m='9'&gt;PRICE.CHECK.SET&lt;/c1&gt;&lt;c1 m='10'&gt;EOE.PRICE.SET&lt;/c1&gt;&lt;c1 m='11'&gt;ONLINE.PRICE.SET&lt;/c1&gt;&lt;c1 m='12'&gt;USE.MARGIN.ACCT&lt;/c1&gt;&lt;c1 m='13'&gt;HLD.TRADE.DAYS&lt;/c1&gt;&lt;c1 m='14'&gt;HLD.REVAL.DAYS&lt;/c1&gt;&lt;c1 m='15'&gt;HLD.EOE.DAYS&lt;/c1&gt;&lt;c1 m='16'&gt;HLD.PS.PRI.DAYS&lt;/c1&gt;&lt;c1 m='17'&gt;HLD.AD.PRI.DAYS&lt;/c1&gt;&lt;c1 m='18'&gt;HLD.PRI.INP.DAYS&lt;/c1&gt;&lt;c1 m='19'&gt;CHK.PRICE.UPD&lt;/c1&gt;&lt;c1 m='20'&gt;LIM.AMT.VAL.CONT&lt;/c1&gt;&lt;c1 m='21'&gt;ALT.IND.NAME&lt;/c1&gt;&lt;c1 m='22'&gt;ALT.IND.VAL&lt;/c1&gt;&lt;c1 m='23'&gt;SEARCH.ALL.COMMSN&lt;/c1&gt;&lt;c1 m='24'&gt;FWD.POST.EOD&lt;/c1&gt;&lt;c1 m='25'&gt;ORD.ASSIGN.PGM&lt;/c1&gt;&lt;c1 m='26'&gt;RECORD.STATUS&lt;/c1&gt;&lt;c1 m='27'&gt;CURR.NO&lt;/c1&gt;&lt;c1 m='28'&gt;INPUTTER&lt;/c1&gt;&lt;c1 m='29'&gt;DATE.TIME&lt;/c1&gt;&lt;c1 m='30'&gt;AUTHORISER&lt;/c1&gt;&lt;c1 m='31'&gt;CO.CODE&lt;/c1&gt;&lt;c1 m='32'&gt;DEPT.CODE&lt;/c1&gt;&lt;c1 m='33'&gt;AUDITOR.CODE&lt;/c1&gt;&lt;c1 m='34'&gt;AUDIT.DATE.TIME&lt;/c1&gt;&lt;c1 m='35'&gt;CHECK.CUST.FUNDS&lt;/c1&gt;&lt;c1 m='36'&gt;OFSSOURCE&lt;/c1&gt;&lt;c1 m='37'&gt;SUPPRESS.VM.POST&lt;/c1&gt;&lt;c1 m='38'&gt;SUPPRESS.IM.POST&lt;/c1&gt;&lt;c1 m='39'&gt;VM.POST.STYLE&lt;/c1&gt;&lt;c1 m='40'&gt;CONT.ULYING.VAL&lt;/c1&gt;&lt;c1 m='41'&gt;SC.ASSET.UPD&lt;/c1&gt;&lt;c1 m='42'&gt;SPECIAL.RATE&lt;/c1&gt;&lt;c1 m='43'&gt;COST.CALC.API&lt;/c1&gt;&lt;c1 m='44'&gt;STK.UPD.TYPE&lt;/c1&gt;&lt;c1 m='45'&gt;ORTR.OV.RPR&lt;/c1&gt;&lt;c1 m='46'&gt;AI.DEFAULT.REQD&lt;/c1&gt;&lt;c1 m='47'&gt;LOCAL.REF&lt;/c1&gt;&lt;c1 m='48'&gt;CR.EXP.CALC.API&lt;/c1&gt;&lt;c1 m='49'&gt;COPY.LOCAL.REF&lt;/c1&gt;&lt;c1 m='50'&gt;MARGIN.NETTING&lt;/c1&gt;&lt;c1 m='51'&gt;ORD.CREATE.TRADES&lt;/c1&gt;&lt;c1 m='52'&gt;B2B.ACTIVE&lt;/c1&gt;&lt;c1 m='53'&gt;DCLC.MSK&lt;/c1&gt;&lt;c1 m='54'&gt;EST.METHOD&lt;/c1&gt;&lt;c1 m='55'&gt;POS.DATE&lt;/c1&gt;&lt;c1 m='56'&gt;POS.COMPANY&lt;/c1&gt;&lt;c1 m='57'&gt;AUTO.CO.TRANS&lt;/c1&gt;&lt;c1 m='58'&gt;BLOCK.AUTH&lt;/c1&gt;&lt;c1 m='59'&gt;HLD.WORK.HIST.DAYS&lt;/c1&gt;&lt;c1 m='60'&gt;ACCOUNTING.API&lt;/c1&gt;&lt;c1 m='61'&gt;REP.UPDATES&lt;/c1&gt;&lt;c1 m='62'&gt;STP.ENABLED&lt;/c1&gt;&lt;c1 m='63'&gt;STP.ENABLED.APPS&lt;/c1&gt;&lt;c1 m='64'&gt;FEEDS.TO.CLEAR&lt;/c1&gt;&lt;c1 m='65'&gt;STP.TIMEOUT&lt;/c1&gt;&lt;c1 m='66'&gt;RP.GROUP.PARTS&lt;/c1&gt;&lt;c1 m='67'&gt;COST.PR.METHOD&lt;/c1&gt;&lt;c1 m='68'&gt;FUT.EST.API&lt;/c1&gt;&lt;c1 m='69'&gt;CLOSEOUT.API&lt;/c1&gt;&lt;c1 m='70'&gt;CONSTRAINT.FAILURE&lt;/c1&gt;&lt;c1 m='71'&gt;GRANT.PERMISSION&lt;/c1&gt;&lt;c1 m='72'&gt;VM.REVERSAL.STYLE&lt;/c1&gt;&lt;c1 m='73'&gt;PREM.SETT&lt;/c1&gt;&lt;c1 m='74'&gt;OGM.SUPPORT&lt;/c1&gt;&lt;c1 m='75'&gt;USE.CATEG.CODE&lt;/c1&gt;&lt;c1 m='76'&gt;EXCH.LIMIT.UPD&lt;/c1&gt;&lt;c1 m='77'&gt;MARGIN.CALC.RTN&lt;/c1&gt;&lt;c1 m='78'&gt;NETTING.REQD&lt;/c1&gt;&lt;c1 m='79'&gt;SAME.STRIKE&lt;/c1&gt;&lt;c1 m='80'&gt;EXPOSURE.CALC&lt;/c1&gt;&lt;c1 m='81'&gt;MATURITY.DAYS&lt;/c1&gt;&lt;c1 m='82'&gt;STP.VERSION&lt;/c1&gt;&lt;c1 m='83'&gt;REINVOICE&lt;/c1&gt;&lt;c1 m='84'&gt;HLD.CONTRACT.DATE&lt;/c1&gt;&lt;c1 m='85'&gt;USE.SC.MARGIN&lt;/c1&gt;&lt;c1 m='86'&gt;CLOSEOUT.VERSION&lt;/c1&gt;&lt;c1 m='87'&gt;VM.REV.TYPE&lt;/c1&gt;&lt;c1 m='88'&gt;IGNORE.PORT.VAL&lt;/c1&gt;&lt;c1 m='89'&gt;SUPPRESS.UNDERLYING&lt;/c1&gt;&lt;c1 m='90'&gt;KICKIN.EXPIRE&lt;/c1&gt;&lt;c1 m='91'&gt;MTM.REQUIRED&lt;/c1&gt;&lt;c1 m='92'&gt;MTM.METHOD&lt;/c1&gt;&lt;c1 m='93'&gt;MTM.DIFFERENCE&lt;/c1&gt;&lt;c1 m='94'&gt;MTM.SPEC&lt;/c1&gt;&lt;c1 m='95'&gt;FTT.TYPE&lt;/c1&gt;&lt;c1 m='96'&gt;TRANSFER.LIMIT.UPD&lt;/c1&gt;&lt;c1 m='97'&gt;CA.TRA.VERSION&lt;/c1&gt;&lt;c1 m='98'&gt;SCDX.CHARGE.METHOD&lt;/c1&gt;&lt;c1 m='99'&gt;NOTIONAL.CONS.CP&lt;/c1&gt;&lt;c1 m='100'&gt;TRANSACTION.REPORTING&lt;/c1&gt;&lt;c1 m='101'&gt;MIN.TRD.DELTA&lt;/c1&gt;&lt;c1 m='102'&gt;MAX.TRD.DELTA&lt;/c1&gt;&lt;c1 m='103'&gt;TAX.RULE.DAYS&lt;/c1&gt;&lt;c1 m='104'&gt;ORD.OFS.VERSION&lt;/c1&gt;&lt;c1 m='105'&gt;PROC.SEC.FEES&lt;/c1&gt;&lt;c2&gt;D&lt;/c2&gt;&lt;c2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m='105'&gt;D&lt;/c2&gt;&lt;c3&gt;0&lt;/c3&gt;&lt;c3 m='2'&gt;0&lt;/c3&gt;&lt;c3 m='3'&gt;1&lt;/c3&gt;&lt;c3 m='4'&gt;2&lt;/c3&gt;&lt;c3 m='5'&gt;3&lt;/c3&gt;&lt;c3 m='6'&gt;4&lt;/c3&gt;&lt;c3 m='7'&gt;21&lt;/c3&gt;&lt;c3 m='8'&gt;23&lt;/c3&gt;&lt;c3 m='9'&gt;24&lt;/c3&gt;&lt;c3 m='10'&gt;25&lt;/c3&gt;&lt;c3 m='11'&gt;26&lt;/c3&gt;&lt;c3 m='12'&gt;37&lt;/c3&gt;&lt;c3 m='13'&gt;38&lt;/c3&gt;&lt;c3 m='14'&gt;39&lt;/c3&gt;&lt;c3 m='15'&gt;40&lt;/c3&gt;&lt;c3 m='16'&gt;42&lt;/c3&gt;&lt;c3 m='17'&gt;43&lt;/c3&gt;&lt;c3 m='18'&gt;44&lt;/c3&gt;&lt;c3 m='19'&gt;45&lt;/c3&gt;&lt;c3 m='20'&gt;46&lt;/c3&gt;&lt;c3 m='21'&gt;47&lt;/c3&gt;&lt;c3 m='22'&gt;48&lt;/c3&gt;&lt;c3 m='23'&gt;51&lt;/c3&gt;&lt;c3 m='24'&gt;52&lt;/c3&gt;&lt;c3 m='25'&gt;53&lt;/c3&gt;&lt;c3 m='26'&gt;90&lt;/c3&gt;&lt;c3 m='27'&gt;91&lt;/c3&gt;&lt;c3 m='28'&gt;92&lt;/c3&gt;&lt;c3 m='29'&gt;93&lt;/c3&gt;&lt;c3 m='30'&gt;94&lt;/c3&gt;&lt;c3 m='31'&gt;95&lt;/c3&gt;&lt;c3 m='32'&gt;96&lt;/c3&gt;&lt;c3 m='33'&gt;97&lt;/c3&gt;&lt;c3 m='34'&gt;98&lt;/c3&gt;&lt;c3 m='35'&gt;54&lt;/c3&gt;&lt;c3 m='36'&gt;55&lt;/c3&gt;&lt;c3 m='37'&gt;8&lt;/c3&gt;&lt;c3 m='38'&gt;9&lt;/c3&gt;&lt;c3 m='39'&gt;10&lt;/c3&gt;&lt;c3 m='40'&gt;11&lt;/c3&gt;&lt;c3 m='41'&gt;56&lt;/c3&gt;&lt;c3 m='42'&gt;18&lt;/c3&gt;&lt;c3 m='43'&gt;58&lt;/c3&gt;&lt;c3 m='44'&gt;57&lt;/c3&gt;&lt;c3 m='45'&gt;6&lt;/c3&gt;&lt;c3 m='46'&gt;49&lt;/c3&gt;&lt;c3 m='47'&gt;59&lt;/c3&gt;&lt;c3 m='48'&gt;60&lt;/c3&gt;&lt;c3 m='49'&gt;63&lt;/c3&gt;&lt;c3 m='50'&gt;5&lt;/c3&gt;&lt;c3 m='51'&gt;61&lt;/c3&gt;&lt;c3 m='52'&gt;62&lt;/c3&gt;&lt;c3 m='53'&gt;12&lt;/c3&gt;&lt;c3 m='54'&gt;15&lt;/c3&gt;&lt;c3 m='55'&gt;27&lt;/c3&gt;&lt;c3 m='56'&gt;28&lt;/c3&gt;&lt;c3 m='57'&gt;35&lt;/c3&gt;&lt;c3 m='58'&gt;36&lt;/c3&gt;&lt;c3 m='59'&gt;41&lt;/c3&gt;&lt;c3 m='60'&gt;17&lt;/c3&gt;&lt;c3 m='61'&gt;29&lt;/c3&gt;&lt;c3 m='62'&gt;33&lt;/c3&gt;&lt;c3 m='63'&gt;34&lt;/c3&gt;&lt;c3 m='64'&gt;14&lt;/c3&gt;&lt;c3 m='65'&gt;30&lt;/c3&gt;&lt;c3 m='66'&gt;32&lt;/c3&gt;&lt;c3 m='67'&gt;13&lt;/c3&gt;&lt;c3 m='68'&gt;7&lt;/c3&gt;&lt;c3 m='69'&gt;50&lt;/c3&gt;&lt;c3 m='70'&gt;19&lt;/c3&gt;&lt;c3 m='71'&gt;20&lt;/c3&gt;&lt;c3 m='72'&gt;16&lt;/c3&gt;&lt;c3 m='73'&gt;22&lt;/c3&gt;&lt;c3 m='74'&gt;31&lt;/c3&gt;&lt;c3 m='75'&gt;64&lt;/c3&gt;&lt;c3 m='76'&gt;65&lt;/c3&gt;&lt;c3 m='77'&gt;68&lt;/c3&gt;&lt;c3 m='78'&gt;69&lt;/c3&gt;&lt;c3 m='79'&gt;70&lt;/c3&gt;&lt;c3 m='80'&gt;72&lt;/c3&gt;&lt;c3 m='81'&gt;71&lt;/c3&gt;&lt;c3 m='82'&gt;66&lt;/c3&gt;&lt;c3 m='83'&gt;67&lt;/c3&gt;&lt;c3 m='84'&gt;73&lt;/c3&gt;&lt;c3 m='85'&gt;74&lt;/c3&gt;&lt;c3 m='86'&gt;75&lt;/c3&gt;&lt;c3 m='87'&gt;77&lt;/c3&gt;&lt;c3 m='88'&gt;76&lt;/c3&gt;&lt;c3 m='89'&gt;78&lt;/c3&gt;&lt;c3 m='90'&gt;79&lt;/c3&gt;&lt;c3 m='91'&gt;81&lt;/c3&gt;&lt;c3 m='92'&gt;82&lt;/c3&gt;&lt;c3 m='93'&gt;83&lt;/c3&gt;&lt;c3 m='94'&gt;84&lt;/c3&gt;&lt;c3 m='95'&gt;85&lt;/c3&gt;&lt;c3 m='96'&gt;80&lt;/c3&gt;&lt;c3 m='97'&gt;86&lt;/c3&gt;&lt;c3 m='98'&gt;87&lt;/c3&gt;&lt;c3 m='99'&gt;88&lt;/c3&gt;&lt;c3 m='100'&gt;89&lt;/c3&gt;&lt;c3 m='101'&gt;99&lt;/c3&gt;&lt;c3 m='102'&gt;100&lt;/c3&gt;&lt;c3 m='103'&gt;101&lt;/c3&gt;&lt;c3 m='104'&gt;102&lt;/c3&gt;&lt;c3 m='105'&gt;103&lt;/c3&gt;&lt;c4&gt;IN2&amp;amp;SYSTEM&lt;/c4&gt;&lt;c4 m='2'&gt;IN2&amp;amp;SYSTEM&lt;/c4&gt;&lt;c4 m='3'&gt;IN2&amp;amp;YES_NO&amp;amp;NOCHANGE&lt;/c4&gt;&lt;c4 m='4'&gt;IN2A&lt;/c4&gt;&lt;c4 m='5'&gt;IN2A&lt;/c4&gt;&lt;c4 m='6'&gt;IN2&lt;/c4&gt;&lt;c4 m='7'&gt;IN2&amp;amp;NORMAL_UNWEIGHTED_PURCHASE_NONE_OPENING&lt;/c4&gt;&lt;c4 m='8'&gt;IN2&lt;/c4&gt;&lt;c4 m='9'&gt;IN2A&lt;/c4&gt;&lt;c4 m='10'&gt;IN2A&lt;/c4&gt;&lt;c4 m='11'&gt;IN2A&lt;/c4&gt;&lt;c4 m='12'&gt;IN2&amp;amp;YES_NO_IM_VM&lt;/c4&gt;&lt;c4 m='13'&gt;IN2&lt;/c4&gt;&lt;c4 m='14'&gt;IN2&lt;/c4&gt;&lt;c4 m='15'&gt;IN2&lt;/c4&gt;&lt;c4 m='16'&gt;IN2&lt;/c4&gt;&lt;c4 m='17'&gt;IN2&lt;/c4&gt;&lt;c4 m='18'&gt;IN2&lt;/c4&gt;&lt;c4 m='19'&gt;IN2&lt;/c4&gt;&lt;c4 m='20'&gt;IN2&amp;amp;CONTINGENT_VALUE&lt;/c4&gt;&lt;c4 m='21'&gt;IN2A&lt;/c4&gt;&lt;c4 m='22'&gt;IN2A&lt;/c4&gt;&lt;c4 m='23'&gt;IN2&amp;amp;YES_NO&lt;/c4&gt;&lt;c4 m='24'&gt;IN2&amp;amp;START_END&lt;/c4&gt;&lt;c4 m='25'&gt;IN2A&lt;/c4&gt;&lt;c4 m='26'&gt;IN2A&lt;/c4&gt;&lt;c4 m='27'&gt;IN2&lt;/c4&gt;&lt;c4 m='28'&gt;IN2A&lt;/c4&gt;&lt;c4 m='29'&gt;IN2&lt;/c4&gt;&lt;c4 m='30'&gt;IN2A&lt;/c4&gt;&lt;c4 m='31'&gt;IN2A&lt;/c4&gt;&lt;c4 m='32'&gt;IN2A&lt;/c4&gt;&lt;c4 m='33'&gt;IN2A&lt;/c4&gt;&lt;c4 m='34'&gt;IN2&lt;/c4&gt;&lt;c4 m='35'&gt;IN2&amp;amp;YES_NO&lt;/c4&gt;&lt;c4 m='36'&gt;IN2A&lt;/c4&gt;&lt;c4 m='37'&gt;IN2&amp;amp;YES_NO_CLIENT&lt;/c4&gt;&lt;c4 m='38'&gt;IN2&amp;amp;YES_NO_CLIENT&lt;/c4&gt;&lt;c4 m='39'&gt;IN2&amp;amp;PL_PLLCCY_PLRP_PLLCCYRP&lt;/c4&gt;&lt;c4 m='40'&gt;IN2&amp;amp;YES_NO&lt;/c4&gt;&lt;c4 m='41'&gt;IN2&amp;amp;TRANSACTIONAL_POSITIONAL_BUY.SELL.POS&lt;/c4&gt;&lt;c4 m='42'&gt;IN2&amp;amp;CUSTOMER_BROKER_DEALER_EXCHANGE_COUNTERPARTY&lt;/c4&gt;&lt;c4 m='43'&gt;IN2HOOKOTHER&amp;amp;&amp;amp;&amp;amp;&amp;amp;&amp;amp;DX.PARAMETER.COST.CALC.API.HOOK&lt;/c4&gt;&lt;c4 m='44'&gt;IN2&amp;amp;STOCK_FUTURE_CCY_ALL&lt;/c4&gt;&lt;c4 m='45'&gt;IN2A&lt;/c4&gt;&lt;c4 m='46'&gt;IN2&amp;amp;YES_NO&lt;/c4&gt;&lt;c4 m='47'&gt;IN2A&lt;/c4&gt;&lt;c4 m='48'&gt;IN2HOOKOTHER&amp;amp;&amp;amp;&amp;amp;&amp;amp;&amp;amp;DX.PARAMETER.CR.EXP.CALC.API.HOOK&lt;/c4&gt;&lt;c4 m='49'&gt;IN2&amp;amp;NO_YES&lt;/c4&gt;&lt;c4 m='50'&gt;IN2&amp;amp;YES_NO&lt;/c4&gt;&lt;c4 m='51'&gt;IN2&amp;amp;YES_NO&lt;/c4&gt;&lt;c4 m='52'&gt;IN2&amp;amp;NO_YES&lt;/c4&gt;&lt;c4 m='53'&gt;IN2&amp;amp;DYMD_D&lt;/c4&gt;&lt;c4 m='54'&gt;IN2&amp;amp;ONE_TWO&lt;/c4&gt;&lt;c4 m='55'&gt;IN2D&amp;amp;&amp;amp;NOINPUT&lt;/c4&gt;&lt;c4 m='56'&gt;IN2A&amp;amp;&amp;amp;NOINPUT&lt;/c4&gt;&lt;c4 m='57'&gt;IN2&amp;amp;NO_YES&lt;/c4&gt;&lt;c4 m='58'&gt;IN2&amp;amp;YES_NO&lt;/c4&gt;&lt;c4 m='59'&gt;IN2&lt;/c4&gt;&lt;c4 m='60'&gt;IN2A&lt;/c4&gt;&lt;c4 m='61'&gt;IN2&amp;amp;ON_OFF&lt;/c4&gt;&lt;c4 m='62'&gt;IN2&amp;amp;YES_NO&lt;/c4&gt;&lt;c4 m='63'&gt;IN2PG&amp;amp;H&lt;/c4&gt;&lt;c4 m='64'&gt;IN2&amp;amp;DX.CO.MATURITY.INPUT_DX.CO.EXERCISE.MANUAL_DX.CO.ASSIGN.MANUAL_DX.CO.EXPIRE.MANUAL_DX.CO.MANUAL.INPUT&lt;/c4&gt;&lt;c4 m='65'&gt;IN2&lt;/c4&gt;&lt;c4 m='66'&gt;IN2&amp;amp;ALL_NONE_OPTION.TYPE_CONTRACT.CODE_TRADE.CCY_MATURITY.DATE_CALL.PUT_STRIKE_DELIVERY.CCY_OPTION.STYLE&lt;/c4&gt;&lt;c4 m='67'&gt;IN2A&lt;/c4&gt;&lt;c4 m='68'&gt;IN2A&lt;/c4&gt;&lt;c4 m='69'&gt;IN2A&lt;/c4&gt;&lt;c4 m='70'&gt;IN2&amp;amp;Single_Multiple&lt;/c4&gt;&lt;c4 m='71'&gt;IN2&amp;amp;Single_&lt;/c4&gt;&lt;c4 m='72'&gt;IN2&amp;amp;New&lt;/c4&gt;&lt;c4 m='73'&gt;IN2&amp;amp;Default_&lt;/c4&gt;&lt;c4 m='74'&gt;IN2&amp;amp;Yes&lt;/c4&gt;&lt;c4 m='75'&gt;IN2&amp;amp;ACCOUNT.CLASS_DX.EVENT.TYPE&lt;/c4&gt;&lt;c4 m='76'&gt;IN2&amp;amp;YES_NO&lt;/c4&gt;&lt;c4 m='77'&gt;IN2A&lt;/c4&gt;&lt;c4 m='78'&gt;IN2&amp;amp;_YES&lt;/c4&gt;&lt;c4 m='79'&gt;IN2&amp;amp;_YES_NO&lt;/c4&gt;&lt;c4 m='80'&gt;IN2&amp;amp;_MAX.NEGATIVE_TOTAL.NEGATIVE&lt;/c4&gt;&lt;c4 m='81'&gt;IN2&lt;/c4&gt;&lt;c4 m='82'&gt;IN2A&lt;/c4&gt;&lt;c4 m='83'&gt;IN2&amp;amp;YES&amp;amp;NOINPUT&lt;/c4&gt;&lt;c4 m='84'&gt;IN2&lt;/c4&gt;&lt;c4 m='85'&gt;IN2&amp;amp;_YES&lt;/c4&gt;&lt;c4 m='86'&gt;IN2A&lt;/c4&gt;&lt;c4 m='87'&gt;IN2&amp;amp;_INDIVIDUAL&amp;amp;NOCHANGE&lt;/c4&gt;&lt;c4 m='88'&gt;IN2A&lt;/c4&gt;&lt;c4 m='89'&gt;IN2&amp;amp;_YES_NO&lt;/c4&gt;&lt;c4 m='90'&gt;IN2&amp;amp;_YES_NO&lt;/c4&gt;&lt;c4 m='91'&gt;IN2&amp;amp;YES&amp;amp;NOCHANGE&lt;/c4&gt;&lt;c4 m='92'&gt;IN2&amp;amp;PROFIT.LOSS_OPTION.VALUE&amp;amp;NOCHANGE&lt;/c4&gt;&lt;c4 m='93'&gt;IN2&amp;amp;ADJUST_REBOOK&amp;amp;NOCHANGE&lt;/c4&gt;&lt;c4 m='94'&gt;IN2&amp;amp;YES&amp;amp;NOCHANGE&lt;/c4&gt;&lt;c4 m='95'&gt;IN2A&lt;/c4&gt;&lt;c4 m='96'&gt;IN2&amp;amp;YES&amp;amp;NOCHANGE&lt;/c4&gt;&lt;c4 m='97'&gt;IN2A&lt;/c4&gt;&lt;c4 m='98'&gt;IN2&amp;amp;YES_&lt;/c4&gt;&lt;c4 m='99'&gt;IN2&amp;amp;YES_&lt;/c4&gt;&lt;c4 m='100'&gt;IN2&amp;amp;YES_&lt;/c4&gt;&lt;c4 m='101'&gt;IN2DEC&amp;amp;]2&amp;amp;&amp;amp;&amp;amp;&amp;amp;&amp;amp;&amp;amp;&amp;amp;&amp;amp;&amp;amp;&amp;amp;&amp;amp;&amp;amp;&amp;amp;99&lt;/c4&gt;&lt;c4 m='102'&gt;IN2DEC&amp;amp;]2&amp;amp;&amp;amp;&amp;amp;&amp;amp;&amp;amp;&amp;amp;&amp;amp;&amp;amp;&amp;amp;&amp;amp;&amp;amp;&amp;amp;&amp;amp;100&lt;/c4&gt;&lt;c4 m='103'&gt;IN2&amp;amp;&amp;amp;&amp;amp;&amp;amp;&amp;amp;&amp;amp;&amp;amp;&amp;amp;&amp;amp;&amp;amp;&amp;amp;&amp;amp;&amp;amp;&amp;amp;101&lt;/c4&gt;&lt;c4 m='104'&gt;IN2A&amp;amp;&amp;amp;&amp;amp;&amp;amp;&amp;amp;&amp;amp;&amp;amp;&amp;amp;&amp;amp;&amp;amp;&amp;amp;&amp;amp;&amp;amp;&amp;amp;102&lt;/c4&gt;&lt;c4 m='105'&gt;IN2&amp;amp;YES_NO&amp;amp;&amp;amp;&amp;amp;&amp;amp;&amp;amp;&amp;amp;&amp;amp;&amp;amp;&amp;amp;&amp;amp;&amp;amp;&amp;amp;&amp;amp;103&lt;/c4&gt;&lt;c6&gt;6L&lt;/c6&gt;&lt;c6 m='2'&gt;6L&lt;/c6&gt;&lt;c6 m='3'&gt;3L&lt;/c6&gt;&lt;c6 m='4'&gt;12L&lt;/c6&gt;&lt;c6 m='5'&gt;12L&lt;/c6&gt;&lt;c6 m='6'&gt;3R&lt;/c6&gt;&lt;c6 m='7'&gt;10L&lt;/c6&gt;&lt;c6 m='8'&gt;3R&lt;/c6&gt;&lt;c6 m='9'&gt;15L&lt;/c6&gt;&lt;c6 m='10'&gt;15L&lt;/c6&gt;&lt;c6 m='11'&gt;15L&lt;/c6&gt;&lt;c6 m='12'&gt;3L&lt;/c6&gt;&lt;c6 m='13'&gt;3R&lt;/c6&gt;&lt;c6 m='14'&gt;3R&lt;/c6&gt;&lt;c6 m='15'&gt;3R&lt;/c6&gt;&lt;c6 m='16'&gt;3R&lt;/c6&gt;&lt;c6 m='17'&gt;3R&lt;/c6&gt;&lt;c6 m='18'&gt;3R&lt;/c6&gt;&lt;c6 m='19'&gt;3R&lt;/c6&gt;&lt;c6 m='20'&gt;10L&lt;/c6&gt;&lt;c6 m='21'&gt;35L&lt;/c6&gt;&lt;c6 m='22'&gt;35L&lt;/c6&gt;&lt;c6 m='23'&gt;3L&lt;/c6&gt;&lt;c6 m='24'&gt;5L&lt;/c6&gt;&lt;c6 m='25'&gt;35L&lt;/c6&gt;&lt;c6 m='26'&gt;6L&lt;/c6&gt;&lt;c6 m='27'&gt;6R&lt;/c6&gt;&lt;c6 m='28'&gt;100L&lt;/c6&gt;&lt;c6 m='29'&gt;15R&lt;/c6&gt;&lt;c6 m='30'&gt;100L&lt;/c6&gt;&lt;c6 m='31'&gt;11L&lt;/c6&gt;&lt;c6 m='32'&gt;4L&lt;/c6&gt;&lt;c6 m='33'&gt;16L&lt;/c6&gt;&lt;c6 m='34'&gt;15R&lt;/c6&gt;&lt;c6 m='35'&gt;3L&lt;/c6&gt;&lt;c6 m='36'&gt;20L&lt;/c6&gt;&lt;c6 m='37'&gt;10L&lt;/c6&gt;&lt;c6 m='38'&gt;10L&lt;/c6&gt;&lt;c6 m='39'&gt;10L&lt;/c6&gt;&lt;c6 m='40'&gt;3L&lt;/c6&gt;&lt;c6 m='41'&gt;13L&lt;/c6&gt;&lt;c6 m='42'&gt;12L&lt;/c6&gt;&lt;c6 m='43'&gt;35L&lt;/c6&gt;&lt;c6 m='44'&gt;10L&lt;/c6&gt;&lt;c6 m='45'&gt;16L&lt;/c6&gt;&lt;c6 m='46'&gt;3L&lt;/c6&gt;&lt;c6 m='47'&gt;35L&lt;/c6&gt;&lt;c6 m='48'&gt;35L&lt;/c6&gt;&lt;c6 m='49'&gt;4L&lt;/c6&gt;&lt;c6 m='50'&gt;12L&lt;/c6&gt;&lt;c6 m='51'&gt;3L&lt;/c6&gt;&lt;c6 m='52'&gt;4L&lt;/c6&gt;&lt;c6 m='53'&gt;4L&lt;/c6&gt;&lt;c6 m='54'&gt;3L&lt;/c6&gt;&lt;c6 m='55'&gt;11R&lt;/c6&gt;&lt;c6 m='56'&gt;9L&lt;/c6&gt;&lt;c6 m='57'&gt;3L&lt;/c6&gt;&lt;c6 m='58'&gt;3L&lt;/c6&gt;&lt;c6 m='59'&gt;3R&lt;/c6&gt;&lt;c6 m='60'&gt;35L&lt;/c6&gt;&lt;c6 m='61'&gt;3L&lt;/c6&gt;&lt;c6 m='62'&gt;3L&lt;/c6&gt;&lt;c6 m='63'&gt;35L&lt;/c6&gt;&lt;c6 m='64'&gt;30L&lt;/c6&gt;&lt;c6 m='65'&gt;10R&lt;/c6&gt;&lt;c6 m='66'&gt;13L&lt;/c6&gt;&lt;c6 m='67'&gt;35L&lt;/c6&gt;&lt;c6 m='68'&gt;35L&lt;/c6&gt;&lt;c6 m='69'&gt;35L&lt;/c6&gt;&lt;c6 m='70'&gt;8L&lt;/c6&gt;&lt;c6 m='71'&gt;6L&lt;/c6&gt;&lt;c6 m='72'&gt;3L&lt;/c6&gt;&lt;c6 m='73'&gt;7L&lt;/c6&gt;&lt;c6 m='74'&gt;3L&lt;/c6&gt;&lt;c6 m='75'&gt;30L&lt;/c6&gt;&lt;c6 m='76'&gt;3L&lt;/c6&gt;&lt;c6 m='77'&gt;35L&lt;/c6&gt;&lt;c6 m='78'&gt;3L&lt;/c6&gt;&lt;c6 m='79'&gt;3L&lt;/c6&gt;&lt;c6 m='80'&gt;35L&lt;/c6&gt;&lt;c6 m='81'&gt;3R&lt;/c6&gt;&lt;c6 m='82'&gt;30L&lt;/c6&gt;&lt;c6 m='83'&gt;3L&lt;/c6&gt;&lt;c6 m='84'&gt;2R&lt;/c6&gt;&lt;c6 m='85'&gt;3L&lt;/c6&gt;&lt;c6 m='86'&gt;30L&lt;/c6&gt;&lt;c6 m='87'&gt;10L&lt;/c6&gt;&lt;c6 m='88'&gt;18L&lt;/c6&gt;&lt;c6 m='89'&gt;3L&lt;/c6&gt;&lt;c6 m='90'&gt;3L&lt;/c6&gt;&lt;c6 m='91'&gt;3L&lt;/c6&gt;&lt;c6 m='92'&gt;15L&lt;/c6&gt;&lt;c6 m='93'&gt;10L&lt;/c6&gt;&lt;c6 m='94'&gt;3L&lt;/c6&gt;&lt;c6 m='95'&gt;16L&lt;/c6&gt;&lt;c6 m='96'&gt;3L&lt;/c6&gt;&lt;c6 m='97'&gt;30L&lt;/c6&gt;&lt;c6 m='98'&gt;3L&lt;/c6&gt;&lt;c6 m='99'&gt;3L&lt;/c6&gt;&lt;c6 m='100'&gt;3L&lt;/c6&gt;&lt;c6 m='101'&gt;19L&lt;/c6&gt;&lt;c6 m='102'&gt;19L&lt;/c6&gt;&lt;c6 m='103'&gt;3R&lt;/c6&gt;&lt;c6 m='104'&gt;54L&lt;/c6&gt;&lt;c6 m='105'&gt;35L&lt;/c6&gt;&lt;c7&gt;N&lt;/c7&gt;&lt;c7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m='105'&gt;N&lt;/c7&gt;&lt;c10&gt;S&lt;/c10&gt;&lt;c10 m='2'&gt;S&lt;/c10&gt;&lt;c10 m='3'&gt;S&lt;/c10&gt;&lt;c10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m='42'&gt;M&lt;/c10&gt;&lt;c10 m='43'&gt;S&lt;/c10&gt;&lt;c10 m='44'&gt;M&lt;/c10&gt;&lt;c10 m='45'&gt;M&lt;/c10&gt;&lt;c10 m='46'&gt;M&lt;/c10&gt;&lt;c10 m='47'&gt;M&lt;/c10&gt;&lt;c10 m='48'&gt;S&lt;/c10&gt;&lt;c10 m='49'&gt;S&lt;/c10&gt;&lt;c10 m='50'&gt;S&lt;/c10&gt;&lt;c10 m='51'&gt;S&lt;/c10&gt;&lt;c10 m='52'&gt;S&lt;/c10&gt;&lt;c10 m='53'&gt;S&lt;/c10&gt;&lt;c10 m='54'&gt;S&lt;/c10&gt;&lt;c10 m='55'&gt;M&lt;/c10&gt;&lt;c10 m='56'&gt;M&lt;/c10&gt;&lt;c10 m='57'&gt;S&lt;/c10&gt;&lt;c10 m='58'&gt;S&lt;/c10&gt;&lt;c10 m='59'&gt;S&lt;/c10&gt;&lt;c10 m='60'&gt;S&lt;/c10&gt;&lt;c10 m='61'&gt;S&lt;/c10&gt;&lt;c10 m='62'&gt;S&lt;/c10&gt;&lt;c10 m='63'&gt;M&lt;/c10&gt;&lt;c10 m='64'&gt;M&lt;/c10&gt;&lt;c10 m='65'&gt;S&lt;/c10&gt;&lt;c10 m='66'&gt;M&lt;/c10&gt;&lt;c10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m='88'&gt;M&lt;/c10&gt;&lt;c10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m='105'&gt;Y&lt;/c12&gt;&lt;c13 m='105'&gt;&lt;/c13&gt;&lt;c14&gt;&lt;/c14&gt;&lt;c14 m='5'&gt;DX.PRICE.SET&lt;/c14&gt;&lt;c14 m='9'&gt;DX.PRICE.SET&lt;/c14&gt;&lt;c14 m='10'&gt;DX.PRICE.SET&lt;/c14&gt;&lt;c14 m='11'&gt;DX.PRICE.SET&lt;/c14&gt;&lt;c14 m='22'&gt;DX.OBJECT.LIBRARY&lt;/c14&gt;&lt;c14 m='25'&gt;DX.OBJECT.LIBRARY&lt;/c14&gt;&lt;c14 m='31'&gt;COMPANY&lt;/c14&gt;&lt;c14 m='32'&gt;DEPT.ACCT.OFFICER&lt;/c14&gt;&lt;c14 m='36'&gt;OFS.SOURCE&lt;/c14&gt;&lt;c14 m='43'&gt;EB.API&lt;/c14&gt;&lt;c14 m='48'&gt;EB.API&lt;/c14&gt;&lt;c14 m='56'&gt;COMPANY&lt;/c14&gt;&lt;c14 m='60'&gt;DX.OBJECT.LIBRARY&lt;/c14&gt;&lt;c14 m='63'&gt;PGM.FILE&lt;/c14&gt;&lt;c14 m='67'&gt;DX.OBJECT.LIBRARY&lt;/c14&gt;&lt;c14 m='68'&gt;DX.OBJECT.LIBRARY&lt;/c14&gt;&lt;c14 m='69'&gt;DX.OBJECT.LIBRARY&lt;/c14&gt;&lt;c14 m='104'&gt;VERSION&lt;/c14&gt;&lt;c14 m='105'&gt;&lt;/c14&gt;&lt;c30&gt;1 2 3 4 5 6 7 8 9 10 11 12 13 14 15 16 17 18 19 20 21 22 23 24 25 26 27 28 29 30 31 32 33 34 35 36 37 38 39 40 41 42 43 44 45 46 47 48 49 50 51 52 53 54 55 56 57 58 59 60 61 62 63 64 65 66 67 68 69 70 71 72 73 74 75 76 77 78 79 80 81 82 83 84 85 86 87 88 89 99 100 101 102 103 90 91 92 93 94 95 96 97 98&lt;/c30&gt;&lt;c31&gt;1 2 3 4 5 6 7 8 9 10 11 12 13 14 15 16 17 18 19 20 21 22 23 24 25 26 27 28 29 30 31 32 33 34 35 36 37 38 39 40 41 42 43 44 45 46 47 48 49 50 51 52 53 54 55 56 57 58 59 60 61 62 63 64 65 66 67 68 69 70 71 72 73 74 75 76 77 78 79 80 81 82 83 84 85 86 87 88 89 95 96 97 98 99 100 101 102 103 90 91 92 93 94&lt;/c31&gt;&lt;c44&gt;6&lt;/c44&gt;&lt;c45&gt;1_202107_DX_Configuration_2&lt;/c45&gt;&lt;c46&gt;2212141300&lt;/c46&gt;&lt;c47&gt;97859_X45678.ASO_OFS_AUTH.UPG&lt;/c47&gt;&lt;c48&gt;NL0010001&lt;/c48&gt;&lt;c49&gt;1&lt;/c49&gt;&lt;/row&gt;</t>
  </si>
  <si>
    <t>&lt;row id='DX.PORTFOLIO.MARGIN'&gt;&lt;c1&gt;@ID&lt;/c1&gt;&lt;c1 m='2'&gt;PORTFOLIO.ID&lt;/c1&gt;&lt;c1 m='3'&gt;REFERENCE.CCY&lt;/c1&gt;&lt;c1 m='4'&gt;NETTING.FMT&lt;/c1&gt;&lt;c1 m='5'&gt;CALL&lt;/c1&gt;&lt;c1 m='6'&gt;PUT&lt;/c1&gt;&lt;c1 m='7'&gt;EXPOSURE&lt;/c1&gt;&lt;c1 m='8'&gt;EXP.REFERENCE&lt;/c1&gt;&lt;c1 m='9'&gt;CALL.TRANSACTION&lt;/c1&gt;&lt;c1 m='10'&gt;PUT.TRANSACTION&lt;/c1&gt;&lt;c1 m='11'&gt;RESERVED.9&lt;/c1&gt;&lt;c1 m='12'&gt;RESERVED.8&lt;/c1&gt;&lt;c1 m='13'&gt;RESERVED.7&lt;/c1&gt;&lt;c1 m='14'&gt;RESERVED.6&lt;/c1&gt;&lt;c1 m='15'&gt;TOTAL.EXPOSURE&lt;/c1&gt;&lt;c1 m='16'&gt;FIRST.MATURITY&lt;/c1&gt;&lt;c1 m='17'&gt;RESERVED.5&lt;/c1&gt;&lt;c1 m='18'&gt;RESERVED.4&lt;/c1&gt;&lt;c1 m='19'&gt;RESERVED.3&lt;/c1&gt;&lt;c1 m='20'&gt;RESERVED.2&lt;/c1&gt;&lt;c1 m='21'&gt;RESERVED.1&lt;/c1&gt;&lt;c2&gt;D&lt;/c2&gt;&lt;c2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m='11'&gt;14&lt;/c3&gt;&lt;c3 m='12'&gt;10&lt;/c3&gt;&lt;c3 m='13'&gt;11&lt;/c3&gt;&lt;c3 m='14'&gt;12&lt;/c3&gt;&lt;c3 m='15'&gt;13&lt;/c3&gt;&lt;c3 m='16'&gt;9&lt;/c3&gt;&lt;c3 m='17'&gt;15&lt;/c3&gt;&lt;c3 m='18'&gt;16&lt;/c3&gt;&lt;c3 m='19'&gt;17&lt;/c3&gt;&lt;c3 m='20'&gt;18&lt;/c3&gt;&lt;c3 m='21'&gt;19&lt;/c3&gt;&lt;c4&gt;IN2SAM&lt;/c4&gt;&lt;c4 m='2'&gt;IN2SAM&lt;/c4&gt;&lt;c4 m='3'&gt;IN2CCY&amp;amp;&amp;amp;NOINPUT&lt;/c4&gt;&lt;c4 m='4'&gt;IN2A&amp;amp;&amp;amp;NOINPUT&lt;/c4&gt;&lt;c4 m='5'&gt;IN2AMT&amp;amp;&amp;amp;NOINPUT&lt;/c4&gt;&lt;c4 m='6'&gt;IN2AMT&amp;amp;&amp;amp;NOINPUT&lt;/c4&gt;&lt;c4 m='7'&gt;IN2AMT&amp;amp;&amp;amp;NOINPUT&lt;/c4&gt;&lt;c4 m='8'&gt;IN2AMT&amp;amp;&amp;amp;NOINPUT&lt;/c4&gt;&lt;c4 m='9'&gt;IN2A&amp;amp;&amp;amp;NOINPUT&lt;/c4&gt;&lt;c4 m='10'&gt;IN2A&amp;amp;&amp;amp;NOINPUT&lt;/c4&gt;&lt;c4 m='11'&gt;IN2&amp;amp;&amp;amp;NOINPUT&lt;/c4&gt;&lt;c4 m='12'&gt;IN2&amp;amp;&amp;amp;NOINPUT&lt;/c4&gt;&lt;c4 m='13'&gt;IN2&amp;amp;&amp;amp;NOINPUT&lt;/c4&gt;&lt;c4 m='14'&gt;IN2&amp;amp;&amp;amp;NOINPUT&lt;/c4&gt;&lt;c4 m='15'&gt;IN2AMT&amp;amp;&amp;amp;NOINPUT&lt;/c4&gt;&lt;c4 m='16'&gt;IN2T24_Date&amp;amp;&amp;amp;NOINPUT&lt;/c4&gt;&lt;c4 m='17'&gt;IN2&amp;amp;&amp;amp;NOINPUT&lt;/c4&gt;&lt;c4 m='18'&gt;IN2&amp;amp;&amp;amp;NOINPUT&lt;/c4&gt;&lt;c4 m='19'&gt;IN2&amp;amp;&amp;amp;NOINPUT&lt;/c4&gt;&lt;c4 m='20'&gt;IN2&amp;amp;&amp;amp;NOINPUT&lt;/c4&gt;&lt;c4 m='21'&gt;IN2&amp;amp;&amp;amp;NOINPUT&lt;/c4&gt;&lt;c6&gt;18L&lt;/c6&gt;&lt;c6 m='2'&gt;18L&lt;/c6&gt;&lt;c6 m='3'&gt;3L&lt;/c6&gt;&lt;c6 m='4'&gt;120L&lt;/c6&gt;&lt;c6 m='5'&gt;19R&lt;/c6&gt;&lt;c6 m='6'&gt;19R&lt;/c6&gt;&lt;c6 m='7'&gt;19R&lt;/c6&gt;&lt;c6 m='8'&gt;19R&lt;/c6&gt;&lt;c6 m='9'&gt;35L&lt;/c6&gt;&lt;c6 m='10'&gt;35L&lt;/c6&gt;&lt;c6 m='11'&gt;35R&lt;/c6&gt;&lt;c6 m='12'&gt;35R&lt;/c6&gt;&lt;c6 m='13'&gt;35R&lt;/c6&gt;&lt;c6 m='14'&gt;35R&lt;/c6&gt;&lt;c6 m='15'&gt;19R&lt;/c6&gt;&lt;c6 m='16'&gt;11L&lt;/c6&gt;&lt;c6 m='17'&gt;35R&lt;/c6&gt;&lt;c6 m='18'&gt;35R&lt;/c6&gt;&lt;c6 m='19'&gt;35R&lt;/c6&gt;&lt;c6 m='20'&gt;35R&lt;/c6&gt;&lt;c6 m='21'&gt;35R&lt;/c6&gt;&lt;c7&gt;N&lt;/c7&gt;&lt;c7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m='5'&gt;M&lt;/c10&gt;&lt;c10 m='6'&gt;M&lt;/c10&gt;&lt;c10 m='7'&gt;M&lt;/c10&gt;&lt;c10 m='8'&gt;M&lt;/c10&gt;&lt;c10 m='9'&gt;M&lt;/c10&gt;&lt;c10 m='10'&gt;M&lt;/c10&gt;&lt;c10 m='11'&gt;S&lt;/c10&gt;&lt;c10 m='12'&gt;M&lt;/c10&gt;&lt;c10 m='13'&gt;M&lt;/c10&gt;&lt;c10 m='14'&gt;M&lt;/c10&gt;&lt;c10 m='15'&gt;S&lt;/c10&gt;&lt;c10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m='21'&gt;&lt;/c14&gt;&lt;c44&gt;2&lt;/c44&gt;&lt;c45&gt;68385_X45678.ASO__OFS_AUTH.UPG&lt;/c45&gt;&lt;c46&gt;2105011219&lt;/c46&gt;&lt;c47&gt;68385_X45678.ASO_OFS_AUTH.UPG&lt;/c47&gt;&lt;c48&gt;NL0010001&lt;/c48&gt;&lt;c49&gt;1&lt;/c49&gt;&lt;/row&gt;</t>
  </si>
  <si>
    <t>&lt;row id='DX.POS.PRICE.XREF.LINK'&gt;&lt;c1&gt;@ID&lt;/c1&gt;&lt;c1 m='2'&gt;POS.PRICE&lt;/c1&gt;&lt;c1 m='3'&gt;KEY.FIELDS&lt;/c1&gt;&lt;c1 m='4'&gt;XREF&lt;/c1&gt;&lt;c1 m='5'&gt;RESERVED.3&lt;/c1&gt;&lt;c1 m='6'&gt;RESERVED.2&lt;/c1&gt;&lt;c1 m='7'&gt;MATURITY.DATE&lt;/c1&gt;&lt;c1 m='8'&gt;RESERVED.1&lt;/c1&gt;&lt;c2&gt;D&lt;/c2&gt;&lt;c2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m='5'&gt;IN2&amp;amp;&amp;amp;NOINPUT&lt;/c4&gt;&lt;c4 m='6'&gt;IN2&amp;amp;&amp;amp;NOINPUT&lt;/c4&gt;&lt;c4 m='7'&gt;IN2D&lt;/c4&gt;&lt;c4 m='8'&gt;IN2&amp;amp;&amp;amp;NOINPUT&lt;/c4&gt;&lt;c6&gt;120L&lt;/c6&gt;&lt;c6 m='2'&gt;120L&lt;/c6&gt;&lt;c6 m='3'&gt;120L&lt;/c6&gt;&lt;c6 m='4'&gt;120L&lt;/c6&gt;&lt;c6 m='5'&gt;35R&lt;/c6&gt;&lt;c6 m='6'&gt;35R&lt;/c6&gt;&lt;c6 m='7'&gt;11R&lt;/c6&gt;&lt;c6 m='8'&gt;35R&lt;/c6&gt;&lt;c7&gt;N&lt;/c7&gt;&lt;c7 m='2'&gt;N&lt;/c7&gt;&lt;c7 m='3'&gt;N&lt;/c7&gt;&lt;c7 m='4'&gt;N&lt;/c7&gt;&lt;c7 m='5'&gt;N&lt;/c7&gt;&lt;c7 m='6'&gt;N&lt;/c7&gt;&lt;c7 m='7'&gt;N&lt;/c7&gt;&lt;c7 m='8'&gt;N&lt;/c7&gt;&lt;c10&gt;S&lt;/c10&gt;&lt;c10 m='2'&gt;S&lt;/c10&gt;&lt;c10 m='3'&gt;M&lt;/c10&gt;&lt;c10 m='4'&gt;M&lt;/c10&gt;&lt;c10 m='5'&gt;M&lt;/c10&gt;&lt;c10 m='6'&gt;M&lt;/c10&gt;&lt;c10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m='8'&gt;&lt;/c14&gt;&lt;c44&gt;1&lt;/c44&gt;&lt;c45&gt;1_201603m&lt;/c45&gt;&lt;c45 m='2'&gt;1382_CONV.STANDARD.SELECTION.201802&lt;/c45&gt;&lt;c46&gt;1609100740&lt;/c46&gt;&lt;c47&gt;31549_X45678.UPG1_OFS_AUTH.UPG&lt;/c47&gt;&lt;c48&gt;NL0010001&lt;/c48&gt;&lt;c49&gt;1&lt;/c49&gt;&lt;/row&gt;</t>
  </si>
  <si>
    <t>&lt;row id='DX.OPTION.TYPE'&gt;&lt;c1&gt;@ID&lt;/c1&gt;&lt;c1 m='2'&gt;OPTION.TYPE&lt;/c1&gt;&lt;c1 m='3'&gt;DESCRIPTION&lt;/c1&gt;&lt;c1 m='4'&gt;SHORT.DESC&lt;/c1&gt;&lt;c1 m='5'&gt;RESERVED.10&lt;/c1&gt;&lt;c1 m='6'&gt;RESERVED.09&lt;/c1&gt;&lt;c1 m='7'&gt;RESERVED.08&lt;/c1&gt;&lt;c1 m='8'&gt;RESERVED.07&lt;/c1&gt;&lt;c1 m='9'&gt;RESERVED.06&lt;/c1&gt;&lt;c1 m='10'&gt;USR.FLD.NAME&lt;/c1&gt;&lt;c1 m='11'&gt;USR.RSVD.01&lt;/c1&gt;&lt;c1 m='12'&gt;CO.PGM&lt;/c1&gt;&lt;c1 m='13'&gt;RESERVED.05&lt;/c1&gt;&lt;c1 m='14'&gt;RESERVED.04&lt;/c1&gt;&lt;c1 m='15'&gt;RESERVED.03&lt;/c1&gt;&lt;c1 m='16'&gt;RESERVED.02&lt;/c1&gt;&lt;c1 m='17'&gt;RESERVED.01&lt;/c1&gt;&lt;c1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m='29'&gt;USR.FLD.TEXT&lt;/c1&gt;&lt;c1 m='30'&gt;USR.FLD.PRICE&lt;/c1&gt;&lt;c1 m='31'&gt;USR.FLD.MIN&lt;/c1&gt;&lt;c1 m='32'&gt;USR.FLD.MAX&lt;/c1&gt;&lt;c1 m='33'&gt;RESERVED.11&lt;/c1&gt;&lt;c1 m='34'&gt;EXERCISE.EXPIRE&lt;/c1&gt;&lt;c1 m='35'&gt;BARRIER.OR.TRIGGER&lt;/c1&gt;&lt;c1 m='36'&gt;UPPER.OR.LOWER&lt;/c1&gt;&lt;c1 m='37'&gt;USR.FLD.TYPE&lt;/c1&gt;&lt;c1 m='38'&gt;RESERVED.12&lt;/c1&gt;&lt;c2&gt;D&lt;/c2&gt;&lt;c2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m='5'&gt;8&lt;/c3&gt;&lt;c3 m='6'&gt;9&lt;/c3&gt;&lt;c3 m='7'&gt;10&lt;/c3&gt;&lt;c3 m='8'&gt;18&lt;/c3&gt;&lt;c3 m='9'&gt;20&lt;/c3&gt;&lt;c3 m='10'&gt;11&lt;/c3&gt;&lt;c3 m='11'&gt;17&lt;/c3&gt;&lt;c3 m='12'&gt;19&lt;/c3&gt;&lt;c3 m='13'&gt;21&lt;/c3&gt;&lt;c3 m='14'&gt;22&lt;/c3&gt;&lt;c3 m='15'&gt;23&lt;/c3&gt;&lt;c3 m='16'&gt;24&lt;/c3&gt;&lt;c3 m='17'&gt;25&lt;/c3&gt;&lt;c3 m='18'&gt;26&lt;/c3&gt;&lt;c3 m='19'&gt;27&lt;/c3&gt;&lt;c3 m='20'&gt;28&lt;/c3&gt;&lt;c3 m='21'&gt;29&lt;/c3&gt;&lt;c3 m='22'&gt;30&lt;/c3&gt;&lt;c3 m='23'&gt;31&lt;/c3&gt;&lt;c3 m='24'&gt;32&lt;/c3&gt;&lt;c3 m='25'&gt;33&lt;/c3&gt;&lt;c3 m='26'&gt;34&lt;/c3&gt;&lt;c3 m='27'&gt;35&lt;/c3&gt;&lt;c3 m='28'&gt;36&lt;/c3&gt;&lt;c3 m='29'&gt;13&lt;/c3&gt;&lt;c3 m='30'&gt;14&lt;/c3&gt;&lt;c3 m='31'&gt;15&lt;/c3&gt;&lt;c3 m='32'&gt;16&lt;/c3&gt;&lt;c3 m='33'&gt;7&lt;/c3&gt;&lt;c3 m='34'&gt;3&lt;/c3&gt;&lt;c3 m='35'&gt;4&lt;/c3&gt;&lt;c3 m='36'&gt;5&lt;/c3&gt;&lt;c3 m='37'&gt;12&lt;/c3&gt;&lt;c3 m='38'&gt;6&lt;/c3&gt;&lt;c4&gt;IN2A&lt;/c4&gt;&lt;c4 m='2'&gt;IN2A&lt;/c4&gt;&lt;c4 m='3'&gt;IN2A&lt;/c4&gt;&lt;c4 m='4'&gt;IN2A&lt;/c4&gt;&lt;c4 m='5'&gt;IN2&amp;amp;&amp;amp;NOINPUT&lt;/c4&gt;&lt;c4 m='6'&gt;IN2&amp;amp;&amp;amp;NOINPUT&lt;/c4&gt;&lt;c4 m='7'&gt;IN2&amp;amp;&amp;amp;NOINPUT&lt;/c4&gt;&lt;c4 m='8'&gt;IN2A&amp;amp;&amp;amp;NOINPUT&lt;/c4&gt;&lt;c4 m='9'&gt;IN2A&amp;amp;&amp;amp;NOINPUT&lt;/c4&gt;&lt;c4 m='10'&gt;IN2A&lt;/c4&gt;&lt;c4 m='11'&gt;IN2&amp;amp;&amp;amp;NOINPUT&lt;/c4&gt;&lt;c4 m='12'&gt;IN2A&lt;/c4&gt;&lt;c4 m='13'&gt;IN2&amp;amp;&amp;amp;NOINPUT&lt;/c4&gt;&lt;c4 m='14'&gt;IN2&amp;amp;&amp;amp;NOINPUT&lt;/c4&gt;&lt;c4 m='15'&gt;IN2&amp;amp;&amp;amp;NOINPUT&lt;/c4&gt;&lt;c4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m='28'&gt;IN2&lt;/c4&gt;&lt;c4 m='29'&gt;IN2A&amp;amp;&amp;amp;&amp;amp;&amp;amp;&amp;amp;&amp;amp;&amp;amp;NOMODIFY&lt;/c4&gt;&lt;c4 m='30'&gt;IN2&amp;amp;YES_NO&amp;amp;&amp;amp;&amp;amp;&amp;amp;&amp;amp;&amp;amp;NOMODIFY&lt;/c4&gt;&lt;c4 m='31'&gt;IN2&lt;/c4&gt;&lt;c4 m='32'&gt;IN2&lt;/c4&gt;&lt;c4 m='33'&gt;IN2&amp;amp;&amp;amp;NOINPUT&lt;/c4&gt;&lt;c4 m='34'&gt;IN2&amp;amp;_EXERCISE_EXPIRE&amp;amp;NOCHANGE&lt;/c4&gt;&lt;c4 m='35'&gt;IN2&amp;amp;BARRIER_TRIGGER&amp;amp;NOCHANGE&lt;/c4&gt;&lt;c4 m='36'&gt;IN2&amp;amp;UPPER_LOWER&amp;amp;NOCHANGE&lt;/c4&gt;&lt;c4 m='37'&gt;IN2&amp;amp;CCY_PRICE_AMOUNT&amp;amp;NOCHANGE&lt;/c4&gt;&lt;c4 m='38'&gt;IN2&amp;amp;&amp;amp;NOINPUT&lt;/c4&gt;&lt;c6&gt;35L&lt;/c6&gt;&lt;c6 m='2'&gt;35L&lt;/c6&gt;&lt;c6 m='3'&gt;35L&lt;/c6&gt;&lt;c6 m='4'&gt;20L&lt;/c6&gt;&lt;c6 m='5'&gt;55R&lt;/c6&gt;&lt;c6 m='6'&gt;55R&lt;/c6&gt;&lt;c6 m='7'&gt;55R&lt;/c6&gt;&lt;c6 m='8'&gt;16L&lt;/c6&gt;&lt;c6 m='9'&gt;16L&lt;/c6&gt;&lt;c6 m='10'&gt;35L&lt;/c6&gt;&lt;c6 m='11'&gt;55R&lt;/c6&gt;&lt;c6 m='12'&gt;35L&lt;/c6&gt;&lt;c6 m='13'&gt;55R&lt;/c6&gt;&lt;c6 m='14'&gt;55R&lt;/c6&gt;&lt;c6 m='15'&gt;55R&lt;/c6&gt;&lt;c6 m='16'&gt;55R&lt;/c6&gt;&lt;c6 m='17'&gt;55R&lt;/c6&gt;&lt;c6 m='18'&gt;35L&lt;/c6&gt;&lt;c6 m='19'&gt;35L&lt;/c6&gt;&lt;c6 m='20'&gt;6L&lt;/c6&gt;&lt;c6 m='21'&gt;6R&lt;/c6&gt;&lt;c6 m='22'&gt;100L&lt;/c6&gt;&lt;c6 m='23'&gt;15R&lt;/c6&gt;&lt;c6 m='24'&gt;100L&lt;/c6&gt;&lt;c6 m='25'&gt;11L&lt;/c6&gt;&lt;c6 m='26'&gt;4L&lt;/c6&gt;&lt;c6 m='27'&gt;16L&lt;/c6&gt;&lt;c6 m='28'&gt;15R&lt;/c6&gt;&lt;c6 m='29'&gt;35L&lt;/c6&gt;&lt;c6 m='30'&gt;3L&lt;/c6&gt;&lt;c6 m='31'&gt;2R&lt;/c6&gt;&lt;c6 m='32'&gt;2R&lt;/c6&gt;&lt;c6 m='33'&gt;55R&lt;/c6&gt;&lt;c6 m='34'&gt;9L&lt;/c6&gt;&lt;c6 m='35'&gt;7L&lt;/c6&gt;&lt;c6 m='36'&gt;5L&lt;/c6&gt;&lt;c6 m='37'&gt;6L&lt;/c6&gt;&lt;c6 m='38'&gt;55R&lt;/c6&gt;&lt;c7&gt;N&lt;/c7&gt;&lt;c7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m='4'&gt;M&lt;/c10&gt;&lt;c10 m='5'&gt;S&lt;/c10&gt;&lt;c10 m='6'&gt;S&lt;/c10&gt;&lt;c10 m='7'&gt;S&lt;/c10&gt;&lt;c10 m='8'&gt;S&lt;/c10&gt;&lt;c10 m='9'&gt;S&lt;/c10&gt;&lt;c10 m='10'&gt;M&lt;/c10&gt;&lt;c10 m='11'&gt;M&lt;/c10&gt;&lt;c10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m='29'&gt;M&lt;/c10&gt;&lt;c10 m='30'&gt;M&lt;/c10&gt;&lt;c10 m='31'&gt;M&lt;/c10&gt;&lt;c10 m='32'&gt;M&lt;/c10&gt;&lt;c10 m='33'&gt;S&lt;/c10&gt;&lt;c10 m='34'&gt;S&lt;/c10&gt;&lt;c10 m='35'&gt;S&lt;/c10&gt;&lt;c10 m='36'&gt;S&lt;/c10&gt;&lt;c10 m='37'&gt;M&lt;/c10&gt;&lt;c10 m='38'&gt;S&lt;/c10&gt;&lt;c11&gt;N&lt;/c11&gt;&lt;c11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m='10'&gt;DX.USR.FLD.OPT&lt;/c14&gt;&lt;c14 m='12'&gt;DX.OBJECT.LIBRARY&lt;/c14&gt;&lt;c14 m='38'&gt;&lt;/c14&gt;&lt;c44&gt;5&lt;/c44&gt;&lt;c45&gt;64039_X45678.UPG2__OFS_AUTH.UPG&lt;/c45&gt;&lt;c46&gt;2009130007&lt;/c46&gt;&lt;c47&gt;64039_X45678.UPG2_OFS_AUTH.UPG&lt;/c47&gt;&lt;c48&gt;NL0010001&lt;/c48&gt;&lt;c49&gt;1&lt;/c49&gt;&lt;/row&gt;</t>
  </si>
  <si>
    <t>&lt;row id='NOFILE.PP.CUS.CAN.REQ'&gt;&lt;c1&gt;OUT.VAL&lt;/c1&gt;&lt;c1 m='2'&gt;FTNumber&lt;/c1&gt;&lt;c2&gt;R&lt;/c2&gt;&lt;c2 m='2'&gt;S&lt;/c2&gt;&lt;c3&gt;E.NOFILE.PP.CUS.CAN.REQ&lt;/c3&gt;&lt;c3 m='2'&gt;&lt;/c3&gt;&lt;c4 m='2'&gt;&lt;/c4&gt;&lt;c5 m='2'&gt;&lt;/c5&gt;&lt;c6&gt;200&lt;/c6&gt;&lt;c6 m='2'&gt;35&lt;/c6&gt;&lt;c7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</si>
  <si>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id='CLUSTER.ARC.GENERIC.REQUEST'&gt;&lt;c1&gt;@ID&lt;/c1&gt;&lt;c1 m='2'&gt;REF.NO&lt;/c1&gt;&lt;c1 m='3'&gt;ArchiveID&lt;/c1&gt;&lt;c1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m='12'&gt;10&lt;/c3&gt;&lt;c4&gt;IN2&amp;amp;SYSTEM&lt;/c4&gt;&lt;c4 m='2'&gt;IN2&amp;amp;SYSTEM&lt;/c4&gt;&lt;c4 m='3'&gt;IN2A&lt;/c4&gt;&lt;c4 m='4'&gt;IN2A&lt;/c4&gt;&lt;c4 m='5'&gt;IN2&lt;/c4&gt;&lt;c4 m='6'&gt;IN2A&lt;/c4&gt;&lt;c4 m='7'&gt;IN2&lt;/c4&gt;&lt;c4 m='8'&gt;IN2A&lt;/c4&gt;&lt;c4 m='9'&gt;IN2A&lt;/c4&gt;&lt;c4 m='10'&gt;IN2A&lt;/c4&gt;&lt;c4 m='11'&gt;IN2A&lt;/c4&gt;&lt;c4 m='12'&gt;IN2&lt;/c4&gt;&lt;c6&gt;16L&lt;/c6&gt;&lt;c6 m='2'&gt;16L&lt;/c6&gt;&lt;c6 m='3'&gt;35L&lt;/c6&gt;&lt;c6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m='12'&gt;N&lt;/c7&gt;&lt;c8 m='12'&gt;&lt;/c8&gt;&lt;c9 m='12'&gt;&lt;/c9&gt;&lt;c10&gt;S&lt;/c10&gt;&lt;c10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m='9'&gt;COMPANY&lt;/c14&gt;&lt;c14 m='10'&gt;DEPT.ACCT.OFFICER&lt;/c14&gt;&lt;c14 m='12'&gt;&lt;/c14&gt;&lt;c44&gt;2&lt;/c44&gt;&lt;c45&gt;1_201408m&lt;/c45&gt;&lt;c45 m='2'&gt;1372_CONV.STANDARD.SELECTION.201802&lt;/c45&gt;&lt;c46&gt;1502140900&lt;/c46&gt;&lt;c47&gt;59069_X45678.UPG1_OFS_AUTH.UPG&lt;/c47&gt;&lt;c48&gt;NL0010001&lt;/c48&gt;&lt;c49&gt;1&lt;/c49&gt;&lt;/row&gt;</t>
  </si>
  <si>
    <t>&lt;row id='CNMB.H.FX.PURPOSE'&gt;&lt;c1&gt;@ID&lt;/c1&gt;&lt;c1 m='2'&gt;DESCRIPTION&lt;/c1&gt;&lt;c1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m='2'&gt;IN2A&lt;/c4&gt;&lt;c4 m='3'&gt;IN2A&lt;/c4&gt;&lt;c4 m='4'&gt;IN2&lt;/c4&gt;&lt;c4 m='5'&gt;IN2A&lt;/c4&gt;&lt;c4 m='6'&gt;IN2&lt;/c4&gt;&lt;c4 m='7'&gt;IN2A&lt;/c4&gt;&lt;c4 m='8'&gt;IN2A&lt;/c4&gt;&lt;c4 m='9'&gt;IN2A&lt;/c4&gt;&lt;c4 m='10'&gt;IN2A&lt;/c4&gt;&lt;c4 m='11'&gt;IN2&lt;/c4&gt;&lt;c6&gt;6L&lt;/c6&gt;&lt;c6 m='2'&gt;70L&lt;/c6&gt;&lt;c6 m='3'&gt;4L&lt;/c6&gt;&lt;c6 m='4'&gt;4R&lt;/c6&gt;&lt;c6 m='5'&gt;40L&lt;/c6&gt;&lt;c6 m='6'&gt;15R&lt;/c6&gt;&lt;c6 m='7'&gt;40L&lt;/c6&gt;&lt;c6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m='8'&gt;COMPANY&lt;/c14&gt;&lt;c14 m='9'&gt;DEPT.ACCT.OFFICER&lt;/c14&gt;&lt;c14 m='11'&gt;&lt;/c14&gt;&lt;c44&gt;2&lt;/c44&gt;&lt;c45&gt;50096_X45678.ASO__OFS_BUILD.CONTROL&lt;/c45&gt;&lt;c45 m='2'&gt;1372_CONV.STANDARD.SELECTION.201802&lt;/c45&gt;&lt;c46&gt;1605071108&lt;/c46&gt;&lt;c47&gt;50096_X45678.ASO_OFS_BUILD.CONTROL&lt;/c47&gt;&lt;c48&gt;CN0010001&lt;/c48&gt;&lt;c49&gt;1&lt;/c49&gt;&lt;/row&gt;</t>
  </si>
  <si>
    <t>&lt;row id='CO.ALLOCATION.DETAILS'&gt;&lt;c1&gt;@ID&lt;/c1&gt;&lt;c1 m='2'&gt;LIABILITY.ID&lt;/c1&gt;&lt;c1 m='3'&gt;LIABILITY.CCY&lt;/c1&gt;&lt;c1 m='4'&gt;LIABILITY.AMOUNT&lt;/c1&gt;&lt;c1 m='5'&gt;LIABILITY.CATEG&lt;/c1&gt;&lt;c1 m='6'&gt;RESERVED.6&lt;/c1&gt;&lt;c1 m='7'&gt;RESERVED.5&lt;/c1&gt;&lt;c1 m='8'&gt;RESERVED.4&lt;/c1&gt;&lt;c1 m='9'&gt;RESERVED.3&lt;/c1&gt;&lt;c1 m='10'&gt;RESERVED.2&lt;/c1&gt;&lt;c1 m='11'&gt;RESERVED.1&lt;/c1&gt;&lt;c1 m='12'&gt;COLLATERAL.ID&lt;/c1&gt;&lt;c1 m='13'&gt;COLLATERAL.CCY&lt;/c1&gt;&lt;c1 m='14'&gt;AVAIL.AMT&lt;/c1&gt;&lt;c1 m='15'&gt;ALLOCATED.AMT&lt;/c1&gt;&lt;c1 m='16'&gt;UNALLOCATED.AMT&lt;/c1&gt;&lt;c1 m='17'&gt;TOTAL.ALLOC&lt;/c1&gt;&lt;c1 m='18'&gt;TOTAL.UNALLOC&lt;/c1&gt;&lt;c1 m='19'&gt;RESERVED.11&lt;/c1&gt;&lt;c1 m='20'&gt;RESERVED.10&lt;/c1&gt;&lt;c1 m='21'&gt;RESERVED.9&lt;/c1&gt;&lt;c1 m='22'&gt;RESERVED.8&lt;/c1&gt;&lt;c1 m='23'&gt;RESERVED.7&lt;/c1&gt;&lt;c2&gt;D&lt;/c2&gt;&lt;c2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m='3'&gt;2&lt;/c3&gt;&lt;c3 m='4'&gt;3&lt;/c3&gt;&lt;c3 m='5'&gt;4&lt;/c3&gt;&lt;c3 m='6'&gt;10&lt;/c3&gt;&lt;c3 m='7'&gt;16&lt;/c3&gt;&lt;c3 m='8'&gt;17&lt;/c3&gt;&lt;c3 m='9'&gt;18&lt;/c3&gt;&lt;c3 m='10'&gt;19&lt;/c3&gt;&lt;c3 m='11'&gt;20&lt;/c3&gt;&lt;c3 m='12'&gt;11&lt;/c3&gt;&lt;c3 m='13'&gt;12&lt;/c3&gt;&lt;c3 m='14'&gt;13&lt;/c3&gt;&lt;c3 m='15'&gt;14&lt;/c3&gt;&lt;c3 m='16'&gt;15&lt;/c3&gt;&lt;c3 m='17'&gt;21&lt;/c3&gt;&lt;c3 m='18'&gt;22&lt;/c3&gt;&lt;c3 m='19'&gt;5&lt;/c3&gt;&lt;c3 m='20'&gt;6&lt;/c3&gt;&lt;c3 m='21'&gt;7&lt;/c3&gt;&lt;c3 m='22'&gt;8&lt;/c3&gt;&lt;c3 m='23'&gt;9&lt;/c3&gt;&lt;c4&gt;IN2A&lt;/c4&gt;&lt;c4 m='2'&gt;IN2A&lt;/c4&gt;&lt;c4 m='3'&gt;IN2CCY&lt;/c4&gt;&lt;c4 m='4'&gt;IN2AMT&lt;/c4&gt;&lt;c4 m='5'&gt;IN2&lt;/c4&gt;&lt;c4 m='6'&gt;IN2A&amp;amp;&amp;amp;NOINPUT&lt;/c4&gt;&lt;c4 m='7'&gt;IN2A&amp;amp;&amp;amp;NOINPUT&lt;/c4&gt;&lt;c4 m='8'&gt;IN2A&amp;amp;&amp;amp;NOINPUT&lt;/c4&gt;&lt;c4 m='9'&gt;IN2A&amp;amp;&amp;amp;NOINPUT&lt;/c4&gt;&lt;c4 m='10'&gt;IN2A&amp;amp;&amp;amp;NOINPUT&lt;/c4&gt;&lt;c4 m='11'&gt;IN2A&amp;amp;&amp;amp;NOINPUT&lt;/c4&gt;&lt;c4 m='12'&gt;IN2A&lt;/c4&gt;&lt;c4 m='13'&gt;IN2CCY&lt;/c4&gt;&lt;c4 m='14'&gt;IN2AMT&lt;/c4&gt;&lt;c4 m='15'&gt;IN2AMT&lt;/c4&gt;&lt;c4 m='16'&gt;IN2AMT&lt;/c4&gt;&lt;c4 m='17'&gt;IN2AMT&lt;/c4&gt;&lt;c4 m='18'&gt;IN2AMT&lt;/c4&gt;&lt;c4 m='19'&gt;IN2A&amp;amp;&amp;amp;NOINPUT&lt;/c4&gt;&lt;c4 m='20'&gt;IN2A&amp;amp;&amp;amp;NOINPUT&lt;/c4&gt;&lt;c4 m='21'&gt;IN2A&amp;amp;&amp;amp;NOINPUT&lt;/c4&gt;&lt;c4 m='22'&gt;IN2A&amp;amp;&amp;amp;NOINPUT&lt;/c4&gt;&lt;c4 m='23'&gt;IN2A&amp;amp;&amp;amp;NOINPUT&lt;/c4&gt;&lt;c6&gt;20L&lt;/c6&gt;&lt;c6 m='2'&gt;35L&lt;/c6&gt;&lt;c6 m='3'&gt;3L&lt;/c6&gt;&lt;c6 m='4'&gt;18R&lt;/c6&gt;&lt;c6 m='5'&gt;6R&lt;/c6&gt;&lt;c6 m='6'&gt;35L&lt;/c6&gt;&lt;c6 m='7'&gt;35L&lt;/c6&gt;&lt;c6 m='8'&gt;35L&lt;/c6&gt;&lt;c6 m='9'&gt;35L&lt;/c6&gt;&lt;c6 m='10'&gt;35L&lt;/c6&gt;&lt;c6 m='11'&gt;35L&lt;/c6&gt;&lt;c6 m='12'&gt;40L&lt;/c6&gt;&lt;c6 m='13'&gt;3L&lt;/c6&gt;&lt;c6 m='14'&gt;18R&lt;/c6&gt;&lt;c6 m='15'&gt;18R&lt;/c6&gt;&lt;c6 m='16'&gt;18R&lt;/c6&gt;&lt;c6 m='17'&gt;18R&lt;/c6&gt;&lt;c6 m='18'&gt;18R&lt;/c6&gt;&lt;c6 m='19'&gt;35L&lt;/c6&gt;&lt;c6 m='20'&gt;35L&lt;/c6&gt;&lt;c6 m='21'&gt;35L&lt;/c6&gt;&lt;c6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m='3'&gt;CURRENCY&lt;/c14&gt;&lt;c14 m='5'&gt;CATEGORY&lt;/c14&gt;&lt;c14 m='13'&gt;CURRENCY&lt;/c14&gt;&lt;c14 m='23'&gt;&lt;/c14&gt;&lt;c44&gt;9&lt;/c44&gt;&lt;c45&gt;93683_X45678.UPG1__OFS_AUTH.UPG&lt;/c45&gt;&lt;c46&gt;2206110746&lt;/c46&gt;&lt;c47&gt;93683_X45678.UPG1_OFS_AUTH.UPG&lt;/c47&gt;&lt;c48&gt;NL0010001&lt;/c48&gt;&lt;c49&gt;1&lt;/c49&gt;&lt;/row&gt;</t>
  </si>
  <si>
    <t>&lt;row id='CO.ALLOCATION.PARAMETER'&gt;&lt;c1&gt;@ID&lt;/c1&gt;&lt;c1 m='2'&gt;ALLOCATION.KEY&lt;/c1&gt;&lt;c1 m='3'&gt;COVER.LIABILITY&lt;/c1&gt;&lt;c1 m='4'&gt;USE.COLLATERAL&lt;/c1&gt;&lt;c1 m='5'&gt;PRIORITY.RECEIVE&lt;/c1&gt;&lt;c1 m='6'&gt;ASSET.ORDER&lt;/c1&gt;&lt;c1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m='26'&gt;24&lt;/c3&gt;&lt;c4&gt;IN2ANY&lt;/c4&gt;&lt;c4 m='2'&gt;IN2ANY&lt;/c4&gt;&lt;c4 m='3'&gt;IN2&amp;amp;_1_2&amp;amp;NOCHANGE&amp;amp;&amp;amp;&amp;amp;&amp;amp;&amp;amp;&amp;amp;&amp;amp;&amp;amp;None_Own and Sort Ascending_Own and Sort Descending&lt;/c4&gt;&lt;c4 m='4'&gt;IN2&amp;amp;_1_2&amp;amp;NOCHANGE&amp;amp;&amp;amp;&amp;amp;&amp;amp;&amp;amp;&amp;amp;&amp;amp;&amp;amp;None_Own and Sort Ascending_Own and Sort Descending&lt;/c4&gt;&lt;c4 m='5'&gt;IN2&amp;amp;ASSET.TYPE_CUSTOMER&amp;amp;NOCHANGE&lt;/c4&gt;&lt;c4 m='6'&gt;IN2&amp;amp;&amp;amp;NOCHANGE&lt;/c4&gt;&lt;c4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m='18'&gt;IN2A&lt;/c4&gt;&lt;c4 m='19'&gt;IN2&lt;/c4&gt;&lt;c4 m='20'&gt;IN2A&lt;/c4&gt;&lt;c4 m='21'&gt;IN2&lt;/c4&gt;&lt;c4 m='22'&gt;IN2A&lt;/c4&gt;&lt;c4 m='23'&gt;IN2A&lt;/c4&gt;&lt;c4 m='24'&gt;IN2A&lt;/c4&gt;&lt;c4 m='25'&gt;IN2A&lt;/c4&gt;&lt;c4 m='26'&gt;IN2&lt;/c4&gt;&lt;c6&gt;16L&lt;/c6&gt;&lt;c6 m='2'&gt;16L&lt;/c6&gt;&lt;c6 m='3'&gt;1R&lt;/c6&gt;&lt;c6 m='4'&gt;1R&lt;/c6&gt;&lt;c6 m='5'&gt;16L&lt;/c6&gt;&lt;c6 m='6'&gt;3R&lt;/c6&gt;&lt;c6 m='7'&gt;35L&lt;/c6&gt;&lt;c6 m='8'&gt;35L&lt;/c6&gt;&lt;c6 m='9'&gt;35L&lt;/c6&gt;&lt;c6 m='10'&gt;35L&lt;/c6&gt;&lt;c6 m='11'&gt;35L&lt;/c6&gt;&lt;c6 m='12'&gt;35L&lt;/c6&gt;&lt;c6 m='13'&gt;35L&lt;/c6&gt;&lt;c6 m='14'&gt;35L&lt;/c6&gt;&lt;c6 m='15'&gt;35L&lt;/c6&gt;&lt;c6 m='16'&gt;35L&lt;/c6&gt;&lt;c6 m='17'&gt;35L&lt;/c6&gt;&lt;c6 m='18'&gt;4L&lt;/c6&gt;&lt;c6 m='19'&gt;4R&lt;/c6&gt;&lt;c6 m='20'&gt;40L&lt;/c6&gt;&lt;c6 m='21'&gt;15R&lt;/c6&gt;&lt;c6 m='22'&gt;40L&lt;/c6&gt;&lt;c6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m='6'&gt;M&lt;/c10&gt;&lt;c10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m='6'&gt;COLLATERAL.CODE&lt;/c14&gt;&lt;c14 m='23'&gt;COMPANY&lt;/c14&gt;&lt;c14 m='24'&gt;DEPT.ACCT.OFFICER&lt;/c14&gt;&lt;c14 m='26'&gt;&lt;/c14&gt;&lt;c44&gt;1&lt;/c44&gt;&lt;c45&gt;1_201408m&lt;/c45&gt;&lt;c45 m='2'&gt;1372_CONV.STANDARD.SELECTION.201802&lt;/c45&gt;&lt;c46&gt;1502140946&lt;/c46&gt;&lt;c47&gt;59069_X45678.UPG1_OFS_AUTH.UPG&lt;/c47&gt;&lt;c48&gt;NL0010001&lt;/c48&gt;&lt;c49&gt;1&lt;/c49&gt;&lt;/row&gt;</t>
  </si>
  <si>
    <t>&lt;row id='CO.ASSET.DETAILS'&gt;&lt;c1&gt;@ID&lt;/c1&gt;&lt;c1 m='2'&gt;COLLATERAL.ID&lt;/c1&gt;&lt;c1 m='3'&gt;COLLATERAL.CCY&lt;/c1&gt;&lt;c1 m='4'&gt;COLL.TYPE&lt;/c1&gt;&lt;c1 m='5'&gt;COLL.COUNTRY&lt;/c1&gt;&lt;c1 m='6'&gt;HIGH.ADV.RATIO&lt;/c1&gt;&lt;c1 m='7'&gt;LOW.ADV.RATIO&lt;/c1&gt;&lt;c1 m='8'&gt;MARGIN.VALUE&lt;/c1&gt;&lt;c1 m='9'&gt;RESERVED.5&lt;/c1&gt;&lt;c1 m='10'&gt;RESERVED.4&lt;/c1&gt;&lt;c1 m='11'&gt;RESERVED.3&lt;/c1&gt;&lt;c1 m='12'&gt;RESERVED.2&lt;/c1&gt;&lt;c1 m='13'&gt;ASSET.TYPE&lt;/c1&gt;&lt;c1 m='14'&gt;SUB.ASSET.TYPE&lt;/c1&gt;&lt;c1 m='15'&gt;SC.INDUSTRY&lt;/c1&gt;&lt;c1 m='16'&gt;CONCENTRATION.CAP&lt;/c1&gt;&lt;c1 m='17'&gt;NO.CONC.CAP&lt;/c1&gt;&lt;c1 m='18'&gt;TOTAL.CUST.COLL&lt;/c1&gt;&lt;c1 m='19'&gt;CONTRACT.ID&lt;/c1&gt;&lt;c1 m='20'&gt;HAR.LEVEL&lt;/c1&gt;&lt;c1 m='21'&gt;LAR.LEVEL&lt;/c1&gt;&lt;c1 m='22'&gt;ACTUAL.VALUE&lt;/c1&gt;&lt;c1 m='23'&gt;COLL.VALUE&lt;/c1&gt;&lt;c1 m='24'&gt;TOT.COLL.AFT.GRP.CAP&lt;/c1&gt;&lt;c1 m='25'&gt;LTMV&lt;/c1&gt;&lt;c1 m='26'&gt;LTCV&lt;/c1&gt;&lt;c1 m='27'&gt;UPDATED.DATE.TIME&lt;/c1&gt;&lt;c1 m='28'&gt;EXCH.RATE&lt;/c1&gt;&lt;c1 m='29'&gt;ASSET.CCY&lt;/c1&gt;&lt;c1 m='30'&gt;LIAB.CCY&lt;/c1&gt;&lt;c1 m='31'&gt;CCY.PAIR.PERC&lt;/c1&gt;&lt;c1 m='32'&gt;HAR.LEVEL.ID&lt;/c1&gt;&lt;c1 m='33'&gt;LAR.LEVEL.ID&lt;/c1&gt;&lt;c1 m='34'&gt;TOTAL.COLL.CONC.POOL&lt;/c1&gt;&lt;c1 m='35'&gt;MV.AFTER.HAR&lt;/c1&gt;&lt;c1 m='36'&gt;MV.AFT.SINGLE.CAP&lt;/c1&gt;&lt;c1 m='37'&gt;SAME.CCY.ALLOCATED&lt;/c1&gt;&lt;c1 m='38'&gt;MV.AFT.SAME.CCY.ALLOC&lt;/c1&gt;&lt;c1 m='39'&gt;MV.AFTER.LAR&lt;/c1&gt;&lt;c1 m='40'&gt;CROSS.CCY.ALLOCATED&lt;/c1&gt;&lt;c1 m='41'&gt;MV.UNALLOC&lt;/c1&gt;&lt;c2&gt;D&lt;/c2&gt;&lt;c2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m='2'&gt;1&lt;/c3&gt;&lt;c3 m='3'&gt;2&lt;/c3&gt;&lt;c3 m='4'&gt;3&lt;/c3&gt;&lt;c3 m='5'&gt;4&lt;/c3&gt;&lt;c3 m='6'&gt;5&lt;/c3&gt;&lt;c3 m='7'&gt;6&lt;/c3&gt;&lt;c3 m='8'&gt;7&lt;/c3&gt;&lt;c3 m='9'&gt;23&lt;/c3&gt;&lt;c3 m='10'&gt;24&lt;/c3&gt;&lt;c3 m='11'&gt;25&lt;/c3&gt;&lt;c3 m='12'&gt;26&lt;/c3&gt;&lt;c3 m='13'&gt;9&lt;/c3&gt;&lt;c3 m='14'&gt;10&lt;/c3&gt;&lt;c3 m='15'&gt;11&lt;/c3&gt;&lt;c3 m='16'&gt;12&lt;/c3&gt;&lt;c3 m='17'&gt;13&lt;/c3&gt;&lt;c3 m='18'&gt;19&lt;/c3&gt;&lt;c3 m='19'&gt;8&lt;/c3&gt;&lt;c3 m='20'&gt;14&lt;/c3&gt;&lt;c3 m='21'&gt;15&lt;/c3&gt;&lt;c3 m='22'&gt;16&lt;/c3&gt;&lt;c3 m='23'&gt;17&lt;/c3&gt;&lt;c3 m='24'&gt;20&lt;/c3&gt;&lt;c3 m='25'&gt;21&lt;/c3&gt;&lt;c3 m='26'&gt;22&lt;/c3&gt;&lt;c3 m='27'&gt;27&lt;/c3&gt;&lt;c3 m='28'&gt;18&lt;/c3&gt;&lt;c3 m='29'&gt;28&lt;/c3&gt;&lt;c3 m='30'&gt;29&lt;/c3&gt;&lt;c3 m='31'&gt;30&lt;/c3&gt;&lt;c3 m='32'&gt;31&lt;/c3&gt;&lt;c3 m='33'&gt;32&lt;/c3&gt;&lt;c3 m='34'&gt;40&lt;/c3&gt;&lt;c3 m='35'&gt;33&lt;/c3&gt;&lt;c3 m='36'&gt;34&lt;/c3&gt;&lt;c3 m='37'&gt;35&lt;/c3&gt;&lt;c3 m='38'&gt;36&lt;/c3&gt;&lt;c3 m='39'&gt;37&lt;/c3&gt;&lt;c3 m='40'&gt;38&lt;/c3&gt;&lt;c3 m='41'&gt;39&lt;/c3&gt;&lt;c4&gt;IN2A&lt;/c4&gt;&lt;c4 m='2'&gt;IN2A&lt;/c4&gt;&lt;c4 m='3'&gt;IN2CCY&lt;/c4&gt;&lt;c4 m='4'&gt;IN2&lt;/c4&gt;&lt;c4 m='5'&gt;IN2A&lt;/c4&gt;&lt;c4 m='6'&gt;IN2&lt;/c4&gt;&lt;c4 m='7'&gt;IN2&lt;/c4&gt;&lt;c4 m='8'&gt;IN2&lt;/c4&gt;&lt;c4 m='9'&gt;IN2A&amp;amp;&amp;amp;NOINPUT&lt;/c4&gt;&lt;c4 m='10'&gt;IN2A&amp;amp;&amp;amp;NOINPUT&lt;/c4&gt;&lt;c4 m='11'&gt;IN2A&amp;amp;&amp;amp;NOINPUT&lt;/c4&gt;&lt;c4 m='12'&gt;IN2A&amp;amp;&amp;amp;NOINPUT&lt;/c4&gt;&lt;c4 m='13'&gt;IN2&lt;/c4&gt;&lt;c4 m='14'&gt;IN2&lt;/c4&gt;&lt;c4 m='15'&gt;IN2&lt;/c4&gt;&lt;c4 m='16'&gt;IN2A&lt;/c4&gt;&lt;c4 m='17'&gt;IN2&lt;/c4&gt;&lt;c4 m='18'&gt;IN2AMT&lt;/c4&gt;&lt;c4 m='19'&gt;IN2A&lt;/c4&gt;&lt;c4 m='20'&gt;IN2ANY&lt;/c4&gt;&lt;c4 m='21'&gt;IN2ANY&lt;/c4&gt;&lt;c4 m='22'&gt;IN2AMT&lt;/c4&gt;&lt;c4 m='23'&gt;IN2AMT&lt;/c4&gt;&lt;c4 m='24'&gt;IN2AMT&lt;/c4&gt;&lt;c4 m='25'&gt;IN2R&lt;/c4&gt;&lt;c4 m='26'&gt;IN2R&lt;/c4&gt;&lt;c4 m='27'&gt;IN2A&lt;/c4&gt;&lt;c4 m='28'&gt;IN2R&lt;/c4&gt;&lt;c4 m='29'&gt;IN2CCY&amp;amp;&amp;amp;&amp;amp;&amp;amp;&amp;amp;&amp;amp;&amp;amp;&amp;amp;&amp;amp;&amp;amp;&amp;amp;&amp;amp;&amp;amp;&amp;amp;28&lt;/c4&gt;&lt;c4 m='30'&gt;IN2CCY&amp;amp;&amp;amp;&amp;amp;&amp;amp;&amp;amp;&amp;amp;&amp;amp;&amp;amp;&amp;amp;&amp;amp;&amp;amp;&amp;amp;&amp;amp;&amp;amp;29&lt;/c4&gt;&lt;c4 m='31'&gt;IN2R&amp;amp;&amp;amp;&amp;amp;&amp;amp;&amp;amp;&amp;amp;&amp;amp;&amp;amp;&amp;amp;&amp;amp;&amp;amp;&amp;amp;&amp;amp;&amp;amp;30&lt;/c4&gt;&lt;c4 m='32'&gt;IN2ANY&amp;amp;&amp;amp;&amp;amp;&amp;amp;&amp;amp;&amp;amp;&amp;amp;&amp;amp;&amp;amp;&amp;amp;&amp;amp;&amp;amp;&amp;amp;&amp;amp;31&lt;/c4&gt;&lt;c4 m='33'&gt;IN2ANY&amp;amp;&amp;amp;&amp;amp;&amp;amp;&amp;amp;&amp;amp;&amp;amp;&amp;amp;&amp;amp;&amp;amp;&amp;amp;&amp;amp;&amp;amp;&amp;amp;32&lt;/c4&gt;&lt;c4 m='34'&gt;IN2AMT&amp;amp;&amp;amp;&amp;amp;&amp;amp;&amp;amp;&amp;amp;&amp;amp;&amp;amp;&amp;amp;&amp;amp;&amp;amp;&amp;amp;&amp;amp;&amp;amp;40&lt;/c4&gt;&lt;c4 m='35'&gt;IN2AMT&amp;amp;&amp;amp;&amp;amp;&amp;amp;&amp;amp;&amp;amp;&amp;amp;&amp;amp;&amp;amp;&amp;amp;&amp;amp;&amp;amp;&amp;amp;&amp;amp;33&lt;/c4&gt;&lt;c4 m='36'&gt;IN2AMT&amp;amp;&amp;amp;&amp;amp;&amp;amp;&amp;amp;&amp;amp;&amp;amp;&amp;amp;&amp;amp;&amp;amp;&amp;amp;&amp;amp;&amp;amp;&amp;amp;34&lt;/c4&gt;&lt;c4 m='37'&gt;IN2AMT&amp;amp;&amp;amp;&amp;amp;&amp;amp;&amp;amp;&amp;amp;&amp;amp;&amp;amp;&amp;amp;&amp;amp;&amp;amp;&amp;amp;&amp;amp;&amp;amp;35&lt;/c4&gt;&lt;c4 m='38'&gt;IN2AMT&amp;amp;&amp;amp;&amp;amp;&amp;amp;&amp;amp;&amp;amp;&amp;amp;&amp;amp;&amp;amp;&amp;amp;&amp;amp;&amp;amp;&amp;amp;&amp;amp;36&lt;/c4&gt;&lt;c4 m='39'&gt;IN2AMT&amp;amp;&amp;amp;&amp;amp;&amp;amp;&amp;amp;&amp;amp;&amp;amp;&amp;amp;&amp;amp;&amp;amp;&amp;amp;&amp;amp;&amp;amp;&amp;amp;37&lt;/c4&gt;&lt;c4 m='40'&gt;IN2AMT&amp;amp;&amp;amp;&amp;amp;&amp;amp;&amp;amp;&amp;amp;&amp;amp;&amp;amp;&amp;amp;&amp;amp;&amp;amp;&amp;amp;&amp;amp;&amp;amp;38&lt;/c4&gt;&lt;c4 m='41'&gt;IN2AMT&amp;amp;&amp;amp;&amp;amp;&amp;amp;&amp;amp;&amp;amp;&amp;amp;&amp;amp;&amp;amp;&amp;amp;&amp;amp;&amp;amp;&amp;amp;&amp;amp;39&lt;/c4&gt;&lt;c6&gt;20L&lt;/c6&gt;&lt;c6 m='2'&gt;22L&lt;/c6&gt;&lt;c6 m='3'&gt;3L&lt;/c6&gt;&lt;c6 m='4'&gt;3R&lt;/c6&gt;&lt;c6 m='5'&gt;2L&lt;/c6&gt;&lt;c6 m='6'&gt;20R&lt;/c6&gt;&lt;c6 m='7'&gt;9R&lt;/c6&gt;&lt;c6 m='8'&gt;35R&lt;/c6&gt;&lt;c6 m='9'&gt;35L&lt;/c6&gt;&lt;c6 m='10'&gt;35L&lt;/c6&gt;&lt;c6 m='11'&gt;35L&lt;/c6&gt;&lt;c6 m='12'&gt;35L&lt;/c6&gt;&lt;c6 m='13'&gt;3R&lt;/c6&gt;&lt;c6 m='14'&gt;5R&lt;/c6&gt;&lt;c6 m='15'&gt;4R&lt;/c6&gt;&lt;c6 m='16'&gt;150L&lt;/c6&gt;&lt;c6 m='17'&gt;3R&lt;/c6&gt;&lt;c6 m='18'&gt;35R&lt;/c6&gt;&lt;c6 m='19'&gt;50L&lt;/c6&gt;&lt;c6 m='20'&gt;35L&lt;/c6&gt;&lt;c6 m='21'&gt;35L&lt;/c6&gt;&lt;c6 m='22'&gt;19R&lt;/c6&gt;&lt;c6 m='23'&gt;19R&lt;/c6&gt;&lt;c6 m='24'&gt;35R&lt;/c6&gt;&lt;c6 m='25'&gt;11R&lt;/c6&gt;&lt;c6 m='26'&gt;11R&lt;/c6&gt;&lt;c6 m='27'&gt;35L&lt;/c6&gt;&lt;c6 m='28'&gt;16R&lt;/c6&gt;&lt;c6 m='29'&gt;3L&lt;/c6&gt;&lt;c6 m='30'&gt;3L&lt;/c6&gt;&lt;c6 m='31'&gt;9R&lt;/c6&gt;&lt;c6 m='32'&gt;100L&lt;/c6&gt;&lt;c6 m='33'&gt;100L&lt;/c6&gt;&lt;c6 m='34'&gt;19R&lt;/c6&gt;&lt;c6 m='35'&gt;19R&lt;/c6&gt;&lt;c6 m='36'&gt;19R&lt;/c6&gt;&lt;c6 m='37'&gt;19R&lt;/c6&gt;&lt;c6 m='38'&gt;19R&lt;/c6&gt;&lt;c6 m='39'&gt;19R&lt;/c6&gt;&lt;c6 m='40'&gt;19R&lt;/c6&gt;&lt;c6 m='41'&gt;19R&lt;/c6&gt;&lt;c7&gt;N&lt;/c7&gt;&lt;c7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m='2'&gt;M&lt;/c10&gt;&lt;c10 m='3'&gt;M&lt;/c10&gt;&lt;c10 m='4'&gt;M&lt;/c10&gt;&lt;c10 m='5'&gt;M&lt;/c10&gt;&lt;c10 m='6'&gt;M&lt;/c10&gt;&lt;c10 m='7'&gt;M&lt;/c10&gt;&lt;c10 m='8'&gt;M&lt;/c10&gt;&lt;c10 m='9'&gt;S&lt;/c10&gt;&lt;c10 m='10'&gt;S&lt;/c10&gt;&lt;c10 m='11'&gt;S&lt;/c10&gt;&lt;c10 m='12'&gt;S&lt;/c10&gt;&lt;c10 m='13'&gt;M&lt;/c10&gt;&lt;c10 m='14'&gt;M&lt;/c10&gt;&lt;c10 m='15'&gt;M&lt;/c10&gt;&lt;c10 m='16'&gt;M&lt;/c10&gt;&lt;c10 m='17'&gt;M&lt;/c10&gt;&lt;c10 m='18'&gt;S&lt;/c10&gt;&lt;c10 m='19'&gt;M&lt;/c10&gt;&lt;c10 m='20'&gt;M&lt;/c10&gt;&lt;c10 m='21'&gt;M&lt;/c10&gt;&lt;c10 m='22'&gt;M&lt;/c10&gt;&lt;c10 m='23'&gt;M&lt;/c10&gt;&lt;c10 m='24'&gt;S&lt;/c10&gt;&lt;c10 m='25'&gt;S&lt;/c10&gt;&lt;c10 m='26'&gt;S&lt;/c10&gt;&lt;c10 m='27'&gt;S&lt;/c10&gt;&lt;c10 m='28'&gt;M&lt;/c10&gt;&lt;c10 m='29'&gt;M&lt;/c10&gt;&lt;c10 m='30'&gt;M&lt;/c10&gt;&lt;c10 m='31'&gt;M&lt;/c10&gt;&lt;c10 m='32'&gt;M&lt;/c10&gt;&lt;c10 m='33'&gt;M&lt;/c10&gt;&lt;c10 m='34'&gt;S&lt;/c10&gt;&lt;c10 m='35'&gt;M&lt;/c10&gt;&lt;c10 m='36'&gt;M&lt;/c10&gt;&lt;c10 m='37'&gt;M&lt;/c10&gt;&lt;c10 m='38'&gt;M&lt;/c10&gt;&lt;c10 m='39'&gt;M&lt;/c10&gt;&lt;c10 m='40'&gt;M&lt;/c10&gt;&lt;c10 m='41'&gt;M&lt;/c10&gt;&lt;c11&gt;N&lt;/c11&gt;&lt;c11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m='2'&gt;COLLATERAL&lt;/c14&gt;&lt;c14 m='3'&gt;CURRENCY&lt;/c14&gt;&lt;c14 m='4'&gt;COLLATERAL.TYPE&lt;/c14&gt;&lt;c14 m='5'&gt;COUNTRY&lt;/c14&gt;&lt;c14 m='13'&gt;ASSET.TYPE&lt;/c14&gt;&lt;c14 m='14'&gt;SUB.ASSET.TYPE&lt;/c14&gt;&lt;c14 m='15'&gt;SC.INDUSTRY&lt;/c14&gt;&lt;c14 m='29'&gt;CURRENCY&lt;/c14&gt;&lt;c14 m='30'&gt;CURRENCY&lt;/c14&gt;&lt;c14 m='41'&gt;&lt;/c14&gt;&lt;c30&gt;1 2 3 4 5 6 28 29 30 7 8 9 10 11 12 13 14 31 15 32 16 17 18 33 34 35 36 37 38 39 19 20 40 21 22 23 24 25 26 27&lt;/c30&gt;&lt;c31&gt;1 2 3 4 5 6 10 11 12 13 14 15 16 17 19 21 22 23 31 32 34 35 36 37 38 39 40 7 8 9 18 20 24 25 26 27 28 29 30 33&lt;/c31&gt;&lt;c44&gt;13&lt;/c44&gt;&lt;c45&gt;36405_X45678.UPG2__OFS_AUTH.UPG&lt;/c45&gt;&lt;c46&gt;2206110751&lt;/c46&gt;&lt;c47&gt;36405_X45678.UPG2_OFS_AUTH.UPG&lt;/c47&gt;&lt;c48&gt;NL0010001&lt;/c48&gt;&lt;c49&gt;1&lt;/c49&gt;&lt;/row&gt;</t>
  </si>
  <si>
    <t>&lt;row id='CO.CONC.CAP.EXCESS'&gt;&lt;c1&gt;@ID&lt;/c1&gt;&lt;c1 m='2'&gt;CONC.CAP.LEVEL&lt;/c1&gt;&lt;c1 m='3'&gt;CONC.CAP.DEFN&lt;/c1&gt;&lt;c1 m='4'&gt;OLD.LEVEL&lt;/c1&gt;&lt;c1 m='5'&gt;OLD.VALUE&lt;/c1&gt;&lt;c1 m='6'&gt;NEW.LEVEL&lt;/c1&gt;&lt;c1 m='7'&gt;NEW.VALUE&lt;/c1&gt;&lt;c1 m='8'&gt;APPLIED.DATE&lt;/c1&gt;&lt;c1 m='9'&gt;RESERVED.12&lt;/c1&gt;&lt;c1 m='10'&gt;RESERVED.11&lt;/c1&gt;&lt;c1 m='11'&gt;RESERVED.10&lt;/c1&gt;&lt;c1 m='12'&gt;RESERVED.9&lt;/c1&gt;&lt;c1 m='13'&gt;RESERVED.8&lt;/c1&gt;&lt;c1 m='14'&gt;RESERVED.7&lt;/c1&gt;&lt;c1 m='15'&gt;RESERVED.6&lt;/c1&gt;&lt;c1 m='16'&gt;RESERVED.5&lt;/c1&gt;&lt;c1 m='17'&gt;RESERVED.4&lt;/c1&gt;&lt;c1 m='18'&gt;RESERVED.3&lt;/c1&gt;&lt;c1 m='19'&gt;RESERVED.2&lt;/c1&gt;&lt;c1 m='20'&gt;RESERVED.1&lt;/c1&gt;&lt;c1 m='21'&gt;COLLATERAL.ID&lt;/c1&gt;&lt;c1 m='22'&gt;APPLIED.TIME&lt;/c1&gt;&lt;c2&gt;D&lt;/c2&gt;&lt;c2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m='4'&gt;4&lt;/c3&gt;&lt;c3 m='5'&gt;5&lt;/c3&gt;&lt;c3 m='6'&gt;6&lt;/c3&gt;&lt;c3 m='7'&gt;7&lt;/c3&gt;&lt;c3 m='8'&gt;8&lt;/c3&gt;&lt;c3 m='9'&gt;10&lt;/c3&gt;&lt;c3 m='10'&gt;11&lt;/c3&gt;&lt;c3 m='11'&gt;12&lt;/c3&gt;&lt;c3 m='12'&gt;13&lt;/c3&gt;&lt;c3 m='13'&gt;14&lt;/c3&gt;&lt;c3 m='14'&gt;15&lt;/c3&gt;&lt;c3 m='15'&gt;16&lt;/c3&gt;&lt;c3 m='16'&gt;17&lt;/c3&gt;&lt;c3 m='17'&gt;18&lt;/c3&gt;&lt;c3 m='18'&gt;19&lt;/c3&gt;&lt;c3 m='19'&gt;20&lt;/c3&gt;&lt;c3 m='20'&gt;21&lt;/c3&gt;&lt;c3 m='21'&gt;3&lt;/c3&gt;&lt;c3 m='22'&gt;9&lt;/c3&gt;&lt;c4&gt;IN2A&lt;/c4&gt;&lt;c4 m='2'&gt;IN2A&lt;/c4&gt;&lt;c4 m='3'&gt;IN2A&lt;/c4&gt;&lt;c4 m='4'&gt;IN2R&lt;/c4&gt;&lt;c4 m='5'&gt;IN2AMT&lt;/c4&gt;&lt;c4 m='6'&gt;IN2R&lt;/c4&gt;&lt;c4 m='7'&gt;IN2AMT&lt;/c4&gt;&lt;c4 m='8'&gt;IN2D&lt;/c4&gt;&lt;c4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m='21'&gt;IN2&lt;/c4&gt;&lt;c4 m='22'&gt;IN2A&lt;/c4&gt;&lt;c6&gt;20L&lt;/c6&gt;&lt;c6 m='2'&gt;35L&lt;/c6&gt;&lt;c6 m='3'&gt;35L&lt;/c6&gt;&lt;c6 m='4'&gt;20R&lt;/c6&gt;&lt;c6 m='5'&gt;35R&lt;/c6&gt;&lt;c6 m='6'&gt;9R&lt;/c6&gt;&lt;c6 m='7'&gt;35R&lt;/c6&gt;&lt;c6 m='8'&gt;11R&lt;/c6&gt;&lt;c6 m='9'&gt;35L&lt;/c6&gt;&lt;c6 m='10'&gt;35L&lt;/c6&gt;&lt;c6 m='11'&gt;35L&lt;/c6&gt;&lt;c6 m='12'&gt;35L&lt;/c6&gt;&lt;c6 m='13'&gt;35L&lt;/c6&gt;&lt;c6 m='14'&gt;35L&lt;/c6&gt;&lt;c6 m='15'&gt;35L&lt;/c6&gt;&lt;c6 m='16'&gt;35L&lt;/c6&gt;&lt;c6 m='17'&gt;35L&lt;/c6&gt;&lt;c6 m='18'&gt;35L&lt;/c6&gt;&lt;c6 m='19'&gt;35L&lt;/c6&gt;&lt;c6 m='20'&gt;35L&lt;/c6&gt;&lt;c6 m='21'&gt;60R&lt;/c6&gt;&lt;c6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m='2'&gt;M&lt;/c10&gt;&lt;c10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m='21'&gt;M&lt;/c10&gt;&lt;c10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m='22'&gt;&lt;/c14&gt;&lt;c44&gt;6&lt;/c44&gt;&lt;c45&gt;93683_X45678.UPG1__OFS_AUTH.UPG&lt;/c45&gt;&lt;c46&gt;2206110746&lt;/c46&gt;&lt;c47&gt;93683_X45678.UPG1_OFS_AUTH.UPG&lt;/c47&gt;&lt;c48&gt;NL0010001&lt;/c48&gt;&lt;c49&gt;1&lt;/c49&gt;&lt;/row&gt;</t>
  </si>
  <si>
    <t>&lt;row id='CO.COUNTRY'&gt;&lt;c1&gt;@ID&lt;/c1&gt;&lt;c1 m='2'&gt;CO.COUNTRY&lt;/c1&gt;&lt;c1 m='3'&gt;CONCENTRATION.CAP&lt;/c1&gt;&lt;c1 m='4'&gt;EMERGING.MARKET&lt;/c1&gt;&lt;c1 m='5'&gt;RESERVED.8&lt;/c1&gt;&lt;c1 m='6'&gt;RESERVED.7&lt;/c1&gt;&lt;c1 m='7'&gt;RESERVED.6&lt;/c1&gt;&lt;c1 m='8'&gt;RESERVED.5&lt;/c1&gt;&lt;c1 m='9'&gt;RESERVED.4&lt;/c1&gt;&lt;c1 m='10'&gt;RESERVED.3&lt;/c1&gt;&lt;c1 m='11'&gt;RESERVED.2&lt;/c1&gt;&lt;c1 m='12'&gt;RESERVED.1&lt;/c1&gt;&lt;c1 m='13'&gt;NOTES&lt;/c1&gt;&lt;c1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m='3'&gt;IN2R&lt;/c4&gt;&lt;c4 m='4'&gt;IN2&amp;amp;YES_NO&lt;/c4&gt;&lt;c4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m='14'&gt;IN2A&lt;/c4&gt;&lt;c4 m='15'&gt;IN2&amp;amp;&amp;amp;NOINPUT&lt;/c4&gt;&lt;c4 m='16'&gt;IN2A&lt;/c4&gt;&lt;c4 m='17'&gt;IN2&lt;/c4&gt;&lt;c4 m='18'&gt;IN2A&lt;/c4&gt;&lt;c4 m='19'&gt;IN2&lt;/c4&gt;&lt;c4 m='20'&gt;IN2A&lt;/c4&gt;&lt;c4 m='21'&gt;IN2A&lt;/c4&gt;&lt;c4 m='22'&gt;IN2A&lt;/c4&gt;&lt;c4 m='23'&gt;IN2A&lt;/c4&gt;&lt;c4 m='24'&gt;IN2&lt;/c4&gt;&lt;c6&gt;2L&lt;/c6&gt;&lt;c6 m='2'&gt;2L&lt;/c6&gt;&lt;c6 m='3'&gt;9R&lt;/c6&gt;&lt;c6 m='4'&gt;3L&lt;/c6&gt;&lt;c6 m='5'&gt;35R&lt;/c6&gt;&lt;c6 m='6'&gt;35R&lt;/c6&gt;&lt;c6 m='7'&gt;35R&lt;/c6&gt;&lt;c6 m='8'&gt;35R&lt;/c6&gt;&lt;c6 m='9'&gt;35R&lt;/c6&gt;&lt;c6 m='10'&gt;35R&lt;/c6&gt;&lt;c6 m='11'&gt;35R&lt;/c6&gt;&lt;c6 m='12'&gt;35R&lt;/c6&gt;&lt;c6 m='13'&gt;35L&lt;/c6&gt;&lt;c6 m='14'&gt;35L&lt;/c6&gt;&lt;c6 m='15'&gt;35R&lt;/c6&gt;&lt;c6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m='24'&gt;&lt;/c13&gt;&lt;c14&gt;COUNTRY&lt;/c14&gt;&lt;c14 m='2'&gt;COUNTRY&lt;/c14&gt;&lt;c14 m='21'&gt;COMPANY&lt;/c14&gt;&lt;c14 m='22'&gt;DEPT.ACCT.OFFICER&lt;/c14&gt;&lt;c14 m='24'&gt;&lt;/c14&gt;&lt;c44&gt;1&lt;/c44&gt;&lt;c45&gt;1_201603m&lt;/c45&gt;&lt;c45 m='2'&gt;1426_CONV.STANDARD.SELECTION.201802&lt;/c45&gt;&lt;c46&gt;1609100821&lt;/c46&gt;&lt;c47&gt;63364_X45678.UPG1_OFS_AUTH.UPG&lt;/c47&gt;&lt;c48&gt;NL0010001&lt;/c48&gt;&lt;c49&gt;1&lt;/c49&gt;&lt;/row&gt;</t>
  </si>
  <si>
    <t>&lt;row id='CO.COUNTRY.GROUP'&gt;&lt;c1&gt;@ID&lt;/c1&gt;&lt;c1 m='2'&gt;CO.COUNTRY.GRP&lt;/c1&gt;&lt;c1 m='3'&gt;DESCRIPTION&lt;/c1&gt;&lt;c1 m='4'&gt;CONCENTRATION.CAP&lt;/c1&gt;&lt;c1 m='5'&gt;COUNTRY&lt;/c1&gt;&lt;c1 m='6'&gt;RESERVED.7&lt;/c1&gt;&lt;c1 m='7'&gt;RESERVED.6&lt;/c1&gt;&lt;c1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m='4'&gt;IN2R&lt;/c4&gt;&lt;c4 m='5'&gt;IN2A&amp;amp;&amp;amp;NOINPUT&lt;/c4&gt;&lt;c4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m='14'&gt;IN2&amp;amp;&amp;amp;NOINPUT&lt;/c4&gt;&lt;c4 m='15'&gt;IN2A&lt;/c4&gt;&lt;c4 m='16'&gt;IN2&lt;/c4&gt;&lt;c4 m='17'&gt;IN2A&lt;/c4&gt;&lt;c4 m='18'&gt;IN2&lt;/c4&gt;&lt;c4 m='19'&gt;IN2A&lt;/c4&gt;&lt;c4 m='20'&gt;IN2A&lt;/c4&gt;&lt;c4 m='21'&gt;IN2A&lt;/c4&gt;&lt;c4 m='22'&gt;IN2A&lt;/c4&gt;&lt;c4 m='23'&gt;IN2&lt;/c4&gt;&lt;c6&gt;35L&lt;/c6&gt;&lt;c6 m='2'&gt;35L&lt;/c6&gt;&lt;c6 m='3'&gt;35L&lt;/c6&gt;&lt;c6 m='4'&gt;9R&lt;/c6&gt;&lt;c6 m='5'&gt;2L&lt;/c6&gt;&lt;c6 m='6'&gt;35R&lt;/c6&gt;&lt;c6 m='7'&gt;35R&lt;/c6&gt;&lt;c6 m='8'&gt;35R&lt;/c6&gt;&lt;c6 m='9'&gt;35R&lt;/c6&gt;&lt;c6 m='10'&gt;35R&lt;/c6&gt;&lt;c6 m='11'&gt;35R&lt;/c6&gt;&lt;c6 m='12'&gt;35R&lt;/c6&gt;&lt;c6 m='13'&gt;35L&lt;/c6&gt;&lt;c6 m='14'&gt;35R&lt;/c6&gt;&lt;c6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m='5'&gt;M&lt;/c10&gt;&lt;c10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m='5'&gt;COUNTRY&lt;/c14&gt;&lt;c14 m='20'&gt;COMPANY&lt;/c14&gt;&lt;c14 m='21'&gt;DEPT.ACCT.OFFICER&lt;/c14&gt;&lt;c14 m='23'&gt;&lt;/c14&gt;&lt;c44&gt;1&lt;/c44&gt;&lt;c45&gt;1_201603m&lt;/c45&gt;&lt;c45 m='2'&gt;1426_CONV.STANDARD.SELECTION.201802&lt;/c45&gt;&lt;c46&gt;1609100821&lt;/c46&gt;&lt;c47&gt;63364_X45678.UPG1_OFS_AUTH.UPG&lt;/c47&gt;&lt;c48&gt;NL0010001&lt;/c48&gt;&lt;c49&gt;1&lt;/c49&gt;&lt;/row&gt;</t>
  </si>
  <si>
    <t>&lt;row id='CO.CURRENCY'&gt;&lt;c1&gt;@ID&lt;/c1&gt;&lt;c1 m='2'&gt;CURRENCY&lt;/c1&gt;&lt;c1 m='3'&gt;MARGIN.RATE&lt;/c1&gt;&lt;c1 m='4'&gt;ADJ.MARGIN.RATE&lt;/c1&gt;&lt;c1 m='5'&gt;PRODUCT&lt;/c1&gt;&lt;c1 m='6'&gt;PRD.MARGIN.RATE&lt;/c1&gt;&lt;c1 m='7'&gt;PRD.ADJ.MARGIN.RATE&lt;/c1&gt;&lt;c1 m='8'&gt;RESERVED.4&lt;/c1&gt;&lt;c1 m='9'&gt;RESERVED.3&lt;/c1&gt;&lt;c1 m='10'&gt;RESERVED.2&lt;/c1&gt;&lt;c1 m='11'&gt;RESERVED.1&lt;/c1&gt;&lt;c1 m='12'&gt;NOTES&lt;/c1&gt;&lt;c1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m='24'&gt;CONCENTRATION.CAP&lt;/c1&gt;&lt;c1 m='25'&gt;RESERVED.15&lt;/c1&gt;&lt;c1 m='26'&gt;RESERVED.14&lt;/c1&gt;&lt;c1 m='27'&gt;RESERVED.13&lt;/c1&gt;&lt;c1 m='28'&gt;RESERVED.12&lt;/c1&gt;&lt;c1 m='29'&gt;RESERVED.11&lt;/c1&gt;&lt;c1 m='30'&gt;EFFECTIVE.DATE&lt;/c1&gt;&lt;c1 m='31'&gt;NEW.MARGIN.RATE&lt;/c1&gt;&lt;c1 m='32'&gt;NEW.ADJ.MARGIN.RATE&lt;/c1&gt;&lt;c1 m='33'&gt;NEW.PRODUCT&lt;/c1&gt;&lt;c1 m='34'&gt;NEW.PRD.MARGIN.RATE&lt;/c1&gt;&lt;c1 m='35'&gt;NEW.PRD.ADJ.MARGIN.RATE&lt;/c1&gt;&lt;c2&gt;D&lt;/c2&gt;&lt;c2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m='8'&gt;18&lt;/c3&gt;&lt;c3 m='9'&gt;19&lt;/c3&gt;&lt;c3 m='10'&gt;20&lt;/c3&gt;&lt;c3 m='11'&gt;21&lt;/c3&gt;&lt;c3 m='12'&gt;22&lt;/c3&gt;&lt;c3 m='13'&gt;23&lt;/c3&gt;&lt;c3 m='14'&gt;24&lt;/c3&gt;&lt;c3 m='15'&gt;25&lt;/c3&gt;&lt;c3 m='16'&gt;26&lt;/c3&gt;&lt;c3 m='17'&gt;27&lt;/c3&gt;&lt;c3 m='18'&gt;28&lt;/c3&gt;&lt;c3 m='19'&gt;29&lt;/c3&gt;&lt;c3 m='20'&gt;30&lt;/c3&gt;&lt;c3 m='21'&gt;31&lt;/c3&gt;&lt;c3 m='22'&gt;32&lt;/c3&gt;&lt;c3 m='23'&gt;33&lt;/c3&gt;&lt;c3 m='24'&gt;11&lt;/c3&gt;&lt;c3 m='25'&gt;6&lt;/c3&gt;&lt;c3 m='26'&gt;7&lt;/c3&gt;&lt;c3 m='27'&gt;8&lt;/c3&gt;&lt;c3 m='28'&gt;9&lt;/c3&gt;&lt;c3 m='29'&gt;10&lt;/c3&gt;&lt;c3 m='30'&gt;12&lt;/c3&gt;&lt;c3 m='31'&gt;13&lt;/c3&gt;&lt;c3 m='32'&gt;14&lt;/c3&gt;&lt;c3 m='33'&gt;15&lt;/c3&gt;&lt;c3 m='34'&gt;16&lt;/c3&gt;&lt;c3 m='35'&gt;17&lt;/c3&gt;&lt;c4&gt;IN2CCY&lt;/c4&gt;&lt;c4 m='2'&gt;IN2CCY&lt;/c4&gt;&lt;c4 m='3'&gt;IN2R&amp;amp;-&lt;/c4&gt;&lt;c4 m='4'&gt;IN2R&amp;amp;-&lt;/c4&gt;&lt;c4 m='5'&gt;IN2A&lt;/c4&gt;&lt;c4 m='6'&gt;IN2R&amp;amp;-&lt;/c4&gt;&lt;c4 m='7'&gt;IN2R&amp;amp;-&lt;/c4&gt;&lt;c4 m='8'&gt;IN2&amp;amp;&amp;amp;NOINPUT&lt;/c4&gt;&lt;c4 m='9'&gt;IN2&amp;amp;&amp;amp;NOINPUT&lt;/c4&gt;&lt;c4 m='10'&gt;IN2&amp;amp;&amp;amp;NOINPUT&lt;/c4&gt;&lt;c4 m='11'&gt;IN2&amp;amp;&amp;amp;NOINPUT&lt;/c4&gt;&lt;c4 m='12'&gt;IN2A&lt;/c4&gt;&lt;c4 m='13'&gt;IN2A&lt;/c4&gt;&lt;c4 m='14'&gt;IN2&amp;amp;&amp;amp;NOINPUT&lt;/c4&gt;&lt;c4 m='15'&gt;IN2A&lt;/c4&gt;&lt;c4 m='16'&gt;IN2&lt;/c4&gt;&lt;c4 m='17'&gt;IN2A&lt;/c4&gt;&lt;c4 m='18'&gt;IN2&lt;/c4&gt;&lt;c4 m='19'&gt;IN2A&lt;/c4&gt;&lt;c4 m='20'&gt;IN2A&lt;/c4&gt;&lt;c4 m='21'&gt;IN2A&lt;/c4&gt;&lt;c4 m='22'&gt;IN2A&lt;/c4&gt;&lt;c4 m='23'&gt;IN2&lt;/c4&gt;&lt;c4 m='24'&gt;IN2R&lt;/c4&gt;&lt;c4 m='25'&gt;IN2A&amp;amp;&amp;amp;NOINPUT&lt;/c4&gt;&lt;c4 m='26'&gt;IN2A&amp;amp;&amp;amp;NOINPUT&lt;/c4&gt;&lt;c4 m='27'&gt;IN2A&amp;amp;&amp;amp;NOINPUT&lt;/c4&gt;&lt;c4 m='28'&gt;IN2A&amp;amp;&amp;amp;NOINPUT&lt;/c4&gt;&lt;c4 m='29'&gt;IN2A&amp;amp;&amp;amp;NOINPUT&lt;/c4&gt;&lt;c4 m='30'&gt;IN2D&lt;/c4&gt;&lt;c4 m='31'&gt;IN2R&amp;amp;-&lt;/c4&gt;&lt;c4 m='32'&gt;IN2R&amp;amp;-&lt;/c4&gt;&lt;c4 m='33'&gt;IN2A&lt;/c4&gt;&lt;c4 m='34'&gt;IN2R&amp;amp;-&lt;/c4&gt;&lt;c4 m='35'&gt;IN2R&amp;amp;-&lt;/c4&gt;&lt;c5 m='29'&gt;&lt;/c5&gt;&lt;c6&gt;3L&lt;/c6&gt;&lt;c6 m='2'&gt;3L&lt;/c6&gt;&lt;c6 m='3'&gt;9R&lt;/c6&gt;&lt;c6 m='4'&gt;9R&lt;/c6&gt;&lt;c6 m='5'&gt;35L&lt;/c6&gt;&lt;c6 m='6'&gt;9R&lt;/c6&gt;&lt;c6 m='7'&gt;9R&lt;/c6&gt;&lt;c6 m='8'&gt;35R&lt;/c6&gt;&lt;c6 m='9'&gt;35R&lt;/c6&gt;&lt;c6 m='10'&gt;35R&lt;/c6&gt;&lt;c6 m='11'&gt;35R&lt;/c6&gt;&lt;c6 m='12'&gt;35L&lt;/c6&gt;&lt;c6 m='13'&gt;35L&lt;/c6&gt;&lt;c6 m='14'&gt;35R&lt;/c6&gt;&lt;c6 m='15'&gt;6L&lt;/c6&gt;&lt;c6 m='16'&gt;6R&lt;/c6&gt;&lt;c6 m='17'&gt;100L&lt;/c6&gt;&lt;c6 m='18'&gt;15R&lt;/c6&gt;&lt;c6 m='19'&gt;100L&lt;/c6&gt;&lt;c6 m='20'&gt;11L&lt;/c6&gt;&lt;c6 m='21'&gt;4L&lt;/c6&gt;&lt;c6 m='22'&gt;16L&lt;/c6&gt;&lt;c6 m='23'&gt;15R&lt;/c6&gt;&lt;c6 m='24'&gt;9R&lt;/c6&gt;&lt;c6 m='25'&gt;35L&lt;/c6&gt;&lt;c6 m='26'&gt;35L&lt;/c6&gt;&lt;c6 m='27'&gt;35L&lt;/c6&gt;&lt;c6 m='28'&gt;35L&lt;/c6&gt;&lt;c6 m='29'&gt;35L&lt;/c6&gt;&lt;c6 m='30'&gt;11R&lt;/c6&gt;&lt;c6 m='31'&gt;9R&lt;/c6&gt;&lt;c6 m='32'&gt;9R&lt;/c6&gt;&lt;c6 m='33'&gt;35L&lt;/c6&gt;&lt;c6 m='34'&gt;9R&lt;/c6&gt;&lt;c6 m='35'&gt;9R&lt;/c6&gt;&lt;c7&gt;N&lt;/c7&gt;&lt;c7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m='2'&gt;S&lt;/c10&gt;&lt;c10 m='3'&gt;S&lt;/c10&gt;&lt;c10 m='4'&gt;S&lt;/c10&gt;&lt;c10 m='5'&gt;M&lt;/c10&gt;&lt;c10 m='6'&gt;M&lt;/c10&gt;&lt;c10 m='7'&gt;M&lt;/c10&gt;&lt;c10 m='8'&gt;S&lt;/c10&gt;&lt;c10 m='9'&gt;S&lt;/c10&gt;&lt;c10 m='10'&gt;S&lt;/c10&gt;&lt;c10 m='11'&gt;S&lt;/c10&gt;&lt;c10 m='12'&gt;M&lt;/c10&gt;&lt;c10 m='13'&gt;M&lt;/c10&gt;&lt;c10 m='14'&gt;M&lt;/c10&gt;&lt;c10 m='15'&gt;S&lt;/c10&gt;&lt;c10 m='16'&gt;S&lt;/c10&gt;&lt;c10 m='17'&gt;M&lt;/c10&gt;&lt;c10 m='18'&gt;M&lt;/c10&gt;&lt;c10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m='20'&gt;COMPANY&lt;/c14&gt;&lt;c14 m='21'&gt;DEPT.ACCT.OFFICER&lt;/c14&gt;&lt;c14 m='35'&gt;&lt;/c14&gt;&lt;c44&gt;2&lt;/c44&gt;&lt;c45&gt;64039_X45678.UPG2__OFS_AUTH.UPG&lt;/c45&gt;&lt;c46&gt;2009130001&lt;/c46&gt;&lt;c47&gt;64039_X45678.UPG2_OFS_AUTH.UPG&lt;/c47&gt;&lt;c48&gt;NL0010001&lt;/c48&gt;&lt;c49&gt;1&lt;/c49&gt;&lt;/row&gt;</t>
  </si>
  <si>
    <t>&lt;row id='CO.DEFICIT'&gt;&lt;c1&gt;@ID&lt;/c1&gt;&lt;c1 m='2'&gt;DEFICIT.CCY&lt;/c1&gt;&lt;c1 m='3'&gt;TOTAL.DEFICIT&lt;/c1&gt;&lt;c1 m='4'&gt;BUFFER.DEFICIT&lt;/c1&gt;&lt;c1 m='5'&gt;TOP.UP.DEFICIT&lt;/c1&gt;&lt;c1 m='6'&gt;SELL.OUT.DEFICIT&lt;/c1&gt;&lt;c1 m='7'&gt;DEFICIT.DATE&lt;/c1&gt;&lt;c1 m='8'&gt;ADVANCE.MESSAGE&lt;/c1&gt;&lt;c1 m='9'&gt;UPDATE.DATE&lt;/c1&gt;&lt;c1 m='10'&gt;TOT.DEFICIT.LAR&lt;/c1&gt;&lt;c1 m='11'&gt;UPDATE.TIME&lt;/c1&gt;&lt;c2&gt;D&lt;/c2&gt;&lt;c2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m='8'&gt;8&lt;/c3&gt;&lt;c3 m='9'&gt;7&lt;/c3&gt;&lt;c3 m='10'&gt;9&lt;/c3&gt;&lt;c3 m='11'&gt;10&lt;/c3&gt;&lt;c4&gt;IN2CUS&lt;/c4&gt;&lt;c4 m='2'&gt;IN2CCY&lt;/c4&gt;&lt;c4 m='3'&gt;IN2AMT&lt;/c4&gt;&lt;c4 m='4'&gt;IN2AMT&lt;/c4&gt;&lt;c4 m='5'&gt;IN2AMT&lt;/c4&gt;&lt;c4 m='6'&gt;IN2AMT&lt;/c4&gt;&lt;c4 m='7'&gt;IN2D&lt;/c4&gt;&lt;c4 m='8'&gt;IN2A&lt;/c4&gt;&lt;c4 m='9'&gt;IN2D&lt;/c4&gt;&lt;c4 m='10'&gt;IN2AMT&lt;/c4&gt;&lt;c4 m='11'&gt;IN2A&amp;amp;&amp;amp;&amp;amp;&amp;amp;&amp;amp;&amp;amp;&amp;amp;&amp;amp;&amp;amp;&amp;amp;&amp;amp;&amp;amp;&amp;amp;&amp;amp;10&lt;/c4&gt;&lt;c6&gt;10R&lt;/c6&gt;&lt;c6 m='2'&gt;3L&lt;/c6&gt;&lt;c6 m='3'&gt;18R&lt;/c6&gt;&lt;c6 m='4'&gt;18R&lt;/c6&gt;&lt;c6 m='5'&gt;18R&lt;/c6&gt;&lt;c6 m='6'&gt;18R&lt;/c6&gt;&lt;c6 m='7'&gt;11R&lt;/c6&gt;&lt;c6 m='8'&gt;35L&lt;/c6&gt;&lt;c6 m='9'&gt;11R&lt;/c6&gt;&lt;c6 m='10'&gt;18R&lt;/c6&gt;&lt;c6 m='11'&gt;35L&lt;/c6&gt;&lt;c7&gt;N&lt;/c7&gt;&lt;c7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m='8'&gt;M&lt;/c10&gt;&lt;c10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m='2'&gt;CURRENCY&lt;/c14&gt;&lt;c14 m='11'&gt;&lt;/c14&gt;&lt;c30&gt;1 2 3 4 5 6 7 10 8 9&lt;/c30&gt;&lt;c31&gt;1 2 3 4 5 6 7 9 10 8&lt;/c31&gt;&lt;c44&gt;5&lt;/c44&gt;&lt;c45&gt;64039_X45678.UPG2__OFS_AUTH.UPG&lt;/c45&gt;&lt;c46&gt;2009130001&lt;/c46&gt;&lt;c47&gt;64039_X45678.UPG2_OFS_AUTH.UPG&lt;/c47&gt;&lt;c48&gt;NL0010001&lt;/c48&gt;&lt;c49&gt;1&lt;/c49&gt;&lt;/row&gt;</t>
  </si>
  <si>
    <t>&lt;row id='CO.ELIGIBILITY'&gt;&lt;c1&gt;@ID&lt;/c1&gt;&lt;c1 m='2'&gt;CO.ELIGIBILITY&lt;/c1&gt;&lt;c1 m='3'&gt;DESCRIPTION&lt;/c1&gt;&lt;c1 m='4'&gt;RESERVED.15&lt;/c1&gt;&lt;c1 m='5'&gt;RESERVED.14&lt;/c1&gt;&lt;c1 m='6'&gt;RESERVED.13&lt;/c1&gt;&lt;c1 m='7'&gt;RESERVED.12&lt;/c1&gt;&lt;c1 m='8'&gt;RESERVED.11&lt;/c1&gt;&lt;c1 m='9'&gt;RESERVED.10&lt;/c1&gt;&lt;c1 m='10'&gt;RESERVED.9&lt;/c1&gt;&lt;c1 m='11'&gt;RESERVED.8&lt;/c1&gt;&lt;c1 m='12'&gt;RESERVED.7&lt;/c1&gt;&lt;c1 m='13'&gt;RESERVED.6&lt;/c1&gt;&lt;c1 m='14'&gt;RESERVED.5&lt;/c1&gt;&lt;c1 m='15'&gt;RESERVED.4&lt;/c1&gt;&lt;c1 m='16'&gt;RESERVED.3&lt;/c1&gt;&lt;c1 m='17'&gt;RESERVED.2&lt;/c1&gt;&lt;c1 m='18'&gt;RESERVED.1&lt;/c1&gt;&lt;c1 m='19'&gt;LOCAL.REF&lt;/c1&gt;&lt;c1 m='20'&gt;OVERRIDE&lt;/c1&gt;&lt;c1 m='21'&gt;RECORD.STATUS&lt;/c1&gt;&lt;c1 m='22'&gt;CURR.NO&lt;/c1&gt;&lt;c1 m='23'&gt;INPUTTER&lt;/c1&gt;&lt;c1 m='24'&gt;DATE.TIME&lt;/c1&gt;&lt;c1 m='25'&gt;AUTHORISER&lt;/c1&gt;&lt;c1 m='26'&gt;CO.CODE&lt;/c1&gt;&lt;c1 m='27'&gt;DEPT.CODE&lt;/c1&gt;&lt;c1 m='28'&gt;AUDITOR.CODE&lt;/c1&gt;&lt;c1 m='29'&gt;AUDIT.DATE.TIME&lt;/c1&gt;&lt;c1 m='30'&gt;ELIGIBILITY.TYPE&lt;/c1&gt;&lt;c1 m='31'&gt;ELIGIBILITY.VALUE&lt;/c1&gt;&lt;c2&gt;D&lt;/c2&gt;&lt;c2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m='30'&gt;2&lt;/c3&gt;&lt;c3 m='31'&gt;3&lt;/c3&gt;&lt;c4&gt;IN2A&lt;/c4&gt;&lt;c4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m='20'&gt;IN2A&amp;amp;&amp;amp;NOINPUT&lt;/c4&gt;&lt;c4 m='21'&gt;IN2A&lt;/c4&gt;&lt;c4 m='22'&gt;IN2&lt;/c4&gt;&lt;c4 m='23'&gt;IN2A&lt;/c4&gt;&lt;c4 m='24'&gt;IN2&lt;/c4&gt;&lt;c4 m='25'&gt;IN2A&lt;/c4&gt;&lt;c4 m='26'&gt;IN2A&lt;/c4&gt;&lt;c4 m='27'&gt;IN2A&lt;/c4&gt;&lt;c4 m='28'&gt;IN2A&lt;/c4&gt;&lt;c4 m='29'&gt;IN2&lt;/c4&gt;&lt;c4 m='30'&gt;IN2&amp;amp;COLLATERAL.TYPE_ASSET.TYPE_SUB.ASSET.TYPE_SECURITY.MASTER&lt;/c4&gt;&lt;c4 m='31'&gt;IN2A&lt;/c4&gt;&lt;c6&gt;12L&lt;/c6&gt;&lt;c6 m='2'&gt;12L&lt;/c6&gt;&lt;c6 m='3'&gt;35L&lt;/c6&gt;&lt;c6 m='4'&gt;35R&lt;/c6&gt;&lt;c6 m='5'&gt;35R&lt;/c6&gt;&lt;c6 m='6'&gt;35R&lt;/c6&gt;&lt;c6 m='7'&gt;35R&lt;/c6&gt;&lt;c6 m='8'&gt;35R&lt;/c6&gt;&lt;c6 m='9'&gt;35R&lt;/c6&gt;&lt;c6 m='10'&gt;35R&lt;/c6&gt;&lt;c6 m='11'&gt;35R&lt;/c6&gt;&lt;c6 m='12'&gt;35R&lt;/c6&gt;&lt;c6 m='13'&gt;35R&lt;/c6&gt;&lt;c6 m='14'&gt;35R&lt;/c6&gt;&lt;c6 m='15'&gt;35R&lt;/c6&gt;&lt;c6 m='16'&gt;35R&lt;/c6&gt;&lt;c6 m='17'&gt;35R&lt;/c6&gt;&lt;c6 m='18'&gt;35R&lt;/c6&gt;&lt;c6 m='19'&gt;35L&lt;/c6&gt;&lt;c6 m='20'&gt;35L&lt;/c6&gt;&lt;c6 m='21'&gt;6L&lt;/c6&gt;&lt;c6 m='22'&gt;6R&lt;/c6&gt;&lt;c6 m='23'&gt;100L&lt;/c6&gt;&lt;c6 m='24'&gt;15R&lt;/c6&gt;&lt;c6 m='25'&gt;100L&lt;/c6&gt;&lt;c6 m='26'&gt;11L&lt;/c6&gt;&lt;c6 m='27'&gt;4L&lt;/c6&gt;&lt;c6 m='28'&gt;16L&lt;/c6&gt;&lt;c6 m='29'&gt;15R&lt;/c6&gt;&lt;c6 m='30'&gt;35L&lt;/c6&gt;&lt;c6 m='31'&gt;12L&lt;/c6&gt;&lt;c7&gt;N&lt;/c7&gt;&lt;c7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m='23'&gt;M&lt;/c10&gt;&lt;c10 m='24'&gt;M&lt;/c10&gt;&lt;c10 m='25'&gt;S&lt;/c10&gt;&lt;c10 m='26'&gt;S&lt;/c10&gt;&lt;c10 m='27'&gt;S&lt;/c10&gt;&lt;c10 m='28'&gt;S&lt;/c10&gt;&lt;c10 m='29'&gt;S&lt;/c10&gt;&lt;c10 m='30'&gt;S&lt;/c10&gt;&lt;c10 m='31'&gt;M&lt;/c10&gt;&lt;c11&gt;N&lt;/c11&gt;&lt;c11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m='26'&gt;COMPANY&lt;/c14&gt;&lt;c14 m='27'&gt;DEPT.ACCT.OFFICER&lt;/c14&gt;&lt;c14 m='31'&gt;&lt;/c14&gt;&lt;c44&gt;5&lt;/c44&gt;&lt;c45&gt;93683_X45678.UPG1__OFS_AUTH.UPG&lt;/c45&gt;&lt;c46&gt;2206110728&lt;/c46&gt;&lt;c47&gt;93683_X45678.UPG1_OFS_AUTH.UPG&lt;/c47&gt;&lt;c48&gt;NL0010001&lt;/c48&gt;&lt;c49&gt;1&lt;/c49&gt;&lt;/row&gt;</t>
  </si>
  <si>
    <t>&lt;row id='CO.INDUSTRY'&gt;&lt;c1&gt;@ID&lt;/c1&gt;&lt;c1 m='2'&gt;CO.INDUSTRY&lt;/c1&gt;&lt;c1 m='3'&gt;CONCENTRATION.CAP&lt;/c1&gt;&lt;c1 m='4'&gt;RESERVED.9&lt;/c1&gt;&lt;c1 m='5'&gt;RESERVED.8&lt;/c1&gt;&lt;c1 m='6'&gt;RESERVED.7&lt;/c1&gt;&lt;c1 m='7'&gt;RESERVED.6&lt;/c1&gt;&lt;c1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m='21'&gt;AUDIT.DATE.TIME&lt;/c1&gt;&lt;c1 m='22'&gt;LOCAL.REF&lt;/c1&gt;&lt;c1 m='23'&gt;OVERRIDE&lt;/c1&gt;&lt;c2&gt;D&lt;/c2&gt;&lt;c2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m='13'&gt;13&lt;/c3&gt;&lt;c3 m='14'&gt;14&lt;/c3&gt;&lt;c3 m='15'&gt;15&lt;/c3&gt;&lt;c3 m='16'&gt;16&lt;/c3&gt;&lt;c3 m='17'&gt;17&lt;/c3&gt;&lt;c3 m='18'&gt;18&lt;/c3&gt;&lt;c3 m='19'&gt;19&lt;/c3&gt;&lt;c3 m='20'&gt;20&lt;/c3&gt;&lt;c3 m='21'&gt;21&lt;/c3&gt;&lt;c3 m='22'&gt;11&lt;/c3&gt;&lt;c3 m='23'&gt;12&lt;/c3&gt;&lt;c4&gt;IN2&lt;/c4&gt;&lt;c4 m='2'&gt;IN2&lt;/c4&gt;&lt;c4 m='3'&gt;IN2R&lt;/c4&gt;&lt;c4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m='22'&gt;IN2A&lt;/c4&gt;&lt;c4 m='23'&gt;IN2&amp;amp;&amp;amp;NOINPUT&lt;/c4&gt;&lt;c6&gt;4R&lt;/c6&gt;&lt;c6 m='2'&gt;4R&lt;/c6&gt;&lt;c6 m='3'&gt;9R&lt;/c6&gt;&lt;c6 m='4'&gt;35R&lt;/c6&gt;&lt;c6 m='5'&gt;35R&lt;/c6&gt;&lt;c6 m='6'&gt;35R&lt;/c6&gt;&lt;c6 m='7'&gt;35R&lt;/c6&gt;&lt;c6 m='8'&gt;35R&lt;/c6&gt;&lt;c6 m='9'&gt;35R&lt;/c6&gt;&lt;c6 m='10'&gt;35R&lt;/c6&gt;&lt;c6 m='11'&gt;35R&lt;/c6&gt;&lt;c6 m='12'&gt;35R&lt;/c6&gt;&lt;c6 m='13'&gt;6L&lt;/c6&gt;&lt;c6 m='14'&gt;6R&lt;/c6&gt;&lt;c6 m='15'&gt;100L&lt;/c6&gt;&lt;c6 m='16'&gt;15R&lt;/c6&gt;&lt;c6 m='17'&gt;100L&lt;/c6&gt;&lt;c6 m='18'&gt;11L&lt;/c6&gt;&lt;c6 m='19'&gt;4L&lt;/c6&gt;&lt;c6 m='20'&gt;16L&lt;/c6&gt;&lt;c6 m='21'&gt;15R&lt;/c6&gt;&lt;c6 m='22'&gt;35L&lt;/c6&gt;&lt;c6 m='23'&gt;35R&lt;/c6&gt;&lt;c7&gt;N&lt;/c7&gt;&lt;c7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m='23'&gt;&lt;/c13&gt;&lt;c14&gt;SC.INDUSTRY&lt;/c14&gt;&lt;c14 m='2'&gt;SC.INDUSTRY&lt;/c14&gt;&lt;c14 m='18'&gt;COMPANY&lt;/c14&gt;&lt;c14 m='19'&gt;DEPT.ACCT.OFFICER&lt;/c14&gt;&lt;c14 m='23'&gt;&lt;/c14&gt;&lt;c44&gt;2&lt;/c44&gt;&lt;c45&gt;64039_X45678.UPG2__OFS_AUTH.UPG&lt;/c45&gt;&lt;c46&gt;2009130001&lt;/c46&gt;&lt;c47&gt;64039_X45678.UPG2_OFS_AUTH.UPG&lt;/c47&gt;&lt;c48&gt;NL0010001&lt;/c48&gt;&lt;c49&gt;1&lt;/c49&gt;&lt;/row&gt;</t>
  </si>
  <si>
    <t>&lt;row id='CO.MGN.ALERT'&gt;&lt;c1&gt;@ID&lt;/c1&gt;&lt;c1 m='2'&gt;COLLATERAL.ID&lt;/c1&gt;&lt;c1 m='3'&gt;OLD.MARGIN.LEVEL&lt;/c1&gt;&lt;c1 m='4'&gt;NEW.MARGIN.LEVEL&lt;/c1&gt;&lt;c1 m='5'&gt;OLD.MARGIN.ID&lt;/c1&gt;&lt;c1 m='6'&gt;NEW.MARGIN.ID&lt;/c1&gt;&lt;c1 m='7'&gt;OLD.MARGIN.RATE&lt;/c1&gt;&lt;c1 m='8'&gt;NEW.MARGIN.RATE&lt;/c1&gt;&lt;c1 m='9'&gt;OLD.ADJ.MARGIN.LEVEL&lt;/c1&gt;&lt;c1 m='10'&gt;NEW.ADJ.MARGIN.LEVEL&lt;/c1&gt;&lt;c1 m='11'&gt;OLD.ADJ.MARGIN.ID&lt;/c1&gt;&lt;c1 m='12'&gt;NEW.ADJ.MARGIN.ID&lt;/c1&gt;&lt;c1 m='13'&gt;OLD.ADJ.MGN.RATE&lt;/c1&gt;&lt;c1 m='14'&gt;NEW.ADJ.MGN.RATE&lt;/c1&gt;&lt;c1 m='15'&gt;DATE.UPDATED&lt;/c1&gt;&lt;c1 m='16'&gt;OLD.COLL.VALUE&lt;/c1&gt;&lt;c1 m='17'&gt;NEW.COLL.VALUE&lt;/c1&gt;&lt;c2&gt;D&lt;/c2&gt;&lt;c2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m='15'&gt;15&lt;/c3&gt;&lt;c3 m='16'&gt;13&lt;/c3&gt;&lt;c3 m='17'&gt;14&lt;/c3&gt;&lt;c4&gt;IN2A&lt;/c4&gt;&lt;c4 m='2'&gt;IN2A&lt;/c4&gt;&lt;c4 m='3'&gt;IN2S&lt;/c4&gt;&lt;c4 m='4'&gt;IN2S&lt;/c4&gt;&lt;c4 m='5'&gt;IN2S&lt;/c4&gt;&lt;c4 m='6'&gt;IN2S&lt;/c4&gt;&lt;c4 m='7'&gt;IN2R&lt;/c4&gt;&lt;c4 m='8'&gt;IN2R&lt;/c4&gt;&lt;c4 m='9'&gt;IN2R&lt;/c4&gt;&lt;c4 m='10'&gt;IN2R&lt;/c4&gt;&lt;c4 m='11'&gt;IN2S&lt;/c4&gt;&lt;c4 m='12'&gt;IN2S&lt;/c4&gt;&lt;c4 m='13'&gt;IN2R&lt;/c4&gt;&lt;c4 m='14'&gt;IN2R&lt;/c4&gt;&lt;c4 m='15'&gt;IN2A&lt;/c4&gt;&lt;c4 m='16'&gt;IN2AMT&lt;/c4&gt;&lt;c4 m='17'&gt;IN2AMT&lt;/c4&gt;&lt;c5 m='15'&gt;&lt;/c5&gt;&lt;c6&gt;22L&lt;/c6&gt;&lt;c6 m='2'&gt;22L&lt;/c6&gt;&lt;c6 m='3'&gt;18L&lt;/c6&gt;&lt;c6 m='4'&gt;18L&lt;/c6&gt;&lt;c6 m='5'&gt;19L&lt;/c6&gt;&lt;c6 m='6'&gt;19L&lt;/c6&gt;&lt;c6 m='7'&gt;9R&lt;/c6&gt;&lt;c6 m='8'&gt;9R&lt;/c6&gt;&lt;c6 m='9'&gt;18R&lt;/c6&gt;&lt;c6 m='10'&gt;18R&lt;/c6&gt;&lt;c6 m='11'&gt;19L&lt;/c6&gt;&lt;c6 m='12'&gt;19L&lt;/c6&gt;&lt;c6 m='13'&gt;9R&lt;/c6&gt;&lt;c6 m='14'&gt;9R&lt;/c6&gt;&lt;c6 m='15'&gt;35L&lt;/c6&gt;&lt;c6 m='16'&gt;19R&lt;/c6&gt;&lt;c6 m='17'&gt;19R&lt;/c6&gt;&lt;c7&gt;N&lt;/c7&gt;&lt;c7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m='15'&gt;&lt;/c8&gt;&lt;c9 m='15'&gt;&lt;/c9&gt;&lt;c10&gt;S&lt;/c10&gt;&lt;c10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m='17'&gt;&lt;/c13&gt;&lt;c14&gt;COLLATERAL&lt;/c14&gt;&lt;c14 m='2'&gt;COLLATERAL&lt;/c14&gt;&lt;c14 m='17'&gt;&lt;/c14&gt;&lt;c44&gt;4&lt;/c44&gt;&lt;c45&gt;64039_X45678.UPG2__OFS_AUTH.UPG&lt;/c45&gt;&lt;c46&gt;2009130001&lt;/c46&gt;&lt;c47&gt;64039_X45678.UPG2_OFS_AUTH.UPG&lt;/c47&gt;&lt;c48&gt;NL0010001&lt;/c48&gt;&lt;c49&gt;1&lt;/c49&gt;&lt;/row&gt;</t>
  </si>
  <si>
    <t>&lt;row id='CO.RANKING'&gt;&lt;c1&gt;@ID&lt;/c1&gt;&lt;c1 m='2'&gt;CO.RANKING&lt;/c1&gt;&lt;c1 m='3'&gt;DESCRIPTION&lt;/c1&gt;&lt;c1 m='4'&gt;EMERGING.MARKET&lt;/c1&gt;&lt;c1 m='5'&gt;POSITION.ORDER&lt;/c1&gt;&lt;c1 m='6'&gt;RESERVED.16&lt;/c1&gt;&lt;c1 m='7'&gt;RESERVED.15&lt;/c1&gt;&lt;c1 m='8'&gt;RESERVED.14&lt;/c1&gt;&lt;c1 m='9'&gt;RESERVED.13&lt;/c1&gt;&lt;c1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m='32'&gt;AUDIT.DATE.TIME&lt;/c1&gt;&lt;c1 m='33'&gt;COLLATERAL.TYPE&lt;/c1&gt;&lt;c2&gt;D&lt;/c2&gt;&lt;c2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m='33'&gt;2&lt;/c3&gt;&lt;c4&gt;IN2A&lt;/c4&gt;&lt;c4 m='2'&gt;IN2A&lt;/c4&gt;&lt;c4 m='3'&gt;IN2A&lt;/c4&gt;&lt;c4 m='4'&gt;IN2&amp;amp;YES_NO&lt;/c4&gt;&lt;c4 m='5'&gt;IN2&amp;amp;VALUE_SECURITY.NO&lt;/c4&gt;&lt;c4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m='23'&gt;IN2A&amp;amp;&amp;amp;NOINPUT&lt;/c4&gt;&lt;c4 m='24'&gt;IN2A&lt;/c4&gt;&lt;c4 m='25'&gt;IN2&lt;/c4&gt;&lt;c4 m='26'&gt;IN2A&lt;/c4&gt;&lt;c4 m='27'&gt;IN2&lt;/c4&gt;&lt;c4 m='28'&gt;IN2A&lt;/c4&gt;&lt;c4 m='29'&gt;IN2A&lt;/c4&gt;&lt;c4 m='30'&gt;IN2A&lt;/c4&gt;&lt;c4 m='31'&gt;IN2A&lt;/c4&gt;&lt;c4 m='32'&gt;IN2&lt;/c4&gt;&lt;c4 m='33'&gt;IN2&lt;/c4&gt;&lt;c6&gt;12L&lt;/c6&gt;&lt;c6 m='2'&gt;12L&lt;/c6&gt;&lt;c6 m='3'&gt;35L&lt;/c6&gt;&lt;c6 m='4'&gt;35L&lt;/c6&gt;&lt;c6 m='5'&gt;35L&lt;/c6&gt;&lt;c6 m='6'&gt;35R&lt;/c6&gt;&lt;c6 m='7'&gt;35R&lt;/c6&gt;&lt;c6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m='22'&gt;35L&lt;/c6&gt;&lt;c6 m='23'&gt;35L&lt;/c6&gt;&lt;c6 m='24'&gt;6L&lt;/c6&gt;&lt;c6 m='25'&gt;6R&lt;/c6&gt;&lt;c6 m='26'&gt;100L&lt;/c6&gt;&lt;c6 m='27'&gt;15R&lt;/c6&gt;&lt;c6 m='28'&gt;100L&lt;/c6&gt;&lt;c6 m='29'&gt;11L&lt;/c6&gt;&lt;c6 m='30'&gt;4L&lt;/c6&gt;&lt;c6 m='31'&gt;16L&lt;/c6&gt;&lt;c6 m='32'&gt;15R&lt;/c6&gt;&lt;c6 m='33'&gt;3R&lt;/c6&gt;&lt;c7&gt;N&lt;/c7&gt;&lt;c7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m='32'&gt;S&lt;/c10&gt;&lt;c10 m='33'&gt;M&lt;/c10&gt;&lt;c11&gt;N&lt;/c11&gt;&lt;c11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m='29'&gt;COMPANY&lt;/c14&gt;&lt;c14 m='30'&gt;DEPT.ACCT.OFFICER&lt;/c14&gt;&lt;c14 m='33'&gt;COLLATERAL.TYPE&lt;/c14&gt;&lt;c44&gt;5&lt;/c44&gt;&lt;c45&gt;36405_X45678.UPG2__OFS_AUTH.UPG&lt;/c45&gt;&lt;c46&gt;2206110730&lt;/c46&gt;&lt;c47&gt;36405_X45678.UPG2_OFS_AUTH.UPG&lt;/c47&gt;&lt;c48&gt;NL0010001&lt;/c48&gt;&lt;c49&gt;1&lt;/c49&gt;&lt;/row&gt;</t>
  </si>
  <si>
    <t>&lt;row id='CO.REALLOC.TRIGGER'&gt;&lt;c1&gt;@ID&lt;/c1&gt;&lt;c1 m='2'&gt;ALLOCATION.KEY&lt;/c1&gt;&lt;c1 m='3'&gt;RESERVED.2&lt;/c1&gt;&lt;c1 m='4'&gt;RESERVED.1&lt;/c1&gt;&lt;c2&gt;D&lt;/c2&gt;&lt;c2 m='2'&gt;D&lt;/c2&gt;&lt;c2 m='3'&gt;D&lt;/c2&gt;&lt;c2 m='4'&gt;D&lt;/c2&gt;&lt;c3&gt;0&lt;/c3&gt;&lt;c3 m='2'&gt;0&lt;/c3&gt;&lt;c3 m='3'&gt;1&lt;/c3&gt;&lt;c3 m='4'&gt;2&lt;/c3&gt;&lt;c4&gt;IN2ANY&lt;/c4&gt;&lt;c4 m='2'&gt;IN2ANY&lt;/c4&gt;&lt;c4 m='3'&gt;IN2A&amp;amp;&amp;amp;NOINPUT&lt;/c4&gt;&lt;c4 m='4'&gt;IN2A&amp;amp;&amp;amp;NOINPUT&lt;/c4&gt;&lt;c6&gt;16L&lt;/c6&gt;&lt;c6 m='2'&gt;16L&lt;/c6&gt;&lt;c6 m='3'&gt;35L&lt;/c6&gt;&lt;c6 m='4'&gt;35L&lt;/c6&gt;&lt;c7&gt;N&lt;/c7&gt;&lt;c7 m='2'&gt;N&lt;/c7&gt;&lt;c7 m='3'&gt;N&lt;/c7&gt;&lt;c7 m='4'&gt;N&lt;/c7&gt;&lt;c10&gt;S&lt;/c10&gt;&lt;c10 m='2'&gt;S&lt;/c10&gt;&lt;c10 m='3'&gt;S&lt;/c10&gt;&lt;c10 m='4'&gt;S&lt;/c10&gt;&lt;c11&gt;N&lt;/c11&gt;&lt;c11 m='2'&gt;N&lt;/c11&gt;&lt;c11 m='3'&gt;N&lt;/c11&gt;&lt;c11 m='4'&gt;N&lt;/c11&gt;&lt;c12&gt;Y&lt;/c12&gt;&lt;c12 m='2'&gt;Y&lt;/c12&gt;&lt;c12 m='3'&gt;Y&lt;/c12&gt;&lt;c12 m='4'&gt;Y&lt;/c12&gt;&lt;c13 m='4'&gt;&lt;/c13&gt;&lt;c14 m='4'&gt;&lt;/c14&gt;&lt;c44&gt;2&lt;/c44&gt;&lt;c45&gt;1_201603m&lt;/c45&gt;&lt;c45 m='2'&gt;1426_CONV.STANDARD.SELECTION.201802&lt;/c45&gt;&lt;c46&gt;1609100727&lt;/c46&gt;&lt;c47&gt;31549_X45678.UPG1_OFS_AUTH.UPG&lt;/c47&gt;&lt;c48&gt;NL0010001&lt;/c48&gt;&lt;c49&gt;1&lt;/c49&gt;&lt;/row&gt;</t>
  </si>
  <si>
    <t>&lt;row id='CO.VALUATION.PARAMETER'&gt;&lt;c1&gt;@ID&lt;/c1&gt;&lt;c1 m='2'&gt;CO.PARAMETER.ID&lt;/c1&gt;&lt;c1 m='3'&gt;USE.ADVANCE.RATIO&lt;/c1&gt;&lt;c1 m='4'&gt;ACCOUNT.AS.LIAB&lt;/c1&gt;&lt;c1 m='5'&gt;UPDATE.ONLINE&lt;/c1&gt;&lt;c1 m='6'&gt;LOCAL.REF&lt;/c1&gt;&lt;c1 m='7'&gt;OVERRIDE&lt;/c1&gt;&lt;c1 m='8'&gt;RECORD.STATUS&lt;/c1&gt;&lt;c1 m='9'&gt;CURR.NO&lt;/c1&gt;&lt;c1 m='10'&gt;INPUTTER&lt;/c1&gt;&lt;c1 m='11'&gt;DATE.TIME&lt;/c1&gt;&lt;c1 m='12'&gt;AUTHORISER&lt;/c1&gt;&lt;c1 m='13'&gt;CO.CODE&lt;/c1&gt;&lt;c1 m='14'&gt;DEPT.CODE&lt;/c1&gt;&lt;c1 m='15'&gt;AUDITOR.CODE&lt;/c1&gt;&lt;c1 m='16'&gt;AUDIT.DATE.TIME&lt;/c1&gt;&lt;c1 m='17'&gt;CONC.CAP.LEVEL&lt;/c1&gt;&lt;c1 m='18'&gt;STD.MAX.CONC.CAP&lt;/c1&gt;&lt;c1 m='19'&gt;BOND.RANKING&lt;/c1&gt;&lt;c1 m='20'&gt;BOND.CAP&lt;/c1&gt;&lt;c1 m='21'&gt;NO.CONC.CAP&lt;/c1&gt;&lt;c1 m='22'&gt;AR.DROP.ALERT&lt;/c1&gt;&lt;c1 m='23'&gt;APPLY.GROUP.CAP&lt;/c1&gt;&lt;c1 m='24'&gt;DISC.PORTFOLIO&lt;/c1&gt;&lt;c1 m='25'&gt;CO.ALLOCATION&lt;/c1&gt;&lt;c1 m='26'&gt;EXCL.COLLATERAL.TYPE&lt;/c1&gt;&lt;c1 m='27'&gt;NO.PORT.VALUATION&lt;/c1&gt;&lt;c1 m='28'&gt;PF.QUAL.CCY&lt;/c1&gt;&lt;c1 m='29'&gt;PF.QUAL.VALUE&lt;/c1&gt;&lt;c1 m='30'&gt;ALLOCATION.TYPE&lt;/c1&gt;&lt;c1 m='31'&gt;ALLOCATION.VALUE&lt;/c1&gt;&lt;c2&gt;D&lt;/c2&gt;&lt;c2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m='6'&gt;16&lt;/c3&gt;&lt;c3 m='7'&gt;17&lt;/c3&gt;&lt;c3 m='8'&gt;18&lt;/c3&gt;&lt;c3 m='9'&gt;19&lt;/c3&gt;&lt;c3 m='10'&gt;20&lt;/c3&gt;&lt;c3 m='11'&gt;21&lt;/c3&gt;&lt;c3 m='12'&gt;22&lt;/c3&gt;&lt;c3 m='13'&gt;23&lt;/c3&gt;&lt;c3 m='14'&gt;24&lt;/c3&gt;&lt;c3 m='15'&gt;25&lt;/c3&gt;&lt;c3 m='16'&gt;26&lt;/c3&gt;&lt;c3 m='17'&gt;4&lt;/c3&gt;&lt;c3 m='18'&gt;5&lt;/c3&gt;&lt;c3 m='19'&gt;6&lt;/c3&gt;&lt;c3 m='20'&gt;7&lt;/c3&gt;&lt;c3 m='21'&gt;8&lt;/c3&gt;&lt;c3 m='22'&gt;9&lt;/c3&gt;&lt;c3 m='23'&gt;10&lt;/c3&gt;&lt;c3 m='24'&gt;11&lt;/c3&gt;&lt;c3 m='25'&gt;12&lt;/c3&gt;&lt;c3 m='26'&gt;13&lt;/c3&gt;&lt;c3 m='27'&gt;14&lt;/c3&gt;&lt;c3 m='28'&gt;15&lt;/c3&gt;&lt;c3 m='29'&gt;27&lt;/c3&gt;&lt;c3 m='30'&gt;28&lt;/c3&gt;&lt;c3 m='31'&gt;29&lt;/c3&gt;&lt;c4&gt;IN2COM&lt;/c4&gt;&lt;c4 m='2'&gt;IN2COM&lt;/c4&gt;&lt;c4 m='3'&gt;IN2&amp;amp;YES_NO&lt;/c4&gt;&lt;c4 m='4'&gt;IN2&amp;amp;YES_NO&lt;/c4&gt;&lt;c4 m='5'&gt;IN2&amp;amp;YES_NO&lt;/c4&gt;&lt;c4 m='6'&gt;IN2A&lt;/c4&gt;&lt;c4 m='7'&gt;IN2A&amp;amp;&amp;amp;NOINPUT&lt;/c4&gt;&lt;c4 m='8'&gt;IN2A&lt;/c4&gt;&lt;c4 m='9'&gt;IN2&lt;/c4&gt;&lt;c4 m='10'&gt;IN2A&lt;/c4&gt;&lt;c4 m='11'&gt;IN2&lt;/c4&gt;&lt;c4 m='12'&gt;IN2A&lt;/c4&gt;&lt;c4 m='13'&gt;IN2A&lt;/c4&gt;&lt;c4 m='14'&gt;IN2A&lt;/c4&gt;&lt;c4 m='15'&gt;IN2A&lt;/c4&gt;&lt;c4 m='16'&gt;IN2&lt;/c4&gt;&lt;c4 m='17'&gt;IN2&amp;amp;SINGLE.CAP_BOND.CAP_COUNTRY_COUNTRY.GROUP_CURRENCY_INDUSTRY&lt;/c4&gt;&lt;c4 m='18'&gt;IN2R&lt;/c4&gt;&lt;c4 m='19'&gt;IN2&amp;amp;SECURED_SENIOR.UNSECURED_SUBORDINATED&lt;/c4&gt;&lt;c4 m='20'&gt;IN2R&lt;/c4&gt;&lt;c4 m='21'&gt;IN2A&lt;/c4&gt;&lt;c4 m='22'&gt;IN2&amp;amp;YES_NO&lt;/c4&gt;&lt;c4 m='23'&gt;IN2&amp;amp;BEFORE ALLOC_AFTER ALLOC&lt;/c4&gt;&lt;c4 m='24'&gt;IN2&amp;amp;&amp;amp;&lt;/c4&gt;&lt;c4 m='25'&gt;IN2&amp;amp;LIMITS_CONTRACTS&lt;/c4&gt;&lt;c4 m='26'&gt;IN2A&lt;/c4&gt;&lt;c4 m='27'&gt;IN2&amp;amp;YES_&lt;/c4&gt;&lt;c4 m='28'&gt;IN2CCY&lt;/c4&gt;&lt;c4 m='29'&gt;IN2AMT&amp;amp;&amp;amp;&amp;amp;&amp;amp;&amp;amp;&amp;amp;&amp;amp;&amp;amp;&amp;amp;&amp;amp;&amp;amp;&amp;amp;&amp;amp;&amp;amp;27&lt;/c4&gt;&lt;c4 m='30'&gt;IN2&amp;amp;ALLOC.WORK_CUSTOMER&amp;amp;&amp;amp;&amp;amp;&amp;amp;&amp;amp;&amp;amp;&amp;amp;&amp;amp;&amp;amp;&amp;amp;&amp;amp;&amp;amp;&amp;amp;28&lt;/c4&gt;&lt;c4 m='31'&gt;IN2&amp;amp;MAXIMUM.TOTAL_TOTAL.OS&amp;amp;&amp;amp;&amp;amp;&amp;amp;&amp;amp;&amp;amp;&amp;amp;&amp;amp;&amp;amp;&amp;amp;&amp;amp;&amp;amp;&amp;amp;29&lt;/c4&gt;&lt;c6&gt;11L&lt;/c6&gt;&lt;c6 m='2'&gt;11L&lt;/c6&gt;&lt;c6 m='3'&gt;35L&lt;/c6&gt;&lt;c6 m='4'&gt;35L&lt;/c6&gt;&lt;c6 m='5'&gt;35L&lt;/c6&gt;&lt;c6 m='6'&gt;35L&lt;/c6&gt;&lt;c6 m='7'&gt;35L&lt;/c6&gt;&lt;c6 m='8'&gt;6L&lt;/c6&gt;&lt;c6 m='9'&gt;6R&lt;/c6&gt;&lt;c6 m='10'&gt;100L&lt;/c6&gt;&lt;c6 m='11'&gt;15R&lt;/c6&gt;&lt;c6 m='12'&gt;100L&lt;/c6&gt;&lt;c6 m='13'&gt;11L&lt;/c6&gt;&lt;c6 m='14'&gt;4L&lt;/c6&gt;&lt;c6 m='15'&gt;16L&lt;/c6&gt;&lt;c6 m='16'&gt;15R&lt;/c6&gt;&lt;c6 m='17'&gt;35L&lt;/c6&gt;&lt;c6 m='18'&gt;9R&lt;/c6&gt;&lt;c6 m='19'&gt;35L&lt;/c6&gt;&lt;c6 m='20'&gt;9R&lt;/c6&gt;&lt;c6 m='21'&gt;35L&lt;/c6&gt;&lt;c6 m='22'&gt;35L&lt;/c6&gt;&lt;c6 m='23'&gt;35L&lt;/c6&gt;&lt;c6 m='24'&gt;5R&lt;/c6&gt;&lt;c6 m='25'&gt;35L&lt;/c6&gt;&lt;c6 m='26'&gt;35L&lt;/c6&gt;&lt;c6 m='27'&gt;3L&lt;/c6&gt;&lt;c6 m='28'&gt;3L&lt;/c6&gt;&lt;c6 m='29'&gt;19R&lt;/c6&gt;&lt;c6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m='6'&gt;M&lt;/c10&gt;&lt;c10 m='7'&gt;M&lt;/c10&gt;&lt;c10 m='8'&gt;S&lt;/c10&gt;&lt;c10 m='9'&gt;S&lt;/c10&gt;&lt;c10 m='10'&gt;M&lt;/c10&gt;&lt;c10 m='11'&gt;M&lt;/c10&gt;&lt;c10 m='12'&gt;S&lt;/c10&gt;&lt;c10 m='13'&gt;S&lt;/c10&gt;&lt;c10 m='14'&gt;S&lt;/c10&gt;&lt;c10 m='15'&gt;S&lt;/c10&gt;&lt;c10 m='16'&gt;S&lt;/c10&gt;&lt;c10 m='17'&gt;M&lt;/c10&gt;&lt;c10 m='18'&gt;S&lt;/c10&gt;&lt;c10 m='19'&gt;M&lt;/c10&gt;&lt;c10 m='20'&gt;M&lt;/c10&gt;&lt;c10 m='21'&gt;M&lt;/c10&gt;&lt;c10 m='22'&gt;S&lt;/c10&gt;&lt;c10 m='23'&gt;S&lt;/c10&gt;&lt;c10 m='24'&gt;M&lt;/c10&gt;&lt;c10 m='25'&gt;S&lt;/c10&gt;&lt;c10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m='13'&gt;COMPANY&lt;/c14&gt;&lt;c14 m='14'&gt;DEPT.ACCT.OFFICER&lt;/c14&gt;&lt;c14 m='24'&gt;MANAGED.ACCOUNT&lt;/c14&gt;&lt;c14 m='28'&gt;CURRENCY&lt;/c14&gt;&lt;c14 m='31'&gt;&lt;/c14&gt;&lt;c30&gt;1 2 3 4 5 6 7 8 9 10 11 12 13 14 15 27 28 29 16 17 18 19 20 21 22 23 24 25 26&lt;/c30&gt;&lt;c31&gt;1 2 3 4 5 6 7 8 9 10 11 12 13 14 15 19 20 21 22 23 24 25 26 27 28 29 16 17 18&lt;/c31&gt;&lt;c44&gt;7&lt;/c44&gt;&lt;c45&gt;36405_X45678.UPG2__OFS_AUTH.UPG&lt;/c45&gt;&lt;c46&gt;2206110757&lt;/c46&gt;&lt;c47&gt;36405_X45678.UPG2_OFS_AUTH.UPG&lt;/c47&gt;&lt;c48&gt;NL0010001&lt;/c48&gt;&lt;c49&gt;1&lt;/c49&gt;&lt;/row&gt;</t>
  </si>
  <si>
    <t>&lt;row id='COLLATERAL'&gt;&lt;c1&gt;@ID&lt;/c1&gt;&lt;c1 m='2'&gt;COLLATERAL.ID&lt;/c1&gt;&lt;c1 m='3'&gt;COLLATERAL.TYPE&lt;/c1&gt;&lt;c1 m='4'&gt;DESCRIPTION&lt;/c1&gt;&lt;c1 m='5'&gt;COMPANY&lt;/c1&gt;&lt;c1 m='6'&gt;APPLICATION.ID&lt;/c1&gt;&lt;c1 m='7'&gt;CURRENCY&lt;/c1&gt;&lt;c1 m='8'&gt;COUNTRY&lt;/c1&gt;&lt;c1 m='9'&gt;NOMINAL.VALUE&lt;/c1&gt;&lt;c1 m='10'&gt;EXECUTION.VALUE&lt;/c1&gt;&lt;c1 m='11'&gt;THIRD.PARTY.VALUE&lt;/c1&gt;&lt;c1 m='12'&gt;GEN.LEDGER.VALUE&lt;/c1&gt;&lt;c1 m='13'&gt;CENTRAL.BANK.VALUE&lt;/c1&gt;&lt;c1 m='14'&gt;VALUE.DATE&lt;/c1&gt;&lt;c1 m='15'&gt;REVIEW.DATE.FQU&lt;/c1&gt;&lt;c1 m='16'&gt;EXPIRY.DATE&lt;/c1&gt;&lt;c1 m='17'&gt;ADDRESS&lt;/c1&gt;&lt;c1 m='18'&gt;NOTES&lt;/c1&gt;&lt;c1 m='19'&gt;LOCAL.REF&lt;/c1&gt;&lt;c1 m='20'&gt;APPLICATION&lt;/c1&gt;&lt;c1 m='21'&gt;STATUS&lt;/c1&gt;&lt;c1 m='22'&gt;REVALUED.DATE&lt;/c1&gt;&lt;c1 m='23'&gt;REVALUED.AMOUNT&lt;/c1&gt;&lt;c1 m='24'&gt;OVERRIDE&lt;/c1&gt;&lt;c1 m='25'&gt;RECORD.STATUS&lt;/c1&gt;&lt;c1 m='26'&gt;CURR.NO&lt;/c1&gt;&lt;c1 m='27'&gt;INPUTTER&lt;/c1&gt;&lt;c1 m='28'&gt;DATE.TIME&lt;/c1&gt;&lt;c1 m='29'&gt;AUTHORISER&lt;/c1&gt;&lt;c1 m='30'&gt;CO.CODE&lt;/c1&gt;&lt;c1 m='31'&gt;DEPT.CODE&lt;/c1&gt;&lt;c1 m='32'&gt;AUDITOR.CODE&lt;/c1&gt;&lt;c1 m='33'&gt;AUDIT.DATE.TIME&lt;/c1&gt;&lt;c1 m='34'&gt;COLLATERAL.RIGHT&lt;/c1&gt;&lt;c1 m='35'&gt;MAXIMUM.VALUE&lt;/c1&gt;&lt;c1 m='36'&gt;RESERVED1&lt;/c1&gt;&lt;c1 m='37'&gt;RESERVED14&lt;/c1&gt;&lt;c1 m='38'&gt;RESERVED13&lt;/c1&gt;&lt;c1 m='39'&gt;COLLATERAL.CODE&lt;/c1&gt;&lt;c1 m='40'&gt;COLL.RATING&lt;/c1&gt;&lt;c1 m='41'&gt;INDUSTRY&lt;/c1&gt;&lt;c1 m='42'&gt;ISSUER&lt;/c1&gt;&lt;c1 m='43'&gt;COUNTERPARTY&lt;/c1&gt;&lt;c1 m='44'&gt;EXCLUSION.ID&lt;/c1&gt;&lt;c1 m='45'&gt;SECURITY.CODE&lt;/c1&gt;&lt;c1 m='46'&gt;EXC.ID&lt;/c1&gt;&lt;c1 m='47'&gt;PURCHASE.PRICE&lt;/c1&gt;&lt;c1 m='48'&gt;CUSTOMER.ID&lt;/c1&gt;&lt;c1 m='49'&gt;COLLATERAL.RIGHT.ID&lt;/c1&gt;&lt;c1 m='50'&gt;COLLAT.ACCOUNT&lt;/c1&gt;&lt;c1 m='51'&gt;EXTERNAL.TABLE.DETS&lt;/c1&gt;&lt;c2&gt;D&lt;/c2&gt;&lt;c2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m='34'&gt;C&lt;/c2&gt;&lt;c2 m='35'&gt;D&lt;/c2&gt;&lt;c2 m='36'&gt;D&lt;/c2&gt;&lt;c2 m='37'&gt;D&lt;/c2&gt;&lt;c2 m='38'&gt;D&lt;/c2&gt;&lt;c2 m='39'&gt;D&lt;/c2&gt;&lt;c2 m='40'&gt;D&lt;/c2&gt;&lt;c2 m='41'&gt;D&lt;/c2&gt;&lt;c2 m='42'&gt;D&lt;/c2&gt;&lt;c2 m='43'&gt;D&lt;/c2&gt;&lt;c2 m='44'&gt;D&lt;/c2&gt;&lt;c2 m='45'&gt;S&lt;/c2&gt;&lt;c2 m='46'&gt;R&lt;/c2&gt;&lt;c2 m='47'&gt;D&lt;/c2&gt;&lt;c2 m='48'&gt;D&lt;/c2&gt;&lt;c2 m='49'&gt;D&lt;/c2&gt;&lt;c2 m='50'&gt;D&lt;/c2&gt;&lt;c2 m='51'&gt;D&lt;/c2&gt;&lt;c3&gt;0&lt;/c3&gt;&lt;c3 m='2'&gt;0&lt;/c3&gt;&lt;c3 m='3'&gt;1&lt;/c3&gt;&lt;c3 m='4'&gt;2&lt;/c3&gt;&lt;c3 m='5'&gt;3&lt;/c3&gt;&lt;c3 m='6'&gt;4&lt;/c3&gt;&lt;c3 m='7'&gt;7&lt;/c3&gt;&lt;c3 m='8'&gt;8&lt;/c3&gt;&lt;c3 m='9'&gt;9&lt;/c3&gt;&lt;c3 m='10'&gt;11&lt;/c3&gt;&lt;c3 m='11'&gt;12&lt;/c3&gt;&lt;c3 m='12'&gt;13&lt;/c3&gt;&lt;c3 m='13'&gt;14&lt;/c3&gt;&lt;c3 m='14'&gt;15&lt;/c3&gt;&lt;c3 m='15'&gt;16&lt;/c3&gt;&lt;c3 m='16'&gt;17&lt;/c3&gt;&lt;c3 m='17'&gt;18&lt;/c3&gt;&lt;c3 m='18'&gt;31&lt;/c3&gt;&lt;c3 m='19'&gt;32&lt;/c3&gt;&lt;c3 m='20'&gt;33&lt;/c3&gt;&lt;c3 m='21'&gt;34&lt;/c3&gt;&lt;c3 m='22'&gt;35&lt;/c3&gt;&lt;c3 m='23'&gt;36&lt;/c3&gt;&lt;c3 m='24'&gt;37&lt;/c3&gt;&lt;c3 m='25'&gt;38&lt;/c3&gt;&lt;c3 m='26'&gt;39&lt;/c3&gt;&lt;c3 m='27'&gt;40&lt;/c3&gt;&lt;c3 m='28'&gt;41&lt;/c3&gt;&lt;c3 m='29'&gt;42&lt;/c3&gt;&lt;c3 m='30'&gt;43&lt;/c3&gt;&lt;c3 m='31'&gt;44&lt;/c3&gt;&lt;c3 m='32'&gt;45&lt;/c3&gt;&lt;c3 m='33'&gt;46&lt;/c3&gt;&lt;c3 m='34'&gt;RIGHT.COLLATERAL&lt;/c3&gt;&lt;c3 m='35'&gt;10&lt;/c3&gt;&lt;c3 m='36'&gt;30&lt;/c3&gt;&lt;c3 m='37'&gt;5&lt;/c3&gt;&lt;c3 m='38'&gt;6&lt;/c3&gt;&lt;c3 m='39'&gt;19&lt;/c3&gt;&lt;c3 m='40'&gt;20&lt;/c3&gt;&lt;c3 m='41'&gt;21&lt;/c3&gt;&lt;c3 m='42'&gt;22&lt;/c3&gt;&lt;c3 m='43'&gt;23&lt;/c3&gt;&lt;c3 m='44'&gt;24&lt;/c3&gt;&lt;c3 m='46'&gt;E.CO.EXCLUDE.LIST&lt;/c3&gt;&lt;c3 m='47'&gt;25&lt;/c3&gt;&lt;c3 m='48'&gt;26&lt;/c3&gt;&lt;c3 m='49'&gt;27&lt;/c3&gt;&lt;c3 m='50'&gt;28&lt;/c3&gt;&lt;c3 m='51'&gt;29&lt;/c3&gt;&lt;c4&gt;IN2A&lt;/c4&gt;&lt;c4 m='2'&gt;IN2A&lt;/c4&gt;&lt;c4 m='3'&gt;IN2&lt;/c4&gt;&lt;c4 m='4'&gt;IN2A&lt;/c4&gt;&lt;c4 m='5'&gt;IN2A&lt;/c4&gt;&lt;c4 m='6'&gt;IN2A&lt;/c4&gt;&lt;c4 m='7'&gt;IN2CCY&lt;/c4&gt;&lt;c4 m='8'&gt;IN2A&lt;/c4&gt;&lt;c4 m='9'&gt;IN2AMT&amp;amp;-]7&amp;amp;&amp;amp;&amp;amp;&amp;amp;&amp;amp;&amp;amp;&amp;amp;CHANGE.FIELD&lt;/c4&gt;&lt;c4 m='10'&gt;IN2AMT&amp;amp;-]7&amp;amp;&amp;amp;&amp;amp;&amp;amp;&amp;amp;&amp;amp;&amp;amp;CHANGE.FIELD&lt;/c4&gt;&lt;c4 m='11'&gt;IN2AMT&amp;amp;-]7&lt;/c4&gt;&lt;c4 m='12'&gt;IN2AMT&amp;amp;-]7&lt;/c4&gt;&lt;c4 m='13'&gt;IN2AMT&amp;amp;-]7&lt;/c4&gt;&lt;c4 m='14'&gt;IN2D&lt;/c4&gt;&lt;c4 m='15'&gt;IN2FQU&amp;amp;&amp;amp;&amp;amp;RDD DDD DDDD #####&lt;/c4&gt;&lt;c4 m='16'&gt;IN2D&lt;/c4&gt;&lt;c4 m='17'&gt;IN2A&amp;amp;&amp;amp;&amp;amp;&amp;amp;&amp;amp;&amp;amp;&amp;amp;&amp;amp;&amp;amp;&amp;amp;&amp;amp;&amp;amp;&amp;amp;&amp;amp;&amp;amp;&amp;amp;&amp;amp;CONTRACT]ACCESS]INDIRECT]&lt;/c4&gt;&lt;c4 m='18'&gt;IN2A&amp;amp;&amp;amp;&amp;amp;&amp;amp;&amp;amp;&amp;amp;&amp;amp;&amp;amp;&amp;amp;&amp;amp;&amp;amp;&amp;amp;&amp;amp;&amp;amp;&amp;amp;&amp;amp;&amp;amp;CONTRACT]ACCESS]INDIRECT]&lt;/c4&gt;&lt;c4 m='19'&gt;IN2A&lt;/c4&gt;&lt;c4 m='20'&gt;IN2A&amp;amp;&amp;amp;NOINPUT&lt;/c4&gt;&lt;c4 m='21'&gt;IN2A&amp;amp;&amp;amp;NOINPUT&lt;/c4&gt;&lt;c4 m='22'&gt;IN2D&amp;amp;&amp;amp;EXTERN&lt;/c4&gt;&lt;c4 m='23'&gt;IN2AMT&amp;amp;]5&amp;amp;EXTERN&lt;/c4&gt;&lt;c4 m='24'&gt;IN2A&amp;amp;&amp;amp;NOINPUT&lt;/c4&gt;&lt;c4 m='25'&gt;IN2A&lt;/c4&gt;&lt;c4 m='26'&gt;IN2&lt;/c4&gt;&lt;c4 m='27'&gt;IN2A&lt;/c4&gt;&lt;c4 m='28'&gt;IN2&lt;/c4&gt;&lt;c4 m='29'&gt;IN2A&lt;/c4&gt;&lt;c4 m='30'&gt;IN2A&lt;/c4&gt;&lt;c4 m='31'&gt;IN2A&lt;/c4&gt;&lt;c4 m='32'&gt;IN2A&lt;/c4&gt;&lt;c4 m='33'&gt;IN2&lt;/c4&gt;&lt;c4 m='34'&gt;IN2A&lt;/c4&gt;&lt;c4 m='35'&gt;IN2AMT&amp;amp;-]7&amp;amp;&amp;amp;&amp;amp;&amp;amp;&amp;amp;&amp;amp;9&lt;/c4&gt;&lt;c4 m='36'&gt;IN2&amp;amp;&amp;amp;NOINPUT&lt;/c4&gt;&lt;c4 m='37'&gt;IN2&amp;amp;&amp;amp;NOINPUT&lt;/c4&gt;&lt;c4 m='38'&gt;IN2&amp;amp;&amp;amp;NOINPUT&lt;/c4&gt;&lt;c4 m='39'&gt;IN2A&lt;/c4&gt;&lt;c4 m='40'&gt;IN2A&lt;/c4&gt;&lt;c4 m='41'&gt;IN2S&lt;/c4&gt;&lt;c4 m='42'&gt;IN2CUS&lt;/c4&gt;&lt;c4 m='43'&gt;IN2CUS&lt;/c4&gt;&lt;c4 m='44'&gt;IN2A&lt;/c4&gt;&lt;c4 m='45'&gt;IN2A&lt;/c4&gt;&lt;c4 m='47'&gt;IN2AMT&amp;amp;-]7&lt;/c4&gt;&lt;c4 m='48'&gt;IN2CUS&lt;/c4&gt;&lt;c4 m='49'&gt;IN2A&amp;amp;&amp;amp;NOINPUT&lt;/c4&gt;&lt;c4 m='50'&gt;IN2A&amp;amp;&amp;amp;NOINPUT&lt;/c4&gt;&lt;c4 m='51'&gt;IN2A&amp;amp;&amp;amp;NOINPUT&lt;/c4&gt;&lt;c6&gt;22L&lt;/c6&gt;&lt;c6 m='2'&gt;22L&lt;/c6&gt;&lt;c6 m='3'&gt;3R&lt;/c6&gt;&lt;c6 m='4'&gt;35L&lt;/c6&gt;&lt;c6 m='5'&gt;3L&lt;/c6&gt;&lt;c6 m='6'&gt;34L&lt;/c6&gt;&lt;c6 m='7'&gt;3L&lt;/c6&gt;&lt;c6 m='8'&gt;2L&lt;/c6&gt;&lt;c6 m='9'&gt;19R&lt;/c6&gt;&lt;c6 m='10'&gt;19R&lt;/c6&gt;&lt;c6 m='11'&gt;19R&lt;/c6&gt;&lt;c6 m='12'&gt;19R&lt;/c6&gt;&lt;c6 m='13'&gt;19R&lt;/c6&gt;&lt;c6 m='14'&gt;11R&lt;/c6&gt;&lt;c6 m='15'&gt;17L&lt;/c6&gt;&lt;c6 m='16'&gt;11R&lt;/c6&gt;&lt;c6 m='17'&gt;35L&lt;/c6&gt;&lt;c6 m='18'&gt;35L&lt;/c6&gt;&lt;c6 m='19'&gt;35L&lt;/c6&gt;&lt;c6 m='20'&gt;8L&lt;/c6&gt;&lt;c6 m='21'&gt;3L&lt;/c6&gt;&lt;c6 m='22'&gt;11R&lt;/c6&gt;&lt;c6 m='23'&gt;19R&lt;/c6&gt;&lt;c6 m='24'&gt;35L&lt;/c6&gt;&lt;c6 m='25'&gt;6L&lt;/c6&gt;&lt;c6 m='26'&gt;6R&lt;/c6&gt;&lt;c6 m='27'&gt;100L&lt;/c6&gt;&lt;c6 m='28'&gt;15R&lt;/c6&gt;&lt;c6 m='29'&gt;100L&lt;/c6&gt;&lt;c6 m='30'&gt;11L&lt;/c6&gt;&lt;c6 m='31'&gt;4L&lt;/c6&gt;&lt;c6 m='32'&gt;16L&lt;/c6&gt;&lt;c6 m='33'&gt;15R&lt;/c6&gt;&lt;c6 m='34'&gt;9L&lt;/c6&gt;&lt;c6 m='35'&gt;19R&lt;/c6&gt;&lt;c6 m='36'&gt;55R&lt;/c6&gt;&lt;c6 m='37'&gt;55R&lt;/c6&gt;&lt;c6 m='38'&gt;55R&lt;/c6&gt;&lt;c6 m='39'&gt;3L&lt;/c6&gt;&lt;c6 m='40'&gt;10L&lt;/c6&gt;&lt;c6 m='41'&gt;4L&lt;/c6&gt;&lt;c6 m='42'&gt;10R&lt;/c6&gt;&lt;c6 m='43'&gt;10R&lt;/c6&gt;&lt;c6 m='44'&gt;60L&lt;/c6&gt;&lt;c6 m='45'&gt;12L&lt;/c6&gt;&lt;c6 m='46'&gt;24R&lt;/c6&gt;&lt;c6 m='47'&gt;19R&lt;/c6&gt;&lt;c6 m='48'&gt;10R&lt;/c6&gt;&lt;c6 m='49'&gt;18L&lt;/c6&gt;&lt;c6 m='50'&gt;12L&lt;/c6&gt;&lt;c6 m='51'&gt;40L&lt;/c6&gt;&lt;c7&gt;N&lt;/c7&gt;&lt;c7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m='35'&gt;N&lt;/c7&gt;&lt;c7 m='36'&gt;N&lt;/c7&gt;&lt;c7 m='37'&gt;N&lt;/c7&gt;&lt;c7 m='38'&gt;N&lt;/c7&gt;&lt;c7 m='39'&gt;N&lt;/c7&gt;&lt;c7 m='40'&gt;N&lt;/c7&gt;&lt;c7 m='41'&gt;N&lt;/c7&gt;&lt;c7 m='42'&gt;N&lt;/c7&gt;&lt;c7 m='43'&gt;N&lt;/c7&gt;&lt;c7 m='44'&gt;N&lt;/c7&gt;&lt;c7 m='47'&gt;N&lt;/c7&gt;&lt;c7 m='48'&gt;N&lt;/c7&gt;&lt;c7 m='49'&gt;N&lt;/c7&gt;&lt;c7 m='50'&gt;N&lt;/c7&gt;&lt;c7 m='51'&gt;N&lt;/c7&gt;&lt;c10&gt;S&lt;/c10&gt;&lt;c10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m='20'&gt;S&lt;/c10&gt;&lt;c10 m='21'&gt;S&lt;/c10&gt;&lt;c10 m='22'&gt;M&lt;/c10&gt;&lt;c10 m='23'&gt;M&lt;/c10&gt;&lt;c10 m='24'&gt;M&lt;/c10&gt;&lt;c10 m='25'&gt;S&lt;/c10&gt;&lt;c10 m='26'&gt;S&lt;/c10&gt;&lt;c10 m='27'&gt;M&lt;/c10&gt;&lt;c10 m='28'&gt;M&lt;/c10&gt;&lt;c10 m='29'&gt;S&lt;/c10&gt;&lt;c10 m='30'&gt;S&lt;/c10&gt;&lt;c10 m='31'&gt;S&lt;/c10&gt;&lt;c10 m='32'&gt;S&lt;/c10&gt;&lt;c10 m='33'&gt;S&lt;/c10&gt;&lt;c10 m='34'&gt;S&lt;/c10&gt;&lt;c10 m='35'&gt;S&lt;/c10&gt;&lt;c10 m='36'&gt;S&lt;/c10&gt;&lt;c10 m='37'&gt;S&lt;/c10&gt;&lt;c10 m='38'&gt;S&lt;/c10&gt;&lt;c10 m='39'&gt;S&lt;/c10&gt;&lt;c10 m='40'&gt;S&lt;/c10&gt;&lt;c10 m='41'&gt;S&lt;/c10&gt;&lt;c10 m='42'&gt;M&lt;/c10&gt;&lt;c10 m='43'&gt;S&lt;/c10&gt;&lt;c10 m='44'&gt;M&lt;/c10&gt;&lt;c10 m='45'&gt;S&lt;/c10&gt;&lt;c10 m='46'&gt;S&lt;/c10&gt;&lt;c10 m='47'&gt;S&lt;/c10&gt;&lt;c10 m='48'&gt;S&lt;/c10&gt;&lt;c10 m='49'&gt;S&lt;/c10&gt;&lt;c10 m='50'&gt;S&lt;/c10&gt;&lt;c10 m='51'&gt;M&lt;/c10&gt;&lt;c11&gt;N&lt;/c11&gt;&lt;c11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m='35'&gt;N&lt;/c11&gt;&lt;c11 m='36'&gt;N&lt;/c11&gt;&lt;c11 m='37'&gt;N&lt;/c11&gt;&lt;c11 m='38'&gt;N&lt;/c11&gt;&lt;c11 m='39'&gt;N&lt;/c11&gt;&lt;c11 m='40'&gt;N&lt;/c11&gt;&lt;c11 m='41'&gt;N&lt;/c11&gt;&lt;c11 m='42'&gt;N&lt;/c11&gt;&lt;c11 m='43'&gt;N&lt;/c11&gt;&lt;c11 m='44'&gt;N&lt;/c11&gt;&lt;c11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m='35'&gt;Y&lt;/c12&gt;&lt;c12 m='36'&gt;Y&lt;/c12&gt;&lt;c12 m='37'&gt;Y&lt;/c12&gt;&lt;c12 m='38'&gt;Y&lt;/c12&gt;&lt;c12 m='39'&gt;Y&lt;/c12&gt;&lt;c12 m='40'&gt;Y&lt;/c12&gt;&lt;c12 m='41'&gt;Y&lt;/c12&gt;&lt;c12 m='42'&gt;Y&lt;/c12&gt;&lt;c12 m='43'&gt;Y&lt;/c12&gt;&lt;c12 m='44'&gt;Y&lt;/c12&gt;&lt;c12 m='47'&gt;Y&lt;/c12&gt;&lt;c12 m='48'&gt;Y&lt;/c12&gt;&lt;c12 m='49'&gt;Y&lt;/c12&gt;&lt;c12 m='50'&gt;Y&lt;/c12&gt;&lt;c12 m='51'&gt;Y&lt;/c12&gt;&lt;c13 m='51'&gt;&lt;/c13&gt;&lt;c14&gt;&lt;/c14&gt;&lt;c14 m='3'&gt;COLLATERAL.TYPE&lt;/c14&gt;&lt;c14 m='5'&gt;MNEMONIC.COMPANY&lt;/c14&gt;&lt;c14 m='7'&gt;CURRENCY&lt;/c14&gt;&lt;c14 m='8'&gt;COUNTRY&lt;/c14&gt;&lt;c14 m='39'&gt;COLLATERAL.CODE&lt;/c14&gt;&lt;c14 m='40'&gt;EB.RATING&lt;/c14&gt;&lt;c14 m='41'&gt;SC.INDUSTRY&lt;/c14&gt;&lt;c14 m='43'&gt;CUSTOMER&lt;/c14&gt;&lt;c14 m='48'&gt;CUSTOMER&lt;/c14&gt;&lt;c14 m='49'&gt;COLLATERAL.RIGHT&lt;/c14&gt;&lt;c14 m='50'&gt;COLLATERAL.ACCOUNT&lt;/c14&gt;&lt;c14 m='51'&gt;&lt;/c14&gt;&lt;c15&gt;COLL.RIGHT&lt;/c15&gt;&lt;c15 m='2'&gt;CUSTOMER.ID&lt;/c15&gt;&lt;c15 m='3'&gt;SECTOR&lt;/c15&gt;&lt;c15 m='4'&gt;L.GCID&lt;/c15&gt;&lt;c15 m='5'&gt;L.COLLAT.ID&lt;/c15&gt;&lt;c15 m='6'&gt;INPUT.CHANNEL&lt;/c15&gt;&lt;c15 m='7'&gt;CUS.DAO.DEPT&lt;/c15&gt;&lt;c16&gt;I&lt;/c16&gt;&lt;c16 m='2'&gt;I&lt;/c16&gt;&lt;c16 m='3'&gt;J&lt;/c16&gt;&lt;c16 m='4'&gt;I&lt;/c16&gt;&lt;c16 m='5'&gt;I&lt;/c16&gt;&lt;c16 m='6'&gt;I&lt;/c16&gt;&lt;c16 m='7'&gt;J&lt;/c16&gt;&lt;c17&gt;FIELD(@ID,&amp;apos;.&amp;apos;,1,2)&lt;/c17&gt;&lt;c17 m='2'&gt;FIELD(@ID,&amp;apos;.&amp;apos;,1)&lt;/c17&gt;&lt;c17 m='3'&gt;CUSTOMER.ID&amp;gt;CUSTOMER&amp;gt;SECTOR&lt;/c17&gt;&lt;c17 m='4'&gt;LOCAL.REF&amp;lt;1,1&amp;gt;&lt;/c17&gt;&lt;c17 m='5'&gt;LOCAL.REF&amp;lt;1,2&amp;gt;&lt;/c17&gt;&lt;c17 m='6'&gt;LOCAL.REF&amp;lt;1,3&amp;gt;&lt;/c17&gt;&lt;c17 m='7'&gt;CUSTOMER.ID&amp;gt;CUSTOMER&amp;gt;ACCOUNT.OFFICER&amp;gt;&lt;/c17&gt;&lt;c17 m='7' s='2'&gt;DEPT.ACCT.OFFICER&amp;gt;DEPARTMENT&lt;/c17&gt;&lt;c18&gt;&lt;/c18&gt;&lt;c18 m='4'&gt;IN2&lt;/c18&gt;&lt;c18 m='5'&gt;IN2A&lt;/c18&gt;&lt;c18 m='6'&gt;IN2A&lt;/c18&gt;&lt;c18 m='7'&gt;&lt;/c18&gt;&lt;c19 m='7'&gt;&lt;/c19&gt;&lt;c20&gt;19L&lt;/c20&gt;&lt;c20 m='2'&gt;16L&lt;/c20&gt;&lt;c20 m='3'&gt;5L&lt;/c20&gt;&lt;c20 m='4'&gt;35R&lt;/c20&gt;&lt;c20 m='5'&gt;35L&lt;/c20&gt;&lt;c20 m='6'&gt;10L&lt;/c20&gt;&lt;c20 m='7'&gt;10R&lt;/c20&gt;&lt;c21 m='7'&gt;&lt;/c21&gt;&lt;c22 m='7'&gt;&lt;/c22&gt;&lt;c23 m='7'&gt;&lt;/c23&gt;&lt;c24&gt;S&lt;/c24&gt;&lt;c24 m='2'&gt;S&lt;/c24&gt;&lt;c24 m='3'&gt;S&lt;/c24&gt;&lt;c24 m='4'&gt;S&lt;/c24&gt;&lt;c24 m='5'&gt;S&lt;/c24&gt;&lt;c24 m='6'&gt;S&lt;/c24&gt;&lt;c24 m='7'&gt;S&lt;/c24&gt;&lt;c25&gt;&lt;/c25&gt;&lt;c25 m='4'&gt;N&lt;/c25&gt;&lt;c25 m='5'&gt;N&lt;/c25&gt;&lt;c25 m='6'&gt;N&lt;/c25&gt;&lt;c25 m='7'&gt;&lt;/c25&gt;&lt;c26 m='7'&gt;&lt;/c26&gt;&lt;c27&gt;&lt;/c27&gt;&lt;c27 m='6'&gt;GMB.INPUT.CHANNEL&lt;/c27&gt;&lt;c27 m='7'&gt;&lt;/c27&gt;&lt;c44&gt;23&lt;/c44&gt;&lt;c45&gt;48122_INPUTTER__OFS_T24.GENERIC.UPLOAD&lt;/c45&gt;&lt;c46&gt;1702897576.0848&lt;/c46&gt;&lt;c47&gt;48122_INPUTTER_OFS_T24.GENERIC.UPLOAD&lt;/c47&gt;&lt;c48&gt;NL0010001&lt;/c48&gt;&lt;c49&gt;1&lt;/c49&gt;&lt;/row&gt;</t>
  </si>
  <si>
    <t>&lt;row id='COLLATERAL.ALLOCATION'&gt;&lt;c1&gt;@ID&lt;/c1&gt;&lt;c1 m='2'&gt;REPORT.ID&lt;/c1&gt;&lt;c1 m='3'&gt;GL.CB.REPORT&lt;/c1&gt;&lt;c1 m='4'&gt;FIN.LIMIT.REPORT&lt;/c1&gt;&lt;c1 m='5'&gt;PERCENTAGE.BASE&lt;/c1&gt;&lt;c1 m='6'&gt;SOURCE.LINE&lt;/c1&gt;&lt;c1 m='7'&gt;COLLAT.CODE&lt;/c1&gt;&lt;c1 m='8'&gt;COLLAT.TYPE&lt;/c1&gt;&lt;c1 m='9'&gt;TARGET.LINE&lt;/c1&gt;&lt;c1 m='10'&gt;K.PERCENTAGE&lt;/c1&gt;&lt;c1 m='11'&gt;DATE.LAST.UPDATE&lt;/c1&gt;&lt;c1 m='12'&gt;RECORD.STATUS&lt;/c1&gt;&lt;c1 m='13'&gt;CURR.NO&lt;/c1&gt;&lt;c1 m='14'&gt;INPUTTER&lt;/c1&gt;&lt;c1 m='15'&gt;DATE.TIME&lt;/c1&gt;&lt;c1 m='16'&gt;AUTHORISER&lt;/c1&gt;&lt;c1 m='17'&gt;CO.CODE&lt;/c1&gt;&lt;c1 m='18'&gt;DEPT.CODE&lt;/c1&gt;&lt;c1 m='19'&gt;AUDITOR.CODE&lt;/c1&gt;&lt;c1 m='20'&gt;AUDIT.DATE.TIME&lt;/c1&gt;&lt;c1 m='21'&gt;PERCENTAGE&lt;/c1&gt;&lt;c2&gt;D&lt;/c2&gt;&lt;c2 m='2'&gt;D&lt;/c2&gt;&lt;c2 m='3'&gt;D&lt;/c2&gt;&lt;c2 m='4'&gt;D&lt;/c2&gt;&lt;c2 m='5'&gt;D&lt;/c2&gt;&lt;c2 m='6'&gt;D&lt;/c2&gt;&lt;c2 m='7'&gt;D&lt;/c2&gt;&lt;c2 m='8'&gt;D&lt;/c2&gt;&lt;c2 m='9'&gt;D&lt;/c2&gt;&lt;c2 m='10'&gt;P&lt;/c2&gt;&lt;c2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m='10'&gt;PERCENTAGE&lt;/c3&gt;&lt;c3 m='11'&gt;9&lt;/c3&gt;&lt;c3 m='12'&gt;10&lt;/c3&gt;&lt;c3 m='13'&gt;11&lt;/c3&gt;&lt;c3 m='14'&gt;12&lt;/c3&gt;&lt;c3 m='15'&gt;13&lt;/c3&gt;&lt;c3 m='16'&gt;14&lt;/c3&gt;&lt;c3 m='17'&gt;15&lt;/c3&gt;&lt;c3 m='18'&gt;16&lt;/c3&gt;&lt;c3 m='19'&gt;17&lt;/c3&gt;&lt;c3 m='20'&gt;18&lt;/c3&gt;&lt;c3 m='21'&gt;8&lt;/c3&gt;&lt;c4&gt;IN2A&lt;/c4&gt;&lt;c4 m='2'&gt;IN2A&lt;/c4&gt;&lt;c4 m='3'&gt;IN2&amp;amp;GL_CB&lt;/c4&gt;&lt;c4 m='4'&gt;IN2&amp;amp;FINANCIAL_LINE_UTIL&lt;/c4&gt;&lt;c4 m='5'&gt;IN2&amp;amp;1_2_3&lt;/c4&gt;&lt;c4 m='6'&gt;IN2&lt;/c4&gt;&lt;c4 m='7'&gt;IN2&lt;/c4&gt;&lt;c4 m='8'&gt;IN2&lt;/c4&gt;&lt;c4 m='9'&gt;IN2&lt;/c4&gt;&lt;c4 m='10'&gt;IN2&lt;/c4&gt;&lt;c4 m='11'&gt;IN2A&amp;amp;&amp;amp;EXTERN&lt;/c4&gt;&lt;c4 m='12'&gt;IN2A&lt;/c4&gt;&lt;c4 m='13'&gt;IN2&lt;/c4&gt;&lt;c4 m='14'&gt;IN2A&lt;/c4&gt;&lt;c4 m='15'&gt;IN2&lt;/c4&gt;&lt;c4 m='16'&gt;IN2A&lt;/c4&gt;&lt;c4 m='17'&gt;IN2A&lt;/c4&gt;&lt;c4 m='18'&gt;IN2A&lt;/c4&gt;&lt;c4 m='19'&gt;IN2A&lt;/c4&gt;&lt;c4 m='20'&gt;IN2&lt;/c4&gt;&lt;c4 m='21'&gt;IN2&lt;/c4&gt;&lt;c6&gt;21L&lt;/c6&gt;&lt;c6 m='2'&gt;21L&lt;/c6&gt;&lt;c6 m='3'&gt;2L&lt;/c6&gt;&lt;c6 m='4'&gt;9L&lt;/c6&gt;&lt;c6 m='5'&gt;1R&lt;/c6&gt;&lt;c6 m='6'&gt;4R&lt;/c6&gt;&lt;c6 m='7'&gt;3R&lt;/c6&gt;&lt;c6 m='8'&gt;3R&lt;/c6&gt;&lt;c6 m='9'&gt;4R&lt;/c6&gt;&lt;c6 m='10'&gt;2L&lt;/c6&gt;&lt;c6 m='11'&gt;35L&lt;/c6&gt;&lt;c6 m='12'&gt;4L&lt;/c6&gt;&lt;c6 m='13'&gt;4R&lt;/c6&gt;&lt;c6 m='14'&gt;40L&lt;/c6&gt;&lt;c6 m='15'&gt;15R&lt;/c6&gt;&lt;c6 m='16'&gt;40L&lt;/c6&gt;&lt;c6 m='17'&gt;11L&lt;/c6&gt;&lt;c6 m='18'&gt;4L&lt;/c6&gt;&lt;c6 m='19'&gt;16L&lt;/c6&gt;&lt;c6 m='20'&gt;15R&lt;/c6&gt;&lt;c6 m='21'&gt;2R&lt;/c6&gt;&lt;c7&gt;N&lt;/c7&gt;&lt;c7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m='6'&gt;M&lt;/c10&gt;&lt;c10 m='7'&gt;M&lt;/c10&gt;&lt;c10 m='8'&gt;M&lt;/c10&gt;&lt;c10 m='9'&gt;M&lt;/c10&gt;&lt;c10 m='10'&gt;M&lt;/c10&gt;&lt;c10 m='11'&gt;S&lt;/c10&gt;&lt;c10 m='12'&gt;S&lt;/c10&gt;&lt;c10 m='13'&gt;S&lt;/c10&gt;&lt;c10 m='14'&gt;M&lt;/c10&gt;&lt;c10 m='15'&gt;M&lt;/c10&gt;&lt;c10 m='16'&gt;S&lt;/c10&gt;&lt;c10 m='17'&gt;S&lt;/c10&gt;&lt;c10 m='18'&gt;S&lt;/c10&gt;&lt;c10 m='19'&gt;S&lt;/c10&gt;&lt;c10 m='20'&gt;S&lt;/c10&gt;&lt;c10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m='21'&gt;&lt;/c13&gt;&lt;c14&gt;RE.STAT.REPORT.HEAD&lt;/c14&gt;&lt;c14 m='2'&gt;RE.STAT.REPORT.HEAD&lt;/c14&gt;&lt;c14 m='7'&gt;COLLATERAL.CODE&lt;/c14&gt;&lt;c14 m='8'&gt;COLLATERAL.TYPE&lt;/c14&gt;&lt;c14 m='21'&gt;&lt;/c14&gt;&lt;c44&gt;2&lt;/c44&gt;&lt;c45&gt;1_201408m&lt;/c45&gt;&lt;c45 m='2'&gt;1426_CONV.STANDARD.SELECTION.201802&lt;/c45&gt;&lt;c46&gt;1502140856&lt;/c46&gt;&lt;c47&gt;59069_X45678.UPG1_OFS_AUTH.UPG&lt;/c47&gt;&lt;c48&gt;NL0010001&lt;/c48&gt;&lt;c49&gt;200&lt;/c49&gt;&lt;/row&gt;</t>
  </si>
  <si>
    <t>&lt;row id='COLLATERAL.CODE'&gt;&lt;c1&gt;@ID&lt;/c1&gt;&lt;c1 m='2'&gt;COLLATERAL.CODE&lt;/c1&gt;&lt;c1 m='3'&gt;DESCRIPTION&lt;/c1&gt;&lt;c1 m='4'&gt;SHORT.NAME&lt;/c1&gt;&lt;c1 m='5'&gt;COLLATERAL.TYPE&lt;/c1&gt;&lt;c1 m='6'&gt;PERCENT.DATE.FQU&lt;/c1&gt;&lt;c1 m='7'&gt;REVIEW.FQU&lt;/c1&gt;&lt;c1 m='8'&gt;RECORD.STATUS&lt;/c1&gt;&lt;c1 m='9'&gt;CURR.NO&lt;/c1&gt;&lt;c1 m='10'&gt;INPUTTER&lt;/c1&gt;&lt;c1 m='11'&gt;DATE.TIME&lt;/c1&gt;&lt;c1 m='12'&gt;AUTHORISER&lt;/c1&gt;&lt;c1 m='13'&gt;CO.CODE&lt;/c1&gt;&lt;c1 m='14'&gt;DEPT.CODE&lt;/c1&gt;&lt;c1 m='15'&gt;AUDITOR.CODE&lt;/c1&gt;&lt;c1 m='16'&gt;AUDIT.DATE.TIME&lt;/c1&gt;&lt;c1 m='17'&gt;CO.ALLOCATED.BAL.TYPE&lt;/c1&gt;&lt;c1 m='18'&gt;CO.UTILISED.BAL.TYPE&lt;/c1&gt;&lt;c1 m='19'&gt;CO.UNUTILISED.BAL.TYPE&lt;/c1&gt;&lt;c1 m='20'&gt;LOCAL.REF&lt;/c1&gt;&lt;c2&gt;D&lt;/c2&gt;&lt;c2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m='20'&gt;18&lt;/c3&gt;&lt;c4&gt;IN2&amp;amp;&amp;amp;&amp;amp;&lt;/c4&gt;&lt;c4 m='2'&gt;IN2&amp;amp;&amp;amp;&amp;amp;&lt;/c4&gt;&lt;c4 m='3'&gt;IN2A&lt;/c4&gt;&lt;c4 m='4'&gt;IN2A&lt;/c4&gt;&lt;c4 m='5'&gt;IN2&lt;/c4&gt;&lt;c4 m='6'&gt;IN2FQU&amp;amp;&amp;amp;&amp;amp;RDD DDD DDDD #####&lt;/c4&gt;&lt;c4 m='7'&gt;IN2A&lt;/c4&gt;&lt;c4 m='8'&gt;IN2A&lt;/c4&gt;&lt;c4 m='9'&gt;IN2&lt;/c4&gt;&lt;c4 m='10'&gt;IN2A&lt;/c4&gt;&lt;c4 m='11'&gt;IN2&lt;/c4&gt;&lt;c4 m='12'&gt;IN2A&lt;/c4&gt;&lt;c4 m='13'&gt;IN2A&lt;/c4&gt;&lt;c4 m='14'&gt;IN2A&lt;/c4&gt;&lt;c4 m='15'&gt;IN2A&lt;/c4&gt;&lt;c4 m='16'&gt;IN2&lt;/c4&gt;&lt;c4 m='17'&gt;IN2A&amp;amp;&amp;amp;&amp;amp;&amp;amp;&amp;amp;&amp;amp;&amp;amp;&amp;amp;&amp;amp;&amp;amp;&amp;amp;&amp;amp;&amp;amp;&amp;amp;15&lt;/c4&gt;&lt;c4 m='18'&gt;IN2A&amp;amp;&amp;amp;&amp;amp;&amp;amp;&amp;amp;&amp;amp;&amp;amp;&amp;amp;&amp;amp;&amp;amp;&amp;amp;&amp;amp;&amp;amp;&amp;amp;16&lt;/c4&gt;&lt;c4 m='19'&gt;IN2A&amp;amp;&amp;amp;&amp;amp;&amp;amp;&amp;amp;&amp;amp;&amp;amp;&amp;amp;&amp;amp;&amp;amp;&amp;amp;&amp;amp;&amp;amp;&amp;amp;17&lt;/c4&gt;&lt;c4 m='20'&gt;IN2A&amp;amp;&amp;amp;&amp;amp;&amp;amp;&amp;amp;&amp;amp;&amp;amp;&amp;amp;&amp;amp;&amp;amp;&amp;amp;&amp;amp;&amp;amp;&amp;amp;18&lt;/c4&gt;&lt;c6&gt;3R&lt;/c6&gt;&lt;c6 m='2'&gt;3R&lt;/c6&gt;&lt;c6 m='3'&gt;35L&lt;/c6&gt;&lt;c6 m='4'&gt;15L&lt;/c6&gt;&lt;c6 m='5'&gt;3R&lt;/c6&gt;&lt;c6 m='6'&gt;17L&lt;/c6&gt;&lt;c6 m='7'&gt;5L&lt;/c6&gt;&lt;c6 m='8'&gt;6L&lt;/c6&gt;&lt;c6 m='9'&gt;6R&lt;/c6&gt;&lt;c6 m='10'&gt;100L&lt;/c6&gt;&lt;c6 m='11'&gt;15R&lt;/c6&gt;&lt;c6 m='12'&gt;100L&lt;/c6&gt;&lt;c6 m='13'&gt;11L&lt;/c6&gt;&lt;c6 m='14'&gt;4L&lt;/c6&gt;&lt;c6 m='15'&gt;16L&lt;/c6&gt;&lt;c6 m='16'&gt;15R&lt;/c6&gt;&lt;c6 m='17'&gt;30L&lt;/c6&gt;&lt;c6 m='18'&gt;30L&lt;/c6&gt;&lt;c6 m='19'&gt;30L&lt;/c6&gt;&lt;c6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m='5'&gt;M&lt;/c10&gt;&lt;c10 m='6'&gt;S&lt;/c10&gt;&lt;c10 m='7'&gt;S&lt;/c10&gt;&lt;c10 m='8'&gt;S&lt;/c10&gt;&lt;c10 m='9'&gt;S&lt;/c10&gt;&lt;c10 m='10'&gt;M&lt;/c10&gt;&lt;c10 m='11'&gt;M&lt;/c10&gt;&lt;c10 m='12'&gt;S&lt;/c10&gt;&lt;c10 m='13'&gt;S&lt;/c10&gt;&lt;c10 m='14'&gt;S&lt;/c10&gt;&lt;c10 m='15'&gt;S&lt;/c10&gt;&lt;c10 m='16'&gt;S&lt;/c10&gt;&lt;c10 m='17'&gt;S&lt;/c10&gt;&lt;c10 m='18'&gt;S&lt;/c10&gt;&lt;c10 m='19'&gt;S&lt;/c10&gt;&lt;c10 m='20'&gt;M&lt;/c10&gt;&lt;c11&gt;N&lt;/c11&gt;&lt;c11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m='5'&gt;COLLATERAL.TYPE&lt;/c14&gt;&lt;c14 m='13'&gt;COMPANY&lt;/c14&gt;&lt;c14 m='14'&gt;DEPT.ACCT.OFFICER&lt;/c14&gt;&lt;c14 m='17'&gt;AC.BALANCE.TYPE&lt;/c14&gt;&lt;c14 m='18'&gt;AC.BALANCE.TYPE&lt;/c14&gt;&lt;c14 m='19'&gt;AC.BALANCE.TYPE&lt;/c14&gt;&lt;c14 m='20'&gt;&lt;/c14&gt;&lt;c30&gt;1 2 3 4 5 15 16 17 18 6 7 8 9 10 11 12 13 14&lt;/c30&gt;&lt;c31&gt;1 2 3 4 5 10 11 12 13 14 15 16 17 18 6 7 8 9&lt;/c31&gt;&lt;c44&gt;7&lt;/c44&gt;&lt;c45&gt;48122_INPUTTER__OFS_T24.GENERIC.UPLOAD&lt;/c45&gt;&lt;c46&gt;1702897577.0977&lt;/c46&gt;&lt;c47&gt;48122_INPUTTER_OFS_T24.GENERIC.UPLOAD&lt;/c47&gt;&lt;c48&gt;NL0010001&lt;/c48&gt;&lt;c49&gt;1&lt;/c49&gt;&lt;/row&gt;</t>
  </si>
  <si>
    <t>&lt;row id='COLLATERAL.EXCLUSION'&gt;&lt;c1&gt;@ID&lt;/c1&gt;&lt;c1 m='2'&gt;ID&lt;/c1&gt;&lt;c1 m='3'&gt;DESCRIPTION&lt;/c1&gt;&lt;c1 m='4'&gt;COUNTRY&lt;/c1&gt;&lt;c1 m='5'&gt;CURRENCY&lt;/c1&gt;&lt;c1 m='6'&gt;SECURITY.CODE&lt;/c1&gt;&lt;c1 m='7'&gt;ISSUER&lt;/c1&gt;&lt;c1 m='8'&gt;INDUSTRY&lt;/c1&gt;&lt;c1 m='9'&gt;COUNTERPARTY&lt;/c1&gt;&lt;c1 m='10'&gt;EXCLUDE.ALL&lt;/c1&gt;&lt;c1 m='11'&gt;RESERVED.10&lt;/c1&gt;&lt;c1 m='12'&gt;RESERVED.9&lt;/c1&gt;&lt;c1 m='13'&gt;RESERVED.8&lt;/c1&gt;&lt;c1 m='14'&gt;RESERVED.7&lt;/c1&gt;&lt;c1 m='15'&gt;RESERVED.6&lt;/c1&gt;&lt;c1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m='31'&gt;29&lt;/c3&gt;&lt;c4&gt;IN2S&lt;/c4&gt;&lt;c4 m='2'&gt;IN2S&lt;/c4&gt;&lt;c4 m='3'&gt;IN2A&lt;/c4&gt;&lt;c4 m='4'&gt;IN2S&lt;/c4&gt;&lt;c4 m='5'&gt;IN2CCY&lt;/c4&gt;&lt;c4 m='6'&gt;IN2A&lt;/c4&gt;&lt;c4 m='7'&gt;IN2A&lt;/c4&gt;&lt;c4 m='8'&gt;IN2A&lt;/c4&gt;&lt;c4 m='9'&gt;IN2A&lt;/c4&gt;&lt;c4 m='10'&gt;IN2&amp;amp;YES_&lt;/c4&gt;&lt;c4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m='21'&gt;IN2A&lt;/c4&gt;&lt;c4 m='22'&gt;IN2&amp;amp;&amp;amp;NOINPUT&lt;/c4&gt;&lt;c4 m='23'&gt;IN2A&lt;/c4&gt;&lt;c4 m='24'&gt;IN2&lt;/c4&gt;&lt;c4 m='25'&gt;IN2A&lt;/c4&gt;&lt;c4 m='26'&gt;IN2&lt;/c4&gt;&lt;c4 m='27'&gt;IN2A&lt;/c4&gt;&lt;c4 m='28'&gt;IN2A&lt;/c4&gt;&lt;c4 m='29'&gt;IN2A&lt;/c4&gt;&lt;c4 m='30'&gt;IN2A&lt;/c4&gt;&lt;c4 m='31'&gt;IN2&lt;/c4&gt;&lt;c5 m='31'&gt;&lt;/c5&gt;&lt;c6&gt;12L&lt;/c6&gt;&lt;c6 m='2'&gt;12L&lt;/c6&gt;&lt;c6 m='3'&gt;35L&lt;/c6&gt;&lt;c6 m='4'&gt;5L&lt;/c6&gt;&lt;c6 m='5'&gt;3L&lt;/c6&gt;&lt;c6 m='6'&gt;12L&lt;/c6&gt;&lt;c6 m='7'&gt;10L&lt;/c6&gt;&lt;c6 m='8'&gt;4L&lt;/c6&gt;&lt;c6 m='9'&gt;10L&lt;/c6&gt;&lt;c6 m='10'&gt;3L&lt;/c6&gt;&lt;c6 m='11'&gt;35R&lt;/c6&gt;&lt;c6 m='12'&gt;35R&lt;/c6&gt;&lt;c6 m='13'&gt;35R&lt;/c6&gt;&lt;c6 m='14'&gt;35R&lt;/c6&gt;&lt;c6 m='15'&gt;35R&lt;/c6&gt;&lt;c6 m='16'&gt;35R&lt;/c6&gt;&lt;c6 m='17'&gt;35R&lt;/c6&gt;&lt;c6 m='18'&gt;35R&lt;/c6&gt;&lt;c6 m='19'&gt;35R&lt;/c6&gt;&lt;c6 m='20'&gt;35R&lt;/c6&gt;&lt;c6 m='21'&gt;35L&lt;/c6&gt;&lt;c6 m='22'&gt;35R&lt;/c6&gt;&lt;c6 m='23'&gt;4L&lt;/c6&gt;&lt;c6 m='24'&gt;4R&lt;/c6&gt;&lt;c6 m='25'&gt;40L&lt;/c6&gt;&lt;c6 m='26'&gt;15R&lt;/c6&gt;&lt;c6 m='27'&gt;40L&lt;/c6&gt;&lt;c6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m='4'&gt;COUNTRY&lt;/c14&gt;&lt;c14 m='5'&gt;CURRENCY&lt;/c14&gt;&lt;c14 m='28'&gt;COMPANY&lt;/c14&gt;&lt;c14 m='29'&gt;DEPT.ACCT.OFFICER&lt;/c14&gt;&lt;c14 m='31'&gt;&lt;/c14&gt;&lt;c44&gt;1&lt;/c44&gt;&lt;c45&gt;1_201603m&lt;/c45&gt;&lt;c45 m='2'&gt;1426_CONV.STANDARD.SELECTION.201802&lt;/c45&gt;&lt;c46&gt;1609100821&lt;/c46&gt;&lt;c47&gt;63364_X45678.UPG1_OFS_AUTH.UPG&lt;/c47&gt;&lt;c48&gt;NL0010001&lt;/c48&gt;&lt;c49&gt;1&lt;/c49&gt;&lt;/row&gt;</t>
  </si>
  <si>
    <t>&lt;row id='COLLATERAL.PARAMETER'&gt;&lt;c1&gt;@ID&lt;/c1&gt;&lt;c1 m='2'&gt;COMPANY.ID&lt;/c1&gt;&lt;c1 m='3'&gt;REVALUATION.INFO&lt;/c1&gt;&lt;c1 m='4'&gt;STAT.REP.LINE.DESC&lt;/c1&gt;&lt;c1 m='5'&gt;DEFAULT.ADDRESS&lt;/c1&gt;&lt;c1 m='6'&gt;COLLATERAL.LINK&lt;/c1&gt;&lt;c1 m='7'&gt;RETENTION.PERIOD&lt;/c1&gt;&lt;c1 m='8'&gt;LIMIT.INTERFACE&lt;/c1&gt;&lt;c1 m='9'&gt;ACCOUNT.BALANCE&lt;/c1&gt;&lt;c1 m='10'&gt;ONLINE.UPDATE&lt;/c1&gt;&lt;c1 m='11'&gt;COLLATERAL.CCY&lt;/c1&gt;&lt;c1 m='12'&gt;FX.RISK.MARGIN&lt;/c1&gt;&lt;c1 m='13'&gt;ORDER.PRIORITY&lt;/c1&gt;&lt;c1 m='14'&gt;COVER.UNSEC.1ST&lt;/c1&gt;&lt;c1 m='15'&gt;ALLOC.BY.PARAMETER&lt;/c1&gt;&lt;c1 m='16'&gt;REALTIME.ALLOC&lt;/c1&gt;&lt;c1 m='17'&gt;NO.ASSET.BY.EXCLUDE&lt;/c1&gt;&lt;c1 m='18'&gt;COLL.CHECK&lt;/c1&gt;&lt;c1 m='19'&gt;TOLERANCE&lt;/c1&gt;&lt;c1 m='20'&gt;SUFFICIENCY.LEVEL&lt;/c1&gt;&lt;c1 m='21'&gt;SUFFICIENCY.PERCENTAGE&lt;/c1&gt;&lt;c1 m='22'&gt;DEFAULT.POOL.ALLOCATION&lt;/c1&gt;&lt;c1 m='23'&gt;PURGE.SUFF.BREACH&lt;/c1&gt;&lt;c1 m='24'&gt;PURGE.EXCEPTIONS&lt;/c1&gt;&lt;c1 m='25'&gt;LOCAL.REF&lt;/c1&gt;&lt;c1 m='26'&gt;OVERRIDE&lt;/c1&gt;&lt;c1 m='27'&gt;RECORD.STATUS&lt;/c1&gt;&lt;c1 m='28'&gt;CURR.NO&lt;/c1&gt;&lt;c1 m='29'&gt;INPUTTER&lt;/c1&gt;&lt;c1 m='30'&gt;DATE.TIME&lt;/c1&gt;&lt;c1 m='31'&gt;AUTHORISER&lt;/c1&gt;&lt;c1 m='32'&gt;CO.CODE&lt;/c1&gt;&lt;c1 m='33'&gt;DEPT.CODE&lt;/c1&gt;&lt;c1 m='34'&gt;AUDITOR.CODE&lt;/c1&gt;&lt;c1 m='35'&gt;AUDIT.DATE.TIME&lt;/c1&gt;&lt;c1 m='36'&gt;CONTRACT.SEQ.RTN&lt;/c1&gt;&lt;c2&gt;D&lt;/c2&gt;&lt;c2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m='36'&gt;34&lt;/c3&gt;&lt;c4&gt;IN2COM&amp;amp;&amp;amp;&amp;amp;R##-###-####&lt;/c4&gt;&lt;c4 m='2'&gt;IN2COM&amp;amp;&amp;amp;&amp;amp;R##-###-####&lt;/c4&gt;&lt;c4 m='3'&gt;IN2&lt;/c4&gt;&lt;c4 m='4'&gt;IN2&amp;amp;1_2_3&lt;/c4&gt;&lt;c4 m='5'&gt;IN2&lt;/c4&gt;&lt;c4 m='6'&gt;IN2&amp;amp;1ST_ALL&lt;/c4&gt;&lt;c4 m='7'&gt;IN2A&lt;/c4&gt;&lt;c4 m='8'&gt;IN2&amp;amp;&amp;amp;NOINPUT&lt;/c4&gt;&lt;c4 m='9'&gt;IN2&amp;amp;W_C_TD&lt;/c4&gt;&lt;c4 m='10'&gt;IN2&amp;amp;Y_N&lt;/c4&gt;&lt;c4 m='11'&gt;IN2CCY&lt;/c4&gt;&lt;c4 m='12'&gt;IN2R&lt;/c4&gt;&lt;c4 m='13'&gt;IN2&amp;amp;NONE_MANUAL&amp;amp; &lt;/c4&gt;&lt;c4 m='14'&gt;IN2&amp;amp;Y_N&lt;/c4&gt;&lt;c4 m='15'&gt;IN2&amp;amp;_YES&amp;amp;NOINPUT&lt;/c4&gt;&lt;c4 m='16'&gt;IN2A&lt;/c4&gt;&lt;c4 m='17'&gt;IN2&amp;amp;_YES&lt;/c4&gt;&lt;c4 m='18'&gt;IN2&amp;amp;Y_N&lt;/c4&gt;&lt;c4 m='19'&gt;IN2R&amp;amp;-&lt;/c4&gt;&lt;c4 m='20'&gt;IN2A&lt;/c4&gt;&lt;c4 m='21'&gt;IN2R&lt;/c4&gt;&lt;c4 m='22'&gt;IN2&amp;amp;_ALLOCATION PARAMETER_STANDARD_MANUAL&lt;/c4&gt;&lt;c4 m='23'&gt;IN2A&lt;/c4&gt;&lt;c4 m='24'&gt;IN2A&lt;/c4&gt;&lt;c4 m='25'&gt;IN2A&amp;amp;&amp;amp;NOINPUT&lt;/c4&gt;&lt;c4 m='26'&gt;IN2A&amp;amp;&amp;amp;NOINPUT&lt;/c4&gt;&lt;c4 m='27'&gt;IN2A&lt;/c4&gt;&lt;c4 m='28'&gt;IN2&lt;/c4&gt;&lt;c4 m='29'&gt;IN2A&lt;/c4&gt;&lt;c4 m='30'&gt;IN2&lt;/c4&gt;&lt;c4 m='31'&gt;IN2A&lt;/c4&gt;&lt;c4 m='32'&gt;IN2A&lt;/c4&gt;&lt;c4 m='33'&gt;IN2A&lt;/c4&gt;&lt;c4 m='34'&gt;IN2A&lt;/c4&gt;&lt;c4 m='35'&gt;IN2&lt;/c4&gt;&lt;c4 m='36'&gt;IN2HOOK&amp;amp;&amp;amp;&amp;amp;&amp;amp;&amp;amp;COLLATERAL.PARAM.CONT.SEQ.RTN.HOOK&amp;amp;&amp;amp;&amp;amp;&amp;amp;&amp;amp;&amp;amp;&amp;amp;&amp;amp;&amp;amp;34&lt;/c4&gt;&lt;c6&gt;11L&lt;/c6&gt;&lt;c6 m='2'&gt;11L&lt;/c6&gt;&lt;c6 m='3'&gt;2R&lt;/c6&gt;&lt;c6 m='4'&gt;1R&lt;/c6&gt;&lt;c6 m='5'&gt;3R&lt;/c6&gt;&lt;c6 m='6'&gt;3L&lt;/c6&gt;&lt;c6 m='7'&gt;4L&lt;/c6&gt;&lt;c6 m='8'&gt;1R&lt;/c6&gt;&lt;c6 m='9'&gt;2L&lt;/c6&gt;&lt;c6 m='10'&gt;1L&lt;/c6&gt;&lt;c6 m='11'&gt;3L&lt;/c6&gt;&lt;c6 m='12'&gt;11R&lt;/c6&gt;&lt;c6 m='13'&gt;6L&lt;/c6&gt;&lt;c6 m='14'&gt;1L&lt;/c6&gt;&lt;c6 m='15'&gt;3L&lt;/c6&gt;&lt;c6 m='16'&gt;3L&lt;/c6&gt;&lt;c6 m='17'&gt;3L&lt;/c6&gt;&lt;c6 m='18'&gt;2L&lt;/c6&gt;&lt;c6 m='19'&gt;9R&lt;/c6&gt;&lt;c6 m='20'&gt;35L&lt;/c6&gt;&lt;c6 m='21'&gt;9R&lt;/c6&gt;&lt;c6 m='22'&gt;35L&lt;/c6&gt;&lt;c6 m='23'&gt;10L&lt;/c6&gt;&lt;c6 m='24'&gt;10L&lt;/c6&gt;&lt;c6 m='25'&gt;35L&lt;/c6&gt;&lt;c6 m='26'&gt;35L&lt;/c6&gt;&lt;c6 m='27'&gt;6L&lt;/c6&gt;&lt;c6 m='28'&gt;6R&lt;/c6&gt;&lt;c6 m='29'&gt;100L&lt;/c6&gt;&lt;c6 m='30'&gt;15R&lt;/c6&gt;&lt;c6 m='31'&gt;100L&lt;/c6&gt;&lt;c6 m='32'&gt;11L&lt;/c6&gt;&lt;c6 m='33'&gt;4L&lt;/c6&gt;&lt;c6 m='34'&gt;16L&lt;/c6&gt;&lt;c6 m='35'&gt;15R&lt;/c6&gt;&lt;c6 m='36'&gt;35L&lt;/c6&gt;&lt;c7&gt;N&lt;/c7&gt;&lt;c7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m='3'&gt;S&lt;/c10&gt;&lt;c10 m='4'&gt;S&lt;/c10&gt;&lt;c10 m='5'&gt;M&lt;/c10&gt;&lt;c10 m='6'&gt;S&lt;/c10&gt;&lt;c10 m='7'&gt;S&lt;/c10&gt;&lt;c10 m='8'&gt;S&lt;/c10&gt;&lt;c10 m='9'&gt;S&lt;/c10&gt;&lt;c10 m='10'&gt;S&lt;/c10&gt;&lt;c10 m='11'&gt;M&lt;/c10&gt;&lt;c10 m='12'&gt;M&lt;/c10&gt;&lt;c10 m='13'&gt;S&lt;/c10&gt;&lt;c10 m='14'&gt;S&lt;/c10&gt;&lt;c10 m='15'&gt;S&lt;/c10&gt;&lt;c10 m='16'&gt;S&lt;/c10&gt;&lt;c10 m='17'&gt;S&lt;/c10&gt;&lt;c10 m='18'&gt;S&lt;/c10&gt;&lt;c10 m='19'&gt;S&lt;/c10&gt;&lt;c10 m='20'&gt;M&lt;/c10&gt;&lt;c10 m='21'&gt;M&lt;/c10&gt;&lt;c10 m='22'&gt;S&lt;/c10&gt;&lt;c10 m='23'&gt;S&lt;/c10&gt;&lt;c10 m='24'&gt;S&lt;/c10&gt;&lt;c10 m='25'&gt;M&lt;/c10&gt;&lt;c10 m='26'&gt;M&lt;/c10&gt;&lt;c10 m='27'&gt;S&lt;/c10&gt;&lt;c10 m='28'&gt;S&lt;/c10&gt;&lt;c10 m='29'&gt;M&lt;/c10&gt;&lt;c10 m='30'&gt;M&lt;/c10&gt;&lt;c10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m='36'&gt;&lt;/c13&gt;&lt;c14&gt;COMPANY&lt;/c14&gt;&lt;c14 m='2'&gt;COMPANY&lt;/c14&gt;&lt;c14 m='5'&gt;COLLATERAL.TYPE&lt;/c14&gt;&lt;c14 m='11'&gt;CURRENCY&lt;/c14&gt;&lt;c14 m='32'&gt;COMPANY&lt;/c14&gt;&lt;c14 m='33'&gt;DEPT.ACCT.OFFICER&lt;/c14&gt;&lt;c14 m='36'&gt;EB.API&lt;/c14&gt;&lt;c15&gt;ONLINE.UPD.COB&lt;/c15&gt;&lt;c16&gt;I&lt;/c16&gt;&lt;c17&gt;LOCAL.REF&amp;lt;1,1&amp;gt;&lt;/c17&gt;&lt;c18&gt;IN2A&lt;/c18&gt;&lt;c20&gt;1L&lt;/c20&gt;&lt;c24&gt;S&lt;/c24&gt;&lt;c25&gt;N&lt;/c25&gt;&lt;c30&gt;1 2 3 4 5 6 7 8 9 10 11 12 13 14 15 16 17 18 19 20 21 22 34 23 24 25 26 27 28 29 30 31 32 33&lt;/c30&gt;&lt;c31&gt;1 2 3 4 5 6 7 8 9 10 11 12 13 14 15 16 17 18 19 20 21 22 24 25 26 27 28 29 30 31 32 33 34 23&lt;/c31&gt;&lt;c44&gt;14&lt;/c44&gt;&lt;c45&gt;93683_X45678.UPG1__OFS_AUTH.UPG&lt;/c45&gt;&lt;c46&gt;2206110754&lt;/c46&gt;&lt;c47&gt;93683_X45678.UPG1_OFS_AUTH.UPG&lt;/c47&gt;&lt;c48&gt;NL0010001&lt;/c48&gt;&lt;c49&gt;1&lt;/c49&gt;&lt;/row&gt;</t>
  </si>
  <si>
    <t>&lt;row id='COLLATERAL.RIGHT'&gt;&lt;c1&gt;@ID&lt;/c1&gt;&lt;c1 m='2'&gt;COLLATERAL.RIGHT&lt;/c1&gt;&lt;c1 m='3'&gt;COLLATERAL.CODE&lt;/c1&gt;&lt;c1 m='4'&gt;COMPANY&lt;/c1&gt;&lt;c1 m='5'&gt;LIMIT.REFERENCE&lt;/c1&gt;&lt;c1 m='6'&gt;PERCENTAGE.COVER&lt;/c1&gt;&lt;c1 m='7'&gt;VALIDITY.DATE&lt;/c1&gt;&lt;c1 m='8'&gt;REVIEW.DATE.FQU&lt;/c1&gt;&lt;c1 m='9'&gt;EXPIRY.DATE&lt;/c1&gt;&lt;c1 m='10'&gt;NOTARY&lt;/c1&gt;&lt;c1 m='11'&gt;NOTES&lt;/c1&gt;&lt;c1 m='12'&gt;CUSTOMER&lt;/c1&gt;&lt;c1 m='13'&gt;LOCAL.REF&lt;/c1&gt;&lt;c1 m='14'&gt;STATUS&lt;/c1&gt;&lt;c1 m='15'&gt;LIMIT.ID&lt;/c1&gt;&lt;c1 m='16'&gt;OVERRIDE&lt;/c1&gt;&lt;c1 m='17'&gt;RECORD.STATUS&lt;/c1&gt;&lt;c1 m='18'&gt;CURR.NO&lt;/c1&gt;&lt;c1 m='19'&gt;INPUTTER&lt;/c1&gt;&lt;c1 m='20'&gt;DATE.TIME&lt;/c1&gt;&lt;c1 m='21'&gt;AUTHORISER&lt;/c1&gt;&lt;c1 m='22'&gt;CO.CODE&lt;/c1&gt;&lt;c1 m='23'&gt;DEPT.CODE&lt;/c1&gt;&lt;c1 m='24'&gt;AUDITOR.CODE&lt;/c1&gt;&lt;c1 m='25'&gt;AUDIT.DATE.TIME&lt;/c1&gt;&lt;c1 m='26'&gt;LIMIT.REF.CUST&lt;/c1&gt;&lt;c1 m='27'&gt;PERCENT.ALLOC&lt;/c1&gt;&lt;c1 m='28'&gt;RESERVED.1&lt;/c1&gt;&lt;c1 m='29'&gt;OS.PERCENT.COVER&lt;/c1&gt;&lt;c1 m='30'&gt;ALLOC.WORK.ID&lt;/c1&gt;&lt;c1 m='31'&gt;ALLOCATION.CCY&lt;/c1&gt;&lt;c1 m='32'&gt;ALLOCATION.AMT&lt;/c1&gt;&lt;c1 m='33'&gt;RESERVED.5&lt;/c1&gt;&lt;c1 m='34'&gt;RESERVED.6&lt;/c1&gt;&lt;c1 m='35'&gt;COLLATERAL.ID&lt;/c1&gt;&lt;c1 m='36'&gt;CO.PRIORITY&lt;/c1&gt;&lt;c1 m='37'&gt;LIMIT.CAP.PERC&lt;/c1&gt;&lt;c2&gt;D&lt;/c2&gt;&lt;c2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m='6'&gt;11&lt;/c3&gt;&lt;c3 m='7'&gt;12&lt;/c3&gt;&lt;c3 m='8'&gt;13&lt;/c3&gt;&lt;c3 m='9'&gt;14&lt;/c3&gt;&lt;c3 m='10'&gt;15&lt;/c3&gt;&lt;c3 m='11'&gt;16&lt;/c3&gt;&lt;c3 m='12'&gt;17&lt;/c3&gt;&lt;c3 m='13'&gt;18&lt;/c3&gt;&lt;c3 m='14'&gt;19&lt;/c3&gt;&lt;c3 m='15'&gt;20&lt;/c3&gt;&lt;c3 m='16'&gt;26&lt;/c3&gt;&lt;c3 m='17'&gt;27&lt;/c3&gt;&lt;c3 m='18'&gt;28&lt;/c3&gt;&lt;c3 m='19'&gt;29&lt;/c3&gt;&lt;c3 m='20'&gt;30&lt;/c3&gt;&lt;c3 m='21'&gt;31&lt;/c3&gt;&lt;c3 m='22'&gt;32&lt;/c3&gt;&lt;c3 m='23'&gt;33&lt;/c3&gt;&lt;c3 m='24'&gt;34&lt;/c3&gt;&lt;c3 m='25'&gt;35&lt;/c3&gt;&lt;c3 m='26'&gt;4&lt;/c3&gt;&lt;c3 m='27'&gt;5&lt;/c3&gt;&lt;c3 m='28'&gt;25&lt;/c3&gt;&lt;c3 m='29'&gt;21&lt;/c3&gt;&lt;c3 m='30'&gt;22&lt;/c3&gt;&lt;c3 m='31'&gt;6&lt;/c3&gt;&lt;c3 m='32'&gt;7&lt;/c3&gt;&lt;c3 m='33'&gt;9&lt;/c3&gt;&lt;c3 m='34'&gt;10&lt;/c3&gt;&lt;c3 m='35'&gt;23&lt;/c3&gt;&lt;c3 m='36'&gt;24&lt;/c3&gt;&lt;c3 m='37'&gt;8&lt;/c3&gt;&lt;c4&gt;IN2A&lt;/c4&gt;&lt;c4 m='2'&gt;IN2A&lt;/c4&gt;&lt;c4 m='3'&gt;IN2&lt;/c4&gt;&lt;c4 m='4'&gt;IN2A&lt;/c4&gt;&lt;c4 m='5'&gt;IN2A&lt;/c4&gt;&lt;c4 m='6'&gt;IN2&lt;/c4&gt;&lt;c4 m='7'&gt;IN2D&lt;/c4&gt;&lt;c4 m='8'&gt;IN2FQU&amp;amp;&amp;amp;&amp;amp;RDD DDD DDDD #####&lt;/c4&gt;&lt;c4 m='9'&gt;IN2D&lt;/c4&gt;&lt;c4 m='10'&gt;IN2CUS&lt;/c4&gt;&lt;c4 m='11'&gt;IN2A&amp;amp;&amp;amp;&amp;amp;&amp;amp;&amp;amp;&amp;amp;&amp;amp;&amp;amp;&amp;amp;&amp;amp;&amp;amp;&amp;amp;&amp;amp;&amp;amp;&amp;amp;&amp;amp;&amp;amp;CONTRACT]ACCESS]INDIRECT]&lt;/c4&gt;&lt;c4 m='12'&gt;IN2CUS&lt;/c4&gt;&lt;c4 m='13'&gt;IN2A&lt;/c4&gt;&lt;c4 m='14'&gt;IN2&amp;amp;FWD_CUR_LIQ&amp;amp;NOINPUT&lt;/c4&gt;&lt;c4 m='15'&gt;IN2A&amp;amp;&amp;amp;NOINPUT&lt;/c4&gt;&lt;c4 m='16'&gt;IN2A&amp;amp;&amp;amp;NOINPUT&lt;/c4&gt;&lt;c4 m='17'&gt;IN2A&lt;/c4&gt;&lt;c4 m='18'&gt;IN2&lt;/c4&gt;&lt;c4 m='19'&gt;IN2A&lt;/c4&gt;&lt;c4 m='20'&gt;IN2&lt;/c4&gt;&lt;c4 m='21'&gt;IN2A&lt;/c4&gt;&lt;c4 m='22'&gt;IN2A&lt;/c4&gt;&lt;c4 m='23'&gt;IN2A&lt;/c4&gt;&lt;c4 m='24'&gt;IN2A&lt;/c4&gt;&lt;c4 m='25'&gt;IN2&lt;/c4&gt;&lt;c4 m='26'&gt;IN2A&lt;/c4&gt;&lt;c4 m='27'&gt;IN2&lt;/c4&gt;&lt;c4 m='28'&gt;IN2A&amp;amp;&amp;amp;NOINPUT&lt;/c4&gt;&lt;c4 m='29'&gt;IN2&amp;amp;&amp;amp;NOINPUT&lt;/c4&gt;&lt;c4 m='30'&gt;IN2A&amp;amp;&amp;amp;NOINPUT&lt;/c4&gt;&lt;c4 m='31'&gt;IN2CCY&amp;amp;&amp;amp;NOINPUT&lt;/c4&gt;&lt;c4 m='32'&gt;IN2AMT&lt;/c4&gt;&lt;c4 m='33'&gt;IN2A&amp;amp;&amp;amp;NOINPUT&lt;/c4&gt;&lt;c4 m='34'&gt;IN2A&amp;amp;&amp;amp;NOINPUT&lt;/c4&gt;&lt;c4 m='35'&gt;IN2A&amp;amp;&amp;amp;NOINPUT&lt;/c4&gt;&lt;c4 m='36'&gt;IN2&amp;amp;&amp;amp;NOCHANGE&lt;/c4&gt;&lt;c4 m='37'&gt;IN2R&lt;/c4&gt;&lt;c6&gt;18L&lt;/c6&gt;&lt;c6 m='2'&gt;18L&lt;/c6&gt;&lt;c6 m='3'&gt;3R&lt;/c6&gt;&lt;c6 m='4'&gt;3L&lt;/c6&gt;&lt;c6 m='5'&gt;32L&lt;/c6&gt;&lt;c6 m='6'&gt;3R&lt;/c6&gt;&lt;c6 m='7'&gt;11R&lt;/c6&gt;&lt;c6 m='8'&gt;17L&lt;/c6&gt;&lt;c6 m='9'&gt;11R&lt;/c6&gt;&lt;c6 m='10'&gt;10R&lt;/c6&gt;&lt;c6 m='11'&gt;35L&lt;/c6&gt;&lt;c6 m='12'&gt;10R&lt;/c6&gt;&lt;c6 m='13'&gt;35L&lt;/c6&gt;&lt;c6 m='14'&gt;3L&lt;/c6&gt;&lt;c6 m='15'&gt;32L&lt;/c6&gt;&lt;c6 m='16'&gt;35L&lt;/c6&gt;&lt;c6 m='17'&gt;6L&lt;/c6&gt;&lt;c6 m='18'&gt;6R&lt;/c6&gt;&lt;c6 m='19'&gt;100L&lt;/c6&gt;&lt;c6 m='20'&gt;15R&lt;/c6&gt;&lt;c6 m='21'&gt;100L&lt;/c6&gt;&lt;c6 m='22'&gt;11L&lt;/c6&gt;&lt;c6 m='23'&gt;4L&lt;/c6&gt;&lt;c6 m='24'&gt;16L&lt;/c6&gt;&lt;c6 m='25'&gt;15R&lt;/c6&gt;&lt;c6 m='26'&gt;10L&lt;/c6&gt;&lt;c6 m='27'&gt;3R&lt;/c6&gt;&lt;c6 m='28'&gt;32L&lt;/c6&gt;&lt;c6 m='29'&gt;3R&lt;/c6&gt;&lt;c6 m='30'&gt;12L&lt;/c6&gt;&lt;c6 m='31'&gt;3L&lt;/c6&gt;&lt;c6 m='32'&gt;13R&lt;/c6&gt;&lt;c6 m='33'&gt;32L&lt;/c6&gt;&lt;c6 m='34'&gt;32L&lt;/c6&gt;&lt;c6 m='35'&gt;22L&lt;/c6&gt;&lt;c6 m='36'&gt;4R&lt;/c6&gt;&lt;c6 m='37'&gt;9R&lt;/c6&gt;&lt;c7&gt;N&lt;/c7&gt;&lt;c7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m='4'&gt;M&lt;/c10&gt;&lt;c10 m='5'&gt;M&lt;/c10&gt;&lt;c10 m='6'&gt;S&lt;/c10&gt;&lt;c10 m='7'&gt;S&lt;/c10&gt;&lt;c10 m='8'&gt;S&lt;/c10&gt;&lt;c10 m='9'&gt;S&lt;/c10&gt;&lt;c10 m='10'&gt;S&lt;/c10&gt;&lt;c10 m='11'&gt;M&lt;/c10&gt;&lt;c10 m='12'&gt;M&lt;/c10&gt;&lt;c10 m='13'&gt;M&lt;/c10&gt;&lt;c10 m='14'&gt;S&lt;/c10&gt;&lt;c10 m='15'&gt;M&lt;/c10&gt;&lt;c10 m='16'&gt;M&lt;/c10&gt;&lt;c10 m='17'&gt;S&lt;/c10&gt;&lt;c10 m='18'&gt;S&lt;/c10&gt;&lt;c10 m='19'&gt;M&lt;/c10&gt;&lt;c10 m='20'&gt;M&lt;/c10&gt;&lt;c10 m='21'&gt;S&lt;/c10&gt;&lt;c10 m='22'&gt;S&lt;/c10&gt;&lt;c10 m='23'&gt;S&lt;/c10&gt;&lt;c10 m='24'&gt;S&lt;/c10&gt;&lt;c10 m='25'&gt;S&lt;/c10&gt;&lt;c10 m='26'&gt;M&lt;/c10&gt;&lt;c10 m='27'&gt;M&lt;/c10&gt;&lt;c10 m='28'&gt;S&lt;/c10&gt;&lt;c10 m='29'&gt;S&lt;/c10&gt;&lt;c10 m='30'&gt;S&lt;/c10&gt;&lt;c10 m='31'&gt;M&lt;/c10&gt;&lt;c10 m='32'&gt;M&lt;/c10&gt;&lt;c10 m='33'&gt;M&lt;/c10&gt;&lt;c10 m='34'&gt;M&lt;/c10&gt;&lt;c10 m='35'&gt;M&lt;/c10&gt;&lt;c10 m='36'&gt;S&lt;/c10&gt;&lt;c10 m='37'&gt;M&lt;/c10&gt;&lt;c11&gt;N&lt;/c11&gt;&lt;c11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m='3'&gt;COLLATERAL.CODE&lt;/c14&gt;&lt;c14 m='4'&gt;MNEMONIC.COMPANY&lt;/c14&gt;&lt;c14 m='10'&gt;CUSTOMER&lt;/c14&gt;&lt;c14 m='12'&gt;CUSTOMER&lt;/c14&gt;&lt;c14 m='35'&gt;COLLATERAL&lt;/c14&gt;&lt;c14 m='37'&gt;&lt;/c14&gt;&lt;c15&gt;CUSTOMER.ID&lt;/c15&gt;&lt;c15 m='2'&gt;CUS.DAO.DEPT&lt;/c15&gt;&lt;c16&gt;I&lt;/c16&gt;&lt;c16 m='2'&gt;J&lt;/c16&gt;&lt;c17&gt;FIELD(@ID,&amp;apos;.&amp;apos;,1)&lt;/c17&gt;&lt;c17 m='2'&gt;CUSTOMER.ID&amp;gt;CUSTOMER&amp;gt;ACCOUNT.OFFICER&amp;gt;&lt;/c17&gt;&lt;c17 m='2' s='2'&gt;DEPT.ACCT.OFFICER&amp;gt;DEPARTMENT&lt;/c17&gt;&lt;c18 m='2'&gt;&lt;/c18&gt;&lt;c19 m='2'&gt;&lt;/c19&gt;&lt;c20&gt;19L&lt;/c20&gt;&lt;c20 m='2'&gt;10R&lt;/c20&gt;&lt;c21 m='2'&gt;&lt;/c21&gt;&lt;c22 m='2'&gt;&lt;/c22&gt;&lt;c23 m='2'&gt;&lt;/c23&gt;&lt;c24&gt;S&lt;/c24&gt;&lt;c24 m='2'&gt;S&lt;/c24&gt;&lt;c25 m='2'&gt;&lt;/c25&gt;&lt;c26 m='2'&gt;&lt;/c26&gt;&lt;c27 m='2'&gt;&lt;/c27&gt;&lt;c44&gt;15&lt;/c44&gt;&lt;c45&gt;36405_X45678.UPG2__OFS_AUTH.UPG&lt;/c45&gt;&lt;c46&gt;2206110723&lt;/c46&gt;&lt;c47&gt;36405_X45678.UPG2_OFS_AUTH.UPG&lt;/c47&gt;&lt;c48&gt;NL0010001&lt;/c48&gt;&lt;c49&gt;1&lt;/c49&gt;&lt;/row&gt;</t>
  </si>
  <si>
    <t>&lt;row id='COLLATERAL.RIGHT.CUST'&gt;&lt;c1&gt;@ID&lt;/c1&gt;&lt;c1 m='2'&gt;CUSTOMER.NO&lt;/c1&gt;&lt;c1 m='3'&gt;COLL.RIGHT.ID&lt;/c1&gt;&lt;c1 m='4'&gt;LIMIT.ID&lt;/c1&gt;&lt;c2&gt;D&lt;/c2&gt;&lt;c2 m='2'&gt;D&lt;/c2&gt;&lt;c2 m='3'&gt;D&lt;/c2&gt;&lt;c2 m='4'&gt;D&lt;/c2&gt;&lt;c3&gt;0&lt;/c3&gt;&lt;c3 m='2'&gt;0&lt;/c3&gt;&lt;c3 m='3'&gt;1&lt;/c3&gt;&lt;c3 m='4'&gt;2&lt;/c3&gt;&lt;c4&gt;IN2A&lt;/c4&gt;&lt;c4 m='2'&gt;IN2A&lt;/c4&gt;&lt;c4 m='3'&gt;IN2A&lt;/c4&gt;&lt;c4 m='4'&gt;IN2A&lt;/c4&gt;&lt;c6&gt;10L&lt;/c6&gt;&lt;c6 m='2'&gt;10L&lt;/c6&gt;&lt;c6 m='3'&gt;25L&lt;/c6&gt;&lt;c6 m='4'&gt;32L&lt;/c6&gt;&lt;c7&gt;N&lt;/c7&gt;&lt;c7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m='4'&gt;&lt;/c14&gt;&lt;c44&gt;3&lt;/c44&gt;&lt;c45&gt;64039_X45678.UPG2__OFS_AUTH.UPG&lt;/c45&gt;&lt;c46&gt;2009130002&lt;/c46&gt;&lt;c47&gt;64039_X45678.UPG2_OFS_AUTH.UPG&lt;/c47&gt;&lt;c48&gt;NL0010001&lt;/c48&gt;&lt;c49&gt;1&lt;/c49&gt;&lt;/row&gt;</t>
  </si>
  <si>
    <t>&lt;row id='COLLATERAL.TYPE'&gt;&lt;c1&gt;@ID&lt;/c1&gt;&lt;c1 m='2'&gt;COLLATERAL.TYPE&lt;/c1&gt;&lt;c1 m='3'&gt;DESCRIPTION&lt;/c1&gt;&lt;c1 m='4'&gt;APPLICATION.INPUT&lt;/c1&gt;&lt;c1 m='5'&gt;APPLICATION&lt;/c1&gt;&lt;c1 m='6'&gt;NOMINAL.VALUE&lt;/c1&gt;&lt;c1 m='7'&gt;EXECUTION.VALUE&lt;/c1&gt;&lt;c1 m='8'&gt;THIRD.PARTY.VALUE&lt;/c1&gt;&lt;c1 m='9'&gt;GEN.LEDGER.VALUE&lt;/c1&gt;&lt;c1 m='10'&gt;CENTRAL.BANK.VALUE&lt;/c1&gt;&lt;c1 m='11'&gt;ONLINE.UPDATE&lt;/c1&gt;&lt;c1 m='12'&gt;REVALUATION.DATE&lt;/c1&gt;&lt;c1 m='13'&gt;REVALUATION.FQU&lt;/c1&gt;&lt;c1 m='14'&gt;REVALUATION.RATE&lt;/c1&gt;&lt;c1 m='15'&gt;ASSET.TYPE&lt;/c1&gt;&lt;c1 m='16'&gt;SUB.ASSET.TYPE&lt;/c1&gt;&lt;c1 m='17'&gt;RECORD.STATUS&lt;/c1&gt;&lt;c1 m='18'&gt;CURR.NO&lt;/c1&gt;&lt;c1 m='19'&gt;INPUTTER&lt;/c1&gt;&lt;c1 m='20'&gt;DATE.TIME&lt;/c1&gt;&lt;c1 m='21'&gt;AUTHORISER&lt;/c1&gt;&lt;c1 m='22'&gt;CO.CODE&lt;/c1&gt;&lt;c1 m='23'&gt;DEPT.CODE&lt;/c1&gt;&lt;c1 m='24'&gt;AUDITOR.CODE&lt;/c1&gt;&lt;c1 m='25'&gt;AUDIT.DATE.TIME&lt;/c1&gt;&lt;c1 m='26'&gt;OVERRIDE&lt;/c1&gt;&lt;c1 m='27'&gt;RISK.TYPE&lt;/c1&gt;&lt;c1 m='28'&gt;LOCAL.REF&lt;/c1&gt;&lt;c1 m='29'&gt;CASH.COLLATERAL&lt;/c1&gt;&lt;c1 m='30'&gt;RESERVED4&lt;/c1&gt;&lt;c1 m='31'&gt;RESERVED3&lt;/c1&gt;&lt;c1 m='32'&gt;RESERVED2&lt;/c1&gt;&lt;c1 m='33'&gt;RESERVED1&lt;/c1&gt;&lt;c1 m='34'&gt;ALLOWED.ACT.BAL&lt;/c1&gt;&lt;c1 m='35'&gt;EXTERNAL.TABLE&lt;/c1&gt;&lt;c1 m='36'&gt;EXT.NOMINAL.VALUE&lt;/c1&gt;&lt;c1 m='37'&gt;EXT.MARGIN.RATE&lt;/c1&gt;&lt;c1 m='38'&gt;EXT.EXECUTION.VALUE&lt;/c1&gt;&lt;c1 m='39'&gt;EXT.CURRENCY&lt;/c1&gt;&lt;c2&gt;D&lt;/c2&gt;&lt;c2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m='17'&gt;29&lt;/c3&gt;&lt;c3 m='18'&gt;30&lt;/c3&gt;&lt;c3 m='19'&gt;31&lt;/c3&gt;&lt;c3 m='20'&gt;32&lt;/c3&gt;&lt;c3 m='21'&gt;33&lt;/c3&gt;&lt;c3 m='22'&gt;34&lt;/c3&gt;&lt;c3 m='23'&gt;35&lt;/c3&gt;&lt;c3 m='24'&gt;36&lt;/c3&gt;&lt;c3 m='25'&gt;37&lt;/c3&gt;&lt;c3 m='26'&gt;28&lt;/c3&gt;&lt;c3 m='27'&gt;15&lt;/c3&gt;&lt;c3 m='28'&gt;27&lt;/c3&gt;&lt;c3 m='29'&gt;16&lt;/c3&gt;&lt;c3 m='30'&gt;23&lt;/c3&gt;&lt;c3 m='31'&gt;24&lt;/c3&gt;&lt;c3 m='32'&gt;25&lt;/c3&gt;&lt;c3 m='33'&gt;26&lt;/c3&gt;&lt;c3 m='34'&gt;17&lt;/c3&gt;&lt;c3 m='35'&gt;18&lt;/c3&gt;&lt;c3 m='36'&gt;19&lt;/c3&gt;&lt;c3 m='37'&gt;20&lt;/c3&gt;&lt;c3 m='38'&gt;21&lt;/c3&gt;&lt;c3 m='39'&gt;22&lt;/c3&gt;&lt;c4&gt;IN2&amp;amp;&amp;amp;&amp;amp;&amp;amp;&amp;amp;DICT&lt;/c4&gt;&lt;c4 m='2'&gt;IN2&amp;amp;&amp;amp;&amp;amp;&amp;amp;&amp;amp;DICT&lt;/c4&gt;&lt;c4 m='3'&gt;IN2A&lt;/c4&gt;&lt;c4 m='4'&gt;IN2A&amp;amp;M_O_N&lt;/c4&gt;&lt;c4 m='5'&gt;IN2A&amp;amp;AC_BL_CQ_FD_LCE_LCI_LD_MD_MM_SC_AA_EXTERNAL_PROPERTY_MORTGAGE&lt;/c4&gt;&lt;c4 m='6'&gt;IN2A&lt;/c4&gt;&lt;c4 m='7'&gt;IN2A&lt;/c4&gt;&lt;c4 m='8'&gt;IN2A&lt;/c4&gt;&lt;c4 m='9'&gt;IN2A&lt;/c4&gt;&lt;c4 m='10'&gt;IN2A&lt;/c4&gt;&lt;c4 m='11'&gt;IN2A&amp;amp;Y_N&lt;/c4&gt;&lt;c4 m='12'&gt;IN2D&lt;/c4&gt;&lt;c4 m='13'&gt;IN2A&lt;/c4&gt;&lt;c4 m='14'&gt;IN2R&lt;/c4&gt;&lt;c4 m='15'&gt;IN2S&lt;/c4&gt;&lt;c4 m='16'&gt;IN2S&lt;/c4&gt;&lt;c4 m='17'&gt;IN2A&lt;/c4&gt;&lt;c4 m='18'&gt;IN2&lt;/c4&gt;&lt;c4 m='19'&gt;IN2A&lt;/c4&gt;&lt;c4 m='20'&gt;IN2&lt;/c4&gt;&lt;c4 m='21'&gt;IN2A&lt;/c4&gt;&lt;c4 m='22'&gt;IN2A&lt;/c4&gt;&lt;c4 m='23'&gt;IN2A&lt;/c4&gt;&lt;c4 m='24'&gt;IN2A&lt;/c4&gt;&lt;c4 m='25'&gt;IN2&lt;/c4&gt;&lt;c4 m='26'&gt;IN2A&amp;amp;&amp;amp;NOINPUT&lt;/c4&gt;&lt;c4 m='27'&gt;IN2A&amp;amp;BOND_DEPOSIT_EQUITY_REPO&amp;amp;&amp;amp;&amp;amp;&amp;amp;&amp;amp;&amp;amp;&amp;amp;&amp;amp;&amp;amp;Bonds_Deposit_Equity_Repo&lt;/c4&gt;&lt;c4 m='28'&gt;IN2A&lt;/c4&gt;&lt;c4 m='29'&gt;IN2A&amp;amp;Y_N&lt;/c4&gt;&lt;c4 m='30'&gt;IN2&amp;amp;&amp;amp;NOINPUT&lt;/c4&gt;&lt;c4 m='31'&gt;IN2&amp;amp;&amp;amp;NOINPUT&lt;/c4&gt;&lt;c4 m='32'&gt;IN2&amp;amp;&amp;amp;NOINPUT&lt;/c4&gt;&lt;c4 m='33'&gt;IN2&amp;amp;&amp;amp;NOINPUT&lt;/c4&gt;&lt;c4 m='34'&gt;IN2A&amp;amp;PLUS_MINUS_BOTH&lt;/c4&gt;&lt;c4 m='35'&gt;IN2A&lt;/c4&gt;&lt;c4 m='36'&gt;IN2A&lt;/c4&gt;&lt;c4 m='37'&gt;IN2A&lt;/c4&gt;&lt;c4 m='38'&gt;IN2A&lt;/c4&gt;&lt;c4 m='39'&gt;IN2A&lt;/c4&gt;&lt;c6&gt;3R&lt;/c6&gt;&lt;c6 m='2'&gt;3R&lt;/c6&gt;&lt;c6 m='3'&gt;35L&lt;/c6&gt;&lt;c6 m='4'&gt;1L&lt;/c6&gt;&lt;c6 m='5'&gt;8L&lt;/c6&gt;&lt;c6 m='6'&gt;6L&lt;/c6&gt;&lt;c6 m='7'&gt;6L&lt;/c6&gt;&lt;c6 m='8'&gt;6L&lt;/c6&gt;&lt;c6 m='9'&gt;6L&lt;/c6&gt;&lt;c6 m='10'&gt;6L&lt;/c6&gt;&lt;c6 m='11'&gt;1L&lt;/c6&gt;&lt;c6 m='12'&gt;11R&lt;/c6&gt;&lt;c6 m='13'&gt;5L&lt;/c6&gt;&lt;c6 m='14'&gt;5R&lt;/c6&gt;&lt;c6 m='15'&gt;7L&lt;/c6&gt;&lt;c6 m='16'&gt;11L&lt;/c6&gt;&lt;c6 m='17'&gt;6L&lt;/c6&gt;&lt;c6 m='18'&gt;6R&lt;/c6&gt;&lt;c6 m='19'&gt;100L&lt;/c6&gt;&lt;c6 m='20'&gt;15R&lt;/c6&gt;&lt;c6 m='21'&gt;100L&lt;/c6&gt;&lt;c6 m='22'&gt;11L&lt;/c6&gt;&lt;c6 m='23'&gt;4L&lt;/c6&gt;&lt;c6 m='24'&gt;16L&lt;/c6&gt;&lt;c6 m='25'&gt;15R&lt;/c6&gt;&lt;c6 m='26'&gt;35L&lt;/c6&gt;&lt;c6 m='27'&gt;8L&lt;/c6&gt;&lt;c6 m='28'&gt;35L&lt;/c6&gt;&lt;c6 m='29'&gt;1L&lt;/c6&gt;&lt;c6 m='30'&gt;35R&lt;/c6&gt;&lt;c6 m='31'&gt;35R&lt;/c6&gt;&lt;c6 m='32'&gt;35R&lt;/c6&gt;&lt;c6 m='33'&gt;35R&lt;/c6&gt;&lt;c6 m='34'&gt;5L&lt;/c6&gt;&lt;c6 m='35'&gt;40L&lt;/c6&gt;&lt;c6 m='36'&gt;35L&lt;/c6&gt;&lt;c6 m='37'&gt;35L&lt;/c6&gt;&lt;c6 m='38'&gt;35L&lt;/c6&gt;&lt;c6 m='39'&gt;35L&lt;/c6&gt;&lt;c7&gt;N&lt;/c7&gt;&lt;c7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m='3'&gt;M&lt;/c10&gt;&lt;c10 m='4'&gt;S&lt;/c10&gt;&lt;c10 m='5'&gt;M&lt;/c10&gt;&lt;c10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m='25'&gt;S&lt;/c10&gt;&lt;c10 m='26'&gt;M&lt;/c10&gt;&lt;c10 m='27'&gt;S&lt;/c10&gt;&lt;c10 m='28'&gt;M&lt;/c10&gt;&lt;c10 m='29'&gt;S&lt;/c10&gt;&lt;c10 m='30'&gt;S&lt;/c10&gt;&lt;c10 m='31'&gt;S&lt;/c10&gt;&lt;c10 m='32'&gt;S&lt;/c10&gt;&lt;c10 m='33'&gt;S&lt;/c10&gt;&lt;c10 m='34'&gt;S&lt;/c10&gt;&lt;c10 m='35'&gt;S&lt;/c10&gt;&lt;c10 m='36'&gt;S&lt;/c10&gt;&lt;c10 m='37'&gt;S&lt;/c10&gt;&lt;c10 m='38'&gt;S&lt;/c10&gt;&lt;c10 m='39'&gt;S&lt;/c10&gt;&lt;c11&gt;N&lt;/c11&gt;&lt;c11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m='35'&gt;FILE.CONTROL&lt;/c14&gt;&lt;c14 m='39'&gt;&lt;/c14&gt;&lt;c44&gt;15&lt;/c44&gt;&lt;c45&gt;48123_INPUTTER__OFS_T24.GENERIC.UPLOAD&lt;/c45&gt;&lt;c46&gt;1702897553.0213&lt;/c46&gt;&lt;c47&gt;48123_INPUTTER_OFS_T24.GENERIC.UPLOAD&lt;/c47&gt;&lt;c48&gt;NL0010001&lt;/c48&gt;&lt;c49&gt;1&lt;/c49&gt;&lt;/row&gt;</t>
  </si>
  <si>
    <t>&lt;row id='COMP.FT.OVERRIDE.PARAM'&gt;&lt;c1&gt;@ID&lt;/c1&gt;&lt;c1 m='2'&gt;DESCRIPTION&lt;/c1&gt;&lt;c1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m='2'&gt;IN2A&lt;/c4&gt;&lt;c4 m='3'&gt;IN2A&lt;/c4&gt;&lt;c4 m='4'&gt;IN2&lt;/c4&gt;&lt;c4 m='5'&gt;IN2A&lt;/c4&gt;&lt;c4 m='6'&gt;IN2&lt;/c4&gt;&lt;c4 m='7'&gt;IN2A&lt;/c4&gt;&lt;c4 m='8'&gt;IN2A&lt;/c4&gt;&lt;c4 m='9'&gt;IN2A&lt;/c4&gt;&lt;c4 m='10'&gt;IN2A&lt;/c4&gt;&lt;c4 m='11'&gt;IN2&lt;/c4&gt;&lt;c6&gt;55L&lt;/c6&gt;&lt;c6 m='2'&gt;90L&lt;/c6&gt;&lt;c6 m='3'&gt;6L&lt;/c6&gt;&lt;c6 m='4'&gt;6R&lt;/c6&gt;&lt;c6 m='5'&gt;100L&lt;/c6&gt;&lt;c6 m='6'&gt;15R&lt;/c6&gt;&lt;c6 m='7'&gt;100L&lt;/c6&gt;&lt;c6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m='11'&gt;&lt;/c13&gt;&lt;c14&gt;OVERRIDE&lt;/c14&gt;&lt;c14 m='8'&gt;COMPANY&lt;/c14&gt;&lt;c14 m='9'&gt;DEPT.ACCT.OFFICER&lt;/c14&gt;&lt;c14 m='11'&gt;&lt;/c14&gt;&lt;c44&gt;3&lt;/c44&gt;&lt;c45&gt;36405_X45678.UPG2__OFS_AUTH.UPG&lt;/c45&gt;&lt;c46&gt;2206110757&lt;/c46&gt;&lt;c47&gt;36405_X45678.UPG2_OFS_AUTH.UPG&lt;/c47&gt;&lt;c48&gt;NL0010001&lt;/c48&gt;&lt;c49&gt;1&lt;/c49&gt;&lt;/row&gt;</t>
  </si>
  <si>
    <t>&lt;row id='COMP.TT.OVERRIDE.PARAM'&gt;&lt;c1&gt;@ID&lt;/c1&gt;&lt;c1 m='2'&gt;DESCRIPTION&lt;/c1&gt;&lt;c1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m='2'&gt;IN2A&lt;/c4&gt;&lt;c4 m='3'&gt;IN2A&lt;/c4&gt;&lt;c4 m='4'&gt;IN2&lt;/c4&gt;&lt;c4 m='5'&gt;IN2A&lt;/c4&gt;&lt;c4 m='6'&gt;IN2&lt;/c4&gt;&lt;c4 m='7'&gt;IN2A&lt;/c4&gt;&lt;c4 m='8'&gt;IN2A&lt;/c4&gt;&lt;c4 m='9'&gt;IN2A&lt;/c4&gt;&lt;c4 m='10'&gt;IN2A&lt;/c4&gt;&lt;c4 m='11'&gt;IN2&lt;/c4&gt;&lt;c6&gt;55L&lt;/c6&gt;&lt;c6 m='2'&gt;90L&lt;/c6&gt;&lt;c6 m='3'&gt;6L&lt;/c6&gt;&lt;c6 m='4'&gt;6R&lt;/c6&gt;&lt;c6 m='5'&gt;100L&lt;/c6&gt;&lt;c6 m='6'&gt;15R&lt;/c6&gt;&lt;c6 m='7'&gt;100L&lt;/c6&gt;&lt;c6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m='11'&gt;&lt;/c13&gt;&lt;c14&gt;OVERRIDE&lt;/c14&gt;&lt;c14 m='8'&gt;COMPANY&lt;/c14&gt;&lt;c14 m='9'&gt;DEPT.ACCT.OFFICER&lt;/c14&gt;&lt;c14 m='11'&gt;&lt;/c14&gt;&lt;c44&gt;3&lt;/c44&gt;&lt;c45&gt;93683_X45678.UPG1__OFS_AUTH.UPG&lt;/c45&gt;&lt;c46&gt;2206110754&lt;/c46&gt;&lt;c47&gt;93683_X45678.UPG1_OFS_AUTH.UPG&lt;/c47&gt;&lt;c48&gt;NL0010001&lt;/c48&gt;&lt;c49&gt;1&lt;/c49&gt;&lt;/row&gt;</t>
  </si>
  <si>
    <t>&lt;row id='COMPANY'&gt;&lt;c1&gt;@ID&lt;/c1&gt;&lt;c1 m='2'&gt;COMPANY.CODE&lt;/c1&gt;&lt;c1 m='3'&gt;COMPANY.NAME&lt;/c1&gt;&lt;c1 m='4'&gt;NAME.ADDRESS&lt;/c1&gt;&lt;c1 m='5'&gt;MNEMONIC&lt;/c1&gt;&lt;c1 m='6'&gt;LANGUAGE.CODE&lt;/c1&gt;&lt;c1 m='7'&gt;STAT.REP.AREA&lt;/c1&gt;&lt;c1 m='8'&gt;STAT.REP.NAME&lt;/c1&gt;&lt;c1 m='9'&gt;STAT.REP.DELIV&lt;/c1&gt;&lt;c1 m='10'&gt;MGMT.REP.AREA&lt;/c1&gt;&lt;c1 m='11'&gt;MGMT.REP.NAME&lt;/c1&gt;&lt;c1 m='12'&gt;MGMT.REP.DELIV&lt;/c1&gt;&lt;c1 m='13'&gt;CONSOLIDATION.MARK&lt;/c1&gt;&lt;c1 m='14'&gt;DEFAULT.NO.OF.AUTH&lt;/c1&gt;&lt;c1 m='15'&gt;PGM.AUTOM.ID&lt;/c1&gt;&lt;c1 m='16'&gt;LOCAL.COUNTRY&lt;/c1&gt;&lt;c1 m='17'&gt;LOCAL.REGION&lt;/c1&gt;&lt;c1 m='18'&gt;LOCAL.CURRENCY&lt;/c1&gt;&lt;c1 m='19'&gt;RATE.SYSTEM&lt;/c1&gt;&lt;c1 m='20'&gt;CUSTOMER.COMPANY&lt;/c1&gt;&lt;c1 m='21'&gt;CUSTOMER.MNEMONIC&lt;/c1&gt;&lt;c1 m='22'&gt;DEFAULT.CUST.COM&lt;/c1&gt;&lt;c1 m='23'&gt;DEFAULT.CUST.MNE&lt;/c1&gt;&lt;c1 m='24'&gt;SPCL.CUST.FILE&lt;/c1&gt;&lt;c1 m='25'&gt;SPCL.CUST.COM&lt;/c1&gt;&lt;c1 m='26'&gt;SPCL.CUST.MNE&lt;/c1&gt;&lt;c1 m='27'&gt;DEFAULT.FINAN.COM&lt;/c1&gt;&lt;c1 m='28'&gt;DEFAULT.FINAN.MNE&lt;/c1&gt;&lt;c1 m='29'&gt;SPCL.FIN.FILE&lt;/c1&gt;&lt;c1 m='30'&gt;SPCL.FIN.COM&lt;/c1&gt;&lt;c1 m='31'&gt;SPCL.FIN.MNE&lt;/c1&gt;&lt;c1 m='32'&gt;CURRENCY.COMPANY&lt;/c1&gt;&lt;c1 m='33'&gt;CURRENCY.MNEMONIC&lt;/c1&gt;&lt;c1 m='34'&gt;FINAN.FINAN.COM&lt;/c1&gt;&lt;c1 m='35'&gt;FINAN.FINAN.MNE&lt;/c1&gt;&lt;c1 m='36'&gt;NOSTRO.COMPANY&lt;/c1&gt;&lt;c1 m='37'&gt;NOSTRO.MNEMONIC&lt;/c1&gt;&lt;c1 m='38'&gt;NOSTRO.SUB.DIV&lt;/c1&gt;&lt;c1 m='39'&gt;INTER.COM.CATEGORY&lt;/c1&gt;&lt;c1 m='40'&gt;APPLICATIONS&lt;/c1&gt;&lt;c1 m='41'&gt;LOCAL.PROCESS.NAME&lt;/c1&gt;&lt;c1 m='42'&gt;DEFAULT.RATE.ALLOW&lt;/c1&gt;&lt;c1 m='43'&gt;FCY.CONV.TOLER.MIN&lt;/c1&gt;&lt;c1 m='44'&gt;FCY.CONV.TOLER.MAX&lt;/c1&gt;&lt;c1 m='45'&gt;CHARGE.CALCULATION&lt;/c1&gt;&lt;c1 m='46'&gt;INACTIVITY.MONTHS&lt;/c1&gt;&lt;c1 m='47'&gt;SUB.DIVISION.CODE&lt;/c1&gt;&lt;c1 m='48'&gt;SWIFT.ADD.COM.REF&lt;/c1&gt;&lt;c1 m='49'&gt;LAST.YEAR.END&lt;/c1&gt;&lt;c1 m='50'&gt;DC.TOLERANCE.RATE&lt;/c1&gt;&lt;c1 m='51'&gt;DC.MAX.ROUND.AMT&lt;/c1&gt;&lt;c1 m='52'&gt;ACCT.CHECKDIG.TYPE&lt;/c1&gt;&lt;c1 m='53'&gt;ACC.BKNO.PREFIX&lt;/c1&gt;&lt;c1 m='54'&gt;ACCOUNT.MASK&lt;/c1&gt;&lt;c1 m='55'&gt;RECORD.STATUS&lt;/c1&gt;&lt;c1 m='56'&gt;CURR.NO&lt;/c1&gt;&lt;c1 m='57'&gt;INPUTTER&lt;/c1&gt;&lt;c1 m='58'&gt;DATE.TIME&lt;/c1&gt;&lt;c1 m='59'&gt;AUTHORISER&lt;/c1&gt;&lt;c1 m='60'&gt;CO.CODE&lt;/c1&gt;&lt;c1 m='61'&gt;DEPT.CODE&lt;/c1&gt;&lt;c1 m='62'&gt;AUDITOR.CODE&lt;/c1&gt;&lt;c1 m='63'&gt;AUDIT.DATE.TIME&lt;/c1&gt;&lt;c1 m='64'&gt;LOCAL.REF&lt;/c1&gt;&lt;c1 m='65'&gt;BOOK&lt;/c1&gt;&lt;c1 m='66'&gt;RELATIVE.TIME&lt;/c1&gt;&lt;c1 m='67'&gt;SEPARATE.EOD&lt;/c1&gt;&lt;c1 m='68'&gt;CONS.KEY.CO&lt;/c1&gt;&lt;c1 m='69'&gt;COMPANY.GROUP&lt;/c1&gt;&lt;c1 m='70'&gt;OFFICIAL.HOLIDAY&lt;/c1&gt;&lt;c1 m='71'&gt;BRANCH.HOLIDAY&lt;/c1&gt;&lt;c1 m='72'&gt;BATCH.HOLIDAY&lt;/c1&gt;&lt;c1 m='73'&gt;BRANCH.CLOSED&lt;/c1&gt;&lt;c1 m='74'&gt;FINANCIAL.COM&lt;/c1&gt;&lt;c1 m='75'&gt;FINANCIAL.MNE&lt;/c1&gt;&lt;c1 m='76'&gt;DEF.RATING.AGENCY&lt;/c1&gt;&lt;c1 m='77'&gt;L.B2.RATING.AGY&lt;/c1&gt;&lt;c1 m='78'&gt;FINANCIAL.YEAR.END&lt;/c1&gt;&lt;c1 m='79'&gt;CUST.RETENTION&lt;/c1&gt;&lt;c1 m='80'&gt;PROSPECT.ALLOWED&lt;/c1&gt;&lt;c1 m='81'&gt;COMPANY.SCHEMA&lt;/c1&gt;&lt;c1 m='82'&gt;IBAN.BANK.ID&lt;/c1&gt;&lt;c1 m='83'&gt;IBAN.BRANCH.ID&lt;/c1&gt;&lt;c1 m='84'&gt;TIME.ZONE&lt;/c1&gt;&lt;c1 m='85'&gt;ACCOUNTING.COMPANY&lt;/c1&gt;&lt;c1 m='86'&gt;PARENT.COMPANY&lt;/c1&gt;&lt;c1 m='87'&gt;LOCAL.CONTENT.POS&lt;/c1&gt;&lt;c1 m='88'&gt;STATUS&lt;/c1&gt;&lt;c2&gt;D&lt;/c2&gt;&lt;c2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m='77'&gt;I&lt;/c2&gt;&lt;c2 m='78'&gt;D&lt;/c2&gt;&lt;c2 m='79'&gt;D&lt;/c2&gt;&lt;c2 m='80'&gt;D&lt;/c2&gt;&lt;c2 m='81'&gt;D&lt;/c2&gt;&lt;c2 m='82'&gt;D&lt;/c2&gt;&lt;c2 m='83'&gt;D&lt;/c2&gt;&lt;c2 m='84'&gt;D&lt;/c2&gt;&lt;c2 m='85'&gt;D&lt;/c2&gt;&lt;c2 m='86'&gt;D&lt;/c2&gt;&lt;c2 m='87'&gt;D&lt;/c2&gt;&lt;c2 m='88'&gt;D&lt;/c2&gt;&lt;c3&gt;0&lt;/c3&gt;&lt;c3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m='41'&gt;40&lt;/c3&gt;&lt;c3 m='42'&gt;41&lt;/c3&gt;&lt;c3 m='43'&gt;42&lt;/c3&gt;&lt;c3 m='44'&gt;43&lt;/c3&gt;&lt;c3 m='45'&gt;44&lt;/c3&gt;&lt;c3 m='46'&gt;46&lt;/c3&gt;&lt;c3 m='47'&gt;47&lt;/c3&gt;&lt;c3 m='48'&gt;48&lt;/c3&gt;&lt;c3 m='49'&gt;49&lt;/c3&gt;&lt;c3 m='50'&gt;50&lt;/c3&gt;&lt;c3 m='51'&gt;51&lt;/c3&gt;&lt;c3 m='52'&gt;52&lt;/c3&gt;&lt;c3 m='53'&gt;53&lt;/c3&gt;&lt;c3 m='54'&gt;54&lt;/c3&gt;&lt;c3 m='55'&gt;77&lt;/c3&gt;&lt;c3 m='56'&gt;78&lt;/c3&gt;&lt;c3 m='57'&gt;79&lt;/c3&gt;&lt;c3 m='58'&gt;80&lt;/c3&gt;&lt;c3 m='59'&gt;81&lt;/c3&gt;&lt;c3 m='60'&gt;82&lt;/c3&gt;&lt;c3 m='61'&gt;83&lt;/c3&gt;&lt;c3 m='62'&gt;84&lt;/c3&gt;&lt;c3 m='63'&gt;85&lt;/c3&gt;&lt;c3 m='64'&gt;39&lt;/c3&gt;&lt;c3 m='65'&gt;55&lt;/c3&gt;&lt;c3 m='66'&gt;56&lt;/c3&gt;&lt;c3 m='67'&gt;57&lt;/c3&gt;&lt;c3 m='68'&gt;58&lt;/c3&gt;&lt;c3 m='69'&gt;59&lt;/c3&gt;&lt;c3 m='70'&gt;60&lt;/c3&gt;&lt;c3 m='71'&gt;61&lt;/c3&gt;&lt;c3 m='72'&gt;62&lt;/c3&gt;&lt;c3 m='73'&gt;63&lt;/c3&gt;&lt;c3 m='74'&gt;64&lt;/c3&gt;&lt;c3 m='75'&gt;65&lt;/c3&gt;&lt;c3 m='76'&gt;66&lt;/c3&gt;&lt;c3 m='77'&gt;DEF.RATING.AGENCY&lt;/c3&gt;&lt;c3 m='78'&gt;45&lt;/c3&gt;&lt;c3 m='79'&gt;67&lt;/c3&gt;&lt;c3 m='80'&gt;68&lt;/c3&gt;&lt;c3 m='81'&gt;69&lt;/c3&gt;&lt;c3 m='82'&gt;70&lt;/c3&gt;&lt;c3 m='83'&gt;71&lt;/c3&gt;&lt;c3 m='84'&gt;72&lt;/c3&gt;&lt;c3 m='85'&gt;73&lt;/c3&gt;&lt;c3 m='86'&gt;74&lt;/c3&gt;&lt;c3 m='87'&gt;75&lt;/c3&gt;&lt;c3 m='88'&gt;76&lt;/c3&gt;&lt;c4&gt;IN2COM&amp;amp;&amp;amp;&amp;amp;R##-###-####&lt;/c4&gt;&lt;c4 m='2'&gt;IN2COM&amp;amp;&amp;amp;&amp;amp;R##-###-####&lt;/c4&gt;&lt;c4 m='3'&gt;IN2S&lt;/c4&gt;&lt;c4 m='4'&gt;IN2A&lt;/c4&gt;&lt;c4 m='5'&gt;IN2MNE&amp;amp;&amp;amp;NOCHANGE&lt;/c4&gt;&lt;c4 m='6'&gt;IN2&lt;/c4&gt;&lt;c4 m='7'&gt;IN2A&lt;/c4&gt;&lt;c4 m='8'&gt;IN2A&lt;/c4&gt;&lt;c4 m='9'&gt;IN2A&lt;/c4&gt;&lt;c4 m='10'&gt;IN2A&lt;/c4&gt;&lt;c4 m='11'&gt;IN2A&lt;/c4&gt;&lt;c4 m='12'&gt;IN2A&lt;/c4&gt;&lt;c4 m='13'&gt;IN2A&amp;amp;C_N_R_A&amp;amp;NOCHANGE&lt;/c4&gt;&lt;c4 m='14'&gt;IN2A&amp;amp;1_2&lt;/c4&gt;&lt;c4 m='15'&gt;IN2A&lt;/c4&gt;&lt;c4 m='16'&gt;IN2SSS&amp;amp;&amp;amp;NOINPUT&lt;/c4&gt;&lt;c4 m='17'&gt;IN2SS&amp;amp;&amp;amp;NOINPUT&amp;amp;R## ##&lt;/c4&gt;&lt;c4 m='18'&gt;IN2CCY&amp;amp;&amp;amp;NOCHANGE&lt;/c4&gt;&lt;c4 m='19'&gt;IN2A&amp;amp;BUY.SELL.RATE_MIDDLE.RATE&lt;/c4&gt;&lt;c4 m='20'&gt;IN2COM&amp;amp;&amp;amp;NOINPUT&amp;amp;R##-###-####&lt;/c4&gt;&lt;c4 m='21'&gt;IN2MNE&amp;amp;&amp;amp;NOINPUT&lt;/c4&gt;&lt;c4 m='22'&gt;IN2COM&amp;amp;&amp;amp;NOINPUT&amp;amp;R##-###-####&lt;/c4&gt;&lt;c4 m='23'&gt;IN2MNE&amp;amp;&amp;amp;NOINPUT&lt;/c4&gt;&lt;c4 m='24'&gt;IN2A&amp;amp;&amp;amp;NOINPUT&lt;/c4&gt;&lt;c4 m='25'&gt;IN2COM&amp;amp;&amp;amp;NOINPUT&amp;amp;R##-###-####&lt;/c4&gt;&lt;c4 m='26'&gt;IN2MNE&amp;amp;&amp;amp;NOINPUT&lt;/c4&gt;&lt;c4 m='27'&gt;IN2COM&amp;amp;&amp;amp;NOINPUT&amp;amp;R##-###-####&lt;/c4&gt;&lt;c4 m='28'&gt;IN2MNE&amp;amp;&amp;amp;NOINPUT&lt;/c4&gt;&lt;c4 m='29'&gt;IN2A&amp;amp;&amp;amp;NOINPUT&lt;/c4&gt;&lt;c4 m='30'&gt;IN2COM&amp;amp;&amp;amp;NOINPUT&amp;amp;R##-###-####&lt;/c4&gt;&lt;c4 m='31'&gt;IN2MNE&amp;amp;&amp;amp;NOINPUT&lt;/c4&gt;&lt;c4 m='32'&gt;IN2COM&amp;amp;&amp;amp;NOINPUT&amp;amp;R##-###-####&lt;/c4&gt;&lt;c4 m='33'&gt;IN2MNE&amp;amp;&amp;amp;NOINPUT&lt;/c4&gt;&lt;c4 m='34'&gt;IN2COM&amp;amp;&amp;amp;NOINPUT&amp;amp;R##-###-####&lt;/c4&gt;&lt;c4 m='35'&gt;IN2MNE&amp;amp;&amp;amp;NOINPUT&lt;/c4&gt;&lt;c4 m='36'&gt;IN2COM&amp;amp;&amp;amp;NOINPUT&amp;amp;R##-###-####&lt;/c4&gt;&lt;c4 m='37'&gt;IN2MNE&amp;amp;&amp;amp;NOINPUT&lt;/c4&gt;&lt;c4 m='38'&gt;IN2&amp;amp;&amp;amp;NOINPUT&lt;/c4&gt;&lt;c4 m='39'&gt;IN2&amp;amp;&amp;amp;NOINPUT&lt;/c4&gt;&lt;c4 m='40'&gt;IN2A&lt;/c4&gt;&lt;c4 m='41'&gt;IN2A&lt;/c4&gt;&lt;c4 m='42'&gt;IN2R&lt;/c4&gt;&lt;c4 m='43'&gt;IN2AMT&amp;amp;]16&lt;/c4&gt;&lt;c4 m='44'&gt;IN2AMT&amp;amp;]16&lt;/c4&gt;&lt;c4 m='45'&gt;IN2A&amp;amp;M_Q_S_Y&lt;/c4&gt;&lt;c4 m='46'&gt;IN2&lt;/c4&gt;&lt;c4 m='47'&gt;IN2&lt;/c4&gt;&lt;c4 m='48'&gt;IN2SS&lt;/c4&gt;&lt;c4 m='49'&gt;IN2D&amp;amp;&amp;amp;EXTERN&lt;/c4&gt;&lt;c4 m='50'&gt;IN2R&lt;/c4&gt;&lt;c4 m='51'&gt;IN2AMT&amp;amp;]16&lt;/c4&gt;&lt;c4 m='52'&gt;IN2HOOKOTHER&amp;amp;&amp;amp;&amp;amp;&amp;amp;&amp;amp;HOOK.COMPANY.ACCT.CHECK.DIGIT.TYPE]ANY]YES&lt;/c4&gt;&lt;c4 m='53'&gt;IN2&lt;/c4&gt;&lt;c4 m='54'&gt;IN2A&lt;/c4&gt;&lt;c4 m='55'&gt;IN2A&lt;/c4&gt;&lt;c4 m='56'&gt;IN2&lt;/c4&gt;&lt;c4 m='57'&gt;IN2A&lt;/c4&gt;&lt;c4 m='58'&gt;IN2&lt;/c4&gt;&lt;c4 m='59'&gt;IN2A&lt;/c4&gt;&lt;c4 m='60'&gt;IN2A&lt;/c4&gt;&lt;c4 m='61'&gt;IN2A&lt;/c4&gt;&lt;c4 m='62'&gt;IN2A&lt;/c4&gt;&lt;c4 m='63'&gt;IN2&lt;/c4&gt;&lt;c4 m='64'&gt;IN2A&lt;/c4&gt;&lt;c4 m='65'&gt;IN2A&amp;amp;&amp;amp;NOINPUT&lt;/c4&gt;&lt;c4 m='66'&gt;IN2A&amp;amp;&amp;amp;&amp;amp;R######&lt;/c4&gt;&lt;c4 m='67'&gt;IN2A&amp;amp;Y_NO&amp;amp;NOINPUT&lt;/c4&gt;&lt;c4 m='68'&gt;IN2COM&lt;/c4&gt;&lt;c4 m='69'&gt;IN2&amp;amp;&amp;amp;NOCHANGE&lt;/c4&gt;&lt;c4 m='70'&gt;IN2SS&amp;amp;&amp;amp;&lt;/c4&gt;&lt;c4 m='71'&gt;IN2SS&amp;amp;&amp;amp;&lt;/c4&gt;&lt;c4 m='72'&gt;IN2SS&amp;amp;&amp;amp;&lt;/c4&gt;&lt;c4 m='73'&gt;IN2D&amp;amp;&amp;amp;&lt;/c4&gt;&lt;c4 m='74'&gt;IN2COM&amp;amp;&amp;amp;NOINPUT&amp;amp;R##-###-####&lt;/c4&gt;&lt;c4 m='75'&gt;IN2MNE&amp;amp;&amp;amp;NOINPUT&lt;/c4&gt;&lt;c4 m='76'&gt;IN2A&lt;/c4&gt;&lt;c4 m='78'&gt;IN2FQU&amp;amp;&amp;amp;EXTERN&lt;/c4&gt;&lt;c4 m='79'&gt;IN2A&lt;/c4&gt;&lt;c4 m='80'&gt;IN2A&amp;amp;NO_YES_&lt;/c4&gt;&lt;c4 m='81'&gt;IN2A&amp;amp;NO_YES_&lt;/c4&gt;&lt;c4 m='82'&gt;IN2A&lt;/c4&gt;&lt;c4 m='83'&gt;IN2A&lt;/c4&gt;&lt;c4 m='84'&gt;IN2A&amp;amp;Africa/Cairo_Africa/Harare_America/Chicago_America/Detroit_Asia/Bangkok_Asia/Calcutta_Europe/Berlin_Europe/London_Europe/Moscow&amp;amp;&amp;amp;&amp;amp;&amp;amp;&amp;amp;&amp;amp;&amp;amp;&amp;amp;&amp;amp;Athens, Bucharest, Helsinki, Istanb_Africa Harare_Chicago, Mexico City, New Orleans_Lima, New York, Toronto_Asia Bangkok_Asia Calcutta_Berlin, Budapest, Madrid, Paris_London_Bagdad, Moscow, Riyadh&lt;/c4&gt;&lt;c4 m='85'&gt;IN2COM&amp;amp;&amp;amp;NOINPUT&lt;/c4&gt;&lt;c4 m='86'&gt;IN2COM&amp;amp;&amp;amp;NOINPUT&lt;/c4&gt;&lt;c4 m='87'&gt;IN2&lt;/c4&gt;&lt;c4 m='88'&gt;IN2A&amp;amp;NEW_PROCESSING_ACTIVE&amp;amp;NOINPUT&lt;/c4&gt;&lt;c6&gt;11R&lt;/c6&gt;&lt;c6 m='2'&gt;11R&lt;/c6&gt;&lt;c6 m='3'&gt;22L&lt;/c6&gt;&lt;c6 m='4'&gt;35L&lt;/c6&gt;&lt;c6 m='5'&gt;3L&lt;/c6&gt;&lt;c6 m='6'&gt;2R&lt;/c6&gt;&lt;c6 m='7'&gt;30L&lt;/c6&gt;&lt;c6 m='8'&gt;20L&lt;/c6&gt;&lt;c6 m='9'&gt;10L&lt;/c6&gt;&lt;c6 m='10'&gt;30L&lt;/c6&gt;&lt;c6 m='11'&gt;20L&lt;/c6&gt;&lt;c6 m='12'&gt;10L&lt;/c6&gt;&lt;c6 m='13'&gt;1L&lt;/c6&gt;&lt;c6 m='14'&gt;1R&lt;/c6&gt;&lt;c6 m='15'&gt;40L&lt;/c6&gt;&lt;c6 m='16'&gt;2L&lt;/c6&gt;&lt;c6 m='17'&gt;5L&lt;/c6&gt;&lt;c6 m='18'&gt;3L&lt;/c6&gt;&lt;c6 m='19'&gt;13L&lt;/c6&gt;&lt;c6 m='20'&gt;11L&lt;/c6&gt;&lt;c6 m='21'&gt;3L&lt;/c6&gt;&lt;c6 m='22'&gt;11L&lt;/c6&gt;&lt;c6 m='23'&gt;3L&lt;/c6&gt;&lt;c6 m='24'&gt;30L&lt;/c6&gt;&lt;c6 m='25'&gt;11L&lt;/c6&gt;&lt;c6 m='26'&gt;3L&lt;/c6&gt;&lt;c6 m='27'&gt;11L&lt;/c6&gt;&lt;c6 m='28'&gt;3L&lt;/c6&gt;&lt;c6 m='29'&gt;30L&lt;/c6&gt;&lt;c6 m='30'&gt;11L&lt;/c6&gt;&lt;c6 m='31'&gt;3L&lt;/c6&gt;&lt;c6 m='32'&gt;11L&lt;/c6&gt;&lt;c6 m='33'&gt;3L&lt;/c6&gt;&lt;c6 m='34'&gt;11L&lt;/c6&gt;&lt;c6 m='35'&gt;3L&lt;/c6&gt;&lt;c6 m='36'&gt;11L&lt;/c6&gt;&lt;c6 m='37'&gt;3L&lt;/c6&gt;&lt;c6 m='38'&gt;4R&lt;/c6&gt;&lt;c6 m='39'&gt;6R&lt;/c6&gt;&lt;c6 m='40'&gt;6L&lt;/c6&gt;&lt;c6 m='41'&gt;8L&lt;/c6&gt;&lt;c6 m='42'&gt;6R&lt;/c6&gt;&lt;c6 m='43'&gt;6R&lt;/c6&gt;&lt;c6 m='44'&gt;6R&lt;/c6&gt;&lt;c6 m='45'&gt;1L&lt;/c6&gt;&lt;c6 m='46'&gt;2R&lt;/c6&gt;&lt;c6 m='47'&gt;4R&lt;/c6&gt;&lt;c6 m='48'&gt;6L&lt;/c6&gt;&lt;c6 m='49'&gt;11R&lt;/c6&gt;&lt;c6 m='50'&gt;6R&lt;/c6&gt;&lt;c6 m='51'&gt;6R&lt;/c6&gt;&lt;c6 m='52'&gt;25L&lt;/c6&gt;&lt;c6 m='53'&gt;6R&lt;/c6&gt;&lt;c6 m='54'&gt;21L&lt;/c6&gt;&lt;c6 m='55'&gt;6L&lt;/c6&gt;&lt;c6 m='56'&gt;6R&lt;/c6&gt;&lt;c6 m='57'&gt;100L&lt;/c6&gt;&lt;c6 m='58'&gt;15R&lt;/c6&gt;&lt;c6 m='59'&gt;100L&lt;/c6&gt;&lt;c6 m='60'&gt;11L&lt;/c6&gt;&lt;c6 m='61'&gt;4L&lt;/c6&gt;&lt;c6 m='62'&gt;16L&lt;/c6&gt;&lt;c6 m='63'&gt;15R&lt;/c6&gt;&lt;c6 m='64'&gt;35L&lt;/c6&gt;&lt;c6 m='65'&gt;3L&lt;/c6&gt;&lt;c6 m='66'&gt;6L&lt;/c6&gt;&lt;c6 m='67'&gt;3L&lt;/c6&gt;&lt;c6 m='68'&gt;11L&lt;/c6&gt;&lt;c6 m='69'&gt;3R&lt;/c6&gt;&lt;c6 m='70'&gt;4L&lt;/c6&gt;&lt;c6 m='71'&gt;4L&lt;/c6&gt;&lt;c6 m='72'&gt;4L&lt;/c6&gt;&lt;c6 m='73'&gt;11R&lt;/c6&gt;&lt;c6 m='74'&gt;11L&lt;/c6&gt;&lt;c6 m='75'&gt;3L&lt;/c6&gt;&lt;c6 m='76'&gt;10L&lt;/c6&gt;&lt;c6 m='77'&gt;L&lt;/c6&gt;&lt;c6 m='78'&gt;13L&lt;/c6&gt;&lt;c6 m='79'&gt;10L&lt;/c6&gt;&lt;c6 m='80'&gt;3L&lt;/c6&gt;&lt;c6 m='81'&gt;3L&lt;/c6&gt;&lt;c6 m='82'&gt;35L&lt;/c6&gt;&lt;c6 m='83'&gt;35L&lt;/c6&gt;&lt;c6 m='84'&gt;50L&lt;/c6&gt;&lt;c6 m='85'&gt;11L&lt;/c6&gt;&lt;c6 m='86'&gt;11L&lt;/c6&gt;&lt;c6 m='87'&gt;2R&lt;/c6&gt;&lt;c6 m='88'&gt;10L&lt;/c6&gt;&lt;c7&gt;N&lt;/c7&gt;&lt;c7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m='78'&gt;N&lt;/c7&gt;&lt;c7 m='79'&gt;N&lt;/c7&gt;&lt;c7 m='80'&gt;N&lt;/c7&gt;&lt;c7 m='81'&gt;N&lt;/c7&gt;&lt;c7 m='82'&gt;N&lt;/c7&gt;&lt;c7 m='83'&gt;N&lt;/c7&gt;&lt;c7 m='84'&gt;N&lt;/c7&gt;&lt;c7 m='85'&gt;N&lt;/c7&gt;&lt;c7 m='86'&gt;N&lt;/c7&gt;&lt;c7 m='87'&gt;N&lt;/c7&gt;&lt;c7 m='88'&gt;N&lt;/c7&gt;&lt;c10&gt;S&lt;/c10&gt;&lt;c10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m='20'&gt;S&lt;/c10&gt;&lt;c10 m='21'&gt;S&lt;/c10&gt;&lt;c10 m='22'&gt;S&lt;/c10&gt;&lt;c10 m='23'&gt;S&lt;/c10&gt;&lt;c10 m='24'&gt;M&lt;/c10&gt;&lt;c10 m='25'&gt;M&lt;/c10&gt;&lt;c10 m='26'&gt;M&lt;/c10&gt;&lt;c10 m='27'&gt;S&lt;/c10&gt;&lt;c10 m='28'&gt;S&lt;/c10&gt;&lt;c10 m='29'&gt;M&lt;/c10&gt;&lt;c10 m='30'&gt;M&lt;/c10&gt;&lt;c10 m='31'&gt;M&lt;/c10&gt;&lt;c10 m='32'&gt;S&lt;/c10&gt;&lt;c10 m='33'&gt;S&lt;/c10&gt;&lt;c10 m='34'&gt;S&lt;/c10&gt;&lt;c10 m='35'&gt;S&lt;/c10&gt;&lt;c10 m='36'&gt;S&lt;/c10&gt;&lt;c10 m='37'&gt;S&lt;/c10&gt;&lt;c10 m='38'&gt;S&lt;/c10&gt;&lt;c10 m='39'&gt;S&lt;/c10&gt;&lt;c10 m='40'&gt;M&lt;/c10&gt;&lt;c10 m='41'&gt;S&lt;/c10&gt;&lt;c10 m='42'&gt;S&lt;/c10&gt;&lt;c10 m='43'&gt;S&lt;/c10&gt;&lt;c10 m='44'&gt;S&lt;/c10&gt;&lt;c10 m='45'&gt;S&lt;/c10&gt;&lt;c10 m='46'&gt;S&lt;/c10&gt;&lt;c10 m='47'&gt;S&lt;/c10&gt;&lt;c10 m='48'&gt;S&lt;/c10&gt;&lt;c10 m='49'&gt;S&lt;/c10&gt;&lt;c10 m='50'&gt;S&lt;/c10&gt;&lt;c10 m='51'&gt;S&lt;/c10&gt;&lt;c10 m='52'&gt;S&lt;/c10&gt;&lt;c10 m='53'&gt;M&lt;/c10&gt;&lt;c10 m='54'&gt;S&lt;/c10&gt;&lt;c10 m='55'&gt;S&lt;/c10&gt;&lt;c10 m='56'&gt;S&lt;/c10&gt;&lt;c10 m='57'&gt;M&lt;/c10&gt;&lt;c10 m='58'&gt;M&lt;/c10&gt;&lt;c10 m='59'&gt;S&lt;/c10&gt;&lt;c10 m='60'&gt;S&lt;/c10&gt;&lt;c10 m='61'&gt;S&lt;/c10&gt;&lt;c10 m='62'&gt;S&lt;/c10&gt;&lt;c10 m='63'&gt;S&lt;/c10&gt;&lt;c10 m='64'&gt;M&lt;/c10&gt;&lt;c10 m='65'&gt;S&lt;/c10&gt;&lt;c10 m='66'&gt;S&lt;/c10&gt;&lt;c10 m='67'&gt;S&lt;/c10&gt;&lt;c10 m='68'&gt;S&lt;/c10&gt;&lt;c10 m='69'&gt;S&lt;/c10&gt;&lt;c10 m='70'&gt;S&lt;/c10&gt;&lt;c10 m='71'&gt;S&lt;/c10&gt;&lt;c10 m='72'&gt;S&lt;/c10&gt;&lt;c10 m='73'&gt;M&lt;/c10&gt;&lt;c10 m='74'&gt;S&lt;/c10&gt;&lt;c10 m='75'&gt;S&lt;/c10&gt;&lt;c10 m='76'&gt;S&lt;/c10&gt;&lt;c10 m='77'&gt;S&lt;/c10&gt;&lt;c10 m='78'&gt;S&lt;/c10&gt;&lt;c10 m='79'&gt;S&lt;/c10&gt;&lt;c10 m='80'&gt;S&lt;/c10&gt;&lt;c10 m='81'&gt;S&lt;/c10&gt;&lt;c10 m='82'&gt;S&lt;/c10&gt;&lt;c10 m='83'&gt;S&lt;/c10&gt;&lt;c10 m='84'&gt;S&lt;/c10&gt;&lt;c10 m='85'&gt;M&lt;/c10&gt;&lt;c10 m='86'&gt;S&lt;/c10&gt;&lt;c10 m='87'&gt;S&lt;/c10&gt;&lt;c10 m='88'&gt;S&lt;/c10&gt;&lt;c11&gt;N&lt;/c11&gt;&lt;c11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m='78'&gt;N&lt;/c11&gt;&lt;c11 m='79'&gt;N&lt;/c11&gt;&lt;c11 m='80'&gt;N&lt;/c11&gt;&lt;c11 m='81'&gt;N&lt;/c11&gt;&lt;c11 m='82'&gt;N&lt;/c11&gt;&lt;c11 m='83'&gt;N&lt;/c11&gt;&lt;c11 m='84'&gt;N&lt;/c11&gt;&lt;c11 m='85'&gt;N&lt;/c11&gt;&lt;c11 m='86'&gt;N&lt;/c11&gt;&lt;c11 m='87'&gt;N&lt;/c11&gt;&lt;c11 m='88'&gt;N&lt;/c11&gt;&lt;c12&gt;Y&lt;/c12&gt;&lt;c12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m='78'&gt;Y&lt;/c12&gt;&lt;c12 m='79'&gt;Y&lt;/c12&gt;&lt;c12 m='80'&gt;Y&lt;/c12&gt;&lt;c12 m='81'&gt;Y&lt;/c12&gt;&lt;c12 m='82'&gt;Y&lt;/c12&gt;&lt;c12 m='83'&gt;Y&lt;/c12&gt;&lt;c12 m='84'&gt;Y&lt;/c12&gt;&lt;c12 m='85'&gt;Y&lt;/c12&gt;&lt;c12 m='86'&gt;Y&lt;/c12&gt;&lt;c12 m='87'&gt;Y&lt;/c12&gt;&lt;c12 m='88'&gt;Y&lt;/c12&gt;&lt;c13 m='88'&gt;&lt;/c13&gt;&lt;c14&gt;&lt;/c14&gt;&lt;c14 m='6'&gt;LANGUAGE&lt;/c14&gt;&lt;c14 m='16'&gt;COUNTRY&lt;/c14&gt;&lt;c14 m='17'&gt;REGION&lt;/c14&gt;&lt;c14 m='41'&gt;BANK.RETURN.PARAMS&lt;/c14&gt;&lt;c14 m='52'&gt;EB.API&lt;/c14&gt;&lt;c14 m='69'&gt;COMPANY.GROUP&lt;/c14&gt;&lt;c14 m='76'&gt;EB.RATING.AGENCY&lt;/c14&gt;&lt;c14 m='84'&gt;EB.TIME.ZONES&lt;/c14&gt;&lt;c14 m='88'&gt;&lt;/c14&gt;&lt;c15&gt;OWN.BANK.CUST&lt;/c15&gt;&lt;c15 m='2'&gt;AAB.I.SMS.MNE&lt;/c15&gt;&lt;c16&gt;I&lt;/c16&gt;&lt;c16 m='2'&gt;R&lt;/c16&gt;&lt;c17&gt;LOCAL.REF&amp;lt;1,1&amp;gt;&lt;/c17&gt;&lt;c17 m='2'&gt;AAB.LOCAL.SMS.TPH.MNE&lt;/c17&gt;&lt;c18&gt;IN2CUS&lt;/c18&gt;&lt;c18 m='2'&gt;&lt;/c18&gt;&lt;c19 m='2'&gt;&lt;/c19&gt;&lt;c20&gt;10R&lt;/c20&gt;&lt;c20 m='2'&gt;3L&lt;/c20&gt;&lt;c21 m='2'&gt;&lt;/c21&gt;&lt;c22 m='2'&gt;&lt;/c22&gt;&lt;c23 m='2'&gt;&lt;/c23&gt;&lt;c24&gt;S&lt;/c24&gt;&lt;c24 m='2'&gt;S&lt;/c24&gt;&lt;c25&gt;N&lt;/c25&gt;&lt;c25 m='2'&gt;&lt;/c25&gt;&lt;c26 m='2'&gt;&lt;/c26&gt;&lt;c27&gt;CUSTOMER&lt;/c27&gt;&lt;c27 m='2'&gt;&lt;/c27&gt;&lt;c44&gt;18&lt;/c44&gt;&lt;c45&gt;48123_INPUTTER__OFS_T24.GENERIC.UPLOAD&lt;/c45&gt;&lt;c46&gt;1702897556.0779&lt;/c46&gt;&lt;c47&gt;48123_INPUTTER_OFS_T24.GENERIC.UPLOAD&lt;/c47&gt;&lt;c48&gt;NL0010001&lt;/c48&gt;&lt;c49&gt;1&lt;/c49&gt;&lt;/row&gt;</t>
  </si>
  <si>
    <t>&lt;row id='COMPANY.ACCOUNT'&gt;&lt;c1&gt;@ID&lt;/c1&gt;&lt;c1 m='2'&gt;COMPANY.CODE&lt;/c1&gt;&lt;c1 m='3'&gt;GAC.ACCOUNT&lt;/c1&gt;&lt;c1 m='4'&gt;DESCRIPTION&lt;/c1&gt;&lt;c1 m='5'&gt;MNEMONIC&lt;/c1&gt;&lt;c2&gt;D&lt;/c2&gt;&lt;c2 m='2'&gt;D&lt;/c2&gt;&lt;c2 m='3'&gt;D&lt;/c2&gt;&lt;c2 m='4'&gt;D&lt;/c2&gt;&lt;c2 m='5'&gt;D&lt;/c2&gt;&lt;c3&gt;0&lt;/c3&gt;&lt;c3 m='2'&gt;0&lt;/c3&gt;&lt;c3 m='3'&gt;1&lt;/c3&gt;&lt;c3 m='4'&gt;2&lt;/c3&gt;&lt;c3 m='5'&gt;3&lt;/c3&gt;&lt;c4&gt;IN2A&lt;/c4&gt;&lt;c4 m='2'&gt;IN2A&lt;/c4&gt;&lt;c4 m='3'&gt;IN2A&lt;/c4&gt;&lt;c4 m='4'&gt;IN2A&lt;/c4&gt;&lt;c4 m='5'&gt;IN2A&lt;/c4&gt;&lt;c6&gt;9L&lt;/c6&gt;&lt;c6 m='2'&gt;9L&lt;/c6&gt;&lt;c6 m='3'&gt;15L&lt;/c6&gt;&lt;c6 m='4'&gt;35L&lt;/c6&gt;&lt;c6 m='5'&gt;3L&lt;/c6&gt;&lt;c7&gt;N&lt;/c7&gt;&lt;c7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m='5'&gt;&lt;/c14&gt;&lt;c44&gt;1&lt;/c44&gt;&lt;c45&gt;1_R05.005m&lt;/c45&gt;&lt;c45 m='2'&gt;1426_CONV.STANDARD.SELECTION.201802&lt;/c45&gt;&lt;c46&gt;0707261704&lt;/c46&gt;&lt;c47&gt;31_AUTHORISER_OFS_MB.OFS.AUTH&lt;/c47&gt;&lt;c48&gt;NL0010001&lt;/c48&gt;&lt;c49&gt;1&lt;/c49&gt;&lt;/row&gt;</t>
  </si>
  <si>
    <t>&lt;row id='RE.STAT.LINE.PL.WORK'&gt;&lt;c1&gt;@ID&lt;/c1&gt;&lt;c1 m='2'&gt;REPORT.LINE&lt;/c1&gt;&lt;c1 m='3'&gt;CON.KEY&lt;/c1&gt;&lt;c1 m='4'&gt;PL.CCY&lt;/c1&gt;&lt;c1 m='5'&gt;PROFIT.SIGN&lt;/c1&gt;&lt;c2&gt;D&lt;/c2&gt;&lt;c2 m='2'&gt;I&lt;/c2&gt;&lt;c2 m='3'&gt;I&lt;/c2&gt;&lt;c2 m='4'&gt;I&lt;/c2&gt;&lt;c2 m='5'&gt;I&lt;/c2&gt;&lt;c3&gt;0&lt;/c3&gt;&lt;c3 m='2'&gt;FIELD(@ID,&amp;quot;*&amp;quot;,1)&lt;/c3&gt;&lt;c3 m='3'&gt;FIELD(@ID,&amp;quot;*&amp;quot;,2)&lt;/c3&gt;&lt;c3 m='4'&gt;FIELD(@ID,&amp;quot;*&amp;quot;,3)&lt;/c3&gt;&lt;c3 m='5'&gt;FIELD(@ID,&amp;quot;*&amp;quot;,4)&lt;/c3&gt;&lt;c4 m='5'&gt;&lt;/c4&gt;&lt;c5 m='5'&gt;&lt;/c5&gt;&lt;c6&gt;60L&lt;/c6&gt;&lt;c6 m='2'&gt;20L&lt;/c6&gt;&lt;c6 m='3'&gt;50L&lt;/c6&gt;&lt;c6 m='4'&gt;3L&lt;/c6&gt;&lt;c6 m='5'&gt;7L&lt;/c6&gt;&lt;c7 m='5'&gt;&lt;/c7&gt;&lt;c8 m='5'&gt;&lt;/c8&gt;&lt;c9 m='5'&gt;&lt;/c9&gt;&lt;c10&gt;S&lt;/c10&gt;&lt;c10 m='2'&gt;S&lt;/c10&gt;&lt;c10 m='3'&gt;S&lt;/c10&gt;&lt;c10 m='4'&gt;S&lt;/c10&gt;&lt;c10 m='5'&gt;S&lt;/c10&gt;&lt;c11 m='5'&gt;&lt;/c11&gt;&lt;c12 m='5'&gt;&lt;/c12&gt;&lt;c44&gt;1&lt;/c44&gt;&lt;c45&gt;1_INPUTTER&lt;/c45&gt;&lt;c45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</si>
  <si>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id='RE.STAT.MISMATCH'&gt;&lt;c1&gt;@ID&lt;/c1&gt;&lt;c1 m='2'&gt;KEY&lt;/c1&gt;&lt;c1 m='3'&gt;DESCRIPTION&lt;/c1&gt;&lt;c1 m='4'&gt;REPORT.NAME&lt;/c1&gt;&lt;c1 m='5'&gt;LINE.NO.ST&lt;/c1&gt;&lt;c1 m='6'&gt;LINE.NO.END&lt;/c1&gt;&lt;c1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m='15'&gt;13&lt;/c3&gt;&lt;c4&gt;IN2S&lt;/c4&gt;&lt;c4 m='2'&gt;IN2S&lt;/c4&gt;&lt;c4 m='3'&gt;IN2A&lt;/c4&gt;&lt;c4 m='4'&gt;IN2A&lt;/c4&gt;&lt;c4 m='5'&gt;IN2&lt;/c4&gt;&lt;c4 m='6'&gt;IN2&lt;/c4&gt;&lt;c4 m='7'&gt;IN2A&lt;/c4&gt;&lt;c4 m='8'&gt;IN2&lt;/c4&gt;&lt;c4 m='9'&gt;IN2A&lt;/c4&gt;&lt;c4 m='10'&gt;IN2&lt;/c4&gt;&lt;c4 m='11'&gt;IN2A&lt;/c4&gt;&lt;c4 m='12'&gt;IN2A&lt;/c4&gt;&lt;c4 m='13'&gt;IN2A&lt;/c4&gt;&lt;c4 m='14'&gt;IN2A&lt;/c4&gt;&lt;c4 m='15'&gt;IN2&lt;/c4&gt;&lt;c6&gt;14L&lt;/c6&gt;&lt;c6 m='2'&gt;14L&lt;/c6&gt;&lt;c6 m='3'&gt;35L&lt;/c6&gt;&lt;c6 m='4'&gt;21L&lt;/c6&gt;&lt;c6 m='5'&gt;4L&lt;/c6&gt;&lt;c6 m='6'&gt;4L&lt;/c6&gt;&lt;c6 m='7'&gt;4L&lt;/c6&gt;&lt;c6 m='8'&gt;4L&lt;/c6&gt;&lt;c6 m='9'&gt;20L&lt;/c6&gt;&lt;c6 m='10'&gt;15L&lt;/c6&gt;&lt;c6 m='11'&gt;20L&lt;/c6&gt;&lt;c6 m='12'&gt;11L&lt;/c6&gt;&lt;c6 m='13'&gt;4L&lt;/c6&gt;&lt;c6 m='14'&gt;16L&lt;/c6&gt;&lt;c6 m='15'&gt;15L&lt;/c6&gt;&lt;c7&gt;N&lt;/c7&gt;&lt;c7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m='7'&gt;S&lt;/c10&gt;&lt;c10 m='8'&gt;S&lt;/c10&gt;&lt;c10 m='9'&gt;M&lt;/c10&gt;&lt;c10 m='10'&gt;M&lt;/c10&gt;&lt;c10 m='11'&gt;S&lt;/c10&gt;&lt;c10 m='12'&gt;S&lt;/c10&gt;&lt;c10 m='13'&gt;S&lt;/c10&gt;&lt;c10 m='14'&gt;S&lt;/c10&gt;&lt;c10 m='15'&gt;S&lt;/c10&gt;&lt;c11&gt;N&lt;/c11&gt;&lt;c11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m='15'&gt;Y&lt;/c12&gt;&lt;c14&gt;&lt;/c14&gt;&lt;c14 m='4'&gt;RE.STAT.REPORT.HEAD&lt;/c14&gt;&lt;c14 m='15'&gt;&lt;/c14&gt;&lt;c44&gt;1&lt;/c44&gt;&lt;c45&gt;1_G6.0.02m&lt;/c45&gt;&lt;c45 m='2'&gt;33_CONV.SS.G9.0&lt;/c45&gt;&lt;c45 m='3'&gt;23_CONV.STANDARD.SELECTION.G10.2&lt;/c45&gt;&lt;c45 m='4'&gt;1519_CONV.STANDARD.SELECTION.201802&lt;/c45&gt;&lt;c46&gt;9507241806&lt;/c46&gt;&lt;c47&gt;16_INPUTTER&lt;/c47&gt;&lt;c48&gt;NL0010001&lt;/c48&gt;&lt;c49&gt;1&lt;/c49&gt;&lt;c51&gt;&lt;/c51&gt;&lt;/row&gt;</t>
  </si>
  <si>
    <t>&lt;row id='RE.STAT.NAME'&gt;&lt;c1&gt;@ID&lt;/c1&gt;&lt;c1 m='2'&gt;CONSOL.NAME&lt;/c1&gt;&lt;c1 m='3'&gt;DESCRIPTION&lt;/c1&gt;&lt;c1 m='4'&gt;ASSET.APPLIC.ID&lt;/c1&gt;&lt;c1 m='5'&gt;ASSET.CCY.MKT&lt;/c1&gt;&lt;c1 m='6'&gt;ASSET.POS.TYPE&lt;/c1&gt;&lt;c1 m='7'&gt;ASSET.CURRENCY&lt;/c1&gt;&lt;c1 m='8'&gt;ASSET1&lt;/c1&gt;&lt;c1 m='9'&gt;ASSET2&lt;/c1&gt;&lt;c1 m='10'&gt;ASSET3&lt;/c1&gt;&lt;c1 m='11'&gt;ASSET4&lt;/c1&gt;&lt;c1 m='12'&gt;ASSET5&lt;/c1&gt;&lt;c1 m='13'&gt;ASSET6&lt;/c1&gt;&lt;c1 m='14'&gt;ASSET7&lt;/c1&gt;&lt;c1 m='15'&gt;ASSET8&lt;/c1&gt;&lt;c1 m='16'&gt;ASSET9&lt;/c1&gt;&lt;c1 m='17'&gt;ASSET10&lt;/c1&gt;&lt;c1 m='18'&gt;ASSET11&lt;/c1&gt;&lt;c1 m='19'&gt;ASSET12&lt;/c1&gt;&lt;c1 m='20'&gt;TYPE&lt;/c1&gt;&lt;c1 m='21'&gt;PROFT.APPLIC.ID&lt;/c1&gt;&lt;c1 m='22'&gt;PROFIT1&lt;/c1&gt;&lt;c1 m='23'&gt;PROFIT2&lt;/c1&gt;&lt;c1 m='24'&gt;PROFIT3&lt;/c1&gt;&lt;c1 m='25'&gt;PROFIT4&lt;/c1&gt;&lt;c1 m='26'&gt;PROFIT5&lt;/c1&gt;&lt;c1 m='27'&gt;PROFIT6&lt;/c1&gt;&lt;c1 m='28'&gt;PROFIT7&lt;/c1&gt;&lt;c1 m='29'&gt;PROFIT8&lt;/c1&gt;&lt;c1 m='30'&gt;PROFIT9&lt;/c1&gt;&lt;c1 m='31'&gt;PROFIT10&lt;/c1&gt;&lt;c1 m='32'&gt;PROFIT11&lt;/c1&gt;&lt;c1 m='33'&gt;PROFIT12&lt;/c1&gt;&lt;c1 m='34'&gt;PROFT.CURRENCY&lt;/c1&gt;&lt;c1 m='35'&gt;RECORD.STATUS&lt;/c1&gt;&lt;c1 m='36'&gt;CURR.NO&lt;/c1&gt;&lt;c1 m='37'&gt;INPUTTER&lt;/c1&gt;&lt;c1 m='38'&gt;DATE.TIME&lt;/c1&gt;&lt;c1 m='39'&gt;AUTHORISER&lt;/c1&gt;&lt;c1 m='40'&gt;CO.CODE&lt;/c1&gt;&lt;c1 m='41'&gt;DEPT.CODE&lt;/c1&gt;&lt;c1 m='42'&gt;AUDITOR.CODE&lt;/c1&gt;&lt;c1 m='43'&gt;AUDIT.DATE.TIME&lt;/c1&gt;&lt;c1 m='44'&gt;K.TYPE&lt;/c1&gt;&lt;c2&gt;D&lt;/c2&gt;&lt;c2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m='44'&gt;18&lt;/c3&gt;&lt;c4&gt;IN2A&lt;/c4&gt;&lt;c4 m='2'&gt;IN2A&lt;/c4&gt;&lt;c4 m='3'&gt;IN2A&lt;/c4&gt;&lt;c4 m='4'&gt;IN2&amp;amp;AC_MM_LD_FR_FX_BD_SC_MG_LI_LC_MD_IA&lt;/c4&gt;&lt;c4 m='5'&gt;IN2&lt;/c4&gt;&lt;c4 m='6'&gt;IN2SSS&lt;/c4&gt;&lt;c4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m='21'&gt;IN2&amp;amp;&lt;/c4&gt;&lt;c4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m='36'&gt;IN2&lt;/c4&gt;&lt;c4 m='37'&gt;IN2A&lt;/c4&gt;&lt;c4 m='38'&gt;IN2&lt;/c4&gt;&lt;c4 m='39'&gt;IN2A&lt;/c4&gt;&lt;c4 m='40'&gt;IN2A&lt;/c4&gt;&lt;c4 m='41'&gt;IN2A&lt;/c4&gt;&lt;c4 m='42'&gt;IN2A&lt;/c4&gt;&lt;c4 m='43'&gt;IN2&lt;/c4&gt;&lt;c4 m='44'&gt;IN2A&lt;/c4&gt;&lt;c5 m='44'&gt;&lt;/c5&gt;&lt;c6&gt;20L&lt;/c6&gt;&lt;c6 m='2'&gt;20L&lt;/c6&gt;&lt;c6 m='3'&gt;35L&lt;/c6&gt;&lt;c6 m='4'&gt;2L&lt;/c6&gt;&lt;c6 m='5'&gt;1R&lt;/c6&gt;&lt;c6 m='6'&gt;2L&lt;/c6&gt;&lt;c6 m='7'&gt;35L&lt;/c6&gt;&lt;c6 m='8'&gt;35L&lt;/c6&gt;&lt;c6 m='9'&gt;35L&lt;/c6&gt;&lt;c6 m='10'&gt;35L&lt;/c6&gt;&lt;c6 m='11'&gt;35L&lt;/c6&gt;&lt;c6 m='12'&gt;35L&lt;/c6&gt;&lt;c6 m='13'&gt;35L&lt;/c6&gt;&lt;c6 m='14'&gt;35L&lt;/c6&gt;&lt;c6 m='15'&gt;35L&lt;/c6&gt;&lt;c6 m='16'&gt;35L&lt;/c6&gt;&lt;c6 m='17'&gt;35L&lt;/c6&gt;&lt;c6 m='18'&gt;35L&lt;/c6&gt;&lt;c6 m='19'&gt;35L&lt;/c6&gt;&lt;c6 m='20'&gt;12L&lt;/c6&gt;&lt;c6 m='21'&gt;4R&lt;/c6&gt;&lt;c6 m='22'&gt;35L&lt;/c6&gt;&lt;c6 m='23'&gt;35L&lt;/c6&gt;&lt;c6 m='24'&gt;35L&lt;/c6&gt;&lt;c6 m='25'&gt;35L&lt;/c6&gt;&lt;c6 m='26'&gt;35L&lt;/c6&gt;&lt;c6 m='27'&gt;35L&lt;/c6&gt;&lt;c6 m='28'&gt;35L&lt;/c6&gt;&lt;c6 m='29'&gt;35L&lt;/c6&gt;&lt;c6 m='30'&gt;35L&lt;/c6&gt;&lt;c6 m='31'&gt;35L&lt;/c6&gt;&lt;c6 m='32'&gt;35L&lt;/c6&gt;&lt;c6 m='33'&gt;35L&lt;/c6&gt;&lt;c6 m='34'&gt;35L&lt;/c6&gt;&lt;c6 m='35'&gt;4L&lt;/c6&gt;&lt;c6 m='36'&gt;4R&lt;/c6&gt;&lt;c6 m='37'&gt;40L&lt;/c6&gt;&lt;c6 m='38'&gt;15R&lt;/c6&gt;&lt;c6 m='39'&gt;40L&lt;/c6&gt;&lt;c6 m='40'&gt;11L&lt;/c6&gt;&lt;c6 m='41'&gt;4L&lt;/c6&gt;&lt;c6 m='42'&gt;16L&lt;/c6&gt;&lt;c6 m='43'&gt;15R&lt;/c6&gt;&lt;c6 m='44'&gt;12L&lt;/c6&gt;&lt;c7&gt;N&lt;/c7&gt;&lt;c7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m='44'&gt;N&lt;/c7&gt;&lt;c8 m='44'&gt;&lt;/c8&gt;&lt;c9 m='44'&gt;&lt;/c9&gt;&lt;c10&gt;S&lt;/c10&gt;&lt;c10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m='35'&gt;S&lt;/c10&gt;&lt;c10 m='36'&gt;S&lt;/c10&gt;&lt;c10 m='37'&gt;M&lt;/c10&gt;&lt;c10 m='38'&gt;M&lt;/c10&gt;&lt;c10 m='39'&gt;S&lt;/c10&gt;&lt;c10 m='40'&gt;S&lt;/c10&gt;&lt;c10 m='41'&gt;S&lt;/c10&gt;&lt;c10 m='42'&gt;S&lt;/c10&gt;&lt;c10 m='43'&gt;S&lt;/c10&gt;&lt;c10 m='44'&gt;M&lt;/c10&gt;&lt;c11&gt;N&lt;/c11&gt;&lt;c11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m='5'&gt;CURRENCY.MARKET&lt;/c14&gt;&lt;c14 m='6'&gt;FX.POS.TYPE&lt;/c14&gt;&lt;c14 m='44'&gt;&lt;/c14&gt;&lt;c44&gt;2&lt;/c44&gt;&lt;c45&gt;1_R11.000m&lt;/c45&gt;&lt;c45 m='2'&gt;1519_CONV.STANDARD.SELECTION.201802&lt;/c45&gt;&lt;c46&gt;1204211401&lt;/c46&gt;&lt;c47&gt;4_CALLAUTO&lt;/c47&gt;&lt;c48&gt;NL0010001&lt;/c48&gt;&lt;c49&gt;200&lt;/c49&gt;&lt;/row&gt;</t>
  </si>
  <si>
    <t>&lt;row id='RE.STAT.NAME.REPORT'&gt;&lt;c1&gt;@ID&lt;/c1&gt;&lt;c1 m='2'&gt;NAME.KEY&lt;/c1&gt;&lt;c1 m='3'&gt;REPORT.LINE&lt;/c1&gt;&lt;c2&gt;D&lt;/c2&gt;&lt;c2 m='2'&gt;D&lt;/c2&gt;&lt;c2 m='3'&gt;D&lt;/c2&gt;&lt;c3&gt;0&lt;/c3&gt;&lt;c3 m='2'&gt;0&lt;/c3&gt;&lt;c3 m='3'&gt;1&lt;/c3&gt;&lt;c4&gt;IN2A&lt;/c4&gt;&lt;c4 m='2'&gt;IN2A&lt;/c4&gt;&lt;c4 m='3'&gt;IN2A&lt;/c4&gt;&lt;c6&gt;35R&lt;/c6&gt;&lt;c6 m='2'&gt;35R&lt;/c6&gt;&lt;c6 m='3'&gt;35L&lt;/c6&gt;&lt;c7&gt;N&lt;/c7&gt;&lt;c7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</si>
  <si>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id='RE.STAT.OUTPUT'&gt;&lt;c1&gt;@ID&lt;/c1&gt;&lt;c1 m='2'&gt;ID&lt;/c1&gt;&lt;c1 m='3'&gt;DESCRIPTION&lt;/c1&gt;&lt;c1 m='4'&gt;LINE.TYPE&lt;/c1&gt;&lt;c1 m='5'&gt;TOTAL.NO&lt;/c1&gt;&lt;c1 m='6'&gt;ITEM.SOURCE&lt;/c1&gt;&lt;c1 m='7'&gt;FLD.COL.TXT&lt;/c1&gt;&lt;c1 m='8'&gt;FORMAT&lt;/c1&gt;&lt;c1 m='9'&gt;RECORD.STATUS&lt;/c1&gt;&lt;c1 m='10'&gt;CURR.NO&lt;/c1&gt;&lt;c1 m='11'&gt;INPUTTER&lt;/c1&gt;&lt;c1 m='12'&gt;DATE.TIME&lt;/c1&gt;&lt;c1 m='13'&gt;AUTHORISER&lt;/c1&gt;&lt;c1 m='14'&gt;CO.CODE&lt;/c1&gt;&lt;c1 m='15'&gt;DEPT.CODE&lt;/c1&gt;&lt;c1 m='16'&gt;AUDITOR.CODE&lt;/c1&gt;&lt;c1 m='17'&gt;AUDIT.DATE.TIME&lt;/c1&gt;&lt;c1 m='18'&gt;SEPARATOR&lt;/c1&gt;&lt;c2&gt;D&lt;/c2&gt;&lt;c2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m='18'&gt;7&lt;/c3&gt;&lt;c4&gt;IN2A&lt;/c4&gt;&lt;c4 m='2'&gt;IN2A&lt;/c4&gt;&lt;c4 m='3'&gt;IN2A&lt;/c4&gt;&lt;c4 m='4'&gt;IN2&amp;amp;HEADING_TOTAL_DETAIL_LINK&lt;/c4&gt;&lt;c4 m='5'&gt;IN2&lt;/c4&gt;&lt;c4 m='6'&gt;IN2&amp;amp;HEADER_LINE_COLUMN_TEXT&lt;/c4&gt;&lt;c4 m='7'&gt;IN2A&lt;/c4&gt;&lt;c4 m='8'&gt;IN2A&lt;/c4&gt;&lt;c4 m='9'&gt;IN2A&lt;/c4&gt;&lt;c4 m='10'&gt;IN2&lt;/c4&gt;&lt;c4 m='11'&gt;IN2A&lt;/c4&gt;&lt;c4 m='12'&gt;IN2&lt;/c4&gt;&lt;c4 m='13'&gt;IN2A&lt;/c4&gt;&lt;c4 m='14'&gt;IN2A&lt;/c4&gt;&lt;c4 m='15'&gt;IN2A&lt;/c4&gt;&lt;c4 m='16'&gt;IN2A&lt;/c4&gt;&lt;c4 m='17'&gt;IN2&lt;/c4&gt;&lt;c4 m='18'&gt;IN2A&lt;/c4&gt;&lt;c6&gt;12L&lt;/c6&gt;&lt;c6 m='2'&gt;12L&lt;/c6&gt;&lt;c6 m='3'&gt;35L&lt;/c6&gt;&lt;c6 m='4'&gt;7R&lt;/c6&gt;&lt;c6 m='5'&gt;1R&lt;/c6&gt;&lt;c6 m='6'&gt;6R&lt;/c6&gt;&lt;c6 m='7'&gt;35L&lt;/c6&gt;&lt;c6 m='8'&gt;6L&lt;/c6&gt;&lt;c6 m='9'&gt;4L&lt;/c6&gt;&lt;c6 m='10'&gt;4R&lt;/c6&gt;&lt;c6 m='11'&gt;20L&lt;/c6&gt;&lt;c6 m='12'&gt;15R&lt;/c6&gt;&lt;c6 m='13'&gt;20L&lt;/c6&gt;&lt;c6 m='14'&gt;11L&lt;/c6&gt;&lt;c6 m='15'&gt;4L&lt;/c6&gt;&lt;c6 m='16'&gt;16L&lt;/c6&gt;&lt;c6 m='17'&gt;15R&lt;/c6&gt;&lt;c6 m='18'&gt;3L&lt;/c6&gt;&lt;c7&gt;N&lt;/c7&gt;&lt;c7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m='18'&gt;Y&lt;/c12&gt;&lt;c14 m='18'&gt;&lt;/c14&gt;&lt;c44&gt;1&lt;/c44&gt;&lt;c45&gt;1_INPUTTER&lt;/c45&gt;&lt;c45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</si>
  <si>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id='RE.STAT.RANGE'&gt;&lt;c1&gt;@ID&lt;/c1&gt;&lt;c1 m='2'&gt;MNEMONIC.NAME&lt;/c1&gt;&lt;c1 m='3'&gt;DESCRIPTION&lt;/c1&gt;&lt;c1 m='4'&gt;APPLIC.ID&lt;/c1&gt;&lt;c1 m='5'&gt;CONSOL.FIELD&lt;/c1&gt;&lt;c1 m='6'&gt;START.RANGE&lt;/c1&gt;&lt;c1 m='7'&gt;END.RANGE&lt;/c1&gt;&lt;c1 m='8'&gt;REPORT.NAME&lt;/c1&gt;&lt;c1 m='9'&gt;REPORT.LINE&lt;/c1&gt;&lt;c1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m='4'&gt;IN2&amp;amp;AC_LD_MM_BD_FX&lt;/c4&gt;&lt;c4 m='5'&gt;IN2A&lt;/c4&gt;&lt;c4 m='6'&gt;IN2A&lt;/c4&gt;&lt;c4 m='7'&gt;IN2A&lt;/c4&gt;&lt;c4 m='8'&gt;IN2A&amp;amp;&amp;amp;EXTERN&lt;/c4&gt;&lt;c4 m='9'&gt;IN2A&amp;amp;&amp;amp;EXTERN&lt;/c4&gt;&lt;c4 m='10'&gt;IN2A&lt;/c4&gt;&lt;c4 m='11'&gt;IN2&lt;/c4&gt;&lt;c4 m='12'&gt;IN2A&lt;/c4&gt;&lt;c4 m='13'&gt;IN2&lt;/c4&gt;&lt;c4 m='14'&gt;IN2A&lt;/c4&gt;&lt;c4 m='15'&gt;IN2A&lt;/c4&gt;&lt;c4 m='16'&gt;IN2A&lt;/c4&gt;&lt;c4 m='17'&gt;IN2A&lt;/c4&gt;&lt;c4 m='18'&gt;IN2&lt;/c4&gt;&lt;c6&gt;20L&lt;/c6&gt;&lt;c6 m='2'&gt;20L&lt;/c6&gt;&lt;c6 m='3'&gt;35L&lt;/c6&gt;&lt;c6 m='4'&gt;2L&lt;/c6&gt;&lt;c6 m='5'&gt;18L&lt;/c6&gt;&lt;c6 m='6'&gt;35L&lt;/c6&gt;&lt;c6 m='7'&gt;35L&lt;/c6&gt;&lt;c6 m='8'&gt;22L&lt;/c6&gt;&lt;c6 m='9'&gt;4L&lt;/c6&gt;&lt;c6 m='10'&gt;4L&lt;/c6&gt;&lt;c6 m='11'&gt;4L&lt;/c6&gt;&lt;c6 m='12'&gt;20L&lt;/c6&gt;&lt;c6 m='13'&gt;15L&lt;/c6&gt;&lt;c6 m='14'&gt;20L&lt;/c6&gt;&lt;c6 m='15'&gt;11L&lt;/c6&gt;&lt;c6 m='16'&gt;4L&lt;/c6&gt;&lt;c6 m='17'&gt;16L&lt;/c6&gt;&lt;c6 m='18'&gt;15L&lt;/c6&gt;&lt;c7&gt;N&lt;/c7&gt;&lt;c7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m='5'&gt;M&lt;/c10&gt;&lt;c10 m='6'&gt;M&lt;/c10&gt;&lt;c10 m='7'&gt;S&lt;/c10&gt;&lt;c10 m='8'&gt;M&lt;/c10&gt;&lt;c10 m='9'&gt;M&lt;/c10&gt;&lt;c10 m='10'&gt;S&lt;/c10&gt;&lt;c10 m='11'&gt;S&lt;/c10&gt;&lt;c10 m='12'&gt;S&lt;/c10&gt;&lt;c10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</si>
  <si>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id='RE.STAT.REP.LINE'&gt;&lt;c1&gt;@ID&lt;/c1&gt;&lt;c1 m='2'&gt;REP.NAME.LINE.NO&lt;/c1&gt;&lt;c1 m='3'&gt;TOTAL.PRINT&lt;/c1&gt;&lt;c1 m='4'&gt;TOTAL.ACCUM&lt;/c1&gt;&lt;c1 m='5'&gt;SUPRESSION&lt;/c1&gt;&lt;c1 m='6'&gt;SPACE.BEFORE&lt;/c1&gt;&lt;c1 m='7'&gt;SPACE.AFTER&lt;/c1&gt;&lt;c1 m='8'&gt;MAT.DATE.TO&lt;/c1&gt;&lt;c1 m='9'&gt;MAT.LINE.NO&lt;/c1&gt;&lt;c1 m='10'&gt;ASSET.SIGN&lt;/c1&gt;&lt;c1 m='11'&gt;ASSET.OPP.LINE&lt;/c1&gt;&lt;c1 m='12'&gt;PROFIT.TYPE&lt;/c1&gt;&lt;c1 m='13'&gt;PROFIT.SIGN&lt;/c1&gt;&lt;c1 m='14'&gt;PROFIT.OPP.LINE&lt;/c1&gt;&lt;c1 m='15'&gt;PROFIT.PERIOD&lt;/c1&gt;&lt;c1 m='16'&gt;PP.OPP.LINE&lt;/c1&gt;&lt;c1 m='17'&gt;ASSET.APPLIC.ID&lt;/c1&gt;&lt;c1 m='18'&gt;ASSET.CCY.MKT&lt;/c1&gt;&lt;c1 m='19'&gt;ASSET.POS.TYPE&lt;/c1&gt;&lt;c1 m='20'&gt;ASSET.CURRENCY&lt;/c1&gt;&lt;c1 m='21'&gt;ASSET1&lt;/c1&gt;&lt;c1 m='22'&gt;ASSET2&lt;/c1&gt;&lt;c1 m='23'&gt;ASSET3&lt;/c1&gt;&lt;c1 m='24'&gt;ASSET4&lt;/c1&gt;&lt;c1 m='25'&gt;ASSET5&lt;/c1&gt;&lt;c1 m='26'&gt;ASSET6&lt;/c1&gt;&lt;c1 m='27'&gt;ASSET7&lt;/c1&gt;&lt;c1 m='28'&gt;ASSET8&lt;/c1&gt;&lt;c1 m='29'&gt;ASSET9&lt;/c1&gt;&lt;c1 m='30'&gt;ASSET10&lt;/c1&gt;&lt;c1 m='31'&gt;ASSET11&lt;/c1&gt;&lt;c1 m='32'&gt;ASSET12&lt;/c1&gt;&lt;c1 m='33'&gt;ASSET.TYPE&lt;/c1&gt;&lt;c1 m='34'&gt;ASSET.EXT.DUP&lt;/c1&gt;&lt;c1 m='35'&gt;PROFT.APPLIC.ID&lt;/c1&gt;&lt;c1 m='36'&gt;PROFIT1&lt;/c1&gt;&lt;c1 m='37'&gt;PROFIT2&lt;/c1&gt;&lt;c1 m='38'&gt;PROFIT3&lt;/c1&gt;&lt;c1 m='39'&gt;PROFIT4&lt;/c1&gt;&lt;c1 m='40'&gt;PROFIT5&lt;/c1&gt;&lt;c1 m='41'&gt;PROFIT6&lt;/c1&gt;&lt;c1 m='42'&gt;PROFIT7&lt;/c1&gt;&lt;c1 m='43'&gt;PROFIT8&lt;/c1&gt;&lt;c1 m='44'&gt;PROFIT9&lt;/c1&gt;&lt;c1 m='45'&gt;PROFIT10&lt;/c1&gt;&lt;c1 m='46'&gt;PROFIT11&lt;/c1&gt;&lt;c1 m='47'&gt;PROFIT12&lt;/c1&gt;&lt;c1 m='48'&gt;PROFT.CURRENCY&lt;/c1&gt;&lt;c1 m='49'&gt;PROFT.EXT.DUP&lt;/c1&gt;&lt;c1 m='50'&gt;CONSOL.NAME&lt;/c1&gt;&lt;c1 m='51'&gt;LDAT.APPLIC&lt;/c1&gt;&lt;c1 m='52'&gt;LDAT.CCY.MKT&lt;/c1&gt;&lt;c1 m='53'&gt;LDAT.POS.TYP&lt;/c1&gt;&lt;c1 m='54'&gt;LDAT.CCY&lt;/c1&gt;&lt;c1 m='55'&gt;ASSET1.1&lt;/c1&gt;&lt;c1 m='56'&gt;ASSET2.1&lt;/c1&gt;&lt;c1 m='57'&gt;ASSET3.1&lt;/c1&gt;&lt;c1 m='58'&gt;ASSET4.1&lt;/c1&gt;&lt;c1 m='59'&gt;ASSET5.1&lt;/c1&gt;&lt;c1 m='60'&gt;ASSET6.1&lt;/c1&gt;&lt;c1 m='61'&gt;ASSET7.1&lt;/c1&gt;&lt;c1 m='62'&gt;ASSET8.1&lt;/c1&gt;&lt;c1 m='63'&gt;ASSET9.1&lt;/c1&gt;&lt;c1 m='64'&gt;ASSET10.1&lt;/c1&gt;&lt;c1 m='65'&gt;ASSET11.1&lt;/c1&gt;&lt;c1 m='66'&gt;ASSET12.1&lt;/c1&gt;&lt;c1 m='67'&gt;LDAT.TYPE&lt;/c1&gt;&lt;c1 m='68'&gt;LDAT.EXT.DUP&lt;/c1&gt;&lt;c1 m='69'&gt;LDPT.APPLIC&lt;/c1&gt;&lt;c1 m='70'&gt;PROFIT1.1&lt;/c1&gt;&lt;c1 m='71'&gt;PROFIT2.1&lt;/c1&gt;&lt;c1 m='72'&gt;PROFIT3.1&lt;/c1&gt;&lt;c1 m='73'&gt;PROFIT4.1&lt;/c1&gt;&lt;c1 m='74'&gt;PROFIT5.1&lt;/c1&gt;&lt;c1 m='75'&gt;PROFIT6.1&lt;/c1&gt;&lt;c1 m='76'&gt;PROFIT7.1&lt;/c1&gt;&lt;c1 m='77'&gt;PROFIT8.1&lt;/c1&gt;&lt;c1 m='78'&gt;PROFIT9.1&lt;/c1&gt;&lt;c1 m='79'&gt;PROFIT10.1&lt;/c1&gt;&lt;c1 m='80'&gt;PROFIT11.1&lt;/c1&gt;&lt;c1 m='81'&gt;PROFIT12.1&lt;/c1&gt;&lt;c1 m='82'&gt;LDPT.CCY&lt;/c1&gt;&lt;c1 m='83'&gt;LDPT.EXT.DUP&lt;/c1&gt;&lt;c1 m='84'&gt;OVERRIDE&lt;/c1&gt;&lt;c1 m='85'&gt;RECORD.STATUS&lt;/c1&gt;&lt;c1 m='86'&gt;CURR.NO&lt;/c1&gt;&lt;c1 m='87'&gt;INPUTTER&lt;/c1&gt;&lt;c1 m='88'&gt;DATE.TIME&lt;/c1&gt;&lt;c1 m='89'&gt;AUTHORISER&lt;/c1&gt;&lt;c1 m='90'&gt;CO.CODE&lt;/c1&gt;&lt;c1 m='91'&gt;DEPT.CODE&lt;/c1&gt;&lt;c1 m='92'&gt;AUDITOR.CODE&lt;/c1&gt;&lt;c1 m='93'&gt;AUDIT.DATE.TIME&lt;/c1&gt;&lt;c1 m='94'&gt;K.TYPE&lt;/c1&gt;&lt;c1 m='95'&gt;FX.REP.RATE&lt;/c1&gt;&lt;c1 m='96'&gt;K.DESC&lt;/c1&gt;&lt;c1 m='97'&gt;MNEMONIC&lt;/c1&gt;&lt;c1 m='98'&gt;LINE.BALANCE&lt;/c1&gt;&lt;c1 m='99'&gt;TYPE&lt;/c1&gt;&lt;c1 m='100'&gt;DESC&lt;/c1&gt;&lt;c1 m='101'&gt;LOCAL.REF&lt;/c1&gt;&lt;c2&gt;D&lt;/c2&gt;&lt;c2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m='96'&gt;P&lt;/c2&gt;&lt;c2 m='97'&gt;D&lt;/c2&gt;&lt;c2 m='98'&gt;D&lt;/c2&gt;&lt;c2 m='99'&gt;D&lt;/c2&gt;&lt;c2 m='100'&gt;D&lt;/c2&gt;&lt;c2 m='101'&gt;D&lt;/c2&gt;&lt;c3&gt;0&lt;/c3&gt;&lt;c3 m='2'&gt;0&lt;/c3&gt;&lt;c3 m='3'&gt;3&lt;/c3&gt;&lt;c3 m='4'&gt;4&lt;/c3&gt;&lt;c3 m='5'&gt;5&lt;/c3&gt;&lt;c3 m='6'&gt;6&lt;/c3&gt;&lt;c3 m='7'&gt;7&lt;/c3&gt;&lt;c3 m='8'&gt;8&lt;/c3&gt;&lt;c3 m='9'&gt;9&lt;/c3&gt;&lt;c3 m='10'&gt;10&lt;/c3&gt;&lt;c3 m='11'&gt;11&lt;/c3&gt;&lt;c3 m='12'&gt;12&lt;/c3&gt;&lt;c3 m='13'&gt;13&lt;/c3&gt;&lt;c3 m='14'&gt;14&lt;/c3&gt;&lt;c3 m='15'&gt;15&lt;/c3&gt;&lt;c3 m='16'&gt;16&lt;/c3&gt;&lt;c3 m='17'&gt;21&lt;/c3&gt;&lt;c3 m='18'&gt;22&lt;/c3&gt;&lt;c3 m='19'&gt;23&lt;/c3&gt;&lt;c3 m='20'&gt;24&lt;/c3&gt;&lt;c3 m='21'&gt;25&lt;/c3&gt;&lt;c3 m='22'&gt;26&lt;/c3&gt;&lt;c3 m='23'&gt;27&lt;/c3&gt;&lt;c3 m='24'&gt;28&lt;/c3&gt;&lt;c3 m='25'&gt;29&lt;/c3&gt;&lt;c3 m='26'&gt;30&lt;/c3&gt;&lt;c3 m='27'&gt;31&lt;/c3&gt;&lt;c3 m='28'&gt;32&lt;/c3&gt;&lt;c3 m='29'&gt;33&lt;/c3&gt;&lt;c3 m='30'&gt;34&lt;/c3&gt;&lt;c3 m='31'&gt;35&lt;/c3&gt;&lt;c3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m='57'&gt;61&lt;/c3&gt;&lt;c3 m='58'&gt;62&lt;/c3&gt;&lt;c3 m='59'&gt;63&lt;/c3&gt;&lt;c3 m='60'&gt;64&lt;/c3&gt;&lt;c3 m='61'&gt;65&lt;/c3&gt;&lt;c3 m='62'&gt;66&lt;/c3&gt;&lt;c3 m='63'&gt;67&lt;/c3&gt;&lt;c3 m='64'&gt;68&lt;/c3&gt;&lt;c3 m='65'&gt;69&lt;/c3&gt;&lt;c3 m='66'&gt;70&lt;/c3&gt;&lt;c3 m='67'&gt;71&lt;/c3&gt;&lt;c3 m='68'&gt;72&lt;/c3&gt;&lt;c3 m='69'&gt;73&lt;/c3&gt;&lt;c3 m='70'&gt;74&lt;/c3&gt;&lt;c3 m='71'&gt;75&lt;/c3&gt;&lt;c3 m='72'&gt;76&lt;/c3&gt;&lt;c3 m='73'&gt;77&lt;/c3&gt;&lt;c3 m='74'&gt;78&lt;/c3&gt;&lt;c3 m='75'&gt;79&lt;/c3&gt;&lt;c3 m='76'&gt;80&lt;/c3&gt;&lt;c3 m='77'&gt;81&lt;/c3&gt;&lt;c3 m='78'&gt;82&lt;/c3&gt;&lt;c3 m='79'&gt;83&lt;/c3&gt;&lt;c3 m='80'&gt;84&lt;/c3&gt;&lt;c3 m='81'&gt;85&lt;/c3&gt;&lt;c3 m='82'&gt;86&lt;/c3&gt;&lt;c3 m='83'&gt;87&lt;/c3&gt;&lt;c3 m='84'&gt;88&lt;/c3&gt;&lt;c3 m='85'&gt;89&lt;/c3&gt;&lt;c3 m='86'&gt;90&lt;/c3&gt;&lt;c3 m='87'&gt;91&lt;/c3&gt;&lt;c3 m='88'&gt;92&lt;/c3&gt;&lt;c3 m='89'&gt;93&lt;/c3&gt;&lt;c3 m='90'&gt;94&lt;/c3&gt;&lt;c3 m='91'&gt;95&lt;/c3&gt;&lt;c3 m='92'&gt;96&lt;/c3&gt;&lt;c3 m='93'&gt;97&lt;/c3&gt;&lt;c3 m='94'&gt;1&lt;/c3&gt;&lt;c3 m='95'&gt;17&lt;/c3&gt;&lt;c3 m='96'&gt;DESC&lt;/c3&gt;&lt;c3 m='97'&gt;20&lt;/c3&gt;&lt;c3 m='98'&gt;18&lt;/c3&gt;&lt;c3 m='99'&gt;1&lt;/c3&gt;&lt;c3 m='100'&gt;2&lt;/c3&gt;&lt;c3 m='101'&gt;19&lt;/c3&gt;&lt;c4&gt;IN2LINE&lt;/c4&gt;&lt;c4 m='2'&gt;IN2LINE&lt;/c4&gt;&lt;c4 m='3'&gt;IN2&lt;/c4&gt;&lt;c4 m='4'&gt;IN2&lt;/c4&gt;&lt;c4 m='5'&gt;IN2A&lt;/c4&gt;&lt;c4 m='6'&gt;IN2A&lt;/c4&gt;&lt;c4 m='7'&gt;IN2A&lt;/c4&gt;&lt;c4 m='8'&gt;IN2A&lt;/c4&gt;&lt;c4 m='9'&gt;IN2A&lt;/c4&gt;&lt;c4 m='10'&gt;IN2&amp;amp;DEBIT_CREDIT&lt;/c4&gt;&lt;c4 m='11'&gt;IN2&lt;/c4&gt;&lt;c4 m='12'&gt;IN2&amp;amp;LINE_RECORD&lt;/c4&gt;&lt;c4 m='13'&gt;IN2&amp;amp;DEBIT_CREDIT&lt;/c4&gt;&lt;c4 m='14'&gt;IN2&lt;/c4&gt;&lt;c4 m='15'&gt;IN2&amp;amp;CM_YTD_ALL&lt;/c4&gt;&lt;c4 m='16'&gt;IN2&lt;/c4&gt;&lt;c4 m='17'&gt;IN2&amp;amp;AC_AL_AZ_BD_BL_DX_FD_FR_FX_IC_LC_LD_LI_MD_MG_MM_ND_PD_SC_SW_SL_IA_SY_PR&lt;/c4&gt;&lt;c4 m='18'&gt;IN2&lt;/c4&gt;&lt;c4 m='19'&gt;IN2SSS&lt;/c4&gt;&lt;c4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m='34'&gt;IN2&amp;amp;Y_DEF_MAT_DAL_DOF&lt;/c4&gt;&lt;c4 m='35'&gt;IN2&amp;amp;PL_IA_PLIF_CP_IP_CPIF_CB_IB_CBIF&lt;/c4&gt;&lt;c4 m='36'&gt;IN2A&lt;/c4&gt;&lt;c4 m='37'&gt;IN2A&lt;/c4&gt;&lt;c4 m='38'&gt;IN2A&lt;/c4&gt;&lt;c4 m='39'&gt;IN2A&lt;/c4&gt;&lt;c4 m='40'&gt;IN2A&lt;/c4&gt;&lt;c4 m='41'&gt;IN2A&lt;/c4&gt;&lt;c4 m='42'&gt;IN2A&lt;/c4&gt;&lt;c4 m='43'&gt;IN2A&lt;/c4&gt;&lt;c4 m='44'&gt;IN2A&lt;/c4&gt;&lt;c4 m='45'&gt;IN2A&lt;/c4&gt;&lt;c4 m='46'&gt;IN2A&lt;/c4&gt;&lt;c4 m='47'&gt;IN2A&lt;/c4&gt;&lt;c4 m='48'&gt;IN2A&lt;/c4&gt;&lt;c4 m='49'&gt;IN2&amp;amp;Y_DEF_REC_DAL_DOF&lt;/c4&gt;&lt;c4 m='50'&gt;IN2A&lt;/c4&gt;&lt;c4 m='51'&gt;IN2A&amp;amp;&amp;amp;NOINPUT&lt;/c4&gt;&lt;c4 m='52'&gt;IN2&amp;amp;&amp;amp;NOINPUT&lt;/c4&gt;&lt;c4 m='53'&gt;IN2A&amp;amp;&amp;amp;NOINPUT&lt;/c4&gt;&lt;c4 m='54'&gt;IN2A&amp;amp;&amp;amp;NOINPUT&lt;/c4&gt;&lt;c4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m='64'&gt;IN2A&amp;amp;&amp;amp;NOINPUT&lt;/c4&gt;&lt;c4 m='65'&gt;IN2A&amp;amp;&amp;amp;NOINPUT&lt;/c4&gt;&lt;c4 m='66'&gt;IN2A&amp;amp;&amp;amp;NOINPUT&lt;/c4&gt;&lt;c4 m='67'&gt;IN2A&amp;amp;&amp;amp;NOINPUT&lt;/c4&gt;&lt;c4 m='68'&gt;IN2&amp;amp;Y_MAT&lt;/c4&gt;&lt;c4 m='69'&gt;IN2A&amp;amp;&amp;amp;NOINPUT&lt;/c4&gt;&lt;c4 m='70'&gt;IN2A&amp;amp;&amp;amp;NOINPUT&lt;/c4&gt;&lt;c4 m='71'&gt;IN2A&amp;amp;&amp;amp;NOINPUT&lt;/c4&gt;&lt;c4 m='72'&gt;IN2A&amp;amp;&amp;amp;NOINPUT&lt;/c4&gt;&lt;c4 m='73'&gt;IN2A&amp;amp;&amp;amp;NOINPUT&lt;/c4&gt;&lt;c4 m='74'&gt;IN2A&amp;amp;&amp;amp;NOINPUT&lt;/c4&gt;&lt;c4 m='75'&gt;IN2A&amp;amp;&amp;amp;NOINPUT&lt;/c4&gt;&lt;c4 m='76'&gt;IN2A&amp;amp;&amp;amp;NOINPUT&lt;/c4&gt;&lt;c4 m='77'&gt;IN2A&amp;amp;&amp;amp;NOINPUT&lt;/c4&gt;&lt;c4 m='78'&gt;IN2A&amp;amp;&amp;amp;NOINPUT&lt;/c4&gt;&lt;c4 m='79'&gt;IN2A&amp;amp;&amp;amp;NOINPUT&lt;/c4&gt;&lt;c4 m='80'&gt;IN2A&amp;amp;&amp;amp;NOINPUT&lt;/c4&gt;&lt;c4 m='81'&gt;IN2A&amp;amp;&amp;amp;NOINPUT&lt;/c4&gt;&lt;c4 m='82'&gt;IN2A&amp;amp;&amp;amp;NOINPUT&lt;/c4&gt;&lt;c4 m='83'&gt;IN2&amp;amp;Y_REC&lt;/c4&gt;&lt;c4 m='84'&gt;IN2A&amp;amp;&amp;amp;NOINPUT&lt;/c4&gt;&lt;c4 m='85'&gt;IN2A&lt;/c4&gt;&lt;c4 m='86'&gt;IN2&lt;/c4&gt;&lt;c4 m='87'&gt;IN2A&lt;/c4&gt;&lt;c4 m='88'&gt;IN2&lt;/c4&gt;&lt;c4 m='89'&gt;IN2A&lt;/c4&gt;&lt;c4 m='90'&gt;IN2A&lt;/c4&gt;&lt;c4 m='91'&gt;IN2A&lt;/c4&gt;&lt;c4 m='92'&gt;IN2A&lt;/c4&gt;&lt;c4 m='93'&gt;IN2&lt;/c4&gt;&lt;c4 m='94'&gt;IN2&amp;amp;HEADING_TOTAL_DETAIL_LINK&lt;/c4&gt;&lt;c4 m='95'&gt;IN2&amp;amp;HISTORIC&lt;/c4&gt;&lt;c4 m='96'&gt;IN2A&lt;/c4&gt;&lt;c4 m='97'&gt;IN2MNE&lt;/c4&gt;&lt;c4 m='98'&gt;IN2&amp;amp;DETAIL_SUMMARY&lt;/c4&gt;&lt;c4 m='99'&gt;IN2&amp;amp;HEADING_TOTAL_DETAIL_LINK&lt;/c4&gt;&lt;c4 m='100'&gt;IN2A&lt;/c4&gt;&lt;c4 m='101'&gt;IN2A&amp;amp;&amp;amp;NOINPUT&lt;/c4&gt;&lt;c5 m='100'&gt;&lt;/c5&gt;&lt;c6&gt;15L&lt;/c6&gt;&lt;c6 m='2'&gt;15L&lt;/c6&gt;&lt;c6 m='3'&gt;1R&lt;/c6&gt;&lt;c6 m='4'&gt;1R&lt;/c6&gt;&lt;c6 m='5'&gt;3L&lt;/c6&gt;&lt;c6 m='6'&gt;3L&lt;/c6&gt;&lt;c6 m='7'&gt;3L&lt;/c6&gt;&lt;c6 m='8'&gt;4L&lt;/c6&gt;&lt;c6 m='9'&gt;7L&lt;/c6&gt;&lt;c6 m='10'&gt;6L&lt;/c6&gt;&lt;c6 m='11'&gt;4R&lt;/c6&gt;&lt;c6 m='12'&gt;6L&lt;/c6&gt;&lt;c6 m='13'&gt;6L&lt;/c6&gt;&lt;c6 m='14'&gt;4R&lt;/c6&gt;&lt;c6 m='15'&gt;3L&lt;/c6&gt;&lt;c6 m='16'&gt;4R&lt;/c6&gt;&lt;c6 m='17'&gt;2L&lt;/c6&gt;&lt;c6 m='18'&gt;1R&lt;/c6&gt;&lt;c6 m='19'&gt;2L&lt;/c6&gt;&lt;c6 m='20'&gt;35L&lt;/c6&gt;&lt;c6 m='21'&gt;35L&lt;/c6&gt;&lt;c6 m='22'&gt;35L&lt;/c6&gt;&lt;c6 m='23'&gt;35L&lt;/c6&gt;&lt;c6 m='24'&gt;35L&lt;/c6&gt;&lt;c6 m='25'&gt;35L&lt;/c6&gt;&lt;c6 m='26'&gt;35L&lt;/c6&gt;&lt;c6 m='27'&gt;35L&lt;/c6&gt;&lt;c6 m='28'&gt;35L&lt;/c6&gt;&lt;c6 m='29'&gt;35L&lt;/c6&gt;&lt;c6 m='30'&gt;35L&lt;/c6&gt;&lt;c6 m='31'&gt;35L&lt;/c6&gt;&lt;c6 m='32'&gt;35L&lt;/c6&gt;&lt;c6 m='33'&gt;20L&lt;/c6&gt;&lt;c6 m='34'&gt;3L&lt;/c6&gt;&lt;c6 m='35'&gt;4L&lt;/c6&gt;&lt;c6 m='36'&gt;35L&lt;/c6&gt;&lt;c6 m='37'&gt;35L&lt;/c6&gt;&lt;c6 m='38'&gt;35L&lt;/c6&gt;&lt;c6 m='39'&gt;35L&lt;/c6&gt;&lt;c6 m='40'&gt;35L&lt;/c6&gt;&lt;c6 m='41'&gt;35L&lt;/c6&gt;&lt;c6 m='42'&gt;35L&lt;/c6&gt;&lt;c6 m='43'&gt;35L&lt;/c6&gt;&lt;c6 m='44'&gt;35L&lt;/c6&gt;&lt;c6 m='45'&gt;35L&lt;/c6&gt;&lt;c6 m='46'&gt;35L&lt;/c6&gt;&lt;c6 m='47'&gt;35L&lt;/c6&gt;&lt;c6 m='48'&gt;35L&lt;/c6&gt;&lt;c6 m='49'&gt;3L&lt;/c6&gt;&lt;c6 m='50'&gt;20L&lt;/c6&gt;&lt;c6 m='51'&gt;2L&lt;/c6&gt;&lt;c6 m='52'&gt;1R&lt;/c6&gt;&lt;c6 m='53'&gt;2L&lt;/c6&gt;&lt;c6 m='54'&gt;35L&lt;/c6&gt;&lt;c6 m='55'&gt;35L&lt;/c6&gt;&lt;c6 m='56'&gt;35L&lt;/c6&gt;&lt;c6 m='57'&gt;35L&lt;/c6&gt;&lt;c6 m='58'&gt;35L&lt;/c6&gt;&lt;c6 m='59'&gt;35L&lt;/c6&gt;&lt;c6 m='60'&gt;35L&lt;/c6&gt;&lt;c6 m='61'&gt;35L&lt;/c6&gt;&lt;c6 m='62'&gt;35L&lt;/c6&gt;&lt;c6 m='63'&gt;35L&lt;/c6&gt;&lt;c6 m='64'&gt;35L&lt;/c6&gt;&lt;c6 m='65'&gt;35L&lt;/c6&gt;&lt;c6 m='66'&gt;35L&lt;/c6&gt;&lt;c6 m='67'&gt;10L&lt;/c6&gt;&lt;c6 m='68'&gt;3L&lt;/c6&gt;&lt;c6 m='69'&gt;2L&lt;/c6&gt;&lt;c6 m='70'&gt;35L&lt;/c6&gt;&lt;c6 m='71'&gt;35L&lt;/c6&gt;&lt;c6 m='72'&gt;35L&lt;/c6&gt;&lt;c6 m='73'&gt;35L&lt;/c6&gt;&lt;c6 m='74'&gt;35L&lt;/c6&gt;&lt;c6 m='75'&gt;35L&lt;/c6&gt;&lt;c6 m='76'&gt;35L&lt;/c6&gt;&lt;c6 m='77'&gt;35L&lt;/c6&gt;&lt;c6 m='78'&gt;35L&lt;/c6&gt;&lt;c6 m='79'&gt;35L&lt;/c6&gt;&lt;c6 m='80'&gt;35L&lt;/c6&gt;&lt;c6 m='81'&gt;35L&lt;/c6&gt;&lt;c6 m='82'&gt;35L&lt;/c6&gt;&lt;c6 m='83'&gt;3L&lt;/c6&gt;&lt;c6 m='84'&gt;35L&lt;/c6&gt;&lt;c6 m='85'&gt;4L&lt;/c6&gt;&lt;c6 m='86'&gt;4R&lt;/c6&gt;&lt;c6 m='87'&gt;40L&lt;/c6&gt;&lt;c6 m='88'&gt;15R&lt;/c6&gt;&lt;c6 m='89'&gt;40L&lt;/c6&gt;&lt;c6 m='90'&gt;11L&lt;/c6&gt;&lt;c6 m='91'&gt;4L&lt;/c6&gt;&lt;c6 m='92'&gt;16L&lt;/c6&gt;&lt;c6 m='93'&gt;15R&lt;/c6&gt;&lt;c6 m='94'&gt;11L&lt;/c6&gt;&lt;c6 m='95'&gt;8L&lt;/c6&gt;&lt;c6 m='96'&gt;35L&lt;/c6&gt;&lt;c6 m='97'&gt;10L&lt;/c6&gt;&lt;c6 m='98'&gt;7L&lt;/c6&gt;&lt;c6 m='99'&gt;11L&lt;/c6&gt;&lt;c6 m='100'&gt;30L&lt;/c6&gt;&lt;c6 m='101'&gt;35L&lt;/c6&gt;&lt;c7&gt;N&lt;/c7&gt;&lt;c7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m='101'&gt;N&lt;/c7&gt;&lt;c8 m='100'&gt;&lt;/c8&gt;&lt;c9 m='100'&gt;&lt;/c9&gt;&lt;c10&gt;S&lt;/c10&gt;&lt;c10 m='2'&gt;S&lt;/c10&gt;&lt;c10 m='3'&gt;S&lt;/c10&gt;&lt;c10 m='4'&gt;M&lt;/c10&gt;&lt;c10 m='5'&gt;S&lt;/c10&gt;&lt;c10 m='6'&gt;S&lt;/c10&gt;&lt;c10 m='7'&gt;S&lt;/c10&gt;&lt;c10 m='8'&gt;M&lt;/c10&gt;&lt;c10 m='9'&gt;M&lt;/c10&gt;&lt;c10 m='10'&gt;S&lt;/c10&gt;&lt;c10 m='11'&gt;S&lt;/c10&gt;&lt;c10 m='12'&gt;S&lt;/c10&gt;&lt;c10 m='13'&gt;S&lt;/c10&gt;&lt;c10 m='14'&gt;S&lt;/c10&gt;&lt;c10 m='15'&gt;S&lt;/c10&gt;&lt;c10 m='16'&gt;S&lt;/c10&gt;&lt;c10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m='85'&gt;S&lt;/c10&gt;&lt;c10 m='86'&gt;S&lt;/c10&gt;&lt;c10 m='87'&gt;M&lt;/c10&gt;&lt;c10 m='88'&gt;M&lt;/c10&gt;&lt;c10 m='89'&gt;S&lt;/c10&gt;&lt;c10 m='90'&gt;S&lt;/c10&gt;&lt;c10 m='91'&gt;S&lt;/c10&gt;&lt;c10 m='92'&gt;S&lt;/c10&gt;&lt;c10 m='93'&gt;S&lt;/c10&gt;&lt;c10 m='94'&gt;S&lt;/c10&gt;&lt;c10 m='95'&gt;S&lt;/c10&gt;&lt;c10 m='96'&gt;M&lt;/c10&gt;&lt;c10 m='97'&gt;S&lt;/c10&gt;&lt;c10 m='98'&gt;S&lt;/c10&gt;&lt;c10 m='99'&gt;S&lt;/c10&gt;&lt;c10 m='100'&gt;M&lt;/c10&gt;&lt;c10 m='101'&gt;M&lt;/c10&gt;&lt;c11&gt;N&lt;/c11&gt;&lt;c11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m='96'&gt;S&lt;/c11&gt;&lt;c11 m='97'&gt;N&lt;/c11&gt;&lt;c11 m='98'&gt;N&lt;/c11&gt;&lt;c11 m='99'&gt;N&lt;/c11&gt;&lt;c11 m='100'&gt;S&lt;/c11&gt;&lt;c11 m='101'&gt;N&lt;/c11&gt;&lt;c12&gt;Y&lt;/c12&gt;&lt;c12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m='101'&gt;Y&lt;/c12&gt;&lt;c13 m='101'&gt;&lt;/c13&gt;&lt;c14&gt;&lt;/c14&gt;&lt;c14 m='18'&gt;CURRENCY.MARKET&lt;/c14&gt;&lt;c14 m='19'&gt;FX.POS.TYPE&lt;/c14&gt;&lt;c14 m='50'&gt;RE.STAT.NAME&lt;/c14&gt;&lt;c14 m='52'&gt;CURRENCY.MARKET&lt;/c14&gt;&lt;c14 m='101'&gt;&lt;/c14&gt;&lt;c44&gt;7&lt;/c44&gt;&lt;c45&gt;1_201603m&lt;/c45&gt;&lt;c45 m='2'&gt;1519_CONV.STANDARD.SELECTION.201802&lt;/c45&gt;&lt;c46&gt;1609100733&lt;/c46&gt;&lt;c47&gt;31549_X45678.UPG1_OFS_AUTH.UPG&lt;/c47&gt;&lt;c48&gt;NL0010001&lt;/c48&gt;&lt;c49&gt;1&lt;/c49&gt;&lt;/row&gt;</t>
  </si>
  <si>
    <t>&lt;row id='RE.STAT.REPORT.HEAD'&gt;&lt;c1&gt;@ID&lt;/c1&gt;&lt;c1 m='2'&gt;REPORT.NAME&lt;/c1&gt;&lt;c1 m='3'&gt;DESCRIPTION&lt;/c1&gt;&lt;c1 m='4'&gt;NOTES&lt;/c1&gt;&lt;c1 m='5'&gt;OUTPUT.MODE&lt;/c1&gt;&lt;c1 m='6'&gt;K.HEADING&lt;/c1&gt;&lt;c1 m='7'&gt;LINE.NARR.SIZE&lt;/c1&gt;&lt;c1 m='8'&gt;NARR.HD.1&lt;/c1&gt;&lt;c1 m='9'&gt;NARR.HD.2&lt;/c1&gt;&lt;c1 m='10'&gt;SPLIT&lt;/c1&gt;&lt;c1 m='11'&gt;PROFIT&lt;/c1&gt;&lt;c1 m='12'&gt;AMOUNT.UNITS&lt;/c1&gt;&lt;c1 m='13'&gt;ZERO.SUPP.DET&lt;/c1&gt;&lt;c1 m='14'&gt;ZERO.SUPP.TOT&lt;/c1&gt;&lt;c1 m='15'&gt;SUPP.GROUP&lt;/c1&gt;&lt;c1 m='16'&gt;COLUMN.TYPE&lt;/c1&gt;&lt;c1 m='17'&gt;COLUMN.POS&lt;/c1&gt;&lt;c1 m='18'&gt;INTEGER.SIZE&lt;/c1&gt;&lt;c1 m='19'&gt;DECIMAL.SIZE&lt;/c1&gt;&lt;c1 m='20'&gt;ABS.VALUE&lt;/c1&gt;&lt;c1 m='21'&gt;TOTAL.PARAM&lt;/c1&gt;&lt;c1 m='22'&gt;TOTAL.COLUMN&lt;/c1&gt;&lt;c1 m='23'&gt;TOT.CONSTANT&lt;/c1&gt;&lt;c1 m='24'&gt;HEAD.1&lt;/c1&gt;&lt;c1 m='25'&gt;HEAD.2&lt;/c1&gt;&lt;c1 m='26'&gt;MNE.NAME&lt;/c1&gt;&lt;c1 m='27'&gt;MNE.PARAM&lt;/c1&gt;&lt;c1 m='28'&gt;MNE.COLUMN&lt;/c1&gt;&lt;c1 m='29'&gt;MNE.CONSTANT&lt;/c1&gt;&lt;c1 m='30'&gt;ENTRY.FORMAT.ID&lt;/c1&gt;&lt;c1 m='31'&gt;MAT.TO.MONTH.END&lt;/c1&gt;&lt;c1 m='32'&gt;MAT.INCLUSIVE&lt;/c1&gt;&lt;c1 m='33'&gt;RECORD.STATUS&lt;/c1&gt;&lt;c1 m='34'&gt;CURR.NO&lt;/c1&gt;&lt;c1 m='35'&gt;INPUTTER&lt;/c1&gt;&lt;c1 m='36'&gt;DATE.TIME&lt;/c1&gt;&lt;c1 m='37'&gt;AUTHORISER&lt;/c1&gt;&lt;c1 m='38'&gt;CO.CODE&lt;/c1&gt;&lt;c1 m='39'&gt;DEPT.CODE&lt;/c1&gt;&lt;c1 m='40'&gt;AUDITOR.CODE&lt;/c1&gt;&lt;c1 m='41'&gt;AUDIT.DATE.TIME&lt;/c1&gt;&lt;c1 m='42'&gt;TOTAL.SPLIT&lt;/c1&gt;&lt;c1 m='43'&gt;SPLIT.INC.EXC&lt;/c1&gt;&lt;c1 m='44'&gt;NARRATIVE&lt;/c1&gt;&lt;c1 m='45'&gt;NEG.AMT.FORMAT&lt;/c1&gt;&lt;c1 m='46'&gt;MAINTAIN.BALANCE&lt;/c1&gt;&lt;c1 m='47'&gt;RESERVED.5&lt;/c1&gt;&lt;c1 m='48'&gt;RESERVED.4&lt;/c1&gt;&lt;c1 m='49'&gt;RESERVED.3&lt;/c1&gt;&lt;c1 m='50'&gt;DETAIL.MONTHS&lt;/c1&gt;&lt;c1 m='51'&gt;HEADING&lt;/c1&gt;&lt;c1 m='52'&gt;BRANCH.MODE&lt;/c1&gt;&lt;c1 m='53'&gt;BRANCH&lt;/c1&gt;&lt;c1 m='54'&gt;REPORT.WIDTH&lt;/c1&gt;&lt;c1 m='55'&gt;INCL.GAAP.TYPE&lt;/c1&gt;&lt;c1 m='56'&gt;LOCAL.REF&lt;/c1&gt;&lt;c1 m='57'&gt;OVERRIDE&lt;/c1&gt;&lt;c2&gt;D&lt;/c2&gt;&lt;c2 m='2'&gt;D&lt;/c2&gt;&lt;c2 m='3'&gt;D&lt;/c2&gt;&lt;c2 m='4'&gt;D&lt;/c2&gt;&lt;c2 m='5'&gt;D&lt;/c2&gt;&lt;c2 m='6'&gt;P&lt;/c2&gt;&lt;c2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m='4'&gt;2&lt;/c3&gt;&lt;c3 m='5'&gt;3&lt;/c3&gt;&lt;c3 m='6'&gt;HEADING&lt;/c3&gt;&lt;c3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m='33'&gt;46&lt;/c3&gt;&lt;c3 m='34'&gt;47&lt;/c3&gt;&lt;c3 m='35'&gt;48&lt;/c3&gt;&lt;c3 m='36'&gt;49&lt;/c3&gt;&lt;c3 m='37'&gt;50&lt;/c3&gt;&lt;c3 m='38'&gt;51&lt;/c3&gt;&lt;c3 m='39'&gt;52&lt;/c3&gt;&lt;c3 m='40'&gt;53&lt;/c3&gt;&lt;c3 m='41'&gt;54&lt;/c3&gt;&lt;c3 m='42'&gt;31&lt;/c3&gt;&lt;c3 m='43'&gt;32&lt;/c3&gt;&lt;c3 m='44'&gt;33&lt;/c3&gt;&lt;c3 m='45'&gt;34&lt;/c3&gt;&lt;c3 m='46'&gt;35&lt;/c3&gt;&lt;c3 m='47'&gt;41&lt;/c3&gt;&lt;c3 m='48'&gt;42&lt;/c3&gt;&lt;c3 m='49'&gt;43&lt;/c3&gt;&lt;c3 m='50'&gt;36&lt;/c3&gt;&lt;c3 m='51'&gt;4&lt;/c3&gt;&lt;c3 m='52'&gt;37&lt;/c3&gt;&lt;c3 m='53'&gt;38&lt;/c3&gt;&lt;c3 m='54'&gt;39&lt;/c3&gt;&lt;c3 m='55'&gt;40&lt;/c3&gt;&lt;c3 m='56'&gt;44&lt;/c3&gt;&lt;c3 m='57'&gt;45&lt;/c3&gt;&lt;c4&gt;IN2S&lt;/c4&gt;&lt;c4 m='2'&gt;IN2S&lt;/c4&gt;&lt;c4 m='3'&gt;IN2A&lt;/c4&gt;&lt;c4 m='4'&gt;IN2A&lt;/c4&gt;&lt;c4 m='5'&gt;IN2&amp;amp;&amp;amp;NOINPUT&lt;/c4&gt;&lt;c4 m='6'&gt;IN2A&lt;/c4&gt;&lt;c4 m='7'&gt;IN2&lt;/c4&gt;&lt;c4 m='8'&gt;IN2A&lt;/c4&gt;&lt;c4 m='9'&gt;IN2A&lt;/c4&gt;&lt;c4 m='10'&gt;IN2&amp;amp;ALL_CURRENCY_LOCAL_BY.FOREIGN_TOTAL.FOREIGN&lt;/c4&gt;&lt;c4 m='11'&gt;IN2&amp;amp;LOCAL_CURRENCY&lt;/c4&gt;&lt;c4 m='12'&gt;IN2&amp;amp;ALL_UNITS_HUNDREDS_THOUSANDS_PART.MILLIONS_MILLIONS&lt;/c4&gt;&lt;c4 m='13'&gt;IN2&amp;amp;Y_NO&lt;/c4&gt;&lt;c4 m='14'&gt;IN2&amp;amp;Y_NO&lt;/c4&gt;&lt;c4 m='15'&gt;IN2A&lt;/c4&gt;&lt;c4 m='16'&gt;IN2A&lt;/c4&gt;&lt;c4 m='17'&gt;IN2&amp;amp;&amp;amp;NOINPUT&lt;/c4&gt;&lt;c4 m='18'&gt;IN2&lt;/c4&gt;&lt;c4 m='19'&gt;IN2&lt;/c4&gt;&lt;c4 m='20'&gt;IN2&amp;amp;Y_NO&lt;/c4&gt;&lt;c4 m='21'&gt;IN2&amp;amp;ADD_SUBTRACT_MULTIPLY_DIVIDE&lt;/c4&gt;&lt;c4 m='22'&gt;IN2A&lt;/c4&gt;&lt;c4 m='23'&gt;IN2R&lt;/c4&gt;&lt;c4 m='24'&gt;IN2A&lt;/c4&gt;&lt;c4 m='25'&gt;IN2A&lt;/c4&gt;&lt;c4 m='26'&gt;IN2A&lt;/c4&gt;&lt;c4 m='27'&gt;IN2&amp;amp;ADD_SUBTRACT_MULTIPLY_DIVIDE&lt;/c4&gt;&lt;c4 m='28'&gt;IN2A&lt;/c4&gt;&lt;c4 m='29'&gt;IN2R&lt;/c4&gt;&lt;c4 m='30'&gt;IN2A&lt;/c4&gt;&lt;c4 m='31'&gt;IN2&amp;amp;Y_NO&lt;/c4&gt;&lt;c4 m='32'&gt;IN2&amp;amp;Y_NO&lt;/c4&gt;&lt;c4 m='33'&gt;IN2A&lt;/c4&gt;&lt;c4 m='34'&gt;IN2&lt;/c4&gt;&lt;c4 m='35'&gt;IN2A&lt;/c4&gt;&lt;c4 m='36'&gt;IN2&lt;/c4&gt;&lt;c4 m='37'&gt;IN2A&lt;/c4&gt;&lt;c4 m='38'&gt;IN2A&lt;/c4&gt;&lt;c4 m='39'&gt;IN2A&lt;/c4&gt;&lt;c4 m='40'&gt;IN2A&lt;/c4&gt;&lt;c4 m='41'&gt;IN2&lt;/c4&gt;&lt;c4 m='42'&gt;IN2A&lt;/c4&gt;&lt;c4 m='43'&gt;IN2&amp;amp;INCLUSIVE_EXCLUSIVE&lt;/c4&gt;&lt;c4 m='44'&gt;IN2A&lt;/c4&gt;&lt;c4 m='45'&gt;IN2&amp;amp;E_N_M_B&lt;/c4&gt;&lt;c4 m='46'&gt;IN2&amp;amp;DETAIL_SUMMARY&lt;/c4&gt;&lt;c4 m='47'&gt;IN2&amp;amp;&amp;amp;NOINPUT&lt;/c4&gt;&lt;c4 m='48'&gt;IN2&amp;amp;&amp;amp;NOINPUT&lt;/c4&gt;&lt;c4 m='49'&gt;IN2&amp;amp;&amp;amp;NOINPUT&lt;/c4&gt;&lt;c4 m='50'&gt;IN2&lt;/c4&gt;&lt;c4 m='51'&gt;IN2A&lt;/c4&gt;&lt;c4 m='52'&gt;IN2&amp;amp;Y_NO&lt;/c4&gt;&lt;c4 m='53'&gt;IN2COM&amp;amp;&amp;amp;NOINPUT&lt;/c4&gt;&lt;c4 m='54'&gt;IN2&lt;/c4&gt;&lt;c4 m='55'&gt;IN2SSS&lt;/c4&gt;&lt;c4 m='56'&gt;IN2A&amp;amp;&amp;amp;NOINPUT&lt;/c4&gt;&lt;c4 m='57'&gt;IN2A&amp;amp;&amp;amp;NOINPUT&lt;/c4&gt;&lt;c5 m='55'&gt;&lt;/c5&gt;&lt;c6&gt;21L&lt;/c6&gt;&lt;c6 m='2'&gt;21L&lt;/c6&gt;&lt;c6 m='3'&gt;35L&lt;/c6&gt;&lt;c6 m='4'&gt;35L&lt;/c6&gt;&lt;c6 m='5'&gt;10R&lt;/c6&gt;&lt;c6 m='6'&gt;35L&lt;/c6&gt;&lt;c6 m='7'&gt;2R&lt;/c6&gt;&lt;c6 m='8'&gt;35L&lt;/c6&gt;&lt;c6 m='9'&gt;35L&lt;/c6&gt;&lt;c6 m='10'&gt;13L&lt;/c6&gt;&lt;c6 m='11'&gt;8L&lt;/c6&gt;&lt;c6 m='12'&gt;13L&lt;/c6&gt;&lt;c6 m='13'&gt;2L&lt;/c6&gt;&lt;c6 m='14'&gt;2L&lt;/c6&gt;&lt;c6 m='15'&gt;3L&lt;/c6&gt;&lt;c6 m='16'&gt;10L&lt;/c6&gt;&lt;c6 m='17'&gt;3R&lt;/c6&gt;&lt;c6 m='18'&gt;2R&lt;/c6&gt;&lt;c6 m='19'&gt;1R&lt;/c6&gt;&lt;c6 m='20'&gt;2L&lt;/c6&gt;&lt;c6 m='21'&gt;8L&lt;/c6&gt;&lt;c6 m='22'&gt;11L&lt;/c6&gt;&lt;c6 m='23'&gt;11R&lt;/c6&gt;&lt;c6 m='24'&gt;19L&lt;/c6&gt;&lt;c6 m='25'&gt;19L&lt;/c6&gt;&lt;c6 m='26'&gt;10L&lt;/c6&gt;&lt;c6 m='27'&gt;8L&lt;/c6&gt;&lt;c6 m='28'&gt;11L&lt;/c6&gt;&lt;c6 m='29'&gt;11R&lt;/c6&gt;&lt;c6 m='30'&gt;10L&lt;/c6&gt;&lt;c6 m='31'&gt;2L&lt;/c6&gt;&lt;c6 m='32'&gt;2L&lt;/c6&gt;&lt;c6 m='33'&gt;4L&lt;/c6&gt;&lt;c6 m='34'&gt;4R&lt;/c6&gt;&lt;c6 m='35'&gt;40L&lt;/c6&gt;&lt;c6 m='36'&gt;15R&lt;/c6&gt;&lt;c6 m='37'&gt;40L&lt;/c6&gt;&lt;c6 m='38'&gt;11L&lt;/c6&gt;&lt;c6 m='39'&gt;4L&lt;/c6&gt;&lt;c6 m='40'&gt;16L&lt;/c6&gt;&lt;c6 m='41'&gt;15R&lt;/c6&gt;&lt;c6 m='42'&gt;20L&lt;/c6&gt;&lt;c6 m='43'&gt;9L&lt;/c6&gt;&lt;c6 m='44'&gt;35L&lt;/c6&gt;&lt;c6 m='45'&gt;1L&lt;/c6&gt;&lt;c6 m='46'&gt;7L&lt;/c6&gt;&lt;c6 m='47'&gt;9R&lt;/c6&gt;&lt;c6 m='48'&gt;9R&lt;/c6&gt;&lt;c6 m='49'&gt;9R&lt;/c6&gt;&lt;c6 m='50'&gt;2R&lt;/c6&gt;&lt;c6 m='51'&gt;35L&lt;/c6&gt;&lt;c6 m='52'&gt;9L&lt;/c6&gt;&lt;c6 m='53'&gt;9L&lt;/c6&gt;&lt;c6 m='54'&gt;3R&lt;/c6&gt;&lt;c6 m='55'&gt;2L&lt;/c6&gt;&lt;c6 m='56'&gt;35L&lt;/c6&gt;&lt;c6 m='57'&gt;35L&lt;/c6&gt;&lt;c7&gt;N&lt;/c7&gt;&lt;c7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m='57'&gt;N&lt;/c7&gt;&lt;c8 m='55'&gt;&lt;/c8&gt;&lt;c9 m='55'&gt;&lt;/c9&gt;&lt;c10&gt;S&lt;/c10&gt;&lt;c10 m='2'&gt;S&lt;/c10&gt;&lt;c10 m='3'&gt;M&lt;/c10&gt;&lt;c10 m='4'&gt;M&lt;/c10&gt;&lt;c10 m='5'&gt;S&lt;/c10&gt;&lt;c10 m='6'&gt;M&lt;/c10&gt;&lt;c10 m='7'&gt;M&lt;/c10&gt;&lt;c10 m='8'&gt;M&lt;/c10&gt;&lt;c10 m='9'&gt;M&lt;/c10&gt;&lt;c10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m='35'&gt;M&lt;/c10&gt;&lt;c10 m='36'&gt;M&lt;/c10&gt;&lt;c10 m='37'&gt;S&lt;/c10&gt;&lt;c10 m='38'&gt;S&lt;/c10&gt;&lt;c10 m='39'&gt;S&lt;/c10&gt;&lt;c10 m='40'&gt;S&lt;/c10&gt;&lt;c10 m='41'&gt;S&lt;/c10&gt;&lt;c10 m='42'&gt;M&lt;/c10&gt;&lt;c10 m='43'&gt;M&lt;/c10&gt;&lt;c10 m='44'&gt;M&lt;/c10&gt;&lt;c10 m='45'&gt;S&lt;/c10&gt;&lt;c10 m='46'&gt;S&lt;/c10&gt;&lt;c10 m='47'&gt;S&lt;/c10&gt;&lt;c10 m='48'&gt;S&lt;/c10&gt;&lt;c10 m='49'&gt;S&lt;/c10&gt;&lt;c10 m='50'&gt;S&lt;/c10&gt;&lt;c10 m='51'&gt;M&lt;/c10&gt;&lt;c10 m='52'&gt;S&lt;/c10&gt;&lt;c10 m='53'&gt;S&lt;/c10&gt;&lt;c10 m='54'&gt;S&lt;/c10&gt;&lt;c10 m='55'&gt;M&lt;/c10&gt;&lt;c10 m='56'&gt;M&lt;/c10&gt;&lt;c10 m='57'&gt;M&lt;/c10&gt;&lt;c11&gt;N&lt;/c11&gt;&lt;c11 m='2'&gt;N&lt;/c11&gt;&lt;c11 m='3'&gt;Y&lt;/c11&gt;&lt;c11 m='4'&gt;N&lt;/c11&gt;&lt;c11 m='5'&gt;N&lt;/c11&gt;&lt;c11 m='6'&gt;Y&lt;/c11&gt;&lt;c11 m='7'&gt;N&lt;/c11&gt;&lt;c11 m='8'&gt;S&lt;/c11&gt;&lt;c11 m='9'&gt;S&lt;/c11&gt;&lt;c11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m='24'&gt;S&lt;/c11&gt;&lt;c11 m='25'&gt;S&lt;/c11&gt;&lt;c11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m='44'&gt;S&lt;/c11&gt;&lt;c11 m='45'&gt;N&lt;/c11&gt;&lt;c11 m='46'&gt;N&lt;/c11&gt;&lt;c11 m='47'&gt;N&lt;/c11&gt;&lt;c11 m='48'&gt;N&lt;/c11&gt;&lt;c11 m='49'&gt;N&lt;/c11&gt;&lt;c11 m='50'&gt;N&lt;/c11&gt;&lt;c11 m='51'&gt;Y&lt;/c11&gt;&lt;c11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 m='57'&gt;&lt;/c13&gt;&lt;c14&gt;&lt;/c14&gt;&lt;c14 m='16'&gt;RE.STAT.COLUMN.TYPE&lt;/c14&gt;&lt;c14 m='28'&gt;RE.STAT.COLUMN.TYPE&lt;/c14&gt;&lt;c14 m='42'&gt;RE.STAT.TOTAL.RANGE&lt;/c14&gt;&lt;c14 m='55'&gt;FX.POS.TYPE&lt;/c14&gt;&lt;c14 m='57'&gt;&lt;/c14&gt;&lt;c44&gt;10&lt;/c44&gt;&lt;c45&gt;1_201603m&lt;/c45&gt;&lt;c45 m='2'&gt;1519_CONV.STANDARD.SELECTION.201802&lt;/c45&gt;&lt;c46&gt;1609100733&lt;/c46&gt;&lt;c47&gt;31549_X45678.UPG1_OFS_AUTH.UPG&lt;/c47&gt;&lt;c48&gt;NL0010001&lt;/c48&gt;&lt;c49&gt;200&lt;/c49&gt;&lt;/row&gt;</t>
  </si>
  <si>
    <t>&lt;row id='RE.STAT.REQUEST'&gt;&lt;c1&gt;@ID&lt;/c1&gt;&lt;c1 m='2'&gt;KEY&lt;/c1&gt;&lt;c1 m='3'&gt;DESCRIPTION&lt;/c1&gt;&lt;c1 m='4'&gt;LANGUAGE.CODE&lt;/c1&gt;&lt;c1 m='5'&gt;REPORT.NAME&lt;/c1&gt;&lt;c1 m='6'&gt;CONTENTS&lt;/c1&gt;&lt;c1 m='7'&gt;OUTPUT.MODE&lt;/c1&gt;&lt;c1 m='8'&gt;BASE.CCY.PARAM&lt;/c1&gt;&lt;c1 m='9'&gt;PRINT.ROUTINE&lt;/c1&gt;&lt;c1 m='10'&gt;PC.PERIOD.END&lt;/c1&gt;&lt;c1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m='23'&gt;21&lt;/c3&gt;&lt;c4&gt;IN2S&lt;/c4&gt;&lt;c4 m='2'&gt;IN2S&lt;/c4&gt;&lt;c4 m='3'&gt;IN2A&lt;/c4&gt;&lt;c4 m='4'&gt;IN2&lt;/c4&gt;&lt;c4 m='5'&gt;IN2A&lt;/c4&gt;&lt;c4 m='6'&gt;IN2&amp;amp;DETAIL_SUMMARY_BOTH_FULL&lt;/c4&gt;&lt;c4 m='7'&gt;IN2A&lt;/c4&gt;&lt;c4 m='8'&gt;IN2A&lt;/c4&gt;&lt;c4 m='9'&gt;IN2A&lt;/c4&gt;&lt;c4 m='10'&gt;IN2D&lt;/c4&gt;&lt;c4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m='23'&gt;IN2&lt;/c4&gt;&lt;c6&gt;14L&lt;/c6&gt;&lt;c6 m='2'&gt;14L&lt;/c6&gt;&lt;c6 m='3'&gt;35L&lt;/c6&gt;&lt;c6 m='4'&gt;2R&lt;/c6&gt;&lt;c6 m='5'&gt;21L&lt;/c6&gt;&lt;c6 m='6'&gt;7R&lt;/c6&gt;&lt;c6 m='7'&gt;12L&lt;/c6&gt;&lt;c6 m='8'&gt;15L&lt;/c6&gt;&lt;c6 m='9'&gt;32L&lt;/c6&gt;&lt;c6 m='10'&gt;11R&lt;/c6&gt;&lt;c6 m='11'&gt;9R&lt;/c6&gt;&lt;c6 m='12'&gt;9R&lt;/c6&gt;&lt;c6 m='13'&gt;9R&lt;/c6&gt;&lt;c6 m='14'&gt;9R&lt;/c6&gt;&lt;c6 m='15'&gt;4L&lt;/c6&gt;&lt;c6 m='16'&gt;4R&lt;/c6&gt;&lt;c6 m='17'&gt;35L&lt;/c6&gt;&lt;c6 m='18'&gt;15R&lt;/c6&gt;&lt;c6 m='19'&gt;20L&lt;/c6&gt;&lt;c6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m='5'&gt;M&lt;/c10&gt;&lt;c10 m='6'&gt;M&lt;/c10&gt;&lt;c10 m='7'&gt;M&lt;/c10&gt;&lt;c10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m='4'&gt;LANGUAGE&lt;/c14&gt;&lt;c14 m='5'&gt;RE.STAT.REPORT.HEAD&lt;/c14&gt;&lt;c14 m='8'&gt;RE.BASE.CCY.PARAM&lt;/c14&gt;&lt;c14 m='9'&gt;PGM.FILE&lt;/c14&gt;&lt;c14 m='10'&gt;PC.PERIOD&lt;/c14&gt;&lt;c14 m='23'&gt;&lt;/c14&gt;&lt;c44&gt;2&lt;/c44&gt;&lt;c45&gt;1_G11.0.03m&lt;/c45&gt;&lt;c45 m='2'&gt;1519_CONV.STANDARD.SELECTION.201802&lt;/c45&gt;&lt;c46&gt;0012111612&lt;/c46&gt;&lt;c47&gt;13_INPUTTER&lt;/c47&gt;&lt;c48&gt;NL0010001&lt;/c48&gt;&lt;c49&gt;200&lt;/c49&gt;&lt;c51&gt;&lt;/c51&gt;&lt;/row&gt;</t>
  </si>
  <si>
    <t>&lt;row id='RE.STAT.TOTAL.RANGE'&gt;&lt;c1&gt;@ID&lt;/c1&gt;&lt;c1 m='2'&gt;RESERVED.5&lt;/c1&gt;&lt;c1 m='3'&gt;RESERVED.4&lt;/c1&gt;&lt;c1 m='4'&gt;RESERVED.3&lt;/c1&gt;&lt;c1 m='5'&gt;RESERVED.2&lt;/c1&gt;&lt;c1 m='6'&gt;RESERVED.1&lt;/c1&gt;&lt;c1 m='7'&gt;RECORD.STATUS&lt;/c1&gt;&lt;c1 m='8'&gt;CURR.NO&lt;/c1&gt;&lt;c1 m='9'&gt;INPUTTER&lt;/c1&gt;&lt;c1 m='10'&gt;DATE.TIME&lt;/c1&gt;&lt;c1 m='11'&gt;AUTHORISER&lt;/c1&gt;&lt;c1 m='12'&gt;CO.CODE&lt;/c1&gt;&lt;c1 m='13'&gt;DEPT.CODE&lt;/c1&gt;&lt;c1 m='14'&gt;AUDITOR.CODE&lt;/c1&gt;&lt;c1 m='15'&gt;AUDIT.DATE.TIME&lt;/c1&gt;&lt;c1 m='16'&gt;MNEMONIC.NAME&lt;/c1&gt;&lt;c1 m='17'&gt;DESCRIPTION&lt;/c1&gt;&lt;c1 m='18'&gt;CONSOL.FIELD&lt;/c1&gt;&lt;c1 m='19'&gt;START.RANGE&lt;/c1&gt;&lt;c1 m='20'&gt;END.RANGE&lt;/c1&gt;&lt;c2&gt;D&lt;/c2&gt;&lt;c2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m='2'&gt;5&lt;/c3&gt;&lt;c3 m='3'&gt;6&lt;/c3&gt;&lt;c3 m='4'&gt;7&lt;/c3&gt;&lt;c3 m='5'&gt;8&lt;/c3&gt;&lt;c3 m='6'&gt;9&lt;/c3&gt;&lt;c3 m='7'&gt;10&lt;/c3&gt;&lt;c3 m='8'&gt;11&lt;/c3&gt;&lt;c3 m='9'&gt;12&lt;/c3&gt;&lt;c3 m='10'&gt;13&lt;/c3&gt;&lt;c3 m='11'&gt;14&lt;/c3&gt;&lt;c3 m='12'&gt;15&lt;/c3&gt;&lt;c3 m='13'&gt;16&lt;/c3&gt;&lt;c3 m='14'&gt;17&lt;/c3&gt;&lt;c3 m='15'&gt;18&lt;/c3&gt;&lt;c3 m='16'&gt;0&lt;/c3&gt;&lt;c3 m='17'&gt;1&lt;/c3&gt;&lt;c3 m='18'&gt;2&lt;/c3&gt;&lt;c3 m='19'&gt;3&lt;/c3&gt;&lt;c3 m='20'&gt;4&lt;/c3&gt;&lt;c4&gt;IN2S&lt;/c4&gt;&lt;c4 m='2'&gt;IN2&amp;amp;&amp;amp;NOINPUT&lt;/c4&gt;&lt;c4 m='3'&gt;IN2&amp;amp;&amp;amp;NOINPUT&lt;/c4&gt;&lt;c4 m='4'&gt;IN2&amp;amp;&amp;amp;NOINPUT&lt;/c4&gt;&lt;c4 m='5'&gt;IN2&amp;amp;&amp;amp;NOINPUT&lt;/c4&gt;&lt;c4 m='6'&gt;IN2&amp;amp;&amp;amp;NOINPUT&lt;/c4&gt;&lt;c4 m='7'&gt;IN2A&lt;/c4&gt;&lt;c4 m='8'&gt;IN2&lt;/c4&gt;&lt;c4 m='9'&gt;IN2A&lt;/c4&gt;&lt;c4 m='10'&gt;IN2&lt;/c4&gt;&lt;c4 m='11'&gt;IN2A&lt;/c4&gt;&lt;c4 m='12'&gt;IN2A&lt;/c4&gt;&lt;c4 m='13'&gt;IN2A&lt;/c4&gt;&lt;c4 m='14'&gt;IN2A&lt;/c4&gt;&lt;c4 m='15'&gt;IN2&lt;/c4&gt;&lt;c4 m='16'&gt;IN2A&lt;/c4&gt;&lt;c4 m='17'&gt;IN2A&lt;/c4&gt;&lt;c4 m='18'&gt;IN2A&lt;/c4&gt;&lt;c4 m='19'&gt;IN2A&lt;/c4&gt;&lt;c4 m='20'&gt;IN2A&lt;/c4&gt;&lt;c6&gt;20L&lt;/c6&gt;&lt;c6 m='2'&gt;55R&lt;/c6&gt;&lt;c6 m='3'&gt;55R&lt;/c6&gt;&lt;c6 m='4'&gt;55R&lt;/c6&gt;&lt;c6 m='5'&gt;55R&lt;/c6&gt;&lt;c6 m='6'&gt;55R&lt;/c6&gt;&lt;c6 m='7'&gt;4L&lt;/c6&gt;&lt;c6 m='8'&gt;4R&lt;/c6&gt;&lt;c6 m='9'&gt;20L&lt;/c6&gt;&lt;c6 m='10'&gt;15R&lt;/c6&gt;&lt;c6 m='11'&gt;20L&lt;/c6&gt;&lt;c6 m='12'&gt;11L&lt;/c6&gt;&lt;c6 m='13'&gt;4L&lt;/c6&gt;&lt;c6 m='14'&gt;16L&lt;/c6&gt;&lt;c6 m='15'&gt;15R&lt;/c6&gt;&lt;c6 m='16'&gt;20L&lt;/c6&gt;&lt;c6 m='17'&gt;35L&lt;/c6&gt;&lt;c6 m='18'&gt;18L&lt;/c6&gt;&lt;c6 m='19'&gt;35L&lt;/c6&gt;&lt;c6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m='17'&gt;M&lt;/c10&gt;&lt;c10 m='18'&gt;M&lt;/c10&gt;&lt;c10 m='19'&gt;M&lt;/c10&gt;&lt;c10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m='17'&gt;Y&lt;/c11&gt;&lt;c11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m='20'&gt;Y&lt;/c12&gt;&lt;c14 m='20'&gt;&lt;/c14&gt;&lt;c44&gt;1&lt;/c44&gt;&lt;c45&gt;1_INPUTTER&lt;/c45&gt;&lt;c45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</si>
  <si>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id='RE.STAT.VAR1'&gt;&lt;c1&gt;@ID&lt;/c1&gt;&lt;c1 m='2'&gt;ASSET.PROFIT.ID&lt;/c1&gt;&lt;c1 m='3'&gt;KEY&lt;/c1&gt;&lt;c1 m='4'&gt;REP.NAME&lt;/c1&gt;&lt;c2&gt;D&lt;/c2&gt;&lt;c2 m='2'&gt;D&lt;/c2&gt;&lt;c2 m='3'&gt;D&lt;/c2&gt;&lt;c2 m='4'&gt;D&lt;/c2&gt;&lt;c3&gt;0&lt;/c3&gt;&lt;c3 m='2'&gt;0&lt;/c3&gt;&lt;c3 m='3'&gt;1&lt;/c3&gt;&lt;c3 m='4'&gt;2&lt;/c3&gt;&lt;c4&gt;IN2A&lt;/c4&gt;&lt;c4 m='2'&gt;IN2A&lt;/c4&gt;&lt;c4 m='3'&gt;IN2A&lt;/c4&gt;&lt;c4 m='4'&gt;IN2A&lt;/c4&gt;&lt;c6&gt;11L&lt;/c6&gt;&lt;c6 m='2'&gt;11L&lt;/c6&gt;&lt;c6 m='3'&gt;35L&lt;/c6&gt;&lt;c6 m='4'&gt;10L&lt;/c6&gt;&lt;c7&gt;N&lt;/c7&gt;&lt;c7 m='2'&gt;N&lt;/c7&gt;&lt;c7 m='3'&gt;N&lt;/c7&gt;&lt;c7 m='4'&gt;N&lt;/c7&gt;&lt;c10&gt;S&lt;/c10&gt;&lt;c10 m='2'&gt;S&lt;/c10&gt;&lt;c10 m='3'&gt;M&lt;/c10&gt;&lt;c10 m='4'&gt;M&lt;/c10&gt;&lt;c11&gt;N&lt;/c11&gt;&lt;c11 m='2'&gt;N&lt;/c11&gt;&lt;c11 m='3'&gt;N&lt;/c11&gt;&lt;c11 m='4'&gt;N&lt;/c11&gt;&lt;c12&gt;Y&lt;/c12&gt;&lt;c12 m='2'&gt;Y&lt;/c12&gt;&lt;c12 m='3'&gt;Y&lt;/c12&gt;&lt;c12 m='4'&gt;Y&lt;/c12&gt;&lt;c44&gt;1&lt;/c44&gt;&lt;c45&gt;1_INPUTTER&lt;/c45&gt;&lt;c45 m='2'&gt;33_CONV.SS.G9.0&lt;/c45&gt;&lt;c45 m='3'&gt;23_CONV.STANDARD.SELECTION.G10.2&lt;/c45&gt;&lt;c45 m='4'&gt;1519_CONV.STANDARD.SELECTION.201802&lt;/c45&gt;&lt;c46&gt;9410031621&lt;/c46&gt;&lt;c47&gt;1_AUTHORISER&lt;/c47&gt;&lt;c48&gt;NL0010001&lt;/c48&gt;&lt;c49&gt;200&lt;/c49&gt;&lt;c51&gt;&lt;/c51&gt;&lt;/row&gt;</t>
  </si>
  <si>
    <t>&lt;row id='DE.SENT.TELEX'&gt;&lt;c1&gt;@ID&lt;/c1&gt;&lt;c1 m='2'&gt;KEY&lt;/c1&gt;&lt;c1 m='3'&gt;SENT.TIME.STAMP&lt;/c1&gt;&lt;c2&gt;D&lt;/c2&gt;&lt;c2 m='2'&gt;D&lt;/c2&gt;&lt;c2 m='3'&gt;D&lt;/c2&gt;&lt;c3&gt;0&lt;/c3&gt;&lt;c3 m='2'&gt;0&lt;/c3&gt;&lt;c3 m='3'&gt;1&lt;/c3&gt;&lt;c4&gt;IN2A&lt;/c4&gt;&lt;c4 m='2'&gt;IN2A&lt;/c4&gt;&lt;c4 m='3'&gt;IN2A&lt;/c4&gt;&lt;c6&gt;23L&lt;/c6&gt;&lt;c6 m='2'&gt;23L&lt;/c6&gt;&lt;c6 m='3'&gt;35L&lt;/c6&gt;&lt;c7&gt;N&lt;/c7&gt;&lt;c7 m='2'&gt;N&lt;/c7&gt;&lt;c7 m='3'&gt;N&lt;/c7&gt;&lt;c10&gt;S&lt;/c10&gt;&lt;c10 m='2'&gt;S&lt;/c10&gt;&lt;c10 m='3'&gt;S&lt;/c10&gt;&lt;c11&gt;N&lt;/c11&gt;&lt;c11 m='2'&gt;N&lt;/c11&gt;&lt;c11 m='3'&gt;N&lt;/c11&gt;&lt;c12&gt;Y&lt;/c12&gt;&lt;c12 m='2'&gt;Y&lt;/c12&gt;&lt;c12 m='3'&gt;Y&lt;/c12&gt;&lt;c44&gt;2&lt;/c44&gt;&lt;c45&gt;1_201408m&lt;/c45&gt;&lt;c45 m='2'&gt;1431_CONV.STANDARD.SELECTION.201802&lt;/c45&gt;&lt;c46&gt;1502140856&lt;/c46&gt;&lt;c47&gt;59069_X45678.UPG1_OFS_AUTH.UPG&lt;/c47&gt;&lt;c48&gt;NL0010001&lt;/c48&gt;&lt;c49&gt;200&lt;/c49&gt;&lt;/row&gt;</t>
  </si>
  <si>
    <t>&lt;row id='DE.SEQUENCE.NUMBER'&gt;&lt;c1&gt;@ID&lt;/c1&gt;&lt;c1 m='2'&gt;CARRIER&lt;/c1&gt;&lt;c1 m='3'&gt;IN.SEQ.NUMBER&lt;/c1&gt;&lt;c1 m='4'&gt;OUT.SEQ.NUMBER&lt;/c1&gt;&lt;c1 m='5'&gt;NEW.IN.SEQ.NO&lt;/c1&gt;&lt;c1 m='6'&gt;NEW.OUT.SEQ.NO&lt;/c1&gt;&lt;c1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m='15'&gt;13&lt;/c3&gt;&lt;c4&gt;IN2&amp;amp;SWIFT_SIC_TELEX_EUCLID&lt;/c4&gt;&lt;c4 m='2'&gt;IN2&amp;amp;SWIFT_SIC_TELEX_EUCLID&lt;/c4&gt;&lt;c4 m='3'&gt;IN2&amp;amp;&amp;amp;NOINPUT&lt;/c4&gt;&lt;c4 m='4'&gt;IN2&amp;amp;&amp;amp;NOINPUT&lt;/c4&gt;&lt;c4 m='5'&gt;IN2&lt;/c4&gt;&lt;c4 m='6'&gt;IN2&lt;/c4&gt;&lt;c4 m='7'&gt;IN2A&lt;/c4&gt;&lt;c4 m='8'&gt;IN2&lt;/c4&gt;&lt;c4 m='9'&gt;IN2A&lt;/c4&gt;&lt;c4 m='10'&gt;IN2&lt;/c4&gt;&lt;c4 m='11'&gt;IN2A&lt;/c4&gt;&lt;c4 m='12'&gt;IN2A&lt;/c4&gt;&lt;c4 m='13'&gt;IN2A&lt;/c4&gt;&lt;c4 m='14'&gt;IN2A&lt;/c4&gt;&lt;c4 m='15'&gt;IN2&lt;/c4&gt;&lt;c6&gt;10R&lt;/c6&gt;&lt;c6 m='2'&gt;10R&lt;/c6&gt;&lt;c6 m='3'&gt;6R&lt;/c6&gt;&lt;c6 m='4'&gt;6R&lt;/c6&gt;&lt;c6 m='5'&gt;6R&lt;/c6&gt;&lt;c6 m='6'&gt;6R&lt;/c6&gt;&lt;c6 m='7'&gt;4L&lt;/c6&gt;&lt;c6 m='8'&gt;4R&lt;/c6&gt;&lt;c6 m='9'&gt;20L&lt;/c6&gt;&lt;c6 m='10'&gt;15R&lt;/c6&gt;&lt;c6 m='11'&gt;20L&lt;/c6&gt;&lt;c6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m='4'&gt;1431_CONV.STANDARD.SELECTION.201802&lt;/c45&gt;&lt;c46&gt;9410031621&lt;/c46&gt;&lt;c47&gt;1_AUTHORISER&lt;/c47&gt;&lt;c48&gt;NL0010001&lt;/c48&gt;&lt;c49&gt;200&lt;/c49&gt;&lt;c51&gt;&lt;/c51&gt;&lt;/row&gt;</t>
  </si>
  <si>
    <t>&lt;row id='DE.STATEMENT.REQUEST'&gt;&lt;c1&gt;@ID&lt;/c1&gt;&lt;c1 m='2'&gt;REQUEST.KEY&lt;/c1&gt;&lt;c1 m='3'&gt;INSTITUTION&lt;/c1&gt;&lt;c1 m='4'&gt;MESSAGE.TYPE&lt;/c1&gt;&lt;c1 m='5'&gt;IN.ACCOUNT&lt;/c1&gt;&lt;c1 m='6'&gt;OUT.ACCOUNT&lt;/c1&gt;&lt;c1 m='7'&gt;DR.FLOOR.LMT&lt;/c1&gt;&lt;c1 m='8'&gt;CR.FLOOR.LMT&lt;/c1&gt;&lt;c1 m='9'&gt;IN.TRANS.REF&lt;/c1&gt;&lt;c1 m='10'&gt;IN.DELIVERY.REF&lt;/c1&gt;&lt;c1 m='11'&gt;OUT.DELIVERY.REF&lt;/c1&gt;&lt;c1 m='12'&gt;IN.PROCESS.ERR&lt;/c1&gt;&lt;c1 m='13'&gt;IN.SWIFT.MSG&lt;/c1&gt;&lt;c1 m='14'&gt;RESERVED03&lt;/c1&gt;&lt;c1 m='15'&gt;RESERVED02&lt;/c1&gt;&lt;c1 m='16'&gt;RESERVED01&lt;/c1&gt;&lt;c1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m='27'&gt;AUDIT.DATE.TIME&lt;/c1&gt;&lt;c1 m='28'&gt;AC.CURRENCY&lt;/c1&gt;&lt;c1 m='29'&gt;DIRECTION&lt;/c1&gt;&lt;c1 m='30'&gt;CREATION.DATE&lt;/c1&gt;&lt;c1 m='31'&gt;XML.STATEMENT.TYPE&lt;/c1&gt;&lt;c2&gt;D&lt;/c2&gt;&lt;c2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m='7'&gt;6&lt;/c3&gt;&lt;c3 m='8'&gt;7&lt;/c3&gt;&lt;c3 m='9'&gt;9&lt;/c3&gt;&lt;c3 m='10'&gt;10&lt;/c3&gt;&lt;c3 m='11'&gt;11&lt;/c3&gt;&lt;c3 m='12'&gt;12&lt;/c3&gt;&lt;c3 m='13'&gt;13&lt;/c3&gt;&lt;c3 m='14'&gt;16&lt;/c3&gt;&lt;c3 m='15'&gt;17&lt;/c3&gt;&lt;c3 m='16'&gt;18&lt;/c3&gt;&lt;c3 m='17'&gt;19&lt;/c3&gt;&lt;c3 m='18'&gt;20&lt;/c3&gt;&lt;c3 m='19'&gt;21&lt;/c3&gt;&lt;c3 m='20'&gt;22&lt;/c3&gt;&lt;c3 m='21'&gt;23&lt;/c3&gt;&lt;c3 m='22'&gt;24&lt;/c3&gt;&lt;c3 m='23'&gt;25&lt;/c3&gt;&lt;c3 m='24'&gt;26&lt;/c3&gt;&lt;c3 m='25'&gt;27&lt;/c3&gt;&lt;c3 m='26'&gt;28&lt;/c3&gt;&lt;c3 m='27'&gt;29&lt;/c3&gt;&lt;c3 m='28'&gt;5&lt;/c3&gt;&lt;c3 m='29'&gt;8&lt;/c3&gt;&lt;c3 m='30'&gt;14&lt;/c3&gt;&lt;c3 m='31'&gt;15&lt;/c3&gt;&lt;c4&gt;IN2A&amp;amp;&amp;amp;&amp;amp;##/#####/#####&lt;/c4&gt;&lt;c4 m='2'&gt;IN2A&amp;amp;&amp;amp;&amp;amp;##/#####/#####&lt;/c4&gt;&lt;c4 m='3'&gt;IN2CUST.BIC&amp;amp;SW]BIC&lt;/c4&gt;&lt;c4 m='4'&gt;IN2&amp;amp;940_941_942_950&lt;/c4&gt;&lt;c4 m='5'&gt;IN2A&lt;/c4&gt;&lt;c4 m='6'&gt;IN2SW&lt;/c4&gt;&lt;c4 m='7'&gt;IN2AMT&amp;amp;]5.X&lt;/c4&gt;&lt;c4 m='8'&gt;IN2AMT&amp;amp;]5.X&lt;/c4&gt;&lt;c4 m='9'&gt;IN2SW&lt;/c4&gt;&lt;c4 m='10'&gt;IN2A&amp;amp;&amp;amp;&lt;/c4&gt;&lt;c4 m='11'&gt;IN2A&amp;amp;&amp;amp;&lt;/c4&gt;&lt;c4 m='12'&gt;IN2A&amp;amp;&amp;amp;&lt;/c4&gt;&lt;c4 m='13'&gt;IN2A&amp;amp;&amp;amp;&lt;/c4&gt;&lt;c4 m='14'&gt;IN2A&amp;amp;&amp;amp;NOINPUT&lt;/c4&gt;&lt;c4 m='15'&gt;IN2A&amp;amp;&amp;amp;NOINPUT&lt;/c4&gt;&lt;c4 m='16'&gt;IN2A&amp;amp;&amp;amp;NOINPUT&lt;/c4&gt;&lt;c4 m='17'&gt;IN2A&lt;/c4&gt;&lt;c4 m='18'&gt;IN2A&amp;amp;&amp;amp;NOINPUT&lt;/c4&gt;&lt;c4 m='19'&gt;IN2A&lt;/c4&gt;&lt;c4 m='20'&gt;IN2&lt;/c4&gt;&lt;c4 m='21'&gt;IN2A&lt;/c4&gt;&lt;c4 m='22'&gt;IN2&lt;/c4&gt;&lt;c4 m='23'&gt;IN2A&lt;/c4&gt;&lt;c4 m='24'&gt;IN2A&lt;/c4&gt;&lt;c4 m='25'&gt;IN2A&lt;/c4&gt;&lt;c4 m='26'&gt;IN2A&lt;/c4&gt;&lt;c4 m='27'&gt;IN2&lt;/c4&gt;&lt;c4 m='28'&gt;IN2CCY&lt;/c4&gt;&lt;c4 m='29'&gt;IN2&amp;amp;INWARD_OUTWARD&lt;/c4&gt;&lt;c4 m='30'&gt;IN2D&amp;amp;&amp;amp;&lt;/c4&gt;&lt;c4 m='31'&gt;IN2&amp;amp;CAMT052_CAMT053&lt;/c4&gt;&lt;c6&gt;12R&lt;/c6&gt;&lt;c6 m='2'&gt;12R&lt;/c6&gt;&lt;c6 m='3'&gt;35L&lt;/c6&gt;&lt;c6 m='4'&gt;3R&lt;/c6&gt;&lt;c6 m='5'&gt;16L&lt;/c6&gt;&lt;c6 m='6'&gt;35L&lt;/c6&gt;&lt;c6 m='7'&gt;18R&lt;/c6&gt;&lt;c6 m='8'&gt;18R&lt;/c6&gt;&lt;c6 m='9'&gt;16L&lt;/c6&gt;&lt;c6 m='10'&gt;46L&lt;/c6&gt;&lt;c6 m='11'&gt;46L&lt;/c6&gt;&lt;c6 m='12'&gt;65L&lt;/c6&gt;&lt;c6 m='13'&gt;65L&lt;/c6&gt;&lt;c6 m='14'&gt;35L&lt;/c6&gt;&lt;c6 m='15'&gt;35L&lt;/c6&gt;&lt;c6 m='16'&gt;35L&lt;/c6&gt;&lt;c6 m='17'&gt;35L&lt;/c6&gt;&lt;c6 m='18'&gt;35L&lt;/c6&gt;&lt;c6 m='19'&gt;6L&lt;/c6&gt;&lt;c6 m='20'&gt;6R&lt;/c6&gt;&lt;c6 m='21'&gt;100L&lt;/c6&gt;&lt;c6 m='22'&gt;15R&lt;/c6&gt;&lt;c6 m='23'&gt;100L&lt;/c6&gt;&lt;c6 m='24'&gt;11L&lt;/c6&gt;&lt;c6 m='25'&gt;4L&lt;/c6&gt;&lt;c6 m='26'&gt;16L&lt;/c6&gt;&lt;c6 m='27'&gt;15R&lt;/c6&gt;&lt;c6 m='28'&gt;3L&lt;/c6&gt;&lt;c6 m='29'&gt;10L&lt;/c6&gt;&lt;c6 m='30'&gt;11R&lt;/c6&gt;&lt;c6 m='31'&gt;7L&lt;/c6&gt;&lt;c7&gt;N&lt;/c7&gt;&lt;c7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m='4'&gt;M&lt;/c10&gt;&lt;c10 m='5'&gt;M&lt;/c10&gt;&lt;c10 m='6'&gt;M&lt;/c10&gt;&lt;c10 m='7'&gt;M&lt;/c10&gt;&lt;c10 m='8'&gt;M&lt;/c10&gt;&lt;c10 m='9'&gt;S&lt;/c10&gt;&lt;c10 m='10'&gt;S&lt;/c10&gt;&lt;c10 m='11'&gt;M&lt;/c10&gt;&lt;c10 m='12'&gt;M&lt;/c10&gt;&lt;c10 m='13'&gt;M&lt;/c10&gt;&lt;c10 m='14'&gt;S&lt;/c10&gt;&lt;c10 m='15'&gt;S&lt;/c10&gt;&lt;c10 m='16'&gt;S&lt;/c10&gt;&lt;c10 m='17'&gt;M&lt;/c10&gt;&lt;c10 m='18'&gt;M&lt;/c10&gt;&lt;c10 m='19'&gt;S&lt;/c10&gt;&lt;c10 m='20'&gt;S&lt;/c10&gt;&lt;c10 m='21'&gt;M&lt;/c10&gt;&lt;c10 m='22'&gt;M&lt;/c10&gt;&lt;c10 m='23'&gt;S&lt;/c10&gt;&lt;c10 m='24'&gt;S&lt;/c10&gt;&lt;c10 m='25'&gt;S&lt;/c10&gt;&lt;c10 m='26'&gt;S&lt;/c10&gt;&lt;c10 m='27'&gt;S&lt;/c10&gt;&lt;c10 m='28'&gt;M&lt;/c10&gt;&lt;c10 m='29'&gt;S&lt;/c10&gt;&lt;c10 m='30'&gt;S&lt;/c10&gt;&lt;c10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m='4'&gt;DE.MESSAGE&lt;/c14&gt;&lt;c14 m='28'&gt;CURRENCY&lt;/c14&gt;&lt;c14 m='31'&gt;&lt;/c14&gt;&lt;c44&gt;5&lt;/c44&gt;&lt;c45&gt;27858_X45678.ASO__OFS_AUTH.UPG&lt;/c45&gt;&lt;c46&gt;2208060951&lt;/c46&gt;&lt;c47&gt;27858_X45678.ASO_OFS_AUTH.UPG&lt;/c47&gt;&lt;c48&gt;NL0010001&lt;/c48&gt;&lt;c49&gt;1&lt;/c49&gt;&lt;/row&gt;</t>
  </si>
  <si>
    <t>&lt;row id='DE.STATISTICS'&gt;&lt;c1&gt;@ID&lt;/c1&gt;&lt;c1 m='2'&gt;STATISTICS.ID&lt;/c1&gt;&lt;c1 m='3'&gt;DESCRIPTION&lt;/c1&gt;&lt;c1 m='4'&gt;INWARD.OUTWARD&lt;/c1&gt;&lt;c1 m='5'&gt;FIELD.NAME&lt;/c1&gt;&lt;c1 m='6'&gt;OPERAND&lt;/c1&gt;&lt;c1 m='7'&gt;CONDITION&lt;/c1&gt;&lt;c1 m='8'&gt;FIELD.POS&lt;/c1&gt;&lt;c1 m='9'&gt;CLEARED.DATE&lt;/c1&gt;&lt;c1 m='10'&gt;CLEARED.TIME&lt;/c1&gt;&lt;c1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m='19'&gt;17&lt;/c3&gt;&lt;c4&gt;IN2&lt;/c4&gt;&lt;c4 m='2'&gt;IN2&lt;/c4&gt;&lt;c4 m='3'&gt;IN2A&lt;/c4&gt;&lt;c4 m='4'&gt;IN2&amp;amp;INWARD_OUTWARD&lt;/c4&gt;&lt;c4 m='5'&gt;IN2&amp;amp;COUNTRY.CODE_LANGUAGE_VALUE.DATE_AMOUNT_TRANS.REF_CURRENCY_MESSAGE.TYPE_APPLICATION_ACCOUNT_CUSTOMER_CUS.COMPANY_COMPANY_MESSAGE.PRIORITY_STATUS_TO.ADDRESS_CARRIER_DEPARTMENT_FORMAT_DESTINATION_APP.FORMAT_IN.PAY.TYPE_TEST.KEY.REQ_TEST.KEY.INP_TEST.KEY.AUTH_TELEX.BATCH.NO&lt;/c4&gt;&lt;c4 m='6'&gt;IN2&amp;amp;EQUAL_GREATER THAN_LESS THAN_NOT EQUAL&lt;/c4&gt;&lt;c4 m='7'&gt;IN2A&lt;/c4&gt;&lt;c4 m='8'&gt;IN2&amp;amp;&amp;amp;NOINPUT&lt;/c4&gt;&lt;c4 m='9'&gt;IN2&amp;amp;&amp;amp;NV.EXTERN&lt;/c4&gt;&lt;c4 m='10'&gt;IN2&amp;amp;&amp;amp;NV.EXTERN&lt;/c4&gt;&lt;c4 m='11'&gt;IN2A&lt;/c4&gt;&lt;c4 m='12'&gt;IN2&lt;/c4&gt;&lt;c4 m='13'&gt;IN2A&lt;/c4&gt;&lt;c4 m='14'&gt;IN2&lt;/c4&gt;&lt;c4 m='15'&gt;IN2A&lt;/c4&gt;&lt;c4 m='16'&gt;IN2A&lt;/c4&gt;&lt;c4 m='17'&gt;IN2A&lt;/c4&gt;&lt;c4 m='18'&gt;IN2A&lt;/c4&gt;&lt;c4 m='19'&gt;IN2&lt;/c4&gt;&lt;c6&gt;5R&lt;/c6&gt;&lt;c6 m='2'&gt;5R&lt;/c6&gt;&lt;c6 m='3'&gt;35L&lt;/c6&gt;&lt;c6 m='4'&gt;7L&lt;/c6&gt;&lt;c6 m='5'&gt;18L&lt;/c6&gt;&lt;c6 m='6'&gt;12L&lt;/c6&gt;&lt;c6 m='7'&gt;30L&lt;/c6&gt;&lt;c6 m='8'&gt;2L&lt;/c6&gt;&lt;c6 m='9'&gt;8L&lt;/c6&gt;&lt;c6 m='10'&gt;6L&lt;/c6&gt;&lt;c6 m='11'&gt;4L&lt;/c6&gt;&lt;c6 m='12'&gt;4L&lt;/c6&gt;&lt;c6 m='13'&gt;20L&lt;/c6&gt;&lt;c6 m='14'&gt;15L&lt;/c6&gt;&lt;c6 m='15'&gt;20L&lt;/c6&gt;&lt;c6 m='16'&gt;11L&lt;/c6&gt;&lt;c6 m='17'&gt;4L&lt;/c6&gt;&lt;c6 m='18'&gt;16L&lt;/c6&gt;&lt;c6 m='19'&gt;15L&lt;/c6&gt;&lt;c7&gt;N&lt;/c7&gt;&lt;c7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m='5'&gt;M&lt;/c10&gt;&lt;c10 m='6'&gt;M&lt;/c10&gt;&lt;c10 m='7'&gt;M&lt;/c10&gt;&lt;c10 m='8'&gt;M&lt;/c10&gt;&lt;c10 m='9'&gt;S&lt;/c10&gt;&lt;c10 m='10'&gt;S&lt;/c10&gt;&lt;c10 m='11'&gt;S&lt;/c10&gt;&lt;c10 m='12'&gt;S&lt;/c10&gt;&lt;c10 m='13'&gt;S&lt;/c10&gt;&lt;c10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m='19'&gt;Y&lt;/c12&gt;&lt;c44&gt;1&lt;/c44&gt;&lt;c45&gt;1_INPUTTER&lt;/c45&gt;&lt;c45 m='2'&gt;33_CONV.SS.G9.0&lt;/c45&gt;&lt;c45 m='3'&gt;23_CONV.STANDARD.SELECTION.G10.2&lt;/c45&gt;&lt;c45 m='4'&gt;1431_CONV.STANDARD.SELECTION.201802&lt;/c45&gt;&lt;c46&gt;9410031621&lt;/c46&gt;&lt;c47&gt;1_AUTHORISER&lt;/c47&gt;&lt;c48&gt;NL0010001&lt;/c48&gt;&lt;c49&gt;200&lt;/c49&gt;&lt;c51&gt;&lt;/c51&gt;&lt;/row&gt;</t>
  </si>
  <si>
    <t>&lt;row id='DE.STP.MSG.RESPONSE'&gt;&lt;c1&gt;VR.RESPONSE&lt;/c1&gt;&lt;c2&gt;D&lt;/c2&gt;&lt;c3&gt;1&lt;/c3&gt;&lt;c4&gt;IN2A&lt;/c4&gt;&lt;c6&gt;25R&lt;/c6&gt;&lt;c10&gt;M&lt;/c10&gt;&lt;c44&gt;1&lt;/c44&gt;&lt;c45&gt;1_201408m&lt;/c45&gt;&lt;c45 m='2'&gt;1431_CONV.STANDARD.SELECTION.201802&lt;/c45&gt;&lt;c46&gt;1502140856&lt;/c46&gt;&lt;c47&gt;59069_X45678.UPG1_OFS_AUTH.UPG&lt;/c47&gt;&lt;c48&gt;NL0010001&lt;/c48&gt;&lt;c49&gt;1&lt;/c49&gt;&lt;/row&gt;</t>
  </si>
  <si>
    <t>&lt;row id='DE.STP.REPAIR.PARM'&gt;&lt;c1&gt;@ID&lt;/c1&gt;&lt;c1 m='2'&gt;DESC&lt;/c1&gt;&lt;c1 m='3'&gt;CARRIER&lt;/c1&gt;&lt;c1 m='4'&gt;MESSAGE.TYPE&lt;/c1&gt;&lt;c1 m='5'&gt;DIRECTION&lt;/c1&gt;&lt;c1 m='6'&gt;RESERVED.5&lt;/c1&gt;&lt;c1 m='7'&gt;RESERVED.4&lt;/c1&gt;&lt;c1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m='20'&gt;DE.STP.PARM.ID&lt;/c1&gt;&lt;c2&gt;D&lt;/c2&gt;&lt;c2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m='20'&gt;0&lt;/c3&gt;&lt;c4&gt;IN2A&lt;/c4&gt;&lt;c4 m='2'&gt;IN2A&lt;/c4&gt;&lt;c4 m='3'&gt;IN2A&lt;/c4&gt;&lt;c4 m='4'&gt;IN2&lt;/c4&gt;&lt;c4 m='5'&gt;IN2&amp;amp;IN_OUT_BOTH&lt;/c4&gt;&lt;c4 m='6'&gt;IN2A&amp;amp;&amp;amp;NOINPUT&lt;/c4&gt;&lt;c4 m='7'&gt;IN2A&amp;amp;&amp;amp;NOINPUT&lt;/c4&gt;&lt;c4 m='8'&gt;IN2A&amp;amp;&amp;amp;NOINPUT&lt;/c4&gt;&lt;c4 m='9'&gt;IN2A&amp;amp;&amp;amp;NOINPUT&lt;/c4&gt;&lt;c4 m='10'&gt;IN2A&amp;amp;&amp;amp;NOINPUT&lt;/c4&gt;&lt;c4 m='11'&gt;IN2A&lt;/c4&gt;&lt;c4 m='12'&gt;IN2&lt;/c4&gt;&lt;c4 m='13'&gt;IN2A&lt;/c4&gt;&lt;c4 m='14'&gt;IN2&lt;/c4&gt;&lt;c4 m='15'&gt;IN2A&lt;/c4&gt;&lt;c4 m='16'&gt;IN2A&lt;/c4&gt;&lt;c4 m='17'&gt;IN2A&lt;/c4&gt;&lt;c4 m='18'&gt;IN2A&lt;/c4&gt;&lt;c4 m='19'&gt;IN2&lt;/c4&gt;&lt;c4 m='20'&gt;IN2A&lt;/c4&gt;&lt;c6&gt;35L&lt;/c6&gt;&lt;c6 m='2'&gt;35L&lt;/c6&gt;&lt;c6 m='3'&gt;35L&lt;/c6&gt;&lt;c6 m='4'&gt;35R&lt;/c6&gt;&lt;c6 m='5'&gt;35L&lt;/c6&gt;&lt;c6 m='6'&gt;35L&lt;/c6&gt;&lt;c6 m='7'&gt;35L&lt;/c6&gt;&lt;c6 m='8'&gt;35L&lt;/c6&gt;&lt;c6 m='9'&gt;35L&lt;/c6&gt;&lt;c6 m='10'&gt;35L&lt;/c6&gt;&lt;c6 m='11'&gt;4L&lt;/c6&gt;&lt;c6 m='12'&gt;4R&lt;/c6&gt;&lt;c6 m='13'&gt;40L&lt;/c6&gt;&lt;c6 m='14'&gt;15R&lt;/c6&gt;&lt;c6 m='15'&gt;40L&lt;/c6&gt;&lt;c6 m='16'&gt;11L&lt;/c6&gt;&lt;c6 m='17'&gt;4L&lt;/c6&gt;&lt;c6 m='18'&gt;16L&lt;/c6&gt;&lt;c6 m='19'&gt;15R&lt;/c6&gt;&lt;c6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m='2'&gt;M&lt;/c10&gt;&lt;c10 m='3'&gt;M&lt;/c10&gt;&lt;c10 m='4'&gt;M&lt;/c10&gt;&lt;c10 m='5'&gt;M&lt;/c10&gt;&lt;c10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m='20'&gt;S&lt;/c10&gt;&lt;c11&gt;N&lt;/c11&gt;&lt;c11 m='2'&gt;S&lt;/c11&gt;&lt;c11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m='16'&gt;COMPANY&lt;/c14&gt;&lt;c14 m='17'&gt;DEPT.ACCT.OFFICER&lt;/c14&gt;&lt;c14 m='20'&gt;&lt;/c14&gt;&lt;c44&gt;1&lt;/c44&gt;&lt;c45&gt;1_201408m&lt;/c45&gt;&lt;c45 m='2'&gt;1431_CONV.STANDARD.SELECTION.201802&lt;/c45&gt;&lt;c46&gt;1502140856&lt;/c46&gt;&lt;c47&gt;59069_X45678.UPG1_OFS_AUTH.UPG&lt;/c47&gt;&lt;c48&gt;NL0010001&lt;/c48&gt;&lt;c49&gt;1&lt;/c49&gt;&lt;/row&gt;</t>
  </si>
  <si>
    <t>&lt;row id='DE.SWIFT.BOOK'&gt;&lt;c1&gt;@ID&lt;/c1&gt;&lt;c1 m='2'&gt;ID&lt;/c1&gt;&lt;c1 m='3'&gt;NAME&lt;/c1&gt;&lt;c1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m='12'&gt;IN2&lt;/c4&gt;&lt;c6&gt;11R&lt;/c6&gt;&lt;c6 m='2'&gt;11R&lt;/c6&gt;&lt;c6 m='3'&gt;35L&lt;/c6&gt;&lt;c6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m='6'&gt;S&lt;/c10&gt;&lt;c10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m='4'&gt;1431_CONV.STANDARD.SELECTION.201802&lt;/c45&gt;&lt;c46&gt;9410031621&lt;/c46&gt;&lt;c47&gt;1_AUTHORISER&lt;/c47&gt;&lt;c48&gt;NL0010001&lt;/c48&gt;&lt;c49&gt;200&lt;/c49&gt;&lt;c51&gt;&lt;/c51&gt;&lt;/row&gt;</t>
  </si>
  <si>
    <t>&lt;row id='DE.SWIFT.DIVERSION'&gt;&lt;c1&gt;@ID&lt;/c1&gt;&lt;c1 m='2'&gt;MESSAGE.TYPE&lt;/c1&gt;&lt;c1 m='3'&gt;DIVERT.ADDRESS&lt;/c1&gt;&lt;c1 m='4'&gt;OUTWARD.FILE&lt;/c1&gt;&lt;c1 m='5'&gt;OUTWARD.RECORD&lt;/c1&gt;&lt;c1 m='6'&gt;INWARD.FILE&lt;/c1&gt;&lt;c1 m='7'&gt;INWARD.RECORD&lt;/c1&gt;&lt;c1 m='8'&gt;IN.SPECIAL.IF&lt;/c1&gt;&lt;c1 m='9'&gt;RECORD.STATUS&lt;/c1&gt;&lt;c1 m='10'&gt;CURR.NO&lt;/c1&gt;&lt;c1 m='11'&gt;INPUTTER&lt;/c1&gt;&lt;c1 m='12'&gt;DATE.TIME&lt;/c1&gt;&lt;c1 m='13'&gt;AUTHORISER&lt;/c1&gt;&lt;c1 m='14'&gt;CO.CODE&lt;/c1&gt;&lt;c1 m='15'&gt;DEPT.CODE&lt;/c1&gt;&lt;c1 m='16'&gt;AUDITOR.CODE&lt;/c1&gt;&lt;c1 m='17'&gt;AUDIT.DATE.TIME&lt;/c1&gt;&lt;c1 m='18'&gt;DIVERT.FORMAT&lt;/c1&gt;&lt;c1 m='19'&gt;SPECIAL.RECORD&lt;/c1&gt;&lt;c1 m='20'&gt;NO.DAYS.ON.FILE&lt;/c1&gt;&lt;c1 m='21'&gt;USE.CUST.ADDRESS&lt;/c1&gt;&lt;c1 m='22'&gt;ADD.DELIMITERS&lt;/c1&gt;&lt;c1 m='23'&gt;TRAILER.FORMAT&lt;/c1&gt;&lt;c1 m='24'&gt;ALLOW.PASS.THRU&lt;/c1&gt;&lt;c1 m='25'&gt;RESERVED10&lt;/c1&gt;&lt;c1 m='26'&gt;RESERVED9&lt;/c1&gt;&lt;c1 m='27'&gt;RESERVED8&lt;/c1&gt;&lt;c1 m='28'&gt;RESERVED7&lt;/c1&gt;&lt;c1 m='29'&gt;RESERVED6&lt;/c1&gt;&lt;c1 m='30'&gt;RESERVED5&lt;/c1&gt;&lt;c1 m='31'&gt;RESERVED4&lt;/c1&gt;&lt;c1 m='32'&gt;RESERVED3&lt;/c1&gt;&lt;c1 m='33'&gt;RESERVED2&lt;/c1&gt;&lt;c1 m='34'&gt;RESERVED1&lt;/c1&gt;&lt;c2&gt;D&lt;/c2&gt;&lt;c2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m='4'&gt;3&lt;/c3&gt;&lt;c3 m='5'&gt;4&lt;/c3&gt;&lt;c3 m='6'&gt;5&lt;/c3&gt;&lt;c3 m='7'&gt;6&lt;/c3&gt;&lt;c3 m='8'&gt;7&lt;/c3&gt;&lt;c3 m='9'&gt;24&lt;/c3&gt;&lt;c3 m='10'&gt;25&lt;/c3&gt;&lt;c3 m='11'&gt;26&lt;/c3&gt;&lt;c3 m='12'&gt;27&lt;/c3&gt;&lt;c3 m='13'&gt;28&lt;/c3&gt;&lt;c3 m='14'&gt;29&lt;/c3&gt;&lt;c3 m='15'&gt;30&lt;/c3&gt;&lt;c3 m='16'&gt;31&lt;/c3&gt;&lt;c3 m='17'&gt;32&lt;/c3&gt;&lt;c3 m='18'&gt;2&lt;/c3&gt;&lt;c3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m='34'&gt;23&lt;/c3&gt;&lt;c4&gt;IN2&lt;/c4&gt;&lt;c4 m='2'&gt;IN2&lt;/c4&gt;&lt;c4 m='3'&gt;IN2SSS&lt;/c4&gt;&lt;c4 m='4'&gt;IN2ANY&lt;/c4&gt;&lt;c4 m='5'&gt;IN2ANY&lt;/c4&gt;&lt;c4 m='6'&gt;IN2ANY&lt;/c4&gt;&lt;c4 m='7'&gt;IN2ANY&lt;/c4&gt;&lt;c4 m='8'&gt;IN2ANY&lt;/c4&gt;&lt;c4 m='9'&gt;IN2A&lt;/c4&gt;&lt;c4 m='10'&gt;IN2&lt;/c4&gt;&lt;c4 m='11'&gt;IN2A&lt;/c4&gt;&lt;c4 m='12'&gt;IN2&lt;/c4&gt;&lt;c4 m='13'&gt;IN2A&lt;/c4&gt;&lt;c4 m='14'&gt;IN2A&lt;/c4&gt;&lt;c4 m='15'&gt;IN2A&lt;/c4&gt;&lt;c4 m='16'&gt;IN2A&lt;/c4&gt;&lt;c4 m='17'&gt;IN2&lt;/c4&gt;&lt;c4 m='18'&gt;IN2&amp;amp;AURA_&lt;/c4&gt;&lt;c4 m='19'&gt;IN2ANY&lt;/c4&gt;&lt;c4 m='20'&gt;IN2ANY&lt;/c4&gt;&lt;c4 m='21'&gt;IN2&amp;amp;Y_NO&lt;/c4&gt;&lt;c4 m='22'&gt;IN2&amp;amp;Y_NO&lt;/c4&gt;&lt;c4 m='23'&gt;IN2ANY&lt;/c4&gt;&lt;c4 m='24'&gt;IN2&amp;amp;YES_NO&lt;/c4&gt;&lt;c4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m='34'&gt;IN2&amp;amp;&amp;amp;NOINPUT&lt;/c4&gt;&lt;c6&gt;4R&lt;/c6&gt;&lt;c6 m='2'&gt;4R&lt;/c6&gt;&lt;c6 m='3'&gt;18L&lt;/c6&gt;&lt;c6 m='4'&gt;25L&lt;/c6&gt;&lt;c6 m='5'&gt;11L&lt;/c6&gt;&lt;c6 m='6'&gt;25L&lt;/c6&gt;&lt;c6 m='7'&gt;11L&lt;/c6&gt;&lt;c6 m='8'&gt;35L&lt;/c6&gt;&lt;c6 m='9'&gt;4L&lt;/c6&gt;&lt;c6 m='10'&gt;4R&lt;/c6&gt;&lt;c6 m='11'&gt;35L&lt;/c6&gt;&lt;c6 m='12'&gt;15R&lt;/c6&gt;&lt;c6 m='13'&gt;20L&lt;/c6&gt;&lt;c6 m='14'&gt;11L&lt;/c6&gt;&lt;c6 m='15'&gt;4L&lt;/c6&gt;&lt;c6 m='16'&gt;16L&lt;/c6&gt;&lt;c6 m='17'&gt;15R&lt;/c6&gt;&lt;c6 m='18'&gt;11R&lt;/c6&gt;&lt;c6 m='19'&gt;11L&lt;/c6&gt;&lt;c6 m='20'&gt;3L&lt;/c6&gt;&lt;c6 m='21'&gt;2R&lt;/c6&gt;&lt;c6 m='22'&gt;2R&lt;/c6&gt;&lt;c6 m='23'&gt;22L&lt;/c6&gt;&lt;c6 m='24'&gt;3R&lt;/c6&gt;&lt;c6 m='25'&gt;55R&lt;/c6&gt;&lt;c6 m='26'&gt;55R&lt;/c6&gt;&lt;c6 m='27'&gt;55R&lt;/c6&gt;&lt;c6 m='28'&gt;55R&lt;/c6&gt;&lt;c6 m='29'&gt;55R&lt;/c6&gt;&lt;c6 m='30'&gt;55R&lt;/c6&gt;&lt;c6 m='31'&gt;55R&lt;/c6&gt;&lt;c6 m='32'&gt;55R&lt;/c6&gt;&lt;c6 m='33'&gt;55R&lt;/c6&gt;&lt;c6 m='34'&gt;55R&lt;/c6&gt;&lt;c7&gt;N&lt;/c7&gt;&lt;c7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m='34'&gt;&lt;/c13&gt;&lt;c14&gt;DE.MESSAGE&lt;/c14&gt;&lt;c14 m='2'&gt;DE.MESSAGE&lt;/c14&gt;&lt;c14 m='34'&gt;&lt;/c14&gt;&lt;c44&gt;3&lt;/c44&gt;&lt;c45&gt;1_G12.0.03m&lt;/c45&gt;&lt;c45 m='2'&gt;1431_CONV.STANDARD.SELECTION.201802&lt;/c45&gt;&lt;c46&gt;0110111655&lt;/c46&gt;&lt;c47&gt;18_INPUTTER&lt;/c47&gt;&lt;c48&gt;NL0010001&lt;/c48&gt;&lt;c49&gt;200&lt;/c49&gt;&lt;c51&gt;&lt;/c51&gt;&lt;/row&gt;</t>
  </si>
  <si>
    <t>&lt;row id='DE.SWIFT.ENRICH'&gt;&lt;c1&gt;@ID&lt;/c1&gt;&lt;c1 m='2'&gt;DEAL.NO&lt;/c1&gt;&lt;c1 m='3'&gt;DESCRIPTION&lt;/c1&gt;&lt;c1 m='4'&gt;MSG.TYPE&lt;/c1&gt;&lt;c1 m='5'&gt;OVERRIDE&lt;/c1&gt;&lt;c1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m='5'&gt;IN2A&amp;amp;&amp;amp;NOINPUT&lt;/c4&gt;&lt;c4 m='6'&gt;IN2A&lt;/c4&gt;&lt;c4 m='7'&gt;IN2&lt;/c4&gt;&lt;c4 m='8'&gt;IN2A&lt;/c4&gt;&lt;c4 m='9'&gt;IN2&lt;/c4&gt;&lt;c4 m='10'&gt;IN2A&lt;/c4&gt;&lt;c4 m='11'&gt;IN2A&lt;/c4&gt;&lt;c4 m='12'&gt;IN2A&lt;/c4&gt;&lt;c4 m='13'&gt;IN2A&lt;/c4&gt;&lt;c4 m='14'&gt;IN2&lt;/c4&gt;&lt;c5 m='14'&gt;&lt;/c5&gt;&lt;c6&gt;50L&lt;/c6&gt;&lt;c6 m='2'&gt;50L&lt;/c6&gt;&lt;c6 m='3'&gt;65L&lt;/c6&gt;&lt;c6 m='4'&gt;3L&lt;/c6&gt;&lt;c6 m='5'&gt;35L&lt;/c6&gt;&lt;c6 m='6'&gt;4L&lt;/c6&gt;&lt;c6 m='7'&gt;4R&lt;/c6&gt;&lt;c6 m='8'&gt;40R&lt;/c6&gt;&lt;c6 m='9'&gt;15R&lt;/c6&gt;&lt;c6 m='10'&gt;40R&lt;/c6&gt;&lt;c6 m='11'&gt;11R&lt;/c6&gt;&lt;c6 m='12'&gt;4R&lt;/c6&gt;&lt;c6 m='13'&gt;16R&lt;/c6&gt;&lt;c6 m='14'&gt;15R&lt;/c6&gt;&lt;c7&gt;IN&lt;/c7&gt;&lt;c7 m='2'&gt;IN&lt;/c7&gt;&lt;c7 m='3'&gt;IN&lt;/c7&gt;&lt;c7 m='4'&gt;IN&lt;/c7&gt;&lt;c7 m='5'&gt;IN&lt;/c7&gt;&lt;c7 m='6'&gt;IN&lt;/c7&gt;&lt;c7 m='7'&gt;IN&lt;/c7&gt;&lt;c7 m='8'&gt;IN&lt;/c7&gt;&lt;c7 m='9'&gt;IN&lt;/c7&gt;&lt;c7 m='10'&gt;IN&lt;/c7&gt;&lt;c7 m='11'&gt;IN&lt;/c7&gt;&lt;c7 m='12'&gt;IN&lt;/c7&gt;&lt;c7 m='13'&gt;IN&lt;/c7&gt;&lt;c7 m='14'&gt;IN&lt;/c7&gt;&lt;c8 m='14'&gt;&lt;/c8&gt;&lt;c9 m='14'&gt;&lt;/c9&gt;&lt;c10&gt;S&lt;/c10&gt;&lt;c10 m='2'&gt;S&lt;/c10&gt;&lt;c10 m='3'&gt;M&lt;/c10&gt;&lt;c10 m='4'&gt;S&lt;/c10&gt;&lt;c10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m='4'&gt;DE.MESSAGE&lt;/c14&gt;&lt;c14 m='14'&gt;&lt;/c14&gt;&lt;c44&gt;1&lt;/c44&gt;&lt;c45&gt;59069_X45678.UPG1&lt;/c45&gt;&lt;c45 m='2'&gt;1431_CONV.STANDARD.SELECTION.201802&lt;/c45&gt;&lt;c46&gt;1502140926&lt;/c46&gt;&lt;c47&gt;59069_SYSTEM&lt;/c47&gt;&lt;c48&gt;NL0010001&lt;/c48&gt;&lt;c49&gt;1&lt;/c49&gt;&lt;/row&gt;</t>
  </si>
  <si>
    <t>&lt;row id='DE.TRANSLATION'&gt;&lt;c1&gt;@ID&lt;/c1&gt;&lt;c1 m='2'&gt;CODE&lt;/c1&gt;&lt;c1 m='3'&gt;DESCRIPTION&lt;/c1&gt;&lt;c1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m='12'&gt;IN2&lt;/c4&gt;&lt;c6&gt;25L&lt;/c6&gt;&lt;c6 m='2'&gt;25L&lt;/c6&gt;&lt;c6 m='3'&gt;35L&lt;/c6&gt;&lt;c6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m='6'&gt;S&lt;/c10&gt;&lt;c10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m='4'&gt;1431_CONV.STANDARD.SELECTION.201802&lt;/c45&gt;&lt;c46&gt;9410031621&lt;/c46&gt;&lt;c47&gt;1_AUTHORISER&lt;/c47&gt;&lt;c48&gt;NL0010001&lt;/c48&gt;&lt;c49&gt;200&lt;/c49&gt;&lt;c51&gt;&lt;/c51&gt;&lt;/row&gt;</t>
  </si>
  <si>
    <t>&lt;row id='EB.LIMIT.TXN.DATA'&gt;&lt;c1&gt;@ID&lt;/c1&gt;&lt;c1 m='2'&gt;CONTRACT.ID&lt;/c1&gt;&lt;c1 m='3'&gt;NAU.DATA&lt;/c1&gt;&lt;c1 m='4'&gt;AUT.DATA&lt;/c1&gt;&lt;c1 m='5'&gt;NAU.LIMIT.ACTION&lt;/c1&gt;&lt;c2&gt;D&lt;/c2&gt;&lt;c2 m='2'&gt;D&lt;/c2&gt;&lt;c2 m='3'&gt;D&lt;/c2&gt;&lt;c2 m='4'&gt;D&lt;/c2&gt;&lt;c2 m='5'&gt;D&lt;/c2&gt;&lt;c3&gt;0&lt;/c3&gt;&lt;c3 m='2'&gt;0&lt;/c3&gt;&lt;c3 m='3'&gt;1&lt;/c3&gt;&lt;c3 m='4'&gt;2&lt;/c3&gt;&lt;c3 m='5'&gt;3&lt;/c3&gt;&lt;c4&gt;IN2A&lt;/c4&gt;&lt;c4 m='2'&gt;IN2A&lt;/c4&gt;&lt;c4 m='3'&gt;IN2A&lt;/c4&gt;&lt;c4 m='4'&gt;IN2A&lt;/c4&gt;&lt;c4 m='5'&gt;IN2A&lt;/c4&gt;&lt;c6&gt;55L&lt;/c6&gt;&lt;c6 m='2'&gt;55L&lt;/c6&gt;&lt;c6 m='3'&gt;150L&lt;/c6&gt;&lt;c6 m='4'&gt;150L&lt;/c6&gt;&lt;c6 m='5'&gt;15L&lt;/c6&gt;&lt;c7&gt;N&lt;/c7&gt;&lt;c7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m='5'&gt;&lt;/c14&gt;&lt;c44&gt;4&lt;/c44&gt;&lt;c45&gt;36405_X45678.UPG2__OFS_AUTH.UPG&lt;/c45&gt;&lt;c46&gt;2206110752&lt;/c46&gt;&lt;c47&gt;36405_X45678.UPG2_OFS_AUTH.UPG&lt;/c47&gt;&lt;c48&gt;NL0010001&lt;/c48&gt;&lt;c49&gt;1&lt;/c49&gt;&lt;/row&gt;</t>
  </si>
  <si>
    <t>&lt;row id='EB.LOAN.PREFERENCES'&gt;&lt;c1&gt;@ID&lt;/c1&gt;&lt;c1 m='2'&gt;CUSTOMER&lt;/c1&gt;&lt;c1 m='3'&gt;LIAB.CUST.ID&lt;/c1&gt;&lt;c1 m='4'&gt;GROUP.CREDIT.LIMIT&lt;/c1&gt;&lt;c1 m='5'&gt;SECURED.LIMIT&lt;/c1&gt;&lt;c1 m='6'&gt;RESERVED5&lt;/c1&gt;&lt;c1 m='7'&gt;RESERVED4&lt;/c1&gt;&lt;c1 m='8'&gt;RESERVED3&lt;/c1&gt;&lt;c1 m='9'&gt;RESERVED2&lt;/c1&gt;&lt;c1 m='10'&gt;RESERVED1&lt;/c1&gt;&lt;c1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m='20'&gt;19&lt;/c3&gt;&lt;c4&gt;IN2A&lt;/c4&gt;&lt;c4 m='2'&gt;IN2CUS&lt;/c4&gt;&lt;c4 m='3'&gt;IN2CUS&lt;/c4&gt;&lt;c4 m='4'&gt;IN2A&amp;amp;YES_NO&lt;/c4&gt;&lt;c4 m='5'&gt;IN2A&amp;amp;YES_NO&lt;/c4&gt;&lt;c4 m='6'&gt;IN2A&lt;/c4&gt;&lt;c4 m='7'&gt;IN2A&lt;/c4&gt;&lt;c4 m='8'&gt;IN2A&lt;/c4&gt;&lt;c4 m='9'&gt;IN2A&lt;/c4&gt;&lt;c4 m='10'&gt;IN2A&lt;/c4&gt;&lt;c4 m='11'&gt;IN2A&amp;amp;&amp;amp;NOINPUT&lt;/c4&gt;&lt;c4 m='12'&gt;IN2A&lt;/c4&gt;&lt;c4 m='13'&gt;IN2&lt;/c4&gt;&lt;c4 m='14'&gt;IN2A&lt;/c4&gt;&lt;c4 m='15'&gt;IN2&lt;/c4&gt;&lt;c4 m='16'&gt;IN2A&lt;/c4&gt;&lt;c4 m='17'&gt;IN2A&lt;/c4&gt;&lt;c4 m='18'&gt;IN2A&lt;/c4&gt;&lt;c4 m='19'&gt;IN2A&lt;/c4&gt;&lt;c4 m='20'&gt;IN2&lt;/c4&gt;&lt;c5 m='20'&gt;&lt;/c5&gt;&lt;c6&gt;50L&lt;/c6&gt;&lt;c6 m='2'&gt;6R&lt;/c6&gt;&lt;c6 m='3'&gt;6R&lt;/c6&gt;&lt;c6 m='4'&gt;3R&lt;/c6&gt;&lt;c6 m='5'&gt;3R&lt;/c6&gt;&lt;c6 m='6'&gt;20R&lt;/c6&gt;&lt;c6 m='7'&gt;20R&lt;/c6&gt;&lt;c6 m='8'&gt;20R&lt;/c6&gt;&lt;c6 m='9'&gt;20R&lt;/c6&gt;&lt;c6 m='10'&gt;20R&lt;/c6&gt;&lt;c6 m='11'&gt;35R&lt;/c6&gt;&lt;c6 m='12'&gt;4R&lt;/c6&gt;&lt;c6 m='13'&gt;4R&lt;/c6&gt;&lt;c6 m='14'&gt;40R&lt;/c6&gt;&lt;c6 m='15'&gt;15R&lt;/c6&gt;&lt;c6 m='16'&gt;40R&lt;/c6&gt;&lt;c6 m='17'&gt;11R&lt;/c6&gt;&lt;c6 m='18'&gt;4R&lt;/c6&gt;&lt;c6 m='19'&gt;16R&lt;/c6&gt;&lt;c6 m='20'&gt;15R&lt;/c6&gt;&lt;c7&gt;IN&lt;/c7&gt;&lt;c7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m='20'&gt;IN&lt;/c7&gt;&lt;c8 m='20'&gt;&lt;/c8&gt;&lt;c9 m='20'&gt;&lt;/c9&gt;&lt;c10&gt;S&lt;/c10&gt;&lt;c10 m='2'&gt;S&lt;/c10&gt;&lt;c10 m='3'&gt;S&lt;/c10&gt;&lt;c10 m='4'&gt;S&lt;/c10&gt;&lt;c10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m='2'&gt;CUSTOMER&lt;/c14&gt;&lt;c14 m='3'&gt;CUSTOMER&lt;/c14&gt;&lt;c14 m='20'&gt;&lt;/c14&gt;&lt;c44&gt;1&lt;/c44&gt;&lt;c45&gt;24503_CALLAUTO&lt;/c45&gt;&lt;c45 m='2'&gt;1382_CONV.STANDARD.SELECTION.201802&lt;/c45&gt;&lt;c46&gt;1204211423&lt;/c46&gt;&lt;c47&gt;24503_SYSTEM&lt;/c47&gt;&lt;c48&gt;NL0010001&lt;/c48&gt;&lt;c49&gt;1&lt;/c49&gt;&lt;/row&gt;</t>
  </si>
  <si>
    <t>&lt;row id='EB.LOGGING'&gt;&lt;c1&gt;@ID&lt;/c1&gt;&lt;c1 m='2'&gt;EB.LOG&lt;/c1&gt;&lt;c1 m='3'&gt;APPLICATION&lt;/c1&gt;&lt;c1 m='4'&gt;ROUTINE&lt;/c1&gt;&lt;c1 m='5'&gt;MODULE&lt;/c1&gt;&lt;c1 m='6'&gt;FILE.NAME&lt;/c1&gt;&lt;c1 m='7'&gt;RECORD.KEY&lt;/c1&gt;&lt;c1 m='8'&gt;OPERATOR&lt;/c1&gt;&lt;c1 m='9'&gt;DATE&lt;/c1&gt;&lt;c1 m='10'&gt;TIME&lt;/c1&gt;&lt;c1 m='11'&gt;COMP.CODE&lt;/c1&gt;&lt;c1 m='12'&gt;LOG.PARAMETER&lt;/c1&gt;&lt;c1 m='13'&gt;LOG.LEVEL&lt;/c1&gt;&lt;c1 m='14'&gt;LOG.DESCRIPTION&lt;/c1&gt;&lt;c1 m='15'&gt;LOG.DETAILS&lt;/c1&gt;&lt;c2&gt;D&lt;/c2&gt;&lt;c2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m='15'&gt;13&lt;/c3&gt;&lt;c4&gt;IN2ANY&lt;/c4&gt;&lt;c4 m='2'&gt;IN2ANY&lt;/c4&gt;&lt;c4 m='3'&gt;IN2A&lt;/c4&gt;&lt;c4 m='4'&gt;IN2A&lt;/c4&gt;&lt;c4 m='5'&gt;IN2A&lt;/c4&gt;&lt;c4 m='6'&gt;IN2A&lt;/c4&gt;&lt;c4 m='7'&gt;IN2A&amp;amp;&amp;amp;&amp;amp;&amp;amp;&amp;amp;&amp;amp;TEXT&lt;/c4&gt;&lt;c4 m='8'&gt;IN2A&lt;/c4&gt;&lt;c4 m='9'&gt;IN2D&lt;/c4&gt;&lt;c4 m='10'&gt;IN2&amp;amp;&amp;amp;&amp;amp;##:##:##&lt;/c4&gt;&lt;c4 m='11'&gt;IN2A&lt;/c4&gt;&lt;c4 m='12'&gt;IN2A&lt;/c4&gt;&lt;c4 m='13'&gt;IN2A&lt;/c4&gt;&lt;c4 m='14'&gt;IN2A&lt;/c4&gt;&lt;c4 m='15'&gt;IN2A&amp;amp;&amp;amp;&amp;amp;&amp;amp;&amp;amp;&amp;amp;TEXT&lt;/c4&gt;&lt;c6&gt;35L&lt;/c6&gt;&lt;c6 m='2'&gt;35L&lt;/c6&gt;&lt;c6 m='3'&gt;35L&lt;/c6&gt;&lt;c6 m='4'&gt;35L&lt;/c6&gt;&lt;c6 m='5'&gt;35L&lt;/c6&gt;&lt;c6 m='6'&gt;35L&lt;/c6&gt;&lt;c6 m='7'&gt;80L&lt;/c6&gt;&lt;c6 m='8'&gt;35L&lt;/c6&gt;&lt;c6 m='9'&gt;11R&lt;/c6&gt;&lt;c6 m='10'&gt;5R&lt;/c6&gt;&lt;c6 m='11'&gt;11L&lt;/c6&gt;&lt;c6 m='12'&gt;35L&lt;/c6&gt;&lt;c6 m='13'&gt;35L&lt;/c6&gt;&lt;c6 m='14'&gt;35L&lt;/c6&gt;&lt;c6 m='15'&gt;250L&lt;/c6&gt;&lt;c7&gt;N&lt;/c7&gt;&lt;c7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m='15'&gt;&lt;/c14&gt;&lt;c44&gt;2&lt;/c44&gt;&lt;c45&gt;1_201408m&lt;/c45&gt;&lt;c45 m='2'&gt;1382_CONV.STANDARD.SELECTION.201802&lt;/c45&gt;&lt;c46&gt;1502140900&lt;/c46&gt;&lt;c47&gt;59069_X45678.UPG1_OFS_AUTH.UPG&lt;/c47&gt;&lt;c48&gt;NL0010001&lt;/c48&gt;&lt;c49&gt;1&lt;/c49&gt;&lt;/row&gt;</t>
  </si>
  <si>
    <t>&lt;row id='EB.LOGGING.PARAMETER'&gt;&lt;c1&gt;@ID&lt;/c1&gt;&lt;c1 m='2'&gt;LOG.LEVEL&lt;/c1&gt;&lt;c1 m='3'&gt;LOG.METHOD&lt;/c1&gt;&lt;c1 m='4'&gt;RESERVED.3&lt;/c1&gt;&lt;c1 m='5'&gt;RESERVED.2&lt;/c1&gt;&lt;c1 m='6'&gt;RESERVED.1&lt;/c1&gt;&lt;c1 m='7'&gt;RECORD.STATUS&lt;/c1&gt;&lt;c1 m='8'&gt;CURR.NO&lt;/c1&gt;&lt;c1 m='9'&gt;INPUTTER&lt;/c1&gt;&lt;c1 m='10'&gt;DATE.TIME&lt;/c1&gt;&lt;c1 m='11'&gt;AUTHORISER&lt;/c1&gt;&lt;c1 m='12'&gt;CO.CODE&lt;/c1&gt;&lt;c1 m='13'&gt;DEPT.CODE&lt;/c1&gt;&lt;c1 m='14'&gt;AUDITOR.CODE&lt;/c1&gt;&lt;c1 m='15'&gt;AUDIT.DATE.TIME&lt;/c1&gt;&lt;c1 m='16'&gt;RESERVED.5&lt;/c1&gt;&lt;c1 m='17'&gt;RESERVED.4&lt;/c1&gt;&lt;c1 m='18'&gt;EB.LOG.PARAM&lt;/c1&gt;&lt;c1 m='19'&gt;RESERVED.10&lt;/c1&gt;&lt;c1 m='20'&gt;RESERVED.9&lt;/c1&gt;&lt;c1 m='21'&gt;RESERVED.8&lt;/c1&gt;&lt;c1 m='22'&gt;RESERVED.7&lt;/c1&gt;&lt;c1 m='23'&gt;RESERVED.6&lt;/c1&gt;&lt;c1 m='24'&gt;LOCAL.REF&lt;/c1&gt;&lt;c1 m='25'&gt;OVERRIDE&lt;/c1&gt;&lt;c1 m='26'&gt;DESCRIPTION&lt;/c1&gt;&lt;c1 m='27'&gt;SHORT.DESCRIPTION&lt;/c1&gt;&lt;c2&gt;D&lt;/c2&gt;&lt;c2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m='2'&gt;3&lt;/c3&gt;&lt;c3 m='3'&gt;4&lt;/c3&gt;&lt;c3 m='4'&gt;12&lt;/c3&gt;&lt;c3 m='5'&gt;13&lt;/c3&gt;&lt;c3 m='6'&gt;14&lt;/c3&gt;&lt;c3 m='7'&gt;17&lt;/c3&gt;&lt;c3 m='8'&gt;18&lt;/c3&gt;&lt;c3 m='9'&gt;19&lt;/c3&gt;&lt;c3 m='10'&gt;20&lt;/c3&gt;&lt;c3 m='11'&gt;21&lt;/c3&gt;&lt;c3 m='12'&gt;22&lt;/c3&gt;&lt;c3 m='13'&gt;23&lt;/c3&gt;&lt;c3 m='14'&gt;24&lt;/c3&gt;&lt;c3 m='15'&gt;25&lt;/c3&gt;&lt;c3 m='16'&gt;10&lt;/c3&gt;&lt;c3 m='17'&gt;11&lt;/c3&gt;&lt;c3 m='18'&gt;0&lt;/c3&gt;&lt;c3 m='19'&gt;5&lt;/c3&gt;&lt;c3 m='20'&gt;6&lt;/c3&gt;&lt;c3 m='21'&gt;7&lt;/c3&gt;&lt;c3 m='22'&gt;8&lt;/c3&gt;&lt;c3 m='23'&gt;9&lt;/c3&gt;&lt;c3 m='24'&gt;15&lt;/c3&gt;&lt;c3 m='25'&gt;16&lt;/c3&gt;&lt;c3 m='26'&gt;1&lt;/c3&gt;&lt;c3 m='27'&gt;2&lt;/c3&gt;&lt;c4&gt;IN2A&lt;/c4&gt;&lt;c4 m='2'&gt;IN2&amp;amp;INFO_TRACE_DEBUG_ERROR_FATAL&lt;/c4&gt;&lt;c4 m='3'&gt;IN2&amp;amp;DISK_CONSOLE_ALWAYS&lt;/c4&gt;&lt;c4 m='4'&gt;IN2A&amp;amp;&amp;amp;NOINPUT&lt;/c4&gt;&lt;c4 m='5'&gt;IN2A&amp;amp;&amp;amp;NOINPUT&lt;/c4&gt;&lt;c4 m='6'&gt;IN2A&amp;amp;&amp;amp;NOINPUT&lt;/c4&gt;&lt;c4 m='7'&gt;IN2A&lt;/c4&gt;&lt;c4 m='8'&gt;IN2&lt;/c4&gt;&lt;c4 m='9'&gt;IN2A&lt;/c4&gt;&lt;c4 m='10'&gt;IN2&lt;/c4&gt;&lt;c4 m='11'&gt;IN2A&lt;/c4&gt;&lt;c4 m='12'&gt;IN2A&lt;/c4&gt;&lt;c4 m='13'&gt;IN2A&lt;/c4&gt;&lt;c4 m='14'&gt;IN2A&lt;/c4&gt;&lt;c4 m='15'&gt;IN2&lt;/c4&gt;&lt;c4 m='16'&gt;IN2A&amp;amp;&amp;amp;NOINPUT&lt;/c4&gt;&lt;c4 m='17'&gt;IN2A&amp;amp;&amp;amp;NOINPUT&lt;/c4&gt;&lt;c4 m='18'&gt;IN2A&lt;/c4&gt;&lt;c4 m='19'&gt;IN2A&amp;amp;&amp;amp;NOINPUT&lt;/c4&gt;&lt;c4 m='20'&gt;IN2A&amp;amp;&amp;amp;NOINPUT&lt;/c4&gt;&lt;c4 m='21'&gt;IN2A&amp;amp;&amp;amp;NOINPUT&lt;/c4&gt;&lt;c4 m='22'&gt;IN2A&amp;amp;&amp;amp;NOINPUT&lt;/c4&gt;&lt;c4 m='23'&gt;IN2A&amp;amp;&amp;amp;NOINPUT&lt;/c4&gt;&lt;c4 m='24'&gt;IN2A&lt;/c4&gt;&lt;c4 m='25'&gt;IN2A&amp;amp;&amp;amp;NOINPUT&lt;/c4&gt;&lt;c4 m='26'&gt;IN2A&lt;/c4&gt;&lt;c4 m='27'&gt;IN2A&lt;/c4&gt;&lt;c6&gt;35L&lt;/c6&gt;&lt;c6 m='2'&gt;15L&lt;/c6&gt;&lt;c6 m='3'&gt;15L&lt;/c6&gt;&lt;c6 m='4'&gt;35L&lt;/c6&gt;&lt;c6 m='5'&gt;35L&lt;/c6&gt;&lt;c6 m='6'&gt;35L&lt;/c6&gt;&lt;c6 m='7'&gt;4L&lt;/c6&gt;&lt;c6 m='8'&gt;4R&lt;/c6&gt;&lt;c6 m='9'&gt;40L&lt;/c6&gt;&lt;c6 m='10'&gt;15R&lt;/c6&gt;&lt;c6 m='11'&gt;40L&lt;/c6&gt;&lt;c6 m='12'&gt;11L&lt;/c6&gt;&lt;c6 m='13'&gt;4L&lt;/c6&gt;&lt;c6 m='14'&gt;16L&lt;/c6&gt;&lt;c6 m='15'&gt;15R&lt;/c6&gt;&lt;c6 m='16'&gt;35L&lt;/c6&gt;&lt;c6 m='17'&gt;35L&lt;/c6&gt;&lt;c6 m='18'&gt;35L&lt;/c6&gt;&lt;c6 m='19'&gt;35L&lt;/c6&gt;&lt;c6 m='20'&gt;35L&lt;/c6&gt;&lt;c6 m='21'&gt;35L&lt;/c6&gt;&lt;c6 m='22'&gt;35L&lt;/c6&gt;&lt;c6 m='23'&gt;35L&lt;/c6&gt;&lt;c6 m='24'&gt;35L&lt;/c6&gt;&lt;c6 m='25'&gt;35L&lt;/c6&gt;&lt;c6 m='26'&gt;35L&lt;/c6&gt;&lt;c6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m='26'&gt;M&lt;/c10&gt;&lt;c10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m='26'&gt;Y&lt;/c11&gt;&lt;c11 m='27'&gt;Y&lt;/c11&gt;&lt;c12&gt;Y&lt;/c12&gt;&lt;c12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m='12'&gt;COMPANY&lt;/c14&gt;&lt;c14 m='13'&gt;DEPT.ACCT.OFFICER&lt;/c14&gt;&lt;c14 m='27'&gt;&lt;/c14&gt;&lt;c44&gt;1&lt;/c44&gt;&lt;c45&gt;1_R11.000m&lt;/c45&gt;&lt;c45 m='2'&gt;1382_CONV.STANDARD.SELECTION.201802&lt;/c45&gt;&lt;c46&gt;1204211358&lt;/c46&gt;&lt;c47&gt;5_CALLAUTO&lt;/c47&gt;&lt;c48&gt;NL0010001&lt;/c48&gt;&lt;c49&gt;1&lt;/c49&gt;&lt;/row&gt;</t>
  </si>
  <si>
    <t>&lt;row id='EB.LOOKUP'&gt;&lt;c1&gt;@ID&lt;/c1&gt;&lt;c1 m='2'&gt;LOOKUP.ID&lt;/c1&gt;&lt;c1 m='3'&gt;DESCRIPTION&lt;/c1&gt;&lt;c1 m='4'&gt;OTHER.INFO&lt;/c1&gt;&lt;c1 m='5'&gt;DATA.NAME&lt;/c1&gt;&lt;c1 m='6'&gt;DATA.VALUE&lt;/c1&gt;&lt;c1 m='7'&gt;VIRTUAL.TABLE&lt;/c1&gt;&lt;c1 m='8'&gt;RECORD.STATUS&lt;/c1&gt;&lt;c1 m='9'&gt;CURR.NO&lt;/c1&gt;&lt;c1 m='10'&gt;INPUTTER&lt;/c1&gt;&lt;c1 m='11'&gt;DATE.TIME&lt;/c1&gt;&lt;c1 m='12'&gt;AUTHORISER&lt;/c1&gt;&lt;c1 m='13'&gt;CO.CODE&lt;/c1&gt;&lt;c1 m='14'&gt;DEPT.CODE&lt;/c1&gt;&lt;c1 m='15'&gt;AUDITOR.CODE&lt;/c1&gt;&lt;c1 m='16'&gt;AUDIT.DATE.TIME&lt;/c1&gt;&lt;c1 m='17'&gt;RESERVED.10&lt;/c1&gt;&lt;c1 m='18'&gt;RESERVED.9&lt;/c1&gt;&lt;c1 m='19'&gt;RESERVED.8&lt;/c1&gt;&lt;c1 m='20'&gt;RESERVED.7&lt;/c1&gt;&lt;c1 m='21'&gt;RESERVED.6&lt;/c1&gt;&lt;c1 m='22'&gt;RESERVED.5&lt;/c1&gt;&lt;c1 m='23'&gt;RESERVED.4&lt;/c1&gt;&lt;c1 m='24'&gt;RESERVED.3&lt;/c1&gt;&lt;c1 m='25'&gt;RESERVED.2&lt;/c1&gt;&lt;c1 m='26'&gt;RESERVED.1&lt;/c1&gt;&lt;c1 m='27'&gt;LOCAL.REF&lt;/c1&gt;&lt;c1 m='28'&gt;LOOKUP.NAME&lt;/c1&gt;&lt;c2&gt;D&lt;/c2&gt;&lt;c2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m='2'&gt;6&lt;/c3&gt;&lt;c3 m='3'&gt;1&lt;/c3&gt;&lt;c3 m='4'&gt;2&lt;/c3&gt;&lt;c3 m='5'&gt;3&lt;/c3&gt;&lt;c3 m='6'&gt;4&lt;/c3&gt;&lt;c3 m='7'&gt;5&lt;/c3&gt;&lt;c3 m='8'&gt;18&lt;/c3&gt;&lt;c3 m='9'&gt;19&lt;/c3&gt;&lt;c3 m='10'&gt;20&lt;/c3&gt;&lt;c3 m='11'&gt;21&lt;/c3&gt;&lt;c3 m='12'&gt;22&lt;/c3&gt;&lt;c3 m='13'&gt;23&lt;/c3&gt;&lt;c3 m='14'&gt;24&lt;/c3&gt;&lt;c3 m='15'&gt;25&lt;/c3&gt;&lt;c3 m='16'&gt;26&lt;/c3&gt;&lt;c3 m='17'&gt;7&lt;/c3&gt;&lt;c3 m='18'&gt;8&lt;/c3&gt;&lt;c3 m='19'&gt;9&lt;/c3&gt;&lt;c3 m='20'&gt;10&lt;/c3&gt;&lt;c3 m='21'&gt;11&lt;/c3&gt;&lt;c3 m='22'&gt;12&lt;/c3&gt;&lt;c3 m='23'&gt;13&lt;/c3&gt;&lt;c3 m='24'&gt;14&lt;/c3&gt;&lt;c3 m='25'&gt;15&lt;/c3&gt;&lt;c3 m='26'&gt;16&lt;/c3&gt;&lt;c3 m='27'&gt;17&lt;/c3&gt;&lt;c3 m='28'&gt;0&lt;/c3&gt;&lt;c4&gt;IN2ANY&lt;/c4&gt;&lt;c4 m='2'&gt;IN2A&amp;amp;&amp;amp;NOINPUT&lt;/c4&gt;&lt;c4 m='3'&gt;IN2A&lt;/c4&gt;&lt;c4 m='4'&gt;IN2A&lt;/c4&gt;&lt;c4 m='5'&gt;IN2A&lt;/c4&gt;&lt;c4 m='6'&gt;IN2A&lt;/c4&gt;&lt;c4 m='7'&gt;IN2A&amp;amp;&amp;amp;NOINPUT&lt;/c4&gt;&lt;c4 m='8'&gt;IN2A&lt;/c4&gt;&lt;c4 m='9'&gt;IN2&lt;/c4&gt;&lt;c4 m='10'&gt;IN2A&lt;/c4&gt;&lt;c4 m='11'&gt;IN2&lt;/c4&gt;&lt;c4 m='12'&gt;IN2A&lt;/c4&gt;&lt;c4 m='13'&gt;IN2A&lt;/c4&gt;&lt;c4 m='14'&gt;IN2A&lt;/c4&gt;&lt;c4 m='15'&gt;IN2A&lt;/c4&gt;&lt;c4 m='16'&gt;IN2&lt;/c4&gt;&lt;c4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m='27'&gt;IN2A&lt;/c4&gt;&lt;c4 m='28'&gt;IN2ANY&lt;/c4&gt;&lt;c6&gt;75L&lt;/c6&gt;&lt;c6 m='2'&gt;35L&lt;/c6&gt;&lt;c6 m='3'&gt;65L&lt;/c6&gt;&lt;c6 m='4'&gt;35L&lt;/c6&gt;&lt;c6 m='5'&gt;65L&lt;/c6&gt;&lt;c6 m='6'&gt;35L&lt;/c6&gt;&lt;c6 m='7'&gt;75L&lt;/c6&gt;&lt;c6 m='8'&gt;6L&lt;/c6&gt;&lt;c6 m='9'&gt;6R&lt;/c6&gt;&lt;c6 m='10'&gt;100L&lt;/c6&gt;&lt;c6 m='11'&gt;15R&lt;/c6&gt;&lt;c6 m='12'&gt;100L&lt;/c6&gt;&lt;c6 m='13'&gt;11L&lt;/c6&gt;&lt;c6 m='14'&gt;4L&lt;/c6&gt;&lt;c6 m='15'&gt;16L&lt;/c6&gt;&lt;c6 m='16'&gt;15R&lt;/c6&gt;&lt;c6 m='17'&gt;35R&lt;/c6&gt;&lt;c6 m='18'&gt;35R&lt;/c6&gt;&lt;c6 m='19'&gt;35R&lt;/c6&gt;&lt;c6 m='20'&gt;35R&lt;/c6&gt;&lt;c6 m='21'&gt;35R&lt;/c6&gt;&lt;c6 m='22'&gt;35R&lt;/c6&gt;&lt;c6 m='23'&gt;35R&lt;/c6&gt;&lt;c6 m='24'&gt;35R&lt;/c6&gt;&lt;c6 m='25'&gt;35R&lt;/c6&gt;&lt;c6 m='26'&gt;35R&lt;/c6&gt;&lt;c6 m='27'&gt;35L&lt;/c6&gt;&lt;c6 m='28'&gt;75L&lt;/c6&gt;&lt;c7&gt;N&lt;/c7&gt;&lt;c7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m='4'&gt;S&lt;/c10&gt;&lt;c10 m='5'&gt;M&lt;/c10&gt;&lt;c10 m='6'&gt;M&lt;/c10&gt;&lt;c10 m='7'&gt;S&lt;/c10&gt;&lt;c10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 m='28'&gt;&lt;/c14&gt;&lt;c15&gt;CORP.CUST&lt;/c15&gt;&lt;c15 m='2'&gt;L.COMPANY&lt;/c15&gt;&lt;c16&gt;I&lt;/c16&gt;&lt;c16 m='2'&gt;I&lt;/c16&gt;&lt;c17&gt;LOCAL.REF&amp;lt;1,1&amp;gt;&lt;/c17&gt;&lt;c17 m='2'&gt;LOCAL.REF&amp;lt;1,2&amp;gt;&lt;/c17&gt;&lt;c18&gt;IN2A&lt;/c18&gt;&lt;c18 m='2'&gt;IN2COM&lt;/c18&gt;&lt;c19 m='2'&gt;&lt;/c19&gt;&lt;c20&gt;1L&lt;/c20&gt;&lt;c20 m='2'&gt;11L&lt;/c20&gt;&lt;c21 m='2'&gt;&lt;/c21&gt;&lt;c22 m='2'&gt;&lt;/c22&gt;&lt;c23 m='2'&gt;&lt;/c23&gt;&lt;c24&gt;S&lt;/c24&gt;&lt;c24 m='2'&gt;M&lt;/c24&gt;&lt;c25&gt;N&lt;/c25&gt;&lt;c25 m='2'&gt;N&lt;/c25&gt;&lt;c26 m='2'&gt;&lt;/c26&gt;&lt;c27&gt;&lt;/c27&gt;&lt;c27 m='2'&gt;COMPANY&lt;/c27&gt;&lt;c44&gt;7&lt;/c44&gt;&lt;c45&gt;93683_X45678.UPG1__OFS_AUTH.UPG&lt;/c45&gt;&lt;c46&gt;2206110753&lt;/c46&gt;&lt;c47&gt;93683_X45678.UPG1_OFS_AUTH.UPG&lt;/c47&gt;&lt;c48&gt;NL0010001&lt;/c48&gt;&lt;c49&gt;1&lt;/c49&gt;&lt;/row&gt;</t>
  </si>
  <si>
    <t>&lt;row id='EB.MANDATE'&gt;&lt;c1&gt;@ID&lt;/c1&gt;&lt;c1 m='2'&gt;MANDATE.ID&lt;/c1&gt;&lt;c1 m='3'&gt;DESCRIPTION&lt;/c1&gt;&lt;c1 m='4'&gt;SIGNATORY.GROUP&lt;/c1&gt;&lt;c1 m='5'&gt;MIN.NO.SIGNATORIES&lt;/c1&gt;&lt;c1 m='6'&gt;LIMIT.CCY&lt;/c1&gt;&lt;c1 m='7'&gt;UP.TO.AMOUNT&lt;/c1&gt;&lt;c1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m='22'&gt;AUDIT.DATE.TIME&lt;/c1&gt;&lt;c1 m='23'&gt;BNK.APPR.RTN&lt;/c1&gt;&lt;c1 m='24'&gt;MANDATE.RULE&lt;/c1&gt;&lt;c1 m='25'&gt;RULE.SIGN.GROUP&lt;/c1&gt;&lt;c1 m='26'&gt;RULE.MIN.NO.SIGN&lt;/c1&gt;&lt;c1 m='27'&gt;RULE.RESERVED.2&lt;/c1&gt;&lt;c1 m='28'&gt;RULE.RESERVED.1&lt;/c1&gt;&lt;c2&gt;D&lt;/c2&gt;&lt;c2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m='4'&gt;3&lt;/c3&gt;&lt;c3 m='5'&gt;4&lt;/c3&gt;&lt;c3 m='6'&gt;5&lt;/c3&gt;&lt;c3 m='7'&gt;2&lt;/c3&gt;&lt;c3 m='8'&gt;12&lt;/c3&gt;&lt;c3 m='9'&gt;13&lt;/c3&gt;&lt;c3 m='10'&gt;14&lt;/c3&gt;&lt;c3 m='11'&gt;15&lt;/c3&gt;&lt;c3 m='12'&gt;16&lt;/c3&gt;&lt;c3 m='13'&gt;17&lt;/c3&gt;&lt;c3 m='14'&gt;18&lt;/c3&gt;&lt;c3 m='15'&gt;19&lt;/c3&gt;&lt;c3 m='16'&gt;20&lt;/c3&gt;&lt;c3 m='17'&gt;21&lt;/c3&gt;&lt;c3 m='18'&gt;22&lt;/c3&gt;&lt;c3 m='19'&gt;23&lt;/c3&gt;&lt;c3 m='20'&gt;24&lt;/c3&gt;&lt;c3 m='21'&gt;25&lt;/c3&gt;&lt;c3 m='22'&gt;26&lt;/c3&gt;&lt;c3 m='23'&gt;6&lt;/c3&gt;&lt;c3 m='24'&gt;7&lt;/c3&gt;&lt;c3 m='25'&gt;8&lt;/c3&gt;&lt;c3 m='26'&gt;9&lt;/c3&gt;&lt;c3 m='27'&gt;10&lt;/c3&gt;&lt;c3 m='28'&gt;11&lt;/c3&gt;&lt;c4&gt;IN2A&lt;/c4&gt;&lt;c4 m='2'&gt;IN2A&lt;/c4&gt;&lt;c4 m='3'&gt;IN2A&lt;/c4&gt;&lt;c4 m='4'&gt;IN2A&lt;/c4&gt;&lt;c4 m='5'&gt;IN2&lt;/c4&gt;&lt;c4 m='6'&gt;IN2A&lt;/c4&gt;&lt;c4 m='7'&gt;IN2AMT&lt;/c4&gt;&lt;c4 m='8'&gt;IN2A&amp;amp;&amp;amp;NOINPUT&lt;/c4&gt;&lt;c4 m='9'&gt;IN2A&amp;amp;&amp;amp;NOINPUT&lt;/c4&gt;&lt;c4 m='10'&gt;IN2A&amp;amp;&amp;amp;NOINPUT&lt;/c4&gt;&lt;c4 m='11'&gt;IN2A&amp;amp;&amp;amp;NOINPUT&lt;/c4&gt;&lt;c4 m='12'&gt;IN2A&lt;/c4&gt;&lt;c4 m='13'&gt;IN2A&amp;amp;&amp;amp;NOINPUT&lt;/c4&gt;&lt;c4 m='14'&gt;IN2A&lt;/c4&gt;&lt;c4 m='15'&gt;IN2&lt;/c4&gt;&lt;c4 m='16'&gt;IN2A&lt;/c4&gt;&lt;c4 m='17'&gt;IN2&lt;/c4&gt;&lt;c4 m='18'&gt;IN2A&lt;/c4&gt;&lt;c4 m='19'&gt;IN2A&lt;/c4&gt;&lt;c4 m='20'&gt;IN2A&lt;/c4&gt;&lt;c4 m='21'&gt;IN2A&lt;/c4&gt;&lt;c4 m='22'&gt;IN2&lt;/c4&gt;&lt;c4 m='23'&gt;IN2HOOK&lt;/c4&gt;&lt;c4 m='24'&gt;IN2&amp;amp;DEFAULT_&lt;/c4&gt;&lt;c4 m='25'&gt;IN2A&lt;/c4&gt;&lt;c4 m='26'&gt;IN2&lt;/c4&gt;&lt;c4 m='27'&gt;IN2A&amp;amp;&amp;amp;NOINPUT&lt;/c4&gt;&lt;c4 m='28'&gt;IN2A&amp;amp;&amp;amp;NOINPUT&lt;/c4&gt;&lt;c6&gt;35L&lt;/c6&gt;&lt;c6 m='2'&gt;35L&lt;/c6&gt;&lt;c6 m='3'&gt;50L&lt;/c6&gt;&lt;c6 m='4'&gt;35L&lt;/c6&gt;&lt;c6 m='5'&gt;1R&lt;/c6&gt;&lt;c6 m='6'&gt;35L&lt;/c6&gt;&lt;c6 m='7'&gt;22R&lt;/c6&gt;&lt;c6 m='8'&gt;35L&lt;/c6&gt;&lt;c6 m='9'&gt;35L&lt;/c6&gt;&lt;c6 m='10'&gt;35L&lt;/c6&gt;&lt;c6 m='11'&gt;35L&lt;/c6&gt;&lt;c6 m='12'&gt;35L&lt;/c6&gt;&lt;c6 m='13'&gt;35L&lt;/c6&gt;&lt;c6 m='14'&gt;6L&lt;/c6&gt;&lt;c6 m='15'&gt;6R&lt;/c6&gt;&lt;c6 m='16'&gt;100L&lt;/c6&gt;&lt;c6 m='17'&gt;15R&lt;/c6&gt;&lt;c6 m='18'&gt;100L&lt;/c6&gt;&lt;c6 m='19'&gt;11L&lt;/c6&gt;&lt;c6 m='20'&gt;4L&lt;/c6&gt;&lt;c6 m='21'&gt;16L&lt;/c6&gt;&lt;c6 m='22'&gt;15R&lt;/c6&gt;&lt;c6 m='23'&gt;35L&lt;/c6&gt;&lt;c6 m='24'&gt;35L&lt;/c6&gt;&lt;c6 m='25'&gt;35L&lt;/c6&gt;&lt;c6 m='26'&gt;1R&lt;/c6&gt;&lt;c6 m='27'&gt;35L&lt;/c6&gt;&lt;c6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m='6'&gt;S&lt;/c10&gt;&lt;c10 m='7'&gt;M&lt;/c10&gt;&lt;c10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m='22'&gt;S&lt;/c10&gt;&lt;c10 m='23'&gt;S&lt;/c10&gt;&lt;c10 m='24'&gt;M&lt;/c10&gt;&lt;c10 m='25'&gt;M&lt;/c10&gt;&lt;c10 m='26'&gt;M&lt;/c10&gt;&lt;c10 m='27'&gt;M&lt;/c10&gt;&lt;c10 m='28'&gt;M&lt;/c10&gt;&lt;c11&gt;N&lt;/c11&gt;&lt;c11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m='4'&gt;EB.SIGNATORY.GROUP&lt;/c14&gt;&lt;c14 m='6'&gt;CURRENCY&lt;/c14&gt;&lt;c14 m='19'&gt;COMPANY&lt;/c14&gt;&lt;c14 m='20'&gt;DEPT.ACCT.OFFICER&lt;/c14&gt;&lt;c14 m='23'&gt;EB.API&lt;/c14&gt;&lt;c14 m='25'&gt;EB.SIGNATORY.GROUP&lt;/c14&gt;&lt;c14 m='28'&gt;&lt;/c14&gt;&lt;c44&gt;4&lt;/c44&gt;&lt;c45&gt;64039_X45678.UPG2__OFS_AUTH.UPG&lt;/c45&gt;&lt;c46&gt;2009130008&lt;/c46&gt;&lt;c47&gt;64039_X45678.UPG2_OFS_AUTH.UPG&lt;/c47&gt;&lt;c48&gt;NL0010001&lt;/c48&gt;&lt;c49&gt;1&lt;/c49&gt;&lt;/row&gt;</t>
  </si>
  <si>
    <t>&lt;row id='EB.MANDATE.PARAMETER'&gt;&lt;c1&gt;@ID&lt;/c1&gt;&lt;c1 m='2'&gt;MANDATE.PARAM.ID&lt;/c1&gt;&lt;c1 m='3'&gt;DESCRIPTION&lt;/c1&gt;&lt;c1 m='4'&gt;AMOUNT.FIELD&lt;/c1&gt;&lt;c1 m='5'&gt;AMOUNT.CURRENCY&lt;/c1&gt;&lt;c1 m='6'&gt;RESERVED.2&lt;/c1&gt;&lt;c1 m='7'&gt;RESERVED.1&lt;/c1&gt;&lt;c1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m='18'&gt;AUDIT.DATE.TIME&lt;/c1&gt;&lt;c1 m='19'&gt;VALUE.DATE&lt;/c1&gt;&lt;c1 m='20'&gt;MANDATE.FIELD&lt;/c1&gt;&lt;c1 m='21'&gt;APPL.FIELD.NAME&lt;/c1&gt;&lt;c1 m='22'&gt;EXTRACT.VALUE&lt;/c1&gt;&lt;c1 m='23'&gt;MANDATE.RULE.GATEWAY&lt;/c1&gt;&lt;c1 m='24'&gt;MANDATE.RULE.API&lt;/c1&gt;&lt;c1 m='25'&gt;RAISE.ALERT&lt;/c1&gt;&lt;c1 m='26'&gt;PROTECTION.LIMIT.CHECK&lt;/c1&gt;&lt;c1 m='27'&gt;MANDATE.PROC.OPTION&lt;/c1&gt;&lt;c2&gt;D&lt;/c2&gt;&lt;c2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m='6'&gt;13&lt;/c3&gt;&lt;c3 m='7'&gt;14&lt;/c3&gt;&lt;c3 m='8'&gt;15&lt;/c3&gt;&lt;c3 m='9'&gt;16&lt;/c3&gt;&lt;c3 m='10'&gt;17&lt;/c3&gt;&lt;c3 m='11'&gt;18&lt;/c3&gt;&lt;c3 m='12'&gt;19&lt;/c3&gt;&lt;c3 m='13'&gt;20&lt;/c3&gt;&lt;c3 m='14'&gt;21&lt;/c3&gt;&lt;c3 m='15'&gt;22&lt;/c3&gt;&lt;c3 m='16'&gt;23&lt;/c3&gt;&lt;c3 m='17'&gt;24&lt;/c3&gt;&lt;c3 m='18'&gt;25&lt;/c3&gt;&lt;c3 m='19'&gt;4&lt;/c3&gt;&lt;c3 m='20'&gt;5&lt;/c3&gt;&lt;c3 m='21'&gt;6&lt;/c3&gt;&lt;c3 m='22'&gt;7&lt;/c3&gt;&lt;c3 m='23'&gt;8&lt;/c3&gt;&lt;c3 m='24'&gt;9&lt;/c3&gt;&lt;c3 m='25'&gt;10&lt;/c3&gt;&lt;c3 m='26'&gt;11&lt;/c3&gt;&lt;c3 m='27'&gt;12&lt;/c3&gt;&lt;c4&gt;IN2A&lt;/c4&gt;&lt;c4 m='2'&gt;IN2A&lt;/c4&gt;&lt;c4 m='3'&gt;IN2A&lt;/c4&gt;&lt;c4 m='4'&gt;IN2A&lt;/c4&gt;&lt;c4 m='5'&gt;IN2A&lt;/c4&gt;&lt;c4 m='6'&gt;IN2A&amp;amp;&amp;amp;NOINPUT&lt;/c4&gt;&lt;c4 m='7'&gt;IN2A&amp;amp;&amp;amp;NOINPUT&lt;/c4&gt;&lt;c4 m='8'&gt;IN2A&lt;/c4&gt;&lt;c4 m='9'&gt;IN2A&amp;amp;&amp;amp;NOINPUT&lt;/c4&gt;&lt;c4 m='10'&gt;IN2A&lt;/c4&gt;&lt;c4 m='11'&gt;IN2&lt;/c4&gt;&lt;c4 m='12'&gt;IN2A&lt;/c4&gt;&lt;c4 m='13'&gt;IN2&lt;/c4&gt;&lt;c4 m='14'&gt;IN2A&lt;/c4&gt;&lt;c4 m='15'&gt;IN2A&lt;/c4&gt;&lt;c4 m='16'&gt;IN2A&lt;/c4&gt;&lt;c4 m='17'&gt;IN2A&lt;/c4&gt;&lt;c4 m='18'&gt;IN2&lt;/c4&gt;&lt;c4 m='19'&gt;IN2A&lt;/c4&gt;&lt;c4 m='20'&gt;IN2&amp;amp;ACCOUNT_AMOUNT_CURRENCY_CUSTOMER_VALUE.DATE_PORTFOLIO&lt;/c4&gt;&lt;c4 m='21'&gt;IN2A&lt;/c4&gt;&lt;c4 m='22'&gt;IN2A&lt;/c4&gt;&lt;c4 m='23'&gt;IN2A&amp;amp;&amp;amp;NOINPUT&lt;/c4&gt;&lt;c4 m='24'&gt;IN2A&amp;amp;&amp;amp;NOINPUT&lt;/c4&gt;&lt;c4 m='25'&gt;IN2&amp;amp;YES_NO_&lt;/c4&gt;&lt;c4 m='26'&gt;IN2&amp;amp;YES_NO&lt;/c4&gt;&lt;c4 m='27'&gt;IN2&amp;amp;_APPLICATION_CENTRALISED_MIXED&lt;/c4&gt;&lt;c6&gt;55L&lt;/c6&gt;&lt;c6 m='2'&gt;55L&lt;/c6&gt;&lt;c6 m='3'&gt;50L&lt;/c6&gt;&lt;c6 m='4'&gt;35L&lt;/c6&gt;&lt;c6 m='5'&gt;35L&lt;/c6&gt;&lt;c6 m='6'&gt;35L&lt;/c6&gt;&lt;c6 m='7'&gt;35L&lt;/c6&gt;&lt;c6 m='8'&gt;35L&lt;/c6&gt;&lt;c6 m='9'&gt;35L&lt;/c6&gt;&lt;c6 m='10'&gt;6L&lt;/c6&gt;&lt;c6 m='11'&gt;6R&lt;/c6&gt;&lt;c6 m='12'&gt;100L&lt;/c6&gt;&lt;c6 m='13'&gt;15R&lt;/c6&gt;&lt;c6 m='14'&gt;100L&lt;/c6&gt;&lt;c6 m='15'&gt;11L&lt;/c6&gt;&lt;c6 m='16'&gt;4L&lt;/c6&gt;&lt;c6 m='17'&gt;16L&lt;/c6&gt;&lt;c6 m='18'&gt;15R&lt;/c6&gt;&lt;c6 m='19'&gt;35L&lt;/c6&gt;&lt;c6 m='20'&gt;10L&lt;/c6&gt;&lt;c6 m='21'&gt;30L&lt;/c6&gt;&lt;c6 m='22'&gt;30L&lt;/c6&gt;&lt;c6 m='23'&gt;35L&lt;/c6&gt;&lt;c6 m='24'&gt;35L&lt;/c6&gt;&lt;c6 m='25'&gt;10L&lt;/c6&gt;&lt;c6 m='26'&gt;35L&lt;/c6&gt;&lt;c6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m='6'&gt;S&lt;/c10&gt;&lt;c10 m='7'&gt;S&lt;/c10&gt;&lt;c10 m='8'&gt;M&lt;/c10&gt;&lt;c10 m='9'&gt;M&lt;/c10&gt;&lt;c10 m='10'&gt;S&lt;/c10&gt;&lt;c10 m='11'&gt;S&lt;/c10&gt;&lt;c10 m='12'&gt;M&lt;/c10&gt;&lt;c10 m='13'&gt;M&lt;/c10&gt;&lt;c10 m='14'&gt;S&lt;/c10&gt;&lt;c10 m='15'&gt;S&lt;/c10&gt;&lt;c10 m='16'&gt;S&lt;/c10&gt;&lt;c10 m='17'&gt;S&lt;/c10&gt;&lt;c10 m='18'&gt;S&lt;/c10&gt;&lt;c10 m='19'&gt;M&lt;/c10&gt;&lt;c10 m='20'&gt;M&lt;/c10&gt;&lt;c10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m='15'&gt;COMPANY&lt;/c14&gt;&lt;c14 m='16'&gt;DEPT.ACCT.OFFICER&lt;/c14&gt;&lt;c14 m='27'&gt;&lt;/c14&gt;&lt;c44&gt;6&lt;/c44&gt;&lt;c45&gt;93683_X45678.UPG1__OFS_AUTH.UPG&lt;/c45&gt;&lt;c46&gt;2206110729&lt;/c46&gt;&lt;c47&gt;93683_X45678.UPG1_OFS_AUTH.UPG&lt;/c47&gt;&lt;c48&gt;NL0010001&lt;/c48&gt;&lt;c49&gt;1&lt;/c49&gt;&lt;/row&gt;</t>
  </si>
  <si>
    <t>&lt;row id='EB.MAPPING.SOURCE'&gt;&lt;c1&gt;@ID&lt;/c1&gt;&lt;c1 m='2'&gt;MAPPING.NAME&lt;/c1&gt;&lt;c1 m='3'&gt;SHORT.DESC&lt;/c1&gt;&lt;c1 m='4'&gt;TABLE.TO&lt;/c1&gt;&lt;c1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m='16'&gt;RECORD.STATUS&lt;/c1&gt;&lt;c1 m='17'&gt;CURR.NO&lt;/c1&gt;&lt;c1 m='18'&gt;INPUTTER&lt;/c1&gt;&lt;c1 m='19'&gt;DATE.TIME&lt;/c1&gt;&lt;c1 m='20'&gt;AUTHORISER&lt;/c1&gt;&lt;c1 m='21'&gt;CO.CODE&lt;/c1&gt;&lt;c1 m='22'&gt;DEPT.CODE&lt;/c1&gt;&lt;c1 m='23'&gt;AUDITOR.CODE&lt;/c1&gt;&lt;c1 m='24'&gt;AUDIT.DATE.TIME&lt;/c1&gt;&lt;c1 m='25'&gt;ID.SRC.TYPE&lt;/c1&gt;&lt;c1 m='26'&gt;ID.DATA.SRC&lt;/c1&gt;&lt;c1 m='27'&gt;FLD.SRC.TYPE&lt;/c1&gt;&lt;c1 m='28'&gt;FLD.DATA.SRC&lt;/c1&gt;&lt;c1 m='29'&gt;LOG.LEVEL&lt;/c1&gt;&lt;c1 m='30'&gt;ID.EB.FMT.ENT&lt;/c1&gt;&lt;c1 m='31'&gt;FLD.EB.FMT.ENT&lt;/c1&gt;&lt;c2&gt;D&lt;/c2&gt;&lt;c2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m='5'&gt;10&lt;/c3&gt;&lt;c3 m='6'&gt;11&lt;/c3&gt;&lt;c3 m='7'&gt;12&lt;/c3&gt;&lt;c3 m='8'&gt;13&lt;/c3&gt;&lt;c3 m='9'&gt;14&lt;/c3&gt;&lt;c3 m='10'&gt;15&lt;/c3&gt;&lt;c3 m='11'&gt;16&lt;/c3&gt;&lt;c3 m='12'&gt;17&lt;/c3&gt;&lt;c3 m='13'&gt;18&lt;/c3&gt;&lt;c3 m='14'&gt;19&lt;/c3&gt;&lt;c3 m='15'&gt;20&lt;/c3&gt;&lt;c3 m='16'&gt;21&lt;/c3&gt;&lt;c3 m='17'&gt;22&lt;/c3&gt;&lt;c3 m='18'&gt;23&lt;/c3&gt;&lt;c3 m='19'&gt;24&lt;/c3&gt;&lt;c3 m='20'&gt;25&lt;/c3&gt;&lt;c3 m='21'&gt;26&lt;/c3&gt;&lt;c3 m='22'&gt;27&lt;/c3&gt;&lt;c3 m='23'&gt;28&lt;/c3&gt;&lt;c3 m='24'&gt;29&lt;/c3&gt;&lt;c3 m='25'&gt;3&lt;/c3&gt;&lt;c3 m='26'&gt;4&lt;/c3&gt;&lt;c3 m='27'&gt;6&lt;/c3&gt;&lt;c3 m='28'&gt;7&lt;/c3&gt;&lt;c3 m='29'&gt;9&lt;/c3&gt;&lt;c3 m='30'&gt;5&lt;/c3&gt;&lt;c3 m='31'&gt;8&lt;/c3&gt;&lt;c4&gt;IN2A&lt;/c4&gt;&lt;c4 m='2'&gt;IN2A&lt;/c4&gt;&lt;c4 m='3'&gt;IN2A&lt;/c4&gt;&lt;c4 m='4'&gt;IN2PG&amp;amp;H]U]W]R]D&lt;/c4&gt;&lt;c4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m='16'&gt;IN2A&lt;/c4&gt;&lt;c4 m='17'&gt;IN2&lt;/c4&gt;&lt;c4 m='18'&gt;IN2A&lt;/c4&gt;&lt;c4 m='19'&gt;IN2&lt;/c4&gt;&lt;c4 m='20'&gt;IN2A&lt;/c4&gt;&lt;c4 m='21'&gt;IN2A&lt;/c4&gt;&lt;c4 m='22'&gt;IN2A&lt;/c4&gt;&lt;c4 m='23'&gt;IN2A&lt;/c4&gt;&lt;c4 m='24'&gt;IN2&lt;/c4&gt;&lt;c4 m='25'&gt;IN2&amp;amp;PW.ACTIVITY_ROUTINE_NONE&lt;/c4&gt;&lt;c4 m='26'&gt;IN2A&lt;/c4&gt;&lt;c4 m='27'&gt;IN2&amp;amp;PW.ACTIVITY_ROUTINE_NONE&lt;/c4&gt;&lt;c4 m='28'&gt;IN2A&lt;/c4&gt;&lt;c4 m='29'&gt;IN2&amp;amp;LOG_BLOCK&lt;/c4&gt;&lt;c4 m='30'&gt;IN2A&lt;/c4&gt;&lt;c4 m='31'&gt;IN2A&lt;/c4&gt;&lt;c6&gt;35L&lt;/c6&gt;&lt;c6 m='2'&gt;35L&lt;/c6&gt;&lt;c6 m='3'&gt;35L&lt;/c6&gt;&lt;c6 m='4'&gt;35L&lt;/c6&gt;&lt;c6 m='5'&gt;35R&lt;/c6&gt;&lt;c6 m='6'&gt;35R&lt;/c6&gt;&lt;c6 m='7'&gt;35R&lt;/c6&gt;&lt;c6 m='8'&gt;35R&lt;/c6&gt;&lt;c6 m='9'&gt;35R&lt;/c6&gt;&lt;c6 m='10'&gt;35R&lt;/c6&gt;&lt;c6 m='11'&gt;35R&lt;/c6&gt;&lt;c6 m='12'&gt;35R&lt;/c6&gt;&lt;c6 m='13'&gt;35R&lt;/c6&gt;&lt;c6 m='14'&gt;35R&lt;/c6&gt;&lt;c6 m='15'&gt;35L&lt;/c6&gt;&lt;c6 m='16'&gt;4L&lt;/c6&gt;&lt;c6 m='17'&gt;4R&lt;/c6&gt;&lt;c6 m='18'&gt;40L&lt;/c6&gt;&lt;c6 m='19'&gt;15R&lt;/c6&gt;&lt;c6 m='20'&gt;40L&lt;/c6&gt;&lt;c6 m='21'&gt;11L&lt;/c6&gt;&lt;c6 m='22'&gt;4L&lt;/c6&gt;&lt;c6 m='23'&gt;16L&lt;/c6&gt;&lt;c6 m='24'&gt;15R&lt;/c6&gt;&lt;c6 m='25'&gt;35L&lt;/c6&gt;&lt;c6 m='26'&gt;35L&lt;/c6&gt;&lt;c6 m='27'&gt;35L&lt;/c6&gt;&lt;c6 m='28'&gt;35L&lt;/c6&gt;&lt;c6 m='29'&gt;10L&lt;/c6&gt;&lt;c6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m='25'&gt;M&lt;/c10&gt;&lt;c10 m='26'&gt;M&lt;/c10&gt;&lt;c10 m='27'&gt;M&lt;/c10&gt;&lt;c10 m='28'&gt;M&lt;/c10&gt;&lt;c10 m='29'&gt;S&lt;/c10&gt;&lt;c10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m='4'&gt;PGM.FILE&lt;/c14&gt;&lt;c14 m='30'&gt;EB.FORMAT.ENTRY&lt;/c14&gt;&lt;c14 m='31'&gt;EB.FORMAT.ENTRY&lt;/c14&gt;&lt;c44&gt;2&lt;/c44&gt;&lt;c45&gt;1_201408m&lt;/c45&gt;&lt;c45 m='2'&gt;1382_CONV.STANDARD.SELECTION.201802&lt;/c45&gt;&lt;c46&gt;1502140856&lt;/c46&gt;&lt;c47&gt;59069_X45678.UPG1_OFS_AUTH.UPG&lt;/c47&gt;&lt;c48&gt;NL0010001&lt;/c48&gt;&lt;c49&gt;1&lt;/c49&gt;&lt;/row&gt;</t>
  </si>
  <si>
    <t>&lt;row id='EB.MB.IBUSER.FORM'&gt;&lt;c1&gt;@ID&lt;/c1&gt;&lt;c1 m='2'&gt;DEAL.NO&lt;/c1&gt;&lt;c1 m='3'&gt;CUSTOMER.NO&lt;/c1&gt;&lt;c1 m='4'&gt;PREFFERED.LOGIN&lt;/c1&gt;&lt;c1 m='5'&gt;ARRANGEMENT.NO&lt;/c1&gt;&lt;c1 m='6'&gt;INCLUDE&lt;/c1&gt;&lt;c1 m='7'&gt;EXCLUDE&lt;/c1&gt;&lt;c1 m='8'&gt;RESERVED.10&lt;/c1&gt;&lt;c1 m='9'&gt;RESERVER.9&lt;/c1&gt;&lt;c1 m='10'&gt;RESERVED.8&lt;/c1&gt;&lt;c1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m='3'&gt;IN2CUS&lt;/c4&gt;&lt;c4 m='4'&gt;IN2A&lt;/c4&gt;&lt;c4 m='5'&gt;IN2A&lt;/c4&gt;&lt;c4 m='6'&gt;IN2ANT&lt;/c4&gt;&lt;c4 m='7'&gt;IN2ANT&lt;/c4&gt;&lt;c4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m='28'&gt;IN2&lt;/c4&gt;&lt;c5 m='28'&gt;&lt;/c5&gt;&lt;c6&gt;50L&lt;/c6&gt;&lt;c6 m='2'&gt;50L&lt;/c6&gt;&lt;c6 m='3'&gt;10R&lt;/c6&gt;&lt;c6 m='4'&gt;35R&lt;/c6&gt;&lt;c6 m='5'&gt;35R&lt;/c6&gt;&lt;c6 m='6'&gt;20R&lt;/c6&gt;&lt;c6 m='7'&gt;20R&lt;/c6&gt;&lt;c6 m='8'&gt;35R&lt;/c6&gt;&lt;c6 m='9'&gt;35R&lt;/c6&gt;&lt;c6 m='10'&gt;35R&lt;/c6&gt;&lt;c6 m='11'&gt;35R&lt;/c6&gt;&lt;c6 m='12'&gt;35R&lt;/c6&gt;&lt;c6 m='13'&gt;35R&lt;/c6&gt;&lt;c6 m='14'&gt;35R&lt;/c6&gt;&lt;c6 m='15'&gt;35R&lt;/c6&gt;&lt;c6 m='16'&gt;35R&lt;/c6&gt;&lt;c6 m='17'&gt;35R&lt;/c6&gt;&lt;c6 m='18'&gt;50R&lt;/c6&gt;&lt;c6 m='19'&gt;35R&lt;/c6&gt;&lt;c6 m='20'&gt;4R&lt;/c6&gt;&lt;c6 m='21'&gt;4R&lt;/c6&gt;&lt;c6 m='22'&gt;40R&lt;/c6&gt;&lt;c6 m='23'&gt;15R&lt;/c6&gt;&lt;c6 m='24'&gt;40R&lt;/c6&gt;&lt;c6 m='25'&gt;11R&lt;/c6&gt;&lt;c6 m='26'&gt;4R&lt;/c6&gt;&lt;c6 m='27'&gt;16R&lt;/c6&gt;&lt;c6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m='28'&gt;&lt;/c11&gt;&lt;c12&gt;Y&lt;/c12&gt;&lt;c12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m='3'&gt;CUSTOMER&lt;/c14&gt;&lt;c14 m='5'&gt;AA.ARRANGEMENT&lt;/c14&gt;&lt;c14 m='6'&gt;ACCOUNT&lt;/c14&gt;&lt;c14 m='7'&gt;ACCOUNT&lt;/c14&gt;&lt;c14 m='28'&gt;&lt;/c14&gt;&lt;c44&gt;1&lt;/c44&gt;&lt;c45&gt;63364_X45678.UPG1&lt;/c45&gt;&lt;c45 m='2'&gt;1382_CONV.STANDARD.SELECTION.201802&lt;/c45&gt;&lt;c46&gt;1609100810&lt;/c46&gt;&lt;c47&gt;63364_SYSTEM&lt;/c47&gt;&lt;c48&gt;NL0010001&lt;/c48&gt;&lt;c49&gt;1&lt;/c49&gt;&lt;/row&gt;</t>
  </si>
  <si>
    <t>&lt;row id='EB.MESSAGE.111'&gt;&lt;c1&gt;@ID&lt;/c1&gt;&lt;c1 m='2'&gt;RECORD.STATUS&lt;/c1&gt;&lt;c1 m='3'&gt;CURR.NO&lt;/c1&gt;&lt;c1 m='4'&gt;INPUTTER&lt;/c1&gt;&lt;c1 m='5'&gt;DATE.TIME&lt;/c1&gt;&lt;c1 m='6'&gt;AUTHORISER&lt;/c1&gt;&lt;c1 m='7'&gt;CO.CODE&lt;/c1&gt;&lt;c1 m='8'&gt;DEPT.CODE&lt;/c1&gt;&lt;c1 m='9'&gt;AUDITOR.CODE&lt;/c1&gt;&lt;c1 m='10'&gt;AUDIT.DATE.TIME&lt;/c1&gt;&lt;c1 m='11'&gt;SENDERS.REF&lt;/c1&gt;&lt;c1 m='12'&gt;ACCOUNT.NUMBER&lt;/c1&gt;&lt;c1 m='13'&gt;CUSTOMER.NO&lt;/c1&gt;&lt;c1 m='14'&gt;CHEQUE.NUMBER&lt;/c1&gt;&lt;c1 m='15'&gt;DATE.OF.ISSUE&lt;/c1&gt;&lt;c1 m='16'&gt;VALUE.DATE&lt;/c1&gt;&lt;c1 m='17'&gt;CHEQUE.CCY&lt;/c1&gt;&lt;c1 m='18'&gt;CHEQUE.AMOUNT&lt;/c1&gt;&lt;c1 m='19'&gt;DRAWER.CUS&lt;/c1&gt;&lt;c1 m='20'&gt;DRAWER.ACC&lt;/c1&gt;&lt;c1 m='21'&gt;PAYEE&lt;/c1&gt;&lt;c1 m='22'&gt;QUERIES&lt;/c1&gt;&lt;c1 m='23'&gt;SEND.NOTICE&lt;/c1&gt;&lt;c1 m='24'&gt;ACTIVITY.CODE&lt;/c1&gt;&lt;c1 m='25'&gt;ACTIVITY.DATE&lt;/c1&gt;&lt;c1 m='26'&gt;MAPPING.KEY&lt;/c1&gt;&lt;c1 m='27'&gt;DELIVERY.REF&lt;/c1&gt;&lt;c1 m='28'&gt;LOCAL.REF&lt;/c1&gt;&lt;c1 m='29'&gt;CREATE.PAY.STOP&lt;/c1&gt;&lt;c1 m='30'&gt;INWARD.MSG.TYPE&lt;/c1&gt;&lt;c1 m='31'&gt;IN.DELIVERY.REF&lt;/c1&gt;&lt;c1 m='32'&gt;IN.PROCESS.ERR&lt;/c1&gt;&lt;c1 m='33'&gt;IN.SWIFT.MSG&lt;/c1&gt;&lt;c1 m='34'&gt;IN.SENDER.REF&lt;/c1&gt;&lt;c1 m='35'&gt;IN.DRAWER.BK.ACCT&lt;/c1&gt;&lt;c1 m='36'&gt;IN.DRAWER.BANK&lt;/c1&gt;&lt;c1 m='37'&gt;CHEQUE.TYPE&lt;/c1&gt;&lt;c1 m='38'&gt;OVERRIDE&lt;/c1&gt;&lt;c1 m='39'&gt;DIRECTION&lt;/c1&gt;&lt;c1 m='40'&gt;DRAWER.BANK.BIC&lt;/c1&gt;&lt;c1 m='41'&gt;SENDER.BIC&lt;/c1&gt;&lt;c1 m='42'&gt;SEND.MT112&lt;/c1&gt;&lt;c1 m='43'&gt;ANSWERS&lt;/c1&gt;&lt;c2&gt;D&lt;/c2&gt;&lt;c2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m='2'&gt;30&lt;/c3&gt;&lt;c3 m='3'&gt;31&lt;/c3&gt;&lt;c3 m='4'&gt;32&lt;/c3&gt;&lt;c3 m='5'&gt;33&lt;/c3&gt;&lt;c3 m='6'&gt;34&lt;/c3&gt;&lt;c3 m='7'&gt;35&lt;/c3&gt;&lt;c3 m='8'&gt;36&lt;/c3&gt;&lt;c3 m='9'&gt;37&lt;/c3&gt;&lt;c3 m='10'&gt;38&lt;/c3&gt;&lt;c3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m='38'&gt;29&lt;/c3&gt;&lt;c3 m='39'&gt;27&lt;/c3&gt;&lt;c3 m='40'&gt;28&lt;/c3&gt;&lt;c3 m='41'&gt;39&lt;/c3&gt;&lt;c3 m='42'&gt;40&lt;/c3&gt;&lt;c3 m='43'&gt;41&lt;/c3&gt;&lt;c4&gt;IN2A&amp;amp;&amp;amp;&amp;amp;#####/#####/#####&lt;/c4&gt;&lt;c4 m='2'&gt;IN2A&lt;/c4&gt;&lt;c4 m='3'&gt;IN2&lt;/c4&gt;&lt;c4 m='4'&gt;IN2A&lt;/c4&gt;&lt;c4 m='5'&gt;IN2&lt;/c4&gt;&lt;c4 m='6'&gt;IN2A&lt;/c4&gt;&lt;c4 m='7'&gt;IN2A&lt;/c4&gt;&lt;c4 m='8'&gt;IN2A&lt;/c4&gt;&lt;c4 m='9'&gt;IN2A&lt;/c4&gt;&lt;c4 m='10'&gt;IN2&lt;/c4&gt;&lt;c4 m='11'&gt;IN2A&amp;amp;&amp;amp;&amp;amp;#####/#####/#####&lt;/c4&gt;&lt;c4 m='12'&gt;IN2ANT&lt;/c4&gt;&lt;c4 m='13'&gt;IN2CUS&lt;/c4&gt;&lt;c4 m='14'&gt;IN2S&lt;/c4&gt;&lt;c4 m='15'&gt;IN2D&lt;/c4&gt;&lt;c4 m='16'&gt;IN2D&lt;/c4&gt;&lt;c4 m='17'&gt;IN2CCY&lt;/c4&gt;&lt;c4 m='18'&gt;IN2AMT&amp;amp;]6&lt;/c4&gt;&lt;c4 m='19'&gt;IN2CUS&amp;amp;&amp;amp;&amp;amp;&amp;amp;&amp;amp;&amp;amp;&amp;amp;&amp;amp;&amp;amp;&amp;amp;&amp;amp;&amp;amp;&amp;amp;&amp;amp;&amp;amp;&amp;amp;&amp;amp;CONTRACT]ACCESS]INDIRECT]&lt;/c4&gt;&lt;c4 m='20'&gt;IN2A&lt;/c4&gt;&lt;c4 m='21'&gt;IN2S&amp;amp;&amp;amp;&amp;amp;&amp;amp;&amp;amp;&amp;amp;&amp;amp;&amp;amp;&amp;amp;&amp;amp;&amp;amp;&amp;amp;&amp;amp;&amp;amp;&amp;amp;&amp;amp;&amp;amp;CONTRACT]ACCESS]INDIRECT]&lt;/c4&gt;&lt;c4 m='22'&gt;IN2A&amp;amp;&amp;amp;&amp;amp;&amp;amp;&amp;amp;&amp;amp;&amp;amp;&amp;amp;&amp;amp;&amp;amp;&amp;amp;&amp;amp;&amp;amp;&amp;amp;&amp;amp;&amp;amp;&amp;amp;CONTRACT]ACCESS]INDIRECT]&lt;/c4&gt;&lt;c4 m='23'&gt;IN2&amp;amp;YES_NO&amp;amp;&amp;amp;&amp;amp;&amp;amp;&amp;amp;&amp;amp;NOMODIFY&lt;/c4&gt;&lt;c4 m='24'&gt;IN2&amp;amp;&amp;amp;NOINPUT&lt;/c4&gt;&lt;c4 m='25'&gt;IN2D&amp;amp;&amp;amp;NOINPUT&lt;/c4&gt;&lt;c4 m='26'&gt;IN2&amp;amp;&amp;amp;NOINPUT&lt;/c4&gt;&lt;c4 m='27'&gt;IN2&amp;amp;&amp;amp;NOINPUT&lt;/c4&gt;&lt;c4 m='28'&gt;IN2A&lt;/c4&gt;&lt;c4 m='29'&gt;IN2&amp;amp;Y_&amp;amp;&amp;amp;&amp;amp;&amp;amp;&amp;amp;&amp;amp;&amp;amp;HOT.VALIDATE&lt;/c4&gt;&lt;c4 m='30'&gt;IN2A&amp;amp;&amp;amp;&lt;/c4&gt;&lt;c4 m='31'&gt;IN2A&amp;amp;&amp;amp;&lt;/c4&gt;&lt;c4 m='32'&gt;IN2A&amp;amp;&amp;amp;&lt;/c4&gt;&lt;c4 m='33'&gt;IN2A&amp;amp;&amp;amp;&lt;/c4&gt;&lt;c4 m='34'&gt;IN2A&amp;amp;&amp;amp;&lt;/c4&gt;&lt;c4 m='35'&gt;IN2A&amp;amp;&amp;amp;&lt;/c4&gt;&lt;c4 m='36'&gt;IN2A&amp;amp;&amp;amp;&lt;/c4&gt;&lt;c4 m='37'&gt;IN2SSS&lt;/c4&gt;&lt;c4 m='38'&gt;IN2&amp;amp;&amp;amp;NOINPUT&lt;/c4&gt;&lt;c4 m='39'&gt;IN2&amp;amp;INWARD_OUTWARD_&lt;/c4&gt;&lt;c4 m='40'&gt;IN2A&lt;/c4&gt;&lt;c4 m='41'&gt;IN2A&amp;amp;&amp;amp;&amp;amp;&amp;amp;&amp;amp;&amp;amp;&amp;amp;&amp;amp;&amp;amp;&amp;amp;&amp;amp;&amp;amp;&amp;amp;&amp;amp;39&lt;/c4&gt;&lt;c4 m='42'&gt;IN2&amp;amp;YES_&amp;amp;&amp;amp;&amp;amp;&amp;amp;&amp;amp;&amp;amp;&amp;amp;&amp;amp;&amp;amp;&amp;amp;&amp;amp;&amp;amp;&amp;amp;40&lt;/c4&gt;&lt;c4 m='43'&gt;IN2A&amp;amp;&amp;amp;&amp;amp;&amp;amp;&amp;amp;&amp;amp;&amp;amp;&amp;amp;&amp;amp;&amp;amp;&amp;amp;&amp;amp;&amp;amp;&amp;amp;41&lt;/c4&gt;&lt;c5 m='36'&gt;&lt;/c5&gt;&lt;c6&gt;35L&lt;/c6&gt;&lt;c6 m='2'&gt;6L&lt;/c6&gt;&lt;c6 m='3'&gt;6R&lt;/c6&gt;&lt;c6 m='4'&gt;100L&lt;/c6&gt;&lt;c6 m='5'&gt;15R&lt;/c6&gt;&lt;c6 m='6'&gt;100L&lt;/c6&gt;&lt;c6 m='7'&gt;11L&lt;/c6&gt;&lt;c6 m='8'&gt;4L&lt;/c6&gt;&lt;c6 m='9'&gt;16L&lt;/c6&gt;&lt;c6 m='10'&gt;15R&lt;/c6&gt;&lt;c6 m='11'&gt;35L&lt;/c6&gt;&lt;c6 m='12'&gt;12L&lt;/c6&gt;&lt;c6 m='13'&gt;10R&lt;/c6&gt;&lt;c6 m='14'&gt;16L&lt;/c6&gt;&lt;c6 m='15'&gt;11R&lt;/c6&gt;&lt;c6 m='16'&gt;11R&lt;/c6&gt;&lt;c6 m='17'&gt;3L&lt;/c6&gt;&lt;c6 m='18'&gt;19R&lt;/c6&gt;&lt;c6 m='19'&gt;10R&lt;/c6&gt;&lt;c6 m='20'&gt;35L&lt;/c6&gt;&lt;c6 m='21'&gt;35L&lt;/c6&gt;&lt;c6 m='22'&gt;35L&lt;/c6&gt;&lt;c6 m='23'&gt;3L&lt;/c6&gt;&lt;c6 m='24'&gt;7R&lt;/c6&gt;&lt;c6 m='25'&gt;11R&lt;/c6&gt;&lt;c6 m='26'&gt;13R&lt;/c6&gt;&lt;c6 m='27'&gt;16R&lt;/c6&gt;&lt;c6 m='28'&gt;35L&lt;/c6&gt;&lt;c6 m='29'&gt;1L&lt;/c6&gt;&lt;c6 m='30'&gt;5L&lt;/c6&gt;&lt;c6 m='31'&gt;65L&lt;/c6&gt;&lt;c6 m='32'&gt;65L&lt;/c6&gt;&lt;c6 m='33'&gt;65L&lt;/c6&gt;&lt;c6 m='34'&gt;25L&lt;/c6&gt;&lt;c6 m='35'&gt;35L&lt;/c6&gt;&lt;c6 m='36'&gt;35L&lt;/c6&gt;&lt;c6 m='37'&gt;4L&lt;/c6&gt;&lt;c6 m='38'&gt;35R&lt;/c6&gt;&lt;c6 m='39'&gt;35L&lt;/c6&gt;&lt;c6 m='40'&gt;11L&lt;/c6&gt;&lt;c6 m='41'&gt;11L&lt;/c6&gt;&lt;c6 m='42'&gt;35L&lt;/c6&gt;&lt;c6 m='43'&gt;35L&lt;/c6&gt;&lt;c7&gt;N&lt;/c7&gt;&lt;c7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m='43'&gt;N&lt;/c7&gt;&lt;c8 m='37'&gt;&lt;/c8&gt;&lt;c9 m='37'&gt;&lt;/c9&gt;&lt;c10&gt;S&lt;/c10&gt;&lt;c10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m='29'&gt;S&lt;/c10&gt;&lt;c10 m='30'&gt;S&lt;/c10&gt;&lt;c10 m='31'&gt;M&lt;/c10&gt;&lt;c10 m='32'&gt;M&lt;/c10&gt;&lt;c10 m='33'&gt;M&lt;/c10&gt;&lt;c10 m='34'&gt;S&lt;/c10&gt;&lt;c10 m='35'&gt;S&lt;/c10&gt;&lt;c10 m='36'&gt;M&lt;/c10&gt;&lt;c10 m='37'&gt;S&lt;/c10&gt;&lt;c10 m='38'&gt;M&lt;/c10&gt;&lt;c10 m='39'&gt;S&lt;/c10&gt;&lt;c10 m='40'&gt;S&lt;/c10&gt;&lt;c10 m='41'&gt;S&lt;/c10&gt;&lt;c10 m='42'&gt;S&lt;/c10&gt;&lt;c10 m='43'&gt;M&lt;/c10&gt;&lt;c11&gt;N&lt;/c11&gt;&lt;c11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m='43'&gt;Y&lt;/c12&gt;&lt;c13&gt;&lt;/c13&gt;&lt;c13 m='12'&gt;ACCOUNT&lt;/c13&gt;&lt;c13 m='43'&gt;&lt;/c13&gt;&lt;c14&gt;&lt;/c14&gt;&lt;c14 m='7'&gt;COMPANY&lt;/c14&gt;&lt;c14 m='8'&gt;DEPT.ACCT.OFFICER&lt;/c14&gt;&lt;c14 m='12'&gt;ACCOUNT&lt;/c14&gt;&lt;c14 m='13'&gt;CUSTOMER&lt;/c14&gt;&lt;c14 m='17'&gt;CURRENCY&lt;/c14&gt;&lt;c14 m='19'&gt;CUSTOMER&lt;/c14&gt;&lt;c14 m='24'&gt;EB.ACTIVITY&lt;/c14&gt;&lt;c14 m='26'&gt;DE.MAPPING&lt;/c14&gt;&lt;c14 m='37'&gt;CHEQUE.TYPE&lt;/c14&gt;&lt;c14 m='43'&gt;&lt;/c14&gt;&lt;c30&gt;1 2 3 4 5 6 7 8 9 10 11 12 13 14 15 16 17 18 19 20 21 22 23 24 25 26 27 28 39 40 41 29 30 31 32 33 34 35 36 37 38&lt;/c30&gt;&lt;c31&gt;1 2 3 4 5 6 7 8 9 10 11 12 13 14 15 16 17 18 19 20 21 22 23 24 25 26 27 28 32 33 34 35 36 37 38 39 40 41 29 30 31&lt;/c31&gt;&lt;c44&gt;4&lt;/c44&gt;&lt;c45&gt;64039_X45678.UPG2__OFS_AUTH.UPG&lt;/c45&gt;&lt;c46&gt;2009130009&lt;/c46&gt;&lt;c47&gt;64039_X45678.UPG2_OFS_AUTH.UPG&lt;/c47&gt;&lt;c48&gt;NL0010001&lt;/c48&gt;&lt;c49&gt;1&lt;/c49&gt;&lt;/row&gt;</t>
  </si>
  <si>
    <t>&lt;row id='EB.MESSAGE.CLASS'&gt;&lt;c1&gt;@ID&lt;/c1&gt;&lt;c1 m='2'&gt;MSG.CLASS&lt;/c1&gt;&lt;c1 m='3'&gt;DESCRIPTION&lt;/c1&gt;&lt;c1 m='4'&gt;RESERVED.4&lt;/c1&gt;&lt;c1 m='5'&gt;RESERVED.3&lt;/c1&gt;&lt;c1 m='6'&gt;RESERVED.2&lt;/c1&gt;&lt;c1 m='7'&gt;RESERVED.1&lt;/c1&gt;&lt;c1 m='8'&gt;LOCAL.REF&lt;/c1&gt;&lt;c1 m='9'&gt;RECORD.STATUS&lt;/c1&gt;&lt;c1 m='10'&gt;CURR.NO&lt;/c1&gt;&lt;c1 m='11'&gt;INPUTTER&lt;/c1&gt;&lt;c1 m='12'&gt;DATE.TIME&lt;/c1&gt;&lt;c1 m='13'&gt;AUTHORISER&lt;/c1&gt;&lt;c1 m='14'&gt;CO.CODE&lt;/c1&gt;&lt;c1 m='15'&gt;DEPT.CODE&lt;/c1&gt;&lt;c1 m='16'&gt;AUDITOR.CODE&lt;/c1&gt;&lt;c1 m='17'&gt;AUDIT.DATE.TIME&lt;/c1&gt;&lt;c1 m='18'&gt;CLASS.ID&lt;/c1&gt;&lt;c1 m='19'&gt;CLASS.CONTROL&lt;/c1&gt;&lt;c2&gt;D&lt;/c2&gt;&lt;c2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m='4'&gt;4&lt;/c3&gt;&lt;c3 m='5'&gt;5&lt;/c3&gt;&lt;c3 m='6'&gt;6&lt;/c3&gt;&lt;c3 m='7'&gt;7&lt;/c3&gt;&lt;c3 m='8'&gt;8&lt;/c3&gt;&lt;c3 m='9'&gt;9&lt;/c3&gt;&lt;c3 m='10'&gt;10&lt;/c3&gt;&lt;c3 m='11'&gt;11&lt;/c3&gt;&lt;c3 m='12'&gt;12&lt;/c3&gt;&lt;c3 m='13'&gt;13&lt;/c3&gt;&lt;c3 m='14'&gt;14&lt;/c3&gt;&lt;c3 m='15'&gt;15&lt;/c3&gt;&lt;c3 m='16'&gt;16&lt;/c3&gt;&lt;c3 m='17'&gt;17&lt;/c3&gt;&lt;c3 m='18'&gt;2&lt;/c3&gt;&lt;c3 m='19'&gt;3&lt;/c3&gt;&lt;c4&gt;IN2SSS&lt;/c4&gt;&lt;c4 m='2'&gt;IN2SSS&lt;/c4&gt;&lt;c4 m='3'&gt;IN2A&lt;/c4&gt;&lt;c4 m='4'&gt;IN2&amp;amp;&amp;amp;NOINPUT&lt;/c4&gt;&lt;c4 m='5'&gt;IN2&amp;amp;&amp;amp;NOINPUT&lt;/c4&gt;&lt;c4 m='6'&gt;IN2&amp;amp;&amp;amp;NOINPUT&lt;/c4&gt;&lt;c4 m='7'&gt;IN2&amp;amp;&amp;amp;NOINPUT&lt;/c4&gt;&lt;c4 m='8'&gt;IN2&amp;amp;&amp;amp;A&lt;/c4&gt;&lt;c4 m='9'&gt;IN2A&lt;/c4&gt;&lt;c4 m='10'&gt;IN2&lt;/c4&gt;&lt;c4 m='11'&gt;IN2A&lt;/c4&gt;&lt;c4 m='12'&gt;IN2&lt;/c4&gt;&lt;c4 m='13'&gt;IN2A&lt;/c4&gt;&lt;c4 m='14'&gt;IN2A&lt;/c4&gt;&lt;c4 m='15'&gt;IN2A&lt;/c4&gt;&lt;c4 m='16'&gt;IN2A&lt;/c4&gt;&lt;c4 m='17'&gt;IN2&lt;/c4&gt;&lt;c4 m='18'&gt;IN2&amp;amp;&amp;amp;NOINPUT&amp;amp;&amp;amp;&amp;amp;&amp;amp;&amp;amp;&amp;amp;&amp;amp;&amp;amp;&amp;amp;&amp;amp;NOCOPY&lt;/c4&gt;&lt;c4 m='19'&gt;IN2&amp;amp;AUTOMATIC_MANUAL&lt;/c4&gt;&lt;c6&gt;15L&lt;/c6&gt;&lt;c6 m='2'&gt;15L&lt;/c6&gt;&lt;c6 m='3'&gt;35L&lt;/c6&gt;&lt;c6 m='4'&gt;55R&lt;/c6&gt;&lt;c6 m='5'&gt;55R&lt;/c6&gt;&lt;c6 m='6'&gt;55R&lt;/c6&gt;&lt;c6 m='7'&gt;55R&lt;/c6&gt;&lt;c6 m='8'&gt;35R&lt;/c6&gt;&lt;c6 m='9'&gt;6L&lt;/c6&gt;&lt;c6 m='10'&gt;6R&lt;/c6&gt;&lt;c6 m='11'&gt;100L&lt;/c6&gt;&lt;c6 m='12'&gt;15R&lt;/c6&gt;&lt;c6 m='13'&gt;100L&lt;/c6&gt;&lt;c6 m='14'&gt;11L&lt;/c6&gt;&lt;c6 m='15'&gt;4L&lt;/c6&gt;&lt;c6 m='16'&gt;16L&lt;/c6&gt;&lt;c6 m='17'&gt;15R&lt;/c6&gt;&lt;c6 m='18'&gt;2R&lt;/c6&gt;&lt;c6 m='19'&gt;9L&lt;/c6&gt;&lt;c7&gt;N&lt;/c7&gt;&lt;c7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m='8'&gt;M&lt;/c10&gt;&lt;c10 m='9'&gt;S&lt;/c10&gt;&lt;c10 m='10'&gt;S&lt;/c10&gt;&lt;c10 m='11'&gt;M&lt;/c10&gt;&lt;c10 m='12'&gt;M&lt;/c10&gt;&lt;c10 m='13'&gt;S&lt;/c10&gt;&lt;c10 m='14'&gt;S&lt;/c10&gt;&lt;c10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m='19'&gt;&lt;/c14&gt;&lt;c44&gt;5&lt;/c44&gt;&lt;c45&gt;93683_X45678.UPG1__OFS_AUTH.UPG&lt;/c45&gt;&lt;c46&gt;2206110753&lt;/c46&gt;&lt;c47&gt;93683_X45678.UPG1_OFS_AUTH.UPG&lt;/c47&gt;&lt;c48&gt;NL0010001&lt;/c48&gt;&lt;c49&gt;1&lt;/c49&gt;&lt;/row&gt;</t>
  </si>
  <si>
    <t>&lt;row id='EB.MODEL.DATA'&gt;&lt;c1&gt;@ID&lt;/c1&gt;&lt;c1 m='2'&gt;EB.MODEL.ID&lt;/c1&gt;&lt;c1 m='3'&gt;APPLICATION&lt;/c1&gt;&lt;c1 m='4'&gt;VERSION&lt;/c1&gt;&lt;c1 m='5'&gt;MODEL.SOURCE.KEY&lt;/c1&gt;&lt;c1 m='6'&gt;GET.SOURCE&lt;/c1&gt;&lt;c1 m='7'&gt;DESCRIPTION&lt;/c1&gt;&lt;c1 m='8'&gt;RESERVED.4&lt;/c1&gt;&lt;c1 m='9'&gt;RESERVED.3&lt;/c1&gt;&lt;c1 m='10'&gt;RESERVED.2&lt;/c1&gt;&lt;c1 m='11'&gt;RESERVED.1&lt;/c1&gt;&lt;c1 m='12'&gt;FIELD.NAME&lt;/c1&gt;&lt;c1 m='13'&gt;MULTI.VALUE&lt;/c1&gt;&lt;c1 m='14'&gt;K.MULTI.VALUE&lt;/c1&gt;&lt;c1 m='15'&gt;SUB.VALUE&lt;/c1&gt;&lt;c1 m='16'&gt;CONTENTS&lt;/c1&gt;&lt;c1 m='17'&gt;RECORD.STATUS&lt;/c1&gt;&lt;c1 m='18'&gt;CURR.NO&lt;/c1&gt;&lt;c1 m='19'&gt;INPUTTER&lt;/c1&gt;&lt;c1 m='20'&gt;DATE.TIME&lt;/c1&gt;&lt;c1 m='21'&gt;AUTHORISER&lt;/c1&gt;&lt;c1 m='22'&gt;CO.CODE&lt;/c1&gt;&lt;c1 m='23'&gt;DEPT.CODE&lt;/c1&gt;&lt;c1 m='24'&gt;AUDITOR.CODE&lt;/c1&gt;&lt;c1 m='25'&gt;AUDIT.DATE.TIME&lt;/c1&gt;&lt;c1 m='26'&gt;RESERVED.5&lt;/c1&gt;&lt;c2&gt;D&lt;/c2&gt;&lt;c2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m='8'&gt;7&lt;/c3&gt;&lt;c3 m='9'&gt;8&lt;/c3&gt;&lt;c3 m='10'&gt;9&lt;/c3&gt;&lt;c3 m='11'&gt;10&lt;/c3&gt;&lt;c3 m='12'&gt;11&lt;/c3&gt;&lt;c3 m='13'&gt;12&lt;/c3&gt;&lt;c3 m='14'&gt;12&lt;/c3&gt;&lt;c3 m='15'&gt;13&lt;/c3&gt;&lt;c3 m='16'&gt;14&lt;/c3&gt;&lt;c3 m='17'&gt;15&lt;/c3&gt;&lt;c3 m='18'&gt;16&lt;/c3&gt;&lt;c3 m='19'&gt;17&lt;/c3&gt;&lt;c3 m='20'&gt;18&lt;/c3&gt;&lt;c3 m='21'&gt;19&lt;/c3&gt;&lt;c3 m='22'&gt;20&lt;/c3&gt;&lt;c3 m='23'&gt;21&lt;/c3&gt;&lt;c3 m='24'&gt;22&lt;/c3&gt;&lt;c3 m='25'&gt;23&lt;/c3&gt;&lt;c3 m='26'&gt;6&lt;/c3&gt;&lt;c4&gt;IN2A&lt;/c4&gt;&lt;c4 m='2'&gt;IN2A&lt;/c4&gt;&lt;c4 m='3'&gt;IN2A&lt;/c4&gt;&lt;c4 m='4'&gt;IN2A&lt;/c4&gt;&lt;c4 m='5'&gt;IN2A&lt;/c4&gt;&lt;c4 m='6'&gt;IN2&amp;amp;Y_N&amp;amp;NOCHANGE&lt;/c4&gt;&lt;c4 m='7'&gt;IN2A&lt;/c4&gt;&lt;c4 m='8'&gt;IN2A&amp;amp;&amp;amp;NOINPUT&lt;/c4&gt;&lt;c4 m='9'&gt;IN2A&amp;amp;&amp;amp;NOINPUT&lt;/c4&gt;&lt;c4 m='10'&gt;IN2A&amp;amp;&amp;amp;NOINPUT&lt;/c4&gt;&lt;c4 m='11'&gt;IN2A&amp;amp;&amp;amp;NOINPUT&lt;/c4&gt;&lt;c4 m='12'&gt;IN2A&amp;amp;&amp;amp;NOINPUT&lt;/c4&gt;&lt;c4 m='13'&gt;IN2&amp;amp;&amp;amp;NOINPUT&lt;/c4&gt;&lt;c4 m='14'&gt;IN2&amp;amp;&amp;amp;NOINPUT&lt;/c4&gt;&lt;c4 m='15'&gt;IN2&amp;amp;&amp;amp;NOINPUT&lt;/c4&gt;&lt;c4 m='16'&gt;IN2A&amp;amp;&amp;amp;NOINPUT&lt;/c4&gt;&lt;c4 m='17'&gt;IN2A&lt;/c4&gt;&lt;c4 m='18'&gt;IN2&lt;/c4&gt;&lt;c4 m='19'&gt;IN2A&lt;/c4&gt;&lt;c4 m='20'&gt;IN2&lt;/c4&gt;&lt;c4 m='21'&gt;IN2A&lt;/c4&gt;&lt;c4 m='22'&gt;IN2A&lt;/c4&gt;&lt;c4 m='23'&gt;IN2A&lt;/c4&gt;&lt;c4 m='24'&gt;IN2A&lt;/c4&gt;&lt;c4 m='25'&gt;IN2&lt;/c4&gt;&lt;c4 m='26'&gt;IN2A&amp;amp;&amp;amp;NOINPUT&lt;/c4&gt;&lt;c5 m='14'&gt;&lt;/c5&gt;&lt;c6&gt;54L&lt;/c6&gt;&lt;c6 m='2'&gt;54L&lt;/c6&gt;&lt;c6 m='3'&gt;35L&lt;/c6&gt;&lt;c6 m='4'&gt;20L&lt;/c6&gt;&lt;c6 m='5'&gt;20L&lt;/c6&gt;&lt;c6 m='6'&gt;1L&lt;/c6&gt;&lt;c6 m='7'&gt;30L&lt;/c6&gt;&lt;c6 m='8'&gt;35R&lt;/c6&gt;&lt;c6 m='9'&gt;35R&lt;/c6&gt;&lt;c6 m='10'&gt;35R&lt;/c6&gt;&lt;c6 m='11'&gt;35R&lt;/c6&gt;&lt;c6 m='12'&gt;20R&lt;/c6&gt;&lt;c6 m='13'&gt;3R&lt;/c6&gt;&lt;c6 m='14'&gt;3R&lt;/c6&gt;&lt;c6 m='15'&gt;3R&lt;/c6&gt;&lt;c6 m='16'&gt;35R&lt;/c6&gt;&lt;c6 m='17'&gt;4L&lt;/c6&gt;&lt;c6 m='18'&gt;4R&lt;/c6&gt;&lt;c6 m='19'&gt;35L&lt;/c6&gt;&lt;c6 m='20'&gt;15R&lt;/c6&gt;&lt;c6 m='21'&gt;20L&lt;/c6&gt;&lt;c6 m='22'&gt;11L&lt;/c6&gt;&lt;c6 m='23'&gt;4L&lt;/c6&gt;&lt;c6 m='24'&gt;16L&lt;/c6&gt;&lt;c6 m='25'&gt;15R&lt;/c6&gt;&lt;c6 m='26'&gt;35R&lt;/c6&gt;&lt;c7&gt;N&lt;/c7&gt;&lt;c7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m='14'&gt;&lt;/c8&gt;&lt;c9 m='14'&gt;&lt;/c9&gt;&lt;c10&gt;S&lt;/c10&gt;&lt;c10 m='2'&gt;S&lt;/c10&gt;&lt;c10 m='3'&gt;S&lt;/c10&gt;&lt;c10 m='4'&gt;S&lt;/c10&gt;&lt;c10 m='5'&gt;S&lt;/c10&gt;&lt;c10 m='6'&gt;S&lt;/c10&gt;&lt;c10 m='7'&gt;M&lt;/c10&gt;&lt;c10 m='8'&gt;S&lt;/c10&gt;&lt;c10 m='9'&gt;S&lt;/c10&gt;&lt;c10 m='10'&gt;S&lt;/c10&gt;&lt;c10 m='11'&gt;S&lt;/c10&gt;&lt;c10 m='12'&gt;M&lt;/c10&gt;&lt;c10 m='13'&gt;M&lt;/c10&gt;&lt;c10 m='14'&gt;M&lt;/c10&gt;&lt;c10 m='15'&gt;M&lt;/c10&gt;&lt;c10 m='16'&gt;M&lt;/c10&gt;&lt;c10 m='17'&gt;S&lt;/c10&gt;&lt;c10 m='18'&gt;S&lt;/c10&gt;&lt;c10 m='19'&gt;M&lt;/c10&gt;&lt;c10 m='20'&gt;M&lt;/c10&gt;&lt;c10 m='21'&gt;S&lt;/c10&gt;&lt;c10 m='22'&gt;S&lt;/c10&gt;&lt;c10 m='23'&gt;S&lt;/c10&gt;&lt;c10 m='24'&gt;S&lt;/c10&gt;&lt;c10 m='25'&gt;S&lt;/c10&gt;&lt;c10 m='26'&gt;S&lt;/c10&gt;&lt;c11&gt;N&lt;/c11&gt;&lt;c11 m='2'&gt;N&lt;/c11&gt;&lt;c11 m='3'&gt;N&lt;/c11&gt;&lt;c11 m='4'&gt;N&lt;/c11&gt;&lt;c11 m='5'&gt;N&lt;/c11&gt;&lt;c11 m='6'&gt;N&lt;/c11&gt;&lt;c11 m='7'&gt;Y&lt;/c11&gt;&lt;c11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m='26'&gt;&lt;/c14&gt;&lt;c44&gt;1&lt;/c44&gt;&lt;c45&gt;1_G12.1.06m&lt;/c45&gt;&lt;c45 m='2'&gt;1382_CONV.STANDARD.SELECTION.201802&lt;/c45&gt;&lt;c46&gt;0205091048&lt;/c46&gt;&lt;c47&gt;14_INPUTTER&lt;/c47&gt;&lt;c48&gt;NL0010001&lt;/c48&gt;&lt;c49&gt;1&lt;/c49&gt;&lt;c51&gt;&lt;/c51&gt;&lt;/row&gt;</t>
  </si>
  <si>
    <t>&lt;row id='EB.MODEL.ENQ.LIST'&gt;&lt;c1&gt;@ID&lt;/c1&gt;&lt;c1 m='2'&gt;ENQ.LIST&lt;/c1&gt;&lt;c1 m='3'&gt;OVERRIDE&lt;/c1&gt;&lt;c1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m='12'&gt;10&lt;/c3&gt;&lt;c4&gt;IN2AAA&lt;/c4&gt;&lt;c4 m='2'&gt;IN2AAA&lt;/c4&gt;&lt;c4 m='3'&gt;IN2A&amp;amp;&amp;amp;NOINPUT&lt;/c4&gt;&lt;c4 m='4'&gt;IN2A&lt;/c4&gt;&lt;c4 m='5'&gt;IN2&lt;/c4&gt;&lt;c4 m='6'&gt;IN2A&lt;/c4&gt;&lt;c4 m='7'&gt;IN2&lt;/c4&gt;&lt;c4 m='8'&gt;IN2A&lt;/c4&gt;&lt;c4 m='9'&gt;IN2A&lt;/c4&gt;&lt;c4 m='10'&gt;IN2A&lt;/c4&gt;&lt;c4 m='11'&gt;IN2A&lt;/c4&gt;&lt;c4 m='12'&gt;IN2&lt;/c4&gt;&lt;c5 m='12'&gt;&lt;/c5&gt;&lt;c6&gt;12L&lt;/c6&gt;&lt;c6 m='2'&gt;12L&lt;/c6&gt;&lt;c6 m='3'&gt;35L&lt;/c6&gt;&lt;c6 m='4'&gt;4L&lt;/c6&gt;&lt;c6 m='5'&gt;4R&lt;/c6&gt;&lt;c6 m='6'&gt;40R&lt;/c6&gt;&lt;c6 m='7'&gt;15R&lt;/c6&gt;&lt;c6 m='8'&gt;40R&lt;/c6&gt;&lt;c6 m='9'&gt;11R&lt;/c6&gt;&lt;c6 m='10'&gt;4R&lt;/c6&gt;&lt;c6 m='11'&gt;16R&lt;/c6&gt;&lt;c6 m='12'&gt;15R&lt;/c6&gt;&lt;c7&gt;IN&lt;/c7&gt;&lt;c7 m='2'&gt;IN&lt;/c7&gt;&lt;c7 m='3'&gt;IN&lt;/c7&gt;&lt;c7 m='4'&gt;IN&lt;/c7&gt;&lt;c7 m='5'&gt;IN&lt;/c7&gt;&lt;c7 m='6'&gt;IN&lt;/c7&gt;&lt;c7 m='7'&gt;IN&lt;/c7&gt;&lt;c7 m='8'&gt;IN&lt;/c7&gt;&lt;c7 m='9'&gt;IN&lt;/c7&gt;&lt;c7 m='10'&gt;IN&lt;/c7&gt;&lt;c7 m='11'&gt;IN&lt;/c7&gt;&lt;c7 m='12'&gt;IN&lt;/c7&gt;&lt;c8 m='12'&gt;&lt;/c8&gt;&lt;c9 m='12'&gt;&lt;/c9&gt;&lt;c10&gt;S&lt;/c10&gt;&lt;c10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m='12'&gt;&lt;/c14&gt;&lt;c44&gt;1&lt;/c44&gt;&lt;c45&gt;24503_CALLAUTO&lt;/c45&gt;&lt;c45 m='2'&gt;1382_CONV.STANDARD.SELECTION.201802&lt;/c45&gt;&lt;c46&gt;1204211423&lt;/c46&gt;&lt;c47&gt;24503_SYSTEM&lt;/c47&gt;&lt;c48&gt;NL0010001&lt;/c48&gt;&lt;c49&gt;1&lt;/c49&gt;&lt;/row&gt;</t>
  </si>
  <si>
    <t>&lt;row id='EB.OBJECT'&gt;&lt;c1&gt;@ID&lt;/c1&gt;&lt;c1 m='2'&gt;OBJECT.ID&lt;/c1&gt;&lt;c1 m='3'&gt;DESCRIPTION&lt;/c1&gt;&lt;c1 m='4'&gt;MAX.LENGTH&lt;/c1&gt;&lt;c1 m='5'&gt;CHECKFILE&lt;/c1&gt;&lt;c1 m='6'&gt;ENRI.FIELD&lt;/c1&gt;&lt;c1 m='7'&gt;RESERVED2&lt;/c1&gt;&lt;c1 m='8'&gt;RECORD.STATUS&lt;/c1&gt;&lt;c1 m='9'&gt;CURR.NO&lt;/c1&gt;&lt;c1 m='10'&gt;INPUTTER&lt;/c1&gt;&lt;c1 m='11'&gt;DATE.TIME&lt;/c1&gt;&lt;c1 m='12'&gt;AUTHORISER&lt;/c1&gt;&lt;c1 m='13'&gt;CO.CODE&lt;/c1&gt;&lt;c1 m='14'&gt;DEPT.CODE&lt;/c1&gt;&lt;c1 m='15'&gt;AUDITOR.CODE&lt;/c1&gt;&lt;c1 m='16'&gt;AUDIT.DATE.TIME&lt;/c1&gt;&lt;c1 m='17'&gt;VAL.ROUTINE&lt;/c1&gt;&lt;c1 m='18'&gt;IN2.LIST&lt;/c1&gt;&lt;c1 m='19'&gt;ALT.KEY.ID&lt;/c1&gt;&lt;c1 m='20'&gt;OVERRIDE&lt;/c1&gt;&lt;c2&gt;D&lt;/c2&gt;&lt;c2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m='7'&gt;8&lt;/c3&gt;&lt;c3 m='8'&gt;10&lt;/c3&gt;&lt;c3 m='9'&gt;11&lt;/c3&gt;&lt;c3 m='10'&gt;12&lt;/c3&gt;&lt;c3 m='11'&gt;13&lt;/c3&gt;&lt;c3 m='12'&gt;14&lt;/c3&gt;&lt;c3 m='13'&gt;15&lt;/c3&gt;&lt;c3 m='14'&gt;16&lt;/c3&gt;&lt;c3 m='15'&gt;17&lt;/c3&gt;&lt;c3 m='16'&gt;18&lt;/c3&gt;&lt;c3 m='17'&gt;5&lt;/c3&gt;&lt;c3 m='18'&gt;6&lt;/c3&gt;&lt;c3 m='19'&gt;7&lt;/c3&gt;&lt;c3 m='20'&gt;9&lt;/c3&gt;&lt;c4&gt;IN2A&lt;/c4&gt;&lt;c4 m='2'&gt;IN2A&lt;/c4&gt;&lt;c4 m='3'&gt;IN2A&lt;/c4&gt;&lt;c4 m='4'&gt;IN2&lt;/c4&gt;&lt;c4 m='5'&gt;IN2A&lt;/c4&gt;&lt;c4 m='6'&gt;IN2A&amp;amp;&amp;amp;NOINPUT&lt;/c4&gt;&lt;c4 m='7'&gt;IN2&amp;amp;&amp;amp;NOINPUT&lt;/c4&gt;&lt;c4 m='8'&gt;IN2A&lt;/c4&gt;&lt;c4 m='9'&gt;IN2&lt;/c4&gt;&lt;c4 m='10'&gt;IN2A&lt;/c4&gt;&lt;c4 m='11'&gt;IN2&lt;/c4&gt;&lt;c4 m='12'&gt;IN2A&lt;/c4&gt;&lt;c4 m='13'&gt;IN2A&lt;/c4&gt;&lt;c4 m='14'&gt;IN2A&lt;/c4&gt;&lt;c4 m='15'&gt;IN2A&lt;/c4&gt;&lt;c4 m='16'&gt;IN2&lt;/c4&gt;&lt;c4 m='17'&gt;IN2A&lt;/c4&gt;&lt;c4 m='18'&gt;IN2A&lt;/c4&gt;&lt;c4 m='19'&gt;IN2A&lt;/c4&gt;&lt;c4 m='20'&gt;IN2&amp;amp;&amp;amp;NOINPUT&lt;/c4&gt;&lt;c6&gt;25L&lt;/c6&gt;&lt;c6 m='2'&gt;25L&lt;/c6&gt;&lt;c6 m='3'&gt;35L&lt;/c6&gt;&lt;c6 m='4'&gt;5R&lt;/c6&gt;&lt;c6 m='5'&gt;35L&lt;/c6&gt;&lt;c6 m='6'&gt;35L&lt;/c6&gt;&lt;c6 m='7'&gt;35R&lt;/c6&gt;&lt;c6 m='8'&gt;4L&lt;/c6&gt;&lt;c6 m='9'&gt;4R&lt;/c6&gt;&lt;c6 m='10'&gt;35L&lt;/c6&gt;&lt;c6 m='11'&gt;15R&lt;/c6&gt;&lt;c6 m='12'&gt;20L&lt;/c6&gt;&lt;c6 m='13'&gt;11L&lt;/c6&gt;&lt;c6 m='14'&gt;4L&lt;/c6&gt;&lt;c6 m='15'&gt;16L&lt;/c6&gt;&lt;c6 m='16'&gt;15R&lt;/c6&gt;&lt;c6 m='17'&gt;35L&lt;/c6&gt;&lt;c6 m='18'&gt;35L&lt;/c6&gt;&lt;c6 m='19'&gt;50L&lt;/c6&gt;&lt;c6 m='20'&gt;35R&lt;/c6&gt;&lt;c7&gt;N&lt;/c7&gt;&lt;c7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m='6'&gt;S&lt;/c10&gt;&lt;c10 m='7'&gt;S&lt;/c10&gt;&lt;c10 m='8'&gt;S&lt;/c10&gt;&lt;c10 m='9'&gt;S&lt;/c10&gt;&lt;c10 m='10'&gt;M&lt;/c10&gt;&lt;c10 m='11'&gt;M&lt;/c10&gt;&lt;c10 m='12'&gt;S&lt;/c10&gt;&lt;c10 m='13'&gt;S&lt;/c10&gt;&lt;c10 m='14'&gt;S&lt;/c10&gt;&lt;c10 m='15'&gt;S&lt;/c10&gt;&lt;c10 m='16'&gt;S&lt;/c10&gt;&lt;c10 m='17'&gt;S&lt;/c10&gt;&lt;c10 m='18'&gt;M&lt;/c10&gt;&lt;c10 m='19'&gt;S&lt;/c10&gt;&lt;c10 m='20'&gt;M&lt;/c10&gt;&lt;c11&gt;N&lt;/c11&gt;&lt;c11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m='5'&gt;FILE.CONTROL&lt;/c14&gt;&lt;c14 m='17'&gt;PGM.FILE&lt;/c14&gt;&lt;c14 m='20'&gt;&lt;/c14&gt;&lt;c44&gt;4&lt;/c44&gt;&lt;c45&gt;1_G13.1.01m&lt;/c45&gt;&lt;c45 m='2'&gt;1382_CONV.STANDARD.SELECTION.201802&lt;/c45&gt;&lt;c46&gt;0212170944&lt;/c46&gt;&lt;c47&gt;15_AUTHORISER&lt;/c47&gt;&lt;c48&gt;NL0010001&lt;/c48&gt;&lt;c49&gt;1&lt;/c49&gt;&lt;c51&gt;&lt;/c51&gt;&lt;/row&gt;</t>
  </si>
  <si>
    <t>&lt;row id='EB.OS.PLATFORM'&gt;&lt;c1&gt;@ID&lt;/c1&gt;&lt;c1 m='2'&gt;OS.PLATFORM.ID&lt;/c1&gt;&lt;c1 m='3'&gt;DESCRIPTION&lt;/c1&gt;&lt;c1 m='4'&gt;RESERVED.1&lt;/c1&gt;&lt;c1 m='5'&gt;RESERVED.2&lt;/c1&gt;&lt;c1 m='6'&gt;RESERVED.3&lt;/c1&gt;&lt;c1 m='7'&gt;RESERVED.4&lt;/c1&gt;&lt;c1 m='8'&gt;RESERVED.5&lt;/c1&gt;&lt;c1 m='9'&gt;RESERVED.6&lt;/c1&gt;&lt;c1 m='10'&gt;RESERVED.7&lt;/c1&gt;&lt;c1 m='11'&gt;RESERVED.8&lt;/c1&gt;&lt;c1 m='12'&gt;RESERVED.9&lt;/c1&gt;&lt;c1 m='13'&gt;RESERVED.10&lt;/c1&gt;&lt;c1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m='24'&gt;22&lt;/c3&gt;&lt;c4&gt;IN2ANY&amp;amp;&amp;amp;&amp;amp;&amp;amp;R&lt;/c4&gt;&lt;c4 m='2'&gt;IN2ANY&amp;amp;&amp;amp;&amp;amp;&amp;amp;R&lt;/c4&gt;&lt;c4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m='15'&gt;IN2A&amp;amp;&amp;amp;NOINPUT&lt;/c4&gt;&lt;c4 m='16'&gt;IN2A&lt;/c4&gt;&lt;c4 m='17'&gt;IN2&lt;/c4&gt;&lt;c4 m='18'&gt;IN2A&lt;/c4&gt;&lt;c4 m='19'&gt;IN2&lt;/c4&gt;&lt;c4 m='20'&gt;IN2A&lt;/c4&gt;&lt;c4 m='21'&gt;IN2A&lt;/c4&gt;&lt;c4 m='22'&gt;IN2A&lt;/c4&gt;&lt;c4 m='23'&gt;IN2A&lt;/c4&gt;&lt;c4 m='24'&gt;IN2&lt;/c4&gt;&lt;c6&gt;15L&lt;/c6&gt;&lt;c6 m='2'&gt;15L&lt;/c6&gt;&lt;c6 m='3'&gt;35L&lt;/c6&gt;&lt;c6 m='4'&gt;35L&lt;/c6&gt;&lt;c6 m='5'&gt;35L&lt;/c6&gt;&lt;c6 m='6'&gt;35L&lt;/c6&gt;&lt;c6 m='7'&gt;35L&lt;/c6&gt;&lt;c6 m='8'&gt;35L&lt;/c6&gt;&lt;c6 m='9'&gt;35L&lt;/c6&gt;&lt;c6 m='10'&gt;35L&lt;/c6&gt;&lt;c6 m='11'&gt;35L&lt;/c6&gt;&lt;c6 m='12'&gt;35L&lt;/c6&gt;&lt;c6 m='13'&gt;35L&lt;/c6&gt;&lt;c6 m='14'&gt;35L&lt;/c6&gt;&lt;c6 m='15'&gt;35L&lt;/c6&gt;&lt;c6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m='21'&gt;COMPANY&lt;/c14&gt;&lt;c14 m='22'&gt;DEPT.ACCT.OFFICER&lt;/c14&gt;&lt;c14 m='24'&gt;&lt;/c14&gt;&lt;c44&gt;1&lt;/c44&gt;&lt;c45&gt;1_R11.000m&lt;/c45&gt;&lt;c45 m='2'&gt;1382_CONV.STANDARD.SELECTION.201802&lt;/c45&gt;&lt;c46&gt;1204211350&lt;/c46&gt;&lt;c47&gt;4_CALLAUTO&lt;/c47&gt;&lt;c48&gt;NL0010001&lt;/c48&gt;&lt;c49&gt;1&lt;/c49&gt;&lt;/row&gt;</t>
  </si>
  <si>
    <t>&lt;row id='DX.ORD.VERSION.NO'&gt;&lt;c1&gt;@ID&lt;/c1&gt;&lt;c1 m='2'&gt;DX.ORD.VERSION.NO&lt;/c1&gt;&lt;c1 m='3'&gt;LATEST.ID&lt;/c1&gt;&lt;c2&gt;D&lt;/c2&gt;&lt;c2 m='2'&gt;D&lt;/c2&gt;&lt;c2 m='3'&gt;D&lt;/c2&gt;&lt;c3&gt;0&lt;/c3&gt;&lt;c3 m='2'&gt;0&lt;/c3&gt;&lt;c3 m='3'&gt;1&lt;/c3&gt;&lt;c4&gt;IN2A&lt;/c4&gt;&lt;c4 m='2'&gt;IN2A&lt;/c4&gt;&lt;c4 m='3'&gt;IN2A&lt;/c4&gt;&lt;c6&gt;35R&lt;/c6&gt;&lt;c6 m='2'&gt;35R&lt;/c6&gt;&lt;c6 m='3'&gt;35L&lt;/c6&gt;&lt;c7&gt;N&lt;/c7&gt;&lt;c7 m='2'&gt;N&lt;/c7&gt;&lt;c7 m='3'&gt;N&lt;/c7&gt;&lt;c10&gt;S&lt;/c10&gt;&lt;c10 m='2'&gt;S&lt;/c10&gt;&lt;c10 m='3'&gt;S&lt;/c10&gt;&lt;c11&gt;N&lt;/c11&gt;&lt;c11 m='2'&gt;N&lt;/c11&gt;&lt;c11 m='3'&gt;N&lt;/c11&gt;&lt;c12&gt;Y&lt;/c12&gt;&lt;c12 m='2'&gt;Y&lt;/c12&gt;&lt;c12 m='3'&gt;Y&lt;/c12&gt;&lt;c13 m='3'&gt;&lt;/c13&gt;&lt;c14&gt;&lt;/c14&gt;&lt;c14 m='3'&gt;DX.ORDER&lt;/c14&gt;&lt;c44&gt;2&lt;/c44&gt;&lt;c45&gt;68385_X45678.ASO__OFS_AUTH.UPG&lt;/c45&gt;&lt;c46&gt;2105011219&lt;/c46&gt;&lt;c47&gt;68385_X45678.ASO_OFS_AUTH.UPG&lt;/c47&gt;&lt;c48&gt;NL0010001&lt;/c48&gt;&lt;c49&gt;1&lt;/c49&gt;&lt;/row&gt;</t>
  </si>
  <si>
    <t>&lt;row id='FB.FIAT.SEND.MQ'&gt;&lt;c1&gt;@ID&lt;/c1&gt;&lt;c1 m='2'&gt;MSG.ID&lt;/c1&gt;&lt;c1 m='3'&gt;FIAT.SEND.MSG&lt;/c1&gt;&lt;c2&gt;D&lt;/c2&gt;&lt;c2 m='2'&gt;D&lt;/c2&gt;&lt;c2 m='3'&gt;D&lt;/c2&gt;&lt;c3&gt;0&lt;/c3&gt;&lt;c3 m='2'&gt;0&lt;/c3&gt;&lt;c3 m='3'&gt;1&lt;/c3&gt;&lt;c4&gt;IN2A&lt;/c4&gt;&lt;c4 m='2'&gt;IN2A&lt;/c4&gt;&lt;c4 m='3'&gt;IN2ANY&lt;/c4&gt;&lt;c6&gt;50L&lt;/c6&gt;&lt;c6 m='2'&gt;50L&lt;/c6&gt;&lt;c6 m='3'&gt;65L&lt;/c6&gt;&lt;c7&gt;N&lt;/c7&gt;&lt;c7 m='2'&gt;N&lt;/c7&gt;&lt;c7 m='3'&gt;N&lt;/c7&gt;&lt;c10&gt;S&lt;/c10&gt;&lt;c10 m='2'&gt;S&lt;/c10&gt;&lt;c10 m='3'&gt;S&lt;/c10&gt;&lt;c11&gt;N&lt;/c11&gt;&lt;c11 m='2'&gt;N&lt;/c11&gt;&lt;c11 m='3'&gt;N&lt;/c11&gt;&lt;c12&gt;Y&lt;/c12&gt;&lt;c12 m='2'&gt;Y&lt;/c12&gt;&lt;c12 m='3'&gt;Y&lt;/c12&gt;&lt;c13 m='3'&gt;&lt;/c13&gt;&lt;c14 m='3'&gt;&lt;/c14&gt;&lt;c44&gt;1&lt;/c44&gt;&lt;c45&gt;77011_X45678.ASO__OFS_BUILD.CONTROL&lt;/c45&gt;&lt;c45 m='2'&gt;1521_CONV.STANDARD.SELECTION.201802&lt;/c45&gt;&lt;c46&gt;1304131101&lt;/c46&gt;&lt;c47&gt;77011_X45678.ASO_OFS_BUILD.CONTROL&lt;/c47&gt;&lt;c48&gt;NL0010001&lt;/c48&gt;&lt;c49&gt;1&lt;/c49&gt;&lt;/row&gt;</t>
  </si>
  <si>
    <t>&lt;row id='FB.HB.DC.MAPPING'&gt;&lt;c1&gt;@ID&lt;/c1&gt;&lt;c1 m='2'&gt;DC.FIELDS&lt;/c1&gt;&lt;c1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m='11'&gt;10&lt;/c3&gt;&lt;c4&gt;IN2COM&lt;/c4&gt;&lt;c4 m='2'&gt;IN2A&lt;/c4&gt;&lt;c4 m='3'&gt;IN2A&lt;/c4&gt;&lt;c4 m='4'&gt;IN2&lt;/c4&gt;&lt;c4 m='5'&gt;IN2A&lt;/c4&gt;&lt;c4 m='6'&gt;IN2&lt;/c4&gt;&lt;c4 m='7'&gt;IN2A&lt;/c4&gt;&lt;c4 m='8'&gt;IN2A&lt;/c4&gt;&lt;c4 m='9'&gt;IN2A&lt;/c4&gt;&lt;c4 m='10'&gt;IN2A&lt;/c4&gt;&lt;c4 m='11'&gt;IN2&lt;/c4&gt;&lt;c6&gt;11L&lt;/c6&gt;&lt;c6 m='2'&gt;50L&lt;/c6&gt;&lt;c6 m='3'&gt;4L&lt;/c6&gt;&lt;c6 m='4'&gt;4R&lt;/c6&gt;&lt;c6 m='5'&gt;40L&lt;/c6&gt;&lt;c6 m='6'&gt;15R&lt;/c6&gt;&lt;c6 m='7'&gt;40L&lt;/c6&gt;&lt;c6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m='2'&gt;M&lt;/c10&gt;&lt;c10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m='11'&gt;&lt;/c13&gt;&lt;c14&gt;COMPANY&lt;/c14&gt;&lt;c14 m='8'&gt;COMPANY&lt;/c14&gt;&lt;c14 m='9'&gt;DEPT.ACCT.OFFICER&lt;/c14&gt;&lt;c14 m='11'&gt;&lt;/c14&gt;&lt;c44&gt;3&lt;/c44&gt;&lt;c45&gt;86987_X45678.UPG1__OFS_BUILD.CONTROL&lt;/c45&gt;&lt;c45 m='2'&gt;1521_CONV.STANDARD.SELECTION.201802&lt;/c45&gt;&lt;c46&gt;1502141129&lt;/c46&gt;&lt;c47&gt;86987_X45678.UPG1_OFS_BUILD.CONTROL&lt;/c47&gt;&lt;c48&gt;NL0010001&lt;/c48&gt;&lt;c49&gt;1&lt;/c49&gt;&lt;/row&gt;</t>
  </si>
  <si>
    <t>&lt;row id='FB.HB.DE.STATES'&gt;&lt;c1&gt;@ID&lt;/c1&gt;&lt;c1 m='2'&gt;STATE.ID&lt;/c1&gt;&lt;c1 m='3'&gt;STATE.NAME&lt;/c1&gt;&lt;c1 m='4'&gt;RESERVED.1&lt;/c1&gt;&lt;c1 m='5'&gt;RESERVED.2&lt;/c1&gt;&lt;c1 m='6'&gt;RESERVED.3&lt;/c1&gt;&lt;c1 m='7'&gt;RESERVED.4&lt;/c1&gt;&lt;c1 m='8'&gt;RESERVED.5&lt;/c1&gt;&lt;c1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m='4'&gt;IN2A&amp;amp;&amp;amp;NOINPUT&lt;/c4&gt;&lt;c4 m='5'&gt;IN2A&amp;amp;&amp;amp;NOINPUT&lt;/c4&gt;&lt;c4 m='6'&gt;IN2A&amp;amp;&amp;amp;NOINPUT&lt;/c4&gt;&lt;c4 m='7'&gt;IN2A&amp;amp;&amp;amp;NOINPUT&lt;/c4&gt;&lt;c4 m='8'&gt;IN2A&amp;amp;&amp;amp;NOINPUT&lt;/c4&gt;&lt;c4 m='9'&gt;IN2A&lt;/c4&gt;&lt;c4 m='10'&gt;IN2&lt;/c4&gt;&lt;c4 m='11'&gt;IN2A&lt;/c4&gt;&lt;c4 m='12'&gt;IN2&lt;/c4&gt;&lt;c4 m='13'&gt;IN2A&lt;/c4&gt;&lt;c4 m='14'&gt;IN2A&lt;/c4&gt;&lt;c4 m='15'&gt;IN2A&lt;/c4&gt;&lt;c4 m='16'&gt;IN2A&lt;/c4&gt;&lt;c4 m='17'&gt;IN2&lt;/c4&gt;&lt;c6&gt;2L&lt;/c6&gt;&lt;c6 m='2'&gt;2L&lt;/c6&gt;&lt;c6 m='3'&gt;25L&lt;/c6&gt;&lt;c6 m='4'&gt;35L&lt;/c6&gt;&lt;c6 m='5'&gt;35L&lt;/c6&gt;&lt;c6 m='6'&gt;35L&lt;/c6&gt;&lt;c6 m='7'&gt;35L&lt;/c6&gt;&lt;c6 m='8'&gt;35L&lt;/c6&gt;&lt;c6 m='9'&gt;4L&lt;/c6&gt;&lt;c6 m='10'&gt;4R&lt;/c6&gt;&lt;c6 m='11'&gt;35L&lt;/c6&gt;&lt;c6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m='14'&gt;COMPANY&lt;/c14&gt;&lt;c14 m='17'&gt;&lt;/c14&gt;&lt;c44&gt;2&lt;/c44&gt;&lt;c45&gt;1228_ESCHREUDER___OFS_BUILD.CONTROL&lt;/c45&gt;&lt;c45 m='2'&gt;1521_CONV.STANDARD.SELECTION.201802&lt;/c45&gt;&lt;c46&gt;1103121019&lt;/c46&gt;&lt;c47&gt;1228_ESCHREUDER_OFS_BUILD.CONTROL&lt;/c47&gt;&lt;c48&gt;NL0010001&lt;/c48&gt;&lt;c49&gt;1&lt;/c49&gt;&lt;/row&gt;</t>
  </si>
  <si>
    <t>&lt;row id='FB.HB.DECISION.TREE'&gt;&lt;c1&gt;@ID&lt;/c1&gt;&lt;c1 m='2'&gt;RECORD.STATUS&lt;/c1&gt;&lt;c1 m='3'&gt;CURR.NO&lt;/c1&gt;&lt;c1 m='4'&gt;INPUTTER&lt;/c1&gt;&lt;c1 m='5'&gt;DATE.TIME&lt;/c1&gt;&lt;c1 m='6'&gt;AUTHORISER&lt;/c1&gt;&lt;c1 m='7'&gt;CO.CODE&lt;/c1&gt;&lt;c1 m='8'&gt;DEPT.CODE&lt;/c1&gt;&lt;c1 m='9'&gt;AUDITOR.CODE&lt;/c1&gt;&lt;c1 m='10'&gt;AUDIT.DATE.TIME&lt;/c1&gt;&lt;c1 m='11'&gt;DES.TREE.ID&lt;/c1&gt;&lt;c1 m='12'&gt;NAME&lt;/c1&gt;&lt;c1 m='13'&gt;OPER&lt;/c1&gt;&lt;c1 m='14'&gt;VALUE&lt;/c1&gt;&lt;c1 m='15'&gt;TXN.TYPE&lt;/c1&gt;&lt;c1 m='16'&gt;VERSION&lt;/c1&gt;&lt;c1 m='17'&gt;HOUSEKEEPING&lt;/c1&gt;&lt;c1 m='18'&gt;LOCAL.REF&lt;/c1&gt;&lt;c1 m='19'&gt;OVERRIDE&lt;/c1&gt;&lt;c1 m='20'&gt;NEXT.LVL&lt;/c1&gt;&lt;c1 m='21'&gt;DESCRIPTION&lt;/c1&gt;&lt;c1 m='22'&gt;CROSS.REFERENCE&lt;/c1&gt;&lt;c2&gt;D&lt;/c2&gt;&lt;c2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m='2'&gt;12&lt;/c3&gt;&lt;c3 m='3'&gt;13&lt;/c3&gt;&lt;c3 m='4'&gt;14&lt;/c3&gt;&lt;c3 m='5'&gt;15&lt;/c3&gt;&lt;c3 m='6'&gt;16&lt;/c3&gt;&lt;c3 m='7'&gt;17&lt;/c3&gt;&lt;c3 m='8'&gt;18&lt;/c3&gt;&lt;c3 m='9'&gt;19&lt;/c3&gt;&lt;c3 m='10'&gt;20&lt;/c3&gt;&lt;c3 m='11'&gt;0&lt;/c3&gt;&lt;c3 m='12'&gt;2&lt;/c3&gt;&lt;c3 m='13'&gt;3&lt;/c3&gt;&lt;c3 m='14'&gt;4&lt;/c3&gt;&lt;c3 m='15'&gt;5&lt;/c3&gt;&lt;c3 m='16'&gt;6&lt;/c3&gt;&lt;c3 m='17'&gt;8&lt;/c3&gt;&lt;c3 m='18'&gt;10&lt;/c3&gt;&lt;c3 m='19'&gt;11&lt;/c3&gt;&lt;c3 m='20'&gt;7&lt;/c3&gt;&lt;c3 m='21'&gt;1&lt;/c3&gt;&lt;c3 m='22'&gt;9&lt;/c3&gt;&lt;c4&gt;IN2A&lt;/c4&gt;&lt;c4 m='2'&gt;IN2A&lt;/c4&gt;&lt;c4 m='3'&gt;IN2&lt;/c4&gt;&lt;c4 m='4'&gt;IN2A&lt;/c4&gt;&lt;c4 m='5'&gt;IN2&lt;/c4&gt;&lt;c4 m='6'&gt;IN2A&lt;/c4&gt;&lt;c4 m='7'&gt;IN2A&lt;/c4&gt;&lt;c4 m='8'&gt;IN2A&lt;/c4&gt;&lt;c4 m='9'&gt;IN2A&lt;/c4&gt;&lt;c4 m='10'&gt;IN2&lt;/c4&gt;&lt;c4 m='11'&gt;IN2A&lt;/c4&gt;&lt;c4 m='12'&gt;IN2A&lt;/c4&gt;&lt;c4 m='13'&gt;IN2&amp;amp;EQ_NE_GT_LT_GE_LE_LK&lt;/c4&gt;&lt;c4 m='14'&gt;IN2A&lt;/c4&gt;&lt;c4 m='15'&gt;IN2A&lt;/c4&gt;&lt;c4 m='16'&gt;IN2A&lt;/c4&gt;&lt;c4 m='17'&gt;IN2A&lt;/c4&gt;&lt;c4 m='18'&gt;IN2A&lt;/c4&gt;&lt;c4 m='19'&gt;IN2A&amp;amp;&amp;amp;NOINPUT&lt;/c4&gt;&lt;c4 m='20'&gt;IN2A&lt;/c4&gt;&lt;c4 m='21'&gt;IN2A&lt;/c4&gt;&lt;c4 m='22'&gt;IN2A&amp;amp;&amp;amp;NOINPUT&lt;/c4&gt;&lt;c6&gt;35L&lt;/c6&gt;&lt;c6 m='2'&gt;4L&lt;/c6&gt;&lt;c6 m='3'&gt;4R&lt;/c6&gt;&lt;c6 m='4'&gt;35L&lt;/c6&gt;&lt;c6 m='5'&gt;15R&lt;/c6&gt;&lt;c6 m='6'&gt;20L&lt;/c6&gt;&lt;c6 m='7'&gt;11L&lt;/c6&gt;&lt;c6 m='8'&gt;4L&lt;/c6&gt;&lt;c6 m='9'&gt;16L&lt;/c6&gt;&lt;c6 m='10'&gt;15R&lt;/c6&gt;&lt;c6 m='11'&gt;35L&lt;/c6&gt;&lt;c6 m='12'&gt;50L&lt;/c6&gt;&lt;c6 m='13'&gt;2R&lt;/c6&gt;&lt;c6 m='14'&gt;50L&lt;/c6&gt;&lt;c6 m='15'&gt;4L&lt;/c6&gt;&lt;c6 m='16'&gt;54L&lt;/c6&gt;&lt;c6 m='17'&gt;50L&lt;/c6&gt;&lt;c6 m='18'&gt;30L&lt;/c6&gt;&lt;c6 m='19'&gt;35L&lt;/c6&gt;&lt;c6 m='20'&gt;35L&lt;/c6&gt;&lt;c6 m='21'&gt;65L&lt;/c6&gt;&lt;c6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m='4'&gt;M&lt;/c10&gt;&lt;c10 m='5'&gt;M&lt;/c10&gt;&lt;c10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m='7'&gt;COMPANY&lt;/c14&gt;&lt;c14 m='15'&gt;FT.TRANSACTION.TYPE.CONDITION&lt;/c14&gt;&lt;c14 m='16'&gt;VERSION&lt;/c14&gt;&lt;c14 m='22'&gt;&lt;/c14&gt;&lt;c44&gt;2&lt;/c44&gt;&lt;c45&gt;1008_SOKHUAROBO___OFS_BUILD.CONTROL&lt;/c45&gt;&lt;c45 m='2'&gt;1521_CONV.STANDARD.SELECTION.201802&lt;/c45&gt;&lt;c46&gt;1007091709&lt;/c46&gt;&lt;c47&gt;1008_SOKHUAROBO_OFS_BUILD.CONTROL&lt;/c47&gt;&lt;c48&gt;GB0010001&lt;/c48&gt;&lt;c49&gt;1&lt;/c49&gt;&lt;/row&gt;</t>
  </si>
  <si>
    <t>&lt;row id='FB.HB.FATCA.STATUS'&gt;&lt;c1&gt;@ID&lt;/c1&gt;&lt;c1 m='2'&gt;STATUS&lt;/c1&gt;&lt;c1 m='3'&gt;DESCRIPTION&lt;/c1&gt;&lt;c1 m='4'&gt;IRS.FORM.REQD&lt;/c1&gt;&lt;c1 m='5'&gt;FATCA.REPORTING&lt;/c1&gt;&lt;c1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m='5'&gt;IN2&amp;amp;Yes_No&lt;/c4&gt;&lt;c4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m='17'&gt;IN2&lt;/c4&gt;&lt;c6&gt;3L&lt;/c6&gt;&lt;c6 m='2'&gt;3L&lt;/c6&gt;&lt;c6 m='3'&gt;50L&lt;/c6&gt;&lt;c6 m='4'&gt;20L&lt;/c6&gt;&lt;c6 m='5'&gt;35L&lt;/c6&gt;&lt;c6 m='6'&gt;55R&lt;/c6&gt;&lt;c6 m='7'&gt;55R&lt;/c6&gt;&lt;c6 m='8'&gt;55R&lt;/c6&gt;&lt;c6 m='9'&gt;4L&lt;/c6&gt;&lt;c6 m='10'&gt;4R&lt;/c6&gt;&lt;c6 m='11'&gt;40L&lt;/c6&gt;&lt;c6 m='12'&gt;15R&lt;/c6&gt;&lt;c6 m='13'&gt;40L&lt;/c6&gt;&lt;c6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m='4'&gt;FB.HB.FORM.REQ&lt;/c14&gt;&lt;c14 m='14'&gt;COMPANY&lt;/c14&gt;&lt;c14 m='15'&gt;DEPT.ACCT.OFFICER&lt;/c14&gt;&lt;c14 m='17'&gt;&lt;/c14&gt;&lt;c44&gt;2&lt;/c44&gt;&lt;c45&gt;14912_X45678.ASO__OFS_BUILD.CONTROL&lt;/c45&gt;&lt;c45 m='2'&gt;1521_CONV.STANDARD.SELECTION.201802&lt;/c45&gt;&lt;c46&gt;1402081021&lt;/c46&gt;&lt;c47&gt;14912_X45678.ASO_OFS_BUILD.CONTROL&lt;/c47&gt;&lt;c48&gt;NL0010001&lt;/c48&gt;&lt;c49&gt;1&lt;/c49&gt;&lt;/row&gt;</t>
  </si>
  <si>
    <t>&lt;row id='FB.HB.FO.AL.FUNDING'&gt;&lt;c1&gt;@ID&lt;/c1&gt;&lt;c1 m='2'&gt;ID&lt;/c1&gt;&lt;c1 m='3'&gt;DESCRIPTION&lt;/c1&gt;&lt;c1 m='4'&gt;BRANCH.ID&lt;/c1&gt;&lt;c1 m='5'&gt;TREASURY.CUST&lt;/c1&gt;&lt;c1 m='6'&gt;TREASURY.LD.LIMIT&lt;/c1&gt;&lt;c1 m='7'&gt;ALM.CUST&lt;/c1&gt;&lt;c1 m='8'&gt;ALM.LD.LIMIT&lt;/c1&gt;&lt;c1 m='9'&gt;ALM.MM.LIMIT&lt;/c1&gt;&lt;c1 m='10'&gt;D1.DEALER.DESK&lt;/c1&gt;&lt;c1 m='11'&gt;D3.DEALER.DESK&lt;/c1&gt;&lt;c1 m='12'&gt;VERSIONS.STAGE&lt;/c1&gt;&lt;c1 m='13'&gt;VERSION.NAME&lt;/c1&gt;&lt;c1 m='14'&gt;LD.DEP.CAT&lt;/c1&gt;&lt;c1 m='15'&gt;LD.LOAN.CAT&lt;/c1&gt;&lt;c1 m='16'&gt;MM.DEP.CAT&lt;/c1&gt;&lt;c1 m='17'&gt;MM.LOAN.CAT&lt;/c1&gt;&lt;c1 m='18'&gt;RECORD.STATUS&lt;/c1&gt;&lt;c1 m='19'&gt;CURR.NO&lt;/c1&gt;&lt;c1 m='20'&gt;INPUTTER&lt;/c1&gt;&lt;c1 m='21'&gt;DATE.TIME&lt;/c1&gt;&lt;c1 m='22'&gt;AUTHORISER&lt;/c1&gt;&lt;c1 m='23'&gt;CO.CODE&lt;/c1&gt;&lt;c1 m='24'&gt;DEPT.CODE&lt;/c1&gt;&lt;c1 m='25'&gt;AUDITOR.CODE&lt;/c1&gt;&lt;c1 m='26'&gt;AUDIT.DATE.TIME&lt;/c1&gt;&lt;c1 m='27'&gt;OFS.SOURCE&lt;/c1&gt;&lt;c1 m='28'&gt;TREASURY.MM.LIMIT&lt;/c1&gt;&lt;c2&gt;D&lt;/c2&gt;&lt;c2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m='18'&gt;18&lt;/c3&gt;&lt;c3 m='19'&gt;19&lt;/c3&gt;&lt;c3 m='20'&gt;20&lt;/c3&gt;&lt;c3 m='21'&gt;21&lt;/c3&gt;&lt;c3 m='22'&gt;22&lt;/c3&gt;&lt;c3 m='23'&gt;23&lt;/c3&gt;&lt;c3 m='24'&gt;24&lt;/c3&gt;&lt;c3 m='25'&gt;25&lt;/c3&gt;&lt;c3 m='26'&gt;26&lt;/c3&gt;&lt;c3 m='27'&gt;17&lt;/c3&gt;&lt;c3 m='28'&gt;5&lt;/c3&gt;&lt;c4&gt;IN2&amp;amp;SYSTEM&lt;/c4&gt;&lt;c4 m='2'&gt;IN2&amp;amp;SYSTEM&lt;/c4&gt;&lt;c4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m='19'&gt;IN2&lt;/c4&gt;&lt;c4 m='20'&gt;IN2A&lt;/c4&gt;&lt;c4 m='21'&gt;IN2&lt;/c4&gt;&lt;c4 m='22'&gt;IN2A&lt;/c4&gt;&lt;c4 m='23'&gt;IN2A&lt;/c4&gt;&lt;c4 m='24'&gt;IN2A&lt;/c4&gt;&lt;c4 m='25'&gt;IN2A&lt;/c4&gt;&lt;c4 m='26'&gt;IN2&lt;/c4&gt;&lt;c4 m='27'&gt;IN2A&lt;/c4&gt;&lt;c4 m='28'&gt;IN2A&lt;/c4&gt;&lt;c6&gt;6L&lt;/c6&gt;&lt;c6 m='2'&gt;6L&lt;/c6&gt;&lt;c6 m='3'&gt;20L&lt;/c6&gt;&lt;c6 m='4'&gt;2L&lt;/c6&gt;&lt;c6 m='5'&gt;10L&lt;/c6&gt;&lt;c6 m='6'&gt;30L&lt;/c6&gt;&lt;c6 m='7'&gt;10L&lt;/c6&gt;&lt;c6 m='8'&gt;30L&lt;/c6&gt;&lt;c6 m='9'&gt;15L&lt;/c6&gt;&lt;c6 m='10'&gt;2L&lt;/c6&gt;&lt;c6 m='11'&gt;2L&lt;/c6&gt;&lt;c6 m='12'&gt;30L&lt;/c6&gt;&lt;c6 m='13'&gt;50L&lt;/c6&gt;&lt;c6 m='14'&gt;10L&lt;/c6&gt;&lt;c6 m='15'&gt;10L&lt;/c6&gt;&lt;c6 m='16'&gt;10L&lt;/c6&gt;&lt;c6 m='17'&gt;10L&lt;/c6&gt;&lt;c6 m='18'&gt;4L&lt;/c6&gt;&lt;c6 m='19'&gt;4R&lt;/c6&gt;&lt;c6 m='20'&gt;40L&lt;/c6&gt;&lt;c6 m='21'&gt;15R&lt;/c6&gt;&lt;c6 m='22'&gt;40L&lt;/c6&gt;&lt;c6 m='23'&gt;11L&lt;/c6&gt;&lt;c6 m='24'&gt;4L&lt;/c6&gt;&lt;c6 m='25'&gt;16L&lt;/c6&gt;&lt;c6 m='26'&gt;15R&lt;/c6&gt;&lt;c6 m='27'&gt;15L&lt;/c6&gt;&lt;c6 m='28'&gt;30L&lt;/c6&gt;&lt;c7&gt;N&lt;/c7&gt;&lt;c7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m='10'&gt;M&lt;/c10&gt;&lt;c10 m='11'&gt;M&lt;/c10&gt;&lt;c10 m='12'&gt;M&lt;/c10&gt;&lt;c10 m='13'&gt;M&lt;/c10&gt;&lt;c10 m='14'&gt;S&lt;/c10&gt;&lt;c10 m='15'&gt;S&lt;/c10&gt;&lt;c10 m='16'&gt;S&lt;/c10&gt;&lt;c10 m='17'&gt;S&lt;/c10&gt;&lt;c10 m='18'&gt;S&lt;/c10&gt;&lt;c10 m='19'&gt;S&lt;/c10&gt;&lt;c10 m='20'&gt;M&lt;/c10&gt;&lt;c10 m='21'&gt;M&lt;/c10&gt;&lt;c10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m='5'&gt;CUSTOMER&lt;/c14&gt;&lt;c14 m='7'&gt;CUSTOMER&lt;/c14&gt;&lt;c14 m='10'&gt;DEALER.DESK&lt;/c14&gt;&lt;c14 m='11'&gt;DEALER.DESK&lt;/c14&gt;&lt;c14 m='13'&gt;VERSION&lt;/c14&gt;&lt;c14 m='14'&gt;CATEGORY&lt;/c14&gt;&lt;c14 m='15'&gt;CATEGORY&lt;/c14&gt;&lt;c14 m='16'&gt;CATEGORY&lt;/c14&gt;&lt;c14 m='17'&gt;CATEGORY&lt;/c14&gt;&lt;c14 m='23'&gt;COMPANY&lt;/c14&gt;&lt;c14 m='24'&gt;DEPT.ACCT.OFFICER&lt;/c14&gt;&lt;c14 m='27'&gt;OFS.SOURCE&lt;/c14&gt;&lt;c14 m='28'&gt;&lt;/c14&gt;&lt;c44&gt;2&lt;/c44&gt;&lt;c45&gt;8540_X37072.ASO__OFS_BUILD.CONTROL&lt;/c45&gt;&lt;c45 m='2'&gt;1521_CONV.STANDARD.SELECTION.201802&lt;/c45&gt;&lt;c46&gt;1208111052&lt;/c46&gt;&lt;c47&gt;8540_X37072.ASO_OFS_BUILD.CONTROL&lt;/c47&gt;&lt;c48&gt;NL0010001&lt;/c48&gt;&lt;c49&gt;1&lt;/c49&gt;&lt;/row&gt;</t>
  </si>
  <si>
    <t>&lt;row id='FB.HB.FORM.REQ'&gt;&lt;c1&gt;@ID&lt;/c1&gt;&lt;c1 m='2'&gt;REC.ID&lt;/c1&gt;&lt;c1 m='3'&gt;DESCRIPTION&lt;/c1&gt;&lt;c1 m='4'&gt;RESERVED.3&lt;/c1&gt;&lt;c1 m='5'&gt;RESERVED.2&lt;/c1&gt;&lt;c1 m='6'&gt;RESERVED.1&lt;/c1&gt;&lt;c1 m='7'&gt;RECORD.STATUS&lt;/c1&gt;&lt;c1 m='8'&gt;CURR.NO&lt;/c1&gt;&lt;c1 m='9'&gt;INPUTTER&lt;/c1&gt;&lt;c1 m='10'&gt;DATE.TIME&lt;/c1&gt;&lt;c1 m='11'&gt;AUTHORISER&lt;/c1&gt;&lt;c1 m='12'&gt;CO.CODE&lt;/c1&gt;&lt;c1 m='13'&gt;DEPT.CODE&lt;/c1&gt;&lt;c1 m='14'&gt;AUDITOR.CODE&lt;/c1&gt;&lt;c1 m='15'&gt;AUDIT.DATE.TIME&lt;/c1&gt;&lt;c1 m='16'&gt;COMPANY.BOOK&lt;/c1&gt;&lt;c2&gt;D&lt;/c2&gt;&lt;c2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m='4'&gt;3&lt;/c3&gt;&lt;c3 m='5'&gt;4&lt;/c3&gt;&lt;c3 m='6'&gt;5&lt;/c3&gt;&lt;c3 m='7'&gt;6&lt;/c3&gt;&lt;c3 m='8'&gt;7&lt;/c3&gt;&lt;c3 m='9'&gt;8&lt;/c3&gt;&lt;c3 m='10'&gt;9&lt;/c3&gt;&lt;c3 m='11'&gt;10&lt;/c3&gt;&lt;c3 m='12'&gt;11&lt;/c3&gt;&lt;c3 m='13'&gt;12&lt;/c3&gt;&lt;c3 m='14'&gt;13&lt;/c3&gt;&lt;c3 m='15'&gt;14&lt;/c3&gt;&lt;c3 m='16'&gt;2&lt;/c3&gt;&lt;c4&gt;IN2&lt;/c4&gt;&lt;c4 m='2'&gt;IN2&lt;/c4&gt;&lt;c4 m='3'&gt;IN2A&lt;/c4&gt;&lt;c4 m='4'&gt;IN2&amp;amp;&amp;amp;NOINPUT&lt;/c4&gt;&lt;c4 m='5'&gt;IN2&amp;amp;&amp;amp;NOINPUT&lt;/c4&gt;&lt;c4 m='6'&gt;IN2&amp;amp;&amp;amp;NOINPUT&lt;/c4&gt;&lt;c4 m='7'&gt;IN2A&lt;/c4&gt;&lt;c4 m='8'&gt;IN2&lt;/c4&gt;&lt;c4 m='9'&gt;IN2A&lt;/c4&gt;&lt;c4 m='10'&gt;IN2&lt;/c4&gt;&lt;c4 m='11'&gt;IN2A&lt;/c4&gt;&lt;c4 m='12'&gt;IN2A&lt;/c4&gt;&lt;c4 m='13'&gt;IN2A&lt;/c4&gt;&lt;c4 m='14'&gt;IN2A&lt;/c4&gt;&lt;c4 m='15'&gt;IN2&lt;/c4&gt;&lt;c4 m='16'&gt;IN2&amp;amp;US_NON-US_ALL&lt;/c4&gt;&lt;c6&gt;3R&lt;/c6&gt;&lt;c6 m='2'&gt;3R&lt;/c6&gt;&lt;c6 m='3'&gt;20L&lt;/c6&gt;&lt;c6 m='4'&gt;55R&lt;/c6&gt;&lt;c6 m='5'&gt;55R&lt;/c6&gt;&lt;c6 m='6'&gt;55R&lt;/c6&gt;&lt;c6 m='7'&gt;4L&lt;/c6&gt;&lt;c6 m='8'&gt;4R&lt;/c6&gt;&lt;c6 m='9'&gt;40L&lt;/c6&gt;&lt;c6 m='10'&gt;15R&lt;/c6&gt;&lt;c6 m='11'&gt;40L&lt;/c6&gt;&lt;c6 m='12'&gt;11L&lt;/c6&gt;&lt;c6 m='13'&gt;4L&lt;/c6&gt;&lt;c6 m='14'&gt;16L&lt;/c6&gt;&lt;c6 m='15'&gt;15R&lt;/c6&gt;&lt;c6 m='16'&gt;6L&lt;/c6&gt;&lt;c7&gt;N&lt;/c7&gt;&lt;c7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m='12'&gt;COMPANY&lt;/c14&gt;&lt;c14 m='13'&gt;DEPT.ACCT.OFFICER&lt;/c14&gt;&lt;c14 m='16'&gt;&lt;/c14&gt;&lt;c44&gt;3&lt;/c44&gt;&lt;c45&gt;29364_X45678.ASO__OFS_BUILD.CONTROL&lt;/c45&gt;&lt;c45 m='2'&gt;1521_CONV.STANDARD.SELECTION.201802&lt;/c45&gt;&lt;c46&gt;1512121105&lt;/c46&gt;&lt;c47&gt;29364_X45678.ASO_OFS_BUILD.CONTROL&lt;/c47&gt;&lt;c48&gt;NL0010001&lt;/c48&gt;&lt;c49&gt;1&lt;/c49&gt;&lt;/row&gt;</t>
  </si>
  <si>
    <t>&lt;row id='FB.HB.FORTIS.PARAMS'&gt;&lt;c1&gt;@ID&lt;/c1&gt;&lt;c1 m='2'&gt;DESCRIPTION&lt;/c1&gt;&lt;c1 m='3'&gt;NAME&lt;/c1&gt;&lt;c1 m='4'&gt;VALUE&lt;/c1&gt;&lt;c1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m='25'&gt;24&lt;/c3&gt;&lt;c4&gt;IN2A&lt;/c4&gt;&lt;c4 m='2'&gt;IN2A&lt;/c4&gt;&lt;c4 m='3'&gt;IN2A&lt;/c4&gt;&lt;c4 m='4'&gt;IN2AA&lt;/c4&gt;&lt;c4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m='16'&gt;IN2A&amp;amp;&amp;amp;NOINPUT&lt;/c4&gt;&lt;c4 m='17'&gt;IN2A&lt;/c4&gt;&lt;c4 m='18'&gt;IN2&lt;/c4&gt;&lt;c4 m='19'&gt;IN2A&lt;/c4&gt;&lt;c4 m='20'&gt;IN2&lt;/c4&gt;&lt;c4 m='21'&gt;IN2A&lt;/c4&gt;&lt;c4 m='22'&gt;IN2A&lt;/c4&gt;&lt;c4 m='23'&gt;IN2A&lt;/c4&gt;&lt;c4 m='24'&gt;IN2A&lt;/c4&gt;&lt;c4 m='25'&gt;IN2&lt;/c4&gt;&lt;c6&gt;65L&lt;/c6&gt;&lt;c6 m='2'&gt;35L&lt;/c6&gt;&lt;c6 m='3'&gt;35L&lt;/c6&gt;&lt;c6 m='4'&gt;70L&lt;/c6&gt;&lt;c6 m='5'&gt;35L&lt;/c6&gt;&lt;c6 m='6'&gt;35L&lt;/c6&gt;&lt;c6 m='7'&gt;35L&lt;/c6&gt;&lt;c6 m='8'&gt;35L&lt;/c6&gt;&lt;c6 m='9'&gt;35L&lt;/c6&gt;&lt;c6 m='10'&gt;35L&lt;/c6&gt;&lt;c6 m='11'&gt;35L&lt;/c6&gt;&lt;c6 m='12'&gt;35L&lt;/c6&gt;&lt;c6 m='13'&gt;35L&lt;/c6&gt;&lt;c6 m='14'&gt;35L&lt;/c6&gt;&lt;c6 m='15'&gt;35L&lt;/c6&gt;&lt;c6 m='16'&gt;35L&lt;/c6&gt;&lt;c6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m='3'&gt;M&lt;/c10&gt;&lt;c10 m='4'&gt;M&lt;/c10&gt;&lt;c10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m='25'&gt;&lt;/c14&gt;&lt;c44&gt;3&lt;/c44&gt;&lt;c45&gt;24973_X45678.ASO__OFS_BUILD.CONTROL&lt;/c45&gt;&lt;c45 m='2'&gt;1521_CONV.STANDARD.SELECTION.201802&lt;/c45&gt;&lt;c46&gt;1506201454&lt;/c46&gt;&lt;c47&gt;24973_X45678.ASO_OFS_BUILD.CONTROL&lt;/c47&gt;&lt;c48&gt;NL0010001&lt;/c48&gt;&lt;c49&gt;1&lt;/c49&gt;&lt;/row&gt;</t>
  </si>
  <si>
    <t>&lt;row id='FB.HB.FWD.CASH.FLOW'&gt;&lt;c1&gt;@ID&lt;/c1&gt;&lt;c1 m='2'&gt;CCY&lt;/c1&gt;&lt;c1 m='3'&gt;DATE&lt;/c1&gt;&lt;c1 m='4'&gt;TRANS.REF&lt;/c1&gt;&lt;c1 m='5'&gt;INT.PARTY.REF&lt;/c1&gt;&lt;c1 m='6'&gt;T24.MODULE&lt;/c1&gt;&lt;c1 m='7'&gt;AMOUNT&lt;/c1&gt;&lt;c1 m='8'&gt;TYPE&lt;/c1&gt;&lt;c1 m='9'&gt;K.TYPE&lt;/c1&gt;&lt;c1 m='10'&gt;ACCOUNT&lt;/c1&gt;&lt;c1 m='11'&gt;RESERVED.9&lt;/c1&gt;&lt;c1 m='12'&gt;RESERVED.8&lt;/c1&gt;&lt;c1 m='13'&gt;RESERVED.7&lt;/c1&gt;&lt;c1 m='14'&gt;RESERVED.6&lt;/c1&gt;&lt;c1 m='15'&gt;RESERVED.5&lt;/c1&gt;&lt;c1 m='16'&gt;RESERVED.4&lt;/c1&gt;&lt;c1 m='17'&gt;RESERVED.3&lt;/c1&gt;&lt;c1 m='18'&gt;RESERVED.2&lt;/c1&gt;&lt;c1 m='19'&gt;RESERVED.1&lt;/c1&gt;&lt;c1 m='20'&gt;LOCAL.REF&lt;/c1&gt;&lt;c2&gt;D&lt;/c2&gt;&lt;c2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m='6'&gt;5&lt;/c3&gt;&lt;c3 m='7'&gt;6&lt;/c3&gt;&lt;c3 m='8'&gt;7&lt;/c3&gt;&lt;c3 m='9'&gt;7&lt;/c3&gt;&lt;c3 m='10'&gt;8&lt;/c3&gt;&lt;c3 m='11'&gt;9&lt;/c3&gt;&lt;c3 m='12'&gt;10&lt;/c3&gt;&lt;c3 m='13'&gt;11&lt;/c3&gt;&lt;c3 m='14'&gt;12&lt;/c3&gt;&lt;c3 m='15'&gt;13&lt;/c3&gt;&lt;c3 m='16'&gt;14&lt;/c3&gt;&lt;c3 m='17'&gt;15&lt;/c3&gt;&lt;c3 m='18'&gt;16&lt;/c3&gt;&lt;c3 m='19'&gt;17&lt;/c3&gt;&lt;c3 m='20'&gt;18&lt;/c3&gt;&lt;c4&gt;IN2A&lt;/c4&gt;&lt;c4 m='2'&gt;IN2A&lt;/c4&gt;&lt;c4 m='3'&gt;IN2D&lt;/c4&gt;&lt;c4 m='4'&gt;IN2A&lt;/c4&gt;&lt;c4 m='5'&gt;IN2A&lt;/c4&gt;&lt;c4 m='6'&gt;IN2A&lt;/c4&gt;&lt;c4 m='7'&gt;IN2AMT&lt;/c4&gt;&lt;c4 m='8'&gt;IN2A&lt;/c4&gt;&lt;c4 m='9'&gt;IN2A&lt;/c4&gt;&lt;c4 m='10'&gt;IN2A&lt;/c4&gt;&lt;c4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m='20'&gt;IN2A&lt;/c4&gt;&lt;c5 m='9'&gt;&lt;/c5&gt;&lt;c6&gt;60L&lt;/c6&gt;&lt;c6 m='2'&gt;3L&lt;/c6&gt;&lt;c6 m='3'&gt;11R&lt;/c6&gt;&lt;c6 m='4'&gt;35L&lt;/c6&gt;&lt;c6 m='5'&gt;35L&lt;/c6&gt;&lt;c6 m='6'&gt;10L&lt;/c6&gt;&lt;c6 m='7'&gt;25R&lt;/c6&gt;&lt;c6 m='8'&gt;3L&lt;/c6&gt;&lt;c6 m='9'&gt;3L&lt;/c6&gt;&lt;c6 m='10'&gt;34L&lt;/c6&gt;&lt;c6 m='11'&gt;35L&lt;/c6&gt;&lt;c6 m='12'&gt;35L&lt;/c6&gt;&lt;c6 m='13'&gt;35L&lt;/c6&gt;&lt;c6 m='14'&gt;35L&lt;/c6&gt;&lt;c6 m='15'&gt;35L&lt;/c6&gt;&lt;c6 m='16'&gt;35L&lt;/c6&gt;&lt;c6 m='17'&gt;35L&lt;/c6&gt;&lt;c6 m='18'&gt;35L&lt;/c6&gt;&lt;c6 m='19'&gt;35L&lt;/c6&gt;&lt;c6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m='9'&gt;&lt;/c8&gt;&lt;c9 m='9'&gt;&lt;/c9&gt;&lt;c10&gt;S&lt;/c10&gt;&lt;c10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m='20'&gt;&lt;/c14&gt;&lt;c44&gt;2&lt;/c44&gt;&lt;c45&gt;35881_X45678.ASO__OFS_BUILD.CONTROL&lt;/c45&gt;&lt;c45 m='2'&gt;1521_CONV.STANDARD.SELECTION.201802&lt;/c45&gt;&lt;c46&gt;1410111151&lt;/c46&gt;&lt;c47&gt;35881_X45678.ASO_OFS_BUILD.CONTROL&lt;/c47&gt;&lt;c48&gt;NL0010001&lt;/c48&gt;&lt;c49&gt;1&lt;/c49&gt;&lt;/row&gt;</t>
  </si>
  <si>
    <t>&lt;row id='FB.HB.IBAS.MSG'&gt;&lt;c1&gt;@ID&lt;/c1&gt;&lt;c1 m='2'&gt;MD.ID&lt;/c1&gt;&lt;c1 m='3'&gt;CUSTOMER&lt;/c1&gt;&lt;c1 m='4'&gt;CURRENCY&lt;/c1&gt;&lt;c1 m='5'&gt;MATURITY.DATE&lt;/c1&gt;&lt;c1 m='6'&gt;DEAL.SUB.TYPE&lt;/c1&gt;&lt;c1 m='7'&gt;CATEGORY&lt;/c1&gt;&lt;c1 m='8'&gt;ACCOUNT.OFFICER&lt;/c1&gt;&lt;c1 m='9'&gt;ALTERNATE.ID&lt;/c1&gt;&lt;c1 m='10'&gt;LIABILITY.LINK&lt;/c1&gt;&lt;c1 m='11'&gt;ONLINE.MAT&lt;/c1&gt;&lt;c1 m='12'&gt;AUTO.EXPIRY&lt;/c1&gt;&lt;c1 m='13'&gt;PRIN.MOVEMENT&lt;/c1&gt;&lt;c1 m='14'&gt;MOVEMENT.DATE&lt;/c1&gt;&lt;c1 m='15'&gt;IN.MSG.REF&lt;/c1&gt;&lt;c1 m='16'&gt;ERROR.MESSAGE&lt;/c1&gt;&lt;c1 m='17'&gt;RESERVED.10&lt;/c1&gt;&lt;c1 m='18'&gt;RESERVED.9&lt;/c1&gt;&lt;c1 m='19'&gt;RESERVED.8&lt;/c1&gt;&lt;c1 m='20'&gt;RESERVED.7&lt;/c1&gt;&lt;c1 m='21'&gt;RESERVED.6&lt;/c1&gt;&lt;c1 m='22'&gt;RESERVED.5&lt;/c1&gt;&lt;c1 m='23'&gt;RESERVED.4&lt;/c1&gt;&lt;c1 m='24'&gt;RESERVED.3&lt;/c1&gt;&lt;c1 m='25'&gt;RESERVED.2&lt;/c1&gt;&lt;c1 m='26'&gt;RESERVED.1&lt;/c1&gt;&lt;c1 m='27'&gt;INPUTTER&lt;/c1&gt;&lt;c1 m='28'&gt;DATE.TIME&lt;/c1&gt;&lt;c1 m='29'&gt;RECORD.STATUS&lt;/c1&gt;&lt;c1 m='30'&gt;CURR.NO&lt;/c1&gt;&lt;c1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m='27'&gt;27&lt;/c3&gt;&lt;c3 m='28'&gt;28&lt;/c3&gt;&lt;c3 m='29'&gt;25&lt;/c3&gt;&lt;c3 m='30'&gt;26&lt;/c3&gt;&lt;c3 m='31'&gt;29&lt;/c3&gt;&lt;c3 m='32'&gt;30&lt;/c3&gt;&lt;c3 m='33'&gt;31&lt;/c3&gt;&lt;c3 m='34'&gt;32&lt;/c3&gt;&lt;c3 m='35'&gt;33&lt;/c3&gt;&lt;c4&gt;IN2A&lt;/c4&gt;&lt;c4 m='2'&gt;IN2A&lt;/c4&gt;&lt;c4 m='3'&gt;IN2CUS&lt;/c4&gt;&lt;c4 m='4'&gt;IN2CCY&lt;/c4&gt;&lt;c4 m='5'&gt;IN2D&lt;/c4&gt;&lt;c4 m='6'&gt;IN2A&lt;/c4&gt;&lt;c4 m='7'&gt;IN2&lt;/c4&gt;&lt;c4 m='8'&gt;IN2DAO&lt;/c4&gt;&lt;c4 m='9'&gt;IN2A&lt;/c4&gt;&lt;c4 m='10'&gt;IN2A&lt;/c4&gt;&lt;c4 m='11'&gt;IN2A&lt;/c4&gt;&lt;c4 m='12'&gt;IN2A&lt;/c4&gt;&lt;c4 m='13'&gt;IN2AMT&lt;/c4&gt;&lt;c4 m='14'&gt;IN2D&lt;/c4&gt;&lt;c4 m='15'&gt;IN2A&lt;/c4&gt;&lt;c4 m='16'&gt;IN2ANY&lt;/c4&gt;&lt;c4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m='27'&gt;IN2A&lt;/c4&gt;&lt;c4 m='28'&gt;IN2&lt;/c4&gt;&lt;c4 m='29'&gt;IN2A&lt;/c4&gt;&lt;c4 m='30'&gt;IN2&lt;/c4&gt;&lt;c4 m='31'&gt;IN2A&lt;/c4&gt;&lt;c4 m='32'&gt;IN2A&lt;/c4&gt;&lt;c4 m='33'&gt;IN2A&lt;/c4&gt;&lt;c4 m='34'&gt;IN2A&lt;/c4&gt;&lt;c4 m='35'&gt;IN2&lt;/c4&gt;&lt;c6&gt;17L&lt;/c6&gt;&lt;c6 m='2'&gt;17L&lt;/c6&gt;&lt;c6 m='3'&gt;10R&lt;/c6&gt;&lt;c6 m='4'&gt;3L&lt;/c6&gt;&lt;c6 m='5'&gt;11R&lt;/c6&gt;&lt;c6 m='6'&gt;35L&lt;/c6&gt;&lt;c6 m='7'&gt;6R&lt;/c6&gt;&lt;c6 m='8'&gt;4R&lt;/c6&gt;&lt;c6 m='9'&gt;35L&lt;/c6&gt;&lt;c6 m='10'&gt;35L&lt;/c6&gt;&lt;c6 m='11'&gt;3L&lt;/c6&gt;&lt;c6 m='12'&gt;35L&lt;/c6&gt;&lt;c6 m='13'&gt;19R&lt;/c6&gt;&lt;c6 m='14'&gt;11R&lt;/c6&gt;&lt;c6 m='15'&gt;22L&lt;/c6&gt;&lt;c6 m='16'&gt;70L&lt;/c6&gt;&lt;c6 m='17'&gt;55R&lt;/c6&gt;&lt;c6 m='18'&gt;55R&lt;/c6&gt;&lt;c6 m='19'&gt;55R&lt;/c6&gt;&lt;c6 m='20'&gt;55R&lt;/c6&gt;&lt;c6 m='21'&gt;55R&lt;/c6&gt;&lt;c6 m='22'&gt;55R&lt;/c6&gt;&lt;c6 m='23'&gt;55R&lt;/c6&gt;&lt;c6 m='24'&gt;55R&lt;/c6&gt;&lt;c6 m='25'&gt;55R&lt;/c6&gt;&lt;c6 m='26'&gt;55R&lt;/c6&gt;&lt;c6 m='27'&gt;40L&lt;/c6&gt;&lt;c6 m='28'&gt;15R&lt;/c6&gt;&lt;c6 m='29'&gt;4L&lt;/c6&gt;&lt;c6 m='30'&gt;4R&lt;/c6&gt;&lt;c6 m='31'&gt;40L&lt;/c6&gt;&lt;c6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m='16'&gt;M&lt;/c10&gt;&lt;c10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m='3'&gt;CUSTOMER&lt;/c14&gt;&lt;c14 m='4'&gt;CURRENCY&lt;/c14&gt;&lt;c14 m='7'&gt;CATEGORY&lt;/c14&gt;&lt;c14 m='8'&gt;DEPT.ACCT.OFFICER&lt;/c14&gt;&lt;c14 m='32'&gt;COMPANY&lt;/c14&gt;&lt;c14 m='33'&gt;DEPT.ACCT.OFFICER&lt;/c14&gt;&lt;c14 m='35'&gt;&lt;/c14&gt;&lt;c44&gt;2&lt;/c44&gt;&lt;c45&gt;41989_X45678.ASO__OFS_BUILD.CONTROL&lt;/c45&gt;&lt;c45 m='2'&gt;1521_CONV.STANDARD.SELECTION.201802&lt;/c45&gt;&lt;c46&gt;1308101825&lt;/c46&gt;&lt;c47&gt;41989_X45678.ASO_OFS_BUILD.CONTROL&lt;/c47&gt;&lt;c48&gt;NL0010001&lt;/c48&gt;&lt;c49&gt;1&lt;/c49&gt;&lt;/row&gt;</t>
  </si>
  <si>
    <t>&lt;row id='FB.HB.LOAN.PURPOSE'&gt;&lt;c1&gt;@ID&lt;/c1&gt;&lt;c1 m='2'&gt;DESCRIPTION&lt;/c1&gt;&lt;c1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m='2'&gt;IN2A&lt;/c4&gt;&lt;c4 m='3'&gt;IN2A&lt;/c4&gt;&lt;c4 m='4'&gt;IN2&lt;/c4&gt;&lt;c4 m='5'&gt;IN2A&lt;/c4&gt;&lt;c4 m='6'&gt;IN2&lt;/c4&gt;&lt;c4 m='7'&gt;IN2A&lt;/c4&gt;&lt;c4 m='8'&gt;IN2A&lt;/c4&gt;&lt;c4 m='9'&gt;IN2A&lt;/c4&gt;&lt;c4 m='10'&gt;IN2A&lt;/c4&gt;&lt;c4 m='11'&gt;IN2&lt;/c4&gt;&lt;c6&gt;8L&lt;/c6&gt;&lt;c6 m='2'&gt;25L&lt;/c6&gt;&lt;c6 m='3'&gt;4L&lt;/c6&gt;&lt;c6 m='4'&gt;4R&lt;/c6&gt;&lt;c6 m='5'&gt;40L&lt;/c6&gt;&lt;c6 m='6'&gt;15R&lt;/c6&gt;&lt;c6 m='7'&gt;40L&lt;/c6&gt;&lt;c6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m='8'&gt;COMPANY&lt;/c14&gt;&lt;c14 m='9'&gt;DEPT.ACCT.OFFICER&lt;/c14&gt;&lt;c14 m='11'&gt;&lt;/c14&gt;&lt;c44&gt;4&lt;/c44&gt;&lt;c45&gt;33701_X45678.ASO__OFS_BUILD.CONTROL&lt;/c45&gt;&lt;c45 m='2'&gt;1521_CONV.STANDARD.SELECTION.201802&lt;/c45&gt;&lt;c46&gt;1404121139&lt;/c46&gt;&lt;c47&gt;33701_X45678.ASO_OFS_BUILD.CONTROL&lt;/c47&gt;&lt;c48&gt;NL0010001&lt;/c48&gt;&lt;c49&gt;1&lt;/c49&gt;&lt;/row&gt;</t>
  </si>
  <si>
    <t>&lt;row id='FB.HB.PM.CALENDAR'&gt;&lt;c1&gt;@ID&lt;/c1&gt;&lt;c1 m='2'&gt;ID&lt;/c1&gt;&lt;c1 m='3'&gt;PERIOD&lt;/c1&gt;&lt;c1 m='4'&gt;START.DATE&lt;/c1&gt;&lt;c1 m='5'&gt;END.DATE&lt;/c1&gt;&lt;c1 m='6'&gt;RESERVED.1&lt;/c1&gt;&lt;c1 m='7'&gt;RESERVED.2&lt;/c1&gt;&lt;c1 m='8'&gt;RESERVED.3&lt;/c1&gt;&lt;c1 m='9'&gt;RESERVED.4&lt;/c1&gt;&lt;c1 m='10'&gt;RESERVED.5&lt;/c1&gt;&lt;c1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m='4'&gt;IN2D&lt;/c4&gt;&lt;c4 m='5'&gt;IN2D&lt;/c4&gt;&lt;c4 m='6'&gt;IN2A&amp;amp;&amp;amp;NOINPUT&lt;/c4&gt;&lt;c4 m='7'&gt;IN2A&amp;amp;&amp;amp;NOINPUT&lt;/c4&gt;&lt;c4 m='8'&gt;IN2A&amp;amp;&amp;amp;NOINPUT&lt;/c4&gt;&lt;c4 m='9'&gt;IN2A&amp;amp;&amp;amp;NOINPUT&lt;/c4&gt;&lt;c4 m='10'&gt;IN2A&amp;amp;&amp;amp;NOINPUT&lt;/c4&gt;&lt;c4 m='11'&gt;IN2STAT&amp;amp;&amp;amp;NOINPUT&lt;/c4&gt;&lt;c4 m='12'&gt;IN2&amp;amp;&amp;amp;NOINPUT&lt;/c4&gt;&lt;c4 m='13'&gt;IN2A&amp;amp;&amp;amp;NOINPUT&lt;/c4&gt;&lt;c4 m='14'&gt;IN2RELTIME&amp;amp;&amp;amp;NOINPUT&amp;amp;RDD DD  DD ##:##&lt;/c4&gt;&lt;c4 m='15'&gt;IN2A&amp;amp;&amp;amp;NOINPUT&lt;/c4&gt;&lt;c4 m='16'&gt;IN2A&amp;amp;&amp;amp;NOINPUT&amp;amp;R##-###-####&lt;/c4&gt;&lt;c4 m='17'&gt;IN2&amp;amp;&amp;amp;NOINPUT&lt;/c4&gt;&lt;c4 m='18'&gt;IN2A&amp;amp;&amp;amp;EXTERN&lt;/c4&gt;&lt;c4 m='19'&gt;IN2RELTIME&amp;amp;&amp;amp;EXTERN&amp;amp;RDD DD  DD ##:##&lt;/c4&gt;&lt;c6&gt;5L&lt;/c6&gt;&lt;c6 m='2'&gt;5L&lt;/c6&gt;&lt;c6 m='3'&gt;10L&lt;/c6&gt;&lt;c6 m='4'&gt;8R&lt;/c6&gt;&lt;c6 m='5'&gt;8R&lt;/c6&gt;&lt;c6 m='6'&gt;35L&lt;/c6&gt;&lt;c6 m='7'&gt;35L&lt;/c6&gt;&lt;c6 m='8'&gt;35L&lt;/c6&gt;&lt;c6 m='9'&gt;35L&lt;/c6&gt;&lt;c6 m='10'&gt;35L&lt;/c6&gt;&lt;c6 m='11'&gt;4L&lt;/c6&gt;&lt;c6 m='12'&gt;4R&lt;/c6&gt;&lt;c6 m='13'&gt;35L&lt;/c6&gt;&lt;c6 m='14'&gt;15L&lt;/c6&gt;&lt;c6 m='15'&gt;20L&lt;/c6&gt;&lt;c6 m='16'&gt;11L&lt;/c6&gt;&lt;c6 m='17'&gt;4R&lt;/c6&gt;&lt;c6 m='18'&gt;16L&lt;/c6&gt;&lt;c6 m='19'&gt;15L&lt;/c6&gt;&lt;c7&gt;N&lt;/c7&gt;&lt;c7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m='6'&gt;S&lt;/c10&gt;&lt;c10 m='7'&gt;S&lt;/c10&gt;&lt;c10 m='8'&gt;S&lt;/c10&gt;&lt;c10 m='9'&gt;S&lt;/c10&gt;&lt;c10 m='10'&gt;S&lt;/c10&gt;&lt;c10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m='19'&gt;&lt;/c14&gt;&lt;c44&gt;2&lt;/c44&gt;&lt;c45&gt;1356_X87980A___OFS_BUILD.CONTROL&lt;/c45&gt;&lt;c45 m='2'&gt;1521_CONV.STANDARD.SELECTION.201802&lt;/c45&gt;&lt;c46&gt;1110020953&lt;/c46&gt;&lt;c47&gt;1356_X87980A_OFS_BUILD.CONTROL&lt;/c47&gt;&lt;c48&gt;NL0010001&lt;/c48&gt;&lt;c49&gt;1&lt;/c49&gt;&lt;/row&gt;</t>
  </si>
  <si>
    <t>&lt;row id='FB.HB.TARGET.PAYMENT'&gt;&lt;c1&gt;@ID&lt;/c1&gt;&lt;c1 m='2'&gt;FT.ID&lt;/c1&gt;&lt;c1 m='3'&gt;DEBIT.ACCOUNT&lt;/c1&gt;&lt;c1 m='4'&gt;WAIVE.CHARGES&lt;/c1&gt;&lt;c1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m='4'&gt;IN2&amp;amp;YES_&lt;/c4&gt;&lt;c4 m='5'&gt;IN2A&amp;amp;&amp;amp;NOINPUT&lt;/c4&gt;&lt;c4 m='6'&gt;IN2A&amp;amp;&amp;amp;NOINPUT&lt;/c4&gt;&lt;c4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m='18'&gt;IN2&lt;/c4&gt;&lt;c6&gt;25L&lt;/c6&gt;&lt;c6 m='2'&gt;25L&lt;/c6&gt;&lt;c6 m='3'&gt;25L&lt;/c6&gt;&lt;c6 m='4'&gt;3L&lt;/c6&gt;&lt;c6 m='5'&gt;35L&lt;/c6&gt;&lt;c6 m='6'&gt;35L&lt;/c6&gt;&lt;c6 m='7'&gt;35L&lt;/c6&gt;&lt;c6 m='8'&gt;35L&lt;/c6&gt;&lt;c6 m='9'&gt;35L&lt;/c6&gt;&lt;c6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m='18'&gt;&lt;/c14&gt;&lt;c44&gt;1&lt;/c44&gt;&lt;c45&gt;49564_X45678.ASO__OFS_BUILD.CONTROL&lt;/c45&gt;&lt;c45 m='2'&gt;1521_CONV.STANDARD.SELECTION.201802&lt;/c45&gt;&lt;c46&gt;1310191217&lt;/c46&gt;&lt;c47&gt;49564_X45678.ASO_OFS_BUILD.CONTROL&lt;/c47&gt;&lt;c48&gt;NL0010001&lt;/c48&gt;&lt;c49&gt;1&lt;/c49&gt;&lt;/row&gt;</t>
  </si>
  <si>
    <t>&lt;row id='FB.HB.US.STATES'&gt;&lt;c1&gt;@ID&lt;/c1&gt;&lt;c1 m='2'&gt;STATE.ID&lt;/c1&gt;&lt;c1 m='3'&gt;STATE.NAME&lt;/c1&gt;&lt;c1 m='4'&gt;RESERVED.1&lt;/c1&gt;&lt;c1 m='5'&gt;RESERVED.2&lt;/c1&gt;&lt;c1 m='6'&gt;RESERVED.3&lt;/c1&gt;&lt;c1 m='7'&gt;RESERVED.4&lt;/c1&gt;&lt;c1 m='8'&gt;RESERVED.5&lt;/c1&gt;&lt;c1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m='4'&gt;IN2A&amp;amp;&amp;amp;NOINPUT&lt;/c4&gt;&lt;c4 m='5'&gt;IN2A&amp;amp;&amp;amp;NOINPUT&lt;/c4&gt;&lt;c4 m='6'&gt;IN2A&amp;amp;&amp;amp;NOINPUT&lt;/c4&gt;&lt;c4 m='7'&gt;IN2A&amp;amp;&amp;amp;NOINPUT&lt;/c4&gt;&lt;c4 m='8'&gt;IN2A&amp;amp;&amp;amp;NOINPUT&lt;/c4&gt;&lt;c4 m='9'&gt;IN2A&lt;/c4&gt;&lt;c4 m='10'&gt;IN2&lt;/c4&gt;&lt;c4 m='11'&gt;IN2A&lt;/c4&gt;&lt;c4 m='12'&gt;IN2&lt;/c4&gt;&lt;c4 m='13'&gt;IN2A&lt;/c4&gt;&lt;c4 m='14'&gt;IN2A&lt;/c4&gt;&lt;c4 m='15'&gt;IN2A&lt;/c4&gt;&lt;c4 m='16'&gt;IN2A&lt;/c4&gt;&lt;c4 m='17'&gt;IN2&lt;/c4&gt;&lt;c6&gt;2L&lt;/c6&gt;&lt;c6 m='2'&gt;2L&lt;/c6&gt;&lt;c6 m='3'&gt;20L&lt;/c6&gt;&lt;c6 m='4'&gt;35L&lt;/c6&gt;&lt;c6 m='5'&gt;35L&lt;/c6&gt;&lt;c6 m='6'&gt;35L&lt;/c6&gt;&lt;c6 m='7'&gt;35L&lt;/c6&gt;&lt;c6 m='8'&gt;35L&lt;/c6&gt;&lt;c6 m='9'&gt;4L&lt;/c6&gt;&lt;c6 m='10'&gt;4R&lt;/c6&gt;&lt;c6 m='11'&gt;35L&lt;/c6&gt;&lt;c6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m='14'&gt;COMPANY&lt;/c14&gt;&lt;c14 m='17'&gt;&lt;/c14&gt;&lt;c44&gt;2&lt;/c44&gt;&lt;c45&gt;1003_SOKHUAROBO___OFS_BUILD.CONTROL&lt;/c45&gt;&lt;c45 m='2'&gt;1521_CONV.STANDARD.SELECTION.201802&lt;/c45&gt;&lt;c46&gt;1010291917&lt;/c46&gt;&lt;c47&gt;1003_SOKHUAROBO_OFS_BUILD.CONTROL&lt;/c47&gt;&lt;c48&gt;NL0010001&lt;/c48&gt;&lt;c49&gt;1&lt;/c49&gt;&lt;/row&gt;</t>
  </si>
  <si>
    <t>&lt;row id='FB.HK.HKCIL.CL'&gt;&lt;c1&gt;@ID&lt;/c1&gt;&lt;c1 m='2'&gt;DATE.NUMBER&lt;/c1&gt;&lt;c1 m='3'&gt;FILE.NAME&lt;/c1&gt;&lt;c1 m='4'&gt;OUT.DIR&lt;/c1&gt;&lt;c1 m='5'&gt;OUT.DATE&lt;/c1&gt;&lt;c1 m='6'&gt;OUT.TIME&lt;/c1&gt;&lt;c1 m='7'&gt;FT.RECORD&lt;/c1&gt;&lt;c2&gt;D&lt;/c2&gt;&lt;c2 m='2'&gt;D&lt;/c2&gt;&lt;c2 m='3'&gt;D&lt;/c2&gt;&lt;c2 m='4'&gt;D&lt;/c2&gt;&lt;c2 m='5'&gt;D&lt;/c2&gt;&lt;c2 m='6'&gt;D&lt;/c2&gt;&lt;c2 m='7'&gt;D&lt;/c2&gt;&lt;c3&gt;0&lt;/c3&gt;&lt;c3 m='2'&gt;0&lt;/c3&gt;&lt;c3 m='3'&gt;1&lt;/c3&gt;&lt;c3 m='4'&gt;2&lt;/c3&gt;&lt;c3 m='5'&gt;3&lt;/c3&gt;&lt;c3 m='6'&gt;4&lt;/c3&gt;&lt;c3 m='7'&gt;5&lt;/c3&gt;&lt;c4&gt;IN2A&lt;/c4&gt;&lt;c4 m='2'&gt;IN2A&lt;/c4&gt;&lt;c4 m='3'&gt;IN2A&amp;amp;&amp;amp;NOCHANGE&lt;/c4&gt;&lt;c4 m='4'&gt;IN2A&amp;amp;&amp;amp;NOCHANGE&lt;/c4&gt;&lt;c4 m='5'&gt;IN2A&lt;/c4&gt;&lt;c4 m='6'&gt;IN2A&lt;/c4&gt;&lt;c4 m='7'&gt;IN2A&lt;/c4&gt;&lt;c6&gt;14L&lt;/c6&gt;&lt;c6 m='2'&gt;14L&lt;/c6&gt;&lt;c6 m='3'&gt;65L&lt;/c6&gt;&lt;c6 m='4'&gt;45L&lt;/c6&gt;&lt;c6 m='5'&gt;12L&lt;/c6&gt;&lt;c6 m='6'&gt;12L&lt;/c6&gt;&lt;c6 m='7'&gt;20L&lt;/c6&gt;&lt;c7&gt;N&lt;/c7&gt;&lt;c7 m='2'&gt;N&lt;/c7&gt;&lt;c7 m='3'&gt;N&lt;/c7&gt;&lt;c7 m='4'&gt;N&lt;/c7&gt;&lt;c7 m='5'&gt;N&lt;/c7&gt;&lt;c7 m='6'&gt;N&lt;/c7&gt;&lt;c7 m='7'&gt;N&lt;/c7&gt;&lt;c10&gt;S&lt;/c10&gt;&lt;c10 m='2'&gt;S&lt;/c10&gt;&lt;c10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m='7'&gt;&lt;/c14&gt;&lt;c44&gt;2&lt;/c44&gt;&lt;c45&gt;1004_SOKHUAROBO___OFS_BUILD.CONTROL&lt;/c45&gt;&lt;c45 m='2'&gt;1521_CONV.STANDARD.SELECTION.201802&lt;/c45&gt;&lt;c46&gt;1107231104&lt;/c46&gt;&lt;c47&gt;1004_SOKHUAROBO_OFS_BUILD.CONTROL&lt;/c47&gt;&lt;c48&gt;HK0010002&lt;/c48&gt;&lt;c49&gt;1&lt;/c49&gt;&lt;/row&gt;</t>
  </si>
  <si>
    <t>&lt;row id='FB.HK.HKCIL.IN.RETURN'&gt;&lt;c1&gt;@ID&lt;/c1&gt;&lt;c1 m='2'&gt;DATE.NUMBER&lt;/c1&gt;&lt;c1 m='3'&gt;FILE.NAME&lt;/c1&gt;&lt;c1 m='4'&gt;CENTURY&lt;/c1&gt;&lt;c1 m='5'&gt;DATE&lt;/c1&gt;&lt;c1 m='6'&gt;REC.NUMBER&lt;/c1&gt;&lt;c1 m='7'&gt;CURRENCY&lt;/c1&gt;&lt;c1 m='8'&gt;TOTAL&lt;/c1&gt;&lt;c1 m='9'&gt;COUNT&lt;/c1&gt;&lt;c1 m='10'&gt;OVERRIDE&lt;/c1&gt;&lt;c1 m='11'&gt;ERROR&lt;/c1&gt;&lt;c1 m='12'&gt;RETURN.CODE.1&lt;/c1&gt;&lt;c1 m='13'&gt;RETURN.CODE.2&lt;/c1&gt;&lt;c1 m='14'&gt;RETURN.CODE.3&lt;/c1&gt;&lt;c1 m='15'&gt;RETURN.REASON&lt;/c1&gt;&lt;c1 m='16'&gt;REVERSED&lt;/c1&gt;&lt;c1 m='17'&gt;TO.BE.EXPORTED&lt;/c1&gt;&lt;c1 m='18'&gt;FT.RECORD&lt;/c1&gt;&lt;c1 m='19'&gt;COLLECTING.M&lt;/c1&gt;&lt;c1 m='20'&gt;COLLECTING.B&lt;/c1&gt;&lt;c1 m='21'&gt;TRANSACTION&lt;/c1&gt;&lt;c1 m='22'&gt;AMOUNT&lt;/c1&gt;&lt;c1 m='23'&gt;RETURNING.M&lt;/c1&gt;&lt;c1 m='24'&gt;RETURNING.B&lt;/c1&gt;&lt;c1 m='25'&gt;ACCOUNT&lt;/c1&gt;&lt;c1 m='26'&gt;CHEQUE.NUMBER&lt;/c1&gt;&lt;c1 m='27'&gt;UNIQUE.ID&lt;/c1&gt;&lt;c1 m='28'&gt;HV.IND&lt;/c1&gt;&lt;c1 m='29'&gt;SH.IND&lt;/c1&gt;&lt;c1 m='30'&gt;NC.IND&lt;/c1&gt;&lt;c1 m='31'&gt;ST.IND&lt;/c1&gt;&lt;c1 m='32'&gt;GDATE&lt;/c1&gt;&lt;c1 m='33'&gt;RECORD.STATUS&lt;/c1&gt;&lt;c1 m='34'&gt;CURR.NO&lt;/c1&gt;&lt;c1 m='35'&gt;INPUTTER&lt;/c1&gt;&lt;c1 m='36'&gt;DATE.TIME&lt;/c1&gt;&lt;c1 m='37'&gt;AUTHORISER&lt;/c1&gt;&lt;c1 m='38'&gt;CO.CODE&lt;/c1&gt;&lt;c1 m='39'&gt;DEPT.CODE&lt;/c1&gt;&lt;c1 m='40'&gt;AUDITOR.CODE&lt;/c1&gt;&lt;c1 m='41'&gt;AUDIT.DATE.TIME&lt;/c1&gt;&lt;c2&gt;D&lt;/c2&gt;&lt;c2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m='41'&gt;39&lt;/c3&gt;&lt;c4&gt;IN2A&lt;/c4&gt;&lt;c4 m='2'&gt;IN2A&lt;/c4&gt;&lt;c4 m='3'&gt;IN2A&amp;amp;&amp;amp;NOCHANGE&lt;/c4&gt;&lt;c4 m='4'&gt;IN2&amp;amp;&amp;amp;NOCHANGE&lt;/c4&gt;&lt;c4 m='5'&gt;IN2&amp;amp;&amp;amp;NOCHANGE&lt;/c4&gt;&lt;c4 m='6'&gt;IN2&amp;amp;&amp;amp;NOCHANGE&lt;/c4&gt;&lt;c4 m='7'&gt;IN2A&amp;amp;HKD_USD&amp;amp;NOCHANGE&lt;/c4&gt;&lt;c4 m='8'&gt;IN2&amp;amp;&amp;amp;NOCHANGE&lt;/c4&gt;&lt;c4 m='9'&gt;IN2&amp;amp;&amp;amp;NOCHANGE&lt;/c4&gt;&lt;c4 m='10'&gt;IN2A&amp;amp;&amp;amp;NOCHANGE&lt;/c4&gt;&lt;c4 m='11'&gt;IN2A&lt;/c4&gt;&lt;c4 m='12'&gt;IN2&lt;/c4&gt;&lt;c4 m='13'&gt;IN2&lt;/c4&gt;&lt;c4 m='14'&gt;IN2&lt;/c4&gt;&lt;c4 m='15'&gt;IN2A&lt;/c4&gt;&lt;c4 m='16'&gt;IN2&amp;amp;Y&lt;/c4&gt;&lt;c4 m='17'&gt;IN2&amp;amp;Y&lt;/c4&gt;&lt;c4 m='18'&gt;IN2A&lt;/c4&gt;&lt;c4 m='19'&gt;IN2&amp;amp;&amp;amp;NOCHANGE&lt;/c4&gt;&lt;c4 m='20'&gt;IN2&amp;amp;&amp;amp;NOCHANGE&lt;/c4&gt;&lt;c4 m='21'&gt;IN2&amp;amp;&amp;amp;NOCHANGE&lt;/c4&gt;&lt;c4 m='22'&gt;IN2&amp;amp;&amp;amp;NOCHANGE&lt;/c4&gt;&lt;c4 m='23'&gt;IN2&amp;amp;&amp;amp;NOCHANGE&lt;/c4&gt;&lt;c4 m='24'&gt;IN2&amp;amp;&amp;amp;NOCHANGE&lt;/c4&gt;&lt;c4 m='25'&gt;IN2&amp;amp;&amp;amp;NOCHANGE&lt;/c4&gt;&lt;c4 m='26'&gt;IN2&amp;amp;&amp;amp;NOCHANGE&lt;/c4&gt;&lt;c4 m='27'&gt;IN2&amp;amp;&amp;amp;NOCHANGE&lt;/c4&gt;&lt;c4 m='28'&gt;IN2A&amp;amp; _H&amp;amp;NOCHANGE&lt;/c4&gt;&lt;c4 m='29'&gt;IN2A&amp;amp; _S&amp;amp;NOCHANGE&lt;/c4&gt;&lt;c4 m='30'&gt;IN2A&amp;amp; _N&amp;amp;NOCHANGE&lt;/c4&gt;&lt;c4 m='31'&gt;IN2A&amp;amp; _O&amp;amp;NOCHANGE&lt;/c4&gt;&lt;c4 m='32'&gt;IN2A&lt;/c4&gt;&lt;c4 m='33'&gt;IN2A&lt;/c4&gt;&lt;c4 m='34'&gt;IN2&lt;/c4&gt;&lt;c4 m='35'&gt;IN2A&lt;/c4&gt;&lt;c4 m='36'&gt;IN2&lt;/c4&gt;&lt;c4 m='37'&gt;IN2A&lt;/c4&gt;&lt;c4 m='38'&gt;IN2A&lt;/c4&gt;&lt;c4 m='39'&gt;IN2A&lt;/c4&gt;&lt;c4 m='40'&gt;IN2A&lt;/c4&gt;&lt;c4 m='41'&gt;IN2&lt;/c4&gt;&lt;c6&gt;12L&lt;/c6&gt;&lt;c6 m='2'&gt;12L&lt;/c6&gt;&lt;c6 m='3'&gt;45L&lt;/c6&gt;&lt;c6 m='4'&gt;1R&lt;/c6&gt;&lt;c6 m='5'&gt;5R&lt;/c6&gt;&lt;c6 m='6'&gt;3R&lt;/c6&gt;&lt;c6 m='7'&gt;3L&lt;/c6&gt;&lt;c6 m='8'&gt;17R&lt;/c6&gt;&lt;c6 m='9'&gt;7R&lt;/c6&gt;&lt;c6 m='10'&gt;65L&lt;/c6&gt;&lt;c6 m='11'&gt;65L&lt;/c6&gt;&lt;c6 m='12'&gt;2R&lt;/c6&gt;&lt;c6 m='13'&gt;2R&lt;/c6&gt;&lt;c6 m='14'&gt;2R&lt;/c6&gt;&lt;c6 m='15'&gt;40L&lt;/c6&gt;&lt;c6 m='16'&gt;1L&lt;/c6&gt;&lt;c6 m='17'&gt;1L&lt;/c6&gt;&lt;c6 m='18'&gt;12L&lt;/c6&gt;&lt;c6 m='19'&gt;3R&lt;/c6&gt;&lt;c6 m='20'&gt;3R&lt;/c6&gt;&lt;c6 m='21'&gt;2R&lt;/c6&gt;&lt;c6 m='22'&gt;13R&lt;/c6&gt;&lt;c6 m='23'&gt;3R&lt;/c6&gt;&lt;c6 m='24'&gt;3R&lt;/c6&gt;&lt;c6 m='25'&gt;10R&lt;/c6&gt;&lt;c6 m='26'&gt;6R&lt;/c6&gt;&lt;c6 m='27'&gt;22R&lt;/c6&gt;&lt;c6 m='28'&gt;1L&lt;/c6&gt;&lt;c6 m='29'&gt;1L&lt;/c6&gt;&lt;c6 m='30'&gt;1L&lt;/c6&gt;&lt;c6 m='31'&gt;1L&lt;/c6&gt;&lt;c6 m='32'&gt;12L&lt;/c6&gt;&lt;c6 m='33'&gt;6L&lt;/c6&gt;&lt;c6 m='34'&gt;6R&lt;/c6&gt;&lt;c6 m='35'&gt;100L&lt;/c6&gt;&lt;c6 m='36'&gt;15R&lt;/c6&gt;&lt;c6 m='37'&gt;100L&lt;/c6&gt;&lt;c6 m='38'&gt;11L&lt;/c6&gt;&lt;c6 m='39'&gt;4L&lt;/c6&gt;&lt;c6 m='40'&gt;16L&lt;/c6&gt;&lt;c6 m='41'&gt;15R&lt;/c6&gt;&lt;c7&gt;N&lt;/c7&gt;&lt;c7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m='35'&gt;M&lt;/c10&gt;&lt;c10 m='36'&gt;M&lt;/c10&gt;&lt;c10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m='38'&gt;COMPANY&lt;/c14&gt;&lt;c14 m='39'&gt;DEPT.ACCT.OFFICER&lt;/c14&gt;&lt;c14 m='41'&gt;&lt;/c14&gt;&lt;c44&gt;3&lt;/c44&gt;&lt;c45&gt;64039_X45678.UPG2__OFS_AUTH.UPG&lt;/c45&gt;&lt;c46&gt;2009130037&lt;/c46&gt;&lt;c47&gt;64039_X45678.UPG2_OFS_AUTH.UPG&lt;/c47&gt;&lt;c48&gt;HK0010002&lt;/c48&gt;&lt;c49&gt;1&lt;/c49&gt;&lt;/row&gt;</t>
  </si>
  <si>
    <t>&lt;row id='FB.HK.HKCIL.IN.RT'&gt;&lt;c1&gt;@ID&lt;/c1&gt;&lt;c1 m='2'&gt;DATE.NUMBER&lt;/c1&gt;&lt;c1 m='3'&gt;FILE.NAME&lt;/c1&gt;&lt;c1 m='4'&gt;CENTURY&lt;/c1&gt;&lt;c1 m='5'&gt;DATE&lt;/c1&gt;&lt;c1 m='6'&gt;REC.NUMBER&lt;/c1&gt;&lt;c1 m='7'&gt;CURRENCY&lt;/c1&gt;&lt;c1 m='8'&gt;OVERRIDE&lt;/c1&gt;&lt;c1 m='9'&gt;ERROR&lt;/c1&gt;&lt;c1 m='10'&gt;RETURN.CODE.1&lt;/c1&gt;&lt;c1 m='11'&gt;RETURN.CODE.2&lt;/c1&gt;&lt;c1 m='12'&gt;RETURN.CODE.3&lt;/c1&gt;&lt;c1 m='13'&gt;RETURN.REASON&lt;/c1&gt;&lt;c1 m='14'&gt;ENTRIES&lt;/c1&gt;&lt;c1 m='15'&gt;REVERSION&lt;/c1&gt;&lt;c1 m='16'&gt;TO.BE.EXPORTED&lt;/c1&gt;&lt;c1 m='17'&gt;EXPORTED&lt;/c1&gt;&lt;c1 m='18'&gt;FT.RECORD&lt;/c1&gt;&lt;c1 m='19'&gt;COLLECTING.M&lt;/c1&gt;&lt;c1 m='20'&gt;COLLECTING.B&lt;/c1&gt;&lt;c1 m='21'&gt;TRANSACTION&lt;/c1&gt;&lt;c1 m='22'&gt;AMOUNT&lt;/c1&gt;&lt;c1 m='23'&gt;RETURNING.M&lt;/c1&gt;&lt;c1 m='24'&gt;RETURNING.B&lt;/c1&gt;&lt;c1 m='25'&gt;ACCOUNT&lt;/c1&gt;&lt;c1 m='26'&gt;CHEQUE.NUMBER&lt;/c1&gt;&lt;c1 m='27'&gt;UNIQUE.ID&lt;/c1&gt;&lt;c1 m='28'&gt;HV.IND&lt;/c1&gt;&lt;c1 m='29'&gt;SH.IND&lt;/c1&gt;&lt;c1 m='30'&gt;NC.IND&lt;/c1&gt;&lt;c1 m='31'&gt;ST.IND&lt;/c1&gt;&lt;c1 m='32'&gt;RECORD.STATUS&lt;/c1&gt;&lt;c1 m='33'&gt;CURR.NO&lt;/c1&gt;&lt;c1 m='34'&gt;INPUTTER&lt;/c1&gt;&lt;c1 m='35'&gt;DATE.TIME&lt;/c1&gt;&lt;c1 m='36'&gt;AUTHORISER&lt;/c1&gt;&lt;c1 m='37'&gt;CO.CODE&lt;/c1&gt;&lt;c1 m='38'&gt;DEPT.CODE&lt;/c1&gt;&lt;c1 m='39'&gt;AUDITOR.CODE&lt;/c1&gt;&lt;c1 m='40'&gt;AUDIT.DATE.TIME&lt;/c1&gt;&lt;c1 m='41'&gt;GAMOUNT&lt;/c1&gt;&lt;c1 m='42'&gt;SPGROUP&lt;/c1&gt;&lt;c1 m='43'&gt;EQSHOW&lt;/c1&gt;&lt;c2&gt;D&lt;/c2&gt;&lt;c2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m='32'&gt;33&lt;/c3&gt;&lt;c3 m='33'&gt;34&lt;/c3&gt;&lt;c3 m='34'&gt;35&lt;/c3&gt;&lt;c3 m='35'&gt;36&lt;/c3&gt;&lt;c3 m='36'&gt;37&lt;/c3&gt;&lt;c3 m='37'&gt;38&lt;/c3&gt;&lt;c3 m='38'&gt;39&lt;/c3&gt;&lt;c3 m='39'&gt;40&lt;/c3&gt;&lt;c3 m='40'&gt;41&lt;/c3&gt;&lt;c3 m='41'&gt;30&lt;/c3&gt;&lt;c3 m='42'&gt;31&lt;/c3&gt;&lt;c3 m='43'&gt;32&lt;/c3&gt;&lt;c4&gt;IN2A&lt;/c4&gt;&lt;c4 m='2'&gt;IN2A&lt;/c4&gt;&lt;c4 m='3'&gt;IN2A&amp;amp;&amp;amp;NOCHANGE&lt;/c4&gt;&lt;c4 m='4'&gt;IN2&amp;amp;&amp;amp;NOCHANGE&lt;/c4&gt;&lt;c4 m='5'&gt;IN2&amp;amp;&amp;amp;NOCHANGE&lt;/c4&gt;&lt;c4 m='6'&gt;IN2&amp;amp;&amp;amp;NOCHANGE&lt;/c4&gt;&lt;c4 m='7'&gt;IN2A&amp;amp;HKD_USD&amp;amp;NOCHANGE&lt;/c4&gt;&lt;c4 m='8'&gt;IN2A&amp;amp;&amp;amp;NOCHANGE&lt;/c4&gt;&lt;c4 m='9'&gt;IN2A&lt;/c4&gt;&lt;c4 m='10'&gt;IN2&amp;amp;01_03_04_06_07_08_09_10_11_12_13_14_15_16_18_19_20_22_23_24_25_26_27&amp;amp;&amp;amp;&amp;amp;&amp;amp;&amp;amp;&amp;amp;&amp;amp;&amp;amp;&amp;amp;01 Refer to drawer_03 Drawn against uncollected funds,_04 Account closed_06 Out of date_07 Post dated_08 Payment counterm. by the drawer_09 Words and figures differ_10 Amount in words required_11 Alter req. drawer.s signature_12 Drawer chop/sign diff from spec._13 Drawer chop/sign. required_14 Drawer chop/sign. incomplete_15 Date incomplete / illegible_16 Mutilated chq require drawer con_18 Payee&amp;apos;s/Banker&amp;apos;s endorsement req_19 Endorsement irreg/ illegible/mis_20 &amp;quot;Cash or Order&amp;quot; chq req drawer&amp;apos;s_22 Chq crossed -not payable by cash_23 Irreg drawn-payee&amp;apos;s name omitted_24 Banker&amp;apos;s cleraing/cross chop req_25 Incorrect exchange rate_26 Not drawn on this bank_Null&lt;/c4&gt;&lt;c4 m='11'&gt;IN2&amp;amp;01_03_04_06_07_08_09_10_11_12_13_14_15_16_18_19_20_22_23_24_25_26_27&amp;amp;&amp;amp;&amp;amp;&amp;amp;&amp;amp;&amp;amp;&amp;amp;&amp;amp;&amp;amp;01 Refer to drawer_03 Drawn against uncollected funds,_04 Account closed_06 Out of date_07 Post dated_08 Payment counterm. by the drawer_09 Words and figures differ_10 Amount in words required_11 Alter req. drawer.s signature_12 Drawer chop/sign diff from spec._13 Drawer chop/sign. required_14 Drawer chop/sign. incomplete_15 Date incomplete / illegible_16 Mutilated chq require drawer con_18 Payee&amp;apos;s/Banker&amp;apos;s endorsement req_19 Endorsement irreg/ illegible/mis_20 &amp;quot;Cash or Order&amp;quot; chq req drawer&amp;apos;s_22 Chq crossed -not payable by cash_23 Irreg drawn-payee&amp;apos;s name omitted_24 Banker&amp;apos;s cleraing/cross chop req_25 Incorrect exchange rate_26 Not drawn on this bank_Null&lt;/c4&gt;&lt;c4 m='12'&gt;IN2&amp;amp;01_03_04_06_07_08_09_10_11_12_13_14_15_16_18_19_20_22_23_24_25_26_27&amp;amp;&amp;amp;&amp;amp;&amp;amp;&amp;amp;&amp;amp;&amp;amp;&amp;amp;&amp;amp;01 Refer to drawer_03 Drawn against uncollected funds,_04 Account closed_06 Out of date_07 Post dated_08 Payment counterm. by the drawer_09 Words and figures differ_10 Amount in words required_11 Alter req. drawer.s signature_12 Drawer chop/sign diff from spec._13 Drawer chop/sign. required_14 Drawer chop/sign. incomplete_15 Date incomplete / illegible_16 Mutilated chq require drawer con_18 Payee&amp;apos;s/Banker&amp;apos;s endorsement req_19 Endorsement irreg/ illegible/mis_20 &amp;quot;Cash or Order&amp;quot; chq req drawer&amp;apos;s_22 Chq crossed -not payable by cash_23 Irreg drawn-payee&amp;apos;s name omitted_24 Banker&amp;apos;s cleraing/cross chop req_25 Incorrect exchange rate_26 Not drawn on this bank_Null&lt;/c4&gt;&lt;c4 m='13'&gt;IN2A&lt;/c4&gt;&lt;c4 m='14'&gt;IN2&amp;amp;Y&lt;/c4&gt;&lt;c4 m='15'&gt;IN2&amp;amp;Y&lt;/c4&gt;&lt;c4 m='16'&gt;IN2&amp;amp;Y&lt;/c4&gt;&lt;c4 m='17'&gt;IN2A&lt;/c4&gt;&lt;c4 m='18'&gt;IN2A&lt;/c4&gt;&lt;c4 m='19'&gt;IN2&amp;amp;&amp;amp;NOCHANGE&lt;/c4&gt;&lt;c4 m='20'&gt;IN2&amp;amp;&amp;amp;NOCHANGE&lt;/c4&gt;&lt;c4 m='21'&gt;IN2&amp;amp;&amp;amp;NOCHANGE&lt;/c4&gt;&lt;c4 m='22'&gt;IN2&amp;amp;&amp;amp;NOCHANGE&lt;/c4&gt;&lt;c4 m='23'&gt;IN2&amp;amp;&amp;amp;NOCHANGE&lt;/c4&gt;&lt;c4 m='24'&gt;IN2&amp;amp;&amp;amp;NOCHANGE&lt;/c4&gt;&lt;c4 m='25'&gt;IN2&amp;amp;&amp;amp;NOCHANGE&lt;/c4&gt;&lt;c4 m='26'&gt;IN2&amp;amp;&amp;amp;NOCHANGE&lt;/c4&gt;&lt;c4 m='27'&gt;IN2&amp;amp;&amp;amp;NOCHANGE&lt;/c4&gt;&lt;c4 m='28'&gt;IN2A&amp;amp;H&amp;amp;NOCHANGE&lt;/c4&gt;&lt;c4 m='29'&gt;IN2A&amp;amp;S&amp;amp;NOCHANGE&lt;/c4&gt;&lt;c4 m='30'&gt;IN2A&amp;amp;N&amp;amp;NOCHANGE&lt;/c4&gt;&lt;c4 m='31'&gt;IN2A&amp;amp;O&amp;amp;NOCHANGE&lt;/c4&gt;&lt;c4 m='32'&gt;IN2A&lt;/c4&gt;&lt;c4 m='33'&gt;IN2&lt;/c4&gt;&lt;c4 m='34'&gt;IN2A&lt;/c4&gt;&lt;c4 m='35'&gt;IN2&lt;/c4&gt;&lt;c4 m='36'&gt;IN2A&lt;/c4&gt;&lt;c4 m='37'&gt;IN2A&lt;/c4&gt;&lt;c4 m='38'&gt;IN2A&lt;/c4&gt;&lt;c4 m='39'&gt;IN2A&lt;/c4&gt;&lt;c4 m='40'&gt;IN2&lt;/c4&gt;&lt;c4 m='41'&gt;IN2A&lt;/c4&gt;&lt;c4 m='42'&gt;IN2A&lt;/c4&gt;&lt;c4 m='43'&gt;IN2A&lt;/c4&gt;&lt;c6&gt;14L&lt;/c6&gt;&lt;c6 m='2'&gt;14L&lt;/c6&gt;&lt;c6 m='3'&gt;45L&lt;/c6&gt;&lt;c6 m='4'&gt;1R&lt;/c6&gt;&lt;c6 m='5'&gt;5R&lt;/c6&gt;&lt;c6 m='6'&gt;3R&lt;/c6&gt;&lt;c6 m='7'&gt;3L&lt;/c6&gt;&lt;c6 m='8'&gt;65L&lt;/c6&gt;&lt;c6 m='9'&gt;65L&lt;/c6&gt;&lt;c6 m='10'&gt;35R&lt;/c6&gt;&lt;c6 m='11'&gt;35R&lt;/c6&gt;&lt;c6 m='12'&gt;35R&lt;/c6&gt;&lt;c6 m='13'&gt;65L&lt;/c6&gt;&lt;c6 m='14'&gt;1L&lt;/c6&gt;&lt;c6 m='15'&gt;1L&lt;/c6&gt;&lt;c6 m='16'&gt;1L&lt;/c6&gt;&lt;c6 m='17'&gt;65L&lt;/c6&gt;&lt;c6 m='18'&gt;12L&lt;/c6&gt;&lt;c6 m='19'&gt;3R&lt;/c6&gt;&lt;c6 m='20'&gt;3R&lt;/c6&gt;&lt;c6 m='21'&gt;2R&lt;/c6&gt;&lt;c6 m='22'&gt;13R&lt;/c6&gt;&lt;c6 m='23'&gt;3R&lt;/c6&gt;&lt;c6 m='24'&gt;3R&lt;/c6&gt;&lt;c6 m='25'&gt;10R&lt;/c6&gt;&lt;c6 m='26'&gt;6R&lt;/c6&gt;&lt;c6 m='27'&gt;22R&lt;/c6&gt;&lt;c6 m='28'&gt;1L&lt;/c6&gt;&lt;c6 m='29'&gt;1L&lt;/c6&gt;&lt;c6 m='30'&gt;1L&lt;/c6&gt;&lt;c6 m='31'&gt;1L&lt;/c6&gt;&lt;c6 m='32'&gt;6L&lt;/c6&gt;&lt;c6 m='33'&gt;6R&lt;/c6&gt;&lt;c6 m='34'&gt;100L&lt;/c6&gt;&lt;c6 m='35'&gt;15R&lt;/c6&gt;&lt;c6 m='36'&gt;100L&lt;/c6&gt;&lt;c6 m='37'&gt;11L&lt;/c6&gt;&lt;c6 m='38'&gt;4L&lt;/c6&gt;&lt;c6 m='39'&gt;16L&lt;/c6&gt;&lt;c6 m='40'&gt;15R&lt;/c6&gt;&lt;c6 m='41'&gt;45L&lt;/c6&gt;&lt;c6 m='42'&gt;5L&lt;/c6&gt;&lt;c6 m='43'&gt;1L&lt;/c6&gt;&lt;c7&gt;N&lt;/c7&gt;&lt;c7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m='35'&gt;M&lt;/c10&gt;&lt;c10 m='36'&gt;S&lt;/c10&gt;&lt;c10 m='37'&gt;S&lt;/c10&gt;&lt;c10 m='38'&gt;S&lt;/c10&gt;&lt;c10 m='39'&gt;S&lt;/c10&gt;&lt;c10 m='40'&gt;S&lt;/c10&gt;&lt;c10 m='41'&gt;S&lt;/c10&gt;&lt;c10 m='42'&gt;S&lt;/c10&gt;&lt;c10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m='37'&gt;COMPANY&lt;/c14&gt;&lt;c14 m='38'&gt;DEPT.ACCT.OFFICER&lt;/c14&gt;&lt;c14 m='43'&gt;&lt;/c14&gt;&lt;c15&gt;FTSTATUS&lt;/c15&gt;&lt;c16&gt;J&lt;/c16&gt;&lt;c17&gt;FT.RECORD&amp;gt;FUNDS.TRANSFER$NAU&amp;gt;RECORD.STATUS&lt;/c17&gt;&lt;c20&gt;5L&lt;/c20&gt;&lt;c24&gt;S&lt;/c24&gt;&lt;c44&gt;7&lt;/c44&gt;&lt;c45&gt;27229_X45678.ASO__OFS_AUTH.UPG&lt;/c45&gt;&lt;c46&gt;2211120936&lt;/c46&gt;&lt;c47&gt;27229_X45678.ASO_OFS_AUTH.UPG&lt;/c47&gt;&lt;c48&gt;HK0010002&lt;/c48&gt;&lt;c49&gt;1&lt;/c49&gt;&lt;/row&gt;</t>
  </si>
  <si>
    <t>&lt;row id='FB.HK.HKCIL.LOG1'&gt;&lt;c1&gt;@ID&lt;/c1&gt;&lt;c1 m='2'&gt;DATE.NUMBER&lt;/c1&gt;&lt;c1 m='3'&gt;INWARD.FILE&lt;/c1&gt;&lt;c1 m='4'&gt;IN.DIR&lt;/c1&gt;&lt;c1 m='5'&gt;IN.DATE&lt;/c1&gt;&lt;c1 m='6'&gt;IN.TIME&lt;/c1&gt;&lt;c1 m='7'&gt;CURRENCY&lt;/c1&gt;&lt;c1 m='8'&gt;STATUS&lt;/c1&gt;&lt;c1 m='9'&gt;DESCR&lt;/c1&gt;&lt;c1 m='10'&gt;UPLOAD.ID&lt;/c1&gt;&lt;c1 m='11'&gt;RETURN.FILE&lt;/c1&gt;&lt;c1 m='12'&gt;OUT.DIR&lt;/c1&gt;&lt;c1 m='13'&gt;OUT.DATE&lt;/c1&gt;&lt;c1 m='14'&gt;OUT.TIME&lt;/c1&gt;&lt;c2&gt;D&lt;/c2&gt;&lt;c2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m='3'&gt;IN2A&amp;amp;&amp;amp;NOCHANGE&lt;/c4&gt;&lt;c4 m='4'&gt;IN2A&amp;amp;&amp;amp;NOCHANGE&lt;/c4&gt;&lt;c4 m='5'&gt;IN2A&lt;/c4&gt;&lt;c4 m='6'&gt;IN2A&lt;/c4&gt;&lt;c4 m='7'&gt;IN2A&lt;/c4&gt;&lt;c4 m='8'&gt;IN2A&lt;/c4&gt;&lt;c4 m='9'&gt;IN2A&lt;/c4&gt;&lt;c4 m='10'&gt;IN2A&lt;/c4&gt;&lt;c4 m='11'&gt;IN2A&lt;/c4&gt;&lt;c4 m='12'&gt;IN2A&amp;amp;&amp;amp;NOCHANGE&lt;/c4&gt;&lt;c4 m='13'&gt;IN2A&lt;/c4&gt;&lt;c4 m='14'&gt;IN2A&lt;/c4&gt;&lt;c6&gt;14L&lt;/c6&gt;&lt;c6 m='2'&gt;14L&lt;/c6&gt;&lt;c6 m='3'&gt;45L&lt;/c6&gt;&lt;c6 m='4'&gt;45L&lt;/c6&gt;&lt;c6 m='5'&gt;12L&lt;/c6&gt;&lt;c6 m='6'&gt;12L&lt;/c6&gt;&lt;c6 m='7'&gt;3L&lt;/c6&gt;&lt;c6 m='8'&gt;20L&lt;/c6&gt;&lt;c6 m='9'&gt;65L&lt;/c6&gt;&lt;c6 m='10'&gt;14L&lt;/c6&gt;&lt;c6 m='11'&gt;45L&lt;/c6&gt;&lt;c6 m='12'&gt;45L&lt;/c6&gt;&lt;c6 m='13'&gt;12L&lt;/c6&gt;&lt;c6 m='14'&gt;12L&lt;/c6&gt;&lt;c7&gt;N&lt;/c7&gt;&lt;c7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m='14'&gt;&lt;/c14&gt;&lt;c44&gt;3&lt;/c44&gt;&lt;c45&gt;27229_X45678.ASO__OFS_AUTH.UPG&lt;/c45&gt;&lt;c46&gt;2211120936&lt;/c46&gt;&lt;c47&gt;27229_X45678.ASO_OFS_AUTH.UPG&lt;/c47&gt;&lt;c48&gt;HK0010002&lt;/c48&gt;&lt;c49&gt;1&lt;/c49&gt;&lt;/row&gt;</t>
  </si>
  <si>
    <t>&lt;row id='FB.HK.RTGS.MEMBERS'&gt;&lt;c1&gt;@ID&lt;/c1&gt;&lt;c1 m='2'&gt;RTGS.BIC&lt;/c1&gt;&lt;c1 m='3'&gt;INSTITUTION.NAME&lt;/c1&gt;&lt;c1 m='4'&gt;CUSTOMER&lt;/c1&gt;&lt;c1 m='5'&gt;CLEARING.CODE&lt;/c1&gt;&lt;c1 m='6'&gt;CURRENCY&lt;/c1&gt;&lt;c1 m='7'&gt;PARTICIP.TYPE&lt;/c1&gt;&lt;c1 m='8'&gt;DP.BIC.CODE&lt;/c1&gt;&lt;c1 m='9'&gt;DP.CUSTOMER&lt;/c1&gt;&lt;c1 m='10'&gt;RESERVED.05&lt;/c1&gt;&lt;c1 m='11'&gt;RESERVED.04&lt;/c1&gt;&lt;c1 m='12'&gt;VALID.FROM.DATE&lt;/c1&gt;&lt;c1 m='13'&gt;VALID.TILL.DATE&lt;/c1&gt;&lt;c1 m='14'&gt;RESERVED.03&lt;/c1&gt;&lt;c1 m='15'&gt;RESERVED.02&lt;/c1&gt;&lt;c1 m='16'&gt;RESERVED.01&lt;/c1&gt;&lt;c1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m='4'&gt;IN2CUS&lt;/c4&gt;&lt;c4 m='5'&gt;IN2&lt;/c4&gt;&lt;c4 m='6'&gt;IN2A&lt;/c4&gt;&lt;c4 m='7'&gt;IN2&amp;amp;DP_IP_ICU&lt;/c4&gt;&lt;c4 m='8'&gt;IN2A&lt;/c4&gt;&lt;c4 m='9'&gt;IN2CUS&lt;/c4&gt;&lt;c4 m='10'&gt;IN2&amp;amp;&amp;amp;NOINPUT&lt;/c4&gt;&lt;c4 m='11'&gt;IN2&amp;amp;&amp;amp;NOINPUT&lt;/c4&gt;&lt;c4 m='12'&gt;IN2D&lt;/c4&gt;&lt;c4 m='13'&gt;IN2D&lt;/c4&gt;&lt;c4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m='25'&gt;IN2&lt;/c4&gt;&lt;c6&gt;12L&lt;/c6&gt;&lt;c6 m='2'&gt;12L&lt;/c6&gt;&lt;c6 m='3'&gt;35L&lt;/c6&gt;&lt;c6 m='4'&gt;10R&lt;/c6&gt;&lt;c6 m='5'&gt;3R&lt;/c6&gt;&lt;c6 m='6'&gt;3L&lt;/c6&gt;&lt;c6 m='7'&gt;3R&lt;/c6&gt;&lt;c6 m='8'&gt;12L&lt;/c6&gt;&lt;c6 m='9'&gt;10R&lt;/c6&gt;&lt;c6 m='10'&gt;35R&lt;/c6&gt;&lt;c6 m='11'&gt;35R&lt;/c6&gt;&lt;c6 m='12'&gt;11R&lt;/c6&gt;&lt;c6 m='13'&gt;11R&lt;/c6&gt;&lt;c6 m='14'&gt;35R&lt;/c6&gt;&lt;c6 m='15'&gt;35R&lt;/c6&gt;&lt;c6 m='16'&gt;35R&lt;/c6&gt;&lt;c6 m='17'&gt;4L&lt;/c6&gt;&lt;c6 m='18'&gt;4R&lt;/c6&gt;&lt;c6 m='19'&gt;35L&lt;/c6&gt;&lt;c6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m='6'&gt;M&lt;/c10&gt;&lt;c10 m='7'&gt;M&lt;/c10&gt;&lt;c10 m='8'&gt;M&lt;/c10&gt;&lt;c10 m='9'&gt;M&lt;/c10&gt;&lt;c10 m='10'&gt;M&lt;/c10&gt;&lt;c10 m='11'&gt;M&lt;/c10&gt;&lt;c10 m='12'&gt;S&lt;/c10&gt;&lt;c10 m='13'&gt;S&lt;/c10&gt;&lt;c10 m='14'&gt;S&lt;/c10&gt;&lt;c10 m='15'&gt;S&lt;/c10&gt;&lt;c10 m='16'&gt;S&lt;/c10&gt;&lt;c10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m='4'&gt;CUSTOMER&lt;/c14&gt;&lt;c14 m='6'&gt;CURRENCY&lt;/c14&gt;&lt;c14 m='9'&gt;CUSTOMER&lt;/c14&gt;&lt;c14 m='22'&gt;COMPANY&lt;/c14&gt;&lt;c14 m='25'&gt;&lt;/c14&gt;&lt;c44&gt;4&lt;/c44&gt;&lt;c45&gt;1004_SOKHUAROBO___OFS_BUILD.CONTROL&lt;/c45&gt;&lt;c45 m='2'&gt;1521_CONV.STANDARD.SELECTION.201802&lt;/c45&gt;&lt;c46&gt;1107231047&lt;/c46&gt;&lt;c47&gt;1004_SOKHUAROBO_OFS_BUILD.CONTROL&lt;/c47&gt;&lt;c48&gt;HK0010002&lt;/c48&gt;&lt;c49&gt;1&lt;/c49&gt;&lt;/row&gt;</t>
  </si>
  <si>
    <t>&lt;row id='FB.IN.IFSC'&gt;&lt;c1&gt;@ID&lt;/c1&gt;&lt;c1 m='2'&gt;IFSC.CODE&lt;/c1&gt;&lt;c1 m='3'&gt;BANK.SH.NAME&lt;/c1&gt;&lt;c1 m='4'&gt;BANK.NAME&lt;/c1&gt;&lt;c1 m='5'&gt;BRANCH.NAME&lt;/c1&gt;&lt;c1 m='6'&gt;BRANCH.ADDRESS&lt;/c1&gt;&lt;c1 m='7'&gt;RTGS.FLAG&lt;/c1&gt;&lt;c1 m='8'&gt;NEFT.FLAG&lt;/c1&gt;&lt;c1 m='9'&gt;TT.CORR.BANK&lt;/c1&gt;&lt;c1 m='10'&gt;RESERVED.1&lt;/c1&gt;&lt;c1 m='11'&gt;RESERVED.2&lt;/c1&gt;&lt;c1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m='3'&gt;IN2AAA&lt;/c4&gt;&lt;c4 m='4'&gt;IN2A&lt;/c4&gt;&lt;c4 m='5'&gt;IN2ANY&amp;amp;&amp;amp;&amp;amp;&amp;amp;&amp;amp;&amp;amp;TEXT&lt;/c4&gt;&lt;c4 m='6'&gt;IN2ANY&amp;amp;&amp;amp;&amp;amp;&amp;amp;&amp;amp;&amp;amp;TEXT&lt;/c4&gt;&lt;c4 m='7'&gt;IN2&amp;amp;YES_NO&lt;/c4&gt;&lt;c4 m='8'&gt;IN2&amp;amp;YES_NO&lt;/c4&gt;&lt;c4 m='9'&gt;IN2&amp;amp;YES_NO_&lt;/c4&gt;&lt;c4 m='10'&gt;IN2&amp;amp;&amp;amp;NOINPUT&lt;/c4&gt;&lt;c4 m='11'&gt;IN2&amp;amp;&amp;amp;NOINPUT&lt;/c4&gt;&lt;c4 m='12'&gt;IN2A&lt;/c4&gt;&lt;c4 m='13'&gt;IN2&lt;/c4&gt;&lt;c4 m='14'&gt;IN2A&lt;/c4&gt;&lt;c4 m='15'&gt;IN2&lt;/c4&gt;&lt;c4 m='16'&gt;IN2A&lt;/c4&gt;&lt;c4 m='17'&gt;IN2A&lt;/c4&gt;&lt;c4 m='18'&gt;IN2A&lt;/c4&gt;&lt;c4 m='19'&gt;IN2A&lt;/c4&gt;&lt;c4 m='20'&gt;IN2&lt;/c4&gt;&lt;c6&gt;11L&lt;/c6&gt;&lt;c6 m='2'&gt;11L&lt;/c6&gt;&lt;c6 m='3'&gt;4L&lt;/c6&gt;&lt;c6 m='4'&gt;50L&lt;/c6&gt;&lt;c6 m='5'&gt;50L&lt;/c6&gt;&lt;c6 m='6'&gt;50L&lt;/c6&gt;&lt;c6 m='7'&gt;3L&lt;/c6&gt;&lt;c6 m='8'&gt;3L&lt;/c6&gt;&lt;c6 m='9'&gt;3L&lt;/c6&gt;&lt;c6 m='10'&gt;55R&lt;/c6&gt;&lt;c6 m='11'&gt;55R&lt;/c6&gt;&lt;c6 m='12'&gt;4L&lt;/c6&gt;&lt;c6 m='13'&gt;4R&lt;/c6&gt;&lt;c6 m='14'&gt;40L&lt;/c6&gt;&lt;c6 m='15'&gt;15R&lt;/c6&gt;&lt;c6 m='16'&gt;40L&lt;/c6&gt;&lt;c6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m='5'&gt;M&lt;/c10&gt;&lt;c10 m='6'&gt;M&lt;/c10&gt;&lt;c10 m='7'&gt;S&lt;/c10&gt;&lt;c10 m='8'&gt;S&lt;/c10&gt;&lt;c10 m='9'&gt;S&lt;/c10&gt;&lt;c10 m='10'&gt;S&lt;/c10&gt;&lt;c10 m='11'&gt;S&lt;/c10&gt;&lt;c10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m='20'&gt;&lt;/c14&gt;&lt;c44&gt;2&lt;/c44&gt;&lt;c45&gt;58154_X45678.ASO__OFS_BUILD.CONTROL&lt;/c45&gt;&lt;c45 m='2'&gt;1521_CONV.STANDARD.SELECTION.201802&lt;/c45&gt;&lt;c46&gt;1308101443&lt;/c46&gt;&lt;c47&gt;58154_X45678.ASO_OFS_BUILD.CONTROL&lt;/c47&gt;&lt;c48&gt;IN0010001&lt;/c48&gt;&lt;c49&gt;1&lt;/c49&gt;&lt;/row&gt;</t>
  </si>
  <si>
    <t>&lt;row id='FB.IN.PURP.CODE.INWARD'&gt;&lt;c1&gt;@ID&lt;/c1&gt;&lt;c1 m='2'&gt;PC.INWARD.ID&lt;/c1&gt;&lt;c1 m='3'&gt;DESCRIPTION&lt;/c1&gt;&lt;c1 m='4'&gt;GROUP.NO&lt;/c1&gt;&lt;c1 m='5'&gt;GROUP.DESCR&lt;/c1&gt;&lt;c1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m='4'&gt;IN2&amp;amp;&amp;amp;NOINPUT&lt;/c4&gt;&lt;c4 m='5'&gt;IN2A&lt;/c4&gt;&lt;c4 m='6'&gt;IN2A&amp;amp;&amp;amp;NOINPUT&lt;/c4&gt;&lt;c4 m='7'&gt;IN2A&amp;amp;&amp;amp;NOINPUT&lt;/c4&gt;&lt;c4 m='8'&gt;IN2A&lt;/c4&gt;&lt;c4 m='9'&gt;IN2&lt;/c4&gt;&lt;c4 m='10'&gt;IN2A&lt;/c4&gt;&lt;c4 m='11'&gt;IN2&lt;/c4&gt;&lt;c4 m='12'&gt;IN2A&lt;/c4&gt;&lt;c4 m='13'&gt;IN2A&lt;/c4&gt;&lt;c4 m='14'&gt;IN2A&lt;/c4&gt;&lt;c4 m='15'&gt;IN2A&lt;/c4&gt;&lt;c4 m='16'&gt;IN2&lt;/c4&gt;&lt;c6&gt;5L&lt;/c6&gt;&lt;c6 m='2'&gt;5L&lt;/c6&gt;&lt;c6 m='3'&gt;70L&lt;/c6&gt;&lt;c6 m='4'&gt;2R&lt;/c6&gt;&lt;c6 m='5'&gt;70L&lt;/c6&gt;&lt;c6 m='6'&gt;35L&lt;/c6&gt;&lt;c6 m='7'&gt;35L&lt;/c6&gt;&lt;c6 m='8'&gt;4L&lt;/c6&gt;&lt;c6 m='9'&gt;4R&lt;/c6&gt;&lt;c6 m='10'&gt;40L&lt;/c6&gt;&lt;c6 m='11'&gt;15R&lt;/c6&gt;&lt;c6 m='12'&gt;40L&lt;/c6&gt;&lt;c6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m='16'&gt;&lt;/c14&gt;&lt;c44&gt;2&lt;/c44&gt;&lt;c45&gt;76286_X45678.ASO__OFS_BUILD.CONTROL&lt;/c45&gt;&lt;c45 m='2'&gt;1521_CONV.STANDARD.SELECTION.201802&lt;/c45&gt;&lt;c46&gt;1308101646&lt;/c46&gt;&lt;c47&gt;76286_X45678.ASO_OFS_BUILD.CONTROL&lt;/c47&gt;&lt;c48&gt;IN0010001&lt;/c48&gt;&lt;c49&gt;1&lt;/c49&gt;&lt;/row&gt;</t>
  </si>
  <si>
    <t>&lt;row id='FB.IN.PURP.CODE.OUTWARD'&gt;&lt;c1&gt;@ID&lt;/c1&gt;&lt;c1 m='2'&gt;PC.OUTWARD.ID&lt;/c1&gt;&lt;c1 m='3'&gt;DESCRIPTION&lt;/c1&gt;&lt;c1 m='4'&gt;GROUP.NO&lt;/c1&gt;&lt;c1 m='5'&gt;GROUP.DESCR&lt;/c1&gt;&lt;c1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m='4'&gt;IN2&amp;amp;&amp;amp;NOINPUT&lt;/c4&gt;&lt;c4 m='5'&gt;IN2A&lt;/c4&gt;&lt;c4 m='6'&gt;IN2A&amp;amp;&amp;amp;NOINPUT&lt;/c4&gt;&lt;c4 m='7'&gt;IN2A&amp;amp;&amp;amp;NOINPUT&lt;/c4&gt;&lt;c4 m='8'&gt;IN2A&lt;/c4&gt;&lt;c4 m='9'&gt;IN2&lt;/c4&gt;&lt;c4 m='10'&gt;IN2A&lt;/c4&gt;&lt;c4 m='11'&gt;IN2&lt;/c4&gt;&lt;c4 m='12'&gt;IN2A&lt;/c4&gt;&lt;c4 m='13'&gt;IN2A&lt;/c4&gt;&lt;c4 m='14'&gt;IN2A&lt;/c4&gt;&lt;c4 m='15'&gt;IN2A&lt;/c4&gt;&lt;c4 m='16'&gt;IN2&lt;/c4&gt;&lt;c6&gt;5L&lt;/c6&gt;&lt;c6 m='2'&gt;5L&lt;/c6&gt;&lt;c6 m='3'&gt;70L&lt;/c6&gt;&lt;c6 m='4'&gt;2R&lt;/c6&gt;&lt;c6 m='5'&gt;70L&lt;/c6&gt;&lt;c6 m='6'&gt;35L&lt;/c6&gt;&lt;c6 m='7'&gt;35L&lt;/c6&gt;&lt;c6 m='8'&gt;4L&lt;/c6&gt;&lt;c6 m='9'&gt;4R&lt;/c6&gt;&lt;c6 m='10'&gt;40L&lt;/c6&gt;&lt;c6 m='11'&gt;15R&lt;/c6&gt;&lt;c6 m='12'&gt;40L&lt;/c6&gt;&lt;c6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m='16'&gt;&lt;/c14&gt;&lt;c44&gt;2&lt;/c44&gt;&lt;c45&gt;76286_X45678.ASO__OFS_BUILD.CONTROL&lt;/c45&gt;&lt;c45 m='2'&gt;1521_CONV.STANDARD.SELECTION.201802&lt;/c45&gt;&lt;c46&gt;1308101646&lt;/c46&gt;&lt;c47&gt;76286_X45678.ASO_OFS_BUILD.CONTROL&lt;/c47&gt;&lt;c48&gt;IN0010001&lt;/c48&gt;&lt;c49&gt;1&lt;/c49&gt;&lt;/row&gt;</t>
  </si>
  <si>
    <t>&lt;row id='FB.IN.RETURN.CODE'&gt;&lt;c1&gt;@ID&lt;/c1&gt;&lt;c1 m='2'&gt;RETURN.CODE.ID&lt;/c1&gt;&lt;c1 m='3'&gt;DESCRIPTION&lt;/c1&gt;&lt;c1 m='4'&gt;RTGS.FLAG&lt;/c1&gt;&lt;c1 m='5'&gt;NEFT.FLAG&lt;/c1&gt;&lt;c1 m='6'&gt;RESERVED.6&lt;/c1&gt;&lt;c1 m='7'&gt;RESERVED.5&lt;/c1&gt;&lt;c1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m='4'&gt;IN2&amp;amp;Y_N&lt;/c4&gt;&lt;c4 m='5'&gt;IN2&amp;amp;Y_N&lt;/c4&gt;&lt;c4 m='6'&gt;IN2A&amp;amp;&amp;amp;NOINPUT&lt;/c4&gt;&lt;c4 m='7'&gt;IN2A&amp;amp;&amp;amp;NOINPUT&lt;/c4&gt;&lt;c4 m='8'&gt;IN2A&amp;amp;&amp;amp;NOINPUT&lt;/c4&gt;&lt;c4 m='9'&gt;IN2A&amp;amp;&amp;amp;NOINPUT&lt;/c4&gt;&lt;c4 m='10'&gt;IN2A&amp;amp;&amp;amp;NOINPUT&lt;/c4&gt;&lt;c4 m='11'&gt;IN2A&amp;amp;&amp;amp;NOINPUT&lt;/c4&gt;&lt;c4 m='12'&gt;IN2A&lt;/c4&gt;&lt;c4 m='13'&gt;IN2A&amp;amp;&amp;amp;NOINPUT&lt;/c4&gt;&lt;c4 m='14'&gt;IN2A&lt;/c4&gt;&lt;c4 m='15'&gt;IN2&lt;/c4&gt;&lt;c4 m='16'&gt;IN2A&lt;/c4&gt;&lt;c4 m='17'&gt;IN2&lt;/c4&gt;&lt;c4 m='18'&gt;IN2A&lt;/c4&gt;&lt;c4 m='19'&gt;IN2A&lt;/c4&gt;&lt;c4 m='20'&gt;IN2A&lt;/c4&gt;&lt;c4 m='21'&gt;IN2A&lt;/c4&gt;&lt;c4 m='22'&gt;IN2&lt;/c4&gt;&lt;c6&gt;3L&lt;/c6&gt;&lt;c6 m='2'&gt;3L&lt;/c6&gt;&lt;c6 m='3'&gt;50L&lt;/c6&gt;&lt;c6 m='4'&gt;1L&lt;/c6&gt;&lt;c6 m='5'&gt;1L&lt;/c6&gt;&lt;c6 m='6'&gt;35L&lt;/c6&gt;&lt;c6 m='7'&gt;35L&lt;/c6&gt;&lt;c6 m='8'&gt;35L&lt;/c6&gt;&lt;c6 m='9'&gt;35L&lt;/c6&gt;&lt;c6 m='10'&gt;35L&lt;/c6&gt;&lt;c6 m='11'&gt;35L&lt;/c6&gt;&lt;c6 m='12'&gt;35L&lt;/c6&gt;&lt;c6 m='13'&gt;35L&lt;/c6&gt;&lt;c6 m='14'&gt;4L&lt;/c6&gt;&lt;c6 m='15'&gt;4R&lt;/c6&gt;&lt;c6 m='16'&gt;40L&lt;/c6&gt;&lt;c6 m='17'&gt;15R&lt;/c6&gt;&lt;c6 m='18'&gt;40L&lt;/c6&gt;&lt;c6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m='22'&gt;&lt;/c14&gt;&lt;c44&gt;2&lt;/c44&gt;&lt;c45&gt;93212_X45678.ASO__OFS_BUILD.CONTROL&lt;/c45&gt;&lt;c45 m='2'&gt;1521_CONV.STANDARD.SELECTION.201802&lt;/c45&gt;&lt;c46&gt;1308101554&lt;/c46&gt;&lt;c47&gt;93212_X45678.ASO_OFS_BUILD.CONTROL&lt;/c47&gt;&lt;c48&gt;IN0010001&lt;/c48&gt;&lt;c49&gt;1&lt;/c49&gt;&lt;/row&gt;</t>
  </si>
  <si>
    <t>&lt;row id='DE.O.BATCH.DETAILS.ARCH'&gt;&lt;c1&gt;@ID&lt;/c1&gt;&lt;c1 m='2'&gt;KEY...BATCH.NUMBER&lt;/c1&gt;&lt;c1 m='3'&gt;DISPOSITION&lt;/c1&gt;&lt;c1 m='4'&gt;DELIVERY.IDS&lt;/c1&gt;&lt;c1 m='5'&gt;TO.ADDRESS&lt;/c1&gt;&lt;c1 m='6'&gt;K.CURRENCY&lt;/c1&gt;&lt;c1 m='7'&gt;VALUE.DATE&lt;/c1&gt;&lt;c1 m='8'&gt;TEST.KEY.REQ&lt;/c1&gt;&lt;c1 m='9'&gt;BATCH.GROUP&lt;/c1&gt;&lt;c2&gt;D&lt;/c2&gt;&lt;c2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m='9'&gt;7&lt;/c3&gt;&lt;c4&gt;IN2&lt;/c4&gt;&lt;c4 m='2'&gt;IN2&lt;/c4&gt;&lt;c4 m='3'&gt;IN2A&lt;/c4&gt;&lt;c4 m='4'&gt;IN2A&lt;/c4&gt;&lt;c4 m='5'&gt;IN2A&lt;/c4&gt;&lt;c4 m='6'&gt;IN2A&lt;/c4&gt;&lt;c4 m='7'&gt;IN2D&lt;/c4&gt;&lt;c4 m='8'&gt;IN2A&lt;/c4&gt;&lt;c4 m='9'&gt;IN2&lt;/c4&gt;&lt;c6&gt;5L&lt;/c6&gt;&lt;c6 m='2'&gt;5L&lt;/c6&gt;&lt;c6 m='3'&gt;22L&lt;/c6&gt;&lt;c6 m='4'&gt;18L&lt;/c6&gt;&lt;c6 m='5'&gt;35L&lt;/c6&gt;&lt;c6 m='6'&gt;3L&lt;/c6&gt;&lt;c6 m='7'&gt;9L&lt;/c6&gt;&lt;c6 m='8'&gt;1L&lt;/c6&gt;&lt;c6 m='9'&gt;5L&lt;/c6&gt;&lt;c7&gt;N&lt;/c7&gt;&lt;c7 m='2'&gt;N&lt;/c7&gt;&lt;c7 m='3'&gt;N&lt;/c7&gt;&lt;c7 m='4'&gt;N&lt;/c7&gt;&lt;c7 m='5'&gt;N&lt;/c7&gt;&lt;c7 m='6'&gt;N&lt;/c7&gt;&lt;c7 m='7'&gt;N&lt;/c7&gt;&lt;c7 m='8'&gt;N&lt;/c7&gt;&lt;c7 m='9'&gt;N&lt;/c7&gt;&lt;c10&gt;S&lt;/c10&gt;&lt;c10 m='2'&gt;S&lt;/c10&gt;&lt;c10 m='3'&gt;S&lt;/c10&gt;&lt;c10 m='4'&gt;M&lt;/c10&gt;&lt;c10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m='9'&gt;Y&lt;/c12&gt;&lt;c44&gt;1&lt;/c44&gt;&lt;c45&gt;1_INPUTTER&lt;/c45&gt;&lt;c45 m='2'&gt;33_CONV.SS.G9.0&lt;/c45&gt;&lt;c45 m='3'&gt;23_CONV.STANDARD.SELECTION.G10.2&lt;/c45&gt;&lt;c45 m='4'&gt;1431_CONV.STANDARD.SELECTION.201802&lt;/c45&gt;&lt;c46&gt;9410031621&lt;/c46&gt;&lt;c47&gt;1_AUTHORISER&lt;/c47&gt;&lt;c48&gt;NL0010001&lt;/c48&gt;&lt;c49&gt;200&lt;/c49&gt;&lt;c51&gt;&lt;/c51&gt;&lt;/row&gt;</t>
  </si>
  <si>
    <t>&lt;row id='DE.O.HEADER'&gt;&lt;c1&gt;@ID&lt;/c1&gt;&lt;c1 m='2'&gt;DATE.TIME.STAMP&lt;/c1&gt;&lt;c1 m='3'&gt;MESSAGE.TYPE&lt;/c1&gt;&lt;c1 m='4'&gt;APPLICATION.FORMAT&lt;/c1&gt;&lt;c1 m='5'&gt;APPLICATION&lt;/c1&gt;&lt;c1 m='6'&gt;DISPOSITION&lt;/c1&gt;&lt;c1 m='7'&gt;ERROR.CODE&lt;/c1&gt;&lt;c1 m='8'&gt;STATUS&lt;/c1&gt;&lt;c1 m='9'&gt;DESTINATION.CODE&lt;/c1&gt;&lt;c1 m='10'&gt;POS.DUP.ENTRY&lt;/c1&gt;&lt;c1 m='11'&gt;ACCOUNT.NUMBER&lt;/c1&gt;&lt;c1 m='12'&gt;CUSTOMER.NUMBER&lt;/c1&gt;&lt;c1 m='13'&gt;CUS..COMPANY&lt;/c1&gt;&lt;c1 m='14'&gt;COMPANY.CODE&lt;/c1&gt;&lt;c1 m='15'&gt;OVR.DEL.ADD&lt;/c1&gt;&lt;c1 m='16'&gt;OVERRIDE.CARRIER&lt;/c1&gt;&lt;c1 m='17'&gt;LANGUAGE&lt;/c1&gt;&lt;c1 m='18'&gt;VALUE.DATE&lt;/c1&gt;&lt;c1 m='19'&gt;AMOUNT&lt;/c1&gt;&lt;c1 m='20'&gt;DEPARTMENT&lt;/c1&gt;&lt;c1 m='21'&gt;TRANSACTION.REF&lt;/c1&gt;&lt;c1 m='22'&gt;APPLICATION.QUEUE&lt;/c1&gt;&lt;c1 m='23'&gt;TEST.KEY.REQ.&lt;/c1&gt;&lt;c1 m='24'&gt;INWARD.PAY.TYPE&lt;/c1&gt;&lt;c1 m='25'&gt;CARRIER.ADDR.NO&lt;/c1&gt;&lt;c1 m='26'&gt;COPY.NUMBER&lt;/c1&gt;&lt;c1 m='27'&gt;FRAME.NUMBER&lt;/c1&gt;&lt;c1 m='28'&gt;MSG.LANGUAGE&lt;/c1&gt;&lt;c1 m='29'&gt;MSG.PRIORITY&lt;/c1&gt;&lt;c1 m='30'&gt;MSG.STATUS&lt;/c1&gt;&lt;c1 m='31'&gt;MSG.DISPOSITION&lt;/c1&gt;&lt;c1 m='32'&gt;SHORT.NAME&lt;/c1&gt;&lt;c1 m='33'&gt;COUNTRY.CODE&lt;/c1&gt;&lt;c1 m='34'&gt;TO.ADDRESS&lt;/c1&gt;&lt;c1 m='35'&gt;RECEIVED.STAMP&lt;/c1&gt;&lt;c1 m='36'&gt;FROM.ADDRESS&lt;/c1&gt;&lt;c1 m='37'&gt;SENT.STAMP&lt;/c1&gt;&lt;c1 m='38'&gt;CARRIER.SEQ.NO&lt;/c1&gt;&lt;c1 m='39'&gt;MSG.PDE&lt;/c1&gt;&lt;c1 m='40'&gt;DISPOSITION.NO&lt;/c1&gt;&lt;c1 m='41'&gt;FORM.TYPE&lt;/c1&gt;&lt;c1 m='42'&gt;TESTKEY.INP.VER&lt;/c1&gt;&lt;c1 m='43'&gt;TEST.KEY.AUTH.&lt;/c1&gt;&lt;c1 m='44'&gt;TELEX.BATCH.NO.&lt;/c1&gt;&lt;c1 m='45'&gt;RECORD.STATUS&lt;/c1&gt;&lt;c1 m='46'&gt;CURR.NO&lt;/c1&gt;&lt;c1 m='47'&gt;INPUTTER&lt;/c1&gt;&lt;c1 m='48'&gt;DATE.TIME&lt;/c1&gt;&lt;c1 m='49'&gt;AUTHORISER&lt;/c1&gt;&lt;c1 m='50'&gt;CO.CODE&lt;/c1&gt;&lt;c1 m='51'&gt;DEPT.CODE&lt;/c1&gt;&lt;c1 m='52'&gt;AUDITOR.CODE&lt;/c1&gt;&lt;c1 m='53'&gt;AUDIT.DATE.TIME&lt;/c1&gt;&lt;c1 m='54'&gt;CURRENCY&lt;/c1&gt;&lt;c1 m='55'&gt;MSG.ERR.CDE&lt;/c1&gt;&lt;c1 m='56'&gt;BANK.DATE&lt;/c1&gt;&lt;c1 m='57'&gt;DELIVERY.DATE&lt;/c1&gt;&lt;c1 m='58'&gt;K.PRIORITY&lt;/c1&gt;&lt;c1 m='59'&gt;K.FORMAT&lt;/c1&gt;&lt;c1 m='60'&gt;UNFORMATTED.IDS&lt;/c1&gt;&lt;c1 m='61'&gt;QUEUE.NAME&lt;/c1&gt;&lt;c1 m='62'&gt;FORMATTED.IDS&lt;/c1&gt;&lt;c1 m='63'&gt;ACTUAL.TIME&lt;/c1&gt;&lt;c1 m='64'&gt;PRIORITY&lt;/c1&gt;&lt;c1 m='65'&gt;FORMAT&lt;/c1&gt;&lt;c1 m='66'&gt;REPLY.TO.ADR&lt;/c1&gt;&lt;c1 m='67'&gt;RESERVED.8&lt;/c1&gt;&lt;c1 m='68'&gt;RESERVED.7&lt;/c1&gt;&lt;c1 m='69'&gt;MSG.CLASSIFICATION&lt;/c1&gt;&lt;c1 m='70'&gt;INW.HEAD.TRAIL&lt;/c1&gt;&lt;c1 m='71'&gt;OFS.REQ.DET.KEY&lt;/c1&gt;&lt;c1 m='72'&gt;T24.INW.TRANS.REF&lt;/c1&gt;&lt;c1 m='73'&gt;STP.STATUS&lt;/c1&gt;&lt;c1 m='74'&gt;COPY.MSG&lt;/c1&gt;&lt;c1 m='75'&gt;IF.EVENT.TABLE.LINK&lt;/c1&gt;&lt;c1 m='76'&gt;RESERVED.11&lt;/c1&gt;&lt;c1 m='77'&gt;MAPPING.KEY&lt;/c1&gt;&lt;c1 m='78'&gt;RESERVED.6&lt;/c1&gt;&lt;c1 m='79'&gt;RESERVED.5&lt;/c1&gt;&lt;c1 m='80'&gt;RESERVED.4&lt;/c1&gt;&lt;c1 m='81'&gt;RESERVED.3&lt;/c1&gt;&lt;c1 m='82'&gt;OVERRIDE&lt;/c1&gt;&lt;c1 m='83'&gt;UETR.REFERENCE&lt;/c1&gt;&lt;c1 m='84'&gt;REQUESTER.DN&lt;/c1&gt;&lt;c1 m='85'&gt;RESPONDER.DN&lt;/c1&gt;&lt;c1 m='86'&gt;PORTFOLIO.ID&lt;/c1&gt;&lt;c1 m='87'&gt;LOCAL.REF&lt;/c1&gt;&lt;c1 m='88'&gt;RESPONSE.ID&lt;/c1&gt;&lt;c1 m='89'&gt;DLN.REQUESTED&lt;/c1&gt;&lt;c1 m='90'&gt;DELIVERY.MASTER.ID&lt;/c1&gt;&lt;c1 m='91'&gt;BULK.REFERENCE&lt;/c1&gt;&lt;c1 m='92'&gt;PAYLOAD.FILE.NAME&lt;/c1&gt;&lt;c2&gt;D&lt;/c2&gt;&lt;c2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m='57'&gt;R&lt;/c2&gt;&lt;c2 m='58'&gt;P&lt;/c2&gt;&lt;c2 m='59'&gt;P&lt;/c2&gt;&lt;c2 m='60'&gt;C&lt;/c2&gt;&lt;c2 m='61'&gt;S&lt;/c2&gt;&lt;c2 m='62'&gt;R&lt;/c2&gt;&lt;c2 m='63'&gt;I&lt;/c2&gt;&lt;c2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m='19'&gt;19&lt;/c3&gt;&lt;c3 m='20'&gt;20&lt;/c3&gt;&lt;c3 m='21'&gt;21&lt;/c3&gt;&lt;c3 m='22'&gt;22&lt;/c3&gt;&lt;c3 m='23'&gt;23&lt;/c3&gt;&lt;c3 m='24'&gt;24&lt;/c3&gt;&lt;c3 m='25'&gt;25&lt;/c3&gt;&lt;c3 m='26'&gt;26&lt;/c3&gt;&lt;c3 m='27'&gt;27&lt;/c3&gt;&lt;c3 m='28'&gt;29&lt;/c3&gt;&lt;c3 m='29'&gt;30&lt;/c3&gt;&lt;c3 m='30'&gt;31&lt;/c3&gt;&lt;c3 m='31'&gt;32&lt;/c3&gt;&lt;c3 m='32'&gt;34&lt;/c3&gt;&lt;c3 m='33'&gt;35&lt;/c3&gt;&lt;c3 m='34'&gt;36&lt;/c3&gt;&lt;c3 m='35'&gt;37&lt;/c3&gt;&lt;c3 m='36'&gt;38&lt;/c3&gt;&lt;c3 m='37'&gt;40&lt;/c3&gt;&lt;c3 m='38'&gt;41&lt;/c3&gt;&lt;c3 m='39'&gt;42&lt;/c3&gt;&lt;c3 m='40'&gt;43&lt;/c3&gt;&lt;c3 m='41'&gt;44&lt;/c3&gt;&lt;c3 m='42'&gt;45&lt;/c3&gt;&lt;c3 m='43'&gt;46&lt;/c3&gt;&lt;c3 m='44'&gt;47&lt;/c3&gt;&lt;c3 m='45'&gt;69&lt;/c3&gt;&lt;c3 m='46'&gt;70&lt;/c3&gt;&lt;c3 m='47'&gt;71&lt;/c3&gt;&lt;c3 m='48'&gt;72&lt;/c3&gt;&lt;c3 m='49'&gt;73&lt;/c3&gt;&lt;c3 m='50'&gt;74&lt;/c3&gt;&lt;c3 m='51'&gt;75&lt;/c3&gt;&lt;c3 m='52'&gt;76&lt;/c3&gt;&lt;c3 m='53'&gt;77&lt;/c3&gt;&lt;c3 m='54'&gt;18&lt;/c3&gt;&lt;c3 m='55'&gt;33&lt;/c3&gt;&lt;c3 m='56'&gt;53&lt;/c3&gt;&lt;c3 m='57'&gt;E.SEL.DE.O.HDR2&lt;/c3&gt;&lt;c3 m='58'&gt;PRIORITY&lt;/c3&gt;&lt;c3 m='59'&gt;FORMAT&lt;/c3&gt;&lt;c3 m='60'&gt;DE.O.PRI&lt;/c3&gt;&lt;c3 m='62'&gt;E.SEL.HDR.IDS&lt;/c3&gt;&lt;c3 m='63'&gt;OCONV(@ID[10,5],&amp;quot;MTS&amp;quot;)&lt;/c3&gt;&lt;c3 m='64'&gt;6&lt;/c3&gt;&lt;c3 m='65'&gt;28&lt;/c3&gt;&lt;c3 m='66'&gt;39&lt;/c3&gt;&lt;c3 m='67'&gt;61&lt;/c3&gt;&lt;c3 m='68'&gt;62&lt;/c3&gt;&lt;c3 m='69'&gt;54&lt;/c3&gt;&lt;c3 m='70'&gt;55&lt;/c3&gt;&lt;c3 m='71'&gt;56&lt;/c3&gt;&lt;c3 m='72'&gt;57&lt;/c3&gt;&lt;c3 m='73'&gt;48&lt;/c3&gt;&lt;c3 m='74'&gt;52&lt;/c3&gt;&lt;c3 m='75'&gt;49&lt;/c3&gt;&lt;c3 m='76'&gt;51&lt;/c3&gt;&lt;c3 m='77'&gt;58&lt;/c3&gt;&lt;c3 m='78'&gt;63&lt;/c3&gt;&lt;c3 m='79'&gt;64&lt;/c3&gt;&lt;c3 m='80'&gt;65&lt;/c3&gt;&lt;c3 m='81'&gt;66&lt;/c3&gt;&lt;c3 m='82'&gt;68&lt;/c3&gt;&lt;c3 m='83'&gt;50&lt;/c3&gt;&lt;c3 m='84'&gt;78&lt;/c3&gt;&lt;c3 m='85'&gt;79&lt;/c3&gt;&lt;c3 m='86'&gt;59&lt;/c3&gt;&lt;c3 m='87'&gt;67&lt;/c3&gt;&lt;c3 m='88'&gt;80&lt;/c3&gt;&lt;c3 m='89'&gt;81&lt;/c3&gt;&lt;c3 m='90'&gt;82&lt;/c3&gt;&lt;c3 m='91'&gt;83&lt;/c3&gt;&lt;c3 m='92'&gt;60&lt;/c3&gt;&lt;c4&gt;IN2AA&amp;amp;&amp;amp;&amp;amp;L#########-#####-#####-##&lt;/c4&gt;&lt;c4 m='2'&gt;IN2AA&amp;amp;&amp;amp;&amp;amp;L#########-#####-#####-##&lt;/c4&gt;&lt;c4 m='3'&gt;IN2A&amp;amp;&amp;amp;NOINPUT&lt;/c4&gt;&lt;c4 m='4'&gt;IN2A&amp;amp;&amp;amp;NOINPUT&lt;/c4&gt;&lt;c4 m='5'&gt;IN2A&amp;amp;&amp;amp;NOINPUT&lt;/c4&gt;&lt;c4 m='6'&gt;IN2&amp;amp;DELETE_RESUBMIT_REPAIR_UNFORMATTED_FORMATTED_HOLD_SELECTED_OFS FORMATTED&lt;/c4&gt;&lt;c4 m='7'&gt;IN2A&amp;amp;&amp;amp;NOINPUT&lt;/c4&gt;&lt;c4 m='8'&gt;IN2AA&lt;/c4&gt;&lt;c4 m='9'&gt;IN2&lt;/c4&gt;&lt;c4 m='10'&gt;IN2&amp;amp;&amp;amp;NOINPUT&lt;/c4&gt;&lt;c4 m='11'&gt;IN2A&amp;amp;&amp;amp;NOINPUT&lt;/c4&gt;&lt;c4 m='12'&gt;IN2&amp;amp;&amp;amp;NOINPUT&lt;/c4&gt;&lt;c4 m='13'&gt;IN2A&amp;amp;&amp;amp;NOINPUT&lt;/c4&gt;&lt;c4 m='14'&gt;IN2A&amp;amp;&amp;amp;NOINPUT&lt;/c4&gt;&lt;c4 m='15'&gt;IN2A&lt;/c4&gt;&lt;c4 m='16'&gt;IN2A&lt;/c4&gt;&lt;c4 m='17'&gt;IN2&amp;amp;&amp;amp;NOINPUT&lt;/c4&gt;&lt;c4 m='18'&gt;IN2D&amp;amp;&amp;amp;NOINPUT&lt;/c4&gt;&lt;c4 m='19'&gt;IN2&amp;amp;&amp;amp;NOINPUT&lt;/c4&gt;&lt;c4 m='20'&gt;IN2&amp;amp;&amp;amp;NOINPUT&lt;/c4&gt;&lt;c4 m='21'&gt;IN2A&amp;amp;&amp;amp;NOINPUT&lt;/c4&gt;&lt;c4 m='22'&gt;IN2&amp;amp;&amp;amp;NOINPUT&lt;/c4&gt;&lt;c4 m='23'&gt;IN2&amp;amp;&amp;amp;NOINPUT&lt;/c4&gt;&lt;c4 m='24'&gt;IN2&amp;amp;&amp;amp;NOINPUT&lt;/c4&gt;&lt;c4 m='25'&gt;IN2A&amp;amp;&amp;amp;NOINPUT&amp;amp;&amp;amp;&amp;amp;&amp;amp;&amp;amp;&amp;amp;&amp;amp;&amp;amp;&amp;amp;&amp;amp;&amp;amp;&amp;amp;&amp;amp;&amp;amp;&amp;amp;CONTRACT]]INDIRECT]&lt;/c4&gt;&lt;c4 m='26'&gt;IN2&amp;amp;&amp;amp;NOINPUT&lt;/c4&gt;&lt;c4 m='27'&gt;IN2&amp;amp;&amp;amp;NOINPUT&lt;/c4&gt;&lt;c4 m='28'&gt;IN2&amp;amp;&amp;amp;NOINPUT&lt;/c4&gt;&lt;c4 m='29'&gt;IN2&amp;amp;N_U_P&lt;/c4&gt;&lt;c4 m='30'&gt;IN2AA&lt;/c4&gt;&lt;c4 m='31'&gt;IN2&amp;amp;FORMATTED_WACK_DELETE_REROUTE_RESUBMIT_REPAIR_ACK_DELETED_REROUTED_RESUBMITTED_ACK - RESUBMITTED_ACK - REROUTED_WACK - REROUTED_WACK - RESUBMITTED_OFS FORMATTED_WDLN_DLN_DLNOverdue_WDLN - RESUBMITTED_DLN Overdue - RESUBMITTED&lt;/c4&gt;&lt;c4 m='32'&gt;IN2&amp;amp;&amp;amp;NOINPUT&amp;amp;&amp;amp;&amp;amp;&amp;amp;&amp;amp;&amp;amp;&amp;amp;&amp;amp;&amp;amp;&amp;amp;&amp;amp;&amp;amp;&amp;amp;&amp;amp;&amp;amp;CONTRACT]]DIRECT]&lt;/c4&gt;&lt;c4 m='33'&gt;IN2&amp;amp;&amp;amp;NOINPUT&lt;/c4&gt;&lt;c4 m='34'&gt;IN2ANY&amp;amp;&amp;amp;NOINPUT&amp;amp;&amp;amp;&amp;amp;&amp;amp;&amp;amp;&amp;amp;&amp;amp;&amp;amp;&amp;amp;&amp;amp;&amp;amp;&amp;amp;&amp;amp;&amp;amp;&amp;amp;CONTRACT]]INDIRECT]&lt;/c4&gt;&lt;c4 m='35'&gt;IN2&amp;amp;&amp;amp;NOINPUT&lt;/c4&gt;&lt;c4 m='36'&gt;IN2ANY&amp;amp;&amp;amp;NOINPUT&amp;amp;&amp;amp;&amp;amp;&amp;amp;&amp;amp;&amp;amp;&amp;amp;&amp;amp;&amp;amp;&amp;amp;&amp;amp;&amp;amp;&amp;amp;&amp;amp;&amp;amp;CONTRACT]]INDIRECT]&lt;/c4&gt;&lt;c4 m='37'&gt;IN2A&amp;amp;&amp;amp;NOINPUT&lt;/c4&gt;&lt;c4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m='45'&gt;IN2A&lt;/c4&gt;&lt;c4 m='46'&gt;IN2&lt;/c4&gt;&lt;c4 m='47'&gt;IN2A&lt;/c4&gt;&lt;c4 m='48'&gt;IN2&lt;/c4&gt;&lt;c4 m='49'&gt;IN2A&lt;/c4&gt;&lt;c4 m='50'&gt;IN2A&lt;/c4&gt;&lt;c4 m='51'&gt;IN2A&lt;/c4&gt;&lt;c4 m='52'&gt;IN2A&lt;/c4&gt;&lt;c4 m='53'&gt;IN2&lt;/c4&gt;&lt;c4 m='54'&gt;IN2A&amp;amp;&amp;amp;NOINPUT&lt;/c4&gt;&lt;c4 m='55'&gt;IN2A&amp;amp;&amp;amp;NOINPUT&lt;/c4&gt;&lt;c4 m='56'&gt;IN2D&amp;amp;&amp;amp;NOINPUT&lt;/c4&gt;&lt;c4 m='57'&gt;IN2D&lt;/c4&gt;&lt;c4 m='58'&gt;IN2&amp;amp;N_U_P&lt;/c4&gt;&lt;c4 m='59'&gt;IN2&amp;amp;&amp;amp;NOINPUT&lt;/c4&gt;&lt;c4 m='61'&gt;IN2A&lt;/c4&gt;&lt;c4 m='64'&gt;IN2&amp;amp;N_U_P&lt;/c4&gt;&lt;c4 m='65'&gt;IN2&amp;amp;&amp;amp;NOINPUT&lt;/c4&gt;&lt;c4 m='66'&gt;IN2ANY&amp;amp;&amp;amp;NOINPUT&amp;amp;&amp;amp;&amp;amp;&amp;amp;&amp;amp;&amp;amp;&amp;amp;&amp;amp;&amp;amp;&amp;amp;&amp;amp;&amp;amp;&amp;amp;&amp;amp;&amp;amp;CONTRACT]]INDIRECT]&lt;/c4&gt;&lt;c4 m='67'&gt;IN2&amp;amp;&amp;amp;NOINPUT&lt;/c4&gt;&lt;c4 m='68'&gt;IN2&amp;amp;&amp;amp;NOINPUT&lt;/c4&gt;&lt;c4 m='69'&gt;IN2A&amp;amp;&amp;amp;NOINPUT&lt;/c4&gt;&lt;c4 m='70'&gt;IN2TEXT&amp;amp;&amp;amp;NOINPUT&lt;/c4&gt;&lt;c4 m='71'&gt;IN2ANY&amp;amp;&amp;amp;NOINPUT&lt;/c4&gt;&lt;c4 m='72'&gt;IN2A&amp;amp;&amp;amp;NOINPUT&lt;/c4&gt;&lt;c4 m='73'&gt;IN2A&lt;/c4&gt;&lt;c4 m='74'&gt;IN2&amp;amp;&amp;amp;NOINPUT&lt;/c4&gt;&lt;c4 m='75'&gt;IN2A&amp;amp;&amp;amp;NOINPUT&lt;/c4&gt;&lt;c4 m='76'&gt;IN2&amp;amp;&amp;amp;NOINPUT&lt;/c4&gt;&lt;c4 m='77'&gt;IN2A&amp;amp;&amp;amp;NOINPUT&lt;/c4&gt;&lt;c4 m='78'&gt;IN2&amp;amp;&amp;amp;NOINPUT&lt;/c4&gt;&lt;c4 m='79'&gt;IN2&amp;amp;&amp;amp;NOINPUT&lt;/c4&gt;&lt;c4 m='80'&gt;IN2&amp;amp;&amp;amp;NOINPUT&lt;/c4&gt;&lt;c4 m='81'&gt;IN2&amp;amp;&amp;amp;NOINPUT&lt;/c4&gt;&lt;c4 m='82'&gt;IN2A&amp;amp;&amp;amp;NOINPUT&lt;/c4&gt;&lt;c4 m='83'&gt;IN2A&amp;amp;&amp;amp;NOINPUT&lt;/c4&gt;&lt;c4 m='84'&gt;IN2A&amp;amp;&amp;amp;&amp;amp;&amp;amp;&amp;amp;&amp;amp;&amp;amp;&amp;amp;&amp;amp;&amp;amp;&amp;amp;&amp;amp;&amp;amp;&amp;amp;78&lt;/c4&gt;&lt;c4 m='85'&gt;IN2A&amp;amp;&amp;amp;&amp;amp;&amp;amp;&amp;amp;&amp;amp;&amp;amp;&amp;amp;&amp;amp;&amp;amp;&amp;amp;&amp;amp;&amp;amp;&amp;amp;79&lt;/c4&gt;&lt;c4 m='86'&gt;IN2&amp;amp;&amp;amp;NOINPUT&lt;/c4&gt;&lt;c4 m='87'&gt;IN2A&lt;/c4&gt;&lt;c4 m='88'&gt;IN2ANY&amp;amp;&amp;amp;&amp;amp;&amp;amp;&amp;amp;&amp;amp;&amp;amp;&amp;amp;&amp;amp;&amp;amp;&amp;amp;&amp;amp;&amp;amp;&amp;amp;80&lt;/c4&gt;&lt;c4 m='89'&gt;IN2&amp;amp;YES_&amp;amp;&amp;amp;&amp;amp;&amp;amp;&amp;amp;&amp;amp;&amp;amp;&amp;amp;&amp;amp;&amp;amp;&amp;amp;&amp;amp;&amp;amp;81&lt;/c4&gt;&lt;c4 m='90'&gt;IN2AA&amp;amp;&amp;amp;&amp;amp;&amp;amp;&amp;amp;&amp;amp;&amp;amp;&amp;amp;&amp;amp;&amp;amp;&amp;amp;&amp;amp;&amp;amp;&amp;amp;82&lt;/c4&gt;&lt;c4 m='91'&gt;IN2A&amp;amp;&amp;amp;&amp;amp;&amp;amp;&amp;amp;&amp;amp;&amp;amp;&amp;amp;&amp;amp;&amp;amp;&amp;amp;&amp;amp;&amp;amp;&amp;amp;83&lt;/c4&gt;&lt;c4 m='92'&gt;IN2A&amp;amp;&amp;amp;NOCHANGE&lt;/c4&gt;&lt;c6&gt;25L&lt;/c6&gt;&lt;c6 m='2'&gt;25L&lt;/c6&gt;&lt;c6 m='3'&gt;4L&lt;/c6&gt;&lt;c6 m='4'&gt;6L&lt;/c6&gt;&lt;c6 m='5'&gt;4L&lt;/c6&gt;&lt;c6 m='6'&gt;15L&lt;/c6&gt;&lt;c6 m='7'&gt;200L&lt;/c6&gt;&lt;c6 m='8'&gt;10L&lt;/c6&gt;&lt;c6 m='9'&gt;20R&lt;/c6&gt;&lt;c6 m='10'&gt;3R&lt;/c6&gt;&lt;c6 m='11'&gt;16L&lt;/c6&gt;&lt;c6 m='12'&gt;16R&lt;/c6&gt;&lt;c6 m='13'&gt;9L&lt;/c6&gt;&lt;c6 m='14'&gt;9L&lt;/c6&gt;&lt;c6 m='15'&gt;35L&lt;/c6&gt;&lt;c6 m='16'&gt;8L&lt;/c6&gt;&lt;c6 m='17'&gt;2R&lt;/c6&gt;&lt;c6 m='18'&gt;8R&lt;/c6&gt;&lt;c6 m='19'&gt;15R&lt;/c6&gt;&lt;c6 m='20'&gt;4R&lt;/c6&gt;&lt;c6 m='21'&gt;50L&lt;/c6&gt;&lt;c6 m='22'&gt;2R&lt;/c6&gt;&lt;c6 m='23'&gt;2R&lt;/c6&gt;&lt;c6 m='24'&gt;100R&lt;/c6&gt;&lt;c6 m='25'&gt;14L&lt;/c6&gt;&lt;c6 m='26'&gt;3R&lt;/c6&gt;&lt;c6 m='27'&gt;3R&lt;/c6&gt;&lt;c6 m='28'&gt;2R&lt;/c6&gt;&lt;c6 m='29'&gt;1L&lt;/c6&gt;&lt;c6 m='30'&gt;16L&lt;/c6&gt;&lt;c6 m='31'&gt;21L&lt;/c6&gt;&lt;c6 m='32'&gt;34R&lt;/c6&gt;&lt;c6 m='33'&gt;2R&lt;/c6&gt;&lt;c6 m='34'&gt;50L&lt;/c6&gt;&lt;c6 m='35'&gt;13R&lt;/c6&gt;&lt;c6 m='36'&gt;50L&lt;/c6&gt;&lt;c6 m='37'&gt;22L&lt;/c6&gt;&lt;c6 m='38'&gt;35R&lt;/c6&gt;&lt;c6 m='39'&gt;3R&lt;/c6&gt;&lt;c6 m='40'&gt;5R&lt;/c6&gt;&lt;c6 m='41'&gt;8R&lt;/c6&gt;&lt;c6 m='42'&gt;16R&lt;/c6&gt;&lt;c6 m='43'&gt;16R&lt;/c6&gt;&lt;c6 m='44'&gt;5R&lt;/c6&gt;&lt;c6 m='45'&gt;6L&lt;/c6&gt;&lt;c6 m='46'&gt;6R&lt;/c6&gt;&lt;c6 m='47'&gt;100L&lt;/c6&gt;&lt;c6 m='48'&gt;15R&lt;/c6&gt;&lt;c6 m='49'&gt;100L&lt;/c6&gt;&lt;c6 m='50'&gt;11L&lt;/c6&gt;&lt;c6 m='51'&gt;4L&lt;/c6&gt;&lt;c6 m='52'&gt;16L&lt;/c6&gt;&lt;c6 m='53'&gt;15R&lt;/c6&gt;&lt;c6 m='54'&gt;3L&lt;/c6&gt;&lt;c6 m='55'&gt;200L&lt;/c6&gt;&lt;c6 m='56'&gt;8R&lt;/c6&gt;&lt;c6 m='57'&gt;8R&lt;/c6&gt;&lt;c6 m='58'&gt;1R&lt;/c6&gt;&lt;c6 m='59'&gt;3R&lt;/c6&gt;&lt;c6 m='60'&gt;17R&lt;/c6&gt;&lt;c6 m='61'&gt;12L&lt;/c6&gt;&lt;c6 m='62'&gt;17R&lt;/c6&gt;&lt;c6 m='63'&gt;6R&lt;/c6&gt;&lt;c6 m='64'&gt;35L&lt;/c6&gt;&lt;c6 m='65'&gt;3R&lt;/c6&gt;&lt;c6 m='66'&gt;50L&lt;/c6&gt;&lt;c6 m='67'&gt;55R&lt;/c6&gt;&lt;c6 m='68'&gt;55R&lt;/c6&gt;&lt;c6 m='69'&gt;5L&lt;/c6&gt;&lt;c6 m='70'&gt;65L&lt;/c6&gt;&lt;c6 m='71'&gt;65L&lt;/c6&gt;&lt;c6 m='72'&gt;65L&lt;/c6&gt;&lt;c6 m='73'&gt;16L&lt;/c6&gt;&lt;c6 m='74'&gt;55R&lt;/c6&gt;&lt;c6 m='75'&gt;65L&lt;/c6&gt;&lt;c6 m='76'&gt;55R&lt;/c6&gt;&lt;c6 m='77'&gt;35L&lt;/c6&gt;&lt;c6 m='78'&gt;55R&lt;/c6&gt;&lt;c6 m='79'&gt;55R&lt;/c6&gt;&lt;c6 m='80'&gt;55R&lt;/c6&gt;&lt;c6 m='81'&gt;55R&lt;/c6&gt;&lt;c6 m='82'&gt;35L&lt;/c6&gt;&lt;c6 m='83'&gt;36L&lt;/c6&gt;&lt;c6 m='84'&gt;100L&lt;/c6&gt;&lt;c6 m='85'&gt;100L&lt;/c6&gt;&lt;c6 m='86'&gt;18R&lt;/c6&gt;&lt;c6 m='87'&gt;35L&lt;/c6&gt;&lt;c6 m='88'&gt;35L&lt;/c6&gt;&lt;c6 m='89'&gt;35L&lt;/c6&gt;&lt;c6 m='90'&gt;25L&lt;/c6&gt;&lt;c6 m='91'&gt;50L&lt;/c6&gt;&lt;c6 m='92'&gt;255L&lt;/c6&gt;&lt;c7&gt;N&lt;/c7&gt;&lt;c7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m='58'&gt;N&lt;/c7&gt;&lt;c7 m='59'&gt;N&lt;/c7&gt;&lt;c7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m='92'&gt;N&lt;/c7&gt;&lt;c10&gt;S&lt;/c10&gt;&lt;c10 m='2'&gt;S&lt;/c10&gt;&lt;c10 m='3'&gt;S&lt;/c10&gt;&lt;c10 m='4'&gt;S&lt;/c10&gt;&lt;c10 m='5'&gt;S&lt;/c10&gt;&lt;c10 m='6'&gt;S&lt;/c10&gt;&lt;c10 m='7'&gt;M&lt;/c10&gt;&lt;c10 m='8'&gt;S&lt;/c10&gt;&lt;c10 m='9'&gt;S&lt;/c10&gt;&lt;c10 m='10'&gt;S&lt;/c10&gt;&lt;c10 m='11'&gt;S&lt;/c10&gt;&lt;c10 m='12'&gt;M&lt;/c10&gt;&lt;c10 m='13'&gt;S&lt;/c10&gt;&lt;c10 m='14'&gt;S&lt;/c10&gt;&lt;c10 m='15'&gt;M&lt;/c10&gt;&lt;c10 m='16'&gt;S&lt;/c10&gt;&lt;c10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m='45'&gt;S&lt;/c10&gt;&lt;c10 m='46'&gt;S&lt;/c10&gt;&lt;c10 m='47'&gt;M&lt;/c10&gt;&lt;c10 m='48'&gt;M&lt;/c10&gt;&lt;c10 m='49'&gt;S&lt;/c10&gt;&lt;c10 m='50'&gt;S&lt;/c10&gt;&lt;c10 m='51'&gt;S&lt;/c10&gt;&lt;c10 m='52'&gt;S&lt;/c10&gt;&lt;c10 m='53'&gt;S&lt;/c10&gt;&lt;c10 m='54'&gt;S&lt;/c10&gt;&lt;c10 m='55'&gt;M&lt;/c10&gt;&lt;c10 m='56'&gt;S&lt;/c10&gt;&lt;c10 m='57'&gt;S&lt;/c10&gt;&lt;c10 m='58'&gt;S&lt;/c10&gt;&lt;c10 m='59'&gt;M&lt;/c10&gt;&lt;c10 m='60'&gt;S&lt;/c10&gt;&lt;c10 m='61'&gt;S&lt;/c10&gt;&lt;c10 m='62'&gt;S&lt;/c10&gt;&lt;c10 m='63'&gt;S&lt;/c10&gt;&lt;c10 m='64'&gt;S&lt;/c10&gt;&lt;c10 m='65'&gt;M&lt;/c10&gt;&lt;c10 m='66'&gt;M&lt;/c10&gt;&lt;c10 m='67'&gt;S&lt;/c10&gt;&lt;c10 m='68'&gt;S&lt;/c10&gt;&lt;c10 m='69'&gt;S&lt;/c10&gt;&lt;c10 m='70'&gt;M&lt;/c10&gt;&lt;c10 m='71'&gt;M&lt;/c10&gt;&lt;c10 m='72'&gt;M&lt;/c10&gt;&lt;c10 m='73'&gt;M&lt;/c10&gt;&lt;c10 m='74'&gt;M&lt;/c10&gt;&lt;c10 m='75'&gt;M&lt;/c10&gt;&lt;c10 m='76'&gt;M&lt;/c10&gt;&lt;c10 m='77'&gt;S&lt;/c10&gt;&lt;c10 m='78'&gt;S&lt;/c10&gt;&lt;c10 m='79'&gt;S&lt;/c10&gt;&lt;c10 m='80'&gt;S&lt;/c10&gt;&lt;c10 m='81'&gt;S&lt;/c10&gt;&lt;c10 m='82'&gt;M&lt;/c10&gt;&lt;c10 m='83'&gt;M&lt;/c10&gt;&lt;c10 m='84'&gt;M&lt;/c10&gt;&lt;c10 m='85'&gt;M&lt;/c10&gt;&lt;c10 m='86'&gt;S&lt;/c10&gt;&lt;c10 m='87'&gt;M&lt;/c10&gt;&lt;c10 m='88'&gt;M&lt;/c10&gt;&lt;c10 m='89'&gt;M&lt;/c10&gt;&lt;c10 m='90'&gt;S&lt;/c10&gt;&lt;c10 m='91'&gt;S&lt;/c10&gt;&lt;c10 m='92'&gt;S&lt;/c10&gt;&lt;c11&gt;N&lt;/c11&gt;&lt;c11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m='58'&gt;N&lt;/c11&gt;&lt;c11 m='59'&gt;N&lt;/c11&gt;&lt;c11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m='58'&gt;Y&lt;/c12&gt;&lt;c12 m='59'&gt;Y&lt;/c12&gt;&lt;c12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m='92'&gt;Y&lt;/c12&gt;&lt;c13 m='92'&gt;&lt;/c13&gt;&lt;c14&gt;&lt;/c14&gt;&lt;c14 m='3'&gt;DE.MESSAGE&lt;/c14&gt;&lt;c14 m='50'&gt;COMPANY&lt;/c14&gt;&lt;c14 m='51'&gt;DEPT.ACCT.OFFICER&lt;/c14&gt;&lt;c14 m='77'&gt;DE.MAPPING&lt;/c14&gt;&lt;c14 m='92'&gt;&lt;/c14&gt;&lt;c15&gt;COMP.ID&lt;/c15&gt;&lt;c15 m='2'&gt;CUS.DAO.DEPT&lt;/c15&gt;&lt;c16&gt;R&lt;/c16&gt;&lt;c16 m='2'&gt;R&lt;/c16&gt;&lt;c17&gt;AAB.LOCAL.SMS.COMP.ID&lt;/c17&gt;&lt;c17 m='2'&gt;AAB.LOCAL.SMS.ENQ.TRANS&lt;/c17&gt;&lt;c17 m='2' s='2'&gt;CUSTOMER.NUMBER&amp;gt;CUSTOMER&amp;gt;CUS.DAO.DEPT&lt;/c17&gt;&lt;c20&gt;10L&lt;/c20&gt;&lt;c20 m='2'&gt;10R&lt;/c20&gt;&lt;c24&gt;S&lt;/c24&gt;&lt;c24 m='2'&gt;S&lt;/c24&gt;&lt;c30&gt;1 2 3 4 5 6 7 8 9 10 11 12 13 14 15 16 17 18 19 20 21 22 23 24 25 26 27 28 29 30 31 32 33 34 35 36 37 38 39 40 41 42 43 44 45 46 47 48 49 50 51 78 79 80 81 52 53 54 55 56 57 58 82 83 59 60 61 62 63 64 65 66 67 68 69 70 71 72 73 74 75 76 77&lt;/c30&gt;&lt;c31&gt;1 2 3 4 5 6 7 8 9 10 11 12 13 14 15 16 17 18 19 20 21 22 23 24 25 26 27 28 29 30 31 32 33 34 35 36 37 38 39 40 41 42 43 44 45 46 47 48 49 50 51 56 57 58 59 60 61 62 65 66 67 68 69 70 71 72 73 74 75 76 77 78 79 80 81 82 83 52 53 54 55 63 64&lt;/c31&gt;&lt;c44&gt;19&lt;/c44&gt;&lt;c45&gt;93683_X45678.UPG1__OFS_AUTH.UPG&lt;/c45&gt;&lt;c46&gt;2206110753&lt;/c46&gt;&lt;c47&gt;93683_X45678.UPG1_OFS_AUTH.UPG&lt;/c47&gt;&lt;c48&gt;NL0010001&lt;/c48&gt;&lt;c49&gt;1&lt;/c49&gt;&lt;/row&gt;</t>
  </si>
  <si>
    <t>&lt;row id='DE.O.HEADER.ARCH'&gt;&lt;c1&gt;@ID&lt;/c1&gt;&lt;c1 m='2'&gt;DATE.TIME.STAMP&lt;/c1&gt;&lt;c1 m='3'&gt;MESSAGE.TYPE&lt;/c1&gt;&lt;c1 m='4'&gt;APPLICATION.FORMAT&lt;/c1&gt;&lt;c1 m='5'&gt;APPLICATION&lt;/c1&gt;&lt;c1 m='6'&gt;DISPOSITION&lt;/c1&gt;&lt;c1 m='7'&gt;ERROR.CODE&lt;/c1&gt;&lt;c1 m='8'&gt;STATUS&lt;/c1&gt;&lt;c1 m='9'&gt;DESTINATION.CODE&lt;/c1&gt;&lt;c1 m='10'&gt;POS.DUP.ENTRY&lt;/c1&gt;&lt;c1 m='11'&gt;ACCOUNT.NUMBER&lt;/c1&gt;&lt;c1 m='12'&gt;CUSTOMER.NUMBER&lt;/c1&gt;&lt;c1 m='13'&gt;COMPANY.CODE&lt;/c1&gt;&lt;c1 m='14'&gt;CUS..COMPANY&lt;/c1&gt;&lt;c1 m='15'&gt;OVR.DEL.ADD&lt;/c1&gt;&lt;c1 m='16'&gt;OVERRIDE.CARRIER&lt;/c1&gt;&lt;c1 m='17'&gt;LANGUAGE&lt;/c1&gt;&lt;c1 m='18'&gt;VALUE.DATE&lt;/c1&gt;&lt;c1 m='19'&gt;AMOUNT&lt;/c1&gt;&lt;c1 m='20'&gt;DEPARTMENT&lt;/c1&gt;&lt;c1 m='21'&gt;TRANSACTION.REF&lt;/c1&gt;&lt;c1 m='22'&gt;APPLICATION.QUEUE&lt;/c1&gt;&lt;c1 m='23'&gt;TEST.KEY.REQ.&lt;/c1&gt;&lt;c1 m='24'&gt;INWARD.PAY.TYPE&lt;/c1&gt;&lt;c1 m='25'&gt;CARRIER.ADDR.NO&lt;/c1&gt;&lt;c1 m='26'&gt;COPY.NUMBER&lt;/c1&gt;&lt;c1 m='27'&gt;FRAME.NUMBER&lt;/c1&gt;&lt;c1 m='28'&gt;MSG.LANGUAGE&lt;/c1&gt;&lt;c1 m='29'&gt;MSG.PRIORITY&lt;/c1&gt;&lt;c1 m='30'&gt;MSG.STATUS&lt;/c1&gt;&lt;c1 m='31'&gt;MSG.DISPOSITION&lt;/c1&gt;&lt;c1 m='32'&gt;MSG.ERROR.CODE&lt;/c1&gt;&lt;c1 m='33'&gt;SHORT.NAME&lt;/c1&gt;&lt;c1 m='34'&gt;COUNTRY.CODE&lt;/c1&gt;&lt;c1 m='35'&gt;TO.ADDRESS&lt;/c1&gt;&lt;c1 m='36'&gt;RECEIVED.STAMP&lt;/c1&gt;&lt;c1 m='37'&gt;FROM.ADDRESS&lt;/c1&gt;&lt;c1 m='38'&gt;SENT.STAMP&lt;/c1&gt;&lt;c1 m='39'&gt;CARRIER.SEQ.NO&lt;/c1&gt;&lt;c1 m='40'&gt;MSG.PDE&lt;/c1&gt;&lt;c1 m='41'&gt;DISPOSITION.NO&lt;/c1&gt;&lt;c1 m='42'&gt;FORM.TYPE&lt;/c1&gt;&lt;c1 m='43'&gt;TESTKEY.INP.VER&lt;/c1&gt;&lt;c1 m='44'&gt;TEST.KEY.AUTH.&lt;/c1&gt;&lt;c1 m='45'&gt;TELEX.BATCH.NO.&lt;/c1&gt;&lt;c1 m='46'&gt;SENT.DATE&lt;/c1&gt;&lt;c1 m='47'&gt;DELIVERY.DATE&lt;/c1&gt;&lt;c1 m='48'&gt;CURRENCY&lt;/c1&gt;&lt;c1 m='49'&gt;AMOUNT.SEL&lt;/c1&gt;&lt;c1 m='50'&gt;MESSAGE.SEL&lt;/c1&gt;&lt;c1 m='51'&gt;BANK.DATE&lt;/c1&gt;&lt;c1 m='52'&gt;K.PRIORITY&lt;/c1&gt;&lt;c1 m='53'&gt;K.FORMAT&lt;/c1&gt;&lt;c1 m='54'&gt;PRIORITY&lt;/c1&gt;&lt;c1 m='55'&gt;FORMAT&lt;/c1&gt;&lt;c1 m='56'&gt;REPLY.TO.ADR&lt;/c1&gt;&lt;c1 m='57'&gt;RESERVED.8&lt;/c1&gt;&lt;c1 m='58'&gt;RESERVED.7&lt;/c1&gt;&lt;c1 m='59'&gt;RESERVED.6&lt;/c1&gt;&lt;c1 m='60'&gt;MSG.CLASSIFICATION&lt;/c1&gt;&lt;c1 m='61'&gt;INW.HEAD.TRAIL&lt;/c1&gt;&lt;c1 m='62'&gt;OFS.REQ.DET.KEY&lt;/c1&gt;&lt;c1 m='63'&gt;T24.INW.TRANS.REF&lt;/c1&gt;&lt;c1 m='64'&gt;STP.STATUS&lt;/c1&gt;&lt;c1 m='65'&gt;IF.EVENT.TABLE.LINK&lt;/c1&gt;&lt;c1 m='66'&gt;RESERVED.11&lt;/c1&gt;&lt;c1 m='67'&gt;MAPPING.KEY&lt;/c1&gt;&lt;c1 m='68'&gt;RESERVED.5&lt;/c1&gt;&lt;c1 m='69'&gt;RESERVED.4&lt;/c1&gt;&lt;c1 m='70'&gt;RESERVED.3&lt;/c1&gt;&lt;c1 m='71'&gt;RECORD.STATUS&lt;/c1&gt;&lt;c1 m='72'&gt;CURR.NO&lt;/c1&gt;&lt;c1 m='73'&gt;INPUTTER&lt;/c1&gt;&lt;c1 m='74'&gt;DATE.TIME&lt;/c1&gt;&lt;c1 m='75'&gt;AUTHORISER&lt;/c1&gt;&lt;c1 m='76'&gt;CO.CODE&lt;/c1&gt;&lt;c1 m='77'&gt;DEPT.CODE&lt;/c1&gt;&lt;c1 m='78'&gt;AUDITOR.CODE&lt;/c1&gt;&lt;c1 m='79'&gt;AUDIT.DATE.TIME&lt;/c1&gt;&lt;c1 m='80'&gt;OVERRIDE&lt;/c1&gt;&lt;c1 m='81'&gt;REQUESTER.DN&lt;/c1&gt;&lt;c1 m='82'&gt;RESPONDER.DN&lt;/c1&gt;&lt;c1 m='83'&gt;PORTFOLIO.ID&lt;/c1&gt;&lt;c1 m='84'&gt;LOCAL.REF&lt;/c1&gt;&lt;c1 m='85'&gt;RESPONSE.ID&lt;/c1&gt;&lt;c1 m='86'&gt;DLN.REQUESTED&lt;/c1&gt;&lt;c1 m='87'&gt;DELIVERY.MASTER.ID&lt;/c1&gt;&lt;c1 m='88'&gt;BULK.REFERENCE&lt;/c1&gt;&lt;c1 m='89'&gt;UETR.REFERENCE&lt;/c1&gt;&lt;c1 m='90'&gt;COPY.MSG&lt;/c1&gt;&lt;c1 m='91'&gt;PAYLOAD.FILE.NAME&lt;/c1&gt;&lt;c2&gt;D&lt;/c2&gt;&lt;c2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m='46'&gt;I&lt;/c2&gt;&lt;c2 m='47'&gt;R&lt;/c2&gt;&lt;c2 m='48'&gt;D&lt;/c2&gt;&lt;c2 m='49'&gt;D&lt;/c2&gt;&lt;c2 m='50'&gt;D&lt;/c2&gt;&lt;c2 m='51'&gt;D&lt;/c2&gt;&lt;c2 m='52'&gt;P&lt;/c2&gt;&lt;c2 m='53'&gt;P&lt;/c2&gt;&lt;c2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m='91'&gt;D&lt;/c2&gt;&lt;c3&gt;0&lt;/c3&gt;&lt;c3 m='2'&gt;0&lt;/c3&gt;&lt;c3 m='3'&gt;1&lt;/c3&gt;&lt;c3 m='4'&gt;2&lt;/c3&gt;&lt;c3 m='5'&gt;3&lt;/c3&gt;&lt;c3 m='6'&gt;4&lt;/c3&gt;&lt;c3 m='7'&gt;5&lt;/c3&gt;&lt;c3 m='8'&gt;7&lt;/c3&gt;&lt;c3 m='9'&gt;8&lt;/c3&gt;&lt;c3 m='10'&gt;9&lt;/c3&gt;&lt;c3 m='11'&gt;10&lt;/c3&gt;&lt;c3 m='12'&gt;11&lt;/c3&gt;&lt;c3 m='13'&gt;13&lt;/c3&gt;&lt;c3 m='14'&gt;12&lt;/c3&gt;&lt;c3 m='15'&gt;14&lt;/c3&gt;&lt;c3 m='16'&gt;15&lt;/c3&gt;&lt;c3 m='17'&gt;16&lt;/c3&gt;&lt;c3 m='18'&gt;17&lt;/c3&gt;&lt;c3 m='19'&gt;19&lt;/c3&gt;&lt;c3 m='20'&gt;20&lt;/c3&gt;&lt;c3 m='21'&gt;21&lt;/c3&gt;&lt;c3 m='22'&gt;22&lt;/c3&gt;&lt;c3 m='23'&gt;23&lt;/c3&gt;&lt;c3 m='24'&gt;24&lt;/c3&gt;&lt;c3 m='25'&gt;25&lt;/c3&gt;&lt;c3 m='26'&gt;26&lt;/c3&gt;&lt;c3 m='27'&gt;27&lt;/c3&gt;&lt;c3 m='28'&gt;29&lt;/c3&gt;&lt;c3 m='29'&gt;30&lt;/c3&gt;&lt;c3 m='30'&gt;31&lt;/c3&gt;&lt;c3 m='31'&gt;32&lt;/c3&gt;&lt;c3 m='32'&gt;33&lt;/c3&gt;&lt;c3 m='33'&gt;34&lt;/c3&gt;&lt;c3 m='34'&gt;35&lt;/c3&gt;&lt;c3 m='35'&gt;36&lt;/c3&gt;&lt;c3 m='36'&gt;37&lt;/c3&gt;&lt;c3 m='37'&gt;38&lt;/c3&gt;&lt;c3 m='38'&gt;40&lt;/c3&gt;&lt;c3 m='39'&gt;41&lt;/c3&gt;&lt;c3 m='40'&gt;42&lt;/c3&gt;&lt;c3 m='41'&gt;43&lt;/c3&gt;&lt;c3 m='42'&gt;44&lt;/c3&gt;&lt;c3 m='43'&gt;45&lt;/c3&gt;&lt;c3 m='44'&gt;46&lt;/c3&gt;&lt;c3 m='45'&gt;47&lt;/c3&gt;&lt;c3 m='46'&gt;@ID[2,8]&lt;/c3&gt;&lt;c3 m='47'&gt;E.SEL.DE.O.HDR&lt;/c3&gt;&lt;c3 m='48'&gt;18&lt;/c3&gt;&lt;c3 m='49'&gt;19&lt;/c3&gt;&lt;c3 m='50'&gt;1&lt;/c3&gt;&lt;c3 m='51'&gt;53&lt;/c3&gt;&lt;c3 m='52'&gt;PRIORITY&lt;/c3&gt;&lt;c3 m='53'&gt;FORMAT&lt;/c3&gt;&lt;c3 m='54'&gt;6&lt;/c3&gt;&lt;c3 m='55'&gt;28&lt;/c3&gt;&lt;c3 m='56'&gt;39&lt;/c3&gt;&lt;c3 m='57'&gt;61&lt;/c3&gt;&lt;c3 m='58'&gt;62&lt;/c3&gt;&lt;c3 m='59'&gt;63&lt;/c3&gt;&lt;c3 m='60'&gt;54&lt;/c3&gt;&lt;c3 m='61'&gt;55&lt;/c3&gt;&lt;c3 m='62'&gt;56&lt;/c3&gt;&lt;c3 m='63'&gt;57&lt;/c3&gt;&lt;c3 m='64'&gt;48&lt;/c3&gt;&lt;c3 m='65'&gt;49&lt;/c3&gt;&lt;c3 m='66'&gt;51&lt;/c3&gt;&lt;c3 m='67'&gt;58&lt;/c3&gt;&lt;c3 m='68'&gt;64&lt;/c3&gt;&lt;c3 m='69'&gt;65&lt;/c3&gt;&lt;c3 m='70'&gt;66&lt;/c3&gt;&lt;c3 m='71'&gt;69&lt;/c3&gt;&lt;c3 m='72'&gt;70&lt;/c3&gt;&lt;c3 m='73'&gt;71&lt;/c3&gt;&lt;c3 m='74'&gt;72&lt;/c3&gt;&lt;c3 m='75'&gt;73&lt;/c3&gt;&lt;c3 m='76'&gt;74&lt;/c3&gt;&lt;c3 m='77'&gt;75&lt;/c3&gt;&lt;c3 m='78'&gt;76&lt;/c3&gt;&lt;c3 m='79'&gt;77&lt;/c3&gt;&lt;c3 m='80'&gt;68&lt;/c3&gt;&lt;c3 m='81'&gt;78&lt;/c3&gt;&lt;c3 m='82'&gt;79&lt;/c3&gt;&lt;c3 m='83'&gt;59&lt;/c3&gt;&lt;c3 m='84'&gt;67&lt;/c3&gt;&lt;c3 m='85'&gt;80&lt;/c3&gt;&lt;c3 m='86'&gt;81&lt;/c3&gt;&lt;c3 m='87'&gt;82&lt;/c3&gt;&lt;c3 m='88'&gt;83&lt;/c3&gt;&lt;c3 m='89'&gt;50&lt;/c3&gt;&lt;c3 m='90'&gt;52&lt;/c3&gt;&lt;c3 m='91'&gt;60&lt;/c3&gt;&lt;c4&gt;IN2AA&amp;amp;&amp;amp;&amp;amp;##########-##############&lt;/c4&gt;&lt;c4 m='2'&gt;IN2AA&amp;amp;&amp;amp;&amp;amp;##########-##############&lt;/c4&gt;&lt;c4 m='3'&gt;IN2A&amp;amp;&amp;amp;NOINPUT&lt;/c4&gt;&lt;c4 m='4'&gt;IN2&amp;amp;&amp;amp;NOINPUT&lt;/c4&gt;&lt;c4 m='5'&gt;IN2A&amp;amp;&amp;amp;NOINPUT&lt;/c4&gt;&lt;c4 m='6'&gt;IN2&amp;amp;&amp;amp;NOINPUT&lt;/c4&gt;&lt;c4 m='7'&gt;IN2&amp;amp;&amp;amp;NOINPUT&lt;/c4&gt;&lt;c4 m='8'&gt;IN2&amp;amp;&amp;amp;NOINPUT&lt;/c4&gt;&lt;c4 m='9'&gt;IN2&amp;amp;&amp;amp;NOINPUT&lt;/c4&gt;&lt;c4 m='10'&gt;IN2&amp;amp;&amp;amp;NOINPUT&lt;/c4&gt;&lt;c4 m='11'&gt;IN2A&amp;amp;&amp;amp;NOINPUT&lt;/c4&gt;&lt;c4 m='12'&gt;IN2&amp;amp;&amp;amp;NOINPUT&lt;/c4&gt;&lt;c4 m='13'&gt;IN2A&amp;amp;&amp;amp;NOINPUT&lt;/c4&gt;&lt;c4 m='14'&gt;IN2A&amp;amp;&amp;amp;NOINPUT&lt;/c4&gt;&lt;c4 m='15'&gt;IN2&amp;amp;&amp;amp;NOINPUT&lt;/c4&gt;&lt;c4 m='16'&gt;IN2&amp;amp;&amp;amp;NOINPUT&lt;/c4&gt;&lt;c4 m='17'&gt;IN2&amp;amp;&amp;amp;NOINPUT&lt;/c4&gt;&lt;c4 m='18'&gt;IN2&amp;amp;&amp;amp;NOINPUT&lt;/c4&gt;&lt;c4 m='19'&gt;IN2&amp;amp;&amp;amp;NOINPUT&lt;/c4&gt;&lt;c4 m='20'&gt;IN2&amp;amp;&amp;amp;NOINPUT&lt;/c4&gt;&lt;c4 m='21'&gt;IN2A&amp;amp;&amp;amp;NOINPUT&lt;/c4&gt;&lt;c4 m='22'&gt;IN2&amp;amp;&amp;amp;NOINPUT&lt;/c4&gt;&lt;c4 m='23'&gt;IN2&amp;amp;&amp;amp;NOINPUT&lt;/c4&gt;&lt;c4 m='24'&gt;IN2&amp;amp;&amp;amp;NOINPUT&lt;/c4&gt;&lt;c4 m='25'&gt;IN2A&amp;amp;&amp;amp;NOINPUT&amp;amp;&amp;amp;&amp;amp;&amp;amp;&amp;amp;&amp;amp;&amp;amp;&amp;amp;&amp;amp;&amp;amp;&amp;amp;&amp;amp;&amp;amp;&amp;amp;&amp;amp;CONTRACT]]INDIRECT]&lt;/c4&gt;&lt;c4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m='33'&gt;IN2&amp;amp;&amp;amp;NOINPUT&amp;amp;&amp;amp;&amp;amp;&amp;amp;&amp;amp;&amp;amp;&amp;amp;&amp;amp;&amp;amp;&amp;amp;&amp;amp;&amp;amp;&amp;amp;&amp;amp;&amp;amp;CONTRACT]]DIRECT]&lt;/c4&gt;&lt;c4 m='34'&gt;IN2&amp;amp;&amp;amp;NOINPUT&lt;/c4&gt;&lt;c4 m='35'&gt;IN2&amp;amp;&amp;amp;NOINPUT&amp;amp;&amp;amp;&amp;amp;&amp;amp;&amp;amp;&amp;amp;&amp;amp;&amp;amp;&amp;amp;&amp;amp;&amp;amp;&amp;amp;&amp;amp;&amp;amp;&amp;amp;CONTRACT]]INDIRECT]&lt;/c4&gt;&lt;c4 m='36'&gt;IN2&amp;amp;&amp;amp;NOINPUT&lt;/c4&gt;&lt;c4 m='37'&gt;IN2&amp;amp;&amp;amp;NOINPUT&amp;amp;&amp;amp;&amp;amp;&amp;amp;&amp;amp;&amp;amp;&amp;amp;&amp;amp;&amp;amp;&amp;amp;&amp;amp;&amp;amp;&amp;amp;&amp;amp;&amp;amp;CONTRACT]]INDIRECT]&lt;/c4&gt;&lt;c4 m='38'&gt;IN2A&amp;amp;&amp;amp;NOINPUT&lt;/c4&gt;&lt;c4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m='46'&gt;IN2D&lt;/c4&gt;&lt;c4 m='47'&gt;IN2D&lt;/c4&gt;&lt;c4 m='48'&gt;IN2A&amp;amp;&amp;amp;NOINPUT&lt;/c4&gt;&lt;c4 m='49'&gt;IN2&lt;/c4&gt;&lt;c4 m='50'&gt;IN2A&lt;/c4&gt;&lt;c4 m='51'&gt;IN2D&amp;amp;&amp;amp;NOINPUT&lt;/c4&gt;&lt;c4 m='52'&gt;IN2&amp;amp;NOINPUT&lt;/c4&gt;&lt;c4 m='53'&gt;IN2&amp;amp;&amp;amp;NOINPUT&lt;/c4&gt;&lt;c4 m='54'&gt;IN2&amp;amp;&amp;amp;NOINPUT&lt;/c4&gt;&lt;c4 m='55'&gt;IN2&amp;amp;&amp;amp;NOINPUT&lt;/c4&gt;&lt;c4 m='56'&gt;IN2&amp;amp;&amp;amp;NOINPUT&amp;amp;&amp;amp;&amp;amp;&amp;amp;&amp;amp;&amp;amp;&amp;amp;&amp;amp;&amp;amp;&amp;amp;&amp;amp;&amp;amp;&amp;amp;&amp;amp;&amp;amp;CONTRACT]]INDIRECT]&lt;/c4&gt;&lt;c4 m='57'&gt;IN2&amp;amp;&amp;amp;NOINPUT&lt;/c4&gt;&lt;c4 m='58'&gt;IN2&amp;amp;&amp;amp;NOINPUT&lt;/c4&gt;&lt;c4 m='59'&gt;IN2&amp;amp;&amp;amp;NOINPUT&lt;/c4&gt;&lt;c4 m='60'&gt;IN2A&amp;amp;&amp;amp;NOINPUT&lt;/c4&gt;&lt;c4 m='61'&gt;IN2TEXT&amp;amp;&amp;amp;NOINPUT&lt;/c4&gt;&lt;c4 m='62'&gt;IN2ANY&amp;amp;&amp;amp;NOINPUT&lt;/c4&gt;&lt;c4 m='63'&gt;IN2A&amp;amp;&amp;amp;NOINPUT&lt;/c4&gt;&lt;c4 m='64'&gt;IN2A&lt;/c4&gt;&lt;c4 m='65'&gt;IN2A&amp;amp;&amp;amp;NOINPUT&lt;/c4&gt;&lt;c4 m='66'&gt;IN2&amp;amp;&amp;amp;NOINPUT&lt;/c4&gt;&lt;c4 m='67'&gt;IN2A&amp;amp;&amp;amp;NOINPUT&lt;/c4&gt;&lt;c4 m='68'&gt;IN2&amp;amp;&amp;amp;NOINPUT&lt;/c4&gt;&lt;c4 m='69'&gt;IN2&amp;amp;&amp;amp;NOINPUT&lt;/c4&gt;&lt;c4 m='70'&gt;IN2&amp;amp;&amp;amp;NOINPUT&lt;/c4&gt;&lt;c4 m='71'&gt;IN2STAT&amp;amp;&amp;amp;NOINPUT&lt;/c4&gt;&lt;c4 m='72'&gt;IN2&amp;amp;&amp;amp;NOINPUT&lt;/c4&gt;&lt;c4 m='73'&gt;IN2A&amp;amp;&amp;amp;NOINPUT&lt;/c4&gt;&lt;c4 m='74'&gt;IN2RELTIME&amp;amp;&amp;amp;NOINPUT&amp;amp;RDD DD  DD ##:##&lt;/c4&gt;&lt;c4 m='75'&gt;IN2A&amp;amp;&amp;amp;NOINPUT&lt;/c4&gt;&lt;c4 m='76'&gt;IN2A&amp;amp;&amp;amp;NOINPUT&amp;amp;R##-###-####&lt;/c4&gt;&lt;c4 m='77'&gt;IN2&amp;amp;&amp;amp;NOINPUT&lt;/c4&gt;&lt;c4 m='78'&gt;IN2A&amp;amp;&amp;amp;EXTERN&lt;/c4&gt;&lt;c4 m='79'&gt;IN2RELTIME&amp;amp;&amp;amp;EXTERN&amp;amp;RDD DD  DD ##:##&lt;/c4&gt;&lt;c4 m='80'&gt;IN2A&amp;amp;&amp;amp;NOINPUT&lt;/c4&gt;&lt;c4 m='81'&gt;IN2A&amp;amp;&amp;amp;&amp;amp;&amp;amp;&amp;amp;&amp;amp;&amp;amp;&amp;amp;&amp;amp;&amp;amp;&amp;amp;&amp;amp;&amp;amp;&amp;amp;78&lt;/c4&gt;&lt;c4 m='82'&gt;IN2A&amp;amp;&amp;amp;&amp;amp;&amp;amp;&amp;amp;&amp;amp;&amp;amp;&amp;amp;&amp;amp;&amp;amp;&amp;amp;&amp;amp;&amp;amp;&amp;amp;79&lt;/c4&gt;&lt;c4 m='83'&gt;IN2&amp;amp;&amp;amp;NOINPUT&lt;/c4&gt;&lt;c4 m='84'&gt;IN2A&lt;/c4&gt;&lt;c4 m='85'&gt;IN2ANY&amp;amp;&amp;amp;&amp;amp;&amp;amp;&amp;amp;&amp;amp;&amp;amp;&amp;amp;&amp;amp;&amp;amp;&amp;amp;&amp;amp;&amp;amp;&amp;amp;80&lt;/c4&gt;&lt;c4 m='86'&gt;IN2&amp;amp;YES_&amp;amp;&amp;amp;&amp;amp;&amp;amp;&amp;amp;&amp;amp;&amp;amp;&amp;amp;&amp;amp;&amp;amp;&amp;amp;&amp;amp;&amp;amp;81&lt;/c4&gt;&lt;c4 m='87'&gt;IN2AA&amp;amp;&amp;amp;&amp;amp;&amp;amp;&amp;amp;&amp;amp;&amp;amp;&amp;amp;&amp;amp;&amp;amp;&amp;amp;&amp;amp;&amp;amp;&amp;amp;82&lt;/c4&gt;&lt;c4 m='88'&gt;IN2A&amp;amp;&amp;amp;&amp;amp;&amp;amp;&amp;amp;&amp;amp;&amp;amp;&amp;amp;&amp;amp;&amp;amp;&amp;amp;&amp;amp;&amp;amp;&amp;amp;83&lt;/c4&gt;&lt;c4 m='89'&gt;IN2A&amp;amp;&amp;amp;NOINPUT&lt;/c4&gt;&lt;c4 m='90'&gt;IN2&amp;amp;&amp;amp;NOINPUT&lt;/c4&gt;&lt;c4 m='91'&gt;IN2A&lt;/c4&gt;&lt;c6&gt;25L&lt;/c6&gt;&lt;c6 m='2'&gt;25L&lt;/c6&gt;&lt;c6 m='3'&gt;4L&lt;/c6&gt;&lt;c6 m='4'&gt;6R&lt;/c6&gt;&lt;c6 m='5'&gt;2L&lt;/c6&gt;&lt;c6 m='6'&gt;11R&lt;/c6&gt;&lt;c6 m='7'&gt;40R&lt;/c6&gt;&lt;c6 m='8'&gt;10R&lt;/c6&gt;&lt;c6 m='9'&gt;4R&lt;/c6&gt;&lt;c6 m='10'&gt;3R&lt;/c6&gt;&lt;c6 m='11'&gt;16L&lt;/c6&gt;&lt;c6 m='12'&gt;16R&lt;/c6&gt;&lt;c6 m='13'&gt;9L&lt;/c6&gt;&lt;c6 m='14'&gt;9L&lt;/c6&gt;&lt;c6 m='15'&gt;35R&lt;/c6&gt;&lt;c6 m='16'&gt;8R&lt;/c6&gt;&lt;c6 m='17'&gt;2R&lt;/c6&gt;&lt;c6 m='18'&gt;8R&lt;/c6&gt;&lt;c6 m='19'&gt;15R&lt;/c6&gt;&lt;c6 m='20'&gt;4R&lt;/c6&gt;&lt;c6 m='21'&gt;50L&lt;/c6&gt;&lt;c6 m='22'&gt;2R&lt;/c6&gt;&lt;c6 m='23'&gt;2R&lt;/c6&gt;&lt;c6 m='24'&gt;30R&lt;/c6&gt;&lt;c6 m='25'&gt;14L&lt;/c6&gt;&lt;c6 m='26'&gt;3R&lt;/c6&gt;&lt;c6 m='27'&gt;3R&lt;/c6&gt;&lt;c6 m='28'&gt;2R&lt;/c6&gt;&lt;c6 m='29'&gt;1R&lt;/c6&gt;&lt;c6 m='30'&gt;10R&lt;/c6&gt;&lt;c6 m='31'&gt;21R&lt;/c6&gt;&lt;c6 m='32'&gt;70R&lt;/c6&gt;&lt;c6 m='33'&gt;34R&lt;/c6&gt;&lt;c6 m='34'&gt;2R&lt;/c6&gt;&lt;c6 m='35'&gt;50R&lt;/c6&gt;&lt;c6 m='36'&gt;13R&lt;/c6&gt;&lt;c6 m='37'&gt;50R&lt;/c6&gt;&lt;c6 m='38'&gt;22L&lt;/c6&gt;&lt;c6 m='39'&gt;10R&lt;/c6&gt;&lt;c6 m='40'&gt;3R&lt;/c6&gt;&lt;c6 m='41'&gt;5R&lt;/c6&gt;&lt;c6 m='42'&gt;8R&lt;/c6&gt;&lt;c6 m='43'&gt;16R&lt;/c6&gt;&lt;c6 m='44'&gt;16R&lt;/c6&gt;&lt;c6 m='45'&gt;5R&lt;/c6&gt;&lt;c6 m='46'&gt;11L&lt;/c6&gt;&lt;c6 m='47'&gt;11R&lt;/c6&gt;&lt;c6 m='48'&gt;3L&lt;/c6&gt;&lt;c6 m='49'&gt;19R&lt;/c6&gt;&lt;c6 m='50'&gt;4R&lt;/c6&gt;&lt;c6 m='51'&gt;8R&lt;/c6&gt;&lt;c6 m='52'&gt;1R&lt;/c6&gt;&lt;c6 m='53'&gt;3R&lt;/c6&gt;&lt;c6 m='54'&gt;1R&lt;/c6&gt;&lt;c6 m='55'&gt;3R&lt;/c6&gt;&lt;c6 m='56'&gt;50R&lt;/c6&gt;&lt;c6 m='57'&gt;35R&lt;/c6&gt;&lt;c6 m='58'&gt;35R&lt;/c6&gt;&lt;c6 m='59'&gt;35R&lt;/c6&gt;&lt;c6 m='60'&gt;5L&lt;/c6&gt;&lt;c6 m='61'&gt;65L&lt;/c6&gt;&lt;c6 m='62'&gt;65L&lt;/c6&gt;&lt;c6 m='63'&gt;65L&lt;/c6&gt;&lt;c6 m='64'&gt;16L&lt;/c6&gt;&lt;c6 m='65'&gt;65L&lt;/c6&gt;&lt;c6 m='66'&gt;35R&lt;/c6&gt;&lt;c6 m='67'&gt;35L&lt;/c6&gt;&lt;c6 m='68'&gt;35R&lt;/c6&gt;&lt;c6 m='69'&gt;35R&lt;/c6&gt;&lt;c6 m='70'&gt;35R&lt;/c6&gt;&lt;c6 m='71'&gt;4L&lt;/c6&gt;&lt;c6 m='72'&gt;4R&lt;/c6&gt;&lt;c6 m='73'&gt;35L&lt;/c6&gt;&lt;c6 m='74'&gt;15L&lt;/c6&gt;&lt;c6 m='75'&gt;20L&lt;/c6&gt;&lt;c6 m='76'&gt;11L&lt;/c6&gt;&lt;c6 m='77'&gt;4R&lt;/c6&gt;&lt;c6 m='78'&gt;16L&lt;/c6&gt;&lt;c6 m='79'&gt;15L&lt;/c6&gt;&lt;c6 m='80'&gt;35L&lt;/c6&gt;&lt;c6 m='81'&gt;100L&lt;/c6&gt;&lt;c6 m='82'&gt;100L&lt;/c6&gt;&lt;c6 m='83'&gt;18R&lt;/c6&gt;&lt;c6 m='84'&gt;35L&lt;/c6&gt;&lt;c6 m='85'&gt;35L&lt;/c6&gt;&lt;c6 m='86'&gt;35L&lt;/c6&gt;&lt;c6 m='87'&gt;25L&lt;/c6&gt;&lt;c6 m='88'&gt;50L&lt;/c6&gt;&lt;c6 m='89'&gt;36L&lt;/c6&gt;&lt;c6 m='90'&gt;55R&lt;/c6&gt;&lt;c6 m='91'&gt;255L&lt;/c6&gt;&lt;c7&gt;N&lt;/c7&gt;&lt;c7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m='48'&gt;N&lt;/c7&gt;&lt;c7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m='91'&gt;N&lt;/c7&gt;&lt;c10&gt;S&lt;/c10&gt;&lt;c10 m='2'&gt;S&lt;/c10&gt;&lt;c10 m='3'&gt;S&lt;/c10&gt;&lt;c10 m='4'&gt;S&lt;/c10&gt;&lt;c10 m='5'&gt;S&lt;/c10&gt;&lt;c10 m='6'&gt;S&lt;/c10&gt;&lt;c10 m='7'&gt;S&lt;/c10&gt;&lt;c10 m='8'&gt;S&lt;/c10&gt;&lt;c10 m='9'&gt;S&lt;/c10&gt;&lt;c10 m='10'&gt;S&lt;/c10&gt;&lt;c10 m='11'&gt;S&lt;/c10&gt;&lt;c10 m='12'&gt;M&lt;/c10&gt;&lt;c10 m='13'&gt;S&lt;/c10&gt;&lt;c10 m='14'&gt;S&lt;/c10&gt;&lt;c10 m='15'&gt;M&lt;/c10&gt;&lt;c10 m='16'&gt;S&lt;/c10&gt;&lt;c10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m='53'&gt;M&lt;/c10&gt;&lt;c10 m='54'&gt;S&lt;/c10&gt;&lt;c10 m='55'&gt;M&lt;/c10&gt;&lt;c10 m='56'&gt;M&lt;/c10&gt;&lt;c10 m='57'&gt;S&lt;/c10&gt;&lt;c10 m='58'&gt;S&lt;/c10&gt;&lt;c10 m='59'&gt;S&lt;/c10&gt;&lt;c10 m='60'&gt;S&lt;/c10&gt;&lt;c10 m='61'&gt;M&lt;/c10&gt;&lt;c10 m='62'&gt;M&lt;/c10&gt;&lt;c10 m='63'&gt;M&lt;/c10&gt;&lt;c10 m='64'&gt;M&lt;/c10&gt;&lt;c10 m='65'&gt;M&lt;/c10&gt;&lt;c10 m='66'&gt;M&lt;/c10&gt;&lt;c10 m='67'&gt;S&lt;/c10&gt;&lt;c10 m='68'&gt;S&lt;/c10&gt;&lt;c10 m='69'&gt;S&lt;/c10&gt;&lt;c10 m='70'&gt;S&lt;/c10&gt;&lt;c10 m='71'&gt;S&lt;/c10&gt;&lt;c10 m='72'&gt;S&lt;/c10&gt;&lt;c10 m='73'&gt;M&lt;/c10&gt;&lt;c10 m='74'&gt;M&lt;/c10&gt;&lt;c10 m='75'&gt;S&lt;/c10&gt;&lt;c10 m='76'&gt;S&lt;/c10&gt;&lt;c10 m='77'&gt;S&lt;/c10&gt;&lt;c10 m='78'&gt;S&lt;/c10&gt;&lt;c10 m='79'&gt;S&lt;/c10&gt;&lt;c10 m='80'&gt;M&lt;/c10&gt;&lt;c10 m='81'&gt;M&lt;/c10&gt;&lt;c10 m='82'&gt;M&lt;/c10&gt;&lt;c10 m='83'&gt;S&lt;/c10&gt;&lt;c10 m='84'&gt;M&lt;/c10&gt;&lt;c10 m='85'&gt;M&lt;/c10&gt;&lt;c10 m='86'&gt;M&lt;/c10&gt;&lt;c10 m='87'&gt;S&lt;/c10&gt;&lt;c10 m='88'&gt;S&lt;/c10&gt;&lt;c10 m='89'&gt;M&lt;/c10&gt;&lt;c10 m='90'&gt;M&lt;/c10&gt;&lt;c10 m='91'&gt;S&lt;/c10&gt;&lt;c11&gt;N&lt;/c11&gt;&lt;c11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m='48'&gt;N&lt;/c11&gt;&lt;c11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m='48'&gt;Y&lt;/c12&gt;&lt;c12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m='91'&gt;Y&lt;/c12&gt;&lt;c13 m='91'&gt;&lt;/c13&gt;&lt;c14&gt;&lt;/c14&gt;&lt;c14 m='3'&gt;DE.MESSAGE&lt;/c14&gt;&lt;c14 m='67'&gt;DE.MAPPING&lt;/c14&gt;&lt;c14 m='76'&gt;COMPANY&lt;/c14&gt;&lt;c14 m='91'&gt;&lt;/c14&gt;&lt;c30&gt;1 2 3 4 5 6 7 8 9 10 11 12 13 14 15 16 17 18 19 20 21 22 23 24 25 26 27 28 29 30 31 32 33 34 35 36 37 38 39 40 41 42 43 44 45 46 47 48 49 50 51 78 79 80 81 52 53 54 55 56 57 58 82 83 59 60 61 62 63 64 65 66 67 68 69 70 71 72 73 74 75 76 77&lt;/c30&gt;&lt;c31&gt;1 2 3 4 5 6 7 8 9 10 11 12 13 14 15 16 17 18 19 20 21 22 23 24 25 26 27 28 29 30 31 32 33 34 35 36 37 38 39 40 41 42 43 44 45 46 47 48 49 50 51 56 57 58 59 60 61 62 65 66 67 68 69 70 71 72 73 74 75 76 77 78 79 80 81 82 83 52 53 54 55 63 64&lt;/c31&gt;&lt;c44&gt;13&lt;/c44&gt;&lt;c45&gt;93683_X45678.UPG1__OFS_AUTH.UPG&lt;/c45&gt;&lt;c46&gt;2206110754&lt;/c46&gt;&lt;c47&gt;93683_X45678.UPG1_OFS_AUTH.UPG&lt;/c47&gt;&lt;c48&gt;NL0010001&lt;/c48&gt;&lt;c49&gt;1&lt;/c49&gt;&lt;/row&gt;</t>
  </si>
  <si>
    <t>&lt;row id='DE.O.HISTORY'&gt;&lt;c1&gt;@ID&lt;/c1&gt;&lt;c1 m='2'&gt;KEY&lt;/c1&gt;&lt;c1 m='3'&gt;MESSAGE.TEXT&lt;/c1&gt;&lt;c2&gt;D&lt;/c2&gt;&lt;c2 m='2'&gt;D&lt;/c2&gt;&lt;c2 m='3'&gt;D&lt;/c2&gt;&lt;c3&gt;0&lt;/c3&gt;&lt;c3 m='2'&gt;0&lt;/c3&gt;&lt;c3 m='3'&gt;1&lt;/c3&gt;&lt;c4&gt;IN2A&lt;/c4&gt;&lt;c4 m='2'&gt;IN2A&lt;/c4&gt;&lt;c4 m='3'&gt;IN2ANY&amp;amp;&amp;amp;&amp;amp;&amp;amp;&amp;amp;&amp;amp;TEXT&lt;/c4&gt;&lt;c6&gt;30L&lt;/c6&gt;&lt;c6 m='2'&gt;30L&lt;/c6&gt;&lt;c6 m='3'&gt;132L&lt;/c6&gt;&lt;c7&gt;N&lt;/c7&gt;&lt;c7 m='2'&gt;N&lt;/c7&gt;&lt;c7 m='3'&gt;N&lt;/c7&gt;&lt;c10&gt;S&lt;/c10&gt;&lt;c10 m='2'&gt;S&lt;/c10&gt;&lt;c10 m='3'&gt;S&lt;/c10&gt;&lt;c11&gt;N&lt;/c11&gt;&lt;c11 m='2'&gt;N&lt;/c11&gt;&lt;c11 m='3'&gt;N&lt;/c11&gt;&lt;c12&gt;Y&lt;/c12&gt;&lt;c12 m='2'&gt;Y&lt;/c12&gt;&lt;c12 m='3'&gt;Y&lt;/c12&gt;&lt;c13 m='3'&gt;&lt;/c13&gt;&lt;c14 m='3'&gt;&lt;/c14&gt;&lt;c44&gt;3&lt;/c44&gt;&lt;c45&gt;64039_X45678.UPG2__OFS_AUTH.UPG&lt;/c45&gt;&lt;c46&gt;2009130005&lt;/c46&gt;&lt;c47&gt;64039_X45678.UPG2_OFS_AUTH.UPG&lt;/c47&gt;&lt;c48&gt;NL0010001&lt;/c48&gt;&lt;c49&gt;1&lt;/c49&gt;&lt;/row&gt;</t>
  </si>
  <si>
    <t>&lt;row id='DE.O.HISTORY.QUEUE'&gt;&lt;c1&gt;DELIVERY.DATE&lt;/c1&gt;&lt;c2&gt;D&lt;/c2&gt;&lt;c3&gt;1&lt;/c3&gt;&lt;c4&gt;IN2D&lt;/c4&gt;&lt;c6&gt;11R&lt;/c6&gt;&lt;c10&gt;S&lt;/c10&gt;&lt;c44&gt;3&lt;/c44&gt;&lt;c45&gt;1_R08.000m&lt;/c45&gt;&lt;c45 m='2'&gt;1431_CONV.STANDARD.SELECTION.201802&lt;/c45&gt;&lt;c46&gt;0804041211&lt;/c46&gt;&lt;c47&gt;58_INPUTTER_OFS_MB.OFS.AUTH&lt;/c47&gt;&lt;c48&gt;NL0010001&lt;/c48&gt;&lt;c49&gt;200&lt;/c49&gt;&lt;/row&gt;</t>
  </si>
  <si>
    <t>&lt;row id='DX.RV.DET.OCC.TIMS.HIST'&gt;&lt;c1&gt;@ID&lt;/c1&gt;&lt;c1 m='2'&gt;IM.KEY&lt;/c1&gt;&lt;c1 m='3'&gt;INITIAL.MARGIN&lt;/c1&gt;&lt;c1 m='4'&gt;ADDON.FACTOR&lt;/c1&gt;&lt;c1 m='5'&gt;EXCH.FACTOR&lt;/c1&gt;&lt;c1 m='6'&gt;MAINT.MARGIN&lt;/c1&gt;&lt;c1 m='7'&gt;MAINT.FACTOR&lt;/c1&gt;&lt;c1 m='8'&gt;RESERVED.20&lt;/c1&gt;&lt;c1 m='9'&gt;RESERVED.19&lt;/c1&gt;&lt;c1 m='10'&gt;RESERVED.18&lt;/c1&gt;&lt;c1 m='11'&gt;RESERVED.17&lt;/c1&gt;&lt;c1 m='12'&gt;RESERVED.16&lt;/c1&gt;&lt;c1 m='13'&gt;TOT.CT.IM&lt;/c1&gt;&lt;c1 m='14'&gt;CT.CONTRACT&lt;/c1&gt;&lt;c1 m='15'&gt;CT.IM&lt;/c1&gt;&lt;c1 m='16'&gt;CT.FACTOR&lt;/c1&gt;&lt;c1 m='17'&gt;CT.TOT.PRE.CF&lt;/c1&gt;&lt;c1 m='18'&gt;CT.RESERVED&lt;/c1&gt;&lt;c1 m='19'&gt;RESERVED.15&lt;/c1&gt;&lt;c1 m='20'&gt;RESERVED.14&lt;/c1&gt;&lt;c1 m='21'&gt;RESERVED.13&lt;/c1&gt;&lt;c1 m='22'&gt;RESERVED.12&lt;/c1&gt;&lt;c1 m='23'&gt;RESERVED.11&lt;/c1&gt;&lt;c1 m='24'&gt;TX.ID&lt;/c1&gt;&lt;c1 m='25'&gt;TX.IM&lt;/c1&gt;&lt;c1 m='26'&gt;TX.RATE.ID&lt;/c1&gt;&lt;c1 m='27'&gt;TX.RT.TYPE&lt;/c1&gt;&lt;c1 m='28'&gt;TX.RT.RATE&lt;/c1&gt;&lt;c1 m='29'&gt;TX.RT.MIN&lt;/c1&gt;&lt;c1 m='30'&gt;TX.CT.CODE&lt;/c1&gt;&lt;c1 m='31'&gt;TX.LOTS&lt;/c1&gt;&lt;c1 m='32'&gt;TX.BUY.SELL&lt;/c1&gt;&lt;c1 m='33'&gt;TX.CALL.PUT&lt;/c1&gt;&lt;c1 m='34'&gt;TX.MAT.DATE&lt;/c1&gt;&lt;c1 m='35'&gt;TX.I.MAT.DATE&lt;/c1&gt;&lt;c1 m='36'&gt;TX.STRIKE&lt;/c1&gt;&lt;c1 m='37'&gt;TX.INT.STRIKE&lt;/c1&gt;&lt;c1 m='38'&gt;TX.STRATEGY&lt;/c1&gt;&lt;c1 m='39'&gt;TX.STRAT.LNK&lt;/c1&gt;&lt;c1 m='40'&gt;TX.STRAT.TX&lt;/c1&gt;&lt;c1 m='41'&gt;TX.TRD.PRICE&lt;/c1&gt;&lt;c1 m='42'&gt;TX.I.TRD.PRICE&lt;/c1&gt;&lt;c1 m='43'&gt;TX.MKT.PRICE&lt;/c1&gt;&lt;c1 m='44'&gt;TX.I.MKT.PRICE&lt;/c1&gt;&lt;c1 m='45'&gt;TX.UL.PRICE&lt;/c1&gt;&lt;c1 m='46'&gt;TX.I.UL.PRICE&lt;/c1&gt;&lt;c1 m='47'&gt;TX.CT.SIZE&lt;/c1&gt;&lt;c1 m='48'&gt;TX.RESERVED.05&lt;/c1&gt;&lt;c1 m='49'&gt;TX.RESERVED.04&lt;/c1&gt;&lt;c1 m='50'&gt;TX.RESERVED.03&lt;/c1&gt;&lt;c1 m='51'&gt;TX.RESERVED.02&lt;/c1&gt;&lt;c1 m='52'&gt;TX.RESERVED.01&lt;/c1&gt;&lt;c1 m='53'&gt;RESERVED.10&lt;/c1&gt;&lt;c1 m='54'&gt;RESERVED.09&lt;/c1&gt;&lt;c1 m='55'&gt;RESERVED.08&lt;/c1&gt;&lt;c1 m='56'&gt;RESERVED.07&lt;/c1&gt;&lt;c1 m='57'&gt;RESERVED.06&lt;/c1&gt;&lt;c1 m='58'&gt;RESERVED.05&lt;/c1&gt;&lt;c1 m='59'&gt;RESERVED.04&lt;/c1&gt;&lt;c1 m='60'&gt;RESERVED.03&lt;/c1&gt;&lt;c1 m='61'&gt;RESERVED.02&lt;/c1&gt;&lt;c1 m='62'&gt;RESERVED.01&lt;/c1&gt;&lt;c1 m='63'&gt;RESERVED.00&lt;/c1&gt;&lt;c1 m='64'&gt;LOCAL.REF&lt;/c1&gt;&lt;c1 m='65'&gt;OVERRIDE&lt;/c1&gt;&lt;c1 m='66'&gt;TX.RT.SPREAD&lt;/c1&gt;&lt;c1 m='67'&gt;TX.UL.PRINCIPAL&lt;/c1&gt;&lt;c1 m='68'&gt;TX.HEDGE.TRADE&lt;/c1&gt;&lt;c1 m='69'&gt;TX.OCC.STRAT&lt;/c1&gt;&lt;c1 m='70'&gt;TX.PRODUCT.TYPE&lt;/c1&gt;&lt;c2&gt;D&lt;/c2&gt;&lt;c2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m='26'&gt;26&lt;/c3&gt;&lt;c3 m='27'&gt;27&lt;/c3&gt;&lt;c3 m='28'&gt;28&lt;/c3&gt;&lt;c3 m='29'&gt;30&lt;/c3&gt;&lt;c3 m='30'&gt;31&lt;/c3&gt;&lt;c3 m='31'&gt;32&lt;/c3&gt;&lt;c3 m='32'&gt;33&lt;/c3&gt;&lt;c3 m='33'&gt;34&lt;/c3&gt;&lt;c3 m='34'&gt;35&lt;/c3&gt;&lt;c3 m='35'&gt;36&lt;/c3&gt;&lt;c3 m='36'&gt;37&lt;/c3&gt;&lt;c3 m='37'&gt;38&lt;/c3&gt;&lt;c3 m='38'&gt;39&lt;/c3&gt;&lt;c3 m='39'&gt;41&lt;/c3&gt;&lt;c3 m='40'&gt;42&lt;/c3&gt;&lt;c3 m='41'&gt;43&lt;/c3&gt;&lt;c3 m='42'&gt;44&lt;/c3&gt;&lt;c3 m='43'&gt;45&lt;/c3&gt;&lt;c3 m='44'&gt;46&lt;/c3&gt;&lt;c3 m='45'&gt;47&lt;/c3&gt;&lt;c3 m='46'&gt;48&lt;/c3&gt;&lt;c3 m='47'&gt;50&lt;/c3&gt;&lt;c3 m='48'&gt;51&lt;/c3&gt;&lt;c3 m='49'&gt;52&lt;/c3&gt;&lt;c3 m='50'&gt;53&lt;/c3&gt;&lt;c3 m='51'&gt;54&lt;/c3&gt;&lt;c3 m='52'&gt;55&lt;/c3&gt;&lt;c3 m='53'&gt;56&lt;/c3&gt;&lt;c3 m='54'&gt;57&lt;/c3&gt;&lt;c3 m='55'&gt;58&lt;/c3&gt;&lt;c3 m='56'&gt;59&lt;/c3&gt;&lt;c3 m='57'&gt;60&lt;/c3&gt;&lt;c3 m='58'&gt;61&lt;/c3&gt;&lt;c3 m='59'&gt;62&lt;/c3&gt;&lt;c3 m='60'&gt;63&lt;/c3&gt;&lt;c3 m='61'&gt;64&lt;/c3&gt;&lt;c3 m='62'&gt;65&lt;/c3&gt;&lt;c3 m='63'&gt;66&lt;/c3&gt;&lt;c3 m='64'&gt;67&lt;/c3&gt;&lt;c3 m='65'&gt;68&lt;/c3&gt;&lt;c3 m='66'&gt;29&lt;/c3&gt;&lt;c3 m='67'&gt;49&lt;/c3&gt;&lt;c3 m='68'&gt;25&lt;/c3&gt;&lt;c3 m='69'&gt;40&lt;/c3&gt;&lt;c3 m='70'&gt;24&lt;/c3&gt;&lt;c4&gt;IN2A&lt;/c4&gt;&lt;c4 m='2'&gt;IN2A&lt;/c4&gt;&lt;c4 m='3'&gt;IN2&lt;/c4&gt;&lt;c4 m='4'&gt;IN2&lt;/c4&gt;&lt;c4 m='5'&gt;IN2&lt;/c4&gt;&lt;c4 m='6'&gt;IN2&lt;/c4&gt;&lt;c4 m='7'&gt;IN2&lt;/c4&gt;&lt;c4 m='8'&gt;IN2A&amp;amp;&amp;amp;NOINPUT&lt;/c4&gt;&lt;c4 m='9'&gt;IN2A&amp;amp;&amp;amp;NOINPUT&lt;/c4&gt;&lt;c4 m='10'&gt;IN2A&amp;amp;&amp;amp;NOINPUT&lt;/c4&gt;&lt;c4 m='11'&gt;IN2A&amp;amp;&amp;amp;NOINPUT&lt;/c4&gt;&lt;c4 m='12'&gt;IN2A&amp;amp;&amp;amp;NOINPUT&lt;/c4&gt;&lt;c4 m='13'&gt;IN2&lt;/c4&gt;&lt;c4 m='14'&gt;IN2A&lt;/c4&gt;&lt;c4 m='15'&gt;IN2&lt;/c4&gt;&lt;c4 m='16'&gt;IN2&lt;/c4&gt;&lt;c4 m='17'&gt;IN2&lt;/c4&gt;&lt;c4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m='27'&gt;IN2A&lt;/c4&gt;&lt;c4 m='28'&gt;IN2&lt;/c4&gt;&lt;c4 m='29'&gt;IN2&lt;/c4&gt;&lt;c4 m='30'&gt;IN2A&lt;/c4&gt;&lt;c4 m='31'&gt;IN2&lt;/c4&gt;&lt;c4 m='32'&gt;IN2A&lt;/c4&gt;&lt;c4 m='33'&gt;IN2A&lt;/c4&gt;&lt;c4 m='34'&gt;IN2A&lt;/c4&gt;&lt;c4 m='35'&gt;IN2A&lt;/c4&gt;&lt;c4 m='36'&gt;IN2&lt;/c4&gt;&lt;c4 m='37'&gt;IN2&lt;/c4&gt;&lt;c4 m='38'&gt;IN2A&lt;/c4&gt;&lt;c4 m='39'&gt;IN2A&lt;/c4&gt;&lt;c4 m='40'&gt;IN2A&lt;/c4&gt;&lt;c4 m='41'&gt;IN2&lt;/c4&gt;&lt;c4 m='42'&gt;IN2&lt;/c4&gt;&lt;c4 m='43'&gt;IN2&lt;/c4&gt;&lt;c4 m='44'&gt;IN2&lt;/c4&gt;&lt;c4 m='45'&gt;IN2&lt;/c4&gt;&lt;c4 m='46'&gt;IN2&lt;/c4&gt;&lt;c4 m='47'&gt;IN2&lt;/c4&gt;&lt;c4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m='57'&gt;IN2A&amp;amp;&amp;amp;NOINPUT&lt;/c4&gt;&lt;c4 m='58'&gt;IN2A&amp;amp;&amp;amp;NOINPUT&lt;/c4&gt;&lt;c4 m='59'&gt;IN2A&amp;amp;&amp;amp;NOINPUT&lt;/c4&gt;&lt;c4 m='60'&gt;IN2A&amp;amp;&amp;amp;NOINPUT&lt;/c4&gt;&lt;c4 m='61'&gt;IN2A&amp;amp;&amp;amp;NOINPUT&lt;/c4&gt;&lt;c4 m='62'&gt;IN2A&amp;amp;&amp;amp;NOINPUT&lt;/c4&gt;&lt;c4 m='63'&gt;IN2A&amp;amp;&amp;amp;NOINPUT&lt;/c4&gt;&lt;c4 m='64'&gt;IN2A&lt;/c4&gt;&lt;c4 m='65'&gt;IN2A&amp;amp;&amp;amp;NOINPUT&lt;/c4&gt;&lt;c4 m='66'&gt;IN2&lt;/c4&gt;&lt;c4 m='67'&gt;IN2&lt;/c4&gt;&lt;c4 m='68'&gt;IN2A&lt;/c4&gt;&lt;c4 m='69'&gt;IN2A&lt;/c4&gt;&lt;c4 m='70'&gt;IN2A&lt;/c4&gt;&lt;c6&gt;50L&lt;/c6&gt;&lt;c6 m='2'&gt;50L&lt;/c6&gt;&lt;c6 m='3'&gt;15R&lt;/c6&gt;&lt;c6 m='4'&gt;15R&lt;/c6&gt;&lt;c6 m='5'&gt;15R&lt;/c6&gt;&lt;c6 m='6'&gt;15R&lt;/c6&gt;&lt;c6 m='7'&gt;15R&lt;/c6&gt;&lt;c6 m='8'&gt;5L&lt;/c6&gt;&lt;c6 m='9'&gt;5L&lt;/c6&gt;&lt;c6 m='10'&gt;5L&lt;/c6&gt;&lt;c6 m='11'&gt;5L&lt;/c6&gt;&lt;c6 m='12'&gt;5L&lt;/c6&gt;&lt;c6 m='13'&gt;15R&lt;/c6&gt;&lt;c6 m='14'&gt;12L&lt;/c6&gt;&lt;c6 m='15'&gt;15R&lt;/c6&gt;&lt;c6 m='16'&gt;5R&lt;/c6&gt;&lt;c6 m='17'&gt;15R&lt;/c6&gt;&lt;c6 m='18'&gt;5L&lt;/c6&gt;&lt;c6 m='19'&gt;5L&lt;/c6&gt;&lt;c6 m='20'&gt;5L&lt;/c6&gt;&lt;c6 m='21'&gt;5L&lt;/c6&gt;&lt;c6 m='22'&gt;5L&lt;/c6&gt;&lt;c6 m='23'&gt;5L&lt;/c6&gt;&lt;c6 m='24'&gt;35L&lt;/c6&gt;&lt;c6 m='25'&gt;25R&lt;/c6&gt;&lt;c6 m='26'&gt;25L&lt;/c6&gt;&lt;c6 m='27'&gt;10L&lt;/c6&gt;&lt;c6 m='28'&gt;15R&lt;/c6&gt;&lt;c6 m='29'&gt;15R&lt;/c6&gt;&lt;c6 m='30'&gt;12L&lt;/c6&gt;&lt;c6 m='31'&gt;15R&lt;/c6&gt;&lt;c6 m='32'&gt;10L&lt;/c6&gt;&lt;c6 m='33'&gt;4L&lt;/c6&gt;&lt;c6 m='34'&gt;11L&lt;/c6&gt;&lt;c6 m='35'&gt;11L&lt;/c6&gt;&lt;c6 m='36'&gt;20R&lt;/c6&gt;&lt;c6 m='37'&gt;20R&lt;/c6&gt;&lt;c6 m='38'&gt;20L&lt;/c6&gt;&lt;c6 m='39'&gt;35L&lt;/c6&gt;&lt;c6 m='40'&gt;35L&lt;/c6&gt;&lt;c6 m='41'&gt;20R&lt;/c6&gt;&lt;c6 m='42'&gt;15R&lt;/c6&gt;&lt;c6 m='43'&gt;20R&lt;/c6&gt;&lt;c6 m='44'&gt;15R&lt;/c6&gt;&lt;c6 m='45'&gt;20R&lt;/c6&gt;&lt;c6 m='46'&gt;15R&lt;/c6&gt;&lt;c6 m='47'&gt;20R&lt;/c6&gt;&lt;c6 m='48'&gt;5L&lt;/c6&gt;&lt;c6 m='49'&gt;5L&lt;/c6&gt;&lt;c6 m='50'&gt;5L&lt;/c6&gt;&lt;c6 m='51'&gt;5L&lt;/c6&gt;&lt;c6 m='52'&gt;5L&lt;/c6&gt;&lt;c6 m='53'&gt;5L&lt;/c6&gt;&lt;c6 m='54'&gt;5L&lt;/c6&gt;&lt;c6 m='55'&gt;5L&lt;/c6&gt;&lt;c6 m='56'&gt;5L&lt;/c6&gt;&lt;c6 m='57'&gt;5L&lt;/c6&gt;&lt;c6 m='58'&gt;5L&lt;/c6&gt;&lt;c6 m='59'&gt;5L&lt;/c6&gt;&lt;c6 m='60'&gt;5L&lt;/c6&gt;&lt;c6 m='61'&gt;5L&lt;/c6&gt;&lt;c6 m='62'&gt;5L&lt;/c6&gt;&lt;c6 m='63'&gt;5L&lt;/c6&gt;&lt;c6 m='64'&gt;35L&lt;/c6&gt;&lt;c6 m='65'&gt;35L&lt;/c6&gt;&lt;c6 m='66'&gt;15R&lt;/c6&gt;&lt;c6 m='67'&gt;20R&lt;/c6&gt;&lt;c6 m='68'&gt;20L&lt;/c6&gt;&lt;c6 m='69'&gt;35L&lt;/c6&gt;&lt;c6 m='70'&gt;20L&lt;/c6&gt;&lt;c7&gt;N&lt;/c7&gt;&lt;c7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m='19'&gt;S&lt;/c10&gt;&lt;c10 m='20'&gt;S&lt;/c10&gt;&lt;c10 m='21'&gt;S&lt;/c10&gt;&lt;c10 m='22'&gt;S&lt;/c10&gt;&lt;c10 m='23'&gt;S&lt;/c10&gt;&lt;c10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m='53'&gt;S&lt;/c10&gt;&lt;c10 m='54'&gt;S&lt;/c10&gt;&lt;c10 m='55'&gt;S&lt;/c10&gt;&lt;c10 m='56'&gt;S&lt;/c10&gt;&lt;c10 m='57'&gt;S&lt;/c10&gt;&lt;c10 m='58'&gt;S&lt;/c10&gt;&lt;c10 m='59'&gt;S&lt;/c10&gt;&lt;c10 m='60'&gt;S&lt;/c10&gt;&lt;c10 m='61'&gt;S&lt;/c10&gt;&lt;c10 m='62'&gt;S&lt;/c10&gt;&lt;c10 m='63'&gt;S&lt;/c10&gt;&lt;c10 m='64'&gt;M&lt;/c10&gt;&lt;c10 m='65'&gt;M&lt;/c10&gt;&lt;c10 m='66'&gt;M&lt;/c10&gt;&lt;c10 m='67'&gt;M&lt;/c10&gt;&lt;c10 m='68'&gt;M&lt;/c10&gt;&lt;c10 m='69'&gt;M&lt;/c10&gt;&lt;c10 m='70'&gt;M&lt;/c10&gt;&lt;c11&gt;N&lt;/c11&gt;&lt;c11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 m='70'&gt;&lt;/c13&gt;&lt;c14&gt;&lt;/c14&gt;&lt;c14 m='14'&gt;DX.CONTRACT.MASTER&lt;/c14&gt;&lt;c14 m='24'&gt;DX.TRANSACTION&lt;/c14&gt;&lt;c14 m='26'&gt;DX.MARGIN.RATES&lt;/c14&gt;&lt;c14 m='30'&gt;DX.CONTRACT.MASTER&lt;/c14&gt;&lt;c14 m='38'&gt;DX.STRATEGY&lt;/c14&gt;&lt;c14 m='39'&gt;DX.STRATEGY.LINK&lt;/c14&gt;&lt;c14 m='40'&gt;DX.TRANSACTION&lt;/c14&gt;&lt;c14 m='70'&gt;&lt;/c14&gt;&lt;c44&gt;2&lt;/c44&gt;&lt;c45&gt;68385_X45678.ASO__OFS_AUTH.UPG&lt;/c45&gt;&lt;c46&gt;2105011220&lt;/c46&gt;&lt;c47&gt;68385_X45678.ASO_OFS_AUTH.UPG&lt;/c47&gt;&lt;c48&gt;NL0010001&lt;/c48&gt;&lt;c49&gt;1&lt;/c49&gt;&lt;/row&gt;</t>
  </si>
  <si>
    <t>&lt;row id='DX.RV.DET.STAND.IM.HIST'&gt;&lt;c1&gt;@ID&lt;/c1&gt;&lt;c1 m='2'&gt;NETT.GROSS&lt;/c1&gt;&lt;c1 m='3'&gt;IM.FACTOR&lt;/c1&gt;&lt;c1 m='4'&gt;MAINT.FACTOR&lt;/c1&gt;&lt;c1 m='5'&gt;EXCH.FACTOR&lt;/c1&gt;&lt;c1 m='6'&gt;INITIAL.MARGIN&lt;/c1&gt;&lt;c1 m='7'&gt;MAINT.MARGIN&lt;/c1&gt;&lt;c1 m='8'&gt;RESERVED.01&lt;/c1&gt;&lt;c1 m='9'&gt;RESERVED.02&lt;/c1&gt;&lt;c1 m='10'&gt;RESERVED.03&lt;/c1&gt;&lt;c1 m='11'&gt;RESERVED.04&lt;/c1&gt;&lt;c1 m='12'&gt;RESERVED.05&lt;/c1&gt;&lt;c1 m='13'&gt;CONTRACT&lt;/c1&gt;&lt;c1 m='14'&gt;CONTRACT.FACTOR&lt;/c1&gt;&lt;c1 m='15'&gt;CONTRACT.IM&lt;/c1&gt;&lt;c1 m='16'&gt;RATE.KEY&lt;/c1&gt;&lt;c1 m='17'&gt;RATE.TYPE&lt;/c1&gt;&lt;c1 m='18'&gt;FULL.RATE&lt;/c1&gt;&lt;c1 m='19'&gt;SPREAD.RATE&lt;/c1&gt;&lt;c1 m='20'&gt;SPOT.RATE&lt;/c1&gt;&lt;c1 m='21'&gt;STRADDLE.RATE&lt;/c1&gt;&lt;c1 m='22'&gt;MINIMUM&lt;/c1&gt;&lt;c1 m='23'&gt;RESERVED.06&lt;/c1&gt;&lt;c1 m='24'&gt;RESERVED.07&lt;/c1&gt;&lt;c1 m='25'&gt;RESERVED.08&lt;/c1&gt;&lt;c1 m='26'&gt;RESERVED.09&lt;/c1&gt;&lt;c1 m='27'&gt;RESERVED.10&lt;/c1&gt;&lt;c1 m='28'&gt;FULL.LOTS&lt;/c1&gt;&lt;c1 m='29'&gt;SPREAD.LOTS&lt;/c1&gt;&lt;c1 m='30'&gt;SPOT.LOTS&lt;/c1&gt;&lt;c1 m='31'&gt;STRADDLE.LOTS&lt;/c1&gt;&lt;c1 m='32'&gt;SPREAD.PAIR&lt;/c1&gt;&lt;c1 m='33'&gt;SPREAD.MNTHS&lt;/c1&gt;&lt;c1 m='34'&gt;RESERVED.11&lt;/c1&gt;&lt;c1 m='35'&gt;RESERVED.12&lt;/c1&gt;&lt;c1 m='36'&gt;RESERVED.13&lt;/c1&gt;&lt;c1 m='37'&gt;RESERVED.14&lt;/c1&gt;&lt;c1 m='38'&gt;RESERVED.15&lt;/c1&gt;&lt;c1 m='39'&gt;STRADD.PAIR&lt;/c1&gt;&lt;c1 m='40'&gt;STRADD.MNTHS&lt;/c1&gt;&lt;c1 m='41'&gt;RESERVED.16&lt;/c1&gt;&lt;c1 m='42'&gt;RESERVED.17&lt;/c1&gt;&lt;c1 m='43'&gt;RESERVED.18&lt;/c1&gt;&lt;c1 m='44'&gt;RESERVED.19&lt;/c1&gt;&lt;c1 m='45'&gt;RESERVED.20&lt;/c1&gt;&lt;c1 m='46'&gt;RESERVED.21&lt;/c1&gt;&lt;c1 m='47'&gt;RESERVED.22&lt;/c1&gt;&lt;c1 m='48'&gt;RESERVED.23&lt;/c1&gt;&lt;c1 m='49'&gt;RESERVED.24&lt;/c1&gt;&lt;c1 m='50'&gt;RESERVED.25&lt;/c1&gt;&lt;c1 m='51'&gt;LOCAL.REF&lt;/c1&gt;&lt;c1 m='52'&gt;OVERRIDE&lt;/c1&gt;&lt;c1 m='53'&gt;STAND.IM.KEY&lt;/c1&gt;&lt;c2&gt;D&lt;/c2&gt;&lt;c2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m='53'&gt;0&lt;/c3&gt;&lt;c4&gt;IN2A&lt;/c4&gt;&lt;c4 m='2'&gt;IN2A&lt;/c4&gt;&lt;c4 m='3'&gt;IN2&lt;/c4&gt;&lt;c4 m='4'&gt;IN2&lt;/c4&gt;&lt;c4 m='5'&gt;IN2&lt;/c4&gt;&lt;c4 m='6'&gt;IN2&lt;/c4&gt;&lt;c4 m='7'&gt;IN2&lt;/c4&gt;&lt;c4 m='8'&gt;IN2A&amp;amp;&amp;amp;NOINPUT&lt;/c4&gt;&lt;c4 m='9'&gt;IN2A&amp;amp;&amp;amp;NOINPUT&lt;/c4&gt;&lt;c4 m='10'&gt;IN2A&amp;amp;&amp;amp;NOINPUT&lt;/c4&gt;&lt;c4 m='11'&gt;IN2A&amp;amp;&amp;amp;NOINPUT&lt;/c4&gt;&lt;c4 m='12'&gt;IN2A&amp;amp;&amp;amp;NOINPUT&lt;/c4&gt;&lt;c4 m='13'&gt;IN2A&lt;/c4&gt;&lt;c4 m='14'&gt;IN2&lt;/c4&gt;&lt;c4 m='15'&gt;IN2&lt;/c4&gt;&lt;c4 m='16'&gt;IN2A&lt;/c4&gt;&lt;c4 m='17'&gt;IN2A&lt;/c4&gt;&lt;c4 m='18'&gt;IN2&lt;/c4&gt;&lt;c4 m='19'&gt;IN2&lt;/c4&gt;&lt;c4 m='20'&gt;IN2&lt;/c4&gt;&lt;c4 m='21'&gt;IN2&lt;/c4&gt;&lt;c4 m='22'&gt;IN2&lt;/c4&gt;&lt;c4 m='23'&gt;IN2A&amp;amp;&amp;amp;NOINPUT&lt;/c4&gt;&lt;c4 m='24'&gt;IN2A&amp;amp;&amp;amp;NOINPUT&lt;/c4&gt;&lt;c4 m='25'&gt;IN2A&amp;amp;&amp;amp;NOINPUT&lt;/c4&gt;&lt;c4 m='26'&gt;IN2A&amp;amp;&amp;amp;NOINPUT&lt;/c4&gt;&lt;c4 m='27'&gt;IN2A&amp;amp;&amp;amp;NOINPUT&lt;/c4&gt;&lt;c4 m='28'&gt;IN2&lt;/c4&gt;&lt;c4 m='29'&gt;IN2&lt;/c4&gt;&lt;c4 m='30'&gt;IN2&lt;/c4&gt;&lt;c4 m='31'&gt;IN2&lt;/c4&gt;&lt;c4 m='32'&gt;IN2&lt;/c4&gt;&lt;c4 m='33'&gt;IN2A&lt;/c4&gt;&lt;c4 m='34'&gt;IN2A&amp;amp;&amp;amp;NOINPUT&lt;/c4&gt;&lt;c4 m='35'&gt;IN2A&amp;amp;&amp;amp;NOINPUT&lt;/c4&gt;&lt;c4 m='36'&gt;IN2A&amp;amp;&amp;amp;NOINPUT&lt;/c4&gt;&lt;c4 m='37'&gt;IN2A&amp;amp;&amp;amp;NOINPUT&lt;/c4&gt;&lt;c4 m='38'&gt;IN2A&amp;amp;&amp;amp;NOINPUT&lt;/c4&gt;&lt;c4 m='39'&gt;IN2&lt;/c4&gt;&lt;c4 m='40'&gt;IN2A&lt;/c4&gt;&lt;c4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m='51'&gt;IN2A&lt;/c4&gt;&lt;c4 m='52'&gt;IN2A&amp;amp;&amp;amp;NOINPUT&lt;/c4&gt;&lt;c4 m='53'&gt;IN2A&lt;/c4&gt;&lt;c6&gt;75L&lt;/c6&gt;&lt;c6 m='2'&gt;5L&lt;/c6&gt;&lt;c6 m='3'&gt;5R&lt;/c6&gt;&lt;c6 m='4'&gt;5R&lt;/c6&gt;&lt;c6 m='5'&gt;5R&lt;/c6&gt;&lt;c6 m='6'&gt;15R&lt;/c6&gt;&lt;c6 m='7'&gt;15R&lt;/c6&gt;&lt;c6 m='8'&gt;5L&lt;/c6&gt;&lt;c6 m='9'&gt;5L&lt;/c6&gt;&lt;c6 m='10'&gt;5L&lt;/c6&gt;&lt;c6 m='11'&gt;5L&lt;/c6&gt;&lt;c6 m='12'&gt;5L&lt;/c6&gt;&lt;c6 m='13'&gt;12L&lt;/c6&gt;&lt;c6 m='14'&gt;5R&lt;/c6&gt;&lt;c6 m='15'&gt;15R&lt;/c6&gt;&lt;c6 m='16'&gt;25L&lt;/c6&gt;&lt;c6 m='17'&gt;10L&lt;/c6&gt;&lt;c6 m='18'&gt;15R&lt;/c6&gt;&lt;c6 m='19'&gt;15R&lt;/c6&gt;&lt;c6 m='20'&gt;15R&lt;/c6&gt;&lt;c6 m='21'&gt;15R&lt;/c6&gt;&lt;c6 m='22'&gt;15R&lt;/c6&gt;&lt;c6 m='23'&gt;5L&lt;/c6&gt;&lt;c6 m='24'&gt;5L&lt;/c6&gt;&lt;c6 m='25'&gt;5L&lt;/c6&gt;&lt;c6 m='26'&gt;5L&lt;/c6&gt;&lt;c6 m='27'&gt;5L&lt;/c6&gt;&lt;c6 m='28'&gt;10R&lt;/c6&gt;&lt;c6 m='29'&gt;10R&lt;/c6&gt;&lt;c6 m='30'&gt;10R&lt;/c6&gt;&lt;c6 m='31'&gt;10R&lt;/c6&gt;&lt;c6 m='32'&gt;10R&lt;/c6&gt;&lt;c6 m='33'&gt;20L&lt;/c6&gt;&lt;c6 m='34'&gt;5L&lt;/c6&gt;&lt;c6 m='35'&gt;5L&lt;/c6&gt;&lt;c6 m='36'&gt;5L&lt;/c6&gt;&lt;c6 m='37'&gt;5L&lt;/c6&gt;&lt;c6 m='38'&gt;5L&lt;/c6&gt;&lt;c6 m='39'&gt;10R&lt;/c6&gt;&lt;c6 m='40'&gt;20L&lt;/c6&gt;&lt;c6 m='41'&gt;5L&lt;/c6&gt;&lt;c6 m='42'&gt;5L&lt;/c6&gt;&lt;c6 m='43'&gt;5L&lt;/c6&gt;&lt;c6 m='44'&gt;5L&lt;/c6&gt;&lt;c6 m='45'&gt;5L&lt;/c6&gt;&lt;c6 m='46'&gt;5L&lt;/c6&gt;&lt;c6 m='47'&gt;5L&lt;/c6&gt;&lt;c6 m='48'&gt;5L&lt;/c6&gt;&lt;c6 m='49'&gt;5L&lt;/c6&gt;&lt;c6 m='50'&gt;5L&lt;/c6&gt;&lt;c6 m='51'&gt;35L&lt;/c6&gt;&lt;c6 m='52'&gt;35L&lt;/c6&gt;&lt;c6 m='53'&gt;75L&lt;/c6&gt;&lt;c7&gt;N&lt;/c7&gt;&lt;c7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m='13'&gt;DX.CONTRACT.MASTER&lt;/c14&gt;&lt;c14 m='16'&gt;DX.MARGIN.RATES&lt;/c14&gt;&lt;c14 m='53'&gt;&lt;/c14&gt;&lt;c44&gt;2&lt;/c44&gt;&lt;c45&gt;68385_X45678.ASO__OFS_AUTH.UPG&lt;/c45&gt;&lt;c46&gt;2105011220&lt;/c46&gt;&lt;c47&gt;68385_X45678.ASO_OFS_AUTH.UPG&lt;/c47&gt;&lt;c48&gt;NL0010001&lt;/c48&gt;&lt;c49&gt;1&lt;/c49&gt;&lt;/row&gt;</t>
  </si>
  <si>
    <t>&lt;row id='DX.RV.DET.STAND.VM.HIST'&gt;&lt;c1&gt;@ID&lt;/c1&gt;&lt;c1 m='2'&gt;CONTRACT&lt;/c1&gt;&lt;c1 m='3'&gt;CONTRACT.VM&lt;/c1&gt;&lt;c1 m='4'&gt;CONTRACT.UNOPT&lt;/c1&gt;&lt;c1 m='5'&gt;RESERVED.01&lt;/c1&gt;&lt;c1 m='6'&gt;RESERVED.02&lt;/c1&gt;&lt;c1 m='7'&gt;RESERVED.03&lt;/c1&gt;&lt;c1 m='8'&gt;RESERVED.04&lt;/c1&gt;&lt;c1 m='9'&gt;RESERVED.05&lt;/c1&gt;&lt;c1 m='10'&gt;TRANSACTION&lt;/c1&gt;&lt;c1 m='11'&gt;REVAL.TRANS&lt;/c1&gt;&lt;c1 m='12'&gt;TRANS.VM&lt;/c1&gt;&lt;c1 m='13'&gt;TRANS.UNOPT&lt;/c1&gt;&lt;c1 m='14'&gt;MKT.PRICE&lt;/c1&gt;&lt;c1 m='15'&gt;MKT.IPRICE&lt;/c1&gt;&lt;c1 m='16'&gt;TRD.PRICE&lt;/c1&gt;&lt;c1 m='17'&gt;TRD.IPRICE&lt;/c1&gt;&lt;c1 m='18'&gt;NO.LOTS&lt;/c1&gt;&lt;c1 m='19'&gt;RESERVED.06&lt;/c1&gt;&lt;c1 m='20'&gt;RESERVED.07&lt;/c1&gt;&lt;c1 m='21'&gt;RESERVED.08&lt;/c1&gt;&lt;c1 m='22'&gt;RESERVED.09&lt;/c1&gt;&lt;c1 m='23'&gt;RESERVED.10&lt;/c1&gt;&lt;c1 m='24'&gt;RESERVED.11&lt;/c1&gt;&lt;c1 m='25'&gt;RESERVED.12&lt;/c1&gt;&lt;c1 m='26'&gt;RESERVED.13&lt;/c1&gt;&lt;c1 m='27'&gt;RESERVED.14&lt;/c1&gt;&lt;c1 m='28'&gt;RESERVED.15&lt;/c1&gt;&lt;c1 m='29'&gt;RESERVED.16&lt;/c1&gt;&lt;c1 m='30'&gt;RESERVED.17&lt;/c1&gt;&lt;c1 m='31'&gt;RESERVED.18&lt;/c1&gt;&lt;c1 m='32'&gt;RESERVED.19&lt;/c1&gt;&lt;c1 m='33'&gt;RESERVED.20&lt;/c1&gt;&lt;c1 m='34'&gt;STAND.VM.KEY&lt;/c1&gt;&lt;c2&gt;D&lt;/c2&gt;&lt;c2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m='34'&gt;0&lt;/c3&gt;&lt;c4&gt;IN2A&lt;/c4&gt;&lt;c4 m='2'&gt;IN2A&lt;/c4&gt;&lt;c4 m='3'&gt;IN2AMT&lt;/c4&gt;&lt;c4 m='4'&gt;IN2AMT&lt;/c4&gt;&lt;c4 m='5'&gt;IN2A&lt;/c4&gt;&lt;c4 m='6'&gt;IN2A&lt;/c4&gt;&lt;c4 m='7'&gt;IN2A&lt;/c4&gt;&lt;c4 m='8'&gt;IN2A&lt;/c4&gt;&lt;c4 m='9'&gt;IN2A&lt;/c4&gt;&lt;c4 m='10'&gt;IN2A&lt;/c4&gt;&lt;c4 m='11'&gt;IN2A&lt;/c4&gt;&lt;c4 m='12'&gt;IN2AMT&lt;/c4&gt;&lt;c4 m='13'&gt;IN2AMT&lt;/c4&gt;&lt;c4 m='14'&gt;IN2&lt;/c4&gt;&lt;c4 m='15'&gt;IN2&lt;/c4&gt;&lt;c4 m='16'&gt;IN2&lt;/c4&gt;&lt;c4 m='17'&gt;IN2&lt;/c4&gt;&lt;c4 m='18'&gt;IN2&lt;/c4&gt;&lt;c4 m='19'&gt;IN2A&lt;/c4&gt;&lt;c4 m='20'&gt;IN2A&lt;/c4&gt;&lt;c4 m='21'&gt;IN2A&lt;/c4&gt;&lt;c4 m='22'&gt;IN2A&lt;/c4&gt;&lt;c4 m='23'&gt;IN2A&lt;/c4&gt;&lt;c4 m='24'&gt;IN2A&lt;/c4&gt;&lt;c4 m='25'&gt;IN2A&lt;/c4&gt;&lt;c4 m='26'&gt;IN2A&lt;/c4&gt;&lt;c4 m='27'&gt;IN2A&lt;/c4&gt;&lt;c4 m='28'&gt;IN2A&lt;/c4&gt;&lt;c4 m='29'&gt;IN2A&amp;amp;&amp;amp;NOINPUT&lt;/c4&gt;&lt;c4 m='30'&gt;IN2A&amp;amp;&amp;amp;NOINPUT&lt;/c4&gt;&lt;c4 m='31'&gt;IN2A&amp;amp;&amp;amp;NOINPUT&lt;/c4&gt;&lt;c4 m='32'&gt;IN2A&amp;amp;&amp;amp;NOINPUT&lt;/c4&gt;&lt;c4 m='33'&gt;IN2A&amp;amp;&amp;amp;NOINPUT&lt;/c4&gt;&lt;c4 m='34'&gt;IN2A&lt;/c4&gt;&lt;c6&gt;70L&lt;/c6&gt;&lt;c6 m='2'&gt;12L&lt;/c6&gt;&lt;c6 m='3'&gt;15R&lt;/c6&gt;&lt;c6 m='4'&gt;15R&lt;/c6&gt;&lt;c6 m='5'&gt;35L&lt;/c6&gt;&lt;c6 m='6'&gt;35L&lt;/c6&gt;&lt;c6 m='7'&gt;35L&lt;/c6&gt;&lt;c6 m='8'&gt;35L&lt;/c6&gt;&lt;c6 m='9'&gt;35L&lt;/c6&gt;&lt;c6 m='10'&gt;35L&lt;/c6&gt;&lt;c6 m='11'&gt;35L&lt;/c6&gt;&lt;c6 m='12'&gt;35R&lt;/c6&gt;&lt;c6 m='13'&gt;35R&lt;/c6&gt;&lt;c6 m='14'&gt;35R&lt;/c6&gt;&lt;c6 m='15'&gt;35R&lt;/c6&gt;&lt;c6 m='16'&gt;35R&lt;/c6&gt;&lt;c6 m='17'&gt;35R&lt;/c6&gt;&lt;c6 m='18'&gt;35R&lt;/c6&gt;&lt;c6 m='19'&gt;35L&lt;/c6&gt;&lt;c6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m='34'&gt;70L&lt;/c6&gt;&lt;c7&gt;N&lt;/c7&gt;&lt;c7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m='29'&gt;S&lt;/c10&gt;&lt;c10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m='2'&gt;DX.CONTRACT.MASTER&lt;/c14&gt;&lt;c14 m='34'&gt;&lt;/c14&gt;&lt;c44&gt;2&lt;/c44&gt;&lt;c45&gt;68385_X45678.ASO__OFS_AUTH.UPG&lt;/c45&gt;&lt;c46&gt;2105011220&lt;/c46&gt;&lt;c47&gt;68385_X45678.ASO_OFS_AUTH.UPG&lt;/c47&gt;&lt;c48&gt;NL0010001&lt;/c48&gt;&lt;c49&gt;1&lt;/c49&gt;&lt;/row&gt;</t>
  </si>
  <si>
    <t>&lt;row id='NOFILE.PP.GET.CANCEL.RSN.CODE.BANK'&gt;&lt;c1&gt;OUT.VAL&lt;/c1&gt;&lt;c1 m='2'&gt;RsnCodeSelection&lt;/c1&gt;&lt;c2&gt;R&lt;/c2&gt;&lt;c2 m='2'&gt;S&lt;/c2&gt;&lt;c3&gt;E.NOFILE.PP.GET.CANCEL.RSN.CODE.BANK&lt;/c3&gt;&lt;c3 m='2'&gt;&lt;/c3&gt;&lt;c4 m='2'&gt;&lt;/c4&gt;&lt;c5 m='2'&gt;&lt;/c5&gt;&lt;c6&gt;150L&lt;/c6&gt;&lt;c6 m='2'&gt;100L&lt;/c6&gt;&lt;c7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</si>
  <si>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id='SEAT.ERROR.REPORT'&gt;&lt;c1&gt;@ID&lt;/c1&gt;&lt;c1 m='2'&gt;VERSION.ID&lt;/c1&gt;&lt;c1 m='3'&gt;SCRIPT.ID&lt;/c1&gt;&lt;c1 m='4'&gt;RESERVED.6&lt;/c1&gt;&lt;c1 m='5'&gt;RESERVED.5&lt;/c1&gt;&lt;c1 m='6'&gt;RESERVED.4&lt;/c1&gt;&lt;c1 m='7'&gt;RESERVED.3&lt;/c1&gt;&lt;c1 m='8'&gt;RESERVED.2&lt;/c1&gt;&lt;c1 m='9'&gt;RESERVED.1&lt;/c1&gt;&lt;c2&gt;D&lt;/c2&gt;&lt;c2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m='9'&gt;7&lt;/c3&gt;&lt;c4&gt;IN2ANY&lt;/c4&gt;&lt;c4 m='2'&gt;IN2ANY&lt;/c4&gt;&lt;c4 m='3'&gt;IN2ANY&lt;/c4&gt;&lt;c4 m='4'&gt;IN2&amp;amp;&amp;amp;NOINPUT&lt;/c4&gt;&lt;c4 m='5'&gt;IN2&amp;amp;&amp;amp;NOINPUT&lt;/c4&gt;&lt;c4 m='6'&gt;IN2&amp;amp;&amp;amp;NOINPUT&lt;/c4&gt;&lt;c4 m='7'&gt;IN2&amp;amp;&amp;amp;NOINPUT&lt;/c4&gt;&lt;c4 m='8'&gt;IN2&amp;amp;&amp;amp;NOINPUT&lt;/c4&gt;&lt;c4 m='9'&gt;IN2&amp;amp;&amp;amp;NOINPUT&lt;/c4&gt;&lt;c6&gt;50L&lt;/c6&gt;&lt;c6 m='2'&gt;50L&lt;/c6&gt;&lt;c6 m='3'&gt;50L&lt;/c6&gt;&lt;c6 m='4'&gt;12R&lt;/c6&gt;&lt;c6 m='5'&gt;12R&lt;/c6&gt;&lt;c6 m='6'&gt;12R&lt;/c6&gt;&lt;c6 m='7'&gt;12R&lt;/c6&gt;&lt;c6 m='8'&gt;12R&lt;/c6&gt;&lt;c6 m='9'&gt;12R&lt;/c6&gt;&lt;c7&gt;N&lt;/c7&gt;&lt;c7 m='2'&gt;N&lt;/c7&gt;&lt;c7 m='3'&gt;N&lt;/c7&gt;&lt;c7 m='4'&gt;N&lt;/c7&gt;&lt;c7 m='5'&gt;N&lt;/c7&gt;&lt;c7 m='6'&gt;N&lt;/c7&gt;&lt;c7 m='7'&gt;N&lt;/c7&gt;&lt;c7 m='8'&gt;N&lt;/c7&gt;&lt;c7 m='9'&gt;N&lt;/c7&gt;&lt;c10&gt;S&lt;/c10&gt;&lt;c10 m='2'&gt;S&lt;/c10&gt;&lt;c10 m='3'&gt;M&lt;/c10&gt;&lt;c10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m='9'&gt;&lt;/c14&gt;&lt;c44&gt;1&lt;/c44&gt;&lt;c45&gt;1_201408m&lt;/c45&gt;&lt;c45 m='2'&gt;1391_CONV.STANDARD.SELECTION.201802&lt;/c45&gt;&lt;c46&gt;1502140857&lt;/c46&gt;&lt;c47&gt;59069_X45678.UPG1_OFS_AUTH.UPG&lt;/c47&gt;&lt;c48&gt;NL0010001&lt;/c48&gt;&lt;c49&gt;1&lt;/c49&gt;&lt;/row&gt;</t>
  </si>
  <si>
    <t>&lt;row id='SEC.TRANS.INFO'&gt;&lt;c1&gt;@ID&lt;/c1&gt;&lt;c1 m='2'&gt;ID&lt;/c1&gt;&lt;c1 m='3'&gt;PORTFOLIO.NO&lt;/c1&gt;&lt;c1 m='4'&gt;SEC.TRANS.ID&lt;/c1&gt;&lt;c1 m='5'&gt;RESERVED5&lt;/c1&gt;&lt;c1 m='6'&gt;RESERVED4&lt;/c1&gt;&lt;c1 m='7'&gt;RESERVED3&lt;/c1&gt;&lt;c1 m='8'&gt;RESERVED2&lt;/c1&gt;&lt;c1 m='9'&gt;RESERVED1&lt;/c1&gt;&lt;c2&gt;D&lt;/c2&gt;&lt;c2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m='5'&gt;IN2&amp;amp;&amp;amp;NOINPUT&lt;/c4&gt;&lt;c4 m='6'&gt;IN2&amp;amp;&amp;amp;NOINPUT&lt;/c4&gt;&lt;c4 m='7'&gt;IN2&amp;amp;&amp;amp;NOINPUT&lt;/c4&gt;&lt;c4 m='8'&gt;IN2&amp;amp;&amp;amp;NOINPUT&lt;/c4&gt;&lt;c4 m='9'&gt;IN2&amp;amp;&amp;amp;NOINPUT&lt;/c4&gt;&lt;c6&gt;30L&lt;/c6&gt;&lt;c6 m='2'&gt;30L&lt;/c6&gt;&lt;c6 m='3'&gt;15L&lt;/c6&gt;&lt;c6 m='4'&gt;120L&lt;/c6&gt;&lt;c6 m='5'&gt;16R&lt;/c6&gt;&lt;c6 m='6'&gt;16R&lt;/c6&gt;&lt;c6 m='7'&gt;16R&lt;/c6&gt;&lt;c6 m='8'&gt;16R&lt;/c6&gt;&lt;c6 m='9'&gt;16R&lt;/c6&gt;&lt;c7&gt;N&lt;/c7&gt;&lt;c7 m='2'&gt;N&lt;/c7&gt;&lt;c7 m='3'&gt;N&lt;/c7&gt;&lt;c7 m='4'&gt;N&lt;/c7&gt;&lt;c7 m='5'&gt;N&lt;/c7&gt;&lt;c7 m='6'&gt;N&lt;/c7&gt;&lt;c7 m='7'&gt;N&lt;/c7&gt;&lt;c7 m='8'&gt;N&lt;/c7&gt;&lt;c7 m='9'&gt;N&lt;/c7&gt;&lt;c10&gt;S&lt;/c10&gt;&lt;c10 m='2'&gt;S&lt;/c10&gt;&lt;c10 m='3'&gt;M&lt;/c10&gt;&lt;c10 m='4'&gt;M&lt;/c10&gt;&lt;c10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m='9'&gt;&lt;/c14&gt;&lt;c44&gt;4&lt;/c44&gt;&lt;c45&gt;93683_X45678.UPG1__OFS_AUTH.UPG&lt;/c45&gt;&lt;c46&gt;2206110751&lt;/c46&gt;&lt;c47&gt;93683_X45678.UPG1_OFS_AUTH.UPG&lt;/c47&gt;&lt;c48&gt;NL0010001&lt;/c48&gt;&lt;c49&gt;1&lt;/c49&gt;&lt;/row&gt;</t>
  </si>
  <si>
    <t>&lt;row id='DM.SERVICE.CONTROL.HIST'&gt;&lt;c1&gt;@ID&lt;/c1&gt;&lt;c1 m='2'&gt;ERROR.DETAILS&lt;/c1&gt;&lt;c1 m='3'&gt;NO.OF.ERRORS&lt;/c1&gt;&lt;c1 m='4'&gt;TYPE.OF.ERROR&lt;/c1&gt;&lt;c1 m='5'&gt;ERROR.FILE.PATH&lt;/c1&gt;&lt;c1 m='6'&gt;ERROR.FILE.NAME&lt;/c1&gt;&lt;c1 m='7'&gt;DATE&lt;/c1&gt;&lt;c1 m='8'&gt;STARTED&lt;/c1&gt;&lt;c1 m='9'&gt;STOPPED&lt;/c1&gt;&lt;c1 m='10'&gt;ELAPSED&lt;/c1&gt;&lt;c2&gt;D&lt;/c2&gt;&lt;c2 m='2'&gt;D&lt;/c2&gt;&lt;c2 m='3'&gt;D&lt;/c2&gt;&lt;c2 m='4'&gt;D&lt;/c2&gt;&lt;c2 m='5'&gt;D&lt;/c2&gt;&lt;c2 m='6'&gt;D&lt;/c2&gt;&lt;c2 m='7'&gt;D&lt;/c2&gt;&lt;c2 m='8'&gt;D&lt;/c2&gt;&lt;c2 m='9'&gt;D&lt;/c2&gt;&lt;c2 m='10'&gt;D&lt;/c2&gt;&lt;c3&gt;0&lt;/c3&gt;&lt;c3 m='2'&gt;1&lt;/c3&gt;&lt;c3 m='3'&gt;2&lt;/c3&gt;&lt;c3 m='4'&gt;3&lt;/c3&gt;&lt;c3 m='5'&gt;4&lt;/c3&gt;&lt;c3 m='6'&gt;5&lt;/c3&gt;&lt;c3 m='7'&gt;6&lt;/c3&gt;&lt;c3 m='8'&gt;7&lt;/c3&gt;&lt;c3 m='9'&gt;8&lt;/c3&gt;&lt;c3 m='10'&gt;9&lt;/c3&gt;&lt;c4&gt;IN2A&lt;/c4&gt;&lt;c4 m='2'&gt;IN2ANY&lt;/c4&gt;&lt;c4 m='3'&gt;IN2ANY&lt;/c4&gt;&lt;c4 m='4'&gt;IN2ANY&lt;/c4&gt;&lt;c4 m='5'&gt;IN2ANY&lt;/c4&gt;&lt;c4 m='6'&gt;IN2ANY&lt;/c4&gt;&lt;c4 m='7'&gt;IN2ANY&lt;/c4&gt;&lt;c4 m='8'&gt;IN2ANY&lt;/c4&gt;&lt;c4 m='9'&gt;IN2ANY&lt;/c4&gt;&lt;c4 m='10'&gt;IN2ANY&lt;/c4&gt;&lt;c6&gt;50L&lt;/c6&gt;&lt;c6 m='2'&gt;50L&lt;/c6&gt;&lt;c6 m='3'&gt;7L&lt;/c6&gt;&lt;c6 m='4'&gt;7L&lt;/c6&gt;&lt;c6 m='5'&gt;50L&lt;/c6&gt;&lt;c6 m='6'&gt;35L&lt;/c6&gt;&lt;c6 m='7'&gt;15L&lt;/c6&gt;&lt;c6 m='8'&gt;15L&lt;/c6&gt;&lt;c6 m='9'&gt;15L&lt;/c6&gt;&lt;c6 m='10'&gt;15L&lt;/c6&gt;&lt;c7&gt;N&lt;/c7&gt;&lt;c7 m='2'&gt;N&lt;/c7&gt;&lt;c7 m='3'&gt;N&lt;/c7&gt;&lt;c7 m='4'&gt;N&lt;/c7&gt;&lt;c7 m='5'&gt;N&lt;/c7&gt;&lt;c7 m='6'&gt;N&lt;/c7&gt;&lt;c7 m='7'&gt;N&lt;/c7&gt;&lt;c7 m='8'&gt;N&lt;/c7&gt;&lt;c7 m='9'&gt;N&lt;/c7&gt;&lt;c7 m='10'&gt;N&lt;/c7&gt;&lt;c10&gt;S&lt;/c10&gt;&lt;c10 m='2'&gt;M&lt;/c10&gt;&lt;c10 m='3'&gt;M&lt;/c10&gt;&lt;c10 m='4'&gt;M&lt;/c10&gt;&lt;c10 m='5'&gt;M&lt;/c10&gt;&lt;c10 m='6'&gt;M&lt;/c10&gt;&lt;c10 m='7'&gt;M&lt;/c10&gt;&lt;c10 m='8'&gt;M&lt;/c10&gt;&lt;c10 m='9'&gt;M&lt;/c10&gt;&lt;c10 m='10'&gt;M&lt;/c10&gt;&lt;c11&gt;N&lt;/c11&gt;&lt;c11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m='10'&gt;&lt;/c14&gt;&lt;c44&gt;2&lt;/c44&gt;&lt;c45&gt;67512_X45678.UPG1__OFS_BUILD.CONTROL&lt;/c45&gt;&lt;c45 m='2'&gt;1382_CONV.STANDARD.SELECTION.201802&lt;/c45&gt;&lt;c46&gt;1609100834&lt;/c46&gt;&lt;c47&gt;67512_X45678.UPG1_OFS_BUILD.CONTROL&lt;/c47&gt;&lt;c48&gt;NL0010001&lt;/c48&gt;&lt;c49&gt;1&lt;/c49&gt;&lt;/row&gt;</t>
  </si>
  <si>
    <t>&lt;row id='DM.SERVICE.SCHEDULER'&gt;&lt;c1&gt;@ID&lt;/c1&gt;&lt;c1 m='2'&gt;DESCRIPTION&lt;/c1&gt;&lt;c1 m='3'&gt;DSS.TYPE&lt;/c1&gt;&lt;c1 m='4'&gt;VERIFICATION.DSS&lt;/c1&gt;&lt;c1 m='5'&gt;RUN.STATUS&lt;/c1&gt;&lt;c1 m='6'&gt;DM.SERVICE.ID&lt;/c1&gt;&lt;c1 m='7'&gt;VERIFICATION&lt;/c1&gt;&lt;c1 m='8'&gt;CURRENT.DIRECTORY&lt;/c1&gt;&lt;c1 m='9'&gt;DATA.FILE.NAME&lt;/c1&gt;&lt;c1 m='10'&gt;NEW.DIRECTORY&lt;/c1&gt;&lt;c1 m='11'&gt;ERR.THRESHOLD&lt;/c1&gt;&lt;c1 m='12'&gt;NO.OF.ERRORS&lt;/c1&gt;&lt;c1 m='13'&gt;SKIP.SERVICE&lt;/c1&gt;&lt;c1 m='14'&gt;DSC.STATUS&lt;/c1&gt;&lt;c1 m='15'&gt;DSS.STATUS&lt;/c1&gt;&lt;c1 m='16'&gt;STATUS.DETAIL&lt;/c1&gt;&lt;c1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m='28'&gt;27&lt;/c3&gt;&lt;c4&gt;IN2A&lt;/c4&gt;&lt;c4 m='2'&gt;IN2A&lt;/c4&gt;&lt;c4 m='3'&gt;IN2&amp;amp;DME_DMD&lt;/c4&gt;&lt;c4 m='4'&gt;IN2A&lt;/c4&gt;&lt;c4 m='5'&gt;IN2&amp;amp;START_STOP&lt;/c4&gt;&lt;c4 m='6'&gt;IN2A&lt;/c4&gt;&lt;c4 m='7'&gt;IN2A&lt;/c4&gt;&lt;c4 m='8'&gt;IN2A&lt;/c4&gt;&lt;c4 m='9'&gt;IN2A&lt;/c4&gt;&lt;c4 m='10'&gt;IN2A&lt;/c4&gt;&lt;c4 m='11'&gt;IN2A&lt;/c4&gt;&lt;c4 m='12'&gt;IN2A&amp;amp;&amp;amp;NOINPUT&lt;/c4&gt;&lt;c4 m='13'&gt;IN2&amp;amp;YES_NO&lt;/c4&gt;&lt;c4 m='14'&gt;IN2A&amp;amp;&amp;amp;NOINPUT&lt;/c4&gt;&lt;c4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m='28'&gt;IN2&lt;/c4&gt;&lt;c6&gt;20L&lt;/c6&gt;&lt;c6 m='2'&gt;35L&lt;/c6&gt;&lt;c6 m='3'&gt;3L&lt;/c6&gt;&lt;c6 m='4'&gt;20L&lt;/c6&gt;&lt;c6 m='5'&gt;35L&lt;/c6&gt;&lt;c6 m='6'&gt;35L&lt;/c6&gt;&lt;c6 m='7'&gt;35L&lt;/c6&gt;&lt;c6 m='8'&gt;35L&lt;/c6&gt;&lt;c6 m='9'&gt;55L&lt;/c6&gt;&lt;c6 m='10'&gt;35L&lt;/c6&gt;&lt;c6 m='11'&gt;10L&lt;/c6&gt;&lt;c6 m='12'&gt;35L&lt;/c6&gt;&lt;c6 m='13'&gt;35L&lt;/c6&gt;&lt;c6 m='14'&gt;35L&lt;/c6&gt;&lt;c6 m='15'&gt;35L&lt;/c6&gt;&lt;c6 m='16'&gt;35L&lt;/c6&gt;&lt;c6 m='17'&gt;35L&lt;/c6&gt;&lt;c6 m='18'&gt;35L&lt;/c6&gt;&lt;c6 m='19'&gt;35L&lt;/c6&gt;&lt;c6 m='20'&gt;4L&lt;/c6&gt;&lt;c6 m='21'&gt;4R&lt;/c6&gt;&lt;c6 m='22'&gt;40L&lt;/c6&gt;&lt;c6 m='23'&gt;15R&lt;/c6&gt;&lt;c6 m='24'&gt;40L&lt;/c6&gt;&lt;c6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m='2'&gt;M&lt;/c10&gt;&lt;c10 m='3'&gt;S&lt;/c10&gt;&lt;c10 m='4'&gt;S&lt;/c10&gt;&lt;c10 m='5'&gt;S&lt;/c10&gt;&lt;c10 m='6'&gt;M&lt;/c10&gt;&lt;c10 m='7'&gt;M&lt;/c10&gt;&lt;c10 m='8'&gt;M&lt;/c10&gt;&lt;c10 m='9'&gt;M&lt;/c10&gt;&lt;c10 m='10'&gt;M&lt;/c10&gt;&lt;c10 m='11'&gt;M&lt;/c10&gt;&lt;c10 m='12'&gt;M&lt;/c10&gt;&lt;c10 m='13'&gt;M&lt;/c10&gt;&lt;c10 m='14'&gt;M&lt;/c10&gt;&lt;c10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m='25'&gt;COMPANY&lt;/c14&gt;&lt;c14 m='26'&gt;DEPT.ACCT.OFFICER&lt;/c14&gt;&lt;c14 m='28'&gt;&lt;/c14&gt;&lt;c44&gt;2&lt;/c44&gt;&lt;c45&gt;67512_X45678.UPG1__OFS_BUILD.CONTROL&lt;/c45&gt;&lt;c45 m='2'&gt;1382_CONV.STANDARD.SELECTION.201802&lt;/c45&gt;&lt;c46&gt;1609100834&lt;/c46&gt;&lt;c47&gt;67512_X45678.UPG1_OFS_BUILD.CONTROL&lt;/c47&gt;&lt;c48&gt;NL0010001&lt;/c48&gt;&lt;c49&gt;1&lt;/c49&gt;&lt;/row&gt;</t>
  </si>
  <si>
    <t>&lt;row id='DOC.GEN.CONDITION'&gt;&lt;c1&gt;@ID&lt;/c1&gt;&lt;c1 m='2'&gt;DOC.GEN.COND.ID&lt;/c1&gt;&lt;c1 m='3'&gt;SCAN.ALL.GROUP&lt;/c1&gt;&lt;c1 m='4'&gt;DOC.GROUP&lt;/c1&gt;&lt;c1 m='5'&gt;DECISN.FIELD&lt;/c1&gt;&lt;c1 m='6'&gt;DECISION&lt;/c1&gt;&lt;c1 m='7'&gt;DECISN.FROM&lt;/c1&gt;&lt;c1 m='8'&gt;DECISN.TO&lt;/c1&gt;&lt;c1 m='9'&gt;ASC.CUS.FLD&lt;/c1&gt;&lt;c1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m='27'&gt;8&lt;/c3&gt;&lt;c4&gt;IN2A&lt;/c4&gt;&lt;c4 m='2'&gt;IN2A&lt;/c4&gt;&lt;c4 m='3'&gt;IN2&amp;amp;YES_NO&lt;/c4&gt;&lt;c4 m='4'&gt;IN2&lt;/c4&gt;&lt;c4 m='5'&gt;IN2A&lt;/c4&gt;&lt;c4 m='6'&gt;IN2&amp;amp;EQ_GE_GT_LE_LK_LT_NE_UL_NR_RG&lt;/c4&gt;&lt;c4 m='7'&gt;IN2A&lt;/c4&gt;&lt;c4 m='8'&gt;IN2A&lt;/c4&gt;&lt;c4 m='9'&gt;IN2A&lt;/c4&gt;&lt;c4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m='26'&gt;IN2&lt;/c4&gt;&lt;c4 m='27'&gt;IN2A&lt;/c4&gt;&lt;c6&gt;40L&lt;/c6&gt;&lt;c6 m='2'&gt;40L&lt;/c6&gt;&lt;c6 m='3'&gt;3R&lt;/c6&gt;&lt;c6 m='4'&gt;10R&lt;/c6&gt;&lt;c6 m='5'&gt;51L&lt;/c6&gt;&lt;c6 m='6'&gt;2R&lt;/c6&gt;&lt;c6 m='7'&gt;35L&lt;/c6&gt;&lt;c6 m='8'&gt;35L&lt;/c6&gt;&lt;c6 m='9'&gt;35L&lt;/c6&gt;&lt;c6 m='10'&gt;35L&lt;/c6&gt;&lt;c6 m='11'&gt;35L&lt;/c6&gt;&lt;c6 m='12'&gt;35L&lt;/c6&gt;&lt;c6 m='13'&gt;35L&lt;/c6&gt;&lt;c6 m='14'&gt;35L&lt;/c6&gt;&lt;c6 m='15'&gt;35L&lt;/c6&gt;&lt;c6 m='16'&gt;35L&lt;/c6&gt;&lt;c6 m='17'&gt;35L&lt;/c6&gt;&lt;c6 m='18'&gt;4L&lt;/c6&gt;&lt;c6 m='19'&gt;4R&lt;/c6&gt;&lt;c6 m='20'&gt;35L&lt;/c6&gt;&lt;c6 m='21'&gt;15R&lt;/c6&gt;&lt;c6 m='22'&gt;20L&lt;/c6&gt;&lt;c6 m='23'&gt;11L&lt;/c6&gt;&lt;c6 m='24'&gt;4L&lt;/c6&gt;&lt;c6 m='25'&gt;16L&lt;/c6&gt;&lt;c6 m='26'&gt;15R&lt;/c6&gt;&lt;c6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m='27'&gt;&lt;/c14&gt;&lt;c44&gt;2&lt;/c44&gt;&lt;c45&gt;1_G13.2.07m&lt;/c45&gt;&lt;c45 m='2'&gt;1382_CONV.STANDARD.SELECTION.201802&lt;/c45&gt;&lt;c46&gt;0307301419&lt;/c46&gt;&lt;c47&gt;15_INPUTTER&lt;/c47&gt;&lt;c48&gt;NL0010001&lt;/c48&gt;&lt;c49&gt;1&lt;/c49&gt;&lt;c51&gt;&lt;/c51&gt;&lt;/row&gt;</t>
  </si>
  <si>
    <t>&lt;row id='DOCUMENT.CLASS'&gt;&lt;c1&gt;@ID&lt;/c1&gt;&lt;c1 m='2'&gt;DOCUMENT.CLASS.ID&lt;/c1&gt;&lt;c1 m='3'&gt;DESCRIPTION&lt;/c1&gt;&lt;c1 m='4'&gt;LOCAL.REF&lt;/c1&gt;&lt;c1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m='22'&gt;20&lt;/c3&gt;&lt;c4&gt;IN2SSS&lt;/c4&gt;&lt;c4 m='2'&gt;IN2SSS&lt;/c4&gt;&lt;c4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m='22'&gt;IN2&lt;/c4&gt;&lt;c6&gt;10L&lt;/c6&gt;&lt;c6 m='2'&gt;10L&lt;/c6&gt;&lt;c6 m='3'&gt;35L&lt;/c6&gt;&lt;c6 m='4'&gt;35L&lt;/c6&gt;&lt;c6 m='5'&gt;55R&lt;/c6&gt;&lt;c6 m='6'&gt;55R&lt;/c6&gt;&lt;c6 m='7'&gt;55R&lt;/c6&gt;&lt;c6 m='8'&gt;55R&lt;/c6&gt;&lt;c6 m='9'&gt;55R&lt;/c6&gt;&lt;c6 m='10'&gt;55R&lt;/c6&gt;&lt;c6 m='11'&gt;55R&lt;/c6&gt;&lt;c6 m='12'&gt;55R&lt;/c6&gt;&lt;c6 m='13'&gt;55R&lt;/c6&gt;&lt;c6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m='22'&gt;&lt;/c14&gt;&lt;c44&gt;1&lt;/c44&gt;&lt;c45&gt;1_DM&lt;/c45&gt;&lt;c45 m='2'&gt;1382_CONV.STANDARD.SELECTION.201802&lt;/c45&gt;&lt;c46&gt;0303311349&lt;/c46&gt;&lt;c47&gt;15_INPUTTER&lt;/c47&gt;&lt;c48&gt;NL0010001&lt;/c48&gt;&lt;c49&gt;1&lt;/c49&gt;&lt;c51&gt;&lt;/c51&gt;&lt;/row&gt;</t>
  </si>
  <si>
    <t>&lt;row id='DOCUMENT.REQUIRED'&gt;&lt;c1&gt;@ID&lt;/c1&gt;&lt;c1 m='2'&gt;DOC.REQD.ID&lt;/c1&gt;&lt;c1 m='3'&gt;CHECK.CUST.LEVEL&lt;/c1&gt;&lt;c1 m='4'&gt;DOCUMENT.TYPE&lt;/c1&gt;&lt;c1 m='5'&gt;MANDATORY&lt;/c1&gt;&lt;c1 m='6'&gt;STOP.TXN&lt;/c1&gt;&lt;c1 m='7'&gt;STOP.TXN.DAYS&lt;/c1&gt;&lt;c1 m='8'&gt;TXN.PROCESSING&lt;/c1&gt;&lt;c1 m='9'&gt;RELATED.APPLN&lt;/c1&gt;&lt;c1 m='10'&gt;APPLN.ID.LINK&lt;/c1&gt;&lt;c1 m='11'&gt;APPLN.CUS.FLD&lt;/c1&gt;&lt;c1 m='12'&gt;RESERVED10&lt;/c1&gt;&lt;c1 m='13'&gt;RESERVED9&lt;/c1&gt;&lt;c1 m='14'&gt;RESERVED8&lt;/c1&gt;&lt;c1 m='15'&gt;RESERVED7&lt;/c1&gt;&lt;c1 m='16'&gt;RESERVED6&lt;/c1&gt;&lt;c1 m='17'&gt;RESERVED5&lt;/c1&gt;&lt;c1 m='18'&gt;RESERVED4&lt;/c1&gt;&lt;c1 m='19'&gt;RESERVED3&lt;/c1&gt;&lt;c1 m='20'&gt;RESERVED2&lt;/c1&gt;&lt;c1 m='21'&gt;RESERVED1&lt;/c1&gt;&lt;c1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m='3'&gt;IN2&amp;amp;YES_NO&lt;/c4&gt;&lt;c4 m='4'&gt;IN2A&lt;/c4&gt;&lt;c4 m='5'&gt;IN2&amp;amp;YES_NO_&lt;/c4&gt;&lt;c4 m='6'&gt;IN2&amp;amp;YES_NO_&lt;/c4&gt;&lt;c4 m='7'&gt;IN2S&lt;/c4&gt;&lt;c4 m='8'&gt;IN2&amp;amp;YES_NO_&lt;/c4&gt;&lt;c4 m='9'&gt;IN2A&lt;/c4&gt;&lt;c4 m='10'&gt;IN2A&lt;/c4&gt;&lt;c4 m='11'&gt;IN2A&lt;/c4&gt;&lt;c4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m='22'&gt;IN2A&lt;/c4&gt;&lt;c4 m='23'&gt;IN2&lt;/c4&gt;&lt;c4 m='24'&gt;IN2A&lt;/c4&gt;&lt;c4 m='25'&gt;IN2&lt;/c4&gt;&lt;c4 m='26'&gt;IN2A&lt;/c4&gt;&lt;c4 m='27'&gt;IN2A&lt;/c4&gt;&lt;c4 m='28'&gt;IN2A&lt;/c4&gt;&lt;c4 m='29'&gt;IN2A&lt;/c4&gt;&lt;c4 m='30'&gt;IN2&lt;/c4&gt;&lt;c6&gt;46L&lt;/c6&gt;&lt;c6 m='2'&gt;46L&lt;/c6&gt;&lt;c6 m='3'&gt;3R&lt;/c6&gt;&lt;c6 m='4'&gt;10L&lt;/c6&gt;&lt;c6 m='5'&gt;3R&lt;/c6&gt;&lt;c6 m='6'&gt;3R&lt;/c6&gt;&lt;c6 m='7'&gt;4L&lt;/c6&gt;&lt;c6 m='8'&gt;3R&lt;/c6&gt;&lt;c6 m='9'&gt;35L&lt;/c6&gt;&lt;c6 m='10'&gt;35L&lt;/c6&gt;&lt;c6 m='11'&gt;35L&lt;/c6&gt;&lt;c6 m='12'&gt;35L&lt;/c6&gt;&lt;c6 m='13'&gt;35L&lt;/c6&gt;&lt;c6 m='14'&gt;35L&lt;/c6&gt;&lt;c6 m='15'&gt;35L&lt;/c6&gt;&lt;c6 m='16'&gt;35L&lt;/c6&gt;&lt;c6 m='17'&gt;35L&lt;/c6&gt;&lt;c6 m='18'&gt;35L&lt;/c6&gt;&lt;c6 m='19'&gt;35L&lt;/c6&gt;&lt;c6 m='20'&gt;35L&lt;/c6&gt;&lt;c6 m='21'&gt;35L&lt;/c6&gt;&lt;c6 m='22'&gt;4L&lt;/c6&gt;&lt;c6 m='23'&gt;4R&lt;/c6&gt;&lt;c6 m='24'&gt;35L&lt;/c6&gt;&lt;c6 m='25'&gt;15R&lt;/c6&gt;&lt;c6 m='26'&gt;20L&lt;/c6&gt;&lt;c6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m='3'&gt;S&lt;/c10&gt;&lt;c10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m='4'&gt;DOCUMENT.TYPE&lt;/c14&gt;&lt;c14 m='30'&gt;&lt;/c14&gt;&lt;c44&gt;1&lt;/c44&gt;&lt;c45&gt;1_DM&lt;/c45&gt;&lt;c45 m='2'&gt;1382_CONV.STANDARD.SELECTION.201802&lt;/c45&gt;&lt;c46&gt;0303311349&lt;/c46&gt;&lt;c47&gt;15_INPUTTER&lt;/c47&gt;&lt;c48&gt;NL0010001&lt;/c48&gt;&lt;c49&gt;1&lt;/c49&gt;&lt;c51&gt;&lt;/c51&gt;&lt;/row&gt;</t>
  </si>
  <si>
    <t>&lt;row id='DOCUMENT.STATUS'&gt;&lt;c1&gt;@ID&lt;/c1&gt;&lt;c1 m='2'&gt;DOC.STAT.ID&lt;/c1&gt;&lt;c1 m='3'&gt;DESCRIPTION&lt;/c1&gt;&lt;c1 m='4'&gt;VALID&lt;/c1&gt;&lt;c1 m='5'&gt;VALID.PERIOD&lt;/c1&gt;&lt;c1 m='6'&gt;RESERVED10&lt;/c1&gt;&lt;c1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m='4'&gt;IN2&amp;amp;YES_NO&lt;/c4&gt;&lt;c4 m='5'&gt;IN2S&lt;/c4&gt;&lt;c4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m='24'&gt;IN2&lt;/c4&gt;&lt;c6&gt;10L&lt;/c6&gt;&lt;c6 m='2'&gt;10L&lt;/c6&gt;&lt;c6 m='3'&gt;35L&lt;/c6&gt;&lt;c6 m='4'&gt;3R&lt;/c6&gt;&lt;c6 m='5'&gt;5L&lt;/c6&gt;&lt;c6 m='6'&gt;35L&lt;/c6&gt;&lt;c6 m='7'&gt;35L&lt;/c6&gt;&lt;c6 m='8'&gt;35L&lt;/c6&gt;&lt;c6 m='9'&gt;35L&lt;/c6&gt;&lt;c6 m='10'&gt;35L&lt;/c6&gt;&lt;c6 m='11'&gt;35L&lt;/c6&gt;&lt;c6 m='12'&gt;35L&lt;/c6&gt;&lt;c6 m='13'&gt;35L&lt;/c6&gt;&lt;c6 m='14'&gt;35L&lt;/c6&gt;&lt;c6 m='15'&gt;35L&lt;/c6&gt;&lt;c6 m='16'&gt;4L&lt;/c6&gt;&lt;c6 m='17'&gt;4R&lt;/c6&gt;&lt;c6 m='18'&gt;35L&lt;/c6&gt;&lt;c6 m='19'&gt;15R&lt;/c6&gt;&lt;c6 m='20'&gt;20L&lt;/c6&gt;&lt;c6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m='24'&gt;&lt;/c14&gt;&lt;c44&gt;1&lt;/c44&gt;&lt;c45&gt;1_DM&lt;/c45&gt;&lt;c45 m='2'&gt;1382_CONV.STANDARD.SELECTION.201802&lt;/c45&gt;&lt;c46&gt;0303311350&lt;/c46&gt;&lt;c47&gt;15_INPUTTER&lt;/c47&gt;&lt;c48&gt;NL0010001&lt;/c48&gt;&lt;c49&gt;1&lt;/c49&gt;&lt;c51&gt;&lt;/c51&gt;&lt;/row&gt;</t>
  </si>
  <si>
    <t>&lt;row id='DOCUMENT.TYPE'&gt;&lt;c1&gt;@ID&lt;/c1&gt;&lt;c1 m='2'&gt;DOCUMENT.TYPE.ID&lt;/c1&gt;&lt;c1 m='3'&gt;DESCRIPTION&lt;/c1&gt;&lt;c1 m='4'&gt;CLASS&lt;/c1&gt;&lt;c1 m='5'&gt;VERSION&lt;/c1&gt;&lt;c1 m='6'&gt;BEGIN.DATE&lt;/c1&gt;&lt;c1 m='7'&gt;END.DATE&lt;/c1&gt;&lt;c1 m='8'&gt;REVIEW.FREQ&lt;/c1&gt;&lt;c1 m='9'&gt;SIGNATURE.REQD&lt;/c1&gt;&lt;c1 m='10'&gt;EQUIV.DOC&lt;/c1&gt;&lt;c1 m='11'&gt;NEW.ALL.CUST&lt;/c1&gt;&lt;c1 m='12'&gt;NOTICE.DAYS&lt;/c1&gt;&lt;c1 m='13'&gt;CONTRACT.SPECIFIC&lt;/c1&gt;&lt;c1 m='14'&gt;VALID.PERIOD&lt;/c1&gt;&lt;c1 m='15'&gt;VALID.BASE.DATE&lt;/c1&gt;&lt;c1 m='16'&gt;VALID.COMPANY&lt;/c1&gt;&lt;c1 m='17'&gt;LOCAL.REF&lt;/c1&gt;&lt;c1 m='18'&gt;RESERVED7&lt;/c1&gt;&lt;c1 m='19'&gt;RESERVED6&lt;/c1&gt;&lt;c1 m='20'&gt;RESERVED5&lt;/c1&gt;&lt;c1 m='21'&gt;RESERVED4&lt;/c1&gt;&lt;c1 m='22'&gt;RESERVED3&lt;/c1&gt;&lt;c1 m='23'&gt;RESERVED2&lt;/c1&gt;&lt;c1 m='24'&gt;RESERVED1&lt;/c1&gt;&lt;c1 m='25'&gt;RECORD.STATUS&lt;/c1&gt;&lt;c1 m='26'&gt;CURR.NO&lt;/c1&gt;&lt;c1 m='27'&gt;INPUTTER&lt;/c1&gt;&lt;c1 m='28'&gt;DATE.TIME&lt;/c1&gt;&lt;c1 m='29'&gt;AUTHORISER&lt;/c1&gt;&lt;c1 m='30'&gt;CO.CODE&lt;/c1&gt;&lt;c1 m='31'&gt;DEPT.CODE&lt;/c1&gt;&lt;c1 m='32'&gt;AUDITOR.CODE&lt;/c1&gt;&lt;c1 m='33'&gt;AUDIT.DATE.TIME&lt;/c1&gt;&lt;c1 m='34'&gt;GRACE.PERIOD&lt;/c1&gt;&lt;c1 m='35'&gt;POSTING.RESTRICTION&lt;/c1&gt;&lt;c1 m='36'&gt;DOC.CLASSIFICATION&lt;/c1&gt;&lt;c2&gt;D&lt;/c2&gt;&lt;c2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m='34'&gt;17&lt;/c3&gt;&lt;c3 m='35'&gt;18&lt;/c3&gt;&lt;c3 m='36'&gt;16&lt;/c3&gt;&lt;c4&gt;IN2SSS&lt;/c4&gt;&lt;c4 m='2'&gt;IN2SSS&lt;/c4&gt;&lt;c4 m='3'&gt;IN2A&lt;/c4&gt;&lt;c4 m='4'&gt;IN2SSS&lt;/c4&gt;&lt;c4 m='5'&gt;IN2A&lt;/c4&gt;&lt;c4 m='6'&gt;IN2D&lt;/c4&gt;&lt;c4 m='7'&gt;IN2D&lt;/c4&gt;&lt;c4 m='8'&gt;IN2FQU&amp;amp;&amp;amp;&amp;amp;RDD DDD DDDD #####&lt;/c4&gt;&lt;c4 m='9'&gt;IN2&amp;amp;YES_NO_&lt;/c4&gt;&lt;c4 m='10'&gt;IN2SSS&lt;/c4&gt;&lt;c4 m='11'&gt;IN2&amp;amp;YES_NO_&lt;/c4&gt;&lt;c4 m='12'&gt;IN2S&lt;/c4&gt;&lt;c4 m='13'&gt;IN2&amp;amp;YES_NO&amp;amp;NOCHANGE&lt;/c4&gt;&lt;c4 m='14'&gt;IN2S&lt;/c4&gt;&lt;c4 m='15'&gt;IN2&amp;amp;STATUS.DATE_SIG.DATE&lt;/c4&gt;&lt;c4 m='16'&gt;IN2MNE&lt;/c4&gt;&lt;c4 m='17'&gt;IN2A&lt;/c4&gt;&lt;c4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m='25'&gt;IN2A&lt;/c4&gt;&lt;c4 m='26'&gt;IN2&lt;/c4&gt;&lt;c4 m='27'&gt;IN2A&lt;/c4&gt;&lt;c4 m='28'&gt;IN2&lt;/c4&gt;&lt;c4 m='29'&gt;IN2A&lt;/c4&gt;&lt;c4 m='30'&gt;IN2A&lt;/c4&gt;&lt;c4 m='31'&gt;IN2A&lt;/c4&gt;&lt;c4 m='32'&gt;IN2A&lt;/c4&gt;&lt;c4 m='33'&gt;IN2&lt;/c4&gt;&lt;c4 m='34'&gt;IN2S&lt;/c4&gt;&lt;c4 m='35'&gt;IN2&amp;amp;&amp;amp;&lt;/c4&gt;&lt;c4 m='36'&gt;IN2&amp;amp;Mandatory With Grace Period_Mandatory With No Grace Period_Mandatory with no expiry date_Non-Mandatory&lt;/c4&gt;&lt;c5 m='36'&gt;&lt;/c5&gt;&lt;c6&gt;10L&lt;/c6&gt;&lt;c6 m='2'&gt;10L&lt;/c6&gt;&lt;c6 m='3'&gt;35L&lt;/c6&gt;&lt;c6 m='4'&gt;10L&lt;/c6&gt;&lt;c6 m='5'&gt;35L&lt;/c6&gt;&lt;c6 m='6'&gt;11R&lt;/c6&gt;&lt;c6 m='7'&gt;11R&lt;/c6&gt;&lt;c6 m='8'&gt;17L&lt;/c6&gt;&lt;c6 m='9'&gt;3L&lt;/c6&gt;&lt;c6 m='10'&gt;10L&lt;/c6&gt;&lt;c6 m='11'&gt;3L&lt;/c6&gt;&lt;c6 m='12'&gt;4L&lt;/c6&gt;&lt;c6 m='13'&gt;3L&lt;/c6&gt;&lt;c6 m='14'&gt;5L&lt;/c6&gt;&lt;c6 m='15'&gt;11L&lt;/c6&gt;&lt;c6 m='16'&gt;3L&lt;/c6&gt;&lt;c6 m='17'&gt;35L&lt;/c6&gt;&lt;c6 m='18'&gt;35L&lt;/c6&gt;&lt;c6 m='19'&gt;35L&lt;/c6&gt;&lt;c6 m='20'&gt;35L&lt;/c6&gt;&lt;c6 m='21'&gt;35L&lt;/c6&gt;&lt;c6 m='22'&gt;35L&lt;/c6&gt;&lt;c6 m='23'&gt;35L&lt;/c6&gt;&lt;c6 m='24'&gt;35L&lt;/c6&gt;&lt;c6 m='25'&gt;6L&lt;/c6&gt;&lt;c6 m='26'&gt;6R&lt;/c6&gt;&lt;c6 m='27'&gt;100L&lt;/c6&gt;&lt;c6 m='28'&gt;15R&lt;/c6&gt;&lt;c6 m='29'&gt;100L&lt;/c6&gt;&lt;c6 m='30'&gt;11L&lt;/c6&gt;&lt;c6 m='31'&gt;4L&lt;/c6&gt;&lt;c6 m='32'&gt;16L&lt;/c6&gt;&lt;c6 m='33'&gt;15R&lt;/c6&gt;&lt;c6 m='34'&gt;4L&lt;/c6&gt;&lt;c6 m='35'&gt;4R&lt;/c6&gt;&lt;c6 m='36'&gt;50L&lt;/c6&gt;&lt;c7&gt;N&lt;/c7&gt;&lt;c7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m='3'&gt;M&lt;/c10&gt;&lt;c10 m='4'&gt;S&lt;/c10&gt;&lt;c10 m='5'&gt;S&lt;/c10&gt;&lt;c10 m='6'&gt;S&lt;/c10&gt;&lt;c10 m='7'&gt;S&lt;/c10&gt;&lt;c10 m='8'&gt;S&lt;/c10&gt;&lt;c10 m='9'&gt;S&lt;/c10&gt;&lt;c10 m='10'&gt;M&lt;/c10&gt;&lt;c10 m='11'&gt;S&lt;/c10&gt;&lt;c10 m='12'&gt;S&lt;/c10&gt;&lt;c10 m='13'&gt;S&lt;/c10&gt;&lt;c10 m='14'&gt;S&lt;/c10&gt;&lt;c10 m='15'&gt;S&lt;/c10&gt;&lt;c10 m='16'&gt;M&lt;/c10&gt;&lt;c10 m='17'&gt;M&lt;/c10&gt;&lt;c10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m='33'&gt;S&lt;/c10&gt;&lt;c10 m='34'&gt;S&lt;/c10&gt;&lt;c10 m='35'&gt;S&lt;/c10&gt;&lt;c10 m='36'&gt;S&lt;/c10&gt;&lt;c11&gt;N&lt;/c11&gt;&lt;c11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m='4'&gt;DOCUMENT.CLASS&lt;/c14&gt;&lt;c14 m='10'&gt;DOCUMENT.TYPE&lt;/c14&gt;&lt;c14 m='35'&gt;POSTING.RESTRICT&lt;/c14&gt;&lt;c14 m='36'&gt;&lt;/c14&gt;&lt;c44&gt;2&lt;/c44&gt;&lt;c45&gt;64039_X45678.UPG2__OFS_AUTH.UPG&lt;/c45&gt;&lt;c46&gt;2009130006&lt;/c46&gt;&lt;c47&gt;64039_X45678.UPG2_OFS_AUTH.UPG&lt;/c47&gt;&lt;c48&gt;NL0010001&lt;/c48&gt;&lt;c49&gt;1&lt;/c49&gt;&lt;/row&gt;</t>
  </si>
  <si>
    <t>&lt;row id='ENQ.REAL.TIME.SUBSCRIBE'&gt;&lt;c1&gt;@ID&lt;/c1&gt;&lt;c1 m='2'&gt;SUBSCRIBE.ID&lt;/c1&gt;&lt;c1 m='3'&gt;FILE.NAME&lt;/c1&gt;&lt;c1 m='4'&gt;USER&lt;/c1&gt;&lt;c1 m='5'&gt;TNO&lt;/c1&gt;&lt;c1 m='6'&gt;SESSION&lt;/c1&gt;&lt;c1 m='7'&gt;ENQ.NAME&lt;/c1&gt;&lt;c1 m='8'&gt;K.USER&lt;/c1&gt;&lt;c2&gt;D&lt;/c2&gt;&lt;c2 m='2'&gt;D&lt;/c2&gt;&lt;c2 m='3'&gt;D&lt;/c2&gt;&lt;c2 m='4'&gt;D&lt;/c2&gt;&lt;c2 m='5'&gt;D&lt;/c2&gt;&lt;c2 m='6'&gt;D&lt;/c2&gt;&lt;c2 m='7'&gt;I&lt;/c2&gt;&lt;c2 m='8'&gt;P&lt;/c2&gt;&lt;c3&gt;0&lt;/c3&gt;&lt;c3 m='2'&gt;0&lt;/c3&gt;&lt;c3 m='3'&gt;1&lt;/c3&gt;&lt;c3 m='4'&gt;2&lt;/c3&gt;&lt;c3 m='5'&gt;3&lt;/c3&gt;&lt;c3 m='6'&gt;4&lt;/c3&gt;&lt;c3 m='7'&gt;@ID[&amp;quot;*&amp;quot;,1,1]&lt;/c3&gt;&lt;c3 m='8'&gt;USER&lt;/c3&gt;&lt;c4&gt;IN2ANY&lt;/c4&gt;&lt;c4 m='2'&gt;IN2ANY&lt;/c4&gt;&lt;c4 m='3'&gt;IN2PV&amp;amp;AHULTMSW&lt;/c4&gt;&lt;c4 m='4'&gt;IN2A&lt;/c4&gt;&lt;c4 m='5'&gt;IN2A&lt;/c4&gt;&lt;c4 m='6'&gt;IN2A&lt;/c4&gt;&lt;c4 m='8'&gt;IN2A&lt;/c4&gt;&lt;c5 m='8'&gt;&lt;/c5&gt;&lt;c6&gt;99L&lt;/c6&gt;&lt;c6 m='2'&gt;99L&lt;/c6&gt;&lt;c6 m='3'&gt;50L&lt;/c6&gt;&lt;c6 m='4'&gt;15L&lt;/c6&gt;&lt;c6 m='5'&gt;10L&lt;/c6&gt;&lt;c6 m='6'&gt;10L&lt;/c6&gt;&lt;c6 m='7'&gt;25L&lt;/c6&gt;&lt;c6 m='8'&gt;15L&lt;/c6&gt;&lt;c7&gt;N&lt;/c7&gt;&lt;c7 m='2'&gt;N&lt;/c7&gt;&lt;c7 m='3'&gt;N&lt;/c7&gt;&lt;c7 m='4'&gt;N&lt;/c7&gt;&lt;c7 m='5'&gt;N&lt;/c7&gt;&lt;c7 m='6'&gt;N&lt;/c7&gt;&lt;c7 m='8'&gt;N&lt;/c7&gt;&lt;c8 m='8'&gt;&lt;/c8&gt;&lt;c9 m='8'&gt;&lt;/c9&gt;&lt;c10&gt;S&lt;/c10&gt;&lt;c10 m='2'&gt;S&lt;/c10&gt;&lt;c10 m='3'&gt;M&lt;/c10&gt;&lt;c10 m='4'&gt;M&lt;/c10&gt;&lt;c10 m='5'&gt;M&lt;/c10&gt;&lt;c10 m='6'&gt;M&lt;/c10&gt;&lt;c10 m='7'&gt;S&lt;/c10&gt;&lt;c10 m='8'&gt;M&lt;/c10&gt;&lt;c11&gt;N&lt;/c11&gt;&lt;c11 m='2'&gt;N&lt;/c11&gt;&lt;c11 m='3'&gt;N&lt;/c11&gt;&lt;c11 m='4'&gt;N&lt;/c11&gt;&lt;c11 m='5'&gt;N&lt;/c11&gt;&lt;c11 m='6'&gt;N&lt;/c11&gt;&lt;c11 m='8'&gt;N&lt;/c11&gt;&lt;c12&gt;Y&lt;/c12&gt;&lt;c12 m='2'&gt;Y&lt;/c12&gt;&lt;c12 m='3'&gt;Y&lt;/c12&gt;&lt;c12 m='4'&gt;Y&lt;/c12&gt;&lt;c12 m='5'&gt;Y&lt;/c12&gt;&lt;c12 m='6'&gt;Y&lt;/c12&gt;&lt;c12 m='8'&gt;Y&lt;/c12&gt;&lt;c13 m='8'&gt;&lt;/c13&gt;&lt;c14 m='8'&gt;&lt;/c14&gt;&lt;c44&gt;2&lt;/c44&gt;&lt;c45&gt;1_R05.005m&lt;/c45&gt;&lt;c45 m='2'&gt;1365_CONV.STANDARD.SELECTION.201802&lt;/c45&gt;&lt;c46&gt;0707261702&lt;/c46&gt;&lt;c47&gt;31_AUTHORISER_OFS_MB.OFS.AUTH&lt;/c47&gt;&lt;c48&gt;NL0010001&lt;/c48&gt;&lt;c49&gt;1&lt;/c49&gt;&lt;/row&gt;</t>
  </si>
  <si>
    <t>&lt;row id='FB.LD.DETLS.EXTRT'&gt;&lt;c1&gt;@ID&lt;/c1&gt;&lt;c1 m='2'&gt;FIELD.NAME&lt;/c1&gt;&lt;c1 m='3'&gt;FIELD.VALUE&lt;/c1&gt;&lt;c2&gt;D&lt;/c2&gt;&lt;c2 m='2'&gt;D&lt;/c2&gt;&lt;c2 m='3'&gt;D&lt;/c2&gt;&lt;c3&gt;0&lt;/c3&gt;&lt;c3 m='2'&gt;1&lt;/c3&gt;&lt;c3 m='3'&gt;2&lt;/c3&gt;&lt;c4&gt;IN2A&lt;/c4&gt;&lt;c4 m='2'&gt;IN2A&lt;/c4&gt;&lt;c4 m='3'&gt;IN2A&lt;/c4&gt;&lt;c6&gt;12L&lt;/c6&gt;&lt;c6 m='2'&gt;50L&lt;/c6&gt;&lt;c6 m='3'&gt;50L&lt;/c6&gt;&lt;c7&gt;N&lt;/c7&gt;&lt;c7 m='2'&gt;N&lt;/c7&gt;&lt;c7 m='3'&gt;N&lt;/c7&gt;&lt;c10&gt;S&lt;/c10&gt;&lt;c10 m='2'&gt;M&lt;/c10&gt;&lt;c10 m='3'&gt;M&lt;/c10&gt;&lt;c11&gt;N&lt;/c11&gt;&lt;c11 m='2'&gt;N&lt;/c11&gt;&lt;c11 m='3'&gt;N&lt;/c11&gt;&lt;c12&gt;Y&lt;/c12&gt;&lt;c12 m='2'&gt;Y&lt;/c12&gt;&lt;c12 m='3'&gt;Y&lt;/c12&gt;&lt;c13 m='3'&gt;&lt;/c13&gt;&lt;c14 m='3'&gt;&lt;/c14&gt;&lt;c44&gt;1&lt;/c44&gt;&lt;c45&gt;70979_X45678.ASO__OFS_BUILD.CONTROL&lt;/c45&gt;&lt;c45 m='2'&gt;1521_CONV.STANDARD.SELECTION.201802&lt;/c45&gt;&lt;c46&gt;1410111146&lt;/c46&gt;&lt;c47&gt;70979_X45678.ASO_OFS_BUILD.CONTROL&lt;/c47&gt;&lt;c48&gt;NL0010001&lt;/c48&gt;&lt;c49&gt;1&lt;/c49&gt;&lt;/row&gt;</t>
  </si>
  <si>
    <t>&lt;row id='FB.PAYMENTS.DASHBOARD.QUE.LIST'&gt;&lt;c1&gt;@ID&lt;/c1&gt;&lt;c1 m='2'&gt;RECORD.STATUS&lt;/c1&gt;&lt;c1 m='3'&gt;CURR.NO&lt;/c1&gt;&lt;c1 m='4'&gt;INPUTTER&lt;/c1&gt;&lt;c1 m='5'&gt;DATE.TIME&lt;/c1&gt;&lt;c1 m='6'&gt;AUTHORISER&lt;/c1&gt;&lt;c1 m='7'&gt;CO.CODE&lt;/c1&gt;&lt;c1 m='8'&gt;DEPT.CODE&lt;/c1&gt;&lt;c1 m='9'&gt;AUDITOR.CODE&lt;/c1&gt;&lt;c1 m='10'&gt;AUDIT.DATE.TIME&lt;/c1&gt;&lt;c1 m='11'&gt;FB.PAY.ID&lt;/c1&gt;&lt;c1 m='12'&gt;DESCRIPTION&lt;/c1&gt;&lt;c1 m='13'&gt;FT.QUEUE.NAME&lt;/c1&gt;&lt;c1 m='14'&gt;ENQUIRY.NAME&lt;/c1&gt;&lt;c1 m='15'&gt;RESERVED.1&lt;/c1&gt;&lt;c1 m='16'&gt;NOFILE.SEL.FLDS&lt;/c1&gt;&lt;c2&gt;D&lt;/c2&gt;&lt;c2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m='2'&gt;6&lt;/c3&gt;&lt;c3 m='3'&gt;7&lt;/c3&gt;&lt;c3 m='4'&gt;8&lt;/c3&gt;&lt;c3 m='5'&gt;9&lt;/c3&gt;&lt;c3 m='6'&gt;10&lt;/c3&gt;&lt;c3 m='7'&gt;11&lt;/c3&gt;&lt;c3 m='8'&gt;12&lt;/c3&gt;&lt;c3 m='9'&gt;13&lt;/c3&gt;&lt;c3 m='10'&gt;14&lt;/c3&gt;&lt;c3 m='11'&gt;0&lt;/c3&gt;&lt;c3 m='12'&gt;1&lt;/c3&gt;&lt;c3 m='13'&gt;2&lt;/c3&gt;&lt;c3 m='14'&gt;3&lt;/c3&gt;&lt;c3 m='15'&gt;5&lt;/c3&gt;&lt;c3 m='16'&gt;4&lt;/c3&gt;&lt;c4&gt;IN2A&lt;/c4&gt;&lt;c4 m='2'&gt;IN2A&lt;/c4&gt;&lt;c4 m='3'&gt;IN2&lt;/c4&gt;&lt;c4 m='4'&gt;IN2A&lt;/c4&gt;&lt;c4 m='5'&gt;IN2&lt;/c4&gt;&lt;c4 m='6'&gt;IN2A&lt;/c4&gt;&lt;c4 m='7'&gt;IN2A&lt;/c4&gt;&lt;c4 m='8'&gt;IN2A&lt;/c4&gt;&lt;c4 m='9'&gt;IN2A&lt;/c4&gt;&lt;c4 m='10'&gt;IN2&lt;/c4&gt;&lt;c4 m='11'&gt;IN2A&lt;/c4&gt;&lt;c4 m='12'&gt;IN2A&lt;/c4&gt;&lt;c4 m='13'&gt;IN2A&lt;/c4&gt;&lt;c4 m='14'&gt;IN2A&lt;/c4&gt;&lt;c4 m='15'&gt;IN2A&amp;amp;&amp;amp;NOINPUT&lt;/c4&gt;&lt;c4 m='16'&gt;IN2A&lt;/c4&gt;&lt;c6&gt;20L&lt;/c6&gt;&lt;c6 m='2'&gt;4L&lt;/c6&gt;&lt;c6 m='3'&gt;4R&lt;/c6&gt;&lt;c6 m='4'&gt;40L&lt;/c6&gt;&lt;c6 m='5'&gt;15R&lt;/c6&gt;&lt;c6 m='6'&gt;40L&lt;/c6&gt;&lt;c6 m='7'&gt;11L&lt;/c6&gt;&lt;c6 m='8'&gt;4L&lt;/c6&gt;&lt;c6 m='9'&gt;16L&lt;/c6&gt;&lt;c6 m='10'&gt;15R&lt;/c6&gt;&lt;c6 m='11'&gt;20L&lt;/c6&gt;&lt;c6 m='12'&gt;25L&lt;/c6&gt;&lt;c6 m='13'&gt;15L&lt;/c6&gt;&lt;c6 m='14'&gt;50L&lt;/c6&gt;&lt;c6 m='15'&gt;35L&lt;/c6&gt;&lt;c6 m='16'&gt;35L&lt;/c6&gt;&lt;c7&gt;N&lt;/c7&gt;&lt;c7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m='4'&gt;M&lt;/c10&gt;&lt;c10 m='5'&gt;M&lt;/c10&gt;&lt;c10 m='6'&gt;S&lt;/c10&gt;&lt;c10 m='7'&gt;S&lt;/c10&gt;&lt;c10 m='8'&gt;S&lt;/c10&gt;&lt;c10 m='9'&gt;S&lt;/c10&gt;&lt;c10 m='10'&gt;S&lt;/c10&gt;&lt;c10 m='11'&gt;S&lt;/c10&gt;&lt;c10 m='12'&gt;M&lt;/c10&gt;&lt;c10 m='13'&gt;S&lt;/c10&gt;&lt;c10 m='14'&gt;S&lt;/c10&gt;&lt;c10 m='15'&gt;S&lt;/c10&gt;&lt;c10 m='16'&gt;M&lt;/c10&gt;&lt;c11&gt;N&lt;/c11&gt;&lt;c11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m='14'&gt;ENQUIRY&lt;/c14&gt;&lt;c14 m='16'&gt;&lt;/c14&gt;&lt;c44&gt;8&lt;/c44&gt;&lt;c45&gt;99686_X45678.ASO&lt;/c45&gt;&lt;c45 m='2'&gt;1521_CONV.STANDARD.SELECTION.201802&lt;/c45&gt;&lt;c46&gt;1212081622&lt;/c46&gt;&lt;c47&gt;99686_X45678.ASO&lt;/c47&gt;&lt;c48&gt;NL0010001&lt;/c48&gt;&lt;c49&gt;1&lt;/c49&gt;&lt;/row&gt;</t>
  </si>
  <si>
    <t>&lt;row id='FB.POSTING.GUI'&gt;&lt;c1&gt;@ID&lt;/c1&gt;&lt;c1 m='2'&gt;POST.MSG.ID&lt;/c1&gt;&lt;c1 m='3'&gt;ACCOUNT&lt;/c1&gt;&lt;c1 m='4'&gt;DEBIT.AMOUNT&lt;/c1&gt;&lt;c1 m='5'&gt;OVERDRAFT.AMOUNT&lt;/c1&gt;&lt;c1 m='6'&gt;EXCESS.AMOUNT&lt;/c1&gt;&lt;c1 m='7'&gt;AMOUNT.BELOW.LOCK&lt;/c1&gt;&lt;c1 m='8'&gt;CUSTOMER.ID&lt;/c1&gt;&lt;c1 m='9'&gt;CUTOFF.DATETIME&lt;/c1&gt;&lt;c1 m='10'&gt;OVERRIDE.MESSAGE&lt;/c1&gt;&lt;c1 m='11'&gt;FIRST.L.APPROVE&lt;/c1&gt;&lt;c1 m='12'&gt;SECOND.L.APPROVE&lt;/c1&gt;&lt;c1 m='13'&gt;FIRST.L.REJECT&lt;/c1&gt;&lt;c1 m='14'&gt;SECOND.L.REJECT&lt;/c1&gt;&lt;c1 m='15'&gt;RECORD.STATUS&lt;/c1&gt;&lt;c1 m='16'&gt;CURR.NO&lt;/c1&gt;&lt;c1 m='17'&gt;INPUTTER&lt;/c1&gt;&lt;c1 m='18'&gt;DATE.TIME&lt;/c1&gt;&lt;c1 m='19'&gt;AUTHORISER&lt;/c1&gt;&lt;c1 m='20'&gt;CO.CODE&lt;/c1&gt;&lt;c1 m='21'&gt;DEPT.CODE&lt;/c1&gt;&lt;c1 m='22'&gt;AUDITOR.CODE&lt;/c1&gt;&lt;c1 m='23'&gt;AUDIT.DATE.TIME&lt;/c1&gt;&lt;c1 m='24'&gt;COMPANY.NAME&lt;/c1&gt;&lt;c1 m='25'&gt;CURRENCY&lt;/c1&gt;&lt;c1 m='26'&gt;DECISION.REASON&lt;/c1&gt;&lt;c1 m='27'&gt;FIAT.RETRY&lt;/c1&gt;&lt;c2&gt;D&lt;/c2&gt;&lt;c2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m='9'&gt;8&lt;/c3&gt;&lt;c3 m='10'&gt;9&lt;/c3&gt;&lt;c3 m='11'&gt;10&lt;/c3&gt;&lt;c3 m='12'&gt;11&lt;/c3&gt;&lt;c3 m='13'&gt;12&lt;/c3&gt;&lt;c3 m='14'&gt;13&lt;/c3&gt;&lt;c3 m='15'&gt;17&lt;/c3&gt;&lt;c3 m='16'&gt;18&lt;/c3&gt;&lt;c3 m='17'&gt;19&lt;/c3&gt;&lt;c3 m='18'&gt;20&lt;/c3&gt;&lt;c3 m='19'&gt;21&lt;/c3&gt;&lt;c3 m='20'&gt;22&lt;/c3&gt;&lt;c3 m='21'&gt;23&lt;/c3&gt;&lt;c3 m='22'&gt;24&lt;/c3&gt;&lt;c3 m='23'&gt;25&lt;/c3&gt;&lt;c3 m='24'&gt;14&lt;/c3&gt;&lt;c3 m='25'&gt;15&lt;/c3&gt;&lt;c3 m='26'&gt;7&lt;/c3&gt;&lt;c3 m='27'&gt;16&lt;/c3&gt;&lt;c4&gt;IN2A&lt;/c4&gt;&lt;c4 m='2'&gt;IN2A&lt;/c4&gt;&lt;c4 m='3'&gt;IN2A&lt;/c4&gt;&lt;c4 m='4'&gt;IN2&lt;/c4&gt;&lt;c4 m='5'&gt;IN2&lt;/c4&gt;&lt;c4 m='6'&gt;IN2&lt;/c4&gt;&lt;c4 m='7'&gt;IN2&lt;/c4&gt;&lt;c4 m='8'&gt;IN2A&lt;/c4&gt;&lt;c4 m='9'&gt;IN2ANY&lt;/c4&gt;&lt;c4 m='10'&gt;IN2ANY&lt;/c4&gt;&lt;c4 m='11'&gt;IN2&amp;amp;YES_NO&lt;/c4&gt;&lt;c4 m='12'&gt;IN2&amp;amp;YES_NO&lt;/c4&gt;&lt;c4 m='13'&gt;IN2&amp;amp;YES_NO&lt;/c4&gt;&lt;c4 m='14'&gt;IN2&amp;amp;YES_NO&lt;/c4&gt;&lt;c4 m='15'&gt;IN2A&lt;/c4&gt;&lt;c4 m='16'&gt;IN2&lt;/c4&gt;&lt;c4 m='17'&gt;IN2A&lt;/c4&gt;&lt;c4 m='18'&gt;IN2&lt;/c4&gt;&lt;c4 m='19'&gt;IN2A&lt;/c4&gt;&lt;c4 m='20'&gt;IN2A&lt;/c4&gt;&lt;c4 m='21'&gt;IN2A&lt;/c4&gt;&lt;c4 m='22'&gt;IN2A&lt;/c4&gt;&lt;c4 m='23'&gt;IN2&lt;/c4&gt;&lt;c4 m='24'&gt;IN2A&lt;/c4&gt;&lt;c4 m='25'&gt;IN2A&lt;/c4&gt;&lt;c4 m='26'&gt;IN2A&lt;/c4&gt;&lt;c4 m='27'&gt;IN2A&lt;/c4&gt;&lt;c5 m='27'&gt;&lt;/c5&gt;&lt;c6&gt;50L&lt;/c6&gt;&lt;c6 m='2'&gt;50L&lt;/c6&gt;&lt;c6 m='3'&gt;50L&lt;/c6&gt;&lt;c6 m='4'&gt;50R&lt;/c6&gt;&lt;c6 m='5'&gt;50R&lt;/c6&gt;&lt;c6 m='6'&gt;50R&lt;/c6&gt;&lt;c6 m='7'&gt;50R&lt;/c6&gt;&lt;c6 m='8'&gt;50L&lt;/c6&gt;&lt;c6 m='9'&gt;50L&lt;/c6&gt;&lt;c6 m='10'&gt;65L&lt;/c6&gt;&lt;c6 m='11'&gt;3L&lt;/c6&gt;&lt;c6 m='12'&gt;3L&lt;/c6&gt;&lt;c6 m='13'&gt;3L&lt;/c6&gt;&lt;c6 m='14'&gt;3L&lt;/c6&gt;&lt;c6 m='15'&gt;6L&lt;/c6&gt;&lt;c6 m='16'&gt;6R&lt;/c6&gt;&lt;c6 m='17'&gt;100L&lt;/c6&gt;&lt;c6 m='18'&gt;15R&lt;/c6&gt;&lt;c6 m='19'&gt;100L&lt;/c6&gt;&lt;c6 m='20'&gt;11L&lt;/c6&gt;&lt;c6 m='21'&gt;4L&lt;/c6&gt;&lt;c6 m='22'&gt;16L&lt;/c6&gt;&lt;c6 m='23'&gt;15R&lt;/c6&gt;&lt;c6 m='24'&gt;50L&lt;/c6&gt;&lt;c6 m='25'&gt;3L&lt;/c6&gt;&lt;c6 m='26'&gt;35L&lt;/c6&gt;&lt;c6 m='27'&gt;3L&lt;/c6&gt;&lt;c7&gt;N&lt;/c7&gt;&lt;c7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m='4'&gt;S&lt;/c10&gt;&lt;c10 m='5'&gt;S&lt;/c10&gt;&lt;c10 m='6'&gt;S&lt;/c10&gt;&lt;c10 m='7'&gt;S&lt;/c10&gt;&lt;c10 m='8'&gt;S&lt;/c10&gt;&lt;c10 m='9'&gt;S&lt;/c10&gt;&lt;c10 m='10'&gt;M&lt;/c10&gt;&lt;c10 m='11'&gt;S&lt;/c10&gt;&lt;c10 m='12'&gt;S&lt;/c10&gt;&lt;c10 m='13'&gt;S&lt;/c10&gt;&lt;c10 m='14'&gt;S&lt;/c10&gt;&lt;c10 m='15'&gt;S&lt;/c10&gt;&lt;c10 m='16'&gt;S&lt;/c10&gt;&lt;c10 m='17'&gt;M&lt;/c10&gt;&lt;c10 m='18'&gt;M&lt;/c10&gt;&lt;c10 m='19'&gt;S&lt;/c10&gt;&lt;c10 m='20'&gt;S&lt;/c10&gt;&lt;c10 m='21'&gt;S&lt;/c10&gt;&lt;c10 m='22'&gt;S&lt;/c10&gt;&lt;c10 m='23'&gt;S&lt;/c10&gt;&lt;c10 m='24'&gt;S&lt;/c10&gt;&lt;c10 m='25'&gt;S&lt;/c10&gt;&lt;c10 m='26'&gt;M&lt;/c10&gt;&lt;c10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m='20'&gt;COMPANY&lt;/c14&gt;&lt;c14 m='21'&gt;DEPT.ACCT.OFFICER&lt;/c14&gt;&lt;c14 m='27'&gt;&lt;/c14&gt;&lt;c15&gt;CUS.DAO.DEPT&lt;/c15&gt;&lt;c16&gt;J&lt;/c16&gt;&lt;c17&gt;ACCOUNT&amp;gt;ACCOUNT&amp;gt;ACCOUNT.OFFICER&lt;/c17&gt;&lt;c17 m='1' s='2'&gt;&amp;gt;DEPT.ACCT.OFFICER&amp;gt;DEPARTMENT&lt;/c17&gt;&lt;c20&gt;10R&lt;/c20&gt;&lt;c24&gt;S&lt;/c24&gt;&lt;c44&gt;2&lt;/c44&gt;&lt;c45&gt;38082_X45678.ASO__OFS_AUTH.UPG&lt;/c45&gt;&lt;c46&gt;2212041035&lt;/c46&gt;&lt;c47&gt;38082_X45678.ASO_OFS_AUTH.UPG&lt;/c47&gt;&lt;c48&gt;NL0010001&lt;/c48&gt;&lt;c49&gt;1&lt;/c49&gt;&lt;/row&gt;</t>
  </si>
  <si>
    <t>&lt;row id='FB.RETURN.FUNDS.TRANSFER.RECS'&gt;&lt;c1&gt;@ID&lt;/c1&gt;&lt;c1 m='2'&gt;FUNDS.TRANSFER&lt;/c1&gt;&lt;c1 m='3'&gt;REF.NO&lt;/c1&gt;&lt;c1 m='4'&gt;ERROR.DESC&lt;/c1&gt;&lt;c1 m='5'&gt;RESERVED.6&lt;/c1&gt;&lt;c1 m='6'&gt;RESERVED.5&lt;/c1&gt;&lt;c1 m='7'&gt;RESERVED.4&lt;/c1&gt;&lt;c1 m='8'&gt;RESERVED.3&lt;/c1&gt;&lt;c1 m='9'&gt;RESERVED.2&lt;/c1&gt;&lt;c1 m='10'&gt;RESERVED.1&lt;/c1&gt;&lt;c1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m='22'&gt;NEW.FT.KEY&lt;/c1&gt;&lt;c2&gt;D&lt;/c2&gt;&lt;c2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m='22'&gt;3&lt;/c3&gt;&lt;c4&gt;IN2A&lt;/c4&gt;&lt;c4 m='2'&gt;IN2A&lt;/c4&gt;&lt;c4 m='3'&gt;IN2&lt;/c4&gt;&lt;c4 m='4'&gt;IN2A&lt;/c4&gt;&lt;c4 m='5'&gt;IN2&amp;amp;&amp;amp;NOINPUT&lt;/c4&gt;&lt;c4 m='6'&gt;IN2&amp;amp;&amp;amp;NOINPUT&lt;/c4&gt;&lt;c4 m='7'&gt;IN2&amp;amp;&amp;amp;NOINPUT&lt;/c4&gt;&lt;c4 m='8'&gt;IN2&amp;amp;&amp;amp;NOINPUT&lt;/c4&gt;&lt;c4 m='9'&gt;IN2&amp;amp;&amp;amp;NOINPUT&lt;/c4&gt;&lt;c4 m='10'&gt;IN2&amp;amp;&amp;amp;NOINPUT&lt;/c4&gt;&lt;c4 m='11'&gt;IN2A&lt;/c4&gt;&lt;c4 m='12'&gt;IN2A&amp;amp;&amp;amp;NOINPUT&lt;/c4&gt;&lt;c4 m='13'&gt;IN2A&lt;/c4&gt;&lt;c4 m='14'&gt;IN2&lt;/c4&gt;&lt;c4 m='15'&gt;IN2A&lt;/c4&gt;&lt;c4 m='16'&gt;IN2&lt;/c4&gt;&lt;c4 m='17'&gt;IN2A&lt;/c4&gt;&lt;c4 m='18'&gt;IN2A&lt;/c4&gt;&lt;c4 m='19'&gt;IN2A&lt;/c4&gt;&lt;c4 m='20'&gt;IN2A&lt;/c4&gt;&lt;c4 m='21'&gt;IN2&lt;/c4&gt;&lt;c4 m='22'&gt;IN2A&lt;/c4&gt;&lt;c6&gt;18L&lt;/c6&gt;&lt;c6 m='2'&gt;18L&lt;/c6&gt;&lt;c6 m='3'&gt;4R&lt;/c6&gt;&lt;c6 m='4'&gt;35L&lt;/c6&gt;&lt;c6 m='5'&gt;1R&lt;/c6&gt;&lt;c6 m='6'&gt;1R&lt;/c6&gt;&lt;c6 m='7'&gt;1R&lt;/c6&gt;&lt;c6 m='8'&gt;1R&lt;/c6&gt;&lt;c6 m='9'&gt;1R&lt;/c6&gt;&lt;c6 m='10'&gt;1R&lt;/c6&gt;&lt;c6 m='11'&gt;30L&lt;/c6&gt;&lt;c6 m='12'&gt;35L&lt;/c6&gt;&lt;c6 m='13'&gt;4L&lt;/c6&gt;&lt;c6 m='14'&gt;4R&lt;/c6&gt;&lt;c6 m='15'&gt;35L&lt;/c6&gt;&lt;c6 m='16'&gt;15R&lt;/c6&gt;&lt;c6 m='17'&gt;20L&lt;/c6&gt;&lt;c6 m='18'&gt;11L&lt;/c6&gt;&lt;c6 m='19'&gt;4L&lt;/c6&gt;&lt;c6 m='20'&gt;16L&lt;/c6&gt;&lt;c6 m='21'&gt;15R&lt;/c6&gt;&lt;c6 m='22'&gt;18L&lt;/c6&gt;&lt;c7&gt;N&lt;/c7&gt;&lt;c7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m='22'&gt;&lt;/c14&gt;&lt;c44&gt;2&lt;/c44&gt;&lt;c45&gt;1002_X89899B.ASO_I_INAU_OFS_BUILD.CONTROL&lt;/c45&gt;&lt;c45 m='2'&gt;1_DL.RESTORE&lt;/c45&gt;&lt;c45 m='3'&gt;1521_CONV.STANDARD.SELECTION.201802&lt;/c45&gt;&lt;c46&gt;1111261128&lt;/c46&gt;&lt;c46 m='2'&gt;1111261128&lt;/c46&gt;&lt;c46 m='3'&gt;1111261127&lt;/c46&gt;&lt;c47&gt;1002_X89899B.ASO_OFS_BUILD.CONTROL&lt;/c47&gt;&lt;c48&gt;GB0010001&lt;/c48&gt;&lt;c49&gt;1&lt;/c49&gt;&lt;/row&gt;</t>
  </si>
  <si>
    <t>&lt;row id='CEC.INWARD.PENDING'&gt;&lt;c1&gt;@ID&lt;/c1&gt;&lt;c1 m='2'&gt;DUE.DATE&lt;/c1&gt;&lt;c1 m='3'&gt;FILE.ID&lt;/c1&gt;&lt;c1 m='4'&gt;REMIT.NUM&lt;/c1&gt;&lt;c1 m='5'&gt;BLOCK.STATUS&lt;/c1&gt;&lt;c1 m='6'&gt;RESERVED.2&lt;/c1&gt;&lt;c1 m='7'&gt;RESERVED.1&lt;/c1&gt;&lt;c1 m='8'&gt;LOCAL.REF&lt;/c1&gt;&lt;c2&gt;D&lt;/c2&gt;&lt;c2 m='2'&gt;D&lt;/c2&gt;&lt;c2 m='3'&gt;D&lt;/c2&gt;&lt;c2 m='4'&gt;D&lt;/c2&gt;&lt;c2 m='5'&gt;D&lt;/c2&gt;&lt;c2 m='6'&gt;D&lt;/c2&gt;&lt;c2 m='7'&gt;D&lt;/c2&gt;&lt;c2 m='8'&gt;D&lt;/c2&gt;&lt;c3&gt;0&lt;/c3&gt;&lt;c3 m='2'&gt;0&lt;/c3&gt;&lt;c3 m='3'&gt;1&lt;/c3&gt;&lt;c3 m='4'&gt;2&lt;/c3&gt;&lt;c3 m='5'&gt;3&lt;/c3&gt;&lt;c3 m='6'&gt;4&lt;/c3&gt;&lt;c3 m='7'&gt;5&lt;/c3&gt;&lt;c3 m='8'&gt;6&lt;/c3&gt;&lt;c4&gt;IN2D&lt;/c4&gt;&lt;c4 m='2'&gt;IN2D&lt;/c4&gt;&lt;c4 m='3'&gt;IN2ANY&lt;/c4&gt;&lt;c4 m='4'&gt;IN2&lt;/c4&gt;&lt;c4 m='5'&gt;IN2A&lt;/c4&gt;&lt;c4 m='6'&gt;IN2&amp;amp;&amp;amp;NOINPUT&lt;/c4&gt;&lt;c4 m='7'&gt;IN2&amp;amp;&amp;amp;NOINPUT&lt;/c4&gt;&lt;c4 m='8'&gt;IN2ANY&lt;/c4&gt;&lt;c6&gt;11R&lt;/c6&gt;&lt;c6 m='2'&gt;11R&lt;/c6&gt;&lt;c6 m='3'&gt;60L&lt;/c6&gt;&lt;c6 m='4'&gt;6R&lt;/c6&gt;&lt;c6 m='5'&gt;1L&lt;/c6&gt;&lt;c6 m='6'&gt;1R&lt;/c6&gt;&lt;c6 m='7'&gt;1R&lt;/c6&gt;&lt;c6 m='8'&gt;30L&lt;/c6&gt;&lt;c7&gt;N&lt;/c7&gt;&lt;c7 m='2'&gt;N&lt;/c7&gt;&lt;c7 m='3'&gt;N&lt;/c7&gt;&lt;c7 m='4'&gt;N&lt;/c7&gt;&lt;c7 m='5'&gt;N&lt;/c7&gt;&lt;c7 m='6'&gt;N&lt;/c7&gt;&lt;c7 m='7'&gt;N&lt;/c7&gt;&lt;c7 m='8'&gt;N&lt;/c7&gt;&lt;c8 m='8'&gt;&lt;/c8&gt;&lt;c9 m='8'&gt;&lt;/c9&gt;&lt;c10&gt;S&lt;/c10&gt;&lt;c10 m='2'&gt;S&lt;/c10&gt;&lt;c10 m='3'&gt;M&lt;/c10&gt;&lt;c10 m='4'&gt;M&lt;/c10&gt;&lt;c10 m='5'&gt;M&lt;/c10&gt;&lt;c10 m='6'&gt;S&lt;/c10&gt;&lt;c10 m='7'&gt;S&lt;/c10&gt;&lt;c10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m='8'&gt;&lt;/c14&gt;&lt;c44&gt;2&lt;/c44&gt;&lt;c45&gt;1036_SOKHUAROBO___OFS_BUILD.CONTROL&lt;/c45&gt;&lt;c45 m='2'&gt;1372_CONV.STANDARD.SELECTION.201802&lt;/c45&gt;&lt;c46&gt;1007022046&lt;/c46&gt;&lt;c47&gt;1036_SOKHUAROBO_OFS_BUILD.CONTROL&lt;/c47&gt;&lt;c48&gt;BE0010001&lt;/c48&gt;&lt;c49&gt;1&lt;/c49&gt;&lt;/row&gt;</t>
  </si>
  <si>
    <t>&lt;row id='CEC.LAYOUT'&gt;&lt;c1&gt;@ID&lt;/c1&gt;&lt;c1 m='2'&gt;RECORD.TYPE&lt;/c1&gt;&lt;c1 m='3'&gt;DESCRIPTION&lt;/c1&gt;&lt;c1 m='4'&gt;TRANSACTION.TYPE&lt;/c1&gt;&lt;c1 m='5'&gt;REGROUP.CODE&lt;/c1&gt;&lt;c1 m='6'&gt;RECORD.LENGTH&lt;/c1&gt;&lt;c1 m='7'&gt;FIELD.NAME&lt;/c1&gt;&lt;c1 m='8'&gt;FIELD.START&lt;/c1&gt;&lt;c1 m='9'&gt;FIELD.LENGTH&lt;/c1&gt;&lt;c1 m='10'&gt;FIELD.TYPE&lt;/c1&gt;&lt;c1 m='11'&gt;FIELD.DETAIL&lt;/c1&gt;&lt;c1 m='12'&gt;FIELD.EXTRACT&lt;/c1&gt;&lt;c1 m='13'&gt;PREVIOUS.OPER&lt;/c1&gt;&lt;c1 m='14'&gt;REJECT.OPER&lt;/c1&gt;&lt;c1 m='15'&gt;CANCEL.OPER&lt;/c1&gt;&lt;c1 m='16'&gt;CUSTOMER.SIGN&lt;/c1&gt;&lt;c1 m='17'&gt;PROCESS.TYPE&lt;/c1&gt;&lt;c1 m='18'&gt;SETTLEMENT.DAYS&lt;/c1&gt;&lt;c1 m='19'&gt;CUT.OFF.TIME&lt;/c1&gt;&lt;c1 m='20'&gt;REDUCTION.ALLOWED&lt;/c1&gt;&lt;c1 m='21'&gt;NOSTRO.ACCT.NO&lt;/c1&gt;&lt;c1 m='22'&gt;TRANSIT.ACCT.NO&lt;/c1&gt;&lt;c1 m='23'&gt;SUSPENS.ACCT.NO&lt;/c1&gt;&lt;c1 m='24'&gt;OFFSET.ACCT.NO&lt;/c1&gt;&lt;c1 m='25'&gt;VALIDATION.RTN&lt;/c1&gt;&lt;c1 m='26'&gt;AFTER.AUTH.RTN&lt;/c1&gt;&lt;c1 m='27'&gt;MAPPING.KEY&lt;/c1&gt;&lt;c1 m='28'&gt;APPLICATION.FORMAT&lt;/c1&gt;&lt;c1 m='29'&gt;DELIVERY.ROUTINE&lt;/c1&gt;&lt;c1 m='30'&gt;RESERVED.5&lt;/c1&gt;&lt;c1 m='31'&gt;RESERVED.4&lt;/c1&gt;&lt;c1 m='32'&gt;RESERVED.3&lt;/c1&gt;&lt;c1 m='33'&gt;RESERVED.2&lt;/c1&gt;&lt;c1 m='34'&gt;RESERVED.1&lt;/c1&gt;&lt;c1 m='35'&gt;LOCAL.REF&lt;/c1&gt;&lt;c1 m='36'&gt;OVERRIDE&lt;/c1&gt;&lt;c1 m='37'&gt;RECORD.STATUS&lt;/c1&gt;&lt;c1 m='38'&gt;CURR.NO&lt;/c1&gt;&lt;c1 m='39'&gt;INPUTTER&lt;/c1&gt;&lt;c1 m='40'&gt;DATE.TIME&lt;/c1&gt;&lt;c1 m='41'&gt;AUTHORISER&lt;/c1&gt;&lt;c1 m='42'&gt;CO.CODE&lt;/c1&gt;&lt;c1 m='43'&gt;DEPT.CODE&lt;/c1&gt;&lt;c1 m='44'&gt;AUDITOR.CODE&lt;/c1&gt;&lt;c1 m='45'&gt;AUDIT.DATE.TIME&lt;/c1&gt;&lt;c1 m='46'&gt;ALLOWED.HEADER&lt;/c1&gt;&lt;c1 m='47'&gt;ALLOWED.OPE&lt;/c1&gt;&lt;c1 m='48'&gt;FIELD.ARCHIVE&lt;/c1&gt;&lt;c1 m='49'&gt;COMMISSION.CODE&lt;/c1&gt;&lt;c1 m='50'&gt;CHARGE.CODE&lt;/c1&gt;&lt;c1 m='51'&gt;MULTIPLE.OCCURENCE&lt;/c1&gt;&lt;c1 m='52'&gt;ALLOWED.ANNEX&lt;/c1&gt;&lt;c1 m='53'&gt;MASS.CANCEL.OPER&lt;/c1&gt;&lt;c2&gt;D&lt;/c2&gt;&lt;c2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m='5'&gt;32&lt;/c3&gt;&lt;c3 m='6'&gt;5&lt;/c3&gt;&lt;c3 m='7'&gt;6&lt;/c3&gt;&lt;c3 m='8'&gt;7&lt;/c3&gt;&lt;c3 m='9'&gt;8&lt;/c3&gt;&lt;c3 m='10'&gt;9&lt;/c3&gt;&lt;c3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m='30'&gt;36&lt;/c3&gt;&lt;c3 m='31'&gt;37&lt;/c3&gt;&lt;c3 m='32'&gt;38&lt;/c3&gt;&lt;c3 m='33'&gt;39&lt;/c3&gt;&lt;c3 m='34'&gt;40&lt;/c3&gt;&lt;c3 m='35'&gt;41&lt;/c3&gt;&lt;c3 m='36'&gt;42&lt;/c3&gt;&lt;c3 m='37'&gt;43&lt;/c3&gt;&lt;c3 m='38'&gt;44&lt;/c3&gt;&lt;c3 m='39'&gt;45&lt;/c3&gt;&lt;c3 m='40'&gt;46&lt;/c3&gt;&lt;c3 m='41'&gt;47&lt;/c3&gt;&lt;c3 m='42'&gt;48&lt;/c3&gt;&lt;c3 m='43'&gt;49&lt;/c3&gt;&lt;c3 m='44'&gt;50&lt;/c3&gt;&lt;c3 m='45'&gt;51&lt;/c3&gt;&lt;c3 m='46'&gt;3&lt;/c3&gt;&lt;c3 m='47'&gt;4&lt;/c3&gt;&lt;c3 m='48'&gt;10&lt;/c3&gt;&lt;c3 m='49'&gt;30&lt;/c3&gt;&lt;c3 m='50'&gt;31&lt;/c3&gt;&lt;c3 m='51'&gt;33&lt;/c3&gt;&lt;c3 m='52'&gt;34&lt;/c3&gt;&lt;c3 m='53'&gt;35&lt;/c3&gt;&lt;c4&gt;IN2A&lt;/c4&gt;&lt;c4 m='2'&gt;IN2A&lt;/c4&gt;&lt;c4 m='3'&gt;IN2A&lt;/c4&gt;&lt;c4 m='4'&gt;IN2A&lt;/c4&gt;&lt;c4 m='5'&gt;IN2&lt;/c4&gt;&lt;c4 m='6'&gt;IN2&lt;/c4&gt;&lt;c4 m='7'&gt;IN2A&lt;/c4&gt;&lt;c4 m='8'&gt;IN2&lt;/c4&gt;&lt;c4 m='9'&gt;IN2&lt;/c4&gt;&lt;c4 m='10'&gt;IN2A&lt;/c4&gt;&lt;c4 m='11'&gt;IN2ANY&lt;/c4&gt;&lt;c4 m='12'&gt;IN2ANY&lt;/c4&gt;&lt;c4 m='13'&gt;IN2A&lt;/c4&gt;&lt;c4 m='14'&gt;IN2A&lt;/c4&gt;&lt;c4 m='15'&gt;IN2A&lt;/c4&gt;&lt;c4 m='16'&gt;IN2&amp;amp;CR_DB&lt;/c4&gt;&lt;c4 m='17'&gt;IN2&amp;amp;SAO_SNP_REJ_MAN_ALL&lt;/c4&gt;&lt;c4 m='18'&gt;IN2A&lt;/c4&gt;&lt;c4 m='19'&gt;IN2TIME&lt;/c4&gt;&lt;c4 m='20'&gt;IN2&amp;amp;Y&lt;/c4&gt;&lt;c4 m='21'&gt;IN2A&lt;/c4&gt;&lt;c4 m='22'&gt;IN2A&lt;/c4&gt;&lt;c4 m='23'&gt;IN2A&lt;/c4&gt;&lt;c4 m='24'&gt;IN2ANT&lt;/c4&gt;&lt;c4 m='25'&gt;IN2A&lt;/c4&gt;&lt;c4 m='26'&gt;IN2A&lt;/c4&gt;&lt;c4 m='27'&gt;IN2A&lt;/c4&gt;&lt;c4 m='28'&gt;IN2A&lt;/c4&gt;&lt;c4 m='29'&gt;IN2A&lt;/c4&gt;&lt;c4 m='30'&gt;IN2&amp;amp;&amp;amp;NOINPUT&lt;/c4&gt;&lt;c4 m='31'&gt;IN2&amp;amp;&amp;amp;NOINPUT&lt;/c4&gt;&lt;c4 m='32'&gt;IN2&amp;amp;&amp;amp;NOINPUT&lt;/c4&gt;&lt;c4 m='33'&gt;IN2&amp;amp;&amp;amp;NOINPUT&lt;/c4&gt;&lt;c4 m='34'&gt;IN2&amp;amp;&amp;amp;NOINPUT&lt;/c4&gt;&lt;c4 m='35'&gt;IN2A&lt;/c4&gt;&lt;c4 m='36'&gt;IN2A&amp;amp;&amp;amp;NOINPUT&lt;/c4&gt;&lt;c4 m='37'&gt;IN2A&lt;/c4&gt;&lt;c4 m='38'&gt;IN2&lt;/c4&gt;&lt;c4 m='39'&gt;IN2A&lt;/c4&gt;&lt;c4 m='40'&gt;IN2&lt;/c4&gt;&lt;c4 m='41'&gt;IN2A&lt;/c4&gt;&lt;c4 m='42'&gt;IN2A&lt;/c4&gt;&lt;c4 m='43'&gt;IN2A&lt;/c4&gt;&lt;c4 m='44'&gt;IN2A&lt;/c4&gt;&lt;c4 m='45'&gt;IN2&lt;/c4&gt;&lt;c4 m='46'&gt;IN2A&lt;/c4&gt;&lt;c4 m='47'&gt;IN2A&lt;/c4&gt;&lt;c4 m='48'&gt;IN2A&lt;/c4&gt;&lt;c4 m='49'&gt;IN2&amp;amp;CREDIT LESS CHARGES_DEBIT PLUS CHARGES_WAIVE&lt;/c4&gt;&lt;c4 m='50'&gt;IN2&amp;amp;CREDIT LESS CHARGES_DEBIT PLUS CHARGES_WAIVE&lt;/c4&gt;&lt;c4 m='51'&gt;IN2&amp;amp;Y_NO&lt;/c4&gt;&lt;c4 m='52'&gt;IN2A&lt;/c4&gt;&lt;c4 m='53'&gt;IN2A&lt;/c4&gt;&lt;c6&gt;35L&lt;/c6&gt;&lt;c6 m='2'&gt;35L&lt;/c6&gt;&lt;c6 m='3'&gt;35L&lt;/c6&gt;&lt;c6 m='4'&gt;4L&lt;/c6&gt;&lt;c6 m='5'&gt;3R&lt;/c6&gt;&lt;c6 m='6'&gt;4R&lt;/c6&gt;&lt;c6 m='7'&gt;40L&lt;/c6&gt;&lt;c6 m='8'&gt;4R&lt;/c6&gt;&lt;c6 m='9'&gt;4R&lt;/c6&gt;&lt;c6 m='10'&gt;40L&lt;/c6&gt;&lt;c6 m='11'&gt;40L&lt;/c6&gt;&lt;c6 m='12'&gt;40L&lt;/c6&gt;&lt;c6 m='13'&gt;35L&lt;/c6&gt;&lt;c6 m='14'&gt;35L&lt;/c6&gt;&lt;c6 m='15'&gt;35L&lt;/c6&gt;&lt;c6 m='16'&gt;2R&lt;/c6&gt;&lt;c6 m='17'&gt;3R&lt;/c6&gt;&lt;c6 m='18'&gt;4L&lt;/c6&gt;&lt;c6 m='19'&gt;5L&lt;/c6&gt;&lt;c6 m='20'&gt;1R&lt;/c6&gt;&lt;c6 m='21'&gt;35L&lt;/c6&gt;&lt;c6 m='22'&gt;35L&lt;/c6&gt;&lt;c6 m='23'&gt;35L&lt;/c6&gt;&lt;c6 m='24'&gt;16L&lt;/c6&gt;&lt;c6 m='25'&gt;35L&lt;/c6&gt;&lt;c6 m='26'&gt;35L&lt;/c6&gt;&lt;c6 m='27'&gt;10L&lt;/c6&gt;&lt;c6 m='28'&gt;4L&lt;/c6&gt;&lt;c6 m='29'&gt;35L&lt;/c6&gt;&lt;c6 m='30'&gt;1R&lt;/c6&gt;&lt;c6 m='31'&gt;1R&lt;/c6&gt;&lt;c6 m='32'&gt;1R&lt;/c6&gt;&lt;c6 m='33'&gt;1R&lt;/c6&gt;&lt;c6 m='34'&gt;1R&lt;/c6&gt;&lt;c6 m='35'&gt;30L&lt;/c6&gt;&lt;c6 m='36'&gt;35L&lt;/c6&gt;&lt;c6 m='37'&gt;4L&lt;/c6&gt;&lt;c6 m='38'&gt;4R&lt;/c6&gt;&lt;c6 m='39'&gt;35L&lt;/c6&gt;&lt;c6 m='40'&gt;15R&lt;/c6&gt;&lt;c6 m='41'&gt;20L&lt;/c6&gt;&lt;c6 m='42'&gt;11L&lt;/c6&gt;&lt;c6 m='43'&gt;4L&lt;/c6&gt;&lt;c6 m='44'&gt;16L&lt;/c6&gt;&lt;c6 m='45'&gt;15R&lt;/c6&gt;&lt;c6 m='46'&gt;35L&lt;/c6&gt;&lt;c6 m='47'&gt;35L&lt;/c6&gt;&lt;c6 m='48'&gt;1L&lt;/c6&gt;&lt;c6 m='49'&gt;20R&lt;/c6&gt;&lt;c6 m='50'&gt;20R&lt;/c6&gt;&lt;c6 m='51'&gt;2R&lt;/c6&gt;&lt;c6 m='52'&gt;35L&lt;/c6&gt;&lt;c6 m='53'&gt;35L&lt;/c6&gt;&lt;c7&gt;N&lt;/c7&gt;&lt;c7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m='53'&gt;N&lt;/c7&gt;&lt;c8 m='53'&gt;&lt;/c8&gt;&lt;c9 m='53'&gt;&lt;/c9&gt;&lt;c10&gt;S&lt;/c10&gt;&lt;c10 m='2'&gt;S&lt;/c10&gt;&lt;c10 m='3'&gt;S&lt;/c10&gt;&lt;c10 m='4'&gt;S&lt;/c10&gt;&lt;c10 m='5'&gt;S&lt;/c10&gt;&lt;c10 m='6'&gt;S&lt;/c10&gt;&lt;c10 m='7'&gt;M&lt;/c10&gt;&lt;c10 m='8'&gt;M&lt;/c10&gt;&lt;c10 m='9'&gt;M&lt;/c10&gt;&lt;c10 m='10'&gt;M&lt;/c10&gt;&lt;c10 m='11'&gt;M&lt;/c10&gt;&lt;c10 m='12'&gt;M&lt;/c10&gt;&lt;c10 m='13'&gt;M&lt;/c10&gt;&lt;c10 m='14'&gt;S&lt;/c10&gt;&lt;c10 m='15'&gt;S&lt;/c10&gt;&lt;c10 m='16'&gt;S&lt;/c10&gt;&lt;c10 m='17'&gt;S&lt;/c10&gt;&lt;c10 m='18'&gt;S&lt;/c10&gt;&lt;c10 m='19'&gt;M&lt;/c10&gt;&lt;c10 m='20'&gt;S&lt;/c10&gt;&lt;c10 m='21'&gt;S&lt;/c10&gt;&lt;c10 m='22'&gt;S&lt;/c10&gt;&lt;c10 m='23'&gt;S&lt;/c10&gt;&lt;c10 m='24'&gt;S&lt;/c10&gt;&lt;c10 m='25'&gt;M&lt;/c10&gt;&lt;c10 m='26'&gt;M&lt;/c10&gt;&lt;c10 m='27'&gt;S&lt;/c10&gt;&lt;c10 m='28'&gt;S&lt;/c10&gt;&lt;c10 m='29'&gt;S&lt;/c10&gt;&lt;c10 m='30'&gt;S&lt;/c10&gt;&lt;c10 m='31'&gt;S&lt;/c10&gt;&lt;c10 m='32'&gt;S&lt;/c10&gt;&lt;c10 m='33'&gt;S&lt;/c10&gt;&lt;c10 m='34'&gt;S&lt;/c10&gt;&lt;c10 m='35'&gt;M&lt;/c10&gt;&lt;c10 m='36'&gt;M&lt;/c10&gt;&lt;c10 m='37'&gt;S&lt;/c10&gt;&lt;c10 m='38'&gt;S&lt;/c10&gt;&lt;c10 m='39'&gt;M&lt;/c10&gt;&lt;c10 m='40'&gt;M&lt;/c10&gt;&lt;c10 m='41'&gt;S&lt;/c10&gt;&lt;c10 m='42'&gt;S&lt;/c10&gt;&lt;c10 m='43'&gt;S&lt;/c10&gt;&lt;c10 m='44'&gt;S&lt;/c10&gt;&lt;c10 m='45'&gt;S&lt;/c10&gt;&lt;c10 m='46'&gt;M&lt;/c10&gt;&lt;c10 m='47'&gt;M&lt;/c10&gt;&lt;c10 m='48'&gt;M&lt;/c10&gt;&lt;c10 m='49'&gt;S&lt;/c10&gt;&lt;c10 m='50'&gt;S&lt;/c10&gt;&lt;c10 m='51'&gt;S&lt;/c10&gt;&lt;c10 m='52'&gt;M&lt;/c10&gt;&lt;c10 m='53'&gt;S&lt;/c10&gt;&lt;c11&gt;N&lt;/c11&gt;&lt;c11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m='53'&gt;Y&lt;/c12&gt;&lt;c13&gt;&lt;/c13&gt;&lt;c13 m='24'&gt;ACCOUNT&lt;/c13&gt;&lt;c13 m='53'&gt;&lt;/c13&gt;&lt;c14&gt;&lt;/c14&gt;&lt;c14 m='4'&gt;FT.TXN.TYPE.CONDITION&lt;/c14&gt;&lt;c14 m='11'&gt;CEC.FIELDS&lt;/c14&gt;&lt;c14 m='13'&gt;CEC.LAYOUT&lt;/c14&gt;&lt;c14 m='14'&gt;CEC.LAYOUT&lt;/c14&gt;&lt;c14 m='15'&gt;CEC.LAYOUT&lt;/c14&gt;&lt;c14 m='24'&gt;ACCOUNT&lt;/c14&gt;&lt;c14 m='27'&gt;DE.MAPPING&lt;/c14&gt;&lt;c14 m='53'&gt;&lt;/c14&gt;&lt;c44&gt;2&lt;/c44&gt;&lt;c45&gt;1036_SOKHUAROBO___OFS_BUILD.CONTROL&lt;/c45&gt;&lt;c45 m='2'&gt;1372_CONV.STANDARD.SELECTION.201802&lt;/c45&gt;&lt;c46&gt;1007022046&lt;/c46&gt;&lt;c47&gt;1036_SOKHUAROBO_OFS_BUILD.CONTROL&lt;/c47&gt;&lt;c48&gt;BE0010001&lt;/c48&gt;&lt;c49&gt;1&lt;/c49&gt;&lt;/row&gt;</t>
  </si>
  <si>
    <t>&lt;row id='CEC.LAYOUT.CONCAT'&gt;&lt;c1&gt;@ID&lt;/c1&gt;&lt;c1 m='2'&gt;KEY&lt;/c1&gt;&lt;c1 m='3'&gt;HEADER.ID&lt;/c1&gt;&lt;c1 m='4'&gt;LAYOUT.ID&lt;/c1&gt;&lt;c1 m='5'&gt;REC.LENGTH&lt;/c1&gt;&lt;c1 m='6'&gt;ENR.START&lt;/c1&gt;&lt;c1 m='7'&gt;ENR.LENGTH&lt;/c1&gt;&lt;c1 m='8'&gt;ENR.VALUE&lt;/c1&gt;&lt;c1 m='9'&gt;OPE.START&lt;/c1&gt;&lt;c1 m='10'&gt;OPE.LENGTH&lt;/c1&gt;&lt;c1 m='11'&gt;OPE.VALUE&lt;/c1&gt;&lt;c1 m='12'&gt;REC.PRIORITY&lt;/c1&gt;&lt;c1 m='13'&gt;REC.NATURE&lt;/c1&gt;&lt;c2&gt;D&lt;/c2&gt;&lt;c2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m='5'&gt;4&lt;/c3&gt;&lt;c3 m='6'&gt;6&lt;/c3&gt;&lt;c3 m='7'&gt;7&lt;/c3&gt;&lt;c3 m='8'&gt;8&lt;/c3&gt;&lt;c3 m='9'&gt;9&lt;/c3&gt;&lt;c3 m='10'&gt;10&lt;/c3&gt;&lt;c3 m='11'&gt;11&lt;/c3&gt;&lt;c3 m='12'&gt;3&lt;/c3&gt;&lt;c3 m='13'&gt;5&lt;/c3&gt;&lt;c4&gt;IN2A&lt;/c4&gt;&lt;c4 m='2'&gt;IN2A&lt;/c4&gt;&lt;c4 m='3'&gt;IN2&amp;amp;&amp;amp;NOINPUT&lt;/c4&gt;&lt;c4 m='4'&gt;IN2&amp;amp;&amp;amp;NOINPUT&lt;/c4&gt;&lt;c4 m='5'&gt;IN2&amp;amp;&amp;amp;NOINPUT&lt;/c4&gt;&lt;c4 m='6'&gt;IN2&amp;amp;&amp;amp;NOINPUT&lt;/c4&gt;&lt;c4 m='7'&gt;IN2&amp;amp;&amp;amp;NOINPUT&lt;/c4&gt;&lt;c4 m='8'&gt;IN2ANY&amp;amp;&amp;amp;NOINPUT&lt;/c4&gt;&lt;c4 m='9'&gt;IN2&amp;amp;&amp;amp;NOINPUT&lt;/c4&gt;&lt;c4 m='10'&gt;IN2&amp;amp;&amp;amp;NOINPUT&lt;/c4&gt;&lt;c4 m='11'&gt;IN2ANY&amp;amp;&amp;amp;NOINPUT&lt;/c4&gt;&lt;c4 m='12'&gt;IN2ANY&amp;amp;&amp;amp;NOINPUT&lt;/c4&gt;&lt;c4 m='13'&gt;IN2A&amp;amp;&amp;amp;NOINPUT&lt;/c4&gt;&lt;c6&gt;7L&lt;/c6&gt;&lt;c6 m='2'&gt;7L&lt;/c6&gt;&lt;c6 m='3'&gt;50R&lt;/c6&gt;&lt;c6 m='4'&gt;20R&lt;/c6&gt;&lt;c6 m='5'&gt;4R&lt;/c6&gt;&lt;c6 m='6'&gt;4R&lt;/c6&gt;&lt;c6 m='7'&gt;4R&lt;/c6&gt;&lt;c6 m='8'&gt;50L&lt;/c6&gt;&lt;c6 m='9'&gt;4R&lt;/c6&gt;&lt;c6 m='10'&gt;4R&lt;/c6&gt;&lt;c6 m='11'&gt;50L&lt;/c6&gt;&lt;c6 m='12'&gt;4L&lt;/c6&gt;&lt;c6 m='13'&gt;3L&lt;/c6&gt;&lt;c7&gt;N&lt;/c7&gt;&lt;c7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m='3'&gt;M&lt;/c10&gt;&lt;c10 m='4'&gt;M&lt;/c10&gt;&lt;c10 m='5'&gt;M&lt;/c10&gt;&lt;c10 m='6'&gt;M&lt;/c10&gt;&lt;c10 m='7'&gt;M&lt;/c10&gt;&lt;c10 m='8'&gt;M&lt;/c10&gt;&lt;c10 m='9'&gt;M&lt;/c10&gt;&lt;c10 m='10'&gt;M&lt;/c10&gt;&lt;c10 m='11'&gt;M&lt;/c10&gt;&lt;c10 m='12'&gt;M&lt;/c10&gt;&lt;c10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m='13'&gt;&lt;/c14&gt;&lt;c44&gt;2&lt;/c44&gt;&lt;c45&gt;1036_SOKHUAROBO___OFS_BUILD.CONTROL&lt;/c45&gt;&lt;c45 m='2'&gt;1372_CONV.STANDARD.SELECTION.201802&lt;/c45&gt;&lt;c46&gt;1007022046&lt;/c46&gt;&lt;c47&gt;1036_SOKHUAROBO_OFS_BUILD.CONTROL&lt;/c47&gt;&lt;c48&gt;BE0010001&lt;/c48&gt;&lt;c49&gt;1&lt;/c49&gt;&lt;/row&gt;</t>
  </si>
  <si>
    <t>&lt;row id='CEC.LOG.LEVEL'&gt;&lt;c1&gt;@ID&lt;/c1&gt;&lt;c1 m='2'&gt;RECORD.CODE&lt;/c1&gt;&lt;c1 m='3'&gt;DESCRIPTION&lt;/c1&gt;&lt;c1 m='4'&gt;FINAL.DIRECTORY&lt;/c1&gt;&lt;c1 m='5'&gt;FINAL.ROUTINE&lt;/c1&gt;&lt;c1 m='6'&gt;RESTORE.FILE&lt;/c1&gt;&lt;c1 m='7'&gt;RESERVED.4&lt;/c1&gt;&lt;c1 m='8'&gt;RESERVED.3&lt;/c1&gt;&lt;c1 m='9'&gt;RESERVED.2&lt;/c1&gt;&lt;c1 m='10'&gt;RESERVED.1&lt;/c1&gt;&lt;c1 m='11'&gt;LOCAL.REF&lt;/c1&gt;&lt;c1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m='20'&gt;18&lt;/c3&gt;&lt;c4&gt;IN2&lt;/c4&gt;&lt;c4 m='2'&gt;IN2&lt;/c4&gt;&lt;c4 m='3'&gt;IN2A&lt;/c4&gt;&lt;c4 m='4'&gt;IN2A&lt;/c4&gt;&lt;c4 m='5'&gt;IN2A&lt;/c4&gt;&lt;c4 m='6'&gt;IN2&amp;amp;Y_NO&lt;/c4&gt;&lt;c4 m='7'&gt;IN2&amp;amp;&amp;amp;NOINPUT&lt;/c4&gt;&lt;c4 m='8'&gt;IN2&amp;amp;&amp;amp;NOINPUT&lt;/c4&gt;&lt;c4 m='9'&gt;IN2&amp;amp;&amp;amp;NOINPUT&lt;/c4&gt;&lt;c4 m='10'&gt;IN2&amp;amp;&amp;amp;NOINPUT&lt;/c4&gt;&lt;c4 m='11'&gt;IN2A&lt;/c4&gt;&lt;c4 m='12'&gt;IN2A&lt;/c4&gt;&lt;c4 m='13'&gt;IN2&lt;/c4&gt;&lt;c4 m='14'&gt;IN2A&lt;/c4&gt;&lt;c4 m='15'&gt;IN2&lt;/c4&gt;&lt;c4 m='16'&gt;IN2A&lt;/c4&gt;&lt;c4 m='17'&gt;IN2A&lt;/c4&gt;&lt;c4 m='18'&gt;IN2A&lt;/c4&gt;&lt;c4 m='19'&gt;IN2A&lt;/c4&gt;&lt;c4 m='20'&gt;IN2&lt;/c4&gt;&lt;c6&gt;1R&lt;/c6&gt;&lt;c6 m='2'&gt;1R&lt;/c6&gt;&lt;c6 m='3'&gt;35L&lt;/c6&gt;&lt;c6 m='4'&gt;50L&lt;/c6&gt;&lt;c6 m='5'&gt;35L&lt;/c6&gt;&lt;c6 m='6'&gt;2R&lt;/c6&gt;&lt;c6 m='7'&gt;1R&lt;/c6&gt;&lt;c6 m='8'&gt;1R&lt;/c6&gt;&lt;c6 m='9'&gt;1R&lt;/c6&gt;&lt;c6 m='10'&gt;1R&lt;/c6&gt;&lt;c6 m='11'&gt;30L&lt;/c6&gt;&lt;c6 m='12'&gt;4L&lt;/c6&gt;&lt;c6 m='13'&gt;4R&lt;/c6&gt;&lt;c6 m='14'&gt;35L&lt;/c6&gt;&lt;c6 m='15'&gt;15R&lt;/c6&gt;&lt;c6 m='16'&gt;20L&lt;/c6&gt;&lt;c6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m='4'&gt;S&lt;/c10&gt;&lt;c10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m='20'&gt;&lt;/c14&gt;&lt;c44&gt;2&lt;/c44&gt;&lt;c45&gt;1036_SOKHUAROBO___OFS_BUILD.CONTROL&lt;/c45&gt;&lt;c45 m='2'&gt;1372_CONV.STANDARD.SELECTION.201802&lt;/c45&gt;&lt;c46&gt;1007022046&lt;/c46&gt;&lt;c47&gt;1036_SOKHUAROBO_OFS_BUILD.CONTROL&lt;/c47&gt;&lt;c48&gt;BE0010001&lt;/c48&gt;&lt;c49&gt;1&lt;/c49&gt;&lt;/row&gt;</t>
  </si>
  <si>
    <t>&lt;row id='CEC.MSG.CONCAT'&gt;&lt;c1&gt;@ID&lt;/c1&gt;&lt;c1 m='2'&gt;MSG.CONCAT.KEY&lt;/c1&gt;&lt;c1 m='3'&gt;FILE.ID&lt;/c1&gt;&lt;c1 m='4'&gt;MULTI.VALUE&lt;/c1&gt;&lt;c2&gt;D&lt;/c2&gt;&lt;c2 m='2'&gt;D&lt;/c2&gt;&lt;c2 m='3'&gt;D&lt;/c2&gt;&lt;c2 m='4'&gt;D&lt;/c2&gt;&lt;c3&gt;0&lt;/c3&gt;&lt;c3 m='2'&gt;0&lt;/c3&gt;&lt;c3 m='3'&gt;1&lt;/c3&gt;&lt;c3 m='4'&gt;2&lt;/c3&gt;&lt;c4&gt;IN2ANY&lt;/c4&gt;&lt;c4 m='2'&gt;IN2ANY&lt;/c4&gt;&lt;c4 m='3'&gt;IN2ANY&amp;amp;&amp;amp;NOINPUT&lt;/c4&gt;&lt;c4 m='4'&gt;IN2&amp;amp;&amp;amp;NOINPUT&lt;/c4&gt;&lt;c6&gt;40L&lt;/c6&gt;&lt;c6 m='2'&gt;40L&lt;/c6&gt;&lt;c6 m='3'&gt;22L&lt;/c6&gt;&lt;c6 m='4'&gt;8R&lt;/c6&gt;&lt;c7&gt;N&lt;/c7&gt;&lt;c7 m='2'&gt;N&lt;/c7&gt;&lt;c7 m='3'&gt;N&lt;/c7&gt;&lt;c7 m='4'&gt;N&lt;/c7&gt;&lt;c8 m='4'&gt;&lt;/c8&gt;&lt;c9 m='4'&gt;&lt;/c9&gt;&lt;c10&gt;S&lt;/c10&gt;&lt;c10 m='2'&gt;S&lt;/c10&gt;&lt;c10 m='3'&gt;M&lt;/c10&gt;&lt;c10 m='4'&gt;M&lt;/c10&gt;&lt;c11&gt;N&lt;/c11&gt;&lt;c11 m='2'&gt;N&lt;/c11&gt;&lt;c11 m='3'&gt;N&lt;/c11&gt;&lt;c11 m='4'&gt;N&lt;/c11&gt;&lt;c12&gt;Y&lt;/c12&gt;&lt;c12 m='2'&gt;Y&lt;/c12&gt;&lt;c12 m='3'&gt;Y&lt;/c12&gt;&lt;c12 m='4'&gt;Y&lt;/c12&gt;&lt;c13 m='4'&gt;&lt;/c13&gt;&lt;c14 m='4'&gt;&lt;/c14&gt;&lt;c44&gt;2&lt;/c44&gt;&lt;c45&gt;1036_SOKHUAROBO___OFS_BUILD.CONTROL&lt;/c45&gt;&lt;c45 m='2'&gt;1372_CONV.STANDARD.SELECTION.201802&lt;/c45&gt;&lt;c46&gt;1007022046&lt;/c46&gt;&lt;c47&gt;1036_SOKHUAROBO_OFS_BUILD.CONTROL&lt;/c47&gt;&lt;c48&gt;BE0010001&lt;/c48&gt;&lt;c49&gt;1&lt;/c49&gt;&lt;/row&gt;</t>
  </si>
  <si>
    <t>&lt;row id='CEC.OUTWARD'&gt;&lt;c1&gt;@ID&lt;/c1&gt;&lt;c1 m='2'&gt;DATE.OPCODE.SEQ&lt;/c1&gt;&lt;c1 m='3'&gt;OUTWARD.DATA&lt;/c1&gt;&lt;c1 m='4'&gt;HIST.OPE.ID&lt;/c1&gt;&lt;c1 m='5'&gt;HIST.TXN.ID&lt;/c1&gt;&lt;c1 m='6'&gt;HIST.MSG.ID&lt;/c1&gt;&lt;c1 m='7'&gt;APPLICATION.CODE&lt;/c1&gt;&lt;c1 m='8'&gt;NATURE.CODE&lt;/c1&gt;&lt;c1 m='9'&gt;REASON.CODE&lt;/c1&gt;&lt;c1 m='10'&gt;REGROUP.CODE&lt;/c1&gt;&lt;c1 m='11'&gt;GENERATED.BY&lt;/c1&gt;&lt;c1 m='12'&gt;TRANSACTION.TYPE&lt;/c1&gt;&lt;c1 m='13'&gt;DEBIT.ACCT.NO&lt;/c1&gt;&lt;c1 m='14'&gt;DEBIT.CURRENCY&lt;/c1&gt;&lt;c1 m='15'&gt;DEBIT.AMOUNT&lt;/c1&gt;&lt;c1 m='16'&gt;DEBIT.VALUE.DATE&lt;/c1&gt;&lt;c1 m='17'&gt;DEBIT.THEIR.REF&lt;/c1&gt;&lt;c1 m='18'&gt;AMOUNT.DEBITED&lt;/c1&gt;&lt;c1 m='19'&gt;CREDIT.ACCT.NO&lt;/c1&gt;&lt;c1 m='20'&gt;CREDIT.CURRENCY&lt;/c1&gt;&lt;c1 m='21'&gt;CREDIT.AMOUNT&lt;/c1&gt;&lt;c1 m='22'&gt;CREDIT.VALUE.DATE&lt;/c1&gt;&lt;c1 m='23'&gt;CREDIT.THEIR.REF&lt;/c1&gt;&lt;c1 m='24'&gt;AMOUNT.CREDITED&lt;/c1&gt;&lt;c1 m='25'&gt;EXCHANGE.RATE&lt;/c1&gt;&lt;c1 m='26'&gt;PROCESSING.DATE&lt;/c1&gt;&lt;c1 m='27'&gt;CHARGE.ACCT.NO&lt;/c1&gt;&lt;c1 m='28'&gt;AMOUNT.CHARGED&lt;/c1&gt;&lt;c1 m='29'&gt;COMMISSION.CODE&lt;/c1&gt;&lt;c1 m='30'&gt;COMMISSION.TYPE&lt;/c1&gt;&lt;c1 m='31'&gt;COMMISSION.AMT&lt;/c1&gt;&lt;c1 m='32'&gt;CHARGE.CODE&lt;/c1&gt;&lt;c1 m='33'&gt;CHARGE.TYPE&lt;/c1&gt;&lt;c1 m='34'&gt;CHARGE.AMT&lt;/c1&gt;&lt;c1 m='35'&gt;TAX.TYPE&lt;/c1&gt;&lt;c1 m='36'&gt;TAX.AMT&lt;/c1&gt;&lt;c1 m='37'&gt;THEIR.NAME&lt;/c1&gt;&lt;c1 m='38'&gt;THEIR.BANK&lt;/c1&gt;&lt;c1 m='39'&gt;THEIR.BRANCH&lt;/c1&gt;&lt;c1 m='40'&gt;THEIR.BBAN&lt;/c1&gt;&lt;c1 m='41'&gt;THEIR.ADDRESS&lt;/c1&gt;&lt;c1 m='42'&gt;OPERATION.REF&lt;/c1&gt;&lt;c1 m='43'&gt;CHEQUE.TYPE&lt;/c1&gt;&lt;c1 m='44'&gt;CHEQUE.NUMBER&lt;/c1&gt;&lt;c1 m='45'&gt;MANDATE.ID&lt;/c1&gt;&lt;c1 m='46'&gt;CREDITOR.ID&lt;/c1&gt;&lt;c1 m='47'&gt;PAYMENT.DETAILS&lt;/c1&gt;&lt;c1 m='48'&gt;IN.REASON.OVE&lt;/c1&gt;&lt;c1 m='49'&gt;INITIAL.BANK&lt;/c1&gt;&lt;c1 m='50'&gt;INITIAL.BRANCH&lt;/c1&gt;&lt;c1 m='51'&gt;INITIAL.BBAN&lt;/c1&gt;&lt;c1 m='52'&gt;INITIAL.ACCOUNT&lt;/c1&gt;&lt;c1 m='53'&gt;INITIAL.CUSTOMER&lt;/c1&gt;&lt;c1 m='54'&gt;INITIAL.NAME&lt;/c1&gt;&lt;c1 m='55'&gt;INITIAL.ADDRESS&lt;/c1&gt;&lt;c1 m='56'&gt;INITIAL.AMOUNT&lt;/c1&gt;&lt;c1 m='57'&gt;INITIAL.CURRENCY&lt;/c1&gt;&lt;c1 m='58'&gt;PROFIT.CENTRE.CUST&lt;/c1&gt;&lt;c1 m='59'&gt;PROFIT.CENTRE.DEPT&lt;/c1&gt;&lt;c1 m='60'&gt;CEC.FILE.ID&lt;/c1&gt;&lt;c1 m='61'&gt;RESERVED7&lt;/c1&gt;&lt;c1 m='62'&gt;RESERVED6&lt;/c1&gt;&lt;c1 m='63'&gt;RESERVED5&lt;/c1&gt;&lt;c1 m='64'&gt;RESERVED4&lt;/c1&gt;&lt;c1 m='65'&gt;RESERVED3&lt;/c1&gt;&lt;c1 m='66'&gt;RESERVED2&lt;/c1&gt;&lt;c1 m='67'&gt;RESERVED1&lt;/c1&gt;&lt;c1 m='68'&gt;CREATION.DATE&lt;/c1&gt;&lt;c1 m='69'&gt;CREATION.TIME&lt;/c1&gt;&lt;c1 m='70'&gt;LOCAL.REF&lt;/c1&gt;&lt;c1 m='71'&gt;DELIVERY.REF&lt;/c1&gt;&lt;c1 m='72'&gt;STATEMENT.NOS&lt;/c1&gt;&lt;c1 m='73'&gt;OVERRIDE&lt;/c1&gt;&lt;c1 m='74'&gt;RECORD.STATUS&lt;/c1&gt;&lt;c1 m='75'&gt;CURR.NO&lt;/c1&gt;&lt;c1 m='76'&gt;INPUTTER&lt;/c1&gt;&lt;c1 m='77'&gt;DATE.TIME&lt;/c1&gt;&lt;c1 m='78'&gt;AUTHORISER&lt;/c1&gt;&lt;c1 m='79'&gt;CO.CODE&lt;/c1&gt;&lt;c1 m='80'&gt;DEPT.CODE&lt;/c1&gt;&lt;c1 m='81'&gt;AUDITOR.CODE&lt;/c1&gt;&lt;c1 m='82'&gt;AUDIT.DATE.TIME&lt;/c1&gt;&lt;c1 m='83'&gt;OUTWARD.REC&lt;/c1&gt;&lt;c1 m='84'&gt;CENTER.ID&lt;/c1&gt;&lt;c2&gt;D&lt;/c2&gt;&lt;c2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m='83'&gt;2&lt;/c3&gt;&lt;c3 m='84'&gt;60&lt;/c3&gt;&lt;c4&gt;IN2ANY&lt;/c4&gt;&lt;c4 m='2'&gt;IN2ANY&lt;/c4&gt;&lt;c4 m='3'&gt;IN2ANY&lt;/c4&gt;&lt;c4 m='4'&gt;IN2ANY&lt;/c4&gt;&lt;c4 m='5'&gt;IN2ANY&lt;/c4&gt;&lt;c4 m='6'&gt;IN2A&lt;/c4&gt;&lt;c4 m='7'&gt;IN2A&lt;/c4&gt;&lt;c4 m='8'&gt;IN2ANY&lt;/c4&gt;&lt;c4 m='9'&gt;IN2ANY&lt;/c4&gt;&lt;c4 m='10'&gt;IN2&lt;/c4&gt;&lt;c4 m='11'&gt;IN2ANY&lt;/c4&gt;&lt;c4 m='12'&gt;IN2A&lt;/c4&gt;&lt;c4 m='13'&gt;IN2ANT&lt;/c4&gt;&lt;c4 m='14'&gt;IN2CCY&lt;/c4&gt;&lt;c4 m='15'&gt;IN2AMT&amp;amp;]13&lt;/c4&gt;&lt;c4 m='16'&gt;IN2D&lt;/c4&gt;&lt;c4 m='17'&gt;IN2S&lt;/c4&gt;&lt;c4 m='18'&gt;IN2AMT&amp;amp;-]C&lt;/c4&gt;&lt;c4 m='19'&gt;IN2ANT&lt;/c4&gt;&lt;c4 m='20'&gt;IN2CCY&lt;/c4&gt;&lt;c4 m='21'&gt;IN2AMT&amp;amp;]19&lt;/c4&gt;&lt;c4 m='22'&gt;IN2D&lt;/c4&gt;&lt;c4 m='23'&gt;IN2S&lt;/c4&gt;&lt;c4 m='24'&gt;IN2AMT&amp;amp;-]C&lt;/c4&gt;&lt;c4 m='25'&gt;IN2R&lt;/c4&gt;&lt;c4 m='26'&gt;IN2D&lt;/c4&gt;&lt;c4 m='27'&gt;IN2ANT&lt;/c4&gt;&lt;c4 m='28'&gt;IN2AMT&amp;amp;-]C&lt;/c4&gt;&lt;c4 m='29'&gt;IN2&amp;amp;CREDIT LESS CHARGES_DEBIT PLUS CHARGES_WAIVE&lt;/c4&gt;&lt;c4 m='30'&gt;IN2A&lt;/c4&gt;&lt;c4 m='31'&gt;IN2AMT&amp;amp;-]C&lt;/c4&gt;&lt;c4 m='32'&gt;IN2&amp;amp;CREDIT LESS CHARGES_DEBIT PLUS CHARGES_WAIVE&lt;/c4&gt;&lt;c4 m='33'&gt;IN2A&lt;/c4&gt;&lt;c4 m='34'&gt;IN2AMT&amp;amp;-]C&lt;/c4&gt;&lt;c4 m='35'&gt;IN2A&lt;/c4&gt;&lt;c4 m='36'&gt;IN2AMT&amp;amp;-]C&lt;/c4&gt;&lt;c4 m='37'&gt;IN2ANY&lt;/c4&gt;&lt;c4 m='38'&gt;IN2A&lt;/c4&gt;&lt;c4 m='39'&gt;IN2A&lt;/c4&gt;&lt;c4 m='40'&gt;IN2A&lt;/c4&gt;&lt;c4 m='41'&gt;IN2A&lt;/c4&gt;&lt;c4 m='42'&gt;IN2A&lt;/c4&gt;&lt;c4 m='43'&gt;IN2SSS&lt;/c4&gt;&lt;c4 m='44'&gt;IN2&lt;/c4&gt;&lt;c4 m='45'&gt;IN2A&lt;/c4&gt;&lt;c4 m='46'&gt;IN2A&lt;/c4&gt;&lt;c4 m='47'&gt;IN2A&lt;/c4&gt;&lt;c4 m='48'&gt;IN2A&lt;/c4&gt;&lt;c4 m='49'&gt;IN2A&lt;/c4&gt;&lt;c4 m='50'&gt;IN2A&lt;/c4&gt;&lt;c4 m='51'&gt;IN2A&lt;/c4&gt;&lt;c4 m='52'&gt;IN2A&lt;/c4&gt;&lt;c4 m='53'&gt;IN2CUS&lt;/c4&gt;&lt;c4 m='54'&gt;IN2A&lt;/c4&gt;&lt;c4 m='55'&gt;IN2A&lt;/c4&gt;&lt;c4 m='56'&gt;IN2AMT&amp;amp;-]56&lt;/c4&gt;&lt;c4 m='57'&gt;IN2CCY&lt;/c4&gt;&lt;c4 m='58'&gt;IN2CUS&lt;/c4&gt;&lt;c4 m='59'&gt;IN2DAO&lt;/c4&gt;&lt;c4 m='60'&gt;IN2A&lt;/c4&gt;&lt;c4 m='61'&gt;IN2A&lt;/c4&gt;&lt;c4 m='62'&gt;IN2A&lt;/c4&gt;&lt;c4 m='63'&gt;IN2A&lt;/c4&gt;&lt;c4 m='64'&gt;IN2A&lt;/c4&gt;&lt;c4 m='65'&gt;IN2A&lt;/c4&gt;&lt;c4 m='66'&gt;IN2A&lt;/c4&gt;&lt;c4 m='67'&gt;IN2A&lt;/c4&gt;&lt;c4 m='68'&gt;IN2D&lt;/c4&gt;&lt;c4 m='69'&gt;IN2TIME&lt;/c4&gt;&lt;c4 m='70'&gt;IN2ANY&lt;/c4&gt;&lt;c4 m='71'&gt;IN2A&lt;/c4&gt;&lt;c4 m='72'&gt;IN2A&lt;/c4&gt;&lt;c4 m='73'&gt;IN2A&lt;/c4&gt;&lt;c4 m='74'&gt;IN2A&lt;/c4&gt;&lt;c4 m='75'&gt;IN2&lt;/c4&gt;&lt;c4 m='76'&gt;IN2A&lt;/c4&gt;&lt;c4 m='77'&gt;IN2&lt;/c4&gt;&lt;c4 m='78'&gt;IN2A&lt;/c4&gt;&lt;c4 m='79'&gt;IN2A&lt;/c4&gt;&lt;c4 m='80'&gt;IN2A&lt;/c4&gt;&lt;c4 m='81'&gt;IN2A&lt;/c4&gt;&lt;c4 m='82'&gt;IN2A&lt;/c4&gt;&lt;c4 m='83'&gt;IN2ANY&lt;/c4&gt;&lt;c4 m='84'&gt;IN2A&lt;/c4&gt;&lt;c5 m='84'&gt;&lt;/c5&gt;&lt;c6&gt;20L&lt;/c6&gt;&lt;c6 m='2'&gt;20L&lt;/c6&gt;&lt;c6 m='3'&gt;35L&lt;/c6&gt;&lt;c6 m='4'&gt;22L&lt;/c6&gt;&lt;c6 m='5'&gt;76L&lt;/c6&gt;&lt;c6 m='6'&gt;76L&lt;/c6&gt;&lt;c6 m='7'&gt;12L&lt;/c6&gt;&lt;c6 m='8'&gt;1L&lt;/c6&gt;&lt;c6 m='9'&gt;1L&lt;/c6&gt;&lt;c6 m='10'&gt;3R&lt;/c6&gt;&lt;c6 m='11'&gt;27L&lt;/c6&gt;&lt;c6 m='12'&gt;4L&lt;/c6&gt;&lt;c6 m='13'&gt;16L&lt;/c6&gt;&lt;c6 m='14'&gt;3L&lt;/c6&gt;&lt;c6 m='15'&gt;18R&lt;/c6&gt;&lt;c6 m='16'&gt;11R&lt;/c6&gt;&lt;c6 m='17'&gt;16L&lt;/c6&gt;&lt;c6 m='18'&gt;18R&lt;/c6&gt;&lt;c6 m='19'&gt;16L&lt;/c6&gt;&lt;c6 m='20'&gt;3L&lt;/c6&gt;&lt;c6 m='21'&gt;18R&lt;/c6&gt;&lt;c6 m='22'&gt;11R&lt;/c6&gt;&lt;c6 m='23'&gt;27L&lt;/c6&gt;&lt;c6 m='24'&gt;18R&lt;/c6&gt;&lt;c6 m='25'&gt;16R&lt;/c6&gt;&lt;c6 m='26'&gt;11R&lt;/c6&gt;&lt;c6 m='27'&gt;16L&lt;/c6&gt;&lt;c6 m='28'&gt;18R&lt;/c6&gt;&lt;c6 m='29'&gt;20L&lt;/c6&gt;&lt;c6 m='30'&gt;11L&lt;/c6&gt;&lt;c6 m='31'&gt;22R&lt;/c6&gt;&lt;c6 m='32'&gt;20L&lt;/c6&gt;&lt;c6 m='33'&gt;11L&lt;/c6&gt;&lt;c6 m='34'&gt;22R&lt;/c6&gt;&lt;c6 m='35'&gt;11L&lt;/c6&gt;&lt;c6 m='36'&gt;22R&lt;/c6&gt;&lt;c6 m='37'&gt;35L&lt;/c6&gt;&lt;c6 m='38'&gt;35L&lt;/c6&gt;&lt;c6 m='39'&gt;35L&lt;/c6&gt;&lt;c6 m='40'&gt;35L&lt;/c6&gt;&lt;c6 m='41'&gt;35L&lt;/c6&gt;&lt;c6 m='42'&gt;10L&lt;/c6&gt;&lt;c6 m='43'&gt;4L&lt;/c6&gt;&lt;c6 m='44'&gt;15R&lt;/c6&gt;&lt;c6 m='45'&gt;35L&lt;/c6&gt;&lt;c6 m='46'&gt;35L&lt;/c6&gt;&lt;c6 m='47'&gt;35L&lt;/c6&gt;&lt;c6 m='48'&gt;50L&lt;/c6&gt;&lt;c6 m='49'&gt;35L&lt;/c6&gt;&lt;c6 m='50'&gt;35L&lt;/c6&gt;&lt;c6 m='51'&gt;35L&lt;/c6&gt;&lt;c6 m='52'&gt;16L&lt;/c6&gt;&lt;c6 m='53'&gt;10R&lt;/c6&gt;&lt;c6 m='54'&gt;24L&lt;/c6&gt;&lt;c6 m='55'&gt;35L&lt;/c6&gt;&lt;c6 m='56'&gt;18R&lt;/c6&gt;&lt;c6 m='57'&gt;3L&lt;/c6&gt;&lt;c6 m='58'&gt;10R&lt;/c6&gt;&lt;c6 m='59'&gt;4R&lt;/c6&gt;&lt;c6 m='60'&gt;35L&lt;/c6&gt;&lt;c6 m='61'&gt;1L&lt;/c6&gt;&lt;c6 m='62'&gt;1L&lt;/c6&gt;&lt;c6 m='63'&gt;1L&lt;/c6&gt;&lt;c6 m='64'&gt;1L&lt;/c6&gt;&lt;c6 m='65'&gt;1L&lt;/c6&gt;&lt;c6 m='66'&gt;1L&lt;/c6&gt;&lt;c6 m='67'&gt;1L&lt;/c6&gt;&lt;c6 m='68'&gt;8R&lt;/c6&gt;&lt;c6 m='69'&gt;5L&lt;/c6&gt;&lt;c6 m='70'&gt;35L&lt;/c6&gt;&lt;c6 m='71'&gt;46L&lt;/c6&gt;&lt;c6 m='72'&gt;29L&lt;/c6&gt;&lt;c6 m='73'&gt;35L&lt;/c6&gt;&lt;c6 m='74'&gt;4L&lt;/c6&gt;&lt;c6 m='75'&gt;3R&lt;/c6&gt;&lt;c6 m='76'&gt;35L&lt;/c6&gt;&lt;c6 m='77'&gt;15R&lt;/c6&gt;&lt;c6 m='78'&gt;35L&lt;/c6&gt;&lt;c6 m='79'&gt;11L&lt;/c6&gt;&lt;c6 m='80'&gt;4L&lt;/c6&gt;&lt;c6 m='81'&gt;4L&lt;/c6&gt;&lt;c6 m='82'&gt;15L&lt;/c6&gt;&lt;c6 m='83'&gt;35L&lt;/c6&gt;&lt;c6 m='84'&gt;10L&lt;/c6&gt;&lt;c7&gt;N&lt;/c7&gt;&lt;c7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m='84'&gt;N&lt;/c7&gt;&lt;c8 m='84'&gt;&lt;/c8&gt;&lt;c9 m='84'&gt;&lt;/c9&gt;&lt;c10&gt;S&lt;/c10&gt;&lt;c10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m='33'&gt;M&lt;/c10&gt;&lt;c10 m='34'&gt;M&lt;/c10&gt;&lt;c10 m='35'&gt;M&lt;/c10&gt;&lt;c10 m='36'&gt;M&lt;/c10&gt;&lt;c10 m='37'&gt;S&lt;/c10&gt;&lt;c10 m='38'&gt;S&lt;/c10&gt;&lt;c10 m='39'&gt;S&lt;/c10&gt;&lt;c10 m='40'&gt;S&lt;/c10&gt;&lt;c10 m='41'&gt;M&lt;/c10&gt;&lt;c10 m='42'&gt;S&lt;/c10&gt;&lt;c10 m='43'&gt;S&lt;/c10&gt;&lt;c10 m='44'&gt;S&lt;/c10&gt;&lt;c10 m='45'&gt;S&lt;/c10&gt;&lt;c10 m='46'&gt;S&lt;/c10&gt;&lt;c10 m='47'&gt;M&lt;/c10&gt;&lt;c10 m='48'&gt;M&lt;/c10&gt;&lt;c10 m='49'&gt;S&lt;/c10&gt;&lt;c10 m='50'&gt;S&lt;/c10&gt;&lt;c10 m='51'&gt;S&lt;/c10&gt;&lt;c10 m='52'&gt;S&lt;/c10&gt;&lt;c10 m='53'&gt;S&lt;/c10&gt;&lt;c10 m='54'&gt;S&lt;/c10&gt;&lt;c10 m='55'&gt;M&lt;/c10&gt;&lt;c10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m='70'&gt;M&lt;/c10&gt;&lt;c10 m='71'&gt;M&lt;/c10&gt;&lt;c10 m='72'&gt;M&lt;/c10&gt;&lt;c10 m='73'&gt;M&lt;/c10&gt;&lt;c10 m='74'&gt;S&lt;/c10&gt;&lt;c10 m='75'&gt;S&lt;/c10&gt;&lt;c10 m='76'&gt;M&lt;/c10&gt;&lt;c10 m='77'&gt;S&lt;/c10&gt;&lt;c10 m='78'&gt;S&lt;/c10&gt;&lt;c10 m='79'&gt;S&lt;/c10&gt;&lt;c10 m='80'&gt;S&lt;/c10&gt;&lt;c10 m='81'&gt;S&lt;/c10&gt;&lt;c10 m='82'&gt;S&lt;/c10&gt;&lt;c10 m='83'&gt;M&lt;/c10&gt;&lt;c10 m='84'&gt;S&lt;/c10&gt;&lt;c11&gt;N&lt;/c11&gt;&lt;c11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m='84'&gt;Y&lt;/c12&gt;&lt;c13&gt;&lt;/c13&gt;&lt;c13 m='13'&gt;ACCOUNT&lt;/c13&gt;&lt;c13 m='19'&gt;ACCOUNT&lt;/c13&gt;&lt;c13 m='27'&gt;ACCOUNT&lt;/c13&gt;&lt;c13 m='84'&gt;&lt;/c13&gt;&lt;c14&gt;&lt;/c14&gt;&lt;c14 m='12'&gt;FT.TXN.TYPE.CONDITION&lt;/c14&gt;&lt;c14 m='13'&gt;ACCOUNT&lt;/c14&gt;&lt;c14 m='14'&gt;CURRENCY&lt;/c14&gt;&lt;c14 m='19'&gt;ACCOUNT&lt;/c14&gt;&lt;c14 m='20'&gt;CURRENCY&lt;/c14&gt;&lt;c14 m='27'&gt;ACCOUNT&lt;/c14&gt;&lt;c14 m='30'&gt;FT.COMMISSION.TYPE&lt;/c14&gt;&lt;c14 m='33'&gt;FT.CHARGE.TYPE&lt;/c14&gt;&lt;c14 m='43'&gt;CHEQUE.TYPE&lt;/c14&gt;&lt;c14 m='52'&gt;ACCOUNT&lt;/c14&gt;&lt;c14 m='57'&gt;CURRENCY&lt;/c14&gt;&lt;c14 m='58'&gt;CUSTOMER&lt;/c14&gt;&lt;c14 m='59'&gt;DEPT.ACCT.OFFICER&lt;/c14&gt;&lt;c14 m='84'&gt;CEC.CENTER&lt;/c14&gt;&lt;c44&gt;3&lt;/c44&gt;&lt;c45&gt;44152_X45678.ASO__OFS_BUILD.CONTROL&lt;/c45&gt;&lt;c45 m='2'&gt;1372_CONV.STANDARD.SELECTION.201802&lt;/c45&gt;&lt;c46&gt;1909141131&lt;/c46&gt;&lt;c47&gt;44152_X45678.ASO_OFS_BUILD.CONTROL&lt;/c47&gt;&lt;c48&gt;BE0010001&lt;/c48&gt;&lt;c49&gt;1&lt;/c49&gt;&lt;/row&gt;</t>
  </si>
  <si>
    <t>&lt;row id='FX.SETL.TODAY'&gt;&lt;c1&gt;@ID&lt;/c1&gt;&lt;c1 m='2'&gt;TRANSACTION.ID&lt;/c1&gt;&lt;c2&gt;D&lt;/c2&gt;&lt;c2 m='2'&gt;D&lt;/c2&gt;&lt;c3&gt;0&lt;/c3&gt;&lt;c3 m='2'&gt;0&lt;/c3&gt;&lt;c4&gt;IN2A&lt;/c4&gt;&lt;c4 m='2'&gt;IN2A&lt;/c4&gt;&lt;c6&gt;12R&lt;/c6&gt;&lt;c6 m='2'&gt;12R&lt;/c6&gt;&lt;c7&gt;N&lt;/c7&gt;&lt;c7 m='2'&gt;N&lt;/c7&gt;&lt;c8 m='2'&gt;&lt;/c8&gt;&lt;c9 m='2'&gt;&lt;/c9&gt;&lt;c10&gt;S&lt;/c10&gt;&lt;c10 m='2'&gt;S&lt;/c10&gt;&lt;c11&gt;N&lt;/c11&gt;&lt;c11 m='2'&gt;N&lt;/c11&gt;&lt;c12&gt;Y&lt;/c12&gt;&lt;c12 m='2'&gt;Y&lt;/c12&gt;&lt;c44&gt;1&lt;/c44&gt;&lt;c45&gt;1_INPUTTER&lt;/c45&gt;&lt;c45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</si>
  <si>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id='FX.SF.SWAP'&gt;&lt;c1&gt;@ID&lt;/c1&gt;&lt;c1 m='2'&gt;SWAP.OTHER.CCY&lt;/c1&gt;&lt;c1 m='3'&gt;SWAP.PL.VALUE.DATE&lt;/c1&gt;&lt;c1 m='4'&gt;SPOT.DATE&lt;/c1&gt;&lt;c1 m='5'&gt;TOTAL.INT.BOUGHT&lt;/c1&gt;&lt;c1 m='6'&gt;BUY.DAILY.ACC.F&lt;/c1&gt;&lt;c1 m='7'&gt;BUY.ACC.TDATE.F&lt;/c1&gt;&lt;c1 m='8'&gt;TOT.INT.SOLD&lt;/c1&gt;&lt;c1 m='9'&gt;SEL.DAILY.ACC.F&lt;/c1&gt;&lt;c1 m='10'&gt;SEL.ACC.TDATE.F&lt;/c1&gt;&lt;c1 m='11'&gt;ACCOUNT.OFFICER&lt;/c1&gt;&lt;c1 m='12'&gt;SWAP.REFERENCE.NO&lt;/c1&gt;&lt;c2&gt;D&lt;/c2&gt;&lt;c2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 m='12'&gt;&lt;/c4&gt;&lt;c5 m='12'&gt;&lt;/c5&gt;&lt;c6&gt;15R&lt;/c6&gt;&lt;c6 m='2'&gt;3L&lt;/c6&gt;&lt;c6 m='3'&gt;11L&lt;/c6&gt;&lt;c6 m='4'&gt;16R&lt;/c6&gt;&lt;c6 m='5'&gt;19R&lt;/c6&gt;&lt;c6 m='6'&gt;19R&lt;/c6&gt;&lt;c6 m='7'&gt;19R&lt;/c6&gt;&lt;c6 m='8'&gt;19R&lt;/c6&gt;&lt;c6 m='9'&gt;19R&lt;/c6&gt;&lt;c6 m='10'&gt;19R&lt;/c6&gt;&lt;c6 m='11'&gt;4L&lt;/c6&gt;&lt;c6 m='12'&gt;12L&lt;/c6&gt;&lt;c7 m='12'&gt;&lt;/c7&gt;&lt;c8 m='12'&gt;&lt;/c8&gt;&lt;c9 m='12'&gt;&lt;/c9&gt;&lt;c10&gt;S&lt;/c10&gt;&lt;c10 m='2'&gt;S&lt;/c10&gt;&lt;c10 m='3'&gt;S&lt;/c10&gt;&lt;c10 m='4'&gt;S&lt;/c10&gt;&lt;c10 m='5'&gt;S&lt;/c10&gt;&lt;c10 m='6'&gt;S&lt;/c10&gt;&lt;c10 m='7'&gt;S&lt;/c10&gt;&lt;c10 m='8'&gt;S&lt;/c10&gt;&lt;c10 m='9'&gt;S&lt;/c10&gt;&lt;c10 m='10'&gt;S&lt;/c10&gt;&lt;c10 m='11'&gt;S&lt;/c10&gt;&lt;c10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m='12'&gt;&lt;/c14&gt;&lt;c44&gt;1&lt;/c44&gt;&lt;c45&gt;1_R08.000m&lt;/c45&gt;&lt;c45 m='2'&gt;1369_CONV.STANDARD.SELECTION.201802&lt;/c45&gt;&lt;c46&gt;0804041206&lt;/c46&gt;&lt;c47&gt;58_INPUTTER_OFS_MB.OFS.AUTH&lt;/c47&gt;&lt;c48&gt;NL0010001&lt;/c48&gt;&lt;c49&gt;1&lt;/c49&gt;&lt;/row&gt;</t>
  </si>
  <si>
    <t>&lt;row id='FX.SWAP'&gt;&lt;c1&gt;@ID&lt;/c1&gt;&lt;c1 m='2'&gt;DEAL.NO&lt;/c1&gt;&lt;c1 m='3'&gt;COUNTERPARTY&lt;/c1&gt;&lt;c1 m='4'&gt;SP.CURRENCY.BOUGHT&lt;/c1&gt;&lt;c1 m='5'&gt;SP.AMOUNT.BOUGHT&lt;/c1&gt;&lt;c1 m='6'&gt;SP.VALUE.DATE.BUY&lt;/c1&gt;&lt;c1 m='7'&gt;SP.CURRENCY.SOLD&lt;/c1&gt;&lt;c1 m='8'&gt;SP.AMOUNT.SOLD&lt;/c1&gt;&lt;c1 m='9'&gt;SP.VALUE.DATE.SELL&lt;/c1&gt;&lt;c1 m='10'&gt;SPOT.RATE&lt;/c1&gt;&lt;c1 m='11'&gt;FORWARD.RATE&lt;/c1&gt;&lt;c1 m='12'&gt;SP.BASE.CCY&lt;/c1&gt;&lt;c1 m='13'&gt;SP.OUR.ACCOUNT.PAY&lt;/c1&gt;&lt;c1 m='14'&gt;SP.OUR.ACCOUNT.REC&lt;/c1&gt;&lt;c1 m='15'&gt;SP.CPARTY.CORR.NO&lt;/c1&gt;&lt;c1 m='16'&gt;SP.CPY.CORR.ADD&lt;/c1&gt;&lt;c1 m='17'&gt;SP.TREASURY.CUST&lt;/c1&gt;&lt;c1 m='18'&gt;SP.TREASURY.RATE&lt;/c1&gt;&lt;c1 m='19'&gt;FW.CURRENCY.BOUGHT&lt;/c1&gt;&lt;c1 m='20'&gt;FW.AMOUNT.BOUGHT&lt;/c1&gt;&lt;c1 m='21'&gt;FW.VALUE.DATE.BUY&lt;/c1&gt;&lt;c1 m='22'&gt;FW.CURRENCY.SOLD&lt;/c1&gt;&lt;c1 m='23'&gt;FW.AMOUNT.SOLD&lt;/c1&gt;&lt;c1 m='24'&gt;FW.VALUE.DATE.SELL&lt;/c1&gt;&lt;c1 m='25'&gt;FW.OUR.ACCOUNT.PAY&lt;/c1&gt;&lt;c1 m='26'&gt;FW.OUR.ACCOUNT.REC&lt;/c1&gt;&lt;c1 m='27'&gt;FW.CPARTY.CORR.NO&lt;/c1&gt;&lt;c1 m='28'&gt;FW.CPY.CORR.ADD&lt;/c1&gt;&lt;c1 m='29'&gt;FW.TREASURY.CUST&lt;/c1&gt;&lt;c1 m='30'&gt;FW.TREASURY.RATE&lt;/c1&gt;&lt;c1 m='31'&gt;FW.MARGIN.PERC&lt;/c1&gt;&lt;c1 m='32'&gt;OFS.REQUEST&lt;/c1&gt;&lt;c1 m='33'&gt;OFS.RESPONSE&lt;/c1&gt;&lt;c1 m='34'&gt;OVERRIDE&lt;/c1&gt;&lt;c1 m='35'&gt;RECORD.STATUS&lt;/c1&gt;&lt;c1 m='36'&gt;CURR.NO&lt;/c1&gt;&lt;c1 m='37'&gt;INPUTTER&lt;/c1&gt;&lt;c1 m='38'&gt;DATE.TIME&lt;/c1&gt;&lt;c1 m='39'&gt;AUTHORISER&lt;/c1&gt;&lt;c1 m='40'&gt;CO.CODE&lt;/c1&gt;&lt;c1 m='41'&gt;DEPT.CODE&lt;/c1&gt;&lt;c1 m='42'&gt;AUDITOR.CODE&lt;/c1&gt;&lt;c1 m='43'&gt;AUDIT.DATE.TIME&lt;/c1&gt;&lt;c2&gt;D&lt;/c2&gt;&lt;c2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m='43'&gt;41&lt;/c3&gt;&lt;c4&gt;IN2A&lt;/c4&gt;&lt;c4 m='2'&gt;IN2A&lt;/c4&gt;&lt;c4 m='3'&gt;IN2CUS&lt;/c4&gt;&lt;c4 m='4'&gt;IN2CCY&lt;/c4&gt;&lt;c4 m='5'&gt;IN2AMT&lt;/c4&gt;&lt;c4 m='6'&gt;IN2D&lt;/c4&gt;&lt;c4 m='7'&gt;IN2CCY&lt;/c4&gt;&lt;c4 m='8'&gt;IN2AMT&lt;/c4&gt;&lt;c4 m='9'&gt;IN2D&lt;/c4&gt;&lt;c4 m='10'&gt;IN2R&lt;/c4&gt;&lt;c4 m='11'&gt;IN2R&lt;/c4&gt;&lt;c4 m='12'&gt;IN2CCY&lt;/c4&gt;&lt;c4 m='13'&gt;IN2ANT&lt;/c4&gt;&lt;c4 m='14'&gt;IN2ANT&lt;/c4&gt;&lt;c4 m='15'&gt;IN2CUS&lt;/c4&gt;&lt;c4 m='16'&gt;IN2AAA&lt;/c4&gt;&lt;c4 m='17'&gt;IN2AAA&lt;/c4&gt;&lt;c4 m='18'&gt;IN2R&lt;/c4&gt;&lt;c4 m='19'&gt;IN2CCY&lt;/c4&gt;&lt;c4 m='20'&gt;IN2AMT&lt;/c4&gt;&lt;c4 m='21'&gt;IN2D&lt;/c4&gt;&lt;c4 m='22'&gt;IN2CCY&lt;/c4&gt;&lt;c4 m='23'&gt;IN2AMT&lt;/c4&gt;&lt;c4 m='24'&gt;IN2D&lt;/c4&gt;&lt;c4 m='25'&gt;IN2ANT&lt;/c4&gt;&lt;c4 m='26'&gt;IN2ANT&lt;/c4&gt;&lt;c4 m='27'&gt;IN2CUS&lt;/c4&gt;&lt;c4 m='28'&gt;IN2AAA&lt;/c4&gt;&lt;c4 m='29'&gt;IN2AAA&lt;/c4&gt;&lt;c4 m='30'&gt;IN2R&lt;/c4&gt;&lt;c4 m='31'&gt;IN2R&lt;/c4&gt;&lt;c4 m='32'&gt;IN2A&lt;/c4&gt;&lt;c4 m='33'&gt;IN2A&lt;/c4&gt;&lt;c4 m='34'&gt;IN2A&amp;amp;&amp;amp;NOINPUT&lt;/c4&gt;&lt;c4 m='35'&gt;IN2A&lt;/c4&gt;&lt;c4 m='36'&gt;IN2&lt;/c4&gt;&lt;c4 m='37'&gt;IN2A&lt;/c4&gt;&lt;c4 m='38'&gt;IN2&lt;/c4&gt;&lt;c4 m='39'&gt;IN2A&lt;/c4&gt;&lt;c4 m='40'&gt;IN2A&lt;/c4&gt;&lt;c4 m='41'&gt;IN2A&lt;/c4&gt;&lt;c4 m='42'&gt;IN2A&lt;/c4&gt;&lt;c4 m='43'&gt;IN2&lt;/c4&gt;&lt;c5 m='43'&gt;&lt;/c5&gt;&lt;c6&gt;50L&lt;/c6&gt;&lt;c6 m='2'&gt;50L&lt;/c6&gt;&lt;c6 m='3'&gt;10R&lt;/c6&gt;&lt;c6 m='4'&gt;3R&lt;/c6&gt;&lt;c6 m='5'&gt;19R&lt;/c6&gt;&lt;c6 m='6'&gt;11R&lt;/c6&gt;&lt;c6 m='7'&gt;3R&lt;/c6&gt;&lt;c6 m='8'&gt;19R&lt;/c6&gt;&lt;c6 m='9'&gt;11R&lt;/c6&gt;&lt;c6 m='10'&gt;11R&lt;/c6&gt;&lt;c6 m='11'&gt;11R&lt;/c6&gt;&lt;c6 m='12'&gt;3R&lt;/c6&gt;&lt;c6 m='13'&gt;19R&lt;/c6&gt;&lt;c6 m='14'&gt;19R&lt;/c6&gt;&lt;c6 m='15'&gt;10R&lt;/c6&gt;&lt;c6 m='16'&gt;35R&lt;/c6&gt;&lt;c6 m='17'&gt;35R&lt;/c6&gt;&lt;c6 m='18'&gt;11R&lt;/c6&gt;&lt;c6 m='19'&gt;3R&lt;/c6&gt;&lt;c6 m='20'&gt;19R&lt;/c6&gt;&lt;c6 m='21'&gt;11R&lt;/c6&gt;&lt;c6 m='22'&gt;3R&lt;/c6&gt;&lt;c6 m='23'&gt;19R&lt;/c6&gt;&lt;c6 m='24'&gt;11R&lt;/c6&gt;&lt;c6 m='25'&gt;19R&lt;/c6&gt;&lt;c6 m='26'&gt;19R&lt;/c6&gt;&lt;c6 m='27'&gt;10R&lt;/c6&gt;&lt;c6 m='28'&gt;35R&lt;/c6&gt;&lt;c6 m='29'&gt;35R&lt;/c6&gt;&lt;c6 m='30'&gt;11R&lt;/c6&gt;&lt;c6 m='31'&gt;11R&lt;/c6&gt;&lt;c6 m='32'&gt;35R&lt;/c6&gt;&lt;c6 m='33'&gt;35R&lt;/c6&gt;&lt;c6 m='34'&gt;35R&lt;/c6&gt;&lt;c6 m='35'&gt;4R&lt;/c6&gt;&lt;c6 m='36'&gt;4R&lt;/c6&gt;&lt;c6 m='37'&gt;40R&lt;/c6&gt;&lt;c6 m='38'&gt;15R&lt;/c6&gt;&lt;c6 m='39'&gt;40R&lt;/c6&gt;&lt;c6 m='40'&gt;11R&lt;/c6&gt;&lt;c6 m='41'&gt;4R&lt;/c6&gt;&lt;c6 m='42'&gt;16R&lt;/c6&gt;&lt;c6 m='43'&gt;15R&lt;/c6&gt;&lt;c7&gt;IN&lt;/c7&gt;&lt;c7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m='43'&gt;IN&lt;/c7&gt;&lt;c8 m='43'&gt;&lt;/c8&gt;&lt;c9 m='43'&gt;&lt;/c9&gt;&lt;c10&gt;S&lt;/c10&gt;&lt;c10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m='35'&gt;S&lt;/c10&gt;&lt;c10 m='36'&gt;S&lt;/c10&gt;&lt;c10 m='37'&gt;M&lt;/c10&gt;&lt;c10 m='38'&gt;M&lt;/c10&gt;&lt;c10 m='39'&gt;S&lt;/c10&gt;&lt;c10 m='40'&gt;S&lt;/c10&gt;&lt;c10 m='41'&gt;S&lt;/c10&gt;&lt;c10 m='42'&gt;S&lt;/c10&gt;&lt;c10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 m='43'&gt;&lt;/c14&gt;&lt;c44&gt;1&lt;/c44&gt;&lt;c45&gt;59069_X45678.UPG1&lt;/c45&gt;&lt;c45 m='2'&gt;1369_CONV.STANDARD.SELECTION.201802&lt;/c45&gt;&lt;c46&gt;1502140946&lt;/c46&gt;&lt;c47&gt;59069_SYSTEM&lt;/c47&gt;&lt;c48&gt;NL0010001&lt;/c48&gt;&lt;c49&gt;1&lt;/c49&gt;&lt;/row&gt;</t>
  </si>
  <si>
    <t>&lt;row id='FX.TEXT'&gt;&lt;c1&gt;@ID&lt;/c1&gt;&lt;c1 m='2'&gt;CATEGORY.CODE&lt;/c1&gt;&lt;c1 m='3'&gt;TEXT.1&lt;/c1&gt;&lt;c1 m='4'&gt;TEXT.2&lt;/c1&gt;&lt;c1 m='5'&gt;TEXT.3&lt;/c1&gt;&lt;c1 m='6'&gt;TEXT.4&lt;/c1&gt;&lt;c1 m='7'&gt;TEXT.5&lt;/c1&gt;&lt;c1 m='8'&gt;TEXT.6&lt;/c1&gt;&lt;c1 m='9'&gt;TEXT.7&lt;/c1&gt;&lt;c1 m='10'&gt;TEXT.8&lt;/c1&gt;&lt;c1 m='11'&gt;TEXT.9&lt;/c1&gt;&lt;c1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m='20'&gt;18&lt;/c3&gt;&lt;c4&gt;IN2A&amp;amp;&amp;amp;&amp;amp;R##-###&lt;/c4&gt;&lt;c4 m='2'&gt;IN2A&amp;amp;&amp;amp;&amp;amp;R##-###&lt;/c4&gt;&lt;c4 m='3'&gt;IN2S&lt;/c4&gt;&lt;c4 m='4'&gt;IN2S&lt;/c4&gt;&lt;c4 m='5'&gt;IN2S&lt;/c4&gt;&lt;c4 m='6'&gt;IN2S&lt;/c4&gt;&lt;c4 m='7'&gt;IN2S&lt;/c4&gt;&lt;c4 m='8'&gt;IN2S&lt;/c4&gt;&lt;c4 m='9'&gt;IN2S&lt;/c4&gt;&lt;c4 m='10'&gt;IN2S&lt;/c4&gt;&lt;c4 m='11'&gt;IN2S&lt;/c4&gt;&lt;c4 m='12'&gt;IN2A&lt;/c4&gt;&lt;c4 m='13'&gt;IN2&lt;/c4&gt;&lt;c4 m='14'&gt;IN2A&lt;/c4&gt;&lt;c4 m='15'&gt;IN2&lt;/c4&gt;&lt;c4 m='16'&gt;IN2A&lt;/c4&gt;&lt;c4 m='17'&gt;IN2A&lt;/c4&gt;&lt;c4 m='18'&gt;IN2A&lt;/c4&gt;&lt;c4 m='19'&gt;IN2A&lt;/c4&gt;&lt;c4 m='20'&gt;IN2&lt;/c4&gt;&lt;c6&gt;6R&lt;/c6&gt;&lt;c6 m='2'&gt;6R&lt;/c6&gt;&lt;c6 m='3'&gt;35L&lt;/c6&gt;&lt;c6 m='4'&gt;35L&lt;/c6&gt;&lt;c6 m='5'&gt;35L&lt;/c6&gt;&lt;c6 m='6'&gt;35L&lt;/c6&gt;&lt;c6 m='7'&gt;35L&lt;/c6&gt;&lt;c6 m='8'&gt;35L&lt;/c6&gt;&lt;c6 m='9'&gt;35L&lt;/c6&gt;&lt;c6 m='10'&gt;35L&lt;/c6&gt;&lt;c6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m='5'&gt;M&lt;/c10&gt;&lt;c10 m='6'&gt;M&lt;/c10&gt;&lt;c10 m='7'&gt;M&lt;/c10&gt;&lt;c10 m='8'&gt;M&lt;/c10&gt;&lt;c10 m='9'&gt;M&lt;/c10&gt;&lt;c10 m='10'&gt;M&lt;/c10&gt;&lt;c10 m='11'&gt;M&lt;/c10&gt;&lt;c10 m='12'&gt;S&lt;/c10&gt;&lt;c10 m='13'&gt;S&lt;/c10&gt;&lt;c10 m='14'&gt;M&lt;/c10&gt;&lt;c10 m='15'&gt;M&lt;/c10&gt;&lt;c10 m='16'&gt;S&lt;/c10&gt;&lt;c10 m='17'&gt;S&lt;/c10&gt;&lt;c10 m='18'&gt;S&lt;/c10&gt;&lt;c10 m='19'&gt;S&lt;/c10&gt;&lt;c10 m='20'&gt;S&lt;/c10&gt;&lt;c11&gt;N&lt;/c11&gt;&lt;c11 m='2'&gt;N&lt;/c11&gt;&lt;c11 m='3'&gt;Y&lt;/c11&gt;&lt;c11 m='4'&gt;Y&lt;/c11&gt;&lt;c11 m='5'&gt;Y&lt;/c11&gt;&lt;c11 m='6'&gt;Y&lt;/c11&gt;&lt;c11 m='7'&gt;Y&lt;/c11&gt;&lt;c11 m='8'&gt;Y&lt;/c11&gt;&lt;c11 m='9'&gt;Y&lt;/c11&gt;&lt;c11 m='10'&gt;Y&lt;/c11&gt;&lt;c11 m='11'&gt;Y&lt;/c11&gt;&lt;c11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m='20'&gt;&lt;/c14&gt;&lt;c44&gt;3&lt;/c44&gt;&lt;c45&gt;36405_X45678.UPG2__OFS_AUTH.UPG&lt;/c45&gt;&lt;c46&gt;2206110732&lt;/c46&gt;&lt;c47&gt;36405_X45678.UPG2_OFS_AUTH.UPG&lt;/c47&gt;&lt;c48&gt;NL0010001&lt;/c48&gt;&lt;c49&gt;1&lt;/c49&gt;&lt;/row&gt;</t>
  </si>
  <si>
    <t>&lt;row id='FX.TRANSACTION'&gt;&lt;c1&gt;@ID&lt;/c1&gt;&lt;c1 m='2'&gt;TRANSACTION.REF.NO&lt;/c1&gt;&lt;c1 m='3'&gt;NARRATIVE&lt;/c1&gt;&lt;c1 m='4'&gt;REVAL.TYPE&lt;/c1&gt;&lt;c1 m='5'&gt;AMOUNT.1&lt;/c1&gt;&lt;c1 m='6'&gt;AMOUNT.2&lt;/c1&gt;&lt;c1 m='7'&gt;LCY.AMOUNT.1&lt;/c1&gt;&lt;c1 m='8'&gt;LCY.AMOUNT.2&lt;/c1&gt;&lt;c1 m='9'&gt;CURRENCY.1&lt;/c1&gt;&lt;c1 m='10'&gt;CURRENCY.2&lt;/c1&gt;&lt;c1 m='11'&gt;DEAL.DATE&lt;/c1&gt;&lt;c1 m='12'&gt;LAST.REVAL.DATE&lt;/c1&gt;&lt;c1 m='13'&gt;OLD.AMOUNT.1&lt;/c1&gt;&lt;c1 m='14'&gt;OLD.AMOUNT.2&lt;/c1&gt;&lt;c1 m='15'&gt;OLD.LCY.AMOUNT.1&lt;/c1&gt;&lt;c1 m='16'&gt;OLD.LCY.AMOUNT.2&lt;/c1&gt;&lt;c1 m='17'&gt;DEALER.DESK&lt;/c1&gt;&lt;c1 m='18'&gt;VALUE.DATE&lt;/c1&gt;&lt;c1 m='19'&gt;CURRENCY.FOR&lt;/c1&gt;&lt;c1 m='20'&gt;CURRENCY.AGAINST&lt;/c1&gt;&lt;c1 m='21'&gt;LONG.POS.SIGN&lt;/c1&gt;&lt;c1 m='22'&gt;RVL.AMOUNT.1&lt;/c1&gt;&lt;c1 m='23'&gt;RVL.AMOUNT.2&lt;/c1&gt;&lt;c1 m='24'&gt;OLD.RVL.AMOUNT.1&lt;/c1&gt;&lt;c1 m='25'&gt;OLD.RVL.AMOUNT.2&lt;/c1&gt;&lt;c1 m='26'&gt;AMORT.START.DATE&lt;/c1&gt;&lt;c1 m='27'&gt;AMORT.DAYS&lt;/c1&gt;&lt;c1 m='28'&gt;AMORT.FCY.AMT1&lt;/c1&gt;&lt;c1 m='29'&gt;AMORT.FCY.AMT2&lt;/c1&gt;&lt;c1 m='30'&gt;AMORT.LCY.AMT1&lt;/c1&gt;&lt;c1 m='31'&gt;AMORT.LCY.AMT2&lt;/c1&gt;&lt;c2&gt;D&lt;/c2&gt;&lt;c2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m='21'&gt;S&lt;/c2&gt;&lt;c2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m='9'&gt;9&lt;/c3&gt;&lt;c3 m='10'&gt;10&lt;/c3&gt;&lt;c3 m='11'&gt;11&lt;/c3&gt;&lt;c3 m='12'&gt;12&lt;/c3&gt;&lt;c3 m='13'&gt;13&lt;/c3&gt;&lt;c3 m='14'&gt;14&lt;/c3&gt;&lt;c3 m='15'&gt;15&lt;/c3&gt;&lt;c3 m='16'&gt;16&lt;/c3&gt;&lt;c3 m='17'&gt;25&lt;/c3&gt;&lt;c3 m='18'&gt;11&lt;/c3&gt;&lt;c3 m='19'&gt;9&lt;/c3&gt;&lt;c3 m='20'&gt;10&lt;/c3&gt;&lt;c3 m='22'&gt;7&lt;/c3&gt;&lt;c3 m='23'&gt;8&lt;/c3&gt;&lt;c3 m='24'&gt;17&lt;/c3&gt;&lt;c3 m='25'&gt;18&lt;/c3&gt;&lt;c3 m='26'&gt;19&lt;/c3&gt;&lt;c3 m='27'&gt;20&lt;/c3&gt;&lt;c3 m='28'&gt;21&lt;/c3&gt;&lt;c3 m='29'&gt;22&lt;/c3&gt;&lt;c3 m='30'&gt;23&lt;/c3&gt;&lt;c3 m='31'&gt;24&lt;/c3&gt;&lt;c4&gt;IN2A&lt;/c4&gt;&lt;c4 m='2'&gt;IN2A&lt;/c4&gt;&lt;c4 m='3'&gt;IN2A&lt;/c4&gt;&lt;c4 m='4'&gt;IN2SSS&lt;/c4&gt;&lt;c4 m='5'&gt;IN2AMT&amp;amp;-&lt;/c4&gt;&lt;c4 m='6'&gt;IN2AMT&amp;amp;-&lt;/c4&gt;&lt;c4 m='7'&gt;IN2AMT&amp;amp;-&lt;/c4&gt;&lt;c4 m='8'&gt;IN2AMT&amp;amp;-&lt;/c4&gt;&lt;c4 m='9'&gt;IN2CCY&lt;/c4&gt;&lt;c4 m='10'&gt;IN2CCY&lt;/c4&gt;&lt;c4 m='11'&gt;IN2DEF&lt;/c4&gt;&lt;c4 m='12'&gt;IN2DEF&lt;/c4&gt;&lt;c4 m='13'&gt;IN2AMT&amp;amp;-&lt;/c4&gt;&lt;c4 m='14'&gt;IN2AMT&amp;amp;-&lt;/c4&gt;&lt;c4 m='15'&gt;IN2AMT&amp;amp;-&lt;/c4&gt;&lt;c4 m='16'&gt;IN2AMT&amp;amp;-&lt;/c4&gt;&lt;c4 m='17'&gt;IN2&lt;/c4&gt;&lt;c4 m='18'&gt;IN2D&lt;/c4&gt;&lt;c4 m='19'&gt;IN2CCY&lt;/c4&gt;&lt;c4 m='20'&gt;IN2D&lt;/c4&gt;&lt;c4 m='21'&gt;IN2&amp;amp;PLUS_MINUS&lt;/c4&gt;&lt;c4 m='22'&gt;IN2AMT&amp;amp;-&lt;/c4&gt;&lt;c4 m='23'&gt;IN2AMT&amp;amp;-&lt;/c4&gt;&lt;c4 m='24'&gt;IN2AMT&amp;amp;-&lt;/c4&gt;&lt;c4 m='25'&gt;IN2AMT&amp;amp;-&lt;/c4&gt;&lt;c4 m='26'&gt;IN2D&lt;/c4&gt;&lt;c4 m='27'&gt;IN2&lt;/c4&gt;&lt;c4 m='28'&gt;IN2AMT&amp;amp;-&lt;/c4&gt;&lt;c4 m='29'&gt;IN2AMT&amp;amp;-&lt;/c4&gt;&lt;c4 m='30'&gt;IN2AMT&amp;amp;-&lt;/c4&gt;&lt;c4 m='31'&gt;IN2AMT&amp;amp;-&lt;/c4&gt;&lt;c5 m='21'&gt;&lt;/c5&gt;&lt;c6&gt;15R&lt;/c6&gt;&lt;c6 m='2'&gt;15R&lt;/c6&gt;&lt;c6 m='3'&gt;35L&lt;/c6&gt;&lt;c6 m='4'&gt;2L&lt;/c6&gt;&lt;c6 m='5'&gt;19R&lt;/c6&gt;&lt;c6 m='6'&gt;19R&lt;/c6&gt;&lt;c6 m='7'&gt;19R&lt;/c6&gt;&lt;c6 m='8'&gt;19R&lt;/c6&gt;&lt;c6 m='9'&gt;6L&lt;/c6&gt;&lt;c6 m='10'&gt;6L&lt;/c6&gt;&lt;c6 m='11'&gt;11L&lt;/c6&gt;&lt;c6 m='12'&gt;11L&lt;/c6&gt;&lt;c6 m='13'&gt;19R&lt;/c6&gt;&lt;c6 m='14'&gt;19R&lt;/c6&gt;&lt;c6 m='15'&gt;19R&lt;/c6&gt;&lt;c6 m='16'&gt;19R&lt;/c6&gt;&lt;c6 m='17'&gt;2R&lt;/c6&gt;&lt;c6 m='18'&gt;11L&lt;/c6&gt;&lt;c6 m='19'&gt;3L&lt;/c6&gt;&lt;c6 m='20'&gt;11L&lt;/c6&gt;&lt;c6 m='21'&gt;5L&lt;/c6&gt;&lt;c6 m='22'&gt;19R&lt;/c6&gt;&lt;c6 m='23'&gt;19R&lt;/c6&gt;&lt;c6 m='24'&gt;19R&lt;/c6&gt;&lt;c6 m='25'&gt;19R&lt;/c6&gt;&lt;c6 m='26'&gt;11R&lt;/c6&gt;&lt;c6 m='27'&gt;4R&lt;/c6&gt;&lt;c6 m='28'&gt;19R&lt;/c6&gt;&lt;c6 m='29'&gt;19R&lt;/c6&gt;&lt;c6 m='30'&gt;19R&lt;/c6&gt;&lt;c6 m='31'&gt;19R&lt;/c6&gt;&lt;c7&gt;N&lt;/c7&gt;&lt;c7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m='22'&gt;N&lt;/c7&gt;&lt;c7 m='23'&gt;N&lt;/c7&gt;&lt;c7 m='24'&gt;N&lt;/c7&gt;&lt;c7 m='25'&gt;N&lt;/c7&gt;&lt;c7 m='26'&gt;N&lt;/c7&gt;&lt;c7 m='27'&gt;N&lt;/c7&gt;&lt;c7 m='28'&gt;N&lt;/c7&gt;&lt;c7 m='29'&gt;N&lt;/c7&gt;&lt;c7 m='30'&gt;N&lt;/c7&gt;&lt;c7 m='31'&gt;N&lt;/c7&gt;&lt;c8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m='22'&gt;Y&lt;/c12&gt;&lt;c12 m='23'&gt;Y&lt;/c12&gt;&lt;c12 m='24'&gt;Y&lt;/c12&gt;&lt;c12 m='25'&gt;Y&lt;/c12&gt;&lt;c12 m='26'&gt;Y&lt;/c12&gt;&lt;c12 m='27'&gt;Y&lt;/c12&gt;&lt;c12 m='28'&gt;Y&lt;/c12&gt;&lt;c12 m='29'&gt;Y&lt;/c12&gt;&lt;c12 m='30'&gt;Y&lt;/c12&gt;&lt;c12 m='31'&gt;Y&lt;/c12&gt;&lt;c13 m='31'&gt;&lt;/c13&gt;&lt;c14 m='31'&gt;&lt;/c14&gt;&lt;c44&gt;8&lt;/c44&gt;&lt;c45&gt;79051_X45678.UPG1__OFS_AUTH.UPG&lt;/c45&gt;&lt;c46&gt;2009130105&lt;/c46&gt;&lt;c47&gt;79051_X45678.UPG1_OFS_AUTH.UPG&lt;/c47&gt;&lt;c48&gt;NL0010001&lt;/c48&gt;&lt;c49&gt;1&lt;/c49&gt;&lt;/row&gt;</t>
  </si>
  <si>
    <t>&lt;row id='FX.TRANSACTION.TYPE'&gt;&lt;c1&gt;@ID&lt;/c1&gt;&lt;c1 m='2'&gt;DEAL.SUB.TYPE&lt;/c1&gt;&lt;c1 m='3'&gt;DESCRIPTION&lt;/c1&gt;&lt;c1 m='4'&gt;CATEGORY.CODE&lt;/c1&gt;&lt;c1 m='5'&gt;REVAL.TYPE&lt;/c1&gt;&lt;c1 m='6'&gt;ACTIVITY.CODE&lt;/c1&gt;&lt;c1 m='7'&gt;MESSAGE.TYPE&lt;/c1&gt;&lt;c1 m='8'&gt;MESSAGE.FMT&lt;/c1&gt;&lt;c1 m='9'&gt;MAX.DURATION&lt;/c1&gt;&lt;c1 m='10'&gt;OPTION.PROCESS&lt;/c1&gt;&lt;c1 m='11'&gt;OPTION.TYPE&lt;/c1&gt;&lt;c1 m='12'&gt;LOCAL.REF&lt;/c1&gt;&lt;c1 m='13'&gt;RESERVED.2&lt;/c1&gt;&lt;c1 m='14'&gt;RECORD.STATUS&lt;/c1&gt;&lt;c1 m='15'&gt;CURR.NO&lt;/c1&gt;&lt;c1 m='16'&gt;INPUTTER&lt;/c1&gt;&lt;c1 m='17'&gt;DATE.TIME&lt;/c1&gt;&lt;c1 m='18'&gt;AUTHORISER&lt;/c1&gt;&lt;c1 m='19'&gt;CO.CODE&lt;/c1&gt;&lt;c1 m='20'&gt;DEPT.CODE&lt;/c1&gt;&lt;c1 m='21'&gt;AUDITOR.CODE&lt;/c1&gt;&lt;c1 m='22'&gt;AUDIT.DATE.TIME&lt;/c1&gt;&lt;c1 m='23'&gt;ALLOW.PARTIAL.DELV&lt;/c1&gt;&lt;c1 m='24'&gt;DB.SUSP.CATEGORY&lt;/c1&gt;&lt;c1 m='25'&gt;CR.SUSP.CATEGORY&lt;/c1&gt;&lt;c1 m='26'&gt;SOD.MAT&lt;/c1&gt;&lt;c1 m='27'&gt;OVERRIDE&lt;/c1&gt;&lt;c1 m='28'&gt;PAYMENT.MSG.ADV&lt;/c1&gt;&lt;c1 m='29'&gt;EXT.SETTLEMENT&lt;/c1&gt;&lt;c1 m='30'&gt;UTIL.UPDATE&lt;/c1&gt;&lt;c1 m='31'&gt;CREDIT.LIMIT.UPD&lt;/c1&gt;&lt;c1 m='32'&gt;CANC.RATE.ROU&lt;/c1&gt;&lt;c2&gt;D&lt;/c2&gt;&lt;c2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m='12'&gt;11&lt;/c3&gt;&lt;c3 m='13'&gt;20&lt;/c3&gt;&lt;c3 m='14'&gt;22&lt;/c3&gt;&lt;c3 m='15'&gt;23&lt;/c3&gt;&lt;c3 m='16'&gt;24&lt;/c3&gt;&lt;c3 m='17'&gt;25&lt;/c3&gt;&lt;c3 m='18'&gt;26&lt;/c3&gt;&lt;c3 m='19'&gt;27&lt;/c3&gt;&lt;c3 m='20'&gt;28&lt;/c3&gt;&lt;c3 m='21'&gt;29&lt;/c3&gt;&lt;c3 m='22'&gt;30&lt;/c3&gt;&lt;c3 m='23'&gt;10&lt;/c3&gt;&lt;c3 m='24'&gt;12&lt;/c3&gt;&lt;c3 m='25'&gt;13&lt;/c3&gt;&lt;c3 m='26'&gt;14&lt;/c3&gt;&lt;c3 m='27'&gt;21&lt;/c3&gt;&lt;c3 m='28'&gt;15&lt;/c3&gt;&lt;c3 m='29'&gt;16&lt;/c3&gt;&lt;c3 m='30'&gt;17&lt;/c3&gt;&lt;c3 m='31'&gt;18&lt;/c3&gt;&lt;c3 m='32'&gt;19&lt;/c3&gt;&lt;c4&gt;IN2A&lt;/c4&gt;&lt;c4 m='2'&gt;IN2A&lt;/c4&gt;&lt;c4 m='3'&gt;IN2A&lt;/c4&gt;&lt;c4 m='4'&gt;IN2&lt;/c4&gt;&lt;c4 m='5'&gt;IN2AA&lt;/c4&gt;&lt;c4 m='6'&gt;IN2A&lt;/c4&gt;&lt;c4 m='7'&gt;IN2&lt;/c4&gt;&lt;c4 m='8'&gt;IN2&lt;/c4&gt;&lt;c4 m='9'&gt;IN2&lt;/c4&gt;&lt;c4 m='10'&gt;IN2&amp;amp;NO_YES&lt;/c4&gt;&lt;c4 m='11'&gt;IN2&amp;amp;SINGLE.RATE_MULTI.RATE_EX-MULTI.RATE&lt;/c4&gt;&lt;c4 m='12'&gt;IN2A&amp;amp;NOINPUT&lt;/c4&gt;&lt;c4 m='13'&gt;IN2&amp;amp;&amp;amp;NOINPUT&lt;/c4&gt;&lt;c4 m='14'&gt;IN2A&lt;/c4&gt;&lt;c4 m='15'&gt;IN2&lt;/c4&gt;&lt;c4 m='16'&gt;IN2A&lt;/c4&gt;&lt;c4 m='17'&gt;IN2&lt;/c4&gt;&lt;c4 m='18'&gt;IN2A&lt;/c4&gt;&lt;c4 m='19'&gt;IN2A&lt;/c4&gt;&lt;c4 m='20'&gt;IN2A&lt;/c4&gt;&lt;c4 m='21'&gt;IN2A&lt;/c4&gt;&lt;c4 m='22'&gt;IN2&lt;/c4&gt;&lt;c4 m='23'&gt;IN2&amp;amp;YES_NO&lt;/c4&gt;&lt;c4 m='24'&gt;IN2A&lt;/c4&gt;&lt;c4 m='25'&gt;IN2A&lt;/c4&gt;&lt;c4 m='26'&gt;IN2&amp;amp;YES_NO&lt;/c4&gt;&lt;c4 m='27'&gt;IN2&amp;amp;&amp;amp;NOINPUT&lt;/c4&gt;&lt;c4 m='28'&gt;IN2&amp;amp;NO_YES&lt;/c4&gt;&lt;c4 m='29'&gt;IN2&amp;amp;YES_NO&amp;amp;&lt;/c4&gt;&lt;c4 m='30'&gt;IN2&amp;amp;COMMIT_AUTH&amp;amp;&lt;/c4&gt;&lt;c4 m='31'&gt;IN2&amp;amp;ONLINE_COB&amp;amp;&lt;/c4&gt;&lt;c4 m='32'&gt;IN2A&amp;amp;&amp;amp;NOINPUT&lt;/c4&gt;&lt;c6&gt;4L&lt;/c6&gt;&lt;c6 m='2'&gt;4L&lt;/c6&gt;&lt;c6 m='3'&gt;35L&lt;/c6&gt;&lt;c6 m='4'&gt;5R&lt;/c6&gt;&lt;c6 m='5'&gt;2L&lt;/c6&gt;&lt;c6 m='6'&gt;4L&lt;/c6&gt;&lt;c6 m='7'&gt;4R&lt;/c6&gt;&lt;c6 m='8'&gt;4R&lt;/c6&gt;&lt;c6 m='9'&gt;4R&lt;/c6&gt;&lt;c6 m='10'&gt;8L&lt;/c6&gt;&lt;c6 m='11'&gt;13L&lt;/c6&gt;&lt;c6 m='12'&gt;35L&lt;/c6&gt;&lt;c6 m='13'&gt;35R&lt;/c6&gt;&lt;c6 m='14'&gt;6L&lt;/c6&gt;&lt;c6 m='15'&gt;6R&lt;/c6&gt;&lt;c6 m='16'&gt;100L&lt;/c6&gt;&lt;c6 m='17'&gt;15R&lt;/c6&gt;&lt;c6 m='18'&gt;100L&lt;/c6&gt;&lt;c6 m='19'&gt;11L&lt;/c6&gt;&lt;c6 m='20'&gt;4L&lt;/c6&gt;&lt;c6 m='21'&gt;16L&lt;/c6&gt;&lt;c6 m='22'&gt;15R&lt;/c6&gt;&lt;c6 m='23'&gt;3L&lt;/c6&gt;&lt;c6 m='24'&gt;5L&lt;/c6&gt;&lt;c6 m='25'&gt;5L&lt;/c6&gt;&lt;c6 m='26'&gt;3L&lt;/c6&gt;&lt;c6 m='27'&gt;40R&lt;/c6&gt;&lt;c6 m='28'&gt;3L&lt;/c6&gt;&lt;c6 m='29'&gt;3L&lt;/c6&gt;&lt;c6 m='30'&gt;6L&lt;/c6&gt;&lt;c6 m='31'&gt;6L&lt;/c6&gt;&lt;c6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m='4'&gt;S&lt;/c10&gt;&lt;c10 m='5'&gt;S&lt;/c10&gt;&lt;c10 m='6'&gt;M&lt;/c10&gt;&lt;c10 m='7'&gt;M&lt;/c10&gt;&lt;c10 m='8'&gt;M&lt;/c10&gt;&lt;c10 m='9'&gt;S&lt;/c10&gt;&lt;c10 m='10'&gt;S&lt;/c10&gt;&lt;c10 m='11'&gt;S&lt;/c10&gt;&lt;c10 m='12'&gt;M&lt;/c10&gt;&lt;c10 m='13'&gt;S&lt;/c10&gt;&lt;c10 m='14'&gt;S&lt;/c10&gt;&lt;c10 m='15'&gt;S&lt;/c10&gt;&lt;c10 m='16'&gt;M&lt;/c10&gt;&lt;c10 m='17'&gt;M&lt;/c10&gt;&lt;c10 m='18'&gt;S&lt;/c10&gt;&lt;c10 m='19'&gt;S&lt;/c10&gt;&lt;c10 m='20'&gt;S&lt;/c10&gt;&lt;c10 m='21'&gt;S&lt;/c10&gt;&lt;c10 m='22'&gt;S&lt;/c10&gt;&lt;c10 m='23'&gt;S&lt;/c10&gt;&lt;c10 m='24'&gt;S&lt;/c10&gt;&lt;c10 m='25'&gt;S&lt;/c10&gt;&lt;c10 m='26'&gt;S&lt;/c10&gt;&lt;c10 m='27'&gt;M&lt;/c10&gt;&lt;c10 m='28'&gt;S&lt;/c10&gt;&lt;c10 m='29'&gt;S&lt;/c10&gt;&lt;c10 m='30'&gt;S&lt;/c10&gt;&lt;c10 m='31'&gt;S&lt;/c10&gt;&lt;c10 m='32'&gt;S&lt;/c10&gt;&lt;c11&gt;N&lt;/c11&gt;&lt;c11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m='4'&gt;CATEGORY&lt;/c14&gt;&lt;c14 m='5'&gt;FX.REVAL.TYPE&lt;/c14&gt;&lt;c14 m='7'&gt;DE.MESSAGE&lt;/c14&gt;&lt;c14 m='24'&gt;CATEGORY&lt;/c14&gt;&lt;c14 m='25'&gt;CATEGORY&lt;/c14&gt;&lt;c14 m='32'&gt;EB.API&lt;/c14&gt;&lt;c44&gt;9&lt;/c44&gt;&lt;c45&gt;93683_X45678.UPG1__OFS_AUTH.UPG&lt;/c45&gt;&lt;c46&gt;2206110753&lt;/c46&gt;&lt;c47&gt;93683_X45678.UPG1_OFS_AUTH.UPG&lt;/c47&gt;&lt;c48&gt;NL0010001&lt;/c48&gt;&lt;c49&gt;1&lt;/c49&gt;&lt;/row&gt;</t>
  </si>
  <si>
    <t>&lt;row id='FX.TREASURY.PW.PROCESS'&gt;&lt;c1&gt;@ID&lt;/c1&gt;&lt;c1 m='2'&gt;DEAL.NO&lt;/c1&gt;&lt;c1 m='3'&gt;TRANSACTION&lt;/c1&gt;&lt;c1 m='4'&gt;CONTRACT.TYPE&lt;/c1&gt;&lt;c1 m='5'&gt;CUSTOMER&lt;/c1&gt;&lt;c1 m='6'&gt;OWN.BOOK.PORTFOLIO&lt;/c1&gt;&lt;c1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m='5'&gt;IN2CUS&lt;/c4&gt;&lt;c4 m='6'&gt;IN2A&lt;/c4&gt;&lt;c4 m='7'&gt;IN2A&amp;amp;&amp;amp;NOINPUT&lt;/c4&gt;&lt;c4 m='8'&gt;IN2A&amp;amp;&amp;amp;NOINPUT&lt;/c4&gt;&lt;c4 m='9'&gt;IN2A&lt;/c4&gt;&lt;c4 m='10'&gt;IN2&lt;/c4&gt;&lt;c4 m='11'&gt;IN2A&lt;/c4&gt;&lt;c4 m='12'&gt;IN2&lt;/c4&gt;&lt;c4 m='13'&gt;IN2A&lt;/c4&gt;&lt;c4 m='14'&gt;IN2A&lt;/c4&gt;&lt;c4 m='15'&gt;IN2A&lt;/c4&gt;&lt;c4 m='16'&gt;IN2A&lt;/c4&gt;&lt;c4 m='17'&gt;IN2&lt;/c4&gt;&lt;c5 m='17'&gt;&lt;/c5&gt;&lt;c6&gt;60L&lt;/c6&gt;&lt;c6 m='2'&gt;60L&lt;/c6&gt;&lt;c6 m='3'&gt;35L&lt;/c6&gt;&lt;c6 m='4'&gt;35L&lt;/c6&gt;&lt;c6 m='5'&gt;14R&lt;/c6&gt;&lt;c6 m='6'&gt;35R&lt;/c6&gt;&lt;c6 m='7'&gt;50R&lt;/c6&gt;&lt;c6 m='8'&gt;35R&lt;/c6&gt;&lt;c6 m='9'&gt;4R&lt;/c6&gt;&lt;c6 m='10'&gt;6R&lt;/c6&gt;&lt;c6 m='11'&gt;100R&lt;/c6&gt;&lt;c6 m='12'&gt;15R&lt;/c6&gt;&lt;c6 m='13'&gt;100R&lt;/c6&gt;&lt;c6 m='14'&gt;11R&lt;/c6&gt;&lt;c6 m='15'&gt;4R&lt;/c6&gt;&lt;c6 m='16'&gt;16R&lt;/c6&gt;&lt;c6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m='17'&gt;&lt;/c11&gt;&lt;c12&gt;Y&lt;/c12&gt;&lt;c12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m='5'&gt;CUSTOMER&lt;/c14&gt;&lt;c14 m='17'&gt;&lt;/c14&gt;&lt;c44&gt;1&lt;/c44&gt;&lt;c45&gt;53551_X45678.UPG1&lt;/c45&gt;&lt;c46&gt;2206110900&lt;/c46&gt;&lt;c47&gt;53551_SYSTEM&lt;/c47&gt;&lt;c48&gt;NL0010001&lt;/c48&gt;&lt;c49&gt;1&lt;/c49&gt;&lt;/row&gt;</t>
  </si>
  <si>
    <t>&lt;row id='FX.TREASURY.TRANSACTION'&gt;&lt;c1&gt;@ID&lt;/c1&gt;&lt;c1 m='2'&gt;DEAL.NO&lt;/c1&gt;&lt;c1 m='3'&gt;DESCRIPTION&lt;/c1&gt;&lt;c1 m='4'&gt;CONTRACT.TYPE&lt;/c1&gt;&lt;c1 m='5'&gt;OVERRIDE&lt;/c1&gt;&lt;c1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m='5'&gt;IN2A&amp;amp;&amp;amp;NOINPUT&lt;/c4&gt;&lt;c4 m='6'&gt;IN2A&lt;/c4&gt;&lt;c4 m='7'&gt;IN2&lt;/c4&gt;&lt;c4 m='8'&gt;IN2A&lt;/c4&gt;&lt;c4 m='9'&gt;IN2&lt;/c4&gt;&lt;c4 m='10'&gt;IN2A&lt;/c4&gt;&lt;c4 m='11'&gt;IN2A&lt;/c4&gt;&lt;c4 m='12'&gt;IN2A&lt;/c4&gt;&lt;c4 m='13'&gt;IN2A&lt;/c4&gt;&lt;c4 m='14'&gt;IN2&lt;/c4&gt;&lt;c5 m='14'&gt;&lt;/c5&gt;&lt;c6&gt;50L&lt;/c6&gt;&lt;c6 m='2'&gt;50L&lt;/c6&gt;&lt;c6 m='3'&gt;35L&lt;/c6&gt;&lt;c6 m='4'&gt;35L&lt;/c6&gt;&lt;c6 m='5'&gt;35L&lt;/c6&gt;&lt;c6 m='6'&gt;4L&lt;/c6&gt;&lt;c6 m='7'&gt;4R&lt;/c6&gt;&lt;c6 m='8'&gt;40R&lt;/c6&gt;&lt;c6 m='9'&gt;15R&lt;/c6&gt;&lt;c6 m='10'&gt;40R&lt;/c6&gt;&lt;c6 m='11'&gt;11R&lt;/c6&gt;&lt;c6 m='12'&gt;4R&lt;/c6&gt;&lt;c6 m='13'&gt;16R&lt;/c6&gt;&lt;c6 m='14'&gt;15R&lt;/c6&gt;&lt;c7&gt;IN&lt;/c7&gt;&lt;c7 m='2'&gt;IN&lt;/c7&gt;&lt;c7 m='3'&gt;IN&lt;/c7&gt;&lt;c7 m='4'&gt;IN&lt;/c7&gt;&lt;c7 m='5'&gt;IN&lt;/c7&gt;&lt;c7 m='6'&gt;IN&lt;/c7&gt;&lt;c7 m='7'&gt;IN&lt;/c7&gt;&lt;c7 m='8'&gt;IN&lt;/c7&gt;&lt;c7 m='9'&gt;IN&lt;/c7&gt;&lt;c7 m='10'&gt;IN&lt;/c7&gt;&lt;c7 m='11'&gt;IN&lt;/c7&gt;&lt;c7 m='12'&gt;IN&lt;/c7&gt;&lt;c7 m='13'&gt;IN&lt;/c7&gt;&lt;c7 m='14'&gt;IN&lt;/c7&gt;&lt;c8 m='14'&gt;&lt;/c8&gt;&lt;c9 m='14'&gt;&lt;/c9&gt;&lt;c10&gt;S&lt;/c10&gt;&lt;c10 m='2'&gt;S&lt;/c10&gt;&lt;c10 m='3'&gt;S&lt;/c10&gt;&lt;c10 m='4'&gt;M&lt;/c10&gt;&lt;c10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m='14'&gt;&lt;/c14&gt;&lt;c44&gt;1&lt;/c44&gt;&lt;c45&gt;59069_X45678.UPG1&lt;/c45&gt;&lt;c45 m='2'&gt;1369_CONV.STANDARD.SELECTION.201802&lt;/c45&gt;&lt;c46&gt;1502140926&lt;/c46&gt;&lt;c47&gt;59069_SYSTEM&lt;/c47&gt;&lt;c48&gt;NL0010001&lt;/c48&gt;&lt;c49&gt;1&lt;/c49&gt;&lt;/row&gt;</t>
  </si>
  <si>
    <t>&lt;row id='GENERAL.CHARGE'&gt;&lt;c1&gt;@ID&lt;/c1&gt;&lt;c1 m='2'&gt;GEN.CHARGE.DATE&lt;/c1&gt;&lt;c1 m='3'&gt;DESCRIPTION&lt;/c1&gt;&lt;c1 m='4'&gt;GOVERNMENT.MARGIN&lt;/c1&gt;&lt;c1 m='5'&gt;HIGHEST.DEBIT&lt;/c1&gt;&lt;c1 m='6'&gt;INTEREST.STATEMENT&lt;/c1&gt;&lt;c1 m='7'&gt;INT.CHRG.BAL.TYPE&lt;/c1&gt;&lt;c1 m='8'&gt;INT.CHARGE.DEF.BAL&lt;/c1&gt;&lt;c1 m='9'&gt;INT.CHARGE.CCY&lt;/c1&gt;&lt;c1 m='10'&gt;INT.CHARGE.BAL&lt;/c1&gt;&lt;c1 m='11'&gt;CHARGE.CODE.LEVEL&lt;/c1&gt;&lt;c1 m='12'&gt;CHARGE.OF.FCY.ACCT&lt;/c1&gt;&lt;c1 m='13'&gt;CALCUL.STEP.PERIOD&lt;/c1&gt;&lt;c1 m='14'&gt;BAL.REQUIREMENT&lt;/c1&gt;&lt;c1 m='15'&gt;NUMBER.OF.CREDIT&lt;/c1&gt;&lt;c1 m='16'&gt;NUMBER.OF.DEBIT&lt;/c1&gt;&lt;c1 m='17'&gt;TURNOVER.CREDIT&lt;/c1&gt;&lt;c1 m='18'&gt;TURNOVER.DEBIT&lt;/c1&gt;&lt;c1 m='19'&gt;COMB.DEBIT.CREDIT&lt;/c1&gt;&lt;c1 m='20'&gt;STATEMENT.CHARGE&lt;/c1&gt;&lt;c1 m='21'&gt;TRANS.CODE.CHARGE&lt;/c1&gt;&lt;c1 m='22'&gt;COMB.TRNS.CHRG.CDE&lt;/c1&gt;&lt;c1 m='23'&gt;WAIVE.CHRG.NEG.BAL&lt;/c1&gt;&lt;c1 m='24'&gt;PERCT.FOR.OFFSET&lt;/c1&gt;&lt;c1 m='25'&gt;OFFSET.BAL.TYPE&lt;/c1&gt;&lt;c1 m='26'&gt;DEFAULT.MIN.AV.BAL&lt;/c1&gt;&lt;c1 m='27'&gt;DEFAULT.DAY.BASIS&lt;/c1&gt;&lt;c1 m='28'&gt;DEF.BAL.NO.OFFSET&lt;/c1&gt;&lt;c1 m='29'&gt;DEF.LOW.AMT.CHARGE&lt;/c1&gt;&lt;c1 m='30'&gt;OFFSET.CURRENCY&lt;/c1&gt;&lt;c1 m='31'&gt;MIN.AV.BAL&lt;/c1&gt;&lt;c1 m='32'&gt;DAY.BASIS&lt;/c1&gt;&lt;c1 m='33'&gt;BAL.NO.OFFSET&lt;/c1&gt;&lt;c1 m='34'&gt;LOW.AMT.CHARGE&lt;/c1&gt;&lt;c1 m='35'&gt;CATEGORY&lt;/c1&gt;&lt;c1 m='36'&gt;TR.CODE.CR&lt;/c1&gt;&lt;c1 m='37'&gt;TR.CODE.DR&lt;/c1&gt;&lt;c1 m='38'&gt;COMBINED.TAX.CODE&lt;/c1&gt;&lt;c1 m='39'&gt;HIGHEST.DEBIT.CHG&lt;/c1&gt;&lt;c1 m='40'&gt;RECORD.STATUS&lt;/c1&gt;&lt;c1 m='41'&gt;CURR.NO&lt;/c1&gt;&lt;c1 m='42'&gt;INPUTTER&lt;/c1&gt;&lt;c1 m='43'&gt;DATE.TIME&lt;/c1&gt;&lt;c1 m='44'&gt;AUTHORISER&lt;/c1&gt;&lt;c1 m='45'&gt;CO.CODE&lt;/c1&gt;&lt;c1 m='46'&gt;DEPT.CODE&lt;/c1&gt;&lt;c1 m='47'&gt;AUDITOR.CODE&lt;/c1&gt;&lt;c1 m='48'&gt;AUDIT.DATE.TIME&lt;/c1&gt;&lt;c1 m='49'&gt;DEBIT.INT.ADDON&lt;/c1&gt;&lt;c2&gt;D&lt;/c2&gt;&lt;c2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m='49'&gt;2&lt;/c3&gt;&lt;c4&gt;IN2.D&amp;amp;&amp;amp;&amp;amp;R#### # DDDD DD  DD&amp;amp;&amp;amp;&amp;amp;2&lt;/c4&gt;&lt;c4 m='2'&gt;IN2.D&amp;amp;&amp;amp;&amp;amp;R#### # DDDD DD  DD&amp;amp;&amp;amp;&amp;amp;2&lt;/c4&gt;&lt;c4 m='3'&gt;IN2A&lt;/c4&gt;&lt;c4 m='4'&gt;IN2&lt;/c4&gt;&lt;c4 m='5'&gt;IN2&lt;/c4&gt;&lt;c4 m='6'&gt;IN2&lt;/c4&gt;&lt;c4 m='7'&gt;IN2&amp;amp;AVERAGE_MINIMUM&lt;/c4&gt;&lt;c4 m='8'&gt;IN2AMT&amp;amp;]EUR&lt;/c4&gt;&lt;c4 m='9'&gt;IN2CCY&lt;/c4&gt;&lt;c4 m='10'&gt;IN2AMT&amp;amp;]8.X&lt;/c4&gt;&lt;c4 m='11'&gt;IN2&amp;amp;COM_IND&lt;/c4&gt;&lt;c4 m='12'&gt;IN2&amp;amp;NO_Y&lt;/c4&gt;&lt;c4 m='13'&gt;IN2&amp;amp;M_P&lt;/c4&gt;&lt;c4 m='14'&gt;IN2&lt;/c4&gt;&lt;c4 m='15'&gt;IN2&lt;/c4&gt;&lt;c4 m='16'&gt;IN2&lt;/c4&gt;&lt;c4 m='17'&gt;IN2&lt;/c4&gt;&lt;c4 m='18'&gt;IN2&lt;/c4&gt;&lt;c4 m='19'&gt;IN2&amp;amp;NO_Y&lt;/c4&gt;&lt;c4 m='20'&gt;IN2&lt;/c4&gt;&lt;c4 m='21'&gt;IN2&amp;amp;NO_Y&lt;/c4&gt;&lt;c4 m='22'&gt;IN2A&lt;/c4&gt;&lt;c4 m='23'&gt;IN2&amp;amp;NO_Y&lt;/c4&gt;&lt;c4 m='24'&gt;IN2R&lt;/c4&gt;&lt;c4 m='25'&gt;IN2&amp;amp;AVERAGE_MINIMUM&lt;/c4&gt;&lt;c4 m='26'&gt;IN2AMT&amp;amp;]EUR&lt;/c4&gt;&lt;c4 m='27'&gt;IN2&amp;amp;A_B_C_D_E_F&lt;/c4&gt;&lt;c4 m='28'&gt;IN2AMT&amp;amp;]EUR&lt;/c4&gt;&lt;c4 m='29'&gt;IN2AMT&amp;amp;]EUR&lt;/c4&gt;&lt;c4 m='30'&gt;IN2CCY&lt;/c4&gt;&lt;c4 m='31'&gt;IN2AMT&amp;amp;]29.X&lt;/c4&gt;&lt;c4 m='32'&gt;IN2&amp;amp;A_B_C_D_E_F&lt;/c4&gt;&lt;c4 m='33'&gt;IN2AMT&amp;amp;]29.X&lt;/c4&gt;&lt;c4 m='34'&gt;IN2AMT&amp;amp;]29.X&lt;/c4&gt;&lt;c4 m='35'&gt;IN2&amp;amp;&amp;amp;&amp;amp;R##-###&lt;/c4&gt;&lt;c4 m='36'&gt;IN2&lt;/c4&gt;&lt;c4 m='37'&gt;IN2&lt;/c4&gt;&lt;c4 m='38'&gt;IN2&lt;/c4&gt;&lt;c4 m='39'&gt;IN2AMT&lt;/c4&gt;&lt;c4 m='40'&gt;IN2A&lt;/c4&gt;&lt;c4 m='41'&gt;IN2&lt;/c4&gt;&lt;c4 m='42'&gt;IN2A&lt;/c4&gt;&lt;c4 m='43'&gt;IN2&lt;/c4&gt;&lt;c4 m='44'&gt;IN2A&lt;/c4&gt;&lt;c4 m='45'&gt;IN2A&lt;/c4&gt;&lt;c4 m='46'&gt;IN2A&lt;/c4&gt;&lt;c4 m='47'&gt;IN2A&lt;/c4&gt;&lt;c4 m='48'&gt;IN2&lt;/c4&gt;&lt;c4 m='49'&gt;IN2&lt;/c4&gt;&lt;c6&gt;18R&lt;/c6&gt;&lt;c6 m='2'&gt;18R&lt;/c6&gt;&lt;c6 m='3'&gt;35L&lt;/c6&gt;&lt;c6 m='4'&gt;2R&lt;/c6&gt;&lt;c6 m='5'&gt;2R&lt;/c6&gt;&lt;c6 m='6'&gt;2R&lt;/c6&gt;&lt;c6 m='7'&gt;7L&lt;/c6&gt;&lt;c6 m='8'&gt;19R&lt;/c6&gt;&lt;c6 m='9'&gt;3L&lt;/c6&gt;&lt;c6 m='10'&gt;18R&lt;/c6&gt;&lt;c6 m='11'&gt;3L&lt;/c6&gt;&lt;c6 m='12'&gt;2L&lt;/c6&gt;&lt;c6 m='13'&gt;1L&lt;/c6&gt;&lt;c6 m='14'&gt;2R&lt;/c6&gt;&lt;c6 m='15'&gt;2R&lt;/c6&gt;&lt;c6 m='16'&gt;2R&lt;/c6&gt;&lt;c6 m='17'&gt;2R&lt;/c6&gt;&lt;c6 m='18'&gt;2R&lt;/c6&gt;&lt;c6 m='19'&gt;2L&lt;/c6&gt;&lt;c6 m='20'&gt;2R&lt;/c6&gt;&lt;c6 m='21'&gt;2L&lt;/c6&gt;&lt;c6 m='22'&gt;5L&lt;/c6&gt;&lt;c6 m='23'&gt;2L&lt;/c6&gt;&lt;c6 m='24'&gt;11R&lt;/c6&gt;&lt;c6 m='25'&gt;7L&lt;/c6&gt;&lt;c6 m='26'&gt;18R&lt;/c6&gt;&lt;c6 m='27'&gt;2L&lt;/c6&gt;&lt;c6 m='28'&gt;18R&lt;/c6&gt;&lt;c6 m='29'&gt;18R&lt;/c6&gt;&lt;c6 m='30'&gt;3L&lt;/c6&gt;&lt;c6 m='31'&gt;18R&lt;/c6&gt;&lt;c6 m='32'&gt;2L&lt;/c6&gt;&lt;c6 m='33'&gt;18R&lt;/c6&gt;&lt;c6 m='34'&gt;18R&lt;/c6&gt;&lt;c6 m='35'&gt;6R&lt;/c6&gt;&lt;c6 m='36'&gt;3R&lt;/c6&gt;&lt;c6 m='37'&gt;3R&lt;/c6&gt;&lt;c6 m='38'&gt;2R&lt;/c6&gt;&lt;c6 m='39'&gt;2R&lt;/c6&gt;&lt;c6 m='40'&gt;4L&lt;/c6&gt;&lt;c6 m='41'&gt;4R&lt;/c6&gt;&lt;c6 m='42'&gt;40L&lt;/c6&gt;&lt;c6 m='43'&gt;15R&lt;/c6&gt;&lt;c6 m='44'&gt;40L&lt;/c6&gt;&lt;c6 m='45'&gt;11L&lt;/c6&gt;&lt;c6 m='46'&gt;4L&lt;/c6&gt;&lt;c6 m='47'&gt;16L&lt;/c6&gt;&lt;c6 m='48'&gt;15R&lt;/c6&gt;&lt;c6 m='49'&gt;2R&lt;/c6&gt;&lt;c7&gt;N&lt;/c7&gt;&lt;c7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m='3'&gt;M&lt;/c10&gt;&lt;c10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m='32'&gt;M&lt;/c10&gt;&lt;c10 m='33'&gt;M&lt;/c10&gt;&lt;c10 m='34'&gt;M&lt;/c10&gt;&lt;c10 m='35'&gt;S&lt;/c10&gt;&lt;c10 m='36'&gt;S&lt;/c10&gt;&lt;c10 m='37'&gt;S&lt;/c10&gt;&lt;c10 m='38'&gt;S&lt;/c10&gt;&lt;c10 m='39'&gt;S&lt;/c10&gt;&lt;c10 m='40'&gt;S&lt;/c10&gt;&lt;c10 m='41'&gt;S&lt;/c10&gt;&lt;c10 m='42'&gt;M&lt;/c10&gt;&lt;c10 m='43'&gt;M&lt;/c10&gt;&lt;c10 m='44'&gt;S&lt;/c10&gt;&lt;c10 m='45'&gt;S&lt;/c10&gt;&lt;c10 m='46'&gt;S&lt;/c10&gt;&lt;c10 m='47'&gt;S&lt;/c10&gt;&lt;c10 m='48'&gt;S&lt;/c10&gt;&lt;c10 m='49'&gt;S&lt;/c10&gt;&lt;c11&gt;N&lt;/c11&gt;&lt;c11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m='49'&gt;Y&lt;/c12&gt;&lt;c13&gt;&lt;/c13&gt;&lt;c13 m='8'&gt;LOCAL&lt;/c13&gt;&lt;c13 m='26'&gt;LOCAL&lt;/c13&gt;&lt;c13 m='28'&gt;LOCAL&lt;/c13&gt;&lt;c13 m='29'&gt;LOCAL&lt;/c13&gt;&lt;c13 m='49'&gt;&lt;/c13&gt;&lt;c14&gt;&lt;/c14&gt;&lt;c14 m='4'&gt;GOVERNMENT.MARGIN&lt;/c14&gt;&lt;c14 m='5'&gt;HIGHEST.DEBIT&lt;/c14&gt;&lt;c14 m='6'&gt;INTEREST.STATEMENT&lt;/c14&gt;&lt;c14 m='9'&gt;CURRENCY&lt;/c14&gt;&lt;c14 m='14'&gt;BALANCE.REQUIREMENT&lt;/c14&gt;&lt;c14 m='15'&gt;NUMBER.OF.CREDIT&lt;/c14&gt;&lt;c14 m='16'&gt;NUMBER.OF.DEBIT&lt;/c14&gt;&lt;c14 m='17'&gt;TURNOVER.CREDIT&lt;/c14&gt;&lt;c14 m='18'&gt;TURNOVER.DEBIT&lt;/c14&gt;&lt;c14 m='20'&gt;ACCT.STATEMENT.CHARGE&lt;/c14&gt;&lt;c14 m='22'&gt;TRANSACTION.CHARGE.XREF&lt;/c14&gt;&lt;c14 m='27'&gt;INTEREST.BASIS&lt;/c14&gt;&lt;c14 m='30'&gt;CURRENCY&lt;/c14&gt;&lt;c14 m='32'&gt;INTEREST.BASIS&lt;/c14&gt;&lt;c14 m='35'&gt;CATEGORY&lt;/c14&gt;&lt;c14 m='36'&gt;TRANSACTION&lt;/c14&gt;&lt;c14 m='37'&gt;TRANSACTION&lt;/c14&gt;&lt;c14 m='38'&gt;TAX&lt;/c14&gt;&lt;c14 m='39'&gt;HIGHEST.DEBIT&lt;/c14&gt;&lt;c14 m='49'&gt;DEBIT.INT.ADDON&lt;/c14&gt;&lt;c44&gt;8&lt;/c44&gt;&lt;c45&gt;1_R11.000m&lt;/c45&gt;&lt;c45 m='2'&gt;1369_CONV.STANDARD.SELECTION.201802&lt;/c45&gt;&lt;c46&gt;1204211405&lt;/c46&gt;&lt;c47&gt;2_CALLAUTO&lt;/c47&gt;&lt;c48&gt;NL0010001&lt;/c48&gt;&lt;c49&gt;200&lt;/c49&gt;&lt;/row&gt;</t>
  </si>
  <si>
    <t>&lt;row id='GEOGRAPHIC.BLOCK'&gt;&lt;c1&gt;@ID&lt;/c1&gt;&lt;c1 m='2'&gt;BLOCK.CODE&lt;/c1&gt;&lt;c1 m='3'&gt;DESCRIPTION&lt;/c1&gt;&lt;c1 m='4'&gt;COUNTRY&lt;/c1&gt;&lt;c1 m='5'&gt;RECORD.STATUS&lt;/c1&gt;&lt;c1 m='6'&gt;CURR.NO&lt;/c1&gt;&lt;c1 m='7'&gt;INPUTTER&lt;/c1&gt;&lt;c1 m='8'&gt;DATE.TIME&lt;/c1&gt;&lt;c1 m='9'&gt;AUTHORISER&lt;/c1&gt;&lt;c1 m='10'&gt;CO.CODE&lt;/c1&gt;&lt;c1 m='11'&gt;DEPT.CODE&lt;/c1&gt;&lt;c1 m='12'&gt;AUDITOR.CODE&lt;/c1&gt;&lt;c1 m='13'&gt;AUDIT.DATE.TIME&lt;/c1&gt;&lt;c1 m='14'&gt;SORT.NO&lt;/c1&gt;&lt;c1 m='15'&gt;LOCAL.REF&lt;/c1&gt;&lt;c2&gt;D&lt;/c2&gt;&lt;c2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m='5'&gt;5&lt;/c3&gt;&lt;c3 m='6'&gt;6&lt;/c3&gt;&lt;c3 m='7'&gt;7&lt;/c3&gt;&lt;c3 m='8'&gt;8&lt;/c3&gt;&lt;c3 m='9'&gt;9&lt;/c3&gt;&lt;c3 m='10'&gt;10&lt;/c3&gt;&lt;c3 m='11'&gt;11&lt;/c3&gt;&lt;c3 m='12'&gt;12&lt;/c3&gt;&lt;c3 m='13'&gt;13&lt;/c3&gt;&lt;c3 m='14'&gt;3&lt;/c3&gt;&lt;c3 m='15'&gt;4&lt;/c3&gt;&lt;c4&gt;IN2A&lt;/c4&gt;&lt;c4 m='2'&gt;IN2A&lt;/c4&gt;&lt;c4 m='3'&gt;IN2A&lt;/c4&gt;&lt;c4 m='4'&gt;IN2&amp;amp;&amp;amp;NOINPUT&lt;/c4&gt;&lt;c4 m='5'&gt;IN2A&lt;/c4&gt;&lt;c4 m='6'&gt;IN2&lt;/c4&gt;&lt;c4 m='7'&gt;IN2A&lt;/c4&gt;&lt;c4 m='8'&gt;IN2&lt;/c4&gt;&lt;c4 m='9'&gt;IN2A&lt;/c4&gt;&lt;c4 m='10'&gt;IN2A&lt;/c4&gt;&lt;c4 m='11'&gt;IN2A&lt;/c4&gt;&lt;c4 m='12'&gt;IN2A&lt;/c4&gt;&lt;c4 m='13'&gt;IN2&lt;/c4&gt;&lt;c4 m='14'&gt;IN2A&lt;/c4&gt;&lt;c4 m='15'&gt;IN2A&lt;/c4&gt;&lt;c6&gt;10L&lt;/c6&gt;&lt;c6 m='2'&gt;10L&lt;/c6&gt;&lt;c6 m='3'&gt;35L&lt;/c6&gt;&lt;c6 m='4'&gt;2R&lt;/c6&gt;&lt;c6 m='5'&gt;4L&lt;/c6&gt;&lt;c6 m='6'&gt;4R&lt;/c6&gt;&lt;c6 m='7'&gt;35L&lt;/c6&gt;&lt;c6 m='8'&gt;15R&lt;/c6&gt;&lt;c6 m='9'&gt;20L&lt;/c6&gt;&lt;c6 m='10'&gt;11L&lt;/c6&gt;&lt;c6 m='11'&gt;4L&lt;/c6&gt;&lt;c6 m='12'&gt;16L&lt;/c6&gt;&lt;c6 m='13'&gt;15R&lt;/c6&gt;&lt;c6 m='14'&gt;3L&lt;/c6&gt;&lt;c6 m='15'&gt;35L&lt;/c6&gt;&lt;c7&gt;N&lt;/c7&gt;&lt;c7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m='5'&gt;S&lt;/c10&gt;&lt;c10 m='6'&gt;S&lt;/c10&gt;&lt;c10 m='7'&gt;M&lt;/c10&gt;&lt;c10 m='8'&gt;M&lt;/c10&gt;&lt;c10 m='9'&gt;S&lt;/c10&gt;&lt;c10 m='10'&gt;S&lt;/c10&gt;&lt;c10 m='11'&gt;S&lt;/c10&gt;&lt;c10 m='12'&gt;S&lt;/c10&gt;&lt;c10 m='13'&gt;S&lt;/c10&gt;&lt;c10 m='14'&gt;S&lt;/c10&gt;&lt;c10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m='4'&gt;COUNTRY&lt;/c14&gt;&lt;c14 m='15'&gt;&lt;/c14&gt;&lt;c44&gt;4&lt;/c44&gt;&lt;c45&gt;1_R08.000m&lt;/c45&gt;&lt;c45 m='2'&gt;1369_CONV.STANDARD.SELECTION.201802&lt;/c45&gt;&lt;c46&gt;0804041212&lt;/c46&gt;&lt;c47&gt;58_INPUTTER_OFS_MB.OFS.AUTH&lt;/c47&gt;&lt;c48&gt;NL0010001&lt;/c48&gt;&lt;c49&gt;1&lt;/c49&gt;&lt;/row&gt;</t>
  </si>
  <si>
    <t>&lt;row id='GLOBAL.CUSTOMER'&gt;&lt;c1&gt;@ID&lt;/c1&gt;&lt;c1 m='2'&gt;GLOBAL.CUSTOMER.NO&lt;/c1&gt;&lt;c1 m='3'&gt;SHORT.NAME&lt;/c1&gt;&lt;c1 m='4'&gt;LOCAL.REF&lt;/c1&gt;&lt;c1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m='13'&gt;11&lt;/c3&gt;&lt;c4&gt;IN2&lt;/c4&gt;&lt;c4 m='2'&gt;IN2&lt;/c4&gt;&lt;c4 m='3'&gt;IN2A&amp;amp;&amp;amp;&amp;amp;&amp;amp;&amp;amp;&amp;amp;&amp;amp;&amp;amp;&amp;amp;&amp;amp;&amp;amp;&amp;amp;&amp;amp;&amp;amp;&amp;amp;&amp;amp;&amp;amp;CONTRACT]ACCESS]INDIRECT]&lt;/c4&gt;&lt;c4 m='4'&gt;IN2A&lt;/c4&gt;&lt;c4 m='5'&gt;IN2A&lt;/c4&gt;&lt;c4 m='6'&gt;IN2&lt;/c4&gt;&lt;c4 m='7'&gt;IN2A&lt;/c4&gt;&lt;c4 m='8'&gt;IN2&lt;/c4&gt;&lt;c4 m='9'&gt;IN2A&lt;/c4&gt;&lt;c4 m='10'&gt;IN2A&lt;/c4&gt;&lt;c4 m='11'&gt;IN2A&lt;/c4&gt;&lt;c4 m='12'&gt;IN2A&lt;/c4&gt;&lt;c4 m='13'&gt;IN2&lt;/c4&gt;&lt;c5 m='4'&gt;&lt;/c5&gt;&lt;c6&gt;10R&lt;/c6&gt;&lt;c6 m='2'&gt;10R&lt;/c6&gt;&lt;c6 m='3'&gt;35L&lt;/c6&gt;&lt;c6 m='4'&gt;35L&lt;/c6&gt;&lt;c6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m='13'&gt;N&lt;/c7&gt;&lt;c8 m='4'&gt;&lt;/c8&gt;&lt;c9 m='4'&gt;&lt;/c9&gt;&lt;c10&gt;S&lt;/c10&gt;&lt;c10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m='13'&gt;&lt;/c14&gt;&lt;c44&gt;5&lt;/c44&gt;&lt;c45&gt;79051_X45678.UPG1__OFS_AUTH.UPG&lt;/c45&gt;&lt;c46&gt;2009130105&lt;/c46&gt;&lt;c47&gt;79051_X45678.UPG1_OFS_AUTH.UPG&lt;/c47&gt;&lt;c48&gt;NL0010001&lt;/c48&gt;&lt;c49&gt;1&lt;/c49&gt;&lt;/row&gt;</t>
  </si>
  <si>
    <t>&lt;row id='GLOBUS.CALLS'&gt;&lt;c1&gt;@ID&lt;/c1&gt;&lt;c1 m='2'&gt;FUNCTION.NAME&lt;/c1&gt;&lt;c1 m='3'&gt;DESCRIPTION&lt;/c1&gt;&lt;c1 m='4'&gt;K.PROMPT&lt;/c1&gt;&lt;c1 m='5'&gt;COMMANDS&lt;/c1&gt;&lt;c1 m='6'&gt;RECORD.STATUS&lt;/c1&gt;&lt;c1 m='7'&gt;CURR.NO&lt;/c1&gt;&lt;c1 m='8'&gt;INPUTTER&lt;/c1&gt;&lt;c1 m='9'&gt;DATE.TIME&lt;/c1&gt;&lt;c1 m='10'&gt;AUTHORISER&lt;/c1&gt;&lt;c1 m='11'&gt;CO.CODE&lt;/c1&gt;&lt;c1 m='12'&gt;DEPT.CODE&lt;/c1&gt;&lt;c1 m='13'&gt;AUDITOR.CODE&lt;/c1&gt;&lt;c1 m='14'&gt;AUDIT.DATE.TIME&lt;/c1&gt;&lt;c1 m='15'&gt;PROMPT&lt;/c1&gt;&lt;c2&gt;D&lt;/c2&gt;&lt;c2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m='15'&gt;2&lt;/c3&gt;&lt;c4&gt;IN2A&lt;/c4&gt;&lt;c4 m='2'&gt;IN2A&lt;/c4&gt;&lt;c4 m='3'&gt;IN2A&lt;/c4&gt;&lt;c4 m='4'&gt;IN2A&lt;/c4&gt;&lt;c4 m='5'&gt;IN2A&lt;/c4&gt;&lt;c4 m='6'&gt;IN2A&lt;/c4&gt;&lt;c4 m='7'&gt;IN2&lt;/c4&gt;&lt;c4 m='8'&gt;IN2A&lt;/c4&gt;&lt;c4 m='9'&gt;IN2&lt;/c4&gt;&lt;c4 m='10'&gt;IN2A&lt;/c4&gt;&lt;c4 m='11'&gt;IN2A&lt;/c4&gt;&lt;c4 m='12'&gt;IN2A&lt;/c4&gt;&lt;c4 m='13'&gt;IN2A&lt;/c4&gt;&lt;c4 m='14'&gt;IN2&lt;/c4&gt;&lt;c4 m='15'&gt;IN2A&lt;/c4&gt;&lt;c5 m='4'&gt;&lt;/c5&gt;&lt;c6&gt;35L&lt;/c6&gt;&lt;c6 m='2'&gt;35L&lt;/c6&gt;&lt;c6 m='3'&gt;35L&lt;/c6&gt;&lt;c6 m='4'&gt;35L&lt;/c6&gt;&lt;c6 m='5'&gt;70L&lt;/c6&gt;&lt;c6 m='6'&gt;4L&lt;/c6&gt;&lt;c6 m='7'&gt;4R&lt;/c6&gt;&lt;c6 m='8'&gt;35L&lt;/c6&gt;&lt;c6 m='9'&gt;15R&lt;/c6&gt;&lt;c6 m='10'&gt;20L&lt;/c6&gt;&lt;c6 m='11'&gt;11L&lt;/c6&gt;&lt;c6 m='12'&gt;4L&lt;/c6&gt;&lt;c6 m='13'&gt;16L&lt;/c6&gt;&lt;c6 m='14'&gt;15R&lt;/c6&gt;&lt;c6 m='15'&gt;35L&lt;/c6&gt;&lt;c7&gt;N&lt;/c7&gt;&lt;c7 m='2'&gt;N&lt;/c7&gt;&lt;c7 m='3'&gt;N&lt;/c7&gt;&lt;c7 m='4'&gt;N&lt;/c7&gt;&lt;c7 m='5'&gt;N&lt;/c7&gt;&lt;c7 m='6'&gt;N&lt;/c7&gt;&lt;c7 m='7'&gt;N&lt;/c7&gt;&lt;c7 m='8'&gt;N&lt;/c7&gt;&lt;c7 m='9'&gt;N&lt;/c7&gt;&lt;c7 m='10'&gt;N&lt;/c7&gt;&lt;c7 m='11'&gt;N&lt;/c7&gt;&lt;c7 m='12'&gt;N&lt;/c7&gt;&lt;c7 m='13'&gt;N&lt;/c7&gt;&lt;c7 m='14'&gt;N&lt;/c7&gt;&lt;c7 m='15'&gt;N&lt;/c7&gt;&lt;c8 m='4'&gt;&lt;/c8&gt;&lt;c9 m='4'&gt;&lt;/c9&gt;&lt;c10&gt;S&lt;/c10&gt;&lt;c10 m='2'&gt;S&lt;/c10&gt;&lt;c10 m='3'&gt;M&lt;/c10&gt;&lt;c10 m='4'&gt;M&lt;/c10&gt;&lt;c10 m='5'&gt;M&lt;/c10&gt;&lt;c10 m='6'&gt;S&lt;/c10&gt;&lt;c10 m='7'&gt;S&lt;/c10&gt;&lt;c10 m='8'&gt;M&lt;/c10&gt;&lt;c10 m='9'&gt;M&lt;/c10&gt;&lt;c10 m='10'&gt;S&lt;/c10&gt;&lt;c10 m='11'&gt;S&lt;/c10&gt;&lt;c10 m='12'&gt;S&lt;/c10&gt;&lt;c10 m='13'&gt;S&lt;/c10&gt;&lt;c10 m='14'&gt;S&lt;/c10&gt;&lt;c10 m='15'&gt;M&lt;/c10&gt;&lt;c11&gt;N&lt;/c11&gt;&lt;c11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m='15'&gt;&lt;/c14&gt;&lt;c44&gt;1&lt;/c44&gt;&lt;c45&gt;1_G11.1.02m&lt;/c45&gt;&lt;c45 m='2'&gt;1369_CONV.STANDARD.SELECTION.201802&lt;/c45&gt;&lt;c46&gt;0102061640&lt;/c46&gt;&lt;c47&gt;28_AUTHORISER&lt;/c47&gt;&lt;c48&gt;NL0010001&lt;/c48&gt;&lt;c49&gt;1&lt;/c49&gt;&lt;c51&gt;&lt;/c51&gt;&lt;/row&gt;</t>
  </si>
  <si>
    <t>&lt;row id='GMB.CLEARING.CODES'&gt;&lt;c1&gt;@ID&lt;/c1&gt;&lt;c1 m='2'&gt;BLZ.CODE&lt;/c1&gt;&lt;c1 m='3'&gt;ATTRIBUTE&lt;/c1&gt;&lt;c1 m='4'&gt;BANK.NAME&lt;/c1&gt;&lt;c1 m='5'&gt;POST.CODE&lt;/c1&gt;&lt;c1 m='6'&gt;CITY&lt;/c1&gt;&lt;c1 m='7'&gt;SHORT.NAME&lt;/c1&gt;&lt;c1 m='8'&gt;PAN&lt;/c1&gt;&lt;c1 m='9'&gt;BIC.CODE&lt;/c1&gt;&lt;c1 m='10'&gt;METHOD&lt;/c1&gt;&lt;c1 m='11'&gt;RECNO&lt;/c1&gt;&lt;c1 m='12'&gt;CHANGEATT&lt;/c1&gt;&lt;c1 m='13'&gt;BLZDELETE&lt;/c1&gt;&lt;c1 m='14'&gt;BLZREPLACE&lt;/c1&gt;&lt;c1 m='15'&gt;ENRICHMENT&lt;/c1&gt;&lt;c1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m='28'&gt;26&lt;/c3&gt;&lt;c4&gt;IN2&lt;/c4&gt;&lt;c4 m='2'&gt;IN2&lt;/c4&gt;&lt;c4 m='3'&gt;IN2&amp;amp;&amp;amp;1_2&lt;/c4&gt;&lt;c4 m='4'&gt;IN2A&lt;/c4&gt;&lt;c4 m='5'&gt;IN2&lt;/c4&gt;&lt;c4 m='6'&gt;IN2A&lt;/c4&gt;&lt;c4 m='7'&gt;IN2A&lt;/c4&gt;&lt;c4 m='8'&gt;IN2&lt;/c4&gt;&lt;c4 m='9'&gt;IN2A&lt;/c4&gt;&lt;c4 m='10'&gt;IN2A&lt;/c4&gt;&lt;c4 m='11'&gt;IN2A&lt;/c4&gt;&lt;c4 m='12'&gt;IN2A&lt;/c4&gt;&lt;c4 m='13'&gt;IN2A&lt;/c4&gt;&lt;c4 m='14'&gt;IN2A&lt;/c4&gt;&lt;c4 m='15'&gt;IN2A&lt;/c4&gt;&lt;c4 m='16'&gt;IN2&amp;amp;&amp;amp;NOINPUT&lt;/c4&gt;&lt;c4 m='17'&gt;IN2&amp;amp;&amp;amp;NOINPUT&lt;/c4&gt;&lt;c4 m='18'&gt;IN2A&lt;/c4&gt;&lt;c4 m='19'&gt;IN2A&amp;amp;&amp;amp;NOINPUT&lt;/c4&gt;&lt;c4 m='20'&gt;IN2A&lt;/c4&gt;&lt;c4 m='21'&gt;IN2&lt;/c4&gt;&lt;c4 m='22'&gt;IN2A&lt;/c4&gt;&lt;c4 m='23'&gt;IN2&lt;/c4&gt;&lt;c4 m='24'&gt;IN2A&lt;/c4&gt;&lt;c4 m='25'&gt;IN2A&lt;/c4&gt;&lt;c4 m='26'&gt;IN2A&lt;/c4&gt;&lt;c4 m='27'&gt;IN2A&lt;/c4&gt;&lt;c4 m='28'&gt;IN2&lt;/c4&gt;&lt;c5 m='28'&gt;&lt;/c5&gt;&lt;c6&gt;8R&lt;/c6&gt;&lt;c6 m='2'&gt;8R&lt;/c6&gt;&lt;c6 m='3'&gt;2R&lt;/c6&gt;&lt;c6 m='4'&gt;35L&lt;/c6&gt;&lt;c6 m='5'&gt;6R&lt;/c6&gt;&lt;c6 m='6'&gt;20L&lt;/c6&gt;&lt;c6 m='7'&gt;25L&lt;/c6&gt;&lt;c6 m='8'&gt;6R&lt;/c6&gt;&lt;c6 m='9'&gt;11L&lt;/c6&gt;&lt;c6 m='10'&gt;3L&lt;/c6&gt;&lt;c6 m='11'&gt;6L&lt;/c6&gt;&lt;c6 m='12'&gt;2L&lt;/c6&gt;&lt;c6 m='13'&gt;1L&lt;/c6&gt;&lt;c6 m='14'&gt;6L&lt;/c6&gt;&lt;c6 m='15'&gt;35L&lt;/c6&gt;&lt;c6 m='16'&gt;1R&lt;/c6&gt;&lt;c6 m='17'&gt;1R&lt;/c6&gt;&lt;c6 m='18'&gt;30L&lt;/c6&gt;&lt;c6 m='19'&gt;35L&lt;/c6&gt;&lt;c6 m='20'&gt;4L&lt;/c6&gt;&lt;c6 m='21'&gt;4R&lt;/c6&gt;&lt;c6 m='22'&gt;35L&lt;/c6&gt;&lt;c6 m='23'&gt;15R&lt;/c6&gt;&lt;c6 m='24'&gt;20L&lt;/c6&gt;&lt;c6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m='9'&gt;DE.BIC&lt;/c14&gt;&lt;c14 m='28'&gt;&lt;/c14&gt;&lt;c44&gt;4&lt;/c44&gt;&lt;c45&gt;1036_SOKHUAROBO___OFS_BUILD.CONTROL&lt;/c45&gt;&lt;c45 m='2'&gt;1369_CONV.STANDARD.SELECTION.201802&lt;/c45&gt;&lt;c46&gt;1007161824&lt;/c46&gt;&lt;c47&gt;1036_SOKHUAROBO_OFS_BUILD.CONTROL&lt;/c47&gt;&lt;c48&gt;DE0010001&lt;/c48&gt;&lt;c49&gt;1&lt;/c49&gt;&lt;/row&gt;</t>
  </si>
  <si>
    <t>&lt;row id='GMB.CUS.LEGALFORM'&gt;&lt;c1&gt;@ID&lt;/c1&gt;&lt;c1 m='2'&gt;LEGAL.ID&lt;/c1&gt;&lt;c1 m='3'&gt;DESCRIPTION&lt;/c1&gt;&lt;c1 m='4'&gt;RESERVED.8&lt;/c1&gt;&lt;c1 m='5'&gt;RESERVED.7&lt;/c1&gt;&lt;c1 m='6'&gt;RESERVED.6&lt;/c1&gt;&lt;c1 m='7'&gt;RESERVED.5&lt;/c1&gt;&lt;c1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m='22'&gt;20&lt;/c3&gt;&lt;c4&gt;IN2&lt;/c4&gt;&lt;c4 m='2'&gt;IN2&lt;/c4&gt;&lt;c4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m='12'&gt;IN2A&lt;/c4&gt;&lt;c4 m='13'&gt;IN2A&amp;amp;&amp;amp;NOINPUT&lt;/c4&gt;&lt;c4 m='14'&gt;IN2A&lt;/c4&gt;&lt;c4 m='15'&gt;IN2&lt;/c4&gt;&lt;c4 m='16'&gt;IN2A&lt;/c4&gt;&lt;c4 m='17'&gt;IN2&lt;/c4&gt;&lt;c4 m='18'&gt;IN2A&lt;/c4&gt;&lt;c4 m='19'&gt;IN2A&lt;/c4&gt;&lt;c4 m='20'&gt;IN2A&lt;/c4&gt;&lt;c4 m='21'&gt;IN2A&lt;/c4&gt;&lt;c4 m='22'&gt;IN2&lt;/c4&gt;&lt;c6&gt;6R&lt;/c6&gt;&lt;c6 m='2'&gt;6R&lt;/c6&gt;&lt;c6 m='3'&gt;35L&lt;/c6&gt;&lt;c6 m='4'&gt;1R&lt;/c6&gt;&lt;c6 m='5'&gt;1R&lt;/c6&gt;&lt;c6 m='6'&gt;1R&lt;/c6&gt;&lt;c6 m='7'&gt;1R&lt;/c6&gt;&lt;c6 m='8'&gt;1R&lt;/c6&gt;&lt;c6 m='9'&gt;1R&lt;/c6&gt;&lt;c6 m='10'&gt;1R&lt;/c6&gt;&lt;c6 m='11'&gt;1R&lt;/c6&gt;&lt;c6 m='12'&gt;30L&lt;/c6&gt;&lt;c6 m='13'&gt;35L&lt;/c6&gt;&lt;c6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m='3'&gt;M&lt;/c10&gt;&lt;c10 m='4'&gt;S&lt;/c10&gt;&lt;c10 m='5'&gt;S&lt;/c10&gt;&lt;c10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m='22'&gt;&lt;/c14&gt;&lt;c44&gt;4&lt;/c44&gt;&lt;c45&gt;1204_SOKHUAROBO___OFS_BUILD.CONTROL&lt;/c45&gt;&lt;c45 m='2'&gt;1369_CONV.STANDARD.SELECTION.201802&lt;/c45&gt;&lt;c46&gt;1009031550&lt;/c46&gt;&lt;c47&gt;1204_SOKHUAROBO_OFS_BUILD.CONTROL&lt;/c47&gt;&lt;c48&gt;DE0010001&lt;/c48&gt;&lt;c49&gt;1&lt;/c49&gt;&lt;/row&gt;</t>
  </si>
  <si>
    <t>&lt;row id='GMB.EMZ.CODE.DESC'&gt;&lt;c1&gt;@ID&lt;/c1&gt;&lt;c1 m='2'&gt;DESC.CODE&lt;/c1&gt;&lt;c1 m='3'&gt;C7.CODE&lt;/c1&gt;&lt;c1 m='4'&gt;C7A.CODE&lt;/c1&gt;&lt;c1 m='5'&gt;C7B.DETAIL&lt;/c1&gt;&lt;c1 m='6'&gt;C7.SHORT.DESC&lt;/c1&gt;&lt;c1 m='7'&gt;C7.COMMENT&lt;/c1&gt;&lt;c1 m='8'&gt;C7.ACC.STMT&lt;/c1&gt;&lt;c1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m='5'&gt;IN2A&lt;/c4&gt;&lt;c4 m='6'&gt;IN2A&lt;/c4&gt;&lt;c4 m='7'&gt;IN2A&amp;amp;&amp;amp;&amp;amp;&amp;amp;&amp;amp;&amp;amp;TEXT&lt;/c4&gt;&lt;c4 m='8'&gt;IN2A&lt;/c4&gt;&lt;c4 m='9'&gt;IN2&amp;amp;&amp;amp;NOINPUT&lt;/c4&gt;&lt;c4 m='10'&gt;IN2&amp;amp;&amp;amp;NOINPUT&lt;/c4&gt;&lt;c4 m='11'&gt;IN2&amp;amp;&amp;amp;NOINPUT&lt;/c4&gt;&lt;c4 m='12'&gt;IN2&amp;amp;&amp;amp;NOINPUT&lt;/c4&gt;&lt;c4 m='13'&gt;IN2&amp;amp;&amp;amp;NOINPUT&lt;/c4&gt;&lt;c4 m='14'&gt;IN2&amp;amp;&amp;amp;NOINPUT&lt;/c4&gt;&lt;c4 m='15'&gt;IN2A&lt;/c4&gt;&lt;c4 m='16'&gt;IN2A&amp;amp;&amp;amp;NOINPUT&lt;/c4&gt;&lt;c4 m='17'&gt;IN2A&lt;/c4&gt;&lt;c4 m='18'&gt;IN2&lt;/c4&gt;&lt;c4 m='19'&gt;IN2A&lt;/c4&gt;&lt;c4 m='20'&gt;IN2&lt;/c4&gt;&lt;c4 m='21'&gt;IN2A&lt;/c4&gt;&lt;c4 m='22'&gt;IN2A&lt;/c4&gt;&lt;c4 m='23'&gt;IN2A&lt;/c4&gt;&lt;c4 m='24'&gt;IN2A&lt;/c4&gt;&lt;c4 m='25'&gt;IN2&lt;/c4&gt;&lt;c5 m='25'&gt;&lt;/c5&gt;&lt;c6&gt;6L&lt;/c6&gt;&lt;c6 m='2'&gt;6L&lt;/c6&gt;&lt;c6 m='3'&gt;1L&lt;/c6&gt;&lt;c6 m='4'&gt;2L&lt;/c6&gt;&lt;c6 m='5'&gt;3L&lt;/c6&gt;&lt;c6 m='6'&gt;35L&lt;/c6&gt;&lt;c6 m='7'&gt;260L&lt;/c6&gt;&lt;c6 m='8'&gt;34L&lt;/c6&gt;&lt;c6 m='9'&gt;1R&lt;/c6&gt;&lt;c6 m='10'&gt;1R&lt;/c6&gt;&lt;c6 m='11'&gt;1R&lt;/c6&gt;&lt;c6 m='12'&gt;1R&lt;/c6&gt;&lt;c6 m='13'&gt;1R&lt;/c6&gt;&lt;c6 m='14'&gt;1R&lt;/c6&gt;&lt;c6 m='15'&gt;30L&lt;/c6&gt;&lt;c6 m='16'&gt;35L&lt;/c6&gt;&lt;c6 m='17'&gt;4L&lt;/c6&gt;&lt;c6 m='18'&gt;4R&lt;/c6&gt;&lt;c6 m='19'&gt;35L&lt;/c6&gt;&lt;c6 m='20'&gt;15R&lt;/c6&gt;&lt;c6 m='21'&gt;20L&lt;/c6&gt;&lt;c6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m='25'&gt;&lt;/c14&gt;&lt;c29&gt;C7.SHORT.DESC&lt;/c29&gt;&lt;c44&gt;6&lt;/c44&gt;&lt;c45&gt;1020_SOKHUAROBO___OFS_BUILD.CONTROL&lt;/c45&gt;&lt;c45 m='2'&gt;1369_CONV.STANDARD.SELECTION.201802&lt;/c45&gt;&lt;c46&gt;1011261639&lt;/c46&gt;&lt;c47&gt;1020_SOKHUAROBO_OFS_BUILD.CONTROL&lt;/c47&gt;&lt;c48&gt;DE0010001&lt;/c48&gt;&lt;c49&gt;1&lt;/c49&gt;&lt;/row&gt;</t>
  </si>
  <si>
    <t>&lt;row id='GMB.FT.WORKING.UNIT'&gt;&lt;c1&gt;@ID&lt;/c1&gt;&lt;c1 m='2'&gt;IN.ID&lt;/c1&gt;&lt;c1 m='3'&gt;SHORT.DESCR&lt;/c1&gt;&lt;c1 m='4'&gt;RESERVED6&lt;/c1&gt;&lt;c1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m='18'&gt;IN2&lt;/c4&gt;&lt;c5 m='18'&gt;&lt;/c5&gt;&lt;c6&gt;4L&lt;/c6&gt;&lt;c6 m='2'&gt;4L&lt;/c6&gt;&lt;c6 m='3'&gt;35L&lt;/c6&gt;&lt;c6 m='4'&gt;1L&lt;/c6&gt;&lt;c6 m='5'&gt;1L&lt;/c6&gt;&lt;c6 m='6'&gt;1L&lt;/c6&gt;&lt;c6 m='7'&gt;1L&lt;/c6&gt;&lt;c6 m='8'&gt;1L&lt;/c6&gt;&lt;c6 m='9'&gt;1L&lt;/c6&gt;&lt;c6 m='10'&gt;4L&lt;/c6&gt;&lt;c6 m='11'&gt;4R&lt;/c6&gt;&lt;c6 m='12'&gt;35L&lt;/c6&gt;&lt;c6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m='18'&gt;&lt;/c14&gt;&lt;c44&gt;4&lt;/c44&gt;&lt;c45&gt;1036_SOKHUAROBO___OFS_BUILD.CONTROL&lt;/c45&gt;&lt;c45 m='2'&gt;1369_CONV.STANDARD.SELECTION.201802&lt;/c45&gt;&lt;c46&gt;1007161825&lt;/c46&gt;&lt;c47&gt;1036_SOKHUAROBO_OFS_BUILD.CONTROL&lt;/c47&gt;&lt;c48&gt;DE0010001&lt;/c48&gt;&lt;c49&gt;1&lt;/c49&gt;&lt;/row&gt;</t>
  </si>
  <si>
    <t>&lt;row id='GMB.INPUT.CHANNEL'&gt;&lt;c1&gt;@ID&lt;/c1&gt;&lt;c1 m='2'&gt;ID&lt;/c1&gt;&lt;c1 m='3'&gt;DESCRIPTION&lt;/c1&gt;&lt;c1 m='4'&gt;RESERVED.6&lt;/c1&gt;&lt;c1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m='3'&gt;IN2S&lt;/c4&gt;&lt;c4 m='4'&gt;IN2&amp;amp;&amp;amp;NOINPUT&lt;/c4&gt;&lt;c4 m='5'&gt;IN2&amp;amp;&amp;amp;NOINPUT&lt;/c4&gt;&lt;c4 m='6'&gt;IN2&amp;amp;&amp;amp;NOINPUT&lt;/c4&gt;&lt;c4 m='7'&gt;IN2&amp;amp;&amp;amp;NOINPUT&lt;/c4&gt;&lt;c4 m='8'&gt;IN2&amp;amp;&amp;amp;NOINPUT&lt;/c4&gt;&lt;c4 m='9'&gt;IN2&amp;amp;&amp;amp;NOINPUT&lt;/c4&gt;&lt;c4 m='10'&gt;IN2A&lt;/c4&gt;&lt;c4 m='11'&gt;IN2A&amp;amp;&amp;amp;NOINPUT&lt;/c4&gt;&lt;c4 m='12'&gt;IN2A&lt;/c4&gt;&lt;c4 m='13'&gt;IN2&lt;/c4&gt;&lt;c4 m='14'&gt;IN2A&lt;/c4&gt;&lt;c4 m='15'&gt;IN2&lt;/c4&gt;&lt;c4 m='16'&gt;IN2A&lt;/c4&gt;&lt;c4 m='17'&gt;IN2A&lt;/c4&gt;&lt;c4 m='18'&gt;IN2A&lt;/c4&gt;&lt;c4 m='19'&gt;IN2A&lt;/c4&gt;&lt;c4 m='20'&gt;IN2&lt;/c4&gt;&lt;c5 m='20'&gt;&lt;/c5&gt;&lt;c6&gt;10L&lt;/c6&gt;&lt;c6 m='2'&gt;10L&lt;/c6&gt;&lt;c6 m='3'&gt;35L&lt;/c6&gt;&lt;c6 m='4'&gt;1R&lt;/c6&gt;&lt;c6 m='5'&gt;1R&lt;/c6&gt;&lt;c6 m='6'&gt;1R&lt;/c6&gt;&lt;c6 m='7'&gt;1R&lt;/c6&gt;&lt;c6 m='8'&gt;1R&lt;/c6&gt;&lt;c6 m='9'&gt;1R&lt;/c6&gt;&lt;c6 m='10'&gt;30L&lt;/c6&gt;&lt;c6 m='11'&gt;35L&lt;/c6&gt;&lt;c6 m='12'&gt;4L&lt;/c6&gt;&lt;c6 m='13'&gt;4R&lt;/c6&gt;&lt;c6 m='14'&gt;35L&lt;/c6&gt;&lt;c6 m='15'&gt;15R&lt;/c6&gt;&lt;c6 m='16'&gt;20L&lt;/c6&gt;&lt;c6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m='20'&gt;&lt;/c14&gt;&lt;c44&gt;4&lt;/c44&gt;&lt;c45&gt;1036_SOKHUAROBO___OFS_BUILD.CONTROL&lt;/c45&gt;&lt;c45 m='2'&gt;1369_CONV.STANDARD.SELECTION.201802&lt;/c45&gt;&lt;c46&gt;1007161825&lt;/c46&gt;&lt;c47&gt;1036_SOKHUAROBO_OFS_BUILD.CONTROL&lt;/c47&gt;&lt;c48&gt;DE0010001&lt;/c48&gt;&lt;c49&gt;1&lt;/c49&gt;&lt;/row&gt;</t>
  </si>
  <si>
    <t>&lt;row id='GMB.PAYMENT.TYPE'&gt;&lt;c1&gt;@ID&lt;/c1&gt;&lt;c1 m='2'&gt;DESC.CODE&lt;/c1&gt;&lt;c1 m='3'&gt;DESCRIPTION&lt;/c1&gt;&lt;c1 m='4'&gt;RESERVED.6&lt;/c1&gt;&lt;c1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m='20'&gt;IN2&lt;/c4&gt;&lt;c5 m='20'&gt;&lt;/c5&gt;&lt;c6&gt;6L&lt;/c6&gt;&lt;c6 m='2'&gt;6L&lt;/c6&gt;&lt;c6 m='3'&gt;35L&lt;/c6&gt;&lt;c6 m='4'&gt;1R&lt;/c6&gt;&lt;c6 m='5'&gt;1R&lt;/c6&gt;&lt;c6 m='6'&gt;1R&lt;/c6&gt;&lt;c6 m='7'&gt;1R&lt;/c6&gt;&lt;c6 m='8'&gt;1R&lt;/c6&gt;&lt;c6 m='9'&gt;1R&lt;/c6&gt;&lt;c6 m='10'&gt;30L&lt;/c6&gt;&lt;c6 m='11'&gt;35L&lt;/c6&gt;&lt;c6 m='12'&gt;4L&lt;/c6&gt;&lt;c6 m='13'&gt;4R&lt;/c6&gt;&lt;c6 m='14'&gt;35L&lt;/c6&gt;&lt;c6 m='15'&gt;15R&lt;/c6&gt;&lt;c6 m='16'&gt;20L&lt;/c6&gt;&lt;c6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m='20'&gt;&lt;/c14&gt;&lt;c44&gt;4&lt;/c44&gt;&lt;c45&gt;1036_SOKHUAROBO___OFS_BUILD.CONTROL&lt;/c45&gt;&lt;c45 m='2'&gt;1369_CONV.STANDARD.SELECTION.201802&lt;/c45&gt;&lt;c46&gt;1007161825&lt;/c46&gt;&lt;c47&gt;1036_SOKHUAROBO_OFS_BUILD.CONTROL&lt;/c47&gt;&lt;c48&gt;DE0010001&lt;/c48&gt;&lt;c49&gt;1&lt;/c49&gt;&lt;/row&gt;</t>
  </si>
  <si>
    <t>&lt;row id='GMB.REPORT.DEFAULT'&gt;&lt;c1&gt;@ID&lt;/c1&gt;&lt;c1 m='2'&gt;CATEGORY&lt;/c1&gt;&lt;c1 m='3'&gt;DEAL.CLASS&lt;/c1&gt;&lt;c1 m='4'&gt;DEAL.TYPE&lt;/c1&gt;&lt;c1 m='5'&gt;IND.LEDGER&lt;/c1&gt;&lt;c1 m='6'&gt;BOND.IND&lt;/c1&gt;&lt;c1 m='7'&gt;BOND.QUOTED&lt;/c1&gt;&lt;c1 m='8'&gt;RISK.TYPE&lt;/c1&gt;&lt;c1 m='9'&gt;IND.REV&lt;/c1&gt;&lt;c1 m='10'&gt;RANK.CLAIM&lt;/c1&gt;&lt;c1 m='11'&gt;IND.PAYM&lt;/c1&gt;&lt;c1 m='12'&gt;COM.TRADE&lt;/c1&gt;&lt;c1 m='13'&gt;CLEARING.ACC&lt;/c1&gt;&lt;c1 m='14'&gt;24C.KWG&lt;/c1&gt;&lt;c1 m='15'&gt;STAT.DEF&lt;/c1&gt;&lt;c1 m='16'&gt;AA.CATEGORY&lt;/c1&gt;&lt;c1 m='17'&gt;RESERVED.7&lt;/c1&gt;&lt;c1 m='18'&gt;RESERVED.6&lt;/c1&gt;&lt;c1 m='19'&gt;RESERVED.5&lt;/c1&gt;&lt;c1 m='20'&gt;RESERVED.4&lt;/c1&gt;&lt;c1 m='21'&gt;RESERVED.3&lt;/c1&gt;&lt;c1 m='22'&gt;RESERVED.2&lt;/c1&gt;&lt;c1 m='23'&gt;RESERVED.1&lt;/c1&gt;&lt;c1 m='24'&gt;LOCAL.REF&lt;/c1&gt;&lt;c1 m='25'&gt;OVERRIDE&lt;/c1&gt;&lt;c1 m='26'&gt;RECORD.STATUS&lt;/c1&gt;&lt;c1 m='27'&gt;CURR.NO&lt;/c1&gt;&lt;c1 m='28'&gt;INPUTTER&lt;/c1&gt;&lt;c1 m='29'&gt;DATE.TIME&lt;/c1&gt;&lt;c1 m='30'&gt;AUTHORISER&lt;/c1&gt;&lt;c1 m='31'&gt;CO.CODE&lt;/c1&gt;&lt;c1 m='32'&gt;DEPT.CODE&lt;/c1&gt;&lt;c1 m='33'&gt;AUDITOR.CODE&lt;/c1&gt;&lt;c1 m='34'&gt;AUDIT.DATE.TIME&lt;/c1&gt;&lt;c1 m='35'&gt;BAIS.MODULE&lt;/c1&gt;&lt;c1 m='36'&gt;ZV1.RPT&lt;/c1&gt;&lt;c2&gt;D&lt;/c2&gt;&lt;c2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m='35'&gt;15&lt;/c3&gt;&lt;c3 m='36'&gt;16&lt;/c3&gt;&lt;c4&gt;IN2&lt;/c4&gt;&lt;c4 m='2'&gt;IN2&lt;/c4&gt;&lt;c4 m='3'&gt;IN2A&lt;/c4&gt;&lt;c4 m='4'&gt;IN2A&lt;/c4&gt;&lt;c4 m='5'&gt;IN2&amp;amp;Anlagebuch_Handelsbuch&lt;/c4&gt;&lt;c4 m='6'&gt;IN2A&lt;/c4&gt;&lt;c4 m='7'&gt;IN2A&lt;/c4&gt;&lt;c4 m='8'&gt;IN2A&lt;/c4&gt;&lt;c4 m='9'&gt;IN2&amp;amp;Ja_Nein&lt;/c4&gt;&lt;c4 m='10'&gt;IN2&amp;amp;1_2&lt;/c4&gt;&lt;c4 m='11'&gt;IN2&amp;amp;Ja_Nein&lt;/c4&gt;&lt;c4 m='12'&gt;IN2&amp;amp;Ja_Nein&lt;/c4&gt;&lt;c4 m='13'&gt;IN2&lt;/c4&gt;&lt;c4 m='14'&gt;IN2&amp;amp;Ja_Nein&lt;/c4&gt;&lt;c4 m='15'&gt;IN2&amp;amp;Ja_Nein&lt;/c4&gt;&lt;c4 m='16'&gt;IN2&lt;/c4&gt;&lt;c4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m='25'&gt;IN2A&amp;amp;&amp;amp;NOINPUT&lt;/c4&gt;&lt;c4 m='26'&gt;IN2A&lt;/c4&gt;&lt;c4 m='27'&gt;IN2&lt;/c4&gt;&lt;c4 m='28'&gt;IN2A&lt;/c4&gt;&lt;c4 m='29'&gt;IN2&lt;/c4&gt;&lt;c4 m='30'&gt;IN2A&lt;/c4&gt;&lt;c4 m='31'&gt;IN2A&lt;/c4&gt;&lt;c4 m='32'&gt;IN2A&lt;/c4&gt;&lt;c4 m='33'&gt;IN2A&lt;/c4&gt;&lt;c4 m='34'&gt;IN2&lt;/c4&gt;&lt;c4 m='35'&gt;IN2A&lt;/c4&gt;&lt;c4 m='36'&gt;IN2&lt;/c4&gt;&lt;c6&gt;6R&lt;/c6&gt;&lt;c6 m='2'&gt;6R&lt;/c6&gt;&lt;c6 m='3'&gt;4L&lt;/c6&gt;&lt;c6 m='4'&gt;2L&lt;/c6&gt;&lt;c6 m='5'&gt;15R&lt;/c6&gt;&lt;c6 m='6'&gt;2L&lt;/c6&gt;&lt;c6 m='7'&gt;2L&lt;/c6&gt;&lt;c6 m='8'&gt;2L&lt;/c6&gt;&lt;c6 m='9'&gt;5R&lt;/c6&gt;&lt;c6 m='10'&gt;1R&lt;/c6&gt;&lt;c6 m='11'&gt;5R&lt;/c6&gt;&lt;c6 m='12'&gt;5R&lt;/c6&gt;&lt;c6 m='13'&gt;2R&lt;/c6&gt;&lt;c6 m='14'&gt;5R&lt;/c6&gt;&lt;c6 m='15'&gt;5R&lt;/c6&gt;&lt;c6 m='16'&gt;6R&lt;/c6&gt;&lt;c6 m='17'&gt;1R&lt;/c6&gt;&lt;c6 m='18'&gt;1R&lt;/c6&gt;&lt;c6 m='19'&gt;1R&lt;/c6&gt;&lt;c6 m='20'&gt;1R&lt;/c6&gt;&lt;c6 m='21'&gt;1R&lt;/c6&gt;&lt;c6 m='22'&gt;1R&lt;/c6&gt;&lt;c6 m='23'&gt;1R&lt;/c6&gt;&lt;c6 m='24'&gt;30L&lt;/c6&gt;&lt;c6 m='25'&gt;35L&lt;/c6&gt;&lt;c6 m='26'&gt;4L&lt;/c6&gt;&lt;c6 m='27'&gt;4R&lt;/c6&gt;&lt;c6 m='28'&gt;35L&lt;/c6&gt;&lt;c6 m='29'&gt;15R&lt;/c6&gt;&lt;c6 m='30'&gt;20L&lt;/c6&gt;&lt;c6 m='31'&gt;11L&lt;/c6&gt;&lt;c6 m='32'&gt;4L&lt;/c6&gt;&lt;c6 m='33'&gt;16L&lt;/c6&gt;&lt;c6 m='34'&gt;15R&lt;/c6&gt;&lt;c6 m='35'&gt;2L&lt;/c6&gt;&lt;c6 m='36'&gt;8R&lt;/c6&gt;&lt;c7&gt;N&lt;/c7&gt;&lt;c7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m='35'&gt;&lt;/c8&gt;&lt;c9 m='35'&gt;&lt;/c9&gt;&lt;c10&gt;S&lt;/c10&gt;&lt;c10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m='28'&gt;M&lt;/c10&gt;&lt;c10 m='29'&gt;M&lt;/c10&gt;&lt;c10 m='30'&gt;S&lt;/c10&gt;&lt;c10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m='36'&gt;&lt;/c13&gt;&lt;c14&gt;CATEGORY&lt;/c14&gt;&lt;c14 m='2'&gt;CATEGORY&lt;/c14&gt;&lt;c14 m='3'&gt;GMB.DEAL.CLASS&lt;/c14&gt;&lt;c14 m='4'&gt;GMB.DEAL.TYPE&lt;/c14&gt;&lt;c14 m='6'&gt;GMB.BOND.IND&lt;/c14&gt;&lt;c14 m='7'&gt;GMB.BOND.QUOTED&lt;/c14&gt;&lt;c14 m='8'&gt;GMB.RISK.TYPE&lt;/c14&gt;&lt;c14 m='13'&gt;GMB.CLEARING.ACC&lt;/c14&gt;&lt;c14 m='16'&gt;CATEGORY&lt;/c14&gt;&lt;c14 m='36'&gt;&lt;/c14&gt;&lt;c44&gt;2&lt;/c44&gt;&lt;c45&gt;1332_ESCHREUDER___OFS_BUILD.CONTROL&lt;/c45&gt;&lt;c45 m='2'&gt;1369_CONV.STANDARD.SELECTION.201802&lt;/c45&gt;&lt;c46&gt;1012101601&lt;/c46&gt;&lt;c47&gt;1332_ESCHREUDER_OFS_BUILD.CONTROL&lt;/c47&gt;&lt;c48&gt;HK0010001&lt;/c48&gt;&lt;c49&gt;1&lt;/c49&gt;&lt;/row&gt;</t>
  </si>
  <si>
    <t>&lt;row id='GMB.STP.STATUS'&gt;&lt;c1&gt;@ID&lt;/c1&gt;&lt;c1 m='2'&gt;ID&lt;/c1&gt;&lt;c1 m='3'&gt;DESCRIPTION&lt;/c1&gt;&lt;c1 m='4'&gt;RESERVED.1&lt;/c1&gt;&lt;c1 m='5'&gt;LOCAL.REF&lt;/c1&gt;&lt;c1 m='6'&gt;OVERRIDE&lt;/c1&gt;&lt;c1 m='7'&gt;RECORD.STATUS&lt;/c1&gt;&lt;c1 m='8'&gt;CURR.NO&lt;/c1&gt;&lt;c1 m='9'&gt;INPUTTER&lt;/c1&gt;&lt;c1 m='10'&gt;DATE.TIME&lt;/c1&gt;&lt;c1 m='11'&gt;AUTHORISER&lt;/c1&gt;&lt;c1 m='12'&gt;CO.CODE&lt;/c1&gt;&lt;c1 m='13'&gt;DEPT.CODE&lt;/c1&gt;&lt;c1 m='14'&gt;AUDITOR.CODE&lt;/c1&gt;&lt;c1 m='15'&gt;AUDIT.DATE.TIME&lt;/c1&gt;&lt;c1 m='16'&gt;AUTO.RETURN&lt;/c1&gt;&lt;c1 m='17'&gt;AUTO.RELEASE&lt;/c1&gt;&lt;c1 m='18'&gt;ROUTINE&lt;/c1&gt;&lt;c1 m='19'&gt;PARM.NAME&lt;/c1&gt;&lt;c1 m='20'&gt;PARM.VALUE&lt;/c1&gt;&lt;c2&gt;D&lt;/c2&gt;&lt;c2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m='4'&gt;7&lt;/c3&gt;&lt;c3 m='5'&gt;8&lt;/c3&gt;&lt;c3 m='6'&gt;9&lt;/c3&gt;&lt;c3 m='7'&gt;10&lt;/c3&gt;&lt;c3 m='8'&gt;11&lt;/c3&gt;&lt;c3 m='9'&gt;12&lt;/c3&gt;&lt;c3 m='10'&gt;13&lt;/c3&gt;&lt;c3 m='11'&gt;14&lt;/c3&gt;&lt;c3 m='12'&gt;15&lt;/c3&gt;&lt;c3 m='13'&gt;16&lt;/c3&gt;&lt;c3 m='14'&gt;17&lt;/c3&gt;&lt;c3 m='15'&gt;18&lt;/c3&gt;&lt;c3 m='16'&gt;2&lt;/c3&gt;&lt;c3 m='17'&gt;3&lt;/c3&gt;&lt;c3 m='18'&gt;4&lt;/c3&gt;&lt;c3 m='19'&gt;5&lt;/c3&gt;&lt;c3 m='20'&gt;6&lt;/c3&gt;&lt;c4&gt;IN2A&lt;/c4&gt;&lt;c4 m='2'&gt;IN2A&lt;/c4&gt;&lt;c4 m='3'&gt;IN2S&lt;/c4&gt;&lt;c4 m='4'&gt;IN2&amp;amp;&amp;amp;NOINPUT&lt;/c4&gt;&lt;c4 m='5'&gt;IN2A&lt;/c4&gt;&lt;c4 m='6'&gt;IN2A&amp;amp;&amp;amp;NOINPUT&lt;/c4&gt;&lt;c4 m='7'&gt;IN2A&lt;/c4&gt;&lt;c4 m='8'&gt;IN2&lt;/c4&gt;&lt;c4 m='9'&gt;IN2A&lt;/c4&gt;&lt;c4 m='10'&gt;IN2&lt;/c4&gt;&lt;c4 m='11'&gt;IN2A&lt;/c4&gt;&lt;c4 m='12'&gt;IN2A&lt;/c4&gt;&lt;c4 m='13'&gt;IN2A&lt;/c4&gt;&lt;c4 m='14'&gt;IN2A&lt;/c4&gt;&lt;c4 m='15'&gt;IN2&lt;/c4&gt;&lt;c4 m='16'&gt;IN2&amp;amp;YES_NO&lt;/c4&gt;&lt;c4 m='17'&gt;IN2&amp;amp;YES_NO&lt;/c4&gt;&lt;c4 m='18'&gt;IN2A&lt;/c4&gt;&lt;c4 m='19'&gt;IN2A&lt;/c4&gt;&lt;c4 m='20'&gt;IN2A&lt;/c4&gt;&lt;c5 m='20'&gt;&lt;/c5&gt;&lt;c6&gt;4L&lt;/c6&gt;&lt;c6 m='2'&gt;4L&lt;/c6&gt;&lt;c6 m='3'&gt;35L&lt;/c6&gt;&lt;c6 m='4'&gt;1R&lt;/c6&gt;&lt;c6 m='5'&gt;30L&lt;/c6&gt;&lt;c6 m='6'&gt;35L&lt;/c6&gt;&lt;c6 m='7'&gt;4L&lt;/c6&gt;&lt;c6 m='8'&gt;4R&lt;/c6&gt;&lt;c6 m='9'&gt;35L&lt;/c6&gt;&lt;c6 m='10'&gt;15R&lt;/c6&gt;&lt;c6 m='11'&gt;20L&lt;/c6&gt;&lt;c6 m='12'&gt;11L&lt;/c6&gt;&lt;c6 m='13'&gt;4L&lt;/c6&gt;&lt;c6 m='14'&gt;16L&lt;/c6&gt;&lt;c6 m='15'&gt;15R&lt;/c6&gt;&lt;c6 m='16'&gt;3R&lt;/c6&gt;&lt;c6 m='17'&gt;3R&lt;/c6&gt;&lt;c6 m='18'&gt;50L&lt;/c6&gt;&lt;c6 m='19'&gt;64L&lt;/c6&gt;&lt;c6 m='20'&gt;64L&lt;/c6&gt;&lt;c7&gt;N&lt;/c7&gt;&lt;c7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m='3'&gt;M&lt;/c10&gt;&lt;c10 m='4'&gt;S&lt;/c10&gt;&lt;c10 m='5'&gt;M&lt;/c10&gt;&lt;c10 m='6'&gt;M&lt;/c10&gt;&lt;c10 m='7'&gt;S&lt;/c10&gt;&lt;c10 m='8'&gt;S&lt;/c10&gt;&lt;c10 m='9'&gt;M&lt;/c10&gt;&lt;c10 m='10'&gt;M&lt;/c10&gt;&lt;c10 m='11'&gt;S&lt;/c10&gt;&lt;c10 m='12'&gt;S&lt;/c10&gt;&lt;c10 m='13'&gt;S&lt;/c10&gt;&lt;c10 m='14'&gt;S&lt;/c10&gt;&lt;c10 m='15'&gt;S&lt;/c10&gt;&lt;c10 m='16'&gt;S&lt;/c10&gt;&lt;c10 m='17'&gt;S&lt;/c10&gt;&lt;c10 m='18'&gt;S&lt;/c10&gt;&lt;c10 m='19'&gt;M&lt;/c10&gt;&lt;c10 m='20'&gt;M&lt;/c10&gt;&lt;c11&gt;N&lt;/c11&gt;&lt;c11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m='20'&gt;&lt;/c14&gt;&lt;c44&gt;4&lt;/c44&gt;&lt;c45&gt;1036_SOKHUAROBO___OFS_BUILD.CONTROL&lt;/c45&gt;&lt;c45 m='2'&gt;1369_CONV.STANDARD.SELECTION.201802&lt;/c45&gt;&lt;c46&gt;1007161825&lt;/c46&gt;&lt;c47&gt;1036_SOKHUAROBO_OFS_BUILD.CONTROL&lt;/c47&gt;&lt;c48&gt;DE0010001&lt;/c48&gt;&lt;c49&gt;1&lt;/c49&gt;&lt;/row&gt;</t>
  </si>
  <si>
    <t>&lt;row id='GMB.TXN.BASE'&gt;&lt;c1&gt;@ID&lt;/c1&gt;&lt;c1 m='2'&gt;TXN.ID&lt;/c1&gt;&lt;c1 m='3'&gt;TXN.STATUS&lt;/c1&gt;&lt;c1 m='4'&gt;EVENT.ID&lt;/c1&gt;&lt;c1 m='5'&gt;COMPANY&lt;/c1&gt;&lt;c1 m='6'&gt;MATURITY.DATE&lt;/c1&gt;&lt;c1 m='7'&gt;INTEREST.RATE&lt;/c1&gt;&lt;c1 m='8'&gt;INT.DAY.BASIS&lt;/c1&gt;&lt;c1 m='9'&gt;CU.TAX.INFO&lt;/c1&gt;&lt;c1 m='10'&gt;CU.RESIDENCE&lt;/c1&gt;&lt;c1 m='11'&gt;TAX.RATE&lt;/c1&gt;&lt;c1 m='12'&gt;GAA.BEFORE&lt;/c1&gt;&lt;c1 m='13'&gt;TFA.BEFORE&lt;/c1&gt;&lt;c1 m='14'&gt;GAA.ADJUSTED&lt;/c1&gt;&lt;c1 m='15'&gt;TFA.ADJUSTED&lt;/c1&gt;&lt;c1 m='16'&gt;GAA.AFTER&lt;/c1&gt;&lt;c1 m='17'&gt;TFA.AFTER&lt;/c1&gt;&lt;c1 m='18'&gt;ADJ.TAX.AMOUNT&lt;/c1&gt;&lt;c1 m='19'&gt;TAX.LCY&lt;/c1&gt;&lt;c1 m='20'&gt;CUSTOMER.NO&lt;/c1&gt;&lt;c1 m='21'&gt;BASE.AMT&lt;/c1&gt;&lt;c1 m='22'&gt;VALUE.DATE&lt;/c1&gt;&lt;c1 m='23'&gt;TAX.ACY&lt;/c1&gt;&lt;c1 m='24'&gt;ACCT.CCY&lt;/c1&gt;&lt;c1 m='25'&gt;FLAT.TAX&lt;/c1&gt;&lt;c1 m='26'&gt;SOLIDARITY.TAX&lt;/c1&gt;&lt;c1 m='27'&gt;CHURCH.TAX&lt;/c1&gt;&lt;c1 m='28'&gt;INCOME.TYPE&lt;/c1&gt;&lt;c1 m='29'&gt;CHURCH.TAX.RATE.1&lt;/c1&gt;&lt;c1 m='30'&gt;CREDIT.PERCENT.1&lt;/c1&gt;&lt;c1 m='31'&gt;REGION.1&lt;/c1&gt;&lt;c1 m='32'&gt;DENOMINATION.1&lt;/c1&gt;&lt;c1 m='33'&gt;FLAT.TAX.2&lt;/c1&gt;&lt;c1 m='34'&gt;SOLIDARITY.TAX.2&lt;/c1&gt;&lt;c1 m='35'&gt;CHURCH.TAX.2&lt;/c1&gt;&lt;c1 m='36'&gt;CHURCH.TAX.RATE.2&lt;/c1&gt;&lt;c1 m='37'&gt;REGION.2&lt;/c1&gt;&lt;c1 m='38'&gt;DENOMINATION.2&lt;/c1&gt;&lt;c1 m='39'&gt;ENTRY.ATTESTED&lt;/c1&gt;&lt;c1 m='40'&gt;TAX.STMT.DATE&lt;/c1&gt;&lt;c1 m='41'&gt;PRIVATE.OR.CORPORATE&lt;/c1&gt;&lt;c1 m='42'&gt;CHURCH.TAX.1&lt;/c1&gt;&lt;c1 m='43'&gt;FLAT.TAX.1&lt;/c1&gt;&lt;c1 m='44'&gt;SOLIDARITY.TAX.1&lt;/c1&gt;&lt;c1 m='45'&gt;TESTFILES&lt;/c1&gt;&lt;c1 m='46'&gt;TAXABLE.AMT.REFUND&lt;/c1&gt;&lt;c1 m='47'&gt;FLAT.TAX.REFUND&lt;/c1&gt;&lt;c1 m='48'&gt;SOL.TAX.REFUND&lt;/c1&gt;&lt;c1 m='49'&gt;CHURCH.TAX.REFUND&lt;/c1&gt;&lt;c1 m='50'&gt;REFUND.FLAG&lt;/c1&gt;&lt;c2&gt;D&lt;/c2&gt;&lt;c2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m='50'&gt;49&lt;/c3&gt;&lt;c4&gt;&lt;/c4&gt;&lt;c4 m='2'&gt;IN2A&lt;/c4&gt;&lt;c4 m='3'&gt;IN2A&lt;/c4&gt;&lt;c4 m='4'&gt;IN2A&lt;/c4&gt;&lt;c4 m='5'&gt;IN2COM&lt;/c4&gt;&lt;c4 m='6'&gt;IN2D&lt;/c4&gt;&lt;c4 m='7'&gt;IN2R&lt;/c4&gt;&lt;c4 m='8'&gt;IN2A&lt;/c4&gt;&lt;c4 m='9'&gt;IN2A&lt;/c4&gt;&lt;c4 m='10'&gt;IN2A&lt;/c4&gt;&lt;c4 m='11'&gt;IN2R&lt;/c4&gt;&lt;c4 m='12'&gt;IN2AMT&lt;/c4&gt;&lt;c4 m='13'&gt;IN2AMT&lt;/c4&gt;&lt;c4 m='14'&gt;IN2AMT&lt;/c4&gt;&lt;c4 m='15'&gt;IN2AMT&lt;/c4&gt;&lt;c4 m='16'&gt;IN2AMT&lt;/c4&gt;&lt;c4 m='17'&gt;IN2AMT&lt;/c4&gt;&lt;c4 m='18'&gt;IN2AMT&lt;/c4&gt;&lt;c4 m='19'&gt;IN2AMT&lt;/c4&gt;&lt;c4 m='20'&gt;IN2A&lt;/c4&gt;&lt;c4 m='21'&gt;IN2AMT&lt;/c4&gt;&lt;c4 m='22'&gt;IN2D&lt;/c4&gt;&lt;c4 m='23'&gt;IN2CCY&lt;/c4&gt;&lt;c4 m='24'&gt;IN2CCY&lt;/c4&gt;&lt;c4 m='25'&gt;IN2AMT&lt;/c4&gt;&lt;c4 m='26'&gt;IN2AMT&lt;/c4&gt;&lt;c4 m='27'&gt;IN2AMT&lt;/c4&gt;&lt;c4 m='28'&gt;IN2A&lt;/c4&gt;&lt;c4 m='29'&gt;IN2R&lt;/c4&gt;&lt;c4 m='30'&gt;IN2R&lt;/c4&gt;&lt;c4 m='31'&gt;IN2A&lt;/c4&gt;&lt;c4 m='32'&gt;IN2A&lt;/c4&gt;&lt;c4 m='33'&gt;IN2AMT&lt;/c4&gt;&lt;c4 m='34'&gt;IN2AMT&lt;/c4&gt;&lt;c4 m='35'&gt;IN2AMT&lt;/c4&gt;&lt;c4 m='36'&gt;IN2R&lt;/c4&gt;&lt;c4 m='37'&gt;IN2A&lt;/c4&gt;&lt;c4 m='38'&gt;IN2A&lt;/c4&gt;&lt;c4 m='39'&gt;IN2A&lt;/c4&gt;&lt;c4 m='40'&gt;IN2D&lt;/c4&gt;&lt;c4 m='41'&gt;IN2A&lt;/c4&gt;&lt;c4 m='42'&gt;IN2AMT&lt;/c4&gt;&lt;c4 m='43'&gt;IN2AMT&lt;/c4&gt;&lt;c4 m='44'&gt;IN2AMT&lt;/c4&gt;&lt;c4 m='45'&gt;IN2AMT&lt;/c4&gt;&lt;c4 m='46'&gt;IN2AMT&lt;/c4&gt;&lt;c4 m='47'&gt;IN2AMT&lt;/c4&gt;&lt;c4 m='48'&gt;IN2AMT&lt;/c4&gt;&lt;c4 m='49'&gt;IN2AMT&lt;/c4&gt;&lt;c4 m='50'&gt;IN2A&lt;/c4&gt;&lt;c5 m='50'&gt;&lt;/c5&gt;&lt;c6&gt;50L&lt;/c6&gt;&lt;c6 m='2'&gt;65L&lt;/c6&gt;&lt;c6 m='3'&gt;5L&lt;/c6&gt;&lt;c6 m='4'&gt;65L&lt;/c6&gt;&lt;c6 m='5'&gt;10L&lt;/c6&gt;&lt;c6 m='6'&gt;11L&lt;/c6&gt;&lt;c6 m='7'&gt;16R&lt;/c6&gt;&lt;c6 m='8'&gt;1L&lt;/c6&gt;&lt;c6 m='9'&gt;5L&lt;/c6&gt;&lt;c6 m='10'&gt;2R&lt;/c6&gt;&lt;c6 m='11'&gt;10L&lt;/c6&gt;&lt;c6 m='12'&gt;15L&lt;/c6&gt;&lt;c6 m='13'&gt;15L&lt;/c6&gt;&lt;c6 m='14'&gt;15L&lt;/c6&gt;&lt;c6 m='15'&gt;15L&lt;/c6&gt;&lt;c6 m='16'&gt;15L&lt;/c6&gt;&lt;c6 m='17'&gt;15L&lt;/c6&gt;&lt;c6 m='18'&gt;15L&lt;/c6&gt;&lt;c6 m='19'&gt;15L&lt;/c6&gt;&lt;c6 m='20'&gt;15L&lt;/c6&gt;&lt;c6 m='21'&gt;15L&lt;/c6&gt;&lt;c6 m='22'&gt;15L&lt;/c6&gt;&lt;c6 m='23'&gt;15L&lt;/c6&gt;&lt;c6 m='24'&gt;15L&lt;/c6&gt;&lt;c6 m='25'&gt;15L&lt;/c6&gt;&lt;c6 m='26'&gt;15L&lt;/c6&gt;&lt;c6 m='27'&gt;15L&lt;/c6&gt;&lt;c6 m='28'&gt;15L&lt;/c6&gt;&lt;c6 m='29'&gt;10L&lt;/c6&gt;&lt;c6 m='30'&gt;10L&lt;/c6&gt;&lt;c6 m='31'&gt;10L&lt;/c6&gt;&lt;c6 m='32'&gt;10L&lt;/c6&gt;&lt;c6 m='33'&gt;10L&lt;/c6&gt;&lt;c6 m='34'&gt;10L&lt;/c6&gt;&lt;c6 m='35'&gt;10L&lt;/c6&gt;&lt;c6 m='36'&gt;10L&lt;/c6&gt;&lt;c6 m='37'&gt;10L&lt;/c6&gt;&lt;c6 m='38'&gt;10L&lt;/c6&gt;&lt;c6 m='39'&gt;3L&lt;/c6&gt;&lt;c6 m='40'&gt;12L&lt;/c6&gt;&lt;c6 m='41'&gt;1L&lt;/c6&gt;&lt;c6 m='42'&gt;10L&lt;/c6&gt;&lt;c6 m='43'&gt;10L&lt;/c6&gt;&lt;c6 m='44'&gt;10L&lt;/c6&gt;&lt;c6 m='45'&gt;10L&lt;/c6&gt;&lt;c6 m='46'&gt;10L&lt;/c6&gt;&lt;c6 m='47'&gt;10L&lt;/c6&gt;&lt;c6 m='48'&gt;10L&lt;/c6&gt;&lt;c6 m='49'&gt;10L&lt;/c6&gt;&lt;c6 m='50'&gt;1L&lt;/c6&gt;&lt;c7&gt;IN&lt;/c7&gt;&lt;c7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m='43'&gt;IN&lt;/c7&gt;&lt;c7 m='44'&gt;IN&lt;/c7&gt;&lt;c7 m='45'&gt;IN&lt;/c7&gt;&lt;c7 m='46'&gt;IN&lt;/c7&gt;&lt;c7 m='47'&gt;IN&lt;/c7&gt;&lt;c7 m='48'&gt;IN&lt;/c7&gt;&lt;c7 m='49'&gt;IN&lt;/c7&gt;&lt;c7 m='50'&gt;IN&lt;/c7&gt;&lt;c8 m='50'&gt;&lt;/c8&gt;&lt;c9 m='50'&gt;&lt;/c9&gt;&lt;c10&gt;S&lt;/c10&gt;&lt;c10 m='2'&gt;M&lt;/c10&gt;&lt;c10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m='46'&gt;M&lt;/c10&gt;&lt;c10 m='47'&gt;M&lt;/c10&gt;&lt;c10 m='48'&gt;M&lt;/c10&gt;&lt;c10 m='49'&gt;M&lt;/c10&gt;&lt;c10 m='50'&gt;S&lt;/c10&gt;&lt;c11&gt;N&lt;/c11&gt;&lt;c11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m='50'&gt;Y&lt;/c12&gt;&lt;c13 m='50'&gt;&lt;/c13&gt;&lt;c14 m='50'&gt;&lt;/c14&gt;&lt;c44&gt;1&lt;/c44&gt;&lt;c45&gt;9_SCHREUDERE&lt;/c45&gt;&lt;c45 m='2'&gt;1369_CONV.STANDARD.SELECTION.201802&lt;/c45&gt;&lt;c46&gt;1009031556&lt;/c46&gt;&lt;c47&gt;9_SYSTEM&lt;/c47&gt;&lt;c48&gt;DE0010001&lt;/c48&gt;&lt;c49&gt;1&lt;/c49&gt;&lt;/row&gt;</t>
  </si>
  <si>
    <t>&lt;row id='GMB.TXN.BASE.CUST'&gt;&lt;c1&gt;@ID&lt;/c1&gt;&lt;c2&gt;D&lt;/c2&gt;&lt;c3&gt;0&lt;/c3&gt;&lt;c4&gt;IN2ANY&lt;/c4&gt;&lt;c6&gt;855L&lt;/c6&gt;&lt;c7&gt;N&lt;/c7&gt;&lt;c10&gt;S&lt;/c10&gt;&lt;c11&gt;N&lt;/c11&gt;&lt;c12&gt;Y&lt;/c12&gt;&lt;c44&gt;4&lt;/c44&gt;&lt;c45&gt;1204_SOKHUAROBO___OFS_BUILD.CONTROL&lt;/c45&gt;&lt;c45 m='2'&gt;1369_CONV.STANDARD.SELECTION.201802&lt;/c45&gt;&lt;c46&gt;1009031550&lt;/c46&gt;&lt;c47&gt;1204_SOKHUAROBO_OFS_BUILD.CONTROL&lt;/c47&gt;&lt;c48&gt;DE0010001&lt;/c48&gt;&lt;c49&gt;1&lt;/c49&gt;&lt;/row&gt;</t>
  </si>
  <si>
    <t>&lt;row id='GOVERNMENT.MARGIN'&gt;&lt;c1&gt;@ID&lt;/c1&gt;&lt;c1 m='2'&gt;SEQUENCE.YEAR.MTH&lt;/c1&gt;&lt;c1 m='3'&gt;DESCRIPTION&lt;/c1&gt;&lt;c1 m='4'&gt;CATEGORY&lt;/c1&gt;&lt;c1 m='5'&gt;TR.CODE.CR&lt;/c1&gt;&lt;c1 m='6'&gt;TR.CODE.DR&lt;/c1&gt;&lt;c1 m='7'&gt;K.PERCENTAGE&lt;/c1&gt;&lt;c1 m='8'&gt;DEFAULT.MIN.AMT&lt;/c1&gt;&lt;c1 m='9'&gt;DEFAULT.MAX.AMT&lt;/c1&gt;&lt;c1 m='10'&gt;K.CURRENCY&lt;/c1&gt;&lt;c1 m='11'&gt;MINIMUM.AMOUNT&lt;/c1&gt;&lt;c1 m='12'&gt;MAXIMUM.AMOUNT&lt;/c1&gt;&lt;c1 m='13'&gt;RECORD.STATUS&lt;/c1&gt;&lt;c1 m='14'&gt;CURR.NO&lt;/c1&gt;&lt;c1 m='15'&gt;INPUTTER&lt;/c1&gt;&lt;c1 m='16'&gt;DATE.TIME&lt;/c1&gt;&lt;c1 m='17'&gt;AUTHORISER&lt;/c1&gt;&lt;c1 m='18'&gt;CO.CODE&lt;/c1&gt;&lt;c1 m='19'&gt;DEPT.CODE&lt;/c1&gt;&lt;c1 m='20'&gt;AUDITOR.CODE&lt;/c1&gt;&lt;c1 m='21'&gt;AUDIT.DATE.TIME&lt;/c1&gt;&lt;c1 m='22'&gt;PERCENTAGE&lt;/c1&gt;&lt;c1 m='23'&gt;CURRENCY&lt;/c1&gt;&lt;c2&gt;D&lt;/c2&gt;&lt;c2 m='2'&gt;D&lt;/c2&gt;&lt;c2 m='3'&gt;D&lt;/c2&gt;&lt;c2 m='4'&gt;D&lt;/c2&gt;&lt;c2 m='5'&gt;D&lt;/c2&gt;&lt;c2 m='6'&gt;D&lt;/c2&gt;&lt;c2 m='7'&gt;P&lt;/c2&gt;&lt;c2 m='8'&gt;D&lt;/c2&gt;&lt;c2 m='9'&gt;D&lt;/c2&gt;&lt;c2 m='10'&gt;P&lt;/c2&gt;&lt;c2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m='7'&gt;PERCENTAGE&lt;/c3&gt;&lt;c3 m='8'&gt;6&lt;/c3&gt;&lt;c3 m='9'&gt;7&lt;/c3&gt;&lt;c3 m='10'&gt;CURRENCY&lt;/c3&gt;&lt;c3 m='11'&gt;9&lt;/c3&gt;&lt;c3 m='12'&gt;10&lt;/c3&gt;&lt;c3 m='13'&gt;11&lt;/c3&gt;&lt;c3 m='14'&gt;12&lt;/c3&gt;&lt;c3 m='15'&gt;13&lt;/c3&gt;&lt;c3 m='16'&gt;14&lt;/c3&gt;&lt;c3 m='17'&gt;15&lt;/c3&gt;&lt;c3 m='18'&gt;16&lt;/c3&gt;&lt;c3 m='19'&gt;17&lt;/c3&gt;&lt;c3 m='20'&gt;18&lt;/c3&gt;&lt;c3 m='21'&gt;19&lt;/c3&gt;&lt;c3 m='22'&gt;5&lt;/c3&gt;&lt;c3 m='23'&gt;8&lt;/c3&gt;&lt;c4&gt;IN2.YM&amp;amp;&amp;amp;&amp;amp;R## # ####-##&amp;amp;&amp;amp;&amp;amp;2&lt;/c4&gt;&lt;c4 m='2'&gt;IN2.YM&amp;amp;&amp;amp;&amp;amp;R## # ####-##&amp;amp;&amp;amp;&amp;amp;2&lt;/c4&gt;&lt;c4 m='3'&gt;IN2A&lt;/c4&gt;&lt;c4 m='4'&gt;IN2&amp;amp;&amp;amp;&amp;amp;R##-###&lt;/c4&gt;&lt;c4 m='5'&gt;IN2&lt;/c4&gt;&lt;c4 m='6'&gt;IN2&lt;/c4&gt;&lt;c4 m='7'&gt;IN2R&lt;/c4&gt;&lt;c4 m='8'&gt;IN2AMT&amp;amp;]USD&lt;/c4&gt;&lt;c4 m='9'&gt;IN2AMT&amp;amp;]USD&lt;/c4&gt;&lt;c4 m='10'&gt;IN2CCY&lt;/c4&gt;&lt;c4 m='11'&gt;IN2AMT&amp;amp;]8.X&lt;/c4&gt;&lt;c4 m='12'&gt;IN2AMT&amp;amp;]8.X&lt;/c4&gt;&lt;c4 m='13'&gt;IN2A&lt;/c4&gt;&lt;c4 m='14'&gt;IN2&lt;/c4&gt;&lt;c4 m='15'&gt;IN2A&lt;/c4&gt;&lt;c4 m='16'&gt;IN2&lt;/c4&gt;&lt;c4 m='17'&gt;IN2A&lt;/c4&gt;&lt;c4 m='18'&gt;IN2A&lt;/c4&gt;&lt;c4 m='19'&gt;IN2A&lt;/c4&gt;&lt;c4 m='20'&gt;IN2A&lt;/c4&gt;&lt;c4 m='21'&gt;IN2&lt;/c4&gt;&lt;c4 m='22'&gt;IN2R&lt;/c4&gt;&lt;c4 m='23'&gt;IN2CCY&lt;/c4&gt;&lt;c6&gt;12R&lt;/c6&gt;&lt;c6 m='2'&gt;12R&lt;/c6&gt;&lt;c6 m='3'&gt;35L&lt;/c6&gt;&lt;c6 m='4'&gt;6R&lt;/c6&gt;&lt;c6 m='5'&gt;3R&lt;/c6&gt;&lt;c6 m='6'&gt;3R&lt;/c6&gt;&lt;c6 m='7'&gt;11L&lt;/c6&gt;&lt;c6 m='8'&gt;18R&lt;/c6&gt;&lt;c6 m='9'&gt;18R&lt;/c6&gt;&lt;c6 m='10'&gt;3L&lt;/c6&gt;&lt;c6 m='11'&gt;18R&lt;/c6&gt;&lt;c6 m='12'&gt;18R&lt;/c6&gt;&lt;c6 m='13'&gt;4L&lt;/c6&gt;&lt;c6 m='14'&gt;4R&lt;/c6&gt;&lt;c6 m='15'&gt;35L&lt;/c6&gt;&lt;c6 m='16'&gt;15R&lt;/c6&gt;&lt;c6 m='17'&gt;20L&lt;/c6&gt;&lt;c6 m='18'&gt;11L&lt;/c6&gt;&lt;c6 m='19'&gt;4L&lt;/c6&gt;&lt;c6 m='20'&gt;16L&lt;/c6&gt;&lt;c6 m='21'&gt;15R&lt;/c6&gt;&lt;c6 m='22'&gt;11R&lt;/c6&gt;&lt;c6 m='23'&gt;3L&lt;/c6&gt;&lt;c7&gt;N&lt;/c7&gt;&lt;c7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m='10'&gt;M&lt;/c10&gt;&lt;c10 m='11'&gt;M&lt;/c10&gt;&lt;c10 m='12'&gt;M&lt;/c10&gt;&lt;c10 m='13'&gt;S&lt;/c10&gt;&lt;c10 m='14'&gt;S&lt;/c10&gt;&lt;c10 m='15'&gt;M&lt;/c10&gt;&lt;c10 m='16'&gt;M&lt;/c10&gt;&lt;c10 m='17'&gt;S&lt;/c10&gt;&lt;c10 m='18'&gt;S&lt;/c10&gt;&lt;c10 m='19'&gt;S&lt;/c10&gt;&lt;c10 m='20'&gt;S&lt;/c10&gt;&lt;c10 m='21'&gt;S&lt;/c10&gt;&lt;c10 m='22'&gt;S&lt;/c10&gt;&lt;c10 m='23'&gt;M&lt;/c10&gt;&lt;c11&gt;N&lt;/c11&gt;&lt;c11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m='23'&gt;Y&lt;/c12&gt;&lt;c13&gt;&lt;/c13&gt;&lt;c13 m='8'&gt;LOCAL&lt;/c13&gt;&lt;c13 m='9'&gt;LOCAL&lt;/c13&gt;&lt;c13 m='23'&gt;&lt;/c13&gt;&lt;c14&gt;&lt;/c14&gt;&lt;c14 m='4'&gt;CATEGORY&lt;/c14&gt;&lt;c14 m='5'&gt;TRANSACTION&lt;/c14&gt;&lt;c14 m='6'&gt;TRANSACTION&lt;/c14&gt;&lt;c14 m='10'&gt;CURRENCY&lt;/c14&gt;&lt;c14 m='23'&gt;CURRENCY&lt;/c14&gt;&lt;c44&gt;2&lt;/c44&gt;&lt;c45&gt;1_R07.000m&lt;/c45&gt;&lt;c45 m='2'&gt;1369_CONV.STANDARD.SELECTION.201802&lt;/c45&gt;&lt;c46&gt;0707261703&lt;/c46&gt;&lt;c47&gt;31_AUTHORISER_OFS_MB.OFS.AUTH&lt;/c47&gt;&lt;c48&gt;NL0010001&lt;/c48&gt;&lt;c49&gt;200&lt;/c49&gt;&lt;/row&gt;</t>
  </si>
  <si>
    <t>&lt;row id='NOFILE.ABN.E.US.REPORT'&gt;&lt;c15&gt;DATA.ARRAY&lt;/c15&gt;&lt;c15 m='2'&gt;RATE&lt;/c15&gt;&lt;c16&gt;R&lt;/c16&gt;&lt;c16 m='2'&gt;D&lt;/c16&gt;&lt;c17&gt;ABN.E.US.REP.DETS&lt;/c17&gt;&lt;c17 m='2'&gt;12&lt;/c17&gt;&lt;c18&gt;&lt;/c18&gt;&lt;c18 m='2'&gt;IN2R&lt;/c18&gt;&lt;c19 m='2'&gt;&lt;/c19&gt;&lt;c20&gt;15R&lt;/c20&gt;&lt;c20 m='2'&gt;11R&lt;/c20&gt;&lt;c21 m='2'&gt;&lt;/c21&gt;&lt;c22 m='2'&gt;&lt;/c22&gt;&lt;c23 m='2'&gt;&lt;/c23&gt;&lt;c24&gt;M&lt;/c24&gt;&lt;c24 m='2'&gt;M&lt;/c24&gt;&lt;c25 m='2'&gt;&lt;/c25&gt;&lt;c26 m='2'&gt;&lt;/c26&gt;&lt;c27 m='2'&gt;&lt;/c27&gt;&lt;c44&gt;5&lt;/c44&gt;&lt;c45&gt;1002_X89899B.ASO_I_INAU_OFS_BUILD.CONTROL&lt;/c45&gt;&lt;c45 m='2'&gt;1_DL.RESTORE&lt;/c45&gt;&lt;c45 m='3'&gt;1391_CONV.STANDARD.SELECTION.201802&lt;/c45&gt;&lt;c46&gt;1111261412&lt;/c46&gt;&lt;c46 m='2'&gt;1111261412&lt;/c46&gt;&lt;c46 m='3'&gt;1111261412&lt;/c46&gt;&lt;c47&gt;1002_X89899B.ASO_OFS_BUILD.CONTROL&lt;/c47&gt;&lt;c48&gt;NL0010001&lt;/c48&gt;&lt;c49&gt;1&lt;/c49&gt;&lt;/row&gt;</t>
  </si>
  <si>
    <t>&lt;row id='NOFILE.ABN.IBAS.ENQ'&gt;&lt;c15&gt;@ID&lt;/c15&gt;&lt;c15 m='2'&gt;TABLE.NAME&lt;/c15&gt;&lt;c15 m='3'&gt;UPDATE.ID&lt;/c15&gt;&lt;c15 m='4'&gt;IBAS.REF&lt;/c15&gt;&lt;c16&gt;D&lt;/c16&gt;&lt;c16 m='2'&gt;S&lt;/c16&gt;&lt;c16 m='3'&gt;S&lt;/c16&gt;&lt;c16 m='4'&gt;R&lt;/c16&gt;&lt;c17&gt;0&lt;/c17&gt;&lt;c17 m='4'&gt;ABN.IBAS.ENQ&lt;/c17&gt;&lt;c18 m='4'&gt;&lt;/c18&gt;&lt;c19 m='4'&gt;&lt;/c19&gt;&lt;c20&gt;2000L&lt;/c20&gt;&lt;c20 m='2'&gt;150L&lt;/c20&gt;&lt;c20 m='3'&gt;150L&lt;/c20&gt;&lt;c20 m='4'&gt;2000L&lt;/c20&gt;&lt;c21 m='4'&gt;&lt;/c21&gt;&lt;c22 m='4'&gt;&lt;/c22&gt;&lt;c23 m='4'&gt;&lt;/c23&gt;&lt;c24&gt;S&lt;/c24&gt;&lt;c24 m='2'&gt;S&lt;/c24&gt;&lt;c24 m='3'&gt;S&lt;/c24&gt;&lt;c24 m='4'&gt;S&lt;/c24&gt;&lt;c25 m='4'&gt;&lt;/c25&gt;&lt;c26 m='4'&gt;&lt;/c26&gt;&lt;c27 m='4'&gt;&lt;/c27&gt;&lt;c44&gt;2&lt;/c44&gt;&lt;c45&gt;61114_X87980A.ASO__OFS_BUILD.CONTROL&lt;/c45&gt;&lt;c45 m='2'&gt;1391_CONV.STANDARD.SELECTION.201802&lt;/c45&gt;&lt;c46&gt;1205202132&lt;/c46&gt;&lt;c47&gt;61114_X87980A.ASO_OFS_BUILD.CONTROL&lt;/c47&gt;&lt;c48&gt;NL0010001&lt;/c48&gt;&lt;c49&gt;1&lt;/c49&gt;&lt;/row&gt;</t>
  </si>
  <si>
    <t>&lt;row id='NOFILE.ABN.PM.AVG.RATE'&gt;&lt;c1&gt;CCY&lt;/c1&gt;&lt;c1 m='2'&gt;PM.CCY&lt;/c1&gt;&lt;c1 m='3'&gt;PM.ENQ.PARAM&lt;/c1&gt;&lt;c1 m='4'&gt;DATE&lt;/c1&gt;&lt;c1 m='5'&gt;DAYS&lt;/c1&gt;&lt;c1 m='6'&gt;ASST.PRIN&lt;/c1&gt;&lt;c1 m='7'&gt;LIAB.PRIN&lt;/c1&gt;&lt;c1 m='8'&gt;ASST.RATE&lt;/c1&gt;&lt;c1 m='9'&gt;LIAB.RATE&lt;/c1&gt;&lt;c1 m='10'&gt;ASST.WEIGHTED.PRIN&lt;/c1&gt;&lt;c1 m='11'&gt;LIAB.WEIGHTED.PRIN&lt;/c1&gt;&lt;c1 m='12'&gt;ASST.ACTUAL.INT&lt;/c1&gt;&lt;c1 m='13'&gt;LIAB.ACTUAL.INT&lt;/c1&gt;&lt;c1 m='14'&gt;ASST.ANNUAL.INT&lt;/c1&gt;&lt;c1 m='15'&gt;LAIB.ANNUAL.INT&lt;/c1&gt;&lt;c1 m='16'&gt;ASST.AVG.RATE&lt;/c1&gt;&lt;c1 m='17'&gt;LIAB.AVG.RATE&lt;/c1&gt;&lt;c1 m='18'&gt;ASST.WEIGHTED.RATE&lt;/c1&gt;&lt;c1 m='19'&gt;LIAB.WEIGHTED.RATE&lt;/c1&gt;&lt;c1 m='20'&gt;TXNS.IDS&lt;/c1&gt;&lt;c1 m='21'&gt;DEALER.DESK&lt;/c1&gt;&lt;c1 m='22'&gt;CCY.MARKET&lt;/c1&gt;&lt;c2&gt;R&lt;/c2&gt;&lt;c2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m='22'&gt;D&lt;/c2&gt;&lt;c3&gt;ABN.E.PM.SEL.CCY&lt;/c3&gt;&lt;c3 m='2'&gt;1&lt;/c3&gt;&lt;c3 m='3'&gt;50&lt;/c3&gt;&lt;c3 m='4'&gt;3&lt;/c3&gt;&lt;c3 m='5'&gt;4&lt;/c3&gt;&lt;c3 m='6'&gt;5&lt;/c3&gt;&lt;c3 m='7'&gt;6&lt;/c3&gt;&lt;c3 m='8'&gt;7&lt;/c3&gt;&lt;c3 m='9'&gt;8&lt;/c3&gt;&lt;c3 m='10'&gt;9&lt;/c3&gt;&lt;c3 m='11'&gt;10&lt;/c3&gt;&lt;c3 m='12'&gt;11&lt;/c3&gt;&lt;c3 m='13'&gt;12&lt;/c3&gt;&lt;c3 m='14'&gt;13&lt;/c3&gt;&lt;c3 m='15'&gt;14&lt;/c3&gt;&lt;c3 m='16'&gt;20&lt;/c3&gt;&lt;c3 m='17'&gt;21&lt;/c3&gt;&lt;c3 m='18'&gt;22&lt;/c3&gt;&lt;c3 m='19'&gt;23&lt;/c3&gt;&lt;c3 m='20'&gt;30&lt;/c3&gt;&lt;c3 m='21'&gt;31&lt;/c3&gt;&lt;c3 m='22'&gt;32&lt;/c3&gt;&lt;c4&gt;E.VAL.CCY&lt;/c4&gt;&lt;c4 m='22'&gt;&lt;/c4&gt;&lt;c5 m='22'&gt;&lt;/c5&gt;&lt;c6&gt;3R&lt;/c6&gt;&lt;c6 m='2'&gt;3R&lt;/c6&gt;&lt;c6 m='3'&gt;35R&lt;/c6&gt;&lt;c6 m='4'&gt;11R&lt;/c6&gt;&lt;c6 m='5'&gt;11R&lt;/c6&gt;&lt;c6 m='6'&gt;19R&lt;/c6&gt;&lt;c6 m='7'&gt;19R&lt;/c6&gt;&lt;c6 m='8'&gt;11R&lt;/c6&gt;&lt;c6 m='9'&gt;11R&lt;/c6&gt;&lt;c6 m='10'&gt;19R&lt;/c6&gt;&lt;c6 m='11'&gt;19R&lt;/c6&gt;&lt;c6 m='12'&gt;19R&lt;/c6&gt;&lt;c6 m='13'&gt;19R&lt;/c6&gt;&lt;c6 m='14'&gt;19R&lt;/c6&gt;&lt;c6 m='15'&gt;19R&lt;/c6&gt;&lt;c6 m='16'&gt;11R&lt;/c6&gt;&lt;c6 m='17'&gt;19R&lt;/c6&gt;&lt;c6 m='18'&gt;11R&lt;/c6&gt;&lt;c6 m='19'&gt;11R&lt;/c6&gt;&lt;c6 m='20'&gt;35L&lt;/c6&gt;&lt;c6 m='21'&gt;6L&lt;/c6&gt;&lt;c6 m='22'&gt;6L&lt;/c6&gt;&lt;c7 m='22'&gt;&lt;/c7&gt;&lt;c8 m='22'&gt;&lt;/c8&gt;&lt;c9 m='22'&gt;&lt;/c9&gt;&lt;c10&gt;S&lt;/c10&gt;&lt;c10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m='20'&gt;M&lt;/c10&gt;&lt;c10 m='21'&gt;M&lt;/c10&gt;&lt;c10 m='22'&gt;M&lt;/c10&gt;&lt;c11 m='22'&gt;&lt;/c11&gt;&lt;c12 m='22'&gt;&lt;/c12&gt;&lt;c13 m='22'&gt;&lt;/c13&gt;&lt;c14 m='22'&gt;&lt;/c14&gt;&lt;c15&gt;START.DATE&lt;/c15&gt;&lt;c15 m='2'&gt;END.DATE&lt;/c15&gt;&lt;c15 m='3'&gt;ASSET.DAYS&lt;/c15&gt;&lt;c15 m='4'&gt;LIAB.DAYS&lt;/c15&gt;&lt;c15 m='5'&gt;GAP.PRD.AMT&lt;/c15&gt;&lt;c15 m='6'&gt;TOT.ASS.AMT&lt;/c15&gt;&lt;c15 m='7'&gt;TOT.LIA.AMT&lt;/c15&gt;&lt;c15 m='8'&gt;TOT.ASS.AVE.DAYS&lt;/c15&gt;&lt;c15 m='9'&gt;TOT.LIA.AVE.DAYS&lt;/c15&gt;&lt;c15 m='10'&gt;TOT.GAP.AMOUNT&lt;/c15&gt;&lt;c15 m='11'&gt;TOT.GAP.AVE.RATE&lt;/c15&gt;&lt;c15 m='12'&gt;TOT.AVE.GAP.DAYS&lt;/c15&gt;&lt;c16&gt;D&lt;/c16&gt;&lt;c16 m='2'&gt;D&lt;/c16&gt;&lt;c16 m='3'&gt;D&lt;/c16&gt;&lt;c16 m='4'&gt;D&lt;/c16&gt;&lt;c16 m='5'&gt;D&lt;/c16&gt;&lt;c16 m='6'&gt;D&lt;/c16&gt;&lt;c16 m='7'&gt;D&lt;/c16&gt;&lt;c16 m='8'&gt;D&lt;/c16&gt;&lt;c16 m='9'&gt;D&lt;/c16&gt;&lt;c16 m='10'&gt;D&lt;/c16&gt;&lt;c16 m='11'&gt;D&lt;/c16&gt;&lt;c16 m='12'&gt;D&lt;/c16&gt;&lt;c17&gt;41&lt;/c17&gt;&lt;c17 m='2'&gt;42&lt;/c17&gt;&lt;c17 m='3'&gt;43&lt;/c17&gt;&lt;c17 m='4'&gt;44&lt;/c17&gt;&lt;c17 m='5'&gt;45&lt;/c17&gt;&lt;c17 m='6'&gt;46&lt;/c17&gt;&lt;c17 m='7'&gt;47&lt;/c17&gt;&lt;c17 m='8'&gt;48&lt;/c17&gt;&lt;c17 m='9'&gt;49&lt;/c17&gt;&lt;c17 m='10'&gt;50&lt;/c17&gt;&lt;c17 m='11'&gt;51&lt;/c17&gt;&lt;c17 m='12'&gt;52&lt;/c17&gt;&lt;c18 m='12'&gt;&lt;/c18&gt;&lt;c19 m='12'&gt;&lt;/c19&gt;&lt;c20&gt;15L&lt;/c20&gt;&lt;c20 m='2'&gt;15L&lt;/c20&gt;&lt;c20 m='3'&gt;10L&lt;/c20&gt;&lt;c20 m='4'&gt;10L&lt;/c20&gt;&lt;c20 m='5'&gt;10L&lt;/c20&gt;&lt;c20 m='6'&gt;15L&lt;/c20&gt;&lt;c20 m='7'&gt;15L&lt;/c20&gt;&lt;c20 m='8'&gt;15L&lt;/c20&gt;&lt;c20 m='9'&gt;15L&lt;/c20&gt;&lt;c20 m='10'&gt;15L&lt;/c20&gt;&lt;c20 m='11'&gt;5L&lt;/c20&gt;&lt;c20 m='12'&gt;10L&lt;/c20&gt;&lt;c21 m='12'&gt;&lt;/c21&gt;&lt;c22 m='12'&gt;&lt;/c22&gt;&lt;c23 m='12'&gt;&lt;/c23&gt;&lt;c24&gt;M&lt;/c24&gt;&lt;c24 m='2'&gt;M&lt;/c24&gt;&lt;c24 m='3'&gt;M&lt;/c24&gt;&lt;c24 m='4'&gt;M&lt;/c24&gt;&lt;c24 m='5'&gt;M&lt;/c24&gt;&lt;c24 m='6'&gt;M&lt;/c24&gt;&lt;c24 m='7'&gt;M&lt;/c24&gt;&lt;c24 m='8'&gt;M&lt;/c24&gt;&lt;c24 m='9'&gt;M&lt;/c24&gt;&lt;c24 m='10'&gt;M&lt;/c24&gt;&lt;c24 m='11'&gt;M&lt;/c24&gt;&lt;c24 m='12'&gt;M&lt;/c24&gt;&lt;c25 m='12'&gt;&lt;/c25&gt;&lt;c26 m='12'&gt;&lt;/c26&gt;&lt;c27 m='12'&gt;&lt;/c27&gt;&lt;c44&gt;2&lt;/c44&gt;&lt;c45&gt;1356_X87980A___OFS_BUILD.CONTROL&lt;/c45&gt;&lt;c45 m='2'&gt;1391_CONV.STANDARD.SELECTION.201802&lt;/c45&gt;&lt;c46&gt;1110020953&lt;/c46&gt;&lt;c47&gt;1356_X87980A_OFS_BUILD.CONTROL&lt;/c47&gt;&lt;c48&gt;NL0010001&lt;/c48&gt;&lt;c49&gt;1&lt;/c49&gt;&lt;/row&gt;</t>
  </si>
  <si>
    <t>&lt;row id='NOFILE.ABN.E.MI.FT.NONHK2.REPORT'&gt;&lt;c15&gt;DATA.ARRAY&lt;/c15&gt;&lt;c15 m='2'&gt;PROCESSING.DATE&lt;/c15&gt;&lt;c16&gt;R&lt;/c16&gt;&lt;c16 m='2'&gt;S&lt;/c16&gt;&lt;c17&gt;ABN.E.MI.REPORT.NON.HK2&lt;/c17&gt;&lt;c17 m='2'&gt;&lt;/c17&gt;&lt;c18 m='2'&gt;&lt;/c18&gt;&lt;c19 m='2'&gt;&lt;/c19&gt;&lt;c20&gt;15R&lt;/c20&gt;&lt;c20 m='2'&gt;8R&lt;/c20&gt;&lt;c21 m='2'&gt;&lt;/c21&gt;&lt;c22 m='2'&gt;&lt;/c22&gt;&lt;c23 m='2'&gt;&lt;/c23&gt;&lt;c24&gt;S&lt;/c24&gt;&lt;c24 m='2'&gt;S&lt;/c24&gt;&lt;c25 m='2'&gt;&lt;/c25&gt;&lt;c26 m='2'&gt;&lt;/c26&gt;&lt;c27 m='2'&gt;&lt;/c27&gt;&lt;c44&gt;2&lt;/c44&gt;&lt;c45&gt;41714_X45678.ASO__OFS_BUILD.CONTROL&lt;/c45&gt;&lt;c45 m='2'&gt;1391_CONV.STANDARD.SELECTION.201802&lt;/c45&gt;&lt;c46&gt;1210061938&lt;/c46&gt;&lt;c47&gt;41714_X45678.ASO_OFS_BUILD.CONTROL&lt;/c47&gt;&lt;c48&gt;NL0010001&lt;/c48&gt;&lt;c49&gt;1&lt;/c49&gt;&lt;/row&gt;</t>
  </si>
  <si>
    <t>&lt;row id='NOFILE.ABN.E.MI.FT.REP.ONL'&gt;&lt;c15&gt;DATA.ARRAY&lt;/c15&gt;&lt;c15 m='2'&gt;PROCESSING.DATE&lt;/c15&gt;&lt;c16&gt;R&lt;/c16&gt;&lt;c16 m='2'&gt;S&lt;/c16&gt;&lt;c17&gt;ABN.E.MI.REPORT.ONL&lt;/c17&gt;&lt;c17 m='2'&gt;&lt;/c17&gt;&lt;c18 m='2'&gt;&lt;/c18&gt;&lt;c19 m='2'&gt;&lt;/c19&gt;&lt;c20&gt;15R&lt;/c20&gt;&lt;c20 m='2'&gt;8R&lt;/c20&gt;&lt;c21 m='2'&gt;&lt;/c21&gt;&lt;c22 m='2'&gt;&lt;/c22&gt;&lt;c23 m='2'&gt;&lt;/c23&gt;&lt;c24&gt;S&lt;/c24&gt;&lt;c24 m='2'&gt;S&lt;/c24&gt;&lt;c25 m='2'&gt;&lt;/c25&gt;&lt;c26 m='2'&gt;&lt;/c26&gt;&lt;c27 m='2'&gt;&lt;/c27&gt;&lt;c44&gt;2&lt;/c44&gt;&lt;c45&gt;45263_X45678.ASO__OFS_BUILD.CONTROL&lt;/c45&gt;&lt;c45 m='2'&gt;1391_CONV.STANDARD.SELECTION.201802&lt;/c45&gt;&lt;c46&gt;1210061523&lt;/c46&gt;&lt;c47&gt;45263_X45678.ASO_OFS_BUILD.CONTROL&lt;/c47&gt;&lt;c48&gt;NL0010001&lt;/c48&gt;&lt;c49&gt;1&lt;/c49&gt;&lt;/row&gt;</t>
  </si>
  <si>
    <t>&lt;row id='FWD.ENTRY.HOLD'&gt;&lt;c1&gt;@ID&lt;/c1&gt;&lt;c1 m='2'&gt;TRANSACTION.REF&lt;/c1&gt;&lt;c2&gt;D&lt;/c2&gt;&lt;c2 m='2'&gt;I&lt;/c2&gt;&lt;c3&gt;0&lt;/c3&gt;&lt;c3 m='2'&gt;@ID[3,99]&lt;/c3&gt;&lt;c4 m='2'&gt;&lt;/c4&gt;&lt;c5 m='2'&gt;&lt;/c5&gt;&lt;c6&gt;20R&lt;/c6&gt;&lt;c6 m='2'&gt;16L&lt;/c6&gt;&lt;c7 m='2'&gt;&lt;/c7&gt;&lt;c8 m='2'&gt;&lt;/c8&gt;&lt;c9 m='2'&gt;&lt;/c9&gt;&lt;c10&gt;S&lt;/c10&gt;&lt;c10 m='2'&gt;S&lt;/c10&gt;&lt;c11&gt;&lt;/c11&gt;&lt;c11 m='2'&gt;N&lt;/c11&gt;&lt;c12 m='2'&gt;&lt;/c12&gt;&lt;c13 m='2'&gt;&lt;/c13&gt;&lt;c14 m='2'&gt;&lt;/c14&gt;&lt;c44&gt;2&lt;/c44&gt;&lt;c45&gt;1_G8.0.01m&lt;/c45&gt;&lt;c45 m='2'&gt;33_CONV.SS.G9.0&lt;/c45&gt;&lt;c45 m='3'&gt;23_CONV.STANDARD.SELECTION.G10.2&lt;/c45&gt;&lt;c45 m='4'&gt;1369_CONV.STANDARD.SELECTION.201802&lt;/c45&gt;&lt;c46&gt;9707031204&lt;/c46&gt;&lt;c47&gt;34_AUTHORISER&lt;/c47&gt;&lt;c48&gt;NL0010001&lt;/c48&gt;&lt;c49&gt;1&lt;/c49&gt;&lt;c51&gt;&lt;/c51&gt;&lt;/row&gt;</t>
  </si>
  <si>
    <t>&lt;row id='LI.SUB.GROUP'&gt;&lt;c1&gt;@ID&lt;/c1&gt;&lt;c1 m='2'&gt;MAIN.GROUP.ID&lt;/c1&gt;&lt;c1 m='3'&gt;SUB.GROUP.ID&lt;/c1&gt;&lt;c2&gt;D&lt;/c2&gt;&lt;c2 m='2'&gt;D&lt;/c2&gt;&lt;c2 m='3'&gt;D&lt;/c2&gt;&lt;c3&gt;0&lt;/c3&gt;&lt;c3 m='2'&gt;0&lt;/c3&gt;&lt;c3 m='3'&gt;1&lt;/c3&gt;&lt;c4&gt;IN2A&lt;/c4&gt;&lt;c4 m='2'&gt;IN2A&lt;/c4&gt;&lt;c4 m='3'&gt;IN2A&lt;/c4&gt;&lt;c6&gt;10L&lt;/c6&gt;&lt;c6 m='2'&gt;10L&lt;/c6&gt;&lt;c6 m='3'&gt;10L&lt;/c6&gt;&lt;c7&gt;N&lt;/c7&gt;&lt;c7 m='2'&gt;N&lt;/c7&gt;&lt;c7 m='3'&gt;N&lt;/c7&gt;&lt;c10&gt;S&lt;/c10&gt;&lt;c10 m='2'&gt;S&lt;/c10&gt;&lt;c10 m='3'&gt;S&lt;/c10&gt;&lt;c11&gt;N&lt;/c11&gt;&lt;c11 m='2'&gt;N&lt;/c11&gt;&lt;c11 m='3'&gt;N&lt;/c11&gt;&lt;c12&gt;Y&lt;/c12&gt;&lt;c12 m='2'&gt;Y&lt;/c12&gt;&lt;c12 m='3'&gt;Y&lt;/c12&gt;&lt;c13 m='3'&gt;&lt;/c13&gt;&lt;c14 m='3'&gt;&lt;/c14&gt;&lt;c44&gt;1&lt;/c44&gt;&lt;c45&gt;1_201408m&lt;/c45&gt;&lt;c45 m='2'&gt;1512_CONV.STANDARD.SELECTION.201802&lt;/c45&gt;&lt;c46&gt;1502140857&lt;/c46&gt;&lt;c47&gt;59069_X45678.UPG1_OFS_AUTH.UPG&lt;/c47&gt;&lt;c48&gt;NL0010001&lt;/c48&gt;&lt;c49&gt;1&lt;/c49&gt;&lt;/row&gt;</t>
  </si>
  <si>
    <t>&lt;row id='NOFILE.AA.PENDING.ACTIVITIES'&gt;&lt;c1&gt;ID&lt;/c1&gt;&lt;c1 m='2'&gt;EFFECTIVE.DATE&lt;/c1&gt;&lt;c1 m='3'&gt;ACTIVITY.REF&lt;/c1&gt;&lt;c1 m='4'&gt;ACTIVITY&lt;/c1&gt;&lt;c1 m='5'&gt;SYSTEM.DATE&lt;/c1&gt;&lt;c1 m='6'&gt;ACTIVITY.AMT&lt;/c1&gt;&lt;c1 m='7'&gt;ACT.STATUS&lt;/c1&gt;&lt;c1 m='8'&gt;INITIATION&lt;/c1&gt;&lt;c1 m='9'&gt;TRANS.REF&lt;/c1&gt;&lt;c1 m='10'&gt;ALTERNATE.ID&lt;/c1&gt;&lt;c1 m='11'&gt;ARR.ID&lt;/c1&gt;&lt;c1 m='12'&gt;INCLUDE.HOLD&lt;/c1&gt;&lt;c2&gt;D&lt;/c2&gt;&lt;c2 m='2'&gt;D&lt;/c2&gt;&lt;c2 m='3'&gt;D&lt;/c2&gt;&lt;c2 m='4'&gt;D&lt;/c2&gt;&lt;c2 m='5'&gt;D&lt;/c2&gt;&lt;c2 m='6'&gt;D&lt;/c2&gt;&lt;c2 m='7'&gt;D&lt;/c2&gt;&lt;c2 m='8'&gt;D&lt;/c2&gt;&lt;c2 m='9'&gt;D&lt;/c2&gt;&lt;c2 m='10'&gt;D&lt;/c2&gt;&lt;c2 m='11'&gt;R&lt;/c2&gt;&lt;c2 m='12'&gt;S&lt;/c2&gt;&lt;c3&gt;0&lt;/c3&gt;&lt;c3 m='2'&gt;1&lt;/c3&gt;&lt;c3 m='3'&gt;2&lt;/c3&gt;&lt;c3 m='4'&gt;3&lt;/c3&gt;&lt;c3 m='5'&gt;4&lt;/c3&gt;&lt;c3 m='6'&gt;5&lt;/c3&gt;&lt;c3 m='7'&gt;6&lt;/c3&gt;&lt;c3 m='8'&gt;7&lt;/c3&gt;&lt;c3 m='9'&gt;8&lt;/c3&gt;&lt;c3 m='10'&gt;9&lt;/c3&gt;&lt;c3 m='11'&gt;E.AA.BUILD.PENDING.ACTIVITIES&lt;/c3&gt;&lt;c6&gt;40L&lt;/c6&gt;&lt;c6 m='2'&gt;11L&lt;/c6&gt;&lt;c6 m='3'&gt;40L&lt;/c6&gt;&lt;c6 m='4'&gt;25L&lt;/c6&gt;&lt;c6 m='5'&gt;11L&lt;/c6&gt;&lt;c6 m='6'&gt;20L&lt;/c6&gt;&lt;c6 m='7'&gt;15L&lt;/c6&gt;&lt;c6 m='8'&gt;20L&lt;/c6&gt;&lt;c6 m='9'&gt;40L&lt;/c6&gt;&lt;c6 m='10'&gt;40L&lt;/c6&gt;&lt;c6 m='11'&gt;10&lt;/c6&gt;&lt;c6 m='12'&gt;L&lt;/c6&gt;&lt;c10&gt;S&lt;/c10&gt;&lt;c10 m='2'&gt;M&lt;/c10&gt;&lt;c10 m='3'&gt;M&lt;/c10&gt;&lt;c10 m='4'&gt;M&lt;/c10&gt;&lt;c10 m='5'&gt;M&lt;/c10&gt;&lt;c10 m='6'&gt;M&lt;/c10&gt;&lt;c10 m='7'&gt;M&lt;/c10&gt;&lt;c10 m='8'&gt;M&lt;/c10&gt;&lt;c10 m='9'&gt;M&lt;/c10&gt;&lt;c10 m='10'&gt;M&lt;/c10&gt;&lt;c10 m='11'&gt;M&lt;/c10&gt;&lt;c10 m='12'&gt;S&lt;/c10&gt;&lt;c44&gt;5&lt;/c44&gt;&lt;c45&gt;1_202107m&lt;/c45&gt;&lt;c46&gt;2206110525&lt;/c46&gt;&lt;c47&gt;96012_INPUTTER_OFS_T24.GENERIC.UPLOAD&lt;/c47&gt;&lt;c48&gt;NL0010001&lt;/c48&gt;&lt;c49&gt;1&lt;/c49&gt;&lt;/row&gt;</t>
  </si>
  <si>
    <t>&lt;row id='NOFILE.AA.PREF.PRICES'&gt;&lt;c1&gt;SEL&lt;/c1&gt;&lt;c1 m='2'&gt;CUSTOMER&lt;/c1&gt;&lt;c1 m='3'&gt;PRICE.PROD&lt;/c1&gt;&lt;c1 m='4'&gt;ARRANGEMENT&lt;/c1&gt;&lt;c1 m='5'&gt;PRODUCT&lt;/c1&gt;&lt;c1 m='6'&gt;CCY&lt;/c1&gt;&lt;c1 m='7'&gt;INTEREST&lt;/c1&gt;&lt;c1 m='8'&gt;BONUS&lt;/c1&gt;&lt;c1 m='9'&gt;CHARGE&lt;/c1&gt;&lt;c2&gt;R&lt;/c2&gt;&lt;c2 m='2'&gt;S&lt;/c2&gt;&lt;c2 m='3'&gt;S&lt;/c2&gt;&lt;c2 m='4'&gt;S&lt;/c2&gt;&lt;c2 m='5'&gt;S&lt;/c2&gt;&lt;c2 m='6'&gt;S&lt;/c2&gt;&lt;c2 m='7'&gt;S&lt;/c2&gt;&lt;c2 m='8'&gt;S&lt;/c2&gt;&lt;c2 m='9'&gt;S&lt;/c2&gt;&lt;c3&gt;E.AA.GET.PREF.PRICES&lt;/c3&gt;&lt;c3 m='9'&gt;&lt;/c3&gt;&lt;c4 m='9'&gt;&lt;/c4&gt;&lt;c5 m='9'&gt;&lt;/c5&gt;&lt;c6&gt;10000&lt;/c6&gt;&lt;c6 m='2'&gt;100L&lt;/c6&gt;&lt;c6 m='3'&gt;100L&lt;/c6&gt;&lt;c6 m='4'&gt;15L&lt;/c6&gt;&lt;c6 m='5'&gt;10L&lt;/c6&gt;&lt;c6 m='6'&gt;3L&lt;/c6&gt;&lt;c6 m='7'&gt;40L&lt;/c6&gt;&lt;c6 m='8'&gt;20L&lt;/c6&gt;&lt;c6 m='9'&gt;15L&lt;/c6&gt;&lt;c7 m='9'&gt;&lt;/c7&gt;&lt;c8 m='9'&gt;&lt;/c8&gt;&lt;c9 m='9'&gt;&lt;/c9&gt;&lt;c10&gt;S&lt;/c10&gt;&lt;c10 m='2'&gt;S&lt;/c10&gt;&lt;c10 m='3'&gt;S&lt;/c10&gt;&lt;c10 m='4'&gt;S&lt;/c10&gt;&lt;c10 m='5'&gt;S&lt;/c10&gt;&lt;c10 m='6'&gt;S&lt;/c10&gt;&lt;c10 m='7'&gt;S&lt;/c10&gt;&lt;c10 m='8'&gt;S&lt;/c10&gt;&lt;c10 m='9'&gt;S&lt;/c10&gt;&lt;c11 m='9'&gt;&lt;/c11&gt;&lt;c12 m='9'&gt;&lt;/c12&gt;&lt;c13 m='9'&gt;&lt;/c13&gt;&lt;c14 m='9'&gt;&lt;/c14&gt;&lt;c44&gt;1&lt;/c44&gt;&lt;c45&gt;4370_X45678.ASO__OFS_BUILD.CONTROL&lt;/c45&gt;&lt;c45 m='2'&gt;1488_CONV.STANDARD.SELECTION.201802&lt;/c45&gt;&lt;c46&gt;1611050933&lt;/c46&gt;&lt;c47&gt;4370_X45678.ASO_OFS_BUILD.CONTROL&lt;/c47&gt;&lt;c48&gt;NL0010001&lt;/c48&gt;&lt;c49&gt;1&lt;/c49&gt;&lt;/row&gt;</t>
  </si>
  <si>
    <t>&lt;row id='GST.STMT.DATE.MB'&gt;&lt;c1&gt;@ID&lt;/c1&gt;&lt;c1 m='2'&gt;ID&lt;/c1&gt;&lt;c1 m='3'&gt;ID.GST.SMT&lt;/c1&gt;&lt;c1 m='4'&gt;RESERVED.5&lt;/c1&gt;&lt;c1 m='5'&gt;RESERVED.4&lt;/c1&gt;&lt;c1 m='6'&gt;RESERVED.3&lt;/c1&gt;&lt;c1 m='7'&gt;RESERVED.2&lt;/c1&gt;&lt;c1 m='8'&gt;RESERVED.1&lt;/c1&gt;&lt;c2&gt;D&lt;/c2&gt;&lt;c2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m='6'&gt;IN2A&lt;/c4&gt;&lt;c4 m='7'&gt;IN2A&lt;/c4&gt;&lt;c4 m='8'&gt;IN2A&lt;/c4&gt;&lt;c6&gt;50L&lt;/c6&gt;&lt;c6 m='2'&gt;50L&lt;/c6&gt;&lt;c6 m='3'&gt;50L&lt;/c6&gt;&lt;c6 m='4'&gt;35L&lt;/c6&gt;&lt;c6 m='5'&gt;35L&lt;/c6&gt;&lt;c6 m='6'&gt;35L&lt;/c6&gt;&lt;c6 m='7'&gt;35L&lt;/c6&gt;&lt;c6 m='8'&gt;35L&lt;/c6&gt;&lt;c7&gt;N&lt;/c7&gt;&lt;c7 m='2'&gt;N&lt;/c7&gt;&lt;c7 m='3'&gt;N&lt;/c7&gt;&lt;c7 m='4'&gt;N&lt;/c7&gt;&lt;c7 m='5'&gt;N&lt;/c7&gt;&lt;c7 m='6'&gt;N&lt;/c7&gt;&lt;c7 m='7'&gt;N&lt;/c7&gt;&lt;c7 m='8'&gt;N&lt;/c7&gt;&lt;c10&gt;S&lt;/c10&gt;&lt;c10 m='2'&gt;S&lt;/c10&gt;&lt;c10 m='3'&gt;M&lt;/c10&gt;&lt;c10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m='8'&gt;&lt;/c14&gt;&lt;c44&gt;2&lt;/c44&gt;&lt;c45&gt;56937_X45678.UPG1__OFS_BUILD.CONTROL&lt;/c45&gt;&lt;c45 m='2'&gt;1487_CONV.STANDARD.SELECTION.201802&lt;/c45&gt;&lt;c46&gt;1609100848&lt;/c46&gt;&lt;c47&gt;56937_X45678.UPG1_OFS_BUILD.CONTROL&lt;/c47&gt;&lt;c48&gt;SG0010001&lt;/c48&gt;&lt;c49&gt;1&lt;/c49&gt;&lt;/row&gt;</t>
  </si>
  <si>
    <t>&lt;row id='GST.STMT.ENTRY.CONCAT.MB'&gt;&lt;c1&gt;@ID&lt;/c1&gt;&lt;c1 m='2'&gt;ID&lt;/c1&gt;&lt;c1 m='3'&gt;ID.GST.SMT&lt;/c1&gt;&lt;c1 m='4'&gt;STMT.NO&lt;/c1&gt;&lt;c1 m='5'&gt;RESERVED.5&lt;/c1&gt;&lt;c1 m='6'&gt;RESERVED.4&lt;/c1&gt;&lt;c1 m='7'&gt;RESERVED.3&lt;/c1&gt;&lt;c1 m='8'&gt;RESERVED.2&lt;/c1&gt;&lt;c1 m='9'&gt;RESERVED.1&lt;/c1&gt;&lt;c2&gt;D&lt;/c2&gt;&lt;c2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m='5'&gt;IN2A&lt;/c4&gt;&lt;c4 m='6'&gt;IN2A&lt;/c4&gt;&lt;c4 m='7'&gt;IN2A&lt;/c4&gt;&lt;c4 m='8'&gt;IN2A&lt;/c4&gt;&lt;c4 m='9'&gt;IN2A&lt;/c4&gt;&lt;c6&gt;50L&lt;/c6&gt;&lt;c6 m='2'&gt;50L&lt;/c6&gt;&lt;c6 m='3'&gt;50L&lt;/c6&gt;&lt;c6 m='4'&gt;30L&lt;/c6&gt;&lt;c6 m='5'&gt;35L&lt;/c6&gt;&lt;c6 m='6'&gt;35L&lt;/c6&gt;&lt;c6 m='7'&gt;35L&lt;/c6&gt;&lt;c6 m='8'&gt;35L&lt;/c6&gt;&lt;c6 m='9'&gt;35L&lt;/c6&gt;&lt;c7&gt;N&lt;/c7&gt;&lt;c7 m='2'&gt;N&lt;/c7&gt;&lt;c7 m='3'&gt;N&lt;/c7&gt;&lt;c7 m='4'&gt;N&lt;/c7&gt;&lt;c7 m='5'&gt;N&lt;/c7&gt;&lt;c7 m='6'&gt;N&lt;/c7&gt;&lt;c7 m='7'&gt;N&lt;/c7&gt;&lt;c7 m='8'&gt;N&lt;/c7&gt;&lt;c7 m='9'&gt;N&lt;/c7&gt;&lt;c10&gt;S&lt;/c10&gt;&lt;c10 m='2'&gt;S&lt;/c10&gt;&lt;c10 m='3'&gt;M&lt;/c10&gt;&lt;c10 m='4'&gt;M&lt;/c10&gt;&lt;c10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m='9'&gt;&lt;/c14&gt;&lt;c44&gt;2&lt;/c44&gt;&lt;c45&gt;56937_X45678.UPG1__OFS_BUILD.CONTROL&lt;/c45&gt;&lt;c45 m='2'&gt;1487_CONV.STANDARD.SELECTION.201802&lt;/c45&gt;&lt;c46&gt;1609100848&lt;/c46&gt;&lt;c47&gt;56937_X45678.UPG1_OFS_BUILD.CONTROL&lt;/c47&gt;&lt;c48&gt;SG0010001&lt;/c48&gt;&lt;c49&gt;1&lt;/c49&gt;&lt;/row&gt;</t>
  </si>
  <si>
    <t>&lt;row id='FBN.FUNDING.DEALS'&gt;&lt;c1&gt;@ID&lt;/c1&gt;&lt;c1 m='2'&gt;CUS.DEAL.ID&lt;/c1&gt;&lt;c1 m='3'&gt;FUND.DEAL.ID&lt;/c1&gt;&lt;c2&gt;D&lt;/c2&gt;&lt;c2 m='2'&gt;D&lt;/c2&gt;&lt;c2 m='3'&gt;D&lt;/c2&gt;&lt;c3&gt;0&lt;/c3&gt;&lt;c3 m='2'&gt;0&lt;/c3&gt;&lt;c3 m='3'&gt;1&lt;/c3&gt;&lt;c4&gt;IN2A&lt;/c4&gt;&lt;c4 m='2'&gt;IN2A&lt;/c4&gt;&lt;c4 m='3'&gt;IN2A&lt;/c4&gt;&lt;c6&gt;12L&lt;/c6&gt;&lt;c6 m='2'&gt;12L&lt;/c6&gt;&lt;c6 m='3'&gt;12L&lt;/c6&gt;&lt;c7&gt;N&lt;/c7&gt;&lt;c7 m='2'&gt;N&lt;/c7&gt;&lt;c7 m='3'&gt;N&lt;/c7&gt;&lt;c10&gt;S&lt;/c10&gt;&lt;c10 m='2'&gt;S&lt;/c10&gt;&lt;c10 m='3'&gt;S&lt;/c10&gt;&lt;c11&gt;N&lt;/c11&gt;&lt;c11 m='2'&gt;N&lt;/c11&gt;&lt;c11 m='3'&gt;N&lt;/c11&gt;&lt;c12&gt;Y&lt;/c12&gt;&lt;c12 m='2'&gt;Y&lt;/c12&gt;&lt;c12 m='3'&gt;Y&lt;/c12&gt;&lt;c13 m='3'&gt;&lt;/c13&gt;&lt;c14 m='3'&gt;&lt;/c14&gt;&lt;c44&gt;2&lt;/c44&gt;&lt;c45&gt;8540_X37072.ASO__OFS_BUILD.CONTROL&lt;/c45&gt;&lt;c45 m='2'&gt;1521_CONV.STANDARD.SELECTION.201802&lt;/c45&gt;&lt;c46&gt;1208111053&lt;/c46&gt;&lt;c47&gt;8540_X37072.ASO_OFS_BUILD.CONTROL&lt;/c47&gt;&lt;c48&gt;NL0010001&lt;/c48&gt;&lt;c49&gt;1&lt;/c49&gt;&lt;/row&gt;</t>
  </si>
  <si>
    <t>&lt;row id='FBN.H.ENQ.SEL.PARAM'&gt;&lt;c1&gt;@ID&lt;/c1&gt;&lt;c1 m='2'&gt;ENQ.NAME&lt;/c1&gt;&lt;c1 m='3'&gt;FIXED.SEL.COND&lt;/c1&gt;&lt;c1 m='4'&gt;ENQ.HEADER&lt;/c1&gt;&lt;c1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m='13'&gt;11&lt;/c3&gt;&lt;c4&gt;IN2ANY&lt;/c4&gt;&lt;c4 m='2'&gt;IN2ANY&lt;/c4&gt;&lt;c4 m='3'&gt;IN2A&lt;/c4&gt;&lt;c4 m='4'&gt;IN2A&lt;/c4&gt;&lt;c4 m='5'&gt;IN2A&lt;/c4&gt;&lt;c4 m='6'&gt;IN2&lt;/c4&gt;&lt;c4 m='7'&gt;IN2A&lt;/c4&gt;&lt;c4 m='8'&gt;IN2&lt;/c4&gt;&lt;c4 m='9'&gt;IN2A&lt;/c4&gt;&lt;c4 m='10'&gt;IN2A&lt;/c4&gt;&lt;c4 m='11'&gt;IN2A&lt;/c4&gt;&lt;c4 m='12'&gt;IN2A&lt;/c4&gt;&lt;c4 m='13'&gt;IN2&lt;/c4&gt;&lt;c6&gt;50L&lt;/c6&gt;&lt;c6 m='2'&gt;50L&lt;/c6&gt;&lt;c6 m='3'&gt;60L&lt;/c6&gt;&lt;c6 m='4'&gt;60L&lt;/c6&gt;&lt;c6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m='13'&gt;&lt;/c13&gt;&lt;c14&gt;ENQUIRY&lt;/c14&gt;&lt;c14 m='2'&gt;ENQUIRY&lt;/c14&gt;&lt;c14 m='10'&gt;COMPANY&lt;/c14&gt;&lt;c14 m='11'&gt;DEPT.ACCT.OFFICER&lt;/c14&gt;&lt;c14 m='13'&gt;&lt;/c14&gt;&lt;c44&gt;2&lt;/c44&gt;&lt;c45&gt;91479_X45678.ASO__OFS_BUILD.CONTROL&lt;/c45&gt;&lt;c45 m='2'&gt;1521_CONV.STANDARD.SELECTION.201802&lt;/c45&gt;&lt;c46&gt;1306081300&lt;/c46&gt;&lt;c47&gt;91479_X45678.ASO_OFS_BUILD.CONTROL&lt;/c47&gt;&lt;c48&gt;IN0010001&lt;/c48&gt;&lt;c49&gt;1&lt;/c49&gt;&lt;/row&gt;</t>
  </si>
  <si>
    <t>&lt;row id='FBN.IBAS.BTREFID'&gt;&lt;c1&gt;@ID&lt;/c1&gt;&lt;c1 m='2'&gt;BTREF.ID&lt;/c1&gt;&lt;c1 m='3'&gt;CREATION.DATE&lt;/c1&gt;&lt;c1 m='4'&gt;INCOME.MSG&lt;/c1&gt;&lt;c1 m='5'&gt;MSG.STATUS&lt;/c1&gt;&lt;c1 m='6'&gt;COMPANY.ID&lt;/c1&gt;&lt;c1 m='7'&gt;REC.STATUS&lt;/c1&gt;&lt;c1 m='8'&gt;RESERVED.10&lt;/c1&gt;&lt;c1 m='9'&gt;RESERVED.9&lt;/c1&gt;&lt;c1 m='10'&gt;RESERVED.8&lt;/c1&gt;&lt;c1 m='11'&gt;RESERVED.7&lt;/c1&gt;&lt;c1 m='12'&gt;RESERVED.6&lt;/c1&gt;&lt;c1 m='13'&gt;RESERVED.5&lt;/c1&gt;&lt;c1 m='14'&gt;RESERVED.4&lt;/c1&gt;&lt;c1 m='15'&gt;RESERVED.3&lt;/c1&gt;&lt;c1 m='16'&gt;RESERVED.2&lt;/c1&gt;&lt;c1 m='17'&gt;RESERVED.1&lt;/c1&gt;&lt;c1 m='18'&gt;PROCESS.STATUS&lt;/c1&gt;&lt;c2&gt;D&lt;/c2&gt;&lt;c2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m='2'&gt;1&lt;/c3&gt;&lt;c3 m='3'&gt;2&lt;/c3&gt;&lt;c3 m='4'&gt;3&lt;/c3&gt;&lt;c3 m='5'&gt;4&lt;/c3&gt;&lt;c3 m='6'&gt;5&lt;/c3&gt;&lt;c3 m='7'&gt;6&lt;/c3&gt;&lt;c3 m='8'&gt;8&lt;/c3&gt;&lt;c3 m='9'&gt;9&lt;/c3&gt;&lt;c3 m='10'&gt;10&lt;/c3&gt;&lt;c3 m='11'&gt;11&lt;/c3&gt;&lt;c3 m='12'&gt;12&lt;/c3&gt;&lt;c3 m='13'&gt;13&lt;/c3&gt;&lt;c3 m='14'&gt;14&lt;/c3&gt;&lt;c3 m='15'&gt;15&lt;/c3&gt;&lt;c3 m='16'&gt;16&lt;/c3&gt;&lt;c3 m='17'&gt;17&lt;/c3&gt;&lt;c3 m='18'&gt;7&lt;/c3&gt;&lt;c4&gt;IN2A&lt;/c4&gt;&lt;c4 m='2'&gt;IN2A&lt;/c4&gt;&lt;c4 m='3'&gt;IN2A&lt;/c4&gt;&lt;c4 m='4'&gt;IN2A&lt;/c4&gt;&lt;c4 m='5'&gt;IN2A&lt;/c4&gt;&lt;c4 m='6'&gt;IN2A&lt;/c4&gt;&lt;c4 m='7'&gt;IN2A&lt;/c4&gt;&lt;c4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m='18'&gt;IN2A&lt;/c4&gt;&lt;c5 m='18'&gt;&lt;/c5&gt;&lt;c6&gt;35L&lt;/c6&gt;&lt;c6 m='2'&gt;35L&lt;/c6&gt;&lt;c6 m='3'&gt;35L&lt;/c6&gt;&lt;c6 m='4'&gt;100L&lt;/c6&gt;&lt;c6 m='5'&gt;35L&lt;/c6&gt;&lt;c6 m='6'&gt;35L&lt;/c6&gt;&lt;c6 m='7'&gt;100L&lt;/c6&gt;&lt;c6 m='8'&gt;35L&lt;/c6&gt;&lt;c6 m='9'&gt;35L&lt;/c6&gt;&lt;c6 m='10'&gt;35L&lt;/c6&gt;&lt;c6 m='11'&gt;35L&lt;/c6&gt;&lt;c6 m='12'&gt;35L&lt;/c6&gt;&lt;c6 m='13'&gt;35L&lt;/c6&gt;&lt;c6 m='14'&gt;35L&lt;/c6&gt;&lt;c6 m='15'&gt;35L&lt;/c6&gt;&lt;c6 m='16'&gt;35L&lt;/c6&gt;&lt;c6 m='17'&gt;35L&lt;/c6&gt;&lt;c6 m='18'&gt;100L&lt;/c6&gt;&lt;c7&gt;N&lt;/c7&gt;&lt;c7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m='18'&gt;&lt;/c14&gt;&lt;c44&gt;1&lt;/c44&gt;&lt;c45&gt;2499_X45678.ASO_REL.R19_CB_CRDIntfTrade_9.10.20&lt;/c45&gt;&lt;c46&gt;2009130709&lt;/c46&gt;&lt;c47&gt;2499_X45678.ASO_OFS_DS.PACKAGE&lt;/c47&gt;&lt;c48&gt;NL0010001&lt;/c48&gt;&lt;c49&gt;1&lt;/c49&gt;&lt;/row&gt;</t>
  </si>
  <si>
    <t>&lt;row id='FBN.IBAS.CCY.PARAM'&gt;&lt;c1&gt;@ID&lt;/c1&gt;&lt;c1 m='2'&gt;IBAS.CCY.ID&lt;/c1&gt;&lt;c1 m='3'&gt;DESCRIPTION&lt;/c1&gt;&lt;c1 m='4'&gt;IBASY.COMPANY&lt;/c1&gt;&lt;c1 m='5'&gt;EXCHRATE.TIME&lt;/c1&gt;&lt;c1 m='6'&gt;GMT.TIME&lt;/c1&gt;&lt;c1 m='7'&gt;EXCHRATE.DATE&lt;/c1&gt;&lt;c1 m='8'&gt;REPORT.TIME&lt;/c1&gt;&lt;c1 m='9'&gt;REPORT.DATE&lt;/c1&gt;&lt;c1 m='10'&gt;RESERVED4&lt;/c1&gt;&lt;c1 m='11'&gt;RESERVED13&lt;/c1&gt;&lt;c1 m='12'&gt;RESERVED14&lt;/c1&gt;&lt;c1 m='13'&gt;RECORD.STATUS&lt;/c1&gt;&lt;c1 m='14'&gt;CURR.NO&lt;/c1&gt;&lt;c1 m='15'&gt;INPUTTER&lt;/c1&gt;&lt;c1 m='16'&gt;DATE.TIME&lt;/c1&gt;&lt;c1 m='17'&gt;AUTHORISER&lt;/c1&gt;&lt;c1 m='18'&gt;CO.CODE&lt;/c1&gt;&lt;c1 m='19'&gt;DEPT.CODE&lt;/c1&gt;&lt;c1 m='20'&gt;AUDITOR.CODE&lt;/c1&gt;&lt;c1 m='21'&gt;AUDIT.DATE.TIME&lt;/c1&gt;&lt;c1 m='22'&gt;EMAIL.REPORT&lt;/c1&gt;&lt;c1 m='23'&gt;EXCLUDE.CCY&lt;/c1&gt;&lt;c1 m='24'&gt;EMAIL.ID&lt;/c1&gt;&lt;c2&gt;D&lt;/c2&gt;&lt;c2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m='10'&gt;9&lt;/c3&gt;&lt;c3 m='11'&gt;12&lt;/c3&gt;&lt;c3 m='12'&gt;13&lt;/c3&gt;&lt;c3 m='13'&gt;14&lt;/c3&gt;&lt;c3 m='14'&gt;15&lt;/c3&gt;&lt;c3 m='15'&gt;16&lt;/c3&gt;&lt;c3 m='16'&gt;17&lt;/c3&gt;&lt;c3 m='17'&gt;18&lt;/c3&gt;&lt;c3 m='18'&gt;19&lt;/c3&gt;&lt;c3 m='19'&gt;20&lt;/c3&gt;&lt;c3 m='20'&gt;21&lt;/c3&gt;&lt;c3 m='21'&gt;22&lt;/c3&gt;&lt;c3 m='22'&gt;10&lt;/c3&gt;&lt;c3 m='23'&gt;11&lt;/c3&gt;&lt;c3 m='24'&gt;8&lt;/c3&gt;&lt;c4&gt;IN2A&lt;/c4&gt;&lt;c4 m='2'&gt;IN2A&lt;/c4&gt;&lt;c4 m='3'&gt;IN2A&lt;/c4&gt;&lt;c4 m='4'&gt;IN2A&lt;/c4&gt;&lt;c4 m='5'&gt;IN2A&lt;/c4&gt;&lt;c4 m='6'&gt;IN2&amp;amp;&amp;amp;NOINPUT&lt;/c4&gt;&lt;c4 m='7'&gt;IN2D&amp;amp;&amp;amp;NOINPUT&lt;/c4&gt;&lt;c4 m='8'&gt;IN2A&lt;/c4&gt;&lt;c4 m='9'&gt;IN2D&amp;amp;&amp;amp;NOINPUT&lt;/c4&gt;&lt;c4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m='22'&gt;IN2A&amp;amp;&amp;amp;NOINPUT&lt;/c4&gt;&lt;c4 m='23'&gt;IN2CCY&lt;/c4&gt;&lt;c4 m='24'&gt;IN2A&lt;/c4&gt;&lt;c6&gt;6L&lt;/c6&gt;&lt;c6 m='2'&gt;6L&lt;/c6&gt;&lt;c6 m='3'&gt;35L&lt;/c6&gt;&lt;c6 m='4'&gt;10L&lt;/c6&gt;&lt;c6 m='5'&gt;6L&lt;/c6&gt;&lt;c6 m='6'&gt;6R&lt;/c6&gt;&lt;c6 m='7'&gt;11R&lt;/c6&gt;&lt;c6 m='8'&gt;6L&lt;/c6&gt;&lt;c6 m='9'&gt;11R&lt;/c6&gt;&lt;c6 m='10'&gt;20R&lt;/c6&gt;&lt;c6 m='11'&gt;35R&lt;/c6&gt;&lt;c6 m='12'&gt;35R&lt;/c6&gt;&lt;c6 m='13'&gt;4L&lt;/c6&gt;&lt;c6 m='14'&gt;4R&lt;/c6&gt;&lt;c6 m='15'&gt;35L&lt;/c6&gt;&lt;c6 m='16'&gt;15R&lt;/c6&gt;&lt;c6 m='17'&gt;20L&lt;/c6&gt;&lt;c6 m='18'&gt;11L&lt;/c6&gt;&lt;c6 m='19'&gt;4L&lt;/c6&gt;&lt;c6 m='20'&gt;16L&lt;/c6&gt;&lt;c6 m='21'&gt;15R&lt;/c6&gt;&lt;c6 m='22'&gt;50L&lt;/c6&gt;&lt;c6 m='23'&gt;3L&lt;/c6&gt;&lt;c6 m='24'&gt;50L&lt;/c6&gt;&lt;c7&gt;N&lt;/c7&gt;&lt;c7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m='5'&gt;M&lt;/c10&gt;&lt;c10 m='6'&gt;M&lt;/c10&gt;&lt;c10 m='7'&gt;M&lt;/c10&gt;&lt;c10 m='8'&gt;M&lt;/c10&gt;&lt;c10 m='9'&gt;M&lt;/c10&gt;&lt;c10 m='10'&gt;M&lt;/c10&gt;&lt;c10 m='11'&gt;S&lt;/c10&gt;&lt;c10 m='12'&gt;S&lt;/c10&gt;&lt;c10 m='13'&gt;S&lt;/c10&gt;&lt;c10 m='14'&gt;S&lt;/c10&gt;&lt;c10 m='15'&gt;M&lt;/c10&gt;&lt;c10 m='16'&gt;M&lt;/c10&gt;&lt;c10 m='17'&gt;S&lt;/c10&gt;&lt;c10 m='18'&gt;S&lt;/c10&gt;&lt;c10 m='19'&gt;S&lt;/c10&gt;&lt;c10 m='20'&gt;S&lt;/c10&gt;&lt;c10 m='21'&gt;S&lt;/c10&gt;&lt;c10 m='22'&gt;M&lt;/c10&gt;&lt;c10 m='23'&gt;M&lt;/c10&gt;&lt;c10 m='24'&gt;M&lt;/c10&gt;&lt;c11&gt;N&lt;/c11&gt;&lt;c11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m='4'&gt;COMPANY&lt;/c14&gt;&lt;c14 m='23'&gt;CURRENCY&lt;/c14&gt;&lt;c14 m='24'&gt;&lt;/c14&gt;&lt;c44&gt;2&lt;/c44&gt;&lt;c45&gt;1001_SOKHUAROBO___OFS_BUILD.CONTROL&lt;/c45&gt;&lt;c45 m='2'&gt;1521_CONV.STANDARD.SELECTION.201802&lt;/c45&gt;&lt;c46&gt;1010291710&lt;/c46&gt;&lt;c47&gt;1001_SOKHUAROBO_OFS_BUILD.CONTROL&lt;/c47&gt;&lt;c48&gt;US0010001&lt;/c48&gt;&lt;c49&gt;1&lt;/c49&gt;&lt;/row&gt;</t>
  </si>
  <si>
    <t>&lt;row id='FBN.IBAS.XMLERR'&gt;&lt;c1&gt;@ID&lt;/c1&gt;&lt;c1 m='2'&gt;BTREF.ID&lt;/c1&gt;&lt;c1 m='3'&gt;CREATION.DATE&lt;/c1&gt;&lt;c1 m='4'&gt;INCOME.MSG&lt;/c1&gt;&lt;c1 m='5'&gt;MSG.STATUS&lt;/c1&gt;&lt;c1 m='6'&gt;COMPANY.ID&lt;/c1&gt;&lt;c1 m='7'&gt;REC.STATUS&lt;/c1&gt;&lt;c1 m='8'&gt;PROCESS.STATUS&lt;/c1&gt;&lt;c1 m='9'&gt;RESERVED.10&lt;/c1&gt;&lt;c1 m='10'&gt;RESERVED.9&lt;/c1&gt;&lt;c1 m='11'&gt;RESERVED.8&lt;/c1&gt;&lt;c1 m='12'&gt;RESERVED.7&lt;/c1&gt;&lt;c1 m='13'&gt;RESERVED.6&lt;/c1&gt;&lt;c1 m='14'&gt;RESERVED.5&lt;/c1&gt;&lt;c1 m='15'&gt;RESERVED.4&lt;/c1&gt;&lt;c1 m='16'&gt;RESERVED.3&lt;/c1&gt;&lt;c1 m='17'&gt;RESERVED.2&lt;/c1&gt;&lt;c1 m='18'&gt;RESERVED.1&lt;/c1&gt;&lt;c2&gt;D&lt;/c2&gt;&lt;c2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m='18'&gt;17&lt;/c3&gt;&lt;c4&gt;IN2A&lt;/c4&gt;&lt;c4 m='2'&gt;IN2A&lt;/c4&gt;&lt;c4 m='3'&gt;IN2A&lt;/c4&gt;&lt;c4 m='4'&gt;IN2A&lt;/c4&gt;&lt;c4 m='5'&gt;IN2A&lt;/c4&gt;&lt;c4 m='6'&gt;IN2A&lt;/c4&gt;&lt;c4 m='7'&gt;IN2A&lt;/c4&gt;&lt;c4 m='8'&gt;IN2A&lt;/c4&gt;&lt;c4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m='18'&gt;IN2A&amp;amp;&amp;amp;NOINPUT&lt;/c4&gt;&lt;c5 m='18'&gt;&lt;/c5&gt;&lt;c6&gt;35L&lt;/c6&gt;&lt;c6 m='2'&gt;35L&lt;/c6&gt;&lt;c6 m='3'&gt;35L&lt;/c6&gt;&lt;c6 m='4'&gt;100L&lt;/c6&gt;&lt;c6 m='5'&gt;35L&lt;/c6&gt;&lt;c6 m='6'&gt;35L&lt;/c6&gt;&lt;c6 m='7'&gt;100L&lt;/c6&gt;&lt;c6 m='8'&gt;100L&lt;/c6&gt;&lt;c6 m='9'&gt;35L&lt;/c6&gt;&lt;c6 m='10'&gt;35L&lt;/c6&gt;&lt;c6 m='11'&gt;35L&lt;/c6&gt;&lt;c6 m='12'&gt;35L&lt;/c6&gt;&lt;c6 m='13'&gt;35L&lt;/c6&gt;&lt;c6 m='14'&gt;35L&lt;/c6&gt;&lt;c6 m='15'&gt;35L&lt;/c6&gt;&lt;c6 m='16'&gt;35L&lt;/c6&gt;&lt;c6 m='17'&gt;35L&lt;/c6&gt;&lt;c6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m='18'&gt;&lt;/c14&gt;&lt;c44&gt;1&lt;/c44&gt;&lt;c45&gt;2499_X45678.ASO_REL.R19_CB_CRDIntfTrade_9.10.20&lt;/c45&gt;&lt;c46&gt;2009130709&lt;/c46&gt;&lt;c47&gt;2499_X45678.ASO_OFS_DS.PACKAGE&lt;/c47&gt;&lt;c48&gt;NL0010001&lt;/c48&gt;&lt;c49&gt;1&lt;/c49&gt;&lt;/row&gt;</t>
  </si>
  <si>
    <t>&lt;row id='FBN.LD.DETAILS'&gt;&lt;c1&gt;@ID&lt;/c1&gt;&lt;c1 m='2'&gt;ID&lt;/c1&gt;&lt;c1 m='3'&gt;CUSTOMER.ID&lt;/c1&gt;&lt;c1 m='4'&gt;CURRENCY&lt;/c1&gt;&lt;c1 m='5'&gt;CATEGORY&lt;/c1&gt;&lt;c1 m='6'&gt;MATURITY.DATE&lt;/c1&gt;&lt;c1 m='7'&gt;INTEREST.RATE&lt;/c1&gt;&lt;c1 m='8'&gt;INTEREST.KEY&lt;/c1&gt;&lt;c1 m='9'&gt;INTEREST.SPREAD&lt;/c1&gt;&lt;c1 m='10'&gt;INTEREST.BASIS&lt;/c1&gt;&lt;c1 m='11'&gt;LINK.REFERENCE&lt;/c1&gt;&lt;c1 m='12'&gt;INT.LIQ.ACCOUNT&lt;/c1&gt;&lt;c1 m='13'&gt;INT.RATE.TYPE&lt;/c1&gt;&lt;c1 m='14'&gt;VALUE.DATE&lt;/c1&gt;&lt;c1 m='15'&gt;DRAWDOWN.ACCOUNT&lt;/c1&gt;&lt;c1 m='16'&gt;AMOUNT&lt;/c1&gt;&lt;c1 m='17'&gt;CAPITALISATION&lt;/c1&gt;&lt;c2&gt;D&lt;/c2&gt;&lt;c2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m='5'&gt;4&lt;/c3&gt;&lt;c3 m='6'&gt;6&lt;/c3&gt;&lt;c3 m='7'&gt;10&lt;/c3&gt;&lt;c3 m='8'&gt;11&lt;/c3&gt;&lt;c3 m='9'&gt;12&lt;/c3&gt;&lt;c3 m='10'&gt;13&lt;/c3&gt;&lt;c3 m='11'&gt;8&lt;/c3&gt;&lt;c3 m='12'&gt;14&lt;/c3&gt;&lt;c3 m='13'&gt;9&lt;/c3&gt;&lt;c3 m='14'&gt;5&lt;/c3&gt;&lt;c3 m='15'&gt;7&lt;/c3&gt;&lt;c3 m='16'&gt;3&lt;/c3&gt;&lt;c3 m='17'&gt;15&lt;/c3&gt;&lt;c4&gt;IN2A&lt;/c4&gt;&lt;c4 m='2'&gt;IN2A&lt;/c4&gt;&lt;c4 m='3'&gt;IN2&lt;/c4&gt;&lt;c4 m='4'&gt;IN2A&lt;/c4&gt;&lt;c4 m='5'&gt;IN2&lt;/c4&gt;&lt;c4 m='6'&gt;IN2A&lt;/c4&gt;&lt;c4 m='7'&gt;IN2&lt;/c4&gt;&lt;c4 m='8'&gt;IN2&lt;/c4&gt;&lt;c4 m='9'&gt;IN2&lt;/c4&gt;&lt;c4 m='10'&gt;IN2A&lt;/c4&gt;&lt;c4 m='11'&gt;IN2A&lt;/c4&gt;&lt;c4 m='12'&gt;IN2A&lt;/c4&gt;&lt;c4 m='13'&gt;IN2&lt;/c4&gt;&lt;c4 m='14'&gt;IN2A&lt;/c4&gt;&lt;c4 m='15'&gt;IN2A&lt;/c4&gt;&lt;c4 m='16'&gt;IN2&lt;/c4&gt;&lt;c4 m='17'&gt;IN2A&lt;/c4&gt;&lt;c6&gt;25L&lt;/c6&gt;&lt;c6 m='2'&gt;25L&lt;/c6&gt;&lt;c6 m='3'&gt;14R&lt;/c6&gt;&lt;c6 m='4'&gt;3L&lt;/c6&gt;&lt;c6 m='5'&gt;6R&lt;/c6&gt;&lt;c6 m='6'&gt;11L&lt;/c6&gt;&lt;c6 m='7'&gt;6R&lt;/c6&gt;&lt;c6 m='8'&gt;4R&lt;/c6&gt;&lt;c6 m='9'&gt;6R&lt;/c6&gt;&lt;c6 m='10'&gt;2L&lt;/c6&gt;&lt;c6 m='11'&gt;12L&lt;/c6&gt;&lt;c6 m='12'&gt;34L&lt;/c6&gt;&lt;c6 m='13'&gt;20R&lt;/c6&gt;&lt;c6 m='14'&gt;11L&lt;/c6&gt;&lt;c6 m='15'&gt;34L&lt;/c6&gt;&lt;c6 m='16'&gt;25R&lt;/c6&gt;&lt;c6 m='17'&gt;3L&lt;/c6&gt;&lt;c7&gt;N&lt;/c7&gt;&lt;c7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m='17'&gt;&lt;/c14&gt;&lt;c44&gt;4&lt;/c44&gt;&lt;c45&gt;88026_X45678.ASO__OFS_BUILD.CONTROL&lt;/c45&gt;&lt;c45 m='2'&gt;1521_CONV.STANDARD.SELECTION.201802&lt;/c45&gt;&lt;c46&gt;1210061209&lt;/c46&gt;&lt;c47&gt;88026_X45678.ASO_OFS_BUILD.CONTROL&lt;/c47&gt;&lt;c48&gt;NL0010001&lt;/c48&gt;&lt;c49&gt;1&lt;/c49&gt;&lt;/row&gt;</t>
  </si>
  <si>
    <t>&lt;row id='FBN.LDPD.PROV.DETAILS'&gt;&lt;c1&gt;@ID&lt;/c1&gt;&lt;c1 m='2'&gt;CURRENCY&lt;/c1&gt;&lt;c1 m='3'&gt;CATEGORY&lt;/c1&gt;&lt;c1 m='4'&gt;LOAN.OUT.AMT&lt;/c1&gt;&lt;c1 m='5'&gt;PD.OUT.AMT&lt;/c1&gt;&lt;c1 m='6'&gt;SECURED.Y.N&lt;/c1&gt;&lt;c1 m='7'&gt;PROV.DATE&lt;/c1&gt;&lt;c1 m='8'&gt;ASSET.CLASS&lt;/c1&gt;&lt;c1 m='9'&gt;PROV.PERC&lt;/c1&gt;&lt;c1 m='10'&gt;NET.PROV.AMT&lt;/c1&gt;&lt;c1 m='11'&gt;UNSEC.PROV.PERC&lt;/c1&gt;&lt;c1 m='12'&gt;UNSEC.PROV.AMT&lt;/c1&gt;&lt;c1 m='13'&gt;MAN.PROV.AMT&lt;/c1&gt;&lt;c1 m='14'&gt;RESERVED.1&lt;/c1&gt;&lt;c1 m='15'&gt;RESERVED.2&lt;/c1&gt;&lt;c2&gt;D&lt;/c2&gt;&lt;c2 m='2'&gt;D&lt;/c2&gt;&lt;c2 m='3'&gt;D&lt;/c2&gt;&lt;c2 m='4'&gt;D&lt;/c2&gt;&lt;c2 m='5'&gt;D&lt;/c2&gt;&lt;c2 m='6'&gt;D&lt;/c2&gt;&lt;c2 m='7'&gt;D&lt;/c2&gt;&lt;c2 m='8'&gt;D&lt;/c2&gt;&lt;c2 m='9'&gt;D&lt;/c2&gt;&lt;c2 m='10'&gt;D&lt;/c2&gt;&lt;c2 m='11'&gt;D&lt;/c2&gt;&lt;c2 m='12'&gt;D&lt;/c2&gt;&lt;c2 m='13'&gt;D&lt;/c2&gt;&lt;c2 m='14'&gt;D&lt;/c2&gt;&lt;c2 m='15'&gt;D&lt;/c2&gt;&lt;c3&gt;0&lt;/c3&gt;&lt;c3 m='2'&gt;1&lt;/c3&gt;&lt;c3 m='3'&gt;2&lt;/c3&gt;&lt;c3 m='4'&gt;3&lt;/c3&gt;&lt;c3 m='5'&gt;4&lt;/c3&gt;&lt;c3 m='6'&gt;5&lt;/c3&gt;&lt;c3 m='7'&gt;6&lt;/c3&gt;&lt;c3 m='8'&gt;7&lt;/c3&gt;&lt;c3 m='9'&gt;8&lt;/c3&gt;&lt;c3 m='10'&gt;9&lt;/c3&gt;&lt;c3 m='11'&gt;10&lt;/c3&gt;&lt;c3 m='12'&gt;11&lt;/c3&gt;&lt;c3 m='13'&gt;12&lt;/c3&gt;&lt;c3 m='14'&gt;13&lt;/c3&gt;&lt;c3 m='15'&gt;14&lt;/c3&gt;&lt;c4&gt;IN2A&lt;/c4&gt;&lt;c4 m='2'&gt;IN2&lt;/c4&gt;&lt;c4 m='3'&gt;IN2&lt;/c4&gt;&lt;c4 m='4'&gt;IN2AMT&lt;/c4&gt;&lt;c4 m='5'&gt;IN2AMT&lt;/c4&gt;&lt;c4 m='6'&gt;IN2&amp;amp;YES_NO_&lt;/c4&gt;&lt;c4 m='7'&gt;IN2D&lt;/c4&gt;&lt;c4 m='8'&gt;IN2&lt;/c4&gt;&lt;c4 m='9'&gt;IN2&lt;/c4&gt;&lt;c4 m='10'&gt;IN2AMT&lt;/c4&gt;&lt;c4 m='11'&gt;IN2&lt;/c4&gt;&lt;c4 m='12'&gt;IN2AMT&lt;/c4&gt;&lt;c4 m='13'&gt;IN2AMT&lt;/c4&gt;&lt;c4 m='14'&gt;IN2&amp;amp;&amp;amp;NOINPUT&lt;/c4&gt;&lt;c4 m='15'&gt;IN2&amp;amp;&amp;amp;NOINPUT&lt;/c4&gt;&lt;c6&gt;24L&lt;/c6&gt;&lt;c6 m='2'&gt;3R&lt;/c6&gt;&lt;c6 m='3'&gt;5R&lt;/c6&gt;&lt;c6 m='4'&gt;19R&lt;/c6&gt;&lt;c6 m='5'&gt;19R&lt;/c6&gt;&lt;c6 m='6'&gt;3L&lt;/c6&gt;&lt;c6 m='7'&gt;8R&lt;/c6&gt;&lt;c6 m='8'&gt;3R&lt;/c6&gt;&lt;c6 m='9'&gt;11R&lt;/c6&gt;&lt;c6 m='10'&gt;19R&lt;/c6&gt;&lt;c6 m='11'&gt;11R&lt;/c6&gt;&lt;c6 m='12'&gt;19R&lt;/c6&gt;&lt;c6 m='13'&gt;19R&lt;/c6&gt;&lt;c6 m='14'&gt;55R&lt;/c6&gt;&lt;c6 m='15'&gt;55R&lt;/c6&gt;&lt;c7&gt;N&lt;/c7&gt;&lt;c7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m='2'&gt;CURRENCY&lt;/c14&gt;&lt;c14 m='3'&gt;CATEGORY&lt;/c14&gt;&lt;c14 m='8'&gt;LN.ASSET.CLASS&lt;/c14&gt;&lt;c14 m='15'&gt;&lt;/c14&gt;&lt;c15&gt;REPORT.DATE&lt;/c15&gt;&lt;c15 m='2'&gt;SEC.YN&lt;/c15&gt;&lt;c16&gt;I&lt;/c16&gt;&lt;c16 m='2'&gt;I&lt;/c16&gt;&lt;c17&gt;FIELD(@ID,&amp;apos;-&amp;apos;,2)&lt;/c17&gt;&lt;c17 m='2'&gt;IF SECURED.Y.N = &amp;apos;&amp;apos; THEN &amp;apos;YES&amp;apos;&lt;/c17&gt;&lt;c17 m='2' s='2'&gt;ELSE SECURED.Y.N&lt;/c17&gt;&lt;c18&gt;IN2D&lt;/c18&gt;&lt;c18 m='2'&gt;&lt;/c18&gt;&lt;c19 m='2'&gt;&lt;/c19&gt;&lt;c20&gt;8R&lt;/c20&gt;&lt;c20 m='2'&gt;3R&lt;/c20&gt;&lt;c21 m='2'&gt;&lt;/c21&gt;&lt;c22 m='2'&gt;&lt;/c22&gt;&lt;c23 m='2'&gt;&lt;/c23&gt;&lt;c24&gt;S&lt;/c24&gt;&lt;c24 m='2'&gt;S&lt;/c24&gt;&lt;c25 m='2'&gt;&lt;/c25&gt;&lt;c26 m='2'&gt;&lt;/c26&gt;&lt;c27 m='2'&gt;&lt;/c27&gt;&lt;c44&gt;2&lt;/c44&gt;&lt;c45&gt;85034_X45678.ASO__OFS_BUILD.CONTROL&lt;/c45&gt;&lt;c45 m='2'&gt;1521_CONV.STANDARD.SELECTION.201802&lt;/c45&gt;&lt;c46&gt;1308101658&lt;/c46&gt;&lt;c47&gt;85034_X45678.ASO_OFS_BUILD.CONTROL&lt;/c47&gt;&lt;c48&gt;NL0010001&lt;/c48&gt;&lt;c49&gt;1&lt;/c49&gt;&lt;/row&gt;</t>
  </si>
  <si>
    <t>&lt;row id='FBN.NORKOM.PARAM'&gt;&lt;c1&gt;@ID&lt;/c1&gt;&lt;c1 m='2'&gt;NORKOM.PARAM&lt;/c1&gt;&lt;c1 m='3'&gt;DESCRIPTION&lt;/c1&gt;&lt;c1 m='4'&gt;ORG.UNIT&lt;/c1&gt;&lt;c1 m='5'&gt;PATH&lt;/c1&gt;&lt;c1 m='6'&gt;COLUMN.DELIMIT&lt;/c1&gt;&lt;c1 m='7'&gt;FIELD.DELIMIT&lt;/c1&gt;&lt;c1 m='8'&gt;FREQUENCY&lt;/c1&gt;&lt;c1 m='9'&gt;FILE&lt;/c1&gt;&lt;c1 m='10'&gt;REL.MGR.FROM&lt;/c1&gt;&lt;c1 m='11'&gt;REL.MGR.TO&lt;/c1&gt;&lt;c1 m='12'&gt;NEXT.GEN.DATE&lt;/c1&gt;&lt;c1 m='13'&gt;LOCAL.REF&lt;/c1&gt;&lt;c1 m='14'&gt;RESERVED.5&lt;/c1&gt;&lt;c1 m='15'&gt;RESERVED.4&lt;/c1&gt;&lt;c1 m='16'&gt;RESERVED.3&lt;/c1&gt;&lt;c1 m='17'&gt;RESERVED.2&lt;/c1&gt;&lt;c1 m='18'&gt;RESERVED.1&lt;/c1&gt;&lt;c1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m='27'&gt;25&lt;/c3&gt;&lt;c4&gt;IN2&amp;amp;SYSTEM&lt;/c4&gt;&lt;c4 m='2'&gt;IN2&amp;amp;SYSTEM&lt;/c4&gt;&lt;c4 m='3'&gt;IN2ANY&lt;/c4&gt;&lt;c4 m='4'&gt;IN2ANY&lt;/c4&gt;&lt;c4 m='5'&gt;IN2ANY&lt;/c4&gt;&lt;c4 m='6'&gt;IN2ANY&lt;/c4&gt;&lt;c4 m='7'&gt;IN2ANY&lt;/c4&gt;&lt;c4 m='8'&gt;IN2&amp;amp;DAILY_WEEKLY_MONTHLY&lt;/c4&gt;&lt;c4 m='9'&gt;IN2&amp;amp;TRANSACTIONS_CUSTOMER_ACCOUNT_CUSTOMER ACCOUNT LINK_RELATIONSHIP MANAGER_BRANCHES_ACCOUNT TYPE_SOURCE TRANSACTION TYPE&lt;/c4&gt;&lt;c4 m='10'&gt;IN2A&lt;/c4&gt;&lt;c4 m='11'&gt;IN2A&lt;/c4&gt;&lt;c4 m='12'&gt;IN2D&amp;amp;&amp;amp;NOINPUT&lt;/c4&gt;&lt;c4 m='13'&gt;IN2ANY&lt;/c4&gt;&lt;c4 m='14'&gt;IN2ANY&amp;amp;&amp;amp;NOINPUT&lt;/c4&gt;&lt;c4 m='15'&gt;IN2ANY&amp;amp;&amp;amp;NOINPUT&lt;/c4&gt;&lt;c4 m='16'&gt;IN2ANY&amp;amp;&amp;amp;NOINPUT&lt;/c4&gt;&lt;c4 m='17'&gt;IN2ANY&amp;amp;&amp;amp;NOINPUT&lt;/c4&gt;&lt;c4 m='18'&gt;IN2ANY&amp;amp;&amp;amp;NOINPUT&lt;/c4&gt;&lt;c4 m='19'&gt;IN2A&lt;/c4&gt;&lt;c4 m='20'&gt;IN2&lt;/c4&gt;&lt;c4 m='21'&gt;IN2A&lt;/c4&gt;&lt;c4 m='22'&gt;IN2&lt;/c4&gt;&lt;c4 m='23'&gt;IN2A&lt;/c4&gt;&lt;c4 m='24'&gt;IN2A&lt;/c4&gt;&lt;c4 m='25'&gt;IN2A&lt;/c4&gt;&lt;c4 m='26'&gt;IN2A&lt;/c4&gt;&lt;c4 m='27'&gt;IN2&lt;/c4&gt;&lt;c6&gt;6R&lt;/c6&gt;&lt;c6 m='2'&gt;6R&lt;/c6&gt;&lt;c6 m='3'&gt;35L&lt;/c6&gt;&lt;c6 m='4'&gt;35L&lt;/c6&gt;&lt;c6 m='5'&gt;35L&lt;/c6&gt;&lt;c6 m='6'&gt;3L&lt;/c6&gt;&lt;c6 m='7'&gt;3L&lt;/c6&gt;&lt;c6 m='8'&gt;7R&lt;/c6&gt;&lt;c6 m='9'&gt;30R&lt;/c6&gt;&lt;c6 m='10'&gt;10L&lt;/c6&gt;&lt;c6 m='11'&gt;10L&lt;/c6&gt;&lt;c6 m='12'&gt;12R&lt;/c6&gt;&lt;c6 m='13'&gt;35L&lt;/c6&gt;&lt;c6 m='14'&gt;35L&lt;/c6&gt;&lt;c6 m='15'&gt;35L&lt;/c6&gt;&lt;c6 m='16'&gt;35L&lt;/c6&gt;&lt;c6 m='17'&gt;35L&lt;/c6&gt;&lt;c6 m='18'&gt;35L&lt;/c6&gt;&lt;c6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m='8'&gt;M&lt;/c10&gt;&lt;c10 m='9'&gt;M&lt;/c10&gt;&lt;c10 m='10'&gt;M&lt;/c10&gt;&lt;c10 m='11'&gt;M&lt;/c10&gt;&lt;c10 m='12'&gt;M&lt;/c10&gt;&lt;c10 m='13'&gt;M&lt;/c10&gt;&lt;c10 m='14'&gt;S&lt;/c10&gt;&lt;c10 m='15'&gt;S&lt;/c10&gt;&lt;c10 m='16'&gt;S&lt;/c10&gt;&lt;c10 m='17'&gt;S&lt;/c10&gt;&lt;c10 m='18'&gt;S&lt;/c10&gt;&lt;c10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m='10'&gt;DEPT.ACCT.OFFICER&lt;/c14&gt;&lt;c14 m='11'&gt;DEPT.ACCT.OFFICER&lt;/c14&gt;&lt;c14 m='27'&gt;&lt;/c14&gt;&lt;c44&gt;3&lt;/c44&gt;&lt;c45&gt;2_ALINKR___OFS_BUILD.CONTROL&lt;/c45&gt;&lt;c45 m='2'&gt;1521_CONV.STANDARD.SELECTION.201802&lt;/c45&gt;&lt;c46&gt;0909091643&lt;/c46&gt;&lt;c47&gt;2_ALINKR_OFS_BUILD.CONTROL&lt;/c47&gt;&lt;c48&gt;SG0010001&lt;/c48&gt;&lt;c49&gt;1&lt;/c49&gt;&lt;/row&gt;</t>
  </si>
  <si>
    <t>&lt;row id='FBN.NORKOM5.7.PARAM'&gt;&lt;c1&gt;@ID&lt;/c1&gt;&lt;c1 m='2'&gt;NORKOM.PARAM&lt;/c1&gt;&lt;c1 m='3'&gt;DESCRIPTION&lt;/c1&gt;&lt;c1 m='4'&gt;ORG.UNIT&lt;/c1&gt;&lt;c1 m='5'&gt;PATH&lt;/c1&gt;&lt;c1 m='6'&gt;COLUMN.DELIMIT&lt;/c1&gt;&lt;c1 m='7'&gt;FIELD.DELIMIT&lt;/c1&gt;&lt;c1 m='8'&gt;FREQUENCY&lt;/c1&gt;&lt;c1 m='9'&gt;FILE&lt;/c1&gt;&lt;c1 m='10'&gt;RESERVED.7&lt;/c1&gt;&lt;c1 m='11'&gt;RESERVED.6&lt;/c1&gt;&lt;c1 m='12'&gt;NEXT.GEN.DATE&lt;/c1&gt;&lt;c1 m='13'&gt;LOCAL.REF&lt;/c1&gt;&lt;c1 m='14'&gt;RESERVED.5&lt;/c1&gt;&lt;c1 m='15'&gt;RESERVED.4&lt;/c1&gt;&lt;c1 m='16'&gt;RESERVED.3&lt;/c1&gt;&lt;c1 m='17'&gt;RESERVED.2&lt;/c1&gt;&lt;c1 m='18'&gt;RESERVED.1&lt;/c1&gt;&lt;c1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m='3'&gt;IN2ANY&lt;/c4&gt;&lt;c4 m='4'&gt;IN2ANY&lt;/c4&gt;&lt;c4 m='5'&gt;IN2ANY&lt;/c4&gt;&lt;c4 m='6'&gt;IN2ANY&lt;/c4&gt;&lt;c4 m='7'&gt;IN2ANY&lt;/c4&gt;&lt;c4 m='8'&gt;IN2&amp;amp;DAILY_WEEKLY_MONTHLY&lt;/c4&gt;&lt;c4 m='9'&gt;IN2&amp;amp;TRANSACTIONS_CUSTOMER_ACCOUNT_CUSTOMER ACCOUNT LINK_RELATIONSHIP MANAGER_BRANCHES_ACCOUNT TYPE_SOURCE TRANSACTION TYPE_COMPLETE TRANSACTION TYPE&lt;/c4&gt;&lt;c4 m='10'&gt;IN2ANY&amp;amp;&amp;amp;NOINPUT&lt;/c4&gt;&lt;c4 m='11'&gt;IN2ANY&amp;amp;&amp;amp;NOINPUT&lt;/c4&gt;&lt;c4 m='12'&gt;IN2D&amp;amp;&amp;amp;NOINPUT&lt;/c4&gt;&lt;c4 m='13'&gt;IN2ANY&lt;/c4&gt;&lt;c4 m='14'&gt;IN2ANY&amp;amp;&amp;amp;NOINPUT&lt;/c4&gt;&lt;c4 m='15'&gt;IN2ANY&amp;amp;&amp;amp;NOINPUT&lt;/c4&gt;&lt;c4 m='16'&gt;IN2ANY&amp;amp;&amp;amp;NOINPUT&lt;/c4&gt;&lt;c4 m='17'&gt;IN2ANY&amp;amp;&amp;amp;NOINPUT&lt;/c4&gt;&lt;c4 m='18'&gt;IN2ANY&amp;amp;&amp;amp;NOINPUT&lt;/c4&gt;&lt;c4 m='19'&gt;IN2A&lt;/c4&gt;&lt;c4 m='20'&gt;IN2&lt;/c4&gt;&lt;c4 m='21'&gt;IN2A&lt;/c4&gt;&lt;c4 m='22'&gt;IN2&lt;/c4&gt;&lt;c4 m='23'&gt;IN2A&lt;/c4&gt;&lt;c4 m='24'&gt;IN2A&lt;/c4&gt;&lt;c4 m='25'&gt;IN2A&lt;/c4&gt;&lt;c4 m='26'&gt;IN2A&lt;/c4&gt;&lt;c4 m='27'&gt;IN2&lt;/c4&gt;&lt;c6&gt;9L&lt;/c6&gt;&lt;c6 m='2'&gt;9L&lt;/c6&gt;&lt;c6 m='3'&gt;35L&lt;/c6&gt;&lt;c6 m='4'&gt;35L&lt;/c6&gt;&lt;c6 m='5'&gt;35L&lt;/c6&gt;&lt;c6 m='6'&gt;3L&lt;/c6&gt;&lt;c6 m='7'&gt;3L&lt;/c6&gt;&lt;c6 m='8'&gt;7R&lt;/c6&gt;&lt;c6 m='9'&gt;30R&lt;/c6&gt;&lt;c6 m='10'&gt;35L&lt;/c6&gt;&lt;c6 m='11'&gt;35L&lt;/c6&gt;&lt;c6 m='12'&gt;12R&lt;/c6&gt;&lt;c6 m='13'&gt;35L&lt;/c6&gt;&lt;c6 m='14'&gt;35L&lt;/c6&gt;&lt;c6 m='15'&gt;35L&lt;/c6&gt;&lt;c6 m='16'&gt;35L&lt;/c6&gt;&lt;c6 m='17'&gt;35L&lt;/c6&gt;&lt;c6 m='18'&gt;35L&lt;/c6&gt;&lt;c6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m='8'&gt;M&lt;/c10&gt;&lt;c10 m='9'&gt;M&lt;/c10&gt;&lt;c10 m='10'&gt;M&lt;/c10&gt;&lt;c10 m='11'&gt;M&lt;/c10&gt;&lt;c10 m='12'&gt;M&lt;/c10&gt;&lt;c10 m='13'&gt;M&lt;/c10&gt;&lt;c10 m='14'&gt;S&lt;/c10&gt;&lt;c10 m='15'&gt;S&lt;/c10&gt;&lt;c10 m='16'&gt;S&lt;/c10&gt;&lt;c10 m='17'&gt;S&lt;/c10&gt;&lt;c10 m='18'&gt;S&lt;/c10&gt;&lt;c10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m='27'&gt;&lt;/c13&gt;&lt;c14&gt;COMPANY&lt;/c14&gt;&lt;c14 m='2'&gt;COMPANY&lt;/c14&gt;&lt;c14 m='27'&gt;&lt;/c14&gt;&lt;c44&gt;2&lt;/c44&gt;&lt;c45&gt;1071_SOKHUAROBO___OFS_BUILD.CONTROL&lt;/c45&gt;&lt;c45 m='2'&gt;1521_CONV.STANDARD.SELECTION.201802&lt;/c45&gt;&lt;c46&gt;1007261543&lt;/c46&gt;&lt;c47&gt;1071_SOKHUAROBO_OFS_BUILD.CONTROL&lt;/c47&gt;&lt;c48&gt;NL0010001&lt;/c48&gt;&lt;c49&gt;1&lt;/c49&gt;&lt;/row&gt;</t>
  </si>
  <si>
    <t>&lt;row id='FBN.TELLER.CHARGE.PARAM'&gt;&lt;c1&gt;@ID&lt;/c1&gt;&lt;c1 m='2'&gt;RECORD.STATUS&lt;/c1&gt;&lt;c1 m='3'&gt;CURR.NO&lt;/c1&gt;&lt;c1 m='4'&gt;INPUTTER&lt;/c1&gt;&lt;c1 m='5'&gt;DATE.TIME&lt;/c1&gt;&lt;c1 m='6'&gt;AUTHORISER&lt;/c1&gt;&lt;c1 m='7'&gt;CO.CODE&lt;/c1&gt;&lt;c1 m='8'&gt;DEPT.CODE&lt;/c1&gt;&lt;c1 m='9'&gt;AUDITOR.CODE&lt;/c1&gt;&lt;c1 m='10'&gt;AUDIT.DATE.TIME&lt;/c1&gt;&lt;c1 m='11'&gt;AMT.EXCEEDING&lt;/c1&gt;&lt;c1 m='12'&gt;CHARGE.AMT&lt;/c1&gt;&lt;c1 m='13'&gt;CAL.UNIT.AMT&lt;/c1&gt;&lt;c1 m='14'&gt;MIN.AMT&lt;/c1&gt;&lt;c1 m='15'&gt;MAX.AMT&lt;/c1&gt;&lt;c2&gt;D&lt;/c2&gt;&lt;c2 m='2'&gt;D&lt;/c2&gt;&lt;c2 m='3'&gt;D&lt;/c2&gt;&lt;c2 m='4'&gt;D&lt;/c2&gt;&lt;c2 m='5'&gt;D&lt;/c2&gt;&lt;c2 m='6'&gt;D&lt;/c2&gt;&lt;c2 m='7'&gt;D&lt;/c2&gt;&lt;c2 m='8'&gt;D&lt;/c2&gt;&lt;c2 m='9'&gt;D&lt;/c2&gt;&lt;c2 m='10'&gt;D&lt;/c2&gt;&lt;c2 m='11'&gt;D&lt;/c2&gt;&lt;c2 m='12'&gt;D&lt;/c2&gt;&lt;c2 m='13'&gt;D&lt;/c2&gt;&lt;c2 m='14'&gt;D&lt;/c2&gt;&lt;c2 m='15'&gt;D&lt;/c2&gt;&lt;c3&gt;0&lt;/c3&gt;&lt;c3 m='2'&gt;6&lt;/c3&gt;&lt;c3 m='3'&gt;7&lt;/c3&gt;&lt;c3 m='4'&gt;8&lt;/c3&gt;&lt;c3 m='5'&gt;9&lt;/c3&gt;&lt;c3 m='6'&gt;10&lt;/c3&gt;&lt;c3 m='7'&gt;11&lt;/c3&gt;&lt;c3 m='8'&gt;12&lt;/c3&gt;&lt;c3 m='9'&gt;13&lt;/c3&gt;&lt;c3 m='10'&gt;14&lt;/c3&gt;&lt;c3 m='11'&gt;1&lt;/c3&gt;&lt;c3 m='12'&gt;2&lt;/c3&gt;&lt;c3 m='13'&gt;3&lt;/c3&gt;&lt;c3 m='14'&gt;4&lt;/c3&gt;&lt;c3 m='15'&gt;5&lt;/c3&gt;&lt;c4&gt;IN2A&lt;/c4&gt;&lt;c4 m='2'&gt;IN2A&lt;/c4&gt;&lt;c4 m='3'&gt;IN2&lt;/c4&gt;&lt;c4 m='4'&gt;IN2A&lt;/c4&gt;&lt;c4 m='5'&gt;IN2&lt;/c4&gt;&lt;c4 m='6'&gt;IN2A&lt;/c4&gt;&lt;c4 m='7'&gt;IN2A&lt;/c4&gt;&lt;c4 m='8'&gt;IN2A&lt;/c4&gt;&lt;c4 m='9'&gt;IN2A&lt;/c4&gt;&lt;c4 m='10'&gt;IN2&lt;/c4&gt;&lt;c4 m='11'&gt;IN2AMT&amp;amp;]INR&lt;/c4&gt;&lt;c4 m='12'&gt;IN2AMT&amp;amp;]INR&lt;/c4&gt;&lt;c4 m='13'&gt;IN2AMT&amp;amp;]INR&lt;/c4&gt;&lt;c4 m='14'&gt;IN2AMT&amp;amp;]INR&lt;/c4&gt;&lt;c4 m='15'&gt;IN2AMT&amp;amp;]INR&lt;/c4&gt;&lt;c6&gt;20L&lt;/c6&gt;&lt;c6 m='2'&gt;4L&lt;/c6&gt;&lt;c6 m='3'&gt;4R&lt;/c6&gt;&lt;c6 m='4'&gt;40L&lt;/c6&gt;&lt;c6 m='5'&gt;15R&lt;/c6&gt;&lt;c6 m='6'&gt;40L&lt;/c6&gt;&lt;c6 m='7'&gt;11L&lt;/c6&gt;&lt;c6 m='8'&gt;4L&lt;/c6&gt;&lt;c6 m='9'&gt;16L&lt;/c6&gt;&lt;c6 m='10'&gt;15R&lt;/c6&gt;&lt;c6 m='11'&gt;20R&lt;/c6&gt;&lt;c6 m='12'&gt;20R&lt;/c6&gt;&lt;c6 m='13'&gt;20R&lt;/c6&gt;&lt;c6 m='14'&gt;20R&lt;/c6&gt;&lt;c6 m='15'&gt;20R&lt;/c6&gt;&lt;c7&gt;N&lt;/c7&gt;&lt;c7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m='15'&gt;Y&lt;/c12&gt;&lt;c13&gt;&lt;/c13&gt;&lt;c13 m='11'&gt;LOCAL&lt;/c13&gt;&lt;c13 m='12'&gt;LOCAL&lt;/c13&gt;&lt;c13 m='13'&gt;LOCAL&lt;/c13&gt;&lt;c13 m='14'&gt;LOCAL&lt;/c13&gt;&lt;c13 m='15'&gt;LOCAL&lt;/c13&gt;&lt;c14&gt;FT.COMMISSION.TYPE&lt;/c14&gt;&lt;c14 m='7'&gt;COMPANY&lt;/c14&gt;&lt;c14 m='8'&gt;DEPT.ACCT.OFFICER&lt;/c14&gt;&lt;c14 m='15'&gt;&lt;/c14&gt;&lt;c44&gt;4&lt;/c44&gt;&lt;c45&gt;91479_X45678.ASO__OFS_BUILD.CONTROL&lt;/c45&gt;&lt;c45 m='2'&gt;1521_CONV.STANDARD.SELECTION.201802&lt;/c45&gt;&lt;c46&gt;1306081300&lt;/c46&gt;&lt;c47&gt;91479_X45678.ASO_OFS_BUILD.CONTROL&lt;/c47&gt;&lt;c48&gt;IN0010001&lt;/c48&gt;&lt;c49&gt;1&lt;/c49&gt;&lt;/row&gt;</t>
  </si>
  <si>
    <t>&lt;row id='FBN.TELLER.DDPO.PARAM'&gt;&lt;c1&gt;@ID&lt;/c1&gt;&lt;c1 m='2'&gt;TELLER.TRANSACTION&lt;/c1&gt;&lt;c1 m='3'&gt;AMOUNT&lt;/c1&gt;&lt;c1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m='12'&gt;11&lt;/c3&gt;&lt;c4&gt;IN2COM&lt;/c4&gt;&lt;c4 m='2'&gt;IN2&lt;/c4&gt;&lt;c4 m='3'&gt;IN2AMT&amp;amp;]INR&lt;/c4&gt;&lt;c4 m='4'&gt;IN2A&lt;/c4&gt;&lt;c4 m='5'&gt;IN2&lt;/c4&gt;&lt;c4 m='6'&gt;IN2A&lt;/c4&gt;&lt;c4 m='7'&gt;IN2&lt;/c4&gt;&lt;c4 m='8'&gt;IN2A&lt;/c4&gt;&lt;c4 m='9'&gt;IN2A&lt;/c4&gt;&lt;c4 m='10'&gt;IN2A&lt;/c4&gt;&lt;c4 m='11'&gt;IN2A&lt;/c4&gt;&lt;c4 m='12'&gt;IN2&lt;/c4&gt;&lt;c6&gt;11L&lt;/c6&gt;&lt;c6 m='2'&gt;3R&lt;/c6&gt;&lt;c6 m='3'&gt;18R&lt;/c6&gt;&lt;c6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m='2'&gt;M&lt;/c10&gt;&lt;c10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m='12'&gt;Y&lt;/c12&gt;&lt;c13&gt;&lt;/c13&gt;&lt;c13 m='3'&gt;LOCAL&lt;/c13&gt;&lt;c13 m='12'&gt;&lt;/c13&gt;&lt;c14&gt;COMPANY&lt;/c14&gt;&lt;c14 m='2'&gt;TELLER.TRANSACTION&lt;/c14&gt;&lt;c14 m='9'&gt;COMPANY&lt;/c14&gt;&lt;c14 m='10'&gt;DEPT.ACCT.OFFICER&lt;/c14&gt;&lt;c14 m='12'&gt;&lt;/c14&gt;&lt;c44&gt;2&lt;/c44&gt;&lt;c45&gt;53249_X45678.ASO__OFS_BUILD.CONTROL&lt;/c45&gt;&lt;c45 m='2'&gt;1521_CONV.STANDARD.SELECTION.201802&lt;/c45&gt;&lt;c46&gt;1302161109&lt;/c46&gt;&lt;c47&gt;53249_X45678.ASO_OFS_BUILD.CONTROL&lt;/c47&gt;&lt;c48&gt;IN0010001&lt;/c48&gt;&lt;c49&gt;1&lt;/c49&gt;&lt;/row&gt;</t>
  </si>
  <si>
    <t>&lt;row id='FBN.TELLER.PAN.PARAM'&gt;&lt;c1&gt;@ID&lt;/c1&gt;&lt;c1 m='2'&gt;TELLER.TRANSACTION&lt;/c1&gt;&lt;c1 m='3'&gt;AMOUNT&lt;/c1&gt;&lt;c1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m='12'&gt;11&lt;/c3&gt;&lt;c4&gt;IN2COM&lt;/c4&gt;&lt;c4 m='2'&gt;IN2&lt;/c4&gt;&lt;c4 m='3'&gt;IN2AMT&amp;amp;]INR&lt;/c4&gt;&lt;c4 m='4'&gt;IN2A&lt;/c4&gt;&lt;c4 m='5'&gt;IN2&lt;/c4&gt;&lt;c4 m='6'&gt;IN2A&lt;/c4&gt;&lt;c4 m='7'&gt;IN2&lt;/c4&gt;&lt;c4 m='8'&gt;IN2A&lt;/c4&gt;&lt;c4 m='9'&gt;IN2A&lt;/c4&gt;&lt;c4 m='10'&gt;IN2A&lt;/c4&gt;&lt;c4 m='11'&gt;IN2A&lt;/c4&gt;&lt;c4 m='12'&gt;IN2&lt;/c4&gt;&lt;c6&gt;11L&lt;/c6&gt;&lt;c6 m='2'&gt;3R&lt;/c6&gt;&lt;c6 m='3'&gt;19R&lt;/c6&gt;&lt;c6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m='2'&gt;M&lt;/c10&gt;&lt;c10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m='12'&gt;Y&lt;/c12&gt;&lt;c13&gt;&lt;/c13&gt;&lt;c13 m='3'&gt;LOCAL&lt;/c13&gt;&lt;c13 m='12'&gt;&lt;/c13&gt;&lt;c14&gt;COMPANY&lt;/c14&gt;&lt;c14 m='2'&gt;TELLER.TRANSACTION&lt;/c14&gt;&lt;c14 m='9'&gt;COMPANY&lt;/c14&gt;&lt;c14 m='10'&gt;DEPT.ACCT.OFFICER&lt;/c14&gt;&lt;c14 m='12'&gt;&lt;/c14&gt;&lt;c44&gt;2&lt;/c44&gt;&lt;c45&gt;53249_X45678.ASO__OFS_BUILD.CONTROL&lt;/c45&gt;&lt;c45 m='2'&gt;1521_CONV.STANDARD.SELECTION.201802&lt;/c45&gt;&lt;c46&gt;1302161109&lt;/c46&gt;&lt;c47&gt;53249_X45678.ASO_OFS_BUILD.CONTROL&lt;/c47&gt;&lt;c48&gt;IN0010001&lt;/c48&gt;&lt;c49&gt;1&lt;/c49&gt;&lt;/row&gt;</t>
  </si>
  <si>
    <t>&lt;row id='FBN.TELLER.PURPOSE.PARAM'&gt;&lt;c1&gt;@ID&lt;/c1&gt;&lt;c1 m='2'&gt;TELLER.TRANSACTION&lt;/c1&gt;&lt;c1 m='3'&gt;AMOUNT&lt;/c1&gt;&lt;c1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m='2'&gt;1&lt;/c3&gt;&lt;c3 m='3'&gt;2&lt;/c3&gt;&lt;c3 m='4'&gt;3&lt;/c3&gt;&lt;c3 m='5'&gt;4&lt;/c3&gt;&lt;c3 m='6'&gt;5&lt;/c3&gt;&lt;c3 m='7'&gt;6&lt;/c3&gt;&lt;c3 m='8'&gt;7&lt;/c3&gt;&lt;c3 m='9'&gt;8&lt;/c3&gt;&lt;c3 m='10'&gt;9&lt;/c3&gt;&lt;c3 m='11'&gt;10&lt;/c3&gt;&lt;c3 m='12'&gt;11&lt;/c3&gt;&lt;c4&gt;IN2COM&lt;/c4&gt;&lt;c4 m='2'&gt;IN2&lt;/c4&gt;&lt;c4 m='3'&gt;IN2AMT&amp;amp;]INR&lt;/c4&gt;&lt;c4 m='4'&gt;IN2A&lt;/c4&gt;&lt;c4 m='5'&gt;IN2&lt;/c4&gt;&lt;c4 m='6'&gt;IN2A&lt;/c4&gt;&lt;c4 m='7'&gt;IN2&lt;/c4&gt;&lt;c4 m='8'&gt;IN2A&lt;/c4&gt;&lt;c4 m='9'&gt;IN2A&lt;/c4&gt;&lt;c4 m='10'&gt;IN2A&lt;/c4&gt;&lt;c4 m='11'&gt;IN2A&lt;/c4&gt;&lt;c4 m='12'&gt;IN2&lt;/c4&gt;&lt;c6&gt;11L&lt;/c6&gt;&lt;c6 m='2'&gt;3R&lt;/c6&gt;&lt;c6 m='3'&gt;19R&lt;/c6&gt;&lt;c6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m='2'&gt;M&lt;/c10&gt;&lt;c10 m='3'&gt;S&lt;/c10&gt;&lt;c10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m='12'&gt;Y&lt;/c12&gt;&lt;c13&gt;&lt;/c13&gt;&lt;c13 m='3'&gt;LOCAL&lt;/c13&gt;&lt;c13 m='12'&gt;&lt;/c13&gt;&lt;c14&gt;COMPANY&lt;/c14&gt;&lt;c14 m='2'&gt;TELLER.TRANSACTION&lt;/c14&gt;&lt;c14 m='9'&gt;COMPANY&lt;/c14&gt;&lt;c14 m='10'&gt;DEPT.ACCT.OFFICER&lt;/c14&gt;&lt;c14 m='12'&gt;&lt;/c14&gt;&lt;c44&gt;2&lt;/c44&gt;&lt;c45&gt;53249_X45678.ASO__OFS_BUILD.CONTROL&lt;/c45&gt;&lt;c45 m='2'&gt;1521_CONV.STANDARD.SELECTION.201802&lt;/c45&gt;&lt;c46&gt;1302161109&lt;/c46&gt;&lt;c47&gt;53249_X45678.ASO_OFS_BUILD.CONTROL&lt;/c47&gt;&lt;c48&gt;IN0010001&lt;/c48&gt;&lt;c49&gt;1&lt;/c49&gt;&lt;/row&gt;</t>
  </si>
  <si>
    <t>&lt;row id='FBN.TT.GEN.VERSIONS'&gt;&lt;c1&gt;@ID&lt;/c1&gt;&lt;c1 m='2'&gt;DESCRIPTION&lt;/c1&gt;&lt;c1 m='3'&gt;TRANSACTION.CODE&lt;/c1&gt;&lt;c1 m='4'&gt;GEN.VERSIONS&lt;/c1&gt;&lt;c1 m='5'&gt;HP.VERSIONS&lt;/c1&gt;&lt;c1 m='6'&gt;AUTH.VERSIONS&lt;/c1&gt;&lt;c1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m='2'&gt;1&lt;/c3&gt;&lt;c3 m='3'&gt;2&lt;/c3&gt;&lt;c3 m='4'&gt;3&lt;/c3&gt;&lt;c3 m='5'&gt;4&lt;/c3&gt;&lt;c3 m='6'&gt;5&lt;/c3&gt;&lt;c3 m='7'&gt;6&lt;/c3&gt;&lt;c3 m='8'&gt;7&lt;/c3&gt;&lt;c3 m='9'&gt;8&lt;/c3&gt;&lt;c3 m='10'&gt;9&lt;/c3&gt;&lt;c3 m='11'&gt;10&lt;/c3&gt;&lt;c3 m='12'&gt;11&lt;/c3&gt;&lt;c3 m='13'&gt;12&lt;/c3&gt;&lt;c3 m='14'&gt;13&lt;/c3&gt;&lt;c3 m='15'&gt;14&lt;/c3&gt;&lt;c4&gt;IN2&amp;amp;SYSTEM&lt;/c4&gt;&lt;c4 m='2'&gt;IN2A&lt;/c4&gt;&lt;c4 m='3'&gt;IN2&lt;/c4&gt;&lt;c4 m='4'&gt;IN2A&lt;/c4&gt;&lt;c4 m='5'&gt;IN2A&lt;/c4&gt;&lt;c4 m='6'&gt;IN2A&lt;/c4&gt;&lt;c4 m='7'&gt;IN2A&lt;/c4&gt;&lt;c4 m='8'&gt;IN2&lt;/c4&gt;&lt;c4 m='9'&gt;IN2A&lt;/c4&gt;&lt;c4 m='10'&gt;IN2&lt;/c4&gt;&lt;c4 m='11'&gt;IN2A&lt;/c4&gt;&lt;c4 m='12'&gt;IN2A&lt;/c4&gt;&lt;c4 m='13'&gt;IN2A&lt;/c4&gt;&lt;c4 m='14'&gt;IN2A&lt;/c4&gt;&lt;c4 m='15'&gt;IN2&lt;/c4&gt;&lt;c6&gt;6L&lt;/c6&gt;&lt;c6 m='2'&gt;20L&lt;/c6&gt;&lt;c6 m='3'&gt;3R&lt;/c6&gt;&lt;c6 m='4'&gt;54L&lt;/c6&gt;&lt;c6 m='5'&gt;54L&lt;/c6&gt;&lt;c6 m='6'&gt;54L&lt;/c6&gt;&lt;c6 m='7'&gt;4L&lt;/c6&gt;&lt;c6 m='8'&gt;4R&lt;/c6&gt;&lt;c6 m='9'&gt;40L&lt;/c6&gt;&lt;c6 m='10'&gt;15R&lt;/c6&gt;&lt;c6 m='11'&gt;40L&lt;/c6&gt;&lt;c6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m='5'&gt;M&lt;/c10&gt;&lt;c10 m='6'&gt;M&lt;/c10&gt;&lt;c10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m='15'&gt;&lt;/c13&gt;&lt;c14&gt;&lt;/c14&gt;&lt;c14 m='3'&gt;TELLER.TRANSACTION&lt;/c14&gt;&lt;c14 m='4'&gt;VERSION&lt;/c14&gt;&lt;c14 m='5'&gt;VERSION&lt;/c14&gt;&lt;c14 m='6'&gt;VERSION&lt;/c14&gt;&lt;c14 m='12'&gt;COMPANY&lt;/c14&gt;&lt;c14 m='13'&gt;DEPT.ACCT.OFFICER&lt;/c14&gt;&lt;c14 m='15'&gt;&lt;/c14&gt;&lt;c44&gt;2&lt;/c44&gt;&lt;c45&gt;53249_X45678.ASO__OFS_BUILD.CONTROL&lt;/c45&gt;&lt;c45 m='2'&gt;1521_CONV.STANDARD.SELECTION.201802&lt;/c45&gt;&lt;c46&gt;1302161109&lt;/c46&gt;&lt;c47&gt;53249_X45678.ASO_OFS_BUILD.CONTROL&lt;/c47&gt;&lt;c48&gt;IN0010001&lt;/c48&gt;&lt;c49&gt;1&lt;/c49&gt;&lt;/row&gt;</t>
  </si>
  <si>
    <t>&lt;row id='FBN.TYPE'&gt;&lt;c1&gt;@ID&lt;/c1&gt;&lt;c1 m='2'&gt;TYPE.ID&lt;/c1&gt;&lt;c1 m='3'&gt;DESCRIPTION&lt;/c1&gt;&lt;c1 m='4'&gt;FORMAT.ROUTINE&lt;/c1&gt;&lt;c1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m='6'&gt;IN2&lt;/c4&gt;&lt;c4 m='7'&gt;IN2A&lt;/c4&gt;&lt;c4 m='8'&gt;IN2&lt;/c4&gt;&lt;c4 m='9'&gt;IN2A&lt;/c4&gt;&lt;c4 m='10'&gt;IN2A&lt;/c4&gt;&lt;c4 m='11'&gt;IN2A&lt;/c4&gt;&lt;c4 m='12'&gt;IN2A&lt;/c4&gt;&lt;c4 m='13'&gt;IN2&lt;/c4&gt;&lt;c6&gt;20L&lt;/c6&gt;&lt;c6 m='2'&gt;20L&lt;/c6&gt;&lt;c6 m='3'&gt;35L&lt;/c6&gt;&lt;c6 m='4'&gt;28L&lt;/c6&gt;&lt;c6 m='5'&gt;4L&lt;/c6&gt;&lt;c6 m='6'&gt;4R&lt;/c6&gt;&lt;c6 m='7'&gt;35L&lt;/c6&gt;&lt;c6 m='8'&gt;15R&lt;/c6&gt;&lt;c6 m='9'&gt;20L&lt;/c6&gt;&lt;c6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m='4'&gt;S&lt;/c10&gt;&lt;c10 m='5'&gt;S&lt;/c10&gt;&lt;c10 m='6'&gt;S&lt;/c10&gt;&lt;c10 m='7'&gt;M&lt;/c10&gt;&lt;c10 m='8'&gt;M&lt;/c10&gt;&lt;c10 m='9'&gt;S&lt;/c10&gt;&lt;c10 m='10'&gt;S&lt;/c10&gt;&lt;c10 m='11'&gt;S&lt;/c10&gt;&lt;c10 m='12'&gt;S&lt;/c10&gt;&lt;c10 m='13'&gt;S&lt;/c10&gt;&lt;c11&gt;N&lt;/c11&gt;&lt;c11 m='2'&gt;N&lt;/c11&gt;&lt;c11 m='3'&gt;Y&lt;/c11&gt;&lt;c11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m='13'&gt;&lt;/c14&gt;&lt;c44&gt;2&lt;/c44&gt;&lt;c45&gt;1001_ALINKR___OFS_BUILD.CONTROL&lt;/c45&gt;&lt;c45 m='2'&gt;1521_CONV.STANDARD.SELECTION.201802&lt;/c45&gt;&lt;c46&gt;1002051402&lt;/c46&gt;&lt;c47&gt;1001_ALINKR_OFS_BUILD.CONTROL&lt;/c47&gt;&lt;c48&gt;GB0010001&lt;/c48&gt;&lt;c49&gt;1&lt;/c49&gt;&lt;/row&gt;</t>
  </si>
  <si>
    <t>&lt;row id='FBN.UNSEC.ASCL.PARAM'&gt;&lt;c1&gt;@ID&lt;/c1&gt;&lt;c1 m='2'&gt;ASSET.CLASS&lt;/c1&gt;&lt;c1 m='3'&gt;PROV.PERC&lt;/c1&gt;&lt;c1 m='4'&gt;RESERVED.1&lt;/c1&gt;&lt;c1 m='5'&gt;RESERVED.2&lt;/c1&gt;&lt;c1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m='4'&gt;3&lt;/c3&gt;&lt;c3 m='5'&gt;4&lt;/c3&gt;&lt;c3 m='6'&gt;5&lt;/c3&gt;&lt;c3 m='7'&gt;6&lt;/c3&gt;&lt;c3 m='8'&gt;7&lt;/c3&gt;&lt;c3 m='9'&gt;8&lt;/c3&gt;&lt;c3 m='10'&gt;9&lt;/c3&gt;&lt;c3 m='11'&gt;10&lt;/c3&gt;&lt;c3 m='12'&gt;11&lt;/c3&gt;&lt;c3 m='13'&gt;12&lt;/c3&gt;&lt;c3 m='14'&gt;13&lt;/c3&gt;&lt;c4&gt;IN2A&lt;/c4&gt;&lt;c4 m='2'&gt;IN2&lt;/c4&gt;&lt;c4 m='3'&gt;IN2&lt;/c4&gt;&lt;c4 m='4'&gt;IN2&amp;amp;&amp;amp;NOINPUT&lt;/c4&gt;&lt;c4 m='5'&gt;IN2&amp;amp;&amp;amp;NOINPUT&lt;/c4&gt;&lt;c4 m='6'&gt;IN2A&lt;/c4&gt;&lt;c4 m='7'&gt;IN2&lt;/c4&gt;&lt;c4 m='8'&gt;IN2A&lt;/c4&gt;&lt;c4 m='9'&gt;IN2&lt;/c4&gt;&lt;c4 m='10'&gt;IN2A&lt;/c4&gt;&lt;c4 m='11'&gt;IN2A&lt;/c4&gt;&lt;c4 m='12'&gt;IN2A&lt;/c4&gt;&lt;c4 m='13'&gt;IN2A&lt;/c4&gt;&lt;c4 m='14'&gt;IN2&lt;/c4&gt;&lt;c6&gt;9L&lt;/c6&gt;&lt;c6 m='2'&gt;3R&lt;/c6&gt;&lt;c6 m='3'&gt;11R&lt;/c6&gt;&lt;c6 m='4'&gt;55R&lt;/c6&gt;&lt;c6 m='5'&gt;55R&lt;/c6&gt;&lt;c6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m='2'&gt;M&lt;/c10&gt;&lt;c10 m='3'&gt;M&lt;/c10&gt;&lt;c10 m='4'&gt;S&lt;/c10&gt;&lt;c10 m='5'&gt;S&lt;/c10&gt;&lt;c10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m='2'&gt;LN.ASSET.CLASS&lt;/c14&gt;&lt;c14 m='11'&gt;COMPANY&lt;/c14&gt;&lt;c14 m='12'&gt;DEPT.ACCT.OFFICER&lt;/c14&gt;&lt;c14 m='14'&gt;&lt;/c14&gt;&lt;c44&gt;2&lt;/c44&gt;&lt;c45&gt;85034_X45678.ASO__OFS_BUILD.CONTROL&lt;/c45&gt;&lt;c45 m='2'&gt;1521_CONV.STANDARD.SELECTION.201802&lt;/c45&gt;&lt;c46&gt;1308101658&lt;/c46&gt;&lt;c47&gt;85034_X45678.ASO_OFS_BUILD.CONTROL&lt;/c47&gt;&lt;c48&gt;NL0010001&lt;/c48&gt;&lt;c49&gt;1&lt;/c49&gt;&lt;/row&gt;</t>
  </si>
  <si>
    <t>&lt;row id='FBN.XML.SCHEMA'&gt;&lt;c1&gt;@ID&lt;/c1&gt;&lt;c1 m='2'&gt;RECORD.STATUS&lt;/c1&gt;&lt;c1 m='3'&gt;CURR.NO&lt;/c1&gt;&lt;c1 m='4'&gt;INPUTTER&lt;/c1&gt;&lt;c1 m='5'&gt;DATE.TIME&lt;/c1&gt;&lt;c1 m='6'&gt;AUTHORISER&lt;/c1&gt;&lt;c1 m='7'&gt;CO.CODE&lt;/c1&gt;&lt;c1 m='8'&gt;DEPT.CODE&lt;/c1&gt;&lt;c1 m='9'&gt;AUDITOR.CODE&lt;/c1&gt;&lt;c1 m='10'&gt;AUDIT.DATE.TIME&lt;/c1&gt;&lt;c1 m='11'&gt;TAG.ID&lt;/c1&gt;&lt;c1 m='12'&gt;ARRAY.NO&lt;/c1&gt;&lt;c1 m='13'&gt;TAG.NAME&lt;/c1&gt;&lt;c1 m='14'&gt;TAG.TYPE&lt;/c1&gt;&lt;c1 m='15'&gt;TAG.VALUE&lt;/c1&gt;&lt;c1 m='16'&gt;GROUP.TAG.ID&lt;/c1&gt;&lt;c1 m='17'&gt;LOCAL.REF&lt;/c1&gt;&lt;c1 m='18'&gt;RESERVED.4&lt;/c1&gt;&lt;c1 m='19'&gt;RESERVED.3&lt;/c1&gt;&lt;c1 m='20'&gt;RESERVED.2&lt;/c1&gt;&lt;c1 m='21'&gt;RESERVED.1&lt;/c1&gt;&lt;c1 m='22'&gt;MAIN.TAG&lt;/c1&gt;&lt;c1 m='23'&gt;ATTRIBUTES&lt;/c1&gt;&lt;c2&gt;D&lt;/c2&gt;&lt;c2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m='2'&gt;13&lt;/c3&gt;&lt;c3 m='3'&gt;14&lt;/c3&gt;&lt;c3 m='4'&gt;15&lt;/c3&gt;&lt;c3 m='5'&gt;16&lt;/c3&gt;&lt;c3 m='6'&gt;17&lt;/c3&gt;&lt;c3 m='7'&gt;18&lt;/c3&gt;&lt;c3 m='8'&gt;19&lt;/c3&gt;&lt;c3 m='9'&gt;20&lt;/c3&gt;&lt;c3 m='10'&gt;21&lt;/c3&gt;&lt;c3 m='11'&gt;0&lt;/c3&gt;&lt;c3 m='12'&gt;1&lt;/c3&gt;&lt;c3 m='13'&gt;3&lt;/c3&gt;&lt;c3 m='14'&gt;4&lt;/c3&gt;&lt;c3 m='15'&gt;5&lt;/c3&gt;&lt;c3 m='16'&gt;6&lt;/c3&gt;&lt;c3 m='17'&gt;8&lt;/c3&gt;&lt;c3 m='18'&gt;9&lt;/c3&gt;&lt;c3 m='19'&gt;10&lt;/c3&gt;&lt;c3 m='20'&gt;11&lt;/c3&gt;&lt;c3 m='21'&gt;12&lt;/c3&gt;&lt;c3 m='22'&gt;2&lt;/c3&gt;&lt;c3 m='23'&gt;7&lt;/c3&gt;&lt;c4&gt;IN2A&lt;/c4&gt;&lt;c4 m='2'&gt;IN2A&lt;/c4&gt;&lt;c4 m='3'&gt;IN2&lt;/c4&gt;&lt;c4 m='4'&gt;IN2A&lt;/c4&gt;&lt;c4 m='5'&gt;IN2&lt;/c4&gt;&lt;c4 m='6'&gt;IN2A&lt;/c4&gt;&lt;c4 m='7'&gt;IN2A&lt;/c4&gt;&lt;c4 m='8'&gt;IN2A&lt;/c4&gt;&lt;c4 m='9'&gt;IN2A&lt;/c4&gt;&lt;c4 m='10'&gt;IN2&lt;/c4&gt;&lt;c4 m='11'&gt;IN2A&lt;/c4&gt;&lt;c4 m='12'&gt;IN2&lt;/c4&gt;&lt;c4 m='13'&gt;IN2ANY&lt;/c4&gt;&lt;c4 m='14'&gt;IN2A&lt;/c4&gt;&lt;c4 m='15'&gt;IN2ANY&lt;/c4&gt;&lt;c4 m='16'&gt;IN2A&lt;/c4&gt;&lt;c4 m='17'&gt;IN2ANY&lt;/c4&gt;&lt;c4 m='18'&gt;IN2ANY&amp;amp;&amp;amp;NOINPUT&lt;/c4&gt;&lt;c4 m='19'&gt;IN2ANY&amp;amp;&amp;amp;NOINPUT&lt;/c4&gt;&lt;c4 m='20'&gt;IN2ANY&amp;amp;&amp;amp;NOINPUT&lt;/c4&gt;&lt;c4 m='21'&gt;IN2ANY&amp;amp;&amp;amp;NOINPUT&lt;/c4&gt;&lt;c4 m='22'&gt;IN2ANY&lt;/c4&gt;&lt;c4 m='23'&gt;IN2&amp;amp;HIDE.IF.EMPTY_HIDE.BLANK.ONLY&lt;/c4&gt;&lt;c6&gt;50L&lt;/c6&gt;&lt;c6 m='2'&gt;4L&lt;/c6&gt;&lt;c6 m='3'&gt;4R&lt;/c6&gt;&lt;c6 m='4'&gt;40L&lt;/c6&gt;&lt;c6 m='5'&gt;15R&lt;/c6&gt;&lt;c6 m='6'&gt;40L&lt;/c6&gt;&lt;c6 m='7'&gt;11L&lt;/c6&gt;&lt;c6 m='8'&gt;4L&lt;/c6&gt;&lt;c6 m='9'&gt;16L&lt;/c6&gt;&lt;c6 m='10'&gt;15R&lt;/c6&gt;&lt;c6 m='11'&gt;50L&lt;/c6&gt;&lt;c6 m='12'&gt;3R&lt;/c6&gt;&lt;c6 m='13'&gt;50L&lt;/c6&gt;&lt;c6 m='14'&gt;30L&lt;/c6&gt;&lt;c6 m='15'&gt;50L&lt;/c6&gt;&lt;c6 m='16'&gt;50L&lt;/c6&gt;&lt;c6 m='17'&gt;35L&lt;/c6&gt;&lt;c6 m='18'&gt;35L&lt;/c6&gt;&lt;c6 m='19'&gt;35L&lt;/c6&gt;&lt;c6 m='20'&gt;35L&lt;/c6&gt;&lt;c6 m='21'&gt;35L&lt;/c6&gt;&lt;c6 m='22'&gt;50L&lt;/c6&gt;&lt;c6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m='6'&gt;S&lt;/c10&gt;&lt;c10 m='7'&gt;S&lt;/c10&gt;&lt;c10 m='8'&gt;S&lt;/c10&gt;&lt;c10 m='9'&gt;S&lt;/c10&gt;&lt;c10 m='10'&gt;S&lt;/c10&gt;&lt;c10 m='11'&gt;S&lt;/c10&gt;&lt;c10 m='12'&gt;S&lt;/c10&gt;&lt;c10 m='13'&gt;M&lt;/c10&gt;&lt;c10 m='14'&gt;M&lt;/c10&gt;&lt;c10 m='15'&gt;M&lt;/c10&gt;&lt;c10 m='16'&gt;M&lt;/c10&gt;&lt;c10 m='17'&gt;M&lt;/c10&gt;&lt;c10 m='18'&gt;S&lt;/c10&gt;&lt;c10 m='19'&gt;S&lt;/c10&gt;&lt;c10 m='20'&gt;S&lt;/c10&gt;&lt;c10 m='21'&gt;S&lt;/c10&gt;&lt;c10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m='14'&gt;FBN.TYPE&lt;/c14&gt;&lt;c14 m='16'&gt;FBN.XML.SCHEMA&lt;/c14&gt;&lt;c14 m='23'&gt;&lt;/c14&gt;&lt;c44&gt;3&lt;/c44&gt;&lt;c45&gt;83930_X45678.ASO__OFS_BUILD.CONTROL&lt;/c45&gt;&lt;c45 m='2'&gt;1521_CONV.STANDARD.SELECTION.201802&lt;/c45&gt;&lt;c46&gt;1705131023&lt;/c46&gt;&lt;c47&gt;83930_X45678.ASO_OFS_BUILD.CONTROL&lt;/c47&gt;&lt;c48&gt;GB0010001&lt;/c48&gt;&lt;c49&gt;1&lt;/c49&gt;&lt;/row&gt;</t>
  </si>
  <si>
    <t>&lt;row id='FCCY.TODAY'&gt;&lt;c1&gt;@ID&lt;/c1&gt;&lt;c1 m='2'&gt;ACCOUNT.NO&lt;/c1&gt;&lt;c1 m='3'&gt;ENTRY.NO&lt;/c1&gt;&lt;c2&gt;D&lt;/c2&gt;&lt;c2 m='2'&gt;D&lt;/c2&gt;&lt;c2 m='3'&gt;D&lt;/c2&gt;&lt;c3&gt;0&lt;/c3&gt;&lt;c3 m='2'&gt;0&lt;/c3&gt;&lt;c3 m='3'&gt;1&lt;/c3&gt;&lt;c4&gt;IN2ANT&lt;/c4&gt;&lt;c4 m='2'&gt;IN2ANT&lt;/c4&gt;&lt;c4 m='3'&gt;IN2A&lt;/c4&gt;&lt;c6&gt;16R&lt;/c6&gt;&lt;c6 m='2'&gt;16R&lt;/c6&gt;&lt;c6 m='3'&gt;25L&lt;/c6&gt;&lt;c7&gt;N&lt;/c7&gt;&lt;c7 m='2'&gt;N&lt;/c7&gt;&lt;c7 m='3'&gt;N&lt;/c7&gt;&lt;c10&gt;S&lt;/c10&gt;&lt;c10 m='2'&gt;S&lt;/c10&gt;&lt;c10 m='3'&gt;S&lt;/c10&gt;&lt;c11&gt;N&lt;/c11&gt;&lt;c11 m='2'&gt;N&lt;/c11&gt;&lt;c11 m='3'&gt;N&lt;/c11&gt;&lt;c12&gt;Y&lt;/c12&gt;&lt;c12 m='2'&gt;Y&lt;/c12&gt;&lt;c12 m='3'&gt;Y&lt;/c12&gt;&lt;c14&gt;ACCOUNT&lt;/c14&gt;&lt;c14 m='2'&gt;ACCOUNT&lt;/c14&gt;&lt;c14 m='3'&gt;&lt;/c14&gt;&lt;c44&gt;2&lt;/c44&gt;&lt;c45&gt;1_G8.1.03m&lt;/c45&gt;&lt;c45 m='2'&gt;33_CONV.SS.G9.0&lt;/c45&gt;&lt;c45 m='3'&gt;23_CONV.STANDARD.SELECTION.G10.2&lt;/c45&gt;&lt;c45 m='4'&gt;1521_CONV.STANDARD.SELECTION.201802&lt;/c45&gt;&lt;c46&gt;9801161252&lt;/c46&gt;&lt;c47&gt;17_INPUTTER&lt;/c47&gt;&lt;c48&gt;NL0010001&lt;/c48&gt;&lt;c49&gt;200&lt;/c49&gt;&lt;c51&gt;&lt;/c51&gt;&lt;/row&gt;</t>
  </si>
  <si>
    <t>&lt;row id='FD.COLLATERAL'&gt;&lt;c1&gt;@ID&lt;/c1&gt;&lt;c1 m='2'&gt;FIDUCIARY.ORDER&lt;/c1&gt;&lt;c1 m='3'&gt;COLLATERAL&lt;/c1&gt;&lt;c2&gt;D&lt;/c2&gt;&lt;c2 m='2'&gt;D&lt;/c2&gt;&lt;c2 m='3'&gt;D&lt;/c2&gt;&lt;c3&gt;0&lt;/c3&gt;&lt;c3 m='2'&gt;0&lt;/c3&gt;&lt;c3 m='3'&gt;1&lt;/c3&gt;&lt;c4&gt;IN2A&amp;amp;&amp;amp;&amp;amp;L####/#####/#######&lt;/c4&gt;&lt;c4 m='2'&gt;IN2A&amp;amp;&amp;amp;&amp;amp;L####/#####/#######&lt;/c4&gt;&lt;c4 m='3'&gt;IN2A&lt;/c4&gt;&lt;c6&gt;18L&lt;/c6&gt;&lt;c6 m='2'&gt;18L&lt;/c6&gt;&lt;c6 m='3'&gt;18L&lt;/c6&gt;&lt;c7&gt;N&lt;/c7&gt;&lt;c7 m='2'&gt;N&lt;/c7&gt;&lt;c7 m='3'&gt;N&lt;/c7&gt;&lt;c10&gt;S&lt;/c10&gt;&lt;c10 m='2'&gt;S&lt;/c10&gt;&lt;c10 m='3'&gt;S&lt;/c10&gt;&lt;c11&gt;N&lt;/c11&gt;&lt;c11 m='2'&gt;N&lt;/c11&gt;&lt;c11 m='3'&gt;N&lt;/c11&gt;&lt;c12&gt;Y&lt;/c12&gt;&lt;c12 m='2'&gt;Y&lt;/c12&gt;&lt;c12 m='3'&gt;Y&lt;/c12&gt;&lt;c13 m='3'&gt;&lt;/c13&gt;&lt;c14&gt;FD.FID.ORDER&lt;/c14&gt;&lt;c14 m='2'&gt;FD.FID.ORDER&lt;/c14&gt;&lt;c14 m='3'&gt;COLLATERAL&lt;/c14&gt;&lt;c44&gt;2&lt;/c44&gt;&lt;c45&gt;1_R06.000m&lt;/c45&gt;&lt;c45 m='2'&gt;1521_CONV.STANDARD.SELECTION.201802&lt;/c45&gt;&lt;c46&gt;0707261704&lt;/c46&gt;&lt;c47&gt;31_AUTHORISER_OFS_MB.OFS.AUTH&lt;/c47&gt;&lt;c48&gt;NL0010001&lt;/c48&gt;&lt;c49&gt;200&lt;/c49&gt;&lt;/row&gt;</t>
  </si>
  <si>
    <t>&lt;row id='FICHE.DE.HEADER'&gt;&lt;c1&gt;@ID&lt;/c1&gt;&lt;c1 m='2'&gt;DATE.TIME.STAMP&lt;/c1&gt;&lt;c1 m='3'&gt;MESSAGE.TYPE&lt;/c1&gt;&lt;c1 m='4'&gt;APPLICATION.FORMAT&lt;/c1&gt;&lt;c1 m='5'&gt;APPLICATION&lt;/c1&gt;&lt;c1 m='6'&gt;DISPOSITION&lt;/c1&gt;&lt;c1 m='7'&gt;ERROR.CODE&lt;/c1&gt;&lt;c1 m='8'&gt;STATUS&lt;/c1&gt;&lt;c1 m='9'&gt;DESTINATION.CODE&lt;/c1&gt;&lt;c1 m='10'&gt;POS.DUP.ENTRY&lt;/c1&gt;&lt;c1 m='11'&gt;ACCOUNT.NUMBER&lt;/c1&gt;&lt;c1 m='12'&gt;CUSTOMER.NUMBER&lt;/c1&gt;&lt;c1 m='13'&gt;CUS..COMPANY&lt;/c1&gt;&lt;c1 m='14'&gt;COMPANY.CODE&lt;/c1&gt;&lt;c1 m='15'&gt;OVR.DEL.ADD&lt;/c1&gt;&lt;c1 m='16'&gt;OVERRIDE.CARRIER&lt;/c1&gt;&lt;c1 m='17'&gt;LANGUAGE&lt;/c1&gt;&lt;c1 m='18'&gt;VALUE.DATE&lt;/c1&gt;&lt;c1 m='19'&gt;AMOUNT&lt;/c1&gt;&lt;c1 m='20'&gt;DEPARTMENT&lt;/c1&gt;&lt;c1 m='21'&gt;TRANSACTION.REF&lt;/c1&gt;&lt;c1 m='22'&gt;APPLICATION.QUEUE&lt;/c1&gt;&lt;c1 m='23'&gt;TEST.KEY.REQ.&lt;/c1&gt;&lt;c1 m='24'&gt;INWARD.PAY.TYPE&lt;/c1&gt;&lt;c1 m='25'&gt;CARRIER.ADDR.NO&lt;/c1&gt;&lt;c1 m='26'&gt;COPY.NUMBER&lt;/c1&gt;&lt;c1 m='27'&gt;FRAME.NUMBER&lt;/c1&gt;&lt;c1 m='28'&gt;MSG.LANGUAGE&lt;/c1&gt;&lt;c1 m='29'&gt;MSG.PRIORITY&lt;/c1&gt;&lt;c1 m='30'&gt;MSG.STATUS&lt;/c1&gt;&lt;c1 m='31'&gt;MSG.DISPOSITION&lt;/c1&gt;&lt;c1 m='32'&gt;MSG.ERROR.CODE&lt;/c1&gt;&lt;c1 m='33'&gt;SHORT.NAME&lt;/c1&gt;&lt;c1 m='34'&gt;COUNTRY.CODE&lt;/c1&gt;&lt;c1 m='35'&gt;TO.ADDRESS&lt;/c1&gt;&lt;c1 m='36'&gt;RECEIVED.STAMP&lt;/c1&gt;&lt;c1 m='37'&gt;FROM.ADDRESS&lt;/c1&gt;&lt;c1 m='38'&gt;SENT.STAMP&lt;/c1&gt;&lt;c1 m='39'&gt;CARRIER.SEQ.NO&lt;/c1&gt;&lt;c1 m='40'&gt;MSG.PDE&lt;/c1&gt;&lt;c1 m='41'&gt;DISPOSITION.NO&lt;/c1&gt;&lt;c1 m='42'&gt;FORM.TYPE&lt;/c1&gt;&lt;c1 m='43'&gt;TESTKEY.INP.VER&lt;/c1&gt;&lt;c1 m='44'&gt;TEST.KEY.AUTH.&lt;/c1&gt;&lt;c1 m='45'&gt;TELEX.BATCH.NO.&lt;/c1&gt;&lt;c1 m='46'&gt;SWITCH.ID&lt;/c1&gt;&lt;c1 m='47'&gt;FICHE.CYCLE.NAME&lt;/c1&gt;&lt;c1 m='48'&gt;K.PRIORITY&lt;/c1&gt;&lt;c1 m='49'&gt;CURRENCY&lt;/c1&gt;&lt;c1 m='50'&gt;K.FORMAT&lt;/c1&gt;&lt;c1 m='51'&gt;PRIORITY&lt;/c1&gt;&lt;c1 m='52'&gt;FORMAT&lt;/c1&gt;&lt;c2&gt;D&lt;/c2&gt;&lt;c2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m='48'&gt;P&lt;/c2&gt;&lt;c2 m='49'&gt;D&lt;/c2&gt;&lt;c2 m='50'&gt;P&lt;/c2&gt;&lt;c2 m='51'&gt;D&lt;/c2&gt;&lt;c2 m='52'&gt;D&lt;/c2&gt;&lt;c3&gt;0&lt;/c3&gt;&lt;c3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m='19'&gt;19&lt;/c3&gt;&lt;c3 m='20'&gt;20&lt;/c3&gt;&lt;c3 m='21'&gt;21&lt;/c3&gt;&lt;c3 m='22'&gt;22&lt;/c3&gt;&lt;c3 m='23'&gt;23&lt;/c3&gt;&lt;c3 m='24'&gt;24&lt;/c3&gt;&lt;c3 m='25'&gt;25&lt;/c3&gt;&lt;c3 m='26'&gt;26&lt;/c3&gt;&lt;c3 m='27'&gt;27&lt;/c3&gt;&lt;c3 m='28'&gt;29&lt;/c3&gt;&lt;c3 m='29'&gt;30&lt;/c3&gt;&lt;c3 m='30'&gt;31&lt;/c3&gt;&lt;c3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m='47'&gt;48&lt;/c3&gt;&lt;c3 m='48'&gt;PRIORITY&lt;/c3&gt;&lt;c3 m='49'&gt;18&lt;/c3&gt;&lt;c3 m='50'&gt;FORMAT&lt;/c3&gt;&lt;c3 m='51'&gt;6&lt;/c3&gt;&lt;c3 m='52'&gt;28&lt;/c3&gt;&lt;c4&gt;IN2AA&amp;amp;&amp;amp;&amp;amp;L#########-############&lt;/c4&gt;&lt;c4 m='2'&gt;IN2AA&amp;amp;&amp;amp;&amp;amp;L#########-############&lt;/c4&gt;&lt;c4 m='3'&gt;IN2&amp;amp;&amp;amp;NOINPUT&lt;/c4&gt;&lt;c4 m='4'&gt;IN2&amp;amp;&amp;amp;NOINPUT&lt;/c4&gt;&lt;c4 m='5'&gt;IN2&amp;amp;&amp;amp;NOINPUT&lt;/c4&gt;&lt;c4 m='6'&gt;IN2&amp;amp;DELETE_RESUBMIT_REPAIR&lt;/c4&gt;&lt;c4 m='7'&gt;IN2TRN&amp;amp;&amp;amp;NOINPUT&lt;/c4&gt;&lt;c4 m='8'&gt;IN2AA&lt;/c4&gt;&lt;c4 m='9'&gt;IN2&lt;/c4&gt;&lt;c4 m='10'&gt;IN2&amp;amp;&amp;amp;NOINPUT&lt;/c4&gt;&lt;c4 m='11'&gt;IN2&amp;amp;&amp;amp;NOINPUT&lt;/c4&gt;&lt;c4 m='12'&gt;IN2&amp;amp;&amp;amp;NOINPUT&lt;/c4&gt;&lt;c4 m='13'&gt;IN2&amp;amp;&amp;amp;NOINPUT&lt;/c4&gt;&lt;c4 m='14'&gt;IN2&amp;amp;&amp;amp;NOINPUT&lt;/c4&gt;&lt;c4 m='15'&gt;IN2A&lt;/c4&gt;&lt;c4 m='16'&gt;IN2A&lt;/c4&gt;&lt;c4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m='29'&gt;IN2&amp;amp;N_U_P&lt;/c4&gt;&lt;c4 m='30'&gt;IN2AA&lt;/c4&gt;&lt;c4 m='31'&gt;IN2&amp;amp;DELETE_REROUTE_RESUBMIT_REPAIR&lt;/c4&gt;&lt;c4 m='32'&gt;IN2TRN&amp;amp;&amp;amp;NOINPUT&lt;/c4&gt;&lt;c4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m='47'&gt;IN2A&amp;amp;&amp;amp;EXTERN&lt;/c4&gt;&lt;c4 m='48'&gt;IN2&amp;amp;N_U_P&lt;/c4&gt;&lt;c4 m='49'&gt;IN2&amp;amp;&amp;amp;NOINPUT&lt;/c4&gt;&lt;c4 m='50'&gt;IN2&amp;amp;&amp;amp;NOINPUT&lt;/c4&gt;&lt;c4 m='51'&gt;IN2&amp;amp;N_U_P&lt;/c4&gt;&lt;c4 m='52'&gt;IN2&amp;amp;&amp;amp;NOINPUT&lt;/c4&gt;&lt;c6&gt;25L&lt;/c6&gt;&lt;c6 m='2'&gt;25L&lt;/c6&gt;&lt;c6 m='3'&gt;4R&lt;/c6&gt;&lt;c6 m='4'&gt;6R&lt;/c6&gt;&lt;c6 m='5'&gt;2R&lt;/c6&gt;&lt;c6 m='6'&gt;11R&lt;/c6&gt;&lt;c6 m='7'&gt;30L&lt;/c6&gt;&lt;c6 m='8'&gt;10L&lt;/c6&gt;&lt;c6 m='9'&gt;4R&lt;/c6&gt;&lt;c6 m='10'&gt;3R&lt;/c6&gt;&lt;c6 m='11'&gt;16R&lt;/c6&gt;&lt;c6 m='12'&gt;16R&lt;/c6&gt;&lt;c6 m='13'&gt;9R&lt;/c6&gt;&lt;c6 m='14'&gt;9R&lt;/c6&gt;&lt;c6 m='15'&gt;35L&lt;/c6&gt;&lt;c6 m='16'&gt;8L&lt;/c6&gt;&lt;c6 m='17'&gt;2R&lt;/c6&gt;&lt;c6 m='18'&gt;8R&lt;/c6&gt;&lt;c6 m='19'&gt;15R&lt;/c6&gt;&lt;c6 m='20'&gt;4R&lt;/c6&gt;&lt;c6 m='21'&gt;16R&lt;/c6&gt;&lt;c6 m='22'&gt;2R&lt;/c6&gt;&lt;c6 m='23'&gt;2R&lt;/c6&gt;&lt;c6 m='24'&gt;30R&lt;/c6&gt;&lt;c6 m='25'&gt;14R&lt;/c6&gt;&lt;c6 m='26'&gt;3R&lt;/c6&gt;&lt;c6 m='27'&gt;3R&lt;/c6&gt;&lt;c6 m='28'&gt;2R&lt;/c6&gt;&lt;c6 m='29'&gt;1R&lt;/c6&gt;&lt;c6 m='30'&gt;10L&lt;/c6&gt;&lt;c6 m='31'&gt;18R&lt;/c6&gt;&lt;c6 m='32'&gt;30L&lt;/c6&gt;&lt;c6 m='33'&gt;34R&lt;/c6&gt;&lt;c6 m='34'&gt;2R&lt;/c6&gt;&lt;c6 m='35'&gt;35R&lt;/c6&gt;&lt;c6 m='36'&gt;13R&lt;/c6&gt;&lt;c6 m='37'&gt;19R&lt;/c6&gt;&lt;c6 m='38'&gt;13R&lt;/c6&gt;&lt;c6 m='39'&gt;4R&lt;/c6&gt;&lt;c6 m='40'&gt;3R&lt;/c6&gt;&lt;c6 m='41'&gt;5R&lt;/c6&gt;&lt;c6 m='42'&gt;8R&lt;/c6&gt;&lt;c6 m='43'&gt;16R&lt;/c6&gt;&lt;c6 m='44'&gt;16R&lt;/c6&gt;&lt;c6 m='45'&gt;5R&lt;/c6&gt;&lt;c6 m='46'&gt;12R&lt;/c6&gt;&lt;c6 m='47'&gt;20L&lt;/c6&gt;&lt;c6 m='48'&gt;1R&lt;/c6&gt;&lt;c6 m='49'&gt;3R&lt;/c6&gt;&lt;c6 m='50'&gt;3R&lt;/c6&gt;&lt;c6 m='51'&gt;1R&lt;/c6&gt;&lt;c6 m='52'&gt;3R&lt;/c6&gt;&lt;c7&gt;N&lt;/c7&gt;&lt;c7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m='52'&gt;N&lt;/c7&gt;&lt;c10&gt;S&lt;/c10&gt;&lt;c10 m='2'&gt;S&lt;/c10&gt;&lt;c10 m='3'&gt;S&lt;/c10&gt;&lt;c10 m='4'&gt;S&lt;/c10&gt;&lt;c10 m='5'&gt;S&lt;/c10&gt;&lt;c10 m='6'&gt;S&lt;/c10&gt;&lt;c10 m='7'&gt;S&lt;/c10&gt;&lt;c10 m='8'&gt;S&lt;/c10&gt;&lt;c10 m='9'&gt;S&lt;/c10&gt;&lt;c10 m='10'&gt;S&lt;/c10&gt;&lt;c10 m='11'&gt;S&lt;/c10&gt;&lt;c10 m='12'&gt;M&lt;/c10&gt;&lt;c10 m='13'&gt;S&lt;/c10&gt;&lt;c10 m='14'&gt;S&lt;/c10&gt;&lt;c10 m='15'&gt;M&lt;/c10&gt;&lt;c10 m='16'&gt;S&lt;/c10&gt;&lt;c10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m='50'&gt;M&lt;/c10&gt;&lt;c10 m='51'&gt;S&lt;/c10&gt;&lt;c10 m='52'&gt;M&lt;/c10&gt;&lt;c11&gt;N&lt;/c11&gt;&lt;c11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 m='52'&gt;&lt;/c14&gt;&lt;c44&gt;3&lt;/c44&gt;&lt;c45&gt;1_R07.000m&lt;/c45&gt;&lt;c45 m='2'&gt;1521_CONV.STANDARD.SELECTION.201802&lt;/c45&gt;&lt;c46&gt;0707261704&lt;/c46&gt;&lt;c47&gt;31_AUTHORISER_OFS_MB.OFS.AUTH&lt;/c47&gt;&lt;c48&gt;NL0010001&lt;/c48&gt;&lt;c49&gt;200&lt;/c49&gt;&lt;/row&gt;</t>
  </si>
  <si>
    <t>&lt;row id='FICHE.HOLD.CONTROL'&gt;&lt;c1&gt;@ID&lt;/c1&gt;&lt;c1 m='2'&gt;SPOOL.ENTRY&lt;/c1&gt;&lt;c1 m='3'&gt;USER&lt;/c1&gt;&lt;c1 m='4'&gt;REPORT.NAME&lt;/c1&gt;&lt;c1 m='5'&gt;DATE.CREATED&lt;/c1&gt;&lt;c1 m='6'&gt;TIME.CREATED&lt;/c1&gt;&lt;c1 m='7'&gt;RUN.IN.BATCH&lt;/c1&gt;&lt;c1 m='8'&gt;BATCH.DATE.TIME&lt;/c1&gt;&lt;c1 m='9'&gt;BANK.DATE&lt;/c1&gt;&lt;c1 m='10'&gt;FICHE.CYCLE.NAME&lt;/c1&gt;&lt;c1 m='11'&gt;COMPANY.ID&lt;/c1&gt;&lt;c1 m='12'&gt;CUSTOMER.NO&lt;/c1&gt;&lt;c1 m='13'&gt;ACCOUNT.NO&lt;/c1&gt;&lt;c1 m='14'&gt;CARRIER.ADDR.NO&lt;/c1&gt;&lt;c1 m='15'&gt;HOLD.REPORT&lt;/c1&gt;&lt;c2&gt;D&lt;/c2&gt;&lt;c2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m='5'&gt;4&lt;/c3&gt;&lt;c3 m='6'&gt;5&lt;/c3&gt;&lt;c3 m='7'&gt;6&lt;/c3&gt;&lt;c3 m='8'&gt;7&lt;/c3&gt;&lt;c3 m='9'&gt;8&lt;/c3&gt;&lt;c3 m='10'&gt;9&lt;/c3&gt;&lt;c3 m='11'&gt;3&lt;/c3&gt;&lt;c3 m='12'&gt;10&lt;/c3&gt;&lt;c3 m='13'&gt;11&lt;/c3&gt;&lt;c3 m='14'&gt;12&lt;/c3&gt;&lt;c3 m='15'&gt;13&lt;/c3&gt;&lt;c4&gt;IN2A&lt;/c4&gt;&lt;c4 m='2'&gt;IN2A&lt;/c4&gt;&lt;c4 m='3'&gt;IN2A&amp;amp;&amp;amp;EXTERN&lt;/c4&gt;&lt;c4 m='4'&gt;IN2A&amp;amp;&amp;amp;EXTERN&lt;/c4&gt;&lt;c4 m='5'&gt;IN2D&amp;amp;&amp;amp;EXTERN&lt;/c4&gt;&lt;c4 m='6'&gt;IN2&amp;amp;&amp;amp;EXTERN&amp;amp;R##:##&lt;/c4&gt;&lt;c4 m='7'&gt;IN2A&amp;amp;&amp;amp;EXTERN&lt;/c4&gt;&lt;c4 m='8'&gt;IN2A&amp;amp;&amp;amp;EXTERN&lt;/c4&gt;&lt;c4 m='9'&gt;IN2D&amp;amp;&amp;amp;EXTERN&lt;/c4&gt;&lt;c4 m='10'&gt;IN2A&amp;amp;&amp;amp;EXTERN&lt;/c4&gt;&lt;c4 m='11'&gt;IN2COM&amp;amp;&amp;amp;NOINPUT&lt;/c4&gt;&lt;c4 m='12'&gt;IN2A&amp;amp;&amp;amp;NOINPUT&lt;/c4&gt;&lt;c4 m='13'&gt;IN2A&amp;amp;&amp;amp;NOINPUT&lt;/c4&gt;&lt;c4 m='14'&gt;IN2A&amp;amp;&amp;amp;NOINPUT&lt;/c4&gt;&lt;c4 m='15'&gt;IN2A&amp;amp;&amp;amp;NOINPUT&lt;/c4&gt;&lt;c6&gt;32L&lt;/c6&gt;&lt;c6 m='2'&gt;32L&lt;/c6&gt;&lt;c6 m='3'&gt;16L&lt;/c6&gt;&lt;c6 m='4'&gt;30L&lt;/c6&gt;&lt;c6 m='5'&gt;11R&lt;/c6&gt;&lt;c6 m='6'&gt;5R&lt;/c6&gt;&lt;c6 m='7'&gt;1L&lt;/c6&gt;&lt;c6 m='8'&gt;12L&lt;/c6&gt;&lt;c6 m='9'&gt;11R&lt;/c6&gt;&lt;c6 m='10'&gt;20L&lt;/c6&gt;&lt;c6 m='11'&gt;17L&lt;/c6&gt;&lt;c6 m='12'&gt;10L&lt;/c6&gt;&lt;c6 m='13'&gt;16L&lt;/c6&gt;&lt;c6 m='14'&gt;11L&lt;/c6&gt;&lt;c6 m='15'&gt;5L&lt;/c6&gt;&lt;c7&gt;N&lt;/c7&gt;&lt;c7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m='15'&gt;Y&lt;/c12&gt;&lt;c13&gt;&lt;/c13&gt;&lt;c13 m='13'&gt;ACCOUNT&lt;/c13&gt;&lt;c14&gt;&lt;/c14&gt;&lt;c14 m='4'&gt;REPORT.CONTROL&lt;/c14&gt;&lt;c14 m='11'&gt;COMPANY&lt;/c14&gt;&lt;c14 m='12'&gt;CUSTOMER&lt;/c14&gt;&lt;c14 m='13'&gt;ACCOUNT&lt;/c14&gt;&lt;c14 m='15'&gt;&lt;/c14&gt;&lt;c44&gt;1&lt;/c44&gt;&lt;c45&gt;1_INPUTTER&lt;/c45&gt;&lt;c45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</si>
  <si>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id='FILE.CONTROL'&gt;&lt;c1&gt;@ID&lt;/c1&gt;&lt;c1 m='2'&gt;K.FILE&lt;/c1&gt;&lt;c1 m='3'&gt;DESCRIPTION&lt;/c1&gt;&lt;c1 m='4'&gt;PRODUCT&lt;/c1&gt;&lt;c1 m='5'&gt;SUFFIXES&lt;/c1&gt;&lt;c1 m='6'&gt;FILE.TYPE&lt;/c1&gt;&lt;c1 m='7'&gt;FILE.MODULO&lt;/c1&gt;&lt;c1 m='8'&gt;CLASSIFICATION&lt;/c1&gt;&lt;c1 m='9'&gt;SUB.PRODUCT&lt;/c1&gt;&lt;c1 m='10'&gt;SYS.CLEAR.FILES&lt;/c1&gt;&lt;c1 m='11'&gt;CUS.CLEAR.FILES&lt;/c1&gt;&lt;c1 m='12'&gt;RECORD.STATUS&lt;/c1&gt;&lt;c1 m='13'&gt;CURR.NO&lt;/c1&gt;&lt;c1 m='14'&gt;INPUTTER&lt;/c1&gt;&lt;c1 m='15'&gt;DATE.TIME&lt;/c1&gt;&lt;c1 m='16'&gt;AUTHORISER&lt;/c1&gt;&lt;c1 m='17'&gt;CO.CODE&lt;/c1&gt;&lt;c1 m='18'&gt;DEPT.CODE&lt;/c1&gt;&lt;c1 m='19'&gt;AUDITOR.CODE&lt;/c1&gt;&lt;c1 m='20'&gt;AUDIT.DATE.TIME&lt;/c1&gt;&lt;c1 m='21'&gt;PGM.FILE.TYPE&lt;/c1&gt;&lt;c1 m='22'&gt;INPUT.TYPE&lt;/c1&gt;&lt;c1 m='23'&gt;CTR&lt;/c1&gt;&lt;c1 m='24'&gt;HELPTEXT&lt;/c1&gt;&lt;c1 m='25'&gt;BRANCH.FILE&lt;/c1&gt;&lt;c1 m='26'&gt;FILE&lt;/c1&gt;&lt;c1 m='27'&gt;PC.FILE&lt;/c1&gt;&lt;c1 m='28'&gt;RELATED.FILE&lt;/c1&gt;&lt;c1 m='29'&gt;LOCAL.REF.MASTER&lt;/c1&gt;&lt;c1 m='30'&gt;SIM.REQD&lt;/c1&gt;&lt;c1 m='31'&gt;DELETE.HISTORY&lt;/c1&gt;&lt;c1 m='32'&gt;DL.DATE.FIELD&lt;/c1&gt;&lt;c1 m='33'&gt;OVERRIDE.SCHEMA&lt;/c1&gt;&lt;c1 m='34'&gt;IMP.CHOICE.TYPE&lt;/c1&gt;&lt;c1 m='35'&gt;RESERVED.9&lt;/c1&gt;&lt;c1 m='36'&gt;RESERVED.8&lt;/c1&gt;&lt;c1 m='37'&gt;RESERVED.7&lt;/c1&gt;&lt;c1 m='38'&gt;RESERVED.6&lt;/c1&gt;&lt;c1 m='39'&gt;RESERVED.5&lt;/c1&gt;&lt;c1 m='40'&gt;RESERVED.4&lt;/c1&gt;&lt;c1 m='41'&gt;RESERVED.3&lt;/c1&gt;&lt;c1 m='42'&gt;RESERVED.2&lt;/c1&gt;&lt;c1 m='43'&gt;RESERVED.1&lt;/c1&gt;&lt;c1 m='44'&gt;DES.REQD&lt;/c1&gt;&lt;c2&gt;D&lt;/c2&gt;&lt;c2 m='2'&gt;P&lt;/c2&gt;&lt;c2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m='21'&gt;I&lt;/c2&gt;&lt;c2 m='22'&gt;I&lt;/c2&gt;&lt;c2 m='23'&gt;I&lt;/c2&gt;&lt;c2 m='24'&gt;I&lt;/c2&gt;&lt;c2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m='2'&gt;FILE&lt;/c3&gt;&lt;c3 m='3'&gt;1&lt;/c3&gt;&lt;c3 m='4'&gt;2&lt;/c3&gt;&lt;c3 m='5'&gt;3&lt;/c3&gt;&lt;c3 m='6'&gt;4&lt;/c3&gt;&lt;c3 m='7'&gt;5&lt;/c3&gt;&lt;c3 m='8'&gt;6&lt;/c3&gt;&lt;c3 m='9'&gt;7&lt;/c3&gt;&lt;c3 m='10'&gt;8&lt;/c3&gt;&lt;c3 m='11'&gt;9&lt;/c3&gt;&lt;c3 m='12'&gt;29&lt;/c3&gt;&lt;c3 m='13'&gt;30&lt;/c3&gt;&lt;c3 m='14'&gt;31&lt;/c3&gt;&lt;c3 m='15'&gt;32&lt;/c3&gt;&lt;c3 m='16'&gt;33&lt;/c3&gt;&lt;c3 m='17'&gt;34&lt;/c3&gt;&lt;c3 m='18'&gt;35&lt;/c3&gt;&lt;c3 m='19'&gt;36&lt;/c3&gt;&lt;c3 m='20'&gt;37&lt;/c3&gt;&lt;c3 m='21'&gt;TRANS(&amp;quot;F.PGM.FILE&amp;quot;,@ID,K.TYPE,&amp;quot;X&amp;quot;)&lt;/c3&gt;&lt;c3 m='22'&gt;INDEX(&amp;quot;//H/U/W/&amp;quot;,&amp;quot;/&amp;quot;:PGM.FILE.TYPE:&amp;quot;/&amp;quot;,1)&lt;/c3&gt;&lt;c3 m='23'&gt;1&lt;/c3&gt;&lt;c3 m='24'&gt;TRANS(&amp;quot;F.HELPTEXT.TITLE&amp;quot;,@ID:&amp;quot;-GB&amp;quot;,1,&amp;quot;X&amp;quot;)&lt;/c3&gt;&lt;c3 m='25'&gt;10&lt;/c3&gt;&lt;c3 m='26'&gt;0&lt;/c3&gt;&lt;c3 m='27'&gt;11&lt;/c3&gt;&lt;c3 m='28'&gt;12&lt;/c3&gt;&lt;c3 m='29'&gt;13&lt;/c3&gt;&lt;c3 m='30'&gt;14&lt;/c3&gt;&lt;c3 m='31'&gt;15&lt;/c3&gt;&lt;c3 m='32'&gt;16&lt;/c3&gt;&lt;c3 m='33'&gt;18&lt;/c3&gt;&lt;c3 m='34'&gt;17&lt;/c3&gt;&lt;c3 m='35'&gt;20&lt;/c3&gt;&lt;c3 m='36'&gt;21&lt;/c3&gt;&lt;c3 m='37'&gt;22&lt;/c3&gt;&lt;c3 m='38'&gt;23&lt;/c3&gt;&lt;c3 m='39'&gt;24&lt;/c3&gt;&lt;c3 m='40'&gt;25&lt;/c3&gt;&lt;c3 m='41'&gt;26&lt;/c3&gt;&lt;c3 m='42'&gt;27&lt;/c3&gt;&lt;c3 m='43'&gt;28&lt;/c3&gt;&lt;c3 m='44'&gt;19&lt;/c3&gt;&lt;c4&gt;IN2ANY&lt;/c4&gt;&lt;c4 m='2'&gt;IN2ANY&lt;/c4&gt;&lt;c4 m='3'&gt;IN2ANY&lt;/c4&gt;&lt;c4 m='4'&gt;IN2A&lt;/c4&gt;&lt;c4 m='5'&gt;IN2&amp;amp;$NAU_$HIS_$SIM_$DEL_$ARC&lt;/c4&gt;&lt;c4 m='6'&gt;IN2&amp;amp;1...19&lt;/c4&gt;&lt;c4 m='7'&gt;IN2&amp;amp;3...9999&lt;/c4&gt;&lt;c4 m='8'&gt;IN2&amp;amp;INT_CUS_CST_FIN_FTD_FTF_CCY_NOS&lt;/c4&gt;&lt;c4 m='9'&gt;IN2A&lt;/c4&gt;&lt;c4 m='10'&gt;IN2&amp;amp;Y_N_S&lt;/c4&gt;&lt;c4 m='11'&gt;IN2&amp;amp;Y_N_S&lt;/c4&gt;&lt;c4 m='12'&gt;IN2A&lt;/c4&gt;&lt;c4 m='13'&gt;IN2&lt;/c4&gt;&lt;c4 m='14'&gt;IN2A&lt;/c4&gt;&lt;c4 m='15'&gt;IN2&lt;/c4&gt;&lt;c4 m='16'&gt;IN2A&lt;/c4&gt;&lt;c4 m='17'&gt;IN2A&lt;/c4&gt;&lt;c4 m='18'&gt;IN2A&lt;/c4&gt;&lt;c4 m='19'&gt;IN2A&lt;/c4&gt;&lt;c4 m='20'&gt;IN2&lt;/c4&gt;&lt;c4 m='25'&gt;IN2&amp;amp;BAF_BSF_BST_BIN&lt;/c4&gt;&lt;c4 m='26'&gt;IN2ANY&lt;/c4&gt;&lt;c4 m='27'&gt;IN2&amp;amp;Y&lt;/c4&gt;&lt;c4 m='28'&gt;IN2A&lt;/c4&gt;&lt;c4 m='29'&gt;IN2A&lt;/c4&gt;&lt;c4 m='30'&gt;IN2&amp;amp;Y_N&lt;/c4&gt;&lt;c4 m='31'&gt;IN2&amp;amp;Y_&lt;/c4&gt;&lt;c4 m='32'&gt;IN2A&lt;/c4&gt;&lt;c4 m='33'&gt;IN2&amp;amp;CONFIG_BUSINESS_METADATA_PRODUCT_CUSTOM&lt;/c4&gt;&lt;c4 m='34'&gt;IN2&amp;amp;INT_CUS_CST_FIN_FTD_FTF_CCY_NOS&lt;/c4&gt;&lt;c4 m='35'&gt;IN2ANY&amp;amp;&amp;amp;NOINPUT&lt;/c4&gt;&lt;c4 m='36'&gt;IN2ANY&amp;amp;&amp;amp;NOINPUT&lt;/c4&gt;&lt;c4 m='37'&gt;IN2ANY&amp;amp;&amp;amp;NOINPUT&lt;/c4&gt;&lt;c4 m='38'&gt;IN2ANY&amp;amp;&amp;amp;NOINPUT&lt;/c4&gt;&lt;c4 m='39'&gt;IN2ANY&amp;amp;&amp;amp;NOINPUT&lt;/c4&gt;&lt;c4 m='40'&gt;IN2ANY&amp;amp;&amp;amp;NOINPUT&lt;/c4&gt;&lt;c4 m='41'&gt;IN2ANY&amp;amp;&amp;amp;NOINPUT&lt;/c4&gt;&lt;c4 m='42'&gt;IN2ANY&amp;amp;&amp;amp;NOINPUT&lt;/c4&gt;&lt;c4 m='43'&gt;IN2ANY&amp;amp;&amp;amp;NOINPUT&lt;/c4&gt;&lt;c4 m='44'&gt;IN2&amp;amp;Y_&lt;/c4&gt;&lt;c6&gt;40L&lt;/c6&gt;&lt;c6 m='2'&gt;24L&lt;/c6&gt;&lt;c6 m='3'&gt;120L&lt;/c6&gt;&lt;c6 m='4'&gt;6L&lt;/c6&gt;&lt;c6 m='5'&gt;4L&lt;/c6&gt;&lt;c6 m='6'&gt;6L&lt;/c6&gt;&lt;c6 m='7'&gt;5L&lt;/c6&gt;&lt;c6 m='8'&gt;3L&lt;/c6&gt;&lt;c6 m='9'&gt;25L&lt;/c6&gt;&lt;c6 m='10'&gt;1L&lt;/c6&gt;&lt;c6 m='11'&gt;1L&lt;/c6&gt;&lt;c6 m='12'&gt;6L&lt;/c6&gt;&lt;c6 m='13'&gt;6R&lt;/c6&gt;&lt;c6 m='14'&gt;100L&lt;/c6&gt;&lt;c6 m='15'&gt;15R&lt;/c6&gt;&lt;c6 m='16'&gt;100L&lt;/c6&gt;&lt;c6 m='17'&gt;11L&lt;/c6&gt;&lt;c6 m='18'&gt;4L&lt;/c6&gt;&lt;c6 m='19'&gt;16L&lt;/c6&gt;&lt;c6 m='20'&gt;15R&lt;/c6&gt;&lt;c6 m='21'&gt;3L&lt;/c6&gt;&lt;c6 m='22'&gt;2R&lt;/c6&gt;&lt;c6 m='23'&gt;5R&lt;/c6&gt;&lt;c6 m='24'&gt;35L&lt;/c6&gt;&lt;c6 m='25'&gt;3L&lt;/c6&gt;&lt;c6 m='26'&gt;40L&lt;/c6&gt;&lt;c6 m='27'&gt;1L&lt;/c6&gt;&lt;c6 m='28'&gt;55L&lt;/c6&gt;&lt;c6 m='29'&gt;35L&lt;/c6&gt;&lt;c6 m='30'&gt;1L&lt;/c6&gt;&lt;c6 m='31'&gt;1L&lt;/c6&gt;&lt;c6 m='32'&gt;30L&lt;/c6&gt;&lt;c6 m='33'&gt;10L&lt;/c6&gt;&lt;c6 m='34'&gt;3L&lt;/c6&gt;&lt;c6 m='35'&gt;10L&lt;/c6&gt;&lt;c6 m='36'&gt;10L&lt;/c6&gt;&lt;c6 m='37'&gt;10L&lt;/c6&gt;&lt;c6 m='38'&gt;10L&lt;/c6&gt;&lt;c6 m='39'&gt;10L&lt;/c6&gt;&lt;c6 m='40'&gt;10L&lt;/c6&gt;&lt;c6 m='41'&gt;10L&lt;/c6&gt;&lt;c6 m='42'&gt;10L&lt;/c6&gt;&lt;c6 m='43'&gt;10L&lt;/c6&gt;&lt;c6 m='44'&gt;1L&lt;/c6&gt;&lt;c7&gt;N&lt;/c7&gt;&lt;c7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m='4'&gt;S&lt;/c10&gt;&lt;c10 m='5'&gt;M&lt;/c10&gt;&lt;c10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m='28'&gt;M&lt;/c10&gt;&lt;c10 m='29'&gt;S&lt;/c10&gt;&lt;c10 m='30'&gt;S&lt;/c10&gt;&lt;c10 m='31'&gt;S&lt;/c10&gt;&lt;c10 m='32'&gt;M&lt;/c10&gt;&lt;c10 m='33'&gt;S&lt;/c10&gt;&lt;c10 m='34'&gt;S&lt;/c10&gt;&lt;c10 m='35'&gt;S&lt;/c10&gt;&lt;c10 m='36'&gt;S&lt;/c10&gt;&lt;c10 m='37'&gt;S&lt;/c10&gt;&lt;c10 m='38'&gt;S&lt;/c10&gt;&lt;c10 m='39'&gt;S&lt;/c10&gt;&lt;c10 m='40'&gt;S&lt;/c10&gt;&lt;c10 m='41'&gt;S&lt;/c10&gt;&lt;c10 m='42'&gt;S&lt;/c10&gt;&lt;c10 m='43'&gt;S&lt;/c10&gt;&lt;c10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m='44'&gt;&lt;/c13&gt;&lt;c14&gt;&lt;/c14&gt;&lt;c14 m='29'&gt;PGM.FILE&lt;/c14&gt;&lt;c14 m='44'&gt;&lt;/c14&gt;&lt;c44&gt;10&lt;/c44&gt;&lt;c45&gt;36405_X45678.UPG2__OFS_AUTH.UPG&lt;/c45&gt;&lt;c46&gt;2206110757&lt;/c46&gt;&lt;c47&gt;36405_X45678.UPG2_OFS_AUTH.UPG&lt;/c47&gt;&lt;c48&gt;NL0010001&lt;/c48&gt;&lt;c49&gt;1&lt;/c49&gt;&lt;/row&gt;</t>
  </si>
  <si>
    <t>&lt;row id='FILE.SETUP.DETAIL'&gt;&lt;c1&gt;@ID&lt;/c1&gt;&lt;c1 m='2'&gt;FILE.NAME&lt;/c1&gt;&lt;c1 m='3'&gt;RECORDS.COPIED&lt;/c1&gt;&lt;c1 m='4'&gt;LEVEL&lt;/c1&gt;&lt;c1 m='5'&gt;RECORD.STATUS&lt;/c1&gt;&lt;c1 m='6'&gt;CURR.NO&lt;/c1&gt;&lt;c1 m='7'&gt;INPUTTER&lt;/c1&gt;&lt;c1 m='8'&gt;DATE.TIME&lt;/c1&gt;&lt;c1 m='9'&gt;AUTHORISER&lt;/c1&gt;&lt;c1 m='10'&gt;CO.CODE&lt;/c1&gt;&lt;c1 m='11'&gt;DEPT.CODE&lt;/c1&gt;&lt;c1 m='12'&gt;AUDITOR.CODE&lt;/c1&gt;&lt;c1 m='13'&gt;AUDIT.DATE.TIME&lt;/c1&gt;&lt;c1 m='14'&gt;MB.COPY&lt;/c1&gt;&lt;c1 m='15'&gt;RESERVED5&lt;/c1&gt;&lt;c1 m='16'&gt;RESERVED4&lt;/c1&gt;&lt;c1 m='17'&gt;RESERVED3&lt;/c1&gt;&lt;c1 m='18'&gt;RESERVED2&lt;/c1&gt;&lt;c1 m='19'&gt;RESERVED1&lt;/c1&gt;&lt;c2&gt;D&lt;/c2&gt;&lt;c2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m='5'&gt;9&lt;/c3&gt;&lt;c3 m='6'&gt;10&lt;/c3&gt;&lt;c3 m='7'&gt;11&lt;/c3&gt;&lt;c3 m='8'&gt;12&lt;/c3&gt;&lt;c3 m='9'&gt;13&lt;/c3&gt;&lt;c3 m='10'&gt;14&lt;/c3&gt;&lt;c3 m='11'&gt;15&lt;/c3&gt;&lt;c3 m='12'&gt;16&lt;/c3&gt;&lt;c3 m='13'&gt;17&lt;/c3&gt;&lt;c3 m='14'&gt;3&lt;/c3&gt;&lt;c3 m='15'&gt;4&lt;/c3&gt;&lt;c3 m='16'&gt;5&lt;/c3&gt;&lt;c3 m='17'&gt;6&lt;/c3&gt;&lt;c3 m='18'&gt;7&lt;/c3&gt;&lt;c3 m='19'&gt;8&lt;/c3&gt;&lt;c4&gt;IN2ANY&lt;/c4&gt;&lt;c4 m='2'&gt;IN2ANY&lt;/c4&gt;&lt;c4 m='3'&gt;IN2&amp;amp;ALL_COMPANY&lt;/c4&gt;&lt;c4 m='4'&gt;IN2&amp;amp;FIN_CUS&lt;/c4&gt;&lt;c4 m='5'&gt;IN2A&lt;/c4&gt;&lt;c4 m='6'&gt;IN2&lt;/c4&gt;&lt;c4 m='7'&gt;IN2A&lt;/c4&gt;&lt;c4 m='8'&gt;IN2&lt;/c4&gt;&lt;c4 m='9'&gt;IN2A&lt;/c4&gt;&lt;c4 m='10'&gt;IN2A&lt;/c4&gt;&lt;c4 m='11'&gt;IN2A&lt;/c4&gt;&lt;c4 m='12'&gt;IN2A&lt;/c4&gt;&lt;c4 m='13'&gt;IN2&lt;/c4&gt;&lt;c4 m='14'&gt;IN2&amp;amp;YES_NO_ &amp;amp;NOINPUT&lt;/c4&gt;&lt;c4 m='15'&gt;IN2&amp;amp;&amp;amp;NOINPUT&lt;/c4&gt;&lt;c4 m='16'&gt;IN2&amp;amp;&amp;amp;NOINPUT&lt;/c4&gt;&lt;c4 m='17'&gt;IN2&amp;amp;&amp;amp;NOINPUT&lt;/c4&gt;&lt;c4 m='18'&gt;IN2&amp;amp;&amp;amp;NOINPUT&lt;/c4&gt;&lt;c4 m='19'&gt;IN2&amp;amp;&amp;amp;NOINPUT&lt;/c4&gt;&lt;c6&gt;40L&lt;/c6&gt;&lt;c6 m='2'&gt;40L&lt;/c6&gt;&lt;c6 m='3'&gt;7L&lt;/c6&gt;&lt;c6 m='4'&gt;3L&lt;/c6&gt;&lt;c6 m='5'&gt;6L&lt;/c6&gt;&lt;c6 m='6'&gt;6R&lt;/c6&gt;&lt;c6 m='7'&gt;100L&lt;/c6&gt;&lt;c6 m='8'&gt;15R&lt;/c6&gt;&lt;c6 m='9'&gt;100L&lt;/c6&gt;&lt;c6 m='10'&gt;11L&lt;/c6&gt;&lt;c6 m='11'&gt;4L&lt;/c6&gt;&lt;c6 m='12'&gt;16L&lt;/c6&gt;&lt;c6 m='13'&gt;15R&lt;/c6&gt;&lt;c6 m='14'&gt;3L&lt;/c6&gt;&lt;c6 m='15'&gt;55R&lt;/c6&gt;&lt;c6 m='16'&gt;55R&lt;/c6&gt;&lt;c6 m='17'&gt;55R&lt;/c6&gt;&lt;c6 m='18'&gt;55R&lt;/c6&gt;&lt;c6 m='19'&gt;55R&lt;/c6&gt;&lt;c7&gt;N&lt;/c7&gt;&lt;c7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m='19'&gt;&lt;/c13&gt;&lt;c14&gt;FILE.CONTROL&lt;/c14&gt;&lt;c14 m='2'&gt;FILE.CONTROL&lt;/c14&gt;&lt;c14 m='19'&gt;&lt;/c14&gt;&lt;c44&gt;6&lt;/c44&gt;&lt;c45&gt;93683_X45678.UPG1__OFS_AUTH.UPG&lt;/c45&gt;&lt;c46&gt;2206110754&lt;/c46&gt;&lt;c47&gt;93683_X45678.UPG1_OFS_AUTH.UPG&lt;/c47&gt;&lt;c48&gt;NL0010001&lt;/c48&gt;&lt;c49&gt;1&lt;/c49&gt;&lt;/row&gt;</t>
  </si>
  <si>
    <t>&lt;row id='FIS.FILES'&gt;&lt;c1&gt;@ID&lt;/c1&gt;&lt;c1 m='2'&gt;COMPANY.CODE&lt;/c1&gt;&lt;c1 m='3'&gt;FILE.NAME&lt;/c1&gt;&lt;c1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m='12'&gt;10&lt;/c3&gt;&lt;c4&gt;IN2COM&lt;/c4&gt;&lt;c4 m='2'&gt;IN2COM&lt;/c4&gt;&lt;c4 m='3'&gt;IN2A&lt;/c4&gt;&lt;c4 m='4'&gt;IN2A&lt;/c4&gt;&lt;c4 m='5'&gt;IN2&lt;/c4&gt;&lt;c4 m='6'&gt;IN2A&lt;/c4&gt;&lt;c4 m='7'&gt;IN2&lt;/c4&gt;&lt;c4 m='8'&gt;IN2A&lt;/c4&gt;&lt;c4 m='9'&gt;IN2A&lt;/c4&gt;&lt;c4 m='10'&gt;IN2A&lt;/c4&gt;&lt;c4 m='11'&gt;IN2A&lt;/c4&gt;&lt;c4 m='12'&gt;IN2&lt;/c4&gt;&lt;c6&gt;11R&lt;/c6&gt;&lt;c6 m='2'&gt;11R&lt;/c6&gt;&lt;c6 m='3'&gt;25L&lt;/c6&gt;&lt;c6 m='4'&gt;4L&lt;/c6&gt;&lt;c6 m='5'&gt;4R&lt;/c6&gt;&lt;c6 m='6'&gt;35L&lt;/c6&gt;&lt;c6 m='7'&gt;15R&lt;/c6&gt;&lt;c6 m='8'&gt;20L&lt;/c6&gt;&lt;c6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m='12'&gt;&lt;/c14&gt;&lt;c44&gt;1&lt;/c44&gt;&lt;c45&gt;2_ALINKR___OFS_BUILD.CONTROL&lt;/c45&gt;&lt;c45 m='2'&gt;1521_CONV.STANDARD.SELECTION.201802&lt;/c45&gt;&lt;c46&gt;0909151117&lt;/c46&gt;&lt;c47&gt;2_ALINKR_OFS_BUILD.CONTROL&lt;/c47&gt;&lt;c48&gt;NL0010001&lt;/c48&gt;&lt;c49&gt;1&lt;/c49&gt;&lt;/row&gt;</t>
  </si>
  <si>
    <t>&lt;row id='INDUSTRY'&gt;&lt;c1&gt;@ID&lt;/c1&gt;&lt;c1 m='2'&gt;INDUSTRY.CODE&lt;/c1&gt;&lt;c1 m='3'&gt;DESCRIPTION&lt;/c1&gt;&lt;c1 m='4'&gt;RECORD.STATUS&lt;/c1&gt;&lt;c1 m='5'&gt;CURR.NO&lt;/c1&gt;&lt;c1 m='6'&gt;INPUTTER&lt;/c1&gt;&lt;c1 m='7'&gt;DATE.TIME&lt;/c1&gt;&lt;c1 m='8'&gt;AUTHORISER&lt;/c1&gt;&lt;c1 m='9'&gt;CO.CODE&lt;/c1&gt;&lt;c1 m='10'&gt;DEPT.CODE&lt;/c1&gt;&lt;c1 m='11'&gt;AUDITOR.CODE&lt;/c1&gt;&lt;c1 m='12'&gt;AUDIT.DATE.TIME&lt;/c1&gt;&lt;c1 m='13'&gt;RESERVED.4&lt;/c1&gt;&lt;c1 m='14'&gt;RESERVED.3&lt;/c1&gt;&lt;c1 m='15'&gt;RESERVED.2&lt;/c1&gt;&lt;c1 m='16'&gt;RESERVED.1&lt;/c1&gt;&lt;c1 m='17'&gt;LOCAL.REF&lt;/c1&gt;&lt;c1 m='18'&gt;HIGH.RISK&lt;/c1&gt;&lt;c2&gt;D&lt;/c2&gt;&lt;c2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m='4'&gt;8&lt;/c3&gt;&lt;c3 m='5'&gt;9&lt;/c3&gt;&lt;c3 m='6'&gt;10&lt;/c3&gt;&lt;c3 m='7'&gt;11&lt;/c3&gt;&lt;c3 m='8'&gt;12&lt;/c3&gt;&lt;c3 m='9'&gt;13&lt;/c3&gt;&lt;c3 m='10'&gt;14&lt;/c3&gt;&lt;c3 m='11'&gt;15&lt;/c3&gt;&lt;c3 m='12'&gt;16&lt;/c3&gt;&lt;c3 m='13'&gt;3&lt;/c3&gt;&lt;c3 m='14'&gt;4&lt;/c3&gt;&lt;c3 m='15'&gt;5&lt;/c3&gt;&lt;c3 m='16'&gt;6&lt;/c3&gt;&lt;c3 m='17'&gt;7&lt;/c3&gt;&lt;c3 m='18'&gt;2&lt;/c3&gt;&lt;c4&gt;IN2&lt;/c4&gt;&lt;c4 m='2'&gt;IN2&lt;/c4&gt;&lt;c4 m='3'&gt;IN2A&lt;/c4&gt;&lt;c4 m='4'&gt;IN2A&lt;/c4&gt;&lt;c4 m='5'&gt;IN2&lt;/c4&gt;&lt;c4 m='6'&gt;IN2A&lt;/c4&gt;&lt;c4 m='7'&gt;IN2&lt;/c4&gt;&lt;c4 m='8'&gt;IN2A&lt;/c4&gt;&lt;c4 m='9'&gt;IN2A&lt;/c4&gt;&lt;c4 m='10'&gt;IN2A&lt;/c4&gt;&lt;c4 m='11'&gt;IN2A&lt;/c4&gt;&lt;c4 m='12'&gt;IN2&lt;/c4&gt;&lt;c4 m='13'&gt;IN2&amp;amp;&amp;amp;NOINPUT&lt;/c4&gt;&lt;c4 m='14'&gt;IN2&amp;amp;&amp;amp;NOINPUT&lt;/c4&gt;&lt;c4 m='15'&gt;IN2&amp;amp;&amp;amp;NOINPUT&lt;/c4&gt;&lt;c4 m='16'&gt;IN2&amp;amp;&amp;amp;NOINPUT&lt;/c4&gt;&lt;c4 m='17'&gt;IN2A&lt;/c4&gt;&lt;c4 m='18'&gt;IN2A&amp;amp;YES_NO_&lt;/c4&gt;&lt;c6&gt;10R&lt;/c6&gt;&lt;c6 m='2'&gt;10R&lt;/c6&gt;&lt;c6 m='3'&gt;70L&lt;/c6&gt;&lt;c6 m='4'&gt;6L&lt;/c6&gt;&lt;c6 m='5'&gt;6R&lt;/c6&gt;&lt;c6 m='6'&gt;100L&lt;/c6&gt;&lt;c6 m='7'&gt;15R&lt;/c6&gt;&lt;c6 m='8'&gt;100L&lt;/c6&gt;&lt;c6 m='9'&gt;11L&lt;/c6&gt;&lt;c6 m='10'&gt;4L&lt;/c6&gt;&lt;c6 m='11'&gt;16L&lt;/c6&gt;&lt;c6 m='12'&gt;15R&lt;/c6&gt;&lt;c6 m='13'&gt;1R&lt;/c6&gt;&lt;c6 m='14'&gt;1R&lt;/c6&gt;&lt;c6 m='15'&gt;1R&lt;/c6&gt;&lt;c6 m='16'&gt;1R&lt;/c6&gt;&lt;c6 m='17'&gt;35L&lt;/c6&gt;&lt;c6 m='18'&gt;3L&lt;/c6&gt;&lt;c7&gt;N&lt;/c7&gt;&lt;c7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m='17'&gt;M&lt;/c10&gt;&lt;c10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m='18'&gt;&lt;/c14&gt;&lt;c44&gt;10&lt;/c44&gt;&lt;c45&gt;48129_INPUTTER__OFS_T24.GENERIC.UPLOAD&lt;/c45&gt;&lt;c46&gt;1702897596.0734&lt;/c46&gt;&lt;c47&gt;48129_INPUTTER_OFS_T24.GENERIC.UPLOAD&lt;/c47&gt;&lt;c48&gt;NL0010001&lt;/c48&gt;&lt;c49&gt;1&lt;/c49&gt;&lt;/row&gt;</t>
  </si>
  <si>
    <t>5678.UPG1_OFS_AUTH.UPG&lt;/c47&gt;&lt;c48&gt;NL0010001&lt;/c48&gt;&lt;c49&gt;1&lt;/c49&gt;&lt;/row&gt;</t>
  </si>
  <si>
    <t>&lt;row id='FWD.STMT1.PRINTED'&gt;&lt;c1&gt;@ID&lt;/c1&gt;&lt;c1 m='2'&gt;ACCT.DAY.STMT&lt;/c1&gt;&lt;c1 m='3'&gt;STMT.ENTRY.NO&lt;/c1&gt;&lt;c2&gt;D&lt;/c2&gt;&lt;c2 m='2'&gt;D&lt;/c2&gt;&lt;c2 m='3'&gt;D&lt;/c2&gt;&lt;c3&gt;0&lt;/c3&gt;&lt;c3 m='2'&gt;0&lt;/c3&gt;&lt;c3 m='3'&gt;1&lt;/c3&gt;&lt;c4&gt;IN2.ACCD&amp;amp;&amp;amp;&amp;amp;R################ # DDDD DD  DD&amp;amp;&amp;amp;&amp;amp;2&lt;/c4&gt;&lt;c4 m='2'&gt;IN2.ACCD&amp;amp;&amp;amp;&amp;amp;R################ # DDDD DD  DD&amp;amp;&amp;amp;&amp;amp;2&lt;/c4&gt;&lt;c4 m='3'&gt;IN2A&lt;/c4&gt;&lt;c6&gt;30R&lt;/c6&gt;&lt;c6 m='2'&gt;30R&lt;/c6&gt;&lt;c6 m='3'&gt;25L&lt;/c6&gt;&lt;c7&gt;N&lt;/c7&gt;&lt;c7 m='2'&gt;N&lt;/c7&gt;&lt;c7 m='3'&gt;N&lt;/c7&gt;&lt;c10&gt;S&lt;/c10&gt;&lt;c10 m='2'&gt;S&lt;/c10&gt;&lt;c10 m='3'&gt;S&lt;/c10&gt;&lt;c11&gt;N&lt;/c11&gt;&lt;c11 m='2'&gt;N&lt;/c11&gt;&lt;c11 m='3'&gt;N&lt;/c11&gt;&lt;c12&gt;Y&lt;/c12&gt;&lt;c12 m='2'&gt;Y&lt;/c12&gt;&lt;c12 m='3'&gt;Y&lt;/c12&gt;&lt;c13 m='3'&gt;&lt;/c13&gt;&lt;c14 m='3'&gt;&lt;/c14&gt;&lt;c44&gt;3&lt;/c44&gt;&lt;c45&gt;93683_X45678.UPG1__OFS_AUTH.UPG&lt;/c45&gt;&lt;c46&gt;2206110747&lt;/c46&gt;&lt;c47&gt;93683_X45678.UPG1_OFS_AUTH.UPG&lt;/c47&gt;&lt;c48&gt;NL0010001&lt;/c48&gt;&lt;c49&gt;1&lt;/c49&gt;&lt;/row&gt;</t>
  </si>
  <si>
    <t>&lt;row id='FWD.STMT2.PRINTED'&gt;&lt;c1&gt;@ID&lt;/c1&gt;&lt;c1 m='2'&gt;ACCT.DAY.STMT&lt;/c1&gt;&lt;c1 m='3'&gt;STMT.ENTRY.NO&lt;/c1&gt;&lt;c2&gt;D&lt;/c2&gt;&lt;c2 m='2'&gt;D&lt;/c2&gt;&lt;c2 m='3'&gt;D&lt;/c2&gt;&lt;c3&gt;0&lt;/c3&gt;&lt;c3 m='2'&gt;0&lt;/c3&gt;&lt;c3 m='3'&gt;1&lt;/c3&gt;&lt;c4&gt;IN2A&amp;amp;&amp;amp;&amp;amp;R################## # DDDD DD  DD&amp;amp;&amp;amp;&amp;amp;2&lt;/c4&gt;&lt;c4 m='2'&gt;IN2A&amp;amp;&amp;amp;&amp;amp;R################## # DDDD DD  DD&amp;amp;&amp;amp;&amp;amp;2&lt;/c4&gt;&lt;c4 m='3'&gt;IN2A&lt;/c4&gt;&lt;c6&gt;32R&lt;/c6&gt;&lt;c6 m='2'&gt;32R&lt;/c6&gt;&lt;c6 m='3'&gt;25L&lt;/c6&gt;&lt;c7&gt;N&lt;/c7&gt;&lt;c7 m='2'&gt;N&lt;/c7&gt;&lt;c7 m='3'&gt;N&lt;/c7&gt;&lt;c10&gt;S&lt;/c10&gt;&lt;c10 m='2'&gt;S&lt;/c10&gt;&lt;c10 m='3'&gt;S&lt;/c10&gt;&lt;c11&gt;N&lt;/c11&gt;&lt;c11 m='2'&gt;N&lt;/c11&gt;&lt;c11 m='3'&gt;N&lt;/c11&gt;&lt;c12&gt;Y&lt;/c12&gt;&lt;c12 m='2'&gt;Y&lt;/c12&gt;&lt;c12 m='3'&gt;Y&lt;/c12&gt;&lt;c13 m='3'&gt;&lt;/c13&gt;&lt;c14 m='3'&gt;&lt;/c14&gt;&lt;c44&gt;4&lt;/c44&gt;&lt;c45&gt;36405_X45678.UPG2__OFS_AUTH.UPG&lt;/c45&gt;&lt;c46&gt;2206110752&lt;/c46&gt;&lt;c47&gt;36405_X45678.UPG2_OFS_AUTH.UPG&lt;/c47&gt;&lt;c48&gt;NL0010001&lt;/c48&gt;&lt;c49&gt;1&lt;/c49&gt;&lt;/row&gt;</t>
  </si>
  <si>
    <t>&lt;row id='FWD.STMT2.PRINTED.HIST'&gt;&lt;c1&gt;@ID&lt;/c1&gt;&lt;c1 m='2'&gt;STMT.ENTRY.NO&lt;/c1&gt;&lt;c1 m='3'&gt;0&lt;/c1&gt;&lt;c2&gt;D&lt;/c2&gt;&lt;c2 m='2'&gt;D&lt;/c2&gt;&lt;c2 m='3'&gt;D&lt;/c2&gt;&lt;c3&gt;0&lt;/c3&gt;&lt;c3 m='2'&gt;1&lt;/c3&gt;&lt;c3 m='3'&gt;0&lt;/c3&gt;&lt;c4&gt;IN2A&amp;amp;&amp;amp;&amp;amp;R################## # DDDD DD  DD&amp;amp;&amp;amp;&amp;amp;2&lt;/c4&gt;&lt;c4 m='2'&gt;IN2A&lt;/c4&gt;&lt;c4 m='3'&gt;IN2A&amp;amp;&amp;amp;&amp;amp;R################## # DDDD DD  DD&amp;amp;&amp;amp;&amp;amp;2&lt;/c4&gt;&lt;c6&gt;55R&lt;/c6&gt;&lt;c6 m='2'&gt;25L&lt;/c6&gt;&lt;c6 m='3'&gt;55R&lt;/c6&gt;&lt;c7&gt;N&lt;/c7&gt;&lt;c7 m='2'&gt;N&lt;/c7&gt;&lt;c7 m='3'&gt;N&lt;/c7&gt;&lt;c10&gt;S&lt;/c10&gt;&lt;c10 m='2'&gt;S&lt;/c10&gt;&lt;c10 m='3'&gt;S&lt;/c10&gt;&lt;c11&gt;N&lt;/c11&gt;&lt;c11 m='2'&gt;N&lt;/c11&gt;&lt;c11 m='3'&gt;N&lt;/c11&gt;&lt;c12&gt;Y&lt;/c12&gt;&lt;c12 m='2'&gt;Y&lt;/c12&gt;&lt;c12 m='3'&gt;Y&lt;/c12&gt;&lt;c13 m='3'&gt;&lt;/c13&gt;&lt;c14 m='3'&gt;&lt;/c14&gt;&lt;c44&gt;3&lt;/c44&gt;&lt;c45&gt;93683_X45678.UPG1__OFS_AUTH.UPG&lt;/c45&gt;&lt;c46&gt;2206110747&lt;/c46&gt;&lt;c47&gt;93683_X45678.UPG1_OFS_AUTH.UPG&lt;/c47&gt;&lt;c48&gt;NL0010001&lt;/c48&gt;&lt;c49&gt;1&lt;/c49&gt;&lt;/row&gt;</t>
  </si>
  <si>
    <t>&lt;row id='EB.AAB.HB.ST.STAT.CHANGE'&gt;&lt;c1&gt;@ID&lt;/c1&gt;&lt;c1 m='2'&gt;DEAL.NO&lt;/c1&gt;&lt;c1 m='3'&gt;CUSTOMER&lt;/c1&gt;&lt;c1 m='4'&gt;DATE&lt;/c1&gt;&lt;c1 m='5'&gt;OLD.CR.DAO&lt;/c1&gt;&lt;c1 m='6'&gt;NEW.CR.DAO&lt;/c1&gt;&lt;c1 m='7'&gt;PROCESS.ID&lt;/c1&gt;&lt;c1 m='8'&gt;APP.NAME&lt;/c1&gt;&lt;c1 m='9'&gt;APP.CONTRACT.ID&lt;/c1&gt;&lt;c1 m='10'&gt;IS.COMPLETED&lt;/c1&gt;&lt;c1 m='11'&gt;COMPLETE.TIMESTAMP&lt;/c1&gt;&lt;c1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m='3'&gt;IN2CUS&amp;amp;&amp;amp;NOCHANGE&lt;/c4&gt;&lt;c4 m='4'&gt;IN2D&amp;amp;1000&lt;/c4&gt;&lt;c4 m='5'&gt;IN2A&amp;amp;&amp;amp;NOINPUT&lt;/c4&gt;&lt;c4 m='6'&gt;IN2A&lt;/c4&gt;&lt;c4 m='7'&gt;IN2A&lt;/c4&gt;&lt;c4 m='8'&gt;IN2A&lt;/c4&gt;&lt;c4 m='9'&gt;IN2A&lt;/c4&gt;&lt;c4 m='10'&gt;IN2A&lt;/c4&gt;&lt;c4 m='11'&gt;IN2A&lt;/c4&gt;&lt;c4 m='12'&gt;IN2A&amp;amp;&amp;amp;NOINPUT&lt;/c4&gt;&lt;c4 m='13'&gt;IN2A&lt;/c4&gt;&lt;c4 m='14'&gt;IN2&lt;/c4&gt;&lt;c4 m='15'&gt;IN2A&lt;/c4&gt;&lt;c4 m='16'&gt;IN2&lt;/c4&gt;&lt;c4 m='17'&gt;IN2A&lt;/c4&gt;&lt;c4 m='18'&gt;IN2A&lt;/c4&gt;&lt;c4 m='19'&gt;IN2A&lt;/c4&gt;&lt;c4 m='20'&gt;IN2A&lt;/c4&gt;&lt;c4 m='21'&gt;IN2&lt;/c4&gt;&lt;c5 m='21'&gt;&lt;/c5&gt;&lt;c6&gt;50L&lt;/c6&gt;&lt;c6 m='2'&gt;50L&lt;/c6&gt;&lt;c6 m='3'&gt;15R&lt;/c6&gt;&lt;c6 m='4'&gt;11R&lt;/c6&gt;&lt;c6 m='5'&gt;20L&lt;/c6&gt;&lt;c6 m='6'&gt;20L&lt;/c6&gt;&lt;c6 m='7'&gt;25L&lt;/c6&gt;&lt;c6 m='8'&gt;25L&lt;/c6&gt;&lt;c6 m='9'&gt;30L&lt;/c6&gt;&lt;c6 m='10'&gt;5L&lt;/c6&gt;&lt;c6 m='11'&gt;20L&lt;/c6&gt;&lt;c6 m='12'&gt;35L&lt;/c6&gt;&lt;c6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m='8'&gt;M&lt;/c10&gt;&lt;c10 m='9'&gt;M&lt;/c10&gt;&lt;c10 m='10'&gt;S&lt;/c10&gt;&lt;c10 m='11'&gt;S&lt;/c10&gt;&lt;c10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m='3'&gt;CUSTOMER&lt;/c14&gt;&lt;c14 m='5'&gt;DEPT.ACCT.OFFICER&lt;/c14&gt;&lt;c14 m='6'&gt;DEPT.ACCT.OFFICER&lt;/c14&gt;&lt;c14 m='7'&gt;PW.PROCESS&lt;/c14&gt;&lt;c14 m='21'&gt;&lt;/c14&gt;&lt;c44&gt;1&lt;/c44&gt;&lt;c45&gt;55336_X45678.ASO_REL.R19_CB_ACAccount_22.4.2&lt;/c45&gt;&lt;c46&gt;2204021018&lt;/c46&gt;&lt;c47&gt;55336_X45678.ASO_OFS_DS.PACKAGE&lt;/c47&gt;&lt;c48&gt;NL0010001&lt;/c48&gt;&lt;c49&gt;1&lt;/c49&gt;&lt;/row&gt;</t>
  </si>
  <si>
    <t>&lt;row id='EB.AAB.ROUTE.TO.LOOP'&gt;&lt;c1&gt;@ID&lt;/c1&gt;&lt;c1 m='2'&gt;DEAL.NO&lt;/c1&gt;&lt;c1 m='3'&gt;CURR.VALUE&lt;/c1&gt;&lt;c1 m='4'&gt;PENDING.VALUE&lt;/c1&gt;&lt;c1 m='5'&gt;PROCESSED.VALUE&lt;/c1&gt;&lt;c1 m='6'&gt;COUNTER&lt;/c1&gt;&lt;c1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m='6'&gt;14&lt;/c3&gt;&lt;c3 m='7'&gt;4&lt;/c3&gt;&lt;c3 m='8'&gt;5&lt;/c3&gt;&lt;c3 m='9'&gt;6&lt;/c3&gt;&lt;c3 m='10'&gt;7&lt;/c3&gt;&lt;c3 m='11'&gt;8&lt;/c3&gt;&lt;c3 m='12'&gt;9&lt;/c3&gt;&lt;c3 m='13'&gt;10&lt;/c3&gt;&lt;c3 m='14'&gt;11&lt;/c3&gt;&lt;c3 m='15'&gt;12&lt;/c3&gt;&lt;c3 m='16'&gt;13&lt;/c3&gt;&lt;c4&gt;IN2A&lt;/c4&gt;&lt;c4 m='2'&gt;IN2A&lt;/c4&gt;&lt;c4 m='3'&gt;IN2A&lt;/c4&gt;&lt;c4 m='4'&gt;IN2A&lt;/c4&gt;&lt;c4 m='5'&gt;IN2A&lt;/c4&gt;&lt;c4 m='6'&gt;IN2&amp;amp;&amp;amp;&amp;amp;&amp;amp;&amp;amp;&amp;amp;&amp;amp;&amp;amp;&amp;amp;&amp;amp;&amp;amp;&amp;amp;&amp;amp;&amp;amp;14&lt;/c4&gt;&lt;c4 m='7'&gt;IN2A&amp;amp;&amp;amp;NOINPUT&lt;/c4&gt;&lt;c4 m='8'&gt;IN2A&lt;/c4&gt;&lt;c4 m='9'&gt;IN2&lt;/c4&gt;&lt;c4 m='10'&gt;IN2A&lt;/c4&gt;&lt;c4 m='11'&gt;IN2&lt;/c4&gt;&lt;c4 m='12'&gt;IN2A&lt;/c4&gt;&lt;c4 m='13'&gt;IN2A&lt;/c4&gt;&lt;c4 m='14'&gt;IN2A&lt;/c4&gt;&lt;c4 m='15'&gt;IN2A&lt;/c4&gt;&lt;c4 m='16'&gt;IN2&lt;/c4&gt;&lt;c5 m='16'&gt;&lt;/c5&gt;&lt;c6&gt;50L&lt;/c6&gt;&lt;c6 m='2'&gt;50L&lt;/c6&gt;&lt;c6 m='3'&gt;50L&lt;/c6&gt;&lt;c6 m='4'&gt;50L&lt;/c6&gt;&lt;c6 m='5'&gt;50L&lt;/c6&gt;&lt;c6 m='6'&gt;20R&lt;/c6&gt;&lt;c6 m='7'&gt;35L&lt;/c6&gt;&lt;c6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m='4'&gt;M&lt;/c10&gt;&lt;c10 m='5'&gt;M&lt;/c10&gt;&lt;c10 m='6'&gt;S&lt;/c10&gt;&lt;c10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m='16'&gt;&lt;/c14&gt;&lt;c30&gt;1 2 3 14 4 5 6 7 8 9 10 11 12 13&lt;/c30&gt;&lt;c31&gt;1 2 3 5 6 7 8 9 10 11 12 13 14 4&lt;/c31&gt;&lt;c44&gt;1&lt;/c44&gt;&lt;c45&gt;55336_X45678.ASO_REL.R19_CB_ACAccount_22.4.2&lt;/c45&gt;&lt;c46&gt;2204021019&lt;/c46&gt;&lt;c47&gt;55336_X45678.ASO_OFS_DS.PACKAGE&lt;/c47&gt;&lt;c48&gt;NL0010001&lt;/c48&gt;&lt;c49&gt;1&lt;/c49&gt;&lt;/row&gt;</t>
  </si>
  <si>
    <t>&lt;row id='NOFILE.AAB.HB.OS.NDO'&gt;&lt;c15&gt;Y.FINAL.ARRAY&lt;/c15&gt;&lt;c15 m='2'&gt;PRI.CUST.NO&lt;/c15&gt;&lt;c15 m='3'&gt;DEALER.DESK&lt;/c15&gt;&lt;c16&gt;R&lt;/c16&gt;&lt;c16 m='2'&gt;S&lt;/c16&gt;&lt;c16 m='3'&gt;S&lt;/c16&gt;&lt;c17&gt;E.NOFILE.AAB.HB.OS.NDO&lt;/c17&gt;&lt;c17 m='3'&gt;&lt;/c17&gt;&lt;c18 m='3'&gt;&lt;/c18&gt;&lt;c19 m='3'&gt;&lt;/c19&gt;&lt;c20&gt;100&lt;/c20&gt;&lt;c20 m='2'&gt;10L&lt;/c20&gt;&lt;c20 m='3'&gt;100L&lt;/c20&gt;&lt;c21 m='3'&gt;&lt;/c21&gt;&lt;c22 m='3'&gt;&lt;/c22&gt;&lt;c23 m='3'&gt;&lt;/c23&gt;&lt;c24&gt;S&lt;/c24&gt;&lt;c24 m='2'&gt;S&lt;/c24&gt;&lt;c24 m='3'&gt;S&lt;/c24&gt;&lt;c25 m='3'&gt;&lt;/c25&gt;&lt;c26 m='3'&gt;&lt;/c26&gt;&lt;c27 m='3'&gt;&lt;/c27&gt;&lt;c44&gt;1&lt;/c44&gt;&lt;c45&gt;6261_X45678.ASO__OFS_BUILD.CONTROL&lt;/c45&gt;&lt;c45 m='2'&gt;1522_CONV.STANDARD.SELECTION.201802&lt;/c45&gt;&lt;c46&gt;1702181047&lt;/c46&gt;&lt;c47&gt;6261_X45678.ASO_OFS_BUILD.CONTROL&lt;/c47&gt;&lt;c48&gt;NL0010001&lt;/c48&gt;&lt;c49&gt;1&lt;/c49&gt;&lt;/row&gt;</t>
  </si>
  <si>
    <t>&lt;row id='NOFILE.AAB.HB.OS.TCI'&gt;&lt;c15&gt;FINAL.ARRAY&lt;/c15&gt;&lt;c15 m='2'&gt;COUNTERPARTY&lt;/c15&gt;&lt;c15 m='3'&gt;DEALER.DESK&lt;/c15&gt;&lt;c16&gt;R&lt;/c16&gt;&lt;c16 m='2'&gt;D&lt;/c16&gt;&lt;c16 m='3'&gt;D&lt;/c16&gt;&lt;c17&gt;E.NOFILE.AAB.HB.OS.TCI&lt;/c17&gt;&lt;c17 m='2'&gt;1&lt;/c17&gt;&lt;c17 m='3'&gt;2&lt;/c17&gt;&lt;c18 m='3'&gt;&lt;/c18&gt;&lt;c19 m='3'&gt;&lt;/c19&gt;&lt;c20&gt;20L&lt;/c20&gt;&lt;c20 m='2'&gt;20L&lt;/c20&gt;&lt;c20 m='3'&gt;20L&lt;/c20&gt;&lt;c21 m='3'&gt;&lt;/c21&gt;&lt;c22 m='3'&gt;&lt;/c22&gt;&lt;c23 m='3'&gt;&lt;/c23&gt;&lt;c24&gt;S&lt;/c24&gt;&lt;c24 m='2'&gt;S&lt;/c24&gt;&lt;c24 m='3'&gt;S&lt;/c24&gt;&lt;c25 m='3'&gt;&lt;/c25&gt;&lt;c26 m='3'&gt;&lt;/c26&gt;&lt;c27 m='3'&gt;&lt;/c27&gt;&lt;c44&gt;1&lt;/c44&gt;&lt;c45&gt;39605_X45678.ASO__OFS_BUILD.CONTROL&lt;/c45&gt;&lt;c45 m='2'&gt;1522_CONV.STANDARD.SELECTION.201802&lt;/c45&gt;&lt;c46&gt;1702181045&lt;/c46&gt;&lt;c47&gt;39605_X45678.ASO_OFS_BUILD.CONTROL&lt;/c47&gt;&lt;c48&gt;NL0010001&lt;/c48&gt;&lt;c49&gt;1&lt;/c49&gt;&lt;/row&gt;</t>
  </si>
  <si>
    <t>&lt;row id='NOFILE.AAB.HB.OS.TRKIKO'&gt;&lt;c15&gt;FINAL.ARRAY&lt;/c15&gt;&lt;c15 m='2'&gt;COUNTERPARTY&lt;/c15&gt;&lt;c15 m='3'&gt;DEALER.DESK&lt;/c15&gt;&lt;c16&gt;R&lt;/c16&gt;&lt;c16 m='2'&gt;D&lt;/c16&gt;&lt;c16 m='3'&gt;D&lt;/c16&gt;&lt;c17&gt;E.NOFILE.AAB.HB.OS.TRKIKO&lt;/c17&gt;&lt;c17 m='2'&gt;1&lt;/c17&gt;&lt;c17 m='3'&gt;2&lt;/c17&gt;&lt;c18 m='3'&gt;&lt;/c18&gt;&lt;c19 m='3'&gt;&lt;/c19&gt;&lt;c20&gt;20L&lt;/c20&gt;&lt;c20 m='2'&gt;20L&lt;/c20&gt;&lt;c20 m='3'&gt;20L&lt;/c20&gt;&lt;c21 m='3'&gt;&lt;/c21&gt;&lt;c22 m='3'&gt;&lt;/c22&gt;&lt;c23 m='3'&gt;&lt;/c23&gt;&lt;c24&gt;S&lt;/c24&gt;&lt;c24 m='2'&gt;S&lt;/c24&gt;&lt;c24 m='3'&gt;S&lt;/c24&gt;&lt;c25 m='3'&gt;&lt;/c25&gt;&lt;c26 m='3'&gt;&lt;/c26&gt;&lt;c27 m='3'&gt;&lt;/c27&gt;&lt;c44&gt;1&lt;/c44&gt;&lt;c45&gt;39605_X45678.ASO__OFS_BUILD.CONTROL&lt;/c45&gt;&lt;c45 m='2'&gt;1522_CONV.STANDARD.SELECTION.201802&lt;/c45&gt;&lt;c46&gt;1702181045&lt;/c46&gt;&lt;c47&gt;39605_X45678.ASO_OFS_BUILD.CONTROL&lt;/c47&gt;&lt;c48&gt;NL0010001&lt;/c48&gt;&lt;c49&gt;1&lt;/c49&gt;&lt;/row&gt;</t>
  </si>
  <si>
    <t>&lt;row id='NOFILE.AAB.HB.PENDING.ACT.AL'&gt;&lt;c15&gt;@ID&lt;/c15&gt;&lt;c15 m='2'&gt;CUSTOMER&lt;/c15&gt;&lt;c15 m='3'&gt;CURRENCY&lt;/c15&gt;&lt;c15 m='4'&gt;ARRANGEMENT&lt;/c15&gt;&lt;c15 m='5'&gt;PRODUCT&lt;/c15&gt;&lt;c15 m='6'&gt;DATE.TIME&lt;/c15&gt;&lt;c15 m='7'&gt;RECORD.STATUS&lt;/c15&gt;&lt;c15 m='8'&gt;ACTIVITY&lt;/c15&gt;&lt;c15 m='9'&gt;SEL.ID&lt;/c15&gt;&lt;c16&gt;S&lt;/c16&gt;&lt;c16 m='2'&gt;S&lt;/c16&gt;&lt;c16 m='3'&gt;S&lt;/c16&gt;&lt;c16 m='4'&gt;S&lt;/c16&gt;&lt;c16 m='5'&gt;S&lt;/c16&gt;&lt;c16 m='6'&gt;S&lt;/c16&gt;&lt;c16 m='7'&gt;S&lt;/c16&gt;&lt;c16 m='8'&gt;S&lt;/c16&gt;&lt;c16 m='9'&gt;R&lt;/c16&gt;&lt;c17&gt;&lt;/c17&gt;&lt;c17 m='9'&gt;E.AAB.AA.BUILD.PENDING.ACTIVITIES&lt;/c17&gt;&lt;c18 m='9'&gt;&lt;/c18&gt;&lt;c19 m='9'&gt;&lt;/c19&gt;&lt;c20&gt;40L&lt;/c20&gt;&lt;c20 m='2'&gt;10L&lt;/c20&gt;&lt;c20 m='3'&gt;3L&lt;/c20&gt;&lt;c20 m='4'&gt;17L&lt;/c20&gt;&lt;c20 m='5'&gt;30L&lt;/c20&gt;&lt;c20 m='6'&gt;19L&lt;/c20&gt;&lt;c20 m='7'&gt;7L&lt;/c20&gt;&lt;c20 m='8'&gt;50L&lt;/c20&gt;&lt;c20 m='9'&gt;1000000L&lt;/c20&gt;&lt;c21 m='9'&gt;&lt;/c21&gt;&lt;c22 m='9'&gt;&lt;/c22&gt;&lt;c23 m='9'&gt;&lt;/c23&gt;&lt;c24&gt;S&lt;/c24&gt;&lt;c24 m='2'&gt;S&lt;/c24&gt;&lt;c24 m='3'&gt;S&lt;/c24&gt;&lt;c24 m='4'&gt;S&lt;/c24&gt;&lt;c24 m='5'&gt;S&lt;/c24&gt;&lt;c24 m='6'&gt;S&lt;/c24&gt;&lt;c24 m='7'&gt;S&lt;/c24&gt;&lt;c24 m='8'&gt;S&lt;/c24&gt;&lt;c24 m='9'&gt;S&lt;/c24&gt;&lt;c25 m='9'&gt;&lt;/c25&gt;&lt;c26 m='9'&gt;&lt;/c26&gt;&lt;c27 m='9'&gt;&lt;/c27&gt;&lt;c44&gt;2&lt;/c44&gt;&lt;c45&gt;46355_X45678.ASO__OFS_BUILD.CONTROL&lt;/c45&gt;&lt;c45 m='2'&gt;1522_CONV.STANDARD.SELECTION.201802&lt;/c45&gt;&lt;c46&gt;1710141103&lt;/c46&gt;&lt;c47&gt;46355_X45678.ASO_OFS_BUILD.CONTROL&lt;/c47&gt;&lt;c48&gt;NL0010001&lt;/c48&gt;&lt;c49&gt;1&lt;/c49&gt;&lt;/row&gt;</t>
  </si>
  <si>
    <t>&lt;row id='NOFILE.AAB.HB.POS.DORM.TPT'&gt;&lt;c15&gt;Y.OUT.ARRAY&lt;/c15&gt;&lt;c16&gt;R&lt;/c16&gt;&lt;c17&gt;AAB.E.CONV.DORMANCY.TPT&lt;/c17&gt;&lt;c20&gt;500L&lt;/c20&gt;&lt;c24&gt;M&lt;/c24&gt;&lt;c44&gt;1&lt;/c44&gt;&lt;c45&gt;66750_X45678.AUT__OFS_BUILD.CONTROL&lt;/c45&gt;&lt;c45 m='2'&gt;1522_CONV.STANDARD.SELECTION.201802&lt;/c45&gt;&lt;c46&gt;1504111456&lt;/c46&gt;&lt;c47&gt;66750_X45678.AUT_OFS_BUILD.CONTROL&lt;/c47&gt;&lt;c48&gt;CN0010001&lt;/c48&gt;&lt;c49&gt;1&lt;/c49&gt;&lt;/row&gt;</t>
  </si>
  <si>
    <t>&lt;row id='NOFILE.AAB.AUDIT.COB'&gt;&lt;c15&gt;@ID&lt;/c15&gt;&lt;c15 m='2'&gt;YID&lt;/c15&gt;&lt;c15 m='3'&gt;DATE&lt;/c15&gt;&lt;c16&gt;D&lt;/c16&gt;&lt;c16 m='2'&gt;R&lt;/c16&gt;&lt;c16 m='3'&gt;S&lt;/c16&gt;&lt;c17&gt;0&lt;/c17&gt;&lt;c17 m='2'&gt;E.NOFILE.AAB.AUDIT.COB&lt;/c17&gt;&lt;c17 m='3'&gt;&lt;/c17&gt;&lt;c18&gt;&lt;/c18&gt;&lt;c18 m='2'&gt;IN2ANY&lt;/c18&gt;&lt;c18 m='3'&gt;IN2D&lt;/c18&gt;&lt;c19 m='3'&gt;&lt;/c19&gt;&lt;c20&gt;500&lt;/c20&gt;&lt;c20 m='2'&gt;500&lt;/c20&gt;&lt;c20 m='3'&gt;12L&lt;/c20&gt;&lt;c21&gt;N&lt;/c21&gt;&lt;c21 m='2'&gt;N&lt;/c21&gt;&lt;c21 m='3'&gt;N&lt;/c21&gt;&lt;c22 m='3'&gt;&lt;/c22&gt;&lt;c23 m='3'&gt;&lt;/c23&gt;&lt;c24&gt;S&lt;/c24&gt;&lt;c24 m='2'&gt;S&lt;/c24&gt;&lt;c24 m='3'&gt;S&lt;/c24&gt;&lt;c25&gt;N&lt;/c25&gt;&lt;c25 m='2'&gt;N&lt;/c25&gt;&lt;c25 m='3'&gt;N&lt;/c25&gt;&lt;c26 m='3'&gt;&lt;/c26&gt;&lt;c27 m='3'&gt;&lt;/c27&gt;&lt;c44&gt;1&lt;/c44&gt;&lt;c45&gt;78186_X45678.ASO__OFS_BUILD.CONTROL&lt;/c45&gt;&lt;c45 m='2'&gt;1488_CONV.STANDARD.SELECTION.201802&lt;/c45&gt;&lt;c46&gt;1510101121&lt;/c46&gt;&lt;c47&gt;78186_X45678.ASO_OFS_BUILD.CONTROL&lt;/c47&gt;&lt;c48&gt;NL0010001&lt;/c48&gt;&lt;c49&gt;1&lt;/c49&gt;&lt;/row&gt;</t>
  </si>
  <si>
    <t>&lt;row id='NOFILE.AAB.BE.CO.ASSET.DETS'&gt;&lt;c15&gt;Y.OUT.ARRAY&lt;/c15&gt;&lt;c15 m='2'&gt;@ID&lt;/c15&gt;&lt;c15 m='3'&gt;CUSTOMER.ID&lt;/c15&gt;&lt;c15 m='4'&gt;COLLATERAL.ID&lt;/c15&gt;&lt;c15 m='5'&gt;COLLATERAL.CCY&lt;/c15&gt;&lt;c15 m='6'&gt;COLLATERAL.TYPE&lt;/c15&gt;&lt;c15 m='7'&gt;HIGH.ADV.RATIO&lt;/c15&gt;&lt;c15 m='8'&gt;LOW.ADV.RATIO&lt;/c15&gt;&lt;c15 m='9'&gt;ASSET.TYPE&lt;/c15&gt;&lt;c15 m='10'&gt;SUB.ASSET.TYPE&lt;/c15&gt;&lt;c15 m='11'&gt;CONTRACT.ID&lt;/c15&gt;&lt;c15 m='12'&gt;ASSET.CCY&lt;/c15&gt;&lt;c15 m='13'&gt;ASSET.NOM.VAL&lt;/c15&gt;&lt;c15 m='14'&gt;ASSET.EXE.VAL&lt;/c15&gt;&lt;c15 m='15'&gt;EXEC.RATE&lt;/c15&gt;&lt;c15 m='16'&gt;COLL.NOM.VAL&lt;/c15&gt;&lt;c15 m='17'&gt;COLL.EXE.VAL&lt;/c15&gt;&lt;c15 m='18'&gt;HAR.LEVEL&lt;/c15&gt;&lt;c15 m='19'&gt;HD.COLL.NOM&lt;/c15&gt;&lt;c15 m='20'&gt;HD.COLL.EXE&lt;/c15&gt;&lt;c15 m='21'&gt;NEGATIVE.NOM&lt;/c15&gt;&lt;c15 m='22'&gt;NOM.AMT.BLOCKED&lt;/c15&gt;&lt;c15 m='23'&gt;PRICE.RATE&lt;/c15&gt;&lt;c16&gt;R&lt;/c16&gt;&lt;c16 m='2'&gt;S&lt;/c16&gt;&lt;c16 m='3'&gt;S&lt;/c16&gt;&lt;c16 m='4'&gt;S&lt;/c16&gt;&lt;c16 m='5'&gt;S&lt;/c16&gt;&lt;c16 m='6'&gt;S&lt;/c16&gt;&lt;c16 m='7'&gt;S&lt;/c16&gt;&lt;c16 m='8'&gt;S&lt;/c16&gt;&lt;c16 m='9'&gt;S&lt;/c16&gt;&lt;c16 m='10'&gt;S&lt;/c16&gt;&lt;c16 m='11'&gt;S&lt;/c16&gt;&lt;c16 m='12'&gt;S&lt;/c16&gt;&lt;c16 m='13'&gt;S&lt;/c16&gt;&lt;c16 m='14'&gt;S&lt;/c16&gt;&lt;c16 m='15'&gt;S&lt;/c16&gt;&lt;c16 m='16'&gt;S&lt;/c16&gt;&lt;c16 m='17'&gt;S&lt;/c16&gt;&lt;c16 m='18'&gt;S&lt;/c16&gt;&lt;c16 m='19'&gt;S&lt;/c16&gt;&lt;c16 m='20'&gt;S&lt;/c16&gt;&lt;c16 m='21'&gt;S&lt;/c16&gt;&lt;c16 m='22'&gt;S&lt;/c16&gt;&lt;c16 m='23'&gt;S&lt;/c16&gt;&lt;c17&gt;E.NOFILE.AAB.BE.CO.ASSET.DETAILS&lt;/c17&gt;&lt;c17 m='23'&gt;&lt;/c17&gt;&lt;c18&gt;&lt;/c18&gt;&lt;c18 m='23'&gt;IN2AMT&lt;/c18&gt;&lt;c19 m='23'&gt;&lt;/c19&gt;&lt;c20&gt;1000L&lt;/c20&gt;&lt;c20 m='2'&gt;12L&lt;/c20&gt;&lt;c20 m='3'&gt;11R&lt;/c20&gt;&lt;c20 m='4'&gt;22R&lt;/c20&gt;&lt;c20 m='5'&gt;3L&lt;/c20&gt;&lt;c20 m='6'&gt;3R&lt;/c20&gt;&lt;c20 m='7'&gt;9R&lt;/c20&gt;&lt;c20 m='8'&gt;9R&lt;/c20&gt;&lt;c20 m='9'&gt;35L&lt;/c20&gt;&lt;c20 m='10'&gt;35L&lt;/c20&gt;&lt;c20 m='11'&gt;50L&lt;/c20&gt;&lt;c20 m='12'&gt;3L&lt;/c20&gt;&lt;c20 m='13'&gt;19R&lt;/c20&gt;&lt;c20 m='14'&gt;19R&lt;/c20&gt;&lt;c20 m='15'&gt;20R&lt;/c20&gt;&lt;c20 m='16'&gt;19R&lt;/c20&gt;&lt;c20 m='17'&gt;19R&lt;/c20&gt;&lt;c20 m='18'&gt;18L&lt;/c20&gt;&lt;c20 m='19'&gt;19R&lt;/c20&gt;&lt;c20 m='20'&gt;19R&lt;/c20&gt;&lt;c20 m='21'&gt;100L&lt;/c20&gt;&lt;c20 m='22'&gt;20R&lt;/c20&gt;&lt;c20 m='23'&gt;20R&lt;/c20&gt;&lt;c21 m='23'&gt;&lt;/c21&gt;&lt;c22 m='23'&gt;&lt;/c22&gt;&lt;c23 m='23'&gt;&lt;/c23&gt;&lt;c24&gt;S&lt;/c24&gt;&lt;c24 m='2'&gt;S&lt;/c24&gt;&lt;c24 m='3'&gt;S&lt;/c24&gt;&lt;c24 m='4'&gt;M&lt;/c24&gt;&lt;c24 m='5'&gt;M&lt;/c24&gt;&lt;c24 m='6'&gt;M&lt;/c24&gt;&lt;c24 m='7'&gt;M&lt;/c24&gt;&lt;c24 m='8'&gt;M&lt;/c24&gt;&lt;c24 m='9'&gt;M&lt;/c24&gt;&lt;c24 m='10'&gt;M&lt;/c24&gt;&lt;c24 m='11'&gt;M&lt;/c24&gt;&lt;c24 m='12'&gt;M&lt;/c24&gt;&lt;c24 m='13'&gt;M&lt;/c24&gt;&lt;c24 m='14'&gt;M&lt;/c24&gt;&lt;c24 m='15'&gt;M&lt;/c24&gt;&lt;c24 m='16'&gt;M&lt;/c24&gt;&lt;c24 m='17'&gt;M&lt;/c24&gt;&lt;c24 m='18'&gt;M&lt;/c24&gt;&lt;c24 m='19'&gt;S&lt;/c24&gt;&lt;c24 m='20'&gt;S&lt;/c24&gt;&lt;c24 m='21'&gt;S&lt;/c24&gt;&lt;c24 m='22'&gt;M&lt;/c24&gt;&lt;c24 m='23'&gt;M&lt;/c24&gt;&lt;c25 m='23'&gt;&lt;/c25&gt;&lt;c26 m='23'&gt;&lt;/c26&gt;&lt;c27 m='23'&gt;&lt;/c27&gt;&lt;c44&gt;4&lt;/c44&gt;&lt;c45&gt;47985_X45678.ASO__OFS_BUILD.CONTROL&lt;/c45&gt;&lt;c45 m='2'&gt;1488_CONV.STANDARD.SELECTION.201802&lt;/c45&gt;&lt;c46&gt;1811241009&lt;/c46&gt;&lt;c47&gt;47985_X45678.ASO_OFS_BUILD.CONTROL&lt;/c47&gt;&lt;c48&gt;NL0010001&lt;/c48&gt;&lt;c49&gt;1&lt;/c49&gt;&lt;/row&gt;</t>
  </si>
  <si>
    <t>&lt;row id='NOFILE.AAB.BE.COLL.HIST'&gt;&lt;c15&gt;Y.OUT.ARRAY&lt;/c15&gt;&lt;c15 m='2'&gt;COLLATERAL.ID&lt;/c15&gt;&lt;c15 m='3'&gt;DATE.OF.CHANGE&lt;/c15&gt;&lt;c16&gt;R&lt;/c16&gt;&lt;c16 m='2'&gt;S&lt;/c16&gt;&lt;c16 m='3'&gt;S&lt;/c16&gt;&lt;c17&gt;E.NOFILE.AAB.BE.COLL.HIST&lt;/c17&gt;&lt;c17 m='3'&gt;&lt;/c17&gt;&lt;c18 m='3'&gt;&lt;/c18&gt;&lt;c19 m='3'&gt;&lt;/c19&gt;&lt;c20&gt;1000L&lt;/c20&gt;&lt;c20 m='2'&gt;20R&lt;/c20&gt;&lt;c20 m='3'&gt;100L&lt;/c20&gt;&lt;c21 m='3'&gt;&lt;/c21&gt;&lt;c22 m='3'&gt;&lt;/c22&gt;&lt;c23 m='3'&gt;&lt;/c23&gt;&lt;c24&gt;S&lt;/c24&gt;&lt;c24 m='2'&gt;S&lt;/c24&gt;&lt;c24 m='3'&gt;S&lt;/c24&gt;&lt;c25 m='3'&gt;&lt;/c25&gt;&lt;c26 m='3'&gt;&lt;/c26&gt;&lt;c27 m='3'&gt;&lt;/c27&gt;&lt;c44&gt;1&lt;/c44&gt;&lt;c45&gt;75270_X45678.ASO__OFS_BUILD.CONTROL&lt;/c45&gt;&lt;c45 m='2'&gt;1488_CONV.STANDARD.SELECTION.201802&lt;/c45&gt;&lt;c46&gt;1510101217&lt;/c46&gt;&lt;c47&gt;75270_X45678.ASO_OFS_BUILD.CONTROL&lt;/c47&gt;&lt;c48&gt;NL0010001&lt;/c48&gt;&lt;c49&gt;1&lt;/c49&gt;&lt;/row&gt;</t>
  </si>
  <si>
    <t>&lt;row id='NOFILE.AAB.BE.CUS.AC'&gt;&lt;c15&gt;CARD.DATA&lt;/c15&gt;&lt;c15 m='2'&gt;MB.CUSTOMER.ID&lt;/c15&gt;&lt;c15 m='3'&gt;CUSTOMER.NAME&lt;/c15&gt;&lt;c15 m='4'&gt;@ID&lt;/c15&gt;&lt;c16&gt;R&lt;/c16&gt;&lt;c16 m='2'&gt;S&lt;/c16&gt;&lt;c16 m='3'&gt;S&lt;/c16&gt;&lt;c16 m='4'&gt;D&lt;/c16&gt;&lt;c17&gt;E.AAB.BE.CUST.ACCT&lt;/c17&gt;&lt;c17 m='4'&gt;0&lt;/c17&gt;&lt;c18 m='4'&gt;&lt;/c18&gt;&lt;c19 m='4'&gt;&lt;/c19&gt;&lt;c20&gt;50L&lt;/c20&gt;&lt;c20 m='2'&gt;20L&lt;/c20&gt;&lt;c20 m='3'&gt;40L&lt;/c20&gt;&lt;c20 m='4'&gt;10L&lt;/c20&gt;&lt;c21 m='4'&gt;&lt;/c21&gt;&lt;c22 m='4'&gt;&lt;/c22&gt;&lt;c23 m='4'&gt;&lt;/c23&gt;&lt;c24&gt;S&lt;/c24&gt;&lt;c24 m='2'&gt;S&lt;/c24&gt;&lt;c24 m='3'&gt;S&lt;/c24&gt;&lt;c24 m='4'&gt;S&lt;/c24&gt;&lt;c25 m='4'&gt;&lt;/c25&gt;&lt;c26 m='4'&gt;&lt;/c26&gt;&lt;c27 m='4'&gt;&lt;/c27&gt;&lt;c44&gt;3&lt;/c44&gt;&lt;c45&gt;23669_X45678.ASO__OFS_BUILD.CONTROL&lt;/c45&gt;&lt;c45 m='2'&gt;1488_CONV.STANDARD.SELECTION.201802&lt;/c45&gt;&lt;c46&gt;1605071121&lt;/c46&gt;&lt;c47&gt;23669_X45678.ASO_OFS_BUILD.CONTROL&lt;/c47&gt;&lt;c48&gt;BE0010001&lt;/c48&gt;&lt;c49&gt;1&lt;/c49&gt;&lt;/row&gt;</t>
  </si>
  <si>
    <t>&lt;row id='IN.IBAN.PLUS.CONCAT'&gt;&lt;c1&gt;@ID&lt;/c1&gt;&lt;c1 m='2'&gt;CNTRY.CODE.NID&lt;/c1&gt;&lt;c1 m='3'&gt;BIC.CODE&lt;/c1&gt;&lt;c1 m='4'&gt;CUS.BIC.CODE&lt;/c1&gt;&lt;c1 m='5'&gt;FUT.BIC.CODE&lt;/c1&gt;&lt;c2&gt;D&lt;/c2&gt;&lt;c2 m='2'&gt;D&lt;/c2&gt;&lt;c2 m='3'&gt;D&lt;/c2&gt;&lt;c2 m='4'&gt;D&lt;/c2&gt;&lt;c2 m='5'&gt;D&lt;/c2&gt;&lt;c3&gt;0&lt;/c3&gt;&lt;c3 m='2'&gt;0&lt;/c3&gt;&lt;c3 m='3'&gt;1&lt;/c3&gt;&lt;c3 m='4'&gt;2&lt;/c3&gt;&lt;c3 m='5'&gt;3&lt;/c3&gt;&lt;c4&gt;IN2A&lt;/c4&gt;&lt;c4 m='2'&gt;IN2A&lt;/c4&gt;&lt;c4 m='3'&gt;IN2A&lt;/c4&gt;&lt;c4 m='4'&gt;IN2A&lt;/c4&gt;&lt;c4 m='5'&gt;IN2A&lt;/c4&gt;&lt;c6&gt;18L&lt;/c6&gt;&lt;c6 m='2'&gt;18L&lt;/c6&gt;&lt;c6 m='3'&gt;11L&lt;/c6&gt;&lt;c6 m='4'&gt;11L&lt;/c6&gt;&lt;c6 m='5'&gt;20L&lt;/c6&gt;&lt;c7&gt;N&lt;/c7&gt;&lt;c7 m='2'&gt;N&lt;/c7&gt;&lt;c7 m='3'&gt;N&lt;/c7&gt;&lt;c7 m='4'&gt;N&lt;/c7&gt;&lt;c7 m='5'&gt;N&lt;/c7&gt;&lt;c10&gt;S&lt;/c10&gt;&lt;c10 m='2'&gt;S&lt;/c10&gt;&lt;c10 m='3'&gt;S&lt;/c10&gt;&lt;c10 m='4'&gt;M&lt;/c10&gt;&lt;c10 m='5'&gt;S&lt;/c10&gt;&lt;c11&gt;N&lt;/c11&gt;&lt;c11 m='2'&gt;N&lt;/c11&gt;&lt;c11 m='3'&gt;N&lt;/c11&gt;&lt;c11 m='4'&gt;N&lt;/c11&gt;&lt;c11 m='5'&gt;N&lt;/c11&gt;&lt;c12&gt;Y&lt;/c12&gt;&lt;c12 m='2'&gt;Y&lt;/c12&gt;&lt;c12 m='3'&gt;Y&lt;/c12&gt;&lt;c12 m='4'&gt;Y&lt;/c12&gt;&lt;c12 m='5'&gt;Y&lt;/c12&gt;&lt;c13 m='5'&gt;&lt;/c13&gt;&lt;c14 m='5'&gt;&lt;/c14&gt;&lt;c44&gt;4&lt;/c44&gt;&lt;c45&gt;93683_X45678.UPG1__OFS_AUTH.UPG&lt;/c45&gt;&lt;c46&gt;2206110755&lt;/c46&gt;&lt;c47&gt;93683_X45678.UPG1_OFS_AUTH.UPG&lt;/c47&gt;&lt;c48&gt;NL0010001&lt;/c48&gt;&lt;c49&gt;1&lt;/c49&gt;&lt;/row&gt;</t>
  </si>
  <si>
    <t>&lt;row id='AAB.DX.CO.XFER.MANUAL'&gt;&lt;c1&gt;@ID&lt;/c1&gt;&lt;c1 m='2'&gt;TRANS.ID&lt;/c1&gt;&lt;c1 m='3'&gt;TRANS.DATE&lt;/c1&gt;&lt;c1 m='4'&gt;VALUE.DATE&lt;/c1&gt;&lt;c1 m='5'&gt;FROM.PORTFOLIO&lt;/c1&gt;&lt;c1 m='6'&gt;DEST.CUST&lt;/c1&gt;&lt;c1 m='7'&gt;DEST.PORT&lt;/c1&gt;&lt;c1 m='8'&gt;CONTRACT.CODE&lt;/c1&gt;&lt;c1 m='9'&gt;BUY.SELL&lt;/c1&gt;&lt;c1 m='10'&gt;LOTS.TRANSFER&lt;/c1&gt;&lt;c1 m='11'&gt;MATURITY.DATE&lt;/c1&gt;&lt;c1 m='12'&gt;STRIKE.PRICE&lt;/c1&gt;&lt;c1 m='13'&gt;CALL.PUT&lt;/c1&gt;&lt;c1 m='14'&gt;PRICE.TRADED&lt;/c1&gt;&lt;c1 m='15'&gt;NARRATIVE&lt;/c1&gt;&lt;c1 m='16'&gt;RESERVED.10&lt;/c1&gt;&lt;c1 m='17'&gt;RESERVED.9&lt;/c1&gt;&lt;c1 m='18'&gt;RESERVED.8&lt;/c1&gt;&lt;c1 m='19'&gt;RESERVED.7&lt;/c1&gt;&lt;c1 m='20'&gt;RESERVED.6&lt;/c1&gt;&lt;c1 m='21'&gt;RESERVED.5&lt;/c1&gt;&lt;c1 m='22'&gt;RESERVED.4&lt;/c1&gt;&lt;c1 m='23'&gt;RESERVED.3&lt;/c1&gt;&lt;c1 m='24'&gt;RESERVED.2&lt;/c1&gt;&lt;c1 m='25'&gt;RESERVED.1&lt;/c1&gt;&lt;c1 m='26'&gt;LOCAL.REF&lt;/c1&gt;&lt;c1 m='27'&gt;OVERRIDE&lt;/c1&gt;&lt;c1 m='28'&gt;RECORD.STATUS&lt;/c1&gt;&lt;c1 m='29'&gt;CURR.NO&lt;/c1&gt;&lt;c1 m='30'&gt;INPUTTER&lt;/c1&gt;&lt;c1 m='31'&gt;DATE.TIME&lt;/c1&gt;&lt;c1 m='32'&gt;AUTHORISER&lt;/c1&gt;&lt;c1 m='33'&gt;CO.CODE&lt;/c1&gt;&lt;c1 m='34'&gt;DEPT.CODE&lt;/c1&gt;&lt;c1 m='35'&gt;AUDITOR.CODE&lt;/c1&gt;&lt;c1 m='36'&gt;AUDIT.DATE.TIME&lt;/c1&gt;&lt;c1 m='37'&gt;AAB.DX.DIARY.ID&lt;/c1&gt;&lt;c1 m='38'&gt;PROCESSED.FLAG&lt;/c1&gt;&lt;c1 m='39'&gt;HEDGE.TRADE&lt;/c1&gt;&lt;c1 m='40'&gt;TRANSFER.REASON&lt;/c1&gt;&lt;c1 m='41'&gt;SAME.BENEFICIARY&lt;/c1&gt;&lt;c2&gt;D&lt;/c2&gt;&lt;c2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m='2'&gt;1&lt;/c3&gt;&lt;c3 m='3'&gt;2&lt;/c3&gt;&lt;c3 m='4'&gt;3&lt;/c3&gt;&lt;c3 m='5'&gt;4&lt;/c3&gt;&lt;c3 m='6'&gt;5&lt;/c3&gt;&lt;c3 m='7'&gt;6&lt;/c3&gt;&lt;c3 m='8'&gt;7&lt;/c3&gt;&lt;c3 m='9'&gt;8&lt;/c3&gt;&lt;c3 m='10'&gt;9&lt;/c3&gt;&lt;c3 m='11'&gt;10&lt;/c3&gt;&lt;c3 m='12'&gt;11&lt;/c3&gt;&lt;c3 m='13'&gt;12&lt;/c3&gt;&lt;c3 m='14'&gt;14&lt;/c3&gt;&lt;c3 m='15'&gt;16&lt;/c3&gt;&lt;c3 m='16'&gt;19&lt;/c3&gt;&lt;c3 m='17'&gt;20&lt;/c3&gt;&lt;c3 m='18'&gt;21&lt;/c3&gt;&lt;c3 m='19'&gt;22&lt;/c3&gt;&lt;c3 m='20'&gt;23&lt;/c3&gt;&lt;c3 m='21'&gt;24&lt;/c3&gt;&lt;c3 m='22'&gt;25&lt;/c3&gt;&lt;c3 m='23'&gt;26&lt;/c3&gt;&lt;c3 m='24'&gt;27&lt;/c3&gt;&lt;c3 m='25'&gt;28&lt;/c3&gt;&lt;c3 m='26'&gt;29&lt;/c3&gt;&lt;c3 m='27'&gt;30&lt;/c3&gt;&lt;c3 m='28'&gt;31&lt;/c3&gt;&lt;c3 m='29'&gt;32&lt;/c3&gt;&lt;c3 m='30'&gt;33&lt;/c3&gt;&lt;c3 m='31'&gt;34&lt;/c3&gt;&lt;c3 m='32'&gt;35&lt;/c3&gt;&lt;c3 m='33'&gt;36&lt;/c3&gt;&lt;c3 m='34'&gt;37&lt;/c3&gt;&lt;c3 m='35'&gt;38&lt;/c3&gt;&lt;c3 m='36'&gt;39&lt;/c3&gt;&lt;c3 m='37'&gt;0&lt;/c3&gt;&lt;c3 m='38'&gt;18&lt;/c3&gt;&lt;c3 m='39'&gt;15&lt;/c3&gt;&lt;c3 m='40'&gt;17&lt;/c3&gt;&lt;c3 m='41'&gt;13&lt;/c3&gt;&lt;c4&gt;IN2S&amp;amp;&amp;amp;&amp;amp;####################&lt;/c4&gt;&lt;c4 m='2'&gt;IN2A&lt;/c4&gt;&lt;c4 m='3'&gt;IN2D&lt;/c4&gt;&lt;c4 m='4'&gt;IN2D&lt;/c4&gt;&lt;c4 m='5'&gt;IN2A&lt;/c4&gt;&lt;c4 m='6'&gt;IN2A&lt;/c4&gt;&lt;c4 m='7'&gt;IN2A&lt;/c4&gt;&lt;c4 m='8'&gt;IN2&lt;/c4&gt;&lt;c4 m='9'&gt;IN2&amp;amp;BUY_SELL&lt;/c4&gt;&lt;c4 m='10'&gt;IN2&lt;/c4&gt;&lt;c4 m='11'&gt;IN2D&lt;/c4&gt;&lt;c4 m='12'&gt;IN2R&lt;/c4&gt;&lt;c4 m='13'&gt;IN2&amp;amp;CALL_PUT&lt;/c4&gt;&lt;c4 m='14'&gt;IN2R&lt;/c4&gt;&lt;c4 m='15'&gt;IN2ANY&lt;/c4&gt;&lt;c4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m='26'&gt;IN2A&lt;/c4&gt;&lt;c4 m='27'&gt;IN2A&amp;amp;&amp;amp;NOINPUT&lt;/c4&gt;&lt;c4 m='28'&gt;IN2A&lt;/c4&gt;&lt;c4 m='29'&gt;IN2&lt;/c4&gt;&lt;c4 m='30'&gt;IN2A&lt;/c4&gt;&lt;c4 m='31'&gt;IN2&lt;/c4&gt;&lt;c4 m='32'&gt;IN2A&lt;/c4&gt;&lt;c4 m='33'&gt;IN2A&lt;/c4&gt;&lt;c4 m='34'&gt;IN2A&lt;/c4&gt;&lt;c4 m='35'&gt;IN2A&lt;/c4&gt;&lt;c4 m='36'&gt;IN2&lt;/c4&gt;&lt;c4 m='37'&gt;IN2S&amp;amp;&amp;amp;&amp;amp;####################&lt;/c4&gt;&lt;c4 m='38'&gt;IN2A&lt;/c4&gt;&lt;c4 m='39'&gt;IN2A&lt;/c4&gt;&lt;c4 m='40'&gt;IN2ANY&lt;/c4&gt;&lt;c4 m='41'&gt;IN2&amp;amp;YES_NO&lt;/c4&gt;&lt;c5 m='41'&gt;&lt;/c5&gt;&lt;c6&gt;20L&lt;/c6&gt;&lt;c6 m='2'&gt;35L&lt;/c6&gt;&lt;c6 m='3'&gt;11R&lt;/c6&gt;&lt;c6 m='4'&gt;11R&lt;/c6&gt;&lt;c6 m='5'&gt;18L&lt;/c6&gt;&lt;c6 m='6'&gt;10L&lt;/c6&gt;&lt;c6 m='7'&gt;18L&lt;/c6&gt;&lt;c6 m='8'&gt;12R&lt;/c6&gt;&lt;c6 m='9'&gt;35L&lt;/c6&gt;&lt;c6 m='10'&gt;35R&lt;/c6&gt;&lt;c6 m='11'&gt;11R&lt;/c6&gt;&lt;c6 m='12'&gt;19R&lt;/c6&gt;&lt;c6 m='13'&gt;35L&lt;/c6&gt;&lt;c6 m='14'&gt;19R&lt;/c6&gt;&lt;c6 m='15'&gt;35L&lt;/c6&gt;&lt;c6 m='16'&gt;35L&lt;/c6&gt;&lt;c6 m='17'&gt;35L&lt;/c6&gt;&lt;c6 m='18'&gt;35L&lt;/c6&gt;&lt;c6 m='19'&gt;35L&lt;/c6&gt;&lt;c6 m='20'&gt;35L&lt;/c6&gt;&lt;c6 m='21'&gt;35L&lt;/c6&gt;&lt;c6 m='22'&gt;35L&lt;/c6&gt;&lt;c6 m='23'&gt;35L&lt;/c6&gt;&lt;c6 m='24'&gt;35L&lt;/c6&gt;&lt;c6 m='25'&gt;35L&lt;/c6&gt;&lt;c6 m='26'&gt;35L&lt;/c6&gt;&lt;c6 m='27'&gt;35L&lt;/c6&gt;&lt;c6 m='28'&gt;6L&lt;/c6&gt;&lt;c6 m='29'&gt;6R&lt;/c6&gt;&lt;c6 m='30'&gt;100L&lt;/c6&gt;&lt;c6 m='31'&gt;15R&lt;/c6&gt;&lt;c6 m='32'&gt;100L&lt;/c6&gt;&lt;c6 m='33'&gt;11L&lt;/c6&gt;&lt;c6 m='34'&gt;4L&lt;/c6&gt;&lt;c6 m='35'&gt;16L&lt;/c6&gt;&lt;c6 m='36'&gt;15R&lt;/c6&gt;&lt;c6 m='37'&gt;20L&lt;/c6&gt;&lt;c6 m='38'&gt;3L&lt;/c6&gt;&lt;c6 m='39'&gt;35L&lt;/c6&gt;&lt;c6 m='40'&gt;35L&lt;/c6&gt;&lt;c6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m='41'&gt;N&lt;/c7&gt;&lt;c8 m='41'&gt;&lt;/c8&gt;&lt;c9 m='41'&gt;&lt;/c9&gt;&lt;c10&gt;S&lt;/c10&gt;&lt;c10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m='30'&gt;M&lt;/c10&gt;&lt;c10 m='31'&gt;M&lt;/c10&gt;&lt;c10 m='32'&gt;S&lt;/c10&gt;&lt;c10 m='33'&gt;S&lt;/c10&gt;&lt;c10 m='34'&gt;S&lt;/c10&gt;&lt;c10 m='35'&gt;S&lt;/c10&gt;&lt;c10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m='5'&gt;SEC.ACC.MASTER&lt;/c14&gt;&lt;c14 m='6'&gt;DX.CUSTOMER&lt;/c14&gt;&lt;c14 m='7'&gt;SEC.ACC.MASTER&lt;/c14&gt;&lt;c14 m='8'&gt;DX.CONTRACT.MASTER&lt;/c14&gt;&lt;c14 m='33'&gt;COMPANY&lt;/c14&gt;&lt;c14 m='34'&gt;DEPT.ACCT.OFFICER&lt;/c14&gt;&lt;c14 m='41'&gt;&lt;/c14&gt;&lt;c44&gt;1&lt;/c44&gt;&lt;c45&gt;72014_X45678.ASO__OFS_DSF.PACKAGER&lt;/c45&gt;&lt;c46&gt;2207161116&lt;/c46&gt;&lt;c47&gt;72014_X45678.ASO_OFS_DSF.PACKAGER&lt;/c47&gt;&lt;c48&gt;NL0010001&lt;/c48&gt;&lt;c49&gt;1&lt;/c49&gt;&lt;/row&gt;</t>
  </si>
  <si>
    <t>&lt;row id='DE.DELIVERY.REQUEST.LISTENER'&gt;&lt;c1&gt;@ID&lt;/c1&gt;&lt;c1 m='2'&gt;RECORD.STATUS&lt;/c1&gt;&lt;c1 m='3'&gt;CURR.NO&lt;/c1&gt;&lt;c1 m='4'&gt;INPUTTER&lt;/c1&gt;&lt;c1 m='5'&gt;DATE.TIME&lt;/c1&gt;&lt;c1 m='6'&gt;AUTHORISER&lt;/c1&gt;&lt;c1 m='7'&gt;CO.CODE&lt;/c1&gt;&lt;c1 m='8'&gt;DEPT.CODE&lt;/c1&gt;&lt;c1 m='9'&gt;AUDITOR.CODE&lt;/c1&gt;&lt;c1 m='10'&gt;AUDIT.DATE.TIME&lt;/c1&gt;&lt;c1 m='11'&gt;DE.LISTENER.ID&lt;/c1&gt;&lt;c1 m='12'&gt;COMPANY.CODE&lt;/c1&gt;&lt;c1 m='13'&gt;SOURCE.UNIQUE.ID&lt;/c1&gt;&lt;c1 m='14'&gt;SOURCE.COMPANY&lt;/c1&gt;&lt;c1 m='15'&gt;SOURCE.CARRIER&lt;/c1&gt;&lt;c1 m='16'&gt;SOURCE.APPLICATION&lt;/c1&gt;&lt;c1 m='17'&gt;SOURCE.MESSAGE.TYPE&lt;/c1&gt;&lt;c1 m='18'&gt;SOURCE.TIMESTAMP&lt;/c1&gt;&lt;c1 m='19'&gt;SOURCE.TRANS.REF&lt;/c1&gt;&lt;c1 m='20'&gt;SOURCE.COMMON.REF&lt;/c1&gt;&lt;c1 m='21'&gt;SOURCE.PRIORITY&lt;/c1&gt;&lt;c1 m='22'&gt;CUSTOMER.NO&lt;/c1&gt;&lt;c1 m='23'&gt;FROM.ADDRESS&lt;/c1&gt;&lt;c1 m='24'&gt;TO.ADDRESS&lt;/c1&gt;&lt;c1 m='25'&gt;TARGET.CARRIER&lt;/c1&gt;&lt;c1 m='26'&gt;TARGET.MESSAGE.TYPE&lt;/c1&gt;&lt;c1 m='27'&gt;ORIGINAL.PAYLOAD&lt;/c1&gt;&lt;c1 m='28'&gt;PAYLOAD&lt;/c1&gt;&lt;c1 m='29'&gt;PAYLOAD.FORMAT&lt;/c1&gt;&lt;c1 m='30'&gt;ACCOUNT.NUMBER&lt;/c1&gt;&lt;c1 m='31'&gt;MESSAGE.CURRENCY&lt;/c1&gt;&lt;c1 m='32'&gt;MESSAGE.AMOUNT&lt;/c1&gt;&lt;c1 m='33'&gt;MESSAGE.VALUE.DATE&lt;/c1&gt;&lt;c1 m='34'&gt;PROCESSING.DATE&lt;/c1&gt;&lt;c1 m='35'&gt;DELIVERY.OUT.HEADER.ID&lt;/c1&gt;&lt;c1 m='36'&gt;STATUS&lt;/c1&gt;&lt;c1 m='37'&gt;CREATE.DATE.TIME&lt;/c1&gt;&lt;c1 m='38'&gt;ACCOUNT.CURRENCY&lt;/c1&gt;&lt;c1 m='39'&gt;RESERVED.18&lt;/c1&gt;&lt;c1 m='40'&gt;RESERVED.17&lt;/c1&gt;&lt;c1 m='41'&gt;RESERVED.16&lt;/c1&gt;&lt;c1 m='42'&gt;RESERVED.15&lt;/c1&gt;&lt;c1 m='43'&gt;RESERVED.14&lt;/c1&gt;&lt;c1 m='44'&gt;RESERVED.13&lt;/c1&gt;&lt;c1 m='45'&gt;RESERVED.12&lt;/c1&gt;&lt;c1 m='46'&gt;RESERVED.11&lt;/c1&gt;&lt;c1 m='47'&gt;RESERVED.10&lt;/c1&gt;&lt;c1 m='48'&gt;RESERVED.9&lt;/c1&gt;&lt;c1 m='49'&gt;RESERVED.8&lt;/c1&gt;&lt;c1 m='50'&gt;RESERVED.7&lt;/c1&gt;&lt;c1 m='51'&gt;RESERVED.6&lt;/c1&gt;&lt;c1 m='52'&gt;RESERVED.5&lt;/c1&gt;&lt;c1 m='53'&gt;RESERVED.4&lt;/c1&gt;&lt;c1 m='54'&gt;RESERVED.3&lt;/c1&gt;&lt;c1 m='55'&gt;RESERVED.2&lt;/c1&gt;&lt;c1 m='56'&gt;RESERVED.1&lt;/c1&gt;&lt;c1 m='57'&gt;LOCAL.REF&lt;/c1&gt;&lt;c1 m='58'&gt;OVERRIDE&lt;/c1&gt;&lt;c2&gt;D&lt;/c2&gt;&lt;c2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m='2'&gt;48&lt;/c3&gt;&lt;c3 m='3'&gt;49&lt;/c3&gt;&lt;c3 m='4'&gt;50&lt;/c3&gt;&lt;c3 m='5'&gt;51&lt;/c3&gt;&lt;c3 m='6'&gt;52&lt;/c3&gt;&lt;c3 m='7'&gt;53&lt;/c3&gt;&lt;c3 m='8'&gt;54&lt;/c3&gt;&lt;c3 m='9'&gt;55&lt;/c3&gt;&lt;c3 m='10'&gt;56&lt;/c3&gt;&lt;c3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m='44'&gt;33&lt;/c3&gt;&lt;c3 m='45'&gt;34&lt;/c3&gt;&lt;c3 m='46'&gt;35&lt;/c3&gt;&lt;c3 m='47'&gt;36&lt;/c3&gt;&lt;c3 m='48'&gt;37&lt;/c3&gt;&lt;c3 m='49'&gt;38&lt;/c3&gt;&lt;c3 m='50'&gt;39&lt;/c3&gt;&lt;c3 m='51'&gt;40&lt;/c3&gt;&lt;c3 m='52'&gt;41&lt;/c3&gt;&lt;c3 m='53'&gt;42&lt;/c3&gt;&lt;c3 m='54'&gt;43&lt;/c3&gt;&lt;c3 m='55'&gt;44&lt;/c3&gt;&lt;c3 m='56'&gt;45&lt;/c3&gt;&lt;c3 m='57'&gt;46&lt;/c3&gt;&lt;c3 m='58'&gt;47&lt;/c3&gt;&lt;c4&gt;IN2A&lt;/c4&gt;&lt;c4 m='2'&gt;IN2A&lt;/c4&gt;&lt;c4 m='3'&gt;IN2&lt;/c4&gt;&lt;c4 m='4'&gt;IN2A&lt;/c4&gt;&lt;c4 m='5'&gt;IN2&lt;/c4&gt;&lt;c4 m='6'&gt;IN2A&lt;/c4&gt;&lt;c4 m='7'&gt;IN2A&lt;/c4&gt;&lt;c4 m='8'&gt;IN2A&lt;/c4&gt;&lt;c4 m='9'&gt;IN2A&lt;/c4&gt;&lt;c4 m='10'&gt;IN2&lt;/c4&gt;&lt;c4 m='11'&gt;IN2A&lt;/c4&gt;&lt;c4 m='12'&gt;IN2A&lt;/c4&gt;&lt;c4 m='13'&gt;IN2A&lt;/c4&gt;&lt;c4 m='14'&gt;IN2A&lt;/c4&gt;&lt;c4 m='15'&gt;IN2A&lt;/c4&gt;&lt;c4 m='16'&gt;IN2A&lt;/c4&gt;&lt;c4 m='17'&gt;IN2A&lt;/c4&gt;&lt;c4 m='18'&gt;IN2A&lt;/c4&gt;&lt;c4 m='19'&gt;IN2A&lt;/c4&gt;&lt;c4 m='20'&gt;IN2A&lt;/c4&gt;&lt;c4 m='21'&gt;IN2A&lt;/c4&gt;&lt;c4 m='22'&gt;IN2CUS&lt;/c4&gt;&lt;c4 m='23'&gt;IN2ANY&lt;/c4&gt;&lt;c4 m='24'&gt;IN2ANY&lt;/c4&gt;&lt;c4 m='25'&gt;IN2A&lt;/c4&gt;&lt;c4 m='26'&gt;IN2A&lt;/c4&gt;&lt;c4 m='27'&gt;IN2TEXT&lt;/c4&gt;&lt;c4 m='28'&gt;IN2TEXT&lt;/c4&gt;&lt;c4 m='29'&gt;IN2A&lt;/c4&gt;&lt;c4 m='30'&gt;IN2A&lt;/c4&gt;&lt;c4 m='31'&gt;IN2CCY&lt;/c4&gt;&lt;c4 m='32'&gt;IN2AMT&lt;/c4&gt;&lt;c4 m='33'&gt;IN2D&lt;/c4&gt;&lt;c4 m='34'&gt;IN2D&lt;/c4&gt;&lt;c4 m='35'&gt;IN2A&lt;/c4&gt;&lt;c4 m='36'&gt;IN2&amp;amp;_ROUTED_REPAIR&lt;/c4&gt;&lt;c4 m='37'&gt;IN2A&lt;/c4&gt;&lt;c4 m='38'&gt;IN2CCY&lt;/c4&gt;&lt;c4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m='57'&gt;IN2A&lt;/c4&gt;&lt;c4 m='58'&gt;IN2A&amp;amp;&amp;amp;NOINPUT&lt;/c4&gt;&lt;c6&gt;35L&lt;/c6&gt;&lt;c6 m='2'&gt;6L&lt;/c6&gt;&lt;c6 m='3'&gt;6R&lt;/c6&gt;&lt;c6 m='4'&gt;100L&lt;/c6&gt;&lt;c6 m='5'&gt;15R&lt;/c6&gt;&lt;c6 m='6'&gt;100L&lt;/c6&gt;&lt;c6 m='7'&gt;11L&lt;/c6&gt;&lt;c6 m='8'&gt;4L&lt;/c6&gt;&lt;c6 m='9'&gt;16L&lt;/c6&gt;&lt;c6 m='10'&gt;15R&lt;/c6&gt;&lt;c6 m='11'&gt;35L&lt;/c6&gt;&lt;c6 m='12'&gt;9L&lt;/c6&gt;&lt;c6 m='13'&gt;35L&lt;/c6&gt;&lt;c6 m='14'&gt;9L&lt;/c6&gt;&lt;c6 m='15'&gt;14L&lt;/c6&gt;&lt;c6 m='16'&gt;4L&lt;/c6&gt;&lt;c6 m='17'&gt;65L&lt;/c6&gt;&lt;c6 m='18'&gt;50L&lt;/c6&gt;&lt;c6 m='19'&gt;50L&lt;/c6&gt;&lt;c6 m='20'&gt;35L&lt;/c6&gt;&lt;c6 m='21'&gt;1L&lt;/c6&gt;&lt;c6 m='22'&gt;16R&lt;/c6&gt;&lt;c6 m='23'&gt;50L&lt;/c6&gt;&lt;c6 m='24'&gt;50L&lt;/c6&gt;&lt;c6 m='25'&gt;14L&lt;/c6&gt;&lt;c6 m='26'&gt;65L&lt;/c6&gt;&lt;c6 m='27'&gt;255L&lt;/c6&gt;&lt;c6 m='28'&gt;255L&lt;/c6&gt;&lt;c6 m='29'&gt;35L&lt;/c6&gt;&lt;c6 m='30'&gt;35L&lt;/c6&gt;&lt;c6 m='31'&gt;3L&lt;/c6&gt;&lt;c6 m='32'&gt;18R&lt;/c6&gt;&lt;c6 m='33'&gt;11R&lt;/c6&gt;&lt;c6 m='34'&gt;11R&lt;/c6&gt;&lt;c6 m='35'&gt;60L&lt;/c6&gt;&lt;c6 m='36'&gt;35L&lt;/c6&gt;&lt;c6 m='37'&gt;35L&lt;/c6&gt;&lt;c6 m='38'&gt;3L&lt;/c6&gt;&lt;c6 m='39'&gt;35R&lt;/c6&gt;&lt;c6 m='40'&gt;35R&lt;/c6&gt;&lt;c6 m='41'&gt;35R&lt;/c6&gt;&lt;c6 m='42'&gt;35R&lt;/c6&gt;&lt;c6 m='43'&gt;35R&lt;/c6&gt;&lt;c6 m='44'&gt;35R&lt;/c6&gt;&lt;c6 m='45'&gt;35R&lt;/c6&gt;&lt;c6 m='46'&gt;35R&lt;/c6&gt;&lt;c6 m='47'&gt;35R&lt;/c6&gt;&lt;c6 m='48'&gt;35R&lt;/c6&gt;&lt;c6 m='49'&gt;35R&lt;/c6&gt;&lt;c6 m='50'&gt;35R&lt;/c6&gt;&lt;c6 m='51'&gt;35R&lt;/c6&gt;&lt;c6 m='52'&gt;35R&lt;/c6&gt;&lt;c6 m='53'&gt;35R&lt;/c6&gt;&lt;c6 m='54'&gt;35R&lt;/c6&gt;&lt;c6 m='55'&gt;35R&lt;/c6&gt;&lt;c6 m='56'&gt;35R&lt;/c6&gt;&lt;c6 m='57'&gt;35L&lt;/c6&gt;&lt;c6 m='58'&gt;35L&lt;/c6&gt;&lt;c7&gt;N&lt;/c7&gt;&lt;c7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m='57'&gt;M&lt;/c10&gt;&lt;c10 m='58'&gt;M&lt;/c10&gt;&lt;c11&gt;N&lt;/c11&gt;&lt;c11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 m='58'&gt;&lt;/c13&gt;&lt;c14&gt;&lt;/c14&gt;&lt;c14 m='7'&gt;COMPANY&lt;/c14&gt;&lt;c14 m='8'&gt;DEPT.ACCT.OFFICER&lt;/c14&gt;&lt;c14 m='12'&gt;COMPANY&lt;/c14&gt;&lt;c14 m='14'&gt;COMPANY&lt;/c14&gt;&lt;c14 m='15'&gt;DE.CARRIER&lt;/c14&gt;&lt;c14 m='17'&gt;DE.MESSAGE&lt;/c14&gt;&lt;c14 m='25'&gt;DE.CARRIER&lt;/c14&gt;&lt;c14 m='31'&gt;CURRENCY&lt;/c14&gt;&lt;c14 m='38'&gt;CURRENCY&lt;/c14&gt;&lt;c14 m='58'&gt;&lt;/c14&gt;&lt;c44&gt;1&lt;/c44&gt;&lt;c45&gt;1_202107_DE_Config_10&lt;/c45&gt;&lt;c46&gt;2212141220&lt;/c46&gt;&lt;c47&gt;59746_X45678.ASO_OFS_AUTH.UPG&lt;/c47&gt;&lt;c48&gt;NL0010001&lt;/c48&gt;&lt;c49&gt;1&lt;/c49&gt;&lt;/row&gt;</t>
  </si>
  <si>
    <t>&lt;row id='DX.PARENT.CONSOLIDATE'&gt;&lt;c1&gt;@ID&lt;/c1&gt;&lt;c1 m='2'&gt;PARENT.CHILD.REF&lt;/c1&gt;&lt;c1 m='3'&gt;LOTS&lt;/c1&gt;&lt;c1 m='4'&gt;PRICE&lt;/c1&gt;&lt;c1 m='5'&gt;INT.PRICE&lt;/c1&gt;&lt;c1 m='6'&gt;TOT.TRADE.COST&lt;/c1&gt;&lt;c1 m='7'&gt;TRADE.CCY&lt;/c1&gt;&lt;c1 m='8'&gt;TRADE.ID&lt;/c1&gt;&lt;c1 m='9'&gt;SEC.COMM.TYPE&lt;/c1&gt;&lt;c1 m='10'&gt;SEC.COMM.CDE&lt;/c1&gt;&lt;c1 m='11'&gt;SEC.COMM.CCY&lt;/c1&gt;&lt;c1 m='12'&gt;SEC.COMM.AMT&lt;/c1&gt;&lt;c1 m='13'&gt;SEC.COMM.ACC&lt;/c1&gt;&lt;c1 m='14'&gt;SEC.CACC.CCY&lt;/c1&gt;&lt;c1 m='15'&gt;SEC.COMM.EXCH&lt;/c1&gt;&lt;c1 m='16'&gt;SEC.CACC.AMT&lt;/c1&gt;&lt;c1 m='17'&gt;STATUS&lt;/c1&gt;&lt;c1 m='18'&gt;SV.RESERVED10&lt;/c1&gt;&lt;c1 m='19'&gt;SV.RESERVED9&lt;/c1&gt;&lt;c1 m='20'&gt;SV.RESERVED8&lt;/c1&gt;&lt;c1 m='21'&gt;SV.RESERVED7&lt;/c1&gt;&lt;c1 m='22'&gt;SV.RESERVED6&lt;/c1&gt;&lt;c1 m='23'&gt;SV.RESERVED5&lt;/c1&gt;&lt;c1 m='24'&gt;SV.RESERVED4&lt;/c1&gt;&lt;c1 m='25'&gt;SV.RESERVED3&lt;/c1&gt;&lt;c1 m='26'&gt;SV.RESERVED2&lt;/c1&gt;&lt;c1 m='27'&gt;SV.RESERVED1&lt;/c1&gt;&lt;c1 m='28'&gt;MV.RESERVED10&lt;/c1&gt;&lt;c1 m='29'&gt;MV.RESERVED9&lt;/c1&gt;&lt;c1 m='30'&gt;MV.RESERVED8&lt;/c1&gt;&lt;c1 m='31'&gt;MV.RESERVED7&lt;/c1&gt;&lt;c1 m='32'&gt;MV.RESERVED6&lt;/c1&gt;&lt;c1 m='33'&gt;MV.RESERVED5&lt;/c1&gt;&lt;c1 m='34'&gt;MV.RESERVED4&lt;/c1&gt;&lt;c1 m='35'&gt;MV.RESERVED3&lt;/c1&gt;&lt;c1 m='36'&gt;MV.RESERVED2&lt;/c1&gt;&lt;c1 m='37'&gt;MV.RESERVED1&lt;/c1&gt;&lt;c1 m='38'&gt;RESERVED3&lt;/c1&gt;&lt;c1 m='39'&gt;RESERVED2&lt;/c1&gt;&lt;c1 m='40'&gt;RESERVED1&lt;/c1&gt;&lt;c1 m='41'&gt;ACC.CCY&lt;/c1&gt;&lt;c1 m='42'&gt;EX.RATE.ACC&lt;/c1&gt;&lt;c1 m='43'&gt;REF.CCY&lt;/c1&gt;&lt;c1 m='44'&gt;EX.RATE.REF&lt;/c1&gt;&lt;c1 m='45'&gt;AC.EXC.TRD&lt;/c1&gt;&lt;c1 m='46'&gt;REF.EXC.TRD&lt;/c1&gt;&lt;c1 m='47'&gt;TRD.ARCHIVED&lt;/c1&gt;&lt;c2&gt;D&lt;/c2&gt;&lt;c2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m='17'&gt;25&lt;/c3&gt;&lt;c3 m='18'&gt;15&lt;/c3&gt;&lt;c3 m='19'&gt;16&lt;/c3&gt;&lt;c3 m='20'&gt;17&lt;/c3&gt;&lt;c3 m='21'&gt;18&lt;/c3&gt;&lt;c3 m='22'&gt;19&lt;/c3&gt;&lt;c3 m='23'&gt;20&lt;/c3&gt;&lt;c3 m='24'&gt;21&lt;/c3&gt;&lt;c3 m='25'&gt;22&lt;/c3&gt;&lt;c3 m='26'&gt;23&lt;/c3&gt;&lt;c3 m='27'&gt;24&lt;/c3&gt;&lt;c3 m='28'&gt;26&lt;/c3&gt;&lt;c3 m='29'&gt;27&lt;/c3&gt;&lt;c3 m='30'&gt;28&lt;/c3&gt;&lt;c3 m='31'&gt;29&lt;/c3&gt;&lt;c3 m='32'&gt;30&lt;/c3&gt;&lt;c3 m='33'&gt;31&lt;/c3&gt;&lt;c3 m='34'&gt;32&lt;/c3&gt;&lt;c3 m='35'&gt;33&lt;/c3&gt;&lt;c3 m='36'&gt;34&lt;/c3&gt;&lt;c3 m='37'&gt;35&lt;/c3&gt;&lt;c3 m='38'&gt;43&lt;/c3&gt;&lt;c3 m='39'&gt;44&lt;/c3&gt;&lt;c3 m='40'&gt;45&lt;/c3&gt;&lt;c3 m='41'&gt;36&lt;/c3&gt;&lt;c3 m='42'&gt;37&lt;/c3&gt;&lt;c3 m='43'&gt;39&lt;/c3&gt;&lt;c3 m='44'&gt;40&lt;/c3&gt;&lt;c3 m='45'&gt;38&lt;/c3&gt;&lt;c3 m='46'&gt;41&lt;/c3&gt;&lt;c3 m='47'&gt;42&lt;/c3&gt;&lt;c4&gt;IN2ANY&lt;/c4&gt;&lt;c4 m='2'&gt;IN2ANY&lt;/c4&gt;&lt;c4 m='3'&gt;IN2DEC&amp;amp;]9&lt;/c4&gt;&lt;c4 m='4'&gt;IN2A&amp;amp;]9&lt;/c4&gt;&lt;c4 m='5'&gt;IN2A&amp;amp;]9&lt;/c4&gt;&lt;c4 m='6'&gt;IN2AMT&lt;/c4&gt;&lt;c4 m='7'&gt;IN2CCY&lt;/c4&gt;&lt;c4 m='8'&gt;IN2A&lt;/c4&gt;&lt;c4 m='9'&gt;IN2A&lt;/c4&gt;&lt;c4 m='10'&gt;IN2A&lt;/c4&gt;&lt;c4 m='11'&gt;IN2CCY&lt;/c4&gt;&lt;c4 m='12'&gt;IN2AMT&amp;amp;-&lt;/c4&gt;&lt;c4 m='13'&gt;IN2ANT&amp;amp;-&lt;/c4&gt;&lt;c4 m='14'&gt;IN2CCY&lt;/c4&gt;&lt;c4 m='15'&gt;IN2R&lt;/c4&gt;&lt;c4 m='16'&gt;IN2AMT&amp;amp;-&lt;/c4&gt;&lt;c4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m='41'&gt;IN2CCY&lt;/c4&gt;&lt;c4 m='42'&gt;IN2AMT&lt;/c4&gt;&lt;c4 m='43'&gt;IN2CCY&lt;/c4&gt;&lt;c4 m='44'&gt;IN2AMT&lt;/c4&gt;&lt;c4 m='45'&gt;IN2A&lt;/c4&gt;&lt;c4 m='46'&gt;IN2A&lt;/c4&gt;&lt;c4 m='47'&gt;IN2&lt;/c4&gt;&lt;c6&gt;40L&lt;/c6&gt;&lt;c6 m='2'&gt;40L&lt;/c6&gt;&lt;c6 m='3'&gt;19L&lt;/c6&gt;&lt;c6 m='4'&gt;19R&lt;/c6&gt;&lt;c6 m='5'&gt;19R&lt;/c6&gt;&lt;c6 m='6'&gt;19R&lt;/c6&gt;&lt;c6 m='7'&gt;3L&lt;/c6&gt;&lt;c6 m='8'&gt;35L&lt;/c6&gt;&lt;c6 m='9'&gt;13L&lt;/c6&gt;&lt;c6 m='10'&gt;20L&lt;/c6&gt;&lt;c6 m='11'&gt;3L&lt;/c6&gt;&lt;c6 m='12'&gt;19R&lt;/c6&gt;&lt;c6 m='13'&gt;16L&lt;/c6&gt;&lt;c6 m='14'&gt;3L&lt;/c6&gt;&lt;c6 m='15'&gt;16R&lt;/c6&gt;&lt;c6 m='16'&gt;19R&lt;/c6&gt;&lt;c6 m='17'&gt;20L&lt;/c6&gt;&lt;c6 m='18'&gt;35L&lt;/c6&gt;&lt;c6 m='19'&gt;35L&lt;/c6&gt;&lt;c6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m='34'&gt;35L&lt;/c6&gt;&lt;c6 m='35'&gt;35L&lt;/c6&gt;&lt;c6 m='36'&gt;35L&lt;/c6&gt;&lt;c6 m='37'&gt;35L&lt;/c6&gt;&lt;c6 m='38'&gt;35L&lt;/c6&gt;&lt;c6 m='39'&gt;35L&lt;/c6&gt;&lt;c6 m='40'&gt;35L&lt;/c6&gt;&lt;c6 m='41'&gt;3L&lt;/c6&gt;&lt;c6 m='42'&gt;19R&lt;/c6&gt;&lt;c6 m='43'&gt;3L&lt;/c6&gt;&lt;c6 m='44'&gt;19R&lt;/c6&gt;&lt;c6 m='45'&gt;35L&lt;/c6&gt;&lt;c6 m='46'&gt;35L&lt;/c6&gt;&lt;c6 m='47'&gt;5R&lt;/c6&gt;&lt;c7&gt;N&lt;/c7&gt;&lt;c7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m='38'&gt;S&lt;/c10&gt;&lt;c10 m='39'&gt;S&lt;/c10&gt;&lt;c10 m='40'&gt;S&lt;/c10&gt;&lt;c10 m='41'&gt;M&lt;/c10&gt;&lt;c10 m='42'&gt;M&lt;/c10&gt;&lt;c10 m='43'&gt;M&lt;/c10&gt;&lt;c10 m='44'&gt;M&lt;/c10&gt;&lt;c10 m='45'&gt;M&lt;/c10&gt;&lt;c10 m='46'&gt;M&lt;/c10&gt;&lt;c10 m='47'&gt;S&lt;/c10&gt;&lt;c11&gt;N&lt;/c11&gt;&lt;c11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m='47'&gt;Y&lt;/c12&gt;&lt;c13&gt;&lt;/c13&gt;&lt;c13 m='13'&gt;ACCOUNT&lt;/c13&gt;&lt;c13 m='47'&gt;&lt;/c13&gt;&lt;c14 m='47'&gt;&lt;/c14&gt;&lt;c44&gt;2&lt;/c44&gt;&lt;c45&gt;1_202107_DX_Order_24&lt;/c45&gt;&lt;c46&gt;2402011505&lt;/c46&gt;&lt;c47&gt;86357_INPUTTER_OFS_T24.GENERIC.UPLOAD&lt;/c47&gt;&lt;c48&gt;NL0010001&lt;/c48&gt;&lt;c49&gt;1&lt;/c49&gt;&lt;/row&gt;</t>
  </si>
  <si>
    <t>&lt;row id='DX.PARENT.LOG'&gt;&lt;c1&gt;@ID&lt;/c1&gt;&lt;c1 m='2'&gt;PARENT.CHILD.REF&lt;/c1&gt;&lt;c1 m='3'&gt;CONTRACT.CODE&lt;/c1&gt;&lt;c1 m='4'&gt;MATURITY.DATE&lt;/c1&gt;&lt;c1 m='5'&gt;OPTION.TYPE&lt;/c1&gt;&lt;c1 m='6'&gt;OPTION.STYLE&lt;/c1&gt;&lt;c1 m='7'&gt;STRIKE.PRICE&lt;/c1&gt;&lt;c1 m='8'&gt;TRADE.DIRECTION&lt;/c1&gt;&lt;c1 m='9'&gt;LIMIT.TYPE&lt;/c1&gt;&lt;c1 m='10'&gt;LIMIT.PRICE&lt;/c1&gt;&lt;c1 m='11'&gt;LIMIT.DATE&lt;/c1&gt;&lt;c1 m='12'&gt;PARENT.ORD.ID&lt;/c1&gt;&lt;c1 m='13'&gt;PARENT.LOTS&lt;/c1&gt;&lt;c1 m='14'&gt;CHILD.ORD.ID&lt;/c1&gt;&lt;c1 m='15'&gt;CHILD.LOTS&lt;/c1&gt;&lt;c1 m='16'&gt;TRADE.TXN.ID&lt;/c1&gt;&lt;c1 m='17'&gt;PARENT.STATUS&lt;/c1&gt;&lt;c1 m='18'&gt;PARENT.ORIG.LOTS&lt;/c1&gt;&lt;c1 m='19'&gt;TRADE.LOTS&lt;/c1&gt;&lt;c1 m='20'&gt;MV.RESERVED1&lt;/c1&gt;&lt;c1 m='21'&gt;MV.RESERVED2&lt;/c1&gt;&lt;c1 m='22'&gt;MV.RESERVED3&lt;/c1&gt;&lt;c1 m='23'&gt;MV.RESERVED4&lt;/c1&gt;&lt;c1 m='24'&gt;MV.RESERVED5&lt;/c1&gt;&lt;c1 m='25'&gt;RESERVED1&lt;/c1&gt;&lt;c1 m='26'&gt;RESERVED2&lt;/c1&gt;&lt;c1 m='27'&gt;RESERVED3&lt;/c1&gt;&lt;c1 m='28'&gt;RESERVED4&lt;/c1&gt;&lt;c1 m='29'&gt;RESERVED5&lt;/c1&gt;&lt;c1 m='30'&gt;RESERVED6&lt;/c1&gt;&lt;c1 m='31'&gt;RESERVED7&lt;/c1&gt;&lt;c1 m='32'&gt;RESERVED8&lt;/c1&gt;&lt;c1 m='33'&gt;RESERVED9&lt;/c1&gt;&lt;c1 m='34'&gt;RESERVED10&lt;/c1&gt;&lt;c1 m='35'&gt;TOT.DPC&lt;/c1&gt;&lt;c2&gt;D&lt;/c2&gt;&lt;c2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m='17'&gt;12&lt;/c3&gt;&lt;c3 m='18'&gt;32&lt;/c3&gt;&lt;c3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m='35'&gt;33&lt;/c3&gt;&lt;c4&gt;IN2ANY&lt;/c4&gt;&lt;c4 m='2'&gt;IN2ANY&lt;/c4&gt;&lt;c4 m='3'&gt;IN2DXCM&lt;/c4&gt;&lt;c4 m='4'&gt;IN2A&lt;/c4&gt;&lt;c4 m='5'&gt;IN2A&amp;amp;CALL_PUT&lt;/c4&gt;&lt;c4 m='6'&gt;IN2A&amp;amp;AMERICAN_EUROPEAN_CARRIBEAN&lt;/c4&gt;&lt;c4 m='7'&gt;IN2A&amp;amp;]9&lt;/c4&gt;&lt;c4 m='8'&gt;IN2A&amp;amp;BUY_SELL&lt;/c4&gt;&lt;c4 m='9'&gt;IN2A&amp;amp;LIMIT_MARKET&lt;/c4&gt;&lt;c4 m='10'&gt;IN2AMT&lt;/c4&gt;&lt;c4 m='11'&gt;IN2D&lt;/c4&gt;&lt;c4 m='12'&gt;IN2A&lt;/c4&gt;&lt;c4 m='13'&gt;IN2DEC&amp;amp;]9&lt;/c4&gt;&lt;c4 m='14'&gt;IN2A&lt;/c4&gt;&lt;c4 m='15'&gt;IN2DEC&amp;amp;]9&lt;/c4&gt;&lt;c4 m='16'&gt;IN2A&lt;/c4&gt;&lt;c4 m='17'&gt;IN2A&lt;/c4&gt;&lt;c4 m='18'&gt;IN2DEC&amp;amp;]9&lt;/c4&gt;&lt;c4 m='19'&gt;IN2DEC&amp;amp;]9&lt;/c4&gt;&lt;c4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m='35'&gt;IN2&lt;/c4&gt;&lt;c6&gt;40L&lt;/c6&gt;&lt;c6 m='2'&gt;40L&lt;/c6&gt;&lt;c6 m='3'&gt;35L&lt;/c6&gt;&lt;c6 m='4'&gt;11L&lt;/c6&gt;&lt;c6 m='5'&gt;35L&lt;/c6&gt;&lt;c6 m='6'&gt;35L&lt;/c6&gt;&lt;c6 m='7'&gt;19R&lt;/c6&gt;&lt;c6 m='8'&gt;35L&lt;/c6&gt;&lt;c6 m='9'&gt;35L&lt;/c6&gt;&lt;c6 m='10'&gt;19R&lt;/c6&gt;&lt;c6 m='11'&gt;11R&lt;/c6&gt;&lt;c6 m='12'&gt;35L&lt;/c6&gt;&lt;c6 m='13'&gt;19L&lt;/c6&gt;&lt;c6 m='14'&gt;35L&lt;/c6&gt;&lt;c6 m='15'&gt;19L&lt;/c6&gt;&lt;c6 m='16'&gt;35L&lt;/c6&gt;&lt;c6 m='17'&gt;21L&lt;/c6&gt;&lt;c6 m='18'&gt;19L&lt;/c6&gt;&lt;c6 m='19'&gt;19L&lt;/c6&gt;&lt;c6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m='34'&gt;35L&lt;/c6&gt;&lt;c6 m='35'&gt;5R&lt;/c6&gt;&lt;c7&gt;N&lt;/c7&gt;&lt;c7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m='17'&gt;S&lt;/c10&gt;&lt;c10 m='18'&gt;S&lt;/c10&gt;&lt;c10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m='35'&gt;&lt;/c14&gt;&lt;c44&gt;2&lt;/c44&gt;&lt;c45&gt;1_202107_DX_Order_24&lt;/c45&gt;&lt;c46&gt;2402011505&lt;/c46&gt;&lt;c47&gt;86357_INPUTTER_OFS_T24.GENERIC.UPLOAD&lt;/c47&gt;&lt;c48&gt;NL0010001&lt;/c48&gt;&lt;c49&gt;1&lt;/c49&gt;&lt;/row&gt;</t>
  </si>
  <si>
    <t>&lt;row id='INCREASE.LIMIT.DATES.FQU'&gt;&lt;c1&gt;@ID&lt;/c1&gt;&lt;c1 m='2'&gt;INCREASE.DATE&lt;/c1&gt;&lt;c1 m='3'&gt;LIMIT.ID&lt;/c1&gt;&lt;c2&gt;D&lt;/c2&gt;&lt;c2 m='2'&gt;D&lt;/c2&gt;&lt;c2 m='3'&gt;D&lt;/c2&gt;&lt;c3&gt;0&lt;/c3&gt;&lt;c3 m='2'&gt;0&lt;/c3&gt;&lt;c3 m='3'&gt;1&lt;/c3&gt;&lt;c4&gt;IN2D&lt;/c4&gt;&lt;c4 m='2'&gt;IN2D&lt;/c4&gt;&lt;c4 m='3'&gt;IN2S&lt;/c4&gt;&lt;c6&gt;11R&lt;/c6&gt;&lt;c6 m='2'&gt;11R&lt;/c6&gt;&lt;c6 m='3'&gt;25L&lt;/c6&gt;&lt;c7&gt;N&lt;/c7&gt;&lt;c7 m='2'&gt;N&lt;/c7&gt;&lt;c7 m='3'&gt;N&lt;/c7&gt;&lt;c10&gt;S&lt;/c10&gt;&lt;c10 m='2'&gt;S&lt;/c10&gt;&lt;c10 m='3'&gt;S&lt;/c10&gt;&lt;c11&gt;N&lt;/c11&gt;&lt;c11 m='2'&gt;N&lt;/c11&gt;&lt;c11 m='3'&gt;N&lt;/c11&gt;&lt;c12&gt;Y&lt;/c12&gt;&lt;c12 m='2'&gt;Y&lt;/c12&gt;&lt;c12 m='3'&gt;Y&lt;/c12&gt;&lt;c13 m='3'&gt;&lt;/c13&gt;&lt;c14 m='3'&gt;&lt;/c14&gt;&lt;c44&gt;1&lt;/c44&gt;&lt;c45&gt;1_G12.2.06m&lt;/c45&gt;&lt;c45 m='2'&gt;1487_CONV.STANDARD.SELECTION.201802&lt;/c45&gt;&lt;c46&gt;0211081520&lt;/c46&gt;&lt;c47&gt;15_INPUTTER&lt;/c47&gt;&lt;c48&gt;NL0010001&lt;/c48&gt;&lt;c49&gt;1&lt;/c49&gt;&lt;c51&gt;&lt;/c51&gt;&lt;/row&gt;</t>
  </si>
  <si>
    <t>&lt;row id='INCREASE.LIMIT.REP'&gt;&lt;c1&gt;@ID&lt;/c1&gt;&lt;c1 m='2'&gt;INCREASE.DATE&lt;/c1&gt;&lt;c1 m='3'&gt;DESCRIPTION&lt;/c1&gt;&lt;c2&gt;D&lt;/c2&gt;&lt;c2 m='2'&gt;D&lt;/c2&gt;&lt;c2 m='3'&gt;D&lt;/c2&gt;&lt;c3&gt;0&lt;/c3&gt;&lt;c3 m='2'&gt;0&lt;/c3&gt;&lt;c3 m='3'&gt;1&lt;/c3&gt;&lt;c4&gt;IN2D&lt;/c4&gt;&lt;c4 m='2'&gt;IN2D&lt;/c4&gt;&lt;c4 m='3'&gt;IN2A&lt;/c4&gt;&lt;c6&gt;11R&lt;/c6&gt;&lt;c6 m='2'&gt;11R&lt;/c6&gt;&lt;c6 m='3'&gt;60L&lt;/c6&gt;&lt;c7&gt;N&lt;/c7&gt;&lt;c7 m='2'&gt;N&lt;/c7&gt;&lt;c7 m='3'&gt;N&lt;/c7&gt;&lt;c10&gt;S&lt;/c10&gt;&lt;c10 m='2'&gt;S&lt;/c10&gt;&lt;c10 m='3'&gt;M&lt;/c10&gt;&lt;c11&gt;N&lt;/c11&gt;&lt;c11 m='2'&gt;N&lt;/c11&gt;&lt;c11 m='3'&gt;N&lt;/c11&gt;&lt;c12&gt;Y&lt;/c12&gt;&lt;c12 m='2'&gt;Y&lt;/c12&gt;&lt;c12 m='3'&gt;Y&lt;/c12&gt;&lt;c13 m='3'&gt;&lt;/c13&gt;&lt;c14 m='3'&gt;&lt;/c14&gt;&lt;c44&gt;1&lt;/c44&gt;&lt;c45&gt;1_G12.2.06m&lt;/c45&gt;&lt;c45 m='2'&gt;1487_CONV.STANDARD.SELECTION.201802&lt;/c45&gt;&lt;c46&gt;0211081519&lt;/c46&gt;&lt;c47&gt;15_INPUTTER&lt;/c47&gt;&lt;c48&gt;NL0010001&lt;/c48&gt;&lt;c49&gt;1&lt;/c49&gt;&lt;c51&gt;&lt;/c51&gt;&lt;/row&gt;</t>
  </si>
  <si>
    <t>&lt;row id='INFO.ACCT.CR'&gt;&lt;c1&gt;@ID&lt;/c1&gt;&lt;c1 m='2'&gt;PERIOD.FIRST.DATE&lt;/c1&gt;&lt;c1 m='3'&gt;PERIOD.LAST.DATE&lt;/c1&gt;&lt;c1 m='4'&gt;CR.INT.DATE&lt;/c1&gt;&lt;c1 m='5'&gt;CR.NO.OF.DAYS&lt;/c1&gt;&lt;c1 m='6'&gt;CR.VAL.BALANCE&lt;/c1&gt;&lt;c1 m='7'&gt;CR.INT.RATE&lt;/c1&gt;&lt;c1 m='8'&gt;CR.INT.AMT&lt;/c1&gt;&lt;c1 m='9'&gt;CR.INT.CATEG&lt;/c1&gt;&lt;c1 m='10'&gt;CR.INT.TR.AC&lt;/c1&gt;&lt;c1 m='11'&gt;CR.INT.TR.PL&lt;/c1&gt;&lt;c1 m='12'&gt;CR.INT.TAX.CODE&lt;/c1&gt;&lt;c1 m='13'&gt;CR.INT.TAX.RATE&lt;/c1&gt;&lt;c1 m='14'&gt;CR.INT.TAX.AMT&lt;/c1&gt;&lt;c1 m='15'&gt;CR.INT.TAXCATEG&lt;/c1&gt;&lt;c1 m='16'&gt;CR.INT.TAXTRSDR&lt;/c1&gt;&lt;c1 m='17'&gt;CR.INT.TAXTRSCR&lt;/c1&gt;&lt;c1 m='18'&gt;LIQUIDITY.ACCOUNT&lt;/c1&gt;&lt;c1 m='19'&gt;COMPENS.ACCOUNT&lt;/c1&gt;&lt;c1 m='20'&gt;INT.NO.BOOKING&lt;/c1&gt;&lt;c1 m='21'&gt;TOTAL.INTEREST&lt;/c1&gt;&lt;c1 m='22'&gt;TAX.FOR.CUSTOMER&lt;/c1&gt;&lt;c1 m='23'&gt;TAX.FOR.BANK&lt;/c1&gt;&lt;c1 m='24'&gt;K.GRAND.TOTAL&lt;/c1&gt;&lt;c1 m='25'&gt;LIQUIDITY.CCY&lt;/c1&gt;&lt;c1 m='26'&gt;GRAND.TOTAL&lt;/c1&gt;&lt;c1 m='27'&gt;ICA.POST.INTEREST&lt;/c1&gt;&lt;c1 m='28'&gt;ICA.MAIN.ACCT&lt;/c1&gt;&lt;c1 m='29'&gt;ICA.DIST.TYPE&lt;/c1&gt;&lt;c1 m='30'&gt;ICA.DIST.RATIO&lt;/c1&gt;&lt;c1 m='31'&gt;ICA.INT.CATEG&lt;/c1&gt;&lt;c1 m='32'&gt;ICA.TR.AC&lt;/c1&gt;&lt;c1 m='33'&gt;ICA.TR.PL&lt;/c1&gt;&lt;c1 m='34'&gt;ICA.MAIN.INT&lt;/c1&gt;&lt;c1 m='35'&gt;ICA.SUB.INT&lt;/c1&gt;&lt;c1 m='36'&gt;CORRECTION.NUMBER&lt;/c1&gt;&lt;c1 m='37'&gt;CR.MIN.VALUE&lt;/c1&gt;&lt;c1 m='38'&gt;CR.MIN.WAIVE&lt;/c1&gt;&lt;c1 m='39'&gt;UNADJ.TOTAL.INT&lt;/c1&gt;&lt;c1 m='40'&gt;INT.POST.DATE&lt;/c1&gt;&lt;c1 m='41'&gt;RESERVED.1&lt;/c1&gt;&lt;c1 m='42'&gt;RESERVED.2&lt;/c1&gt;&lt;c1 m='43'&gt;RESERVED.3&lt;/c1&gt;&lt;c1 m='44'&gt;RESERVED.4&lt;/c1&gt;&lt;c1 m='45'&gt;TAX.EXCH.RATE&lt;/c1&gt;&lt;c1 m='46'&gt;MANUAL.ADJ.AMT&lt;/c1&gt;&lt;c1 m='47'&gt;ACCOUNT.NUMBER&lt;/c1&gt;&lt;c1 m='48'&gt;CORRECTION.ID&lt;/c1&gt;&lt;c1 m='49'&gt;ADJ.INT.AMT&lt;/c1&gt;&lt;c1 m='50'&gt;ADJ.TAX.AMT&lt;/c1&gt;&lt;c1 m='51'&gt;WITHHELD.INT.AMT&lt;/c1&gt;&lt;c1 m='52'&gt;DB.NETTING.AMT&lt;/c1&gt;&lt;c1 m='53'&gt;CORRECTION.DATE&lt;/c1&gt;&lt;c1 m='54'&gt;RESERVED.03&lt;/c1&gt;&lt;c1 m='55'&gt;RESERVED.02&lt;/c1&gt;&lt;c1 m='56'&gt;RESERVED.01&lt;/c1&gt;&lt;c1 m='57'&gt;WAIVE.AMT&lt;/c1&gt;&lt;c1 m='58'&gt;WAIVE.RATE&lt;/c1&gt;&lt;c2&gt;D&lt;/c2&gt;&lt;c2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m='24'&gt;P&lt;/c2&gt;&lt;c2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m='24'&gt;GRAND.TOTAL&lt;/c3&gt;&lt;c3 m='25'&gt;25&lt;/c3&gt;&lt;c3 m='26'&gt;23&lt;/c3&gt;&lt;c3 m='27'&gt;26&lt;/c3&gt;&lt;c3 m='28'&gt;27&lt;/c3&gt;&lt;c3 m='29'&gt;28&lt;/c3&gt;&lt;c3 m='30'&gt;29&lt;/c3&gt;&lt;c3 m='31'&gt;30&lt;/c3&gt;&lt;c3 m='32'&gt;31&lt;/c3&gt;&lt;c3 m='33'&gt;32&lt;/c3&gt;&lt;c3 m='34'&gt;33&lt;/c3&gt;&lt;c3 m='35'&gt;34&lt;/c3&gt;&lt;c3 m='36'&gt;24&lt;/c3&gt;&lt;c3 m='37'&gt;39&lt;/c3&gt;&lt;c3 m='38'&gt;40&lt;/c3&gt;&lt;c3 m='39'&gt;41&lt;/c3&gt;&lt;c3 m='40'&gt;42&lt;/c3&gt;&lt;c3 m='41'&gt;35&lt;/c3&gt;&lt;c3 m='42'&gt;36&lt;/c3&gt;&lt;c3 m='43'&gt;37&lt;/c3&gt;&lt;c3 m='44'&gt;38&lt;/c3&gt;&lt;c3 m='45'&gt;43&lt;/c3&gt;&lt;c3 m='46'&gt;44&lt;/c3&gt;&lt;c3 m='47'&gt;0&lt;/c3&gt;&lt;c3 m='48'&gt;45&lt;/c3&gt;&lt;c3 m='49'&gt;46&lt;/c3&gt;&lt;c3 m='50'&gt;47&lt;/c3&gt;&lt;c3 m='51'&gt;48&lt;/c3&gt;&lt;c3 m='52'&gt;49&lt;/c3&gt;&lt;c3 m='53'&gt;50&lt;/c3&gt;&lt;c3 m='54'&gt;53&lt;/c3&gt;&lt;c3 m='55'&gt;54&lt;/c3&gt;&lt;c3 m='56'&gt;55&lt;/c3&gt;&lt;c3 m='57'&gt;51&lt;/c3&gt;&lt;c3 m='58'&gt;52&lt;/c3&gt;&lt;c4&gt;IN2ANY&lt;/c4&gt;&lt;c4 m='2'&gt;IN2D&lt;/c4&gt;&lt;c4 m='3'&gt;IN2D&lt;/c4&gt;&lt;c4 m='4'&gt;IN2D&lt;/c4&gt;&lt;c4 m='5'&gt;IN2&lt;/c4&gt;&lt;c4 m='6'&gt;IN2AMT&amp;amp;-&lt;/c4&gt;&lt;c4 m='7'&gt;IN2R&lt;/c4&gt;&lt;c4 m='8'&gt;IN2AMT&amp;amp;-&amp;amp;&amp;amp;&amp;amp;R&lt;/c4&gt;&lt;c4 m='9'&gt;IN2&amp;amp;&amp;amp;&amp;amp;R##-###&lt;/c4&gt;&lt;c4 m='10'&gt;IN2&lt;/c4&gt;&lt;c4 m='11'&gt;IN2&lt;/c4&gt;&lt;c4 m='12'&gt;IN2&lt;/c4&gt;&lt;c4 m='13'&gt;IN2R&lt;/c4&gt;&lt;c4 m='14'&gt;IN2AMT&amp;amp;-&amp;amp;&amp;amp;&amp;amp;R&lt;/c4&gt;&lt;c4 m='15'&gt;IN2&amp;amp;&amp;amp;&amp;amp;R##-###&lt;/c4&gt;&lt;c4 m='16'&gt;IN2&lt;/c4&gt;&lt;c4 m='17'&gt;IN2&lt;/c4&gt;&lt;c4 m='18'&gt;IN2ANT&lt;/c4&gt;&lt;c4 m='19'&gt;IN2ACC&lt;/c4&gt;&lt;c4 m='20'&gt;IN2&amp;amp;SUSPENSE_Y&lt;/c4&gt;&lt;c4 m='21'&gt;IN2AMT&amp;amp;-&amp;amp;&amp;amp;&amp;amp;R&lt;/c4&gt;&lt;c4 m='22'&gt;IN2AMT&amp;amp;-&amp;amp;&amp;amp;&amp;amp;R&lt;/c4&gt;&lt;c4 m='23'&gt;IN2AMT&amp;amp;-&amp;amp;&amp;amp;&amp;amp;R&lt;/c4&gt;&lt;c4 m='24'&gt;IN2AMT&amp;amp;-&amp;amp;&amp;amp;&amp;amp;R&lt;/c4&gt;&lt;c4 m='25'&gt;IN2CCY&lt;/c4&gt;&lt;c4 m='26'&gt;IN2AMT&amp;amp;-&amp;amp;&amp;amp;&amp;amp;R&lt;/c4&gt;&lt;c4 m='27'&gt;IN2&lt;/c4&gt;&lt;c4 m='28'&gt;IN2&lt;/c4&gt;&lt;c4 m='29'&gt;IN2&lt;/c4&gt;&lt;c4 m='30'&gt;IN2&lt;/c4&gt;&lt;c4 m='31'&gt;IN2&lt;/c4&gt;&lt;c4 m='32'&gt;IN2&lt;/c4&gt;&lt;c4 m='33'&gt;IN2&lt;/c4&gt;&lt;c4 m='34'&gt;IN2&lt;/c4&gt;&lt;c4 m='35'&gt;IN2&lt;/c4&gt;&lt;c4 m='36'&gt;IN2&lt;/c4&gt;&lt;c4 m='37'&gt;IN2&lt;/c4&gt;&lt;c4 m='38'&gt;IN2&lt;/c4&gt;&lt;c4 m='39'&gt;IN2AMT&lt;/c4&gt;&lt;c4 m='40'&gt;IN2D&lt;/c4&gt;&lt;c4 m='41'&gt;IN2&amp;amp;&amp;amp;NOINPUT&lt;/c4&gt;&lt;c4 m='42'&gt;IN2&amp;amp;&amp;amp;NOINPUT&lt;/c4&gt;&lt;c4 m='43'&gt;IN2&amp;amp;&amp;amp;NOINPUT&lt;/c4&gt;&lt;c4 m='44'&gt;IN2&amp;amp;&amp;amp;NOINPUT&lt;/c4&gt;&lt;c4 m='45'&gt;IN2R&lt;/c4&gt;&lt;c4 m='46'&gt;IN2AMT&amp;amp;-&lt;/c4&gt;&lt;c4 m='47'&gt;IN2ANY&lt;/c4&gt;&lt;c4 m='48'&gt;IN2&lt;/c4&gt;&lt;c4 m='49'&gt;IN2AMT&amp;amp;&amp;amp;&amp;amp;&amp;amp;R&lt;/c4&gt;&lt;c4 m='50'&gt;IN2AMT&amp;amp;&amp;amp;&amp;amp;&amp;amp;R&lt;/c4&gt;&lt;c4 m='51'&gt;IN2AMT&amp;amp;&amp;amp;&amp;amp;&amp;amp;R&lt;/c4&gt;&lt;c4 m='52'&gt;IN2AMT&amp;amp;&amp;amp;&amp;amp;&amp;amp;R&lt;/c4&gt;&lt;c4 m='53'&gt;IN2D&lt;/c4&gt;&lt;c4 m='54'&gt;IN2&amp;amp;&amp;amp;NOINPUT&lt;/c4&gt;&lt;c4 m='55'&gt;IN2&amp;amp;&amp;amp;NOINPUT&lt;/c4&gt;&lt;c4 m='56'&gt;IN2&amp;amp;&amp;amp;NOINPUT&lt;/c4&gt;&lt;c4 m='57'&gt;IN2AMT&lt;/c4&gt;&lt;c4 m='58'&gt;IN2R&lt;/c4&gt;&lt;c5 m='24'&gt;&lt;/c5&gt;&lt;c6&gt;30L&lt;/c6&gt;&lt;c6 m='2'&gt;11R&lt;/c6&gt;&lt;c6 m='3'&gt;11R&lt;/c6&gt;&lt;c6 m='4'&gt;11R&lt;/c6&gt;&lt;c6 m='5'&gt;3R&lt;/c6&gt;&lt;c6 m='6'&gt;19R&lt;/c6&gt;&lt;c6 m='7'&gt;11R&lt;/c6&gt;&lt;c6 m='8'&gt;19R&lt;/c6&gt;&lt;c6 m='9'&gt;6R&lt;/c6&gt;&lt;c6 m='10'&gt;3R&lt;/c6&gt;&lt;c6 m='11'&gt;3R&lt;/c6&gt;&lt;c6 m='12'&gt;2R&lt;/c6&gt;&lt;c6 m='13'&gt;11R&lt;/c6&gt;&lt;c6 m='14'&gt;19R&lt;/c6&gt;&lt;c6 m='15'&gt;6R&lt;/c6&gt;&lt;c6 m='16'&gt;3R&lt;/c6&gt;&lt;c6 m='17'&gt;3R&lt;/c6&gt;&lt;c6 m='18'&gt;16L&lt;/c6&gt;&lt;c6 m='19'&gt;16R&lt;/c6&gt;&lt;c6 m='20'&gt;8L&lt;/c6&gt;&lt;c6 m='21'&gt;19R&lt;/c6&gt;&lt;c6 m='22'&gt;19R&lt;/c6&gt;&lt;c6 m='23'&gt;19R&lt;/c6&gt;&lt;c6 m='24'&gt;19R&lt;/c6&gt;&lt;c6 m='25'&gt;3L&lt;/c6&gt;&lt;c6 m='26'&gt;19R&lt;/c6&gt;&lt;c6 m='27'&gt;4R&lt;/c6&gt;&lt;c6 m='28'&gt;10R&lt;/c6&gt;&lt;c6 m='29'&gt;10R&lt;/c6&gt;&lt;c6 m='30'&gt;3R&lt;/c6&gt;&lt;c6 m='31'&gt;5R&lt;/c6&gt;&lt;c6 m='32'&gt;4R&lt;/c6&gt;&lt;c6 m='33'&gt;4R&lt;/c6&gt;&lt;c6 m='34'&gt;19R&lt;/c6&gt;&lt;c6 m='35'&gt;19R&lt;/c6&gt;&lt;c6 m='36'&gt;3R&lt;/c6&gt;&lt;c6 m='37'&gt;18R&lt;/c6&gt;&lt;c6 m='38'&gt;3R&lt;/c6&gt;&lt;c6 m='39'&gt;19R&lt;/c6&gt;&lt;c6 m='40'&gt;11R&lt;/c6&gt;&lt;c6 m='41'&gt;55R&lt;/c6&gt;&lt;c6 m='42'&gt;55R&lt;/c6&gt;&lt;c6 m='43'&gt;55R&lt;/c6&gt;&lt;c6 m='44'&gt;55R&lt;/c6&gt;&lt;c6 m='45'&gt;11R&lt;/c6&gt;&lt;c6 m='46'&gt;19R&lt;/c6&gt;&lt;c6 m='47'&gt;30L&lt;/c6&gt;&lt;c6 m='48'&gt;55R&lt;/c6&gt;&lt;c6 m='49'&gt;19R&lt;/c6&gt;&lt;c6 m='50'&gt;19R&lt;/c6&gt;&lt;c6 m='51'&gt;19R&lt;/c6&gt;&lt;c6 m='52'&gt;19R&lt;/c6&gt;&lt;c6 m='53'&gt;8R&lt;/c6&gt;&lt;c6 m='54'&gt;35R&lt;/c6&gt;&lt;c6 m='55'&gt;35R&lt;/c6&gt;&lt;c6 m='56'&gt;35R&lt;/c6&gt;&lt;c6 m='57'&gt;19R&lt;/c6&gt;&lt;c6 m='58'&gt;19R&lt;/c6&gt;&lt;c7&gt;N&lt;/c7&gt;&lt;c7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m='58'&gt;N&lt;/c7&gt;&lt;c8 m='58'&gt;&lt;/c8&gt;&lt;c9 m='58'&gt;&lt;/c9&gt;&lt;c10&gt;S&lt;/c10&gt;&lt;c10 m='2'&gt;S&lt;/c10&gt;&lt;c10 m='3'&gt;S&lt;/c10&gt;&lt;c10 m='4'&gt;M&lt;/c10&gt;&lt;c10 m='5'&gt;M&lt;/c10&gt;&lt;c10 m='6'&gt;M&lt;/c10&gt;&lt;c10 m='7'&gt;M&lt;/c10&gt;&lt;c10 m='8'&gt;M&lt;/c10&gt;&lt;c10 m='9'&gt;S&lt;/c10&gt;&lt;c10 m='10'&gt;S&lt;/c10&gt;&lt;c10 m='11'&gt;S&lt;/c10&gt;&lt;c10 m='12'&gt;M&lt;/c10&gt;&lt;c10 m='13'&gt;M&lt;/c10&gt;&lt;c10 m='14'&gt;M&lt;/c10&gt;&lt;c10 m='15'&gt;M&lt;/c10&gt;&lt;c10 m='16'&gt;M&lt;/c10&gt;&lt;c10 m='17'&gt;M&lt;/c10&gt;&lt;c10 m='18'&gt;S&lt;/c10&gt;&lt;c10 m='19'&gt;M&lt;/c10&gt;&lt;c10 m='20'&gt;S&lt;/c10&gt;&lt;c10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m='51'&gt;M&lt;/c10&gt;&lt;c10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m='58'&gt;Y&lt;/c12&gt;&lt;c13&gt;&lt;/c13&gt;&lt;c13 m='18'&gt;ACCOUNT&lt;/c13&gt;&lt;c13 m='19'&gt;ACCOUNT&lt;/c13&gt;&lt;c13 m='58'&gt;&lt;/c13&gt;&lt;c14&gt;&lt;/c14&gt;&lt;c14 m='9'&gt;CATEGORY&lt;/c14&gt;&lt;c14 m='10'&gt;TRANSACTION&lt;/c14&gt;&lt;c14 m='11'&gt;TRANSACTION&lt;/c14&gt;&lt;c14 m='12'&gt;TAX&lt;/c14&gt;&lt;c14 m='15'&gt;CATEGORY&lt;/c14&gt;&lt;c14 m='16'&gt;TRANSACTION&lt;/c14&gt;&lt;c14 m='17'&gt;TRANSACTION&lt;/c14&gt;&lt;c14 m='18'&gt;ACCOUNT&lt;/c14&gt;&lt;c14 m='19'&gt;ACCOUNT&lt;/c14&gt;&lt;c14 m='25'&gt;CURRENCY&lt;/c14&gt;&lt;c14 m='31'&gt;CATEGORY&lt;/c14&gt;&lt;c14 m='32'&gt;TRANSACTION&lt;/c14&gt;&lt;c14 m='33'&gt;TRANSACTION&lt;/c14&gt;&lt;c14 m='58'&gt;&lt;/c14&gt;&lt;c44&gt;9&lt;/c44&gt;&lt;c45&gt;79051_X45678.UPG1__OFS_AUTH.UPG&lt;/c45&gt;&lt;c46&gt;2009130105&lt;/c46&gt;&lt;c47&gt;79051_X45678.UPG1_OFS_AUTH.UPG&lt;/c47&gt;&lt;c48&gt;NL0010001&lt;/c48&gt;&lt;c49&gt;1&lt;/c49&gt;&lt;/row&gt;</t>
  </si>
  <si>
    <t>&lt;row id='INFO.ACCT.CR2'&gt;&lt;c1&gt;@ID&lt;/c1&gt;&lt;c1 m='2'&gt;PERIOD.FIRST.DATE&lt;/c1&gt;&lt;c1 m='3'&gt;PERIOD.LAST.DATE&lt;/c1&gt;&lt;c1 m='4'&gt;CR2.INT.DATE&lt;/c1&gt;&lt;c1 m='5'&gt;CR2.NO.OF.DAYS&lt;/c1&gt;&lt;c1 m='6'&gt;CR2.VAL.BALANCE&lt;/c1&gt;&lt;c1 m='7'&gt;CR2.INT.RATE&lt;/c1&gt;&lt;c1 m='8'&gt;CR2.INT.AMT&lt;/c1&gt;&lt;c1 m='9'&gt;CR2.INT.CATEG&lt;/c1&gt;&lt;c1 m='10'&gt;CR2.INT.TR.AC&lt;/c1&gt;&lt;c1 m='11'&gt;CR2.INT.TR.PL&lt;/c1&gt;&lt;c1 m='12'&gt;C2.INT.TAX.CODE&lt;/c1&gt;&lt;c1 m='13'&gt;C2.INT.TAX.RATE&lt;/c1&gt;&lt;c1 m='14'&gt;C2.INT.TAX.AMT&lt;/c1&gt;&lt;c1 m='15'&gt;C2.INT.TAXCATEG&lt;/c1&gt;&lt;c1 m='16'&gt;C2.INT.TAXTRSDR&lt;/c1&gt;&lt;c1 m='17'&gt;C2.INT.TAXTRSCR&lt;/c1&gt;&lt;c1 m='18'&gt;LIQUIDITY.ACCOUNT&lt;/c1&gt;&lt;c1 m='19'&gt;COMPENS.ACCOUNT&lt;/c1&gt;&lt;c1 m='20'&gt;INT.NO.BOOKING&lt;/c1&gt;&lt;c1 m='21'&gt;TOTAL.INTEREST&lt;/c1&gt;&lt;c1 m='22'&gt;TAX.FOR.CUSTOMER&lt;/c1&gt;&lt;c1 m='23'&gt;TAX.FOR.BANK&lt;/c1&gt;&lt;c1 m='24'&gt;K.GRAND.TOTAL&lt;/c1&gt;&lt;c1 m='25'&gt;LIQUIDITY.CCY&lt;/c1&gt;&lt;c1 m='26'&gt;GRAND.TOTAL&lt;/c1&gt;&lt;c1 m='27'&gt;ICA.POST.INTEREST&lt;/c1&gt;&lt;c1 m='28'&gt;ICA.MAIN.ACCT&lt;/c1&gt;&lt;c1 m='29'&gt;ICA.DIST.RATIO&lt;/c1&gt;&lt;c1 m='30'&gt;ICA.DIST.TYPE&lt;/c1&gt;&lt;c1 m='31'&gt;ICA.INT.CATEG&lt;/c1&gt;&lt;c1 m='32'&gt;ICA.TR.AC&lt;/c1&gt;&lt;c1 m='33'&gt;ICA.TR.PL&lt;/c1&gt;&lt;c1 m='34'&gt;ICA.MAIN.INT&lt;/c1&gt;&lt;c1 m='35'&gt;ICA.SUB.INT&lt;/c1&gt;&lt;c1 m='36'&gt;CORRECTION.NUMBER&lt;/c1&gt;&lt;c1 m='37'&gt;CR2.MIN.VALUE&lt;/c1&gt;&lt;c1 m='38'&gt;CR2.MIN.WAIVE&lt;/c1&gt;&lt;c1 m='39'&gt;UNADJ.TOTAL.INT&lt;/c1&gt;&lt;c1 m='40'&gt;INT.POST.DATE&lt;/c1&gt;&lt;c1 m='41'&gt;RESERVED.1&lt;/c1&gt;&lt;c1 m='42'&gt;RESERVED.2&lt;/c1&gt;&lt;c1 m='43'&gt;RESERVED.3&lt;/c1&gt;&lt;c1 m='44'&gt;RESERVED.4&lt;/c1&gt;&lt;c1 m='45'&gt;TAX.EXCH.RATE&lt;/c1&gt;&lt;c1 m='46'&gt;MANUAL.ADJ.AMT&lt;/c1&gt;&lt;c1 m='47'&gt;ACCOUNT.NUMBER&lt;/c1&gt;&lt;c1 m='48'&gt;CORRECTION.ID&lt;/c1&gt;&lt;c1 m='49'&gt;ADJ.INT.AMT&lt;/c1&gt;&lt;c1 m='50'&gt;ADJ.TAX.AMT&lt;/c1&gt;&lt;c1 m='51'&gt;WITHHELD.INT.AMT&lt;/c1&gt;&lt;c1 m='52'&gt;DB.NETTING.AMT&lt;/c1&gt;&lt;c1 m='53'&gt;CORRECTION.DATE&lt;/c1&gt;&lt;c1 m='54'&gt;RESERVED.03&lt;/c1&gt;&lt;c1 m='55'&gt;RESERVED.02&lt;/c1&gt;&lt;c1 m='56'&gt;RESERVED.01&lt;/c1&gt;&lt;c1 m='57'&gt;WAIVE.AMT&lt;/c1&gt;&lt;c1 m='58'&gt;WAIVE.RATE&lt;/c1&gt;&lt;c2&gt;D&lt;/c2&gt;&lt;c2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m='24'&gt;P&lt;/c2&gt;&lt;c2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m='24'&gt;GRAND.TOTAL&lt;/c3&gt;&lt;c3 m='25'&gt;25&lt;/c3&gt;&lt;c3 m='26'&gt;23&lt;/c3&gt;&lt;c3 m='27'&gt;26&lt;/c3&gt;&lt;c3 m='28'&gt;27&lt;/c3&gt;&lt;c3 m='29'&gt;28&lt;/c3&gt;&lt;c3 m='30'&gt;29&lt;/c3&gt;&lt;c3 m='31'&gt;30&lt;/c3&gt;&lt;c3 m='32'&gt;31&lt;/c3&gt;&lt;c3 m='33'&gt;32&lt;/c3&gt;&lt;c3 m='34'&gt;33&lt;/c3&gt;&lt;c3 m='35'&gt;34&lt;/c3&gt;&lt;c3 m='36'&gt;24&lt;/c3&gt;&lt;c3 m='37'&gt;39&lt;/c3&gt;&lt;c3 m='38'&gt;40&lt;/c3&gt;&lt;c3 m='39'&gt;41&lt;/c3&gt;&lt;c3 m='40'&gt;42&lt;/c3&gt;&lt;c3 m='41'&gt;35&lt;/c3&gt;&lt;c3 m='42'&gt;36&lt;/c3&gt;&lt;c3 m='43'&gt;37&lt;/c3&gt;&lt;c3 m='44'&gt;38&lt;/c3&gt;&lt;c3 m='45'&gt;43&lt;/c3&gt;&lt;c3 m='46'&gt;44&lt;/c3&gt;&lt;c3 m='47'&gt;0&lt;/c3&gt;&lt;c3 m='48'&gt;45&lt;/c3&gt;&lt;c3 m='49'&gt;46&lt;/c3&gt;&lt;c3 m='50'&gt;47&lt;/c3&gt;&lt;c3 m='51'&gt;48&lt;/c3&gt;&lt;c3 m='52'&gt;49&lt;/c3&gt;&lt;c3 m='53'&gt;50&lt;/c3&gt;&lt;c3 m='54'&gt;53&lt;/c3&gt;&lt;c3 m='55'&gt;54&lt;/c3&gt;&lt;c3 m='56'&gt;55&lt;/c3&gt;&lt;c3 m='57'&gt;51&lt;/c3&gt;&lt;c3 m='58'&gt;52&lt;/c3&gt;&lt;c4&gt;IN2ANY&lt;/c4&gt;&lt;c4 m='2'&gt;IN2D&lt;/c4&gt;&lt;c4 m='3'&gt;IN2D&lt;/c4&gt;&lt;c4 m='4'&gt;IN2D&lt;/c4&gt;&lt;c4 m='5'&gt;IN2&lt;/c4&gt;&lt;c4 m='6'&gt;IN2AMT&amp;amp;-&lt;/c4&gt;&lt;c4 m='7'&gt;IN2R&lt;/c4&gt;&lt;c4 m='8'&gt;IN2AMT&amp;amp;-&amp;amp;&amp;amp;&amp;amp;R&lt;/c4&gt;&lt;c4 m='9'&gt;IN2&amp;amp;&amp;amp;&amp;amp;R##-###&lt;/c4&gt;&lt;c4 m='10'&gt;IN2&lt;/c4&gt;&lt;c4 m='11'&gt;IN2&lt;/c4&gt;&lt;c4 m='12'&gt;IN2&lt;/c4&gt;&lt;c4 m='13'&gt;IN2R&lt;/c4&gt;&lt;c4 m='14'&gt;IN2AMT&amp;amp;-&amp;amp;&amp;amp;&amp;amp;R&lt;/c4&gt;&lt;c4 m='15'&gt;IN2&amp;amp;&amp;amp;&amp;amp;R##-###&lt;/c4&gt;&lt;c4 m='16'&gt;IN2&lt;/c4&gt;&lt;c4 m='17'&gt;IN2&lt;/c4&gt;&lt;c4 m='18'&gt;IN2ANT&lt;/c4&gt;&lt;c4 m='19'&gt;IN2ACC&lt;/c4&gt;&lt;c4 m='20'&gt;IN2&amp;amp;SUSPENSE_Y&lt;/c4&gt;&lt;c4 m='21'&gt;IN2AMT&amp;amp;-&amp;amp;&amp;amp;&amp;amp;R&lt;/c4&gt;&lt;c4 m='22'&gt;IN2AMT&amp;amp;-&amp;amp;&amp;amp;&amp;amp;R&lt;/c4&gt;&lt;c4 m='23'&gt;IN2AMT&amp;amp;-&amp;amp;&amp;amp;&amp;amp;R&lt;/c4&gt;&lt;c4 m='24'&gt;IN2AMT&amp;amp;-&amp;amp;&amp;amp;&amp;amp;R&lt;/c4&gt;&lt;c4 m='25'&gt;IN2CCY&lt;/c4&gt;&lt;c4 m='26'&gt;IN2AMT&amp;amp;-&amp;amp;&amp;amp;&amp;amp;R&lt;/c4&gt;&lt;c4 m='27'&gt;IN2&lt;/c4&gt;&lt;c4 m='28'&gt;IN2&lt;/c4&gt;&lt;c4 m='29'&gt;IN2&lt;/c4&gt;&lt;c4 m='30'&gt;IN2&lt;/c4&gt;&lt;c4 m='31'&gt;IN2&lt;/c4&gt;&lt;c4 m='32'&gt;IN2&lt;/c4&gt;&lt;c4 m='33'&gt;IN2&lt;/c4&gt;&lt;c4 m='34'&gt;IN2&lt;/c4&gt;&lt;c4 m='35'&gt;IN2&lt;/c4&gt;&lt;c4 m='36'&gt;IN2&lt;/c4&gt;&lt;c4 m='37'&gt;IN2&lt;/c4&gt;&lt;c4 m='38'&gt;IN2&lt;/c4&gt;&lt;c4 m='39'&gt;IN2AMT&lt;/c4&gt;&lt;c4 m='40'&gt;IN2D&lt;/c4&gt;&lt;c4 m='41'&gt;IN2&amp;amp;&amp;amp;NOINPUT&lt;/c4&gt;&lt;c4 m='42'&gt;IN2&amp;amp;&amp;amp;NOINPUT&lt;/c4&gt;&lt;c4 m='43'&gt;IN2&amp;amp;&amp;amp;NOINPUT&lt;/c4&gt;&lt;c4 m='44'&gt;IN2&amp;amp;&amp;amp;NOINPUT&lt;/c4&gt;&lt;c4 m='45'&gt;IN2R&lt;/c4&gt;&lt;c4 m='46'&gt;IN2AMT&amp;amp;-&lt;/c4&gt;&lt;c4 m='47'&gt;IN2ANY&lt;/c4&gt;&lt;c4 m='48'&gt;IN2&lt;/c4&gt;&lt;c4 m='49'&gt;IN2AMT&amp;amp;&amp;amp;&amp;amp;&amp;amp;R&lt;/c4&gt;&lt;c4 m='50'&gt;IN2AMT&amp;amp;&amp;amp;&amp;amp;&amp;amp;R&lt;/c4&gt;&lt;c4 m='51'&gt;IN2AMT&amp;amp;&amp;amp;&amp;amp;&amp;amp;R&lt;/c4&gt;&lt;c4 m='52'&gt;IN2AMT&amp;amp;&amp;amp;&amp;amp;&amp;amp;R&lt;/c4&gt;&lt;c4 m='53'&gt;IN2D&lt;/c4&gt;&lt;c4 m='54'&gt;IN2&amp;amp;&amp;amp;NOINPUT&lt;/c4&gt;&lt;c4 m='55'&gt;IN2&amp;amp;&amp;amp;NOINPUT&lt;/c4&gt;&lt;c4 m='56'&gt;IN2&amp;amp;&amp;amp;NOINPUT&lt;/c4&gt;&lt;c4 m='57'&gt;IN2AMT&lt;/c4&gt;&lt;c4 m='58'&gt;IN2R&lt;/c4&gt;&lt;c5 m='24'&gt;&lt;/c5&gt;&lt;c6&gt;30L&lt;/c6&gt;&lt;c6 m='2'&gt;11R&lt;/c6&gt;&lt;c6 m='3'&gt;11R&lt;/c6&gt;&lt;c6 m='4'&gt;11R&lt;/c6&gt;&lt;c6 m='5'&gt;3R&lt;/c6&gt;&lt;c6 m='6'&gt;19R&lt;/c6&gt;&lt;c6 m='7'&gt;11R&lt;/c6&gt;&lt;c6 m='8'&gt;19R&lt;/c6&gt;&lt;c6 m='9'&gt;6R&lt;/c6&gt;&lt;c6 m='10'&gt;3R&lt;/c6&gt;&lt;c6 m='11'&gt;3R&lt;/c6&gt;&lt;c6 m='12'&gt;2R&lt;/c6&gt;&lt;c6 m='13'&gt;11R&lt;/c6&gt;&lt;c6 m='14'&gt;19R&lt;/c6&gt;&lt;c6 m='15'&gt;6R&lt;/c6&gt;&lt;c6 m='16'&gt;3R&lt;/c6&gt;&lt;c6 m='17'&gt;3R&lt;/c6&gt;&lt;c6 m='18'&gt;16L&lt;/c6&gt;&lt;c6 m='19'&gt;16R&lt;/c6&gt;&lt;c6 m='20'&gt;8L&lt;/c6&gt;&lt;c6 m='21'&gt;19R&lt;/c6&gt;&lt;c6 m='22'&gt;19R&lt;/c6&gt;&lt;c6 m='23'&gt;19R&lt;/c6&gt;&lt;c6 m='24'&gt;19R&lt;/c6&gt;&lt;c6 m='25'&gt;3L&lt;/c6&gt;&lt;c6 m='26'&gt;19R&lt;/c6&gt;&lt;c6 m='27'&gt;4R&lt;/c6&gt;&lt;c6 m='28'&gt;10R&lt;/c6&gt;&lt;c6 m='29'&gt;3R&lt;/c6&gt;&lt;c6 m='30'&gt;10R&lt;/c6&gt;&lt;c6 m='31'&gt;5R&lt;/c6&gt;&lt;c6 m='32'&gt;4R&lt;/c6&gt;&lt;c6 m='33'&gt;4R&lt;/c6&gt;&lt;c6 m='34'&gt;19R&lt;/c6&gt;&lt;c6 m='35'&gt;19R&lt;/c6&gt;&lt;c6 m='36'&gt;3R&lt;/c6&gt;&lt;c6 m='37'&gt;18R&lt;/c6&gt;&lt;c6 m='38'&gt;3R&lt;/c6&gt;&lt;c6 m='39'&gt;19R&lt;/c6&gt;&lt;c6 m='40'&gt;11R&lt;/c6&gt;&lt;c6 m='41'&gt;55R&lt;/c6&gt;&lt;c6 m='42'&gt;55R&lt;/c6&gt;&lt;c6 m='43'&gt;55R&lt;/c6&gt;&lt;c6 m='44'&gt;55R&lt;/c6&gt;&lt;c6 m='45'&gt;11R&lt;/c6&gt;&lt;c6 m='46'&gt;19R&lt;/c6&gt;&lt;c6 m='47'&gt;30L&lt;/c6&gt;&lt;c6 m='48'&gt;55R&lt;/c6&gt;&lt;c6 m='49'&gt;19R&lt;/c6&gt;&lt;c6 m='50'&gt;19R&lt;/c6&gt;&lt;c6 m='51'&gt;19R&lt;/c6&gt;&lt;c6 m='52'&gt;19R&lt;/c6&gt;&lt;c6 m='53'&gt;8R&lt;/c6&gt;&lt;c6 m='54'&gt;35R&lt;/c6&gt;&lt;c6 m='55'&gt;35R&lt;/c6&gt;&lt;c6 m='56'&gt;35R&lt;/c6&gt;&lt;c6 m='57'&gt;19R&lt;/c6&gt;&lt;c6 m='58'&gt;19R&lt;/c6&gt;&lt;c7&gt;N&lt;/c7&gt;&lt;c7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m='58'&gt;N&lt;/c7&gt;&lt;c8 m='58'&gt;&lt;/c8&gt;&lt;c9 m='58'&gt;&lt;/c9&gt;&lt;c10&gt;S&lt;/c10&gt;&lt;c10 m='2'&gt;S&lt;/c10&gt;&lt;c10 m='3'&gt;S&lt;/c10&gt;&lt;c10 m='4'&gt;M&lt;/c10&gt;&lt;c10 m='5'&gt;M&lt;/c10&gt;&lt;c10 m='6'&gt;M&lt;/c10&gt;&lt;c10 m='7'&gt;M&lt;/c10&gt;&lt;c10 m='8'&gt;M&lt;/c10&gt;&lt;c10 m='9'&gt;S&lt;/c10&gt;&lt;c10 m='10'&gt;S&lt;/c10&gt;&lt;c10 m='11'&gt;S&lt;/c10&gt;&lt;c10 m='12'&gt;M&lt;/c10&gt;&lt;c10 m='13'&gt;M&lt;/c10&gt;&lt;c10 m='14'&gt;M&lt;/c10&gt;&lt;c10 m='15'&gt;M&lt;/c10&gt;&lt;c10 m='16'&gt;M&lt;/c10&gt;&lt;c10 m='17'&gt;M&lt;/c10&gt;&lt;c10 m='18'&gt;S&lt;/c10&gt;&lt;c10 m='19'&gt;M&lt;/c10&gt;&lt;c10 m='20'&gt;S&lt;/c10&gt;&lt;c10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m='51'&gt;M&lt;/c10&gt;&lt;c10 m='52'&gt;S&lt;/c10&gt;&lt;c10 m='53'&gt;S&lt;/c10&gt;&lt;c10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m='58'&gt;Y&lt;/c12&gt;&lt;c13&gt;&lt;/c13&gt;&lt;c13 m='18'&gt;ACCOUNT&lt;/c13&gt;&lt;c13 m='19'&gt;ACCOUNT&lt;/c13&gt;&lt;c13 m='58'&gt;&lt;/c13&gt;&lt;c14&gt;&lt;/c14&gt;&lt;c14 m='9'&gt;CATEGORY&lt;/c14&gt;&lt;c14 m='10'&gt;TRANSACTION&lt;/c14&gt;&lt;c14 m='11'&gt;TRANSACTION&lt;/c14&gt;&lt;c14 m='12'&gt;TAX&lt;/c14&gt;&lt;c14 m='15'&gt;CATEGORY&lt;/c14&gt;&lt;c14 m='16'&gt;TRANSACTION&lt;/c14&gt;&lt;c14 m='17'&gt;TRANSACTION&lt;/c14&gt;&lt;c14 m='18'&gt;ACCOUNT&lt;/c14&gt;&lt;c14 m='19'&gt;ACCOUNT&lt;/c14&gt;&lt;c14 m='25'&gt;CURRENCY&lt;/c14&gt;&lt;c14 m='31'&gt;CATEGORY&lt;/c14&gt;&lt;c14 m='32'&gt;TRANSACTION&lt;/c14&gt;&lt;c14 m='33'&gt;TRANSACTION&lt;/c14&gt;&lt;c14 m='58'&gt;&lt;/c14&gt;&lt;c44&gt;9&lt;/c44&gt;&lt;c45&gt;79051_X45678.UPG1__OFS_AUTH.UPG&lt;/c45&gt;&lt;c46&gt;2009130105&lt;/c46&gt;&lt;c47&gt;79051_X45678.UPG1_OFS_AUTH.UPG&lt;/c47&gt;&lt;c48&gt;NL0010001&lt;/c48&gt;&lt;c49&gt;1&lt;/c49&gt;&lt;/row&gt;</t>
  </si>
  <si>
    <t>&lt;row id='INFO.ACCT.DR'&gt;&lt;c1&gt;@ID&lt;/c1&gt;&lt;c1 m='2'&gt;PERIOD.FIRST.DATE&lt;/c1&gt;&lt;c1 m='3'&gt;PERIOD.LAST.DATE&lt;/c1&gt;&lt;c1 m='4'&gt;DR.INT.DATE&lt;/c1&gt;&lt;c1 m='5'&gt;DR.NO.OF.DAYS&lt;/c1&gt;&lt;c1 m='6'&gt;DR.VAL.BALANCE&lt;/c1&gt;&lt;c1 m='7'&gt;DR.INT.RATE&lt;/c1&gt;&lt;c1 m='8'&gt;DR.INT.AMT&lt;/c1&gt;&lt;c1 m='9'&gt;UNADJ.DR.INT&lt;/c1&gt;&lt;c1 m='10'&gt;DR.INT.CATEG&lt;/c1&gt;&lt;c1 m='11'&gt;DR.INT.TR.AC&lt;/c1&gt;&lt;c1 m='12'&gt;DR.INT.TR.PL&lt;/c1&gt;&lt;c1 m='13'&gt;DR.INT.TAX.CODE&lt;/c1&gt;&lt;c1 m='14'&gt;DR.INT.TAX.RATE&lt;/c1&gt;&lt;c1 m='15'&gt;DR.INT.TAX.AMT&lt;/c1&gt;&lt;c1 m='16'&gt;DR.INT.TAXCATEG&lt;/c1&gt;&lt;c1 m='17'&gt;DR.INT.TAXTRSDR&lt;/c1&gt;&lt;c1 m='18'&gt;DR.INT.TAXTRSCR&lt;/c1&gt;&lt;c1 m='19'&gt;INT.ADDON.CODE&lt;/c1&gt;&lt;c1 m='20'&gt;INT.ADDON.PERCT&lt;/c1&gt;&lt;c1 m='21'&gt;INT.ADDON.FREE&lt;/c1&gt;&lt;c1 m='22'&gt;ADDON.MIN.MAX&lt;/c1&gt;&lt;c1 m='23'&gt;INT.ADDON.AMT&lt;/c1&gt;&lt;c1 m='24'&gt;UNADJ.INT.ADDON&lt;/c1&gt;&lt;c1 m='25'&gt;INT.ADDON.CATEG&lt;/c1&gt;&lt;c1 m='26'&gt;INT.ADDON.TRSDR&lt;/c1&gt;&lt;c1 m='27'&gt;INT.ADDON.TRSCR&lt;/c1&gt;&lt;c1 m='28'&gt;ADDON.TAX.CODE&lt;/c1&gt;&lt;c1 m='29'&gt;ADDON.TAX.RATE&lt;/c1&gt;&lt;c1 m='30'&gt;ADDON.TAX.AMT&lt;/c1&gt;&lt;c1 m='31'&gt;ADDON.TAXCATEG&lt;/c1&gt;&lt;c1 m='32'&gt;ADDON.TAXTRSDR&lt;/c1&gt;&lt;c1 m='33'&gt;ADDON.TAXTRSCR&lt;/c1&gt;&lt;c1 m='34'&gt;GOV.MARGIN.DATE&lt;/c1&gt;&lt;c1 m='35'&gt;GV.NO.OF.DAYS&lt;/c1&gt;&lt;c1 m='36'&gt;GV.VAL.BALANCE&lt;/c1&gt;&lt;c1 m='37'&gt;GV.INT.RATE&lt;/c1&gt;&lt;c1 m='38'&gt;GOV.MARGIN.AMT&lt;/c1&gt;&lt;c1 m='39'&gt;GOV.MARGIN.CODE&lt;/c1&gt;&lt;c1 m='40'&gt;GOV.MARGIN.MIN.MAX&lt;/c1&gt;&lt;c1 m='41'&gt;GOV.MRG.TOT.AMT&lt;/c1&gt;&lt;c1 m='42'&gt;GOV.MRG.CATEG&lt;/c1&gt;&lt;c1 m='43'&gt;GOV.MRG.TRSDR&lt;/c1&gt;&lt;c1 m='44'&gt;GOV.MRG.TRSCR&lt;/c1&gt;&lt;c1 m='45'&gt;HIGHEST.DR.CODE&lt;/c1&gt;&lt;c1 m='46'&gt;HIGHEST.DR.BAL&lt;/c1&gt;&lt;c1 m='47'&gt;HIGHEST.DR.PERC&lt;/c1&gt;&lt;c1 m='48'&gt;HIGHEST.DR.FREE&lt;/c1&gt;&lt;c1 m='49'&gt;HIGH.DR.MIN.MAX&lt;/c1&gt;&lt;c1 m='50'&gt;HIGHEST.DR.AMT&lt;/c1&gt;&lt;c1 m='51'&gt;UNADJ.HIGHEST.DR&lt;/c1&gt;&lt;c1 m='52'&gt;HIGH.DR.CATEG&lt;/c1&gt;&lt;c1 m='53'&gt;HIGH.DR.TRSDR&lt;/c1&gt;&lt;c1 m='54'&gt;HIGH.DR.TRSCR&lt;/c1&gt;&lt;c1 m='55'&gt;HI.DR.TAX.CODE&lt;/c1&gt;&lt;c1 m='56'&gt;HI.DR.TAX.RATE&lt;/c1&gt;&lt;c1 m='57'&gt;HI.DR.TAX.AMT&lt;/c1&gt;&lt;c1 m='58'&gt;HI.DR.TAXCATEG&lt;/c1&gt;&lt;c1 m='59'&gt;HI.DR.TAXTRSDR&lt;/c1&gt;&lt;c1 m='60'&gt;HI.DR.TAXTRSCR&lt;/c1&gt;&lt;c1 m='61'&gt;INT.STMT.CODE&lt;/c1&gt;&lt;c1 m='62'&gt;INT.STMT.AMT&lt;/c1&gt;&lt;c1 m='63'&gt;INT.STMT.CATEG&lt;/c1&gt;&lt;c1 m='64'&gt;INT.STMT.TRSDR&lt;/c1&gt;&lt;c1 m='65'&gt;INT.STMT.TRSCR&lt;/c1&gt;&lt;c1 m='66'&gt;STMT.TAX.CODE&lt;/c1&gt;&lt;c1 m='67'&gt;STMT.TAX.RATE&lt;/c1&gt;&lt;c1 m='68'&gt;STMT.TAX.AMT&lt;/c1&gt;&lt;c1 m='69'&gt;STMT.TAXCATEG&lt;/c1&gt;&lt;c1 m='70'&gt;STMT.TAXTRSDR&lt;/c1&gt;&lt;c1 m='71'&gt;STMT.TAXTRSCR&lt;/c1&gt;&lt;c1 m='72'&gt;LIQUIDITY.ACCOUNT&lt;/c1&gt;&lt;c1 m='73'&gt;COMPENS.ACCOUNT&lt;/c1&gt;&lt;c1 m='74'&gt;INT.NO.BOOKING&lt;/c1&gt;&lt;c1 m='75'&gt;USED.MIDDLE.RATE&lt;/c1&gt;&lt;c1 m='76'&gt;TOTAL.INTEREST&lt;/c1&gt;&lt;c1 m='77'&gt;TOTAL.CHARGE&lt;/c1&gt;&lt;c1 m='78'&gt;TOTAL.TAX&lt;/c1&gt;&lt;c1 m='79'&gt;K.GRAND.TOTAL&lt;/c1&gt;&lt;c1 m='80'&gt;CORRECTION.NUMBER&lt;/c1&gt;&lt;c1 m='81'&gt;APR&lt;/c1&gt;&lt;c1 m='82'&gt;LIQUIDITY.CCY&lt;/c1&gt;&lt;c1 m='83'&gt;DEFERRED.DATE&lt;/c1&gt;&lt;c1 m='84'&gt;GRAND.TOTAL&lt;/c1&gt;&lt;c1 m='85'&gt;ICA.POST.INTEREST&lt;/c1&gt;&lt;c1 m='86'&gt;ICA.MAIN.ACCT&lt;/c1&gt;&lt;c1 m='87'&gt;ICA.DIST.TYPE&lt;/c1&gt;&lt;c1 m='88'&gt;ICA.DIST.RATIO&lt;/c1&gt;&lt;c1 m='89'&gt;ICA.INT.CATEG&lt;/c1&gt;&lt;c1 m='90'&gt;ICA.TR.AC&lt;/c1&gt;&lt;c1 m='91'&gt;ICA.TR.PL&lt;/c1&gt;&lt;c1 m='92'&gt;ICA.MAIN.INT&lt;/c1&gt;&lt;c1 m='93'&gt;ICA.SUB.INT&lt;/c1&gt;&lt;c1 m='94'&gt;DR.MIN.VALUE&lt;/c1&gt;&lt;c1 m='95'&gt;DR.MIN.WAIVE&lt;/c1&gt;&lt;c1 m='96'&gt;UNADJ.TOTAL.INT&lt;/c1&gt;&lt;c1 m='97'&gt;INT.POST.DATE&lt;/c1&gt;&lt;c1 m='98'&gt;MANUAL.ADJ.AMT&lt;/c1&gt;&lt;c1 m='99'&gt;ACCOUNT.NUMBER&lt;/c1&gt;&lt;c1 m='100'&gt;DEF.DR.INT&lt;/c1&gt;&lt;c1 m='101'&gt;DEF.DR.TAX&lt;/c1&gt;&lt;c1 m='102'&gt;DEF.ADDON&lt;/c1&gt;&lt;c1 m='103'&gt;DEF.ADDON.TAX&lt;/c1&gt;&lt;c1 m='104'&gt;DEF.HIGH.DR&lt;/c1&gt;&lt;c1 m='105'&gt;DEF.HIGH.DR.TAX&lt;/c1&gt;&lt;c1 m='106'&gt;DEF.GOV.MAR&lt;/c1&gt;&lt;c1 m='107'&gt;DEF.GOV.MAR.TAX&lt;/c1&gt;&lt;c1 m='108'&gt;DEF.INT.STMT&lt;/c1&gt;&lt;c1 m='109'&gt;DEF.INT.STMT.TAX&lt;/c1&gt;&lt;c1 m='110'&gt;DEF.TOTAL.INT&lt;/c1&gt;&lt;c1 m='111'&gt;DEF.TOTAL.CHARGE&lt;/c1&gt;&lt;c1 m='112'&gt;DEF.TOTAL.TAX&lt;/c1&gt;&lt;c1 m='113'&gt;DEF.WAIVE.ALL&lt;/c1&gt;&lt;c1 m='114'&gt;CORRECTION.ID&lt;/c1&gt;&lt;c1 m='115'&gt;ADJ.INT.AMT&lt;/c1&gt;&lt;c1 m='116'&gt;ADJ.TAX.AMT&lt;/c1&gt;&lt;c1 m='117'&gt;WITHHELD.INT.AMT&lt;/c1&gt;&lt;c1 m='118'&gt;DB.NETTING.AMT&lt;/c1&gt;&lt;c1 m='119'&gt;CORRECTION.DATE&lt;/c1&gt;&lt;c1 m='120'&gt;RESERVED.03&lt;/c1&gt;&lt;c1 m='121'&gt;RESERVED.02&lt;/c1&gt;&lt;c1 m='122'&gt;RESERVED.01&lt;/c1&gt;&lt;c1 m='123'&gt;WAIVE.AMT&lt;/c1&gt;&lt;c1 m='124'&gt;WAIVE.RATE&lt;/c1&gt;&lt;c2&gt;D&lt;/c2&gt;&lt;c2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m='79'&gt;P&lt;/c2&gt;&lt;c2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m='124'&gt;D&lt;/c2&gt;&lt;c3&gt;0&lt;/c3&gt;&lt;c3 m='2'&gt;1&lt;/c3&gt;&lt;c3 m='3'&gt;2&lt;/c3&gt;&lt;c3 m='4'&gt;3&lt;/c3&gt;&lt;c3 m='5'&gt;4&lt;/c3&gt;&lt;c3 m='6'&gt;5&lt;/c3&gt;&lt;c3 m='7'&gt;6&lt;/c3&gt;&lt;c3 m='8'&gt;8&lt;/c3&gt;&lt;c3 m='9'&gt;7&lt;/c3&gt;&lt;c3 m='10'&gt;9&lt;/c3&gt;&lt;c3 m='11'&gt;10&lt;/c3&gt;&lt;c3 m='12'&gt;11&lt;/c3&gt;&lt;c3 m='13'&gt;12&lt;/c3&gt;&lt;c3 m='14'&gt;13&lt;/c3&gt;&lt;c3 m='15'&gt;14&lt;/c3&gt;&lt;c3 m='16'&gt;15&lt;/c3&gt;&lt;c3 m='17'&gt;16&lt;/c3&gt;&lt;c3 m='18'&gt;17&lt;/c3&gt;&lt;c3 m='19'&gt;18&lt;/c3&gt;&lt;c3 m='20'&gt;19&lt;/c3&gt;&lt;c3 m='21'&gt;20&lt;/c3&gt;&lt;c3 m='22'&gt;21&lt;/c3&gt;&lt;c3 m='23'&gt;23&lt;/c3&gt;&lt;c3 m='24'&gt;22&lt;/c3&gt;&lt;c3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m='50'&gt;50&lt;/c3&gt;&lt;c3 m='51'&gt;49&lt;/c3&gt;&lt;c3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m='79'&gt;GRAND.TOTAL&lt;/c3&gt;&lt;c3 m='80'&gt;79&lt;/c3&gt;&lt;c3 m='81'&gt;80&lt;/c3&gt;&lt;c3 m='82'&gt;82&lt;/c3&gt;&lt;c3 m='83'&gt;81&lt;/c3&gt;&lt;c3 m='84'&gt;78&lt;/c3&gt;&lt;c3 m='85'&gt;83&lt;/c3&gt;&lt;c3 m='86'&gt;84&lt;/c3&gt;&lt;c3 m='87'&gt;85&lt;/c3&gt;&lt;c3 m='88'&gt;86&lt;/c3&gt;&lt;c3 m='89'&gt;87&lt;/c3&gt;&lt;c3 m='90'&gt;88&lt;/c3&gt;&lt;c3 m='91'&gt;89&lt;/c3&gt;&lt;c3 m='92'&gt;90&lt;/c3&gt;&lt;c3 m='93'&gt;91&lt;/c3&gt;&lt;c3 m='94'&gt;92&lt;/c3&gt;&lt;c3 m='95'&gt;93&lt;/c3&gt;&lt;c3 m='96'&gt;94&lt;/c3&gt;&lt;c3 m='97'&gt;95&lt;/c3&gt;&lt;c3 m='98'&gt;96&lt;/c3&gt;&lt;c3 m='99'&gt;0&lt;/c3&gt;&lt;c3 m='100'&gt;97&lt;/c3&gt;&lt;c3 m='101'&gt;98&lt;/c3&gt;&lt;c3 m='102'&gt;99&lt;/c3&gt;&lt;c3 m='103'&gt;100&lt;/c3&gt;&lt;c3 m='104'&gt;101&lt;/c3&gt;&lt;c3 m='105'&gt;102&lt;/c3&gt;&lt;c3 m='106'&gt;103&lt;/c3&gt;&lt;c3 m='107'&gt;104&lt;/c3&gt;&lt;c3 m='108'&gt;105&lt;/c3&gt;&lt;c3 m='109'&gt;106&lt;/c3&gt;&lt;c3 m='110'&gt;107&lt;/c3&gt;&lt;c3 m='111'&gt;108&lt;/c3&gt;&lt;c3 m='112'&gt;109&lt;/c3&gt;&lt;c3 m='113'&gt;110&lt;/c3&gt;&lt;c3 m='114'&gt;111&lt;/c3&gt;&lt;c3 m='115'&gt;112&lt;/c3&gt;&lt;c3 m='116'&gt;113&lt;/c3&gt;&lt;c3 m='117'&gt;114&lt;/c3&gt;&lt;c3 m='118'&gt;115&lt;/c3&gt;&lt;c3 m='119'&gt;116&lt;/c3&gt;&lt;c3 m='120'&gt;119&lt;/c3&gt;&lt;c3 m='121'&gt;120&lt;/c3&gt;&lt;c3 m='122'&gt;121&lt;/c3&gt;&lt;c3 m='123'&gt;117&lt;/c3&gt;&lt;c3 m='124'&gt;118&lt;/c3&gt;&lt;c4&gt;IN2ANY&lt;/c4&gt;&lt;c4 m='2'&gt;IN2D&lt;/c4&gt;&lt;c4 m='3'&gt;IN2D&lt;/c4&gt;&lt;c4 m='4'&gt;IN2D&lt;/c4&gt;&lt;c4 m='5'&gt;IN2A&lt;/c4&gt;&lt;c4 m='6'&gt;IN2AMT&amp;amp;-&lt;/c4&gt;&lt;c4 m='7'&gt;IN2R&lt;/c4&gt;&lt;c4 m='8'&gt;IN2AMT&amp;amp;-&amp;amp;&amp;amp;&amp;amp;R&lt;/c4&gt;&lt;c4 m='9'&gt;IN2AMT&amp;amp;-&amp;amp;&amp;amp;&amp;amp;R&lt;/c4&gt;&lt;c4 m='10'&gt;IN2&amp;amp;&amp;amp;&amp;amp;L##-###&lt;/c4&gt;&lt;c4 m='11'&gt;IN2&lt;/c4&gt;&lt;c4 m='12'&gt;IN2&lt;/c4&gt;&lt;c4 m='13'&gt;IN2&lt;/c4&gt;&lt;c4 m='14'&gt;IN2R&lt;/c4&gt;&lt;c4 m='15'&gt;IN2AMT&amp;amp;-&amp;amp;&amp;amp;&amp;amp;R&lt;/c4&gt;&lt;c4 m='16'&gt;IN2&amp;amp;&amp;amp;&amp;amp;L##-###&lt;/c4&gt;&lt;c4 m='17'&gt;IN2&lt;/c4&gt;&lt;c4 m='18'&gt;IN2&lt;/c4&gt;&lt;c4 m='19'&gt;IN2&lt;/c4&gt;&lt;c4 m='20'&gt;IN2R&lt;/c4&gt;&lt;c4 m='21'&gt;IN2AMT&amp;amp;-&lt;/c4&gt;&lt;c4 m='22'&gt;IN2&amp;amp;MAXIMUM_MINIMUM&lt;/c4&gt;&lt;c4 m='23'&gt;IN2AMT&amp;amp;-&amp;amp;&amp;amp;&amp;amp;R&lt;/c4&gt;&lt;c4 m='24'&gt;IN2AMT&amp;amp;-&amp;amp;&amp;amp;&amp;amp;R&lt;/c4&gt;&lt;c4 m='25'&gt;IN2&amp;amp;&amp;amp;&amp;amp;L##-###&lt;/c4&gt;&lt;c4 m='26'&gt;IN2&lt;/c4&gt;&lt;c4 m='27'&gt;IN2&lt;/c4&gt;&lt;c4 m='28'&gt;IN2&lt;/c4&gt;&lt;c4 m='29'&gt;IN2R&lt;/c4&gt;&lt;c4 m='30'&gt;IN2AMT&amp;amp;-&amp;amp;&amp;amp;&amp;amp;R&lt;/c4&gt;&lt;c4 m='31'&gt;IN2&amp;amp;&amp;amp;&amp;amp;L##-###&lt;/c4&gt;&lt;c4 m='32'&gt;IN2&lt;/c4&gt;&lt;c4 m='33'&gt;IN2&lt;/c4&gt;&lt;c4 m='34'&gt;IN2D&lt;/c4&gt;&lt;c4 m='35'&gt;IN2&lt;/c4&gt;&lt;c4 m='36'&gt;IN2AMT&amp;amp;-&lt;/c4&gt;&lt;c4 m='37'&gt;IN2R&lt;/c4&gt;&lt;c4 m='38'&gt;IN2AMT&amp;amp;-&lt;/c4&gt;&lt;c4 m='39'&gt;IN2&lt;/c4&gt;&lt;c4 m='40'&gt;IN2&amp;amp;MAXIMUM_MINIMUM&lt;/c4&gt;&lt;c4 m='41'&gt;IN2AMT&amp;amp;-&amp;amp;&amp;amp;&amp;amp;R&lt;/c4&gt;&lt;c4 m='42'&gt;IN2&amp;amp;&amp;amp;&amp;amp;L##-###&lt;/c4&gt;&lt;c4 m='43'&gt;IN2&lt;/c4&gt;&lt;c4 m='44'&gt;IN2&lt;/c4&gt;&lt;c4 m='45'&gt;IN2&lt;/c4&gt;&lt;c4 m='46'&gt;IN2AMT&amp;amp;-&lt;/c4&gt;&lt;c4 m='47'&gt;IN2R&lt;/c4&gt;&lt;c4 m='48'&gt;IN2AMT&amp;amp;-&lt;/c4&gt;&lt;c4 m='49'&gt;IN2&amp;amp;MAXIMUM_MINIMUM&lt;/c4&gt;&lt;c4 m='50'&gt;IN2AMT&amp;amp;-&amp;amp;&amp;amp;&amp;amp;R&lt;/c4&gt;&lt;c4 m='51'&gt;IN2AMT&amp;amp;-&amp;amp;&amp;amp;&amp;amp;R&lt;/c4&gt;&lt;c4 m='52'&gt;IN2&amp;amp;&amp;amp;&amp;amp;L##-###&lt;/c4&gt;&lt;c4 m='53'&gt;IN2&lt;/c4&gt;&lt;c4 m='54'&gt;IN2&lt;/c4&gt;&lt;c4 m='55'&gt;IN2&lt;/c4&gt;&lt;c4 m='56'&gt;IN2R&lt;/c4&gt;&lt;c4 m='57'&gt;IN2AMT&amp;amp;-&amp;amp;&amp;amp;&amp;amp;R&lt;/c4&gt;&lt;c4 m='58'&gt;IN2&amp;amp;&amp;amp;&amp;amp;L##-###&lt;/c4&gt;&lt;c4 m='59'&gt;IN2&lt;/c4&gt;&lt;c4 m='60'&gt;IN2&lt;/c4&gt;&lt;c4 m='61'&gt;IN2&lt;/c4&gt;&lt;c4 m='62'&gt;IN2AMT&amp;amp;-&amp;amp;&amp;amp;&amp;amp;R&lt;/c4&gt;&lt;c4 m='63'&gt;IN2&amp;amp;&amp;amp;&amp;amp;L##-###&lt;/c4&gt;&lt;c4 m='64'&gt;IN2&lt;/c4&gt;&lt;c4 m='65'&gt;IN2&lt;/c4&gt;&lt;c4 m='66'&gt;IN2&lt;/c4&gt;&lt;c4 m='67'&gt;IN2R&lt;/c4&gt;&lt;c4 m='68'&gt;IN2AMT&amp;amp;-&amp;amp;&amp;amp;&amp;amp;R&lt;/c4&gt;&lt;c4 m='69'&gt;IN2&amp;amp;&amp;amp;&amp;amp;L##-###&lt;/c4&gt;&lt;c4 m='70'&gt;IN2&lt;/c4&gt;&lt;c4 m='71'&gt;IN2&lt;/c4&gt;&lt;c4 m='72'&gt;IN2ANT&lt;/c4&gt;&lt;c4 m='73'&gt;IN2ACC&lt;/c4&gt;&lt;c4 m='74'&gt;IN2&amp;amp;SUSPENSE_Y&lt;/c4&gt;&lt;c4 m='75'&gt;IN2R&lt;/c4&gt;&lt;c4 m='76'&gt;IN2AMT&amp;amp;-&amp;amp;&amp;amp;&amp;amp;R&lt;/c4&gt;&lt;c4 m='77'&gt;IN2AMT&amp;amp;-&amp;amp;&amp;amp;&amp;amp;R&lt;/c4&gt;&lt;c4 m='78'&gt;IN2AMT&amp;amp;-&amp;amp;&amp;amp;&amp;amp;R&lt;/c4&gt;&lt;c4 m='79'&gt;IN2AMT&amp;amp;-&amp;amp;&amp;amp;&amp;amp;R&lt;/c4&gt;&lt;c4 m='80'&gt;IN2&lt;/c4&gt;&lt;c4 m='81'&gt;IN2R&lt;/c4&gt;&lt;c4 m='82'&gt;IN2CCY&lt;/c4&gt;&lt;c4 m='83'&gt;IN2D&lt;/c4&gt;&lt;c4 m='84'&gt;IN2AMT&amp;amp;-&amp;amp;&amp;amp;&amp;amp;R&lt;/c4&gt;&lt;c4 m='85'&gt;IN2&lt;/c4&gt;&lt;c4 m='86'&gt;IN2&lt;/c4&gt;&lt;c4 m='87'&gt;IN2&lt;/c4&gt;&lt;c4 m='88'&gt;IN2&lt;/c4&gt;&lt;c4 m='89'&gt;IN2&lt;/c4&gt;&lt;c4 m='90'&gt;IN2&lt;/c4&gt;&lt;c4 m='91'&gt;IN2&lt;/c4&gt;&lt;c4 m='92'&gt;IN2&lt;/c4&gt;&lt;c4 m='93'&gt;IN2&lt;/c4&gt;&lt;c4 m='94'&gt;IN2&lt;/c4&gt;&lt;c4 m='95'&gt;IN2&lt;/c4&gt;&lt;c4 m='96'&gt;IN2AMT&lt;/c4&gt;&lt;c4 m='97'&gt;IN2D&lt;/c4&gt;&lt;c4 m='98'&gt;IN2AMT&amp;amp;-&lt;/c4&gt;&lt;c4 m='99'&gt;IN2ANY&lt;/c4&gt;&lt;c4 m='100'&gt;IN2AMT&amp;amp;-&lt;/c4&gt;&lt;c4 m='101'&gt;IN2AMT&amp;amp;-&lt;/c4&gt;&lt;c4 m='102'&gt;IN2AMT&amp;amp;-&lt;/c4&gt;&lt;c4 m='103'&gt;IN2AMT&amp;amp;-&lt;/c4&gt;&lt;c4 m='104'&gt;IN2AMT&amp;amp;-&lt;/c4&gt;&lt;c4 m='105'&gt;IN2AMT&amp;amp;-&lt;/c4&gt;&lt;c4 m='106'&gt;IN2AMT&amp;amp;-&lt;/c4&gt;&lt;c4 m='107'&gt;IN2AMT&amp;amp;-&lt;/c4&gt;&lt;c4 m='108'&gt;IN2AMT&amp;amp;-&lt;/c4&gt;&lt;c4 m='109'&gt;IN2AMT&amp;amp;-&lt;/c4&gt;&lt;c4 m='110'&gt;IN2AMT&amp;amp;-&lt;/c4&gt;&lt;c4 m='111'&gt;IN2AMT&amp;amp;-&lt;/c4&gt;&lt;c4 m='112'&gt;IN2AMT&amp;amp;-&lt;/c4&gt;&lt;c4 m='113'&gt;IN2&lt;/c4&gt;&lt;c4 m='114'&gt;IN2&lt;/c4&gt;&lt;c4 m='115'&gt;IN2AMT&amp;amp;&amp;amp;&amp;amp;&amp;amp;R&lt;/c4&gt;&lt;c4 m='116'&gt;IN2AMT&amp;amp;&amp;amp;&amp;amp;&amp;amp;R&lt;/c4&gt;&lt;c4 m='117'&gt;IN2AMT&amp;amp;&amp;amp;&amp;amp;&amp;amp;R&lt;/c4&gt;&lt;c4 m='118'&gt;IN2AMT&amp;amp;&amp;amp;&amp;amp;&amp;amp;R&lt;/c4&gt;&lt;c4 m='119'&gt;IN2D&lt;/c4&gt;&lt;c4 m='120'&gt;IN2&amp;amp;&amp;amp;NOINPUT&lt;/c4&gt;&lt;c4 m='121'&gt;IN2&amp;amp;&amp;amp;NOINPUT&lt;/c4&gt;&lt;c4 m='122'&gt;IN2&amp;amp;&amp;amp;NOINPUT&lt;/c4&gt;&lt;c4 m='123'&gt;IN2AMT&lt;/c4&gt;&lt;c4 m='124'&gt;IN2R&lt;/c4&gt;&lt;c5 m='79'&gt;&lt;/c5&gt;&lt;c6&gt;30L&lt;/c6&gt;&lt;c6 m='2'&gt;11R&lt;/c6&gt;&lt;c6 m='3'&gt;11R&lt;/c6&gt;&lt;c6 m='4'&gt;11R&lt;/c6&gt;&lt;c6 m='5'&gt;3L&lt;/c6&gt;&lt;c6 m='6'&gt;19R&lt;/c6&gt;&lt;c6 m='7'&gt;11R&lt;/c6&gt;&lt;c6 m='8'&gt;19R&lt;/c6&gt;&lt;c6 m='9'&gt;19R&lt;/c6&gt;&lt;c6 m='10'&gt;6R&lt;/c6&gt;&lt;c6 m='11'&gt;3R&lt;/c6&gt;&lt;c6 m='12'&gt;3R&lt;/c6&gt;&lt;c6 m='13'&gt;2R&lt;/c6&gt;&lt;c6 m='14'&gt;11R&lt;/c6&gt;&lt;c6 m='15'&gt;19R&lt;/c6&gt;&lt;c6 m='16'&gt;6R&lt;/c6&gt;&lt;c6 m='17'&gt;3R&lt;/c6&gt;&lt;c6 m='18'&gt;3R&lt;/c6&gt;&lt;c6 m='19'&gt;2R&lt;/c6&gt;&lt;c6 m='20'&gt;11R&lt;/c6&gt;&lt;c6 m='21'&gt;19R&lt;/c6&gt;&lt;c6 m='22'&gt;7L&lt;/c6&gt;&lt;c6 m='23'&gt;19R&lt;/c6&gt;&lt;c6 m='24'&gt;19R&lt;/c6&gt;&lt;c6 m='25'&gt;6R&lt;/c6&gt;&lt;c6 m='26'&gt;3R&lt;/c6&gt;&lt;c6 m='27'&gt;3R&lt;/c6&gt;&lt;c6 m='28'&gt;2R&lt;/c6&gt;&lt;c6 m='29'&gt;11R&lt;/c6&gt;&lt;c6 m='30'&gt;19R&lt;/c6&gt;&lt;c6 m='31'&gt;6R&lt;/c6&gt;&lt;c6 m='32'&gt;3R&lt;/c6&gt;&lt;c6 m='33'&gt;3R&lt;/c6&gt;&lt;c6 m='34'&gt;11R&lt;/c6&gt;&lt;c6 m='35'&gt;3R&lt;/c6&gt;&lt;c6 m='36'&gt;19R&lt;/c6&gt;&lt;c6 m='37'&gt;11R&lt;/c6&gt;&lt;c6 m='38'&gt;19R&lt;/c6&gt;&lt;c6 m='39'&gt;2R&lt;/c6&gt;&lt;c6 m='40'&gt;7L&lt;/c6&gt;&lt;c6 m='41'&gt;19R&lt;/c6&gt;&lt;c6 m='42'&gt;6R&lt;/c6&gt;&lt;c6 m='43'&gt;3R&lt;/c6&gt;&lt;c6 m='44'&gt;3R&lt;/c6&gt;&lt;c6 m='45'&gt;2R&lt;/c6&gt;&lt;c6 m='46'&gt;19R&lt;/c6&gt;&lt;c6 m='47'&gt;11R&lt;/c6&gt;&lt;c6 m='48'&gt;19R&lt;/c6&gt;&lt;c6 m='49'&gt;7L&lt;/c6&gt;&lt;c6 m='50'&gt;19R&lt;/c6&gt;&lt;c6 m='51'&gt;19R&lt;/c6&gt;&lt;c6 m='52'&gt;6R&lt;/c6&gt;&lt;c6 m='53'&gt;3R&lt;/c6&gt;&lt;c6 m='54'&gt;3R&lt;/c6&gt;&lt;c6 m='55'&gt;2R&lt;/c6&gt;&lt;c6 m='56'&gt;11R&lt;/c6&gt;&lt;c6 m='57'&gt;19R&lt;/c6&gt;&lt;c6 m='58'&gt;6R&lt;/c6&gt;&lt;c6 m='59'&gt;3R&lt;/c6&gt;&lt;c6 m='60'&gt;3R&lt;/c6&gt;&lt;c6 m='61'&gt;2R&lt;/c6&gt;&lt;c6 m='62'&gt;19R&lt;/c6&gt;&lt;c6 m='63'&gt;6R&lt;/c6&gt;&lt;c6 m='64'&gt;3R&lt;/c6&gt;&lt;c6 m='65'&gt;3R&lt;/c6&gt;&lt;c6 m='66'&gt;2R&lt;/c6&gt;&lt;c6 m='67'&gt;11R&lt;/c6&gt;&lt;c6 m='68'&gt;19R&lt;/c6&gt;&lt;c6 m='69'&gt;6R&lt;/c6&gt;&lt;c6 m='70'&gt;3R&lt;/c6&gt;&lt;c6 m='71'&gt;3R&lt;/c6&gt;&lt;c6 m='72'&gt;16L&lt;/c6&gt;&lt;c6 m='73'&gt;16R&lt;/c6&gt;&lt;c6 m='74'&gt;8L&lt;/c6&gt;&lt;c6 m='75'&gt;11R&lt;/c6&gt;&lt;c6 m='76'&gt;19R&lt;/c6&gt;&lt;c6 m='77'&gt;19R&lt;/c6&gt;&lt;c6 m='78'&gt;19R&lt;/c6&gt;&lt;c6 m='79'&gt;19R&lt;/c6&gt;&lt;c6 m='80'&gt;3R&lt;/c6&gt;&lt;c6 m='81'&gt;11R&lt;/c6&gt;&lt;c6 m='82'&gt;3L&lt;/c6&gt;&lt;c6 m='83'&gt;11R&lt;/c6&gt;&lt;c6 m='84'&gt;19R&lt;/c6&gt;&lt;c6 m='85'&gt;4R&lt;/c6&gt;&lt;c6 m='86'&gt;10R&lt;/c6&gt;&lt;c6 m='87'&gt;10R&lt;/c6&gt;&lt;c6 m='88'&gt;3R&lt;/c6&gt;&lt;c6 m='89'&gt;5R&lt;/c6&gt;&lt;c6 m='90'&gt;4R&lt;/c6&gt;&lt;c6 m='91'&gt;4R&lt;/c6&gt;&lt;c6 m='92'&gt;19R&lt;/c6&gt;&lt;c6 m='93'&gt;19R&lt;/c6&gt;&lt;c6 m='94'&gt;18R&lt;/c6&gt;&lt;c6 m='95'&gt;3R&lt;/c6&gt;&lt;c6 m='96'&gt;19R&lt;/c6&gt;&lt;c6 m='97'&gt;11R&lt;/c6&gt;&lt;c6 m='98'&gt;19R&lt;/c6&gt;&lt;c6 m='99'&gt;30L&lt;/c6&gt;&lt;c6 m='100'&gt;19R&lt;/c6&gt;&lt;c6 m='101'&gt;19R&lt;/c6&gt;&lt;c6 m='102'&gt;19R&lt;/c6&gt;&lt;c6 m='103'&gt;19R&lt;/c6&gt;&lt;c6 m='104'&gt;19R&lt;/c6&gt;&lt;c6 m='105'&gt;19R&lt;/c6&gt;&lt;c6 m='106'&gt;19R&lt;/c6&gt;&lt;c6 m='107'&gt;19R&lt;/c6&gt;&lt;c6 m='108'&gt;19R&lt;/c6&gt;&lt;c6 m='109'&gt;19R&lt;/c6&gt;&lt;c6 m='110'&gt;19R&lt;/c6&gt;&lt;c6 m='111'&gt;19R&lt;/c6&gt;&lt;c6 m='112'&gt;19R&lt;/c6&gt;&lt;c6 m='113'&gt;3R&lt;/c6&gt;&lt;c6 m='114'&gt;55R&lt;/c6&gt;&lt;c6 m='115'&gt;19R&lt;/c6&gt;&lt;c6 m='116'&gt;19R&lt;/c6&gt;&lt;c6 m='117'&gt;19R&lt;/c6&gt;&lt;c6 m='118'&gt;19R&lt;/c6&gt;&lt;c6 m='119'&gt;8R&lt;/c6&gt;&lt;c6 m='120'&gt;35R&lt;/c6&gt;&lt;c6 m='121'&gt;35R&lt;/c6&gt;&lt;c6 m='122'&gt;35R&lt;/c6&gt;&lt;c6 m='123'&gt;19R&lt;/c6&gt;&lt;c6 m='124'&gt;19R&lt;/c6&gt;&lt;c7&gt;N&lt;/c7&gt;&lt;c7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m='124'&gt;N&lt;/c7&gt;&lt;c8 m='124'&gt;&lt;/c8&gt;&lt;c9 m='124'&gt;&lt;/c9&gt;&lt;c10&gt;S&lt;/c10&gt;&lt;c10 m='2'&gt;S&lt;/c10&gt;&lt;c10 m='3'&gt;S&lt;/c10&gt;&lt;c10 m='4'&gt;M&lt;/c10&gt;&lt;c10 m='5'&gt;M&lt;/c10&gt;&lt;c10 m='6'&gt;M&lt;/c10&gt;&lt;c10 m='7'&gt;M&lt;/c10&gt;&lt;c10 m='8'&gt;M&lt;/c10&gt;&lt;c10 m='9'&gt;M&lt;/c10&gt;&lt;c10 m='10'&gt;S&lt;/c10&gt;&lt;c10 m='11'&gt;S&lt;/c10&gt;&lt;c10 m='12'&gt;S&lt;/c10&gt;&lt;c10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m='56'&gt;M&lt;/c10&gt;&lt;c10 m='57'&gt;M&lt;/c10&gt;&lt;c10 m='58'&gt;M&lt;/c10&gt;&lt;c10 m='59'&gt;M&lt;/c10&gt;&lt;c10 m='60'&gt;M&lt;/c10&gt;&lt;c10 m='61'&gt;S&lt;/c10&gt;&lt;c10 m='62'&gt;S&lt;/c10&gt;&lt;c10 m='63'&gt;S&lt;/c10&gt;&lt;c10 m='64'&gt;S&lt;/c10&gt;&lt;c10 m='65'&gt;S&lt;/c10&gt;&lt;c10 m='66'&gt;S&lt;/c10&gt;&lt;c10 m='67'&gt;M&lt;/c10&gt;&lt;c10 m='68'&gt;M&lt;/c10&gt;&lt;c10 m='69'&gt;M&lt;/c10&gt;&lt;c10 m='70'&gt;M&lt;/c10&gt;&lt;c10 m='71'&gt;M&lt;/c10&gt;&lt;c10 m='72'&gt;S&lt;/c10&gt;&lt;c10 m='73'&gt;M&lt;/c10&gt;&lt;c10 m='74'&gt;S&lt;/c10&gt;&lt;c10 m='75'&gt;S&lt;/c10&gt;&lt;c10 m='76'&gt;S&lt;/c10&gt;&lt;c10 m='77'&gt;S&lt;/c10&gt;&lt;c10 m='78'&gt;S&lt;/c10&gt;&lt;c10 m='79'&gt;S&lt;/c10&gt;&lt;c10 m='80'&gt;S&lt;/c10&gt;&lt;c10 m='81'&gt;S&lt;/c10&gt;&lt;c10 m='82'&gt;S&lt;/c10&gt;&lt;c10 m='83'&gt;S&lt;/c10&gt;&lt;c10 m='84'&gt;S&lt;/c10&gt;&lt;c10 m='85'&gt;S&lt;/c10&gt;&lt;c10 m='86'&gt;M&lt;/c10&gt;&lt;c10 m='87'&gt;M&lt;/c10&gt;&lt;c10 m='88'&gt;M&lt;/c10&gt;&lt;c10 m='89'&gt;M&lt;/c10&gt;&lt;c10 m='90'&gt;M&lt;/c10&gt;&lt;c10 m='91'&gt;M&lt;/c10&gt;&lt;c10 m='92'&gt;M&lt;/c10&gt;&lt;c10 m='93'&gt;M&lt;/c10&gt;&lt;c10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m='114'&gt;M&lt;/c10&gt;&lt;c10 m='115'&gt;M&lt;/c10&gt;&lt;c10 m='116'&gt;M&lt;/c10&gt;&lt;c10 m='117'&gt;M&lt;/c10&gt;&lt;c10 m='118'&gt;S&lt;/c10&gt;&lt;c10 m='119'&gt;S&lt;/c10&gt;&lt;c10 m='120'&gt;S&lt;/c10&gt;&lt;c10 m='121'&gt;S&lt;/c10&gt;&lt;c10 m='122'&gt;S&lt;/c10&gt;&lt;c10 m='123'&gt;S&lt;/c10&gt;&lt;c10 m='124'&gt;S&lt;/c10&gt;&lt;c11&gt;N&lt;/c11&gt;&lt;c11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m='124'&gt;Y&lt;/c12&gt;&lt;c13&gt;&lt;/c13&gt;&lt;c13 m='72'&gt;ACCOUNT&lt;/c13&gt;&lt;c13 m='73'&gt;ACCOUNT&lt;/c13&gt;&lt;c13 m='124'&gt;&lt;/c13&gt;&lt;c14&gt;&lt;/c14&gt;&lt;c14 m='11'&gt;TRANSACTION&lt;/c14&gt;&lt;c14 m='12'&gt;TRANSACTION&lt;/c14&gt;&lt;c14 m='13'&gt;TAX&lt;/c14&gt;&lt;c14 m='17'&gt;TRANSACTION&lt;/c14&gt;&lt;c14 m='18'&gt;TRANSACTION&lt;/c14&gt;&lt;c14 m='19'&gt;DEBIT.INT.ADDON&lt;/c14&gt;&lt;c14 m='26'&gt;TRANSACTION&lt;/c14&gt;&lt;c14 m='27'&gt;TRANSACTION&lt;/c14&gt;&lt;c14 m='28'&gt;TAX&lt;/c14&gt;&lt;c14 m='32'&gt;TRANSACTION&lt;/c14&gt;&lt;c14 m='33'&gt;TRANSACTION&lt;/c14&gt;&lt;c14 m='39'&gt;GOVERNMENT.MARGIN&lt;/c14&gt;&lt;c14 m='43'&gt;TRANSACTION&lt;/c14&gt;&lt;c14 m='44'&gt;TRANSACTION&lt;/c14&gt;&lt;c14 m='45'&gt;HIGHEST.DEBIT&lt;/c14&gt;&lt;c14 m='53'&gt;TRANSACTION&lt;/c14&gt;&lt;c14 m='54'&gt;TRANSACTION&lt;/c14&gt;&lt;c14 m='55'&gt;TAX&lt;/c14&gt;&lt;c14 m='59'&gt;TRANSACTION&lt;/c14&gt;&lt;c14 m='60'&gt;TRANSACTION&lt;/c14&gt;&lt;c14 m='61'&gt;INTEREST.STATEMENT&lt;/c14&gt;&lt;c14 m='64'&gt;TRANSACTION&lt;/c14&gt;&lt;c14 m='65'&gt;TRANSACTION&lt;/c14&gt;&lt;c14 m='66'&gt;TAX&lt;/c14&gt;&lt;c14 m='70'&gt;TRANSACTION&lt;/c14&gt;&lt;c14 m='71'&gt;TRANSACTION&lt;/c14&gt;&lt;c14 m='72'&gt;ACCOUNT&lt;/c14&gt;&lt;c14 m='73'&gt;ACCOUNT&lt;/c14&gt;&lt;c14 m='82'&gt;CURRENCY&lt;/c14&gt;&lt;c14 m='90'&gt;TRANSACTION&lt;/c14&gt;&lt;c14 m='91'&gt;TRANSACTION&lt;/c14&gt;&lt;c14 m='124'&gt;&lt;/c14&gt;&lt;c44&gt;15&lt;/c44&gt;&lt;c45&gt;79051_X45678.UPG1__OFS_AUTH.UPG&lt;/c45&gt;&lt;c46&gt;2009130105&lt;/c46&gt;&lt;c47&gt;79051_X45678.UPG1_OFS_AUTH.UPG&lt;/c47&gt;&lt;c48&gt;NL0010001&lt;/c48&gt;&lt;c49&gt;1&lt;/c49&gt;&lt;/row&gt;</t>
  </si>
  <si>
    <t>&lt;row id='INFO.ACCT.DR2'&gt;&lt;c1&gt;@ID&lt;/c1&gt;&lt;c1 m='2'&gt;PERIOD.FIRST.DATE&lt;/c1&gt;&lt;c1 m='3'&gt;PERIOD.LAST.DATE&lt;/c1&gt;&lt;c1 m='4'&gt;DR2.INT.DATE&lt;/c1&gt;&lt;c1 m='5'&gt;DR2.NO.OF.DAYS&lt;/c1&gt;&lt;c1 m='6'&gt;DR2.VAL.BALANCE&lt;/c1&gt;&lt;c1 m='7'&gt;DR2.INT.RATE&lt;/c1&gt;&lt;c1 m='8'&gt;DR2.INT.AMT&lt;/c1&gt;&lt;c1 m='9'&gt;DR2.INT.CATEG&lt;/c1&gt;&lt;c1 m='10'&gt;DR2.INT.TR.AC&lt;/c1&gt;&lt;c1 m='11'&gt;DR2.INT.TR.PL&lt;/c1&gt;&lt;c1 m='12'&gt;D2.INT.TAX.CODE&lt;/c1&gt;&lt;c1 m='13'&gt;D2.INT.TAX.RATE&lt;/c1&gt;&lt;c1 m='14'&gt;D2.INT.TAX.AMT&lt;/c1&gt;&lt;c1 m='15'&gt;D2.INT.TAXCATEG&lt;/c1&gt;&lt;c1 m='16'&gt;D2.INT.TAXTRSDR&lt;/c1&gt;&lt;c1 m='17'&gt;D2.INT.TAXTRSCR&lt;/c1&gt;&lt;c1 m='18'&gt;LIQUIDITY.ACCOUNT&lt;/c1&gt;&lt;c1 m='19'&gt;COMPENS.ACCOUNT&lt;/c1&gt;&lt;c1 m='20'&gt;INT.NO.BOOKING&lt;/c1&gt;&lt;c1 m='21'&gt;TOTAL.INTEREST&lt;/c1&gt;&lt;c1 m='22'&gt;TOTAL.TAX&lt;/c1&gt;&lt;c1 m='23'&gt;K.GRAND.TOTAL&lt;/c1&gt;&lt;c1 m='24'&gt;LIQUIDITY.CCY&lt;/c1&gt;&lt;c1 m='25'&gt;DEFERRED.DATE&lt;/c1&gt;&lt;c1 m='26'&gt;GRAND.TOTAL&lt;/c1&gt;&lt;c1 m='27'&gt;ICA.POST.INTEREST&lt;/c1&gt;&lt;c1 m='28'&gt;ICA.MAIN.ACCT&lt;/c1&gt;&lt;c1 m='29'&gt;ICA.DIST.TYPE&lt;/c1&gt;&lt;c1 m='30'&gt;ICA.DIST.RATIO&lt;/c1&gt;&lt;c1 m='31'&gt;ICA.INT.CATEG&lt;/c1&gt;&lt;c1 m='32'&gt;ICA.TR.AC&lt;/c1&gt;&lt;c1 m='33'&gt;ICA.TR.PL&lt;/c1&gt;&lt;c1 m='34'&gt;ICA.MAIN.INT&lt;/c1&gt;&lt;c1 m='35'&gt;ICA.SUB.INT&lt;/c1&gt;&lt;c1 m='36'&gt;CORRECTION.NUMBER&lt;/c1&gt;&lt;c1 m='37'&gt;DR2.MIN.VALUE&lt;/c1&gt;&lt;c1 m='38'&gt;DR2.MIN.WAIVE&lt;/c1&gt;&lt;c1 m='39'&gt;UNADJ.TOTAL.INT&lt;/c1&gt;&lt;c1 m='40'&gt;INT.POST.DATE&lt;/c1&gt;&lt;c1 m='41'&gt;MANUAL.ADJ.AMT&lt;/c1&gt;&lt;c1 m='42'&gt;ACCOUNT.NUMBER&lt;/c1&gt;&lt;c1 m='43'&gt;DEF.TOTAL.INT&lt;/c1&gt;&lt;c1 m='44'&gt;DEF.TOTAL.TAX&lt;/c1&gt;&lt;c1 m='45'&gt;DEF.WAIVE.ALL&lt;/c1&gt;&lt;c1 m='46'&gt;CORRECTION.ID&lt;/c1&gt;&lt;c1 m='47'&gt;ADJ.INT.AMT&lt;/c1&gt;&lt;c1 m='48'&gt;ADJ.TAX.AMT&lt;/c1&gt;&lt;c1 m='49'&gt;WITHHELD.INT.AMT&lt;/c1&gt;&lt;c1 m='50'&gt;DB.NETTING.AMT&lt;/c1&gt;&lt;c1 m='51'&gt;CORRECTION.DATE&lt;/c1&gt;&lt;c1 m='52'&gt;RESERVED.03&lt;/c1&gt;&lt;c1 m='53'&gt;RESERVED.02&lt;/c1&gt;&lt;c1 m='54'&gt;RESERVED.01&lt;/c1&gt;&lt;c1 m='55'&gt;WAIVE.AMT&lt;/c1&gt;&lt;c1 m='56'&gt;WAIVE.RATE&lt;/c1&gt;&lt;c2&gt;D&lt;/c2&gt;&lt;c2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m='23'&gt;P&lt;/c2&gt;&lt;c2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m='23'&gt;GRAND.TOTAL&lt;/c3&gt;&lt;c3 m='24'&gt;25&lt;/c3&gt;&lt;c3 m='25'&gt;24&lt;/c3&gt;&lt;c3 m='26'&gt;22&lt;/c3&gt;&lt;c3 m='27'&gt;26&lt;/c3&gt;&lt;c3 m='28'&gt;27&lt;/c3&gt;&lt;c3 m='29'&gt;28&lt;/c3&gt;&lt;c3 m='30'&gt;29&lt;/c3&gt;&lt;c3 m='31'&gt;30&lt;/c3&gt;&lt;c3 m='32'&gt;31&lt;/c3&gt;&lt;c3 m='33'&gt;32&lt;/c3&gt;&lt;c3 m='34'&gt;33&lt;/c3&gt;&lt;c3 m='35'&gt;34&lt;/c3&gt;&lt;c3 m='36'&gt;23&lt;/c3&gt;&lt;c3 m='37'&gt;35&lt;/c3&gt;&lt;c3 m='38'&gt;36&lt;/c3&gt;&lt;c3 m='39'&gt;37&lt;/c3&gt;&lt;c3 m='40'&gt;38&lt;/c3&gt;&lt;c3 m='41'&gt;39&lt;/c3&gt;&lt;c3 m='42'&gt;0&lt;/c3&gt;&lt;c3 m='43'&gt;40&lt;/c3&gt;&lt;c3 m='44'&gt;41&lt;/c3&gt;&lt;c3 m='45'&gt;42&lt;/c3&gt;&lt;c3 m='46'&gt;43&lt;/c3&gt;&lt;c3 m='47'&gt;44&lt;/c3&gt;&lt;c3 m='48'&gt;45&lt;/c3&gt;&lt;c3 m='49'&gt;46&lt;/c3&gt;&lt;c3 m='50'&gt;47&lt;/c3&gt;&lt;c3 m='51'&gt;48&lt;/c3&gt;&lt;c3 m='52'&gt;51&lt;/c3&gt;&lt;c3 m='53'&gt;52&lt;/c3&gt;&lt;c3 m='54'&gt;53&lt;/c3&gt;&lt;c3 m='55'&gt;49&lt;/c3&gt;&lt;c3 m='56'&gt;50&lt;/c3&gt;&lt;c4&gt;IN2ANY&lt;/c4&gt;&lt;c4 m='2'&gt;IN2D&lt;/c4&gt;&lt;c4 m='3'&gt;IN2D&lt;/c4&gt;&lt;c4 m='4'&gt;IN2D&lt;/c4&gt;&lt;c4 m='5'&gt;IN2&lt;/c4&gt;&lt;c4 m='6'&gt;IN2AMT&amp;amp;-&lt;/c4&gt;&lt;c4 m='7'&gt;IN2R&lt;/c4&gt;&lt;c4 m='8'&gt;IN2AMT&amp;amp;-&amp;amp;&amp;amp;&amp;amp;R&lt;/c4&gt;&lt;c4 m='9'&gt;IN2&amp;amp;&amp;amp;&amp;amp;R##-###&lt;/c4&gt;&lt;c4 m='10'&gt;IN2&lt;/c4&gt;&lt;c4 m='11'&gt;IN2&lt;/c4&gt;&lt;c4 m='12'&gt;IN2&lt;/c4&gt;&lt;c4 m='13'&gt;IN2R&lt;/c4&gt;&lt;c4 m='14'&gt;IN2AMT&amp;amp;-&amp;amp;&amp;amp;&amp;amp;R&lt;/c4&gt;&lt;c4 m='15'&gt;IN2&amp;amp;&amp;amp;&amp;amp;R##-###&lt;/c4&gt;&lt;c4 m='16'&gt;IN2&lt;/c4&gt;&lt;c4 m='17'&gt;IN2&lt;/c4&gt;&lt;c4 m='18'&gt;IN2ANT&lt;/c4&gt;&lt;c4 m='19'&gt;IN2ACC&lt;/c4&gt;&lt;c4 m='20'&gt;IN2&amp;amp;SUSPENSE_Y&lt;/c4&gt;&lt;c4 m='21'&gt;IN2AMT&amp;amp;-&amp;amp;&amp;amp;&amp;amp;R&lt;/c4&gt;&lt;c4 m='22'&gt;IN2AMT&amp;amp;-&amp;amp;&amp;amp;&amp;amp;R&lt;/c4&gt;&lt;c4 m='23'&gt;IN2AMT&amp;amp;-&amp;amp;&amp;amp;&amp;amp;R&lt;/c4&gt;&lt;c4 m='24'&gt;IN2CCY&lt;/c4&gt;&lt;c4 m='25'&gt;IN2D&lt;/c4&gt;&lt;c4 m='26'&gt;IN2AMT&amp;amp;-&amp;amp;&amp;amp;&amp;amp;R&lt;/c4&gt;&lt;c4 m='27'&gt;IN2&lt;/c4&gt;&lt;c4 m='28'&gt;IN2&lt;/c4&gt;&lt;c4 m='29'&gt;IN2&lt;/c4&gt;&lt;c4 m='30'&gt;IN2&lt;/c4&gt;&lt;c4 m='31'&gt;IN2&lt;/c4&gt;&lt;c4 m='32'&gt;IN2&lt;/c4&gt;&lt;c4 m='33'&gt;IN2&lt;/c4&gt;&lt;c4 m='34'&gt;IN2&lt;/c4&gt;&lt;c4 m='35'&gt;IN2&lt;/c4&gt;&lt;c4 m='36'&gt;IN2&lt;/c4&gt;&lt;c4 m='37'&gt;IN2&lt;/c4&gt;&lt;c4 m='38'&gt;IN2&lt;/c4&gt;&lt;c4 m='39'&gt;IN2AMT&lt;/c4&gt;&lt;c4 m='40'&gt;IN2D&lt;/c4&gt;&lt;c4 m='41'&gt;IN2AMT&amp;amp;-&lt;/c4&gt;&lt;c4 m='42'&gt;IN2ANY&lt;/c4&gt;&lt;c4 m='43'&gt;IN2AMT&amp;amp;-&lt;/c4&gt;&lt;c4 m='44'&gt;IN2AMT&amp;amp;-&lt;/c4&gt;&lt;c4 m='45'&gt;IN2&lt;/c4&gt;&lt;c4 m='46'&gt;IN2&lt;/c4&gt;&lt;c4 m='47'&gt;IN2AMT&amp;amp;&amp;amp;&amp;amp;&amp;amp;R&lt;/c4&gt;&lt;c4 m='48'&gt;IN2AMT&amp;amp;&amp;amp;&amp;amp;&amp;amp;R&lt;/c4&gt;&lt;c4 m='49'&gt;IN2AMT&amp;amp;&amp;amp;&amp;amp;&amp;amp;R&lt;/c4&gt;&lt;c4 m='50'&gt;IN2AMT&amp;amp;&amp;amp;&amp;amp;&amp;amp;R&lt;/c4&gt;&lt;c4 m='51'&gt;IN2D&lt;/c4&gt;&lt;c4 m='52'&gt;IN2&amp;amp;&amp;amp;NOINPUT&lt;/c4&gt;&lt;c4 m='53'&gt;IN2&amp;amp;&amp;amp;NOINPUT&lt;/c4&gt;&lt;c4 m='54'&gt;IN2&amp;amp;&amp;amp;NOINPUT&lt;/c4&gt;&lt;c4 m='55'&gt;IN2AMT&lt;/c4&gt;&lt;c4 m='56'&gt;IN2R&lt;/c4&gt;&lt;c5 m='23'&gt;&lt;/c5&gt;&lt;c6&gt;30L&lt;/c6&gt;&lt;c6 m='2'&gt;11R&lt;/c6&gt;&lt;c6 m='3'&gt;11R&lt;/c6&gt;&lt;c6 m='4'&gt;11R&lt;/c6&gt;&lt;c6 m='5'&gt;3R&lt;/c6&gt;&lt;c6 m='6'&gt;19R&lt;/c6&gt;&lt;c6 m='7'&gt;11R&lt;/c6&gt;&lt;c6 m='8'&gt;19R&lt;/c6&gt;&lt;c6 m='9'&gt;6R&lt;/c6&gt;&lt;c6 m='10'&gt;3R&lt;/c6&gt;&lt;c6 m='11'&gt;3R&lt;/c6&gt;&lt;c6 m='12'&gt;2R&lt;/c6&gt;&lt;c6 m='13'&gt;11R&lt;/c6&gt;&lt;c6 m='14'&gt;19R&lt;/c6&gt;&lt;c6 m='15'&gt;6R&lt;/c6&gt;&lt;c6 m='16'&gt;3R&lt;/c6&gt;&lt;c6 m='17'&gt;3R&lt;/c6&gt;&lt;c6 m='18'&gt;16L&lt;/c6&gt;&lt;c6 m='19'&gt;16R&lt;/c6&gt;&lt;c6 m='20'&gt;8L&lt;/c6&gt;&lt;c6 m='21'&gt;19R&lt;/c6&gt;&lt;c6 m='22'&gt;19R&lt;/c6&gt;&lt;c6 m='23'&gt;19R&lt;/c6&gt;&lt;c6 m='24'&gt;3L&lt;/c6&gt;&lt;c6 m='25'&gt;11R&lt;/c6&gt;&lt;c6 m='26'&gt;19R&lt;/c6&gt;&lt;c6 m='27'&gt;4R&lt;/c6&gt;&lt;c6 m='28'&gt;10R&lt;/c6&gt;&lt;c6 m='29'&gt;10R&lt;/c6&gt;&lt;c6 m='30'&gt;3R&lt;/c6&gt;&lt;c6 m='31'&gt;5R&lt;/c6&gt;&lt;c6 m='32'&gt;4R&lt;/c6&gt;&lt;c6 m='33'&gt;4R&lt;/c6&gt;&lt;c6 m='34'&gt;19R&lt;/c6&gt;&lt;c6 m='35'&gt;19R&lt;/c6&gt;&lt;c6 m='36'&gt;3R&lt;/c6&gt;&lt;c6 m='37'&gt;18R&lt;/c6&gt;&lt;c6 m='38'&gt;3R&lt;/c6&gt;&lt;c6 m='39'&gt;19R&lt;/c6&gt;&lt;c6 m='40'&gt;11R&lt;/c6&gt;&lt;c6 m='41'&gt;19R&lt;/c6&gt;&lt;c6 m='42'&gt;30L&lt;/c6&gt;&lt;c6 m='43'&gt;5R&lt;/c6&gt;&lt;c6 m='44'&gt;19R&lt;/c6&gt;&lt;c6 m='45'&gt;3R&lt;/c6&gt;&lt;c6 m='46'&gt;55R&lt;/c6&gt;&lt;c6 m='47'&gt;19R&lt;/c6&gt;&lt;c6 m='48'&gt;19R&lt;/c6&gt;&lt;c6 m='49'&gt;19R&lt;/c6&gt;&lt;c6 m='50'&gt;19R&lt;/c6&gt;&lt;c6 m='51'&gt;8R&lt;/c6&gt;&lt;c6 m='52'&gt;35R&lt;/c6&gt;&lt;c6 m='53'&gt;35R&lt;/c6&gt;&lt;c6 m='54'&gt;35R&lt;/c6&gt;&lt;c6 m='55'&gt;19R&lt;/c6&gt;&lt;c6 m='56'&gt;19R&lt;/c6&gt;&lt;c7&gt;N&lt;/c7&gt;&lt;c7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m='56'&gt;N&lt;/c7&gt;&lt;c8 m='56'&gt;&lt;/c8&gt;&lt;c9 m='56'&gt;&lt;/c9&gt;&lt;c10&gt;S&lt;/c10&gt;&lt;c10 m='2'&gt;S&lt;/c10&gt;&lt;c10 m='3'&gt;S&lt;/c10&gt;&lt;c10 m='4'&gt;M&lt;/c10&gt;&lt;c10 m='5'&gt;M&lt;/c10&gt;&lt;c10 m='6'&gt;M&lt;/c10&gt;&lt;c10 m='7'&gt;M&lt;/c10&gt;&lt;c10 m='8'&gt;M&lt;/c10&gt;&lt;c10 m='9'&gt;S&lt;/c10&gt;&lt;c10 m='10'&gt;S&lt;/c10&gt;&lt;c10 m='11'&gt;S&lt;/c10&gt;&lt;c10 m='12'&gt;M&lt;/c10&gt;&lt;c10 m='13'&gt;M&lt;/c10&gt;&lt;c10 m='14'&gt;M&lt;/c10&gt;&lt;c10 m='15'&gt;M&lt;/c10&gt;&lt;c10 m='16'&gt;M&lt;/c10&gt;&lt;c10 m='17'&gt;M&lt;/c10&gt;&lt;c10 m='18'&gt;S&lt;/c10&gt;&lt;c10 m='19'&gt;M&lt;/c10&gt;&lt;c10 m='20'&gt;S&lt;/c10&gt;&lt;c10 m='21'&gt;S&lt;/c10&gt;&lt;c10 m='22'&gt;S&lt;/c10&gt;&lt;c10 m='23'&gt;S&lt;/c10&gt;&lt;c10 m='24'&gt;S&lt;/c10&gt;&lt;c10 m='25'&gt;S&lt;/c10&gt;&lt;c10 m='26'&gt;S&lt;/c10&gt;&lt;c10 m='27'&gt;S&lt;/c10&gt;&lt;c10 m='28'&gt;M&lt;/c10&gt;&lt;c10 m='29'&gt;M&lt;/c10&gt;&lt;c10 m='30'&gt;M&lt;/c10&gt;&lt;c10 m='31'&gt;M&lt;/c10&gt;&lt;c10 m='32'&gt;M&lt;/c10&gt;&lt;c10 m='33'&gt;M&lt;/c10&gt;&lt;c10 m='34'&gt;M&lt;/c10&gt;&lt;c10 m='35'&gt;M&lt;/c10&gt;&lt;c10 m='36'&gt;S&lt;/c10&gt;&lt;c10 m='37'&gt;S&lt;/c10&gt;&lt;c10 m='38'&gt;S&lt;/c10&gt;&lt;c10 m='39'&gt;S&lt;/c10&gt;&lt;c10 m='40'&gt;S&lt;/c10&gt;&lt;c10 m='41'&gt;S&lt;/c10&gt;&lt;c10 m='42'&gt;S&lt;/c10&gt;&lt;c10 m='43'&gt;S&lt;/c10&gt;&lt;c10 m='44'&gt;S&lt;/c10&gt;&lt;c10 m='45'&gt;S&lt;/c10&gt;&lt;c10 m='46'&gt;M&lt;/c10&gt;&lt;c10 m='47'&gt;M&lt;/c10&gt;&lt;c10 m='48'&gt;M&lt;/c10&gt;&lt;c10 m='49'&gt;M&lt;/c10&gt;&lt;c10 m='50'&gt;S&lt;/c10&gt;&lt;c10 m='51'&gt;S&lt;/c10&gt;&lt;c10 m='52'&gt;S&lt;/c10&gt;&lt;c10 m='53'&gt;S&lt;/c10&gt;&lt;c10 m='54'&gt;S&lt;/c10&gt;&lt;c10 m='55'&gt;S&lt;/c10&gt;&lt;c10 m='56'&gt;S&lt;/c10&gt;&lt;c11&gt;N&lt;/c11&gt;&lt;c11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m='56'&gt;Y&lt;/c12&gt;&lt;c13&gt;&lt;/c13&gt;&lt;c13 m='18'&gt;ACCOUNT&lt;/c13&gt;&lt;c13 m='19'&gt;ACCOUNT&lt;/c13&gt;&lt;c13 m='56'&gt;&lt;/c13&gt;&lt;c14&gt;&lt;/c14&gt;&lt;c14 m='9'&gt;CATEGORY&lt;/c14&gt;&lt;c14 m='10'&gt;TRANSACTION&lt;/c14&gt;&lt;c14 m='11'&gt;TRANSACTION&lt;/c14&gt;&lt;c14 m='12'&gt;TAX&lt;/c14&gt;&lt;c14 m='15'&gt;CATEGORY&lt;/c14&gt;&lt;c14 m='16'&gt;TRANSACTION&lt;/c14&gt;&lt;c14 m='17'&gt;TRANSACTION&lt;/c14&gt;&lt;c14 m='18'&gt;ACCOUNT&lt;/c14&gt;&lt;c14 m='19'&gt;ACCOUNT&lt;/c14&gt;&lt;c14 m='24'&gt;CURRENCY&lt;/c14&gt;&lt;c14 m='31'&gt;CATEGORY&lt;/c14&gt;&lt;c14 m='32'&gt;TRANSACTION&lt;/c14&gt;&lt;c14 m='33'&gt;TRANSACTION&lt;/c14&gt;&lt;c14 m='56'&gt;&lt;/c14&gt;&lt;c44&gt;14&lt;/c44&gt;&lt;c45&gt;79051_X45678.UPG1__OFS_AUTH.UPG&lt;/c45&gt;&lt;c46&gt;2009130105&lt;/c46&gt;&lt;c47&gt;79051_X45678.UPG1_OFS_AUTH.UPG&lt;/c47&gt;&lt;c48&gt;NL0010001&lt;/c48&gt;&lt;c49&gt;1&lt;/c49&gt;&lt;/row&gt;</t>
  </si>
  <si>
    <t>&lt;row id='INFO.ACCT.PREMIUM'&gt;&lt;c1&gt;@ID&lt;/c1&gt;&lt;c1 m='2'&gt;KEY&lt;/c1&gt;&lt;c1 m='3'&gt;PERIOD.START.DATE&lt;/c1&gt;&lt;c1 m='4'&gt;PERIOD.END.DATE&lt;/c1&gt;&lt;c1 m='5'&gt;PREMIUM.RATE&lt;/c1&gt;&lt;c1 m='6'&gt;PREMIUM.CURRENCY&lt;/c1&gt;&lt;c1 m='7'&gt;TOTAL.PREMIUM.AMT&lt;/c1&gt;&lt;c1 m='8'&gt;TAX.CODE&lt;/c1&gt;&lt;c1 m='9'&gt;TAX.OPERAND&lt;/c1&gt;&lt;c1 m='10'&gt;TOTAL.TAX.AMT&lt;/c1&gt;&lt;c1 m='11'&gt;TOTAL.TAX.LCY&lt;/c1&gt;&lt;c1 m='12'&gt;TAX.EXCH.RATE&lt;/c1&gt;&lt;c1 m='13'&gt;NET.PREMIUM.AMT&lt;/c1&gt;&lt;c1 m='14'&gt;CALC.BAL.DATE&lt;/c1&gt;&lt;c1 m='15'&gt;CALC.BAL.AMT&lt;/c1&gt;&lt;c1 m='16'&gt;NUMBER.OF.DAYS&lt;/c1&gt;&lt;c1 m='17'&gt;CALC.PREM&lt;/c1&gt;&lt;c1 m='18'&gt;CALC.PREM.ACT&lt;/c1&gt;&lt;c1 m='19'&gt;ACCOUNT.NO&lt;/c1&gt;&lt;c1 m='20'&gt;CAP.DATE&lt;/c1&gt;&lt;c1 m='21'&gt;PREMIUM.START&lt;/c1&gt;&lt;c1 m='22'&gt;PREMIUM.END&lt;/c1&gt;&lt;c2&gt;D&lt;/c2&gt;&lt;c2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m='19'&gt;I&lt;/c2&gt;&lt;c2 m='20'&gt;S&lt;/c2&gt;&lt;c2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m='19'&gt;@ID[&amp;apos;-&amp;apos;,1,1]&lt;/c3&gt;&lt;c3 m='21'&gt;14&lt;/c3&gt;&lt;c3 m='22'&gt;15&lt;/c3&gt;&lt;c4&gt;IN2A&lt;/c4&gt;&lt;c4 m='2'&gt;IN2A&lt;/c4&gt;&lt;c4 m='3'&gt;IN2D&lt;/c4&gt;&lt;c4 m='4'&gt;IN2D&lt;/c4&gt;&lt;c4 m='5'&gt;IN2R&lt;/c4&gt;&lt;c4 m='6'&gt;IN2CCY&lt;/c4&gt;&lt;c4 m='7'&gt;IN2AMT&amp;amp;]4]D&lt;/c4&gt;&lt;c4 m='8'&gt;IN2TAX&lt;/c4&gt;&lt;c4 m='9'&gt;IN2&amp;amp;MINUS_PLUS&lt;/c4&gt;&lt;c4 m='10'&gt;IN2AMT&amp;amp;]4]D&lt;/c4&gt;&lt;c4 m='11'&gt;IN2AMT&amp;amp;]EUR]D&lt;/c4&gt;&lt;c4 m='12'&gt;IN2R&lt;/c4&gt;&lt;c4 m='13'&gt;IN2AMT&amp;amp;]4]D&lt;/c4&gt;&lt;c4 m='14'&gt;IN2D&lt;/c4&gt;&lt;c4 m='15'&gt;IN2AMT&amp;amp;]4]D&lt;/c4&gt;&lt;c4 m='16'&gt;IN2&lt;/c4&gt;&lt;c4 m='17'&gt;IN2AMT&amp;amp;]4]D&lt;/c4&gt;&lt;c4 m='18'&gt;IN2AMT&amp;amp;]4]D&lt;/c4&gt;&lt;c4 m='19'&gt;IN2ANT&lt;/c4&gt;&lt;c4 m='20'&gt;IN2D&lt;/c4&gt;&lt;c4 m='21'&gt;IN2D&lt;/c4&gt;&lt;c4 m='22'&gt;IN2D&lt;/c4&gt;&lt;c5 m='20'&gt;&lt;/c5&gt;&lt;c6&gt;42L&lt;/c6&gt;&lt;c6 m='2'&gt;42L&lt;/c6&gt;&lt;c6 m='3'&gt;11R&lt;/c6&gt;&lt;c6 m='4'&gt;11R&lt;/c6&gt;&lt;c6 m='5'&gt;11R&lt;/c6&gt;&lt;c6 m='6'&gt;3L&lt;/c6&gt;&lt;c6 m='7'&gt;19R&lt;/c6&gt;&lt;c6 m='8'&gt;2L&lt;/c6&gt;&lt;c6 m='9'&gt;5L&lt;/c6&gt;&lt;c6 m='10'&gt;19R&lt;/c6&gt;&lt;c6 m='11'&gt;19R&lt;/c6&gt;&lt;c6 m='12'&gt;11R&lt;/c6&gt;&lt;c6 m='13'&gt;19R&lt;/c6&gt;&lt;c6 m='14'&gt;11R&lt;/c6&gt;&lt;c6 m='15'&gt;19R&lt;/c6&gt;&lt;c6 m='16'&gt;3R&lt;/c6&gt;&lt;c6 m='17'&gt;19R&lt;/c6&gt;&lt;c6 m='18'&gt;19R&lt;/c6&gt;&lt;c6 m='19'&gt;16R&lt;/c6&gt;&lt;c6 m='20'&gt;11R&lt;/c6&gt;&lt;c6 m='21'&gt;11R&lt;/c6&gt;&lt;c6 m='22'&gt;11R&lt;/c6&gt;&lt;c7&gt;N&lt;/c7&gt;&lt;c7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m='21'&gt;N&lt;/c7&gt;&lt;c7 m='22'&gt;N&lt;/c7&gt;&lt;c8 m='20'&gt;&lt;/c8&gt;&lt;c9 m='20'&gt;&lt;/c9&gt;&lt;c10&gt;S&lt;/c10&gt;&lt;c10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m='19'&gt;S&lt;/c10&gt;&lt;c10 m='20'&gt;S&lt;/c10&gt;&lt;c10 m='21'&gt;M&lt;/c10&gt;&lt;c10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m='21'&gt;Y&lt;/c12&gt;&lt;c12 m='22'&gt;Y&lt;/c12&gt;&lt;c13&gt;&lt;/c13&gt;&lt;c13 m='11'&gt;LOCAL&lt;/c13&gt;&lt;c13 m='22'&gt;&lt;/c13&gt;&lt;c14&gt;&lt;/c14&gt;&lt;c14 m='6'&gt;CURRENCY&lt;/c14&gt;&lt;c14 m='8'&gt;TAX&lt;/c14&gt;&lt;c14 m='22'&gt;&lt;/c14&gt;&lt;c44&gt;2&lt;/c44&gt;&lt;c45&gt;1_201408m&lt;/c45&gt;&lt;c45 m='2'&gt;1373_CONV.STANDARD.SELECTION.201802&lt;/c45&gt;&lt;c46&gt;1502140857&lt;/c46&gt;&lt;c47&gt;59069_X45678.UPG1_OFS_AUTH.UPG&lt;/c47&gt;&lt;c48&gt;NL0010001&lt;/c48&gt;&lt;c49&gt;1&lt;/c49&gt;&lt;/row&gt;</t>
  </si>
  <si>
    <t>&lt;row id='INFO.GEN.CHG'&gt;&lt;c1&gt;@ID&lt;/c1&gt;&lt;c1 m='2'&gt;ACC.NO.CHARGE.CODE&lt;/c1&gt;&lt;c1 m='3'&gt;PERIOD.FROM&lt;/c1&gt;&lt;c1 m='4'&gt;PERIOD.TO&lt;/c1&gt;&lt;c1 m='5'&gt;CHARGE.AMOUNT&lt;/c1&gt;&lt;c1 m='6'&gt;CATEGORY&lt;/c1&gt;&lt;c1 m='7'&gt;NARRATIVE&lt;/c1&gt;&lt;c1 m='8'&gt;TR.CODE.DR&lt;/c1&gt;&lt;c1 m='9'&gt;TR.CODE.CR&lt;/c1&gt;&lt;c1 m='10'&gt;TAX.CODE&lt;/c1&gt;&lt;c1 m='11'&gt;TAX.TXN.CR&lt;/c1&gt;&lt;c1 m='12'&gt;TAX.TXN.DR&lt;/c1&gt;&lt;c1 m='13'&gt;TAX.ACCOUNT&lt;/c1&gt;&lt;c1 m='14'&gt;TAX.AMOUNT&lt;/c1&gt;&lt;c1 m='15'&gt;TAX.NARRATIVE&lt;/c1&gt;&lt;c1 m='16'&gt;RESERVED.10&lt;/c1&gt;&lt;c1 m='17'&gt;RESERVED.9&lt;/c1&gt;&lt;c1 m='18'&gt;RESERVED.8&lt;/c1&gt;&lt;c1 m='19'&gt;RESERVED.7&lt;/c1&gt;&lt;c1 m='20'&gt;RESERVED.6&lt;/c1&gt;&lt;c1 m='21'&gt;RESERVED.5&lt;/c1&gt;&lt;c1 m='22'&gt;RESERVED.4&lt;/c1&gt;&lt;c1 m='23'&gt;RESERVED.3&lt;/c1&gt;&lt;c1 m='24'&gt;RESERVED.2&lt;/c1&gt;&lt;c1 m='25'&gt;RESERVED.1&lt;/c1&gt;&lt;c2&gt;D&lt;/c2&gt;&lt;c2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m='3'&gt;IN2D&lt;/c4&gt;&lt;c4 m='4'&gt;IN2D&lt;/c4&gt;&lt;c4 m='5'&gt;IN2&lt;/c4&gt;&lt;c4 m='6'&gt;IN2A&lt;/c4&gt;&lt;c4 m='7'&gt;IN2A&lt;/c4&gt;&lt;c4 m='8'&gt;IN2&lt;/c4&gt;&lt;c4 m='9'&gt;IN2&lt;/c4&gt;&lt;c4 m='10'&gt;IN2A&lt;/c4&gt;&lt;c4 m='11'&gt;IN2&lt;/c4&gt;&lt;c4 m='12'&gt;IN2&lt;/c4&gt;&lt;c4 m='13'&gt;IN2A&lt;/c4&gt;&lt;c4 m='14'&gt;IN2&lt;/c4&gt;&lt;c4 m='15'&gt;IN2A&lt;/c4&gt;&lt;c4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m='25'&gt;IN2&amp;amp;&amp;amp;NOINPUT&lt;/c4&gt;&lt;c6&gt;36L&lt;/c6&gt;&lt;c6 m='2'&gt;36L&lt;/c6&gt;&lt;c6 m='3'&gt;11R&lt;/c6&gt;&lt;c6 m='4'&gt;11R&lt;/c6&gt;&lt;c6 m='5'&gt;18R&lt;/c6&gt;&lt;c6 m='6'&gt;16L&lt;/c6&gt;&lt;c6 m='7'&gt;30L&lt;/c6&gt;&lt;c6 m='8'&gt;3R&lt;/c6&gt;&lt;c6 m='9'&gt;3R&lt;/c6&gt;&lt;c6 m='10'&gt;3L&lt;/c6&gt;&lt;c6 m='11'&gt;3R&lt;/c6&gt;&lt;c6 m='12'&gt;3R&lt;/c6&gt;&lt;c6 m='13'&gt;20L&lt;/c6&gt;&lt;c6 m='14'&gt;18R&lt;/c6&gt;&lt;c6 m='15'&gt;30L&lt;/c6&gt;&lt;c6 m='16'&gt;1R&lt;/c6&gt;&lt;c6 m='17'&gt;1R&lt;/c6&gt;&lt;c6 m='18'&gt;1R&lt;/c6&gt;&lt;c6 m='19'&gt;1R&lt;/c6&gt;&lt;c6 m='20'&gt;1R&lt;/c6&gt;&lt;c6 m='21'&gt;1R&lt;/c6&gt;&lt;c6 m='22'&gt;1R&lt;/c6&gt;&lt;c6 m='23'&gt;1R&lt;/c6&gt;&lt;c6 m='24'&gt;1R&lt;/c6&gt;&lt;c6 m='25'&gt;1R&lt;/c6&gt;&lt;c7&gt;N&lt;/c7&gt;&lt;c7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m='8'&gt;TRANSACTION&lt;/c14&gt;&lt;c14 m='9'&gt;TRANSACTION&lt;/c14&gt;&lt;c14 m='11'&gt;TRANSACTION&lt;/c14&gt;&lt;c14 m='12'&gt;TRANSACTION&lt;/c14&gt;&lt;c14 m='25'&gt;&lt;/c14&gt;&lt;c44&gt;1&lt;/c44&gt;&lt;c45&gt;1_G12.0.03m&lt;/c45&gt;&lt;c45 m='2'&gt;1373_CONV.STANDARD.SELECTION.201802&lt;/c45&gt;&lt;c46&gt;0110111655&lt;/c46&gt;&lt;c47&gt;18_INPUTTER&lt;/c47&gt;&lt;c48&gt;NL0010001&lt;/c48&gt;&lt;c49&gt;1&lt;/c49&gt;&lt;c51&gt;&lt;/c51&gt;&lt;/row&gt;</t>
  </si>
  <si>
    <t>&lt;row id='INFO.GROUP.CP'&gt;&lt;c1&gt;@ID&lt;/c1&gt;&lt;c1 m='2'&gt;GROUP.ID&lt;/c1&gt;&lt;c1 m='3'&gt;AVAILABLE.CREDIT&lt;/c1&gt;&lt;c1 m='4'&gt;SWEEP.DATE&lt;/c1&gt;&lt;c1 m='5'&gt;SWEEP.REF&lt;/c1&gt;&lt;c1 m='6'&gt;SWEEP.AMT&lt;/c1&gt;&lt;c1 m='7'&gt;SEQ.NO&lt;/c1&gt;&lt;c1 m='8'&gt;RESERVED12&lt;/c1&gt;&lt;c1 m='9'&gt;RESERVED11&lt;/c1&gt;&lt;c1 m='10'&gt;RESERVED10&lt;/c1&gt;&lt;c1 m='11'&gt;RESERVED09&lt;/c1&gt;&lt;c1 m='12'&gt;RESERVED08&lt;/c1&gt;&lt;c1 m='13'&gt;RESERVED07&lt;/c1&gt;&lt;c1 m='14'&gt;RESERVED06&lt;/c1&gt;&lt;c1 m='15'&gt;RESERVED05&lt;/c1&gt;&lt;c1 m='16'&gt;RESERVED04&lt;/c1&gt;&lt;c1 m='17'&gt;RESERVED03&lt;/c1&gt;&lt;c1 m='18'&gt;RESERVED02&lt;/c1&gt;&lt;c1 m='19'&gt;RESERVED01&lt;/c1&gt;&lt;c1 m='20'&gt;SWEEP.TYPE&lt;/c1&gt;&lt;c1 m='21'&gt;OVERDRAFT&lt;/c1&gt;&lt;c1 m='22'&gt;ACCOUNT.BAL&lt;/c1&gt;&lt;c1 m='23'&gt;POOL.BAL&lt;/c1&gt;&lt;c2&gt;D&lt;/c2&gt;&lt;c2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m='8'&gt;10&lt;/c3&gt;&lt;c3 m='9'&gt;11&lt;/c3&gt;&lt;c3 m='10'&gt;12&lt;/c3&gt;&lt;c3 m='11'&gt;13&lt;/c3&gt;&lt;c3 m='12'&gt;14&lt;/c3&gt;&lt;c3 m='13'&gt;15&lt;/c3&gt;&lt;c3 m='14'&gt;16&lt;/c3&gt;&lt;c3 m='15'&gt;17&lt;/c3&gt;&lt;c3 m='16'&gt;18&lt;/c3&gt;&lt;c3 m='17'&gt;19&lt;/c3&gt;&lt;c3 m='18'&gt;20&lt;/c3&gt;&lt;c3 m='19'&gt;21&lt;/c3&gt;&lt;c3 m='20'&gt;6&lt;/c3&gt;&lt;c3 m='21'&gt;8&lt;/c3&gt;&lt;c3 m='22'&gt;7&lt;/c3&gt;&lt;c3 m='23'&gt;9&lt;/c3&gt;&lt;c4&gt;IN2A&lt;/c4&gt;&lt;c4 m='2'&gt;IN2A&lt;/c4&gt;&lt;c4 m='3'&gt;IN2AMT&lt;/c4&gt;&lt;c4 m='4'&gt;IN2DATE&lt;/c4&gt;&lt;c4 m='5'&gt;IN2A&lt;/c4&gt;&lt;c4 m='6'&gt;IN2AMT&lt;/c4&gt;&lt;c4 m='7'&gt;IN2&lt;/c4&gt;&lt;c4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m='21'&gt;IN2AMT&lt;/c4&gt;&lt;c4 m='22'&gt;IN2AMT&lt;/c4&gt;&lt;c4 m='23'&gt;IN2AMT&lt;/c4&gt;&lt;c6&gt;18L&lt;/c6&gt;&lt;c6 m='2'&gt;18L&lt;/c6&gt;&lt;c6 m='3'&gt;12R&lt;/c6&gt;&lt;c6 m='4'&gt;8L&lt;/c6&gt;&lt;c6 m='5'&gt;45L&lt;/c6&gt;&lt;c6 m='6'&gt;16R&lt;/c6&gt;&lt;c6 m='7'&gt;6R&lt;/c6&gt;&lt;c6 m='8'&gt;35R&lt;/c6&gt;&lt;c6 m='9'&gt;35R&lt;/c6&gt;&lt;c6 m='10'&gt;35R&lt;/c6&gt;&lt;c6 m='11'&gt;35R&lt;/c6&gt;&lt;c6 m='12'&gt;35R&lt;/c6&gt;&lt;c6 m='13'&gt;35R&lt;/c6&gt;&lt;c6 m='14'&gt;35R&lt;/c6&gt;&lt;c6 m='15'&gt;35R&lt;/c6&gt;&lt;c6 m='16'&gt;35R&lt;/c6&gt;&lt;c6 m='17'&gt;35R&lt;/c6&gt;&lt;c6 m='18'&gt;35R&lt;/c6&gt;&lt;c6 m='19'&gt;35R&lt;/c6&gt;&lt;c6 m='20'&gt;12L&lt;/c6&gt;&lt;c6 m='21'&gt;12R&lt;/c6&gt;&lt;c6 m='22'&gt;12R&lt;/c6&gt;&lt;c6 m='23'&gt;16R&lt;/c6&gt;&lt;c7&gt;N&lt;/c7&gt;&lt;c7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m='22'&gt;M&lt;/c10&gt;&lt;c10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m='23'&gt;&lt;/c14&gt;&lt;c44&gt;3&lt;/c44&gt;&lt;c45&gt;79051_X45678.UPG1__OFS_AUTH.UPG&lt;/c45&gt;&lt;c46&gt;2009130105&lt;/c46&gt;&lt;c47&gt;79051_X45678.UPG1_OFS_AUTH.UPG&lt;/c47&gt;&lt;c48&gt;NL0010001&lt;/c48&gt;&lt;c49&gt;1&lt;/c49&gt;&lt;/row&gt;</t>
  </si>
  <si>
    <t>&lt;row id='INT.MOVEMENT'&gt;&lt;c1&gt;@ID&lt;/c1&gt;&lt;c1 m='2'&gt;TRANS.REF&lt;/c1&gt;&lt;c1 m='3'&gt;SYSTEM.ID&lt;/c1&gt;&lt;c1 m='4'&gt;CUST.HIS.NO&lt;/c1&gt;&lt;c1 m='5'&gt;CCY&lt;/c1&gt;&lt;c1 m='6'&gt;CCY.MKT&lt;/c1&gt;&lt;c1 m='7'&gt;CR.INT.FCY&lt;/c1&gt;&lt;c1 m='8'&gt;CR.INT.LCY&lt;/c1&gt;&lt;c1 m='9'&gt;DR.INT.FCY&lt;/c1&gt;&lt;c1 m='10'&gt;DR.INT.LCY&lt;/c1&gt;&lt;c1 m='11'&gt;TAX.FCY&lt;/c1&gt;&lt;c1 m='12'&gt;TAX.LCY&lt;/c1&gt;&lt;c1 m='13'&gt;TAX.CODE&lt;/c1&gt;&lt;c1 m='14'&gt;TRANS.CODE&lt;/c1&gt;&lt;c1 m='15'&gt;STMT.NO&lt;/c1&gt;&lt;c1 m='16'&gt;DESCRIPTION&lt;/c1&gt;&lt;c1 m='17'&gt;INT.LIQ.ACCT&lt;/c1&gt;&lt;c1 m='18'&gt;INT.LIQ.CUST&lt;/c1&gt;&lt;c1 m='19'&gt;EXCH.RATE&lt;/c1&gt;&lt;c1 m='20'&gt;CRF.NO&lt;/c1&gt;&lt;c1 m='21'&gt;BOOK.DATE&lt;/c1&gt;&lt;c1 m='22'&gt;VALUE.DATE&lt;/c1&gt;&lt;c1 m='23'&gt;CUST.NO&lt;/c1&gt;&lt;c1 m='24'&gt;CUST.SECTOR&lt;/c1&gt;&lt;c1 m='25'&gt;DEAL.NO&lt;/c1&gt;&lt;c1 m='26'&gt;DEAL.DATE&lt;/c1&gt;&lt;c1 m='27'&gt;CRF.CODE&lt;/c1&gt;&lt;c1 m='28'&gt;PURGE.DATE&lt;/c1&gt;&lt;c1 m='29'&gt;TAX.TYPE&lt;/c1&gt;&lt;c1 m='30'&gt;GROSS.NET.IND&lt;/c1&gt;&lt;c1 m='31'&gt;TAX.ACCOUNT&lt;/c1&gt;&lt;c1 m='32'&gt;ACCT.CUSTOMER&lt;/c1&gt;&lt;c1 m='33'&gt;ACCT.CUST.TAX&lt;/c1&gt;&lt;c1 m='34'&gt;JNT.ACC.HLDR&lt;/c1&gt;&lt;c1 m='35'&gt;JNT.HLDR.TAX&lt;/c1&gt;&lt;c2&gt;D&lt;/c2&gt;&lt;c2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m='23'&gt;I&lt;/c2&gt;&lt;c2 m='24'&gt;J&lt;/c2&gt;&lt;c2 m='25'&gt;I&lt;/c2&gt;&lt;c2 m='26'&gt;D&lt;/c2&gt;&lt;c2 m='27'&gt;D&lt;/c2&gt;&lt;c2 m='28'&gt;I&lt;/c2&gt;&lt;c2 m='29'&gt;D&lt;/c2&gt;&lt;c2 m='30'&gt;D&lt;/c2&gt;&lt;c2 m='31'&gt;D&lt;/c2&gt;&lt;c2 m='32'&gt;D&lt;/c2&gt;&lt;c2 m='33'&gt;D&lt;/c2&gt;&lt;c2 m='34'&gt;D&lt;/c2&gt;&lt;c2 m='35'&gt;D&lt;/c2&gt;&lt;c3&gt;0&lt;/c3&gt;&lt;c3 m='2'&gt;2&lt;/c3&gt;&lt;c3 m='3'&gt;3&lt;/c3&gt;&lt;c3 m='4'&gt;4&lt;/c3&gt;&lt;c3 m='5'&gt;7&lt;/c3&gt;&lt;c3 m='6'&gt;8&lt;/c3&gt;&lt;c3 m='7'&gt;11&lt;/c3&gt;&lt;c3 m='8'&gt;12&lt;/c3&gt;&lt;c3 m='9'&gt;13&lt;/c3&gt;&lt;c3 m='10'&gt;14&lt;/c3&gt;&lt;c3 m='11'&gt;15&lt;/c3&gt;&lt;c3 m='12'&gt;16&lt;/c3&gt;&lt;c3 m='13'&gt;18&lt;/c3&gt;&lt;c3 m='14'&gt;19&lt;/c3&gt;&lt;c3 m='15'&gt;20&lt;/c3&gt;&lt;c3 m='16'&gt;1&lt;/c3&gt;&lt;c3 m='17'&gt;5&lt;/c3&gt;&lt;c3 m='18'&gt;6&lt;/c3&gt;&lt;c3 m='19'&gt;17&lt;/c3&gt;&lt;c3 m='20'&gt;21&lt;/c3&gt;&lt;c3 m='21'&gt;9&lt;/c3&gt;&lt;c3 m='22'&gt;10&lt;/c3&gt;&lt;c3 m='23'&gt;FIELD(CUST.HIS.NO&amp;lt;1,1&amp;gt;,&amp;quot;;&amp;quot;,1)&lt;/c3&gt;&lt;c3 m='24'&gt;CUST.NO&amp;gt;CUSTOMER&amp;gt;SECTOR&lt;/c3&gt;&lt;c3 m='25'&gt;FIELD(@ID,&amp;quot;-&amp;quot;,1)&lt;/c3&gt;&lt;c3 m='26'&gt;0&lt;/c3&gt;&lt;c3 m='27'&gt;22&lt;/c3&gt;&lt;c3 m='28'&gt;FIELD(@ID,&amp;apos;*&amp;apos;,1)[8]&lt;/c3&gt;&lt;c3 m='29'&gt;23&lt;/c3&gt;&lt;c3 m='30'&gt;24&lt;/c3&gt;&lt;c3 m='31'&gt;25&lt;/c3&gt;&lt;c3 m='32'&gt;26&lt;/c3&gt;&lt;c3 m='33'&gt;27&lt;/c3&gt;&lt;c3 m='34'&gt;28&lt;/c3&gt;&lt;c3 m='35'&gt;29&lt;/c3&gt;&lt;c4&gt;IN2A&lt;/c4&gt;&lt;c4 m='2'&gt;IN2A&lt;/c4&gt;&lt;c4 m='3'&gt;IN2A&lt;/c4&gt;&lt;c4 m='4'&gt;IN2A&lt;/c4&gt;&lt;c4 m='5'&gt;IN2CCY&lt;/c4&gt;&lt;c4 m='6'&gt;IN2&lt;/c4&gt;&lt;c4 m='7'&gt;IN2AMT&amp;amp;-]7.X&lt;/c4&gt;&lt;c4 m='8'&gt;IN2AMT&amp;amp;-]EUR&lt;/c4&gt;&lt;c4 m='9'&gt;IN2AMT&amp;amp;-]7.X&lt;/c4&gt;&lt;c4 m='10'&gt;IN2AMT&amp;amp;-]EUR&lt;/c4&gt;&lt;c4 m='11'&gt;IN2AMT&amp;amp;-]7.X&lt;/c4&gt;&lt;c4 m='12'&gt;IN2AMT&amp;amp;-]EUR&lt;/c4&gt;&lt;c4 m='13'&gt;IN2&lt;/c4&gt;&lt;c4 m='14'&gt;IN2A&lt;/c4&gt;&lt;c4 m='15'&gt;IN2A&lt;/c4&gt;&lt;c4 m='16'&gt;IN2A&lt;/c4&gt;&lt;c4 m='17'&gt;IN2ACC&lt;/c4&gt;&lt;c4 m='18'&gt;IN2A&lt;/c4&gt;&lt;c4 m='19'&gt;IN2R&lt;/c4&gt;&lt;c4 m='20'&gt;IN2A&lt;/c4&gt;&lt;c4 m='21'&gt;IN2D&lt;/c4&gt;&lt;c4 m='22'&gt;IN2D&lt;/c4&gt;&lt;c4 m='23'&gt;IN2CUS&lt;/c4&gt;&lt;c4 m='24'&gt;IN2&lt;/c4&gt;&lt;c4 m='26'&gt;IN2A&lt;/c4&gt;&lt;c4 m='27'&gt;IN2A&lt;/c4&gt;&lt;c4 m='29'&gt;IN2&amp;amp;&amp;amp;NOINPUT&lt;/c4&gt;&lt;c4 m='30'&gt;IN2&lt;/c4&gt;&lt;c4 m='31'&gt;IN2ANT&lt;/c4&gt;&lt;c4 m='32'&gt;IN2CUS&lt;/c4&gt;&lt;c4 m='33'&gt;IN2AMT&lt;/c4&gt;&lt;c4 m='34'&gt;IN2CUS&lt;/c4&gt;&lt;c4 m='35'&gt;IN2AMT&lt;/c4&gt;&lt;c6&gt;60L&lt;/c6&gt;&lt;c6 m='2'&gt;150L&lt;/c6&gt;&lt;c6 m='3'&gt;4L&lt;/c6&gt;&lt;c6 m='4'&gt;15L&lt;/c6&gt;&lt;c6 m='5'&gt;3L&lt;/c6&gt;&lt;c6 m='6'&gt;1R&lt;/c6&gt;&lt;c6 m='7'&gt;19R&lt;/c6&gt;&lt;c6 m='8'&gt;19R&lt;/c6&gt;&lt;c6 m='9'&gt;19R&lt;/c6&gt;&lt;c6 m='10'&gt;19R&lt;/c6&gt;&lt;c6 m='11'&gt;19R&lt;/c6&gt;&lt;c6 m='12'&gt;19R&lt;/c6&gt;&lt;c6 m='13'&gt;16R&lt;/c6&gt;&lt;c6 m='14'&gt;3L&lt;/c6&gt;&lt;c6 m='15'&gt;30L&lt;/c6&gt;&lt;c6 m='16'&gt;35L&lt;/c6&gt;&lt;c6 m='17'&gt;14R&lt;/c6&gt;&lt;c6 m='18'&gt;15L&lt;/c6&gt;&lt;c6 m='19'&gt;16R&lt;/c6&gt;&lt;c6 m='20'&gt;180L&lt;/c6&gt;&lt;c6 m='21'&gt;11R&lt;/c6&gt;&lt;c6 m='22'&gt;11R&lt;/c6&gt;&lt;c6 m='23'&gt;10L&lt;/c6&gt;&lt;c6 m='24'&gt;4L&lt;/c6&gt;&lt;c6 m='25'&gt;20R&lt;/c6&gt;&lt;c6 m='26'&gt;60L&lt;/c6&gt;&lt;c6 m='27'&gt;10L&lt;/c6&gt;&lt;c6 m='28'&gt;8R&lt;/c6&gt;&lt;c6 m='29'&gt;10R&lt;/c6&gt;&lt;c6 m='30'&gt;5R&lt;/c6&gt;&lt;c6 m='31'&gt;14L&lt;/c6&gt;&lt;c6 m='32'&gt;15R&lt;/c6&gt;&lt;c6 m='33'&gt;19R&lt;/c6&gt;&lt;c6 m='34'&gt;15R&lt;/c6&gt;&lt;c6 m='35'&gt;19R&lt;/c6&gt;&lt;c7&gt;N&lt;/c7&gt;&lt;c7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m='26'&gt;N&lt;/c7&gt;&lt;c7 m='27'&gt;N&lt;/c7&gt;&lt;c7 m='29'&gt;N&lt;/c7&gt;&lt;c7 m='30'&gt;N&lt;/c7&gt;&lt;c7 m='31'&gt;N&lt;/c7&gt;&lt;c7 m='32'&gt;N&lt;/c7&gt;&lt;c7 m='33'&gt;N&lt;/c7&gt;&lt;c7 m='34'&gt;N&lt;/c7&gt;&lt;c7 m='35'&gt;N&lt;/c7&gt;&lt;c10&gt;S&lt;/c10&gt;&lt;c10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m='27'&gt;M&lt;/c10&gt;&lt;c10 m='28'&gt;S&lt;/c10&gt;&lt;c10 m='29'&gt;M&lt;/c10&gt;&lt;c10 m='30'&gt;M&lt;/c10&gt;&lt;c10 m='31'&gt;M&lt;/c10&gt;&lt;c10 m='32'&gt;M&lt;/c10&gt;&lt;c10 m='33'&gt;M&lt;/c10&gt;&lt;c10 m='34'&gt;M&lt;/c10&gt;&lt;c10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m='16'&gt;Y&lt;/c11&gt;&lt;c11 m='17'&gt;N&lt;/c11&gt;&lt;c11 m='18'&gt;N&lt;/c11&gt;&lt;c11 m='19'&gt;N&lt;/c11&gt;&lt;c11 m='20'&gt;N&lt;/c11&gt;&lt;c11 m='21'&gt;N&lt;/c11&gt;&lt;c11 m='22'&gt;N&lt;/c11&gt;&lt;c11 m='26'&gt;N&lt;/c11&gt;&lt;c11 m='27'&gt;N&lt;/c11&gt;&lt;c11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m='26'&gt;Y&lt;/c12&gt;&lt;c12 m='27'&gt;Y&lt;/c12&gt;&lt;c12 m='29'&gt;Y&lt;/c12&gt;&lt;c12 m='30'&gt;Y&lt;/c12&gt;&lt;c12 m='31'&gt;Y&lt;/c12&gt;&lt;c12 m='32'&gt;Y&lt;/c12&gt;&lt;c12 m='33'&gt;Y&lt;/c12&gt;&lt;c12 m='34'&gt;Y&lt;/c12&gt;&lt;c12 m='35'&gt;Y&lt;/c12&gt;&lt;c13&gt;&lt;/c13&gt;&lt;c13 m='8'&gt;LOCAL&lt;/c13&gt;&lt;c13 m='10'&gt;LOCAL&lt;/c13&gt;&lt;c13 m='12'&gt;LOCAL&lt;/c13&gt;&lt;c13 m='17'&gt;ACCOUNT&lt;/c13&gt;&lt;c13 m='31'&gt;ACCOUNT&lt;/c13&gt;&lt;c13 m='35'&gt;&lt;/c13&gt;&lt;c14&gt;&lt;/c14&gt;&lt;c14 m='5'&gt;CURRENCY&lt;/c14&gt;&lt;c14 m='6'&gt;CURRENCY.MARKET&lt;/c14&gt;&lt;c14 m='13'&gt;TAX&lt;/c14&gt;&lt;c14 m='14'&gt;TRANSACTION&lt;/c14&gt;&lt;c14 m='17'&gt;ACCOUNT&lt;/c14&gt;&lt;c14 m='31'&gt;ACCOUNT&lt;/c14&gt;&lt;c14 m='35'&gt;&lt;/c14&gt;&lt;c44&gt;9&lt;/c44&gt;&lt;c45&gt;93683_X45678.UPG1__OFS_AUTH.UPG&lt;/c45&gt;&lt;c46&gt;2206110748&lt;/c46&gt;&lt;c47&gt;93683_X45678.UPG1_OFS_AUTH.UPG&lt;/c47&gt;&lt;c48&gt;NL0010001&lt;/c48&gt;&lt;c49&gt;1&lt;/c49&gt;&lt;/row&gt;</t>
  </si>
  <si>
    <t>&lt;row id='INT.MOVEMENT.ADJ'&gt;&lt;c1&gt;@ID&lt;/c1&gt;&lt;c1 m='2'&gt;SYSTEM.ID&lt;/c1&gt;&lt;c1 m='3'&gt;TRANS.REF&lt;/c1&gt;&lt;c1 m='4'&gt;CUST.HIS.NO&lt;/c1&gt;&lt;c1 m='5'&gt;CCY&lt;/c1&gt;&lt;c1 m='6'&gt;CCY.MKT&lt;/c1&gt;&lt;c1 m='7'&gt;CR.INT.FCY&lt;/c1&gt;&lt;c1 m='8'&gt;CR.INT.LCY&lt;/c1&gt;&lt;c1 m='9'&gt;DR.INT.FCY&lt;/c1&gt;&lt;c1 m='10'&gt;DR.INT.LCY&lt;/c1&gt;&lt;c1 m='11'&gt;TAX.FCY&lt;/c1&gt;&lt;c1 m='12'&gt;TAX.LCY&lt;/c1&gt;&lt;c1 m='13'&gt;TAX.CODE&lt;/c1&gt;&lt;c1 m='14'&gt;TRANS.CODE&lt;/c1&gt;&lt;c1 m='15'&gt;STMT.NO&lt;/c1&gt;&lt;c1 m='16'&gt;RESERVED.1&lt;/c1&gt;&lt;c1 m='17'&gt;RECORD.STATUS&lt;/c1&gt;&lt;c1 m='18'&gt;CURR.NO&lt;/c1&gt;&lt;c1 m='19'&gt;INPUTTER&lt;/c1&gt;&lt;c1 m='20'&gt;DATE.TIME&lt;/c1&gt;&lt;c1 m='21'&gt;AUTHORISER&lt;/c1&gt;&lt;c1 m='22'&gt;CO.CODE&lt;/c1&gt;&lt;c1 m='23'&gt;DEPT.CODE&lt;/c1&gt;&lt;c1 m='24'&gt;AUDITOR.CODE&lt;/c1&gt;&lt;c1 m='25'&gt;AUDIT.DATE.TIME&lt;/c1&gt;&lt;c1 m='26'&gt;DESCRIPTION&lt;/c1&gt;&lt;c1 m='27'&gt;INT.LIQ.ACCT&lt;/c1&gt;&lt;c1 m='28'&gt;INT.LIQ.CUST&lt;/c1&gt;&lt;c1 m='29'&gt;EXCH.RATE&lt;/c1&gt;&lt;c1 m='30'&gt;CRF.NO&lt;/c1&gt;&lt;c1 m='31'&gt;BOOK.DATE&lt;/c1&gt;&lt;c1 m='32'&gt;VALUE.DATE&lt;/c1&gt;&lt;c1 m='33'&gt;DEAL.DATE&lt;/c1&gt;&lt;c1 m='34'&gt;CRF.CODE&lt;/c1&gt;&lt;c1 m='35'&gt;PURGE.DATE&lt;/c1&gt;&lt;c1 m='36'&gt;TAX.TYPE&lt;/c1&gt;&lt;c1 m='37'&gt;GROSS.NET.IND&lt;/c1&gt;&lt;c1 m='38'&gt;TAX.ACCOUNT&lt;/c1&gt;&lt;c2&gt;D&lt;/c2&gt;&lt;c2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m='35'&gt;I&lt;/c2&gt;&lt;c2 m='36'&gt;D&lt;/c2&gt;&lt;c2 m='37'&gt;D&lt;/c2&gt;&lt;c2 m='38'&gt;D&lt;/c2&gt;&lt;c3&gt;0&lt;/c3&gt;&lt;c3 m='2'&gt;3&lt;/c3&gt;&lt;c3 m='3'&gt;2&lt;/c3&gt;&lt;c3 m='4'&gt;4&lt;/c3&gt;&lt;c3 m='5'&gt;7&lt;/c3&gt;&lt;c3 m='6'&gt;8&lt;/c3&gt;&lt;c3 m='7'&gt;11&lt;/c3&gt;&lt;c3 m='8'&gt;12&lt;/c3&gt;&lt;c3 m='9'&gt;13&lt;/c3&gt;&lt;c3 m='10'&gt;14&lt;/c3&gt;&lt;c3 m='11'&gt;15&lt;/c3&gt;&lt;c3 m='12'&gt;16&lt;/c3&gt;&lt;c3 m='13'&gt;18&lt;/c3&gt;&lt;c3 m='14'&gt;19&lt;/c3&gt;&lt;c3 m='15'&gt;20&lt;/c3&gt;&lt;c3 m='16'&gt;26&lt;/c3&gt;&lt;c3 m='17'&gt;27&lt;/c3&gt;&lt;c3 m='18'&gt;28&lt;/c3&gt;&lt;c3 m='19'&gt;29&lt;/c3&gt;&lt;c3 m='20'&gt;30&lt;/c3&gt;&lt;c3 m='21'&gt;31&lt;/c3&gt;&lt;c3 m='22'&gt;32&lt;/c3&gt;&lt;c3 m='23'&gt;33&lt;/c3&gt;&lt;c3 m='24'&gt;34&lt;/c3&gt;&lt;c3 m='25'&gt;35&lt;/c3&gt;&lt;c3 m='26'&gt;1&lt;/c3&gt;&lt;c3 m='27'&gt;5&lt;/c3&gt;&lt;c3 m='28'&gt;6&lt;/c3&gt;&lt;c3 m='29'&gt;17&lt;/c3&gt;&lt;c3 m='30'&gt;21&lt;/c3&gt;&lt;c3 m='31'&gt;9&lt;/c3&gt;&lt;c3 m='32'&gt;10&lt;/c3&gt;&lt;c3 m='33'&gt;0&lt;/c3&gt;&lt;c3 m='34'&gt;22&lt;/c3&gt;&lt;c3 m='35'&gt;FIELD(@ID,&amp;apos;-&amp;apos;,2)&lt;/c3&gt;&lt;c3 m='36'&gt;23&lt;/c3&gt;&lt;c3 m='37'&gt;24&lt;/c3&gt;&lt;c3 m='38'&gt;25&lt;/c3&gt;&lt;c4&gt;IN2A&amp;amp;&amp;amp;&amp;amp;R######################################## # DDDD DD DD&lt;/c4&gt;&lt;c4 m='2'&gt;IN2A&lt;/c4&gt;&lt;c4 m='3'&gt;IN2A&lt;/c4&gt;&lt;c4 m='4'&gt;IN2A&lt;/c4&gt;&lt;c4 m='5'&gt;IN2CCY&lt;/c4&gt;&lt;c4 m='6'&gt;IN2&lt;/c4&gt;&lt;c4 m='7'&gt;IN2AMT&amp;amp;-]7.X&lt;/c4&gt;&lt;c4 m='8'&gt;IN2AMT&amp;amp;-]EUR&lt;/c4&gt;&lt;c4 m='9'&gt;IN2AMT&amp;amp;-]7.X&lt;/c4&gt;&lt;c4 m='10'&gt;IN2AMT&amp;amp;-]EUR&lt;/c4&gt;&lt;c4 m='11'&gt;IN2AMT&amp;amp;-]7.X&lt;/c4&gt;&lt;c4 m='12'&gt;IN2AMT&amp;amp;-]EUR&lt;/c4&gt;&lt;c4 m='13'&gt;IN2&lt;/c4&gt;&lt;c4 m='14'&gt;IN2A&lt;/c4&gt;&lt;c4 m='15'&gt;IN2A&lt;/c4&gt;&lt;c4 m='16'&gt;IN2&amp;amp;&amp;amp;NOINPUT&lt;/c4&gt;&lt;c4 m='17'&gt;IN2A&lt;/c4&gt;&lt;c4 m='18'&gt;IN2&lt;/c4&gt;&lt;c4 m='19'&gt;IN2A&lt;/c4&gt;&lt;c4 m='20'&gt;IN2&lt;/c4&gt;&lt;c4 m='21'&gt;IN2A&lt;/c4&gt;&lt;c4 m='22'&gt;IN2A&lt;/c4&gt;&lt;c4 m='23'&gt;IN2A&lt;/c4&gt;&lt;c4 m='24'&gt;IN2A&lt;/c4&gt;&lt;c4 m='25'&gt;IN2&lt;/c4&gt;&lt;c4 m='26'&gt;IN2A&lt;/c4&gt;&lt;c4 m='27'&gt;IN2ACC&lt;/c4&gt;&lt;c4 m='28'&gt;IN2A&lt;/c4&gt;&lt;c4 m='29'&gt;IN2R&lt;/c4&gt;&lt;c4 m='30'&gt;IN2A&lt;/c4&gt;&lt;c4 m='31'&gt;IN2D&lt;/c4&gt;&lt;c4 m='32'&gt;IN2D&lt;/c4&gt;&lt;c4 m='33'&gt;IN2A&amp;amp;&amp;amp;&amp;amp;R######################################## # DDDD DD DD&lt;/c4&gt;&lt;c4 m='34'&gt;IN2A&lt;/c4&gt;&lt;c4 m='36'&gt;IN2&amp;amp;&amp;amp;NOINPUT&lt;/c4&gt;&lt;c4 m='37'&gt;IN2&lt;/c4&gt;&lt;c4 m='38'&gt;IN2ANT&lt;/c4&gt;&lt;c6&gt;50L&lt;/c6&gt;&lt;c6 m='2'&gt;4L&lt;/c6&gt;&lt;c6 m='3'&gt;25L&lt;/c6&gt;&lt;c6 m='4'&gt;15L&lt;/c6&gt;&lt;c6 m='5'&gt;3L&lt;/c6&gt;&lt;c6 m='6'&gt;1R&lt;/c6&gt;&lt;c6 m='7'&gt;19R&lt;/c6&gt;&lt;c6 m='8'&gt;19R&lt;/c6&gt;&lt;c6 m='9'&gt;19R&lt;/c6&gt;&lt;c6 m='10'&gt;19R&lt;/c6&gt;&lt;c6 m='11'&gt;19R&lt;/c6&gt;&lt;c6 m='12'&gt;19R&lt;/c6&gt;&lt;c6 m='13'&gt;16R&lt;/c6&gt;&lt;c6 m='14'&gt;3L&lt;/c6&gt;&lt;c6 m='15'&gt;20L&lt;/c6&gt;&lt;c6 m='16'&gt;1R&lt;/c6&gt;&lt;c6 m='17'&gt;6L&lt;/c6&gt;&lt;c6 m='18'&gt;6R&lt;/c6&gt;&lt;c6 m='19'&gt;100L&lt;/c6&gt;&lt;c6 m='20'&gt;15R&lt;/c6&gt;&lt;c6 m='21'&gt;100L&lt;/c6&gt;&lt;c6 m='22'&gt;11L&lt;/c6&gt;&lt;c6 m='23'&gt;4L&lt;/c6&gt;&lt;c6 m='24'&gt;16L&lt;/c6&gt;&lt;c6 m='25'&gt;15R&lt;/c6&gt;&lt;c6 m='26'&gt;35L&lt;/c6&gt;&lt;c6 m='27'&gt;14R&lt;/c6&gt;&lt;c6 m='28'&gt;15L&lt;/c6&gt;&lt;c6 m='29'&gt;11R&lt;/c6&gt;&lt;c6 m='30'&gt;20L&lt;/c6&gt;&lt;c6 m='31'&gt;11R&lt;/c6&gt;&lt;c6 m='32'&gt;11R&lt;/c6&gt;&lt;c6 m='33'&gt;50L&lt;/c6&gt;&lt;c6 m='34'&gt;10L&lt;/c6&gt;&lt;c6 m='35'&gt;8R&lt;/c6&gt;&lt;c6 m='36'&gt;10R&lt;/c6&gt;&lt;c6 m='37'&gt;5R&lt;/c6&gt;&lt;c6 m='38'&gt;14L&lt;/c6&gt;&lt;c7&gt;N&lt;/c7&gt;&lt;c7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m='36'&gt;N&lt;/c7&gt;&lt;c7 m='37'&gt;N&lt;/c7&gt;&lt;c7 m='38'&gt;N&lt;/c7&gt;&lt;c10&gt;S&lt;/c10&gt;&lt;c10 m='2'&gt;M&lt;/c10&gt;&lt;c10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m='19'&gt;M&lt;/c10&gt;&lt;c10 m='20'&gt;M&lt;/c10&gt;&lt;c10 m='21'&gt;S&lt;/c10&gt;&lt;c10 m='22'&gt;S&lt;/c10&gt;&lt;c10 m='23'&gt;S&lt;/c10&gt;&lt;c10 m='24'&gt;S&lt;/c10&gt;&lt;c10 m='25'&gt;S&lt;/c10&gt;&lt;c10 m='26'&gt;M&lt;/c10&gt;&lt;c10 m='27'&gt;M&lt;/c10&gt;&lt;c10 m='28'&gt;M&lt;/c10&gt;&lt;c10 m='29'&gt;M&lt;/c10&gt;&lt;c10 m='30'&gt;M&lt;/c10&gt;&lt;c10 m='31'&gt;M&lt;/c10&gt;&lt;c10 m='32'&gt;M&lt;/c10&gt;&lt;c10 m='33'&gt;S&lt;/c10&gt;&lt;c10 m='34'&gt;M&lt;/c10&gt;&lt;c10 m='35'&gt;S&lt;/c10&gt;&lt;c10 m='36'&gt;M&lt;/c10&gt;&lt;c10 m='37'&gt;M&lt;/c10&gt;&lt;c10 m='38'&gt;M&lt;/c10&gt;&lt;c11&gt;N&lt;/c11&gt;&lt;c11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m='26'&gt;Y&lt;/c11&gt;&lt;c11 m='27'&gt;N&lt;/c11&gt;&lt;c11 m='28'&gt;N&lt;/c11&gt;&lt;c11 m='29'&gt;N&lt;/c11&gt;&lt;c11 m='30'&gt;N&lt;/c11&gt;&lt;c11 m='31'&gt;N&lt;/c11&gt;&lt;c11 m='32'&gt;N&lt;/c11&gt;&lt;c11 m='33'&gt;N&lt;/c11&gt;&lt;c11 m='34'&gt;N&lt;/c11&gt;&lt;c11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m='36'&gt;Y&lt;/c12&gt;&lt;c12 m='37'&gt;Y&lt;/c12&gt;&lt;c12 m='38'&gt;Y&lt;/c12&gt;&lt;c13&gt;&lt;/c13&gt;&lt;c13 m='8'&gt;LOCAL&lt;/c13&gt;&lt;c13 m='10'&gt;LOCAL&lt;/c13&gt;&lt;c13 m='12'&gt;LOCAL&lt;/c13&gt;&lt;c13 m='27'&gt;ACCOUNT&lt;/c13&gt;&lt;c13 m='38'&gt;ACCOUNT&lt;/c13&gt;&lt;c14&gt;&lt;/c14&gt;&lt;c14 m='5'&gt;CURRENCY&lt;/c14&gt;&lt;c14 m='6'&gt;CURRENCY.MARKET&lt;/c14&gt;&lt;c14 m='13'&gt;TAX&lt;/c14&gt;&lt;c14 m='14'&gt;TRANSACTION&lt;/c14&gt;&lt;c14 m='27'&gt;ACCOUNT&lt;/c14&gt;&lt;c14 m='38'&gt;ACCOUNT&lt;/c14&gt;&lt;c44&gt;5&lt;/c44&gt;&lt;c45&gt;93683_X45678.UPG1__OFS_AUTH.UPG&lt;/c45&gt;&lt;c46&gt;2206110730&lt;/c46&gt;&lt;c47&gt;93683_X45678.UPG1_OFS_AUTH.UPG&lt;/c47&gt;&lt;c48&gt;NL0010001&lt;/c48&gt;&lt;c49&gt;1&lt;/c49&gt;&lt;/row&gt;</t>
  </si>
  <si>
    <t>&lt;row id='INT.MOVEMENT.PARAM'&gt;&lt;c1&gt;@ID&lt;/c1&gt;&lt;c1 m='2'&gt;KEY&lt;/c1&gt;&lt;c1 m='3'&gt;DESCRIPTION&lt;/c1&gt;&lt;c1 m='4'&gt;TAX.YEAR.START&lt;/c1&gt;&lt;c1 m='5'&gt;TAX.YEAR.END&lt;/c1&gt;&lt;c1 m='6'&gt;PURGE.DATE&lt;/c1&gt;&lt;c1 m='7'&gt;GROSS.NET.INT&lt;/c1&gt;&lt;c1 m='8'&gt;DR.INT.CODES&lt;/c1&gt;&lt;c1 m='9'&gt;CR.INT.CODES&lt;/c1&gt;&lt;c1 m='10'&gt;TAX.CODES&lt;/c1&gt;&lt;c1 m='11'&gt;ADJ.CODES&lt;/c1&gt;&lt;c1 m='12'&gt;RESERVED.4&lt;/c1&gt;&lt;c1 m='13'&gt;RESERVED.3&lt;/c1&gt;&lt;c1 m='14'&gt;RESERVED.2&lt;/c1&gt;&lt;c1 m='15'&gt;RESERVED.1&lt;/c1&gt;&lt;c1 m='16'&gt;TAX.LAST.RUN&lt;/c1&gt;&lt;c1 m='17'&gt;RECORD.STATUS&lt;/c1&gt;&lt;c1 m='18'&gt;CURR.NO&lt;/c1&gt;&lt;c1 m='19'&gt;INPUTTER&lt;/c1&gt;&lt;c1 m='20'&gt;DATE.TIME&lt;/c1&gt;&lt;c1 m='21'&gt;AUTHORISER&lt;/c1&gt;&lt;c1 m='22'&gt;CO.CODE&lt;/c1&gt;&lt;c1 m='23'&gt;DEPT.CODE&lt;/c1&gt;&lt;c1 m='24'&gt;AUDITOR.CODE&lt;/c1&gt;&lt;c1 m='25'&gt;AUDIT.DATE.TIME&lt;/c1&gt;&lt;c1 m='26'&gt;DATE.TO.USE&lt;/c1&gt;&lt;c1 m='27'&gt;DR.ENT.TYPE&lt;/c1&gt;&lt;c1 m='28'&gt;DR.INT.PL&lt;/c1&gt;&lt;c1 m='29'&gt;CR.ENT.TYPE&lt;/c1&gt;&lt;c1 m='30'&gt;CR.INT.PL&lt;/c1&gt;&lt;c1 m='31'&gt;CRF.TXN.CODE&lt;/c1&gt;&lt;c1 m='32'&gt;SYSTEM.ID&lt;/c1&gt;&lt;c1 m='33'&gt;MVMT.BY.COMP&lt;/c1&gt;&lt;c1 m='34'&gt;RESERVED5&lt;/c1&gt;&lt;c1 m='35'&gt;RESERVED4&lt;/c1&gt;&lt;c1 m='36'&gt;RESERVED3&lt;/c1&gt;&lt;c1 m='37'&gt;LOCAL.REF&lt;/c1&gt;&lt;c1 m='38'&gt;OVERRIDE&lt;/c1&gt;&lt;c2&gt;D&lt;/c2&gt;&lt;c2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m='7'&gt;7&lt;/c3&gt;&lt;c3 m='8'&gt;8&lt;/c3&gt;&lt;c3 m='9'&gt;11&lt;/c3&gt;&lt;c3 m='10'&gt;14&lt;/c3&gt;&lt;c3 m='11'&gt;15&lt;/c3&gt;&lt;c3 m='12'&gt;17&lt;/c3&gt;&lt;c3 m='13'&gt;18&lt;/c3&gt;&lt;c3 m='14'&gt;19&lt;/c3&gt;&lt;c3 m='15'&gt;20&lt;/c3&gt;&lt;c3 m='16'&gt;21&lt;/c3&gt;&lt;c3 m='17'&gt;28&lt;/c3&gt;&lt;c3 m='18'&gt;29&lt;/c3&gt;&lt;c3 m='19'&gt;30&lt;/c3&gt;&lt;c3 m='20'&gt;31&lt;/c3&gt;&lt;c3 m='21'&gt;32&lt;/c3&gt;&lt;c3 m='22'&gt;33&lt;/c3&gt;&lt;c3 m='23'&gt;34&lt;/c3&gt;&lt;c3 m='24'&gt;35&lt;/c3&gt;&lt;c3 m='25'&gt;36&lt;/c3&gt;&lt;c3 m='26'&gt;5&lt;/c3&gt;&lt;c3 m='27'&gt;9&lt;/c3&gt;&lt;c3 m='28'&gt;10&lt;/c3&gt;&lt;c3 m='29'&gt;12&lt;/c3&gt;&lt;c3 m='30'&gt;13&lt;/c3&gt;&lt;c3 m='31'&gt;16&lt;/c3&gt;&lt;c3 m='32'&gt;6&lt;/c3&gt;&lt;c3 m='33'&gt;22&lt;/c3&gt;&lt;c3 m='34'&gt;23&lt;/c3&gt;&lt;c3 m='35'&gt;24&lt;/c3&gt;&lt;c3 m='36'&gt;25&lt;/c3&gt;&lt;c3 m='37'&gt;26&lt;/c3&gt;&lt;c3 m='38'&gt;27&lt;/c3&gt;&lt;c4&gt;IN2&amp;amp;SYSTEM&lt;/c4&gt;&lt;c4 m='2'&gt;IN2&amp;amp;SYSTEM&lt;/c4&gt;&lt;c4 m='3'&gt;IN2A&lt;/c4&gt;&lt;c4 m='4'&gt;IN2D&lt;/c4&gt;&lt;c4 m='5'&gt;IN2D&lt;/c4&gt;&lt;c4 m='6'&gt;IN2D&lt;/c4&gt;&lt;c4 m='7'&gt;IN2&amp;amp;GROSS_NET&lt;/c4&gt;&lt;c4 m='8'&gt;IN2A&lt;/c4&gt;&lt;c4 m='9'&gt;IN2A&lt;/c4&gt;&lt;c4 m='10'&gt;IN2A&lt;/c4&gt;&lt;c4 m='11'&gt;IN2A&lt;/c4&gt;&lt;c4 m='12'&gt;IN2&amp;amp;&amp;amp;NOINPUT&lt;/c4&gt;&lt;c4 m='13'&gt;IN2&amp;amp;&amp;amp;NOINPUT&lt;/c4&gt;&lt;c4 m='14'&gt;IN2&amp;amp;&amp;amp;NOINPUT&lt;/c4&gt;&lt;c4 m='15'&gt;IN2&amp;amp;&amp;amp;NOINPUT&lt;/c4&gt;&lt;c4 m='16'&gt;IN2A&amp;amp;&amp;amp;NOINPUT&lt;/c4&gt;&lt;c4 m='17'&gt;IN2A&lt;/c4&gt;&lt;c4 m='18'&gt;IN2&lt;/c4&gt;&lt;c4 m='19'&gt;IN2A&lt;/c4&gt;&lt;c4 m='20'&gt;IN2&lt;/c4&gt;&lt;c4 m='21'&gt;IN2A&lt;/c4&gt;&lt;c4 m='22'&gt;IN2A&lt;/c4&gt;&lt;c4 m='23'&gt;IN2A&lt;/c4&gt;&lt;c4 m='24'&gt;IN2A&lt;/c4&gt;&lt;c4 m='25'&gt;IN2&lt;/c4&gt;&lt;c4 m='26'&gt;IN2&amp;amp;BOOKING.DATE_VALUE.DATE&amp;amp;NOCHANGE&lt;/c4&gt;&lt;c4 m='27'&gt;IN2&amp;amp;CATEG_STMT_BOTH_STMT-CUST_STMT-INT_STMT-NOST&lt;/c4&gt;&lt;c4 m='28'&gt;IN2&lt;/c4&gt;&lt;c4 m='29'&gt;IN2&amp;amp;CATEG_STMT_BOTH_STMT-CUST_STMT-INT_STMT-NOST&lt;/c4&gt;&lt;c4 m='30'&gt;IN2&lt;/c4&gt;&lt;c4 m='31'&gt;IN2A&amp;amp;&amp;amp;&lt;/c4&gt;&lt;c4 m='32'&gt;IN2A&lt;/c4&gt;&lt;c4 m='33'&gt;IN2&amp;amp;YES_NO&lt;/c4&gt;&lt;c4 m='34'&gt;IN2&amp;amp;&amp;amp;NOINPUT&lt;/c4&gt;&lt;c4 m='35'&gt;IN2&amp;amp;&amp;amp;NOINPUT&lt;/c4&gt;&lt;c4 m='36'&gt;IN2&amp;amp;&amp;amp;NOINPUT&lt;/c4&gt;&lt;c4 m='37'&gt;IN2A&amp;amp;&amp;amp;NOINPUT&lt;/c4&gt;&lt;c4 m='38'&gt;IN2A&amp;amp;&amp;amp;NOINPUT&lt;/c4&gt;&lt;c6&gt;6L&lt;/c6&gt;&lt;c6 m='2'&gt;6L&lt;/c6&gt;&lt;c6 m='3'&gt;35L&lt;/c6&gt;&lt;c6 m='4'&gt;11R&lt;/c6&gt;&lt;c6 m='5'&gt;11R&lt;/c6&gt;&lt;c6 m='6'&gt;11R&lt;/c6&gt;&lt;c6 m='7'&gt;5L&lt;/c6&gt;&lt;c6 m='8'&gt;3L&lt;/c6&gt;&lt;c6 m='9'&gt;3L&lt;/c6&gt;&lt;c6 m='10'&gt;3L&lt;/c6&gt;&lt;c6 m='11'&gt;3L&lt;/c6&gt;&lt;c6 m='12'&gt;1R&lt;/c6&gt;&lt;c6 m='13'&gt;1R&lt;/c6&gt;&lt;c6 m='14'&gt;1R&lt;/c6&gt;&lt;c6 m='15'&gt;1R&lt;/c6&gt;&lt;c6 m='16'&gt;55L&lt;/c6&gt;&lt;c6 m='17'&gt;6L&lt;/c6&gt;&lt;c6 m='18'&gt;6R&lt;/c6&gt;&lt;c6 m='19'&gt;100L&lt;/c6&gt;&lt;c6 m='20'&gt;15R&lt;/c6&gt;&lt;c6 m='21'&gt;100L&lt;/c6&gt;&lt;c6 m='22'&gt;11L&lt;/c6&gt;&lt;c6 m='23'&gt;4L&lt;/c6&gt;&lt;c6 m='24'&gt;16L&lt;/c6&gt;&lt;c6 m='25'&gt;15R&lt;/c6&gt;&lt;c6 m='26'&gt;12L&lt;/c6&gt;&lt;c6 m='27'&gt;10L&lt;/c6&gt;&lt;c6 m='28'&gt;5R&lt;/c6&gt;&lt;c6 m='29'&gt;10L&lt;/c6&gt;&lt;c6 m='30'&gt;5R&lt;/c6&gt;&lt;c6 m='31'&gt;3L&lt;/c6&gt;&lt;c6 m='32'&gt;6L&lt;/c6&gt;&lt;c6 m='33'&gt;3L&lt;/c6&gt;&lt;c6 m='34'&gt;1R&lt;/c6&gt;&lt;c6 m='35'&gt;1R&lt;/c6&gt;&lt;c6 m='36'&gt;1R&lt;/c6&gt;&lt;c6 m='37'&gt;35L&lt;/c6&gt;&lt;c6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m='4'&gt;S&lt;/c10&gt;&lt;c10 m='5'&gt;S&lt;/c10&gt;&lt;c10 m='6'&gt;S&lt;/c10&gt;&lt;c10 m='7'&gt;M&lt;/c10&gt;&lt;c10 m='8'&gt;M&lt;/c10&gt;&lt;c10 m='9'&gt;M&lt;/c10&gt;&lt;c10 m='10'&gt;M&lt;/c10&gt;&lt;c10 m='11'&gt;M&lt;/c10&gt;&lt;c10 m='12'&gt;M&lt;/c10&gt;&lt;c10 m='13'&gt;M&lt;/c10&gt;&lt;c10 m='14'&gt;M&lt;/c10&gt;&lt;c10 m='15'&gt;M&lt;/c10&gt;&lt;c10 m='16'&gt;M&lt;/c10&gt;&lt;c10 m='17'&gt;S&lt;/c10&gt;&lt;c10 m='18'&gt;S&lt;/c10&gt;&lt;c10 m='19'&gt;M&lt;/c10&gt;&lt;c10 m='20'&gt;M&lt;/c10&gt;&lt;c10 m='21'&gt;S&lt;/c10&gt;&lt;c10 m='22'&gt;S&lt;/c10&gt;&lt;c10 m='23'&gt;S&lt;/c10&gt;&lt;c10 m='24'&gt;S&lt;/c10&gt;&lt;c10 m='25'&gt;S&lt;/c10&gt;&lt;c10 m='26'&gt;S&lt;/c10&gt;&lt;c10 m='27'&gt;M&lt;/c10&gt;&lt;c10 m='28'&gt;M&lt;/c10&gt;&lt;c10 m='29'&gt;M&lt;/c10&gt;&lt;c10 m='30'&gt;M&lt;/c10&gt;&lt;c10 m='31'&gt;M&lt;/c10&gt;&lt;c10 m='32'&gt;M&lt;/c10&gt;&lt;c10 m='33'&gt;S&lt;/c10&gt;&lt;c10 m='34'&gt;S&lt;/c10&gt;&lt;c10 m='35'&gt;S&lt;/c10&gt;&lt;c10 m='36'&gt;S&lt;/c10&gt;&lt;c10 m='37'&gt;M&lt;/c10&gt;&lt;c10 m='38'&gt;M&lt;/c10&gt;&lt;c11&gt;N&lt;/c11&gt;&lt;c11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m='8'&gt;TRANSACTION&lt;/c14&gt;&lt;c14 m='9'&gt;TRANSACTION&lt;/c14&gt;&lt;c14 m='10'&gt;TRANSACTION&lt;/c14&gt;&lt;c14 m='11'&gt;TRANSACTION&lt;/c14&gt;&lt;c14 m='28'&gt;CATEGORY&lt;/c14&gt;&lt;c14 m='30'&gt;CATEGORY&lt;/c14&gt;&lt;c14 m='31'&gt;RE.TXN.CODE&lt;/c14&gt;&lt;c14 m='38'&gt;&lt;/c14&gt;&lt;c44&gt;9&lt;/c44&gt;&lt;c45&gt;36405_X45678.UPG2__OFS_AUTH.UPG&lt;/c45&gt;&lt;c46&gt;2206110732&lt;/c46&gt;&lt;c47&gt;36405_X45678.UPG2_OFS_AUTH.UPG&lt;/c47&gt;&lt;c48&gt;NL0010001&lt;/c48&gt;&lt;c49&gt;1&lt;/c49&gt;&lt;/row&gt;</t>
  </si>
  <si>
    <t>&lt;row id='INTERCO.PARAMETER'&gt;&lt;c1&gt;@ID&lt;/c1&gt;&lt;c1 m='2'&gt;INTERCO.PARAMETER&lt;/c1&gt;&lt;c1 m='3'&gt;BALANCE.INTERCOMP&lt;/c1&gt;&lt;c1 m='4'&gt;BALANCE.INTERDEPT&lt;/c1&gt;&lt;c1 m='5'&gt;BRANCH.CODE.START&lt;/c1&gt;&lt;c1 m='6'&gt;BRANCH.CODE.LENGTH&lt;/c1&gt;&lt;c1 m='7'&gt;DR.TXN.CODE&lt;/c1&gt;&lt;c1 m='8'&gt;CR.TXN.CODE&lt;/c1&gt;&lt;c1 m='9'&gt;COMPANY&lt;/c1&gt;&lt;c1 m='10'&gt;FIN.MNEMONIC&lt;/c1&gt;&lt;c1 m='11'&gt;BRANCH.CODE&lt;/c1&gt;&lt;c1 m='12'&gt;ACCOUNT.NO.LENGTH&lt;/c1&gt;&lt;c1 m='13'&gt;SPARE.1&lt;/c1&gt;&lt;c1 m='14'&gt;RECORD.STATUS&lt;/c1&gt;&lt;c1 m='15'&gt;CURR.NO&lt;/c1&gt;&lt;c1 m='16'&gt;INPUTTER&lt;/c1&gt;&lt;c1 m='17'&gt;DATE.TIME&lt;/c1&gt;&lt;c1 m='18'&gt;AUTHORISER&lt;/c1&gt;&lt;c1 m='19'&gt;CO.CODE&lt;/c1&gt;&lt;c1 m='20'&gt;DEPT.CODE&lt;/c1&gt;&lt;c1 m='21'&gt;AUDITOR.CODE&lt;/c1&gt;&lt;c1 m='22'&gt;AUDIT.DATE.TIME&lt;/c1&gt;&lt;c1 m='23'&gt;COMPANY.SELECT&lt;/c1&gt;&lt;c1 m='24'&gt;INTERCOMP.CO&lt;/c1&gt;&lt;c1 m='25'&gt;LEAD.COMPANY&lt;/c1&gt;&lt;c1 m='26'&gt;ROUTING.COMPANY&lt;/c1&gt;&lt;c1 m='27'&gt;ROUTING.MNEMONIC&lt;/c1&gt;&lt;c1 m='28'&gt;SPARE.4&lt;/c1&gt;&lt;c1 m='29'&gt;SPARE.3&lt;/c1&gt;&lt;c1 m='30'&gt;CUS.PL.SYS.ID&lt;/c1&gt;&lt;c1 m='31'&gt;CUS.PL.AC.CATEG&lt;/c1&gt;&lt;c1 m='32'&gt;CUS.PL.MOVE&lt;/c1&gt;&lt;c1 m='33'&gt;LOCAL.REF&lt;/c1&gt;&lt;c1 m='34'&gt;ALIGN.DATES&lt;/c1&gt;&lt;c2&gt;D&lt;/c2&gt;&lt;c2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m='13'&gt;23&lt;/c3&gt;&lt;c3 m='14'&gt;24&lt;/c3&gt;&lt;c3 m='15'&gt;25&lt;/c3&gt;&lt;c3 m='16'&gt;26&lt;/c3&gt;&lt;c3 m='17'&gt;27&lt;/c3&gt;&lt;c3 m='18'&gt;28&lt;/c3&gt;&lt;c3 m='19'&gt;29&lt;/c3&gt;&lt;c3 m='20'&gt;30&lt;/c3&gt;&lt;c3 m='21'&gt;31&lt;/c3&gt;&lt;c3 m='22'&gt;32&lt;/c3&gt;&lt;c3 m='23'&gt;11&lt;/c3&gt;&lt;c3 m='24'&gt;12&lt;/c3&gt;&lt;c3 m='25'&gt;13&lt;/c3&gt;&lt;c3 m='26'&gt;14&lt;/c3&gt;&lt;c3 m='27'&gt;15&lt;/c3&gt;&lt;c3 m='28'&gt;20&lt;/c3&gt;&lt;c3 m='29'&gt;21&lt;/c3&gt;&lt;c3 m='30'&gt;16&lt;/c3&gt;&lt;c3 m='31'&gt;18&lt;/c3&gt;&lt;c3 m='32'&gt;17&lt;/c3&gt;&lt;c3 m='33'&gt;22&lt;/c3&gt;&lt;c3 m='34'&gt;19&lt;/c3&gt;&lt;c4&gt;IN2&amp;amp;SYSTEM&lt;/c4&gt;&lt;c4 m='2'&gt;IN2&amp;amp;SYSTEM&lt;/c4&gt;&lt;c4 m='3'&gt;IN2&amp;amp;GROUP_YES_NO&amp;amp;&lt;/c4&gt;&lt;c4 m='4'&gt;IN2&amp;amp;YES_NO&amp;amp;&lt;/c4&gt;&lt;c4 m='5'&gt;IN2&amp;amp;1...15&amp;amp;&lt;/c4&gt;&lt;c4 m='6'&gt;IN2&amp;amp;1...4&amp;amp;&lt;/c4&gt;&lt;c4 m='7'&gt;IN2&lt;/c4&gt;&lt;c4 m='8'&gt;IN2&lt;/c4&gt;&lt;c4 m='9'&gt;IN2COM&lt;/c4&gt;&lt;c4 m='10'&gt;IN2A&amp;amp;&amp;amp;NOINPUT&lt;/c4&gt;&lt;c4 m='11'&gt;IN2&lt;/c4&gt;&lt;c4 m='12'&gt;IN2&amp;amp;&amp;amp;NOCHANGE&lt;/c4&gt;&lt;c4 m='13'&gt;IN2&amp;amp;&amp;amp;NOINPUT&lt;/c4&gt;&lt;c4 m='14'&gt;IN2A&lt;/c4&gt;&lt;c4 m='15'&gt;IN2&lt;/c4&gt;&lt;c4 m='16'&gt;IN2A&lt;/c4&gt;&lt;c4 m='17'&gt;IN2&lt;/c4&gt;&lt;c4 m='18'&gt;IN2A&lt;/c4&gt;&lt;c4 m='19'&gt;IN2A&lt;/c4&gt;&lt;c4 m='20'&gt;IN2A&lt;/c4&gt;&lt;c4 m='21'&gt;IN2A&lt;/c4&gt;&lt;c4 m='22'&gt;IN2&lt;/c4&gt;&lt;c4 m='23'&gt;IN2&amp;amp;ALL_&amp;amp;&lt;/c4&gt;&lt;c4 m='24'&gt;IN2COM&lt;/c4&gt;&lt;c4 m='25'&gt;IN2COM&lt;/c4&gt;&lt;c4 m='26'&gt;IN2COM&lt;/c4&gt;&lt;c4 m='27'&gt;IN2MNE&amp;amp;&amp;amp;NOINPUT&lt;/c4&gt;&lt;c4 m='28'&gt;IN2&amp;amp;&amp;amp;NOINPUT&lt;/c4&gt;&lt;c4 m='29'&gt;IN2&amp;amp;&amp;amp;NOINPUT&lt;/c4&gt;&lt;c4 m='30'&gt;IN2A&lt;/c4&gt;&lt;c4 m='31'&gt;IN2CAT&lt;/c4&gt;&lt;c4 m='32'&gt;IN2&amp;amp;BOTH_AC_PL_PL-INCLUDE_PL-EXCLUDE_BOTH-PL-INCLUDE_BOTH-PL-EXCLUDE&lt;/c4&gt;&lt;c4 m='33'&gt;IN2A&amp;amp;&amp;amp;NOINPUT&lt;/c4&gt;&lt;c4 m='34'&gt;IN2&amp;amp;INIT_ALL&lt;/c4&gt;&lt;c5 m='34'&gt;&lt;/c5&gt;&lt;c6&gt;6L&lt;/c6&gt;&lt;c6 m='2'&gt;6L&lt;/c6&gt;&lt;c6 m='3'&gt;5L&lt;/c6&gt;&lt;c6 m='4'&gt;3L&lt;/c6&gt;&lt;c6 m='5'&gt;2L&lt;/c6&gt;&lt;c6 m='6'&gt;2L&lt;/c6&gt;&lt;c6 m='7'&gt;3R&lt;/c6&gt;&lt;c6 m='8'&gt;3R&lt;/c6&gt;&lt;c6 m='9'&gt;9L&lt;/c6&gt;&lt;c6 m='10'&gt;3L&lt;/c6&gt;&lt;c6 m='11'&gt;4R&lt;/c6&gt;&lt;c6 m='12'&gt;2R&lt;/c6&gt;&lt;c6 m='13'&gt;1R&lt;/c6&gt;&lt;c6 m='14'&gt;6L&lt;/c6&gt;&lt;c6 m='15'&gt;6R&lt;/c6&gt;&lt;c6 m='16'&gt;100L&lt;/c6&gt;&lt;c6 m='17'&gt;15R&lt;/c6&gt;&lt;c6 m='18'&gt;100L&lt;/c6&gt;&lt;c6 m='19'&gt;11L&lt;/c6&gt;&lt;c6 m='20'&gt;4L&lt;/c6&gt;&lt;c6 m='21'&gt;16L&lt;/c6&gt;&lt;c6 m='22'&gt;15R&lt;/c6&gt;&lt;c6 m='23'&gt;3L&lt;/c6&gt;&lt;c6 m='24'&gt;9L&lt;/c6&gt;&lt;c6 m='25'&gt;9L&lt;/c6&gt;&lt;c6 m='26'&gt;9L&lt;/c6&gt;&lt;c6 m='27'&gt;3L&lt;/c6&gt;&lt;c6 m='28'&gt;1R&lt;/c6&gt;&lt;c6 m='29'&gt;1R&lt;/c6&gt;&lt;c6 m='30'&gt;6L&lt;/c6&gt;&lt;c6 m='31'&gt;5L&lt;/c6&gt;&lt;c6 m='32'&gt;16L&lt;/c6&gt;&lt;c6 m='33'&gt;35L&lt;/c6&gt;&lt;c6 m='34'&gt;4L&lt;/c6&gt;&lt;c7&gt;N&lt;/c7&gt;&lt;c7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m='3'&gt;S&lt;/c10&gt;&lt;c10 m='4'&gt;S&lt;/c10&gt;&lt;c10 m='5'&gt;S&lt;/c10&gt;&lt;c10 m='6'&gt;S&lt;/c10&gt;&lt;c10 m='7'&gt;S&lt;/c10&gt;&lt;c10 m='8'&gt;S&lt;/c10&gt;&lt;c10 m='9'&gt;M&lt;/c10&gt;&lt;c10 m='10'&gt;M&lt;/c10&gt;&lt;c10 m='11'&gt;M&lt;/c10&gt;&lt;c10 m='12'&gt;S&lt;/c10&gt;&lt;c10 m='13'&gt;S&lt;/c10&gt;&lt;c10 m='14'&gt;S&lt;/c10&gt;&lt;c10 m='15'&gt;S&lt;/c10&gt;&lt;c10 m='16'&gt;M&lt;/c10&gt;&lt;c10 m='17'&gt;M&lt;/c10&gt;&lt;c10 m='18'&gt;S&lt;/c10&gt;&lt;c10 m='19'&gt;S&lt;/c10&gt;&lt;c10 m='20'&gt;S&lt;/c10&gt;&lt;c10 m='21'&gt;S&lt;/c10&gt;&lt;c10 m='22'&gt;S&lt;/c10&gt;&lt;c10 m='23'&gt;S&lt;/c10&gt;&lt;c10 m='24'&gt;S&lt;/c10&gt;&lt;c10 m='25'&gt;M&lt;/c10&gt;&lt;c10 m='26'&gt;M&lt;/c10&gt;&lt;c10 m='27'&gt;M&lt;/c10&gt;&lt;c10 m='28'&gt;S&lt;/c10&gt;&lt;c10 m='29'&gt;S&lt;/c10&gt;&lt;c10 m='30'&gt;M&lt;/c10&gt;&lt;c10 m='31'&gt;M&lt;/c10&gt;&lt;c10 m='32'&gt;M&lt;/c10&gt;&lt;c10 m='33'&gt;M&lt;/c10&gt;&lt;c10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m='7'&gt;TRANSACTION&lt;/c14&gt;&lt;c14 m='8'&gt;TRANSACTION&lt;/c14&gt;&lt;c14 m='9'&gt;COMPANY&lt;/c14&gt;&lt;c14 m='24'&gt;COMPANY&lt;/c14&gt;&lt;c14 m='34'&gt;&lt;/c14&gt;&lt;c44&gt;5&lt;/c44&gt;&lt;c45&gt;79051_X45678.UPG1__OFS_AUTH.UPG&lt;/c45&gt;&lt;c46&gt;2009130105&lt;/c46&gt;&lt;c47&gt;79051_X45678.UPG1_OFS_AUTH.UPG&lt;/c47&gt;&lt;c48&gt;NL0010001&lt;/c48&gt;&lt;c49&gt;1&lt;/c49&gt;&lt;/row&gt;</t>
  </si>
  <si>
    <t>&lt;row id='INTEREST.BASIS'&gt;&lt;c1&gt;@ID&lt;/c1&gt;&lt;c1 m='2'&gt;INTEREST.BASIS&lt;/c1&gt;&lt;c1 m='3'&gt;DESCRIPTION&lt;/c1&gt;&lt;c1 m='4'&gt;INT.BASIS&lt;/c1&gt;&lt;c1 m='5'&gt;RESERVED.4&lt;/c1&gt;&lt;c1 m='6'&gt;RESERVED.3&lt;/c1&gt;&lt;c1 m='7'&gt;RESERVED.1&lt;/c1&gt;&lt;c1 m='8'&gt;RECORD.STATUS&lt;/c1&gt;&lt;c1 m='9'&gt;CURR.NO&lt;/c1&gt;&lt;c1 m='10'&gt;INPUTTER&lt;/c1&gt;&lt;c1 m='11'&gt;DATE.TIME&lt;/c1&gt;&lt;c1 m='12'&gt;AUTHORISER&lt;/c1&gt;&lt;c1 m='13'&gt;CO.CODE&lt;/c1&gt;&lt;c1 m='14'&gt;DEPT.CODE&lt;/c1&gt;&lt;c1 m='15'&gt;AUDITOR.CODE&lt;/c1&gt;&lt;c1 m='16'&gt;AUDIT.DATE.TIME&lt;/c1&gt;&lt;c1 m='17'&gt;OLD.CALC.METHOD&lt;/c1&gt;&lt;c1 m='18'&gt;LOCAL.REF&lt;/c1&gt;&lt;c2&gt;D&lt;/c2&gt;&lt;c2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m='5'&gt;4&lt;/c3&gt;&lt;c3 m='6'&gt;5&lt;/c3&gt;&lt;c3 m='7'&gt;7&lt;/c3&gt;&lt;c3 m='8'&gt;8&lt;/c3&gt;&lt;c3 m='9'&gt;9&lt;/c3&gt;&lt;c3 m='10'&gt;10&lt;/c3&gt;&lt;c3 m='11'&gt;11&lt;/c3&gt;&lt;c3 m='12'&gt;12&lt;/c3&gt;&lt;c3 m='13'&gt;13&lt;/c3&gt;&lt;c3 m='14'&gt;14&lt;/c3&gt;&lt;c3 m='15'&gt;15&lt;/c3&gt;&lt;c3 m='16'&gt;16&lt;/c3&gt;&lt;c3 m='17'&gt;3&lt;/c3&gt;&lt;c3 m='18'&gt;6&lt;/c3&gt;&lt;c4&gt;IN2A&lt;/c4&gt;&lt;c4 m='2'&gt;IN2A&lt;/c4&gt;&lt;c4 m='3'&gt;IN2A&lt;/c4&gt;&lt;c4 m='4'&gt;IN2A&lt;/c4&gt;&lt;c4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m='16'&gt;IN2&lt;/c4&gt;&lt;c4 m='17'&gt;IN2&amp;amp;YES_&lt;/c4&gt;&lt;c4 m='18'&gt;IN2A&amp;amp;&amp;amp;NOINPUT&lt;/c4&gt;&lt;c6&gt;3L&lt;/c6&gt;&lt;c6 m='2'&gt;3L&lt;/c6&gt;&lt;c6 m='3'&gt;25L&lt;/c6&gt;&lt;c6 m='4'&gt;7L&lt;/c6&gt;&lt;c6 m='5'&gt;55R&lt;/c6&gt;&lt;c6 m='6'&gt;55R&lt;/c6&gt;&lt;c6 m='7'&gt;55R&lt;/c6&gt;&lt;c6 m='8'&gt;6L&lt;/c6&gt;&lt;c6 m='9'&gt;6R&lt;/c6&gt;&lt;c6 m='10'&gt;100L&lt;/c6&gt;&lt;c6 m='11'&gt;15R&lt;/c6&gt;&lt;c6 m='12'&gt;100L&lt;/c6&gt;&lt;c6 m='13'&gt;11L&lt;/c6&gt;&lt;c6 m='14'&gt;4L&lt;/c6&gt;&lt;c6 m='15'&gt;16L&lt;/c6&gt;&lt;c6 m='16'&gt;15R&lt;/c6&gt;&lt;c6 m='17'&gt;3L&lt;/c6&gt;&lt;c6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m='5'&gt;S&lt;/c10&gt;&lt;c10 m='6'&gt;S&lt;/c10&gt;&lt;c10 m='7'&gt;S&lt;/c10&gt;&lt;c10 m='8'&gt;S&lt;/c10&gt;&lt;c10 m='9'&gt;S&lt;/c10&gt;&lt;c10 m='10'&gt;M&lt;/c10&gt;&lt;c10 m='11'&gt;M&lt;/c10&gt;&lt;c10 m='12'&gt;S&lt;/c10&gt;&lt;c10 m='13'&gt;S&lt;/c10&gt;&lt;c10 m='14'&gt;S&lt;/c10&gt;&lt;c10 m='15'&gt;S&lt;/c10&gt;&lt;c10 m='16'&gt;S&lt;/c10&gt;&lt;c10 m='17'&gt;S&lt;/c10&gt;&lt;c10 m='18'&gt;M&lt;/c10&gt;&lt;c11&gt;N&lt;/c11&gt;&lt;c11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29&gt;DESCRIPTION&lt;/c29&gt;&lt;c44&gt;8&lt;/c44&gt;&lt;c45&gt;36405_X45678.UPG2__OFS_AUTH.UPG&lt;/c45&gt;&lt;c46&gt;2206110757&lt;/c46&gt;&lt;c47&gt;36405_X45678.UPG2_OFS_AUTH.UPG&lt;/c47&gt;&lt;c48&gt;NL0010001&lt;/c48&gt;&lt;c49&gt;1&lt;/c49&gt;&lt;/row&gt;</t>
  </si>
  <si>
    <t>&lt;row id='INTEREST.STATEMENT'&gt;&lt;c1&gt;@ID&lt;/c1&gt;&lt;c1 m='2'&gt;SEQUENCE.YEAR.MTH&lt;/c1&gt;&lt;c1 m='3'&gt;DESCRIPTION&lt;/c1&gt;&lt;c1 m='4'&gt;CATEGORY&lt;/c1&gt;&lt;c1 m='5'&gt;TR.CODE.CR&lt;/c1&gt;&lt;c1 m='6'&gt;TR.CODE.DR&lt;/c1&gt;&lt;c1 m='7'&gt;TAX.CODE&lt;/c1&gt;&lt;c1 m='8'&gt;DEFAULT.CHARGE.AMT&lt;/c1&gt;&lt;c1 m='9'&gt;K.CURRENCY&lt;/c1&gt;&lt;c1 m='10'&gt;CHARGE.AMOUNT&lt;/c1&gt;&lt;c1 m='11'&gt;RECORD.STATUS&lt;/c1&gt;&lt;c1 m='12'&gt;CURR.NO&lt;/c1&gt;&lt;c1 m='13'&gt;INPUTTER&lt;/c1&gt;&lt;c1 m='14'&gt;DATE.TIME&lt;/c1&gt;&lt;c1 m='15'&gt;AUTHORISER&lt;/c1&gt;&lt;c1 m='16'&gt;CO.CODE&lt;/c1&gt;&lt;c1 m='17'&gt;DEPT.CODE&lt;/c1&gt;&lt;c1 m='18'&gt;AUDITOR.CODE&lt;/c1&gt;&lt;c1 m='19'&gt;AUDIT.DATE.TIME&lt;/c1&gt;&lt;c1 m='20'&gt;CURRENCY&lt;/c1&gt;&lt;c2&gt;D&lt;/c2&gt;&lt;c2 m='2'&gt;D&lt;/c2&gt;&lt;c2 m='3'&gt;D&lt;/c2&gt;&lt;c2 m='4'&gt;D&lt;/c2&gt;&lt;c2 m='5'&gt;D&lt;/c2&gt;&lt;c2 m='6'&gt;D&lt;/c2&gt;&lt;c2 m='7'&gt;D&lt;/c2&gt;&lt;c2 m='8'&gt;D&lt;/c2&gt;&lt;c2 m='9'&gt;P&lt;/c2&gt;&lt;c2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m='9'&gt;CURRENCY&lt;/c3&gt;&lt;c3 m='10'&gt;8&lt;/c3&gt;&lt;c3 m='11'&gt;9&lt;/c3&gt;&lt;c3 m='12'&gt;10&lt;/c3&gt;&lt;c3 m='13'&gt;11&lt;/c3&gt;&lt;c3 m='14'&gt;12&lt;/c3&gt;&lt;c3 m='15'&gt;13&lt;/c3&gt;&lt;c3 m='16'&gt;14&lt;/c3&gt;&lt;c3 m='17'&gt;15&lt;/c3&gt;&lt;c3 m='18'&gt;16&lt;/c3&gt;&lt;c3 m='19'&gt;17&lt;/c3&gt;&lt;c3 m='20'&gt;7&lt;/c3&gt;&lt;c4&gt;IN2.YM&amp;amp;&amp;amp;&amp;amp;R## # ####-##&amp;amp;&amp;amp;&amp;amp;2&lt;/c4&gt;&lt;c4 m='2'&gt;IN2.YM&amp;amp;&amp;amp;&amp;amp;R## # ####-##&amp;amp;&amp;amp;&amp;amp;2&lt;/c4&gt;&lt;c4 m='3'&gt;IN2A&lt;/c4&gt;&lt;c4 m='4'&gt;IN2&amp;amp;&amp;amp;&amp;amp;R##-###&lt;/c4&gt;&lt;c4 m='5'&gt;IN2&lt;/c4&gt;&lt;c4 m='6'&gt;IN2&lt;/c4&gt;&lt;c4 m='7'&gt;IN2&lt;/c4&gt;&lt;c4 m='8'&gt;IN2AMT&amp;amp;]USD&lt;/c4&gt;&lt;c4 m='9'&gt;IN2CCY&lt;/c4&gt;&lt;c4 m='10'&gt;IN2AMT&amp;amp;]7.X&lt;/c4&gt;&lt;c4 m='11'&gt;IN2A&lt;/c4&gt;&lt;c4 m='12'&gt;IN2&lt;/c4&gt;&lt;c4 m='13'&gt;IN2A&lt;/c4&gt;&lt;c4 m='14'&gt;IN2&lt;/c4&gt;&lt;c4 m='15'&gt;IN2A&lt;/c4&gt;&lt;c4 m='16'&gt;IN2A&lt;/c4&gt;&lt;c4 m='17'&gt;IN2A&lt;/c4&gt;&lt;c4 m='18'&gt;IN2A&lt;/c4&gt;&lt;c4 m='19'&gt;IN2&lt;/c4&gt;&lt;c4 m='20'&gt;IN2CCY&lt;/c4&gt;&lt;c6&gt;12R&lt;/c6&gt;&lt;c6 m='2'&gt;12R&lt;/c6&gt;&lt;c6 m='3'&gt;35L&lt;/c6&gt;&lt;c6 m='4'&gt;6R&lt;/c6&gt;&lt;c6 m='5'&gt;3R&lt;/c6&gt;&lt;c6 m='6'&gt;3R&lt;/c6&gt;&lt;c6 m='7'&gt;2R&lt;/c6&gt;&lt;c6 m='8'&gt;18R&lt;/c6&gt;&lt;c6 m='9'&gt;3L&lt;/c6&gt;&lt;c6 m='10'&gt;18R&lt;/c6&gt;&lt;c6 m='11'&gt;4L&lt;/c6&gt;&lt;c6 m='12'&gt;4R&lt;/c6&gt;&lt;c6 m='13'&gt;35L&lt;/c6&gt;&lt;c6 m='14'&gt;15R&lt;/c6&gt;&lt;c6 m='15'&gt;20L&lt;/c6&gt;&lt;c6 m='16'&gt;11L&lt;/c6&gt;&lt;c6 m='17'&gt;4L&lt;/c6&gt;&lt;c6 m='18'&gt;16L&lt;/c6&gt;&lt;c6 m='19'&gt;15R&lt;/c6&gt;&lt;c6 m='20'&gt;3L&lt;/c6&gt;&lt;c7&gt;N&lt;/c7&gt;&lt;c7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m='19'&gt;S&lt;/c10&gt;&lt;c10 m='20'&gt;M&lt;/c10&gt;&lt;c11&gt;N&lt;/c11&gt;&lt;c11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m='20'&gt;Y&lt;/c12&gt;&lt;c13&gt;&lt;/c13&gt;&lt;c13 m='8'&gt;LOCAL&lt;/c13&gt;&lt;c13 m='20'&gt;&lt;/c13&gt;&lt;c14&gt;&lt;/c14&gt;&lt;c14 m='4'&gt;CATEGORY&lt;/c14&gt;&lt;c14 m='5'&gt;TRANSACTION&lt;/c14&gt;&lt;c14 m='6'&gt;TRANSACTION&lt;/c14&gt;&lt;c14 m='7'&gt;TAX&lt;/c14&gt;&lt;c14 m='9'&gt;CURRENCY&lt;/c14&gt;&lt;c14 m='20'&gt;CURRENCY&lt;/c14&gt;&lt;c44&gt;2&lt;/c44&gt;&lt;c45&gt;1_R07.000m&lt;/c45&gt;&lt;c45 m='2'&gt;1373_CONV.STANDARD.SELECTION.201802&lt;/c45&gt;&lt;c46&gt;0707261703&lt;/c46&gt;&lt;c47&gt;31_AUTHORISER_OFS_MB.OFS.AUTH&lt;/c47&gt;&lt;c48&gt;NL0010001&lt;/c48&gt;&lt;c49&gt;200&lt;/c49&gt;&lt;/row&gt;</t>
  </si>
  <si>
    <t>&lt;row id='INTRA.DAY.SWEEP'&gt;&lt;c1&gt;@ID&lt;/c1&gt;&lt;c1 m='2'&gt;GROUP.ID&lt;/c1&gt;&lt;c1 m='3'&gt;DESCRIPTION&lt;/c1&gt;&lt;c1 m='4'&gt;SWEEP.TIME&lt;/c1&gt;&lt;c1 m='5'&gt;PH.END.TIME&lt;/c1&gt;&lt;c1 m='6'&gt;PH.USER&lt;/c1&gt;&lt;c1 m='7'&gt;RESERVED.1&lt;/c1&gt;&lt;c1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m='18'&gt;AUDIT.DATE.TIME&lt;/c1&gt;&lt;c1 m='19'&gt;CHARGE.CODE&lt;/c1&gt;&lt;c1 m='20'&gt;CHARGE.AMOUNT&lt;/c1&gt;&lt;c1 m='21'&gt;CHARGE.ACCOUNT&lt;/c1&gt;&lt;c1 m='22'&gt;TAX.AMOUNT&lt;/c1&gt;&lt;c1 m='23'&gt;STMT.NOS&lt;/c1&gt;&lt;c1 m='24'&gt;RESERVED.13&lt;/c1&gt;&lt;c1 m='25'&gt;RESERVED.12&lt;/c1&gt;&lt;c1 m='26'&gt;RESERVED.11&lt;/c1&gt;&lt;c1 m='27'&gt;SW.DATE.TIME&lt;/c1&gt;&lt;c1 m='28'&gt;MASTER.COMPANY.TIME&lt;/c1&gt;&lt;c2&gt;D&lt;/c2&gt;&lt;c2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m='7'&gt;9&lt;/c3&gt;&lt;c3 m='8'&gt;10&lt;/c3&gt;&lt;c3 m='9'&gt;17&lt;/c3&gt;&lt;c3 m='10'&gt;18&lt;/c3&gt;&lt;c3 m='11'&gt;19&lt;/c3&gt;&lt;c3 m='12'&gt;20&lt;/c3&gt;&lt;c3 m='13'&gt;21&lt;/c3&gt;&lt;c3 m='14'&gt;22&lt;/c3&gt;&lt;c3 m='15'&gt;23&lt;/c3&gt;&lt;c3 m='16'&gt;24&lt;/c3&gt;&lt;c3 m='17'&gt;25&lt;/c3&gt;&lt;c3 m='18'&gt;26&lt;/c3&gt;&lt;c3 m='19'&gt;5&lt;/c3&gt;&lt;c3 m='20'&gt;6&lt;/c3&gt;&lt;c3 m='21'&gt;7&lt;/c3&gt;&lt;c3 m='22'&gt;8&lt;/c3&gt;&lt;c3 m='23'&gt;16&lt;/c3&gt;&lt;c3 m='24'&gt;13&lt;/c3&gt;&lt;c3 m='25'&gt;14&lt;/c3&gt;&lt;c3 m='26'&gt;15&lt;/c3&gt;&lt;c3 m='27'&gt;11&lt;/c3&gt;&lt;c3 m='28'&gt;12&lt;/c3&gt;&lt;c4&gt;IN2A&lt;/c4&gt;&lt;c4 m='2'&gt;IN2A&lt;/c4&gt;&lt;c4 m='3'&gt;IN2A&lt;/c4&gt;&lt;c4 m='4'&gt;IN2TIME&lt;/c4&gt;&lt;c4 m='5'&gt;IN2TIME&amp;amp;&amp;amp;NOINPUT&lt;/c4&gt;&lt;c4 m='6'&gt;IN2A&amp;amp;&amp;amp;NOINPUT&lt;/c4&gt;&lt;c4 m='7'&gt;IN2A&amp;amp;&amp;amp;NOINPUT&lt;/c4&gt;&lt;c4 m='8'&gt;IN2A&amp;amp;&amp;amp;NOINPUT&lt;/c4&gt;&lt;c4 m='9'&gt;IN2&amp;amp;&amp;amp;NOINPUT&lt;/c4&gt;&lt;c4 m='10'&gt;IN2A&lt;/c4&gt;&lt;c4 m='11'&gt;IN2&lt;/c4&gt;&lt;c4 m='12'&gt;IN2A&lt;/c4&gt;&lt;c4 m='13'&gt;IN2&lt;/c4&gt;&lt;c4 m='14'&gt;IN2A&lt;/c4&gt;&lt;c4 m='15'&gt;IN2A&lt;/c4&gt;&lt;c4 m='16'&gt;IN2A&lt;/c4&gt;&lt;c4 m='17'&gt;IN2A&lt;/c4&gt;&lt;c4 m='18'&gt;IN2&lt;/c4&gt;&lt;c4 m='19'&gt;IN2CHG&amp;amp;CHG]COM&lt;/c4&gt;&lt;c4 m='20'&gt;IN2AMT&lt;/c4&gt;&lt;c4 m='21'&gt;IN2ACC&lt;/c4&gt;&lt;c4 m='22'&gt;IN2AMT&amp;amp;&amp;amp;NOINPUT&lt;/c4&gt;&lt;c4 m='23'&gt;IN2&amp;amp;&amp;amp;NOINPUT&lt;/c4&gt;&lt;c4 m='24'&gt;IN2&amp;amp;&amp;amp;NOINPUT&lt;/c4&gt;&lt;c4 m='25'&gt;IN2&amp;amp;&amp;amp;NOINPUT&lt;/c4&gt;&lt;c4 m='26'&gt;IN2&amp;amp;&amp;amp;NOINPUT&lt;/c4&gt;&lt;c4 m='27'&gt;IN2A&amp;amp;&amp;amp;NOINPUT&lt;/c4&gt;&lt;c4 m='28'&gt;IN2&amp;amp;YES_NO&lt;/c4&gt;&lt;c5 m='27'&gt;&lt;/c5&gt;&lt;c6&gt;18L&lt;/c6&gt;&lt;c6 m='2'&gt;18L&lt;/c6&gt;&lt;c6 m='3'&gt;40L&lt;/c6&gt;&lt;c6 m='4'&gt;5L&lt;/c6&gt;&lt;c6 m='5'&gt;5L&lt;/c6&gt;&lt;c6 m='6'&gt;35L&lt;/c6&gt;&lt;c6 m='7'&gt;35L&lt;/c6&gt;&lt;c6 m='8'&gt;35L&lt;/c6&gt;&lt;c6 m='9'&gt;35R&lt;/c6&gt;&lt;c6 m='10'&gt;6L&lt;/c6&gt;&lt;c6 m='11'&gt;6R&lt;/c6&gt;&lt;c6 m='12'&gt;100L&lt;/c6&gt;&lt;c6 m='13'&gt;15R&lt;/c6&gt;&lt;c6 m='14'&gt;100L&lt;/c6&gt;&lt;c6 m='15'&gt;11L&lt;/c6&gt;&lt;c6 m='16'&gt;4L&lt;/c6&gt;&lt;c6 m='17'&gt;16L&lt;/c6&gt;&lt;c6 m='18'&gt;15R&lt;/c6&gt;&lt;c6 m='19'&gt;11R&lt;/c6&gt;&lt;c6 m='20'&gt;19R&lt;/c6&gt;&lt;c6 m='21'&gt;16R&lt;/c6&gt;&lt;c6 m='22'&gt;19R&lt;/c6&gt;&lt;c6 m='23'&gt;35R&lt;/c6&gt;&lt;c6 m='24'&gt;35R&lt;/c6&gt;&lt;c6 m='25'&gt;35R&lt;/c6&gt;&lt;c6 m='26'&gt;35R&lt;/c6&gt;&lt;c6 m='27'&gt;35L&lt;/c6&gt;&lt;c6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m='3'&gt;S&lt;/c10&gt;&lt;c10 m='4'&gt;M&lt;/c10&gt;&lt;c10 m='5'&gt;S&lt;/c10&gt;&lt;c10 m='6'&gt;S&lt;/c10&gt;&lt;c10 m='7'&gt;S&lt;/c10&gt;&lt;c10 m='8'&gt;M&lt;/c10&gt;&lt;c10 m='9'&gt;M&lt;/c10&gt;&lt;c10 m='10'&gt;S&lt;/c10&gt;&lt;c10 m='11'&gt;S&lt;/c10&gt;&lt;c10 m='12'&gt;M&lt;/c10&gt;&lt;c10 m='13'&gt;M&lt;/c10&gt;&lt;c10 m='14'&gt;S&lt;/c10&gt;&lt;c10 m='15'&gt;S&lt;/c10&gt;&lt;c10 m='16'&gt;S&lt;/c10&gt;&lt;c10 m='17'&gt;S&lt;/c10&gt;&lt;c10 m='18'&gt;S&lt;/c10&gt;&lt;c10 m='19'&gt;S&lt;/c10&gt;&lt;c10 m='20'&gt;S&lt;/c10&gt;&lt;c10 m='21'&gt;S&lt;/c10&gt;&lt;c10 m='22'&gt;S&lt;/c10&gt;&lt;c10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m='21'&gt;ACCOUNT&lt;/c13&gt;&lt;c13 m='28'&gt;&lt;/c13&gt;&lt;c14&gt;&lt;/c14&gt;&lt;c14 m='15'&gt;COMPANY&lt;/c14&gt;&lt;c14 m='16'&gt;DEPT.ACCT.OFFICER&lt;/c14&gt;&lt;c14 m='21'&gt;ACCOUNT&lt;/c14&gt;&lt;c14 m='28'&gt;&lt;/c14&gt;&lt;c44&gt;6&lt;/c44&gt;&lt;c45&gt;79051_X45678.UPG1__OFS_AUTH.UPG&lt;/c45&gt;&lt;c46&gt;2009130105&lt;/c46&gt;&lt;c47&gt;79051_X45678.UPG1_OFS_AUTH.UPG&lt;/c47&gt;&lt;c48&gt;NL0010001&lt;/c48&gt;&lt;c49&gt;1&lt;/c49&gt;&lt;/row&gt;</t>
  </si>
  <si>
    <t>&lt;row id='INV.CONTROL.FILE'&gt;&lt;c1&gt;@ID&lt;/c1&gt;&lt;c1 m='2'&gt;MAIN.FILE.NAME&lt;/c1&gt;&lt;c1 m='3'&gt;MAIN.ID.WIDTH&lt;/c1&gt;&lt;c1 m='4'&gt;MAIN.ID.JUST&lt;/c1&gt;&lt;c1 m='5'&gt;INVERTED.FILE&lt;/c1&gt;&lt;c1 m='6'&gt;FIELD.NUMBER&lt;/c1&gt;&lt;c1 m='7'&gt;FIELD.WIDTH&lt;/c1&gt;&lt;c1 m='8'&gt;JUSTIFICATION&lt;/c1&gt;&lt;c1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m='3'&gt;IN2&lt;/c4&gt;&lt;c4 m='4'&gt;IN2A&lt;/c4&gt;&lt;c4 m='5'&gt;IN2AA&lt;/c4&gt;&lt;c4 m='6'&gt;IN2&lt;/c4&gt;&lt;c4 m='7'&gt;IN2&lt;/c4&gt;&lt;c4 m='8'&gt;IN2A&lt;/c4&gt;&lt;c4 m='9'&gt;IN2A&lt;/c4&gt;&lt;c4 m='10'&gt;IN2&lt;/c4&gt;&lt;c4 m='11'&gt;IN2A&lt;/c4&gt;&lt;c4 m='12'&gt;IN2&lt;/c4&gt;&lt;c4 m='13'&gt;IN2A&lt;/c4&gt;&lt;c4 m='14'&gt;IN2A&lt;/c4&gt;&lt;c4 m='15'&gt;IN2A&lt;/c4&gt;&lt;c4 m='16'&gt;IN2A&lt;/c4&gt;&lt;c4 m='17'&gt;IN2&lt;/c4&gt;&lt;c6&gt;35R&lt;/c6&gt;&lt;c6 m='2'&gt;35R&lt;/c6&gt;&lt;c6 m='3'&gt;2L&lt;/c6&gt;&lt;c6 m='4'&gt;2L&lt;/c6&gt;&lt;c6 m='5'&gt;35L&lt;/c6&gt;&lt;c6 m='6'&gt;3L&lt;/c6&gt;&lt;c6 m='7'&gt;2L&lt;/c6&gt;&lt;c6 m='8'&gt;2L&lt;/c6&gt;&lt;c6 m='9'&gt;4L&lt;/c6&gt;&lt;c6 m='10'&gt;4L&lt;/c6&gt;&lt;c6 m='11'&gt;20L&lt;/c6&gt;&lt;c6 m='12'&gt;15L&lt;/c6&gt;&lt;c6 m='13'&gt;20L&lt;/c6&gt;&lt;c6 m='14'&gt;11L&lt;/c6&gt;&lt;c6 m='15'&gt;4L&lt;/c6&gt;&lt;c6 m='16'&gt;16L&lt;/c6&gt;&lt;c6 m='17'&gt;15L&lt;/c6&gt;&lt;c7&gt;N&lt;/c7&gt;&lt;c7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m='5'&gt;M&lt;/c10&gt;&lt;c10 m='6'&gt;M&lt;/c10&gt;&lt;c10 m='7'&gt;M&lt;/c10&gt;&lt;c10 m='8'&gt;M&lt;/c10&gt;&lt;c10 m='9'&gt;S&lt;/c10&gt;&lt;c10 m='10'&gt;S&lt;/c10&gt;&lt;c10 m='11'&gt;S&lt;/c10&gt;&lt;c10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</si>
  <si>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id='INVESTMENT.PROGRAM'&gt;&lt;c1&gt;@ID&lt;/c1&gt;&lt;c1 m='2'&gt;PROGRAM.NUMBER&lt;/c1&gt;&lt;c1 m='3'&gt;DESCRIPTION&lt;/c1&gt;&lt;c1 m='4'&gt;SHORT.DESCR&lt;/c1&gt;&lt;c1 m='5'&gt;POLICY.PARAMETER&lt;/c1&gt;&lt;c1 m='6'&gt;MATRIX&lt;/c1&gt;&lt;c1 m='7'&gt;INV.OBJECTIVE&lt;/c1&gt;&lt;c1 m='8'&gt;CURRENCY&lt;/c1&gt;&lt;c1 m='9'&gt;SIZING&lt;/c1&gt;&lt;c1 m='10'&gt;RIGHTS.TYPE&lt;/c1&gt;&lt;c1 m='11'&gt;RIGHTS.DOMICILE&lt;/c1&gt;&lt;c1 m='12'&gt;RIGHTS.CCY&lt;/c1&gt;&lt;c1 m='13'&gt;RIGHTS&lt;/c1&gt;&lt;c1 m='14'&gt;STOCK.CASH.TYPE&lt;/c1&gt;&lt;c1 m='15'&gt;STOCK.CASH.DOM&lt;/c1&gt;&lt;c1 m='16'&gt;STOCK.CASH.CCY&lt;/c1&gt;&lt;c1 m='17'&gt;STOCK.CASH&lt;/c1&gt;&lt;c1 m='18'&gt;REINVEST.TYPE&lt;/c1&gt;&lt;c1 m='19'&gt;REINVEST.DOM&lt;/c1&gt;&lt;c1 m='20'&gt;REINVEST.CCY&lt;/c1&gt;&lt;c1 m='21'&gt;REINVEST.INCOME&lt;/c1&gt;&lt;c1 m='22'&gt;SELL.LOTS.TYPE&lt;/c1&gt;&lt;c1 m='23'&gt;SELL.LOTS.DOM&lt;/c1&gt;&lt;c1 m='24'&gt;SELL.LOTS.CCY&lt;/c1&gt;&lt;c1 m='25'&gt;SELL.ODD.LOTS&lt;/c1&gt;&lt;c1 m='26'&gt;LOCAL.REF&lt;/c1&gt;&lt;c1 m='27'&gt;RECORD.STATUS&lt;/c1&gt;&lt;c1 m='28'&gt;CURR.NO&lt;/c1&gt;&lt;c1 m='29'&gt;INPUTTER&lt;/c1&gt;&lt;c1 m='30'&gt;DATE.TIME&lt;/c1&gt;&lt;c1 m='31'&gt;AUTHORISER&lt;/c1&gt;&lt;c1 m='32'&gt;CO.CODE&lt;/c1&gt;&lt;c1 m='33'&gt;DEPT.CODE&lt;/c1&gt;&lt;c1 m='34'&gt;AUDITOR.CODE&lt;/c1&gt;&lt;c1 m='35'&gt;AUDIT.DATE.TIME&lt;/c1&gt;&lt;c1 m='36'&gt;CCY.MATRIX&lt;/c1&gt;&lt;c1 m='37'&gt;HDG.MATRIX&lt;/c1&gt;&lt;c1 m='38'&gt;PF.FEES.TYPE&lt;/c1&gt;&lt;c1 m='39'&gt;CALC.RISK.CLASS&lt;/c1&gt;&lt;c1 m='40'&gt;COMMENTARY.SUMMARY&lt;/c1&gt;&lt;c1 m='41'&gt;COMMENTARY.DETAIL&lt;/c1&gt;&lt;c1 m='42'&gt;RANKING&lt;/c1&gt;&lt;c1 m='43'&gt;CREDIT.POLICY&lt;/c1&gt;&lt;c2&gt;D&lt;/c2&gt;&lt;c2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m='26'&gt;32&lt;/c3&gt;&lt;c3 m='27'&gt;33&lt;/c3&gt;&lt;c3 m='28'&gt;34&lt;/c3&gt;&lt;c3 m='29'&gt;35&lt;/c3&gt;&lt;c3 m='30'&gt;36&lt;/c3&gt;&lt;c3 m='31'&gt;37&lt;/c3&gt;&lt;c3 m='32'&gt;38&lt;/c3&gt;&lt;c3 m='33'&gt;39&lt;/c3&gt;&lt;c3 m='34'&gt;40&lt;/c3&gt;&lt;c3 m='35'&gt;41&lt;/c3&gt;&lt;c3 m='36'&gt;24&lt;/c3&gt;&lt;c3 m='37'&gt;25&lt;/c3&gt;&lt;c3 m='38'&gt;26&lt;/c3&gt;&lt;c3 m='39'&gt;27&lt;/c3&gt;&lt;c3 m='40'&gt;28&lt;/c3&gt;&lt;c3 m='41'&gt;29&lt;/c3&gt;&lt;c3 m='42'&gt;30&lt;/c3&gt;&lt;c3 m='43'&gt;31&lt;/c3&gt;&lt;c4&gt;IN2A&lt;/c4&gt;&lt;c4 m='2'&gt;IN2A&lt;/c4&gt;&lt;c4 m='3'&gt;IN2A&lt;/c4&gt;&lt;c4 m='4'&gt;IN2A&lt;/c4&gt;&lt;c4 m='5'&gt;IN2A&lt;/c4&gt;&lt;c4 m='6'&gt;IN2A&amp;amp;&amp;amp;NOINPUT&lt;/c4&gt;&lt;c4 m='7'&gt;IN2A&amp;amp;&amp;amp;NOINPUT&lt;/c4&gt;&lt;c4 m='8'&gt;IN2CCY&amp;amp;&amp;amp;NOINPUT&lt;/c4&gt;&lt;c4 m='9'&gt;IN2A&amp;amp;&amp;amp;NOINPUT&lt;/c4&gt;&lt;c4 m='10'&gt;IN2A&lt;/c4&gt;&lt;c4 m='11'&gt;IN2SSS&lt;/c4&gt;&lt;c4 m='12'&gt;IN2CCY&lt;/c4&gt;&lt;c4 m='13'&gt;IN2A&amp;amp;TAKE-UP_SELL_BUY.MORE&lt;/c4&gt;&lt;c4 m='14'&gt;IN2A&lt;/c4&gt;&lt;c4 m='15'&gt;IN2SSS&lt;/c4&gt;&lt;c4 m='16'&gt;IN2CCY&lt;/c4&gt;&lt;c4 m='17'&gt;IN2A&amp;amp;RECOMMEND_STOCK_CASH&lt;/c4&gt;&lt;c4 m='18'&gt;IN2A&lt;/c4&gt;&lt;c4 m='19'&gt;IN2SSS&lt;/c4&gt;&lt;c4 m='20'&gt;IN2CCY&lt;/c4&gt;&lt;c4 m='21'&gt;IN2A&amp;amp;YES_NO&lt;/c4&gt;&lt;c4 m='22'&gt;IN2A&lt;/c4&gt;&lt;c4 m='23'&gt;IN2SSS&lt;/c4&gt;&lt;c4 m='24'&gt;IN2CCY&lt;/c4&gt;&lt;c4 m='25'&gt;IN2A&amp;amp;YES_NO&lt;/c4&gt;&lt;c4 m='26'&gt;IN2A&lt;/c4&gt;&lt;c4 m='27'&gt;IN2A&lt;/c4&gt;&lt;c4 m='28'&gt;IN2&lt;/c4&gt;&lt;c4 m='29'&gt;IN2A&lt;/c4&gt;&lt;c4 m='30'&gt;IN2&lt;/c4&gt;&lt;c4 m='31'&gt;IN2A&lt;/c4&gt;&lt;c4 m='32'&gt;IN2A&lt;/c4&gt;&lt;c4 m='33'&gt;IN2A&lt;/c4&gt;&lt;c4 m='34'&gt;IN2A&lt;/c4&gt;&lt;c4 m='35'&gt;IN2&lt;/c4&gt;&lt;c4 m='36'&gt;IN2A&amp;amp;&amp;amp;NOINPUT&lt;/c4&gt;&lt;c4 m='37'&gt;IN2A&amp;amp;&amp;amp;NOINPUT&lt;/c4&gt;&lt;c4 m='38'&gt;IN2A&amp;amp;&amp;amp;NOINPUT&lt;/c4&gt;&lt;c4 m='39'&gt;IN2A&amp;amp;Risk-Adverse_Moderate-Risk_Advanced-Risk_High-Risk&lt;/c4&gt;&lt;c4 m='40'&gt;IN2A&amp;amp;&amp;amp;&lt;/c4&gt;&lt;c4 m='41'&gt;IN2A&amp;amp;&amp;amp;&lt;/c4&gt;&lt;c4 m='42'&gt;IN2&amp;amp;&amp;amp;&lt;/c4&gt;&lt;c4 m='43'&gt;IN2A&amp;amp;&amp;amp;NOINPUT&lt;/c4&gt;&lt;c6&gt;12R&lt;/c6&gt;&lt;c6 m='2'&gt;12R&lt;/c6&gt;&lt;c6 m='3'&gt;35L&lt;/c6&gt;&lt;c6 m='4'&gt;15L&lt;/c6&gt;&lt;c6 m='5'&gt;11L&lt;/c6&gt;&lt;c6 m='6'&gt;16L&lt;/c6&gt;&lt;c6 m='7'&gt;12L&lt;/c6&gt;&lt;c6 m='8'&gt;3L&lt;/c6&gt;&lt;c6 m='9'&gt;20L&lt;/c6&gt;&lt;c6 m='10'&gt;12L&lt;/c6&gt;&lt;c6 m='11'&gt;3L&lt;/c6&gt;&lt;c6 m='12'&gt;3L&lt;/c6&gt;&lt;c6 m='13'&gt;12L&lt;/c6&gt;&lt;c6 m='14'&gt;12L&lt;/c6&gt;&lt;c6 m='15'&gt;3L&lt;/c6&gt;&lt;c6 m='16'&gt;3L&lt;/c6&gt;&lt;c6 m='17'&gt;12L&lt;/c6&gt;&lt;c6 m='18'&gt;12L&lt;/c6&gt;&lt;c6 m='19'&gt;3L&lt;/c6&gt;&lt;c6 m='20'&gt;3L&lt;/c6&gt;&lt;c6 m='21'&gt;3L&lt;/c6&gt;&lt;c6 m='22'&gt;12L&lt;/c6&gt;&lt;c6 m='23'&gt;2L&lt;/c6&gt;&lt;c6 m='24'&gt;3L&lt;/c6&gt;&lt;c6 m='25'&gt;3L&lt;/c6&gt;&lt;c6 m='26'&gt;30L&lt;/c6&gt;&lt;c6 m='27'&gt;6L&lt;/c6&gt;&lt;c6 m='28'&gt;6R&lt;/c6&gt;&lt;c6 m='29'&gt;100L&lt;/c6&gt;&lt;c6 m='30'&gt;15R&lt;/c6&gt;&lt;c6 m='31'&gt;100L&lt;/c6&gt;&lt;c6 m='32'&gt;11L&lt;/c6&gt;&lt;c6 m='33'&gt;4L&lt;/c6&gt;&lt;c6 m='34'&gt;16L&lt;/c6&gt;&lt;c6 m='35'&gt;15R&lt;/c6&gt;&lt;c6 m='36'&gt;12L&lt;/c6&gt;&lt;c6 m='37'&gt;12L&lt;/c6&gt;&lt;c6 m='38'&gt;19L&lt;/c6&gt;&lt;c6 m='39'&gt;13L&lt;/c6&gt;&lt;c6 m='40'&gt;35L&lt;/c6&gt;&lt;c6 m='41'&gt;35L&lt;/c6&gt;&lt;c6 m='42'&gt;2R&lt;/c6&gt;&lt;c6 m='43'&gt;35L&lt;/c6&gt;&lt;c7&gt;N&lt;/c7&gt;&lt;c7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m='3'&gt;M&lt;/c10&gt;&lt;c10 m='4'&gt;M&lt;/c10&gt;&lt;c10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m='29'&gt;M&lt;/c10&gt;&lt;c10 m='30'&gt;M&lt;/c10&gt;&lt;c10 m='31'&gt;S&lt;/c10&gt;&lt;c10 m='32'&gt;S&lt;/c10&gt;&lt;c10 m='33'&gt;S&lt;/c10&gt;&lt;c10 m='34'&gt;S&lt;/c10&gt;&lt;c10 m='35'&gt;S&lt;/c10&gt;&lt;c10 m='36'&gt;S&lt;/c10&gt;&lt;c10 m='37'&gt;S&lt;/c10&gt;&lt;c10 m='38'&gt;S&lt;/c10&gt;&lt;c10 m='39'&gt;S&lt;/c10&gt;&lt;c10 m='40'&gt;S&lt;/c10&gt;&lt;c10 m='41'&gt;S&lt;/c10&gt;&lt;c10 m='42'&gt;S&lt;/c10&gt;&lt;c10 m='43'&gt;S&lt;/c10&gt;&lt;c11&gt;N&lt;/c11&gt;&lt;c11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m='5'&gt;POLICY.PARAMETER&lt;/c14&gt;&lt;c14 m='11'&gt;COUNTRY&lt;/c14&gt;&lt;c14 m='12'&gt;CURRENCY&lt;/c14&gt;&lt;c14 m='15'&gt;COUNTRY&lt;/c14&gt;&lt;c14 m='16'&gt;CURRENCY&lt;/c14&gt;&lt;c14 m='19'&gt;COUNTRY&lt;/c14&gt;&lt;c14 m='20'&gt;CURRENCY&lt;/c14&gt;&lt;c14 m='23'&gt;COUNTRY&lt;/c14&gt;&lt;c14 m='24'&gt;CURRENCY&lt;/c14&gt;&lt;c14 m='38'&gt;AM.PF.FEES.TYPE&lt;/c14&gt;&lt;c14 m='43'&gt;&lt;/c14&gt;&lt;c44&gt;7&lt;/c44&gt;&lt;c45&gt;48129_INPUTTER__OFS_T24.GENERIC.UPLOAD&lt;/c45&gt;&lt;c46&gt;1702897600.0155&lt;/c46&gt;&lt;c47&gt;48129_INPUTTER_OFS_T24.GENERIC.UPLOAD&lt;/c47&gt;&lt;c48&gt;NL0010001&lt;/c48&gt;&lt;c49&gt;1&lt;/c49&gt;&lt;/row&gt;</t>
  </si>
  <si>
    <t>&lt;row id='IS.PACK.LOCAL.REF.POSN'&gt;&lt;c1&gt;@ID&lt;/c1&gt;&lt;c1 m='2'&gt;APPL.ID&lt;/c1&gt;&lt;c1 m='3'&gt;PACK.LT.NO&lt;/c1&gt;&lt;c1 m='4'&gt;LCL.REF.NAME&lt;/c1&gt;&lt;c1 m='5'&gt;PACK.FLD.POSN&lt;/c1&gt;&lt;c1 m='6'&gt;SUB.ASSOC.CODE&lt;/c1&gt;&lt;c1 m='7'&gt;VERSION.ID&lt;/c1&gt;&lt;c1 m='8'&gt;DE.MAPPING.ID&lt;/c1&gt;&lt;c1 m='9'&gt;VERSION.CTRL&lt;/c1&gt;&lt;c1 m='10'&gt;RESERVED2&lt;/c1&gt;&lt;c1 m='11'&gt;RESERVED1&lt;/c1&gt;&lt;c1 m='12'&gt;RECORD.STATUS&lt;/c1&gt;&lt;c1 m='13'&gt;CURR.NO&lt;/c1&gt;&lt;c1 m='14'&gt;INPUTTER&lt;/c1&gt;&lt;c1 m='15'&gt;DATE.TIME&lt;/c1&gt;&lt;c1 m='16'&gt;AUTHORISER&lt;/c1&gt;&lt;c1 m='17'&gt;CO.CODE&lt;/c1&gt;&lt;c1 m='18'&gt;DEPT.CODE&lt;/c1&gt;&lt;c1 m='19'&gt;AUDITOR.CODE&lt;/c1&gt;&lt;c1 m='20'&gt;AUDIT.DATE.TIME&lt;/c1&gt;&lt;c1 m='21'&gt;RESERVED10&lt;/c1&gt;&lt;c1 m='22'&gt;RESERVED9&lt;/c1&gt;&lt;c1 m='23'&gt;RESERVED8&lt;/c1&gt;&lt;c1 m='24'&gt;RESERVED7&lt;/c1&gt;&lt;c1 m='25'&gt;RESERVED6&lt;/c1&gt;&lt;c1 m='26'&gt;RESERVED5&lt;/c1&gt;&lt;c1 m='27'&gt;RESERVED4&lt;/c1&gt;&lt;c1 m='28'&gt;RESERVED3&lt;/c1&gt;&lt;c2&gt;D&lt;/c2&gt;&lt;c2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m='10'&gt;16&lt;/c3&gt;&lt;c3 m='11'&gt;17&lt;/c3&gt;&lt;c3 m='12'&gt;18&lt;/c3&gt;&lt;c3 m='13'&gt;19&lt;/c3&gt;&lt;c3 m='14'&gt;20&lt;/c3&gt;&lt;c3 m='15'&gt;21&lt;/c3&gt;&lt;c3 m='16'&gt;22&lt;/c3&gt;&lt;c3 m='17'&gt;23&lt;/c3&gt;&lt;c3 m='18'&gt;24&lt;/c3&gt;&lt;c3 m='19'&gt;25&lt;/c3&gt;&lt;c3 m='20'&gt;26&lt;/c3&gt;&lt;c3 m='21'&gt;8&lt;/c3&gt;&lt;c3 m='22'&gt;9&lt;/c3&gt;&lt;c3 m='23'&gt;10&lt;/c3&gt;&lt;c3 m='24'&gt;11&lt;/c3&gt;&lt;c3 m='25'&gt;12&lt;/c3&gt;&lt;c3 m='26'&gt;13&lt;/c3&gt;&lt;c3 m='27'&gt;14&lt;/c3&gt;&lt;c3 m='28'&gt;15&lt;/c3&gt;&lt;c4&gt;IN2A&lt;/c4&gt;&lt;c4 m='2'&gt;IN2A&lt;/c4&gt;&lt;c4 m='3'&gt;IN2&lt;/c4&gt;&lt;c4 m='4'&gt;IN2&amp;amp;&amp;amp;NOINPUT&lt;/c4&gt;&lt;c4 m='5'&gt;IN2&amp;amp;&amp;amp;NOINPUT&lt;/c4&gt;&lt;c4 m='6'&gt;IN2&amp;amp;&amp;amp;NOINPUT&lt;/c4&gt;&lt;c4 m='7'&gt;IN2A&lt;/c4&gt;&lt;c4 m='8'&gt;IN2A&lt;/c4&gt;&lt;c4 m='9'&gt;IN2A&lt;/c4&gt;&lt;c4 m='10'&gt;IN2&amp;amp;&amp;amp;NOINPUT&lt;/c4&gt;&lt;c4 m='11'&gt;IN2&amp;amp;&amp;amp;NOINPUT&lt;/c4&gt;&lt;c4 m='12'&gt;IN2A&lt;/c4&gt;&lt;c4 m='13'&gt;IN2&lt;/c4&gt;&lt;c4 m='14'&gt;IN2A&lt;/c4&gt;&lt;c4 m='15'&gt;IN2&lt;/c4&gt;&lt;c4 m='16'&gt;IN2A&lt;/c4&gt;&lt;c4 m='17'&gt;IN2A&lt;/c4&gt;&lt;c4 m='18'&gt;IN2A&lt;/c4&gt;&lt;c4 m='19'&gt;IN2A&lt;/c4&gt;&lt;c4 m='20'&gt;IN2&lt;/c4&gt;&lt;c4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m='28'&gt;IN2&amp;amp;&amp;amp;NOINPUT&lt;/c4&gt;&lt;c6&gt;30L&lt;/c6&gt;&lt;c6 m='2'&gt;30L&lt;/c6&gt;&lt;c6 m='3'&gt;4R&lt;/c6&gt;&lt;c6 m='4'&gt;15R&lt;/c6&gt;&lt;c6 m='5'&gt;4R&lt;/c6&gt;&lt;c6 m='6'&gt;4R&lt;/c6&gt;&lt;c6 m='7'&gt;45L&lt;/c6&gt;&lt;c6 m='8'&gt;15L&lt;/c6&gt;&lt;c6 m='9'&gt;35L&lt;/c6&gt;&lt;c6 m='10'&gt;35R&lt;/c6&gt;&lt;c6 m='11'&gt;35R&lt;/c6&gt;&lt;c6 m='12'&gt;4L&lt;/c6&gt;&lt;c6 m='13'&gt;4R&lt;/c6&gt;&lt;c6 m='14'&gt;35L&lt;/c6&gt;&lt;c6 m='15'&gt;15R&lt;/c6&gt;&lt;c6 m='16'&gt;20L&lt;/c6&gt;&lt;c6 m='17'&gt;11L&lt;/c6&gt;&lt;c6 m='18'&gt;4L&lt;/c6&gt;&lt;c6 m='19'&gt;16L&lt;/c6&gt;&lt;c6 m='20'&gt;15R&lt;/c6&gt;&lt;c6 m='21'&gt;35R&lt;/c6&gt;&lt;c6 m='22'&gt;35R&lt;/c6&gt;&lt;c6 m='23'&gt;35R&lt;/c6&gt;&lt;c6 m='24'&gt;35R&lt;/c6&gt;&lt;c6 m='25'&gt;35R&lt;/c6&gt;&lt;c6 m='26'&gt;35R&lt;/c6&gt;&lt;c6 m='27'&gt;35R&lt;/c6&gt;&lt;c6 m='28'&gt;35R&lt;/c6&gt;&lt;c7&gt;N&lt;/c7&gt;&lt;c7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m='3'&gt;M&lt;/c10&gt;&lt;c10 m='4'&gt;M&lt;/c10&gt;&lt;c10 m='5'&gt;M&lt;/c10&gt;&lt;c10 m='6'&gt;M&lt;/c10&gt;&lt;c10 m='7'&gt;M&lt;/c10&gt;&lt;c10 m='8'&gt;M&lt;/c10&gt;&lt;c10 m='9'&gt;M&lt;/c10&gt;&lt;c10 m='10'&gt;S&lt;/c10&gt;&lt;c10 m='11'&gt;S&lt;/c10&gt;&lt;c10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m='7'&gt;VERSION&lt;/c14&gt;&lt;c14 m='8'&gt;DE.MAPPING&lt;/c14&gt;&lt;c14 m='28'&gt;&lt;/c14&gt;&lt;c44&gt;2&lt;/c44&gt;&lt;c45&gt;1038_SOKHUAROBO___OFS_BUILD.CONTROL&lt;/c45&gt;&lt;c45 m='2'&gt;1373_CONV.STANDARD.SELECTION.201802&lt;/c45&gt;&lt;c46&gt;1007021808&lt;/c46&gt;&lt;c47&gt;1038_SOKHUAROBO_OFS_BUILD.CONTROL&lt;/c47&gt;&lt;c48&gt;NL0010001&lt;/c48&gt;&lt;c49&gt;1&lt;/c49&gt;&lt;/row&gt;</t>
  </si>
  <si>
    <t>&lt;row id='IS.SITE.LOCAL.REF.POSN'&gt;&lt;c1&gt;@ID&lt;/c1&gt;&lt;c1 m='2'&gt;APPL.ID&lt;/c1&gt;&lt;c1 m='3'&gt;PACK.LT.NO&lt;/c1&gt;&lt;c1 m='4'&gt;LCL.REF.NAME&lt;/c1&gt;&lt;c1 m='5'&gt;PACK.FLD.POSN&lt;/c1&gt;&lt;c1 m='6'&gt;SUB.ASSOC.CODE&lt;/c1&gt;&lt;c1 m='7'&gt;SITE.LT.NO&lt;/c1&gt;&lt;c1 m='8'&gt;SITE.FLD.POSN&lt;/c1&gt;&lt;c1 m='9'&gt;VERSION.ID&lt;/c1&gt;&lt;c1 m='10'&gt;DE.MAPPING.ID&lt;/c1&gt;&lt;c1 m='11'&gt;VERSION.CTRL&lt;/c1&gt;&lt;c1 m='12'&gt;RESERVED1&lt;/c1&gt;&lt;c1 m='13'&gt;RECORD.STATUS&lt;/c1&gt;&lt;c1 m='14'&gt;CURR.NO&lt;/c1&gt;&lt;c1 m='15'&gt;INPUTTER&lt;/c1&gt;&lt;c1 m='16'&gt;DATE.TIME&lt;/c1&gt;&lt;c1 m='17'&gt;AUTHORISER&lt;/c1&gt;&lt;c1 m='18'&gt;CO.CODE&lt;/c1&gt;&lt;c1 m='19'&gt;DEPT.CODE&lt;/c1&gt;&lt;c1 m='20'&gt;AUDITOR.CODE&lt;/c1&gt;&lt;c1 m='21'&gt;AUDIT.DATE.TIME&lt;/c1&gt;&lt;c1 m='22'&gt;DEFAULT.TABLE&lt;/c1&gt;&lt;c1 m='23'&gt;RESERVED10&lt;/c1&gt;&lt;c1 m='24'&gt;RESERVED9&lt;/c1&gt;&lt;c1 m='25'&gt;RESERVED8&lt;/c1&gt;&lt;c1 m='26'&gt;RESERVED7&lt;/c1&gt;&lt;c1 m='27'&gt;RESERVED6&lt;/c1&gt;&lt;c1 m='28'&gt;RESERVED5&lt;/c1&gt;&lt;c1 m='29'&gt;RESERVED4&lt;/c1&gt;&lt;c1 m='30'&gt;RESERVED3&lt;/c1&gt;&lt;c1 m='31'&gt;RESERVED2&lt;/c1&gt;&lt;c2&gt;D&lt;/c2&gt;&lt;c2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m='12'&gt;20&lt;/c3&gt;&lt;c3 m='13'&gt;21&lt;/c3&gt;&lt;c3 m='14'&gt;22&lt;/c3&gt;&lt;c3 m='15'&gt;23&lt;/c3&gt;&lt;c3 m='16'&gt;24&lt;/c3&gt;&lt;c3 m='17'&gt;25&lt;/c3&gt;&lt;c3 m='18'&gt;26&lt;/c3&gt;&lt;c3 m='19'&gt;27&lt;/c3&gt;&lt;c3 m='20'&gt;28&lt;/c3&gt;&lt;c3 m='21'&gt;29&lt;/c3&gt;&lt;c3 m='22'&gt;10&lt;/c3&gt;&lt;c3 m='23'&gt;11&lt;/c3&gt;&lt;c3 m='24'&gt;12&lt;/c3&gt;&lt;c3 m='25'&gt;13&lt;/c3&gt;&lt;c3 m='26'&gt;14&lt;/c3&gt;&lt;c3 m='27'&gt;15&lt;/c3&gt;&lt;c3 m='28'&gt;16&lt;/c3&gt;&lt;c3 m='29'&gt;17&lt;/c3&gt;&lt;c3 m='30'&gt;18&lt;/c3&gt;&lt;c3 m='31'&gt;19&lt;/c3&gt;&lt;c4&gt;IN2A&lt;/c4&gt;&lt;c4 m='2'&gt;IN2A&lt;/c4&gt;&lt;c4 m='3'&gt;IN2&amp;amp;&amp;amp;NOINPUT&amp;amp;&amp;amp;&amp;amp;&amp;amp;&amp;amp;NOEXPAND&lt;/c4&gt;&lt;c4 m='4'&gt;IN2&amp;amp;&amp;amp;NOINPUT&lt;/c4&gt;&lt;c4 m='5'&gt;IN2&amp;amp;&amp;amp;NOINPUT&lt;/c4&gt;&lt;c4 m='6'&gt;IN2&amp;amp;&amp;amp;NOINPUT&lt;/c4&gt;&lt;c4 m='7'&gt;IN2&amp;amp;&amp;amp;NOCHANGE&lt;/c4&gt;&lt;c4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m='22'&gt;IN2&amp;amp;Y&lt;/c4&gt;&lt;c4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m='31'&gt;IN2&amp;amp;&amp;amp;NOINPUT&lt;/c4&gt;&lt;c6&gt;70L&lt;/c6&gt;&lt;c6 m='2'&gt;70L&lt;/c6&gt;&lt;c6 m='3'&gt;4R&lt;/c6&gt;&lt;c6 m='4'&gt;15R&lt;/c6&gt;&lt;c6 m='5'&gt;4R&lt;/c6&gt;&lt;c6 m='6'&gt;4R&lt;/c6&gt;&lt;c6 m='7'&gt;4R&lt;/c6&gt;&lt;c6 m='8'&gt;4R&lt;/c6&gt;&lt;c6 m='9'&gt;70R&lt;/c6&gt;&lt;c6 m='10'&gt;15R&lt;/c6&gt;&lt;c6 m='11'&gt;35R&lt;/c6&gt;&lt;c6 m='12'&gt;35R&lt;/c6&gt;&lt;c6 m='13'&gt;4L&lt;/c6&gt;&lt;c6 m='14'&gt;4R&lt;/c6&gt;&lt;c6 m='15'&gt;35L&lt;/c6&gt;&lt;c6 m='16'&gt;15R&lt;/c6&gt;&lt;c6 m='17'&gt;20L&lt;/c6&gt;&lt;c6 m='18'&gt;11L&lt;/c6&gt;&lt;c6 m='19'&gt;4L&lt;/c6&gt;&lt;c6 m='20'&gt;16L&lt;/c6&gt;&lt;c6 m='21'&gt;15R&lt;/c6&gt;&lt;c6 m='22'&gt;1R&lt;/c6&gt;&lt;c6 m='23'&gt;35R&lt;/c6&gt;&lt;c6 m='24'&gt;35R&lt;/c6&gt;&lt;c6 m='25'&gt;35R&lt;/c6&gt;&lt;c6 m='26'&gt;35R&lt;/c6&gt;&lt;c6 m='27'&gt;35R&lt;/c6&gt;&lt;c6 m='28'&gt;35R&lt;/c6&gt;&lt;c6 m='29'&gt;35R&lt;/c6&gt;&lt;c6 m='30'&gt;35R&lt;/c6&gt;&lt;c6 m='31'&gt;35R&lt;/c6&gt;&lt;c7&gt;N&lt;/c7&gt;&lt;c7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m='3'&gt;M&lt;/c10&gt;&lt;c10 m='4'&gt;M&lt;/c10&gt;&lt;c10 m='5'&gt;M&lt;/c10&gt;&lt;c10 m='6'&gt;M&lt;/c10&gt;&lt;c10 m='7'&gt;M&lt;/c10&gt;&lt;c10 m='8'&gt;M&lt;/c10&gt;&lt;c10 m='9'&gt;M&lt;/c10&gt;&lt;c10 m='10'&gt;M&lt;/c10&gt;&lt;c10 m='11'&gt;M&lt;/c10&gt;&lt;c10 m='12'&gt;S&lt;/c10&gt;&lt;c10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 m='31'&gt;&lt;/c14&gt;&lt;c44&gt;2&lt;/c44&gt;&lt;c45&gt;1038_SOKHUAROBO___OFS_BUILD.CONTROL&lt;/c45&gt;&lt;c45 m='2'&gt;1373_CONV.STANDARD.SELECTION.201802&lt;/c45&gt;&lt;c46&gt;1007021808&lt;/c46&gt;&lt;c47&gt;1038_SOKHUAROBO_OFS_BUILD.CONTROL&lt;/c47&gt;&lt;c48&gt;NL0010001&lt;/c48&gt;&lt;c49&gt;1&lt;/c49&gt;&lt;/row&gt;</t>
  </si>
  <si>
    <t>&lt;row id='ISO.CLEARING.SYSTEM.ID'&gt;&lt;c1&gt;@ID&lt;/c1&gt;&lt;c1 m='2'&gt;ID&lt;/c1&gt;&lt;c1 m='3'&gt;DESCRIPTION&lt;/c1&gt;&lt;c1 m='4'&gt;SWIFT.PREFIX&lt;/c1&gt;&lt;c1 m='5'&gt;COUNTRY&lt;/c1&gt;&lt;c1 m='6'&gt;RESERVED.09&lt;/c1&gt;&lt;c1 m='7'&gt;RESERVED.08&lt;/c1&gt;&lt;c1 m='8'&gt;RESERVED.07&lt;/c1&gt;&lt;c1 m='9'&gt;RESERVED.06&lt;/c1&gt;&lt;c1 m='10'&gt;RESERVED.05&lt;/c1&gt;&lt;c1 m='11'&gt;RESERVED.04&lt;/c1&gt;&lt;c1 m='12'&gt;RESERVED.03&lt;/c1&gt;&lt;c1 m='13'&gt;RESERVED.02&lt;/c1&gt;&lt;c1 m='14'&gt;RESERVED.01&lt;/c1&gt;&lt;c1 m='15'&gt;RECORD.STATUS&lt;/c1&gt;&lt;c1 m='16'&gt;CURR.NO&lt;/c1&gt;&lt;c1 m='17'&gt;INPUTTER&lt;/c1&gt;&lt;c1 m='18'&gt;DATE.TIME&lt;/c1&gt;&lt;c1 m='19'&gt;AUTHORISER&lt;/c1&gt;&lt;c1 m='20'&gt;CO.CODE&lt;/c1&gt;&lt;c1 m='21'&gt;DEPT.CODE&lt;/c1&gt;&lt;c1 m='22'&gt;AUDITOR.CODE&lt;/c1&gt;&lt;c1 m='23'&gt;AUDIT.DATE.TIME&lt;/c1&gt;&lt;c1 m='24'&gt;LOCAL.REF&lt;/c1&gt;&lt;c1 m='25'&gt;OVERRIDE&lt;/c1&gt;&lt;c1 m='26'&gt;NATIONAL.ID.FORMAT&lt;/c1&gt;&lt;c2&gt;D&lt;/c2&gt;&lt;c2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m='6'&gt;5&lt;/c3&gt;&lt;c3 m='7'&gt;6&lt;/c3&gt;&lt;c3 m='8'&gt;7&lt;/c3&gt;&lt;c3 m='9'&gt;8&lt;/c3&gt;&lt;c3 m='10'&gt;9&lt;/c3&gt;&lt;c3 m='11'&gt;10&lt;/c3&gt;&lt;c3 m='12'&gt;11&lt;/c3&gt;&lt;c3 m='13'&gt;12&lt;/c3&gt;&lt;c3 m='14'&gt;13&lt;/c3&gt;&lt;c3 m='15'&gt;16&lt;/c3&gt;&lt;c3 m='16'&gt;17&lt;/c3&gt;&lt;c3 m='17'&gt;18&lt;/c3&gt;&lt;c3 m='18'&gt;19&lt;/c3&gt;&lt;c3 m='19'&gt;20&lt;/c3&gt;&lt;c3 m='20'&gt;21&lt;/c3&gt;&lt;c3 m='21'&gt;22&lt;/c3&gt;&lt;c3 m='22'&gt;23&lt;/c3&gt;&lt;c3 m='23'&gt;24&lt;/c3&gt;&lt;c3 m='24'&gt;14&lt;/c3&gt;&lt;c3 m='25'&gt;15&lt;/c3&gt;&lt;c3 m='26'&gt;4&lt;/c3&gt;&lt;c4&gt;IN2A&lt;/c4&gt;&lt;c4 m='2'&gt;IN2A&lt;/c4&gt;&lt;c4 m='3'&gt;IN2A&lt;/c4&gt;&lt;c4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m='24'&gt;IN2A&lt;/c4&gt;&lt;c4 m='25'&gt;IN2A&amp;amp;&amp;amp;NOINPUT&lt;/c4&gt;&lt;c4 m='26'&gt;IN2ANY&lt;/c4&gt;&lt;c6&gt;35L&lt;/c6&gt;&lt;c6 m='2'&gt;35L&lt;/c6&gt;&lt;c6 m='3'&gt;65L&lt;/c6&gt;&lt;c6 m='4'&gt;6L&lt;/c6&gt;&lt;c6 m='5'&gt;2L&lt;/c6&gt;&lt;c6 m='6'&gt;35R&lt;/c6&gt;&lt;c6 m='7'&gt;35R&lt;/c6&gt;&lt;c6 m='8'&gt;35R&lt;/c6&gt;&lt;c6 m='9'&gt;35R&lt;/c6&gt;&lt;c6 m='10'&gt;35R&lt;/c6&gt;&lt;c6 m='11'&gt;35R&lt;/c6&gt;&lt;c6 m='12'&gt;35R&lt;/c6&gt;&lt;c6 m='13'&gt;35R&lt;/c6&gt;&lt;c6 m='14'&gt;35R&lt;/c6&gt;&lt;c6 m='15'&gt;6L&lt;/c6&gt;&lt;c6 m='16'&gt;6R&lt;/c6&gt;&lt;c6 m='17'&gt;100L&lt;/c6&gt;&lt;c6 m='18'&gt;15R&lt;/c6&gt;&lt;c6 m='19'&gt;100L&lt;/c6&gt;&lt;c6 m='20'&gt;11L&lt;/c6&gt;&lt;c6 m='21'&gt;4L&lt;/c6&gt;&lt;c6 m='22'&gt;16L&lt;/c6&gt;&lt;c6 m='23'&gt;15R&lt;/c6&gt;&lt;c6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m='5'&gt;COUNTRY&lt;/c14&gt;&lt;c14 m='20'&gt;COMPANY&lt;/c14&gt;&lt;c14 m='21'&gt;DEPT.ACCT.OFFICER&lt;/c14&gt;&lt;c14 m='26'&gt;&lt;/c14&gt;&lt;c44&gt;4&lt;/c44&gt;&lt;c45&gt;36405_X45678.UPG2__OFS_AUTH.UPG&lt;/c45&gt;&lt;c46&gt;2206110756&lt;/c46&gt;&lt;c47&gt;36405_X45678.UPG2_OFS_AUTH.UPG&lt;/c47&gt;&lt;c48&gt;NL0010001&lt;/c48&gt;&lt;c49&gt;1&lt;/c49&gt;&lt;/row&gt;</t>
  </si>
  <si>
    <t>&lt;row id='IX.DOMAIN.CODES'&gt;&lt;c1&gt;@ID&lt;/c1&gt;&lt;c1 m='2'&gt;ID&lt;/c1&gt;&lt;c1 m='3'&gt;DESCRIPTION&lt;/c1&gt;&lt;c1 m='4'&gt;FAMILY.CODE&lt;/c1&gt;&lt;c1 m='5'&gt;SUB.FAMILY.CODE&lt;/c1&gt;&lt;c1 m='6'&gt;LOCAL.REF&lt;/c1&gt;&lt;c1 m='7'&gt;RESERVED.10&lt;/c1&gt;&lt;c1 m='8'&gt;RESERVED.9&lt;/c1&gt;&lt;c1 m='9'&gt;RESERVED.8&lt;/c1&gt;&lt;c1 m='10'&gt;RESERVED.7&lt;/c1&gt;&lt;c1 m='11'&gt;RESERVED.6&lt;/c1&gt;&lt;c1 m='12'&gt;RESERVED.5&lt;/c1&gt;&lt;c1 m='13'&gt;RESERVED.4&lt;/c1&gt;&lt;c1 m='14'&gt;RESERVED.3&lt;/c1&gt;&lt;c1 m='15'&gt;RESERVED.2&lt;/c1&gt;&lt;c1 m='16'&gt;RESERVED.1&lt;/c1&gt;&lt;c1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m='3'&gt;IN2ANY&lt;/c4&gt;&lt;c4 m='4'&gt;IN2A&lt;/c4&gt;&lt;c4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m='26'&gt;IN2&lt;/c4&gt;&lt;c6&gt;4L&lt;/c6&gt;&lt;c6 m='2'&gt;4L&lt;/c6&gt;&lt;c6 m='3'&gt;35L&lt;/c6&gt;&lt;c6 m='4'&gt;4L&lt;/c6&gt;&lt;c6 m='5'&gt;4L&lt;/c6&gt;&lt;c6 m='6'&gt;35L&lt;/c6&gt;&lt;c6 m='7'&gt;35L&lt;/c6&gt;&lt;c6 m='8'&gt;35L&lt;/c6&gt;&lt;c6 m='9'&gt;35L&lt;/c6&gt;&lt;c6 m='10'&gt;35L&lt;/c6&gt;&lt;c6 m='11'&gt;35L&lt;/c6&gt;&lt;c6 m='12'&gt;35L&lt;/c6&gt;&lt;c6 m='13'&gt;35L&lt;/c6&gt;&lt;c6 m='14'&gt;35L&lt;/c6&gt;&lt;c6 m='15'&gt;35L&lt;/c6&gt;&lt;c6 m='16'&gt;35L&lt;/c6&gt;&lt;c6 m='17'&gt;35L&lt;/c6&gt;&lt;c6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m='4'&gt;IX.EXTERNAL.CODES&lt;/c14&gt;&lt;c14 m='5'&gt;IX.EXTERNAL.CODES&lt;/c14&gt;&lt;c14 m='23'&gt;COMPANY&lt;/c14&gt;&lt;c14 m='24'&gt;DEPT.ACCT.OFFICER&lt;/c14&gt;&lt;c14 m='26'&gt;&lt;/c14&gt;&lt;c44&gt;4&lt;/c44&gt;&lt;c45&gt;93683_X45678.UPG1__OFS_AUTH.UPG&lt;/c45&gt;&lt;c46&gt;2206110753&lt;/c46&gt;&lt;c47&gt;93683_X45678.UPG1_OFS_AUTH.UPG&lt;/c47&gt;&lt;c48&gt;NL0010001&lt;/c48&gt;&lt;c49&gt;1&lt;/c49&gt;&lt;/row&gt;</t>
  </si>
  <si>
    <t>&lt;row id='IX.EXTERNAL.CODES'&gt;&lt;c1&gt;@ID&lt;/c1&gt;&lt;c1 m='2'&gt;ID&lt;/c1&gt;&lt;c1 m='3'&gt;DESCRIPTION&lt;/c1&gt;&lt;c1 m='4'&gt;CODE.USAGE&lt;/c1&gt;&lt;c1 m='5'&gt;LOCAL.REF&lt;/c1&gt;&lt;c1 m='6'&gt;RESERVED.10&lt;/c1&gt;&lt;c1 m='7'&gt;RESERVED.9&lt;/c1&gt;&lt;c1 m='8'&gt;RESERVED.8&lt;/c1&gt;&lt;c1 m='9'&gt;RESERVED.7&lt;/c1&gt;&lt;c1 m='10'&gt;RESERVED.6&lt;/c1&gt;&lt;c1 m='11'&gt;RESERVED.5&lt;/c1&gt;&lt;c1 m='12'&gt;RESERVED.4&lt;/c1&gt;&lt;c1 m='13'&gt;RESERVED.3&lt;/c1&gt;&lt;c1 m='14'&gt;RESERVED.2&lt;/c1&gt;&lt;c1 m='15'&gt;RESERVED.1&lt;/c1&gt;&lt;c1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m='3'&gt;IN2ANY&lt;/c4&gt;&lt;c4 m='4'&gt;IN2&amp;amp;DOMAIN.CODE_FAMILY.CODE_SUB.FAMILY.CODE&amp;amp;&amp;amp;&amp;amp;&amp;amp;&amp;amp;&amp;amp;&amp;amp;&amp;amp;&amp;amp;Domain code for Bank Transaction_Family code for Bank Transaction_SubFamily code for Bank Transaction&lt;/c4&gt;&lt;c4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m='25'&gt;IN2&lt;/c4&gt;&lt;c6&gt;4L&lt;/c6&gt;&lt;c6 m='2'&gt;4L&lt;/c6&gt;&lt;c6 m='3'&gt;35L&lt;/c6&gt;&lt;c6 m='4'&gt;35L&lt;/c6&gt;&lt;c6 m='5'&gt;35L&lt;/c6&gt;&lt;c6 m='6'&gt;35L&lt;/c6&gt;&lt;c6 m='7'&gt;35L&lt;/c6&gt;&lt;c6 m='8'&gt;35L&lt;/c6&gt;&lt;c6 m='9'&gt;35L&lt;/c6&gt;&lt;c6 m='10'&gt;35L&lt;/c6&gt;&lt;c6 m='11'&gt;35L&lt;/c6&gt;&lt;c6 m='12'&gt;35L&lt;/c6&gt;&lt;c6 m='13'&gt;35L&lt;/c6&gt;&lt;c6 m='14'&gt;35L&lt;/c6&gt;&lt;c6 m='15'&gt;35L&lt;/c6&gt;&lt;c6 m='16'&gt;35L&lt;/c6&gt;&lt;c6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m='25'&gt;&lt;/c14&gt;&lt;c44&gt;4&lt;/c44&gt;&lt;c45&gt;36405_X45678.UPG2__OFS_AUTH.UPG&lt;/c45&gt;&lt;c46&gt;2206110756&lt;/c46&gt;&lt;c47&gt;36405_X45678.UPG2_OFS_AUTH.UPG&lt;/c47&gt;&lt;c48&gt;NL0010001&lt;/c48&gt;&lt;c49&gt;1&lt;/c49&gt;&lt;/row&gt;</t>
  </si>
  <si>
    <t>&lt;/c4&gt;&lt;c4 m='158'&gt;IN2A&lt;/c4&gt;&lt;c4 m='159'&gt;IN2A&lt;/c4&gt;&lt;c4 m='160'&gt;IN2A&lt;/c4&gt;&lt;c4 m='161'&gt;IN2A&lt;/c4&gt;&lt;c4 m='162'&gt;IN2A&lt;/c4&gt;&lt;c4 m='163'&gt;IN2A&lt;/c4&gt;&lt;c4 m='164'&gt;IN2A&lt;/c4&gt;&lt;c4 m='165'&gt;IN2A&lt;/c4&gt;&lt;c4 m='166'&gt;IN2TEXT&lt;/c4&gt;&lt;c4 m='167'&gt;IN2TEXT&lt;/c4&gt;&lt;c4 m='168'&gt;IN2A&lt;/c4&gt;&lt;c4 m='169'&gt;IN2A&lt;/c4&gt;&lt;c4 m='170'&gt;IN2A&lt;/c4&gt;&lt;c4 m='171'&gt;IN2A&lt;/c4&gt;&lt;c4 m='172'&gt;IN2A&lt;/c4&gt;&lt;c4 m='173'&gt;IN2A&lt;/c4&gt;&lt;c4 m='174'&gt;IN2A&lt;/c4&gt;&lt;c4 m='175'&gt;IN2A&lt;/c4&gt;&lt;c4 m='176'&gt;IN2A&lt;/c4&gt;&lt;c4 m='177'&gt;IN2A&lt;/c4&gt;&lt;c4 m='178'&gt;IN2A&lt;/c4&gt;&lt;c4 m='179'&gt;IN2A&lt;/c4&gt;&lt;c4 m='180'&gt;IN2A&lt;/c4&gt;&lt;c4 m='181'&gt;IN2A&lt;/c4&gt;&lt;c4 m='182'&gt;IN2A&lt;/c4&gt;&lt;c4 m='183'&gt;IN2A&lt;/c4&gt;&lt;c4 m='184'&gt;IN2A&lt;/c4&gt;&lt;c4 m='185'&gt;IN2A&lt;/c4&gt;&lt;c4 m='186'&gt;IN2A&lt;/c4&gt;&lt;c4 m='187'&gt;IN2A&lt;/c4&gt;&lt;c4 m='188'&gt;IN2A&lt;/c4&gt;&lt;c4 m='189'&gt;IN2A&lt;/c4&gt;&lt;c4 m='190'&gt;IN2TEXT&lt;/c4&gt;&lt;c4 m='191'&gt;IN2TEXT&lt;/c4&gt;&lt;c4 m='192'&gt;IN2A&lt;/c4&gt;&lt;c4 m='193'&gt;IN2A&lt;/c4&gt;&lt;c4 m='194'&gt;IN2A&lt;/c4&gt;&lt;c4 m='195'&gt;IN2A&lt;/c4&gt;&lt;c4 m='196'&gt;IN2A&lt;/c4&gt;&lt;c4 m='197'&gt;IN2A&lt;/c4&gt;&lt;c4 m='198'&gt;IN2A&lt;/c4&gt;&lt;c4 m='199'&gt;IN2A&lt;/c4&gt;&lt;c4 m='200'&gt;IN2A&lt;/c4&gt;&lt;c4 m='201'&gt;IN2A&lt;/c4&gt;&lt;c4 m='202'&gt;IN2A&lt;/c4&gt;&lt;c4 m='203'&gt;IN2A&lt;/c4&gt;&lt;c4 m='204'&gt;IN2A&lt;/c4&gt;&lt;c4 m='205'&gt;IN2A&lt;/c4&gt;&lt;c4 m='206'&gt;IN2A&lt;/c4&gt;&lt;c4 m='207'&gt;IN2A&lt;/c4&gt;&lt;c4 m='208'&gt;IN2TEXT&lt;/c4&gt;&lt;c4 m='209'&gt;IN2TEXT&lt;/c4&gt;&lt;c4 m='210'&gt;IN2A&lt;/c4&gt;&lt;c4 m='211'&gt;IN2A&lt;/c4&gt;&lt;c4 m='212'&gt;IN2A&lt;/c4&gt;&lt;c4 m='213'&gt;IN2A&lt;/c4&gt;&lt;c4 m='214'&gt;IN2A&lt;/c4&gt;&lt;c4 m='215'&gt;IN2A&lt;/c4&gt;&lt;c4 m='216'&gt;IN2A&lt;/c4&gt;&lt;c4 m='217'&gt;IN2A&lt;/c4&gt;&lt;c4 m='218'&gt;IN2A&lt;/c4&gt;&lt;c4 m='219'&gt;IN2A&lt;/c4&gt;&lt;c4 m='220'&gt;IN2A&lt;/c4&gt;&lt;c4 m='221'&gt;IN2A&lt;/c4&gt;&lt;c4 m='222'&gt;IN2A&lt;/c4&gt;&lt;c4 m='223'&gt;IN2A&lt;/c4&gt;&lt;c4 m='224'&gt;IN2A&lt;/c4&gt;&lt;c4 m='225'&gt;IN2A&lt;/c4&gt;&lt;c4 m='226'&gt;IN2A&lt;/c4&gt;&lt;c4 m='227'&gt;IN2A&lt;/c4&gt;&lt;c4 m='228'&gt;IN2A&lt;/c4&gt;&lt;c4 m='229'&gt;IN2A&lt;/c4&gt;&lt;c4 m='230'&gt;IN2A&lt;/c4&gt;&lt;c4 m='231'&gt;IN2A&lt;/c4&gt;&lt;c4 m='232'&gt;IN2A&lt;/c4&gt;&lt;c4 m='233'&gt;IN2A&lt;/c4&gt;&lt;c4 m='234'&gt;IN2A&lt;/c4&gt;&lt;c4 m='235'&gt;IN2A&lt;/c4&gt;&lt;c4 m='236'&gt;IN2A&lt;/c4&gt;&lt;c4 m='237'&gt;IN2A&lt;/c4&gt;&lt;c4 m='238'&gt;IN2A&lt;/c4&gt;&lt;c4 m='239'&gt;IN2A&lt;/c4&gt;&lt;c4 m='240'&gt;IN2A&lt;/c4&gt;&lt;c4 m='241'&gt;IN2A&lt;/c4&gt;&lt;c4 m='242'&gt;IN2A&lt;/c4&gt;&lt;c4 m='243'&gt;IN2A&lt;/c4&gt;&lt;c4 m='244'&gt;IN2A&lt;/c4&gt;&lt;c4 m='245'&gt;IN2A&lt;/c4&gt;&lt;c4 m='246'&gt;IN2A&lt;/c4&gt;&lt;c4 m='247'&gt;IN2A&lt;/c4&gt;&lt;c4 m='248'&gt;IN2A&lt;/c4&gt;&lt;c4 m='249'&gt;IN2A&lt;/c4&gt;&lt;c4 m='250'&gt;IN2A&lt;/c4&gt;&lt;c4 m='251'&gt;IN2A&lt;/c4&gt;&lt;c4 m='252'&gt;IN2A&lt;/c4&gt;&lt;c4 m='253'&gt;IN2A&lt;/c4&gt;&lt;c4 m='254'&gt;IN2A&lt;/c4&gt;&lt;c4 m='255'&gt;IN2A&lt;/c4&gt;&lt;c4 m='256'&gt;IN2A&lt;/c4&gt;&lt;c4 m='257'&gt;IN2A&lt;/c4&gt;&lt;c4 m='258'&gt;IN2A&lt;/c4&gt;&lt;c4 m='259'&gt;IN2A&lt;/c4&gt;&lt;c4 m='260'&gt;IN2A&lt;/c4&gt;&lt;c4 m='261'&gt;IN2A&lt;/c4&gt;&lt;c4 m='262'&gt;IN2A&lt;/c4&gt;&lt;c4 m='263'&gt;IN2A&lt;/c4&gt;&lt;c4 m='264'&gt;IN2A&lt;/c4&gt;&lt;c4 m='265'&gt;IN2A&lt;/c4&gt;&lt;c4 m='266'&gt;IN2A&lt;/c4&gt;&lt;c4 m='267'&gt;IN2A&lt;/c4&gt;&lt;c4 m='268'&gt;IN2A&lt;/c4&gt;&lt;c4 m='269'&gt;IN2A&lt;/c4&gt;&lt;c4 m='270'&gt;IN2A&lt;/c4&gt;&lt;c4 m='271'&gt;IN2A&lt;/c4&gt;&lt;c4 m='272'&gt;IN2A&lt;/c4&gt;&lt;c4 m='273'&gt;IN2A&lt;/c4&gt;&lt;c4 m='274'&gt;IN2A&lt;/c4&gt;&lt;c4 m='275'&gt;IN2A&lt;/c4&gt;&lt;c4 m='276'&gt;IN2A&lt;/c4&gt;&lt;c4 m='277'&gt;IN2A&lt;/c4&gt;&lt;c4 m='278'&gt;IN2A&lt;/c4&gt;&lt;c4 m='279'&gt;IN2A&lt;/c4&gt;&lt;c4 m='280'&gt;IN2A&lt;/c4&gt;&lt;c4 m='281'&gt;IN2A&lt;/c4&gt;&lt;c4 m='282'&gt;IN2A&lt;/c4&gt;&lt;c4 m='283'&gt;IN2A&lt;/c4&gt;&lt;c4 m='284'&gt;IN2A&lt;/c4&gt;&lt;c4 m='285'&gt;IN2A&lt;/c4&gt;&lt;c4 m='286'&gt;IN2A&lt;/c4&gt;&lt;c4 m='287'&gt;IN2A&lt;/c4&gt;&lt;c4 m='288'&gt;IN2A&lt;/c4&gt;&lt;c4 m='289'&gt;IN2A&lt;/c4&gt;&lt;c4 m='290'&gt;IN2A&lt;/c4&gt;&lt;c4 m='291'&gt;IN2A&lt;/c4&gt;&lt;c4 m='292'&gt;IN2A&lt;/c4&gt;&lt;c4 m='293'&gt;IN2A&lt;/c4&gt;&lt;c4 m='294'&gt;IN2A&lt;/c4&gt;&lt;c4 m='295'&gt;IN2A&lt;/c4&gt;&lt;c4 m='296'&gt;IN2A&lt;/c4&gt;&lt;c4 m='297'&gt;IN2A&lt;/c4&gt;&lt;c4 m='298'&gt;IN2A&lt;/c4&gt;&lt;c4 m='299'&gt;IN2A&lt;/c4&gt;&lt;c4 m='300'&gt;IN2A&lt;/c4&gt;&lt;c4 m='301'&gt;IN2A&lt;/c4&gt;&lt;c4 m='302'&gt;IN2A&lt;/c4&gt;&lt;c4 m='303'&gt;IN2A&lt;/c4&gt;&lt;c4 m='304'&gt;IN2A&lt;/c4&gt;&lt;c4 m='305'&gt;IN2A&lt;/c4&gt;&lt;c4 m='306'&gt;IN2A&lt;/c4&gt;&lt;c4 m='307'&gt;IN2A&lt;/c4&gt;&lt;c4 m='308'&gt;IN2A&lt;/c4&gt;&lt;c4 m='309'&gt;IN2A&lt;/c4&gt;&lt;c4 m='310'&gt;IN2A&lt;/c4&gt;&lt;c4 m='311'&gt;IN2A&lt;/c4&gt;&lt;c4 m='312'&gt;IN2A&lt;/c4&gt;&lt;c4 m='313'&gt;IN2A&lt;/c4&gt;&lt;c4 m='314'&gt;IN2A&lt;/c4&gt;&lt;c4 m='315'&gt;IN2A&lt;/c4&gt;&lt;c4 m='316'&gt;IN2A&lt;/c4&gt;&lt;c4 m='317'&gt;IN2A&lt;/c4&gt;&lt;c4 m='318'&gt;IN2A&lt;/c4&gt;&lt;c4 m='319'&gt;IN2A&lt;/c4&gt;&lt;c4 m='320'&gt;IN2A&lt;/c4&gt;&lt;c4 m='321'&gt;IN2A&lt;/c4&gt;&lt;c4 m='322'&gt;IN2A&lt;/c4&gt;&lt;c4 m='323'&gt;IN2TEXT&lt;/c4&gt;&lt;c4 m='324'&gt;IN2TEXT&lt;/c4&gt;&lt;c4 m='325'&gt;IN2A&lt;/c4&gt;&lt;c4 m='326'&gt;IN2A&lt;/c4&gt;&lt;c4 m='327'&gt;IN2A&lt;/c4&gt;&lt;c4 m='328'&gt;IN2A&lt;/c4&gt;&lt;c4 m='329'&gt;IN2A&lt;/c4&gt;&lt;c4 m='330'&gt;IN2TEXT&lt;/c4&gt;&lt;c4 m='331'&gt;IN2TEXT&lt;/c4&gt;&lt;c4 m='332'&gt;IN2A&lt;/c4&gt;&lt;c4 m='333'&gt;IN2A&lt;/c4&gt;&lt;c4 m='334'&gt;IN2A&lt;/c4&gt;&lt;c4 m='335'&gt;IN2A&lt;/c4&gt;&lt;c4 m='336'&gt;IN2A&lt;/c4&gt;&lt;c4 m='337'&gt;IN2A&lt;/c4&gt;&lt;c4 m='338'&gt;IN2A&lt;/c4&gt;&lt;c4 m='339'&gt;IN2A&lt;/c4&gt;&lt;c4 m='340'&gt;IN2A&lt;/c4&gt;&lt;c4 m='341'&gt;IN2A&lt;/c4&gt;&lt;c4 m='342'&gt;IN2A&lt;/c4&gt;&lt;c4 m='343'&gt;IN2A&lt;/c4&gt;&lt;c4 m='344'&gt;IN2A&lt;/c4&gt;&lt;c4 m='345'&gt;IN2A&lt;/c4&gt;&lt;c4 m='346'&gt;IN2A&lt;/c4&gt;&lt;c4 m='347'&gt;IN2A&lt;/c4&gt;&lt;c4 m='348'&gt;IN2A&lt;/c4&gt;&lt;c4 m='349'&gt;IN2A&lt;/c4&gt;&lt;c4 m='350'&gt;IN2A&lt;/c4&gt;&lt;c4 m='351'&gt;IN2A&lt;/c4&gt;&lt;c4 m='352'&gt;IN2A&lt;/c4&gt;&lt;c4 m='353'&gt;IN2A&lt;/c4&gt;&lt;c4 m='354'&gt;IN2A&lt;/c4&gt;&lt;c4 m='355'&gt;IN2A&lt;/c4&gt;&lt;c4 m='356'&gt;IN2A&lt;/c4&gt;&lt;c4 m='357'&gt;IN2A&lt;/c4&gt;&lt;c4 m='358'&gt;IN2A&lt;/c4&gt;&lt;c4 m='359'&gt;IN2A&lt;/c4&gt;&lt;c4 m='360'&gt;IN2A&lt;/c4&gt;&lt;c4 m='361'&gt;IN2A&lt;/c4&gt;&lt;c4 m='362'&gt;IN2A&lt;/c4&gt;&lt;c4 m='363'&gt;IN2A&lt;/c4&gt;&lt;c4 m='364'&gt;IN2A&lt;/c4&gt;&lt;c4 m='365'&gt;IN2A&lt;/c4&gt;&lt;c4 m='366'&gt;IN2A&lt;/c4&gt;&lt;c4 m='367'&gt;IN2A&lt;/c4&gt;&lt;c4 m='368'&gt;IN2A&lt;/c4&gt;&lt;c4 m='369'&gt;IN2A&lt;/c4&gt;&lt;c4 m='370'&gt;IN2A&lt;/c4&gt;&lt;c4 m='371'&gt;IN2A&lt;/c4&gt;&lt;c4 m='372'&gt;IN2A&lt;/c4&gt;&lt;c4 m='373'&gt;IN2A&lt;/c4&gt;&lt;c4 m='374'&gt;IN2A&lt;/c4&gt;&lt;c4 m='375'&gt;IN2A&lt;/c4&gt;&lt;c4 m='376'&gt;IN2A&lt;/c4&gt;&lt;c4 m='377'&gt;IN2A&lt;/c4&gt;&lt;c4 m='378'&gt;IN2A&lt;/c4&gt;&lt;c4 m='379'&gt;IN2A&lt;/c4&gt;&lt;c4 m='380'&gt;IN2A&lt;/c4&gt;&lt;c4 m='381'&gt;IN2A&lt;/c4&gt;&lt;c4 m='382'&gt;IN2A&lt;/c4&gt;&lt;c4 m='383'&gt;IN2A&lt;/c4&gt;&lt;c4 m='384'&gt;IN2A&lt;/c4&gt;&lt;c4 m='385'&gt;IN2A&lt;/c4&gt;&lt;c4 m='386'&gt;IN2A&lt;/c4&gt;&lt;c4 m='387'&gt;IN2A&lt;/c4&gt;&lt;c4 m='388'&gt;IN2A&lt;/c4&gt;&lt;c4 m='389'&gt;IN2A&lt;/c4&gt;&lt;c4 m='390'&gt;IN2A&lt;/c4&gt;&lt;c4 m='391'&gt;IN2A&lt;/c4&gt;&lt;c4 m='392'&gt;IN2A&lt;/c4&gt;&lt;c4 m='393'&gt;IN2A&lt;/c4&gt;&lt;c4 m='394'&gt;IN2A&lt;/c4&gt;&lt;c4 m='395'&gt;IN2A&lt;/c4&gt;&lt;c4 m='396'&gt;IN2A&lt;/c4&gt;&lt;c4 m='397'&gt;IN2A&lt;/c4&gt;&lt;c4 m='398'&gt;IN2A&lt;/c4&gt;&lt;c4 m='399'&gt;IN2A&lt;/c4&gt;&lt;c4 m='400'&gt;IN2A&lt;/c4&gt;&lt;c4 m='401'&gt;IN2A&lt;/c4&gt;&lt;c4 m='402'&gt;IN2A&lt;/c4&gt;&lt;c4 m='403'&gt;IN2A&lt;/c4&gt;&lt;c4 m='404'&gt;IN2A&lt;/c4&gt;&lt;c4 m='405'&gt;IN2A&lt;/c4&gt;&lt;c4 m='406'&gt;IN2A&lt;/c4&gt;&lt;c4 m='407'&gt;IN2A&lt;/c4&gt;&lt;c4 m='408'&gt;IN2A&lt;/c4&gt;&lt;c4 m='409'&gt;IN2A&lt;/c4&gt;&lt;c4 m='410'&gt;IN2A&lt;/c4&gt;&lt;c4 m='411'&gt;IN2A&lt;/c4&gt;&lt;c4 m='412'&gt;IN2A&lt;/c4&gt;&lt;c4 m='413'&gt;IN2A&lt;/c4&gt;&lt;c4 m='414'&gt;IN2TEXT&lt;/c4&gt;&lt;c4 m='415'&gt;IN2A&lt;/c4&gt;&lt;c6&gt;120L&lt;/c6&gt;&lt;c6 m='2'&gt;120L&lt;/c6&gt;&lt;c6 m='3'&gt;100L&lt;/c6&gt;&lt;c6 m='4'&gt;100L&lt;/c6&gt;&lt;c6 m='5'&gt;100L&lt;/c6&gt;&lt;c6 m='6'&gt;100L&lt;/c6&gt;&lt;c6 m='7'&gt;100L&lt;/c6&gt;&lt;c6 m='8'&gt;100L&lt;/c6&gt;&lt;c6 m='9'&gt;100L&lt;/c6&gt;&lt;c6 m='10'&gt;100L&lt;/c6&gt;&lt;c6 m='11'&gt;100L&lt;/c6&gt;&lt;c6 m='12'&gt;100L&lt;/c6&gt;&lt;c6 m='13'&gt;100L&lt;/c6&gt;&lt;c6 m='14'&gt;100L&lt;/c6&gt;&lt;c6 m='15'&gt;100L&lt;/c6&gt;&lt;c6 m='16'&gt;100L&lt;/c6&gt;&lt;c6 m='17'&gt;100L&lt;/c6&gt;&lt;c6 m='18'&gt;100L&lt;/c6&gt;&lt;c6 m='19'&gt;100L&lt;/c6&gt;&lt;c6 m='20'&gt;100L&lt;/c6&gt;&lt;c6 m='21'&gt;100L&lt;/c6&gt;&lt;c6 m='22'&gt;100L&lt;/c6&gt;&lt;c6 m='23'&gt;100L&lt;/c6&gt;&lt;c6 m='24'&gt;100L&lt;/c6&gt;&lt;c6 m='25'&gt;100L&lt;/c6&gt;&lt;c6 m='26'&gt;100L&lt;/c6&gt;&lt;c6 m='27'&gt;100L&lt;/c6&gt;&lt;c6 m='28'&gt;100L&lt;/c6&gt;&lt;c6 m='29'&gt;100L&lt;/c6&gt;&lt;c6 m='30'&gt;100L&lt;/c6&gt;&lt;c6 m='31'&gt;100L&lt;/c6&gt;&lt;c6 m='32'&gt;100L&lt;/c6&gt;&lt;c6 m='33'&gt;100L&lt;/c6&gt;&lt;c6 m='34'&gt;100L&lt;/c6&gt;&lt;c6 m='35'&gt;100L&lt;/c6&gt;&lt;c6 m='36'&gt;100L&lt;/c6&gt;&lt;c6 m='37'&gt;100L&lt;/c6&gt;&lt;c6 m='38'&gt;100L&lt;/c6&gt;&lt;c6 m='39'&gt;100L&lt;/c6&gt;&lt;c6 m='40'&gt;100L&lt;/c6&gt;&lt;c6 m='41'&gt;100L&lt;/c6&gt;&lt;c6 m='42'&gt;100L&lt;/c6&gt;&lt;c6 m='43'&gt;55L&lt;/c6&gt;&lt;c6 m='44'&gt;55L&lt;/c6&gt;&lt;c6 m='45'&gt;100L&lt;/c6&gt;&lt;c6 m='46'&gt;100L&lt;/c6&gt;&lt;c6 m='47'&gt;100L&lt;/c6&gt;&lt;c6 m='48'&gt;100L&lt;/c6&gt;&lt;c6 m='49'&gt;100L&lt;/c6&gt;&lt;c6 m='50'&gt;100L&lt;/c6&gt;&lt;c6 m='51'&gt;100L&lt;/c6&gt;&lt;c6 m='52'&gt;100L&lt;/c6&gt;&lt;c6 m='53'&gt;100L&lt;/c6&gt;&lt;c6 m='54'&gt;100L&lt;/c6&gt;&lt;c6 m='55'&gt;100L&lt;/c6&gt;&lt;c6 m='56'&gt;100L&lt;/c6&gt;&lt;c6 m='57'&gt;100L&lt;/c6&gt;&lt;c6 m='58'&gt;100L&lt;/c6&gt;&lt;c6 m='59'&gt;100L&lt;/c6&gt;&lt;c6 m='60'&gt;100L&lt;/c6&gt;&lt;c6 m='61'&gt;100L&lt;/c6&gt;&lt;c6 m='62'&gt;100L&lt;/c6&gt;&lt;c6 m='63'&gt;100L&lt;/c6&gt;&lt;c6 m='64'&gt;100L&lt;/c6&gt;&lt;c6 m='65'&gt;55L&lt;/c6&gt;&lt;c6 m='66'&gt;55L&lt;/c6&gt;&lt;c6 m='67'&gt;100L&lt;/c6&gt;&lt;c6 m='68'&gt;100L&lt;/c6&gt;&lt;c6 m='69'&gt;100L&lt;/c6&gt;&lt;c6 m='70'&gt;100L&lt;/c6&gt;&lt;c6 m='71'&gt;100L&lt;/c6&gt;&lt;c6 m='72'&gt;100L&lt;/c6&gt;&lt;c6 m='73'&gt;100L&lt;/c6&gt;&lt;c6 m='74'&gt;100L&lt;/c6&gt;&lt;c6 m='75'&gt;100L&lt;/c6&gt;&lt;c6 m='76'&gt;100L&lt;/c6&gt;&lt;c6 m='77'&gt;100L&lt;/c6&gt;&lt;c6 m='78'&gt;100L&lt;/c6&gt;&lt;c6 m='79'&gt;100L&lt;/c6&gt;&lt;c6 m='80'&gt;100L&lt;/c6&gt;&lt;c6 m='81'&gt;100L&lt;/c6&gt;&lt;c6 m='82'&gt;100L&lt;/c6&gt;&lt;c6 m='83'&gt;100L&lt;/c6&gt;&lt;c6 m='84'&gt;100L&lt;/c6&gt;&lt;c6 m='85'&gt;100L&lt;/c6&gt;&lt;c6 m='86'&gt;100L&lt;/c6&gt;&lt;c6 m='87'&gt;100L&lt;/c6&gt;&lt;c6 m='88'&gt;100L&lt;/c6&gt;&lt;c6 m='89'&gt;100L&lt;/c6&gt;&lt;c6 m='90'&gt;100L&lt;/c6&gt;&lt;c6 m='91'&gt;100L&lt;/c6&gt;&lt;c6 m='92'&gt;100L&lt;/c6&gt;&lt;c6 m='93'&gt;100L&lt;/c6&gt;&lt;c6 m='94'&gt;100L&lt;/c6&gt;&lt;c6 m='95'&gt;100L&lt;/c6&gt;&lt;c6 m='96'&gt;100L&lt;/c6&gt;&lt;c6 m='97'&gt;100L&lt;/c6&gt;&lt;c6 m='98'&gt;100L&lt;/c6&gt;&lt;c6 m='99'&gt;100L&lt;/c6&gt;&lt;c6 m='100'&gt;100L&lt;/c6&gt;&lt;c6 m='101'&gt;100L&lt;/c6&gt;&lt;c6 m='102'&gt;100L&lt;/c6&gt;&lt;c6 m='103'&gt;100L&lt;/c6&gt;&lt;c6 m='104'&gt;100L&lt;/c6&gt;&lt;c6 m='105'&gt;100L&lt;/c6&gt;&lt;c6 m='106'&gt;100L&lt;/c6&gt;&lt;c6 m='107'&gt;100L&lt;/c6&gt;&lt;c6 m='108'&gt;100L&lt;/c6&gt;&lt;c6 m='109'&gt;100L&lt;/c6&gt;&lt;c6 m='110'&gt;100L&lt;/c6&gt;&lt;c6 m='111'&gt;100L&lt;/c6&gt;&lt;c6 m='112'&gt;100L&lt;/c6&gt;&lt;c6 m='113'&gt;100L&lt;/c6&gt;&lt;c6 m='114'&gt;100L&lt;/c6&gt;&lt;c6 m='115'&gt;100L&lt;/c6&gt;&lt;c6 m='116'&gt;100L&lt;/c6&gt;&lt;c6 m='117'&gt;100L&lt;/c6&gt;&lt;c6 m='118'&gt;100L&lt;/c6&gt;&lt;c6 m='119'&gt;100L&lt;/c6&gt;&lt;c6 m='120'&gt;100L&lt;/c6&gt;&lt;c6 m='121'&gt;100L&lt;/c6&gt;&lt;c6 m='122'&gt;100L&lt;/c6&gt;&lt;c6 m='123'&gt;100L&lt;/c6&gt;&lt;c6 m='124'&gt;100L&lt;/c6&gt;&lt;c6 m='125'&gt;100L&lt;/c6&gt;&lt;c6 m='126'&gt;100L&lt;/c6&gt;&lt;c6 m='127'&gt;100L&lt;/c6&gt;&lt;c6 m='128'&gt;100L&lt;/c6&gt;&lt;c6 m='129'&gt;100L&lt;/c6&gt;&lt;c6 m='130'&gt;100L&lt;/c6&gt;&lt;c6 m='131'&gt;100L&lt;/c6&gt;&lt;c6 m='132'&gt;100L&lt;/c6&gt;&lt;c6 m='133'&gt;100L&lt;/c6&gt;&lt;c6 m='134'&gt;100L&lt;/c6&gt;&lt;c6 m='135'&gt;100L&lt;/c6&gt;&lt;c6 m='136'&gt;100L&lt;/c6&gt;&lt;c6 m='137'&gt;100L&lt;/c6&gt;&lt;c6 m='138'&gt;100L&lt;/c6&gt;&lt;c6 m='139'&gt;100L&lt;/c6&gt;&lt;c6 m='140'&gt;100L&lt;/c6&gt;&lt;c6 m='141'&gt;100L&lt;/c6&gt;&lt;c6 m='142'&gt;100L&lt;/c6&gt;&lt;c6 m='143'&gt;100L&lt;/c6&gt;&lt;c6 m='144'&gt;100L&lt;/c6&gt;&lt;c6 m='145'&gt;100L&lt;/c6&gt;&lt;c6 m='146'&gt;100L&lt;/c6&gt;&lt;c6 m='147'&gt;100L&lt;/c6&gt;&lt;c6 m='148'&gt;100L&lt;/c6&gt;&lt;c6 m='149'&gt;100L&lt;/c6&gt;&lt;c6 m='150'&gt;100L&lt;/c6&gt;&lt;c6 m='151'&gt;100L&lt;/c6&gt;&lt;c6 m='152'&gt;100L&lt;/c6&gt;&lt;c6 m='153'&gt;100L&lt;/c6&gt;&lt;c6 m='154'&gt;100L&lt;/c6&gt;&lt;c6 m='155'&gt;100L&lt;/c6&gt;&lt;c6 m='156'&gt;100L&lt;/c6&gt;&lt;c6 m='157'&gt;100L&lt;/c6&gt;&lt;c6 m='158'&gt;100L&lt;/c6&gt;&lt;c6 m='159'&gt;100L&lt;/c6&gt;&lt;c6 m='160'&gt;100L&lt;/c6&gt;&lt;c6 m='161'&gt;100L&lt;/c6&gt;&lt;c6 m='162'&gt;100L&lt;/c6&gt;&lt;c6 m='163'&gt;100L&lt;/c6&gt;&lt;c6 m='164'&gt;100L&lt;/c6&gt;&lt;c6 m='165'&gt;100L&lt;/c6&gt;&lt;c6 m='166'&gt;55L&lt;/c6&gt;&lt;c6 m='167'&gt;55L&lt;/c6&gt;&lt;c6 m='168'&gt;100L&lt;/c6&gt;&lt;c6 m='169'&gt;100L&lt;/c6&gt;&lt;c6 m='170'&gt;100L&lt;/c6&gt;&lt;c6 m='171'&gt;100L&lt;/c6&gt;&lt;c6 m='172'&gt;100L&lt;/c6&gt;&lt;c6 m='173'&gt;100L&lt;/c6&gt;&lt;c6 m='174'&gt;100L&lt;/c6&gt;&lt;c6 m='175'&gt;100L&lt;/c6&gt;&lt;c6 m='176'&gt;100L&lt;/c6&gt;&lt;c6 m='177'&gt;100L&lt;/c6&gt;&lt;c6 m='178'&gt;100L&lt;/c6&gt;&lt;c6 m='179'&gt;100L&lt;/c6&gt;&lt;c6 m='180'&gt;100L&lt;/c6&gt;&lt;c6 m='181'&gt;100L&lt;/c6&gt;&lt;c6 m='182'&gt;100L&lt;/c6&gt;&lt;c6 m='183'&gt;100L&lt;/c6&gt;&lt;c6 m='184'&gt;100L&lt;/c6&gt;&lt;c6 m='185'&gt;100L&lt;/c6&gt;&lt;c6 m='186'&gt;100L&lt;/c6&gt;&lt;c6 m='187'&gt;100L&lt;/c6&gt;&lt;c6 m='188'&gt;100L&lt;/c6&gt;&lt;c6 m='189'&gt;100L&lt;/c6&gt;&lt;c6 m='190'&gt;55L&lt;/c6&gt;&lt;c6 m='191'&gt;55L&lt;/c6&gt;&lt;c6 m='192'&gt;100L&lt;/c6&gt;&lt;c6 m='193'&gt;100L&lt;/c6&gt;&lt;c6 m='194'&gt;100L&lt;/c6&gt;&lt;c6 m='195'&gt;100L&lt;/c6&gt;&lt;c6 m='196'&gt;100L&lt;/c6&gt;&lt;c6 m='197'&gt;100L&lt;/c6&gt;&lt;c6 m='198'&gt;100L&lt;/c6&gt;&lt;c6 m='199'&gt;100L&lt;/c6&gt;&lt;c6 m='200'&gt;100L&lt;/c6&gt;&lt;c6 m='201'&gt;100L&lt;/c6&gt;&lt;c6 m='202'&gt;100L&lt;/c6&gt;&lt;c6 m='203'&gt;100L&lt;/c6&gt;&lt;c6 m='204'&gt;100L&lt;/c6&gt;&lt;c6 m='205'&gt;100L&lt;/c6&gt;&lt;c6 m='206'&gt;100L&lt;/c6&gt;&lt;c6 m='207'&gt;100L&lt;/c6&gt;&lt;c6 m='208'&gt;55L&lt;/c6&gt;&lt;c6 m='209'&gt;55L&lt;/c6&gt;&lt;c6 m='210'&gt;100L&lt;/c6&gt;&lt;c6 m='211'&gt;100L&lt;/c6&gt;&lt;c6 m='212'&gt;100L&lt;/c6&gt;&lt;c6 m='213'&gt;100L&lt;/c6&gt;&lt;c6 m='214'&gt;100L&lt;/c6&gt;&lt;c6 m='215'&gt;100L&lt;/c6&gt;&lt;c6 m='216'&gt;100L&lt;/c6&gt;&lt;c6 m='217'&gt;100L&lt;/c6&gt;&lt;c6 m='218'&gt;100L&lt;/c6&gt;&lt;c6 m='219'&gt;100L&lt;/c6&gt;&lt;c6 m='220'&gt;100L&lt;/c6&gt;&lt;c6 m='221'&gt;100L&lt;/c6&gt;&lt;c6 m='222'&gt;100L&lt;/c6&gt;&lt;c6 m='223'&gt;100L&lt;/c6&gt;&lt;c6 m='224'&gt;100L&lt;/c6&gt;&lt;c6 m='225'&gt;100L&lt;/c6&gt;&lt;c6 m='226'&gt;100L&lt;/c6&gt;&lt;c6 m='227'&gt;100L&lt;/c6&gt;&lt;c6 m='228'&gt;100L&lt;/c6&gt;&lt;c6 m='229'&gt;100L&lt;/c6&gt;&lt;c6 m='230'&gt;100L&lt;/c6&gt;&lt;c6 m='231'&gt;100L&lt;/c6&gt;&lt;c6 m='232'&gt;100L&lt;/c6&gt;&lt;c6 m='233'&gt;100L&lt;/c6&gt;&lt;c6 m='234'&gt;100L&lt;/c6&gt;&lt;c6 m='235'&gt;100L&lt;/c6&gt;&lt;c6 m='236'&gt;100L&lt;/c6&gt;&lt;c6 m='237'&gt;100L&lt;/c6&gt;&lt;c6 m='238'&gt;100L&lt;/c6&gt;&lt;c6 m='239'&gt;100L&lt;/c6&gt;&lt;c6 m='240'&gt;100L&lt;/c6&gt;&lt;c6 m='241'&gt;100L&lt;/c6&gt;&lt;c6 m='242'&gt;100L&lt;/c6&gt;&lt;c6 m='243'&gt;100L&lt;/c6&gt;&lt;c6 m='244'&gt;100L&lt;/c6&gt;&lt;c6 m='245'&gt;100L&lt;/c6&gt;&lt;c6 m='246'&gt;100L&lt;/c6&gt;&lt;c6 m='247'&gt;100L&lt;/c6&gt;&lt;c6 m='248'&gt;100L&lt;/c6&gt;&lt;c6 m='249'&gt;100L&lt;/c6&gt;&lt;c6 m='250'&gt;100L&lt;/c6&gt;&lt;c6 m='251'&gt;100L&lt;/c6&gt;&lt;c6 m='252'&gt;100L&lt;/c6&gt;&lt;c6 m='253'&gt;100L&lt;/c6&gt;&lt;c6 m='254'&gt;100L&lt;/c6&gt;&lt;c6 m='255'&gt;100L&lt;/c6&gt;&lt;c6 m='256'&gt;100L&lt;/c6&gt;&lt;c6 m='257'&gt;100L&lt;/c6&gt;&lt;c6 m='258'&gt;100L&lt;/c6&gt;&lt;c6 m='259'&gt;100L&lt;/c6&gt;&lt;c6 m='260'&gt;100L&lt;/c6&gt;&lt;c6 m='261'&gt;100L&lt;/c6&gt;&lt;c6 m='262'&gt;100L&lt;/c6&gt;&lt;c6 m='263'&gt;100L&lt;/c6&gt;&lt;c6 m='264'&gt;100L&lt;/c6&gt;&lt;c6 m='265'&gt;100L&lt;/c6&gt;&lt;c6 m='266'&gt;100L&lt;/c6&gt;&lt;c6 m='267'&gt;100L&lt;/c6&gt;&lt;c6 m='268'&gt;100L&lt;/c6&gt;&lt;c6 m='269'&gt;100L&lt;/c6&gt;&lt;c6 m='270'&gt;100L&lt;/c6&gt;&lt;c6 m='271'&gt;100L&lt;/c6&gt;&lt;c6 m='272'&gt;100L&lt;/c6&gt;&lt;c6 m='273'&gt;100L&lt;/c6&gt;&lt;c6 m='274'&gt;100L&lt;/c6&gt;&lt;c6 m='275'&gt;100L&lt;/c6&gt;&lt;c6 m='276'&gt;100L&lt;/c6&gt;&lt;c6 m='277'&gt;100L&lt;/c6&gt;&lt;c6 m='278'&gt;100L&lt;/c6&gt;&lt;c6 m='279'&gt;100L&lt;/c6&gt;&lt;c6 m='280'&gt;100L&lt;/c6&gt;&lt;c6 m='281'&gt;100L&lt;/c6&gt;&lt;c6 m='282'&gt;100L&lt;/c6&gt;&lt;c6 m='283'&gt;100L&lt;/c6&gt;&lt;c6 m='284'&gt;100L&lt;/c6&gt;&lt;c6 m='285'&gt;100L&lt;/c6&gt;&lt;c6 m='286'&gt;100L&lt;/c6&gt;&lt;c6 m='287'&gt;100L&lt;/c6&gt;&lt;c6 m='288'&gt;100L&lt;/c6&gt;&lt;c6 m='289'&gt;100L&lt;/c6&gt;&lt;c6 m='290'&gt;100L&lt;/c6&gt;&lt;c6 m='291'&gt;100L&lt;/c6&gt;&lt;c6 m='292'&gt;100L&lt;/c6&gt;&lt;c6 m='293'&gt;100L&lt;/c6&gt;&lt;c6 m='294'&gt;100L&lt;/c6&gt;&lt;c6 m='295'&gt;100L&lt;/c6&gt;&lt;c6 m='296'&gt;100L&lt;/c6&gt;&lt;c6 m='297'&gt;100L&lt;/c6&gt;&lt;c6 m='298'&gt;100L&lt;/c6&gt;&lt;c6 m='299'&gt;100L&lt;/c6&gt;&lt;c6 m='300'&gt;100L&lt;/c6&gt;&lt;c6 m='301'&gt;100L&lt;/c6&gt;&lt;c6 m='302'&gt;100L&lt;/c6&gt;&lt;c6 m='303'&gt;100L&lt;/c6&gt;&lt;c6 m='304'&gt;100L&lt;/c6&gt;&lt;c6 m='305'&gt;100L&lt;/c6&gt;&lt;c6 m='306'&gt;100L&lt;/c6&gt;&lt;c6 m='307'&gt;100L&lt;/c6&gt;&lt;c6 m='308'&gt;100L&lt;/c6&gt;&lt;c6 m='309'&gt;100L&lt;/c6&gt;&lt;c6 m='310'&gt;100L&lt;/c6&gt;&lt;c6 m='311'&gt;100L&lt;/c6&gt;&lt;c6 m='312'&gt;100L&lt;/c6&gt;&lt;c6 m='313'&gt;100L&lt;/c6&gt;&lt;c6 m='314'&gt;100L&lt;/c6&gt;&lt;c6 m='315'&gt;100L&lt;/c6&gt;&lt;c6 m='316'&gt;100L&lt;/c6&gt;&lt;c6 m='317'&gt;100L&lt;/c6&gt;&lt;c6 m='318'&gt;100L&lt;/c6&gt;&lt;c6 m='319'&gt;100L&lt;/c6&gt;&lt;c6 m='320'&gt;100L&lt;/c6&gt;&lt;c6 m='321'&gt;100L&lt;/c6&gt;&lt;c6 m='322'&gt;100L&lt;/c6&gt;&lt;c6 m='323'&gt;55L&lt;/c6&gt;&lt;c6 m='324'&gt;55L&lt;/c6&gt;&lt;c6 m='325'&gt;100L&lt;/c6&gt;&lt;c6 m='326'&gt;100L&lt;/c6&gt;&lt;c6 m='327'&gt;100L&lt;/c6&gt;&lt;c6 m='328'&gt;100L&lt;/c6&gt;&lt;c6 m='329'&gt;100L&lt;/c6&gt;&lt;c6 m='330'&gt;55L&lt;/c6&gt;&lt;c6 m='331'&gt;55L&lt;/c6&gt;&lt;c6 m='332'&gt;100L&lt;/c6&gt;&lt;c6 m='333'&gt;100L&lt;/c6&gt;&lt;c6 m='334'&gt;100L&lt;/c6&gt;&lt;c6 m='335'&gt;100L&lt;/c6&gt;&lt;c6 m='336'&gt;100L&lt;/c6&gt;&lt;c6 m='337'&gt;100L&lt;/c6&gt;&lt;c6 m='338'&gt;100L&lt;/c6&gt;&lt;c6 m='339'&gt;100L&lt;/c6&gt;&lt;c6 m='340'&gt;100L&lt;/c6&gt;&lt;c6 m='341'&gt;100L&lt;/c6&gt;&lt;c6 m='342'&gt;100L&lt;/c6&gt;&lt;c6 m='343'&gt;100L&lt;/c6&gt;&lt;c6 m='344'&gt;100L&lt;/c6&gt;&lt;c6 m='345'&gt;100L&lt;/c6&gt;&lt;c6 m='346'&gt;100L&lt;/c6&gt;&lt;c6 m='347'&gt;100L&lt;/c6&gt;&lt;c6 m='348'&gt;100L&lt;/c6&gt;&lt;c6 m='349'&gt;100L&lt;/c6&gt;&lt;c6 m='350'&gt;100L&lt;/c6&gt;&lt;c6 m='351'&gt;100L&lt;/c6&gt;&lt;c6 m='352'&gt;100L&lt;/c6&gt;&lt;c6 m='353'&gt;100L&lt;/c6&gt;&lt;c6 m='354'&gt;100L&lt;/c6&gt;&lt;c6 m='355'&gt;100L&lt;/c6&gt;&lt;c6 m='356'&gt;100L&lt;/c6&gt;&lt;c6 m='357'&gt;35L&lt;/c6&gt;&lt;c6 m='358'&gt;100L&lt;/c6&gt;&lt;c6 m='359'&gt;100L&lt;/c6&gt;&lt;c6 m='360'&gt;100L&lt;/c6&gt;&lt;c6 m='361'&gt;100L&lt;/c6&gt;&lt;c6 m='362'&gt;100L&lt;/c6&gt;&lt;c6 m='363'&gt;100L&lt;/c6&gt;&lt;c6 m='364'&gt;100L&lt;/c6&gt;&lt;c6 m='365'&gt;100L&lt;/c6&gt;&lt;c6 m='366'&gt;100L&lt;/c6&gt;&lt;c6 m='367'&gt;100L&lt;/c6&gt;&lt;c6 m='368'&gt;100L&lt;/c6&gt;&lt;c6 m='369'&gt;100L&lt;/c6&gt;&lt;c6 m='370'&gt;100L&lt;/c6&gt;&lt;c6 m='371'&gt;100L&lt;/c6&gt;&lt;c6 m='372'&gt;100L&lt;/c6&gt;&lt;c6 m='373'&gt;100L&lt;/c6&gt;&lt;c6 m='374'&gt;100L&lt;/c6&gt;&lt;c6 m='375'&gt;100L&lt;/c6&gt;&lt;c6 m='376'&gt;100L&lt;/c6&gt;&lt;c6 m='377'&gt;100L&lt;/c6&gt;&lt;c6 m='378'&gt;100L&lt;/c6&gt;&lt;c6 m='379'&gt;100L&lt;/c6&gt;&lt;c6 m='380'&gt;100L&lt;/c6&gt;&lt;c6 m='381'&gt;100L&lt;/c6&gt;&lt;c6 m='382'&gt;100L&lt;/c6&gt;&lt;c6 m='383'&gt;100L&lt;/c6&gt;&lt;c6 m='384'&gt;100L&lt;/c6&gt;&lt;c6 m='385'&gt;100L&lt;/c6&gt;&lt;c6 m='386'&gt;100L&lt;/c6&gt;&lt;c6 m='387'&gt;100L&lt;/c6&gt;&lt;c6 m='388'&gt;100L&lt;/c6&gt;&lt;c6 m='389'&gt;100L&lt;/c6&gt;&lt;c6 m='390'&gt;100L&lt;/c6&gt;&lt;c6 m='391'&gt;100L&lt;/c6&gt;&lt;c6 m='392'&gt;100L&lt;/c6&gt;&lt;c6 m='393'&gt;100L&lt;/c6&gt;&lt;c6 m='394'&gt;100L&lt;/c6&gt;&lt;c6 m='395'&gt;100L&lt;/c6&gt;&lt;c6 m='396'&gt;100L&lt;/c6&gt;&lt;c6 m='397'&gt;100L&lt;/c6&gt;&lt;c6 m='398'&gt;100L&lt;/c6&gt;&lt;c6 m='399'&gt;100L&lt;/c6&gt;&lt;c6 m='400'&gt;100L&lt;/c6&gt;&lt;c6 m='401'&gt;100L&lt;/c6&gt;&lt;c6 m='402'&gt;100L&lt;/c6&gt;&lt;c6 m='403'&gt;100L&lt;/c6&gt;&lt;c6 m='404'&gt;100L&lt;/c6&gt;&lt;c6 m='405'&gt;100L&lt;/c6&gt;&lt;c6 m='406'&gt;100L&lt;/c6&gt;&lt;c6 m='407'&gt;100L&lt;/c6&gt;&lt;c6 m='408'&gt;100L&lt;/c6&gt;&lt;c6 m='409'&gt;100L&lt;/c6&gt;&lt;c6 m='410'&gt;100L&lt;/c6&gt;&lt;c6 m='411'&gt;100L&lt;/c6&gt;&lt;c6 m='412'&gt;100L&lt;/c6&gt;&lt;c6 m='413'&gt;100L&lt;/c6&gt;&lt;c6 m='414'&gt;55L&lt;/c6&gt;&lt;c6 m='415'&gt;3L&lt;/c6&gt;&lt;c7&gt;N&lt;/c7&gt;&lt;c7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m='309'&gt;N&lt;/c7&gt;&lt;c7 m='310'&gt;N&lt;/c7&gt;&lt;c7 m='311'&gt;N&lt;/c7&gt;&lt;c7 m='312'&gt;N&lt;/c7&gt;&lt;c7 m='313'&gt;N&lt;/c7&gt;&lt;c7 m='314'&gt;N&lt;/c7&gt;&lt;c7 m='315'&gt;N&lt;/c7&gt;&lt;c7 m='316'&gt;N&lt;/c7&gt;&lt;c7 m='317'&gt;N&lt;/c7&gt;&lt;c7 m='318'&gt;N&lt;/c7&gt;&lt;c7 m='319'&gt;N&lt;/c7&gt;&lt;c7 m='320'&gt;N&lt;/c7&gt;&lt;c7 m='321'&gt;N&lt;/c7&gt;&lt;c7 m='322'&gt;N&lt;/c7&gt;&lt;c7 m='323'&gt;N&lt;/c7&gt;&lt;c7 m='324'&gt;N&lt;/c7&gt;&lt;c7 m='325'&gt;N&lt;/c7&gt;&lt;c7 m='326'&gt;N&lt;/c7&gt;&lt;c7 m='327'&gt;N&lt;/c7&gt;&lt;c7 m='328'&gt;N&lt;/c7&gt;&lt;c7 m='329'&gt;N&lt;/c7&gt;&lt;c7 m='330'&gt;N&lt;/c7&gt;&lt;c7 m='331'&gt;N&lt;/c7&gt;&lt;c7 m='332'&gt;N&lt;/c7&gt;&lt;c7 m='333'&gt;N&lt;/c7&gt;&lt;c7 m='334'&gt;N&lt;/c7&gt;&lt;c7 m='335'&gt;N&lt;/c7&gt;&lt;c7 m='336'&gt;N&lt;/c7&gt;&lt;c7 m='337'&gt;N&lt;/c7&gt;&lt;c7 m='338'&gt;N&lt;/c7&gt;&lt;c7 m='339'&gt;N&lt;/c7&gt;&lt;c7 m='340'&gt;N&lt;/c7&gt;&lt;c7 m='341'&gt;N&lt;/c7&gt;&lt;c7 m='342'&gt;N&lt;/c7&gt;&lt;c7 m='343'&gt;N&lt;/c7&gt;&lt;c7 m='344'&gt;N&lt;/c7&gt;&lt;c7 m='345'&gt;N&lt;/c7&gt;&lt;c7 m='346'&gt;N&lt;/c7&gt;&lt;c7 m='347'&gt;N&lt;/c7&gt;&lt;c7 m='348'&gt;N&lt;/c7&gt;&lt;c7 m='349'&gt;N&lt;/c7&gt;&lt;c7 m='350'&gt;N&lt;/c7&gt;&lt;c7 m='351'&gt;N&lt;/c7&gt;&lt;c7 m='352'&gt;N&lt;/c7&gt;&lt;c7 m='353'&gt;N&lt;/c7&gt;&lt;c7 m='354'&gt;N&lt;/c7&gt;&lt;c7 m='355'&gt;N&lt;/c7&gt;&lt;c7 m='356'&gt;N&lt;/c7&gt;&lt;c7 m='357'&gt;N&lt;/c7&gt;&lt;c7 m='358'&gt;N&lt;/c7&gt;&lt;c7 m='359'&gt;N&lt;/c7&gt;&lt;c7 m='360'&gt;N&lt;/c7&gt;&lt;c7 m='361'&gt;N&lt;/c7&gt;&lt;c7 m='362'&gt;N&lt;/c7&gt;&lt;c7 m='363'&gt;N&lt;/c7&gt;&lt;c7 m='364'&gt;N&lt;/c7&gt;&lt;c7 m='365'&gt;N&lt;/c7&gt;&lt;c7 m='366'&gt;N&lt;/c7&gt;&lt;c7 m='367'&gt;N&lt;/c7&gt;&lt;c7 m='368'&gt;N&lt;/c7&gt;&lt;c7 m='369'&gt;N&lt;/c7&gt;&lt;c7 m='370'&gt;N&lt;/c7&gt;&lt;c7 m='371'&gt;N&lt;/c7&gt;&lt;c7 m='372'&gt;N&lt;/c7&gt;&lt;c7 m='373'&gt;N&lt;/c7&gt;&lt;c7 m='374'&gt;N&lt;/c7&gt;&lt;c7 m='375'&gt;N&lt;/c7&gt;&lt;c7 m='376'&gt;N&lt;/c7&gt;&lt;c7 m='377'&gt;N&lt;/c7&gt;&lt;c7 m='378'&gt;N&lt;/c7&gt;&lt;c7 m='379'&gt;N&lt;/c7&gt;&lt;c7 m='380'&gt;N&lt;/c7&gt;&lt;c7 m='381'&gt;N&lt;/c7&gt;&lt;c7 m='382'&gt;N&lt;/c7&gt;&lt;c7 m='383'&gt;N&lt;/c7&gt;&lt;c7 m='384'&gt;N&lt;/c7&gt;&lt;c7 m='385'&gt;N&lt;/c7&gt;&lt;c7 m='386'&gt;N&lt;/c7&gt;&lt;c7 m='387'&gt;N&lt;/c7&gt;&lt;c7 m='388'&gt;N&lt;/c7&gt;&lt;c7 m='389'&gt;N&lt;/c7&gt;&lt;c7 m='390'&gt;N&lt;/c7&gt;&lt;c7 m='391'&gt;N&lt;/c7&gt;&lt;c7 m='392'&gt;N&lt;/c7&gt;&lt;c7 m='393'&gt;N&lt;/c7&gt;&lt;c7 m='394'&gt;N&lt;/c7&gt;&lt;c7 m='395'&gt;N&lt;/c7&gt;&lt;c7 m='396'&gt;N&lt;/c7&gt;&lt;c7 m='397'&gt;N&lt;/c7&gt;&lt;c7 m='398'&gt;N&lt;/c7&gt;&lt;c7 m='399'&gt;N&lt;/c7&gt;&lt;c7 m='400'&gt;N&lt;/c7&gt;&lt;c7 m='401'&gt;N&lt;/c7&gt;&lt;c7 m='402'&gt;N&lt;/c7&gt;&lt;c7 m='403'&gt;N&lt;/c7&gt;&lt;c7 m='404'&gt;N&lt;/c7&gt;&lt;c7 m='405'&gt;N&lt;/c7&gt;&lt;c7 m='406'&gt;N&lt;/c7&gt;&lt;c7 m='407'&gt;N&lt;/c7&gt;&lt;c7 m='408'&gt;N&lt;/c7&gt;&lt;c7 m='409'&gt;N&lt;/c7&gt;&lt;c7 m='410'&gt;N&lt;/c7&gt;&lt;c7 m='411'&gt;N&lt;/c7&gt;&lt;c7 m='412'&gt;N&lt;/c7&gt;&lt;c7 m='413'&gt;N&lt;/c7&gt;&lt;c7 m='414'&gt;N&lt;/c7&gt;&lt;c7 m='415'&gt;N&lt;/c7&gt;&lt;c10&gt;S&lt;/c10&gt;&lt;c10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m='21'&gt;S&lt;/c10&gt;&lt;c10 m='22'&gt;S&lt;/c10&gt;&lt;c10 m='23'&gt;S&lt;/c10&gt;&lt;c10 m='24'&gt;S&lt;/c10&gt;&lt;c10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m='96'&gt;M&lt;/c10&gt;&lt;c10 m='97'&gt;S&lt;/c10&gt;&lt;c10 m='98'&gt;M&lt;/c10&gt;&lt;c10 m='99'&gt;M&lt;/c10&gt;&lt;c10 m='100'&gt;M&lt;/c10&gt;&lt;c10 m='101'&gt;M&lt;/c10&gt;&lt;c10 m='102'&gt;M&lt;/c10&gt;&lt;c10 m='103'&gt;M&lt;/c10&gt;&lt;c10 m='104'&gt;S&lt;/c10&gt;&lt;c10 m='105'&gt;S&lt;/c10&gt;&lt;c10 m='106'&gt;S&lt;/c10&gt;&lt;c10 m='107'&gt;S&lt;/c10&gt;&lt;c10 m='108'&gt;M&lt;/c10&gt;&lt;c10 m='109'&gt;M&lt;/c10&gt;&lt;c10 m='110'&gt;M&lt;/c10&gt;&lt;c10 m='111'&gt;M&lt;/c10&gt;&lt;c10 m='112'&gt;M&lt;/c10&gt;&lt;c10 m='113'&gt;M&lt;/c10&gt;&lt;c10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m='178'&gt;M&lt;/c10&gt;&lt;c10 m='179'&gt;M&lt;/c10&gt;&lt;c10 m='180'&gt;M&lt;/c10&gt;&lt;c10 m='181'&gt;M&lt;/c10&gt;&lt;c10 m='182'&gt;M&lt;/c10&gt;&lt;c10 m='183'&gt;M&lt;/c10&gt;&lt;c10 m='184'&gt;M&lt;/c10&gt;&lt;c10 m='185'&gt;M&lt;/c10&gt;&lt;c10 m='186'&gt;M&lt;/c10&gt;&lt;c10 m='187'&gt;M&lt;/c10&gt;&lt;c10 m='188'&gt;M&lt;/c10&gt;&lt;c10 m='189'&gt;M&lt;/c10&gt;&lt;c10 m='190'&gt;M&lt;/c10&gt;&lt;c10 m='191'&gt;M&lt;/c10&gt;&lt;c10 m='192'&gt;S&lt;/c10&gt;&lt;c10 m='193'&gt;S&lt;/c10&gt;&lt;c10 m='194'&gt;S&lt;/c10&gt;&lt;c10 m='195'&gt;S&lt;/c10&gt;&lt;c10 m='196'&gt;S&lt;/c10&gt;&lt;c10 m='197'&gt;S&lt;/c10&gt;&lt;c10 m='198'&gt;S&lt;/c10&gt;&lt;c10 m='199'&gt;S&lt;/c10&gt;&lt;c10 m='200'&gt;S&lt;/c10&gt;&lt;c10 m='201'&gt;S&lt;/c10&gt;&lt;c10 m='202'&gt;S&lt;/c10&gt;&lt;c10 m='203'&gt;S&lt;/c10&gt;&lt;c10 m='204'&gt;S&lt;/c10&gt;&lt;c10 m='205'&gt;S&lt;/c10&gt;&lt;c10 m='206'&gt;S&lt;/c10&gt;&lt;c10 m='207'&gt;S&lt;/c10&gt;&lt;c10 m='208'&gt;S&lt;/c10&gt;&lt;c10 m='209'&gt;S&lt;/c10&gt;&lt;c10 m='210'&gt;S&lt;/c10&gt;&lt;c10 m='211'&gt;S&lt;/c10&gt;&lt;c10 m='212'&gt;S&lt;/c10&gt;&lt;c10 m='213'&gt;S&lt;/c10&gt;&lt;c10 m='214'&gt;S&lt;/c10&gt;&lt;c10 m='215'&gt;S&lt;/c10&gt;&lt;c10 m='216'&gt;S&lt;/c10&gt;&lt;c10 m='217'&gt;S&lt;/c10&gt;&lt;c10 m='218'&gt;S&lt;/c10&gt;&lt;c10 m='219'&gt;S&lt;/c10&gt;&lt;c10 m='220'&gt;M&lt;/c10&gt;&lt;c10 m='221'&gt;M&lt;/c10&gt;&lt;c10 m='222'&gt;M&lt;/c10&gt;&lt;c10 m='223'&gt;M&lt;/c10&gt;&lt;c10 m='224'&gt;M&lt;/c10&gt;&lt;c10 m='225'&gt;M&lt;/c10&gt;&lt;c10 m='226'&gt;M&lt;/c10&gt;&lt;c10 m='227'&gt;M&lt;/c10&gt;&lt;c10 m='228'&gt;M&lt;/c10&gt;&lt;c10 m='229'&gt;S&lt;/c10&gt;&lt;c10 m='230'&gt;S&lt;/c10&gt;&lt;c10 m='231'&gt;S&lt;/c10&gt;&lt;c10 m='232'&gt;S&lt;/c10&gt;&lt;c10 m='233'&gt;S&lt;/c10&gt;&lt;c10 m='234'&gt;S&lt;/c10&gt;&lt;c10 m='235'&gt;S&lt;/c10&gt;&lt;c10 m='236'&gt;S&lt;/c10&gt;&lt;c10 m='237'&gt;S&lt;/c10&gt;&lt;c10 m='238'&gt;S&lt;/c10&gt;&lt;c10 m='239'&gt;M&lt;/c10&gt;&lt;c10 m='240'&gt;M&lt;/c10&gt;&lt;c10 m='241'&gt;M&lt;/c10&gt;&lt;c10 m='242'&gt;M&lt;/c10&gt;&lt;c10 m='243'&gt;M&lt;/c10&gt;&lt;c10 m='244'&gt;M&lt;/c10&gt;&lt;c10 m='245'&gt;M&lt;/c10&gt;&lt;c10 m='246'&gt;M&lt;/c10&gt;&lt;c10 m='247'&gt;M&lt;/c10&gt;&lt;c10 m='248'&gt;M&lt;/c10&gt;&lt;c10 m='249'&gt;M&lt;/c10&gt;&lt;c10 m='250'&gt;M&lt;/c10&gt;&lt;c10 m='251'&gt;M&lt;/c10&gt;&lt;c10 m='252'&gt;M&lt;/c10&gt;&lt;c10 m='253'&gt;M&lt;/c10&gt;&lt;c10 m='254'&gt;M&lt;/c10&gt;&lt;c10 m='255'&gt;M&lt;/c10&gt;&lt;c10 m='256'&gt;M&lt;/c10&gt;&lt;c10 m='257'&gt;M&lt;/c10&gt;&lt;c10 m='258'&gt;M&lt;/c10&gt;&lt;c10 m='259'&gt;M&lt;/c10&gt;&lt;c10 m='260'&gt;M&lt;/c10&gt;&lt;c10 m='261'&gt;M&lt;/c10&gt;&lt;c10 m='262'&gt;M&lt;/c10&gt;&lt;c10 m='263'&gt;M&lt;/c10&gt;&lt;c10 m='264'&gt;M&lt;/c10&gt;&lt;c10 m='265'&gt;M&lt;/c10&gt;&lt;c10 m='266'&gt;M&lt;/c10&gt;&lt;c10 m='267'&gt;M&lt;/c10&gt;&lt;c10 m='268'&gt;M&lt;/c10&gt;&lt;c10 m='269'&gt;M&lt;/c10&gt;&lt;c10 m='270'&gt;M&lt;/c10&gt;&lt;c10 m='271'&gt;M&lt;/c10&gt;&lt;c10 m='272'&gt;M&lt;/c10&gt;&lt;c10 m='273'&gt;M&lt;/c10&gt;&lt;c10 m='274'&gt;M&lt;/c10&gt;&lt;c10 m='275'&gt;M&lt;/c10&gt;&lt;c10 m='276'&gt;M&lt;/c10&gt;&lt;c10 m='277'&gt;M&lt;/c10&gt;&lt;c10 m='278'&gt;M&lt;/c10&gt;&lt;c10 m='279'&gt;M&lt;/c10&gt;&lt;c10 m='280'&gt;M&lt;/c10&gt;&lt;c10 m='281'&gt;M&lt;/c10&gt;&lt;c10 m='282'&gt;M&lt;/c10&gt;&lt;c10 m='283'&gt;M&lt;/c10&gt;&lt;c10 m='284'&gt;M&lt;/c10&gt;&lt;c10 m='285'&gt;M&lt;/c10&gt;&lt;c10 m='286'&gt;M&lt;/c10&gt;&lt;c10 m='287'&gt;M&lt;/c10&gt;&lt;c10 m='288'&gt;M&lt;/c10&gt;&lt;c10 m='289'&gt;M&lt;/c10&gt;&lt;c10 m='290'&gt;M&lt;/c10&gt;&lt;c10 m='291'&gt;M&lt;/c10&gt;&lt;c10 m='292'&gt;M&lt;/c10&gt;&lt;c10 m='293'&gt;M&lt;/c10&gt;&lt;c10 m='294'&gt;M&lt;/c10&gt;&lt;c10 m='295'&gt;M&lt;/c10&gt;&lt;c10 m='296'&gt;M&lt;/c10&gt;&lt;c10 m='297'&gt;M&lt;/c10&gt;&lt;c10 m='298'&gt;M&lt;/c10&gt;&lt;c10 m='299'&gt;M&lt;/c10&gt;&lt;c10 m='300'&gt;M&lt;/c10&gt;&lt;c10 m='301'&gt;M&lt;/c10&gt;&lt;c10 m='302'&gt;M&lt;/c10&gt;&lt;c10 m='303'&gt;M&lt;/c10&gt;&lt;c10 m='304'&gt;M&lt;/c10&gt;&lt;c10 m='305'&gt;M&lt;/c10&gt;&lt;c10 m='306'&gt;M&lt;/c10&gt;&lt;c10 m='307'&gt;M&lt;/c10&gt;&lt;c10 m='308'&gt;M&lt;/c10&gt;&lt;c10 m='309'&gt;M&lt;/c10&gt;&lt;c10 m='310'&gt;M&lt;/c10&gt;&lt;c10 m='311'&gt;M&lt;/c10&gt;&lt;c10 m='312'&gt;M&lt;/c10&gt;&lt;c10 m='313'&gt;M&lt;/c10&gt;&lt;c10 m='314'&gt;M&lt;/c10&gt;&lt;c10 m='315'&gt;M&lt;/c10&gt;&lt;c10 m='316'&gt;M&lt;/c10&gt;&lt;c10 m='317'&gt;M&lt;/c10&gt;&lt;c10 m='318'&gt;M&lt;/c10&gt;&lt;c10 m='319'&gt;M&lt;/c10&gt;&lt;c10 m='320'&gt;M&lt;/c10&gt;&lt;c10 m='321'&gt;M&lt;/c10&gt;&lt;c10 m='322'&gt;M&lt;/c10&gt;&lt;c10 m='323'&gt;M&lt;/c10&gt;&lt;c10 m='324'&gt;M&lt;/c10&gt;&lt;c10 m='325'&gt;M&lt;/c10&gt;&lt;c10 m='326'&gt;M&lt;/c10&gt;&lt;c10 m='327'&gt;M&lt;/c10&gt;&lt;c10 m='328'&gt;M&lt;/c10&gt;&lt;c10 m='329'&gt;M&lt;/c10&gt;&lt;c10 m='330'&gt;M&lt;/c10&gt;&lt;c10 m='331'&gt;M&lt;/c10&gt;&lt;c10 m='332'&gt;S&lt;/c10&gt;&lt;c10 m='333'&gt;S&lt;/c10&gt;&lt;c10 m='334'&gt;S&lt;/c10&gt;&lt;c10 m='335'&gt;S&lt;/c10&gt;&lt;c10 m='336'&gt;S&lt;/c10&gt;&lt;c10 m='337'&gt;S&lt;/c10&gt;&lt;c10 m='338'&gt;S&lt;/c10&gt;&lt;c10 m='339'&gt;S&lt;/c10&gt;&lt;c10 m='340'&gt;S&lt;/c10&gt;&lt;c10 m='341'&gt;S&lt;/c10&gt;&lt;c10 m='342'&gt;S&lt;/c10&gt;&lt;c10 m='343'&gt;S&lt;/c10&gt;&lt;c10 m='344'&gt;S&lt;/c10&gt;&lt;c10 m='345'&gt;S&lt;/c10&gt;&lt;c10 m='346'&gt;S&lt;/c10&gt;&lt;c10 m='347'&gt;S&lt;/c10&gt;&lt;c10 m='348'&gt;S&lt;/c10&gt;&lt;c10 m='349'&gt;S&lt;/c10&gt;&lt;c10 m='350'&gt;S&lt;/c10&gt;&lt;c10 m='351'&gt;S&lt;/c10&gt;&lt;c10 m='352'&gt;S&lt;/c10&gt;&lt;c10 m='353'&gt;S&lt;/c10&gt;&lt;c10 m='354'&gt;S&lt;/c10&gt;&lt;c10 m='355'&gt;S&lt;/c10&gt;&lt;c10 m='356'&gt;S&lt;/c10&gt;&lt;c10 m='357'&gt;M&lt;/c10&gt;&lt;c10 m='358'&gt;S&lt;/c10&gt;&lt;c10 m='359'&gt;S&lt;/c10&gt;&lt;c10 m='360'&gt;S&lt;/c10&gt;&lt;c10 m='361'&gt;M&lt;/c10&gt;&lt;c10 m='362'&gt;M&lt;/c10&gt;&lt;c10 m='363'&gt;M&lt;/c10&gt;&lt;c10 m='364'&gt;S&lt;/c10&gt;&lt;c10 m='365'&gt;M&lt;/c10&gt;&lt;c10 m='366'&gt;S&lt;/c10&gt;&lt;c10 m='367'&gt;M&lt;/c10&gt;&lt;c10 m='368'&gt;M&lt;/c10&gt;&lt;c10 m='369'&gt;M&lt;/c10&gt;&lt;c10 m='370'&gt;M&lt;/c10&gt;&lt;c10 m='371'&gt;M&lt;/c10&gt;&lt;c10 m='372'&gt;M&lt;/c10&gt;&lt;c10 m='373'&gt;M&lt;/c10&gt;&lt;c10 m='374'&gt;M&lt;/c10&gt;&lt;c10 m='375'&gt;M&lt;/c10&gt;&lt;c10 m='376'&gt;M&lt;/c10&gt;&lt;c10 m='377'&gt;M&lt;/c10&gt;&lt;c10 m='378'&gt;M&lt;/c10&gt;&lt;c10 m='379'&gt;M&lt;/c10&gt;&lt;c10 m='380'&gt;M&lt;/c10&gt;&lt;c10 m='381'&gt;M&lt;/c10&gt;&lt;c10 m='382'&gt;M&lt;/c10&gt;&lt;c10 m='383'&gt;M&lt;/c10&gt;&lt;c10 m='384'&gt;M&lt;/c10&gt;&lt;c10 m='385'&gt;M&lt;/c10&gt;&lt;c10 m='386'&gt;M&lt;/c10&gt;&lt;c10 m='387'&gt;M&lt;/c10&gt;&lt;c10 m='388'&gt;M&lt;/c10&gt;&lt;c10 m='389'&gt;M&lt;/c10&gt;&lt;c10 m='390'&gt;M&lt;/c10&gt;&lt;c10 m='391'&gt;M&lt;/c10&gt;&lt;c10 m='392'&gt;M&lt;/c10&gt;&lt;c10 m='393'&gt;M&lt;/c10&gt;&lt;c10 m='394'&gt;M&lt;/c10&gt;&lt;c10 m='395'&gt;M&lt;/c10&gt;&lt;c10 m='396'&gt;M&lt;/c10&gt;&lt;c10 m='397'&gt;M&lt;/c10&gt;&lt;c10 m='398'&gt;M&lt;/c10&gt;&lt;c10 m='399'&gt;M&lt;/c10&gt;&lt;c10 m='400'&gt;M&lt;/c10&gt;&lt;c10 m='401'&gt;M&lt;/c10&gt;&lt;c10 m='402'&gt;M&lt;/c10&gt;&lt;c10 m='403'&gt;M&lt;/c10&gt;&lt;c10 m='404'&gt;M&lt;/c10&gt;&lt;c10 m='405'&gt;M&lt;/c10&gt;&lt;c10 m='406'&gt;M&lt;/c10&gt;&lt;c10 m='407'&gt;M&lt;/c10&gt;&lt;c10 m='408'&gt;M&lt;/c10&gt;&lt;c10 m='409'&gt;M&lt;/c10&gt;&lt;c10 m='410'&gt;M&lt;/c10&gt;&lt;c10 m='411'&gt;S&lt;/c10&gt;&lt;c10 m='412'&gt;M&lt;/c10&gt;&lt;c10 m='413'&gt;M&lt;/c10&gt;&lt;c10 m='414'&gt;M&lt;/c10&gt;&lt;c10 m='415'&gt;S&lt;/c10&gt;&lt;c11&gt;N&lt;/c11&gt;&lt;c11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t>
  </si>
  <si>
    <t>&gt;N&lt;/c11&gt;&lt;c11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m='309'&gt;N&lt;/c11&gt;&lt;c11 m='310'&gt;N&lt;/c11&gt;&lt;c11 m='311'&gt;N&lt;/c11&gt;&lt;c11 m='312'&gt;N&lt;/c11&gt;&lt;c11 m='313'&gt;N&lt;/c11&gt;&lt;c11 m='314'&gt;N&lt;/c11&gt;&lt;c11 m='315'&gt;N&lt;/c11&gt;&lt;c11 m='316'&gt;N&lt;/c11&gt;&lt;c11 m='317'&gt;N&lt;/c11&gt;&lt;c11 m='318'&gt;N&lt;/c11&gt;&lt;c11 m='319'&gt;N&lt;/c11&gt;&lt;c11 m='320'&gt;N&lt;/c11&gt;&lt;c11 m='321'&gt;N&lt;/c11&gt;&lt;c11 m='322'&gt;N&lt;/c11&gt;&lt;c11 m='323'&gt;N&lt;/c11&gt;&lt;c11 m='324'&gt;N&lt;/c11&gt;&lt;c11 m='325'&gt;N&lt;/c11&gt;&lt;c11 m='326'&gt;N&lt;/c11&gt;&lt;c11 m='327'&gt;N&lt;/c11&gt;&lt;c11 m='328'&gt;N&lt;/c11&gt;&lt;c11 m='329'&gt;N&lt;/c11&gt;&lt;c11 m='330'&gt;N&lt;/c11&gt;&lt;c11 m='331'&gt;N&lt;/c11&gt;&lt;c11 m='332'&gt;N&lt;/c11&gt;&lt;c11 m='333'&gt;N&lt;/c11&gt;&lt;c11 m='334'&gt;N&lt;/c11&gt;&lt;c11 m='335'&gt;N&lt;/c11&gt;&lt;c11 m='336'&gt;N&lt;/c11&gt;&lt;c11 m='337'&gt;N&lt;/c11&gt;&lt;c11 m='338'&gt;N&lt;/c11&gt;&lt;c11 m='339'&gt;N&lt;/c11&gt;&lt;c11 m='340'&gt;N&lt;/c11&gt;&lt;c11 m='341'&gt;N&lt;/c11&gt;&lt;c11 m='342'&gt;N&lt;/c11&gt;&lt;c11 m='343'&gt;N&lt;/c11&gt;&lt;c11 m='344'&gt;N&lt;/c11&gt;&lt;c11 m='345'&gt;N&lt;/c11&gt;&lt;c11 m='346'&gt;N&lt;/c11&gt;&lt;c11 m='347'&gt;N&lt;/c11&gt;&lt;c11 m='348'&gt;N&lt;/c11&gt;&lt;c11 m='349'&gt;N&lt;/c11&gt;&lt;c11 m='350'&gt;N&lt;/c11&gt;&lt;c11 m='351'&gt;N&lt;/c11&gt;&lt;c11 m='352'&gt;N&lt;/c11&gt;&lt;c11 m='353'&gt;N&lt;/c11&gt;&lt;c11 m='354'&gt;N&lt;/c11&gt;&lt;c11 m='355'&gt;N&lt;/c11&gt;&lt;c11 m='356'&gt;N&lt;/c11&gt;&lt;c11 m='357'&gt;N&lt;/c11&gt;&lt;c11 m='358'&gt;N&lt;/c11&gt;&lt;c11 m='359'&gt;N&lt;/c11&gt;&lt;c11 m='360'&gt;N&lt;/c11&gt;&lt;c11 m='361'&gt;N&lt;/c11&gt;&lt;c11 m='362'&gt;N&lt;/c11&gt;&lt;c11 m='363'&gt;N&lt;/c11&gt;&lt;c11 m='364'&gt;N&lt;/c11&gt;&lt;c11 m='365'&gt;N&lt;/c11&gt;&lt;c11 m='366'&gt;N&lt;/c11&gt;&lt;c11 m='367'&gt;N&lt;/c11&gt;&lt;c11 m='368'&gt;N&lt;/c11&gt;&lt;c11 m='369'&gt;N&lt;/c11&gt;&lt;c11 m='370'&gt;N&lt;/c11&gt;&lt;c11 m='371'&gt;N&lt;/c11&gt;&lt;c11 m='372'&gt;N&lt;/c11&gt;&lt;c11 m='373'&gt;N&lt;/c11&gt;&lt;c11 m='374'&gt;N&lt;/c11&gt;&lt;c11 m='375'&gt;N&lt;/c11&gt;&lt;c11 m='376'&gt;N&lt;/c11&gt;&lt;c11 m='377'&gt;N&lt;/c11&gt;&lt;c11 m='378'&gt;N&lt;/c11&gt;&lt;c11 m='379'&gt;N&lt;/c11&gt;&lt;c11 m='380'&gt;N&lt;/c11&gt;&lt;c11 m='381'&gt;N&lt;/c11&gt;&lt;c11 m='382'&gt;N&lt;/c11&gt;&lt;c11 m='383'&gt;N&lt;/c11&gt;&lt;c11 m='384'&gt;N&lt;/c11&gt;&lt;c11 m='385'&gt;N&lt;/c11&gt;&lt;c11 m='386'&gt;N&lt;/c11&gt;&lt;c11 m='387'&gt;N&lt;/c11&gt;&lt;c11 m='388'&gt;N&lt;/c11&gt;&lt;c11 m='389'&gt;N&lt;/c11&gt;&lt;c11 m='390'&gt;N&lt;/c11&gt;&lt;c11 m='391'&gt;N&lt;/c11&gt;&lt;c11 m='392'&gt;N&lt;/c11&gt;&lt;c11 m='393'&gt;N&lt;/c11&gt;&lt;c11 m='394'&gt;N&lt;/c11&gt;&lt;c11 m='395'&gt;N&lt;/c11&gt;&lt;c11 m='396'&gt;N&lt;/c11&gt;&lt;c11 m='397'&gt;N&lt;/c11&gt;&lt;c11 m='398'&gt;N&lt;/c11&gt;&lt;c11 m='399'&gt;N&lt;/c11&gt;&lt;c11 m='400'&gt;N&lt;/c11&gt;&lt;c11 m='401'&gt;N&lt;/c11&gt;&lt;c11 m='402'&gt;N&lt;/c11&gt;&lt;c11 m='403'&gt;N&lt;/c11&gt;&lt;c11 m='404'&gt;N&lt;/c11&gt;&lt;c11 m='405'&gt;N&lt;/c11&gt;&lt;c11 m='406'&gt;N&lt;/c11&gt;&lt;c11 m='407'&gt;N&lt;/c11&gt;&lt;c11 m='408'&gt;N&lt;/c11&gt;&lt;c11 m='409'&gt;N&lt;/c11&gt;&lt;c11 m='410'&gt;N&lt;/c11&gt;&lt;c11 m='411'&gt;N&lt;/c11&gt;&lt;c11 m='412'&gt;N&lt;/c11&gt;&lt;c11 m='413'&gt;N&lt;/c11&gt;&lt;c11 m='414'&gt;N&lt;/c11&gt;&lt;c11 m='415'&gt;N&lt;/c11&gt;&lt;c12&gt;Y&lt;/c12&gt;&lt;c12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m='307'&gt;Y&lt;/c12&gt;&lt;c12 m='308'&gt;Y&lt;/c12&gt;&lt;c12 m='309'&gt;Y&lt;/c12&gt;&lt;c12 m='310'&gt;Y&lt;/c12&gt;&lt;c12 m='311'&gt;Y&lt;/c12&gt;&lt;c12 m='312'&gt;Y&lt;/c12&gt;&lt;c12 m='313'&gt;Y&lt;/c12&gt;&lt;c12 m='314'&gt;Y&lt;/c12&gt;&lt;c12 m='315'&gt;Y&lt;/c12&gt;&lt;c12 m='316'&gt;Y&lt;/c12&gt;&lt;c12 m='317'&gt;Y&lt;/c12&gt;&lt;c12 m='318'&gt;Y&lt;/c12&gt;&lt;c12 m='319'&gt;Y&lt;/c12&gt;&lt;c12 m='320'&gt;Y&lt;/c12&gt;&lt;c12 m='321'&gt;Y&lt;/c12&gt;&lt;c12 m='322'&gt;Y&lt;/c12&gt;&lt;c12 m='323'&gt;Y&lt;/c12&gt;&lt;c12 m='324'&gt;Y&lt;/c12&gt;&lt;c12 m='325'&gt;Y&lt;/c12&gt;&lt;c12 m='326'&gt;Y&lt;/c12&gt;&lt;c12 m='327'&gt;Y&lt;/c12&gt;&lt;c12 m='328'&gt;Y&lt;/c12&gt;&lt;c12 m='329'&gt;Y&lt;/c12&gt;&lt;c12 m='330'&gt;Y&lt;/c12&gt;&lt;c12 m='331'&gt;Y&lt;/c12&gt;&lt;c12 m='332'&gt;Y&lt;/c12&gt;&lt;c12 m='333'&gt;Y&lt;/c12&gt;&lt;c12 m='334'&gt;Y&lt;/c12&gt;&lt;c12 m='335'&gt;Y&lt;/c12&gt;&lt;c12 m='336'&gt;Y&lt;/c12&gt;&lt;c12 m='337'&gt;Y&lt;/c12&gt;&lt;c12 m='338'&gt;Y&lt;/c12&gt;&lt;c12 m='339'&gt;Y&lt;/c12&gt;&lt;c12 m='340'&gt;Y&lt;/c12&gt;&lt;c12 m='341'&gt;Y&lt;/c12&gt;&lt;c12 m='342'&gt;Y&lt;/c12&gt;&lt;c12 m='343'&gt;Y&lt;/c12&gt;&lt;c12 m='344'&gt;Y&lt;/c12&gt;&lt;c12 m='345'&gt;Y&lt;/c12&gt;&lt;c12 m='346'&gt;Y&lt;/c12&gt;&lt;c12 m='347'&gt;Y&lt;/c12&gt;&lt;c12 m='348'&gt;Y&lt;/c12&gt;&lt;c12 m='349'&gt;Y&lt;/c12&gt;&lt;c12 m='350'&gt;Y&lt;/c12&gt;&lt;c12 m='351'&gt;Y&lt;/c12&gt;&lt;c12 m='352'&gt;Y&lt;/c12&gt;&lt;c12 m='353'&gt;Y&lt;/c12&gt;&lt;c12 m='354'&gt;Y&lt;/c12&gt;&lt;c12 m='355'&gt;Y&lt;/c12&gt;&lt;c12 m='356'&gt;Y&lt;/c12&gt;&lt;c12 m='357'&gt;Y&lt;/c12&gt;&lt;c12 m='358'&gt;Y&lt;/c12&gt;&lt;c12 m='359'&gt;Y&lt;/c12&gt;&lt;c12 m='360'&gt;Y&lt;/c12&gt;&lt;c12 m='361'&gt;Y&lt;/c12&gt;&lt;c12 m='362'&gt;Y&lt;/c12&gt;&lt;c12 m='363'&gt;Y&lt;/c12&gt;&lt;c12 m='364'&gt;Y&lt;/c12&gt;&lt;c12 m='365'&gt;Y&lt;/c12&gt;&lt;c12 m='366'&gt;Y&lt;/c12&gt;&lt;c12 m='367'&gt;Y&lt;/c12&gt;&lt;c12 m='368'&gt;Y&lt;/c12&gt;&lt;c12 m='369'&gt;Y&lt;/c12&gt;&lt;c12 m='370'&gt;Y&lt;/c12&gt;&lt;c12 m='371'&gt;Y&lt;/c12&gt;&lt;c12 m='372'&gt;Y&lt;/c12&gt;&lt;c12 m='373'&gt;Y&lt;/c12&gt;&lt;c12 m='374'&gt;Y&lt;/c12&gt;&lt;c12 m='375'&gt;Y&lt;/c12&gt;&lt;c12 m='376'&gt;Y&lt;/c12&gt;&lt;c12 m='377'&gt;Y&lt;/c12&gt;&lt;c12 m='378'&gt;Y&lt;/c12&gt;&lt;c12 m='379'&gt;Y&lt;/c12&gt;&lt;c12 m='380'&gt;Y&lt;/c12&gt;&lt;c12 m='381'&gt;Y&lt;/c12&gt;&lt;c12 m='382'&gt;Y&lt;/c12&gt;&lt;c12 m='383'&gt;Y&lt;/c12&gt;&lt;c12 m='384'&gt;Y&lt;/c12&gt;&lt;c12 m='385'&gt;Y&lt;/c12&gt;&lt;c12 m='386'&gt;Y&lt;/c12&gt;&lt;c12 m='387'&gt;Y&lt;/c12&gt;&lt;c12 m='388'&gt;Y&lt;/c12&gt;&lt;c12 m='389'&gt;Y&lt;/c12&gt;&lt;c12 m='390'&gt;Y&lt;/c12&gt;&lt;c12 m='391'&gt;Y&lt;/c12&gt;&lt;c12 m='392'&gt;Y&lt;/c12&gt;&lt;c12 m='393'&gt;Y&lt;/c12&gt;&lt;c12 m='394'&gt;Y&lt;/c12&gt;&lt;c12 m='395'&gt;Y&lt;/c12&gt;&lt;c12 m='396'&gt;Y&lt;/c12&gt;&lt;c12 m='397'&gt;Y&lt;/c12&gt;&lt;c12 m='398'&gt;Y&lt;/c12&gt;&lt;c12 m='399'&gt;Y&lt;/c12&gt;&lt;c12 m='400'&gt;Y&lt;/c12&gt;&lt;c12 m='401'&gt;Y&lt;/c12&gt;&lt;c12 m='402'&gt;Y&lt;/c12&gt;&lt;c12 m='403'&gt;Y&lt;/c12&gt;&lt;c12 m='404'&gt;Y&lt;/c12&gt;&lt;c12 m='405'&gt;Y&lt;/c12&gt;&lt;c12 m='406'&gt;Y&lt;/c12&gt;&lt;c12 m='407'&gt;Y&lt;/c12&gt;&lt;c12 m='408'&gt;Y&lt;/c12&gt;&lt;c12 m='409'&gt;Y&lt;/c12&gt;&lt;c12 m='410'&gt;Y&lt;/c12&gt;&lt;c12 m='411'&gt;Y&lt;/c12&gt;&lt;c12 m='412'&gt;Y&lt;/c12&gt;&lt;c12 m='413'&gt;Y&lt;/c12&gt;&lt;c12 m='414'&gt;Y&lt;/c12&gt;&lt;c12 m='415'&gt;Y&lt;/c12&gt;&lt;c13 m='415'&gt;&lt;/c13&gt;&lt;c14 m='415'&gt;&lt;/c14&gt;&lt;c44&gt;5&lt;/c44&gt;&lt;c45&gt;68709_X45678.UPG1__OFS_AUTH.UPG&lt;/c45&gt;&lt;c46&gt;2206111254&lt;/c46&gt;&lt;c47&gt;68709_X45678.UPG1_OFS_AUTH.UPG&lt;/c47&gt;&lt;c48&gt;NL0010001&lt;/c48&gt;&lt;c49&gt;1&lt;/c49&gt;&lt;/row&gt;</t>
  </si>
  <si>
    <t>&lt;row id='IX.TRANSACTION'&gt;&lt;c1&gt;@ID&lt;/c1&gt;&lt;c1 m='2'&gt;ID&lt;/c1&gt;&lt;c1 m='3'&gt;DESCRIPTION&lt;/c1&gt;&lt;c1 m='4'&gt;DOMAIN.CODE&lt;/c1&gt;&lt;c1 m='5'&gt;FAMILY.CODE&lt;/c1&gt;&lt;c1 m='6'&gt;SUB.FAMILY.CODE&lt;/c1&gt;&lt;c1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m='17'&gt;AUDIT.DATE.TIME&lt;/c1&gt;&lt;c1 m='18'&gt;TXN.TYPE&lt;/c1&gt;&lt;c1 m='19'&gt;TXN.TYPE.RTN&lt;/c1&gt;&lt;c1 m='20'&gt;CAT.APPLICATION&lt;/c1&gt;&lt;c1 m='21'&gt;CAT.LINK.FIELD&lt;/c1&gt;&lt;c1 m='22'&gt;CAT.LINK.ROUTINE&lt;/c1&gt;&lt;c1 m='23'&gt;CAT.FIELD.NAME&lt;/c1&gt;&lt;c1 m='24'&gt;CATEGORY.START&lt;/c1&gt;&lt;c1 m='25'&gt;CATEGORY.END&lt;/c1&gt;&lt;c1 m='26'&gt;CAT.DOMAIN.CODE&lt;/c1&gt;&lt;c1 m='27'&gt;CAT.FAMILY.CODE&lt;/c1&gt;&lt;c1 m='28'&gt;CAT.SUB.FAMILY.CODE&lt;/c1&gt;&lt;c1 m='29'&gt;TXN.TYPE.LINK.RTN&lt;/c1&gt;&lt;c2&gt;D&lt;/c2&gt;&lt;c2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m='8'&gt;16&lt;/c3&gt;&lt;c3 m='9'&gt;17&lt;/c3&gt;&lt;c3 m='10'&gt;18&lt;/c3&gt;&lt;c3 m='11'&gt;19&lt;/c3&gt;&lt;c3 m='12'&gt;20&lt;/c3&gt;&lt;c3 m='13'&gt;21&lt;/c3&gt;&lt;c3 m='14'&gt;22&lt;/c3&gt;&lt;c3 m='15'&gt;23&lt;/c3&gt;&lt;c3 m='16'&gt;24&lt;/c3&gt;&lt;c3 m='17'&gt;25&lt;/c3&gt;&lt;c3 m='18'&gt;6&lt;/c3&gt;&lt;c3 m='19'&gt;7&lt;/c3&gt;&lt;c3 m='20'&gt;8&lt;/c3&gt;&lt;c3 m='21'&gt;9&lt;/c3&gt;&lt;c3 m='22'&gt;10&lt;/c3&gt;&lt;c3 m='23'&gt;11&lt;/c3&gt;&lt;c3 m='24'&gt;12&lt;/c3&gt;&lt;c3 m='25'&gt;13&lt;/c3&gt;&lt;c3 m='26'&gt;14&lt;/c3&gt;&lt;c3 m='27'&gt;15&lt;/c3&gt;&lt;c3 m='28'&gt;26&lt;/c3&gt;&lt;c3 m='29'&gt;27&lt;/c3&gt;&lt;c4&gt;IN2A&lt;/c4&gt;&lt;c4 m='2'&gt;IN2A&lt;/c4&gt;&lt;c4 m='3'&gt;IN2ANY&lt;/c4&gt;&lt;c4 m='4'&gt;IN2A&lt;/c4&gt;&lt;c4 m='5'&gt;IN2A&lt;/c4&gt;&lt;c4 m='6'&gt;IN2A&lt;/c4&gt;&lt;c4 m='7'&gt;IN2A&lt;/c4&gt;&lt;c4 m='8'&gt;IN2A&amp;amp;&amp;amp;NOINPUT&lt;/c4&gt;&lt;c4 m='9'&gt;IN2A&lt;/c4&gt;&lt;c4 m='10'&gt;IN2&lt;/c4&gt;&lt;c4 m='11'&gt;IN2A&lt;/c4&gt;&lt;c4 m='12'&gt;IN2&lt;/c4&gt;&lt;c4 m='13'&gt;IN2A&lt;/c4&gt;&lt;c4 m='14'&gt;IN2A&lt;/c4&gt;&lt;c4 m='15'&gt;IN2A&lt;/c4&gt;&lt;c4 m='16'&gt;IN2A&lt;/c4&gt;&lt;c4 m='17'&gt;IN2&lt;/c4&gt;&lt;c4 m='18'&gt;IN2A&lt;/c4&gt;&lt;c4 m='19'&gt;IN2HOOK&amp;amp;&amp;amp;&amp;amp;&amp;amp;&amp;amp;HOOK.IX.TRANSACTION.TXN.TYPE.RTN&lt;/c4&gt;&lt;c4 m='20'&gt;IN2A&lt;/c4&gt;&lt;c4 m='21'&gt;IN2A&lt;/c4&gt;&lt;c4 m='22'&gt;IN2HOOK&amp;amp;&amp;amp;&amp;amp;&amp;amp;&amp;amp;IX.TRANSACTION.CAT.LINK.RTN.HOOK&lt;/c4&gt;&lt;c4 m='23'&gt;IN2A&lt;/c4&gt;&lt;c4 m='24'&gt;IN2&lt;/c4&gt;&lt;c4 m='25'&gt;IN2&lt;/c4&gt;&lt;c4 m='26'&gt;IN2A&lt;/c4&gt;&lt;c4 m='27'&gt;IN2A&lt;/c4&gt;&lt;c4 m='28'&gt;IN2A&amp;amp;&amp;amp;&amp;amp;&amp;amp;&amp;amp;&amp;amp;&amp;amp;&amp;amp;&amp;amp;&amp;amp;&amp;amp;&amp;amp;&amp;amp;&amp;amp;26&lt;/c4&gt;&lt;c4 m='29'&gt;IN2HOOK&amp;amp;&amp;amp;&amp;amp;&amp;amp;&amp;amp;IX.TRAN.TXN.TYPE.LINK.RTN.HOOK&amp;amp;&amp;amp;&amp;amp;&amp;amp;&amp;amp;&amp;amp;&amp;amp;&amp;amp;&amp;amp;27&lt;/c4&gt;&lt;c6&gt;35L&lt;/c6&gt;&lt;c6 m='2'&gt;35L&lt;/c6&gt;&lt;c6 m='3'&gt;35L&lt;/c6&gt;&lt;c6 m='4'&gt;4L&lt;/c6&gt;&lt;c6 m='5'&gt;4L&lt;/c6&gt;&lt;c6 m='6'&gt;4L&lt;/c6&gt;&lt;c6 m='7'&gt;35L&lt;/c6&gt;&lt;c6 m='8'&gt;35L&lt;/c6&gt;&lt;c6 m='9'&gt;6L&lt;/c6&gt;&lt;c6 m='10'&gt;6R&lt;/c6&gt;&lt;c6 m='11'&gt;100L&lt;/c6&gt;&lt;c6 m='12'&gt;15R&lt;/c6&gt;&lt;c6 m='13'&gt;100L&lt;/c6&gt;&lt;c6 m='14'&gt;11L&lt;/c6&gt;&lt;c6 m='15'&gt;4L&lt;/c6&gt;&lt;c6 m='16'&gt;16L&lt;/c6&gt;&lt;c6 m='17'&gt;15R&lt;/c6&gt;&lt;c6 m='18'&gt;18L&lt;/c6&gt;&lt;c6 m='19'&gt;35L&lt;/c6&gt;&lt;c6 m='20'&gt;40L&lt;/c6&gt;&lt;c6 m='21'&gt;35L&lt;/c6&gt;&lt;c6 m='22'&gt;35L&lt;/c6&gt;&lt;c6 m='23'&gt;35L&lt;/c6&gt;&lt;c6 m='24'&gt;6R&lt;/c6&gt;&lt;c6 m='25'&gt;6R&lt;/c6&gt;&lt;c6 m='26'&gt;4L&lt;/c6&gt;&lt;c6 m='27'&gt;4L&lt;/c6&gt;&lt;c6 m='28'&gt;4L&lt;/c6&gt;&lt;c6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m='4'&gt;S&lt;/c10&gt;&lt;c10 m='5'&gt;S&lt;/c10&gt;&lt;c10 m='6'&gt;S&lt;/c10&gt;&lt;c10 m='7'&gt;M&lt;/c10&gt;&lt;c10 m='8'&gt;M&lt;/c10&gt;&lt;c10 m='9'&gt;S&lt;/c10&gt;&lt;c10 m='10'&gt;S&lt;/c10&gt;&lt;c10 m='11'&gt;M&lt;/c10&gt;&lt;c10 m='12'&gt;M&lt;/c10&gt;&lt;c10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m='4'&gt;IX.EXTERNAL.CODES&lt;/c14&gt;&lt;c14 m='5'&gt;IX.EXTERNAL.CODES&lt;/c14&gt;&lt;c14 m='6'&gt;IX.EXTERNAL.CODES&lt;/c14&gt;&lt;c14 m='14'&gt;COMPANY&lt;/c14&gt;&lt;c14 m='15'&gt;DEPT.ACCT.OFFICER&lt;/c14&gt;&lt;c14 m='19'&gt;EB.API&lt;/c14&gt;&lt;c14 m='20'&gt;PGM.FILE&lt;/c14&gt;&lt;c14 m='22'&gt;EB.API&lt;/c14&gt;&lt;c14 m='24'&gt;CATEGORY&lt;/c14&gt;&lt;c14 m='25'&gt;CATEGORY&lt;/c14&gt;&lt;c14 m='26'&gt;IX.EXTERNAL.CODES&lt;/c14&gt;&lt;c14 m='27'&gt;IX.EXTERNAL.CODES&lt;/c14&gt;&lt;c14 m='28'&gt;IX.EXTERNAL.CODES&lt;/c14&gt;&lt;c14 m='29'&gt;EB.API&lt;/c14&gt;&lt;c15&gt;L.CODA.CODE&lt;/c15&gt;&lt;c16&gt;I&lt;/c16&gt;&lt;c17&gt;LOCAL.REF&amp;lt;1,1&amp;gt;&lt;/c17&gt;&lt;c18&gt;IN2A&lt;/c18&gt;&lt;c20&gt;35L&lt;/c20&gt;&lt;c24&gt;S&lt;/c24&gt;&lt;c25&gt;N&lt;/c25&gt;&lt;c30&gt;1 2 3 4 5 6 7 8 9 10 11 12 13 14 15 26 27 16 17 18 19 20 21 22 23 24 25&lt;/c30&gt;&lt;c31&gt;1 2 3 4 5 6 7 8 9 10 11 12 13 14 15 18 19 20 21 22 23 24 25 26 27 16 17&lt;/c31&gt;&lt;c44&gt;4&lt;/c44&gt;&lt;c45&gt;93683_X45678.UPG1__OFS_AUTH.UPG&lt;/c45&gt;&lt;c46&gt;2206110730&lt;/c46&gt;&lt;c47&gt;93683_X45678.UPG1_OFS_AUTH.UPG&lt;/c47&gt;&lt;c48&gt;NL0010001&lt;/c48&gt;&lt;c49&gt;1&lt;/c49&gt;&lt;/row&gt;</t>
  </si>
  <si>
    <t>&lt;row id='JOB.TIMES'&gt;&lt;c1&gt;SERVICE&lt;/c1&gt;&lt;c1 m='2'&gt;@ID&lt;/c1&gt;&lt;c1 m='3'&gt;PROCESS.JOB&lt;/c1&gt;&lt;c1 m='4'&gt;JOB&lt;/c1&gt;&lt;c1 m='5'&gt;PROGRAM&lt;/c1&gt;&lt;c1 m='6'&gt;BATCH.DATE&lt;/c1&gt;&lt;c1 m='7'&gt;START.TIME&lt;/c1&gt;&lt;c1 m='8'&gt;END.TIME&lt;/c1&gt;&lt;c1 m='9'&gt;ELAPSED.TIME&lt;/c1&gt;&lt;c1 m='10'&gt;UTC.DATE&lt;/c1&gt;&lt;c1 m='11'&gt;THROUGHPUT&lt;/c1&gt;&lt;c1 m='12'&gt;CORRELATION.ID&lt;/c1&gt;&lt;c1 m='13'&gt;FASTEST&lt;/c1&gt;&lt;c1 m='14'&gt;AGENTS&lt;/c1&gt;&lt;c1 m='15'&gt;JOB.POSITION&lt;/c1&gt;&lt;c1 m='16'&gt;SELECT.START&lt;/c1&gt;&lt;c1 m='17'&gt;HIGHEST.RESPONSE&lt;/c1&gt;&lt;c1 m='18'&gt;CONTROL.LIST&lt;/c1&gt;&lt;c1 m='19'&gt;BULK.NUMBER&lt;/c1&gt;&lt;c1 m='20'&gt;TYPE.OF.SEL&lt;/c1&gt;&lt;c1 m='21'&gt;SEL.STATEMENT&lt;/c1&gt;&lt;c1 m='22'&gt;SELECT.TIME&lt;/c1&gt;&lt;c1 m='23'&gt;PROCESSED&lt;/c1&gt;&lt;c1 m='24'&gt;COMPLETED&lt;/c1&gt;&lt;c1 m='25'&gt;TXN.MANAGEMENT&lt;/c1&gt;&lt;c1 m='26'&gt;READ.WRITE.CACHE&lt;/c1&gt;&lt;c1 m='27'&gt;LOCK.COLLISION&lt;/c1&gt;&lt;c1 m='28'&gt;TOTAL.WRITE&lt;/c1&gt;&lt;c1 m='29'&gt;REC.VERIFY&lt;/c1&gt;&lt;c1 m='30'&gt;SERVICE.NAME&lt;/c1&gt;&lt;c1 m='31'&gt;EXIT.API&lt;/c1&gt;&lt;c1 m='32'&gt;TOTAL.COMMITS&lt;/c1&gt;&lt;c1 m='33'&gt;TOTAL.TIMEOUTS&lt;/c1&gt;&lt;c1 m='34'&gt;JOB.START.DATE&lt;/c1&gt;&lt;c1 m='35'&gt;TIDY.UP.API&lt;/c1&gt;&lt;c2&gt;R&lt;/c2&gt;&lt;c2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m='35'&gt;D&lt;/c2&gt;&lt;c3&gt;E.GET.ACTIVE.JOBS&lt;/c3&gt;&lt;c3 m='2'&gt;0&lt;/c3&gt;&lt;c3 m='3'&gt;0&lt;/c3&gt;&lt;c3 m='4'&gt;1&lt;/c3&gt;&lt;c3 m='5'&gt;2&lt;/c3&gt;&lt;c3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m='23'&gt;20&lt;/c3&gt;&lt;c3 m='24'&gt;21&lt;/c3&gt;&lt;c3 m='25'&gt;22&lt;/c3&gt;&lt;c3 m='26'&gt;23&lt;/c3&gt;&lt;c3 m='27'&gt;24&lt;/c3&gt;&lt;c3 m='28'&gt;25&lt;/c3&gt;&lt;c3 m='29'&gt;26&lt;/c3&gt;&lt;c3 m='30'&gt;27&lt;/c3&gt;&lt;c3 m='31'&gt;28&lt;/c3&gt;&lt;c3 m='32'&gt;29&lt;/c3&gt;&lt;c3 m='33'&gt;30&lt;/c3&gt;&lt;c3 m='34'&gt;31&lt;/c3&gt;&lt;c3 m='35'&gt;32&lt;/c3&gt;&lt;c4&gt;&lt;/c4&gt;&lt;c4 m='2'&gt;IN2ANY&lt;/c4&gt;&lt;c4 m='3'&gt;IN2ANY&lt;/c4&gt;&lt;c4 m='4'&gt;IN2A&lt;/c4&gt;&lt;c4 m='5'&gt;IN2A&lt;/c4&gt;&lt;c4 m='6'&gt;IN2D&lt;/c4&gt;&lt;c4 m='7'&gt;IN2&lt;/c4&gt;&lt;c4 m='8'&gt;IN2&lt;/c4&gt;&lt;c4 m='9'&gt;IN2&lt;/c4&gt;&lt;c4 m='10'&gt;IN2D&lt;/c4&gt;&lt;c4 m='11'&gt;IN2&lt;/c4&gt;&lt;c4 m='12'&gt;IN2ANY&lt;/c4&gt;&lt;c4 m='13'&gt;IN2&lt;/c4&gt;&lt;c4 m='14'&gt;IN2ANY&lt;/c4&gt;&lt;c4 m='15'&gt;IN2&lt;/c4&gt;&lt;c4 m='16'&gt;IN2&lt;/c4&gt;&lt;c4 m='17'&gt;IN2&lt;/c4&gt;&lt;c4 m='18'&gt;IN2A&lt;/c4&gt;&lt;c4 m='19'&gt;IN2&lt;/c4&gt;&lt;c4 m='20'&gt;IN2A&lt;/c4&gt;&lt;c4 m='21'&gt;IN2A&lt;/c4&gt;&lt;c4 m='22'&gt;IN2&lt;/c4&gt;&lt;c4 m='23'&gt;IN2&lt;/c4&gt;&lt;c4 m='24'&gt;IN2&lt;/c4&gt;&lt;c4 m='25'&gt;IN2A&lt;/c4&gt;&lt;c4 m='26'&gt;IN2A&lt;/c4&gt;&lt;c4 m='27'&gt;IN2&lt;/c4&gt;&lt;c4 m='28'&gt;IN2&lt;/c4&gt;&lt;c4 m='29'&gt;IN2A&lt;/c4&gt;&lt;c4 m='30'&gt;IN2A&lt;/c4&gt;&lt;c4 m='31'&gt;IN2A&lt;/c4&gt;&lt;c4 m='32'&gt;IN2&amp;amp;&amp;amp;&amp;amp;&amp;amp;&amp;amp;&amp;amp;&amp;amp;&amp;amp;&amp;amp;&amp;amp;&amp;amp;&amp;amp;&amp;amp;&amp;amp;29&lt;/c4&gt;&lt;c4 m='33'&gt;IN2&amp;amp;&amp;amp;&amp;amp;&amp;amp;&amp;amp;&amp;amp;&amp;amp;&amp;amp;&amp;amp;&amp;amp;&amp;amp;&amp;amp;&amp;amp;&amp;amp;30&lt;/c4&gt;&lt;c4 m='34'&gt;IN2D&amp;amp;&amp;amp;&amp;amp;&amp;amp;&amp;amp;&amp;amp;&amp;amp;&amp;amp;&amp;amp;&amp;amp;&amp;amp;&amp;amp;&amp;amp;&amp;amp;31&lt;/c4&gt;&lt;c4 m='35'&gt;IN2A&amp;amp;&amp;amp;&amp;amp;&amp;amp;&amp;amp;&amp;amp;&amp;amp;&amp;amp;&amp;amp;&amp;amp;&amp;amp;&amp;amp;&amp;amp;&amp;amp;32&lt;/c4&gt;&lt;c6&gt;30L&lt;/c6&gt;&lt;c6 m='2'&gt;70L&lt;/c6&gt;&lt;c6 m='3'&gt;70L&lt;/c6&gt;&lt;c6 m='4'&gt;32L&lt;/c6&gt;&lt;c6 m='5'&gt;32L&lt;/c6&gt;&lt;c6 m='6'&gt;11R&lt;/c6&gt;&lt;c6 m='7'&gt;7R&lt;/c6&gt;&lt;c6 m='8'&gt;7R&lt;/c6&gt;&lt;c6 m='9'&gt;7R&lt;/c6&gt;&lt;c6 m='10'&gt;11R&lt;/c6&gt;&lt;c6 m='11'&gt;7R&lt;/c6&gt;&lt;c6 m='12'&gt;80L&lt;/c6&gt;&lt;c6 m='13'&gt;7R&lt;/c6&gt;&lt;c6 m='14'&gt;65L&lt;/c6&gt;&lt;c6 m='15'&gt;2R&lt;/c6&gt;&lt;c6 m='16'&gt;7R&lt;/c6&gt;&lt;c6 m='17'&gt;7R&lt;/c6&gt;&lt;c6 m='18'&gt;150L&lt;/c6&gt;&lt;c6 m='19'&gt;3R&lt;/c6&gt;&lt;c6 m='20'&gt;12L&lt;/c6&gt;&lt;c6 m='21'&gt;150L&lt;/c6&gt;&lt;c6 m='22'&gt;7R&lt;/c6&gt;&lt;c6 m='23'&gt;12R&lt;/c6&gt;&lt;c6 m='24'&gt;12R&lt;/c6&gt;&lt;c6 m='25'&gt;1L&lt;/c6&gt;&lt;c6 m='26'&gt;1L&lt;/c6&gt;&lt;c6 m='27'&gt;3R&lt;/c6&gt;&lt;c6 m='28'&gt;6R&lt;/c6&gt;&lt;c6 m='29'&gt;1L&lt;/c6&gt;&lt;c6 m='30'&gt;50L&lt;/c6&gt;&lt;c6 m='31'&gt;1L&lt;/c6&gt;&lt;c6 m='32'&gt;6R&lt;/c6&gt;&lt;c6 m='33'&gt;6R&lt;/c6&gt;&lt;c6 m='34'&gt;11R&lt;/c6&gt;&lt;c6 m='35'&gt;3L&lt;/c6&gt;&lt;c7&gt;&lt;/c7&gt;&lt;c7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m='33'&gt;M&lt;/c10&gt;&lt;c10 m='34'&gt;M&lt;/c10&gt;&lt;c10 m='35'&gt;S&lt;/c10&gt;&lt;c11&gt;&lt;/c11&gt;&lt;c11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m='35'&gt;&lt;/c14&gt;&lt;c30&gt;1 2 3 4 5 6 7 8 9 10 11 12 13 31 14 15 16 17 18 19 20 21 22 23 24 25 29 30 26 27 28 32&lt;/c30&gt;&lt;c31&gt;1 2 3 4 5 6 7 8 9 10 11 12 13 15 16 17 18 19 20 21 22 23 24 25 26 29 30 31 27 28 14 32&lt;/c31&gt;&lt;c44&gt;8&lt;/c44&gt;&lt;c45&gt;36405_X45678.UPG2__OFS_AUTH.UPG&lt;/c45&gt;&lt;c46&gt;2206110757&lt;/c46&gt;&lt;c47&gt;36405_X45678.UPG2_OFS_AUTH.UPG&lt;/c47&gt;&lt;c48&gt;NL0010001&lt;/c48&gt;&lt;c49&gt;1&lt;/c49&gt;&lt;/row&gt;</t>
  </si>
  <si>
    <t>&lt;row id='JOB.TIMES.HISTORY'&gt;&lt;c1&gt;@ID&lt;/c1&gt;&lt;c1 m='2'&gt;FILE.NAME&lt;/c1&gt;&lt;c2&gt;D&lt;/c2&gt;&lt;c2 m='2'&gt;D&lt;/c2&gt;&lt;c3&gt;0&lt;/c3&gt;&lt;c3 m='2'&gt;0&lt;/c3&gt;&lt;c4&gt;IN2A&lt;/c4&gt;&lt;c4 m='2'&gt;IN2A&lt;/c4&gt;&lt;c6&gt;65L&lt;/c6&gt;&lt;c6 m='2'&gt;65L&lt;/c6&gt;&lt;c7&gt;N&lt;/c7&gt;&lt;c7 m='2'&gt;N&lt;/c7&gt;&lt;c10&gt;S&lt;/c10&gt;&lt;c10 m='2'&gt;S&lt;/c10&gt;&lt;c11&gt;N&lt;/c11&gt;&lt;c11 m='2'&gt;N&lt;/c11&gt;&lt;c12&gt;Y&lt;/c12&gt;&lt;c12 m='2'&gt;Y&lt;/c12&gt;&lt;c13 m='2'&gt;&lt;/c13&gt;&lt;c14 m='2'&gt;&lt;/c14&gt;&lt;c44&gt;3&lt;/c44&gt;&lt;c45&gt;93683_X45678.UPG1__OFS_AUTH.UPG&lt;/c45&gt;&lt;c46&gt;2206110755&lt;/c46&gt;&lt;c47&gt;93683_X45678.UPG1_OFS_AUTH.UPG&lt;/c47&gt;&lt;c48&gt;NL0010001&lt;/c48&gt;&lt;c49&gt;1&lt;/c49&gt;&lt;/row&gt;</t>
  </si>
  <si>
    <t>&lt;row id='JOB.TITLE'&gt;&lt;c1&gt;@ID&lt;/c1&gt;&lt;c1 m='2'&gt;ID&lt;/c1&gt;&lt;c1 m='3'&gt;DESCRIPTION&lt;/c1&gt;&lt;c1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m='12'&gt;IN2&lt;/c4&gt;&lt;c6&gt;10L&lt;/c6&gt;&lt;c6 m='2'&gt;10L&lt;/c6&gt;&lt;c6 m='3'&gt;50L&lt;/c6&gt;&lt;c6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m='12'&gt;&lt;/c14&gt;&lt;c44&gt;2&lt;/c44&gt;&lt;c45&gt;1_R11.000m&lt;/c45&gt;&lt;c45 m='2'&gt;1373_CONV.STANDARD.SELECTION.201802&lt;/c45&gt;&lt;c46&gt;1204211346&lt;/c46&gt;&lt;c47&gt;2_CALLAUTO&lt;/c47&gt;&lt;c48&gt;NL0010001&lt;/c48&gt;&lt;c49&gt;1&lt;/c49&gt;&lt;/row&gt;</t>
  </si>
  <si>
    <t>&lt;row id='JOINT.CONTRACTS.XREF'&gt;&lt;c1&gt;@ID&lt;/c1&gt;&lt;c1 m='2'&gt;JOINT.HOLDER&lt;/c1&gt;&lt;c1 m='3'&gt;CONTRACT.ID&lt;/c1&gt;&lt;c2&gt;D&lt;/c2&gt;&lt;c2 m='2'&gt;D&lt;/c2&gt;&lt;c2 m='3'&gt;D&lt;/c2&gt;&lt;c3&gt;0&lt;/c3&gt;&lt;c3 m='2'&gt;0&lt;/c3&gt;&lt;c3 m='3'&gt;1&lt;/c3&gt;&lt;c4&gt;IN2CUS&amp;amp;&amp;amp;&amp;amp;&amp;amp;R&lt;/c4&gt;&lt;c4 m='2'&gt;IN2CUS&amp;amp;&amp;amp;&amp;amp;&amp;amp;R&lt;/c4&gt;&lt;c4 m='3'&gt;IN2&lt;/c4&gt;&lt;c6&gt;10R&lt;/c6&gt;&lt;c6 m='2'&gt;10R&lt;/c6&gt;&lt;c6 m='3'&gt;17R&lt;/c6&gt;&lt;c7&gt;N&lt;/c7&gt;&lt;c7 m='2'&gt;N&lt;/c7&gt;&lt;c7 m='3'&gt;N&lt;/c7&gt;&lt;c10&gt;S&lt;/c10&gt;&lt;c10 m='2'&gt;S&lt;/c10&gt;&lt;c10 m='3'&gt;S&lt;/c10&gt;&lt;c11&gt;N&lt;/c11&gt;&lt;c11 m='2'&gt;N&lt;/c11&gt;&lt;c11 m='3'&gt;N&lt;/c11&gt;&lt;c12&gt;Y&lt;/c12&gt;&lt;c12 m='2'&gt;Y&lt;/c12&gt;&lt;c12 m='3'&gt;Y&lt;/c12&gt;&lt;c13 m='3'&gt;&lt;/c13&gt;&lt;c14&gt;CUSTOMER&lt;/c14&gt;&lt;c14 m='2'&gt;CUSTOMER&lt;/c14&gt;&lt;c14 m='3'&gt;&lt;/c14&gt;&lt;c44&gt;2&lt;/c44&gt;&lt;c45&gt;1_R11.000m&lt;/c45&gt;&lt;c45 m='2'&gt;1373_CONV.STANDARD.SELECTION.201802&lt;/c45&gt;&lt;c46&gt;1204211346&lt;/c46&gt;&lt;c47&gt;2_CALLAUTO&lt;/c47&gt;&lt;c48&gt;NL0010001&lt;/c48&gt;&lt;c49&gt;1&lt;/c49&gt;&lt;/row&gt;</t>
  </si>
  <si>
    <t>&lt;row id='LD.RET.INT.COM.DET.SAVE'&gt;&lt;c1&gt;@ID&lt;/c1&gt;&lt;c1 m='2'&gt;CONTRACT.NUMBER&lt;/c1&gt;&lt;c1 m='3'&gt;RET.INT.DATE&lt;/c1&gt;&lt;c1 m='4'&gt;RET.INT.AMT&lt;/c1&gt;&lt;c1 m='5'&gt;RET.COMM.DATE&lt;/c1&gt;&lt;c1 m='6'&gt;RET.COMM.AMT&lt;/c1&gt;&lt;c2&gt;D&lt;/c2&gt;&lt;c2 m='2'&gt;D&lt;/c2&gt;&lt;c2 m='3'&gt;D&lt;/c2&gt;&lt;c2 m='4'&gt;D&lt;/c2&gt;&lt;c2 m='5'&gt;D&lt;/c2&gt;&lt;c2 m='6'&gt;D&lt;/c2&gt;&lt;c3&gt;0&lt;/c3&gt;&lt;c3 m='2'&gt;0&lt;/c3&gt;&lt;c3 m='3'&gt;1&lt;/c3&gt;&lt;c3 m='4'&gt;2&lt;/c3&gt;&lt;c3 m='5'&gt;3&lt;/c3&gt;&lt;c3 m='6'&gt;4&lt;/c3&gt;&lt;c4&gt;IN2A&amp;amp;&amp;amp;&amp;amp;R##/#####/#####&lt;/c4&gt;&lt;c4 m='2'&gt;IN2A&amp;amp;&amp;amp;&amp;amp;R##/#####/#####&lt;/c4&gt;&lt;c4 m='3'&gt;IN2D&lt;/c4&gt;&lt;c4 m='4'&gt;IN2AMT&lt;/c4&gt;&lt;c4 m='5'&gt;IN2D&lt;/c4&gt;&lt;c4 m='6'&gt;IN2AMT&lt;/c4&gt;&lt;c6&gt;15R&lt;/c6&gt;&lt;c6 m='2'&gt;15R&lt;/c6&gt;&lt;c6 m='3'&gt;3R&lt;/c6&gt;&lt;c6 m='4'&gt;19R&lt;/c6&gt;&lt;c6 m='5'&gt;3R&lt;/c6&gt;&lt;c6 m='6'&gt;19R&lt;/c6&gt;&lt;c7&gt;N&lt;/c7&gt;&lt;c7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m='6'&gt;&lt;/c14&gt;&lt;c44&gt;1&lt;/c44&gt;&lt;c45&gt;1_R07.000m&lt;/c45&gt;&lt;c45 m='2'&gt;1373_CONV.STANDARD.SELECTION.201802&lt;/c45&gt;&lt;c46&gt;0707261704&lt;/c46&gt;&lt;c47&gt;31_AUTHORISER_OFS_MB.OFS.AUTH&lt;/c47&gt;&lt;c48&gt;NL0010001&lt;/c48&gt;&lt;c49&gt;1&lt;/c49&gt;&lt;/row&gt;</t>
  </si>
  <si>
    <t>&lt;row id='LD.RET.INT.COM.DETAILS'&gt;&lt;c1&gt;@ID&lt;/c1&gt;&lt;c1 m='2'&gt;CONTRACT.NUMBER&lt;/c1&gt;&lt;c1 m='3'&gt;RET.INT.DATE&lt;/c1&gt;&lt;c1 m='4'&gt;RET.INT.AMT&lt;/c1&gt;&lt;c1 m='5'&gt;RET.COMM.DATE&lt;/c1&gt;&lt;c1 m='6'&gt;RET.COMM.AMT&lt;/c1&gt;&lt;c2&gt;D&lt;/c2&gt;&lt;c2 m='2'&gt;D&lt;/c2&gt;&lt;c2 m='3'&gt;D&lt;/c2&gt;&lt;c2 m='4'&gt;D&lt;/c2&gt;&lt;c2 m='5'&gt;D&lt;/c2&gt;&lt;c2 m='6'&gt;D&lt;/c2&gt;&lt;c3&gt;0&lt;/c3&gt;&lt;c3 m='2'&gt;0&lt;/c3&gt;&lt;c3 m='3'&gt;1&lt;/c3&gt;&lt;c3 m='4'&gt;2&lt;/c3&gt;&lt;c3 m='5'&gt;3&lt;/c3&gt;&lt;c3 m='6'&gt;4&lt;/c3&gt;&lt;c4&gt;IN2A&amp;amp;&amp;amp;&amp;amp;R##/#####/#####&lt;/c4&gt;&lt;c4 m='2'&gt;IN2A&amp;amp;&amp;amp;&amp;amp;R##/#####/#####&lt;/c4&gt;&lt;c4 m='3'&gt;IN2D&lt;/c4&gt;&lt;c4 m='4'&gt;IN2AMT&lt;/c4&gt;&lt;c4 m='5'&gt;IN2D&lt;/c4&gt;&lt;c4 m='6'&gt;IN2AMT&lt;/c4&gt;&lt;c6&gt;15R&lt;/c6&gt;&lt;c6 m='2'&gt;15R&lt;/c6&gt;&lt;c6 m='3'&gt;8R&lt;/c6&gt;&lt;c6 m='4'&gt;19R&lt;/c6&gt;&lt;c6 m='5'&gt;8R&lt;/c6&gt;&lt;c6 m='6'&gt;19R&lt;/c6&gt;&lt;c7&gt;N&lt;/c7&gt;&lt;c7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m='6'&gt;&lt;/c14&gt;&lt;c44&gt;3&lt;/c44&gt;&lt;c45&gt;36405_X45678.UPG2__OFS_AUTH.UPG&lt;/c45&gt;&lt;c46&gt;2206110752&lt;/c46&gt;&lt;c47&gt;36405_X45678.UPG2_OFS_AUTH.UPG&lt;/c47&gt;&lt;c48&gt;NL0010001&lt;/c48&gt;&lt;c49&gt;1&lt;/c49&gt;&lt;/row&gt;</t>
  </si>
  <si>
    <t>&lt;row id='NOFILE.AAB.HB.CUST.AC.POS.RES'&gt;&lt;c15&gt;CUSTOMER.ID&lt;/c15&gt;&lt;c15 m='2'&gt;NAME.1&lt;/c15&gt;&lt;c15 m='3'&gt;SHORT.NAME&lt;/c15&gt;&lt;c15 m='4'&gt;OUT.ARRAY&lt;/c15&gt;&lt;c16&gt;S&lt;/c16&gt;&lt;c16 m='2'&gt;S&lt;/c16&gt;&lt;c16 m='3'&gt;S&lt;/c16&gt;&lt;c16 m='4'&gt;R&lt;/c16&gt;&lt;c17&gt;&lt;/c17&gt;&lt;c17 m='4'&gt;E.NOFILE.AAB.HB.CUST.AC.POS.RES&lt;/c17&gt;&lt;c18 m='4'&gt;&lt;/c18&gt;&lt;c19 m='4'&gt;&lt;/c19&gt;&lt;c20&gt;15L&lt;/c20&gt;&lt;c20 m='2'&gt;25L&lt;/c20&gt;&lt;c20 m='3'&gt;25L&lt;/c20&gt;&lt;c20 m='4'&gt;1000L&lt;/c20&gt;&lt;c21 m='4'&gt;&lt;/c21&gt;&lt;c22 m='4'&gt;&lt;/c22&gt;&lt;c23 m='4'&gt;&lt;/c23&gt;&lt;c24&gt;S&lt;/c24&gt;&lt;c24 m='2'&gt;S&lt;/c24&gt;&lt;c24 m='3'&gt;S&lt;/c24&gt;&lt;c24 m='4'&gt;M&lt;/c24&gt;&lt;c25 m='4'&gt;&lt;/c25&gt;&lt;c26 m='4'&gt;&lt;/c26&gt;&lt;c27 m='4'&gt;&lt;/c27&gt;&lt;c44&gt;1&lt;/c44&gt;&lt;c45&gt;23491_X45678.ASO__OFS_BUILD.CONTROL&lt;/c45&gt;&lt;c45 m='2'&gt;1522_CONV.STANDARD.SELECTION.201802&lt;/c45&gt;&lt;c46&gt;1611051204&lt;/c46&gt;&lt;c47&gt;23491_X45678.ASO_OFS_BUILD.CONTROL&lt;/c47&gt;&lt;c48&gt;NL0010001&lt;/c48&gt;&lt;c49&gt;1&lt;/c49&gt;&lt;/row&gt;</t>
  </si>
  <si>
    <t>&lt;row id='NOFILE.AAB.HB.CUST.INACTIVE'&gt;&lt;c15&gt;OUT.ARRAY&lt;/c15&gt;&lt;c16&gt;R&lt;/c16&gt;&lt;c17&gt;E.NOFILE.AAB.HB.CUST.INACTIVE&lt;/c17&gt;&lt;c20&gt;1000L&lt;/c20&gt;&lt;c24&gt;M&lt;/c24&gt;&lt;c44&gt;1&lt;/c44&gt;&lt;c45&gt;23491_X45678.ASO__OFS_BUILD.CONTROL&lt;/c45&gt;&lt;c45 m='2'&gt;1522_CONV.STANDARD.SELECTION.201802&lt;/c45&gt;&lt;c46&gt;1611051204&lt;/c46&gt;&lt;c47&gt;23491_X45678.ASO_OFS_BUILD.CONTROL&lt;/c47&gt;&lt;c48&gt;NL0010001&lt;/c48&gt;&lt;c49&gt;1&lt;/c49&gt;&lt;/row&gt;</t>
  </si>
  <si>
    <t>&lt;row id='NOFILE.BEPBI.DM.AA.CONS.LOAN'&gt;&lt;c15&gt;AA.LOAN.ARRAY&lt;/c15&gt;&lt;c16&gt;R&lt;/c16&gt;&lt;c17&gt;BEPBI.E.NOFILE.AA.CONSUMER.LOAN&lt;/c17&gt;&lt;c20&gt;50L&lt;/c20&gt;&lt;c24&gt;S&lt;/c24&gt;&lt;c44&gt;1&lt;/c44&gt;&lt;c45&gt;71790_X45678.ASO__OFS_BUILD.CONTROL&lt;/c45&gt;&lt;c45 m='2'&gt;1372_CONV.STANDARD.SELECTION.201802&lt;/c45&gt;&lt;c46&gt;1810271058&lt;/c46&gt;&lt;c47&gt;71790_X45678.ASO_OFS_BUILD.CONTROL&lt;/c47&gt;&lt;c48&gt;BE0010001&lt;/c48&gt;&lt;c49&gt;1&lt;/c49&gt;&lt;/row&gt;</t>
  </si>
  <si>
    <t>&lt;row id='NOFILE.BEPBI.DM.AA.CONS.LOAN.MAT'&gt;&lt;c15&gt;AA.LOAN.ARRAY&lt;/c15&gt;&lt;c16&gt;R&lt;/c16&gt;&lt;c17&gt;BEPBI.E.NOFILE.AA.CONSUMER.LOAN.MATURED&lt;/c17&gt;&lt;c20&gt;50L&lt;/c20&gt;&lt;c24&gt;S&lt;/c24&gt;&lt;c44&gt;1&lt;/c44&gt;&lt;c45&gt;71790_X45678.ASO__OFS_BUILD.CONTROL&lt;/c45&gt;&lt;c45 m='2'&gt;1372_CONV.STANDARD.SELECTION.201802&lt;/c45&gt;&lt;c46&gt;1810271058&lt;/c46&gt;&lt;c47&gt;71790_X45678.ASO_OFS_BUILD.CONTROL&lt;/c47&gt;&lt;c48&gt;BE0010001&lt;/c48&gt;&lt;c49&gt;1&lt;/c49&gt;&lt;/row&gt;</t>
  </si>
  <si>
    <t>&lt;row id='NOFILE.BEPBI.DM.AA.MORT.LOAN'&gt;&lt;c15&gt;AA.LOAN.ARRAY&lt;/c15&gt;&lt;c16&gt;R&lt;/c16&gt;&lt;c17&gt;BEPBI.E.NOFILE.AA.MORTGAGE.LOAN&lt;/c17&gt;&lt;c20&gt;50L&lt;/c20&gt;&lt;c24&gt;S&lt;/c24&gt;&lt;c44&gt;1&lt;/c44&gt;&lt;c45&gt;71790_X45678.ASO__OFS_BUILD.CONTROL&lt;/c45&gt;&lt;c45 m='2'&gt;1372_CONV.STANDARD.SELECTION.201802&lt;/c45&gt;&lt;c46&gt;1810271058&lt;/c46&gt;&lt;c47&gt;71790_X45678.ASO_OFS_BUILD.CONTROL&lt;/c47&gt;&lt;c48&gt;BE0010001&lt;/c48&gt;&lt;c49&gt;1&lt;/c49&gt;&lt;/row&gt;</t>
  </si>
  <si>
    <t>&lt;row id='NOFILE.BEPBI.DM.AA.MORT.LOAN.MAT'&gt;&lt;c15&gt;AA.LOAN.ARRAY&lt;/c15&gt;&lt;c16&gt;R&lt;/c16&gt;&lt;c17&gt;BEPBI.E.NOFILE.AA.MORTGAGE.LOAN.MATURED&lt;/c17&gt;&lt;c20&gt;50L&lt;/c20&gt;&lt;c24&gt;S&lt;/c24&gt;&lt;c44&gt;1&lt;/c44&gt;&lt;c45&gt;71790_X45678.ASO__OFS_BUILD.CONTROL&lt;/c45&gt;&lt;c45 m='2'&gt;1372_CONV.STANDARD.SELECTION.201802&lt;/c45&gt;&lt;c46&gt;1810271058&lt;/c46&gt;&lt;c47&gt;71790_X45678.ASO_OFS_BUILD.CONTROL&lt;/c47&gt;&lt;c48&gt;BE0010001&lt;/c48&gt;&lt;c49&gt;1&lt;/c49&gt;&lt;/row&gt;</t>
  </si>
  <si>
    <t>&lt;row id='NOFILE.BEPBI.DM.AA.SCHEDULE'&gt;&lt;c15&gt;AA.DEP.ARRAY&lt;/c15&gt;&lt;c16&gt;R&lt;/c16&gt;&lt;c17&gt;BEPBI.E.AA.SCHD&lt;/c17&gt;&lt;c20&gt;50L&lt;/c20&gt;&lt;c24&gt;S&lt;/c24&gt;&lt;c44&gt;3&lt;/c44&gt;&lt;c45&gt;93212_X45678.ASO__OFS_BUILD.CONTROL&lt;/c45&gt;&lt;c45 m='2'&gt;1372_CONV.STANDARD.SELECTION.201802&lt;/c45&gt;&lt;c46&gt;1903230927&lt;/c46&gt;&lt;c47&gt;93212_X45678.ASO_OFS_BUILD.CONTROL&lt;/c47&gt;&lt;c48&gt;NL0010001&lt;/c48&gt;&lt;c49&gt;1&lt;/c49&gt;&lt;/row&gt;</t>
  </si>
  <si>
    <t>&lt;row id='NOFILE.BEPBI.DM.AA.TERM.DEPOSITS'&gt;&lt;c15&gt;AA.DEP.ARRAY&lt;/c15&gt;&lt;c16&gt;R&lt;/c16&gt;&lt;c17&gt;BEPBI.E.NOFILE.AA.TERM.DEPOSITS&lt;/c17&gt;&lt;c20&gt;50L&lt;/c20&gt;&lt;c24&gt;S&lt;/c24&gt;&lt;c44&gt;2&lt;/c44&gt;&lt;c45&gt;19404_X45678.ASO__OFS_BUILD.CONTROL&lt;/c45&gt;&lt;c45 m='2'&gt;1372_CONV.STANDARD.SELECTION.201802&lt;/c45&gt;&lt;c46&gt;2004111340&lt;/c46&gt;&lt;c47&gt;19404_X45678.ASO_OFS_BUILD.CONTROL&lt;/c47&gt;&lt;c48&gt;BE0010001&lt;/c48&gt;&lt;c49&gt;1&lt;/c49&gt;&lt;/row&gt;</t>
  </si>
  <si>
    <t>&lt;row id='NOFILE.BEPBI.DM.AA.TERM.DEPOSITS.DELTA'&gt;&lt;c15&gt;AA.DEP.ARRAY&lt;/c15&gt;&lt;c16&gt;R&lt;/c16&gt;&lt;c17&gt;BEPBI.E.NOFILE.AA.TERM.DEPOSITS.DELTA&lt;/c17&gt;&lt;c20&gt;50L&lt;/c20&gt;&lt;c24&gt;S&lt;/c24&gt;&lt;c44&gt;1&lt;/c44&gt;&lt;c45&gt;19404_X45678.ASO__OFS_BUILD.CONTROL&lt;/c45&gt;&lt;c45 m='2'&gt;1372_CONV.STANDARD.SELECTION.201802&lt;/c45&gt;&lt;c46&gt;2004111340&lt;/c46&gt;&lt;c47&gt;19404_X45678.ASO_OFS_BUILD.CONTROL&lt;/c47&gt;&lt;c48&gt;BE0010001&lt;/c48&gt;&lt;c49&gt;1&lt;/c49&gt;&lt;/row&gt;</t>
  </si>
  <si>
    <t>&lt;row id='NOFILE.BEPBI.DM.AA.TERM.DEPOSITS.MAT'&gt;&lt;c15&gt;AA.DEP.ARRAY&lt;/c15&gt;&lt;c16&gt;R&lt;/c16&gt;&lt;c17&gt;BEPBI.E.NOFILE.AA.TERM.DEPOSITS.MATURED&lt;/c17&gt;&lt;c20&gt;50L&lt;/c20&gt;&lt;c24&gt;S&lt;/c24&gt;&lt;c44&gt;2&lt;/c44&gt;&lt;c45&gt;19404_X45678.ASO__OFS_BUILD.CONTROL&lt;/c45&gt;&lt;c45 m='2'&gt;1372_CONV.STANDARD.SELECTION.201802&lt;/c45&gt;&lt;c46&gt;2004111340&lt;/c46&gt;&lt;c47&gt;19404_X45678.ASO_OFS_BUILD.CONTROL&lt;/c47&gt;&lt;c48&gt;BE0010001&lt;/c48&gt;&lt;c49&gt;1&lt;/c49&gt;&lt;/row&gt;</t>
  </si>
  <si>
    <t>&lt;row id='NOFILE.BEPBI.DM.AA.TERM.DEPOSITS.MAT.DELTA'&gt;&lt;c15&gt;AA.DEP.ARRAY&lt;/c15&gt;&lt;c16&gt;R&lt;/c16&gt;&lt;c17&gt;BEPBI.E.NOFILE.AA.TERM.DEPOSITS.MATURED.DELTA&lt;/c17&gt;&lt;c20&gt;50L&lt;/c20&gt;&lt;c24&gt;S&lt;/c24&gt;&lt;c44&gt;1&lt;/c44&gt;&lt;c45&gt;19404_X45678.ASO__OFS_BUILD.CONTROL&lt;/c45&gt;&lt;c45 m='2'&gt;1372_CONV.STANDARD.SELECTION.201802&lt;/c45&gt;&lt;c46&gt;2004111340&lt;/c46&gt;&lt;c47&gt;19404_X45678.ASO_OFS_BUILD.CONTROL&lt;/c47&gt;&lt;c48&gt;BE0010001&lt;/c48&gt;&lt;c49&gt;1&lt;/c49&gt;&lt;/row&gt;</t>
  </si>
  <si>
    <t>&lt;row id='GROUP.ACCRUAL.BALANCES'&gt;&lt;c1&gt;@ID&lt;/c1&gt;&lt;c1 m='2'&gt;SYSTEM.ID&lt;/c1&gt;&lt;c1 m='3'&gt;CURRENCY&lt;/c1&gt;&lt;c1 m='4'&gt;CATEGORY&lt;/c1&gt;&lt;c1 m='5'&gt;DEPARTMENT&lt;/c1&gt;&lt;c1 m='6'&gt;CURRENCY.MARKET&lt;/c1&gt;&lt;c1 m='7'&gt;CUSTOMER&lt;/c1&gt;&lt;c1 m='8'&gt;ACCR.TYPE&lt;/c1&gt;&lt;c1 m='9'&gt;DATE.LAST.UPD&lt;/c1&gt;&lt;c1 m='10'&gt;ACCR.CAT&lt;/c1&gt;&lt;c1 m='11'&gt;ACCR.AMT.PRV&lt;/c1&gt;&lt;c1 m='12'&gt;ACCR.AMT&lt;/c1&gt;&lt;c1 m='13'&gt;ACCR.MVMT&lt;/c1&gt;&lt;c1 m='14'&gt;CONSOL.KEY&lt;/c1&gt;&lt;c1 m='15'&gt;SYS.CCY.CATEG.DEPT.COMPANY&lt;/c1&gt;&lt;c1 m='16'&gt;CO.CODE&lt;/c1&gt;&lt;c2&gt;D&lt;/c2&gt;&lt;c2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m='15'&gt;0&lt;/c3&gt;&lt;c3 m='16'&gt;14&lt;/c3&gt;&lt;c4&gt;IN2A&lt;/c4&gt;&lt;c4 m='2'&gt;IN2A&lt;/c4&gt;&lt;c4 m='3'&gt;IN2CCY&lt;/c4&gt;&lt;c4 m='4'&gt;IN2A&lt;/c4&gt;&lt;c4 m='5'&gt;IN2&lt;/c4&gt;&lt;c4 m='6'&gt;IN2&lt;/c4&gt;&lt;c4 m='7'&gt;IN2A&lt;/c4&gt;&lt;c4 m='8'&gt;IN2&amp;amp;CH_CR_CR2_DR_DR2_ALL&lt;/c4&gt;&lt;c4 m='9'&gt;IN2D&lt;/c4&gt;&lt;c4 m='10'&gt;IN2A&lt;/c4&gt;&lt;c4 m='11'&gt;IN2AMT&amp;amp;-]2&lt;/c4&gt;&lt;c4 m='12'&gt;IN2AMT&amp;amp;-]2&lt;/c4&gt;&lt;c4 m='13'&gt;IN2AMT&amp;amp;-]2&lt;/c4&gt;&lt;c4 m='14'&gt;IN2A&lt;/c4&gt;&lt;c4 m='15'&gt;IN2A&lt;/c4&gt;&lt;c4 m='16'&gt;IN2COM&lt;/c4&gt;&lt;c6&gt;35L&lt;/c6&gt;&lt;c6 m='2'&gt;3L&lt;/c6&gt;&lt;c6 m='3'&gt;3L&lt;/c6&gt;&lt;c6 m='4'&gt;6L&lt;/c6&gt;&lt;c6 m='5'&gt;4R&lt;/c6&gt;&lt;c6 m='6'&gt;2R&lt;/c6&gt;&lt;c6 m='7'&gt;10L&lt;/c6&gt;&lt;c6 m='8'&gt;3R&lt;/c6&gt;&lt;c6 m='9'&gt;11R&lt;/c6&gt;&lt;c6 m='10'&gt;6L&lt;/c6&gt;&lt;c6 m='11'&gt;18R&lt;/c6&gt;&lt;c6 m='12'&gt;18R&lt;/c6&gt;&lt;c6 m='13'&gt;18R&lt;/c6&gt;&lt;c6 m='14'&gt;50L&lt;/c6&gt;&lt;c6 m='15'&gt;35L&lt;/c6&gt;&lt;c6 m='16'&gt;9L&lt;/c6&gt;&lt;c7&gt;N&lt;/c7&gt;&lt;c7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m='8'&gt;M&lt;/c10&gt;&lt;c10 m='9'&gt;M&lt;/c10&gt;&lt;c10 m='10'&gt;M&lt;/c10&gt;&lt;c10 m='11'&gt;M&lt;/c10&gt;&lt;c10 m='12'&gt;M&lt;/c10&gt;&lt;c10 m='13'&gt;M&lt;/c10&gt;&lt;c10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m='3'&gt;CURRENCY&lt;/c14&gt;&lt;c14 m='4'&gt;CATEGORY&lt;/c14&gt;&lt;c14 m='5'&gt;DEPT.ACCT.OFFICER&lt;/c14&gt;&lt;c14 m='7'&gt;CUSTOMER&lt;/c14&gt;&lt;c14 m='10'&gt;CATEGORY&lt;/c14&gt;&lt;c14 m='16'&gt;COMPANY&lt;/c14&gt;&lt;c44&gt;3&lt;/c44&gt;&lt;c45&gt;1_R06.000m&lt;/c45&gt;&lt;c45 m='2'&gt;1487_CONV.STANDARD.SELECTION.201802&lt;/c45&gt;&lt;c46&gt;0707261703&lt;/c46&gt;&lt;c47&gt;31_AUTHORISER_OFS_MB.OFS.AUTH&lt;/c47&gt;&lt;c48&gt;NL0010001&lt;/c48&gt;&lt;c49&gt;1&lt;/c49&gt;&lt;/row&gt;</t>
  </si>
  <si>
    <t>&lt;row id='GROUP.ACCRUAL.DETAIL'&gt;&lt;c1&gt;@ID&lt;/c1&gt;&lt;c1 m='2'&gt;CONTRACT.ACC&lt;/c1&gt;&lt;c1 m='3'&gt;APPLICATION&lt;/c1&gt;&lt;c1 m='4'&gt;CURRENCY&lt;/c1&gt;&lt;c1 m='5'&gt;CATEGORY&lt;/c1&gt;&lt;c1 m='6'&gt;ACCOUNT.OFFICER&lt;/c1&gt;&lt;c1 m='7'&gt;LAST.ACCR.DATE&lt;/c1&gt;&lt;c1 m='8'&gt;GROUP.ACCR.ID&lt;/c1&gt;&lt;c1 m='9'&gt;NO.DAYS&lt;/c1&gt;&lt;c1 m='10'&gt;AMT.TO.DATE&lt;/c1&gt;&lt;c1 m='11'&gt;INT.TYPE&lt;/c1&gt;&lt;c1 m='12'&gt;ACCR.CATEG&lt;/c1&gt;&lt;c1 m='13'&gt;DAILY.ACCR&lt;/c1&gt;&lt;c1 m='14'&gt;FULL.ACCR&lt;/c1&gt;&lt;c1 m='15'&gt;PROJ.AMT&lt;/c1&gt;&lt;c1 m='16'&gt;PROJ.DAYS&lt;/c1&gt;&lt;c1 m='17'&gt;CO.CODE&lt;/c1&gt;&lt;c1 m='18'&gt;POSTING.RESTRICT&lt;/c1&gt;&lt;c1 m='19'&gt;START.ACCR.PRD&lt;/c1&gt;&lt;c1 m='20'&gt;END.ACCR.PRD&lt;/c1&gt;&lt;c2&gt;D&lt;/c2&gt;&lt;c2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m='4'&gt;5&lt;/c3&gt;&lt;c3 m='5'&gt;2&lt;/c3&gt;&lt;c3 m='6'&gt;3&lt;/c3&gt;&lt;c3 m='7'&gt;7&lt;/c3&gt;&lt;c3 m='8'&gt;6&lt;/c3&gt;&lt;c3 m='9'&gt;10&lt;/c3&gt;&lt;c3 m='10'&gt;15&lt;/c3&gt;&lt;c3 m='11'&gt;4&lt;/c3&gt;&lt;c3 m='12'&gt;11&lt;/c3&gt;&lt;c3 m='13'&gt;14&lt;/c3&gt;&lt;c3 m='14'&gt;16&lt;/c3&gt;&lt;c3 m='15'&gt;12&lt;/c3&gt;&lt;c3 m='16'&gt;13&lt;/c3&gt;&lt;c3 m='17'&gt;17&lt;/c3&gt;&lt;c3 m='18'&gt;18&lt;/c3&gt;&lt;c3 m='19'&gt;8&lt;/c3&gt;&lt;c3 m='20'&gt;9&lt;/c3&gt;&lt;c4&gt;IN2A&lt;/c4&gt;&lt;c4 m='2'&gt;IN2A&lt;/c4&gt;&lt;c4 m='3'&gt;IN2A&lt;/c4&gt;&lt;c4 m='4'&gt;IN2CCY&lt;/c4&gt;&lt;c4 m='5'&gt;IN2&lt;/c4&gt;&lt;c4 m='6'&gt;IN2&lt;/c4&gt;&lt;c4 m='7'&gt;IN2D&lt;/c4&gt;&lt;c4 m='8'&gt;IN2A&lt;/c4&gt;&lt;c4 m='9'&gt;IN2&lt;/c4&gt;&lt;c4 m='10'&gt;IN2&lt;/c4&gt;&lt;c4 m='11'&gt;IN2&amp;amp;CH_CR_CR2_DR_DR2_ALL&lt;/c4&gt;&lt;c4 m='12'&gt;IN2&lt;/c4&gt;&lt;c4 m='13'&gt;IN2&lt;/c4&gt;&lt;c4 m='14'&gt;IN2&lt;/c4&gt;&lt;c4 m='15'&gt;IN2&lt;/c4&gt;&lt;c4 m='16'&gt;IN2&lt;/c4&gt;&lt;c4 m='17'&gt;IN2COM&lt;/c4&gt;&lt;c4 m='18'&gt;IN2COM&lt;/c4&gt;&lt;c4 m='19'&gt;IN2D&lt;/c4&gt;&lt;c4 m='20'&gt;IN2D&lt;/c4&gt;&lt;c6&gt;16L&lt;/c6&gt;&lt;c6 m='2'&gt;16L&lt;/c6&gt;&lt;c6 m='3'&gt;2L&lt;/c6&gt;&lt;c6 m='4'&gt;3L&lt;/c6&gt;&lt;c6 m='5'&gt;6R&lt;/c6&gt;&lt;c6 m='6'&gt;4R&lt;/c6&gt;&lt;c6 m='7'&gt;11R&lt;/c6&gt;&lt;c6 m='8'&gt;20L&lt;/c6&gt;&lt;c6 m='9'&gt;6R&lt;/c6&gt;&lt;c6 m='10'&gt;35R&lt;/c6&gt;&lt;c6 m='11'&gt;3L&lt;/c6&gt;&lt;c6 m='12'&gt;6R&lt;/c6&gt;&lt;c6 m='13'&gt;35R&lt;/c6&gt;&lt;c6 m='14'&gt;18R&lt;/c6&gt;&lt;c6 m='15'&gt;18R&lt;/c6&gt;&lt;c6 m='16'&gt;6R&lt;/c6&gt;&lt;c6 m='17'&gt;9L&lt;/c6&gt;&lt;c6 m='18'&gt;9L&lt;/c6&gt;&lt;c6 m='19'&gt;11R&lt;/c6&gt;&lt;c6 m='20'&gt;11R&lt;/c6&gt;&lt;c7&gt;N&lt;/c7&gt;&lt;c7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m='4'&gt;M&lt;/c10&gt;&lt;c10 m='5'&gt;S&lt;/c10&gt;&lt;c10 m='6'&gt;S&lt;/c10&gt;&lt;c10 m='7'&gt;M&lt;/c10&gt;&lt;c10 m='8'&gt;M&lt;/c10&gt;&lt;c10 m='9'&gt;M&lt;/c10&gt;&lt;c10 m='10'&gt;M&lt;/c10&gt;&lt;c10 m='11'&gt;M&lt;/c10&gt;&lt;c10 m='12'&gt;M&lt;/c10&gt;&lt;c10 m='13'&gt;M&lt;/c10&gt;&lt;c10 m='14'&gt;M&lt;/c10&gt;&lt;c10 m='15'&gt;M&lt;/c10&gt;&lt;c10 m='16'&gt;M&lt;/c10&gt;&lt;c10 m='17'&gt;S&lt;/c10&gt;&lt;c10 m='18'&gt;S&lt;/c10&gt;&lt;c10 m='19'&gt;M&lt;/c10&gt;&lt;c10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m='3'&gt;EB.PRODUCT&lt;/c14&gt;&lt;c14 m='4'&gt;CURRENCY&lt;/c14&gt;&lt;c14 m='5'&gt;CATEGORY&lt;/c14&gt;&lt;c14 m='6'&gt;DEPT.ACCT.OFFICER&lt;/c14&gt;&lt;c14 m='12'&gt;CATEGORY&lt;/c14&gt;&lt;c14 m='20'&gt;&lt;/c14&gt;&lt;c44&gt;5&lt;/c44&gt;&lt;c45&gt;93683_X45678.UPG1__OFS_AUTH.UPG&lt;/c45&gt;&lt;c46&gt;2206110747&lt;/c46&gt;&lt;c47&gt;93683_X45678.UPG1_OFS_AUTH.UPG&lt;/c47&gt;&lt;c48&gt;NL0010001&lt;/c48&gt;&lt;c49&gt;1&lt;/c49&gt;&lt;/row&gt;</t>
  </si>
  <si>
    <t>&lt;row id='GROUP.ACCRUAL.PARAM'&gt;&lt;c1&gt;@ID&lt;/c1&gt;&lt;c1 m='2'&gt;APPLICATION&lt;/c1&gt;&lt;c1 m='3'&gt;PRODUCT.CATEG&lt;/c1&gt;&lt;c1 m='4'&gt;ACCR.ALL.TYPE&lt;/c1&gt;&lt;c1 m='5'&gt;INT.TYPE&lt;/c1&gt;&lt;c1 m='6'&gt;ACCRUAL.FQU&lt;/c1&gt;&lt;c1 m='7'&gt;TXN.CODE&lt;/c1&gt;&lt;c1 m='8'&gt;RESERVED.8&lt;/c1&gt;&lt;c1 m='9'&gt;RESERVED.7&lt;/c1&gt;&lt;c1 m='10'&gt;RESERVED.6&lt;/c1&gt;&lt;c1 m='11'&gt;RESERVED.5&lt;/c1&gt;&lt;c1 m='12'&gt;RESERVED.4&lt;/c1&gt;&lt;c1 m='13'&gt;RESERVED.3&lt;/c1&gt;&lt;c1 m='14'&gt;RESERVED.2&lt;/c1&gt;&lt;c1 m='15'&gt;LOCAL.REF&lt;/c1&gt;&lt;c1 m='16'&gt;RECORD.STATUS&lt;/c1&gt;&lt;c1 m='17'&gt;CURR.NO&lt;/c1&gt;&lt;c1 m='18'&gt;INPUTTER&lt;/c1&gt;&lt;c1 m='19'&gt;DATE.TIME&lt;/c1&gt;&lt;c1 m='20'&gt;AUTHORISER&lt;/c1&gt;&lt;c1 m='21'&gt;CO.CODE&lt;/c1&gt;&lt;c1 m='22'&gt;DEPT.CODE&lt;/c1&gt;&lt;c1 m='23'&gt;AUDITOR.CODE&lt;/c1&gt;&lt;c1 m='24'&gt;AUDIT.DATE.TIME&lt;/c1&gt;&lt;c1 m='25'&gt;REBUILD.ALL&lt;/c1&gt;&lt;c1 m='26'&gt;REBUILD.CATEG&lt;/c1&gt;&lt;c2&gt;D&lt;/c2&gt;&lt;c2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m='25'&gt;6&lt;/c3&gt;&lt;c3 m='26'&gt;7&lt;/c3&gt;&lt;c4&gt;IN2A&lt;/c4&gt;&lt;c4 m='2'&gt;IN2A&lt;/c4&gt;&lt;c4 m='3'&gt;IN2&lt;/c4&gt;&lt;c4 m='4'&gt;IN2&amp;amp;BOTH_LOCAL_FOREIGN&lt;/c4&gt;&lt;c4 m='5'&gt;IN2&amp;amp;CH_CR_CR2_DR_DR2_ALL&lt;/c4&gt;&lt;c4 m='6'&gt;IN2FQU&amp;amp;&amp;amp;&amp;amp;RDDDD DD  DD #####&lt;/c4&gt;&lt;c4 m='7'&gt;IN2&lt;/c4&gt;&lt;c4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m='16'&gt;IN2A&lt;/c4&gt;&lt;c4 m='17'&gt;IN2&lt;/c4&gt;&lt;c4 m='18'&gt;IN2A&lt;/c4&gt;&lt;c4 m='19'&gt;IN2&lt;/c4&gt;&lt;c4 m='20'&gt;IN2A&lt;/c4&gt;&lt;c4 m='21'&gt;IN2A&lt;/c4&gt;&lt;c4 m='22'&gt;IN2A&lt;/c4&gt;&lt;c4 m='23'&gt;IN2A&lt;/c4&gt;&lt;c4 m='24'&gt;IN2&lt;/c4&gt;&lt;c4 m='25'&gt;IN2&amp;amp;YES_NO_&lt;/c4&gt;&lt;c4 m='26'&gt;IN2&lt;/c4&gt;&lt;c6&gt;2L&lt;/c6&gt;&lt;c6 m='2'&gt;2L&lt;/c6&gt;&lt;c6 m='3'&gt;6R&lt;/c6&gt;&lt;c6 m='4'&gt;7R&lt;/c6&gt;&lt;c6 m='5'&gt;3R&lt;/c6&gt;&lt;c6 m='6'&gt;19L&lt;/c6&gt;&lt;c6 m='7'&gt;3R&lt;/c6&gt;&lt;c6 m='8'&gt;55R&lt;/c6&gt;&lt;c6 m='9'&gt;55R&lt;/c6&gt;&lt;c6 m='10'&gt;55R&lt;/c6&gt;&lt;c6 m='11'&gt;55R&lt;/c6&gt;&lt;c6 m='12'&gt;55R&lt;/c6&gt;&lt;c6 m='13'&gt;55R&lt;/c6&gt;&lt;c6 m='14'&gt;55R&lt;/c6&gt;&lt;c6 m='15'&gt;35L&lt;/c6&gt;&lt;c6 m='16'&gt;4L&lt;/c6&gt;&lt;c6 m='17'&gt;4R&lt;/c6&gt;&lt;c6 m='18'&gt;35L&lt;/c6&gt;&lt;c6 m='19'&gt;15R&lt;/c6&gt;&lt;c6 m='20'&gt;20L&lt;/c6&gt;&lt;c6 m='21'&gt;11L&lt;/c6&gt;&lt;c6 m='22'&gt;4L&lt;/c6&gt;&lt;c6 m='23'&gt;16L&lt;/c6&gt;&lt;c6 m='24'&gt;15R&lt;/c6&gt;&lt;c6 m='25'&gt;3R&lt;/c6&gt;&lt;c6 m='26'&gt;6R&lt;/c6&gt;&lt;c7&gt;N&lt;/c7&gt;&lt;c7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m='7'&gt;S&lt;/c10&gt;&lt;c10 m='8'&gt;S&lt;/c10&gt;&lt;c10 m='9'&gt;S&lt;/c10&gt;&lt;c10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m='3'&gt;CATEGORY&lt;/c14&gt;&lt;c14 m='7'&gt;TRANSACTION&lt;/c14&gt;&lt;c14 m='26'&gt;CATEGORY&lt;/c14&gt;&lt;c44&gt;3&lt;/c44&gt;&lt;c45&gt;1_R06.000m&lt;/c45&gt;&lt;c45 m='2'&gt;1487_CONV.STANDARD.SELECTION.201802&lt;/c45&gt;&lt;c46&gt;0707261704&lt;/c46&gt;&lt;c47&gt;31_AUTHORISER_OFS_MB.OFS.AUTH&lt;/c47&gt;&lt;c48&gt;NL0010001&lt;/c48&gt;&lt;c49&gt;1&lt;/c49&gt;&lt;/row&gt;</t>
  </si>
  <si>
    <t>&lt;row id='GROUP.CAPITALISATION'&gt;&lt;c1&gt;@ID&lt;/c1&gt;&lt;c1 m='2'&gt;CONDITION.CODE&lt;/c1&gt;&lt;c1 m='3'&gt;DR.CAP.FREQUENCY&lt;/c1&gt;&lt;c1 m='4'&gt;DR2.CAP.FREQUENCY&lt;/c1&gt;&lt;c1 m='5'&gt;CR.CAP.FREQUENCY&lt;/c1&gt;&lt;c1 m='6'&gt;CR2.CAP.FREQUENCY&lt;/c1&gt;&lt;c1 m='7'&gt;SETTLE.ACCT.CLOSE&lt;/c1&gt;&lt;c1 m='8'&gt;RECORD.STATUS&lt;/c1&gt;&lt;c1 m='9'&gt;CURR.NO&lt;/c1&gt;&lt;c1 m='10'&gt;INPUTTER&lt;/c1&gt;&lt;c1 m='11'&gt;DATE.TIME&lt;/c1&gt;&lt;c1 m='12'&gt;AUTHORISER&lt;/c1&gt;&lt;c1 m='13'&gt;CO.CODE&lt;/c1&gt;&lt;c1 m='14'&gt;DEPT.CODE&lt;/c1&gt;&lt;c1 m='15'&gt;AUDITOR.CODE&lt;/c1&gt;&lt;c1 m='16'&gt;AUDIT.DATE.TIME&lt;/c1&gt;&lt;c1 m='17'&gt;START.OF.DAY.CAP&lt;/c1&gt;&lt;c1 m='18'&gt;RESERVED.5&lt;/c1&gt;&lt;c1 m='19'&gt;RESERVED.4&lt;/c1&gt;&lt;c1 m='20'&gt;RESERVED.3&lt;/c1&gt;&lt;c1 m='21'&gt;LOCAL.REF&lt;/c1&gt;&lt;c1 m='22'&gt;OVERRIDE&lt;/c1&gt;&lt;c2&gt;D&lt;/c2&gt;&lt;c2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m='8'&gt;12&lt;/c3&gt;&lt;c3 m='9'&gt;13&lt;/c3&gt;&lt;c3 m='10'&gt;14&lt;/c3&gt;&lt;c3 m='11'&gt;15&lt;/c3&gt;&lt;c3 m='12'&gt;16&lt;/c3&gt;&lt;c3 m='13'&gt;17&lt;/c3&gt;&lt;c3 m='14'&gt;18&lt;/c3&gt;&lt;c3 m='15'&gt;19&lt;/c3&gt;&lt;c3 m='16'&gt;20&lt;/c3&gt;&lt;c3 m='17'&gt;6&lt;/c3&gt;&lt;c3 m='18'&gt;7&lt;/c3&gt;&lt;c3 m='19'&gt;8&lt;/c3&gt;&lt;c3 m='20'&gt;9&lt;/c3&gt;&lt;c3 m='21'&gt;10&lt;/c3&gt;&lt;c3 m='22'&gt;11&lt;/c3&gt;&lt;c4&gt;IN2&lt;/c4&gt;&lt;c4 m='2'&gt;IN2&lt;/c4&gt;&lt;c4 m='3'&gt;IN2FQU&amp;amp;&amp;amp;&amp;amp;RDDDD DD  DD #####&lt;/c4&gt;&lt;c4 m='4'&gt;IN2FQU&amp;amp;&amp;amp;&amp;amp;RDDDD DD  DD #####&lt;/c4&gt;&lt;c4 m='5'&gt;IN2FQU&amp;amp;&amp;amp;&amp;amp;RDDDD DD  DD #####&lt;/c4&gt;&lt;c4 m='6'&gt;IN2FQU&amp;amp;&amp;amp;&amp;amp;RDDDD DD  DD #####&lt;/c4&gt;&lt;c4 m='7'&gt;IN2&amp;amp;NO_Y&lt;/c4&gt;&lt;c4 m='8'&gt;IN2A&lt;/c4&gt;&lt;c4 m='9'&gt;IN2&lt;/c4&gt;&lt;c4 m='10'&gt;IN2A&lt;/c4&gt;&lt;c4 m='11'&gt;IN2&lt;/c4&gt;&lt;c4 m='12'&gt;IN2A&lt;/c4&gt;&lt;c4 m='13'&gt;IN2A&lt;/c4&gt;&lt;c4 m='14'&gt;IN2A&lt;/c4&gt;&lt;c4 m='15'&gt;IN2A&lt;/c4&gt;&lt;c4 m='16'&gt;IN2&lt;/c4&gt;&lt;c4 m='17'&gt;IN2&amp;amp;Y_NO&lt;/c4&gt;&lt;c4 m='18'&gt;IN2A&amp;amp;&amp;amp;NOINPUT&lt;/c4&gt;&lt;c4 m='19'&gt;IN2A&amp;amp;&amp;amp;NOINPUT&lt;/c4&gt;&lt;c4 m='20'&gt;IN2A&amp;amp;&amp;amp;NOINPUT&lt;/c4&gt;&lt;c4 m='21'&gt;IN2A&amp;amp;&amp;amp;NOINPUT&lt;/c4&gt;&lt;c4 m='22'&gt;IN2A&amp;amp;&amp;amp;NOINPUT&lt;/c4&gt;&lt;c5 m='20'&gt;&lt;/c5&gt;&lt;c6&gt;6R&lt;/c6&gt;&lt;c6 m='2'&gt;6R&lt;/c6&gt;&lt;c6 m='3'&gt;17L&lt;/c6&gt;&lt;c6 m='4'&gt;17L&lt;/c6&gt;&lt;c6 m='5'&gt;17L&lt;/c6&gt;&lt;c6 m='6'&gt;17L&lt;/c6&gt;&lt;c6 m='7'&gt;2L&lt;/c6&gt;&lt;c6 m='8'&gt;4L&lt;/c6&gt;&lt;c6 m='9'&gt;4R&lt;/c6&gt;&lt;c6 m='10'&gt;40L&lt;/c6&gt;&lt;c6 m='11'&gt;15R&lt;/c6&gt;&lt;c6 m='12'&gt;40L&lt;/c6&gt;&lt;c6 m='13'&gt;11L&lt;/c6&gt;&lt;c6 m='14'&gt;4L&lt;/c6&gt;&lt;c6 m='15'&gt;16L&lt;/c6&gt;&lt;c6 m='16'&gt;15R&lt;/c6&gt;&lt;c6 m='17'&gt;2L&lt;/c6&gt;&lt;c6 m='18'&gt;2L&lt;/c6&gt;&lt;c6 m='19'&gt;2L&lt;/c6&gt;&lt;c6 m='20'&gt;2L&lt;/c6&gt;&lt;c6 m='21'&gt;35L&lt;/c6&gt;&lt;c6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m='20'&gt;&lt;/c8&gt;&lt;c9 m='20'&gt;&lt;/c9&gt;&lt;c10&gt;S&lt;/c10&gt;&lt;c10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m='17'&gt;S&lt;/c10&gt;&lt;c10 m='18'&gt;S&lt;/c10&gt;&lt;c10 m='19'&gt;S&lt;/c10&gt;&lt;c10 m='20'&gt;S&lt;/c10&gt;&lt;c10 m='21'&gt;M&lt;/c10&gt;&lt;c10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m='22'&gt;&lt;/c14&gt;&lt;c44&gt;6&lt;/c44&gt;&lt;c45&gt;1_201603m&lt;/c45&gt;&lt;c45 m='2'&gt;1487_CONV.STANDARD.SELECTION.201802&lt;/c45&gt;&lt;c46&gt;1609100731&lt;/c46&gt;&lt;c47&gt;31549_X45678.UPG1_OFS_AUTH.UPG&lt;/c47&gt;&lt;c48&gt;NL0010001&lt;/c48&gt;&lt;c49&gt;200&lt;/c49&gt;&lt;/row&gt;</t>
  </si>
  <si>
    <t>&lt;row id='GROUP.CONDITION'&gt;&lt;c1&gt;@ID&lt;/c1&gt;&lt;c1 m='2'&gt;GROUP.ID&lt;/c1&gt;&lt;c1 m='3'&gt;APR.REQUIRED&lt;/c1&gt;&lt;c1 m='4'&gt;MAX.LEGAL.RATE&lt;/c1&gt;&lt;c1 m='5'&gt;MAX.DEBIT.CHG.RATE&lt;/c1&gt;&lt;c1 m='6'&gt;RESERVED.7&lt;/c1&gt;&lt;c1 m='7'&gt;RESERVED.6&lt;/c1&gt;&lt;c1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m='21'&gt;19&lt;/c3&gt;&lt;c4&gt;IN2.D&amp;amp;&amp;amp;&amp;amp;R###### # DDDD DD  DD&amp;amp;&amp;amp;&amp;amp;2&lt;/c4&gt;&lt;c4 m='2'&gt;IN2.D&amp;amp;&amp;amp;&amp;amp;R###### # DDDD DD  DD&amp;amp;&amp;amp;&amp;amp;2&lt;/c4&gt;&lt;c4 m='3'&gt;IN2&amp;amp;Y_NO&lt;/c4&gt;&lt;c4 m='4'&gt;IN2R&lt;/c4&gt;&lt;c4 m='5'&gt;IN2R&lt;/c4&gt;&lt;c4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m='21'&gt;IN2&lt;/c4&gt;&lt;c6&gt;20R&lt;/c6&gt;&lt;c6 m='2'&gt;20R&lt;/c6&gt;&lt;c6 m='3'&gt;2L&lt;/c6&gt;&lt;c6 m='4'&gt;11R&lt;/c6&gt;&lt;c6 m='5'&gt;11R&lt;/c6&gt;&lt;c6 m='6'&gt;19L&lt;/c6&gt;&lt;c6 m='7'&gt;19L&lt;/c6&gt;&lt;c6 m='8'&gt;19L&lt;/c6&gt;&lt;c6 m='9'&gt;19L&lt;/c6&gt;&lt;c6 m='10'&gt;19L&lt;/c6&gt;&lt;c6 m='11'&gt;19L&lt;/c6&gt;&lt;c6 m='12'&gt;19L&lt;/c6&gt;&lt;c6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m='21'&gt;&lt;/c14&gt;&lt;c44&gt;7&lt;/c44&gt;&lt;c45&gt;36405_X45678.UPG2__OFS_AUTH.UPG&lt;/c45&gt;&lt;c46&gt;2206110732&lt;/c46&gt;&lt;c47&gt;36405_X45678.UPG2_OFS_AUTH.UPG&lt;/c47&gt;&lt;c48&gt;NL0010001&lt;/c48&gt;&lt;c49&gt;1&lt;/c49&gt;&lt;/row&gt;</t>
  </si>
  <si>
    <t>&lt;row id='NOFILE.AAB.HB.SDU.SHOW.REPORT'&gt;&lt;c15&gt;OUT.ARRAY&lt;/c15&gt;&lt;c15 m='2'&gt;FILE.ID&lt;/c15&gt;&lt;c15 m='3'&gt;FILD.1&lt;/c15&gt;&lt;c15 m='4'&gt;FILD.2&lt;/c15&gt;&lt;c15 m='5'&gt;FILD.3&lt;/c15&gt;&lt;c15 m='6'&gt;FILD.4&lt;/c15&gt;&lt;c15 m='7'&gt;FILD.5&lt;/c15&gt;&lt;c15 m='8'&gt;FILD.6&lt;/c15&gt;&lt;c15 m='9'&gt;FILD.7&lt;/c15&gt;&lt;c15 m='10'&gt;FILD.8&lt;/c15&gt;&lt;c15 m='11'&gt;FILD.9&lt;/c15&gt;&lt;c15 m='12'&gt;FILD.10&lt;/c15&gt;&lt;c15 m='13'&gt;FILE.NAME&lt;/c15&gt;&lt;c16&gt;R&lt;/c16&gt;&lt;c16 m='2'&gt;S&lt;/c16&gt;&lt;c16 m='3'&gt;S&lt;/c16&gt;&lt;c16 m='4'&gt;S&lt;/c16&gt;&lt;c16 m='5'&gt;S&lt;/c16&gt;&lt;c16 m='6'&gt;S&lt;/c16&gt;&lt;c16 m='7'&gt;S&lt;/c16&gt;&lt;c16 m='8'&gt;S&lt;/c16&gt;&lt;c16 m='9'&gt;S&lt;/c16&gt;&lt;c16 m='10'&gt;S&lt;/c16&gt;&lt;c16 m='11'&gt;S&lt;/c16&gt;&lt;c16 m='12'&gt;S&lt;/c16&gt;&lt;c16 m='13'&gt;S&lt;/c16&gt;&lt;c17&gt;E.NOFILE.SDU.SHOW.REPORTS&lt;/c17&gt;&lt;c17 m='13'&gt;&lt;/c17&gt;&lt;c18 m='13'&gt;&lt;/c18&gt;&lt;c19 m='13'&gt;&lt;/c19&gt;&lt;c20&gt;100L&lt;/c20&gt;&lt;c20 m='2'&gt;100L&lt;/c20&gt;&lt;c20 m='3'&gt;100L&lt;/c20&gt;&lt;c20 m='4'&gt;100L&lt;/c20&gt;&lt;c20 m='5'&gt;100L&lt;/c20&gt;&lt;c20 m='6'&gt;100L&lt;/c20&gt;&lt;c20 m='7'&gt;100L&lt;/c20&gt;&lt;c20 m='8'&gt;100L&lt;/c20&gt;&lt;c20 m='9'&gt;100L&lt;/c20&gt;&lt;c20 m='10'&gt;100L&lt;/c20&gt;&lt;c20 m='11'&gt;100L&lt;/c20&gt;&lt;c20 m='12'&gt;100L&lt;/c20&gt;&lt;c20 m='13'&gt;50L&lt;/c20&gt;&lt;c21 m='13'&gt;&lt;/c21&gt;&lt;c22 m='13'&gt;&lt;/c22&gt;&lt;c23 m='13'&gt;&lt;/c23&gt;&lt;c24&gt;S&lt;/c24&gt;&lt;c24 m='2'&gt;S&lt;/c24&gt;&lt;c24 m='3'&gt;S&lt;/c24&gt;&lt;c24 m='4'&gt;M&lt;/c24&gt;&lt;c24 m='5'&gt;M&lt;/c24&gt;&lt;c24 m='6'&gt;M&lt;/c24&gt;&lt;c24 m='7'&gt;M&lt;/c24&gt;&lt;c24 m='8'&gt;M&lt;/c24&gt;&lt;c24 m='9'&gt;M&lt;/c24&gt;&lt;c24 m='10'&gt;M&lt;/c24&gt;&lt;c24 m='11'&gt;M&lt;/c24&gt;&lt;c24 m='12'&gt;M&lt;/c24&gt;&lt;c24 m='13'&gt;S&lt;/c24&gt;&lt;c25 m='13'&gt;&lt;/c25&gt;&lt;c26 m='13'&gt;&lt;/c26&gt;&lt;c27 m='13'&gt;&lt;/c27&gt;&lt;c44&gt;1&lt;/c44&gt;&lt;c45&gt;37025_X45678.ASO__OFS_BUILD.CONTROL&lt;/c45&gt;&lt;c45 m='2'&gt;1391_CONV.STANDARD.SELECTION.201802&lt;/c45&gt;&lt;c46&gt;1811101130&lt;/c46&gt;&lt;c47&gt;37025_X45678.ASO_OFS_BUILD.CONTROL&lt;/c47&gt;&lt;c48&gt;NL0010001&lt;/c48&gt;&lt;c49&gt;1&lt;/c49&gt;&lt;/row&gt;</t>
  </si>
  <si>
    <t>&lt;row id='NOFILE.AAB.HB.SETT'&gt;&lt;c15&gt;SEL.REC&lt;/c15&gt;&lt;c15 m='2'&gt;TRANS.REF&lt;/c15&gt;&lt;c15 m='3'&gt;CUSTOMER&lt;/c15&gt;&lt;c15 m='4'&gt;CU.PORTFOLIO&lt;/c15&gt;&lt;c15 m='5'&gt;VALUE.DATE&lt;/c15&gt;&lt;c15 m='6'&gt;DEPOSITORY&lt;/c15&gt;&lt;c15 m='7'&gt;SECURITY.NUMBER&lt;/c15&gt;&lt;c15 m='8'&gt;TRADE.DATE&lt;/c15&gt;&lt;c15 m='9'&gt;BR.DEL.INSTR&lt;/c15&gt;&lt;c15 m='10'&gt;TRANS.CODE&lt;/c15&gt;&lt;c15 m='11'&gt;BROKER.NO&lt;/c15&gt;&lt;c15 m='12'&gt;TRADE.CCY&lt;/c15&gt;&lt;c15 m='13'&gt;TOTAL.NOMINAL&lt;/c15&gt;&lt;c15 m='14'&gt;BR.NOM.RECD.DEL&lt;/c15&gt;&lt;c15 m='15'&gt;CU.AMT.REC.PAID&lt;/c15&gt;&lt;c15 m='16'&gt;CU.NOM.RECD.DEL&lt;/c15&gt;&lt;c15 m='17'&gt;BOND.OR.SHARE&lt;/c15&gt;&lt;c15 m='18'&gt;I.S.I.N.&lt;/c15&gt;&lt;c15 m='19'&gt;EX.DATE&lt;/c15&gt;&lt;c16&gt;R&lt;/c16&gt;&lt;c16 m='2'&gt;S&lt;/c16&gt;&lt;c16 m='3'&gt;I&lt;/c16&gt;&lt;c16 m='4'&gt;S&lt;/c16&gt;&lt;c16 m='5'&gt;S&lt;/c16&gt;&lt;c16 m='6'&gt;S&lt;/c16&gt;&lt;c16 m='7'&gt;S&lt;/c16&gt;&lt;c16 m='8'&gt;S&lt;/c16&gt;&lt;c16 m='9'&gt;S&lt;/c16&gt;&lt;c16 m='10'&gt;S&lt;/c16&gt;&lt;c16 m='11'&gt;S&lt;/c16&gt;&lt;c16 m='12'&gt;S&lt;/c16&gt;&lt;c16 m='13'&gt;S&lt;/c16&gt;&lt;c16 m='14'&gt;D&lt;/c16&gt;&lt;c16 m='15'&gt;D&lt;/c16&gt;&lt;c16 m='16'&gt;D&lt;/c16&gt;&lt;c16 m='17'&gt;S&lt;/c16&gt;&lt;c16 m='18'&gt;S&lt;/c16&gt;&lt;c16 m='19'&gt;S&lt;/c16&gt;&lt;c17&gt;AAB.HB.E.MB.SETT.OUTSTAND&lt;/c17&gt;&lt;c17 m='3'&gt;FIELD(CU.PORTFOLIO,&amp;quot;-&amp;quot;,1)&lt;/c17&gt;&lt;c17 m='14'&gt;1&lt;/c17&gt;&lt;c17 m='15'&gt;3&lt;/c17&gt;&lt;c17 m='16'&gt;4&lt;/c17&gt;&lt;c17 m='19'&gt;&lt;/c17&gt;&lt;c18 m='19'&gt;&lt;/c18&gt;&lt;c19 m='19'&gt;&lt;/c19&gt;&lt;c20&gt;10000L&lt;/c20&gt;&lt;c20 m='2'&gt;100L&lt;/c20&gt;&lt;c20 m='3'&gt;10L&lt;/c20&gt;&lt;c20 m='4'&gt;105L&lt;/c20&gt;&lt;c20 m='5'&gt;13L&lt;/c20&gt;&lt;c20 m='6'&gt;10L&lt;/c20&gt;&lt;c20 m='7'&gt;15L&lt;/c20&gt;&lt;c20 m='8'&gt;12R&lt;/c20&gt;&lt;c20 m='9'&gt;3L&lt;/c20&gt;&lt;c20 m='10'&gt;3L&lt;/c20&gt;&lt;c20 m='11'&gt;13L&lt;/c20&gt;&lt;c20 m='12'&gt;13L&lt;/c20&gt;&lt;c20 m='13'&gt;19R&lt;/c20&gt;&lt;c20 m='14'&gt;19R&lt;/c20&gt;&lt;c20 m='15'&gt;19R&lt;/c20&gt;&lt;c20 m='16'&gt;19R&lt;/c20&gt;&lt;c20 m='17'&gt;1L&lt;/c20&gt;&lt;c20 m='18'&gt;13L&lt;/c20&gt;&lt;c20 m='19'&gt;12R&lt;/c20&gt;&lt;c21 m='19'&gt;&lt;/c21&gt;&lt;c22 m='19'&gt;&lt;/c22&gt;&lt;c23 m='19'&gt;&lt;/c23&gt;&lt;c24&gt;M&lt;/c24&gt;&lt;c24 m='2'&gt;S&lt;/c24&gt;&lt;c24 m='3'&gt;S&lt;/c24&gt;&lt;c24 m='4'&gt;S&lt;/c24&gt;&lt;c24 m='5'&gt;S&lt;/c24&gt;&lt;c24 m='6'&gt;S&lt;/c24&gt;&lt;c24 m='7'&gt;S&lt;/c24&gt;&lt;c24 m='8'&gt;S&lt;/c24&gt;&lt;c24 m='9'&gt;S&lt;/c24&gt;&lt;c24 m='10'&gt;S&lt;/c24&gt;&lt;c24 m='11'&gt;S&lt;/c24&gt;&lt;c24 m='12'&gt;S&lt;/c24&gt;&lt;c24 m='13'&gt;M&lt;/c24&gt;&lt;c24 m='14'&gt;M&lt;/c24&gt;&lt;c24 m='15'&gt;M&lt;/c24&gt;&lt;c24 m='16'&gt;M&lt;/c24&gt;&lt;c24 m='17'&gt;S&lt;/c24&gt;&lt;c24 m='18'&gt;S&lt;/c24&gt;&lt;c24 m='19'&gt;S&lt;/c24&gt;&lt;c25 m='19'&gt;&lt;/c25&gt;&lt;c26 m='19'&gt;&lt;/c26&gt;&lt;c27 m='19'&gt;&lt;/c27&gt;&lt;c44&gt;2&lt;/c44&gt;&lt;c45&gt;23213_X45678.ASO__OFS_BUILD.CONTROL&lt;/c45&gt;&lt;c45 m='2'&gt;1391_CONV.STANDARD.SELECTION.201802&lt;/c45&gt;&lt;c46&gt;1712090909&lt;/c46&gt;&lt;c47&gt;23213_X45678.ASO_OFS_BUILD.CONTROL&lt;/c47&gt;&lt;c48&gt;NL0010001&lt;/c48&gt;&lt;c49&gt;1&lt;/c49&gt;&lt;/row&gt;</t>
  </si>
  <si>
    <t>&lt;row id='NOFILE.AAB.HB.SDU.PROCESS.STATUS'&gt;&lt;c15&gt;RET.ARRAY&lt;/c15&gt;&lt;c16&gt;R&lt;/c16&gt;&lt;c17&gt;E.NOFILE.SDU.PROCESS.STATUS&lt;/c17&gt;&lt;c20&gt;100L&lt;/c20&gt;&lt;c24&gt;S&lt;/c24&gt;&lt;c44&gt;1&lt;/c44&gt;&lt;c45&gt;37025_X45678.ASO__OFS_BUILD.CONTROL&lt;/c45&gt;&lt;c45 m='2'&gt;1391_CONV.STANDARD.SELECTION.201802&lt;/c45&gt;&lt;c46&gt;1811101130&lt;/c46&gt;&lt;c47&gt;37025_X45678.ASO_OFS_BUILD.CONTROL&lt;/c47&gt;&lt;c48&gt;NL0010001&lt;/c48&gt;&lt;c49&gt;1&lt;/c49&gt;&lt;/row&gt;</t>
  </si>
  <si>
    <t>&lt;row id='NOFILE.AAB.HB.SDU.SELFIELDNAMES'&gt;&lt;c15&gt;Y.OUT.ARRAY&lt;/c15&gt;&lt;c15 m='2'&gt;FILE.FIELDNAMES&lt;/c15&gt;&lt;c15 m='3'&gt;APP.ID&lt;/c15&gt;&lt;c16&gt;R&lt;/c16&gt;&lt;c16 m='2'&gt;S&lt;/c16&gt;&lt;c16 m='3'&gt;S&lt;/c16&gt;&lt;c17&gt;E.NOFILE.AAB.HB.SDU.SELFIELDNAMES&lt;/c17&gt;&lt;c17 m='3'&gt;&lt;/c17&gt;&lt;c18 m='3'&gt;&lt;/c18&gt;&lt;c19 m='3'&gt;&lt;/c19&gt;&lt;c20&gt;1000L&lt;/c20&gt;&lt;c20 m='2'&gt;30L&lt;/c20&gt;&lt;c20 m='3'&gt;35L&lt;/c20&gt;&lt;c21 m='3'&gt;&lt;/c21&gt;&lt;c22 m='3'&gt;&lt;/c22&gt;&lt;c23 m='3'&gt;&lt;/c23&gt;&lt;c24&gt;S&lt;/c24&gt;&lt;c24 m='2'&gt;S&lt;/c24&gt;&lt;c24 m='3'&gt;S&lt;/c24&gt;&lt;c25 m='3'&gt;&lt;/c25&gt;&lt;c26 m='3'&gt;&lt;/c26&gt;&lt;c27 m='3'&gt;&lt;/c27&gt;&lt;c44&gt;1&lt;/c44&gt;&lt;c45&gt;37025_X45678.ASO__OFS_BUILD.CONTROL&lt;/c45&gt;&lt;c45 m='2'&gt;1391_CONV.STANDARD.SELECTION.201802&lt;/c45&gt;&lt;c46&gt;1811101130&lt;/c46&gt;&lt;c47&gt;37025_X45678.ASO_OFS_BUILD.CONTROL&lt;/c47&gt;&lt;c48&gt;NL0010001&lt;/c48&gt;&lt;c49&gt;1&lt;/c49&gt;&lt;/row&gt;</t>
  </si>
  <si>
    <t>&lt;row id='NOFILE.COMMISSION.TYPES'&gt;&lt;c1&gt;RET.ARR&lt;/c1&gt;&lt;c1 m='2'&gt;COMMISSION.TYPE&lt;/c1&gt;&lt;c2&gt;R&lt;/c2&gt;&lt;c2 m='2'&gt;S&lt;/c2&gt;&lt;c3&gt;E.MB.COMMISSION.TYPES&lt;/c3&gt;&lt;c3 m='2'&gt;&lt;/c3&gt;&lt;c4 m='2'&gt;&lt;/c4&gt;&lt;c5 m='2'&gt;&lt;/c5&gt;&lt;c6&gt;1000L&lt;/c6&gt;&lt;c6 m='2'&gt;1000L&lt;/c6&gt;&lt;c7 m='2'&gt;&lt;/c7&gt;&lt;c8 m='2'&gt;&lt;/c8&gt;&lt;c9 m='2'&gt;&lt;/c9&gt;&lt;c10&gt;M&lt;/c10&gt;&lt;c10 m='2'&gt;M&lt;/c10&gt;&lt;c11 m='2'&gt;&lt;/c11&gt;&lt;c12 m='2'&gt;&lt;/c12&gt;&lt;c13 m='2'&gt;&lt;/c13&gt;&lt;c14 m='2'&gt;&lt;/c14&gt;&lt;c44&gt;1&lt;/c44&gt;&lt;c45&gt;1_R11.000m&lt;/c45&gt;&lt;c45 m='2'&gt;1372_CONV.STANDARD.SELECTION.201802&lt;/c45&gt;&lt;c46&gt;1204211350&lt;/c46&gt;&lt;c47&gt;4_CALLAUTO&lt;/c47&gt;&lt;c48&gt;NL0010001&lt;/c48&gt;&lt;c49&gt;1&lt;/c49&gt;&lt;/row&gt;</t>
  </si>
  <si>
    <t>&lt;row id='NOFILE.AAB.DIA.ISIN.SM.LIST'&gt;&lt;c15&gt;FINAL.ARRAY&lt;/c15&gt;&lt;c15 m='2'&gt;@ID&lt;/c15&gt;&lt;c15 m='3'&gt;ISIN&lt;/c15&gt;&lt;c15 m='4'&gt;SHORT.NAME&lt;/c15&gt;&lt;c15 m='5'&gt;STOCK.EXCHANGE&lt;/c15&gt;&lt;c15 m='6'&gt;CURRENCY&lt;/c15&gt;&lt;c16&gt;R&lt;/c16&gt;&lt;c16 m='2'&gt;D&lt;/c16&gt;&lt;c16 m='3'&gt;D&lt;/c16&gt;&lt;c16 m='4'&gt;D&lt;/c16&gt;&lt;c16 m='5'&gt;D&lt;/c16&gt;&lt;c16 m='6'&gt;D&lt;/c16&gt;&lt;c17&gt;E.AAB.BUILD.SM.MARKET&lt;/c17&gt;&lt;c17 m='2'&gt;1&lt;/c17&gt;&lt;c17 m='3'&gt;2&lt;/c17&gt;&lt;c17 m='4'&gt;3&lt;/c17&gt;&lt;c17 m='5'&gt;4&lt;/c17&gt;&lt;c17 m='6'&gt;5&lt;/c17&gt;&lt;c18 m='6'&gt;&lt;/c18&gt;&lt;c19 m='6'&gt;&lt;/c19&gt;&lt;c20&gt;20L&lt;/c20&gt;&lt;c20 m='2'&gt;25L&lt;/c20&gt;&lt;c20 m='3'&gt;15L&lt;/c20&gt;&lt;c20 m='4'&gt;35L&lt;/c20&gt;&lt;c20 m='5'&gt;35L&lt;/c20&gt;&lt;c20 m='6'&gt;35L&lt;/c20&gt;&lt;c21 m='6'&gt;&lt;/c21&gt;&lt;c22 m='6'&gt;&lt;/c22&gt;&lt;c23 m='6'&gt;&lt;/c23&gt;&lt;c24&gt;S&lt;/c24&gt;&lt;c24 m='2'&gt;S&lt;/c24&gt;&lt;c24 m='3'&gt;S&lt;/c24&gt;&lt;c24 m='4'&gt;S&lt;/c24&gt;&lt;c24 m='5'&gt;S&lt;/c24&gt;&lt;c24 m='6'&gt;S&lt;/c24&gt;&lt;c25 m='6'&gt;&lt;/c25&gt;&lt;c26 m='6'&gt;&lt;/c26&gt;&lt;c27 m='6'&gt;&lt;/c27&gt;&lt;c44&gt;1&lt;/c44&gt;&lt;c45&gt;98723_X45678.ASO__OFS_BUILD.CONTROL&lt;/c45&gt;&lt;c45 m='2'&gt;1522_CONV.STANDARD.SELECTION.201802&lt;/c45&gt;&lt;c46&gt;1706101128&lt;/c46&gt;&lt;c47&gt;98723_X45678.ASO_OFS_BUILD.CONTROL&lt;/c47&gt;&lt;c48&gt;NL0010001&lt;/c48&gt;&lt;c49&gt;1&lt;/c49&gt;&lt;/row&gt;</t>
  </si>
  <si>
    <t>&lt;row id='NOFILE.AAB.EXTRACT.HIS.REC'&gt;&lt;c15&gt;FINAL.ARR&lt;/c15&gt;&lt;c15 m='2'&gt;TRANS.REF&lt;/c15&gt;&lt;c15 m='3'&gt;SEME.REF&lt;/c15&gt;&lt;c15 m='4'&gt;CORP.REF&lt;/c15&gt;&lt;c15 m='5'&gt;SEC.NO&lt;/c15&gt;&lt;c15 m='6'&gt;DEPO.ID&lt;/c15&gt;&lt;c15 m='7'&gt;EVENT.TYPE&lt;/c15&gt;&lt;c15 m='8'&gt;EX.DATE&lt;/c15&gt;&lt;c15 m='9'&gt;PAY.DATE&lt;/c15&gt;&lt;c15 m='10'&gt;RECEIVING.DATE&lt;/c15&gt;&lt;c16&gt;R&lt;/c16&gt;&lt;c16 m='2'&gt;S&lt;/c16&gt;&lt;c16 m='3'&gt;S&lt;/c16&gt;&lt;c16 m='4'&gt;S&lt;/c16&gt;&lt;c16 m='5'&gt;S&lt;/c16&gt;&lt;c16 m='6'&gt;S&lt;/c16&gt;&lt;c16 m='7'&gt;S&lt;/c16&gt;&lt;c16 m='8'&gt;S&lt;/c16&gt;&lt;c16 m='9'&gt;S&lt;/c16&gt;&lt;c16 m='10'&gt;S&lt;/c16&gt;&lt;c17&gt;E.BUILD.AAB.EXTRACT.HIS.REC&lt;/c17&gt;&lt;c17 m='10'&gt;&lt;/c17&gt;&lt;c18&gt;&lt;/c18&gt;&lt;c18 m='8'&gt;IN2D&lt;/c18&gt;&lt;c18 m='9'&gt;IN2D&lt;/c18&gt;&lt;c18 m='10'&gt;IN2D&lt;/c18&gt;&lt;c19 m='10'&gt;&lt;/c19&gt;&lt;c20&gt;15L&lt;/c20&gt;&lt;c20 m='2'&gt;15L&lt;/c20&gt;&lt;c20 m='3'&gt;15L&lt;/c20&gt;&lt;c20 m='4'&gt;15L&lt;/c20&gt;&lt;c20 m='5'&gt;15L&lt;/c20&gt;&lt;c20 m='6'&gt;15L&lt;/c20&gt;&lt;c20 m='7'&gt;15L&lt;/c20&gt;&lt;c20 m='8'&gt;15L&lt;/c20&gt;&lt;c20 m='9'&gt;15L&lt;/c20&gt;&lt;c20 m='10'&gt;15L&lt;/c20&gt;&lt;c21 m='10'&gt;&lt;/c21&gt;&lt;c22 m='10'&gt;&lt;/c22&gt;&lt;c23 m='10'&gt;&lt;/c23&gt;&lt;c24&gt;S&lt;/c24&gt;&lt;c24 m='2'&gt;S&lt;/c24&gt;&lt;c24 m='3'&gt;S&lt;/c24&gt;&lt;c24 m='4'&gt;S&lt;/c24&gt;&lt;c24 m='5'&gt;S&lt;/c24&gt;&lt;c24 m='6'&gt;S&lt;/c24&gt;&lt;c24 m='7'&gt;S&lt;/c24&gt;&lt;c24 m='8'&gt;S&lt;/c24&gt;&lt;c24 m='9'&gt;S&lt;/c24&gt;&lt;c24 m='10'&gt;S&lt;/c24&gt;&lt;c25 m='10'&gt;&lt;/c25&gt;&lt;c26 m='10'&gt;&lt;/c26&gt;&lt;c27 m='10'&gt;&lt;/c27&gt;&lt;c44&gt;14&lt;/c44&gt;&lt;c45&gt;1_201603_AAB_CA_R20.3.11&lt;/c45&gt;&lt;c45 m='2'&gt;1522_CONV.STANDARD.SELECTION.201802&lt;/c45&gt;&lt;c46&gt;2003211039&lt;/c46&gt;&lt;c47&gt;29739_X45678.AUT_OFS_TAG&lt;/c47&gt;&lt;c48&gt;NL0010001&lt;/c48&gt;&lt;c49&gt;1&lt;/c49&gt;&lt;/row&gt;</t>
  </si>
  <si>
    <t>&lt;row id='NOFILE.AAB.FIAT'&gt;&lt;c15&gt;@ID&lt;/c15&gt;&lt;c15 m='2'&gt;YID&lt;/c15&gt;&lt;c15 m='3'&gt;CUSTOMER.ID&lt;/c15&gt;&lt;c15 m='4'&gt;CUSTOMER.NAME&lt;/c15&gt;&lt;c15 m='5'&gt;ACCOUNT.ID&lt;/c15&gt;&lt;c15 m='6'&gt;CCY.AC&lt;/c15&gt;&lt;c15 m='7'&gt;CCY.ID&lt;/c15&gt;&lt;c15 m='8'&gt;AMOUNT&lt;/c15&gt;&lt;c15 m='9'&gt;OFFICER&lt;/c15&gt;&lt;c15 m='10'&gt;LINE&lt;/c15&gt;&lt;c15 m='11'&gt;SOURCE&lt;/c15&gt;&lt;c15 m='12'&gt;STATUS&lt;/c15&gt;&lt;c15 m='13'&gt;BUSINESS.LINE&lt;/c15&gt;&lt;c15 m='14'&gt;DECISION.REASON.FO&lt;/c15&gt;&lt;c15 m='15'&gt;DECISION.REASON.RO&lt;/c15&gt;&lt;c16&gt;D&lt;/c16&gt;&lt;c16 m='2'&gt;R&lt;/c16&gt;&lt;c16 m='3'&gt;S&lt;/c16&gt;&lt;c16 m='4'&gt;S&lt;/c16&gt;&lt;c16 m='5'&gt;S&lt;/c16&gt;&lt;c16 m='6'&gt;S&lt;/c16&gt;&lt;c16 m='7'&gt;S&lt;/c16&gt;&lt;c16 m='8'&gt;S&lt;/c16&gt;&lt;c16 m='9'&gt;S&lt;/c16&gt;&lt;c16 m='10'&gt;S&lt;/c16&gt;&lt;c16 m='11'&gt;S&lt;/c16&gt;&lt;c16 m='12'&gt;S&lt;/c16&gt;&lt;c16 m='13'&gt;S&lt;/c16&gt;&lt;c16 m='14'&gt;D&lt;/c16&gt;&lt;c16 m='15'&gt;D&lt;/c16&gt;&lt;c17&gt;0&lt;/c17&gt;&lt;c17 m='2'&gt;E.NOFILE.AAB.FIAT&lt;/c17&gt;&lt;c17 m='14'&gt;1&lt;/c17&gt;&lt;c17 m='15'&gt;2&lt;/c17&gt;&lt;c18&gt;&lt;/c18&gt;&lt;c18 m='2'&gt;IN2ANY&lt;/c18&gt;&lt;c18 m='15'&gt;&lt;/c18&gt;&lt;c19 m='15'&gt;&lt;/c19&gt;&lt;c20&gt;500&lt;/c20&gt;&lt;c20 m='2'&gt;500&lt;/c20&gt;&lt;c20 m='3'&gt;10L&lt;/c20&gt;&lt;c20 m='4'&gt;35L&lt;/c20&gt;&lt;c20 m='5'&gt;16L&lt;/c20&gt;&lt;c20 m='6'&gt;3L&lt;/c20&gt;&lt;c20 m='7'&gt;3L&lt;/c20&gt;&lt;c20 m='8'&gt;19R&lt;/c20&gt;&lt;c20 m='9'&gt;20R&lt;/c20&gt;&lt;c20 m='10'&gt;20R&lt;/c20&gt;&lt;c20 m='11'&gt;10L&lt;/c20&gt;&lt;c20 m='12'&gt;35L&lt;/c20&gt;&lt;c20 m='13'&gt;35L&lt;/c20&gt;&lt;c20 m='14'&gt;105L&lt;/c20&gt;&lt;c20 m='15'&gt;70L&lt;/c20&gt;&lt;c21&gt;N&lt;/c21&gt;&lt;c21 m='2'&gt;N&lt;/c21&gt;&lt;c21 m='3'&gt;N&lt;/c21&gt;&lt;c21 m='4'&gt;N&lt;/c21&gt;&lt;c21 m='5'&gt;N&lt;/c21&gt;&lt;c21 m='6'&gt;N&lt;/c21&gt;&lt;c21 m='7'&gt;N&lt;/c21&gt;&lt;c21 m='8'&gt;N&lt;/c21&gt;&lt;c21 m='9'&gt;N&lt;/c21&gt;&lt;c21 m='10'&gt;N&lt;/c21&gt;&lt;c21 m='11'&gt;N&lt;/c21&gt;&lt;c21 m='12'&gt;N&lt;/c21&gt;&lt;c21 m='13'&gt;N&lt;/c21&gt;&lt;c21 m='15'&gt;&lt;/c21&gt;&lt;c22 m='15'&gt;&lt;/c22&gt;&lt;c23 m='15'&gt;&lt;/c23&gt;&lt;c24&gt;S&lt;/c24&gt;&lt;c24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m='15'&gt;N&lt;/c25&gt;&lt;c26 m='15'&gt;&lt;/c26&gt;&lt;c27 m='15'&gt;&lt;/c27&gt;&lt;c44&gt;1&lt;/c44&gt;&lt;c45&gt;78186_X45678.ASO__OFS_BUILD.CONTROL&lt;/c45&gt;&lt;c45 m='2'&gt;1522_CONV.STANDARD.SELECTION.201802&lt;/c45&gt;&lt;c46&gt;1510101121&lt;/c46&gt;&lt;c47&gt;78186_X45678.ASO_OFS_BUILD.CONTROL&lt;/c47&gt;&lt;c48&gt;NL0010001&lt;/c48&gt;&lt;c49&gt;1&lt;/c49&gt;&lt;/row&gt;</t>
  </si>
  <si>
    <t>&lt;row id='NOFILE.AAB.FIAT.MONITOR'&gt;&lt;c15&gt;@ID&lt;/c15&gt;&lt;c15 m='2'&gt;YID&lt;/c15&gt;&lt;c16&gt;D&lt;/c16&gt;&lt;c16 m='2'&gt;R&lt;/c16&gt;&lt;c17&gt;0&lt;/c17&gt;&lt;c17 m='2'&gt;E.NOFILE.AAB.FIAT.MONITOR&lt;/c17&gt;&lt;c18&gt;&lt;/c18&gt;&lt;c18 m='2'&gt;IN2ANY&lt;/c18&gt;&lt;c19 m='2'&gt;&lt;/c19&gt;&lt;c20&gt;500&lt;/c20&gt;&lt;c20 m='2'&gt;500&lt;/c20&gt;&lt;c21&gt;N&lt;/c21&gt;&lt;c21 m='2'&gt;N&lt;/c21&gt;&lt;c22 m='2'&gt;&lt;/c22&gt;&lt;c23 m='2'&gt;&lt;/c23&gt;&lt;c24&gt;S&lt;/c24&gt;&lt;c24 m='2'&gt;S&lt;/c24&gt;&lt;c25&gt;N&lt;/c25&gt;&lt;c25 m='2'&gt;N&lt;/c25&gt;&lt;c26 m='2'&gt;&lt;/c26&gt;&lt;c27 m='2'&gt;&lt;/c27&gt;&lt;c44&gt;1&lt;/c44&gt;&lt;c45&gt;78186_X45678.ASO__OFS_BUILD.CONTROL&lt;/c45&gt;&lt;c45 m='2'&gt;1522_CONV.STANDARD.SELECTION.201802&lt;/c45&gt;&lt;c46&gt;1510101121&lt;/c46&gt;&lt;c47&gt;78186_X45678.ASO_OFS_BUILD.CONTROL&lt;/c47&gt;&lt;c48&gt;NL0010001&lt;/c48&gt;&lt;c49&gt;1&lt;/c49&gt;&lt;/row&gt;</t>
  </si>
  <si>
    <t>&lt;row id='NOFILE.AAB.HB.CUST.REL.BY.CUSTOMER'&gt;&lt;c15&gt;Y.OUTPUT.ARR&lt;/c15&gt;&lt;c15 m='2'&gt;ORIG.PARTY.ID&lt;/c15&gt;&lt;c16&gt;R&lt;/c16&gt;&lt;c16 m='2'&gt;S&lt;/c16&gt;&lt;c17&gt;E.NOFILE.AAB.HB.CUST.REL.BY.CUSTOMER&lt;/c17&gt;&lt;c17 m='2'&gt;&lt;/c17&gt;&lt;c18 m='2'&gt;&lt;/c18&gt;&lt;c19 m='2'&gt;&lt;/c19&gt;&lt;c20&gt;100L&lt;/c20&gt;&lt;c20 m='2'&gt;50L&lt;/c20&gt;&lt;c21 m='2'&gt;&lt;/c21&gt;&lt;c22 m='2'&gt;&lt;/c22&gt;&lt;c23 m='2'&gt;&lt;/c23&gt;&lt;c24&gt;S&lt;/c24&gt;&lt;c24 m='2'&gt;S&lt;/c24&gt;&lt;c25 m='2'&gt;&lt;/c25&gt;&lt;c26 m='2'&gt;&lt;/c26&gt;&lt;c27 m='2'&gt;&lt;/c27&gt;&lt;c44&gt;1&lt;/c44&gt;&lt;c45&gt;52549_X45678.ASO__OFS_BUILD.CONTROL&lt;/c45&gt;&lt;c45 m='2'&gt;1522_CONV.STANDARD.SELECTION.201802&lt;/c45&gt;&lt;c46&gt;1605071049&lt;/c46&gt;&lt;c47&gt;52549_X45678.ASO_OFS_BUILD.CONTROL&lt;/c47&gt;&lt;c48&gt;NL0010001&lt;/c48&gt;&lt;c49&gt;1&lt;/c49&gt;&lt;/row&gt;</t>
  </si>
  <si>
    <t>&lt;row id='NOFILE.AAB.HB.CUST.RELATIONSHIP'&gt;&lt;c15&gt;Y.OUT.ARRAY&lt;/c15&gt;&lt;c15 m='2'&gt;CUST.RELATION.ID&lt;/c15&gt;&lt;c15 m='3'&gt;GROUP.ID&lt;/c15&gt;&lt;c15 m='4'&gt;GROUP.NAME&lt;/c15&gt;&lt;c15 m='5'&gt;REFERENCE.NO&lt;/c15&gt;&lt;c15 m='6'&gt;ORIG.RELATION&lt;/c15&gt;&lt;c15 m='7'&gt;ORIG.PARTY&lt;/c15&gt;&lt;c15 m='8'&gt;ORIG.PARTY.ID&lt;/c15&gt;&lt;c15 m='9'&gt;REL.RELATION&lt;/c15&gt;&lt;c15 m='10'&gt;REL.PARTY&lt;/c15&gt;&lt;c15 m='11'&gt;REL.PARTY.ID&lt;/c15&gt;&lt;c15 m='12'&gt;RELATION&lt;/c15&gt;&lt;c15 m='13'&gt;ROLE&lt;/c15&gt;&lt;c15 m='14'&gt;REL.EFF.DATE&lt;/c15&gt;&lt;c15 m='15'&gt;RES.BRANCH&lt;/c15&gt;&lt;c15 m='16'&gt;RES.DEPT&lt;/c15&gt;&lt;c15 m='17'&gt;OWNING.PER&lt;/c15&gt;&lt;c15 m='18'&gt;ORIG.REL&lt;/c15&gt;&lt;c15 m='19'&gt;ORIG.ROLE&lt;/c15&gt;&lt;c15 m='20'&gt;ORIG.EFF.DATE&lt;/c15&gt;&lt;c15 m='21'&gt;ORIG.RES.BRANCH&lt;/c15&gt;&lt;c15 m='22'&gt;ORIG.RES.DEPT&lt;/c15&gt;&lt;c15 m='23'&gt;ORIG.OWNING.PER&lt;/c15&gt;&lt;c16&gt;R&lt;/c16&gt;&lt;c16 m='2'&gt;S&lt;/c16&gt;&lt;c16 m='3'&gt;S&lt;/c16&gt;&lt;c16 m='4'&gt;S&lt;/c16&gt;&lt;c16 m='5'&gt;S&lt;/c16&gt;&lt;c16 m='6'&gt;S&lt;/c16&gt;&lt;c16 m='7'&gt;S&lt;/c16&gt;&lt;c16 m='8'&gt;S&lt;/c16&gt;&lt;c16 m='9'&gt;S&lt;/c16&gt;&lt;c16 m='10'&gt;S&lt;/c16&gt;&lt;c16 m='11'&gt;S&lt;/c16&gt;&lt;c16 m='12'&gt;S&lt;/c16&gt;&lt;c16 m='13'&gt;S&lt;/c16&gt;&lt;c16 m='14'&gt;S&lt;/c16&gt;&lt;c16 m='15'&gt;S&lt;/c16&gt;&lt;c16 m='16'&gt;S&lt;/c16&gt;&lt;c16 m='17'&gt;S&lt;/c16&gt;&lt;c16 m='18'&gt;S&lt;/c16&gt;&lt;c16 m='19'&gt;S&lt;/c16&gt;&lt;c16 m='20'&gt;S&lt;/c16&gt;&lt;c16 m='21'&gt;S&lt;/c16&gt;&lt;c16 m='22'&gt;S&lt;/c16&gt;&lt;c16 m='23'&gt;S&lt;/c16&gt;&lt;c17&gt;E.NOFILE.AAB.HB.CUST.RELATIONSHIP&lt;/c17&gt;&lt;c17 m='23'&gt;&lt;/c17&gt;&lt;c18 m='23'&gt;&lt;/c18&gt;&lt;c19 m='23'&gt;&lt;/c19&gt;&lt;c20&gt;100L&lt;/c20&gt;&lt;c20 m='2'&gt;50L&lt;/c20&gt;&lt;c20 m='3'&gt;50L&lt;/c20&gt;&lt;c20 m='4'&gt;50L&lt;/c20&gt;&lt;c20 m='5'&gt;5L&lt;/c20&gt;&lt;c20 m='6'&gt;50L&lt;/c20&gt;&lt;c20 m='7'&gt;50L&lt;/c20&gt;&lt;c20 m='8'&gt;50L&lt;/c20&gt;&lt;c20 m='9'&gt;50L&lt;/c20&gt;&lt;c20 m='10'&gt;50L&lt;/c20&gt;&lt;c20 m='11'&gt;50L&lt;/c20&gt;&lt;c20 m='12'&gt;50L&lt;/c20&gt;&lt;c20 m='13'&gt;50L\&lt;/c20&gt;&lt;c20 m='14'&gt;50L&lt;/c20&gt;&lt;c20 m='15'&gt;50L&lt;/c20&gt;&lt;c20 m='16'&gt;50L&lt;/c20&gt;&lt;c20 m='17'&gt;50L&lt;/c20&gt;&lt;c20 m='18'&gt;50L&lt;/c20&gt;&lt;c20 m='19'&gt;50L&lt;/c20&gt;&lt;c20 m='20'&gt;50L&lt;/c20&gt;&lt;c20 m='21'&gt;50L&lt;/c20&gt;&lt;c20 m='22'&gt;50L&lt;/c20&gt;&lt;c20 m='23'&gt;50L&lt;/c20&gt;&lt;c21 m='23'&gt;&lt;/c21&gt;&lt;c22 m='23'&gt;&lt;/c22&gt;&lt;c23 m='23'&gt;&lt;/c23&gt;&lt;c24&gt;S&lt;/c24&gt;&lt;c24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m='21'&gt;S&lt;/c24&gt;&lt;c24 m='22'&gt;S&lt;/c24&gt;&lt;c24 m='23'&gt;S&lt;/c24&gt;&lt;c25 m='23'&gt;&lt;/c25&gt;&lt;c26 m='23'&gt;&lt;/c26&gt;&lt;c27 m='23'&gt;&lt;/c27&gt;&lt;c44&gt;1&lt;/c44&gt;&lt;c45&gt;52549_X45678.ASO__OFS_BUILD.CONTROL&lt;/c45&gt;&lt;c45 m='2'&gt;1522_CONV.STANDARD.SELECTION.201802&lt;/c45&gt;&lt;c46&gt;1605071049&lt;/c46&gt;&lt;c47&gt;52549_X45678.ASO_OFS_BUILD.CONTROL&lt;/c47&gt;&lt;c48&gt;NL0010001&lt;/c48&gt;&lt;c49&gt;1&lt;/c49&gt;&lt;/row&gt;</t>
  </si>
  <si>
    <t>&lt;row id='NOFILE.AAB.HB.DIARY.DEPO'&gt;&lt;c15&gt;FIN.ARRAY&lt;/c15&gt;&lt;c15 m='2'&gt;@ID&lt;/c15&gt;&lt;c16&gt;R&lt;/c16&gt;&lt;c16 m='2'&gt;S&lt;/c16&gt;&lt;c17&gt;E.NOF.DIARY.DEPO.TOTAL.DISP&lt;/c17&gt;&lt;c17 m='2'&gt;&lt;/c17&gt;&lt;c18 m='2'&gt;&lt;/c18&gt;&lt;c19 m='2'&gt;&lt;/c19&gt;&lt;c20&gt;100000L&lt;/c20&gt;&lt;c20 m='2'&gt;100L&lt;/c20&gt;&lt;c21 m='2'&gt;&lt;/c21&gt;&lt;c22 m='2'&gt;&lt;/c22&gt;&lt;c23 m='2'&gt;&lt;/c23&gt;&lt;c24&gt;M&lt;/c24&gt;&lt;c24 m='2'&gt;S&lt;/c24&gt;&lt;c25 m='2'&gt;&lt;/c25&gt;&lt;c26 m='2'&gt;&lt;/c26&gt;&lt;c27 m='2'&gt;&lt;/c27&gt;&lt;c44&gt;1&lt;/c44&gt;&lt;c45&gt;44786_X45678.ASO__OFS_BUILD.CONTROL&lt;/c45&gt;&lt;c45 m='2'&gt;1522_CONV.STANDARD.SELECTION.201802&lt;/c45&gt;&lt;c46&gt;1805121052&lt;/c46&gt;&lt;c47&gt;44786_X45678.ASO_OFS_BUILD.CONTROL&lt;/c47&gt;&lt;c48&gt;NL0010001&lt;/c48&gt;&lt;c49&gt;1&lt;/c49&gt;&lt;/row&gt;</t>
  </si>
  <si>
    <t>&lt;row id='NOFILE.AAB.HB.DIARY.SEND.MT565'&gt;&lt;c15&gt;@ID&lt;/c15&gt;&lt;c15 m='2'&gt;DIARY.DEPO.ID&lt;/c15&gt;&lt;c16&gt;D&lt;/c16&gt;&lt;c16 m='2'&gt;R&lt;/c16&gt;&lt;c17&gt;0&lt;/c17&gt;&lt;c17 m='2'&gt;E.NOFILE.AAB.HB.DIARY.SEND.MT565&lt;/c17&gt;&lt;c18 m='2'&gt;&lt;/c18&gt;&lt;c19 m='2'&gt;&lt;/c19&gt;&lt;c20&gt;60L&lt;/c20&gt;&lt;c20 m='2'&gt;60L&lt;/c20&gt;&lt;c21 m='2'&gt;&lt;/c21&gt;&lt;c22 m='2'&gt;&lt;/c22&gt;&lt;c23 m='2'&gt;&lt;/c23&gt;&lt;c24&gt;S&lt;/c24&gt;&lt;c24 m='2'&gt;S&lt;/c24&gt;&lt;c25 m='2'&gt;&lt;/c25&gt;&lt;c26 m='2'&gt;&lt;/c26&gt;&lt;c27 m='2'&gt;&lt;/c27&gt;&lt;c44&gt;1&lt;/c44&gt;&lt;c45&gt;3351_X45678.ASO__OFS_BUILD.CONTROL&lt;/c45&gt;&lt;c45 m='2'&gt;1522_CONV.STANDARD.SELECTION.201802&lt;/c45&gt;&lt;c46&gt;1702181037&lt;/c46&gt;&lt;c47&gt;3351_X45678.ASO_OFS_BUILD.CONTROL&lt;/c47&gt;&lt;c48&gt;BE0010001&lt;/c48&gt;&lt;c49&gt;1&lt;/c49&gt;&lt;/row&gt;</t>
  </si>
  <si>
    <t>&lt;row id='NOFILE.AC.CLOSURE.VALIDATE'&gt;&lt;c1&gt;XID&lt;/c1&gt;&lt;c1 m='2'&gt;ARRANGEMENT.ID&lt;/c1&gt;&lt;c1 m='3'&gt;ERRORS&lt;/c1&gt;&lt;c2&gt;R&lt;/c2&gt;&lt;c2 m='2'&gt;S&lt;/c2&gt;&lt;c2 m='3'&gt;D&lt;/c2&gt;&lt;c3&gt;E.AA.VALIDATE.ACCOUNT&lt;/c3&gt;&lt;c3 m='3'&gt;1&lt;/c3&gt;&lt;c4 m='3'&gt;&lt;/c4&gt;&lt;c5 m='3'&gt;&lt;/c5&gt;&lt;c6&gt;55&lt;/c6&gt;&lt;c6 m='2'&gt;20&lt;/c6&gt;&lt;c6 m='3'&gt;50L&lt;/c6&gt;&lt;c7 m='3'&gt;&lt;/c7&gt;&lt;c8 m='3'&gt;&lt;/c8&gt;&lt;c9 m='3'&gt;&lt;/c9&gt;&lt;c10&gt;S&lt;/c10&gt;&lt;c10 m='2'&gt;S&lt;/c10&gt;&lt;c10 m='3'&gt;M&lt;/c10&gt;&lt;c11 m='3'&gt;&lt;/c11&gt;&lt;c12 m='3'&gt;&lt;/c12&gt;&lt;c13 m='3'&gt;&lt;/c13&gt;&lt;c14 m='3'&gt;&lt;/c14&gt;&lt;c44&gt;1&lt;/c44&gt;&lt;c45&gt;1_201603m&lt;/c45&gt;&lt;c45 m='2'&gt;1391_CONV.STANDARD.SELECTION.201802&lt;/c45&gt;&lt;c46&gt;1609100740&lt;/c46&gt;&lt;c47&gt;31549_X45678.UPG1_OFS_AUTH.UPG&lt;/c47&gt;&lt;c48&gt;NL0010001&lt;/c48&gt;&lt;c49&gt;1&lt;/c49&gt;&lt;/row&gt;</t>
  </si>
  <si>
    <t>&lt;row id='NOFILE.AC.GET.ELIGIBLE.EVENTS'&gt;&lt;c1&gt;RESULT.SET&lt;/c1&gt;&lt;c1 m='2'&gt;ACCT.NUMBER&lt;/c1&gt;&lt;c2&gt;R&lt;/c2&gt;&lt;c2 m='2'&gt;S&lt;/c2&gt;&lt;c3&gt;E.TCIB.GET.AC.EVENTS&lt;/c3&gt;&lt;c3 m='2'&gt;&lt;/c3&gt;&lt;c4 m='2'&gt;&lt;/c4&gt;&lt;c5 m='2'&gt;&lt;/c5&gt;&lt;c6&gt;19R&lt;/c6&gt;&lt;c6 m='2'&gt;19R&lt;/c6&gt;&lt;c7 m='2'&gt;&lt;/c7&gt;&lt;c8 m='2'&gt;&lt;/c8&gt;&lt;c9 m='2'&gt;&lt;/c9&gt;&lt;c10&gt;S&lt;/c10&gt;&lt;c10 m='2'&gt;S&lt;/c10&gt;&lt;c11 m='2'&gt;&lt;/c11&gt;&lt;c12 m='2'&gt;&lt;/c12&gt;&lt;c13 m='2'&gt;&lt;/c13&gt;&lt;c14 m='2'&gt;&lt;/c14&gt;&lt;c44&gt;1&lt;/c44&gt;&lt;c45&gt;1_DI.PI.EF.DP.XF.PT.T2.IX.ED&lt;/c45&gt;&lt;c45 m='2'&gt;1391_CONV.STANDARD.SELECTION.201802&lt;/c45&gt;&lt;c46&gt;1609101007&lt;/c46&gt;&lt;c47&gt;4187_X45678.UPG1_OFS_AUTH.UPG&lt;/c47&gt;&lt;c48&gt;NL0010001&lt;/c48&gt;&lt;c49&gt;1&lt;/c49&gt;&lt;/row&gt;</t>
  </si>
  <si>
    <t>&lt;row id='NOFILE.AC.GET.EVENTS'&gt;&lt;c1&gt;RESULT.SET&lt;/c1&gt;&lt;c1 m='2'&gt;ACCT.NUMBER&lt;/c1&gt;&lt;c2&gt;R&lt;/c2&gt;&lt;c2 m='2'&gt;S&lt;/c2&gt;&lt;c3&gt;E.MB.GET.AC.EVENTS&lt;/c3&gt;&lt;c3 m='2'&gt;&lt;/c3&gt;&lt;c4 m='2'&gt;&lt;/c4&gt;&lt;c5 m='2'&gt;&lt;/c5&gt;&lt;c6&gt;19R&lt;/c6&gt;&lt;c6 m='2'&gt;19R&lt;/c6&gt;&lt;c7 m='2'&gt;&lt;/c7&gt;&lt;c8 m='2'&gt;&lt;/c8&gt;&lt;c9 m='2'&gt;&lt;/c9&gt;&lt;c10&gt;S&lt;/c10&gt;&lt;c10 m='2'&gt;S&lt;/c10&gt;&lt;c11 m='2'&gt;&lt;/c11&gt;&lt;c12 m='2'&gt;&lt;/c12&gt;&lt;c13 m='2'&gt;&lt;/c13&gt;&lt;c14 m='2'&gt;&lt;/c14&gt;&lt;c44&gt;1&lt;/c44&gt;&lt;c45&gt;74785_X45678.ASO__OFS_BUILD.CONTROL&lt;/c45&gt;&lt;c45 m='2'&gt;1391_CONV.STANDARD.SELECTION.201802&lt;/c45&gt;&lt;c46&gt;1508221021&lt;/c46&gt;&lt;c47&gt;74785_X45678.ASO_OFS_BUILD.CONTROL&lt;/c47&gt;&lt;c48&gt;NL0010001&lt;/c48&gt;&lt;c49&gt;1&lt;/c49&gt;&lt;/row&gt;</t>
  </si>
  <si>
    <t>&lt;row id='GROUP.ACCOUNT'&gt;&lt;c44&gt;4&lt;/c44&gt;&lt;c45&gt;79051_X45678.UPG1__OFS_AUTH.UPG&lt;/c45&gt;&lt;c46&gt;2009130105&lt;/c46&gt;&lt;c47&gt;79051_X45678.UPG1_OFS_AUTH.UPG&lt;/c47&gt;&lt;c48&gt;NL0010001&lt;/c48&gt;&lt;c49&gt;1&lt;/c49&gt;&lt;/row&gt;</t>
  </si>
  <si>
    <t>&lt;row id='GROUP.ACCRUAL.BAL.WRK'&gt;&lt;c1&gt;@ID&lt;/c1&gt;&lt;c1 m='2'&gt;BALANCE.WORK.ID&lt;/c1&gt;&lt;c1 m='3'&gt;SYSTEM.ID&lt;/c1&gt;&lt;c1 m='4'&gt;CURRENCY&lt;/c1&gt;&lt;c1 m='5'&gt;CATEGORY&lt;/c1&gt;&lt;c1 m='6'&gt;CURRENCY.MARKET&lt;/c1&gt;&lt;c1 m='7'&gt;CUSTOMER&lt;/c1&gt;&lt;c1 m='8'&gt;ACCR.TYPE&lt;/c1&gt;&lt;c1 m='9'&gt;DATE.LAST.UPD&lt;/c1&gt;&lt;c1 m='10'&gt;ACCR.CAT&lt;/c1&gt;&lt;c1 m='11'&gt;ACCR.AMT.PRV&lt;/c1&gt;&lt;c1 m='12'&gt;ACCR.AMT&lt;/c1&gt;&lt;c1 m='13'&gt;ACCR.MVMT&lt;/c1&gt;&lt;c1 m='14'&gt;CONSOL.KEY&lt;/c1&gt;&lt;c1 m='15'&gt;DEPARTMENT&lt;/c1&gt;&lt;c1 m='16'&gt;CO.CODE&lt;/c1&gt;&lt;c2&gt;D&lt;/c2&gt;&lt;c2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m='6'&gt;5&lt;/c3&gt;&lt;c3 m='7'&gt;6&lt;/c3&gt;&lt;c3 m='8'&gt;7&lt;/c3&gt;&lt;c3 m='9'&gt;8&lt;/c3&gt;&lt;c3 m='10'&gt;9&lt;/c3&gt;&lt;c3 m='11'&gt;10&lt;/c3&gt;&lt;c3 m='12'&gt;11&lt;/c3&gt;&lt;c3 m='13'&gt;12&lt;/c3&gt;&lt;c3 m='14'&gt;13&lt;/c3&gt;&lt;c3 m='15'&gt;4&lt;/c3&gt;&lt;c3 m='16'&gt;14&lt;/c3&gt;&lt;c4&gt;IN2A&lt;/c4&gt;&lt;c4 m='2'&gt;IN2A&lt;/c4&gt;&lt;c4 m='3'&gt;IN2CCY&lt;/c4&gt;&lt;c4 m='4'&gt;IN2CCY&lt;/c4&gt;&lt;c4 m='5'&gt;IN2A&lt;/c4&gt;&lt;c4 m='6'&gt;IN2&lt;/c4&gt;&lt;c4 m='7'&gt;IN2A&lt;/c4&gt;&lt;c4 m='8'&gt;IN2&amp;amp;CH_CR_CR2_DR_DR2_ALL&lt;/c4&gt;&lt;c4 m='9'&gt;IN2D&lt;/c4&gt;&lt;c4 m='10'&gt;IN2A&lt;/c4&gt;&lt;c4 m='11'&gt;IN2AMT&amp;amp;-]2&lt;/c4&gt;&lt;c4 m='12'&gt;IN2AMT&amp;amp;-]2&lt;/c4&gt;&lt;c4 m='13'&gt;IN2AMT&amp;amp;-]2&lt;/c4&gt;&lt;c4 m='14'&gt;IN2A&lt;/c4&gt;&lt;c4 m='15'&gt;IN2A&lt;/c4&gt;&lt;c4 m='16'&gt;IN2COM&lt;/c4&gt;&lt;c6&gt;35L&lt;/c6&gt;&lt;c6 m='2'&gt;35L&lt;/c6&gt;&lt;c6 m='3'&gt;2L&lt;/c6&gt;&lt;c6 m='4'&gt;3L&lt;/c6&gt;&lt;c6 m='5'&gt;6L&lt;/c6&gt;&lt;c6 m='6'&gt;4R&lt;/c6&gt;&lt;c6 m='7'&gt;10L&lt;/c6&gt;&lt;c6 m='8'&gt;3R&lt;/c6&gt;&lt;c6 m='9'&gt;11R&lt;/c6&gt;&lt;c6 m='10'&gt;6L&lt;/c6&gt;&lt;c6 m='11'&gt;18R&lt;/c6&gt;&lt;c6 m='12'&gt;18R&lt;/c6&gt;&lt;c6 m='13'&gt;18R&lt;/c6&gt;&lt;c6 m='14'&gt;65L&lt;/c6&gt;&lt;c6 m='15'&gt;6L&lt;/c6&gt;&lt;c6 m='16'&gt;9L&lt;/c6&gt;&lt;c7&gt;N&lt;/c7&gt;&lt;c7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m='8'&gt;M&lt;/c10&gt;&lt;c10 m='9'&gt;M&lt;/c10&gt;&lt;c10 m='10'&gt;M&lt;/c10&gt;&lt;c10 m='11'&gt;M&lt;/c10&gt;&lt;c10 m='12'&gt;M&lt;/c10&gt;&lt;c10 m='13'&gt;M&lt;/c10&gt;&lt;c10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m='4'&gt;CURRENCY&lt;/c14&gt;&lt;c14 m='5'&gt;DEPT.ACCT.OFFICER&lt;/c14&gt;&lt;c14 m='7'&gt;CUSTOMER&lt;/c14&gt;&lt;c14 m='10'&gt;CATEGORY&lt;/c14&gt;&lt;c14 m='15'&gt;DEPT.ACCT.OFFICER&lt;/c14&gt;&lt;c14 m='16'&gt;COMPANY&lt;/c14&gt;&lt;c44&gt;3&lt;/c44&gt;&lt;c45&gt;1_R06.000m&lt;/c45&gt;&lt;c45 m='2'&gt;1487_CONV.STANDARD.SELECTION.201802&lt;/c45&gt;&lt;c46&gt;0707261704&lt;/c46&gt;&lt;c47&gt;31_AUTHORISER_OFS_MB.OFS.AUTH&lt;/c47&gt;&lt;c48&gt;NL0010001&lt;/c48&gt;&lt;c49&gt;1&lt;/c49&gt;&lt;/row&gt;</t>
  </si>
  <si>
    <t>&lt;row id='GROUP.CREDIT.INT'&gt;&lt;c1&gt;@ID&lt;/c1&gt;&lt;c1 m='2'&gt;GROUP.CY.DATE&lt;/c1&gt;&lt;c1 m='3'&gt;INTEREST.DAY.BASIS&lt;/c1&gt;&lt;c1 m='4'&gt;TAX.KEY&lt;/c1&gt;&lt;c1 m='5'&gt;CR.BALANCE.TYPE&lt;/c1&gt;&lt;c1 m='6'&gt;CR.CALCUL.TYPE&lt;/c1&gt;&lt;c1 m='7'&gt;CR.MINIMUM.BAL&lt;/c1&gt;&lt;c1 m='8'&gt;CR.OFFSET.ONLY&lt;/c1&gt;&lt;c1 m='9'&gt;CR.BASIC.RATE&lt;/c1&gt;&lt;c1 m='10'&gt;CR.INT.RATE&lt;/c1&gt;&lt;c1 m='11'&gt;CR.MARGIN.OPER&lt;/c1&gt;&lt;c1 m='12'&gt;CR.MAX.RATE&lt;/c1&gt;&lt;c1 m='13'&gt;CR.MARGIN.RATE&lt;/c1&gt;&lt;c1 m='14'&gt;CR.LIMIT.AMT&lt;/c1&gt;&lt;c1 m='15'&gt;CR2.BALANCE.TYPE&lt;/c1&gt;&lt;c1 m='16'&gt;CR2.CALCUL.TYPE&lt;/c1&gt;&lt;c1 m='17'&gt;CR2.MINIMUM.BAL&lt;/c1&gt;&lt;c1 m='18'&gt;CR2.OFFSET.ONLY&lt;/c1&gt;&lt;c1 m='19'&gt;CR2.BASIC.RATE&lt;/c1&gt;&lt;c1 m='20'&gt;CR2.INT.RATE&lt;/c1&gt;&lt;c1 m='21'&gt;CR2.MARGIN.OPER&lt;/c1&gt;&lt;c1 m='22'&gt;CR2.MAX.RATE&lt;/c1&gt;&lt;c1 m='23'&gt;CR2.MARGIN.RATE&lt;/c1&gt;&lt;c1 m='24'&gt;CR2.LIMIT.AMT&lt;/c1&gt;&lt;c1 m='25'&gt;INTEREST.TAX.MIN&lt;/c1&gt;&lt;c1 m='26'&gt;NET.TAX&lt;/c1&gt;&lt;c1 m='27'&gt;CR.MIN.BAL.ST.DTE&lt;/c1&gt;&lt;c1 m='28'&gt;CR.MIN.BAL.ED.DTE&lt;/c1&gt;&lt;c1 m='29'&gt;CR.ACCR.OPEN.AC&lt;/c1&gt;&lt;c1 m='30'&gt;CR.ACCR.CLOSE.AC&lt;/c1&gt;&lt;c1 m='31'&gt;CR2.MIN.BAL.ST.DTE&lt;/c1&gt;&lt;c1 m='32'&gt;CR2.MIN.BAL.ED.DTE&lt;/c1&gt;&lt;c1 m='33'&gt;CR2.ACCR.OPEN.AC&lt;/c1&gt;&lt;c1 m='34'&gt;CR2.ACCR.CLOSE.AC&lt;/c1&gt;&lt;c1 m='35'&gt;RECORD.STATUS&lt;/c1&gt;&lt;c1 m='36'&gt;CURR.NO&lt;/c1&gt;&lt;c1 m='37'&gt;INPUTTER&lt;/c1&gt;&lt;c1 m='38'&gt;DATE.TIME&lt;/c1&gt;&lt;c1 m='39'&gt;AUTHORISER&lt;/c1&gt;&lt;c1 m='40'&gt;CO.CODE&lt;/c1&gt;&lt;c1 m='41'&gt;DEPT.CODE&lt;/c1&gt;&lt;c1 m='42'&gt;AUDITOR.CODE&lt;/c1&gt;&lt;c1 m='43'&gt;AUDIT.DATE.TIME&lt;/c1&gt;&lt;c1 m='44'&gt;CR.MIN.RATE&lt;/c1&gt;&lt;c1 m='45'&gt;CR2.MIN.RATE&lt;/c1&gt;&lt;c1 m='46'&gt;CR.MIN.VALUE&lt;/c1&gt;&lt;c1 m='47'&gt;CR.MIN.WAIVE&lt;/c1&gt;&lt;c1 m='48'&gt;CR2.MIN.VALUE&lt;/c1&gt;&lt;c1 m='49'&gt;CR2.MIN.WAIVE&lt;/c1&gt;&lt;c1 m='50'&gt;KDATE&lt;/c1&gt;&lt;c1 m='51'&gt;CR.ZERO.INT.BAL&lt;/c1&gt;&lt;c1 m='52'&gt;CR.ZERO.INT.OC&lt;/c1&gt;&lt;c1 m='53'&gt;CR2.ZERO.INT.BAL&lt;/c1&gt;&lt;c1 m='54'&gt;CR2.ZERO.INT.OC&lt;/c1&gt;&lt;c1 m='55'&gt;NEGATIVE.RATES&lt;/c1&gt;&lt;c1 m='56'&gt;COMPOUND.TYPE&lt;/c1&gt;&lt;c1 m='57'&gt;COMPOUND.YIELD.METHOD&lt;/c1&gt;&lt;c1 m='58'&gt;OVERRIDE&lt;/c1&gt;&lt;c1 m='59'&gt;LOCAL.REF&lt;/c1&gt;&lt;c1 m='60'&gt;RESERVED.5&lt;/c1&gt;&lt;c1 m='61'&gt;RESERVED.4&lt;/c1&gt;&lt;c1 m='62'&gt;RESERVED.3&lt;/c1&gt;&lt;c1 m='63'&gt;RESERVED.2&lt;/c1&gt;&lt;c1 m='64'&gt;RESERVED.1&lt;/c1&gt;&lt;c2&gt;D&lt;/c2&gt;&lt;c2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m='50'&gt;I&lt;/c2&gt;&lt;c2 m='51'&gt;D&lt;/c2&gt;&lt;c2 m='52'&gt;D&lt;/c2&gt;&lt;c2 m='53'&gt;D&lt;/c2&gt;&lt;c2 m='54'&gt;D&lt;/c2&gt;&lt;c2 m='55'&gt;D&lt;/c2&gt;&lt;c2 m='56'&gt;D&lt;/c2&gt;&lt;c2 m='57'&gt;D&lt;/c2&gt;&lt;c2 m='58'&gt;D&lt;/c2&gt;&lt;c2 m='59'&gt;D&lt;/c2&gt;&lt;c2 m='60'&gt;D&lt;/c2&gt;&lt;c2 m='61'&gt;D&lt;/c2&gt;&lt;c2 m='62'&gt;D&lt;/c2&gt;&lt;c2 m='63'&gt;D&lt;/c2&gt;&lt;c2 m='64'&gt;D&lt;/c2&gt;&lt;c3&gt;0&lt;/c3&gt;&lt;c3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m='25'&gt;25&lt;/c3&gt;&lt;c3 m='26'&gt;26&lt;/c3&gt;&lt;c3 m='27'&gt;27&lt;/c3&gt;&lt;c3 m='28'&gt;28&lt;/c3&gt;&lt;c3 m='29'&gt;29&lt;/c3&gt;&lt;c3 m='30'&gt;30&lt;/c3&gt;&lt;c3 m='31'&gt;31&lt;/c3&gt;&lt;c3 m='32'&gt;32&lt;/c3&gt;&lt;c3 m='33'&gt;33&lt;/c3&gt;&lt;c3 m='34'&gt;34&lt;/c3&gt;&lt;c3 m='35'&gt;53&lt;/c3&gt;&lt;c3 m='36'&gt;54&lt;/c3&gt;&lt;c3 m='37'&gt;55&lt;/c3&gt;&lt;c3 m='38'&gt;56&lt;/c3&gt;&lt;c3 m='39'&gt;57&lt;/c3&gt;&lt;c3 m='40'&gt;58&lt;/c3&gt;&lt;c3 m='41'&gt;59&lt;/c3&gt;&lt;c3 m='42'&gt;60&lt;/c3&gt;&lt;c3 m='43'&gt;61&lt;/c3&gt;&lt;c3 m='44'&gt;13&lt;/c3&gt;&lt;c3 m='45'&gt;24&lt;/c3&gt;&lt;c3 m='46'&gt;35&lt;/c3&gt;&lt;c3 m='47'&gt;36&lt;/c3&gt;&lt;c3 m='48'&gt;37&lt;/c3&gt;&lt;c3 m='49'&gt;38&lt;/c3&gt;&lt;c3 m='50'&gt;@ID[8]&lt;/c3&gt;&lt;c3 m='51'&gt;39&lt;/c3&gt;&lt;c3 m='52'&gt;40&lt;/c3&gt;&lt;c3 m='53'&gt;41&lt;/c3&gt;&lt;c3 m='54'&gt;42&lt;/c3&gt;&lt;c3 m='55'&gt;43&lt;/c3&gt;&lt;c3 m='56'&gt;44&lt;/c3&gt;&lt;c3 m='57'&gt;45&lt;/c3&gt;&lt;c3 m='58'&gt;52&lt;/c3&gt;&lt;c3 m='59'&gt;51&lt;/c3&gt;&lt;c3 m='60'&gt;46&lt;/c3&gt;&lt;c3 m='61'&gt;47&lt;/c3&gt;&lt;c3 m='62'&gt;48&lt;/c3&gt;&lt;c3 m='63'&gt;49&lt;/c3&gt;&lt;c3 m='64'&gt;50&lt;/c3&gt;&lt;c4&gt;IN2.CCYD&amp;amp;&amp;amp;&amp;amp;R###### ### DDDD DD  DD&lt;/c4&gt;&lt;c4 m='2'&gt;IN2.CCYD&amp;amp;&amp;amp;&amp;amp;R###### ### DDDD DD  DD&lt;/c4&gt;&lt;c4 m='3'&gt;IN2&amp;amp;A_A2_B_C_D_E_E1_F_G_W_W1_NONE&lt;/c4&gt;&lt;c4 m='4'&gt;IN2A&lt;/c4&gt;&lt;c4 m='5'&gt;IN2&amp;amp;AVERAGE_DAILY_MINIMUM&lt;/c4&gt;&lt;c4 m='6'&gt;IN2&amp;amp;BAND_LEVEL&lt;/c4&gt;&lt;c4 m='7'&gt;IN2AMT&lt;/c4&gt;&lt;c4 m='8'&gt;IN2&amp;amp;Y_&lt;/c4&gt;&lt;c4 m='9'&gt;IN2&lt;/c4&gt;&lt;c4 m='10'&gt;IN2R&amp;amp;-&lt;/c4&gt;&lt;c4 m='11'&gt;IN2&amp;amp;ADD_MULTIPLY_SUBTRACT&lt;/c4&gt;&lt;c4 m='12'&gt;IN2R&amp;amp;-&lt;/c4&gt;&lt;c4 m='13'&gt;IN2R&amp;amp;-&lt;/c4&gt;&lt;c4 m='14'&gt;IN2AMT&lt;/c4&gt;&lt;c4 m='15'&gt;IN2&amp;amp;AVERAGE_DAILY_MINIMUM&lt;/c4&gt;&lt;c4 m='16'&gt;IN2&amp;amp;BAND_LEVEL&lt;/c4&gt;&lt;c4 m='17'&gt;IN2AMT&lt;/c4&gt;&lt;c4 m='18'&gt;IN2&amp;amp;Y_&lt;/c4&gt;&lt;c4 m='19'&gt;IN2&lt;/c4&gt;&lt;c4 m='20'&gt;IN2R&amp;amp;-&lt;/c4&gt;&lt;c4 m='21'&gt;IN2&amp;amp;ADD_MULTIPLY_SUBTRACT&lt;/c4&gt;&lt;c4 m='22'&gt;IN2R&amp;amp;-&lt;/c4&gt;&lt;c4 m='23'&gt;IN2R&amp;amp;-&lt;/c4&gt;&lt;c4 m='24'&gt;IN2AMT&lt;/c4&gt;&lt;c4 m='25'&gt;IN2AMT&lt;/c4&gt;&lt;c4 m='26'&gt;IN2&amp;amp;Y_N&lt;/c4&gt;&lt;c4 m='27'&gt;IN2&amp;amp;1...31&lt;/c4&gt;&lt;c4 m='28'&gt;IN2&amp;amp;1...31&lt;/c4&gt;&lt;c4 m='29'&gt;IN2&amp;amp;YES_NO&lt;/c4&gt;&lt;c4 m='30'&gt;IN2&amp;amp;YES_NO&lt;/c4&gt;&lt;c4 m='31'&gt;IN2&amp;amp;1...31&lt;/c4&gt;&lt;c4 m='32'&gt;IN2&amp;amp;1...31&lt;/c4&gt;&lt;c4 m='33'&gt;IN2&amp;amp;YES_NO&lt;/c4&gt;&lt;c4 m='34'&gt;IN2&amp;amp;YES_NO&lt;/c4&gt;&lt;c4 m='35'&gt;IN2A&lt;/c4&gt;&lt;c4 m='36'&gt;IN2&lt;/c4&gt;&lt;c4 m='37'&gt;IN2A&lt;/c4&gt;&lt;c4 m='38'&gt;IN2&lt;/c4&gt;&lt;c4 m='39'&gt;IN2A&lt;/c4&gt;&lt;c4 m='40'&gt;IN2A&lt;/c4&gt;&lt;c4 m='41'&gt;IN2A&lt;/c4&gt;&lt;c4 m='42'&gt;IN2A&lt;/c4&gt;&lt;c4 m='43'&gt;IN2&lt;/c4&gt;&lt;c4 m='44'&gt;IN2R&amp;amp;-&lt;/c4&gt;&lt;c4 m='45'&gt;IN2R&amp;amp;-&lt;/c4&gt;&lt;c4 m='46'&gt;IN2A&amp;amp;&amp;amp;&amp;amp;&amp;amp;&amp;amp;&amp;amp;&amp;amp;&amp;amp;HOT.VALIDATE&lt;/c4&gt;&lt;c4 m='47'&gt;IN2&amp;amp;YES_NO_YES-HIST_NO-HIST_YES*NEG_NO*NEG_YES-HIST*NEG_NO-HIST*NEG_&lt;/c4&gt;&lt;c4 m='48'&gt;IN2A&amp;amp;&amp;amp;&amp;amp;&amp;amp;&amp;amp;&amp;amp;&amp;amp;&amp;amp;HOT.VALIDATE&lt;/c4&gt;&lt;c4 m='49'&gt;IN2&amp;amp;YES_NO_YES-HIST_NO-HIST_YES*NEG_NO*NEG_YES-HIST*NEG_NO-HIST*NEG_&lt;/c4&gt;&lt;c4 m='51'&gt;IN2AMT&lt;/c4&gt;&lt;c4 m='52'&gt;IN2&amp;amp;YES_NO_&lt;/c4&gt;&lt;c4 m='53'&gt;IN2AMT&lt;/c4&gt;&lt;c4 m='54'&gt;IN2&amp;amp;YES_NO_&lt;/c4&gt;&lt;c4 m='55'&gt;IN2&amp;amp;YES_BLOCK.MARGIN_NO_&lt;/c4&gt;&lt;c4 m='56'&gt;IN2COMPFQU&amp;amp;&lt;/c4&gt;&lt;c4 m='57'&gt;IN2&amp;amp;YIELD_&lt;/c4&gt;&lt;c4 m='58'&gt;IN2A&amp;amp;&amp;amp;NOINPUT&lt;/c4&gt;&lt;c4 m='59'&gt;IN2A&lt;/c4&gt;&lt;c4 m='60'&gt;IN2&amp;amp;&amp;amp;NOINPUT&lt;/c4&gt;&lt;c4 m='61'&gt;IN2&amp;amp;&amp;amp;NOINPUT&lt;/c4&gt;&lt;c4 m='62'&gt;IN2&amp;amp;&amp;amp;NOINPUT&lt;/c4&gt;&lt;c4 m='63'&gt;IN2&amp;amp;&amp;amp;NOINPUT&lt;/c4&gt;&lt;c4 m='64'&gt;IN2&amp;amp;&amp;amp;NOINPUT&lt;/c4&gt;&lt;c5 m='50'&gt;&lt;/c5&gt;&lt;c6&gt;21R&lt;/c6&gt;&lt;c6 m='2'&gt;21R&lt;/c6&gt;&lt;c6 m='3'&gt;4L&lt;/c6&gt;&lt;c6 m='4'&gt;12L&lt;/c6&gt;&lt;c6 m='5'&gt;7L&lt;/c6&gt;&lt;c6 m='6'&gt;5L&lt;/c6&gt;&lt;c6 m='7'&gt;18R&lt;/c6&gt;&lt;c6 m='8'&gt;1L&lt;/c6&gt;&lt;c6 m='9'&gt;4R&lt;/c6&gt;&lt;c6 m='10'&gt;11R&lt;/c6&gt;&lt;c6 m='11'&gt;8L&lt;/c6&gt;&lt;c6 m='12'&gt;11R&lt;/c6&gt;&lt;c6 m='13'&gt;11R&lt;/c6&gt;&lt;c6 m='14'&gt;18R&lt;/c6&gt;&lt;c6 m='15'&gt;7L&lt;/c6&gt;&lt;c6 m='16'&gt;5L&lt;/c6&gt;&lt;c6 m='17'&gt;18R&lt;/c6&gt;&lt;c6 m='18'&gt;1L&lt;/c6&gt;&lt;c6 m='19'&gt;4R&lt;/c6&gt;&lt;c6 m='20'&gt;11R&lt;/c6&gt;&lt;c6 m='21'&gt;8L&lt;/c6&gt;&lt;c6 m='22'&gt;11R&lt;/c6&gt;&lt;c6 m='23'&gt;11R&lt;/c6&gt;&lt;c6 m='24'&gt;18R&lt;/c6&gt;&lt;c6 m='25'&gt;19R&lt;/c6&gt;&lt;c6 m='26'&gt;1L&lt;/c6&gt;&lt;c6 m='27'&gt;2L&lt;/c6&gt;&lt;c6 m='28'&gt;2L&lt;/c6&gt;&lt;c6 m='29'&gt;3L&lt;/c6&gt;&lt;c6 m='30'&gt;3L&lt;/c6&gt;&lt;c6 m='31'&gt;2L&lt;/c6&gt;&lt;c6 m='32'&gt;2L&lt;/c6&gt;&lt;c6 m='33'&gt;3L&lt;/c6&gt;&lt;c6 m='34'&gt;3L&lt;/c6&gt;&lt;c6 m='35'&gt;6L&lt;/c6&gt;&lt;c6 m='36'&gt;6R&lt;/c6&gt;&lt;c6 m='37'&gt;100L&lt;/c6&gt;&lt;c6 m='38'&gt;15R&lt;/c6&gt;&lt;c6 m='39'&gt;100L&lt;/c6&gt;&lt;c6 m='40'&gt;11L&lt;/c6&gt;&lt;c6 m='41'&gt;4L&lt;/c6&gt;&lt;c6 m='42'&gt;16L&lt;/c6&gt;&lt;c6 m='43'&gt;15R&lt;/c6&gt;&lt;c6 m='44'&gt;9R&lt;/c6&gt;&lt;c6 m='45'&gt;9R&lt;/c6&gt;&lt;c6 m='46'&gt;18L&lt;/c6&gt;&lt;c6 m='47'&gt;18L&lt;/c6&gt;&lt;c6 m='48'&gt;18L&lt;/c6&gt;&lt;c6 m='49'&gt;18L&lt;/c6&gt;&lt;c6 m='50'&gt;10L&lt;/c6&gt;&lt;c6 m='51'&gt;18R&lt;/c6&gt;&lt;c6 m='52'&gt;3L&lt;/c6&gt;&lt;c6 m='53'&gt;18R&lt;/c6&gt;&lt;c6 m='54'&gt;3L&lt;/c6&gt;&lt;c6 m='55'&gt;12L&lt;/c6&gt;&lt;c6 m='56'&gt;5L&lt;/c6&gt;&lt;c6 m='57'&gt;8L&lt;/c6&gt;&lt;c6 m='58'&gt;35L&lt;/c6&gt;&lt;c6 m='59'&gt;35L&lt;/c6&gt;&lt;c6 m='60'&gt;55R&lt;/c6&gt;&lt;c6 m='61'&gt;55R&lt;/c6&gt;&lt;c6 m='62'&gt;55R&lt;/c6&gt;&lt;c6 m='63'&gt;55R&lt;/c6&gt;&lt;c6 m='64'&gt;55R&lt;/c6&gt;&lt;c7&gt;N&lt;/c7&gt;&lt;c7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m='51'&gt;N&lt;/c7&gt;&lt;c7 m='52'&gt;N&lt;/c7&gt;&lt;c7 m='53'&gt;N&lt;/c7&gt;&lt;c7 m='54'&gt;N&lt;/c7&gt;&lt;c7 m='55'&gt;N&lt;/c7&gt;&lt;c7 m='56'&gt;N&lt;/c7&gt;&lt;c7 m='57'&gt;N&lt;/c7&gt;&lt;c7 m='58'&gt;N&lt;/c7&gt;&lt;c7 m='59'&gt;N&lt;/c7&gt;&lt;c7 m='60'&gt;N&lt;/c7&gt;&lt;c7 m='61'&gt;N&lt;/c7&gt;&lt;c7 m='62'&gt;N&lt;/c7&gt;&lt;c7 m='63'&gt;N&lt;/c7&gt;&lt;c7 m='64'&gt;N&lt;/c7&gt;&lt;c8 m='64'&gt;&lt;/c8&gt;&lt;c9 m='64'&gt;&lt;/c9&gt;&lt;c10&gt;S&lt;/c10&gt;&lt;c10 m='2'&gt;S&lt;/c10&gt;&lt;c10 m='3'&gt;S&lt;/c10&gt;&lt;c10 m='4'&gt;S&lt;/c10&gt;&lt;c10 m='5'&gt;S&lt;/c10&gt;&lt;c10 m='6'&gt;S&lt;/c10&gt;&lt;c10 m='7'&gt;S&lt;/c10&gt;&lt;c10 m='8'&gt;S&lt;/c10&gt;&lt;c10 m='9'&gt;M&lt;/c10&gt;&lt;c10 m='10'&gt;M&lt;/c10&gt;&lt;c10 m='11'&gt;M&lt;/c10&gt;&lt;c10 m='12'&gt;M&lt;/c10&gt;&lt;c10 m='13'&gt;M&lt;/c10&gt;&lt;c10 m='14'&gt;M&lt;/c10&gt;&lt;c10 m='15'&gt;S&lt;/c10&gt;&lt;c10 m='16'&gt;S&lt;/c10&gt;&lt;c10 m='17'&gt;S&lt;/c10&gt;&lt;c10 m='18'&gt;S&lt;/c10&gt;&lt;c10 m='19'&gt;M&lt;/c10&gt;&lt;c10 m='20'&gt;M&lt;/c10&gt;&lt;c10 m='21'&gt;M&lt;/c10&gt;&lt;c10 m='22'&gt;M&lt;/c10&gt;&lt;c10 m='23'&gt;M&lt;/c10&gt;&lt;c10 m='24'&gt;M&lt;/c10&gt;&lt;c10 m='25'&gt;S&lt;/c10&gt;&lt;c10 m='26'&gt;S&lt;/c10&gt;&lt;c10 m='27'&gt;S&lt;/c10&gt;&lt;c10 m='28'&gt;S&lt;/c10&gt;&lt;c10 m='29'&gt;S&lt;/c10&gt;&lt;c10 m='30'&gt;S&lt;/c10&gt;&lt;c10 m='31'&gt;S&lt;/c10&gt;&lt;c10 m='32'&gt;S&lt;/c10&gt;&lt;c10 m='33'&gt;S&lt;/c10&gt;&lt;c10 m='34'&gt;S&lt;/c10&gt;&lt;c10 m='35'&gt;S&lt;/c10&gt;&lt;c10 m='36'&gt;S&lt;/c10&gt;&lt;c10 m='37'&gt;M&lt;/c10&gt;&lt;c10 m='38'&gt;M&lt;/c10&gt;&lt;c10 m='39'&gt;S&lt;/c10&gt;&lt;c10 m='40'&gt;S&lt;/c10&gt;&lt;c10 m='41'&gt;S&lt;/c10&gt;&lt;c10 m='42'&gt;S&lt;/c10&gt;&lt;c10 m='43'&gt;S&lt;/c10&gt;&lt;c10 m='44'&gt;M&lt;/c10&gt;&lt;c10 m='45'&gt;M&lt;/c10&gt;&lt;c10 m='46'&gt;S&lt;/c10&gt;&lt;c10 m='47'&gt;S&lt;/c10&gt;&lt;c10 m='48'&gt;S&lt;/c10&gt;&lt;c10 m='49'&gt;S&lt;/c10&gt;&lt;c10 m='50'&gt;S&lt;/c10&gt;&lt;c10 m='51'&gt;S&lt;/c10&gt;&lt;c10 m='52'&gt;S&lt;/c10&gt;&lt;c10 m='53'&gt;S&lt;/c10&gt;&lt;c10 m='54'&gt;S&lt;/c10&gt;&lt;c10 m='55'&gt;S&lt;/c10&gt;&lt;c10 m='56'&gt;S&lt;/c10&gt;&lt;c10 m='57'&gt;S&lt;/c10&gt;&lt;c10 m='58'&gt;M&lt;/c10&gt;&lt;c10 m='59'&gt;M&lt;/c10&gt;&lt;c10 m='60'&gt;S&lt;/c10&gt;&lt;c10 m='61'&gt;S&lt;/c10&gt;&lt;c10 m='62'&gt;S&lt;/c10&gt;&lt;c10 m='63'&gt;S&lt;/c10&gt;&lt;c10 m='64'&gt;S&lt;/c10&gt;&lt;c11&gt;N&lt;/c11&gt;&lt;c11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m='64'&gt;Y&lt;/c12&gt;&lt;c13 m='64'&gt;&lt;/c13&gt;&lt;c14&gt;&lt;/c14&gt;&lt;c14 m='3'&gt;INTEREST.BASIS&lt;/c14&gt;&lt;c14 m='4'&gt;TAX&lt;/c14&gt;&lt;c14 m='9'&gt;BASIC.RATE.TEXT&lt;/c14&gt;&lt;c14 m='19'&gt;BASIC.RATE.TEXT&lt;/c14&gt;&lt;c14 m='64'&gt;&lt;/c14&gt;&lt;c44&gt;13&lt;/c44&gt;&lt;c45&gt;64039_X45678.UPG2__OFS_AUTH.UPG&lt;/c45&gt;&lt;c46&gt;2009130031&lt;/c46&gt;&lt;c47&gt;64039_X45678.UPG2_OFS_AUTH.UPG&lt;/c47&gt;&lt;c48&gt;NL0010001&lt;/c48&gt;&lt;c49&gt;1&lt;/c49&gt;&lt;/row&gt;</t>
  </si>
  <si>
    <t>&lt;row id='GROUP.DATE'&gt;&lt;c1&gt;@ID&lt;/c1&gt;&lt;c1 m='2'&gt;COND.GROUP.CCY&lt;/c1&gt;&lt;c1 m='3'&gt;DEBIT.GROUP.DATE&lt;/c1&gt;&lt;c1 m='4'&gt;CREDIT.GROUP.DATE&lt;/c1&gt;&lt;c1 m='5'&gt;DEBIT.DATES&lt;/c1&gt;&lt;c1 m='6'&gt;CREDIT.DATES&lt;/c1&gt;&lt;c2&gt;D&lt;/c2&gt;&lt;c2 m='2'&gt;D&lt;/c2&gt;&lt;c2 m='3'&gt;D&lt;/c2&gt;&lt;c2 m='4'&gt;D&lt;/c2&gt;&lt;c2 m='5'&gt;D&lt;/c2&gt;&lt;c2 m='6'&gt;D&lt;/c2&gt;&lt;c3&gt;0&lt;/c3&gt;&lt;c3 m='2'&gt;0&lt;/c3&gt;&lt;c3 m='3'&gt;1&lt;/c3&gt;&lt;c3 m='4'&gt;2&lt;/c3&gt;&lt;c3 m='5'&gt;3&lt;/c3&gt;&lt;c3 m='6'&gt;4&lt;/c3&gt;&lt;c4&gt;IN2A&lt;/c4&gt;&lt;c4 m='2'&gt;IN2A&lt;/c4&gt;&lt;c4 m='3'&gt;IN2D&lt;/c4&gt;&lt;c4 m='4'&gt;IN2D&lt;/c4&gt;&lt;c4 m='5'&gt;IN2D&lt;/c4&gt;&lt;c4 m='6'&gt;IN2D&lt;/c4&gt;&lt;c6&gt;9R&lt;/c6&gt;&lt;c6 m='2'&gt;9R&lt;/c6&gt;&lt;c6 m='3'&gt;11R&lt;/c6&gt;&lt;c6 m='4'&gt;11R&lt;/c6&gt;&lt;c6 m='5'&gt;11R&lt;/c6&gt;&lt;c6 m='6'&gt;11R&lt;/c6&gt;&lt;c7&gt;N&lt;/c7&gt;&lt;c7 m='2'&gt;N&lt;/c7&gt;&lt;c7 m='3'&gt;N&lt;/c7&gt;&lt;c7 m='4'&gt;N&lt;/c7&gt;&lt;c7 m='5'&gt;N&lt;/c7&gt;&lt;c7 m='6'&gt;N&lt;/c7&gt;&lt;c10&gt;S&lt;/c10&gt;&lt;c10 m='2'&gt;S&lt;/c10&gt;&lt;c10 m='3'&gt;S&lt;/c10&gt;&lt;c10 m='4'&gt;S&lt;/c10&gt;&lt;c10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m='6'&gt;&lt;/c14&gt;&lt;c44&gt;8&lt;/c44&gt;&lt;c45&gt;1_201408m&lt;/c45&gt;&lt;c45 m='2'&gt;1487_CONV.STANDARD.SELECTION.201802&lt;/c45&gt;&lt;c46&gt;1502140857&lt;/c46&gt;&lt;c47&gt;59069_X45678.UPG1_OFS_AUTH.UPG&lt;/c47&gt;&lt;c48&gt;NL0010001&lt;/c48&gt;&lt;c49&gt;200&lt;/c49&gt;&lt;/row&gt;</t>
  </si>
  <si>
    <t>&lt;row id='GROUP.DEBIT.INT'&gt;&lt;c1&gt;@ID&lt;/c1&gt;&lt;c1 m='2'&gt;GROUP.CY.DATE&lt;/c1&gt;&lt;c1 m='3'&gt;CHARGE.KEY&lt;/c1&gt;&lt;c1 m='4'&gt;INTEREST.DAY.BASIS&lt;/c1&gt;&lt;c1 m='5'&gt;TAX.KEY&lt;/c1&gt;&lt;c1 m='6'&gt;DR.BALANCE.TYPE&lt;/c1&gt;&lt;c1 m='7'&gt;DR.CALCUL.TYPE&lt;/c1&gt;&lt;c1 m='8'&gt;DR.BASIC.RATE&lt;/c1&gt;&lt;c1 m='9'&gt;DR.INT.RATE&lt;/c1&gt;&lt;c1 m='10'&gt;DR.MARGIN.OPER&lt;/c1&gt;&lt;c1 m='11'&gt;DR.MARGIN.RATE&lt;/c1&gt;&lt;c1 m='12'&gt;DR.LIMIT.AMT&lt;/c1&gt;&lt;c1 m='13'&gt;DR2.BALANCE.TYPE&lt;/c1&gt;&lt;c1 m='14'&gt;DR2.CALCUL.TYPE&lt;/c1&gt;&lt;c1 m='15'&gt;DR2.BASIC.RATE&lt;/c1&gt;&lt;c1 m='16'&gt;DR2.INT.RATE&lt;/c1&gt;&lt;c1 m='17'&gt;DR2.MARGIN.OPER&lt;/c1&gt;&lt;c1 m='18'&gt;DR2.MARGIN.RATE&lt;/c1&gt;&lt;c1 m='19'&gt;DR2.LIMIT.AMT&lt;/c1&gt;&lt;c1 m='20'&gt;APR.REQUIRED&lt;/c1&gt;&lt;c1 m='21'&gt;MAX.LEGAL.RATE&lt;/c1&gt;&lt;c1 m='22'&gt;LINK.TO.GROUP&lt;/c1&gt;&lt;c1 m='23'&gt;MAX.DEBIT.CHG.RATE&lt;/c1&gt;&lt;c1 m='24'&gt;RECORD.STATUS&lt;/c1&gt;&lt;c1 m='25'&gt;CURR.NO&lt;/c1&gt;&lt;c1 m='26'&gt;INPUTTER&lt;/c1&gt;&lt;c1 m='27'&gt;DATE.TIME&lt;/c1&gt;&lt;c1 m='28'&gt;AUTHORISER&lt;/c1&gt;&lt;c1 m='29'&gt;CO.CODE&lt;/c1&gt;&lt;c1 m='30'&gt;DEPT.CODE&lt;/c1&gt;&lt;c1 m='31'&gt;AUDITOR.CODE&lt;/c1&gt;&lt;c1 m='32'&gt;AUDIT.DATE.TIME&lt;/c1&gt;&lt;c1 m='33'&gt;DR.MIN.RATE&lt;/c1&gt;&lt;c1 m='34'&gt;DR2.MIN.RATE&lt;/c1&gt;&lt;c1 m='35'&gt;DR.MAX.RATE&lt;/c1&gt;&lt;c1 m='36'&gt;DR2.MAX.RATE&lt;/c1&gt;&lt;c1 m='37'&gt;DR.MIN.VALUE&lt;/c1&gt;&lt;c1 m='38'&gt;DR.MIN.WAIVE&lt;/c1&gt;&lt;c1 m='39'&gt;DR2.MIN.VALUE&lt;/c1&gt;&lt;c1 m='40'&gt;DR2.MIN.WAIVE&lt;/c1&gt;&lt;c1 m='41'&gt;KDATE&lt;/c1&gt;&lt;c1 m='42'&gt;COMPOUND.TYPE&lt;/c1&gt;&lt;c1 m='43'&gt;COMPOUND.YIELD.METHOD&lt;/c1&gt;&lt;c1 m='44'&gt;LOCAL.REF&lt;/c1&gt;&lt;c1 m='45'&gt;OVERRIDE&lt;/c1&gt;&lt;c1 m='46'&gt;RESERVED.3&lt;/c1&gt;&lt;c1 m='47'&gt;NEGATIVE.RATES&lt;/c1&gt;&lt;c1 m='48'&gt;RESERVED.5&lt;/c1&gt;&lt;c1 m='49'&gt;RESERVED.4&lt;/c1&gt;&lt;c1 m='50'&gt;RESERVED.2&lt;/c1&gt;&lt;c1 m='51'&gt;RESERVED.1&lt;/c1&gt;&lt;c1 m='52'&gt;RESERVED.10&lt;/c1&gt;&lt;c1 m='53'&gt;RESERVED.9&lt;/c1&gt;&lt;c1 m='54'&gt;RESERVED.8&lt;/c1&gt;&lt;c1 m='55'&gt;RESERVED.7&lt;/c1&gt;&lt;c1 m='56'&gt;RESERVED.6&lt;/c1&gt;&lt;c2&gt;D&lt;/c2&gt;&lt;c2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m='41'&gt;I&lt;/c2&gt;&lt;c2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m='2'&gt;0&lt;/c3&gt;&lt;c3 m='3'&gt;1&lt;/c3&gt;&lt;c3 m='4'&gt;2&lt;/c3&gt;&lt;c3 m='5'&gt;3&lt;/c3&gt;&lt;c3 m='6'&gt;4&lt;/c3&gt;&lt;c3 m='7'&gt;5&lt;/c3&gt;&lt;c3 m='8'&gt;6&lt;/c3&gt;&lt;c3 m='9'&gt;7&lt;/c3&gt;&lt;c3 m='10'&gt;8&lt;/c3&gt;&lt;c3 m='11'&gt;10&lt;/c3&gt;&lt;c3 m='12'&gt;11&lt;/c3&gt;&lt;c3 m='13'&gt;13&lt;/c3&gt;&lt;c3 m='14'&gt;14&lt;/c3&gt;&lt;c3 m='15'&gt;15&lt;/c3&gt;&lt;c3 m='16'&gt;16&lt;/c3&gt;&lt;c3 m='17'&gt;17&lt;/c3&gt;&lt;c3 m='18'&gt;19&lt;/c3&gt;&lt;c3 m='19'&gt;20&lt;/c3&gt;&lt;c3 m='20'&gt;22&lt;/c3&gt;&lt;c3 m='21'&gt;23&lt;/c3&gt;&lt;c3 m='22'&gt;24&lt;/c3&gt;&lt;c3 m='23'&gt;25&lt;/c3&gt;&lt;c3 m='24'&gt;45&lt;/c3&gt;&lt;c3 m='25'&gt;46&lt;/c3&gt;&lt;c3 m='26'&gt;47&lt;/c3&gt;&lt;c3 m='27'&gt;48&lt;/c3&gt;&lt;c3 m='28'&gt;49&lt;/c3&gt;&lt;c3 m='29'&gt;50&lt;/c3&gt;&lt;c3 m='30'&gt;51&lt;/c3&gt;&lt;c3 m='31'&gt;52&lt;/c3&gt;&lt;c3 m='32'&gt;53&lt;/c3&gt;&lt;c3 m='33'&gt;9&lt;/c3&gt;&lt;c3 m='34'&gt;18&lt;/c3&gt;&lt;c3 m='35'&gt;12&lt;/c3&gt;&lt;c3 m='36'&gt;21&lt;/c3&gt;&lt;c3 m='37'&gt;26&lt;/c3&gt;&lt;c3 m='38'&gt;27&lt;/c3&gt;&lt;c3 m='39'&gt;28&lt;/c3&gt;&lt;c3 m='40'&gt;29&lt;/c3&gt;&lt;c3 m='41'&gt;@ID[8]&lt;/c3&gt;&lt;c3 m='42'&gt;30&lt;/c3&gt;&lt;c3 m='43'&gt;31&lt;/c3&gt;&lt;c3 m='44'&gt;43&lt;/c3&gt;&lt;c3 m='45'&gt;44&lt;/c3&gt;&lt;c3 m='46'&gt;40&lt;/c3&gt;&lt;c3 m='47'&gt;32&lt;/c3&gt;&lt;c3 m='48'&gt;38&lt;/c3&gt;&lt;c3 m='49'&gt;39&lt;/c3&gt;&lt;c3 m='50'&gt;41&lt;/c3&gt;&lt;c3 m='51'&gt;42&lt;/c3&gt;&lt;c3 m='52'&gt;33&lt;/c3&gt;&lt;c3 m='53'&gt;34&lt;/c3&gt;&lt;c3 m='54'&gt;35&lt;/c3&gt;&lt;c3 m='55'&gt;36&lt;/c3&gt;&lt;c3 m='56'&gt;37&lt;/c3&gt;&lt;c4&gt;IN2.CCYD&amp;amp;&amp;amp;&amp;amp;R###### ### DDDD DD  DD&lt;/c4&gt;&lt;c4 m='2'&gt;IN2.CCYD&amp;amp;&amp;amp;&amp;amp;R###### ### DDDD DD  DD&lt;/c4&gt;&lt;c4 m='3'&gt;IN2&lt;/c4&gt;&lt;c4 m='4'&gt;IN2&amp;amp;A_A2_B_C_D_E_E1_F_G_W_W1_NONE&lt;/c4&gt;&lt;c4 m='5'&gt;IN2A&lt;/c4&gt;&lt;c4 m='6'&gt;IN2&amp;amp;AVERAGE_DAILY_HIGHEST&lt;/c4&gt;&lt;c4 m='7'&gt;IN2&amp;amp;BAND_LEVEL&lt;/c4&gt;&lt;c4 m='8'&gt;IN2&lt;/c4&gt;&lt;c4 m='9'&gt;IN2R&amp;amp;-&lt;/c4&gt;&lt;c4 m='10'&gt;IN2&amp;amp;ADD_MULTIPLY_SUBTRACT&lt;/c4&gt;&lt;c4 m='11'&gt;IN2R&amp;amp;-&lt;/c4&gt;&lt;c4 m='12'&gt;IN2AMT&lt;/c4&gt;&lt;c4 m='13'&gt;IN2&amp;amp;AVERAGE_DAILY_HIGHEST&lt;/c4&gt;&lt;c4 m='14'&gt;IN2&amp;amp;BAND_LEVEL&lt;/c4&gt;&lt;c4 m='15'&gt;IN2&lt;/c4&gt;&lt;c4 m='16'&gt;IN2R&amp;amp;-&lt;/c4&gt;&lt;c4 m='17'&gt;IN2&amp;amp;ADD_MULTIPLY_SUBTRACT&lt;/c4&gt;&lt;c4 m='18'&gt;IN2R&amp;amp;-&lt;/c4&gt;&lt;c4 m='19'&gt;IN2AMT&lt;/c4&gt;&lt;c4 m='20'&gt;IN2&amp;amp;Y_NO&lt;/c4&gt;&lt;c4 m='21'&gt;IN2R&lt;/c4&gt;&lt;c4 m='22'&gt;IN2&lt;/c4&gt;&lt;c4 m='23'&gt;IN2R&lt;/c4&gt;&lt;c4 m='24'&gt;IN2A&lt;/c4&gt;&lt;c4 m='25'&gt;IN2&lt;/c4&gt;&lt;c4 m='26'&gt;IN2A&lt;/c4&gt;&lt;c4 m='27'&gt;IN2&lt;/c4&gt;&lt;c4 m='28'&gt;IN2A&lt;/c4&gt;&lt;c4 m='29'&gt;IN2A&lt;/c4&gt;&lt;c4 m='30'&gt;IN2A&lt;/c4&gt;&lt;c4 m='31'&gt;IN2A&lt;/c4&gt;&lt;c4 m='32'&gt;IN2&lt;/c4&gt;&lt;c4 m='33'&gt;IN2R&amp;amp;-&lt;/c4&gt;&lt;c4 m='34'&gt;IN2R&amp;amp;-&lt;/c4&gt;&lt;c4 m='35'&gt;IN2R&lt;/c4&gt;&lt;c4 m='36'&gt;IN2R&lt;/c4&gt;&lt;c4 m='37'&gt;IN2A&amp;amp;&amp;amp;&amp;amp;&amp;amp;&amp;amp;&amp;amp;&amp;amp;&amp;amp;HOT.VALIDATE&lt;/c4&gt;&lt;c4 m='38'&gt;IN2&amp;amp;YES_NO_YES-HIST_NO-HIST_YES*NEG_NO*NEG_YES-HIST*NEG_NO-HIST*NEG_&lt;/c4&gt;&lt;c4 m='39'&gt;IN2A&amp;amp;&amp;amp;&amp;amp;&amp;amp;&amp;amp;&amp;amp;&amp;amp;&amp;amp;HOT.VALIDATE&lt;/c4&gt;&lt;c4 m='40'&gt;IN2&amp;amp;YES_NO_YES-HIST_NO-HIST_YES*NEG_NO*NEG_YES-HIST*NEG_NO-HIST*NEG_&lt;/c4&gt;&lt;c4 m='42'&gt;IN2COMPFQU&lt;/c4&gt;&lt;c4 m='43'&gt;IN2&amp;amp;YIELD_&lt;/c4&gt;&lt;c4 m='44'&gt;IN2A&lt;/c4&gt;&lt;c4 m='45'&gt;IN2A&amp;amp;&amp;amp;NOINPUT&lt;/c4&gt;&lt;c4 m='46'&gt;IN2&amp;amp;&amp;amp;NOINPUT&lt;/c4&gt;&lt;c4 m='47'&gt;IN2&amp;amp;YES_BLOCK.MARGIN_NO_&lt;/c4&gt;&lt;c4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m='56'&gt;IN2&amp;amp;&amp;amp;NOINPUT&lt;/c4&gt;&lt;c5 m='41'&gt;&lt;/c5&gt;&lt;c6&gt;21R&lt;/c6&gt;&lt;c6 m='2'&gt;21R&lt;/c6&gt;&lt;c6 m='3'&gt;4R&lt;/c6&gt;&lt;c6 m='4'&gt;4L&lt;/c6&gt;&lt;c6 m='5'&gt;12L&lt;/c6&gt;&lt;c6 m='6'&gt;7L&lt;/c6&gt;&lt;c6 m='7'&gt;5L&lt;/c6&gt;&lt;c6 m='8'&gt;4R&lt;/c6&gt;&lt;c6 m='9'&gt;11R&lt;/c6&gt;&lt;c6 m='10'&gt;8L&lt;/c6&gt;&lt;c6 m='11'&gt;11R&lt;/c6&gt;&lt;c6 m='12'&gt;18R&lt;/c6&gt;&lt;c6 m='13'&gt;7L&lt;/c6&gt;&lt;c6 m='14'&gt;5L&lt;/c6&gt;&lt;c6 m='15'&gt;4R&lt;/c6&gt;&lt;c6 m='16'&gt;11R&lt;/c6&gt;&lt;c6 m='17'&gt;8L&lt;/c6&gt;&lt;c6 m='18'&gt;11R&lt;/c6&gt;&lt;c6 m='19'&gt;18R&lt;/c6&gt;&lt;c6 m='20'&gt;2L&lt;/c6&gt;&lt;c6 m='21'&gt;11R&lt;/c6&gt;&lt;c6 m='22'&gt;4R&lt;/c6&gt;&lt;c6 m='23'&gt;11R&lt;/c6&gt;&lt;c6 m='24'&gt;6L&lt;/c6&gt;&lt;c6 m='25'&gt;6R&lt;/c6&gt;&lt;c6 m='26'&gt;100L&lt;/c6&gt;&lt;c6 m='27'&gt;15R&lt;/c6&gt;&lt;c6 m='28'&gt;100L&lt;/c6&gt;&lt;c6 m='29'&gt;11L&lt;/c6&gt;&lt;c6 m='30'&gt;4L&lt;/c6&gt;&lt;c6 m='31'&gt;16L&lt;/c6&gt;&lt;c6 m='32'&gt;15R&lt;/c6&gt;&lt;c6 m='33'&gt;11R&lt;/c6&gt;&lt;c6 m='34'&gt;11R&lt;/c6&gt;&lt;c6 m='35'&gt;11R&lt;/c6&gt;&lt;c6 m='36'&gt;11R&lt;/c6&gt;&lt;c6 m='37'&gt;18L&lt;/c6&gt;&lt;c6 m='38'&gt;18L&lt;/c6&gt;&lt;c6 m='39'&gt;18L&lt;/c6&gt;&lt;c6 m='40'&gt;18L&lt;/c6&gt;&lt;c6 m='41'&gt;10L&lt;/c6&gt;&lt;c6 m='42'&gt;5L&lt;/c6&gt;&lt;c6 m='43'&gt;8L&lt;/c6&gt;&lt;c6 m='44'&gt;35L&lt;/c6&gt;&lt;c6 m='45'&gt;35L&lt;/c6&gt;&lt;c6 m='46'&gt;55R&lt;/c6&gt;&lt;c6 m='47'&gt;12L&lt;/c6&gt;&lt;c6 m='48'&gt;55R&lt;/c6&gt;&lt;c6 m='49'&gt;55R&lt;/c6&gt;&lt;c6 m='50'&gt;55R&lt;/c6&gt;&lt;c6 m='51'&gt;55R&lt;/c6&gt;&lt;c6 m='52'&gt;55R&lt;/c6&gt;&lt;c6 m='53'&gt;55R&lt;/c6&gt;&lt;c6 m='54'&gt;55R&lt;/c6&gt;&lt;c6 m='55'&gt;55R&lt;/c6&gt;&lt;c6 m='56'&gt;55R&lt;/c6&gt;&lt;c7&gt;N&lt;/c7&gt;&lt;c7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m='42'&gt;N&lt;/c7&gt;&lt;c7 m='43'&gt;N&lt;/c7&gt;&lt;c7 m='44'&gt;N&lt;/c7&gt;&lt;c7 m='45'&gt;N&lt;/c7&gt;&lt;c7 m='46'&gt;N&lt;/c7&gt;&lt;c7 m='47'&gt;N&lt;/c7&gt;&lt;c7 m='48'&gt;N&lt;/c7&gt;&lt;c7 m='49'&gt;N&lt;/c7&gt;&lt;c7 m='50'&gt;N&lt;/c7&gt;&lt;c7 m='51'&gt;N&lt;/c7&gt;&lt;c7 m='52'&gt;N&lt;/c7&gt;&lt;c7 m='53'&gt;N&lt;/c7&gt;&lt;c7 m='54'&gt;N&lt;/c7&gt;&lt;c7 m='55'&gt;N&lt;/c7&gt;&lt;c7 m='56'&gt;N&lt;/c7&gt;&lt;c8 m='56'&gt;&lt;/c8&gt;&lt;c9 m='56'&gt;&lt;/c9&gt;&lt;c10&gt;S&lt;/c10&gt;&lt;c10 m='2'&gt;S&lt;/c10&gt;&lt;c10 m='3'&gt;S&lt;/c10&gt;&lt;c10 m='4'&gt;S&lt;/c10&gt;&lt;c10 m='5'&gt;S&lt;/c10&gt;&lt;c10 m='6'&gt;S&lt;/c10&gt;&lt;c10 m='7'&gt;S&lt;/c10&gt;&lt;c10 m='8'&gt;M&lt;/c10&gt;&lt;c10 m='9'&gt;M&lt;/c10&gt;&lt;c10 m='10'&gt;M&lt;/c10&gt;&lt;c10 m='11'&gt;M&lt;/c10&gt;&lt;c10 m='12'&gt;M&lt;/c10&gt;&lt;c10 m='13'&gt;S&lt;/c10&gt;&lt;c10 m='14'&gt;S&lt;/c10&gt;&lt;c10 m='15'&gt;M&lt;/c10&gt;&lt;c10 m='16'&gt;M&lt;/c10&gt;&lt;c10 m='17'&gt;M&lt;/c10&gt;&lt;c10 m='18'&gt;M&lt;/c10&gt;&lt;c10 m='19'&gt;M&lt;/c10&gt;&lt;c10 m='20'&gt;S&lt;/c10&gt;&lt;c10 m='21'&gt;S&lt;/c10&gt;&lt;c10 m='22'&gt;S&lt;/c10&gt;&lt;c10 m='23'&gt;S&lt;/c10&gt;&lt;c10 m='24'&gt;S&lt;/c10&gt;&lt;c10 m='25'&gt;S&lt;/c10&gt;&lt;c10 m='26'&gt;M&lt;/c10&gt;&lt;c10 m='27'&gt;M&lt;/c10&gt;&lt;c10 m='28'&gt;S&lt;/c10&gt;&lt;c10 m='29'&gt;S&lt;/c10&gt;&lt;c10 m='30'&gt;S&lt;/c10&gt;&lt;c10 m='31'&gt;S&lt;/c10&gt;&lt;c10 m='32'&gt;S&lt;/c10&gt;&lt;c10 m='33'&gt;M&lt;/c10&gt;&lt;c10 m='34'&gt;M&lt;/c10&gt;&lt;c10 m='35'&gt;M&lt;/c10&gt;&lt;c10 m='36'&gt;M&lt;/c10&gt;&lt;c10 m='37'&gt;S&lt;/c10&gt;&lt;c10 m='38'&gt;S&lt;/c10&gt;&lt;c10 m='39'&gt;S&lt;/c10&gt;&lt;c10 m='40'&gt;S&lt;/c10&gt;&lt;c10 m='41'&gt;S&lt;/c10&gt;&lt;c10 m='42'&gt;S&lt;/c10&gt;&lt;c10 m='43'&gt;S&lt;/c10&gt;&lt;c10 m='44'&gt;M&lt;/c10&gt;&lt;c10 m='45'&gt;M&lt;/c10&gt;&lt;c10 m='46'&gt;S&lt;/c10&gt;&lt;c10 m='47'&gt;S&lt;/c10&gt;&lt;c10 m='48'&gt;S&lt;/c10&gt;&lt;c10 m='49'&gt;S&lt;/c10&gt;&lt;c10 m='50'&gt;S&lt;/c10&gt;&lt;c10 m='51'&gt;S&lt;/c10&gt;&lt;c10 m='52'&gt;S&lt;/c10&gt;&lt;c10 m='53'&gt;S&lt;/c10&gt;&lt;c10 m='54'&gt;S&lt;/c10&gt;&lt;c10 m='55'&gt;S&lt;/c10&gt;&lt;c10 m='56'&gt;S&lt;/c10&gt;&lt;c11&gt;N&lt;/c11&gt;&lt;c11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 m='56'&gt;&lt;/c13&gt;&lt;c14&gt;&lt;/c14&gt;&lt;c14 m='3'&gt;GENERAL.CHARGE&lt;/c14&gt;&lt;c14 m='4'&gt;INTEREST.BASIS&lt;/c14&gt;&lt;c14 m='5'&gt;TAX&lt;/c14&gt;&lt;c14 m='8'&gt;BASIC.RATE.TEXT&lt;/c14&gt;&lt;c14 m='15'&gt;BASIC.RATE.TEXT&lt;/c14&gt;&lt;c14 m='22'&gt;ACCT.GEN.CONDITION&lt;/c14&gt;&lt;c14 m='56'&gt;&lt;/c14&gt;&lt;c44&gt;13&lt;/c44&gt;&lt;c45&gt;64039_X45678.UPG2__OFS_AUTH.UPG&lt;/c45&gt;&lt;c46&gt;2009130031&lt;/c46&gt;&lt;c47&gt;64039_X45678.UPG2_OFS_AUTH.UPG&lt;/c47&gt;&lt;c48&gt;NL0010001&lt;/c48&gt;&lt;c49&gt;1&lt;/c49&gt;&lt;/row&gt;</t>
  </si>
  <si>
    <t>&lt;row id='GST.ACCOUNTING.MB'&gt;&lt;c1&gt;@ID&lt;/c1&gt;&lt;c1 m='2'&gt;ID&lt;/c1&gt;&lt;c1 m='3'&gt;APPLICATION&lt;/c1&gt;&lt;c1 m='4'&gt;NARRATIVE&lt;/c1&gt;&lt;c1 m='5'&gt;TRANS.CODE.DB&lt;/c1&gt;&lt;c1 m='6'&gt;TRANS.CODE.CR&lt;/c1&gt;&lt;c1 m='7'&gt;CCY.MARKET&lt;/c1&gt;&lt;c1 m='8'&gt;FLD.ACCT.DB&lt;/c1&gt;&lt;c1 m='9'&gt;CATEGORY.DB&lt;/c1&gt;&lt;c1 m='10'&gt;ACCOUNT.DB&lt;/c1&gt;&lt;c1 m='11'&gt;FLD.ACCT.CR&lt;/c1&gt;&lt;c1 m='12'&gt;CATEGORY.CR&lt;/c1&gt;&lt;c1 m='13'&gt;ACCOUNT.CR&lt;/c1&gt;&lt;c1 m='14'&gt;VALID.CCY&lt;/c1&gt;&lt;c1 m='15'&gt;CHECK.OVERRIDE&lt;/c1&gt;&lt;c1 m='16'&gt;RESERVED.5&lt;/c1&gt;&lt;c1 m='17'&gt;RESERVED.4&lt;/c1&gt;&lt;c1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m='29'&gt;27&lt;/c3&gt;&lt;c4&gt;IN2ANY&lt;/c4&gt;&lt;c4 m='2'&gt;IN2ANY&lt;/c4&gt;&lt;c4 m='3'&gt;IN2A&lt;/c4&gt;&lt;c4 m='4'&gt;IN2A&lt;/c4&gt;&lt;c4 m='5'&gt;IN2A&lt;/c4&gt;&lt;c4 m='6'&gt;IN2A&lt;/c4&gt;&lt;c4 m='7'&gt;IN2&lt;/c4&gt;&lt;c4 m='8'&gt;IN2A&lt;/c4&gt;&lt;c4 m='9'&gt;IN2&lt;/c4&gt;&lt;c4 m='10'&gt;IN2A&lt;/c4&gt;&lt;c4 m='11'&gt;IN2A&lt;/c4&gt;&lt;c4 m='12'&gt;IN2A&lt;/c4&gt;&lt;c4 m='13'&gt;IN2A&lt;/c4&gt;&lt;c4 m='14'&gt;IN2&amp;amp;ANY_LOCAL&lt;/c4&gt;&lt;c4 m='15'&gt;IN2&amp;amp;Y_N&lt;/c4&gt;&lt;c4 m='16'&gt;IN2&amp;amp;&amp;amp;NOINPUT&lt;/c4&gt;&lt;c4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m='29'&gt;IN2&lt;/c4&gt;&lt;c6&gt;30L&lt;/c6&gt;&lt;c6 m='2'&gt;30L&lt;/c6&gt;&lt;c6 m='3'&gt;35L&lt;/c6&gt;&lt;c6 m='4'&gt;35L&lt;/c6&gt;&lt;c6 m='5'&gt;6L&lt;/c6&gt;&lt;c6 m='6'&gt;6L&lt;/c6&gt;&lt;c6 m='7'&gt;3R&lt;/c6&gt;&lt;c6 m='8'&gt;70L&lt;/c6&gt;&lt;c6 m='9'&gt;7R&lt;/c6&gt;&lt;c6 m='10'&gt;15L&lt;/c6&gt;&lt;c6 m='11'&gt;70L&lt;/c6&gt;&lt;c6 m='12'&gt;7L&lt;/c6&gt;&lt;c6 m='13'&gt;20L&lt;/c6&gt;&lt;c6 m='14'&gt;6L&lt;/c6&gt;&lt;c6 m='15'&gt;2L&lt;/c6&gt;&lt;c6 m='16'&gt;55R&lt;/c6&gt;&lt;c6 m='17'&gt;55R&lt;/c6&gt;&lt;c6 m='18'&gt;55R&lt;/c6&gt;&lt;c6 m='19'&gt;55R&lt;/c6&gt;&lt;c6 m='20'&gt;55R&lt;/c6&gt;&lt;c6 m='21'&gt;4L&lt;/c6&gt;&lt;c6 m='22'&gt;4R&lt;/c6&gt;&lt;c6 m='23'&gt;40L&lt;/c6&gt;&lt;c6 m='24'&gt;15R&lt;/c6&gt;&lt;c6 m='25'&gt;40L&lt;/c6&gt;&lt;c6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m='8'&gt;M&lt;/c10&gt;&lt;c10 m='9'&gt;S&lt;/c10&gt;&lt;c10 m='10'&gt;S&lt;/c10&gt;&lt;c10 m='11'&gt;M&lt;/c10&gt;&lt;c10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m='3'&gt;STANDARD.SELECTION&lt;/c14&gt;&lt;c14 m='5'&gt;TRANSACTION&lt;/c14&gt;&lt;c14 m='6'&gt;TRANSACTION&lt;/c14&gt;&lt;c14 m='7'&gt;CURRENCY.MARKET&lt;/c14&gt;&lt;c14 m='9'&gt;CATEGORY&lt;/c14&gt;&lt;c14 m='12'&gt;CATEGORY&lt;/c14&gt;&lt;c14 m='29'&gt;&lt;/c14&gt;&lt;c44&gt;2&lt;/c44&gt;&lt;c45&gt;56937_X45678.UPG1__OFS_BUILD.CONTROL&lt;/c45&gt;&lt;c45 m='2'&gt;1487_CONV.STANDARD.SELECTION.201802&lt;/c45&gt;&lt;c46&gt;1609100848&lt;/c46&gt;&lt;c47&gt;56937_X45678.UPG1_OFS_BUILD.CONTROL&lt;/c47&gt;&lt;c48&gt;SG0010001&lt;/c48&gt;&lt;c49&gt;1&lt;/c49&gt;&lt;/row&gt;</t>
  </si>
  <si>
    <t>&lt;row id='GST.ACCT.CONV.MB'&gt;&lt;c1&gt;@ID&lt;/c1&gt;&lt;c1 m='2'&gt;GST.CONV.KEY&lt;/c1&gt;&lt;c1 m='3'&gt;LOCAL.CCY&lt;/c1&gt;&lt;c1 m='4'&gt;DB.ACCOUNT.NUMBER&lt;/c1&gt;&lt;c1 m='5'&gt;CR.ACCOUNT.NUMBER&lt;/c1&gt;&lt;c1 m='6'&gt;AMOUNT.LCY&lt;/c1&gt;&lt;c1 m='7'&gt;DB.TRANSACTION.CODE&lt;/c1&gt;&lt;c1 m='8'&gt;CR.TRANSACTION.CODE&lt;/c1&gt;&lt;c1 m='9'&gt;NARRATIVE&lt;/c1&gt;&lt;c1 m='10'&gt;VALUE.DATE&lt;/c1&gt;&lt;c1 m='11'&gt;DB.CURRENCY&lt;/c1&gt;&lt;c1 m='12'&gt;CR.CURRENCY&lt;/c1&gt;&lt;c1 m='13'&gt;DB.AMOUNT.FCY&lt;/c1&gt;&lt;c1 m='14'&gt;CR.AMOUNT.FCY&lt;/c1&gt;&lt;c1 m='15'&gt;DB.EXCHANGE.RATE&lt;/c1&gt;&lt;c1 m='16'&gt;CR.EXCHANGE.RATE&lt;/c1&gt;&lt;c1 m='17'&gt;DB.OUR.REFERENCE&lt;/c1&gt;&lt;c1 m='18'&gt;CR.OUR.REFERENCE&lt;/c1&gt;&lt;c1 m='19'&gt;CURRENCY.MARKET&lt;/c1&gt;&lt;c1 m='20'&gt;SYSTEM.ID&lt;/c1&gt;&lt;c1 m='21'&gt;BOOKING.DATE&lt;/c1&gt;&lt;c1 m='22'&gt;STMT.NO&lt;/c1&gt;&lt;c1 m='23'&gt;RESERVED.9&lt;/c1&gt;&lt;c1 m='24'&gt;RESERVED.8&lt;/c1&gt;&lt;c1 m='25'&gt;RESERVED.7&lt;/c1&gt;&lt;c1 m='26'&gt;RESERVED.6&lt;/c1&gt;&lt;c1 m='27'&gt;RESERVED.5&lt;/c1&gt;&lt;c1 m='28'&gt;RESERVED.4&lt;/c1&gt;&lt;c1 m='29'&gt;RESERVED.3&lt;/c1&gt;&lt;c1 m='30'&gt;RESERVED.2&lt;/c1&gt;&lt;c1 m='31'&gt;RESERVED.1&lt;/c1&gt;&lt;c2&gt;D&lt;/c2&gt;&lt;c2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m='4'&gt;IN2A&lt;/c4&gt;&lt;c4 m='5'&gt;IN2A&lt;/c4&gt;&lt;c4 m='6'&gt;IN2AMT&lt;/c4&gt;&lt;c4 m='7'&gt;IN2A&lt;/c4&gt;&lt;c4 m='8'&gt;IN2A&lt;/c4&gt;&lt;c4 m='9'&gt;IN2A&lt;/c4&gt;&lt;c4 m='10'&gt;IN2D&lt;/c4&gt;&lt;c4 m='11'&gt;IN2A&lt;/c4&gt;&lt;c4 m='12'&gt;IN2A&lt;/c4&gt;&lt;c4 m='13'&gt;IN2A&lt;/c4&gt;&lt;c4 m='14'&gt;IN2A&lt;/c4&gt;&lt;c4 m='15'&gt;IN2A&lt;/c4&gt;&lt;c4 m='16'&gt;IN2A&lt;/c4&gt;&lt;c4 m='17'&gt;IN2A&lt;/c4&gt;&lt;c4 m='18'&gt;IN2A&lt;/c4&gt;&lt;c4 m='19'&gt;IN2A&lt;/c4&gt;&lt;c4 m='20'&gt;IN2A&lt;/c4&gt;&lt;c4 m='21'&gt;IN2D&lt;/c4&gt;&lt;c4 m='22'&gt;IN2A&lt;/c4&gt;&lt;c4 m='23'&gt;IN2A&lt;/c4&gt;&lt;c4 m='24'&gt;IN2A&lt;/c4&gt;&lt;c4 m='25'&gt;IN2A&lt;/c4&gt;&lt;c4 m='26'&gt;IN2A&lt;/c4&gt;&lt;c4 m='27'&gt;IN2A&lt;/c4&gt;&lt;c4 m='28'&gt;IN2A&lt;/c4&gt;&lt;c4 m='29'&gt;IN2A&lt;/c4&gt;&lt;c4 m='30'&gt;IN2A&lt;/c4&gt;&lt;c4 m='31'&gt;IN2A&lt;/c4&gt;&lt;c6&gt;35L&lt;/c6&gt;&lt;c6 m='2'&gt;35L&lt;/c6&gt;&lt;c6 m='3'&gt;3L&lt;/c6&gt;&lt;c6 m='4'&gt;16L&lt;/c6&gt;&lt;c6 m='5'&gt;16L&lt;/c6&gt;&lt;c6 m='6'&gt;19R&lt;/c6&gt;&lt;c6 m='7'&gt;3L&lt;/c6&gt;&lt;c6 m='8'&gt;3L&lt;/c6&gt;&lt;c6 m='9'&gt;35L&lt;/c6&gt;&lt;c6 m='10'&gt;11R&lt;/c6&gt;&lt;c6 m='11'&gt;3L&lt;/c6&gt;&lt;c6 m='12'&gt;3L&lt;/c6&gt;&lt;c6 m='13'&gt;19L&lt;/c6&gt;&lt;c6 m='14'&gt;19L&lt;/c6&gt;&lt;c6 m='15'&gt;3L&lt;/c6&gt;&lt;c6 m='16'&gt;3L&lt;/c6&gt;&lt;c6 m='17'&gt;35L&lt;/c6&gt;&lt;c6 m='18'&gt;35L&lt;/c6&gt;&lt;c6 m='19'&gt;1L&lt;/c6&gt;&lt;c6 m='20'&gt;4L&lt;/c6&gt;&lt;c6 m='21'&gt;11R&lt;/c6&gt;&lt;c6 m='22'&gt;30L&lt;/c6&gt;&lt;c6 m='23'&gt;35L&lt;/c6&gt;&lt;c6 m='24'&gt;35L&lt;/c6&gt;&lt;c6 m='25'&gt;35L&lt;/c6&gt;&lt;c6 m='26'&gt;35L&lt;/c6&gt;&lt;c6 m='27'&gt;35L&lt;/c6&gt;&lt;c6 m='28'&gt;35L&lt;/c6&gt;&lt;c6 m='29'&gt;35L&lt;/c6&gt;&lt;c6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m='23'&gt;S&lt;/c10&gt;&lt;c10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 m='31'&gt;&lt;/c14&gt;&lt;c44&gt;2&lt;/c44&gt;&lt;c45&gt;56937_X45678.UPG1__OFS_BUILD.CONTROL&lt;/c45&gt;&lt;c45 m='2'&gt;1487_CONV.STANDARD.SELECTION.201802&lt;/c45&gt;&lt;c46&gt;1609100848&lt;/c46&gt;&lt;c47&gt;56937_X45678.UPG1_OFS_BUILD.CONTROL&lt;/c47&gt;&lt;c48&gt;SG0010001&lt;/c48&gt;&lt;c49&gt;1&lt;/c49&gt;&lt;/row&gt;</t>
  </si>
  <si>
    <t>&lt;row id='GST.ADJ.TEMP.MB'&gt;&lt;c1&gt;@ID&lt;/c1&gt;&lt;c1 m='2'&gt;OPERATOR&lt;/c1&gt;&lt;c1 m='3'&gt;CUSTOMER&lt;/c1&gt;&lt;c1 m='4'&gt;RESIDENCE&lt;/c1&gt;&lt;c1 m='5'&gt;GST.TYPE&lt;/c1&gt;&lt;c1 m='6'&gt;GST.RATE&lt;/c1&gt;&lt;c1 m='7'&gt;BOOK.CODE&lt;/c1&gt;&lt;c1 m='8'&gt;DESCRIPTION&lt;/c1&gt;&lt;c1 m='9'&gt;TXN.CCY&lt;/c1&gt;&lt;c1 m='10'&gt;TXN.AMOUNT&lt;/c1&gt;&lt;c1 m='11'&gt;TXN.AMOUNT.LCY&lt;/c1&gt;&lt;c1 m='12'&gt;EXCHANGE.RATE&lt;/c1&gt;&lt;c1 m='13'&gt;EXCH.RATE.DATE&lt;/c1&gt;&lt;c1 m='14'&gt;GST.AMT.FCY&lt;/c1&gt;&lt;c1 m='15'&gt;GST.AMT.LCY&lt;/c1&gt;&lt;c1 m='16'&gt;DR.ACCOUNT&lt;/c1&gt;&lt;c1 m='17'&gt;CR.ACCOUNT&lt;/c1&gt;&lt;c1 m='18'&gt;PL.CATEGORY&lt;/c1&gt;&lt;c1 m='19'&gt;BOOKING.DATE&lt;/c1&gt;&lt;c1 m='20'&gt;VALUE.DATE&lt;/c1&gt;&lt;c1 m='21'&gt;STMT.ENTRY.IDS&lt;/c1&gt;&lt;c1 m='22'&gt;STATUS.PROCESS&lt;/c1&gt;&lt;c1 m='23'&gt;NAME.VERSION&lt;/c1&gt;&lt;c1 m='24'&gt;TAX.INVOICE.NO&lt;/c1&gt;&lt;c1 m='25'&gt;CRED.NOTE.ADJ.NO&lt;/c1&gt;&lt;c1 m='26'&gt;GST.RAISED&lt;/c1&gt;&lt;c1 m='27'&gt;GST.CCY&lt;/c1&gt;&lt;c1 m='28'&gt;TRAN.CODE.DB&lt;/c1&gt;&lt;c1 m='29'&gt;TRAN.CODE.CR&lt;/c1&gt;&lt;c1 m='30'&gt;NARRATIVE&lt;/c1&gt;&lt;c1 m='31'&gt;CCY.MARKET&lt;/c1&gt;&lt;c1 m='32'&gt;SYSTEM.ID&lt;/c1&gt;&lt;c1 m='33'&gt;PROD.CATEGORY&lt;/c1&gt;&lt;c1 m='34'&gt;COMM.CODE&lt;/c1&gt;&lt;c1 m='35'&gt;ORIG.REFERENCE&lt;/c1&gt;&lt;c1 m='36'&gt;GST.REFERENCE&lt;/c1&gt;&lt;c1 m='37'&gt;USER&lt;/c1&gt;&lt;c1 m='38'&gt;RESERVED.3&lt;/c1&gt;&lt;c1 m='39'&gt;RESERVED.2&lt;/c1&gt;&lt;c1 m='40'&gt;RESERVED.1&lt;/c1&gt;&lt;c2&gt;D&lt;/c2&gt;&lt;c2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m='40'&gt;38&lt;/c3&gt;&lt;c4&gt;IN2A&lt;/c4&gt;&lt;c4 m='2'&gt;IN2A&lt;/c4&gt;&lt;c4 m='3'&gt;IN2&lt;/c4&gt;&lt;c4 m='4'&gt;IN2A&lt;/c4&gt;&lt;c4 m='5'&gt;IN2ANY&lt;/c4&gt;&lt;c4 m='6'&gt;IN2R&lt;/c4&gt;&lt;c4 m='7'&gt;IN2A&lt;/c4&gt;&lt;c4 m='8'&gt;IN2A&lt;/c4&gt;&lt;c4 m='9'&gt;IN2CCY&lt;/c4&gt;&lt;c4 m='10'&gt;IN2AMT&amp;amp;-]7&lt;/c4&gt;&lt;c4 m='11'&gt;IN2AMT&amp;amp;-]EUR&lt;/c4&gt;&lt;c4 m='12'&gt;IN2R&lt;/c4&gt;&lt;c4 m='13'&gt;IN2D&lt;/c4&gt;&lt;c4 m='14'&gt;IN2AMT&amp;amp;-]7&lt;/c4&gt;&lt;c4 m='15'&gt;IN2AMT&amp;amp;-]EUR&lt;/c4&gt;&lt;c4 m='16'&gt;IN2ALL&lt;/c4&gt;&lt;c4 m='17'&gt;IN2ALL&lt;/c4&gt;&lt;c4 m='18'&gt;IN2&lt;/c4&gt;&lt;c4 m='19'&gt;IN2D&lt;/c4&gt;&lt;c4 m='20'&gt;IN2D&lt;/c4&gt;&lt;c4 m='21'&gt;IN2ANY&lt;/c4&gt;&lt;c4 m='22'&gt;IN2&amp;amp;NEW_ADJ_REV_WAIVE&lt;/c4&gt;&lt;c4 m='23'&gt;IN2ANY&lt;/c4&gt;&lt;c4 m='24'&gt;IN2ANY&lt;/c4&gt;&lt;c4 m='25'&gt;IN2ANY&lt;/c4&gt;&lt;c4 m='26'&gt;IN2&amp;amp;Y_N&lt;/c4&gt;&lt;c4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m='40'&gt;IN2A&lt;/c4&gt;&lt;c6&gt;50L&lt;/c6&gt;&lt;c6 m='2'&gt;50L&lt;/c6&gt;&lt;c6 m='3'&gt;10R&lt;/c6&gt;&lt;c6 m='4'&gt;2L&lt;/c6&gt;&lt;c6 m='5'&gt;10L&lt;/c6&gt;&lt;c6 m='6'&gt;16R&lt;/c6&gt;&lt;c6 m='7'&gt;3L&lt;/c6&gt;&lt;c6 m='8'&gt;35L&lt;/c6&gt;&lt;c6 m='9'&gt;3L&lt;/c6&gt;&lt;c6 m='10'&gt;19R&lt;/c6&gt;&lt;c6 m='11'&gt;19R&lt;/c6&gt;&lt;c6 m='12'&gt;16R&lt;/c6&gt;&lt;c6 m='13'&gt;8R&lt;/c6&gt;&lt;c6 m='14'&gt;19R&lt;/c6&gt;&lt;c6 m='15'&gt;19R&lt;/c6&gt;&lt;c6 m='16'&gt;16L&lt;/c6&gt;&lt;c6 m='17'&gt;16L&lt;/c6&gt;&lt;c6 m='18'&gt;6R&lt;/c6&gt;&lt;c6 m='19'&gt;8R&lt;/c6&gt;&lt;c6 m='20'&gt;8R&lt;/c6&gt;&lt;c6 m='21'&gt;60L&lt;/c6&gt;&lt;c6 m='22'&gt;6L&lt;/c6&gt;&lt;c6 m='23'&gt;30L&lt;/c6&gt;&lt;c6 m='24'&gt;35L&lt;/c6&gt;&lt;c6 m='25'&gt;35L&lt;/c6&gt;&lt;c6 m='26'&gt;1L&lt;/c6&gt;&lt;c6 m='27'&gt;4L&lt;/c6&gt;&lt;c6 m='28'&gt;6L&lt;/c6&gt;&lt;c6 m='29'&gt;6L&lt;/c6&gt;&lt;c6 m='30'&gt;50L&lt;/c6&gt;&lt;c6 m='31'&gt;2L&lt;/c6&gt;&lt;c6 m='32'&gt;10L&lt;/c6&gt;&lt;c6 m='33'&gt;10L&lt;/c6&gt;&lt;c6 m='34'&gt;20L&lt;/c6&gt;&lt;c6 m='35'&gt;30L&lt;/c6&gt;&lt;c6 m='36'&gt;35L&lt;/c6&gt;&lt;c6 m='37'&gt;35L&lt;/c6&gt;&lt;c6 m='38'&gt;35L&lt;/c6&gt;&lt;c6 m='39'&gt;35L&lt;/c6&gt;&lt;c6 m='40'&gt;35L&lt;/c6&gt;&lt;c7&gt;N&lt;/c7&gt;&lt;c7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m='40'&gt;Y&lt;/c12&gt;&lt;c13&gt;&lt;/c13&gt;&lt;c13 m='11'&gt;LOCAL&lt;/c13&gt;&lt;c13 m='15'&gt;LOCAL&lt;/c13&gt;&lt;c13 m='40'&gt;&lt;/c13&gt;&lt;c14&gt;&lt;/c14&gt;&lt;c14 m='3'&gt;CUSTOMER&lt;/c14&gt;&lt;c14 m='4'&gt;COUNTRY&lt;/c14&gt;&lt;c14 m='5'&gt;GST.TYPE.MB&lt;/c14&gt;&lt;c14 m='9'&gt;CURRENCY&lt;/c14&gt;&lt;c14 m='16'&gt;ACCOUNT&lt;/c14&gt;&lt;c14 m='17'&gt;ACCOUNT&lt;/c14&gt;&lt;c14 m='18'&gt;CATEGORY&lt;/c14&gt;&lt;c14 m='40'&gt;&lt;/c14&gt;&lt;c15&gt;CUSTOMER.ID&lt;/c15&gt;&lt;c15 m='2'&gt;TRANS.REFERENCE&lt;/c15&gt;&lt;c16&gt;S&lt;/c16&gt;&lt;c16 m='2'&gt;S&lt;/c16&gt;&lt;c17 m='2'&gt;&lt;/c17&gt;&lt;c18 m='2'&gt;&lt;/c18&gt;&lt;c19 m='2'&gt;&lt;/c19&gt;&lt;c20&gt;20L&lt;/c20&gt;&lt;c20 m='2'&gt;20L&lt;/c20&gt;&lt;c21 m='2'&gt;&lt;/c21&gt;&lt;c22 m='2'&gt;&lt;/c22&gt;&lt;c23 m='2'&gt;&lt;/c23&gt;&lt;c24&gt;S&lt;/c24&gt;&lt;c24 m='2'&gt;S&lt;/c24&gt;&lt;c25 m='2'&gt;&lt;/c25&gt;&lt;c26 m='2'&gt;&lt;/c26&gt;&lt;c27 m='2'&gt;&lt;/c27&gt;&lt;c44&gt;2&lt;/c44&gt;&lt;c45&gt;56937_X45678.UPG1__OFS_BUILD.CONTROL&lt;/c45&gt;&lt;c45 m='2'&gt;1487_CONV.STANDARD.SELECTION.201802&lt;/c45&gt;&lt;c46&gt;1609100848&lt;/c46&gt;&lt;c47&gt;56937_X45678.UPG1_OFS_BUILD.CONTROL&lt;/c47&gt;&lt;c48&gt;SG0010001&lt;/c48&gt;&lt;c49&gt;1&lt;/c49&gt;&lt;/row&gt;</t>
  </si>
  <si>
    <t>&lt;row id='GST.BATCH.PARAM.MB'&gt;&lt;c1&gt;@ID&lt;/c1&gt;&lt;c1 m='2'&gt;ID&lt;/c1&gt;&lt;c1 m='3'&gt;APPL.RULE&lt;/c1&gt;&lt;c1 m='4'&gt;SYSTEM.ID&lt;/c1&gt;&lt;c1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m='5'&gt;IN2&amp;amp;&amp;amp;NOINPUT&lt;/c4&gt;&lt;c4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m='18'&gt;IN2&lt;/c4&gt;&lt;c6&gt;30L&lt;/c6&gt;&lt;c6 m='2'&gt;30L&lt;/c6&gt;&lt;c6 m='3'&gt;35L&lt;/c6&gt;&lt;c6 m='4'&gt;20L&lt;/c6&gt;&lt;c6 m='5'&gt;55R&lt;/c6&gt;&lt;c6 m='6'&gt;55R&lt;/c6&gt;&lt;c6 m='7'&gt;55R&lt;/c6&gt;&lt;c6 m='8'&gt;55R&lt;/c6&gt;&lt;c6 m='9'&gt;55R&lt;/c6&gt;&lt;c6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m='4'&gt;EB.SYSTEM.ID&lt;/c14&gt;&lt;c14 m='18'&gt;&lt;/c14&gt;&lt;c44&gt;2&lt;/c44&gt;&lt;c45&gt;56937_X45678.UPG1__OFS_BUILD.CONTROL&lt;/c45&gt;&lt;c45 m='2'&gt;1487_CONV.STANDARD.SELECTION.201802&lt;/c45&gt;&lt;c46&gt;1609100848&lt;/c46&gt;&lt;c47&gt;56937_X45678.UPG1_OFS_BUILD.CONTROL&lt;/c47&gt;&lt;c48&gt;SG0010001&lt;/c48&gt;&lt;c49&gt;1&lt;/c49&gt;&lt;/row&gt;</t>
  </si>
  <si>
    <t>&lt;row id='GST.CATG.WORK.MB'&gt;&lt;c1&gt;@ID&lt;/c1&gt;&lt;c1 m='2'&gt;ID&lt;/c1&gt;&lt;c1 m='3'&gt;CATG.ID&lt;/c1&gt;&lt;c1 m='4'&gt;RESERVED.5&lt;/c1&gt;&lt;c1 m='5'&gt;RESERVED.4&lt;/c1&gt;&lt;c1 m='6'&gt;RESERVED.3&lt;/c1&gt;&lt;c1 m='7'&gt;RESERVED.2&lt;/c1&gt;&lt;c1 m='8'&gt;RESERVED.1&lt;/c1&gt;&lt;c2&gt;D&lt;/c2&gt;&lt;c2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m='6'&gt;IN2A&lt;/c4&gt;&lt;c4 m='7'&gt;IN2A&lt;/c4&gt;&lt;c4 m='8'&gt;IN2A&lt;/c4&gt;&lt;c6&gt;35L&lt;/c6&gt;&lt;c6 m='2'&gt;35L&lt;/c6&gt;&lt;c6 m='3'&gt;30L&lt;/c6&gt;&lt;c6 m='4'&gt;35L&lt;/c6&gt;&lt;c6 m='5'&gt;35L&lt;/c6&gt;&lt;c6 m='6'&gt;35L&lt;/c6&gt;&lt;c6 m='7'&gt;35L&lt;/c6&gt;&lt;c6 m='8'&gt;35L&lt;/c6&gt;&lt;c7&gt;N&lt;/c7&gt;&lt;c7 m='2'&gt;N&lt;/c7&gt;&lt;c7 m='3'&gt;N&lt;/c7&gt;&lt;c7 m='4'&gt;N&lt;/c7&gt;&lt;c7 m='5'&gt;N&lt;/c7&gt;&lt;c7 m='6'&gt;N&lt;/c7&gt;&lt;c7 m='7'&gt;N&lt;/c7&gt;&lt;c7 m='8'&gt;N&lt;/c7&gt;&lt;c10&gt;S&lt;/c10&gt;&lt;c10 m='2'&gt;S&lt;/c10&gt;&lt;c10 m='3'&gt;M&lt;/c10&gt;&lt;c10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m='8'&gt;&lt;/c14&gt;&lt;c44&gt;2&lt;/c44&gt;&lt;c45&gt;56937_X45678.UPG1__OFS_BUILD.CONTROL&lt;/c45&gt;&lt;c45 m='2'&gt;1487_CONV.STANDARD.SELECTION.201802&lt;/c45&gt;&lt;c46&gt;1609100848&lt;/c46&gt;&lt;c47&gt;56937_X45678.UPG1_OFS_BUILD.CONTROL&lt;/c47&gt;&lt;c48&gt;SG0010001&lt;/c48&gt;&lt;c49&gt;1&lt;/c49&gt;&lt;/row&gt;</t>
  </si>
  <si>
    <t>&lt;row id='NOFILE.CRB.REPORT'&gt;&lt;c1&gt;@ID&lt;/c1&gt;&lt;c1 m='2'&gt;REPORT.NAME&lt;/c1&gt;&lt;c2&gt;D&lt;/c2&gt;&lt;c2 m='2'&gt;R&lt;/c2&gt;&lt;c3&gt;0&lt;/c3&gt;&lt;c3 m='2'&gt;E.SELECT.RE.CRF.REPORT&lt;/c3&gt;&lt;c4 m='2'&gt;&lt;/c4&gt;&lt;c5 m='2'&gt;&lt;/c5&gt;&lt;c6&gt;10L&lt;/c6&gt;&lt;c6 m='2'&gt;21L&lt;/c6&gt;&lt;c7 m='2'&gt;&lt;/c7&gt;&lt;c8 m='2'&gt;&lt;/c8&gt;&lt;c9 m='2'&gt;&lt;/c9&gt;&lt;c10&gt;S&lt;/c10&gt;&lt;c10 m='2'&gt;S&lt;/c10&gt;&lt;c11 m='2'&gt;&lt;/c11&gt;&lt;c12 m='2'&gt;&lt;/c12&gt;&lt;c13 m='2'&gt;&lt;/c13&gt;&lt;c14 m='2'&gt;&lt;/c14&gt;&lt;c44&gt;1&lt;/c44&gt;&lt;c45&gt;1_R06.000m&lt;/c45&gt;&lt;c45 m='2'&gt;1372_CONV.STANDARD.SELECTION.201802&lt;/c45&gt;&lt;c46&gt;0707261704&lt;/c46&gt;&lt;c47&gt;31_AUTHORISER_OFS_MB.OFS.AUTH&lt;/c47&gt;&lt;c48&gt;NL0010001&lt;/c48&gt;&lt;c49&gt;1&lt;/c49&gt;&lt;/row&gt;</t>
  </si>
  <si>
    <t>&lt;row id='NOFILE.CREDIT.INT.CONDITIONS'&gt;&lt;c1&gt;RET.ARR&lt;/c1&gt;&lt;c1 m='2'&gt;CUSTOMER&lt;/c1&gt;&lt;c1 m='3'&gt;ACCOUNT&lt;/c1&gt;&lt;c1 m='4'&gt;INT.RATE&lt;/c1&gt;&lt;c1 m='5'&gt;LIMIT.AMT&lt;/c1&gt;&lt;c2&gt;R&lt;/c2&gt;&lt;c2 m='2'&gt;S&lt;/c2&gt;&lt;c2 m='3'&gt;S&lt;/c2&gt;&lt;c2 m='4'&gt;D&lt;/c2&gt;&lt;c2 m='5'&gt;D&lt;/c2&gt;&lt;c3&gt;E.MB.BUILD.CREDIT.INT.CONDS&lt;/c3&gt;&lt;c3 m='4'&gt;0&lt;/c3&gt;&lt;c3 m='5'&gt;1&lt;/c3&gt;&lt;c4 m='5'&gt;&lt;/c4&gt;&lt;c5 m='5'&gt;&lt;/c5&gt;&lt;c6&gt;1000L&lt;/c6&gt;&lt;c6 m='2'&gt;10R&lt;/c6&gt;&lt;c6 m='3'&gt;19R&lt;/c6&gt;&lt;c6 m='4'&gt;11R&lt;/c6&gt;&lt;c6 m='5'&gt;18R&lt;/c6&gt;&lt;c7 m='5'&gt;&lt;/c7&gt;&lt;c8 m='5'&gt;&lt;/c8&gt;&lt;c9 m='5'&gt;&lt;/c9&gt;&lt;c10&gt;S&lt;/c10&gt;&lt;c10 m='2'&gt;M&lt;/c10&gt;&lt;c10 m='3'&gt;M&lt;/c10&gt;&lt;c10 m='4'&gt;M&lt;/c10&gt;&lt;c10 m='5'&gt;M&lt;/c10&gt;&lt;c11 m='5'&gt;&lt;/c11&gt;&lt;c12 m='5'&gt;&lt;/c12&gt;&lt;c13 m='5'&gt;&lt;/c13&gt;&lt;c14 m='5'&gt;&lt;/c14&gt;&lt;c44&gt;1&lt;/c44&gt;&lt;c45&gt;1_R11.000m&lt;/c45&gt;&lt;c45 m='2'&gt;1372_CONV.STANDARD.SELECTION.201802&lt;/c45&gt;&lt;c46&gt;1204211410&lt;/c46&gt;&lt;c47&gt;2_CALLAUTO&lt;/c47&gt;&lt;c48&gt;NL0010001&lt;/c48&gt;&lt;c49&gt;1&lt;/c49&gt;&lt;/row&gt;</t>
  </si>
  <si>
    <t>&lt;row id='NOFILE.COLL.RIGHT'&gt;&lt;c1&gt;@ID&lt;/c1&gt;&lt;c1 m='2'&gt;CONTRACT.ID&lt;/c1&gt;&lt;c1 m='3'&gt;COLLAT.RIGHT&lt;/c1&gt;&lt;c2&gt;D&lt;/c2&gt;&lt;c2 m='2'&gt;R&lt;/c2&gt;&lt;c2 m='3'&gt;D&lt;/c2&gt;&lt;c3&gt;4&lt;/c3&gt;&lt;c3 m='2'&gt;E.GET.COLLATERAL.RIGHT&lt;/c3&gt;&lt;c3 m='3'&gt;1&lt;/c3&gt;&lt;c4 m='3'&gt;&lt;/c4&gt;&lt;c5 m='3'&gt;&lt;/c5&gt;&lt;c6&gt;10&lt;/c6&gt;&lt;c6 m='2'&gt;50&lt;/c6&gt;&lt;c6 m='3'&gt;50L&lt;/c6&gt;&lt;c7 m='3'&gt;&lt;/c7&gt;&lt;c8 m='3'&gt;&lt;/c8&gt;&lt;c9 m='3'&gt;&lt;/c9&gt;&lt;c10&gt;S&lt;/c10&gt;&lt;c10 m='2'&gt;S&lt;/c10&gt;&lt;c10 m='3'&gt;M&lt;/c10&gt;&lt;c11 m='3'&gt;&lt;/c11&gt;&lt;c12 m='3'&gt;&lt;/c12&gt;&lt;c13 m='3'&gt;&lt;/c13&gt;&lt;c14 m='3'&gt;&lt;/c14&gt;&lt;c44&gt;1&lt;/c44&gt;&lt;c45&gt;1_201408m&lt;/c45&gt;&lt;c45 m='2'&gt;1372_CONV.STANDARD.SELECTION.201802&lt;/c45&gt;&lt;c46&gt;1502140857&lt;/c46&gt;&lt;c47&gt;59069_X45678.UPG1_OFS_AUTH.UPG&lt;/c47&gt;&lt;c48&gt;NL0010001&lt;/c48&gt;&lt;c49&gt;1&lt;/c49&gt;&lt;/row&gt;</t>
  </si>
  <si>
    <t>&lt;row id='NOFILE.COLLAT.ALLOC'&gt;&lt;c1&gt;@ID&lt;/c1&gt;&lt;c1 m='2'&gt;COLLAT.PRIORITY&lt;/c1&gt;&lt;c1 m='3'&gt;LIAB.NUMBER&lt;/c1&gt;&lt;c2&gt;D&lt;/c2&gt;&lt;c2 m='2'&gt;R&lt;/c2&gt;&lt;c2 m='3'&gt;S&lt;/c2&gt;&lt;c3&gt;0&lt;/c3&gt;&lt;c3 m='2'&gt;E.COL.ALLOC.PRIORITY&lt;/c3&gt;&lt;c3 m='3'&gt;&lt;/c3&gt;&lt;c4 m='3'&gt;&lt;/c4&gt;&lt;c5 m='3'&gt;&lt;/c5&gt;&lt;c6&gt;100L&lt;/c6&gt;&lt;c6 m='2'&gt;10L&lt;/c6&gt;&lt;c6 m='3'&gt;10L&lt;/c6&gt;&lt;c7&gt;N&lt;/c7&gt;&lt;c7 m='2'&gt;N&lt;/c7&gt;&lt;c7 m='3'&gt;N&lt;/c7&gt;&lt;c8 m='3'&gt;&lt;/c8&gt;&lt;c9 m='3'&gt;&lt;/c9&gt;&lt;c10&gt;S&lt;/c10&gt;&lt;c10 m='2'&gt;S&lt;/c10&gt;&lt;c10 m='3'&gt;S&lt;/c10&gt;&lt;c11&gt;N&lt;/c11&gt;&lt;c11 m='2'&gt;N&lt;/c11&gt;&lt;c11 m='3'&gt;N&lt;/c11&gt;&lt;c12 m='3'&gt;&lt;/c12&gt;&lt;c13 m='3'&gt;&lt;/c13&gt;&lt;c14 m='3'&gt;&lt;/c14&gt;&lt;c44&gt;1&lt;/c44&gt;&lt;c45&gt;1_R05.005m&lt;/c45&gt;&lt;c45 m='2'&gt;1372_CONV.STANDARD.SELECTION.201802&lt;/c45&gt;&lt;c46&gt;0707261704&lt;/c46&gt;&lt;c47&gt;31_AUTHORISER_OFS_MB.OFS.AUTH&lt;/c47&gt;&lt;c48&gt;NL0010001&lt;/c48&gt;&lt;c49&gt;1&lt;/c49&gt;&lt;/row&gt;</t>
  </si>
  <si>
    <t>&lt;row id='NOFILE.CTRYGRP'&gt;&lt;c1&gt;CTR.ID&lt;/c1&gt;&lt;c1 m='2'&gt;DESCRIPTION&lt;/c1&gt;&lt;c1 m='3'&gt;ID&lt;/c1&gt;&lt;c2&gt;R&lt;/c2&gt;&lt;c2 m='2'&gt;S&lt;/c2&gt;&lt;c2 m='3'&gt;S&lt;/c2&gt;&lt;c3&gt;COUNTRY.DROPDOWN&lt;/c3&gt;&lt;c3 m='3'&gt;&lt;/c3&gt;&lt;c6&gt;100L&lt;/c6&gt;&lt;c6 m='2'&gt;100L&lt;/c6&gt;&lt;c6 m='3'&gt;25L&lt;/c6&gt;&lt;c10&gt;S&lt;/c10&gt;&lt;c10 m='2'&gt;S&lt;/c10&gt;&lt;c10 m='3'&gt;S&lt;/c10&gt;&lt;c44&gt;1&lt;/c44&gt;&lt;c45&gt;1_201603m&lt;/c45&gt;&lt;c45 m='2'&gt;1373_CONV.STANDARD.SELECTION.201802&lt;/c45&gt;&lt;c46&gt;1609100729&lt;/c46&gt;&lt;c47&gt;31549_X45678.UPG1_OFS_AUTH.UPG&lt;/c47&gt;&lt;c48&gt;NL0010001&lt;/c48&gt;&lt;c49&gt;1&lt;/c49&gt;&lt;/row&gt;</t>
  </si>
  <si>
    <t>&lt;row id='GUI.DE.MONITOR'&gt;&lt;c1&gt;@ID&lt;/c1&gt;&lt;c1 m='2'&gt;FILE.NAME&lt;/c1&gt;&lt;c1 m='3'&gt;PHANTOM&lt;/c1&gt;&lt;c1 m='4'&gt;STATUS&lt;/c1&gt;&lt;c1 m='5'&gt;USER&lt;/c1&gt;&lt;c1 m='6'&gt;TERMINATION&lt;/c1&gt;&lt;c1 m='7'&gt;LAST.ACTIVITY&lt;/c1&gt;&lt;c1 m='8'&gt;QUEUE&lt;/c1&gt;&lt;c1 m='9'&gt;K.COUNT&lt;/c1&gt;&lt;c1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m='3'&gt;IN2ANY&lt;/c4&gt;&lt;c4 m='4'&gt;IN2ANY&lt;/c4&gt;&lt;c4 m='5'&gt;IN2ANY&lt;/c4&gt;&lt;c4 m='6'&gt;IN2ANY&lt;/c4&gt;&lt;c4 m='7'&gt;IN2ANY&lt;/c4&gt;&lt;c4 m='8'&gt;IN2ANY&lt;/c4&gt;&lt;c4 m='9'&gt;IN2ANY&lt;/c4&gt;&lt;c4 m='10'&gt;IN2A&lt;/c4&gt;&lt;c4 m='11'&gt;IN2&lt;/c4&gt;&lt;c4 m='12'&gt;IN2A&lt;/c4&gt;&lt;c4 m='13'&gt;IN2&lt;/c4&gt;&lt;c4 m='14'&gt;IN2A&lt;/c4&gt;&lt;c4 m='15'&gt;IN2A&lt;/c4&gt;&lt;c4 m='16'&gt;IN2A&lt;/c4&gt;&lt;c4 m='17'&gt;IN2A&lt;/c4&gt;&lt;c4 m='18'&gt;IN2&lt;/c4&gt;&lt;c6&gt;50R&lt;/c6&gt;&lt;c6 m='2'&gt;50L&lt;/c6&gt;&lt;c6 m='3'&gt;35L&lt;/c6&gt;&lt;c6 m='4'&gt;35L&lt;/c6&gt;&lt;c6 m='5'&gt;35L&lt;/c6&gt;&lt;c6 m='6'&gt;35L&lt;/c6&gt;&lt;c6 m='7'&gt;35L&lt;/c6&gt;&lt;c6 m='8'&gt;35L&lt;/c6&gt;&lt;c6 m='9'&gt;35L&lt;/c6&gt;&lt;c6 m='10'&gt;4L&lt;/c6&gt;&lt;c6 m='11'&gt;4R&lt;/c6&gt;&lt;c6 m='12'&gt;20L&lt;/c6&gt;&lt;c6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m='12'&gt;M&lt;/c10&gt;&lt;c10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m='18'&gt;&lt;/c14&gt;&lt;c44&gt;3&lt;/c44&gt;&lt;c45&gt;1_R06.000m&lt;/c45&gt;&lt;c45 m='2'&gt;1487_CONV.STANDARD.SELECTION.201802&lt;/c45&gt;&lt;c46&gt;0707261703&lt;/c46&gt;&lt;c47&gt;31_AUTHORISER_OFS_MB.OFS.AUTH&lt;/c47&gt;&lt;c48&gt;NL0010001&lt;/c48&gt;&lt;c49&gt;1&lt;/c49&gt;&lt;/row&gt;</t>
  </si>
  <si>
    <t>&lt;row id='GUI.EXCEPTION'&gt;&lt;c1&gt;@ID&lt;/c1&gt;&lt;c1 m='2'&gt;USERNO&lt;/c1&gt;&lt;c1 m='3'&gt;FILE.NAME&lt;/c1&gt;&lt;c1 m='4'&gt;K.TOTAL&lt;/c1&gt;&lt;c1 m='5'&gt;NAU&lt;/c1&gt;&lt;c1 m='6'&gt;NA2&lt;/c1&gt;&lt;c1 m='7'&gt;NAO&lt;/c1&gt;&lt;c1 m='8'&gt;HLD&lt;/c1&gt;&lt;c1 m='9'&gt;ERR&lt;/c1&gt;&lt;c1 m='10'&gt;UNDEFINED&lt;/c1&gt;&lt;c1 m='11'&gt;SORT.FLD&lt;/c1&gt;&lt;c1 m='12'&gt;COMPANY.ID&lt;/c1&gt;&lt;c2&gt;D&lt;/c2&gt;&lt;c2 m='2'&gt;I&lt;/c2&gt;&lt;c2 m='3'&gt;I&lt;/c2&gt;&lt;c2 m='4'&gt;D&lt;/c2&gt;&lt;c2 m='5'&gt;D&lt;/c2&gt;&lt;c2 m='6'&gt;D&lt;/c2&gt;&lt;c2 m='7'&gt;D&lt;/c2&gt;&lt;c2 m='8'&gt;D&lt;/c2&gt;&lt;c2 m='9'&gt;D&lt;/c2&gt;&lt;c2 m='10'&gt;D&lt;/c2&gt;&lt;c2 m='11'&gt;I&lt;/c2&gt;&lt;c2 m='12'&gt;D&lt;/c2&gt;&lt;c3&gt;0&lt;/c3&gt;&lt;c3 m='2'&gt;@ID[&amp;quot;*&amp;quot;,1,1]&lt;/c3&gt;&lt;c3 m='3'&gt;FIELD(@ID,&amp;quot;*&amp;quot;,2)&lt;/c3&gt;&lt;c3 m='4'&gt;1&lt;/c3&gt;&lt;c3 m='5'&gt;2&lt;/c3&gt;&lt;c3 m='6'&gt;3&lt;/c3&gt;&lt;c3 m='7'&gt;4&lt;/c3&gt;&lt;c3 m='8'&gt;5&lt;/c3&gt;&lt;c3 m='9'&gt;6&lt;/c3&gt;&lt;c3 m='10'&gt;7&lt;/c3&gt;&lt;c3 m='11'&gt;IF FILE.NAME EQ &amp;quot;F.STANDARD.SELECTION&amp;quot; THEN &amp;quot;1&amp;quot;&lt;/c3&gt;&lt;c3 m='11' s='2'&gt;ELSE &amp;quot;2&amp;quot;&lt;/c3&gt;&lt;c3 m='12'&gt;8&lt;/c3&gt;&lt;c4&gt;IN2A&lt;/c4&gt;&lt;c4 m='4'&gt;IN2&lt;/c4&gt;&lt;c4 m='5'&gt;IN2&lt;/c4&gt;&lt;c4 m='6'&gt;IN2&lt;/c4&gt;&lt;c4 m='7'&gt;IN2&lt;/c4&gt;&lt;c4 m='8'&gt;IN2&lt;/c4&gt;&lt;c4 m='9'&gt;IN2&lt;/c4&gt;&lt;c4 m='10'&gt;IN2&lt;/c4&gt;&lt;c4 m='12'&gt;IN2A&lt;/c4&gt;&lt;c6&gt;50L&lt;/c6&gt;&lt;c6 m='2'&gt;4R&lt;/c6&gt;&lt;c6 m='3'&gt;50L&lt;/c6&gt;&lt;c6 m='4'&gt;4R&lt;/c6&gt;&lt;c6 m='5'&gt;4R&lt;/c6&gt;&lt;c6 m='6'&gt;4R&lt;/c6&gt;&lt;c6 m='7'&gt;4R&lt;/c6&gt;&lt;c6 m='8'&gt;4R&lt;/c6&gt;&lt;c6 m='9'&gt;4R&lt;/c6&gt;&lt;c6 m='10'&gt;4R&lt;/c6&gt;&lt;c6 m='11'&gt;1L&lt;/c6&gt;&lt;c6 m='12'&gt;10L&lt;/c6&gt;&lt;c7&gt;N&lt;/c7&gt;&lt;c7 m='3'&gt;N&lt;/c7&gt;&lt;c7 m='4'&gt;N&lt;/c7&gt;&lt;c7 m='5'&gt;N&lt;/c7&gt;&lt;c7 m='6'&gt;N&lt;/c7&gt;&lt;c7 m='7'&gt;N&lt;/c7&gt;&lt;c7 m='8'&gt;N&lt;/c7&gt;&lt;c7 m='9'&gt;N&lt;/c7&gt;&lt;c7 m='10'&gt;N&lt;/c7&gt;&lt;c7 m='12'&gt;N&lt;/c7&gt;&lt;c10&gt;S&lt;/c10&gt;&lt;c10 m='2'&gt;S&lt;/c10&gt;&lt;c10 m='3'&gt;S&lt;/c10&gt;&lt;c10 m='4'&gt;S&lt;/c10&gt;&lt;c10 m='5'&gt;S&lt;/c10&gt;&lt;c10 m='6'&gt;S&lt;/c10&gt;&lt;c10 m='7'&gt;S&lt;/c10&gt;&lt;c10 m='8'&gt;S&lt;/c10&gt;&lt;c10 m='9'&gt;S&lt;/c10&gt;&lt;c10 m='10'&gt;S&lt;/c10&gt;&lt;c10 m='11'&gt;S&lt;/c10&gt;&lt;c10 m='12'&gt;S&lt;/c10&gt;&lt;c11&gt;N&lt;/c11&gt;&lt;c11 m='3'&gt;N&lt;/c11&gt;&lt;c11 m='4'&gt;N&lt;/c11&gt;&lt;c11 m='5'&gt;N&lt;/c11&gt;&lt;c11 m='6'&gt;N&lt;/c11&gt;&lt;c11 m='7'&gt;N&lt;/c11&gt;&lt;c11 m='8'&gt;N&lt;/c11&gt;&lt;c11 m='9'&gt;N&lt;/c11&gt;&lt;c11 m='10'&gt;N&lt;/c11&gt;&lt;c11 m='12'&gt;N&lt;/c11&gt;&lt;c12&gt;Y&lt;/c12&gt;&lt;c12 m='2'&gt;Y&lt;/c12&gt;&lt;c12 m='3'&gt;Y&lt;/c12&gt;&lt;c12 m='4'&gt;Y&lt;/c12&gt;&lt;c12 m='5'&gt;Y&lt;/c12&gt;&lt;c12 m='6'&gt;Y&lt;/c12&gt;&lt;c12 m='7'&gt;Y&lt;/c12&gt;&lt;c12 m='8'&gt;Y&lt;/c12&gt;&lt;c12 m='9'&gt;Y&lt;/c12&gt;&lt;c12 m='10'&gt;Y&lt;/c12&gt;&lt;c12 m='12'&gt;Y&lt;/c12&gt;&lt;c44&gt;8&lt;/c44&gt;&lt;c45&gt;36405_X45678.UPG2__OFS_AUTH.UPG&lt;/c45&gt;&lt;c46&gt;2206110757&lt;/c46&gt;&lt;c47&gt;36405_X45678.UPG2_OFS_AUTH.UPG&lt;/c47&gt;&lt;c48&gt;NL0010001&lt;/c48&gt;&lt;c49&gt;1&lt;/c49&gt;&lt;/row&gt;</t>
  </si>
  <si>
    <t>&lt;row id='NOFILE.AAB.SEC.TRD.MONITOR'&gt;&lt;c15&gt;FINAL.ARRAY&lt;/c15&gt;&lt;c15 m='2'&gt;@ID&lt;/c15&gt;&lt;c15 m='3'&gt;CUSTOMER.NO&lt;/c15&gt;&lt;c15 m='4'&gt;PORTFOLIO&lt;/c15&gt;&lt;c15 m='5'&gt;SECURITY.NO&lt;/c15&gt;&lt;c15 m='6'&gt;DEPOSITORY&lt;/c15&gt;&lt;c15 m='7'&gt;CUSTOMER.NAME&lt;/c15&gt;&lt;c15 m='8'&gt;ISIN&lt;/c15&gt;&lt;c15 m='9'&gt;ORD.REF&lt;/c15&gt;&lt;c15 m='10'&gt;PARENT.REF&lt;/c15&gt;&lt;c15 m='11'&gt;NOMINAL&lt;/c15&gt;&lt;c15 m='12'&gt;TRADE.DATE&lt;/c15&gt;&lt;c15 m='13'&gt;VALUE.DATE&lt;/c15&gt;&lt;c15 m='14'&gt;RECORD.STATUS&lt;/c15&gt;&lt;c16&gt;R&lt;/c16&gt;&lt;c16 m='2'&gt;S&lt;/c16&gt;&lt;c16 m='3'&gt;S&lt;/c16&gt;&lt;c16 m='4'&gt;S&lt;/c16&gt;&lt;c16 m='5'&gt;S&lt;/c16&gt;&lt;c16 m='6'&gt;S&lt;/c16&gt;&lt;c16 m='7'&gt;S&lt;/c16&gt;&lt;c16 m='8'&gt;S&lt;/c16&gt;&lt;c16 m='9'&gt;S&lt;/c16&gt;&lt;c16 m='10'&gt;S&lt;/c16&gt;&lt;c16 m='11'&gt;S&lt;/c16&gt;&lt;c16 m='12'&gt;S&lt;/c16&gt;&lt;c16 m='13'&gt;S&lt;/c16&gt;&lt;c16 m='14'&gt;S&lt;/c16&gt;&lt;c17&gt;E.AAB.NOF.SEC.TRD.MONITOR&lt;/c17&gt;&lt;c17 m='14'&gt;&lt;/c17&gt;&lt;c18 m='14'&gt;&lt;/c18&gt;&lt;c19 m='14'&gt;&lt;/c19&gt;&lt;c20&gt;100L&lt;/c20&gt;&lt;c20 m='2'&gt;15L&lt;/c20&gt;&lt;c20 m='3'&gt;10L&lt;/c20&gt;&lt;c20 m='4'&gt;10L&lt;/c20&gt;&lt;c20 m='5'&gt;20L&lt;/c20&gt;&lt;c20 m='6'&gt;10L&lt;/c20&gt;&lt;c20 m='7'&gt;35L&lt;/c20&gt;&lt;c20 m='8'&gt;20L&lt;/c20&gt;&lt;c20 m='9'&gt;20L&lt;/c20&gt;&lt;c20 m='10'&gt;20L&lt;/c20&gt;&lt;c20 m='11'&gt;20L&lt;/c20&gt;&lt;c20 m='12'&gt;11R&lt;/c20&gt;&lt;c20 m='13'&gt;11R&lt;/c20&gt;&lt;c20 m='14'&gt;4L&lt;/c20&gt;&lt;c21 m='14'&gt;&lt;/c21&gt;&lt;c22 m='14'&gt;&lt;/c22&gt;&lt;c23 m='14'&gt;&lt;/c23&gt;&lt;c24&gt;S&lt;/c24&gt;&lt;c24 m='2'&gt;S&lt;/c24&gt;&lt;c24 m='3'&gt;S&lt;/c24&gt;&lt;c24 m='4'&gt;S&lt;/c24&gt;&lt;c24 m='5'&gt;S&lt;/c24&gt;&lt;c24 m='6'&gt;S&lt;/c24&gt;&lt;c24 m='7'&gt;S&lt;/c24&gt;&lt;c24 m='8'&gt;S&lt;/c24&gt;&lt;c24 m='9'&gt;S&lt;/c24&gt;&lt;c24 m='10'&gt;S&lt;/c24&gt;&lt;c24 m='11'&gt;S&lt;/c24&gt;&lt;c24 m='12'&gt;S&lt;/c24&gt;&lt;c24 m='13'&gt;S&lt;/c24&gt;&lt;c24 m='14'&gt;S&lt;/c24&gt;&lt;c25 m='14'&gt;&lt;/c25&gt;&lt;c26 m='14'&gt;&lt;/c26&gt;&lt;c27 m='14'&gt;&lt;/c27&gt;&lt;c44&gt;3&lt;/c44&gt;&lt;c45&gt;42072_X45678.ASO__OFS_BUILD.CONTROL&lt;/c45&gt;&lt;c45 m='2'&gt;1391_CONV.STANDARD.SELECTION.201802&lt;/c45&gt;&lt;c46&gt;1708190935&lt;/c46&gt;&lt;c47&gt;42072_X45678.ASO_OFS_BUILD.CONTROL&lt;/c47&gt;&lt;c48&gt;NL0010001&lt;/c48&gt;&lt;c49&gt;1&lt;/c49&gt;&lt;/row&gt;</t>
  </si>
  <si>
    <t>&lt;row id='NOFILE.AAB.SECTRD.INAU.LIST'&gt;&lt;c15&gt;FINAL.ARRAY&lt;/c15&gt;&lt;c15 m='2'&gt;@ID&lt;/c15&gt;&lt;c15 m='3'&gt;CUSTOMER.NO&lt;/c15&gt;&lt;c15 m='4'&gt;PORTFOLIO&lt;/c15&gt;&lt;c15 m='5'&gt;SECURITY.NO&lt;/c15&gt;&lt;c15 m='6'&gt;DEPOSITORY&lt;/c15&gt;&lt;c15 m='7'&gt;ISIN&lt;/c15&gt;&lt;c15 m='8'&gt;ORD.REF&lt;/c15&gt;&lt;c15 m='9'&gt;PARENT.REF&lt;/c15&gt;&lt;c15 m='10'&gt;NOMINAL&lt;/c15&gt;&lt;c16&gt;R&lt;/c16&gt;&lt;c16 m='2'&gt;S&lt;/c16&gt;&lt;c16 m='3'&gt;S&lt;/c16&gt;&lt;c16 m='4'&gt;S&lt;/c16&gt;&lt;c16 m='5'&gt;S&lt;/c16&gt;&lt;c16 m='6'&gt;S&lt;/c16&gt;&lt;c16 m='7'&gt;S&lt;/c16&gt;&lt;c16 m='8'&gt;S&lt;/c16&gt;&lt;c16 m='9'&gt;S&lt;/c16&gt;&lt;c16 m='10'&gt;S&lt;/c16&gt;&lt;c17&gt;E.AAB.NOF.SEC.TRD.INAULIST&lt;/c17&gt;&lt;c17 m='10'&gt;&lt;/c17&gt;&lt;c18 m='10'&gt;&lt;/c18&gt;&lt;c19 m='10'&gt;&lt;/c19&gt;&lt;c20&gt;100L&lt;/c20&gt;&lt;c20 m='2'&gt;15L&lt;/c20&gt;&lt;c20 m='3'&gt;10L&lt;/c20&gt;&lt;c20 m='4'&gt;10L&lt;/c20&gt;&lt;c20 m='5'&gt;20L&lt;/c20&gt;&lt;c20 m='6'&gt;10L&lt;/c20&gt;&lt;c20 m='7'&gt;20L&lt;/c20&gt;&lt;c20 m='8'&gt;20L&lt;/c20&gt;&lt;c20 m='9'&gt;20L&lt;/c20&gt;&lt;c20 m='10'&gt;20L&lt;/c20&gt;&lt;c21 m='10'&gt;&lt;/c21&gt;&lt;c22 m='10'&gt;&lt;/c22&gt;&lt;c23 m='10'&gt;&lt;/c23&gt;&lt;c24&gt;S&lt;/c24&gt;&lt;c24 m='2'&gt;S&lt;/c24&gt;&lt;c24 m='3'&gt;S&lt;/c24&gt;&lt;c24 m='4'&gt;S&lt;/c24&gt;&lt;c24 m='5'&gt;S&lt;/c24&gt;&lt;c24 m='6'&gt;S&lt;/c24&gt;&lt;c24 m='7'&gt;S&lt;/c24&gt;&lt;c24 m='8'&gt;S&lt;/c24&gt;&lt;c24 m='9'&gt;S&lt;/c24&gt;&lt;c24 m='10'&gt;S&lt;/c24&gt;&lt;c25 m='10'&gt;&lt;/c25&gt;&lt;c26 m='10'&gt;&lt;/c26&gt;&lt;c27 m='10'&gt;&lt;/c27&gt;&lt;c44&gt;1&lt;/c44&gt;&lt;c45&gt;20249_X45678.ASO__OFS_BUILD.CONTROL&lt;/c45&gt;&lt;c45 m='2'&gt;1391_CONV.STANDARD.SELECTION.201802&lt;/c45&gt;&lt;c46&gt;1705131018&lt;/c46&gt;&lt;c47&gt;20249_X45678.ASO_OFS_BUILD.CONTROL&lt;/c47&gt;&lt;c48&gt;NL0010001&lt;/c48&gt;&lt;c49&gt;1&lt;/c49&gt;&lt;/row&gt;</t>
  </si>
  <si>
    <t>&lt;row id='FIX.CANC.CONF.LIST'&gt;&lt;c1&gt;@ID&lt;/c1&gt;&lt;c1 m='2'&gt;DATA&lt;/c1&gt;&lt;c2&gt;D&lt;/c2&gt;&lt;c2 m='2'&gt;D&lt;/c2&gt;&lt;c3&gt;0&lt;/c3&gt;&lt;c3 m='2'&gt;1&lt;/c3&gt;&lt;c4&gt;IN2ANY&lt;/c4&gt;&lt;c4 m='2'&gt;IN2ANY&lt;/c4&gt;&lt;c6&gt;70L&lt;/c6&gt;&lt;c6 m='2'&gt;70L&lt;/c6&gt;&lt;c7&gt;N&lt;/c7&gt;&lt;c7 m='2'&gt;N&lt;/c7&gt;&lt;c8 m='2'&gt;&lt;/c8&gt;&lt;c9 m='2'&gt;&lt;/c9&gt;&lt;c10&gt;S&lt;/c10&gt;&lt;c10 m='2'&gt;S&lt;/c10&gt;&lt;c11&gt;N&lt;/c11&gt;&lt;c11 m='2'&gt;N&lt;/c11&gt;&lt;c12&gt;Y&lt;/c12&gt;&lt;c12 m='2'&gt;Y&lt;/c12&gt;&lt;c13 m='2'&gt;&lt;/c13&gt;&lt;c14 m='2'&gt;&lt;/c14&gt;&lt;c44&gt;2&lt;/c44&gt;&lt;c45&gt;69471_X45678.ASO__OFS_BUILD.CONTROL&lt;/c45&gt;&lt;c45 m='2'&gt;1521_CONV.STANDARD.SELECTION.201802&lt;/c45&gt;&lt;c46&gt;1704080957&lt;/c46&gt;&lt;c47&gt;69471_X45678.ASO_OFS_BUILD.CONTROL&lt;/c47&gt;&lt;c48&gt;NL0010001&lt;/c48&gt;&lt;c49&gt;1&lt;/c49&gt;&lt;/row&gt;</t>
  </si>
  <si>
    <t>&lt;row id='FIX.MESSAGE.LOG'&gt;&lt;c1&gt;@ID&lt;/c1&gt;&lt;c1 m='2'&gt;FIX.LOG.ID&lt;/c1&gt;&lt;c1 m='3'&gt;MAN.TAG.1&lt;/c1&gt;&lt;c1 m='4'&gt;MAN.TAG.2&lt;/c1&gt;&lt;c1 m='5'&gt;MAN.TAG.3&lt;/c1&gt;&lt;c1 m='6'&gt;MAN.TAG.4&lt;/c1&gt;&lt;c1 m='7'&gt;MAN.TAG.5&lt;/c1&gt;&lt;c1 m='8'&gt;MAN.TAG.6&lt;/c1&gt;&lt;c1 m='9'&gt;MAN.TAG.7&lt;/c1&gt;&lt;c1 m='10'&gt;MAN.TAG.8&lt;/c1&gt;&lt;c1 m='11'&gt;MAN.TAG.9&lt;/c1&gt;&lt;c1 m='12'&gt;MAN.TAG.10&lt;/c1&gt;&lt;c1 m='13'&gt;MAN.TAG.11&lt;/c1&gt;&lt;c1 m='14'&gt;MAN.TAG.12&lt;/c1&gt;&lt;c1 m='15'&gt;MAN.TAG.13&lt;/c1&gt;&lt;c1 m='16'&gt;MAN.TAG.14&lt;/c1&gt;&lt;c1 m='17'&gt;MAN.TAG.15&lt;/c1&gt;&lt;c1 m='18'&gt;MAN.TAG.16&lt;/c1&gt;&lt;c1 m='19'&gt;MAN.TAG.17&lt;/c1&gt;&lt;c1 m='20'&gt;MAN.TAG.18&lt;/c1&gt;&lt;c1 m='21'&gt;MAN.TAG.19&lt;/c1&gt;&lt;c1 m='22'&gt;MAN.TAG.20&lt;/c1&gt;&lt;c1 m='23'&gt;MAN.TAG.21&lt;/c1&gt;&lt;c1 m='24'&gt;MAN.TAG.22&lt;/c1&gt;&lt;c1 m='25'&gt;MAN.TAG.23&lt;/c1&gt;&lt;c1 m='26'&gt;MAN.TAG.24&lt;/c1&gt;&lt;c1 m='27'&gt;MAN.TAG.25&lt;/c1&gt;&lt;c1 m='28'&gt;MAN.TAG.26&lt;/c1&gt;&lt;c1 m='29'&gt;MAN.TAG.27&lt;/c1&gt;&lt;c1 m='30'&gt;MAN.TAG.28&lt;/c1&gt;&lt;c1 m='31'&gt;MAN.TAG.29&lt;/c1&gt;&lt;c1 m='32'&gt;MAN.TAG.30&lt;/c1&gt;&lt;c1 m='33'&gt;MAN.TAG.31&lt;/c1&gt;&lt;c1 m='34'&gt;MAN.TAG.32&lt;/c1&gt;&lt;c1 m='35'&gt;MAN.TAG.33&lt;/c1&gt;&lt;c1 m='36'&gt;MAN.TAG.34&lt;/c1&gt;&lt;c1 m='37'&gt;MAN.TAG.35&lt;/c1&gt;&lt;c1 m='38'&gt;MAN.TAG.36&lt;/c1&gt;&lt;c1 m='39'&gt;MAN.TAG.37&lt;/c1&gt;&lt;c1 m='40'&gt;MAN.TAG.38&lt;/c1&gt;&lt;c1 m='41'&gt;MAN.TAG.39&lt;/c1&gt;&lt;c1 m='42'&gt;MAN.TAG.40&lt;/c1&gt;&lt;c1 m='43'&gt;MAN.TAG.41&lt;/c1&gt;&lt;c1 m='44'&gt;MAN.TAG.42&lt;/c1&gt;&lt;c1 m='45'&gt;MAN.TAG.43&lt;/c1&gt;&lt;c1 m='46'&gt;MAN.TAG.44&lt;/c1&gt;&lt;c1 m='47'&gt;MAN.TAG.45&lt;/c1&gt;&lt;c1 m='48'&gt;MAN.TAG.46&lt;/c1&gt;&lt;c1 m='49'&gt;MAN.TAG.47&lt;/c1&gt;&lt;c1 m='50'&gt;MAN.TAG.48&lt;/c1&gt;&lt;c1 m='51'&gt;MAN.TAG.49&lt;/c1&gt;&lt;c1 m='52'&gt;MAN.TAG.50&lt;/c1&gt;&lt;c1 m='53'&gt;RESERVED.8&lt;/c1&gt;&lt;c1 m='54'&gt;RESERVED.7&lt;/c1&gt;&lt;c1 m='55'&gt;RESERVED.6&lt;/c1&gt;&lt;c1 m='56'&gt;OPT.TAG.1&lt;/c1&gt;&lt;c1 m='57'&gt;OPT.TAG.2&lt;/c1&gt;&lt;c1 m='58'&gt;OPT.TAG.3&lt;/c1&gt;&lt;c1 m='59'&gt;OPT.TAG.4&lt;/c1&gt;&lt;c1 m='60'&gt;OPT.TAG.5&lt;/c1&gt;&lt;c1 m='61'&gt;OPT.TAG.6&lt;/c1&gt;&lt;c1 m='62'&gt;OPT.TAG.7&lt;/c1&gt;&lt;c1 m='63'&gt;OPT.TAG.8&lt;/c1&gt;&lt;c1 m='64'&gt;OPT.TAG.9&lt;/c1&gt;&lt;c1 m='65'&gt;OPT.TAG.10&lt;/c1&gt;&lt;c1 m='66'&gt;RESERVED.5&lt;/c1&gt;&lt;c1 m='67'&gt;RESERVED.4&lt;/c1&gt;&lt;c1 m='68'&gt;RESERVED.3&lt;/c1&gt;&lt;c1 m='69'&gt;RESERVED.2&lt;/c1&gt;&lt;c1 m='70'&gt;RESERVED.1&lt;/c1&gt;&lt;c1 m='71'&gt;RECORD.STATUS&lt;/c1&gt;&lt;c1 m='72'&gt;CURR.NO&lt;/c1&gt;&lt;c1 m='73'&gt;INPUTTER&lt;/c1&gt;&lt;c1 m='74'&gt;DATE.TIME&lt;/c1&gt;&lt;c1 m='75'&gt;AUTHORISER&lt;/c1&gt;&lt;c1 m='76'&gt;CO.CODE&lt;/c1&gt;&lt;c1 m='77'&gt;DEPT.CODE&lt;/c1&gt;&lt;c1 m='78'&gt;AUDITOR.CODE&lt;/c1&gt;&lt;c1 m='79'&gt;AUDIT.DATE.TIME&lt;/c1&gt;&lt;c1 m='80'&gt;EXEC.ID&lt;/c1&gt;&lt;c1 m='81'&gt;EXEC.STATUS&lt;/c1&gt;&lt;c2&gt;D&lt;/c2&gt;&lt;c2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m='53'&gt;53&lt;/c3&gt;&lt;c3 m='54'&gt;54&lt;/c3&gt;&lt;c3 m='55'&gt;55&lt;/c3&gt;&lt;c3 m='56'&gt;56&lt;/c3&gt;&lt;c3 m='57'&gt;57&lt;/c3&gt;&lt;c3 m='58'&gt;58&lt;/c3&gt;&lt;c3 m='59'&gt;59&lt;/c3&gt;&lt;c3 m='60'&gt;60&lt;/c3&gt;&lt;c3 m='61'&gt;61&lt;/c3&gt;&lt;c3 m='62'&gt;62&lt;/c3&gt;&lt;c3 m='63'&gt;63&lt;/c3&gt;&lt;c3 m='64'&gt;64&lt;/c3&gt;&lt;c3 m='65'&gt;65&lt;/c3&gt;&lt;c3 m='66'&gt;66&lt;/c3&gt;&lt;c3 m='67'&gt;67&lt;/c3&gt;&lt;c3 m='68'&gt;68&lt;/c3&gt;&lt;c3 m='69'&gt;69&lt;/c3&gt;&lt;c3 m='70'&gt;70&lt;/c3&gt;&lt;c3 m='71'&gt;71&lt;/c3&gt;&lt;c3 m='72'&gt;72&lt;/c3&gt;&lt;c3 m='73'&gt;73&lt;/c3&gt;&lt;c3 m='74'&gt;74&lt;/c3&gt;&lt;c3 m='75'&gt;75&lt;/c3&gt;&lt;c3 m='76'&gt;76&lt;/c3&gt;&lt;c3 m='77'&gt;77&lt;/c3&gt;&lt;c3 m='78'&gt;78&lt;/c3&gt;&lt;c3 m='79'&gt;79&lt;/c3&gt;&lt;c3 m='80'&gt;51&lt;/c3&gt;&lt;c3 m='81'&gt;52&lt;/c3&gt;&lt;c4&gt;IN2ANY&lt;/c4&gt;&lt;c4 m='2'&gt;IN2ANY&lt;/c4&gt;&lt;c4 m='3'&gt;IN2ANY&amp;amp;&amp;amp;NOCHANGE&lt;/c4&gt;&lt;c4 m='4'&gt;IN2ANY&amp;amp;&amp;amp;NOCHANGE&lt;/c4&gt;&lt;c4 m='5'&gt;IN2ANY&amp;amp;&amp;amp;NOCHANGE&lt;/c4&gt;&lt;c4 m='6'&gt;IN2ANY&amp;amp;&amp;amp;NOCHANGE&lt;/c4&gt;&lt;c4 m='7'&gt;IN2ANY&amp;amp;&amp;amp;NOCHANGE&lt;/c4&gt;&lt;c4 m='8'&gt;IN2ANY&amp;amp;&amp;amp;NOCHANGE&lt;/c4&gt;&lt;c4 m='9'&gt;IN2ANY&amp;amp;&amp;amp;NOCHANGE&lt;/c4&gt;&lt;c4 m='10'&gt;IN2ANY&amp;amp;&amp;amp;NOCHANGE&lt;/c4&gt;&lt;c4 m='11'&gt;IN2ANY&amp;amp;&amp;amp;NOCHANGE&lt;/c4&gt;&lt;c4 m='12'&gt;IN2ANY&amp;amp;&amp;amp;NOCHANGE&lt;/c4&gt;&lt;c4 m='13'&gt;IN2ANY&amp;amp;&amp;amp;NOCHANGE&lt;/c4&gt;&lt;c4 m='14'&gt;IN2ANY&amp;amp;&amp;amp;NOCHANGE&lt;/c4&gt;&lt;c4 m='15'&gt;IN2ANY&amp;amp;&amp;amp;NOCHANGE&lt;/c4&gt;&lt;c4 m='16'&gt;IN2ANY&amp;amp;&amp;amp;NOCHANGE&lt;/c4&gt;&lt;c4 m='17'&gt;IN2ANY&amp;amp;&amp;amp;NOCHANGE&lt;/c4&gt;&lt;c4 m='18'&gt;IN2ANY&amp;amp;&amp;amp;NOCHANGE&lt;/c4&gt;&lt;c4 m='19'&gt;IN2ANY&amp;amp;&amp;amp;NOCHANGE&lt;/c4&gt;&lt;c4 m='20'&gt;IN2ANY&amp;amp;&amp;amp;NOCHANGE&lt;/c4&gt;&lt;c4 m='21'&gt;IN2ANY&amp;amp;&amp;amp;NOCHANGE&lt;/c4&gt;&lt;c4 m='22'&gt;IN2ANY&amp;amp;&amp;amp;NOCHANGE&lt;/c4&gt;&lt;c4 m='23'&gt;IN2ANY&amp;amp;&amp;amp;NOCHANGE&lt;/c4&gt;&lt;c4 m='24'&gt;IN2ANY&amp;amp;&amp;amp;NOCHANGE&lt;/c4&gt;&lt;c4 m='25'&gt;IN2ANY&amp;amp;&amp;amp;NOCHANGE&lt;/c4&gt;&lt;c4 m='26'&gt;IN2ANY&amp;amp;&amp;amp;NOCHANGE&lt;/c4&gt;&lt;c4 m='27'&gt;IN2ANY&amp;amp;&amp;amp;NOCHANGE&lt;/c4&gt;&lt;c4 m='28'&gt;IN2ANY&amp;amp;&amp;amp;NOCHANGE&lt;/c4&gt;&lt;c4 m='29'&gt;IN2ANY&amp;amp;&amp;amp;NOCHANGE&lt;/c4&gt;&lt;c4 m='30'&gt;IN2ANY&amp;amp;&amp;amp;NOCHANGE&lt;/c4&gt;&lt;c4 m='31'&gt;IN2ANY&amp;amp;&amp;amp;NOCHANGE&lt;/c4&gt;&lt;c4 m='32'&gt;IN2ANY&amp;amp;&amp;amp;NOCHANGE&lt;/c4&gt;&lt;c4 m='33'&gt;IN2ANY&amp;amp;&amp;amp;NOCHANGE&lt;/c4&gt;&lt;c4 m='34'&gt;IN2ANY&amp;amp;&amp;amp;NOCHANGE&lt;/c4&gt;&lt;c4 m='35'&gt;IN2ANY&amp;amp;&amp;amp;NOCHANGE&lt;/c4&gt;&lt;c4 m='36'&gt;IN2ANY&amp;amp;&amp;amp;NOCHANGE&lt;/c4&gt;&lt;c4 m='37'&gt;IN2ANY&amp;amp;&amp;amp;NOCHANGE&lt;/c4&gt;&lt;c4 m='38'&gt;IN2ANY&amp;amp;&amp;amp;NOCHANGE&lt;/c4&gt;&lt;c4 m='39'&gt;IN2ANY&amp;amp;&amp;amp;NOCHANGE&lt;/c4&gt;&lt;c4 m='40'&gt;IN2ANY&amp;amp;&amp;amp;NOCHANGE&lt;/c4&gt;&lt;c4 m='41'&gt;IN2ANY&amp;amp;&amp;amp;NOCHANGE&lt;/c4&gt;&lt;c4 m='42'&gt;IN2ANY&amp;amp;&amp;amp;NOCHANGE&lt;/c4&gt;&lt;c4 m='43'&gt;IN2ANY&amp;amp;&amp;amp;NOCHANGE&lt;/c4&gt;&lt;c4 m='44'&gt;IN2ANY&amp;amp;&amp;amp;NOCHANGE&lt;/c4&gt;&lt;c4 m='45'&gt;IN2ANY&amp;amp;&amp;amp;NOCHANGE&lt;/c4&gt;&lt;c4 m='46'&gt;IN2ANY&amp;amp;&amp;amp;NOCHANGE&lt;/c4&gt;&lt;c4 m='47'&gt;IN2ANY&amp;amp;&amp;amp;NOCHANGE&lt;/c4&gt;&lt;c4 m='48'&gt;IN2ANY&amp;amp;&amp;amp;NOCHANGE&lt;/c4&gt;&lt;c4 m='49'&gt;IN2ANY&amp;amp;&amp;amp;NOCHANGE&lt;/c4&gt;&lt;c4 m='50'&gt;IN2ANY&amp;amp;&amp;amp;NOCHANGE&lt;/c4&gt;&lt;c4 m='51'&gt;IN2ANY&amp;amp;&amp;amp;NOCHANGE&lt;/c4&gt;&lt;c4 m='52'&gt;IN2ANY&amp;amp;&amp;amp;NOCHANGE&lt;/c4&gt;&lt;c4 m='53'&gt;IN2ANY&amp;amp;&amp;amp;NOCHANGE&lt;/c4&gt;&lt;c4 m='54'&gt;IN2ANY&amp;amp;&amp;amp;NOCHANGE&lt;/c4&gt;&lt;c4 m='55'&gt;IN2ANY&amp;amp;&amp;amp;NOCHANGE&lt;/c4&gt;&lt;c4 m='56'&gt;IN2ANY&amp;amp;&amp;amp;NOCHANGE&lt;/c4&gt;&lt;c4 m='57'&gt;IN2ANY&amp;amp;&amp;amp;NOCHANGE&lt;/c4&gt;&lt;c4 m='58'&gt;IN2ANY&amp;amp;&amp;amp;NOCHANGE&lt;/c4&gt;&lt;c4 m='59'&gt;IN2ANY&amp;amp;&amp;amp;NOCHANGE&lt;/c4&gt;&lt;c4 m='60'&gt;IN2ANY&amp;amp;&amp;amp;NOCHANGE&lt;/c4&gt;&lt;c4 m='61'&gt;IN2ANY&amp;amp;&amp;amp;NOCHANGE&lt;/c4&gt;&lt;c4 m='62'&gt;IN2ANY&amp;amp;&amp;amp;NOCHANGE&lt;/c4&gt;&lt;c4 m='63'&gt;IN2ANY&amp;amp;&amp;amp;NOCHANGE&lt;/c4&gt;&lt;c4 m='64'&gt;IN2ANY&amp;amp;&amp;amp;NOCHANGE&lt;/c4&gt;&lt;c4 m='65'&gt;IN2ANY&amp;amp;&amp;amp;NOCHANGE&lt;/c4&gt;&lt;c4 m='66'&gt;IN2ANY&amp;amp;&amp;amp;NOCHANGE&lt;/c4&gt;&lt;c4 m='67'&gt;IN2ANY&amp;amp;&amp;amp;NOCHANGE&lt;/c4&gt;&lt;c4 m='68'&gt;IN2ANY&amp;amp;&amp;amp;NOCHANGE&lt;/c4&gt;&lt;c4 m='69'&gt;IN2ANY&amp;amp;&amp;amp;NOCHANGE&lt;/c4&gt;&lt;c4 m='70'&gt;IN2ANY&amp;amp;&amp;amp;NOCHANGE&lt;/c4&gt;&lt;c4 m='71'&gt;IN2A&lt;/c4&gt;&lt;c4 m='72'&gt;IN2&lt;/c4&gt;&lt;c4 m='73'&gt;IN2A&lt;/c4&gt;&lt;c4 m='74'&gt;IN2&lt;/c4&gt;&lt;c4 m='75'&gt;IN2A&lt;/c4&gt;&lt;c4 m='76'&gt;IN2A&lt;/c4&gt;&lt;c4 m='77'&gt;IN2A&lt;/c4&gt;&lt;c4 m='78'&gt;IN2A&lt;/c4&gt;&lt;c4 m='79'&gt;IN2&lt;/c4&gt;&lt;c4 m='80'&gt;IN2ANY&amp;amp;&amp;amp;NOCHANGE&lt;/c4&gt;&lt;c4 m='81'&gt;IN2ANY&amp;amp;&amp;amp;NOCHANGE&lt;/c4&gt;&lt;c6&gt;70L&lt;/c6&gt;&lt;c6 m='2'&gt;70L&lt;/c6&gt;&lt;c6 m='3'&gt;80L&lt;/c6&gt;&lt;c6 m='4'&gt;80L&lt;/c6&gt;&lt;c6 m='5'&gt;80L&lt;/c6&gt;&lt;c6 m='6'&gt;80L&lt;/c6&gt;&lt;c6 m='7'&gt;80L&lt;/c6&gt;&lt;c6 m='8'&gt;80L&lt;/c6&gt;&lt;c6 m='9'&gt;80L&lt;/c6&gt;&lt;c6 m='10'&gt;80L&lt;/c6&gt;&lt;c6 m='11'&gt;80L&lt;/c6&gt;&lt;c6 m='12'&gt;80L&lt;/c6&gt;&lt;c6 m='13'&gt;80L&lt;/c6&gt;&lt;c6 m='14'&gt;80L&lt;/c6&gt;&lt;c6 m='15'&gt;80L&lt;/c6&gt;&lt;c6 m='16'&gt;80L&lt;/c6&gt;&lt;c6 m='17'&gt;80L&lt;/c6&gt;&lt;c6 m='18'&gt;80L&lt;/c6&gt;&lt;c6 m='19'&gt;80L&lt;/c6&gt;&lt;c6 m='20'&gt;80L&lt;/c6&gt;&lt;c6 m='21'&gt;80L&lt;/c6&gt;&lt;c6 m='22'&gt;80L&lt;/c6&gt;&lt;c6 m='23'&gt;80L&lt;/c6&gt;&lt;c6 m='24'&gt;80L&lt;/c6&gt;&lt;c6 m='25'&gt;80L&lt;/c6&gt;&lt;c6 m='26'&gt;80L&lt;/c6&gt;&lt;c6 m='27'&gt;80L&lt;/c6&gt;&lt;c6 m='28'&gt;80L&lt;/c6&gt;&lt;c6 m='29'&gt;80L&lt;/c6&gt;&lt;c6 m='30'&gt;80L&lt;/c6&gt;&lt;c6 m='31'&gt;80L&lt;/c6&gt;&lt;c6 m='32'&gt;80L&lt;/c6&gt;&lt;c6 m='33'&gt;80L&lt;/c6&gt;&lt;c6 m='34'&gt;80L&lt;/c6&gt;&lt;c6 m='35'&gt;80L&lt;/c6&gt;&lt;c6 m='36'&gt;80L&lt;/c6&gt;&lt;c6 m='37'&gt;80L&lt;/c6&gt;&lt;c6 m='38'&gt;80L&lt;/c6&gt;&lt;c6 m='39'&gt;80L&lt;/c6&gt;&lt;c6 m='40'&gt;80L&lt;/c6&gt;&lt;c6 m='41'&gt;80L&lt;/c6&gt;&lt;c6 m='42'&gt;80L&lt;/c6&gt;&lt;c6 m='43'&gt;80L&lt;/c6&gt;&lt;c6 m='44'&gt;80L&lt;/c6&gt;&lt;c6 m='45'&gt;80L&lt;/c6&gt;&lt;c6 m='46'&gt;80L&lt;/c6&gt;&lt;c6 m='47'&gt;80L&lt;/c6&gt;&lt;c6 m='48'&gt;80L&lt;/c6&gt;&lt;c6 m='49'&gt;80L&lt;/c6&gt;&lt;c6 m='50'&gt;80L&lt;/c6&gt;&lt;c6 m='51'&gt;80L&lt;/c6&gt;&lt;c6 m='52'&gt;80L&lt;/c6&gt;&lt;c6 m='53'&gt;80L&lt;/c6&gt;&lt;c6 m='54'&gt;80L&lt;/c6&gt;&lt;c6 m='55'&gt;80L&lt;/c6&gt;&lt;c6 m='56'&gt;80L&lt;/c6&gt;&lt;c6 m='57'&gt;80L&lt;/c6&gt;&lt;c6 m='58'&gt;80L&lt;/c6&gt;&lt;c6 m='59'&gt;80L&lt;/c6&gt;&lt;c6 m='60'&gt;80L&lt;/c6&gt;&lt;c6 m='61'&gt;80L&lt;/c6&gt;&lt;c6 m='62'&gt;80L&lt;/c6&gt;&lt;c6 m='63'&gt;80L&lt;/c6&gt;&lt;c6 m='64'&gt;80L&lt;/c6&gt;&lt;c6 m='65'&gt;80L&lt;/c6&gt;&lt;c6 m='66'&gt;80L&lt;/c6&gt;&lt;c6 m='67'&gt;80L&lt;/c6&gt;&lt;c6 m='68'&gt;80L&lt;/c6&gt;&lt;c6 m='69'&gt;80L&lt;/c6&gt;&lt;c6 m='70'&gt;80L&lt;/c6&gt;&lt;c6 m='71'&gt;4L&lt;/c6&gt;&lt;c6 m='72'&gt;4R&lt;/c6&gt;&lt;c6 m='73'&gt;40L&lt;/c6&gt;&lt;c6 m='74'&gt;15R&lt;/c6&gt;&lt;c6 m='75'&gt;40L&lt;/c6&gt;&lt;c6 m='76'&gt;11L&lt;/c6&gt;&lt;c6 m='77'&gt;4L&lt;/c6&gt;&lt;c6 m='78'&gt;16L&lt;/c6&gt;&lt;c6 m='79'&gt;15R&lt;/c6&gt;&lt;c6 m='80'&gt;80L&lt;/c6&gt;&lt;c6 m='81'&gt;4L&lt;/c6&gt;&lt;c7&gt;N&lt;/c7&gt;&lt;c7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m='73'&gt;M&lt;/c10&gt;&lt;c10 m='74'&gt;M&lt;/c10&gt;&lt;c10 m='75'&gt;S&lt;/c10&gt;&lt;c10 m='76'&gt;S&lt;/c10&gt;&lt;c10 m='77'&gt;S&lt;/c10&gt;&lt;c10 m='78'&gt;S&lt;/c10&gt;&lt;c10 m='79'&gt;S&lt;/c10&gt;&lt;c10 m='80'&gt;S&lt;/c10&gt;&lt;c10 m='81'&gt;S&lt;/c10&gt;&lt;c11&gt;N&lt;/c11&gt;&lt;c11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m='81'&gt;&lt;/c13&gt;&lt;c14&gt;&lt;/c14&gt;&lt;c14 m='76'&gt;COMPANY&lt;/c14&gt;&lt;c14 m='77'&gt;DEPT.ACCT.OFFICER&lt;/c14&gt;&lt;c14 m='81'&gt;&lt;/c14&gt;&lt;c44&gt;2&lt;/c44&gt;&lt;c45&gt;69471_X45678.ASO__OFS_BUILD.CONTROL&lt;/c45&gt;&lt;c45 m='2'&gt;1521_CONV.STANDARD.SELECTION.201802&lt;/c45&gt;&lt;c46&gt;1704080957&lt;/c46&gt;&lt;c47&gt;69471_X45678.ASO_OFS_BUILD.CONTROL&lt;/c47&gt;&lt;c48&gt;NL0010001&lt;/c48&gt;&lt;c49&gt;1&lt;/c49&gt;&lt;/row&gt;</t>
  </si>
  <si>
    <t>&lt;row id='CUSTOMER.CHARGE.COMP'&gt;&lt;c1&gt;@ID&lt;/c1&gt;&lt;c1 m='2'&gt;CUSTOMER.NO&lt;/c1&gt;&lt;c1 m='3'&gt;CUSTOMER.CHARGE.KEYS&lt;/c1&gt;&lt;c2&gt;D&lt;/c2&gt;&lt;c2 m='2'&gt;D&lt;/c2&gt;&lt;c2 m='3'&gt;D&lt;/c2&gt;&lt;c3&gt;0&lt;/c3&gt;&lt;c3 m='2'&gt;0&lt;/c3&gt;&lt;c3 m='3'&gt;1&lt;/c3&gt;&lt;c4&gt;IN2CUS&lt;/c4&gt;&lt;c4 m='2'&gt;IN2CUS&lt;/c4&gt;&lt;c4 m='3'&gt;IN2&lt;/c4&gt;&lt;c6&gt;10R&lt;/c6&gt;&lt;c6 m='2'&gt;10R&lt;/c6&gt;&lt;c6 m='3'&gt;4R&lt;/c6&gt;&lt;c7&gt;N&lt;/c7&gt;&lt;c7 m='2'&gt;N&lt;/c7&gt;&lt;c7 m='3'&gt;N&lt;/c7&gt;&lt;c10&gt;S&lt;/c10&gt;&lt;c10 m='2'&gt;S&lt;/c10&gt;&lt;c10 m='3'&gt;S&lt;/c10&gt;&lt;c11&gt;N&lt;/c11&gt;&lt;c11 m='2'&gt;N&lt;/c11&gt;&lt;c11 m='3'&gt;N&lt;/c11&gt;&lt;c12&gt;Y&lt;/c12&gt;&lt;c12 m='2'&gt;Y&lt;/c12&gt;&lt;c12 m='3'&gt;Y&lt;/c12&gt;&lt;c13 m='3'&gt;&lt;/c13&gt;&lt;c14&gt;CUSTOMER&lt;/c14&gt;&lt;c14 m='2'&gt;CUSTOMER&lt;/c14&gt;&lt;c14 m='3'&gt;&lt;/c14&gt;&lt;c44&gt;5&lt;/c44&gt;&lt;c45&gt;93683_X45678.UPG1__OFS_AUTH.UPG&lt;/c45&gt;&lt;c46&gt;2206110747&lt;/c46&gt;&lt;c47&gt;93683_X45678.UPG1_OFS_AUTH.UPG&lt;/c47&gt;&lt;c48&gt;NL0010001&lt;/c48&gt;&lt;c49&gt;1&lt;/c49&gt;&lt;/row&gt;</t>
  </si>
  <si>
    <t>&lt;row id='CUSTOMER.CITY.CODE'&gt;&lt;c1&gt;@ID&lt;/c1&gt;&lt;c1 m='2'&gt;DESCRIPTION&lt;/c1&gt;&lt;c1 m='3'&gt;RECORD.STATUS&lt;/c1&gt;&lt;c1 m='4'&gt;CURR.NO&lt;/c1&gt;&lt;c1 m='5'&gt;INPUTTER&lt;/c1&gt;&lt;c1 m='6'&gt;DATE.TIME&lt;/c1&gt;&lt;c1 m='7'&gt;AUTHORISER&lt;/c1&gt;&lt;c1 m='8'&gt;CO.CODE&lt;/c1&gt;&lt;c1 m='9'&gt;DEPT.CODE&lt;/c1&gt;&lt;c1 m='10'&gt;AUDITOR.CODE&lt;/c1&gt;&lt;c1 m='11'&gt;AUDIT.DATE.TIME&lt;/c1&gt;&lt;c1 m='12'&gt;RESERVED.2&lt;/c1&gt;&lt;c1 m='13'&gt;RESERVED.1&lt;/c1&gt;&lt;c2&gt;D&lt;/c2&gt;&lt;c2 m='2'&gt;D&lt;/c2&gt;&lt;c2 m='3'&gt;D&lt;/c2&gt;&lt;c2 m='4'&gt;D&lt;/c2&gt;&lt;c2 m='5'&gt;D&lt;/c2&gt;&lt;c2 m='6'&gt;D&lt;/c2&gt;&lt;c2 m='7'&gt;D&lt;/c2&gt;&lt;c2 m='8'&gt;D&lt;/c2&gt;&lt;c2 m='9'&gt;D&lt;/c2&gt;&lt;c2 m='10'&gt;D&lt;/c2&gt;&lt;c2 m='11'&gt;D&lt;/c2&gt;&lt;c2 m='12'&gt;D&lt;/c2&gt;&lt;c2 m='13'&gt;D&lt;/c2&gt;&lt;c3&gt;0&lt;/c3&gt;&lt;c3 m='2'&gt;1&lt;/c3&gt;&lt;c3 m='3'&gt;4&lt;/c3&gt;&lt;c3 m='4'&gt;5&lt;/c3&gt;&lt;c3 m='5'&gt;6&lt;/c3&gt;&lt;c3 m='6'&gt;7&lt;/c3&gt;&lt;c3 m='7'&gt;8&lt;/c3&gt;&lt;c3 m='8'&gt;9&lt;/c3&gt;&lt;c3 m='9'&gt;10&lt;/c3&gt;&lt;c3 m='10'&gt;11&lt;/c3&gt;&lt;c3 m='11'&gt;12&lt;/c3&gt;&lt;c3 m='12'&gt;2&lt;/c3&gt;&lt;c3 m='13'&gt;3&lt;/c3&gt;&lt;c4&gt;IN2&lt;/c4&gt;&lt;c4 m='2'&gt;IN2A&lt;/c4&gt;&lt;c4 m='3'&gt;IN2A&lt;/c4&gt;&lt;c4 m='4'&gt;IN2&lt;/c4&gt;&lt;c4 m='5'&gt;IN2A&lt;/c4&gt;&lt;c4 m='6'&gt;IN2&lt;/c4&gt;&lt;c4 m='7'&gt;IN2A&lt;/c4&gt;&lt;c4 m='8'&gt;IN2A&lt;/c4&gt;&lt;c4 m='9'&gt;IN2A&lt;/c4&gt;&lt;c4 m='10'&gt;IN2A&lt;/c4&gt;&lt;c4 m='11'&gt;IN2&lt;/c4&gt;&lt;c4 m='12'&gt;IN2&amp;amp;&amp;amp;NOINPUT&lt;/c4&gt;&lt;c4 m='13'&gt;IN2&amp;amp;&amp;amp;NOINPUT&lt;/c4&gt;&lt;c6&gt;6R&lt;/c6&gt;&lt;c6 m='2'&gt;45L&lt;/c6&gt;&lt;c6 m='3'&gt;4L&lt;/c6&gt;&lt;c6 m='4'&gt;4R&lt;/c6&gt;&lt;c6 m='5'&gt;40L&lt;/c6&gt;&lt;c6 m='6'&gt;15R&lt;/c6&gt;&lt;c6 m='7'&gt;40L&lt;/c6&gt;&lt;c6 m='8'&gt;11L&lt;/c6&gt;&lt;c6 m='9'&gt;4L&lt;/c6&gt;&lt;c6 m='10'&gt;16L&lt;/c6&gt;&lt;c6 m='11'&gt;15R&lt;/c6&gt;&lt;c6 m='12'&gt;35R&lt;/c6&gt;&lt;c6 m='13'&gt;35R&lt;/c6&gt;&lt;c7&gt;N&lt;/c7&gt;&lt;c7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m='5'&gt;M&lt;/c10&gt;&lt;c10 m='6'&gt;M&lt;/c10&gt;&lt;c10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m='8'&gt;COMPANY&lt;/c14&gt;&lt;c14 m='9'&gt;DEPT.ACCT.OFFICER&lt;/c14&gt;&lt;c14 m='13'&gt;&lt;/c14&gt;&lt;c44&gt;2&lt;/c44&gt;&lt;c45&gt;31314_X45678.ASO__OFS_EB.DEV.HELPER&lt;/c45&gt;&lt;c45 m='2'&gt;1372_CONV.STANDARD.SELECTION.201802&lt;/c45&gt;&lt;c46&gt;1506201422&lt;/c46&gt;&lt;c47&gt;31314_X45678.ASO_OFS_EB.DEV.HELPER&lt;/c47&gt;&lt;c48&gt;CN0010001&lt;/c48&gt;&lt;c49&gt;1&lt;/c49&gt;&lt;/row&gt;</t>
  </si>
  <si>
    <t>&lt;row id='DE.UETR.CATALOG'&gt;&lt;c1&gt;@ID&lt;/c1&gt;&lt;c1 m='2'&gt;DE.UETR.CATALOG.ID&lt;/c1&gt;&lt;c1 m='3'&gt;TXN.REFERENCE&lt;/c1&gt;&lt;c1 m='4'&gt;IN.DELIVERY.REF&lt;/c1&gt;&lt;c1 m='5'&gt;OUT.DELIVERY.REF&lt;/c1&gt;&lt;c2&gt;D&lt;/c2&gt;&lt;c2 m='2'&gt;D&lt;/c2&gt;&lt;c2 m='3'&gt;D&lt;/c2&gt;&lt;c2 m='4'&gt;D&lt;/c2&gt;&lt;c2 m='5'&gt;D&lt;/c2&gt;&lt;c3&gt;0&lt;/c3&gt;&lt;c3 m='2'&gt;0&lt;/c3&gt;&lt;c3 m='3'&gt;1&lt;/c3&gt;&lt;c3 m='4'&gt;2&lt;/c3&gt;&lt;c3 m='5'&gt;3&lt;/c3&gt;&lt;c4&gt;IN2A&lt;/c4&gt;&lt;c4 m='2'&gt;IN2A&lt;/c4&gt;&lt;c4 m='3'&gt;IN2A&lt;/c4&gt;&lt;c4 m='4'&gt;IN2A&lt;/c4&gt;&lt;c4 m='5'&gt;IN2A&lt;/c4&gt;&lt;c6&gt;36L&lt;/c6&gt;&lt;c6 m='2'&gt;36L&lt;/c6&gt;&lt;c6 m='3'&gt;65L&lt;/c6&gt;&lt;c6 m='4'&gt;25L&lt;/c6&gt;&lt;c6 m='5'&gt;25L&lt;/c6&gt;&lt;c7&gt;N&lt;/c7&gt;&lt;c7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m='5'&gt;&lt;/c14&gt;&lt;c44&gt;4&lt;/c44&gt;&lt;c45&gt;93683_X45678.UPG1__OFS_AUTH.UPG&lt;/c45&gt;&lt;c46&gt;2206110747&lt;/c46&gt;&lt;c47&gt;93683_X45678.UPG1_OFS_AUTH.UPG&lt;/c47&gt;&lt;c48&gt;NL0010001&lt;/c48&gt;&lt;c49&gt;1&lt;/c49&gt;&lt;/row&gt;</t>
  </si>
  <si>
    <t>&lt;row id='DE.UETR.REF.FILE'&gt;&lt;c1&gt;@ID&lt;/c1&gt;&lt;c1 m='2'&gt;DE.UETR.REF.FILE.ID&lt;/c1&gt;&lt;c1 m='3'&gt;END.REF&lt;/c1&gt;&lt;c2&gt;D&lt;/c2&gt;&lt;c2 m='2'&gt;D&lt;/c2&gt;&lt;c2 m='3'&gt;D&lt;/c2&gt;&lt;c3&gt;0&lt;/c3&gt;&lt;c3 m='2'&gt;0&lt;/c3&gt;&lt;c3 m='3'&gt;1&lt;/c3&gt;&lt;c4&gt;IN2A&lt;/c4&gt;&lt;c4 m='2'&gt;IN2A&lt;/c4&gt;&lt;c4 m='3'&gt;IN2A&amp;amp;&amp;amp;NOINPUT&lt;/c4&gt;&lt;c6&gt;35L&lt;/c6&gt;&lt;c6 m='2'&gt;35L&lt;/c6&gt;&lt;c6 m='3'&gt;36L&lt;/c6&gt;&lt;c7&gt;N&lt;/c7&gt;&lt;c7 m='2'&gt;N&lt;/c7&gt;&lt;c7 m='3'&gt;N&lt;/c7&gt;&lt;c10&gt;S&lt;/c10&gt;&lt;c10 m='2'&gt;S&lt;/c10&gt;&lt;c10 m='3'&gt;S&lt;/c10&gt;&lt;c11&gt;N&lt;/c11&gt;&lt;c11 m='2'&gt;N&lt;/c11&gt;&lt;c11 m='3'&gt;N&lt;/c11&gt;&lt;c12&gt;Y&lt;/c12&gt;&lt;c12 m='2'&gt;Y&lt;/c12&gt;&lt;c12 m='3'&gt;Y&lt;/c12&gt;&lt;c13 m='3'&gt;&lt;/c13&gt;&lt;c14 m='3'&gt;&lt;/c14&gt;&lt;c44&gt;2&lt;/c44&gt;&lt;c45&gt;64039_X45678.UPG2__OFS_AUTH.UPG&lt;/c45&gt;&lt;c46&gt;2009130005&lt;/c46&gt;&lt;c47&gt;64039_X45678.UPG2_OFS_AUTH.UPG&lt;/c47&gt;&lt;c48&gt;NL0010001&lt;/c48&gt;&lt;c49&gt;1&lt;/c49&gt;&lt;/row&gt;</t>
  </si>
  <si>
    <t>&lt;row id='DE.WORDS'&gt;&lt;c1&gt;@ID&lt;/c1&gt;&lt;c1 m='2'&gt;KEY&lt;/c1&gt;&lt;c1 m='3'&gt;DESCRIPTION&lt;/c1&gt;&lt;c1 m='4'&gt;UNITS.1.9&lt;/c1&gt;&lt;c1 m='5'&gt;UNITS.11.19&lt;/c1&gt;&lt;c1 m='6'&gt;UNITS.TENS&lt;/c1&gt;&lt;c1 m='7'&gt;UNIT.HUNDRED&lt;/c1&gt;&lt;c1 m='8'&gt;UNIT.THOUSAND&lt;/c1&gt;&lt;c1 m='9'&gt;UNIT.MILLION&lt;/c1&gt;&lt;c1 m='10'&gt;UNIT.BILLION&lt;/c1&gt;&lt;c1 m='11'&gt;.AND.&lt;/c1&gt;&lt;c1 m='12'&gt;LAST.UNIT.TENS&lt;/c1&gt;&lt;c1 m='13'&gt;RECORD.STATUS&lt;/c1&gt;&lt;c1 m='14'&gt;CURR.NO&lt;/c1&gt;&lt;c1 m='15'&gt;INPUTTER&lt;/c1&gt;&lt;c1 m='16'&gt;DATE.TIME&lt;/c1&gt;&lt;c1 m='17'&gt;AUTHORISER&lt;/c1&gt;&lt;c1 m='18'&gt;CO.CODE&lt;/c1&gt;&lt;c1 m='19'&gt;DEPT.CODE&lt;/c1&gt;&lt;c1 m='20'&gt;AUDITOR.CODE&lt;/c1&gt;&lt;c1 m='21'&gt;AUDIT.DATE.TIME&lt;/c1&gt;&lt;c1 m='22'&gt;FORMAT.ROUTINE&lt;/c1&gt;&lt;c1 m='23'&gt;RESERVED.5&lt;/c1&gt;&lt;c1 m='24'&gt;RESERVED.4&lt;/c1&gt;&lt;c1 m='25'&gt;RESERVED.3&lt;/c1&gt;&lt;c1 m='26'&gt;RESERVED.2&lt;/c1&gt;&lt;c1 m='27'&gt;RESERVED.1&lt;/c1&gt;&lt;c1 m='28'&gt;UNIT.TRILLION&lt;/c1&gt;&lt;c2&gt;D&lt;/c2&gt;&lt;c2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m='11'&gt;10&lt;/c3&gt;&lt;c3 m='12'&gt;11&lt;/c3&gt;&lt;c3 m='13'&gt;18&lt;/c3&gt;&lt;c3 m='14'&gt;19&lt;/c3&gt;&lt;c3 m='15'&gt;20&lt;/c3&gt;&lt;c3 m='16'&gt;21&lt;/c3&gt;&lt;c3 m='17'&gt;22&lt;/c3&gt;&lt;c3 m='18'&gt;23&lt;/c3&gt;&lt;c3 m='19'&gt;24&lt;/c3&gt;&lt;c3 m='20'&gt;25&lt;/c3&gt;&lt;c3 m='21'&gt;26&lt;/c3&gt;&lt;c3 m='22'&gt;12&lt;/c3&gt;&lt;c3 m='23'&gt;13&lt;/c3&gt;&lt;c3 m='24'&gt;14&lt;/c3&gt;&lt;c3 m='25'&gt;15&lt;/c3&gt;&lt;c3 m='26'&gt;16&lt;/c3&gt;&lt;c3 m='27'&gt;17&lt;/c3&gt;&lt;c3 m='28'&gt;9&lt;/c3&gt;&lt;c4&gt;IN2A&lt;/c4&gt;&lt;c4 m='2'&gt;IN2A&lt;/c4&gt;&lt;c4 m='3'&gt;IN2A&lt;/c4&gt;&lt;c4 m='4'&gt;IN2A&lt;/c4&gt;&lt;c4 m='5'&gt;IN2A&lt;/c4&gt;&lt;c4 m='6'&gt;IN2A&lt;/c4&gt;&lt;c4 m='7'&gt;IN2A&lt;/c4&gt;&lt;c4 m='8'&gt;IN2A&lt;/c4&gt;&lt;c4 m='9'&gt;IN2A&lt;/c4&gt;&lt;c4 m='10'&gt;IN2A&lt;/c4&gt;&lt;c4 m='11'&gt;IN2A&lt;/c4&gt;&lt;c4 m='12'&gt;IN2&amp;amp;Y_N&lt;/c4&gt;&lt;c4 m='13'&gt;IN2A&lt;/c4&gt;&lt;c4 m='14'&gt;IN2&lt;/c4&gt;&lt;c4 m='15'&gt;IN2A&lt;/c4&gt;&lt;c4 m='16'&gt;IN2&lt;/c4&gt;&lt;c4 m='17'&gt;IN2A&lt;/c4&gt;&lt;c4 m='18'&gt;IN2A&lt;/c4&gt;&lt;c4 m='19'&gt;IN2A&lt;/c4&gt;&lt;c4 m='20'&gt;IN2A&lt;/c4&gt;&lt;c4 m='21'&gt;IN2&lt;/c4&gt;&lt;c4 m='22'&gt;IN2HOOKOTHER&amp;amp;&amp;amp;&amp;amp;&amp;amp;&amp;amp;HOOK.DE.WORDS.FORMAT.ROUTINE]A&lt;/c4&gt;&lt;c4 m='23'&gt;IN2NOINPUT&lt;/c4&gt;&lt;c4 m='24'&gt;IN2NOINPUT&lt;/c4&gt;&lt;c4 m='25'&gt;IN2NOINPUT&lt;/c4&gt;&lt;c4 m='26'&gt;IN2NOINPUT&lt;/c4&gt;&lt;c4 m='27'&gt;IN2NOINPUT&lt;/c4&gt;&lt;c4 m='28'&gt;IN2A&lt;/c4&gt;&lt;c6&gt;2R&lt;/c6&gt;&lt;c6 m='2'&gt;2R&lt;/c6&gt;&lt;c6 m='3'&gt;35L&lt;/c6&gt;&lt;c6 m='4'&gt;35L&lt;/c6&gt;&lt;c6 m='5'&gt;35L&lt;/c6&gt;&lt;c6 m='6'&gt;35L&lt;/c6&gt;&lt;c6 m='7'&gt;35L&lt;/c6&gt;&lt;c6 m='8'&gt;35L&lt;/c6&gt;&lt;c6 m='9'&gt;35L&lt;/c6&gt;&lt;c6 m='10'&gt;35L&lt;/c6&gt;&lt;c6 m='11'&gt;35L&lt;/c6&gt;&lt;c6 m='12'&gt;1L&lt;/c6&gt;&lt;c6 m='13'&gt;6L&lt;/c6&gt;&lt;c6 m='14'&gt;6R&lt;/c6&gt;&lt;c6 m='15'&gt;100L&lt;/c6&gt;&lt;c6 m='16'&gt;15R&lt;/c6&gt;&lt;c6 m='17'&gt;100L&lt;/c6&gt;&lt;c6 m='18'&gt;11L&lt;/c6&gt;&lt;c6 m='19'&gt;4L&lt;/c6&gt;&lt;c6 m='20'&gt;16L&lt;/c6&gt;&lt;c6 m='21'&gt;15R&lt;/c6&gt;&lt;c6 m='22'&gt;35L&lt;/c6&gt;&lt;c6 m='23'&gt;1L&lt;/c6&gt;&lt;c6 m='24'&gt;1L&lt;/c6&gt;&lt;c6 m='25'&gt;1L&lt;/c6&gt;&lt;c6 m='26'&gt;1L&lt;/c6&gt;&lt;c6 m='27'&gt;1L&lt;/c6&gt;&lt;c6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m='3'&gt;M&lt;/c10&gt;&lt;c10 m='4'&gt;M&lt;/c10&gt;&lt;c10 m='5'&gt;M&lt;/c10&gt;&lt;c10 m='6'&gt;M&lt;/c10&gt;&lt;c10 m='7'&gt;M&lt;/c10&gt;&lt;c10 m='8'&gt;M&lt;/c10&gt;&lt;c10 m='9'&gt;M&lt;/c10&gt;&lt;c10 m='10'&gt;M&lt;/c10&gt;&lt;c10 m='11'&gt;S&lt;/c10&gt;&lt;c10 m='12'&gt;S&lt;/c10&gt;&lt;c10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m='27'&gt;S&lt;/c10&gt;&lt;c10 m='28'&gt;M&lt;/c10&gt;&lt;c11&gt;N&lt;/c11&gt;&lt;c11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m='22'&gt;EB.API&lt;/c14&gt;&lt;c14 m='28'&gt;&lt;/c14&gt;&lt;c44&gt;4&lt;/c44&gt;&lt;c45&gt;64039_X45678.UPG2__OFS_AUTH.UPG&lt;/c45&gt;&lt;c46&gt;2009130005&lt;/c46&gt;&lt;c47&gt;64039_X45678.UPG2_OFS_AUTH.UPG&lt;/c47&gt;&lt;c48&gt;NL0010001&lt;/c48&gt;&lt;c49&gt;1&lt;/c49&gt;&lt;/row&gt;</t>
  </si>
  <si>
    <t>&lt;row id='DE.XML.SCHEMA'&gt;&lt;c1&gt;@ID&lt;/c1&gt;&lt;c2&gt;D&lt;/c2&gt;&lt;c3&gt;0&lt;/c3&gt;&lt;c4&gt;IN2A&lt;/c4&gt;&lt;c6&gt;35L&lt;/c6&gt;&lt;c7&gt;N&lt;/c7&gt;&lt;c10&gt;S&lt;/c10&gt;&lt;c11&gt;N&lt;/c11&gt;&lt;c12&gt;Y&lt;/c12&gt;&lt;c44&gt;1&lt;/c44&gt;&lt;c45&gt;1_R11.000m&lt;/c45&gt;&lt;c45 m='2'&gt;1373_CONV.STANDARD.SELECTION.201802&lt;/c45&gt;&lt;c46&gt;1204211349&lt;/c46&gt;&lt;c47&gt;4_CALLAUTO&lt;/c47&gt;&lt;c48&gt;NL0010001&lt;/c48&gt;&lt;c49&gt;1&lt;/c49&gt;&lt;/row&gt;</t>
  </si>
  <si>
    <t>&lt;row id='DEAL.SLIP.FORMAT'&gt;&lt;c1&gt;@ID&lt;/c1&gt;&lt;c1 m='2'&gt;DEAL.SLIP.FORMAT&lt;/c1&gt;&lt;c1 m='3'&gt;DESCRIPTION&lt;/c1&gt;&lt;c1 m='4'&gt;REPORT.CONTROL.ID&lt;/c1&gt;&lt;c1 m='5'&gt;FILE&lt;/c1&gt;&lt;c1 m='6'&gt;ID&lt;/c1&gt;&lt;c1 m='7'&gt;FIELD&lt;/c1&gt;&lt;c1 m='8'&gt;COLUMN&lt;/c1&gt;&lt;c1 m='9'&gt;FORMAT&lt;/c1&gt;&lt;c1 m='10'&gt;PROMPT&lt;/c1&gt;&lt;c1 m='11'&gt;RESERVE.4&lt;/c1&gt;&lt;c1 m='12'&gt;RESERVE.3&lt;/c1&gt;&lt;c1 m='13'&gt;RESERVE.2&lt;/c1&gt;&lt;c1 m='14'&gt;RESERVE.1&lt;/c1&gt;&lt;c1 m='15'&gt;COMPILED.FILE&lt;/c1&gt;&lt;c1 m='16'&gt;COMPILED.FIELD&lt;/c1&gt;&lt;c1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m='25'&gt;23&lt;/c3&gt;&lt;c4&gt;IN2ANY&lt;/c4&gt;&lt;c4 m='2'&gt;IN2ANY&lt;/c4&gt;&lt;c4 m='3'&gt;IN2A&lt;/c4&gt;&lt;c4 m='4'&gt;IN2A&lt;/c4&gt;&lt;c4 m='5'&gt;IN2ANY&lt;/c4&gt;&lt;c4 m='6'&gt;IN2ANY&lt;/c4&gt;&lt;c4 m='7'&gt;IN2ANY&lt;/c4&gt;&lt;c4 m='8'&gt;IN2ANY&lt;/c4&gt;&lt;c4 m='9'&gt;IN2HOOKOTHER&amp;amp;&amp;amp;&amp;amp;&amp;amp;&amp;amp;DEAL.SLIP.FORMAT.HOOK]ANY]YES&lt;/c4&gt;&lt;c4 m='10'&gt;IN2A&lt;/c4&gt;&lt;c4 m='11'&gt;IN2&amp;amp;&amp;amp;NOINPUT&lt;/c4&gt;&lt;c4 m='12'&gt;IN2&amp;amp;&amp;amp;NOINPUT&lt;/c4&gt;&lt;c4 m='13'&gt;IN2&amp;amp;&amp;amp;NOINPUT&lt;/c4&gt;&lt;c4 m='14'&gt;IN2&amp;amp;&amp;amp;NOINPUT&lt;/c4&gt;&lt;c4 m='15'&gt;IN2ANY&amp;amp;&amp;amp;NOINPUT&lt;/c4&gt;&lt;c4 m='16'&gt;IN2ANY&amp;amp;&amp;amp;NOINPUT&lt;/c4&gt;&lt;c4 m='17'&gt;IN2A&lt;/c4&gt;&lt;c4 m='18'&gt;IN2&lt;/c4&gt;&lt;c4 m='19'&gt;IN2A&lt;/c4&gt;&lt;c4 m='20'&gt;IN2&lt;/c4&gt;&lt;c4 m='21'&gt;IN2A&lt;/c4&gt;&lt;c4 m='22'&gt;IN2A&lt;/c4&gt;&lt;c4 m='23'&gt;IN2A&lt;/c4&gt;&lt;c4 m='24'&gt;IN2A&lt;/c4&gt;&lt;c4 m='25'&gt;IN2&lt;/c4&gt;&lt;c6&gt;15L&lt;/c6&gt;&lt;c6 m='2'&gt;15L&lt;/c6&gt;&lt;c6 m='3'&gt;35L&lt;/c6&gt;&lt;c6 m='4'&gt;30L&lt;/c6&gt;&lt;c6 m='5'&gt;40L&lt;/c6&gt;&lt;c6 m='6'&gt;32L&lt;/c6&gt;&lt;c6 m='7'&gt;100L&lt;/c6&gt;&lt;c6 m='8'&gt;7L&lt;/c6&gt;&lt;c6 m='9'&gt;35L&lt;/c6&gt;&lt;c6 m='10'&gt;40L&lt;/c6&gt;&lt;c6 m='11'&gt;9R&lt;/c6&gt;&lt;c6 m='12'&gt;9R&lt;/c6&gt;&lt;c6 m='13'&gt;9R&lt;/c6&gt;&lt;c6 m='14'&gt;9R&lt;/c6&gt;&lt;c6 m='15'&gt;50L&lt;/c6&gt;&lt;c6 m='16'&gt;50L&lt;/c6&gt;&lt;c6 m='17'&gt;6L&lt;/c6&gt;&lt;c6 m='18'&gt;6R&lt;/c6&gt;&lt;c6 m='19'&gt;100L&lt;/c6&gt;&lt;c6 m='20'&gt;15R&lt;/c6&gt;&lt;c6 m='21'&gt;100L&lt;/c6&gt;&lt;c6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m='5'&gt;M&lt;/c10&gt;&lt;c10 m='6'&gt;M&lt;/c10&gt;&lt;c10 m='7'&gt;M&lt;/c10&gt;&lt;c10 m='8'&gt;M&lt;/c10&gt;&lt;c10 m='9'&gt;M&lt;/c10&gt;&lt;c10 m='10'&gt;M&lt;/c10&gt;&lt;c10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m='3'&gt;Y&lt;/c11&gt;&lt;c11 m='4'&gt;N&lt;/c11&gt;&lt;c11 m='5'&gt;N&lt;/c11&gt;&lt;c11 m='6'&gt;N&lt;/c11&gt;&lt;c11 m='7'&gt;N&lt;/c11&gt;&lt;c11 m='8'&gt;N&lt;/c11&gt;&lt;c11 m='9'&gt;N&lt;/c11&gt;&lt;c11 m='10'&gt;Y&lt;/c11&gt;&lt;c11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m='4'&gt;REPORT.CONTROL&lt;/c14&gt;&lt;c14 m='5'&gt;FILE.CONTROL&lt;/c14&gt;&lt;c14 m='25'&gt;&lt;/c14&gt;&lt;c44&gt;6&lt;/c44&gt;&lt;c45&gt;36405_X45678.UPG2__OFS_AUTH.UPG&lt;/c45&gt;&lt;c46&gt;2206110755&lt;/c46&gt;&lt;c47&gt;36405_X45678.UPG2_OFS_AUTH.UPG&lt;/c47&gt;&lt;c48&gt;NL0010001&lt;/c48&gt;&lt;c49&gt;1&lt;/c49&gt;&lt;/row&gt;</t>
  </si>
  <si>
    <t>&lt;row id='DEAL.SLIP.PARAMETER'&gt;&lt;c1&gt;@ID&lt;/c1&gt;&lt;c1 m='2'&gt;APPLICATION&lt;/c1&gt;&lt;c1 m='3'&gt;INPUT.SLIP&lt;/c1&gt;&lt;c1 m='4'&gt;DEAL.SLIP.PRINTER&lt;/c1&gt;&lt;c1 m='5'&gt;AMENDMENT.SLIP&lt;/c1&gt;&lt;c1 m='6'&gt;AMENDMENT.PRINTER&lt;/c1&gt;&lt;c1 m='7'&gt;REVERSAL.SLIP&lt;/c1&gt;&lt;c1 m='8'&gt;REVERSAL.PRINTER&lt;/c1&gt;&lt;c1 m='9'&gt;RESERVE2&lt;/c1&gt;&lt;c1 m='10'&gt;RESERVE1&lt;/c1&gt;&lt;c1 m='11'&gt;RECORD.STATUS&lt;/c1&gt;&lt;c1 m='12'&gt;CURR.NO&lt;/c1&gt;&lt;c1 m='13'&gt;INPUTTER&lt;/c1&gt;&lt;c1 m='14'&gt;DATE.TIME&lt;/c1&gt;&lt;c1 m='15'&gt;AUTHORISER&lt;/c1&gt;&lt;c1 m='16'&gt;CO.CODE&lt;/c1&gt;&lt;c1 m='17'&gt;DEPT.CODE&lt;/c1&gt;&lt;c1 m='18'&gt;AUDITOR.CODE&lt;/c1&gt;&lt;c1 m='19'&gt;AUDIT.DATE.TIME&lt;/c1&gt;&lt;c1 m='20'&gt;LOCAL.REF&lt;/c1&gt;&lt;c2&gt;D&lt;/c2&gt;&lt;c2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m='20'&gt;7&lt;/c3&gt;&lt;c4&gt;IN2&amp;amp;FRA.DEAL_FOREX_MM.MONEY.MARKET_DATA.CAPTURE_SEC.OPEN.ORDER_SC.EXE.SEC.ORDERS_SC.EXE.LIQ.ORDERS_SC.EXE.OPT.ORDERS_SEC.TRADE&lt;/c4&gt;&lt;c4 m='2'&gt;IN2&amp;amp;FRA.DEAL_FOREX_MM.MONEY.MARKET_DATA.CAPTURE_SEC.OPEN.ORDER_SC.EXE.SEC.ORDERS_SC.EXE.LIQ.ORDERS_SC.EXE.OPT.ORDERS_SEC.TRADE&lt;/c4&gt;&lt;c4 m='3'&gt;IN2ANY&lt;/c4&gt;&lt;c4 m='4'&gt;IN2A&lt;/c4&gt;&lt;c4 m='5'&gt;IN2ANY&lt;/c4&gt;&lt;c4 m='6'&gt;IN2A&lt;/c4&gt;&lt;c4 m='7'&gt;IN2ANY&lt;/c4&gt;&lt;c4 m='8'&gt;IN2A&lt;/c4&gt;&lt;c4 m='9'&gt;IN2&amp;amp;&amp;amp;NOINPUT&lt;/c4&gt;&lt;c4 m='10'&gt;IN2&amp;amp;&amp;amp;NOINPUT&lt;/c4&gt;&lt;c4 m='11'&gt;IN2A&lt;/c4&gt;&lt;c4 m='12'&gt;IN2&lt;/c4&gt;&lt;c4 m='13'&gt;IN2A&lt;/c4&gt;&lt;c4 m='14'&gt;IN2&lt;/c4&gt;&lt;c4 m='15'&gt;IN2A&lt;/c4&gt;&lt;c4 m='16'&gt;IN2A&lt;/c4&gt;&lt;c4 m='17'&gt;IN2A&lt;/c4&gt;&lt;c4 m='18'&gt;IN2A&lt;/c4&gt;&lt;c4 m='19'&gt;IN2&lt;/c4&gt;&lt;c4 m='20'&gt;IN2A&amp;amp;&amp;amp;NOINPUT&lt;/c4&gt;&lt;c6&gt;18R&lt;/c6&gt;&lt;c6 m='2'&gt;18R&lt;/c6&gt;&lt;c6 m='3'&gt;25L&lt;/c6&gt;&lt;c6 m='4'&gt;30L&lt;/c6&gt;&lt;c6 m='5'&gt;25L&lt;/c6&gt;&lt;c6 m='6'&gt;30L&lt;/c6&gt;&lt;c6 m='7'&gt;25L&lt;/c6&gt;&lt;c6 m='8'&gt;30L&lt;/c6&gt;&lt;c6 m='9'&gt;10R&lt;/c6&gt;&lt;c6 m='10'&gt;10R&lt;/c6&gt;&lt;c6 m='11'&gt;4L&lt;/c6&gt;&lt;c6 m='12'&gt;4R&lt;/c6&gt;&lt;c6 m='13'&gt;35L&lt;/c6&gt;&lt;c6 m='14'&gt;15R&lt;/c6&gt;&lt;c6 m='15'&gt;20L&lt;/c6&gt;&lt;c6 m='16'&gt;11L&lt;/c6&gt;&lt;c6 m='17'&gt;4L&lt;/c6&gt;&lt;c6 m='18'&gt;16L&lt;/c6&gt;&lt;c6 m='19'&gt;15R&lt;/c6&gt;&lt;c6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m='5'&gt;M&lt;/c10&gt;&lt;c10 m='6'&gt;S&lt;/c10&gt;&lt;c10 m='7'&gt;M&lt;/c10&gt;&lt;c10 m='8'&gt;S&lt;/c10&gt;&lt;c10 m='9'&gt;S&lt;/c10&gt;&lt;c10 m='10'&gt;S&lt;/c10&gt;&lt;c10 m='11'&gt;S&lt;/c10&gt;&lt;c10 m='12'&gt;S&lt;/c10&gt;&lt;c10 m='13'&gt;M&lt;/c10&gt;&lt;c10 m='14'&gt;M&lt;/c10&gt;&lt;c10 m='15'&gt;S&lt;/c10&gt;&lt;c10 m='16'&gt;S&lt;/c10&gt;&lt;c10 m='17'&gt;S&lt;/c10&gt;&lt;c10 m='18'&gt;S&lt;/c10&gt;&lt;c10 m='19'&gt;S&lt;/c10&gt;&lt;c10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m='4'&gt;REPORT.CONTROL&lt;/c14&gt;&lt;c14 m='6'&gt;REPORT.CONTROL&lt;/c14&gt;&lt;c14 m='8'&gt;REPORT.CONTROL&lt;/c14&gt;&lt;c14 m='20'&gt;&lt;/c14&gt;&lt;c44&gt;2&lt;/c44&gt;&lt;c45&gt;1_R06.000m&lt;/c45&gt;&lt;c45 m='2'&gt;1373_CONV.STANDARD.SELECTION.201802&lt;/c45&gt;&lt;c46&gt;0707261703&lt;/c46&gt;&lt;c47&gt;31_AUTHORISER_OFS_MB.OFS.AUTH&lt;/c47&gt;&lt;c48&gt;NL0010001&lt;/c48&gt;&lt;c49&gt;200&lt;/c49&gt;&lt;/row&gt;</t>
  </si>
  <si>
    <t>&lt;row id='DEALER.DESK'&gt;&lt;c1&gt;@ID&lt;/c1&gt;&lt;c1 m='2'&gt;DEALER.DESK.NO&lt;/c1&gt;&lt;c1 m='3'&gt;DESCRIPTION&lt;/c1&gt;&lt;c1 m='4'&gt;DEPT.FOR.REVAL&lt;/c1&gt;&lt;c1 m='5'&gt;APPLICATION&lt;/c1&gt;&lt;c1 m='6'&gt;FIELD.NUMBER&lt;/c1&gt;&lt;c1 m='7'&gt;DEF.VALUE&lt;/c1&gt;&lt;c1 m='8'&gt;SOURCE&lt;/c1&gt;&lt;c1 m='9'&gt;ELEMENT.ID&lt;/c1&gt;&lt;c1 m='10'&gt;R5&lt;/c1&gt;&lt;c1 m='11'&gt;R6&lt;/c1&gt;&lt;c1 m='12'&gt;R7&lt;/c1&gt;&lt;c1 m='13'&gt;R8&lt;/c1&gt;&lt;c1 m='14'&gt;R9&lt;/c1&gt;&lt;c1 m='15'&gt;RECORD.STATUS&lt;/c1&gt;&lt;c1 m='16'&gt;CURR.NO&lt;/c1&gt;&lt;c1 m='17'&gt;INPUTTER&lt;/c1&gt;&lt;c1 m='18'&gt;DATE.TIME&lt;/c1&gt;&lt;c1 m='19'&gt;AUTHORISER&lt;/c1&gt;&lt;c1 m='20'&gt;CO.CODE&lt;/c1&gt;&lt;c1 m='21'&gt;DEPT.CODE&lt;/c1&gt;&lt;c1 m='22'&gt;AUDITOR.CODE&lt;/c1&gt;&lt;c1 m='23'&gt;AUDIT.DATE.TIME&lt;/c1&gt;&lt;c1 m='24'&gt;CURRENCY.MARKET&lt;/c1&gt;&lt;c1 m='25'&gt;CR.REVAL.CATEG&lt;/c1&gt;&lt;c1 m='26'&gt;DR.REVAL.CATEG&lt;/c1&gt;&lt;c1 m='27'&gt;SPLIT.POSITIONS&lt;/c1&gt;&lt;c1 m='28'&gt;BUSINESS.GROUP&lt;/c1&gt;&lt;c2&gt;D&lt;/c2&gt;&lt;c2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m='10'&gt;13&lt;/c3&gt;&lt;c3 m='11'&gt;14&lt;/c3&gt;&lt;c3 m='12'&gt;15&lt;/c3&gt;&lt;c3 m='13'&gt;16&lt;/c3&gt;&lt;c3 m='14'&gt;17&lt;/c3&gt;&lt;c3 m='15'&gt;18&lt;/c3&gt;&lt;c3 m='16'&gt;19&lt;/c3&gt;&lt;c3 m='17'&gt;20&lt;/c3&gt;&lt;c3 m='18'&gt;21&lt;/c3&gt;&lt;c3 m='19'&gt;22&lt;/c3&gt;&lt;c3 m='20'&gt;23&lt;/c3&gt;&lt;c3 m='21'&gt;24&lt;/c3&gt;&lt;c3 m='22'&gt;25&lt;/c3&gt;&lt;c3 m='23'&gt;26&lt;/c3&gt;&lt;c3 m='24'&gt;8&lt;/c3&gt;&lt;c3 m='25'&gt;9&lt;/c3&gt;&lt;c3 m='26'&gt;10&lt;/c3&gt;&lt;c3 m='27'&gt;11&lt;/c3&gt;&lt;c3 m='28'&gt;12&lt;/c3&gt;&lt;c4&gt;IN2A&lt;/c4&gt;&lt;c4 m='2'&gt;IN2A&lt;/c4&gt;&lt;c4 m='3'&gt;IN2A&lt;/c4&gt;&lt;c4 m='4'&gt;IN2A&lt;/c4&gt;&lt;c4 m='5'&gt;IN2PG&amp;amp;HU&lt;/c4&gt;&lt;c4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m='24'&gt;IN2&lt;/c4&gt;&lt;c4 m='25'&gt;IN2&amp;amp;50000...59999&lt;/c4&gt;&lt;c4 m='26'&gt;IN2&amp;amp;50000...59999&lt;/c4&gt;&lt;c4 m='27'&gt;IN2&amp;amp;YES_NO_&lt;/c4&gt;&lt;c4 m='28'&gt;IN2&amp;amp;H_T&lt;/c4&gt;&lt;c6&gt;2L&lt;/c6&gt;&lt;c6 m='2'&gt;2L&lt;/c6&gt;&lt;c6 m='3'&gt;15L&lt;/c6&gt;&lt;c6 m='4'&gt;4L&lt;/c6&gt;&lt;c6 m='5'&gt;25L&lt;/c6&gt;&lt;c6 m='6'&gt;23L&lt;/c6&gt;&lt;c6 m='7'&gt;35L&lt;/c6&gt;&lt;c6 m='8'&gt;2R&lt;/c6&gt;&lt;c6 m='9'&gt;10R&lt;/c6&gt;&lt;c6 m='10'&gt;10R&lt;/c6&gt;&lt;c6 m='11'&gt;10R&lt;/c6&gt;&lt;c6 m='12'&gt;10R&lt;/c6&gt;&lt;c6 m='13'&gt;10R&lt;/c6&gt;&lt;c6 m='14'&gt;10R&lt;/c6&gt;&lt;c6 m='15'&gt;4L&lt;/c6&gt;&lt;c6 m='16'&gt;4R&lt;/c6&gt;&lt;c6 m='17'&gt;40L&lt;/c6&gt;&lt;c6 m='18'&gt;15R&lt;/c6&gt;&lt;c6 m='19'&gt;40L&lt;/c6&gt;&lt;c6 m='20'&gt;11L&lt;/c6&gt;&lt;c6 m='21'&gt;4L&lt;/c6&gt;&lt;c6 m='22'&gt;16L&lt;/c6&gt;&lt;c6 m='23'&gt;15R&lt;/c6&gt;&lt;c6 m='24'&gt;1R&lt;/c6&gt;&lt;c6 m='25'&gt;6L&lt;/c6&gt;&lt;c6 m='26'&gt;6L&lt;/c6&gt;&lt;c6 m='27'&gt;3L&lt;/c6&gt;&lt;c6 m='28'&gt;1L&lt;/c6&gt;&lt;c7&gt;N&lt;/c7&gt;&lt;c7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m='28'&gt;&lt;/c8&gt;&lt;c9 m='28'&gt;&lt;/c9&gt;&lt;c10&gt;S&lt;/c10&gt;&lt;c10 m='2'&gt;S&lt;/c10&gt;&lt;c10 m='3'&gt;M&lt;/c10&gt;&lt;c10 m='4'&gt;S&lt;/c10&gt;&lt;c10 m='5'&gt;M&lt;/c10&gt;&lt;c10 m='6'&gt;M&lt;/c10&gt;&lt;c10 m='7'&gt;M&lt;/c10&gt;&lt;c10 m='8'&gt;M&lt;/c10&gt;&lt;c10 m='9'&gt;M&lt;/c10&gt;&lt;c10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m='25'&gt;M&lt;/c10&gt;&lt;c10 m='26'&gt;M&lt;/c10&gt;&lt;c10 m='27'&gt;S&lt;/c10&gt;&lt;c10 m='28'&gt;S&lt;/c10&gt;&lt;c11&gt;N&lt;/c11&gt;&lt;c11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m='4'&gt;DEPT.ACCT.OFFICER&lt;/c14&gt;&lt;c14 m='5'&gt;PGM.FILE&lt;/c14&gt;&lt;c14 m='24'&gt;CURRENCY.MARKET&lt;/c14&gt;&lt;c14 m='25'&gt;CATEGORY&lt;/c14&gt;&lt;c14 m='26'&gt;CATEGORY&lt;/c14&gt;&lt;c14 m='28'&gt;&lt;/c14&gt;&lt;c44&gt;7&lt;/c44&gt;&lt;c45&gt;1_201603m&lt;/c45&gt;&lt;c45 m='2'&gt;1373_CONV.STANDARD.SELECTION.201802&lt;/c45&gt;&lt;c46&gt;1609100730&lt;/c46&gt;&lt;c47&gt;31549_X45678.UPG1_OFS_AUTH.UPG&lt;/c47&gt;&lt;c48&gt;NL0010001&lt;/c48&gt;&lt;c49&gt;200&lt;/c49&gt;&lt;/row&gt;</t>
  </si>
  <si>
    <t>&lt;row id='DEBIT.INT.ADDON'&gt;&lt;c1&gt;@ID&lt;/c1&gt;&lt;c1 m='2'&gt;SEQUENCE.YEAR.MTH&lt;/c1&gt;&lt;c1 m='3'&gt;DESCRIPTION&lt;/c1&gt;&lt;c1 m='4'&gt;CATEGORY&lt;/c1&gt;&lt;c1 m='5'&gt;TR.CODE.CR&lt;/c1&gt;&lt;c1 m='6'&gt;TR.CODE.DR&lt;/c1&gt;&lt;c1 m='7'&gt;TAX.CODE&lt;/c1&gt;&lt;c1 m='8'&gt;K.PERCENTAGE&lt;/c1&gt;&lt;c1 m='9'&gt;DEFAULT.FREE.AMT&lt;/c1&gt;&lt;c1 m='10'&gt;DEFAULT.MIN.AMT&lt;/c1&gt;&lt;c1 m='11'&gt;DEFAULT.MAX.AMT&lt;/c1&gt;&lt;c1 m='12'&gt;K.CURRENCY&lt;/c1&gt;&lt;c1 m='13'&gt;FREE.AMOUNT&lt;/c1&gt;&lt;c1 m='14'&gt;MINIMUM.AMOUNT&lt;/c1&gt;&lt;c1 m='15'&gt;MAXIMUM.AMOUNT&lt;/c1&gt;&lt;c1 m='16'&gt;RECORD.STATUS&lt;/c1&gt;&lt;c1 m='17'&gt;CURR.NO&lt;/c1&gt;&lt;c1 m='18'&gt;INPUTTER&lt;/c1&gt;&lt;c1 m='19'&gt;DATE.TIME&lt;/c1&gt;&lt;c1 m='20'&gt;AUTHORISER&lt;/c1&gt;&lt;c1 m='21'&gt;CO.CODE&lt;/c1&gt;&lt;c1 m='22'&gt;DEPT.CODE&lt;/c1&gt;&lt;c1 m='23'&gt;AUDITOR.CODE&lt;/c1&gt;&lt;c1 m='24'&gt;AUDIT.DATE.TIME&lt;/c1&gt;&lt;c1 m='25'&gt;PERCENTAGE&lt;/c1&gt;&lt;c1 m='26'&gt;CURRENCY&lt;/c1&gt;&lt;c2&gt;D&lt;/c2&gt;&lt;c2 m='2'&gt;D&lt;/c2&gt;&lt;c2 m='3'&gt;D&lt;/c2&gt;&lt;c2 m='4'&gt;D&lt;/c2&gt;&lt;c2 m='5'&gt;D&lt;/c2&gt;&lt;c2 m='6'&gt;D&lt;/c2&gt;&lt;c2 m='7'&gt;D&lt;/c2&gt;&lt;c2 m='8'&gt;P&lt;/c2&gt;&lt;c2 m='9'&gt;D&lt;/c2&gt;&lt;c2 m='10'&gt;D&lt;/c2&gt;&lt;c2 m='11'&gt;D&lt;/c2&gt;&lt;c2 m='12'&gt;P&lt;/c2&gt;&lt;c2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m='8'&gt;PERCENTAGE&lt;/c3&gt;&lt;c3 m='9'&gt;7&lt;/c3&gt;&lt;c3 m='10'&gt;8&lt;/c3&gt;&lt;c3 m='11'&gt;9&lt;/c3&gt;&lt;c3 m='12'&gt;CURRENCY&lt;/c3&gt;&lt;c3 m='13'&gt;11&lt;/c3&gt;&lt;c3 m='14'&gt;12&lt;/c3&gt;&lt;c3 m='15'&gt;13&lt;/c3&gt;&lt;c3 m='16'&gt;14&lt;/c3&gt;&lt;c3 m='17'&gt;15&lt;/c3&gt;&lt;c3 m='18'&gt;16&lt;/c3&gt;&lt;c3 m='19'&gt;17&lt;/c3&gt;&lt;c3 m='20'&gt;18&lt;/c3&gt;&lt;c3 m='21'&gt;19&lt;/c3&gt;&lt;c3 m='22'&gt;20&lt;/c3&gt;&lt;c3 m='23'&gt;21&lt;/c3&gt;&lt;c3 m='24'&gt;22&lt;/c3&gt;&lt;c3 m='25'&gt;6&lt;/c3&gt;&lt;c3 m='26'&gt;10&lt;/c3&gt;&lt;c4&gt;IN2.YM&amp;amp;&amp;amp;&amp;amp;R## # ####-##&amp;amp;&amp;amp;&amp;amp;2&lt;/c4&gt;&lt;c4 m='2'&gt;IN2.YM&amp;amp;&amp;amp;&amp;amp;R## # ####-##&amp;amp;&amp;amp;&amp;amp;2&lt;/c4&gt;&lt;c4 m='3'&gt;IN2A&lt;/c4&gt;&lt;c4 m='4'&gt;IN2&amp;amp;&amp;amp;&amp;amp;R##-###&lt;/c4&gt;&lt;c4 m='5'&gt;IN2&lt;/c4&gt;&lt;c4 m='6'&gt;IN2&lt;/c4&gt;&lt;c4 m='7'&gt;IN2&lt;/c4&gt;&lt;c4 m='8'&gt;IN2R&lt;/c4&gt;&lt;c4 m='9'&gt;IN2AMT&amp;amp;]USD&lt;/c4&gt;&lt;c4 m='10'&gt;IN2AMT&amp;amp;]USD&lt;/c4&gt;&lt;c4 m='11'&gt;IN2AMT&amp;amp;]USD&lt;/c4&gt;&lt;c4 m='12'&gt;IN2CCY&lt;/c4&gt;&lt;c4 m='13'&gt;IN2AMT&amp;amp;]10.X&lt;/c4&gt;&lt;c4 m='14'&gt;IN2AMT&amp;amp;]10.X&lt;/c4&gt;&lt;c4 m='15'&gt;IN2AMT&amp;amp;]10.X&lt;/c4&gt;&lt;c4 m='16'&gt;IN2A&lt;/c4&gt;&lt;c4 m='17'&gt;IN2&lt;/c4&gt;&lt;c4 m='18'&gt;IN2A&lt;/c4&gt;&lt;c4 m='19'&gt;IN2&lt;/c4&gt;&lt;c4 m='20'&gt;IN2A&lt;/c4&gt;&lt;c4 m='21'&gt;IN2A&lt;/c4&gt;&lt;c4 m='22'&gt;IN2A&lt;/c4&gt;&lt;c4 m='23'&gt;IN2A&lt;/c4&gt;&lt;c4 m='24'&gt;IN2&lt;/c4&gt;&lt;c4 m='25'&gt;IN2R&lt;/c4&gt;&lt;c4 m='26'&gt;IN2CCY&lt;/c4&gt;&lt;c6&gt;12R&lt;/c6&gt;&lt;c6 m='2'&gt;12R&lt;/c6&gt;&lt;c6 m='3'&gt;35L&lt;/c6&gt;&lt;c6 m='4'&gt;6R&lt;/c6&gt;&lt;c6 m='5'&gt;3R&lt;/c6&gt;&lt;c6 m='6'&gt;3R&lt;/c6&gt;&lt;c6 m='7'&gt;2R&lt;/c6&gt;&lt;c6 m='8'&gt;11L&lt;/c6&gt;&lt;c6 m='9'&gt;18R&lt;/c6&gt;&lt;c6 m='10'&gt;18R&lt;/c6&gt;&lt;c6 m='11'&gt;18R&lt;/c6&gt;&lt;c6 m='12'&gt;3L&lt;/c6&gt;&lt;c6 m='13'&gt;18R&lt;/c6&gt;&lt;c6 m='14'&gt;18R&lt;/c6&gt;&lt;c6 m='15'&gt;18R&lt;/c6&gt;&lt;c6 m='16'&gt;4L&lt;/c6&gt;&lt;c6 m='17'&gt;4R&lt;/c6&gt;&lt;c6 m='18'&gt;35L&lt;/c6&gt;&lt;c6 m='19'&gt;15R&lt;/c6&gt;&lt;c6 m='20'&gt;20L&lt;/c6&gt;&lt;c6 m='21'&gt;11L&lt;/c6&gt;&lt;c6 m='22'&gt;4L&lt;/c6&gt;&lt;c6 m='23'&gt;16L&lt;/c6&gt;&lt;c6 m='24'&gt;15R&lt;/c6&gt;&lt;c6 m='25'&gt;11R&lt;/c6&gt;&lt;c6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m='12'&gt;M&lt;/c10&gt;&lt;c10 m='13'&gt;M&lt;/c10&gt;&lt;c10 m='14'&gt;M&lt;/c10&gt;&lt;c10 m='15'&gt;M&lt;/c10&gt;&lt;c10 m='16'&gt;S&lt;/c10&gt;&lt;c10 m='17'&gt;S&lt;/c10&gt;&lt;c10 m='18'&gt;M&lt;/c10&gt;&lt;c10 m='19'&gt;M&lt;/c10&gt;&lt;c10 m='20'&gt;S&lt;/c10&gt;&lt;c10 m='21'&gt;S&lt;/c10&gt;&lt;c10 m='22'&gt;S&lt;/c10&gt;&lt;c10 m='23'&gt;S&lt;/c10&gt;&lt;c10 m='24'&gt;S&lt;/c10&gt;&lt;c10 m='25'&gt;S&lt;/c10&gt;&lt;c10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m='9'&gt;LOCAL&lt;/c13&gt;&lt;c13 m='10'&gt;LOCAL&lt;/c13&gt;&lt;c13 m='11'&gt;LOCAL&lt;/c13&gt;&lt;c13 m='26'&gt;&lt;/c13&gt;&lt;c14&gt;&lt;/c14&gt;&lt;c14 m='4'&gt;CATEGORY&lt;/c14&gt;&lt;c14 m='5'&gt;TRANSACTION&lt;/c14&gt;&lt;c14 m='6'&gt;TRANSACTION&lt;/c14&gt;&lt;c14 m='7'&gt;TAX&lt;/c14&gt;&lt;c14 m='12'&gt;CURRENCY&lt;/c14&gt;&lt;c14 m='26'&gt;CURRENCY&lt;/c14&gt;&lt;c44&gt;2&lt;/c44&gt;&lt;c45&gt;1_R07.000m&lt;/c45&gt;&lt;c45 m='2'&gt;1373_CONV.STANDARD.SELECTION.201802&lt;/c45&gt;&lt;c46&gt;0707261704&lt;/c46&gt;&lt;c47&gt;31_AUTHORISER_OFS_MB.OFS.AUTH&lt;/c47&gt;&lt;c48&gt;NL0010001&lt;/c48&gt;&lt;c49&gt;200&lt;/c49&gt;&lt;/row&gt;</t>
  </si>
  <si>
    <t>&lt;row id='DENOM.TYPE'&gt;&lt;c1&gt;@ID&lt;/c1&gt;&lt;c1 m='2'&gt;RECORD.STATUS&lt;/c1&gt;&lt;c1 m='3'&gt;CURR.NO&lt;/c1&gt;&lt;c1 m='4'&gt;INPUTTER&lt;/c1&gt;&lt;c1 m='5'&gt;DATE.TIME&lt;/c1&gt;&lt;c1 m='6'&gt;AUTHORISER&lt;/c1&gt;&lt;c1 m='7'&gt;CO.CODE&lt;/c1&gt;&lt;c1 m='8'&gt;DEPT.CODE&lt;/c1&gt;&lt;c1 m='9'&gt;AUDITOR.CODE&lt;/c1&gt;&lt;c1 m='10'&gt;AUDIT.DATE.TIME&lt;/c1&gt;&lt;c1 m='11'&gt;DENOM.TYPE&lt;/c1&gt;&lt;c1 m='12'&gt;DESCRIPTION&lt;/c1&gt;&lt;c1 m='13'&gt;RESERVED.9&lt;/c1&gt;&lt;c1 m='14'&gt;RESERVED.8&lt;/c1&gt;&lt;c1 m='15'&gt;RESERVED.7&lt;/c1&gt;&lt;c1 m='16'&gt;RESERVED.6&lt;/c1&gt;&lt;c1 m='17'&gt;RESERVED.5&lt;/c1&gt;&lt;c1 m='18'&gt;RESERVED.4&lt;/c1&gt;&lt;c1 m='19'&gt;RESERVED.3&lt;/c1&gt;&lt;c1 m='20'&gt;RESERVED.2&lt;/c1&gt;&lt;c1 m='21'&gt;RESERVED.1&lt;/c1&gt;&lt;c2&gt;D&lt;/c2&gt;&lt;c2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m='2'&gt;11&lt;/c3&gt;&lt;c3 m='3'&gt;12&lt;/c3&gt;&lt;c3 m='4'&gt;13&lt;/c3&gt;&lt;c3 m='5'&gt;14&lt;/c3&gt;&lt;c3 m='6'&gt;15&lt;/c3&gt;&lt;c3 m='7'&gt;16&lt;/c3&gt;&lt;c3 m='8'&gt;17&lt;/c3&gt;&lt;c3 m='9'&gt;18&lt;/c3&gt;&lt;c3 m='10'&gt;19&lt;/c3&gt;&lt;c3 m='11'&gt;0&lt;/c3&gt;&lt;c3 m='12'&gt;1&lt;/c3&gt;&lt;c3 m='13'&gt;2&lt;/c3&gt;&lt;c3 m='14'&gt;3&lt;/c3&gt;&lt;c3 m='15'&gt;4&lt;/c3&gt;&lt;c3 m='16'&gt;5&lt;/c3&gt;&lt;c3 m='17'&gt;6&lt;/c3&gt;&lt;c3 m='18'&gt;7&lt;/c3&gt;&lt;c3 m='19'&gt;8&lt;/c3&gt;&lt;c3 m='20'&gt;9&lt;/c3&gt;&lt;c3 m='21'&gt;10&lt;/c3&gt;&lt;c4&gt;IN2A&lt;/c4&gt;&lt;c4 m='2'&gt;IN2A&lt;/c4&gt;&lt;c4 m='3'&gt;IN2&lt;/c4&gt;&lt;c4 m='4'&gt;IN2A&lt;/c4&gt;&lt;c4 m='5'&gt;IN2&lt;/c4&gt;&lt;c4 m='6'&gt;IN2A&lt;/c4&gt;&lt;c4 m='7'&gt;IN2A&lt;/c4&gt;&lt;c4 m='8'&gt;IN2A&lt;/c4&gt;&lt;c4 m='9'&gt;IN2A&lt;/c4&gt;&lt;c4 m='10'&gt;IN2&lt;/c4&gt;&lt;c4 m='11'&gt;IN2A&lt;/c4&gt;&lt;c4 m='12'&gt;IN2A&lt;/c4&gt;&lt;c4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m='21'&gt;IN2A&amp;amp;&amp;amp;NOINPUT&lt;/c4&gt;&lt;c6&gt;30L&lt;/c6&gt;&lt;c6 m='2'&gt;4L&lt;/c6&gt;&lt;c6 m='3'&gt;4R&lt;/c6&gt;&lt;c6 m='4'&gt;40L&lt;/c6&gt;&lt;c6 m='5'&gt;15R&lt;/c6&gt;&lt;c6 m='6'&gt;40L&lt;/c6&gt;&lt;c6 m='7'&gt;11L&lt;/c6&gt;&lt;c6 m='8'&gt;4L&lt;/c6&gt;&lt;c6 m='9'&gt;16L&lt;/c6&gt;&lt;c6 m='10'&gt;15R&lt;/c6&gt;&lt;c6 m='11'&gt;30L&lt;/c6&gt;&lt;c6 m='12'&gt;35L&lt;/c6&gt;&lt;c6 m='13'&gt;35L&lt;/c6&gt;&lt;c6 m='14'&gt;35L&lt;/c6&gt;&lt;c6 m='15'&gt;35L&lt;/c6&gt;&lt;c6 m='16'&gt;35L&lt;/c6&gt;&lt;c6 m='17'&gt;35L&lt;/c6&gt;&lt;c6 m='18'&gt;35L&lt;/c6&gt;&lt;c6 m='19'&gt;35L&lt;/c6&gt;&lt;c6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m='5'&gt;M&lt;/c10&gt;&lt;c10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m='21'&gt;&lt;/c14&gt;&lt;c44&gt;3&lt;/c44&gt;&lt;c45&gt;1_TT&lt;/c45&gt;&lt;c45 m='2'&gt;1373_CONV.STANDARD.SELECTION.201802&lt;/c45&gt;&lt;c46&gt;1605071027&lt;/c46&gt;&lt;c47&gt;95342_X45678.ASO_OFS_PW.OFS&lt;/c47&gt;&lt;c48&gt;IN0010001&lt;/c48&gt;&lt;c49&gt;1&lt;/c49&gt;&lt;/row&gt;</t>
  </si>
  <si>
    <t>&lt;row id='DEPOSITORY.RATES'&gt;&lt;c1&gt;@ID&lt;/c1&gt;&lt;c1 m='2'&gt;CUSTOMER.NUMBER&lt;/c1&gt;&lt;c1 m='3'&gt;CHARGE.RATE&lt;/c1&gt;&lt;c1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m='12'&gt;10&lt;/c3&gt;&lt;c4&gt;IN2CUS&lt;/c4&gt;&lt;c4 m='2'&gt;IN2CUS&lt;/c4&gt;&lt;c4 m='3'&gt;IN2R&lt;/c4&gt;&lt;c4 m='4'&gt;IN2A&lt;/c4&gt;&lt;c4 m='5'&gt;IN2&lt;/c4&gt;&lt;c4 m='6'&gt;IN2A&lt;/c4&gt;&lt;c4 m='7'&gt;IN2&lt;/c4&gt;&lt;c4 m='8'&gt;IN2A&lt;/c4&gt;&lt;c4 m='9'&gt;IN2A&lt;/c4&gt;&lt;c4 m='10'&gt;IN2A&lt;/c4&gt;&lt;c4 m='11'&gt;IN2A&lt;/c4&gt;&lt;c4 m='12'&gt;IN2&lt;/c4&gt;&lt;c6&gt;10R&lt;/c6&gt;&lt;c6 m='2'&gt;10R&lt;/c6&gt;&lt;c6 m='3'&gt;5L&lt;/c6&gt;&lt;c6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m='12'&gt;Y&lt;/c12&gt;&lt;c44&gt;2&lt;/c44&gt;&lt;c45&gt;68385_X45678.ASO__OFS_AUTH.UPG&lt;/c45&gt;&lt;c46&gt;2105011223&lt;/c46&gt;&lt;c47&gt;68385_X45678.ASO_OFS_AUTH.UPG&lt;/c47&gt;&lt;c48&gt;NL0010001&lt;/c48&gt;&lt;c49&gt;1&lt;/c49&gt;&lt;/row&gt;</t>
  </si>
  <si>
    <t>&lt;row id='DEPT.ACCT.OFFICER'&gt;&lt;c1&gt;@ID&lt;/c1&gt;&lt;c1 m='2'&gt;DEPT.ACCT.OFF.CODE&lt;/c1&gt;&lt;c1 m='3'&gt;AREA&lt;/c1&gt;&lt;c1 m='4'&gt;NAME&lt;/c1&gt;&lt;c1 m='5'&gt;DELIVERY.POINT&lt;/c1&gt;&lt;c1 m='6'&gt;RESTR.TO.COMPS&lt;/c1&gt;&lt;c1 m='7'&gt;PROHIBIT.COMPS&lt;/c1&gt;&lt;c1 m='8'&gt;TELEPHONE.NO&lt;/c1&gt;&lt;c1 m='9'&gt;FAX.NO&lt;/c1&gt;&lt;c1 m='10'&gt;TELEX.NO&lt;/c1&gt;&lt;c1 m='11'&gt;LOCAL.REF&lt;/c1&gt;&lt;c1 m='12'&gt;RECORD.STATUS&lt;/c1&gt;&lt;c1 m='13'&gt;CURR.NO&lt;/c1&gt;&lt;c1 m='14'&gt;INPUTTER&lt;/c1&gt;&lt;c1 m='15'&gt;DATE.TIME&lt;/c1&gt;&lt;c1 m='16'&gt;AUTHORISER&lt;/c1&gt;&lt;c1 m='17'&gt;CO.CODE&lt;/c1&gt;&lt;c1 m='18'&gt;DEPT.CODE&lt;/c1&gt;&lt;c1 m='19'&gt;AUDITOR.CODE&lt;/c1&gt;&lt;c1 m='20'&gt;AUDIT.DATE.TIME&lt;/c1&gt;&lt;c1 m='21'&gt;DEPT.LEVEL&lt;/c1&gt;&lt;c1 m='22'&gt;DEPT.PARENT&lt;/c1&gt;&lt;c1 m='23'&gt;ALT.DEPT.LEVEL&lt;/c1&gt;&lt;c1 m='24'&gt;ALT.DEPT.PARENT&lt;/c1&gt;&lt;c1 m='25'&gt;ACCOUNT.OFFICER&lt;/c1&gt;&lt;c1 m='26'&gt;MNEMONIC&lt;/c1&gt;&lt;c1 m='27'&gt;DEPARTMENT&lt;/c1&gt;&lt;c1 m='28'&gt;ACCEPT.MESSAGE&lt;/c1&gt;&lt;c1 m='29'&gt;EVENT&lt;/c1&gt;&lt;c1 m='30'&gt;FIELD&lt;/c1&gt;&lt;c1 m='31'&gt;OPERAND&lt;/c1&gt;&lt;c1 m='32'&gt;VALUE&lt;/c1&gt;&lt;c1 m='33'&gt;REQUEST.ID&lt;/c1&gt;&lt;c1 m='34'&gt;MV.ALERT.RES6&lt;/c1&gt;&lt;c1 m='35'&gt;MV.ALERT.RES5&lt;/c1&gt;&lt;c1 m='36'&gt;MV.ALERT.RES4&lt;/c1&gt;&lt;c1 m='37'&gt;MV.ALERT.RES3&lt;/c1&gt;&lt;c1 m='38'&gt;MV.ALERT.RES2&lt;/c1&gt;&lt;c1 m='39'&gt;MV.ALERT.RES1&lt;/c1&gt;&lt;c1 m='40'&gt;CUSTOMER.ID&lt;/c1&gt;&lt;c1 m='41'&gt;OVERRIDE&lt;/c1&gt;&lt;c2&gt;D&lt;/c2&gt;&lt;c2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m='25'&gt;I&lt;/c2&gt;&lt;c2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m='10'&gt;8&lt;/c3&gt;&lt;c3 m='11'&gt;13&lt;/c3&gt;&lt;c3 m='12'&gt;30&lt;/c3&gt;&lt;c3 m='13'&gt;31&lt;/c3&gt;&lt;c3 m='14'&gt;32&lt;/c3&gt;&lt;c3 m='15'&gt;33&lt;/c3&gt;&lt;c3 m='16'&gt;34&lt;/c3&gt;&lt;c3 m='17'&gt;35&lt;/c3&gt;&lt;c3 m='18'&gt;36&lt;/c3&gt;&lt;c3 m='19'&gt;37&lt;/c3&gt;&lt;c3 m='20'&gt;38&lt;/c3&gt;&lt;c3 m='21'&gt;9&lt;/c3&gt;&lt;c3 m='22'&gt;10&lt;/c3&gt;&lt;c3 m='23'&gt;11&lt;/c3&gt;&lt;c3 m='24'&gt;12&lt;/c3&gt;&lt;c3 m='25'&gt;@ID&lt;/c3&gt;&lt;c3 m='26'&gt;14&lt;/c3&gt;&lt;c3 m='27'&gt;15&lt;/c3&gt;&lt;c3 m='28'&gt;16&lt;/c3&gt;&lt;c3 m='29'&gt;17&lt;/c3&gt;&lt;c3 m='30'&gt;18&lt;/c3&gt;&lt;c3 m='31'&gt;19&lt;/c3&gt;&lt;c3 m='32'&gt;20&lt;/c3&gt;&lt;c3 m='33'&gt;27&lt;/c3&gt;&lt;c3 m='34'&gt;21&lt;/c3&gt;&lt;c3 m='35'&gt;22&lt;/c3&gt;&lt;c3 m='36'&gt;23&lt;/c3&gt;&lt;c3 m='37'&gt;24&lt;/c3&gt;&lt;c3 m='38'&gt;25&lt;/c3&gt;&lt;c3 m='39'&gt;26&lt;/c3&gt;&lt;c3 m='40'&gt;28&lt;/c3&gt;&lt;c3 m='41'&gt;29&lt;/c3&gt;&lt;c4&gt;IN2DAO&amp;amp;&amp;amp;&amp;amp;&amp;amp;&amp;amp;DICT&lt;/c4&gt;&lt;c4 m='2'&gt;IN2DAO&amp;amp;&amp;amp;&amp;amp;&amp;amp;&amp;amp;DICT&lt;/c4&gt;&lt;c4 m='3'&gt;IN2A&lt;/c4&gt;&lt;c4 m='4'&gt;IN2A&lt;/c4&gt;&lt;c4 m='5'&gt;IN2A&lt;/c4&gt;&lt;c4 m='6'&gt;IN2COM&amp;amp;&amp;amp;&amp;amp;R##-###-####&lt;/c4&gt;&lt;c4 m='7'&gt;IN2COM&amp;amp;&amp;amp;&amp;amp;R##-###-####&lt;/c4&gt;&lt;c4 m='8'&gt;IN2A&lt;/c4&gt;&lt;c4 m='9'&gt;IN2A&lt;/c4&gt;&lt;c4 m='10'&gt;IN2A&lt;/c4&gt;&lt;c4 m='11'&gt;IN2A&lt;/c4&gt;&lt;c4 m='12'&gt;IN2A&lt;/c4&gt;&lt;c4 m='13'&gt;IN2&lt;/c4&gt;&lt;c4 m='14'&gt;IN2A&lt;/c4&gt;&lt;c4 m='15'&gt;IN2&lt;/c4&gt;&lt;c4 m='16'&gt;IN2A&lt;/c4&gt;&lt;c4 m='17'&gt;IN2A&lt;/c4&gt;&lt;c4 m='18'&gt;IN2A&lt;/c4&gt;&lt;c4 m='19'&gt;IN2A&lt;/c4&gt;&lt;c4 m='20'&gt;IN2&lt;/c4&gt;&lt;c4 m='21'&gt;IN2A&lt;/c4&gt;&lt;c4 m='22'&gt;IN2&lt;/c4&gt;&lt;c4 m='23'&gt;IN2A&lt;/c4&gt;&lt;c4 m='24'&gt;IN2&lt;/c4&gt;&lt;c4 m='26'&gt;IN2MNE&lt;/c4&gt;&lt;c4 m='27'&gt;IN2&lt;/c4&gt;&lt;c4 m='28'&gt;IN2&amp;amp;YES_&lt;/c4&gt;&lt;c4 m='29'&gt;IN2A&lt;/c4&gt;&lt;c4 m='30'&gt;IN2A&lt;/c4&gt;&lt;c4 m='31'&gt;IN2&amp;amp;equals_matches_not equal to_greater than_greater than or equals_less than_less than or equals_between_not between_contains_not containing_begins with_ends with_does not begin with_does not end with_changed_changed to_changed from_goes below_goes above&lt;/c4&gt;&lt;c4 m='32'&gt;IN2ANY&lt;/c4&gt;&lt;c4 m='33'&gt;IN2A&lt;/c4&gt;&lt;c4 m='34'&gt;IN2&amp;amp;&amp;amp;NOINPUT&lt;/c4&gt;&lt;c4 m='35'&gt;IN2&amp;amp;&amp;amp;NOINPUT&lt;/c4&gt;&lt;c4 m='36'&gt;IN2&amp;amp;&amp;amp;NOINPUT&lt;/c4&gt;&lt;c4 m='37'&gt;IN2&amp;amp;&amp;amp;NOINPUT&lt;/c4&gt;&lt;c4 m='38'&gt;IN2&amp;amp;&amp;amp;NOINPUT&lt;/c4&gt;&lt;c4 m='39'&gt;IN2&amp;amp;&amp;amp;NOINPUT&lt;/c4&gt;&lt;c4 m='40'&gt;IN2CUS&amp;amp;&amp;amp;&lt;/c4&gt;&lt;c4 m='41'&gt;IN2A&amp;amp;&amp;amp;NOINPUT&lt;/c4&gt;&lt;c6&gt;20R&lt;/c6&gt;&lt;c6 m='2'&gt;20R&lt;/c6&gt;&lt;c6 m='3'&gt;100L&lt;/c6&gt;&lt;c6 m='4'&gt;100L&lt;/c6&gt;&lt;c6 m='5'&gt;16L&lt;/c6&gt;&lt;c6 m='6'&gt;11L&lt;/c6&gt;&lt;c6 m='7'&gt;11L&lt;/c6&gt;&lt;c6 m='8'&gt;15L&lt;/c6&gt;&lt;c6 m='9'&gt;15L&lt;/c6&gt;&lt;c6 m='10'&gt;8L&lt;/c6&gt;&lt;c6 m='11'&gt;35L&lt;/c6&gt;&lt;c6 m='12'&gt;6L&lt;/c6&gt;&lt;c6 m='13'&gt;6R&lt;/c6&gt;&lt;c6 m='14'&gt;100L&lt;/c6&gt;&lt;c6 m='15'&gt;15R&lt;/c6&gt;&lt;c6 m='16'&gt;100L&lt;/c6&gt;&lt;c6 m='17'&gt;11L&lt;/c6&gt;&lt;c6 m='18'&gt;4L&lt;/c6&gt;&lt;c6 m='19'&gt;16L&lt;/c6&gt;&lt;c6 m='20'&gt;15R&lt;/c6&gt;&lt;c6 m='21'&gt;2L&lt;/c6&gt;&lt;c6 m='22'&gt;4R&lt;/c6&gt;&lt;c6 m='23'&gt;2L&lt;/c6&gt;&lt;c6 m='24'&gt;4R&lt;/c6&gt;&lt;c6 m='25'&gt;4R&lt;/c6&gt;&lt;c6 m='26'&gt;10L&lt;/c6&gt;&lt;c6 m='27'&gt;4R&lt;/c6&gt;&lt;c6 m='28'&gt;3L&lt;/c6&gt;&lt;c6 m='29'&gt;35L&lt;/c6&gt;&lt;c6 m='30'&gt;25L&lt;/c6&gt;&lt;c6 m='31'&gt;35L&lt;/c6&gt;&lt;c6 m='32'&gt;35L&lt;/c6&gt;&lt;c6 m='33'&gt;35L&lt;/c6&gt;&lt;c6 m='34'&gt;55R&lt;/c6&gt;&lt;c6 m='35'&gt;55R&lt;/c6&gt;&lt;c6 m='36'&gt;55R&lt;/c6&gt;&lt;c6 m='37'&gt;55R&lt;/c6&gt;&lt;c6 m='38'&gt;55R&lt;/c6&gt;&lt;c6 m='39'&gt;55R&lt;/c6&gt;&lt;c6 m='40'&gt;10R&lt;/c6&gt;&lt;c6 m='41'&gt;35L&lt;/c6&gt;&lt;c7&gt;N&lt;/c7&gt;&lt;c7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m='6'&gt;M&lt;/c10&gt;&lt;c10 m='7'&gt;M&lt;/c10&gt;&lt;c10 m='8'&gt;S&lt;/c10&gt;&lt;c10 m='9'&gt;S&lt;/c10&gt;&lt;c10 m='10'&gt;S&lt;/c10&gt;&lt;c10 m='11'&gt;M&lt;/c10&gt;&lt;c10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m='31'&gt;M&lt;/c10&gt;&lt;c10 m='32'&gt;M&lt;/c10&gt;&lt;c10 m='33'&gt;M&lt;/c10&gt;&lt;c10 m='34'&gt;M&lt;/c10&gt;&lt;c10 m='35'&gt;M&lt;/c10&gt;&lt;c10 m='36'&gt;M&lt;/c10&gt;&lt;c10 m='37'&gt;M&lt;/c10&gt;&lt;c10 m='38'&gt;M&lt;/c10&gt;&lt;c10 m='39'&gt;M&lt;/c10&gt;&lt;c10 m='40'&gt;S&lt;/c10&gt;&lt;c10 m='41'&gt;M&lt;/c10&gt;&lt;c11&gt;N&lt;/c11&gt;&lt;c11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m='6'&gt;COMPANY&lt;/c14&gt;&lt;c14 m='7'&gt;COMPANY&lt;/c14&gt;&lt;c14 m='21'&gt;DEPT.LEVEL&lt;/c14&gt;&lt;c14 m='22'&gt;DEPT.ACCT.OFFICER&lt;/c14&gt;&lt;c14 m='23'&gt;ALT.DEPT.LEVEL&lt;/c14&gt;&lt;c14 m='24'&gt;DEPT.ACCT.OFFICER&lt;/c14&gt;&lt;c14 m='29'&gt;TEC.ITEMS&lt;/c14&gt;&lt;c14 m='40'&gt;CUSTOMER&lt;/c14&gt;&lt;c14 m='41'&gt;&lt;/c14&gt;&lt;c15&gt;L.PHONE.NO&lt;/c15&gt;&lt;c15 m='2'&gt;L.EMAIL.NO&lt;/c15&gt;&lt;c15 m='3'&gt;LOCATION&lt;/c15&gt;&lt;c16&gt;I&lt;/c16&gt;&lt;c16 m='2'&gt;I&lt;/c16&gt;&lt;c16 m='3'&gt;I&lt;/c16&gt;&lt;c17&gt;LOCAL.REF&amp;lt;1,1&amp;gt;&lt;/c17&gt;&lt;c17 m='2'&gt;LOCAL.REF&amp;lt;1,2&amp;gt;&lt;/c17&gt;&lt;c17 m='3'&gt;LOCAL.REF&amp;lt;1,3&amp;gt;&lt;/c17&gt;&lt;c18&gt;IN2&lt;/c18&gt;&lt;c18 m='2'&gt;IN2ANY&lt;/c18&gt;&lt;c18 m='3'&gt;IN2A&lt;/c18&gt;&lt;c19 m='3'&gt;&lt;/c19&gt;&lt;c20&gt;20R&lt;/c20&gt;&lt;c20 m='2'&gt;50L&lt;/c20&gt;&lt;c20 m='3'&gt;50L&lt;/c20&gt;&lt;c21 m='3'&gt;&lt;/c21&gt;&lt;c22 m='3'&gt;&lt;/c22&gt;&lt;c23 m='3'&gt;&lt;/c23&gt;&lt;c24&gt;M&lt;/c24&gt;&lt;c24 m='2'&gt;M&lt;/c24&gt;&lt;c24 m='3'&gt;S&lt;/c24&gt;&lt;c25&gt;N&lt;/c25&gt;&lt;c25 m='2'&gt;N&lt;/c25&gt;&lt;c25 m='3'&gt;N&lt;/c25&gt;&lt;c26 m='3'&gt;&lt;/c26&gt;&lt;c27 m='3'&gt;&lt;/c27&gt;&lt;c29&gt;NAME&lt;/c29&gt;&lt;c44&gt;14&lt;/c44&gt;&lt;c45&gt;93683_X45678.UPG1__OFS_AUTH.UPG&lt;/c45&gt;&lt;c46&gt;2206110753&lt;/c46&gt;&lt;c47&gt;93683_X45678.UPG1_OFS_AUTH.UPG&lt;/c47&gt;&lt;c48&gt;NL0010001&lt;/c48&gt;&lt;c49&gt;1&lt;/c49&gt;&lt;/row&gt;</t>
  </si>
  <si>
    <t>&lt;row id='DEPT.LEVEL'&gt;&lt;c1&gt;@ID&lt;/c1&gt;&lt;c1 m='2'&gt;LEVEL&lt;/c1&gt;&lt;c1 m='3'&gt;DESCRIPTION&lt;/c1&gt;&lt;c1 m='4'&gt;RESERVED.5&lt;/c1&gt;&lt;c1 m='5'&gt;RESERVED.4&lt;/c1&gt;&lt;c1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m='17'&gt;15&lt;/c3&gt;&lt;c4&gt;IN2&lt;/c4&gt;&lt;c4 m='2'&gt;IN2&lt;/c4&gt;&lt;c4 m='3'&gt;IN2A&lt;/c4&gt;&lt;c4 m='4'&gt;IN2&amp;amp;&amp;amp;NOINPUT&lt;/c4&gt;&lt;c4 m='5'&gt;IN2&amp;amp;&amp;amp;NOINPUT&lt;/c4&gt;&lt;c4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m='17'&gt;IN2&lt;/c4&gt;&lt;c6&gt;2R&lt;/c6&gt;&lt;c6 m='2'&gt;2R&lt;/c6&gt;&lt;c6 m='3'&gt;30L&lt;/c6&gt;&lt;c6 m='4'&gt;0R&lt;/c6&gt;&lt;c6 m='5'&gt;0R&lt;/c6&gt;&lt;c6 m='6'&gt;0R&lt;/c6&gt;&lt;c6 m='7'&gt;0R&lt;/c6&gt;&lt;c6 m='8'&gt;0R&lt;/c6&gt;&lt;c6 m='9'&gt;4L&lt;/c6&gt;&lt;c6 m='10'&gt;4R&lt;/c6&gt;&lt;c6 m='11'&gt;20L&lt;/c6&gt;&lt;c6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m='17'&gt;Y&lt;/c12&gt;&lt;c14 m='17'&gt;&lt;/c14&gt;&lt;c44&gt;1&lt;/c44&gt;&lt;c45&gt;1_G7.0.05m&lt;/c45&gt;&lt;c45 m='2'&gt;33_CONV.SS.G9.0&lt;/c45&gt;&lt;c45 m='3'&gt;23_CONV.STANDARD.SELECTION.G10.2&lt;/c45&gt;&lt;c45 m='4'&gt;1373_CONV.STANDARD.SELECTION.201802&lt;/c45&gt;&lt;c46&gt;9607111033&lt;/c46&gt;&lt;c47&gt;36_INPUTTER&lt;/c47&gt;&lt;c48&gt;NL0010001&lt;/c48&gt;&lt;c49&gt;1&lt;/c49&gt;&lt;c51&gt;&lt;/c51&gt;&lt;/row&gt;</t>
  </si>
  <si>
    <t>&lt;row id='DESKTOP.PARAMETER'&gt;&lt;c1&gt;@ID&lt;/c1&gt;&lt;c1 m='2'&gt;ATTRIBUTES&lt;/c1&gt;&lt;c1 m='3'&gt;REAL.TIME.TRIGGER&lt;/c1&gt;&lt;c1 m='4'&gt;SYSTEM.SPEC&lt;/c1&gt;&lt;c1 m='5'&gt;RECORD.STATUS&lt;/c1&gt;&lt;c1 m='6'&gt;CURR.NO&lt;/c1&gt;&lt;c1 m='7'&gt;INPUTTER&lt;/c1&gt;&lt;c1 m='8'&gt;DATE.TIME&lt;/c1&gt;&lt;c1 m='9'&gt;AUTHORISER&lt;/c1&gt;&lt;c1 m='10'&gt;CO.CODE&lt;/c1&gt;&lt;c1 m='11'&gt;DEPT.CODE&lt;/c1&gt;&lt;c1 m='12'&gt;AUDITOR.CODE&lt;/c1&gt;&lt;c1 m='13'&gt;AUDIT.DATE.TIME&lt;/c1&gt;&lt;c1 m='14'&gt;TEXT.STYLE&lt;/c1&gt;&lt;c1 m='15'&gt;DEV.FILES&lt;/c1&gt;&lt;c1 m='16'&gt;COMPILE.COMMAND&lt;/c1&gt;&lt;c1 m='17'&gt;BANNED.DELIM&lt;/c1&gt;&lt;c1 m='18'&gt;REPLACE.DELIM&lt;/c1&gt;&lt;c1 m='19'&gt;REMAP.ID&lt;/c1&gt;&lt;c1 m='20'&gt;REMAP.DESC&lt;/c1&gt;&lt;c1 m='21'&gt;INPUT.CHAR&lt;/c1&gt;&lt;c1 m='22'&gt;TRANS.CHAR&lt;/c1&gt;&lt;c1 m='23'&gt;STORE.CHAR&lt;/c1&gt;&lt;c1 m='24'&gt;24x7.ENABLE&lt;/c1&gt;&lt;c1 m='25'&gt;24x7.STARTUP.RTN&lt;/c1&gt;&lt;c1 m='26'&gt;ACTIVITY.LOG&lt;/c1&gt;&lt;c1 m='27'&gt;MAINTAIN.AUTH.FIELDS&lt;/c1&gt;&lt;c2&gt;D&lt;/c2&gt;&lt;c2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m='4'&gt;0&lt;/c3&gt;&lt;c3 m='5'&gt;17&lt;/c3&gt;&lt;c3 m='6'&gt;18&lt;/c3&gt;&lt;c3 m='7'&gt;19&lt;/c3&gt;&lt;c3 m='8'&gt;20&lt;/c3&gt;&lt;c3 m='9'&gt;21&lt;/c3&gt;&lt;c3 m='10'&gt;22&lt;/c3&gt;&lt;c3 m='11'&gt;23&lt;/c3&gt;&lt;c3 m='12'&gt;24&lt;/c3&gt;&lt;c3 m='13'&gt;25&lt;/c3&gt;&lt;c3 m='14'&gt;5&lt;/c3&gt;&lt;c3 m='15'&gt;6&lt;/c3&gt;&lt;c3 m='16'&gt;7&lt;/c3&gt;&lt;c3 m='17'&gt;3&lt;/c3&gt;&lt;c3 m='18'&gt;4&lt;/c3&gt;&lt;c3 m='19'&gt;8&lt;/c3&gt;&lt;c3 m='20'&gt;9&lt;/c3&gt;&lt;c3 m='21'&gt;10&lt;/c3&gt;&lt;c3 m='22'&gt;11&lt;/c3&gt;&lt;c3 m='23'&gt;12&lt;/c3&gt;&lt;c3 m='24'&gt;13&lt;/c3&gt;&lt;c3 m='25'&gt;14&lt;/c3&gt;&lt;c3 m='26'&gt;15&lt;/c3&gt;&lt;c3 m='27'&gt;16&lt;/c3&gt;&lt;c4&gt;IN2&amp;amp;SYSTEM&lt;/c4&gt;&lt;c4 m='2'&gt;IN2&amp;amp;REALTIMEENQUIRY_SINGLELINEDISPLAY&lt;/c4&gt;&lt;c4 m='3'&gt;IN2A&lt;/c4&gt;&lt;c4 m='4'&gt;IN2&amp;amp;SYSTEM&lt;/c4&gt;&lt;c4 m='5'&gt;IN2A&lt;/c4&gt;&lt;c4 m='6'&gt;IN2&lt;/c4&gt;&lt;c4 m='7'&gt;IN2A&lt;/c4&gt;&lt;c4 m='8'&gt;IN2&lt;/c4&gt;&lt;c4 m='9'&gt;IN2A&lt;/c4&gt;&lt;c4 m='10'&gt;IN2A&lt;/c4&gt;&lt;c4 m='11'&gt;IN2A&lt;/c4&gt;&lt;c4 m='12'&gt;IN2A&lt;/c4&gt;&lt;c4 m='13'&gt;IN2&lt;/c4&gt;&lt;c4 m='14'&gt;IN2&amp;amp;NORMAL_RICHTEXT&lt;/c4&gt;&lt;c4 m='15'&gt;IN2A&lt;/c4&gt;&lt;c4 m='16'&gt;IN2A&lt;/c4&gt;&lt;c4 m='17'&gt;IN2&lt;/c4&gt;&lt;c4 m='18'&gt;IN2&lt;/c4&gt;&lt;c4 m='19'&gt;IN2&lt;/c4&gt;&lt;c4 m='20'&gt;IN2A&lt;/c4&gt;&lt;c4 m='21'&gt;IN2&lt;/c4&gt;&lt;c4 m='22'&gt;IN2&lt;/c4&gt;&lt;c4 m='23'&gt;IN2&lt;/c4&gt;&lt;c4 m='24'&gt;IN2&amp;amp;YES_NO&lt;/c4&gt;&lt;c4 m='25'&gt;IN2API&amp;amp;SUB_ONLY&lt;/c4&gt;&lt;c4 m='26'&gt;IN2&amp;amp;YES_NO&lt;/c4&gt;&lt;c4 m='27'&gt;IN2&amp;amp;YES&lt;/c4&gt;&lt;c6&gt;6L&lt;/c6&gt;&lt;c6 m='2'&gt;25L&lt;/c6&gt;&lt;c6 m='3'&gt;25L&lt;/c6&gt;&lt;c6 m='4'&gt;6L&lt;/c6&gt;&lt;c6 m='5'&gt;6L&lt;/c6&gt;&lt;c6 m='6'&gt;6R&lt;/c6&gt;&lt;c6 m='7'&gt;100L&lt;/c6&gt;&lt;c6 m='8'&gt;15R&lt;/c6&gt;&lt;c6 m='9'&gt;100L&lt;/c6&gt;&lt;c6 m='10'&gt;11L&lt;/c6&gt;&lt;c6 m='11'&gt;4L&lt;/c6&gt;&lt;c6 m='12'&gt;16L&lt;/c6&gt;&lt;c6 m='13'&gt;15R&lt;/c6&gt;&lt;c6 m='14'&gt;25L&lt;/c6&gt;&lt;c6 m='15'&gt;35L&lt;/c6&gt;&lt;c6 m='16'&gt;35L&lt;/c6&gt;&lt;c6 m='17'&gt;4R&lt;/c6&gt;&lt;c6 m='18'&gt;4R&lt;/c6&gt;&lt;c6 m='19'&gt;10R&lt;/c6&gt;&lt;c6 m='20'&gt;35L&lt;/c6&gt;&lt;c6 m='21'&gt;4R&lt;/c6&gt;&lt;c6 m='22'&gt;4R&lt;/c6&gt;&lt;c6 m='23'&gt;4R&lt;/c6&gt;&lt;c6 m='24'&gt;4L&lt;/c6&gt;&lt;c6 m='25'&gt;35L&lt;/c6&gt;&lt;c6 m='26'&gt;3L&lt;/c6&gt;&lt;c6 m='27'&gt;4L&lt;/c6&gt;&lt;c7&gt;N&lt;/c7&gt;&lt;c7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m='2'&gt;M&lt;/c10&gt;&lt;c10 m='3'&gt;S&lt;/c10&gt;&lt;c10 m='4'&gt;S&lt;/c10&gt;&lt;c10 m='5'&gt;S&lt;/c10&gt;&lt;c10 m='6'&gt;S&lt;/c10&gt;&lt;c10 m='7'&gt;M&lt;/c10&gt;&lt;c10 m='8'&gt;M&lt;/c10&gt;&lt;c10 m='9'&gt;S&lt;/c10&gt;&lt;c10 m='10'&gt;S&lt;/c10&gt;&lt;c10 m='11'&gt;S&lt;/c10&gt;&lt;c10 m='12'&gt;S&lt;/c10&gt;&lt;c10 m='13'&gt;S&lt;/c10&gt;&lt;c10 m='14'&gt;S&lt;/c10&gt;&lt;c10 m='15'&gt;M&lt;/c10&gt;&lt;c10 m='16'&gt;S&lt;/c10&gt;&lt;c10 m='17'&gt;M&lt;/c10&gt;&lt;c10 m='18'&gt;M&lt;/c10&gt;&lt;c10 m='19'&gt;M&lt;/c10&gt;&lt;c10 m='20'&gt;M&lt;/c10&gt;&lt;c10 m='21'&gt;M&lt;/c10&gt;&lt;c10 m='22'&gt;M&lt;/c10&gt;&lt;c10 m='23'&gt;M&lt;/c10&gt;&lt;c10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m='27'&gt;&lt;/c14&gt;&lt;c44&gt;8&lt;/c44&gt;&lt;c45&gt;36405_X45678.UPG2__OFS_AUTH.UPG&lt;/c45&gt;&lt;c46&gt;2206110755&lt;/c46&gt;&lt;c47&gt;36405_X45678.UPG2_OFS_AUTH.UPG&lt;/c47&gt;&lt;c48&gt;NL0010001&lt;/c48&gt;&lt;c49&gt;1&lt;/c49&gt;&lt;/row&gt;</t>
  </si>
  <si>
    <t>&lt;row id='DFE.CONNECTOR.DETAILS'&gt;&lt;c1&gt;@ID&lt;/c1&gt;&lt;c1 m='2'&gt;DESCRIPTION&lt;/c1&gt;&lt;c1 m='3'&gt;CONNECTION.METHOD&lt;/c1&gt;&lt;c1 m='4'&gt;CUSTOM.ROUTINE&lt;/c1&gt;&lt;c1 m='5'&gt;CONNECTION.HANDLER&lt;/c1&gt;&lt;c1 m='6'&gt;WEBSERVER&lt;/c1&gt;&lt;c1 m='7'&gt;USERNAME&lt;/c1&gt;&lt;c1 m='8'&gt;PASSWORD&lt;/c1&gt;&lt;c1 m='9'&gt;JEE.HOSTS&lt;/c1&gt;&lt;c1 m='10'&gt;JEE.PORTS&lt;/c1&gt;&lt;c1 m='11'&gt;RESERVED.20&lt;/c1&gt;&lt;c1 m='12'&gt;RESERVED.19&lt;/c1&gt;&lt;c1 m='13'&gt;RESERVED.18&lt;/c1&gt;&lt;c1 m='14'&gt;RESERVED.17&lt;/c1&gt;&lt;c1 m='15'&gt;RESERVED.16&lt;/c1&gt;&lt;c1 m='16'&gt;HOSTNAME&lt;/c1&gt;&lt;c1 m='17'&gt;PORT.ID&lt;/c1&gt;&lt;c1 m='18'&gt;MQ.MANAGER&lt;/c1&gt;&lt;c1 m='19'&gt;MQ.CHANNEL&lt;/c1&gt;&lt;c1 m='20'&gt;MSG.TIMEOUT&lt;/c1&gt;&lt;c1 m='21'&gt;RESERVED.12&lt;/c1&gt;&lt;c1 m='22'&gt;RESERVED.11&lt;/c1&gt;&lt;c1 m='23'&gt;RESERVED.10&lt;/c1&gt;&lt;c1 m='24'&gt;RESERVED.9&lt;/c1&gt;&lt;c1 m='25'&gt;RESERVED.8&lt;/c1&gt;&lt;c1 m='26'&gt;RESERVED.7&lt;/c1&gt;&lt;c1 m='27'&gt;RESERVED.6&lt;/c1&gt;&lt;c1 m='28'&gt;RESERVED.5&lt;/c1&gt;&lt;c1 m='29'&gt;RESERVED.4&lt;/c1&gt;&lt;c1 m='30'&gt;RESERVED.3&lt;/c1&gt;&lt;c1 m='31'&gt;RESERVED.2&lt;/c1&gt;&lt;c1 m='32'&gt;RESERVED.1&lt;/c1&gt;&lt;c1 m='33'&gt;RECORD.STATUS&lt;/c1&gt;&lt;c1 m='34'&gt;CURR.NO&lt;/c1&gt;&lt;c1 m='35'&gt;INPUTTER&lt;/c1&gt;&lt;c1 m='36'&gt;DATE.TIME&lt;/c1&gt;&lt;c1 m='37'&gt;AUTHORISER&lt;/c1&gt;&lt;c1 m='38'&gt;CO.CODE&lt;/c1&gt;&lt;c1 m='39'&gt;DEPT.CODE&lt;/c1&gt;&lt;c1 m='40'&gt;AUDITOR.CODE&lt;/c1&gt;&lt;c1 m='41'&gt;AUDIT.DATE.TIME&lt;/c1&gt;&lt;c1 m='42'&gt;HTTP.VERSION&lt;/c1&gt;&lt;c1 m='43'&gt;JMS.CONTEXTFACTORY&lt;/c1&gt;&lt;c1 m='44'&gt;PROCESS.VIA.EJB&lt;/c1&gt;&lt;c1 m='45'&gt;JAVA.API.DETAILS&lt;/c1&gt;&lt;c2&gt;D&lt;/c2&gt;&lt;c2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m='20'&gt;20&lt;/c3&gt;&lt;c3 m='21'&gt;24&lt;/c3&gt;&lt;c3 m='22'&gt;25&lt;/c3&gt;&lt;c3 m='23'&gt;26&lt;/c3&gt;&lt;c3 m='24'&gt;27&lt;/c3&gt;&lt;c3 m='25'&gt;28&lt;/c3&gt;&lt;c3 m='26'&gt;29&lt;/c3&gt;&lt;c3 m='27'&gt;30&lt;/c3&gt;&lt;c3 m='28'&gt;31&lt;/c3&gt;&lt;c3 m='29'&gt;32&lt;/c3&gt;&lt;c3 m='30'&gt;33&lt;/c3&gt;&lt;c3 m='31'&gt;34&lt;/c3&gt;&lt;c3 m='32'&gt;35&lt;/c3&gt;&lt;c3 m='33'&gt;36&lt;/c3&gt;&lt;c3 m='34'&gt;37&lt;/c3&gt;&lt;c3 m='35'&gt;38&lt;/c3&gt;&lt;c3 m='36'&gt;39&lt;/c3&gt;&lt;c3 m='37'&gt;40&lt;/c3&gt;&lt;c3 m='38'&gt;41&lt;/c3&gt;&lt;c3 m='39'&gt;42&lt;/c3&gt;&lt;c3 m='40'&gt;43&lt;/c3&gt;&lt;c3 m='41'&gt;44&lt;/c3&gt;&lt;c3 m='42'&gt;19&lt;/c3&gt;&lt;c3 m='43'&gt;21&lt;/c3&gt;&lt;c3 m='44'&gt;22&lt;/c3&gt;&lt;c3 m='45'&gt;23&lt;/c3&gt;&lt;c4&gt;IN2ANY&lt;/c4&gt;&lt;c4 m='2'&gt;IN2A&lt;/c4&gt;&lt;c4 m='3'&gt;IN2&amp;amp;DELIVERY_JMS_MQ_CUSTOM_WEBSERVICE_TAFJEE&amp;amp;&lt;/c4&gt;&lt;c4 m='4'&gt;IN2HOOKOTHER&amp;amp;&amp;amp;&amp;amp;&amp;amp;&amp;amp;DFE.CONNECTOR.DETAILS.CUSTOM.HOOK]ANY&lt;/c4&gt;&lt;c4 m='5'&gt;IN2ANY&lt;/c4&gt;&lt;c4 m='6'&gt;IN2&amp;amp;glassfish_jboss_weblogic_websphere&amp;amp;&amp;amp;&amp;amp;&amp;amp;&amp;amp;&amp;amp;&amp;amp;&amp;amp;&amp;amp;Glassfish Server_Jboss Server_Weblogic Server_Websphere Server&lt;/c4&gt;&lt;c4 m='7'&gt;IN2ANY&lt;/c4&gt;&lt;c4 m='8'&gt;IN2PASSWD&lt;/c4&gt;&lt;c4 m='9'&gt;IN2ANY&lt;/c4&gt;&lt;c4 m='10'&gt;IN2ANY&lt;/c4&gt;&lt;c4 m='11'&gt;IN2&amp;amp;&amp;amp;NOINPUT&lt;/c4&gt;&lt;c4 m='12'&gt;IN2&amp;amp;&amp;amp;NOINPUT&lt;/c4&gt;&lt;c4 m='13'&gt;IN2&amp;amp;&amp;amp;NOINPUT&lt;/c4&gt;&lt;c4 m='14'&gt;IN2&amp;amp;&amp;amp;NOINPUT&lt;/c4&gt;&lt;c4 m='15'&gt;IN2&amp;amp;&amp;amp;NOINPUT&lt;/c4&gt;&lt;c4 m='16'&gt;IN2ANY&lt;/c4&gt;&lt;c4 m='17'&gt;IN2&lt;/c4&gt;&lt;c4 m='18'&gt;IN2ANY&lt;/c4&gt;&lt;c4 m='19'&gt;IN2ANY&lt;/c4&gt;&lt;c4 m='20'&gt;IN2&lt;/c4&gt;&lt;c4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m='33'&gt;IN2A&lt;/c4&gt;&lt;c4 m='34'&gt;IN2&lt;/c4&gt;&lt;c4 m='35'&gt;IN2A&lt;/c4&gt;&lt;c4 m='36'&gt;IN2&lt;/c4&gt;&lt;c4 m='37'&gt;IN2A&lt;/c4&gt;&lt;c4 m='38'&gt;IN2A&lt;/c4&gt;&lt;c4 m='39'&gt;IN2A&lt;/c4&gt;&lt;c4 m='40'&gt;IN2A&lt;/c4&gt;&lt;c4 m='41'&gt;IN2&lt;/c4&gt;&lt;c4 m='42'&gt;IN2&amp;amp;1.1_1.2&lt;/c4&gt;&lt;c4 m='43'&gt;IN2ANY&lt;/c4&gt;&lt;c4 m='44'&gt;IN2&amp;amp;YES_&lt;/c4&gt;&lt;c4 m='45'&gt;IN2A&lt;/c4&gt;&lt;c6&gt;50L&lt;/c6&gt;&lt;c6 m='2'&gt;35L&lt;/c6&gt;&lt;c6 m='3'&gt;19L&lt;/c6&gt;&lt;c6 m='4'&gt;35L&lt;/c6&gt;&lt;c6 m='5'&gt;35L&lt;/c6&gt;&lt;c6 m='6'&gt;35L&lt;/c6&gt;&lt;c6 m='7'&gt;35L&lt;/c6&gt;&lt;c6 m='8'&gt;35L&lt;/c6&gt;&lt;c6 m='9'&gt;35L&lt;/c6&gt;&lt;c6 m='10'&gt;10L&lt;/c6&gt;&lt;c6 m='11'&gt;55R&lt;/c6&gt;&lt;c6 m='12'&gt;55R&lt;/c6&gt;&lt;c6 m='13'&gt;55R&lt;/c6&gt;&lt;c6 m='14'&gt;55R&lt;/c6&gt;&lt;c6 m='15'&gt;55R&lt;/c6&gt;&lt;c6 m='16'&gt;35L&lt;/c6&gt;&lt;c6 m='17'&gt;10R&lt;/c6&gt;&lt;c6 m='18'&gt;35L&lt;/c6&gt;&lt;c6 m='19'&gt;35L&lt;/c6&gt;&lt;c6 m='20'&gt;10R&lt;/c6&gt;&lt;c6 m='21'&gt;55R&lt;/c6&gt;&lt;c6 m='22'&gt;55R&lt;/c6&gt;&lt;c6 m='23'&gt;55R&lt;/c6&gt;&lt;c6 m='24'&gt;55R&lt;/c6&gt;&lt;c6 m='25'&gt;55R&lt;/c6&gt;&lt;c6 m='26'&gt;55R&lt;/c6&gt;&lt;c6 m='27'&gt;55R&lt;/c6&gt;&lt;c6 m='28'&gt;55R&lt;/c6&gt;&lt;c6 m='29'&gt;55R&lt;/c6&gt;&lt;c6 m='30'&gt;55R&lt;/c6&gt;&lt;c6 m='31'&gt;55R&lt;/c6&gt;&lt;c6 m='32'&gt;55R&lt;/c6&gt;&lt;c6 m='33'&gt;6L&lt;/c6&gt;&lt;c6 m='34'&gt;6R&lt;/c6&gt;&lt;c6 m='35'&gt;100L&lt;/c6&gt;&lt;c6 m='36'&gt;15R&lt;/c6&gt;&lt;c6 m='37'&gt;100L&lt;/c6&gt;&lt;c6 m='38'&gt;11L&lt;/c6&gt;&lt;c6 m='39'&gt;4L&lt;/c6&gt;&lt;c6 m='40'&gt;16L&lt;/c6&gt;&lt;c6 m='41'&gt;15R&lt;/c6&gt;&lt;c6 m='42'&gt;3L&lt;/c6&gt;&lt;c6 m='43'&gt;65L&lt;/c6&gt;&lt;c6 m='44'&gt;3L&lt;/c6&gt;&lt;c6 m='45'&gt;35L&lt;/c6&gt;&lt;c7&gt;N&lt;/c7&gt;&lt;c7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m='2'&gt;M&lt;/c10&gt;&lt;c10 m='3'&gt;S&lt;/c10&gt;&lt;c10 m='4'&gt;S&lt;/c10&gt;&lt;c10 m='5'&gt;S&lt;/c10&gt;&lt;c10 m='6'&gt;S&lt;/c10&gt;&lt;c10 m='7'&gt;S&lt;/c10&gt;&lt;c10 m='8'&gt;S&lt;/c10&gt;&lt;c10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m='35'&gt;M&lt;/c10&gt;&lt;c10 m='36'&gt;M&lt;/c10&gt;&lt;c10 m='37'&gt;S&lt;/c10&gt;&lt;c10 m='38'&gt;S&lt;/c10&gt;&lt;c10 m='39'&gt;S&lt;/c10&gt;&lt;c10 m='40'&gt;S&lt;/c10&gt;&lt;c10 m='41'&gt;S&lt;/c10&gt;&lt;c10 m='42'&gt;S&lt;/c10&gt;&lt;c10 m='43'&gt;S&lt;/c10&gt;&lt;c10 m='44'&gt;S&lt;/c10&gt;&lt;c10 m='45'&gt;S&lt;/c10&gt;&lt;c11&gt;N&lt;/c11&gt;&lt;c11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m='38'&gt;COMPANY&lt;/c14&gt;&lt;c14 m='39'&gt;DEPT.ACCT.OFFICER&lt;/c14&gt;&lt;c14 m='45'&gt;EB.API&lt;/c14&gt;&lt;c44&gt;5&lt;/c44&gt;&lt;c45&gt;36405_X45678.UPG2__OFS_AUTH.UPG&lt;/c45&gt;&lt;c46&gt;2206110755&lt;/c46&gt;&lt;c47&gt;36405_X45678.UPG2_OFS_AUTH.UPG&lt;/c47&gt;&lt;c48&gt;NL0010001&lt;/c48&gt;&lt;c49&gt;1&lt;/c49&gt;&lt;/row&gt;</t>
  </si>
  <si>
    <t>&lt;row id='DFE.GROUP.PARAMETER'&gt;&lt;c1&gt;@ID&lt;/c1&gt;&lt;c1 m='2'&gt;DESCRIPTION&lt;/c1&gt;&lt;c1 m='3'&gt;MAPPING.CONDITION&lt;/c1&gt;&lt;c1 m='4'&gt;MAPPING.DEFINITION&lt;/c1&gt;&lt;c1 m='5'&gt;OFS.VERSION&lt;/c1&gt;&lt;c1 m='6'&gt;RECORD.ROUTINE&lt;/c1&gt;&lt;c1 m='7'&gt;MAPPING.ROUTINE&lt;/c1&gt;&lt;c1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m='27'&gt;AUDIT.DATE.TIME&lt;/c1&gt;&lt;c1 m='28'&gt;RESERVED.10&lt;/c1&gt;&lt;c1 m='29'&gt;MERGE.HDR.TRAILER&lt;/c1&gt;&lt;c1 m='30'&gt;MERGE.DETL.ADDENDA&lt;/c1&gt;&lt;c2&gt;D&lt;/c2&gt;&lt;c2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m='2'&gt;1&lt;/c3&gt;&lt;c3 m='3'&gt;2&lt;/c3&gt;&lt;c3 m='4'&gt;3&lt;/c3&gt;&lt;c3 m='5'&gt;4&lt;/c3&gt;&lt;c3 m='6'&gt;5&lt;/c3&gt;&lt;c3 m='7'&gt;6&lt;/c3&gt;&lt;c3 m='8'&gt;10&lt;/c3&gt;&lt;c3 m='9'&gt;11&lt;/c3&gt;&lt;c3 m='10'&gt;12&lt;/c3&gt;&lt;c3 m='11'&gt;13&lt;/c3&gt;&lt;c3 m='12'&gt;14&lt;/c3&gt;&lt;c3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m='28'&gt;9&lt;/c3&gt;&lt;c3 m='29'&gt;7&lt;/c3&gt;&lt;c3 m='30'&gt;8&lt;/c3&gt;&lt;c4&gt;IN2ANY&lt;/c4&gt;&lt;c4 m='2'&gt;IN2A&lt;/c4&gt;&lt;c4 m='3'&gt;IN2A&lt;/c4&gt;&lt;c4 m='4'&gt;IN2A&lt;/c4&gt;&lt;c4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m='18'&gt;IN2&amp;amp;&amp;amp;NOINPUT&lt;/c4&gt;&lt;c4 m='19'&gt;IN2A&lt;/c4&gt;&lt;c4 m='20'&gt;IN2&lt;/c4&gt;&lt;c4 m='21'&gt;IN2A&lt;/c4&gt;&lt;c4 m='22'&gt;IN2&lt;/c4&gt;&lt;c4 m='23'&gt;IN2A&lt;/c4&gt;&lt;c4 m='24'&gt;IN2A&lt;/c4&gt;&lt;c4 m='25'&gt;IN2A&lt;/c4&gt;&lt;c4 m='26'&gt;IN2A&lt;/c4&gt;&lt;c4 m='27'&gt;IN2&lt;/c4&gt;&lt;c4 m='28'&gt;IN2&amp;amp;&amp;amp;NOINPUT&lt;/c4&gt;&lt;c4 m='29'&gt;IN2&amp;amp;Y_N&lt;/c4&gt;&lt;c4 m='30'&gt;IN2&amp;amp;Y_N&lt;/c4&gt;&lt;c6&gt;35L&lt;/c6&gt;&lt;c6 m='2'&gt;35L&lt;/c6&gt;&lt;c6 m='3'&gt;15L&lt;/c6&gt;&lt;c6 m='4'&gt;35L&lt;/c6&gt;&lt;c6 m='5'&gt;50L&lt;/c6&gt;&lt;c6 m='6'&gt;35L&lt;/c6&gt;&lt;c6 m='7'&gt;35L&lt;/c6&gt;&lt;c6 m='8'&gt;55R&lt;/c6&gt;&lt;c6 m='9'&gt;55R&lt;/c6&gt;&lt;c6 m='10'&gt;55R&lt;/c6&gt;&lt;c6 m='11'&gt;55R&lt;/c6&gt;&lt;c6 m='12'&gt;55R&lt;/c6&gt;&lt;c6 m='13'&gt;55R&lt;/c6&gt;&lt;c6 m='14'&gt;55R&lt;/c6&gt;&lt;c6 m='15'&gt;55R&lt;/c6&gt;&lt;c6 m='16'&gt;55R&lt;/c6&gt;&lt;c6 m='17'&gt;35L&lt;/c6&gt;&lt;c6 m='18'&gt;35R&lt;/c6&gt;&lt;c6 m='19'&gt;4L&lt;/c6&gt;&lt;c6 m='20'&gt;4R&lt;/c6&gt;&lt;c6 m='21'&gt;40L&lt;/c6&gt;&lt;c6 m='22'&gt;15R&lt;/c6&gt;&lt;c6 m='23'&gt;40L&lt;/c6&gt;&lt;c6 m='24'&gt;11L&lt;/c6&gt;&lt;c6 m='25'&gt;4L&lt;/c6&gt;&lt;c6 m='26'&gt;16L&lt;/c6&gt;&lt;c6 m='27'&gt;15R&lt;/c6&gt;&lt;c6 m='28'&gt;55R&lt;/c6&gt;&lt;c6 m='29'&gt;35L&lt;/c6&gt;&lt;c6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m='2'&gt;M&lt;/c10&gt;&lt;c10 m='3'&gt;M&lt;/c10&gt;&lt;c10 m='4'&gt;M&lt;/c10&gt;&lt;c10 m='5'&gt;M&lt;/c10&gt;&lt;c10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m='27'&gt;S&lt;/c10&gt;&lt;c10 m='28'&gt;S&lt;/c10&gt;&lt;c10 m='29'&gt;S&lt;/c10&gt;&lt;c10 m='30'&gt;S&lt;/c10&gt;&lt;c11&gt;N&lt;/c11&gt;&lt;c11 m='2'&gt;S&lt;/c11&gt;&lt;c11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m='4'&gt;DFE.MAPPING&lt;/c14&gt;&lt;c14 m='5'&gt;VERSION&lt;/c14&gt;&lt;c14 m='6'&gt;EB.API&lt;/c14&gt;&lt;c14 m='7'&gt;EB.API&lt;/c14&gt;&lt;c14 m='24'&gt;COMPANY&lt;/c14&gt;&lt;c14 m='25'&gt;DEPT.ACCT.OFFICER&lt;/c14&gt;&lt;c14 m='30'&gt;&lt;/c14&gt;&lt;c44&gt;1&lt;/c44&gt;&lt;c45&gt;1_201603m&lt;/c45&gt;&lt;c45 m='2'&gt;1373_CONV.STANDARD.SELECTION.201802&lt;/c45&gt;&lt;c46&gt;1609100730&lt;/c46&gt;&lt;c47&gt;31549_X45678.UPG1_OFS_AUTH.UPG&lt;/c47&gt;&lt;c48&gt;NL0010001&lt;/c48&gt;&lt;c49&gt;1&lt;/c49&gt;&lt;/row&gt;</t>
  </si>
  <si>
    <t>&lt;row id='DFE.INTRF.LOG'&gt;&lt;c1&gt;@ID&lt;/c1&gt;&lt;c1 m='2'&gt;INTERFACE.CODE&lt;/c1&gt;&lt;c1 m='3'&gt;COMPANY.ID&lt;/c1&gt;&lt;c1 m='4'&gt;TIME&lt;/c1&gt;&lt;c1 m='5'&gt;VALUE.DATE&lt;/c1&gt;&lt;c1 m='6'&gt;T24.APPNAME&lt;/c1&gt;&lt;c1 m='7'&gt;APP.REFERENCE&lt;/c1&gt;&lt;c1 m='8'&gt;REQUEST.STATUS&lt;/c1&gt;&lt;c1 m='9'&gt;REQUEST.MSG&lt;/c1&gt;&lt;c1 m='10'&gt;RESPONSE.MSG&lt;/c1&gt;&lt;c1 m='11'&gt;EXTRACTED.LINES&lt;/c1&gt;&lt;c1 m='12'&gt;STAGE&lt;/c1&gt;&lt;c1 m='13'&gt;RESERVED.14&lt;/c1&gt;&lt;c1 m='14'&gt;RESERVED.13&lt;/c1&gt;&lt;c1 m='15'&gt;RESERVED.12&lt;/c1&gt;&lt;c1 m='16'&gt;RESERVED.11&lt;/c1&gt;&lt;c1 m='17'&gt;RESERVED.10&lt;/c1&gt;&lt;c1 m='18'&gt;RESERVED.9&lt;/c1&gt;&lt;c1 m='19'&gt;RESERVED.8&lt;/c1&gt;&lt;c1 m='20'&gt;RESERVED.7&lt;/c1&gt;&lt;c1 m='21'&gt;RESERVED.6&lt;/c1&gt;&lt;c1 m='22'&gt;RESERVED.5&lt;/c1&gt;&lt;c1 m='23'&gt;RESERVED.4&lt;/c1&gt;&lt;c1 m='24'&gt;RESERVED.3&lt;/c1&gt;&lt;c1 m='25'&gt;RESERVED.2&lt;/c1&gt;&lt;c1 m='26'&gt;RESERVED.1&lt;/c1&gt;&lt;c1 m='27'&gt;TOTAL.SELECTED&lt;/c1&gt;&lt;c2&gt;D&lt;/c2&gt;&lt;c2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m='6'&gt;5&lt;/c3&gt;&lt;c3 m='7'&gt;6&lt;/c3&gt;&lt;c3 m='8'&gt;7&lt;/c3&gt;&lt;c3 m='9'&gt;8&lt;/c3&gt;&lt;c3 m='10'&gt;9&lt;/c3&gt;&lt;c3 m='11'&gt;10&lt;/c3&gt;&lt;c3 m='12'&gt;11&lt;/c3&gt;&lt;c3 m='13'&gt;13&lt;/c3&gt;&lt;c3 m='14'&gt;14&lt;/c3&gt;&lt;c3 m='15'&gt;15&lt;/c3&gt;&lt;c3 m='16'&gt;16&lt;/c3&gt;&lt;c3 m='17'&gt;17&lt;/c3&gt;&lt;c3 m='18'&gt;18&lt;/c3&gt;&lt;c3 m='19'&gt;19&lt;/c3&gt;&lt;c3 m='20'&gt;20&lt;/c3&gt;&lt;c3 m='21'&gt;21&lt;/c3&gt;&lt;c3 m='22'&gt;22&lt;/c3&gt;&lt;c3 m='23'&gt;23&lt;/c3&gt;&lt;c3 m='24'&gt;24&lt;/c3&gt;&lt;c3 m='25'&gt;25&lt;/c3&gt;&lt;c3 m='26'&gt;26&lt;/c3&gt;&lt;c3 m='27'&gt;12&lt;/c3&gt;&lt;c4&gt;IN2A&lt;/c4&gt;&lt;c4 m='2'&gt;IN2A&lt;/c4&gt;&lt;c4 m='3'&gt;IN2A&lt;/c4&gt;&lt;c4 m='4'&gt;IN2ANY&lt;/c4&gt;&lt;c4 m='5'&gt;IN2D&lt;/c4&gt;&lt;c4 m='6'&gt;IN2A&lt;/c4&gt;&lt;c4 m='7'&gt;IN2A&lt;/c4&gt;&lt;c4 m='8'&gt;IN2A&lt;/c4&gt;&lt;c4 m='9'&gt;IN2A&lt;/c4&gt;&lt;c4 m='10'&gt;IN2A&lt;/c4&gt;&lt;c4 m='11'&gt;IN2A&lt;/c4&gt;&lt;c4 m='12'&gt;IN2A&lt;/c4&gt;&lt;c4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m='27'&gt;IN2A&lt;/c4&gt;&lt;c6&gt;35L&lt;/c6&gt;&lt;c6 m='2'&gt;35L&lt;/c6&gt;&lt;c6 m='3'&gt;35L&lt;/c6&gt;&lt;c6 m='4'&gt;35L&lt;/c6&gt;&lt;c6 m='5'&gt;10R&lt;/c6&gt;&lt;c6 m='6'&gt;35L&lt;/c6&gt;&lt;c6 m='7'&gt;35L&lt;/c6&gt;&lt;c6 m='8'&gt;9L&lt;/c6&gt;&lt;c6 m='9'&gt;35L&lt;/c6&gt;&lt;c6 m='10'&gt;35L&lt;/c6&gt;&lt;c6 m='11'&gt;10L&lt;/c6&gt;&lt;c6 m='12'&gt;10L&lt;/c6&gt;&lt;c6 m='13'&gt;55R&lt;/c6&gt;&lt;c6 m='14'&gt;55R&lt;/c6&gt;&lt;c6 m='15'&gt;55R&lt;/c6&gt;&lt;c6 m='16'&gt;55R&lt;/c6&gt;&lt;c6 m='17'&gt;55R&lt;/c6&gt;&lt;c6 m='18'&gt;55R&lt;/c6&gt;&lt;c6 m='19'&gt;55R&lt;/c6&gt;&lt;c6 m='20'&gt;55R&lt;/c6&gt;&lt;c6 m='21'&gt;55R&lt;/c6&gt;&lt;c6 m='22'&gt;55R&lt;/c6&gt;&lt;c6 m='23'&gt;55R&lt;/c6&gt;&lt;c6 m='24'&gt;55R&lt;/c6&gt;&lt;c6 m='25'&gt;55R&lt;/c6&gt;&lt;c6 m='26'&gt;55R&lt;/c6&gt;&lt;c6 m='27'&gt;10L&lt;/c6&gt;&lt;c7&gt;N&lt;/c7&gt;&lt;c7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m='27'&gt;&lt;/c14&gt;&lt;c44&gt;4&lt;/c44&gt;&lt;c45&gt;93683_X45678.UPG1__OFS_AUTH.UPG&lt;/c45&gt;&lt;c46&gt;2206110755&lt;/c46&gt;&lt;c47&gt;93683_X45678.UPG1_OFS_AUTH.UPG&lt;/c47&gt;&lt;c48&gt;NL0010001&lt;/c48&gt;&lt;c49&gt;1&lt;/c49&gt;&lt;/row&gt;</t>
  </si>
  <si>
    <t>&lt;row id='NOFILE.AA.PROPERTY.CONDITIONS'&gt;&lt;c1&gt;CURRENCY&lt;/c1&gt;&lt;c1 m='2'&gt;CLASS&lt;/c1&gt;&lt;c1 m='3'&gt;EFFECTIVE.DATE&lt;/c1&gt;&lt;c1 m='4'&gt;BUILD.STAGE&lt;/c1&gt;&lt;c1 m='5'&gt;PROPERTY&lt;/c1&gt;&lt;c1 m='6'&gt;TARGET.PRODUCT&lt;/c1&gt;&lt;c1 m='7'&gt;CONDITION.NAME&lt;/c1&gt;&lt;c1 m='8'&gt;GET.LIST&lt;/c1&gt;&lt;c2&gt;D&lt;/c2&gt;&lt;c2 m='2'&gt;D&lt;/c2&gt;&lt;c2 m='3'&gt;D&lt;/c2&gt;&lt;c2 m='4'&gt;D&lt;/c2&gt;&lt;c2 m='5'&gt;D&lt;/c2&gt;&lt;c2 m='6'&gt;D&lt;/c2&gt;&lt;c2 m='7'&gt;D&lt;/c2&gt;&lt;c2 m='8'&gt;R&lt;/c2&gt;&lt;c3&gt;1&lt;/c3&gt;&lt;c3 m='2'&gt;2&lt;/c3&gt;&lt;c3 m='3'&gt;3&lt;/c3&gt;&lt;c3 m='4'&gt;4&lt;/c3&gt;&lt;c3 m='5'&gt;5&lt;/c3&gt;&lt;c3 m='6'&gt;6&lt;/c3&gt;&lt;c3 m='7'&gt;7&lt;/c3&gt;&lt;c3 m='8'&gt;E.AA.SEL.PROPERTY.COND&lt;/c3&gt;&lt;c4&gt;IN2CCY&lt;/c4&gt;&lt;c4 m='2'&gt;IN2A&lt;/c4&gt;&lt;c4 m='3'&gt;IN2D&lt;/c4&gt;&lt;c4 m='4'&gt;IN2A&lt;/c4&gt;&lt;c4 m='5'&gt;IN2A&lt;/c4&gt;&lt;c4 m='8'&gt;&lt;/c4&gt;&lt;c5 m='8'&gt;&lt;/c5&gt;&lt;c6&gt;3R&lt;/c6&gt;&lt;c6 m='2'&gt;20L&lt;/c6&gt;&lt;c6 m='3'&gt;11R&lt;/c6&gt;&lt;c6 m='4'&gt;10R&lt;/c6&gt;&lt;c6 m='5'&gt;20R&lt;/c6&gt;&lt;c6 m='6'&gt;10L&lt;/c6&gt;&lt;c6 m='7'&gt;20R&lt;/c6&gt;&lt;c6 m='8'&gt;10R&lt;/c6&gt;&lt;c7 m='8'&gt;&lt;/c7&gt;&lt;c8 m='8'&gt;&lt;/c8&gt;&lt;c9 m='8'&gt;&lt;/c9&gt;&lt;c10&gt;S&lt;/c10&gt;&lt;c10 m='2'&gt;S&lt;/c10&gt;&lt;c10 m='3'&gt;S&lt;/c10&gt;&lt;c10 m='4'&gt;S&lt;/c10&gt;&lt;c10 m='5'&gt;S&lt;/c10&gt;&lt;c10 m='6'&gt;S&lt;/c10&gt;&lt;c10 m='7'&gt;S&lt;/c10&gt;&lt;c10 m='8'&gt;S&lt;/c10&gt;&lt;c11&gt;&lt;/c11&gt;&lt;c11 m='6'&gt;N&lt;/c11&gt;&lt;c11 m='8'&gt;&lt;/c11&gt;&lt;c12&gt;&lt;/c12&gt;&lt;c12 m='6'&gt;Y&lt;/c12&gt;&lt;c12 m='8'&gt;&lt;/c12&gt;&lt;c13 m='8'&gt;&lt;/c13&gt;&lt;c14 m='8'&gt;&lt;/c14&gt;&lt;c44&gt;1&lt;/c44&gt;&lt;c45&gt;1_AA&lt;/c45&gt;&lt;c45 m='2'&gt;1488_CONV.STANDARD.SELECTION.201802&lt;/c45&gt;&lt;c46&gt;0804072113&lt;/c46&gt;&lt;c47&gt;3_AUTHORISER_OFS_MB.OFS.AUTH&lt;/c47&gt;&lt;c48&gt;NL0010001&lt;/c48&gt;&lt;c49&gt;1&lt;/c49&gt;&lt;/row&gt;</t>
  </si>
  <si>
    <t>&lt;row id='NOFILE.AA.REPAY.DETAILS'&gt;&lt;c1&gt;XID&lt;/c1&gt;&lt;c1 m='2'&gt;ARRANGEMENT.ID&lt;/c1&gt;&lt;c2&gt;R&lt;/c2&gt;&lt;c2 m='2'&gt;S&lt;/c2&gt;&lt;c3&gt;E.AA.REPAY.DETS&lt;/c3&gt;&lt;c3 m='2'&gt;&lt;/c3&gt;&lt;c4 m='2'&gt;&lt;/c4&gt;&lt;c5 m='2'&gt;&lt;/c5&gt;&lt;c6&gt;55&lt;/c6&gt;&lt;c6 m='2'&gt;11L&lt;/c6&gt;&lt;c7 m='2'&gt;&lt;/c7&gt;&lt;c8 m='2'&gt;&lt;/c8&gt;&lt;c9 m='2'&gt;&lt;/c9&gt;&lt;c10&gt;S&lt;/c10&gt;&lt;c10 m='2'&gt;S&lt;/c10&gt;&lt;c11 m='2'&gt;&lt;/c11&gt;&lt;c12 m='2'&gt;&lt;/c12&gt;&lt;c13 m='2'&gt;&lt;/c13&gt;&lt;c14 m='2'&gt;&lt;/c14&gt;&lt;c44&gt;1&lt;/c44&gt;&lt;c45&gt;1_AA&lt;/c45&gt;&lt;c45 m='2'&gt;1488_CONV.STANDARD.SELECTION.201802&lt;/c45&gt;&lt;c46&gt;0804072115&lt;/c46&gt;&lt;c47&gt;3_AUTHORISER_OFS_MB.OFS.AUTH&lt;/c47&gt;&lt;c48&gt;NL0010001&lt;/c48&gt;&lt;c49&gt;1&lt;/c49&gt;&lt;/row&gt;</t>
  </si>
  <si>
    <t>&lt;row id='NOFILE.AA.SCHED.DETS'&gt;&lt;c1&gt;XID&lt;/c1&gt;&lt;c1 m='2'&gt;ARRANGEMENT.ID&lt;/c1&gt;&lt;c1 m='3'&gt;SIM.REF&lt;/c1&gt;&lt;c1 m='4'&gt;DATE.FROM&lt;/c1&gt;&lt;c1 m='5'&gt;DATE.TO&lt;/c1&gt;&lt;c1 m='6'&gt;DATE.DUE&lt;/c1&gt;&lt;c1 m='7'&gt;INCLUDE.EXTERNAL.FEES&lt;/c1&gt;&lt;c1 m='8'&gt;INCLUDE.NON.CUSTOMER&lt;/c1&gt;&lt;c2&gt;R&lt;/c2&gt;&lt;c2 m='2'&gt;S&lt;/c2&gt;&lt;c2 m='3'&gt;S&lt;/c2&gt;&lt;c2 m='4'&gt;S&lt;/c2&gt;&lt;c2 m='5'&gt;S&lt;/c2&gt;&lt;c2 m='6'&gt;S&lt;/c2&gt;&lt;c2 m='7'&gt;S&lt;/c2&gt;&lt;c2 m='8'&gt;S&lt;/c2&gt;&lt;c3&gt;E.AA.FULL.SCHEDULE.PROJECTOR&lt;/c3&gt;&lt;c6&gt;55&lt;/c6&gt;&lt;c6 m='2'&gt;50&lt;/c6&gt;&lt;c6 m='3'&gt;50&lt;/c6&gt;&lt;c6 m='4'&gt;11L&lt;/c6&gt;&lt;c6 m='5'&gt;11L&lt;/c6&gt;&lt;c6 m='6'&gt;11L&lt;/c6&gt;&lt;c6 m='7'&gt;3L&lt;/c6&gt;&lt;c6 m='8'&gt;3L&lt;/c6&gt;&lt;c10&gt;S&lt;/c10&gt;&lt;c10 m='2'&gt;S&lt;/c10&gt;&lt;c10 m='3'&gt;S&lt;/c10&gt;&lt;c10 m='4'&gt;S&lt;/c10&gt;&lt;c10 m='5'&gt;S&lt;/c10&gt;&lt;c10 m='6'&gt;S&lt;/c10&gt;&lt;c10 m='7'&gt;S&lt;/c10&gt;&lt;c10 m='8'&gt;S&lt;/c10&gt;&lt;c44&gt;4&lt;/c44&gt;&lt;c45&gt;1_202107m&lt;/c45&gt;&lt;c46&gt;2206110525&lt;/c46&gt;&lt;c47&gt;96012_INPUTTER_OFS_T24.GENERIC.UPLOAD&lt;/c47&gt;&lt;c48&gt;NL0010001&lt;/c48&gt;&lt;c49&gt;1&lt;/c49&gt;&lt;/row&gt;</t>
  </si>
  <si>
    <t>&lt;row id='NOFILE.AAB.HB.POST.CHECKS'&gt;&lt;c15&gt;Y.OUT.ARRAY&lt;/c15&gt;&lt;c16&gt;R&lt;/c16&gt;&lt;c17&gt;E.NOFILE.AAB.HB.POST.CHECKS&lt;/c17&gt;&lt;c20&gt;1000L&lt;/c20&gt;&lt;c24&gt;M&lt;/c24&gt;&lt;c44&gt;1&lt;/c44&gt;&lt;c45&gt;541_X45678.ASO__OFS_BUILD.CONTROL&lt;/c45&gt;&lt;c45 m='2'&gt;1522_CONV.STANDARD.SELECTION.201802&lt;/c45&gt;&lt;c46&gt;1611051434&lt;/c46&gt;&lt;c47&gt;541_X45678.ASO_OFS_BUILD.CONTROL&lt;/c47&gt;&lt;c48&gt;NL0010001&lt;/c48&gt;&lt;c49&gt;1&lt;/c49&gt;&lt;/row&gt;</t>
  </si>
  <si>
    <t>&lt;row id='NOFILE.AAB.HB.PROD.MAPPING'&gt;&lt;c15&gt;Y.OUTPUT.ARR&lt;/c15&gt;&lt;c15 m='2'&gt;DE.MAP.KEY&lt;/c15&gt;&lt;c16&gt;R&lt;/c16&gt;&lt;c16 m='2'&gt;S&lt;/c16&gt;&lt;c17&gt;E.NOFILE.AAB.HB.PROD.MAPPING&lt;/c17&gt;&lt;c17 m='2'&gt;&lt;/c17&gt;&lt;c18 m='2'&gt;&lt;/c18&gt;&lt;c19 m='2'&gt;&lt;/c19&gt;&lt;c20&gt;100L&lt;/c20&gt;&lt;c20 m='2'&gt;50L&lt;/c20&gt;&lt;c21 m='2'&gt;&lt;/c21&gt;&lt;c22 m='2'&gt;&lt;/c22&gt;&lt;c23 m='2'&gt;&lt;/c23&gt;&lt;c24&gt;S&lt;/c24&gt;&lt;c24 m='2'&gt;S&lt;/c24&gt;&lt;c25 m='2'&gt;&lt;/c25&gt;&lt;c26 m='2'&gt;&lt;/c26&gt;&lt;c27 m='2'&gt;&lt;/c27&gt;&lt;c44&gt;1&lt;/c44&gt;&lt;c45&gt;19956_X45678.ASO__OFS_BUILD.CONTROL&lt;/c45&gt;&lt;c45 m='2'&gt;1522_CONV.STANDARD.SELECTION.201802&lt;/c45&gt;&lt;c46&gt;1605071100&lt;/c46&gt;&lt;c47&gt;19956_X45678.ASO_OFS_BUILD.CONTROL&lt;/c47&gt;&lt;c48&gt;NL0010001&lt;/c48&gt;&lt;c49&gt;1&lt;/c49&gt;&lt;/row&gt;</t>
  </si>
  <si>
    <t>&lt;row id='GUI.REM.JNL.MONITOR'&gt;&lt;c1&gt;@ID&lt;/c1&gt;&lt;c1 m='2'&gt;FILE.NAME&lt;/c1&gt;&lt;c1 m='3'&gt;Header&lt;/c1&gt;&lt;c1 m='4'&gt;Data&lt;/c1&gt;&lt;c2&gt;D&lt;/c2&gt;&lt;c2 m='2'&gt;D&lt;/c2&gt;&lt;c2 m='3'&gt;D&lt;/c2&gt;&lt;c2 m='4'&gt;D&lt;/c2&gt;&lt;c3&gt;0&lt;/c3&gt;&lt;c3 m='2'&gt;0&lt;/c3&gt;&lt;c3 m='3'&gt;1&lt;/c3&gt;&lt;c3 m='4'&gt;2&lt;/c3&gt;&lt;c4&gt;IN2A&lt;/c4&gt;&lt;c4 m='2'&gt;IN2A&lt;/c4&gt;&lt;c4 m='3'&gt;IN2ANY&lt;/c4&gt;&lt;c4 m='4'&gt;IN2ANY&lt;/c4&gt;&lt;c5 m='4'&gt;&lt;/c5&gt;&lt;c6&gt;30L&lt;/c6&gt;&lt;c6 m='2'&gt;30L&lt;/c6&gt;&lt;c6 m='3'&gt;30L&lt;/c6&gt;&lt;c6 m='4'&gt;30L&lt;/c6&gt;&lt;c7&gt;N&lt;/c7&gt;&lt;c7 m='2'&gt;N&lt;/c7&gt;&lt;c7 m='3'&gt;N&lt;/c7&gt;&lt;c7 m='4'&gt;N&lt;/c7&gt;&lt;c8 m='4'&gt;&lt;/c8&gt;&lt;c9 m='4'&gt;&lt;/c9&gt;&lt;c10&gt;S&lt;/c10&gt;&lt;c10 m='2'&gt;S&lt;/c10&gt;&lt;c10 m='3'&gt;S&lt;/c10&gt;&lt;c10 m='4'&gt;S&lt;/c10&gt;&lt;c11&gt;N&lt;/c11&gt;&lt;c11 m='2'&gt;N&lt;/c11&gt;&lt;c11 m='3'&gt;N&lt;/c11&gt;&lt;c11 m='4'&gt;N&lt;/c11&gt;&lt;c12&gt;Y&lt;/c12&gt;&lt;c12 m='2'&gt;Y&lt;/c12&gt;&lt;c12 m='3'&gt;Y&lt;/c12&gt;&lt;c12 m='4'&gt;Y&lt;/c12&gt;&lt;c13 m='4'&gt;&lt;/c13&gt;&lt;c14 m='4'&gt;&lt;/c14&gt;&lt;c44&gt;2&lt;/c44&gt;&lt;c45&gt;1_201408m&lt;/c45&gt;&lt;c45 m='2'&gt;1487_CONV.STANDARD.SELECTION.201802&lt;/c45&gt;&lt;c46&gt;1502140857&lt;/c46&gt;&lt;c47&gt;59069_X45678.UPG1_OFS_AUTH.UPG&lt;/c47&gt;&lt;c48&gt;NL0010001&lt;/c48&gt;&lt;c49&gt;1&lt;/c49&gt;&lt;/row&gt;</t>
  </si>
  <si>
    <t>&lt;row id='HD.1996'&gt;&lt;c1&gt;@ID&lt;/c1&gt;&lt;c1 m='2'&gt;HELP.DESK.REF&lt;/c1&gt;&lt;c1 m='3'&gt;CUSTOMER.CODE&lt;/c1&gt;&lt;c1 m='4'&gt;CONTACT.NAME&lt;/c1&gt;&lt;c1 m='5'&gt;CUST.REFERENCE&lt;/c1&gt;&lt;c1 m='6'&gt;RECEIVED.DATE&lt;/c1&gt;&lt;c1 m='7'&gt;RECEIVED.TIME&lt;/c1&gt;&lt;c1 m='8'&gt;PRODUCT&lt;/c1&gt;&lt;c1 m='9'&gt;SUB.PRODUCT&lt;/c1&gt;&lt;c1 m='10'&gt;DESCRIPTION&lt;/c1&gt;&lt;c1 m='11'&gt;SHORT.DESCRIPTION&lt;/c1&gt;&lt;c1 m='12'&gt;K.PRIORITY&lt;/c1&gt;&lt;c1 m='13'&gt;SOLUTION.DATE&lt;/c1&gt;&lt;c1 m='14'&gt;SOLUTION.TIME&lt;/c1&gt;&lt;c1 m='15'&gt;SOLUTION&lt;/c1&gt;&lt;c1 m='16'&gt;TEMENOS.STAF&lt;/c1&gt;&lt;c1 m='17'&gt;CATEGORY&lt;/c1&gt;&lt;c1 m='18'&gt;STATUS&lt;/c1&gt;&lt;c1 m='19'&gt;STATUS.DATE&lt;/c1&gt;&lt;c1 m='20'&gt;FIX.DATE&lt;/c1&gt;&lt;c1 m='21'&gt;FIX.TIME&lt;/c1&gt;&lt;c1 m='22'&gt;RELATED.PIF&lt;/c1&gt;&lt;c1 m='23'&gt;RELEASE.NO&lt;/c1&gt;&lt;c1 m='24'&gt;BACK.OFFICE.STATUS&lt;/c1&gt;&lt;c1 m='25'&gt;BACK.O.STATUS.DATE&lt;/c1&gt;&lt;c1 m='26'&gt;BACK.OFF.PARTY&lt;/c1&gt;&lt;c1 m='27'&gt;EST.DEL.DATE&lt;/c1&gt;&lt;c1 m='28'&gt;NEXT.CUS.DATE&lt;/c1&gt;&lt;c1 m='29'&gt;CUST.NARR&lt;/c1&gt;&lt;c1 m='30'&gt;BULLETIN.ITEM&lt;/c1&gt;&lt;c1 m='31'&gt;BULLETIN.NARR&lt;/c1&gt;&lt;c1 m='32'&gt;INTERNAL.REQ&lt;/c1&gt;&lt;c1 m='33'&gt;INTERNAL.STATUS&lt;/c1&gt;&lt;c1 m='34'&gt;FILES.EDITED&lt;/c1&gt;&lt;c1 m='35'&gt;PROG.CHANGED&lt;/c1&gt;&lt;c1 m='36'&gt;MAINT.ACT.PRTY&lt;/c1&gt;&lt;c1 m='37'&gt;STATUS.HIST&lt;/c1&gt;&lt;c1 m='38'&gt;STATUS.DT.HIST&lt;/c1&gt;&lt;c1 m='39'&gt;B.O.STATUS.HIST&lt;/c1&gt;&lt;c1 m='40'&gt;BO.STAT.DT.HIST&lt;/c1&gt;&lt;c1 m='41'&gt;HD.LOCATION&lt;/c1&gt;&lt;c1 m='42'&gt;TASK.NO&lt;/c1&gt;&lt;c1 m='43'&gt;HD.STAFF&lt;/c1&gt;&lt;c1 m='44'&gt;HD.STAF.TIME&lt;/c1&gt;&lt;c1 m='45'&gt;TOTAL.TIME.SPENT&lt;/c1&gt;&lt;c1 m='46'&gt;RESERVE.10&lt;/c1&gt;&lt;c1 m='47'&gt;RESERVE.9&lt;/c1&gt;&lt;c1 m='48'&gt;RESERVE.8&lt;/c1&gt;&lt;c1 m='49'&gt;RESERVE.7&lt;/c1&gt;&lt;c1 m='50'&gt;RESERVE.6&lt;/c1&gt;&lt;c1 m='51'&gt;RESERVE.5&lt;/c1&gt;&lt;c1 m='52'&gt;RESERVE.4&lt;/c1&gt;&lt;c1 m='53'&gt;RESERVE.3&lt;/c1&gt;&lt;c1 m='54'&gt;RESERVE.2&lt;/c1&gt;&lt;c1 m='55'&gt;RESERVE.1&lt;/c1&gt;&lt;c1 m='56'&gt;OVERRIDE&lt;/c1&gt;&lt;c1 m='57'&gt;RECORD.STATUS&lt;/c1&gt;&lt;c1 m='58'&gt;CURR.NO&lt;/c1&gt;&lt;c1 m='59'&gt;INPUTTER&lt;/c1&gt;&lt;c1 m='60'&gt;DATE.TIME&lt;/c1&gt;&lt;c1 m='61'&gt;AUTHORISER&lt;/c1&gt;&lt;c1 m='62'&gt;CO.CODE&lt;/c1&gt;&lt;c1 m='63'&gt;DEPT.CODE&lt;/c1&gt;&lt;c1 m='64'&gt;AUDITOR.CODE&lt;/c1&gt;&lt;c1 m='65'&gt;AUDIT.DATE.TIME&lt;/c1&gt;&lt;c2&gt;D&lt;/c2&gt;&lt;c2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m='65'&gt;63&lt;/c3&gt;&lt;c4&gt;IN2A&lt;/c4&gt;&lt;c4 m='2'&gt;IN2A&lt;/c4&gt;&lt;c4 m='3'&gt;IN2A&lt;/c4&gt;&lt;c4 m='4'&gt;IN2A&lt;/c4&gt;&lt;c4 m='5'&gt;IN2A&lt;/c4&gt;&lt;c4 m='6'&gt;IN2D&lt;/c4&gt;&lt;c4 m='7'&gt;IN2&amp;amp;&amp;amp;&amp;amp;R##:##&lt;/c4&gt;&lt;c4 m='8'&gt;IN2A&lt;/c4&gt;&lt;c4 m='9'&gt;IN2A&lt;/c4&gt;&lt;c4 m='10'&gt;IN2ANY&amp;amp;&amp;amp;&amp;amp;&amp;amp;&amp;amp;&amp;amp;TEXT&lt;/c4&gt;&lt;c4 m='11'&gt;IN2A&lt;/c4&gt;&lt;c4 m='12'&gt;IN2&amp;amp;CRITICAL_URGENT_HIGH_MEDIUM&lt;/c4&gt;&lt;c4 m='13'&gt;IN2D&lt;/c4&gt;&lt;c4 m='14'&gt;IN2A&amp;amp;&amp;amp;&amp;amp;R##:##&lt;/c4&gt;&lt;c4 m='15'&gt;IN2ANY&amp;amp;&amp;amp;&amp;amp;&amp;amp;&amp;amp;&amp;amp;TEXT&lt;/c4&gt;&lt;c4 m='16'&gt;IN2A&lt;/c4&gt;&lt;c4 m='17'&gt;IN2&amp;amp;BUG_ENHANCEMENT_HARDWARE_IMPLEMENTATION_TRAINING_UNCLASSIFIED&lt;/c4&gt;&lt;c4 m='18'&gt;IN2&amp;amp;FIXED_CLOSED_OPEN_HOLD_DEVELOPMENT_RETURNED_MAINTENANCE&lt;/c4&gt;&lt;c4 m='19'&gt;IN2D&lt;/c4&gt;&lt;c4 m='20'&gt;IN2D&lt;/c4&gt;&lt;c4 m='21'&gt;IN2&amp;amp;&amp;amp;&amp;amp;R##:##&lt;/c4&gt;&lt;c4 m='22'&gt;IN2A&lt;/c4&gt;&lt;c4 m='23'&gt;IN2A&amp;amp;&amp;amp;NOINPUT&lt;/c4&gt;&lt;c4 m='24'&gt;IN2&amp;amp;OPEN_ANALYSED_PROGRAMMED_TESTED_SYSTEM.TESTED&lt;/c4&gt;&lt;c4 m='25'&gt;IN2D&lt;/c4&gt;&lt;c4 m='26'&gt;IN2ANY&lt;/c4&gt;&lt;c4 m='27'&gt;IN2D&lt;/c4&gt;&lt;c4 m='28'&gt;IN2D&lt;/c4&gt;&lt;c4 m='29'&gt;IN2ANY&lt;/c4&gt;&lt;c4 m='30'&gt;IN2ANY&lt;/c4&gt;&lt;c4 m='31'&gt;IN2ANY&amp;amp;&amp;amp;&amp;amp;&amp;amp;&amp;amp;&amp;amp;TEXT&lt;/c4&gt;&lt;c4 m='32'&gt;IN2ANY&amp;amp;&amp;amp;&amp;amp;&amp;amp;&amp;amp;&amp;amp;TEXT&lt;/c4&gt;&lt;c4 m='33'&gt;IN2&amp;amp;OPEN_WORK_FINISH&lt;/c4&gt;&lt;c4 m='34'&gt;IN2ANY&lt;/c4&gt;&lt;c4 m='35'&gt;IN2ANY&lt;/c4&gt;&lt;c4 m='36'&gt;IN2&lt;/c4&gt;&lt;c4 m='37'&gt;IN2A&amp;amp;&amp;amp;NOINPUT&lt;/c4&gt;&lt;c4 m='38'&gt;IN2D&amp;amp;&amp;amp;NOINPUT&lt;/c4&gt;&lt;c4 m='39'&gt;IN2A&amp;amp;&amp;amp;NOINPUT&lt;/c4&gt;&lt;c4 m='40'&gt;IN2D&amp;amp;&amp;amp;NOINPUT&lt;/c4&gt;&lt;c4 m='41'&gt;IN2A&lt;/c4&gt;&lt;c4 m='42'&gt;IN2A&lt;/c4&gt;&lt;c4 m='43'&gt;IN2A&lt;/c4&gt;&lt;c4 m='44'&gt;IN2&lt;/c4&gt;&lt;c4 m='45'&gt;IN2&amp;amp;&amp;amp;NOINPUT&lt;/c4&gt;&lt;c4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m='57'&gt;IN2A&lt;/c4&gt;&lt;c4 m='58'&gt;IN2&lt;/c4&gt;&lt;c4 m='59'&gt;IN2A&lt;/c4&gt;&lt;c4 m='60'&gt;IN2&lt;/c4&gt;&lt;c4 m='61'&gt;IN2A&lt;/c4&gt;&lt;c4 m='62'&gt;IN2A&lt;/c4&gt;&lt;c4 m='63'&gt;IN2A&lt;/c4&gt;&lt;c4 m='64'&gt;IN2A&lt;/c4&gt;&lt;c4 m='65'&gt;IN2&lt;/c4&gt;&lt;c6&gt;30L&lt;/c6&gt;&lt;c6 m='2'&gt;30L&lt;/c6&gt;&lt;c6 m='3'&gt;4L&lt;/c6&gt;&lt;c6 m='4'&gt;40L&lt;/c6&gt;&lt;c6 m='5'&gt;20L&lt;/c6&gt;&lt;c6 m='6'&gt;8R&lt;/c6&gt;&lt;c6 m='7'&gt;5R&lt;/c6&gt;&lt;c6 m='8'&gt;4L&lt;/c6&gt;&lt;c6 m='9'&gt;20L&lt;/c6&gt;&lt;c6 m='10'&gt;50L&lt;/c6&gt;&lt;c6 m='11'&gt;50L&lt;/c6&gt;&lt;c6 m='12'&gt;14R&lt;/c6&gt;&lt;c6 m='13'&gt;8R&lt;/c6&gt;&lt;c6 m='14'&gt;5L&lt;/c6&gt;&lt;c6 m='15'&gt;50L&lt;/c6&gt;&lt;c6 m='16'&gt;4L&lt;/c6&gt;&lt;c6 m='17'&gt;50R&lt;/c6&gt;&lt;c6 m='18'&gt;11R&lt;/c6&gt;&lt;c6 m='19'&gt;8R&lt;/c6&gt;&lt;c6 m='20'&gt;8R&lt;/c6&gt;&lt;c6 m='21'&gt;5R&lt;/c6&gt;&lt;c6 m='22'&gt;9L&lt;/c6&gt;&lt;c6 m='23'&gt;20L&lt;/c6&gt;&lt;c6 m='24'&gt;13R&lt;/c6&gt;&lt;c6 m='25'&gt;8R&lt;/c6&gt;&lt;c6 m='26'&gt;4L&lt;/c6&gt;&lt;c6 m='27'&gt;8R&lt;/c6&gt;&lt;c6 m='28'&gt;8R&lt;/c6&gt;&lt;c6 m='29'&gt;50L&lt;/c6&gt;&lt;c6 m='30'&gt;1L&lt;/c6&gt;&lt;c6 m='31'&gt;50L&lt;/c6&gt;&lt;c6 m='32'&gt;50L&lt;/c6&gt;&lt;c6 m='33'&gt;6R&lt;/c6&gt;&lt;c6 m='34'&gt;1L&lt;/c6&gt;&lt;c6 m='35'&gt;1L&lt;/c6&gt;&lt;c6 m='36'&gt;1R&lt;/c6&gt;&lt;c6 m='37'&gt;11L&lt;/c6&gt;&lt;c6 m='38'&gt;1R&lt;/c6&gt;&lt;c6 m='39'&gt;11L&lt;/c6&gt;&lt;c6 m='40'&gt;8R&lt;/c6&gt;&lt;c6 m='41'&gt;15L&lt;/c6&gt;&lt;c6 m='42'&gt;8L&lt;/c6&gt;&lt;c6 m='43'&gt;3L&lt;/c6&gt;&lt;c6 m='44'&gt;5R&lt;/c6&gt;&lt;c6 m='45'&gt;5R&lt;/c6&gt;&lt;c6 m='46'&gt;1L&lt;/c6&gt;&lt;c6 m='47'&gt;1L&lt;/c6&gt;&lt;c6 m='48'&gt;1L&lt;/c6&gt;&lt;c6 m='49'&gt;1L&lt;/c6&gt;&lt;c6 m='50'&gt;1L&lt;/c6&gt;&lt;c6 m='51'&gt;1L&lt;/c6&gt;&lt;c6 m='52'&gt;1L&lt;/c6&gt;&lt;c6 m='53'&gt;1L&lt;/c6&gt;&lt;c6 m='54'&gt;1L&lt;/c6&gt;&lt;c6 m='55'&gt;1L&lt;/c6&gt;&lt;c6 m='56'&gt;35L&lt;/c6&gt;&lt;c6 m='57'&gt;4L&lt;/c6&gt;&lt;c6 m='58'&gt;4R&lt;/c6&gt;&lt;c6 m='59'&gt;20L&lt;/c6&gt;&lt;c6 m='60'&gt;15R&lt;/c6&gt;&lt;c6 m='61'&gt;20L&lt;/c6&gt;&lt;c6 m='62'&gt;11L&lt;/c6&gt;&lt;c6 m='63'&gt;4R&lt;/c6&gt;&lt;c6 m='64'&gt;16L&lt;/c6&gt;&lt;c6 m='65'&gt;15R&lt;/c6&gt;&lt;c7&gt;N&lt;/c7&gt;&lt;c7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m='4'&gt;S&lt;/c10&gt;&lt;c10 m='5'&gt;M&lt;/c10&gt;&lt;c10 m='6'&gt;S&lt;/c10&gt;&lt;c10 m='7'&gt;S&lt;/c10&gt;&lt;c10 m='8'&gt;S&lt;/c10&gt;&lt;c10 m='9'&gt;S&lt;/c10&gt;&lt;c10 m='10'&gt;M&lt;/c10&gt;&lt;c10 m='11'&gt;S&lt;/c10&gt;&lt;c10 m='12'&gt;S&lt;/c10&gt;&lt;c10 m='13'&gt;M&lt;/c10&gt;&lt;c10 m='14'&gt;M&lt;/c10&gt;&lt;c10 m='15'&gt;M&lt;/c10&gt;&lt;c10 m='16'&gt;M&lt;/c10&gt;&lt;c10 m='17'&gt;S&lt;/c10&gt;&lt;c10 m='18'&gt;S&lt;/c10&gt;&lt;c10 m='19'&gt;S&lt;/c10&gt;&lt;c10 m='20'&gt;S&lt;/c10&gt;&lt;c10 m='21'&gt;S&lt;/c10&gt;&lt;c10 m='22'&gt;M&lt;/c10&gt;&lt;c10 m='23'&gt;M&lt;/c10&gt;&lt;c10 m='24'&gt;S&lt;/c10&gt;&lt;c10 m='25'&gt;S&lt;/c10&gt;&lt;c10 m='26'&gt;S&lt;/c10&gt;&lt;c10 m='27'&gt;S&lt;/c10&gt;&lt;c10 m='28'&gt;S&lt;/c10&gt;&lt;c10 m='29'&gt;M&lt;/c10&gt;&lt;c10 m='30'&gt;S&lt;/c10&gt;&lt;c10 m='31'&gt;M&lt;/c10&gt;&lt;c10 m='32'&gt;M&lt;/c10&gt;&lt;c10 m='33'&gt;S&lt;/c10&gt;&lt;c10 m='34'&gt;S&lt;/c10&gt;&lt;c10 m='35'&gt;S&lt;/c10&gt;&lt;c10 m='36'&gt;S&lt;/c10&gt;&lt;c10 m='37'&gt;M&lt;/c10&gt;&lt;c10 m='38'&gt;M&lt;/c10&gt;&lt;c10 m='39'&gt;M&lt;/c10&gt;&lt;c10 m='40'&gt;M&lt;/c10&gt;&lt;c10 m='41'&gt;S&lt;/c10&gt;&lt;c10 m='42'&gt;S&lt;/c10&gt;&lt;c10 m='43'&gt;M&lt;/c10&gt;&lt;c10 m='44'&gt;M&lt;/c10&gt;&lt;c10 m='45'&gt;S&lt;/c10&gt;&lt;c10 m='46'&gt;S&lt;/c10&gt;&lt;c10 m='47'&gt;S&lt;/c10&gt;&lt;c10 m='48'&gt;S&lt;/c10&gt;&lt;c10 m='49'&gt;S&lt;/c10&gt;&lt;c10 m='50'&gt;S&lt;/c10&gt;&lt;c10 m='51'&gt;S&lt;/c10&gt;&lt;c10 m='52'&gt;S&lt;/c10&gt;&lt;c10 m='53'&gt;S&lt;/c10&gt;&lt;c10 m='54'&gt;S&lt;/c10&gt;&lt;c10 m='55'&gt;S&lt;/c10&gt;&lt;c10 m='56'&gt;M&lt;/c10&gt;&lt;c10 m='57'&gt;S&lt;/c10&gt;&lt;c10 m='58'&gt;S&lt;/c10&gt;&lt;c10 m='59'&gt;M&lt;/c10&gt;&lt;c10 m='60'&gt;M&lt;/c10&gt;&lt;c10 m='61'&gt;S&lt;/c10&gt;&lt;c10 m='62'&gt;S&lt;/c10&gt;&lt;c10 m='63'&gt;S&lt;/c10&gt;&lt;c10 m='64'&gt;S&lt;/c10&gt;&lt;c10 m='65'&gt;S&lt;/c10&gt;&lt;c11&gt;N&lt;/c11&gt;&lt;c11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m='65'&gt;Y&lt;/c12&gt;&lt;c14&gt;&lt;/c14&gt;&lt;c14 m='3'&gt;PIF.CUSTOMER&lt;/c14&gt;&lt;c14 m='8'&gt;PIF.PRODUCT&lt;/c14&gt;&lt;c14 m='9'&gt;PIF.SUB.PRODUCT&lt;/c14&gt;&lt;c14 m='16'&gt;PIF.STAFF&lt;/c14&gt;&lt;c14 m='42'&gt;TASK&lt;/c14&gt;&lt;c14 m='43'&gt;PIF.STAFF&lt;/c14&gt;&lt;c14 m='65'&gt;&lt;/c14&gt;&lt;c15&gt;INPUTT&lt;/c15&gt;&lt;c15 m='2'&gt;LAST.DATE&lt;/c15&gt;&lt;c15 m='3'&gt;LAST.PR&lt;/c15&gt;&lt;c15 m='4'&gt;FIX.PR&lt;/c15&gt;&lt;c15 m='5'&gt;REC.PR&lt;/c15&gt;&lt;c15 m='6'&gt;LAST.FIX&lt;/c15&gt;&lt;c15 m='7'&gt;TEM.1&lt;/c15&gt;&lt;c15 m='8'&gt;REC.LAST&lt;/c15&gt;&lt;c15 m='9'&gt;SOL&lt;/c15&gt;&lt;c15 m='10'&gt;PST&lt;/c15&gt;&lt;c15 m='11'&gt;PIF.STATUS&lt;/c15&gt;&lt;c15 m='12'&gt;SCHED.REL&lt;/c15&gt;&lt;c15 m='13'&gt;REC.FIX&lt;/c15&gt;&lt;c15 m='14'&gt;YEAR&lt;/c15&gt;&lt;c15 m='15'&gt;COUNT&lt;/c15&gt;&lt;c15 m='16'&gt;HELP.DESK&lt;/c15&gt;&lt;c15 m='17'&gt;CUST&lt;/c15&gt;&lt;c15 m='18'&gt;REC.DATE&lt;/c15&gt;&lt;c15 m='19'&gt;PD&lt;/c15&gt;&lt;c15 m='20'&gt;PROD&lt;/c15&gt;&lt;c15 m='21'&gt;PRIOR&lt;/c15&gt;&lt;c15 m='22'&gt;RELAT.PIF&lt;/c15&gt;&lt;c15 m='23'&gt;CATEG&lt;/c15&gt;&lt;c15 m='24'&gt;BACK.STATUS&lt;/c15&gt;&lt;c15 m='25'&gt;B.PY&lt;/c15&gt;&lt;c15 m='26'&gt;EST.DATE&lt;/c15&gt;&lt;c15 m='27'&gt;NEXT.CUST&lt;/c15&gt;&lt;c15 m='28'&gt;NEXT.CST&lt;/c15&gt;&lt;c15 m='29'&gt;SOL.DATE&lt;/c15&gt;&lt;c15 m='30'&gt;REF.NUM&lt;/c15&gt;&lt;c15 m='31'&gt;S.STATUS&lt;/c15&gt;&lt;c15 m='32'&gt;NUM.CUST&lt;/c15&gt;&lt;c15 m='33'&gt;ID&lt;/c15&gt;&lt;c15 m='34'&gt;HD.ID&lt;/c15&gt;&lt;c15 m='35'&gt;SORRY.STORY&lt;/c15&gt;&lt;c15 m='36'&gt;MA&lt;/c15&gt;&lt;c15 m='37'&gt;MKY1&lt;/c15&gt;&lt;c15 m='38'&gt;MKY2&lt;/c15&gt;&lt;c15 m='39'&gt;MT.STS&lt;/c15&gt;&lt;c15 m='40'&gt;TEM.STAFF.1&lt;/c15&gt;&lt;c15 m='41'&gt;CUSTOMER.NAME&lt;/c15&gt;&lt;c15 m='42'&gt;N.PRIORITY&lt;/c15&gt;&lt;c15 m='43'&gt;DATE.ENTERED&lt;/c15&gt;&lt;c15 m='44'&gt;FULL.DATE.ENTERED&lt;/c15&gt;&lt;c15 m='45'&gt;FULL.DATE.WEEK.OLD&lt;/c15&gt;&lt;c15 m='46'&gt;FULL.DATE.MNTH.OLD&lt;/c15&gt;&lt;c15 m='47'&gt;INPUTTER.NAME&lt;/c15&gt;&lt;c15 m='48'&gt;ONE&lt;/c15&gt;&lt;c15 m='49'&gt;PG&lt;/c15&gt;&lt;c15 m='50'&gt;PATCH.REL&lt;/c15&gt;&lt;c15 m='51'&gt;QA.IND&lt;/c15&gt;&lt;c15 m='52'&gt;TODAY.PR&lt;/c15&gt;&lt;c15 m='53'&gt;R.TD&lt;/c15&gt;&lt;c15 m='54'&gt;L.TD&lt;/c15&gt;&lt;c16&gt;I&lt;/c16&gt;&lt;c16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m='16'&gt;D&lt;/c16&gt;&lt;c16 m='17'&gt;D&lt;/c16&gt;&lt;c16 m='18'&gt;D&lt;/c16&gt;&lt;c16 m='19'&gt;D&lt;/c16&gt;&lt;c16 m='20'&gt;D&lt;/c16&gt;&lt;c16 m='21'&gt;D&lt;/c16&gt;&lt;c16 m='22'&gt;D&lt;/c16&gt;&lt;c16 m='23'&gt;D&lt;/c16&gt;&lt;c16 m='24'&gt;D&lt;/c16&gt;&lt;c16 m='25'&gt;D&lt;/c16&gt;&lt;c16 m='26'&gt;D&lt;/c16&gt;&lt;c16 m='27'&gt;D&lt;/c16&gt;&lt;c16 m='28'&gt;D&lt;/c16&gt;&lt;c16 m='29'&gt;D&lt;/c16&gt;&lt;c16 m='30'&gt;I&lt;/c16&gt;&lt;c16 m='31'&gt;I&lt;/c16&gt;&lt;c16 m='32'&gt;I&lt;/c16&gt;&lt;c16 m='33'&gt;D&lt;/c16&gt;&lt;c16 m='34'&gt;D&lt;/c16&gt;&lt;c16 m='35'&gt;I&lt;/c16&gt;&lt;c16 m='36'&gt;D&lt;/c16&gt;&lt;c16 m='37'&gt;I&lt;/c16&gt;&lt;c16 m='38'&gt;I&lt;/c16&gt;&lt;c16 m='39'&gt;I&lt;/c16&gt;&lt;c16 m='40'&gt;I&lt;/c16&gt;&lt;c16 m='41'&gt;I&lt;/c16&gt;&lt;c16 m='42'&gt;I&lt;/c16&gt;&lt;c16 m='43'&gt;I&lt;/c16&gt;&lt;c16 m='44'&gt;I&lt;/c16&gt;&lt;c16 m='45'&gt;I&lt;/c16&gt;&lt;c16 m='46'&gt;I&lt;/c16&gt;&lt;c16 m='47'&gt;I&lt;/c16&gt;&lt;c16 m='48'&gt;I&lt;/c16&gt;&lt;c16 m='49'&gt;D&lt;/c16&gt;&lt;c16 m='50'&gt;I&lt;/c16&gt;&lt;c16 m='51'&gt;I&lt;/c16&gt;&lt;c16 m='52'&gt;I&lt;/c16&gt;&lt;c16 m='53'&gt;I&lt;/c16&gt;&lt;c16 m='54'&gt;I&lt;/c16&gt;&lt;c17&gt;FIELD(FIELD(INPUTTER,@VM,1),&amp;apos;-&amp;apos;,2)[1,7]&lt;/c17&gt;&lt;c17 m='2'&gt;SOLUTION.DATE&amp;lt;1,DCOUNT(SOLUTION.DATE,@VM)&amp;gt;&lt;/c17&gt;&lt;c17 m='3'&gt;ICONV(LAST.DATE,&amp;apos;D&amp;apos;)&lt;/c17&gt;&lt;c17 m='4'&gt;ICONV(FIX.DATE,&amp;apos;D&amp;apos;)&lt;/c17&gt;&lt;c17 m='5'&gt;ICONV(REC.DATE,&amp;apos;D&amp;apos;)&lt;/c17&gt;&lt;c17 m='6'&gt;IF FIX.DATE THEN IF LAST.DATE THEN FIX.PR - LAST.P&lt;/c17&gt;&lt;c17 m='6' s='2'&gt;R ELSE &amp;apos;&amp;apos; ELSE &amp;apos;&amp;apos;&lt;/c17&gt;&lt;c17 m='7'&gt;FIELD(FIELD(TEMENOS.STAF,@VM,1),@SM,1)&lt;/c17&gt;&lt;c17 m='7' s='2'&gt;&lt;/c17&gt;&lt;c17 m='8'&gt;IF LAST.DATE THEN LAST.PR - REC.PR ELSE &amp;apos;&amp;apos;&lt;/c17&gt;&lt;c17 m='9'&gt;DCOUNT(SOLUTION,@VM)&lt;/c17&gt;&lt;c17 m='10'&gt;TRANS(&amp;quot;F.PIF.CONTROL&amp;quot;,RELATED.PIF,STATUS,&amp;quot;X&amp;quot;) ; IF&lt;/c17&gt;&lt;c17 m='10' s='2'&gt;@1 EQ &amp;quot;&amp;quot; THEN TRANS(&amp;quot;F.PIF.CONTROL$HIS&amp;quot;,RELATED.PI&lt;/c17&gt;&lt;c17 m='10' s='3'&gt;F:&amp;quot;;1&amp;quot;,STATUS,&amp;quot;X&amp;quot;) ELSE @1&lt;/c17&gt;&lt;c17 m='11'&gt;TRANS(&amp;quot;F.PIF.CONTROL&amp;quot;,RELATED.PIF,STATUS,&amp;quot;X&amp;quot;) ; IF&lt;/c17&gt;&lt;c17 m='11' s='2'&gt;@1 EQ &amp;quot;&amp;quot; THEN TRANS(&amp;quot;F.PIF.CONTROL$HIS&amp;quot;,RELATED.PI&lt;/c17&gt;&lt;c17 m='11' s='3'&gt;F:&amp;quot;;1&amp;quot;,STATUS,&amp;quot;X&amp;quot;) ELSE @1&lt;/c17&gt;&lt;c17 m='12'&gt;TRANS(&amp;quot;F.PIF.CONTROL&amp;quot;,RELATED.PIF,SCHED.RELEASE,&amp;quot;X&lt;/c17&gt;&lt;c17 m='12' s='2'&gt;&amp;quot;);IF @1 EQ &amp;quot;&amp;quot; THEN TRANS(&amp;quot;F.PIF.CONTROL$HIS&amp;quot;,RELA&lt;/c17&gt;&lt;c17 m='12' s='3'&gt;TED.PIF:&amp;quot;;1&amp;quot;,SCHED.RELEASE,&amp;quot;X&amp;quot;) ELSE @1&lt;/c17&gt;&lt;c17 m='13'&gt;IF FIX.DATE THEN FIX.PR - REC.PR ELSE &amp;apos;&amp;apos;&lt;/c17&gt;&lt;c17 m='14'&gt;@ID[1,4]&lt;/c17&gt;&lt;c17 m='15'&gt;&amp;quot;1&amp;quot;&lt;/c17&gt;&lt;c17 m='16'&gt;0&lt;/c17&gt;&lt;c17 m='17'&gt;1&lt;/c17&gt;&lt;c17 m='18'&gt;4&lt;/c17&gt;&lt;c17 m='19'&gt;6&lt;/c17&gt;&lt;c17 m='20'&gt;6&lt;/c17&gt;&lt;c17 m='21'&gt;10&lt;/c17&gt;&lt;c17 m='22'&gt;20&lt;/c17&gt;&lt;c17 m='23'&gt;15&lt;/c17&gt;&lt;c17 m='24'&gt;22&lt;/c17&gt;&lt;c17 m='25'&gt;24&lt;/c17&gt;&lt;c17 m='26'&gt;25&lt;/c17&gt;&lt;c17 m='27'&gt;26&lt;/c17&gt;&lt;c17 m='28'&gt;26&lt;/c17&gt;&lt;c17 m='29'&gt;11&lt;/c17&gt;&lt;c17 m='30'&gt;@ID[3,7]&lt;/c17&gt;&lt;c17 m='31'&gt;STATUS;&lt;/c17&gt;&lt;c17 m='31' s='2'&gt;IF @1 = &amp;quot;OPEN&amp;quot; THEN 1&lt;/c17&gt;&lt;c17 m='31' s='3'&gt; ELSE IF @1 = &amp;quot;RETURNED&amp;quot; THEN 2&lt;/c17&gt;&lt;c17 m='31' s='4'&gt; ELSE IF @1 = &amp;quot;MAINTENANCE&amp;quot;   THEN 3&lt;/c17&gt;&lt;c17 m='31' s='5'&gt; ELSE IF @1 = &amp;quot;DEVELOPMENT&amp;quot; THEN 4&lt;/c17&gt;&lt;c17 m='31' s='6'&gt; ELSE 5&lt;/c17&gt;&lt;c17 m='32'&gt;DCOUNT(CUSTOMER.CODE,@VM)&lt;/c17&gt;&lt;c17 m='33'&gt;0&lt;/c17&gt;&lt;c17 m='34'&gt;0&lt;/c17&gt;&lt;c17 m='35'&gt;DESCRIPTION:@VM:&amp;quot;*** Solution ***&amp;quot;:@VM&lt;/c17&gt;&lt;c17 m='35' s='2'&gt;:RAISE(SPLICE(CATS(SOLUTION.DATE,REUSE(&amp;quot; - &amp;quot;)),&lt;/c17&gt;&lt;c17 m='35' s='3'&gt;&amp;quot;&amp;quot;,SOLUTION))&lt;/c17&gt;&lt;c17 m='36'&gt;34&lt;/c17&gt;&lt;c17 m='37'&gt;MAINT.ACT.PRTY;&lt;/c17&gt;&lt;c17 m='37' s='2'&gt;IF @1 = &amp;quot;4&amp;quot;  THEN CUST&lt;/c17&gt;&lt;c17 m='37' s='3'&gt; ELSE IF @1 = &amp;quot;5&amp;quot; THEN CUST&lt;/c17&gt;&lt;c17 m='37' s='4'&gt; ELSE IF @1 = &amp;quot;6&amp;quot; THEN CUST&lt;/c17&gt;&lt;c17 m='37' s='5'&gt; ELSE PD&lt;/c17&gt;&lt;c17 m='38'&gt;MAINT.ACT.PRTY;&lt;/c17&gt;&lt;c17 m='38' s='2'&gt;IF @1 = &amp;quot;4&amp;quot;  THEN PD&lt;/c17&gt;&lt;c17 m='38' s='3'&gt; ELSE IF @1 = &amp;quot;5&amp;quot; THEN PD&lt;/c17&gt;&lt;c17 m='38' s='4'&gt; ELSE IF @1 = &amp;quot;6&amp;quot; THEN PD&lt;/c17&gt;&lt;c17 m='38' s='5'&gt; ELSE CUST&lt;/c17&gt;&lt;c17 m='39'&gt;BACK.STATUS;&lt;/c17&gt;&lt;c17 m='39' s='2'&gt;IF @1 = &amp;quot;OPEN&amp;quot; THEN &amp;quot;1-OPEN&amp;quot;&lt;/c17&gt;&lt;c17 m='39' s='3'&gt; ELSE IF @1 = &amp;quot;ANALYSED&amp;quot; THEN &amp;quot;2-ANAL&amp;quot;&lt;/c17&gt;&lt;c17 m='39' s='4'&gt; ELSE IF @1 = &amp;quot;PROGRAMMED&amp;quot; THEN &amp;quot;3-PROG&amp;quot;&lt;/c17&gt;&lt;c17 m='39' s='5'&gt; ELSE IF @1 = &amp;quot;TESTED&amp;quot; THEN &amp;quot;3-PROG&amp;quot;&lt;/c17&gt;&lt;c17 m='39' s='6'&gt; ELSE IF @1 = &amp;quot;SYSTEM.TESTED&amp;quot; THEN &amp;quot;4-QA&amp;quot;&lt;/c17&gt;&lt;c17 m='39' s='7'&gt; ELSE &amp;quot;5-NONE&amp;quot;&lt;/c17&gt;&lt;c17 m='40'&gt;FIELD(FIELD(TEMENOS.STAF,@VM,1),@SM,1)&lt;/c17&gt;&lt;c17 m='41'&gt;TRANS(&amp;quot;F.PIF.CUSTOMER&amp;quot;,CUSTOMER.CODE,1,&amp;apos;X&amp;apos;)&lt;/c17&gt;&lt;c17 m='42'&gt;K.PRIORITY;&lt;/c17&gt;&lt;c17 m='42' s='2'&gt;IF @1 = &amp;quot;CRITICAL&amp;quot; THEN 1&lt;/c17&gt;&lt;c17 m='42' s='3'&gt; ELSE IF @1 = &amp;quot;URGENT&amp;quot; THEN 2&lt;/c17&gt;&lt;c17 m='42' s='4'&gt; ELSE IF @1 = &amp;quot;HIGH&amp;quot;   THEN 3&lt;/c17&gt;&lt;c17 m='42' s='5'&gt; ELSE IF @1 = &amp;quot;MEDIUM&amp;quot; THEN 4&lt;/c17&gt;&lt;c17 m='42' s='6'&gt; ELSE 5&lt;/c17&gt;&lt;c17 m='43'&gt;DATE.TIME; @1[1,6]&lt;/c17&gt;&lt;c17 m='44'&gt;DATE.TIME; 19; @2:@1[1,6]&lt;/c17&gt;&lt;c17 m='45'&gt;DATE.TIME; 19; @1[1,6] + 7; @2:@3&lt;/c17&gt;&lt;c17 m='46'&gt;DATE.TIME; 19; @1[1,6] + 32; @2:@3&lt;/c17&gt;&lt;c17 m='47'&gt;FIELD(INPUTTER,CHAR(95),2)&lt;/c17&gt;&lt;c17 m='48'&gt;&amp;quot;1&amp;quot;&lt;/c17&gt;&lt;c17 m='49'&gt;33&lt;/c17&gt;&lt;c17 m='50'&gt;TRANS(&amp;quot;F.PIF.CONTROL&amp;quot;,RELATED.PIF,PATCH.RELEASE,&amp;quot;X&lt;/c17&gt;&lt;c17 m='50' s='2'&gt;&amp;quot;);IF @1 EQ &amp;quot;&amp;quot; THEN TRANS(&amp;quot;F.PIF.CONTROL$HIS&amp;quot;,RELA&lt;/c17&gt;&lt;c17 m='50' s='3'&gt;TED.PIF:&amp;quot;;1&amp;quot;,PATCH.RELEASE,&amp;quot;X&amp;quot;) ELSE @1&lt;/c17&gt;&lt;c17 m='51'&gt;TRANS(&amp;quot;F.PIF.CONTROL&amp;quot;,RELATED.PIF,QA.INDICATOR,&amp;quot;X&amp;quot;&lt;/c17&gt;&lt;c17 m='51' s='2'&gt;);IF @1 EQ &amp;quot;&amp;quot; THEN TRANS(&amp;quot;F.PIF.CONTROL$HIS&amp;quot;,RELAT&lt;/c17&gt;&lt;c17 m='51' s='3'&gt;ED.PIF:&amp;quot;;1&amp;quot;,QA.INDICATOR,&amp;quot;X&amp;quot;) ELSE @1&lt;/c17&gt;&lt;c17 m='52'&gt;ICONV(OCONV(DATE(),&amp;apos;D&amp;apos;), &amp;apos;DE&amp;apos;)&lt;/c17&gt;&lt;c17 m='53'&gt;TODAY.PR - REC.PR&lt;/c17&gt;&lt;c17 m='54'&gt;IF LAST.DATE THEN TODAY.PR - LAST.PR ELSE &amp;apos;&amp;apos;&lt;/c17&gt;&lt;c18&gt;&lt;/c18&gt;&lt;c18 m='29'&gt;IN2D&lt;/c18&gt;&lt;c18 m='54'&gt;&lt;/c18&gt;&lt;c19&gt;&lt;/c19&gt;&lt;c19 m='43'&gt;IN2D&lt;/c19&gt;&lt;c19 m='44'&gt;IN2D&lt;/c19&gt;&lt;c19 m='45'&gt;IN2D&lt;/c19&gt;&lt;c19 m='46'&gt;IN2D&lt;/c19&gt;&lt;c19 m='54'&gt;&lt;/c19&gt;&lt;c20&gt;7L&lt;/c20&gt;&lt;c20 m='2'&gt;8R&lt;/c20&gt;&lt;c20 m='3'&gt;4R&lt;/c20&gt;&lt;c20 m='4'&gt;4R&lt;/c20&gt;&lt;c20 m='5'&gt;4R&lt;/c20&gt;&lt;c20 m='6'&gt;3R&lt;/c20&gt;&lt;c20 m='7'&gt;3L&lt;/c20&gt;&lt;c20 m='8'&gt;3R&lt;/c20&gt;&lt;c20 m='9'&gt;3R&lt;/c20&gt;&lt;c20 m='10'&gt;3L&lt;/c20&gt;&lt;c20 m='11'&gt;3L&lt;/c20&gt;&lt;c20 m='12'&gt;9L&lt;/c20&gt;&lt;c20 m='13'&gt;3R&lt;/c20&gt;&lt;c20 m='14'&gt;4L&lt;/c20&gt;&lt;c20 m='15'&gt;5R&lt;/c20&gt;&lt;c20 m='16'&gt;9L&lt;/c20&gt;&lt;c20 m='17'&gt;4L&lt;/c20&gt;&lt;c20 m='18'&gt;8L&lt;/c20&gt;&lt;c20 m='19'&gt;2L&lt;/c20&gt;&lt;c20 m='20'&gt;2L&lt;/c20&gt;&lt;c20 m='21'&gt;8L&lt;/c20&gt;&lt;c20 m='22'&gt;9L&lt;/c20&gt;&lt;c20 m='23'&gt;12L&lt;/c20&gt;&lt;c20 m='24'&gt;13L&lt;/c20&gt;&lt;c20 m='25'&gt;4R&lt;/c20&gt;&lt;c20 m='26'&gt;8L&lt;/c20&gt;&lt;c20 m='27'&gt;8L&lt;/c20&gt;&lt;c20 m='28'&gt;8L&lt;/c20&gt;&lt;c20 m='29'&gt;8L&lt;/c20&gt;&lt;c20 m='30'&gt;7L&lt;/c20&gt;&lt;c20 m='31'&gt;1L&lt;/c20&gt;&lt;c20 m='32'&gt;2L&lt;/c20&gt;&lt;c20 m='33'&gt;10R&lt;/c20&gt;&lt;c20 m='34'&gt;10R&lt;/c20&gt;&lt;c20 m='35'&gt;50L&lt;/c20&gt;&lt;c20 m='36'&gt;1R&lt;/c20&gt;&lt;c20 m='37'&gt;4L&lt;/c20&gt;&lt;c20 m='38'&gt;4L&lt;/c20&gt;&lt;c20 m='39'&gt;6L&lt;/c20&gt;&lt;c20 m='40'&gt;3L&lt;/c20&gt;&lt;c20 m='41'&gt;35L&lt;/c20&gt;&lt;c20 m='42'&gt;3R&lt;/c20&gt;&lt;c20 m='43'&gt;9L&lt;/c20&gt;&lt;c20 m='44'&gt;9L&lt;/c20&gt;&lt;c20 m='45'&gt;9L&lt;/c20&gt;&lt;c20 m='46'&gt;9L&lt;/c20&gt;&lt;c20 m='47'&gt;10L&lt;/c20&gt;&lt;c20 m='48'&gt;1R&lt;/c20&gt;&lt;c20 m='49'&gt;1L&lt;/c20&gt;&lt;c20 m='50'&gt;9L&lt;/c20&gt;&lt;c20 m='51'&gt;6L&lt;/c20&gt;&lt;c20 m='52'&gt;4R&lt;/c20&gt;&lt;c20 m='53'&gt;4R&lt;/c20&gt;&lt;c20 m='54'&gt;4R&lt;/c20&gt;&lt;c21&gt;&lt;/c21&gt;&lt;c21 m='29'&gt;N&lt;/c21&gt;&lt;c21 m='54'&gt;&lt;/c21&gt;&lt;c22 m='54'&gt;&lt;/c22&gt;&lt;c23 m='54'&gt;&lt;/c23&gt;&lt;c24&gt;S&lt;/c24&gt;&lt;c24 m='2'&gt;S&lt;/c24&gt;&lt;c24 m='3'&gt;S&lt;/c24&gt;&lt;c24 m='4'&gt;S&lt;/c24&gt;&lt;c24 m='5'&gt;S&lt;/c24&gt;&lt;c24 m='6'&gt;S&lt;/c24&gt;&lt;c24 m='7'&gt;S&lt;/c24&gt;&lt;c24 m='8'&gt;S&lt;/c24&gt;&lt;c24 m='9'&gt;S&lt;/c24&gt;&lt;c24 m='10'&gt;M&lt;/c24&gt;&lt;c24 m='11'&gt;M&lt;/c24&gt;&lt;c24 m='12'&gt;M&lt;/c24&gt;&lt;c24 m='13'&gt;S&lt;/c24&gt;&lt;c24 m='14'&gt;S&lt;/c24&gt;&lt;c24 m='15'&gt;S&lt;/c24&gt;&lt;c24 m='16'&gt;S&lt;/c24&gt;&lt;c24 m='17'&gt;M&lt;/c24&gt;&lt;c24 m='18'&gt;S&lt;/c24&gt;&lt;c24 m='19'&gt;S&lt;/c24&gt;&lt;c24 m='20'&gt;S&lt;/c24&gt;&lt;c24 m='21'&gt;S&lt;/c24&gt;&lt;c24 m='22'&gt;M&lt;/c24&gt;&lt;c24 m='23'&gt;S&lt;/c24&gt;&lt;c24 m='24'&gt;S&lt;/c24&gt;&lt;c24 m='25'&gt;S&lt;/c24&gt;&lt;c24 m='26'&gt;S&lt;/c24&gt;&lt;c24 m='27'&gt;S&lt;/c24&gt;&lt;c24 m='28'&gt;S&lt;/c24&gt;&lt;c24 m='29'&gt;M&lt;/c24&gt;&lt;c24 m='30'&gt;S&lt;/c24&gt;&lt;c24 m='31'&gt;S&lt;/c24&gt;&lt;c24 m='32'&gt;S&lt;/c24&gt;&lt;c24 m='33'&gt;S&lt;/c24&gt;&lt;c24 m='34'&gt;S&lt;/c24&gt;&lt;c24 m='35'&gt;M&lt;/c24&gt;&lt;c24 m='36'&gt;S&lt;/c24&gt;&lt;c24 m='37'&gt;S&lt;/c24&gt;&lt;c24 m='38'&gt;S&lt;/c24&gt;&lt;c24 m='39'&gt;S&lt;/c24&gt;&lt;c24 m='40'&gt;S&lt;/c24&gt;&lt;c24 m='41'&gt;S&lt;/c24&gt;&lt;c24 m='42'&gt;S&lt;/c24&gt;&lt;c24 m='43'&gt;S&lt;/c24&gt;&lt;c24 m='44'&gt;S&lt;/c24&gt;&lt;c24 m='45'&gt;S&lt;/c24&gt;&lt;c24 m='46'&gt;S&lt;/c24&gt;&lt;c24 m='47'&gt;S&lt;/c24&gt;&lt;c24 m='48'&gt;S&lt;/c24&gt;&lt;c24 m='49'&gt;S&lt;/c24&gt;&lt;c24 m='50'&gt;M&lt;/c24&gt;&lt;c24 m='51'&gt;M&lt;/c24&gt;&lt;c24 m='52'&gt;S&lt;/c24&gt;&lt;c24 m='53'&gt;S&lt;/c24&gt;&lt;c24 m='54'&gt;S&lt;/c24&gt;&lt;c25 m='54'&gt;&lt;/c25&gt;&lt;c26 m='54'&gt;&lt;/c26&gt;&lt;c27 m='54'&gt;&lt;/c27&gt;&lt;c44&gt;51&lt;/c44&gt;&lt;c45&gt;21_LARAMAN.S.P.&lt;/c45&gt;&lt;c45 m='2'&gt;23_CONV.STANDARD.SELECTION.G10.2&lt;/c45&gt;&lt;c45 m='3'&gt;1487_CONV.STANDARD.SELECTION.201802&lt;/c45&gt;&lt;c46&gt;9607081649&lt;/c46&gt;&lt;c47&gt;21_LARAMAN.S.P.&lt;/c47&gt;&lt;c48&gt;NL0010001&lt;/c48&gt;&lt;c49&gt;1&lt;/c49&gt;&lt;c51&gt;&lt;/c51&gt;&lt;/row&gt;</t>
  </si>
  <si>
    <t>&lt;row id='GST.TAX.INVOICE.REF.MB'&gt;&lt;c1&gt;@ID&lt;/c1&gt;&lt;c1 m='2'&gt;GST.TAX.REF.ID&lt;/c1&gt;&lt;c1 m='3'&gt;INVOICE.NO&lt;/c1&gt;&lt;c1 m='4'&gt;DAILY.TXN.REF&lt;/c1&gt;&lt;c2&gt;D&lt;/c2&gt;&lt;c2 m='2'&gt;D&lt;/c2&gt;&lt;c2 m='3'&gt;D&lt;/c2&gt;&lt;c2 m='4'&gt;D&lt;/c2&gt;&lt;c3&gt;0&lt;/c3&gt;&lt;c3 m='2'&gt;0&lt;/c3&gt;&lt;c3 m='3'&gt;1&lt;/c3&gt;&lt;c3 m='4'&gt;2&lt;/c3&gt;&lt;c4&gt;IN2A&lt;/c4&gt;&lt;c4 m='2'&gt;IN2A&lt;/c4&gt;&lt;c4 m='3'&gt;IN2A&lt;/c4&gt;&lt;c4 m='4'&gt;IN2A&lt;/c4&gt;&lt;c6&gt;35L&lt;/c6&gt;&lt;c6 m='2'&gt;35L&lt;/c6&gt;&lt;c6 m='3'&gt;50L&lt;/c6&gt;&lt;c6 m='4'&gt;50L&lt;/c6&gt;&lt;c7&gt;N&lt;/c7&gt;&lt;c7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m='4'&gt;&lt;/c14&gt;&lt;c44&gt;2&lt;/c44&gt;&lt;c45&gt;56937_X45678.UPG1__OFS_BUILD.CONTROL&lt;/c45&gt;&lt;c45 m='2'&gt;1487_CONV.STANDARD.SELECTION.201802&lt;/c45&gt;&lt;c46&gt;1609100848&lt;/c46&gt;&lt;c47&gt;56937_X45678.UPG1_OFS_BUILD.CONTROL&lt;/c47&gt;&lt;c48&gt;SG0010001&lt;/c48&gt;&lt;c49&gt;1&lt;/c49&gt;&lt;/row&gt;</t>
  </si>
  <si>
    <t>&lt;row id='GST.TYPE.MB'&gt;&lt;c1&gt;@ID&lt;/c1&gt;&lt;c1 m='2'&gt;ID&lt;/c1&gt;&lt;c1 m='3'&gt;DESCRIPTION&lt;/c1&gt;&lt;c1 m='4'&gt;RATE&lt;/c1&gt;&lt;c1 m='5'&gt;GST.TYPE&lt;/c1&gt;&lt;c1 m='6'&gt;GST.AMT.EXC.UPD&lt;/c1&gt;&lt;c1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m='18'&gt;16&lt;/c3&gt;&lt;c4&gt;IN2ANY&lt;/c4&gt;&lt;c4 m='2'&gt;IN2ANY&lt;/c4&gt;&lt;c4 m='3'&gt;IN2A&lt;/c4&gt;&lt;c4 m='4'&gt;IN2R&lt;/c4&gt;&lt;c4 m='5'&gt;IN2&amp;amp;STANDARD_TAXABLE_ZERO_GSTFREE_EXEMPT_INPUTTAXED_OUTSCOPE_REVERSE&lt;/c4&gt;&lt;c4 m='6'&gt;IN2A&lt;/c4&gt;&lt;c4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m='18'&gt;IN2&lt;/c4&gt;&lt;c6&gt;20L&lt;/c6&gt;&lt;c6 m='2'&gt;20L&lt;/c6&gt;&lt;c6 m='3'&gt;35L&lt;/c6&gt;&lt;c6 m='4'&gt;6R&lt;/c6&gt;&lt;c6 m='5'&gt;10L&lt;/c6&gt;&lt;c6 m='6'&gt;35L&lt;/c6&gt;&lt;c6 m='7'&gt;55R&lt;/c6&gt;&lt;c6 m='8'&gt;55R&lt;/c6&gt;&lt;c6 m='9'&gt;55R&lt;/c6&gt;&lt;c6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m='6'&gt;M&lt;/c10&gt;&lt;c10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m='6'&gt;STANDARD.SELECTION&lt;/c14&gt;&lt;c14 m='18'&gt;&lt;/c14&gt;&lt;c44&gt;2&lt;/c44&gt;&lt;c45&gt;56937_X45678.UPG1__OFS_BUILD.CONTROL&lt;/c45&gt;&lt;c45 m='2'&gt;1487_CONV.STANDARD.SELECTION.201802&lt;/c45&gt;&lt;c46&gt;1609100848&lt;/c46&gt;&lt;c47&gt;56937_X45678.UPG1_OFS_BUILD.CONTROL&lt;/c47&gt;&lt;c48&gt;SG0010001&lt;/c48&gt;&lt;c49&gt;1&lt;/c49&gt;&lt;/row&gt;</t>
  </si>
  <si>
    <t>&lt;row id='HD.MONTH.END'&gt;&lt;c1&gt;@ID&lt;/c1&gt;&lt;c1 m='2'&gt;HELP.DESK.REF&lt;/c1&gt;&lt;c1 m='3'&gt;CUSTOMER.CODE&lt;/c1&gt;&lt;c1 m='4'&gt;CONTACT.NAME&lt;/c1&gt;&lt;c1 m='5'&gt;CUST.REFERENCE&lt;/c1&gt;&lt;c1 m='6'&gt;RECEIVED.DATE&lt;/c1&gt;&lt;c1 m='7'&gt;RECEIVED.TIME&lt;/c1&gt;&lt;c1 m='8'&gt;PRODUCT&lt;/c1&gt;&lt;c1 m='9'&gt;SUB.PRODUCT&lt;/c1&gt;&lt;c1 m='10'&gt;DESCRIPTION&lt;/c1&gt;&lt;c1 m='11'&gt;SHORT.DESCRIPTION&lt;/c1&gt;&lt;c1 m='12'&gt;K.PRIORITY&lt;/c1&gt;&lt;c1 m='13'&gt;SOLUTION.DATE&lt;/c1&gt;&lt;c1 m='14'&gt;SOLUTION.TIME&lt;/c1&gt;&lt;c1 m='15'&gt;SOLUTION&lt;/c1&gt;&lt;c1 m='16'&gt;TEMENOS.STAF&lt;/c1&gt;&lt;c1 m='17'&gt;CATEGORY&lt;/c1&gt;&lt;c1 m='18'&gt;STATUS&lt;/c1&gt;&lt;c1 m='19'&gt;STATUS.DATE&lt;/c1&gt;&lt;c1 m='20'&gt;FIX.DATE&lt;/c1&gt;&lt;c1 m='21'&gt;FIX.TIME&lt;/c1&gt;&lt;c1 m='22'&gt;RELATED.PIF&lt;/c1&gt;&lt;c1 m='23'&gt;RELEASE.NO&lt;/c1&gt;&lt;c1 m='24'&gt;BACK.OFFICE.STATUS&lt;/c1&gt;&lt;c1 m='25'&gt;BACK.O.STATUS.DATE&lt;/c1&gt;&lt;c1 m='26'&gt;BACK.OFF.PARTY&lt;/c1&gt;&lt;c1 m='27'&gt;EST.DEL.DATE&lt;/c1&gt;&lt;c1 m='28'&gt;NEXT.CUS.DATE&lt;/c1&gt;&lt;c1 m='29'&gt;CUST.NARR&lt;/c1&gt;&lt;c1 m='30'&gt;BULLETIN.ITEM&lt;/c1&gt;&lt;c1 m='31'&gt;BULLETIN.NARR&lt;/c1&gt;&lt;c1 m='32'&gt;INTERNAL.REQ&lt;/c1&gt;&lt;c1 m='33'&gt;INTERNAL.STATUS&lt;/c1&gt;&lt;c1 m='34'&gt;FILES.EDITED&lt;/c1&gt;&lt;c1 m='35'&gt;PROG.CHANGED&lt;/c1&gt;&lt;c1 m='36'&gt;MAINT.ACT.PRTY&lt;/c1&gt;&lt;c1 m='37'&gt;STATUS.HIST&lt;/c1&gt;&lt;c1 m='38'&gt;STATUS.DT.HIST&lt;/c1&gt;&lt;c1 m='39'&gt;B.O.STATUS.HIST&lt;/c1&gt;&lt;c1 m='40'&gt;BO.STAT.DT.HIST&lt;/c1&gt;&lt;c1 m='41'&gt;HD.LOCATION&lt;/c1&gt;&lt;c1 m='42'&gt;TASK.NO&lt;/c1&gt;&lt;c1 m='43'&gt;HD.STAFF&lt;/c1&gt;&lt;c1 m='44'&gt;HD.STAF.TIME&lt;/c1&gt;&lt;c1 m='45'&gt;TOTAL.TIME.SPENT&lt;/c1&gt;&lt;c1 m='46'&gt;RESERVE.10&lt;/c1&gt;&lt;c1 m='47'&gt;RESERVE.9&lt;/c1&gt;&lt;c1 m='48'&gt;RESERVE.8&lt;/c1&gt;&lt;c1 m='49'&gt;RESERVE.7&lt;/c1&gt;&lt;c1 m='50'&gt;RESERVE.6&lt;/c1&gt;&lt;c1 m='51'&gt;RESERVE.5&lt;/c1&gt;&lt;c1 m='52'&gt;RESERVE.4&lt;/c1&gt;&lt;c1 m='53'&gt;RESERVE.3&lt;/c1&gt;&lt;c1 m='54'&gt;RESERVE.2&lt;/c1&gt;&lt;c1 m='55'&gt;RESERVE.1&lt;/c1&gt;&lt;c1 m='56'&gt;OVERRIDE&lt;/c1&gt;&lt;c1 m='57'&gt;RECORD.STATUS&lt;/c1&gt;&lt;c1 m='58'&gt;CURR.NO&lt;/c1&gt;&lt;c1 m='59'&gt;INPUTTER&lt;/c1&gt;&lt;c1 m='60'&gt;DATE.TIME&lt;/c1&gt;&lt;c1 m='61'&gt;AUTHORISER&lt;/c1&gt;&lt;c1 m='62'&gt;CO.CODE&lt;/c1&gt;&lt;c1 m='63'&gt;DEPT.CODE&lt;/c1&gt;&lt;c1 m='64'&gt;AUDITOR.CODE&lt;/c1&gt;&lt;c1 m='65'&gt;AUDIT.DATE.TIME&lt;/c1&gt;&lt;c2&gt;D&lt;/c2&gt;&lt;c2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m='65'&gt;63&lt;/c3&gt;&lt;c4&gt;IN2A&lt;/c4&gt;&lt;c4 m='2'&gt;IN2A&lt;/c4&gt;&lt;c4 m='3'&gt;IN2A&lt;/c4&gt;&lt;c4 m='4'&gt;IN2A&lt;/c4&gt;&lt;c4 m='5'&gt;IN2A&lt;/c4&gt;&lt;c4 m='6'&gt;IN2D&lt;/c4&gt;&lt;c4 m='7'&gt;IN2&amp;amp;&amp;amp;&amp;amp;R##:##&lt;/c4&gt;&lt;c4 m='8'&gt;IN2A&lt;/c4&gt;&lt;c4 m='9'&gt;IN2A&lt;/c4&gt;&lt;c4 m='10'&gt;IN2ANY&amp;amp;&amp;amp;&amp;amp;&amp;amp;&amp;amp;&amp;amp;TEXT&lt;/c4&gt;&lt;c4 m='11'&gt;IN2A&lt;/c4&gt;&lt;c4 m='12'&gt;IN2&amp;amp;CRITICAL_URGENT_HIGH_MEDIUM&lt;/c4&gt;&lt;c4 m='13'&gt;IN2D&lt;/c4&gt;&lt;c4 m='14'&gt;IN2A&amp;amp;&amp;amp;&amp;amp;R##:##&lt;/c4&gt;&lt;c4 m='15'&gt;IN2ANY&amp;amp;&amp;amp;&amp;amp;&amp;amp;&amp;amp;&amp;amp;TEXT&lt;/c4&gt;&lt;c4 m='16'&gt;IN2A&lt;/c4&gt;&lt;c4 m='17'&gt;IN2&amp;amp;BUG_ENHANCEMENT_HARDWARE_IMPLEMENTATION_TRAINING_UNCLASSIFIED&lt;/c4&gt;&lt;c4 m='18'&gt;IN2&amp;amp;FIXED_CLOSED_OPEN_HOLD_DEVELOPMENT_RETURNED_MAINTENANCE&lt;/c4&gt;&lt;c4 m='19'&gt;IN2D&lt;/c4&gt;&lt;c4 m='20'&gt;IN2D&lt;/c4&gt;&lt;c4 m='21'&gt;IN2&amp;amp;&amp;amp;&amp;amp;R##:##&lt;/c4&gt;&lt;c4 m='22'&gt;IN2A&lt;/c4&gt;&lt;c4 m='23'&gt;IN2A&amp;amp;&amp;amp;NOINPUT&lt;/c4&gt;&lt;c4 m='24'&gt;IN2&amp;amp;OPEN_ANALYSED_PROGRAMMED_TESTED_SYSTEM.TESTED&lt;/c4&gt;&lt;c4 m='25'&gt;IN2D&lt;/c4&gt;&lt;c4 m='26'&gt;IN2ANY&lt;/c4&gt;&lt;c4 m='27'&gt;IN2D&lt;/c4&gt;&lt;c4 m='28'&gt;IN2D&lt;/c4&gt;&lt;c4 m='29'&gt;IN2ANY&lt;/c4&gt;&lt;c4 m='30'&gt;IN2ANY&lt;/c4&gt;&lt;c4 m='31'&gt;IN2ANY&amp;amp;&amp;amp;&amp;amp;&amp;amp;&amp;amp;&amp;amp;TEXT&lt;/c4&gt;&lt;c4 m='32'&gt;IN2ANY&amp;amp;&amp;amp;&amp;amp;&amp;amp;&amp;amp;&amp;amp;TEXT&lt;/c4&gt;&lt;c4 m='33'&gt;IN2&amp;amp;OPEN_WORK_FINISH&lt;/c4&gt;&lt;c4 m='34'&gt;IN2ANY&lt;/c4&gt;&lt;c4 m='35'&gt;IN2ANY&lt;/c4&gt;&lt;c4 m='36'&gt;IN2&lt;/c4&gt;&lt;c4 m='37'&gt;IN2A&amp;amp;&amp;amp;NOINPUT&lt;/c4&gt;&lt;c4 m='38'&gt;IN2D&amp;amp;&amp;amp;NOINPUT&lt;/c4&gt;&lt;c4 m='39'&gt;IN2A&amp;amp;&amp;amp;NOINPUT&lt;/c4&gt;&lt;c4 m='40'&gt;IN2D&amp;amp;&amp;amp;NOINPUT&lt;/c4&gt;&lt;c4 m='41'&gt;IN2A&lt;/c4&gt;&lt;c4 m='42'&gt;IN2A&lt;/c4&gt;&lt;c4 m='43'&gt;IN2A&lt;/c4&gt;&lt;c4 m='44'&gt;IN2&lt;/c4&gt;&lt;c4 m='45'&gt;IN2&amp;amp;&amp;amp;NOINPUT&lt;/c4&gt;&lt;c4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m='57'&gt;IN2A&lt;/c4&gt;&lt;c4 m='58'&gt;IN2&lt;/c4&gt;&lt;c4 m='59'&gt;IN2A&lt;/c4&gt;&lt;c4 m='60'&gt;IN2&lt;/c4&gt;&lt;c4 m='61'&gt;IN2A&lt;/c4&gt;&lt;c4 m='62'&gt;IN2A&lt;/c4&gt;&lt;c4 m='63'&gt;IN2A&lt;/c4&gt;&lt;c4 m='64'&gt;IN2A&lt;/c4&gt;&lt;c4 m='65'&gt;IN2&lt;/c4&gt;&lt;c6&gt;30L&lt;/c6&gt;&lt;c6 m='2'&gt;30L&lt;/c6&gt;&lt;c6 m='3'&gt;4L&lt;/c6&gt;&lt;c6 m='4'&gt;40L&lt;/c6&gt;&lt;c6 m='5'&gt;20L&lt;/c6&gt;&lt;c6 m='6'&gt;8R&lt;/c6&gt;&lt;c6 m='7'&gt;5R&lt;/c6&gt;&lt;c6 m='8'&gt;4L&lt;/c6&gt;&lt;c6 m='9'&gt;20L&lt;/c6&gt;&lt;c6 m='10'&gt;50L&lt;/c6&gt;&lt;c6 m='11'&gt;50L&lt;/c6&gt;&lt;c6 m='12'&gt;14R&lt;/c6&gt;&lt;c6 m='13'&gt;8R&lt;/c6&gt;&lt;c6 m='14'&gt;5L&lt;/c6&gt;&lt;c6 m='15'&gt;50L&lt;/c6&gt;&lt;c6 m='16'&gt;4L&lt;/c6&gt;&lt;c6 m='17'&gt;50R&lt;/c6&gt;&lt;c6 m='18'&gt;11R&lt;/c6&gt;&lt;c6 m='19'&gt;8R&lt;/c6&gt;&lt;c6 m='20'&gt;8R&lt;/c6&gt;&lt;c6 m='21'&gt;5R&lt;/c6&gt;&lt;c6 m='22'&gt;9L&lt;/c6&gt;&lt;c6 m='23'&gt;20L&lt;/c6&gt;&lt;c6 m='24'&gt;13R&lt;/c6&gt;&lt;c6 m='25'&gt;8R&lt;/c6&gt;&lt;c6 m='26'&gt;4L&lt;/c6&gt;&lt;c6 m='27'&gt;8R&lt;/c6&gt;&lt;c6 m='28'&gt;8R&lt;/c6&gt;&lt;c6 m='29'&gt;50L&lt;/c6&gt;&lt;c6 m='30'&gt;1L&lt;/c6&gt;&lt;c6 m='31'&gt;50L&lt;/c6&gt;&lt;c6 m='32'&gt;50L&lt;/c6&gt;&lt;c6 m='33'&gt;6R&lt;/c6&gt;&lt;c6 m='34'&gt;1L&lt;/c6&gt;&lt;c6 m='35'&gt;1L&lt;/c6&gt;&lt;c6 m='36'&gt;1R&lt;/c6&gt;&lt;c6 m='37'&gt;11L&lt;/c6&gt;&lt;c6 m='38'&gt;1R&lt;/c6&gt;&lt;c6 m='39'&gt;11L&lt;/c6&gt;&lt;c6 m='40'&gt;8R&lt;/c6&gt;&lt;c6 m='41'&gt;15L&lt;/c6&gt;&lt;c6 m='42'&gt;8L&lt;/c6&gt;&lt;c6 m='43'&gt;3L&lt;/c6&gt;&lt;c6 m='44'&gt;5R&lt;/c6&gt;&lt;c6 m='45'&gt;5R&lt;/c6&gt;&lt;c6 m='46'&gt;1L&lt;/c6&gt;&lt;c6 m='47'&gt;1L&lt;/c6&gt;&lt;c6 m='48'&gt;1L&lt;/c6&gt;&lt;c6 m='49'&gt;1L&lt;/c6&gt;&lt;c6 m='50'&gt;1L&lt;/c6&gt;&lt;c6 m='51'&gt;1L&lt;/c6&gt;&lt;c6 m='52'&gt;1L&lt;/c6&gt;&lt;c6 m='53'&gt;1L&lt;/c6&gt;&lt;c6 m='54'&gt;1L&lt;/c6&gt;&lt;c6 m='55'&gt;1L&lt;/c6&gt;&lt;c6 m='56'&gt;35L&lt;/c6&gt;&lt;c6 m='57'&gt;4L&lt;/c6&gt;&lt;c6 m='58'&gt;4R&lt;/c6&gt;&lt;c6 m='59'&gt;20L&lt;/c6&gt;&lt;c6 m='60'&gt;15R&lt;/c6&gt;&lt;c6 m='61'&gt;20L&lt;/c6&gt;&lt;c6 m='62'&gt;11L&lt;/c6&gt;&lt;c6 m='63'&gt;4R&lt;/c6&gt;&lt;c6 m='64'&gt;16L&lt;/c6&gt;&lt;c6 m='65'&gt;15R&lt;/c6&gt;&lt;c7&gt;N&lt;/c7&gt;&lt;c7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m='4'&gt;S&lt;/c10&gt;&lt;c10 m='5'&gt;M&lt;/c10&gt;&lt;c10 m='6'&gt;S&lt;/c10&gt;&lt;c10 m='7'&gt;S&lt;/c10&gt;&lt;c10 m='8'&gt;S&lt;/c10&gt;&lt;c10 m='9'&gt;S&lt;/c10&gt;&lt;c10 m='10'&gt;M&lt;/c10&gt;&lt;c10 m='11'&gt;S&lt;/c10&gt;&lt;c10 m='12'&gt;S&lt;/c10&gt;&lt;c10 m='13'&gt;M&lt;/c10&gt;&lt;c10 m='14'&gt;M&lt;/c10&gt;&lt;c10 m='15'&gt;M&lt;/c10&gt;&lt;c10 m='16'&gt;M&lt;/c10&gt;&lt;c10 m='17'&gt;S&lt;/c10&gt;&lt;c10 m='18'&gt;S&lt;/c10&gt;&lt;c10 m='19'&gt;S&lt;/c10&gt;&lt;c10 m='20'&gt;S&lt;/c10&gt;&lt;c10 m='21'&gt;S&lt;/c10&gt;&lt;c10 m='22'&gt;M&lt;/c10&gt;&lt;c10 m='23'&gt;M&lt;/c10&gt;&lt;c10 m='24'&gt;S&lt;/c10&gt;&lt;c10 m='25'&gt;S&lt;/c10&gt;&lt;c10 m='26'&gt;S&lt;/c10&gt;&lt;c10 m='27'&gt;S&lt;/c10&gt;&lt;c10 m='28'&gt;S&lt;/c10&gt;&lt;c10 m='29'&gt;M&lt;/c10&gt;&lt;c10 m='30'&gt;S&lt;/c10&gt;&lt;c10 m='31'&gt;M&lt;/c10&gt;&lt;c10 m='32'&gt;M&lt;/c10&gt;&lt;c10 m='33'&gt;S&lt;/c10&gt;&lt;c10 m='34'&gt;S&lt;/c10&gt;&lt;c10 m='35'&gt;S&lt;/c10&gt;&lt;c10 m='36'&gt;S&lt;/c10&gt;&lt;c10 m='37'&gt;M&lt;/c10&gt;&lt;c10 m='38'&gt;M&lt;/c10&gt;&lt;c10 m='39'&gt;M&lt;/c10&gt;&lt;c10 m='40'&gt;M&lt;/c10&gt;&lt;c10 m='41'&gt;S&lt;/c10&gt;&lt;c10 m='42'&gt;S&lt;/c10&gt;&lt;c10 m='43'&gt;M&lt;/c10&gt;&lt;c10 m='44'&gt;M&lt;/c10&gt;&lt;c10 m='45'&gt;S&lt;/c10&gt;&lt;c10 m='46'&gt;S&lt;/c10&gt;&lt;c10 m='47'&gt;S&lt;/c10&gt;&lt;c10 m='48'&gt;S&lt;/c10&gt;&lt;c10 m='49'&gt;S&lt;/c10&gt;&lt;c10 m='50'&gt;S&lt;/c10&gt;&lt;c10 m='51'&gt;S&lt;/c10&gt;&lt;c10 m='52'&gt;S&lt;/c10&gt;&lt;c10 m='53'&gt;S&lt;/c10&gt;&lt;c10 m='54'&gt;S&lt;/c10&gt;&lt;c10 m='55'&gt;S&lt;/c10&gt;&lt;c10 m='56'&gt;M&lt;/c10&gt;&lt;c10 m='57'&gt;S&lt;/c10&gt;&lt;c10 m='58'&gt;S&lt;/c10&gt;&lt;c10 m='59'&gt;M&lt;/c10&gt;&lt;c10 m='60'&gt;M&lt;/c10&gt;&lt;c10 m='61'&gt;S&lt;/c10&gt;&lt;c10 m='62'&gt;S&lt;/c10&gt;&lt;c10 m='63'&gt;S&lt;/c10&gt;&lt;c10 m='64'&gt;S&lt;/c10&gt;&lt;c10 m='65'&gt;S&lt;/c10&gt;&lt;c11&gt;N&lt;/c11&gt;&lt;c11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m='65'&gt;Y&lt;/c12&gt;&lt;c14&gt;&lt;/c14&gt;&lt;c14 m='3'&gt;PIF.CUSTOMER&lt;/c14&gt;&lt;c14 m='8'&gt;PIF.PRODUCT&lt;/c14&gt;&lt;c14 m='9'&gt;PIF.SUB.PRODUCT&lt;/c14&gt;&lt;c14 m='16'&gt;PIF.STAFF&lt;/c14&gt;&lt;c14 m='42'&gt;TASK&lt;/c14&gt;&lt;c14 m='43'&gt;PIF.STAFF&lt;/c14&gt;&lt;c14 m='65'&gt;&lt;/c14&gt;&lt;c15&gt;INPUTT&lt;/c15&gt;&lt;c15 m='2'&gt;LAST.DATE&lt;/c15&gt;&lt;c15 m='3'&gt;LAST.PR&lt;/c15&gt;&lt;c15 m='4'&gt;FIX.PR&lt;/c15&gt;&lt;c15 m='5'&gt;REC.PR&lt;/c15&gt;&lt;c15 m='6'&gt;LAST.FIX&lt;/c15&gt;&lt;c15 m='7'&gt;TEM.1&lt;/c15&gt;&lt;c15 m='8'&gt;REC.LAST&lt;/c15&gt;&lt;c15 m='9'&gt;SOL&lt;/c15&gt;&lt;c15 m='10'&gt;PST&lt;/c15&gt;&lt;c15 m='11'&gt;PIF.STATUS&lt;/c15&gt;&lt;c15 m='12'&gt;SCHED.REL&lt;/c15&gt;&lt;c15 m='13'&gt;REC.FIX&lt;/c15&gt;&lt;c15 m='14'&gt;YEAR&lt;/c15&gt;&lt;c15 m='15'&gt;COUNT&lt;/c15&gt;&lt;c15 m='16'&gt;HELP.DESK&lt;/c15&gt;&lt;c15 m='17'&gt;CUST&lt;/c15&gt;&lt;c15 m='18'&gt;REC.DATE&lt;/c15&gt;&lt;c15 m='19'&gt;PD&lt;/c15&gt;&lt;c15 m='20'&gt;PROD&lt;/c15&gt;&lt;c15 m='21'&gt;PRIOR&lt;/c15&gt;&lt;c15 m='22'&gt;RELAT.PIF&lt;/c15&gt;&lt;c15 m='23'&gt;CATEG&lt;/c15&gt;&lt;c15 m='24'&gt;BACK.STATUS&lt;/c15&gt;&lt;c15 m='25'&gt;B.PY&lt;/c15&gt;&lt;c15 m='26'&gt;EST.DATE&lt;/c15&gt;&lt;c15 m='27'&gt;NEXT.CUST&lt;/c15&gt;&lt;c15 m='28'&gt;NEXT.CST&lt;/c15&gt;&lt;c15 m='29'&gt;SOL.DATE&lt;/c15&gt;&lt;c15 m='30'&gt;REF.NUM&lt;/c15&gt;&lt;c15 m='31'&gt;S.STATUS&lt;/c15&gt;&lt;c15 m='32'&gt;NUM.CUST&lt;/c15&gt;&lt;c15 m='33'&gt;ID&lt;/c15&gt;&lt;c15 m='34'&gt;HD.ID&lt;/c15&gt;&lt;c15 m='35'&gt;SORRY.STORY&lt;/c15&gt;&lt;c15 m='36'&gt;MA&lt;/c15&gt;&lt;c15 m='37'&gt;MKY1&lt;/c15&gt;&lt;c15 m='38'&gt;MKY2&lt;/c15&gt;&lt;c15 m='39'&gt;MT.STS&lt;/c15&gt;&lt;c15 m='40'&gt;TEM.STAFF.1&lt;/c15&gt;&lt;c15 m='41'&gt;CUSTOMER.NAME&lt;/c15&gt;&lt;c15 m='42'&gt;N.PRIORITY&lt;/c15&gt;&lt;c15 m='43'&gt;DATE.ENTERED&lt;/c15&gt;&lt;c15 m='44'&gt;FULL.DATE.ENTERED&lt;/c15&gt;&lt;c15 m='45'&gt;FULL.DATE.WEEK.OLD&lt;/c15&gt;&lt;c15 m='46'&gt;FULL.DATE.MNTH.OLD&lt;/c15&gt;&lt;c15 m='47'&gt;INPUTTER.NAME&lt;/c15&gt;&lt;c15 m='48'&gt;ONE&lt;/c15&gt;&lt;c15 m='49'&gt;PG&lt;/c15&gt;&lt;c15 m='50'&gt;PATCH.REL&lt;/c15&gt;&lt;c15 m='51'&gt;QA.IND&lt;/c15&gt;&lt;c15 m='52'&gt;TODAY.PR&lt;/c15&gt;&lt;c15 m='53'&gt;R.TD&lt;/c15&gt;&lt;c15 m='54'&gt;L.TD&lt;/c15&gt;&lt;c16&gt;I&lt;/c16&gt;&lt;c16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m='16'&gt;D&lt;/c16&gt;&lt;c16 m='17'&gt;D&lt;/c16&gt;&lt;c16 m='18'&gt;D&lt;/c16&gt;&lt;c16 m='19'&gt;D&lt;/c16&gt;&lt;c16 m='20'&gt;D&lt;/c16&gt;&lt;c16 m='21'&gt;D&lt;/c16&gt;&lt;c16 m='22'&gt;D&lt;/c16&gt;&lt;c16 m='23'&gt;D&lt;/c16&gt;&lt;c16 m='24'&gt;D&lt;/c16&gt;&lt;c16 m='25'&gt;D&lt;/c16&gt;&lt;c16 m='26'&gt;D&lt;/c16&gt;&lt;c16 m='27'&gt;D&lt;/c16&gt;&lt;c16 m='28'&gt;D&lt;/c16&gt;&lt;c16 m='29'&gt;D&lt;/c16&gt;&lt;c16 m='30'&gt;I&lt;/c16&gt;&lt;c16 m='31'&gt;I&lt;/c16&gt;&lt;c16 m='32'&gt;I&lt;/c16&gt;&lt;c16 m='33'&gt;D&lt;/c16&gt;&lt;c16 m='34'&gt;D&lt;/c16&gt;&lt;c16 m='35'&gt;I&lt;/c16&gt;&lt;c16 m='36'&gt;D&lt;/c16&gt;&lt;c16 m='37'&gt;I&lt;/c16&gt;&lt;c16 m='38'&gt;I&lt;/c16&gt;&lt;c16 m='39'&gt;I&lt;/c16&gt;&lt;c16 m='40'&gt;I&lt;/c16&gt;&lt;c16 m='41'&gt;I&lt;/c16&gt;&lt;c16 m='42'&gt;I&lt;/c16&gt;&lt;c16 m='43'&gt;I&lt;/c16&gt;&lt;c16 m='44'&gt;I&lt;/c16&gt;&lt;c16 m='45'&gt;I&lt;/c16&gt;&lt;c16 m='46'&gt;I&lt;/c16&gt;&lt;c16 m='47'&gt;I&lt;/c16&gt;&lt;c16 m='48'&gt;I&lt;/c16&gt;&lt;c16 m='49'&gt;D&lt;/c16&gt;&lt;c16 m='50'&gt;I&lt;/c16&gt;&lt;c16 m='51'&gt;I&lt;/c16&gt;&lt;c16 m='52'&gt;I&lt;/c16&gt;&lt;c16 m='53'&gt;I&lt;/c16&gt;&lt;c16 m='54'&gt;I&lt;/c16&gt;&lt;c17&gt;FIELD(FIELD(INPUTTER,@VM,1),&amp;apos;-&amp;apos;,2)[1,7]&lt;/c17&gt;&lt;c17 m='2'&gt;SOLUTION.DATE&amp;lt;1,DCOUNT(SOLUTION.DATE,@VM)&amp;gt;&lt;/c17&gt;&lt;c17 m='3'&gt;ICONV(LAST.DATE,&amp;apos;D&amp;apos;)&lt;/c17&gt;&lt;c17 m='4'&gt;ICONV(FIX.DATE,&amp;apos;D&amp;apos;)&lt;/c17&gt;&lt;c17 m='5'&gt;ICONV(REC.DATE,&amp;apos;D&amp;apos;)&lt;/c17&gt;&lt;c17 m='6'&gt;IF FIX.DATE THEN IF LAST.DATE THEN FIX.PR - LAST.P&lt;/c17&gt;&lt;c17 m='6' s='2'&gt;R ELSE &amp;apos;&amp;apos; ELSE &amp;apos;&amp;apos;&lt;/c17&gt;&lt;c17 m='7'&gt;FIELD(FIELD(TEMENOS.STAF,@VM,1),@SM,1)&lt;/c17&gt;&lt;c17 m='7' s='2'&gt;&lt;/c17&gt;&lt;c17 m='8'&gt;IF LAST.DATE THEN LAST.PR - REC.PR ELSE &amp;apos;&amp;apos;&lt;/c17&gt;&lt;c17 m='9'&gt;DCOUNT(SOLUTION,@VM)&lt;/c17&gt;&lt;c17 m='10'&gt;TRANS(&amp;quot;F.PIF.CONTROL&amp;quot;,RELATED.PIF,STATUS,&amp;quot;X&amp;quot;) ; IF&lt;/c17&gt;&lt;c17 m='10' s='2'&gt;@1 EQ &amp;quot;&amp;quot; THEN TRANS(&amp;quot;F.PIF.CONTROL$HIS&amp;quot;,RELATED.PI&lt;/c17&gt;&lt;c17 m='10' s='3'&gt;F:&amp;quot;;1&amp;quot;,STATUS,&amp;quot;X&amp;quot;) ELSE @1&lt;/c17&gt;&lt;c17 m='11'&gt;TRANS(&amp;quot;F.PIF.CONTROL&amp;quot;,RELATED.PIF,STATUS,&amp;quot;X&amp;quot;) ; IF&lt;/c17&gt;&lt;c17 m='11' s='2'&gt;@1 EQ &amp;quot;&amp;quot; THEN TRANS(&amp;quot;F.PIF.CONTROL$HIS&amp;quot;,RELATED.PI&lt;/c17&gt;&lt;c17 m='11' s='3'&gt;F:&amp;quot;;1&amp;quot;,STATUS,&amp;quot;X&amp;quot;) ELSE @1&lt;/c17&gt;&lt;c17 m='12'&gt;TRANS(&amp;quot;F.PIF.CONTROL&amp;quot;,RELATED.PIF,SCHED.RELEASE,&amp;quot;X&lt;/c17&gt;&lt;c17 m='12' s='2'&gt;&amp;quot;);IF @1 EQ &amp;quot;&amp;quot; THEN TRANS(&amp;quot;F.PIF.CONTROL$HIS&amp;quot;,RELA&lt;/c17&gt;&lt;c17 m='12' s='3'&gt;TED.PIF:&amp;quot;;1&amp;quot;,SCHED.RELEASE,&amp;quot;X&amp;quot;) ELSE @1&lt;/c17&gt;&lt;c17 m='13'&gt;IF FIX.DATE THEN FIX.PR - REC.PR ELSE &amp;apos;&amp;apos;&lt;/c17&gt;&lt;c17 m='14'&gt;@ID[1,4]&lt;/c17&gt;&lt;c17 m='15'&gt;&amp;quot;1&amp;quot;&lt;/c17&gt;&lt;c17 m='16'&gt;0&lt;/c17&gt;&lt;c17 m='17'&gt;1&lt;/c17&gt;&lt;c17 m='18'&gt;4&lt;/c17&gt;&lt;c17 m='19'&gt;6&lt;/c17&gt;&lt;c17 m='20'&gt;6&lt;/c17&gt;&lt;c17 m='21'&gt;10&lt;/c17&gt;&lt;c17 m='22'&gt;20&lt;/c17&gt;&lt;c17 m='23'&gt;15&lt;/c17&gt;&lt;c17 m='24'&gt;22&lt;/c17&gt;&lt;c17 m='25'&gt;24&lt;/c17&gt;&lt;c17 m='26'&gt;25&lt;/c17&gt;&lt;c17 m='27'&gt;26&lt;/c17&gt;&lt;c17 m='28'&gt;26&lt;/c17&gt;&lt;c17 m='29'&gt;11&lt;/c17&gt;&lt;c17 m='30'&gt;@ID[3,7]&lt;/c17&gt;&lt;c17 m='31'&gt;STATUS;&lt;/c17&gt;&lt;c17 m='31' s='2'&gt;IF @1 = &amp;quot;OPEN&amp;quot; THEN 1&lt;/c17&gt;&lt;c17 m='31' s='3'&gt; ELSE IF @1 = &amp;quot;RETURNED&amp;quot; THEN 2&lt;/c17&gt;&lt;c17 m='31' s='4'&gt; ELSE IF @1 = &amp;quot;MAINTENANCE&amp;quot;   THEN 3&lt;/c17&gt;&lt;c17 m='31' s='5'&gt; ELSE IF @1 = &amp;quot;DEVELOPMENT&amp;quot; THEN 4&lt;/c17&gt;&lt;c17 m='31' s='6'&gt; ELSE 5&lt;/c17&gt;&lt;c17 m='32'&gt;DCOUNT(CUSTOMER.CODE,@VM)&lt;/c17&gt;&lt;c17 m='33'&gt;0&lt;/c17&gt;&lt;c17 m='34'&gt;0&lt;/c17&gt;&lt;c17 m='35'&gt;DESCRIPTION:@VM:&amp;quot;*** Solution ***&amp;quot;:@VM&lt;/c17&gt;&lt;c17 m='35' s='2'&gt;:RAISE(SPLICE(CATS(SOLUTION.DATE,REUSE(&amp;quot; - &amp;quot;)),&lt;/c17&gt;&lt;c17 m='35' s='3'&gt;&amp;quot;&amp;quot;,SOLUTION))&lt;/c17&gt;&lt;c17 m='36'&gt;34&lt;/c17&gt;&lt;c17 m='37'&gt;MAINT.ACT.PRTY;&lt;/c17&gt;&lt;c17 m='37' s='2'&gt;IF @1 = &amp;quot;4&amp;quot;  THEN CUST&lt;/c17&gt;&lt;c17 m='37' s='3'&gt; ELSE IF @1 = &amp;quot;5&amp;quot; THEN CUST&lt;/c17&gt;&lt;c17 m='37' s='4'&gt; ELSE IF @1 = &amp;quot;6&amp;quot; THEN CUST&lt;/c17&gt;&lt;c17 m='37' s='5'&gt; ELSE PD&lt;/c17&gt;&lt;c17 m='38'&gt;MAINT.ACT.PRTY;&lt;/c17&gt;&lt;c17 m='38' s='2'&gt;IF @1 = &amp;quot;4&amp;quot;  THEN PD&lt;/c17&gt;&lt;c17 m='38' s='3'&gt; ELSE IF @1 = &amp;quot;5&amp;quot; THEN PD&lt;/c17&gt;&lt;c17 m='38' s='4'&gt; ELSE IF @1 = &amp;quot;6&amp;quot; THEN PD&lt;/c17&gt;&lt;c17 m='38' s='5'&gt; ELSE CUST&lt;/c17&gt;&lt;c17 m='39'&gt;BACK.STATUS;&lt;/c17&gt;&lt;c17 m='39' s='2'&gt;IF @1 = &amp;quot;OPEN&amp;quot; THEN &amp;quot;1-OPEN&amp;quot;&lt;/c17&gt;&lt;c17 m='39' s='3'&gt; ELSE IF @1 = &amp;quot;ANALYSED&amp;quot; THEN &amp;quot;2-ANAL&amp;quot;&lt;/c17&gt;&lt;c17 m='39' s='4'&gt; ELSE IF @1 = &amp;quot;PROGRAMMED&amp;quot; THEN &amp;quot;3-PROG&amp;quot;&lt;/c17&gt;&lt;c17 m='39' s='5'&gt; ELSE IF @1 = &amp;quot;TESTED&amp;quot; THEN &amp;quot;3-PROG&amp;quot;&lt;/c17&gt;&lt;c17 m='39' s='6'&gt; ELSE IF @1 = &amp;quot;SYSTEM.TESTED&amp;quot; THEN &amp;quot;4-QA&amp;quot;&lt;/c17&gt;&lt;c17 m='39' s='7'&gt; ELSE &amp;quot;5-NONE&amp;quot;&lt;/c17&gt;&lt;c17 m='40'&gt;FIELD(FIELD(TEMENOS.STAF,@VM,1),@SM,1)&lt;/c17&gt;&lt;c17 m='41'&gt;TRANS(&amp;quot;F.PIF.CUSTOMER&amp;quot;,CUSTOMER.CODE,1,&amp;apos;X&amp;apos;)&lt;/c17&gt;&lt;c17 m='42'&gt;K.PRIORITY;&lt;/c17&gt;&lt;c17 m='42' s='2'&gt;IF @1 = &amp;quot;CRITICAL&amp;quot; THEN 1&lt;/c17&gt;&lt;c17 m='42' s='3'&gt; ELSE IF @1 = &amp;quot;URGENT&amp;quot; THEN 2&lt;/c17&gt;&lt;c17 m='42' s='4'&gt; ELSE IF @1 = &amp;quot;HIGH&amp;quot;   THEN 3&lt;/c17&gt;&lt;c17 m='42' s='5'&gt; ELSE IF @1 = &amp;quot;MEDIUM&amp;quot; THEN 4&lt;/c17&gt;&lt;c17 m='42' s='6'&gt; ELSE 5&lt;/c17&gt;&lt;c17 m='43'&gt;DATE.TIME; @1[1,6]&lt;/c17&gt;&lt;c17 m='44'&gt;DATE.TIME; 19; @2:@1[1,6]&lt;/c17&gt;&lt;c17 m='45'&gt;DATE.TIME; 19; @1[1,6] + 7; @2:@3&lt;/c17&gt;&lt;c17 m='46'&gt;DATE.TIME; 19; @1[1,6] + 32; @2:@3&lt;/c17&gt;&lt;c17 m='47'&gt;FIELD(INPUTTER,CHAR(95),2)&lt;/c17&gt;&lt;c17 m='48'&gt;&amp;quot;1&amp;quot;&lt;/c17&gt;&lt;c17 m='49'&gt;33&lt;/c17&gt;&lt;c17 m='50'&gt;TRANS(&amp;quot;F.PIF.CONTROL&amp;quot;,RELATED.PIF,PATCH.RELEASE,&amp;quot;X&lt;/c17&gt;&lt;c17 m='50' s='2'&gt;&amp;quot;);IF @1 EQ &amp;quot;&amp;quot; THEN TRANS(&amp;quot;F.PIF.CONTROL$HIS&amp;quot;,RELA&lt;/c17&gt;&lt;c17 m='50' s='3'&gt;TED.PIF:&amp;quot;;1&amp;quot;,PATCH.RELEASE,&amp;quot;X&amp;quot;) ELSE @1&lt;/c17&gt;&lt;c17 m='51'&gt;TRANS(&amp;quot;F.PIF.CONTROL&amp;quot;,RELATED.PIF,QA.INDICATOR,&amp;quot;X&amp;quot;&lt;/c17&gt;&lt;c17 m='51' s='2'&gt;);IF @1 EQ &amp;quot;&amp;quot; THEN TRANS(&amp;quot;F.PIF.CONTROL$HIS&amp;quot;,RELAT&lt;/c17&gt;&lt;c17 m='51' s='3'&gt;ED.PIF:&amp;quot;;1&amp;quot;,QA.INDICATOR,&amp;quot;X&amp;quot;) ELSE @1&lt;/c17&gt;&lt;c17 m='52'&gt;ICONV(OCONV(DATE(),&amp;apos;D&amp;apos;), &amp;apos;DE&amp;apos;)&lt;/c17&gt;&lt;c17 m='53'&gt;TODAY.PR - REC.PR&lt;/c17&gt;&lt;c17 m='54'&gt;IF LAST.DATE THEN TODAY.PR - LAST.PR ELSE &amp;apos;&amp;apos;&lt;/c17&gt;&lt;c18&gt;&lt;/c18&gt;&lt;c18 m='29'&gt;IN2D&lt;/c18&gt;&lt;c18 m='54'&gt;&lt;/c18&gt;&lt;c19&gt;&lt;/c19&gt;&lt;c19 m='43'&gt;IN2D&lt;/c19&gt;&lt;c19 m='44'&gt;IN2D&lt;/c19&gt;&lt;c19 m='45'&gt;IN2D&lt;/c19&gt;&lt;c19 m='46'&gt;IN2D&lt;/c19&gt;&lt;c19 m='54'&gt;&lt;/c19&gt;&lt;c20&gt;7L&lt;/c20&gt;&lt;c20 m='2'&gt;8R&lt;/c20&gt;&lt;c20 m='3'&gt;4R&lt;/c20&gt;&lt;c20 m='4'&gt;4R&lt;/c20&gt;&lt;c20 m='5'&gt;4R&lt;/c20&gt;&lt;c20 m='6'&gt;3R&lt;/c20&gt;&lt;c20 m='7'&gt;3L&lt;/c20&gt;&lt;c20 m='8'&gt;3R&lt;/c20&gt;&lt;c20 m='9'&gt;3R&lt;/c20&gt;&lt;c20 m='10'&gt;3L&lt;/c20&gt;&lt;c20 m='11'&gt;3L&lt;/c20&gt;&lt;c20 m='12'&gt;9L&lt;/c20&gt;&lt;c20 m='13'&gt;3R&lt;/c20&gt;&lt;c20 m='14'&gt;4L&lt;/c20&gt;&lt;c20 m='15'&gt;5R&lt;/c20&gt;&lt;c20 m='16'&gt;9L&lt;/c20&gt;&lt;c20 m='17'&gt;4L&lt;/c20&gt;&lt;c20 m='18'&gt;8L&lt;/c20&gt;&lt;c20 m='19'&gt;2L&lt;/c20&gt;&lt;c20 m='20'&gt;2L&lt;/c20&gt;&lt;c20 m='21'&gt;8L&lt;/c20&gt;&lt;c20 m='22'&gt;9L&lt;/c20&gt;&lt;c20 m='23'&gt;12L&lt;/c20&gt;&lt;c20 m='24'&gt;13L&lt;/c20&gt;&lt;c20 m='25'&gt;4R&lt;/c20&gt;&lt;c20 m='26'&gt;8L&lt;/c20&gt;&lt;c20 m='27'&gt;8L&lt;/c20&gt;&lt;c20 m='28'&gt;8L&lt;/c20&gt;&lt;c20 m='29'&gt;8L&lt;/c20&gt;&lt;c20 m='30'&gt;7L&lt;/c20&gt;&lt;c20 m='31'&gt;1L&lt;/c20&gt;&lt;c20 m='32'&gt;2L&lt;/c20&gt;&lt;c20 m='33'&gt;10R&lt;/c20&gt;&lt;c20 m='34'&gt;10R&lt;/c20&gt;&lt;c20 m='35'&gt;50L&lt;/c20&gt;&lt;c20 m='36'&gt;1R&lt;/c20&gt;&lt;c20 m='37'&gt;4L&lt;/c20&gt;&lt;c20 m='38'&gt;4L&lt;/c20&gt;&lt;c20 m='39'&gt;6L&lt;/c20&gt;&lt;c20 m='40'&gt;3L&lt;/c20&gt;&lt;c20 m='41'&gt;35L&lt;/c20&gt;&lt;c20 m='42'&gt;3R&lt;/c20&gt;&lt;c20 m='43'&gt;9L&lt;/c20&gt;&lt;c20 m='44'&gt;9L&lt;/c20&gt;&lt;c20 m='45'&gt;9L&lt;/c20&gt;&lt;c20 m='46'&gt;9L&lt;/c20&gt;&lt;c20 m='47'&gt;10L&lt;/c20&gt;&lt;c20 m='48'&gt;1R&lt;/c20&gt;&lt;c20 m='49'&gt;1L&lt;/c20&gt;&lt;c20 m='50'&gt;9L&lt;/c20&gt;&lt;c20 m='51'&gt;6L&lt;/c20&gt;&lt;c20 m='52'&gt;4R&lt;/c20&gt;&lt;c20 m='53'&gt;4R&lt;/c20&gt;&lt;c20 m='54'&gt;4R&lt;/c20&gt;&lt;c21&gt;&lt;/c21&gt;&lt;c21 m='29'&gt;N&lt;/c21&gt;&lt;c21 m='54'&gt;&lt;/c21&gt;&lt;c22 m='54'&gt;&lt;/c22&gt;&lt;c23 m='54'&gt;&lt;/c23&gt;&lt;c24&gt;S&lt;/c24&gt;&lt;c24 m='2'&gt;S&lt;/c24&gt;&lt;c24 m='3'&gt;S&lt;/c24&gt;&lt;c24 m='4'&gt;S&lt;/c24&gt;&lt;c24 m='5'&gt;S&lt;/c24&gt;&lt;c24 m='6'&gt;S&lt;/c24&gt;&lt;c24 m='7'&gt;S&lt;/c24&gt;&lt;c24 m='8'&gt;S&lt;/c24&gt;&lt;c24 m='9'&gt;S&lt;/c24&gt;&lt;c24 m='10'&gt;M&lt;/c24&gt;&lt;c24 m='11'&gt;M&lt;/c24&gt;&lt;c24 m='12'&gt;M&lt;/c24&gt;&lt;c24 m='13'&gt;S&lt;/c24&gt;&lt;c24 m='14'&gt;S&lt;/c24&gt;&lt;c24 m='15'&gt;S&lt;/c24&gt;&lt;c24 m='16'&gt;S&lt;/c24&gt;&lt;c24 m='17'&gt;M&lt;/c24&gt;&lt;c24 m='18'&gt;S&lt;/c24&gt;&lt;c24 m='19'&gt;S&lt;/c24&gt;&lt;c24 m='20'&gt;S&lt;/c24&gt;&lt;c24 m='21'&gt;S&lt;/c24&gt;&lt;c24 m='22'&gt;M&lt;/c24&gt;&lt;c24 m='23'&gt;S&lt;/c24&gt;&lt;c24 m='24'&gt;S&lt;/c24&gt;&lt;c24 m='25'&gt;S&lt;/c24&gt;&lt;c24 m='26'&gt;S&lt;/c24&gt;&lt;c24 m='27'&gt;S&lt;/c24&gt;&lt;c24 m='28'&gt;S&lt;/c24&gt;&lt;c24 m='29'&gt;M&lt;/c24&gt;&lt;c24 m='30'&gt;S&lt;/c24&gt;&lt;c24 m='31'&gt;S&lt;/c24&gt;&lt;c24 m='32'&gt;S&lt;/c24&gt;&lt;c24 m='33'&gt;S&lt;/c24&gt;&lt;c24 m='34'&gt;S&lt;/c24&gt;&lt;c24 m='35'&gt;M&lt;/c24&gt;&lt;c24 m='36'&gt;S&lt;/c24&gt;&lt;c24 m='37'&gt;S&lt;/c24&gt;&lt;c24 m='38'&gt;S&lt;/c24&gt;&lt;c24 m='39'&gt;S&lt;/c24&gt;&lt;c24 m='40'&gt;S&lt;/c24&gt;&lt;c24 m='41'&gt;S&lt;/c24&gt;&lt;c24 m='42'&gt;S&lt;/c24&gt;&lt;c24 m='43'&gt;S&lt;/c24&gt;&lt;c24 m='44'&gt;S&lt;/c24&gt;&lt;c24 m='45'&gt;S&lt;/c24&gt;&lt;c24 m='46'&gt;S&lt;/c24&gt;&lt;c24 m='47'&gt;S&lt;/c24&gt;&lt;c24 m='48'&gt;S&lt;/c24&gt;&lt;c24 m='49'&gt;S&lt;/c24&gt;&lt;c24 m='50'&gt;M&lt;/c24&gt;&lt;c24 m='51'&gt;M&lt;/c24&gt;&lt;c24 m='52'&gt;S&lt;/c24&gt;&lt;c24 m='53'&gt;S&lt;/c24&gt;&lt;c24 m='54'&gt;S&lt;/c24&gt;&lt;c25 m='54'&gt;&lt;/c25&gt;&lt;c26 m='54'&gt;&lt;/c26&gt;&lt;c27 m='54'&gt;&lt;/c27&gt;&lt;c44&gt;51&lt;/c44&gt;&lt;c45&gt;21_LARAMAN.S.P.&lt;/c45&gt;&lt;c45 m='2'&gt;23_CONV.STANDARD.SELECTION.G10.2&lt;/c45&gt;&lt;c45 m='3'&gt;1487_CONV.STANDARD.SELECTION.201802&lt;/c45&gt;&lt;c46&gt;9607081649&lt;/c46&gt;&lt;c47&gt;21_LARAMAN.S.P.&lt;/c47&gt;&lt;c48&gt;NL0010001&lt;/c48&gt;&lt;c49&gt;1&lt;/c49&gt;&lt;c51&gt;&lt;/c51&gt;&lt;/row&gt;</t>
  </si>
  <si>
    <t>&lt;row id='HELP.DESK'&gt;&lt;c1&gt;@ID&lt;/c1&gt;&lt;c1 m='2'&gt;HELP.DESK.REF&lt;/c1&gt;&lt;c1 m='3'&gt;CUSTOMER.CODE&lt;/c1&gt;&lt;c1 m='4'&gt;CONTACT.NAME&lt;/c1&gt;&lt;c1 m='5'&gt;CUST.REFERENCE&lt;/c1&gt;&lt;c1 m='6'&gt;RECEIVED.DATE&lt;/c1&gt;&lt;c1 m='7'&gt;RECEIVED.TIME&lt;/c1&gt;&lt;c1 m='8'&gt;PRODUCT&lt;/c1&gt;&lt;c1 m='9'&gt;SUB.PRODUCT&lt;/c1&gt;&lt;c1 m='10'&gt;DESCRIPTION&lt;/c1&gt;&lt;c1 m='11'&gt;SHORT.DESCRIPTION&lt;/c1&gt;&lt;c1 m='12'&gt;K.PRIORITY&lt;/c1&gt;&lt;c1 m='13'&gt;SOLUTION.DATE&lt;/c1&gt;&lt;c1 m='14'&gt;SOLUTION.TIME&lt;/c1&gt;&lt;c1 m='15'&gt;SOLUTION&lt;/c1&gt;&lt;c1 m='16'&gt;TEMENOS.STAF&lt;/c1&gt;&lt;c1 m='17'&gt;CATEGORY&lt;/c1&gt;&lt;c1 m='18'&gt;STATUS&lt;/c1&gt;&lt;c1 m='19'&gt;STATUS.DATE&lt;/c1&gt;&lt;c1 m='20'&gt;FIX.DATE&lt;/c1&gt;&lt;c1 m='21'&gt;FIX.TIME&lt;/c1&gt;&lt;c1 m='22'&gt;RELATED.PIF&lt;/c1&gt;&lt;c1 m='23'&gt;RELEASE.NO&lt;/c1&gt;&lt;c1 m='24'&gt;BACK.OFFICE.STATUS&lt;/c1&gt;&lt;c1 m='25'&gt;BACK.O.STATUS.DATE&lt;/c1&gt;&lt;c1 m='26'&gt;BACK.OFF.PARTY&lt;/c1&gt;&lt;c1 m='27'&gt;EST.DEL.DATE&lt;/c1&gt;&lt;c1 m='28'&gt;NEXT.CUS.DATE&lt;/c1&gt;&lt;c1 m='29'&gt;CUST.NARR&lt;/c1&gt;&lt;c1 m='30'&gt;BULLETIN.ITEM&lt;/c1&gt;&lt;c1 m='31'&gt;BULLETIN.NARR&lt;/c1&gt;&lt;c1 m='32'&gt;INTERNAL.REQ&lt;/c1&gt;&lt;c1 m='33'&gt;INTERNAL.STATUS&lt;/c1&gt;&lt;c1 m='34'&gt;FILES.EDITED&lt;/c1&gt;&lt;c1 m='35'&gt;PROG.CHANGED&lt;/c1&gt;&lt;c1 m='36'&gt;MAINT.ACT.PRTY&lt;/c1&gt;&lt;c1 m='37'&gt;STATUS.HIST&lt;/c1&gt;&lt;c1 m='38'&gt;STATUS.DT.HIST&lt;/c1&gt;&lt;c1 m='39'&gt;B.O.STATUS.HIST&lt;/c1&gt;&lt;c1 m='40'&gt;BO.STAT.DT.HIST&lt;/c1&gt;&lt;c1 m='41'&gt;HD.LOCATION&lt;/c1&gt;&lt;c1 m='42'&gt;TASK.NO&lt;/c1&gt;&lt;c1 m='43'&gt;HD.STAFF&lt;/c1&gt;&lt;c1 m='44'&gt;HD.STAF.TIME&lt;/c1&gt;&lt;c1 m='45'&gt;TOTAL.TIME.SPENT&lt;/c1&gt;&lt;c1 m='46'&gt;RESERVE.7&lt;/c1&gt;&lt;c1 m='47'&gt;RESERVE.6&lt;/c1&gt;&lt;c1 m='48'&gt;RESERVE.5&lt;/c1&gt;&lt;c1 m='49'&gt;RESERVE.4&lt;/c1&gt;&lt;c1 m='50'&gt;RESERVE.3&lt;/c1&gt;&lt;c1 m='51'&gt;RESERVE.2&lt;/c1&gt;&lt;c1 m='52'&gt;RESERVE.1&lt;/c1&gt;&lt;c1 m='53'&gt;OVERRIDE&lt;/c1&gt;&lt;c1 m='54'&gt;RECORD.STATUS&lt;/c1&gt;&lt;c1 m='55'&gt;CURR.NO&lt;/c1&gt;&lt;c1 m='56'&gt;INPUTTER&lt;/c1&gt;&lt;c1 m='57'&gt;DATE.TIME&lt;/c1&gt;&lt;c1 m='58'&gt;AUTHORISER&lt;/c1&gt;&lt;c1 m='59'&gt;CO.CODE&lt;/c1&gt;&lt;c1 m='60'&gt;DEPT.CODE&lt;/c1&gt;&lt;c1 m='61'&gt;AUDITOR.CODE&lt;/c1&gt;&lt;c1 m='62'&gt;AUDIT.DATE.TIME&lt;/c1&gt;&lt;c1 m='63'&gt;MAINT.IN.DATE&lt;/c1&gt;&lt;c1 m='64'&gt;MAINT.IN.STAFF&lt;/c1&gt;&lt;c1 m='65'&gt;MAINT.OUT.DATE&lt;/c1&gt;&lt;c2&gt;D&lt;/c2&gt;&lt;c2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m='46'&gt;47&lt;/c3&gt;&lt;c3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m='63'&gt;44&lt;/c3&gt;&lt;c3 m='64'&gt;45&lt;/c3&gt;&lt;c3 m='65'&gt;46&lt;/c3&gt;&lt;c4&gt;IN2A&lt;/c4&gt;&lt;c4 m='2'&gt;IN2A&lt;/c4&gt;&lt;c4 m='3'&gt;IN2A&lt;/c4&gt;&lt;c4 m='4'&gt;IN2A&lt;/c4&gt;&lt;c4 m='5'&gt;IN2A&lt;/c4&gt;&lt;c4 m='6'&gt;IN2D&lt;/c4&gt;&lt;c4 m='7'&gt;IN2&amp;amp;&amp;amp;&amp;amp;R##:##&lt;/c4&gt;&lt;c4 m='8'&gt;IN2A&lt;/c4&gt;&lt;c4 m='9'&gt;IN2A&lt;/c4&gt;&lt;c4 m='10'&gt;IN2ANY&amp;amp;&amp;amp;&amp;amp;&amp;amp;&amp;amp;&amp;amp;TEXT&lt;/c4&gt;&lt;c4 m='11'&gt;IN2A&lt;/c4&gt;&lt;c4 m='12'&gt;IN2&amp;amp;CRITICAL_URGENT_HIGH_MEDIUM&lt;/c4&gt;&lt;c4 m='13'&gt;IN2D&lt;/c4&gt;&lt;c4 m='14'&gt;IN2A&amp;amp;&amp;amp;&amp;amp;R##:##&lt;/c4&gt;&lt;c4 m='15'&gt;IN2ANY&amp;amp;&amp;amp;&amp;amp;&amp;amp;&amp;amp;&amp;amp;TEXT&lt;/c4&gt;&lt;c4 m='16'&gt;IN2A&lt;/c4&gt;&lt;c4 m='17'&gt;IN2&amp;amp;BUG_ENHANCEMENT_HARDWARE_IMPLEMENTATION_TRAINING_UNCLASSIFIED&lt;/c4&gt;&lt;c4 m='18'&gt;IN2&amp;amp;FIXED_CLOSED_OPEN_HOLD_DEVELOPMENT_RETURNED_MAINTENANCE&lt;/c4&gt;&lt;c4 m='19'&gt;IN2D&lt;/c4&gt;&lt;c4 m='20'&gt;IN2D&lt;/c4&gt;&lt;c4 m='21'&gt;IN2&amp;amp;&amp;amp;&amp;amp;R##:##&lt;/c4&gt;&lt;c4 m='22'&gt;IN2A&lt;/c4&gt;&lt;c4 m='23'&gt;IN2A&amp;amp;&amp;amp;NOINPUT&lt;/c4&gt;&lt;c4 m='24'&gt;IN2&amp;amp;OPEN_ANALYSED_PROGRAMMED_TESTED_SYSTEM.TESTED&lt;/c4&gt;&lt;c4 m='25'&gt;IN2D&lt;/c4&gt;&lt;c4 m='26'&gt;IN2ANY&lt;/c4&gt;&lt;c4 m='27'&gt;IN2D&lt;/c4&gt;&lt;c4 m='28'&gt;IN2D&lt;/c4&gt;&lt;c4 m='29'&gt;IN2ANY&lt;/c4&gt;&lt;c4 m='30'&gt;IN2ANY&lt;/c4&gt;&lt;c4 m='31'&gt;IN2ANY&amp;amp;&amp;amp;&amp;amp;&amp;amp;&amp;amp;&amp;amp;TEXT&lt;/c4&gt;&lt;c4 m='32'&gt;IN2ANY&amp;amp;&amp;amp;&amp;amp;&amp;amp;&amp;amp;&amp;amp;TEXT&lt;/c4&gt;&lt;c4 m='33'&gt;IN2&amp;amp;OPEN_WORK_FINISH&lt;/c4&gt;&lt;c4 m='34'&gt;IN2ANY&lt;/c4&gt;&lt;c4 m='35'&gt;IN2ANY&lt;/c4&gt;&lt;c4 m='36'&gt;IN2&lt;/c4&gt;&lt;c4 m='37'&gt;IN2A&amp;amp;&amp;amp;NOINPUT&lt;/c4&gt;&lt;c4 m='38'&gt;IN2D&amp;amp;&amp;amp;NOINPUT&lt;/c4&gt;&lt;c4 m='39'&gt;IN2A&amp;amp;&amp;amp;NOINPUT&lt;/c4&gt;&lt;c4 m='40'&gt;IN2D&amp;amp;&amp;amp;NOINPUT&lt;/c4&gt;&lt;c4 m='41'&gt;IN2A&lt;/c4&gt;&lt;c4 m='42'&gt;IN2A&lt;/c4&gt;&lt;c4 m='43'&gt;IN2A&lt;/c4&gt;&lt;c4 m='44'&gt;IN2&lt;/c4&gt;&lt;c4 m='45'&gt;IN2&amp;amp;&amp;amp;NOINPUT&lt;/c4&gt;&lt;c4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m='54'&gt;IN2A&lt;/c4&gt;&lt;c4 m='55'&gt;IN2&lt;/c4&gt;&lt;c4 m='56'&gt;IN2A&lt;/c4&gt;&lt;c4 m='57'&gt;IN2&lt;/c4&gt;&lt;c4 m='58'&gt;IN2A&lt;/c4&gt;&lt;c4 m='59'&gt;IN2A&lt;/c4&gt;&lt;c4 m='60'&gt;IN2A&lt;/c4&gt;&lt;c4 m='61'&gt;IN2A&lt;/c4&gt;&lt;c4 m='62'&gt;IN2&lt;/c4&gt;&lt;c4 m='63'&gt;IN2D&lt;/c4&gt;&lt;c4 m='64'&gt;IN2A&lt;/c4&gt;&lt;c4 m='65'&gt;IN2D&lt;/c4&gt;&lt;c6&gt;30L&lt;/c6&gt;&lt;c6 m='2'&gt;30L&lt;/c6&gt;&lt;c6 m='3'&gt;4L&lt;/c6&gt;&lt;c6 m='4'&gt;40L&lt;/c6&gt;&lt;c6 m='5'&gt;20L&lt;/c6&gt;&lt;c6 m='6'&gt;8R&lt;/c6&gt;&lt;c6 m='7'&gt;5R&lt;/c6&gt;&lt;c6 m='8'&gt;4L&lt;/c6&gt;&lt;c6 m='9'&gt;20L&lt;/c6&gt;&lt;c6 m='10'&gt;50L&lt;/c6&gt;&lt;c6 m='11'&gt;50L&lt;/c6&gt;&lt;c6 m='12'&gt;14R&lt;/c6&gt;&lt;c6 m='13'&gt;8R&lt;/c6&gt;&lt;c6 m='14'&gt;5L&lt;/c6&gt;&lt;c6 m='15'&gt;50L&lt;/c6&gt;&lt;c6 m='16'&gt;4L&lt;/c6&gt;&lt;c6 m='17'&gt;50R&lt;/c6&gt;&lt;c6 m='18'&gt;11R&lt;/c6&gt;&lt;c6 m='19'&gt;8R&lt;/c6&gt;&lt;c6 m='20'&gt;8R&lt;/c6&gt;&lt;c6 m='21'&gt;5R&lt;/c6&gt;&lt;c6 m='22'&gt;9L&lt;/c6&gt;&lt;c6 m='23'&gt;20L&lt;/c6&gt;&lt;c6 m='24'&gt;13R&lt;/c6&gt;&lt;c6 m='25'&gt;8R&lt;/c6&gt;&lt;c6 m='26'&gt;4L&lt;/c6&gt;&lt;c6 m='27'&gt;8R&lt;/c6&gt;&lt;c6 m='28'&gt;8R&lt;/c6&gt;&lt;c6 m='29'&gt;50L&lt;/c6&gt;&lt;c6 m='30'&gt;1L&lt;/c6&gt;&lt;c6 m='31'&gt;50L&lt;/c6&gt;&lt;c6 m='32'&gt;50L&lt;/c6&gt;&lt;c6 m='33'&gt;6R&lt;/c6&gt;&lt;c6 m='34'&gt;1L&lt;/c6&gt;&lt;c6 m='35'&gt;1L&lt;/c6&gt;&lt;c6 m='36'&gt;1R&lt;/c6&gt;&lt;c6 m='37'&gt;11L&lt;/c6&gt;&lt;c6 m='38'&gt;1R&lt;/c6&gt;&lt;c6 m='39'&gt;11L&lt;/c6&gt;&lt;c6 m='40'&gt;8R&lt;/c6&gt;&lt;c6 m='41'&gt;15L&lt;/c6&gt;&lt;c6 m='42'&gt;8L&lt;/c6&gt;&lt;c6 m='43'&gt;3L&lt;/c6&gt;&lt;c6 m='44'&gt;5R&lt;/c6&gt;&lt;c6 m='45'&gt;5R&lt;/c6&gt;&lt;c6 m='46'&gt;1L&lt;/c6&gt;&lt;c6 m='47'&gt;1L&lt;/c6&gt;&lt;c6 m='48'&gt;1L&lt;/c6&gt;&lt;c6 m='49'&gt;1L&lt;/c6&gt;&lt;c6 m='50'&gt;1L&lt;/c6&gt;&lt;c6 m='51'&gt;1L&lt;/c6&gt;&lt;c6 m='52'&gt;1L&lt;/c6&gt;&lt;c6 m='53'&gt;35L&lt;/c6&gt;&lt;c6 m='54'&gt;4L&lt;/c6&gt;&lt;c6 m='55'&gt;4R&lt;/c6&gt;&lt;c6 m='56'&gt;20L&lt;/c6&gt;&lt;c6 m='57'&gt;15R&lt;/c6&gt;&lt;c6 m='58'&gt;20L&lt;/c6&gt;&lt;c6 m='59'&gt;11L&lt;/c6&gt;&lt;c6 m='60'&gt;4L&lt;/c6&gt;&lt;c6 m='61'&gt;16L&lt;/c6&gt;&lt;c6 m='62'&gt;15R&lt;/c6&gt;&lt;c6 m='63'&gt;8R&lt;/c6&gt;&lt;c6 m='64'&gt;3L&lt;/c6&gt;&lt;c6 m='65'&gt;8R&lt;/c6&gt;&lt;c7&gt;N&lt;/c7&gt;&lt;c7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m='4'&gt;S&lt;/c10&gt;&lt;c10 m='5'&gt;M&lt;/c10&gt;&lt;c10 m='6'&gt;S&lt;/c10&gt;&lt;c10 m='7'&gt;S&lt;/c10&gt;&lt;c10 m='8'&gt;S&lt;/c10&gt;&lt;c10 m='9'&gt;S&lt;/c10&gt;&lt;c10 m='10'&gt;M&lt;/c10&gt;&lt;c10 m='11'&gt;S&lt;/c10&gt;&lt;c10 m='12'&gt;S&lt;/c10&gt;&lt;c10 m='13'&gt;M&lt;/c10&gt;&lt;c10 m='14'&gt;M&lt;/c10&gt;&lt;c10 m='15'&gt;M&lt;/c10&gt;&lt;c10 m='16'&gt;M&lt;/c10&gt;&lt;c10 m='17'&gt;S&lt;/c10&gt;&lt;c10 m='18'&gt;S&lt;/c10&gt;&lt;c10 m='19'&gt;S&lt;/c10&gt;&lt;c10 m='20'&gt;S&lt;/c10&gt;&lt;c10 m='21'&gt;S&lt;/c10&gt;&lt;c10 m='22'&gt;M&lt;/c10&gt;&lt;c10 m='23'&gt;M&lt;/c10&gt;&lt;c10 m='24'&gt;S&lt;/c10&gt;&lt;c10 m='25'&gt;S&lt;/c10&gt;&lt;c10 m='26'&gt;S&lt;/c10&gt;&lt;c10 m='27'&gt;S&lt;/c10&gt;&lt;c10 m='28'&gt;S&lt;/c10&gt;&lt;c10 m='29'&gt;M&lt;/c10&gt;&lt;c10 m='30'&gt;S&lt;/c10&gt;&lt;c10 m='31'&gt;M&lt;/c10&gt;&lt;c10 m='32'&gt;M&lt;/c10&gt;&lt;c10 m='33'&gt;S&lt;/c10&gt;&lt;c10 m='34'&gt;S&lt;/c10&gt;&lt;c10 m='35'&gt;S&lt;/c10&gt;&lt;c10 m='36'&gt;S&lt;/c10&gt;&lt;c10 m='37'&gt;M&lt;/c10&gt;&lt;c10 m='38'&gt;M&lt;/c10&gt;&lt;c10 m='39'&gt;M&lt;/c10&gt;&lt;c10 m='40'&gt;M&lt;/c10&gt;&lt;c10 m='41'&gt;S&lt;/c10&gt;&lt;c10 m='42'&gt;S&lt;/c10&gt;&lt;c10 m='43'&gt;M&lt;/c10&gt;&lt;c10 m='44'&gt;M&lt;/c10&gt;&lt;c10 m='45'&gt;S&lt;/c10&gt;&lt;c10 m='46'&gt;S&lt;/c10&gt;&lt;c10 m='47'&gt;S&lt;/c10&gt;&lt;c10 m='48'&gt;S&lt;/c10&gt;&lt;c10 m='49'&gt;S&lt;/c10&gt;&lt;c10 m='50'&gt;S&lt;/c10&gt;&lt;c10 m='51'&gt;S&lt;/c10&gt;&lt;c10 m='52'&gt;S&lt;/c10&gt;&lt;c10 m='53'&gt;M&lt;/c10&gt;&lt;c10 m='54'&gt;S&lt;/c10&gt;&lt;c10 m='55'&gt;S&lt;/c10&gt;&lt;c10 m='56'&gt;M&lt;/c10&gt;&lt;c10 m='57'&gt;M&lt;/c10&gt;&lt;c10 m='58'&gt;S&lt;/c10&gt;&lt;c10 m='59'&gt;S&lt;/c10&gt;&lt;c10 m='60'&gt;S&lt;/c10&gt;&lt;c10 m='61'&gt;S&lt;/c10&gt;&lt;c10 m='62'&gt;S&lt;/c10&gt;&lt;c10 m='63'&gt;S&lt;/c10&gt;&lt;c10 m='64'&gt;S&lt;/c10&gt;&lt;c10 m='65'&gt;S&lt;/c10&gt;&lt;c11&gt;N&lt;/c11&gt;&lt;c11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m='65'&gt;Y&lt;/c12&gt;&lt;c14&gt;&lt;/c14&gt;&lt;c14 m='3'&gt;PIF.CUSTOMER&lt;/c14&gt;&lt;c14 m='8'&gt;PIF.PRODUCT&lt;/c14&gt;&lt;c14 m='9'&gt;PIF.SUB.PRODUCT&lt;/c14&gt;&lt;c14 m='16'&gt;PIF.STAFF&lt;/c14&gt;&lt;c14 m='42'&gt;TASK&lt;/c14&gt;&lt;c14 m='43'&gt;PIF.STAFF&lt;/c14&gt;&lt;c14 m='64'&gt;PIF.STAFF&lt;/c14&gt;&lt;c14 m='65'&gt;&lt;/c14&gt;&lt;c15&gt;INPUTT&lt;/c15&gt;&lt;c15 m='2'&gt;LAST.DATE&lt;/c15&gt;&lt;c15 m='3'&gt;LAST.PR&lt;/c15&gt;&lt;c15 m='4'&gt;FIX.PR&lt;/c15&gt;&lt;c15 m='5'&gt;REC.PR&lt;/c15&gt;&lt;c15 m='6'&gt;LAST.FIX&lt;/c15&gt;&lt;c15 m='7'&gt;TEM.1&lt;/c15&gt;&lt;c15 m='8'&gt;REC.LAST&lt;/c15&gt;&lt;c15 m='9'&gt;SOL&lt;/c15&gt;&lt;c15 m='10'&gt;PST&lt;/c15&gt;&lt;c15 m='11'&gt;PIF.STATUS&lt;/c15&gt;&lt;c15 m='12'&gt;SCHED.REL&lt;/c15&gt;&lt;c15 m='13'&gt;REC.FIX&lt;/c15&gt;&lt;c15 m='14'&gt;YEAR&lt;/c15&gt;&lt;c15 m='15'&gt;COUNT&lt;/c15&gt;&lt;c15 m='16'&gt;CTR&lt;/c15&gt;&lt;c15 m='17'&gt;HELP.DESK&lt;/c15&gt;&lt;c15 m='18'&gt;CUST&lt;/c15&gt;&lt;c15 m='19'&gt;CUS.REF&lt;/c15&gt;&lt;c15 m='20'&gt;REC.DATE&lt;/c15&gt;&lt;c15 m='21'&gt;PD&lt;/c15&gt;&lt;c15 m='22'&gt;PROD&lt;/c15&gt;&lt;c15 m='23'&gt;PRIOR&lt;/c15&gt;&lt;c15 m='24'&gt;RELAT.PIF&lt;/c15&gt;&lt;c15 m='25'&gt;CATEG&lt;/c15&gt;&lt;c15 m='26'&gt;BACK.STATUS&lt;/c15&gt;&lt;c15 m='27'&gt;B.PY&lt;/c15&gt;&lt;c15 m='28'&gt;EST.DATE&lt;/c15&gt;&lt;c15 m='29'&gt;NEXT.CUST&lt;/c15&gt;&lt;c15 m='30'&gt;NEXT.CST&lt;/c15&gt;&lt;c15 m='31'&gt;SOL.DATE&lt;/c15&gt;&lt;c15 m='32'&gt;REF.NUM&lt;/c15&gt;&lt;c15 m='33'&gt;S.STATUS&lt;/c15&gt;&lt;c15 m='34'&gt;NUM.CUST&lt;/c15&gt;&lt;c15 m='35'&gt;ID&lt;/c15&gt;&lt;c15 m='36'&gt;HD.ID&lt;/c15&gt;&lt;c15 m='37'&gt;SORRY.STORY&lt;/c15&gt;&lt;c15 m='38'&gt;MA&lt;/c15&gt;&lt;c15 m='39'&gt;MKY1&lt;/c15&gt;&lt;c15 m='40'&gt;MKY2&lt;/c15&gt;&lt;c15 m='41'&gt;MT.STS&lt;/c15&gt;&lt;c15 m='42'&gt;TEM.STAFF.1&lt;/c15&gt;&lt;c15 m='43'&gt;CUSTOMER.NAME&lt;/c15&gt;&lt;c15 m='44'&gt;N.PRIORITY&lt;/c15&gt;&lt;c15 m='45'&gt;DATE.ENTERED&lt;/c15&gt;&lt;c15 m='46'&gt;FULL.DATE.ENTERED&lt;/c15&gt;&lt;c15 m='47'&gt;FULL.DATE.WEEK.OLD&lt;/c15&gt;&lt;c15 m='48'&gt;FULL.DATE.MNTH.OLD&lt;/c15&gt;&lt;c15 m='49'&gt;INPUTTER.NAME&lt;/c15&gt;&lt;c15 m='50'&gt;ONE&lt;/c15&gt;&lt;c15 m='51'&gt;PG&lt;/c15&gt;&lt;c15 m='52'&gt;PATCH.REL&lt;/c15&gt;&lt;c15 m='53'&gt;QA.IND&lt;/c15&gt;&lt;c15 m='54'&gt;TODAY.PR&lt;/c15&gt;&lt;c15 m='55'&gt;R.TD&lt;/c15&gt;&lt;c15 m='56'&gt;L.TD&lt;/c15&gt;&lt;c15 m='57'&gt;FIRST.LINE.DESC&lt;/c15&gt;&lt;c15 m='58'&gt;ONE.LINE.DESC&lt;/c15&gt;&lt;c15 m='59'&gt;MAINT&lt;/c15&gt;&lt;c15 m='60'&gt;MT.DATE&lt;/c15&gt;&lt;c15 m='61'&gt;GEN.STATUS&lt;/c15&gt;&lt;c15 m='62'&gt;LAST.PIF&lt;/c15&gt;&lt;c15 m='63'&gt;LST&lt;/c15&gt;&lt;c15 m='64'&gt;LAST.PTCH&lt;/c15&gt;&lt;c15 m='65'&gt;LAST.REL&lt;/c15&gt;&lt;c15 m='66'&gt;CATEG.12&lt;/c15&gt;&lt;c15 m='67'&gt;RC.DATE.XL&lt;/c15&gt;&lt;c15 m='68'&gt;MT.DATE.XL&lt;/c15&gt;&lt;c15 m='69'&gt;STS.DATE&lt;/c15&gt;&lt;c16&gt;I&lt;/c16&gt;&lt;c16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m='17'&gt;D&lt;/c16&gt;&lt;c16 m='18'&gt;D&lt;/c16&gt;&lt;c16 m='19'&gt;D&lt;/c16&gt;&lt;c16 m='20'&gt;D&lt;/c16&gt;&lt;c16 m='21'&gt;D&lt;/c16&gt;&lt;c16 m='22'&gt;D&lt;/c16&gt;&lt;c16 m='23'&gt;D&lt;/c16&gt;&lt;c16 m='24'&gt;D&lt;/c16&gt;&lt;c16 m='25'&gt;D&lt;/c16&gt;&lt;c16 m='26'&gt;D&lt;/c16&gt;&lt;c16 m='27'&gt;D&lt;/c16&gt;&lt;c16 m='28'&gt;D&lt;/c16&gt;&lt;c16 m='29'&gt;D&lt;/c16&gt;&lt;c16 m='30'&gt;D&lt;/c16&gt;&lt;c16 m='31'&gt;D&lt;/c16&gt;&lt;c16 m='32'&gt;I&lt;/c16&gt;&lt;c16 m='33'&gt;I&lt;/c16&gt;&lt;c16 m='34'&gt;I&lt;/c16&gt;&lt;c16 m='35'&gt;D&lt;/c16&gt;&lt;c16 m='36'&gt;D&lt;/c16&gt;&lt;c16 m='37'&gt;I&lt;/c16&gt;&lt;c16 m='38'&gt;D&lt;/c16&gt;&lt;c16 m='39'&gt;I&lt;/c16&gt;&lt;c16 m='40'&gt;I&lt;/c16&gt;&lt;c16 m='41'&gt;I&lt;/c16&gt;&lt;c16 m='42'&gt;I&lt;/c16&gt;&lt;c16 m='43'&gt;I&lt;/c16&gt;&lt;c16 m='44'&gt;I&lt;/c16&gt;&lt;c16 m='45'&gt;I&lt;/c16&gt;&lt;c16 m='46'&gt;I&lt;/c16&gt;&lt;c16 m='47'&gt;I&lt;/c16&gt;&lt;c16 m='48'&gt;I&lt;/c16&gt;&lt;c16 m='49'&gt;I&lt;/c16&gt;&lt;c16 m='50'&gt;I&lt;/c16&gt;&lt;c16 m='51'&gt;D&lt;/c16&gt;&lt;c16 m='52'&gt;I&lt;/c16&gt;&lt;c16 m='53'&gt;I&lt;/c16&gt;&lt;c16 m='54'&gt;I&lt;/c16&gt;&lt;c16 m='55'&gt;I&lt;/c16&gt;&lt;c16 m='56'&gt;I&lt;/c16&gt;&lt;c16 m='57'&gt;I&lt;/c16&gt;&lt;c16 m='58'&gt;I&lt;/c16&gt;&lt;c16 m='59'&gt;I&lt;/c16&gt;&lt;c16 m='60'&gt;I&lt;/c16&gt;&lt;c16 m='61'&gt;I&lt;/c16&gt;&lt;c16 m='62'&gt;I&lt;/c16&gt;&lt;c16 m='63'&gt;I&lt;/c16&gt;&lt;c16 m='64'&gt;I&lt;/c16&gt;&lt;c16 m='65'&gt;I&lt;/c16&gt;&lt;c16 m='66'&gt;I&lt;/c16&gt;&lt;c16 m='67'&gt;I&lt;/c16&gt;&lt;c16 m='68'&gt;I&lt;/c16&gt;&lt;c16 m='69'&gt;D&lt;/c16&gt;&lt;c17&gt;FIELD(FIELD(INPUTTER,@VM,1),&amp;apos;-&amp;apos;,2)[1,7]&lt;/c17&gt;&lt;c17 m='2'&gt;SOLUTION.DATE&amp;lt;1,DCOUNT(SOLUTION.DATE,@VM)&amp;gt;&lt;/c17&gt;&lt;c17 m='3'&gt;ICONV(LAST.DATE,&amp;apos;D&amp;apos;)&lt;/c17&gt;&lt;c17 m='4'&gt;ICONV(FIX.DATE,&amp;apos;D&amp;apos;)&lt;/c17&gt;&lt;c17 m='5'&gt;ICONV(REC.DATE,&amp;apos;D&amp;apos;)&lt;/c17&gt;&lt;c17 m='6'&gt;IF FIX.DATE THEN IF LAST.DATE THEN FIX.PR - LAST.P&lt;/c17&gt;&lt;c17 m='6' s='2'&gt;R ELSE &amp;apos;&amp;apos; ELSE &amp;apos;&amp;apos;&lt;/c17&gt;&lt;c17 m='7'&gt;FIELD(FIELD(TEMENOS.STAF,@VM,1),@SM,1)&lt;/c17&gt;&lt;c17 m='7' s='2'&gt;&lt;/c17&gt;&lt;c17 m='8'&gt;IF LAST.DATE THEN LAST.PR - REC.PR ELSE &amp;apos;&amp;apos;&lt;/c17&gt;&lt;c17 m='9'&gt;DCOUNT(SOLUTION,@VM)&lt;/c17&gt;&lt;c17 m='10'&gt;TRANS(&amp;quot;F.PIF.CONTROL&amp;quot;,RELATED.PIF,STATUS,&amp;quot;X&amp;quot;) ; IF&lt;/c17&gt;&lt;c17 m='10' s='2'&gt;@1 EQ &amp;quot;&amp;quot; THEN TRANS(&amp;quot;F.PIF.CONTROL$HIS&amp;quot;,RELATED.PI&lt;/c17&gt;&lt;c17 m='10' s='3'&gt;F:&amp;quot;;1&amp;quot;,STATUS,&amp;quot;X&amp;quot;) ELSE @1&lt;/c17&gt;&lt;c17 m='11'&gt;TRANS(&amp;quot;F.PIF.CONTROL&amp;quot;,RELATED.PIF,STATUS,&amp;quot;X&amp;quot;) ; IF&lt;/c17&gt;&lt;c17 m='11' s='2'&gt;@1 EQ &amp;quot;&amp;quot; THEN TRANS(&amp;quot;F.PIF.CONTROL$HIS&amp;quot;,RELATED.PI&lt;/c17&gt;&lt;c17 m='11' s='3'&gt;F:&amp;quot;;1&amp;quot;,STATUS,&amp;quot;X&amp;quot;) ELSE @1&lt;/c17&gt;&lt;c17 m='12'&gt;TRANS(&amp;quot;F.PIF.CONTROL&amp;quot;,RELATED.PIF,SCHED.RELEASE,&amp;quot;X&lt;/c17&gt;&lt;c17 m='12' s='2'&gt;&amp;quot;);IF @1 EQ &amp;quot;&amp;quot; THEN TRANS(&amp;quot;F.PIF.CONTROL$HIS&amp;quot;,RELA&lt;/c17&gt;&lt;c17 m='12' s='3'&gt;TED.PIF:&amp;quot;;1&amp;quot;,SCHED.RELEASE,&amp;quot;X&amp;quot;) ELSE @1&lt;/c17&gt;&lt;c17 m='13'&gt;IF FIX.DATE THEN FIX.PR - REC.PR ELSE &amp;apos;&amp;apos;&lt;/c17&gt;&lt;c17 m='14'&gt;@ID[1,4]&lt;/c17&gt;&lt;c17 m='15'&gt;&amp;quot;1&amp;quot;&lt;/c17&gt;&lt;c17 m='16'&gt;&amp;quot;1&amp;quot;&lt;/c17&gt;&lt;c17 m='17'&gt;0&lt;/c17&gt;&lt;c17 m='18'&gt;1&lt;/c17&gt;&lt;c17 m='19'&gt;3&lt;/c17&gt;&lt;c17 m='20'&gt;4&lt;/c17&gt;&lt;c17 m='21'&gt;6&lt;/c17&gt;&lt;c17 m='22'&gt;6&lt;/c17&gt;&lt;c17 m='23'&gt;10&lt;/c17&gt;&lt;c17 m='24'&gt;20&lt;/c17&gt;&lt;c17 m='25'&gt;15&lt;/c17&gt;&lt;c17 m='26'&gt;22&lt;/c17&gt;&lt;c17 m='27'&gt;24&lt;/c17&gt;&lt;c17 m='28'&gt;25&lt;/c17&gt;&lt;c17 m='29'&gt;26&lt;/c17&gt;&lt;c17 m='30'&gt;26&lt;/c17&gt;&lt;c17 m='31'&gt;11&lt;/c17&gt;&lt;c17 m='32'&gt;@ID[3,7]&lt;/c17&gt;&lt;c17 m='33'&gt;STATUS;&lt;/c17&gt;&lt;c17 m='33' s='2'&gt;IF @1 = &amp;quot;OPEN&amp;quot; THEN 1&lt;/c17&gt;&lt;c17 m='33' s='3'&gt; ELSE IF @1 = &amp;quot;RETURNED&amp;quot; THEN 2&lt;/c17&gt;&lt;c17 m='33' s='4'&gt; ELSE IF @1 = &amp;quot;MAINTENANCE&amp;quot;   THEN 3&lt;/c17&gt;&lt;c17 m='33' s='5'&gt; ELSE IF @1 = &amp;quot;DEVELOPMENT&amp;quot; THEN 4&lt;/c17&gt;&lt;c17 m='33' s='6'&gt; ELSE 5&lt;/c17&gt;&lt;c17 m='34'&gt;DCOUNT(CUSTOMER.CODE,@VM)&lt;/c17&gt;&lt;c17 m='35'&gt;0&lt;/c17&gt;&lt;c17 m='36'&gt;0&lt;/c17&gt;&lt;c17 m='37'&gt;DESCRIPTION:@VM:&amp;quot;*** Solution ***&amp;quot;:@VM&lt;/c17&gt;&lt;c17 m='37' s='2'&gt;:RAISE(SPLICE(CATS(SOLUTION.DATE,REUSE(&amp;quot; - &amp;quot;)),&lt;/c17&gt;&lt;c17 m='37' s='3'&gt;&amp;quot;&amp;quot;,SOLUTION))&lt;/c17&gt;&lt;c17 m='38'&gt;34&lt;/c17&gt;&lt;c17 m='39'&gt;MAINT.ACT.PRTY;&lt;/c17&gt;&lt;c17 m='39' s='2'&gt;IF @1 = &amp;quot;4&amp;quot;  THEN CUST&lt;/c17&gt;&lt;c17 m='39' s='3'&gt; ELSE IF @1 = &amp;quot;5&amp;quot; THEN CUST&lt;/c17&gt;&lt;c17 m='39' s='4'&gt; ELSE IF @1 = &amp;quot;6&amp;quot; THEN CUST&lt;/c17&gt;&lt;c17 m='39' s='5'&gt; ELSE PD&lt;/c17&gt;&lt;c17 m='40'&gt;MAINT.ACT.PRTY;&lt;/c17&gt;&lt;c17 m='40' s='2'&gt;IF @1 = &amp;quot;4&amp;quot;  THEN PD&lt;/c17&gt;&lt;c17 m='40' s='3'&gt; ELSE IF @1 = &amp;quot;5&amp;quot; THEN PD&lt;/c17&gt;&lt;c17 m='40' s='4'&gt; ELSE IF @1 = &amp;quot;6&amp;quot; THEN PD&lt;/c17&gt;&lt;c17 m='40' s='5'&gt; ELSE CUST&lt;/c17&gt;&lt;c17 m='41'&gt;BACK.STATUS;&lt;/c17&gt;&lt;c17 m='41' s='2'&gt;IF @1 = &amp;quot;OPEN&amp;quot; THEN &amp;quot;1-OPEN&amp;quot;&lt;/c17&gt;&lt;c17 m='41' s='3'&gt; ELSE IF @1 = &amp;quot;ANALYSED&amp;quot; THEN &amp;quot;2-ANLY&amp;quot;&lt;/c17&gt;&lt;c17 m='41' s='4'&gt; ELSE IF @1 = &amp;quot;PROGRAMMED&amp;quot; THEN &amp;quot;3-PROG&amp;quot;&lt;/c17&gt;&lt;c17 m='41' s='5'&gt; ELSE IF @1 = &amp;quot;TESTED&amp;quot; THEN &amp;quot;3-PROG&amp;quot;&lt;/c17&gt;&lt;c17 m='41' s='6'&gt; ELSE IF @1 = &amp;quot;SYSTEM.TESTED&amp;quot; THEN &amp;quot;4-QA&amp;quot;&lt;/c17&gt;&lt;c17 m='41' s='7'&gt; ELSE &amp;quot;5-NONE&amp;quot;&lt;/c17&gt;&lt;c17 m='42'&gt;FIELD(FIELD(TEMENOS.STAF,@VM,1),@SM,1)&lt;/c17&gt;&lt;c17 m='43'&gt;TRANS(&amp;quot;F.PIF.CUSTOMER&amp;quot;,CUSTOMER.CODE,1,&amp;apos;X&amp;apos;)[1,35]&lt;/c17&gt;&lt;c17 m='44'&gt;K.PRIORITY;&lt;/c17&gt;&lt;c17 m='44' s='2'&gt;IF @1 = &amp;quot;CRITICAL&amp;quot; THEN 1&lt;/c17&gt;&lt;c17 m='44' s='3'&gt; ELSE IF @1 = &amp;quot;URGENT&amp;quot; THEN 2&lt;/c17&gt;&lt;c17 m='44' s='4'&gt; ELSE IF @1 = &amp;quot;HIGH&amp;quot;   THEN 3&lt;/c17&gt;&lt;c17 m='44' s='5'&gt; ELSE IF @1 = &amp;quot;MEDIUM&amp;quot; THEN 4&lt;/c17&gt;&lt;c17 m='44' s='6'&gt; ELSE 5&lt;/c17&gt;&lt;c17 m='45'&gt;DATE.TIME; @1[1,6]&lt;/c17&gt;&lt;c17 m='46'&gt;DATE.TIME; 19; @2:@1[1,6]&lt;/c17&gt;&lt;c17 m='47'&gt;DATE.TIME; 19; @1[1,6] + 7; @2:@3&lt;/c17&gt;&lt;c17 m='48'&gt;DATE.TIME; 19; @1[1,6] + 32; @2:@3&lt;/c17&gt;&lt;c17 m='49'&gt;FIELD(INPUTTER,CHAR(95),2)&lt;/c17&gt;&lt;c17 m='50'&gt;&amp;quot;1&amp;quot;&lt;/c17&gt;&lt;c17 m='51'&gt;33&lt;/c17&gt;&lt;c17 m='52'&gt;TRANS(&amp;quot;F.PIF.CONTROL&amp;quot;,RELATED.PIF,PATCH.RELEASE,&amp;quot;X&lt;/c17&gt;&lt;c17 m='52' s='2'&gt;&amp;quot;);IF @1 EQ &amp;quot;&amp;quot; THEN TRANS(&amp;quot;F.PIF.CONTROL$HIS&amp;quot;,RELA&lt;/c17&gt;&lt;c17 m='52' s='3'&gt;TED.PIF:&amp;quot;;1&amp;quot;,PATCH.RELEASE,&amp;quot;X&amp;quot;) ELSE @1&lt;/c17&gt;&lt;c17 m='53'&gt;TRANS(&amp;quot;F.PIF.CONTROL&amp;quot;,RELATED.PIF,QA.INDICATOR,&amp;quot;X&amp;quot;&lt;/c17&gt;&lt;c17 m='53' s='2'&gt;);IF @1 EQ &amp;quot;&amp;quot; THEN TRANS(&amp;quot;F.PIF.CONTROL$HIS&amp;quot;,RELAT&lt;/c17&gt;&lt;c17 m='53' s='3'&gt;ED.PIF:&amp;quot;;1&amp;quot;,QA.INDICATOR,&amp;quot;X&amp;quot;) ELSE @1&lt;/c17&gt;&lt;c17 m='54'&gt;ICONV(OCONV(DATE(),&amp;apos;D&amp;apos;), &amp;apos;DE&amp;apos;)&lt;/c17&gt;&lt;c17 m='55'&gt;TODAY.PR - REC.PR&lt;/c17&gt;&lt;c17 m='56'&gt;IF LAST.DATE THEN TODAY.PR - LAST.PR ELSE &amp;apos;&amp;apos;&lt;/c17&gt;&lt;c17 m='57'&gt;FIELD(DESCRIPTION,@VM,1)&lt;/c17&gt;&lt;c17 m='58'&gt;IF SHORT.DESCRIPTION THEN SHORT.DESCRIPTION[1,50]&lt;/c17&gt;&lt;c17 m='58' s='2'&gt;ELSE FIRST.LINE.DESC[1,50]&lt;/c17&gt;&lt;c17 m='59'&gt;SUBR(&amp;apos;HD.FIND.DATE&amp;apos;,STATUS.HIST,STATUS.DT.HIST,&amp;apos;MA&lt;/c17&gt;&lt;c17 m='59' s='2'&gt;INTENANCE&amp;apos;,&amp;apos;L&amp;apos;)&lt;/c17&gt;&lt;c17 m='60'&gt;IF MAINT EQ &amp;apos;NONE&amp;apos; THEN &amp;apos;&amp;apos; ELSE MAINT&lt;/c17&gt;&lt;c17 m='61'&gt;IF STATUS EQ &amp;apos;FIXED&amp;apos; THEN &amp;apos;FIXED&amp;apos; ELSE IF PG EQ &amp;apos;Y&lt;/c17&gt;&lt;c17 m='61' s='2'&gt;&amp;apos; THEN &amp;apos;FIXED&amp;apos; ELSE IF LST EQ &amp;apos;REL&amp;apos; THEN &amp;apos;FIXED&amp;apos; E&lt;/c17&gt;&lt;c17 m='61' s='3'&gt;LSE IF (RELATED.PIF NE &amp;apos;&amp;apos; AND LST NE &amp;apos;NEW&amp;apos;) THEN &amp;apos;&lt;/c17&gt;&lt;c17 m='61' s='4'&gt;IN PROGRESS&amp;apos; ELSE &amp;apos;OUTSTANDING&amp;apos;&lt;/c17&gt;&lt;c17 m='62'&gt;RELATED.PIF&amp;lt;1,DCOUNT(RELATED.PIF,@VM)&amp;gt;&lt;/c17&gt;&lt;c17 m='63'&gt;TRANS(&amp;quot;F.PIF.CONTROL&amp;quot;,LAST.PIF,STATUS,&amp;quot;X&amp;quot;)&lt;/c17&gt;&lt;c17 m='64'&gt;TRANS(&amp;quot;F.PIF.CONTROL&amp;quot;,LAST.PIF,PATCH.RELEASE,&amp;quot;X&amp;quot;)&lt;/c17&gt;&lt;c17 m='65'&gt;TRANS(&amp;quot;F.PIF.CONTROL&amp;quot;,LAST.PIF,SCHED.RELEASE,&amp;quot;X&amp;quot;)&lt;/c17&gt;&lt;c17 m='66'&gt;CATEGORY[1,12]&lt;/c17&gt;&lt;c17 m='67'&gt;REC.DATE[7,2]:&amp;apos;/&amp;apos;:REC.DATE[5,2]:&amp;apos;/&amp;apos;:REC.DATE[1,4]&lt;/c17&gt;&lt;c17 m='68'&gt;IF MT.DATE THEN MT.DATE[7,2]:&amp;apos;/&amp;apos;:MT.DATE[5,2]:&amp;apos;/&amp;apos;:&lt;/c17&gt;&lt;c17 m='68' s='2'&gt;MT.DATE[1,4] ELSE &amp;apos;&amp;apos;&lt;/c17&gt;&lt;c17 m='69'&gt;17&lt;/c17&gt;&lt;c18&gt;&lt;/c18&gt;&lt;c18 m='31'&gt;IN2D&lt;/c18&gt;&lt;c18 m='69'&gt;&lt;/c18&gt;&lt;c19&gt;&lt;/c19&gt;&lt;c19 m='45'&gt;IN2D&lt;/c19&gt;&lt;c19 m='46'&gt;IN2D&lt;/c19&gt;&lt;c19 m='47'&gt;IN2D&lt;/c19&gt;&lt;c19 m='48'&gt;IN2D&lt;/c19&gt;&lt;c19 m='69'&gt;&lt;/c19&gt;&lt;c20&gt;7L&lt;/c20&gt;&lt;c20 m='2'&gt;8R&lt;/c20&gt;&lt;c20 m='3'&gt;4R&lt;/c20&gt;&lt;c20 m='4'&gt;4R&lt;/c20&gt;&lt;c20 m='5'&gt;4R&lt;/c20&gt;&lt;c20 m='6'&gt;3R&lt;/c20&gt;&lt;c20 m='7'&gt;3L&lt;/c20&gt;&lt;c20 m='8'&gt;3R&lt;/c20&gt;&lt;c20 m='9'&gt;3R&lt;/c20&gt;&lt;c20 m='10'&gt;3L&lt;/c20&gt;&lt;c20 m='11'&gt;3L&lt;/c20&gt;&lt;c20 m='12'&gt;9L&lt;/c20&gt;&lt;c20 m='13'&gt;3R&lt;/c20&gt;&lt;c20 m='14'&gt;4L&lt;/c20&gt;&lt;c20 m='15'&gt;5R&lt;/c20&gt;&lt;c20 m='16'&gt;3R&lt;/c20&gt;&lt;c20 m='17'&gt;9L&lt;/c20&gt;&lt;c20 m='18'&gt;4L&lt;/c20&gt;&lt;c20 m='19'&gt;7L&lt;/c20&gt;&lt;c20 m='20'&gt;8L&lt;/c20&gt;&lt;c20 m='21'&gt;2L&lt;/c20&gt;&lt;c20 m='22'&gt;2L&lt;/c20&gt;&lt;c20 m='23'&gt;8L&lt;/c20&gt;&lt;c20 m='24'&gt;9L&lt;/c20&gt;&lt;c20 m='25'&gt;12L&lt;/c20&gt;&lt;c20 m='26'&gt;13L&lt;/c20&gt;&lt;c20 m='27'&gt;4R&lt;/c20&gt;&lt;c20 m='28'&gt;8L&lt;/c20&gt;&lt;c20 m='29'&gt;8L&lt;/c20&gt;&lt;c20 m='30'&gt;8L&lt;/c20&gt;&lt;c20 m='31'&gt;8L&lt;/c20&gt;&lt;c20 m='32'&gt;7L&lt;/c20&gt;&lt;c20 m='33'&gt;1L&lt;/c20&gt;&lt;c20 m='34'&gt;2L&lt;/c20&gt;&lt;c20 m='35'&gt;10R&lt;/c20&gt;&lt;c20 m='36'&gt;10R&lt;/c20&gt;&lt;c20 m='37'&gt;50L&lt;/c20&gt;&lt;c20 m='38'&gt;1R&lt;/c20&gt;&lt;c20 m='39'&gt;4L&lt;/c20&gt;&lt;c20 m='40'&gt;4L&lt;/c20&gt;&lt;c20 m='41'&gt;6L&lt;/c20&gt;&lt;c20 m='42'&gt;3L&lt;/c20&gt;&lt;c20 m='43'&gt;35L&lt;/c20&gt;&lt;c20 m='44'&gt;3R&lt;/c20&gt;&lt;c20 m='45'&gt;9L&lt;/c20&gt;&lt;c20 m='46'&gt;9L&lt;/c20&gt;&lt;c20 m='47'&gt;9L&lt;/c20&gt;&lt;c20 m='48'&gt;9L&lt;/c20&gt;&lt;c20 m='49'&gt;10L&lt;/c20&gt;&lt;c20 m='50'&gt;1R&lt;/c20&gt;&lt;c20 m='51'&gt;1L&lt;/c20&gt;&lt;c20 m='52'&gt;9L&lt;/c20&gt;&lt;c20 m='53'&gt;6L&lt;/c20&gt;&lt;c20 m='54'&gt;4R&lt;/c20&gt;&lt;c20 m='55'&gt;4R&lt;/c20&gt;&lt;c20 m='56'&gt;4R&lt;/c20&gt;&lt;c20 m='57'&gt;50L&lt;/c20&gt;&lt;c20 m='58'&gt;50L&lt;/c20&gt;&lt;c20 m='59'&gt;8L&lt;/c20&gt;&lt;c20 m='60'&gt;8R&lt;/c20&gt;&lt;c20 m='61'&gt;11L&lt;/c20&gt;&lt;c20 m='62'&gt;9L&lt;/c20&gt;&lt;c20 m='63'&gt;3R&lt;/c20&gt;&lt;c20 m='64'&gt;9L&lt;/c20&gt;&lt;c20 m='65'&gt;9L&lt;/c20&gt;&lt;c20 m='66'&gt;12L&lt;/c20&gt;&lt;c20 m='67'&gt;10R&lt;/c20&gt;&lt;c20 m='68'&gt;10R&lt;/c20&gt;&lt;c20 m='69'&gt;8L&lt;/c20&gt;&lt;c21&gt;&lt;/c21&gt;&lt;c21 m='31'&gt;N&lt;/c21&gt;&lt;c21 m='69'&gt;&lt;/c21&gt;&lt;c22 m='69'&gt;&lt;/c22&gt;&lt;c23 m='69'&gt;&lt;/c23&gt;&lt;c24&gt;S&lt;/c24&gt;&lt;c24 m='2'&gt;S&lt;/c24&gt;&lt;c24 m='3'&gt;S&lt;/c24&gt;&lt;c24 m='4'&gt;S&lt;/c24&gt;&lt;c24 m='5'&gt;S&lt;/c24&gt;&lt;c24 m='6'&gt;S&lt;/c24&gt;&lt;c24 m='7'&gt;S&lt;/c24&gt;&lt;c24 m='8'&gt;S&lt;/c24&gt;&lt;c24 m='9'&gt;S&lt;/c24&gt;&lt;c24 m='10'&gt;M&lt;/c24&gt;&lt;c24 m='11'&gt;M&lt;/c24&gt;&lt;c24 m='12'&gt;M&lt;/c24&gt;&lt;c24 m='13'&gt;S&lt;/c24&gt;&lt;c24 m='14'&gt;S&lt;/c24&gt;&lt;c24 m='15'&gt;S&lt;/c24&gt;&lt;c24 m='16'&gt;S&lt;/c24&gt;&lt;c24 m='17'&gt;S&lt;/c24&gt;&lt;c24 m='18'&gt;M&lt;/c24&gt;&lt;c24 m='19'&gt;M&lt;/c24&gt;&lt;c24 m='20'&gt;S&lt;/c24&gt;&lt;c24 m='21'&gt;S&lt;/c24&gt;&lt;c24 m='22'&gt;S&lt;/c24&gt;&lt;c24 m='23'&gt;S&lt;/c24&gt;&lt;c24 m='24'&gt;M&lt;/c24&gt;&lt;c24 m='25'&gt;S&lt;/c24&gt;&lt;c24 m='26'&gt;S&lt;/c24&gt;&lt;c24 m='27'&gt;S&lt;/c24&gt;&lt;c24 m='28'&gt;S&lt;/c24&gt;&lt;c24 m='29'&gt;S&lt;/c24&gt;&lt;c24 m='30'&gt;S&lt;/c24&gt;&lt;c24 m='31'&gt;M&lt;/c24&gt;&lt;c24 m='32'&gt;S&lt;/c24&gt;&lt;c24 m='33'&gt;S&lt;/c24&gt;&lt;c24 m='34'&gt;S&lt;/c24&gt;&lt;c24 m='35'&gt;S&lt;/c24&gt;&lt;c24 m='36'&gt;S&lt;/c24&gt;&lt;c24 m='37'&gt;M&lt;/c24&gt;&lt;c24 m='38'&gt;S&lt;/c24&gt;&lt;c24 m='39'&gt;S&lt;/c24&gt;&lt;c24 m='40'&gt;S&lt;/c24&gt;&lt;c24 m='41'&gt;S&lt;/c24&gt;&lt;c24 m='42'&gt;S&lt;/c24&gt;&lt;c24 m='43'&gt;S&lt;/c24&gt;&lt;c24 m='44'&gt;S&lt;/c24&gt;&lt;c24 m='45'&gt;S&lt;/c24&gt;&lt;c24 m='46'&gt;S&lt;/c24&gt;&lt;c24 m='47'&gt;S&lt;/c24&gt;&lt;c24 m='48'&gt;S&lt;/c24&gt;&lt;c24 m='49'&gt;S&lt;/c24&gt;&lt;c24 m='50'&gt;S&lt;/c24&gt;&lt;c24 m='51'&gt;S&lt;/c24&gt;&lt;c24 m='52'&gt;M&lt;/c24&gt;&lt;c24 m='53'&gt;M&lt;/c24&gt;&lt;c24 m='54'&gt;S&lt;/c24&gt;&lt;c24 m='55'&gt;S&lt;/c24&gt;&lt;c24 m='56'&gt;S&lt;/c24&gt;&lt;c24 m='57'&gt;S&lt;/c24&gt;&lt;c24 m='58'&gt;S&lt;/c24&gt;&lt;c24 m='59'&gt;S&lt;/c24&gt;&lt;c24 m='60'&gt;S&lt;/c24&gt;&lt;c24 m='61'&gt;S&lt;/c24&gt;&lt;c24 m='62'&gt;S&lt;/c24&gt;&lt;c24 m='63'&gt;S&lt;/c24&gt;&lt;c24 m='64'&gt;S&lt;/c24&gt;&lt;c24 m='65'&gt;S&lt;/c24&gt;&lt;c24 m='66'&gt;S&lt;/c24&gt;&lt;c24 m='67'&gt;S&lt;/c24&gt;&lt;c24 m='68'&gt;S&lt;/c24&gt;&lt;c24 m='69'&gt;S&lt;/c24&gt;&lt;c25 m='69'&gt;&lt;/c25&gt;&lt;c26 m='69'&gt;&lt;/c26&gt;&lt;c27 m='69'&gt;&lt;/c27&gt;&lt;c44&gt;64&lt;/c44&gt;&lt;c45&gt;12_RCD&lt;/c45&gt;&lt;c45 m='2'&gt;23_CONV.STANDARD.SELECTION.G10.2&lt;/c45&gt;&lt;c45 m='3'&gt;1487_CONV.STANDARD.SELECTION.201802&lt;/c45&gt;&lt;c46&gt;9711281945&lt;/c46&gt;&lt;c47&gt;12_RCD.AUT&lt;/c47&gt;&lt;c48&gt;NL0010001&lt;/c48&gt;&lt;c49&gt;1&lt;/c49&gt;&lt;c51&gt;&lt;/c51&gt;&lt;/row&gt;</t>
  </si>
  <si>
    <t>&lt;row id='HELPTEXT'&gt;&lt;c1&gt;@ID&lt;/c1&gt;&lt;c1 m='2'&gt;HELPTEXT.ID&lt;/c1&gt;&lt;c1 m='3'&gt;SEE.ALSO&lt;/c1&gt;&lt;c1 m='4'&gt;PRODUCT&lt;/c1&gt;&lt;c1 m='5'&gt;RULE&lt;/c1&gt;&lt;c1 m='6'&gt;RECORD.STATUS&lt;/c1&gt;&lt;c1 m='7'&gt;CURR.NO&lt;/c1&gt;&lt;c1 m='8'&gt;INPUTTER&lt;/c1&gt;&lt;c1 m='9'&gt;DATE.TIME&lt;/c1&gt;&lt;c1 m='10'&gt;AUTHORISER&lt;/c1&gt;&lt;c1 m='11'&gt;CO.CODE&lt;/c1&gt;&lt;c1 m='12'&gt;DEPT.CODE&lt;/c1&gt;&lt;c1 m='13'&gt;AUDITOR.CODE&lt;/c1&gt;&lt;c1 m='14'&gt;AUDIT.DATE.TIME&lt;/c1&gt;&lt;c1 m='15'&gt;K.DETAIL&lt;/c1&gt;&lt;c1 m='16'&gt;TEMP.ID&lt;/c1&gt;&lt;c1 m='17'&gt;APPLICATION&lt;/c1&gt;&lt;c1 m='18'&gt;PGM.TYPE&lt;/c1&gt;&lt;c1 m='19'&gt;FIELD&lt;/c1&gt;&lt;c1 m='20'&gt;FULL.DETAILS&lt;/c1&gt;&lt;c1 m='21'&gt;DETAIL&lt;/c1&gt;&lt;c2&gt;D&lt;/c2&gt;&lt;c2 m='2'&gt;D&lt;/c2&gt;&lt;c2 m='3'&gt;D&lt;/c2&gt;&lt;c2 m='4'&gt;D&lt;/c2&gt;&lt;c2 m='5'&gt;D&lt;/c2&gt;&lt;c2 m='6'&gt;D&lt;/c2&gt;&lt;c2 m='7'&gt;D&lt;/c2&gt;&lt;c2 m='8'&gt;D&lt;/c2&gt;&lt;c2 m='9'&gt;D&lt;/c2&gt;&lt;c2 m='10'&gt;D&lt;/c2&gt;&lt;c2 m='11'&gt;D&lt;/c2&gt;&lt;c2 m='12'&gt;D&lt;/c2&gt;&lt;c2 m='13'&gt;D&lt;/c2&gt;&lt;c2 m='14'&gt;D&lt;/c2&gt;&lt;c2 m='15'&gt;P&lt;/c2&gt;&lt;c2 m='16'&gt;I&lt;/c2&gt;&lt;c2 m='17'&gt;I&lt;/c2&gt;&lt;c2 m='18'&gt;J&lt;/c2&gt;&lt;c2 m='19'&gt;I&lt;/c2&gt;&lt;c2 m='20'&gt;I&lt;/c2&gt;&lt;c2 m='21'&gt;D&lt;/c2&gt;&lt;c3&gt;0&lt;/c3&gt;&lt;c3 m='2'&gt;0&lt;/c3&gt;&lt;c3 m='3'&gt;1&lt;/c3&gt;&lt;c3 m='4'&gt;2&lt;/c3&gt;&lt;c3 m='5'&gt;4&lt;/c3&gt;&lt;c3 m='6'&gt;5&lt;/c3&gt;&lt;c3 m='7'&gt;6&lt;/c3&gt;&lt;c3 m='8'&gt;7&lt;/c3&gt;&lt;c3 m='9'&gt;8&lt;/c3&gt;&lt;c3 m='10'&gt;9&lt;/c3&gt;&lt;c3 m='11'&gt;10&lt;/c3&gt;&lt;c3 m='12'&gt;11&lt;/c3&gt;&lt;c3 m='13'&gt;12&lt;/c3&gt;&lt;c3 m='14'&gt;13&lt;/c3&gt;&lt;c3 m='15'&gt;DETAIL&lt;/c3&gt;&lt;c3 m='16'&gt;@ID[&amp;quot;-&amp;quot;,1,1]&lt;/c3&gt;&lt;c3 m='17'&gt;TEMP.ID[&amp;quot;*&amp;quot;,1,1]&lt;/c3&gt;&lt;c3 m='18'&gt;APPLICATION&amp;gt;PGM.FILE&amp;gt;K.TYPE&lt;/c3&gt;&lt;c3 m='19'&gt;TEMP.ID[&amp;quot;*&amp;quot;,2,1]&lt;/c3&gt;&lt;c3 m='20'&gt;K.DETAIL:@VM:&amp;quot;RULES&amp;quot;:@VM:&amp;quot;------&amp;quot;:@VM:RULE&lt;/c3&gt;&lt;c3 m='21'&gt;3&lt;/c3&gt;&lt;c4&gt;IN2ANY&lt;/c4&gt;&lt;c4 m='2'&gt;IN2ANY&lt;/c4&gt;&lt;c4 m='3'&gt;IN2ANY&lt;/c4&gt;&lt;c4 m='4'&gt;IN2ANY&lt;/c4&gt;&lt;c4 m='5'&gt;IN2ANY&amp;amp;&amp;amp;&amp;amp;&amp;amp;&amp;amp;&amp;amp;TEXT&lt;/c4&gt;&lt;c4 m='6'&gt;IN2A&lt;/c4&gt;&lt;c4 m='7'&gt;IN2&lt;/c4&gt;&lt;c4 m='8'&gt;IN2A&lt;/c4&gt;&lt;c4 m='9'&gt;IN2&lt;/c4&gt;&lt;c4 m='10'&gt;IN2A&lt;/c4&gt;&lt;c4 m='11'&gt;IN2A&lt;/c4&gt;&lt;c4 m='12'&gt;IN2A&lt;/c4&gt;&lt;c4 m='13'&gt;IN2A&lt;/c4&gt;&lt;c4 m='14'&gt;IN2&lt;/c4&gt;&lt;c4 m='15'&gt;IN2ANY&amp;amp;&amp;amp;&amp;amp;&amp;amp;&amp;amp;&amp;amp;TEXT&lt;/c4&gt;&lt;c4 m='21'&gt;IN2ANY&amp;amp;&amp;amp;&amp;amp;&amp;amp;&amp;amp;&amp;amp;TEXT&lt;/c4&gt;&lt;c5 m='20'&gt;&lt;/c5&gt;&lt;c6&gt;60L&lt;/c6&gt;&lt;c6 m='2'&gt;60L&lt;/c6&gt;&lt;c6 m='3'&gt;60L&lt;/c6&gt;&lt;c6 m='4'&gt;6L&lt;/c6&gt;&lt;c6 m='5'&gt;67L&lt;/c6&gt;&lt;c6 m='6'&gt;4L&lt;/c6&gt;&lt;c6 m='7'&gt;4R&lt;/c6&gt;&lt;c6 m='8'&gt;40L&lt;/c6&gt;&lt;c6 m='9'&gt;15R&lt;/c6&gt;&lt;c6 m='10'&gt;40L&lt;/c6&gt;&lt;c6 m='11'&gt;11L&lt;/c6&gt;&lt;c6 m='12'&gt;4L&lt;/c6&gt;&lt;c6 m='13'&gt;16L&lt;/c6&gt;&lt;c6 m='14'&gt;15R&lt;/c6&gt;&lt;c6 m='15'&gt;74L&lt;/c6&gt;&lt;c6 m='16'&gt;40L&lt;/c6&gt;&lt;c6 m='17'&gt;25L&lt;/c6&gt;&lt;c6 m='18'&gt;1L&lt;/c6&gt;&lt;c6 m='19'&gt;25L&lt;/c6&gt;&lt;c6 m='20'&gt;74L&lt;/c6&gt;&lt;c6 m='21'&gt;74L&lt;/c6&gt;&lt;c7&gt;N&lt;/c7&gt;&lt;c7 m='2'&gt;N&lt;/c7&gt;&lt;c7 m='3'&gt;N&lt;/c7&gt;&lt;c7 m='4'&gt;N&lt;/c7&gt;&lt;c7 m='5'&gt;N&lt;/c7&gt;&lt;c7 m='6'&gt;N&lt;/c7&gt;&lt;c7 m='7'&gt;N&lt;/c7&gt;&lt;c7 m='8'&gt;N&lt;/c7&gt;&lt;c7 m='9'&gt;N&lt;/c7&gt;&lt;c7 m='10'&gt;N&lt;/c7&gt;&lt;c7 m='11'&gt;N&lt;/c7&gt;&lt;c7 m='12'&gt;N&lt;/c7&gt;&lt;c7 m='13'&gt;N&lt;/c7&gt;&lt;c7 m='14'&gt;N&lt;/c7&gt;&lt;c7 m='15'&gt;N&lt;/c7&gt;&lt;c7 m='21'&gt;N&lt;/c7&gt;&lt;c8 m='20'&gt;&lt;/c8&gt;&lt;c9 m='20'&gt;&lt;/c9&gt;&lt;c10&gt;S&lt;/c10&gt;&lt;c10 m='2'&gt;S&lt;/c10&gt;&lt;c10 m='3'&gt;M&lt;/c10&gt;&lt;c10 m='4'&gt;M&lt;/c10&gt;&lt;c10 m='5'&gt;M&lt;/c10&gt;&lt;c10 m='6'&gt;S&lt;/c10&gt;&lt;c10 m='7'&gt;S&lt;/c10&gt;&lt;c10 m='8'&gt;M&lt;/c10&gt;&lt;c10 m='9'&gt;M&lt;/c10&gt;&lt;c10 m='10'&gt;S&lt;/c10&gt;&lt;c10 m='11'&gt;S&lt;/c10&gt;&lt;c10 m='12'&gt;S&lt;/c10&gt;&lt;c10 m='13'&gt;S&lt;/c10&gt;&lt;c10 m='14'&gt;S&lt;/c10&gt;&lt;c10 m='15'&gt;M&lt;/c10&gt;&lt;c10 m='16'&gt;S&lt;/c10&gt;&lt;c10 m='17'&gt;S&lt;/c10&gt;&lt;c10 m='18'&gt;S&lt;/c10&gt;&lt;c10 m='19'&gt;S&lt;/c10&gt;&lt;c10 m='20'&gt;M&lt;/c10&gt;&lt;c10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m='21'&gt;Y&lt;/c12&gt;&lt;c13 m='21'&gt;&lt;/c13&gt;&lt;c14 m='21'&gt;&lt;/c14&gt;&lt;c44&gt;9&lt;/c44&gt;&lt;c45&gt;1_201603m&lt;/c45&gt;&lt;c45 m='2'&gt;1487_CONV.STANDARD.SELECTION.201802&lt;/c45&gt;&lt;c46&gt;1609100731&lt;/c46&gt;&lt;c47&gt;31549_X45678.UPG1_OFS_AUTH.UPG&lt;/c47&gt;&lt;c48&gt;NL0010001&lt;/c48&gt;&lt;c49&gt;1&lt;/c49&gt;&lt;/row&gt;</t>
  </si>
  <si>
    <t>&lt;row id='HELPTEXT.APPLICATION'&gt;&lt;c1&gt;@ID&lt;/c1&gt;&lt;c1 m='2'&gt;APPLICATION.LANGG&lt;/c1&gt;&lt;c1 m='3'&gt;HELP.LINES&lt;/c1&gt;&lt;c1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m='12'&gt;10&lt;/c3&gt;&lt;c4&gt;IN2SS&amp;amp;ND&lt;/c4&gt;&lt;c4 m='2'&gt;IN2SS&amp;amp;ND&lt;/c4&gt;&lt;c4 m='3'&gt;IN2A&lt;/c4&gt;&lt;c4 m='4'&gt;IN2A&lt;/c4&gt;&lt;c4 m='5'&gt;IN2&lt;/c4&gt;&lt;c4 m='6'&gt;IN2A&lt;/c4&gt;&lt;c4 m='7'&gt;IN2&lt;/c4&gt;&lt;c4 m='8'&gt;IN2A&lt;/c4&gt;&lt;c4 m='9'&gt;IN2A&lt;/c4&gt;&lt;c4 m='10'&gt;IN2A&lt;/c4&gt;&lt;c4 m='11'&gt;IN2A&lt;/c4&gt;&lt;c4 m='12'&gt;IN2&lt;/c4&gt;&lt;c6&gt;28L&lt;/c6&gt;&lt;c6 m='2'&gt;28L&lt;/c6&gt;&lt;c6 m='3'&gt;54L&lt;/c6&gt;&lt;c6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m='12'&gt;N&lt;/c7&gt;&lt;c8 m='12'&gt;&lt;/c8&gt;&lt;c9 m='12'&gt;&lt;/c9&gt;&lt;c10&gt;S&lt;/c10&gt;&lt;c10 m='2'&gt;S&lt;/c10&gt;&lt;c10 m='3'&gt;M&lt;/c10&gt;&lt;c10 m='4'&gt;S&lt;/c10&gt;&lt;c10 m='5'&gt;S&lt;/c10&gt;&lt;c10 m='6'&gt;S&lt;/c10&gt;&lt;c10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</si>
  <si>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id='HELPTEXT.FIELD'&gt;&lt;c1&gt;@ID&lt;/c1&gt;&lt;c1 m='2'&gt;PGM.FIELD.LANGUAGE&lt;/c1&gt;&lt;c1 m='3'&gt;HELP.LINES&lt;/c1&gt;&lt;c1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m='12'&gt;10&lt;/c3&gt;&lt;c4&gt;IN2SS&amp;amp;ND&lt;/c4&gt;&lt;c4 m='2'&gt;IN2SS&amp;amp;ND&lt;/c4&gt;&lt;c4 m='3'&gt;IN2A&lt;/c4&gt;&lt;c4 m='4'&gt;IN2A&lt;/c4&gt;&lt;c4 m='5'&gt;IN2&lt;/c4&gt;&lt;c4 m='6'&gt;IN2A&lt;/c4&gt;&lt;c4 m='7'&gt;IN2&lt;/c4&gt;&lt;c4 m='8'&gt;IN2A&lt;/c4&gt;&lt;c4 m='9'&gt;IN2A&lt;/c4&gt;&lt;c4 m='10'&gt;IN2A&lt;/c4&gt;&lt;c4 m='11'&gt;IN2A&lt;/c4&gt;&lt;c4 m='12'&gt;IN2&lt;/c4&gt;&lt;c6&gt;32L&lt;/c6&gt;&lt;c6 m='2'&gt;32L&lt;/c6&gt;&lt;c6 m='3'&gt;54L&lt;/c6&gt;&lt;c6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m='12'&gt;N&lt;/c7&gt;&lt;c8 m='12'&gt;&lt;/c8&gt;&lt;c9 m='12'&gt;&lt;/c9&gt;&lt;c10&gt;S&lt;/c10&gt;&lt;c10 m='2'&gt;S&lt;/c10&gt;&lt;c10 m='3'&gt;M&lt;/c10&gt;&lt;c10 m='4'&gt;S&lt;/c10&gt;&lt;c10 m='5'&gt;S&lt;/c10&gt;&lt;c10 m='6'&gt;S&lt;/c10&gt;&lt;c10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</si>
  <si>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id='HELPTEXT.FUNCTION'&gt;&lt;c1&gt;@ID&lt;/c1&gt;&lt;c1 m='2'&gt;FUNCTION.LANGUAGE&lt;/c1&gt;&lt;c1 m='3'&gt;HELP.LINES&lt;/c1&gt;&lt;c1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m='12'&gt;10&lt;/c3&gt;&lt;c4&gt;IN2A&amp;amp;ND&lt;/c4&gt;&lt;c4 m='2'&gt;IN2A&amp;amp;ND&lt;/c4&gt;&lt;c4 m='3'&gt;IN2A&lt;/c4&gt;&lt;c4 m='4'&gt;IN2A&lt;/c4&gt;&lt;c4 m='5'&gt;IN2&lt;/c4&gt;&lt;c4 m='6'&gt;IN2A&lt;/c4&gt;&lt;c4 m='7'&gt;IN2&lt;/c4&gt;&lt;c4 m='8'&gt;IN2A&lt;/c4&gt;&lt;c4 m='9'&gt;IN2A&lt;/c4&gt;&lt;c4 m='10'&gt;IN2A&lt;/c4&gt;&lt;c4 m='11'&gt;IN2A&lt;/c4&gt;&lt;c4 m='12'&gt;IN2&lt;/c4&gt;&lt;c6&gt;20L&lt;/c6&gt;&lt;c6 m='2'&gt;20L&lt;/c6&gt;&lt;c6 m='3'&gt;54L&lt;/c6&gt;&lt;c6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m='12'&gt;N&lt;/c7&gt;&lt;c8 m='12'&gt;&lt;/c8&gt;&lt;c9 m='12'&gt;&lt;/c9&gt;&lt;c10&gt;S&lt;/c10&gt;&lt;c10 m='2'&gt;S&lt;/c10&gt;&lt;c10 m='3'&gt;M&lt;/c10&gt;&lt;c10 m='4'&gt;S&lt;/c10&gt;&lt;c10 m='5'&gt;S&lt;/c10&gt;&lt;c10 m='6'&gt;S&lt;/c10&gt;&lt;c10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</si>
  <si>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id='HELPTEXT.INDEX'&gt;&lt;c1&gt;@ID&lt;/c1&gt;&lt;c1 m='2'&gt;INDEX&lt;/c1&gt;&lt;c1 m='3'&gt;TOPIC&lt;/c1&gt;&lt;c2&gt;D&lt;/c2&gt;&lt;c2 m='2'&gt;D&lt;/c2&gt;&lt;c2 m='3'&gt;D&lt;/c2&gt;&lt;c3&gt;0&lt;/c3&gt;&lt;c3 m='2'&gt;0&lt;/c3&gt;&lt;c3 m='3'&gt;1&lt;/c3&gt;&lt;c4&gt;IN2ANY&lt;/c4&gt;&lt;c4 m='2'&gt;IN2ANY&lt;/c4&gt;&lt;c4 m='3'&gt;IN2ANY&lt;/c4&gt;&lt;c6&gt;32L&lt;/c6&gt;&lt;c6 m='2'&gt;32L&lt;/c6&gt;&lt;c6 m='3'&gt;32L&lt;/c6&gt;&lt;c7&gt;N&lt;/c7&gt;&lt;c7 m='2'&gt;N&lt;/c7&gt;&lt;c7 m='3'&gt;N&lt;/c7&gt;&lt;c10&gt;S&lt;/c10&gt;&lt;c10 m='2'&gt;S&lt;/c10&gt;&lt;c10 m='3'&gt;S&lt;/c10&gt;&lt;c11&gt;N&lt;/c11&gt;&lt;c11 m='2'&gt;N&lt;/c11&gt;&lt;c11 m='3'&gt;N&lt;/c11&gt;&lt;c12&gt;Y&lt;/c12&gt;&lt;c12 m='2'&gt;Y&lt;/c12&gt;&lt;c12 m='3'&gt;Y&lt;/c12&gt;&lt;c14 m='3'&gt;&lt;/c14&gt;&lt;c44&gt;1&lt;/c44&gt;&lt;c45&gt;1_G6.0.02m&lt;/c45&gt;&lt;c45 m='2'&gt;33_CONV.SS.G9.0&lt;/c45&gt;&lt;c45 m='3'&gt;23_CONV.STANDARD.SELECTION.G10.2&lt;/c45&gt;&lt;c45 m='4'&gt;1487_CONV.STANDARD.SELECTION.201802&lt;/c45&gt;&lt;c46&gt;9507241804&lt;/c46&gt;&lt;c47&gt;16_INPUTTER&lt;/c47&gt;&lt;c48&gt;NL0010001&lt;/c48&gt;&lt;c49&gt;1&lt;/c49&gt;&lt;c51&gt;&lt;/c51&gt;&lt;/row&gt;</t>
  </si>
  <si>
    <t>&lt;row id='HELPTEXT.MAINMENU'&gt;&lt;c1&gt;@ID&lt;/c1&gt;&lt;c1 m='2'&gt;ACTION.CODE&lt;/c1&gt;&lt;c1 m='3'&gt;TITLE&lt;/c1&gt;&lt;c1 m='4'&gt;ID.OF.HELP.MENU&lt;/c1&gt;&lt;c1 m='5'&gt;DESCRIPT&lt;/c1&gt;&lt;c1 m='6'&gt;DISPLAY.ID.OF.MENU&lt;/c1&gt;&lt;c1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m='15'&gt;13&lt;/c3&gt;&lt;c4&gt;IN2&lt;/c4&gt;&lt;c4 m='2'&gt;IN2&lt;/c4&gt;&lt;c4 m='3'&gt;IN2A&lt;/c4&gt;&lt;c4 m='4'&gt;IN2A&lt;/c4&gt;&lt;c4 m='5'&gt;IN2A&lt;/c4&gt;&lt;c4 m='6'&gt;IN2&amp;amp;Y_&lt;/c4&gt;&lt;c4 m='7'&gt;IN2A&lt;/c4&gt;&lt;c4 m='8'&gt;IN2&lt;/c4&gt;&lt;c4 m='9'&gt;IN2A&lt;/c4&gt;&lt;c4 m='10'&gt;IN2&lt;/c4&gt;&lt;c4 m='11'&gt;IN2A&lt;/c4&gt;&lt;c4 m='12'&gt;IN2A&lt;/c4&gt;&lt;c4 m='13'&gt;IN2A&lt;/c4&gt;&lt;c4 m='14'&gt;IN2A&lt;/c4&gt;&lt;c4 m='15'&gt;IN2&lt;/c4&gt;&lt;c6&gt;3R&lt;/c6&gt;&lt;c6 m='2'&gt;3R&lt;/c6&gt;&lt;c6 m='3'&gt;35L&lt;/c6&gt;&lt;c6 m='4'&gt;25L&lt;/c6&gt;&lt;c6 m='5'&gt;45L&lt;/c6&gt;&lt;c6 m='6'&gt;1L&lt;/c6&gt;&lt;c6 m='7'&gt;4L&lt;/c6&gt;&lt;c6 m='8'&gt;4L&lt;/c6&gt;&lt;c6 m='9'&gt;20L&lt;/c6&gt;&lt;c6 m='10'&gt;15L&lt;/c6&gt;&lt;c6 m='11'&gt;20L&lt;/c6&gt;&lt;c6 m='12'&gt;11L&lt;/c6&gt;&lt;c6 m='13'&gt;4L&lt;/c6&gt;&lt;c6 m='14'&gt;16L&lt;/c6&gt;&lt;c6 m='15'&gt;15L&lt;/c6&gt;&lt;c7&gt;N&lt;/c7&gt;&lt;c7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m='3'&gt;M&lt;/c10&gt;&lt;c10 m='4'&gt;M&lt;/c10&gt;&lt;c10 m='5'&gt;M&lt;/c10&gt;&lt;c10 m='6'&gt;S&lt;/c10&gt;&lt;c10 m='7'&gt;S&lt;/c10&gt;&lt;c10 m='8'&gt;S&lt;/c10&gt;&lt;c10 m='9'&gt;S&lt;/c10&gt;&lt;c10 m='10'&gt;M&lt;/c10&gt;&lt;c10 m='11'&gt;S&lt;/c10&gt;&lt;c10 m='12'&gt;S&lt;/c10&gt;&lt;c10 m='13'&gt;S&lt;/c10&gt;&lt;c10 m='14'&gt;S&lt;/c10&gt;&lt;c10 m='15'&gt;S&lt;/c10&gt;&lt;c11&gt;N&lt;/c11&gt;&lt;c11 m='2'&gt;N&lt;/c11&gt;&lt;c11 m='3'&gt;Y&lt;/c11&gt;&lt;c11 m='4'&gt;N&lt;/c11&gt;&lt;c11 m='5'&gt;Y&lt;/c11&gt;&lt;c11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</si>
  <si>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id='HELPTEXT.MENU'&gt;&lt;c1&gt;@ID&lt;/c1&gt;&lt;c1 m='2'&gt;MENU.NAME&lt;/c1&gt;&lt;c1 m='3'&gt;APPLICATION&lt;/c1&gt;&lt;c1 m='4'&gt;DESCRIPT&lt;/c1&gt;&lt;c1 m='5'&gt;DISPL.APPLICATION&lt;/c1&gt;&lt;c1 m='6'&gt;RECORD.STATUS&lt;/c1&gt;&lt;c1 m='7'&gt;CURR.NO&lt;/c1&gt;&lt;c1 m='8'&gt;INPUTTER&lt;/c1&gt;&lt;c1 m='9'&gt;DATE.TIME&lt;/c1&gt;&lt;c1 m='10'&gt;AUTHORISER&lt;/c1&gt;&lt;c1 m='11'&gt;CO.CODE&lt;/c1&gt;&lt;c1 m='12'&gt;DEPT.CODE&lt;/c1&gt;&lt;c1 m='13'&gt;AUDITOR.CODE&lt;/c1&gt;&lt;c1 m='14'&gt;AUDIT.DATE.TIME&lt;/c1&gt;&lt;c1 m='15'&gt;OVERRIDE&lt;/c1&gt;&lt;c2&gt;D&lt;/c2&gt;&lt;c2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m='6'&gt;5&lt;/c3&gt;&lt;c3 m='7'&gt;6&lt;/c3&gt;&lt;c3 m='8'&gt;7&lt;/c3&gt;&lt;c3 m='9'&gt;8&lt;/c3&gt;&lt;c3 m='10'&gt;9&lt;/c3&gt;&lt;c3 m='11'&gt;10&lt;/c3&gt;&lt;c3 m='12'&gt;11&lt;/c3&gt;&lt;c3 m='13'&gt;12&lt;/c3&gt;&lt;c3 m='14'&gt;13&lt;/c3&gt;&lt;c3 m='15'&gt;4&lt;/c3&gt;&lt;c4&gt;IN2MNE&lt;/c4&gt;&lt;c4 m='2'&gt;IN2MNE&lt;/c4&gt;&lt;c4 m='3'&gt;IN2A&amp;amp;&amp;amp;&amp;amp;&amp;amp;&amp;amp;&amp;amp;&amp;amp;&amp;amp;&amp;amp;&amp;amp;&amp;amp;CLEAR&lt;/c4&gt;&lt;c4 m='4'&gt;IN2A&amp;amp;&amp;amp;&amp;amp;&amp;amp;&amp;amp;&amp;amp;&amp;amp;&amp;amp;&amp;amp;&amp;amp;&amp;amp;CLEAR&lt;/c4&gt;&lt;c4 m='5'&gt;IN2&amp;amp;Y_&lt;/c4&gt;&lt;c4 m='6'&gt;IN2A&lt;/c4&gt;&lt;c4 m='7'&gt;IN2&lt;/c4&gt;&lt;c4 m='8'&gt;IN2A&lt;/c4&gt;&lt;c4 m='9'&gt;IN2&lt;/c4&gt;&lt;c4 m='10'&gt;IN2A&lt;/c4&gt;&lt;c4 m='11'&gt;IN2A&lt;/c4&gt;&lt;c4 m='12'&gt;IN2A&lt;/c4&gt;&lt;c4 m='13'&gt;IN2A&lt;/c4&gt;&lt;c4 m='14'&gt;IN2&lt;/c4&gt;&lt;c4 m='15'&gt;IN2A&amp;amp;&amp;amp;NOINPUT&lt;/c4&gt;&lt;c6&gt;50L&lt;/c6&gt;&lt;c6 m='2'&gt;50L&lt;/c6&gt;&lt;c6 m='3'&gt;65L&lt;/c6&gt;&lt;c6 m='4'&gt;65L&lt;/c6&gt;&lt;c6 m='5'&gt;1L&lt;/c6&gt;&lt;c6 m='6'&gt;6L&lt;/c6&gt;&lt;c6 m='7'&gt;6R&lt;/c6&gt;&lt;c6 m='8'&gt;100L&lt;/c6&gt;&lt;c6 m='9'&gt;15R&lt;/c6&gt;&lt;c6 m='10'&gt;100L&lt;/c6&gt;&lt;c6 m='11'&gt;11L&lt;/c6&gt;&lt;c6 m='12'&gt;4L&lt;/c6&gt;&lt;c6 m='13'&gt;16L&lt;/c6&gt;&lt;c6 m='14'&gt;15R&lt;/c6&gt;&lt;c6 m='15'&gt;35L&lt;/c6&gt;&lt;c7&gt;N&lt;/c7&gt;&lt;c7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m='4'&gt;M&lt;/c10&gt;&lt;c10 m='5'&gt;S&lt;/c10&gt;&lt;c10 m='6'&gt;S&lt;/c10&gt;&lt;c10 m='7'&gt;S&lt;/c10&gt;&lt;c10 m='8'&gt;M&lt;/c10&gt;&lt;c10 m='9'&gt;M&lt;/c10&gt;&lt;c10 m='10'&gt;S&lt;/c10&gt;&lt;c10 m='11'&gt;S&lt;/c10&gt;&lt;c10 m='12'&gt;S&lt;/c10&gt;&lt;c10 m='13'&gt;S&lt;/c10&gt;&lt;c10 m='14'&gt;S&lt;/c10&gt;&lt;c10 m='15'&gt;M&lt;/c10&gt;&lt;c11&gt;N&lt;/c11&gt;&lt;c11 m='2'&gt;N&lt;/c11&gt;&lt;c11 m='3'&gt;N&lt;/c11&gt;&lt;c11 m='4'&gt;S&lt;/c11&gt;&lt;c11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m='15'&gt;&lt;/c14&gt;&lt;c44&gt;8&lt;/c44&gt;&lt;c45&gt;36405_X45678.UPG2__OFS_AUTH.UPG&lt;/c45&gt;&lt;c46&gt;2206110756&lt;/c46&gt;&lt;c47&gt;36405_X45678.UPG2_OFS_AUTH.UPG&lt;/c47&gt;&lt;c48&gt;NL0010001&lt;/c48&gt;&lt;c49&gt;1&lt;/c49&gt;&lt;/row&gt;</t>
  </si>
  <si>
    <t>&lt;row id='HELPTEXT.OVERVIEW'&gt;&lt;c1&gt;@ID&lt;/c1&gt;&lt;c1 m='2'&gt;ACTION.MENU.ID.LGG&lt;/c1&gt;&lt;c1 m='3'&gt;HELP.LINES&lt;/c1&gt;&lt;c1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m='12'&gt;IN2&lt;/c4&gt;&lt;c6&gt;32L&lt;/c6&gt;&lt;c6 m='2'&gt;32L&lt;/c6&gt;&lt;c6 m='3'&gt; 54L&lt;/c6&gt;&lt;c6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m='6'&gt;S&lt;/c10&gt;&lt;c10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</si>
  <si>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id='FIX.MSG.APPL.CONCAT'&gt;&lt;c1&gt;@ID&lt;/c1&gt;&lt;c1 m='2'&gt;FIX.MSG.TXN.REF&lt;/c1&gt;&lt;c1 m='3'&gt;FIX.MSG.LOG.ID&lt;/c1&gt;&lt;c2&gt;D&lt;/c2&gt;&lt;c2 m='2'&gt;D&lt;/c2&gt;&lt;c2 m='3'&gt;D&lt;/c2&gt;&lt;c3&gt;0&lt;/c3&gt;&lt;c3 m='2'&gt;0&lt;/c3&gt;&lt;c3 m='3'&gt;1&lt;/c3&gt;&lt;c4&gt;IN2A&lt;/c4&gt;&lt;c4 m='2'&gt;IN2A&lt;/c4&gt;&lt;c4 m='3'&gt;IN2ANY&lt;/c4&gt;&lt;c6&gt;35L&lt;/c6&gt;&lt;c6 m='2'&gt;35L&lt;/c6&gt;&lt;c6 m='3'&gt;70L&lt;/c6&gt;&lt;c7&gt;N&lt;/c7&gt;&lt;c7 m='2'&gt;N&lt;/c7&gt;&lt;c7 m='3'&gt;N&lt;/c7&gt;&lt;c8 m='3'&gt;&lt;/c8&gt;&lt;c9 m='3'&gt;&lt;/c9&gt;&lt;c10&gt;S&lt;/c10&gt;&lt;c10 m='2'&gt;S&lt;/c10&gt;&lt;c10 m='3'&gt;S&lt;/c10&gt;&lt;c11&gt;N&lt;/c11&gt;&lt;c11 m='2'&gt;N&lt;/c11&gt;&lt;c11 m='3'&gt;N&lt;/c11&gt;&lt;c12&gt;Y&lt;/c12&gt;&lt;c12 m='2'&gt;Y&lt;/c12&gt;&lt;c12 m='3'&gt;Y&lt;/c12&gt;&lt;c13 m='3'&gt;&lt;/c13&gt;&lt;c14 m='3'&gt;&lt;/c14&gt;&lt;c44&gt;1&lt;/c44&gt;&lt;c45&gt;69471_X45678.ASO__OFS_BUILD.CONTROL&lt;/c45&gt;&lt;c45 m='2'&gt;1521_CONV.STANDARD.SELECTION.201802&lt;/c45&gt;&lt;c46&gt;1704080957&lt;/c46&gt;&lt;c47&gt;69471_X45678.ASO_OFS_BUILD.CONTROL&lt;/c47&gt;&lt;c48&gt;NL0010001&lt;/c48&gt;&lt;c49&gt;1&lt;/c49&gt;&lt;/row&gt;</t>
  </si>
  <si>
    <t>'273'&gt;IN2A&amp;amp;&amp;amp;&amp;amp;&amp;amp;&amp;amp;&amp;amp;&amp;amp;&amp;amp;&amp;amp;&amp;amp;&amp;amp;&amp;amp;&amp;amp;&amp;amp;260&lt;/c4&gt;&lt;c4 m='274'&gt;IN2A&amp;amp;EAMT_PEAM_PRUR_PRUW_ROLL_UNWD_UNWR&amp;amp;&amp;amp;&amp;amp;&amp;amp;&amp;amp;&amp;amp;&amp;amp;&amp;amp;&amp;amp;EAMT_PEAM_PRUR_PRUW_ROLL_UNWD_UNWR&amp;amp;&amp;amp;&amp;amp;&amp;amp;261&lt;/c4&gt;&lt;c4 m='275'&gt;IN2FOREXD&amp;amp;&amp;amp;NOINPUT&amp;amp;RDD DDD DDDD&amp;amp;&amp;amp;&amp;amp;&amp;amp;&amp;amp;&amp;amp;&amp;amp;&amp;amp;&amp;amp;&amp;amp;&amp;amp;262&lt;/c4&gt;&lt;c4 m='276'&gt;IN2AMT&amp;amp;&amp;amp;NOINPUT&amp;amp;&amp;amp;&amp;amp;&amp;amp;&amp;amp;&amp;amp;&amp;amp;&amp;amp;&amp;amp;&amp;amp;&amp;amp;&amp;amp;263&lt;/c4&gt;&lt;c4 m='277'&gt;IN2R&amp;amp;&amp;amp;NOINPUT&amp;amp;&amp;amp;&amp;amp;&amp;amp;&amp;amp;&amp;amp;&amp;amp;&amp;amp;&amp;amp;&amp;amp;&amp;amp;&amp;amp;264&lt;/c4&gt;&lt;c4 m='278'&gt;IN2R&amp;amp;&amp;amp;NOINPUT&amp;amp;&amp;amp;&amp;amp;&amp;amp;&amp;amp;&amp;amp;&amp;amp;&amp;amp;&amp;amp;&amp;amp;&amp;amp;&amp;amp;265&lt;/c4&gt;&lt;c4 m='279'&gt;IN2A&amp;amp;&amp;amp;NOINPUT&amp;amp;&amp;amp;&amp;amp;&amp;amp;&amp;amp;&amp;amp;&amp;amp;&amp;amp;&amp;amp;&amp;amp;&amp;amp;&amp;amp;266&lt;/c4&gt;&lt;c4 m='280'&gt;IN2FOREXD&amp;amp;&amp;amp;NOINPUT&amp;amp;RDD DDD DDDD&amp;amp;&amp;amp;&amp;amp;&amp;amp;&amp;amp;&amp;amp;&amp;amp;&amp;amp;&amp;amp;&amp;amp;&amp;amp;267&lt;/c4&gt;&lt;c4 m='281'&gt;IN2AMT&amp;amp;&amp;amp;NOINPUT&amp;amp;&amp;amp;&amp;amp;&amp;amp;&amp;amp;&amp;amp;&amp;amp;&amp;amp;&amp;amp;&amp;amp;&amp;amp;&amp;amp;268&lt;/c4&gt;&lt;c4 m='282'&gt;IN2AMT&amp;amp;&amp;amp;NOINPUT&amp;amp;&amp;amp;&amp;amp;&amp;amp;&amp;amp;&amp;amp;&amp;amp;&amp;amp;&amp;amp;&amp;amp;&amp;amp;&amp;amp;269&lt;/c4&gt;&lt;c4 m='283'&gt;IN2ACC&amp;amp;&amp;amp;NOINPUT&amp;amp;&amp;amp;&amp;amp;&amp;amp;&amp;amp;&amp;amp;&amp;amp;&amp;amp;&amp;amp;&amp;amp;&amp;amp;&amp;amp;270&lt;/c4&gt;&lt;c4 m='284'&gt;IN2CCY&amp;amp;&amp;amp;NOINPUT&amp;amp;&amp;amp;&amp;amp;&amp;amp;&amp;amp;&amp;amp;&amp;amp;&amp;amp;&amp;amp;&amp;amp;&amp;amp;&amp;amp;271&lt;/c4&gt;&lt;c4 m='285'&gt;IN2CHG&amp;amp;CHG]COM&amp;amp;NOINPUT&amp;amp;&amp;amp;&amp;amp;&amp;amp;&amp;amp;&amp;amp;&amp;amp;&amp;amp;&amp;amp;&amp;amp;&amp;amp;&amp;amp;272&lt;/c4&gt;&lt;c4 m='286'&gt;IN2AMT&amp;amp;&amp;amp;NOINPUT&amp;amp;&amp;amp;&amp;amp;&amp;amp;&amp;amp;&amp;amp;&amp;amp;&amp;amp;&amp;amp;&amp;amp;&amp;amp;&amp;amp;273&lt;/c4&gt;&lt;c4 m='287'&gt;IN2A&amp;amp;Y_N&amp;amp;NOINPUT&amp;amp;&amp;amp;&amp;amp;&amp;amp;&amp;amp;&amp;amp;&amp;amp;&amp;amp;&amp;amp;&amp;amp;&amp;amp;&amp;amp;274&lt;/c4&gt;&lt;c4 m='288'&gt;IN2FOREXD&amp;amp;&amp;amp;NOINPUT&amp;amp;RDD DDD DDDD&amp;amp;&amp;amp;&amp;amp;&amp;amp;&amp;amp;&amp;amp;&amp;amp;&amp;amp;&amp;amp;&amp;amp;&amp;amp;275&lt;/c4&gt;&lt;c4 m='289'&gt;IN2AMT&amp;amp;&amp;amp;NOINPUT&amp;amp;&amp;amp;&amp;amp;&amp;amp;&amp;amp;&amp;amp;&amp;amp;&amp;amp;&amp;amp;&amp;amp;&amp;amp;&amp;amp;276&lt;/c4&gt;&lt;c4 m='290'&gt;IN2A&amp;amp;&amp;amp;NOINPUT&amp;amp;&amp;amp;&amp;amp;&amp;amp;&amp;amp;&amp;amp;&amp;amp;&amp;amp;&amp;amp;&amp;amp;&amp;amp;&amp;amp;277&lt;/c4&gt;&lt;c4 m='291'&gt;IN2AMT&amp;amp;&amp;amp;NOINPUT&amp;amp;&amp;amp;&amp;amp;&amp;amp;&amp;amp;&amp;amp;&amp;amp;&amp;amp;&amp;amp;&amp;amp;&amp;amp;&amp;amp;278&lt;/c4&gt;&lt;c4 m='292'&gt;IN2CCY&amp;amp;&amp;amp;NOINPUT&amp;amp;&amp;amp;&amp;amp;&amp;amp;&amp;amp;&amp;amp;&amp;amp;&amp;amp;&amp;amp;&amp;amp;&amp;amp;&amp;amp;279&lt;/c4&gt;&lt;c4 m='293'&gt;IN2A&amp;amp;&amp;amp;&amp;amp;&amp;amp;&amp;amp;&amp;amp;&amp;amp;&amp;amp;&amp;amp;&amp;amp;&amp;amp;&amp;amp;&amp;amp;&amp;amp;280&lt;/c4&gt;&lt;c4 m='294'&gt;IN2AMT&amp;amp;&amp;amp;&amp;amp;&amp;amp;&amp;amp;&amp;amp;&amp;amp;&amp;amp;&amp;amp;&amp;amp;&amp;amp;&amp;amp;&amp;amp;&amp;amp;281&lt;/c4&gt;&lt;c4 m='295'&gt;IN2A&amp;amp;&amp;amp;NOINPUT&amp;amp;&amp;amp;&amp;amp;&amp;amp;&amp;amp;&amp;amp;&amp;amp;&amp;amp;&amp;amp;&amp;amp;&amp;amp;&amp;amp;282&lt;/c4&gt;&lt;c6&gt;15R&lt;/c6&gt;&lt;c6 m='2'&gt;15R&lt;/c6&gt;&lt;c6 m='3'&gt;15R&lt;/c6&gt;&lt;c6 m='4'&gt;3L&lt;/c6&gt;&lt;c6 m='5'&gt;2L&lt;/c6&gt;&lt;c6 m='6'&gt;5L&lt;/c6&gt;&lt;c6 m='7'&gt;3L&lt;/c6&gt;&lt;c6 m='8'&gt;2L&lt;/c6&gt;&lt;c6 m='9'&gt;2L&lt;/c6&gt;&lt;c6 m='10'&gt;10L&lt;/c6&gt;&lt;c6 m='11'&gt;2L&lt;/c6&gt;&lt;c6 m='12'&gt;1R&lt;/c6&gt;&lt;c6 m='13'&gt;3L&lt;/c6&gt;&lt;c6 m='14'&gt;19R&lt;/c6&gt;&lt;c6 m='15'&gt;11L&lt;/c6&gt;&lt;c6 m='16'&gt;3L&lt;/c6&gt;&lt;c6 m='17'&gt;19R&lt;/c6&gt;&lt;c6 m='18'&gt;11L&lt;/c6&gt;&lt;c6 m='19'&gt;16R&lt;/c6&gt;&lt;c6 m='20'&gt;16L&lt;/c6&gt;&lt;c6 m='21'&gt;3L&lt;/c6&gt;&lt;c6 m='22'&gt;10L&lt;/c6&gt;&lt;c6 m='23'&gt;19R&lt;/c6&gt;&lt;c6 m='24'&gt;3L&lt;/c6&gt;&lt;c6 m='25'&gt;19R&lt;/c6&gt;&lt;c6 m='26'&gt;40L&lt;/c6&gt;&lt;c6 m='27'&gt;15L&lt;/c6&gt;&lt;c6 m='28'&gt;2L&lt;/c6&gt;&lt;c6 m='29'&gt;2L&lt;/c6&gt;&lt;c6 m='30'&gt;5R&lt;/c6&gt;&lt;c6 m='31'&gt;11L&lt;/c6&gt;&lt;c6 m='32'&gt;2L&lt;/c6&gt;&lt;c6 m='33'&gt;11L&lt;/c6&gt;&lt;c6 m='34'&gt;3L&lt;/c6&gt;&lt;c6 m='35'&gt;19R&lt;/c6&gt;&lt;c6 m='36'&gt;12L&lt;/c6&gt;&lt;c6 m='37'&gt;16R&lt;/c6&gt;&lt;c6 m='38'&gt;16R&lt;/c6&gt;&lt;c6 m='39'&gt;11L&lt;/c6&gt;&lt;c6 m='40'&gt;36L&lt;/c6&gt;&lt;c6 m='41'&gt;36L&lt;/c6&gt;&lt;c6 m='42'&gt;11L&lt;/c6&gt;&lt;c6 m='43'&gt;19R&lt;/c6&gt;&lt;c6 m='44'&gt;11L&lt;/c6&gt;&lt;c6 m='45'&gt;19R&lt;/c6&gt;&lt;c6 m='46'&gt;10R&lt;/c6&gt;&lt;c6 m='47'&gt;35L&lt;/c6&gt;&lt;c6 m='48'&gt;10R&lt;/c6&gt;&lt;c6 m='49'&gt;35L&lt;/c6&gt;&lt;c6 m='50'&gt;34L&lt;/c6&gt;&lt;c6 m='51'&gt;10R&lt;/c6&gt;&lt;c6 m='52'&gt;35L&lt;/c6&gt;&lt;c6 m='53'&gt;35L&lt;/c6&gt;&lt;c6 m='54'&gt;35L&lt;/c6&gt;&lt;c6 m='55'&gt;35L&lt;/c6&gt;&lt;c6 m='56'&gt;35L&lt;/c6&gt;&lt;c6 m='57'&gt;35L&lt;/c6&gt;&lt;c6 m='58'&gt;35L&lt;/c6&gt;&lt;c6 m='59'&gt;25L&lt;/c6&gt;&lt;c6 m='60'&gt;25L&lt;/c6&gt;&lt;c6 m='61'&gt;40L&lt;/c6&gt;&lt;c6 m='62'&gt;19R&lt;/c6&gt;&lt;c6 m='63'&gt;19R&lt;/c6&gt;&lt;c6 m='64'&gt;19R&lt;/c6&gt;&lt;c6 m='65'&gt;19R&lt;/c6&gt;&lt;c6 m='66'&gt;19R&lt;/c6&gt;&lt;c6 m='67'&gt;19R&lt;/c6&gt;&lt;c6 m='68'&gt;19R&lt;/c6&gt;&lt;c6 m='69'&gt;19R&lt;/c6&gt;&lt;c6 m='70'&gt;19R&lt;/c6&gt;&lt;c6 m='71'&gt;19R&lt;/c6&gt;&lt;c6 m='72'&gt;16L&lt;/c6&gt;&lt;c6 m='73'&gt;6R&lt;/c6&gt;&lt;c6 m='74'&gt;6R&lt;/c6&gt;&lt;c6 m='75'&gt;2L&lt;/c6&gt;&lt;c6 m='76'&gt;16R&lt;/c6&gt;&lt;c6 m='77'&gt;19R&lt;/c6&gt;&lt;c6 m='78'&gt;19R&lt;/c6&gt;&lt;c6 m='79'&gt;16L&lt;/c6&gt;&lt;c6 m='80'&gt;11L&lt;/c6&gt;&lt;c6 m='81'&gt;19R&lt;/c6&gt;&lt;c6 m='82'&gt;2L&lt;/c6&gt;&lt;c6 m='83'&gt;19R&lt;/c6&gt;&lt;c6 m='84'&gt;4L&lt;/c6&gt;&lt;c6 m='85'&gt;1L&lt;/c6&gt;&lt;c6 m='86'&gt;8L&lt;/c6&gt;&lt;c6 m='87'&gt;8L&lt;/c6&gt;&lt;c6 m='88'&gt;8L&lt;/c6&gt;&lt;c6 m='89'&gt;7L&lt;/c6&gt;&lt;c6 m='90'&gt;12L&lt;/c6&gt;&lt;c6 m='91'&gt;50L&lt;/c6&gt;&lt;c6 m='92'&gt;35L&lt;/c6&gt;&lt;c6 m='93'&gt;1L&lt;/c6&gt;&lt;c6 m='94'&gt;3L&lt;/c6&gt;&lt;c6 m='95'&gt;19R&lt;/c6&gt;&lt;c6 m='96'&gt;19R&lt;/c6&gt;&lt;c6 m='97'&gt;19R&lt;/c6&gt;&lt;c6 m='98'&gt;19R&lt;/c6&gt;&lt;c6 m='99'&gt;19R&lt;/c6&gt;&lt;c6 m='100'&gt;19R&lt;/c6&gt;&lt;c6 m='101'&gt;3L&lt;/c6&gt;&lt;c6 m='102'&gt;19R&lt;/c6&gt;&lt;c6 m='103'&gt;19R&lt;/c6&gt;&lt;c6 m='104'&gt;19R&lt;/c6&gt;&lt;c6 m='105'&gt;19R&lt;/c6&gt;&lt;c6 m='106'&gt;1L&lt;/c6&gt;&lt;c6 m='107'&gt;1L&lt;/c6&gt;&lt;c6 m='108'&gt;35L&lt;/c6&gt;&lt;c6 m='109'&gt;4L&lt;/c6&gt;&lt;c6 m='110'&gt;1L&lt;/c6&gt;&lt;c6 m='111'&gt;65L&lt;/c6&gt;&lt;c6 m='112'&gt;29L&lt;/c6&gt;&lt;c6 m='113'&gt;35L&lt;/c6&gt;&lt;c6 m='114'&gt;6L&lt;/c6&gt;&lt;c6 m='115'&gt;6R&lt;/c6&gt;&lt;c6 m='116'&gt;100L&lt;/c6&gt;&lt;c6 m='117'&gt;15R&lt;/c6&gt;&lt;c6 m='118'&gt;100L&lt;/c6&gt;&lt;c6 m='119'&gt;11L&lt;/c6&gt;&lt;c6 m='120'&gt;4L&lt;/c6&gt;&lt;c6 m='121'&gt;16L&lt;/c6&gt;&lt;c6 m='122'&gt;15R&lt;/c6&gt;&lt;c6 m='123'&gt;35L&lt;/c6&gt;&lt;c6 m='124'&gt;1L&lt;/c6&gt;&lt;c6 m='125'&gt;15L&lt;/c6&gt;&lt;c6 m='126'&gt;19R&lt;/c6&gt;&lt;c6 m='127'&gt;19R&lt;/c6&gt;&lt;c6 m='128'&gt;2R&lt;/c6&gt;&lt;c6 m='129'&gt;16L&lt;/c6&gt;&lt;c6 m='130'&gt;1L&lt;/c6&gt;&lt;c6 m='131'&gt;6L&lt;/c6&gt;&lt;c6 m='132'&gt;3L&lt;/c6&gt;&lt;c6 m='133'&gt;19R&lt;/c6&gt;&lt;c6 m='134'&gt;4L&lt;/c6&gt;&lt;c6 m='135'&gt;11R&lt;/c6&gt;&lt;c6 m='136'&gt;19L&lt;/c6&gt;&lt;c6 m='137'&gt;3L&lt;/c6&gt;&lt;c6 m='138'&gt;19R&lt;/c6&gt;&lt;c6 m='139'&gt;19R&lt;/c6&gt;&lt;c6 m='140'&gt;16L&lt;/c6&gt;&lt;c6 m='141'&gt;16R&lt;/c6&gt;&lt;c6 m='142'&gt;16R&lt;/c6&gt;&lt;c6 m='143'&gt;19R&lt;/c6&gt;&lt;c6 m='144'&gt;2L&lt;/c6&gt;&lt;c6 m='145'&gt;19R&lt;/c6&gt;&lt;c6 m='146'&gt;4L&lt;/c6&gt;&lt;c6 m='147'&gt;13L&lt;/c6&gt;&lt;c6 m='148'&gt;11R&lt;/c6&gt;&lt;c6 m='149'&gt;11R&lt;/c6&gt;&lt;c6 m='150'&gt;11L&lt;/c6&gt;&lt;c6 m='151'&gt;11L&lt;/c6&gt;&lt;c6 m='152'&gt;11L&lt;/c6&gt;&lt;c6 m='153'&gt;19R&lt;/c6&gt;&lt;c6 m='154'&gt;19R&lt;/c6&gt;&lt;c6 m='155'&gt;19R&lt;/c6&gt;&lt;c6 m='156'&gt;3L&lt;/c6&gt;&lt;c6 m='157'&gt;19R&lt;/c6&gt;&lt;c6 m='158'&gt;19R&lt;/c6&gt;&lt;c6 m='159'&gt;19R&lt;/c6&gt;&lt;c6 m='160'&gt;19R&lt;/c6&gt;&lt;c6 m='161'&gt;11R&lt;/c6&gt;&lt;c6 m='162'&gt;11R&lt;/c6&gt;&lt;c6 m='163'&gt;3L&lt;/c6&gt;&lt;c6 m='164'&gt;3L&lt;/c6&gt;&lt;c6 m='165'&gt;2L&lt;/c6&gt;&lt;c6 m='166'&gt;11R&lt;/c6&gt;&lt;c6 m='167'&gt;3L&lt;/c6&gt;&lt;c6 m='168'&gt;16L&lt;/c6&gt;&lt;c6 m='169'&gt;16L&lt;/c6&gt;&lt;c6 m='170'&gt;3L&lt;/c6&gt;&lt;c6 m='171'&gt;27L&lt;/c6&gt;&lt;c6 m='172'&gt;4L&lt;/c6&gt;&lt;c6 m='173'&gt;5L&lt;/c6&gt;&lt;c6 m='174'&gt;4L&lt;/c6&gt;&lt;c6 m='175'&gt;8L&lt;/c6&gt;&lt;c6 m='176'&gt;3L&lt;/c6&gt;&lt;c6 m='177'&gt;10L&lt;/c6&gt;&lt;c6 m='178'&gt;10L&lt;/c6&gt;&lt;c6 m='179'&gt;10L&lt;/c6&gt;&lt;c6 m='180'&gt;10L&lt;/c6&gt;&lt;c6 m='181'&gt;14L&lt;/c6&gt;&lt;c6 m='182'&gt;4L&lt;/c6&gt;&lt;c6 m='183'&gt;4L&lt;/c6&gt;&lt;c6 m='184'&gt;20L&lt;/c6&gt;&lt;c6 m='185'&gt;4R&lt;/c6&gt;&lt;c6 m='186'&gt;20L&lt;/c6&gt;&lt;c6 m='187'&gt;21L&lt;/c6&gt;&lt;c6 m='188'&gt;35L&lt;/c6&gt;&lt;c6 m='189'&gt;35L&lt;/c6&gt;&lt;c6 m='190'&gt;15L&lt;/c6&gt;&lt;c6 m='191'&gt;16R&lt;/c6&gt;&lt;c6 m='192'&gt;4L&lt;/c6&gt;&lt;c6 m='193'&gt;16R&lt;/c6&gt;&lt;c6 m='194'&gt;1L&lt;/c6&gt;&lt;c6 m='195'&gt;35R&lt;/c6&gt;&lt;c6 m='196'&gt;2L&lt;/c6&gt;&lt;c6 m='197'&gt;1L&lt;/c6&gt;&lt;c6 m='198'&gt;10R&lt;/c6&gt;&lt;c6 m='199'&gt;52L&lt;/c6&gt;&lt;c6 m='200'&gt;10L&lt;/c6&gt;&lt;c6 m='201'&gt;1L&lt;/c6&gt;&lt;c6 m='202'&gt;1L&lt;/c6&gt;&lt;c6 m='203'&gt;35L&lt;/c6&gt;&lt;c6 m='204'&gt;35L&lt;/c6&gt;&lt;c6 m='205'&gt;1L&lt;/c6&gt;&lt;c6 m='206'&gt;52L&lt;/c6&gt;&lt;c6 m='207'&gt;52L&lt;/c6&gt;&lt;c6 m='208'&gt;25L&lt;/c6&gt;&lt;c6 m='209'&gt;3L&lt;/c6&gt;&lt;c6 m='210'&gt;3L&lt;/c6&gt;&lt;c6 m='211'&gt;20L&lt;/c6&gt;&lt;c6 m='212'&gt;1L&lt;/c6&gt;&lt;c6 m='213'&gt;35L&lt;/c6&gt;&lt;c6 m='214'&gt;35L&lt;/c6&gt;&lt;c6 m='215'&gt;52L&lt;/c6&gt;&lt;c6 m='216'&gt;5L&lt;/c6&gt;&lt;c6 m='217'&gt;17L&lt;/c6&gt;&lt;c6 m='218'&gt;2R&lt;/c6&gt;&lt;c6 m='219'&gt;3L&lt;/c6&gt;&lt;c6 m='220'&gt;19R&lt;/c6&gt;&lt;c6 m='221'&gt;19R&lt;/c6&gt;&lt;c6 m='222'&gt;19R&lt;/c6&gt;&lt;c6 m='223'&gt;19R&lt;/c6&gt;&lt;c6 m='224'&gt;3L&lt;/c6&gt;&lt;c6 m='225'&gt;55R&lt;/c6&gt;&lt;c6 m='226'&gt;70L&lt;/c6&gt;&lt;c6 m='227'&gt;70L&lt;/c6&gt;&lt;c6 m='228'&gt;16L&lt;/c6&gt;&lt;c6 m='229'&gt;3L&lt;/c6&gt;&lt;c6 m='230'&gt;2L&lt;/c6&gt;&lt;c6 m='231'&gt;34L&lt;/c6&gt;&lt;c6 m='232'&gt;34L&lt;/c6&gt;&lt;c6 m='233'&gt;34L&lt;/c6&gt;&lt;c6 m='234'&gt;34L&lt;/c6&gt;&lt;c6 m='235'&gt;35R&lt;/c6&gt;&lt;c6 m='236'&gt;10L&lt;/c6&gt;&lt;c6 m='237'&gt;35R&lt;/c6&gt;&lt;c6 m='238'&gt;10L&lt;/c6&gt;&lt;c6 m='239'&gt;4L&lt;/c6&gt;&lt;c6 m='240'&gt;35L&lt;/c6&gt;&lt;c6 m='241'&gt;19R&lt;/c6&gt;&lt;c6 m='242'&gt;3L&lt;/c6&gt;&lt;c6 m='243'&gt;19R&lt;/c6&gt;&lt;c6 m='244'&gt;19R&lt;/c6&gt;&lt;c6 m='245'&gt;3L&lt;/c6&gt;&lt;c6 m='246'&gt;19R&lt;/c6&gt;&lt;c6 m='247'&gt;19R&lt;/c6&gt;&lt;c6 m='248'&gt;3L&lt;/c6&gt;&lt;c6 m='249'&gt;19R&lt;/c6&gt;&lt;c6 m='250'&gt;3L&lt;/c6&gt;&lt;c6 m='251'&gt;4L&lt;/c6&gt;&lt;c6 m='252'&gt;35L&lt;/c6&gt;&lt;c6 m='253'&gt;6R&lt;/c6&gt;&lt;c6 m='254'&gt;5L&lt;/c6&gt;&lt;c6 m='255'&gt;4L&lt;/c6&gt;&lt;c6 m='256'&gt;35L&lt;/c6&gt;&lt;c6 m='257'&gt;6R&lt;/c6&gt;&lt;c6 m='258'&gt;6R&lt;/c6&gt;&lt;c6 m='259'&gt;6L&lt;/c6&gt;&lt;c6 m='260'&gt;4L&lt;/c6&gt;&lt;c6 m='261'&gt;5L&lt;/c6&gt;&lt;c6 m='262'&gt;6R&lt;/c6&gt;&lt;c6 m='263'&gt;11R&lt;/c6&gt;&lt;c6 m='264'&gt;35L&lt;/c6&gt;&lt;c6 m='265'&gt;35R&lt;/c6&gt;&lt;c6 m='266'&gt;19R&lt;/c6&gt;&lt;c6 m='267'&gt;3L&lt;/c6&gt;&lt;c6 m='268'&gt;35L&lt;/c6&gt;&lt;c6 m='269'&gt;35L&lt;/c6&gt;&lt;c6 m='270'&gt;35L&lt;/c6&gt;&lt;c6 m='271'&gt;35L&lt;/c6&gt;&lt;c6 m='272'&gt;11L&lt;/c6&gt;&lt;c6 m='273'&gt;35L&lt;/c6&gt;&lt;c6 m='274'&gt;4L&lt;/c6&gt;&lt;c6 m='275'&gt;11L&lt;/c6&gt;&lt;c6 m='276'&gt;19R&lt;/c6&gt;&lt;c6 m='277'&gt;16R&lt;/c6&gt;&lt;c6 m='278'&gt;16R&lt;/c6&gt;&lt;c6 m='279'&gt;10L&lt;/c6&gt;&lt;c6 m='280'&gt;11L&lt;/c6&gt;&lt;c6 m='281'&gt;19R&lt;/c6&gt;&lt;c6 m='282'&gt;19R&lt;/c6&gt;&lt;c6 m='283'&gt;36R&lt;/c6&gt;&lt;c6 m='284'&gt;3L&lt;/c6&gt;&lt;c6 m='285'&gt;10L&lt;/c6&gt;&lt;c6 m='286'&gt;19R&lt;/c6&gt;&lt;c6 m='287'&gt;1L&lt;/c6&gt;&lt;c6 m='288'&gt;11L&lt;/c6&gt;&lt;c6 m='289'&gt;19R&lt;/c6&gt;&lt;c6 m='290'&gt;35L&lt;/c6&gt;&lt;c6 m='291'&gt;19R&lt;/c6&gt;&lt;c6 m='292'&gt;3L&lt;/c6&gt;&lt;c6 m='293'&gt;15L&lt;/c6&gt;&lt;c6 m='294'&gt;35R&lt;/c6&gt;&lt;c6 m='295'&gt;25L&lt;/c6&gt;&lt;c7&gt;N&lt;/c7&gt;&lt;c7 m='2'&gt;N&lt;/c7&gt;&lt;c7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m='37'&gt;S&lt;/c10&gt;&lt;c10 m='38'&gt;S&lt;/c10&gt;&lt;c10 m='39'&gt;S&lt;/c10&gt;&lt;c10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m='80'&gt;M&lt;/c10&gt;&lt;c10 m='81'&gt;M&lt;/c10&gt;&lt;c10 m='82'&gt;M&lt;/c10&gt;&lt;c10 m='83'&gt;M&lt;/c10&gt;&lt;c10 m='84'&gt;S&lt;/c10&gt;&lt;c10 m='85'&gt;S&lt;/c10&gt;&lt;c10 m='86'&gt;S&lt;/c10&gt;&lt;c10 m='87'&gt;S&lt;/c10&gt;&lt;c10 m='88'&gt;S&lt;/c10&gt;&lt;c10 m='89'&gt;S&lt;/c10&gt;&lt;c10 m='90'&gt;S&lt;/c10&gt;&lt;c10 m='91'&gt;M&lt;/c10&gt;&lt;c10 m='92'&gt;M&lt;/c10&gt;&lt;c10 m='93'&gt;S&lt;/c10&gt;&lt;c10 m='94'&gt;M&lt;/c10&gt;&lt;c10 m='95'&gt;M&lt;/c10&gt;&lt;c10 m='96'&gt;S&lt;/c10&gt;&lt;c10 m='97'&gt;M&lt;/c10&gt;&lt;c10 m='98'&gt;M&lt;/c10&gt;&lt;c10 m='99'&gt;S&lt;/c10&gt;&lt;c10 m='100'&gt;S&lt;/c10&gt;&lt;c10 m='101'&gt;S&lt;/c10&gt;&lt;c10 m='102'&gt;S&lt;/c10&gt;&lt;c10 m='103'&gt;S&lt;/c10&gt;&lt;c10 m='104'&gt;S&lt;/c10&gt;&lt;c10 m='105'&gt;S&lt;/c10&gt;&lt;c10 m='106'&gt;S&lt;/c10&gt;&lt;c10 m='107'&gt;S&lt;/c10&gt;&lt;c10 m='108'&gt;M&lt;/c10&gt;&lt;c10 m='109'&gt;S&lt;/c10&gt;&lt;c10 m='110'&gt;S&lt;/c10&gt;&lt;c10 m='111'&gt;M&lt;/c10&gt;&lt;c10 m='112'&gt;M&lt;/c10&gt;&lt;c10 m='113'&gt;M&lt;/c10&gt;&lt;c10 m='114'&gt;S&lt;/c10&gt;&lt;c10 m='115'&gt;S&lt;/c10&gt;&lt;c10 m='116'&gt;M&lt;/c10&gt;&lt;c10 m='117'&gt;M&lt;/c10&gt;&lt;c10 m='118'&gt;S&lt;/c10&gt;&lt;c10 m='119'&gt;S&lt;/c10&gt;&lt;c10 m='120'&gt;S&lt;/c10&gt;&lt;c10 m='121'&gt;S&lt;/c10&gt;&lt;c10 m='122'&gt;S&lt;/c10&gt;&lt;c10 m='123'&gt;M&lt;/c10&gt;&lt;c10 m='124'&gt;S&lt;/c10&gt;&lt;c10 m='125'&gt;S&lt;/c10&gt;&lt;c10 m='126'&gt;S&lt;/c10&gt;&lt;c10 m='127'&gt;S&lt;/c10&gt;&lt;c10 m='128'&gt;S&lt;/c10&gt;&lt;c10 m='129'&gt;S&lt;/c10&gt;&lt;c10 m='130'&gt;S&lt;/c10&gt;&lt;c10 m='131'&gt;S&lt;/c10&gt;&lt;c10 m='132'&gt;M&lt;/c10&gt;&lt;c10 m='133'&gt;S&lt;/c10&gt;&lt;c10 m='134'&gt;S&lt;/c10&gt;&lt;c10 m='135'&gt;S&lt;/c10&gt;&lt;c10 m='136'&gt;S&lt;/c10&gt;&lt;c10 m='137'&gt;S&lt;/c10&gt;&lt;c10 m='138'&gt;S&lt;/c10&gt;&lt;c10 m='139'&gt;S&lt;/c10&gt;&lt;c10 m='140'&gt;M&lt;/c10&gt;&lt;c10 m='141'&gt;M&lt;/c10&gt;&lt;c10 m='142'&gt;M&lt;/c10&gt;&lt;c10 m='143'&gt;M&lt;/c10&gt;&lt;c10 m='144'&gt;M&lt;/c10&gt;&lt;c10 m='145'&gt;M&lt;/c10&gt;&lt;c10 m='146'&gt;S&lt;/c10&gt;&lt;c10 m='147'&gt;S&lt;/c10&gt;&lt;c10 m='148'&gt;M&lt;/c10&gt;&lt;c10 m='149'&gt;M&lt;/c10&gt;&lt;c10 m='150'&gt;M&lt;/c10&gt;&lt;c10 m='151'&gt;M&lt;/c10&gt;&lt;c10 m='152'&gt;M&lt;/c10&gt;&lt;c10 m='153'&gt;M&lt;/c10&gt;&lt;c10 m='154'&gt;M&lt;/c10&gt;&lt;c10 m='155'&gt;M&lt;/c10&gt;&lt;c10 m='156'&gt;M&lt;/c10&gt;&lt;c10 m='157'&gt;S&lt;/c10&gt;&lt;c10 m='158'&gt;S&lt;/c10&gt;&lt;c10 m='159'&gt;S&lt;/c10&gt;&lt;c10 m='160'&gt;M&lt;/c10&gt;&lt;c10 m='161'&gt;S&lt;/c10&gt;&lt;c10 m='162'&gt;S&lt;/c10&gt;&lt;c10 m='163'&gt;S&lt;/c10&gt;&lt;c10 m='164'&gt;S&lt;/c10&gt;&lt;c10 m='165'&gt;S&lt;/c10&gt;&lt;c10 m='166'&gt;S&lt;/c10&gt;&lt;c10 m='167'&gt;S&lt;/c10&gt;&lt;c10 m='168'&gt;S&lt;/c10&gt;&lt;c10 m='169'&gt;M&lt;/c10&gt;&lt;c10 m='170'&gt;S&lt;/c10&gt;&lt;c10 m='171'&gt;S&lt;/c10&gt;&lt;c10 m='172'&gt;S&lt;/c10&gt;&lt;c10 m='173'&gt;S&lt;/c10&gt;&lt;c10 m='174'&gt;S&lt;/c10&gt;&lt;c10 m='175'&gt;S&lt;/c10&gt;&lt;c10 m='176'&gt;S&lt;/c10&gt;&lt;c10 m='177'&gt;S&lt;/c10&gt;&lt;c10 m='178'&gt;S&lt;/c10&gt;&lt;c10 m='179'&gt;S&lt;/c10&gt;&lt;c10 m='180'&gt;S&lt;/c10&gt;&lt;c10 m='181'&gt;S&lt;/c10&gt;&lt;c10 m='182'&gt;M&lt;/c10&gt;&lt;c10 m='183'&gt;S&lt;/c10&gt;&lt;c10 m='184'&gt;S&lt;/c10&gt;&lt;c10 m='185'&gt;M&lt;/c10&gt;&lt;c10 m='186'&gt;S&lt;/c10&gt;&lt;c10 m='187'&gt;S&lt;/c10&gt;&lt;c10 m='188'&gt;M&lt;/c10&gt;&lt;c10 m='189'&gt;M&lt;/c10&gt;&lt;c10 m='190'&gt;S&lt;/c10&gt;&lt;c10 m='191'&gt;S&lt;/c10&gt;&lt;c10 m='192'&gt;S&lt;/c10&gt;&lt;c10 m='193'&gt;S&lt;/c10&gt;&lt;c10 m='194'&gt;S&lt;/c10&gt;&lt;c10 m='195'&gt;S&lt;/c10&gt;&lt;c10 m='196'&gt;S&lt;/c10&gt;&lt;c10 m='197'&gt;S&lt;/c10&gt;&lt;c10 m='198'&gt;S&lt;/c10&gt;&lt;c10 m='199'&gt;S&lt;/c10&gt;&lt;c10 m='200'&gt;S&lt;/c10&gt;&lt;c10 m='201'&gt;S&lt;/c10&gt;&lt;c10 m='202'&gt;S&lt;/c10&gt;&lt;c10 m='203'&gt;M&lt;/c10&gt;&lt;c10 m='204'&gt;S&lt;/c10&gt;&lt;c10 m='205'&gt;S&lt;/c10&gt;&lt;c10 m='206'&gt;S&lt;/c10&gt;&lt;c10 m='207'&gt;S&lt;/c10&gt;&lt;c10 m='208'&gt;S&lt;/c10&gt;&lt;c10 m='209'&gt;S&lt;/c10&gt;&lt;c10 m='210'&gt;S&lt;/c10&gt;&lt;c10 m='211'&gt;S&lt;/c10&gt;&lt;c10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m='226'&gt;M&lt;/c10&gt;&lt;c10 m='227'&gt;M&lt;/c10&gt;&lt;c10 m='228'&gt;S&lt;/c10&gt;&lt;c10 m='229'&gt;S&lt;/c10&gt;&lt;c10 m='230'&gt;S&lt;/c10&gt;&lt;c10 m='231'&gt;S&lt;/c10&gt;&lt;c10 m='232'&gt;S&lt;/c10&gt;&lt;c10 m='233'&gt;S&lt;/c10&gt;&lt;c10 m='234'&gt;S&lt;/c10&gt;&lt;c10 m='235'&gt;M&lt;/c10&gt;&lt;c10 m='236'&gt;M&lt;/c10&gt;&lt;c10 m='237'&gt;M&lt;/c10&gt;&lt;c10 m='238'&gt;M&lt;/c10&gt;&lt;c10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m='253'&gt;S&lt;/c10&gt;&lt;c10 m='254'&gt;S&lt;/c10&gt;&lt;c10 m='255'&gt;S&lt;/c10&gt;&lt;c10 m='256'&gt;S&lt;/c10&gt;&lt;c10 m='257'&gt;S&lt;/c10&gt;&lt;c10 m='258'&gt;S&lt;/c10&gt;&lt;c10 m='259'&gt;S&lt;/c10&gt;&lt;c10 m='260'&gt;S&lt;/c10&gt;&lt;c10 m='261'&gt;S&lt;/c10&gt;&lt;c10 m='262'&gt;S&lt;/c10&gt;&lt;c10 m='263'&gt;S&lt;/c10&gt;&lt;c10 m='264'&gt;M&lt;/c10&gt;&lt;c10 m='265'&gt;S&lt;/c10&gt;&lt;c10 m='266'&gt;S&lt;/c10&gt;&lt;c10 m='267'&gt;S&lt;/c10&gt;&lt;c10 m='268'&gt;S&lt;/c10&gt;&lt;c10 m='269'&gt;S&lt;/c10&gt;&lt;c10 m='270'&gt;S&lt;/c10&gt;&lt;c10 m='271'&gt;S&lt;/c10&gt;&lt;c10 m='272'&gt;S&lt;/c10&gt;&lt;c10 m='273'&gt;S&lt;/c10&gt;&lt;c10 m='274'&gt;M&lt;/c10&gt;&lt;c10 m='275'&gt;M&lt;/c10&gt;&lt;c10 m='276'&gt;M&lt;/c10&gt;&lt;c10 m='277'&gt;M&lt;/c10&gt;&lt;c10 m='278'&gt;M&lt;/c10&gt;&lt;c10 m='279'&gt;M&lt;/c10&gt;&lt;c10 m='280'&gt;M&lt;/c10&gt;&lt;c10 m='281'&gt;M&lt;/c10&gt;&lt;c10 m='282'&gt;M&lt;/c10&gt;&lt;c10 m='283'&gt;M&lt;/c10&gt;&lt;c10 m='284'&gt;M&lt;/c10&gt;&lt;c10 m='285'&gt;M&lt;/c10&gt;&lt;c10 m='286'&gt;M&lt;/c10&gt;&lt;c10 m='287'&gt;M&lt;/c10&gt;&lt;c10 m='288'&gt;M&lt;/c10&gt;&lt;c10 m='289'&gt;M&lt;/c10&gt;&lt;c10 m='290'&gt;M&lt;/c10&gt;&lt;c10 m='291'&gt;M&lt;/c10&gt;&lt;c10 m='292'&gt;M&lt;/c10&gt;&lt;c10 m='293'&gt;S&lt;/c10&gt;&lt;c10 m='294'&gt;S&lt;/c10&gt;&lt;c10 m='295'&gt;M&lt;/c10&gt;&lt;c11&gt;N&lt;/c11&gt;&lt;c11 m='2'&gt;N&lt;/c11&gt;&lt;c11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m='295'&gt;N&lt;/c11&gt;&lt;c12&gt;Y&lt;/c12&gt;&lt;c12 m='2'&gt;Y&lt;/c12&gt;&lt;c12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m='295'&gt;Y&lt;/c12&gt;&lt;c13&gt;&lt;/c13&gt;&lt;c13 m='35'&gt;LOCAL&lt;/c13&gt;&lt;c13 m='62'&gt;LOCAL&lt;/c13&gt;&lt;c13 m='63'&gt;LOCAL&lt;/c13&gt;&lt;c13 m='64'&gt;LOCAL&lt;/c13&gt;&lt;c13 m='65'&gt;LOCAL&lt;/c13&gt;&lt;c13 m='68'&gt;LOCAL&lt;/c13&gt;&lt;c13 m='69'&gt;LOCAL&lt;/c13&gt;&lt;c13 m='76'&gt;ACCOUNT&lt;/c13&gt;&lt;c13 m='77'&gt;LOCAL&lt;/c13&gt;&lt;c13 m='78'&gt;LOCAL&lt;/c13&gt;&lt;c13 m='96'&gt;LOCAL&lt;/c13&gt;&lt;c13 m='97'&gt;LOCAL&lt;/c13&gt;&lt;c13 m='98'&gt;LOCAL&lt;/c13&gt;&lt;c13 m='104'&gt;LOCAL&lt;/c13&gt;&lt;c13 m='105'&gt;LOCAL&lt;/c13&gt;&lt;c13 m='133'&gt;LOCAL&lt;/c13&gt;&lt;c13 m='141'&gt;ACCOUNT&lt;/c13&gt;&lt;c13 m='155'&gt;LOCAL&lt;/c13&gt;&lt;c13 m='160'&gt;LOCAL&lt;/c13&gt;&lt;c13 m='283'&gt;ACCOUNT&lt;/c13&gt;&lt;c13 m='295'&gt;&lt;/c13&gt;&lt;c14&gt;&lt;/c14&gt;&lt;c14 m='10'&gt;CUSTOMER&lt;/c14&gt;&lt;c14 m='11'&gt;DEALER.DESK&lt;/c14&gt;&lt;c14 m='12'&gt;CURRENCY.MARKET&lt;/c14&gt;&lt;c14 m='13'&gt;CURRENCY&lt;/c14&gt;&lt;c14 m='16'&gt;CURRENCY&lt;/c14&gt;&lt;c14 m='21'&gt;CURRENCY&lt;/c14&gt;&lt;c14 m='22'&gt;BROKER&lt;/c14&gt;&lt;c14 m='24'&gt;CURRENCY&lt;/c14&gt;&lt;c14 m='28'&gt;FX.POS.TYPE&lt;/c14&gt;&lt;c14 m='29'&gt;FX.POS.TYPE&lt;/c14&gt;&lt;c14 m='32'&gt;FX.REVAL.TYPE&lt;/c14&gt;&lt;c14 m='34'&gt;CURRENCY&lt;/c14&gt;&lt;c14 m='40'&gt;ACCOUNT&lt;/c14&gt;&lt;c14 m='41'&gt;ACCOUNT&lt;/c14&gt;&lt;c14 m='46'&gt;CUSTOMER&lt;/c14&gt;&lt;c14 m='48'&gt;CUSTOMER&lt;/c14&gt;&lt;c14 m='51'&gt;CUSTOMER&lt;/c14&gt;&lt;c14 m='73'&gt;CATEGORY&lt;/c14&gt;&lt;c14 m='76'&gt;ACCOUNT&lt;/c14&gt;&lt;c14 m='82'&gt;TAX&lt;/c14&gt;&lt;c14 m='84'&gt;DEPT.ACCT.OFFICER&lt;/c14&gt;&lt;c14 m='106'&gt;INTEREST.BASIS&lt;/c14&gt;&lt;c14 m='107'&gt;INTEREST.BASIS&lt;/c14&gt;&lt;c14 m='119'&gt;COMPANY&lt;/c14&gt;&lt;c14 m='120'&gt;DEPT.ACCT.OFFICER&lt;/c14&gt;&lt;c14 m='128'&gt;CURRENCY.MARKET&lt;/c14&gt;&lt;c14 m='141'&gt;ACCOUNT&lt;/c14&gt;&lt;c14 m='146'&gt;FX.TRANSACTION.TYPE&lt;/c14&gt;&lt;c14 m='151'&gt;FX.ACTIVITY&lt;/c14&gt;&lt;c14 m='156'&gt;CURRENCY&lt;/c14&gt;&lt;c14 m='186'&gt;EB.ROUNDING.RULE&lt;/c14&gt;&lt;c14 m='187'&gt;FX.AGREEMENT.TYPE&lt;/c14&gt;&lt;c14 m='200'&gt;OC.EXCHANGE.FACILITY&lt;/c14&gt;&lt;c14 m='210'&gt;OC.TRADE.REPOSITORY&lt;/c14&gt;&lt;c14 m='218'&gt;TAX&lt;/c14&gt;&lt;c14 m='219'&gt;CURRENCY&lt;/c14&gt;&lt;c14 m='242'&gt;CURRENCY&lt;/c14&gt;&lt;c14 m='245'&gt;CURRENCY&lt;/c14&gt;&lt;c14 m='248'&gt;CURRENCY&lt;/c14&gt;&lt;c14 m='250'&gt;CURRENCY&lt;/c14&gt;&lt;c14 m='253'&gt;OC.CUSTOMER&lt;/c14&gt;&lt;c14 m='257'&gt;OC.CUSTOMER&lt;/c14&gt;&lt;c14 m='258'&gt;OC.CUSTOMER&lt;/c14&gt;&lt;c14 m='262'&gt;OC.CUSTOMER&lt;/c14&gt;&lt;c14 m='283'&gt;ACCOUNT&lt;/c14&gt;&lt;c14 m='284'&gt;CURRENCY&lt;/c14&gt;&lt;c14 m='292'&gt;CURRENCY&lt;/c14&gt;&lt;c14 m='295'&gt;&lt;/c14&gt;&lt;c15&gt;BOOK.CODE&lt;/c15&gt;&lt;c15 m='2'&gt;GST.TRANS.TYPE&lt;/c15&gt;&lt;c15 m='3'&gt;GST.CODE&lt;/c15&gt;&lt;c15 m='4'&gt;GST.AMOUNT&lt;/c15&gt;&lt;c15 m='5'&gt;PSD.COMPLIANT&lt;/c15&gt;&lt;c15 m='6'&gt;CALYPSO.TRADEID&lt;/c15&gt;&lt;c15 m='7'&gt;L.HKRTGS.MEMBER&lt;/c15&gt;&lt;c15 m='8'&gt;L.PRICE.TYPE&lt;/c15&gt;&lt;c15 m='9'&gt;L.BOP.TX.TYPE&lt;/c15&gt;&lt;c15 m='10'&gt;TAP.REF.ID&lt;/c15&gt;&lt;c15 m='11'&gt;TAP.EVENT.ID&lt;/c15&gt;&lt;c15 m='12'&gt;TAP.OPER.NATURE&lt;/c15&gt;&lt;c15 m='13'&gt;TAP.FX.RATE.DIR&lt;/c15&gt;&lt;c15 m='14'&gt;L.FO.COMMENTS&lt;/c15&gt;&lt;c15 m='15'&gt;L.RM.USR.DTLS&lt;/c15&gt;&lt;c15 m='16'&gt;L.TXN.IDENTIFY&lt;/c15&gt;&lt;c15 m='17'&gt;L.TRES.SPRD&lt;/c15&gt;&lt;c15 m='18'&gt;L.TRES.RV.RATE&lt;/c15&gt;&lt;c15 m='19'&gt;CUS.DAO.DEPT&lt;/c15&gt;&lt;c15 m='20'&gt;SY.ID&lt;/c15&gt;&lt;c15 m='21'&gt;SY.UNIT&lt;/c15&gt;&lt;c15 m='22'&gt;SYEXVAL&lt;/c15&gt;&lt;c15 m='23'&gt;TAP.SLEEVE.PTF&lt;/c15&gt;&lt;c15 m='24'&gt;TAP.SLEEVE.ACC&lt;/c15&gt;&lt;c15 m='25'&gt;OUR.ACC.REC.SLV&lt;/c15&gt;&lt;c15 m='26'&gt;OUR.ACC.PAY.SLV&lt;/c15&gt;&lt;c15 m='27'&gt;TAP.DECI.MK</t>
  </si>
  <si>
    <t>R.ID&lt;/c15&gt;&lt;c16&gt;I&lt;/c16&gt;&lt;c16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m='19'&gt;J&lt;/c16&gt;&lt;c16 m='20'&gt;I&lt;/c16&gt;&lt;c16 m='21'&gt;I&lt;/c16&gt;&lt;c16 m='22'&gt;I&lt;/c16&gt;&lt;c16 m='23'&gt;I&lt;/c16&gt;&lt;c16 m='24'&gt;I&lt;/c16&gt;&lt;c16 m='25'&gt;I&lt;/c16&gt;&lt;c16 m='26'&gt;I&lt;/c16&gt;&lt;c16 m='27'&gt;I&lt;/c16&gt;&lt;c17&gt;LOCAL.REF&amp;lt;1,1&amp;gt;&lt;/c17&gt;&lt;c17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m='19'&gt;COUNTERPARTY&amp;gt;CUSTOMER&amp;gt;ACCOUNT.OFFICER&lt;/c17&gt;&lt;c17 m='19' s='2'&gt;&amp;gt;DEPT.ACCT.OFFICER&amp;gt;DEPARTMENT&lt;/c17&gt;&lt;c17 m='20'&gt;LOCAL.REF&amp;lt;1,19&amp;gt;&lt;/c17&gt;&lt;c17 m='21'&gt;LOCAL.REF&amp;lt;1,20&amp;gt;&lt;/c17&gt;&lt;c17 m='22'&gt;LOCAL.REF&amp;lt;1,21&amp;gt;&lt;/c17&gt;&lt;c17 m='23'&gt;LOCAL.REF&amp;lt;1,22&amp;gt;&lt;/c17&gt;&lt;c17 m='24'&gt;LOCAL.REF&amp;lt;1,23&amp;gt;&lt;/c17&gt;&lt;c17 m='25'&gt;LOCAL.REF&amp;lt;1,24&amp;gt;&lt;/c17&gt;&lt;c17 m='26'&gt;LOCAL.REF&amp;lt;1,25&amp;gt;&lt;/c17&gt;&lt;c17 m='27'&gt;LOCAL.REF&amp;lt;1,26&amp;gt;&lt;/c17&gt;&lt;c18&gt;IN2A&lt;/c18&gt;&lt;c18 m='2'&gt;IN2A&lt;/c18&gt;&lt;c18 m='3'&gt;IN2ANY&lt;/c18&gt;&lt;c18 m='4'&gt;IN2R&lt;/c18&gt;&lt;c18 m='5'&gt;IN2A&lt;/c18&gt;&lt;c18 m='6'&gt;IN2R&lt;/c18&gt;&lt;c18 m='7'&gt;IN2A&lt;/c18&gt;&lt;c18 m='8'&gt;IN2A&lt;/c18&gt;&lt;c18 m='9'&gt;IN2A&lt;/c18&gt;&lt;c18 m='10'&gt;IN2A&lt;/c18&gt;&lt;c18 m='11'&gt;IN2A&lt;/c18&gt;&lt;c18 m='12'&gt;IN2A&lt;/c18&gt;&lt;c18 m='13'&gt;IN2A&lt;/c18&gt;&lt;c18 m='14'&gt;IN2A&lt;/c18&gt;&lt;c18 m='15'&gt;IN2A&lt;/c18&gt;&lt;c18 m='16'&gt;IN2A&lt;/c18&gt;&lt;c18 m='17'&gt;IN2R&lt;/c18&gt;&lt;c18 m='18'&gt;IN2R&lt;/c18&gt;&lt;c18 m='20'&gt;IN2A&lt;/c18&gt;&lt;c18 m='21'&gt;IN2A&lt;/c18&gt;&lt;c18 m='22'&gt;IN2A&lt;/c18&gt;&lt;c18 m='23'&gt;IN2A&lt;/c18&gt;&lt;c18 m='24'&gt;IN2A&lt;/c18&gt;&lt;c18 m='25'&gt;IN2A&lt;/c18&gt;&lt;c18 m='26'&gt;IN2A&lt;/c18&gt;&lt;c18 m='27'&gt;IN2A&lt;/c18&gt;&lt;c19 m='27'&gt;&lt;/c19&gt;&lt;c20&gt;3L&lt;/c20&gt;&lt;c20 m='2'&gt;3L&lt;/c20&gt;&lt;c20 m='3'&gt;20L&lt;/c20&gt;&lt;c20 m='4'&gt;18R&lt;/c20&gt;&lt;c20 m='5'&gt;15L&lt;/c20&gt;&lt;c20 m='6'&gt;12R&lt;/c20&gt;&lt;c20 m='7'&gt;12L&lt;/c20&gt;&lt;c20 m='8'&gt;1L&lt;/c20&gt;&lt;c20 m='9'&gt;6L&lt;/c20&gt;&lt;c20 m='10'&gt;50L&lt;/c20&gt;&lt;c20 m='11'&gt;50L&lt;/c20&gt;&lt;c20 m='12'&gt;2L&lt;/c20&gt;&lt;c20 m='13'&gt;1L&lt;/c20&gt;&lt;c20 m='14'&gt;35L&lt;/c20&gt;&lt;c20 m='15'&gt;35L&lt;/c20&gt;&lt;c20 m='16'&gt;35L&lt;/c20&gt;&lt;c20 m='17'&gt;35R&lt;/c20&gt;&lt;c20 m='18'&gt;35R&lt;/c20&gt;&lt;c20 m='19'&gt;10R&lt;/c20&gt;&lt;c20 m='20'&gt;16L&lt;/c20&gt;&lt;c20 m='21'&gt;52L&lt;/c20&gt;&lt;c20 m='22'&gt;3L&lt;/c20&gt;&lt;c20 m='23'&gt;35L&lt;/c20&gt;&lt;c20 m='24'&gt;35L&lt;/c20&gt;&lt;c20 m='25'&gt;20L&lt;/c20&gt;&lt;c20 m='26'&gt;20L&lt;/c20&gt;&lt;c20 m='27'&gt;35L&lt;/c20&gt;&lt;c21 m='27'&gt;&lt;/c21&gt;&lt;c22 m='27'&gt;&lt;/c22&gt;&lt;c23 m='27'&gt;&lt;/c23&gt;&lt;c24&gt;S&lt;/c24&gt;&lt;c24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m='26'&gt;S&lt;/c24&gt;&lt;c24 m='27'&gt;S&lt;/c24&gt;&lt;c25&gt;N&lt;/c25&gt;&lt;c25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m='20'&gt;N&lt;/c25&gt;&lt;c25 m='21'&gt;N&lt;/c25&gt;&lt;c25 m='22'&gt;N&lt;/c25&gt;&lt;c25 m='23'&gt;N&lt;/c25&gt;&lt;c25 m='24'&gt;N&lt;/c25&gt;&lt;c25 m='25'&gt;N&lt;/c25&gt;&lt;c25 m='26'&gt;N&lt;/c25&gt;&lt;c25 m='27'&gt;N&lt;/c25&gt;&lt;c26 m='27'&gt;&lt;/c26&gt;&lt;c27&gt;&lt;/c27&gt;&lt;c27 m='3'&gt;GST.TYPE.MB&lt;/c27&gt;&lt;c27 m='7'&gt;FB.HK.RTGS.MEMBERS&lt;/c27&gt;&lt;c27 m='9'&gt;CNMB.H.FX.PURPOSE&lt;/c27&gt;&lt;c27 m='27'&gt;&lt;/c27&gt;&lt;c30&gt;1 2 3 4 5 6 7 8 9 10 11 12 13 14 15 16 17 18 19 20 21 22 23 24 25 26 27 28 29 30 31 32 33 34 35 36 37 38 39 40 41 42 43 44 45 46 47 48 49 50 51 52 53 54 55 56 57 58 59 60 61 62 282 63 64 65 66 67 68 69 70 71 72 73 74 251 261 262 263 264 265 266 267 268 269 270 271 272 273 274 275 276 277 278 279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226 227 228 229 230 231 232 233 234 235 236 237 238 239 240 241 242 243 244 245 246 247 248 249 250 187 188 189 190 191 192 193 194 195 196 197 198 199 200 201 202 203 204 205 206 207 208 209 210 211 212 213 252 253 254 255 256 257 258 259 260 280 281 214 215 216 217 218 219 220 221 222 223 224 225&lt;/c30&gt;&lt;c31&gt;1 2 3 4 5 6 7 8 9 10 11 12 13 14 15 16 17 18 19 20 21 22 23 24 25 26 27 28 29 30 31 32 33 34 35 36 37 38 39 40 41 42 43 44 45 46 47 48 49 50 51 52 53 54 55 56 57 58 59 60 61 62 64 65 66 67 68 69 70 71 72 73 74 75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199 200 201 202 203 204 205 206 207 233 234 235 236 237 238 239 240 241 242 243 244 245 246 247 248 249 250 251 252 253 254 255 256 257 258 259 271 272 273 274 275 276 277 278 279 280 281 282 208 209 210 211 212 213 214 215 216 217 218 219 220 221 222 223 224 225 226 227 228 229 230 231 232 76 260 261 262 263 264 265 266 267 268 77 78 79 80 81 82 83 84 85 86 87 88 89 90 91 92 93 94 95 269 270 63&lt;/c31&gt;&lt;c44&gt;47&lt;/c44&gt;&lt;c45&gt;48127_INPUTTER__OFS_T24.GENERIC.UPLOAD&lt;/c45&gt;&lt;c46&gt;1702897633.0492&lt;/c46&gt;&lt;c47&gt;48127_INPUTTER_OFS_T24.GENERIC.UPLOAD&lt;/c47&gt;&lt;c48&gt;NL0010001&lt;/c48&gt;&lt;c49&gt;1&lt;/c49&gt;&lt;/row&gt;</t>
  </si>
  <si>
    <t>&lt;row id='FORWARD.RATES'&gt;&lt;c1&gt;@ID&lt;/c1&gt;&lt;c1 m='2'&gt;CCY.CCY.MARKET&lt;/c1&gt;&lt;c1 m='3'&gt;DESCRIPTION&lt;/c1&gt;&lt;c1 m='4'&gt;EFFECTIVE.DATE&lt;/c1&gt;&lt;c1 m='5'&gt;REST.PERIOD&lt;/c1&gt;&lt;c1 m='6'&gt;REST.DATE&lt;/c1&gt;&lt;c1 m='7'&gt;DAYS.SINCE.SPOT&lt;/c1&gt;&lt;c1 m='8'&gt;FORWARD.PREMIUM&lt;/c1&gt;&lt;c1 m='9'&gt;RATE.INPUT.MKR&lt;/c1&gt;&lt;c1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m='18'&gt;16&lt;/c3&gt;&lt;c4&gt;IN2SS&lt;/c4&gt;&lt;c4 m='2'&gt;IN2SS&lt;/c4&gt;&lt;c4 m='3'&gt;IN2A&lt;/c4&gt;&lt;c4 m='4'&gt;IN2D&amp;amp;&amp;amp;NOINPUT&amp;amp;RDD DDD DDDD&lt;/c4&gt;&lt;c4 m='5'&gt;IN2S&amp;amp;-&lt;/c4&gt;&lt;c4 m='6'&gt;IN2&amp;amp;&amp;amp;NOINPUT&lt;/c4&gt;&lt;c4 m='7'&gt;IN2&amp;amp;&amp;amp;NOINPUT&lt;/c4&gt;&lt;c4 m='8'&gt;IN2A&lt;/c4&gt;&lt;c4 m='9'&gt;IN2&amp;amp;&amp;amp;NOINPUT&lt;/c4&gt;&lt;c4 m='10'&gt;IN2A&lt;/c4&gt;&lt;c4 m='11'&gt;IN2&lt;/c4&gt;&lt;c4 m='12'&gt;IN2A&lt;/c4&gt;&lt;c4 m='13'&gt;IN2&lt;/c4&gt;&lt;c4 m='14'&gt;IN2A&lt;/c4&gt;&lt;c4 m='15'&gt;IN2A&lt;/c4&gt;&lt;c4 m='16'&gt;IN2A&lt;/c4&gt;&lt;c4 m='17'&gt;IN2A&lt;/c4&gt;&lt;c4 m='18'&gt;IN2&lt;/c4&gt;&lt;c6&gt;4R&lt;/c6&gt;&lt;c6 m='2'&gt;4R&lt;/c6&gt;&lt;c6 m='3'&gt;15L&lt;/c6&gt;&lt;c6 m='4'&gt;8R&lt;/c6&gt;&lt;c6 m='5'&gt;5L&lt;/c6&gt;&lt;c6 m='6'&gt;8R&lt;/c6&gt;&lt;c6 m='7'&gt;5R&lt;/c6&gt;&lt;c6 m='8'&gt;10L&lt;/c6&gt;&lt;c6 m='9'&gt;1R&lt;/c6&gt;&lt;c6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m='4'&gt;S&lt;/c10&gt;&lt;c10 m='5'&gt;M&lt;/c10&gt;&lt;c10 m='6'&gt;M&lt;/c10&gt;&lt;c10 m='7'&gt;M&lt;/c10&gt;&lt;c10 m='8'&gt;M&lt;/c10&gt;&lt;c10 m='9'&gt;M&lt;/c10&gt;&lt;c10 m='10'&gt;S&lt;/c10&gt;&lt;c10 m='11'&gt;S&lt;/c10&gt;&lt;c10 m='12'&gt;M&lt;/c10&gt;&lt;c10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m='18'&gt;&lt;/c14&gt;&lt;c44&gt;4&lt;/c44&gt;&lt;c45&gt;79051_X45678.UPG1__OFS_AUTH.UPG&lt;/c45&gt;&lt;c46&gt;2009130103&lt;/c46&gt;&lt;c47&gt;79051_X45678.UPG1_OFS_AUTH.UPG&lt;/c47&gt;&lt;c48&gt;NL0010001&lt;/c48&gt;&lt;c49&gt;1&lt;/c49&gt;&lt;/row&gt;</t>
  </si>
  <si>
    <t>&lt;row id='FORWARD.TRANS'&gt;&lt;c1&gt;@ID&lt;/c1&gt;&lt;c1 m='2'&gt;TRANS.NO&lt;/c1&gt;&lt;c1 m='3'&gt;TRADE.DATE&lt;/c1&gt;&lt;c1 m='4'&gt;PREMIUM.PRICE&lt;/c1&gt;&lt;c1 m='5'&gt;DATE.UPDATED&lt;/c1&gt;&lt;c2&gt;D&lt;/c2&gt;&lt;c2 m='2'&gt;D&lt;/c2&gt;&lt;c2 m='3'&gt;D&lt;/c2&gt;&lt;c2 m='4'&gt;D&lt;/c2&gt;&lt;c2 m='5'&gt;D&lt;/c2&gt;&lt;c3&gt;0&lt;/c3&gt;&lt;c3 m='2'&gt;0&lt;/c3&gt;&lt;c3 m='3'&gt;5&lt;/c3&gt;&lt;c3 m='4'&gt;11&lt;/c3&gt;&lt;c3 m='5'&gt;41&lt;/c3&gt;&lt;c4&gt;&lt;/c4&gt;&lt;c4 m='5'&gt;IN2D&amp;amp;&amp;amp;&amp;amp;DD DDD DDDD&lt;/c4&gt;&lt;c5 m='5'&gt;&lt;/c5&gt;&lt;c6&gt;10L&lt;/c6&gt;&lt;c6 m='2'&gt;10L&lt;/c6&gt;&lt;c6 m='3'&gt;8L&lt;/c6&gt;&lt;c6 m='4'&gt;12R&lt;/c6&gt;&lt;c6 m='5'&gt;11R&lt;/c6&gt;&lt;c7&gt;N&lt;/c7&gt;&lt;c7 m='2'&gt;N&lt;/c7&gt;&lt;c7 m='5'&gt;N&lt;/c7&gt;&lt;c8 m='5'&gt;&lt;/c8&gt;&lt;c9 m='5'&gt;&lt;/c9&gt;&lt;c10&gt;S&lt;/c10&gt;&lt;c10 m='2'&gt;S&lt;/c10&gt;&lt;c10 m='3'&gt;S&lt;/c10&gt;&lt;c10 m='4'&gt;S&lt;/c10&gt;&lt;c10 m='5'&gt;S&lt;/c10&gt;&lt;c11&gt;N&lt;/c11&gt;&lt;c11 m='2'&gt;N&lt;/c11&gt;&lt;c11 m='5'&gt;&lt;/c11&gt;&lt;c12 m='5'&gt;&lt;/c12&gt;&lt;c44&gt;2&lt;/c44&gt;&lt;c45&gt;68385_X45678.ASO__OFS_AUTH.UPG&lt;/c45&gt;&lt;c46&gt;2105011224&lt;/c46&gt;&lt;c47&gt;68385_X45678.ASO_OFS_AUTH.UPG&lt;/c47&gt;&lt;c48&gt;NL0010001&lt;/c48&gt;&lt;c49&gt;1&lt;/c49&gt;&lt;/row&gt;</t>
  </si>
  <si>
    <t>&lt;row id='FREE.TELEX'&gt;&lt;c1&gt;@ID&lt;/c1&gt;&lt;c1 m='2'&gt;FREE.TELEX.NO&lt;/c1&gt;&lt;c1 m='3'&gt;MESSAGE.METHOD&lt;/c1&gt;&lt;c1 m='4'&gt;MESSAGE.TYPE&lt;/c1&gt;&lt;c1 m='5'&gt;TO&lt;/c1&gt;&lt;c1 m='6'&gt;SHORT.NAME&lt;/c1&gt;&lt;c1 m='7'&gt;TLX.FAX.SWFT.ID&lt;/c1&gt;&lt;c1 m='8'&gt;ANSWER.BACK&lt;/c1&gt;&lt;c1 m='9'&gt;FROM&lt;/c1&gt;&lt;c1 m='10'&gt;REFERENCE.NO&lt;/c1&gt;&lt;c1 m='11'&gt;OUR.REFERENCE&lt;/c1&gt;&lt;c1 m='12'&gt;TEXT&lt;/c1&gt;&lt;c1 m='13'&gt;DELIVERY.REFS&lt;/c1&gt;&lt;c1 m='14'&gt;RESERVED1&lt;/c1&gt;&lt;c1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m='23'&gt;21&lt;/c3&gt;&lt;c4&gt;IN2A&amp;amp;&amp;amp;&amp;amp;L####-#####-#####&lt;/c4&gt;&lt;c4 m='2'&gt;IN2A&amp;amp;&amp;amp;&amp;amp;L####-#####-#####&lt;/c4&gt;&lt;c4 m='3'&gt;IN2&amp;amp;SWIFT_FAX_TELEX&amp;amp;NOCHANGE&lt;/c4&gt;&lt;c4 m='4'&gt;IN2&amp;amp;1_2_3_4_5_6_7_8_9&amp;amp;NOCHANGE&lt;/c4&gt;&lt;c4 m='5'&gt;IN2A&amp;amp;&amp;amp;NOCHANGE&lt;/c4&gt;&lt;c4 m='6'&gt;IN2A&lt;/c4&gt;&lt;c4 m='7'&gt;IN2A&lt;/c4&gt;&lt;c4 m='8'&gt;IN2A&lt;/c4&gt;&lt;c4 m='9'&gt;IN2A&amp;amp;&amp;amp;NOINPUT&lt;/c4&gt;&lt;c4 m='10'&gt;IN2A&lt;/c4&gt;&lt;c4 m='11'&gt;IN2A&lt;/c4&gt;&lt;c4 m='12'&gt;IN2SW&amp;amp;&amp;amp;NOCHANGE&lt;/c4&gt;&lt;c4 m='13'&gt;IN2A&amp;amp;&amp;amp;NOINPUT&lt;/c4&gt;&lt;c4 m='14'&gt;IN2A&amp;amp;&amp;amp;NOINPUT&lt;/c4&gt;&lt;c4 m='15'&gt;IN2A&lt;/c4&gt;&lt;c4 m='16'&gt;IN2&lt;/c4&gt;&lt;c4 m='17'&gt;IN2A&lt;/c4&gt;&lt;c4 m='18'&gt;IN2&lt;/c4&gt;&lt;c4 m='19'&gt;IN2A&lt;/c4&gt;&lt;c4 m='20'&gt;IN2A&lt;/c4&gt;&lt;c4 m='21'&gt;IN2A&lt;/c4&gt;&lt;c4 m='22'&gt;IN2A&lt;/c4&gt;&lt;c4 m='23'&gt;IN2&lt;/c4&gt;&lt;c6&gt;14L&lt;/c6&gt;&lt;c6 m='2'&gt;14L&lt;/c6&gt;&lt;c6 m='3'&gt;5L&lt;/c6&gt;&lt;c6 m='4'&gt;2L&lt;/c6&gt;&lt;c6 m='5'&gt;12L&lt;/c6&gt;&lt;c6 m='6'&gt;40L&lt;/c6&gt;&lt;c6 m='7'&gt;30L&lt;/c6&gt;&lt;c6 m='8'&gt;20L&lt;/c6&gt;&lt;c6 m='9'&gt;40L&lt;/c6&gt;&lt;c6 m='10'&gt;35L&lt;/c6&gt;&lt;c6 m='11'&gt;18L&lt;/c6&gt;&lt;c6 m='12'&gt;50L&lt;/c6&gt;&lt;c6 m='13'&gt;20L&lt;/c6&gt;&lt;c6 m='14'&gt;35L&lt;/c6&gt;&lt;c6 m='15'&gt;4L&lt;/c6&gt;&lt;c6 m='16'&gt;4L&lt;/c6&gt;&lt;c6 m='17'&gt;20L&lt;/c6&gt;&lt;c6 m='18'&gt;15L&lt;/c6&gt;&lt;c6 m='19'&gt;20L&lt;/c6&gt;&lt;c6 m='20'&gt;11L&lt;/c6&gt;&lt;c6 m='21'&gt;4L&lt;/c6&gt;&lt;c6 m='22'&gt;16L&lt;/c6&gt;&lt;c6 m='23'&gt;15L&lt;/c6&gt;&lt;c7&gt;N&lt;/c7&gt;&lt;c7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m='12'&gt;M&lt;/c10&gt;&lt;c10 m='13'&gt;S&lt;/c10&gt;&lt;c10 m='14'&gt;S&lt;/c10&gt;&lt;c10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m='23'&gt;Y&lt;/c12&gt;&lt;c14 m='23'&gt;&lt;/c14&gt;&lt;c44&gt;1&lt;/c44&gt;&lt;c45&gt;1_G6.0.02m&lt;/c45&gt;&lt;c45 m='2'&gt;33_CONV.SS.G9.0&lt;/c45&gt;&lt;c45 m='3'&gt;23_CONV.STANDARD.SELECTION.G10.2&lt;/c45&gt;&lt;c45 m='4'&gt;1369_CONV.STANDARD.SELECTION.201802&lt;/c45&gt;&lt;c46&gt;9507241803&lt;/c46&gt;&lt;c47&gt;16_INPUTTER&lt;/c47&gt;&lt;c48&gt;NL0010001&lt;/c48&gt;&lt;c49&gt;1&lt;/c49&gt;&lt;c51&gt;&lt;/c51&gt;&lt;/row&gt;</t>
  </si>
  <si>
    <t>&lt;row id='FT.ACC.TAPE.DATA'&gt;&lt;c1&gt;@ID&lt;/c1&gt;&lt;c1 m='2'&gt;DATA.ID&lt;/c1&gt;&lt;c1 m='3'&gt;PROCESS.DATE&lt;/c1&gt;&lt;c1 m='4'&gt;ACCOUNT.NAME&lt;/c1&gt;&lt;c1 m='5'&gt;ACCOUNT&lt;/c1&gt;&lt;c1 m='6'&gt;AMOUNT&lt;/c1&gt;&lt;c1 m='7'&gt;CHEQUE.NUMBER&lt;/c1&gt;&lt;c1 m='8'&gt;ERROR.TEXT&lt;/c1&gt;&lt;c1 m='9'&gt;TRANS.REFERENCE&lt;/c1&gt;&lt;c1 m='10'&gt;OUR.REFERENCE&lt;/c1&gt;&lt;c1 m='11'&gt;REVERSAL.MARKER&lt;/c1&gt;&lt;c1 m='12'&gt;TAPE.DATA&lt;/c1&gt;&lt;c2&gt;D&lt;/c2&gt;&lt;c2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m='3'&gt;IN2D&amp;amp;&amp;amp;EXTERN&lt;/c4&gt;&lt;c4 m='4'&gt;IN2A&amp;amp;&amp;amp;EXTERN&lt;/c4&gt;&lt;c4 m='5'&gt;IN2ACC&amp;amp;&amp;amp;EXTERN&lt;/c4&gt;&lt;c4 m='6'&gt;IN2AMT&amp;amp;]EUR&amp;amp;EXTERN&lt;/c4&gt;&lt;c4 m='7'&gt;IN2A&amp;amp;&amp;amp;EXTERN&lt;/c4&gt;&lt;c4 m='8'&gt;IN2A&amp;amp;&amp;amp;EXTERN&lt;/c4&gt;&lt;c4 m='9'&gt;IN2A&amp;amp;&amp;amp;EXTERN&lt;/c4&gt;&lt;c4 m='10'&gt;IN2A&amp;amp;&amp;amp;EXTERN&lt;/c4&gt;&lt;c4 m='11'&gt;IN2A&amp;amp;&amp;amp;EXTERN&lt;/c4&gt;&lt;c4 m='12'&gt;IN2&amp;amp;&amp;amp;EXTERN&lt;/c4&gt;&lt;c6&gt;35L&lt;/c6&gt;&lt;c6 m='2'&gt;35L&lt;/c6&gt;&lt;c6 m='3'&gt;11R&lt;/c6&gt;&lt;c6 m='4'&gt;20L&lt;/c6&gt;&lt;c6 m='5'&gt;16R&lt;/c6&gt;&lt;c6 m='6'&gt;14R&lt;/c6&gt;&lt;c6 m='7'&gt;35L&lt;/c6&gt;&lt;c6 m='8'&gt;35L&lt;/c6&gt;&lt;c6 m='9'&gt;16L&lt;/c6&gt;&lt;c6 m='10'&gt;35L&lt;/c6&gt;&lt;c6 m='11'&gt;1L&lt;/c6&gt;&lt;c6 m='12'&gt;50R&lt;/c6&gt;&lt;c7&gt;N&lt;/c7&gt;&lt;c7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m='8'&gt;M&lt;/c10&gt;&lt;c10 m='9'&gt;S&lt;/c10&gt;&lt;c10 m='10'&gt;S&lt;/c10&gt;&lt;c10 m='11'&gt;S&lt;/c10&gt;&lt;c10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m='12'&gt;Y&lt;/c12&gt;&lt;c13&gt;&lt;/c13&gt;&lt;c13 m='5'&gt;ACCOUNT&lt;/c13&gt;&lt;c13 m='6'&gt;LOCAL&lt;/c13&gt;&lt;c13 m='12'&gt;&lt;/c13&gt;&lt;c14&gt;&lt;/c14&gt;&lt;c14 m='5'&gt;ACCOUNT&lt;/c14&gt;&lt;c14 m='12'&gt;&lt;/c14&gt;&lt;c26&gt;&lt;/c26&gt;&lt;c26 m='5'&gt;ACCOUNT&lt;/c26&gt;&lt;c44&gt;2&lt;/c44&gt;&lt;c45&gt;1_R11.000m&lt;/c45&gt;&lt;c45 m='2'&gt;1369_CONV.STANDARD.SELECTION.201802&lt;/c45&gt;&lt;c46&gt;1204211341&lt;/c46&gt;&lt;c47&gt;2_CALLAUTO&lt;/c47&gt;&lt;c48&gt;NL0010001&lt;/c48&gt;&lt;c49&gt;1&lt;/c49&gt;&lt;/row&gt;</t>
  </si>
  <si>
    <t>&lt;row id='FT.APPL.DEFAULT'&gt;&lt;c1&gt;@ID&lt;/c1&gt;&lt;c1 m='2'&gt;COMPANY.CODE&lt;/c1&gt;&lt;c1 m='3'&gt;AUTO.PROCESS.LIMIT&lt;/c1&gt;&lt;c1 m='4'&gt;LESS.CHARGES.LIMIT&lt;/c1&gt;&lt;c1 m='5'&gt;PROV.RATE.ACCT&lt;/c1&gt;&lt;c1 m='6'&gt;PROV.CR.NARR&lt;/c1&gt;&lt;c1 m='7'&gt;CLAIM.CHARGES.ACCT&lt;/c1&gt;&lt;c1 m='8'&gt;SECONDARY.TLX.CHG&lt;/c1&gt;&lt;c1 m='9'&gt;CENTRALISED.FT&lt;/c1&gt;&lt;c1 m='10'&gt;NO.RATE.DELIVERY&lt;/c1&gt;&lt;c1 m='11'&gt;MIN.STO.CCY&lt;/c1&gt;&lt;c1 m='12'&gt;MIN.STO.AMT&lt;/c1&gt;&lt;c1 m='13'&gt;STO.TAX.SEQ.NO&lt;/c1&gt;&lt;c1 m='14'&gt;STO.TAX.PERCENT&lt;/c1&gt;&lt;c1 m='15'&gt;RECORD.STATUS&lt;/c1&gt;&lt;c1 m='16'&gt;CURR.NO&lt;/c1&gt;&lt;c1 m='17'&gt;INPUTTER&lt;/c1&gt;&lt;c1 m='18'&gt;DATE.TIME&lt;/c1&gt;&lt;c1 m='19'&gt;AUTHORISER&lt;/c1&gt;&lt;c1 m='20'&gt;CO.CODE&lt;/c1&gt;&lt;c1 m='21'&gt;DEPT.CODE&lt;/c1&gt;&lt;c1 m='22'&gt;AUDITOR.CODE&lt;/c1&gt;&lt;c1 m='23'&gt;AUDIT.DATE.TIME&lt;/c1&gt;&lt;c1 m='24'&gt;NO.RESUBMSSN.DAYS&lt;/c1&gt;&lt;c1 m='25'&gt;DEFAULT.BULK.TYPE&lt;/c1&gt;&lt;c1 m='26'&gt;BULK.TXN.TYPE&lt;/c1&gt;&lt;c1 m='27'&gt;SWIFT.CR.REV.NARR&lt;/c1&gt;&lt;c1 m='28'&gt;SWIFT.DB.REV.NARR&lt;/c1&gt;&lt;c1 m='29'&gt;STO.PROCESS.GAP&lt;/c1&gt;&lt;c1 m='30'&gt;MKT.EXCH.METHOD&lt;/c1&gt;&lt;c1 m='31'&gt;USE.STO.ACCT.OFF&lt;/c1&gt;&lt;c1 m='32'&gt;SO.MESSAGE.TYPE&lt;/c1&gt;&lt;c1 m='33'&gt;RETRY.START.TIME&lt;/c1&gt;&lt;c1 m='34'&gt;RETRY.END.TIME&lt;/c1&gt;&lt;c1 m='35'&gt;HIS.REV.TXN.CODE&lt;/c1&gt;&lt;c1 m='36'&gt;AWAIT.COVER&lt;/c1&gt;&lt;c1 m='37'&gt;CHG.COM.ON.ERR&lt;/c1&gt;&lt;c1 m='38'&gt;RATE.FIXING&lt;/c1&gt;&lt;c1 m='39'&gt;DEALER.DESK&lt;/c1&gt;&lt;c1 m='40'&gt;MT103.CONTROL&lt;/c1&gt;&lt;c1 m='41'&gt;RESERVED.2&lt;/c1&gt;&lt;c1 m='42'&gt;RESERVED.1&lt;/c1&gt;&lt;c1 m='43'&gt;DEF.CORR.BANK.CHGS&lt;/c1&gt;&lt;c1 m='44'&gt;RATE.FIX.RTN&lt;/c1&gt;&lt;c1 m='45'&gt;RATE.FIXING.STATUS&lt;/c1&gt;&lt;c1 m='46'&gt;LOCAL.REF&lt;/c1&gt;&lt;c1 m='47'&gt;ROUND.TYPE&lt;/c1&gt;&lt;c1 m='48'&gt;RESUBMIT.OVERRIDE&lt;/c1&gt;&lt;c1 m='49'&gt;SIM.EXPIRY.PERIOD&lt;/c1&gt;&lt;c1 m='50'&gt;OFF.PEND.TRACK.STATUS&lt;/c1&gt;&lt;c1 m='51'&gt;FORCE.ACCEPT.OVERRIDES&lt;/c1&gt;&lt;c2&gt;D&lt;/c2&gt;&lt;c2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m='5'&gt;3&lt;/c3&gt;&lt;c3 m='6'&gt;4&lt;/c3&gt;&lt;c3 m='7'&gt;5&lt;/c3&gt;&lt;c3 m='8'&gt;6&lt;/c3&gt;&lt;c3 m='9'&gt;7&lt;/c3&gt;&lt;c3 m='10'&gt;8&lt;/c3&gt;&lt;c3 m='11'&gt;9&lt;/c3&gt;&lt;c3 m='12'&gt;10&lt;/c3&gt;&lt;c3 m='13'&gt;11&lt;/c3&gt;&lt;c3 m='14'&gt;12&lt;/c3&gt;&lt;c3 m='15'&gt;41&lt;/c3&gt;&lt;c3 m='16'&gt;42&lt;/c3&gt;&lt;c3 m='17'&gt;43&lt;/c3&gt;&lt;c3 m='18'&gt;44&lt;/c3&gt;&lt;c3 m='19'&gt;45&lt;/c3&gt;&lt;c3 m='20'&gt;46&lt;/c3&gt;&lt;c3 m='21'&gt;47&lt;/c3&gt;&lt;c3 m='22'&gt;48&lt;/c3&gt;&lt;c3 m='23'&gt;49&lt;/c3&gt;&lt;c3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m='39'&gt;29&lt;/c3&gt;&lt;c3 m='40'&gt;30&lt;/c3&gt;&lt;c3 m='41'&gt;39&lt;/c3&gt;&lt;c3 m='42'&gt;40&lt;/c3&gt;&lt;c3 m='43'&gt;28&lt;/c3&gt;&lt;c3 m='44'&gt;31&lt;/c3&gt;&lt;c3 m='45'&gt;32&lt;/c3&gt;&lt;c3 m='46'&gt;33&lt;/c3&gt;&lt;c3 m='47'&gt;34&lt;/c3&gt;&lt;c3 m='48'&gt;35&lt;/c3&gt;&lt;c3 m='49'&gt;36&lt;/c3&gt;&lt;c3 m='50'&gt;37&lt;/c3&gt;&lt;c3 m='51'&gt;38&lt;/c3&gt;&lt;c4&gt;IN2COM&amp;amp;&amp;amp;&amp;amp;R##-###-####&lt;/c4&gt;&lt;c4 m='2'&gt;IN2COM&amp;amp;&amp;amp;&amp;amp;R##-###-####&lt;/c4&gt;&lt;c4 m='3'&gt;IN2AMT&amp;amp;]EUR&lt;/c4&gt;&lt;c4 m='4'&gt;IN2AMT&amp;amp;]EUR&lt;/c4&gt;&lt;c4 m='5'&gt;IN2INT&lt;/c4&gt;&lt;c4 m='6'&gt;IN2S&lt;/c4&gt;&lt;c4 m='7'&gt;IN2INT&lt;/c4&gt;&lt;c4 m='8'&gt;IN2A&lt;/c4&gt;&lt;c4 m='9'&gt;IN2&amp;amp;Y_NO&lt;/c4&gt;&lt;c4 m='10'&gt;IN2&amp;amp;Y_NO&lt;/c4&gt;&lt;c4 m='11'&gt;IN2CCY&lt;/c4&gt;&lt;c4 m='12'&gt;IN2AMT&amp;amp;]9.X&lt;/c4&gt;&lt;c4 m='13'&gt;IN2&lt;/c4&gt;&lt;c4 m='14'&gt;IN2R&lt;/c4&gt;&lt;c4 m='15'&gt;IN2A&lt;/c4&gt;&lt;c4 m='16'&gt;IN2&lt;/c4&gt;&lt;c4 m='17'&gt;IN2A&lt;/c4&gt;&lt;c4 m='18'&gt;IN2&lt;/c4&gt;&lt;c4 m='19'&gt;IN2A&lt;/c4&gt;&lt;c4 m='20'&gt;IN2A&lt;/c4&gt;&lt;c4 m='21'&gt;IN2A&lt;/c4&gt;&lt;c4 m='22'&gt;IN2A&lt;/c4&gt;&lt;c4 m='23'&gt;IN2&lt;/c4&gt;&lt;c4 m='24'&gt;IN2&amp;amp;1...10&lt;/c4&gt;&lt;c4 m='25'&gt;IN2A&lt;/c4&gt;&lt;c4 m='26'&gt;IN2A&lt;/c4&gt;&lt;c4 m='27'&gt;IN2S&lt;/c4&gt;&lt;c4 m='28'&gt;IN2S&lt;/c4&gt;&lt;c4 m='29'&gt;IN2ANY&lt;/c4&gt;&lt;c4 m='30'&gt;IN2&amp;amp;STANDARD_MIDDLE&lt;/c4&gt;&lt;c4 m='31'&gt;IN2&amp;amp;Y&lt;/c4&gt;&lt;c4 m='32'&gt;IN2&amp;amp;1000...9999&lt;/c4&gt;&lt;c4 m='33'&gt;IN2TIME&lt;/c4&gt;&lt;c4 m='34'&gt;IN2TIME&lt;/c4&gt;&lt;c4 m='35'&gt;IN2&lt;/c4&gt;&lt;c4 m='36'&gt;IN2&amp;amp;LIM_YES_&lt;/c4&gt;&lt;c4 m='37'&gt;IN2&amp;amp;RETAIN_&lt;/c4&gt;&lt;c4 m='38'&gt;IN2&amp;amp;YES_&lt;/c4&gt;&lt;c4 m='39'&gt;IN2A&lt;/c4&gt;&lt;c4 m='40'&gt;IN2&amp;amp;SYSTEM_&lt;/c4&gt;&lt;c4 m='41'&gt;IN2&amp;amp;&amp;amp;NOINPUT&lt;/c4&gt;&lt;c4 m='42'&gt;IN2&amp;amp;&amp;amp;NOINPUT&lt;/c4&gt;&lt;c4 m='43'&gt;IN2&amp;amp;YES_&lt;/c4&gt;&lt;c4 m='44'&gt;IN2A&lt;/c4&gt;&lt;c4 m='45'&gt;IN2&amp;amp;&amp;amp;NOINPUT&lt;/c4&gt;&lt;c4 m='46'&gt;IN2A&lt;/c4&gt;&lt;c4 m='47'&gt;IN2A&lt;/c4&gt;&lt;c4 m='48'&gt;IN2&amp;amp;ACCT.BAL.LT.LOCKED_ACCT.UNAUTH.OD_EXCESS.ID_WITHDRAWL.LT.MIN.BAL&amp;amp;&amp;amp;&amp;amp;&amp;amp;&amp;amp;&amp;amp;&amp;amp;&amp;amp;&amp;amp;Acct Bal less than locked amt_Account unauthorise overdraft_Excess on Limit_Acct balance less than minimum&lt;/c4&gt;&lt;c4 m='49'&gt;IN2TIME&lt;/c4&gt;&lt;c4 m='50'&gt;IN2ANY&amp;amp;&amp;amp;&lt;/c4&gt;&lt;c4 m='51'&gt;IN2A&amp;amp;&amp;amp;NOINPUT&lt;/c4&gt;&lt;c6&gt;11R&lt;/c6&gt;&lt;c6 m='2'&gt;11R&lt;/c6&gt;&lt;c6 m='3'&gt;18R&lt;/c6&gt;&lt;c6 m='4'&gt;18R&lt;/c6&gt;&lt;c6 m='5'&gt;12L&lt;/c6&gt;&lt;c6 m='6'&gt;35L&lt;/c6&gt;&lt;c6 m='7'&gt;16L&lt;/c6&gt;&lt;c6 m='8'&gt;20L&lt;/c6&gt;&lt;c6 m='9'&gt;2L&lt;/c6&gt;&lt;c6 m='10'&gt;2L&lt;/c6&gt;&lt;c6 m='11'&gt;3L&lt;/c6&gt;&lt;c6 m='12'&gt;18R&lt;/c6&gt;&lt;c6 m='13'&gt;1R&lt;/c6&gt;&lt;c6 m='14'&gt;11R&lt;/c6&gt;&lt;c6 m='15'&gt;6L&lt;/c6&gt;&lt;c6 m='16'&gt;6R&lt;/c6&gt;&lt;c6 m='17'&gt;100L&lt;/c6&gt;&lt;c6 m='18'&gt;15R&lt;/c6&gt;&lt;c6 m='19'&gt;100L&lt;/c6&gt;&lt;c6 m='20'&gt;11L&lt;/c6&gt;&lt;c6 m='21'&gt;4L&lt;/c6&gt;&lt;c6 m='22'&gt;16L&lt;/c6&gt;&lt;c6 m='23'&gt;15R&lt;/c6&gt;&lt;c6 m='24'&gt;2L&lt;/c6&gt;&lt;c6 m='25'&gt;11L&lt;/c6&gt;&lt;c6 m='26'&gt;4L&lt;/c6&gt;&lt;c6 m='27'&gt;35L&lt;/c6&gt;&lt;c6 m='28'&gt;35L&lt;/c6&gt;&lt;c6 m='29'&gt;8L&lt;/c6&gt;&lt;c6 m='30'&gt;8L&lt;/c6&gt;&lt;c6 m='31'&gt;1L&lt;/c6&gt;&lt;c6 m='32'&gt;4L&lt;/c6&gt;&lt;c6 m='33'&gt;5L&lt;/c6&gt;&lt;c6 m='34'&gt;5L&lt;/c6&gt;&lt;c6 m='35'&gt;3R&lt;/c6&gt;&lt;c6 m='36'&gt;3L&lt;/c6&gt;&lt;c6 m='37'&gt;6L&lt;/c6&gt;&lt;c6 m='38'&gt;3L&lt;/c6&gt;&lt;c6 m='39'&gt;2L&lt;/c6&gt;&lt;c6 m='40'&gt;15L&lt;/c6&gt;&lt;c6 m='41'&gt;1R&lt;/c6&gt;&lt;c6 m='42'&gt;1R&lt;/c6&gt;&lt;c6 m='43'&gt;3L&lt;/c6&gt;&lt;c6 m='44'&gt;35L&lt;/c6&gt;&lt;c6 m='45'&gt;1R&lt;/c6&gt;&lt;c6 m='46'&gt;35L&lt;/c6&gt;&lt;c6 m='47'&gt;20L&lt;/c6&gt;&lt;c6 m='48'&gt;35L&lt;/c6&gt;&lt;c6 m='49'&gt;5L&lt;/c6&gt;&lt;c6 m='50'&gt;35L&lt;/c6&gt;&lt;c6 m='51'&gt;35L&lt;/c6&gt;&lt;c7&gt;N&lt;/c7&gt;&lt;c7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m='4'&gt;S&lt;/c10&gt;&lt;c10 m='5'&gt;S&lt;/c10&gt;&lt;c10 m='6'&gt;M&lt;/c10&gt;&lt;c10 m='7'&gt;S&lt;/c10&gt;&lt;c10 m='8'&gt;S&lt;/c10&gt;&lt;c10 m='9'&gt;S&lt;/c10&gt;&lt;c10 m='10'&gt;S&lt;/c10&gt;&lt;c10 m='11'&gt;M&lt;/c10&gt;&lt;c10 m='12'&gt;M&lt;/c10&gt;&lt;c10 m='13'&gt;M&lt;/c10&gt;&lt;c10 m='14'&gt;M&lt;/c10&gt;&lt;c10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m='46'&gt;M&lt;/c10&gt;&lt;c10 m='47'&gt;S&lt;/c10&gt;&lt;c10 m='48'&gt;M&lt;/c10&gt;&lt;c10 m='49'&gt;S&lt;/c10&gt;&lt;c10 m='50'&gt;S&lt;/c10&gt;&lt;c10 m='51'&gt;M&lt;/c10&gt;&lt;c11&gt;N&lt;/c11&gt;&lt;c11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m='51'&gt;Y&lt;/c12&gt;&lt;c13&gt;&lt;/c13&gt;&lt;c13 m='3'&gt;LOCAL&lt;/c13&gt;&lt;c13 m='4'&gt;LOCAL&lt;/c13&gt;&lt;c13 m='51'&gt;&lt;/c13&gt;&lt;c14&gt;COMPANY&lt;/c14&gt;&lt;c14 m='2'&gt;COMPANY&lt;/c14&gt;&lt;c14 m='8'&gt;FT.CHARGE.TYPE&lt;/c14&gt;&lt;c14 m='11'&gt;CURRENCY&lt;/c14&gt;&lt;c14 m='25'&gt;FT.COMMISSION.TYPE&lt;/c14&gt;&lt;c14 m='26'&gt;FT.TXN.TYPE.CONDITION&lt;/c14&gt;&lt;c14 m='32'&gt;DE.MESSAGE&lt;/c14&gt;&lt;c14 m='35'&gt;TRANSACTION&lt;/c14&gt;&lt;c14 m='39'&gt;DEALER.DESK&lt;/c14&gt;&lt;c14 m='47'&gt;EB.ROUNDING.RULE&lt;/c14&gt;&lt;c14 m='50'&gt;SFCONF.TRACKER.STATUS.REASON&lt;/c14&gt;&lt;c14 m='51'&gt;&lt;/c14&gt;&lt;c44&gt;14&lt;/c44&gt;&lt;c45&gt;93683_X45678.UPG1__OFS_AUTH.UPG&lt;/c45&gt;&lt;c46&gt;2206110751&lt;/c46&gt;&lt;c47&gt;93683_X45678.UPG1_OFS_AUTH.UPG&lt;/c47&gt;&lt;c48&gt;NL0010001&lt;/c48&gt;&lt;c49&gt;1&lt;/c49&gt;&lt;/row&gt;</t>
  </si>
  <si>
    <t>&lt;row id='FT.BACS.TAPE.DATA'&gt;&lt;c1&gt;@ID&lt;/c1&gt;&lt;c1 m='2'&gt;BACS.TAPE.DATA.ID&lt;/c1&gt;&lt;c1 m='3'&gt;FT.TRAN.ID&lt;/c1&gt;&lt;c1 m='4'&gt;INPUT.DATE&lt;/c1&gt;&lt;c1 m='5'&gt;PROCESSING.DATE&lt;/c1&gt;&lt;c1 m='6'&gt;DEBIT.ACCT.NAME&lt;/c1&gt;&lt;c1 m='7'&gt;DEBIT.ACCT.NO&lt;/c1&gt;&lt;c1 m='8'&gt;DEBIT.AMOUNT&lt;/c1&gt;&lt;c1 m='9'&gt;DEST.SORT.CODE&lt;/c1&gt;&lt;c1 m='10'&gt;DEST.ACCT.NO&lt;/c1&gt;&lt;c1 m='11'&gt;TRANS.CODE&lt;/c1&gt;&lt;c1 m='12'&gt;REFERENCE&lt;/c1&gt;&lt;c2&gt;D&lt;/c2&gt;&lt;c2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m='3'&gt;IN2A&amp;amp;&amp;amp;EXTERN&lt;/c4&gt;&lt;c4 m='4'&gt;IN2D&amp;amp;&amp;amp;EXTERN&lt;/c4&gt;&lt;c4 m='5'&gt;IN2D&amp;amp;&amp;amp;EXTERN&lt;/c4&gt;&lt;c4 m='6'&gt;IN2A&amp;amp;&amp;amp;EXTERN&lt;/c4&gt;&lt;c4 m='7'&gt;IN2A&amp;amp;&amp;amp;EXTERN&lt;/c4&gt;&lt;c4 m='8'&gt;IN2AMT&amp;amp;]NGN&amp;amp;EXTERN&lt;/c4&gt;&lt;c4 m='9'&gt;IN2A&amp;amp;&amp;amp;EXTERN&lt;/c4&gt;&lt;c4 m='10'&gt;IN2A&amp;amp;&amp;amp;EXTERN&lt;/c4&gt;&lt;c4 m='11'&gt;IN2A&amp;amp;&amp;amp;EXTERN&lt;/c4&gt;&lt;c4 m='12'&gt;IN2A&amp;amp;&amp;amp;EXTERN&lt;/c4&gt;&lt;c6&gt;22L&lt;/c6&gt;&lt;c6 m='2'&gt;22L&lt;/c6&gt;&lt;c6 m='3'&gt;14L&lt;/c6&gt;&lt;c6 m='4'&gt;11R&lt;/c6&gt;&lt;c6 m='5'&gt;11R&lt;/c6&gt;&lt;c6 m='6'&gt;18L&lt;/c6&gt;&lt;c6 m='7'&gt;16L&lt;/c6&gt;&lt;c6 m='8'&gt;18R&lt;/c6&gt;&lt;c6 m='9'&gt;6L&lt;/c6&gt;&lt;c6 m='10'&gt;8L&lt;/c6&gt;&lt;c6 m='11'&gt;2L&lt;/c6&gt;&lt;c6 m='12'&gt;18L&lt;/c6&gt;&lt;c7&gt;N&lt;/c7&gt;&lt;c7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m='12'&gt;Y&lt;/c12&gt;&lt;c13&gt;&lt;/c13&gt;&lt;c13 m='8'&gt;LOCAL&lt;/c13&gt;&lt;c14 m='12'&gt;&lt;/c14&gt;&lt;c44&gt;1&lt;/c44&gt;&lt;c45&gt;1_G7.1.02m&lt;/c45&gt;&lt;c45 m='2'&gt;33_CONV.SS.G9.0&lt;/c45&gt;&lt;c45 m='3'&gt;23_CONV.STANDARD.SELECTION.G10.2&lt;/c45&gt;&lt;c45 m='4'&gt;1369_CONV.STANDARD.SELECTION.201802&lt;/c45&gt;&lt;c46&gt;9612161850&lt;/c46&gt;&lt;c47&gt;17_INPUTTER&lt;/c47&gt;&lt;c48&gt;NL0010001&lt;/c48&gt;&lt;c49&gt;1&lt;/c49&gt;&lt;c51&gt;&lt;/c51&gt;&lt;/row&gt;</t>
  </si>
  <si>
    <t>&lt;row id='FT.BC.PARAMETER'&gt;&lt;c1&gt;@ID&lt;/c1&gt;&lt;c1 m='2'&gt;CLEARING.SYSTEM&lt;/c1&gt;&lt;c1 m='3'&gt;DESCRIPTION&lt;/c1&gt;&lt;c1 m='4'&gt;FT.FIELD.NO&lt;/c1&gt;&lt;c1 m='5'&gt;NO.LINES&lt;/c1&gt;&lt;c1 m='6'&gt;MAX.LENGTH&lt;/c1&gt;&lt;c1 m='7'&gt;MIN.LENGTH&lt;/c1&gt;&lt;c1 m='8'&gt;CHECKFILE&lt;/c1&gt;&lt;c1 m='9'&gt;CHECKFIELD&lt;/c1&gt;&lt;c1 m='10'&gt;LANGUAGE&lt;/c1&gt;&lt;c1 m='11'&gt;COMP.CHECKFILE&lt;/c1&gt;&lt;c1 m='12'&gt;APPLICATION&lt;/c1&gt;&lt;c1 m='13'&gt;LOC.ITEM.REQ&lt;/c1&gt;&lt;c1 m='14'&gt;ALLOW.FCY.DEBIT&lt;/c1&gt;&lt;c1 m='15'&gt;FT.VALIDATION.RTN&lt;/c1&gt;&lt;c1 m='16'&gt;FT.DELIVERY.RTN&lt;/c1&gt;&lt;c1 m='17'&gt;FT.ACCOUNTING.RTN&lt;/c1&gt;&lt;c1 m='18'&gt;STO.VALIDATION.RTN&lt;/c1&gt;&lt;c1 m='19'&gt;BULK.STO.VALID.RTN&lt;/c1&gt;&lt;c1 m='20'&gt;ACCOUNT.UPD.RTN&lt;/c1&gt;&lt;c1 m='21'&gt;CUSTOMER.UPD.RTN&lt;/c1&gt;&lt;c1 m='22'&gt;CHECK.SORT.CODE&lt;/c1&gt;&lt;c1 m='23'&gt;SORT.CODE.LEN&lt;/c1&gt;&lt;c1 m='24'&gt;SORT.CODE.TYPE&lt;/c1&gt;&lt;c1 m='25'&gt;SORT.CODE.FMT&lt;/c1&gt;&lt;c1 m='26'&gt;RESERVED.4&lt;/c1&gt;&lt;c1 m='27'&gt;RESERVED.3&lt;/c1&gt;&lt;c1 m='28'&gt;RESERVED.2&lt;/c1&gt;&lt;c1 m='29'&gt;RESERVED.1&lt;/c1&gt;&lt;c1 m='30'&gt;DIVERSION.RTN&lt;/c1&gt;&lt;c1 m='31'&gt;DIVERTED.MSG&lt;/c1&gt;&lt;c1 m='32'&gt;INTERMED.FD&lt;/c1&gt;&lt;c1 m='33'&gt;ACCT.WITH.FD&lt;/c1&gt;&lt;c1 m='34'&gt;BEN.CUST.FD&lt;/c1&gt;&lt;c1 m='35'&gt;CHARGES.FD&lt;/c1&gt;&lt;c1 m='36'&gt;BK.TO.BK.FD&lt;/c1&gt;&lt;c1 m='37'&gt;NO.DIVERT.FD&lt;/c1&gt;&lt;c1 m='38'&gt;DIV.RESERVED2&lt;/c1&gt;&lt;c1 m='39'&gt;DIV.RESERVED1&lt;/c1&gt;&lt;c1 m='40'&gt;RECORD.STATUS&lt;/c1&gt;&lt;c1 m='41'&gt;CURR.NO&lt;/c1&gt;&lt;c1 m='42'&gt;INPUTTER&lt;/c1&gt;&lt;c1 m='43'&gt;DATE.TIME&lt;/c1&gt;&lt;c1 m='44'&gt;AUTHORISER&lt;/c1&gt;&lt;c1 m='45'&gt;CO.CODE&lt;/c1&gt;&lt;c1 m='46'&gt;DEPT.CODE&lt;/c1&gt;&lt;c1 m='47'&gt;AUDITOR.CODE&lt;/c1&gt;&lt;c1 m='48'&gt;AUDIT.DATE.TIME&lt;/c1&gt;&lt;c1 m='49'&gt;PAYMENT.CCY&lt;/c1&gt;&lt;c2&gt;D&lt;/c2&gt;&lt;c2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m='49'&gt;24&lt;/c3&gt;&lt;c4&gt;IN2A&lt;/c4&gt;&lt;c4 m='2'&gt;IN2A&lt;/c4&gt;&lt;c4 m='3'&gt;IN2A&lt;/c4&gt;&lt;c4 m='4'&gt;IN2&lt;/c4&gt;&lt;c4 m='5'&gt;IN2A&lt;/c4&gt;&lt;c4 m='6'&gt;IN2&lt;/c4&gt;&lt;c4 m='7'&gt;IN2&lt;/c4&gt;&lt;c4 m='8'&gt;IN2A&lt;/c4&gt;&lt;c4 m='9'&gt;IN2&lt;/c4&gt;&lt;c4 m='10'&gt;IN2&amp;amp;Y&lt;/c4&gt;&lt;c4 m='11'&gt;IN2&amp;amp;&amp;amp;NOINPUT&lt;/c4&gt;&lt;c4 m='12'&gt;IN2PG&amp;amp;AHULTW&lt;/c4&gt;&lt;c4 m='13'&gt;IN2A&lt;/c4&gt;&lt;c4 m='14'&gt;IN2&amp;amp;YES_NO&lt;/c4&gt;&lt;c4 m='15'&gt;IN2A&lt;/c4&gt;&lt;c4 m='16'&gt;IN2A&lt;/c4&gt;&lt;c4 m='17'&gt;IN2A&lt;/c4&gt;&lt;c4 m='18'&gt;IN2A&lt;/c4&gt;&lt;c4 m='19'&gt;IN2A&lt;/c4&gt;&lt;c4 m='20'&gt;IN2A&lt;/c4&gt;&lt;c4 m='21'&gt;IN2A&lt;/c4&gt;&lt;c4 m='22'&gt;IN2&amp;amp;NO_INWARD_OUTWARD_BOTH&lt;/c4&gt;&lt;c4 m='23'&gt;IN2A&lt;/c4&gt;&lt;c4 m='24'&gt;IN2&amp;amp;A_S&lt;/c4&gt;&lt;c4 m='25'&gt;IN2&amp;amp;Z&lt;/c4&gt;&lt;c4 m='26'&gt;IN2&amp;amp;&amp;amp;NOINPUT&lt;/c4&gt;&lt;c4 m='27'&gt;IN2&amp;amp;&amp;amp;NOINPUT&lt;/c4&gt;&lt;c4 m='28'&gt;IN2&amp;amp;&amp;amp;NOINPUT&lt;/c4&gt;&lt;c4 m='29'&gt;IN2&amp;amp;&amp;amp;NOINPUT&lt;/c4&gt;&lt;c4 m='30'&gt;IN2A&lt;/c4&gt;&lt;c4 m='31'&gt;IN2&amp;amp;100_103_200_202&lt;/c4&gt;&lt;c4 m='32'&gt;IN2A&lt;/c4&gt;&lt;c4 m='33'&gt;IN2A&lt;/c4&gt;&lt;c4 m='34'&gt;IN2A&lt;/c4&gt;&lt;c4 m='35'&gt;IN2A&lt;/c4&gt;&lt;c4 m='36'&gt;IN2A&lt;/c4&gt;&lt;c4 m='37'&gt;IN2A&lt;/c4&gt;&lt;c4 m='38'&gt;IN2&amp;amp;&amp;amp;NOINPUT&lt;/c4&gt;&lt;c4 m='39'&gt;IN2&amp;amp;&amp;amp;NOINPUT&lt;/c4&gt;&lt;c4 m='40'&gt;IN2A&lt;/c4&gt;&lt;c4 m='41'&gt;IN2&lt;/c4&gt;&lt;c4 m='42'&gt;IN2A&lt;/c4&gt;&lt;c4 m='43'&gt;IN2&lt;/c4&gt;&lt;c4 m='44'&gt;IN2A&lt;/c4&gt;&lt;c4 m='45'&gt;IN2A&lt;/c4&gt;&lt;c4 m='46'&gt;IN2A&lt;/c4&gt;&lt;c4 m='47'&gt;IN2A&lt;/c4&gt;&lt;c4 m='48'&gt;IN2&lt;/c4&gt;&lt;c4 m='49'&gt;IN2CCY&lt;/c4&gt;&lt;c6&gt;10L&lt;/c6&gt;&lt;c6 m='2'&gt;10L&lt;/c6&gt;&lt;c6 m='3'&gt;35L&lt;/c6&gt;&lt;c6 m='4'&gt;2R&lt;/c6&gt;&lt;c6 m='5'&gt;4L&lt;/c6&gt;&lt;c6 m='6'&gt;2R&lt;/c6&gt;&lt;c6 m='7'&gt;2R&lt;/c6&gt;&lt;c6 m='8'&gt;40L&lt;/c6&gt;&lt;c6 m='9'&gt;2R&lt;/c6&gt;&lt;c6 m='10'&gt;1R&lt;/c6&gt;&lt;c6 m='11'&gt;40R&lt;/c6&gt;&lt;c6 m='12'&gt;35L&lt;/c6&gt;&lt;c6 m='13'&gt;20L&lt;/c6&gt;&lt;c6 m='14'&gt;3R&lt;/c6&gt;&lt;c6 m='15'&gt;35L&lt;/c6&gt;&lt;c6 m='16'&gt;35L&lt;/c6&gt;&lt;c6 m='17'&gt;35L&lt;/c6&gt;&lt;c6 m='18'&gt;35L&lt;/c6&gt;&lt;c6 m='19'&gt;35L&lt;/c6&gt;&lt;c6 m='20'&gt;35L&lt;/c6&gt;&lt;c6 m='21'&gt;35L&lt;/c6&gt;&lt;c6 m='22'&gt;7R&lt;/c6&gt;&lt;c6 m='23'&gt;15L&lt;/c6&gt;&lt;c6 m='24'&gt;1R&lt;/c6&gt;&lt;c6 m='25'&gt;1R&lt;/c6&gt;&lt;c6 m='26'&gt;55R&lt;/c6&gt;&lt;c6 m='27'&gt;55R&lt;/c6&gt;&lt;c6 m='28'&gt;55R&lt;/c6&gt;&lt;c6 m='29'&gt;55R&lt;/c6&gt;&lt;c6 m='30'&gt;35L&lt;/c6&gt;&lt;c6 m='31'&gt;4R&lt;/c6&gt;&lt;c6 m='32'&gt;18L&lt;/c6&gt;&lt;c6 m='33'&gt;18L&lt;/c6&gt;&lt;c6 m='34'&gt;18L&lt;/c6&gt;&lt;c6 m='35'&gt;18L&lt;/c6&gt;&lt;c6 m='36'&gt;18L&lt;/c6&gt;&lt;c6 m='37'&gt;18L&lt;/c6&gt;&lt;c6 m='38'&gt;55R&lt;/c6&gt;&lt;c6 m='39'&gt;55R&lt;/c6&gt;&lt;c6 m='40'&gt;4L&lt;/c6&gt;&lt;c6 m='41'&gt;4R&lt;/c6&gt;&lt;c6 m='42'&gt;35L&lt;/c6&gt;&lt;c6 m='43'&gt;15R&lt;/c6&gt;&lt;c6 m='44'&gt;20L&lt;/c6&gt;&lt;c6 m='45'&gt;11L&lt;/c6&gt;&lt;c6 m='46'&gt;4L&lt;/c6&gt;&lt;c6 m='47'&gt;16L&lt;/c6&gt;&lt;c6 m='48'&gt;15R&lt;/c6&gt;&lt;c6 m='49'&gt;3L&lt;/c6&gt;&lt;c7&gt;N&lt;/c7&gt;&lt;c7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m='33'&gt;M&lt;/c10&gt;&lt;c10 m='34'&gt;M&lt;/c10&gt;&lt;c10 m='35'&gt;M&lt;/c10&gt;&lt;c10 m='36'&gt;M&lt;/c10&gt;&lt;c10 m='37'&gt;M&lt;/c10&gt;&lt;c10 m='38'&gt;S&lt;/c10&gt;&lt;c10 m='39'&gt;S&lt;/c10&gt;&lt;c10 m='40'&gt;S&lt;/c10&gt;&lt;c10 m='41'&gt;S&lt;/c10&gt;&lt;c10 m='42'&gt;M&lt;/c10&gt;&lt;c10 m='43'&gt;M&lt;/c10&gt;&lt;c10 m='44'&gt;S&lt;/c10&gt;&lt;c10 m='45'&gt;S&lt;/c10&gt;&lt;c10 m='46'&gt;S&lt;/c10&gt;&lt;c10 m='47'&gt;S&lt;/c10&gt;&lt;c10 m='48'&gt;S&lt;/c10&gt;&lt;c10 m='49'&gt;M&lt;/c10&gt;&lt;c11&gt;N&lt;/c11&gt;&lt;c11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m='8'&gt;FILE.CONTROL&lt;/c14&gt;&lt;c14 m='12'&gt;PGM.FILE&lt;/c14&gt;&lt;c14 m='15'&gt;PGM.FILE&lt;/c14&gt;&lt;c14 m='16'&gt;PGM.FILE&lt;/c14&gt;&lt;c14 m='17'&gt;PGM.FILE&lt;/c14&gt;&lt;c14 m='18'&gt;PGM.FILE&lt;/c14&gt;&lt;c14 m='19'&gt;PGM.FILE&lt;/c14&gt;&lt;c14 m='20'&gt;PGM.FILE&lt;/c14&gt;&lt;c14 m='21'&gt;PGM.FILE&lt;/c14&gt;&lt;c14 m='30'&gt;PGM.FILE&lt;/c14&gt;&lt;c14 m='31'&gt;DE.MESSAGE&lt;/c14&gt;&lt;c14 m='49'&gt;CURRENCY&lt;/c14&gt;&lt;c44&gt;6&lt;/c44&gt;&lt;c45&gt;1_R05.005m&lt;/c45&gt;&lt;c45 m='2'&gt;1369_CONV.STANDARD.SELECTION.201802&lt;/c45&gt;&lt;c46&gt;0707261704&lt;/c46&gt;&lt;c47&gt;31_AUTHORISER_OFS_MB.OFS.AUTH&lt;/c47&gt;&lt;c48&gt;NL0010001&lt;/c48&gt;&lt;c49&gt;200&lt;/c49&gt;&lt;/row&gt;</t>
  </si>
  <si>
    <t>&lt;row id='FT.BC.TXN.CODE'&gt;&lt;c1&gt;@ID&lt;/c1&gt;&lt;c1 m='2'&gt;CLEARING.TXN.CODE&lt;/c1&gt;&lt;c1 m='3'&gt;DESCRIPTION&lt;/c1&gt;&lt;c1 m='4'&gt;SHORT.DESC&lt;/c1&gt;&lt;c1 m='5'&gt;TXN.CODE.CR&lt;/c1&gt;&lt;c1 m='6'&gt;TXN.CODE.DR&lt;/c1&gt;&lt;c1 m='7'&gt;STO.TXN.CODE.CR&lt;/c1&gt;&lt;c1 m='8'&gt;STO.TXN.CODE.DR&lt;/c1&gt;&lt;c1 m='9'&gt;DR.CHARGE.TXN.CODE&lt;/c1&gt;&lt;c1 m='10'&gt;DR.CHEQUE.TXN.CODE&lt;/c1&gt;&lt;c1 m='11'&gt;COMM.TYPES&lt;/c1&gt;&lt;c1 m='12'&gt;CHARGE.TYPES&lt;/c1&gt;&lt;c1 m='13'&gt;FORW.VALUE.MAXIMUM&lt;/c1&gt;&lt;c1 m='14'&gt;BACK.VALUE.MAXIMUM&lt;/c1&gt;&lt;c1 m='15'&gt;PAYMENT.TYPE&lt;/c1&gt;&lt;c1 m='16'&gt;PAYMENT.VALUE&lt;/c1&gt;&lt;c1 m='17'&gt;CUSTOMER.FLOAT&lt;/c1&gt;&lt;c1 m='18'&gt;SAME.CUST.FLOAT&lt;/c1&gt;&lt;c1 m='19'&gt;RECORD.STATUS&lt;/c1&gt;&lt;c1 m='20'&gt;CURR.NO&lt;/c1&gt;&lt;c1 m='21'&gt;INPUTTER&lt;/c1&gt;&lt;c1 m='22'&gt;DATE.TIME&lt;/c1&gt;&lt;c1 m='23'&gt;AUTHORISER&lt;/c1&gt;&lt;c1 m='24'&gt;CO.CODE&lt;/c1&gt;&lt;c1 m='25'&gt;DEPT.CODE&lt;/c1&gt;&lt;c1 m='26'&gt;AUDITOR.CODE&lt;/c1&gt;&lt;c1 m='27'&gt;AUDIT.DATE.TIME&lt;/c1&gt;&lt;c1 m='28'&gt;DR.ADVICE.REQD.Y.N&lt;/c1&gt;&lt;c1 m='29'&gt;CR.ADVICE.REQD.Y.N&lt;/c1&gt;&lt;c1 m='30'&gt;BULK.TXN.CODE.CR&lt;/c1&gt;&lt;c1 m='31'&gt;BULK.TXN.CODE.DR&lt;/c1&gt;&lt;c2&gt;D&lt;/c2&gt;&lt;c2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m='19'&gt;21&lt;/c3&gt;&lt;c3 m='20'&gt;22&lt;/c3&gt;&lt;c3 m='21'&gt;23&lt;/c3&gt;&lt;c3 m='22'&gt;24&lt;/c3&gt;&lt;c3 m='23'&gt;25&lt;/c3&gt;&lt;c3 m='24'&gt;26&lt;/c3&gt;&lt;c3 m='25'&gt;27&lt;/c3&gt;&lt;c3 m='26'&gt;28&lt;/c3&gt;&lt;c3 m='27'&gt;29&lt;/c3&gt;&lt;c3 m='28'&gt;17&lt;/c3&gt;&lt;c3 m='29'&gt;18&lt;/c3&gt;&lt;c3 m='30'&gt;19&lt;/c3&gt;&lt;c3 m='31'&gt;20&lt;/c3&gt;&lt;c4&gt;IN2A&lt;/c4&gt;&lt;c4 m='2'&gt;IN2A&lt;/c4&gt;&lt;c4 m='3'&gt;IN2A&lt;/c4&gt;&lt;c4 m='4'&gt;IN2A&lt;/c4&gt;&lt;c4 m='5'&gt;IN2&lt;/c4&gt;&lt;c4 m='6'&gt;IN2&lt;/c4&gt;&lt;c4 m='7'&gt;IN2&amp;amp;&amp;amp;NOINPUT&lt;/c4&gt;&lt;c4 m='8'&gt;IN2&amp;amp;&amp;amp;NOINPUT&lt;/c4&gt;&lt;c4 m='9'&gt;IN2&lt;/c4&gt;&lt;c4 m='10'&gt;IN2&lt;/c4&gt;&lt;c4 m='11'&gt;IN2A&lt;/c4&gt;&lt;c4 m='12'&gt;IN2A&lt;/c4&gt;&lt;c4 m='13'&gt;IN2A&lt;/c4&gt;&lt;c4 m='14'&gt;IN2A&lt;/c4&gt;&lt;c4 m='15'&gt;IN2&amp;amp;CONV_NOCONV_ALL&lt;/c4&gt;&lt;c4 m='16'&gt;IN2A&lt;/c4&gt;&lt;c4 m='17'&gt;IN2&amp;amp;0_1_2_3_4_5_6_7_8_9_P&lt;/c4&gt;&lt;c4 m='18'&gt;IN2&amp;amp;&amp;amp;NOINPUT&lt;/c4&gt;&lt;c4 m='19'&gt;IN2A&lt;/c4&gt;&lt;c4 m='20'&gt;IN2&lt;/c4&gt;&lt;c4 m='21'&gt;IN2A&lt;/c4&gt;&lt;c4 m='22'&gt;IN2&lt;/c4&gt;&lt;c4 m='23'&gt;IN2A&lt;/c4&gt;&lt;c4 m='24'&gt;IN2A&lt;/c4&gt;&lt;c4 m='25'&gt;IN2A&lt;/c4&gt;&lt;c4 m='26'&gt;IN2A&lt;/c4&gt;&lt;c4 m='27'&gt;IN2&lt;/c4&gt;&lt;c4 m='28'&gt;IN2&amp;amp;Y_N&lt;/c4&gt;&lt;c4 m='29'&gt;IN2&amp;amp;Y_N&lt;/c4&gt;&lt;c4 m='30'&gt;IN2&amp;amp;&amp;amp;NOINPUT&lt;/c4&gt;&lt;c4 m='31'&gt;IN2&amp;amp;&amp;amp;NOINPUT&lt;/c4&gt;&lt;c6&gt;12L&lt;/c6&gt;&lt;c6 m='2'&gt;12L&lt;/c6&gt;&lt;c6 m='3'&gt;35L&lt;/c6&gt;&lt;c6 m='4'&gt;15L&lt;/c6&gt;&lt;c6 m='5'&gt;3R&lt;/c6&gt;&lt;c6 m='6'&gt;3R&lt;/c6&gt;&lt;c6 m='7'&gt;55R&lt;/c6&gt;&lt;c6 m='8'&gt;55R&lt;/c6&gt;&lt;c6 m='9'&gt;3R&lt;/c6&gt;&lt;c6 m='10'&gt;3R&lt;/c6&gt;&lt;c6 m='11'&gt;11L&lt;/c6&gt;&lt;c6 m='12'&gt;11L&lt;/c6&gt;&lt;c6 m='13'&gt;8L&lt;/c6&gt;&lt;c6 m='14'&gt;8L&lt;/c6&gt;&lt;c6 m='15'&gt;6R&lt;/c6&gt;&lt;c6 m='16'&gt;8L&lt;/c6&gt;&lt;c6 m='17'&gt;1R&lt;/c6&gt;&lt;c6 m='18'&gt;55R&lt;/c6&gt;&lt;c6 m='19'&gt;4L&lt;/c6&gt;&lt;c6 m='20'&gt;4R&lt;/c6&gt;&lt;c6 m='21'&gt;20L&lt;/c6&gt;&lt;c6 m='22'&gt;15R&lt;/c6&gt;&lt;c6 m='23'&gt;20L&lt;/c6&gt;&lt;c6 m='24'&gt;11L&lt;/c6&gt;&lt;c6 m='25'&gt;4L&lt;/c6&gt;&lt;c6 m='26'&gt;16L&lt;/c6&gt;&lt;c6 m='27'&gt;15R&lt;/c6&gt;&lt;c6 m='28'&gt;1R&lt;/c6&gt;&lt;c6 m='29'&gt;1R&lt;/c6&gt;&lt;c6 m='30'&gt;55R&lt;/c6&gt;&lt;c6 m='31'&gt;55R&lt;/c6&gt;&lt;c7&gt;N&lt;/c7&gt;&lt;c7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m='5'&gt;S&lt;/c10&gt;&lt;c10 m='6'&gt;S&lt;/c10&gt;&lt;c10 m='7'&gt;S&lt;/c10&gt;&lt;c10 m='8'&gt;S&lt;/c10&gt;&lt;c10 m='9'&gt;S&lt;/c10&gt;&lt;c10 m='10'&gt;S&lt;/c10&gt;&lt;c10 m='11'&gt;M&lt;/c10&gt;&lt;c10 m='12'&gt;M&lt;/c10&gt;&lt;c10 m='13'&gt;S&lt;/c10&gt;&lt;c10 m='14'&gt;S&lt;/c10&gt;&lt;c10 m='15'&gt;M&lt;/c10&gt;&lt;c10 m='16'&gt;M&lt;/c10&gt;&lt;c10 m='17'&gt;M&lt;/c10&gt;&lt;c10 m='18'&gt;M&lt;/c10&gt;&lt;c10 m='19'&gt;S&lt;/c10&gt;&lt;c10 m='20'&gt;S&lt;/c10&gt;&lt;c10 m='21'&gt;M&lt;/c10&gt;&lt;c10 m='22'&gt;M&lt;/c10&gt;&lt;c10 m='23'&gt;S&lt;/c10&gt;&lt;c10 m='24'&gt;S&lt;/c10&gt;&lt;c10 m='25'&gt;S&lt;/c10&gt;&lt;c10 m='26'&gt;S&lt;/c10&gt;&lt;c10 m='27'&gt;S&lt;/c10&gt;&lt;c10 m='28'&gt;S&lt;/c10&gt;&lt;c10 m='29'&gt;S&lt;/c10&gt;&lt;c10 m='30'&gt;S&lt;/c10&gt;&lt;c10 m='31'&gt;S&lt;/c10&gt;&lt;c11&gt;N&lt;/c11&gt;&lt;c11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m='31'&gt;Y&lt;/c12&gt;&lt;c14&gt;&lt;/c14&gt;&lt;c14 m='5'&gt;TRANSACTION&lt;/c14&gt;&lt;c14 m='6'&gt;TRANSACTION&lt;/c14&gt;&lt;c14 m='9'&gt;TRANSACTION&lt;/c14&gt;&lt;c14 m='10'&gt;TRANSACTION&lt;/c14&gt;&lt;c14 m='11'&gt;FT.COMMISSION.TYPE&lt;/c14&gt;&lt;c14 m='12'&gt;FT.CHARGE.TYPE&lt;/c14&gt;&lt;c44&gt;1&lt;/c44&gt;&lt;c45&gt;1_INPUTTER&lt;/c45&gt;&lt;c45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</si>
  <si>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id='FT.BC.XREF'&gt;&lt;c1&gt;@ID&lt;/c1&gt;&lt;c1 m='2'&gt;FT.ID&lt;/c1&gt;&lt;c1 m='3'&gt;CURRENT.NUMBER&lt;/c1&gt;&lt;c1 m='4'&gt;CR.VALUE.DATE&lt;/c1&gt;&lt;c2&gt;D&lt;/c2&gt;&lt;c2 m='2'&gt;D&lt;/c2&gt;&lt;c2 m='3'&gt;D&lt;/c2&gt;&lt;c2 m='4'&gt;D&lt;/c2&gt;&lt;c3&gt;0&lt;/c3&gt;&lt;c3 m='2'&gt;0&lt;/c3&gt;&lt;c3 m='3'&gt;1&lt;/c3&gt;&lt;c3 m='4'&gt;2&lt;/c3&gt;&lt;c4&gt;IN2AA&lt;/c4&gt;&lt;c4 m='2'&gt;IN2AA&lt;/c4&gt;&lt;c4 m='3'&gt;IN2&amp;amp;&amp;amp;EXTERN&lt;/c4&gt;&lt;c4 m='4'&gt;IN2D&amp;amp;&amp;amp;EXTERN&lt;/c4&gt;&lt;c5 m='4'&gt;&lt;/c5&gt;&lt;c6&gt;17L&lt;/c6&gt;&lt;c6 m='2'&gt;17L&lt;/c6&gt;&lt;c6 m='3'&gt;3R&lt;/c6&gt;&lt;c6 m='4'&gt;11R&lt;/c6&gt;&lt;c7&gt;N&lt;/c7&gt;&lt;c7 m='2'&gt;N&lt;/c7&gt;&lt;c7 m='3'&gt;N&lt;/c7&gt;&lt;c7 m='4'&gt;N&lt;/c7&gt;&lt;c8 m='4'&gt;&lt;/c8&gt;&lt;c9 m='4'&gt;&lt;/c9&gt;&lt;c10&gt;S&lt;/c10&gt;&lt;c10 m='2'&gt;S&lt;/c10&gt;&lt;c10 m='3'&gt;S&lt;/c10&gt;&lt;c10 m='4'&gt;S&lt;/c10&gt;&lt;c11&gt;N&lt;/c11&gt;&lt;c11 m='2'&gt;N&lt;/c11&gt;&lt;c11 m='3'&gt;N&lt;/c11&gt;&lt;c11 m='4'&gt;N&lt;/c11&gt;&lt;c12&gt;Y&lt;/c12&gt;&lt;c12 m='2'&gt;Y&lt;/c12&gt;&lt;c12 m='3'&gt;Y&lt;/c12&gt;&lt;c12 m='4'&gt;Y&lt;/c12&gt;&lt;c13 m='4'&gt;&lt;/c13&gt;&lt;c14 m='4'&gt;&lt;/c14&gt;&lt;c44&gt;4&lt;/c44&gt;&lt;c45&gt;1_201603m&lt;/c45&gt;&lt;c45 m='2'&gt;1369_CONV.STANDARD.SELECTION.201802&lt;/c45&gt;&lt;c46&gt;1609100740&lt;/c46&gt;&lt;c47&gt;31549_X45678.UPG1_OFS_AUTH.UPG&lt;/c47&gt;&lt;c48&gt;NL0010001&lt;/c48&gt;&lt;c49&gt;200&lt;/c49&gt;&lt;/row&gt;</t>
  </si>
  <si>
    <t>&lt;row id='FT.BED.DOWNLOAD'&gt;&lt;c1&gt;@ID&lt;/c1&gt;&lt;c1 m='2'&gt;ACCOUNT.NO&lt;/c1&gt;&lt;c1 m='3'&gt;DESCRIPTION&lt;/c1&gt;&lt;c1 m='4'&gt;START.DATE&lt;/c1&gt;&lt;c1 m='5'&gt;END.DATE&lt;/c1&gt;&lt;c1 m='6'&gt;DISKETTE.TYPE&lt;/c1&gt;&lt;c1 m='7'&gt;LAST.DISK.START&lt;/c1&gt;&lt;c1 m='8'&gt;LAST.DISK.END&lt;/c1&gt;&lt;c1 m='9'&gt;DISKETTE.NO&lt;/c1&gt;&lt;c1 m='10'&gt;DUP.DISKETTE.NO&lt;/c1&gt;&lt;c1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m='19'&gt;17&lt;/c3&gt;&lt;c4&gt;IN2ACC&lt;/c4&gt;&lt;c4 m='2'&gt;IN2ACC&lt;/c4&gt;&lt;c4 m='3'&gt;IN2A&lt;/c4&gt;&lt;c4 m='4'&gt;IN2D&lt;/c4&gt;&lt;c4 m='5'&gt;IN2D&lt;/c4&gt;&lt;c4 m='6'&gt;IN2&amp;amp;A_B&lt;/c4&gt;&lt;c4 m='7'&gt;IN2D&amp;amp;&amp;amp;NOINPUT&lt;/c4&gt;&lt;c4 m='8'&gt;IN2D&amp;amp;&amp;amp;NOINPUT&lt;/c4&gt;&lt;c4 m='9'&gt;IN2&amp;amp;&amp;amp;NOINPUT&lt;/c4&gt;&lt;c4 m='10'&gt;IN2&lt;/c4&gt;&lt;c4 m='11'&gt;IN2A&lt;/c4&gt;&lt;c4 m='12'&gt;IN2&lt;/c4&gt;&lt;c4 m='13'&gt;IN2A&lt;/c4&gt;&lt;c4 m='14'&gt;IN2&lt;/c4&gt;&lt;c4 m='15'&gt;IN2A&lt;/c4&gt;&lt;c4 m='16'&gt;IN2A&lt;/c4&gt;&lt;c4 m='17'&gt;IN2A&lt;/c4&gt;&lt;c4 m='18'&gt;IN2A&lt;/c4&gt;&lt;c4 m='19'&gt;IN2&lt;/c4&gt;&lt;c6&gt;14R&lt;/c6&gt;&lt;c6 m='2'&gt;14R&lt;/c6&gt;&lt;c6 m='3'&gt;35L&lt;/c6&gt;&lt;c6 m='4'&gt;11R&lt;/c6&gt;&lt;c6 m='5'&gt;11R&lt;/c6&gt;&lt;c6 m='6'&gt;1R&lt;/c6&gt;&lt;c6 m='7'&gt;11R&lt;/c6&gt;&lt;c6 m='8'&gt;11R&lt;/c6&gt;&lt;c6 m='9'&gt;3R&lt;/c6&gt;&lt;c6 m='10'&gt;3R&lt;/c6&gt;&lt;c6 m='11'&gt;4L&lt;/c6&gt;&lt;c6 m='12'&gt;4R&lt;/c6&gt;&lt;c6 m='13'&gt;20L&lt;/c6&gt;&lt;c6 m='14'&gt;15R&lt;/c6&gt;&lt;c6 m='15'&gt;20L&lt;/c6&gt;&lt;c6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</si>
  <si>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id='CARD.REPAYMENT.DATE.WORK'&gt;&lt;c1&gt;@ID&lt;/c1&gt;&lt;c1 m='2'&gt;REPAY.DATE.ID&lt;/c1&gt;&lt;c1 m='3'&gt;ACCOUNT.NO&lt;/c1&gt;&lt;c2&gt;D&lt;/c2&gt;&lt;c2 m='2'&gt;D&lt;/c2&gt;&lt;c2 m='3'&gt;D&lt;/c2&gt;&lt;c3&gt;0&lt;/c3&gt;&lt;c3 m='2'&gt;0&lt;/c3&gt;&lt;c3 m='3'&gt;1&lt;/c3&gt;&lt;c4&gt;IN2A&lt;/c4&gt;&lt;c4 m='2'&gt;IN2A&lt;/c4&gt;&lt;c4 m='3'&gt;IN2ACC&lt;/c4&gt;&lt;c6&gt;15R&lt;/c6&gt;&lt;c6 m='2'&gt;15R&lt;/c6&gt;&lt;c6 m='3'&gt;16R&lt;/c6&gt;&lt;c7&gt;N&lt;/c7&gt;&lt;c7 m='2'&gt;N&lt;/c7&gt;&lt;c7 m='3'&gt;N&lt;/c7&gt;&lt;c10&gt;S&lt;/c10&gt;&lt;c10 m='2'&gt;S&lt;/c10&gt;&lt;c10 m='3'&gt;S&lt;/c10&gt;&lt;c11&gt;N&lt;/c11&gt;&lt;c11 m='2'&gt;N&lt;/c11&gt;&lt;c11 m='3'&gt;N&lt;/c11&gt;&lt;c12&gt;Y&lt;/c12&gt;&lt;c12 m='2'&gt;Y&lt;/c12&gt;&lt;c12 m='3'&gt;Y&lt;/c12&gt;&lt;c13&gt;&lt;/c13&gt;&lt;c13 m='3'&gt;ACCOUNT&lt;/c13&gt;&lt;c14 m='3'&gt;&lt;/c14&gt;&lt;c44&gt;4&lt;/c44&gt;&lt;c45&gt;93683_X45678.UPG1__OFS_AUTH.UPG&lt;/c45&gt;&lt;c46&gt;2206110746&lt;/c46&gt;&lt;c47&gt;93683_X45678.UPG1_OFS_AUTH.UPG&lt;/c47&gt;&lt;c48&gt;NL0010001&lt;/c48&gt;&lt;c49&gt;1&lt;/c49&gt;&lt;/row&gt;</t>
  </si>
  <si>
    <t>&lt;row id='CARD.STATUS'&gt;&lt;c1&gt;@ID&lt;/c1&gt;&lt;c1 m='2'&gt;STATUS.ID&lt;/c1&gt;&lt;c1 m='3'&gt;CRD.STS.DES&lt;/c1&gt;&lt;c1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m='23'&gt;21&lt;/c3&gt;&lt;c4&gt;IN2&lt;/c4&gt;&lt;c4 m='2'&gt;IN2&lt;/c4&gt;&lt;c4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m='15'&gt;IN2A&lt;/c4&gt;&lt;c4 m='16'&gt;IN2&lt;/c4&gt;&lt;c4 m='17'&gt;IN2A&lt;/c4&gt;&lt;c4 m='18'&gt;IN2&lt;/c4&gt;&lt;c4 m='19'&gt;IN2A&lt;/c4&gt;&lt;c4 m='20'&gt;IN2A&lt;/c4&gt;&lt;c4 m='21'&gt;IN2A&lt;/c4&gt;&lt;c4 m='22'&gt;IN2A&lt;/c4&gt;&lt;c4 m='23'&gt;IN2&lt;/c4&gt;&lt;c6&gt;3R&lt;/c6&gt;&lt;c6 m='2'&gt;3R&lt;/c6&gt;&lt;c6 m='3'&gt;35L&lt;/c6&gt;&lt;c6 m='4'&gt;35R&lt;/c6&gt;&lt;c6 m='5'&gt;35R&lt;/c6&gt;&lt;c6 m='6'&gt;35R&lt;/c6&gt;&lt;c6 m='7'&gt;35R&lt;/c6&gt;&lt;c6 m='8'&gt;35R&lt;/c6&gt;&lt;c6 m='9'&gt;35R&lt;/c6&gt;&lt;c6 m='10'&gt;35R&lt;/c6&gt;&lt;c6 m='11'&gt;35R&lt;/c6&gt;&lt;c6 m='12'&gt;35R&lt;/c6&gt;&lt;c6 m='13'&gt;35R&lt;/c6&gt;&lt;c6 m='14'&gt;35L&lt;/c6&gt;&lt;c6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m='23'&gt;&lt;/c14&gt;&lt;c44&gt;4&lt;/c44&gt;&lt;c45&gt;93683_X45678.UPG1__OFS_AUTH.UPG&lt;/c45&gt;&lt;c46&gt;2206110752&lt;/c46&gt;&lt;c47&gt;93683_X45678.UPG1_OFS_AUTH.UPG&lt;/c47&gt;&lt;c48&gt;NL0010001&lt;/c48&gt;&lt;c49&gt;1&lt;/c49&gt;&lt;/row&gt;</t>
  </si>
  <si>
    <t>&lt;row id='CARD.TYPE'&gt;&lt;c1&gt;@ID&lt;/c1&gt;&lt;c1 m='2'&gt;CARD.TYPE&lt;/c1&gt;&lt;c1 m='3'&gt;DESCRIPTION&lt;/c1&gt;&lt;c1 m='4'&gt;RECORD.STATUS&lt;/c1&gt;&lt;c1 m='5'&gt;CURR.NO&lt;/c1&gt;&lt;c1 m='6'&gt;INPUTTER&lt;/c1&gt;&lt;c1 m='7'&gt;DATE.TIME&lt;/c1&gt;&lt;c1 m='8'&gt;AUTHORISER&lt;/c1&gt;&lt;c1 m='9'&gt;CO.CODE&lt;/c1&gt;&lt;c1 m='10'&gt;DEPT.CODE&lt;/c1&gt;&lt;c1 m='11'&gt;AUDITOR.CODE&lt;/c1&gt;&lt;c1 m='12'&gt;AUDIT.DATE.TIME&lt;/c1&gt;&lt;c1 m='13'&gt;RENEWAL.DATE&lt;/c1&gt;&lt;c1 m='14'&gt;RENEWAL.FQU&lt;/c1&gt;&lt;c1 m='15'&gt;CATEGORY&lt;/c1&gt;&lt;c1 m='16'&gt;LOCAL.REF&lt;/c1&gt;&lt;c1 m='17'&gt;ALLOW.FCY.ACCT&lt;/c1&gt;&lt;c1 m='18'&gt;AZ.PRODUCT&lt;/c1&gt;&lt;c1 m='19'&gt;BILLING.DAY&lt;/c1&gt;&lt;c1 m='20'&gt;FORWARD.BACKWARD&lt;/c1&gt;&lt;c1 m='21'&gt;OVERRIDE&lt;/c1&gt;&lt;c2&gt;D&lt;/c2&gt;&lt;c2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m='4'&gt;11&lt;/c3&gt;&lt;c3 m='5'&gt;12&lt;/c3&gt;&lt;c3 m='6'&gt;13&lt;/c3&gt;&lt;c3 m='7'&gt;14&lt;/c3&gt;&lt;c3 m='8'&gt;15&lt;/c3&gt;&lt;c3 m='9'&gt;16&lt;/c3&gt;&lt;c3 m='10'&gt;17&lt;/c3&gt;&lt;c3 m='11'&gt;18&lt;/c3&gt;&lt;c3 m='12'&gt;19&lt;/c3&gt;&lt;c3 m='13'&gt;2&lt;/c3&gt;&lt;c3 m='14'&gt;3&lt;/c3&gt;&lt;c3 m='15'&gt;4&lt;/c3&gt;&lt;c3 m='16'&gt;9&lt;/c3&gt;&lt;c3 m='17'&gt;5&lt;/c3&gt;&lt;c3 m='18'&gt;6&lt;/c3&gt;&lt;c3 m='19'&gt;7&lt;/c3&gt;&lt;c3 m='20'&gt;8&lt;/c3&gt;&lt;c3 m='21'&gt;10&lt;/c3&gt;&lt;c4&gt;IN2A&lt;/c4&gt;&lt;c4 m='2'&gt;IN2A&lt;/c4&gt;&lt;c4 m='3'&gt;IN2A&lt;/c4&gt;&lt;c4 m='4'&gt;IN2A&lt;/c4&gt;&lt;c4 m='5'&gt;IN2&lt;/c4&gt;&lt;c4 m='6'&gt;IN2A&lt;/c4&gt;&lt;c4 m='7'&gt;IN2&lt;/c4&gt;&lt;c4 m='8'&gt;IN2A&lt;/c4&gt;&lt;c4 m='9'&gt;IN2A&lt;/c4&gt;&lt;c4 m='10'&gt;IN2A&lt;/c4&gt;&lt;c4 m='11'&gt;IN2A&lt;/c4&gt;&lt;c4 m='12'&gt;IN2&lt;/c4&gt;&lt;c4 m='13'&gt;IN2D&lt;/c4&gt;&lt;c4 m='14'&gt;IN2A&lt;/c4&gt;&lt;c4 m='15'&gt;IN2&lt;/c4&gt;&lt;c4 m='16'&gt;IN2&lt;/c4&gt;&lt;c4 m='17'&gt;IN2A&amp;amp;YES_NO&lt;/c4&gt;&lt;c4 m='18'&gt;IN2A&amp;amp;&amp;amp;NOINPUT&lt;/c4&gt;&lt;c4 m='19'&gt;IN2A&lt;/c4&gt;&lt;c4 m='20'&gt;IN2A&amp;amp;1_2_3_4&lt;/c4&gt;&lt;c4 m='21'&gt;IN2&amp;amp;&amp;amp;NOINPUT&lt;/c4&gt;&lt;c6&gt;4L&lt;/c6&gt;&lt;c6 m='2'&gt;4L&lt;/c6&gt;&lt;c6 m='3'&gt;35L&lt;/c6&gt;&lt;c6 m='4'&gt;6L&lt;/c6&gt;&lt;c6 m='5'&gt;6R&lt;/c6&gt;&lt;c6 m='6'&gt;100L&lt;/c6&gt;&lt;c6 m='7'&gt;15R&lt;/c6&gt;&lt;c6 m='8'&gt;100L&lt;/c6&gt;&lt;c6 m='9'&gt;11L&lt;/c6&gt;&lt;c6 m='10'&gt;4L&lt;/c6&gt;&lt;c6 m='11'&gt;16L&lt;/c6&gt;&lt;c6 m='12'&gt;15R&lt;/c6&gt;&lt;c6 m='13'&gt;11R&lt;/c6&gt;&lt;c6 m='14'&gt;5L&lt;/c6&gt;&lt;c6 m='15'&gt;4R&lt;/c6&gt;&lt;c6 m='16'&gt;35R&lt;/c6&gt;&lt;c6 m='17'&gt;3L&lt;/c6&gt;&lt;c6 m='18'&gt;6L&lt;/c6&gt;&lt;c6 m='19'&gt;5L&lt;/c6&gt;&lt;c6 m='20'&gt;15R&lt;/c6&gt;&lt;c6 m='21'&gt;35R&lt;/c6&gt;&lt;c7&gt;N&lt;/c7&gt;&lt;c7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m='6'&gt;M&lt;/c10&gt;&lt;c10 m='7'&gt;M&lt;/c10&gt;&lt;c10 m='8'&gt;S&lt;/c10&gt;&lt;c10 m='9'&gt;S&lt;/c10&gt;&lt;c10 m='10'&gt;S&lt;/c10&gt;&lt;c10 m='11'&gt;S&lt;/c10&gt;&lt;c10 m='12'&gt;S&lt;/c10&gt;&lt;c10 m='13'&gt;S&lt;/c10&gt;&lt;c10 m='14'&gt;S&lt;/c10&gt;&lt;c10 m='15'&gt;M&lt;/c10&gt;&lt;c10 m='16'&gt;M&lt;/c10&gt;&lt;c10 m='17'&gt;S&lt;/c10&gt;&lt;c10 m='18'&gt;M&lt;/c10&gt;&lt;c10 m='19'&gt;S&lt;/c10&gt;&lt;c10 m='20'&gt;S&lt;/c10&gt;&lt;c10 m='21'&gt;M&lt;/c10&gt;&lt;c11&gt;N&lt;/c11&gt;&lt;c11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m='15'&gt;CATEGORY&lt;/c14&gt;&lt;c14 m='18'&gt;AZ.PRODUCT.PARAMETER&lt;/c14&gt;&lt;c14 m='21'&gt;&lt;/c14&gt;&lt;c15&gt;L.ATM.DAY.LIMIT&lt;/c15&gt;&lt;c15 m='2'&gt;L.ATM.WK.LIMIT&lt;/c15&gt;&lt;c15 m='3'&gt;L.POS.LIMIT&lt;/c15&gt;&lt;c15 m='4'&gt;L.ATM.POS.LIMIT&lt;/c15&gt;&lt;c15 m='5'&gt;L.CRD.SUB.TYPE&lt;/c15&gt;&lt;c15 m='6'&gt;L.CRD.STRUCT&lt;/c15&gt;&lt;c15 m='7'&gt;L.CRD.LIMIT&lt;/c15&gt;&lt;c16&gt;I&lt;/c16&gt;&lt;c16 m='2'&gt;I&lt;/c16&gt;&lt;c16 m='3'&gt;I&lt;/c16&gt;&lt;c16 m='4'&gt;I&lt;/c16&gt;&lt;c16 m='5'&gt;I&lt;/c16&gt;&lt;c16 m='6'&gt;I&lt;/c16&gt;&lt;c16 m='7'&gt;I&lt;/c16&gt;&lt;c17&gt;LOCAL.REF&amp;lt;1,1&amp;gt;&lt;/c17&gt;&lt;c17 m='2'&gt;LOCAL.REF&amp;lt;1,2&amp;gt;&lt;/c17&gt;&lt;c17 m='3'&gt;LOCAL.REF&amp;lt;1,3&amp;gt;&lt;/c17&gt;&lt;c17 m='4'&gt;LOCAL.REF&amp;lt;1,4&amp;gt;&lt;/c17&gt;&lt;c17 m='5'&gt;LOCAL.REF&amp;lt;1,5&amp;gt;&lt;/c17&gt;&lt;c17 m='6'&gt;LOCAL.REF&amp;lt;1,6&amp;gt;&lt;/c17&gt;&lt;c17 m='7'&gt;LOCAL.REF&amp;lt;1,7&amp;gt;&lt;/c17&gt;&lt;c18&gt;IN2AMT&amp;amp;-]EUR&lt;/c18&gt;&lt;c18 m='2'&gt;IN2AMT&amp;amp;-]EUR&lt;/c18&gt;&lt;c18 m='3'&gt;IN2AMT&amp;amp;-]EUR&lt;/c18&gt;&lt;c18 m='4'&gt;IN2AMT&amp;amp;-]EUR&lt;/c18&gt;&lt;c18 m='5'&gt;IN2A&lt;/c18&gt;&lt;c18 m='6'&gt;IN2A&lt;/c18&gt;&lt;c18 m='7'&gt;IN2AMT&amp;amp;-]EUR&lt;/c18&gt;&lt;c19 m='7'&gt;&lt;/c19&gt;&lt;c20&gt;19R&lt;/c20&gt;&lt;c20 m='2'&gt;19R&lt;/c20&gt;&lt;c20 m='3'&gt;19R&lt;/c20&gt;&lt;c20 m='4'&gt;19R&lt;/c20&gt;&lt;c20 m='5'&gt;20L&lt;/c20&gt;&lt;c20 m='6'&gt;15L&lt;/c20&gt;&lt;c20 m='7'&gt;19R&lt;/c20&gt;&lt;c21 m='7'&gt;&lt;/c21&gt;&lt;c22 m='7'&gt;&lt;/c22&gt;&lt;c23 m='7'&gt;&lt;/c23&gt;&lt;c24&gt;S&lt;/c24&gt;&lt;c24 m='2'&gt;S&lt;/c24&gt;&lt;c24 m='3'&gt;S&lt;/c24&gt;&lt;c24 m='4'&gt;S&lt;/c24&gt;&lt;c24 m='5'&gt;S&lt;/c24&gt;&lt;c24 m='6'&gt;S&lt;/c24&gt;&lt;c24 m='7'&gt;S&lt;/c24&gt;&lt;c25&gt;N&lt;/c25&gt;&lt;c25 m='2'&gt;N&lt;/c25&gt;&lt;c25 m='3'&gt;N&lt;/c25&gt;&lt;c25 m='4'&gt;N&lt;/c25&gt;&lt;c25 m='5'&gt;N&lt;/c25&gt;&lt;c25 m='6'&gt;N&lt;/c25&gt;&lt;c25 m='7'&gt;N&lt;/c25&gt;&lt;c26 m='7'&gt;&lt;/c26&gt;&lt;c27 m='7'&gt;&lt;/c27&gt;&lt;c44&gt;13&lt;/c44&gt;&lt;c45&gt;48121_INPUTTER__OFS_T24.GENERIC.UPLOAD&lt;/c45&gt;&lt;c46&gt;1702897589.0417&lt;/c46&gt;&lt;c47&gt;48121_INPUTTER_OFS_T24.GENERIC.UPLOAD&lt;/c47&gt;&lt;c48&gt;NL0010001&lt;/c48&gt;&lt;c49&gt;1&lt;/c49&gt;&lt;/row&gt;</t>
  </si>
  <si>
    <t>&lt;row id='CASH.FLOW.EXCEPTION'&gt;&lt;c1&gt;@ID&lt;/c1&gt;&lt;c1 m='2'&gt;ACCOUNT.NO&lt;/c1&gt;&lt;c1 m='3'&gt;DATE&lt;/c1&gt;&lt;c1 m='4'&gt;EXCESS&lt;/c1&gt;&lt;c1 m='5'&gt;LIMIT.OVERDRAFT&lt;/c1&gt;&lt;c2&gt;D&lt;/c2&gt;&lt;c2 m='2'&gt;D&lt;/c2&gt;&lt;c2 m='3'&gt;D&lt;/c2&gt;&lt;c2 m='4'&gt;D&lt;/c2&gt;&lt;c2 m='5'&gt;D&lt;/c2&gt;&lt;c3&gt;0&lt;/c3&gt;&lt;c3 m='2'&gt;0&lt;/c3&gt;&lt;c3 m='3'&gt;1&lt;/c3&gt;&lt;c3 m='4'&gt;2&lt;/c3&gt;&lt;c3 m='5'&gt;3&lt;/c3&gt;&lt;c4&gt;IN2ANT&lt;/c4&gt;&lt;c4 m='2'&gt;IN2ANT&lt;/c4&gt;&lt;c4 m='3'&gt;IN2D&lt;/c4&gt;&lt;c4 m='4'&gt;IN2AMT&lt;/c4&gt;&lt;c4 m='5'&gt;IN2A&lt;/c4&gt;&lt;c6&gt;16L&lt;/c6&gt;&lt;c6 m='2'&gt;16L&lt;/c6&gt;&lt;c6 m='3'&gt;35R&lt;/c6&gt;&lt;c6 m='4'&gt;19R&lt;/c6&gt;&lt;c6 m='5'&gt;1L&lt;/c6&gt;&lt;c7&gt;N&lt;/c7&gt;&lt;c7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m='5'&gt;Y&lt;/c12&gt;&lt;c14 m='5'&gt;&lt;/c14&gt;&lt;c44&gt;1&lt;/c44&gt;&lt;c45&gt;1_INPUTTER&lt;/c45&gt;&lt;c45 m='2'&gt;33_CONV.SS.G9.0&lt;/c45&gt;&lt;c45 m='3'&gt;23_CONV.STANDARD.SELECTION.G10.2&lt;/c45&gt;&lt;c45 m='4'&gt;1426_CONV.STANDARD.SELECTION.201802&lt;/c45&gt;&lt;c46&gt;9410031621&lt;/c46&gt;&lt;c47&gt;1_AUTHORISER&lt;/c47&gt;&lt;c48&gt;NL0010001&lt;/c48&gt;&lt;c49&gt;200&lt;/c49&gt;&lt;c51&gt;&lt;/c51&gt;&lt;/row&gt;</t>
  </si>
  <si>
    <t>&lt;row id='CUSTOMER.PLEDGE.GROUP'&gt;&lt;c1&gt;@ID&lt;/c1&gt;&lt;c1 m='2'&gt;CUS.PLEDGE.GRP.ID&lt;/c1&gt;&lt;c1 m='3'&gt;MAIN.CUSTOMER&lt;/c1&gt;&lt;c1 m='4'&gt;PLEDGE.CUSTOMER&lt;/c1&gt;&lt;c1 m='5'&gt;CUS.PRIORITY&lt;/c1&gt;&lt;c2&gt;D&lt;/c2&gt;&lt;c2 m='2'&gt;D&lt;/c2&gt;&lt;c2 m='3'&gt;D&lt;/c2&gt;&lt;c2 m='4'&gt;D&lt;/c2&gt;&lt;c2 m='5'&gt;D&lt;/c2&gt;&lt;c3&gt;0&lt;/c3&gt;&lt;c3 m='2'&gt;0&lt;/c3&gt;&lt;c3 m='3'&gt;1&lt;/c3&gt;&lt;c3 m='4'&gt;2&lt;/c3&gt;&lt;c3 m='5'&gt;3&lt;/c3&gt;&lt;c4&gt;IN2S&lt;/c4&gt;&lt;c4 m='2'&gt;IN2S&lt;/c4&gt;&lt;c4 m='3'&gt;IN2CUS&lt;/c4&gt;&lt;c4 m='4'&gt;IN2CUS&lt;/c4&gt;&lt;c4 m='5'&gt;IN2S&lt;/c4&gt;&lt;c6&gt;25L&lt;/c6&gt;&lt;c6 m='2'&gt;25L&lt;/c6&gt;&lt;c6 m='3'&gt;10R&lt;/c6&gt;&lt;c6 m='4'&gt;10R&lt;/c6&gt;&lt;c6 m='5'&gt;5L&lt;/c6&gt;&lt;c7&gt;N&lt;/c7&gt;&lt;c7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m='5'&gt;&lt;/c14&gt;&lt;c44&gt;2&lt;/c44&gt;&lt;c45&gt;1_201408m&lt;/c45&gt;&lt;c45 m='2'&gt;1372_CONV.STANDARD.SELECTION.201802&lt;/c45&gt;&lt;c46&gt;1502140856&lt;/c46&gt;&lt;c47&gt;59069_X45678.UPG1_OFS_AUTH.UPG&lt;/c47&gt;&lt;c48&gt;NL0010001&lt;/c48&gt;&lt;c49&gt;1&lt;/c49&gt;&lt;/row&gt;</t>
  </si>
  <si>
    <t>&lt;row id='NOFILE.AAB.HB.SC.CA.PORTF.EX.POS'&gt;&lt;c15&gt;FIN.ARR&lt;/c15&gt;&lt;c15 m='2'&gt;SECURITY.NUMBER&lt;/c15&gt;&lt;c15 m='3'&gt;TRADE.DATE&lt;/c15&gt;&lt;c15 m='4'&gt;DEPOSITORY&lt;/c15&gt;&lt;c15 m='5'&gt;SECURITY.ACCOUNT&lt;/c15&gt;&lt;c16&gt;R&lt;/c16&gt;&lt;c16 m='2'&gt;S&lt;/c16&gt;&lt;c16 m='3'&gt;S&lt;/c16&gt;&lt;c16 m='4'&gt;S&lt;/c16&gt;&lt;c16 m='5'&gt;S&lt;/c16&gt;&lt;c17&gt;NOF.AAB.HB.CA.SEC.PORTF.EX.POS&lt;/c17&gt;&lt;c17 m='5'&gt;&lt;/c17&gt;&lt;c18&gt;&lt;/c18&gt;&lt;c18 m='3'&gt;IN2D&lt;/c18&gt;&lt;c18 m='5'&gt;&lt;/c18&gt;&lt;c19 m='5'&gt;&lt;/c19&gt;&lt;c20&gt;10L&lt;/c20&gt;&lt;c20 m='2'&gt;10L&lt;/c20&gt;&lt;c20 m='3'&gt;10L&lt;/c20&gt;&lt;c20 m='4'&gt;10L&lt;/c20&gt;&lt;c20 m='5'&gt;10L&lt;/c20&gt;&lt;c21 m='5'&gt;&lt;/c21&gt;&lt;c22 m='5'&gt;&lt;/c22&gt;&lt;c23 m='5'&gt;&lt;/c23&gt;&lt;c24&gt;S&lt;/c24&gt;&lt;c24 m='2'&gt;S&lt;/c24&gt;&lt;c24 m='3'&gt;S&lt;/c24&gt;&lt;c24 m='4'&gt;S&lt;/c24&gt;&lt;c24 m='5'&gt;S&lt;/c24&gt;&lt;c25 m='5'&gt;&lt;/c25&gt;&lt;c26 m='5'&gt;&lt;/c26&gt;&lt;c27 m='5'&gt;&lt;/c27&gt;&lt;c44&gt;1&lt;/c44&gt;&lt;c45&gt;53278_X45678.ASO__OFS_BUILD.CONTROL&lt;/c45&gt;&lt;c45 m='2'&gt;1522_CONV.STANDARD.SELECTION.201802&lt;/c45&gt;&lt;c46&gt;1709091030&lt;/c46&gt;&lt;c47&gt;53278_X45678.ASO_OFS_BUILD.CONTROL&lt;/c47&gt;&lt;c48&gt;NL0010001&lt;/c48&gt;&lt;c49&gt;1&lt;/c49&gt;&lt;/row&gt;</t>
  </si>
  <si>
    <t>&lt;row id='NOFILE.AAB.HB.SC.FAILED.SETT'&gt;&lt;c15&gt;DATA.ARRAY&lt;/c15&gt;&lt;c16&gt;R&lt;/c16&gt;&lt;c17&gt;E.NOFILE.AAB.HB.SC.FAILED.SETT&lt;/c17&gt;&lt;c20&gt;10R&lt;/c20&gt;&lt;c24&gt;M&lt;/c24&gt;&lt;c44&gt;1&lt;/c44&gt;&lt;c45&gt;74837_X45678.ASO__OFS_BUILD.CONTROL&lt;/c45&gt;&lt;c45 m='2'&gt;1522_CONV.STANDARD.SELECTION.201802&lt;/c45&gt;&lt;c46&gt;1611051135&lt;/c46&gt;&lt;c47&gt;74837_X45678.ASO_OFS_BUILD.CONTROL&lt;/c47&gt;&lt;c48&gt;NL0010001&lt;/c48&gt;&lt;c49&gt;1&lt;/c49&gt;&lt;/row&gt;</t>
  </si>
  <si>
    <t>&lt;row id='NOFILE.AAB.HB.SC.ORDER.BLOTTER.FUNDS.NF1.NSTP'&gt;&lt;c15&gt;LIST.OUT.RECS&lt;/c15&gt;&lt;c15 m='2'&gt;DEAL.STATUS&lt;/c15&gt;&lt;c15 m='3'&gt;ORDER.DATE&lt;/c15&gt;&lt;c15 m='4'&gt;ORDER.TIME&lt;/c15&gt;&lt;c15 m='5'&gt;CUSTOMER.NO&lt;/c15&gt;&lt;c15 m='6'&gt;@ID&lt;/c15&gt;&lt;c15 m='7'&gt;TRANSACTION.CODE&lt;/c15&gt;&lt;c15 m='8'&gt;SECURITY.ACCNT&lt;/c15&gt;&lt;c15 m='9'&gt;SECURITY.NO&lt;/c15&gt;&lt;c15 m='10'&gt;INST.ID&lt;/c15&gt;&lt;c15 m='11'&gt;INST.ID.TYPE&lt;/c15&gt;&lt;c15 m='12'&gt;PARENT&lt;/c15&gt;&lt;c15 m='13'&gt;NO.NOMINAL&lt;/c15&gt;&lt;c15 m='14'&gt;TRADE.CCY&lt;/c15&gt;&lt;c15 m='15'&gt;ORDER.TYPE&lt;/c15&gt;&lt;c15 m='16'&gt;LIMIT.EXP.DATE&lt;/c15&gt;&lt;c15 m='17'&gt;INPUTTER&lt;/c15&gt;&lt;c15 m='18'&gt;CU.DEPOSITORY&lt;/c15&gt;&lt;c15 m='19'&gt;STP.ELIGIBLE&lt;/c15&gt;&lt;c16&gt;R&lt;/c16&gt;&lt;c16 m='2'&gt;S&lt;/c16&gt;&lt;c16 m='3'&gt;S&lt;/c16&gt;&lt;c16 m='4'&gt;S&lt;/c16&gt;&lt;c16 m='5'&gt;S&lt;/c16&gt;&lt;c16 m='6'&gt;S&lt;/c16&gt;&lt;c16 m='7'&gt;S&lt;/c16&gt;&lt;c16 m='8'&gt;S&lt;/c16&gt;&lt;c16 m='9'&gt;S&lt;/c16&gt;&lt;c16 m='10'&gt;S&lt;/c16&gt;&lt;c16 m='11'&gt;S&lt;/c16&gt;&lt;c16 m='12'&gt;S&lt;/c16&gt;&lt;c16 m='13'&gt;S&lt;/c16&gt;&lt;c16 m='14'&gt;S&lt;/c16&gt;&lt;c16 m='15'&gt;S&lt;/c16&gt;&lt;c16 m='16'&gt;S&lt;/c16&gt;&lt;c16 m='17'&gt;S&lt;/c16&gt;&lt;c16 m='18'&gt;S&lt;/c16&gt;&lt;c16 m='19'&gt;S&lt;/c16&gt;&lt;c17&gt;E.AAB.HB.SC.ORDER.BLOTTER.FUNDS.NF3.NSTP&lt;/c17&gt;&lt;c17 m='19'&gt;&lt;/c17&gt;&lt;c18 m='19'&gt;&lt;/c18&gt;&lt;c19 m='19'&gt;&lt;/c19&gt;&lt;c20&gt;100&lt;/c20&gt;&lt;c20 m='2'&gt;15L&lt;/c20&gt;&lt;c20 m='3'&gt;11R&lt;/c20&gt;&lt;c20 m='4'&gt;11L&lt;/c20&gt;&lt;c20 m='5'&gt;21R&lt;/c20&gt;&lt;c20 m='6'&gt;17R&lt;/c20&gt;&lt;c20 m='7'&gt;3l&lt;/c20&gt;&lt;c20 m='8'&gt;14l&lt;/c20&gt;&lt;c20 m='9'&gt;12L&lt;/c20&gt;&lt;c20 m='10'&gt;25L&lt;/c20&gt;&lt;c20 m='11'&gt;9L&lt;/c20&gt;&lt;c20 m='12'&gt;35L&lt;/c20&gt;&lt;c20 m='13'&gt;18R&lt;/c20&gt;&lt;c20 m='14'&gt;3L&lt;/c20&gt;&lt;c20 m='15'&gt;10L&lt;/c20&gt;&lt;c20 m='16'&gt;11R&lt;/c20&gt;&lt;c20 m='17'&gt;100L&lt;/c20&gt;&lt;c20 m='18'&gt;10R&lt;/c20&gt;&lt;c20 m='19'&gt;3L&lt;/c20&gt;&lt;c21 m='19'&gt;&lt;/c21&gt;&lt;c22 m='19'&gt;&lt;/c22&gt;&lt;c23 m='19'&gt;&lt;/c23&gt;&lt;c24&gt;S&lt;/c24&gt;&lt;c24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m='19'&gt;S&lt;/c24&gt;&lt;c25 m='19'&gt;&lt;/c25&gt;&lt;c26 m='19'&gt;&lt;/c26&gt;&lt;c27&gt;&lt;/c27&gt;&lt;c27 m='8'&gt;SEC.ACC.MASTER&lt;/c27&gt;&lt;c27 m='9'&gt;SECURITY.MASTER&lt;/c27&gt;&lt;c27 m='11'&gt;ALT.SEC.PARAMETER&lt;/c27&gt;&lt;c27 m='14'&gt;CURRENCY&lt;/c27&gt;&lt;c27 m='15'&gt;SC.ORDER.TYPE&lt;/c27&gt;&lt;c27 m='19'&gt;&lt;/c27&gt;&lt;c44&gt;1&lt;/c44&gt;&lt;c45&gt;55336_X45678.ASO_REL.R19_CB_OTOrder_22.4.1&lt;/c45&gt;&lt;c46&gt;2204020948&lt;/c46&gt;&lt;c47&gt;55336_X45678.ASO_OFS_DS.PACKAGE&lt;/c47&gt;&lt;c48&gt;NL0010001&lt;/c48&gt;&lt;c49&gt;1&lt;/c49&gt;&lt;/row&gt;</t>
  </si>
  <si>
    <t>&lt;row id='NOFILE.AAB.HB.SC.ORDER.BLOTTER.FUNDS.NF1.STP'&gt;&lt;c15&gt;LIST.OUT.RECS&lt;/c15&gt;&lt;c15 m='2'&gt;DEAL.STATUS&lt;/c15&gt;&lt;c15 m='3'&gt;ORDER.DATE&lt;/c15&gt;&lt;c15 m='4'&gt;ORDER.TIME&lt;/c15&gt;&lt;c15 m='5'&gt;CUSTOMER.NO&lt;/c15&gt;&lt;c15 m='6'&gt;@ID&lt;/c15&gt;&lt;c15 m='7'&gt;TRANSACTION.CODE&lt;/c15&gt;&lt;c15 m='8'&gt;SECURITY.ACCNT&lt;/c15&gt;&lt;c15 m='9'&gt;SECURITY.NO&lt;/c15&gt;&lt;c15 m='10'&gt;INST.ID&lt;/c15&gt;&lt;c15 m='11'&gt;INST.ID.TYPE&lt;/c15&gt;&lt;c15 m='12'&gt;PARENT&lt;/c15&gt;&lt;c15 m='13'&gt;NO.NOMINAL&lt;/c15&gt;&lt;c15 m='14'&gt;TRADE.CCY&lt;/c15&gt;&lt;c15 m='15'&gt;ORDER.TYPE&lt;/c15&gt;&lt;c15 m='16'&gt;LIMIT.EXP.DATE&lt;/c15&gt;&lt;c15 m='17'&gt;INPUTTER&lt;/c15&gt;&lt;c15 m='18'&gt;CU.DEPOSITORY&lt;/c15&gt;&lt;c16&gt;R&lt;/c16&gt;&lt;c16 m='2'&gt;S&lt;/c16&gt;&lt;c16 m='3'&gt;S&lt;/c16&gt;&lt;c16 m='4'&gt;S&lt;/c16&gt;&lt;c16 m='5'&gt;S&lt;/c16&gt;&lt;c16 m='6'&gt;S&lt;/c16&gt;&lt;c16 m='7'&gt;S&lt;/c16&gt;&lt;c16 m='8'&gt;S&lt;/c16&gt;&lt;c16 m='9'&gt;S&lt;/c16&gt;&lt;c16 m='10'&gt;S&lt;/c16&gt;&lt;c16 m='11'&gt;S&lt;/c16&gt;&lt;c16 m='12'&gt;S&lt;/c16&gt;&lt;c16 m='13'&gt;S&lt;/c16&gt;&lt;c16 m='14'&gt;S&lt;/c16&gt;&lt;c16 m='15'&gt;S&lt;/c16&gt;&lt;c16 m='16'&gt;S&lt;/c16&gt;&lt;c16 m='17'&gt;S&lt;/c16&gt;&lt;c16 m='18'&gt;S&lt;/c16&gt;&lt;c17&gt;E.AAB.HB.SC.ORDER.BLOTTER.FUNDS.NF3.STP&lt;/c17&gt;&lt;c17 m='18'&gt;&lt;/c17&gt;&lt;c18 m='18'&gt;&lt;/c18&gt;&lt;c19 m='18'&gt;&lt;/c19&gt;&lt;c20&gt;100&lt;/c20&gt;&lt;c20 m='2'&gt;15L&lt;/c20&gt;&lt;c20 m='3'&gt;11R&lt;/c20&gt;&lt;c20 m='4'&gt;11L&lt;/c20&gt;&lt;c20 m='5'&gt;21R&lt;/c20&gt;&lt;c20 m='6'&gt;17R&lt;/c20&gt;&lt;c20 m='7'&gt;3l&lt;/c20&gt;&lt;c20 m='8'&gt;14l&lt;/c20&gt;&lt;c20 m='9'&gt;12L&lt;/c20&gt;&lt;c20 m='10'&gt;25L&lt;/c20&gt;&lt;c20 m='11'&gt;9L&lt;/c20&gt;&lt;c20 m='12'&gt;35L&lt;/c20&gt;&lt;c20 m='13'&gt;18R&lt;/c20&gt;&lt;c20 m='14'&gt;3L&lt;/c20&gt;&lt;c20 m='15'&gt;10L&lt;/c20&gt;&lt;c20 m='16'&gt;11R&lt;/c20&gt;&lt;c20 m='17'&gt;100L&lt;/c20&gt;&lt;c20 m='18'&gt;10R&lt;/c20&gt;&lt;c21 m='18'&gt;&lt;/c21&gt;&lt;c22 m='18'&gt;&lt;/c22&gt;&lt;c23 m='18'&gt;&lt;/c23&gt;&lt;c24&gt;S&lt;/c24&gt;&lt;c24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m='18'&gt;S&lt;/c24&gt;&lt;c25 m='18'&gt;&lt;/c25&gt;&lt;c26 m='18'&gt;&lt;/c26&gt;&lt;c27&gt;&lt;/c27&gt;&lt;c27 m='8'&gt;SEC.ACC.MASTER&lt;/c27&gt;&lt;c27 m='9'&gt;SECURITY.MASTER&lt;/c27&gt;&lt;c27 m='11'&gt;ALT.SEC.PARAMETER&lt;/c27&gt;&lt;c27 m='14'&gt;CURRENCY&lt;/c27&gt;&lt;c27 m='15'&gt;SC.ORDER.TYPE&lt;/c27&gt;&lt;c27 m='18'&gt;&lt;/c27&gt;&lt;c44&gt;1&lt;/c44&gt;&lt;c45&gt;55336_X45678.ASO_REL.R19_CB_OTOrder_22.4.1&lt;/c45&gt;&lt;c46&gt;2204020948&lt;/c46&gt;&lt;c47&gt;55336_X45678.ASO_OFS_DS.PACKAGE&lt;/c47&gt;&lt;c48&gt;NL0010001&lt;/c48&gt;&lt;c49&gt;1&lt;/c49&gt;&lt;/row&gt;</t>
  </si>
  <si>
    <t>&lt;row id='NOFILE.AAB.HB.SC.ORDER.BLOTTER.NONSTP.EXE.NF1'&gt;&lt;c15&gt;LIST.OUT.RECS&lt;/c15&gt;&lt;c15 m='2'&gt;INST.ID&lt;/c15&gt;&lt;c15 m='3'&gt;INST.ID.TYPE&lt;/c15&gt;&lt;c15 m='4'&gt;@ID&lt;/c15&gt;&lt;c15 m='5'&gt;ORDER.NOMINAL&lt;/c15&gt;&lt;c15 m='6'&gt;NO.NOMINAL&lt;/c15&gt;&lt;c15 m='7'&gt;TRADE.DATE&lt;/c15&gt;&lt;c15 m='8'&gt;ORDER.DATE&lt;/c15&gt;&lt;c15 m='9'&gt;INPUTTER&lt;/c15&gt;&lt;c15 m='10'&gt;DEAL.STATUS&lt;/c15&gt;&lt;c15 m='11'&gt;STP.ELIGIBLE&lt;/c15&gt;&lt;c16&gt;R&lt;/c16&gt;&lt;c16 m='2'&gt;S&lt;/c16&gt;&lt;c16 m='3'&gt;S&lt;/c16&gt;&lt;c16 m='4'&gt;S&lt;/c16&gt;&lt;c16 m='5'&gt;S&lt;/c16&gt;&lt;c16 m='6'&gt;S&lt;/c16&gt;&lt;c16 m='7'&gt;S&lt;/c16&gt;&lt;c16 m='8'&gt;S&lt;/c16&gt;&lt;c16 m='9'&gt;S&lt;/c16&gt;&lt;c16 m='10'&gt;S&lt;/c16&gt;&lt;c16 m='11'&gt;S&lt;/c16&gt;&lt;c17&gt;E.AAB.HB.SC.ORDER.BLOTTER.NONSTP.EXE.NF3&lt;/c17&gt;&lt;c17 m='11'&gt;&lt;/c17&gt;&lt;c18 m='11'&gt;&lt;/c18&gt;&lt;c19 m='11'&gt;&lt;/c19&gt;&lt;c20&gt;100&lt;/c20&gt;&lt;c20 m='2'&gt;35L&lt;/c20&gt;&lt;c20 m='3'&gt;9L&lt;/c20&gt;&lt;c20 m='4'&gt;17R&lt;/c20&gt;&lt;c20 m='5'&gt;18R&lt;/c20&gt;&lt;c20 m='6'&gt;18R&lt;/c20&gt;&lt;c20 m='7'&gt;11R&lt;/c20&gt;&lt;c20 m='8'&gt;11R&lt;/c20&gt;&lt;c20 m='9'&gt;100L&lt;/c20&gt;&lt;c20 m='10'&gt;15L&lt;/c20&gt;&lt;c20 m='11'&gt;3L&lt;/c20&gt;&lt;c21 m='11'&gt;&lt;/c21&gt;&lt;c22 m='11'&gt;&lt;/c22&gt;&lt;c23 m='11'&gt;&lt;/c23&gt;&lt;c24&gt;S&lt;/c24&gt;&lt;c24 m='2'&gt;S&lt;/c24&gt;&lt;c24 m='3'&gt;S&lt;/c24&gt;&lt;c24 m='4'&gt;S&lt;/c24&gt;&lt;c24 m='5'&gt;S&lt;/c24&gt;&lt;c24 m='6'&gt;S&lt;/c24&gt;&lt;c24 m='7'&gt;S&lt;/c24&gt;&lt;c24 m='8'&gt;S&lt;/c24&gt;&lt;c24 m='9'&gt;S&lt;/c24&gt;&lt;c24 m='10'&gt;S&lt;/c24&gt;&lt;c24 m='11'&gt;S&lt;/c24&gt;&lt;c25 m='11'&gt;&lt;/c25&gt;&lt;c26 m='11'&gt;&lt;/c26&gt;&lt;c27&gt;&lt;/c27&gt;&lt;c27 m='3'&gt;ALT.SEC.PARAMETER&lt;/c27&gt;&lt;c27 m='11'&gt;&lt;/c27&gt;&lt;c44&gt;1&lt;/c44&gt;&lt;c45&gt;55336_X45678.ASO_REL.R19_CB_OTOrder_22.4.1&lt;/c45&gt;&lt;c46&gt;2204020948&lt;/c46&gt;&lt;c47&gt;55336_X45678.ASO_OFS_DS.PACKAGE&lt;/c47&gt;&lt;c48&gt;NL0010001&lt;/c48&gt;&lt;c49&gt;1&lt;/c49&gt;&lt;/row&gt;</t>
  </si>
  <si>
    <t>&lt;row id='NOFILE.CEC.OUTWARD.FILES'&gt;&lt;c15&gt;@ID&lt;/c15&gt;&lt;c15 m='2'&gt;DUMMY&lt;/c15&gt;&lt;c15 m='3'&gt;DATE.FROM&lt;/c15&gt;&lt;c15 m='4'&gt;DATE.TO&lt;/c15&gt;&lt;c15 m='5'&gt;FILE.ID&lt;/c15&gt;&lt;c15 m='6'&gt;FILE.NAME&lt;/c15&gt;&lt;c16&gt;D&lt;/c16&gt;&lt;c16 m='2'&gt;R&lt;/c16&gt;&lt;c16 m='3'&gt;S&lt;/c16&gt;&lt;c16 m='4'&gt;S&lt;/c16&gt;&lt;c16 m='5'&gt;S&lt;/c16&gt;&lt;c16 m='6'&gt;S&lt;/c16&gt;&lt;c17&gt;0&lt;/c17&gt;&lt;c17 m='2'&gt;CEC.VIEW.OUTWARD.FILES&lt;/c17&gt;&lt;c17 m='6'&gt;&lt;/c17&gt;&lt;c18&gt;&lt;/c18&gt;&lt;c18 m='3'&gt;IN2A&lt;/c18&gt;&lt;c18 m='4'&gt;IN2A&lt;/c18&gt;&lt;c18 m='5'&gt;IN2A&lt;/c18&gt;&lt;c18 m='6'&gt;IN2A&lt;/c18&gt;&lt;c19 m='6'&gt;&lt;/c19&gt;&lt;c20&gt;100L&lt;/c20&gt;&lt;c20 m='2'&gt;35L&lt;/c20&gt;&lt;c20 m='3'&gt;11L&lt;/c20&gt;&lt;c20 m='4'&gt;11L&lt;/c20&gt;&lt;c20 m='5'&gt;50L&lt;/c20&gt;&lt;c20 m='6'&gt;50L&lt;/c20&gt;&lt;c21 m='6'&gt;&lt;/c21&gt;&lt;c22 m='6'&gt;&lt;/c22&gt;&lt;c23 m='6'&gt;&lt;/c23&gt;&lt;c24&gt;S&lt;/c24&gt;&lt;c24 m='2'&gt;S&lt;/c24&gt;&lt;c24 m='3'&gt;S&lt;/c24&gt;&lt;c24 m='4'&gt;S&lt;/c24&gt;&lt;c24 m='5'&gt;S&lt;/c24&gt;&lt;c24 m='6'&gt;S&lt;/c24&gt;&lt;c25 m='6'&gt;&lt;/c25&gt;&lt;c26 m='6'&gt;&lt;/c26&gt;&lt;c27 m='6'&gt;&lt;/c27&gt;&lt;c44&gt;2&lt;/c44&gt;&lt;c45&gt;1036_SOKHUAROBO___OFS_BUILD.CONTROL&lt;/c45&gt;&lt;c45 m='2'&gt;1372_CONV.STANDARD.SELECTION.201802&lt;/c45&gt;&lt;c46&gt;1007022047&lt;/c46&gt;&lt;c47&gt;1036_SOKHUAROBO_OFS_BUILD.CONTROL&lt;/c47&gt;&lt;c48&gt;BE0010001&lt;/c48&gt;&lt;c49&gt;1&lt;/c49&gt;&lt;/row&gt;</t>
  </si>
  <si>
    <t>&lt;row id='NOFILE.AAB.BE.CUS.NAME.STO'&gt;&lt;c15&gt;OUT.ARRAY&lt;/c15&gt;&lt;c15 m='2'&gt;DEBIT.CUST&lt;/c15&gt;&lt;c15 m='3'&gt;CUST.NAME1&lt;/c15&gt;&lt;c15 m='4'&gt;STO.REFERENCE&lt;/c15&gt;&lt;c15 m='5'&gt;PP.STO.TYPE&lt;/c15&gt;&lt;c15 m='6'&gt;PAY.METHOD&lt;/c15&gt;&lt;c15 m='7'&gt;BEN.ACC.NO&lt;/c15&gt;&lt;c15 m='8'&gt;BEN.NAME&lt;/c15&gt;&lt;c15 m='9'&gt;CRED.CUR&lt;/c15&gt;&lt;c15 m='10'&gt;CREDIT.AMT&lt;/c15&gt;&lt;c15 m='11'&gt;FREQ&lt;/c15&gt;&lt;c15 m='12'&gt;SUP.FT&lt;/c15&gt;&lt;c15 m='13'&gt;STO.LRD&lt;/c15&gt;&lt;c15 m='14'&gt;STO.NRD&lt;/c15&gt;&lt;c15 m='15'&gt;END.DATE&lt;/c15&gt;&lt;c15 m='16'&gt;INPUTTER1&lt;/c15&gt;&lt;c15 m='17'&gt;REC.STATUS&lt;/c15&gt;&lt;c15 m='18'&gt;ACC.OFFICER&lt;/c15&gt;&lt;c15 m='19'&gt;@ID&lt;/c15&gt;&lt;c16&gt;R&lt;/c16&gt;&lt;c16 m='2'&gt;S&lt;/c16&gt;&lt;c16 m='3'&gt;S&lt;/c16&gt;&lt;c16 m='4'&gt;S&lt;/c16&gt;&lt;c16 m='5'&gt;S&lt;/c16&gt;&lt;c16 m='6'&gt;S&lt;/c16&gt;&lt;c16 m='7'&gt;S&lt;/c16&gt;&lt;c16 m='8'&gt;S&lt;/c16&gt;&lt;c16 m='9'&gt;S&lt;/c16&gt;&lt;c16 m='10'&gt;S&lt;/c16&gt;&lt;c16 m='11'&gt;S&lt;/c16&gt;&lt;c16 m='12'&gt;S&lt;/c16&gt;&lt;c16 m='13'&gt;S&lt;/c16&gt;&lt;c16 m='14'&gt;S&lt;/c16&gt;&lt;c16 m='15'&gt;S&lt;/c16&gt;&lt;c16 m='16'&gt;S&lt;/c16&gt;&lt;c16 m='17'&gt;S&lt;/c16&gt;&lt;c16 m='18'&gt;S&lt;/c16&gt;&lt;c16 m='19'&gt;D&lt;/c16&gt;&lt;c17&gt;E.AAB.BE.CUS.NAME.STO&lt;/c17&gt;&lt;c17 m='19'&gt;0&lt;/c17&gt;&lt;c18 m='19'&gt;&lt;/c18&gt;&lt;c19 m='19'&gt;&lt;/c19&gt;&lt;c20&gt;50L&lt;/c20&gt;&lt;c20 m='2'&gt;20L&lt;/c20&gt;&lt;c20 m='3'&gt;30L&lt;/c20&gt;&lt;c20 m='4'&gt;40L&lt;/c20&gt;&lt;c20 m='5'&gt;40L&lt;/c20&gt;&lt;c20 m='6'&gt;40L&lt;/c20&gt;&lt;c20 m='7'&gt;40L&lt;/c20&gt;&lt;c20 m='8'&gt;40L&lt;/c20&gt;&lt;c20 m='9'&gt;40L&lt;/c20&gt;&lt;c20 m='10'&gt;20L&lt;/c20&gt;&lt;c20 m='11'&gt;40L&lt;/c20&gt;&lt;c20 m='12'&gt;3R&lt;/c20&gt;&lt;c20 m='13'&gt;15L&lt;/c20&gt;&lt;c20 m='14'&gt;15L&lt;/c20&gt;&lt;c20 m='15'&gt;20L&lt;/c20&gt;&lt;c20 m='16'&gt;15L&lt;/c20&gt;&lt;c20 m='17'&gt;10L&lt;/c20&gt;&lt;c20 m='18'&gt;15L&lt;/c20&gt;&lt;c20 m='19'&gt;10L&lt;/c20&gt;&lt;c21 m='19'&gt;&lt;/c21&gt;&lt;c22 m='19'&gt;&lt;/c22&gt;&lt;c23 m='19'&gt;&lt;/c23&gt;&lt;c24&gt;S&lt;/c24&gt;&lt;c24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m='19'&gt;S&lt;/c24&gt;&lt;c25 m='19'&gt;&lt;/c25&gt;&lt;c26 m='19'&gt;&lt;/c26&gt;&lt;c27 m='19'&gt;&lt;/c27&gt;&lt;c44&gt;1&lt;/c44&gt;&lt;c45&gt;99709_X45678.ASO__OFS_BUILD.CONTROL&lt;/c45&gt;&lt;c45 m='2'&gt;1488_CONV.STANDARD.SELECTION.201802&lt;/c45&gt;&lt;c46&gt;1702181050&lt;/c46&gt;&lt;c47&gt;99709_X45678.ASO_OFS_BUILD.CONTROL&lt;/c47&gt;&lt;c48&gt;NL0010001&lt;/c48&gt;&lt;c49&gt;1&lt;/c49&gt;&lt;/row&gt;</t>
  </si>
  <si>
    <t>&lt;row id='NOFILE.AAB.BE.CUST.DORMANT'&gt;&lt;c15&gt;OUT.ARRAY&lt;/c15&gt;&lt;c16&gt;R&lt;/c16&gt;&lt;c17&gt;E.NOFILE.AAB.BE.CUST.DORMANT&lt;/c17&gt;&lt;c20&gt;1000L&lt;/c20&gt;&lt;c24&gt;S&lt;/c24&gt;&lt;c44&gt;1&lt;/c44&gt;&lt;c45&gt;23491_X45678.ASO__OFS_BUILD.CONTROL&lt;/c45&gt;&lt;c45 m='2'&gt;1488_CONV.STANDARD.SELECTION.201802&lt;/c45&gt;&lt;c46&gt;1611051204&lt;/c46&gt;&lt;c47&gt;23491_X45678.ASO_OFS_BUILD.CONTROL&lt;/c47&gt;&lt;c48&gt;NL0010001&lt;/c48&gt;&lt;c49&gt;1&lt;/c49&gt;&lt;/row&gt;</t>
  </si>
  <si>
    <t>&lt;row id='NOFILE.AAB.BE.CUST.INACTIVE'&gt;&lt;c15&gt;OUT.ARRAY&lt;/c15&gt;&lt;c16&gt;R&lt;/c16&gt;&lt;c17&gt;E.NOFILE.AAB.BE.CUST.INACTIVE&lt;/c17&gt;&lt;c20&gt;1000L&lt;/c20&gt;&lt;c24&gt;S&lt;/c24&gt;&lt;c44&gt;1&lt;/c44&gt;&lt;c45&gt;23491_X45678.ASO__OFS_BUILD.CONTROL&lt;/c45&gt;&lt;c45 m='2'&gt;1488_CONV.STANDARD.SELECTION.201802&lt;/c45&gt;&lt;c46&gt;1611051204&lt;/c46&gt;&lt;c47&gt;23491_X45678.ASO_OFS_BUILD.CONTROL&lt;/c47&gt;&lt;c48&gt;NL0010001&lt;/c48&gt;&lt;c49&gt;1&lt;/c49&gt;&lt;/row&gt;</t>
  </si>
  <si>
    <t>&lt;row id='NOFILE.AAB.BE.SETTLE.ACC.LIST'&gt;&lt;c15&gt;Y.OUT.ARRAY&lt;/c15&gt;&lt;c15 m='2'&gt;@ID&lt;/c15&gt;&lt;c15 m='3'&gt;CUSTOMER.NO&lt;/c15&gt;&lt;c15 m='4'&gt;CATEGORY&lt;/c15&gt;&lt;c16&gt;R&lt;/c16&gt;&lt;c16 m='2'&gt;S&lt;/c16&gt;&lt;c16 m='3'&gt;S&lt;/c16&gt;&lt;c16 m='4'&gt;S&lt;/c16&gt;&lt;c17&gt;E.NOFILE.AAB.BE.SETTLE.ACC.LIST&lt;/c17&gt;&lt;c17 m='4'&gt;&lt;/c17&gt;&lt;c18 m='4'&gt;&lt;/c18&gt;&lt;c19 m='4'&gt;&lt;/c19&gt;&lt;c20&gt;1000L&lt;/c20&gt;&lt;c20 m='2'&gt;22R&lt;/c20&gt;&lt;c20 m='3'&gt;10R&lt;/c20&gt;&lt;c20 m='4'&gt;6L&lt;/c20&gt;&lt;c21 m='4'&gt;&lt;/c21&gt;&lt;c22 m='4'&gt;&lt;/c22&gt;&lt;c23 m='4'&gt;&lt;/c23&gt;&lt;c24&gt;S&lt;/c24&gt;&lt;c24 m='2'&gt;S&lt;/c24&gt;&lt;c24 m='3'&gt;S&lt;/c24&gt;&lt;c24 m='4'&gt;S&lt;/c24&gt;&lt;c25 m='4'&gt;&lt;/c25&gt;&lt;c26 m='4'&gt;&lt;/c26&gt;&lt;c27 m='4'&gt;&lt;/c27&gt;&lt;c44&gt;1&lt;/c44&gt;&lt;c45&gt;32443_X45678.ASO__OFS_BUILD.CONTROL&lt;/c45&gt;&lt;c45 m='2'&gt;1488_CONV.STANDARD.SELECTION.201802&lt;/c45&gt;&lt;c46&gt;1807140925&lt;/c46&gt;&lt;c47&gt;32443_X45678.ASO_OFS_BUILD.CONTROL&lt;/c47&gt;&lt;c48&gt;BE0010001&lt;/c48&gt;&lt;c49&gt;1&lt;/c49&gt;&lt;/row&gt;</t>
  </si>
  <si>
    <t>&lt;row id='CUST.EXTUSER'&gt;&lt;c1&gt;@ID&lt;/c1&gt;&lt;c1 m='2'&gt;CUSTOMER.ID&lt;/c1&gt;&lt;c1 m='3'&gt;EB.EXTERNAL.USER&lt;/c1&gt;&lt;c1 m='4'&gt;TIMESTAMP&lt;/c1&gt;&lt;c2&gt;D&lt;/c2&gt;&lt;c2 m='2'&gt;D&lt;/c2&gt;&lt;c2 m='3'&gt;D&lt;/c2&gt;&lt;c2 m='4'&gt;D&lt;/c2&gt;&lt;c3&gt;0&lt;/c3&gt;&lt;c3 m='2'&gt;0&lt;/c3&gt;&lt;c3 m='3'&gt;1&lt;/c3&gt;&lt;c3 m='4'&gt;2&lt;/c3&gt;&lt;c4&gt;IN2&lt;/c4&gt;&lt;c4 m='2'&gt;IN2&lt;/c4&gt;&lt;c4 m='3'&gt;IN2A&lt;/c4&gt;&lt;c4 m='4'&gt;IN2A&lt;/c4&gt;&lt;c6&gt;10R&lt;/c6&gt;&lt;c6 m='2'&gt;10R&lt;/c6&gt;&lt;c6 m='3'&gt;70L&lt;/c6&gt;&lt;c6 m='4'&gt;10L&lt;/c6&gt;&lt;c7&gt;N&lt;/c7&gt;&lt;c7 m='2'&gt;N&lt;/c7&gt;&lt;c7 m='3'&gt;N&lt;/c7&gt;&lt;c7 m='4'&gt;N&lt;/c7&gt;&lt;c8 m='4'&gt;&lt;/c8&gt;&lt;c9 m='4'&gt;&lt;/c9&gt;&lt;c10&gt;S&lt;/c10&gt;&lt;c10 m='2'&gt;S&lt;/c10&gt;&lt;c10 m='3'&gt;M&lt;/c10&gt;&lt;c10 m='4'&gt;S&lt;/c10&gt;&lt;c11&gt;N&lt;/c11&gt;&lt;c11 m='2'&gt;N&lt;/c11&gt;&lt;c11 m='3'&gt;N&lt;/c11&gt;&lt;c11 m='4'&gt;N&lt;/c11&gt;&lt;c12&gt;Y&lt;/c12&gt;&lt;c12 m='2'&gt;Y&lt;/c12&gt;&lt;c12 m='3'&gt;Y&lt;/c12&gt;&lt;c12 m='4'&gt;Y&lt;/c12&gt;&lt;c13 m='4'&gt;&lt;/c13&gt;&lt;c14&gt;&lt;/c14&gt;&lt;c14 m='3'&gt;EB.EXTERNAL.USER&lt;/c14&gt;&lt;c14 m='4'&gt;&lt;/c14&gt;&lt;c44&gt;1&lt;/c44&gt;&lt;c45&gt;64039_X45678.UPG2__OFS_AUTH.UPG&lt;/c45&gt;&lt;c46&gt;2009130003&lt;/c46&gt;&lt;c47&gt;64039_X45678.UPG2_OFS_AUTH.UPG&lt;/c47&gt;&lt;c48&gt;NL0010001&lt;/c48&gt;&lt;c49&gt;1&lt;/c49&gt;&lt;/row&gt;</t>
  </si>
  <si>
    <t>&lt;row id='CUST.GROUP.PURPOSE'&gt;&lt;c1&gt;@ID&lt;/c1&gt;&lt;c1 m='2'&gt;DESCRIPTION&lt;/c1&gt;&lt;c1 m='3'&gt;SYSTEM.USE&lt;/c1&gt;&lt;c1 m='4'&gt;UNIQUE.CUSTOMER&lt;/c1&gt;&lt;c1 m='5'&gt;UPD.GRP.RELATION&lt;/c1&gt;&lt;c1 m='6'&gt;UPD.RELATION&lt;/c1&gt;&lt;c1 m='7'&gt;CUST.SUB.GROUP&lt;/c1&gt;&lt;c1 m='8'&gt;GROUP.TYPE&lt;/c1&gt;&lt;c1 m='9'&gt;ALLOW.RELATION&lt;/c1&gt;&lt;c1 m='10'&gt;ALLOW.GRP.RELATION&lt;/c1&gt;&lt;c1 m='11'&gt;ALLOW.CUST.TYPE&lt;/c1&gt;&lt;c1 m='12'&gt;ALL.PERS.ENT.STATUS&lt;/c1&gt;&lt;c1 m='13'&gt;SECTOR&lt;/c1&gt;&lt;c1 m='14'&gt;VALIDATION.RTN&lt;/c1&gt;&lt;c1 m='15'&gt;RESERVED14&lt;/c1&gt;&lt;c1 m='16'&gt;RESERVED13&lt;/c1&gt;&lt;c1 m='17'&gt;RESERVED12&lt;/c1&gt;&lt;c1 m='18'&gt;RESERVED11&lt;/c1&gt;&lt;c1 m='19'&gt;AUTO.RELATION.LINK&lt;/c1&gt;&lt;c1 m='20'&gt;RESERVED10&lt;/c1&gt;&lt;c1 m='21'&gt;RESERVED9&lt;/c1&gt;&lt;c1 m='22'&gt;RESERVED8&lt;/c1&gt;&lt;c1 m='23'&gt;RESERVED7&lt;/c1&gt;&lt;c1 m='24'&gt;RESERVED6&lt;/c1&gt;&lt;c1 m='25'&gt;RESERVED5&lt;/c1&gt;&lt;c1 m='26'&gt;RESERVED4&lt;/c1&gt;&lt;c1 m='27'&gt;RESERVED3&lt;/c1&gt;&lt;c1 m='28'&gt;RESERVED2&lt;/c1&gt;&lt;c1 m='29'&gt;RESERVED1&lt;/c1&gt;&lt;c1 m='30'&gt;LOCAL.REF&lt;/c1&gt;&lt;c1 m='31'&gt;OVERRIDE&lt;/c1&gt;&lt;c1 m='32'&gt;RECORD.STATUS&lt;/c1&gt;&lt;c1 m='33'&gt;CURR.NO&lt;/c1&gt;&lt;c1 m='34'&gt;INPUTTER&lt;/c1&gt;&lt;c1 m='35'&gt;DATE.TIME&lt;/c1&gt;&lt;c1 m='36'&gt;AUTHORISER&lt;/c1&gt;&lt;c1 m='37'&gt;CO.CODE&lt;/c1&gt;&lt;c1 m='38'&gt;DEPT.CODE&lt;/c1&gt;&lt;c1 m='39'&gt;AUDITOR.CODE&lt;/c1&gt;&lt;c1 m='40'&gt;AUDIT.DATE.TIME&lt;/c1&gt;&lt;c1 m='41'&gt;AGGREGATED.RELATION&lt;/c1&gt;&lt;c2&gt;D&lt;/c2&gt;&lt;c2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m='2'&gt;1&lt;/c3&gt;&lt;c3 m='3'&gt;2&lt;/c3&gt;&lt;c3 m='4'&gt;3&lt;/c3&gt;&lt;c3 m='5'&gt;4&lt;/c3&gt;&lt;c3 m='6'&gt;5&lt;/c3&gt;&lt;c3 m='7'&gt;6&lt;/c3&gt;&lt;c3 m='8'&gt;7&lt;/c3&gt;&lt;c3 m='9'&gt;8&lt;/c3&gt;&lt;c3 m='10'&gt;9&lt;/c3&gt;&lt;c3 m='11'&gt;10&lt;/c3&gt;&lt;c3 m='12'&gt;11&lt;/c3&gt;&lt;c3 m='13'&gt;12&lt;/c3&gt;&lt;c3 m='14'&gt;13&lt;/c3&gt;&lt;c3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m='41'&gt;14&lt;/c3&gt;&lt;c4&gt;IN2A&lt;/c4&gt;&lt;c4 m='2'&gt;IN2A&lt;/c4&gt;&lt;c4 m='3'&gt;IN2&amp;amp;RISK_LIABILITY_&amp;amp;NOCHANGE&lt;/c4&gt;&lt;c4 m='4'&gt;IN2&amp;amp;YES_NO&lt;/c4&gt;&lt;c4 m='5'&gt;IN2&amp;amp;YES_NO&lt;/c4&gt;&lt;c4 m='6'&gt;IN2&amp;amp;YES_NO&lt;/c4&gt;&lt;c4 m='7'&gt;IN2&amp;amp;UNIQUE_MULTIPLE_NONE_&lt;/c4&gt;&lt;c4 m='8'&gt;IN2&amp;amp;CORPORATE_DEFAULT_HOUSEHOLD&amp;amp;&amp;amp;&amp;amp;&amp;amp;&amp;amp;&amp;amp;&amp;amp;&amp;amp;&amp;amp;Group for Corporate purpose_Group type for Generic conditions_HouseHold Group Type&lt;/c4&gt;&lt;c4 m='9'&gt;IN2&lt;/c4&gt;&lt;c4 m='10'&gt;IN2&lt;/c4&gt;&lt;c4 m='11'&gt;IN2&amp;amp;PROSPECT_ACTIVE_EXTERNAL.USER_NONE_&lt;/c4&gt;&lt;c4 m='12'&gt;IN2&amp;amp;PROSPECT_ENROLMENT_ACTIVE_NONE_EX-CUSTOMER&lt;/c4&gt;&lt;c4 m='13'&gt;IN2&lt;/c4&gt;&lt;c4 m='14'&gt;IN2HOOK&lt;/c4&gt;&lt;c4 m='15'&gt;IN2&amp;amp;&amp;amp;NOINPUT&lt;/c4&gt;&lt;c4 m='16'&gt;IN2&amp;amp;&amp;amp;NOINPUT&lt;/c4&gt;&lt;c4 m='17'&gt;IN2&amp;amp;&amp;amp;NOINPUT&lt;/c4&gt;&lt;c4 m='18'&gt;IN2&amp;amp;&amp;amp;NOINPUT&lt;/c4&gt;&lt;c4 m='19'&gt;IN2&amp;amp;YES_NO&amp;amp;NOINPUT&lt;/c4&gt;&lt;c4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m='30'&gt;IN2A&lt;/c4&gt;&lt;c4 m='31'&gt;IN2A&amp;amp;&amp;amp;NOINPUT&lt;/c4&gt;&lt;c4 m='32'&gt;IN2A&lt;/c4&gt;&lt;c4 m='33'&gt;IN2&lt;/c4&gt;&lt;c4 m='34'&gt;IN2A&lt;/c4&gt;&lt;c4 m='35'&gt;IN2&lt;/c4&gt;&lt;c4 m='36'&gt;IN2A&lt;/c4&gt;&lt;c4 m='37'&gt;IN2A&lt;/c4&gt;&lt;c4 m='38'&gt;IN2A&lt;/c4&gt;&lt;c4 m='39'&gt;IN2A&lt;/c4&gt;&lt;c4 m='40'&gt;IN2&lt;/c4&gt;&lt;c4 m='41'&gt;IN2&amp;amp;&amp;amp;&lt;/c4&gt;&lt;c6&gt;15L&lt;/c6&gt;&lt;c6 m='2'&gt;35L&lt;/c6&gt;&lt;c6 m='3'&gt;35L&lt;/c6&gt;&lt;c6 m='4'&gt;35L&lt;/c6&gt;&lt;c6 m='5'&gt;35L&lt;/c6&gt;&lt;c6 m='6'&gt;35L&lt;/c6&gt;&lt;c6 m='7'&gt;35L&lt;/c6&gt;&lt;c6 m='8'&gt;35L&lt;/c6&gt;&lt;c6 m='9'&gt;3R&lt;/c6&gt;&lt;c6 m='10'&gt;3R&lt;/c6&gt;&lt;c6 m='11'&gt;35L&lt;/c6&gt;&lt;c6 m='12'&gt;35L&lt;/c6&gt;&lt;c6 m='13'&gt;4R&lt;/c6&gt;&lt;c6 m='14'&gt;35L&lt;/c6&gt;&lt;c6 m='15'&gt;35R&lt;/c6&gt;&lt;c6 m='16'&gt;35R&lt;/c6&gt;&lt;c6 m='17'&gt;35R&lt;/c6&gt;&lt;c6 m='18'&gt;35R&lt;/c6&gt;&lt;c6 m='19'&gt;35L&lt;/c6&gt;&lt;c6 m='20'&gt;35R&lt;/c6&gt;&lt;c6 m='21'&gt;35R&lt;/c6&gt;&lt;c6 m='22'&gt;35R&lt;/c6&gt;&lt;c6 m='23'&gt;35R&lt;/c6&gt;&lt;c6 m='24'&gt;35R&lt;/c6&gt;&lt;c6 m='25'&gt;35R&lt;/c6&gt;&lt;c6 m='26'&gt;35R&lt;/c6&gt;&lt;c6 m='27'&gt;35R&lt;/c6&gt;&lt;c6 m='28'&gt;35R&lt;/c6&gt;&lt;c6 m='29'&gt;35R&lt;/c6&gt;&lt;c6 m='30'&gt;35L&lt;/c6&gt;&lt;c6 m='31'&gt;35L&lt;/c6&gt;&lt;c6 m='32'&gt;6L&lt;/c6&gt;&lt;c6 m='33'&gt;6R&lt;/c6&gt;&lt;c6 m='34'&gt;100L&lt;/c6&gt;&lt;c6 m='35'&gt;15R&lt;/c6&gt;&lt;c6 m='36'&gt;100L&lt;/c6&gt;&lt;c6 m='37'&gt;11L&lt;/c6&gt;&lt;c6 m='38'&gt;4L&lt;/c6&gt;&lt;c6 m='39'&gt;16L&lt;/c6&gt;&lt;c6 m='40'&gt;15R&lt;/c6&gt;&lt;c6 m='41'&gt;3R&lt;/c6&gt;&lt;c7&gt;N&lt;/c7&gt;&lt;c7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m='2'&gt;M&lt;/c10&gt;&lt;c10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m='34'&gt;M&lt;/c10&gt;&lt;c10 m='35'&gt;M&lt;/c10&gt;&lt;c10 m='36'&gt;S&lt;/c10&gt;&lt;c10 m='37'&gt;S&lt;/c10&gt;&lt;c10 m='38'&gt;S&lt;/c10&gt;&lt;c10 m='39'&gt;S&lt;/c10&gt;&lt;c10 m='40'&gt;S&lt;/c10&gt;&lt;c10 m='41'&gt;M&lt;/c10&gt;&lt;c11&gt;N&lt;/c11&gt;&lt;c11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m='9'&gt;RELATION&lt;/c14&gt;&lt;c14 m='10'&gt;RELATION&lt;/c14&gt;&lt;c14 m='13'&gt;SECTOR&lt;/c14&gt;&lt;c14 m='37'&gt;COMPANY&lt;/c14&gt;&lt;c14 m='38'&gt;DEPT.ACCT.OFFICER&lt;/c14&gt;&lt;c14 m='41'&gt;RELATION&lt;/c14&gt;&lt;c44&gt;3&lt;/c44&gt;&lt;c45&gt;36405_X45678.UPG2__OFS_AUTH.UPG&lt;/c45&gt;&lt;c46&gt;2206110731&lt;/c46&gt;&lt;c47&gt;36405_X45678.UPG2_OFS_AUTH.UPG&lt;/c47&gt;&lt;c48&gt;NL0010001&lt;/c48&gt;&lt;c49&gt;1&lt;/c49&gt;&lt;/row&gt;</t>
  </si>
  <si>
    <t>&lt;row id='CUSTOMER.ADDRESS.HIST'&gt;&lt;c1&gt;@ID&lt;/c1&gt;&lt;c1 m='2'&gt;CUSTOMER.ADDRESS.HIST.ID&lt;/c1&gt;&lt;c1 m='3'&gt;VALID.UNTIL&lt;/c1&gt;&lt;c1 m='4'&gt;STREET&lt;/c1&gt;&lt;c1 m='5'&gt;ADDRESS&lt;/c1&gt;&lt;c1 m='6'&gt;TOWN.COUNTRY&lt;/c1&gt;&lt;c1 m='7'&gt;POST.CODE&lt;/c1&gt;&lt;c1 m='8'&gt;COUNTRY&lt;/c1&gt;&lt;c1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m='19'&gt;AUDIT.DATE.TIME&lt;/c1&gt;&lt;c1 m='20'&gt;ADDRESS.COUNTRY&lt;/c1&gt;&lt;c1 m='21'&gt;ADDRESS.TYPE&lt;/c1&gt;&lt;c1 m='22'&gt;ADDRESS.PURPOSE&lt;/c1&gt;&lt;c1 m='23'&gt;BUILDING.NUMBER&lt;/c1&gt;&lt;c1 m='24'&gt;BUILDING.NAME&lt;/c1&gt;&lt;c1 m='25'&gt;FLAT.NUMBER&lt;/c1&gt;&lt;c1 m='26'&gt;PO.BOX.NUMBER&lt;/c1&gt;&lt;c1 m='27'&gt;COUNTRY.SUBDIVISION&lt;/c1&gt;&lt;c1 m='28'&gt;ADDRESS.ITEM1&lt;/c1&gt;&lt;c1 m='29'&gt;ADDRESS.ITEM2&lt;/c1&gt;&lt;c1 m='30'&gt;ADDRESS.VALIDATED.BY&lt;/c1&gt;&lt;c1 m='31'&gt;DEPARTMENT&lt;/c1&gt;&lt;c1 m='32'&gt;SUB.DEPARTMENT&lt;/c1&gt;&lt;c1 m='33'&gt;FLOOR&lt;/c1&gt;&lt;c1 m='34'&gt;TOWN.LOCATION.NAME&lt;/c1&gt;&lt;c1 m='35'&gt;DISTRICT.NAME&lt;/c1&gt;&lt;c2&gt;D&lt;/c2&gt;&lt;c2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m='9'&gt;17&lt;/c3&gt;&lt;c3 m='10'&gt;18&lt;/c3&gt;&lt;c3 m='11'&gt;19&lt;/c3&gt;&lt;c3 m='12'&gt;20&lt;/c3&gt;&lt;c3 m='13'&gt;21&lt;/c3&gt;&lt;c3 m='14'&gt;22&lt;/c3&gt;&lt;c3 m='15'&gt;23&lt;/c3&gt;&lt;c3 m='16'&gt;24&lt;/c3&gt;&lt;c3 m='17'&gt;25&lt;/c3&gt;&lt;c3 m='18'&gt;26&lt;/c3&gt;&lt;c3 m='19'&gt;27&lt;/c3&gt;&lt;c3 m='20'&gt;7&lt;/c3&gt;&lt;c3 m='21'&gt;8&lt;/c3&gt;&lt;c3 m='22'&gt;9&lt;/c3&gt;&lt;c3 m='23'&gt;10&lt;/c3&gt;&lt;c3 m='24'&gt;11&lt;/c3&gt;&lt;c3 m='25'&gt;12&lt;/c3&gt;&lt;c3 m='26'&gt;13&lt;/c3&gt;&lt;c3 m='27'&gt;14&lt;/c3&gt;&lt;c3 m='28'&gt;15&lt;/c3&gt;&lt;c3 m='29'&gt;16&lt;/c3&gt;&lt;c3 m='30'&gt;28&lt;/c3&gt;&lt;c3 m='31'&gt;29&lt;/c3&gt;&lt;c3 m='32'&gt;30&lt;/c3&gt;&lt;c3 m='33'&gt;31&lt;/c3&gt;&lt;c3 m='34'&gt;32&lt;/c3&gt;&lt;c3 m='35'&gt;33&lt;/c3&gt;&lt;c4&gt;IN2CUS&lt;/c4&gt;&lt;c4 m='2'&gt;IN2CUS&lt;/c4&gt;&lt;c4 m='3'&gt;IN2D&lt;/c4&gt;&lt;c4 m='4'&gt;IN2ADDR&amp;amp;]]A&amp;amp;&amp;amp;&amp;amp;&amp;amp;&amp;amp;&amp;amp;&amp;amp;&amp;amp;&amp;amp;&amp;amp;&amp;amp;&amp;amp;&amp;amp;&amp;amp;&amp;amp;&amp;amp;CONTRACT]ACCESS]INDIRECT]&lt;/c4&gt;&lt;c4 m='5'&gt;IN2ADDR&amp;amp;]]A&amp;amp;&amp;amp;&amp;amp;&amp;amp;&amp;amp;&amp;amp;&amp;amp;&amp;amp;&amp;amp;&amp;amp;&amp;amp;&amp;amp;&amp;amp;&amp;amp;&amp;amp;&amp;amp;CONTRACT]ACCESS]INDIRECT]&lt;/c4&gt;&lt;c4 m='6'&gt;IN2ADDR&amp;amp;]]A&amp;amp;&amp;amp;&amp;amp;&amp;amp;&amp;amp;&amp;amp;&amp;amp;&amp;amp;&amp;amp;&amp;amp;&amp;amp;&amp;amp;&amp;amp;&amp;amp;&amp;amp;&amp;amp;CONTRACT]ACCESS]INDIRECT]&lt;/c4&gt;&lt;c4 m='7'&gt;IN2ADDR&amp;amp;]]A&amp;amp;&amp;amp;&amp;amp;&amp;amp;&amp;amp;&amp;amp;&amp;amp;&amp;amp;&amp;amp;&amp;amp;&amp;amp;&amp;amp;&amp;amp;&amp;amp;&amp;amp;&amp;amp;CONTRACT]ACCESS]INDIRECT]&lt;/c4&gt;&lt;c4 m='8'&gt;IN2ADDR&amp;amp;]]A&amp;amp;&amp;amp;&amp;amp;&amp;amp;&amp;amp;&amp;amp;&amp;amp;&amp;amp;&amp;amp;&amp;amp;&amp;amp;&amp;amp;&amp;amp;&amp;amp;&amp;amp;&amp;amp;CONTRACT]ACCESS]INDIRECT]&lt;/c4&gt;&lt;c4 m='9'&gt;IN2A&lt;/c4&gt;&lt;c4 m='10'&gt;IN2A&amp;amp;&amp;amp;NOINPUT&lt;/c4&gt;&lt;c4 m='11'&gt;IN2A&lt;/c4&gt;&lt;c4 m='12'&gt;IN2&lt;/c4&gt;&lt;c4 m='13'&gt;IN2A&lt;/c4&gt;&lt;c4 m='14'&gt;IN2&lt;/c4&gt;&lt;c4 m='15'&gt;IN2A&lt;/c4&gt;&lt;c4 m='16'&gt;IN2A&lt;/c4&gt;&lt;c4 m='17'&gt;IN2A&lt;/c4&gt;&lt;c4 m='18'&gt;IN2A&lt;/c4&gt;&lt;c4 m='19'&gt;IN2&lt;/c4&gt;&lt;c4 m='20'&gt;IN2A&amp;amp;ADDRPARAM&amp;amp;&amp;amp;&amp;amp;&amp;amp;&amp;amp;&amp;amp;&amp;amp;&amp;amp;&amp;amp;&amp;amp;&amp;amp;&amp;amp;&amp;amp;&amp;amp;&amp;amp;&amp;amp;CONTRACT]ACCESS_PORTABLE]INDIRECT]&lt;/c4&gt;&lt;c4 m='21'&gt;IN2&amp;amp;ADDRPARAM&amp;amp;&amp;amp;&amp;amp;&amp;amp;&amp;amp;&amp;amp;&amp;amp;&amp;amp;&amp;amp;&amp;amp;&amp;amp;&amp;amp;&amp;amp;&amp;amp;&amp;amp;&amp;amp;CONTRACT]ACCESS_PORTABLE]INDIRECT]&lt;/c4&gt;&lt;c4 m='22'&gt;IN2A&amp;amp;&amp;amp;&amp;amp;&amp;amp;&amp;amp;&amp;amp;&amp;amp;&amp;amp;&amp;amp;&amp;amp;&amp;amp;&amp;amp;&amp;amp;&amp;amp;&amp;amp;&amp;amp;&amp;amp;CONTRACT]ACCESS_PORTABLE]INDIRECT]&lt;/c4&gt;&lt;c4 m='23'&gt;IN2ADDR&amp;amp;]]A&amp;amp;&amp;amp;&amp;amp;&amp;amp;&amp;amp;&amp;amp;&amp;amp;&amp;amp;&amp;amp;&amp;amp;&amp;amp;&amp;amp;&amp;amp;&amp;amp;&amp;amp;&amp;amp;CONTRACT]ACCESS_PORTABLE]INDIRECT]&lt;/c4&gt;&lt;c4 m='24'&gt;IN2ADDR&amp;amp;]]A&amp;amp;&amp;amp;&amp;amp;&amp;amp;&amp;amp;&amp;amp;&amp;amp;&amp;amp;&amp;amp;&amp;amp;&amp;amp;&amp;amp;&amp;amp;&amp;amp;&amp;amp;&amp;amp;CONTRACT]ACCESS_PORTABLE]INDIRECT]&lt;/c4&gt;&lt;c4 m='25'&gt;IN2ADDR&amp;amp;]]A&amp;amp;&amp;amp;&amp;amp;&amp;amp;&amp;amp;&amp;amp;&amp;amp;&amp;amp;&amp;amp;&amp;amp;&amp;amp;&amp;amp;&amp;amp;&amp;amp;&amp;amp;&amp;amp;CONTRACT]ACCESS_PORTABLE]INDIRECT]&lt;/c4&gt;&lt;c4 m='26'&gt;IN2ADDR&amp;amp;]]A&amp;amp;&amp;amp;&amp;amp;&amp;amp;&amp;amp;&amp;amp;&amp;amp;&amp;amp;&amp;amp;&amp;amp;&amp;amp;&amp;amp;&amp;amp;&amp;amp;&amp;amp;&amp;amp;CONTRACT]ACCESS_PORTABLE]INDIRECT]&lt;/c4&gt;&lt;c4 m='27'&gt;IN2ADDR&amp;amp;]]A&amp;amp;&amp;amp;&amp;amp;&amp;amp;&amp;amp;&amp;amp;&amp;amp;&amp;amp;&amp;amp;&amp;amp;&amp;amp;&amp;amp;&amp;amp;&amp;amp;&amp;amp;&amp;amp;CONTRACT]ACCESS_PORTABLE]INDIRECT]&lt;/c4&gt;&lt;c4 m='28'&gt;IN2ADDR&amp;amp;SWI&amp;amp;&amp;amp;&amp;amp;&amp;amp;&amp;amp;&amp;amp;&amp;amp;&amp;amp;&amp;amp;&amp;amp;&amp;amp;&amp;amp;&amp;amp;&amp;amp;&amp;amp;&amp;amp;CONTRACT]ACCESS_PORTABLE]INDIRECT]&lt;/c4&gt;&lt;c4 m='29'&gt;IN2ADDR&amp;amp;SWI&amp;amp;&amp;amp;&amp;amp;&amp;amp;&amp;amp;&amp;amp;&amp;amp;&amp;amp;&amp;amp;&amp;amp;&amp;amp;&amp;amp;&amp;amp;&amp;amp;&amp;amp;&amp;amp;CONTRACT]ACCESS_PORTABLE]INDIRECT]&lt;/c4&gt;&lt;c4 m='30'&gt;IN2A&amp;amp;&amp;amp;&amp;amp;&amp;amp;&amp;amp;&amp;amp;&amp;amp;&amp;amp;&amp;amp;&amp;amp;&amp;amp;&amp;amp;&amp;amp;&amp;amp;28&lt;/c4&gt;&lt;c4 m='31'&gt;IN2ADDR&amp;amp;]]A&amp;amp;&amp;amp;&amp;amp;&amp;amp;&amp;amp;&amp;amp;&amp;amp;&amp;amp;&amp;amp;&amp;amp;&amp;amp;&amp;amp;&amp;amp;29&amp;amp;&amp;amp;&amp;amp;CONTRACT]ACCESS_PORTABLE]INDIRECT]&lt;/c4&gt;&lt;c4 m='32'&gt;IN2ADDR&amp;amp;]]A&amp;amp;&amp;amp;&amp;amp;&amp;amp;&amp;amp;&amp;amp;&amp;amp;&amp;amp;&amp;amp;&amp;amp;&amp;amp;&amp;amp;&amp;amp;30&amp;amp;&amp;amp;&amp;amp;CONTRACT]ACCESS_PORTABLE]INDIRECT]&lt;/c4&gt;&lt;c4 m='33'&gt;IN2ADDR&amp;amp;]]A&amp;amp;&amp;amp;&amp;amp;&amp;amp;&amp;amp;&amp;amp;&amp;amp;&amp;amp;&amp;amp;&amp;amp;&amp;amp;&amp;amp;&amp;amp;31&amp;amp;&amp;amp;&amp;amp;CONTRACT]ACCESS_PORTABLE]INDIRECT]&lt;/c4&gt;&lt;c4 m='34'&gt;IN2ADDR&amp;amp;]]A&amp;amp;&amp;amp;&amp;amp;&amp;amp;&amp;amp;&amp;amp;&amp;amp;&amp;amp;&amp;amp;&amp;amp;&amp;amp;&amp;amp;&amp;amp;32&amp;amp;&amp;amp;&amp;amp;CONTRACT]ACCESS_PORTABLE]INDIRECT]&lt;/c4&gt;&lt;c4 m='35'&gt;IN2ADDR&amp;amp;]]A&amp;amp;&amp;amp;&amp;amp;&amp;amp;&amp;amp;&amp;amp;&amp;amp;&amp;amp;&amp;amp;&amp;amp;&amp;amp;&amp;amp;&amp;amp;33&amp;amp;&amp;amp;&amp;amp;CONTRACT]ACCESS_PORTABLE]INDIRECT]&lt;/c4&gt;&lt;c6&gt;10R&lt;/c6&gt;&lt;c6 m='2'&gt;10R&lt;/c6&gt;&lt;c6 m='3'&gt;11R&lt;/c6&gt;&lt;c6 m='4'&gt;70L&lt;/c6&gt;&lt;c6 m='5'&gt;35L&lt;/c6&gt;&lt;c6 m='6'&gt;35L&lt;/c6&gt;&lt;c6 m='7'&gt;35L&lt;/c6&gt;&lt;c6 m='8'&gt;35L&lt;/c6&gt;&lt;c6 m='9'&gt;35L&lt;/c6&gt;&lt;c6 m='10'&gt;35L&lt;/c6&gt;&lt;c6 m='11'&gt;6L&lt;/c6&gt;&lt;c6 m='12'&gt;6R&lt;/c6&gt;&lt;c6 m='13'&gt;100L&lt;/c6&gt;&lt;c6 m='14'&gt;15R&lt;/c6&gt;&lt;c6 m='15'&gt;100L&lt;/c6&gt;&lt;c6 m='16'&gt;11L&lt;/c6&gt;&lt;c6 m='17'&gt;4L&lt;/c6&gt;&lt;c6 m='18'&gt;16L&lt;/c6&gt;&lt;c6 m='19'&gt;15R&lt;/c6&gt;&lt;c6 m='20'&gt;2L&lt;/c6&gt;&lt;c6 m='21'&gt;35L&lt;/c6&gt;&lt;c6 m='22'&gt;35L&lt;/c6&gt;&lt;c6 m='23'&gt;16L&lt;/c6&gt;&lt;c6 m='24'&gt;35L&lt;/c6&gt;&lt;c6 m='25'&gt;70L&lt;/c6&gt;&lt;c6 m='26'&gt;16L&lt;/c6&gt;&lt;c6 m='27'&gt;35L&lt;/c6&gt;&lt;c6 m='28'&gt;35L&lt;/c6&gt;&lt;c6 m='29'&gt;35L&lt;/c6&gt;&lt;c6 m='30'&gt;35L&lt;/c6&gt;&lt;c6 m='31'&gt;70L&lt;/c6&gt;&lt;c6 m='32'&gt;70L&lt;/c6&gt;&lt;c6 m='33'&gt;70L&lt;/c6&gt;&lt;c6 m='34'&gt;35L&lt;/c6&gt;&lt;c6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m='4'&gt;M&lt;/c10&gt;&lt;c10 m='5'&gt;M&lt;/c10&gt;&lt;c10 m='6'&gt;M&lt;/c10&gt;&lt;c10 m='7'&gt;M&lt;/c10&gt;&lt;c10 m='8'&gt;M&lt;/c10&gt;&lt;c10 m='9'&gt;M&lt;/c10&gt;&lt;c10 m='10'&gt;M&lt;/c10&gt;&lt;c10 m='11'&gt;S&lt;/c10&gt;&lt;c10 m='12'&gt;S&lt;/c10&gt;&lt;c10 m='13'&gt;M&lt;/c10&gt;&lt;c10 m='14'&gt;M&lt;/c10&gt;&lt;c10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m='28'&gt;S&lt;/c11&gt;&lt;c11 m='29'&gt;S&lt;/c11&gt;&lt;c11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m='35'&gt;&lt;/c13&gt;&lt;c14&gt;CUSTOMER&lt;/c14&gt;&lt;c14 m='2'&gt;CUSTOMER&lt;/c14&gt;&lt;c14 m='16'&gt;COMPANY&lt;/c14&gt;&lt;c14 m='17'&gt;DEPT.ACCT.OFFICER&lt;/c14&gt;&lt;c14 m='20'&gt;COUNTRY&lt;/c14&gt;&lt;c14 m='35'&gt;&lt;/c14&gt;&lt;c30&gt;1 2 3 4 5 6 7 8 9 10 11 12 13 14 15 16 28 29 30 31 32 33 17 18 19 20 21 22 23 24 25 26 27&lt;/c30&gt;&lt;c31&gt;1 2 3 4 5 6 7 8 9 10 11 12 13 14 15 16 23 24 25 26 27 28 29 30 31 32 33 17 18 19 20 21 22&lt;/c31&gt;&lt;c44&gt;3&lt;/c44&gt;&lt;c45&gt;36405_X45678.UPG2__OFS_AUTH.UPG&lt;/c45&gt;&lt;c46&gt;2206110731&lt;/c46&gt;&lt;c47&gt;36405_X45678.UPG2_OFS_AUTH.UPG&lt;/c47&gt;&lt;c48&gt;NL0010001&lt;/c48&gt;&lt;c49&gt;1&lt;/c49&gt;&lt;/row&gt;</t>
  </si>
  <si>
    <t>&lt;row id='CUSTOMER.GROUP'&gt;&lt;c1&gt;@ID&lt;/c1&gt;&lt;c1 m='2'&gt;CUSTOMER.GROUP.ID&lt;/c1&gt;&lt;c1 m='3'&gt;CUSTOMER.ID&lt;/c1&gt;&lt;c1 m='4'&gt;RELATIONSHIP&lt;/c1&gt;&lt;c1 m='5'&gt;LOCAL.REF&lt;/c1&gt;&lt;c1 m='6'&gt;OVERRIDE&lt;/c1&gt;&lt;c1 m='7'&gt;RECORD.STATUS&lt;/c1&gt;&lt;c1 m='8'&gt;CURR.NO&lt;/c1&gt;&lt;c1 m='9'&gt;INPUTTER&lt;/c1&gt;&lt;c1 m='10'&gt;DATE.TIME&lt;/c1&gt;&lt;c1 m='11'&gt;AUTHORISER&lt;/c1&gt;&lt;c1 m='12'&gt;CO.CODE&lt;/c1&gt;&lt;c1 m='13'&gt;DEPT.CODE&lt;/c1&gt;&lt;c1 m='14'&gt;AUDITOR.CODE&lt;/c1&gt;&lt;c1 m='15'&gt;AUDIT.DATE.TIME&lt;/c1&gt;&lt;c1 m='16'&gt;RESERVED.34&lt;/c1&gt;&lt;c1 m='17'&gt;RESERVED.32&lt;/c1&gt;&lt;c1 m='18'&gt;RESERVED.31&lt;/c1&gt;&lt;c1 m='19'&gt;RESERVED.24&lt;/c1&gt;&lt;c1 m='20'&gt;RESERVED.23&lt;/c1&gt;&lt;c1 m='21'&gt;RESERVED.21&lt;/c1&gt;&lt;c1 m='22'&gt;RESERVED.20&lt;/c1&gt;&lt;c1 m='23'&gt;RESERVED.15&lt;/c1&gt;&lt;c1 m='24'&gt;RESERVED.14&lt;/c1&gt;&lt;c1 m='25'&gt;RESERVED.13&lt;/c1&gt;&lt;c1 m='26'&gt;RESERVED.12&lt;/c1&gt;&lt;c1 m='27'&gt;RESERVED.11&lt;/c1&gt;&lt;c1 m='28'&gt;RESERVED.10&lt;/c1&gt;&lt;c1 m='29'&gt;RESERVED.9&lt;/c1&gt;&lt;c1 m='30'&gt;RESERVED.8&lt;/c1&gt;&lt;c1 m='31'&gt;RESERVED.7&lt;/c1&gt;&lt;c1 m='32'&gt;RESERVED.6&lt;/c1&gt;&lt;c1 m='33'&gt;RESERVED.5&lt;/c1&gt;&lt;c1 m='34'&gt;RESERVED.4&lt;/c1&gt;&lt;c1 m='35'&gt;RESERVED.3&lt;/c1&gt;&lt;c1 m='36'&gt;RESERVED.2&lt;/c1&gt;&lt;c1 m='37'&gt;RESERVED.1&lt;/c1&gt;&lt;c1 m='38'&gt;DESCRIPTION&lt;/c1&gt;&lt;c1 m='39'&gt;GROUP.NAME&lt;/c1&gt;&lt;c1 m='40'&gt;GROUP.PURPOSE&lt;/c1&gt;&lt;c1 m='41'&gt;GROUP.TYPE&lt;/c1&gt;&lt;c1 m='42'&gt;COMPANY.CD&lt;/c1&gt;&lt;c1 m='43'&gt;ACCOUNT.OFFICER&lt;/c1&gt;&lt;c1 m='44'&gt;ALTERNATE.ID&lt;/c1&gt;&lt;c1 m='45'&gt;CLOSURE.DATE&lt;/c1&gt;&lt;c1 m='46'&gt;PARTY.TYPE&lt;/c1&gt;&lt;c1 m='47'&gt;IMPORT.RELATION&lt;/c1&gt;&lt;c1 m='48'&gt;RELATED.AS&lt;/c1&gt;&lt;c1 m='49'&gt;GROUP.RELATION&lt;/c1&gt;&lt;c1 m='50'&gt;REL.PARTY.TYPE&lt;/c1&gt;&lt;c1 m='51'&gt;REL.PARTY.ID&lt;/c1&gt;&lt;c1 m='52'&gt;OWNING.PERC&lt;/c1&gt;&lt;c1 m='53'&gt;START.DATE&lt;/c1&gt;&lt;c1 m='54'&gt;EXCLUDE.PARTY&lt;/c1&gt;&lt;c1 m='55'&gt;EXPANDED&lt;/c1&gt;&lt;c1 m='56'&gt;SUB.GROUP.ID&lt;/c1&gt;&lt;c1 m='57'&gt;SG.NAME&lt;/c1&gt;&lt;c1 m='58'&gt;SG.COMPANY.CD&lt;/c1&gt;&lt;c1 m='59'&gt;SG.ACCOUNT.OFFICER&lt;/c1&gt;&lt;c1 m='60'&gt;SG.ALTERNATE.ID&lt;/c1&gt;&lt;c1 m='61'&gt;SG.PARTY.TYPE&lt;/c1&gt;&lt;c1 m='62'&gt;SG.PARTY.ID&lt;/c1&gt;&lt;c1 m='63'&gt;CLOSURE.ERR&lt;/c1&gt;&lt;c1 m='64'&gt;INVALID.EDIT.CHECK&lt;/c1&gt;&lt;c1 m='65'&gt;PRIME.PARTY.TYPE&lt;/c1&gt;&lt;c1 m='66'&gt;PRIME.CUST.ID&lt;/c1&gt;&lt;c1 m='67'&gt;LIABILITY.CUSTOMER&lt;/c1&gt;&lt;c2&gt;D&lt;/c2&gt;&lt;c2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m='67'&gt;D&lt;/c2&gt;&lt;c3&gt;0&lt;/c3&gt;&lt;c3 m='2'&gt;0&lt;/c3&gt;&lt;c3 m='3'&gt;10&lt;/c3&gt;&lt;c3 m='4'&gt;12&lt;/c3&gt;&lt;c3 m='5'&gt;55&lt;/c3&gt;&lt;c3 m='6'&gt;56&lt;/c3&gt;&lt;c3 m='7'&gt;57&lt;/c3&gt;&lt;c3 m='8'&gt;58&lt;/c3&gt;&lt;c3 m='9'&gt;59&lt;/c3&gt;&lt;c3 m='10'&gt;60&lt;/c3&gt;&lt;c3 m='11'&gt;61&lt;/c3&gt;&lt;c3 m='12'&gt;62&lt;/c3&gt;&lt;c3 m='13'&gt;63&lt;/c3&gt;&lt;c3 m='14'&gt;64&lt;/c3&gt;&lt;c3 m='15'&gt;65&lt;/c3&gt;&lt;c3 m='16'&gt;21&lt;/c3&gt;&lt;c3 m='17'&gt;23&lt;/c3&gt;&lt;c3 m='18'&gt;24&lt;/c3&gt;&lt;c3 m='19'&gt;31&lt;/c3&gt;&lt;c3 m='20'&gt;32&lt;/c3&gt;&lt;c3 m='21'&gt;34&lt;/c3&gt;&lt;c3 m='22'&gt;35&lt;/c3&gt;&lt;c3 m='23'&gt;40&lt;/c3&gt;&lt;c3 m='24'&gt;41&lt;/c3&gt;&lt;c3 m='25'&gt;42&lt;/c3&gt;&lt;c3 m='26'&gt;43&lt;/c3&gt;&lt;c3 m='27'&gt;44&lt;/c3&gt;&lt;c3 m='28'&gt;45&lt;/c3&gt;&lt;c3 m='29'&gt;46&lt;/c3&gt;&lt;c3 m='30'&gt;47&lt;/c3&gt;&lt;c3 m='31'&gt;48&lt;/c3&gt;&lt;c3 m='32'&gt;49&lt;/c3&gt;&lt;c3 m='33'&gt;50&lt;/c3&gt;&lt;c3 m='34'&gt;51&lt;/c3&gt;&lt;c3 m='35'&gt;52&lt;/c3&gt;&lt;c3 m='36'&gt;53&lt;/c3&gt;&lt;c3 m='37'&gt;54&lt;/c3&gt;&lt;c3 m='38'&gt;1&lt;/c3&gt;&lt;c3 m='39'&gt;2&lt;/c3&gt;&lt;c3 m='40'&gt;3&lt;/c3&gt;&lt;c3 m='41'&gt;4&lt;/c3&gt;&lt;c3 m='42'&gt;5&lt;/c3&gt;&lt;c3 m='43'&gt;6&lt;/c3&gt;&lt;c3 m='44'&gt;7&lt;/c3&gt;&lt;c3 m='45'&gt;8&lt;/c3&gt;&lt;c3 m='46'&gt;9&lt;/c3&gt;&lt;c3 m='47'&gt;11&lt;/c3&gt;&lt;c3 m='48'&gt;13&lt;/c3&gt;&lt;c3 m='49'&gt;14&lt;/c3&gt;&lt;c3 m='50'&gt;15&lt;/c3&gt;&lt;c3 m='51'&gt;16&lt;/c3&gt;&lt;c3 m='52'&gt;17&lt;/c3&gt;&lt;c3 m='53'&gt;18&lt;/c3&gt;&lt;c3 m='54'&gt;19&lt;/c3&gt;&lt;c3 m='55'&gt;22&lt;/c3&gt;&lt;c3 m='56'&gt;25&lt;/c3&gt;&lt;c3 m='57'&gt;26&lt;/c3&gt;&lt;c3 m='58'&gt;27&lt;/c3&gt;&lt;c3 m='59'&gt;28&lt;/c3&gt;&lt;c3 m='60'&gt;29&lt;/c3&gt;&lt;c3 m='61'&gt;30&lt;/c3&gt;&lt;c3 m='62'&gt;33&lt;/c3&gt;&lt;c3 m='63'&gt;36&lt;/c3&gt;&lt;c3 m='64'&gt;20&lt;/c3&gt;&lt;c3 m='65'&gt;37&lt;/c3&gt;&lt;c3 m='66'&gt;38&lt;/c3&gt;&lt;c3 m='67'&gt;39&lt;/c3&gt;&lt;c4&gt;IN2A&lt;/c4&gt;&lt;c4 m='2'&gt;IN2A&lt;/c4&gt;&lt;c4 m='3'&gt;IN2A&lt;/c4&gt;&lt;c4 m='4'&gt;IN2A&lt;/c4&gt;&lt;c4 m='5'&gt;IN2A&lt;/c4&gt;&lt;c4 m='6'&gt;IN2A&amp;amp;&amp;amp;NOINPUT&lt;/c4&gt;&lt;c4 m='7'&gt;IN2A&lt;/c4&gt;&lt;c4 m='8'&gt;IN2&lt;/c4&gt;&lt;c4 m='9'&gt;IN2A&lt;/c4&gt;&lt;c4 m='10'&gt;IN2&lt;/c4&gt;&lt;c4 m='11'&gt;IN2A&lt;/c4&gt;&lt;c4 m='12'&gt;IN2A&lt;/c4&gt;&lt;c4 m='13'&gt;IN2A&lt;/c4&gt;&lt;c4 m='14'&gt;IN2A&lt;/c4&gt;&lt;c4 m='15'&gt;IN2&lt;/c4&gt;&lt;c4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m='38'&gt;IN2A&lt;/c4&gt;&lt;c4 m='39'&gt;IN2A&lt;/c4&gt;&lt;c4 m='40'&gt;IN2A&amp;amp;&amp;amp;NOCHANGE&lt;/c4&gt;&lt;c4 m='41'&gt;IN2&amp;amp;CORPORATE_DEFAULT_HOUSEHOLD&amp;amp;&amp;amp;&amp;amp;&amp;amp;&amp;amp;&amp;amp;&amp;amp;&amp;amp;&amp;amp;Group for Corporate purpose_Group type for Generic conditions_HouseHold Group Type&lt;/c4&gt;&lt;c4 m='42'&gt;IN2A&lt;/c4&gt;&lt;c4 m='43'&gt;IN2A&lt;/c4&gt;&lt;c4 m='44'&gt;IN2A&lt;/c4&gt;&lt;c4 m='45'&gt;IN2D&lt;/c4&gt;&lt;c4 m='46'&gt;IN2&amp;amp;CUSTOMER_PERSON_ENTITY&lt;/c4&gt;&lt;c4 m='47'&gt;IN2&amp;amp;YES_&lt;/c4&gt;&lt;c4 m='48'&gt;IN2&amp;amp;OTHER ENTITY_PARENT ENTITY_CHILD ENTITY&lt;/c4&gt;&lt;c4 m='49'&gt;IN2A&lt;/c4&gt;&lt;c4 m='50'&gt;IN2&amp;amp;CUSTOMER_PERSON_ENTITY&lt;/c4&gt;&lt;c4 m='51'&gt;IN2A&lt;/c4&gt;&lt;c4 m='52'&gt;IN2R&lt;/c4&gt;&lt;c4 m='53'&gt;IN2D&lt;/c4&gt;&lt;c4 m='54'&gt;IN2&amp;amp;YES_&lt;/c4&gt;&lt;c4 m='55'&gt;IN2&amp;amp;EXPANDED_MANUAL_&amp;amp;NOINPUT&lt;/c4&gt;&lt;c4 m='56'&gt;IN2A&lt;/c4&gt;&lt;c4 m='57'&gt;IN2A&lt;/c4&gt;&lt;c4 m='58'&gt;IN2A&lt;/c4&gt;&lt;c4 m='59'&gt;IN2A&lt;/c4&gt;&lt;c4 m='60'&gt;IN2A&lt;/c4&gt;&lt;c4 m='61'&gt;IN2&amp;amp;CUSTOMER_PERSON_ENTITY&lt;/c4&gt;&lt;c4 m='62'&gt;IN2A&lt;/c4&gt;&lt;c4 m='63'&gt;IN2&amp;amp;&amp;amp;NOINPUT&lt;/c4&gt;&lt;c4 m='64'&gt;IN2&amp;amp;&amp;amp;NOINPUT&lt;/c4&gt;&lt;c4 m='65'&gt;IN2&amp;amp;CUSTOMER_PERSON_ENTITY&amp;amp;&lt;/c4&gt;&lt;c4 m='66'&gt;IN2A&amp;amp;&amp;amp;&lt;/c4&gt;&lt;c4 m='67'&gt;IN2CUS&lt;/c4&gt;&lt;c6&gt;35L&lt;/c6&gt;&lt;c6 m='2'&gt;35L&lt;/c6&gt;&lt;c6 m='3'&gt;10L&lt;/c6&gt;&lt;c6 m='4'&gt;3L&lt;/c6&gt;&lt;c6 m='5'&gt;35L&lt;/c6&gt;&lt;c6 m='6'&gt;35L&lt;/c6&gt;&lt;c6 m='7'&gt;6L&lt;/c6&gt;&lt;c6 m='8'&gt;6R&lt;/c6&gt;&lt;c6 m='9'&gt;100L&lt;/c6&gt;&lt;c6 m='10'&gt;15R&lt;/c6&gt;&lt;c6 m='11'&gt;100L&lt;/c6&gt;&lt;c6 m='12'&gt;11L&lt;/c6&gt;&lt;c6 m='13'&gt;4L&lt;/c6&gt;&lt;c6 m='14'&gt;16L&lt;/c6&gt;&lt;c6 m='15'&gt;15R&lt;/c6&gt;&lt;c6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m='38'&gt;35L&lt;/c6&gt;&lt;c6 m='39'&gt;40L&lt;/c6&gt;&lt;c6 m='40'&gt;15L&lt;/c6&gt;&lt;c6 m='41'&gt;25L&lt;/c6&gt;&lt;c6 m='42'&gt;9L&lt;/c6&gt;&lt;c6 m='43'&gt;6L&lt;/c6&gt;&lt;c6 m='44'&gt;15L&lt;/c6&gt;&lt;c6 m='45'&gt;11R&lt;/c6&gt;&lt;c6 m='46'&gt;13L&lt;/c6&gt;&lt;c6 m='47'&gt;3L&lt;/c6&gt;&lt;c6 m='48'&gt;13L&lt;/c6&gt;&lt;c6 m='49'&gt;3L&lt;/c6&gt;&lt;c6 m='50'&gt;13L&lt;/c6&gt;&lt;c6 m='51'&gt;10L&lt;/c6&gt;&lt;c6 m='52'&gt;6R&lt;/c6&gt;&lt;c6 m='53'&gt;11R&lt;/c6&gt;&lt;c6 m='54'&gt;3L&lt;/c6&gt;&lt;c6 m='55'&gt;8L&lt;/c6&gt;&lt;c6 m='56'&gt;15L&lt;/c6&gt;&lt;c6 m='57'&gt;35L&lt;/c6&gt;&lt;c6 m='58'&gt;9L&lt;/c6&gt;&lt;c6 m='59'&gt;6L&lt;/c6&gt;&lt;c6 m='60'&gt;15L&lt;/c6&gt;&lt;c6 m='61'&gt;13L&lt;/c6&gt;&lt;c6 m='62'&gt;10L&lt;/c6&gt;&lt;c6 m='63'&gt;35R&lt;/c6&gt;&lt;c6 m='64'&gt;35R&lt;/c6&gt;&lt;c6 m='65'&gt;8L&lt;/c6&gt;&lt;c6 m='66'&gt;10L&lt;/c6&gt;&lt;c6 m='67'&gt;10R&lt;/c6&gt;&lt;c7&gt;N&lt;/c7&gt;&lt;c7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m='67'&gt;N&lt;/c7&gt;&lt;c10&gt;S&lt;/c10&gt;&lt;c10 m='2'&gt;S&lt;/c10&gt;&lt;c10 m='3'&gt;M&lt;/c10&gt;&lt;c10 m='4'&gt;M&lt;/c10&gt;&lt;c10 m='5'&gt;M&lt;/c10&gt;&lt;c10 m='6'&gt;M&lt;/c10&gt;&lt;c10 m='7'&gt;S&lt;/c10&gt;&lt;c10 m='8'&gt;S&lt;/c10&gt;&lt;c10 m='9'&gt;M&lt;/c10&gt;&lt;c10 m='10'&gt;M&lt;/c10&gt;&lt;c10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m='39'&gt;M&lt;/c10&gt;&lt;c10 m='40'&gt;S&lt;/c10&gt;&lt;c10 m='41'&gt;S&lt;/c10&gt;&lt;c10 m='42'&gt;S&lt;/c10&gt;&lt;c10 m='43'&gt;S&lt;/c10&gt;&lt;c10 m='44'&gt;S&lt;/c10&gt;&lt;c10 m='45'&gt;S&lt;/c10&gt;&lt;c10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m='38'&gt;Y&lt;/c11&gt;&lt;c11 m='39'&gt;Y&lt;/c11&gt;&lt;c11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m='57'&gt;S&lt;/c11&gt;&lt;c11 m='58'&gt;N&lt;/c11&gt;&lt;c11 m='59'&gt;N&lt;/c11&gt;&lt;c11 m='60'&gt;N&lt;/c11&gt;&lt;c11 m='61'&gt;N&lt;/c11&gt;&lt;c11 m='62'&gt;N&lt;/c11&gt;&lt;c11 m='63'&gt;N&lt;/c11&gt;&lt;c11 m='64'&gt;N&lt;/c11&gt;&lt;c11 m='65'&gt;N&lt;/c11&gt;&lt;c11 m='66'&gt;N&lt;/c11&gt;&lt;c11 m='67'&gt;N&lt;/c11&gt;&lt;c12&gt;Y&lt;/c12&gt;&lt;c12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m='67'&gt;Y&lt;/c12&gt;&lt;c13 m='67'&gt;&lt;/c13&gt;&lt;c14&gt;CUSTOMER.REL.GROUP&lt;/c14&gt;&lt;c14 m='2'&gt;CUSTOMER.REL.GROUP&lt;/c14&gt;&lt;c14 m='4'&gt;RELATION&lt;/c14&gt;&lt;c14 m='12'&gt;COMPANY&lt;/c14&gt;&lt;c14 m='13'&gt;DEPT.ACCT.OFFICER&lt;/c14&gt;&lt;c14 m='40'&gt;CUST.GROUP.PURPOSE&lt;/c14&gt;&lt;c14 m='42'&gt;COMPANY&lt;/c14&gt;&lt;c14 m='43'&gt;DEPT.ACCT.OFFICER&lt;/c14&gt;&lt;c14 m='49'&gt;RELATION&lt;/c14&gt;&lt;c14 m='58'&gt;COMPANY&lt;/c14&gt;&lt;c14 m='59'&gt;DEPT.ACCT.OFFICER&lt;/c14&gt;&lt;c14 m='67'&gt;&lt;/c14&gt;&lt;c44&gt;3&lt;/c44&gt;&lt;c45&gt;93683_X45678.UPG1__OFS_AUTH.UPG&lt;/c45&gt;&lt;c46&gt;2206110728&lt;/c46&gt;&lt;c47&gt;93683_X45678.UPG1_OFS_AUTH.UPG&lt;/c47&gt;&lt;c48&gt;NL0010001&lt;/c48&gt;&lt;c49&gt;1&lt;/c49&gt;&lt;/row&gt;</t>
  </si>
  <si>
    <t>&lt;row id='CUSTOMER.GROUP.CHANGE'&gt;&lt;c1&gt;@ID&lt;/c1&gt;&lt;c1 m='2'&gt;CUST.GRP.CHNG.ID&lt;/c1&gt;&lt;c1 m='3'&gt;GROUP.ID&lt;/c1&gt;&lt;c1 m='4'&gt;CREATED.BY&lt;/c1&gt;&lt;c1 m='5'&gt;CLOSE.GROUP&lt;/c1&gt;&lt;c1 m='6'&gt;REMOVE.RELATION&lt;/c1&gt;&lt;c1 m='7'&gt;REMOVE.GRP.RELATION&lt;/c1&gt;&lt;c1 m='8'&gt;REMOVE.REL.PARTY.TYPE&lt;/c1&gt;&lt;c1 m='9'&gt;REMOVE.REL.PARTY.ID&lt;/c1&gt;&lt;c1 m='10'&gt;ACCEPT.REMOVAL&lt;/c1&gt;&lt;c1 m='11'&gt;REMOVE.NOTES&lt;/c1&gt;&lt;c1 m='12'&gt;RESERVED36&lt;/c1&gt;&lt;c1 m='13'&gt;RESERVED35&lt;/c1&gt;&lt;c1 m='14'&gt;RESERVED34&lt;/c1&gt;&lt;c1 m='15'&gt;RESERVED33&lt;/c1&gt;&lt;c1 m='16'&gt;RESERVED32&lt;/c1&gt;&lt;c1 m='17'&gt;RESERVED31&lt;/c1&gt;&lt;c1 m='18'&gt;ADD.PARTY.TYPE&lt;/c1&gt;&lt;c1 m='19'&gt;ADD.PARTY.ID&lt;/c1&gt;&lt;c1 m='20'&gt;ADD.RELATION&lt;/c1&gt;&lt;c1 m='21'&gt;ADD.GRP.RELATION&lt;/c1&gt;&lt;c1 m='22'&gt;ADD.REL.PARTY.TYPE&lt;/c1&gt;&lt;c1 m='23'&gt;ADD.REL.PARTY.ID&lt;/c1&gt;&lt;c1 m='24'&gt;ACCEPT.ADD&lt;/c1&gt;&lt;c1 m='25'&gt;ADD.NOTES&lt;/c1&gt;&lt;c1 m='26'&gt;RESERVED26&lt;/c1&gt;&lt;c1 m='27'&gt;RESERVED25&lt;/c1&gt;&lt;c1 m='28'&gt;RESERVED24&lt;/c1&gt;&lt;c1 m='29'&gt;RESERVED23&lt;/c1&gt;&lt;c1 m='30'&gt;RESERVED22&lt;/c1&gt;&lt;c1 m='31'&gt;RESERVED21&lt;/c1&gt;&lt;c1 m='32'&gt;COMPLETE&lt;/c1&gt;&lt;c1 m='33'&gt;RESERVED20&lt;/c1&gt;&lt;c1 m='34'&gt;RESERVED19&lt;/c1&gt;&lt;c1 m='35'&gt;RESERVED18&lt;/c1&gt;&lt;c1 m='36'&gt;RESERVED17&lt;/c1&gt;&lt;c1 m='37'&gt;RESERVED16&lt;/c1&gt;&lt;c1 m='38'&gt;RESERVED15&lt;/c1&gt;&lt;c1 m='39'&gt;RESERVED14&lt;/c1&gt;&lt;c1 m='40'&gt;RESERVED13&lt;/c1&gt;&lt;c1 m='41'&gt;RESERVED12&lt;/c1&gt;&lt;c1 m='42'&gt;RESERVED11&lt;/c1&gt;&lt;c1 m='43'&gt;RESERVED10&lt;/c1&gt;&lt;c1 m='44'&gt;RESERVED9&lt;/c1&gt;&lt;c1 m='45'&gt;RESERVED8&lt;/c1&gt;&lt;c1 m='46'&gt;RESERVED7&lt;/c1&gt;&lt;c1 m='47'&gt;RESERVED6&lt;/c1&gt;&lt;c1 m='48'&gt;RESERVED5&lt;/c1&gt;&lt;c1 m='49'&gt;RESERVED4&lt;/c1&gt;&lt;c1 m='50'&gt;RESERVED3&lt;/c1&gt;&lt;c1 m='51'&gt;RESERVED2&lt;/c1&gt;&lt;c1 m='52'&gt;RESERVED1&lt;/c1&gt;&lt;c1 m='53'&gt;LOCAL.REF&lt;/c1&gt;&lt;c1 m='54'&gt;OVERRIDE&lt;/c1&gt;&lt;c1 m='55'&gt;RECORD.STATUS&lt;/c1&gt;&lt;c1 m='56'&gt;CURR.NO&lt;/c1&gt;&lt;c1 m='57'&gt;INPUTTER&lt;/c1&gt;&lt;c1 m='58'&gt;DATE.TIME&lt;/c1&gt;&lt;c1 m='59'&gt;AUTHORISER&lt;/c1&gt;&lt;c1 m='60'&gt;CO.CODE&lt;/c1&gt;&lt;c1 m='61'&gt;DEPT.CODE&lt;/c1&gt;&lt;c1 m='62'&gt;AUDITOR.CODE&lt;/c1&gt;&lt;c1 m='63'&gt;AUDIT.DATE.TIME&lt;/c1&gt;&lt;c1 m='64'&gt;REMOVE.PARTY.TYPE&lt;/c1&gt;&lt;c1 m='65'&gt;REMOVE.PARTY.ID&lt;/c1&gt;&lt;c1 m='66'&gt;ERROR.LIST&lt;/c1&gt;&lt;c1 m='67'&gt;REMOVE.OWNING.PERC&lt;/c1&gt;&lt;c1 m='68'&gt;REMOVE.IMPORT.INFO&lt;/c1&gt;&lt;c1 m='69'&gt;REMOVE.RELATED.AS&lt;/c1&gt;&lt;c1 m='70'&gt;REMOVE.COMPARE.STR&lt;/c1&gt;&lt;c1 m='71'&gt;ADD.OWNING.PERC&lt;/c1&gt;&lt;c1 m='72'&gt;ADD.IMPORT.INFO&lt;/c1&gt;&lt;c1 m='73'&gt;ADD.RELATED.AS&lt;/c1&gt;&lt;c1 m='74'&gt;ADD.COMPARE.STR&lt;/c1&gt;&lt;c2&gt;D&lt;/c2&gt;&lt;c2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m='6'&gt;6&lt;/c3&gt;&lt;c3 m='7'&gt;7&lt;/c3&gt;&lt;c3 m='8'&gt;8&lt;/c3&gt;&lt;c3 m='9'&gt;9&lt;/c3&gt;&lt;c3 m='10'&gt;10&lt;/c3&gt;&lt;c3 m='11'&gt;11&lt;/c3&gt;&lt;c3 m='12'&gt;16&lt;/c3&gt;&lt;c3 m='13'&gt;17&lt;/c3&gt;&lt;c3 m='14'&gt;18&lt;/c3&gt;&lt;c3 m='15'&gt;19&lt;/c3&gt;&lt;c3 m='16'&gt;20&lt;/c3&gt;&lt;c3 m='17'&gt;21&lt;/c3&gt;&lt;c3 m='18'&gt;22&lt;/c3&gt;&lt;c3 m='19'&gt;23&lt;/c3&gt;&lt;c3 m='20'&gt;24&lt;/c3&gt;&lt;c3 m='21'&gt;25&lt;/c3&gt;&lt;c3 m='22'&gt;26&lt;/c3&gt;&lt;c3 m='23'&gt;27&lt;/c3&gt;&lt;c3 m='24'&gt;28&lt;/c3&gt;&lt;c3 m='25'&gt;29&lt;/c3&gt;&lt;c3 m='26'&gt;34&lt;/c3&gt;&lt;c3 m='27'&gt;35&lt;/c3&gt;&lt;c3 m='28'&gt;36&lt;/c3&gt;&lt;c3 m='29'&gt;37&lt;/c3&gt;&lt;c3 m='30'&gt;38&lt;/c3&gt;&lt;c3 m='31'&gt;39&lt;/c3&gt;&lt;c3 m='32'&gt;40&lt;/c3&gt;&lt;c3 m='33'&gt;42&lt;/c3&gt;&lt;c3 m='34'&gt;43&lt;/c3&gt;&lt;c3 m='35'&gt;44&lt;/c3&gt;&lt;c3 m='36'&gt;45&lt;/c3&gt;&lt;c3 m='37'&gt;46&lt;/c3&gt;&lt;c3 m='38'&gt;47&lt;/c3&gt;&lt;c3 m='39'&gt;48&lt;/c3&gt;&lt;c3 m='40'&gt;49&lt;/c3&gt;&lt;c3 m='41'&gt;50&lt;/c3&gt;&lt;c3 m='42'&gt;51&lt;/c3&gt;&lt;c3 m='43'&gt;52&lt;/c3&gt;&lt;c3 m='44'&gt;53&lt;/c3&gt;&lt;c3 m='45'&gt;54&lt;/c3&gt;&lt;c3 m='46'&gt;55&lt;/c3&gt;&lt;c3 m='47'&gt;56&lt;/c3&gt;&lt;c3 m='48'&gt;57&lt;/c3&gt;&lt;c3 m='49'&gt;58&lt;/c3&gt;&lt;c3 m='50'&gt;59&lt;/c3&gt;&lt;c3 m='51'&gt;60&lt;/c3&gt;&lt;c3 m='52'&gt;61&lt;/c3&gt;&lt;c3 m='53'&gt;62&lt;/c3&gt;&lt;c3 m='54'&gt;63&lt;/c3&gt;&lt;c3 m='55'&gt;64&lt;/c3&gt;&lt;c3 m='56'&gt;65&lt;/c3&gt;&lt;c3 m='57'&gt;66&lt;/c3&gt;&lt;c3 m='58'&gt;67&lt;/c3&gt;&lt;c3 m='59'&gt;68&lt;/c3&gt;&lt;c3 m='60'&gt;69&lt;/c3&gt;&lt;c3 m='61'&gt;70&lt;/c3&gt;&lt;c3 m='62'&gt;71&lt;/c3&gt;&lt;c3 m='63'&gt;72&lt;/c3&gt;&lt;c3 m='64'&gt;4&lt;/c3&gt;&lt;c3 m='65'&gt;5&lt;/c3&gt;&lt;c3 m='66'&gt;41&lt;/c3&gt;&lt;c3 m='67'&gt;12&lt;/c3&gt;&lt;c3 m='68'&gt;13&lt;/c3&gt;&lt;c3 m='69'&gt;14&lt;/c3&gt;&lt;c3 m='70'&gt;15&lt;/c3&gt;&lt;c3 m='71'&gt;30&lt;/c3&gt;&lt;c3 m='72'&gt;31&lt;/c3&gt;&lt;c3 m='73'&gt;32&lt;/c3&gt;&lt;c3 m='74'&gt;33&lt;/c3&gt;&lt;c4&gt;IN2A&lt;/c4&gt;&lt;c4 m='2'&gt;IN2A&lt;/c4&gt;&lt;c4 m='3'&gt;IN2A&amp;amp;&amp;amp;NOINPUT&lt;/c4&gt;&lt;c4 m='4'&gt;IN2A&amp;amp;&amp;amp;NOINPUT&lt;/c4&gt;&lt;c4 m='5'&gt;IN2&amp;amp;YES_NO_SYSTEM_&amp;amp;&lt;/c4&gt;&lt;c4 m='6'&gt;IN2A&amp;amp;&amp;amp;NOINPUT&lt;/c4&gt;&lt;c4 m='7'&gt;IN2A&amp;amp;&amp;amp;NOINPUT&lt;/c4&gt;&lt;c4 m='8'&gt;IN2&amp;amp;CUSTOMER_PERSON_ENTITY&amp;amp;NOINPUT&lt;/c4&gt;&lt;c4 m='9'&gt;IN2A&amp;amp;&amp;amp;NOINPUT&lt;/c4&gt;&lt;c4 m='10'&gt;IN2&amp;amp;YES_NO&amp;amp;&lt;/c4&gt;&lt;c4 m='11'&gt;IN2A&amp;amp;&amp;amp;&lt;/c4&gt;&lt;c4 m='12'&gt;IN2&amp;amp;&amp;amp;NOINPUT&lt;/c4&gt;&lt;c4 m='13'&gt;IN2&amp;amp;&amp;amp;NOINPUT&lt;/c4&gt;&lt;c4 m='14'&gt;IN2&amp;amp;&amp;amp;NOINPUT&lt;/c4&gt;&lt;c4 m='15'&gt;IN2&amp;amp;&amp;amp;NOINPUT&lt;/c4&gt;&lt;c4 m='16'&gt;IN2&amp;amp;&amp;amp;NOINPUT&lt;/c4&gt;&lt;c4 m='17'&gt;IN2&amp;amp;&amp;amp;NOINPUT&lt;/c4&gt;&lt;c4 m='18'&gt;IN2&amp;amp;CUSTOMER_PERSON_ENTITY&amp;amp;NOINPUT&amp;amp;&amp;amp;&amp;amp;&amp;amp;&amp;amp;NOMODIFY&lt;/c4&gt;&lt;c4 m='19'&gt;IN2A&amp;amp;&amp;amp;NOINPUT&lt;/c4&gt;&lt;c4 m='20'&gt;IN2A&amp;amp;&amp;amp;NOINPUT&lt;/c4&gt;&lt;c4 m='21'&gt;IN2A&amp;amp;&amp;amp;NOINPUT&lt;/c4&gt;&lt;c4 m='22'&gt;IN2&amp;amp;CUSTOMER_PERSON_ENTITY&amp;amp;NOINPUT&lt;/c4&gt;&lt;c4 m='23'&gt;IN2A&amp;amp;&amp;amp;NOINPUT&lt;/c4&gt;&lt;c4 m='24'&gt;IN2&amp;amp;YES_NO&amp;amp;&lt;/c4&gt;&lt;c4 m='25'&gt;IN2A&amp;amp;&amp;amp;&lt;/c4&gt;&lt;c4 m='26'&gt;IN2&amp;amp;&amp;amp;NOINPUT&lt;/c4&gt;&lt;c4 m='27'&gt;IN2&amp;amp;&amp;amp;NOINPUT&lt;/c4&gt;&lt;c4 m='28'&gt;IN2&amp;amp;&amp;amp;NOINPUT&lt;/c4&gt;&lt;c4 m='29'&gt;IN2&amp;amp;&amp;amp;NOINPUT&lt;/c4&gt;&lt;c4 m='30'&gt;IN2&amp;amp;&amp;amp;NOINPUT&lt;/c4&gt;&lt;c4 m='31'&gt;IN2&amp;amp;&amp;amp;NOINPUT&lt;/c4&gt;&lt;c4 m='32'&gt;IN2&amp;amp;YES_NO_&amp;amp;NOINPUT&lt;/c4&gt;&lt;c4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m='53'&gt;IN2A&lt;/c4&gt;&lt;c4 m='54'&gt;IN2A&amp;amp;&amp;amp;NOINPUT&lt;/c4&gt;&lt;c4 m='55'&gt;IN2A&lt;/c4&gt;&lt;c4 m='56'&gt;IN2&lt;/c4&gt;&lt;c4 m='57'&gt;IN2A&lt;/c4&gt;&lt;c4 m='58'&gt;IN2&lt;/c4&gt;&lt;c4 m='59'&gt;IN2A&lt;/c4&gt;&lt;c4 m='60'&gt;IN2A&lt;/c4&gt;&lt;c4 m='61'&gt;IN2A&lt;/c4&gt;&lt;c4 m='62'&gt;IN2A&lt;/c4&gt;&lt;c4 m='63'&gt;IN2&lt;/c4&gt;&lt;c4 m='64'&gt;IN2&amp;amp;CUSTOMER_PERSON_ENTITY&amp;amp;NOINPUT&amp;amp;&amp;amp;&amp;amp;&amp;amp;&amp;amp;NOMODIFY&lt;/c4&gt;&lt;c4 m='65'&gt;IN2A&amp;amp;&amp;amp;NOINPUT&lt;/c4&gt;&lt;c4 m='66'&gt;IN2A&amp;amp;&amp;amp;NOINPUT&lt;/c4&gt;&lt;c4 m='67'&gt;IN2R&amp;amp;&amp;amp;NOINPUT&lt;/c4&gt;&lt;c4 m='68'&gt;IN2A&amp;amp;&amp;amp;NOINPUT&lt;/c4&gt;&lt;c4 m='69'&gt;IN2A&amp;amp;&amp;amp;NOINPUT&lt;/c4&gt;&lt;c4 m='70'&gt;IN2A&amp;amp;&amp;amp;NOINPUT&lt;/c4&gt;&lt;c4 m='71'&gt;IN2R&amp;amp;&amp;amp;NOINPUT&lt;/c4&gt;&lt;c4 m='72'&gt;IN2A&amp;amp;&amp;amp;NOINPUT&lt;/c4&gt;&lt;c4 m='73'&gt;IN2A&amp;amp;&amp;amp;NOINPUT&lt;/c4&gt;&lt;c4 m='74'&gt;IN2A&amp;amp;&amp;amp;NOINPUT&lt;/c4&gt;&lt;c6&gt;35L&lt;/c6&gt;&lt;c6 m='2'&gt;35L&lt;/c6&gt;&lt;c6 m='3'&gt;20L&lt;/c6&gt;&lt;c6 m='4'&gt;12L&lt;/c6&gt;&lt;c6 m='5'&gt;6L&lt;/c6&gt;&lt;c6 m='6'&gt;3L&lt;/c6&gt;&lt;c6 m='7'&gt;3L&lt;/c6&gt;&lt;c6 m='8'&gt;8L&lt;/c6&gt;&lt;c6 m='9'&gt;20L&lt;/c6&gt;&lt;c6 m='10'&gt;3L&lt;/c6&gt;&lt;c6 m='11'&gt;35L&lt;/c6&gt;&lt;c6 m='12'&gt;35R&lt;/c6&gt;&lt;c6 m='13'&gt;35R&lt;/c6&gt;&lt;c6 m='14'&gt;35R&lt;/c6&gt;&lt;c6 m='15'&gt;35R&lt;/c6&gt;&lt;c6 m='16'&gt;35R&lt;/c6&gt;&lt;c6 m='17'&gt;35R&lt;/c6&gt;&lt;c6 m='18'&gt;8L&lt;/c6&gt;&lt;c6 m='19'&gt;20L&lt;/c6&gt;&lt;c6 m='20'&gt;3L&lt;/c6&gt;&lt;c6 m='21'&gt;3L&lt;/c6&gt;&lt;c6 m='22'&gt;8L&lt;/c6&gt;&lt;c6 m='23'&gt;20L&lt;/c6&gt;&lt;c6 m='24'&gt;3L&lt;/c6&gt;&lt;c6 m='25'&gt;35L&lt;/c6&gt;&lt;c6 m='26'&gt;35R&lt;/c6&gt;&lt;c6 m='27'&gt;35R&lt;/c6&gt;&lt;c6 m='28'&gt;35R&lt;/c6&gt;&lt;c6 m='29'&gt;35R&lt;/c6&gt;&lt;c6 m='30'&gt;35R&lt;/c6&gt;&lt;c6 m='31'&gt;35R&lt;/c6&gt;&lt;c6 m='32'&gt;3L&lt;/c6&gt;&lt;c6 m='33'&gt;35R&lt;/c6&gt;&lt;c6 m='34'&gt;35R&lt;/c6&gt;&lt;c6 m='35'&gt;35R&lt;/c6&gt;&lt;c6 m='36'&gt;35R&lt;/c6&gt;&lt;c6 m='37'&gt;35R&lt;/c6&gt;&lt;c6 m='38'&gt;35R&lt;/c6&gt;&lt;c6 m='39'&gt;35R&lt;/c6&gt;&lt;c6 m='40'&gt;35R&lt;/c6&gt;&lt;c6 m='41'&gt;35R&lt;/c6&gt;&lt;c6 m='42'&gt;35R&lt;/c6&gt;&lt;c6 m='43'&gt;35R&lt;/c6&gt;&lt;c6 m='44'&gt;35R&lt;/c6&gt;&lt;c6 m='45'&gt;35R&lt;/c6&gt;&lt;c6 m='46'&gt;35R&lt;/c6&gt;&lt;c6 m='47'&gt;35R&lt;/c6&gt;&lt;c6 m='48'&gt;35R&lt;/c6&gt;&lt;c6 m='49'&gt;35R&lt;/c6&gt;&lt;c6 m='50'&gt;35R&lt;/c6&gt;&lt;c6 m='51'&gt;35R&lt;/c6&gt;&lt;c6 m='52'&gt;35R&lt;/c6&gt;&lt;c6 m='53'&gt;35L&lt;/c6&gt;&lt;c6 m='54'&gt;35L&lt;/c6&gt;&lt;c6 m='55'&gt;6L&lt;/c6&gt;&lt;c6 m='56'&gt;6R&lt;/c6&gt;&lt;c6 m='57'&gt;100L&lt;/c6&gt;&lt;c6 m='58'&gt;15R&lt;/c6&gt;&lt;c6 m='59'&gt;100L&lt;/c6&gt;&lt;c6 m='60'&gt;11L&lt;/c6&gt;&lt;c6 m='61'&gt;4L&lt;/c6&gt;&lt;c6 m='62'&gt;16L&lt;/c6&gt;&lt;c6 m='63'&gt;15R&lt;/c6&gt;&lt;c6 m='64'&gt;8L&lt;/c6&gt;&lt;c6 m='65'&gt;20L&lt;/c6&gt;&lt;c6 m='66'&gt;35L&lt;/c6&gt;&lt;c6 m='67'&gt;6R&lt;/c6&gt;&lt;c6 m='68'&gt;35L&lt;/c6&gt;&lt;c6 m='69'&gt;35L&lt;/c6&gt;&lt;c6 m='70'&gt;50L&lt;/c6&gt;&lt;c6 m='71'&gt;6R&lt;/c6&gt;&lt;c6 m='72'&gt;35L&lt;/c6&gt;&lt;c6 m='73'&gt;35L&lt;/c6&gt;&lt;c6 m='74'&gt;50L&lt;/c6&gt;&lt;c7&gt;N&lt;/c7&gt;&lt;c7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m='53'&gt;M&lt;/c10&gt;&lt;c10 m='54'&gt;M&lt;/c10&gt;&lt;c10 m='55'&gt;S&lt;/c10&gt;&lt;c10 m='56'&gt;S&lt;/c10&gt;&lt;c10 m='57'&gt;M&lt;/c10&gt;&lt;c10 m='58'&gt;M&lt;/c10&gt;&lt;c10 m='59'&gt;S&lt;/c10&gt;&lt;c10 m='60'&gt;S&lt;/c10&gt;&lt;c10 m='61'&gt;S&lt;/c10&gt;&lt;c10 m='62'&gt;S&lt;/c10&gt;&lt;c10 m='63'&gt;S&lt;/c10&gt;&lt;c10 m='64'&gt;M&lt;/c10&gt;&lt;c10 m='65'&gt;M&lt;/c10&gt;&lt;c10 m='66'&gt;M&lt;/c10&gt;&lt;c10 m='67'&gt;M&lt;/c10&gt;&lt;c10 m='68'&gt;M&lt;/c10&gt;&lt;c10 m='69'&gt;M&lt;/c10&gt;&lt;c10 m='70'&gt;M&lt;/c10&gt;&lt;c10 m='71'&gt;M&lt;/c10&gt;&lt;c10 m='72'&gt;M&lt;/c10&gt;&lt;c10 m='73'&gt;M&lt;/c10&gt;&lt;c10 m='74'&gt;M&lt;/c10&gt;&lt;c11&gt;N&lt;/c11&gt;&lt;c11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 m='74'&gt;&lt;/c13&gt;&lt;c14&gt;&lt;/c14&gt;&lt;c14 m='3'&gt;CUSTOMER.GROUP&lt;/c14&gt;&lt;c14 m='4'&gt;PARTY.RELATIONSHIP&lt;/c14&gt;&lt;c14 m='6'&gt;RELATION&lt;/c14&gt;&lt;c14 m='7'&gt;RELATION&lt;/c14&gt;&lt;c14 m='20'&gt;RELATION&lt;/c14&gt;&lt;c14 m='21'&gt;RELATION&lt;/c14&gt;&lt;c14 m='60'&gt;COMPANY&lt;/c14&gt;&lt;c14 m='61'&gt;DEPT.ACCT.OFFICER&lt;/c14&gt;&lt;c14 m='74'&gt;&lt;/c14&gt;&lt;c44&gt;3&lt;/c44&gt;&lt;c45&gt;36405_X45678.UPG2__OFS_AUTH.UPG&lt;/c45&gt;&lt;c46&gt;2206110731&lt;/c46&gt;&lt;c47&gt;36405_X45678.UPG2_OFS_AUTH.UPG&lt;/c47&gt;&lt;c48&gt;NL0010001&lt;/c48&gt;&lt;c49&gt;1&lt;/c49&gt;&lt;/row&gt;</t>
  </si>
  <si>
    <t>&lt;row id='CUSTOMER.LIMITS'&gt;&lt;c1&gt;@ID&lt;/c1&gt;&lt;c1 m='2'&gt;CUSTOMER.LIMITS.ID&lt;/c1&gt;&lt;c1 m='3'&gt;RISK.GROUP.ID&lt;/c1&gt;&lt;c1 m='4'&gt;LIABILITY.NO&lt;/c1&gt;&lt;c1 m='5'&gt;LIMIT.ID&lt;/c1&gt;&lt;c1 m='6'&gt;CREDIT.LINE.NO&lt;/c1&gt;&lt;c1 m='7'&gt;RECORD.PARENT&lt;/c1&gt;&lt;c1 m='8'&gt;LIMIT.PRODUCT&lt;/c1&gt;&lt;c1 m='9'&gt;SERIAL.NUMBER&lt;/c1&gt;&lt;c1 m='10'&gt;LIMIT.CURRENCY&lt;/c1&gt;&lt;c1 m='11'&gt;BUSINESS.UNIT&lt;/c1&gt;&lt;c1 m='12'&gt;EXPIRY.DATE&lt;/c1&gt;&lt;c1 m='13'&gt;TIME.BAND&lt;/c1&gt;&lt;c1 m='14'&gt;INTERNAL.AMT&lt;/c1&gt;&lt;c1 m='15'&gt;ADVISED.AMT&lt;/c1&gt;&lt;c1 m='16'&gt;TOTAL.OS&lt;/c1&gt;&lt;c1 m='17'&gt;AVAIL.AMT&lt;/c1&gt;&lt;c1 m='18'&gt;EXCESS.AMT&lt;/c1&gt;&lt;c1 m='19'&gt;TOTAL.COMMIT&lt;/c1&gt;&lt;c1 m='20'&gt;TOTAL.CR&lt;/c1&gt;&lt;c1 m='21'&gt;TOTAL.DR&lt;/c1&gt;&lt;c1 m='22'&gt;REPORT.CURRENCY&lt;/c1&gt;&lt;c1 m='23'&gt;EXCH.RATE&lt;/c1&gt;&lt;c1 m='24'&gt;IDL.TYPE&lt;/c1&gt;&lt;c1 m='25'&gt;IDL.APPROVED.AMT&lt;/c1&gt;&lt;c1 m='26'&gt;IDL.ADVISED.AMT&lt;/c1&gt;&lt;c1 m='27'&gt;LIMIT.TYPE&lt;/c1&gt;&lt;c1 m='28'&gt;REL.CUSTOMER&lt;/c1&gt;&lt;c1 m='29'&gt;JOINT.LIMIT&lt;/c1&gt;&lt;c1 m='30'&gt;SHARED.LIMIT&lt;/c1&gt;&lt;c1 m='31'&gt;ADJUST.AVAIL.AMT&lt;/c1&gt;&lt;c1 m='32'&gt;REBUILD.DATA&lt;/c1&gt;&lt;c1 m='33'&gt;AGG.CUSTOMER.ID&lt;/c1&gt;&lt;c1 m='34'&gt;AGG.CUSTOMER.REL&lt;/c1&gt;&lt;c1 m='35'&gt;LIMIT.NOTES&lt;/c1&gt;&lt;c1 m='36'&gt;SESSION.ID&lt;/c1&gt;&lt;c1 m='37'&gt;SUB.GROUP&lt;/c1&gt;&lt;c1 m='38'&gt;ORIG.INTERNAL.AMT&lt;/c1&gt;&lt;c1 m='39'&gt;ORIG.ADVISED.AMT&lt;/c1&gt;&lt;c1 m='40'&gt;REPAID.AMOUNT&lt;/c1&gt;&lt;c1 m='41'&gt;TOTAL.REPAID.AMT&lt;/c1&gt;&lt;c1 m='42'&gt;EXCESS.FLAG&lt;/c1&gt;&lt;c1 m='43'&gt;FIXED.VARIABLE&lt;/c1&gt;&lt;c1 m='44'&gt;TOTAL.SECURED.AMOUNT&lt;/c1&gt;&lt;c1 m='45'&gt;MULTI.CUSTOMER.LIMIT&lt;/c1&gt;&lt;c1 m='46'&gt;GROUP.CLASS&lt;/c1&gt;&lt;c1 m='47'&gt;AGGREGATION.EXISTS&lt;/c1&gt;&lt;c1 m='48'&gt;MAIN.GROUP.ID&lt;/c1&gt;&lt;c1 m='49'&gt;CREDIT.LINE.PRODUCT&lt;/c1&gt;&lt;c1 m='50'&gt;ONLINE.AMT&lt;/c1&gt;&lt;c1 m='51'&gt;AMT.IN.UNITS&lt;/c1&gt;&lt;c1 m='52'&gt;GV.INDICATOR&lt;/c1&gt;&lt;c1 m='53'&gt;SUB.ALLOCATION.AMT&lt;/c1&gt;&lt;c1 m='54'&gt;BUFFER.TOTAL&lt;/c1&gt;&lt;c2&gt;D&lt;/c2&gt;&lt;c2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m='31'&gt;S&lt;/c2&gt;&lt;c2 m='32'&gt;S&lt;/c2&gt;&lt;c2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m='29'&gt;29&lt;/c3&gt;&lt;c3 m='30'&gt;30&lt;/c3&gt;&lt;c3 m='33'&gt;27&lt;/c3&gt;&lt;c3 m='34'&gt;28&lt;/c3&gt;&lt;c3 m='35'&gt;31&lt;/c3&gt;&lt;c3 m='36'&gt;32&lt;/c3&gt;&lt;c3 m='37'&gt;33&lt;/c3&gt;&lt;c3 m='38'&gt;34&lt;/c3&gt;&lt;c3 m='39'&gt;35&lt;/c3&gt;&lt;c3 m='40'&gt;36&lt;/c3&gt;&lt;c3 m='41'&gt;37&lt;/c3&gt;&lt;c3 m='42'&gt;38&lt;/c3&gt;&lt;c3 m='43'&gt;39&lt;/c3&gt;&lt;c3 m='44'&gt;40&lt;/c3&gt;&lt;c3 m='45'&gt;41&lt;/c3&gt;&lt;c3 m='46'&gt;42&lt;/c3&gt;&lt;c3 m='47'&gt;43&lt;/c3&gt;&lt;c3 m='48'&gt;44&lt;/c3&gt;&lt;c3 m='49'&gt;45&lt;/c3&gt;&lt;c3 m='50'&gt;46&lt;/c3&gt;&lt;c3 m='51'&gt;47&lt;/c3&gt;&lt;c3 m='52'&gt;48&lt;/c3&gt;&lt;c3 m='53'&gt;49&lt;/c3&gt;&lt;c3 m='54'&gt;50&lt;/c3&gt;&lt;c4&gt;IN2ANY&lt;/c4&gt;&lt;c4 m='2'&gt;IN2ANY&lt;/c4&gt;&lt;c4 m='3'&gt;IN2A&lt;/c4&gt;&lt;c4 m='4'&gt;IN2A&lt;/c4&gt;&lt;c4 m='5'&gt;IN2A&lt;/c4&gt;&lt;c4 m='6'&gt;IN2A&lt;/c4&gt;&lt;c4 m='7'&gt;IN2A&lt;/c4&gt;&lt;c4 m='8'&gt;IN2A&lt;/c4&gt;&lt;c4 m='9'&gt;IN2&lt;/c4&gt;&lt;c4 m='10'&gt;IN2CCY&lt;/c4&gt;&lt;c4 m='11'&gt;IN2A&lt;/c4&gt;&lt;c4 m='12'&gt;IN2D&lt;/c4&gt;&lt;c4 m='13'&gt;IN2&lt;/c4&gt;&lt;c4 m='14'&gt;IN2AMT&lt;/c4&gt;&lt;c4 m='15'&gt;IN2AMT&lt;/c4&gt;&lt;c4 m='16'&gt;IN2AMT&lt;/c4&gt;&lt;c4 m='17'&gt;IN2AMT&lt;/c4&gt;&lt;c4 m='18'&gt;IN2AMT&lt;/c4&gt;&lt;c4 m='19'&gt;IN2AMT&lt;/c4&gt;&lt;c4 m='20'&gt;IN2AMT&lt;/c4&gt;&lt;c4 m='21'&gt;IN2AMT&lt;/c4&gt;&lt;c4 m='22'&gt;IN2CCY&lt;/c4&gt;&lt;c4 m='23'&gt;IN2&lt;/c4&gt;&lt;c4 m='24'&gt;IN2A&lt;/c4&gt;&lt;c4 m='25'&gt;IN2AMT&lt;/c4&gt;&lt;c4 m='26'&gt;IN2AMT&lt;/c4&gt;&lt;c4 m='27'&gt;IN2A&lt;/c4&gt;&lt;c4 m='28'&gt;IN2CUS&lt;/c4&gt;&lt;c4 m='29'&gt;IN2A&lt;/c4&gt;&lt;c4 m='30'&gt;IN2A&lt;/c4&gt;&lt;c4 m='31'&gt;IN2&amp;amp;YES_NO_&lt;/c4&gt;&lt;c4 m='32'&gt;IN2&amp;amp;YES_NO_&lt;/c4&gt;&lt;c4 m='33'&gt;IN2CUS&lt;/c4&gt;&lt;c4 m='34'&gt;IN2&lt;/c4&gt;&lt;c4 m='35'&gt;IN2A&lt;/c4&gt;&lt;c4 m='36'&gt;IN2&lt;/c4&gt;&lt;c4 m='37'&gt;IN2A&lt;/c4&gt;&lt;c4 m='38'&gt;IN2AMT&lt;/c4&gt;&lt;c4 m='39'&gt;IN2AMT&lt;/c4&gt;&lt;c4 m='40'&gt;IN2AMT&lt;/c4&gt;&lt;c4 m='41'&gt;IN2AMT&lt;/c4&gt;&lt;c4 m='42'&gt;IN2&amp;amp;YES&lt;/c4&gt;&lt;c4 m='43'&gt;IN2A&lt;/c4&gt;&lt;c4 m='44'&gt;IN2AMT&lt;/c4&gt;&lt;c4 m='45'&gt;IN2A&amp;amp;YES_&lt;/c4&gt;&lt;c4 m='46'&gt;IN2A&amp;amp;MAIN.GROUP_SUB.GROUP&lt;/c4&gt;&lt;c4 m='47'&gt;IN2A&amp;amp;YES_&lt;/c4&gt;&lt;c4 m='48'&gt;IN2A&lt;/c4&gt;&lt;c4 m='49'&gt;IN2A&lt;/c4&gt;&lt;c4 m='50'&gt;IN2AMT&lt;/c4&gt;&lt;c4 m='51'&gt;IN2&lt;/c4&gt;&lt;c4 m='52'&gt;IN2A&lt;/c4&gt;&lt;c4 m='53'&gt;IN2AMT&lt;/c4&gt;&lt;c4 m='54'&gt;IN2AMT&lt;/c4&gt;&lt;c6&gt;100L&lt;/c6&gt;&lt;c6 m='2'&gt;100L&lt;/c6&gt;&lt;c6 m='3'&gt;35L&lt;/c6&gt;&lt;c6 m='4'&gt;35L&lt;/c6&gt;&lt;c6 m='5'&gt;35L&lt;/c6&gt;&lt;c6 m='6'&gt;35L&lt;/c6&gt;&lt;c6 m='7'&gt;35L&lt;/c6&gt;&lt;c6 m='8'&gt;35L&lt;/c6&gt;&lt;c6 m='9'&gt;35R&lt;/c6&gt;&lt;c6 m='10'&gt;35L&lt;/c6&gt;&lt;c6 m='11'&gt;35L&lt;/c6&gt;&lt;c6 m='12'&gt;35R&lt;/c6&gt;&lt;c6 m='13'&gt;35R&lt;/c6&gt;&lt;c6 m='14'&gt;35R&lt;/c6&gt;&lt;c6 m='15'&gt;35R&lt;/c6&gt;&lt;c6 m='16'&gt;35R&lt;/c6&gt;&lt;c6 m='17'&gt;35R&lt;/c6&gt;&lt;c6 m='18'&gt;35R&lt;/c6&gt;&lt;c6 m='19'&gt;35R&lt;/c6&gt;&lt;c6 m='20'&gt;35R&lt;/c6&gt;&lt;c6 m='21'&gt;35R&lt;/c6&gt;&lt;c6 m='22'&gt;35L&lt;/c6&gt;&lt;c6 m='23'&gt;35R&lt;/c6&gt;&lt;c6 m='24'&gt;35L&lt;/c6&gt;&lt;c6 m='25'&gt;35R&lt;/c6&gt;&lt;c6 m='26'&gt;35R&lt;/c6&gt;&lt;c6 m='27'&gt;35L&lt;/c6&gt;&lt;c6 m='28'&gt;35R&lt;/c6&gt;&lt;c6 m='29'&gt;35L&lt;/c6&gt;&lt;c6 m='30'&gt;35L&lt;/c6&gt;&lt;c6 m='31'&gt;3L&lt;/c6&gt;&lt;c6 m='32'&gt;3L&lt;/c6&gt;&lt;c6 m='33'&gt;35R&lt;/c6&gt;&lt;c6 m='34'&gt;35R&lt;/c6&gt;&lt;c6 m='35'&gt;35L&lt;/c6&gt;&lt;c6 m='36'&gt;35R&lt;/c6&gt;&lt;c6 m='37'&gt;35L&lt;/c6&gt;&lt;c6 m='38'&gt;35R&lt;/c6&gt;&lt;c6 m='39'&gt;35R&lt;/c6&gt;&lt;c6 m='40'&gt;35R&lt;/c6&gt;&lt;c6 m='41'&gt;35R&lt;/c6&gt;&lt;c6 m='42'&gt;3L&lt;/c6&gt;&lt;c6 m='43'&gt;35L&lt;/c6&gt;&lt;c6 m='44'&gt;35R&lt;/c6&gt;&lt;c6 m='45'&gt;3L&lt;/c6&gt;&lt;c6 m='46'&gt;10L&lt;/c6&gt;&lt;c6 m='47'&gt;3L&lt;/c6&gt;&lt;c6 m='48'&gt;35L&lt;/c6&gt;&lt;c6 m='49'&gt;35L&lt;/c6&gt;&lt;c6 m='50'&gt;35R&lt;/c6&gt;&lt;c6 m='51'&gt;10R&lt;/c6&gt;&lt;c6 m='52'&gt;35L&lt;/c6&gt;&lt;c6 m='53'&gt;35R&lt;/c6&gt;&lt;c6 m='54'&gt;35R&lt;/c6&gt;&lt;c7&gt;N&lt;/c7&gt;&lt;c7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m='26'&gt;M&lt;/c10&gt;&lt;c10 m='27'&gt;S&lt;/c10&gt;&lt;c10 m='28'&gt;M&lt;/c10&gt;&lt;c10 m='29'&gt;S&lt;/c10&gt;&lt;c10 m='30'&gt;S&lt;/c10&gt;&lt;c10 m='31'&gt;S&lt;/c10&gt;&lt;c10 m='32'&gt;S&lt;/c10&gt;&lt;c10 m='33'&gt;M&lt;/c10&gt;&lt;c10 m='34'&gt;M&lt;/c10&gt;&lt;c10 m='35'&gt;M&lt;/c10&gt;&lt;c10 m='36'&gt;S&lt;/c10&gt;&lt;c10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m='54'&gt;Y&lt;/c12&gt;&lt;c13 m='54'&gt;&lt;/c13&gt;&lt;c14&gt;&lt;/c14&gt;&lt;c14 m='3'&gt;CUSTOMER.GROUP&lt;/c14&gt;&lt;c14 m='4'&gt;CUSTOMER&lt;/c14&gt;&lt;c14 m='5'&gt;LIMIT&lt;/c14&gt;&lt;c14 m='6'&gt;LIMIT&lt;/c14&gt;&lt;c14 m='7'&gt;LIMIT&lt;/c14&gt;&lt;c14 m='8'&gt;LIMIT.REFERENCE&lt;/c14&gt;&lt;c14 m='10'&gt;CURRENCY&lt;/c14&gt;&lt;c14 m='11'&gt;COUNTRY&lt;/c14&gt;&lt;c14 m='22'&gt;CURRENCY&lt;/c14&gt;&lt;c14 m='28'&gt;CUSTOMER&lt;/c14&gt;&lt;c14 m='33'&gt;CUSTOMER&lt;/c14&gt;&lt;c14 m='34'&gt;RELATION&lt;/c14&gt;&lt;c14 m='49'&gt;LIMIT.REFERENCE&lt;/c14&gt;&lt;c14 m='54'&gt;&lt;/c14&gt;&lt;c44&gt;3&lt;/c44&gt;&lt;c45&gt;36405_X45678.UPG2__OFS_AUTH.UPG&lt;/c45&gt;&lt;c46&gt;2206110751&lt;/c46&gt;&lt;c47&gt;36405_X45678.UPG2_OFS_AUTH.UPG&lt;/c47&gt;&lt;c48&gt;NL0010001&lt;/c48&gt;&lt;c49&gt;1&lt;/c49&gt;&lt;/row&gt;</t>
  </si>
  <si>
    <t>&lt;row id='CUSTOMER.MASS.BLOCK'&gt;&lt;c1&gt;@ID&lt;/c1&gt;&lt;c1 m='2'&gt;MASS.BLOCK.ID&lt;/c1&gt;&lt;c1 m='3'&gt;POSTING.RESTRICT&lt;/c1&gt;&lt;c1 m='4'&gt;BLOCKING.CODE&lt;/c1&gt;&lt;c1 m='5'&gt;START.DATE&lt;/c1&gt;&lt;c1 m='6'&gt;BLOCKING.TYPE&lt;/c1&gt;&lt;c1 m='7'&gt;CUSTOMER.ID&lt;/c1&gt;&lt;c1 m='8'&gt;RESERVED.1&lt;/c1&gt;&lt;c1 m='9'&gt;RESERVED.2&lt;/c1&gt;&lt;c1 m='10'&gt;RESERVED.3&lt;/c1&gt;&lt;c1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m='22'&gt;BLOCKING.REASON&lt;/c1&gt;&lt;c1 m='23'&gt;EXPIRY.DATE&lt;/c1&gt;&lt;c1 m='24'&gt;CUS.RESERVED.4&lt;/c1&gt;&lt;c1 m='25'&gt;CUS.RESERVED.3&lt;/c1&gt;&lt;c1 m='26'&gt;CUS.RESERVED.2&lt;/c1&gt;&lt;c1 m='27'&gt;CUS.RESERVED.1&lt;/c1&gt;&lt;c1 m='28'&gt;SEL.APPLICATION&lt;/c1&gt;&lt;c1 m='29'&gt;SEL.FIELD&lt;/c1&gt;&lt;c1 m='30'&gt;SEL.VALUE&lt;/c1&gt;&lt;c1 m='31'&gt;SEL.RESERVED.5&lt;/c1&gt;&lt;c1 m='32'&gt;SEL.RESERVED.4&lt;/c1&gt;&lt;c1 m='33'&gt;SEL.RESERVED.3&lt;/c1&gt;&lt;c1 m='34'&gt;SEL.RESERVED.2&lt;/c1&gt;&lt;c1 m='35'&gt;SEL.RESERVED.1&lt;/c1&gt;&lt;c1 m='36'&gt;UNBLOCKING.CODE&lt;/c1&gt;&lt;c1 m='37'&gt;UNBLOCKING.REASON&lt;/c1&gt;&lt;c1 m='38'&gt;EX.UN.CUSTOMER.ID&lt;/c1&gt;&lt;c1 m='39'&gt;EXCLUDE.CUSTOMER&lt;/c1&gt;&lt;c1 m='40'&gt;FILTER.RESERVED.2&lt;/c1&gt;&lt;c1 m='41'&gt;EX.UN.ACCOUNT.ID&lt;/c1&gt;&lt;c1 m='42'&gt;EXCLUDE.ACCOUNT&lt;/c1&gt;&lt;c1 m='43'&gt;UN.ACCT.RESERVED.5&lt;/c1&gt;&lt;c1 m='44'&gt;UN.ACCT.RESERVED.4&lt;/c1&gt;&lt;c1 m='45'&gt;UN.ACCT.RESERVED.3&lt;/c1&gt;&lt;c1 m='46'&gt;UN.ACCT.RESERVED.2&lt;/c1&gt;&lt;c1 m='47'&gt;UN.ACCT.RESERVED.1&lt;/c1&gt;&lt;c1 m='48'&gt;UN.CUST.RESERVED.5&lt;/c1&gt;&lt;c1 m='49'&gt;UN.CUST.RESERVED.4&lt;/c1&gt;&lt;c1 m='50'&gt;UN.CUST.RESERVED.3&lt;/c1&gt;&lt;c1 m='51'&gt;UN.CUST.RESERVED.2&lt;/c1&gt;&lt;c1 m='52'&gt;UN.CUST.RESERVED.1&lt;/c1&gt;&lt;c1 m='53'&gt;CU.EXPIRY.DATE&lt;/c1&gt;&lt;c1 m='54'&gt;CU.UNBLOCKING.CODE&lt;/c1&gt;&lt;c1 m='55'&gt;CU.UNBLOCKING.REASON&lt;/c1&gt;&lt;c1 m='56'&gt;AC.EXPIRY.DATE&lt;/c1&gt;&lt;c1 m='57'&gt;AC.UNBLOCKING.CODE&lt;/c1&gt;&lt;c1 m='58'&gt;AC.UNBLOCKING.REASON&lt;/c1&gt;&lt;c1 m='59'&gt;DEFINE.EXCLUSION&lt;/c1&gt;&lt;c1 m='60'&gt;INCLUDE.AC.ACCOUNTS&lt;/c1&gt;&lt;c1 m='61'&gt;START.NOTIFY.DAYS&lt;/c1&gt;&lt;c1 m='62'&gt;EXPIRY.NOTIFY.DAYS&lt;/c1&gt;&lt;c1 m='63'&gt;NEXT.EVENT.DATE&lt;/c1&gt;&lt;c1 m='64'&gt;BLOCK.STATUS&lt;/c1&gt;&lt;c1 m='65'&gt;RESERVED.4&lt;/c1&gt;&lt;c1 m='66'&gt;AA.BUNDLE.ID&lt;/c1&gt;&lt;c2&gt;D&lt;/c2&gt;&lt;c2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m='3'&gt;2&lt;/c3&gt;&lt;c3 m='4'&gt;3&lt;/c3&gt;&lt;c3 m='5'&gt;4&lt;/c3&gt;&lt;c3 m='6'&gt;8&lt;/c3&gt;&lt;c3 m='7'&gt;9&lt;/c3&gt;&lt;c3 m='8'&gt;53&lt;/c3&gt;&lt;c3 m='9'&gt;52&lt;/c3&gt;&lt;c3 m='10'&gt;51&lt;/c3&gt;&lt;c3 m='11'&gt;54&lt;/c3&gt;&lt;c3 m='12'&gt;55&lt;/c3&gt;&lt;c3 m='13'&gt;56&lt;/c3&gt;&lt;c3 m='14'&gt;57&lt;/c3&gt;&lt;c3 m='15'&gt;58&lt;/c3&gt;&lt;c3 m='16'&gt;59&lt;/c3&gt;&lt;c3 m='17'&gt;60&lt;/c3&gt;&lt;c3 m='18'&gt;61&lt;/c3&gt;&lt;c3 m='19'&gt;62&lt;/c3&gt;&lt;c3 m='20'&gt;63&lt;/c3&gt;&lt;c3 m='21'&gt;64&lt;/c3&gt;&lt;c3 m='22'&gt;1&lt;/c3&gt;&lt;c3 m='23'&gt;5&lt;/c3&gt;&lt;c3 m='24'&gt;10&lt;/c3&gt;&lt;c3 m='25'&gt;11&lt;/c3&gt;&lt;c3 m='26'&gt;12&lt;/c3&gt;&lt;c3 m='27'&gt;13&lt;/c3&gt;&lt;c3 m='28'&gt;15&lt;/c3&gt;&lt;c3 m='29'&gt;16&lt;/c3&gt;&lt;c3 m='30'&gt;17&lt;/c3&gt;&lt;c3 m='31'&gt;18&lt;/c3&gt;&lt;c3 m='32'&gt;19&lt;/c3&gt;&lt;c3 m='33'&gt;20&lt;/c3&gt;&lt;c3 m='34'&gt;21&lt;/c3&gt;&lt;c3 m='35'&gt;22&lt;/c3&gt;&lt;c3 m='36'&gt;6&lt;/c3&gt;&lt;c3 m='37'&gt;7&lt;/c3&gt;&lt;c3 m='38'&gt;24&lt;/c3&gt;&lt;c3 m='39'&gt;25&lt;/c3&gt;&lt;c3 m='40'&gt;29&lt;/c3&gt;&lt;c3 m='41'&gt;30&lt;/c3&gt;&lt;c3 m='42'&gt;31&lt;/c3&gt;&lt;c3 m='43'&gt;35&lt;/c3&gt;&lt;c3 m='44'&gt;36&lt;/c3&gt;&lt;c3 m='45'&gt;37&lt;/c3&gt;&lt;c3 m='46'&gt;38&lt;/c3&gt;&lt;c3 m='47'&gt;39&lt;/c3&gt;&lt;c3 m='48'&gt;40&lt;/c3&gt;&lt;c3 m='49'&gt;41&lt;/c3&gt;&lt;c3 m='50'&gt;42&lt;/c3&gt;&lt;c3 m='51'&gt;43&lt;/c3&gt;&lt;c3 m='52'&gt;44&lt;/c3&gt;&lt;c3 m='53'&gt;26&lt;/c3&gt;&lt;c3 m='54'&gt;27&lt;/c3&gt;&lt;c3 m='55'&gt;28&lt;/c3&gt;&lt;c3 m='56'&gt;32&lt;/c3&gt;&lt;c3 m='57'&gt;33&lt;/c3&gt;&lt;c3 m='58'&gt;34&lt;/c3&gt;&lt;c3 m='59'&gt;23&lt;/c3&gt;&lt;c3 m='60'&gt;14&lt;/c3&gt;&lt;c3 m='61'&gt;45&lt;/c3&gt;&lt;c3 m='62'&gt;46&lt;/c3&gt;&lt;c3 m='63'&gt;47&lt;/c3&gt;&lt;c3 m='64'&gt;48&lt;/c3&gt;&lt;c3 m='65'&gt;50&lt;/c3&gt;&lt;c3 m='66'&gt;49&lt;/c3&gt;&lt;c4&gt;IN2A&lt;/c4&gt;&lt;c4 m='2'&gt;IN2A&lt;/c4&gt;&lt;c4 m='3'&gt;IN2POST&amp;amp;&amp;amp;NOCHANGE&lt;/c4&gt;&lt;c4 m='4'&gt;IN2A&amp;amp;&amp;amp;NOCHANGE&lt;/c4&gt;&lt;c4 m='5'&gt;IN2D&amp;amp;&amp;amp;&lt;/c4&gt;&lt;c4 m='6'&gt;IN2&amp;amp;_INDIVIDUAL_RANGE&amp;amp;NOCHANGE&lt;/c4&gt;&lt;c4 m='7'&gt;IN2CUS&amp;amp;&amp;amp;&lt;/c4&gt;&lt;c4 m='8'&gt;IN2&amp;amp;&amp;amp;NOINPUT&lt;/c4&gt;&lt;c4 m='9'&gt;IN2&amp;amp;&amp;amp;NOINPUT&lt;/c4&gt;&lt;c4 m='10'&gt;IN2&amp;amp;&amp;amp;NOINPUT&lt;/c4&gt;&lt;c4 m='11'&gt;IN2A&lt;/c4&gt;&lt;c4 m='12'&gt;IN2&amp;amp;&amp;amp;NOINPUT&lt;/c4&gt;&lt;c4 m='13'&gt;IN2A&lt;/c4&gt;&lt;c4 m='14'&gt;IN2&lt;/c4&gt;&lt;c4 m='15'&gt;IN2A&lt;/c4&gt;&lt;c4 m='16'&gt;IN2&lt;/c4&gt;&lt;c4 m='17'&gt;IN2A&lt;/c4&gt;&lt;c4 m='18'&gt;IN2A&lt;/c4&gt;&lt;c4 m='19'&gt;IN2A&lt;/c4&gt;&lt;c4 m='20'&gt;IN2A&lt;/c4&gt;&lt;c4 m='21'&gt;IN2&lt;/c4&gt;&lt;c4 m='22'&gt;IN2A&amp;amp;&amp;amp;&amp;amp;&amp;amp;&amp;amp;&amp;amp;TEXT&amp;amp;&amp;amp;&amp;amp;&amp;amp;&amp;amp;&amp;amp;&amp;amp;&amp;amp;&amp;amp;&amp;amp;&amp;amp;LEGITIMATE_CONTRACT]ACCESS]INDIRECT]&lt;/c4&gt;&lt;c4 m='23'&gt;IN2D&amp;amp;&amp;amp;&lt;/c4&gt;&lt;c4 m='24'&gt;IN2&amp;amp;&amp;amp;NOINPUT&lt;/c4&gt;&lt;c4 m='25'&gt;IN2&amp;amp;&amp;amp;NOINPUT&lt;/c4&gt;&lt;c4 m='26'&gt;IN2&amp;amp;&amp;amp;NOINPUT&lt;/c4&gt;&lt;c4 m='27'&gt;IN2&amp;amp;&amp;amp;NOINPUT&lt;/c4&gt;&lt;c4 m='28'&gt;IN2&amp;amp;_CUSTOMER_ACCOUNT&amp;amp;NOCHANGE&lt;/c4&gt;&lt;c4 m='29'&gt;IN2&amp;amp;_SECTOR_NATIONALITY_RESIDENCE_CURRENCY_CATEGORY_INDUSTRY&amp;amp;NOCHANGE&lt;/c4&gt;&lt;c4 m='30'&gt;IN2A&amp;amp;&amp;amp;NOCHANGE&lt;/c4&gt;&lt;c4 m='31'&gt;IN2&amp;amp;&amp;amp;NOINPUT&lt;/c4&gt;&lt;c4 m='32'&gt;IN2&amp;amp;&amp;amp;NOINPUT&lt;/c4&gt;&lt;c4 m='33'&gt;IN2&amp;amp;&amp;amp;NOINPUT&lt;/c4&gt;&lt;c4 m='34'&gt;IN2&amp;amp;&amp;amp;NOINPUT&lt;/c4&gt;&lt;c4 m='35'&gt;IN2&amp;amp;&amp;amp;NOINPUT&lt;/c4&gt;&lt;c4 m='36'&gt;IN2A&lt;/c4&gt;&lt;c4 m='37'&gt;IN2A&amp;amp;&amp;amp;&amp;amp;&amp;amp;&amp;amp;&amp;amp;TEXT&amp;amp;&amp;amp;&amp;amp;&amp;amp;&amp;amp;&amp;amp;&amp;amp;&amp;amp;&amp;amp;&amp;amp;&amp;amp;LEGITIMATE_CONTRACT]ACCESS]INDIRECT]&lt;/c4&gt;&lt;c4 m='38'&gt;IN2CUS&amp;amp;&amp;amp;&lt;/c4&gt;&lt;c4 m='39'&gt;IN2&amp;amp;_YES&amp;amp;&lt;/c4&gt;&lt;c4 m='40'&gt;IN2&amp;amp;&amp;amp;NOINPUT&lt;/c4&gt;&lt;c4 m='41'&gt;IN2ACC&amp;amp;&amp;amp;&lt;/c4&gt;&lt;c4 m='42'&gt;IN2&amp;amp;_YES&amp;amp;&lt;/c4&gt;&lt;c4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m='53'&gt;IN2D&amp;amp;&amp;amp;&lt;/c4&gt;&lt;c4 m='54'&gt;IN2A&amp;amp;&amp;amp;&lt;/c4&gt;&lt;c4 m='55'&gt;IN2A&amp;amp;&amp;amp;&amp;amp;&amp;amp;&amp;amp;&amp;amp;&amp;amp;&amp;amp;&amp;amp;&amp;amp;&amp;amp;&amp;amp;&amp;amp;&amp;amp;&amp;amp;&amp;amp;&amp;amp;LEGITIMATE_CONTRACT]ACCESS]INDIRECT]&lt;/c4&gt;&lt;c4 m='56'&gt;IN2D&amp;amp;&amp;amp;&lt;/c4&gt;&lt;c4 m='57'&gt;IN2A&amp;amp;&amp;amp;&lt;/c4&gt;&lt;c4 m='58'&gt;IN2A&amp;amp;&amp;amp;&amp;amp;&amp;amp;&amp;amp;&amp;amp;&amp;amp;&amp;amp;&amp;amp;&amp;amp;&amp;amp;&amp;amp;&amp;amp;&amp;amp;&amp;amp;&amp;amp;&amp;amp;LEGITIMATE_CONTRACT]ACCESS]INDIRECT]&lt;/c4&gt;&lt;c4 m='59'&gt;IN2&amp;amp;_YES&lt;/c4&gt;&lt;c4 m='60'&gt;IN2&amp;amp;_YES&amp;amp;NOCHANGE&lt;/c4&gt;&lt;c4 m='61'&gt;IN2&lt;/c4&gt;&lt;c4 m='62'&gt;IN2&lt;/c4&gt;&lt;c4 m='63'&gt;IN2D&amp;amp;&amp;amp;NOINPUT&lt;/c4&gt;&lt;c4 m='64'&gt;IN2A&amp;amp;&amp;amp;NOINPUT&lt;/c4&gt;&lt;c4 m='65'&gt;IN2&amp;amp;&amp;amp;NOINPUT&lt;/c4&gt;&lt;c4 m='66'&gt;IN2A&amp;amp;&amp;amp;NOCHANGE&lt;/c4&gt;&lt;c5 m='65'&gt;&lt;/c5&gt;&lt;c6&gt;35L&lt;/c6&gt;&lt;c6 m='2'&gt;35L&lt;/c6&gt;&lt;c6 m='3'&gt;4L&lt;/c6&gt;&lt;c6 m='4'&gt;35L&lt;/c6&gt;&lt;c6 m='5'&gt;11R&lt;/c6&gt;&lt;c6 m='6'&gt;10L&lt;/c6&gt;&lt;c6 m='7'&gt;10R&lt;/c6&gt;&lt;c6 m='8'&gt;35R&lt;/c6&gt;&lt;c6 m='9'&gt;35R&lt;/c6&gt;&lt;c6 m='10'&gt;35R&lt;/c6&gt;&lt;c6 m='11'&gt;35L&lt;/c6&gt;&lt;c6 m='12'&gt;35R&lt;/c6&gt;&lt;c6 m='13'&gt;6L&lt;/c6&gt;&lt;c6 m='14'&gt;6R&lt;/c6&gt;&lt;c6 m='15'&gt;100L&lt;/c6&gt;&lt;c6 m='16'&gt;15R&lt;/c6&gt;&lt;c6 m='17'&gt;100L&lt;/c6&gt;&lt;c6 m='18'&gt;11L&lt;/c6&gt;&lt;c6 m='19'&gt;4L&lt;/c6&gt;&lt;c6 m='20'&gt;16L&lt;/c6&gt;&lt;c6 m='21'&gt;15R&lt;/c6&gt;&lt;c6 m='22'&gt;100L&lt;/c6&gt;&lt;c6 m='23'&gt;11R&lt;/c6&gt;&lt;c6 m='24'&gt;35R&lt;/c6&gt;&lt;c6 m='25'&gt;35R&lt;/c6&gt;&lt;c6 m='26'&gt;35R&lt;/c6&gt;&lt;c6 m='27'&gt;35R&lt;/c6&gt;&lt;c6 m='28'&gt;10L&lt;/c6&gt;&lt;c6 m='29'&gt;35L&lt;/c6&gt;&lt;c6 m='30'&gt;35L&lt;/c6&gt;&lt;c6 m='31'&gt;35R&lt;/c6&gt;&lt;c6 m='32'&gt;35R&lt;/c6&gt;&lt;c6 m='33'&gt;35R&lt;/c6&gt;&lt;c6 m='34'&gt;35R&lt;/c6&gt;&lt;c6 m='35'&gt;35R&lt;/c6&gt;&lt;c6 m='36'&gt;35L&lt;/c6&gt;&lt;c6 m='37'&gt;100L&lt;/c6&gt;&lt;c6 m='38'&gt;10R&lt;/c6&gt;&lt;c6 m='39'&gt;3L&lt;/c6&gt;&lt;c6 m='40'&gt;35R&lt;/c6&gt;&lt;c6 m='41'&gt;19R&lt;/c6&gt;&lt;c6 m='42'&gt;3L&lt;/c6&gt;&lt;c6 m='43'&gt;35R&lt;/c6&gt;&lt;c6 m='44'&gt;35R&lt;/c6&gt;&lt;c6 m='45'&gt;35R&lt;/c6&gt;&lt;c6 m='46'&gt;35R&lt;/c6&gt;&lt;c6 m='47'&gt;35R&lt;/c6&gt;&lt;c6 m='48'&gt;35R&lt;/c6&gt;&lt;c6 m='49'&gt;35R&lt;/c6&gt;&lt;c6 m='50'&gt;35R&lt;/c6&gt;&lt;c6 m='51'&gt;35R&lt;/c6&gt;&lt;c6 m='52'&gt;35R&lt;/c6&gt;&lt;c6 m='53'&gt;11R&lt;/c6&gt;&lt;c6 m='54'&gt;35L&lt;/c6&gt;&lt;c6 m='55'&gt;100L&lt;/c6&gt;&lt;c6 m='56'&gt;11R&lt;/c6&gt;&lt;c6 m='57'&gt;35L&lt;/c6&gt;&lt;c6 m='58'&gt;100L&lt;/c6&gt;&lt;c6 m='59'&gt;3L&lt;/c6&gt;&lt;c6 m='60'&gt;10L&lt;/c6&gt;&lt;c6 m='61'&gt;3R&lt;/c6&gt;&lt;c6 m='62'&gt;3R&lt;/c6&gt;&lt;c6 m='63'&gt;35R&lt;/c6&gt;&lt;c6 m='64'&gt;35L&lt;/c6&gt;&lt;c6 m='65'&gt;35R&lt;/c6&gt;&lt;c6 m='66'&gt;35L&lt;/c6&gt;&lt;c7&gt;N&lt;/c7&gt;&lt;c7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m='66'&gt;N&lt;/c7&gt;&lt;c8 m='66'&gt;&lt;/c8&gt;&lt;c9 m='66'&gt;&lt;/c9&gt;&lt;c10&gt;S&lt;/c10&gt;&lt;c10 m='2'&gt;S&lt;/c10&gt;&lt;c10 m='3'&gt;S&lt;/c10&gt;&lt;c10 m='4'&gt;S&lt;/c10&gt;&lt;c10 m='5'&gt;S&lt;/c10&gt;&lt;c10 m='6'&gt;S&lt;/c10&gt;&lt;c10 m='7'&gt;M&lt;/c10&gt;&lt;c10 m='8'&gt;S&lt;/c10&gt;&lt;c10 m='9'&gt;S&lt;/c10&gt;&lt;c10 m='10'&gt;S&lt;/c10&gt;&lt;c10 m='11'&gt;M&lt;/c10&gt;&lt;c10 m='12'&gt;M&lt;/c10&gt;&lt;c10 m='13'&gt;S&lt;/c10&gt;&lt;c10 m='14'&gt;S&lt;/c10&gt;&lt;c10 m='15'&gt;M&lt;/c10&gt;&lt;c10 m='16'&gt;M&lt;/c10&gt;&lt;c10 m='17'&gt;S&lt;/c10&gt;&lt;c10 m='18'&gt;S&lt;/c10&gt;&lt;c10 m='19'&gt;S&lt;/c10&gt;&lt;c10 m='20'&gt;S&lt;/c10&gt;&lt;c10 m='21'&gt;S&lt;/c10&gt;&lt;c10 m='22'&gt;M&lt;/c10&gt;&lt;c10 m='23'&gt;S&lt;/c10&gt;&lt;c10 m='24'&gt;M&lt;/c10&gt;&lt;c10 m='25'&gt;M&lt;/c10&gt;&lt;c10 m='26'&gt;M&lt;/c10&gt;&lt;c10 m='27'&gt;M&lt;/c10&gt;&lt;c10 m='28'&gt;S&lt;/c10&gt;&lt;c10 m='29'&gt;M&lt;/c10&gt;&lt;c10 m='30'&gt;M&lt;/c10&gt;&lt;c10 m='31'&gt;M&lt;/c10&gt;&lt;c10 m='32'&gt;M&lt;/c10&gt;&lt;c10 m='33'&gt;M&lt;/c10&gt;&lt;c10 m='34'&gt;M&lt;/c10&gt;&lt;c10 m='35'&gt;M&lt;/c10&gt;&lt;c10 m='36'&gt;S&lt;/c10&gt;&lt;c10 m='37'&gt;S&lt;/c10&gt;&lt;c10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m='59'&gt;S&lt;/c10&gt;&lt;c10 m='60'&gt;S&lt;/c10&gt;&lt;c10 m='61'&gt;S&lt;/c10&gt;&lt;c10 m='62'&gt;S&lt;/c10&gt;&lt;c10 m='63'&gt;S&lt;/c10&gt;&lt;c10 m='64'&gt;S&lt;/c10&gt;&lt;c10 m='65'&gt;S&lt;/c10&gt;&lt;c10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m='66'&gt;Y&lt;/c12&gt;&lt;c13&gt;&lt;/c13&gt;&lt;c13 m='41'&gt;ACCOUNT&lt;/c13&gt;&lt;c13 m='66'&gt;&lt;/c13&gt;&lt;c14&gt;&lt;/c14&gt;&lt;c14 m='3'&gt;POSTING.RESTRICT&lt;/c14&gt;&lt;c14 m='7'&gt;CUSTOMER&lt;/c14&gt;&lt;c14 m='18'&gt;COMPANY&lt;/c14&gt;&lt;c14 m='19'&gt;DEPT.ACCT.OFFICER&lt;/c14&gt;&lt;c14 m='38'&gt;CUSTOMER&lt;/c14&gt;&lt;c14 m='41'&gt;ACCOUNT&lt;/c14&gt;&lt;c14 m='66'&gt;&lt;/c14&gt;&lt;c44&gt;1&lt;/c44&gt;&lt;c45&gt;64039_X45678.UPG2__OFS_AUTH.UPG&lt;/c45&gt;&lt;c46&gt;2009130003&lt;/c46&gt;&lt;c47&gt;64039_X45678.UPG2_OFS_AUTH.UPG&lt;/c47&gt;&lt;c48&gt;NL0010001&lt;/c48&gt;&lt;c49&gt;1&lt;/c49&gt;&lt;/row&gt;</t>
  </si>
  <si>
    <t>&lt;row id='DE.ALT.CHARS'&gt;&lt;c1&gt;@ID&lt;/c1&gt;&lt;c1 m='2'&gt;RECORD.STATUS&lt;/c1&gt;&lt;c1 m='3'&gt;CURR.NO&lt;/c1&gt;&lt;c1 m='4'&gt;INPUTTER&lt;/c1&gt;&lt;c1 m='5'&gt;DATE.TIME&lt;/c1&gt;&lt;c1 m='6'&gt;AUTHORISER&lt;/c1&gt;&lt;c1 m='7'&gt;CO.CODE&lt;/c1&gt;&lt;c1 m='8'&gt;DEPT.CODE&lt;/c1&gt;&lt;c1 m='9'&gt;AUDITOR.CODE&lt;/c1&gt;&lt;c1 m='10'&gt;AUDIT.DATE.TIME&lt;/c1&gt;&lt;c1 m='11'&gt;ID&lt;/c1&gt;&lt;c1 m='12'&gt;DESCRIPTION&lt;/c1&gt;&lt;c1 m='13'&gt;VALID.ASCII.TABLE&lt;/c1&gt;&lt;c1 m='14'&gt;FORMATTING.CHECK&lt;/c1&gt;&lt;c1 m='15'&gt;LOCAL.CHAR.CODE&lt;/c1&gt;&lt;c1 m='16'&gt;ALTER.CHAR.CODE&lt;/c1&gt;&lt;c1 m='17'&gt;CHAR.POSITION&lt;/c1&gt;&lt;c1 m='18'&gt;RESERVED.4&lt;/c1&gt;&lt;c1 m='19'&gt;RESERVED.3&lt;/c1&gt;&lt;c1 m='20'&gt;RESERVED.2&lt;/c1&gt;&lt;c1 m='21'&gt;RESERVED.1&lt;/c1&gt;&lt;c1 m='22'&gt;LOCAL.REF&lt;/c1&gt;&lt;c1 m='23'&gt;OVERRIDE&lt;/c1&gt;&lt;c1 m='24'&gt;DEF.ALT.CHAR.CODE&lt;/c1&gt;&lt;c2&gt;D&lt;/c2&gt;&lt;c2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m='2'&gt;14&lt;/c3&gt;&lt;c3 m='3'&gt;15&lt;/c3&gt;&lt;c3 m='4'&gt;16&lt;/c3&gt;&lt;c3 m='5'&gt;17&lt;/c3&gt;&lt;c3 m='6'&gt;18&lt;/c3&gt;&lt;c3 m='7'&gt;19&lt;/c3&gt;&lt;c3 m='8'&gt;20&lt;/c3&gt;&lt;c3 m='9'&gt;21&lt;/c3&gt;&lt;c3 m='10'&gt;22&lt;/c3&gt;&lt;c3 m='11'&gt;0&lt;/c3&gt;&lt;c3 m='12'&gt;1&lt;/c3&gt;&lt;c3 m='13'&gt;2&lt;/c3&gt;&lt;c3 m='14'&gt;3&lt;/c3&gt;&lt;c3 m='15'&gt;4&lt;/c3&gt;&lt;c3 m='16'&gt;5&lt;/c3&gt;&lt;c3 m='17'&gt;6&lt;/c3&gt;&lt;c3 m='18'&gt;8&lt;/c3&gt;&lt;c3 m='19'&gt;9&lt;/c3&gt;&lt;c3 m='20'&gt;10&lt;/c3&gt;&lt;c3 m='21'&gt;11&lt;/c3&gt;&lt;c3 m='22'&gt;12&lt;/c3&gt;&lt;c3 m='23'&gt;13&lt;/c3&gt;&lt;c3 m='24'&gt;7&lt;/c3&gt;&lt;c4&gt;IN2A&lt;/c4&gt;&lt;c4 m='2'&gt;IN2A&lt;/c4&gt;&lt;c4 m='3'&gt;IN2&lt;/c4&gt;&lt;c4 m='4'&gt;IN2A&lt;/c4&gt;&lt;c4 m='5'&gt;IN2&lt;/c4&gt;&lt;c4 m='6'&gt;IN2A&lt;/c4&gt;&lt;c4 m='7'&gt;IN2A&lt;/c4&gt;&lt;c4 m='8'&gt;IN2A&lt;/c4&gt;&lt;c4 m='9'&gt;IN2A&lt;/c4&gt;&lt;c4 m='10'&gt;IN2&lt;/c4&gt;&lt;c4 m='11'&gt;IN2A&lt;/c4&gt;&lt;c4 m='12'&gt;IN2A&lt;/c4&gt;&lt;c4 m='13'&gt;IN2A&lt;/c4&gt;&lt;c4 m='14'&gt;IN2&amp;amp;YES_NO&lt;/c4&gt;&lt;c4 m='15'&gt;IN2HEX&lt;/c4&gt;&lt;c4 m='16'&gt;IN2ANY&lt;/c4&gt;&lt;c4 m='17'&gt;IN2&amp;amp;FIRST_OTHER&lt;/c4&gt;&lt;c4 m='18'&gt;IN2&amp;amp;&amp;amp;NOINPUT&lt;/c4&gt;&lt;c4 m='19'&gt;IN2&amp;amp;&amp;amp;NOINPUT&lt;/c4&gt;&lt;c4 m='20'&gt;IN2&amp;amp;&amp;amp;NOINPUT&lt;/c4&gt;&lt;c4 m='21'&gt;IN2&amp;amp;&amp;amp;NOINPUT&lt;/c4&gt;&lt;c4 m='22'&gt;IN2A&lt;/c4&gt;&lt;c4 m='23'&gt;IN2A&amp;amp;&amp;amp;NOINPUT&lt;/c4&gt;&lt;c4 m='24'&gt;IN2ANY&lt;/c4&gt;&lt;c6&gt;35L&lt;/c6&gt;&lt;c6 m='2'&gt;6L&lt;/c6&gt;&lt;c6 m='3'&gt;6R&lt;/c6&gt;&lt;c6 m='4'&gt;100L&lt;/c6&gt;&lt;c6 m='5'&gt;15R&lt;/c6&gt;&lt;c6 m='6'&gt;100L&lt;/c6&gt;&lt;c6 m='7'&gt;11L&lt;/c6&gt;&lt;c6 m='8'&gt;4L&lt;/c6&gt;&lt;c6 m='9'&gt;16L&lt;/c6&gt;&lt;c6 m='10'&gt;15R&lt;/c6&gt;&lt;c6 m='11'&gt;35L&lt;/c6&gt;&lt;c6 m='12'&gt;35L&lt;/c6&gt;&lt;c6 m='13'&gt;35L&lt;/c6&gt;&lt;c6 m='14'&gt;35L&lt;/c6&gt;&lt;c6 m='15'&gt;35L&lt;/c6&gt;&lt;c6 m='16'&gt;35L&lt;/c6&gt;&lt;c6 m='17'&gt;35L&lt;/c6&gt;&lt;c6 m='18'&gt;35R&lt;/c6&gt;&lt;c6 m='19'&gt;35R&lt;/c6&gt;&lt;c6 m='20'&gt;35R&lt;/c6&gt;&lt;c6 m='21'&gt;35R&lt;/c6&gt;&lt;c6 m='22'&gt;35L&lt;/c6&gt;&lt;c6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m='4'&gt;M&lt;/c10&gt;&lt;c10 m='5'&gt;M&lt;/c10&gt;&lt;c10 m='6'&gt;S&lt;/c10&gt;&lt;c10 m='7'&gt;S&lt;/c10&gt;&lt;c10 m='8'&gt;S&lt;/c10&gt;&lt;c10 m='9'&gt;S&lt;/c10&gt;&lt;c10 m='10'&gt;S&lt;/c10&gt;&lt;c10 m='11'&gt;S&lt;/c10&gt;&lt;c10 m='12'&gt;M&lt;/c10&gt;&lt;c10 m='13'&gt;S&lt;/c10&gt;&lt;c10 m='14'&gt;S&lt;/c10&gt;&lt;c10 m='15'&gt;M&lt;/c10&gt;&lt;c10 m='16'&gt;M&lt;/c10&gt;&lt;c10 m='17'&gt;M&lt;/c10&gt;&lt;c10 m='18'&gt;S&lt;/c10&gt;&lt;c10 m='19'&gt;S&lt;/c10&gt;&lt;c10 m='20'&gt;S&lt;/c10&gt;&lt;c10 m='21'&gt;S&lt;/c10&gt;&lt;c10 m='22'&gt;M&lt;/c10&gt;&lt;c10 m='23'&gt;M&lt;/c10&gt;&lt;c10 m='24'&gt;S&lt;/c10&gt;&lt;c11&gt;N&lt;/c11&gt;&lt;c11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m='7'&gt;COMPANY&lt;/c14&gt;&lt;c14 m='8'&gt;DEPT.ACCT.OFFICER&lt;/c14&gt;&lt;c14 m='13'&gt;ASCII.VAL.TABLE&lt;/c14&gt;&lt;c14 m='24'&gt;&lt;/c14&gt;&lt;c44&gt;2&lt;/c44&gt;&lt;c45&gt;1_202107_DE_Config_7&lt;/c45&gt;&lt;c46&gt;2209101029&lt;/c46&gt;&lt;c47&gt;56969_X45678.ASO_OFS_AUTH.UPG&lt;/c47&gt;&lt;c48&gt;NL0010001&lt;/c48&gt;&lt;c49&gt;1&lt;/c49&gt;&lt;/row&gt;</t>
  </si>
  <si>
    <t>&lt;row id='DE.APP.FORMAT'&gt;&lt;c1&gt;@ID&lt;/c1&gt;&lt;c1 m='2'&gt;DE.APP.FORMAT.ID&lt;/c1&gt;&lt;c1 m='3'&gt;APP.FORMAT&lt;/c1&gt;&lt;c2&gt;D&lt;/c2&gt;&lt;c2 m='2'&gt;D&lt;/c2&gt;&lt;c2 m='3'&gt;D&lt;/c2&gt;&lt;c3&gt;0&lt;/c3&gt;&lt;c3 m='2'&gt;0&lt;/c3&gt;&lt;c3 m='3'&gt;1&lt;/c3&gt;&lt;c4&gt;IN2&amp;amp;SYSTEM&lt;/c4&gt;&lt;c4 m='2'&gt;IN2&amp;amp;SYSTEM&lt;/c4&gt;&lt;c4 m='3'&gt;IN2A&amp;amp;&amp;amp;NOINPUT&lt;/c4&gt;&lt;c6&gt;6L&lt;/c6&gt;&lt;c6 m='2'&gt;6L&lt;/c6&gt;&lt;c6 m='3'&gt;35L&lt;/c6&gt;&lt;c7&gt;N&lt;/c7&gt;&lt;c7 m='2'&gt;N&lt;/c7&gt;&lt;c7 m='3'&gt;N&lt;/c7&gt;&lt;c10&gt;S&lt;/c10&gt;&lt;c10 m='2'&gt;S&lt;/c10&gt;&lt;c10 m='3'&gt;M&lt;/c10&gt;&lt;c11&gt;N&lt;/c11&gt;&lt;c11 m='2'&gt;N&lt;/c11&gt;&lt;c11 m='3'&gt;N&lt;/c11&gt;&lt;c12&gt;Y&lt;/c12&gt;&lt;c12 m='2'&gt;Y&lt;/c12&gt;&lt;c12 m='3'&gt;Y&lt;/c12&gt;&lt;c13 m='3'&gt;&lt;/c13&gt;&lt;c14 m='3'&gt;&lt;/c14&gt;&lt;c44&gt;3&lt;/c44&gt;&lt;c45&gt;36405_X45678.UPG2__OFS_AUTH.UPG&lt;/c45&gt;&lt;c46&gt;2206110757&lt;/c46&gt;&lt;c47&gt;36405_X45678.UPG2_OFS_AUTH.UPG&lt;/c47&gt;&lt;c48&gt;NL0010001&lt;/c48&gt;&lt;c49&gt;1&lt;/c49&gt;&lt;/row&gt;</t>
  </si>
  <si>
    <t>&lt;row id='JOURNAL'&gt;&lt;c1&gt;@ID&lt;/c1&gt;&lt;c1 m='2'&gt;FWT&lt;/c1&gt;&lt;c1 m='3'&gt;TXN.REF&lt;/c1&gt;&lt;c1 m='4'&gt;APPLICATION&lt;/c1&gt;&lt;c1 m='5'&gt;FUNCTION&lt;/c1&gt;&lt;c1 m='6'&gt;TIME&lt;/c1&gt;&lt;c1 m='7'&gt;DEPT&lt;/c1&gt;&lt;c1 m='8'&gt;USER&lt;/c1&gt;&lt;c1 m='9'&gt;SIZE&lt;/c1&gt;&lt;c2&gt;D&lt;/c2&gt;&lt;c2 m='2'&gt;D&lt;/c2&gt;&lt;c2 m='3'&gt;D&lt;/c2&gt;&lt;c2 m='4'&gt;D&lt;/c2&gt;&lt;c2 m='5'&gt;D&lt;/c2&gt;&lt;c2 m='6'&gt;D&lt;/c2&gt;&lt;c2 m='7'&gt;D&lt;/c2&gt;&lt;c2 m='8'&gt;D&lt;/c2&gt;&lt;c2 m='9'&gt;D&lt;/c2&gt;&lt;c3&gt;0&lt;/c3&gt;&lt;c3 m='2'&gt;1&lt;/c3&gt;&lt;c3 m='3'&gt;3&lt;/c3&gt;&lt;c3 m='4'&gt;4&lt;/c3&gt;&lt;c3 m='5'&gt;5&lt;/c3&gt;&lt;c3 m='6'&gt;6&lt;/c3&gt;&lt;c3 m='7'&gt;7&lt;/c3&gt;&lt;c3 m='8'&gt;8&lt;/c3&gt;&lt;c3 m='9'&gt;10&lt;/c3&gt;&lt;c4 m='9'&gt;&lt;/c4&gt;&lt;c5&gt;&lt;/c5&gt;&lt;c5 m='6'&gt;MT&lt;/c5&gt;&lt;c5 m='9'&gt;&lt;/c5&gt;&lt;c6&gt;4R&lt;/c6&gt;&lt;c6 m='2'&gt;60L&lt;/c6&gt;&lt;c6 m='3'&gt;32L&lt;/c6&gt;&lt;c6 m='4'&gt;32L&lt;/c6&gt;&lt;c6 m='5'&gt;2L&lt;/c6&gt;&lt;c6 m='6'&gt;5L&lt;/c6&gt;&lt;c6 m='7'&gt;15L&lt;/c6&gt;&lt;c6 m='8'&gt;15L&lt;/c6&gt;&lt;c6 m='9'&gt;9R&lt;/c6&gt;&lt;c7 m='9'&gt;&lt;/c7&gt;&lt;c8 m='9'&gt;&lt;/c8&gt;&lt;c9 m='9'&gt;&lt;/c9&gt;&lt;c10&gt;S&lt;/c10&gt;&lt;c10 m='2'&gt;M&lt;/c10&gt;&lt;c10 m='3'&gt;S&lt;/c10&gt;&lt;c10 m='4'&gt;S&lt;/c10&gt;&lt;c10 m='5'&gt;S&lt;/c10&gt;&lt;c10 m='6'&gt;S&lt;/c10&gt;&lt;c10 m='7'&gt;S&lt;/c10&gt;&lt;c10 m='8'&gt;S&lt;/c10&gt;&lt;c10 m='9'&gt;S&lt;/c10&gt;&lt;c11 m='9'&gt;&lt;/c11&gt;&lt;c12 m='9'&gt;&lt;/c12&gt;&lt;c44&gt;2&lt;/c44&gt;&lt;c45&gt;1_201408m&lt;/c45&gt;&lt;c45 m='2'&gt;1373_CONV.STANDARD.SELECTION.201802&lt;/c45&gt;&lt;c46&gt;1502140857&lt;/c46&gt;&lt;c47&gt;59069_X45678.UPG1_OFS_AUTH.UPG&lt;/c47&gt;&lt;c48&gt;NL0010001&lt;/c48&gt;&lt;c49&gt;200&lt;/c49&gt;&lt;/row&gt;</t>
  </si>
  <si>
    <t>&lt;row id='JOURNAL.POSITIONS'&gt;&lt;c1&gt;@ID&lt;/c1&gt;&lt;c1 m='2'&gt;DATA.KEY&lt;/c1&gt;&lt;c1 m='3'&gt;FUNCTION&lt;/c1&gt;&lt;c1 m='4'&gt;AMOUNT.1&lt;/c1&gt;&lt;c1 m='5'&gt;AMOUNT.2&lt;/c1&gt;&lt;c1 m='6'&gt;LCY.EQUIV&lt;/c1&gt;&lt;c1 m='7'&gt;TXN.REF.NO&lt;/c1&gt;&lt;c1 m='8'&gt;JNL.ID&lt;/c1&gt;&lt;c1 m='9'&gt;TXN.REF&lt;/c1&gt;&lt;c1 m='10'&gt;APPLICATION&lt;/c1&gt;&lt;c1 m='11'&gt;JFUNCTION&lt;/c1&gt;&lt;c1 m='12'&gt;TIME&lt;/c1&gt;&lt;c1 m='13'&gt;DEPT&lt;/c1&gt;&lt;c1 m='14'&gt;USER&lt;/c1&gt;&lt;c1 m='15'&gt;FILE.NAME.........&lt;/c1&gt;&lt;c1 m='16'&gt;SYS.FIELD.NAME.&lt;/c1&gt;&lt;c1 m='17'&gt;SYS.TYPE.......&lt;/c1&gt;&lt;c1 m='18'&gt;SYS.FIELD.NO&lt;/c1&gt;&lt;c1 m='19'&gt;SYS.VAL.PROG&lt;/c1&gt;&lt;c1 m='20'&gt;SYS.CONVERSION.&lt;/c1&gt;&lt;c1 m='21'&gt;SYS.DISPLAY.FMT&lt;/c1&gt;&lt;c1 m='22'&gt;SYS.ALT.INDEX..&lt;/c1&gt;&lt;c1 m='23'&gt;SYS.IDX.FILE&lt;/c1&gt;&lt;c1 m='24'&gt;SYS.INDEX.NULLS&lt;/c1&gt;&lt;c1 m='25'&gt;SYS.SINGLE.MULT&lt;/c1&gt;&lt;c1 m='26'&gt;SYS.LANG.FIELD.&lt;/c1&gt;&lt;c1 m='27'&gt;SYS.GENERATED..&lt;/c1&gt;&lt;c1 m='28'&gt;SYS.REQUIRED&lt;/c1&gt;&lt;c1 m='29'&gt;USR.FIELD.NAME.&lt;/c1&gt;&lt;c1 m='30'&gt;USR.TYPE.......&lt;/c1&gt;&lt;c1 m='31'&gt;USR.FIELD.NO&lt;/c1&gt;&lt;c1 m='32'&gt;USR.VAL.PROG&lt;/c1&gt;&lt;c1 m='33'&gt;USR.CONVERSION.&lt;/c1&gt;&lt;c1 m='34'&gt;USR.DISPLAY.FMT&lt;/c1&gt;&lt;c1 m='35'&gt;USR.ALT.INDEX..&lt;/c1&gt;&lt;c1 m='36'&gt;USR.IDX.FILE&lt;/c1&gt;&lt;c1 m='37'&gt;USR.INDEX.NULLS&lt;/c1&gt;&lt;c1 m='38'&gt;USR.SINGLE.MULT&lt;/c1&gt;&lt;c1 m='39'&gt;USR.LANG.FIELD.&lt;/c1&gt;&lt;c1 m='40'&gt;USR.REQUIRED&lt;/c1&gt;&lt;c1 m='41'&gt;REBUILD.SYS.FLDS..&lt;/c1&gt;&lt;c1 m='42'&gt;SPARE.1...........&lt;/c1&gt;&lt;c1 m='43'&gt;SPARE.2...........&lt;/c1&gt;&lt;c1 m='44'&gt;SPARE.3...........&lt;/c1&gt;&lt;c1 m='45'&gt;SPARE.4...........&lt;/c1&gt;&lt;c1 m='46'&gt;SPARE.5...........&lt;/c1&gt;&lt;c1 m='47'&gt;RECORD.STATUS.....&lt;/c1&gt;&lt;c1 m='48'&gt;CURR.NO...........&lt;/c1&gt;&lt;c1 m='49'&gt;INPUTTER.......&lt;/c1&gt;&lt;c1 m='50'&gt;DATE.TIME.........&lt;/c1&gt;&lt;c1 m='51'&gt;AUTHORISER........&lt;/c1&gt;&lt;c1 m='52'&gt;CO.CODE...........&lt;/c1&gt;&lt;c1 m='53'&gt;DEPT.CODE.........&lt;/c1&gt;&lt;c1 m='54'&gt;AUDITOR.CODE......&lt;/c1&gt;&lt;c1 m='55'&gt;AUDIT.DATE.TIME...&lt;/c1&gt;&lt;c2&gt;D&lt;/c2&gt;&lt;c2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m='55'&gt;D&lt;/c2&gt;&lt;c3&gt;0&lt;/c3&gt;&lt;c3 m='2'&gt;1&lt;/c3&gt;&lt;c3 m='3'&gt;2&lt;/c3&gt;&lt;c3 m='4'&gt;3&lt;/c3&gt;&lt;c3 m='5'&gt;4&lt;/c3&gt;&lt;c3 m='6'&gt;5&lt;/c3&gt;&lt;c3 m='7'&gt;6&lt;/c3&gt;&lt;c3 m='8'&gt;7&lt;/c3&gt;&lt;c3 m='9'&gt;8&lt;/c3&gt;&lt;c3 m='10'&gt;9&lt;/c3&gt;&lt;c3 m='11'&gt;10&lt;/c3&gt;&lt;c3 m='12'&gt;11&lt;/c3&gt;&lt;c3 m='13'&gt;12&lt;/c3&gt;&lt;c3 m='14'&gt;13&lt;/c3&gt;&lt;c3 m='15'&gt;0&lt;/c3&gt;&lt;c3 m='16'&gt;1&lt;/c3&gt;&lt;c3 m='17'&gt;2&lt;/c3&gt;&lt;c3 m='18'&gt;3&lt;/c3&gt;&lt;c3 m='19'&gt;4&lt;/c3&gt;&lt;c3 m='20'&gt;5&lt;/c3&gt;&lt;c3 m='21'&gt;6&lt;/c3&gt;&lt;c3 m='22'&gt;7&lt;/c3&gt;&lt;c3 m='23'&gt;8&lt;/c3&gt;&lt;c3 m='24'&gt;9&lt;/c3&gt;&lt;c3 m='25'&gt;10&lt;/c3&gt;&lt;c3 m='26'&gt;11&lt;/c3&gt;&lt;c3 m='27'&gt;12&lt;/c3&gt;&lt;c3 m='28'&gt;13&lt;/c3&gt;&lt;c3 m='29'&gt;14&lt;/c3&gt;&lt;c3 m='30'&gt;15&lt;/c3&gt;&lt;c3 m='31'&gt;16&lt;/c3&gt;&lt;c3 m='32'&gt;17&lt;/c3&gt;&lt;c3 m='33'&gt;18&lt;/c3&gt;&lt;c3 m='34'&gt;19&lt;/c3&gt;&lt;c3 m='35'&gt;20&lt;/c3&gt;&lt;c3 m='36'&gt;21&lt;/c3&gt;&lt;c3 m='37'&gt;22&lt;/c3&gt;&lt;c3 m='38'&gt;23&lt;/c3&gt;&lt;c3 m='39'&gt;24&lt;/c3&gt;&lt;c3 m='40'&gt;25&lt;/c3&gt;&lt;c3 m='41'&gt;26&lt;/c3&gt;&lt;c3 m='42'&gt;27&lt;/c3&gt;&lt;c3 m='43'&gt;28&lt;/c3&gt;&lt;c3 m='44'&gt;29&lt;/c3&gt;&lt;c3 m='45'&gt;30&lt;/c3&gt;&lt;c3 m='46'&gt;31&lt;/c3&gt;&lt;c3 m='47'&gt;32&lt;/c3&gt;&lt;c3 m='48'&gt;33&lt;/c3&gt;&lt;c3 m='49'&gt;34&lt;/c3&gt;&lt;c3 m='50'&gt;35&lt;/c3&gt;&lt;c3 m='51'&gt;36&lt;/c3&gt;&lt;c3 m='52'&gt;37&lt;/c3&gt;&lt;c3 m='53'&gt;38&lt;/c3&gt;&lt;c3 m='54'&gt;39&lt;/c3&gt;&lt;c3 m='55'&gt;40&lt;/c3&gt;&lt;c4&gt;IN2A&lt;/c4&gt;&lt;c4 m='15'&gt;IN2A&lt;/c4&gt;&lt;c4 m='16'&gt;IN2A&amp;amp;&amp;amp;NOINPUT&lt;/c4&gt;&lt;c4 m='17'&gt;IN2&amp;amp;C_D_I_R&amp;amp;NOINPUT&lt;/c4&gt;&lt;c4 m='18'&gt;IN2A&amp;amp;&amp;amp;NOINPUT&lt;/c4&gt;&lt;c4 m='19'&gt;IN2A&amp;amp;&amp;amp;NOINPUT&lt;/c4&gt;&lt;c4 m='20'&gt;IN2A&amp;amp;&amp;amp;NOINPUT&lt;/c4&gt;&lt;c4 m='21'&gt;IN2A&amp;amp;&amp;amp;NOINPUT&lt;/c4&gt;&lt;c4 m='22'&gt;IN2&amp;amp;N_Y&amp;amp;NOINPUT&lt;/c4&gt;&lt;c4 m='23'&gt;IN2&amp;amp;HISTORY_LIVE&amp;amp;NOINPUT&lt;/c4&gt;&lt;c4 m='24'&gt;IN2&amp;amp;Y_N&amp;amp;NOINPUT&lt;/c4&gt;&lt;c4 m='25'&gt;IN2&amp;amp;S_M&amp;amp;NOINPUT&lt;/c4&gt;&lt;c4 m='26'&gt;IN2&amp;amp;N_Y&amp;amp;NOINPUT&lt;/c4&gt;&lt;c4 m='27'&gt;IN2&amp;amp;Y_N&amp;amp;NOINPUT&lt;/c4&gt;&lt;c4 m='28'&gt;IN2A&amp;amp;&amp;amp;NOINPUT&lt;/c4&gt;&lt;c4 m='29'&gt;IN2A&lt;/c4&gt;&lt;c4 m='30'&gt;IN2&amp;amp;C_D_I_R&lt;/c4&gt;&lt;c4 m='31'&gt;IN2A&lt;/c4&gt;&lt;c4 m='32'&gt;IN2A&lt;/c4&gt;&lt;c4 m='33'&gt;IN2A&lt;/c4&gt;&lt;c4 m='34'&gt;IN2A&lt;/c4&gt;&lt;c4 m='35'&gt;IN2&amp;amp;N_Y&lt;/c4&gt;&lt;c4 m='36'&gt;IN2&amp;amp;HISTORY_LIVE&lt;/c4&gt;&lt;c4 m='37'&gt;IN2&amp;amp;Y_N&lt;/c4&gt;&lt;c4 m='38'&gt;IN2&amp;amp;S_M&lt;/c4&gt;&lt;c4 m='39'&gt;IN2&amp;amp;N_Y&lt;/c4&gt;&lt;c4 m='40'&gt;IN2A&lt;/c4&gt;&lt;c4 m='41'&gt;IN2A&lt;/c4&gt;&lt;c4 m='42'&gt;IN2&amp;amp;&amp;amp;NOINPUT&lt;/c4&gt;&lt;c4 m='43'&gt;IN2&amp;amp;&amp;amp;NOINPUT&lt;/c4&gt;&lt;c4 m='44'&gt;IN2&amp;amp;&amp;amp;NOINPUT&lt;/c4&gt;&lt;c4 m='45'&gt;IN2&amp;amp;&amp;amp;NOINPUT&lt;/c4&gt;&lt;c4 m='46'&gt;IN2&amp;amp;&amp;amp;NOINPUT&lt;/c4&gt;&lt;c4 m='47'&gt;IN2A&amp;amp;&amp;amp;NOINPUT&lt;/c4&gt;&lt;c4 m='48'&gt;IN2&amp;amp;&amp;amp;NOINPUT&lt;/c4&gt;&lt;c4 m='49'&gt;IN2A&amp;amp;&amp;amp;NOINPUT&lt;/c4&gt;&lt;c4 m='50'&gt;IN2&amp;amp;&amp;amp;NOINPUT&amp;amp;RDD DD  DD ##:##&lt;/c4&gt;&lt;c4 m='51'&gt;IN2A&amp;amp;&amp;amp;NOINPUT&lt;/c4&gt;&lt;c4 m='52'&gt;IN2A&amp;amp;&amp;amp;NOINPUT&amp;amp;R##-###-####&lt;/c4&gt;&lt;c4 m='53'&gt;IN2&amp;amp;&amp;amp;NOINPUT&lt;/c4&gt;&lt;c4 m='54'&gt;IN2A&amp;amp;&amp;amp;EXTERN&lt;/c4&gt;&lt;c4 m='55'&gt;IN2&amp;amp;&amp;amp;EXTERN&amp;amp;RDD DD  DD ##:##&lt;/c4&gt;&lt;c5&gt;&lt;/c5&gt;&lt;c5 m='12'&gt;MT&lt;/c5&gt;&lt;c5 m='14'&gt;&lt;/c5&gt;&lt;c6&gt;32L&lt;/c6&gt;&lt;c6 m='2'&gt;28L&lt;/c6&gt;&lt;c6 m='3'&gt;1L&lt;/c6&gt;&lt;c6 m='4'&gt;15R&lt;/c6&gt;&lt;c6 m='5'&gt;15R&lt;/c6&gt;&lt;c6 m='6'&gt;15R&lt;/c6&gt;&lt;c6 m='7'&gt;14L&lt;/c6&gt;&lt;c6 m='8'&gt;6R&lt;/c6&gt;&lt;c6 m='9'&gt;32L&lt;/c6&gt;&lt;c6 m='10'&gt;32L&lt;/c6&gt;&lt;c6 m='11'&gt;2L&lt;/c6&gt;&lt;c6 m='12'&gt;5L&lt;/c6&gt;&lt;c6 m='13'&gt;15L&lt;/c6&gt;&lt;c6 m='14'&gt;15L&lt;/c6&gt;&lt;c6 m='15'&gt;32L&lt;/c6&gt;&lt;c6 m='16'&gt;18L&lt;/c6&gt;&lt;c6 m='17'&gt;1R&lt;/c6&gt;&lt;c6 m='18'&gt;50L&lt;/c6&gt;&lt;c6 m='19'&gt;50L&lt;/c6&gt;&lt;c6 m='20'&gt;50L&lt;/c6&gt;&lt;c6 m='21'&gt;50L&lt;/c6&gt;&lt;c6 m='22'&gt;1R&lt;/c6&gt;&lt;c6 m='23'&gt;7R&lt;/c6&gt;&lt;c6 m='24'&gt;1R&lt;/c6&gt;&lt;c6 m='25'&gt;1R&lt;/c6&gt;&lt;c6 m='26'&gt;1R&lt;/c6&gt;&lt;c6 m='27'&gt;1R&lt;/c6&gt;&lt;c6 m='28'&gt;15L&lt;/c6&gt;&lt;c6 m='29'&gt;18L&lt;/c6&gt;&lt;c6 m='30'&gt;1R&lt;/c6&gt;&lt;c6 m='31'&gt;50L&lt;/c6&gt;&lt;c6 m='32'&gt;50L&lt;/c6&gt;&lt;c6 m='33'&gt;50L&lt;/c6&gt;&lt;c6 m='34'&gt;50L&lt;/c6&gt;&lt;c6 m='35'&gt;1R&lt;/c6&gt;&lt;c6 m='36'&gt;7R&lt;/c6&gt;&lt;c6 m='37'&gt;1R&lt;/c6&gt;&lt;c6 m='38'&gt;1R&lt;/c6&gt;&lt;c6 m='39'&gt;1R&lt;/c6&gt;&lt;c6 m='40'&gt;15L&lt;/c6&gt;&lt;c6 m='41'&gt;1L&lt;/c6&gt;&lt;c6 m='42'&gt;1R&lt;/c6&gt;&lt;c6 m='43'&gt;1R&lt;/c6&gt;&lt;c6 m='44'&gt;1R&lt;/c6&gt;&lt;c6 m='45'&gt;1R&lt;/c6&gt;&lt;c6 m='46'&gt;1R&lt;/c6&gt;&lt;c6 m='47'&gt;4L&lt;/c6&gt;&lt;c6 m='48'&gt;4R&lt;/c6&gt;&lt;c6 m='49'&gt;20L&lt;/c6&gt;&lt;c6 m='50'&gt;15R&lt;/c6&gt;&lt;c6 m='51'&gt;20L&lt;/c6&gt;&lt;c6 m='52'&gt;11L&lt;/c6&gt;&lt;c6 m='53'&gt;4R&lt;/c6&gt;&lt;c6 m='54'&gt;16L&lt;/c6&gt;&lt;c6 m='55'&gt;15R&lt;/c6&gt;&lt;c7&gt;N&lt;/c7&gt;&lt;c7 m='12'&gt;N&lt;/c7&gt;&lt;c7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m='55'&gt;N&lt;/c7&gt;&lt;c8 m='14'&gt;&lt;/c8&gt;&lt;c9 m='14'&gt;&lt;/c9&gt;&lt;c10&gt;S&lt;/c10&gt;&lt;c10 m='2'&gt;S&lt;/c10&gt;&lt;c10 m='3'&gt;S&lt;/c10&gt;&lt;c10 m='4'&gt;S&lt;/c10&gt;&lt;c10 m='5'&gt;S&lt;/c10&gt;&lt;c10 m='6'&gt;S&lt;/c10&gt;&lt;c10 m='7'&gt;M&lt;/c10&gt;&lt;c10 m='8'&gt;S&lt;/c10&gt;&lt;c10 m='9'&gt;S&lt;/c10&gt;&lt;c10 m='10'&gt;S&lt;/c10&gt;&lt;c10 m='11'&gt;S&lt;/c10&gt;&lt;c10 m='12'&gt;S&lt;/c10&gt;&lt;c10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m='49'&gt;M&lt;/c10&gt;&lt;c10 m='50'&gt;S&lt;/c10&gt;&lt;c10 m='51'&gt;S&lt;/c10&gt;&lt;c10 m='52'&gt;S&lt;/c10&gt;&lt;c10 m='53'&gt;S&lt;/c10&gt;&lt;c10 m='54'&gt;S&lt;/c10&gt;&lt;c10 m='55'&gt;S&lt;/c10&gt;&lt;c11&gt;N&lt;/c11&gt;&lt;c11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m='55'&gt;N&lt;/c11&gt;&lt;c12&gt;Y&lt;/c12&gt;&lt;c12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</si>
  <si>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id='LANGUAGE'&gt;&lt;c1&gt;@ID&lt;/c1&gt;&lt;c1 m='2'&gt;LANGUAGE.CODE&lt;/c1&gt;&lt;c1 m='3'&gt;MNEMONIC&lt;/c1&gt;&lt;c1 m='4'&gt;DESCRIPTION&lt;/c1&gt;&lt;c1 m='5'&gt;RECORD.STATUS&lt;/c1&gt;&lt;c1 m='6'&gt;CURR.NO&lt;/c1&gt;&lt;c1 m='7'&gt;INPUTTER&lt;/c1&gt;&lt;c1 m='8'&gt;DATE.TIME&lt;/c1&gt;&lt;c1 m='9'&gt;AUTHORISER&lt;/c1&gt;&lt;c1 m='10'&gt;CO.CODE&lt;/c1&gt;&lt;c1 m='11'&gt;DEPT.CODE&lt;/c1&gt;&lt;c1 m='12'&gt;AUDITOR.CODE&lt;/c1&gt;&lt;c1 m='13'&gt;AUDIT.DATE.TIME&lt;/c1&gt;&lt;c1 m='14'&gt;AMOUNT.FORMAT&lt;/c1&gt;&lt;c1 m='15'&gt;MIN.MAND.LENGTH&lt;/c1&gt;&lt;c1 m='16'&gt;RESERVED7&lt;/c1&gt;&lt;c1 m='17'&gt;RESERVED6&lt;/c1&gt;&lt;c1 m='18'&gt;RESERVED5&lt;/c1&gt;&lt;c1 m='19'&gt;RESERVED4&lt;/c1&gt;&lt;c1 m='20'&gt;RESERVED3&lt;/c1&gt;&lt;c1 m='21'&gt;RESERVED2&lt;/c1&gt;&lt;c1 m='22'&gt;RESERVED1&lt;/c1&gt;&lt;c1 m='23'&gt;LOCAL.REF&lt;/c1&gt;&lt;c1 m='24'&gt;ATTRIBUTES&lt;/c1&gt;&lt;c1 m='25'&gt;DATE.FORMAT&lt;/c1&gt;&lt;c1 m='26'&gt;ISO.CODE&lt;/c1&gt;&lt;c2&gt;D&lt;/c2&gt;&lt;c2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m='5'&gt;16&lt;/c3&gt;&lt;c3 m='6'&gt;17&lt;/c3&gt;&lt;c3 m='7'&gt;18&lt;/c3&gt;&lt;c3 m='8'&gt;19&lt;/c3&gt;&lt;c3 m='9'&gt;20&lt;/c3&gt;&lt;c3 m='10'&gt;21&lt;/c3&gt;&lt;c3 m='11'&gt;22&lt;/c3&gt;&lt;c3 m='12'&gt;23&lt;/c3&gt;&lt;c3 m='13'&gt;24&lt;/c3&gt;&lt;c3 m='14'&gt;3&lt;/c3&gt;&lt;c3 m='15'&gt;4&lt;/c3&gt;&lt;c3 m='16'&gt;8&lt;/c3&gt;&lt;c3 m='17'&gt;9&lt;/c3&gt;&lt;c3 m='18'&gt;10&lt;/c3&gt;&lt;c3 m='19'&gt;11&lt;/c3&gt;&lt;c3 m='20'&gt;12&lt;/c3&gt;&lt;c3 m='21'&gt;13&lt;/c3&gt;&lt;c3 m='22'&gt;14&lt;/c3&gt;&lt;c3 m='23'&gt;15&lt;/c3&gt;&lt;c3 m='24'&gt;5&lt;/c3&gt;&lt;c3 m='25'&gt;6&lt;/c3&gt;&lt;c3 m='26'&gt;7&lt;/c3&gt;&lt;c4&gt;IN2&lt;/c4&gt;&lt;c4 m='2'&gt;IN2&lt;/c4&gt;&lt;c4 m='3'&gt;IN2MNE&lt;/c4&gt;&lt;c4 m='4'&gt;IN2A&lt;/c4&gt;&lt;c4 m='5'&gt;IN2A&lt;/c4&gt;&lt;c4 m='6'&gt;IN2&lt;/c4&gt;&lt;c4 m='7'&gt;IN2A&lt;/c4&gt;&lt;c4 m='8'&gt;IN2&lt;/c4&gt;&lt;c4 m='9'&gt;IN2A&lt;/c4&gt;&lt;c4 m='10'&gt;IN2A&lt;/c4&gt;&lt;c4 m='11'&gt;IN2A&lt;/c4&gt;&lt;c4 m='12'&gt;IN2A&lt;/c4&gt;&lt;c4 m='13'&gt;IN2&lt;/c4&gt;&lt;c4 m='14'&gt;IN2A&lt;/c4&gt;&lt;c4 m='15'&gt;IN2&lt;/c4&gt;&lt;c4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m='24'&gt;IN2&amp;amp;RIGHT.TO.LEFT&lt;/c4&gt;&lt;c4 m='25'&gt;IN2&amp;amp;1_2_3_4_5_6&lt;/c4&gt;&lt;c4 m='26'&gt;IN2A&amp;amp;&amp;amp;&lt;/c4&gt;&lt;c6&gt;2R&lt;/c6&gt;&lt;c6 m='2'&gt;2R&lt;/c6&gt;&lt;c6 m='3'&gt;2L&lt;/c6&gt;&lt;c6 m='4'&gt;35L&lt;/c6&gt;&lt;c6 m='5'&gt;4L&lt;/c6&gt;&lt;c6 m='6'&gt;4R&lt;/c6&gt;&lt;c6 m='7'&gt;40L&lt;/c6&gt;&lt;c6 m='8'&gt;15R&lt;/c6&gt;&lt;c6 m='9'&gt;40L&lt;/c6&gt;&lt;c6 m='10'&gt;11L&lt;/c6&gt;&lt;c6 m='11'&gt;4L&lt;/c6&gt;&lt;c6 m='12'&gt;16L&lt;/c6&gt;&lt;c6 m='13'&gt;15R&lt;/c6&gt;&lt;c6 m='14'&gt;2L&lt;/c6&gt;&lt;c6 m='15'&gt;2R&lt;/c6&gt;&lt;c6 m='16'&gt;55R&lt;/c6&gt;&lt;c6 m='17'&gt;55R&lt;/c6&gt;&lt;c6 m='18'&gt;55R&lt;/c6&gt;&lt;c6 m='19'&gt;55R&lt;/c6&gt;&lt;c6 m='20'&gt;55R&lt;/c6&gt;&lt;c6 m='21'&gt;55R&lt;/c6&gt;&lt;c6 m='22'&gt;55R&lt;/c6&gt;&lt;c6 m='23'&gt;30R&lt;/c6&gt;&lt;c6 m='24'&gt;40L&lt;/c6&gt;&lt;c6 m='25'&gt;1R&lt;/c6&gt;&lt;c6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m='26'&gt;&lt;/c14&gt;&lt;c44&gt;5&lt;/c44&gt;&lt;c45&gt;1_201603m&lt;/c45&gt;&lt;c45 m='2'&gt;1373_CONV.STANDARD.SELECTION.201802&lt;/c45&gt;&lt;c46&gt;1609100740&lt;/c46&gt;&lt;c47&gt;31549_X45678.UPG1_OFS_AUTH.UPG&lt;/c47&gt;&lt;c48&gt;NL0010001&lt;/c48&gt;&lt;c49&gt;200&lt;/c49&gt;&lt;/row&gt;</t>
  </si>
  <si>
    <t>&lt;row id='LC.COLLATERAL'&gt;&lt;c1&gt;@ID&lt;/c1&gt;&lt;c1 m='2'&gt;LETTER.OF.CREDIT&lt;/c1&gt;&lt;c1 m='3'&gt;COLLATERAL.ID&lt;/c1&gt;&lt;c2&gt;D&lt;/c2&gt;&lt;c2 m='2'&gt;D&lt;/c2&gt;&lt;c2 m='3'&gt;D&lt;/c2&gt;&lt;c3&gt;0&lt;/c3&gt;&lt;c3 m='2'&gt;0&lt;/c3&gt;&lt;c3 m='3'&gt;1&lt;/c3&gt;&lt;c4&gt;IN2LETT&amp;amp;&amp;amp;&amp;amp;R##-#####-#####&lt;/c4&gt;&lt;c4 m='2'&gt;IN2LETT&amp;amp;&amp;amp;&amp;amp;R##-#####-#####&lt;/c4&gt;&lt;c4 m='3'&gt;IN2A&lt;/c4&gt;&lt;c6&gt;14L&lt;/c6&gt;&lt;c6 m='2'&gt;14L&lt;/c6&gt;&lt;c6 m='3'&gt;18L&lt;/c6&gt;&lt;c7&gt;N&lt;/c7&gt;&lt;c7 m='2'&gt;N&lt;/c7&gt;&lt;c7 m='3'&gt;N&lt;/c7&gt;&lt;c10&gt;S&lt;/c10&gt;&lt;c10 m='2'&gt;S&lt;/c10&gt;&lt;c10 m='3'&gt;S&lt;/c10&gt;&lt;c11&gt;N&lt;/c11&gt;&lt;c11 m='2'&gt;N&lt;/c11&gt;&lt;c11 m='3'&gt;N&lt;/c11&gt;&lt;c12&gt;Y&lt;/c12&gt;&lt;c12 m='2'&gt;Y&lt;/c12&gt;&lt;c12 m='3'&gt;Y&lt;/c12&gt;&lt;c13 m='3'&gt;&lt;/c13&gt;&lt;c14&gt;LETTER.OF.CREDIT&lt;/c14&gt;&lt;c14 m='2'&gt;LETTER.OF.CREDIT&lt;/c14&gt;&lt;c14 m='3'&gt;COLLATERAL.ID&lt;/c14&gt;&lt;c44&gt;2&lt;/c44&gt;&lt;c45&gt;1_R06.000m&lt;/c45&gt;&lt;c45 m='2'&gt;1373_CONV.STANDARD.SELECTION.201802&lt;/c45&gt;&lt;c46&gt;0707261703&lt;/c46&gt;&lt;c47&gt;31_AUTHORISER_OFS_MB.OFS.AUTH&lt;/c47&gt;&lt;c48&gt;NL0010001&lt;/c48&gt;&lt;c49&gt;1&lt;/c49&gt;&lt;/row&gt;</t>
  </si>
  <si>
    <t>&lt;row id='LC.COLLATERAL.RIGHT'&gt;&lt;c1&gt;@ID&lt;/c1&gt;&lt;c1 m='2'&gt;LETTER.OF.CREDIT&lt;/c1&gt;&lt;c1 m='3'&gt;COLLATERAL.RIGHT&lt;/c1&gt;&lt;c2&gt;D&lt;/c2&gt;&lt;c2 m='2'&gt;D&lt;/c2&gt;&lt;c2 m='3'&gt;D&lt;/c2&gt;&lt;c3&gt;0&lt;/c3&gt;&lt;c3 m='2'&gt;0&lt;/c3&gt;&lt;c3 m='3'&gt;1&lt;/c3&gt;&lt;c4&gt;IN2LETT&amp;amp;&amp;amp;&amp;amp;R##-#####-#####&lt;/c4&gt;&lt;c4 m='2'&gt;IN2LETT&amp;amp;&amp;amp;&amp;amp;R##-#####-#####&lt;/c4&gt;&lt;c4 m='3'&gt;IN2A&lt;/c4&gt;&lt;c6&gt;14L&lt;/c6&gt;&lt;c6 m='2'&gt;14L&lt;/c6&gt;&lt;c6 m='3'&gt;13L&lt;/c6&gt;&lt;c7&gt;N&lt;/c7&gt;&lt;c7 m='2'&gt;N&lt;/c7&gt;&lt;c7 m='3'&gt;N&lt;/c7&gt;&lt;c10&gt;S&lt;/c10&gt;&lt;c10 m='2'&gt;S&lt;/c10&gt;&lt;c10 m='3'&gt;S&lt;/c10&gt;&lt;c11&gt;N&lt;/c11&gt;&lt;c11 m='2'&gt;N&lt;/c11&gt;&lt;c11 m='3'&gt;N&lt;/c11&gt;&lt;c12&gt;Y&lt;/c12&gt;&lt;c12 m='2'&gt;Y&lt;/c12&gt;&lt;c12 m='3'&gt;Y&lt;/c12&gt;&lt;c13 m='3'&gt;&lt;/c13&gt;&lt;c14&gt;LETTER.OF.CREDIT&lt;/c14&gt;&lt;c14 m='2'&gt;LETTER.OF.CREDIT&lt;/c14&gt;&lt;c14 m='3'&gt;COLLATERAL.RIGHT&lt;/c14&gt;&lt;c44&gt;1&lt;/c44&gt;&lt;c45&gt;1_G9.2.00&lt;/c45&gt;&lt;c45 m='2'&gt;23_CONV.STANDARD.SELECTION.G10.2&lt;/c45&gt;&lt;c45 m='3'&gt;1373_CONV.STANDARD.SELECTION.201802&lt;/c45&gt;&lt;c46&gt;9903311457&lt;/c46&gt;&lt;c47&gt;28_INPUTTER&lt;/c47&gt;&lt;c48&gt;NL0010001&lt;/c48&gt;&lt;c49&gt;1&lt;/c49&gt;&lt;c51&gt;&lt;/c51&gt;&lt;/row&gt;</t>
  </si>
  <si>
    <t>&lt;row id='LD.ADJUSTMENT.ENTRY'&gt;&lt;c1&gt;@ID&lt;/c1&gt;&lt;c1 m='2'&gt;CONTRACT.NO&lt;/c1&gt;&lt;c1 m='3'&gt;CONTRACT.CURRENCY&lt;/c1&gt;&lt;c1 m='4'&gt;INT.PAY.REC&lt;/c1&gt;&lt;c1 m='5'&gt;INT.VALUE.DATE&lt;/c1&gt;&lt;c1 m='6'&gt;INT.AMT.CUR.MTH&lt;/c1&gt;&lt;c1 m='7'&gt;INT.AMT.PRV.MTH&lt;/c1&gt;&lt;c1 m='8'&gt;INT.AMT.PRV.YR&lt;/c1&gt;&lt;c1 m='9'&gt;INT.LIQ.ACCT&lt;/c1&gt;&lt;c1 m='10'&gt;INT.FX.RATE&lt;/c1&gt;&lt;c1 m='11'&gt;INT.FX.SPREAD&lt;/c1&gt;&lt;c1 m='12'&gt;INT.NEG.REF&lt;/c1&gt;&lt;c1 m='13'&gt;COM.PAY.REC&lt;/c1&gt;&lt;c1 m='14'&gt;COM.VALUE.DATE&lt;/c1&gt;&lt;c1 m='15'&gt;COM.AMT.CUR.MTH&lt;/c1&gt;&lt;c1 m='16'&gt;COM.AMT.PRV.MTH&lt;/c1&gt;&lt;c1 m='17'&gt;COM.AMT.PRV.YR&lt;/c1&gt;&lt;c1 m='18'&gt;COM.LIQ.ACCT&lt;/c1&gt;&lt;c1 m='19'&gt;COM.FX.RATE&lt;/c1&gt;&lt;c1 m='20'&gt;COM.FX.SPREAD&lt;/c1&gt;&lt;c1 m='21'&gt;COM.NEG.REF&lt;/c1&gt;&lt;c1 m='22'&gt;FEE.PAY.REC&lt;/c1&gt;&lt;c1 m='23'&gt;FEE.VALUE.DATE&lt;/c1&gt;&lt;c1 m='24'&gt;FEE.AMOUNT&lt;/c1&gt;&lt;c1 m='25'&gt;FEE.CHRG.CODE&lt;/c1&gt;&lt;c1 m='26'&gt;FEE.LIQ.ACCT&lt;/c1&gt;&lt;c1 m='27'&gt;FEE.FX.RATE&lt;/c1&gt;&lt;c1 m='28'&gt;FEE.FX.SPREAD&lt;/c1&gt;&lt;c1 m='29'&gt;FEE.NEG.REF&lt;/c1&gt;&lt;c1 m='30'&gt;ADJ.ENT.DATE&lt;/c1&gt;&lt;c1 m='31'&gt;CUST.REMARKS&lt;/c1&gt;&lt;c1 m='32'&gt;ALONE.MERGE.IND&lt;/c1&gt;&lt;c1 m='33'&gt;ACTIVITY&lt;/c1&gt;&lt;c1 m='34'&gt;TIME.DATE.STAMP&lt;/c1&gt;&lt;c1 m='35'&gt;STMT.NO&lt;/c1&gt;&lt;c1 m='36'&gt;OVERRIDE&lt;/c1&gt;&lt;c1 m='37'&gt;RECORD.STATUS&lt;/c1&gt;&lt;c1 m='38'&gt;CURR.NO&lt;/c1&gt;&lt;c1 m='39'&gt;INPUTTER&lt;/c1&gt;&lt;c1 m='40'&gt;DATE.TIME&lt;/c1&gt;&lt;c1 m='41'&gt;AUTHORISER&lt;/c1&gt;&lt;c1 m='42'&gt;CO.CODE&lt;/c1&gt;&lt;c1 m='43'&gt;DEPT.CODE&lt;/c1&gt;&lt;c1 m='44'&gt;AUDITOR.CODE&lt;/c1&gt;&lt;c1 m='45'&gt;AUDIT.DATE.TIME&lt;/c1&gt;&lt;c2&gt;D&lt;/c2&gt;&lt;c2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m='45'&gt;43&lt;/c3&gt;&lt;c4&gt;IN2A&amp;amp;&amp;amp;&amp;amp;L##/#####/#####/#####&lt;/c4&gt;&lt;c4 m='2'&gt;IN2A&amp;amp;&amp;amp;&amp;amp;L##/#####/#####/#####&lt;/c4&gt;&lt;c4 m='3'&gt;IN2A&amp;amp;&amp;amp;NOINPUT&lt;/c4&gt;&lt;c4 m='4'&gt;IN2&amp;amp;PAY_REC&lt;/c4&gt;&lt;c4 m='5'&gt;IN2D&lt;/c4&gt;&lt;c4 m='6'&gt;IN2AMT&amp;amp; ]1&lt;/c4&gt;&lt;c4 m='7'&gt;IN2AMT&amp;amp; ]1&lt;/c4&gt;&lt;c4 m='8'&gt;IN2AMT&amp;amp; ]1&lt;/c4&gt;&lt;c4 m='9'&gt;IN2A&lt;/c4&gt;&lt;c4 m='10'&gt;IN2R&lt;/c4&gt;&lt;c4 m='11'&gt;IN2R&amp;amp;-&lt;/c4&gt;&lt;c4 m='12'&gt;IN2A&lt;/c4&gt;&lt;c4 m='13'&gt;IN2&amp;amp;PAY_REC&lt;/c4&gt;&lt;c4 m='14'&gt;IN2D&lt;/c4&gt;&lt;c4 m='15'&gt;IN2AMT&amp;amp; ]1&lt;/c4&gt;&lt;c4 m='16'&gt;IN2AMT&amp;amp; ]1&lt;/c4&gt;&lt;c4 m='17'&gt;IN2AMT&amp;amp; ]1&lt;/c4&gt;&lt;c4 m='18'&gt;IN2A&lt;/c4&gt;&lt;c4 m='19'&gt;IN2R&lt;/c4&gt;&lt;c4 m='20'&gt;IN2R&amp;amp;-&lt;/c4&gt;&lt;c4 m='21'&gt;IN2A&lt;/c4&gt;&lt;c4 m='22'&gt;IN2&amp;amp;PAY_REC&lt;/c4&gt;&lt;c4 m='23'&gt;IN2D&lt;/c4&gt;&lt;c4 m='24'&gt;IN2AMT&amp;amp; ]1&lt;/c4&gt;&lt;c4 m='25'&gt;IN2A&lt;/c4&gt;&lt;c4 m='26'&gt;IN2A&lt;/c4&gt;&lt;c4 m='27'&gt;IN2R&lt;/c4&gt;&lt;c4 m='28'&gt;IN2R&amp;amp;-&lt;/c4&gt;&lt;c4 m='29'&gt;IN2A&lt;/c4&gt;&lt;c4 m='30'&gt;IN2D&amp;amp;&amp;amp;NOINPUT&lt;/c4&gt;&lt;c4 m='31'&gt;IN2A&lt;/c4&gt;&lt;c4 m='32'&gt;IN2&amp;amp;A_M&lt;/c4&gt;&lt;c4 m='33'&gt;IN2&amp;amp;&amp;amp;NOINPUT&lt;/c4&gt;&lt;c4 m='34'&gt;IN2&amp;amp;&amp;amp;NOINPUT&lt;/c4&gt;&lt;c4 m='35'&gt;IN2&amp;amp;&amp;amp;NOINPUT&lt;/c4&gt;&lt;c4 m='36'&gt;IN2&amp;amp;&amp;amp;NOINPUT&lt;/c4&gt;&lt;c4 m='37'&gt;IN2A&lt;/c4&gt;&lt;c4 m='38'&gt;IN2&lt;/c4&gt;&lt;c4 m='39'&gt;IN2A&lt;/c4&gt;&lt;c4 m='40'&gt;IN2&lt;/c4&gt;&lt;c4 m='41'&gt;IN2A&lt;/c4&gt;&lt;c4 m='42'&gt;IN2A&lt;/c4&gt;&lt;c4 m='43'&gt;IN2A&lt;/c4&gt;&lt;c4 m='44'&gt;IN2A&lt;/c4&gt;&lt;c4 m='45'&gt;IN2&lt;/c4&gt;&lt;c6&gt;17L&lt;/c6&gt;&lt;c6 m='2'&gt;17L&lt;/c6&gt;&lt;c6 m='3'&gt;3L&lt;/c6&gt;&lt;c6 m='4'&gt;3L&lt;/c6&gt;&lt;c6 m='5'&gt;11L&lt;/c6&gt;&lt;c6 m='6'&gt;19L&lt;/c6&gt;&lt;c6 m='7'&gt;19L&lt;/c6&gt;&lt;c6 m='8'&gt;19L&lt;/c6&gt;&lt;c6 m='9'&gt;16L&lt;/c6&gt;&lt;c6 m='10'&gt;11L&lt;/c6&gt;&lt;c6 m='11'&gt;11L&lt;/c6&gt;&lt;c6 m='12'&gt;005L&lt;/c6&gt;&lt;c6 m='13'&gt;3L&lt;/c6&gt;&lt;c6 m='14'&gt;11L&lt;/c6&gt;&lt;c6 m='15'&gt;19L&lt;/c6&gt;&lt;c6 m='16'&gt;19L&lt;/c6&gt;&lt;c6 m='17'&gt;19L&lt;/c6&gt;&lt;c6 m='18'&gt;16L&lt;/c6&gt;&lt;c6 m='19'&gt;11L&lt;/c6&gt;&lt;c6 m='20'&gt;11L&lt;/c6&gt;&lt;c6 m='21'&gt;005L&lt;/c6&gt;&lt;c6 m='22'&gt;3L&lt;/c6&gt;&lt;c6 m='23'&gt;11L&lt;/c6&gt;&lt;c6 m='24'&gt;19L&lt;/c6&gt;&lt;c6 m='25'&gt;3L&lt;/c6&gt;&lt;c6 m='26'&gt;16L&lt;/c6&gt;&lt;c6 m='27'&gt;11L&lt;/c6&gt;&lt;c6 m='28'&gt;11L&lt;/c6&gt;&lt;c6 m='29'&gt;005L&lt;/c6&gt;&lt;c6 m='30'&gt;11L&lt;/c6&gt;&lt;c6 m='31'&gt;35L&lt;/c6&gt;&lt;c6 m='32'&gt;1L&lt;/c6&gt;&lt;c6 m='33'&gt;4L&lt;/c6&gt;&lt;c6 m='34'&gt;16L&lt;/c6&gt;&lt;c6 m='35'&gt;29L&lt;/c6&gt;&lt;c6 m='36'&gt;35L&lt;/c6&gt;&lt;c6 m='37'&gt;4L&lt;/c6&gt;&lt;c6 m='38'&gt;4L&lt;/c6&gt;&lt;c6 m='39'&gt;20L&lt;/c6&gt;&lt;c6 m='40'&gt;15L&lt;/c6&gt;&lt;c6 m='41'&gt;20L&lt;/c6&gt;&lt;c6 m='42'&gt;11L&lt;/c6&gt;&lt;c6 m='43'&gt;4L&lt;/c6&gt;&lt;c6 m='44'&gt;16L&lt;/c6&gt;&lt;c6 m='45'&gt;15L&lt;/c6&gt;&lt;c7&gt;N&lt;/c7&gt;&lt;c7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m='32'&gt;S&lt;/c10&gt;&lt;c10 m='33'&gt;M&lt;/c10&gt;&lt;c10 m='34'&gt;M&lt;/c10&gt;&lt;c10 m='35'&gt;M&lt;/c10&gt;&lt;c10 m='36'&gt;M&lt;/c10&gt;&lt;c10 m='37'&gt;S&lt;/c10&gt;&lt;c10 m='38'&gt;S&lt;/c10&gt;&lt;c10 m='39'&gt;S&lt;/c10&gt;&lt;c10 m='40'&gt;M&lt;/c10&gt;&lt;c10 m='41'&gt;S&lt;/c10&gt;&lt;c10 m='42'&gt;S&lt;/c10&gt;&lt;c10 m='43'&gt;S&lt;/c10&gt;&lt;c10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m='45'&gt;Y&lt;/c12&gt;&lt;c14&gt;&lt;/c14&gt;&lt;c14 m='3'&gt;CURRENCY&lt;/c14&gt;&lt;c14 m='25'&gt;LMM.CHARGE.CONDITIONS&lt;/c14&gt;&lt;c44&gt;1&lt;/c44&gt;&lt;c45&gt;1_INPUTTER&lt;/c45&gt;&lt;c45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</si>
  <si>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id='LD.ADJUSTMENT.LIST'&gt;&lt;c1&gt;@ID&lt;/c1&gt;&lt;c1 m='2'&gt;CONTRACT.NO&lt;/c1&gt;&lt;c1 m='3'&gt;CUSTOMER.ID&lt;/c1&gt;&lt;c2&gt;D&lt;/c2&gt;&lt;c2 m='2'&gt;D&lt;/c2&gt;&lt;c2 m='3'&gt;D&lt;/c2&gt;&lt;c3&gt;0&lt;/c3&gt;&lt;c3 m='2'&gt;0&lt;/c3&gt;&lt;c3 m='3'&gt;1&lt;/c3&gt;&lt;c4&gt;&lt;/c4&gt;&lt;c4 m='3'&gt;IN2CUS&lt;/c4&gt;&lt;c5 m='3'&gt;&lt;/c5&gt;&lt;c6&gt;12L&lt;/c6&gt;&lt;c6 m='2'&gt;12L&lt;/c6&gt;&lt;c6 m='3'&gt;10R&lt;/c6&gt;&lt;c7&gt;N&lt;/c7&gt;&lt;c7 m='2'&gt;N&lt;/c7&gt;&lt;c7 m='3'&gt;N&lt;/c7&gt;&lt;c8 m='3'&gt;&lt;/c8&gt;&lt;c9 m='3'&gt;&lt;/c9&gt;&lt;c10&gt;S&lt;/c10&gt;&lt;c10 m='2'&gt;S&lt;/c10&gt;&lt;c10 m='3'&gt;S&lt;/c10&gt;&lt;c11&gt;N&lt;/c11&gt;&lt;c11 m='2'&gt;N&lt;/c11&gt;&lt;c11 m='3'&gt;N&lt;/c11&gt;&lt;c12 m='3'&gt;&lt;/c12&gt;&lt;c44&gt;1&lt;/c44&gt;&lt;c45&gt;1_INPUTTER&lt;/c45&gt;&lt;c45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</si>
  <si>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id='CARD.BILL.CLOSE.DATE'&gt;&lt;c1&gt;@ID&lt;/c1&gt;&lt;c1 m='2'&gt;BILLING.DATE.ID&lt;/c1&gt;&lt;c1 m='3'&gt;ACCOUNT.NO&lt;/c1&gt;&lt;c2&gt;D&lt;/c2&gt;&lt;c2 m='2'&gt;D&lt;/c2&gt;&lt;c2 m='3'&gt;D&lt;/c2&gt;&lt;c3&gt;0&lt;/c3&gt;&lt;c3 m='2'&gt;0&lt;/c3&gt;&lt;c3 m='3'&gt;1&lt;/c3&gt;&lt;c4&gt;IN2A&lt;/c4&gt;&lt;c4 m='2'&gt;IN2A&lt;/c4&gt;&lt;c4 m='3'&gt;IN2A&lt;/c4&gt;&lt;c6&gt;35R&lt;/c6&gt;&lt;c6 m='2'&gt;35R&lt;/c6&gt;&lt;c6 m='3'&gt;35L&lt;/c6&gt;&lt;c7&gt;N&lt;/c7&gt;&lt;c7 m='2'&gt;N&lt;/c7&gt;&lt;c7 m='3'&gt;N&lt;/c7&gt;&lt;c10&gt;S&lt;/c10&gt;&lt;c10 m='2'&gt;S&lt;/c10&gt;&lt;c10 m='3'&gt;S&lt;/c10&gt;&lt;c11&gt;N&lt;/c11&gt;&lt;c11 m='2'&gt;N&lt;/c11&gt;&lt;c11 m='3'&gt;N&lt;/c11&gt;&lt;c12&gt;Y&lt;/c12&gt;&lt;c12 m='2'&gt;Y&lt;/c12&gt;&lt;c12 m='3'&gt;Y&lt;/c12&gt;&lt;c13 m='3'&gt;&lt;/c13&gt;&lt;c14 m='3'&gt;&lt;/c14&gt;&lt;c44&gt;6&lt;/c44&gt;&lt;c45&gt;93683_X45678.UPG1__OFS_AUTH.UPG&lt;/c45&gt;&lt;c46&gt;2206110746&lt;/c46&gt;&lt;c47&gt;93683_X45678.UPG1_OFS_AUTH.UPG&lt;/c47&gt;&lt;c48&gt;NL0010001&lt;/c48&gt;&lt;c49&gt;1&lt;/c49&gt;&lt;/row&gt;</t>
  </si>
  <si>
    <t>&lt;row id='CARD.BILL.CLOSE.DATE.WORK'&gt;&lt;c1&gt;@ID&lt;/c1&gt;&lt;c1 m='2'&gt;REPAY.DATE.ID&lt;/c1&gt;&lt;c1 m='3'&gt;ACCOUNT.NO&lt;/c1&gt;&lt;c2&gt;D&lt;/c2&gt;&lt;c2 m='2'&gt;D&lt;/c2&gt;&lt;c2 m='3'&gt;D&lt;/c2&gt;&lt;c3&gt;0&lt;/c3&gt;&lt;c3 m='2'&gt;0&lt;/c3&gt;&lt;c3 m='3'&gt;1&lt;/c3&gt;&lt;c4&gt;IN2A&lt;/c4&gt;&lt;c4 m='2'&gt;IN2A&lt;/c4&gt;&lt;c4 m='3'&gt;IN2ACC&lt;/c4&gt;&lt;c6&gt;15R&lt;/c6&gt;&lt;c6 m='2'&gt;15R&lt;/c6&gt;&lt;c6 m='3'&gt;16R&lt;/c6&gt;&lt;c7&gt;N&lt;/c7&gt;&lt;c7 m='2'&gt;N&lt;/c7&gt;&lt;c7 m='3'&gt;N&lt;/c7&gt;&lt;c10&gt;S&lt;/c10&gt;&lt;c10 m='2'&gt;S&lt;/c10&gt;&lt;c10 m='3'&gt;S&lt;/c10&gt;&lt;c11&gt;N&lt;/c11&gt;&lt;c11 m='2'&gt;N&lt;/c11&gt;&lt;c11 m='3'&gt;N&lt;/c11&gt;&lt;c12&gt;Y&lt;/c12&gt;&lt;c12 m='2'&gt;Y&lt;/c12&gt;&lt;c12 m='3'&gt;Y&lt;/c12&gt;&lt;c13&gt;&lt;/c13&gt;&lt;c13 m='3'&gt;ACCOUNT&lt;/c13&gt;&lt;c14 m='3'&gt;&lt;/c14&gt;&lt;c44&gt;4&lt;/c44&gt;&lt;c45&gt;36405_X45678.UPG2__OFS_AUTH.UPG&lt;/c45&gt;&lt;c46&gt;2206110750&lt;/c46&gt;&lt;c47&gt;36405_X45678.UPG2_OFS_AUTH.UPG&lt;/c47&gt;&lt;c48&gt;NL0010001&lt;/c48&gt;&lt;c49&gt;1&lt;/c49&gt;&lt;/row&gt;</t>
  </si>
  <si>
    <t>&lt;row id='CARD.CHARGE'&gt;&lt;c1&gt;@ID&lt;/c1&gt;&lt;c1 m='2'&gt;CARD.TYPE&lt;/c1&gt;&lt;c1 m='3'&gt;PL.CATEGORY&lt;/c1&gt;&lt;c1 m='4'&gt;TRANSACTION.DR&lt;/c1&gt;&lt;c1 m='5'&gt;TRANSACTION.CR&lt;/c1&gt;&lt;c1 m='6'&gt;ISSUE.CHARGE&lt;/c1&gt;&lt;c1 m='7'&gt;PERIODIC.CHARGE&lt;/c1&gt;&lt;c1 m='8'&gt;CHARGE.CYCLE&lt;/c1&gt;&lt;c1 m='9'&gt;CHARGE.FQU&lt;/c1&gt;&lt;c1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m='3'&gt;IN2&amp;amp;&amp;amp;&amp;amp;R##-###&lt;/c4&gt;&lt;c4 m='4'&gt;IN2A&lt;/c4&gt;&lt;c4 m='5'&gt;IN2A&lt;/c4&gt;&lt;c4 m='6'&gt;IN2AMT&amp;amp;]EUR&lt;/c4&gt;&lt;c4 m='7'&gt;IN2AMT&amp;amp;]EUR&lt;/c4&gt;&lt;c4 m='8'&gt;IN2FQU&amp;amp;&amp;amp;&amp;amp;RDD DDD DDDD #####&lt;/c4&gt;&lt;c4 m='9'&gt;IN2A&lt;/c4&gt;&lt;c4 m='10'&gt;IN2A&lt;/c4&gt;&lt;c4 m='11'&gt;IN2&lt;/c4&gt;&lt;c4 m='12'&gt;IN2A&lt;/c4&gt;&lt;c4 m='13'&gt;IN2&lt;/c4&gt;&lt;c4 m='14'&gt;IN2A&lt;/c4&gt;&lt;c4 m='15'&gt;IN2A&lt;/c4&gt;&lt;c4 m='16'&gt;IN2A&lt;/c4&gt;&lt;c4 m='17'&gt;IN2A&lt;/c4&gt;&lt;c4 m='18'&gt;IN2&lt;/c4&gt;&lt;c6&gt;4L&lt;/c6&gt;&lt;c6 m='2'&gt;4L&lt;/c6&gt;&lt;c6 m='3'&gt;5R&lt;/c6&gt;&lt;c6 m='4'&gt;3L&lt;/c6&gt;&lt;c6 m='5'&gt;3L&lt;/c6&gt;&lt;c6 m='6'&gt;19R&lt;/c6&gt;&lt;c6 m='7'&gt;19R&lt;/c6&gt;&lt;c6 m='8'&gt;17L&lt;/c6&gt;&lt;c6 m='9'&gt;5L&lt;/c6&gt;&lt;c6 m='10'&gt;6L&lt;/c6&gt;&lt;c6 m='11'&gt;6R&lt;/c6&gt;&lt;c6 m='12'&gt;100L&lt;/c6&gt;&lt;c6 m='13'&gt;15R&lt;/c6&gt;&lt;c6 m='14'&gt;100L&lt;/c6&gt;&lt;c6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m='18'&gt;Y&lt;/c12&gt;&lt;c13&gt;&lt;/c13&gt;&lt;c13 m='6'&gt;LOCAL&lt;/c13&gt;&lt;c13 m='7'&gt;LOCAL&lt;/c13&gt;&lt;c13 m='18'&gt;&lt;/c13&gt;&lt;c14&gt;CARD.TYPE&lt;/c14&gt;&lt;c14 m='2'&gt;CARD.TYPE&lt;/c14&gt;&lt;c14 m='3'&gt;CATEGORY&lt;/c14&gt;&lt;c14 m='4'&gt;TRANSACTION&lt;/c14&gt;&lt;c14 m='5'&gt;TRANSACTION&lt;/c14&gt;&lt;c14 m='18'&gt;&lt;/c14&gt;&lt;c44&gt;5&lt;/c44&gt;&lt;c45&gt;36405_X45678.UPG2__OFS_AUTH.UPG&lt;/c45&gt;&lt;c46&gt;2206110730&lt;/c46&gt;&lt;c47&gt;36405_X45678.UPG2_OFS_AUTH.UPG&lt;/c47&gt;&lt;c48&gt;NL0010001&lt;/c48&gt;&lt;c49&gt;1&lt;/c49&gt;&lt;/row&gt;</t>
  </si>
  <si>
    <t>&lt;row id='CARD.ISSUE'&gt;&lt;c1&gt;@ID&lt;/c1&gt;&lt;c1 m='2'&gt;CARD.TYPE.NO&lt;/c1&gt;&lt;c1 m='3'&gt;ACCOUNT&lt;/c1&gt;&lt;c1 m='4'&gt;ISSUE.DATE&lt;/c1&gt;&lt;c1 m='5'&gt;EXPIRY.DATE&lt;/c1&gt;&lt;c1 m='6'&gt;NAME&lt;/c1&gt;&lt;c1 m='7'&gt;PIN.ISSUE.DATE&lt;/c1&gt;&lt;c1 m='8'&gt;LIMIT&lt;/c1&gt;&lt;c1 m='9'&gt;CANCELLATION.DATE&lt;/c1&gt;&lt;c1 m='10'&gt;CHARGES&lt;/c1&gt;&lt;c1 m='11'&gt;CHARGE.DATE&lt;/c1&gt;&lt;c1 m='12'&gt;NOTES&lt;/c1&gt;&lt;c1 m='13'&gt;LOCAL.REF&lt;/c1&gt;&lt;c1 m='14'&gt;STMT.NO&lt;/c1&gt;&lt;c1 m='15'&gt;OVERRIDE&lt;/c1&gt;&lt;c1 m='16'&gt;RECORD.STATUS&lt;/c1&gt;&lt;c1 m='17'&gt;CURR.NO&lt;/c1&gt;&lt;c1 m='18'&gt;INPUTTER&lt;/c1&gt;&lt;c1 m='19'&gt;DATE.TIME&lt;/c1&gt;&lt;c1 m='20'&gt;AUTHORISER&lt;/c1&gt;&lt;c1 m='21'&gt;CO.CODE&lt;/c1&gt;&lt;c1 m='22'&gt;DEPT.CODE&lt;/c1&gt;&lt;c1 m='23'&gt;AUDITOR.CODE&lt;/c1&gt;&lt;c1 m='24'&gt;AUDIT.DATE.TIME&lt;/c1&gt;&lt;c1 m='25'&gt;CAN.REASON&lt;/c1&gt;&lt;c1 m='26'&gt;CURRENCY&lt;/c1&gt;&lt;c1 m='27'&gt;CARD.STATUS&lt;/c1&gt;&lt;c1 m='28'&gt;STOCK.REG.ID&lt;/c1&gt;&lt;c1 m='29'&gt;STOCK.SERIERS.ID&lt;/c1&gt;&lt;c1 m='30'&gt;REPAY.DATE&lt;/c1&gt;&lt;c1 m='31'&gt;BILLING.CLOSE&lt;/c1&gt;&lt;c1 m='32'&gt;RESERVED10&lt;/c1&gt;&lt;c1 m='33'&gt;RESERVED9&lt;/c1&gt;&lt;c1 m='34'&gt;RESERVED8&lt;/c1&gt;&lt;c1 m='35'&gt;RESERVED7&lt;/c1&gt;&lt;c1 m='36'&gt;RESERVED6&lt;/c1&gt;&lt;c1 m='37'&gt;RESERVED5&lt;/c1&gt;&lt;c1 m='38'&gt;RESERVED4&lt;/c1&gt;&lt;c1 m='39'&gt;RESERVED3&lt;/c1&gt;&lt;c1 m='40'&gt;RESERVED2&lt;/c1&gt;&lt;c1 m='41'&gt;RESERVED1&lt;/c1&gt;&lt;c1 m='42'&gt;CARD.START.NO&lt;/c1&gt;&lt;c1 m='43'&gt;LST.REPAY.DATE&lt;/c1&gt;&lt;c1 m='44'&gt;LST.BILLING.CLOSE&lt;/c1&gt;&lt;c1 m='45'&gt;NEW.REPAY.DATE&lt;/c1&gt;&lt;c1 m='46'&gt;NEW.BILLING.CLOSE&lt;/c1&gt;&lt;c1 m='47'&gt;ORIG.REPAY.DATE&lt;/c1&gt;&lt;c1 m='48'&gt;ORIG.BILLING.CLOSE&lt;/c1&gt;&lt;c2&gt;D&lt;/c2&gt;&lt;c2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m='3'&gt;2&lt;/c3&gt;&lt;c3 m='4'&gt;4&lt;/c3&gt;&lt;c3 m='5'&gt;5&lt;/c3&gt;&lt;c3 m='6'&gt;6&lt;/c3&gt;&lt;c3 m='7'&gt;7&lt;/c3&gt;&lt;c3 m='8'&gt;8&lt;/c3&gt;&lt;c3 m='9'&gt;9&lt;/c3&gt;&lt;c3 m='10'&gt;11&lt;/c3&gt;&lt;c3 m='11'&gt;12&lt;/c3&gt;&lt;c3 m='12'&gt;13&lt;/c3&gt;&lt;c3 m='13'&gt;14&lt;/c3&gt;&lt;c3 m='14'&gt;36&lt;/c3&gt;&lt;c3 m='15'&gt;37&lt;/c3&gt;&lt;c3 m='16'&gt;38&lt;/c3&gt;&lt;c3 m='17'&gt;39&lt;/c3&gt;&lt;c3 m='18'&gt;40&lt;/c3&gt;&lt;c3 m='19'&gt;41&lt;/c3&gt;&lt;c3 m='20'&gt;42&lt;/c3&gt;&lt;c3 m='21'&gt;43&lt;/c3&gt;&lt;c3 m='22'&gt;44&lt;/c3&gt;&lt;c3 m='23'&gt;45&lt;/c3&gt;&lt;c3 m='24'&gt;46&lt;/c3&gt;&lt;c3 m='25'&gt;10&lt;/c3&gt;&lt;c3 m='26'&gt;3&lt;/c3&gt;&lt;c3 m='27'&gt;1&lt;/c3&gt;&lt;c3 m='28'&gt;15&lt;/c3&gt;&lt;c3 m='29'&gt;16&lt;/c3&gt;&lt;c3 m='30'&gt;19&lt;/c3&gt;&lt;c3 m='31'&gt;20&lt;/c3&gt;&lt;c3 m='32'&gt;26&lt;/c3&gt;&lt;c3 m='33'&gt;27&lt;/c3&gt;&lt;c3 m='34'&gt;28&lt;/c3&gt;&lt;c3 m='35'&gt;29&lt;/c3&gt;&lt;c3 m='36'&gt;30&lt;/c3&gt;&lt;c3 m='37'&gt;31&lt;/c3&gt;&lt;c3 m='38'&gt;32&lt;/c3&gt;&lt;c3 m='39'&gt;33&lt;/c3&gt;&lt;c3 m='40'&gt;34&lt;/c3&gt;&lt;c3 m='41'&gt;35&lt;/c3&gt;&lt;c3 m='42'&gt;25&lt;/c3&gt;&lt;c3 m='43'&gt;17&lt;/c3&gt;&lt;c3 m='44'&gt;18&lt;/c3&gt;&lt;c3 m='45'&gt;21&lt;/c3&gt;&lt;c3 m='46'&gt;22&lt;/c3&gt;&lt;c3 m='47'&gt;23&lt;/c3&gt;&lt;c3 m='48'&gt;24&lt;/c3&gt;&lt;c4&gt;IN2A&lt;/c4&gt;&lt;c4 m='2'&gt;IN2A&lt;/c4&gt;&lt;c4 m='3'&gt;IN2ACC&amp;amp;&amp;amp;&lt;/c4&gt;&lt;c4 m='4'&gt;IN2D&lt;/c4&gt;&lt;c4 m='5'&gt;IN2D&lt;/c4&gt;&lt;c4 m='6'&gt;IN2A&lt;/c4&gt;&lt;c4 m='7'&gt;IN2D&lt;/c4&gt;&lt;c4 m='8'&gt;IN2AMT&amp;amp;]EUR&lt;/c4&gt;&lt;c4 m='9'&gt;IN2D&lt;/c4&gt;&lt;c4 m='10'&gt;IN2AMT&amp;amp;]3&amp;amp;NOCHANGE&lt;/c4&gt;&lt;c4 m='11'&gt;IN2D&amp;amp;&amp;amp;NOCHANGE&lt;/c4&gt;&lt;c4 m='12'&gt;IN2A&lt;/c4&gt;&lt;c4 m='13'&gt;IN2A&lt;/c4&gt;&lt;c4 m='14'&gt;IN2A&amp;amp;&amp;amp;NOINPUT&lt;/c4&gt;&lt;c4 m='15'&gt;IN2A&amp;amp;&amp;amp;NOINPUT&lt;/c4&gt;&lt;c4 m='16'&gt;IN2A&lt;/c4&gt;&lt;c4 m='17'&gt;IN2&lt;/c4&gt;&lt;c4 m='18'&gt;IN2A&lt;/c4&gt;&lt;c4 m='19'&gt;IN2&lt;/c4&gt;&lt;c4 m='20'&gt;IN2A&lt;/c4&gt;&lt;c4 m='21'&gt;IN2A&lt;/c4&gt;&lt;c4 m='22'&gt;IN2A&lt;/c4&gt;&lt;c4 m='23'&gt;IN2A&lt;/c4&gt;&lt;c4 m='24'&gt;IN2&lt;/c4&gt;&lt;c4 m='25'&gt;IN2&lt;/c4&gt;&lt;c4 m='26'&gt;IN2CCY&amp;amp;&amp;amp;NOINPUT&lt;/c4&gt;&lt;c4 m='27'&gt;IN2&lt;/c4&gt;&lt;c4 m='28'&gt;IN2A&lt;/c4&gt;&lt;c4 m='29'&gt;IN2A&amp;amp;&amp;amp;NOCHANGE&lt;/c4&gt;&lt;c4 m='30'&gt;IN2FQU&amp;amp;&amp;amp;&amp;amp;RDDDD DD  DD #####&lt;/c4&gt;&lt;c4 m='31'&gt;IN2A&amp;amp;&amp;amp;&amp;amp;RDDDD DD  DD #####&lt;/c4&gt;&lt;c4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m='42'&gt;IN2&amp;amp;&amp;amp;NOCHANGE&lt;/c4&gt;&lt;c4 m='43'&gt;IN2D&amp;amp;&amp;amp;NOINPUT&lt;/c4&gt;&lt;c4 m='44'&gt;IN2D&amp;amp;&amp;amp;NOINPUT&lt;/c4&gt;&lt;c4 m='45'&gt;IN2D&lt;/c4&gt;&lt;c4 m='46'&gt;IN2D&lt;/c4&gt;&lt;c4 m='47'&gt;IN2&amp;amp;&amp;amp;NOINPUT&amp;amp;RDDDD DD  DD #####&lt;/c4&gt;&lt;c4 m='48'&gt;IN2&amp;amp;&amp;amp;NOINPUT&amp;amp;RDDDD DD  DD #####&lt;/c4&gt;&lt;c6&gt;24L&lt;/c6&gt;&lt;c6 m='2'&gt;24L&lt;/c6&gt;&lt;c6 m='3'&gt;16R&lt;/c6&gt;&lt;c6 m='4'&gt;11R&lt;/c6&gt;&lt;c6 m='5'&gt;11R&lt;/c6&gt;&lt;c6 m='6'&gt;35L&lt;/c6&gt;&lt;c6 m='7'&gt;11R&lt;/c6&gt;&lt;c6 m='8'&gt;19R&lt;/c6&gt;&lt;c6 m='9'&gt;11R&lt;/c6&gt;&lt;c6 m='10'&gt;19R&lt;/c6&gt;&lt;c6 m='11'&gt;11R&lt;/c6&gt;&lt;c6 m='12'&gt;35L&lt;/c6&gt;&lt;c6 m='13'&gt;35L&lt;/c6&gt;&lt;c6 m='14'&gt;35L&lt;/c6&gt;&lt;c6 m='15'&gt;35L&lt;/c6&gt;&lt;c6 m='16'&gt;6L&lt;/c6&gt;&lt;c6 m='17'&gt;6R&lt;/c6&gt;&lt;c6 m='18'&gt;100L&lt;/c6&gt;&lt;c6 m='19'&gt;15R&lt;/c6&gt;&lt;c6 m='20'&gt;100L&lt;/c6&gt;&lt;c6 m='21'&gt;11L&lt;/c6&gt;&lt;c6 m='22'&gt;4L&lt;/c6&gt;&lt;c6 m='23'&gt;16L&lt;/c6&gt;&lt;c6 m='24'&gt;15R&lt;/c6&gt;&lt;c6 m='25'&gt;2R&lt;/c6&gt;&lt;c6 m='26'&gt;3L&lt;/c6&gt;&lt;c6 m='27'&gt;3R&lt;/c6&gt;&lt;c6 m='28'&gt;20L&lt;/c6&gt;&lt;c6 m='29'&gt;35L&lt;/c6&gt;&lt;c6 m='30'&gt;17L&lt;/c6&gt;&lt;c6 m='31'&gt;17L&lt;/c6&gt;&lt;c6 m='32'&gt;55R&lt;/c6&gt;&lt;c6 m='33'&gt;55R&lt;/c6&gt;&lt;c6 m='34'&gt;55R&lt;/c6&gt;&lt;c6 m='35'&gt;55R&lt;/c6&gt;&lt;c6 m='36'&gt;55R&lt;/c6&gt;&lt;c6 m='37'&gt;55R&lt;/c6&gt;&lt;c6 m='38'&gt;55R&lt;/c6&gt;&lt;c6 m='39'&gt;55R&lt;/c6&gt;&lt;c6 m='40'&gt;55R&lt;/c6&gt;&lt;c6 m='41'&gt;55R&lt;/c6&gt;&lt;c6 m='42'&gt;20R&lt;/c6&gt;&lt;c6 m='43'&gt;11R&lt;/c6&gt;&lt;c6 m='44'&gt;11R&lt;/c6&gt;&lt;c6 m='45'&gt;17R&lt;/c6&gt;&lt;c6 m='46'&gt;17R&lt;/c6&gt;&lt;c6 m='47'&gt;17R&lt;/c6&gt;&lt;c6 m='48'&gt;17R&lt;/c6&gt;&lt;c7&gt;N&lt;/c7&gt;&lt;c7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m='3'&gt;M&lt;/c10&gt;&lt;c10 m='4'&gt;S&lt;/c10&gt;&lt;c10 m='5'&gt;S&lt;/c10&gt;&lt;c10 m='6'&gt;M&lt;/c10&gt;&lt;c10 m='7'&gt;S&lt;/c10&gt;&lt;c10 m='8'&gt;S&lt;/c10&gt;&lt;c10 m='9'&gt;S&lt;/c10&gt;&lt;c10 m='10'&gt;S&lt;/c10&gt;&lt;c10 m='11'&gt;S&lt;/c10&gt;&lt;c10 m='12'&gt;M&lt;/c10&gt;&lt;c10 m='13'&gt;M&lt;/c10&gt;&lt;c10 m='14'&gt;M&lt;/c10&gt;&lt;c10 m='15'&gt;M&lt;/c10&gt;&lt;c10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m='48'&gt;Y&lt;/c12&gt;&lt;c13&gt;&lt;/c13&gt;&lt;c13 m='3'&gt;ACCOUNT&lt;/c13&gt;&lt;c13 m='8'&gt;LOCAL&lt;/c13&gt;&lt;c13 m='48'&gt;&lt;/c13&gt;&lt;c14&gt;&lt;/c14&gt;&lt;c14 m='3'&gt;ACCOUNT&lt;/c14&gt;&lt;c14 m='25'&gt;PAYMENT.STOP.TYPE&lt;/c14&gt;&lt;c14 m='27'&gt;CARD.STATUS&lt;/c14&gt;&lt;c14 m='48'&gt;&lt;/c14&gt;&lt;c15&gt;L.CRD.SUB.TYPE&lt;/c15&gt;&lt;c15 m='2'&gt;L.CRD.NO&lt;/c15&gt;&lt;c15 m='3'&gt;L.IBAN.NO&lt;/c15&gt;&lt;c15 m='4'&gt;L.CRD.AD.LINK&lt;/c15&gt;&lt;c15 m='5'&gt;L.CRD.ADL1&lt;/c15&gt;&lt;c15 m='6'&gt;L.CRD.ADL2&lt;/c15&gt;&lt;c15 m='7'&gt;L.CRD.TOWN&lt;/c15&gt;&lt;c15 m='8'&gt;L.CRD.PSTCDE&lt;/c15&gt;&lt;c15 m='9'&gt;L.CRD.COUNTRY&lt;/c15&gt;&lt;c15 m='10'&gt;L.PIN.CDE.IND&lt;/c15&gt;&lt;c15 m='11'&gt;L.PIN.AD.LINK&lt;/c15&gt;&lt;c15 m='12'&gt;L.PIN.ADL1&lt;/c15&gt;&lt;c15 m='13'&gt;L.PIN.ADL2&lt;/c15&gt;&lt;c15 m='14'&gt;L.PIN.TOWN&lt;/c15&gt;&lt;c15 m='15'&gt;L.PIN.PSTCDE&lt;/c15&gt;&lt;c15 m='16'&gt;L.PIN.COUNTRY&lt;/c15&gt;&lt;c15 m='17'&gt;L.MASS.RENEWAL&lt;/c15&gt;&lt;c15 m='18'&gt;L.PREV.CRD.NO&lt;/c15&gt;&lt;c15 m='19'&gt;L.OLY.CRD.NO&lt;/c15&gt;&lt;c15 m='20'&gt;L.CRD.ORDERED&lt;/c15&gt;&lt;c15 m='21'&gt;L.PIN.REQ&lt;/c15&gt;&lt;c15 m='22'&gt;L.LANGUAGE&lt;/c15&gt;&lt;c15 m='23'&gt;L.MAESTRO&lt;/c15&gt;&lt;c15 m='24'&gt;L.BANXAFE&lt;/c15&gt;&lt;c15 m='25'&gt;L.ATM.DAY.LIMIT&lt;/c15&gt;&lt;c15 m='26'&gt;L.ATM.WK.LIMIT&lt;/c15&gt;&lt;c15 m='27'&gt;L.POS.LIMIT&lt;/c15&gt;&lt;c15 m='28'&gt;L.ATM.POS.LIMIT&lt;/c15&gt;&lt;c15 m='29'&gt;L.CARD.SEQ&lt;/c15&gt;&lt;c15 m='30'&gt;L.PAN.NO&lt;/c15&gt;&lt;c15 m='31'&gt;L.CRD.STRUCT&lt;/c15&gt;&lt;c15 m='32'&gt;L.ACCT.LIMIT&lt;/c15&gt;&lt;c15 m='33'&gt;L.CRD.LIMIT&lt;/c15&gt;&lt;c15 m='34'&gt;L.PREV.STATUS&lt;/c15&gt;&lt;c15 m='35'&gt;L.BLOCK.NAME&lt;/c15&gt;&lt;c15 m='36'&gt;L.ERROR.CODE&lt;/c15&gt;&lt;c15 m='37'&gt;CUS.DAO.DEPT&lt;/c15&gt;&lt;c16&gt;I&lt;/c16&gt;&lt;c16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m='32'&gt;I&lt;/c16&gt;&lt;c16 m='33'&gt;I&lt;/c16&gt;&lt;c16 m='34'&gt;I&lt;/c16&gt;&lt;c16 m='35'&gt;I&lt;/c16&gt;&lt;c16 m='36'&gt;I&lt;/c16&gt;&lt;c16 m='37'&gt;J&lt;/c16&gt;&lt;c17&gt;LOCAL.REF&amp;lt;1,1&amp;gt;&lt;/c17&gt;&lt;c17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m='12'&gt;LOCAL.REF&amp;lt;1,12&amp;gt;&lt;/c17&gt;&lt;c17 m='13'&gt;LOCAL.REF&amp;lt;1,13&amp;gt;&lt;/c17&gt;&lt;c17 m='14'&gt;LOCAL.REF&amp;lt;1,14&amp;gt;&lt;/c17&gt;&lt;c17 m='15'&gt;LOCAL.REF&amp;lt;1,15&amp;gt;&lt;/c17&gt;&lt;c17 m='16'&gt;LOCAL.REF&amp;lt;1,16&amp;gt;&lt;/c17&gt;&lt;c17 m='17'&gt;LOCAL.REF&amp;lt;1,17&amp;gt;&lt;/c17&gt;&lt;c17 m='18'&gt;LOCAL.REF&amp;lt;1,18&amp;gt;&lt;/c17&gt;&lt;c17 m='19'&gt;LOCAL.REF&amp;lt;1,19&amp;gt;&lt;/c17&gt;&lt;c17 m='20'&gt;LOCAL.REF&amp;lt;1,20&amp;gt;&lt;/c17&gt;&lt;c17 m='21'&gt;LOCAL.REF&amp;lt;1,21&amp;gt;&lt;/c17&gt;&lt;c17 m='22'&gt;LOCAL.REF&amp;lt;1,22&amp;gt;&lt;/c17&gt;&lt;c17 m='23'&gt;LOCAL.REF&amp;lt;1,23&amp;gt;&lt;/c17&gt;&lt;c17 m='24'&gt;LOCAL.REF&amp;lt;1,24&amp;gt;&lt;/c17&gt;&lt;c17 m='25'&gt;LOCAL.REF&amp;lt;1,25&amp;gt;&lt;/c17&gt;&lt;c17 m='26'&gt;LOCAL.REF&amp;lt;1,26&amp;gt;&lt;/c17&gt;&lt;c17 m='27'&gt;LOCAL.REF&amp;lt;1,27&amp;gt;&lt;/c17&gt;&lt;c17 m='28'&gt;LOCAL.REF&amp;lt;1,28&amp;gt;&lt;/c17&gt;&lt;c17 m='29'&gt;LOCAL.REF&amp;lt;1,29&amp;gt;&lt;/c17&gt;&lt;c17 m='30'&gt;LOCAL.REF&amp;lt;1,30&amp;gt;&lt;/c17&gt;&lt;c17 m='31'&gt;LOCAL.REF&amp;lt;1,31&amp;gt;&lt;/c17&gt;&lt;c17 m='32'&gt;LOCAL.REF&amp;lt;1,32&amp;gt;&lt;/c17&gt;&lt;c17 m='33'&gt;LOCAL.REF&amp;lt;1,33&amp;gt;&lt;/c17&gt;&lt;c17 m='34'&gt;LOCAL.REF&amp;lt;1,34&amp;gt;&lt;/c17&gt;&lt;c17 m='35'&gt;LOCAL.REF&amp;lt;1,35&amp;gt;&lt;/c17&gt;&lt;c17 m='36'&gt;LOCAL.REF&amp;lt;1,36&amp;gt;&lt;/c17&gt;&lt;c17 m='37'&gt;ACCOUNT&amp;gt;ACCOUNT&amp;gt;ACCOUNT.OFFICER&lt;/c17&gt;&lt;c17 m='37' s='2'&gt;&amp;gt;DEPT.ACCT.OFFICER&amp;gt;DEPARTMENT&lt;/c17&gt;&lt;c18&gt;IN2A&lt;/c18&gt;&lt;c18 m='2'&gt;IN2ANY&lt;/c18&gt;&lt;c18 m='3'&gt;IN2A&lt;/c18&gt;&lt;c18 m='4'&gt;IN2A&lt;/c18&gt;&lt;c18 m='5'&gt;IN2A&lt;/c18&gt;&lt;c18 m='6'&gt;IN2A&lt;/c18&gt;&lt;c18 m='7'&gt;IN2A&lt;/c18&gt;&lt;c18 m='8'&gt;IN2A&lt;/c18&gt;&lt;c18 m='9'&gt;IN2A&lt;/c18&gt;&lt;c18 m='10'&gt;IN2A&lt;/c18&gt;&lt;c18 m='11'&gt;IN2A&lt;/c18&gt;&lt;c18 m='12'&gt;IN2A&lt;/c18&gt;&lt;c18 m='13'&gt;IN2A&lt;/c18&gt;&lt;c18 m='14'&gt;IN2A&lt;/c18&gt;&lt;c18 m='15'&gt;IN2A&lt;/c18&gt;&lt;c18 m='16'&gt;IN2A&lt;/c18&gt;&lt;c18 m='17'&gt;IN2A&lt;/c18&gt;&lt;c18 m='18'&gt;IN2A&lt;/c18&gt;&lt;c18 m='19'&gt;IN2A&lt;/c18&gt;&lt;c18 m='20'&gt;IN2A&lt;/c18&gt;&lt;c18 m='21'&gt;IN2A&lt;/c18&gt;&lt;c18 m='22'&gt;IN2&lt;/c18&gt;&lt;c18 m='23'&gt;IN2A&lt;/c18&gt;&lt;c18 m='24'&gt;IN2A&lt;/c18&gt;&lt;c18 m='25'&gt;IN2AMT&amp;amp;-]EUR&lt;/c18&gt;&lt;c18 m='26'&gt;IN2AMT&amp;amp;-]EUR&lt;/c18&gt;&lt;c18 m='27'&gt;IN2AMT&amp;amp;-]EUR&lt;/c18&gt;&lt;c18 m='28'&gt;IN2AMT&amp;amp;-]EUR&lt;/c18&gt;&lt;c18 m='29'&gt;IN2A&lt;/c18&gt;&lt;c18 m='30'&gt;IN2A&lt;/c18&gt;&lt;c18 m='31'&gt;IN2A&lt;/c18&gt;&lt;c18 m='32'&gt;IN2AMT&amp;amp;-]EUR&lt;/c18&gt;&lt;c18 m='33'&gt;IN2AMT&amp;amp;-]EUR&lt;/c18&gt;&lt;c18 m='34'&gt;IN2A&lt;/c18&gt;&lt;c18 m='35'&gt;IN2A&lt;/c18&gt;&lt;c18 m='36'&gt;IN2A&lt;/c18&gt;&lt;c19 m='36'&gt;&lt;/c19&gt;&lt;c20&gt;20L&lt;/c20&gt;&lt;c20 m='2'&gt;30L&lt;/c20&gt;&lt;c20 m='3'&gt;30L&lt;/c20&gt;&lt;c20 m='4'&gt;30L&lt;/c20&gt;&lt;c20 m='5'&gt;30L&lt;/c20&gt;&lt;c20 m='6'&gt;30L&lt;/c20&gt;&lt;c20 m='7'&gt;20L&lt;/c20&gt;&lt;c20 m='8'&gt;10L&lt;/c20&gt;&lt;c20 m='9'&gt;15L&lt;/c20&gt;&lt;c20 m='10'&gt;3L&lt;/c20&gt;&lt;c20 m='11'&gt;30L&lt;/c20&gt;&lt;c20 m='12'&gt;30L&lt;/c20&gt;&lt;c20 m='13'&gt;30L&lt;/c20&gt;&lt;c20 m='14'&gt;20L&lt;/c20&gt;&lt;c20 m='15'&gt;10L&lt;/c20&gt;&lt;c20 m='16'&gt;30L&lt;/c20&gt;&lt;c20 m='17'&gt;1L&lt;/c20&gt;&lt;c20 m='18'&gt;30L&lt;/c20&gt;&lt;c20 m='19'&gt;30L&lt;/c20&gt;&lt;c20 m='20'&gt;1L&lt;/c20&gt;&lt;c20 m='21'&gt;1L&lt;/c20&gt;&lt;c20 m='22'&gt;2R&lt;/c20&gt;&lt;c20 m='23'&gt;1L&lt;/c20&gt;&lt;c20 m='24'&gt;1L&lt;/c20&gt;&lt;c20 m='25'&gt;19R&lt;/c20&gt;&lt;c20 m='26'&gt;19R&lt;/c20&gt;&lt;c20 m='27'&gt;19R&lt;/c20&gt;&lt;c20 m='28'&gt;19R&lt;/c20&gt;&lt;c20 m='29'&gt;2L&lt;/c20&gt;&lt;c20 m='30'&gt;30L&lt;/c20&gt;&lt;c20 m='31'&gt;15L&lt;/c20&gt;&lt;c20 m='32'&gt;19R&lt;/c20&gt;&lt;c20 m='33'&gt;19R&lt;/c20&gt;&lt;c20 m='34'&gt;20L&lt;/c20&gt;&lt;c20 m='35'&gt;30L&lt;/c20&gt;&lt;c20 m='36'&gt;20L&lt;/c20&gt;&lt;c20 m='37'&gt;10R&lt;/c20&gt;&lt;c21 m='36'&gt;&lt;/c21&gt;&lt;c22 m='36'&gt;&lt;/c22&gt;&lt;c23 m='36'&gt;&lt;/c23&gt;&lt;c24&gt;S&lt;/c24&gt;&lt;c24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m='26'&gt;S&lt;/c24&gt;&lt;c24 m='27'&gt;S&lt;/c24&gt;&lt;c24 m='28'&gt;S&lt;/c24&gt;&lt;c24 m='29'&gt;S&lt;/c24&gt;&lt;c24 m='30'&gt;S&lt;/c24&gt;&lt;c24 m='31'&gt;S&lt;/c24&gt;&lt;c24 m='32'&gt;S&lt;/c24&gt;&lt;c24 m='33'&gt;S&lt;/c24&gt;&lt;c24 m='34'&gt;S&lt;/c24&gt;&lt;c24 m='35'&gt;M&lt;/c24&gt;&lt;c24 m='36'&gt;M&lt;/c24&gt;&lt;c24 m='37'&gt;S&lt;/c24&gt;&lt;c25&gt;N&lt;/c25&gt;&lt;c25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m='36'&gt;N&lt;/c25&gt;&lt;c26 m='36'&gt;&lt;/c26&gt;&lt;c27 m='36'&gt;&lt;/c27&gt;&lt;c44&gt;20&lt;/c44&gt;&lt;c45&gt;93683_X45678.UPG1__OFS_AUTH.UPG&lt;/c45&gt;&lt;c46&gt;2206110728&lt;/c46&gt;&lt;c47&gt;93683_X45678.UPG1_OFS_AUTH.UPG&lt;/c47&gt;&lt;c48&gt;NL0010001&lt;/c48&gt;&lt;c49&gt;1&lt;/c49&gt;&lt;/row&gt;</t>
  </si>
  <si>
    <t>&lt;row id='CUSTOMER.COLLATERAL'&gt;&lt;c1&gt;@ID&lt;/c1&gt;&lt;c1 m='2'&gt;CUSTOMER&lt;/c1&gt;&lt;c1 m='3'&gt;COLLATERAL.RIGHT&lt;/c1&gt;&lt;c2&gt;D&lt;/c2&gt;&lt;c2 m='2'&gt;D&lt;/c2&gt;&lt;c2 m='3'&gt;D&lt;/c2&gt;&lt;c3&gt;0&lt;/c3&gt;&lt;c3 m='2'&gt;0&lt;/c3&gt;&lt;c3 m='3'&gt;1&lt;/c3&gt;&lt;c4&gt;IN2CUS&lt;/c4&gt;&lt;c4 m='2'&gt;IN2CUS&lt;/c4&gt;&lt;c4 m='3'&gt;IN2A&lt;/c4&gt;&lt;c6&gt;10R&lt;/c6&gt;&lt;c6 m='2'&gt;10R&lt;/c6&gt;&lt;c6 m='3'&gt;18L&lt;/c6&gt;&lt;c7&gt;N&lt;/c7&gt;&lt;c7 m='2'&gt;N&lt;/c7&gt;&lt;c7 m='3'&gt;N&lt;/c7&gt;&lt;c10&gt;S&lt;/c10&gt;&lt;c10 m='2'&gt;S&lt;/c10&gt;&lt;c10 m='3'&gt;S&lt;/c10&gt;&lt;c11&gt;N&lt;/c11&gt;&lt;c11 m='2'&gt;N&lt;/c11&gt;&lt;c11 m='3'&gt;N&lt;/c11&gt;&lt;c12&gt;Y&lt;/c12&gt;&lt;c12 m='2'&gt;Y&lt;/c12&gt;&lt;c12 m='3'&gt;Y&lt;/c12&gt;&lt;c13 m='3'&gt;&lt;/c13&gt;&lt;c14&gt;CUSTOMER&lt;/c14&gt;&lt;c14 m='2'&gt;CUSTOMER&lt;/c14&gt;&lt;c14 m='3'&gt;COLLATERAL.RIGHT&lt;/c14&gt;&lt;c44&gt;5&lt;/c44&gt;&lt;c45&gt;1_201603m&lt;/c45&gt;&lt;c45 m='2'&gt;1372_CONV.STANDARD.SELECTION.201802&lt;/c45&gt;&lt;c46&gt;1609100730&lt;/c46&gt;&lt;c47&gt;31549_X45678.UPG1_OFS_AUTH.UPG&lt;/c47&gt;&lt;c48&gt;NL0010001&lt;/c48&gt;&lt;c49&gt;200&lt;/c49&gt;&lt;/row&gt;</t>
  </si>
  <si>
    <t>&lt;row id='CUSTOMER.COLLATERAL.TYPE'&gt;&lt;c1&gt;@ID&lt;/c1&gt;&lt;c1 m='2'&gt;KEY&lt;/c1&gt;&lt;c1 m='3'&gt;DESCRIPTION&lt;/c1&gt;&lt;c1 m='4'&gt;EXECUTION.VALUE&lt;/c1&gt;&lt;c1 m='5'&gt;RESERVED13&lt;/c1&gt;&lt;c1 m='6'&gt;RESERVED12&lt;/c1&gt;&lt;c1 m='7'&gt;RESERVED11&lt;/c1&gt;&lt;c1 m='8'&gt;RESERVED10&lt;/c1&gt;&lt;c1 m='9'&gt;RESERVED9&lt;/c1&gt;&lt;c1 m='10'&gt;RESERVED8&lt;/c1&gt;&lt;c1 m='11'&gt;RESERVED7&lt;/c1&gt;&lt;c1 m='12'&gt;RESERVED6&lt;/c1&gt;&lt;c1 m='13'&gt;RESERVED5&lt;/c1&gt;&lt;c1 m='14'&gt;RESERVED4&lt;/c1&gt;&lt;c1 m='15'&gt;RESERVED3&lt;/c1&gt;&lt;c1 m='16'&gt;RECORD.STATUS&lt;/c1&gt;&lt;c1 m='17'&gt;CURR.NO&lt;/c1&gt;&lt;c1 m='18'&gt;INPUTTER&lt;/c1&gt;&lt;c1 m='19'&gt;DATE.TIME&lt;/c1&gt;&lt;c1 m='20'&gt;AUTHORISER&lt;/c1&gt;&lt;c1 m='21'&gt;CO.CODE&lt;/c1&gt;&lt;c1 m='22'&gt;DEPT.CODE&lt;/c1&gt;&lt;c1 m='23'&gt;AUDITOR.CODE&lt;/c1&gt;&lt;c1 m='24'&gt;AUDIT.DATE.TIME&lt;/c1&gt;&lt;c1 m='25'&gt;LOCAL.REF&lt;/c1&gt;&lt;c1 m='26'&gt;OVERRIDE&lt;/c1&gt;&lt;c2&gt;D&lt;/c2&gt;&lt;c2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m='20'&gt;20&lt;/c3&gt;&lt;c3 m='21'&gt;21&lt;/c3&gt;&lt;c3 m='22'&gt;22&lt;/c3&gt;&lt;c3 m='23'&gt;23&lt;/c3&gt;&lt;c3 m='24'&gt;24&lt;/c3&gt;&lt;c3 m='25'&gt;14&lt;/c3&gt;&lt;c3 m='26'&gt;15&lt;/c3&gt;&lt;c4&gt;IN2A&lt;/c4&gt;&lt;c4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m='24'&gt;IN2&lt;/c4&gt;&lt;c4 m='25'&gt;IN2A&amp;amp;&amp;amp;NOINPUT&lt;/c4&gt;&lt;c4 m='26'&gt;IN2A&amp;amp;&amp;amp;NOINPUT&lt;/c4&gt;&lt;c5 m='26'&gt;&lt;/c5&gt;&lt;c6&gt;21L&lt;/c6&gt;&lt;c6 m='2'&gt;21L&lt;/c6&gt;&lt;c6 m='3'&gt;35L&lt;/c6&gt;&lt;c6 m='4'&gt;6L&lt;/c6&gt;&lt;c6 m='5'&gt;35R&lt;/c6&gt;&lt;c6 m='6'&gt;35R&lt;/c6&gt;&lt;c6 m='7'&gt;35R&lt;/c6&gt;&lt;c6 m='8'&gt;35R&lt;/c6&gt;&lt;c6 m='9'&gt;35R&lt;/c6&gt;&lt;c6 m='10'&gt;35R&lt;/c6&gt;&lt;c6 m='11'&gt;35R&lt;/c6&gt;&lt;c6 m='12'&gt;35R&lt;/c6&gt;&lt;c6 m='13'&gt;35R&lt;/c6&gt;&lt;c6 m='14'&gt;35R&lt;/c6&gt;&lt;c6 m='15'&gt;35R&lt;/c6&gt;&lt;c6 m='16'&gt;4L&lt;/c6&gt;&lt;c6 m='17'&gt;4R&lt;/c6&gt;&lt;c6 m='18'&gt;40L&lt;/c6&gt;&lt;c6 m='19'&gt;15R&lt;/c6&gt;&lt;c6 m='20'&gt;40L&lt;/c6&gt;&lt;c6 m='21'&gt;11L&lt;/c6&gt;&lt;c6 m='22'&gt;4L&lt;/c6&gt;&lt;c6 m='23'&gt;16L&lt;/c6&gt;&lt;c6 m='24'&gt;15R&lt;/c6&gt;&lt;c6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m='25'&gt;M&lt;/c10&gt;&lt;c10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m='26'&gt;&lt;/c14&gt;&lt;c44&gt;2&lt;/c44&gt;&lt;c45&gt;1_201603m&lt;/c45&gt;&lt;c45 m='2'&gt;1372_CONV.STANDARD.SELECTION.201802&lt;/c45&gt;&lt;c46&gt;1609100730&lt;/c46&gt;&lt;c47&gt;31549_X45678.UPG1_OFS_AUTH.UPG&lt;/c47&gt;&lt;c48&gt;NL0010001&lt;/c48&gt;&lt;c49&gt;1&lt;/c49&gt;&lt;/row&gt;</t>
  </si>
  <si>
    <t>&lt;row id='CUSTOMER.DEFAULT'&gt;&lt;c1&gt;@ID&lt;/c1&gt;&lt;c1 m='2'&gt;SECTOR&lt;/c1&gt;&lt;c1 m='3'&gt;ACCOUNT.OFFICER&lt;/c1&gt;&lt;c1 m='4'&gt;OTHER.OFFICER&lt;/c1&gt;&lt;c1 m='5'&gt;INDUSTRY&lt;/c1&gt;&lt;c1 m='6'&gt;TARGET&lt;/c1&gt;&lt;c1 m='7'&gt;NATIONALITY&lt;/c1&gt;&lt;c1 m='8'&gt;CUSTOMER.STATUS&lt;/c1&gt;&lt;c1 m='9'&gt;RESIDENCE&lt;/c1&gt;&lt;c1 m='10'&gt;RECORD.STATUS&lt;/c1&gt;&lt;c1 m='11'&gt;CURR.NO&lt;/c1&gt;&lt;c1 m='12'&gt;INPUTTER&lt;/c1&gt;&lt;c1 m='13'&gt;DATE.TIME&lt;/c1&gt;&lt;c1 m='14'&gt;AUTHORISER&lt;/c1&gt;&lt;c1 m='15'&gt;CO.CODE&lt;/c1&gt;&lt;c1 m='16'&gt;DEPT.CODE&lt;/c1&gt;&lt;c1 m='17'&gt;AUDITOR.CODE&lt;/c1&gt;&lt;c1 m='18'&gt;AUDIT.DATE.TIME&lt;/c1&gt;&lt;c1 m='19'&gt;STREET.NON.MANDAT&lt;/c1&gt;&lt;c1 m='20'&gt;RESERVED3&lt;/c1&gt;&lt;c1 m='21'&gt;DUPLICATE.CHECK&lt;/c1&gt;&lt;c1 m='22'&gt;MAINT.PREV.ADD&lt;/c1&gt;&lt;c1 m='23'&gt;LOCAL.REF&lt;/c1&gt;&lt;c1 m='24'&gt;OVERRIDE&lt;/c1&gt;&lt;c2&gt;D&lt;/c2&gt;&lt;c2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m='10'&gt;14&lt;/c3&gt;&lt;c3 m='11'&gt;15&lt;/c3&gt;&lt;c3 m='12'&gt;16&lt;/c3&gt;&lt;c3 m='13'&gt;17&lt;/c3&gt;&lt;c3 m='14'&gt;18&lt;/c3&gt;&lt;c3 m='15'&gt;19&lt;/c3&gt;&lt;c3 m='16'&gt;20&lt;/c3&gt;&lt;c3 m='17'&gt;21&lt;/c3&gt;&lt;c3 m='18'&gt;22&lt;/c3&gt;&lt;c3 m='19'&gt;8&lt;/c3&gt;&lt;c3 m='20'&gt;11&lt;/c3&gt;&lt;c3 m='21'&gt;9&lt;/c3&gt;&lt;c3 m='22'&gt;10&lt;/c3&gt;&lt;c3 m='23'&gt;12&lt;/c3&gt;&lt;c3 m='24'&gt;13&lt;/c3&gt;&lt;c4&gt;IN2&lt;/c4&gt;&lt;c4 m='2'&gt;IN2&lt;/c4&gt;&lt;c4 m='3'&gt;IN2&lt;/c4&gt;&lt;c4 m='4'&gt;IN2&lt;/c4&gt;&lt;c4 m='5'&gt;IN2&lt;/c4&gt;&lt;c4 m='6'&gt;IN2&lt;/c4&gt;&lt;c4 m='7'&gt;IN2SSS&lt;/c4&gt;&lt;c4 m='8'&gt;IN2&lt;/c4&gt;&lt;c4 m='9'&gt;IN2SSS&lt;/c4&gt;&lt;c4 m='10'&gt;IN2A&lt;/c4&gt;&lt;c4 m='11'&gt;IN2&lt;/c4&gt;&lt;c4 m='12'&gt;IN2A&lt;/c4&gt;&lt;c4 m='13'&gt;IN2&lt;/c4&gt;&lt;c4 m='14'&gt;IN2A&lt;/c4&gt;&lt;c4 m='15'&gt;IN2A&lt;/c4&gt;&lt;c4 m='16'&gt;IN2A&lt;/c4&gt;&lt;c4 m='17'&gt;IN2A&lt;/c4&gt;&lt;c4 m='18'&gt;IN2&lt;/c4&gt;&lt;c4 m='19'&gt;IN2&amp;amp;Y_N&lt;/c4&gt;&lt;c4 m='20'&gt;IN2&amp;amp;&amp;amp;NOINPUT&lt;/c4&gt;&lt;c4 m='21'&gt;IN2A&amp;amp;&amp;amp;&lt;/c4&gt;&lt;c4 m='22'&gt;IN2&amp;amp;1_2_3_4_5_6_7_8_9&lt;/c4&gt;&lt;c4 m='23'&gt;IN2A&lt;/c4&gt;&lt;c4 m='24'&gt;IN2A&amp;amp;&amp;amp;NOINPUT&lt;/c4&gt;&lt;c6&gt;4R&lt;/c6&gt;&lt;c6 m='2'&gt;4R&lt;/c6&gt;&lt;c6 m='3'&gt;4R&lt;/c6&gt;&lt;c6 m='4'&gt;4R&lt;/c6&gt;&lt;c6 m='5'&gt;4R&lt;/c6&gt;&lt;c6 m='6'&gt;4R&lt;/c6&gt;&lt;c6 m='7'&gt;2L&lt;/c6&gt;&lt;c6 m='8'&gt;4R&lt;/c6&gt;&lt;c6 m='9'&gt;2L&lt;/c6&gt;&lt;c6 m='10'&gt;6L&lt;/c6&gt;&lt;c6 m='11'&gt;6R&lt;/c6&gt;&lt;c6 m='12'&gt;100L&lt;/c6&gt;&lt;c6 m='13'&gt;15R&lt;/c6&gt;&lt;c6 m='14'&gt;100L&lt;/c6&gt;&lt;c6 m='15'&gt;11L&lt;/c6&gt;&lt;c6 m='16'&gt;4L&lt;/c6&gt;&lt;c6 m='17'&gt;16L&lt;/c6&gt;&lt;c6 m='18'&gt;15R&lt;/c6&gt;&lt;c6 m='19'&gt;2L&lt;/c6&gt;&lt;c6 m='20'&gt;3R&lt;/c6&gt;&lt;c6 m='21'&gt;35L&lt;/c6&gt;&lt;c6 m='22'&gt;1R&lt;/c6&gt;&lt;c6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m='19'&gt;S&lt;/c10&gt;&lt;c10 m='20'&gt;S&lt;/c10&gt;&lt;c10 m='21'&gt;M&lt;/c10&gt;&lt;c10 m='22'&gt;S&lt;/c10&gt;&lt;c10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m='24'&gt;&lt;/c13&gt;&lt;c14&gt;SECTOR&lt;/c14&gt;&lt;c14 m='2'&gt;SECTOR&lt;/c14&gt;&lt;c14 m='3'&gt;DEPT.ACCT.OFFICER&lt;/c14&gt;&lt;c14 m='4'&gt;DEPT.ACCT.OFFICER&lt;/c14&gt;&lt;c14 m='5'&gt;INDUSTRY&lt;/c14&gt;&lt;c14 m='6'&gt;TARGET&lt;/c14&gt;&lt;c14 m='7'&gt;COUNTRY&lt;/c14&gt;&lt;c14 m='8'&gt;CUSTOMER.STATUS&lt;/c14&gt;&lt;c14 m='9'&gt;COUNTRY&lt;/c14&gt;&lt;c14 m='21'&gt;EB.DUPLICATE.TYPE&lt;/c14&gt;&lt;c14 m='24'&gt;&lt;/c14&gt;&lt;c44&gt;6&lt;/c44&gt;&lt;c45&gt;36405_X45678.UPG2__OFS_AUTH.UPG&lt;/c45&gt;&lt;c46&gt;2206110731&lt;/c46&gt;&lt;c47&gt;36405_X45678.UPG2_OFS_AUTH.UPG&lt;/c47&gt;&lt;c48&gt;NL0010001&lt;/c48&gt;&lt;c49&gt;1&lt;/c49&gt;&lt;/row&gt;</t>
  </si>
  <si>
    <t>&lt;row id='CUSTOMER.FQU'&gt;&lt;c1&gt;@ID&lt;/c1&gt;&lt;c1 m='2'&gt;CUSTOMER.FREQUENCY&lt;/c1&gt;&lt;c2&gt;D&lt;/c2&gt;&lt;c2 m='2'&gt;D&lt;/c2&gt;&lt;c3&gt;0&lt;/c3&gt;&lt;c3 m='2'&gt;0&lt;/c3&gt;&lt;c4&gt;IN2ANY&lt;/c4&gt;&lt;c4 m='2'&gt;IN2ANY&lt;/c4&gt;&lt;c6&gt;25L&lt;/c6&gt;&lt;c6 m='2'&gt;25L&lt;/c6&gt;&lt;c7&gt;N&lt;/c7&gt;&lt;c7 m='2'&gt;N&lt;/c7&gt;&lt;c8 m='2'&gt;&lt;/c8&gt;&lt;c9 m='2'&gt;&lt;/c9&gt;&lt;c10&gt;S&lt;/c10&gt;&lt;c10 m='2'&gt;S&lt;/c10&gt;&lt;c11&gt;N&lt;/c11&gt;&lt;c11 m='2'&gt;N&lt;/c11&gt;&lt;c12&gt;Y&lt;/c12&gt;&lt;c12 m='2'&gt;Y&lt;/c12&gt;&lt;c13 m='2'&gt;&lt;/c13&gt;&lt;c14 m='2'&gt;&lt;/c14&gt;&lt;c44&gt;2&lt;/c44&gt;&lt;c45&gt;1_R11.000m&lt;/c45&gt;&lt;c45 m='2'&gt;1372_CONV.STANDARD.SELECTION.201802&lt;/c45&gt;&lt;c46&gt;1204211340&lt;/c46&gt;&lt;c47&gt;2_CALLAUTO&lt;/c47&gt;&lt;c48&gt;NL0010001&lt;/c48&gt;&lt;c49&gt;200&lt;/c49&gt;&lt;/row&gt;</t>
  </si>
  <si>
    <t>&lt;row id='NOFILE.CEC.OUTWARD.STAT'&gt;&lt;c15&gt;@ID&lt;/c15&gt;&lt;c15 m='2'&gt;DUMMY&lt;/c15&gt;&lt;c15 m='3'&gt;DATE.FROM&lt;/c15&gt;&lt;c15 m='4'&gt;DATE.TO&lt;/c15&gt;&lt;c15 m='5'&gt;DETAIL&lt;/c15&gt;&lt;c16&gt;D&lt;/c16&gt;&lt;c16 m='2'&gt;R&lt;/c16&gt;&lt;c16 m='3'&gt;S&lt;/c16&gt;&lt;c16 m='4'&gt;S&lt;/c16&gt;&lt;c16 m='5'&gt;S&lt;/c16&gt;&lt;c17&gt;0&lt;/c17&gt;&lt;c17 m='2'&gt;CEC.VIEW.OUTWARD.STAT&lt;/c17&gt;&lt;c17 m='5'&gt;&lt;/c17&gt;&lt;c18&gt;&lt;/c18&gt;&lt;c18 m='3'&gt;IN2A&lt;/c18&gt;&lt;c18 m='4'&gt;IN2A&lt;/c18&gt;&lt;c18 m='5'&gt;IN2A&lt;/c18&gt;&lt;c19 m='5'&gt;&lt;/c19&gt;&lt;c20&gt;100L&lt;/c20&gt;&lt;c20 m='2'&gt;35L&lt;/c20&gt;&lt;c20 m='3'&gt;11L&lt;/c20&gt;&lt;c20 m='4'&gt;11L&lt;/c20&gt;&lt;c20 m='5'&gt;2L&lt;/c20&gt;&lt;c21 m='5'&gt;&lt;/c21&gt;&lt;c22 m='5'&gt;&lt;/c22&gt;&lt;c23 m='5'&gt;&lt;/c23&gt;&lt;c24&gt;S&lt;/c24&gt;&lt;c24 m='2'&gt;S&lt;/c24&gt;&lt;c24 m='3'&gt;S&lt;/c24&gt;&lt;c24 m='4'&gt;S&lt;/c24&gt;&lt;c24 m='5'&gt;S&lt;/c24&gt;&lt;c25 m='5'&gt;&lt;/c25&gt;&lt;c26 m='5'&gt;&lt;/c26&gt;&lt;c27 m='5'&gt;&lt;/c27&gt;&lt;c44&gt;2&lt;/c44&gt;&lt;c45&gt;1036_SOKHUAROBO___OFS_BUILD.CONTROL&lt;/c45&gt;&lt;c45 m='2'&gt;1372_CONV.STANDARD.SELECTION.201802&lt;/c45&gt;&lt;c46&gt;1007022047&lt;/c46&gt;&lt;c47&gt;1036_SOKHUAROBO_OFS_BUILD.CONTROL&lt;/c47&gt;&lt;c48&gt;BE0010001&lt;/c48&gt;&lt;c49&gt;1&lt;/c49&gt;&lt;/row&gt;</t>
  </si>
  <si>
    <t>&lt;row id='NOFILE.CHARGE.DETAILS'&gt;&lt;c1&gt;ARRANGEMENT.ID&lt;/c1&gt;&lt;c1 m='2'&gt;SIM.REF&lt;/c1&gt;&lt;c1 m='3'&gt;FILE.VER&lt;/c1&gt;&lt;c1 m='4'&gt;ID&lt;/c1&gt;&lt;c1 m='5'&gt;PROPERTY&lt;/c1&gt;&lt;c1 m='6'&gt;PAYMENT.DATE&lt;/c1&gt;&lt;c1 m='7'&gt;BILL.ID&lt;/c1&gt;&lt;c1 m='8'&gt;AMOUNT&lt;/c1&gt;&lt;c1 m='9'&gt;AMOUNT.LCY&lt;/c1&gt;&lt;c1 m='10'&gt;DEFAULT.AMT&lt;/c1&gt;&lt;c1 m='11'&gt;DEFAULT.AMT.LCY&lt;/c1&gt;&lt;c1 m='12'&gt;WAIVE.AMT&lt;/c1&gt;&lt;c1 m='13'&gt;WAIVE.AMT.LCY&lt;/c1&gt;&lt;c1 m='14'&gt;WAIVE.REASON&lt;/c1&gt;&lt;c1 m='15'&gt;ADJ.AMT.TOTAL&lt;/c1&gt;&lt;c1 m='16'&gt;ADJ.AMT.TOTAL.LCY&lt;/c1&gt;&lt;c1 m='17'&gt;ADJ.ACTIVITY&lt;/c1&gt;&lt;c1 m='18'&gt;ADJ.AMT&lt;/c1&gt;&lt;c1 m='19'&gt;ADJ.AMT.LCY&lt;/c1&gt;&lt;c1 m='20'&gt;ADJ.REASON&lt;/c1&gt;&lt;c1 m='21'&gt;BILL.STATUS&lt;/c1&gt;&lt;c2&gt;R&lt;/c2&gt;&lt;c2 m='2'&gt;S&lt;/c2&gt;&lt;c2 m='3'&gt;S&lt;/c2&gt;&lt;c2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m='21'&gt;D&lt;/c2&gt;&lt;c3&gt;E.AA.GET.CHARGE.DETAILS&lt;/c3&gt;&lt;c3 m='4'&gt;0&lt;/c3&gt;&lt;c3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m='20'&gt;16&lt;/c3&gt;&lt;c3 m='21'&gt;17&lt;/c3&gt;&lt;c4 m='21'&gt;&lt;/c4&gt;&lt;c5 m='21'&gt;&lt;/c5&gt;&lt;c6&gt;100L&lt;/c6&gt;&lt;c6 m='2'&gt;15L&lt;/c6&gt;&lt;c6 m='3'&gt;15L&lt;/c6&gt;&lt;c6 m='4'&gt;19R&lt;/c6&gt;&lt;c6 m='5'&gt;19L&lt;/c6&gt;&lt;c6 m='6'&gt;19L&lt;/c6&gt;&lt;c6 m='7'&gt;19L&lt;/c6&gt;&lt;c6 m='8'&gt;30R&lt;/c6&gt;&lt;c6 m='9'&gt;30R&lt;/c6&gt;&lt;c6 m='10'&gt;30R&lt;/c6&gt;&lt;c6 m='11'&gt;30R&lt;/c6&gt;&lt;c6 m='12'&gt;30R&lt;/c6&gt;&lt;c6 m='13'&gt;30R&lt;/c6&gt;&lt;c6 m='14'&gt;30R&lt;/c6&gt;&lt;c6 m='15'&gt;30R&lt;/c6&gt;&lt;c6 m='16'&gt;30R&lt;/c6&gt;&lt;c6 m='17'&gt;30R&lt;/c6&gt;&lt;c6 m='18'&gt;30R&lt;/c6&gt;&lt;c6 m='19'&gt;30R&lt;/c6&gt;&lt;c6 m='20'&gt;30R&lt;/c6&gt;&lt;c6 m='21'&gt;30R&lt;/c6&gt;&lt;c7 m='21'&gt;&lt;/c7&gt;&lt;c8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 m='21'&gt;&lt;/c11&gt;&lt;c12 m='21'&gt;&lt;/c12&gt;&lt;c13 m='21'&gt;&lt;/c13&gt;&lt;c14 m='21'&gt;&lt;/c14&gt;&lt;c44&gt;2&lt;/c44&gt;&lt;c45&gt;1_R19m&lt;/c45&gt;&lt;c46&gt;2009130012&lt;/c46&gt;&lt;c47&gt;64039_X45678.UPG2_OFS_AUTH.UPG&lt;/c47&gt;&lt;c48&gt;NL0010001&lt;/c48&gt;&lt;c49&gt;1&lt;/c49&gt;&lt;/row&gt;</t>
  </si>
  <si>
    <t>&lt;row id='NOFILE.CHECK.FUNDS'&gt;&lt;c1&gt;ACC.DATA&lt;/c1&gt;&lt;c1 m='2'&gt;ACCOUNTREFERENCE&lt;/c1&gt;&lt;c1 m='3'&gt;AMOUNT&lt;/c1&gt;&lt;c1 m='4'&gt;CURRENCY&lt;/c1&gt;&lt;c1 m='5'&gt;TXN.CODE&lt;/c1&gt;&lt;c1 m='6'&gt;DR.CR.IND&lt;/c1&gt;&lt;c2&gt;R&lt;/c2&gt;&lt;c2 m='2'&gt;S&lt;/c2&gt;&lt;c2 m='3'&gt;S&lt;/c2&gt;&lt;c2 m='4'&gt;S&lt;/c2&gt;&lt;c2 m='5'&gt;S&lt;/c2&gt;&lt;c2 m='6'&gt;S&lt;/c2&gt;&lt;c3&gt;E.PZ.CHECK.FUNDS&lt;/c3&gt;&lt;c3 m='6'&gt;&lt;/c3&gt;&lt;c4&gt;&lt;/c4&gt;&lt;c4 m='2'&gt;IN2ACC&lt;/c4&gt;&lt;c4 m='6'&gt;&lt;/c4&gt;&lt;c5 m='6'&gt;&lt;/c5&gt;&lt;c6&gt;10L&lt;/c6&gt;&lt;c6 m='2'&gt;35L&lt;/c6&gt;&lt;c6 m='3'&gt;16L&lt;/c6&gt;&lt;c6 m='4'&gt;3L&lt;/c6&gt;&lt;c6 m='5'&gt;10L&lt;/c6&gt;&lt;c6 m='6'&gt;6L&lt;/c6&gt;&lt;c7 m='6'&gt;&lt;/c7&gt;&lt;c8 m='6'&gt;&lt;/c8&gt;&lt;c9 m='6'&gt;&lt;/c9&gt;&lt;c10&gt;S&lt;/c10&gt;&lt;c10 m='2'&gt;S&lt;/c10&gt;&lt;c10 m='3'&gt;S&lt;/c10&gt;&lt;c10 m='4'&gt;S&lt;/c10&gt;&lt;c10 m='5'&gt;S&lt;/c10&gt;&lt;c10 m='6'&gt;S&lt;/c10&gt;&lt;c11 m='6'&gt;&lt;/c11&gt;&lt;c12 m='6'&gt;&lt;/c12&gt;&lt;c13 m='6'&gt;&lt;/c13&gt;&lt;c14 m='6'&gt;&lt;/c14&gt;&lt;c44&gt;3&lt;/c44&gt;&lt;c45&gt;1_R19m&lt;/c45&gt;&lt;c45 m='2'&gt;1512_CONV.STANDARD.SELECTION.201802&lt;/c45&gt;&lt;c46&gt;2009130012&lt;/c46&gt;&lt;c47&gt;64039_X45678.UPG2_OFS_AUTH.UPG&lt;/c47&gt;&lt;c48&gt;NL0010001&lt;/c48&gt;&lt;c49&gt;1&lt;/c49&gt;&lt;/row&gt;</t>
  </si>
  <si>
    <t>&lt;row id='NOFILE.CKO'&gt;&lt;c15&gt;CKO.DATA&lt;/c15&gt;&lt;c16&gt;R&lt;/c16&gt;&lt;c17&gt;E.CKO.DISP&lt;/c17&gt;&lt;c20&gt;10L&lt;/c20&gt;&lt;c24&gt;S&lt;/c24&gt;&lt;c44&gt;4&lt;/c44&gt;&lt;c45&gt;1356_X87980A___OFS_BUILD.CONTROL&lt;/c45&gt;&lt;c45 m='2'&gt;1372_CONV.STANDARD.SELECTION.201802&lt;/c45&gt;&lt;c46&gt;1110020944&lt;/c46&gt;&lt;c47&gt;1356_X87980A_OFS_BUILD.CONTROL&lt;/c47&gt;&lt;c48&gt;NL0010001&lt;/c48&gt;&lt;c49&gt;1&lt;/c49&gt;&lt;/row&gt;</t>
  </si>
  <si>
    <t>&lt;row id='GST.CUS.INV.PRINT.MB'&gt;&lt;c1&gt;@ID&lt;/c1&gt;&lt;c1 m='2'&gt;ID&lt;/c1&gt;&lt;c1 m='3'&gt;ID.GST.SMT&lt;/c1&gt;&lt;c1 m='4'&gt;RESERVED.5&lt;/c1&gt;&lt;c1 m='5'&gt;RESERVED.4&lt;/c1&gt;&lt;c1 m='6'&gt;RESERVED.3&lt;/c1&gt;&lt;c1 m='7'&gt;RESERVED.2&lt;/c1&gt;&lt;c1 m='8'&gt;RESERVED.1&lt;/c1&gt;&lt;c2&gt;D&lt;/c2&gt;&lt;c2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m='6'&gt;IN2A&lt;/c4&gt;&lt;c4 m='7'&gt;IN2A&lt;/c4&gt;&lt;c4 m='8'&gt;IN2A&lt;/c4&gt;&lt;c6&gt;50L&lt;/c6&gt;&lt;c6 m='2'&gt;50L&lt;/c6&gt;&lt;c6 m='3'&gt;50L&lt;/c6&gt;&lt;c6 m='4'&gt;35L&lt;/c6&gt;&lt;c6 m='5'&gt;35L&lt;/c6&gt;&lt;c6 m='6'&gt;35L&lt;/c6&gt;&lt;c6 m='7'&gt;35L&lt;/c6&gt;&lt;c6 m='8'&gt;35L&lt;/c6&gt;&lt;c7&gt;N&lt;/c7&gt;&lt;c7 m='2'&gt;N&lt;/c7&gt;&lt;c7 m='3'&gt;N&lt;/c7&gt;&lt;c7 m='4'&gt;N&lt;/c7&gt;&lt;c7 m='5'&gt;N&lt;/c7&gt;&lt;c7 m='6'&gt;N&lt;/c7&gt;&lt;c7 m='7'&gt;N&lt;/c7&gt;&lt;c7 m='8'&gt;N&lt;/c7&gt;&lt;c10&gt;S&lt;/c10&gt;&lt;c10 m='2'&gt;S&lt;/c10&gt;&lt;c10 m='3'&gt;M&lt;/c10&gt;&lt;c10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m='8'&gt;&lt;/c14&gt;&lt;c44&gt;2&lt;/c44&gt;&lt;c45&gt;56937_X45678.UPG1__OFS_BUILD.CONTROL&lt;/c45&gt;&lt;c45 m='2'&gt;1487_CONV.STANDARD.SELECTION.201802&lt;/c45&gt;&lt;c46&gt;1609100848&lt;/c46&gt;&lt;c47&gt;56937_X45678.UPG1_OFS_BUILD.CONTROL&lt;/c47&gt;&lt;c48&gt;SG0010001&lt;/c48&gt;&lt;c49&gt;1&lt;/c49&gt;&lt;/row&gt;</t>
  </si>
  <si>
    <t>&lt;row id='NOFILE.AAB.HB.SETT.AUTH'&gt;&lt;c15&gt;FINAL.ARR&lt;/c15&gt;&lt;c15 m='2'&gt;TRANS.REF.DIAR&lt;/c15&gt;&lt;c15 m='3'&gt;SECURITY.NUMBER&lt;/c15&gt;&lt;c15 m='4'&gt;VALUE.DATE&lt;/c15&gt;&lt;c15 m='5'&gt;DEPOSITORY&lt;/c15&gt;&lt;c15 m='6'&gt;BROKER.NO&lt;/c15&gt;&lt;c15 m='7'&gt;TRADE.CCY&lt;/c15&gt;&lt;c15 m='8'&gt;CUSTOMER&lt;/c15&gt;&lt;c16&gt;R&lt;/c16&gt;&lt;c16 m='2'&gt;S&lt;/c16&gt;&lt;c16 m='3'&gt;S&lt;/c16&gt;&lt;c16 m='4'&gt;S&lt;/c16&gt;&lt;c16 m='5'&gt;S&lt;/c16&gt;&lt;c16 m='6'&gt;S&lt;/c16&gt;&lt;c16 m='7'&gt;S&lt;/c16&gt;&lt;c16 m='8'&gt;S&lt;/c16&gt;&lt;c17&gt;AAB.HB.E.MB.SETT.OUTSTAND.AUTH&lt;/c17&gt;&lt;c17 m='8'&gt;&lt;/c17&gt;&lt;c18 m='8'&gt;&lt;/c18&gt;&lt;c19 m='8'&gt;&lt;/c19&gt;&lt;c20&gt;10000L&lt;/c20&gt;&lt;c20 m='2'&gt;100L&lt;/c20&gt;&lt;c20 m='3'&gt;15L&lt;/c20&gt;&lt;c20 m='4'&gt;13L&lt;/c20&gt;&lt;c20 m='5'&gt;10L&lt;/c20&gt;&lt;c20 m='6'&gt;13L&lt;/c20&gt;&lt;c20 m='7'&gt;13L&lt;/c20&gt;&lt;c20 m='8'&gt;15L&lt;/c20&gt;&lt;c21 m='8'&gt;&lt;/c21&gt;&lt;c22 m='8'&gt;&lt;/c22&gt;&lt;c23 m='8'&gt;&lt;/c23&gt;&lt;c24&gt;M&lt;/c24&gt;&lt;c24 m='2'&gt;S&lt;/c24&gt;&lt;c24 m='3'&gt;S&lt;/c24&gt;&lt;c24 m='4'&gt;S&lt;/c24&gt;&lt;c24 m='5'&gt;S&lt;/c24&gt;&lt;c24 m='6'&gt;S&lt;/c24&gt;&lt;c24 m='7'&gt;S&lt;/c24&gt;&lt;c24 m='8'&gt;S&lt;/c24&gt;&lt;c25 m='8'&gt;&lt;/c25&gt;&lt;c26 m='8'&gt;&lt;/c26&gt;&lt;c27 m='8'&gt;&lt;/c27&gt;&lt;c44&gt;1&lt;/c44&gt;&lt;c45&gt;23213_X45678.ASO__OFS_BUILD.CONTROL&lt;/c45&gt;&lt;c45 m='2'&gt;1391_CONV.STANDARD.SELECTION.201802&lt;/c45&gt;&lt;c46&gt;1712090909&lt;/c46&gt;&lt;c47&gt;23213_X45678.ASO_OFS_BUILD.CONTROL&lt;/c47&gt;&lt;c48&gt;NL0010001&lt;/c48&gt;&lt;c49&gt;1&lt;/c49&gt;&lt;/row&gt;</t>
  </si>
  <si>
    <t>&lt;row id='NOFILE.AAB.HB.SETT.AUTH.FAST'&gt;&lt;c15&gt;FINAL.ARR&lt;/c15&gt;&lt;c15 m='2'&gt;TRANS.REF.DIAR&lt;/c15&gt;&lt;c15 m='3'&gt;SECURITY.NUMBER&lt;/c15&gt;&lt;c15 m='4'&gt;VALUE.DATE&lt;/c15&gt;&lt;c15 m='5'&gt;DEPOSITORY&lt;/c15&gt;&lt;c15 m='6'&gt;BROKER.NO&lt;/c15&gt;&lt;c15 m='7'&gt;TRADE.CCY&lt;/c15&gt;&lt;c15 m='8'&gt;CUSTOMER&lt;/c15&gt;&lt;c16&gt;R&lt;/c16&gt;&lt;c16 m='2'&gt;S&lt;/c16&gt;&lt;c16 m='3'&gt;S&lt;/c16&gt;&lt;c16 m='4'&gt;S&lt;/c16&gt;&lt;c16 m='5'&gt;S&lt;/c16&gt;&lt;c16 m='6'&gt;S&lt;/c16&gt;&lt;c16 m='7'&gt;S&lt;/c16&gt;&lt;c16 m='8'&gt;S&lt;/c16&gt;&lt;c17&gt;AAB.HB.E.SETT.AUTH.FAST&lt;/c17&gt;&lt;c17 m='8'&gt;&lt;/c17&gt;&lt;c18 m='8'&gt;&lt;/c18&gt;&lt;c19 m='8'&gt;&lt;/c19&gt;&lt;c20&gt;10000L&lt;/c20&gt;&lt;c20 m='2'&gt;100L&lt;/c20&gt;&lt;c20 m='3'&gt;15L&lt;/c20&gt;&lt;c20 m='4'&gt;13L&lt;/c20&gt;&lt;c20 m='5'&gt;10L&lt;/c20&gt;&lt;c20 m='6'&gt;13L&lt;/c20&gt;&lt;c20 m='7'&gt;13L&lt;/c20&gt;&lt;c20 m='8'&gt;15L&lt;/c20&gt;&lt;c21 m='8'&gt;&lt;/c21&gt;&lt;c22 m='8'&gt;&lt;/c22&gt;&lt;c23 m='8'&gt;&lt;/c23&gt;&lt;c24&gt;M&lt;/c24&gt;&lt;c24 m='2'&gt;S&lt;/c24&gt;&lt;c24 m='3'&gt;S&lt;/c24&gt;&lt;c24 m='4'&gt;S&lt;/c24&gt;&lt;c24 m='5'&gt;S&lt;/c24&gt;&lt;c24 m='6'&gt;S&lt;/c24&gt;&lt;c24 m='7'&gt;S&lt;/c24&gt;&lt;c24 m='8'&gt;S&lt;/c24&gt;&lt;c25 m='8'&gt;&lt;/c25&gt;&lt;c26 m='8'&gt;&lt;/c26&gt;&lt;c27 m='8'&gt;&lt;/c27&gt;&lt;c44&gt;1&lt;/c44&gt;&lt;c45&gt;23213_X45678.ASO__OFS_BUILD.CONTROL&lt;/c45&gt;&lt;c45 m='2'&gt;1391_CONV.STANDARD.SELECTION.201802&lt;/c45&gt;&lt;c46&gt;1712090909&lt;/c46&gt;&lt;c47&gt;23213_X45678.ASO_OFS_BUILD.CONTROL&lt;/c47&gt;&lt;c48&gt;NL0010001&lt;/c48&gt;&lt;c49&gt;1&lt;/c49&gt;&lt;/row&gt;</t>
  </si>
  <si>
    <t>&lt;row id='NOFILE.AAB.HB.SETT.FAST'&gt;&lt;c15&gt;SEL.REC&lt;/c15&gt;&lt;c15 m='2'&gt;TRANS.REF&lt;/c15&gt;&lt;c15 m='3'&gt;CUSTOMER&lt;/c15&gt;&lt;c15 m='4'&gt;CU.PORTFOLIO&lt;/c15&gt;&lt;c15 m='5'&gt;VALUE.DATE&lt;/c15&gt;&lt;c15 m='6'&gt;DEPOSITORY&lt;/c15&gt;&lt;c15 m='7'&gt;SECURITY.NUMBER&lt;/c15&gt;&lt;c15 m='8'&gt;TRADE.DATE&lt;/c15&gt;&lt;c15 m='9'&gt;BR.DEL.INSTR&lt;/c15&gt;&lt;c15 m='10'&gt;TRANS.CODE&lt;/c15&gt;&lt;c15 m='11'&gt;BROKER.NO&lt;/c15&gt;&lt;c15 m='12'&gt;TRADE.CCY&lt;/c15&gt;&lt;c15 m='13'&gt;TOTAL.NOMINAL&lt;/c15&gt;&lt;c15 m='14'&gt;BR.NOM.RECD.DEL&lt;/c15&gt;&lt;c15 m='15'&gt;CU.AMT.REC.PAID&lt;/c15&gt;&lt;c15 m='16'&gt;CU.NOM.RECD.DEL&lt;/c15&gt;&lt;c15 m='17'&gt;BOND.OR.SHARE&lt;/c15&gt;&lt;c15 m='18'&gt;I.S.I.N.&lt;/c15&gt;&lt;c15 m='19'&gt;EX.DATE&lt;/c15&gt;&lt;c15 m='20'&gt;TRANS.REF.DIAR&lt;/c15&gt;&lt;c15 m='21'&gt;CU.AMT.VAL.DATE&lt;/c15&gt;&lt;c15 m='22'&gt;CU.NOM.VAL.DATE&lt;/c15&gt;&lt;c15 m='23'&gt;BR.AMT.VAL.DATE&lt;/c15&gt;&lt;c15 m='24'&gt;BR.NOM.VAL.DATE&lt;/c15&gt;&lt;c16&gt;R&lt;/c16&gt;&lt;c16 m='2'&gt;S&lt;/c16&gt;&lt;c16 m='3'&gt;I&lt;/c16&gt;&lt;c16 m='4'&gt;S&lt;/c16&gt;&lt;c16 m='5'&gt;S&lt;/c16&gt;&lt;c16 m='6'&gt;S&lt;/c16&gt;&lt;c16 m='7'&gt;S&lt;/c16&gt;&lt;c16 m='8'&gt;S&lt;/c16&gt;&lt;c16 m='9'&gt;S&lt;/c16&gt;&lt;c16 m='10'&gt;S&lt;/c16&gt;&lt;c16 m='11'&gt;S&lt;/c16&gt;&lt;c16 m='12'&gt;S&lt;/c16&gt;&lt;c16 m='13'&gt;S&lt;/c16&gt;&lt;c16 m='14'&gt;D&lt;/c16&gt;&lt;c16 m='15'&gt;D&lt;/c16&gt;&lt;c16 m='16'&gt;D&lt;/c16&gt;&lt;c16 m='17'&gt;S&lt;/c16&gt;&lt;c16 m='18'&gt;S&lt;/c16&gt;&lt;c16 m='19'&gt;S&lt;/c16&gt;&lt;c16 m='20'&gt;S&lt;/c16&gt;&lt;c16 m='21'&gt;D&lt;/c16&gt;&lt;c16 m='22'&gt;D&lt;/c16&gt;&lt;c16 m='23'&gt;D&lt;/c16&gt;&lt;c16 m='24'&gt;D&lt;/c16&gt;&lt;c17&gt;AAB.HB.E.MB.SETT.OUTSTAND.FAST&lt;/c17&gt;&lt;c17 m='3'&gt;FIELD(CU.PORTFOLIO,&amp;quot;-&amp;quot;,1)&lt;/c17&gt;&lt;c17 m='14'&gt;1&lt;/c17&gt;&lt;c17 m='15'&gt;3&lt;/c17&gt;&lt;c17 m='16'&gt;4&lt;/c17&gt;&lt;c17 m='21'&gt;52&lt;/c17&gt;&lt;c17 m='22'&gt;46&lt;/c17&gt;&lt;c17 m='23'&gt;29&lt;/c17&gt;&lt;c17 m='24'&gt;23&lt;/c17&gt;&lt;c18 m='24'&gt;&lt;/c18&gt;&lt;c19 m='24'&gt;&lt;/c19&gt;&lt;c20&gt;10000L&lt;/c20&gt;&lt;c20 m='2'&gt;100L&lt;/c20&gt;&lt;c20 m='3'&gt;10L&lt;/c20&gt;&lt;c20 m='4'&gt;105L&lt;/c20&gt;&lt;c20 m='5'&gt;13L&lt;/c20&gt;&lt;c20 m='6'&gt;10L&lt;/c20&gt;&lt;c20 m='7'&gt;15L&lt;/c20&gt;&lt;c20 m='8'&gt;12R&lt;/c20&gt;&lt;c20 m='9'&gt;3L&lt;/c20&gt;&lt;c20 m='10'&gt;3L&lt;/c20&gt;&lt;c20 m='11'&gt;13L&lt;/c20&gt;&lt;c20 m='12'&gt;13L&lt;/c20&gt;&lt;c20 m='13'&gt;19R&lt;/c20&gt;&lt;c20 m='14'&gt;19R&lt;/c20&gt;&lt;c20 m='15'&gt;19R&lt;/c20&gt;&lt;c20 m='16'&gt;19R&lt;/c20&gt;&lt;c20 m='17'&gt;1L&lt;/c20&gt;&lt;c20 m='18'&gt;13L&lt;/c20&gt;&lt;c20 m='19'&gt;12R&lt;/c20&gt;&lt;c20 m='20'&gt;100L&lt;/c20&gt;&lt;c20 m='21'&gt;11R&lt;/c20&gt;&lt;c20 m='22'&gt;11R&lt;/c20&gt;&lt;c20 m='23'&gt;11R&lt;/c20&gt;&lt;c20 m='24'&gt;11R&lt;/c20&gt;&lt;c21 m='24'&gt;&lt;/c21&gt;&lt;c22 m='24'&gt;&lt;/c22&gt;&lt;c23 m='24'&gt;&lt;/c23&gt;&lt;c24&gt;M&lt;/c24&gt;&lt;c24 m='2'&gt;S&lt;/c24&gt;&lt;c24 m='3'&gt;S&lt;/c24&gt;&lt;c24 m='4'&gt;S&lt;/c24&gt;&lt;c24 m='5'&gt;S&lt;/c24&gt;&lt;c24 m='6'&gt;S&lt;/c24&gt;&lt;c24 m='7'&gt;S&lt;/c24&gt;&lt;c24 m='8'&gt;S&lt;/c24&gt;&lt;c24 m='9'&gt;S&lt;/c24&gt;&lt;c24 m='10'&gt;S&lt;/c24&gt;&lt;c24 m='11'&gt;S&lt;/c24&gt;&lt;c24 m='12'&gt;S&lt;/c24&gt;&lt;c24 m='13'&gt;M&lt;/c24&gt;&lt;c24 m='14'&gt;M&lt;/c24&gt;&lt;c24 m='15'&gt;M&lt;/c24&gt;&lt;c24 m='16'&gt;M&lt;/c24&gt;&lt;c24 m='17'&gt;S&lt;/c24&gt;&lt;c24 m='18'&gt;S&lt;/c24&gt;&lt;c24 m='19'&gt;S&lt;/c24&gt;&lt;c24 m='20'&gt;S&lt;/c24&gt;&lt;c24 m='21'&gt;M&lt;/c24&gt;&lt;c24 m='22'&gt;M&lt;/c24&gt;&lt;c24 m='23'&gt;M&lt;/c24&gt;&lt;c24 m='24'&gt;M&lt;/c24&gt;&lt;c25 m='24'&gt;&lt;/c25&gt;&lt;c26 m='24'&gt;&lt;/c26&gt;&lt;c27 m='24'&gt;&lt;/c27&gt;&lt;c44&gt;2&lt;/c44&gt;&lt;c45&gt;23213_X45678.ASO__OFS_BUILD.CONTROL&lt;/c45&gt;&lt;c45 m='2'&gt;1391_CONV.STANDARD.SELECTION.201802&lt;/c45&gt;&lt;c46&gt;1712090909&lt;/c46&gt;&lt;c47&gt;23213_X45678.ASO_OFS_BUILD.CONTROL&lt;/c47&gt;&lt;c48&gt;NL0010001&lt;/c48&gt;&lt;c49&gt;1&lt;/c49&gt;&lt;/row&gt;</t>
  </si>
  <si>
    <t>&lt;row id='NOFILE.AAB.HB.SETT.MISMATCH'&gt;&lt;c15&gt;SEL.REC&lt;/c15&gt;&lt;c15 m='2'&gt;TRANS.REF&lt;/c15&gt;&lt;c15 m='3'&gt;CUSTOMER&lt;/c15&gt;&lt;c15 m='4'&gt;CU.PORTFOLIO&lt;/c15&gt;&lt;c15 m='5'&gt;VALUE.DATE&lt;/c15&gt;&lt;c15 m='6'&gt;DEPOSITORY&lt;/c15&gt;&lt;c15 m='7'&gt;SECURITY.NUMBER&lt;/c15&gt;&lt;c15 m='8'&gt;TRADE.DATE&lt;/c15&gt;&lt;c15 m='9'&gt;BR.DEL.INSTR&lt;/c15&gt;&lt;c15 m='10'&gt;TRANS.CODE&lt;/c15&gt;&lt;c15 m='11'&gt;BROKER.NO&lt;/c15&gt;&lt;c15 m='12'&gt;TRADE.CCY&lt;/c15&gt;&lt;c15 m='13'&gt;TOTAL.NOMINAL&lt;/c15&gt;&lt;c15 m='14'&gt;BR.NOM.RECD.DEL&lt;/c15&gt;&lt;c15 m='15'&gt;CU.AMT.REC.PAID&lt;/c15&gt;&lt;c15 m='16'&gt;CU.NOM.RECD.DEL&lt;/c15&gt;&lt;c15 m='17'&gt;BOND.OR.SHARE&lt;/c15&gt;&lt;c15 m='18'&gt;I.S.I.N.&lt;/c15&gt;&lt;c15 m='19'&gt;EX.DATE&lt;/c15&gt;&lt;c16&gt;R&lt;/c16&gt;&lt;c16 m='2'&gt;S&lt;/c16&gt;&lt;c16 m='3'&gt;I&lt;/c16&gt;&lt;c16 m='4'&gt;S&lt;/c16&gt;&lt;c16 m='5'&gt;S&lt;/c16&gt;&lt;c16 m='6'&gt;S&lt;/c16&gt;&lt;c16 m='7'&gt;S&lt;/c16&gt;&lt;c16 m='8'&gt;S&lt;/c16&gt;&lt;c16 m='9'&gt;S&lt;/c16&gt;&lt;c16 m='10'&gt;S&lt;/c16&gt;&lt;c16 m='11'&gt;S&lt;/c16&gt;&lt;c16 m='12'&gt;S&lt;/c16&gt;&lt;c16 m='13'&gt;S&lt;/c16&gt;&lt;c16 m='14'&gt;D&lt;/c16&gt;&lt;c16 m='15'&gt;D&lt;/c16&gt;&lt;c16 m='16'&gt;D&lt;/c16&gt;&lt;c16 m='17'&gt;S&lt;/c16&gt;&lt;c16 m='18'&gt;S&lt;/c16&gt;&lt;c16 m='19'&gt;S&lt;/c16&gt;&lt;c17&gt;AAB.HB.E.MB.SETT.OUTSTAND.MISMATCH&lt;/c17&gt;&lt;c17 m='3'&gt;FIELD(CU.PORTFOLIO,&amp;quot;-&amp;quot;,1)&lt;/c17&gt;&lt;c17 m='14'&gt;1&lt;/c17&gt;&lt;c17 m='15'&gt;3&lt;/c17&gt;&lt;c17 m='16'&gt;4&lt;/c17&gt;&lt;c17 m='19'&gt;&lt;/c17&gt;&lt;c18 m='19'&gt;&lt;/c18&gt;&lt;c19 m='19'&gt;&lt;/c19&gt;&lt;c20&gt;10000L&lt;/c20&gt;&lt;c20 m='2'&gt;100L&lt;/c20&gt;&lt;c20 m='3'&gt;10L&lt;/c20&gt;&lt;c20 m='4'&gt;105L&lt;/c20&gt;&lt;c20 m='5'&gt;13L&lt;/c20&gt;&lt;c20 m='6'&gt;10L&lt;/c20&gt;&lt;c20 m='7'&gt;15L&lt;/c20&gt;&lt;c20 m='8'&gt;12R&lt;/c20&gt;&lt;c20 m='9'&gt;3L&lt;/c20&gt;&lt;c20 m='10'&gt;3L&lt;/c20&gt;&lt;c20 m='11'&gt;13L&lt;/c20&gt;&lt;c20 m='12'&gt;13L&lt;/c20&gt;&lt;c20 m='13'&gt;19R&lt;/c20&gt;&lt;c20 m='14'&gt;19R&lt;/c20&gt;&lt;c20 m='15'&gt;19R&lt;/c20&gt;&lt;c20 m='16'&gt;19R&lt;/c20&gt;&lt;c20 m='17'&gt;1L&lt;/c20&gt;&lt;c20 m='18'&gt;13L&lt;/c20&gt;&lt;c20 m='19'&gt;12R&lt;/c20&gt;&lt;c21 m='19'&gt;&lt;/c21&gt;&lt;c22 m='19'&gt;&lt;/c22&gt;&lt;c23 m='19'&gt;&lt;/c23&gt;&lt;c24&gt;M&lt;/c24&gt;&lt;c24 m='2'&gt;S&lt;/c24&gt;&lt;c24 m='3'&gt;S&lt;/c24&gt;&lt;c24 m='4'&gt;S&lt;/c24&gt;&lt;c24 m='5'&gt;S&lt;/c24&gt;&lt;c24 m='6'&gt;S&lt;/c24&gt;&lt;c24 m='7'&gt;S&lt;/c24&gt;&lt;c24 m='8'&gt;S&lt;/c24&gt;&lt;c24 m='9'&gt;S&lt;/c24&gt;&lt;c24 m='10'&gt;S&lt;/c24&gt;&lt;c24 m='11'&gt;S&lt;/c24&gt;&lt;c24 m='12'&gt;S&lt;/c24&gt;&lt;c24 m='13'&gt;M&lt;/c24&gt;&lt;c24 m='14'&gt;M&lt;/c24&gt;&lt;c24 m='15'&gt;M&lt;/c24&gt;&lt;c24 m='16'&gt;M&lt;/c24&gt;&lt;c24 m='17'&gt;S&lt;/c24&gt;&lt;c24 m='18'&gt;S&lt;/c24&gt;&lt;c24 m='19'&gt;S&lt;/c24&gt;&lt;c25 m='19'&gt;&lt;/c25&gt;&lt;c26 m='19'&gt;&lt;/c26&gt;&lt;c27 m='19'&gt;&lt;/c27&gt;&lt;c44&gt;1&lt;/c44&gt;&lt;c45&gt;79165_X45678.ASO__OFS_BUILD.CONTROL&lt;/c45&gt;&lt;c45 m='2'&gt;1391_CONV.STANDARD.SELECTION.201802&lt;/c45&gt;&lt;c46&gt;1708191002&lt;/c46&gt;&lt;c47&gt;79165_X45678.ASO_OFS_BUILD.CONTROL&lt;/c47&gt;&lt;c48&gt;NL0010001&lt;/c48&gt;&lt;c49&gt;1&lt;/c49&gt;&lt;/row&gt;</t>
  </si>
  <si>
    <t>&lt;row id='NOFILE.AAB.HB.SETT.OVER.STREET'&gt;&lt;c15&gt;SEL.REC&lt;/c15&gt;&lt;c15 m='2'&gt;@ID&lt;/c15&gt;&lt;c15 m='3'&gt;BROKER.NO&lt;/c15&gt;&lt;c15 m='4'&gt;TRADE.DATE&lt;/c15&gt;&lt;c15 m='5'&gt;VALUE.DATE&lt;/c15&gt;&lt;c15 m='6'&gt;DEPOSITORY&lt;/c15&gt;&lt;c15 m='7'&gt;TRADE.CCY&lt;/c15&gt;&lt;c15 m='8'&gt;SECURITY.NUMBER&lt;/c15&gt;&lt;c15 m='9'&gt;TRANS.CODE&lt;/c15&gt;&lt;c16&gt;R&lt;/c16&gt;&lt;c16 m='2'&gt;S&lt;/c16&gt;&lt;c16 m='3'&gt;S&lt;/c16&gt;&lt;c16 m='4'&gt;S&lt;/c16&gt;&lt;c16 m='5'&gt;S&lt;/c16&gt;&lt;c16 m='6'&gt;S&lt;/c16&gt;&lt;c16 m='7'&gt;S&lt;/c16&gt;&lt;c16 m='8'&gt;S&lt;/c16&gt;&lt;c16 m='9'&gt;S&lt;/c16&gt;&lt;c17&gt;E.NOFILE.AAB.HB.SETT.OVER.STREET&lt;/c17&gt;&lt;c17 m='9'&gt;&lt;/c17&gt;&lt;c18 m='9'&gt;&lt;/c18&gt;&lt;c19 m='9'&gt;&lt;/c19&gt;&lt;c20&gt;10000L&lt;/c20&gt;&lt;c20 m='2'&gt;100L&lt;/c20&gt;&lt;c20 m='3'&gt;10L&lt;/c20&gt;&lt;c20 m='4'&gt;13L&lt;/c20&gt;&lt;c20 m='5'&gt;13L&lt;/c20&gt;&lt;c20 m='6'&gt;10L&lt;/c20&gt;&lt;c20 m='7'&gt;10L&lt;/c20&gt;&lt;c20 m='8'&gt;15L&lt;/c20&gt;&lt;c20 m='9'&gt;10L&lt;/c20&gt;&lt;c21 m='9'&gt;&lt;/c21&gt;&lt;c22 m='9'&gt;&lt;/c22&gt;&lt;c23 m='9'&gt;&lt;/c23&gt;&lt;c24&gt;S&lt;/c24&gt;&lt;c24 m='2'&gt;S&lt;/c24&gt;&lt;c24 m='3'&gt;S&lt;/c24&gt;&lt;c24 m='4'&gt;S&lt;/c24&gt;&lt;c24 m='5'&gt;S&lt;/c24&gt;&lt;c24 m='6'&gt;S&lt;/c24&gt;&lt;c24 m='7'&gt;S&lt;/c24&gt;&lt;c24 m='8'&gt;S&lt;/c24&gt;&lt;c24 m='9'&gt;S&lt;/c24&gt;&lt;c25 m='9'&gt;&lt;/c25&gt;&lt;c26 m='9'&gt;&lt;/c26&gt;&lt;c27 m='9'&gt;&lt;/c27&gt;&lt;c44&gt;1&lt;/c44&gt;&lt;c45&gt;9113_X45678.ASO__OFS_BUILD.CONTROL&lt;/c45&gt;&lt;c45 m='2'&gt;1391_CONV.STANDARD.SELECTION.201802&lt;/c45&gt;&lt;c46&gt;1611051356&lt;/c46&gt;&lt;c47&gt;9113_X45678.ASO_OFS_BUILD.CONTROL&lt;/c47&gt;&lt;c48&gt;NL0010001&lt;/c48&gt;&lt;c49&gt;1&lt;/c49&gt;&lt;/row&gt;</t>
  </si>
  <si>
    <t>&lt;row id='NOFILE.AAB.FR.REPORT'&gt;&lt;c15&gt;ID&lt;/c15&gt;&lt;c15 m='2'&gt;SECURITY.NO&lt;/c15&gt;&lt;c15 m='3'&gt;VALUE.DATE&lt;/c15&gt;&lt;c15 m='4'&gt;EX.DATE&lt;/c15&gt;&lt;c16&gt;R&lt;/c16&gt;&lt;c16 m='2'&gt;D&lt;/c16&gt;&lt;c16 m='3'&gt;D&lt;/c16&gt;&lt;c16 m='4'&gt;D&lt;/c16&gt;&lt;c17&gt;E.AAB.HB.FR.REPORT&lt;/c17&gt;&lt;c17 m='2'&gt;1&lt;/c17&gt;&lt;c17 m='3'&gt;2&lt;/c17&gt;&lt;c17 m='4'&gt;3&lt;/c17&gt;&lt;c18&gt;&lt;/c18&gt;&lt;c18 m='3'&gt;IN2D&lt;/c18&gt;&lt;c18 m='4'&gt;IN2D&lt;/c18&gt;&lt;c19 m='4'&gt;&lt;/c19&gt;&lt;c20&gt;200L&lt;/c20&gt;&lt;c20 m='2'&gt;15L&lt;/c20&gt;&lt;c20 m='3'&gt;15L&lt;/c20&gt;&lt;c20 m='4'&gt;15L&lt;/c20&gt;&lt;c21 m='4'&gt;&lt;/c21&gt;&lt;c22 m='4'&gt;&lt;/c22&gt;&lt;c23 m='4'&gt;&lt;/c23&gt;&lt;c24&gt;S&lt;/c24&gt;&lt;c24 m='2'&gt;S&lt;/c24&gt;&lt;c24 m='3'&gt;S&lt;/c24&gt;&lt;c24 m='4'&gt;S&lt;/c24&gt;&lt;c25 m='4'&gt;&lt;/c25&gt;&lt;c26 m='4'&gt;&lt;/c26&gt;&lt;c27 m='4'&gt;&lt;/c27&gt;&lt;c44&gt;1&lt;/c44&gt;&lt;c45&gt;50436_X45678.AUT__OFS_BUILD.CONTROL&lt;/c45&gt;&lt;c45 m='2'&gt;1522_CONV.STANDARD.SELECTION.201802&lt;/c45&gt;&lt;c46&gt;1802101101&lt;/c46&gt;&lt;c47&gt;50436_X45678.AUT_OFS_BUILD.CONTROL&lt;/c47&gt;&lt;c48&gt;NL0010001&lt;/c48&gt;&lt;c49&gt;1&lt;/c49&gt;&lt;/row&gt;</t>
  </si>
  <si>
    <t>&lt;row id='NOFILE.AAB.HB.AA.ARRANGEMENT'&gt;&lt;c15&gt;CUSTOMER&lt;/c15&gt;&lt;c15 m='2'&gt;CURRENCY&lt;/c15&gt;&lt;c15 m='3'&gt;ARRANGEMENT.ID&lt;/c15&gt;&lt;c15 m='4'&gt;SEL.ID&lt;/c15&gt;&lt;c15 m='5'&gt;PRODUCT.GROUP&lt;/c15&gt;&lt;c15 m='6'&gt;START.DATE&lt;/c15&gt;&lt;c15 m='7'&gt;END.DATE&lt;/c15&gt;&lt;c15 m='8'&gt;MATURITY.DATE&lt;/c15&gt;&lt;c15 m='9'&gt;ARR.STATUS&lt;/c15&gt;&lt;c15 m='10'&gt;LINKED.APPL&lt;/c15&gt;&lt;c15 m='11'&gt;LINKED.APPL.ID&lt;/c15&gt;&lt;c15 m='12'&gt;PRODUCT.LINE&lt;/c15&gt;&lt;c15 m='13'&gt;PRODUCT&lt;/c15&gt;&lt;c15 m='14'&gt;DEPT.ACCT.OFFICER&lt;/c15&gt;&lt;c16&gt;S&lt;/c16&gt;&lt;c16 m='2'&gt;S&lt;/c16&gt;&lt;c16 m='3'&gt;S&lt;/c16&gt;&lt;c16 m='4'&gt;R&lt;/c16&gt;&lt;c16 m='5'&gt;S&lt;/c16&gt;&lt;c16 m='6'&gt;S&lt;/c16&gt;&lt;c16 m='7'&gt;S&lt;/c16&gt;&lt;c16 m='8'&gt;S&lt;/c16&gt;&lt;c16 m='9'&gt;S&lt;/c16&gt;&lt;c16 m='10'&gt;S&lt;/c16&gt;&lt;c16 m='11'&gt;S&lt;/c16&gt;&lt;c16 m='12'&gt;S&lt;/c16&gt;&lt;c16 m='13'&gt;S&lt;/c16&gt;&lt;c16 m='14'&gt;S&lt;/c16&gt;&lt;c17&gt;&lt;/c17&gt;&lt;c17 m='4'&gt;E.AAB.HB.AA.GET.TERMAMT&lt;/c17&gt;&lt;c17 m='14'&gt;&lt;/c17&gt;&lt;c18 m='14'&gt;&lt;/c18&gt;&lt;c19 m='14'&gt;&lt;/c19&gt;&lt;c20&gt;10L&lt;/c20&gt;&lt;c20 m='2'&gt;3L&lt;/c20&gt;&lt;c20 m='3'&gt;17L&lt;/c20&gt;&lt;c20 m='4'&gt;100000L&lt;/c20&gt;&lt;c20 m='5'&gt;30L&lt;/c20&gt;&lt;c20 m='6'&gt;11R&lt;/c20&gt;&lt;c20 m='7'&gt;11R&lt;/c20&gt;&lt;c20 m='8'&gt;11R&lt;/c20&gt;&lt;c20 m='9'&gt;15L&lt;/c20&gt;&lt;c20 m='10'&gt;35L&lt;/c20&gt;&lt;c20 m='11'&gt;35L&lt;/c20&gt;&lt;c20 m='12'&gt;10L&lt;/c20&gt;&lt;c20 m='13'&gt;30L&lt;/c20&gt;&lt;c20 m='14'&gt;20R&lt;/c20&gt;&lt;c21 m='14'&gt;&lt;/c21&gt;&lt;c22 m='14'&gt;&lt;/c22&gt;&lt;c23 m='14'&gt;&lt;/c23&gt;&lt;c24&gt;S&lt;/c24&gt;&lt;c24 m='2'&gt;S&lt;/c24&gt;&lt;c24 m='3'&gt;S&lt;/c24&gt;&lt;c24 m='4'&gt;S&lt;/c24&gt;&lt;c24 m='5'&gt;S&lt;/c24&gt;&lt;c24 m='6'&gt;S&lt;/c24&gt;&lt;c24 m='7'&gt;S&lt;/c24&gt;&lt;c24 m='8'&gt;S&lt;/c24&gt;&lt;c24 m='9'&gt;S&lt;/c24&gt;&lt;c24 m='10'&gt;S&lt;/c24&gt;&lt;c24 m='11'&gt;S&lt;/c24&gt;&lt;c24 m='12'&gt;S&lt;/c24&gt;&lt;c24 m='13'&gt;S&lt;/c24&gt;&lt;c24 m='14'&gt;S&lt;/c24&gt;&lt;c25 m='14'&gt;&lt;/c25&gt;&lt;c26 m='14'&gt;&lt;/c26&gt;&lt;c27 m='14'&gt;&lt;/c27&gt;&lt;c44&gt;3&lt;/c44&gt;&lt;c45&gt;81969_X45678.ASO__OFS_BUILD.CONTROL&lt;/c45&gt;&lt;c45 m='2'&gt;1522_CONV.STANDARD.SELECTION.201802&lt;/c45&gt;&lt;c46&gt;1809150807&lt;/c46&gt;&lt;c47&gt;81969_X45678.ASO_OFS_BUILD.CONTROL&lt;/c47&gt;&lt;c48&gt;NL0010001&lt;/c48&gt;&lt;c49&gt;1&lt;/c49&gt;&lt;/row&gt;</t>
  </si>
  <si>
    <t>&lt;row id='NOFILE.AAB.HB.AA.PAYMENT.TYPE'&gt;&lt;c15&gt;Y.OUT.ARRAY&lt;/c15&gt;&lt;c15 m='2'&gt;@ID&lt;/c15&gt;&lt;c15 m='3'&gt;DESCRIPTION&lt;/c15&gt;&lt;c15 m='4'&gt;CALC.TYPE&lt;/c15&gt;&lt;c15 m='5'&gt;MAND.PROP.CLASS&lt;/c15&gt;&lt;c16&gt;R&lt;/c16&gt;&lt;c16 m='2'&gt;S&lt;/c16&gt;&lt;c16 m='3'&gt;S&lt;/c16&gt;&lt;c16 m='4'&gt;S&lt;/c16&gt;&lt;c16 m='5'&gt;S&lt;/c16&gt;&lt;c17&gt;E.NOFILE.AAB.HB.PAYMENT.TYPE&lt;/c17&gt;&lt;c17 m='5'&gt;&lt;/c17&gt;&lt;c18 m='5'&gt;&lt;/c18&gt;&lt;c19 m='5'&gt;&lt;/c19&gt;&lt;c20&gt;1000L&lt;/c20&gt;&lt;c20 m='2'&gt;35L&lt;/c20&gt;&lt;c20 m='3'&gt;35L&lt;/c20&gt;&lt;c20 m='4'&gt;15L&lt;/c20&gt;&lt;c20 m='5'&gt;30L&lt;/c20&gt;&lt;c21 m='5'&gt;&lt;/c21&gt;&lt;c22 m='5'&gt;&lt;/c22&gt;&lt;c23 m='5'&gt;&lt;/c23&gt;&lt;c24&gt;S&lt;/c24&gt;&lt;c24 m='2'&gt;S&lt;/c24&gt;&lt;c24 m='3'&gt;S&lt;/c24&gt;&lt;c24 m='4'&gt;S&lt;/c24&gt;&lt;c24 m='5'&gt;M&lt;/c24&gt;&lt;c25 m='5'&gt;&lt;/c25&gt;&lt;c26 m='5'&gt;&lt;/c26&gt;&lt;c27 m='5'&gt;&lt;/c27&gt;&lt;c44&gt;1&lt;/c44&gt;&lt;c45&gt;80985_X45678.ASO__OFS_BUILD.CONTROL&lt;/c45&gt;&lt;c45 m='2'&gt;1522_CONV.STANDARD.SELECTION.201802&lt;/c45&gt;&lt;c46&gt;1808111038&lt;/c46&gt;&lt;c47&gt;80985_X45678.ASO_OFS_BUILD.CONTROL&lt;/c47&gt;&lt;c48&gt;BE0010001&lt;/c48&gt;&lt;c49&gt;1&lt;/c49&gt;&lt;/row&gt;</t>
  </si>
  <si>
    <t>&lt;row id='CUSTOMER.LIABILITY'&gt;&lt;c1&gt;@ID&lt;/c1&gt;&lt;c1 m='2'&gt;CUSTOMER.CODE&lt;/c1&gt;&lt;c1 m='3'&gt;LIABILITY.INCLUDED&lt;/c1&gt;&lt;c2&gt;D&lt;/c2&gt;&lt;c2 m='2'&gt;D&lt;/c2&gt;&lt;c2 m='3'&gt;D&lt;/c2&gt;&lt;c3&gt;0&lt;/c3&gt;&lt;c3 m='2'&gt;0&lt;/c3&gt;&lt;c3 m='3'&gt;1&lt;/c3&gt;&lt;c4&gt;IN2CUS&lt;/c4&gt;&lt;c4 m='2'&gt;IN2CUS&lt;/c4&gt;&lt;c4 m='3'&gt;IN2&lt;/c4&gt;&lt;c6&gt;10R&lt;/c6&gt;&lt;c6 m='2'&gt;10R&lt;/c6&gt;&lt;c6 m='3'&gt;10R&lt;/c6&gt;&lt;c7&gt;N&lt;/c7&gt;&lt;c7 m='2'&gt;N&lt;/c7&gt;&lt;c7 m='3'&gt;N&lt;/c7&gt;&lt;c8 m='3'&gt;&lt;/c8&gt;&lt;c9 m='3'&gt;&lt;/c9&gt;&lt;c10&gt;S&lt;/c10&gt;&lt;c10 m='2'&gt;S&lt;/c10&gt;&lt;c10 m='3'&gt;S&lt;/c10&gt;&lt;c11&gt;N&lt;/c11&gt;&lt;c11 m='2'&gt;N&lt;/c11&gt;&lt;c11 m='3'&gt;N&lt;/c11&gt;&lt;c12&gt;Y&lt;/c12&gt;&lt;c12 m='2'&gt;Y&lt;/c12&gt;&lt;c12 m='3'&gt;Y&lt;/c12&gt;&lt;c13 m='3'&gt;&lt;/c13&gt;&lt;c14&gt;CUSTOMER&lt;/c14&gt;&lt;c14 m='2'&gt;CUSTOMER&lt;/c14&gt;&lt;c14 m='3'&gt;CUSTOMER&lt;/c14&gt;&lt;c15&gt;CUS.DAO.DEPT&lt;/c15&gt;&lt;c16&gt;J&lt;/c16&gt;&lt;c17&gt;CUSTOMER.CODE&amp;gt;CUSTOMER&amp;gt;ACCOUNT.OFFICER&amp;gt;&lt;/c17&gt;&lt;c17 m='1' s='2'&gt;DEPT.ACCT.OFFICER&amp;gt;DEPARTMENT&lt;/c17&gt;&lt;c20&gt;10R&lt;/c20&gt;&lt;c24&gt;S&lt;/c24&gt;&lt;c44&gt;3&lt;/c44&gt;&lt;c45&gt;79922_X45678.ASO__OFS_BUILD.CONTROL&lt;/c45&gt;&lt;c45 m='2'&gt;1372_CONV.STANDARD.SELECTION.201802&lt;/c45&gt;&lt;c46&gt;1803101128&lt;/c46&gt;&lt;c47&gt;79922_X45678.ASO_OFS_BUILD.CONTROL&lt;/c47&gt;&lt;c48&gt;NL0010001&lt;/c48&gt;&lt;c49&gt;1&lt;/c49&gt;&lt;/row&gt;</t>
  </si>
  <si>
    <t>&lt;row id='CUSTOMER.OUTGOING.FT'&gt;&lt;c1&gt;@ID&lt;/c1&gt;&lt;c1 m='2'&gt;CUSTOMER&lt;/c1&gt;&lt;c2&gt;D&lt;/c2&gt;&lt;c2 m='2'&gt;D&lt;/c2&gt;&lt;c3&gt;0&lt;/c3&gt;&lt;c3 m='2'&gt;0&lt;/c3&gt;&lt;c4&gt;&lt;/c4&gt;&lt;c4 m='2'&gt;IN2CUS&lt;/c4&gt;&lt;c5 m='2'&gt;&lt;/c5&gt;&lt;c6&gt;10R&lt;/c6&gt;&lt;c6 m='2'&gt;10R&lt;/c6&gt;&lt;c7&gt;N&lt;/c7&gt;&lt;c7 m='2'&gt;N&lt;/c7&gt;&lt;c8 m='2'&gt;&lt;/c8&gt;&lt;c9 m='2'&gt;&lt;/c9&gt;&lt;c10&gt;S&lt;/c10&gt;&lt;c10 m='2'&gt;S&lt;/c10&gt;&lt;c11&gt;N&lt;/c11&gt;&lt;c11 m='2'&gt;N&lt;/c11&gt;&lt;c12 m='2'&gt;&lt;/c12&gt;&lt;c44&gt;1&lt;/c44&gt;&lt;c45&gt;1_INPUTTER&lt;/c45&gt;&lt;c45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</si>
  <si>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id='CUSTOMER.OUTGOING.FT$HIS'&gt;&lt;c1&gt;@ID&lt;/c1&gt;&lt;c1 m='2'&gt;CUSTOMER$HIS&lt;/c1&gt;&lt;c2&gt;D&lt;/c2&gt;&lt;c2 m='2'&gt;D&lt;/c2&gt;&lt;c3&gt;0&lt;/c3&gt;&lt;c3 m='2'&gt;0&lt;/c3&gt;&lt;c4&gt;&lt;/c4&gt;&lt;c4 m='2'&gt;IN2CUS&lt;/c4&gt;&lt;c5 m='2'&gt;&lt;/c5&gt;&lt;c6&gt;10R&lt;/c6&gt;&lt;c6 m='2'&gt;10R&lt;/c6&gt;&lt;c7&gt;N&lt;/c7&gt;&lt;c7 m='2'&gt;N&lt;/c7&gt;&lt;c8 m='2'&gt;&lt;/c8&gt;&lt;c9 m='2'&gt;&lt;/c9&gt;&lt;c10&gt;S&lt;/c10&gt;&lt;c10 m='2'&gt;S&lt;/c10&gt;&lt;c11&gt;N&lt;/c11&gt;&lt;c11 m='2'&gt;N&lt;/c11&gt;&lt;c12 m='2'&gt;&lt;/c12&gt;&lt;c44&gt;1&lt;/c44&gt;&lt;c45&gt;1_INPUTTER&lt;/c45&gt;&lt;c45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</si>
  <si>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id='CUSTOMER.PLEDGE'&gt;&lt;c1&gt;@ID&lt;/c1&gt;&lt;c1 m='2'&gt;CUSTOMER&lt;/c1&gt;&lt;c1 m='3'&gt;PLEDGE.CUSTOMER&lt;/c1&gt;&lt;c1 m='4'&gt;PLEDGE.PRIORITY&lt;/c1&gt;&lt;c1 m='5'&gt;RESERVED12&lt;/c1&gt;&lt;c1 m='6'&gt;RESERVED11&lt;/c1&gt;&lt;c1 m='7'&gt;RESERVED10&lt;/c1&gt;&lt;c1 m='8'&gt;RESERVED9&lt;/c1&gt;&lt;c1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m='26'&gt;MAX.PLEDGE.AMT&lt;/c1&gt;&lt;c1 m='27'&gt;INTERNAL.PLEDGE&lt;/c1&gt;&lt;c2&gt;D&lt;/c2&gt;&lt;c2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m='26'&gt;3&lt;/c3&gt;&lt;c3 m='27'&gt;4&lt;/c3&gt;&lt;c4&gt;IN2CUS&lt;/c4&gt;&lt;c4 m='2'&gt;IN2CUS&lt;/c4&gt;&lt;c4 m='3'&gt;IN2CUS&lt;/c4&gt;&lt;c4 m='4'&gt;IN2&lt;/c4&gt;&lt;c4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m='26'&gt;IN2AMT&lt;/c4&gt;&lt;c4 m='27'&gt;IN2&amp;amp;YES_NO&lt;/c4&gt;&lt;c6&gt;10R&lt;/c6&gt;&lt;c6 m='2'&gt;10R&lt;/c6&gt;&lt;c6 m='3'&gt;10R&lt;/c6&gt;&lt;c6 m='4'&gt;5R&lt;/c6&gt;&lt;c6 m='5'&gt;55R&lt;/c6&gt;&lt;c6 m='6'&gt;55R&lt;/c6&gt;&lt;c6 m='7'&gt;55R&lt;/c6&gt;&lt;c6 m='8'&gt;55R&lt;/c6&gt;&lt;c6 m='9'&gt;55R&lt;/c6&gt;&lt;c6 m='10'&gt;55R&lt;/c6&gt;&lt;c6 m='11'&gt;55R&lt;/c6&gt;&lt;c6 m='12'&gt;55R&lt;/c6&gt;&lt;c6 m='13'&gt;55R&lt;/c6&gt;&lt;c6 m='14'&gt;55R&lt;/c6&gt;&lt;c6 m='15'&gt;55R&lt;/c6&gt;&lt;c6 m='16'&gt;55R&lt;/c6&gt;&lt;c6 m='17'&gt;4L&lt;/c6&gt;&lt;c6 m='18'&gt;4R&lt;/c6&gt;&lt;c6 m='19'&gt;40L&lt;/c6&gt;&lt;c6 m='20'&gt;15R&lt;/c6&gt;&lt;c6 m='21'&gt;40L&lt;/c6&gt;&lt;c6 m='22'&gt;11L&lt;/c6&gt;&lt;c6 m='23'&gt;4L&lt;/c6&gt;&lt;c6 m='24'&gt;16L&lt;/c6&gt;&lt;c6 m='25'&gt;15R&lt;/c6&gt;&lt;c6 m='26'&gt;19R&lt;/c6&gt;&lt;c6 m='27'&gt;10L&lt;/c6&gt;&lt;c7&gt;N&lt;/c7&gt;&lt;c7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m='26'&gt;M&lt;/c10&gt;&lt;c10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m='27'&gt;&lt;/c13&gt;&lt;c14&gt;CUSTOMER&lt;/c14&gt;&lt;c14 m='2'&gt;CUSTOMER&lt;/c14&gt;&lt;c14 m='3'&gt;CUSTOMER&lt;/c14&gt;&lt;c14 m='27'&gt;&lt;/c14&gt;&lt;c44&gt;2&lt;/c44&gt;&lt;c45&gt;1_201408m&lt;/c45&gt;&lt;c45 m='2'&gt;1372_CONV.STANDARD.SELECTION.201802&lt;/c45&gt;&lt;c46&gt;1502140856&lt;/c46&gt;&lt;c47&gt;59069_X45678.UPG1_OFS_AUTH.UPG&lt;/c47&gt;&lt;c48&gt;NL0010001&lt;/c48&gt;&lt;c49&gt;1&lt;/c49&gt;&lt;/row&gt;</t>
  </si>
  <si>
    <t>&lt;row id='CUSTOMER.POSITION'&gt;&lt;c1&gt;@ID&lt;/c1&gt;&lt;c1 m='2'&gt;CUSTOMER&lt;/c1&gt;&lt;c1 m='3'&gt;EB.SYSTEM.ID&lt;/c1&gt;&lt;c1 m='4'&gt;ID&lt;/c1&gt;&lt;c1 m='5'&gt;DEAL.CCY&lt;/c1&gt;&lt;c1 m='6'&gt;DEAL.AMOUNT&lt;/c1&gt;&lt;c1 m='7'&gt;PERC.AMOUNT&lt;/c1&gt;&lt;c1 m='8'&gt;OTHER.CCY&lt;/c1&gt;&lt;c1 m='9'&gt;OTHER.AMOUNT&lt;/c1&gt;&lt;c1 m='10'&gt;OTHER.PERC.AMOUNT&lt;/c1&gt;&lt;c1 m='11'&gt;MATURITY.DATE&lt;/c1&gt;&lt;c1 m='12'&gt;LIMIT.LEVEL&lt;/c1&gt;&lt;c1 m='13'&gt;LIABILITY&lt;/c1&gt;&lt;c1 m='14'&gt;COMP.MNE&lt;/c1&gt;&lt;c1 m='15'&gt;LIMIT.REF&lt;/c1&gt;&lt;c1 m='16'&gt;TRANS.REF&lt;/c1&gt;&lt;c1 m='17'&gt;TNO&lt;/c1&gt;&lt;c1 m='18'&gt;ASSET.LIAB.MARKER&lt;/c1&gt;&lt;c1 m='19'&gt;VALUE.DATE&lt;/c1&gt;&lt;c1 m='20'&gt;INT.RATE&lt;/c1&gt;&lt;c1 m='21'&gt;ACCRUED.INT&lt;/c1&gt;&lt;c1 m='22'&gt;INT.DATE&lt;/c1&gt;&lt;c1 m='23'&gt;CATEGORY&lt;/c1&gt;&lt;c1 m='24'&gt;DISPLAY.NARRATIVE&lt;/c1&gt;&lt;c1 m='25'&gt;COL.RIGHT&lt;/c1&gt;&lt;c1 m='26'&gt;TRANS.REFER&lt;/c1&gt;&lt;c1 m='27'&gt;SORT.POSITION&lt;/c1&gt;&lt;c1 m='28'&gt;CUSTOMER.NO&lt;/c1&gt;&lt;c1 m='29'&gt;CATEGORY.NAME&lt;/c1&gt;&lt;c1 m='30'&gt;AC.NO.DAYS&lt;/c1&gt;&lt;c1 m='31'&gt;DETAIL.NEXT.LEVEL&lt;/c1&gt;&lt;c1 m='32'&gt;ALSORT&lt;/c1&gt;&lt;c1 m='33'&gt;LOCAL.CCY&lt;/c1&gt;&lt;c1 m='34'&gt;DEAL.LCY.AMOUNT&lt;/c1&gt;&lt;c1 m='35'&gt;PERC.LCY.AMOUNT&lt;/c1&gt;&lt;c1 m='36'&gt;DEAL.TO.LCY.RATE&lt;/c1&gt;&lt;c1 m='37'&gt;CPE.TYPE&lt;/c1&gt;&lt;c1 m='38'&gt;DISPLAY.CCY&lt;/c1&gt;&lt;c1 m='39'&gt;COMMITTED.INT&lt;/c1&gt;&lt;c1 m='40'&gt;OTH.INT.CHG.AMT&lt;/c1&gt;&lt;c1 m='41'&gt;OTH.INT.CHG.ACC&lt;/c1&gt;&lt;c1 m='42'&gt;OTH.INT.CHG.RTE&lt;/c1&gt;&lt;c1 m='43'&gt;OTH.INT.CHG.DTE&lt;/c1&gt;&lt;c1 m='44'&gt;REBUILD.DATA&lt;/c1&gt;&lt;c1 m='45'&gt;COLL.RIGHT&lt;/c1&gt;&lt;c1 m='46'&gt;COLL.RGHT.COVER&lt;/c1&gt;&lt;c1 m='47'&gt;COLL.DONOR&lt;/c1&gt;&lt;c1 m='48'&gt;COLL.BEN&lt;/c1&gt;&lt;c1 m='49'&gt;COLL.CUST&lt;/c1&gt;&lt;c1 m='50'&gt;BEN.CUSTOMER&lt;/c1&gt;&lt;c1 m='51'&gt;ACCT.DESC&lt;/c1&gt;&lt;c1 m='52'&gt;USERNO&lt;/c1&gt;&lt;c1 m='53'&gt;CHQ.STATUS&lt;/c1&gt;&lt;c1 m='54'&gt;EXPOSURE.DATE&lt;/c1&gt;&lt;c1 m='55'&gt;INCL.JOINT.INFO&lt;/c1&gt;&lt;c2&gt;D&lt;/c2&gt;&lt;c2 m='2'&gt;I&lt;/c2&gt;&lt;c2 m='3'&gt;I&lt;/c2&gt;&lt;c2 m='4'&gt;D&lt;/c2&gt;&lt;c2 m='5'&gt;D&lt;/c2&gt;&lt;c2 m='6'&gt;D&lt;/c2&gt;&lt;c2 m='7'&gt;D&lt;/c2&gt;&lt;c2 m='8'&gt;D&lt;/c2&gt;&lt;c2 m='9'&gt;D&lt;/c2&gt;&lt;c2 m='10'&gt;D&lt;/c2&gt;&lt;c2 m='11'&gt;D&lt;/c2&gt;&lt;c2 m='12'&gt;D&lt;/c2&gt;&lt;c2 m='13'&gt;I&lt;/c2&gt;&lt;c2 m='14'&gt;I&lt;/c2&gt;&lt;c2 m='15'&gt;I&lt;/c2&gt;&lt;c2 m='16'&gt;I&lt;/c2&gt;&lt;c2 m='17'&gt;I&lt;/c2&gt;&lt;c2 m='18'&gt;D&lt;/c2&gt;&lt;c2 m='19'&gt;D&lt;/c2&gt;&lt;c2 m='20'&gt;D&lt;/c2&gt;&lt;c2 m='21'&gt;D&lt;/c2&gt;&lt;c2 m='22'&gt;D&lt;/c2&gt;&lt;c2 m='23'&gt;D&lt;/c2&gt;&lt;c2 m='24'&gt;D&lt;/c2&gt;&lt;c2 m='25'&gt;I&lt;/c2&gt;&lt;c2 m='26'&gt;I&lt;/c2&gt;&lt;c2 m='27'&gt;I&lt;/c2&gt;&lt;c2 m='28'&gt;R&lt;/c2&gt;&lt;c2 m='29'&gt;J&lt;/c2&gt;&lt;c2 m='30'&gt;S&lt;/c2&gt;&lt;c2 m='31'&gt;S&lt;/c2&gt;&lt;c2 m='32'&gt;I&lt;/c2&gt;&lt;c2 m='33'&gt;D&lt;/c2&gt;&lt;c2 m='34'&gt;D&lt;/c2&gt;&lt;c2 m='35'&gt;D&lt;/c2&gt;&lt;c2 m='36'&gt;D&lt;/c2&gt;&lt;c2 m='37'&gt;S&lt;/c2&gt;&lt;c2 m='38'&gt;S&lt;/c2&gt;&lt;c2 m='39'&gt;D&lt;/c2&gt;&lt;c2 m='40'&gt;D&lt;/c2&gt;&lt;c2 m='41'&gt;D&lt;/c2&gt;&lt;c2 m='42'&gt;D&lt;/c2&gt;&lt;c2 m='43'&gt;D&lt;/c2&gt;&lt;c2 m='44'&gt;S&lt;/c2&gt;&lt;c2 m='45'&gt;D&lt;/c2&gt;&lt;c2 m='46'&gt;D&lt;/c2&gt;&lt;c2 m='47'&gt;J&lt;/c2&gt;&lt;c2 m='48'&gt;J&lt;/c2&gt;&lt;c2 m='49'&gt;J&lt;/c2&gt;&lt;c2 m='50'&gt;D&lt;/c2&gt;&lt;c2 m='51'&gt;J&lt;/c2&gt;&lt;c2 m='52'&gt;I&lt;/c2&gt;&lt;c2 m='53'&gt;J&lt;/c2&gt;&lt;c2 m='54'&gt;J&lt;/c2&gt;&lt;c2 m='55'&gt;D&lt;/c2&gt;&lt;c3&gt;0&lt;/c3&gt;&lt;c3 m='2'&gt;@ID[&amp;quot;*&amp;quot;,2,1]&lt;/c3&gt;&lt;c3 m='3'&gt;@ID[&amp;quot;*&amp;quot;,3,1]&lt;/c3&gt;&lt;c3 m='4'&gt;0&lt;/c3&gt;&lt;c3 m='5'&gt;1&lt;/c3&gt;&lt;c3 m='6'&gt;2&lt;/c3&gt;&lt;c3 m='7'&gt;3&lt;/c3&gt;&lt;c3 m='8'&gt;4&lt;/c3&gt;&lt;c3 m='9'&gt;5&lt;/c3&gt;&lt;c3 m='10'&gt;6&lt;/c3&gt;&lt;c3 m='11'&gt;7&lt;/c3&gt;&lt;c3 m='12'&gt;8&lt;/c3&gt;&lt;c3 m='13'&gt;@ID[&amp;quot;*&amp;quot;,1,1]&lt;/c3&gt;&lt;c3 m='14'&gt;@ID[&amp;quot;*&amp;quot;,4,1]&lt;/c3&gt;&lt;c3 m='15'&gt;@ID[&amp;quot;*&amp;quot;,5,1]&lt;/c3&gt;&lt;c3 m='16'&gt;@ID[&amp;quot;*&amp;quot;,6,1]&lt;/c3&gt;&lt;c3 m='17'&gt;@ID[&amp;quot;*&amp;quot;,8,1]&lt;/c3&gt;&lt;c3 m='18'&gt;9&lt;/c3&gt;&lt;c3 m='19'&gt;10&lt;/c3&gt;&lt;c3 m='20'&gt;11&lt;/c3&gt;&lt;c3 m='21'&gt;12&lt;/c3&gt;&lt;c3 m='22'&gt;14&lt;/c3&gt;&lt;c3 m='23'&gt;15&lt;/c3&gt;&lt;c3 m='24'&gt;42&lt;/c3&gt;&lt;c3 m='25'&gt;COLL.RIGHT[&amp;apos;.&amp;apos;,1,1]&lt;/c3&gt;&lt;c3 m='26'&gt;TRANS.REF[&amp;apos;.&amp;apos;,1,1]&lt;/c3&gt;&lt;c3 m='27'&gt;@ID[&amp;quot;*&amp;quot;,9,1]&lt;/c3&gt;&lt;c3 m='28'&gt;E.CUS.POS.ID.LIST&lt;/c3&gt;&lt;c3 m='29'&gt;CATEGORY&amp;gt;CATEGORY&amp;gt;DESCRIPTION&lt;/c3&gt;&lt;c3 m='32'&gt;ASSET.LIAB.MARKER : FMT(SORT.POSITION,&amp;quot;5&amp;apos;0&amp;apos;R&amp;quot;)&lt;/c3&gt;&lt;c3 m='32' s='2'&gt;: FMT(CATEGORY,&amp;quot;5&amp;apos;0&amp;apos;R&amp;quot;)&lt;/c3&gt;&lt;c3 m='33'&gt;16&lt;/c3&gt;&lt;c3 m='34'&gt;17&lt;/c3&gt;&lt;c3 m='35'&gt;18&lt;/c3&gt;&lt;c3 m='36'&gt;19&lt;/c3&gt;&lt;c3 m='39'&gt;13&lt;/c3&gt;&lt;c3 m='40'&gt;20&lt;/c3&gt;&lt;c3 m='41'&gt;21&lt;/c3&gt;&lt;c3 m='42'&gt;22&lt;/c3&gt;&lt;c3 m='43'&gt;23&lt;/c3&gt;&lt;c3 m='45'&gt;24&lt;/c3&gt;&lt;c3 m='46'&gt;25&lt;/c3&gt;&lt;c3 m='47'&gt;COL.RIGHT&amp;gt;CUSTOMER&amp;gt;SHORT.NAME&lt;/c3&gt;&lt;c3 m='48'&gt;BEN.CUSTOMER&amp;gt;CUSTOMER&amp;gt;SHORT.NAME&lt;/c3&gt;&lt;c3 m='49'&gt;TRANS.REFER&amp;gt;CUSTOMER&amp;gt;SHORT.NAME&lt;/c3&gt;&lt;c3 m='50'&gt;26&lt;/c3&gt;&lt;c3 m='51'&gt;TRANS.REF&amp;gt;ACCOUNT&amp;gt;SHORT.TITLE&lt;/c3&gt;&lt;c3 m='52'&gt;@ID[&amp;quot;*&amp;quot;,8,1]&lt;/c3&gt;&lt;c3 m='53'&gt;TRANS.REF&amp;gt;CHEQUE.COLLECTION&amp;gt;CHQ.STATUS&lt;/c3&gt;&lt;c3 m='54'&gt;TRANS.REF&amp;gt;CHEQUE.COLLECTION&amp;gt;EXPOSURE.DATE&lt;/c3&gt;&lt;c3 m='55'&gt;27&lt;/c3&gt;&lt;c4&gt;IN2A&lt;/c4&gt;&lt;c4 m='2'&gt;IN2CUS&lt;/c4&gt;&lt;c4 m='4'&gt;IN2A&lt;/c4&gt;&lt;c4 m='5'&gt;IN2CCY&lt;/c4&gt;&lt;c4 m='6'&gt;IN2AMT&lt;/c4&gt;&lt;c4 m='7'&gt;IN2AMT&lt;/c4&gt;&lt;c4 m='8'&gt;IN2CCY&lt;/c4&gt;&lt;c4 m='9'&gt;IN2AMT&lt;/c4&gt;&lt;c4 m='10'&gt;IN2AMT&lt;/c4&gt;&lt;c4 m='11'&gt;IN2D&amp;amp;DAYS&lt;/c4&gt;&lt;c4 m='12'&gt;IN2A&lt;/c4&gt;&lt;c4 m='13'&gt;IN2CUS&lt;/c4&gt;&lt;c4 m='18'&gt;IN2A&lt;/c4&gt;&lt;c4 m='19'&gt;IN2D&lt;/c4&gt;&lt;c4 m='20'&gt;IN2R&lt;/c4&gt;&lt;c4 m='21'&gt;IN2AMT&lt;/c4&gt;&lt;c4 m='22'&gt;IN2D&lt;/c4&gt;&lt;c4 m='23'&gt;IN2&amp;amp;&amp;amp;&amp;amp;##-###&lt;/c4&gt;&lt;c4 m='28'&gt;IN2CUS&lt;/c4&gt;&lt;c4 m='30'&gt;IN2A&lt;/c4&gt;&lt;c4 m='33'&gt;IN2CCY&lt;/c4&gt;&lt;c4 m='34'&gt;IN2AMT&amp;amp;-]16&lt;/c4&gt;&lt;c4 m='35'&gt;IN2AMT&amp;amp;-]16&lt;/c4&gt;&lt;c4 m='36'&gt;IN2R&lt;/c4&gt;&lt;c4 m='37'&gt;IN2A&lt;/c4&gt;&lt;c4 m='38'&gt;IN2CCY&lt;/c4&gt;&lt;c4 m='39'&gt;IN2AMT&lt;/c4&gt;&lt;c4 m='40'&gt;IN2AMT&lt;/c4&gt;&lt;c4 m='41'&gt;IN2AMT&lt;/c4&gt;&lt;c4 m='42'&gt;IN2R&lt;/c4&gt;&lt;c4 m='43'&gt;IN2D&lt;/c4&gt;&lt;c4 m='44'&gt;IN2&amp;amp;Y_NO&lt;/c4&gt;&lt;c4 m='45'&gt;IN2A&lt;/c4&gt;&lt;c4 m='46'&gt;IN2A&lt;/c4&gt;&lt;c4 m='50'&gt;IN2CUS&lt;/c4&gt;&lt;c4 m='55'&gt;IN2&amp;amp;Y_N&lt;/c4&gt;&lt;c6&gt;75L&lt;/c6&gt;&lt;c6 m='2'&gt;6R&lt;/c6&gt;&lt;c6 m='3'&gt;4L&lt;/c6&gt;&lt;c6 m='4'&gt;75L&lt;/c6&gt;&lt;c6 m='5'&gt;3L&lt;/c6&gt;&lt;c6 m='6'&gt;19R&lt;/c6&gt;&lt;c6 m='7'&gt;19R&lt;/c6&gt;&lt;c6 m='8'&gt;3L&lt;/c6&gt;&lt;c6 m='9'&gt;19R&lt;/c6&gt;&lt;c6 m='10'&gt;19R&lt;/c6&gt;&lt;c6 m='11'&gt;19R&lt;/c6&gt;&lt;c6 m='12'&gt;50L&lt;/c6&gt;&lt;c6 m='13'&gt;6R&lt;/c6&gt;&lt;c6 m='14'&gt;3L&lt;/c6&gt;&lt;c6 m='15'&gt;7R&lt;/c6&gt;&lt;c6 m='16'&gt;18R&lt;/c6&gt;&lt;c6 m='17'&gt;5R&lt;/c6&gt;&lt;c6 m='18'&gt;6L&lt;/c6&gt;&lt;c6 m='19'&gt;8R&lt;/c6&gt;&lt;c6 m='20'&gt;16R&lt;/c6&gt;&lt;c6 m='21'&gt;19R&lt;/c6&gt;&lt;c6 m='22'&gt;8R&lt;/c6&gt;&lt;c6 m='23'&gt;6R&lt;/c6&gt;&lt;c6 m='24'&gt;30L&lt;/c6&gt;&lt;c6 m='25'&gt;10R&lt;/c6&gt;&lt;c6 m='26'&gt;5R&lt;/c6&gt;&lt;c6 m='27'&gt;5R&lt;/c6&gt;&lt;c6 m='28'&gt;6R&lt;/c6&gt;&lt;c6 m='29'&gt;35L&lt;/c6&gt;&lt;c6 m='30'&gt;1L&lt;/c6&gt;&lt;c6 m='31'&gt;1L&lt;/c6&gt;&lt;c6 m='32'&gt;11R&lt;/c6&gt;&lt;c6 m='33'&gt;3L&lt;/c6&gt;&lt;c6 m='34'&gt;19R&lt;/c6&gt;&lt;c6 m='35'&gt;19R&lt;/c6&gt;&lt;c6 m='36'&gt;16R&lt;/c6&gt;&lt;c6 m='37'&gt;10L&lt;/c6&gt;&lt;c6 m='38'&gt;3L&lt;/c6&gt;&lt;c6 m='39'&gt;19R&lt;/c6&gt;&lt;c6 m='40'&gt;19R&lt;/c6&gt;&lt;c6 m='41'&gt;19R&lt;/c6&gt;&lt;c6 m='42'&gt;11R&lt;/c6&gt;&lt;c6 m='43'&gt;11R&lt;/c6&gt;&lt;c6 m='44'&gt;2L&lt;/c6&gt;&lt;c6 m='45'&gt;18L&lt;/c6&gt;&lt;c6 m='46'&gt;15L&lt;/c6&gt;&lt;c6 m='47'&gt;20L&lt;/c6&gt;&lt;c6 m='48'&gt;25L&lt;/c6&gt;&lt;c6 m='49'&gt;25L&lt;/c6&gt;&lt;c6 m='50'&gt;10R&lt;/c6&gt;&lt;c6 m='51'&gt;25L&lt;/c6&gt;&lt;c6 m='52'&gt;5R&lt;/c6&gt;&lt;c6 m='53'&gt;18L&lt;/c6&gt;&lt;c6 m='54'&gt;11R&lt;/c6&gt;&lt;c6 m='55'&gt;1L&lt;/c6&gt;&lt;c7&gt;N&lt;/c7&gt;&lt;c7 m='4'&gt;N&lt;/c7&gt;&lt;c7 m='5'&gt;N&lt;/c7&gt;&lt;c7 m='6'&gt;N&lt;/c7&gt;&lt;c7 m='7'&gt;N&lt;/c7&gt;&lt;c7 m='8'&gt;N&lt;/c7&gt;&lt;c7 m='9'&gt;N&lt;/c7&gt;&lt;c7 m='10'&gt;N&lt;/c7&gt;&lt;c7 m='11'&gt;N&lt;/c7&gt;&lt;c7 m='12'&gt;N&lt;/c7&gt;&lt;c7 m='18'&gt;N&lt;/c7&gt;&lt;c7 m='19'&gt;N&lt;/c7&gt;&lt;c7 m='20'&gt;N&lt;/c7&gt;&lt;c7 m='21'&gt;N&lt;/c7&gt;&lt;c7 m='22'&gt;N&lt;/c7&gt;&lt;c7 m='23'&gt;N&lt;/c7&gt;&lt;c7 m='33'&gt;N&lt;/c7&gt;&lt;c7 m='34'&gt;N&lt;/c7&gt;&lt;c7 m='35'&gt;N&lt;/c7&gt;&lt;c7 m='36'&gt;N&lt;/c7&gt;&lt;c7 m='39'&gt;N&lt;/c7&gt;&lt;c7 m='40'&gt;N&lt;/c7&gt;&lt;c7 m='41'&gt;N&lt;/c7&gt;&lt;c7 m='42'&gt;N&lt;/c7&gt;&lt;c7 m='43'&gt;N&lt;/c7&gt;&lt;c7 m='45'&gt;N&lt;/c7&gt;&lt;c7 m='46'&gt;N&lt;/c7&gt;&lt;c7 m='50'&gt;N&lt;/c7&gt;&lt;c7 m='55'&gt;N&lt;/c7&gt;&lt;c10&gt;S&lt;/c10&gt;&lt;c10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m='25'&gt;S&lt;/c10&gt;&lt;c10 m='26'&gt;S&lt;/c10&gt;&lt;c10 m='27'&gt;S&lt;/c10&gt;&lt;c10 m='28'&gt;S&lt;/c10&gt;&lt;c10 m='29'&gt;M&lt;/c10&gt;&lt;c10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m='45'&gt;M&lt;/c10&gt;&lt;c10 m='46'&gt;M&lt;/c10&gt;&lt;c10 m='47'&gt;S&lt;/c10&gt;&lt;c10 m='48'&gt;S&lt;/c10&gt;&lt;c10 m='49'&gt;S&lt;/c10&gt;&lt;c10 m='50'&gt;S&lt;/c10&gt;&lt;c10 m='51'&gt;S&lt;/c10&gt;&lt;c10 m='52'&gt;S&lt;/c10&gt;&lt;c10 m='53'&gt;S&lt;/c10&gt;&lt;c10 m='54'&gt;S&lt;/c10&gt;&lt;c10 m='55'&gt;S&lt;/c10&gt;&lt;c11&gt;N&lt;/c11&gt;&lt;c11 m='4'&gt;N&lt;/c11&gt;&lt;c11 m='5'&gt;N&lt;/c11&gt;&lt;c11 m='6'&gt;N&lt;/c11&gt;&lt;c11 m='7'&gt;N&lt;/c11&gt;&lt;c11 m='8'&gt;N&lt;/c11&gt;&lt;c11 m='9'&gt;N&lt;/c11&gt;&lt;c11 m='10'&gt;N&lt;/c11&gt;&lt;c11 m='11'&gt;N&lt;/c11&gt;&lt;c11 m='12'&gt;N&lt;/c11&gt;&lt;c11 m='18'&gt;N&lt;/c11&gt;&lt;c11 m='19'&gt;N&lt;/c11&gt;&lt;c11 m='20'&gt;N&lt;/c11&gt;&lt;c11 m='21'&gt;N&lt;/c11&gt;&lt;c11 m='22'&gt;N&lt;/c11&gt;&lt;c11 m='23'&gt;N&lt;/c11&gt;&lt;c11 m='29'&gt;Y&lt;/c11&gt;&lt;c11 m='33'&gt;N&lt;/c11&gt;&lt;c11 m='34'&gt;N&lt;/c11&gt;&lt;c11 m='35'&gt;N&lt;/c11&gt;&lt;c11 m='36'&gt;N&lt;/c11&gt;&lt;c11 m='39'&gt;N&lt;/c11&gt;&lt;c11 m='40'&gt;N&lt;/c11&gt;&lt;c11 m='41'&gt;N&lt;/c11&gt;&lt;c11 m='42'&gt;N&lt;/c11&gt;&lt;c11 m='43'&gt;N&lt;/c11&gt;&lt;c11 m='45'&gt;N&lt;/c11&gt;&lt;c11 m='46'&gt;N&lt;/c11&gt;&lt;c11 m='50'&gt;N&lt;/c11&gt;&lt;c11 m='55'&gt;N&lt;/c11&gt;&lt;c12&gt;Y&lt;/c12&gt;&lt;c12 m='4'&gt;Y&lt;/c12&gt;&lt;c12 m='5'&gt;Y&lt;/c12&gt;&lt;c12 m='6'&gt;Y&lt;/c12&gt;&lt;c12 m='7'&gt;Y&lt;/c12&gt;&lt;c12 m='8'&gt;Y&lt;/c12&gt;&lt;c12 m='9'&gt;Y&lt;/c12&gt;&lt;c12 m='10'&gt;Y&lt;/c12&gt;&lt;c12 m='11'&gt;Y&lt;/c12&gt;&lt;c12 m='12'&gt;Y&lt;/c12&gt;&lt;c12 m='18'&gt;Y&lt;/c12&gt;&lt;c12 m='19'&gt;Y&lt;/c12&gt;&lt;c12 m='20'&gt;Y&lt;/c12&gt;&lt;c12 m='21'&gt;Y&lt;/c12&gt;&lt;c12 m='22'&gt;Y&lt;/c12&gt;&lt;c12 m='23'&gt;Y&lt;/c12&gt;&lt;c12 m='33'&gt;Y&lt;/c12&gt;&lt;c12 m='34'&gt;Y&lt;/c12&gt;&lt;c12 m='35'&gt;Y&lt;/c12&gt;&lt;c12 m='36'&gt;Y&lt;/c12&gt;&lt;c12 m='39'&gt;Y&lt;/c12&gt;&lt;c12 m='40'&gt;Y&lt;/c12&gt;&lt;c12 m='41'&gt;Y&lt;/c12&gt;&lt;c12 m='42'&gt;Y&lt;/c12&gt;&lt;c12 m='43'&gt;Y&lt;/c12&gt;&lt;c12 m='45'&gt;Y&lt;/c12&gt;&lt;c12 m='46'&gt;Y&lt;/c12&gt;&lt;c12 m='50'&gt;Y&lt;/c12&gt;&lt;c12 m='55'&gt;Y&lt;/c12&gt;&lt;c13 m='55'&gt;&lt;/c13&gt;&lt;c14&gt;&lt;/c14&gt;&lt;c14 m='5'&gt;CURRENCY&lt;/c14&gt;&lt;c14 m='8'&gt;CURRENCY&lt;/c14&gt;&lt;c14 m='13'&gt;CUSTOMER&lt;/c14&gt;&lt;c14 m='23'&gt;CATEGORY&lt;/c14&gt;&lt;c14 m='33'&gt;CURRENCY&lt;/c14&gt;&lt;c14 m='38'&gt;CURRENCY&lt;/c14&gt;&lt;c14 m='55'&gt;&lt;/c14&gt;&lt;c15&gt;EXTERN.CUS.ID&lt;/c15&gt;&lt;c15 m='2'&gt;CUS.DAO.DEPT&lt;/c15&gt;&lt;c16&gt;J&lt;/c16&gt;&lt;c16 m='2'&gt;J&lt;/c16&gt;&lt;c17&gt;CUSTOMER&amp;gt;CUSTOMER&amp;gt;EXTERN.CUS.ID&lt;/c17&gt;&lt;c17 m='2'&gt;CUSTOMER&amp;gt;CUSTOMER&amp;gt;ACCOUNT.OFFICER&lt;/c17&gt;&lt;c17 m='2' s='2'&gt;&amp;gt;DEPT.ACCT.OFFICER&amp;gt;DEPARTMENT&lt;/c17&gt;&lt;c18&gt;IN2A&lt;/c18&gt;&lt;c18 m='2'&gt;&lt;/c18&gt;&lt;c19 m='2'&gt;&lt;/c19&gt;&lt;c20&gt;50L&lt;/c20&gt;&lt;c20 m='2'&gt;10R&lt;/c20&gt;&lt;c21 m='2'&gt;&lt;/c21&gt;&lt;c22 m='2'&gt;&lt;/c22&gt;&lt;c23 m='2'&gt;&lt;/c23&gt;&lt;c24&gt;S&lt;/c24&gt;&lt;c24 m='2'&gt;S&lt;/c24&gt;&lt;c25&gt;N&lt;/c25&gt;&lt;c25 m='2'&gt;&lt;/c25&gt;&lt;c26 m='2'&gt;&lt;/c26&gt;&lt;c27&gt;CUSTOMER&lt;/c27&gt;&lt;c27 m='2'&gt;&lt;/c27&gt;&lt;c44&gt;27&lt;/c44&gt;&lt;c45&gt;93683_X45678.UPG1__OFS_AUTH.UPG&lt;/c45&gt;&lt;c46&gt;2206110747&lt;/c46&gt;&lt;c47&gt;93683_X45678.UPG1_OFS_AUTH.UPG&lt;/c47&gt;&lt;c48&gt;NL0010001&lt;/c48&gt;&lt;c49&gt;1&lt;/c49&gt;&lt;/row&gt;</t>
  </si>
  <si>
    <t>&lt;row id='CUSTOMER.REL.GROUP'&gt;&lt;c1&gt;@ID&lt;/c1&gt;&lt;c1 m='2'&gt;CUST.REL.GRP.ID&lt;/c1&gt;&lt;c1 m='3'&gt;GROUP.NAME&lt;/c1&gt;&lt;c1 m='4'&gt;CUSTOMER.NO&lt;/c1&gt;&lt;c1 m='5'&gt;CUSTOMER.NAME&lt;/c1&gt;&lt;c1 m='6'&gt;LEGAL.ID&lt;/c1&gt;&lt;c1 m='7'&gt;LEGAL.DOC.NAME&lt;/c1&gt;&lt;c1 m='8'&gt;LOCAL.REF&lt;/c1&gt;&lt;c1 m='9'&gt;RESERVED.15&lt;/c1&gt;&lt;c1 m='10'&gt;RESERVED.14&lt;/c1&gt;&lt;c1 m='11'&gt;RESERVED.13&lt;/c1&gt;&lt;c1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m='32'&gt;30&lt;/c3&gt;&lt;c4&gt;IN2A&lt;/c4&gt;&lt;c4 m='2'&gt;IN2A&lt;/c4&gt;&lt;c4 m='3'&gt;IN2A&amp;amp;&amp;amp;&amp;amp;&amp;amp;&amp;amp;&amp;amp;&amp;amp;&amp;amp;&amp;amp;&amp;amp;&amp;amp;&amp;amp;&amp;amp;&amp;amp;&amp;amp;&amp;amp;&amp;amp;CONTRACT]ACCESS]INDIRECT]&lt;/c4&gt;&lt;c4 m='4'&gt;IN2CUS&lt;/c4&gt;&lt;c4 m='5'&gt;IN2A&amp;amp;&amp;amp;&amp;amp;&amp;amp;&amp;amp;&amp;amp;&amp;amp;&amp;amp;&amp;amp;&amp;amp;&amp;amp;&amp;amp;&amp;amp;&amp;amp;&amp;amp;&amp;amp;&amp;amp;CONTRACT]ACCESS]DIRECT]&lt;/c4&gt;&lt;c4 m='6'&gt;IN2A&amp;amp;&amp;amp;&amp;amp;&amp;amp;&amp;amp;&amp;amp;&amp;amp;&amp;amp;&amp;amp;&amp;amp;&amp;amp;&amp;amp;&amp;amp;&amp;amp;&amp;amp;&amp;amp;&amp;amp;LEGAL]ACCESS]DIRECT]&lt;/c4&gt;&lt;c4 m='7'&gt;IN2&amp;amp;BE.DRIVING.LICENCE_BE.ID.CARD_BE.INDBUS.BUSLICENCE_BE.PASSPORT_BE.TEMPORARY.ID.CARD_BIC_CHAMBER.OF.COMM.NO_CORP.REG.CODE_DRIVING.LICENCE_DRIVING.LICENSE_DUNS.NO_ENTRY.PRMT.HK.MACAU_EU.FISCAL.DEC.DOMICL_EU.TAX.CERTIFICATE_FINA.CODE_FISCAL.EXEMPTION_GOV.REGISTRATION.NO_HUKOU.BOOKLET_ID.CARD_INCORP.CERT_INDBUS.BUSSLICENCE_LEI.ID_LOCAL.TAX_MILITARY.OFFR.CARD_MILITARY.POLICE.CARD_MILITARY.SOLDR.CARD_ML.TRAV.PRMT.HK.MO_ML.TRAV.PRMT.TAIWAN_ORGANISATION.CODE_OTHR.CORP.CODE.FGN_PASSPORT_RESI.PRMT.FOREIGNERS_SOCIAL.SECURITY.NO_STATE.TAX_TEMP.RESIDENT.CARD_TEMP.WORK.PERMIT_TEMPORARY.ID.CARD_TO.BE.DEFINED&amp;amp;&amp;amp;&amp;amp;&amp;amp;&amp;amp;&amp;amp;&amp;amp;&amp;amp;&amp;amp;Driving license_ID card_Indiv Business or Buss license_Passport_Temporary ID cards_BIC_Chamber of Commerce number_Corporate Registration Code_Driving license_DO NOT USE_DUNS number_Entry permit to HK and Macau_EU Fiscal Declaration of Domicile_EU Tax Certificate_Financial Code_Fiscal Exemption_Government Registration Number_Hukou Booklet_ID card_Certificate of Incorporation_Indiv Business or Buss license_LEI ID_Local Tax_Military Officer Card_Military Police Card_Military Soldiers Card_Mainld Travel Permit HK &amp;amp; MO res_Mainld Travel Permit TW compatr_Organisation Code_Other Corporate Code (Fgn.)_Passport_Residence permit for foreigners_Social Security No_State Tax_Temporary Resident Card_Temporary Work Permit_Temporary ID cards_To be defined&lt;/c4&gt;&lt;c4 m='8'&gt;IN2A&lt;/c4&gt;&lt;c4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m='27'&gt;IN2&lt;/c4&gt;&lt;c4 m='28'&gt;IN2A&lt;/c4&gt;&lt;c4 m='29'&gt;IN2A&lt;/c4&gt;&lt;c4 m='30'&gt;IN2A&lt;/c4&gt;&lt;c4 m='31'&gt;IN2A&lt;/c4&gt;&lt;c4 m='32'&gt;IN2&lt;/c4&gt;&lt;c6&gt;15L&lt;/c6&gt;&lt;c6 m='2'&gt;15L&lt;/c6&gt;&lt;c6 m='3'&gt;40L&lt;/c6&gt;&lt;c6 m='4'&gt;10R&lt;/c6&gt;&lt;c6 m='5'&gt;40L&lt;/c6&gt;&lt;c6 m='6'&gt;20L&lt;/c6&gt;&lt;c6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m='24'&gt;6L&lt;/c6&gt;&lt;c6 m='25'&gt;6R&lt;/c6&gt;&lt;c6 m='26'&gt;100L&lt;/c6&gt;&lt;c6 m='27'&gt;15R&lt;/c6&gt;&lt;c6 m='28'&gt;100L&lt;/c6&gt;&lt;c6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m='4'&gt;CUSTOMER&lt;/c14&gt;&lt;c14 m='29'&gt;COMPANY&lt;/c14&gt;&lt;c14 m='30'&gt;DEPT.ACCT.OFFICER&lt;/c14&gt;&lt;c14 m='32'&gt;&lt;/c14&gt;&lt;c44&gt;2&lt;/c44&gt;&lt;c45&gt;64039_X45678.UPG2__OFS_AUTH.UPG&lt;/c45&gt;&lt;c46&gt;2009130003&lt;/c46&gt;&lt;c47&gt;64039_X45678.UPG2_OFS_AUTH.UPG&lt;/c47&gt;&lt;c48&gt;NL0010001&lt;/c48&gt;&lt;c49&gt;1&lt;/c49&gt;&lt;/row&gt;</t>
  </si>
  <si>
    <t>&lt;row id='DFE.OUTWARD.WORK.FILE'&gt;&lt;c1&gt;@ID&lt;/c1&gt;&lt;c1 m='2'&gt;EXTRACT.LINE&lt;/c1&gt;&lt;c2&gt;D&lt;/c2&gt;&lt;c2 m='2'&gt;D&lt;/c2&gt;&lt;c3&gt;0&lt;/c3&gt;&lt;c3 m='2'&gt;1&lt;/c3&gt;&lt;c4&gt;IN2ANY&lt;/c4&gt;&lt;c4 m='2'&gt;IN2ANY&lt;/c4&gt;&lt;c6&gt;100L&lt;/c6&gt;&lt;c6 m='2'&gt;65L&lt;/c6&gt;&lt;c7&gt;N&lt;/c7&gt;&lt;c7 m='2'&gt;N&lt;/c7&gt;&lt;c10&gt;S&lt;/c10&gt;&lt;c10 m='2'&gt;S&lt;/c10&gt;&lt;c11&gt;N&lt;/c11&gt;&lt;c11 m='2'&gt;N&lt;/c11&gt;&lt;c12&gt;Y&lt;/c12&gt;&lt;c12 m='2'&gt;Y&lt;/c12&gt;&lt;c13 m='2'&gt;&lt;/c13&gt;&lt;c14 m='2'&gt;&lt;/c14&gt;&lt;c44&gt;1&lt;/c44&gt;&lt;c45&gt;1_201408m&lt;/c45&gt;&lt;c45 m='2'&gt;1373_CONV.STANDARD.SELECTION.201802&lt;/c45&gt;&lt;c46&gt;1502140900&lt;/c46&gt;&lt;c47&gt;59069_X45678.UPG1_OFS_AUTH.UPG&lt;/c47&gt;&lt;c48&gt;NL0010001&lt;/c48&gt;&lt;c49&gt;1&lt;/c49&gt;&lt;/row&gt;</t>
  </si>
  <si>
    <t>&lt;row id='DFE.PARAMETER'&gt;&lt;c1&gt;@ID&lt;/c1&gt;&lt;c1 m='2'&gt;DESCRIPTION&lt;/c1&gt;&lt;c1 m='3'&gt;IN.OUT.TYPE&lt;/c1&gt;&lt;c1 m='4'&gt;MODE.OF.TXN&lt;/c1&gt;&lt;c1 m='5'&gt;MSG.POST.TYPE&lt;/c1&gt;&lt;c1 m='6'&gt;UPLOAD.METHOD&lt;/c1&gt;&lt;c1 m='7'&gt;RECORD.DELIMITER&lt;/c1&gt;&lt;c1 m='8'&gt;DFE.MAPPING.ID&lt;/c1&gt;&lt;c1 m='9'&gt;NORMALIZE.DELIM&lt;/c1&gt;&lt;c1 m='10'&gt;OFS.USER.NAME&lt;/c1&gt;&lt;c1 m='11'&gt;OFS.SOURCE.ID&lt;/c1&gt;&lt;c1 m='12'&gt;OFS.VERSION&lt;/c1&gt;&lt;c1 m='13'&gt;VALIDATE.IN.FILE&lt;/c1&gt;&lt;c1 m='14'&gt;RESERVED.23&lt;/c1&gt;&lt;c1 m='15'&gt;INPUT.DIR&lt;/c1&gt;&lt;c1 m='16'&gt;RESERVED.22&lt;/c1&gt;&lt;c1 m='17'&gt;OUTPUT.DIR&lt;/c1&gt;&lt;c1 m='18'&gt;ARCHIVE.DIR&lt;/c1&gt;&lt;c1 m='19'&gt;IN.FILE.NAME&lt;/c1&gt;&lt;c1 m='20'&gt;OUT.FILE.NAME&lt;/c1&gt;&lt;c1 m='21'&gt;HEADER.DETAILS&lt;/c1&gt;&lt;c1 m='22'&gt;TRAILER.DETAILS&lt;/c1&gt;&lt;c1 m='23'&gt;RESPONSE.MAP.ID&lt;/c1&gt;&lt;c1 m='24'&gt;DFE.CONNECTOR&lt;/c1&gt;&lt;c1 m='25'&gt;WSDL.URL&lt;/c1&gt;&lt;c1 m='26'&gt;XML.TRANSFORM&lt;/c1&gt;&lt;c1 m='27'&gt;COMPANY.CODE&lt;/c1&gt;&lt;c1 m='28'&gt;JMS.CONN.FACTORY&lt;/c1&gt;&lt;c1 m='29'&gt;REQUEST.QUEUE&lt;/c1&gt;&lt;c1 m='30'&gt;REPLY.QUEUE&lt;/c1&gt;&lt;c1 m='31'&gt;MAX.EXTRACT.COUNT&lt;/c1&gt;&lt;c1 m='32'&gt;RESERVED.10&lt;/c1&gt;&lt;c1 m='33'&gt;VALIDATE.REC&lt;/c1&gt;&lt;c1 m='34'&gt;RESERVED.4&lt;/c1&gt;&lt;c1 m='35'&gt;RESERVED.3&lt;/c1&gt;&lt;c1 m='36'&gt;RESERVED.2&lt;/c1&gt;&lt;c1 m='37'&gt;ALLOW.DUPLICATES&lt;/c1&gt;&lt;c1 m='38'&gt;OVERRIDE&lt;/c1&gt;&lt;c1 m='39'&gt;RECORD.STATUS&lt;/c1&gt;&lt;c1 m='40'&gt;CURR.NO&lt;/c1&gt;&lt;c1 m='41'&gt;INPUTTER&lt;/c1&gt;&lt;c1 m='42'&gt;DATE.TIME&lt;/c1&gt;&lt;c1 m='43'&gt;AUTHORISER&lt;/c1&gt;&lt;c1 m='44'&gt;CO.CODE&lt;/c1&gt;&lt;c1 m='45'&gt;DEPT.CODE&lt;/c1&gt;&lt;c1 m='46'&gt;AUDITOR.CODE&lt;/c1&gt;&lt;c1 m='47'&gt;AUDIT.DATE.TIME&lt;/c1&gt;&lt;c1 m='48'&gt;RESERVED.8&lt;/c1&gt;&lt;c1 m='49'&gt;RESERVED.7&lt;/c1&gt;&lt;c1 m='50'&gt;RESERVED.6&lt;/c1&gt;&lt;c1 m='51'&gt;RESERVED.5&lt;/c1&gt;&lt;c1 m='52'&gt;LOCAL.REF&lt;/c1&gt;&lt;c1 m='53'&gt;GROUP.ID&lt;/c1&gt;&lt;c1 m='54'&gt;GEN.EMPTY.FILE&lt;/c1&gt;&lt;c1 m='55'&gt;OFS.FUNCTION&lt;/c1&gt;&lt;c1 m='56'&gt;RESPONSE.ROUTINE&lt;/c1&gt;&lt;c1 m='57'&gt;SOAP.ACTION&lt;/c1&gt;&lt;c1 m='58'&gt;MAINT.LOG.BY.COMP&lt;/c1&gt;&lt;c1 m='59'&gt;MAINT.LOG.FILE&lt;/c1&gt;&lt;c1 m='60'&gt;MOVE.ERR.FILE&lt;/c1&gt;&lt;c2&gt;D&lt;/c2&gt;&lt;c2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m='60'&gt;D&lt;/c2&gt;&lt;c3&gt;0&lt;/c3&gt;&lt;c3 m='2'&gt;1&lt;/c3&gt;&lt;c3 m='3'&gt;2&lt;/c3&gt;&lt;c3 m='4'&gt;3&lt;/c3&gt;&lt;c3 m='5'&gt;4&lt;/c3&gt;&lt;c3 m='6'&gt;5&lt;/c3&gt;&lt;c3 m='7'&gt;6&lt;/c3&gt;&lt;c3 m='8'&gt;7&lt;/c3&gt;&lt;c3 m='9'&gt;8&lt;/c3&gt;&lt;c3 m='10'&gt;9&lt;/c3&gt;&lt;c3 m='11'&gt;10&lt;/c3&gt;&lt;c3 m='12'&gt;11&lt;/c3&gt;&lt;c3 m='13'&gt;12&lt;/c3&gt;&lt;c3 m='14'&gt;17&lt;/c3&gt;&lt;c3 m='15'&gt;18&lt;/c3&gt;&lt;c3 m='16'&gt;19&lt;/c3&gt;&lt;c3 m='17'&gt;20&lt;/c3&gt;&lt;c3 m='18'&gt;21&lt;/c3&gt;&lt;c3 m='19'&gt;23&lt;/c3&gt;&lt;c3 m='20'&gt;24&lt;/c3&gt;&lt;c3 m='21'&gt;25&lt;/c3&gt;&lt;c3 m='22'&gt;26&lt;/c3&gt;&lt;c3 m='23'&gt;27&lt;/c3&gt;&lt;c3 m='24'&gt;29&lt;/c3&gt;&lt;c3 m='25'&gt;30&lt;/c3&gt;&lt;c3 m='26'&gt;31&lt;/c3&gt;&lt;c3 m='27'&gt;32&lt;/c3&gt;&lt;c3 m='28'&gt;33&lt;/c3&gt;&lt;c3 m='29'&gt;34&lt;/c3&gt;&lt;c3 m='30'&gt;35&lt;/c3&gt;&lt;c3 m='31'&gt;36&lt;/c3&gt;&lt;c3 m='32'&gt;38&lt;/c3&gt;&lt;c3 m='33'&gt;39&lt;/c3&gt;&lt;c3 m='34'&gt;45&lt;/c3&gt;&lt;c3 m='35'&gt;46&lt;/c3&gt;&lt;c3 m='36'&gt;47&lt;/c3&gt;&lt;c3 m='37'&gt;49&lt;/c3&gt;&lt;c3 m='38'&gt;50&lt;/c3&gt;&lt;c3 m='39'&gt;51&lt;/c3&gt;&lt;c3 m='40'&gt;52&lt;/c3&gt;&lt;c3 m='41'&gt;53&lt;/c3&gt;&lt;c3 m='42'&gt;54&lt;/c3&gt;&lt;c3 m='43'&gt;55&lt;/c3&gt;&lt;c3 m='44'&gt;56&lt;/c3&gt;&lt;c3 m='45'&gt;57&lt;/c3&gt;&lt;c3 m='46'&gt;58&lt;/c3&gt;&lt;c3 m='47'&gt;59&lt;/c3&gt;&lt;c3 m='48'&gt;41&lt;/c3&gt;&lt;c3 m='49'&gt;42&lt;/c3&gt;&lt;c3 m='50'&gt;43&lt;/c3&gt;&lt;c3 m='51'&gt;44&lt;/c3&gt;&lt;c3 m='52'&gt;48&lt;/c3&gt;&lt;c3 m='53'&gt;40&lt;/c3&gt;&lt;c3 m='54'&gt;13&lt;/c3&gt;&lt;c3 m='55'&gt;22&lt;/c3&gt;&lt;c3 m='56'&gt;28&lt;/c3&gt;&lt;c3 m='57'&gt;37&lt;/c3&gt;&lt;c3 m='58'&gt;14&lt;/c3&gt;&lt;c3 m='59'&gt;15&lt;/c3&gt;&lt;c3 m='60'&gt;16&lt;/c3&gt;&lt;c4&gt;IN2ANY&lt;/c4&gt;&lt;c4 m='2'&gt;IN2A&lt;/c4&gt;&lt;c4 m='3'&gt;IN2&amp;amp;IN_OUT&amp;amp;&lt;/c4&gt;&lt;c4 m='4'&gt;IN2&amp;amp;ONLINE_OFFLINE&amp;amp;&lt;/c4&gt;&lt;c4 m='5'&gt;IN2&amp;amp;EACH.MSG.SYNC_EACH.MSG.ASYNC_FINAL.MSG.SYNC_FINAL.MSG.ASYNC&amp;amp;&lt;/c4&gt;&lt;c4 m='6'&gt;IN2&amp;amp;OFS_FLAT.WRITE_FLAT.UPDATE&lt;/c4&gt;&lt;c4 m='7'&gt;IN2ANY&lt;/c4&gt;&lt;c4 m='8'&gt;IN2A&lt;/c4&gt;&lt;c4 m='9'&gt;IN2ANY&lt;/c4&gt;&lt;c4 m='10'&gt;IN2A&lt;/c4&gt;&lt;c4 m='11'&gt;IN2A&lt;/c4&gt;&lt;c4 m='12'&gt;IN2A&lt;/c4&gt;&lt;c4 m='13'&gt;IN2HOOKOTHER&amp;amp;&amp;amp;&amp;amp;&amp;amp;&amp;amp;DFE.PARAMETER.VALIDATE.FILE.HOOK]ANY]YES]YES]YES&lt;/c4&gt;&lt;c4 m='14'&gt;IN2&amp;amp;&amp;amp;NOINPUT&lt;/c4&gt;&lt;c4 m='15'&gt;IN2ANY&lt;/c4&gt;&lt;c4 m='16'&gt;IN2&amp;amp;&amp;amp;NOINPUT&lt;/c4&gt;&lt;c4 m='17'&gt;IN2ANY&lt;/c4&gt;&lt;c4 m='18'&gt;IN2ANY&lt;/c4&gt;&lt;c4 m='19'&gt;IN2ANY&lt;/c4&gt;&lt;c4 m='20'&gt;IN2HOOKOTHER&amp;amp;&amp;amp;&amp;amp;&amp;amp;&amp;amp;DFE.PARAMETER.OUT.FILE.NAME.HOOK]ANY&lt;/c4&gt;&lt;c4 m='21'&gt;IN2HOOKOTHER&amp;amp;&amp;amp;&amp;amp;&amp;amp;&amp;amp;DFE.PARAMETER.PROCESS.DETAIL.HOOK]ANY&lt;/c4&gt;&lt;c4 m='22'&gt;IN2HOOKOTHER&amp;amp;&amp;amp;&amp;amp;&amp;amp;&amp;amp;DFE.PARAMETER.PROCESS.DETAIL.HOOK]ANY&lt;/c4&gt;&lt;c4 m='23'&gt;IN2A&lt;/c4&gt;&lt;c4 m='24'&gt;IN2A&lt;/c4&gt;&lt;c4 m='25'&gt;IN2ANY&lt;/c4&gt;&lt;c4 m='26'&gt;IN2ANY&lt;/c4&gt;&lt;c4 m='27'&gt;IN2HOOKOTHER&amp;amp;&amp;amp;&amp;amp;&amp;amp;&amp;amp;DFE.PARAMETER.GET.COMPANY.CODE.HOOK]ANY&lt;/c4&gt;&lt;c4 m='28'&gt;IN2ANY&lt;/c4&gt;&lt;c4 m='29'&gt;IN2ANY&lt;/c4&gt;&lt;c4 m='30'&gt;IN2ANY&lt;/c4&gt;&lt;c4 m='31'&gt;IN2&lt;/c4&gt;&lt;c4 m='32'&gt;IN2&amp;amp;&amp;amp;NOINPUT&lt;/c4&gt;&lt;c4 m='33'&gt;IN2&amp;amp;Y_N&lt;/c4&gt;&lt;c4 m='34'&gt;IN2&amp;amp;&amp;amp;NOINPUT&lt;/c4&gt;&lt;c4 m='35'&gt;IN2&amp;amp;&amp;amp;NOINPUT&lt;/c4&gt;&lt;c4 m='36'&gt;IN2&amp;amp;&amp;amp;NOINPUT&lt;/c4&gt;&lt;c4 m='37'&gt;IN2&amp;amp;YES&lt;/c4&gt;&lt;c4 m='38'&gt;IN2A&amp;amp;&amp;amp;NOINPUT&lt;/c4&gt;&lt;c4 m='39'&gt;IN2A&lt;/c4&gt;&lt;c4 m='40'&gt;IN2&lt;/c4&gt;&lt;c4 m='41'&gt;IN2A&lt;/c4&gt;&lt;c4 m='42'&gt;IN2&lt;/c4&gt;&lt;c4 m='43'&gt;IN2A&lt;/c4&gt;&lt;c4 m='44'&gt;IN2A&lt;/c4&gt;&lt;c4 m='45'&gt;IN2A&lt;/c4&gt;&lt;c4 m='46'&gt;IN2A&lt;/c4&gt;&lt;c4 m='47'&gt;IN2&lt;/c4&gt;&lt;c4 m='48'&gt;IN2&amp;amp;&amp;amp;NOINPUT&lt;/c4&gt;&lt;c4 m='49'&gt;IN2&amp;amp;&amp;amp;NOINPUT&lt;/c4&gt;&lt;c4 m='50'&gt;IN2&amp;amp;&amp;amp;NOINPUT&lt;/c4&gt;&lt;c4 m='51'&gt;IN2&amp;amp;&amp;amp;NOINPUT&lt;/c4&gt;&lt;c4 m='52'&gt;IN2A&lt;/c4&gt;&lt;c4 m='53'&gt;IN2A&lt;/c4&gt;&lt;c4 m='54'&gt;IN2&amp;amp;N_&lt;/c4&gt;&lt;c4 m='55'&gt;IN2&amp;amp;I_A_V_R_D&lt;/c4&gt;&lt;c4 m='56'&gt;IN2ANY&lt;/c4&gt;&lt;c4 m='57'&gt;IN2ANY&lt;/c4&gt;&lt;c4 m='58'&gt;IN2&amp;amp;Y_&lt;/c4&gt;&lt;c4 m='59'&gt;IN2&amp;amp;NO_&lt;/c4&gt;&lt;c4 m='60'&gt;IN2&amp;amp;YES&lt;/c4&gt;&lt;c6&gt;35L&lt;/c6&gt;&lt;c6 m='2'&gt;120L&lt;/c6&gt;&lt;c6 m='3'&gt;3L&lt;/c6&gt;&lt;c6 m='4'&gt;10L&lt;/c6&gt;&lt;c6 m='5'&gt;35L&lt;/c6&gt;&lt;c6 m='6'&gt;35L&lt;/c6&gt;&lt;c6 m='7'&gt;3L&lt;/c6&gt;&lt;c6 m='8'&gt;35L&lt;/c6&gt;&lt;c6 m='9'&gt;10L&lt;/c6&gt;&lt;c6 m='10'&gt;15L&lt;/c6&gt;&lt;c6 m='11'&gt;18L&lt;/c6&gt;&lt;c6 m='12'&gt;50L&lt;/c6&gt;&lt;c6 m='13'&gt;35L&lt;/c6&gt;&lt;c6 m='14'&gt;55R&lt;/c6&gt;&lt;c6 m='15'&gt;65L&lt;/c6&gt;&lt;c6 m='16'&gt;55R&lt;/c6&gt;&lt;c6 m='17'&gt;65L&lt;/c6&gt;&lt;c6 m='18'&gt;65L&lt;/c6&gt;&lt;c6 m='19'&gt;65L&lt;/c6&gt;&lt;c6 m='20'&gt;65L&lt;/c6&gt;&lt;c6 m='21'&gt;35L&lt;/c6&gt;&lt;c6 m='22'&gt;35L&lt;/c6&gt;&lt;c6 m='23'&gt;35L&lt;/c6&gt;&lt;c6 m='24'&gt;35L&lt;/c6&gt;&lt;c6 m='25'&gt;200L&lt;/c6&gt;&lt;c6 m='26'&gt;35L&lt;/c6&gt;&lt;c6 m='27'&gt;35L&lt;/c6&gt;&lt;c6 m='28'&gt;50L&lt;/c6&gt;&lt;c6 m='29'&gt;35L&lt;/c6&gt;&lt;c6 m='30'&gt;35L&lt;/c6&gt;&lt;c6 m='31'&gt;9R&lt;/c6&gt;&lt;c6 m='32'&gt;55R&lt;/c6&gt;&lt;c6 m='33'&gt;35L&lt;/c6&gt;&lt;c6 m='34'&gt;55R&lt;/c6&gt;&lt;c6 m='35'&gt;55R&lt;/c6&gt;&lt;c6 m='36'&gt;55R&lt;/c6&gt;&lt;c6 m='37'&gt;35L&lt;/c6&gt;&lt;c6 m='38'&gt;35L&lt;/c6&gt;&lt;c6 m='39'&gt;6L&lt;/c6&gt;&lt;c6 m='40'&gt;6R&lt;/c6&gt;&lt;c6 m='41'&gt;100L&lt;/c6&gt;&lt;c6 m='42'&gt;15R&lt;/c6&gt;&lt;c6 m='43'&gt;100L&lt;/c6&gt;&lt;c6 m='44'&gt;11L&lt;/c6&gt;&lt;c6 m='45'&gt;4L&lt;/c6&gt;&lt;c6 m='46'&gt;16L&lt;/c6&gt;&lt;c6 m='47'&gt;15R&lt;/c6&gt;&lt;c6 m='48'&gt;55R&lt;/c6&gt;&lt;c6 m='49'&gt;55R&lt;/c6&gt;&lt;c6 m='50'&gt;55R&lt;/c6&gt;&lt;c6 m='51'&gt;55R&lt;/c6&gt;&lt;c6 m='52'&gt;35L&lt;/c6&gt;&lt;c6 m='53'&gt;35L&lt;/c6&gt;&lt;c6 m='54'&gt;35L&lt;/c6&gt;&lt;c6 m='55'&gt;35L&lt;/c6&gt;&lt;c6 m='56'&gt;35L&lt;/c6&gt;&lt;c6 m='57'&gt;200L&lt;/c6&gt;&lt;c6 m='58'&gt;35L&lt;/c6&gt;&lt;c6 m='59'&gt;35L&lt;/c6&gt;&lt;c6 m='60'&gt;35L&lt;/c6&gt;&lt;c7&gt;N&lt;/c7&gt;&lt;c7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m='60'&gt;N&lt;/c7&gt;&lt;c10&gt;S&lt;/c10&gt;&lt;c10 m='2'&gt;M&lt;/c10&gt;&lt;c10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m='39'&gt;S&lt;/c10&gt;&lt;c10 m='40'&gt;S&lt;/c10&gt;&lt;c10 m='41'&gt;M&lt;/c10&gt;&lt;c10 m='42'&gt;M&lt;/c10&gt;&lt;c10 m='43'&gt;S&lt;/c10&gt;&lt;c10 m='44'&gt;S&lt;/c10&gt;&lt;c10 m='45'&gt;S&lt;/c10&gt;&lt;c10 m='46'&gt;S&lt;/c10&gt;&lt;c10 m='47'&gt;S&lt;/c10&gt;&lt;c10 m='48'&gt;S&lt;/c10&gt;&lt;c10 m='49'&gt;S&lt;/c10&gt;&lt;c10 m='50'&gt;S&lt;/c10&gt;&lt;c10 m='51'&gt;S&lt;/c10&gt;&lt;c10 m='52'&gt;M&lt;/c10&gt;&lt;c10 m='53'&gt;S&lt;/c10&gt;&lt;c10 m='54'&gt;S&lt;/c10&gt;&lt;c10 m='55'&gt;S&lt;/c10&gt;&lt;c10 m='56'&gt;S&lt;/c10&gt;&lt;c10 m='57'&gt;S&lt;/c10&gt;&lt;c10 m='58'&gt;S&lt;/c10&gt;&lt;c10 m='59'&gt;S&lt;/c10&gt;&lt;c10 m='60'&gt;S&lt;/c10&gt;&lt;c11&gt;N&lt;/c11&gt;&lt;c11 m='2'&gt;S&lt;/c11&gt;&lt;c11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m='60'&gt;Y&lt;/c12&gt;&lt;c13 m='60'&gt;&lt;/c13&gt;&lt;c14&gt;&lt;/c14&gt;&lt;c14 m='8'&gt;DFE.MAPPING&lt;/c14&gt;&lt;c14 m='10'&gt;USER&lt;/c14&gt;&lt;c14 m='11'&gt;OFS.SOURCE&lt;/c14&gt;&lt;c14 m='12'&gt;VERSION&lt;/c14&gt;&lt;c14 m='23'&gt;DFE.MAPPING&lt;/c14&gt;&lt;c14 m='24'&gt;DFE.CONNECTOR.DETAILS&lt;/c14&gt;&lt;c14 m='26'&gt;DFE.TRANSFORM&lt;/c14&gt;&lt;c14 m='44'&gt;COMPANY&lt;/c14&gt;&lt;c14 m='45'&gt;DEPT.ACCT.OFFICER&lt;/c14&gt;&lt;c14 m='53'&gt;DFE.GROUP.PARAMETER&lt;/c14&gt;&lt;c14 m='60'&gt;&lt;/c14&gt;&lt;c44&gt;7&lt;/c44&gt;&lt;c45&gt;36405_X45678.UPG2__OFS_AUTH.UPG&lt;/c45&gt;&lt;c46&gt;2206110755&lt;/c46&gt;&lt;c47&gt;36405_X45678.UPG2_OFS_AUTH.UPG&lt;/c47&gt;&lt;c48&gt;NL0010001&lt;/c48&gt;&lt;c49&gt;1&lt;/c49&gt;&lt;/row&gt;</t>
  </si>
  <si>
    <t>&lt;row id='DFE.REALTIME.PARAMETER'&gt;&lt;c1&gt;@ID&lt;/c1&gt;&lt;c1 m='2'&gt;DESCRIPTION&lt;/c1&gt;&lt;c1 m='3'&gt;ROUTINE&lt;/c1&gt;&lt;c1 m='4'&gt;FIELD.DELIMITER&lt;/c1&gt;&lt;c1 m='5'&gt;FIELD.POSITION&lt;/c1&gt;&lt;c1 m='6'&gt;FIELD.LENGTH&lt;/c1&gt;&lt;c1 m='7'&gt;EXTERNAL.CODE&lt;/c1&gt;&lt;c1 m='8'&gt;DFE.PARAM.ID&lt;/c1&gt;&lt;c1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m='27'&gt;DEFAULT.PARAM.ID&lt;/c1&gt;&lt;c2&gt;D&lt;/c2&gt;&lt;c2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m='6'&gt;5&lt;/c3&gt;&lt;c3 m='7'&gt;6&lt;/c3&gt;&lt;c3 m='8'&gt;7&lt;/c3&gt;&lt;c3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m='27'&gt;8&lt;/c3&gt;&lt;c4&gt;IN2ANY&lt;/c4&gt;&lt;c4 m='2'&gt;IN2A&lt;/c4&gt;&lt;c4 m='3'&gt;IN2ANY&lt;/c4&gt;&lt;c4 m='4'&gt;IN2ANY&lt;/c4&gt;&lt;c4 m='5'&gt;IN2A&lt;/c4&gt;&lt;c4 m='6'&gt;IN2A&lt;/c4&gt;&lt;c4 m='7'&gt;IN2A&lt;/c4&gt;&lt;c4 m='8'&gt;IN2A&lt;/c4&gt;&lt;c4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m='27'&gt;IN2A&lt;/c4&gt;&lt;c6&gt;35L&lt;/c6&gt;&lt;c6 m='2'&gt;35L&lt;/c6&gt;&lt;c6 m='3'&gt;35L&lt;/c6&gt;&lt;c6 m='4'&gt;5L&lt;/c6&gt;&lt;c6 m='5'&gt;35L&lt;/c6&gt;&lt;c6 m='6'&gt;35L&lt;/c6&gt;&lt;c6 m='7'&gt;20L&lt;/c6&gt;&lt;c6 m='8'&gt;35L&lt;/c6&gt;&lt;c6 m='9'&gt;55R&lt;/c6&gt;&lt;c6 m='10'&gt;55R&lt;/c6&gt;&lt;c6 m='11'&gt;55R&lt;/c6&gt;&lt;c6 m='12'&gt;55R&lt;/c6&gt;&lt;c6 m='13'&gt;55R&lt;/c6&gt;&lt;c6 m='14'&gt;55R&lt;/c6&gt;&lt;c6 m='15'&gt;55R&lt;/c6&gt;&lt;c6 m='16'&gt;55R&lt;/c6&gt;&lt;c6 m='17'&gt;55R&lt;/c6&gt;&lt;c6 m='18'&gt;4L&lt;/c6&gt;&lt;c6 m='19'&gt;4R&lt;/c6&gt;&lt;c6 m='20'&gt;40L&lt;/c6&gt;&lt;c6 m='21'&gt;15R&lt;/c6&gt;&lt;c6 m='22'&gt;40L&lt;/c6&gt;&lt;c6 m='23'&gt;11L&lt;/c6&gt;&lt;c6 m='24'&gt;4L&lt;/c6&gt;&lt;c6 m='25'&gt;16L&lt;/c6&gt;&lt;c6 m='26'&gt;15R&lt;/c6&gt;&lt;c6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m='2'&gt;M&lt;/c10&gt;&lt;c10 m='3'&gt;S&lt;/c10&gt;&lt;c10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m='27'&gt;&lt;/c13&gt;&lt;c14&gt;OFS.SOURCE&lt;/c14&gt;&lt;c14 m='8'&gt;DFE.PARAMETER&lt;/c14&gt;&lt;c14 m='23'&gt;COMPANY&lt;/c14&gt;&lt;c14 m='24'&gt;DEPT.ACCT.OFFICER&lt;/c14&gt;&lt;c14 m='27'&gt;DFE.PARAMETER&lt;/c14&gt;&lt;c44&gt;1&lt;/c44&gt;&lt;c45&gt;1_201408m&lt;/c45&gt;&lt;c45 m='2'&gt;1373_CONV.STANDARD.SELECTION.201802&lt;/c45&gt;&lt;c46&gt;1502140900&lt;/c46&gt;&lt;c47&gt;59069_X45678.UPG1_OFS_AUTH.UPG&lt;/c47&gt;&lt;c48&gt;NL0010001&lt;/c48&gt;&lt;c49&gt;1&lt;/c49&gt;&lt;/row&gt;</t>
  </si>
  <si>
    <t>&lt;row id='DFE.RESPONSE.CODE'&gt;&lt;c1&gt;@ID&lt;/c1&gt;&lt;c1 m='2'&gt;DFE.Interface.Response.Code&lt;/c1&gt;&lt;c1 m='3'&gt;DESCRIPTION&lt;/c1&gt;&lt;c1 m='4'&gt;ENTRY.OVERRIDE&lt;/c1&gt;&lt;c1 m='5'&gt;RETURN.CODE&lt;/c1&gt;&lt;c1 m='6'&gt;RETURN.REASON&lt;/c1&gt;&lt;c1 m='7'&gt;RESERVED.15&lt;/c1&gt;&lt;c1 m='8'&gt;RESERVED.14&lt;/c1&gt;&lt;c1 m='9'&gt;RESERVED.13&lt;/c1&gt;&lt;c1 m='10'&gt;RESERVED.12&lt;/c1&gt;&lt;c1 m='11'&gt;RESERVED.11&lt;/c1&gt;&lt;c1 m='12'&gt;RESERVED.10&lt;/c1&gt;&lt;c1 m='13'&gt;RESERVED.9&lt;/c1&gt;&lt;c1 m='14'&gt;RESERVED.8&lt;/c1&gt;&lt;c1 m='15'&gt;RESERVED.7&lt;/c1&gt;&lt;c1 m='16'&gt;RESERVED.6&lt;/c1&gt;&lt;c1 m='17'&gt;RESERVED.5&lt;/c1&gt;&lt;c1 m='18'&gt;RESERVED.4&lt;/c1&gt;&lt;c1 m='19'&gt;RESERVED.3&lt;/c1&gt;&lt;c1 m='20'&gt;RESERVED.2&lt;/c1&gt;&lt;c1 m='21'&gt;RESERVED.1&lt;/c1&gt;&lt;c1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m='32'&gt;30&lt;/c3&gt;&lt;c4&gt;IN2A&lt;/c4&gt;&lt;c4 m='2'&gt;IN2A&lt;/c4&gt;&lt;c4 m='3'&gt;IN2A&lt;/c4&gt;&lt;c4 m='4'&gt;IN2A&lt;/c4&gt;&lt;c4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m='22'&gt;IN2A&lt;/c4&gt;&lt;c4 m='23'&gt;IN2&amp;amp;&amp;amp;NOINPUT&lt;/c4&gt;&lt;c4 m='24'&gt;IN2A&lt;/c4&gt;&lt;c4 m='25'&gt;IN2&lt;/c4&gt;&lt;c4 m='26'&gt;IN2A&lt;/c4&gt;&lt;c4 m='27'&gt;IN2&lt;/c4&gt;&lt;c4 m='28'&gt;IN2A&lt;/c4&gt;&lt;c4 m='29'&gt;IN2A&lt;/c4&gt;&lt;c4 m='30'&gt;IN2A&lt;/c4&gt;&lt;c4 m='31'&gt;IN2A&lt;/c4&gt;&lt;c4 m='32'&gt;IN2&lt;/c4&gt;&lt;c6&gt;35L&lt;/c6&gt;&lt;c6 m='2'&gt;35L&lt;/c6&gt;&lt;c6 m='3'&gt;35L&lt;/c6&gt;&lt;c6 m='4'&gt;55L&lt;/c6&gt;&lt;c6 m='5'&gt;5L&lt;/c6&gt;&lt;c6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m='22'&gt;45L&lt;/c6&gt;&lt;c6 m='23'&gt;35R&lt;/c6&gt;&lt;c6 m='24'&gt;6L&lt;/c6&gt;&lt;c6 m='25'&gt;6R&lt;/c6&gt;&lt;c6 m='26'&gt;100L&lt;/c6&gt;&lt;c6 m='27'&gt;15R&lt;/c6&gt;&lt;c6 m='28'&gt;100L&lt;/c6&gt;&lt;c6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m='26'&gt;M&lt;/c10&gt;&lt;c10 m='27'&gt;M&lt;/c10&gt;&lt;c10 m='28'&gt;S&lt;/c10&gt;&lt;c10 m='29'&gt;S&lt;/c10&gt;&lt;c10 m='30'&gt;S&lt;/c10&gt;&lt;c10 m='31'&gt;S&lt;/c10&gt;&lt;c10 m='32'&gt;S&lt;/c10&gt;&lt;c11&gt;N&lt;/c11&gt;&lt;c11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m='29'&gt;COMPANY&lt;/c14&gt;&lt;c14 m='30'&gt;DEPT.ACCT.OFFICER&lt;/c14&gt;&lt;c14 m='32'&gt;&lt;/c14&gt;&lt;c44&gt;2&lt;/c44&gt;&lt;c45&gt;64039_X45678.UPG2__OFS_AUTH.UPG&lt;/c45&gt;&lt;c46&gt;2009130005&lt;/c46&gt;&lt;c47&gt;64039_X45678.UPG2_OFS_AUTH.UPG&lt;/c47&gt;&lt;c48&gt;NL0010001&lt;/c48&gt;&lt;c49&gt;1&lt;/c49&gt;&lt;/row&gt;</t>
  </si>
  <si>
    <t>&lt;row id='DFE.TRANSFORM'&gt;&lt;c1&gt;@ID&lt;/c1&gt;&lt;c1 m='2'&gt;DESCRIPTION&lt;/c1&gt;&lt;c1 m='3'&gt;XSLT.MAPPING&lt;/c1&gt;&lt;c1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m='22'&gt;21&lt;/c3&gt;&lt;c4&gt;IN2ANY&lt;/c4&gt;&lt;c4 m='2'&gt;IN2A&lt;/c4&gt;&lt;c4 m='3'&gt;IN2ANY&lt;/c4&gt;&lt;c4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m='22'&gt;IN2&lt;/c4&gt;&lt;c6&gt;50L&lt;/c6&gt;&lt;c6 m='2'&gt;35L&lt;/c6&gt;&lt;c6 m='3'&gt;50000L&lt;/c6&gt;&lt;c6 m='4'&gt;55R&lt;/c6&gt;&lt;c6 m='5'&gt;55R&lt;/c6&gt;&lt;c6 m='6'&gt;55R&lt;/c6&gt;&lt;c6 m='7'&gt;55R&lt;/c6&gt;&lt;c6 m='8'&gt;55R&lt;/c6&gt;&lt;c6 m='9'&gt;55R&lt;/c6&gt;&lt;c6 m='10'&gt;55R&lt;/c6&gt;&lt;c6 m='11'&gt;55R&lt;/c6&gt;&lt;c6 m='12'&gt;55R&lt;/c6&gt;&lt;c6 m='13'&gt;55R&lt;/c6&gt;&lt;c6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m='2'&gt;M&lt;/c10&gt;&lt;c10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m='2'&gt;S&lt;/c11&gt;&lt;c11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m='19'&gt;COMPANY&lt;/c14&gt;&lt;c14 m='20'&gt;DEPT.ACCT.OFFICER&lt;/c14&gt;&lt;c14 m='22'&gt;&lt;/c14&gt;&lt;c44&gt;4&lt;/c44&gt;&lt;c45&gt;36405_X45678.UPG2__OFS_AUTH.UPG&lt;/c45&gt;&lt;c46&gt;2206110755&lt;/c46&gt;&lt;c47&gt;36405_X45678.UPG2_OFS_AUTH.UPG&lt;/c47&gt;&lt;c48&gt;NL0010001&lt;/c48&gt;&lt;c49&gt;1&lt;/c49&gt;&lt;/row&gt;</t>
  </si>
  <si>
    <t>4 m='109'&gt;IN2AMT&amp;amp;]EUR]D&amp;amp;NOINPUT&lt;/c4&gt;&lt;c4 m='110'&gt;IN2AMT&amp;amp;&amp;amp;NOINPUT&lt;/c4&gt;&lt;c4 m='111'&gt;IN2AMT&amp;amp;&amp;amp;NOINPUT&lt;/c4&gt;&lt;c4 m='112'&gt;IN2&amp;amp;&amp;amp;NOINPUT&lt;/c4&gt;&lt;c4 m='113'&gt;IN2A&amp;amp;&amp;amp;NOINPUT&lt;/c4&gt;&lt;c4 m='114'&gt;IN2R&lt;/c4&gt;&lt;c4 m='115'&gt;IN2R&lt;/c4&gt;&lt;c4 m='116'&gt;IN2D&lt;/c4&gt;&lt;c4 m='117'&gt;IN2A&amp;amp;YES_NO&lt;/c4&gt;&lt;c4 m='118'&gt;IN2A&amp;amp;YES_NO&lt;/c4&gt;&lt;c4 m='119'&gt;IN2A&amp;amp;DIARY_ENTITLEMENT_NONE_OPTION&lt;/c4&gt;&lt;c4 m='120'&gt;IN2A&amp;amp;Y_NO&lt;/c4&gt;&lt;c4 m='121'&gt;IN2SAM&lt;/c4&gt;&lt;c4 m='122'&gt;IN2D&lt;/c4&gt;&lt;c4 m='123'&gt;IN2R&lt;/c4&gt;&lt;c4 m='124'&gt;IN2R&lt;/c4&gt;&lt;c4 m='125'&gt;IN2A&amp;amp;YES_NO&amp;amp;NOCHANGE&lt;/c4&gt;&lt;c4 m='126'&gt;IN2A&amp;amp;YES_NO&amp;amp;NOCHANGE&lt;/c4&gt;&lt;c4 m='127'&gt;IN2SEC&lt;/c4&gt;&lt;c4 m='128'&gt;IN2A&amp;amp;YES_NO&lt;/c4&gt;&lt;c4 m='129'&gt;IN2R&lt;/c4&gt;&lt;c4 m='130'&gt;IN2D&lt;/c4&gt;&lt;c4 m='131'&gt;IN2D&lt;/c4&gt;&lt;c4 m='132'&gt;IN2D&lt;/c4&gt;&lt;c4 m='133'&gt;IN2A&amp;amp;TAKE-UP_SELL_BUY.MORE&lt;/c4&gt;&lt;c4 m='134'&gt;IN2A&amp;amp;RECOMMEND_STOCK_CASH&lt;/c4&gt;&lt;c4 m='135'&gt;IN2A&amp;amp;YES_NO&lt;/c4&gt;&lt;c4 m='136'&gt;IN2A&amp;amp;YES_NO&lt;/c4&gt;&lt;c4 m='137'&gt;IN2A&amp;amp;TRADE_VALUE&lt;/c4&gt;&lt;c4 m='138'&gt;IN2AMT&amp;amp;&amp;amp;NOINPUT&lt;/c4&gt;&lt;c4 m='139'&gt;IN2&amp;amp;&amp;amp;NOINPUT&lt;/c4&gt;&lt;c4 m='140'&gt;IN2&amp;amp;&amp;amp;NOINPUT&lt;/c4&gt;&lt;c4 m='141'&gt;IN2&amp;amp;&amp;amp;NOINPUT&lt;/c4&gt;&lt;c4 m='142'&gt;IN2TAX&lt;/c4&gt;&lt;c4 m='143'&gt;IN2&lt;/c4&gt;&lt;c4 m='144'&gt;IN2A&amp;amp;DEPOSITORY_BROKER&amp;amp;NOINPUT&lt;/c4&gt;&lt;c4 m='145'&gt;IN2PRICE&lt;/c4&gt;&lt;c4 m='146'&gt;IN2A&amp;amp;&amp;amp;NOCHANGE&lt;/c4&gt;&lt;c4 m='147'&gt;IN2PRICE&lt;/c4&gt;&lt;c4 m='148'&gt;IN2R&lt;/c4&gt;&lt;c4 m='149'&gt;IN2&amp;amp;&amp;amp;NOINPUT&lt;/c4&gt;&lt;c4 m='150'&gt;IN2A&amp;amp;YES_NO&lt;/c4&gt;&lt;c4 m='151'&gt;IN2ANT&amp;amp;&amp;amp;NOINPUT&lt;/c4&gt;&lt;c4 m='152'&gt;IN2AMT&amp;amp;]12]D&amp;amp;NOINPUT&lt;/c4&gt;&lt;c4 m='153'&gt;IN2&amp;amp;&amp;amp;NOINPUT&lt;/c4&gt;&lt;c4 m='154'&gt;IN2R&amp;amp;&amp;amp;NOINPUT&lt;/c4&gt;&lt;c4 m='155'&gt;IN2AMT&amp;amp;]EUR&amp;amp;NOINPUT&lt;/c4&gt;&lt;c4 m='156'&gt;IN2R&lt;/c4&gt;&lt;c4 m='157'&gt;IN2S&amp;amp;&amp;amp;EXTERN&lt;/c4&gt;&lt;c4 m='158'&gt;IN2D&lt;/c4&gt;&lt;c4 m='159'&gt;IN2A&amp;amp;YES_NO&amp;amp;NOCHANGE&lt;/c4&gt;&lt;c4 m='160'&gt;IN2A&amp;amp;YES_NO&amp;amp;NOCHANGE&lt;/c4&gt;&lt;c4 m='161'&gt;IN2A&lt;/c4&gt;&lt;c4 m='162'&gt;IN2TAX&lt;/c4&gt;&lt;c4 m='163'&gt;IN2R&lt;/c4&gt;&lt;c4 m='164'&gt;IN2R&amp;amp;-&lt;/c4&gt;&lt;c4 m='165'&gt;IN2AMT&amp;amp;&amp;amp;NOINPUT&lt;/c4&gt;&lt;c4 m='166'&gt;IN2&amp;amp;&amp;amp;NOINPUT&lt;/c4&gt;&lt;c4 m='167'&gt;IN2A&amp;amp;SOURCE_LOCAL&lt;/c4&gt;&lt;c4 m='168'&gt;IN2D&lt;/c4&gt;&lt;c4 m='169'&gt;IN2R&lt;/c4&gt;&lt;c4 m='170'&gt;IN2A&lt;/c4&gt;&lt;c4 m='171'&gt;IN2AMT&amp;amp;]EUR&lt;/c4&gt;&lt;c4 m='172'&gt;IN2A&amp;amp;YES&lt;/c4&gt;&lt;c4 m='173'&gt;IN2TIME&lt;/c4&gt;&lt;c4 m='174'&gt;IN2A&amp;amp;YES&lt;/c4&gt;&lt;c4 m='175'&gt;IN2A&amp;amp;YES&lt;/c4&gt;&lt;c4 m='176'&gt;IN2TAX&lt;/c4&gt;&lt;c4 m='177'&gt;IN2AMT&amp;amp;]12]D&amp;amp;NOINPUT&lt;/c4&gt;&lt;c4 m='178'&gt;IN2NOMAMT&lt;/c4&gt;&lt;c4 m='179'&gt;IN2AMT&lt;/c4&gt;&lt;c4 m='180'&gt;IN2NOMAMT&amp;amp;&amp;amp;NOINPUT&lt;/c4&gt;&lt;c4 m='181'&gt;IN2CCY&lt;/c4&gt;&lt;c4 m='182'&gt;IN2R&lt;/c4&gt;&lt;c4 m='183'&gt;IN2&amp;amp;&amp;amp;NOINPUT&lt;/c4&gt;&lt;c4 m='184'&gt;IN2AMT&amp;amp;&amp;amp;NOINPUT&lt;/c4&gt;&lt;c4 m='185'&gt;IN2&amp;amp;&amp;amp;NOINPUT&lt;/c4&gt;&lt;c4 m='186'&gt;IN2NOMAMT&amp;amp;&amp;amp;NOINPUT&lt;/c4&gt;&lt;c4 m='187'&gt;IN2NOMAMT&amp;amp;&amp;amp;NOINPUT&lt;/c4&gt;&lt;c4 m='188'&gt;IN2S&lt;/c4&gt;&lt;c4 m='189'&gt;IN2&lt;/c4&gt;&lt;c4 m='190'&gt;IN2A&amp;amp;Y_N&lt;/c4&gt;&lt;c4 m='191'&gt;IN2CCY&lt;/c4&gt;&lt;c4 m='192'&gt;IN2R&lt;/c4&gt;&lt;c4 m='193'&gt;IN2R&lt;/c4&gt;&lt;c4 m='194'&gt;IN2A&amp;amp;OVER_&lt;/c4&gt;&lt;c4 m='195'&gt;IN2&lt;/c4&gt;&lt;c4 m='196'&gt;IN2R&lt;/c4&gt;&lt;c4 m='197'&gt;IN2ANT&lt;/c4&gt;&lt;c4 m='198'&gt;IN2CCY&amp;amp;&amp;amp;NOINPUT&lt;/c4&gt;&lt;c4 m='199'&gt;IN2AMT&amp;amp;]129.X.X]D&amp;amp;NOINPUT&lt;/c4&gt;&lt;c4 m='200'&gt;IN2AMT&amp;amp;]EUR&amp;amp;NOINPUT&lt;/c4&gt;&lt;c4 m='201'&gt;IN2R&amp;amp;&amp;amp;NOINPUT&lt;/c4&gt;&lt;c4 m='202'&gt;IN2AMT&amp;amp;]129.X.X]D&lt;/c4&gt;&lt;c4 m='203'&gt;IN2NOMAMT&lt;/c4&gt;&lt;c4 m='204'&gt;IN2A&amp;amp;UNAUTHORISE_AUTHORISE&lt;/c4&gt;&lt;c4 m='205'&gt;IN2NOMAMT&amp;amp;&amp;amp;NOINPUT&lt;/c4&gt;&lt;c4 m='206'&gt;IN2CCY&amp;amp;&amp;amp;NOINPUT&lt;/c4&gt;&lt;c4 m='207'&gt;IN2AMT&amp;amp;&amp;amp;NOINPUT&lt;/c4&gt;&lt;c4 m='208'&gt;IN2&amp;amp;&amp;amp;NOINPUT&lt;/c4&gt;&lt;c4 m='209'&gt;IN2D&lt;/c4&gt;&lt;c4 m='210'&gt;IN2A&amp;amp;CHOS_MAND_VOLU&lt;/c4&gt;&lt;c4 m='211'&gt;IN2A&lt;/c4&gt;&lt;c4 m='212'&gt;IN2D&lt;/c4&gt;&lt;c4 m='213'&gt;IN2D&lt;/c4&gt;&lt;c4 m='214'&gt;IN2R&lt;/c4&gt;&lt;c4 m='215'&gt;IN2NOMAMT&lt;/c4&gt;&lt;c4 m='216'&gt;IN2A&amp;amp;UNAUTHORISE_AUTHORISE&lt;/c4&gt;&lt;c4 m='217'&gt;IN2NOMAMT&amp;amp;&amp;amp;NOINPUT&lt;/c4&gt;&lt;c4 m='218'&gt;IN2A&amp;amp;Y&lt;/c4&gt;&lt;c4 m='219'&gt;IN2A&amp;amp;YES_NO&lt;/c4&gt;&lt;c4 m='220'&gt;IN2A&amp;amp;YES_NO&lt;/c4&gt;&lt;c4 m='221'&gt;IN2A&lt;/c4&gt;&lt;c4 m='222'&gt;IN2A&amp;amp;NO&lt;/c4&gt;&lt;c4 m='223'&gt;IN2A&amp;amp;YES_NO&lt;/c4&gt;&lt;c4 m='224'&gt;IN2D&lt;/c4&gt;&lt;c4 m='225'&gt;IN2TIME&lt;/c4&gt;&lt;c4 m='226'&gt;IN2D&lt;/c4&gt;&lt;c4 m='227'&gt;IN2AMT&amp;amp;&amp;amp;NOINPUT&lt;/c4&gt;&lt;c4 m='228'&gt;IN2A&amp;amp;NO&lt;/c4&gt;&lt;c4 m='229'&gt;IN2AMT&amp;amp;&amp;amp;NOINPUT&lt;/c4&gt;&lt;c4 m='230'&gt;IN2AMT&amp;amp;&amp;amp;NOINPUT&lt;/c4&gt;&lt;c4 m='231'&gt;IN2A&amp;amp;YES&lt;/c4&gt;&lt;c4 m='232'&gt;IN2D&lt;/c4&gt;&lt;c4 m='233'&gt;IN2D&lt;/c4&gt;&lt;c4 m='234'&gt;IN2D&lt;/c4&gt;&lt;c4 m='235'&gt;IN2&amp;amp;&amp;amp;NOINPUT&lt;/c4&gt;&lt;c4 m='236'&gt;IN2D&lt;/c4&gt;&lt;c4 m='237'&gt;IN2TIME&lt;/c4&gt;&lt;c4 m='238'&gt;IN2TEXT&amp;amp;&amp;amp;&amp;amp;&amp;amp;&amp;amp;&amp;amp;TEXT&lt;/c4&gt;&lt;c4 m='239'&gt;IN2A&lt;/c4&gt;&lt;c4 m='240'&gt;IN2A&lt;/c4&gt;&lt;c4 m='241'&gt;IN2D&lt;/c4&gt;&lt;c4 m='242'&gt;IN2TIME&lt;/c4&gt;&lt;c4 m='243'&gt;IN2A&lt;/c4&gt;&lt;c4 m='244'&gt;IN2SSS&lt;/c4&gt;&lt;c4 m='245'&gt;IN2A&amp;amp;BUY_PAY_SELL_DOWN_UP_STANDARD&lt;/c4&gt;&lt;c4 m='246'&gt;IN2PRICE&lt;/c4&gt;&lt;c4 m='247'&gt;IN2&lt;/c4&gt;&lt;c4 m='248'&gt;IN2&lt;/c4&gt;&lt;c4 m='249'&gt;IN2A&lt;/c4&gt;&lt;c4 m='250'&gt;IN2NOMAMT&lt;/c4&gt;&lt;c4 m='251'&gt;IN2&amp;amp;&amp;amp;NOINPUT&lt;/c4&gt;&lt;c4 m='252'&gt;IN2&amp;amp;&amp;amp;NOINPUT&lt;/c4&gt;&lt;c4 m='253'&gt;IN2&amp;amp;&amp;amp;NOINPUT&lt;/c4&gt;&lt;c4 m='254'&gt;IN2&amp;amp;&amp;amp;NOINPUT&lt;/c4&gt;&lt;c4 m='255'&gt;IN2D&lt;/c4&gt;&lt;c4 m='256'&gt;IN2D&lt;/c4&gt;&lt;c4 m='257'&gt;IN2D&lt;/c4&gt;&lt;c4 m='258'&gt;IN2D&lt;/c4&gt;&lt;c4 m='259'&gt;IN2D&lt;/c4&gt;&lt;c4 m='260'&gt;IN2D&lt;/c4&gt;&lt;c4 m='261'&gt;IN2D&lt;/c4&gt;&lt;c4 m='262'&gt;IN2&amp;amp;&amp;amp;NOINPUT&lt;/c4&gt;&lt;c4 m='263'&gt;IN2&amp;amp;&amp;amp;NOINPUT&lt;/c4&gt;&lt;c4 m='264'&gt;IN2&amp;amp;&amp;amp;NOINPUT&lt;/c4&gt;&lt;c4 m='265'&gt;IN2&amp;amp;&amp;amp;NOINPUT&lt;/c4&gt;&lt;c4 m='266'&gt;IN2&amp;amp;&amp;amp;NOINPUT&lt;/c4&gt;&lt;c4 m='267'&gt;IN2&amp;amp;&amp;amp;NOINPUT&lt;/c4&gt;&lt;c4 m='268'&gt;IN2A&lt;/c4&gt;&lt;c4 m='269'&gt;IN2A&lt;/c4&gt;&lt;c4 m='270'&gt;IN2A&amp;amp;YES_NO&lt;/c4&gt;&lt;c4 m='271'&gt;IN2S&amp;amp;&amp;amp;NOINPUT&lt;/c4&gt;&lt;c4 m='272'&gt;IN2S&amp;amp;&amp;amp;NOINPUT&lt;/c4&gt;&lt;c4 m='273'&gt;IN2CUS&amp;amp;&amp;amp;NOINPUT&lt;/c4&gt;&lt;c4 m='274'&gt;IN2NOMAMT&amp;amp;&amp;amp;NOINPUT&lt;/c4&gt;&lt;c4 m='275'&gt;IN2AMT&amp;amp;]12]D&amp;amp;NOINPUT&lt;/c4&gt;&lt;c4 m='276'&gt;IN2&amp;amp;&amp;amp;NOINPUT&lt;/c4&gt;&lt;c4 m='277'&gt;IN2&amp;amp;&amp;amp;NOINPUT&lt;/c4&gt;&lt;c4 m='278'&gt;IN2NOMAMT&amp;amp;&amp;amp;NOINPUT&lt;/c4&gt;&lt;c4 m='279'&gt;IN2NOMAMT&amp;amp;&amp;amp;NOINPUT&lt;/c4&gt;&lt;c4 m='280'&gt;IN2A&amp;amp;&amp;amp;NOINPUT&lt;/c4&gt;&lt;c4 m='281'&gt;IN2A&amp;amp;&amp;amp;EXTERN&lt;/c4&gt;&lt;c4 m='282'&gt;IN2&amp;amp;&amp;amp;NOINPUT&lt;/c4&gt;&lt;c4 m='283'&gt;IN2D&lt;/c4&gt;&lt;c4 m='284'&gt;IN2NOMAMT&amp;amp;&amp;amp;NOINPUT&lt;/c4&gt;&lt;c4 m='285'&gt;IN2NOMAMT&amp;amp;&amp;amp;NOINPUT&lt;/c4&gt;&lt;c4 m='286'&gt;IN2AMT&amp;amp;&amp;amp;NOINPUT&lt;/c4&gt;&lt;c4 m='287'&gt;IN2AMT&lt;/c4&gt;&lt;c4 m='288'&gt;IN2AMT&amp;amp;&amp;amp;NOINPUT&lt;/c4&gt;&lt;c4 m='289'&gt;IN2AMT&amp;amp;&amp;amp;NOINPUT&lt;/c4&gt;&lt;c4 m='290'&gt;IN2AMT&lt;/c4&gt;&lt;c4 m='291'&gt;IN2AMT&amp;amp;&amp;amp;NOINPUT&lt;/c4&gt;&lt;c4 m='292'&gt;IN2AMT&amp;amp;&amp;amp;NOINPUT&lt;/c4&gt;&lt;c4 m='293'&gt;IN2&amp;amp;&amp;amp;NOINPUT&lt;/c4&gt;&lt;c4 m='294'&gt;IN2&amp;amp;&amp;amp;NOINPUT&lt;/c4&gt;&lt;c4 m='295'&gt;IN2&amp;amp;&amp;amp;NOINPUT&lt;/c4&gt;&lt;c4 m='296'&gt;IN2&lt;/c4&gt;&lt;c4 m='297'&gt;IN2&amp;amp;&amp;amp;NOINPUT&lt;/c4&gt;&lt;c4 m='298'&gt;IN2&amp;amp;&amp;amp;NOINPUT&lt;/c4&gt;&lt;c4 m='299'&gt;IN2&lt;/c4&gt;&lt;c4 m='300'&gt;IN2&amp;amp;&amp;amp;NOINPUT&lt;/c4&gt;&lt;c4 m='301'&gt;IN2&amp;amp;&amp;amp;NOINPUT&lt;/c4&gt;&lt;c4 m='302'&gt;IN2A&amp;amp;&amp;amp;NOINPUT&lt;/c4&gt;&lt;c4 m='303'&gt;IN2A&amp;amp;BUYA_SLLE&lt;/c4&gt;&lt;c4 m='304'&gt;IN2&lt;/c4&gt;&lt;c4 m='305'&gt;IN2SEC&lt;/c4&gt;&lt;c4 m='306'&gt;IN2D&lt;/c4&gt;&lt;c4 m='307'&gt;IN2D&lt;/c4&gt;&lt;c4 m='308'&gt;IN2D&lt;/c4&gt;&lt;c4 m='309'&gt;IN2D&lt;/c4&gt;&lt;c4 m='310'&gt;IN2D&lt;/c4&gt;&lt;c4 m='311'&gt;IN2A&amp;amp;YES_NO&lt;/c4&gt;&lt;c4 m='312'&gt;IN2&amp;amp;&amp;amp;NOINPUT&lt;/c4&gt;&lt;c4 m='313'&gt;IN2&amp;amp;&amp;amp;NOINPUT&lt;/c4&gt;&lt;c4 m='314'&gt;IN2&amp;amp;&amp;amp;NOINPUT&lt;/c4&gt;&lt;c4 m='315'&gt;IN2&amp;amp;&amp;amp;NOINPUT&lt;/c4&gt;&lt;c4 m='316'&gt;IN2A&amp;amp;YES_NO&lt;/c4&gt;&lt;c4 m='317'&gt;IN2R&lt;/c4&gt;&lt;c4 m='318'&gt;IN2R&lt;/c4&gt;&lt;c4 m='319'&gt;IN2R&lt;/c4&gt;&lt;c4 m='320'&gt;IN2R&lt;/c4&gt;&lt;c4 m='321'&gt;IN2R&lt;/c4&gt;&lt;c4 m='322'&gt;IN2A&lt;/c4&gt;&lt;c4 m='323'&gt;IN2A&amp;amp;YES_NO&lt;/c4&gt;&lt;c4 m='324'&gt;IN2A&amp;amp;YES&lt;/c4&gt;&lt;c4 m='325'&gt;IN2SW&amp;amp;&amp;amp;&amp;amp;&amp;amp;&amp;amp;&amp;amp;TEXT&lt;/c4&gt;&lt;c4 m='326'&gt;IN2A&amp;amp;STP_YES_NO&lt;/c4&gt;&lt;c4 m='327'&gt;IN2A&amp;amp;NEWM_REPL_CANC_REPE_RMDR&lt;/c4&gt;&lt;c4 m='328'&gt;IN2A&lt;/c4&gt;&lt;c4 m='329'&gt;IN2A&amp;amp;YES_&lt;/c4&gt;&lt;c4 m='330'&gt;IN2A&amp;amp;YES_NO&amp;amp;NOCHANGE&amp;amp;&amp;amp;&amp;amp;&amp;amp;&amp;amp;&amp;amp;&amp;amp;&amp;amp;&amp;amp;&amp;amp;&amp;amp;&amp;amp;342&lt;/c4&gt;&lt;c4 m='331'&gt;IN2A&amp;amp;0...100&lt;/c4&gt;&lt;c4 m='332'&gt;IN2R&lt;/c4&gt;&lt;c4 m='333'&gt;IN2A&amp;amp;YES_&lt;/c4&gt;&lt;c4 m='334'&gt;IN2NOMAMT&amp;amp;&amp;amp;&amp;amp;&amp;amp;&amp;amp;&amp;amp;&amp;amp;&amp;amp;&amp;amp;&amp;amp;&amp;amp;&amp;amp;&amp;amp;&amp;amp;343&lt;/c4&gt;&lt;c4 m='335'&gt;IN2R&amp;amp;&amp;amp;&amp;amp;&amp;amp;&amp;amp;&amp;amp;&amp;amp;&amp;amp;&amp;amp;&amp;amp;&amp;amp;&amp;amp;&amp;amp;&amp;amp;346&lt;/c4&gt;&lt;c4 m='336'&gt;IN2A&amp;amp;YES_&amp;amp;&amp;amp;&amp;amp;&amp;amp;&amp;amp;&amp;amp;&amp;amp;&amp;amp;&amp;amp;&amp;amp;&amp;amp;&amp;amp;&amp;amp;347&lt;/c4&gt;&lt;c4 m='337'&gt;IN2R&amp;amp;&amp;amp;&amp;amp;&amp;amp;&amp;amp;&amp;amp;&amp;amp;&amp;amp;&amp;amp;&amp;amp;&amp;amp;&amp;amp;&amp;amp;&amp;amp;344&lt;/c4&gt;&lt;c4 m='338'&gt;IN2R&amp;amp;&amp;amp;&amp;amp;&amp;amp;&amp;amp;&amp;amp;&amp;amp;&amp;amp;&amp;amp;&amp;amp;&amp;amp;&amp;amp;&amp;amp;&amp;amp;345&lt;/c4&gt;&lt;c4 m='339'&gt;IN2AMT&amp;amp;]12]D&lt;/c4&gt;&lt;c4 m='340'&gt;IN2AMT&amp;amp;]12]D&lt;/c4&gt;&lt;c4 m='341'&gt;IN2AMT&amp;amp;]12]D&lt;/c4&gt;&lt;c4 m='342'&gt;IN2AMT&amp;amp;]12]D&lt;/c4&gt;&lt;c4 m='343'&gt;IN2&amp;amp;&amp;amp;NOINPUT&lt;/c4&gt;&lt;c4 m='344'&gt;IN2A&amp;amp;YES_NO&amp;amp;&amp;amp;&amp;amp;&amp;amp;&amp;amp;&amp;amp;&amp;amp;&amp;amp;&amp;amp;&amp;amp;&amp;amp;&amp;amp;&amp;amp;348&lt;/c4&gt;&lt;c4 m='345'&gt;IN2SEC&amp;amp;&amp;amp;&amp;amp;&amp;amp;&amp;amp;&amp;amp;&amp;amp;&amp;amp;&amp;amp;&amp;amp;&amp;amp;&amp;amp;&amp;amp;&amp;amp;349&lt;/c4&gt;&lt;c4 m='346'&gt;IN2A&amp;amp;&amp;amp;EXTERN&amp;amp;&amp;amp;&amp;amp;&amp;amp;&amp;amp;&amp;amp;&amp;amp;&amp;amp;&amp;amp;&amp;amp;&amp;amp;&amp;amp;355&lt;/c4&gt;&lt;c4 m='347'&gt;IN2D&amp;amp;&amp;amp;&amp;amp;&amp;amp;&amp;amp;&amp;amp;&amp;amp;&amp;amp;&amp;amp;&amp;amp;&amp;amp;&amp;amp;&amp;amp;&amp;amp;350&lt;/c4&gt;&lt;c4 m='348'&gt;IN2D&amp;amp;&amp;amp;&amp;amp;&amp;amp;&amp;amp;&amp;amp;&amp;amp;&amp;amp;&amp;amp;&amp;amp;&amp;amp;&amp;amp;&amp;amp;&amp;amp;351&lt;/c4&gt;&lt;c4 m='349'&gt;IN2D&amp;amp;&amp;amp;&amp;amp;&amp;amp;&amp;amp;&amp;amp;&amp;amp;&amp;amp;&amp;amp;&amp;amp;&amp;amp;&amp;amp;&amp;amp;&amp;amp;352&lt;/c4&gt;&lt;c4 m='350'&gt;IN2A&amp;amp;FULL.ROLLOVER_ROLLOVER.RELIEF_NO.ROLLOVER_CAPITAL.RETURN&amp;amp;&amp;amp;&amp;amp;&amp;amp;&amp;amp;&amp;amp;&amp;amp;&amp;amp;&amp;amp;&amp;amp;&amp;amp;&amp;amp;&amp;amp;353&lt;/c4&gt;&lt;c4 m='351'&gt;IN2R&amp;amp;&amp;amp;&amp;amp;&amp;amp;&amp;amp;&amp;amp;&amp;amp;&amp;amp;&amp;amp;&amp;amp;&amp;amp;&amp;amp;&amp;amp;&amp;amp;354&lt;/c4&gt;&lt;c4 m='352'&gt;IN2A&amp;amp;AMT_NOM&amp;amp;&amp;amp;&amp;amp;&amp;amp;&amp;amp;&amp;amp;&amp;amp;&amp;amp;&amp;amp;&amp;amp;&amp;amp;&amp;amp;&amp;amp;357&lt;/c4&gt;&lt;c4 m='353'&gt;IN2NOMAMT&amp;amp;&amp;amp;&amp;amp;&amp;amp;&amp;amp;&amp;amp;&amp;amp;&amp;amp;&amp;amp;&amp;amp;&amp;amp;&amp;amp;&amp;amp;&amp;amp;358&lt;/c4&gt;&lt;c4 m='354'&gt;IN2R&amp;amp;&amp;amp;&amp;amp;&amp;amp;&amp;amp;&amp;amp;&amp;amp;&amp;amp;&amp;amp;&amp;amp;&amp;amp;&amp;amp;&amp;amp;&amp;amp;359&lt;/c4&gt;&lt;c4 m='355'&gt;IN2&amp;amp;&amp;amp;NOINPUT&amp;amp;&amp;amp;&amp;amp;&amp;amp;&amp;amp;&amp;amp;&amp;amp;&amp;amp;&amp;amp;&amp;amp;&amp;amp;&amp;amp;360&lt;/c4&gt;&lt;c4 m='356'&gt;IN2A&amp;amp;&amp;amp;NOINPUT&amp;amp;&amp;amp;&amp;amp;&amp;amp;&amp;amp;&amp;amp;&amp;amp;&amp;amp;&amp;amp;&amp;amp;&amp;amp;&amp;amp;356&lt;/c4&gt;&lt;c4 m='357'&gt;IN2A&amp;amp;YES_NO&lt;/c4&gt;&lt;c4 m='358'&gt;IN2R&lt;/c4&gt;&lt;c4 m='359'&gt;IN2R&lt;/c4&gt;&lt;c4 m='360'&gt;IN2&amp;amp;&amp;amp;&amp;amp;&amp;amp;&amp;amp;&amp;amp;&amp;amp;&amp;amp;&amp;amp;&amp;amp;&amp;amp;&amp;amp;&amp;amp;&amp;amp;361&lt;/c4&gt;&lt;c4 m='361'&gt;IN2&amp;amp;&amp;amp;&amp;amp;&amp;amp;&amp;amp;&amp;amp;&amp;amp;&amp;amp;&amp;amp;&amp;amp;&amp;amp;&amp;amp;&amp;amp;&amp;amp;362&lt;/c4&gt;&lt;c4 m='362'&gt;IN2R&amp;amp;&amp;amp;&amp;amp;&amp;amp;&amp;amp;&amp;amp;&amp;amp;&amp;amp;&amp;amp;&amp;amp;&amp;amp;&amp;amp;&amp;amp;&amp;amp;363&lt;/c4&gt;&lt;c4 m='363'&gt;IN2A&amp;amp;RENOUNCEABLE_NON.RENOUNCEABLE&amp;amp;&amp;amp;&amp;amp;&amp;amp;&amp;amp;&amp;amp;&amp;amp;&amp;amp;&amp;amp;&amp;amp;&amp;amp;&amp;amp;&amp;amp;364&lt;/c4&gt;&lt;c4 m='364'&gt;IN2A&amp;amp;CAPITAL_INCOME&amp;amp;&amp;amp;&amp;amp;&amp;amp;&amp;amp;&amp;amp;&amp;amp;&amp;amp;&amp;amp;&amp;amp;&amp;amp;&amp;amp;&amp;amp;365&lt;/c4&gt;&lt;c4 m='365'&gt;IN2A&amp;amp;NON.RESIDENTS_&amp;amp;&amp;amp;&amp;amp;&amp;amp;&amp;amp;&amp;amp;&amp;amp;&amp;amp;&amp;amp;&amp;amp;&amp;amp;&amp;amp;&amp;amp;366&lt;/c4&gt;&lt;c4 m='366'&gt;IN2A&amp;amp;NO.ROLLOVER_&amp;amp;&amp;amp;&amp;amp;&amp;amp;&amp;amp;&amp;amp;&amp;amp;&amp;amp;&amp;amp;&amp;amp;&amp;amp;&amp;amp;&amp;amp;367&lt;/c4&gt;&lt;c4 m='367'&gt;IN2D&amp;amp;&amp;amp;&amp;amp;&amp;amp;&amp;amp;&amp;amp;&amp;amp;&amp;amp;&amp;amp;&amp;amp;&amp;amp;&amp;amp;&amp;amp;&amp;amp;368&lt;/c4&gt;&lt;c4 m='368'&gt;IN2A&amp;amp;YES_&amp;amp;&amp;amp;&amp;amp;&amp;amp;&amp;amp;&amp;amp;&amp;amp;&amp;amp;&amp;amp;&amp;amp;&amp;amp;&amp;amp;&amp;amp;369&lt;/c4&gt;&lt;c4 m='369'&gt;IN2A&amp;amp;NO_&amp;amp;&amp;amp;&amp;amp;&amp;amp;&amp;amp;&amp;amp;&amp;amp;&amp;amp;&amp;amp;&amp;amp;&amp;amp;&amp;amp;&amp;amp;370&lt;/c4&gt;&lt;c4 m='370'&gt;IN2R&amp;amp;&amp;amp;&amp;amp;&amp;amp;&amp;amp;&amp;amp;&amp;amp;&amp;amp;&amp;amp;&amp;amp;&amp;amp;&amp;amp;&amp;amp;&amp;amp;372&lt;/c4&gt;&lt;c4 m='371'&gt;IN2R&amp;amp;&amp;amp;&amp;amp;&amp;amp;&amp;amp;&amp;amp;&amp;amp;&amp;amp;&amp;amp;&amp;amp;&amp;amp;&amp;amp;&amp;amp;&amp;amp;373&lt;/c4&gt;&lt;c4 m='372'&gt;IN2D&amp;amp;&amp;amp;&amp;amp;&amp;amp;&amp;amp;&amp;amp;&amp;amp;&amp;amp;&amp;amp;&amp;amp;&amp;amp;&amp;amp;&amp;amp;&amp;amp;374&lt;/c4&gt;&lt;c4 m='373'&gt;IN2A&amp;amp;NEW&amp;amp;&amp;amp;&amp;amp;&amp;amp;&amp;amp;&amp;amp;&amp;amp;&amp;amp;&amp;amp;&amp;amp;&amp;amp;&amp;amp;&amp;amp;375&lt;/c4&gt;&lt;c4 m='374'&gt;IN2A&amp;amp;&amp;amp;NOCHANGE&amp;amp;&amp;amp;&amp;amp;&amp;amp;&amp;amp;&amp;amp;&amp;amp;&amp;amp;&amp;amp;&amp;amp;&amp;amp;&amp;amp;376&lt;/c4&gt;&lt;c4 m='375'&gt;IN2A&amp;amp;ENTITLEMENT_SEC.ACC.MASTER_CUSTOMER&amp;amp;&amp;amp;&amp;amp;&amp;amp;&amp;amp;&amp;amp;&amp;amp;&amp;amp;&amp;amp;&amp;amp;&amp;amp;&amp;amp;&amp;amp;377&lt;/c4&gt;&lt;c4 m='376'&gt;IN2A&amp;amp;&amp;amp;&amp;amp;&amp;amp;&amp;amp;&amp;amp;&amp;amp;&amp;amp;&amp;amp;&amp;amp;&amp;amp;&amp;amp;&amp;amp;&amp;amp;378&lt;/c4&gt;&lt;c4 m='377'&gt;IN2A&amp;amp;EQ_NE&amp;amp;&amp;amp;&amp;amp;&amp;amp;&amp;amp;&amp;amp;&amp;amp;&amp;amp;&amp;amp;&amp;amp;&amp;amp;&amp;amp;&amp;amp;379&lt;/c4&gt;&lt;c4 m='378'&gt;IN2A&amp;amp;&amp;amp;&amp;amp;&amp;amp;&amp;amp;&amp;amp;&amp;amp;&amp;amp;&amp;amp;&amp;amp;&amp;amp;&amp;amp;&amp;amp;&amp;amp;380&lt;/c4&gt;&lt;c4 m='379'&gt;IN2A&amp;amp;QUALIFY.HOLDING_SUBSCRIPTION.CAP&amp;amp;&amp;amp;&amp;amp;&amp;amp;&amp;amp;&amp;amp;&amp;amp;&amp;amp;&amp;amp;&amp;amp;&amp;amp;&amp;amp;&amp;amp;381&lt;/c4&gt;&lt;c4 m='380'&gt;IN2A&amp;amp;&amp;amp;&amp;amp;&amp;amp;&amp;amp;&amp;amp;&amp;amp;&amp;amp;&amp;amp;&amp;amp;&amp;amp;&amp;amp;&amp;amp;&amp;amp;382&lt;/c4&gt;&lt;c4 m='381'&gt;IN2A&amp;amp;SALE_BUY_BOTH&amp;amp;&amp;amp;&amp;amp;&amp;amp;&amp;amp;&amp;amp;&amp;amp;&amp;amp;&amp;amp;&amp;amp;&amp;amp;&amp;amp;&amp;amp;383&lt;/c4&gt;&lt;c4 m='382'&gt;IN2SS&amp;amp;&amp;amp;&amp;amp;&amp;amp;&amp;amp;&amp;amp;&amp;amp;&amp;amp;&amp;amp;&amp;amp;&amp;amp;&amp;amp;&amp;amp;&amp;amp;384&lt;/c4&gt;&lt;c4 m='383'&gt;IN2A&amp;amp;UNIT_VALUE&amp;amp;&amp;amp;&amp;amp;&amp;amp;&amp;amp;&amp;amp;&amp;amp;&amp;amp;&amp;amp;&amp;amp;&amp;amp;&amp;amp;&amp;amp;385&lt;/c4&gt;&lt;c4 m='384'&gt;IN2A&amp;amp;POST.ENT&amp;amp;&amp;amp;&amp;amp;&amp;amp;&amp;amp;&amp;amp;&amp;amp;&amp;amp;&amp;amp;&amp;amp;&amp;amp;&amp;amp;&amp;amp;386&lt;/c4&gt;&lt;c4 m='385'&gt;IN2A&amp;amp;POST.ENT&amp;amp;&amp;amp;&amp;amp;&amp;amp;&amp;amp;&amp;amp;&amp;amp;&amp;amp;&amp;amp;&amp;amp;&amp;amp;&amp;amp;&amp;amp;387&lt;/c4&gt;&lt;c4 m='386'&gt;IN2A&amp;amp;YES_&amp;amp;&amp;amp;&amp;amp;&amp;amp;&amp;amp;&amp;amp;&amp;amp;&amp;amp;&amp;amp;&amp;amp;&amp;amp;&amp;amp;&amp;amp;388&lt;/c4&gt;&lt;c4 m='387'&gt;IN2A&amp;amp;EXERCISE_&amp;amp;&amp;amp;&amp;amp;&amp;amp;&amp;amp;&amp;amp;&amp;amp;&amp;amp;&amp;amp;&amp;amp;&amp;amp;&amp;amp;&amp;amp;389&lt;/c4&gt;&lt;c4 m='388'&gt;IN2AMT&amp;amp;]12]D&amp;amp;NOINPUT&amp;amp;&amp;amp;&amp;amp;&amp;amp;&amp;amp;&amp;amp;&amp;amp;&amp;amp;&amp;amp;&amp;amp;&amp;amp;&amp;amp;391&lt;/c4&gt;&lt;c4 m='389'&gt;IN2AMT&amp;amp;]12]D&amp;amp;&amp;amp;&amp;amp;&amp;amp;&amp;amp;&amp;amp;&amp;amp;&amp;amp;&amp;amp;&amp;amp;&amp;amp;&amp;amp;&amp;amp;392&lt;/c4&gt;&lt;c4 m='390'&gt;IN2A&amp;amp;Y_&amp;amp;&amp;amp;&amp;amp;&amp;amp;&amp;amp;&amp;amp;&amp;amp;&amp;amp;&amp;amp;&amp;amp;&amp;amp;&amp;amp;&amp;amp;393&lt;/c4&gt;&lt;c4 m='391'&gt;IN2A&amp;amp;Y_&amp;amp;&amp;amp;&amp;amp;&amp;amp;&amp;amp;&amp;amp;&amp;amp;&amp;amp;&amp;amp;&amp;amp;&amp;amp;&amp;amp;&amp;amp;394&lt;/c4&gt;&lt;c4 m='392'&gt;IN2D&amp;amp;&amp;amp;&amp;amp;&amp;amp;&amp;amp;&amp;amp;&amp;amp;&amp;amp;&amp;amp;&amp;amp;&amp;amp;&amp;amp;&amp;amp;&amp;amp;395&lt;/c4&gt;&lt;c4 m='393'&gt;IN2A&amp;amp;RECONCILED&amp;amp;&amp;amp;&amp;amp;&amp;amp;&amp;amp;&amp;amp;&amp;amp;&amp;amp;&amp;amp;&amp;amp;&amp;amp;&amp;amp;&amp;amp;396&lt;/c4&gt;&lt;c4 m='394'&gt;IN2A&amp;amp;YES_&amp;amp;&amp;amp;&amp;amp;&amp;amp;&amp;amp;&amp;amp;&amp;amp;&amp;amp;&amp;amp;&amp;amp;&amp;amp;&amp;amp;&amp;amp;397&lt;/c4&gt;&lt;c4 m='395'&gt;IN2A&amp;amp;&amp;amp;NOINPUT&amp;amp;&amp;amp;&amp;amp;&amp;amp;&amp;amp;&amp;amp;&amp;amp;&amp;amp;&amp;amp;&amp;amp;&amp;amp;&amp;amp;398&lt;/c4&gt;&lt;c4 m='396'&gt;IN2R&amp;amp;&amp;amp;&amp;amp;&amp;amp;&amp;amp;&amp;amp;&amp;amp;&amp;amp;&amp;amp;&amp;amp;&amp;amp;&amp;amp;&amp;amp;&amp;amp;371&lt;/c4&gt;&lt;c4 m='398'&gt;IN2R&amp;amp;&amp;amp;&amp;amp;&amp;amp;&amp;amp;&amp;amp;&amp;amp;&amp;amp;&amp;amp;&amp;amp;&amp;amp;&amp;amp;&amp;amp;&amp;amp;399&lt;/c4&gt;&lt;c4 m='399'&gt;IN2A&amp;amp;PERCENTAGE_VALUE&amp;amp;&amp;amp;&amp;amp;&amp;amp;&amp;amp;&amp;amp;&amp;amp;&amp;amp;&amp;amp;&amp;amp;&amp;amp;&amp;amp;&amp;amp;400&lt;/c4&gt;&lt;c4 m='400'&gt;IN2A&amp;amp;GREATER_LESSER&amp;amp;&amp;amp;&amp;amp;&amp;amp;&amp;amp;&amp;amp;&amp;amp;&amp;amp;&amp;amp;&amp;amp;&amp;amp;&amp;amp;&amp;amp;401&lt;/c4&gt;&lt;c4 m='401'&gt;IN2TIME&amp;amp;&amp;amp;&amp;amp;&amp;amp;&amp;amp;&amp;amp;&amp;amp;&amp;amp;&amp;amp;&amp;amp;&amp;amp;&amp;amp;&amp;amp;&amp;amp;402&lt;/c4&gt;&lt;c4 m='402'&gt;IN2TIME&amp;amp;&amp;amp;&amp;amp;&amp;amp;&amp;amp;&amp;amp;&amp;amp;&amp;amp;&amp;amp;&amp;amp;&amp;amp;&amp;amp;&amp;amp;&amp;amp;403&lt;/c4&gt;&lt;c4 m='403'&gt;IN2A&amp;amp;YES_&amp;amp;&amp;amp;&amp;amp;&amp;amp;&amp;amp;&amp;amp;&amp;amp;&amp;amp;&amp;amp;&amp;amp;&amp;amp;&amp;amp;&amp;amp;404&lt;/c4&gt;&lt;c4 m='404'&gt;IN2D&amp;amp;&amp;amp;&amp;amp;&amp;amp;&amp;amp;&amp;amp;&amp;amp;&amp;amp;&amp;amp;&amp;amp;&amp;amp;&amp;amp;&amp;amp;&amp;amp;405&lt;/c4&gt;&lt;c4 m='405'&gt;IN2NOMAMT&amp;amp;&amp;amp;&amp;amp;&amp;amp;&amp;amp;&amp;amp;&amp;amp;&amp;amp;&amp;amp;&amp;amp;&amp;amp;&amp;amp;&amp;amp;&amp;amp;406&lt;/c4&gt;&lt;c4 m='406'&gt;IN2&amp;amp;&amp;amp;NOINPUT&amp;amp;&amp;amp;&amp;amp;&amp;amp;&amp;amp;&amp;amp;&amp;amp;&amp;amp;&amp;amp;&amp;amp;&amp;amp;&amp;amp;407&lt;/c4&gt;&lt;c4 m='407'&gt;IN2AMT&lt;/c4&gt;&lt;c4 m='408'&gt;IN2&amp;amp;&amp;amp;NOINPUT&lt;/c4&gt;&lt;c4 m='409'&gt;IN2A&amp;amp;YES_&amp;amp;&amp;amp;&amp;amp;&amp;amp;&amp;amp;&amp;amp;&amp;amp;&amp;amp;&amp;amp;&amp;amp;&amp;amp;&amp;amp;&amp;amp;408&lt;/c4&gt;&lt;c4 m='410'&gt;IN2AMT&amp;amp;&amp;amp;&amp;amp;&amp;amp;&amp;amp;&amp;amp;&amp;amp;&amp;amp;&amp;amp;&amp;amp;&amp;amp;&amp;amp;&amp;amp;&amp;amp;409&lt;/c4&gt;&lt;c4 m='411'&gt;IN2NOMAMT&amp;amp;&amp;amp;&amp;amp;&amp;amp;&amp;amp;&amp;amp;&amp;amp;&amp;amp;&amp;amp;&amp;amp;&amp;amp;&amp;amp;&amp;amp;&amp;amp;410&lt;/c4&gt;&lt;c4 m='412'&gt;IN2AMT&amp;amp;&amp;amp;NOINPUT&amp;amp;&amp;amp;&amp;amp;&amp;amp;&amp;amp;&amp;amp;&amp;amp;&amp;amp;&amp;amp;&amp;amp;&amp;amp;&amp;amp;411&lt;/c4&gt;&lt;c4 m='413'&gt;IN2NOMAMT&amp;amp;&amp;amp;NOINPUT&amp;amp;&amp;amp;&amp;amp;&amp;amp;&amp;amp;&amp;amp;&amp;amp;&amp;amp;&amp;amp;&amp;amp;&amp;amp;&amp;amp;412&lt;/c4&gt;&lt;c4 m='414'&gt;IN2A&amp;amp;EX.DATE_RECORD.DATE&amp;amp;&amp;amp;&amp;amp;&amp;amp;&amp;amp;&amp;amp;&amp;amp;&amp;amp;&amp;amp;&amp;amp;&amp;amp;&amp;amp;&amp;amp;413&lt;/c4&gt;&lt;c4 m='415'&gt;IN2SAM&amp;amp;&amp;amp;&amp;amp;&amp;amp;&amp;amp;&amp;amp;&amp;amp;&amp;amp;&amp;amp;&amp;amp;&amp;amp;&amp;amp;&amp;amp;&amp;amp;415&lt;/c4&gt;&lt;c4 m='416'&gt;IN2A&amp;amp;ACCOUNT.NO_&amp;amp;&amp;amp;&amp;amp;&amp;amp;&amp;amp;&amp;amp;&amp;amp;&amp;amp;&amp;amp;&amp;amp;&amp;amp;&amp;amp;&amp;amp;414&lt;/c4&gt;&lt;c4 m='417'&gt;IN2NOMAMT&amp;amp;&amp;amp;NOINPUT&amp;amp;&amp;amp;&amp;amp;&amp;amp;&amp;amp;&amp;amp;&amp;amp;&amp;amp;&amp;amp;&amp;amp;&amp;amp;&amp;amp;390&lt;/c4&gt;&lt;c4 m='418'&gt;IN2NOMAMT&amp;amp;&amp;amp;NOINPUT&amp;amp;&amp;amp;&amp;amp;&amp;amp;&amp;amp;&amp;amp;&amp;amp;&amp;amp;&amp;amp;&amp;amp;&amp;amp;&amp;amp;416&lt;/c4&gt;&lt;c4 m='419'&gt;IN2AMT&amp;amp;&amp;amp;NOINPUT&amp;amp;&amp;amp;&amp;amp;&amp;amp;&amp;amp;&amp;amp;&amp;amp;&amp;amp;&amp;amp;&amp;amp;&amp;amp;&amp;amp;417&lt;/c4&gt;&lt;c4 m='420'&gt;IN2A&amp;amp;&amp;amp;&amp;amp;&amp;amp;&amp;amp;&amp;amp;&amp;amp;&amp;amp;&amp;amp;&amp;amp;&amp;amp;&amp;amp;&amp;amp;&amp;amp;418&lt;/c4&gt;&lt;c4 m='421'&gt;IN2R&amp;amp;&amp;amp;&amp;amp;&amp;amp;&amp;amp;&amp;amp;&amp;amp;&amp;amp;&amp;amp;&amp;amp;&amp;amp;&amp;amp;&amp;amp;&amp;amp;419&lt;/c4&gt;&lt;c4 m='422'&gt;IN2R&amp;amp;&amp;amp;&amp;amp;&amp;amp;&amp;amp;&amp;amp;&amp;amp;&amp;amp;&amp;amp;&amp;amp;&amp;amp;&amp;amp;&amp;amp;&amp;amp;420&lt;/c4&gt;&lt;c4 m='423'&gt;IN2A&amp;amp;YES_NO&amp;amp;&amp;amp;&amp;amp;&amp;amp;&amp;amp;&amp;amp;&amp;amp;&amp;amp;&amp;amp;&amp;amp;&amp;amp;&amp;amp;&amp;amp;421&lt;/c4&gt;&lt;c4 m='424'&gt;IN2A&amp;amp;YES_NO&amp;amp;&amp;amp;&amp;amp;&amp;amp;&amp;amp;&amp;amp;&amp;amp;&amp;amp;&amp;amp;&amp;amp;&amp;amp;&amp;amp;&amp;amp;422&lt;/c4&gt;&lt;c4 m='425'&gt;IN2A&amp;amp;&amp;amp;NOINPUT&amp;amp;&amp;amp;&amp;amp;&amp;amp;&amp;amp;&amp;amp;&amp;amp;&amp;amp;&amp;amp;&amp;amp;&amp;amp;&amp;amp;423&lt;/c4&gt;&lt;c4 m='426'&gt;IN2AMT&amp;amp;&amp;amp;NOINPUT&amp;amp;&amp;amp;&amp;amp;&amp;amp;&amp;amp;&amp;amp;&amp;amp;&amp;amp;&amp;amp;&amp;amp;&amp;amp;&amp;amp;424&lt;/c4&gt;&lt;c4 m='427'&gt;IN2A&amp;amp;S302_&amp;amp;&amp;amp;&amp;amp;&amp;amp;&amp;amp;&amp;amp;&amp;amp;&amp;amp;&amp;amp;&amp;amp;&amp;amp;&amp;amp;&amp;amp;425&lt;/c4&gt;&lt;c4 m='428'&gt;IN2AMT&amp;amp;&amp;amp;NOINPUT&amp;amp;&amp;amp;&amp;amp;&amp;amp;&amp;amp;&amp;amp;&amp;amp;&amp;amp;&amp;amp;&amp;amp;&amp;amp;&amp;amp;426&lt;/c4&gt;&lt;c4 m='429'&gt;IN2D&lt;/c4&gt;&lt;c4 m='430'&gt;IN2D&lt;/c4&gt;&lt;c4 m='431'&gt;IN2DXCM&amp;amp;&amp;amp;&amp;amp;&amp;amp;&amp;amp;&amp;amp;&amp;amp;&amp;amp;&amp;amp;&amp;amp;&amp;amp;&amp;amp;&amp;amp;&amp;amp;427&lt;/c4&gt;&lt;c4 m='432'&gt;IN2A&amp;amp;YES_&amp;amp;&amp;amp;&amp;amp;&amp;amp;&amp;amp;&amp;amp;&amp;amp;&amp;amp;&amp;amp;&amp;amp;&amp;amp;&amp;amp;&amp;amp;428&lt;/c4&gt;&lt;c4 m='433'&gt;IN2A&amp;amp;&amp;amp;EXTERN&amp;amp;&amp;amp;&amp;amp;&amp;amp;&amp;amp;&amp;amp;&amp;amp;&amp;amp;&amp;amp;&amp;amp;&amp;amp;&amp;amp;429&lt;/c4&gt;&lt;c6&gt;16L&lt;/c6&gt;&lt;c6 m='2'&gt;16L&lt;/c6&gt;&lt;c6 m='3'&gt;12L&lt;/c6&gt;&lt;c6 m='4'&gt;50L&lt;/c6&gt;&lt;c6 m='5'&gt;15L&lt;/c6&gt;&lt;c6 m='6'&gt;10L&lt;/c6&gt;&lt;c6 m='7'&gt;35L&lt;/c6&gt;&lt;c6 m='8'&gt;11R&lt;/c6&gt;&lt;c6 m='9'&gt;11R&lt;/c6&gt;&lt;c6 m='10'&gt;11R&lt;/c6&gt;&lt;c6 m='11'&gt;11R&lt;/c6&gt;&lt;c6 m='12'&gt;3L&lt;/c6&gt;&lt;c6 m='13'&gt;35L&lt;/c6&gt;&lt;c6 m='14'&gt;35L&lt;/c6&gt;&lt;c6 m='15'&gt;15R&lt;/c6&gt;&lt;c6 m='16'&gt;12L&lt;/c6&gt;&lt;c6 m='17'&gt;16R&lt;/c6&gt;&lt;c6 m='18'&gt;21L&lt;/c6&gt;&lt;c6 m='19'&gt;21L&lt;/c6&gt;&lt;c6 m='20'&gt;12L&lt;/c6&gt;&lt;c6 m='21'&gt;35L&lt;/c6&gt;&lt;c6 m='22'&gt;15R&lt;/c6&gt;&lt;c6 m='23'&gt;15R&lt;/c6&gt;&lt;c6 m='24'&gt;11L&lt;/c6&gt;&lt;c6 m='25'&gt;15R&lt;/c6&gt;&lt;c6 m='26'&gt;35L&lt;/c6&gt;&lt;c6 m='27'&gt;35L&lt;/c6&gt;&lt;c6 m='28'&gt;1L&lt;/c6&gt;&lt;c6 m='29'&gt;16L&lt;/c6&gt;&lt;c6 m='30'&gt;16L&lt;/c6&gt;&lt;c6 m='31'&gt;8L&lt;/c6&gt;&lt;c6 m='32'&gt;16R&lt;/c6&gt;&lt;c6 m='33'&gt;16R&lt;/c6&gt;&lt;c6 m='34'&gt;16R&lt;/c6&gt;&lt;c6 m='35'&gt;11R&lt;/c6&gt;&lt;c6 m='36'&gt;16R&lt;/c6&gt;&lt;c6 m='37'&gt;3L&lt;/c6&gt;&lt;c6 m='38'&gt;11R&lt;/c6&gt;&lt;c6 m='39'&gt;10R&lt;/c6&gt;&lt;c6 m='40'&gt;16R&lt;/c6&gt;&lt;c6 m='41'&gt;3R&lt;/c6&gt;&lt;c6 m='42'&gt;15R&lt;/c6&gt;&lt;c6 m='43'&gt;25R&lt;/c6&gt;&lt;c6 m='44'&gt;16R&lt;/c6&gt;&lt;c6 m='45'&gt;35L&lt;/c6&gt;&lt;c6 m='46'&gt;16R&lt;/c6&gt;&lt;c6 m='47'&gt;35L&lt;/c6&gt;&lt;c6 m='48'&gt;8L&lt;/c6&gt;&lt;c6 m='49'&gt;3R&lt;/c6&gt;&lt;c6 m='50'&gt;35L&lt;/c6&gt;&lt;c6 m='51'&gt;35L&lt;/c6&gt;&lt;c6 m='52'&gt;1R&lt;/c6&gt;&lt;c6 m='53'&gt;6L&lt;/c6&gt;&lt;c6 m='54'&gt;6R&lt;/c6&gt;&lt;c6 m='55'&gt;100L&lt;/c6&gt;&lt;c6 m='56'&gt;15R&lt;/c6&gt;&lt;c6 m='57'&gt;100L&lt;/c6&gt;&lt;c6 m='58'&gt;11L&lt;/c6&gt;&lt;c6 m='59'&gt;4L&lt;/c6&gt;&lt;c6 m='60'&gt;16L&lt;/c6&gt;&lt;c6 m='61'&gt;15R&lt;/c6&gt;&lt;c6 m='62'&gt;2R&lt;/c6&gt;&lt;c6 m='63'&gt;35L&lt;/c6&gt;&lt;c6 m='64'&gt;35L&lt;/c6&gt;&lt;c6 m='65'&gt;10R&lt;/c6&gt;&lt;c6 m='66'&gt;16R&lt;/c6&gt;&lt;c6 m='67'&gt;16R&lt;/c6&gt;&lt;c6 m='68'&gt;3R&lt;/c6&gt;&lt;c6 m='69'&gt;15R&lt;/c6&gt;&lt;c6 m='70'&gt;25R&lt;/c6&gt;&lt;c6 m='71'&gt;16R&lt;/c6&gt;&lt;c6 m='72'&gt;35L&lt;/c6&gt;&lt;c6 m='73'&gt;10R&lt;/c6&gt;&lt;c6 m='74'&gt;16R&lt;/c6&gt;&lt;c6 m='75'&gt;16R&lt;/c6&gt;&lt;c6 m='76'&gt;3R&lt;/c6&gt;&lt;c6 m='77'&gt;15R&lt;/c6&gt;&lt;c6 m='78'&gt;25R&lt;/c6&gt;&lt;c6 m='79'&gt;16R&lt;/c6&gt;&lt;c6 m='80'&gt;35L&lt;/c6&gt;&lt;c6 m='81'&gt;10R&lt;/c6&gt;&lt;c6 m='82'&gt;16R&lt;/c6&gt;&lt;c6 m='83'&gt;16R&lt;/c6&gt;&lt;c6 m='84'&gt;3R&lt;/c6&gt;&lt;c6 m='85'&gt;15R&lt;/c6&gt;&lt;c6 m='86'&gt;25R&lt;/c6&gt;&lt;c6 m='87'&gt;16R&lt;/c6&gt;&lt;c6 m='88'&gt;35L&lt;/c6&gt;&lt;c6 m='89'&gt;10R&lt;/c6&gt;&lt;c6 m='90'&gt;16R&lt;/c6&gt;&lt;c6 m='91'&gt;16R&lt;/c6&gt;&lt;c6 m='92'&gt;3R&lt;/c6&gt;&lt;c6 m='93'&gt;15R&lt;/c6&gt;&lt;c6 m='94'&gt;25R&lt;/c6&gt;&lt;c6 m='95'&gt;16R&lt;/c6&gt;&lt;c6 m='96'&gt;16R&lt;/c6&gt;&lt;c6 m='97'&gt;16L&lt;/c6&gt;&lt;c6 m='98'&gt;15R&lt;/c6&gt;&lt;c6 m='99'&gt;15R&lt;/c6&gt;&lt;c6 m='100'&gt;17L&lt;/c6&gt;&lt;c6 m='101'&gt;16R&lt;/c6&gt;&lt;c6 m='102'&gt;16R&lt;/c6&gt;&lt;c6 m='103'&gt;4R&lt;/c6&gt;&lt;c6 m='104'&gt;2R&lt;/c6&gt;&lt;c6 m='105'&gt;16R&lt;/c6&gt;&lt;c6 m='106'&gt;15R&lt;/c6&gt;&lt;c6 m='107'&gt;19R&lt;/c6&gt;&lt;c6 m='108'&gt;15R&lt;/c6&gt;&lt;c6 m='109'&gt;19R&lt;/c6&gt;&lt;c6 m='110'&gt;18R&lt;/c6&gt;&lt;c6 m='111'&gt;18R&lt;/c6&gt;&lt;c6 m='112'&gt;35R&lt;/c6&gt;&lt;c6 m='113'&gt;29L&lt;/c6&gt;&lt;c6 m='114'&gt;11R&lt;/c6&gt;&lt;c6 m='115'&gt;11R&lt;/c6&gt;&lt;c6 m='116'&gt;11R&lt;/c6&gt;&lt;c6 m='117'&gt;35L&lt;/c6&gt;&lt;c6 m='118'&gt;35L&lt;/c6&gt;&lt;c6 m='119'&gt;35L&lt;/c6&gt;&lt;c6 m='120'&gt;35L&lt;/c6&gt;&lt;c6 m='121'&gt;18L&lt;/c6&gt;&lt;c6 m='122'&gt;11R&lt;/c6&gt;&lt;c6 m='123'&gt;16R&lt;/c6&gt;&lt;c6 m='124'&gt;16R&lt;/c6&gt;&lt;c6 m='125'&gt;35L&lt;/c6&gt;&lt;c6 m='126'&gt;35L&lt;/c6&gt;&lt;c6 m='127'&gt;12L&lt;/c6&gt;&lt;c6 m='128'&gt;35L&lt;/c6&gt;&lt;c6 m='129'&gt;16R&lt;/c6&gt;&lt;c6 m='130'&gt;11R&lt;/c6&gt;&lt;c6 m='131'&gt;11R&lt;/c6&gt;&lt;c6 m='132'&gt;11R&lt;/c6&gt;&lt;c6 m='133'&gt;35L&lt;/c6&gt;&lt;c6 m='134'&gt;35L&lt;/c6&gt;&lt;c6 m='135'&gt;35L&lt;/c6&gt;&lt;c6 m='136'&gt;35L&lt;/c6&gt;&lt;c6 m='137'&gt;35L&lt;/c6&gt;&lt;c6 m='138'&gt;18R&lt;/c6&gt;&lt;c6 m='139'&gt;7R&lt;/c6&gt;&lt;c6 m='140'&gt;4R&lt;/c6&gt;&lt;c6 m='141'&gt;21R&lt;/c6&gt;&lt;c6 m='142'&gt;16L&lt;/c6&gt;&lt;c6 m='143'&gt;2R&lt;/c6&gt;&lt;c6 m='144'&gt;12L&lt;/c6&gt;&lt;c6 m='145'&gt;16L&lt;/c6&gt;&lt;c6 m='146'&gt;15L&lt;/c6&gt;&lt;c6 m='147'&gt;16L&lt;/c6&gt;&lt;c6 m='148'&gt;16R&lt;/c6&gt;&lt;c6 m='149'&gt;35R&lt;/c6&gt;&lt;c6 m='150'&gt;35L&lt;/c6&gt;&lt;c6 m='151'&gt;16L&lt;/c6&gt;&lt;c6 m='152'&gt;16R&lt;/c6&gt;&lt;c6 m='153'&gt;3R&lt;/c6&gt;&lt;c6 m='154'&gt;15R&lt;/c6&gt;&lt;c6 m='155'&gt;16R&lt;/c6&gt;&lt;c6 m='156'&gt;15R&lt;/c6&gt;&lt;c6 m='157'&gt;16L&lt;/c6&gt;&lt;c6 m='158'&gt;11R&lt;/c6&gt;&lt;c6 m='159'&gt;35L&lt;/c6&gt;&lt;c6 m='160'&gt;35L&lt;/c6&gt;&lt;c6 m='161'&gt;16L&lt;/c6&gt;&lt;c6 m='162'&gt;16L&lt;/c6&gt;&lt;c6 m='163'&gt;15R&lt;/c6&gt;&lt;c6 m='164'&gt;16R&lt;/c6&gt;&lt;c6 m='165'&gt;18R&lt;/c6&gt;&lt;c6 m='166'&gt;35R&lt;/c6&gt;&lt;c6 m='167'&gt;35L&lt;/c6&gt;&lt;c6 m='168'&gt;11R&lt;/c6&gt;&lt;c6 m='169'&gt;9R&lt;/c6&gt;&lt;c6 m='170'&gt;15L&lt;/c6&gt;&lt;c6 m='171'&gt;16R&lt;/c6&gt;&lt;c6 m='172'&gt;35L&lt;/c6&gt;&lt;c6 m='173'&gt;11L&lt;/c6&gt;&lt;c6 m='174'&gt;35L&lt;/c6&gt;&lt;c6 m='175'&gt;35L&lt;/c6&gt;&lt;c6 m='176'&gt;16L&lt;/c6&gt;&lt;c6 m='177'&gt;16R&lt;/c6&gt;&lt;c6 m='178'&gt;25R&lt;/c6&gt;&lt;c6 m='179'&gt;18R&lt;/c6&gt;&lt;c6 m='180'&gt;25R&lt;/c6&gt;&lt;c6 m='181'&gt;3L&lt;/c6&gt;&lt;c6 m='182'&gt;15R&lt;/c6&gt;&lt;c6 m='183'&gt;35R&lt;/c6&gt;&lt;c6 m='184'&gt;16R&lt;/c6&gt;&lt;c6 m='185'&gt;15R&lt;/c6&gt;&lt;c6 m='186'&gt;25R&lt;/c6&gt;&lt;c6 m='187'&gt;25R&lt;/c6&gt;&lt;c6 m='188'&gt;35L&lt;/c6&gt;&lt;c6 m='189'&gt;3R&lt;/c6&gt;&lt;c6 m='190'&gt;35L&lt;/c6&gt;&lt;c6 m='191'&gt;3L&lt;/c6&gt;&lt;c6 m='192'&gt;15R&lt;/c6&gt;&lt;c6 m='193'&gt;15R&lt;/c6&gt;&lt;c6 m='194'&gt;35L&lt;/c6&gt;&lt;c6 m='195'&gt;3R&lt;/c6&gt;&lt;c6 m='196'&gt;16R&lt;/c6&gt;&lt;c6 m='197'&gt;16L&lt;/c6&gt;&lt;c6 m='198'&gt;3L&lt;/c6&gt;&lt;c6 m='199'&gt;16R&lt;/c6&gt;&lt;c6 m='200'&gt;16R&lt;/c6&gt;&lt;c6 m='201'&gt;15R&lt;/c6&gt;&lt;c6 m='202'&gt;16R&lt;/c6&gt;&lt;c6 m='203'&gt;25R&lt;/c6&gt;&lt;c6 m='204'&gt;35L&lt;/c6&gt;&lt;c6 m='205'&gt;25R&lt;/c6&gt;&lt;c6 m='206'&gt;3L&lt;/c6&gt;&lt;c6 m='207'&gt;16R&lt;/c6&gt;&lt;c6 m='208'&gt;35R&lt;/c6&gt;&lt;c6 m='209'&gt;11R&lt;/c6&gt;&lt;c6 m='210'&gt;35L&lt;/c6&gt;&lt;c6 m='211'&gt;35L&lt;/c6&gt;&lt;c6 m='212'&gt;11R&lt;/c6&gt;&lt;c6 m='213'&gt;11R&lt;/c6&gt;&lt;c6 m='214'&gt;15R&lt;/c6&gt;&lt;c6 m='215'&gt;25R&lt;/c6&gt;&lt;c6 m='216'&gt;35L&lt;/c6&gt;&lt;c6 m='217'&gt;25R&lt;/c6&gt;&lt;c6 m='218'&gt;35L&lt;/c6&gt;&lt;c6 m='219'&gt;35L&lt;/c6&gt;&lt;c6 m='220'&gt;35L&lt;/c6&gt;&lt;c6 m='221'&gt;3L&lt;/c6&gt;&lt;c6 m='222'&gt;35L&lt;/c6&gt;&lt;c6 m='223'&gt;35L&lt;/c6&gt;&lt;c6 m='224'&gt;11R&lt;/c6&gt;&lt;c6 m='225'&gt;11L&lt;/c6&gt;&lt;c6 m='226'&gt;11R&lt;/c6&gt;&lt;c6 m='227'&gt;6R&lt;/c6&gt;&lt;c6 m='228'&gt;35L&lt;/c6&gt;&lt;c6 m='229'&gt;6R&lt;/c6&gt;&lt;c6 m='230'&gt;6R&lt;/c6&gt;&lt;c6 m='231'&gt;35L&lt;/c6&gt;&lt;c6 m='232'&gt;11R&lt;/c6&gt;&lt;c6 m='233'&gt;11R&lt;/c6&gt;&lt;c6 m='234'&gt;11R&lt;/c6&gt;&lt;c6 m='235'&gt;35R&lt;/c6&gt;&lt;c6 m='236'&gt;11R&lt;/c6&gt;&lt;c6 m='237'&gt;11L&lt;/c6&gt;&lt;c6 m='238'&gt;50L&lt;/c6&gt;&lt;c6 m='239'&gt;35L&lt;/c6&gt;&lt;c6 m='240'&gt;35L&lt;/c6&gt;&lt;c6 m='241'&gt;11R&lt;/c6&gt;&lt;c6 m='242'&gt;11L&lt;/c6&gt;&lt;c6 m='243'&gt;4L&lt;/c6&gt;&lt;c6 m='244'&gt;2L&lt;/c6&gt;&lt;c6 m='245'&gt;35L&lt;/c6&gt;&lt;c6 m='246'&gt;15L&lt;/c6&gt;&lt;c6 m='247'&gt;15R&lt;/c6&gt;&lt;c6 m='248'&gt;15R&lt;/c6&gt;&lt;c6 m='249'&gt;7L&lt;/c6&gt;&lt;c6 m='250'&gt;18R&lt;/c6&gt;&lt;c6 m='251'&gt;10R&lt;/c6&gt;&lt;c6 m='252'&gt;15R&lt;/c6&gt;&lt;c6 m='253'&gt;35R&lt;/c6&gt;&lt;c6 m='254'&gt;35R&lt;/c6&gt;&lt;c6 m='255'&gt;11R&lt;/c6&gt;&lt;c6 m='256'&gt;11R&lt;/c6&gt;&lt;c6 m='257'&gt;11R&lt;/c6&gt;&lt;c6 m='258'&gt;11R&lt;/c6&gt;&lt;c6 m='259'&gt;11R&lt;/c6&gt;&lt;c6 m='260'&gt;11R&lt;/c6&gt;&lt;c6 m='261'&gt;11R&lt;/c6&gt;&lt;c6 m='262'&gt;35R&lt;/c6&gt;&lt;c6 m='263'&gt;35R&lt;/c6&gt;&lt;c6 m='264'&gt;35R&lt;/c6&gt;&lt;c6 m='265'&gt;35R&lt;/c6&gt;&lt;c6 m='266'&gt;35R&lt;/c6&gt;&lt;c6 m='267'&gt;35R&lt;/c6&gt;&lt;c6 m='268'&gt;7L&lt;/c6&gt;&lt;c6 m='269'&gt;15L&lt;/c6&gt;&lt;c6 m='270'&gt;35L&lt;/c6&gt;&lt;c6 m='271'&gt;35L&lt;/c6&gt;&lt;c6 m='272'&gt;35L&lt;/c6&gt;&lt;c6 m='273'&gt;10R&lt;/c6&gt;&lt;c6 m='274'&gt;16R&lt;/c6&gt;&lt;c6 m='275'&gt;16R&lt;/c6&gt;&lt;c6 m='276'&gt;3R&lt;/c6&gt;&lt;c6 m='277'&gt;15R&lt;/c6&gt;&lt;c6 m='278'&gt;25R&lt;/c6&gt;&lt;c6 m='279'&gt;16R&lt;/c6&gt;&lt;c6 m='280'&gt;35L&lt;/c6&gt;&lt;c6 m='281'&gt;35L&lt;/c6&gt;&lt;c6 m='282'&gt;35R&lt;/c6&gt;&lt;c6 m='283'&gt;11R&lt;/c6&gt;&lt;c6 m='284'&gt;35R&lt;/c6&gt;&lt;c6 m='285'&gt;35R&lt;/c6&gt;&lt;c6 m='286'&gt;35R&lt;/c6&gt;&lt;c6 m='287'&gt;35R&lt;/c6&gt;&lt;c6 m='288'&gt;35R&lt;/c6&gt;&lt;c6 m='289'&gt;35R&lt;/c6&gt;&lt;c6 m='290'&gt;35R&lt;/c6&gt;&lt;c6 m='291'&gt;35R&lt;/c6&gt;&lt;c6 m='292'&gt;35R&lt;/c6&gt;&lt;c6 m='293'&gt;35R&lt;/c6&gt;&lt;c6 m='294'&gt;35R&lt;/c6&gt;&lt;c6 m='295'&gt;35R&lt;/c6&gt;&lt;c6 m='296'&gt;35R&lt;/c6&gt;&lt;c6 m='297'&gt;35R&lt;/c6&gt;&lt;c6 m='298'&gt;35R&lt;/c6&gt;&lt;c6 m='299'&gt;35R&lt;/c6&gt;&lt;c6 m='300'&gt;35R&lt;/c6&gt;&lt;c6 m='301'&gt;35R&lt;/c6&gt;&lt;c6 m='302'&gt;35L&lt;/c6&gt;&lt;c6 m='303'&gt;35L&lt;/c6&gt;&lt;c6 m='304'&gt;3R&lt;/c6&gt;&lt;c6 m='305'&gt;12L&lt;/c6&gt;&lt;c6 m='306'&gt;8R&lt;/c6&gt;&lt;c6 m='307'&gt;8R&lt;/c6&gt;&lt;c6 m='308'&gt;8R&lt;/c6&gt;&lt;c6 m='309'&gt;8R&lt;/c6&gt;&lt;c6 m='310'&gt;8R&lt;/c6&gt;&lt;c6 m='311'&gt;35L&lt;/c6&gt;&lt;c6 m='312'&gt;35R&lt;/c6&gt;&lt;c6 m='313'&gt;35R&lt;/c6&gt;&lt;c6 m='314'&gt;35R&lt;/c6&gt;&lt;c6 m='315'&gt;35R&lt;/c6&gt;&lt;c6 m='316'&gt;35L&lt;/c6&gt;&lt;c6 m='317'&gt;15R&lt;/c6&gt;&lt;c6 m='318'&gt;15R&lt;/c6&gt;&lt;c6 m='319'&gt;9R&lt;/c6&gt;&lt;c6 m='320'&gt;9R&lt;/c6&gt;&lt;c6 m='321'&gt;9R&lt;/c6&gt;&lt;c6 m='322'&gt;35L&lt;/c6&gt;&lt;c6 m='323'&gt;35L&lt;/c6&gt;&lt;c6 m='324'&gt;35L&lt;/c6&gt;&lt;c6 m='325'&gt;1000L&lt;/c6&gt;&lt;c6 m='326'&gt;35L&lt;/c6&gt;&lt;c6 m='327'&gt;35L&lt;/c6&gt;&lt;c6 m='328'&gt;10L&lt;/c6&gt;&lt;c6 m='329'&gt;3L&lt;/c6&gt;&lt;c6 m='330'&gt;35L&lt;/c6&gt;&lt;c6 m='331'&gt;3L&lt;/c6&gt;&lt;c6 m='332'&gt;9R&lt;/c6&gt;&lt;c6 m='333'&gt;35L&lt;/c6&gt;&lt;c6 m='334'&gt;10R&lt;/c6&gt;&lt;c6 m='335'&gt;10R&lt;/c6&gt;&lt;c6 m='336'&gt;35L&lt;/c6&gt;&lt;c6 m='337'&gt;15R&lt;/c6&gt;&lt;c6 m='338'&gt;10R&lt;/c6&gt;&lt;c6 m='339'&gt;35R&lt;/c6&gt;&lt;c6 m='340'&gt;35R&lt;/c6&gt;&lt;c6 m='341'&gt;35R&lt;/c6&gt;&lt;c6 m='342'&gt;35R&lt;/c6&gt;&lt;c6 m='343'&gt;15R&lt;/c6&gt;&lt;c6 m='344'&gt;35L&lt;/c6&gt;&lt;c6 m='345'&gt;12L&lt;/c6&gt;&lt;c6 m='346'&gt;35L&lt;/c6&gt;&lt;c6 m='347'&gt;12R&lt;/c6&gt;&lt;c6 m='348'&gt;12R&lt;/c6&gt;&lt;c6 m='349'&gt;12R&lt;/c6&gt;&lt;c6 m='350'&gt;35L&lt;/c6&gt;&lt;c6 m='351'&gt;10R&lt;/c6&gt;&lt;c6 m='352'&gt;35L&lt;/c6&gt;&lt;c6 m='353'&gt;15R&lt;/c6&gt;&lt;c6 m='354'&gt;10R&lt;/c6&gt;&lt;c6 m='355'&gt;15R&lt;/c6&gt;&lt;c6 m='356'&gt;50L&lt;/c6&gt;&lt;c6 m='357'&gt;35L&lt;/c6&gt;&lt;c6 m='358'&gt;16R&lt;/c6&gt;&lt;c6 m='359'&gt;16R&lt;/c6&gt;&lt;c6 m='360'&gt;16R&lt;/c6&gt;&lt;c6 m='361'&gt;16R&lt;/c6&gt;&lt;c6 m='362'&gt;9R&lt;/c6&gt;&lt;c6 m='363'&gt;35L&lt;/c6&gt;&lt;c6 m='364'&gt;35L&lt;/c6&gt;&lt;c6 m='365'&gt;35L&lt;/c6&gt;&lt;c6 m='366'&gt;35L&lt;/c6&gt;&lt;c6 m='367'&gt;12R&lt;/c6&gt;&lt;c6 m='368'&gt;35L&lt;/c6&gt;&lt;c6 m='369'&gt;35L&lt;/c6&gt;&lt;c6 m='370'&gt;10R&lt;/c6&gt;&lt;c6 m='371'&gt;10R&lt;/c6&gt;&lt;c6 m='372'&gt;12R&lt;/c6&gt;&lt;c6 m='373'&gt;35L&lt;/c6&gt;&lt;c6 m='374'&gt;35L&lt;/c6&gt;&lt;c6 m='375'&gt;35L&lt;/c6&gt;&lt;c6 m='376'&gt;35L&lt;/c6&gt;&lt;c6 m='377'&gt;35L&lt;/c6&gt;&lt;c6 m='378'&gt;35L&lt;/c6&gt;&lt;c6 m='379'&gt;35L&lt;/c6&gt;&lt;c6 m='380'&gt;35L&lt;/c6&gt;&lt;c6 m='381'&gt;35L&lt;/c6&gt;&lt;c6 m='382'&gt;2L&lt;/c6&gt;&lt;c6 m='383'&gt;35L&lt;/c6&gt;&lt;c6 m='384'&gt;35L&lt;/c6&gt;&lt;c6 m='385'&gt;35L&lt;/c6&gt;&lt;c6 m='386'&gt;35L&lt;/c6&gt;&lt;c6 m='387'&gt;35L&lt;/c6&gt;&lt;c6 m='388'&gt;16R&lt;/c6&gt;&lt;c6 m='389'&gt;16R&lt;/c6&gt;&lt;c6 m='390'&gt;35L&lt;/c6&gt;&lt;c6 m='391'&gt;35L&lt;/c6&gt;&lt;c6 m='392'&gt;12R&lt;/c6&gt;&lt;c6 m='393'&gt;35L&lt;/c6&gt;&lt;c6 m='394'&gt;35L&lt;/c6&gt;&lt;c6 m='395'&gt;35L&lt;/c6&gt;&lt;c6 m='396'&gt;15R&lt;/c6&gt;&lt;c6 m='397'&gt;12R&lt;/c6&gt;&lt;c6 m='398'&gt;15R&lt;/c6&gt;&lt;c6 m='399'&gt;35L&lt;/c6&gt;&lt;c6 m='400'&gt;35L&lt;/c6&gt;&lt;c6 m='401'&gt;11L&lt;/c6&gt;&lt;c6 m='402'&gt;11L&lt;/c6&gt;&lt;c6 m='403'&gt;35L&lt;/c6&gt;&lt;c6 m='404'&gt;11R&lt;/c6&gt;&lt;c6 m='405'&gt;20R&lt;/c6&gt;&lt;c6 m='406'&gt;15R&lt;/c6&gt;&lt;c6 m='407'&gt;35R&lt;/c6&gt;&lt;c6 m='408'&gt;35R&lt;/c6&gt;&lt;c6 m='409'&gt;35L&lt;/c6&gt;&lt;c6 m='410'&gt;16R&lt;/c6&gt;&lt;c6 m='411'&gt;25R&lt;/c6&gt;&lt;c6 m='412'&gt;16R&lt;/c6&gt;&lt;c6 m='413'&gt;25R&lt;/c6&gt;&lt;c6 m='414'&gt;35L&lt;/c6&gt;&lt;c6 m='415'&gt;18L&lt;/c6&gt;&lt;c6 m='416'&gt;35L&lt;/c6&gt;&lt;c6 m='417'&gt;35R&lt;/c6&gt;&lt;c6 m='418'&gt;18R&lt;/c6&gt;&lt;c6 m='419'&gt;18R&lt;/c6&gt;&lt;c6 m='420'&gt;2L&lt;/c6&gt;&lt;c6 m='421'&gt;15R&lt;/c6&gt;&lt;c6 m='422'&gt;15R&lt;/c6&gt;&lt;c6 m='423'&gt;35L&lt;/c6&gt;&lt;c6 m='424'&gt;35L&lt;/c6&gt;&lt;c6 m='425'&gt;2L&lt;/c6&gt;&lt;c6 m='426'&gt;18R&lt;/c6&gt;&lt;c6 m='427'&gt;35L&lt;/c6&gt;&lt;c6 m='428'&gt;18R&lt;/c6&gt;&lt;c6 m='429'&gt;11R&lt;/c6&gt;&lt;c6 m='430'&gt;11R&lt;/c6&gt;&lt;c6 m='431'&gt;35L&lt;/c6&gt;&lt;c6 m='432'&gt;35L&lt;/c6&gt;&lt;c6 m='433'&gt;35L&lt;/c6&gt;&lt;c7&gt;N&lt;/c7&gt;&lt;c7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m='309'&gt;N&lt;/c7&gt;&lt;c7 m='310'&gt;N&lt;/c7&gt;&lt;c7 m='311'&gt;N&lt;/c7&gt;&lt;c7 m='312'&gt;N&lt;/c7&gt;&lt;c7 m='313'&gt;N&lt;/c7&gt;&lt;c7 m='314'&gt;N&lt;/c7&gt;&lt;c7 m='315'&gt;N&lt;/c7&gt;&lt;c7 m='316'&gt;N&lt;/c7&gt;&lt;c7 m='317'&gt;N&lt;/c7&gt;&lt;c7 m='318'&gt;N&lt;/c7&gt;&lt;c7 m='319'&gt;N&lt;/c7&gt;&lt;c7 m='320'&gt;N&lt;/c7&gt;&lt;c7 m='321'&gt;N&lt;/c7&gt;&lt;c7 m='322'&gt;N&lt;/c7&gt;&lt;c7 m='323'&gt;N&lt;/c7&gt;&lt;c7 m='324'&gt;N&lt;/c7&gt;&lt;c7 m='325'&gt;N&lt;/c7&gt;&lt;c7 m='326'&gt;N&lt;/c7&gt;&lt;c7 m='327'&gt;N&lt;/c7&gt;&lt;c7 m='328'&gt;N&lt;/c7&gt;&lt;c7 m='329'&gt;N&lt;/c7&gt;&lt;c7 m='330'&gt;N&lt;/c7&gt;&lt;c7 m='331'&gt;N&lt;/c7&gt;&lt;c7 m='332'&gt;N&lt;/c7&gt;&lt;c7 m='333'&gt;N&lt;/c7&gt;&lt;c7 m='334'&gt;N&lt;/c7&gt;&lt;c7 m='335'&gt;N&lt;/c7&gt;&lt;c7 m='336'&gt;N&lt;/c7&gt;&lt;c7 m='337'&gt;N&lt;/c7&gt;&lt;c7 m='338'&gt;N&lt;/c7&gt;&lt;c7 m='339'&gt;N&lt;/c7&gt;&lt;c7 m='340'&gt;N&lt;/c7&gt;&lt;c7 m='341'&gt;N&lt;/c7&gt;&lt;c7 m='342'&gt;N&lt;/c7&gt;&lt;c7 m='343'&gt;N&lt;/c7&gt;&lt;c7 m='344'&gt;N&lt;/c7&gt;&lt;c7 m='345'&gt;N&lt;/c7&gt;&lt;c7 m='346'&gt;N&lt;/c7&gt;&lt;c7 m='347'&gt;N&lt;/c7&gt;&lt;c7 m='348'&gt;N&lt;/c7&gt;&lt;c7 m='349'&gt;N&lt;/c7&gt;&lt;c7 m='350'&gt;N&lt;/c7&gt;&lt;c7 m='351'&gt;N&lt;/c7&gt;&lt;c7 m='352'&gt;N&lt;/c7&gt;&lt;c7 m='353'&gt;N&lt;/c7&gt;&lt;c7 m='354'&gt;N&lt;/c7&gt;&lt;c7 m='355'&gt;N&lt;/c7&gt;&lt;c7 m='356'&gt;N&lt;/c7&gt;&lt;c7 m='357'&gt;N&lt;/c7&gt;&lt;c7 m='358'&gt;N&lt;/c7&gt;&lt;c7 m='359'&gt;N&lt;/c7&gt;&lt;c7 m='360'&gt;N&lt;/c7&gt;&lt;c7 m='361'&gt;N&lt;/c7&gt;&lt;c7 m='362'&gt;N&lt;/c7&gt;&lt;c7 m='363'&gt;N&lt;/c7&gt;&lt;c7 m='364'&gt;N&lt;/c7&gt;&lt;c7 m='365'&gt;N&lt;/c7&gt;&lt;c7 m='366'&gt;N&lt;/c7&gt;&lt;c7 m='367'&gt;N&lt;/c7&gt;&lt;c7 m='368'&gt;N&lt;/c7&gt;&lt;c7 m='369'&gt;N&lt;/c7&gt;&lt;c7 m='370'&gt;N&lt;/c7&gt;&lt;c7 m='371'&gt;N&lt;/c7&gt;&lt;c7 m='372'&gt;N&lt;/c7&gt;&lt;c7 m='373'&gt;N&lt;/c7&gt;&lt;c7 m='374'&gt;N&lt;/c7&gt;&lt;c7 m='375'&gt;N&lt;/c7&gt;&lt;c7 m='376'&gt;N&lt;/c7&gt;&lt;c7 m='377'&gt;N&lt;/c7&gt;&lt;c7 m='378'&gt;N&lt;/c7&gt;&lt;c7 m='379'&gt;N&lt;/c7&gt;&lt;c7 m='380'&gt;N&lt;/c7&gt;&lt;c7 m='381'&gt;N&lt;/c7&gt;&lt;c7 m='382'&gt;N&lt;/c7&gt;&lt;c7 m='383'&gt;N&lt;/c7&gt;&lt;c7 m='384'&gt;N&lt;/c7&gt;&lt;c7 m='385'&gt;N&lt;/c7&gt;&lt;c7 m='386'&gt;N&lt;/c7&gt;&lt;c7 m='387'&gt;N&lt;/c7&gt;&lt;c7 m='388'&gt;N&lt;/c7&gt;&lt;c7 m='389'&gt;N&lt;/c7&gt;&lt;c7 m='390'&gt;N&lt;/c7&gt;&lt;c7 m='391'&gt;N&lt;/c7&gt;&lt;c7 m='392'&gt;N&lt;/c7&gt;&lt;c7 m='393'&gt;N&lt;/c7&gt;&lt;c7 m='394'&gt;N&lt;/c7&gt;&lt;c7 m='395'&gt;N&lt;/c7&gt;&lt;c7 m='396'&gt;N&lt;/c7&gt;&lt;c7 m='398'&gt;N&lt;/c7&gt;&lt;c7 m='399'&gt;N&lt;/c7&gt;&lt;c7 m='400'&gt;N&lt;/c7&gt;&lt;c7 m='401'&gt;N&lt;/c7&gt;&lt;c7 m='402'&gt;N&lt;/c7&gt;&lt;c7 m='403'&gt;N&lt;/c7&gt;&lt;c7 m='404'&gt;N&lt;/c7&gt;&lt;c7 m='405'&gt;N&lt;/c7&gt;&lt;c7 m='406'&gt;N&lt;/c7&gt;&lt;c7 m='407'&gt;N&lt;/c7&gt;&lt;c7 m='408'&gt;N&lt;/c7&gt;&lt;c7 m='409'&gt;N&lt;/c7&gt;&lt;c7 m='410'&gt;N&lt;/c7&gt;&lt;c7 m='411'&gt;N&lt;/c7&gt;&lt;c7 m='412'&gt;N&lt;/c7&gt;&lt;c7 m='413'&gt;N&lt;/c7&gt;&lt;c7 m='414'&gt;N&lt;/c7&gt;&lt;c7 m='415'&gt;N&lt;/c7&gt;&lt;c7 m='416'&gt;N&lt;/c7&gt;&lt;c7 m='417'&gt;N&lt;/c7&gt;&lt;c7 m='418'&gt;N&lt;/c7&gt;&lt;c7 m='419'&gt;N&lt;/c7&gt;&lt;c7 m='420'&gt;N&lt;/c7&gt;&lt;c7 m='421'&gt;N&lt;/c7&gt;&lt;c7 m='422'&gt;N&lt;/c7&gt;&lt;c7 m='423'&gt;N&lt;/c7&gt;&lt;c7 m='424'&gt;N&lt;/c7&gt;&lt;c7 m='425'&gt;N&lt;/c7&gt;&lt;c7 m='426'&gt;N&lt;/c7&gt;&lt;c7 m='427'&gt;N&lt;/c7&gt;&lt;c7 m='428'&gt;N&lt;/c7&gt;&lt;c7 m='429'&gt;N&lt;/c7&gt;&lt;c7 m='430'&gt;N&lt;/c7&gt;&lt;c7 m='431'&gt;N&lt;/c7&gt;&lt;c7 m='432'&gt;N&lt;/c7&gt;&lt;c7 m='433'&gt;N&lt;/c7&gt;&lt;c10&gt;S&lt;/c10&gt;&lt;c10 m='2'&gt;S&lt;/c10&gt;&lt;c10 m='3'&gt;S&lt;/c10&gt;&lt;c10 m='4'&gt;M&lt;/c10&gt;&lt;c10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m='22'&gt;S&lt;/c10&gt;</t>
  </si>
  <si>
    <t>&lt;c10 m='23'&gt;M&lt;/c10&gt;&lt;c10 m='24'&gt;S&lt;/c10&gt;&lt;c10 m='25'&gt;S&lt;/c10&gt;&lt;c10 m='26'&gt;S&lt;/c10&gt;&lt;c10 m='27'&gt;S&lt;/c10&gt;&lt;c10 m='28'&gt;S&lt;/c10&gt;&lt;c10 m='29'&gt;S&lt;/c10&gt;&lt;c10 m='30'&gt;M&lt;/c10&gt;&lt;c10 m='31'&gt;M&lt;/c10&gt;&lt;c10 m='32'&gt;S&lt;/c10&gt;&lt;c10 m='33'&gt;S&lt;/c10&gt;&lt;c10 m='34'&gt;M&lt;/c10&gt;&lt;c10 m='35'&gt;M&lt;/c10&gt;&lt;c10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m='50'&gt;M&lt;/c10&gt;&lt;c10 m='51'&gt;M&lt;/c10&gt;&lt;c10 m='52'&gt;S&lt;/c10&gt;&lt;c10 m='53'&gt;S&lt;/c10&gt;&lt;c10 m='54'&gt;S&lt;/c10&gt;&lt;c10 m='55'&gt;M&lt;/c10&gt;&lt;c10 m='56'&gt;M&lt;/c10&gt;&lt;c10 m='57'&gt;S&lt;/c10&gt;&lt;c10 m='58'&gt;S&lt;/c10&gt;&lt;c10 m='59'&gt;S&lt;/c10&gt;&lt;c10 m='60'&gt;S&lt;/c10&gt;&lt;c10 m='61'&gt;S&lt;/c10&gt;&lt;c10 m='62'&gt;M&lt;/c10&gt;&lt;c10 m='63'&gt;S&lt;/c10&gt;&lt;c10 m='64'&gt;S&lt;/c10&gt;&lt;c10 m='65'&gt;M&lt;/c10&gt;&lt;c10 m='66'&gt;M&lt;/c10&gt;&lt;c10 m='67'&gt;M&lt;/c10&gt;&lt;c10 m='68'&gt;M&lt;/c10&gt;&lt;c10 m='69'&gt;M&lt;/c10&gt;&lt;c10 m='70'&gt;M&lt;/c10&gt;&lt;c10 m='71'&gt;M&lt;/c10&gt;&lt;c10 m='72'&gt;S&lt;/c10&gt;&lt;c10 m='73'&gt;M&lt;/c10&gt;&lt;c10 m='74'&gt;M&lt;/c10&gt;&lt;c10 m='75'&gt;M&lt;/c10&gt;&lt;c10 m='76'&gt;M&lt;/c10&gt;&lt;c10 m='77'&gt;M&lt;/c10&gt;&lt;c10 m='78'&gt;M&lt;/c10&gt;&lt;c10 m='79'&gt;M&lt;/c10&gt;&lt;c10 m='80'&gt;S&lt;/c10&gt;&lt;c10 m='81'&gt;M&lt;/c10&gt;&lt;c10 m='82'&gt;M&lt;/c10&gt;&lt;c10 m='83'&gt;M&lt;/c10&gt;&lt;c10 m='84'&gt;M&lt;/c10&gt;&lt;c10 m='85'&gt;M&lt;/c10&gt;&lt;c10 m='86'&gt;M&lt;/c10&gt;&lt;c10 m='87'&gt;M&lt;/c10&gt;&lt;c10 m='88'&gt;S&lt;/c10&gt;&lt;c10 m='89'&gt;M&lt;/c10&gt;&lt;c10 m='90'&gt;M&lt;/c10&gt;&lt;c10 m='91'&gt;M&lt;/c10&gt;&lt;c10 m='92'&gt;M&lt;/c10&gt;&lt;c10 m='93'&gt;M&lt;/c10&gt;&lt;c10 m='94'&gt;M&lt;/c10&gt;&lt;c10 m='95'&gt;M&lt;/c10&gt;&lt;c10 m='96'&gt;M&lt;/c10&gt;&lt;c10 m='97'&gt;M&lt;/c10&gt;&lt;c10 m='98'&gt;M&lt;/c10&gt;&lt;c10 m='99'&gt;M&lt;/c10&gt;&lt;c10 m='100'&gt;S&lt;/c10&gt;&lt;c10 m='101'&gt;M&lt;/c10&gt;&lt;c10 m='102'&gt;M&lt;/c10&gt;&lt;c10 m='103'&gt;M&lt;/c10&gt;&lt;c10 m='104'&gt;S&lt;/c10&gt;&lt;c10 m='105'&gt;M&lt;/c10&gt;&lt;c10 m='106'&gt;M&lt;/c10&gt;&lt;c10 m='107'&gt;M&lt;/c10&gt;&lt;c10 m='108'&gt;M&lt;/c10&gt;&lt;c10 m='109'&gt;M&lt;/c10&gt;&lt;c10 m='110'&gt;M&lt;/c10&gt;&lt;c10 m='111'&gt;M&lt;/c10&gt;&lt;c10 m='112'&gt;M&lt;/c10&gt;&lt;c10 m='113'&gt;M&lt;/c10&gt;&lt;c10 m='114'&gt;M&lt;/c10&gt;&lt;c10 m='115'&gt;M&lt;/c10&gt;&lt;c10 m='116'&gt;S&lt;/c10&gt;&lt;c10 m='117'&gt;S&lt;/c10&gt;&lt;c10 m='118'&gt;S&lt;/c10&gt;&lt;c10 m='119'&gt;S&lt;/c10&gt;&lt;c10 m='120'&gt;M&lt;/c10&gt;&lt;c10 m='121'&gt;M&lt;/c10&gt;&lt;c10 m='122'&gt;S&lt;/c10&gt;&lt;c10 m='123'&gt;M&lt;/c10&gt;&lt;c10 m='124'&gt;M&lt;/c10&gt;&lt;c10 m='125'&gt;S&lt;/c10&gt;&lt;c10 m='126'&gt;S&lt;/c10&gt;&lt;c10 m='127'&gt;S&lt;/c10&gt;&lt;c10 m='128'&gt;S&lt;/c10&gt;&lt;c10 m='129'&gt;S&lt;/c10&gt;&lt;c10 m='130'&gt;S&lt;/c10&gt;&lt;c10 m='131'&gt;S&lt;/c10&gt;&lt;c10 m='132'&gt;S&lt;/c10&gt;&lt;c10 m='133'&gt;S&lt;/c10&gt;&lt;c10 m='134'&gt;S&lt;/c10&gt;&lt;c10 m='135'&gt;S&lt;/c10&gt;&lt;c10 m='136'&gt;S&lt;/c10&gt;&lt;c10 m='137'&gt;S&lt;/c10&gt;&lt;c10 m='138'&gt;M&lt;/c10&gt;&lt;c10 m='139'&gt;M&lt;/c10&gt;&lt;c10 m='140'&gt;M&lt;/c10&gt;&lt;c10 m='141'&gt;M&lt;/c10&gt;&lt;c10 m='142'&gt;S&lt;/c10&gt;&lt;c10 m='143'&gt;S&lt;/c10&gt;&lt;c10 m='144'&gt;M&lt;/c10&gt;&lt;c10 m='145'&gt;S&lt;/c10&gt;&lt;c10 m='146'&gt;M&lt;/c10&gt;&lt;c10 m='147'&gt;M&lt;/c10&gt;&lt;c10 m='148'&gt;M&lt;/c10&gt;&lt;c10 m='149'&gt;M&lt;/c10&gt;&lt;c10 m='150'&gt;S&lt;/c10&gt;&lt;c10 m='151'&gt;M&lt;/c10&gt;&lt;c10 m='152'&gt;M&lt;/c10&gt;&lt;c10 m='153'&gt;M&lt;/c10&gt;&lt;c10 m='154'&gt;M&lt;/c10&gt;&lt;c10 m='155'&gt;M&lt;/c10&gt;&lt;c10 m='156'&gt;S&lt;/c10&gt;&lt;c10 m='157'&gt;S&lt;/c10&gt;&lt;c10 m='158'&gt;S&lt;/c10&gt;&lt;c10 m='159'&gt;S&lt;/c10&gt;&lt;c10 m='160'&gt;S&lt;/c10&gt;&lt;c10 m='161'&gt;M&lt;/c10&gt;&lt;c10 m='162'&gt;M&lt;/c10&gt;&lt;c10 m='163'&gt;S&lt;/c10&gt;&lt;c10 m='164'&gt;S&lt;/c10&gt;&lt;c10 m='165'&gt;M&lt;/c10&gt;&lt;c10 m='166'&gt;M&lt;/c10&gt;&lt;c10 m='167'&gt;M&lt;/c10&gt;&lt;c10 m='168'&gt;S&lt;/c10&gt;&lt;c10 m='169'&gt;S&lt;/c10&gt;&lt;c10 m='170'&gt;S&lt;/c10&gt;&lt;c10 m='171'&gt;M&lt;/c10&gt;&lt;c10 m='172'&gt;S&lt;/c10&gt;&lt;c10 m='173'&gt;S&lt;/c10&gt;&lt;c10 m='174'&gt;S&lt;/c10&gt;&lt;c10 m='175'&gt;S&lt;/c10&gt;&lt;c10 m='176'&gt;S&lt;/c10&gt;&lt;c10 m='177'&gt;M&lt;/c10&gt;&lt;c10 m='178'&gt;S&lt;/c10&gt;&lt;c10 m='179'&gt;S&lt;/c10&gt;&lt;c10 m='180'&gt;S&lt;/c10&gt;&lt;c10 m='181'&gt;S&lt;/c10&gt;&lt;c10 m='182'&gt;S&lt;/c10&gt;&lt;c10 m='183'&gt;M&lt;/c10&gt;&lt;c10 m='184'&gt;M&lt;/c10&gt;&lt;c10 m='185'&gt;M&lt;/c10&gt;&lt;c10 m='186'&gt;M&lt;/c10&gt;&lt;c10 m='187'&gt;M&lt;/c10&gt;&lt;c10 m='188'&gt;M&lt;/c10&gt;&lt;c10 m='189'&gt;M&lt;/c10&gt;&lt;c10 m='190'&gt;M&lt;/c10&gt;&lt;c10 m='191'&gt;M&lt;/c10&gt;&lt;c10 m='192'&gt;M&lt;/c10&gt;&lt;c10 m='193'&gt;M&lt;/c10&gt;&lt;c10 m='194'&gt;S&lt;/c10&gt;&lt;c10 m='195'&gt;S&lt;/c10&gt;&lt;c10 m='196'&gt;S&lt;/c10&gt;&lt;c10 m='197'&gt;M&lt;/c10&gt;&lt;c10 m='198'&gt;M&lt;/c10&gt;&lt;c10 m='199'&gt;M&lt;/c10&gt;&lt;c10 m='200'&gt;M&lt;/c10&gt;&lt;c10 m='201'&gt;M&lt;/c10&gt;&lt;c10 m='202'&gt;M&lt;/c10&gt;&lt;c10 m='203'&gt;M&lt;/c10&gt;&lt;c10 m='204'&gt;M&lt;/c10&gt;&lt;c10 m='205'&gt;M&lt;/c10&gt;&lt;c10 m='206'&gt;M&lt;/c10&gt;&lt;c10 m='207'&gt;M&lt;/c10&gt;&lt;c10 m='208'&gt;M&lt;/c10&gt;&lt;c10 m='209'&gt;S&lt;/c10&gt;&lt;c10 m='210'&gt;S&lt;/c10&gt;&lt;c10 m='211'&gt;S&lt;/c10&gt;&lt;c10 m='212'&gt;S&lt;/c10&gt;&lt;c10 m='213'&gt;S&lt;/c10&gt;&lt;c10 m='214'&gt;M&lt;/c10&gt;&lt;c10 m='215'&gt;M&lt;/c10&gt;&lt;c10 m='216'&gt;M&lt;/c10&gt;&lt;c10 m='217'&gt;M&lt;/c10&gt;&lt;c10 m='218'&gt;S&lt;/c10&gt;&lt;c10 m='219'&gt;S&lt;/c10&gt;&lt;c10 m='220'&gt;S&lt;/c10&gt;&lt;c10 m='221'&gt;M&lt;/c10&gt;&lt;c10 m='222'&gt;S&lt;/c10&gt;&lt;c10 m='223'&gt;S&lt;/c10&gt;&lt;c10 m='224'&gt;M&lt;/c10&gt;&lt;c10 m='225'&gt;M&lt;/c10&gt;&lt;c10 m='226'&gt;M&lt;/c10&gt;&lt;c10 m='227'&gt;M&lt;/c10&gt;&lt;c10 m='228'&gt;S&lt;/c10&gt;&lt;c10 m='229'&gt;M&lt;/c10&gt;&lt;c10 m='230'&gt;M&lt;/c10&gt;&lt;c10 m='231'&gt;S&lt;/c10&gt;&lt;c10 m='232'&gt;M&lt;/c10&gt;&lt;c10 m='233'&gt;M&lt;/c10&gt;&lt;c10 m='234'&gt;M&lt;/c10&gt;&lt;c10 m='235'&gt;M&lt;/c10&gt;&lt;c10 m='236'&gt;S&lt;/c10&gt;&lt;c10 m='237'&gt;S&lt;/c10&gt;&lt;c10 m='238'&gt;S&lt;/c10&gt;&lt;c10 m='239'&gt;S&lt;/c10&gt;&lt;c10 m='240'&gt;M&lt;/c10&gt;&lt;c10 m='241'&gt;M&lt;/c10&gt;&lt;c10 m='242'&gt;M&lt;/c10&gt;&lt;c10 m='243'&gt;M&lt;/c10&gt;&lt;c10 m='244'&gt;M&lt;/c10&gt;&lt;c10 m='245'&gt;M&lt;/c10&gt;&lt;c10 m='246'&gt;M&lt;/c10&gt;&lt;c10 m='247'&gt;M&lt;/c10&gt;&lt;c10 m='248'&gt;M&lt;/c10&gt;&lt;c10 m='249'&gt;S&lt;/c10&gt;&lt;c10 m='250'&gt;M&lt;/c10&gt;&lt;c10 m='251'&gt;M&lt;/c10&gt;&lt;c10 m='252'&gt;M&lt;/c10&gt;&lt;c10 m='253'&gt;M&lt;/c10&gt;&lt;c10 m='254'&gt;M&lt;/c10&gt;&lt;c10 m='255'&gt;M&lt;/c10&gt;&lt;c10 m='256'&gt;M&lt;/c10&gt;&lt;c10 m='257'&gt;M&lt;/c10&gt;&lt;c10 m='258'&gt;M&lt;/c10&gt;&lt;c10 m='259'&gt;M&lt;/c10&gt;&lt;c10 m='260'&gt;M&lt;/c10&gt;&lt;c10 m='261'&gt;M&lt;/c10&gt;&lt;c10 m='262'&gt;M&lt;/c10&gt;&lt;c10 m='263'&gt;M&lt;/c10&gt;&lt;c10 m='264'&gt;M&lt;/c10&gt;&lt;c10 m='265'&gt;M&lt;/c10&gt;&lt;c10 m='266'&gt;M&lt;/c10&gt;&lt;c10 m='267'&gt;M&lt;/c10&gt;&lt;c10 m='268'&gt;S&lt;/c10&gt;&lt;c10 m='269'&gt;S&lt;/c10&gt;&lt;c10 m='270'&gt;S&lt;/c10&gt;&lt;c10 m='271'&gt;M&lt;/c10&gt;&lt;c10 m='272'&gt;M&lt;/c10&gt;&lt;c10 m='273'&gt;M&lt;/c10&gt;&lt;c10 m='274'&gt;M&lt;/c10&gt;&lt;c10 m='275'&gt;M&lt;/c10&gt;&lt;c10 m='276'&gt;M&lt;/c10&gt;&lt;c10 m='277'&gt;M&lt;/c10&gt;&lt;c10 m='278'&gt;M&lt;/c10&gt;&lt;c10 m='279'&gt;M&lt;/c10&gt;&lt;c10 m='280'&gt;M&lt;/c10&gt;&lt;c10 m='281'&gt;S&lt;/c10&gt;&lt;c10 m='282'&gt;M&lt;/c10&gt;&lt;c10 m='283'&gt;S&lt;/c10&gt;&lt;c10 m='284'&gt;M&lt;/c10&gt;&lt;c10 m='285'&gt;M&lt;/c10&gt;&lt;c10 m='286'&gt;M&lt;/c10&gt;&lt;c10 m='287'&gt;M&lt;/c10&gt;&lt;c10 m='288'&gt;M&lt;/c10&gt;&lt;c10 m='289'&gt;M&lt;/c10&gt;&lt;c10 m='290'&gt;M&lt;/c10&gt;&lt;c10 m='291'&gt;M&lt;/c10&gt;&lt;c10 m='292'&gt;M&lt;/c10&gt;&lt;c10 m='293'&gt;M&lt;/c10&gt;&lt;c10 m='294'&gt;M&lt;/c10&gt;&lt;c10 m='295'&gt;M&lt;/c10&gt;&lt;c10 m='296'&gt;M&lt;/c10&gt;&lt;c10 m='297'&gt;M&lt;/c10&gt;&lt;c10 m='298'&gt;M&lt;/c10&gt;&lt;c10 m='299'&gt;M&lt;/c10&gt;&lt;c10 m='300'&gt;M&lt;/c10&gt;&lt;c10 m='301'&gt;M&lt;/c10&gt;&lt;c10 m='302'&gt;S&lt;/c10&gt;&lt;c10 m='303'&gt;M&lt;/c10&gt;&lt;c10 m='304'&gt;M&lt;/c10&gt;&lt;c10 m='305'&gt;M&lt;/c10&gt;&lt;c10 m='306'&gt;M&lt;/c10&gt;&lt;c10 m='307'&gt;M&lt;/c10&gt;&lt;c10 m='308'&gt;M&lt;/c10&gt;&lt;c10 m='309'&gt;S&lt;/c10&gt;&lt;c10 m='310'&gt;S&lt;/c10&gt;&lt;c10 m='311'&gt;S&lt;/c10&gt;&lt;c10 m='312'&gt;M&lt;/c10&gt;&lt;c10 m='313'&gt;M&lt;/c10&gt;&lt;c10 m='314'&gt;M&lt;/c10&gt;&lt;c10 m='315'&gt;M&lt;/c10&gt;&lt;c10 m='316'&gt;S&lt;/c10&gt;&lt;c10 m='317'&gt;S&lt;/c10&gt;&lt;c10 m='318'&gt;S&lt;/c10&gt;&lt;c10 m='319'&gt;S&lt;/c10&gt;&lt;c10 m='320'&gt;S&lt;/c10&gt;&lt;c10 m='321'&gt;S&lt;/c10&gt;&lt;c10 m='322'&gt;S&lt;/c10&gt;&lt;c10 m='323'&gt;S&lt;/c10&gt;&lt;c10 m='324'&gt;S&lt;/c10&gt;&lt;c10 m='325'&gt;M&lt;/c10&gt;&lt;c10 m='326'&gt;S&lt;/c10&gt;&lt;c10 m='327'&gt;S&lt;/c10&gt;&lt;c10 m='328'&gt;S&lt;/c10&gt;&lt;c10 m='329'&gt;M&lt;/c10&gt;&lt;c10 m='330'&gt;S&lt;/c10&gt;&lt;c10 m='331'&gt;M&lt;/c10&gt;&lt;c10 m='332'&gt;M&lt;/c10&gt;&lt;c10 m='333'&gt;M&lt;/c10&gt;&lt;c10 m='334'&gt;S&lt;/c10&gt;&lt;c10 m='335'&gt;S&lt;/c10&gt;&lt;c10 m='336'&gt;S&lt;/c10&gt;&lt;c10 m='337'&gt;M&lt;/c10&gt;&lt;c10 m='338'&gt;S&lt;/c10&gt;&lt;c10 m='339'&gt;M&lt;/c10&gt;&lt;c10 m='340'&gt;M&lt;/c10&gt;&lt;c10 m='341'&gt;M&lt;/c10&gt;&lt;c10 m='342'&gt;M&lt;/c10&gt;&lt;c10 m='343'&gt;M&lt;/c10&gt;&lt;c10 m='344'&gt;S&lt;/c10&gt;&lt;c10 m='345'&gt;M&lt;/c10&gt;&lt;c10 m='346'&gt;S&lt;/c10&gt;&lt;c10 m='347'&gt;S&lt;/c10&gt;&lt;c10 m='348'&gt;S&lt;/c10&gt;&lt;c10 m='349'&gt;S&lt;/c10&gt;&lt;c10 m='350'&gt;M&lt;/c10&gt;&lt;c10 m='351'&gt;S&lt;/c10&gt;&lt;c10 m='352'&gt;S&lt;/c10&gt;&lt;c10 m='353'&gt;S&lt;/c10&gt;&lt;c10 m='354'&gt;S&lt;/c10&gt;&lt;c10 m='355'&gt;S&lt;/c10&gt;&lt;c10 m='356'&gt;S&lt;/c10&gt;&lt;c10 m='357'&gt;M&lt;/c10&gt;&lt;c10 m='358'&gt;M&lt;/c10&gt;&lt;c10 m='359'&gt;M&lt;/c10&gt;&lt;c10 m='360'&gt;S&lt;/c10&gt;&lt;c10 m='361'&gt;S&lt;/c10&gt;&lt;c10 m='362'&gt;M&lt;/c10&gt;&lt;c10 m='363'&gt;S&lt;/c10&gt;&lt;c10 m='364'&gt;S&lt;/c10&gt;&lt;c10 m='365'&gt;M&lt;/c10&gt;&lt;c10 m='366'&gt;M&lt;/c10&gt;&lt;c10 m='367'&gt;M&lt;/c10&gt;&lt;c10 m='368'&gt;M&lt;/c10&gt;&lt;c10 m='369'&gt;M&lt;/c10&gt;&lt;c10 m='370'&gt;S&lt;/c10&gt;&lt;c10 m='371'&gt;S&lt;/c10&gt;&lt;c10 m='372'&gt;S&lt;/c10&gt;&lt;c10 m='373'&gt;S&lt;/c10&gt;&lt;c10 m='374'&gt;S&lt;/c10&gt;&lt;c10 m='375'&gt;M&lt;/c10&gt;&lt;c10 m='376'&gt;M&lt;/c10&gt;&lt;c10 m='377'&gt;M&lt;/c10&gt;&lt;c10 m='378'&gt;M&lt;/c10&gt;&lt;c10 m='379'&gt;S&lt;/c10&gt;&lt;c10 m='380'&gt;M&lt;/c10&gt;&lt;c10 m='381'&gt;S&lt;/c10&gt;&lt;c10 m='382'&gt;M&lt;/c10&gt;&lt;c10 m='383'&gt;S&lt;/c10&gt;&lt;c10 m='384'&gt;S&lt;/c10&gt;&lt;c10 m='385'&gt;S&lt;/c10&gt;&lt;c10 m='386'&gt;M&lt;/c10&gt;&lt;c10 m='387'&gt;S&lt;/c10&gt;&lt;c10 m='388'&gt;M&lt;/c10&gt;&lt;c10 m='389'&gt;M&lt;/c10&gt;&lt;c10 m='390'&gt;S&lt;/c10&gt;&lt;c10 m='391'&gt;S&lt;/c10&gt;&lt;c10 m='392'&gt;S&lt;/c10&gt;&lt;c10 m='393'&gt;S&lt;/c10&gt;&lt;c10 m='394'&gt;S&lt;/c10&gt;&lt;c10 m='395'&gt;M&lt;/c10&gt;&lt;c10 m='396'&gt;M&lt;/c10&gt;&lt;c10 m='397'&gt;S&lt;/c10&gt;&lt;c10 m='398'&gt;S&lt;/c10&gt;&lt;c10 m='399'&gt;M&lt;/c10&gt;&lt;c10 m='400'&gt;S&lt;/c10&gt;&lt;c10 m='401'&gt;S&lt;/c10&gt;&lt;c10 m='402'&gt;S&lt;/c10&gt;&lt;c10 m='403'&gt;S&lt;/c10&gt;&lt;c10 m='404'&gt;S&lt;/c10&gt;&lt;c10 m='405'&gt;S&lt;/c10&gt;&lt;c10 m='406'&gt;S&lt;/c10&gt;&lt;c10 m='407'&gt;M&lt;/c10&gt;&lt;c10 m='408'&gt;M&lt;/c10&gt;&lt;c10 m='409'&gt;S&lt;/c10&gt;&lt;c10 m='410'&gt;M&lt;/c10&gt;&lt;c10 m='411'&gt;M&lt;/c10&gt;&lt;c10 m='412'&gt;M&lt;/c10&gt;&lt;c10 m='413'&gt;M&lt;/c10&gt;&lt;c10 m='414'&gt;S&lt;/c10&gt;&lt;c10 m='415'&gt;S&lt;/c10&gt;&lt;c10 m='416'&gt;M&lt;/c10&gt;&lt;c10 m='417'&gt;M&lt;/c10&gt;&lt;c10 m='418'&gt;S&lt;/c10&gt;&lt;c10 m='419'&gt;M&lt;/c10&gt;&lt;c10 m='420'&gt;M&lt;/c10&gt;&lt;c10 m='421'&gt;M&lt;/c10&gt;&lt;c10 m='422'&gt;M&lt;/c10&gt;&lt;c10 m='423'&gt;M&lt;/c10&gt;&lt;c10 m='424'&gt;M&lt;/c10&gt;&lt;c10 m='425'&gt;M&lt;/c10&gt;&lt;c10 m='426'&gt;M&lt;/c10&gt;&lt;c10 m='427'&gt;S&lt;/c10&gt;&lt;c10 m='428'&gt;M&lt;/c10&gt;&lt;c10 m='429'&gt;M&lt;/c10&gt;&lt;c10 m='430'&gt;M&lt;/c10&gt;&lt;c10 m='431'&gt;S&lt;/c10&gt;&lt;c10 m='432'&gt;S&lt;/c10&gt;&lt;c10 m='433'&gt;S&lt;/c10&gt;&lt;c11&gt;N&lt;/c11&gt;&lt;c11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m='309'&gt;N&lt;/c11&gt;&lt;c11 m='310'&gt;N&lt;/c11&gt;&lt;c11 m='311'&gt;N&lt;/c11&gt;&lt;c11 m='312'&gt;N&lt;/c11&gt;&lt;c11 m='313'&gt;N&lt;/c11&gt;&lt;c11 m='314'&gt;N&lt;/c11&gt;&lt;c11 m='315'&gt;N&lt;/c11&gt;&lt;c11 m='316'&gt;N&lt;/c11&gt;&lt;c11 m='317'&gt;N&lt;/c11&gt;&lt;c11 m='318'&gt;N&lt;/c11&gt;&lt;c11 m='319'&gt;N&lt;/c11&gt;&lt;c11 m='320'&gt;N&lt;/c11&gt;&lt;c11 m='321'&gt;N&lt;/c11&gt;&lt;c11 m='322'&gt;N&lt;/c11&gt;&lt;c11 m='323'&gt;N&lt;/c11&gt;&lt;c11 m='324'&gt;N&lt;/c11&gt;&lt;c11 m='325'&gt;N&lt;/c11&gt;&lt;c11 m='326'&gt;N&lt;/c11&gt;&lt;c11 m='327'&gt;N&lt;/c11&gt;&lt;c11 m='328'&gt;N&lt;/c11&gt;&lt;c11 m='329'&gt;N&lt;/c11&gt;&lt;c11 m='330'&gt;N&lt;/c11&gt;&lt;c11 m='331'&gt;N&lt;/c11&gt;&lt;c11 m='332'&gt;N&lt;/c11&gt;&lt;c11 m='333'&gt;N&lt;/c11&gt;&lt;c11 m='334'&gt;N&lt;/c11&gt;&lt;c11 m='335'&gt;N&lt;/c11&gt;&lt;c11 m='336'&gt;N&lt;/c11&gt;&lt;c11 m='337'&gt;N&lt;/c11&gt;&lt;c11 m='338'&gt;N&lt;/c11&gt;&lt;c11 m='339'&gt;N&lt;/c11&gt;&lt;c11 m='340'&gt;N&lt;/c11&gt;&lt;c11 m='341'&gt;N&lt;/c11&gt;&lt;c11 m='342'&gt;N&lt;/c11&gt;&lt;c11 m='343'&gt;N&lt;/c11&gt;&lt;c11 m='344'&gt;N&lt;/c11&gt;&lt;c11 m='345'&gt;N&lt;/c11&gt;&lt;c11 m='346'&gt;N&lt;/c11&gt;&lt;c11 m='347'&gt;N&lt;/c11&gt;&lt;c11 m='348'&gt;N&lt;/c11&gt;&lt;c11 m='349'&gt;N&lt;/c11&gt;&lt;c11 m='350'&gt;N&lt;/c11&gt;&lt;c11 m='351'&gt;N&lt;/c11&gt;&lt;c11 m='352'&gt;N&lt;/c11&gt;&lt;c11 m='353'&gt;N&lt;/c11&gt;&lt;c11 m='354'&gt;N&lt;/c11&gt;&lt;c11 m='355'&gt;N&lt;/c11&gt;&lt;c11 m='356'&gt;N&lt;/c11&gt;&lt;c11 m='357'&gt;N&lt;/c11&gt;&lt;c11 m='358'&gt;N&lt;/c11&gt;&lt;c11 m='359'&gt;N&lt;/c11&gt;&lt;c11 m='360'&gt;N&lt;/c11&gt;&lt;c11 m='361'&gt;N&lt;/c11&gt;&lt;c11 m='362'&gt;N&lt;/c11&gt;&lt;c11 m='363'&gt;N&lt;/c11&gt;&lt;c11 m='364'&gt;N&lt;/c11&gt;&lt;c11 m='365'&gt;N&lt;/c11&gt;&lt;c11 m='366'&gt;N&lt;/c11&gt;&lt;c11 m='367'&gt;N&lt;/c11&gt;&lt;c11 m='368'&gt;N&lt;/c11&gt;&lt;c11 m='369'&gt;N&lt;/c11&gt;&lt;c11 m='370'&gt;N&lt;/c11&gt;&lt;c11 m='371'&gt;N&lt;/c11&gt;&lt;c11 m='372'&gt;N&lt;/c11&gt;&lt;c11 m='373'&gt;N&lt;/c11&gt;&lt;c11 m='374'&gt;N&lt;/c11&gt;&lt;c11 m='375'&gt;N&lt;/c11&gt;&lt;c11 m='376'&gt;N&lt;/c11&gt;&lt;c11 m='377'&gt;N&lt;/c11&gt;&lt;c11 m='378'&gt;N&lt;/c11&gt;&lt;c11 m='379'&gt;N&lt;/c11&gt;&lt;c11 m='380'&gt;N&lt;/c11&gt;&lt;c11 m='381'&gt;N&lt;/c11&gt;&lt;c11 m='382'&gt;N&lt;/c11&gt;&lt;c11 m='383'&gt;N&lt;/c11&gt;&lt;c11 m='384'&gt;N&lt;/c11&gt;&lt;c11 m='385'&gt;N&lt;/c11&gt;&lt;c11 m='386'&gt;N&lt;/c11&gt;&lt;c11 m='387'&gt;N&lt;/c11&gt;&lt;c11 m='388'&gt;N&lt;/c11&gt;&lt;c11 m='389'&gt;N&lt;/c11&gt;&lt;c11 m='390'&gt;N&lt;/c11&gt;&lt;c11 m='391'&gt;N&lt;/c11&gt;&lt;c11 m='392'&gt;N&lt;/c11&gt;&lt;c11 m='393'&gt;N&lt;/c11&gt;&lt;c11 m='394'&gt;N&lt;/c11&gt;&lt;c11 m='395'&gt;N&lt;/c11&gt;&lt;c11 m='396'&gt;N&lt;/c11&gt;&lt;c11 m='398'&gt;N&lt;/c11&gt;&lt;c11 m='399'&gt;N&lt;/c11&gt;&lt;c11 m='400'&gt;N&lt;/c11&gt;&lt;c11 m='401'&gt;N&lt;/c11&gt;&lt;c11 m='402'&gt;N&lt;/c11&gt;&lt;c11 m='403'&gt;N&lt;/c11&gt;&lt;c11 m='404'&gt;N&lt;/c11&gt;&lt;c11 m='405'&gt;N&lt;/c11&gt;&lt;c11 m='406'&gt;N&lt;/c11&gt;&lt;c11 m='407'&gt;N&lt;/c11&gt;&lt;c11 m='408'&gt;N&lt;/c11&gt;&lt;c11 m='409'&gt;N&lt;/c11&gt;&lt;c11 m='410'&gt;N&lt;/c11&gt;&lt;c11 m='411'&gt;N&lt;/c11&gt;&lt;c11 m='412'&gt;N&lt;/c11&gt;&lt;c11 m='413'&gt;N&lt;/c11&gt;&lt;c11 m='414'&gt;N&lt;/c11&gt;&lt;c11 m='415'&gt;N&lt;/c11&gt;&lt;c11 m='416'&gt;N&lt;/c11&gt;&lt;c11 m='417'&gt;N&lt;/c11&gt;&lt;c11 m='418'&gt;N&lt;/c11&gt;&lt;c11 m='419'&gt;N&lt;/c11&gt;&lt;c11 m='420'&gt;N&lt;/c11&gt;&lt;c11 m='421'&gt;N&lt;/c11&gt;&lt;c11 m='422'&gt;N&lt;/c11&gt;&lt;c11 m='423'&gt;N&lt;/c11&gt;&lt;c11 m='424'&gt;N&lt;/c11&gt;&lt;c11 m='425'&gt;N&lt;/c11&gt;&lt;c11 m='426'&gt;N&lt;/c11&gt;&lt;c11 m='427'&gt;N&lt;/c11&gt;&lt;c11 m='428'&gt;N&lt;/c11&gt;&lt;c11 m='429'&gt;N&lt;/c11&gt;&lt;c11 m='430'&gt;N&lt;/c11&gt;&lt;c11 m='431'&gt;N&lt;/c11&gt;&lt;c11 m='432'&gt;N&lt;/c11&gt;&lt;c11 m='433'&gt;N&lt;/c11&gt;&lt;c12&gt;Y&lt;/c12&gt;&lt;c12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m='307'&gt;Y&lt;/c12&gt;&lt;c12 m='308'&gt;Y&lt;/c12&gt;&lt;c12 m='309'&gt;Y&lt;/c12&gt;&lt;c12 m='310'&gt;Y&lt;/c12&gt;&lt;c12 m='311'&gt;Y&lt;/c12&gt;&lt;c12 m='312'&gt;Y&lt;/c12&gt;&lt;c12 m='313'&gt;Y&lt;/c12&gt;&lt;c12 m='314'&gt;Y&lt;/c12&gt;&lt;c12 m='315'&gt;Y&lt;/c12&gt;&lt;c12 m='316'&gt;Y&lt;/c12&gt;&lt;c12 m='317'&gt;Y&lt;/c12&gt;&lt;c12 m='318'&gt;Y&lt;/c12&gt;&lt;c12 m='319'&gt;Y&lt;/c12&gt;&lt;c12 m='320'&gt;Y&lt;/c12&gt;&lt;c12 m='321'&gt;Y&lt;/c12&gt;&lt;c12 m='322'&gt;Y&lt;/c12&gt;&lt;c12 m='323'&gt;Y&lt;/c12&gt;&lt;c12 m='324'&gt;Y&lt;/c12&gt;&lt;c12 m='325'&gt;Y&lt;/c12&gt;&lt;c12 m='326'&gt;Y&lt;/c12&gt;&lt;c12 m='327'&gt;Y&lt;/c12&gt;&lt;c12 m='328'&gt;Y&lt;/c12&gt;&lt;c12 m='329'&gt;Y&lt;/c12&gt;&lt;c12 m='330'&gt;Y&lt;/c12&gt;&lt;c12 m='331'&gt;Y&lt;/c12&gt;&lt;c12 m='332'&gt;Y&lt;/c12&gt;&lt;c12 m='333'&gt;Y&lt;/c12&gt;&lt;c12 m='334'&gt;Y&lt;/c12&gt;&lt;c12 m='335'&gt;Y&lt;/c12&gt;&lt;c12 m='336'&gt;Y&lt;/c12&gt;&lt;c12 m='337'&gt;Y&lt;/c12&gt;&lt;c12 m='338'&gt;Y&lt;/c12&gt;&lt;c12 m='339'&gt;Y&lt;/c12&gt;&lt;c12 m='340'&gt;Y&lt;/c12&gt;&lt;c12 m='341'&gt;Y&lt;/c12&gt;&lt;c12 m='342'&gt;Y&lt;/c12&gt;&lt;c12 m='343'&gt;Y&lt;/c12&gt;&lt;c12 m='344'&gt;Y&lt;/c12&gt;&lt;c12 m='345'&gt;Y&lt;/c12&gt;&lt;c12 m='346'&gt;Y&lt;/c12&gt;&lt;c12 m='347'&gt;Y&lt;/c12&gt;&lt;c12 m='348'&gt;Y&lt;/c12&gt;&lt;c12 m='349'&gt;Y&lt;/c12&gt;&lt;c12 m='350'&gt;Y&lt;/c12&gt;&lt;c12 m='351'&gt;Y&lt;/c12&gt;&lt;c12 m='352'&gt;Y&lt;/c12&gt;&lt;c12 m='353'&gt;Y&lt;/c12&gt;&lt;c12 m='354'&gt;Y&lt;/c12&gt;&lt;c12 m='355'&gt;Y&lt;/c12&gt;&lt;c12 m='356'&gt;Y&lt;/c12&gt;&lt;c12 m='357'&gt;Y&lt;/c12&gt;&lt;c12 m='358'&gt;Y&lt;/c12&gt;&lt;c12 m='359'&gt;Y&lt;/c12&gt;&lt;c12 m='360'&gt;Y&lt;/c12&gt;&lt;c12 m='361'&gt;Y&lt;/c12&gt;&lt;c12 m='362'&gt;Y&lt;/c12&gt;&lt;c12 m='363'&gt;Y&lt;/c12&gt;&lt;c12 m='364'&gt;Y&lt;/c12&gt;&lt;c12 m='365'&gt;Y&lt;/c12&gt;&lt;c12 m='366'&gt;Y&lt;/c12&gt;&lt;c12 m='367'&gt;Y&lt;/c12&gt;&lt;c12 m='368'&gt;Y&lt;/c12&gt;&lt;c12 m='369'&gt;Y&lt;/c12&gt;&lt;c12 m='370'&gt;Y&lt;/c12&gt;&lt;c12 m='371'&gt;Y&lt;/c12&gt;&lt;c12 m='372'&gt;Y&lt;/c12&gt;&lt;c12 m='373'&gt;Y&lt;/c12&gt;&lt;c12 m='374'&gt;Y&lt;/c12&gt;&lt;c12 m='375'&gt;Y&lt;/c12&gt;&lt;c12 m='376'&gt;Y&lt;/c12&gt;&lt;c12 m='377'&gt;Y&lt;/c12&gt;&lt;c12 m='378'&gt;Y&lt;/c12&gt;&lt;c12 m='379'&gt;Y&lt;/c12&gt;&lt;c12 m='380'&gt;Y&lt;/c12&gt;&lt;c12 m='381'&gt;Y&lt;/c12&gt;&lt;c12 m='382'&gt;Y&lt;/c12&gt;&lt;c12 m='383'&gt;Y&lt;/c12&gt;&lt;c12 m='384'&gt;Y&lt;/c12&gt;&lt;c12 m='385'&gt;Y&lt;/c12&gt;&lt;c12 m='386'&gt;Y&lt;/c12&gt;&lt;c12 m='387'&gt;Y&lt;/c12&gt;&lt;c12 m='388'&gt;Y&lt;/c12&gt;&lt;c12 m='389'&gt;Y&lt;/c12&gt;&lt;c12 m='390'&gt;Y&lt;/c12&gt;&lt;c12 m='391'&gt;Y&lt;/c12&gt;&lt;c12 m='392'&gt;Y&lt;/c12&gt;&lt;c12 m='393'&gt;Y&lt;/c12&gt;&lt;c12 m='394'&gt;Y&lt;/c12&gt;&lt;c12 m='395'&gt;Y&lt;/c12&gt;&lt;c12 m='396'&gt;Y&lt;/c12&gt;&lt;c12 m='398'&gt;Y&lt;/c12&gt;&lt;c12 m='399'&gt;Y&lt;/c12&gt;&lt;c12 m='400'&gt;Y&lt;/c12&gt;&lt;c12 m='401'&gt;Y&lt;/c12&gt;&lt;c12 m='402'&gt;Y&lt;/c12&gt;&lt;c12 m='403'&gt;Y&lt;/c12&gt;&lt;c12 m='404'&gt;Y&lt;/c12&gt;&lt;c12 m='405'&gt;Y&lt;/c12&gt;&lt;c12 m='406'&gt;Y&lt;/c12&gt;&lt;c12 m='407'&gt;Y&lt;/c12&gt;&lt;c12 m='408'&gt;Y&lt;/c12&gt;&lt;c12 m='409'&gt;Y&lt;/c12&gt;&lt;c12 m='410'&gt;Y&lt;/c12&gt;&lt;c12 m='411'&gt;Y&lt;/c12&gt;&lt;c12 m='412'&gt;Y&lt;/c12&gt;&lt;c12 m='413'&gt;Y&lt;/c12&gt;&lt;c12 m='414'&gt;Y&lt;/c12&gt;&lt;c12 m='415'&gt;Y&lt;/c12&gt;&lt;c12 m='416'&gt;Y&lt;/c12&gt;&lt;c12 m='417'&gt;Y&lt;/c12&gt;&lt;c12 m='418'&gt;Y&lt;/c12&gt;&lt;c12 m='419'&gt;Y&lt;/c12&gt;&lt;c12 m='420'&gt;Y&lt;/c12&gt;&lt;c12 m='421'&gt;Y&lt;/c12&gt;&lt;c12 m='422'&gt;Y&lt;/c12&gt;&lt;c12 m='423'&gt;Y&lt;/c12&gt;&lt;c12 m='424'&gt;Y&lt;/c12&gt;&lt;c12 m='425'&gt;Y&lt;/c12&gt;&lt;c12 m='426'&gt;Y&lt;/c12&gt;&lt;c12 m='427'&gt;Y&lt;/c12&gt;&lt;c12 m='428'&gt;Y&lt;/c12&gt;&lt;c12 m='429'&gt;Y&lt;/c12&gt;&lt;c12 m='430'&gt;Y&lt;/c12&gt;&lt;c12 m='431'&gt;Y&lt;/c12&gt;&lt;c12 m='432'&gt;Y&lt;/c12&gt;&lt;c12 m='433'&gt;Y&lt;/c12&gt;&lt;c13&gt;&lt;/c13&gt;&lt;c13 m='97'&gt;ACCOUNT&lt;/c13&gt;&lt;c13 m='105'&gt;LOCAL&lt;/c13&gt;&lt;c13 m='109'&gt;LOCAL&lt;/c13&gt;&lt;c13 m='151'&gt;ACCOUNT&lt;/c13&gt;&lt;c13 m='155'&gt;LOCAL&lt;/c13&gt;&lt;c13 m='171'&gt;LOCAL&lt;/c13&gt;&lt;c13 m='197'&gt;ACCOUNT&lt;/c13&gt;&lt;c13 m='200'&gt;LOCAL&lt;/c13&gt;&lt;c13 m='433'&gt;&lt;/c13&gt;&lt;c14&gt;&lt;/c14&gt;&lt;c14 m='3'&gt;SECURITY.MASTER&lt;/c14&gt;&lt;c14 m='5'&gt;DIARY.TYPE&lt;/c14&gt;&lt;c14 m='12'&gt;CURRENCY&lt;/c14&gt;&lt;c14 m='16'&gt;SECURITY.MASTER&lt;/c14&gt;&lt;c14 m='20'&gt;SECURITY.MASTER&lt;/c14&gt;&lt;c14 m='24'&gt;FT.COMMISSION.TYPE&lt;/c14&gt;&lt;c14 m='37'&gt;CURRENCY&lt;/c14&gt;&lt;c14 m='39'&gt;CUSTOMER.SECURITY&lt;/c14&gt;&lt;c14 m='41'&gt;CURRENCY&lt;/c14&gt;&lt;c14 m='42'&gt;SECURITY.MASTER&lt;/c14&gt;&lt;c14 m='58'&gt;COMPANY&lt;/c14&gt;&lt;c14 m='59'&gt;DEPT.ACCT.OFFICER&lt;/c14&gt;&lt;c14 m='65'&gt;CUSTOMER.SECURITY&lt;/c14&gt;&lt;c14 m='68'&gt;CURRENCY&lt;/c14&gt;&lt;c14 m='69'&gt;SECURITY.MASTER&lt;/c14&gt;&lt;c14 m='73'&gt;CUSTOMER.SECURITY&lt;/c14&gt;&lt;c14 m='76'&gt;CURRENCY&lt;/c14&gt;&lt;c14 m='77'&gt;SECURITY.MASTER&lt;/c14&gt;&lt;c14 m='81'&gt;CUSTOMER.SECURITY&lt;/c14&gt;&lt;c14 m='84'&gt;CURRENCY&lt;/c14&gt;&lt;c14 m='85'&gt;SECURITY.MASTER&lt;/c14&gt;&lt;c14 m='89'&gt;CUSTOMER.SECURITY&lt;/c14&gt;&lt;c14 m='92'&gt;CURRENCY&lt;/c14&gt;&lt;c14 m='93'&gt;SECURITY.MASTER&lt;/c14&gt;&lt;c14 m='97'&gt;ACCOUNT&lt;/c14&gt;&lt;c14 m='121'&gt;SEC.ACC.MASTER&lt;/c14&gt;&lt;c14 m='127'&gt;SECURITY.MASTER&lt;/c14&gt;&lt;c14 m='146'&gt;DIARY.TYPE&lt;/c14&gt;&lt;c14 m='151'&gt;ACCOUNT&lt;/c14&gt;&lt;c14 m='153'&gt;CURRENCY&lt;/c14&gt;&lt;c14 m='161'&gt;TXN.TAX.CODE&lt;/c14&gt;&lt;c14 m='181'&gt;CURRENCY&lt;/c14&gt;&lt;c14 m='185'&gt;SECURITY.MASTER&lt;/c14&gt;&lt;c14 m='191'&gt;CURRENCY&lt;/c14&gt;&lt;c14 m='197'&gt;ACCOUNT&lt;/c14&gt;&lt;c14 m='221'&gt;SC.TRANS.NAME&lt;/c14&gt;&lt;c14 m='273'&gt;CUSTOMER.SECURITY&lt;/c14&gt;&lt;c14 m='276'&gt;CURRENCY&lt;/c14&gt;&lt;c14 m='277'&gt;SECURITY.MASTER&lt;/c14&gt;&lt;c14 m='305'&gt;SECURITY.MASTER&lt;/c14&gt;&lt;c14 m='322'&gt;CG.CA.RULES&lt;/c14&gt;&lt;c14 m='345'&gt;SECURITY.MASTER&lt;/c14&gt;&lt;c14 m='382'&gt;COUNTRY&lt;/c14&gt;&lt;c14 m='415'&gt;SEC.ACC.MASTER&lt;/c14&gt;&lt;c14 m='420'&gt;SC.INCOME.CODES&lt;/c14&gt;&lt;c14 m='431'&gt;DX.CONTRACT.MASTER&lt;/c14&gt;&lt;c14 m='433'&gt;&lt;/c14&gt;&lt;c15&gt;L.NOTIFY.CUTOFF&lt;/c15&gt;&lt;c15 m='2'&gt;L.DIAR.NARR&lt;/c15&gt;&lt;c15 m='3'&gt;L.DIAR.ENT.AUTH&lt;/c15&gt;&lt;c15 m='4'&gt;L.DIAR.SUPP.565&lt;/c15&gt;&lt;c15 m='5'&gt;L.PARTIAL.CONV&lt;/c15&gt;&lt;c15 m='6'&gt;L.TOLERANCE.FT&lt;/c15&gt;&lt;c15 m='7'&gt;L.EX.DATE.TAX&lt;/c15&gt;&lt;c15 m='8'&gt;ISIN.NO&lt;/c15&gt;&lt;c15 m='9'&gt;L.DEF.INS.DATE&lt;/c15&gt;&lt;c15 m='10'&gt;L.DEF.INS.OPT&lt;/c15&gt;&lt;c15 m='11'&gt;L.ENT.AUTO.AUTH&lt;/c15&gt;&lt;c15 m='12'&gt;L.BACK.ENT.AUTH&lt;/c15&gt;&lt;c15 m='13'&gt;BID.NUMBER&lt;/c15&gt;&lt;c15 m='14'&gt;UD.KD.EVENT&lt;/c15&gt;&lt;c15 m='15'&gt;UID.REF&lt;/c15&gt;&lt;c15 m='16'&gt;VD005.REF&lt;/c15&gt;&lt;c15 m='17'&gt;VD036.REF&lt;/c15&gt;&lt;c16&gt;I&lt;/c16&gt;&lt;c16 m='2'&gt;I&lt;/c16&gt;&lt;c16 m='3'&gt;I&lt;/c16&gt;&lt;c16 m='4'&gt;I&lt;/c16&gt;&lt;c16 m='5'&gt;I&lt;/c16&gt;&lt;c16 m='6'&gt;I&lt;/c16&gt;&lt;c16 m='7'&gt;I&lt;/c16&gt;&lt;c16 m='8'&gt;J&lt;/c16&gt;&lt;c16 m='9'&gt;I&lt;/c16&gt;&lt;c16 m='10'&gt;I&lt;/c16&gt;&lt;c16 m='11'&gt;I&lt;/c16&gt;&lt;c16 m='12'&gt;I&lt;/c16&gt;&lt;c16 m='13'&gt;I&lt;/c16&gt;&lt;c16 m='14'&gt;I&lt;/c16&gt;&lt;c16 m='15'&gt;I&lt;/c16&gt;&lt;c16 m='16'&gt;I&lt;/c16&gt;&lt;c16 m='17'&gt;I&lt;/c16&gt;&lt;c17&gt;LOCAL.REF&amp;lt;1,1&amp;gt;&lt;/c17&gt;&lt;c17 m='2'&gt;LOCAL.REF&amp;lt;1,2&amp;gt;&lt;/c17&gt;&lt;c17 m='3'&gt;LOCAL.REF&amp;lt;1,3&amp;gt;&lt;/c17&gt;&lt;c17 m='4'&gt;LOCAL.REF&amp;lt;1,4&amp;gt;&lt;/c17&gt;&lt;c17 m='5'&gt;LOCAL.REF&amp;lt;1,5&amp;gt;&lt;/c17&gt;&lt;c17 m='6'&gt;LOCAL.REF&amp;lt;1,6&amp;gt;&lt;/c17&gt;&lt;c17 m='7'&gt;LOCAL.REF&amp;lt;1,7&amp;gt;&lt;/c17&gt;&lt;c17 m='8'&gt;SECURITY.NO&amp;gt;SECURITY.MASTER&amp;gt;I.S.I.N.&lt;/c17&gt;&lt;c17 m='9'&gt;LOCAL.REF&amp;lt;1,8&amp;gt;&lt;/c17&gt;&lt;c17 m='10'&gt;LOCAL.REF&amp;lt;1,9&amp;gt;&lt;/c17&gt;&lt;c17 m='11'&gt;LOCAL.REF&amp;lt;1,10&amp;gt;&lt;/c17&gt;&lt;c17 m='12'&gt;LOCAL.REF&amp;lt;1,11&amp;gt;&lt;/c17&gt;&lt;c17 m='13'&gt;LOCAL.REF&amp;lt;1,12&amp;gt;&lt;/c17&gt;&lt;c17 m='14'&gt;LOCAL.REF&amp;lt;1,13&amp;gt;&lt;/c17&gt;&lt;c17 m='15'&gt;LOCAL.REF&amp;lt;1,14&amp;gt;&lt;/c17&gt;&lt;c17 m='16'&gt;LOCAL.REF&amp;lt;1,15&amp;gt;&lt;/c17&gt;&lt;c17 m='17'&gt;LOCAL.REF&amp;lt;1,16&amp;gt;&lt;/c17&gt;&lt;c18&gt;IN2D&lt;/c18&gt;&lt;c18 m='2'&gt;IN2A&lt;/c18&gt;&lt;c18 m='3'&gt;IN2A&lt;/c18&gt;&lt;c18 m='4'&gt;IN2A&lt;/c18&gt;&lt;c18 m='5'&gt;IN2A&lt;/c18&gt;&lt;c18 m='6'&gt;IN2A&lt;/c18&gt;&lt;c18 m='7'&gt;IN2D&lt;/c18&gt;&lt;c18 m='9'&gt;IN2D&lt;/c18&gt;&lt;c18 m='10'&gt;IN2A&lt;/c18&gt;&lt;c18 m='11'&gt;IN2D&lt;/c18&gt;&lt;c18 m='12'&gt;IN2A&lt;/c18&gt;&lt;c18 m='13'&gt;IN2&lt;/c18&gt;&lt;c18 m='14'&gt;IN2A&lt;/c18&gt;&lt;c18 m='15'&gt;IN2ANY&lt;/c18&gt;&lt;c18 m='16'&gt;IN2A&lt;/c18&gt;&lt;c18 m='17'&gt;IN2A&lt;/c18&gt;&lt;c19 m='17'&gt;&lt;/c19&gt;&lt;c20&gt;8R&lt;/c20&gt;&lt;c20 m='2'&gt;65L&lt;/c20&gt;&lt;c20 m='3'&gt;3L&lt;/c20&gt;&lt;c20 m='4'&gt;3L&lt;/c20&gt;&lt;c20 m='5'&gt;3L&lt;/c20&gt;&lt;c20 m='6'&gt;25L&lt;/c20&gt;&lt;c20 m='7'&gt;11R&lt;/c20&gt;&lt;c20 m='8'&gt;12L&lt;/c20&gt;&lt;c20 m='9'&gt;8R&lt;/c20&gt;&lt;c20 m='10'&gt;1L&lt;/c20&gt;&lt;c20 m='11'&gt;11R&lt;/c20&gt;&lt;c20 m='12'&gt;3L&lt;/c20&gt;&lt;c20 m='13'&gt;12R&lt;/c20&gt;&lt;c20 m='14'&gt;9L&lt;/c20&gt;&lt;c20 m='15'&gt;65L&lt;/c20&gt;&lt;c20 m='16'&gt;65L&lt;/c20&gt;&lt;c20 m='17'&gt;65L&lt;/c20&gt;&lt;c21 m='17'&gt;&lt;/c21&gt;&lt;c22 m='17'&gt;&lt;/c22&gt;&lt;c23 m='17'&gt;&lt;/c23&gt;&lt;c24&gt;S&lt;/c24&gt;&lt;c24 m='2'&gt;M&lt;/c24&gt;&lt;c24 m='3'&gt;S&lt;/c24&gt;&lt;c24 m='4'&gt;S&lt;/c24&gt;&lt;c24 m='5'&gt;S&lt;/c24&gt;&lt;c24 m='6'&gt;S&lt;/c24&gt;&lt;c24 m='7'&gt;S&lt;/c24&gt;&lt;c24 m='8'&gt;S&lt;/c24&gt;&lt;c24 m='9'&gt;S&lt;/c24&gt;&lt;c24 m='10'&gt;S&lt;/c24&gt;&lt;c24 m='11'&gt;S&lt;/c24&gt;&lt;c24 m='12'&gt;S&lt;/c24&gt;&lt;c24 m='13'&gt;S&lt;/c24&gt;&lt;c24 m='14'&gt;S&lt;/c24&gt;&lt;c24 m='15'&gt;M&lt;/c24&gt;&lt;c24 m='16'&gt;S&lt;/c24&gt;&lt;c24 m='17'&gt;S&lt;/c24&gt;&lt;c25&gt;N&lt;/c25&gt;&lt;c25 m='2'&gt;N&lt;/c25&gt;&lt;c25 m='3'&gt;N&lt;/c25&gt;&lt;c25 m='4'&gt;N&lt;/c25&gt;&lt;c25 m='5'&gt;N&lt;/c25&gt;&lt;c25 m='6'&gt;N&lt;/c25&gt;&lt;c25 m='7'&gt;N&lt;/c25&gt;&lt;c25 m='9'&gt;N&lt;/c25&gt;&lt;c25 m='10'&gt;N&lt;/c25&gt;&lt;c25 m='11'&gt;N&lt;/c25&gt;&lt;c25 m='12'&gt;N&lt;/c25&gt;&lt;c25 m='13'&gt;N&lt;/c25&gt;&lt;c25 m='14'&gt;N&lt;/c25&gt;&lt;c25 m='15'&gt;N&lt;/c25&gt;&lt;c25 m='16'&gt;N&lt;/c25&gt;&lt;c25 m='17'&gt;N&lt;/c25&gt;&lt;c26 m='17'&gt;&lt;/c26&gt;&lt;c27 m='17'&gt;&lt;/c27&gt;&lt;c30&gt;1 2 3 4 5 6 7 8 9 10 11 12 13 393 394 14 15 16 17 18 19 20 21 22 23 24 25 26 388 27 28 29 30 31 32 33 34 35 36 37 38 39 40 41 42 43 44 45 46 47 48 49 50 51 52 53 54 371 55 56 57 58 59 60 61 62 63 64 65 66 67 68 69 70 71 72 73 74 75 76 77 78 79 80 81 82 83 84 85 86 87 88 89 90 91 92 93 94 95 96 97 98 99 100 101 102 103 104 390 391 392 105 106 107 108 109 110 111 112 113 114 115 116 117 417 118 119 120 121 122 123 124 125 126 127 128 129 130 131 132 133 134 135 136 137 138 139 140 141 142 143 144 145 146 147 148 149 416 150 151 152 153 154 155 156 157 158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409 411 241 242 243 244 245 246 247 248 249 250 251 252 253 254 255 256 423 424 426 257 258 259 260 261 262 410 263 412 264 265 266 267 268 269 270 271 272 273 274 275 276 277 278 279 280 281 282 283 284 285 286 287 288 289 290 291 292 293 294 295 296 297 298 299 300 301 302 303 304 305 306 307 308 309 310 311 312 313 314 315 316 317 318 319 320 321 322 323 324 325 326 327 328 329 342 343 400 344 401 345 346 347 348 349 363 350 351 352 366 353 367 368 369 370 354 355 356 357 406 358 359 407 360 385 361 362 364 365 372 373 374 375 376 398 377 378 379 380 381 382 383 386 387 384 389 395 396 397 399 402 403 404 405 408 413 414 415 418 419 420 421 422 425 427 428 429 330 331 332 333 334 335 336 337 338 339 340 341&lt;/c30&gt;&lt;c31&gt;1 2 3 4 5 6 7 8 9 10 11 12 13 16 17 18 19 20 21 22 23 24 25 26 27 28 30 31 32 33 34 35 36 37 38 39 40 41 42 43 44 45 46 47 48 49 50 51 52 53 54 55 56 57 59 60 61 62 63 64 65 66 67 68 69 70 71 72 73 74 75 76 77 78 79 80 81 82 83 84 85 86 87 88 89 90 91 92 93 94 95 96 97 98 99 100 101 102 103 104 105 106 107 108 112 113 114 115 116 117 118 119 120 121 122 123 124 126 127 128 129 130 131 132 133 134 135 136 137 138 139 140 141 142 143 144 145 146 147 148 149 150 151 152 153 154 155 156 157 159 160 161 162 163 164 165 166 167 168 169 170 171 172 173 174 175 176 177 178 179 180 181 182 183 184 185 186 187 188 189 190 191 192 193 194 195 196 197 198 199 200 201 202 203 204 205 206 207 208 209 210 211 212 213 214 215 216 217 218 219 220 221 222 223 224 225 226 227 228 229 230 231 232 233 234 235 236 237 238 239 240 241 242 243 244 245 246 247 248 249 252 253 254 255 256 257 258 259 260 261 262 263 264 265 266 267 271 272 273 274 275 276 278 280 281 282 283 284 285 286 287 288 289 290 291 292 293 294 295 296 297 298 299 300 301 302 303 304 305 306 307 308 309 310 311 312 313 314 315 316 317 318 319 320 321 322 323 324 325 326 327 328 329 330 331 332 333 334 335 336 337 338 339 340 341 342 343 344 345 418 419 420 421 422 423 424 425 426 427 428 429 346 347 349 351 352 353 354 355 357 358 359 361 366 367 368 369 371 372 374 376 377 356 378 379 360 362 363 364 365 58 380 381 382 383 384 386 387 388 389 390 3</t>
  </si>
  <si>
    <t>91 392 395 375 393 394 29 396 109 110 111 14 15 397 398 399 385 400 348 350 401 402 403 404 370 373 405 250 277 251 279 406 407 408 158 125 409 410 411 412 413 268 269 414 270 415 416 417&lt;/c31&gt;&lt;c44&gt;13&lt;/c44&gt;&lt;c45&gt;48127_INPUTTER__OFS_T24.GENERIC.UPLOAD&lt;/c45&gt;&lt;c46&gt;1702897660.0294&lt;/c46&gt;&lt;c47&gt;48127_INPUTTER_OFS_T24.GENERIC.UPLOAD&lt;/c47&gt;&lt;c48&gt;NL0010001&lt;/c48&gt;&lt;c49&gt;1&lt;/c49&gt;&lt;/row&gt;</t>
  </si>
  <si>
    <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m='189'&gt;Y&lt;/c12&gt;&lt;c13 m='189'&gt;&lt;/c13&gt;&lt;c14&gt;&lt;/c14&gt;&lt;c14 m='12'&gt;DE.MESSAGE&lt;/c14&gt;&lt;c14 m='16'&gt;FT.COMMISSION.TYPE&lt;/c14&gt;&lt;c14 m='17'&gt;SC.TRANS.TYPE&lt;/c14&gt;&lt;c14 m='18'&gt;SC.TRANS.TYPE&lt;/c14&gt;&lt;c14 m='19'&gt;SC.TRANS.TYPE&lt;/c14&gt;&lt;c14 m='20'&gt;CATEGORY&lt;/c14&gt;&lt;c14 m='21'&gt;TRANSACTION&lt;/c14&gt;&lt;c14 m='22'&gt;TRANSACTION&lt;/c14&gt;&lt;c14 m='23'&gt;CATEGORY&lt;/c14&gt;&lt;c14 m='24'&gt;TRANSACTION&lt;/c14&gt;&lt;c14 m='27'&gt;CATEGORY&lt;/c14&gt;&lt;c14 m='36'&gt;TRANSACTION&lt;/c14&gt;&lt;c14 m='37'&gt;CATEGORY&lt;/c14&gt;&lt;c14 m='38'&gt;TRANSACTION&lt;/c14&gt;&lt;c14 m='39'&gt;TRANSACTION&lt;/c14&gt;&lt;c14 m='51'&gt;SC.TRANS.TYPE&lt;/c14&gt;&lt;c14 m='62'&gt;COMPANY&lt;/c14&gt;&lt;c14 m='63'&gt;DEPT.ACCT.OFFICER&lt;/c14&gt;&lt;c14 m='66'&gt;SC.REINVEST.PARAM&lt;/c14&gt;&lt;c14 m='89'&gt;CATEGORY&lt;/c14&gt;&lt;c14 m='96'&gt;CATEGORY&lt;/c14&gt;&lt;c14 m='97'&gt;SC.TRANS.TYPE&lt;/c14&gt;&lt;c14 m='100'&gt;CATEGORY&lt;/c14&gt;&lt;c14 m='102'&gt;CATEGORY&lt;/c14&gt;&lt;c14 m='103'&gt;CATEGORY&lt;/c14&gt;&lt;c14 m='104'&gt;CATEGORY&lt;/c14&gt;&lt;c14 m='106'&gt;CURRENCY&lt;/c14&gt;&lt;c14 m='111'&gt;SC.TRANS.NAME&lt;/c14&gt;&lt;c14 m='114'&gt;COMPANY&lt;/c14&gt;&lt;c14 m='135'&gt;TRANSACTION&lt;/c14&gt;&lt;c14 m='136'&gt;TRANSACTION&lt;/c14&gt;&lt;c14 m='138'&gt;TRANSACTION&lt;/c14&gt;&lt;c14 m='139'&gt;TRANSACTION&lt;/c14&gt;&lt;c14 m='144'&gt;STOCK.EXCHANGE&lt;/c14&gt;&lt;c14 m='147'&gt;CG.CA.RULES&lt;/c14&gt;&lt;c14 m='178'&gt;SC.INCOME.CODES&lt;/c14&gt;&lt;c14 m='185'&gt;SC.ORDER.TYPE&lt;/c14&gt;&lt;c14 m='186'&gt;OFS.SOURCE&lt;/c14&gt;&lt;c14 m='187'&gt;VERSION&lt;/c14&gt;&lt;c14 m='188'&gt;DIARY.TYPE&lt;/c14&gt;&lt;c14 m='189'&gt;&lt;/c14&gt;&lt;c15&gt;CA.CREATOR&lt;/c15&gt;&lt;c16&gt;I&lt;/c16&gt;&lt;c17&gt;LOCAL.REF&amp;lt;1,1&amp;gt;&lt;/c17&gt;&lt;c18&gt;IN2A&lt;/c18&gt;&lt;c20&gt;3L&lt;/c20&gt;&lt;c24&gt;S&lt;/c24&gt;&lt;c25&gt;N&lt;/c25&gt;&lt;c30&gt;1 2 3 4 5 6 7 8 9 10 11 12 13 14 15 16 17 18 19 20 21 22 23 24 25 26 27 28 29 30 31 32 33 34 35 36 37 38 39 40 41 42 43 44 45 46 47 48 49 50 51 52 53 54 55 56 57 58 59 60 61 62 63 64 65 66 67 68 69 70 71 72 73 74 75 76 77 78 158 159 79 80 81 82 83 84 85 86 87 88 89 90 91 92 93 94 95 96 97 98 99 100 101 102 103 104 105 106 107 108 109 110 111 112 113 114 115 116 117 118 119 120 121 122 123 124 125 126 127 128 129 130 131 132 133 134 135 136 137 148 149 150 151 152 153 154 155 156 157 160 161 162 163 164 165 166 167 168 169 170 171 172 173 174 175 176 177 178 179 180 181 182 183 184 185 186 187 138 139 140 141 142 143 144 145 146 147&lt;/c30&gt;&lt;c31&gt;1 2 3 4 5 6 7 8 9 10 11 12 13 14 15 16 17 18 19 20 21 22 23 24 25 26 27 28 29 30 31 32 33 34 35 36 37 38 39 40 41 42 43 44 45 46 47 48 49 50 51 52 53 54 55 56 57 58 59 60 61 62 63 64 65 66 67 68 69 70 71 72 73 74 75 76 77 78 81 82 83 84 85 86 87 88 89 90 91 92 93 94 95 96 97 98 99 100 101 102 103 104 105 106 107 108 109 110 111 112 113 114 115 116 117 118 119 120 121 122 123 124 125 126 127 128 129 130 131 132 133 134 135 136 137 138 139 178 179 180 181 182 183 184 185 186 187 140 141 142 143 144 145 146 147 148 149 79 80 150 151 152 153 154 155 156 157 158 159 160 161 162 163 164 165 166 167 168 169 170 171 172 173 174 175 176 177&lt;/c31&gt;&lt;c44&gt;8&lt;/c44&gt;&lt;c45&gt;48126_INPUTTER__OFS_T24.GENERIC.UPLOAD&lt;/c45&gt;&lt;c46&gt;1702897642.0853&lt;/c46&gt;&lt;c47&gt;48126_INPUTTER_OFS_T24.GENERIC.UPLOAD&lt;/c47&gt;&lt;c48&gt;NL0010001&lt;/c48&gt;&lt;c49&gt;1&lt;/c49&gt;&lt;/row&gt;</t>
  </si>
  <si>
    <t>&lt;row id='DICTIONARY'&gt;&lt;c1&gt;@ID&lt;/c1&gt;&lt;c1 m='2'&gt;RECORD.NAME&lt;/c1&gt;&lt;c1 m='3'&gt;KEYWORD.IN2&lt;/c1&gt;&lt;c1 m='4'&gt;RESERVE.5&lt;/c1&gt;&lt;c1 m='5'&gt;RESERVE.4&lt;/c1&gt;&lt;c1 m='6'&gt;RESERVE.3&lt;/c1&gt;&lt;c1 m='7'&gt;RESERVE.2&lt;/c1&gt;&lt;c1 m='8'&gt;RESERVE.1&lt;/c1&gt;&lt;c1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m='3'&gt;IN2ANY&lt;/c4&gt;&lt;c4 m='4'&gt;IN2ANY&amp;amp;&amp;amp;NOINPUT&lt;/c4&gt;&lt;c4 m='5'&gt;IN2ANY&amp;amp;&amp;amp;NOINPUT&lt;/c4&gt;&lt;c4 m='6'&gt;IN2ANY&amp;amp;&amp;amp;NOINPUT&lt;/c4&gt;&lt;c4 m='7'&gt;IN2ANY&amp;amp;&amp;amp;NOINPUT&lt;/c4&gt;&lt;c4 m='8'&gt;IN2ANY&amp;amp;&amp;amp;NOINPUT&lt;/c4&gt;&lt;c4 m='9'&gt;IN2A&lt;/c4&gt;&lt;c4 m='10'&gt;IN2&lt;/c4&gt;&lt;c4 m='11'&gt;IN2A&lt;/c4&gt;&lt;c4 m='12'&gt;IN2&lt;/c4&gt;&lt;c4 m='13'&gt;IN2A&lt;/c4&gt;&lt;c4 m='14'&gt;IN2A&lt;/c4&gt;&lt;c4 m='15'&gt;IN2A&lt;/c4&gt;&lt;c4 m='16'&gt;IN2A&lt;/c4&gt;&lt;c4 m='17'&gt;IN2&lt;/c4&gt;&lt;c6&gt;30L&lt;/c6&gt;&lt;c6 m='2'&gt;30L&lt;/c6&gt;&lt;c6 m='3'&gt;40L&lt;/c6&gt;&lt;c6 m='4'&gt;40L&lt;/c6&gt;&lt;c6 m='5'&gt;40L&lt;/c6&gt;&lt;c6 m='6'&gt;40L&lt;/c6&gt;&lt;c6 m='7'&gt;40L&lt;/c6&gt;&lt;c6 m='8'&gt;40L&lt;/c6&gt;&lt;c6 m='9'&gt;4L&lt;/c6&gt;&lt;c6 m='10'&gt;4L&lt;/c6&gt;&lt;c6 m='11'&gt;20L&lt;/c6&gt;&lt;c6 m='12'&gt;15L&lt;/c6&gt;&lt;c6 m='13'&gt;20L&lt;/c6&gt;&lt;c6 m='14'&gt;11L&lt;/c6&gt;&lt;c6 m='15'&gt;4L&lt;/c6&gt;&lt;c6 m='16'&gt;16L&lt;/c6&gt;&lt;c6 m='17'&gt;15L&lt;/c6&gt;&lt;c7&gt;N&lt;/c7&gt;&lt;c7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m='17'&gt;Y&lt;/c12&gt;&lt;c14 m='17'&gt;&lt;/c14&gt;&lt;c44&gt;2&lt;/c44&gt;&lt;c45&gt;1_G6.1.05m&lt;/c45&gt;&lt;c45 m='2'&gt;33_CONV.SS.G9.0&lt;/c45&gt;&lt;c45 m='3'&gt;23_CONV.STANDARD.SELECTION.G10.2&lt;/c45&gt;&lt;c45 m='4'&gt;1373_CONV.STANDARD.SELECTION.201802&lt;/c45&gt;&lt;c46&gt;9602151904&lt;/c46&gt;&lt;c47&gt;36_INPUTTER&lt;/c47&gt;&lt;c48&gt;NL0010001&lt;/c48&gt;&lt;c49&gt;200&lt;/c49&gt;&lt;c51&gt;&lt;/c51&gt;&lt;/row&gt;</t>
  </si>
  <si>
    <t>&lt;row id='DIM.NEW.ITEMS'&gt;&lt;c1&gt;@ID&lt;/c1&gt;&lt;c1 m='2'&gt;UNIT.NAME&lt;/c1&gt;&lt;c1 m='3'&gt;FILE.NAME&lt;/c1&gt;&lt;c1 m='4'&gt;RECORD.NAME&lt;/c1&gt;&lt;c1 m='5'&gt;PRODUCT&lt;/c1&gt;&lt;c1 m='6'&gt;DESCRIPTION&lt;/c1&gt;&lt;c1 m='7'&gt;DIM.NAME&lt;/c1&gt;&lt;c1 m='8'&gt;COMPONENT&lt;/c1&gt;&lt;c1 m='9'&gt;RESERVED.8&lt;/c1&gt;&lt;c1 m='10'&gt;RESERVED.7&lt;/c1&gt;&lt;c1 m='11'&gt;RESERVED.6&lt;/c1&gt;&lt;c1 m='12'&gt;RESERVED.5&lt;/c1&gt;&lt;c1 m='13'&gt;RESERVED.4&lt;/c1&gt;&lt;c1 m='14'&gt;RESERVED.3&lt;/c1&gt;&lt;c1 m='15'&gt;RESERVED.2&lt;/c1&gt;&lt;c1 m='16'&gt;RESERVED.1&lt;/c1&gt;&lt;c1 m='17'&gt;RECORD.STATUS&lt;/c1&gt;&lt;c1 m='18'&gt;CURR.NO&lt;/c1&gt;&lt;c1 m='19'&gt;INPUTTER&lt;/c1&gt;&lt;c1 m='20'&gt;DATE.TIME&lt;/c1&gt;&lt;c1 m='21'&gt;AUTHORISER&lt;/c1&gt;&lt;c1 m='22'&gt;CO.CODE&lt;/c1&gt;&lt;c1 m='23'&gt;DEPT.CODE&lt;/c1&gt;&lt;c1 m='24'&gt;AUDITOR.CODE&lt;/c1&gt;&lt;c1 m='25'&gt;AUDIT.DATE.TIME&lt;/c1&gt;&lt;c1 m='26'&gt;PROJECT&lt;/c1&gt;&lt;c2&gt;D&lt;/c2&gt;&lt;c2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m='3'&gt;2&lt;/c3&gt;&lt;c3 m='4'&gt;3&lt;/c3&gt;&lt;c3 m='5'&gt;4&lt;/c3&gt;&lt;c3 m='6'&gt;6&lt;/c3&gt;&lt;c3 m='7'&gt;7&lt;/c3&gt;&lt;c3 m='8'&gt;5&lt;/c3&gt;&lt;c3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m='26'&gt;1&lt;/c3&gt;&lt;c4&gt;IN2A&lt;/c4&gt;&lt;c4 m='2'&gt;IN2A&lt;/c4&gt;&lt;c4 m='3'&gt;IN2ANY&lt;/c4&gt;&lt;c4 m='4'&gt;IN2ANY&lt;/c4&gt;&lt;c4 m='5'&gt;IN2ANY&lt;/c4&gt;&lt;c4 m='6'&gt;IN2ANY&amp;amp;&amp;amp;&amp;amp;&amp;amp;&amp;amp;&amp;amp;TEXT&lt;/c4&gt;&lt;c4 m='7'&gt;IN2&amp;amp;&amp;amp;NOINPUT&lt;/c4&gt;&lt;c4 m='8'&gt;IN2ANY&lt;/c4&gt;&lt;c4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m='18'&gt;IN2&lt;/c4&gt;&lt;c4 m='19'&gt;IN2A&lt;/c4&gt;&lt;c4 m='20'&gt;IN2&lt;/c4&gt;&lt;c4 m='21'&gt;IN2A&lt;/c4&gt;&lt;c4 m='22'&gt;IN2A&lt;/c4&gt;&lt;c4 m='23'&gt;IN2A&lt;/c4&gt;&lt;c4 m='24'&gt;IN2A&lt;/c4&gt;&lt;c4 m='25'&gt;IN2&lt;/c4&gt;&lt;c4 m='26'&gt;IN2A&lt;/c4&gt;&lt;c5 m='8'&gt;&lt;/c5&gt;&lt;c6&gt;30L&lt;/c6&gt;&lt;c6 m='2'&gt;30L&lt;/c6&gt;&lt;c6 m='3'&gt;35L&lt;/c6&gt;&lt;c6 m='4'&gt;70L&lt;/c6&gt;&lt;c6 m='5'&gt;6L&lt;/c6&gt;&lt;c6 m='6'&gt;50L&lt;/c6&gt;&lt;c6 m='7'&gt;35R&lt;/c6&gt;&lt;c6 m='8'&gt;35L&lt;/c6&gt;&lt;c6 m='9'&gt;55R&lt;/c6&gt;&lt;c6 m='10'&gt;55R&lt;/c6&gt;&lt;c6 m='11'&gt;55R&lt;/c6&gt;&lt;c6 m='12'&gt;55R&lt;/c6&gt;&lt;c6 m='13'&gt;55R&lt;/c6&gt;&lt;c6 m='14'&gt;55R&lt;/c6&gt;&lt;c6 m='15'&gt;55R&lt;/c6&gt;&lt;c6 m='16'&gt;55R&lt;/c6&gt;&lt;c6 m='17'&gt;4L&lt;/c6&gt;&lt;c6 m='18'&gt;4R&lt;/c6&gt;&lt;c6 m='19'&gt;40L&lt;/c6&gt;&lt;c6 m='20'&gt;15R&lt;/c6&gt;&lt;c6 m='21'&gt;40L&lt;/c6&gt;&lt;c6 m='22'&gt;11L&lt;/c6&gt;&lt;c6 m='23'&gt;4L&lt;/c6&gt;&lt;c6 m='24'&gt;16L&lt;/c6&gt;&lt;c6 m='25'&gt;15R&lt;/c6&gt;&lt;c6 m='26'&gt;30L&lt;/c6&gt;&lt;c7&gt;N&lt;/c7&gt;&lt;c7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m='19'&gt;M&lt;/c10&gt;&lt;c10 m='20'&gt;M&lt;/c10&gt;&lt;c10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m='5'&gt;EB.PRODUCT&lt;/c14&gt;&lt;c14 m='8'&gt;EB.COMPONENT&lt;/c14&gt;&lt;c14 m='26'&gt;&lt;/c14&gt;&lt;c44&gt;2&lt;/c44&gt;&lt;c45&gt;1_201408m&lt;/c45&gt;&lt;c45 m='2'&gt;1373_CONV.STANDARD.SELECTION.201802&lt;/c45&gt;&lt;c46&gt;1502140856&lt;/c46&gt;&lt;c47&gt;59069_X45678.UPG1_OFS_AUTH.UPG&lt;/c47&gt;&lt;c48&gt;NL0010001&lt;/c48&gt;&lt;c49&gt;1&lt;/c49&gt;&lt;/row&gt;</t>
  </si>
  <si>
    <t>&lt;row id='DIM.PARAMETER'&gt;&lt;c1&gt;@ID&lt;/c1&gt;&lt;c1 m='2'&gt;SYSTEM&lt;/c1&gt;&lt;c1 m='3'&gt;K.SYSTEM&lt;/c1&gt;&lt;c1 m='4'&gt;IGNORE.INSERTS&lt;/c1&gt;&lt;c1 m='5'&gt;RESERVED.7&lt;/c1&gt;&lt;c1 m='6'&gt;RESERVED.6&lt;/c1&gt;&lt;c1 m='7'&gt;RESERVED.5&lt;/c1&gt;&lt;c1 m='8'&gt;RESERVED.4&lt;/c1&gt;&lt;c1 m='9'&gt;RESERVED.3&lt;/c1&gt;&lt;c1 m='10'&gt;RESERVED.2&lt;/c1&gt;&lt;c1 m='11'&gt;RESERVED.1&lt;/c1&gt;&lt;c1 m='12'&gt;RECORD.STATUS&lt;/c1&gt;&lt;c1 m='13'&gt;CURR.NO&lt;/c1&gt;&lt;c1 m='14'&gt;INPUTTER&lt;/c1&gt;&lt;c1 m='15'&gt;DATE.TIME&lt;/c1&gt;&lt;c1 m='16'&gt;AUTHORISER&lt;/c1&gt;&lt;c1 m='17'&gt;CO.CODE&lt;/c1&gt;&lt;c1 m='18'&gt;DEPT.CODE&lt;/c1&gt;&lt;c1 m='19'&gt;AUDITOR.CODE&lt;/c1&gt;&lt;c1 m='20'&gt;AUDIT.DATE.TIME&lt;/c1&gt;&lt;c1 m='21'&gt;TEST.OR.LIVE&lt;/c1&gt;&lt;c1 m='22'&gt;SHELL.SCRIPTS&lt;/c1&gt;&lt;c1 m='23'&gt;PROJECT&lt;/c1&gt;&lt;c1 m='24'&gt;DEFAULT.REQUEST.TYPE&lt;/c1&gt;&lt;c2&gt;D&lt;/c2&gt;&lt;c2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m='3'&gt;SYSTEM&lt;/c3&gt;&lt;c3 m='4'&gt;3&lt;/c3&gt;&lt;c3 m='5'&gt;6&lt;/c3&gt;&lt;c3 m='6'&gt;7&lt;/c3&gt;&lt;c3 m='7'&gt;8&lt;/c3&gt;&lt;c3 m='8'&gt;9&lt;/c3&gt;&lt;c3 m='9'&gt;10&lt;/c3&gt;&lt;c3 m='10'&gt;11&lt;/c3&gt;&lt;c3 m='11'&gt;12&lt;/c3&gt;&lt;c3 m='12'&gt;13&lt;/c3&gt;&lt;c3 m='13'&gt;14&lt;/c3&gt;&lt;c3 m='14'&gt;15&lt;/c3&gt;&lt;c3 m='15'&gt;16&lt;/c3&gt;&lt;c3 m='16'&gt;17&lt;/c3&gt;&lt;c3 m='17'&gt;18&lt;/c3&gt;&lt;c3 m='18'&gt;19&lt;/c3&gt;&lt;c3 m='19'&gt;20&lt;/c3&gt;&lt;c3 m='20'&gt;21&lt;/c3&gt;&lt;c3 m='21'&gt;4&lt;/c3&gt;&lt;c3 m='22'&gt;5&lt;/c3&gt;&lt;c3 m='23'&gt;1&lt;/c3&gt;&lt;c3 m='24'&gt;2&lt;/c3&gt;&lt;c4&gt;IN2&amp;amp;SYSTEM&lt;/c4&gt;&lt;c4 m='2'&gt;IN2&amp;amp;SYSTEM&lt;/c4&gt;&lt;c4 m='3'&gt;IN2A&amp;amp;SYSTEM&lt;/c4&gt;&lt;c4 m='4'&gt;IN2ANY&lt;/c4&gt;&lt;c4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m='12'&gt;IN2A&lt;/c4&gt;&lt;c4 m='13'&gt;IN2&lt;/c4&gt;&lt;c4 m='14'&gt;IN2A&lt;/c4&gt;&lt;c4 m='15'&gt;IN2&lt;/c4&gt;&lt;c4 m='16'&gt;IN2A&lt;/c4&gt;&lt;c4 m='17'&gt;IN2A&lt;/c4&gt;&lt;c4 m='18'&gt;IN2A&lt;/c4&gt;&lt;c4 m='19'&gt;IN2A&lt;/c4&gt;&lt;c4 m='20'&gt;IN2&lt;/c4&gt;&lt;c4 m='21'&gt;IN2&amp;amp;test_live&lt;/c4&gt;&lt;c4 m='22'&gt;IN2A&lt;/c4&gt;&lt;c4 m='23'&gt;IN2A&lt;/c4&gt;&lt;c4 m='24'&gt;IN2&amp;amp;BG_CI_EN_EF&lt;/c4&gt;&lt;c5 m='3'&gt;&lt;/c5&gt;&lt;c6&gt;30L&lt;/c6&gt;&lt;c6 m='2'&gt;30L&lt;/c6&gt;&lt;c6 m='3'&gt;30R&lt;/c6&gt;&lt;c6 m='4'&gt;40L&lt;/c6&gt;&lt;c6 m='5'&gt;55R&lt;/c6&gt;&lt;c6 m='6'&gt;55R&lt;/c6&gt;&lt;c6 m='7'&gt;55R&lt;/c6&gt;&lt;c6 m='8'&gt;55R&lt;/c6&gt;&lt;c6 m='9'&gt;55R&lt;/c6&gt;&lt;c6 m='10'&gt;55R&lt;/c6&gt;&lt;c6 m='11'&gt;55R&lt;/c6&gt;&lt;c6 m='12'&gt;4L&lt;/c6&gt;&lt;c6 m='13'&gt;4R&lt;/c6&gt;&lt;c6 m='14'&gt;40L&lt;/c6&gt;&lt;c6 m='15'&gt;15R&lt;/c6&gt;&lt;c6 m='16'&gt;40L&lt;/c6&gt;&lt;c6 m='17'&gt;11L&lt;/c6&gt;&lt;c6 m='18'&gt;4L&lt;/c6&gt;&lt;c6 m='19'&gt;16L&lt;/c6&gt;&lt;c6 m='20'&gt;15R&lt;/c6&gt;&lt;c6 m='21'&gt;4L&lt;/c6&gt;&lt;c6 m='22'&gt;40L&lt;/c6&gt;&lt;c6 m='23'&gt;30L&lt;/c6&gt;&lt;c6 m='24'&gt;5L&lt;/c6&gt;&lt;c7&gt;N&lt;/c7&gt;&lt;c7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m='3'&gt;&lt;/c8&gt;&lt;c9 m='3'&gt;&lt;/c9&gt;&lt;c10&gt;S&lt;/c10&gt;&lt;c10 m='2'&gt;S&lt;/c10&gt;&lt;c10 m='3'&gt;S&lt;/c10&gt;&lt;c10 m='4'&gt;M&lt;/c10&gt;&lt;c10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m='21'&gt;S&lt;/c10&gt;&lt;c10 m='22'&gt;M&lt;/c10&gt;&lt;c10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m='24'&gt;&lt;/c14&gt;&lt;c44&gt;2&lt;/c44&gt;&lt;c45&gt;1_201408m&lt;/c45&gt;&lt;c45 m='2'&gt;1373_CONV.STANDARD.SELECTION.201802&lt;/c45&gt;&lt;c46&gt;1502140856&lt;/c46&gt;&lt;c47&gt;59069_X45678.UPG1_OFS_AUTH.UPG&lt;/c47&gt;&lt;c48&gt;NL0010001&lt;/c48&gt;&lt;c49&gt;1&lt;/c49&gt;&lt;/row&gt;</t>
  </si>
  <si>
    <t>&lt;row id='DIM.TEST.CDS'&gt;&lt;c1&gt;@ID&lt;/c1&gt;&lt;c1 m='2'&gt;RESTORED.USER&lt;/c1&gt;&lt;c1 m='3'&gt;RESTD.RELEASE&lt;/c1&gt;&lt;c1 m='4'&gt;RESTD.DATE&lt;/c1&gt;&lt;c1 m='5'&gt;RESTD.TIME&lt;/c1&gt;&lt;c1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m='22'&gt;AUDIT.DATE.TIME&lt;/c1&gt;&lt;c1 m='23'&gt;ID&lt;/c1&gt;&lt;c1 m='24'&gt;ITEMS&lt;/c1&gt;&lt;c1 m='25'&gt;REQUEST.PRODUCT&lt;/c1&gt;&lt;c1 m='26'&gt;REQUEST.TYPE&lt;/c1&gt;&lt;c1 m='27'&gt;REQUEST.NUMBER&lt;/c1&gt;&lt;c1 m='28'&gt;PROJECT&lt;/c1&gt;&lt;c2&gt;D&lt;/c2&gt;&lt;c2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m='2'&gt;5&lt;/c3&gt;&lt;c3 m='3'&gt;6&lt;/c3&gt;&lt;c3 m='4'&gt;7&lt;/c3&gt;&lt;c3 m='5'&gt;8&lt;/c3&gt;&lt;c3 m='6'&gt;10&lt;/c3&gt;&lt;c3 m='7'&gt;11&lt;/c3&gt;&lt;c3 m='8'&gt;12&lt;/c3&gt;&lt;c3 m='9'&gt;13&lt;/c3&gt;&lt;c3 m='10'&gt;14&lt;/c3&gt;&lt;c3 m='11'&gt;15&lt;/c3&gt;&lt;c3 m='12'&gt;16&lt;/c3&gt;&lt;c3 m='13'&gt;17&lt;/c3&gt;&lt;c3 m='14'&gt;18&lt;/c3&gt;&lt;c3 m='15'&gt;19&lt;/c3&gt;&lt;c3 m='16'&gt;20&lt;/c3&gt;&lt;c3 m='17'&gt;21&lt;/c3&gt;&lt;c3 m='18'&gt;22&lt;/c3&gt;&lt;c3 m='19'&gt;23&lt;/c3&gt;&lt;c3 m='20'&gt;24&lt;/c3&gt;&lt;c3 m='21'&gt;25&lt;/c3&gt;&lt;c3 m='22'&gt;26&lt;/c3&gt;&lt;c3 m='23'&gt;0&lt;/c3&gt;&lt;c3 m='24'&gt;9&lt;/c3&gt;&lt;c3 m='25'&gt;1&lt;/c3&gt;&lt;c3 m='26'&gt;2&lt;/c3&gt;&lt;c3 m='27'&gt;3&lt;/c3&gt;&lt;c3 m='28'&gt;4&lt;/c3&gt;&lt;c4&gt;IN2A&lt;/c4&gt;&lt;c4 m='2'&gt;IN2A&amp;amp;&amp;amp;NOINPUT&lt;/c4&gt;&lt;c4 m='3'&gt;IN2A&amp;amp;&amp;amp;NOINPUT&lt;/c4&gt;&lt;c4 m='4'&gt;IN2D&amp;amp;&amp;amp;NOINPUT&lt;/c4&gt;&lt;c4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m='22'&gt;IN2&lt;/c4&gt;&lt;c4 m='23'&gt;IN2A&lt;/c4&gt;&lt;c4 m='24'&gt;IN2A&amp;amp;&amp;amp;NOINPUT&lt;/c4&gt;&lt;c4 m='25'&gt;IN2A&lt;/c4&gt;&lt;c4 m='26'&gt;IN2&amp;amp;BG_CI_EN_EF&lt;/c4&gt;&lt;c4 m='27'&gt;IN2ANY&lt;/c4&gt;&lt;c4 m='28'&gt;IN2A&lt;/c4&gt;&lt;c6&gt;20L&lt;/c6&gt;&lt;c6 m='2'&gt;35L&lt;/c6&gt;&lt;c6 m='3'&gt;20L&lt;/c6&gt;&lt;c6 m='4'&gt;35R&lt;/c6&gt;&lt;c6 m='5'&gt;35R&lt;/c6&gt;&lt;c6 m='6'&gt;55R&lt;/c6&gt;&lt;c6 m='7'&gt;55R&lt;/c6&gt;&lt;c6 m='8'&gt;55R&lt;/c6&gt;&lt;c6 m='9'&gt;55R&lt;/c6&gt;&lt;c6 m='10'&gt;55R&lt;/c6&gt;&lt;c6 m='11'&gt;55R&lt;/c6&gt;&lt;c6 m='12'&gt;55R&lt;/c6&gt;&lt;c6 m='13'&gt;55R&lt;/c6&gt;&lt;c6 m='14'&gt;4L&lt;/c6&gt;&lt;c6 m='15'&gt;4R&lt;/c6&gt;&lt;c6 m='16'&gt;40L&lt;/c6&gt;&lt;c6 m='17'&gt;15R&lt;/c6&gt;&lt;c6 m='18'&gt;40L&lt;/c6&gt;&lt;c6 m='19'&gt;11L&lt;/c6&gt;&lt;c6 m='20'&gt;4L&lt;/c6&gt;&lt;c6 m='21'&gt;16L&lt;/c6&gt;&lt;c6 m='22'&gt;15R&lt;/c6&gt;&lt;c6 m='23'&gt;20L&lt;/c6&gt;&lt;c6 m='24'&gt;35L&lt;/c6&gt;&lt;c6 m='25'&gt;30L&lt;/c6&gt;&lt;c6 m='26'&gt;5L&lt;/c6&gt;&lt;c6 m='27'&gt;25L&lt;/c6&gt;&lt;c6 m='28'&gt;30L&lt;/c6&gt;&lt;c7&gt;N&lt;/c7&gt;&lt;c7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m='2'&gt;M&lt;/c10&gt;&lt;c10 m='3'&gt;M&lt;/c10&gt;&lt;c10 m='4'&gt;M&lt;/c10&gt;&lt;c10 m='5'&gt;M&lt;/c10&gt;&lt;c10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m='23'&gt;S&lt;/c10&gt;&lt;c10 m='24'&gt;M&lt;/c10&gt;&lt;c10 m='25'&gt;S&lt;/c10&gt;&lt;c10 m='26'&gt;M&lt;/c10&gt;&lt;c10 m='27'&gt;M&lt;/c10&gt;&lt;c10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 m='28'&gt;&lt;/c14&gt;&lt;c44&gt;2&lt;/c44&gt;&lt;c45&gt;1_201408m&lt;/c45&gt;&lt;c45 m='2'&gt;1373_CONV.STANDARD.SELECTION.201802&lt;/c45&gt;&lt;c46&gt;1502140856&lt;/c46&gt;&lt;c47&gt;59069_X45678.UPG1_OFS_AUTH.UPG&lt;/c47&gt;&lt;c48&gt;NL0010001&lt;/c48&gt;&lt;c49&gt;1&lt;/c49&gt;&lt;/row&gt;</t>
  </si>
  <si>
    <t>&lt;row id='DISPO.ITEMS'&gt;&lt;c1&gt;@ID&lt;/c1&gt;&lt;c1 m='2'&gt;CONTRACT.HIST.ID&lt;/c1&gt;&lt;c1 m='3'&gt;APPLICATION&lt;/c1&gt;&lt;c1 m='4'&gt;CUSTOMER.NO&lt;/c1&gt;&lt;c1 m='5'&gt;OVERRIDE.TEXT&lt;/c1&gt;&lt;c1 m='6'&gt;CURRENCY&lt;/c1&gt;&lt;c1 m='7'&gt;AMOUNT&lt;/c1&gt;&lt;c1 m='8'&gt;DISPO.OFFICER&lt;/c1&gt;&lt;c1 m='9'&gt;ACCOUNT.OFFICER&lt;/c1&gt;&lt;c1 m='10'&gt;DATE&lt;/c1&gt;&lt;c1 m='11'&gt;K.TIME&lt;/c1&gt;&lt;c1 m='12'&gt;COMMENTS&lt;/c1&gt;&lt;c1 m='13'&gt;DISPO.STATUS&lt;/c1&gt;&lt;c1 m='14'&gt;RESERVED8&lt;/c1&gt;&lt;c1 m='15'&gt;RESERVED4&lt;/c1&gt;&lt;c1 m='16'&gt;RESERVED3&lt;/c1&gt;&lt;c1 m='17'&gt;RESERVED1&lt;/c1&gt;&lt;c1 m='18'&gt;RECORD.STATUS&lt;/c1&gt;&lt;c1 m='19'&gt;CURR.NO&lt;/c1&gt;&lt;c1 m='20'&gt;INPUTTER&lt;/c1&gt;&lt;c1 m='21'&gt;DATE.TIME&lt;/c1&gt;&lt;c1 m='22'&gt;AUTHORISER&lt;/c1&gt;&lt;c1 m='23'&gt;CO.CODE&lt;/c1&gt;&lt;c1 m='24'&gt;DEPT.CODE&lt;/c1&gt;&lt;c1 m='25'&gt;AUDITOR.CODE&lt;/c1&gt;&lt;c1 m='26'&gt;AUDIT.DATE.TIME&lt;/c1&gt;&lt;c1 m='27'&gt;K.DATE&lt;/c1&gt;&lt;c1 m='28'&gt;TIME&lt;/c1&gt;&lt;c1 m='29'&gt;PREV.DISPO&lt;/c1&gt;&lt;c1 m='30'&gt;LEVEL&lt;/c1&gt;&lt;c1 m='31'&gt;COMMENT.OFFICER&lt;/c1&gt;&lt;c1 m='32'&gt;OVERRIDE.ID&lt;/c1&gt;&lt;c1 m='33'&gt;APPROVED.BY&lt;/c1&gt;&lt;c1 m='34'&gt;GEN.COMMENT&lt;/c1&gt;&lt;c1 m='35'&gt;ACCOUNT.NO&lt;/c1&gt;&lt;c1 m='36'&gt;PEND.STATUS&lt;/c1&gt;&lt;c1 m='37'&gt;LOCAL.REF&lt;/c1&gt;&lt;c1 m='38'&gt;EVENT.REFERENCE&lt;/c1&gt;&lt;c1 m='39'&gt;CURR.OFFICER&lt;/c1&gt;&lt;c2&gt;D&lt;/c2&gt;&lt;c2 m='2'&gt;D&lt;/c2&gt;&lt;c2 m='3'&gt;D&lt;/c2&gt;&lt;c2 m='4'&gt;D&lt;/c2&gt;&lt;c2 m='5'&gt;D&lt;/c2&gt;&lt;c2 m='6'&gt;D&lt;/c2&gt;&lt;c2 m='7'&gt;D&lt;/c2&gt;&lt;c2 m='8'&gt;D&lt;/c2&gt;&lt;c2 m='9'&gt;D&lt;/c2&gt;&lt;c2 m='10'&gt;D&lt;/c2&gt;&lt;c2 m='11'&gt;P&lt;/c2&gt;&lt;c2 m='12'&gt;D&lt;/c2&gt;&lt;c2 m='13'&gt;D&lt;/c2&gt;&lt;c2 m='14'&gt;D&lt;/c2&gt;&lt;c2 m='15'&gt;D&lt;/c2&gt;&lt;c2 m='16'&gt;D&lt;/c2&gt;&lt;c2 m='17'&gt;D&lt;/c2&gt;&lt;c2 m='18'&gt;D&lt;/c2&gt;&lt;c2 m='19'&gt;D&lt;/c2&gt;&lt;c2 m='20'&gt;D&lt;/c2&gt;&lt;c2 m='21'&gt;D&lt;/c2&gt;&lt;c2 m='22'&gt;D&lt;/c2&gt;&lt;c2 m='23'&gt;D&lt;/c2&gt;&lt;c2 m='24'&gt;D&lt;/c2&gt;&lt;c2 m='25'&gt;D&lt;/c2&gt;&lt;c2 m='26'&gt;D&lt;/c2&gt;&lt;c2 m='27'&gt;P&lt;/c2&gt;&lt;c2 m='28'&gt;D&lt;/c2&gt;&lt;c2 m='29'&gt;D&lt;/c2&gt;&lt;c2 m='30'&gt;D&lt;/c2&gt;&lt;c2 m='31'&gt;D&lt;/c2&gt;&lt;c2 m='32'&gt;D&lt;/c2&gt;&lt;c2 m='33'&gt;D&lt;/c2&gt;&lt;c2 m='34'&gt;D&lt;/c2&gt;&lt;c2 m='35'&gt;D&lt;/c2&gt;&lt;c2 m='36'&gt;D&lt;/c2&gt;&lt;c2 m='37'&gt;D&lt;/c2&gt;&lt;c2 m='38'&gt;D&lt;/c2&gt;&lt;c2 m='39'&gt;S&lt;/c2&gt;&lt;c3&gt;0&lt;/c3&gt;&lt;c3 m='2'&gt;0&lt;/c3&gt;&lt;c3 m='3'&gt;1&lt;/c3&gt;&lt;c3 m='4'&gt;11&lt;/c3&gt;&lt;c3 m='5'&gt;3&lt;/c3&gt;&lt;c3 m='6'&gt;4&lt;/c3&gt;&lt;c3 m='7'&gt;5&lt;/c3&gt;&lt;c3 m='8'&gt;6&lt;/c3&gt;&lt;c3 m='9'&gt;7&lt;/c3&gt;&lt;c3 m='10'&gt;8&lt;/c3&gt;&lt;c3 m='11'&gt;TIME&lt;/c3&gt;&lt;c3 m='12'&gt;21&lt;/c3&gt;&lt;c3 m='13'&gt;13&lt;/c3&gt;&lt;c3 m='14'&gt;18&lt;/c3&gt;&lt;c3 m='15'&gt;22&lt;/c3&gt;&lt;c3 m='16'&gt;23&lt;/c3&gt;&lt;c3 m='17'&gt;25&lt;/c3&gt;&lt;c3 m='18'&gt;26&lt;/c3&gt;&lt;c3 m='19'&gt;27&lt;/c3&gt;&lt;c3 m='20'&gt;28&lt;/c3&gt;&lt;c3 m='21'&gt;29&lt;/c3&gt;&lt;c3 m='22'&gt;30&lt;/c3&gt;&lt;c3 m='23'&gt;31&lt;/c3&gt;&lt;c3 m='24'&gt;32&lt;/c3&gt;&lt;c3 m='25'&gt;33&lt;/c3&gt;&lt;c3 m='26'&gt;34&lt;/c3&gt;&lt;c3 m='27'&gt;DATE&lt;/c3&gt;&lt;c3 m='28'&gt;9&lt;/c3&gt;&lt;c3 m='29'&gt;10&lt;/c3&gt;&lt;c3 m='30'&gt;12&lt;/c3&gt;&lt;c3 m='31'&gt;14&lt;/c3&gt;&lt;c3 m='32'&gt;15&lt;/c3&gt;&lt;c3 m='33'&gt;16&lt;/c3&gt;&lt;c3 m='34'&gt;2&lt;/c3&gt;&lt;c3 m='35'&gt;17&lt;/c3&gt;&lt;c3 m='36'&gt;20&lt;/c3&gt;&lt;c3 m='37'&gt;24&lt;/c3&gt;&lt;c3 m='38'&gt;19&lt;/c3&gt;&lt;c4&gt;IN2A&lt;/c4&gt;&lt;c4 m='2'&gt;IN2A&lt;/c4&gt;&lt;c4 m='3'&gt;IN2PV&amp;amp;&amp;amp;NOINPUT&lt;/c4&gt;&lt;c4 m='4'&gt;IN2&amp;amp;&amp;amp;NOINPUT&lt;/c4&gt;&lt;c4 m='5'&gt;IN2T&amp;amp;&amp;amp;NOINPUT&amp;amp;&amp;amp;&amp;amp;&amp;amp;&amp;amp;NOMODIFY&lt;/c4&gt;&lt;c4 m='6'&gt;IN2CCY&amp;amp;&amp;amp;NOINPUT&lt;/c4&gt;&lt;c4 m='7'&gt;IN2AMT&amp;amp;&amp;amp;NOINPUT&lt;/c4&gt;&lt;c4 m='8'&gt;IN2&lt;/c4&gt;&lt;c4 m='9'&gt;IN2A&amp;amp;&amp;amp;NOINPUT&lt;/c4&gt;&lt;c4 m='10'&gt;IN2D&amp;amp;&amp;amp;NOINPUT&lt;/c4&gt;&lt;c4 m='11'&gt;IN2TIME&amp;amp;&amp;amp;NOINPUT&lt;/c4&gt;&lt;c4 m='12'&gt;IN2TEXT&lt;/c4&gt;&lt;c4 m='13'&gt;IN2&amp;amp;NEW_APPROVED_REJECTED&amp;amp;&lt;/c4&gt;&lt;c4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m='27'&gt;IN2D&amp;amp;&amp;amp;NOINPUT&lt;/c4&gt;&lt;c4 m='28'&gt;IN2TIME&amp;amp;&amp;amp;NOINPUT&lt;/c4&gt;&lt;c4 m='29'&gt;IN2A&amp;amp;&amp;amp;NOINPUT&lt;/c4&gt;&lt;c4 m='30'&gt;IN2&amp;amp;1...999&amp;amp;NOINPUT&lt;/c4&gt;&lt;c4 m='31'&gt;IN2&lt;/c4&gt;&lt;c4 m='32'&gt;IN2A&amp;amp;&amp;amp;NOINPUT&lt;/c4&gt;&lt;c4 m='33'&gt;IN2A&amp;amp;&amp;amp;NOINPUT&lt;/c4&gt;&lt;c4 m='34'&gt;IN2&amp;amp;&amp;amp;NOINPUT&lt;/c4&gt;&lt;c4 m='35'&gt;IN2&amp;amp;&amp;amp;NOINPUT&lt;/c4&gt;&lt;c4 m='36'&gt;IN2&amp;amp;YES_NO&lt;/c4&gt;&lt;c4 m='37'&gt;IN2&amp;amp;&amp;amp;NOINPUT&lt;/c4&gt;&lt;c4 m='38'&gt;IN2ANY&amp;amp;&amp;amp;NOINPUT&lt;/c4&gt;&lt;c6&gt;55L&lt;/c6&gt;&lt;c6 m='2'&gt;55L&lt;/c6&gt;&lt;c6 m='3'&gt;35L&lt;/c6&gt;&lt;c6 m='4'&gt;10R&lt;/c6&gt;&lt;c6 m='5'&gt;150L&lt;/c6&gt;&lt;c6 m='6'&gt;3L&lt;/c6&gt;&lt;c6 m='7'&gt;19R&lt;/c6&gt;&lt;c6 m='8'&gt;4R&lt;/c6&gt;&lt;c6 m='9'&gt;4L&lt;/c6&gt;&lt;c6 m='10'&gt;11R&lt;/c6&gt;&lt;c6 m='11'&gt;5L&lt;/c6&gt;&lt;c6 m='12'&gt;35L&lt;/c6&gt;&lt;c6 m='13'&gt;10L&lt;/c6&gt;&lt;c6 m='14'&gt;1R&lt;/c6&gt;&lt;c6 m='15'&gt;1R&lt;/c6&gt;&lt;c6 m='16'&gt;1R&lt;/c6&gt;&lt;c6 m='17'&gt;1R&lt;/c6&gt;&lt;c6 m='18'&gt;6L&lt;/c6&gt;&lt;c6 m='19'&gt;6R&lt;/c6&gt;&lt;c6 m='20'&gt;100L&lt;/c6&gt;&lt;c6 m='21'&gt;15R&lt;/c6&gt;&lt;c6 m='22'&gt;100L&lt;/c6&gt;&lt;c6 m='23'&gt;11L&lt;/c6&gt;&lt;c6 m='24'&gt;4L&lt;/c6&gt;&lt;c6 m='25'&gt;16L&lt;/c6&gt;&lt;c6 m='26'&gt;15R&lt;/c6&gt;&lt;c6 m='27'&gt;11R&lt;/c6&gt;&lt;c6 m='28'&gt;5L&lt;/c6&gt;&lt;c6 m='29'&gt;4L&lt;/c6&gt;&lt;c6 m='30'&gt;15L&lt;/c6&gt;&lt;c6 m='31'&gt;4R&lt;/c6&gt;&lt;c6 m='32'&gt;35L&lt;/c6&gt;&lt;c6 m='33'&gt;50L&lt;/c6&gt;&lt;c6 m='34'&gt;35R&lt;/c6&gt;&lt;c6 m='35'&gt;35R&lt;/c6&gt;&lt;c6 m='36'&gt;3L&lt;/c6&gt;&lt;c6 m='37'&gt;35R&lt;/c6&gt;&lt;c6 m='38'&gt;60L&lt;/c6&gt;&lt;c6 m='39'&gt;4L&lt;/c6&gt;&lt;c7&gt;N&lt;/c7&gt;&lt;c7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m='20'&gt;M&lt;/c10&gt;&lt;c10 m='21'&gt;M&lt;/c10&gt;&lt;c10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m='36'&gt;S&lt;/c10&gt;&lt;c10 m='37'&gt;M&lt;/c10&gt;&lt;c10 m='38'&gt;M&lt;/c10&gt;&lt;c10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m='8'&gt;DISPO.OFFICER&lt;/c14&gt;&lt;c14 m='9'&gt;DEPT.ACCT.OFFICER&lt;/c14&gt;&lt;c14 m='29'&gt;DISPO.OFFICER&lt;/c14&gt;&lt;c14 m='31'&gt;DISPO.OFFICER&lt;/c14&gt;&lt;c14 m='38'&gt;&lt;/c14&gt;&lt;c44&gt;12&lt;/c44&gt;&lt;c45&gt;36405_X45678.UPG2__OFS_AUTH.UPG&lt;/c45&gt;&lt;c46&gt;2206110755&lt;/c46&gt;&lt;c47&gt;36405_X45678.UPG2_OFS_AUTH.UPG&lt;/c47&gt;&lt;c48&gt;NL0010001&lt;/c48&gt;&lt;c49&gt;1&lt;/c49&gt;&lt;/row&gt;</t>
  </si>
  <si>
    <t>&lt;row id='DISPO.OFFICER'&gt;&lt;c1&gt;@ID&lt;/c1&gt;&lt;c1 m='2'&gt;DISPO.OFFICER.KEY&lt;/c1&gt;&lt;c1 m='3'&gt;SHORT.TITLE&lt;/c1&gt;&lt;c1 m='4'&gt;DISPO.AMOUNT&lt;/c1&gt;&lt;c1 m='5'&gt;OVERDRAFT.AMT&lt;/c1&gt;&lt;c1 m='6'&gt;RESERVED7&lt;/c1&gt;&lt;c1 m='7'&gt;RESERVED6&lt;/c1&gt;&lt;c1 m='8'&gt;RESERVED5&lt;/c1&gt;&lt;c1 m='9'&gt;RESERVED4&lt;/c1&gt;&lt;c1 m='10'&gt;RESERVED3&lt;/c1&gt;&lt;c1 m='11'&gt;RESERVED2&lt;/c1&gt;&lt;c1 m='12'&gt;RECORD.STATUS&lt;/c1&gt;&lt;c1 m='13'&gt;CURR.NO&lt;/c1&gt;&lt;c1 m='14'&gt;INPUTTER&lt;/c1&gt;&lt;c1 m='15'&gt;DATE.TIME&lt;/c1&gt;&lt;c1 m='16'&gt;AUTHORISER&lt;/c1&gt;&lt;c1 m='17'&gt;CO.CODE&lt;/c1&gt;&lt;c1 m='18'&gt;DEPT.CODE&lt;/c1&gt;&lt;c1 m='19'&gt;AUDITOR.CODE&lt;/c1&gt;&lt;c1 m='20'&gt;AUDIT.DATE.TIME&lt;/c1&gt;&lt;c1 m='21'&gt;NEXT.DISPO.OFF&lt;/c1&gt;&lt;c1 m='22'&gt;ROUTE.TO&lt;/c1&gt;&lt;c1 m='23'&gt;DATE.FROM&lt;/c1&gt;&lt;c1 m='24'&gt;DATE.TO&lt;/c1&gt;&lt;c1 m='25'&gt;TIME.FROM&lt;/c1&gt;&lt;c1 m='26'&gt;TIME.TO&lt;/c1&gt;&lt;c1 m='27'&gt;OVERRIDE.ID&lt;/c1&gt;&lt;c1 m='28'&gt;LOCAL.REF&lt;/c1&gt;&lt;c2&gt;D&lt;/c2&gt;&lt;c2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m='4'&gt;3&lt;/c3&gt;&lt;c3 m='5'&gt;4&lt;/c3&gt;&lt;c3 m='6'&gt;11&lt;/c3&gt;&lt;c3 m='7'&gt;12&lt;/c3&gt;&lt;c3 m='8'&gt;13&lt;/c3&gt;&lt;c3 m='9'&gt;14&lt;/c3&gt;&lt;c3 m='10'&gt;15&lt;/c3&gt;&lt;c3 m='11'&gt;16&lt;/c3&gt;&lt;c3 m='12'&gt;18&lt;/c3&gt;&lt;c3 m='13'&gt;19&lt;/c3&gt;&lt;c3 m='14'&gt;20&lt;/c3&gt;&lt;c3 m='15'&gt;21&lt;/c3&gt;&lt;c3 m='16'&gt;22&lt;/c3&gt;&lt;c3 m='17'&gt;23&lt;/c3&gt;&lt;c3 m='18'&gt;24&lt;/c3&gt;&lt;c3 m='19'&gt;25&lt;/c3&gt;&lt;c3 m='20'&gt;26&lt;/c3&gt;&lt;c3 m='21'&gt;5&lt;/c3&gt;&lt;c3 m='22'&gt;6&lt;/c3&gt;&lt;c3 m='23'&gt;7&lt;/c3&gt;&lt;c3 m='24'&gt;8&lt;/c3&gt;&lt;c3 m='25'&gt;9&lt;/c3&gt;&lt;c3 m='26'&gt;10&lt;/c3&gt;&lt;c3 m='27'&gt;2&lt;/c3&gt;&lt;c3 m='28'&gt;17&lt;/c3&gt;&lt;c4&gt;IN2&lt;/c4&gt;&lt;c4 m='2'&gt;IN2&lt;/c4&gt;&lt;c4 m='3'&gt;IN2A&lt;/c4&gt;&lt;c4 m='4'&gt;IN2AMT&amp;amp;]USD&lt;/c4&gt;&lt;c4 m='5'&gt;IN2AMT&amp;amp;]USD&lt;/c4&gt;&lt;c4 m='6'&gt;IN2&amp;amp;&amp;amp;NOINPUT&lt;/c4&gt;&lt;c4 m='7'&gt;IN2&amp;amp;&amp;amp;NOINPUT&lt;/c4&gt;&lt;c4 m='8'&gt;IN2&amp;amp;&amp;amp;NOINPUT&lt;/c4&gt;&lt;c4 m='9'&gt;IN2&amp;amp;&amp;amp;NOINPUT&lt;/c4&gt;&lt;c4 m='10'&gt;IN2&amp;amp;&amp;amp;NOINPUT&lt;/c4&gt;&lt;c4 m='11'&gt;IN2&amp;amp;&amp;amp;NOINPUT&lt;/c4&gt;&lt;c4 m='12'&gt;IN2A&lt;/c4&gt;&lt;c4 m='13'&gt;IN2&lt;/c4&gt;&lt;c4 m='14'&gt;IN2A&lt;/c4&gt;&lt;c4 m='15'&gt;IN2&lt;/c4&gt;&lt;c4 m='16'&gt;IN2A&lt;/c4&gt;&lt;c4 m='17'&gt;IN2A&lt;/c4&gt;&lt;c4 m='18'&gt;IN2A&lt;/c4&gt;&lt;c4 m='19'&gt;IN2A&lt;/c4&gt;&lt;c4 m='20'&gt;IN2&lt;/c4&gt;&lt;c4 m='21'&gt;IN2A&lt;/c4&gt;&lt;c4 m='22'&gt;IN2A&amp;amp;&amp;amp;&amp;amp;&amp;amp;&amp;amp;&amp;amp;&amp;amp;&amp;amp;HOT.FIELD&lt;/c4&gt;&lt;c4 m='23'&gt;IN2D&lt;/c4&gt;&lt;c4 m='24'&gt;IN2D&lt;/c4&gt;&lt;c4 m='25'&gt;IN2&amp;amp;&amp;amp;&amp;amp;R##:##&amp;amp;C&lt;/c4&gt;&lt;c4 m='26'&gt;IN2&amp;amp;&amp;amp;&amp;amp;R##:##&amp;amp;C&lt;/c4&gt;&lt;c4 m='27'&gt;IN2A&lt;/c4&gt;&lt;c4 m='28'&gt;IN2A&lt;/c4&gt;&lt;c6&gt;4R&lt;/c6&gt;&lt;c6 m='2'&gt;4R&lt;/c6&gt;&lt;c6 m='3'&gt;35L&lt;/c6&gt;&lt;c6 m='4'&gt;19R&lt;/c6&gt;&lt;c6 m='5'&gt;19R&lt;/c6&gt;&lt;c6 m='6'&gt;1R&lt;/c6&gt;&lt;c6 m='7'&gt;1R&lt;/c6&gt;&lt;c6 m='8'&gt;1R&lt;/c6&gt;&lt;c6 m='9'&gt;1R&lt;/c6&gt;&lt;c6 m='10'&gt;1R&lt;/c6&gt;&lt;c6 m='11'&gt;1R&lt;/c6&gt;&lt;c6 m='12'&gt;4L&lt;/c6&gt;&lt;c6 m='13'&gt;4R&lt;/c6&gt;&lt;c6 m='14'&gt;35L&lt;/c6&gt;&lt;c6 m='15'&gt;15R&lt;/c6&gt;&lt;c6 m='16'&gt;20L&lt;/c6&gt;&lt;c6 m='17'&gt;11L&lt;/c6&gt;&lt;c6 m='18'&gt;4L&lt;/c6&gt;&lt;c6 m='19'&gt;16L&lt;/c6&gt;&lt;c6 m='20'&gt;15R&lt;/c6&gt;&lt;c6 m='21'&gt;35L&lt;/c6&gt;&lt;c6 m='22'&gt;4L&lt;/c6&gt;&lt;c6 m='23'&gt;11R&lt;/c6&gt;&lt;c6 m='24'&gt;11R&lt;/c6&gt;&lt;c6 m='25'&gt;5R&lt;/c6&gt;&lt;c6 m='26'&gt;5R&lt;/c6&gt;&lt;c6 m='27'&gt;35L&lt;/c6&gt;&lt;c6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m='21'&gt;M&lt;/c10&gt;&lt;c10 m='22'&gt;S&lt;/c10&gt;&lt;c10 m='23'&gt;S&lt;/c10&gt;&lt;c10 m='24'&gt;S&lt;/c10&gt;&lt;c10 m='25'&gt;S&lt;/c10&gt;&lt;c10 m='26'&gt;S&lt;/c10&gt;&lt;c10 m='27'&gt;M&lt;/c10&gt;&lt;c10 m='28'&gt;M&lt;/c10&gt;&lt;c11&gt;N&lt;/c11&gt;&lt;c11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m='4'&gt;LOCAL&lt;/c13&gt;&lt;c13 m='5'&gt;LOCAL&lt;/c13&gt;&lt;c13 m='28'&gt;&lt;/c13&gt;&lt;c14&gt;&lt;/c14&gt;&lt;c14 m='9'&gt;FILE.CONTROL&lt;/c14&gt;&lt;c14 m='21'&gt;DISPO.OFFICER&lt;/c14&gt;&lt;c14 m='22'&gt;DISPO.OFFICER&lt;/c14&gt;&lt;c14 m='27'&gt;OVERRIDE&lt;/c14&gt;&lt;c14 m='28'&gt;&lt;/c14&gt;&lt;c44&gt;5&lt;/c44&gt;&lt;c45&gt;1_R07.000m&lt;/c45&gt;&lt;c45 m='2'&gt;1373_CONV.STANDARD.SELECTION.201802&lt;/c45&gt;&lt;c46&gt;0707261704&lt;/c46&gt;&lt;c47&gt;31_AUTHORISER_OFS_MB.OFS.AUTH&lt;/c47&gt;&lt;c48&gt;NL0010001&lt;/c48&gt;&lt;c49&gt;1&lt;/c49&gt;&lt;/row&gt;</t>
  </si>
  <si>
    <t>&lt;row id='DISPO.PARAMETER'&gt;&lt;c1&gt;@ID&lt;/c1&gt;&lt;c1 m='2'&gt;SYSTEM&lt;/c1&gt;&lt;c1 m='3'&gt;K.SYSTEM&lt;/c1&gt;&lt;c1 m='4'&gt;OFS.SOURCE.ID&lt;/c1&gt;&lt;c1 m='5'&gt;DEFLT.CUR.DISP.OFF&lt;/c1&gt;&lt;c1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m='22'&gt;AUDIT.DATE.TIME&lt;/c1&gt;&lt;c1 m='23'&gt;FORCE.OFS.SRC.ID&lt;/c1&gt;&lt;c1 m='24'&gt;PURGE.DAYS&lt;/c1&gt;&lt;c2&gt;D&lt;/c2&gt;&lt;c2 m='2'&gt;D&lt;/c2&gt;&lt;c2 m='3'&gt;P&lt;/c2&gt;&lt;c2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m='3'&gt;SYSTEM&lt;/c3&gt;&lt;c3 m='4'&gt;1&lt;/c3&gt;&lt;c3 m='5'&gt;2&lt;/c3&gt;&lt;c3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m='23'&gt;3&lt;/c3&gt;&lt;c3 m='24'&gt;4&lt;/c3&gt;&lt;c4&gt;IN2&amp;amp;SYSTEM&lt;/c4&gt;&lt;c4 m='2'&gt;IN2&amp;amp;SYSTEM&lt;/c4&gt;&lt;c4 m='3'&gt;IN2&amp;amp;SYSTEM&lt;/c4&gt;&lt;c4 m='4'&gt;IN2A&lt;/c4&gt;&lt;c4 m='5'&gt;IN2&lt;/c4&gt;&lt;c4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m='22'&gt;IN2&lt;/c4&gt;&lt;c4 m='23'&gt;IN2A&lt;/c4&gt;&lt;c4 m='24'&gt;IN2&lt;/c4&gt;&lt;c5 m='3'&gt;&lt;/c5&gt;&lt;c6&gt;6L&lt;/c6&gt;&lt;c6 m='2'&gt;6L&lt;/c6&gt;&lt;c6 m='3'&gt;6R&lt;/c6&gt;&lt;c6 m='4'&gt;20L&lt;/c6&gt;&lt;c6 m='5'&gt;5R&lt;/c6&gt;&lt;c6 m='6'&gt;1R&lt;/c6&gt;&lt;c6 m='7'&gt;1R&lt;/c6&gt;&lt;c6 m='8'&gt;1R&lt;/c6&gt;&lt;c6 m='9'&gt;1R&lt;/c6&gt;&lt;c6 m='10'&gt;1R&lt;/c6&gt;&lt;c6 m='11'&gt;1R&lt;/c6&gt;&lt;c6 m='12'&gt;1R&lt;/c6&gt;&lt;c6 m='13'&gt;1R&lt;/c6&gt;&lt;c6 m='14'&gt;6L&lt;/c6&gt;&lt;c6 m='15'&gt;6R&lt;/c6&gt;&lt;c6 m='16'&gt;100L&lt;/c6&gt;&lt;c6 m='17'&gt;15R&lt;/c6&gt;&lt;c6 m='18'&gt;100L&lt;/c6&gt;&lt;c6 m='19'&gt;11L&lt;/c6&gt;&lt;c6 m='20'&gt;4L&lt;/c6&gt;&lt;c6 m='21'&gt;16L&lt;/c6&gt;&lt;c6 m='22'&gt;15R&lt;/c6&gt;&lt;c6 m='23'&gt;20L&lt;/c6&gt;&lt;c6 m='24'&gt;3R&lt;/c6&gt;&lt;c7&gt;N&lt;/c7&gt;&lt;c7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m='3'&gt;&lt;/c8&gt;&lt;c9 m='3'&gt;&lt;/c9&gt;&lt;c10&gt;S&lt;/c10&gt;&lt;c10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m='4'&gt;OFS.SOURCE&lt;/c14&gt;&lt;c14 m='5'&gt;DISPO.OFFICER&lt;/c14&gt;&lt;c14 m='23'&gt;OFS.SOURCE&lt;/c14&gt;&lt;c14 m='24'&gt;&lt;/c14&gt;&lt;c44&gt;5&lt;/c44&gt;&lt;c45&gt;64039_X45678.UPG2__OFS_AUTH.UPG&lt;/c45&gt;&lt;c46&gt;2009130006&lt;/c46&gt;&lt;c47&gt;64039_X45678.UPG2_OFS_AUTH.UPG&lt;/c47&gt;&lt;c48&gt;NL0010001&lt;/c48&gt;&lt;c49&gt;1&lt;/c49&gt;&lt;/row&gt;</t>
  </si>
  <si>
    <t>&lt;row id='DIV.COUP.CUS'&gt;&lt;c1&gt;@ID&lt;/c1&gt;&lt;c1 m='2'&gt;ID.&lt;/c1&gt;&lt;c1 m='3'&gt;DEPOSITORY&lt;/c1&gt;&lt;c1 m='4'&gt;CUSTOMER&lt;/c1&gt;&lt;c1 m='5'&gt;VALUE.DATE&lt;/c1&gt;&lt;c1 m='6'&gt;ACC.NO&lt;/c1&gt;&lt;c1 m='7'&gt;ACCOUNT.CURR&lt;/c1&gt;&lt;c1 m='8'&gt;REFERENCE.CUR&lt;/c1&gt;&lt;c1 m='9'&gt;NOMINAL.BAL&lt;/c1&gt;&lt;c1 m='10'&gt;GROSS.AMT.DIV.CUR&lt;/c1&gt;&lt;c1 m='11'&gt;FOREIGN.CHGES.AMT&lt;/c1&gt;&lt;c1 m='12'&gt;SOURCE.TAX.AMT&lt;/c1&gt;&lt;c1 m='13'&gt;LOCAL.TAX.AMT&lt;/c1&gt;&lt;c1 m='14'&gt;COMMISSION.AMT&lt;/c1&gt;&lt;c1 m='15'&gt;NET.AMT.DIV.CUR&lt;/c1&gt;&lt;c1 m='16'&gt;NET.AMT.ACC.CUR&lt;/c1&gt;&lt;c1 m='17'&gt;SECURITY.ACC&lt;/c1&gt;&lt;c1 m='18'&gt;DIV.BASE.RATE&lt;/c1&gt;&lt;c1 m='19'&gt;ACC.BASE.RATE&lt;/c1&gt;&lt;c1 m='20'&gt;PORT.BASE.RATE&lt;/c1&gt;&lt;c1 m='21'&gt;LOCAL.TAX.BCUR&lt;/c1&gt;&lt;c1 m='22'&gt;COMMISSION.BCUR&lt;/c1&gt;&lt;c1 m='23'&gt;NET.AMT.BCUR&lt;/c1&gt;&lt;c1 m='24'&gt;DIV.CUR&lt;/c1&gt;&lt;c1 m='25'&gt;REFERENCE.NO&lt;/c1&gt;&lt;c1 m='26'&gt;REQUEST.DEPOSITORY&lt;/c1&gt;&lt;c1 m='27'&gt;VAL.DATE&lt;/c1&gt;&lt;c1 m='28'&gt;AMT.DIV.CUR&lt;/c1&gt;&lt;c1 m='29'&gt;AMT.DEP.CUR&lt;/c1&gt;&lt;c1 m='30'&gt;AMT.LCCY&lt;/c1&gt;&lt;c1 m='31'&gt;OVE.ADDR&lt;/c1&gt;&lt;c1 m='32'&gt;MESS.CONTROL&lt;/c1&gt;&lt;c1 m='33'&gt;CUSTOMER.KEY&lt;/c1&gt;&lt;c1 m='34'&gt;DELIVERY.KEY&lt;/c1&gt;&lt;c1 m='35'&gt;STATEMENT.NOS&lt;/c1&gt;&lt;c1 m='36'&gt;OVERRIDE&lt;/c1&gt;&lt;c1 m='37'&gt;RECORD.STATUS&lt;/c1&gt;&lt;c1 m='38'&gt;CURR.NO&lt;/c1&gt;&lt;c1 m='39'&gt;INPUTTER&lt;/c1&gt;&lt;c1 m='40'&gt;DATE.TIME&lt;/c1&gt;&lt;c1 m='41'&gt;AUTHORISER&lt;/c1&gt;&lt;c1 m='42'&gt;CO.CODE&lt;/c1&gt;&lt;c1 m='43'&gt;DEPT.CODE&lt;/c1&gt;&lt;c1 m='44'&gt;AUDITOR.CODE&lt;/c1&gt;&lt;c1 m='45'&gt;AUDIT.DATE.TIME&lt;/c1&gt;&lt;c1 m='46'&gt;AUTH.DATE&lt;/c1&gt;&lt;c1 m='47'&gt;ACCOUNT.OFFICER&lt;/c1&gt;&lt;c1 m='48'&gt;SECURITY.NO&lt;/c1&gt;&lt;c1 m='49'&gt;SEC.DOMICILE&lt;/c1&gt;&lt;c1 m='50'&gt;RECOVERABLE.TAX&lt;/c1&gt;&lt;c1 m='51'&gt;COMMISSION.TAX.AMT&lt;/c1&gt;&lt;c1 m='52'&gt;COMMISSION.CODE&lt;/c1&gt;&lt;c1 m='53'&gt;COMM.TAX.CODE&lt;/c1&gt;&lt;c1 m='54'&gt;COMM.TAX.BCUR&lt;/c1&gt;&lt;c1 m='55'&gt;COMM.TAX.XRATE&lt;/c1&gt;&lt;c1 m='56'&gt;LOCAL.REF&lt;/c1&gt;&lt;c1 m='57'&gt;COMM.PERCENT&lt;/c1&gt;&lt;c1 m='58'&gt;FOREIGN.CHGES.TAX&lt;/c1&gt;&lt;c1 m='59'&gt;FGN.TAX.CODE&lt;/c1&gt;&lt;c1 m='60'&gt;FGN.TAX.BCUR&lt;/c1&gt;&lt;c1 m='61'&gt;FGN.TAX.XRATE&lt;/c1&gt;&lt;c1 m='62'&gt;RESERVED.1&lt;/c1&gt;&lt;c1 m='63'&gt;REALLOWANCE.AMT&lt;/c1&gt;&lt;c1 m='64'&gt;REALLOWANCE.XRATE&lt;/c1&gt;&lt;c1 m='65'&gt;REALLOWANCE.BCUR&lt;/c1&gt;&lt;c1 m='66'&gt;MBS.RED.ACC.AMT&lt;/c1&gt;&lt;c1 m='67'&gt;MBS.RED.LCY.AMT&lt;/c1&gt;&lt;c1 m='68'&gt;MBS.RED.DIV.AMT&lt;/c1&gt;&lt;c1 m='69'&gt;LOCAL.TAX.CODE&lt;/c1&gt;&lt;c1 m='70'&gt;LOCAL.TAX.PERC&lt;/c1&gt;&lt;c1 m='71'&gt;SOURCE.TAX.CODE&lt;/c1&gt;&lt;c1 m='72'&gt;SOURCE.TAX.PERC&lt;/c1&gt;&lt;c1 m='73'&gt;BND.RND.METH&lt;/c1&gt;&lt;c2&gt;D&lt;/c2&gt;&lt;c2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m='46'&gt;I&lt;/c2&gt;&lt;c2 m='47'&gt;J&lt;/c2&gt;&lt;c2 m='48'&gt;I&lt;/c2&gt;&lt;c2 m='49'&gt;J&lt;/c2&gt;&lt;c2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m='73'&gt;D&lt;/c2&gt;&lt;c3&gt;0&lt;/c3&gt;&lt;c3 m='2'&gt;0&lt;/c3&gt;&lt;c3 m='3'&gt;1&lt;/c3&gt;&lt;c3 m='4'&gt;2&lt;/c3&gt;&lt;c3 m='5'&gt;3&lt;/c3&gt;&lt;c3 m='6'&gt;4&lt;/c3&gt;&lt;c3 m='7'&gt;5&lt;/c3&gt;&lt;c3 m='8'&gt;6&lt;/c3&gt;&lt;c3 m='9'&gt;7&lt;/c3&gt;&lt;c3 m='10'&gt;8&lt;/c3&gt;&lt;c3 m='11'&gt;9&lt;/c3&gt;&lt;c3 m='12'&gt;11&lt;/c3&gt;&lt;c3 m='13'&gt;12&lt;/c3&gt;&lt;c3 m='14'&gt;14&lt;/c3&gt;&lt;c3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m='35'&gt;57&lt;/c3&gt;&lt;c3 m='36'&gt;58&lt;/c3&gt;&lt;c3 m='37'&gt;59&lt;/c3&gt;&lt;c3 m='38'&gt;60&lt;/c3&gt;&lt;c3 m='39'&gt;61&lt;/c3&gt;&lt;c3 m='40'&gt;62&lt;/c3&gt;&lt;c3 m='41'&gt;63&lt;/c3&gt;&lt;c3 m='42'&gt;64&lt;/c3&gt;&lt;c3 m='43'&gt;65&lt;/c3&gt;&lt;c3 m='44'&gt;66&lt;/c3&gt;&lt;c3 m='45'&gt;67&lt;/c3&gt;&lt;c3 m='46'&gt;DATE.TIME[1,6]&lt;/c3&gt;&lt;c3 m='47'&gt;SECURITY.ACC&amp;gt;SEC.ACC.MASTER&amp;gt;ACCOUNT.OFFICER&lt;/c3&gt;&lt;c3 m='48'&gt;FIELD(@ID,&amp;apos;.&amp;apos;,1)&lt;/c3&gt;&lt;c3 m='49'&gt;SECURITY.NO&amp;gt;SECURITY.MASTER&amp;gt;SECURITY.DOMICILE&lt;/c3&gt;&lt;c3 m='50'&gt;13&lt;/c3&gt;&lt;c3 m='51'&gt;15&lt;/c3&gt;&lt;c3 m='52'&gt;36&lt;/c3&gt;&lt;c3 m='53'&gt;38&lt;/c3&gt;&lt;c3 m='54'&gt;39&lt;/c3&gt;&lt;c3 m='55'&gt;40&lt;/c3&gt;&lt;c3 m='56'&gt;56&lt;/c3&gt;&lt;c3 m='57'&gt;37&lt;/c3&gt;&lt;c3 m='58'&gt;10&lt;/c3&gt;&lt;c3 m='59'&gt;41&lt;/c3&gt;&lt;c3 m='60'&gt;42&lt;/c3&gt;&lt;c3 m='61'&gt;43&lt;/c3&gt;&lt;c3 m='62'&gt;55&lt;/c3&gt;&lt;c3 m='63'&gt;44&lt;/c3&gt;&lt;c3 m='64'&gt;45&lt;/c3&gt;&lt;c3 m='65'&gt;46&lt;/c3&gt;&lt;c3 m='66'&gt;47&lt;/c3&gt;&lt;c3 m='67'&gt;48&lt;/c3&gt;&lt;c3 m='68'&gt;49&lt;/c3&gt;&lt;c3 m='69'&gt;50&lt;/c3&gt;&lt;c3 m='70'&gt;51&lt;/c3&gt;&lt;c3 m='71'&gt;52&lt;/c3&gt;&lt;c3 m='72'&gt;53&lt;/c3&gt;&lt;c3 m='73'&gt;54&lt;/c3&gt;&lt;c4&gt;IN2S&lt;/c4&gt;&lt;c4 m='2'&gt;IN2S&lt;/c4&gt;&lt;c4 m='3'&gt;IN2&amp;amp;&amp;amp;NOINPUT&lt;/c4&gt;&lt;c4 m='4'&gt;IN2&amp;amp;&amp;amp;NOINPUT&lt;/c4&gt;&lt;c4 m='5'&gt;IN2D&lt;/c4&gt;&lt;c4 m='6'&gt;IN2ACC&amp;amp;&amp;amp;NOCHANGE&lt;/c4&gt;&lt;c4 m='7'&gt;IN2CCY&amp;amp;&amp;amp;EXTERN&lt;/c4&gt;&lt;c4 m='8'&gt;IN2CCY&amp;amp;&amp;amp;EXTERN&lt;/c4&gt;&lt;c4 m='9'&gt;IN2NOMAMT&amp;amp;&amp;amp;EXTERN&lt;/c4&gt;&lt;c4 m='10'&gt;IN2AMT&amp;amp;-]25]D&amp;amp;EXTERN&lt;/c4&gt;&lt;c4 m='11'&gt;IN2BMT&amp;amp;]25]D&amp;amp;NOCHANGE&lt;/c4&gt;&lt;c4 m='12'&gt;IN2BMT&amp;amp;]25]D&amp;amp;NOCHANGE&lt;/c4&gt;&lt;c4 m='13'&gt;IN2BMT&amp;amp;]25]D&amp;amp;NOCHANGE&lt;/c4&gt;&lt;c4 m='14'&gt;IN2BMT&amp;amp;]25]D&amp;amp;NOCHANGE&lt;/c4&gt;&lt;c4 m='15'&gt;IN2AMT&amp;amp;-]25]D&amp;amp;NOINPUT&lt;/c4&gt;&lt;c4 m='16'&gt;IN2AMT&amp;amp;-]5]D&amp;amp;NOINPUT&lt;/c4&gt;&lt;c4 m='17'&gt;IN2SAM&amp;amp;&amp;amp;EXTERN&lt;/c4&gt;&lt;c4 m='18'&gt;IN2R&amp;amp;&amp;amp;NOCHANGE&lt;/c4&gt;&lt;c4 m='19'&gt;IN2R&amp;amp;&amp;amp;NOCHANGE&lt;/c4&gt;&lt;c4 m='20'&gt;IN2&amp;amp;&amp;amp;EXTERN&lt;/c4&gt;&lt;c4 m='21'&gt;IN2AMT&amp;amp;]EUR]D&amp;amp;NOINPUT&lt;/c4&gt;&lt;c4 m='22'&gt;IN2AMT&amp;amp;]EUR]D&amp;amp;NOINPUT&lt;/c4&gt;&lt;c4 m='23'&gt;IN2AMT&amp;amp;-]EUR]D&amp;amp;NOINPUT&lt;/c4&gt;&lt;c4 m='24'&gt;IN2CCY&amp;amp;&amp;amp;EXTERN&lt;/c4&gt;&lt;c4 m='25'&gt;IN2S&amp;amp;&amp;amp;NOINPUT&lt;/c4&gt;&lt;c4 m='26'&gt;IN2&amp;amp;&amp;amp;NOINPUT&lt;/c4&gt;&lt;c4 m='27'&gt;IN2D&amp;amp;&amp;amp;EXTERN&lt;/c4&gt;&lt;c4 m='28'&gt;IN2AMT&amp;amp;-]25]D&amp;amp;EXTERN&lt;/c4&gt;&lt;c4 m='29'&gt;IN2AMT&amp;amp;-]5]D&amp;amp;EXTERN&lt;/c4&gt;&lt;c4 m='30'&gt;IN2AMT&amp;amp;-]EUR]D&amp;amp;NOINPUT&lt;/c4&gt;&lt;c4 m='31'&gt;IN2S&amp;amp;&amp;amp;NOCHANGE&lt;/c4&gt;&lt;c4 m='32'&gt;IN2&amp;amp;&amp;amp;NOCHANGE&lt;/c4&gt;&lt;c4 m='33'&gt;IN2S&amp;amp;&amp;amp;EXTERN&lt;/c4&gt;&lt;c4 m='34'&gt;IN2A&amp;amp;&amp;amp;NOINPUT&lt;/c4&gt;&lt;c4 m='35'&gt;IN2A&amp;amp;&amp;amp;NOINPUT&lt;/c4&gt;&lt;c4 m='36'&gt;IN2A&amp;amp;&amp;amp;NOINPUT&lt;/c4&gt;&lt;c4 m='37'&gt;IN2A&lt;/c4&gt;&lt;c4 m='38'&gt;IN2&lt;/c4&gt;&lt;c4 m='39'&gt;IN2A&lt;/c4&gt;&lt;c4 m='40'&gt;IN2&lt;/c4&gt;&lt;c4 m='41'&gt;IN2A&lt;/c4&gt;&lt;c4 m='42'&gt;IN2A&lt;/c4&gt;&lt;c4 m='43'&gt;IN2A&lt;/c4&gt;&lt;c4 m='44'&gt;IN2A&lt;/c4&gt;&lt;c4 m='45'&gt;IN2&lt;/c4&gt;&lt;c4 m='50'&gt;IN2BMT&amp;amp;]25]D&amp;amp;NOINPUT&lt;/c4&gt;&lt;c4 m='51'&gt;IN2BMT&amp;amp;]25]D&amp;amp;NOINPUT&lt;/c4&gt;&lt;c4 m='52'&gt;IN2A&amp;amp;&amp;amp;NOINPUT&lt;/c4&gt;&lt;c4 m='53'&gt;IN2A&amp;amp;&amp;amp;NOINPUT&lt;/c4&gt;&lt;c4 m='54'&gt;IN2AMT&amp;amp;]EUR]D&amp;amp;NOINPUT&lt;/c4&gt;&lt;c4 m='55'&gt;IN2R&amp;amp;&amp;amp;NOINPUT&lt;/c4&gt;&lt;c4 m='56'&gt;IN2A&amp;amp;&amp;amp;NOINPUT&lt;/c4&gt;&lt;c4 m='57'&gt;IN2A&amp;amp;&amp;amp;NOINPUT&lt;/c4&gt;&lt;c4 m='58'&gt;IN2BMT&amp;amp;]25]D&amp;amp;NOINPUT&lt;/c4&gt;&lt;c4 m='59'&gt;IN2TAX&amp;amp;&amp;amp;NOINPUT&lt;/c4&gt;&lt;c4 m='60'&gt;IN2AMT&amp;amp;]EUR]D&amp;amp;NOINPUT&lt;/c4&gt;&lt;c4 m='61'&gt;IN2R&amp;amp;&amp;amp;NOINPUT&lt;/c4&gt;&lt;c4 m='62'&gt;IN2&amp;amp;&amp;amp;NOINPUT&lt;/c4&gt;&lt;c4 m='63'&gt;IN2BMT&amp;amp;]25]D&lt;/c4&gt;&lt;c4 m='64'&gt;IN2R&lt;/c4&gt;&lt;c4 m='65'&gt;IN2AMT&amp;amp;]EUR]D&amp;amp;NOINPUT&lt;/c4&gt;&lt;c4 m='66'&gt;IN2AMT&amp;amp;-]5&amp;amp;NOINPUT&lt;/c4&gt;&lt;c4 m='67'&gt;IN2AMT&amp;amp;]EUR&amp;amp;NOINPUT&lt;/c4&gt;&lt;c4 m='68'&gt;IN2AMT&amp;amp;-]25&amp;amp;NOINPUT&lt;/c4&gt;&lt;c4 m='69'&gt;IN2&amp;amp;&amp;amp;NOINPUT&lt;/c4&gt;&lt;c4 m='70'&gt;IN2R&amp;amp;&amp;amp;NOINPUT&lt;/c4&gt;&lt;c4 m='71'&gt;IN2&amp;amp;&amp;amp;NOINPUT&lt;/c4&gt;&lt;c4 m='72'&gt;IN2S&amp;amp;&amp;amp;NOINPUT&lt;/c4&gt;&lt;c4 m='73'&gt;IN2&amp;amp;&amp;amp;NOINPUT&lt;/c4&gt;&lt;c5 m='73'&gt;&lt;/c5&gt;&lt;c6&gt;60L&lt;/c6&gt;&lt;c6 m='2'&gt;60L&lt;/c6&gt;&lt;c6 m='3'&gt;10R&lt;/c6&gt;&lt;c6 m='4'&gt;10R&lt;/c6&gt;&lt;c6 m='5'&gt;11R&lt;/c6&gt;&lt;c6 m='6'&gt;16R&lt;/c6&gt;&lt;c6 m='7'&gt;3L&lt;/c6&gt;&lt;c6 m='8'&gt;3L&lt;/c6&gt;&lt;c6 m='9'&gt;18R&lt;/c6&gt;&lt;c6 m='10'&gt;18R&lt;/c6&gt;&lt;c6 m='11'&gt;18R&lt;/c6&gt;&lt;c6 m='12'&gt;18R&lt;/c6&gt;&lt;c6 m='13'&gt;18R&lt;/c6&gt;&lt;c6 m='14'&gt;18R&lt;/c6&gt;&lt;c6 m='15'&gt;18R&lt;/c6&gt;&lt;c6 m='16'&gt;18R&lt;/c6&gt;&lt;c6 m='17'&gt;18L&lt;/c6&gt;&lt;c6 m='18'&gt;15R&lt;/c6&gt;&lt;c6 m='19'&gt;15R&lt;/c6&gt;&lt;c6 m='20'&gt;15R&lt;/c6&gt;&lt;c6 m='21'&gt;18R&lt;/c6&gt;&lt;c6 m='22'&gt;18R&lt;/c6&gt;&lt;c6 m='23'&gt;18R&lt;/c6&gt;&lt;c6 m='24'&gt;3L&lt;/c6&gt;&lt;c6 m='25'&gt;16L&lt;/c6&gt;&lt;c6 m='26'&gt;10R&lt;/c6&gt;&lt;c6 m='27'&gt;11R&lt;/c6&gt;&lt;c6 m='28'&gt;18R&lt;/c6&gt;&lt;c6 m='29'&gt;18R&lt;/c6&gt;&lt;c6 m='30'&gt;18R&lt;/c6&gt;&lt;c6 m='31'&gt;35L&lt;/c6&gt;&lt;c6 m='32'&gt;3R&lt;/c6&gt;&lt;c6 m='33'&gt;43L&lt;/c6&gt;&lt;c6 m='34'&gt;30L&lt;/c6&gt;&lt;c6 m='35'&gt;29L&lt;/c6&gt;&lt;c6 m='36'&gt;42L&lt;/c6&gt;&lt;c6 m='37'&gt;6L&lt;/c6&gt;&lt;c6 m='38'&gt;6R&lt;/c6&gt;&lt;c6 m='39'&gt;100L&lt;/c6&gt;&lt;c6 m='40'&gt;15R&lt;/c6&gt;&lt;c6 m='41'&gt;100L&lt;/c6&gt;&lt;c6 m='42'&gt;11L&lt;/c6&gt;&lt;c6 m='43'&gt;4L&lt;/c6&gt;&lt;c6 m='44'&gt;16L&lt;/c6&gt;&lt;c6 m='45'&gt;15R&lt;/c6&gt;&lt;c6 m='46'&gt;6R&lt;/c6&gt;&lt;c6 m='47'&gt;4R&lt;/c6&gt;&lt;c6 m='48'&gt;10R&lt;/c6&gt;&lt;c6 m='49'&gt;2L&lt;/c6&gt;&lt;c6 m='50'&gt;18R&lt;/c6&gt;&lt;c6 m='51'&gt;18R&lt;/c6&gt;&lt;c6 m='52'&gt;15L&lt;/c6&gt;&lt;c6 m='53'&gt;15L&lt;/c6&gt;&lt;c6 m='54'&gt;18R&lt;/c6&gt;&lt;c6 m='55'&gt;15R&lt;/c6&gt;&lt;c6 m='56'&gt;35L&lt;/c6&gt;&lt;c6 m='57'&gt;15L&lt;/c6&gt;&lt;c6 m='58'&gt;18R&lt;/c6&gt;&lt;c6 m='59'&gt;15L&lt;/c6&gt;&lt;c6 m='60'&gt;18R&lt;/c6&gt;&lt;c6 m='61'&gt;15R&lt;/c6&gt;&lt;c6 m='62'&gt;55R&lt;/c6&gt;&lt;c6 m='63'&gt;19R&lt;/c6&gt;&lt;c6 m='64'&gt;15R&lt;/c6&gt;&lt;c6 m='65'&gt;19R&lt;/c6&gt;&lt;c6 m='66'&gt;19R&lt;/c6&gt;&lt;c6 m='67'&gt;19R&lt;/c6&gt;&lt;c6 m='68'&gt;19R&lt;/c6&gt;&lt;c6 m='69'&gt;16R&lt;/c6&gt;&lt;c6 m='70'&gt;15R&lt;/c6&gt;&lt;c6 m='71'&gt;16R&lt;/c6&gt;&lt;c6 m='72'&gt;15L&lt;/c6&gt;&lt;c6 m='73'&gt;10R&lt;/c6&gt;&lt;c7&gt;N&lt;/c7&gt;&lt;c7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m='73'&gt;N&lt;/c7&gt;&lt;c8 m='73'&gt;&lt;/c8&gt;&lt;c9 m='73'&gt;&lt;/c9&gt;&lt;c10&gt;S&lt;/c10&gt;&lt;c10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m='32'&gt;S&lt;/c10&gt;&lt;c10 m='33'&gt;M&lt;/c10&gt;&lt;c10 m='34'&gt;S&lt;/c10&gt;&lt;c10 m='35'&gt;M&lt;/c10&gt;&lt;c10 m='36'&gt;M&lt;/c10&gt;&lt;c10 m='37'&gt;S&lt;/c10&gt;&lt;c10 m='38'&gt;S&lt;/c10&gt;&lt;c10 m='39'&gt;M&lt;/c10&gt;&lt;c10 m='40'&gt;M&lt;/c10&gt;&lt;c10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m='56'&gt;M&lt;/c10&gt;&lt;c10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m='73'&gt;Y&lt;/c12&gt;&lt;c13&gt;&lt;/c13&gt;&lt;c13 m='6'&gt;ACCOUNT&lt;/c13&gt;&lt;c13 m='21'&gt;LOCAL&lt;/c13&gt;&lt;c13 m='22'&gt;LOCAL&lt;/c13&gt;&lt;c13 m='23'&gt;LOCAL&lt;/c13&gt;&lt;c13 m='30'&gt;LOCAL&lt;/c13&gt;&lt;c13 m='54'&gt;LOCAL&lt;/c13&gt;&lt;c13 m='60'&gt;LOCAL&lt;/c13&gt;&lt;c13 m='65'&gt;LOCAL&lt;/c13&gt;&lt;c13 m='67'&gt;LOCAL&lt;/c13&gt;&lt;c13 m='73'&gt;&lt;/c13&gt;&lt;c14&gt;&lt;/c14&gt;&lt;c14 m='3'&gt;CUSTOMER&lt;/c14&gt;&lt;c14 m='4'&gt;CUSTOMER&lt;/c14&gt;&lt;c14 m='6'&gt;ACCOUNT&lt;/c14&gt;&lt;c14 m='7'&gt;CURRENCY&lt;/c14&gt;&lt;c14 m='8'&gt;CURRENCY&lt;/c14&gt;&lt;c14 m='17'&gt;SEC.ACC.MASTER&lt;/c14&gt;&lt;c14 m='24'&gt;CURRENCY&lt;/c14&gt;&lt;c14 m='32'&gt;MESSAGE.CONTROL&lt;/c14&gt;&lt;c14 m='52'&gt;FT.COMMISSION.TYPE&lt;/c14&gt;&lt;c14 m='53'&gt;TAX&lt;/c14&gt;&lt;c14 m='73'&gt;&lt;/c14&gt;&lt;c44&gt;3&lt;/c44&gt;&lt;c45&gt;68385_X45678.ASO__OFS_AUTH.UPG&lt;/c45&gt;&lt;c46&gt;2105011223&lt;/c46&gt;&lt;c47&gt;68385_X45678.ASO_OFS_AUTH.UPG&lt;/c47&gt;&lt;c48&gt;NL0010001&lt;/c48&gt;&lt;c49&gt;1&lt;/c49&gt;&lt;/row&gt;</t>
  </si>
  <si>
    <t>&lt;row id='DIV.COUP.DET'&gt;&lt;c1&gt;@ID&lt;/c1&gt;&lt;c1 m='2'&gt;ID.&lt;/c1&gt;&lt;c1 m='3'&gt;SECURITY.NAME&lt;/c1&gt;&lt;c1 m='4'&gt;DEPOSITORY&lt;/c1&gt;&lt;c1 m='5'&gt;DUE.DATE&lt;/c1&gt;&lt;c1 m='6'&gt;VALUE.DATE&lt;/c1&gt;&lt;c1 m='7'&gt;DIV.CURR&lt;/c1&gt;&lt;c1 m='8'&gt;RATE&lt;/c1&gt;&lt;c1 m='9'&gt;RATE.INDICATOR&lt;/c1&gt;&lt;c1 m='10'&gt;NO.OF.PAYMENTS&lt;/c1&gt;&lt;c1 m='11'&gt;RATIO.DAYS&lt;/c1&gt;&lt;c1 m='12'&gt;RATIO.DAYS.PERIOD&lt;/c1&gt;&lt;c1 m='13'&gt;COUPON.NUMBER&lt;/c1&gt;&lt;c1 m='14'&gt;SOURCE.TAX.PERC&lt;/c1&gt;&lt;c1 m='15'&gt;LOCAL.TAX.PERC&lt;/c1&gt;&lt;c1 m='16'&gt;COMMISSION.PERC&lt;/c1&gt;&lt;c1 m='17'&gt;FOREIGN.CHARGES&lt;/c1&gt;&lt;c1 m='18'&gt;CHARGES.INDICATOR&lt;/c1&gt;&lt;c1 m='19'&gt;NET.DIVIDEND.FLAG&lt;/c1&gt;&lt;c1 m='20'&gt;BOND.SHARE.FLAG&lt;/c1&gt;&lt;c1 m='21'&gt;COUPON.CODE&lt;/c1&gt;&lt;c1 m='22'&gt;NOMINAL.CURRENCY&lt;/c1&gt;&lt;c1 m='23'&gt;AFC.NUMBER&lt;/c1&gt;&lt;c1 m='24'&gt;RERUN.CANCEL&lt;/c1&gt;&lt;c1 m='25'&gt;DEP.NO&lt;/c1&gt;&lt;c1 m='26'&gt;NO.CREATED&lt;/c1&gt;&lt;c1 m='27'&gt;NO.DELETED&lt;/c1&gt;&lt;c1 m='28'&gt;NO.POSTED&lt;/c1&gt;&lt;c1 m='29'&gt;RECORD.STATUS&lt;/c1&gt;&lt;c1 m='30'&gt;CURR.NO&lt;/c1&gt;&lt;c1 m='31'&gt;INPUTTER&lt;/c1&gt;&lt;c1 m='32'&gt;DATE.TIME&lt;/c1&gt;&lt;c1 m='33'&gt;AUTHORISER&lt;/c1&gt;&lt;c1 m='34'&gt;CO.CODE&lt;/c1&gt;&lt;c1 m='35'&gt;DEPT.CODE&lt;/c1&gt;&lt;c1 m='36'&gt;AUDITOR.CODE&lt;/c1&gt;&lt;c1 m='37'&gt;AUDIT.DATE.TIME&lt;/c1&gt;&lt;c1 m='38'&gt;LOCAL.REF&lt;/c1&gt;&lt;c1 m='39'&gt;OVERRIDE&lt;/c1&gt;&lt;c1 m='40'&gt;RECOVERABLE.TAX&lt;/c1&gt;&lt;c1 m='41'&gt;LOCAL.TAX.CODE&lt;/c1&gt;&lt;c1 m='42'&gt;OLD.FACTOR&lt;/c1&gt;&lt;c1 m='43'&gt;NEW.FACTOR&lt;/c1&gt;&lt;c1 m='44'&gt;COUPON.START.DATE&lt;/c1&gt;&lt;c1 m='45'&gt;COUPON.END.DATE&lt;/c1&gt;&lt;c1 m='46'&gt;RESERVED.10&lt;/c1&gt;&lt;c1 m='47'&gt;RESERVED.9&lt;/c1&gt;&lt;c1 m='48'&gt;RESERVED.8&lt;/c1&gt;&lt;c1 m='49'&gt;RESERVED.7&lt;/c1&gt;&lt;c1 m='50'&gt;RESERVED.6&lt;/c1&gt;&lt;c1 m='51'&gt;RESERVED.5&lt;/c1&gt;&lt;c1 m='52'&gt;RESERVED.4&lt;/c1&gt;&lt;c1 m='53'&gt;RESERVED.3&lt;/c1&gt;&lt;c1 m='54'&gt;RESERVED.2&lt;/c1&gt;&lt;c1 m='55'&gt;RESERVED.1&lt;/c1&gt;&lt;c1 m='56'&gt;SOURCE.TAX.CODE&lt;/c1&gt;&lt;c2&gt;D&lt;/c2&gt;&lt;c2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m='2'&gt;0&lt;/c3&gt;&lt;c3 m='3'&gt;1&lt;/c3&gt;&lt;c3 m='4'&gt;2&lt;/c3&gt;&lt;c3 m='5'&gt;3&lt;/c3&gt;&lt;c3 m='6'&gt;4&lt;/c3&gt;&lt;c3 m='7'&gt;5&lt;/c3&gt;&lt;c3 m='8'&gt;6&lt;/c3&gt;&lt;c3 m='9'&gt;7&lt;/c3&gt;&lt;c3 m='10'&gt;8&lt;/c3&gt;&lt;c3 m='11'&gt;9&lt;/c3&gt;&lt;c3 m='12'&gt;10&lt;/c3&gt;&lt;c3 m='13'&gt;11&lt;/c3&gt;&lt;c3 m='14'&gt;12&lt;/c3&gt;&lt;c3 m='15'&gt;13&lt;/c3&gt;&lt;c3 m='16'&gt;17&lt;/c3&gt;&lt;c3 m='17'&gt;18&lt;/c3&gt;&lt;c3 m='18'&gt;19&lt;/c3&gt;&lt;c3 m='19'&gt;20&lt;/c3&gt;&lt;c3 m='20'&gt;21&lt;/c3&gt;&lt;c3 m='21'&gt;22&lt;/c3&gt;&lt;c3 m='22'&gt;23&lt;/c3&gt;&lt;c3 m='23'&gt;24&lt;/c3&gt;&lt;c3 m='24'&gt;25&lt;/c3&gt;&lt;c3 m='25'&gt;26&lt;/c3&gt;&lt;c3 m='26'&gt;27&lt;/c3&gt;&lt;c3 m='27'&gt;28&lt;/c3&gt;&lt;c3 m='28'&gt;29&lt;/c3&gt;&lt;c3 m='29'&gt;46&lt;/c3&gt;&lt;c3 m='30'&gt;47&lt;/c3&gt;&lt;c3 m='31'&gt;48&lt;/c3&gt;&lt;c3 m='32'&gt;49&lt;/c3&gt;&lt;c3 m='33'&gt;50&lt;/c3&gt;&lt;c3 m='34'&gt;51&lt;/c3&gt;&lt;c3 m='35'&gt;52&lt;/c3&gt;&lt;c3 m='36'&gt;53&lt;/c3&gt;&lt;c3 m='37'&gt;54&lt;/c3&gt;&lt;c3 m='38'&gt;44&lt;/c3&gt;&lt;c3 m='39'&gt;45&lt;/c3&gt;&lt;c3 m='40'&gt;16&lt;/c3&gt;&lt;c3 m='41'&gt;15&lt;/c3&gt;&lt;c3 m='42'&gt;30&lt;/c3&gt;&lt;c3 m='43'&gt;31&lt;/c3&gt;&lt;c3 m='44'&gt;32&lt;/c3&gt;&lt;c3 m='45'&gt;33&lt;/c3&gt;&lt;c3 m='46'&gt;34&lt;/c3&gt;&lt;c3 m='47'&gt;35&lt;/c3&gt;&lt;c3 m='48'&gt;36&lt;/c3&gt;&lt;c3 m='49'&gt;37&lt;/c3&gt;&lt;c3 m='50'&gt;38&lt;/c3&gt;&lt;c3 m='51'&gt;39&lt;/c3&gt;&lt;c3 m='52'&gt;40&lt;/c3&gt;&lt;c3 m='53'&gt;41&lt;/c3&gt;&lt;c3 m='54'&gt;42&lt;/c3&gt;&lt;c3 m='55'&gt;43&lt;/c3&gt;&lt;c3 m='56'&gt;14&lt;/c3&gt;&lt;c4&gt;IN2S&lt;/c4&gt;&lt;c4 m='2'&gt;IN2S&lt;/c4&gt;&lt;c4 m='3'&gt;IN2A&amp;amp;&amp;amp;NOINPUT&lt;/c4&gt;&lt;c4 m='4'&gt;IN2&amp;amp;&amp;amp;NOINPUT&lt;/c4&gt;&lt;c4 m='5'&gt;IN2D&amp;amp;&amp;amp;NOCHANGE&lt;/c4&gt;&lt;c4 m='6'&gt;IN2D&amp;amp;&amp;amp;NOCHANGE&lt;/c4&gt;&lt;c4 m='7'&gt;IN2CCY&amp;amp;&amp;amp;NOCHANGE&lt;/c4&gt;&lt;c4 m='8'&gt;IN2R&amp;amp;&amp;amp;NOCHANGE&lt;/c4&gt;&lt;c4 m='9'&gt;IN2&amp;amp;Y_NO&amp;amp;NOCHANGE&lt;/c4&gt;&lt;c4 m='10'&gt;IN2&amp;amp;1_2_3_4_6_12_13_26_52&amp;amp;NOCHANGE&lt;/c4&gt;&lt;c4 m='11'&gt;IN2&amp;amp;&amp;amp;NOINPUT&lt;/c4&gt;&lt;c4 m='12'&gt;IN2&amp;amp;&amp;amp;NOINPUT&lt;/c4&gt;&lt;c4 m='13'&gt;IN2&amp;amp;&amp;amp;NOCHANGE&lt;/c4&gt;&lt;c4 m='14'&gt;IN2R&amp;amp;&amp;amp;NOINPUT&lt;/c4&gt;&lt;c4 m='15'&gt;IN2R&amp;amp;&amp;amp;NOINPUT&lt;/c4&gt;&lt;c4 m='16'&gt;IN2R&amp;amp;&amp;amp;NOCHANGE&lt;/c4&gt;&lt;c4 m='17'&gt;IN2R&amp;amp;&amp;amp;NOCHANGE&lt;/c4&gt;&lt;c4 m='18'&gt;IN2&amp;amp;Y_NO&amp;amp;NOCHANGE&lt;/c4&gt;&lt;c4 m='19'&gt;IN2&amp;amp;Y_NO&amp;amp;NOCHANGE&lt;/c4&gt;&lt;c4 m='20'&gt;IN2A&amp;amp;&amp;amp;NOINPUT&lt;/c4&gt;&lt;c4 m='21'&gt;IN2S&lt;/c4&gt;&lt;c4 m='22'&gt;IN2CCY&amp;amp;&amp;amp;NOINPUT&lt;/c4&gt;&lt;c4 m='23'&gt;IN2DEF&amp;amp;&amp;amp;NOCHANGE&amp;amp;&amp;amp;&amp;amp;A]NL0010001]SC.STD.COUPON]20]..S&lt;/c4&gt;&lt;c4 m='24'&gt;IN2&amp;amp;C_R&lt;/c4&gt;&lt;c4 m='25'&gt;IN2&amp;amp;&amp;amp;EXTERN&lt;/c4&gt;&lt;c4 m='26'&gt;IN2&amp;amp;&amp;amp;EXTERN&lt;/c4&gt;&lt;c4 m='27'&gt;IN2&amp;amp;&amp;amp;EXTERN&lt;/c4&gt;&lt;c4 m='28'&gt;IN2&amp;amp;&amp;amp;EXTERN&lt;/c4&gt;&lt;c4 m='29'&gt;IN2A&lt;/c4&gt;&lt;c4 m='30'&gt;IN2&lt;/c4&gt;&lt;c4 m='31'&gt;IN2A&lt;/c4&gt;&lt;c4 m='32'&gt;IN2&lt;/c4&gt;&lt;c4 m='33'&gt;IN2A&lt;/c4&gt;&lt;c4 m='34'&gt;IN2A&lt;/c4&gt;&lt;c4 m='35'&gt;IN2A&lt;/c4&gt;&lt;c4 m='36'&gt;IN2A&lt;/c4&gt;&lt;c4 m='37'&gt;IN2&lt;/c4&gt;&lt;c4 m='38'&gt;IN2A&lt;/c4&gt;&lt;c4 m='39'&gt;IN2A&amp;amp;&amp;amp;NOINPUT&lt;/c4&gt;&lt;c4 m='40'&gt;IN2R.AMT&amp;amp;]6]0&amp;amp;NOCHANGE&lt;/c4&gt;&lt;c4 m='41'&gt;IN2&amp;amp;&amp;amp;NOINPUT&lt;/c4&gt;&lt;c4 m='42'&gt;IN2A&amp;amp;&amp;amp;NOINPUT&lt;/c4&gt;&lt;c4 m='43'&gt;IN2A&amp;amp;&amp;amp;NOINPUT&lt;/c4&gt;&lt;c4 m='44'&gt;IN2D&amp;amp;&amp;amp;NOINPUT&lt;/c4&gt;&lt;c4 m='45'&gt;IN2D&amp;amp;&amp;amp;NOINPUT&lt;/c4&gt;&lt;c4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m='56'&gt;IN2&amp;amp;&amp;amp;NOINPUT&lt;/c4&gt;&lt;c6&gt;40R&lt;/c6&gt;&lt;c6 m='2'&gt;40R&lt;/c6&gt;&lt;c6 m='3'&gt;15L&lt;/c6&gt;&lt;c6 m='4'&gt;10R&lt;/c6&gt;&lt;c6 m='5'&gt;11R&lt;/c6&gt;&lt;c6 m='6'&gt;11R&lt;/c6&gt;&lt;c6 m='7'&gt;3L&lt;/c6&gt;&lt;c6 m='8'&gt;15R&lt;/c6&gt;&lt;c6 m='9'&gt;2L&lt;/c6&gt;&lt;c6 m='10'&gt;2R&lt;/c6&gt;&lt;c6 m='11'&gt;3R&lt;/c6&gt;&lt;c6 m='12'&gt;3R&lt;/c6&gt;&lt;c6 m='13'&gt;3R&lt;/c6&gt;&lt;c6 m='14'&gt;15R&lt;/c6&gt;&lt;c6 m='15'&gt;15R&lt;/c6&gt;&lt;c6 m='16'&gt;15R&lt;/c6&gt;&lt;c6 m='17'&gt;15R&lt;/c6&gt;&lt;c6 m='18'&gt;2L&lt;/c6&gt;&lt;c6 m='19'&gt;2L&lt;/c6&gt;&lt;c6 m='20'&gt;1L&lt;/c6&gt;&lt;c6 m='21'&gt;5L&lt;/c6&gt;&lt;c6 m='22'&gt;3L&lt;/c6&gt;&lt;c6 m='23'&gt;8L&lt;/c6&gt;&lt;c6 m='24'&gt;1L&lt;/c6&gt;&lt;c6 m='25'&gt;10R&lt;/c6&gt;&lt;c6 m='26'&gt;15R&lt;/c6&gt;&lt;c6 m='27'&gt;15R&lt;/c6&gt;&lt;c6 m='28'&gt;15R&lt;/c6&gt;&lt;c6 m='29'&gt;6L&lt;/c6&gt;&lt;c6 m='30'&gt;6R&lt;/c6&gt;&lt;c6 m='31'&gt;100L&lt;/c6&gt;&lt;c6 m='32'&gt;15R&lt;/c6&gt;&lt;c6 m='33'&gt;100L&lt;/c6&gt;&lt;c6 m='34'&gt;11L&lt;/c6&gt;&lt;c6 m='35'&gt;4L&lt;/c6&gt;&lt;c6 m='36'&gt;16L&lt;/c6&gt;&lt;c6 m='37'&gt;15R&lt;/c6&gt;&lt;c6 m='38'&gt;35L&lt;/c6&gt;&lt;c6 m='39'&gt;35L&lt;/c6&gt;&lt;c6 m='40'&gt;18L&lt;/c6&gt;&lt;c6 m='41'&gt;16R&lt;/c6&gt;&lt;c6 m='42'&gt;35L&lt;/c6&gt;&lt;c6 m='43'&gt;35L&lt;/c6&gt;&lt;c6 m='44'&gt;11R&lt;/c6&gt;&lt;c6 m='45'&gt;11R&lt;/c6&gt;&lt;c6 m='46'&gt;1R&lt;/c6&gt;&lt;c6 m='47'&gt;1R&lt;/c6&gt;&lt;c6 m='48'&gt;1R&lt;/c6&gt;&lt;c6 m='49'&gt;1R&lt;/c6&gt;&lt;c6 m='50'&gt;1R&lt;/c6&gt;&lt;c6 m='51'&gt;1R&lt;/c6&gt;&lt;c6 m='52'&gt;1R&lt;/c6&gt;&lt;c6 m='53'&gt;1R&lt;/c6&gt;&lt;c6 m='54'&gt;1R&lt;/c6&gt;&lt;c6 m='55'&gt;1R&lt;/c6&gt;&lt;c6 m='56'&gt;16R&lt;/c6&gt;&lt;c7&gt;N&lt;/c7&gt;&lt;c7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m='27'&gt;M&lt;/c10&gt;&lt;c10 m='28'&gt;M&lt;/c10&gt;&lt;c10 m='29'&gt;S&lt;/c10&gt;&lt;c10 m='30'&gt;S&lt;/c10&gt;&lt;c10 m='31'&gt;M&lt;/c10&gt;&lt;c10 m='32'&gt;M&lt;/c10&gt;&lt;c10 m='33'&gt;S&lt;/c10&gt;&lt;c10 m='34'&gt;S&lt;/c10&gt;&lt;c10 m='35'&gt;S&lt;/c10&gt;&lt;c10 m='36'&gt;S&lt;/c10&gt;&lt;c10 m='37'&gt;S&lt;/c10&gt;&lt;c10 m='38'&gt;M&lt;/c10&gt;&lt;c10 m='39'&gt;M&lt;/c10&gt;&lt;c10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 m='56'&gt;&lt;/c13&gt;&lt;c14&gt;&lt;/c14&gt;&lt;c14 m='3'&gt;SECURITY.MASTER&lt;/c14&gt;&lt;c14 m='4'&gt;CUSTOMER&lt;/c14&gt;&lt;c14 m='7'&gt;CURRENCY&lt;/c14&gt;&lt;c14 m='21'&gt;COUPON.TAX.CODE&lt;/c14&gt;&lt;c14 m='22'&gt;CURRENCY&lt;/c14&gt;&lt;c14 m='25'&gt;CUSTOMER&lt;/c14&gt;&lt;c14 m='56'&gt;&lt;/c14&gt;&lt;c44&gt;2&lt;/c44&gt;&lt;c45&gt;68385_X45678.ASO__OFS_AUTH.UPG&lt;/c45&gt;&lt;c46&gt;2105011223&lt;/c46&gt;&lt;c47&gt;68385_X45678.ASO_OFS_AUTH.UPG&lt;/c47&gt;&lt;c48&gt;NL0010001&lt;/c48&gt;&lt;c49&gt;1&lt;/c49&gt;&lt;/row&gt;</t>
  </si>
  <si>
    <t>&lt;row id='DIV.COUP.TAX'&gt;&lt;c1&gt;@ID&lt;/c1&gt;&lt;c1 m='2'&gt;SECURITY.COUNTRY&lt;/c1&gt;&lt;c1 m='3'&gt;SOURCE.BONDS.TAX&lt;/c1&gt;&lt;c1 m='4'&gt;LOCAL.BONDS.TAX&lt;/c1&gt;&lt;c1 m='5'&gt;SOURCE.SHARE.TAX&lt;/c1&gt;&lt;c1 m='6'&gt;LOCAL.SHARE.TAX&lt;/c1&gt;&lt;c1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m='15'&gt;13&lt;/c3&gt;&lt;c4&gt;IN2SSS&lt;/c4&gt;&lt;c4 m='2'&gt;IN2SSS&lt;/c4&gt;&lt;c4 m='3'&gt;IN2&lt;/c4&gt;&lt;c4 m='4'&gt;IN2A&lt;/c4&gt;&lt;c4 m='5'&gt;IN2&lt;/c4&gt;&lt;c4 m='6'&gt;IN2A&lt;/c4&gt;&lt;c4 m='7'&gt;IN2A&lt;/c4&gt;&lt;c4 m='8'&gt;IN2&lt;/c4&gt;&lt;c4 m='9'&gt;IN2A&lt;/c4&gt;&lt;c4 m='10'&gt;IN2&lt;/c4&gt;&lt;c4 m='11'&gt;IN2A&lt;/c4&gt;&lt;c4 m='12'&gt;IN2A&lt;/c4&gt;&lt;c4 m='13'&gt;IN2A&lt;/c4&gt;&lt;c4 m='14'&gt;IN2A&lt;/c4&gt;&lt;c4 m='15'&gt;IN2&lt;/c4&gt;&lt;c6&gt;2R&lt;/c6&gt;&lt;c6 m='2'&gt;2R&lt;/c6&gt;&lt;c6 m='3'&gt;2R&lt;/c6&gt;&lt;c6 m='4'&gt;16L&lt;/c6&gt;&lt;c6 m='5'&gt;2R&lt;/c6&gt;&lt;c6 m='6'&gt;16L&lt;/c6&gt;&lt;c6 m='7'&gt;6L&lt;/c6&gt;&lt;c6 m='8'&gt;6R&lt;/c6&gt;&lt;c6 m='9'&gt;100L&lt;/c6&gt;&lt;c6 m='10'&gt;15R&lt;/c6&gt;&lt;c6 m='11'&gt;100L&lt;/c6&gt;&lt;c6 m='12'&gt;11L&lt;/c6&gt;&lt;c6 m='13'&gt;4L&lt;/c6&gt;&lt;c6 m='14'&gt;16L&lt;/c6&gt;&lt;c6 m='15'&gt;15R&lt;/c6&gt;&lt;c7&gt;N&lt;/c7&gt;&lt;c7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m='15'&gt;&lt;/c13&gt;&lt;c14&gt;COUNTRY&lt;/c14&gt;&lt;c14 m='2'&gt;COUNTRY&lt;/c14&gt;&lt;c14 m='3'&gt;TAX&lt;/c14&gt;&lt;c14 m='5'&gt;TAX&lt;/c14&gt;&lt;c14 m='15'&gt;&lt;/c14&gt;&lt;c44&gt;2&lt;/c44&gt;&lt;c45&gt;68385_X45678.ASO__OFS_AUTH.UPG&lt;/c45&gt;&lt;c46&gt;2105011223&lt;/c46&gt;&lt;c47&gt;68385_X45678.ASO_OFS_AUTH.UPG&lt;/c47&gt;&lt;c48&gt;NL0010001&lt;/c48&gt;&lt;c49&gt;1&lt;/c49&gt;&lt;/row&gt;</t>
  </si>
  <si>
    <t>&lt;row id='DIV.COUP.TYPE'&gt;&lt;c1&gt;@ID&lt;/c1&gt;&lt;c1 m='2'&gt;DIVIDEND.TYPE&lt;/c1&gt;&lt;c1 m='3'&gt;DESCRIPTION&lt;/c1&gt;&lt;c1 m='4'&gt;SHORT.DESCR&lt;/c1&gt;&lt;c1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m='13'&gt;11&lt;/c3&gt;&lt;c4&gt;IN2S&lt;/c4&gt;&lt;c4 m='2'&gt;IN2S&lt;/c4&gt;&lt;c4 m='3'&gt;IN2S&lt;/c4&gt;&lt;c4 m='4'&gt;IN2S&lt;/c4&gt;&lt;c4 m='5'&gt;IN2A&lt;/c4&gt;&lt;c4 m='6'&gt;IN2&lt;/c4&gt;&lt;c4 m='7'&gt;IN2A&lt;/c4&gt;&lt;c4 m='8'&gt;IN2&lt;/c4&gt;&lt;c4 m='9'&gt;IN2A&lt;/c4&gt;&lt;c4 m='10'&gt;IN2A&lt;/c4&gt;&lt;c4 m='11'&gt;IN2A&lt;/c4&gt;&lt;c4 m='12'&gt;IN2A&lt;/c4&gt;&lt;c4 m='13'&gt;IN2&lt;/c4&gt;&lt;c6&gt;5R&lt;/c6&gt;&lt;c6 m='2'&gt;5R&lt;/c6&gt;&lt;c6 m='3'&gt;35L&lt;/c6&gt;&lt;c6 m='4'&gt;15L&lt;/c6&gt;&lt;c6 m='5'&gt;6L&lt;/c6&gt;&lt;c6 m='6'&gt;6R&lt;/c6&gt;&lt;c6 m='7'&gt;100L&lt;/c6&gt;&lt;c6 m='8'&gt;15R&lt;/c6&gt;&lt;c6 m='9'&gt;100L&lt;/c6&gt;&lt;c6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m='3'&gt;Y&lt;/c11&gt;&lt;c11 m='4'&gt;Y&lt;/c11&gt;&lt;c11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m='13'&gt;&lt;/c14&gt;&lt;c44&gt;3&lt;/c44&gt;&lt;c45&gt;93683_X45678.UPG1__OFS_AUTH.UPG&lt;/c45&gt;&lt;c46&gt;2206110753&lt;/c46&gt;&lt;c47&gt;93683_X45678.UPG1_OFS_AUTH.UPG&lt;/c47&gt;&lt;c48&gt;NL0010001&lt;/c48&gt;&lt;c49&gt;1&lt;/c49&gt;&lt;/row&gt;</t>
  </si>
  <si>
    <t>&lt;row id='DL.DEFINE'&gt;&lt;c1&gt;@ID&lt;/c1&gt;&lt;c1 m='2'&gt;UNIT.NAME&lt;/c1&gt;&lt;c1 m='3'&gt;DESCRIPTN&lt;/c1&gt;&lt;c1 m='4'&gt;SHORT.DESC&lt;/c1&gt;&lt;c1 m='5'&gt;LANGUAGE.COUNTRY&lt;/c1&gt;&lt;c1 m='6'&gt;INDICES&lt;/c1&gt;&lt;c1 m='7'&gt;OPERATION&lt;/c1&gt;&lt;c1 m='8'&gt;SELECT.LIST&lt;/c1&gt;&lt;c1 m='9'&gt;TOP.LEVEL.TYPE&lt;/c1&gt;&lt;c1 m='10'&gt;TOP.LEVEL.ITEM&lt;/c1&gt;&lt;c1 m='11'&gt;FILE.NAME&lt;/c1&gt;&lt;c1 m='12'&gt;RECORD.NAME&lt;/c1&gt;&lt;c1 m='13'&gt;RECORD.DESC&lt;/c1&gt;&lt;c1 m='14'&gt;SAVED.FROM&lt;/c1&gt;&lt;c1 m='15'&gt;SAVED.RELEASE&lt;/c1&gt;&lt;c1 m='16'&gt;SAVED.DATE&lt;/c1&gt;&lt;c1 m='17'&gt;RESTORED.USER&lt;/c1&gt;&lt;c1 m='18'&gt;RESTD.COMPANY&lt;/c1&gt;&lt;c1 m='19'&gt;RESTD.RELEASE&lt;/c1&gt;&lt;c1 m='20'&gt;RESTD.DATE&lt;/c1&gt;&lt;c1 m='21'&gt;RESERVED.7&lt;/c1&gt;&lt;c1 m='22'&gt;RESERVED.6&lt;/c1&gt;&lt;c1 m='23'&gt;RESERVED.5&lt;/c1&gt;&lt;c1 m='24'&gt;RESERVED.4&lt;/c1&gt;&lt;c1 m='25'&gt;RESERVED.3&lt;/c1&gt;&lt;c1 m='26'&gt;RESERVED.2&lt;/c1&gt;&lt;c1 m='27'&gt;RESERVED.1&lt;/c1&gt;&lt;c1 m='28'&gt;RECORD.STATUS&lt;/c1&gt;&lt;c1 m='29'&gt;CURR.NO&lt;/c1&gt;&lt;c1 m='30'&gt;INPUTTER&lt;/c1&gt;&lt;c1 m='31'&gt;DATE.TIME&lt;/c1&gt;&lt;c1 m='32'&gt;AUTHORISER&lt;/c1&gt;&lt;c1 m='33'&gt;CO.CODE&lt;/c1&gt;&lt;c1 m='34'&gt;DEPT.CODE&lt;/c1&gt;&lt;c1 m='35'&gt;AUDITOR.CODE&lt;/c1&gt;&lt;c1 m='36'&gt;AUDIT.DATE.TIME&lt;/c1&gt;&lt;c1 m='37'&gt;SAVE.FORMAT&lt;/c1&gt;&lt;c1 m='38'&gt;COMP.TO.RESTORE&lt;/c1&gt;&lt;c2&gt;D&lt;/c2&gt;&lt;c2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m='37'&gt;19&lt;/c3&gt;&lt;c3 m='38'&gt;20&lt;/c3&gt;&lt;c4&gt;IN2A&lt;/c4&gt;&lt;c4 m='2'&gt;IN2A&lt;/c4&gt;&lt;c4 m='3'&gt;IN2A&lt;/c4&gt;&lt;c4 m='4'&gt;IN2A&lt;/c4&gt;&lt;c4 m='5'&gt;IN2SSS&lt;/c4&gt;&lt;c4 m='6'&gt;IN2A&lt;/c4&gt;&lt;c4 m='7'&gt;IN2A&lt;/c4&gt;&lt;c4 m='8'&gt;IN2A&lt;/c4&gt;&lt;c4 m='9'&gt;IN2&amp;amp;DELIVERY_MENU_REPGEN_VERSION_ENQUIRY&lt;/c4&gt;&lt;c4 m='10'&gt;IN2A&lt;/c4&gt;&lt;c4 m='11'&gt;IN2A&lt;/c4&gt;&lt;c4 m='12'&gt;IN2ANY&lt;/c4&gt;&lt;c4 m='13'&gt;IN2ANY&lt;/c4&gt;&lt;c4 m='14'&gt;IN2A&lt;/c4&gt;&lt;c4 m='15'&gt;IN2A&amp;amp;&amp;amp;NOINPUT&lt;/c4&gt;&lt;c4 m='16'&gt;IN2D&amp;amp;&amp;amp;NOINPUT&lt;/c4&gt;&lt;c4 m='17'&gt;IN2A&amp;amp;&amp;amp;NOINPUT&lt;/c4&gt;&lt;c4 m='18'&gt;IN2A&amp;amp;&amp;amp;NOINPUT&lt;/c4&gt;&lt;c4 m='19'&gt;IN2A&amp;amp;&amp;amp;NOINPUT&lt;/c4&gt;&lt;c4 m='20'&gt;IN2D&amp;amp;&amp;amp;NOINPUT&lt;/c4&gt;&lt;c4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m='29'&gt;IN2&lt;/c4&gt;&lt;c4 m='30'&gt;IN2A&lt;/c4&gt;&lt;c4 m='31'&gt;IN2&lt;/c4&gt;&lt;c4 m='32'&gt;IN2A&lt;/c4&gt;&lt;c4 m='33'&gt;IN2A&lt;/c4&gt;&lt;c4 m='34'&gt;IN2A&lt;/c4&gt;&lt;c4 m='35'&gt;IN2A&lt;/c4&gt;&lt;c4 m='36'&gt;IN2&lt;/c4&gt;&lt;c4 m='37'&gt;IN2&amp;amp;XML&lt;/c4&gt;&lt;c4 m='38'&gt;IN2COM&lt;/c4&gt;&lt;c6&gt;30L&lt;/c6&gt;&lt;c6 m='2'&gt;30L&lt;/c6&gt;&lt;c6 m='3'&gt;35L&lt;/c6&gt;&lt;c6 m='4'&gt;20L&lt;/c6&gt;&lt;c6 m='5'&gt;2L&lt;/c6&gt;&lt;c6 m='6'&gt;20L&lt;/c6&gt;&lt;c6 m='7'&gt;5L&lt;/c6&gt;&lt;c6 m='8'&gt;35L&lt;/c6&gt;&lt;c6 m='9'&gt;35L&lt;/c6&gt;&lt;c6 m='10'&gt;35L&lt;/c6&gt;&lt;c6 m='11'&gt;35L&lt;/c6&gt;&lt;c6 m='12'&gt;80L&lt;/c6&gt;&lt;c6 m='13'&gt;50L&lt;/c6&gt;&lt;c6 m='14'&gt;35L&lt;/c6&gt;&lt;c6 m='15'&gt;35L&lt;/c6&gt;&lt;c6 m='16'&gt;35R&lt;/c6&gt;&lt;c6 m='17'&gt;35L&lt;/c6&gt;&lt;c6 m='18'&gt;35L&lt;/c6&gt;&lt;c6 m='19'&gt;35L&lt;/c6&gt;&lt;c6 m='20'&gt;35R&lt;/c6&gt;&lt;c6 m='21'&gt;55R&lt;/c6&gt;&lt;c6 m='22'&gt;55R&lt;/c6&gt;&lt;c6 m='23'&gt;55R&lt;/c6&gt;&lt;c6 m='24'&gt;55R&lt;/c6&gt;&lt;c6 m='25'&gt;55R&lt;/c6&gt;&lt;c6 m='26'&gt;55R&lt;/c6&gt;&lt;c6 m='27'&gt;55R&lt;/c6&gt;&lt;c6 m='28'&gt;6L&lt;/c6&gt;&lt;c6 m='29'&gt;6R&lt;/c6&gt;&lt;c6 m='30'&gt;100L&lt;/c6&gt;&lt;c6 m='31'&gt;15R&lt;/c6&gt;&lt;c6 m='32'&gt;100L&lt;/c6&gt;&lt;c6 m='33'&gt;11L&lt;/c6&gt;&lt;c6 m='34'&gt;4L&lt;/c6&gt;&lt;c6 m='35'&gt;16L&lt;/c6&gt;&lt;c6 m='36'&gt;15R&lt;/c6&gt;&lt;c6 m='37'&gt;15L&lt;/c6&gt;&lt;c6 m='38'&gt;35L&lt;/c6&gt;&lt;c7&gt;N&lt;/c7&gt;&lt;c7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m='4'&gt;M&lt;/c10&gt;&lt;c10 m='5'&gt;S&lt;/c10&gt;&lt;c10 m='6'&gt;M&lt;/c10&gt;&lt;c10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m='21'&gt;S&lt;/c10&gt;&lt;c10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m='36'&gt;S&lt;/c10&gt;&lt;c10 m='37'&gt;S&lt;/c10&gt;&lt;c10 m='38'&gt;M&lt;/c10&gt;&lt;c11&gt;N&lt;/c11&gt;&lt;c11 m='2'&gt;N&lt;/c11&gt;&lt;c11 m='3'&gt;S&lt;/c11&gt;&lt;c11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m='5'&gt;COUNTRY&lt;/c14&gt;&lt;c14 m='38'&gt;COMPANY&lt;/c14&gt;&lt;c44&gt;9&lt;/c44&gt;&lt;c45&gt;36405_X45678.UPG2__OFS_AUTH.UPG&lt;/c45&gt;&lt;c46&gt;2206110757&lt;/c46&gt;&lt;c47&gt;36405_X45678.UPG2_OFS_AUTH.UPG&lt;/c47&gt;&lt;c48&gt;NL0010001&lt;/c48&gt;&lt;c49&gt;1&lt;/c49&gt;&lt;/row&gt;</t>
  </si>
  <si>
    <t>&lt;row id='DL.PARAMETER'&gt;&lt;c1&gt;@ID&lt;/c1&gt;&lt;c1 m='2'&gt;ID&lt;/c1&gt;&lt;c1 m='3'&gt;REPLACE.CHARS&lt;/c1&gt;&lt;c1 m='4'&gt;REPLACE.WITH&lt;/c1&gt;&lt;c1 m='5'&gt;OPERATION&lt;/c1&gt;&lt;c1 m='6'&gt;FROM.FILE&lt;/c1&gt;&lt;c1 m='7'&gt;K.OVERWRITING&lt;/c1&gt;&lt;c1 m='8'&gt;RESTORE.UNITS&lt;/c1&gt;&lt;c1 m='9'&gt;SAVE.UNITS&lt;/c1&gt;&lt;c1 m='10'&gt;RESERVED.9&lt;/c1&gt;&lt;c1 m='11'&gt;RESERVED.8&lt;/c1&gt;&lt;c1 m='12'&gt;RESERVED.7&lt;/c1&gt;&lt;c1 m='13'&gt;RESERVED.6&lt;/c1&gt;&lt;c1 m='14'&gt;RESERVED.5&lt;/c1&gt;&lt;c1 m='15'&gt;RESERVED.4&lt;/c1&gt;&lt;c1 m='16'&gt;RESERVED.3&lt;/c1&gt;&lt;c1 m='17'&gt;RESERVED.2&lt;/c1&gt;&lt;c1 m='18'&gt;RESERVED.1&lt;/c1&gt;&lt;c1 m='19'&gt;RECORD.STATUS&lt;/c1&gt;&lt;c1 m='20'&gt;CURR.NO&lt;/c1&gt;&lt;c1 m='21'&gt;INPUTTER&lt;/c1&gt;&lt;c1 m='22'&gt;DATE.TIME&lt;/c1&gt;&lt;c1 m='23'&gt;AUTHORISER&lt;/c1&gt;&lt;c1 m='24'&gt;CO.CODE&lt;/c1&gt;&lt;c1 m='25'&gt;DEPT.CODE&lt;/c1&gt;&lt;c1 m='26'&gt;AUDITOR.CODE&lt;/c1&gt;&lt;c1 m='27'&gt;AUDIT.DATE.TIME&lt;/c1&gt;&lt;c1 m='28'&gt;TAPE.DEVICE&lt;/c1&gt;&lt;c2&gt;D&lt;/c2&gt;&lt;c2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m='28'&gt;8&lt;/c3&gt;&lt;c4&gt;IN2A&lt;/c4&gt;&lt;c4 m='2'&gt;IN2A&lt;/c4&gt;&lt;c4 m='3'&gt;IN2A&lt;/c4&gt;&lt;c4 m='4'&gt;IN2A&lt;/c4&gt;&lt;c4 m='5'&gt;IN2&amp;amp;_S_R&lt;/c4&gt;&lt;c4 m='6'&gt;IN2&lt;/c4&gt;&lt;c4 m='7'&gt;IN2&amp;amp;_Y_N_L&lt;/c4&gt;&lt;c4 m='8'&gt;IN2A&lt;/c4&gt;&lt;c4 m='9'&gt;IN2A&lt;/c4&gt;&lt;c4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m='27'&gt;IN2&lt;/c4&gt;&lt;c4 m='28'&gt;IN2ANY&lt;/c4&gt;&lt;c6&gt;6L&lt;/c6&gt;&lt;c6 m='2'&gt;6L&lt;/c6&gt;&lt;c6 m='3'&gt;50L&lt;/c6&gt;&lt;c6 m='4'&gt;50L&lt;/c6&gt;&lt;c6 m='5'&gt;1R&lt;/c6&gt;&lt;c6 m='6'&gt;50L&lt;/c6&gt;&lt;c6 m='7'&gt;1R&lt;/c6&gt;&lt;c6 m='8'&gt;50L&lt;/c6&gt;&lt;c6 m='9'&gt;50L&lt;/c6&gt;&lt;c6 m='10'&gt;55R&lt;/c6&gt;&lt;c6 m='11'&gt;55R&lt;/c6&gt;&lt;c6 m='12'&gt;55R&lt;/c6&gt;&lt;c6 m='13'&gt;55R&lt;/c6&gt;&lt;c6 m='14'&gt;55R&lt;/c6&gt;&lt;c6 m='15'&gt;55R&lt;/c6&gt;&lt;c6 m='16'&gt;55R&lt;/c6&gt;&lt;c6 m='17'&gt;55R&lt;/c6&gt;&lt;c6 m='18'&gt;55R&lt;/c6&gt;&lt;c6 m='19'&gt;4L&lt;/c6&gt;&lt;c6 m='20'&gt;4R&lt;/c6&gt;&lt;c6 m='21'&gt;20L&lt;/c6&gt;&lt;c6 m='22'&gt;15R&lt;/c6&gt;&lt;c6 m='23'&gt;20L&lt;/c6&gt;&lt;c6 m='24'&gt;11L&lt;/c6&gt;&lt;c6 m='25'&gt;4L&lt;/c6&gt;&lt;c6 m='26'&gt;16L&lt;/c6&gt;&lt;c6 m='27'&gt;15R&lt;/c6&gt;&lt;c6 m='28'&gt;50L&lt;/c6&gt;&lt;c7&gt;N&lt;/c7&gt;&lt;c7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m='28'&gt;Y&lt;/c12&gt;&lt;c14 m='28'&gt;&lt;/c14&gt;&lt;c44&gt;2&lt;/c44&gt;&lt;c45&gt;1_G7.2.00&lt;/c45&gt;&lt;c45 m='2'&gt;33_CONV.SS.G9.0&lt;/c45&gt;&lt;c45 m='3'&gt;23_CONV.STANDARD.SELECTION.G10.2&lt;/c45&gt;&lt;c45 m='4'&gt;1373_CONV.STANDARD.SELECTION.201802&lt;/c45&gt;&lt;c46&gt;9703171203&lt;/c46&gt;&lt;c47&gt;41_INPUTTER&lt;/c47&gt;&lt;c48&gt;NL0010001&lt;/c48&gt;&lt;c49&gt;1&lt;/c49&gt;&lt;c51&gt;&lt;/c51&gt;&lt;/row&gt;</t>
  </si>
  <si>
    <t>&lt;row id='DM.AA.CUSTOMER'&gt;&lt;c1&gt;@ID&lt;/c1&gt;&lt;c1 m='2'&gt;DM.AA.CUST.ID&lt;/c1&gt;&lt;c1 m='3'&gt;ARRANGEMENT.ID&lt;/c1&gt;&lt;c1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m='12'&gt;IN2&lt;/c4&gt;&lt;c6&gt;35L&lt;/c6&gt;&lt;c6 m='2'&gt;35L&lt;/c6&gt;&lt;c6 m='3'&gt;50L&lt;/c6&gt;&lt;c6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m='12'&gt;&lt;/c14&gt;&lt;c44&gt;2&lt;/c44&gt;&lt;c45&gt;67512_X45678.UPG1__OFS_BUILD.CONTROL&lt;/c45&gt;&lt;c45 m='2'&gt;1373_CONV.STANDARD.SELECTION.201802&lt;/c45&gt;&lt;c46&gt;1609100834&lt;/c46&gt;&lt;c47&gt;67512_X45678.UPG1_OFS_BUILD.CONTROL&lt;/c47&gt;&lt;c48&gt;NL0010001&lt;/c48&gt;&lt;c49&gt;1&lt;/c49&gt;&lt;/row&gt;</t>
  </si>
  <si>
    <t>&lt;row id='DM.AA.CUSTOMER.PROXY'&gt;&lt;c1&gt;@ID&lt;/c1&gt;&lt;c1 m='2'&gt;DM.AA.CUST.ID&lt;/c1&gt;&lt;c1 m='3'&gt;ARRANGEMENT.ID&lt;/c1&gt;&lt;c1 m='4'&gt;CUSTOMER&lt;/c1&gt;&lt;c1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m='5'&gt;IN2A&lt;/c4&gt;&lt;c4 m='6'&gt;IN2&lt;/c4&gt;&lt;c4 m='7'&gt;IN2A&lt;/c4&gt;&lt;c4 m='8'&gt;IN2&lt;/c4&gt;&lt;c4 m='9'&gt;IN2A&lt;/c4&gt;&lt;c4 m='10'&gt;IN2A&lt;/c4&gt;&lt;c4 m='11'&gt;IN2A&lt;/c4&gt;&lt;c4 m='12'&gt;IN2A&lt;/c4&gt;&lt;c4 m='13'&gt;IN2&lt;/c4&gt;&lt;c6&gt;35L&lt;/c6&gt;&lt;c6 m='2'&gt;35L&lt;/c6&gt;&lt;c6 m='3'&gt;50L&lt;/c6&gt;&lt;c6 m='4'&gt;10L&lt;/c6&gt;&lt;c6 m='5'&gt;4L&lt;/c6&gt;&lt;c6 m='6'&gt;4R&lt;/c6&gt;&lt;c6 m='7'&gt;40L&lt;/c6&gt;&lt;c6 m='8'&gt;15R&lt;/c6&gt;&lt;c6 m='9'&gt;40L&lt;/c6&gt;&lt;c6 m='10'&gt;11L&lt;/c6&gt;&lt;c6 m='11'&gt;4L&lt;/c6&gt;&lt;c6 m='12'&gt;16L&lt;/c6&gt;&lt;c6 m='13'&gt;15R&lt;/c6&gt;&lt;c7&gt;N&lt;/c7&gt;&lt;c7 m='2'&gt;N&lt;/c7&gt;&lt;c7 m='3'&gt;N&lt;/c7&gt;&lt;c7 m='4'&gt;N&lt;/c7&gt;&lt;c7 m='5'&gt;N&lt;/c7&gt;&lt;c7 m='6'&gt;N&lt;/c7&gt;&lt;c7 m='7'&gt;N&lt;/c7&gt;&lt;c7 m='8'&gt;N&lt;/c7&gt;&lt;c7 m='9'&gt;N&lt;/c7&gt;&lt;c7 m='10'&gt;N&lt;/c7&gt;&lt;c7 m='11'&gt;N&lt;/c7&gt;&lt;c7 m='12'&gt;N&lt;/c7&gt;&lt;c7 m='13'&gt;N&lt;/c7&gt;&lt;c10&gt;S&lt;/c10&gt;&lt;c10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m='13'&gt;&lt;/c13&gt;&lt;c14&gt;CUSTOMER&lt;/c14&gt;&lt;c14 m='2'&gt;CUSTOMER&lt;/c14&gt;&lt;c14 m='13'&gt;&lt;/c14&gt;&lt;c44&gt;2&lt;/c44&gt;&lt;c45&gt;67512_X45678.UPG1__OFS_BUILD.CONTROL&lt;/c45&gt;&lt;c45 m='2'&gt;1382_CONV.STANDARD.SELECTION.201802&lt;/c45&gt;&lt;c46&gt;1609100834&lt;/c46&gt;&lt;c47&gt;67512_X45678.UPG1_OFS_BUILD.CONTROL&lt;/c47&gt;&lt;c48&gt;NL0010001&lt;/c48&gt;&lt;c49&gt;1&lt;/c49&gt;&lt;/row&gt;</t>
  </si>
  <si>
    <t>&lt;row id='DM.AA.EXTRACT'&gt;&lt;c1&gt;@ID&lt;/c1&gt;&lt;c1 m='2'&gt;DESCRIPTION&lt;/c1&gt;&lt;c1 m='3'&gt;PRODUCT.LINE&lt;/c1&gt;&lt;c1 m='4'&gt;FM.DELIM&lt;/c1&gt;&lt;c1 m='5'&gt;VM.DELIM&lt;/c1&gt;&lt;c1 m='6'&gt;SM.DELIM&lt;/c1&gt;&lt;c1 m='7'&gt;OUTPUT.DIR&lt;/c1&gt;&lt;c1 m='8'&gt;EXTRACT.NAME&lt;/c1&gt;&lt;c1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m='19'&gt;18&lt;/c3&gt;&lt;c4&gt;IN2A&lt;/c4&gt;&lt;c4 m='2'&gt;IN2A&lt;/c4&gt;&lt;c4 m='3'&gt;IN2&amp;amp;LENDING_DEPOSITS&lt;/c4&gt;&lt;c4 m='4'&gt;IN2ANY&lt;/c4&gt;&lt;c4 m='5'&gt;IN2ANY&lt;/c4&gt;&lt;c4 m='6'&gt;IN2ANY&lt;/c4&gt;&lt;c4 m='7'&gt;IN2A&lt;/c4&gt;&lt;c4 m='8'&gt;IN2A&lt;/c4&gt;&lt;c4 m='9'&gt;IN2A&amp;amp;&amp;amp;NOINPUT&lt;/c4&gt;&lt;c4 m='10'&gt;IN2A&amp;amp;&amp;amp;NOINPUT&lt;/c4&gt;&lt;c4 m='11'&gt;IN2A&lt;/c4&gt;&lt;c4 m='12'&gt;IN2&lt;/c4&gt;&lt;c4 m='13'&gt;IN2A&lt;/c4&gt;&lt;c4 m='14'&gt;IN2&lt;/c4&gt;&lt;c4 m='15'&gt;IN2A&lt;/c4&gt;&lt;c4 m='16'&gt;IN2A&lt;/c4&gt;&lt;c4 m='17'&gt;IN2A&lt;/c4&gt;&lt;c4 m='18'&gt;IN2A&lt;/c4&gt;&lt;c4 m='19'&gt;IN2&lt;/c4&gt;&lt;c6&gt;50L&lt;/c6&gt;&lt;c6 m='2'&gt;40L&lt;/c6&gt;&lt;c6 m='3'&gt;10L&lt;/c6&gt;&lt;c6 m='4'&gt;3L&lt;/c6&gt;&lt;c6 m='5'&gt;3L&lt;/c6&gt;&lt;c6 m='6'&gt;3L&lt;/c6&gt;&lt;c6 m='7'&gt;40L&lt;/c6&gt;&lt;c6 m='8'&gt;40L&lt;/c6&gt;&lt;c6 m='9'&gt;35L&lt;/c6&gt;&lt;c6 m='10'&gt;35L&lt;/c6&gt;&lt;c6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m='19'&gt;&lt;/c14&gt;&lt;c44&gt;2&lt;/c44&gt;&lt;c45&gt;67512_X45678.UPG1__OFS_BUILD.CONTROL&lt;/c45&gt;&lt;c45 m='2'&gt;1382_CONV.STANDARD.SELECTION.201802&lt;/c45&gt;&lt;c46&gt;1609100834&lt;/c46&gt;&lt;c47&gt;67512_X45678.UPG1_OFS_BUILD.CONTROL&lt;/c47&gt;&lt;c48&gt;NL0010001&lt;/c48&gt;&lt;c49&gt;1&lt;/c49&gt;&lt;/row&gt;</t>
  </si>
  <si>
    <t>&lt;row id='DM.AA.MAPPING'&gt;&lt;c1&gt;@ID&lt;/c1&gt;&lt;c1 m='2'&gt;DESCRIPTION&lt;/c1&gt;&lt;c1 m='3'&gt;EXTRACT.TYPE&lt;/c1&gt;&lt;c1 m='4'&gt;VERSION.CHK&lt;/c1&gt;&lt;c1 m='5'&gt;PRODUCT.LINE&lt;/c1&gt;&lt;c1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m='4'&gt;3&lt;/c3&gt;&lt;c3 m='5'&gt;4&lt;/c3&gt;&lt;c3 m='6'&gt;5&lt;/c3&gt;&lt;c3 m='7'&gt;6&lt;/c3&gt;&lt;c3 m='8'&gt;7&lt;/c3&gt;&lt;c3 m='9'&gt;8&lt;/c3&gt;&lt;c3 m='10'&gt;9&lt;/c3&gt;&lt;c3 m='11'&gt;10&lt;/c3&gt;&lt;c3 m='12'&gt;11&lt;/c3&gt;&lt;c3 m='13'&gt;12&lt;/c3&gt;&lt;c3 m='14'&gt;13&lt;/c3&gt;&lt;c4&gt;IN2A&lt;/c4&gt;&lt;c4 m='2'&gt;IN2A&lt;/c4&gt;&lt;c4 m='3'&gt;IN2&amp;amp;FULL_ONLY.PRODUCT_PROPERTIES&lt;/c4&gt;&lt;c4 m='4'&gt;IN2&amp;amp;YES_NO&lt;/c4&gt;&lt;c4 m='5'&gt;IN2ANY&lt;/c4&gt;&lt;c4 m='6'&gt;IN2A&lt;/c4&gt;&lt;c4 m='7'&gt;IN2&lt;/c4&gt;&lt;c4 m='8'&gt;IN2A&lt;/c4&gt;&lt;c4 m='9'&gt;IN2&lt;/c4&gt;&lt;c4 m='10'&gt;IN2A&lt;/c4&gt;&lt;c4 m='11'&gt;IN2A&lt;/c4&gt;&lt;c4 m='12'&gt;IN2A&lt;/c4&gt;&lt;c4 m='13'&gt;IN2A&lt;/c4&gt;&lt;c4 m='14'&gt;IN2&lt;/c4&gt;&lt;c6&gt;50L&lt;/c6&gt;&lt;c6 m='2'&gt;40L&lt;/c6&gt;&lt;c6 m='3'&gt;35L&lt;/c6&gt;&lt;c6 m='4'&gt;35L&lt;/c6&gt;&lt;c6 m='5'&gt;32L&lt;/c6&gt;&lt;c6 m='6'&gt;4L&lt;/c6&gt;&lt;c6 m='7'&gt;4R&lt;/c6&gt;&lt;c6 m='8'&gt;40L&lt;/c6&gt;&lt;c6 m='9'&gt;15R&lt;/c6&gt;&lt;c6 m='10'&gt;40L&lt;/c6&gt;&lt;c6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m='5'&gt;AA.PRODUCT.LINE&lt;/c14&gt;&lt;c14 m='11'&gt;COMPANY&lt;/c14&gt;&lt;c14 m='12'&gt;DEPT.ACCT.OFFICER&lt;/c14&gt;&lt;c14 m='14'&gt;&lt;/c14&gt;&lt;c44&gt;2&lt;/c44&gt;&lt;c45&gt;67512_X45678.UPG1__OFS_BUILD.CONTROL&lt;/c45&gt;&lt;c45 m='2'&gt;1382_CONV.STANDARD.SELECTION.201802&lt;/c45&gt;&lt;c46&gt;1609100834&lt;/c46&gt;&lt;c47&gt;67512_X45678.UPG1_OFS_BUILD.CONTROL&lt;/c47&gt;&lt;c48&gt;NL0010001&lt;/c48&gt;&lt;c49&gt;1&lt;/c49&gt;&lt;/row&gt;</t>
  </si>
  <si>
    <t>&lt;row id='DM.APP.BACKUP'&gt;&lt;c1&gt;@ID&lt;/c1&gt;&lt;c1 m='2'&gt;APPLICATION&lt;/c1&gt;&lt;c1 m='3'&gt;BACKUP.DIR&lt;/c1&gt;&lt;c1 m='4'&gt;BACKUP.FOLDER&lt;/c1&gt;&lt;c1 m='5'&gt;NO.OF.AGENTS&lt;/c1&gt;&lt;c1 m='6'&gt;LOCAL.REF&lt;/c1&gt;&lt;c1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m='3'&gt;2&lt;/c3&gt;&lt;c3 m='4'&gt;3&lt;/c3&gt;&lt;c3 m='5'&gt;4&lt;/c3&gt;&lt;c3 m='6'&gt;5&lt;/c3&gt;&lt;c3 m='7'&gt;6&lt;/c3&gt;&lt;c3 m='8'&gt;7&lt;/c3&gt;&lt;c3 m='9'&gt;8&lt;/c3&gt;&lt;c3 m='10'&gt;9&lt;/c3&gt;&lt;c3 m='11'&gt;10&lt;/c3&gt;&lt;c3 m='12'&gt;11&lt;/c3&gt;&lt;c3 m='13'&gt;12&lt;/c3&gt;&lt;c3 m='14'&gt;13&lt;/c3&gt;&lt;c3 m='15'&gt;14&lt;/c3&gt;&lt;c3 m='16'&gt;15&lt;/c3&gt;&lt;c4&gt;IN2A&lt;/c4&gt;&lt;c4 m='2'&gt;IN2A&amp;amp;&amp;amp;NOINPUT&lt;/c4&gt;&lt;c4 m='3'&gt;IN2A&lt;/c4&gt;&lt;c4 m='4'&gt;IN2A&amp;amp;&amp;amp;NOINPUT&lt;/c4&gt;&lt;c4 m='5'&gt;IN2A&lt;/c4&gt;&lt;c4 m='6'&gt;IN2A&amp;amp;&amp;amp;NOINPUT&lt;/c4&gt;&lt;c4 m='7'&gt;IN2A&amp;amp;&amp;amp;NOINPUT&lt;/c4&gt;&lt;c4 m='8'&gt;IN2A&lt;/c4&gt;&lt;c4 m='9'&gt;IN2&lt;/c4&gt;&lt;c4 m='10'&gt;IN2A&lt;/c4&gt;&lt;c4 m='11'&gt;IN2&lt;/c4&gt;&lt;c4 m='12'&gt;IN2A&lt;/c4&gt;&lt;c4 m='13'&gt;IN2A&lt;/c4&gt;&lt;c4 m='14'&gt;IN2A&lt;/c4&gt;&lt;c4 m='15'&gt;IN2A&lt;/c4&gt;&lt;c4 m='16'&gt;IN2&lt;/c4&gt;&lt;c6&gt;30L&lt;/c6&gt;&lt;c6 m='2'&gt;40L&lt;/c6&gt;&lt;c6 m='3'&gt;35L&lt;/c6&gt;&lt;c6 m='4'&gt;30L&lt;/c6&gt;&lt;c6 m='5'&gt;30L&lt;/c6&gt;&lt;c6 m='6'&gt;35L&lt;/c6&gt;&lt;c6 m='7'&gt;35L&lt;/c6&gt;&lt;c6 m='8'&gt;4L&lt;/c6&gt;&lt;c6 m='9'&gt;4R&lt;/c6&gt;&lt;c6 m='10'&gt;40L&lt;/c6&gt;&lt;c6 m='11'&gt;15R&lt;/c6&gt;&lt;c6 m='12'&gt;40L&lt;/c6&gt;&lt;c6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m='6'&gt;M&lt;/c10&gt;&lt;c10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m='13'&gt;COMPANY&lt;/c14&gt;&lt;c14 m='14'&gt;DEPT.ACCT.OFFICER&lt;/c14&gt;&lt;c14 m='16'&gt;&lt;/c14&gt;&lt;c44&gt;2&lt;/c44&gt;&lt;c45&gt;67512_X45678.UPG1__OFS_BUILD.CONTROL&lt;/c45&gt;&lt;c45 m='2'&gt;1382_CONV.STANDARD.SELECTION.201802&lt;/c45&gt;&lt;c46&gt;1609100834&lt;/c46&gt;&lt;c47&gt;67512_X45678.UPG1_OFS_BUILD.CONTROL&lt;/c47&gt;&lt;c48&gt;NL0010001&lt;/c48&gt;&lt;c49&gt;1&lt;/c49&gt;&lt;/row&gt;</t>
  </si>
  <si>
    <t>&lt;row id='DM.APPLICATION.INFO'&gt;&lt;c1&gt;@ID&lt;/c1&gt;&lt;c1 m='2'&gt;DM.APPLN.INFO.ID&lt;/c1&gt;&lt;c1 m='3'&gt;APPLN.MNEMONIC&lt;/c1&gt;&lt;c1 m='4'&gt;CUST.FIELD.NAME&lt;/c1&gt;&lt;c1 m='5'&gt;RECORD.STATUS&lt;/c1&gt;&lt;c1 m='6'&gt;CURR.NO&lt;/c1&gt;&lt;c1 m='7'&gt;INPUTTER&lt;/c1&gt;&lt;c1 m='8'&gt;DATE.TIME&lt;/c1&gt;&lt;c1 m='9'&gt;AUTHORISER&lt;/c1&gt;&lt;c1 m='10'&gt;CO.CODE&lt;/c1&gt;&lt;c1 m='11'&gt;DEPT.CODE&lt;/c1&gt;&lt;c1 m='12'&gt;AUDITOR.CODE&lt;/c1&gt;&lt;c1 m='13'&gt;AUDIT.DATE.TIME&lt;/c1&gt;&lt;c1 m='14'&gt;CUST.DOC.OVERRIDE&lt;/c1&gt;&lt;c2&gt;D&lt;/c2&gt;&lt;c2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m='5'&gt;4&lt;/c3&gt;&lt;c3 m='6'&gt;5&lt;/c3&gt;&lt;c3 m='7'&gt;6&lt;/c3&gt;&lt;c3 m='8'&gt;7&lt;/c3&gt;&lt;c3 m='9'&gt;8&lt;/c3&gt;&lt;c3 m='10'&gt;9&lt;/c3&gt;&lt;c3 m='11'&gt;10&lt;/c3&gt;&lt;c3 m='12'&gt;11&lt;/c3&gt;&lt;c3 m='13'&gt;12&lt;/c3&gt;&lt;c3 m='14'&gt;3&lt;/c3&gt;&lt;c4&gt;IN2A&lt;/c4&gt;&lt;c4 m='2'&gt;IN2A&lt;/c4&gt;&lt;c4 m='3'&gt;IN2MNE&amp;amp;&amp;amp;NOCHANGE&lt;/c4&gt;&lt;c4 m='4'&gt;IN2A&lt;/c4&gt;&lt;c4 m='5'&gt;IN2A&lt;/c4&gt;&lt;c4 m='6'&gt;IN2&lt;/c4&gt;&lt;c4 m='7'&gt;IN2A&lt;/c4&gt;&lt;c4 m='8'&gt;IN2&lt;/c4&gt;&lt;c4 m='9'&gt;IN2A&lt;/c4&gt;&lt;c4 m='10'&gt;IN2A&lt;/c4&gt;&lt;c4 m='11'&gt;IN2A&lt;/c4&gt;&lt;c4 m='12'&gt;IN2A&lt;/c4&gt;&lt;c4 m='13'&gt;IN2&lt;/c4&gt;&lt;c4 m='14'&gt;IN2&amp;amp;YES_NO&lt;/c4&gt;&lt;c6&gt;35L&lt;/c6&gt;&lt;c6 m='2'&gt;35L&lt;/c6&gt;&lt;c6 m='3'&gt;4L&lt;/c6&gt;&lt;c6 m='4'&gt;35L&lt;/c6&gt;&lt;c6 m='5'&gt;4L&lt;/c6&gt;&lt;c6 m='6'&gt;4R&lt;/c6&gt;&lt;c6 m='7'&gt;35L&lt;/c6&gt;&lt;c6 m='8'&gt;15R&lt;/c6&gt;&lt;c6 m='9'&gt;20L&lt;/c6&gt;&lt;c6 m='10'&gt;11L&lt;/c6&gt;&lt;c6 m='11'&gt;4L&lt;/c6&gt;&lt;c6 m='12'&gt;16L&lt;/c6&gt;&lt;c6 m='13'&gt;15R&lt;/c6&gt;&lt;c6 m='14'&gt;3R&lt;/c6&gt;&lt;c7&gt;N&lt;/c7&gt;&lt;c7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m='4'&gt;M&lt;/c10&gt;&lt;c10 m='5'&gt;S&lt;/c10&gt;&lt;c10 m='6'&gt;S&lt;/c10&gt;&lt;c10 m='7'&gt;M&lt;/c10&gt;&lt;c10 m='8'&gt;M&lt;/c10&gt;&lt;c10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m='14'&gt;&lt;/c14&gt;&lt;c44&gt;2&lt;/c44&gt;&lt;c45&gt;1_G14.0.04m&lt;/c45&gt;&lt;c45 m='2'&gt;1382_CONV.STANDARD.SELECTION.201802&lt;/c45&gt;&lt;c46&gt;0707261704&lt;/c46&gt;&lt;c47&gt;31_AUTHORISER_OFS_MB.OFS.AUTH&lt;/c47&gt;&lt;c48&gt;NL0010001&lt;/c48&gt;&lt;c49&gt;1&lt;/c49&gt;&lt;/row&gt;</t>
  </si>
  <si>
    <t>&lt;row id='GST.CUS.INV.TEMP.MB'&gt;&lt;c1&gt;@ID&lt;/c1&gt;&lt;c1 m='2'&gt;ID&lt;/c1&gt;&lt;c1 m='3'&gt;GST.AMT&lt;/c1&gt;&lt;c1 m='4'&gt;GST.INV.CNT&lt;/c1&gt;&lt;c1 m='5'&gt;RESERVED.4&lt;/c1&gt;&lt;c1 m='6'&gt;RESERVED.3&lt;/c1&gt;&lt;c1 m='7'&gt;RESERVED.2&lt;/c1&gt;&lt;c1 m='8'&gt;RESERVED.1&lt;/c1&gt;&lt;c2&gt;D&lt;/c2&gt;&lt;c2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m='6'&gt;IN2A&lt;/c4&gt;&lt;c4 m='7'&gt;IN2A&lt;/c4&gt;&lt;c4 m='8'&gt;IN2A&lt;/c4&gt;&lt;c6&gt;50L&lt;/c6&gt;&lt;c6 m='2'&gt;50L&lt;/c6&gt;&lt;c6 m='3'&gt;50L&lt;/c6&gt;&lt;c6 m='4'&gt;35L&lt;/c6&gt;&lt;c6 m='5'&gt;35L&lt;/c6&gt;&lt;c6 m='6'&gt;35L&lt;/c6&gt;&lt;c6 m='7'&gt;35L&lt;/c6&gt;&lt;c6 m='8'&gt;35L&lt;/c6&gt;&lt;c7&gt;N&lt;/c7&gt;&lt;c7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m='8'&gt;&lt;/c14&gt;&lt;c44&gt;2&lt;/c44&gt;&lt;c45&gt;56937_X45678.UPG1__OFS_BUILD.CONTROL&lt;/c45&gt;&lt;c45 m='2'&gt;1487_CONV.STANDARD.SELECTION.201802&lt;/c45&gt;&lt;c46&gt;1609100848&lt;/c46&gt;&lt;c47&gt;56937_X45678.UPG1_OFS_BUILD.CONTROL&lt;/c47&gt;&lt;c48&gt;SG0010001&lt;/c48&gt;&lt;c49&gt;1&lt;/c49&gt;&lt;/row&gt;</t>
  </si>
  <si>
    <t>&lt;row id='GST.CUSTOMER.GROUP.MB'&gt;&lt;c1&gt;@ID&lt;/c1&gt;&lt;c1 m='2'&gt;ID&lt;/c1&gt;&lt;c1 m='3'&gt;GROUP.NAME&lt;/c1&gt;&lt;c1 m='4'&gt;OR.FLD.NAME&lt;/c1&gt;&lt;c1 m='5'&gt;OR.FLD.OPER&lt;/c1&gt;&lt;c1 m='6'&gt;OR.FLD.VAL&lt;/c1&gt;&lt;c1 m='7'&gt;AND.FLD.NAME&lt;/c1&gt;&lt;c1 m='8'&gt;AND.FLD.OPER&lt;/c1&gt;&lt;c1 m='9'&gt;AND.FLD.VAL&lt;/c1&gt;&lt;c1 m='10'&gt;APPL.RULE&lt;/c1&gt;&lt;c1 m='11'&gt;GST.TYPE.INP&lt;/c1&gt;&lt;c1 m='12'&gt;GST.TYPE.OUT&lt;/c1&gt;&lt;c1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m='4'&gt;IN2A&lt;/c4&gt;&lt;c4 m='5'&gt;IN2&amp;amp;EQ_NE_GT_GE_LT_LE&lt;/c4&gt;&lt;c4 m='6'&gt;IN2A&lt;/c4&gt;&lt;c4 m='7'&gt;IN2A&lt;/c4&gt;&lt;c4 m='8'&gt;IN2&amp;amp;EQ_NE_GT_GE_LT_LE&lt;/c4&gt;&lt;c4 m='9'&gt;IN2A&lt;/c4&gt;&lt;c4 m='10'&gt;IN2A&lt;/c4&gt;&lt;c4 m='11'&gt;IN2A&lt;/c4&gt;&lt;c4 m='12'&gt;IN2A&lt;/c4&gt;&lt;c4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m='26'&gt;IN2&lt;/c4&gt;&lt;c6&gt;8L&lt;/c6&gt;&lt;c6 m='2'&gt;8L&lt;/c6&gt;&lt;c6 m='3'&gt;35L&lt;/c6&gt;&lt;c6 m='4'&gt;70L&lt;/c6&gt;&lt;c6 m='5'&gt;3L&lt;/c6&gt;&lt;c6 m='6'&gt;60L&lt;/c6&gt;&lt;c6 m='7'&gt;70L&lt;/c6&gt;&lt;c6 m='8'&gt;3L&lt;/c6&gt;&lt;c6 m='9'&gt;60L&lt;/c6&gt;&lt;c6 m='10'&gt;35L&lt;/c6&gt;&lt;c6 m='11'&gt;20L&lt;/c6&gt;&lt;c6 m='12'&gt;20L&lt;/c6&gt;&lt;c6 m='13'&gt;55R&lt;/c6&gt;&lt;c6 m='14'&gt;55R&lt;/c6&gt;&lt;c6 m='15'&gt;55R&lt;/c6&gt;&lt;c6 m='16'&gt;55R&lt;/c6&gt;&lt;c6 m='17'&gt;55R&lt;/c6&gt;&lt;c6 m='18'&gt;4L&lt;/c6&gt;&lt;c6 m='19'&gt;4R&lt;/c6&gt;&lt;c6 m='20'&gt;40L&lt;/c6&gt;&lt;c6 m='21'&gt;15R&lt;/c6&gt;&lt;c6 m='22'&gt;40L&lt;/c6&gt;&lt;c6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m='11'&gt;GST.RULES.PARAM.MB&lt;/c14&gt;&lt;c14 m='12'&gt;GST.RULES.PARAM.MB&lt;/c14&gt;&lt;c14 m='26'&gt;&lt;/c14&gt;&lt;c44&gt;2&lt;/c44&gt;&lt;c45&gt;56937_X45678.UPG1__OFS_BUILD.CONTROL&lt;/c45&gt;&lt;c45 m='2'&gt;1487_CONV.STANDARD.SELECTION.201802&lt;/c45&gt;&lt;c46&gt;1609100848&lt;/c46&gt;&lt;c47&gt;56937_X45678.UPG1_OFS_BUILD.CONTROL&lt;/c47&gt;&lt;c48&gt;SG0010001&lt;/c48&gt;&lt;c49&gt;1&lt;/c49&gt;&lt;/row&gt;</t>
  </si>
  <si>
    <t>&lt;row id='GST.DC.PARAM.MB'&gt;&lt;c1&gt;@ID&lt;/c1&gt;&lt;c1 m='2'&gt;RECORD.ID&lt;/c1&gt;&lt;c1 m='3'&gt;EXT.GST.TYPE&lt;/c1&gt;&lt;c1 m='4'&gt;GROUP.RULES&lt;/c1&gt;&lt;c1 m='5'&gt;INT.GST.TYPE&lt;/c1&gt;&lt;c1 m='6'&gt;GST.TYPE&lt;/c1&gt;&lt;c1 m='7'&gt;OR.FLD.NAME&lt;/c1&gt;&lt;c1 m='8'&gt;OR.FLD.OPER&lt;/c1&gt;&lt;c1 m='9'&gt;OR.FLD.VAL&lt;/c1&gt;&lt;c1 m='10'&gt;AND.FLD.NAME&lt;/c1&gt;&lt;c1 m='11'&gt;AND.FLD.OPER&lt;/c1&gt;&lt;c1 m='12'&gt;AND.FLD.VAL&lt;/c1&gt;&lt;c1 m='13'&gt;GEN.GST.ENTRY&lt;/c1&gt;&lt;c1 m='14'&gt;TRANS.AMT.IS.GST&lt;/c1&gt;&lt;c1 m='15'&gt;VERSION.NAME&lt;/c1&gt;&lt;c1 m='16'&gt;RESERVED.5&lt;/c1&gt;&lt;c1 m='17'&gt;RESERVED.4&lt;/c1&gt;&lt;c1 m='18'&gt;RESERVED.3&lt;/c1&gt;&lt;c1 m='19'&gt;RESERVED.2&lt;/c1&gt;&lt;c1 m='20'&gt;RESERVED.1&lt;/c1&gt;&lt;c1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m='4'&gt;IN2A&lt;/c4&gt;&lt;c4 m='5'&gt;IN2ANY&lt;/c4&gt;&lt;c4 m='6'&gt;IN2A&lt;/c4&gt;&lt;c4 m='7'&gt;IN2A&lt;/c4&gt;&lt;c4 m='8'&gt;IN2&amp;amp;EQ_NE_GT_GE_LT_LE&lt;/c4&gt;&lt;c4 m='9'&gt;IN2A&lt;/c4&gt;&lt;c4 m='10'&gt;IN2A&lt;/c4&gt;&lt;c4 m='11'&gt;IN2&amp;amp;EQ_NE_GT_GE_LT_LE&lt;/c4&gt;&lt;c4 m='12'&gt;IN2A&lt;/c4&gt;&lt;c4 m='13'&gt;IN2&amp;amp;Y_N&lt;/c4&gt;&lt;c4 m='14'&gt;IN2&amp;amp;Y_N&lt;/c4&gt;&lt;c4 m='15'&gt;IN2A&lt;/c4&gt;&lt;c4 m='16'&gt;IN2A&amp;amp;&amp;amp;NOINPUT&lt;/c4&gt;&lt;c4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m='29'&gt;IN2&lt;/c4&gt;&lt;c6&gt;6L&lt;/c6&gt;&lt;c6 m='2'&gt;6L&lt;/c6&gt;&lt;c6 m='3'&gt;20L&lt;/c6&gt;&lt;c6 m='4'&gt;30L&lt;/c6&gt;&lt;c6 m='5'&gt;20L&lt;/c6&gt;&lt;c6 m='6'&gt;20L&lt;/c6&gt;&lt;c6 m='7'&gt;70L&lt;/c6&gt;&lt;c6 m='8'&gt;3L&lt;/c6&gt;&lt;c6 m='9'&gt;60L&lt;/c6&gt;&lt;c6 m='10'&gt;70L&lt;/c6&gt;&lt;c6 m='11'&gt;3L&lt;/c6&gt;&lt;c6 m='12'&gt;60L&lt;/c6&gt;&lt;c6 m='13'&gt;2L&lt;/c6&gt;&lt;c6 m='14'&gt;2L&lt;/c6&gt;&lt;c6 m='15'&gt;50L&lt;/c6&gt;&lt;c6 m='16'&gt;35L&lt;/c6&gt;&lt;c6 m='17'&gt;35L&lt;/c6&gt;&lt;c6 m='18'&gt;35L&lt;/c6&gt;&lt;c6 m='19'&gt;35L&lt;/c6&gt;&lt;c6 m='20'&gt;35L&lt;/c6&gt;&lt;c6 m='21'&gt;4L&lt;/c6&gt;&lt;c6 m='22'&gt;4R&lt;/c6&gt;&lt;c6 m='23'&gt;40L&lt;/c6&gt;&lt;c6 m='24'&gt;15R&lt;/c6&gt;&lt;c6 m='25'&gt;40L&lt;/c6&gt;&lt;c6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m='4'&gt;GST.GROUP.RULES.MB&lt;/c14&gt;&lt;c14 m='5'&gt;GST.TYPE.MB&lt;/c14&gt;&lt;c14 m='6'&gt;GST.TYPE.MB&lt;/c14&gt;&lt;c14 m='29'&gt;&lt;/c14&gt;&lt;c44&gt;2&lt;/c44&gt;&lt;c45&gt;56937_X45678.UPG1__OFS_BUILD.CONTROL&lt;/c45&gt;&lt;c45 m='2'&gt;1487_CONV.STANDARD.SELECTION.201802&lt;/c45&gt;&lt;c46&gt;1609100848&lt;/c46&gt;&lt;c47&gt;56937_X45678.UPG1_OFS_BUILD.CONTROL&lt;/c47&gt;&lt;c48&gt;SG0010001&lt;/c48&gt;&lt;c49&gt;1&lt;/c49&gt;&lt;/row&gt;</t>
  </si>
  <si>
    <t>&lt;row id='GST.INVOICE.CUSTOMER.MB'&gt;&lt;c1&gt;@ID&lt;/c1&gt;&lt;c1 m='2'&gt;CUSTOMER&lt;/c1&gt;&lt;c1 m='3'&gt;STMT.INV.FQCY&lt;/c1&gt;&lt;c1 m='4'&gt;DATE.USED&lt;/c1&gt;&lt;c1 m='5'&gt;OUT.INV.PATH&lt;/c1&gt;&lt;c1 m='6'&gt;OUT.ADJ.PATH&lt;/c1&gt;&lt;c1 m='7'&gt;LAND.ZONE.FILE&lt;/c1&gt;&lt;c1 m='8'&gt;LAND.ZONE.SCRIPT&lt;/c1&gt;&lt;c1 m='9'&gt;DELIMITER&lt;/c1&gt;&lt;c1 m='10'&gt;FQCY.LAST.DATE&lt;/c1&gt;&lt;c1 m='11'&gt;PROCESS.STATUS&lt;/c1&gt;&lt;c1 m='12'&gt;INVOICE.GEN&lt;/c1&gt;&lt;c1 m='13'&gt;TOT.LCY.AMT&lt;/c1&gt;&lt;c1 m='14'&gt;SUPPRESS.REPORT&lt;/c1&gt;&lt;c1 m='15'&gt;RESERVED.5&lt;/c1&gt;&lt;c1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m='28'&gt;26&lt;/c3&gt;&lt;c4&gt;IN2CUS&lt;/c4&gt;&lt;c4 m='2'&gt;IN2CUS&lt;/c4&gt;&lt;c4 m='3'&gt;IN2FQU&lt;/c4&gt;&lt;c4 m='4'&gt;IN2&amp;amp;VALUE.DATE_TRADE.DATE_BOOKING.DATE&lt;/c4&gt;&lt;c4 m='5'&gt;IN2A&lt;/c4&gt;&lt;c4 m='6'&gt;IN2A&lt;/c4&gt;&lt;c4 m='7'&gt;IN2A&lt;/c4&gt;&lt;c4 m='8'&gt;IN2A&lt;/c4&gt;&lt;c4 m='9'&gt;IN2A&lt;/c4&gt;&lt;c4 m='10'&gt;IN2D&lt;/c4&gt;&lt;c4 m='11'&gt;IN2&amp;amp;SUCCESS_FAILURE&amp;amp;NOINPUT&lt;/c4&gt;&lt;c4 m='12'&gt;IN2D&amp;amp;&amp;amp;NOINPUT&lt;/c4&gt;&lt;c4 m='13'&gt;IN2AMT&amp;amp;-]EUR&amp;amp;NOINPUT&lt;/c4&gt;&lt;c4 m='14'&gt;IN2&amp;amp;YES_NO&lt;/c4&gt;&lt;c4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m='28'&gt;IN2&lt;/c4&gt;&lt;c6&gt;10R&lt;/c6&gt;&lt;c6 m='2'&gt;10R&lt;/c6&gt;&lt;c6 m='3'&gt;20L&lt;/c6&gt;&lt;c6 m='4'&gt;20L&lt;/c6&gt;&lt;c6 m='5'&gt;35L&lt;/c6&gt;&lt;c6 m='6'&gt;35L&lt;/c6&gt;&lt;c6 m='7'&gt;35L&lt;/c6&gt;&lt;c6 m='8'&gt;35L&lt;/c6&gt;&lt;c6 m='9'&gt;3L&lt;/c6&gt;&lt;c6 m='10'&gt;8R&lt;/c6&gt;&lt;c6 m='11'&gt;10L&lt;/c6&gt;&lt;c6 m='12'&gt;8R&lt;/c6&gt;&lt;c6 m='13'&gt;19R&lt;/c6&gt;&lt;c6 m='14'&gt;3L&lt;/c6&gt;&lt;c6 m='15'&gt;35L&lt;/c6&gt;&lt;c6 m='16'&gt;35L&lt;/c6&gt;&lt;c6 m='17'&gt;35L&lt;/c6&gt;&lt;c6 m='18'&gt;35L&lt;/c6&gt;&lt;c6 m='19'&gt;35L&lt;/c6&gt;&lt;c6 m='20'&gt;4L&lt;/c6&gt;&lt;c6 m='21'&gt;4R&lt;/c6&gt;&lt;c6 m='22'&gt;40L&lt;/c6&gt;&lt;c6 m='23'&gt;15R&lt;/c6&gt;&lt;c6 m='24'&gt;40L&lt;/c6&gt;&lt;c6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m='5'&gt;M&lt;/c10&gt;&lt;c10 m='6'&gt;M&lt;/c10&gt;&lt;c10 m='7'&gt;S&lt;/c10&gt;&lt;c10 m='8'&gt;S&lt;/c10&gt;&lt;c10 m='9'&gt;S&lt;/c10&gt;&lt;c10 m='10'&gt;M&lt;/c10&gt;&lt;c10 m='11'&gt;M&lt;/c10&gt;&lt;c10 m='12'&gt;M&lt;/c10&gt;&lt;c10 m='13'&gt;M&lt;/c10&gt;&lt;c10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m='13'&gt;LOCAL&lt;/c13&gt;&lt;c13 m='28'&gt;&lt;/c13&gt;&lt;c14&gt;CUSTOMER&lt;/c14&gt;&lt;c14 m='2'&gt;CUSTOMER&lt;/c14&gt;&lt;c14 m='28'&gt;&lt;/c14&gt;&lt;c44&gt;2&lt;/c44&gt;&lt;c45&gt;56937_X45678.UPG1__OFS_BUILD.CONTROL&lt;/c45&gt;&lt;c45 m='2'&gt;1487_CONV.STANDARD.SELECTION.201802&lt;/c45&gt;&lt;c46&gt;1609100848&lt;/c46&gt;&lt;c47&gt;56937_X45678.UPG1_OFS_BUILD.CONTROL&lt;/c47&gt;&lt;c48&gt;SG0010001&lt;/c48&gt;&lt;c49&gt;1&lt;/c49&gt;&lt;/row&gt;</t>
  </si>
  <si>
    <t>&lt;row id='GST.INVOICE.SYSTEM.MB'&gt;&lt;c1&gt;@ID&lt;/c1&gt;&lt;c1 m='2'&gt;ID&lt;/c1&gt;&lt;c1 m='3'&gt;STMT.INV.FQCY&lt;/c1&gt;&lt;c1 m='4'&gt;DATE.USED&lt;/c1&gt;&lt;c1 m='5'&gt;OUT.INV.PATH&lt;/c1&gt;&lt;c1 m='6'&gt;OUT.ADJ.PATH&lt;/c1&gt;&lt;c1 m='7'&gt;LAND.ZONE.FILE&lt;/c1&gt;&lt;c1 m='8'&gt;LAND.ZONE.SCRIPT&lt;/c1&gt;&lt;c1 m='9'&gt;DELIMITER&lt;/c1&gt;&lt;c1 m='10'&gt;FQCY.LAST.DATE&lt;/c1&gt;&lt;c1 m='11'&gt;PROCESS.STATUS&lt;/c1&gt;&lt;c1 m='12'&gt;INVOICE.GEN&lt;/c1&gt;&lt;c1 m='13'&gt;TOT.LCY.AMT&lt;/c1&gt;&lt;c1 m='14'&gt;SUPPRESS.REPORT&lt;/c1&gt;&lt;c1 m='15'&gt;RESERVED.5&lt;/c1&gt;&lt;c1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m='3'&gt;IN2FQU&lt;/c4&gt;&lt;c4 m='4'&gt;IN2&amp;amp;VALUE.DATE_TRADE.DATE_BOOKING.DATE&lt;/c4&gt;&lt;c4 m='5'&gt;IN2A&lt;/c4&gt;&lt;c4 m='6'&gt;IN2A&lt;/c4&gt;&lt;c4 m='7'&gt;IN2A&lt;/c4&gt;&lt;c4 m='8'&gt;IN2A&lt;/c4&gt;&lt;c4 m='9'&gt;IN2A&lt;/c4&gt;&lt;c4 m='10'&gt;IN2D&amp;amp;&amp;amp;NOINPUT&lt;/c4&gt;&lt;c4 m='11'&gt;IN2&amp;amp;SUCCESS_FAILURE&amp;amp;NOINPUT&lt;/c4&gt;&lt;c4 m='12'&gt;IN2A&amp;amp;&amp;amp;NOINPUT&lt;/c4&gt;&lt;c4 m='13'&gt;IN2AMT&amp;amp;-]EUR&amp;amp;NOINPUT&lt;/c4&gt;&lt;c4 m='14'&gt;IN2&amp;amp;YES_NO&lt;/c4&gt;&lt;c4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m='28'&gt;IN2&lt;/c4&gt;&lt;c6&gt;6L&lt;/c6&gt;&lt;c6 m='2'&gt;6L&lt;/c6&gt;&lt;c6 m='3'&gt;20L&lt;/c6&gt;&lt;c6 m='4'&gt;20L&lt;/c6&gt;&lt;c6 m='5'&gt;35L&lt;/c6&gt;&lt;c6 m='6'&gt;35L&lt;/c6&gt;&lt;c6 m='7'&gt;35L&lt;/c6&gt;&lt;c6 m='8'&gt;35L&lt;/c6&gt;&lt;c6 m='9'&gt;3L&lt;/c6&gt;&lt;c6 m='10'&gt;8R&lt;/c6&gt;&lt;c6 m='11'&gt;10L&lt;/c6&gt;&lt;c6 m='12'&gt;8L&lt;/c6&gt;&lt;c6 m='13'&gt;19R&lt;/c6&gt;&lt;c6 m='14'&gt;3L&lt;/c6&gt;&lt;c6 m='15'&gt;35L&lt;/c6&gt;&lt;c6 m='16'&gt;35L&lt;/c6&gt;&lt;c6 m='17'&gt;35L&lt;/c6&gt;&lt;c6 m='18'&gt;35L&lt;/c6&gt;&lt;c6 m='19'&gt;35L&lt;/c6&gt;&lt;c6 m='20'&gt;4L&lt;/c6&gt;&lt;c6 m='21'&gt;4R&lt;/c6&gt;&lt;c6 m='22'&gt;40L&lt;/c6&gt;&lt;c6 m='23'&gt;15R&lt;/c6&gt;&lt;c6 m='24'&gt;40L&lt;/c6&gt;&lt;c6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m='5'&gt;M&lt;/c10&gt;&lt;c10 m='6'&gt;M&lt;/c10&gt;&lt;c10 m='7'&gt;S&lt;/c10&gt;&lt;c10 m='8'&gt;S&lt;/c10&gt;&lt;c10 m='9'&gt;S&lt;/c10&gt;&lt;c10 m='10'&gt;M&lt;/c10&gt;&lt;c10 m='11'&gt;M&lt;/c10&gt;&lt;c10 m='12'&gt;M&lt;/c10&gt;&lt;c10 m='13'&gt;M&lt;/c10&gt;&lt;c10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m='13'&gt;LOCAL&lt;/c13&gt;&lt;c13 m='28'&gt;&lt;/c13&gt;&lt;c14 m='28'&gt;&lt;/c14&gt;&lt;c44&gt;2&lt;/c44&gt;&lt;c45&gt;56937_X45678.UPG1__OFS_BUILD.CONTROL&lt;/c45&gt;&lt;c45 m='2'&gt;1487_CONV.STANDARD.SELECTION.201802&lt;/c45&gt;&lt;c46&gt;1609100848&lt;/c46&gt;&lt;c47&gt;56937_X45678.UPG1_OFS_BUILD.CONTROL&lt;/c47&gt;&lt;c48&gt;SG0010001&lt;/c48&gt;&lt;c49&gt;1&lt;/c49&gt;&lt;/row&gt;</t>
  </si>
  <si>
    <t>&lt;row id='GST.MAP.CATEGORY.MB'&gt;&lt;c1&gt;@ID&lt;/c1&gt;&lt;c1 m='2'&gt;APPLICATION&lt;/c1&gt;&lt;c1 m='3'&gt;FLD.APPLY.GST&lt;/c1&gt;&lt;c1 m='4'&gt;FLD.CATG.CODE&lt;/c1&gt;&lt;c1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m='18'&gt;16&lt;/c3&gt;&lt;c4&gt;IN2ANY&lt;/c4&gt;&lt;c4 m='2'&gt;IN2ANY&lt;/c4&gt;&lt;c4 m='3'&gt;IN2A&lt;/c4&gt;&lt;c4 m='4'&gt;IN2A&lt;/c4&gt;&lt;c4 m='5'&gt;IN2&amp;amp;&amp;amp;NOINPUT&lt;/c4&gt;&lt;c4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m='18'&gt;IN2&lt;/c4&gt;&lt;c6&gt;35L&lt;/c6&gt;&lt;c6 m='2'&gt;35L&lt;/c6&gt;&lt;c6 m='3'&gt;35L&lt;/c6&gt;&lt;c6 m='4'&gt;60L&lt;/c6&gt;&lt;c6 m='5'&gt;55R&lt;/c6&gt;&lt;c6 m='6'&gt;55R&lt;/c6&gt;&lt;c6 m='7'&gt;55R&lt;/c6&gt;&lt;c6 m='8'&gt;55R&lt;/c6&gt;&lt;c6 m='9'&gt;55R&lt;/c6&gt;&lt;c6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m='18'&gt;&lt;/c14&gt;&lt;c44&gt;2&lt;/c44&gt;&lt;c45&gt;56937_X45678.UPG1__OFS_BUILD.CONTROL&lt;/c45&gt;&lt;c45 m='2'&gt;1487_CONV.STANDARD.SELECTION.201802&lt;/c45&gt;&lt;c46&gt;1609100848&lt;/c46&gt;&lt;c47&gt;56937_X45678.UPG1_OFS_BUILD.CONTROL&lt;/c47&gt;&lt;c48&gt;SG0010001&lt;/c48&gt;&lt;c49&gt;1&lt;/c49&gt;&lt;/row&gt;</t>
  </si>
  <si>
    <t>&lt;row id='GST.MAPPING.STMT.MB'&gt;&lt;c1&gt;@ID&lt;/c1&gt;&lt;c1 m='2'&gt;GST.MAP.ID&lt;/c1&gt;&lt;c1 m='3'&gt;FLD.NAME.GST&lt;/c1&gt;&lt;c1 m='4'&gt;FLD.NAME.T24&lt;/c1&gt;&lt;c1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m='5'&gt;IN2&amp;amp;&amp;amp;NOINPUT&lt;/c4&gt;&lt;c4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m='18'&gt;IN2&lt;/c4&gt;&lt;c6&gt;25L&lt;/c6&gt;&lt;c6 m='2'&gt;25L&lt;/c6&gt;&lt;c6 m='3'&gt;35L&lt;/c6&gt;&lt;c6 m='4'&gt;70L&lt;/c6&gt;&lt;c6 m='5'&gt;55R&lt;/c6&gt;&lt;c6 m='6'&gt;55R&lt;/c6&gt;&lt;c6 m='7'&gt;55R&lt;/c6&gt;&lt;c6 m='8'&gt;55R&lt;/c6&gt;&lt;c6 m='9'&gt;55R&lt;/c6&gt;&lt;c6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m='18'&gt;&lt;/c13&gt;&lt;c14&gt;PGM.FILE&lt;/c14&gt;&lt;c14 m='2'&gt;PGM.FILE&lt;/c14&gt;&lt;c14 m='18'&gt;&lt;/c14&gt;&lt;c44&gt;2&lt;/c44&gt;&lt;c45&gt;56937_X45678.UPG1__OFS_BUILD.CONTROL&lt;/c45&gt;&lt;c45 m='2'&gt;1487_CONV.STANDARD.SELECTION.201802&lt;/c45&gt;&lt;c46&gt;1609100848&lt;/c46&gt;&lt;c47&gt;56937_X45678.UPG1_OFS_BUILD.CONTROL&lt;/c47&gt;&lt;c48&gt;SG0010001&lt;/c48&gt;&lt;c49&gt;1&lt;/c49&gt;&lt;/row&gt;</t>
  </si>
  <si>
    <t>&lt;row id='GST.PARAMETER.MB'&gt;&lt;c1&gt;@ID&lt;/c1&gt;&lt;c1 m='2'&gt;ID&lt;/c1&gt;&lt;c1 m='3'&gt;TRANS.CODE.DB&lt;/c1&gt;&lt;c1 m='4'&gt;TRANS.CODE.CR&lt;/c1&gt;&lt;c1 m='5'&gt;GST.DB.CATEG&lt;/c1&gt;&lt;c1 m='6'&gt;GST.DB.ACCT&lt;/c1&gt;&lt;c1 m='7'&gt;VALID.DB.CCY&lt;/c1&gt;&lt;c1 m='8'&gt;GST.CR.CATEG&lt;/c1&gt;&lt;c1 m='9'&gt;GST.CR.ACCT&lt;/c1&gt;&lt;c1 m='10'&gt;VALID.CR.CCY&lt;/c1&gt;&lt;c1 m='11'&gt;STMT.FQCY.CONV&lt;/c1&gt;&lt;c1 m='12'&gt;DATE.USED.CONV&lt;/c1&gt;&lt;c1 m='13'&gt;APPL.NAME&lt;/c1&gt;&lt;c1 m='14'&gt;FLD.SAVE.CUS&lt;/c1&gt;&lt;c1 m='15'&gt;TYPE.SAVE.CU&lt;/c1&gt;&lt;c1 m='16'&gt;FLD.SAVE.BRK&lt;/c1&gt;&lt;c1 m='17'&gt;TYPE.SAVE.BR&lt;/c1&gt;&lt;c1 m='18'&gt;FLD.GRP.CUST&lt;/c1&gt;&lt;c1 m='19'&gt;FLD.GRP.BROK&lt;/c1&gt;&lt;c1 m='20'&gt;PURGE.GST.STMT&lt;/c1&gt;&lt;c1 m='21'&gt;OFS.SOURCE&lt;/c1&gt;&lt;c1 m='22'&gt;OFS.VERSION&lt;/c1&gt;&lt;c1 m='23'&gt;PREV.FQCY.CONV&lt;/c1&gt;&lt;c1 m='24'&gt;OVE.APPL.NAME&lt;/c1&gt;&lt;c1 m='25'&gt;OVE.FLD.NAME&lt;/c1&gt;&lt;c1 m='26'&gt;RESERVED.3&lt;/c1&gt;&lt;c1 m='27'&gt;RESERVED.2&lt;/c1&gt;&lt;c1 m='28'&gt;RESERVED.1&lt;/c1&gt;&lt;c1 m='29'&gt;RECORD.STATUS&lt;/c1&gt;&lt;c1 m='30'&gt;CURR.NO&lt;/c1&gt;&lt;c1 m='31'&gt;INPUTTER&lt;/c1&gt;&lt;c1 m='32'&gt;DATE.TIME&lt;/c1&gt;&lt;c1 m='33'&gt;AUTHORISER&lt;/c1&gt;&lt;c1 m='34'&gt;CO.CODE&lt;/c1&gt;&lt;c1 m='35'&gt;DEPT.CODE&lt;/c1&gt;&lt;c1 m='36'&gt;AUDITOR.CODE&lt;/c1&gt;&lt;c1 m='37'&gt;AUDIT.DATE.TIME&lt;/c1&gt;&lt;c2&gt;D&lt;/c2&gt;&lt;c2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m='37'&gt;35&lt;/c3&gt;&lt;c4&gt;IN2A&lt;/c4&gt;&lt;c4 m='2'&gt;IN2A&lt;/c4&gt;&lt;c4 m='3'&gt;IN2A&lt;/c4&gt;&lt;c4 m='4'&gt;IN2A&lt;/c4&gt;&lt;c4 m='5'&gt;IN2A&lt;/c4&gt;&lt;c4 m='6'&gt;IN2ALL&lt;/c4&gt;&lt;c4 m='7'&gt;IN2&amp;amp;ANY_LOCAL&lt;/c4&gt;&lt;c4 m='8'&gt;IN2A&lt;/c4&gt;&lt;c4 m='9'&gt;IN2ALL&lt;/c4&gt;&lt;c4 m='10'&gt;IN2&amp;amp;ANY_LOCAL&lt;/c4&gt;&lt;c4 m='11'&gt;IN2FQU&lt;/c4&gt;&lt;c4 m='12'&gt;IN2&amp;amp;BOOKING.DATE_VALUE.DATE&lt;/c4&gt;&lt;c4 m='13'&gt;IN2A&lt;/c4&gt;&lt;c4 m='14'&gt;IN2A&lt;/c4&gt;&lt;c4 m='15'&gt;IN2&amp;amp;GST.AMT_GST.DB.ACC_GST.CR.ACC_GST.RATE_GST.TYPE&lt;/c4&gt;&lt;c4 m='16'&gt;IN2A&lt;/c4&gt;&lt;c4 m='17'&gt;IN2&amp;amp;GST.AMT_GST.DB.ACC_GST.CR.ACC_GST.RATE_GST.TYPE&lt;/c4&gt;&lt;c4 m='18'&gt;IN2A&lt;/c4&gt;&lt;c4 m='19'&gt;IN2A&lt;/c4&gt;&lt;c4 m='20'&gt;IN2&lt;/c4&gt;&lt;c4 m='21'&gt;IN2A&lt;/c4&gt;&lt;c4 m='22'&gt;IN2A&lt;/c4&gt;&lt;c4 m='23'&gt;IN2&amp;amp;&amp;amp;NOINPUT&lt;/c4&gt;&lt;c4 m='24'&gt;IN2A&lt;/c4&gt;&lt;c4 m='25'&gt;IN2A&lt;/c4&gt;&lt;c4 m='26'&gt;IN2&amp;amp;&amp;amp;NOINPUT&lt;/c4&gt;&lt;c4 m='27'&gt;IN2&amp;amp;&amp;amp;NOINPUT&lt;/c4&gt;&lt;c4 m='28'&gt;IN2&amp;amp;&amp;amp;NOINPUT&lt;/c4&gt;&lt;c4 m='29'&gt;IN2A&lt;/c4&gt;&lt;c4 m='30'&gt;IN2&lt;/c4&gt;&lt;c4 m='31'&gt;IN2A&lt;/c4&gt;&lt;c4 m='32'&gt;IN2&lt;/c4&gt;&lt;c4 m='33'&gt;IN2A&lt;/c4&gt;&lt;c4 m='34'&gt;IN2A&lt;/c4&gt;&lt;c4 m='35'&gt;IN2A&lt;/c4&gt;&lt;c4 m='36'&gt;IN2A&lt;/c4&gt;&lt;c4 m='37'&gt;IN2&lt;/c4&gt;&lt;c6&gt;6L&lt;/c6&gt;&lt;c6 m='2'&gt;6L&lt;/c6&gt;&lt;c6 m='3'&gt;6L&lt;/c6&gt;&lt;c6 m='4'&gt;6L&lt;/c6&gt;&lt;c6 m='5'&gt;10L&lt;/c6&gt;&lt;c6 m='6'&gt;20L&lt;/c6&gt;&lt;c6 m='7'&gt;6L&lt;/c6&gt;&lt;c6 m='8'&gt;10L&lt;/c6&gt;&lt;c6 m='9'&gt;20L&lt;/c6&gt;&lt;c6 m='10'&gt;6L&lt;/c6&gt;&lt;c6 m='11'&gt;20L&lt;/c6&gt;&lt;c6 m='12'&gt;20L&lt;/c6&gt;&lt;c6 m='13'&gt;35L&lt;/c6&gt;&lt;c6 m='14'&gt;35L&lt;/c6&gt;&lt;c6 m='15'&gt;20L&lt;/c6&gt;&lt;c6 m='16'&gt;35L&lt;/c6&gt;&lt;c6 m='17'&gt;20L&lt;/c6&gt;&lt;c6 m='18'&gt;60L&lt;/c6&gt;&lt;c6 m='19'&gt;60L&lt;/c6&gt;&lt;c6 m='20'&gt;10R&lt;/c6&gt;&lt;c6 m='21'&gt;40L&lt;/c6&gt;&lt;c6 m='22'&gt;40L&lt;/c6&gt;&lt;c6 m='23'&gt;15R&lt;/c6&gt;&lt;c6 m='24'&gt;35L&lt;/c6&gt;&lt;c6 m='25'&gt;35L&lt;/c6&gt;&lt;c6 m='26'&gt;55R&lt;/c6&gt;&lt;c6 m='27'&gt;55R&lt;/c6&gt;&lt;c6 m='28'&gt;55R&lt;/c6&gt;&lt;c6 m='29'&gt;4L&lt;/c6&gt;&lt;c6 m='30'&gt;4R&lt;/c6&gt;&lt;c6 m='31'&gt;40L&lt;/c6&gt;&lt;c6 m='32'&gt;15R&lt;/c6&gt;&lt;c6 m='33'&gt;40L&lt;/c6&gt;&lt;c6 m='34'&gt;11L&lt;/c6&gt;&lt;c6 m='35'&gt;4L&lt;/c6&gt;&lt;c6 m='36'&gt;16L&lt;/c6&gt;&lt;c6 m='37'&gt;15R&lt;/c6&gt;&lt;c7&gt;N&lt;/c7&gt;&lt;c7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m='20'&gt;S&lt;/c10&gt;&lt;c10 m='21'&gt;S&lt;/c10&gt;&lt;c10 m='22'&gt;S&lt;/c10&gt;&lt;c10 m='23'&gt;S&lt;/c10&gt;&lt;c10 m='24'&gt;M&lt;/c10&gt;&lt;c10 m='25'&gt;M&lt;/c10&gt;&lt;c10 m='26'&gt;S&lt;/c10&gt;&lt;c10 m='27'&gt;S&lt;/c10&gt;&lt;c10 m='28'&gt;S&lt;/c10&gt;&lt;c10 m='29'&gt;S&lt;/c10&gt;&lt;c10 m='30'&gt;S&lt;/c10&gt;&lt;c10 m='31'&gt;M&lt;/c10&gt;&lt;c10 m='32'&gt;M&lt;/c10&gt;&lt;c10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m='3'&gt;TRANSACTION&lt;/c14&gt;&lt;c14 m='4'&gt;TRANSACTION&lt;/c14&gt;&lt;c14 m='5'&gt;CATEGORY&lt;/c14&gt;&lt;c14 m='6'&gt;ACCOUNT&lt;/c14&gt;&lt;c14 m='8'&gt;CATEGORY&lt;/c14&gt;&lt;c14 m='9'&gt;ACCOUNT&lt;/c14&gt;&lt;c14 m='13'&gt;STANDARD.SELECTION&lt;/c14&gt;&lt;c14 m='21'&gt;OFS.SOURCE&lt;/c14&gt;&lt;c14 m='22'&gt;VERSION&lt;/c14&gt;&lt;c14 m='37'&gt;&lt;/c14&gt;&lt;c44&gt;2&lt;/c44&gt;&lt;c45&gt;56937_X45678.UPG1__OFS_BUILD.CONTROL&lt;/c45&gt;&lt;c45 m='2'&gt;1487_CONV.STANDARD.SELECTION.201802&lt;/c45&gt;&lt;c46&gt;1609100848&lt;/c46&gt;&lt;c47&gt;56937_X45678.UPG1_OFS_BUILD.CONTROL&lt;/c47&gt;&lt;c48&gt;SG0010001&lt;/c48&gt;&lt;c49&gt;1&lt;/c49&gt;&lt;/row&gt;</t>
  </si>
  <si>
    <t>&lt;row id='GST.RULES.PARAM.MB'&gt;&lt;c1&gt;@ID&lt;/c1&gt;&lt;c1 m='2'&gt;ID&lt;/c1&gt;&lt;c1 m='3'&gt;APPL.NAME&lt;/c1&gt;&lt;c1 m='4'&gt;APPLY.TO.FLD&lt;/c1&gt;&lt;c1 m='5'&gt;ROUTINE&lt;/c1&gt;&lt;c1 m='6'&gt;OR.FLD.NAME&lt;/c1&gt;&lt;c1 m='7'&gt;OR.FLD.OPER&lt;/c1&gt;&lt;c1 m='8'&gt;OR.FLD.VAL&lt;/c1&gt;&lt;c1 m='9'&gt;AND.FLD.NAME&lt;/c1&gt;&lt;c1 m='10'&gt;AND.FLD.OPER&lt;/c1&gt;&lt;c1 m='11'&gt;AND.FLD.VAL&lt;/c1&gt;&lt;c1 m='12'&gt;GST.TYPE&lt;/c1&gt;&lt;c1 m='13'&gt;ACCTING.TRANS&lt;/c1&gt;&lt;c1 m='14'&gt;MATCH.ALL&lt;/c1&gt;&lt;c1 m='15'&gt;RESERVED.5&lt;/c1&gt;&lt;c1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m='28'&gt;26&lt;/c3&gt;&lt;c4&gt;IN2ANY&lt;/c4&gt;&lt;c4 m='2'&gt;IN2ANY&lt;/c4&gt;&lt;c4 m='3'&gt;IN2A&lt;/c4&gt;&lt;c4 m='4'&gt;IN2A&lt;/c4&gt;&lt;c4 m='5'&gt;IN2A&lt;/c4&gt;&lt;c4 m='6'&gt;IN2A&lt;/c4&gt;&lt;c4 m='7'&gt;IN2&amp;amp;EQ_NE_GT_GE_LT_LE&lt;/c4&gt;&lt;c4 m='8'&gt;IN2A&lt;/c4&gt;&lt;c4 m='9'&gt;IN2A&lt;/c4&gt;&lt;c4 m='10'&gt;IN2&amp;amp;EQ_NE_GT_GE_LT_LE&lt;/c4&gt;&lt;c4 m='11'&gt;IN2A&lt;/c4&gt;&lt;c4 m='12'&gt;IN2A&lt;/c4&gt;&lt;c4 m='13'&gt;IN2A&lt;/c4&gt;&lt;c4 m='14'&gt;IN2&amp;amp;Y_N&lt;/c4&gt;&lt;c4 m='15'&gt;IN2&amp;amp;&amp;amp;NOINPUT&lt;/c4&gt;&lt;c4 m='16'&gt;IN2&amp;amp;&amp;amp;NOINPUT&lt;/c4&gt;&lt;c4 m='17'&gt;IN2&amp;amp;&amp;amp;NOINPUT&lt;/c4&gt;&lt;c4 m='18'&gt;IN2&amp;amp;&amp;amp;NOINPUT&lt;/c4&gt;&lt;c4 m='19'&gt;IN2&amp;amp;&amp;amp;NOINPUT&lt;/c4&gt;&lt;c4 m='20'&gt;IN2A&lt;/c4&gt;&lt;c4 m='21'&gt;IN2&lt;/c4&gt;&lt;c4 m='22'&gt;IN2A&lt;/c4&gt;&lt;c4 m='23'&gt;IN2&lt;/c4&gt;&lt;c4 m='24'&gt;IN2A&lt;/c4&gt;&lt;c4 m='25'&gt;IN2A&lt;/c4&gt;&lt;c4 m='26'&gt;IN2A&lt;/c4&gt;&lt;c4 m='27'&gt;IN2A&lt;/c4&gt;&lt;c4 m='28'&gt;IN2&lt;/c4&gt;&lt;c6&gt;30L&lt;/c6&gt;&lt;c6 m='2'&gt;30L&lt;/c6&gt;&lt;c6 m='3'&gt;35L&lt;/c6&gt;&lt;c6 m='4'&gt;35L&lt;/c6&gt;&lt;c6 m='5'&gt;35L&lt;/c6&gt;&lt;c6 m='6'&gt;70L&lt;/c6&gt;&lt;c6 m='7'&gt;3L&lt;/c6&gt;&lt;c6 m='8'&gt;60L&lt;/c6&gt;&lt;c6 m='9'&gt;70L&lt;/c6&gt;&lt;c6 m='10'&gt;3L&lt;/c6&gt;&lt;c6 m='11'&gt;60L&lt;/c6&gt;&lt;c6 m='12'&gt;20L&lt;/c6&gt;&lt;c6 m='13'&gt;20L&lt;/c6&gt;&lt;c6 m='14'&gt;2L&lt;/c6&gt;&lt;c6 m='15'&gt;55R&lt;/c6&gt;&lt;c6 m='16'&gt;55R&lt;/c6&gt;&lt;c6 m='17'&gt;55R&lt;/c6&gt;&lt;c6 m='18'&gt;55R&lt;/c6&gt;&lt;c6 m='19'&gt;55R&lt;/c6&gt;&lt;c6 m='20'&gt;4L&lt;/c6&gt;&lt;c6 m='21'&gt;4R&lt;/c6&gt;&lt;c6 m='22'&gt;40L&lt;/c6&gt;&lt;c6 m='23'&gt;15R&lt;/c6&gt;&lt;c6 m='24'&gt;40L&lt;/c6&gt;&lt;c6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m='4'&gt;M&lt;/c10&gt;&lt;c10 m='5'&gt;M&lt;/c10&gt;&lt;c10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m='3'&gt;STANDARD.SELECTION&lt;/c14&gt;&lt;c14 m='12'&gt;GST.TYPE.MB&lt;/c14&gt;&lt;c14 m='13'&gt;GST.ACCOUNTING.MB&lt;/c14&gt;&lt;c14 m='28'&gt;&lt;/c14&gt;&lt;c44&gt;2&lt;/c44&gt;&lt;c45&gt;56937_X45678.UPG1__OFS_BUILD.CONTROL&lt;/c45&gt;&lt;c45 m='2'&gt;1487_CONV.STANDARD.SELECTION.201802&lt;/c45&gt;&lt;c46&gt;1609100848&lt;/c46&gt;&lt;c47&gt;56937_X45678.UPG1_OFS_BUILD.CONTROL&lt;/c47&gt;&lt;c48&gt;SG0010001&lt;/c48&gt;&lt;c49&gt;1&lt;/c49&gt;&lt;/row&gt;</t>
  </si>
  <si>
    <t>&lt;row id='GST.STMT.ENTRY.HIST.MB'&gt;&lt;c1&gt;@ID&lt;/c1&gt;&lt;c1 m='2'&gt;DATE.TRANS.REF.SEQ&lt;/c1&gt;&lt;c1 m='3'&gt;CUSTOMER&lt;/c1&gt;&lt;c1 m='4'&gt;RESIDENCE&lt;/c1&gt;&lt;c1 m='5'&gt;GST.TYPE&lt;/c1&gt;&lt;c1 m='6'&gt;GST.RATE&lt;/c1&gt;&lt;c1 m='7'&gt;BOOK.CODE&lt;/c1&gt;&lt;c1 m='8'&gt;DESCRIPTION&lt;/c1&gt;&lt;c1 m='9'&gt;TXN.CCY&lt;/c1&gt;&lt;c1 m='10'&gt;TXN.AMOUNT&lt;/c1&gt;&lt;c1 m='11'&gt;TXN.AMOUNT.LCY&lt;/c1&gt;&lt;c1 m='12'&gt;EXCHANGE.RATE&lt;/c1&gt;&lt;c1 m='13'&gt;EXCH.RATE.DATE&lt;/c1&gt;&lt;c1 m='14'&gt;GST.AMT.FCY&lt;/c1&gt;&lt;c1 m='15'&gt;GST.AMT.LCY&lt;/c1&gt;&lt;c1 m='16'&gt;DR.ACCOUNT&lt;/c1&gt;&lt;c1 m='17'&gt;CR.ACCOUNT&lt;/c1&gt;&lt;c1 m='18'&gt;PL.CATEGORY&lt;/c1&gt;&lt;c1 m='19'&gt;BOOKING.DATE&lt;/c1&gt;&lt;c1 m='20'&gt;VALUE.DATE&lt;/c1&gt;&lt;c1 m='21'&gt;STMT.ENTRY.IDS&lt;/c1&gt;&lt;c1 m='22'&gt;STATUS.PROCESS&lt;/c1&gt;&lt;c1 m='23'&gt;NAME.VERSION&lt;/c1&gt;&lt;c1 m='24'&gt;TAX.INVOICE.NO&lt;/c1&gt;&lt;c1 m='25'&gt;CRED.NOTE.ADJ.NO&lt;/c1&gt;&lt;c1 m='26'&gt;GST.RAISED&lt;/c1&gt;&lt;c1 m='27'&gt;GST.CCY&lt;/c1&gt;&lt;c1 m='28'&gt;TRAN.CODE.DB&lt;/c1&gt;&lt;c1 m='29'&gt;TRAN.CODE.CR&lt;/c1&gt;&lt;c1 m='30'&gt;NARRATIVE&lt;/c1&gt;&lt;c1 m='31'&gt;CCY.MARKET&lt;/c1&gt;&lt;c1 m='32'&gt;SYSTEM.ID&lt;/c1&gt;&lt;c1 m='33'&gt;PROD.CATEGORY&lt;/c1&gt;&lt;c1 m='34'&gt;COMM.CODE&lt;/c1&gt;&lt;c1 m='35'&gt;ORIG.REFERENCE&lt;/c1&gt;&lt;c1 m='36'&gt;COMM.AMT.FLD&lt;/c1&gt;&lt;c1 m='37'&gt;GST.STMT.ID&lt;/c1&gt;&lt;c1 m='38'&gt;PROFIT.CUST&lt;/c1&gt;&lt;c1 m='39'&gt;PROFIT.DEPT&lt;/c1&gt;&lt;c1 m='40'&gt;GST.OVERRIDEN&lt;/c1&gt;&lt;c1 m='41'&gt;RESERVED.2&lt;/c1&gt;&lt;c1 m='42'&gt;RESERVED.1&lt;/c1&gt;&lt;c2&gt;D&lt;/c2&gt;&lt;c2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m='42'&gt;40&lt;/c3&gt;&lt;c4&gt;IN2A&lt;/c4&gt;&lt;c4 m='2'&gt;IN2A&lt;/c4&gt;&lt;c4 m='3'&gt;IN2&lt;/c4&gt;&lt;c4 m='4'&gt;IN2A&lt;/c4&gt;&lt;c4 m='5'&gt;IN2ANY&lt;/c4&gt;&lt;c4 m='6'&gt;IN2R&lt;/c4&gt;&lt;c4 m='7'&gt;IN2A&lt;/c4&gt;&lt;c4 m='8'&gt;IN2A&lt;/c4&gt;&lt;c4 m='9'&gt;IN2CCY&lt;/c4&gt;&lt;c4 m='10'&gt;IN2AMT&amp;amp;-]7&lt;/c4&gt;&lt;c4 m='11'&gt;IN2AMT&amp;amp;-]EUR&lt;/c4&gt;&lt;c4 m='12'&gt;IN2R&lt;/c4&gt;&lt;c4 m='13'&gt;IN2D&lt;/c4&gt;&lt;c4 m='14'&gt;IN2AMT&amp;amp;-]7&lt;/c4&gt;&lt;c4 m='15'&gt;IN2AMT&amp;amp;-]EUR&lt;/c4&gt;&lt;c4 m='16'&gt;IN2ALL&lt;/c4&gt;&lt;c4 m='17'&gt;IN2ALL&lt;/c4&gt;&lt;c4 m='18'&gt;IN2&lt;/c4&gt;&lt;c4 m='19'&gt;IN2D&lt;/c4&gt;&lt;c4 m='20'&gt;IN2D&lt;/c4&gt;&lt;c4 m='21'&gt;IN2ANY&lt;/c4&gt;&lt;c4 m='22'&gt;IN2&amp;amp;NEW_ADJ_REV_WAIVE&lt;/c4&gt;&lt;c4 m='23'&gt;IN2ANY&lt;/c4&gt;&lt;c4 m='24'&gt;IN2ANY&lt;/c4&gt;&lt;c4 m='25'&gt;IN2ANY&lt;/c4&gt;&lt;c4 m='26'&gt;IN2&amp;amp;Y_N&lt;/c4&gt;&lt;c4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m='42'&gt;IN2A&lt;/c4&gt;&lt;c6&gt;60L&lt;/c6&gt;&lt;c6 m='2'&gt;60L&lt;/c6&gt;&lt;c6 m='3'&gt;10R&lt;/c6&gt;&lt;c6 m='4'&gt;2L&lt;/c6&gt;&lt;c6 m='5'&gt;10L&lt;/c6&gt;&lt;c6 m='6'&gt;16R&lt;/c6&gt;&lt;c6 m='7'&gt;3L&lt;/c6&gt;&lt;c6 m='8'&gt;35L&lt;/c6&gt;&lt;c6 m='9'&gt;3L&lt;/c6&gt;&lt;c6 m='10'&gt;19R&lt;/c6&gt;&lt;c6 m='11'&gt;19R&lt;/c6&gt;&lt;c6 m='12'&gt;16R&lt;/c6&gt;&lt;c6 m='13'&gt;8R&lt;/c6&gt;&lt;c6 m='14'&gt;19R&lt;/c6&gt;&lt;c6 m='15'&gt;19R&lt;/c6&gt;&lt;c6 m='16'&gt;16L&lt;/c6&gt;&lt;c6 m='17'&gt;16L&lt;/c6&gt;&lt;c6 m='18'&gt;6R&lt;/c6&gt;&lt;c6 m='19'&gt;8R&lt;/c6&gt;&lt;c6 m='20'&gt;8R&lt;/c6&gt;&lt;c6 m='21'&gt;60L&lt;/c6&gt;&lt;c6 m='22'&gt;6L&lt;/c6&gt;&lt;c6 m='23'&gt;30L&lt;/c6&gt;&lt;c6 m='24'&gt;35L&lt;/c6&gt;&lt;c6 m='25'&gt;35L&lt;/c6&gt;&lt;c6 m='26'&gt;1L&lt;/c6&gt;&lt;c6 m='27'&gt;4L&lt;/c6&gt;&lt;c6 m='28'&gt;6L&lt;/c6&gt;&lt;c6 m='29'&gt;6L&lt;/c6&gt;&lt;c6 m='30'&gt;50L&lt;/c6&gt;&lt;c6 m='31'&gt;2L&lt;/c6&gt;&lt;c6 m='32'&gt;10L&lt;/c6&gt;&lt;c6 m='33'&gt;10L&lt;/c6&gt;&lt;c6 m='34'&gt;20L&lt;/c6&gt;&lt;c6 m='35'&gt;30L&lt;/c6&gt;&lt;c6 m='36'&gt;40L&lt;/c6&gt;&lt;c6 m='37'&gt;40L&lt;/c6&gt;&lt;c6 m='38'&gt;10L&lt;/c6&gt;&lt;c6 m='39'&gt;4L&lt;/c6&gt;&lt;c6 m='40'&gt;1L&lt;/c6&gt;&lt;c6 m='41'&gt;35L&lt;/c6&gt;&lt;c6 m='42'&gt;35L&lt;/c6&gt;&lt;c7&gt;N&lt;/c7&gt;&lt;c7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m='42'&gt;Y&lt;/c12&gt;&lt;c13&gt;&lt;/c13&gt;&lt;c13 m='11'&gt;LOCAL&lt;/c13&gt;&lt;c13 m='15'&gt;LOCAL&lt;/c13&gt;&lt;c13 m='42'&gt;&lt;/c13&gt;&lt;c14&gt;&lt;/c14&gt;&lt;c14 m='3'&gt;CUSTOMER&lt;/c14&gt;&lt;c14 m='4'&gt;COUNTRY&lt;/c14&gt;&lt;c14 m='5'&gt;GST.TYPE.MB&lt;/c14&gt;&lt;c14 m='9'&gt;CURRENCY&lt;/c14&gt;&lt;c14 m='16'&gt;ACCOUNT&lt;/c14&gt;&lt;c14 m='17'&gt;ACCOUNT&lt;/c14&gt;&lt;c14 m='18'&gt;CATEGORY&lt;/c14&gt;&lt;c14 m='42'&gt;&lt;/c14&gt;&lt;c44&gt;2&lt;/c44&gt;&lt;c45&gt;56937_X45678.UPG1__OFS_BUILD.CONTROL&lt;/c45&gt;&lt;c45 m='2'&gt;1487_CONV.STANDARD.SELECTION.201802&lt;/c45&gt;&lt;c46&gt;1609100848&lt;/c46&gt;&lt;c47&gt;56937_X45678.UPG1_OFS_BUILD.CONTROL&lt;/c47&gt;&lt;c48&gt;SG0010001&lt;/c48&gt;&lt;c49&gt;1&lt;/c49&gt;&lt;/row&gt;</t>
  </si>
  <si>
    <t>&lt;row id='GST.STMT.ENTRY.MB'&gt;&lt;c1&gt;@ID&lt;/c1&gt;&lt;c1 m='2'&gt;DATE.TRANS.REF.SEQ&lt;/c1&gt;&lt;c1 m='3'&gt;CUSTOMER&lt;/c1&gt;&lt;c1 m='4'&gt;RESIDENCE&lt;/c1&gt;&lt;c1 m='5'&gt;GST.TYPE&lt;/c1&gt;&lt;c1 m='6'&gt;GST.RATE&lt;/c1&gt;&lt;c1 m='7'&gt;BOOK.CODE&lt;/c1&gt;&lt;c1 m='8'&gt;DESCRIPTION&lt;/c1&gt;&lt;c1 m='9'&gt;TXN.CCY&lt;/c1&gt;&lt;c1 m='10'&gt;TXN.AMOUNT&lt;/c1&gt;&lt;c1 m='11'&gt;TXN.AMOUNT.LCY&lt;/c1&gt;&lt;c1 m='12'&gt;EXCHANGE.RATE&lt;/c1&gt;&lt;c1 m='13'&gt;EXCH.RATE.DATE&lt;/c1&gt;&lt;c1 m='14'&gt;GST.AMT.FCY&lt;/c1&gt;&lt;c1 m='15'&gt;GST.AMT.LCY&lt;/c1&gt;&lt;c1 m='16'&gt;DR.ACCOUNT&lt;/c1&gt;&lt;c1 m='17'&gt;CR.ACCOUNT&lt;/c1&gt;&lt;c1 m='18'&gt;PL.CATEGORY&lt;/c1&gt;&lt;c1 m='19'&gt;BOOKING.DATE&lt;/c1&gt;&lt;c1 m='20'&gt;VALUE.DATE&lt;/c1&gt;&lt;c1 m='21'&gt;STMT.ENTRY.IDS&lt;/c1&gt;&lt;c1 m='22'&gt;STATUS.PROCESS&lt;/c1&gt;&lt;c1 m='23'&gt;NAME.VERSION&lt;/c1&gt;&lt;c1 m='24'&gt;TAX.INVOICE.NO&lt;/c1&gt;&lt;c1 m='25'&gt;CRED.NOTE.ADJ.NO&lt;/c1&gt;&lt;c1 m='26'&gt;GST.RAISED&lt;/c1&gt;&lt;c1 m='27'&gt;GST.CCY&lt;/c1&gt;&lt;c1 m='28'&gt;TRAN.CODE.DB&lt;/c1&gt;&lt;c1 m='29'&gt;TRAN.CODE.CR&lt;/c1&gt;&lt;c1 m='30'&gt;NARRATIVE&lt;/c1&gt;&lt;c1 m='31'&gt;CCY.MARKET&lt;/c1&gt;&lt;c1 m='32'&gt;SYSTEM.ID&lt;/c1&gt;&lt;c1 m='33'&gt;PROD.CATEGORY&lt;/c1&gt;&lt;c1 m='34'&gt;COMM.CODE&lt;/c1&gt;&lt;c1 m='35'&gt;ORIG.REFERENCE&lt;/c1&gt;&lt;c1 m='36'&gt;COMM.AMT.FLD&lt;/c1&gt;&lt;c1 m='37'&gt;GST.STMT.ID&lt;/c1&gt;&lt;c1 m='38'&gt;PROFIT.CUST&lt;/c1&gt;&lt;c1 m='39'&gt;PROFIT.DEPT&lt;/c1&gt;&lt;c1 m='40'&gt;GST.OVERRIDEN&lt;/c1&gt;&lt;c1 m='41'&gt;RESERVED.2&lt;/c1&gt;&lt;c1 m='42'&gt;RESERVED.1&lt;/c1&gt;&lt;c2&gt;D&lt;/c2&gt;&lt;c2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m='42'&gt;40&lt;/c3&gt;&lt;c4&gt;IN2A&lt;/c4&gt;&lt;c4 m='2'&gt;IN2A&lt;/c4&gt;&lt;c4 m='3'&gt;IN2&lt;/c4&gt;&lt;c4 m='4'&gt;IN2A&lt;/c4&gt;&lt;c4 m='5'&gt;IN2ANY&lt;/c4&gt;&lt;c4 m='6'&gt;IN2R&lt;/c4&gt;&lt;c4 m='7'&gt;IN2A&lt;/c4&gt;&lt;c4 m='8'&gt;IN2A&lt;/c4&gt;&lt;c4 m='9'&gt;IN2CCY&lt;/c4&gt;&lt;c4 m='10'&gt;IN2AMT&amp;amp;-]7&lt;/c4&gt;&lt;c4 m='11'&gt;IN2AMT&amp;amp;-]EUR&lt;/c4&gt;&lt;c4 m='12'&gt;IN2R&lt;/c4&gt;&lt;c4 m='13'&gt;IN2D&lt;/c4&gt;&lt;c4 m='14'&gt;IN2AMT&amp;amp;-]7&lt;/c4&gt;&lt;c4 m='15'&gt;IN2AMT&amp;amp;-]EUR&lt;/c4&gt;&lt;c4 m='16'&gt;IN2ALL&lt;/c4&gt;&lt;c4 m='17'&gt;IN2ALL&lt;/c4&gt;&lt;c4 m='18'&gt;IN2&lt;/c4&gt;&lt;c4 m='19'&gt;IN2D&lt;/c4&gt;&lt;c4 m='20'&gt;IN2D&lt;/c4&gt;&lt;c4 m='21'&gt;IN2ANY&lt;/c4&gt;&lt;c4 m='22'&gt;IN2&amp;amp;NEW_ADJ_REV_WAIVE&lt;/c4&gt;&lt;c4 m='23'&gt;IN2ANY&lt;/c4&gt;&lt;c4 m='24'&gt;IN2ANY&lt;/c4&gt;&lt;c4 m='25'&gt;IN2ANY&lt;/c4&gt;&lt;c4 m='26'&gt;IN2&amp;amp;Y_N&lt;/c4&gt;&lt;c4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m='42'&gt;IN2A&lt;/c4&gt;&lt;c6&gt;60L&lt;/c6&gt;&lt;c6 m='2'&gt;60L&lt;/c6&gt;&lt;c6 m='3'&gt;10R&lt;/c6&gt;&lt;c6 m='4'&gt;2L&lt;/c6&gt;&lt;c6 m='5'&gt;10L&lt;/c6&gt;&lt;c6 m='6'&gt;16R&lt;/c6&gt;&lt;c6 m='7'&gt;3L&lt;/c6&gt;&lt;c6 m='8'&gt;35L&lt;/c6&gt;&lt;c6 m='9'&gt;3L&lt;/c6&gt;&lt;c6 m='10'&gt;19R&lt;/c6&gt;&lt;c6 m='11'&gt;19R&lt;/c6&gt;&lt;c6 m='12'&gt;16R&lt;/c6&gt;&lt;c6 m='13'&gt;8R&lt;/c6&gt;&lt;c6 m='14'&gt;19R&lt;/c6&gt;&lt;c6 m='15'&gt;19R&lt;/c6&gt;&lt;c6 m='16'&gt;16L&lt;/c6&gt;&lt;c6 m='17'&gt;16L&lt;/c6&gt;&lt;c6 m='18'&gt;6R&lt;/c6&gt;&lt;c6 m='19'&gt;8R&lt;/c6&gt;&lt;c6 m='20'&gt;8R&lt;/c6&gt;&lt;c6 m='21'&gt;60L&lt;/c6&gt;&lt;c6 m='22'&gt;6L&lt;/c6&gt;&lt;c6 m='23'&gt;30L&lt;/c6&gt;&lt;c6 m='24'&gt;35L&lt;/c6&gt;&lt;c6 m='25'&gt;35L&lt;/c6&gt;&lt;c6 m='26'&gt;1L&lt;/c6&gt;&lt;c6 m='27'&gt;4L&lt;/c6&gt;&lt;c6 m='28'&gt;6L&lt;/c6&gt;&lt;c6 m='29'&gt;6L&lt;/c6&gt;&lt;c6 m='30'&gt;50L&lt;/c6&gt;&lt;c6 m='31'&gt;2L&lt;/c6&gt;&lt;c6 m='32'&gt;10L&lt;/c6&gt;&lt;c6 m='33'&gt;10L&lt;/c6&gt;&lt;c6 m='34'&gt;20L&lt;/c6&gt;&lt;c6 m='35'&gt;30L&lt;/c6&gt;&lt;c6 m='36'&gt;40L&lt;/c6&gt;&lt;c6 m='37'&gt;40L&lt;/c6&gt;&lt;c6 m='38'&gt;10L&lt;/c6&gt;&lt;c6 m='39'&gt;4L&lt;/c6&gt;&lt;c6 m='40'&gt;1L&lt;/c6&gt;&lt;c6 m='41'&gt;35L&lt;/c6&gt;&lt;c6 m='42'&gt;35L&lt;/c6&gt;&lt;c7&gt;N&lt;/c7&gt;&lt;c7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m='42'&gt;Y&lt;/c12&gt;&lt;c13&gt;&lt;/c13&gt;&lt;c13 m='11'&gt;LOCAL&lt;/c13&gt;&lt;c13 m='15'&gt;LOCAL&lt;/c13&gt;&lt;c13 m='42'&gt;&lt;/c13&gt;&lt;c14&gt;&lt;/c14&gt;&lt;c14 m='3'&gt;CUSTOMER&lt;/c14&gt;&lt;c14 m='4'&gt;COUNTRY&lt;/c14&gt;&lt;c14 m='5'&gt;GST.TYPE.MB&lt;/c14&gt;&lt;c14 m='9'&gt;CURRENCY&lt;/c14&gt;&lt;c14 m='16'&gt;ACCOUNT&lt;/c14&gt;&lt;c14 m='17'&gt;ACCOUNT&lt;/c14&gt;&lt;c14 m='18'&gt;CATEGORY&lt;/c14&gt;&lt;c14 m='42'&gt;&lt;/c14&gt;&lt;c44&gt;2&lt;/c44&gt;&lt;c45&gt;56937_X45678.UPG1__OFS_BUILD.CONTROL&lt;/c45&gt;&lt;c45 m='2'&gt;1487_CONV.STANDARD.SELECTION.201802&lt;/c45&gt;&lt;c46&gt;1609100848&lt;/c46&gt;&lt;c47&gt;56937_X45678.UPG1_OFS_BUILD.CONTROL&lt;/c47&gt;&lt;c48&gt;SG0010001&lt;/c48&gt;&lt;c49&gt;1&lt;/c49&gt;&lt;/row&gt;</t>
  </si>
  <si>
    <t>&lt;row id='GST.STMT.WORK.HIST.MB'&gt;&lt;c1&gt;@ID&lt;/c1&gt;&lt;c1 m='2'&gt;GST.TEMP.KEY&lt;/c1&gt;&lt;c1 m='3'&gt;DB.ACCOUNT.NUMBER&lt;/c1&gt;&lt;c1 m='4'&gt;CR.ACCOUNT.NUMBER&lt;/c1&gt;&lt;c1 m='5'&gt;AMOUNT.LCY&lt;/c1&gt;&lt;c1 m='6'&gt;DB.TRANSACTION.CODE&lt;/c1&gt;&lt;c1 m='7'&gt;CR.TRANSACTION.CODE&lt;/c1&gt;&lt;c1 m='8'&gt;CUSTOMER.NO&lt;/c1&gt;&lt;c1 m='9'&gt;NARRATIVE&lt;/c1&gt;&lt;c1 m='10'&gt;VALUE.DATE&lt;/c1&gt;&lt;c1 m='11'&gt;CURRENCY&lt;/c1&gt;&lt;c1 m='12'&gt;AMOUNT.FCY&lt;/c1&gt;&lt;c1 m='13'&gt;EXCHANGE.RATE&lt;/c1&gt;&lt;c1 m='14'&gt;CURRENCY.MARKET&lt;/c1&gt;&lt;c1 m='15'&gt;SYSTEM.ID&lt;/c1&gt;&lt;c1 m='16'&gt;PRODUCT.CATEGORY&lt;/c1&gt;&lt;c1 m='17'&gt;BOOKING.DATE&lt;/c1&gt;&lt;c1 m='18'&gt;RESIDENCE&lt;/c1&gt;&lt;c1 m='19'&gt;GST.TYPE&lt;/c1&gt;&lt;c1 m='20'&gt;GST.RATE&lt;/c1&gt;&lt;c1 m='21'&gt;DESCRIPTION&lt;/c1&gt;&lt;c1 m='22'&gt;COMM.CCY&lt;/c1&gt;&lt;c1 m='23'&gt;COMM.AMT.LCY&lt;/c1&gt;&lt;c1 m='24'&gt;COMM.AMT.FCY&lt;/c1&gt;&lt;c1 m='25'&gt;COMM.CATEGORY&lt;/c1&gt;&lt;c1 m='26'&gt;COMM.CODE&lt;/c1&gt;&lt;c1 m='27'&gt;GST.STMT.ID&lt;/c1&gt;&lt;c1 m='28'&gt;COMM.AMT.FLD&lt;/c1&gt;&lt;c1 m='29'&gt;STMT.NO&lt;/c1&gt;&lt;c1 m='30'&gt;BOOK.CODE&lt;/c1&gt;&lt;c1 m='31'&gt;VERSION.NAME&lt;/c1&gt;&lt;c1 m='32'&gt;STATUS.PROC&lt;/c1&gt;&lt;c1 m='33'&gt;ORIG.REFERENCE&lt;/c1&gt;&lt;c1 m='34'&gt;GST.OVERRIDEN&lt;/c1&gt;&lt;c1 m='35'&gt;PROFIT.CUST&lt;/c1&gt;&lt;c1 m='36'&gt;PROFIT.DEPT&lt;/c1&gt;&lt;c1 m='37'&gt;RESERVED.6&lt;/c1&gt;&lt;c1 m='38'&gt;RESERVED.5&lt;/c1&gt;&lt;c1 m='39'&gt;RESERVED.4&lt;/c1&gt;&lt;c1 m='40'&gt;RESERVED.3&lt;/c1&gt;&lt;c1 m='41'&gt;RESERVED.2&lt;/c1&gt;&lt;c1 m='42'&gt;RESERVED.1&lt;/c1&gt;&lt;c2&gt;D&lt;/c2&gt;&lt;c2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m='42'&gt;40&lt;/c3&gt;&lt;c4&gt;IN2A&lt;/c4&gt;&lt;c4 m='2'&gt;IN2A&lt;/c4&gt;&lt;c4 m='3'&gt;IN2A&lt;/c4&gt;&lt;c4 m='4'&gt;IN2A&lt;/c4&gt;&lt;c4 m='5'&gt;IN2AMT&lt;/c4&gt;&lt;c4 m='6'&gt;IN2A&lt;/c4&gt;&lt;c4 m='7'&gt;IN2A&lt;/c4&gt;&lt;c4 m='8'&gt;IN2A&lt;/c4&gt;&lt;c4 m='9'&gt;IN2A&lt;/c4&gt;&lt;c4 m='10'&gt;IN2D&lt;/c4&gt;&lt;c4 m='11'&gt;IN2A&lt;/c4&gt;&lt;c4 m='12'&gt;IN2A&lt;/c4&gt;&lt;c4 m='13'&gt;IN2A&lt;/c4&gt;&lt;c4 m='14'&gt;IN2A&lt;/c4&gt;&lt;c4 m='15'&gt;IN2A&lt;/c4&gt;&lt;c4 m='16'&gt;IN2A&lt;/c4&gt;&lt;c4 m='17'&gt;IN2D&lt;/c4&gt;&lt;c4 m='18'&gt;IN2A&lt;/c4&gt;&lt;c4 m='19'&gt;IN2A&lt;/c4&gt;&lt;c4 m='20'&gt;IN2A&lt;/c4&gt;&lt;c4 m='21'&gt;IN2A&lt;/c4&gt;&lt;c4 m='22'&gt;IN2A&lt;/c4&gt;&lt;c4 m='23'&gt;IN2AMT&lt;/c4&gt;&lt;c4 m='24'&gt;IN2AMT&lt;/c4&gt;&lt;c4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m='42'&gt;IN2A&lt;/c4&gt;&lt;c6&gt;35L&lt;/c6&gt;&lt;c6 m='2'&gt;35L&lt;/c6&gt;&lt;c6 m='3'&gt;16L&lt;/c6&gt;&lt;c6 m='4'&gt;16L&lt;/c6&gt;&lt;c6 m='5'&gt;19R&lt;/c6&gt;&lt;c6 m='6'&gt;3L&lt;/c6&gt;&lt;c6 m='7'&gt;3L&lt;/c6&gt;&lt;c6 m='8'&gt;10L&lt;/c6&gt;&lt;c6 m='9'&gt;35L&lt;/c6&gt;&lt;c6 m='10'&gt;11R&lt;/c6&gt;&lt;c6 m='11'&gt;3L&lt;/c6&gt;&lt;c6 m='12'&gt;19L&lt;/c6&gt;&lt;c6 m='13'&gt;3L&lt;/c6&gt;&lt;c6 m='14'&gt;1L&lt;/c6&gt;&lt;c6 m='15'&gt;4L&lt;/c6&gt;&lt;c6 m='16'&gt;7L&lt;/c6&gt;&lt;c6 m='17'&gt;11R&lt;/c6&gt;&lt;c6 m='18'&gt;4L&lt;/c6&gt;&lt;c6 m='19'&gt;20L&lt;/c6&gt;&lt;c6 m='20'&gt;20L&lt;/c6&gt;&lt;c6 m='21'&gt;40L&lt;/c6&gt;&lt;c6 m='22'&gt;10L&lt;/c6&gt;&lt;c6 m='23'&gt;20R&lt;/c6&gt;&lt;c6 m='24'&gt;20R&lt;/c6&gt;&lt;c6 m='25'&gt;20L&lt;/c6&gt;&lt;c6 m='26'&gt;20L&lt;/c6&gt;&lt;c6 m='27'&gt;40L&lt;/c6&gt;&lt;c6 m='28'&gt;40L&lt;/c6&gt;&lt;c6 m='29'&gt;30L&lt;/c6&gt;&lt;c6 m='30'&gt;5L&lt;/c6&gt;&lt;c6 m='31'&gt;50L&lt;/c6&gt;&lt;c6 m='32'&gt;30L&lt;/c6&gt;&lt;c6 m='33'&gt;35L&lt;/c6&gt;&lt;c6 m='34'&gt;1L&lt;/c6&gt;&lt;c6 m='35'&gt;10L&lt;/c6&gt;&lt;c6 m='36'&gt;4L&lt;/c6&gt;&lt;c6 m='37'&gt;35L&lt;/c6&gt;&lt;c6 m='38'&gt;35L&lt;/c6&gt;&lt;c6 m='39'&gt;35L&lt;/c6&gt;&lt;c6 m='40'&gt;35L&lt;/c6&gt;&lt;c6 m='41'&gt;35L&lt;/c6&gt;&lt;c6 m='42'&gt;35L&lt;/c6&gt;&lt;c7&gt;N&lt;/c7&gt;&lt;c7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m='34'&gt;M&lt;/c10&gt;&lt;c10 m='35'&gt;S&lt;/c10&gt;&lt;c10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 m='42'&gt;&lt;/c14&gt;&lt;c44&gt;2&lt;/c44&gt;&lt;c45&gt;56937_X45678.UPG1__OFS_BUILD.CONTROL&lt;/c45&gt;&lt;c45 m='2'&gt;1487_CONV.STANDARD.SELECTION.201802&lt;/c45&gt;&lt;c46&gt;1609100848&lt;/c46&gt;&lt;c47&gt;56937_X45678.UPG1_OFS_BUILD.CONTROL&lt;/c47&gt;&lt;c48&gt;SG0010001&lt;/c48&gt;&lt;c49&gt;1&lt;/c49&gt;&lt;/row&gt;</t>
  </si>
  <si>
    <t>&lt;row id='GST.STMT.WORK.MB'&gt;&lt;c1&gt;@ID&lt;/c1&gt;&lt;c1 m='2'&gt;GST.TEMP.KEY&lt;/c1&gt;&lt;c1 m='3'&gt;DB.ACCOUNT.NUMBER&lt;/c1&gt;&lt;c1 m='4'&gt;CR.ACCOUNT.NUMBER&lt;/c1&gt;&lt;c1 m='5'&gt;AMOUNT.LCY&lt;/c1&gt;&lt;c1 m='6'&gt;DB.TRANSACTION.CODE&lt;/c1&gt;&lt;c1 m='7'&gt;CR.TRANSACTION.CODE&lt;/c1&gt;&lt;c1 m='8'&gt;CUSTOMER.NO&lt;/c1&gt;&lt;c1 m='9'&gt;NARRATIVE&lt;/c1&gt;&lt;c1 m='10'&gt;VALUE.DATE&lt;/c1&gt;&lt;c1 m='11'&gt;CURRENCY&lt;/c1&gt;&lt;c1 m='12'&gt;AMOUNT.FCY&lt;/c1&gt;&lt;c1 m='13'&gt;EXCHANGE.RATE&lt;/c1&gt;&lt;c1 m='14'&gt;CURRENCY.MARKET&lt;/c1&gt;&lt;c1 m='15'&gt;SYSTEM.ID&lt;/c1&gt;&lt;c1 m='16'&gt;PRODUCT.CATEGORY&lt;/c1&gt;&lt;c1 m='17'&gt;BOOKING.DATE&lt;/c1&gt;&lt;c1 m='18'&gt;RESIDENCE&lt;/c1&gt;&lt;c1 m='19'&gt;GST.TYPE&lt;/c1&gt;&lt;c1 m='20'&gt;GST.RATE&lt;/c1&gt;&lt;c1 m='21'&gt;DESCRIPTION&lt;/c1&gt;&lt;c1 m='22'&gt;COMM.CCY&lt;/c1&gt;&lt;c1 m='23'&gt;COMM.AMT.LCY&lt;/c1&gt;&lt;c1 m='24'&gt;COMM.AMT.FCY&lt;/c1&gt;&lt;c1 m='25'&gt;COMM.CATEGORY&lt;/c1&gt;&lt;c1 m='26'&gt;COMM.CODE&lt;/c1&gt;&lt;c1 m='27'&gt;GST.STMT.ID&lt;/c1&gt;&lt;c1 m='28'&gt;COMM.AMT.FLD&lt;/c1&gt;&lt;c1 m='29'&gt;STMT.NO&lt;/c1&gt;&lt;c1 m='30'&gt;BOOK.CODE&lt;/c1&gt;&lt;c1 m='31'&gt;VERSION.NAME&lt;/c1&gt;&lt;c1 m='32'&gt;STATUS.PROC&lt;/c1&gt;&lt;c1 m='33'&gt;ORIG.REFERENCE&lt;/c1&gt;&lt;c1 m='34'&gt;GST.OVERRIDEN&lt;/c1&gt;&lt;c1 m='35'&gt;PROFIT.CUST&lt;/c1&gt;&lt;c1 m='36'&gt;PROFIT.DEPT&lt;/c1&gt;&lt;c1 m='37'&gt;RESERVED.6&lt;/c1&gt;&lt;c1 m='38'&gt;RESERVED.5&lt;/c1&gt;&lt;c1 m='39'&gt;RESERVED.4&lt;/c1&gt;&lt;c1 m='40'&gt;RESERVED.3&lt;/c1&gt;&lt;c1 m='41'&gt;RESERVED.2&lt;/c1&gt;&lt;c1 m='42'&gt;RESERVED.1&lt;/c1&gt;&lt;c2&gt;D&lt;/c2&gt;&lt;c2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m='42'&gt;40&lt;/c3&gt;&lt;c4&gt;IN2A&lt;/c4&gt;&lt;c4 m='2'&gt;IN2A&lt;/c4&gt;&lt;c4 m='3'&gt;IN2A&lt;/c4&gt;&lt;c4 m='4'&gt;IN2A&lt;/c4&gt;&lt;c4 m='5'&gt;IN2AMT&lt;/c4&gt;&lt;c4 m='6'&gt;IN2A&lt;/c4&gt;&lt;c4 m='7'&gt;IN2A&lt;/c4&gt;&lt;c4 m='8'&gt;IN2A&lt;/c4&gt;&lt;c4 m='9'&gt;IN2A&lt;/c4&gt;&lt;c4 m='10'&gt;IN2D&lt;/c4&gt;&lt;c4 m='11'&gt;IN2A&lt;/c4&gt;&lt;c4 m='12'&gt;IN2A&lt;/c4&gt;&lt;c4 m='13'&gt;IN2A&lt;/c4&gt;&lt;c4 m='14'&gt;IN2A&lt;/c4&gt;&lt;c4 m='15'&gt;IN2A&lt;/c4&gt;&lt;c4 m='16'&gt;IN2A&lt;/c4&gt;&lt;c4 m='17'&gt;IN2D&lt;/c4&gt;&lt;c4 m='18'&gt;IN2A&lt;/c4&gt;&lt;c4 m='19'&gt;IN2A&lt;/c4&gt;&lt;c4 m='20'&gt;IN2A&lt;/c4&gt;&lt;c4 m='21'&gt;IN2A&lt;/c4&gt;&lt;c4 m='22'&gt;IN2A&lt;/c4&gt;&lt;c4 m='23'&gt;IN2AMT&lt;/c4&gt;&lt;c4 m='24'&gt;IN2AMT&lt;/c4&gt;&lt;c4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m='42'&gt;IN2A&lt;/c4&gt;&lt;c6&gt;35L&lt;/c6&gt;&lt;c6 m='2'&gt;35L&lt;/c6&gt;&lt;c6 m='3'&gt;16L&lt;/c6&gt;&lt;c6 m='4'&gt;16L&lt;/c6&gt;&lt;c6 m='5'&gt;19R&lt;/c6&gt;&lt;c6 m='6'&gt;3L&lt;/c6&gt;&lt;c6 m='7'&gt;3L&lt;/c6&gt;&lt;c6 m='8'&gt;10L&lt;/c6&gt;&lt;c6 m='9'&gt;35L&lt;/c6&gt;&lt;c6 m='10'&gt;11R&lt;/c6&gt;&lt;c6 m='11'&gt;3L&lt;/c6&gt;&lt;c6 m='12'&gt;19L&lt;/c6&gt;&lt;c6 m='13'&gt;3L&lt;/c6&gt;&lt;c6 m='14'&gt;1L&lt;/c6&gt;&lt;c6 m='15'&gt;4L&lt;/c6&gt;&lt;c6 m='16'&gt;7L&lt;/c6&gt;&lt;c6 m='17'&gt;11R&lt;/c6&gt;&lt;c6 m='18'&gt;4L&lt;/c6&gt;&lt;c6 m='19'&gt;20L&lt;/c6&gt;&lt;c6 m='20'&gt;20L&lt;/c6&gt;&lt;c6 m='21'&gt;40L&lt;/c6&gt;&lt;c6 m='22'&gt;10L&lt;/c6&gt;&lt;c6 m='23'&gt;20R&lt;/c6&gt;&lt;c6 m='24'&gt;20R&lt;/c6&gt;&lt;c6 m='25'&gt;20L&lt;/c6&gt;&lt;c6 m='26'&gt;20L&lt;/c6&gt;&lt;c6 m='27'&gt;40L&lt;/c6&gt;&lt;c6 m='28'&gt;40L&lt;/c6&gt;&lt;c6 m='29'&gt;30L&lt;/c6&gt;&lt;c6 m='30'&gt;5L&lt;/c6&gt;&lt;c6 m='31'&gt;50L&lt;/c6&gt;&lt;c6 m='32'&gt;30L&lt;/c6&gt;&lt;c6 m='33'&gt;35L&lt;/c6&gt;&lt;c6 m='34'&gt;1L&lt;/c6&gt;&lt;c6 m='35'&gt;10L&lt;/c6&gt;&lt;c6 m='36'&gt;4L&lt;/c6&gt;&lt;c6 m='37'&gt;35L&lt;/c6&gt;&lt;c6 m='38'&gt;35L&lt;/c6&gt;&lt;c6 m='39'&gt;35L&lt;/c6&gt;&lt;c6 m='40'&gt;35L&lt;/c6&gt;&lt;c6 m='41'&gt;35L&lt;/c6&gt;&lt;c6 m='42'&gt;35L&lt;/c6&gt;&lt;c7&gt;N&lt;/c7&gt;&lt;c7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m='34'&gt;M&lt;/c10&gt;&lt;c10 m='35'&gt;S&lt;/c10&gt;&lt;c10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 m='42'&gt;&lt;/c14&gt;&lt;c44&gt;2&lt;/c44&gt;&lt;c45&gt;56937_X45678.UPG1__OFS_BUILD.CONTROL&lt;/c45&gt;&lt;c45 m='2'&gt;1487_CONV.STANDARD.SELECTION.201802&lt;/c45&gt;&lt;c46&gt;1609100848&lt;/c46&gt;&lt;c47&gt;56937_X45678.UPG1_OFS_BUILD.CONTROL&lt;/c47&gt;&lt;c48&gt;SG0010001&lt;/c48&gt;&lt;c49&gt;1&lt;/c49&gt;&lt;/row&gt;</t>
  </si>
  <si>
    <t>&lt;row id='GST.TAX.INVOICE.PARAM.MB'&gt;&lt;c1&gt;@ID&lt;/c1&gt;&lt;c1 m='2'&gt;INVOICE.ID&lt;/c1&gt;&lt;c1 m='3'&gt;FIELD.NAME&lt;/c1&gt;&lt;c1 m='4'&gt;DTXN.FIELD&lt;/c1&gt;&lt;c1 m='5'&gt;CONVERSION&lt;/c1&gt;&lt;c1 m='6'&gt;LINK.TO.FILE&lt;/c1&gt;&lt;c1 m='7'&gt;LINK.TO.FIELD&lt;/c1&gt;&lt;c1 m='8'&gt;SYS.RTN&lt;/c1&gt;&lt;c1 m='9'&gt;SEPARATOR&lt;/c1&gt;&lt;c1 m='10'&gt;RESERVED12&lt;/c1&gt;&lt;c1 m='11'&gt;RESERVED11&lt;/c1&gt;&lt;c1 m='12'&gt;RESERVED10&lt;/c1&gt;&lt;c1 m='13'&gt;RESERVED09&lt;/c1&gt;&lt;c1 m='14'&gt;RESERVED08&lt;/c1&gt;&lt;c1 m='15'&gt;RESERVED07&lt;/c1&gt;&lt;c1 m='16'&gt;RESERVED06&lt;/c1&gt;&lt;c1 m='17'&gt;RESERVED05&lt;/c1&gt;&lt;c1 m='18'&gt;RESERVED04&lt;/c1&gt;&lt;c1 m='19'&gt;RESERVED03&lt;/c1&gt;&lt;c1 m='20'&gt;RESERVED02&lt;/c1&gt;&lt;c1 m='21'&gt;RESERVED01&lt;/c1&gt;&lt;c1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m='3'&gt;IN2A&lt;/c4&gt;&lt;c4 m='4'&gt;IN2A&lt;/c4&gt;&lt;c4 m='5'&gt;IN2A&lt;/c4&gt;&lt;c4 m='6'&gt;IN2A&lt;/c4&gt;&lt;c4 m='7'&gt;IN2A&lt;/c4&gt;&lt;c4 m='8'&gt;IN2A&lt;/c4&gt;&lt;c4 m='9'&gt;IN2A&lt;/c4&gt;&lt;c4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m='23'&gt;IN2&lt;/c4&gt;&lt;c4 m='24'&gt;IN2A&lt;/c4&gt;&lt;c4 m='25'&gt;IN2&lt;/c4&gt;&lt;c4 m='26'&gt;IN2A&lt;/c4&gt;&lt;c4 m='27'&gt;IN2A&lt;/c4&gt;&lt;c4 m='28'&gt;IN2A&lt;/c4&gt;&lt;c4 m='29'&gt;IN2A&lt;/c4&gt;&lt;c4 m='30'&gt;IN2&lt;/c4&gt;&lt;c6&gt;20L&lt;/c6&gt;&lt;c6 m='2'&gt;20L&lt;/c6&gt;&lt;c6 m='3'&gt;35L&lt;/c6&gt;&lt;c6 m='4'&gt;30L&lt;/c6&gt;&lt;c6 m='5'&gt;70L&lt;/c6&gt;&lt;c6 m='6'&gt;30L&lt;/c6&gt;&lt;c6 m='7'&gt;30L&lt;/c6&gt;&lt;c6 m='8'&gt;30L&lt;/c6&gt;&lt;c6 m='9'&gt;1L&lt;/c6&gt;&lt;c6 m='10'&gt;35R&lt;/c6&gt;&lt;c6 m='11'&gt;35R&lt;/c6&gt;&lt;c6 m='12'&gt;35R&lt;/c6&gt;&lt;c6 m='13'&gt;35R&lt;/c6&gt;&lt;c6 m='14'&gt;35R&lt;/c6&gt;&lt;c6 m='15'&gt;35R&lt;/c6&gt;&lt;c6 m='16'&gt;35R&lt;/c6&gt;&lt;c6 m='17'&gt;35R&lt;/c6&gt;&lt;c6 m='18'&gt;35R&lt;/c6&gt;&lt;c6 m='19'&gt;35R&lt;/c6&gt;&lt;c6 m='20'&gt;35R&lt;/c6&gt;&lt;c6 m='21'&gt;35R&lt;/c6&gt;&lt;c6 m='22'&gt;4L&lt;/c6&gt;&lt;c6 m='23'&gt;4R&lt;/c6&gt;&lt;c6 m='24'&gt;40L&lt;/c6&gt;&lt;c6 m='25'&gt;15R&lt;/c6&gt;&lt;c6 m='26'&gt;40L&lt;/c6&gt;&lt;c6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m='6'&gt;STANDARD.SELECTION&lt;/c14&gt;&lt;c14 m='30'&gt;&lt;/c14&gt;&lt;c44&gt;2&lt;/c44&gt;&lt;c45&gt;56937_X45678.UPG1__OFS_BUILD.CONTROL&lt;/c45&gt;&lt;c45 m='2'&gt;1487_CONV.STANDARD.SELECTION.201802&lt;/c45&gt;&lt;c46&gt;1609100848&lt;/c46&gt;&lt;c47&gt;56937_X45678.UPG1_OFS_BUILD.CONTROL&lt;/c47&gt;&lt;c48&gt;SG0010001&lt;/c48&gt;&lt;c49&gt;1&lt;/c49&gt;&lt;/row&gt;</t>
  </si>
  <si>
    <t>&lt;row id='DX.MNEMONIC.TERMS'&gt;&lt;c1&gt;@ID&lt;/c1&gt;&lt;c1 m='2'&gt;MNEMONIC&lt;/c1&gt;&lt;c1 m='3'&gt;CONTRACT.TERMS.ID&lt;/c1&gt;&lt;c2&gt;D&lt;/c2&gt;&lt;c2 m='2'&gt;D&lt;/c2&gt;&lt;c2 m='3'&gt;D&lt;/c2&gt;&lt;c3&gt;0&lt;/c3&gt;&lt;c3 m='2'&gt;0&lt;/c3&gt;&lt;c3 m='3'&gt;1&lt;/c3&gt;&lt;c4&gt;IN2MNE&lt;/c4&gt;&lt;c4 m='2'&gt;IN2MNE&lt;/c4&gt;&lt;c4 m='3'&gt;IN2&amp;amp;10.2&amp;amp;A&lt;/c4&gt;&lt;c6&gt;10L&lt;/c6&gt;&lt;c6 m='2'&gt;10L&lt;/c6&gt;&lt;c6 m='3'&gt;12R&lt;/c6&gt;&lt;c7&gt;N&lt;/c7&gt;&lt;c7 m='2'&gt;N&lt;/c7&gt;&lt;c7 m='3'&gt;N&lt;/c7&gt;&lt;c10&gt;S&lt;/c10&gt;&lt;c10 m='2'&gt;S&lt;/c10&gt;&lt;c10 m='3'&gt;S&lt;/c10&gt;&lt;c11&gt;N&lt;/c11&gt;&lt;c11 m='2'&gt;N&lt;/c11&gt;&lt;c11 m='3'&gt;N&lt;/c11&gt;&lt;c12&gt;Y&lt;/c12&gt;&lt;c12 m='2'&gt;Y&lt;/c12&gt;&lt;c12 m='3'&gt;Y&lt;/c12&gt;&lt;c13 m='3'&gt;&lt;/c13&gt;&lt;c14 m='3'&gt;&lt;/c14&gt;&lt;c44&gt;1&lt;/c44&gt;&lt;c45&gt;64039_X45678.UPG2__OFS_AUTH.UPG&lt;/c45&gt;&lt;c46&gt;2009130007&lt;/c46&gt;&lt;c47&gt;64039_X45678.UPG2_OFS_AUTH.UPG&lt;/c47&gt;&lt;c48&gt;NL0010001&lt;/c48&gt;&lt;c49&gt;1&lt;/c49&gt;&lt;/row&gt;</t>
  </si>
  <si>
    <t>&lt;row id='DX.OPTSTRUCT'&gt;&lt;c1&gt;@ID&lt;/c1&gt;&lt;c1 m='2'&gt;VARIANT&lt;/c1&gt;&lt;c1 m='3'&gt;DESCRIPTION&lt;/c1&gt;&lt;c1 m='4'&gt;TRADE.DATE&lt;/c1&gt;&lt;c1 m='5'&gt;VALUE.DATE&lt;/c1&gt;&lt;c1 m='6'&gt;MATURITY.DATE&lt;/c1&gt;&lt;c1 m='7'&gt;TRADE.CCY&lt;/c1&gt;&lt;c1 m='8'&gt;NOTIONAL.AMT&lt;/c1&gt;&lt;c1 m='9'&gt;RUN.NOTIONAL.AMT&lt;/c1&gt;&lt;c1 m='10'&gt;PREMIUM.CCY&lt;/c1&gt;&lt;c1 m='11'&gt;PREM.PAYMENT.DATE&lt;/c1&gt;&lt;c1 m='12'&gt;PREM.RESERVED.4&lt;/c1&gt;&lt;c1 m='13'&gt;PREM.RESERVED.3&lt;/c1&gt;&lt;c1 m='14'&gt;PREM.RESERVED.2&lt;/c1&gt;&lt;c1 m='15'&gt;PREM.RESERVED.1&lt;/c1&gt;&lt;c1 m='16'&gt;CUSTOMER&lt;/c1&gt;&lt;c1 m='17'&gt;CUST.PORT&lt;/c1&gt;&lt;c1 m='18'&gt;CUST.CASH.SETT.ACC&lt;/c1&gt;&lt;c1 m='19'&gt;CUST.PREM.PAY.REC&lt;/c1&gt;&lt;c1 m='20'&gt;CUST.PREM.AMT&lt;/c1&gt;&lt;c1 m='21'&gt;CUST.PREM.ACC&lt;/c1&gt;&lt;c1 m='22'&gt;COUNTERPARTY&lt;/c1&gt;&lt;c1 m='23'&gt;CPARTY.PORT&lt;/c1&gt;&lt;c1 m='24'&gt;CPARTY.CASH.SETT.ACC&lt;/c1&gt;&lt;c1 m='25'&gt;CPA.PREM.PAY.REC&lt;/c1&gt;&lt;c1 m='26'&gt;CPA.PREM.AMT&lt;/c1&gt;&lt;c1 m='27'&gt;CPA.PREM.ACC&lt;/c1&gt;&lt;c1 m='28'&gt;SY.DX.REFERENCE&lt;/c1&gt;&lt;c1 m='29'&gt;B2B.REFERENCE&lt;/c1&gt;&lt;c1 m='30'&gt;SY.TRANSACTION.REF&lt;/c1&gt;&lt;c1 m='31'&gt;SETTLEMENT.METHOD&lt;/c1&gt;&lt;c1 m='32'&gt;LIMIT.REF&lt;/c1&gt;&lt;c1 m='33'&gt;LIMIT.DETS&lt;/c1&gt;&lt;c1 m='34'&gt;FEE.CCY&lt;/c1&gt;&lt;c1 m='35'&gt;CUST.FEE.AMT&lt;/c1&gt;&lt;c1 m='36'&gt;CUST.FEE.ACCT&lt;/c1&gt;&lt;c1 m='37'&gt;CPA.FEE.AMT&lt;/c1&gt;&lt;c1 m='38'&gt;CPA.FEE.ACCT&lt;/c1&gt;&lt;c1 m='39'&gt;OPT.STYLE&lt;/c1&gt;&lt;c1 m='40'&gt;SUPPRESS.UNDERLYING&lt;/c1&gt;&lt;c1 m='41'&gt;BUILD.STRUCTURE&lt;/c1&gt;&lt;c1 m='42'&gt;DX.TRADE.ID&lt;/c1&gt;&lt;c1 m='43'&gt;OPT.DX.CONTRACT.MASTER&lt;/c1&gt;&lt;c1 m='44'&gt;OPT.STRIKE.PRICE&lt;/c1&gt;&lt;c1 m='45'&gt;OPT.CALL.PUT&lt;/c1&gt;&lt;c1 m='46'&gt;OPT.BUY.SELL&lt;/c1&gt;&lt;c1 m='47'&gt;OPT.LOT.SIZE&lt;/c1&gt;&lt;c1 m='48'&gt;OPT.MATURITY.DATE&lt;/c1&gt;&lt;c1 m='49'&gt;OPT.FIX.DATE&lt;/c1&gt;&lt;c1 m='50'&gt;OPT.EXERCISE&lt;/c1&gt;&lt;c1 m='51'&gt;OPT.STATUS&lt;/c1&gt;&lt;c1 m='52'&gt;RESERVED.30&lt;/c1&gt;&lt;c1 m='53'&gt;RESERVED.29&lt;/c1&gt;&lt;c1 m='54'&gt;RESERVED.28&lt;/c1&gt;&lt;c1 m='55'&gt;RESERVED.27&lt;/c1&gt;&lt;c1 m='56'&gt;RESERVED.26&lt;/c1&gt;&lt;c1 m='57'&gt;RESERVED.25&lt;/c1&gt;&lt;c1 m='58'&gt;RESERVED.24&lt;/c1&gt;&lt;c1 m='59'&gt;RESERVED.23&lt;/c1&gt;&lt;c1 m='60'&gt;RESERVED.22&lt;/c1&gt;&lt;c1 m='61'&gt;RESERVED.21&lt;/c1&gt;&lt;c1 m='62'&gt;RESERVED.20&lt;/c1&gt;&lt;c1 m='63'&gt;RESERVED.19&lt;/c1&gt;&lt;c1 m='64'&gt;RESERVED.18&lt;/c1&gt;&lt;c1 m='65'&gt;RESERVED.17&lt;/c1&gt;&lt;c1 m='66'&gt;RESERVED.16&lt;/c1&gt;&lt;c1 m='67'&gt;DEAL.STATUS&lt;/c1&gt;&lt;c1 m='68'&gt;FIX.STRUCTURE&lt;/c1&gt;&lt;c1 m='69'&gt;STRUCTURE.FIX.DATE&lt;/c1&gt;&lt;c1 m='70'&gt;CASH.EXERCISE&lt;/c1&gt;&lt;c1 m='71'&gt;CASH.CCY&lt;/c1&gt;&lt;c1 m='72'&gt;CASH.AMOUNT&lt;/c1&gt;&lt;c1 m='73'&gt;CASH.RESERVED.10&lt;/c1&gt;&lt;c1 m='74'&gt;CASH.RESERVED.9&lt;/c1&gt;&lt;c1 m='75'&gt;CASH.RESERVED.8&lt;/c1&gt;&lt;c1 m='76'&gt;CASH.RESERVED.7&lt;/c1&gt;&lt;c1 m='77'&gt;CASH.RESERVED.6&lt;/c1&gt;&lt;c1 m='78'&gt;CASH.RESERVED.5&lt;/c1&gt;&lt;c1 m='79'&gt;CASH.RESERVED.4&lt;/c1&gt;&lt;c1 m='80'&gt;CASH.RESERVED.3&lt;/c1&gt;&lt;c1 m='81'&gt;CASH.RESERVED.2&lt;/c1&gt;&lt;c1 m='82'&gt;CASH.RESERVED.1&lt;/c1&gt;&lt;c1 m='83'&gt;UNWIND&lt;/c1&gt;&lt;c1 m='84'&gt;UNWIND.CHG.CCY&lt;/c1&gt;&lt;c1 m='85'&gt;CUST.UNWIND.CHG.AMT&lt;/c1&gt;&lt;c1 m='86'&gt;CUST.UNWIND.CHG.ACC&lt;/c1&gt;&lt;c1 m='87'&gt;CPA.UNWIND.CHG.AMT&lt;/c1&gt;&lt;c1 m='88'&gt;CPA.UNWIND.CHG.ACC&lt;/c1&gt;&lt;c1 m='89'&gt;UNWIND.EFF.DATE&lt;/c1&gt;&lt;c1 m='90'&gt;UNWIND.RESERVED.5&lt;/c1&gt;&lt;c1 m='91'&gt;UNWIND.RESERVED.4&lt;/c1&gt;&lt;c1 m='92'&gt;UNWIND.RESERVED.3&lt;/c1&gt;&lt;c1 m='93'&gt;UNWIND.RESERVED.2&lt;/c1&gt;&lt;c1 m='94'&gt;UNWIND.RESERVED.1&lt;/c1&gt;&lt;c1 m='95'&gt;DEALER.DESK&lt;/c1&gt;&lt;c1 m='96'&gt;PYMT.MSG.REQD&lt;/c1&gt;&lt;c1 m='97'&gt;BEN.BANK&lt;/c1&gt;&lt;c1 m='98'&gt;BEN.ADD&lt;/c1&gt;&lt;c1 m='99'&gt;BEN.ACCT&lt;/c1&gt;&lt;c1 m='100'&gt;INTR.BANK&lt;/c1&gt;&lt;c1 m='101'&gt;INTR.ADD&lt;/c1&gt;&lt;c1 m='102'&gt;CPTY.NO&lt;/c1&gt;&lt;c1 m='103'&gt;CPTY.ADD&lt;/c1&gt;&lt;c1 m='104'&gt;CPTY.ACCT&lt;/c1&gt;&lt;c1 m='105'&gt;RESERVED.15&lt;/c1&gt;&lt;c1 m='106'&gt;RESERVED.14&lt;/c1&gt;&lt;c1 m='107'&gt;RESERVED.13&lt;/c1&gt;&lt;c1 m='108'&gt;RESERVED.12&lt;/c1&gt;&lt;c1 m='109'&gt;RESERVED.11&lt;/c1&gt;&lt;c1 m='110'&gt;RESERVED.10&lt;/c1&gt;&lt;c1 m='111'&gt;RESERVED.9&lt;/c1&gt;&lt;c1 m='112'&gt;RESERVED.8&lt;/c1&gt;&lt;c1 m='113'&gt;RESERVED.7&lt;/c1&gt;&lt;c1 m='114'&gt;RESERVED.6&lt;/c1&gt;&lt;c1 m='115'&gt;RESERVED.5&lt;/c1&gt;&lt;c1 m='116'&gt;RESERVED.4&lt;/c1&gt;&lt;c1 m='117'&gt;RESERVED.3&lt;/c1&gt;&lt;c1 m='118'&gt;RESERVED.2&lt;/c1&gt;&lt;c1 m='119'&gt;RESERVED.1&lt;/c1&gt;&lt;c1 m='120'&gt;LOCAL.REF&lt;/c1&gt;&lt;c1 m='121'&gt;STMT.NOS&lt;/c1&gt;&lt;c1 m='122'&gt;OVERRIDE&lt;/c1&gt;&lt;c1 m='123'&gt;RECORD.STATUS&lt;/c1&gt;&lt;c1 m='124'&gt;CURR.NO&lt;/c1&gt;&lt;c1 m='125'&gt;INPUTTER&lt;/c1&gt;&lt;c1 m='126'&gt;DATE.TIME&lt;/c1&gt;&lt;c1 m='127'&gt;AUTHORISER&lt;/c1&gt;&lt;c1 m='128'&gt;CO.CODE&lt;/c1&gt;&lt;c1 m='129'&gt;DEPT.CODE&lt;/c1&gt;&lt;c1 m='130'&gt;AUDITOR.CODE&lt;/c1&gt;&lt;c1 m='131'&gt;AUDIT.DATE.TIME&lt;/c1&gt;&lt;c2&gt;D&lt;/c2&gt;&lt;c2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m='80'&gt;79&lt;/c3&gt;&lt;c3 m='81'&gt;80&lt;/c3&gt;&lt;c3 m='82'&gt;81&lt;/c3&gt;&lt;c3 m='83'&gt;82&lt;/c3&gt;&lt;c3 m='84'&gt;83&lt;/c3&gt;&lt;c3 m='85'&gt;84&lt;/c3&gt;&lt;c3 m='86'&gt;85&lt;/c3&gt;&lt;c3 m='87'&gt;86&lt;/c3&gt;&lt;c3 m='88'&gt;87&lt;/c3&gt;&lt;c3 m='89'&gt;88&lt;/c3&gt;&lt;c3 m='90'&gt;89&lt;/c3&gt;&lt;c3 m='91'&gt;90&lt;/c3&gt;&lt;c3 m='92'&gt;91&lt;/c3&gt;&lt;c3 m='93'&gt;92&lt;/c3&gt;&lt;c3 m='94'&gt;93&lt;/c3&gt;&lt;c3 m='95'&gt;94&lt;/c3&gt;&lt;c3 m='96'&gt;95&lt;/c3&gt;&lt;c3 m='97'&gt;96&lt;/c3&gt;&lt;c3 m='98'&gt;97&lt;/c3&gt;&lt;c3 m='99'&gt;98&lt;/c3&gt;&lt;c3 m='100'&gt;99&lt;/c3&gt;&lt;c3 m='101'&gt;100&lt;/c3&gt;&lt;c3 m='102'&gt;101&lt;/c3&gt;&lt;c3 m='103'&gt;102&lt;/c3&gt;&lt;c3 m='104'&gt;103&lt;/c3&gt;&lt;c3 m='105'&gt;104&lt;/c3&gt;&lt;c3 m='106'&gt;105&lt;/c3&gt;&lt;c3 m='107'&gt;106&lt;/c3&gt;&lt;c3 m='108'&gt;107&lt;/c3&gt;&lt;c3 m='109'&gt;108&lt;/c3&gt;&lt;c3 m='110'&gt;109&lt;/c3&gt;&lt;c3 m='111'&gt;110&lt;/c3&gt;&lt;c3 m='112'&gt;111&lt;/c3&gt;&lt;c3 m='113'&gt;112&lt;/c3&gt;&lt;c3 m='114'&gt;113&lt;/c3&gt;&lt;c3 m='115'&gt;114&lt;/c3&gt;&lt;c3 m='116'&gt;115&lt;/c3&gt;&lt;c3 m='117'&gt;116&lt;/c3&gt;&lt;c3 m='118'&gt;117&lt;/c3&gt;&lt;c3 m='119'&gt;118&lt;/c3&gt;&lt;c3 m='120'&gt;119&lt;/c3&gt;&lt;c3 m='121'&gt;120&lt;/c3&gt;&lt;c3 m='122'&gt;121&lt;/c3&gt;&lt;c3 m='123'&gt;122&lt;/c3&gt;&lt;c3 m='124'&gt;123&lt;/c3&gt;&lt;c3 m='125'&gt;124&lt;/c3&gt;&lt;c3 m='126'&gt;125&lt;/c3&gt;&lt;c3 m='127'&gt;126&lt;/c3&gt;&lt;c3 m='128'&gt;127&lt;/c3&gt;&lt;c3 m='129'&gt;128&lt;/c3&gt;&lt;c3 m='130'&gt;129&lt;/c3&gt;&lt;c3 m='131'&gt;130&lt;/c3&gt;&lt;c4&gt;IN2A&lt;/c4&gt;&lt;c4 m='2'&gt;IN2ANY&lt;/c4&gt;&lt;c4 m='3'&gt;IN2TEXT&lt;/c4&gt;&lt;c4 m='4'&gt;IN2D&amp;amp;&amp;amp;NOCHANGE&lt;/c4&gt;&lt;c4 m='5'&gt;IN2D&amp;amp;&amp;amp;NOCHANGE&lt;/c4&gt;&lt;c4 m='6'&gt;IN2D&amp;amp;&amp;amp;NOCHANGE&lt;/c4&gt;&lt;c4 m='7'&gt;IN2CCY&lt;/c4&gt;&lt;c4 m='8'&gt;IN2AMT&amp;amp;]6]D&amp;amp;&lt;/c4&gt;&lt;c4 m='9'&gt;IN2AMT&amp;amp;]6]D&lt;/c4&gt;&lt;c4 m='10'&gt;IN2CCY&amp;amp;&amp;amp;NOCHANGE&lt;/c4&gt;&lt;c4 m='11'&gt;IN2D&amp;amp;&amp;amp;NOCHANGE&lt;/c4&gt;&lt;c4 m='12'&gt;IN2&amp;amp;&amp;amp;NOINPUT&lt;/c4&gt;&lt;c4 m='13'&gt;IN2&amp;amp;&amp;amp;NOINPUT&lt;/c4&gt;&lt;c4 m='14'&gt;IN2&amp;amp;&amp;amp;NOINPUT&lt;/c4&gt;&lt;c4 m='15'&gt;IN2&amp;amp;&amp;amp;NOINPUT&lt;/c4&gt;&lt;c4 m='16'&gt;IN2CUS&lt;/c4&gt;&lt;c4 m='17'&gt;IN2SAM&lt;/c4&gt;&lt;c4 m='18'&gt;IN2ANT&lt;/c4&gt;&lt;c4 m='19'&gt;IN2&amp;amp;PAY_RECEIVE&lt;/c4&gt;&lt;c4 m='20'&gt;IN2AMT&amp;amp;&amp;amp;NOCHANGE&lt;/c4&gt;&lt;c4 m='21'&gt;IN2ANT&amp;amp;&amp;amp;NOCHANGE&lt;/c4&gt;&lt;c4 m='22'&gt;IN2CUS&lt;/c4&gt;&lt;c4 m='23'&gt;IN2SAM&lt;/c4&gt;&lt;c4 m='24'&gt;IN2ANT&lt;/c4&gt;&lt;c4 m='25'&gt;IN2&amp;amp;PAY_RECEIVE&amp;amp;NOINPUT&lt;/c4&gt;&lt;c4 m='26'&gt;IN2AMT&amp;amp;&amp;amp;NOCHANGE&lt;/c4&gt;&lt;c4 m='27'&gt;IN2ANT&amp;amp;&amp;amp;NOCHANGE&lt;/c4&gt;&lt;c4 m='28'&gt;IN2A&lt;/c4&gt;&lt;c4 m='29'&gt;IN2A&lt;/c4&gt;&lt;c4 m='30'&gt;IN2A&amp;amp;&amp;amp;NOINPUT&lt;/c4&gt;&lt;c4 m='31'&gt;IN2&amp;amp;PHYSICAL_CASH&lt;/c4&gt;&lt;c4 m='32'&gt;IN2A&lt;/c4&gt;&lt;c4 m='33'&gt;IN2LIM&amp;amp;&amp;amp;NOINPUT&lt;/c4&gt;&lt;c4 m='34'&gt;IN2CCY&amp;amp;&amp;amp;NOCHANGE&lt;/c4&gt;&lt;c4 m='35'&gt;IN2AMT&amp;amp;]33]D&amp;amp;NOCHANGE&lt;/c4&gt;&lt;c4 m='36'&gt;IN2ANT&amp;amp;&amp;amp;NOCHANGE&lt;/c4&gt;&lt;c4 m='37'&gt;IN2AMT&amp;amp;]33]D&amp;amp;NOINPUT&lt;/c4&gt;&lt;c4 m='38'&gt;IN2ANT&amp;amp;]33]D&amp;amp;NOINPUT&lt;/c4&gt;&lt;c4 m='39'&gt;IN2&amp;amp;AMERICAN_EUROPEAN&lt;/c4&gt;&lt;c4 m='40'&gt;IN2&amp;amp;YES_NO&amp;amp;NOCHANGE&lt;/c4&gt;&lt;c4 m='41'&gt;IN2&amp;amp;AUTO_MANUAL&amp;amp;NOCHANGE&lt;/c4&gt;&lt;c4 m='42'&gt;IN2A&lt;/c4&gt;&lt;c4 m='43'&gt;IN2DXCM&lt;/c4&gt;&lt;c4 m='44'&gt;IN2AMT&amp;amp;]6]D&lt;/c4&gt;&lt;c4 m='45'&gt;IN2&amp;amp;CALL_PUT&lt;/c4&gt;&lt;c4 m='46'&gt;IN2&amp;amp;BUY_SELL&lt;/c4&gt;&lt;c4 m='47'&gt;IN2DEC&lt;/c4&gt;&lt;c4 m='48'&gt;IN2A&lt;/c4&gt;&lt;c4 m='49'&gt;IN2D&lt;/c4&gt;&lt;c4 m='50'&gt;IN2&amp;amp;EXERCISE_EXPIRE&lt;/c4&gt;&lt;c4 m='51'&gt;IN2&amp;amp;FIXED_&amp;amp;NOINPUT&lt;/c4&gt;&lt;c4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m='67'&gt;IN2&amp;amp;ACTIVE_MATURED_UNWOUND&lt;/c4&gt;&lt;c4 m='68'&gt;IN2&amp;amp;YES_NO&lt;/c4&gt;&lt;c4 m='69'&gt;IN2D&lt;/c4&gt;&lt;c4 m='70'&gt;IN2&amp;amp;YES&lt;/c4&gt;&lt;c4 m='71'&gt;IN2CCY&amp;amp;&amp;amp;&lt;/c4&gt;&lt;c4 m='72'&gt;IN2AMT&amp;amp;-]70]D&amp;amp;&lt;/c4&gt;&lt;c4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m='83'&gt;IN2&amp;amp;YES_NO&lt;/c4&gt;&lt;c4 m='84'&gt;IN2CCY&lt;/c4&gt;&lt;c4 m='85'&gt;IN2AMT&amp;amp;]83]D&lt;/c4&gt;&lt;c4 m='86'&gt;IN2ANT&lt;/c4&gt;&lt;c4 m='87'&gt;IN2AMT&amp;amp;]83]D&lt;/c4&gt;&lt;c4 m='88'&gt;IN2ANT&lt;/c4&gt;&lt;c4 m='89'&gt;IN2D&lt;/c4&gt;&lt;c4 m='90'&gt;IN2&amp;amp;&amp;amp;NOINPUT&lt;/c4&gt;&lt;c4 m='91'&gt;IN2&amp;amp;&amp;amp;NOINPUT&lt;/c4&gt;&lt;c4 m='92'&gt;IN2&amp;amp;&amp;amp;NOINPUT&lt;/c4&gt;&lt;c4 m='93'&gt;IN2&amp;amp;&amp;amp;NOINPUT&lt;/c4&gt;&lt;c4 m='94'&gt;IN2&amp;amp;&amp;amp;NOINPUT&lt;/c4&gt;&lt;c4 m='95'&gt;IN2A&lt;/c4&gt;&lt;c4 m='96'&gt;IN2&amp;amp;YES_NO&lt;/c4&gt;&lt;c4 m='97'&gt;IN2CUS&lt;/c4&gt;&lt;c4 m='98'&gt;IN2A&lt;/c4&gt;&lt;c4 m='99'&gt;IN2A&lt;/c4&gt;&lt;c4 m='100'&gt;IN2CUS&lt;/c4&gt;&lt;c4 m='101'&gt;IN2A&lt;/c4&gt;&lt;c4 m='102'&gt;IN2CUS&lt;/c4&gt;&lt;c4 m='103'&gt;IN2A&lt;/c4&gt;&lt;c4 m='104'&gt;IN2A&lt;/c4&gt;&lt;c4 m='105'&gt;IN2&amp;amp;&amp;amp;NOINPUT&lt;/c4&gt;&lt;c4 m='106'&gt;IN2&amp;amp;&amp;amp;NOINPUT&lt;/c4&gt;&lt;c4 m='107'&gt;IN2&amp;amp;&amp;amp;NOINPUT&lt;/c4&gt;&lt;c4 m='108'&gt;IN2&amp;amp;&amp;amp;NOINPUT&lt;/c4&gt;&lt;c4 m='109'&gt;IN2&amp;amp;&amp;amp;NOINPUT&lt;/c4&gt;&lt;c4 m='110'&gt;IN2&amp;amp;&amp;amp;NOINPUT&lt;/c4&gt;&lt;c4 m='111'&gt;IN2&amp;amp;&amp;amp;NOINPUT&lt;/c4&gt;&lt;c4 m='112'&gt;IN2&amp;amp;&amp;amp;NOINPUT&lt;/c4&gt;&lt;c4 m='113'&gt;IN2&amp;amp;&amp;amp;NOINPUT&lt;/c4&gt;&lt;c4 m='114'&gt;IN2&amp;amp;&amp;amp;NOINPUT&lt;/c4&gt;&lt;c4 m='115'&gt;IN2&amp;amp;&amp;amp;NOINPUT&lt;/c4&gt;&lt;c4 m='116'&gt;IN2&amp;amp;&amp;amp;NOINPUT&lt;/c4&gt;&lt;c4 m='117'&gt;IN2&amp;amp;&amp;amp;NOINPUT&lt;/c4&gt;&lt;c4 m='118'&gt;IN2&amp;amp;&amp;amp;NOINPUT&lt;/c4&gt;&lt;c4 m='119'&gt;IN2&amp;amp;&amp;amp;NOINPUT&lt;/c4&gt;&lt;c4 m='120'&gt;IN2A&lt;/c4&gt;&lt;c4 m='121'&gt;IN2&amp;amp;&amp;amp;NOINPUT&lt;/c4&gt;&lt;c4 m='122'&gt;IN2A&amp;amp;&amp;amp;NOINPUT&lt;/c4&gt;&lt;c4 m='123'&gt;IN2A&lt;/c4&gt;&lt;c4 m='124'&gt;IN2&lt;/c4&gt;&lt;c4 m='125'&gt;IN2A&lt;/c4&gt;&lt;c4 m='126'&gt;IN2&lt;/c4&gt;&lt;c4 m='127'&gt;IN2A&lt;/c4&gt;&lt;c4 m='128'&gt;IN2A&lt;/c4&gt;&lt;c4 m='129'&gt;IN2A&lt;/c4&gt;&lt;c4 m='130'&gt;IN2A&lt;/c4&gt;&lt;c4 m='131'&gt;IN2&lt;/c4&gt;&lt;c6&gt;16L&lt;/c6&gt;&lt;c6 m='2'&gt;35L&lt;/c6&gt;&lt;c6 m='3'&gt;100L&lt;/c6&gt;&lt;c6 m='4'&gt;11R&lt;/c6&gt;&lt;c6 m='5'&gt;11R&lt;/c6&gt;&lt;c6 m='6'&gt;11R&lt;/c6&gt;&lt;c6 m='7'&gt;3L&lt;/c6&gt;&lt;c6 m='8'&gt;19R&lt;/c6&gt;&lt;c6 m='9'&gt;19R&lt;/c6&gt;&lt;c6 m='10'&gt;3L&lt;/c6&gt;&lt;c6 m='11'&gt;11R&lt;/c6&gt;&lt;c6 m='12'&gt;35R&lt;/c6&gt;&lt;c6 m='13'&gt;35R&lt;/c6&gt;&lt;c6 m='14'&gt;35R&lt;/c6&gt;&lt;c6 m='15'&gt;35R&lt;/c6&gt;&lt;c6 m='16'&gt;10R&lt;/c6&gt;&lt;c6 m='17'&gt;35L&lt;/c6&gt;&lt;c6 m='18'&gt;16L&lt;/c6&gt;&lt;c6 m='19'&gt;35L&lt;/c6&gt;&lt;c6 m='20'&gt;19R&lt;/c6&gt;&lt;c6 m='21'&gt;16L&lt;/c6&gt;&lt;c6 m='22'&gt;10R&lt;/c6&gt;&lt;c6 m='23'&gt;35L&lt;/c6&gt;&lt;c6 m='24'&gt;16L&lt;/c6&gt;&lt;c6 m='25'&gt;35L&lt;/c6&gt;&lt;c6 m='26'&gt;19R&lt;/c6&gt;&lt;c6 m='27'&gt;16L&lt;/c6&gt;&lt;c6 m='28'&gt;35L&lt;/c6&gt;&lt;c6 m='29'&gt;35L&lt;/c6&gt;&lt;c6 m='30'&gt;35L&lt;/c6&gt;&lt;c6 m='31'&gt;35L&lt;/c6&gt;&lt;c6 m='32'&gt;35L&lt;/c6&gt;&lt;c6 m='33'&gt;35L&lt;/c6&gt;&lt;c6 m='34'&gt;3L&lt;/c6&gt;&lt;c6 m='35'&gt;19R&lt;/c6&gt;&lt;c6 m='36'&gt;16L&lt;/c6&gt;&lt;c6 m='37'&gt;19R&lt;/c6&gt;&lt;c6 m='38'&gt;19L&lt;/c6&gt;&lt;c6 m='39'&gt;35L&lt;/c6&gt;&lt;c6 m='40'&gt;35L&lt;/c6&gt;&lt;c6 m='41'&gt;35L&lt;/c6&gt;&lt;c6 m='42'&gt;35L&lt;/c6&gt;&lt;c6 m='43'&gt;12L&lt;/c6&gt;&lt;c6 m='44'&gt;19R&lt;/c6&gt;&lt;c6 m='45'&gt;35L&lt;/c6&gt;&lt;c6 m='46'&gt;35L&lt;/c6&gt;&lt;c6 m='47'&gt;19L&lt;/c6&gt;&lt;c6 m='48'&gt;35L&lt;/c6&gt;&lt;c6 m='49'&gt;11R&lt;/c6&gt;&lt;c6 m='50'&gt;35L&lt;/c6&gt;&lt;c6 m='51'&gt;35L&lt;/c6&gt;&lt;c6 m='52'&gt;35R&lt;/c6&gt;&lt;c6 m='53'&gt;35R&lt;/c6&gt;&lt;c6 m='54'&gt;35R&lt;/c6&gt;&lt;c6 m='55'&gt;35R&lt;/c6&gt;&lt;c6 m='56'&gt;35R&lt;/c6&gt;&lt;c6 m='57'&gt;35R&lt;/c6&gt;&lt;c6 m='58'&gt;35R&lt;/c6&gt;&lt;c6 m='59'&gt;35R&lt;/c6&gt;&lt;c6 m='60'&gt;35R&lt;/c6&gt;&lt;c6 m='61'&gt;35R&lt;/c6&gt;&lt;c6 m='62'&gt;35R&lt;/c6&gt;&lt;c6 m='63'&gt;35R&lt;/c6&gt;&lt;c6 m='64'&gt;35R&lt;/c6&gt;&lt;c6 m='65'&gt;35R&lt;/c6&gt;&lt;c6 m='66'&gt;35R&lt;/c6&gt;&lt;c6 m='67'&gt;35L&lt;/c6&gt;&lt;c6 m='68'&gt;35L&lt;/c6&gt;&lt;c6 m='69'&gt;11R&lt;/c6&gt;&lt;c6 m='70'&gt;35L&lt;/c6&gt;&lt;c6 m='71'&gt;3L&lt;/c6&gt;&lt;c6 m='72'&gt;19R&lt;/c6&gt;&lt;c6 m='73'&gt;35R&lt;/c6&gt;&lt;c6 m='74'&gt;35R&lt;/c6&gt;&lt;c6 m='75'&gt;35R&lt;/c6&gt;&lt;c6 m='76'&gt;35R&lt;/c6&gt;&lt;c6 m='77'&gt;35R&lt;/c6&gt;&lt;c6 m='78'&gt;35R&lt;/c6&gt;&lt;c6 m='79'&gt;35R&lt;/c6&gt;&lt;c6 m='80'&gt;35R&lt;/c6&gt;&lt;c6 m='81'&gt;35R&lt;/c6&gt;&lt;c6 m='82'&gt;35R&lt;/c6&gt;&lt;c6 m='83'&gt;35L&lt;/c6&gt;&lt;c6 m='84'&gt;3L&lt;/c6&gt;&lt;c6 m='85'&gt;19R&lt;/c6&gt;&lt;c6 m='86'&gt;16L&lt;/c6&gt;&lt;c6 m='87'&gt;19R&lt;/c6&gt;&lt;c6 m='88'&gt;16L&lt;/c6&gt;&lt;c6 m='89'&gt;11R&lt;/c6&gt;&lt;c6 m='90'&gt;35R&lt;/c6&gt;&lt;c6 m='91'&gt;35R&lt;/c6&gt;&lt;c6 m='92'&gt;35R&lt;/c6&gt;&lt;c6 m='93'&gt;35R&lt;/c6&gt;&lt;c6 m='94'&gt;35R&lt;/c6&gt;&lt;c6 m='95'&gt;2L&lt;/c6&gt;&lt;c6 m='96'&gt;35L&lt;/c6&gt;&lt;c6 m='97'&gt;10R&lt;/c6&gt;&lt;c6 m='98'&gt;35L&lt;/c6&gt;&lt;c6 m='99'&gt;35L&lt;/c6&gt;&lt;c6 m='100'&gt;10R&lt;/c6&gt;&lt;c6 m='101'&gt;35L&lt;/c6&gt;&lt;c6 m='102'&gt;10R&lt;/c6&gt;&lt;c6 m='103'&gt;35L&lt;/c6&gt;&lt;c6 m='104'&gt;35L&lt;/c6&gt;&lt;c6 m='105'&gt;35R&lt;/c6&gt;&lt;c6 m='106'&gt;35R&lt;/c6&gt;&lt;c6 m='107'&gt;35R&lt;/c6&gt;&lt;c6 m='108'&gt;35R&lt;/c6&gt;&lt;c6 m='109'&gt;35R&lt;/c6&gt;&lt;c6 m='110'&gt;35R&lt;/c6&gt;&lt;c6 m='111'&gt;35R&lt;/c6&gt;&lt;c6 m='112'&gt;35R&lt;/c6&gt;&lt;c6 m='113'&gt;35R&lt;/c6&gt;&lt;c6 m='114'&gt;35R&lt;/c6&gt;&lt;c6 m='115'&gt;35R&lt;/c6&gt;&lt;c6 m='116'&gt;35R&lt;/c6&gt;&lt;c6 m='117'&gt;35R&lt;/c6&gt;&lt;c6 m='118'&gt;35R&lt;/c6&gt;&lt;c6 m='119'&gt;35R&lt;/c6&gt;&lt;c6 m='120'&gt;35L&lt;/c6&gt;&lt;c6 m='121'&gt;35R&lt;/c6&gt;&lt;c6 m='122'&gt;35L&lt;/c6&gt;&lt;c6 m='123'&gt;6L&lt;/c6&gt;&lt;c6 m='124'&gt;6R&lt;/c6&gt;&lt;c6 m='125'&gt;100L&lt;/c6&gt;&lt;c6 m='126'&gt;15R&lt;/c6&gt;&lt;c6 m='127'&gt;100L&lt;/c6&gt;&lt;c6 m='128'&gt;11L&lt;/c6&gt;&lt;c6 m='129'&gt;4L&lt;/c6&gt;&lt;c6 m='130'&gt;16L&lt;/c6&gt;&lt;c6 m='131'&gt;15R&lt;/c6&gt;&lt;c7&gt;N&lt;/c7&gt;&lt;c7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m='30'&gt;S&lt;/c10&gt;&lt;c10 m='31'&gt;S&lt;/c10&gt;&lt;c10 m='32'&gt;S&lt;/c10&gt;&lt;c10 m='33'&gt;S&lt;/c10&gt;&lt;c10 m='34'&gt;S&lt;/c10&gt;&lt;c10 m='35'&gt;S&lt;/c10&gt;&lt;c10 m='36'&gt;S&lt;/c10&gt;&lt;c10 m='37'&gt;S&lt;/c10&gt;&lt;c10 m='38'&gt;S&lt;/c10&gt;&lt;c10 m='39'&gt;S&lt;/c10&gt;&lt;c10 m='40'&gt;S&lt;/c10&gt;&lt;c10 m='41'&gt;S&lt;/c10&gt;&lt;c10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m='98'&gt;M&lt;/c10&gt;&lt;c10 m='99'&gt;S&lt;/c10&gt;&lt;c10 m='100'&gt;S&lt;/c10&gt;&lt;c10 m='101'&gt;M&lt;/c10&gt;&lt;c10 m='102'&gt;S&lt;/c10&gt;&lt;c10 m='103'&gt;M&lt;/c10&gt;&lt;c10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m='120'&gt;M&lt;/c10&gt;&lt;c10 m='121'&gt;M&lt;/c10&gt;&lt;c10 m='122'&gt;M&lt;/c10&gt;&lt;c10 m='123'&gt;S&lt;/c10&gt;&lt;c10 m='124'&gt;S&lt;/c10&gt;&lt;c10 m='125'&gt;M&lt;/c10&gt;&lt;c10 m='126'&gt;M&lt;/c10&gt;&lt;c10 m='127'&gt;S&lt;/c10&gt;&lt;c10 m='128'&gt;S&lt;/c10&gt;&lt;c10 m='129'&gt;S&lt;/c10&gt;&lt;c10 m='130'&gt;S&lt;/c10&gt;&lt;c10 m='131'&gt;S&lt;/c10&gt;&lt;c11&gt;N&lt;/c11&gt;&lt;c11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m='131'&gt;Y&lt;/c12&gt;&lt;c13&gt;&lt;/c13&gt;&lt;c13 m='18'&gt;ACCOUNT&lt;/c13&gt;&lt;c13 m='21'&gt;ACCOUNT&lt;/c13&gt;&lt;c13 m='24'&gt;ACCOUNT&lt;/c13&gt;&lt;c13 m='27'&gt;ACCOUNT&lt;/c13&gt;&lt;c13 m='36'&gt;ACCOUNT&lt;/c13&gt;&lt;c13 m='38'&gt;ACCOUNT&lt;/c13&gt;&lt;c13 m='86'&gt;ACCOUNT&lt;/c13&gt;&lt;c13 m='88'&gt;ACCOUNT&lt;/c13&gt;&lt;c13 m='131'&gt;&lt;/c13&gt;&lt;c14&gt;&lt;/c14&gt;&lt;c14 m='2'&gt;SY.PRODUCT.VARIANT&lt;/c14&gt;&lt;c14 m='7'&gt;CURRENCY&lt;/c14&gt;&lt;c14 m='10'&gt;CURRENCY&lt;/c14&gt;&lt;c14 m='16'&gt;DX.CUSTOMER&lt;/c14&gt;&lt;c14 m='17'&gt;SEC.ACC.MASTER&lt;/c14&gt;&lt;c14 m='22'&gt;DX.CUSTOMER&lt;/c14&gt;&lt;c14 m='23'&gt;SEC.ACC.MASTER&lt;/c14&gt;&lt;c14 m='34'&gt;CURRENCY&lt;/c14&gt;&lt;c14 m='42'&gt;DX.TRADE&lt;/c14&gt;&lt;c14 m='43'&gt;DX.CONTRACT.MASTER&lt;/c14&gt;&lt;c14 m='71'&gt;CURRENCY&lt;/c14&gt;&lt;c14 m='84'&gt;CURRENCY&lt;/c14&gt;&lt;c14 m='95'&gt;DEALER.DESK&lt;/c14&gt;&lt;c14 m='97'&gt;CUSTOMER&lt;/c14&gt;&lt;c14 m='100'&gt;CUSTOMER&lt;/c14&gt;&lt;c14 m='102'&gt;CUSTOMER&lt;/c14&gt;&lt;c14 m='128'&gt;COMPANY&lt;/c14&gt;&lt;c14 m='129'&gt;DEPT.ACCT.OFFICER&lt;/c14&gt;&lt;c14 m='131'&gt;&lt;/c14&gt;&lt;c44&gt;4&lt;/c44&gt;&lt;c45&gt;36405_X45678.UPG2__OFS_AUTH.UPG&lt;/c45&gt;&lt;c46&gt;2206110741&lt;/c46&gt;&lt;c47&gt;36405_X45678.UPG2_OFS_AUTH.UPG&lt;/c47&gt;&lt;c48&gt;NL0010001&lt;/c48&gt;&lt;c49&gt;1&lt;/c49&gt;&lt;/row&gt;</t>
  </si>
  <si>
    <t>&lt;row id='DX.ORD.AGR.TRD.WORKFILE'&gt;&lt;c1&gt;@ID&lt;/c1&gt;&lt;c1 m='2'&gt;DATE.TIME&lt;/c1&gt;&lt;c2&gt;D&lt;/c2&gt;&lt;c2 m='2'&gt;I&lt;/c2&gt;&lt;c3&gt;0&lt;/c3&gt;&lt;c3 m='2'&gt;FIELD(@ID,&amp;quot;-&amp;quot;,2)&lt;/c3&gt;&lt;c4&gt;IN2A&lt;/c4&gt;&lt;c4 m='2'&gt;&lt;/c4&gt;&lt;c5 m='2'&gt;&lt;/c5&gt;&lt;c6&gt;30&lt;/c6&gt;&lt;c6 m='2'&gt;15&lt;/c6&gt;&lt;c7 m='2'&gt;&lt;/c7&gt;&lt;c8 m='2'&gt;&lt;/c8&gt;&lt;c9 m='2'&gt;&lt;/c9&gt;&lt;c10&gt;S&lt;/c10&gt;&lt;c10 m='2'&gt;S&lt;/c10&gt;&lt;c11 m='2'&gt;&lt;/c11&gt;&lt;c12 m='2'&gt;&lt;/c12&gt;&lt;c13 m='2'&gt;&lt;/c13&gt;&lt;c14 m='2'&gt;&lt;/c14&gt;&lt;c44&gt;2&lt;/c44&gt;&lt;c45&gt;68385_X45678.ASO__OFS_AUTH.UPG&lt;/c45&gt;&lt;c46&gt;2105011219&lt;/c46&gt;&lt;c47&gt;68385_X45678.ASO_OFS_AUTH.UPG&lt;/c47&gt;&lt;c48&gt;NL0010001&lt;/c48&gt;&lt;c49&gt;1&lt;/c49&gt;&lt;/row&gt;</t>
  </si>
  <si>
    <t>&lt;row id='EB.CODE.DIAGNOSTICS'&gt;&lt;c1&gt;@ID&lt;/c1&gt;&lt;c1 m='2'&gt;KEY&lt;/c1&gt;&lt;c1 m='3'&gt;DESCRIPTION&lt;/c1&gt;&lt;c1 m='4'&gt;SCRIPT.ID&lt;/c1&gt;&lt;c1 m='5'&gt;JOB.TXN.ID&lt;/c1&gt;&lt;c1 m='6'&gt;APPLN.TXN.ID&lt;/c1&gt;&lt;c1 m='7'&gt;CODE.COVERAGE&lt;/c1&gt;&lt;c1 m='8'&gt;CALL.DUMP&lt;/c1&gt;&lt;c1 m='9'&gt;COMMON.DUMP&lt;/c1&gt;&lt;c1 m='10'&gt;RESERVED.5&lt;/c1&gt;&lt;c1 m='11'&gt;RESERVED.4&lt;/c1&gt;&lt;c1 m='12'&gt;RESERVED.3&lt;/c1&gt;&lt;c1 m='13'&gt;RESERVED.2&lt;/c1&gt;&lt;c1 m='14'&gt;RESERVED.1&lt;/c1&gt;&lt;c1 m='15'&gt;RESERVED.15&lt;/c1&gt;&lt;c1 m='16'&gt;RESERVED.14&lt;/c1&gt;&lt;c1 m='17'&gt;RESERVED.13&lt;/c1&gt;&lt;c1 m='18'&gt;RESERVED.12&lt;/c1&gt;&lt;c1 m='19'&gt;RESERVED.11&lt;/c1&gt;&lt;c1 m='20'&gt;RESERVED.10&lt;/c1&gt;&lt;c1 m='21'&gt;RESERVED.9&lt;/c1&gt;&lt;c1 m='22'&gt;RESERVED.8&lt;/c1&gt;&lt;c1 m='23'&gt;RESERVED.7&lt;/c1&gt;&lt;c1 m='24'&gt;RESERVED.6&lt;/c1&gt;&lt;c1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m='34'&gt;32&lt;/c3&gt;&lt;c4&gt;IN2&amp;amp;SYSTEM&lt;/c4&gt;&lt;c4 m='2'&gt;IN2&amp;amp;SYSTEM&lt;/c4&gt;&lt;c4 m='3'&gt;IN2A&lt;/c4&gt;&lt;c4 m='4'&gt;IN2A&lt;/c4&gt;&lt;c4 m='5'&gt;IN2A&lt;/c4&gt;&lt;c4 m='6'&gt;IN2A&lt;/c4&gt;&lt;c4 m='7'&gt;IN2&amp;amp;YES&lt;/c4&gt;&lt;c4 m='8'&gt;IN2&amp;amp;YES&lt;/c4&gt;&lt;c4 m='9'&gt;IN2&amp;amp;YES&lt;/c4&gt;&lt;c4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m='26'&gt;IN2A&lt;/c4&gt;&lt;c4 m='27'&gt;IN2&lt;/c4&gt;&lt;c4 m='28'&gt;IN2A&lt;/c4&gt;&lt;c4 m='29'&gt;IN2&lt;/c4&gt;&lt;c4 m='30'&gt;IN2A&lt;/c4&gt;&lt;c4 m='31'&gt;IN2A&lt;/c4&gt;&lt;c4 m='32'&gt;IN2A&lt;/c4&gt;&lt;c4 m='33'&gt;IN2A&lt;/c4&gt;&lt;c4 m='34'&gt;IN2&lt;/c4&gt;&lt;c6&gt;6L&lt;/c6&gt;&lt;c6 m='2'&gt;6L&lt;/c6&gt;&lt;c6 m='3'&gt;35L&lt;/c6&gt;&lt;c6 m='4'&gt;35L&lt;/c6&gt;&lt;c6 m='5'&gt;50L&lt;/c6&gt;&lt;c6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m='24'&gt;35L&lt;/c6&gt;&lt;c6 m='25'&gt;35L&lt;/c6&gt;&lt;c6 m='26'&gt;6L&lt;/c6&gt;&lt;c6 m='27'&gt;6R&lt;/c6&gt;&lt;c6 m='28'&gt;100L&lt;/c6&gt;&lt;c6 m='29'&gt;15R&lt;/c6&gt;&lt;c6 m='30'&gt;100L&lt;/c6&gt;&lt;c6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m='23'&gt;S&lt;/c10&gt;&lt;c10 m='24'&gt;S&lt;/c10&gt;&lt;c10 m='25'&gt;M&lt;/c10&gt;&lt;c10 m='26'&gt;S&lt;/c10&gt;&lt;c10 m='27'&gt;S&lt;/c10&gt;&lt;c10 m='28'&gt;M&lt;/c10&gt;&lt;c10 m='29'&gt;M&lt;/c10&gt;&lt;c10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m='4'&gt;SEAT.SCRIPTS&lt;/c14&gt;&lt;c14 m='31'&gt;COMPANY&lt;/c14&gt;&lt;c14 m='32'&gt;DEPT.ACCT.OFFICER&lt;/c14&gt;&lt;c14 m='34'&gt;&lt;/c14&gt;&lt;c44&gt;1&lt;/c44&gt;&lt;c45&gt;64039_X45678.UPG2__OFS_AUTH.UPG&lt;/c45&gt;&lt;c46&gt;2009130008&lt;/c46&gt;&lt;c47&gt;64039_X45678.UPG2_OFS_AUTH.UPG&lt;/c47&gt;&lt;c48&gt;NL0010001&lt;/c48&gt;&lt;c49&gt;1&lt;/c49&gt;&lt;/row&gt;</t>
  </si>
  <si>
    <t>&lt;row id='EB.CONTEXT.CUSTOMISE'&gt;&lt;c1&gt;@ID&lt;/c1&gt;&lt;c1 m='2'&gt;APPLICATION.NAME&lt;/c1&gt;&lt;c1 m='3'&gt;NAME.FIELD&lt;/c1&gt;&lt;c1 m='4'&gt;VALUE.FIELD&lt;/c1&gt;&lt;c1 m='5'&gt;CONSTRUCTION.LOGIC&lt;/c1&gt;&lt;c1 m='6'&gt;RESERVED.1&lt;/c1&gt;&lt;c1 m='7'&gt;RESERVED.2&lt;/c1&gt;&lt;c1 m='8'&gt;RESERVED.3&lt;/c1&gt;&lt;c1 m='9'&gt;RESERVED.4&lt;/c1&gt;&lt;c1 m='10'&gt;RESERVED.5&lt;/c1&gt;&lt;c1 m='11'&gt;RESERVED.6&lt;/c1&gt;&lt;c1 m='12'&gt;RESERVED.7&lt;/c1&gt;&lt;c1 m='13'&gt;RESERVED.8&lt;/c1&gt;&lt;c1 m='14'&gt;RESERVED.9&lt;/c1&gt;&lt;c1 m='15'&gt;RESERVED.10&lt;/c1&gt;&lt;c1 m='16'&gt;RESERVED.11&lt;/c1&gt;&lt;c1 m='17'&gt;RESERVED.12&lt;/c1&gt;&lt;c1 m='18'&gt;RESERVED.13&lt;/c1&gt;&lt;c1 m='19'&gt;RESERVED.14&lt;/c1&gt;&lt;c1 m='20'&gt;RESERVED.15&lt;/c1&gt;&lt;c1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m='29'&gt;IN2&lt;/c4&gt;&lt;c6&gt;35L&lt;/c6&gt;&lt;c6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m='21'&gt;6L&lt;/c6&gt;&lt;c6 m='22'&gt;6R&lt;/c6&gt;&lt;c6 m='23'&gt;100L&lt;/c6&gt;&lt;c6 m='24'&gt;15R&lt;/c6&gt;&lt;c6 m='25'&gt;100L&lt;/c6&gt;&lt;c6 m='26'&gt;11L&lt;/c6&gt;&lt;c6 m='27'&gt;4L&lt;/c6&gt;&lt;c6 m='28'&gt;16L&lt;/c6&gt;&lt;c6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m='29'&gt;&lt;/c13&gt;&lt;c14&gt;PGM.FILE&lt;/c14&gt;&lt;c14 m='2'&gt;PGM.FILE&lt;/c14&gt;&lt;c14 m='26'&gt;COMPANY&lt;/c14&gt;&lt;c14 m='27'&gt;DEPT.ACCT.OFFICER&lt;/c14&gt;&lt;c14 m='29'&gt;&lt;/c14&gt;&lt;c44&gt;1&lt;/c44&gt;&lt;c45&gt;64039_X45678.UPG2__OFS_AUTH.UPG&lt;/c45&gt;&lt;c46&gt;2009130008&lt;/c46&gt;&lt;c47&gt;64039_X45678.UPG2_OFS_AUTH.UPG&lt;/c47&gt;&lt;c48&gt;NL0010001&lt;/c48&gt;&lt;c49&gt;1&lt;/c49&gt;&lt;/row&gt;</t>
  </si>
  <si>
    <t>&lt;row id='EB.CONTRACT.BALANCES.HIS'&gt;&lt;c1&gt;@ID&lt;/c1&gt;&lt;c1 m='2'&gt;CONTRACT.BAL.ID&lt;/c1&gt;&lt;c1 m='3'&gt;CURRENCY&lt;/c1&gt;&lt;c1 m='4'&gt;TYPE.SYSDATE&lt;/c1&gt;&lt;c1 m='5'&gt;VALUE.DATE&lt;/c1&gt;&lt;c1 m='6'&gt;MAT.DATE&lt;/c1&gt;&lt;c1 m='7'&gt;OPEN.BALANCE&lt;/c1&gt;&lt;c1 m='8'&gt;OPEN.BAL.LCL&lt;/c1&gt;&lt;c1 m='9'&gt;CREDIT.MVMT&lt;/c1&gt;&lt;c1 m='10'&gt;CR.MVMT.LCL&lt;/c1&gt;&lt;c1 m='11'&gt;DEBIT.MVMT&lt;/c1&gt;&lt;c1 m='12'&gt;DB.MVMT.LCL&lt;/c1&gt;&lt;c1 m='13'&gt;NAU.MVMT&lt;/c1&gt;&lt;c1 m='14'&gt;NAU.TXN.ID&lt;/c1&gt;&lt;c1 m='15'&gt;CURR.ASSET.TYPE&lt;/c1&gt;&lt;c1 m='16'&gt;CONSOL.KEY&lt;/c1&gt;&lt;c1 m='17'&gt;OPEN.ASSET.TYPE&lt;/c1&gt;&lt;c1 m='18'&gt;CO.CODE&lt;/c1&gt;&lt;c1 m='19'&gt;POSS.SIGN.CHANGE&lt;/c1&gt;&lt;c1 m='20'&gt;NS.UPDATE.INDICATOR&lt;/c1&gt;&lt;c1 m='21'&gt;APPLICATION&lt;/c1&gt;&lt;c1 m='22'&gt;PRODUCT&lt;/c1&gt;&lt;c1 m='23'&gt;DATE.LAST.UPDATE&lt;/c1&gt;&lt;c1 m='24'&gt;CUSTOMER&lt;/c1&gt;&lt;c1 m='25'&gt;INTEREST.RATE&lt;/c1&gt;&lt;c1 m='26'&gt;INTEREST.KEY&lt;/c1&gt;&lt;c1 m='27'&gt;INTEREST.BASIS&lt;/c1&gt;&lt;c1 m='28'&gt;INTEREST.SPREAD&lt;/c1&gt;&lt;c1 m='29'&gt;REPORT.ITEM&lt;/c1&gt;&lt;c1 m='30'&gt;REPORT.VALUE&lt;/c1&gt;&lt;c1 m='31'&gt;PREV.CONSOL.KEY&lt;/c1&gt;&lt;c1 m='32'&gt;PREV.ASSET.TYPE&lt;/c1&gt;&lt;c1 m='33'&gt;CONTRACT.VALUE.DATE&lt;/c1&gt;&lt;c1 m='34'&gt;BALANCE.TYPE&lt;/c1&gt;&lt;c1 m='35'&gt;ACTIVITY.ID&lt;/c1&gt;&lt;c1 m='36'&gt;LAST.CAP.DATE&lt;/c1&gt;&lt;c1 m='37'&gt;STMT.ENT.IDS&lt;/c1&gt;&lt;c1 m='38'&gt;STMT.SPLIT.ID&lt;/c1&gt;&lt;c1 m='39'&gt;CONSOL.ENT.IDS&lt;/c1&gt;&lt;c1 m='40'&gt;CONSOL.SPLIT.ID&lt;/c1&gt;&lt;c1 m='41'&gt;CATEG.ENT.IDS&lt;/c1&gt;&lt;c1 m='42'&gt;CATEG.SPLIT.ID&lt;/c1&gt;&lt;c1 m='43'&gt;ACCR.CATEGORY&lt;/c1&gt;&lt;c1 m='44'&gt;ACCR.CRF.TYPE&lt;/c1&gt;&lt;c1 m='45'&gt;ACCR.BOOKING.DATE&lt;/c1&gt;&lt;c1 m='46'&gt;ACCR.TRANS.CODE&lt;/c1&gt;&lt;c1 m='47'&gt;ACCR.SYSTEM.ID&lt;/c1&gt;&lt;c1 m='48'&gt;ACCR.AMOUNT&lt;/c1&gt;&lt;c1 m='49'&gt;ACCR.AMOUNT.LCY&lt;/c1&gt;&lt;c1 m='50'&gt;ACCR.OPP.AMOUNT&lt;/c1&gt;&lt;c1 m='51'&gt;ACCR.EXRATE&lt;/c1&gt;&lt;c1 m='52'&gt;ACCR.NAU.AMT&lt;/c1&gt;&lt;c1 m='53'&gt;ACCR.NAU.AMT.LCY&lt;/c1&gt;&lt;c1 m='54'&gt;ACCR.NAU.OPP.AMT&lt;/c1&gt;&lt;c1 m='55'&gt;ACCR.NAU.EXRATE&lt;/c1&gt;&lt;c1 m='56'&gt;ACTIVITY.MONTHS&lt;/c1&gt;&lt;c1 m='57'&gt;BAL.TYPE&lt;/c1&gt;&lt;c1 m='58'&gt;BT.ACT.MONTHS&lt;/c1&gt;&lt;c1 m='59'&gt;COLLAT.RIGHT&lt;/c1&gt;&lt;c1 m='60'&gt;COLLATERAL&lt;/c1&gt;&lt;c1 m='61'&gt;STMT.PROC.DATE&lt;/c1&gt;&lt;c1 m='62'&gt;NO.OF.STMT&lt;/c1&gt;&lt;c1 m='63'&gt;RISK.LIMIT.REF&lt;/c1&gt;&lt;c1 m='64'&gt;RISK.COLL.RGT.ID&lt;/c1&gt;&lt;c1 m='65'&gt;RISK.COLL.ID&lt;/c1&gt;&lt;c1 m='66'&gt;COLL.CCY&lt;/c1&gt;&lt;c1 m='67'&gt;ALLOC.AMT&lt;/c1&gt;&lt;c1 m='68'&gt;CATEG.PROCESS.DATE&lt;/c1&gt;&lt;c1 m='69'&gt;CATEG.ENTRY.IDS&lt;/c1&gt;&lt;c1 m='70'&gt;OPEN.ACTUAL.BAL&lt;/c1&gt;&lt;c1 m='71'&gt;OPEN.CLEARED.BAL&lt;/c1&gt;&lt;c1 m='72'&gt;ONLINE.ACTUAL.BAL&lt;/c1&gt;&lt;c1 m='73'&gt;ONLINE.CLEARED.BAL&lt;/c1&gt;&lt;c1 m='74'&gt;WORKING.BALANCE&lt;/c1&gt;&lt;c1 m='75'&gt;OPEN.AVAILABLE.BAL&lt;/c1&gt;&lt;c1 m='76'&gt;AVAILABLE.DATE&lt;/c1&gt;&lt;c1 m='77'&gt;AV.AUTH.DB.MVMT&lt;/c1&gt;&lt;c1 m='78'&gt;AV.NAU.DB.MVMT&lt;/c1&gt;&lt;c1 m='79'&gt;AV.AUTH.CR.MVMT&lt;/c1&gt;&lt;c1 m='80'&gt;AV.NAU.CR.MVMT&lt;/c1&gt;&lt;c1 m='81'&gt;AVAILABLE.BAL&lt;/c1&gt;&lt;c1 m='82'&gt;FORWARD.MVMTS&lt;/c1&gt;&lt;c1 m='83'&gt;FIRST.AF.DATE&lt;/c1&gt;&lt;c1 m='84'&gt;NEXT.AF.DATE&lt;/c1&gt;&lt;c1 m='85'&gt;NEXT.EXP.DATE&lt;/c1&gt;&lt;c1 m='86'&gt;EXPOSURE.DATES&lt;/c1&gt;&lt;c1 m='87'&gt;INITIATOR.TYPE&lt;/c1&gt;&lt;c1 m='88'&gt;DATE.LAST&lt;/c1&gt;&lt;c1 m='89'&gt;AMNT.LAST&lt;/c1&gt;&lt;c1 m='90'&gt;TRANS.LAST&lt;/c1&gt;&lt;c1 m='91'&gt;LAST.AC.BAL.UPD&lt;/c1&gt;&lt;c1 m='92'&gt;BALANCE.MOVED&lt;/c1&gt;&lt;c1 m='93'&gt;AUTH.PAY.MVMT&lt;/c1&gt;&lt;c1 m='94'&gt;AUTH.RECEIVE.MVMT&lt;/c1&gt;&lt;c1 m='95'&gt;TRADE.DATED.GL.BAL&lt;/c1&gt;&lt;c1 m='96'&gt;TOT.UNAUTH.CR&lt;/c1&gt;&lt;c1 m='97'&gt;TOT.UNAUTH.DB&lt;/c1&gt;&lt;c1 m='98'&gt;TOT.FWD.UNAU.CR&lt;/c1&gt;&lt;c1 m='99'&gt;TOT.FWD.UNAU.DB&lt;/c1&gt;&lt;c1 m='100'&gt;UNAUTH.KEY&lt;/c1&gt;&lt;c1 m='101'&gt;FWD.UNAUTH.KEY&lt;/c1&gt;&lt;c1 m='102'&gt;HVT.FLAG&lt;/c1&gt;&lt;c1 m='103'&gt;LAST.UPDATE.TIME&lt;/c1&gt;&lt;c1 m='104'&gt;ACCOUNTING.COMPANY&lt;/c1&gt;&lt;c1 m='105'&gt;CCY.LIST&lt;/c1&gt;&lt;c1 m='106'&gt;END.OF.REC.CRF&lt;/c1&gt;&lt;c1 m='107'&gt;FROM.DATE&lt;/c1&gt;&lt;c1 m='108'&gt;LOCKED.AMT&lt;/c1&gt;&lt;c1 m='109'&gt;AUTH.FUT.EXP.BAL&lt;/c1&gt;&lt;c1 m='110'&gt;UNAU.FUT.EXP.BAL&lt;/c1&gt;&lt;c1 m='111'&gt;UNAU.FWD.MVMT&lt;/c1&gt;&lt;c1 m='112'&gt;SWEEP.ACCOUNT&lt;/c1&gt;&lt;c1 m='113'&gt;PROJECTED.CR.AMT&lt;/c1&gt;&lt;c1 m='114'&gt;PROJECTED.DR.AMT&lt;/c1&gt;&lt;c1 m='115'&gt;PROJECTED.RESERVED.07&lt;/c1&gt;&lt;c1 m='116'&gt;PROJECTED.RESERVED.06&lt;/c1&gt;&lt;c1 m='117'&gt;PROJECTED.RESERVED.05&lt;/c1&gt;&lt;c1 m='118'&gt;PROJECTED.RESERVED.04&lt;/c1&gt;&lt;c1 m='119'&gt;PROJECTED.RESERVED.03&lt;/c1&gt;&lt;c1 m='120'&gt;PROJECTED.RESERVED.02&lt;/c1&gt;&lt;c1 m='121'&gt;PROJECTED.RESERVED.01&lt;/c1&gt;&lt;c1 m='122'&gt;COLLATERAL.RIGHT.ID&lt;/c1&gt;&lt;c1 m='123'&gt;CO.ALLOCATED.BALANCE&lt;/c1&gt;&lt;c1 m='124'&gt;CO.UTILISED.BALANCE&lt;/c1&gt;&lt;c1 m='125'&gt;CO.UNUTILISED.BALANCE&lt;/c1&gt;&lt;c1 m='126'&gt;CR.FROM.DATE&lt;/c1&gt;&lt;c1 m='127'&gt;CR.FROM.DATE.RESERVED.1&lt;/c1&gt;&lt;c1 m='128'&gt;CR.FROM.DATE.RESERVED.2&lt;/c1&gt;&lt;c1 m='129'&gt;CR.FROM.DATE.RESERVED.3&lt;/c1&gt;&lt;c1 m='130'&gt;CR.LOCKED.AMT&lt;/c1&gt;&lt;c1 m='131'&gt;VIRTUAL.BALANCE.AMT&lt;/c1&gt;&lt;c2&gt;D&lt;/c2&gt;&lt;c2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m='106'&gt;129&lt;/c3&gt;&lt;c3 m='107'&gt;104&lt;/c3&gt;&lt;c3 m='108'&gt;105&lt;/c3&gt;&lt;c3 m='109'&gt;106&lt;/c3&gt;&lt;c3 m='110'&gt;107&lt;/c3&gt;&lt;c3 m='111'&gt;108&lt;/c3&gt;&lt;c3 m='112'&gt;109&lt;/c3&gt;&lt;c3 m='113'&gt;110&lt;/c3&gt;&lt;c3 m='114'&gt;111&lt;/c3&gt;&lt;c3 m='115'&gt;112&lt;/c3&gt;&lt;c3 m='116'&gt;113&lt;/c3&gt;&lt;c3 m='117'&gt;114&lt;/c3&gt;&lt;c3 m='118'&gt;115&lt;/c3&gt;&lt;c3 m='119'&gt;116&lt;/c3&gt;&lt;c3 m='120'&gt;117&lt;/c3&gt;&lt;c3 m='121'&gt;118&lt;/c3&gt;&lt;c3 m='122'&gt;119&lt;/c3&gt;&lt;c3 m='123'&gt;120&lt;/c3&gt;&lt;c3 m='124'&gt;121&lt;/c3&gt;&lt;c3 m='125'&gt;122&lt;/c3&gt;&lt;c3 m='126'&gt;123&lt;/c3&gt;&lt;c3 m='127'&gt;125&lt;/c3&gt;&lt;c3 m='128'&gt;126&lt;/c3&gt;&lt;c3 m='129'&gt;127&lt;/c3&gt;&lt;c3 m='130'&gt;124&lt;/c3&gt;&lt;c3 m='131'&gt;128&lt;/c3&gt;&lt;c4&gt;IN2A&lt;/c4&gt;&lt;c4 m='2'&gt;IN2A&lt;/c4&gt;&lt;c4 m='3'&gt;IN2CCY&lt;/c4&gt;&lt;c4 m='4'&gt;IN2A&lt;/c4&gt;&lt;c4 m='5'&gt;IN2D&lt;/c4&gt;&lt;c4 m='6'&gt;IN2D&amp;amp;DAYS&lt;/c4&gt;&lt;c4 m='7'&gt;IN2AMT&lt;/c4&gt;&lt;c4 m='8'&gt;IN2AMT&lt;/c4&gt;&lt;c4 m='9'&gt;IN2AMT&lt;/c4&gt;&lt;c4 m='10'&gt;IN2AMT&lt;/c4&gt;&lt;c4 m='11'&gt;IN2AMT&lt;/c4&gt;&lt;c4 m='12'&gt;IN2AMT&lt;/c4&gt;&lt;c4 m='13'&gt;IN2AMT&lt;/c4&gt;&lt;c4 m='14'&gt;IN2A&lt;/c4&gt;&lt;c4 m='15'&gt;IN2A&lt;/c4&gt;&lt;c4 m='16'&gt;IN2A&lt;/c4&gt;&lt;c4 m='17'&gt;IN2A&lt;/c4&gt;&lt;c4 m='18'&gt;IN2A&lt;/c4&gt;&lt;c4 m='19'&gt;IN2A&lt;/c4&gt;&lt;c4 m='20'&gt;IN2A&lt;/c4&gt;&lt;c4 m='21'&gt;IN2A&lt;/c4&gt;&lt;c4 m='22'&gt;IN2A&lt;/c4&gt;&lt;c4 m='23'&gt;IN2D&lt;/c4&gt;&lt;c4 m='24'&gt;IN2CUS&lt;/c4&gt;&lt;c4 m='25'&gt;IN2R&lt;/c4&gt;&lt;c4 m='26'&gt;IN2&lt;/c4&gt;&lt;c4 m='27'&gt;IN2A&lt;/c4&gt;&lt;c4 m='28'&gt;IN2R&amp;amp;-&lt;/c4&gt;&lt;c4 m='29'&gt;IN2A&lt;/c4&gt;&lt;c4 m='30'&gt;IN2A&lt;/c4&gt;&lt;c4 m='31'&gt;IN2A&lt;/c4&gt;&lt;c4 m='32'&gt;IN2A&lt;/c4&gt;&lt;c4 m='33'&gt;IN2D&lt;/c4&gt;&lt;c4 m='34'&gt;IN2A&lt;/c4&gt;&lt;c4 m='35'&gt;IN2A&lt;/c4&gt;&lt;c4 m='36'&gt;IN2A&lt;/c4&gt;&lt;c4 m='37'&gt;IN2A&lt;/c4&gt;&lt;c4 m='38'&gt;IN2&amp;amp;&amp;amp;NOINPUT&lt;/c4&gt;&lt;c4 m='39'&gt;IN2A&lt;/c4&gt;&lt;c4 m='40'&gt;IN2&amp;amp;&amp;amp;NOINPUT&lt;/c4&gt;&lt;c4 m='41'&gt;IN2A&lt;/c4&gt;&lt;c4 m='42'&gt;IN2&amp;amp;&amp;amp;NOINPUT&lt;/c4&gt;&lt;c4 m='43'&gt;IN2A&lt;/c4&gt;&lt;c4 m='44'&gt;IN2A&lt;/c4&gt;&lt;c4 m='45'&gt;IN2D&lt;/c4&gt;&lt;c4 m='46'&gt;IN2A&lt;/c4&gt;&lt;c4 m='47'&gt;IN2A&lt;/c4&gt;&lt;c4 m='48'&gt;IN2AMT&lt;/c4&gt;&lt;c4 m='49'&gt;IN2AMT&lt;/c4&gt;&lt;c4 m='50'&gt;IN2AMT&lt;/c4&gt;&lt;c4 m='51'&gt;IN2R&lt;/c4&gt;&lt;c4 m='52'&gt;IN2AMT&lt;/c4&gt;&lt;c4 m='53'&gt;IN2AMT&lt;/c4&gt;&lt;c4 m='54'&gt;IN2AMT&lt;/c4&gt;&lt;c4 m='55'&gt;IN2R&lt;/c4&gt;&lt;c4 m='56'&gt;IN2A&lt;/c4&gt;&lt;c4 m='57'&gt;IN2A&lt;/c4&gt;&lt;c4 m='58'&gt;IN2A&lt;/c4&gt;&lt;c4 m='59'&gt;IN2A&lt;/c4&gt;&lt;c4 m='60'&gt;IN2A&lt;/c4&gt;&lt;c4 m='61'&gt;IN2D&lt;/c4&gt;&lt;c4 m='62'&gt;IN2AMT&lt;/c4&gt;&lt;c4 m='63'&gt;IN2S&lt;/c4&gt;&lt;c4 m='64'&gt;IN2A&lt;/c4&gt;&lt;c4 m='65'&gt;IN2A&lt;/c4&gt;&lt;c4 m='66'&gt;IN2CCY&lt;/c4&gt;&lt;c4 m='67'&gt;IN2AMT&lt;/c4&gt;&lt;c4 m='68'&gt;IN2D&amp;amp;&amp;amp;NOINPUT&lt;/c4&gt;&lt;c4 m='69'&gt;IN2A&amp;amp;&amp;amp;NOINPUT&lt;/c4&gt;&lt;c4 m='70'&gt;IN2AMT&amp;amp;-]1&lt;/c4&gt;&lt;c4 m='71'&gt;IN2AMT&amp;amp;-]1&lt;/c4&gt;&lt;c4 m='72'&gt;IN2AMT&amp;amp;-]1&lt;/c4&gt;&lt;c4 m='73'&gt;IN2AMT&amp;amp;-]1&lt;/c4&gt;&lt;c4 m='74'&gt;IN2AMT&amp;amp;-]1&lt;/c4&gt;&lt;c4 m='75'&gt;IN2AMT&amp;amp;-]1&lt;/c4&gt;&lt;c4 m='76'&gt;IN2D&lt;/c4&gt;&lt;c4 m='77'&gt;IN2AMT&lt;/c4&gt;&lt;c4 m='78'&gt;IN2AMT&lt;/c4&gt;&lt;c4 m='79'&gt;IN2AMT&lt;/c4&gt;&lt;c4 m='80'&gt;IN2AMT&lt;/c4&gt;&lt;c4 m='81'&gt;IN2AMT&amp;amp;-]1&lt;/c4&gt;&lt;c4 m='82'&gt;IN2AMT&amp;amp;-]1&lt;/c4&gt;&lt;c4 m='83'&gt;IN2D&lt;/c4&gt;&lt;c4 m='84'&gt;IN2D&lt;/c4&gt;&lt;c4 m='85'&gt;IN2D&lt;/c4&gt;&lt;c4 m='86'&gt;IN2D&lt;/c4&gt;&lt;c4 m='87'&gt;IN2A&lt;/c4&gt;&lt;c4 m='88'&gt;IN2D&lt;/c4&gt;&lt;c4 m='89'&gt;IN2AMT&amp;amp;-]1&lt;/c4&gt;&lt;c4 m='90'&gt;IN2A&lt;/c4&gt;&lt;c4 m='91'&gt;IN2D&lt;/c4&gt;&lt;c4 m='92'&gt;IN2A&lt;/c4&gt;&lt;c4 m='93'&gt;IN2AMT&lt;/c4&gt;&lt;c4 m='94'&gt;IN2AMT&lt;/c4&gt;&lt;c4 m='95'&gt;IN2AMT&lt;/c4&gt;&lt;c4 m='96'&gt;IN2AMT&lt;/c4&gt;&lt;c4 m='97'&gt;IN2AMT&lt;/c4&gt;&lt;c4 m='98'&gt;IN2AMT&lt;/c4&gt;&lt;c4 m='99'&gt;IN2AMT&lt;/c4&gt;&lt;c4 m='100'&gt;IN2A&lt;/c4&gt;&lt;c4 m='101'&gt;IN2A&lt;/c4&gt;&lt;c4 m='102'&gt;IN2&amp;amp;YES_NO&lt;/c4&gt;&lt;c4 m='103'&gt;IN2&amp;amp;&amp;amp;NOINPUT&lt;/c4&gt;&lt;c4 m='104'&gt;IN2COM&amp;amp;&amp;amp;NOCHANGE&lt;/c4&gt;&lt;c4 m='105'&gt;IN2CCY&amp;amp;&amp;amp;NOINPUT&lt;/c4&gt;&lt;c4 m='106'&gt;IN2&amp;amp;&amp;amp;NOINPUT&lt;/c4&gt;&lt;c4 m='107'&gt;IN2D&amp;amp;&amp;amp;NOINPUT&lt;/c4&gt;&lt;c4 m='108'&gt;IN2AMT&amp;amp;&amp;amp;NOINPUT&lt;/c4&gt;&lt;c4 m='109'&gt;IN2AMT&amp;amp;&amp;amp;NOINPUT&lt;/c4&gt;&lt;c4 m='110'&gt;IN2AMT&amp;amp;&amp;amp;NOINPUT&lt;/c4&gt;&lt;c4 m='111'&gt;IN2AMT&amp;amp;&amp;amp;NOINPUT&lt;/c4&gt;&lt;c4 m='112'&gt;IN2&amp;amp;&amp;amp;NOINPUT&lt;/c4&gt;&lt;c4 m='113'&gt;IN2AMT&amp;amp;&amp;amp;NOINPUT&lt;/c4&gt;&lt;c4 m='114'&gt;IN2AMT&amp;amp;&amp;amp;NOINPUT&lt;/c4&gt;&lt;c4 m='115'&gt;IN2&amp;amp;&amp;amp;NOINPUT&lt;/c4&gt;&lt;c4 m='116'&gt;IN2&amp;amp;&amp;amp;NOINPUT&lt;/c4&gt;&lt;c4 m='117'&gt;IN2&amp;amp;&amp;amp;NOINPUT&lt;/c4&gt;&lt;c4 m='118'&gt;IN2&amp;amp;&amp;amp;NOINPUT&lt;/c4&gt;&lt;c4 m='119'&gt;IN2&amp;amp;&amp;amp;NOINPUT&lt;/c4&gt;&lt;c4 m='120'&gt;IN2&amp;amp;&amp;amp;NOINPUT&lt;/c4&gt;&lt;c4 m='121'&gt;IN2&amp;amp;&amp;amp;NOINPUT&lt;/c4&gt;&lt;c4 m='122'&gt;IN2A&lt;/c4&gt;&lt;c4 m='123'&gt;IN2AMT&lt;/c4&gt;&lt;c4 m='124'&gt;IN2AMT&lt;/c4&gt;&lt;c4 m='125'&gt;IN2AMT&lt;/c4&gt;&lt;c4 m='126'&gt;IN2D&lt;/c4&gt;&lt;c4 m='127'&gt;IN2&amp;amp;&amp;amp;NOINPUT&lt;/c4&gt;&lt;c4 m='128'&gt;IN2&amp;amp;&amp;amp;NOINPUT&lt;/c4&gt;&lt;c4 m='129'&gt;IN2&amp;amp;&amp;amp;NOINPUT&lt;/c4&gt;&lt;c4 m='130'&gt;IN2AMT&lt;/c4&gt;&lt;c4 m='131'&gt;IN2&amp;amp;&amp;amp;NOINPUT&lt;/c4&gt;&lt;c6&gt;65L&lt;/c6&gt;&lt;c6 m='2'&gt;65L&lt;/c6&gt;&lt;c6 m='3'&gt;3L&lt;/c6&gt;&lt;c6 m='4'&gt;40L&lt;/c6&gt;&lt;c6 m='5'&gt;11R&lt;/c6&gt;&lt;c6 m='6'&gt;11R&lt;/c6&gt;&lt;c6 m='7'&gt;19R&lt;/c6&gt;&lt;c6 m='8'&gt;19R&lt;/c6&gt;&lt;c6 m='9'&gt;19R&lt;/c6&gt;&lt;c6 m='10'&gt;19R&lt;/c6&gt;&lt;c6 m='11'&gt;19R&lt;/c6&gt;&lt;c6 m='12'&gt;19R&lt;/c6&gt;&lt;c6 m='13'&gt;19R&lt;/c6&gt;&lt;c6 m='14'&gt;20L&lt;/c6&gt;&lt;c6 m='15'&gt;30L&lt;/c6&gt;&lt;c6 m='16'&gt;85L&lt;/c6&gt;&lt;c6 m='17'&gt;30L&lt;/c6&gt;&lt;c6 m='18'&gt;9L&lt;/c6&gt;&lt;c6 m='19'&gt;12L&lt;/c6&gt;&lt;c6 m='20'&gt;12L&lt;/c6&gt;&lt;c6 m='21'&gt;25L&lt;/c6&gt;&lt;c6 m='22'&gt;6L&lt;/c6&gt;&lt;c6 m='23'&gt;11R&lt;/c6&gt;&lt;c6 m='24'&gt;10R&lt;/c6&gt;&lt;c6 m='25'&gt;16R&lt;/c6&gt;&lt;c6 m='26'&gt;4R&lt;/c6&gt;&lt;c6 m='27'&gt;13L&lt;/c6&gt;&lt;c6 m='28'&gt;12R&lt;/c6&gt;&lt;c6 m='29'&gt;20L&lt;/c6&gt;&lt;c6 m='30'&gt;20L&lt;/c6&gt;&lt;c6 m='31'&gt;85L&lt;/c6&gt;&lt;c6 m='32'&gt;12L&lt;/c6&gt;&lt;c6 m='33'&gt;11R&lt;/c6&gt;&lt;c6 m='34'&gt;20L&lt;/c6&gt;&lt;c6 m='35'&gt;20L&lt;/c6&gt;&lt;c6 m='36'&gt;20L&lt;/c6&gt;&lt;c6 m='37'&gt;30L&lt;/c6&gt;&lt;c6 m='38'&gt;30R&lt;/c6&gt;&lt;c6 m='39'&gt;30L&lt;/c6&gt;&lt;c6 m='40'&gt;55R&lt;/c6&gt;&lt;c6 m='41'&gt;120L&lt;/c6&gt;&lt;c6 m='42'&gt;55R&lt;/c6&gt;&lt;c6 m='43'&gt;5L&lt;/c6&gt;&lt;c6 m='44'&gt;20L&lt;/c6&gt;&lt;c6 m='45'&gt;8R&lt;/c6&gt;&lt;c6 m='46'&gt;3L&lt;/c6&gt;&lt;c6 m='47'&gt;3L&lt;/c6&gt;&lt;c6 m='48'&gt;19R&lt;/c6&gt;&lt;c6 m='49'&gt;19R&lt;/c6&gt;&lt;c6 m='50'&gt;19R&lt;/c6&gt;&lt;c6 m='51'&gt;11R&lt;/c6&gt;&lt;c6 m='52'&gt;19R&lt;/c6&gt;&lt;c6 m='53'&gt;19R&lt;/c6&gt;&lt;c6 m='54'&gt;19R&lt;/c6&gt;&lt;c6 m='55'&gt;11R&lt;/c6&gt;&lt;c6 m='56'&gt;6L&lt;/c6&gt;&lt;c6 m='57'&gt;30L&lt;/c6&gt;&lt;c6 m='58'&gt;6L&lt;/c6&gt;&lt;c6 m='59'&gt;30L&lt;/c6&gt;&lt;c6 m='60'&gt;30L&lt;/c6&gt;&lt;c6 m='61'&gt;8R&lt;/c6&gt;&lt;c6 m='62'&gt;6R&lt;/c6&gt;&lt;c6 m='63'&gt;32L&lt;/c6&gt;&lt;c6 m='64'&gt;18L&lt;/c6&gt;&lt;c6 m='65'&gt;22L&lt;/c6&gt;&lt;c6 m='66'&gt;3L&lt;/c6&gt;&lt;c6 m='67'&gt;19R&lt;/c6&gt;&lt;c6 m='68'&gt;35R&lt;/c6&gt;&lt;c6 m='69'&gt;35L&lt;/c6&gt;&lt;c6 m='70'&gt;19R&lt;/c6&gt;&lt;c6 m='71'&gt;19R&lt;/c6&gt;&lt;c6 m='72'&gt;19R&lt;/c6&gt;&lt;c6 m='73'&gt;19R&lt;/c6&gt;&lt;c6 m='74'&gt;19R&lt;/c6&gt;&lt;c6 m='75'&gt;19R&lt;/c6&gt;&lt;c6 m='76'&gt;12R&lt;/c6&gt;&lt;c6 m='77'&gt;19R&lt;/c6&gt;&lt;c6 m='78'&gt;19R&lt;/c6&gt;&lt;c6 m='79'&gt;19R&lt;/c6&gt;&lt;c6 m='80'&gt;19R&lt;/c6&gt;&lt;c6 m='81'&gt;19R&lt;/c6&gt;&lt;c6 m='82'&gt;19R&lt;/c6&gt;&lt;c6 m='83'&gt;12R&lt;/c6&gt;&lt;c6 m='84'&gt;12R&lt;/c6&gt;&lt;c6 m='85'&gt;11R&lt;/c6&gt;&lt;c6 m='86'&gt;11R&lt;/c6&gt;&lt;c6 m='87'&gt;10L&lt;/c6&gt;&lt;c6 m='88'&gt;12R&lt;/c6&gt;&lt;c6 m='89'&gt;19R&lt;/c6&gt;&lt;c6 m='90'&gt;12L&lt;/c6&gt;&lt;c6 m='91'&gt;11R&lt;/c6&gt;&lt;c6 m='92'&gt;3L&lt;/c6&gt;&lt;c6 m='93'&gt;19R&lt;/c6&gt;&lt;c6 m='94'&gt;19R&lt;/c6&gt;&lt;c6 m='95'&gt;19R&lt;/c6&gt;&lt;c6 m='96'&gt;19R&lt;/c6&gt;&lt;c6 m='97'&gt;19R&lt;/c6&gt;&lt;c6 m='98'&gt;19R&lt;/c6&gt;&lt;c6 m='99'&gt;19R&lt;/c6&gt;&lt;c6 m='100'&gt;50L&lt;/c6&gt;&lt;c6 m='101'&gt;50L&lt;/c6&gt;&lt;c6 m='102'&gt;3L&lt;/c6&gt;&lt;c6 m='103'&gt;35R&lt;/c6&gt;&lt;c6 m='104'&gt;9L&lt;/c6&gt;&lt;c6 m='105'&gt;3L&lt;/c6&gt;&lt;c6 m='106'&gt;55R&lt;/c6&gt;&lt;c6 m='107'&gt;12R&lt;/c6&gt;&lt;c6 m='108'&gt;19R&lt;/c6&gt;&lt;c6 m='109'&gt;19R&lt;/c6&gt;&lt;c6 m='110'&gt;19R&lt;/c6&gt;&lt;c6 m='111'&gt;19R&lt;/c6&gt;&lt;c6 m='112'&gt;19R&lt;/c6&gt;&lt;c6 m='113'&gt;19R&lt;/c6&gt;&lt;c6 m='114'&gt;19R&lt;/c6&gt;&lt;c6 m='115'&gt;19R&lt;/c6&gt;&lt;c6 m='116'&gt;19R&lt;/c6&gt;&lt;c6 m='117'&gt;19R&lt;/c6&gt;&lt;c6 m='118'&gt;19R&lt;/c6&gt;&lt;c6 m='119'&gt;19R&lt;/c6&gt;&lt;c6 m='120'&gt;19R&lt;/c6&gt;&lt;c6 m='121'&gt;19R&lt;/c6&gt;&lt;c6 m='122'&gt;30L&lt;/c6&gt;&lt;c6 m='123'&gt;19R&lt;/c6&gt;&lt;c6 m='124'&gt;19R&lt;/c6&gt;&lt;c6 m='125'&gt;19R&lt;/c6&gt;&lt;c6 m='126'&gt;11R&lt;/c6&gt;&lt;c6 m='127'&gt;35R&lt;/c6&gt;&lt;c6 m='128'&gt;35R&lt;/c6&gt;&lt;c6 m='129'&gt;35R&lt;/c6&gt;&lt;c6 m='130'&gt;19R&lt;/c6&gt;&lt;c6 m='131'&gt;19R&lt;/c6&gt;&lt;c7&gt;N&lt;/c7&gt;&lt;c7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m='33'&gt;S&lt;/c10&gt;&lt;c10 m='34'&gt;M&lt;/c10&gt;&lt;c10 m='35'&gt;M&lt;/c10&gt;&lt;c10 m='36'&gt;M&lt;/c10&gt;&lt;c10 m='37'&gt;M&lt;/c10&gt;&lt;c10 m='38'&gt;S&lt;/c10&gt;&lt;c10 m='39'&gt;M&lt;/c10&gt;&lt;c10 m='40'&gt;S&lt;/c10&gt;&lt;c10 m='41'&gt;M&lt;/c10&gt;&lt;c10 m='42'&gt;S&lt;/c10&gt;&lt;c10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m='63'&gt;S&lt;/c10&gt;&lt;c10 m='64'&gt;M&lt;/c10&gt;&lt;c10 m='65'&gt;M&lt;/c10&gt;&lt;c10 m='66'&gt;M&lt;/c10&gt;&lt;c10 m='67'&gt;M&lt;/c10&gt;&lt;c10 m='68'&gt;M&lt;/c10&gt;&lt;c10 m='69'&gt;M&lt;/c10&gt;&lt;c10 m='70'&gt;S&lt;/c10&gt;&lt;c10 m='71'&gt;S&lt;/c10&gt;&lt;c10 m='72'&gt;S&lt;/c10&gt;&lt;c10 m='73'&gt;S&lt;/c10&gt;&lt;c10 m='74'&gt;S&lt;/c10&gt;&lt;c10 m='75'&gt;S&lt;/c10&gt;&lt;c10 m='76'&gt;M&lt;/c10&gt;&lt;c10 m='77'&gt;M&lt;/c10&gt;&lt;c10 m='78'&gt;M&lt;/c10&gt;&lt;c10 m='79'&gt;M&lt;/c10&gt;&lt;c10 m='80'&gt;M&lt;/c10&gt;&lt;c10 m='81'&gt;M&lt;/c10&gt;&lt;c10 m='82'&gt;M&lt;/c10&gt;&lt;c10 m='83'&gt;S&lt;/c10&gt;&lt;c10 m='84'&gt;S&lt;/c10&gt;&lt;c10 m='85'&gt;S&lt;/c10&gt;&lt;c10 m='86'&gt;M&lt;/c10&gt;&lt;c10 m='87'&gt;M&lt;/c10&gt;&lt;c10 m='88'&gt;M&lt;/c10&gt;&lt;c10 m='89'&gt;M&lt;/c10&gt;&lt;c10 m='90'&gt;M&lt;/c10&gt;&lt;c10 m='91'&gt;S&lt;/c10&gt;&lt;c10 m='92'&gt;S&lt;/c10&gt;&lt;c10 m='93'&gt;S&lt;/c10&gt;&lt;c10 m='94'&gt;S&lt;/c10&gt;&lt;c10 m='95'&gt;S&lt;/c10&gt;&lt;c10 m='96'&gt;S&lt;/c10&gt;&lt;c10 m='97'&gt;S&lt;/c10&gt;&lt;c10 m='98'&gt;S&lt;/c10&gt;&lt;c10 m='99'&gt;S&lt;/c10&gt;&lt;c10 m='100'&gt;M&lt;/c10&gt;&lt;c10 m='101'&gt;M&lt;/c10&gt;&lt;c10 m='102'&gt;S&lt;/c10&gt;&lt;c10 m='103'&gt;S&lt;/c10&gt;&lt;c10 m='104'&gt;S&lt;/c10&gt;&lt;c10 m='105'&gt;M&lt;/c10&gt;&lt;c10 m='106'&gt;S&lt;/c10&gt;&lt;c10 m='107'&gt;M&lt;/c10&gt;&lt;c10 m='108'&gt;M&lt;/c10&gt;&lt;c10 m='109'&gt;S&lt;/c10&gt;&lt;c10 m='110'&gt;S&lt;/c10&gt;&lt;c10 m='111'&gt;S&lt;/c10&gt;&lt;c10 m='112'&gt;M&lt;/c10&gt;&lt;c10 m='113'&gt;M&lt;/c10&gt;&lt;c10 m='114'&gt;M&lt;/c10&gt;&lt;c10 m='115'&gt;M&lt;/c10&gt;&lt;c10 m='116'&gt;M&lt;/c10&gt;&lt;c10 m='117'&gt;M&lt;/c10&gt;&lt;c10 m='118'&gt;M&lt;/c10&gt;&lt;c10 m='119'&gt;M&lt;/c10&gt;&lt;c10 m='120'&gt;M&lt;/c10&gt;&lt;c10 m='121'&gt;M&lt;/c10&gt;&lt;c10 m='122'&gt;M&lt;/c10&gt;&lt;c10 m='123'&gt;M&lt;/c10&gt;&lt;c10 m='124'&gt;M&lt;/c10&gt;&lt;c10 m='125'&gt;M&lt;/c10&gt;&lt;c10 m='126'&gt;M&lt;/c10&gt;&lt;c10 m='127'&gt;M&lt;/c10&gt;&lt;c10 m='128'&gt;M&lt;/c10&gt;&lt;c10 m='129'&gt;M&lt;/c10&gt;&lt;c10 m='130'&gt;M&lt;/c10&gt;&lt;c10 m='131'&gt;S&lt;/c10&gt;&lt;c11&gt;N&lt;/c11&gt;&lt;c11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m='131'&gt;Y&lt;/c12&gt;&lt;c13 m='131'&gt;&lt;/c13&gt;&lt;c14&gt;&lt;/c14&gt;&lt;c14 m='18'&gt;COMPANY&lt;/c14&gt;&lt;c14 m='104'&gt;COMPANY&lt;/c14&gt;&lt;c14 m='112'&gt;ACCOUNT&lt;/c14&gt;&lt;c14 m='131'&gt;&lt;/c14&gt;&lt;c44&gt;3&lt;/c44&gt;&lt;c45&gt;93683_X45678.UPG1__OFS_AUTH.UPG&lt;/c45&gt;&lt;c46&gt;2206110747&lt;/c46&gt;&lt;c47&gt;93683_X45678.UPG1_OFS_AUTH.UPG&lt;/c47&gt;&lt;c48&gt;NL0010001&lt;/c48&gt;&lt;c49&gt;1&lt;/c49&gt;&lt;/row&gt;</t>
  </si>
  <si>
    <t>&lt;row id='EB.CONVERT.SCHEMA'&gt;&lt;c1&gt;@ID&lt;/c1&gt;&lt;c1 m='2'&gt;CONVERT.SCHEMA.ID&lt;/c1&gt;&lt;c1 m='3'&gt;DESCRIPTION&lt;/c1&gt;&lt;c1 m='4'&gt;TABLE.NAME&lt;/c1&gt;&lt;c1 m='5'&gt;SOURCE.SCHEMA&lt;/c1&gt;&lt;c1 m='6'&gt;TARGET.SCHEMA&lt;/c1&gt;&lt;c1 m='7'&gt;RECORD.STATUS&lt;/c1&gt;&lt;c1 m='8'&gt;CURR.NO&lt;/c1&gt;&lt;c1 m='9'&gt;INPUTTER&lt;/c1&gt;&lt;c1 m='10'&gt;DATE.TIME&lt;/c1&gt;&lt;c1 m='11'&gt;AUTHORISER&lt;/c1&gt;&lt;c1 m='12'&gt;CO.CODE&lt;/c1&gt;&lt;c1 m='13'&gt;DEPT.CODE&lt;/c1&gt;&lt;c1 m='14'&gt;AUDITOR.CODE&lt;/c1&gt;&lt;c1 m='15'&gt;AUDIT.DATE.TIME&lt;/c1&gt;&lt;c1 m='16'&gt;RESERVED.5&lt;/c1&gt;&lt;c1 m='17'&gt;RESERVED.4&lt;/c1&gt;&lt;c1 m='18'&gt;RESERVED.3&lt;/c1&gt;&lt;c1 m='19'&gt;RESERVED.2&lt;/c1&gt;&lt;c1 m='20'&gt;RESERVED.1&lt;/c1&gt;&lt;c1 m='21'&gt;PRODUCT&lt;/c1&gt;&lt;c1 m='22'&gt;CRITERIA&lt;/c1&gt;&lt;c1 m='23'&gt;COMPANY.MNEMONIC&lt;/c1&gt;&lt;c1 m='24'&gt;RUN.STATUS&lt;/c1&gt;&lt;c1 m='25'&gt;OVERRIDE&lt;/c1&gt;&lt;c1 m='26'&gt;SCHEMA.LIST.PATH&lt;/c1&gt;&lt;c2&gt;D&lt;/c2&gt;&lt;c2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m='4'&gt;6&lt;/c3&gt;&lt;c3 m='5'&gt;7&lt;/c3&gt;&lt;c3 m='6'&gt;8&lt;/c3&gt;&lt;c3 m='7'&gt;16&lt;/c3&gt;&lt;c3 m='8'&gt;17&lt;/c3&gt;&lt;c3 m='9'&gt;18&lt;/c3&gt;&lt;c3 m='10'&gt;19&lt;/c3&gt;&lt;c3 m='11'&gt;20&lt;/c3&gt;&lt;c3 m='12'&gt;21&lt;/c3&gt;&lt;c3 m='13'&gt;22&lt;/c3&gt;&lt;c3 m='14'&gt;23&lt;/c3&gt;&lt;c3 m='15'&gt;24&lt;/c3&gt;&lt;c3 m='16'&gt;10&lt;/c3&gt;&lt;c3 m='17'&gt;11&lt;/c3&gt;&lt;c3 m='18'&gt;12&lt;/c3&gt;&lt;c3 m='19'&gt;13&lt;/c3&gt;&lt;c3 m='20'&gt;14&lt;/c3&gt;&lt;c3 m='21'&gt;4&lt;/c3&gt;&lt;c3 m='22'&gt;5&lt;/c3&gt;&lt;c3 m='23'&gt;9&lt;/c3&gt;&lt;c3 m='24'&gt;2&lt;/c3&gt;&lt;c3 m='25'&gt;15&lt;/c3&gt;&lt;c3 m='26'&gt;3&lt;/c3&gt;&lt;c4&gt;IN2ANY&lt;/c4&gt;&lt;c4 m='2'&gt;IN2ANY&lt;/c4&gt;&lt;c4 m='3'&gt;IN2A&lt;/c4&gt;&lt;c4 m='4'&gt;IN2A&lt;/c4&gt;&lt;c4 m='5'&gt;IN2ANY&lt;/c4&gt;&lt;c4 m='6'&gt;IN2ANY&lt;/c4&gt;&lt;c4 m='7'&gt;IN2A&lt;/c4&gt;&lt;c4 m='8'&gt;IN2&lt;/c4&gt;&lt;c4 m='9'&gt;IN2A&lt;/c4&gt;&lt;c4 m='10'&gt;IN2&lt;/c4&gt;&lt;c4 m='11'&gt;IN2A&lt;/c4&gt;&lt;c4 m='12'&gt;IN2A&lt;/c4&gt;&lt;c4 m='13'&gt;IN2A&lt;/c4&gt;&lt;c4 m='14'&gt;IN2A&lt;/c4&gt;&lt;c4 m='15'&gt;IN2&lt;/c4&gt;&lt;c4 m='16'&gt;IN2&amp;amp;&amp;amp;NOINPUT&lt;/c4&gt;&lt;c4 m='17'&gt;IN2&amp;amp;&amp;amp;NOINPUT&lt;/c4&gt;&lt;c4 m='18'&gt;IN2&amp;amp;&amp;amp;NOINPUT&lt;/c4&gt;&lt;c4 m='19'&gt;IN2&amp;amp;&amp;amp;NOINPUT&lt;/c4&gt;&lt;c4 m='20'&gt;IN2&amp;amp;&amp;amp;NOINPUT&lt;/c4&gt;&lt;c4 m='21'&gt;IN2A&lt;/c4&gt;&lt;c4 m='22'&gt;IN2&amp;amp;INT_CUS_CST_FIN_FTD_FTF_CCY_FRP_NOS&lt;/c4&gt;&lt;c4 m='23'&gt;IN2A&lt;/c4&gt;&lt;c4 m='24'&gt;IN2A&amp;amp;&amp;amp;NOINPUT&lt;/c4&gt;&lt;c4 m='25'&gt;IN2&amp;amp;&amp;amp;NOINPUT&lt;/c4&gt;&lt;c4 m='26'&gt;IN2ANY&lt;/c4&gt;&lt;c6&gt;60L&lt;/c6&gt;&lt;c6 m='2'&gt;60L&lt;/c6&gt;&lt;c6 m='3'&gt;50L&lt;/c6&gt;&lt;c6 m='4'&gt;35L&lt;/c6&gt;&lt;c6 m='5'&gt;50L&lt;/c6&gt;&lt;c6 m='6'&gt;50L&lt;/c6&gt;&lt;c6 m='7'&gt;6L&lt;/c6&gt;&lt;c6 m='8'&gt;6R&lt;/c6&gt;&lt;c6 m='9'&gt;100L&lt;/c6&gt;&lt;c6 m='10'&gt;15R&lt;/c6&gt;&lt;c6 m='11'&gt;100L&lt;/c6&gt;&lt;c6 m='12'&gt;11L&lt;/c6&gt;&lt;c6 m='13'&gt;4L&lt;/c6&gt;&lt;c6 m='14'&gt;16L&lt;/c6&gt;&lt;c6 m='15'&gt;15R&lt;/c6&gt;&lt;c6 m='16'&gt;35R&lt;/c6&gt;&lt;c6 m='17'&gt;35R&lt;/c6&gt;&lt;c6 m='18'&gt;35R&lt;/c6&gt;&lt;c6 m='19'&gt;35R&lt;/c6&gt;&lt;c6 m='20'&gt;35R&lt;/c6&gt;&lt;c6 m='21'&gt;35L&lt;/c6&gt;&lt;c6 m='22'&gt;3L&lt;/c6&gt;&lt;c6 m='23'&gt;3L&lt;/c6&gt;&lt;c6 m='24'&gt;35L&lt;/c6&gt;&lt;c6 m='25'&gt;35R&lt;/c6&gt;&lt;c6 m='26'&gt;150L&lt;/c6&gt;&lt;c7&gt;N&lt;/c7&gt;&lt;c7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m='4'&gt;M&lt;/c10&gt;&lt;c10 m='5'&gt;M&lt;/c10&gt;&lt;c10 m='6'&gt;M&lt;/c10&gt;&lt;c10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m='21'&gt;M&lt;/c10&gt;&lt;c10 m='22'&gt;M&lt;/c10&gt;&lt;c10 m='23'&gt;M&lt;/c10&gt;&lt;c10 m='24'&gt;S&lt;/c10&gt;&lt;c10 m='25'&gt;M&lt;/c10&gt;&lt;c10 m='26'&gt;S&lt;/c10&gt;&lt;c11&gt;N&lt;/c11&gt;&lt;c11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m='4'&gt;FILE.CONTROL&lt;/c14&gt;&lt;c14 m='12'&gt;COMPANY&lt;/c14&gt;&lt;c14 m='13'&gt;DEPT.ACCT.OFFICER&lt;/c14&gt;&lt;c14 m='26'&gt;&lt;/c14&gt;&lt;c44&gt;1&lt;/c44&gt;&lt;c45&gt;64039_X45678.UPG2__OFS_AUTH.UPG&lt;/c45&gt;&lt;c46&gt;2009130008&lt;/c46&gt;&lt;c47&gt;64039_X45678.UPG2_OFS_AUTH.UPG&lt;/c47&gt;&lt;c48&gt;NL0010001&lt;/c48&gt;&lt;c49&gt;1&lt;/c49&gt;&lt;/row&gt;</t>
  </si>
  <si>
    <t>&lt;row id='NOFILE.BICUPLOAD.REPORTS'&gt;&lt;c1&gt;CompanyID&lt;/c1&gt;&lt;c1 m='2'&gt;Y.BUILD.LIST&lt;/c1&gt;&lt;c2&gt;D&lt;/c2&gt;&lt;c2 m='2'&gt;R&lt;/c2&gt;&lt;c3&gt;1&lt;/c3&gt;&lt;c3 m='2'&gt;PP.NOFILE.BICUPLOAD.REPORTS&lt;/c3&gt;&lt;c4 m='2'&gt;&lt;/c4&gt;&lt;c5 m='2'&gt;&lt;/c5&gt;&lt;c6&gt;3L&lt;/c6&gt;&lt;c6 m='2'&gt;100L&lt;/c6&gt;&lt;c7 m='2'&gt;&lt;/c7&gt;&lt;c8 m='2'&gt;&lt;/c8&gt;&lt;c9 m='2'&gt;&lt;/c9&gt;&lt;c10&gt;S&lt;/c10&gt;&lt;c10 m='2'&gt;S&lt;/c10&gt;&lt;c11 m='2'&gt;&lt;/c11&gt;&lt;c12 m='2'&gt;&lt;/c12&gt;&lt;c13 m='2'&gt;&lt;/c13&gt;&lt;c14 m='2'&gt;&lt;/c14&gt;&lt;c44&gt;3&lt;/c44&gt;&lt;c45&gt;1_201408m&lt;/c45&gt;&lt;c45 m='2'&gt;1372_CONV.STANDARD.SELECTION.201802&lt;/c45&gt;&lt;c46&gt;1502140900&lt;/c46&gt;&lt;c47&gt;59069_X45678.UPG1_OFS_AUTH.UPG&lt;/c47&gt;&lt;c48&gt;NL0010001&lt;/c48&gt;&lt;c49&gt;1&lt;/c49&gt;&lt;/row&gt;</t>
  </si>
  <si>
    <t>&lt;row id='NOFILE.BR.UNSETTLE'&gt;&lt;c1&gt;RET.DATA&lt;/c1&gt;&lt;c2&gt;R&lt;/c2&gt;&lt;c3&gt;E.MB.SC.BROKER.UNSETTLE&lt;/c3&gt;&lt;c6&gt;100000L&lt;/c6&gt;&lt;c10&gt;S&lt;/c10&gt;&lt;c44&gt;1&lt;/c44&gt;&lt;c45&gt;24012_X45678.ASO__OFS_BUILD.CONTROL&lt;/c45&gt;&lt;c45 m='2'&gt;1372_CONV.STANDARD.SELECTION.201802&lt;/c45&gt;&lt;c46&gt;1511141129&lt;/c46&gt;&lt;c47&gt;24012_X45678.ASO_OFS_BUILD.CONTROL&lt;/c47&gt;&lt;c48&gt;NL0010001&lt;/c48&gt;&lt;c49&gt;1&lt;/c49&gt;&lt;/row&gt;</t>
  </si>
  <si>
    <t>&lt;row id='NOFILE.BROKEN.LIMITS'&gt;&lt;c1&gt;R.BROKEN.LIMITS&lt;/c1&gt;&lt;c1 m='2'&gt;S.CURRENCY&lt;/c1&gt;&lt;c1 m='3'&gt;ENQ.RECORD&lt;/c1&gt;&lt;c1 m='4'&gt;LIMIT.ID&lt;/c1&gt;&lt;c1 m='5'&gt;LIMIT.DESCRIPTION&lt;/c1&gt;&lt;c1 m='6'&gt;CUSTOMER&lt;/c1&gt;&lt;c1 m='7'&gt;CURRENCY&lt;/c1&gt;&lt;c1 m='8'&gt;LIMIT.AMOUNT&lt;/c1&gt;&lt;c1 m='9'&gt;EXCESS&lt;/c1&gt;&lt;c1 m='10'&gt;CUSTOMER.DESCR&lt;/c1&gt;&lt;c1 m='11'&gt;LIMIT.EXPIRY.DATE&lt;/c1&gt;&lt;c1 m='12'&gt;CUS.FIRST.NAME&lt;/c1&gt;&lt;c1 m='13'&gt;CUST.LAST.NAME&lt;/c1&gt;&lt;c1 m='14'&gt;CUST.EMAIL&lt;/c1&gt;&lt;c1 m='15'&gt;CUST.PHONENO&lt;/c1&gt;&lt;c2&gt;R&lt;/c2&gt;&lt;c2 m='2'&gt;S&lt;/c2&gt;&lt;c2 m='3'&gt;D&lt;/c2&gt;&lt;c2 m='4'&gt;D&lt;/c2&gt;&lt;c2 m='5'&gt;D&lt;/c2&gt;&lt;c2 m='6'&gt;D&lt;/c2&gt;&lt;c2 m='7'&gt;D&lt;/c2&gt;&lt;c2 m='8'&gt;D&lt;/c2&gt;&lt;c2 m='9'&gt;D&lt;/c2&gt;&lt;c2 m='10'&gt;D&lt;/c2&gt;&lt;c2 m='11'&gt;D&lt;/c2&gt;&lt;c2 m='12'&gt;D&lt;/c2&gt;&lt;c2 m='13'&gt;D&lt;/c2&gt;&lt;c2 m='14'&gt;D&lt;/c2&gt;&lt;c2 m='15'&gt;D&lt;/c2&gt;&lt;c3&gt;E.BROKEN.LIMITS&lt;/c3&gt;&lt;c3 m='3'&gt;0&lt;/c3&gt;&lt;c3 m='4'&gt;1&lt;/c3&gt;&lt;c3 m='5'&gt;2&lt;/c3&gt;&lt;c3 m='6'&gt;3&lt;/c3&gt;&lt;c3 m='7'&gt;4&lt;/c3&gt;&lt;c3 m='8'&gt;5&lt;/c3&gt;&lt;c3 m='9'&gt;6&lt;/c3&gt;&lt;c3 m='10'&gt;7&lt;/c3&gt;&lt;c3 m='11'&gt;8&lt;/c3&gt;&lt;c3 m='12'&gt;9&lt;/c3&gt;&lt;c3 m='13'&gt;10&lt;/c3&gt;&lt;c3 m='14'&gt;11&lt;/c3&gt;&lt;c3 m='15'&gt;12&lt;/c3&gt;&lt;c4 m='15'&gt;&lt;/c4&gt;&lt;c5 m='15'&gt;&lt;/c5&gt;&lt;c6&gt;1000L&lt;/c6&gt;&lt;c6 m='2'&gt;3L&lt;/c6&gt;&lt;c6 m='3'&gt;1000L&lt;/c6&gt;&lt;c6 m='4'&gt;7L&lt;/c6&gt;&lt;c6 m='5'&gt;35L&lt;/c6&gt;&lt;c6 m='6'&gt;9L&lt;/c6&gt;&lt;c6 m='7'&gt;3L&lt;/c6&gt;&lt;c6 m='8'&gt;17L&lt;/c6&gt;&lt;c6 m='9'&gt;17L&lt;/c6&gt;&lt;c6 m='10'&gt;35L&lt;/c6&gt;&lt;c6 m='11'&gt;8L&lt;/c6&gt;&lt;c6 m='12'&gt;35L&lt;/c6&gt;&lt;c6 m='13'&gt;35L&lt;/c6&gt;&lt;c6 m='14'&gt;35L&lt;/c6&gt;&lt;c6 m='15'&gt;35L&lt;/c6&gt;&lt;c7 m='15'&gt;&lt;/c7&gt;&lt;c8 m='15'&gt;&lt;/c8&gt;&lt;c9 m='15'&gt;&lt;/c9&gt;&lt;c10&gt;S&lt;/c10&gt;&lt;c10 m='2'&gt;S&lt;/c10&gt;&lt;c10 m='3'&gt;M&lt;/c10&gt;&lt;c10 m='4'&gt;S&lt;/c10&gt;&lt;c10 m='5'&gt;S&lt;/c10&gt;&lt;c10 m='6'&gt;S&lt;/c10&gt;&lt;c10 m='7'&gt;S&lt;/c10&gt;&lt;c10 m='8'&gt;S&lt;/c10&gt;&lt;c10 m='9'&gt;S&lt;/c10&gt;&lt;c10 m='10'&gt;S&lt;/c10&gt;&lt;c10 m='11'&gt;S&lt;/c10&gt;&lt;c10 m='12'&gt;S&lt;/c10&gt;&lt;c10 m='13'&gt;S&lt;/c10&gt;&lt;c10 m='14'&gt;S&lt;/c10&gt;&lt;c10 m='15'&gt;S&lt;/c10&gt;&lt;c11 m='15'&gt;&lt;/c11&gt;&lt;c12 m='15'&gt;&lt;/c12&gt;&lt;c13 m='15'&gt;&lt;/c13&gt;&lt;c14 m='15'&gt;&lt;/c14&gt;&lt;c44&gt;1&lt;/c44&gt;&lt;c45&gt;1_201603m&lt;/c45&gt;&lt;c45 m='2'&gt;1372_CONV.STANDARD.SELECTION.201802&lt;/c45&gt;&lt;c46&gt;1609100729&lt;/c46&gt;&lt;c47&gt;31549_X45678.UPG1_OFS_AUTH.UPG&lt;/c47&gt;&lt;c48&gt;NL0010001&lt;/c48&gt;&lt;c49&gt;1&lt;/c49&gt;&lt;/row&gt;</t>
  </si>
  <si>
    <t>&lt;row id='NOFILE.BUY.SELL'&gt;&lt;c1&gt;ARR&lt;/c1&gt;&lt;c1 m='2'&gt;PORTFOLIO.NO&lt;/c1&gt;&lt;c1 m='3'&gt;SEC.CODE&lt;/c1&gt;&lt;c1 m='4'&gt;ACC.NO&lt;/c1&gt;&lt;c1 m='5'&gt;BUY.SELL&lt;/c1&gt;&lt;c2&gt;R&lt;/c2&gt;&lt;c2 m='2'&gt;S&lt;/c2&gt;&lt;c2 m='3'&gt;S&lt;/c2&gt;&lt;c2 m='4'&gt;S&lt;/c2&gt;&lt;c2 m='5'&gt;S&lt;/c2&gt;&lt;c3&gt;E.SC.ELIG.CALC&lt;/c3&gt;&lt;c3 m='5'&gt;&lt;/c3&gt;&lt;c4&gt;&lt;/c4&gt;&lt;c4 m='5'&gt;IN2&amp;amp;BUY_TRANSFER&lt;/c4&gt;&lt;c5 m='5'&gt;&lt;/c5&gt;&lt;c6&gt;100L&lt;/c6&gt;&lt;c6 m='2'&gt;100L&lt;/c6&gt;&lt;c6 m='3'&gt;100L&lt;/c6&gt;&lt;c6 m='4'&gt;100L&lt;/c6&gt;&lt;c6 m='5'&gt;100L&lt;/c6&gt;&lt;c7 m='5'&gt;&lt;/c7&gt;&lt;c8 m='5'&gt;&lt;/c8&gt;&lt;c9 m='5'&gt;&lt;/c9&gt;&lt;c10&gt;S&lt;/c10&gt;&lt;c10 m='2'&gt;S&lt;/c10&gt;&lt;c10 m='3'&gt;S&lt;/c10&gt;&lt;c10 m='4'&gt;S&lt;/c10&gt;&lt;c10 m='5'&gt;S&lt;/c10&gt;&lt;c11 m='5'&gt;&lt;/c11&gt;&lt;c12 m='5'&gt;&lt;/c12&gt;&lt;c13 m='5'&gt;&lt;/c13&gt;&lt;c14&gt;&lt;/c14&gt;&lt;c14 m='2'&gt;SEC.ACC.MASTER&lt;/c14&gt;&lt;c14 m='3'&gt;SECURITY.MASTER&lt;/c14&gt;&lt;c14 m='4'&gt;ACCOUNT&lt;/c14&gt;&lt;c14 m='5'&gt;&lt;/c14&gt;&lt;c44&gt;1&lt;/c44&gt;&lt;c45&gt;24012_X45678.ASO__OFS_BUILD.CONTROL&lt;/c45&gt;&lt;c45 m='2'&gt;1372_CONV.STANDARD.SELECTION.201802&lt;/c45&gt;&lt;c46&gt;1511141129&lt;/c46&gt;&lt;c47&gt;24012_X45678.ASO_OFS_BUILD.CONTROL&lt;/c47&gt;&lt;c48&gt;NL0010001&lt;/c48&gt;&lt;c49&gt;1&lt;/c49&gt;&lt;/row&gt;</t>
  </si>
  <si>
    <t>&lt;row id='NOFILE.AAB.SECTRD.REVE.LIST'&gt;&lt;c15&gt;FINAL.ARRAY&lt;/c15&gt;&lt;c15 m='2'&gt;@ID&lt;/c15&gt;&lt;c15 m='3'&gt;CUSTOMER.NO&lt;/c15&gt;&lt;c15 m='4'&gt;PORTFOLIO&lt;/c15&gt;&lt;c15 m='5'&gt;SECURITY.NO&lt;/c15&gt;&lt;c15 m='6'&gt;DEPOSITORY&lt;/c15&gt;&lt;c15 m='7'&gt;ISIN&lt;/c15&gt;&lt;c15 m='8'&gt;ORD.REF&lt;/c15&gt;&lt;c15 m='9'&gt;PARENT.REF&lt;/c15&gt;&lt;c15 m='10'&gt;NOMINAL&lt;/c15&gt;&lt;c16&gt;R&lt;/c16&gt;&lt;c16 m='2'&gt;S&lt;/c16&gt;&lt;c16 m='3'&gt;S&lt;/c16&gt;&lt;c16 m='4'&gt;S&lt;/c16&gt;&lt;c16 m='5'&gt;S&lt;/c16&gt;&lt;c16 m='6'&gt;S&lt;/c16&gt;&lt;c16 m='7'&gt;S&lt;/c16&gt;&lt;c16 m='8'&gt;S&lt;/c16&gt;&lt;c16 m='9'&gt;S&lt;/c16&gt;&lt;c16 m='10'&gt;S&lt;/c16&gt;&lt;c17&gt;E.AAB.NOF.SEC.TRD.INAULIST.REVE&lt;/c17&gt;&lt;c17 m='10'&gt;&lt;/c17&gt;&lt;c18 m='10'&gt;&lt;/c18&gt;&lt;c19 m='10'&gt;&lt;/c19&gt;&lt;c20&gt;100L&lt;/c20&gt;&lt;c20 m='2'&gt;15L&lt;/c20&gt;&lt;c20 m='3'&gt;10L&lt;/c20&gt;&lt;c20 m='4'&gt;10L&lt;/c20&gt;&lt;c20 m='5'&gt;20L&lt;/c20&gt;&lt;c20 m='6'&gt;10L&lt;/c20&gt;&lt;c20 m='7'&gt;20L&lt;/c20&gt;&lt;c20 m='8'&gt;20L&lt;/c20&gt;&lt;c20 m='9'&gt;20L&lt;/c20&gt;&lt;c20 m='10'&gt;20L&lt;/c20&gt;&lt;c21 m='10'&gt;&lt;/c21&gt;&lt;c22 m='10'&gt;&lt;/c22&gt;&lt;c23 m='10'&gt;&lt;/c23&gt;&lt;c24&gt;S&lt;/c24&gt;&lt;c24 m='2'&gt;S&lt;/c24&gt;&lt;c24 m='3'&gt;S&lt;/c24&gt;&lt;c24 m='4'&gt;S&lt;/c24&gt;&lt;c24 m='5'&gt;S&lt;/c24&gt;&lt;c24 m='6'&gt;S&lt;/c24&gt;&lt;c24 m='7'&gt;S&lt;/c24&gt;&lt;c24 m='8'&gt;S&lt;/c24&gt;&lt;c24 m='9'&gt;S&lt;/c24&gt;&lt;c24 m='10'&gt;S&lt;/c24&gt;&lt;c25 m='10'&gt;&lt;/c25&gt;&lt;c26 m='10'&gt;&lt;/c26&gt;&lt;c27 m='10'&gt;&lt;/c27&gt;&lt;c44&gt;1&lt;/c44&gt;&lt;c45&gt;67592_X45678.ASO__OFS_BUILD.CONTROL&lt;/c45&gt;&lt;c45 m='2'&gt;1391_CONV.STANDARD.SELECTION.201802&lt;/c45&gt;&lt;c46&gt;1711111012&lt;/c46&gt;&lt;c47&gt;67592_X45678.ASO_OFS_BUILD.CONTROL&lt;/c47&gt;&lt;c48&gt;NL0010001&lt;/c48&gt;&lt;c49&gt;1&lt;/c49&gt;&lt;/row&gt;</t>
  </si>
  <si>
    <t>&lt;row id='NOFILE.AAB.SOO.MONITOR'&gt;&lt;c15&gt;FINAL.ARRAY&lt;/c15&gt;&lt;c15 m='2'&gt;@ID&lt;/c15&gt;&lt;c15 m='3'&gt;SEC.NO&lt;/c15&gt;&lt;c15 m='4'&gt;STP&lt;/c15&gt;&lt;c15 m='5'&gt;ORD.TYPE&lt;/c15&gt;&lt;c15 m='6'&gt;TRADE.TYPE&lt;/c15&gt;&lt;c15 m='7'&gt;TXN.CODE&lt;/c15&gt;&lt;c15 m='8'&gt;CUSTOMER&lt;/c15&gt;&lt;c15 m='9'&gt;SEC.ACC&lt;/c15&gt;&lt;c15 m='10'&gt;LIMIT.TYPE&lt;/c15&gt;&lt;c15 m='11'&gt;DEPOSITORY&lt;/c15&gt;&lt;c15 m='12'&gt;DEAL.STATUS&lt;/c15&gt;&lt;c15 m='13'&gt;RECORD.STAT&lt;/c15&gt;&lt;c15 m='14'&gt;ORDER.DATE&lt;/c15&gt;&lt;c15 m='15'&gt;PARENT.REFERENCE&lt;/c15&gt;&lt;c15 m='16'&gt;STP.ORDER&lt;/c15&gt;&lt;c15 m='17'&gt;ORDER.INPUTTER&lt;/c15&gt;&lt;c15 m='18'&gt;LIMIT.EXP.DATE&lt;/c15&gt;&lt;c16&gt;R&lt;/c16&gt;&lt;c16 m='2'&gt;D&lt;/c16&gt;&lt;c16 m='3'&gt;D&lt;/c16&gt;&lt;c16 m='4'&gt;D&lt;/c16&gt;&lt;c16 m='5'&gt;D&lt;/c16&gt;&lt;c16 m='6'&gt;D&lt;/c16&gt;&lt;c16 m='7'&gt;D&lt;/c16&gt;&lt;c16 m='8'&gt;D&lt;/c16&gt;&lt;c16 m='9'&gt;D&lt;/c16&gt;&lt;c16 m='10'&gt;D&lt;/c16&gt;&lt;c16 m='11'&gt;D&lt;/c16&gt;&lt;c16 m='12'&gt;D&lt;/c16&gt;&lt;c16 m='13'&gt;D&lt;/c16&gt;&lt;c16 m='14'&gt;S&lt;/c16&gt;&lt;c16 m='15'&gt;S&lt;/c16&gt;&lt;c16 m='16'&gt;S&lt;/c16&gt;&lt;c16 m='17'&gt;S&lt;/c16&gt;&lt;c16 m='18'&gt;S&lt;/c16&gt;&lt;c17&gt;E.AAB.NOF.SOO.ORD.MONITOR&lt;/c17&gt;&lt;c17 m='2'&gt;1&lt;/c17&gt;&lt;c17 m='3'&gt;2&lt;/c17&gt;&lt;c17 m='4'&gt;3&lt;/c17&gt;&lt;c17 m='5'&gt;4&lt;/c17&gt;&lt;c17 m='6'&gt;5&lt;/c17&gt;&lt;c17 m='7'&gt;6&lt;/c17&gt;&lt;c17 m='8'&gt;7&lt;/c17&gt;&lt;c17 m='9'&gt;8&lt;/c17&gt;&lt;c17 m='10'&gt;9&lt;/c17&gt;&lt;c17 m='11'&gt;10&lt;/c17&gt;&lt;c17 m='12'&gt;11&lt;/c17&gt;&lt;c17 m='13'&gt;12&lt;/c17&gt;&lt;c17 m='18'&gt;&lt;/c17&gt;&lt;c18 m='18'&gt;&lt;/c18&gt;&lt;c19 m='18'&gt;&lt;/c19&gt;&lt;c20&gt;100L&lt;/c20&gt;&lt;c20 m='2'&gt;25L&lt;/c20&gt;&lt;c20 m='3'&gt;11L&lt;/c20&gt;&lt;c20 m='4'&gt;3L&lt;/c20&gt;&lt;c20 m='5'&gt;5L&lt;/c20&gt;&lt;c20 m='6'&gt;7L&lt;/c20&gt;&lt;c20 m='7'&gt;5L&lt;/c20&gt;&lt;c20 m='8'&gt;15L&lt;/c20&gt;&lt;c20 m='9'&gt;15L&lt;/c20&gt;&lt;c20 m='10'&gt;4L&lt;/c20&gt;&lt;c20 m='11'&gt;10L&lt;/c20&gt;&lt;c20 m='12'&gt;15L&lt;/c20&gt;&lt;c20 m='13'&gt;4L&lt;/c20&gt;&lt;c20 m='14'&gt;11R&lt;/c20&gt;&lt;c20 m='15'&gt;40L&lt;/c20&gt;&lt;c20 m='16'&gt;3L&lt;/c20&gt;&lt;c20 m='17'&gt;15L&lt;/c20&gt;&lt;c20 m='18'&gt;15L&lt;/c20&gt;&lt;c21 m='18'&gt;&lt;/c21&gt;&lt;c22 m='18'&gt;&lt;/c22&gt;&lt;c23 m='18'&gt;&lt;/c23&gt;&lt;c24&gt;S&lt;/c24&gt;&lt;c24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m='18'&gt;S&lt;/c24&gt;&lt;c25 m='18'&gt;&lt;/c25&gt;&lt;c26 m='18'&gt;&lt;/c26&gt;&lt;c27 m='18'&gt;&lt;/c27&gt;&lt;c44&gt;5&lt;/c44&gt;&lt;c45&gt;55138_X45678.ASO__OFS_BUILD.CONTROL&lt;/c45&gt;&lt;c45 m='2'&gt;1391_CONV.STANDARD.SELECTION.201802&lt;/c45&gt;&lt;c46&gt;1803101027&lt;/c46&gt;&lt;c47&gt;55138_X45678.ASO_OFS_BUILD.CONTROL&lt;/c47&gt;&lt;c48&gt;NL0010001&lt;/c48&gt;&lt;c49&gt;1&lt;/c49&gt;&lt;/row&gt;</t>
  </si>
  <si>
    <t>&lt;row id='NOFILE.AAB.ST.REV.PARENT.LIST'&gt;&lt;c15&gt;FINAL.ARRAY&lt;/c15&gt;&lt;c15 m='2'&gt;@ID&lt;/c15&gt;&lt;c15 m='3'&gt;CUSTOMER.NO&lt;/c15&gt;&lt;c15 m='4'&gt;PORTFOLIO&lt;/c15&gt;&lt;c15 m='5'&gt;SECURITY.NO&lt;/c15&gt;&lt;c15 m='6'&gt;DEPOSITORY&lt;/c15&gt;&lt;c15 m='7'&gt;ISIN&lt;/c15&gt;&lt;c15 m='8'&gt;ORD.REF&lt;/c15&gt;&lt;c15 m='9'&gt;PARENT.REF&lt;/c15&gt;&lt;c15 m='10'&gt;NOMINAL&lt;/c15&gt;&lt;c16&gt;R&lt;/c16&gt;&lt;c16 m='2'&gt;S&lt;/c16&gt;&lt;c16 m='3'&gt;S&lt;/c16&gt;&lt;c16 m='4'&gt;S&lt;/c16&gt;&lt;c16 m='5'&gt;S&lt;/c16&gt;&lt;c16 m='6'&gt;S&lt;/c16&gt;&lt;c16 m='7'&gt;S&lt;/c16&gt;&lt;c16 m='8'&gt;S&lt;/c16&gt;&lt;c16 m='9'&gt;S&lt;/c16&gt;&lt;c16 m='10'&gt;S&lt;/c16&gt;&lt;c17&gt;E.AAB.NOF.SEC.TRD.EXCEPTION.LIST&lt;/c17&gt;&lt;c17 m='10'&gt;&lt;/c17&gt;&lt;c18 m='10'&gt;&lt;/c18&gt;&lt;c19 m='10'&gt;&lt;/c19&gt;&lt;c20&gt;100L&lt;/c20&gt;&lt;c20 m='2'&gt;15L&lt;/c20&gt;&lt;c20 m='3'&gt;10L&lt;/c20&gt;&lt;c20 m='4'&gt;10L&lt;/c20&gt;&lt;c20 m='5'&gt;20L&lt;/c20&gt;&lt;c20 m='6'&gt;10L&lt;/c20&gt;&lt;c20 m='7'&gt;20L&lt;/c20&gt;&lt;c20 m='8'&gt;20L&lt;/c20&gt;&lt;c20 m='9'&gt;20L&lt;/c20&gt;&lt;c20 m='10'&gt;20L&lt;/c20&gt;&lt;c21 m='10'&gt;&lt;/c21&gt;&lt;c22 m='10'&gt;&lt;/c22&gt;&lt;c23 m='10'&gt;&lt;/c23&gt;&lt;c24&gt;S&lt;/c24&gt;&lt;c24 m='2'&gt;S&lt;/c24&gt;&lt;c24 m='3'&gt;S&lt;/c24&gt;&lt;c24 m='4'&gt;S&lt;/c24&gt;&lt;c24 m='5'&gt;S&lt;/c24&gt;&lt;c24 m='6'&gt;S&lt;/c24&gt;&lt;c24 m='7'&gt;S&lt;/c24&gt;&lt;c24 m='8'&gt;S&lt;/c24&gt;&lt;c24 m='9'&gt;S&lt;/c24&gt;&lt;c24 m='10'&gt;S&lt;/c24&gt;&lt;c25 m='10'&gt;&lt;/c25&gt;&lt;c26 m='10'&gt;&lt;/c26&gt;&lt;c27 m='10'&gt;&lt;/c27&gt;&lt;c44&gt;1&lt;/c44&gt;&lt;c45&gt;14867_X45678.ASO__OFS_BUILD.CONTROL&lt;/c45&gt;&lt;c45 m='2'&gt;1391_CONV.STANDARD.SELECTION.201802&lt;/c45&gt;&lt;c46&gt;1712090903&lt;/c46&gt;&lt;c47&gt;14867_X45678.ASO_OFS_BUILD.CONTROL&lt;/c47&gt;&lt;c48&gt;NL0010001&lt;/c48&gt;&lt;c49&gt;1&lt;/c49&gt;&lt;/row&gt;</t>
  </si>
  <si>
    <t>&lt;row id='FT.BED.TXNS'&gt;&lt;c1&gt;@ID&lt;/c1&gt;&lt;c1 m='2'&gt;ACCOUNT.NO.DATE&lt;/c1&gt;&lt;c1 m='3'&gt;BED.DATA&lt;/c1&gt;&lt;c2&gt;D&lt;/c2&gt;&lt;c2 m='2'&gt;D&lt;/c2&gt;&lt;c2 m='3'&gt;D&lt;/c2&gt;&lt;c3&gt;0&lt;/c3&gt;&lt;c3 m='2'&gt;0&lt;/c3&gt;&lt;c3 m='3'&gt;1&lt;/c3&gt;&lt;c4&gt;IN2.ACCD&amp;amp;&amp;amp;&amp;amp;R################ # DDDD DD  DD&amp;amp;&amp;amp;&amp;amp;2&lt;/c4&gt;&lt;c4 m='2'&gt;IN2.ACCD&amp;amp;&amp;amp;&amp;amp;R################ # DDDD DD  DD&amp;amp;&amp;amp;&amp;amp;2&lt;/c4&gt;&lt;c4 m='3'&gt;IN2A&lt;/c4&gt;&lt;c6&gt;30R&lt;/c6&gt;&lt;c6 m='2'&gt;30R&lt;/c6&gt;&lt;c6 m='3'&gt;128L&lt;/c6&gt;&lt;c7&gt;N&lt;/c7&gt;&lt;c7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</si>
  <si>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id='CUSTOMER.POSITION.XREF'&gt;&lt;c1&gt;@ID&lt;/c1&gt;&lt;c1 m='2'&gt;CUSTOMER.POS.ID&lt;/c1&gt;&lt;c1 m='3'&gt;CUSTOMER.NO&lt;/c1&gt;&lt;c1 m='4'&gt;TNO&lt;/c1&gt;&lt;c1 m='5'&gt;CUSTOMER.TNO&lt;/c1&gt;&lt;c1 m='6'&gt;USERNO&lt;/c1&gt;&lt;c2&gt;D&lt;/c2&gt;&lt;c2 m='2'&gt;D&lt;/c2&gt;&lt;c2 m='3'&gt;I&lt;/c2&gt;&lt;c2 m='4'&gt;I&lt;/c2&gt;&lt;c2 m='5'&gt;D&lt;/c2&gt;&lt;c2 m='6'&gt;I&lt;/c2&gt;&lt;c3&gt;0&lt;/c3&gt;&lt;c3 m='2'&gt;1&lt;/c3&gt;&lt;c3 m='3'&gt;@ID[&amp;quot;*&amp;quot;,1,1]&lt;/c3&gt;&lt;c3 m='4'&gt;@ID[&amp;quot;*&amp;quot;,2,1]&lt;/c3&gt;&lt;c3 m='5'&gt;0&lt;/c3&gt;&lt;c3 m='6'&gt;@ID[&amp;quot;*&amp;quot;,7,1]&lt;/c3&gt;&lt;c4&gt;IN2A&lt;/c4&gt;&lt;c4 m='2'&gt;IN2A&lt;/c4&gt;&lt;c4 m='3'&gt;IN2CUS&lt;/c4&gt;&lt;c4 m='4'&gt;IN2&lt;/c4&gt;&lt;c4 m='5'&gt;IN2A&lt;/c4&gt;&lt;c6&gt;16L&lt;/c6&gt;&lt;c6 m='2'&gt;75L&lt;/c6&gt;&lt;c6 m='3'&gt;10R&lt;/c6&gt;&lt;c6 m='4'&gt;5R&lt;/c6&gt;&lt;c6 m='5'&gt;16L&lt;/c6&gt;&lt;c6 m='6'&gt;5R&lt;/c6&gt;&lt;c7&gt;N&lt;/c7&gt;&lt;c7 m='2'&gt;N&lt;/c7&gt;&lt;c7 m='5'&gt;N&lt;/c7&gt;&lt;c10&gt;S&lt;/c10&gt;&lt;c10 m='2'&gt;S&lt;/c10&gt;&lt;c10 m='3'&gt;S&lt;/c10&gt;&lt;c10 m='4'&gt;S&lt;/c10&gt;&lt;c10 m='5'&gt;S&lt;/c10&gt;&lt;c10 m='6'&gt;S&lt;/c10&gt;&lt;c11&gt;N&lt;/c11&gt;&lt;c11 m='2'&gt;N&lt;/c11&gt;&lt;c11 m='5'&gt;N&lt;/c11&gt;&lt;c12&gt;Y&lt;/c12&gt;&lt;c12 m='2'&gt;Y&lt;/c12&gt;&lt;c12 m='5'&gt;Y&lt;/c12&gt;&lt;c13 m='5'&gt;&lt;/c13&gt;&lt;c14 m='5'&gt;&lt;/c14&gt;&lt;c44&gt;8&lt;/c44&gt;&lt;c45&gt;36405_X45678.UPG2__OFS_AUTH.UPG&lt;/c45&gt;&lt;c46&gt;2206110751&lt;/c46&gt;&lt;c47&gt;36405_X45678.UPG2_OFS_AUTH.UPG&lt;/c47&gt;&lt;c48&gt;NL0010001&lt;/c48&gt;&lt;c49&gt;1&lt;/c49&gt;&lt;/row&gt;</t>
  </si>
  <si>
    <t>&lt;row id='CUSTOMER.PROSPECT'&gt;&lt;c1&gt;@ID&lt;/c1&gt;&lt;c1 m='2'&gt;CUSTOMER&lt;/c1&gt;&lt;c1 m='3'&gt;SHORT.NAME&lt;/c1&gt;&lt;c2&gt;D&lt;/c2&gt;&lt;c2 m='2'&gt;D&lt;/c2&gt;&lt;c2 m='3'&gt;D&lt;/c2&gt;&lt;c3&gt;0&lt;/c3&gt;&lt;c3 m='2'&gt;0&lt;/c3&gt;&lt;c3 m='3'&gt;1&lt;/c3&gt;&lt;c4&gt;IN2CUS&lt;/c4&gt;&lt;c4 m='2'&gt;IN2CUS&lt;/c4&gt;&lt;c4 m='3'&gt;IN2&amp;amp;&amp;amp;&amp;amp;&amp;amp;&amp;amp;&amp;amp;&amp;amp;&amp;amp;&amp;amp;&amp;amp;&amp;amp;&amp;amp;&amp;amp;&amp;amp;&amp;amp;&amp;amp;&amp;amp;LEGITIMATE]ACCESS]DIRECT]&lt;/c4&gt;&lt;c6&gt;10R&lt;/c6&gt;&lt;c6 m='2'&gt;10R&lt;/c6&gt;&lt;c6 m='3'&gt;50R&lt;/c6&gt;&lt;c7&gt;N&lt;/c7&gt;&lt;c7 m='2'&gt;N&lt;/c7&gt;&lt;c7 m='3'&gt;N&lt;/c7&gt;&lt;c10&gt;S&lt;/c10&gt;&lt;c10 m='2'&gt;S&lt;/c10&gt;&lt;c10 m='3'&gt;S&lt;/c10&gt;&lt;c11&gt;N&lt;/c11&gt;&lt;c11 m='2'&gt;N&lt;/c11&gt;&lt;c11 m='3'&gt;N&lt;/c11&gt;&lt;c12&gt;Y&lt;/c12&gt;&lt;c12 m='2'&gt;Y&lt;/c12&gt;&lt;c12 m='3'&gt;Y&lt;/c12&gt;&lt;c13 m='3'&gt;&lt;/c13&gt;&lt;c14&gt;CUSTOMER&lt;/c14&gt;&lt;c14 m='2'&gt;CUSTOMER&lt;/c14&gt;&lt;c14 m='3'&gt;&lt;/c14&gt;&lt;c44&gt;4&lt;/c44&gt;&lt;c45&gt;93683_X45678.UPG1__OFS_AUTH.UPG&lt;/c45&gt;&lt;c46&gt;2206110747&lt;/c46&gt;&lt;c47&gt;93683_X45678.UPG1_OFS_AUTH.UPG&lt;/c47&gt;&lt;c48&gt;NL0010001&lt;/c48&gt;&lt;c49&gt;1&lt;/c49&gt;&lt;/row&gt;</t>
  </si>
  <si>
    <t>&lt;row id='CUSTOMER.RELATIONSHIP'&gt;&lt;c1&gt;@ID&lt;/c1&gt;&lt;c1 m='2'&gt;CUST.RELATION.ID&lt;/c1&gt;&lt;c1 m='3'&gt;GROUP.ID&lt;/c1&gt;&lt;c1 m='4'&gt;GROUP.NAME&lt;/c1&gt;&lt;c1 m='5'&gt;REFERENCE.NO&lt;/c1&gt;&lt;c1 m='6'&gt;ORIG.RELATION&lt;/c1&gt;&lt;c1 m='7'&gt;ORIG.PARTY&lt;/c1&gt;&lt;c1 m='8'&gt;ORIG.PARTY.ID&lt;/c1&gt;&lt;c1 m='9'&gt;REL.RELATION&lt;/c1&gt;&lt;c1 m='10'&gt;REL.PARTY&lt;/c1&gt;&lt;c1 m='11'&gt;REL.PARTY.ID&lt;/c1&gt;&lt;c1 m='12'&gt;RELATION&lt;/c1&gt;&lt;c1 m='13'&gt;ROLE&lt;/c1&gt;&lt;c1 m='14'&gt;REL.EFF.DATE&lt;/c1&gt;&lt;c1 m='15'&gt;RES.BRANCH&lt;/c1&gt;&lt;c1 m='16'&gt;RES.DEPT&lt;/c1&gt;&lt;c1 m='17'&gt;OWNING.PER&lt;/c1&gt;&lt;c1 m='18'&gt;LOCAL.REF&lt;/c1&gt;&lt;c1 m='19'&gt;RESERVED.12&lt;/c1&gt;&lt;c1 m='20'&gt;RESERVED.11&lt;/c1&gt;&lt;c1 m='21'&gt;RESERVED.10&lt;/c1&gt;&lt;c1 m='22'&gt;RESERVED.9&lt;/c1&gt;&lt;c1 m='23'&gt;RESERVED.8&lt;/c1&gt;&lt;c1 m='24'&gt;RESERVED.7&lt;/c1&gt;&lt;c1 m='25'&gt;RESERVED.6&lt;/c1&gt;&lt;c1 m='26'&gt;RESERVED.5&lt;/c1&gt;&lt;c1 m='27'&gt;RESERVED.4&lt;/c1&gt;&lt;c1 m='28'&gt;RESERVED.3&lt;/c1&gt;&lt;c1 m='29'&gt;RESERVED.2&lt;/c1&gt;&lt;c1 m='30'&gt;RECORD.STATUS&lt;/c1&gt;&lt;c1 m='31'&gt;CURR.NO&lt;/c1&gt;&lt;c1 m='32'&gt;INPUTTER&lt;/c1&gt;&lt;c1 m='33'&gt;DATE.TIME&lt;/c1&gt;&lt;c1 m='34'&gt;AUTHORISER&lt;/c1&gt;&lt;c1 m='35'&gt;CO.CODE&lt;/c1&gt;&lt;c1 m='36'&gt;DEPT.CODE&lt;/c1&gt;&lt;c1 m='37'&gt;AUDITOR.CODE&lt;/c1&gt;&lt;c1 m='38'&gt;AUDIT.DATE.TIME&lt;/c1&gt;&lt;c1 m='39'&gt;RELATION.MNE&lt;/c1&gt;&lt;c1 m='40'&gt;RELATION.TYPE&lt;/c1&gt;&lt;c1 m='41'&gt;AMENDMENT.REASON&lt;/c1&gt;&lt;c1 m='42'&gt;ORIG.OWNING.PER&lt;/c1&gt;&lt;c1 m='43'&gt;ORIG.REL&lt;/c1&gt;&lt;c1 m='44'&gt;ORIG.ROLE&lt;/c1&gt;&lt;c1 m='45'&gt;ORIG.RES.BRANCH&lt;/c1&gt;&lt;c1 m='46'&gt;ORIG.RES.DEPT&lt;/c1&gt;&lt;c1 m='47'&gt;ORIG.EFF.DATE&lt;/c1&gt;&lt;c1 m='48'&gt;OVERRIDE&lt;/c1&gt;&lt;c1 m='49'&gt;CUSTOMER&lt;/c1&gt;&lt;c2&gt;D&lt;/c2&gt;&lt;c2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m='49'&gt;S&lt;/c2&gt;&lt;c3&gt;0&lt;/c3&gt;&lt;c3 m='2'&gt;0&lt;/c3&gt;&lt;c3 m='3'&gt;1&lt;/c3&gt;&lt;c3 m='4'&gt;2&lt;/c3&gt;&lt;c3 m='5'&gt;3&lt;/c3&gt;&lt;c3 m='6'&gt;4&lt;/c3&gt;&lt;c3 m='7'&gt;5&lt;/c3&gt;&lt;c3 m='8'&gt;6&lt;/c3&gt;&lt;c3 m='9'&gt;13&lt;/c3&gt;&lt;c3 m='10'&gt;14&lt;/c3&gt;&lt;c3 m='11'&gt;15&lt;/c3&gt;&lt;c3 m='12'&gt;16&lt;/c3&gt;&lt;c3 m='13'&gt;17&lt;/c3&gt;&lt;c3 m='14'&gt;18&lt;/c3&gt;&lt;c3 m='15'&gt;19&lt;/c3&gt;&lt;c3 m='16'&gt;20&lt;/c3&gt;&lt;c3 m='17'&gt;21&lt;/c3&gt;&lt;c3 m='18'&gt;22&lt;/c3&gt;&lt;c3 m='19'&gt;26&lt;/c3&gt;&lt;c3 m='20'&gt;27&lt;/c3&gt;&lt;c3 m='21'&gt;28&lt;/c3&gt;&lt;c3 m='22'&gt;29&lt;/c3&gt;&lt;c3 m='23'&gt;30&lt;/c3&gt;&lt;c3 m='24'&gt;31&lt;/c3&gt;&lt;c3 m='25'&gt;32&lt;/c3&gt;&lt;c3 m='26'&gt;33&lt;/c3&gt;&lt;c3 m='27'&gt;34&lt;/c3&gt;&lt;c3 m='28'&gt;35&lt;/c3&gt;&lt;c3 m='29'&gt;36&lt;/c3&gt;&lt;c3 m='30'&gt;38&lt;/c3&gt;&lt;c3 m='31'&gt;39&lt;/c3&gt;&lt;c3 m='32'&gt;40&lt;/c3&gt;&lt;c3 m='33'&gt;41&lt;/c3&gt;&lt;c3 m='34'&gt;42&lt;/c3&gt;&lt;c3 m='35'&gt;43&lt;/c3&gt;&lt;c3 m='36'&gt;44&lt;/c3&gt;&lt;c3 m='37'&gt;45&lt;/c3&gt;&lt;c3 m='38'&gt;46&lt;/c3&gt;&lt;c3 m='39'&gt;23&lt;/c3&gt;&lt;c3 m='40'&gt;24&lt;/c3&gt;&lt;c3 m='41'&gt;25&lt;/c3&gt;&lt;c3 m='42'&gt;7&lt;/c3&gt;&lt;c3 m='43'&gt;8&lt;/c3&gt;&lt;c3 m='44'&gt;9&lt;/c3&gt;&lt;c3 m='45'&gt;11&lt;/c3&gt;&lt;c3 m='46'&gt;12&lt;/c3&gt;&lt;c3 m='47'&gt;10&lt;/c3&gt;&lt;c3 m='48'&gt;37&lt;/c3&gt;&lt;c3 m='49'&gt;&lt;/c3&gt;&lt;c4&gt;IN2A&lt;/c4&gt;&lt;c4 m='2'&gt;IN2A&lt;/c4&gt;&lt;c4 m='3'&gt;IN2A&lt;/c4&gt;&lt;c4 m='4'&gt;IN2A&amp;amp;&amp;amp;&amp;amp;&amp;amp;&amp;amp;&amp;amp;&amp;amp;&amp;amp;&amp;amp;&amp;amp;&amp;amp;&amp;amp;&amp;amp;&amp;amp;&amp;amp;&amp;amp;&amp;amp;LEGITIMATE]ACCESS]INDIRECT]&lt;/c4&gt;&lt;c4 m='5'&gt;IN2A&amp;amp;&amp;amp;&amp;amp;&amp;amp;&amp;amp;&amp;amp;&amp;amp;&amp;amp;&amp;amp;&amp;amp;&amp;amp;&amp;amp;&amp;amp;&amp;amp;&amp;amp;&amp;amp;&amp;amp;LEGITIMATE]ACCESS]INDIRECT]&lt;/c4&gt;&lt;c4 m='6'&gt;IN2CR&lt;/c4&gt;&lt;c4 m='7'&gt;IN2A&amp;amp;CUSTOMER_PERSON_ENTITY&lt;/c4&gt;&lt;c4 m='8'&gt;IN2&lt;/c4&gt;&lt;c4 m='9'&gt;IN2CR&amp;amp;&amp;amp;&amp;amp;&amp;amp;&amp;amp;&amp;amp;&amp;amp;&amp;amp;&amp;amp;&amp;amp;&amp;amp;&amp;amp;&amp;amp;&amp;amp;&amp;amp;&amp;amp;&amp;amp;LEGITIMATE]ACCESS]INDIRECT]&lt;/c4&gt;&lt;c4 m='10'&gt;IN2A&amp;amp;CUSTOMER_PERSON_ENTITY&amp;amp;&amp;amp;&amp;amp;&amp;amp;&amp;amp;&amp;amp;&amp;amp;&amp;amp;&amp;amp;&amp;amp;&amp;amp;&amp;amp;&amp;amp;&amp;amp;&amp;amp;&amp;amp;LEGITIMATE]ACCESS]INDIRECT]&lt;/c4&gt;&lt;c4 m='11'&gt;IN2&amp;amp;&amp;amp;&amp;amp;&amp;amp;&amp;amp;&amp;amp;&amp;amp;&amp;amp;&amp;amp;&amp;amp;&amp;amp;&amp;amp;&amp;amp;&amp;amp;&amp;amp;&amp;amp;&amp;amp;LEGITIMATE]ACCESS]INDIRECT]&lt;/c4&gt;&lt;c4 m='12'&gt;IN2&lt;/c4&gt;&lt;c4 m='13'&gt;IN2A&lt;/c4&gt;&lt;c4 m='14'&gt;IN2D&lt;/c4&gt;&lt;c4 m='15'&gt;IN2COM&lt;/c4&gt;&lt;c4 m='16'&gt;IN2DAO&lt;/c4&gt;&lt;c4 m='17'&gt;IN2R&lt;/c4&gt;&lt;c4 m='18'&gt;IN2A&lt;/c4&gt;&lt;c4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m='30'&gt;IN2A&lt;/c4&gt;&lt;c4 m='31'&gt;IN2&lt;/c4&gt;&lt;c4 m='32'&gt;IN2A&lt;/c4&gt;&lt;c4 m='33'&gt;IN2&lt;/c4&gt;&lt;c4 m='34'&gt;IN2A&lt;/c4&gt;&lt;c4 m='35'&gt;IN2A&lt;/c4&gt;&lt;c4 m='36'&gt;IN2A&lt;/c4&gt;&lt;c4 m='37'&gt;IN2A&lt;/c4&gt;&lt;c4 m='38'&gt;IN2&lt;/c4&gt;&lt;c4 m='39'&gt;IN2MNE&lt;/c4&gt;&lt;c4 m='40'&gt;IN2A&amp;amp;TAX_LIMIT_ADVICES_OTHERS&lt;/c4&gt;&lt;c4 m='41'&gt;IN2A&amp;amp;&amp;amp;&amp;amp;&amp;amp;&amp;amp;&amp;amp;&amp;amp;&amp;amp;&amp;amp;&amp;amp;&amp;amp;&amp;amp;&amp;amp;&amp;amp;&amp;amp;&amp;amp;&amp;amp;LEGITIMATE]ACCESS]INDIRECT]&lt;/c4&gt;&lt;c4 m='42'&gt;IN2R&lt;/c4&gt;&lt;c4 m='43'&gt;IN2&lt;/c4&gt;&lt;c4 m='44'&gt;IN2A&lt;/c4&gt;&lt;c4 m='45'&gt;IN2COM&lt;/c4&gt;&lt;c4 m='46'&gt;IN2DAO&lt;/c4&gt;&lt;c4 m='47'&gt;IN2D&lt;/c4&gt;&lt;c4 m='48'&gt;IN2A&amp;amp;&amp;amp;NOINPUT&lt;/c4&gt;&lt;c4 m='49'&gt;&lt;/c4&gt;&lt;c5 m='49'&gt;&lt;/c5&gt;&lt;c6&gt;35L&lt;/c6&gt;&lt;c6 m='2'&gt;35L&lt;/c6&gt;&lt;c6 m='3'&gt;15L&lt;/c6&gt;&lt;c6 m='4'&gt;40L&lt;/c6&gt;&lt;c6 m='5'&gt;35L&lt;/c6&gt;&lt;c6 m='6'&gt;35L&lt;/c6&gt;&lt;c6 m='7'&gt;35L&lt;/c6&gt;&lt;c6 m='8'&gt;10R&lt;/c6&gt;&lt;c6 m='9'&gt;35L&lt;/c6&gt;&lt;c6 m='10'&gt;35L&lt;/c6&gt;&lt;c6 m='11'&gt;10R&lt;/c6&gt;&lt;c6 m='12'&gt;3R&lt;/c6&gt;&lt;c6 m='13'&gt;20L&lt;/c6&gt;&lt;c6 m='14'&gt;11R&lt;/c6&gt;&lt;c6 m='15'&gt;11L&lt;/c6&gt;&lt;c6 m='16'&gt;4R&lt;/c6&gt;&lt;c6 m='17'&gt;6R&lt;/c6&gt;&lt;c6 m='18'&gt;35L&lt;/c6&gt;&lt;c6 m='19'&gt;35L&lt;/c6&gt;&lt;c6 m='20'&gt;35L&lt;/c6&gt;&lt;c6 m='21'&gt;35L&lt;/c6&gt;&lt;c6 m='22'&gt;35L&lt;/c6&gt;&lt;c6 m='23'&gt;35L&lt;/c6&gt;&lt;c6 m='24'&gt;35L&lt;/c6&gt;&lt;c6 m='25'&gt;35L&lt;/c6&gt;&lt;c6 m='26'&gt;35L&lt;/c6&gt;&lt;c6 m='27'&gt;35L&lt;/c6&gt;&lt;c6 m='28'&gt;35L&lt;/c6&gt;&lt;c6 m='29'&gt;35L&lt;/c6&gt;&lt;c6 m='30'&gt;6L&lt;/c6&gt;&lt;c6 m='31'&gt;6R&lt;/c6&gt;&lt;c6 m='32'&gt;100L&lt;/c6&gt;&lt;c6 m='33'&gt;15R&lt;/c6&gt;&lt;c6 m='34'&gt;100L&lt;/c6&gt;&lt;c6 m='35'&gt;11L&lt;/c6&gt;&lt;c6 m='36'&gt;4L&lt;/c6&gt;&lt;c6 m='37'&gt;16L&lt;/c6&gt;&lt;c6 m='38'&gt;15R&lt;/c6&gt;&lt;c6 m='39'&gt;5L&lt;/c6&gt;&lt;c6 m='40'&gt;35L&lt;/c6&gt;&lt;c6 m='41'&gt;35L&lt;/c6&gt;&lt;c6 m='42'&gt;6R&lt;/c6&gt;&lt;c6 m='43'&gt;3R&lt;/c6&gt;&lt;c6 m='44'&gt;20L&lt;/c6&gt;&lt;c6 m='45'&gt;11L&lt;/c6&gt;&lt;c6 m='46'&gt;4R&lt;/c6&gt;&lt;c6 m='47'&gt;11R&lt;/c6&gt;&lt;c6 m='48'&gt;35L&lt;/c6&gt;&lt;c6 m='49'&gt;35L&lt;/c6&gt;&lt;c7&gt;N&lt;/c7&gt;&lt;c7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m='49'&gt;&lt;/c7&gt;&lt;c8 m='49'&gt;&lt;/c8&gt;&lt;c9 m='49'&gt;&lt;/c9&gt;&lt;c10&gt;S&lt;/c10&gt;&lt;c10 m='2'&gt;S&lt;/c10&gt;&lt;c10 m='3'&gt;S&lt;/c10&gt;&lt;c10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m='34'&gt;S&lt;/c10&gt;&lt;c10 m='35'&gt;S&lt;/c10&gt;&lt;c10 m='36'&gt;S&lt;/c10&gt;&lt;c10 m='37'&gt;S&lt;/c10&gt;&lt;c10 m='38'&gt;S&lt;/c10&gt;&lt;c10 m='39'&gt;S&lt;/c10&gt;&lt;c10 m='40'&gt;S&lt;/c10&gt;&lt;c10 m='41'&gt;S&lt;/c10&gt;&lt;c10 m='42'&gt;M&lt;/c10&gt;&lt;c10 m='43'&gt;M&lt;/c10&gt;&lt;c10 m='44'&gt;M&lt;/c10&gt;&lt;c10 m='45'&gt;M&lt;/c10&gt;&lt;c10 m='46'&gt;M&lt;/c10&gt;&lt;c10 m='47'&gt;M&lt;/c10&gt;&lt;c10 m='48'&gt;M&lt;/c10&gt;&lt;c10 m='49'&gt;M&lt;/c10&gt;&lt;c11&gt;N&lt;/c11&gt;&lt;c11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m='49'&gt;&lt;/c12&gt;&lt;c13 m='49'&gt;&lt;/c13&gt;&lt;c14&gt;&lt;/c14&gt;&lt;c14 m='3'&gt;CUSTOMER.REL.GROUP&lt;/c14&gt;&lt;c14 m='12'&gt;RELATION&lt;/c14&gt;&lt;c14 m='13'&gt;EB.ROLE&lt;/c14&gt;&lt;c14 m='15'&gt;COMPANY&lt;/c14&gt;&lt;c14 m='16'&gt;DEPT.ACCT.OFFICER&lt;/c14&gt;&lt;c14 m='35'&gt;COMPANY&lt;/c14&gt;&lt;c14 m='36'&gt;DEPT.ACCT.OFFICER&lt;/c14&gt;&lt;c14 m='43'&gt;RELATION&lt;/c14&gt;&lt;c14 m='44'&gt;EB.ROLE&lt;/c14&gt;&lt;c14 m='45'&gt;COMPANY&lt;/c14&gt;&lt;c14 m='46'&gt;DEPT.ACCT.OFFICER&lt;/c14&gt;&lt;c14 m='49'&gt;CUSTOMER&lt;/c14&gt;&lt;c15&gt;PORTFOLIO.ID&lt;/c15&gt;&lt;c15 m='2'&gt;PREV.CUS.REL.ID&lt;/c15&gt;&lt;c15 m='3'&gt;L.END.DATE&lt;/c15&gt;&lt;c15 m='4'&gt;ORIG.DAO.DEPT&lt;/c15&gt;&lt;c15 m='5'&gt;REL.DAO.DEPT&lt;/c15&gt;&lt;c15 m='6'&gt;MESSAGE.ID&lt;/c15&gt;&lt;c15 m='7'&gt;CLOSURE.DATE&lt;/c15&gt;&lt;c16&gt;I&lt;/c16&gt;&lt;c16 m='2'&gt;I&lt;/c16&gt;&lt;c16 m='3'&gt;I&lt;/c16&gt;&lt;c16 m='4'&gt;R&lt;/c16&gt;&lt;c16 m='5'&gt;R&lt;/c16&gt;&lt;c16 m='6'&gt;I&lt;/c16&gt;&lt;c16 m='7'&gt;I&lt;/c16&gt;&lt;c17&gt;LOCAL.REF&amp;lt;1,1&amp;gt;&lt;/c17&gt;&lt;c17 m='2'&gt;LOCAL.REF&amp;lt;1,2&amp;gt;&lt;/c17&gt;&lt;c17 m='3'&gt;LOCAL.REF&amp;lt;1,3&amp;gt;&lt;/c17&gt;&lt;c17 m='4'&gt;AAB.LOCAL.SMS.ORIG.DAO.DEPT&lt;/c17&gt;&lt;c17 m='5'&gt;AAB.LOCAL.SMS.REL.DAO.DEPT&lt;/c17&gt;&lt;c17 m='6'&gt;LOCAL.REF&amp;lt;1,4&amp;gt;&lt;/c17&gt;&lt;c17 m='7'&gt;LOCAL.REF&amp;lt;1,5&amp;gt;&lt;/c17&gt;&lt;c18&gt;IN2A&lt;/c18&gt;&lt;c18 m='2'&gt;IN2ANY&lt;/c18&gt;&lt;c18 m='3'&gt;IN2D&lt;/c18&gt;&lt;c18 m='6'&gt;IN2A&lt;/c18&gt;&lt;c18 m='7'&gt;IN2D&lt;/c18&gt;&lt;c19 m='7'&gt;&lt;/c19&gt;&lt;c20&gt;30L&lt;/c20&gt;&lt;c20 m='2'&gt;40L&lt;/c20&gt;&lt;c20 m='3'&gt;11R&lt;/c20&gt;&lt;c20 m='4'&gt;10R&lt;/c20&gt;&lt;c20 m='5'&gt;10R&lt;/c20&gt;&lt;c20 m='6'&gt;20L&lt;/c20&gt;&lt;c20 m='7'&gt;11R&lt;/c20&gt;&lt;c21 m='7'&gt;&lt;/c21&gt;&lt;c22 m='7'&gt;&lt;/c22&gt;&lt;c23 m='7'&gt;&lt;/c23&gt;&lt;c24&gt;M&lt;/c24&gt;&lt;c24 m='2'&gt;M&lt;/c24&gt;&lt;c24 m='3'&gt;S&lt;/c24&gt;&lt;c24 m='4'&gt;M&lt;/c24&gt;&lt;c24 m='5'&gt;M&lt;/c24&gt;&lt;c24 m='6'&gt;S&lt;/c24&gt;&lt;c24 m='7'&gt;S&lt;/c24&gt;&lt;c25&gt;N&lt;/c25&gt;&lt;c25 m='2'&gt;N&lt;/c25&gt;&lt;c25 m='3'&gt;N&lt;/c25&gt;&lt;c25 m='6'&gt;N&lt;/c25&gt;&lt;c25 m='7'&gt;N&lt;/c25&gt;&lt;c26 m='7'&gt;&lt;/c26&gt;&lt;c27 m='7'&gt;&lt;/c27&gt;&lt;c44&gt;7&lt;/c44&gt;&lt;c45&gt;48126_INPUTTER__OFS_T24.GENERIC.UPLOAD&lt;/c45&gt;&lt;c46&gt;1702897558.0775&lt;/c46&gt;&lt;c47&gt;48126_INPUTTER_OFS_T24.GENERIC.UPLOAD&lt;/c47&gt;&lt;c48&gt;NL0010001&lt;/c48&gt;&lt;c49&gt;1&lt;/c49&gt;&lt;/row&gt;</t>
  </si>
  <si>
    <t>&lt;row id='DM.DOCUMENTS.TRACKED'&gt;&lt;c1&gt;@ID&lt;/c1&gt;&lt;c1 m='2'&gt;DM.TRACK.ID&lt;/c1&gt;&lt;c1 m='3'&gt;DOCUMENT&lt;/c1&gt;&lt;c1 m='4'&gt;DATE&lt;/c1&gt;&lt;c1 m='5'&gt;APPLN.ID&lt;/c1&gt;&lt;c1 m='6'&gt;TRANSACTION.ID&lt;/c1&gt;&lt;c1 m='7'&gt;CUSTOMER&lt;/c1&gt;&lt;c2&gt;D&lt;/c2&gt;&lt;c2 m='2'&gt;D&lt;/c2&gt;&lt;c2 m='3'&gt;D&lt;/c2&gt;&lt;c2 m='4'&gt;I&lt;/c2&gt;&lt;c2 m='5'&gt;I&lt;/c2&gt;&lt;c2 m='6'&gt;I&lt;/c2&gt;&lt;c2 m='7'&gt;I&lt;/c2&gt;&lt;c3&gt;0&lt;/c3&gt;&lt;c3 m='2'&gt;0&lt;/c3&gt;&lt;c3 m='3'&gt;1&lt;/c3&gt;&lt;c3 m='4'&gt;FIELD(DM.TRACK.ID,&amp;apos;*&amp;apos;,1)&lt;/c3&gt;&lt;c3 m='5'&gt;FIELD(DM.TRACK.ID,&amp;apos;*&amp;apos;,2,1)&lt;/c3&gt;&lt;c3 m='6'&gt;FIELD(DM.TRACK.ID,&amp;apos;*&amp;apos;,3,1)&lt;/c3&gt;&lt;c3 m='7'&gt;FIELD(DOCUMENT,&amp;apos;*&amp;apos;,1)&lt;/c3&gt;&lt;c4&gt;IN2A&lt;/c4&gt;&lt;c4 m='2'&gt;IN2A&lt;/c4&gt;&lt;c4 m='3'&gt;IN2A&lt;/c4&gt;&lt;c4 m='4'&gt;IN2D&lt;/c4&gt;&lt;c4 m='5'&gt;IN2A&lt;/c4&gt;&lt;c4 m='6'&gt;IN2A&lt;/c4&gt;&lt;c4 m='7'&gt;IN2CUS&lt;/c4&gt;&lt;c5 m='7'&gt;&lt;/c5&gt;&lt;c6&gt;45L&lt;/c6&gt;&lt;c6 m='2'&gt;45L&lt;/c6&gt;&lt;c6 m='3'&gt;56L&lt;/c6&gt;&lt;c6 m='4'&gt;11R&lt;/c6&gt;&lt;c6 m='5'&gt;4L&lt;/c6&gt;&lt;c6 m='6'&gt;25L&lt;/c6&gt;&lt;c6 m='7'&gt;10L&lt;/c6&gt;&lt;c7&gt;N&lt;/c7&gt;&lt;c7 m='2'&gt;N&lt;/c7&gt;&lt;c7 m='3'&gt;N&lt;/c7&gt;&lt;c7 m='7'&gt;&lt;/c7&gt;&lt;c8 m='7'&gt;&lt;/c8&gt;&lt;c9 m='7'&gt;&lt;/c9&gt;&lt;c10&gt;S&lt;/c10&gt;&lt;c10 m='2'&gt;S&lt;/c10&gt;&lt;c10 m='3'&gt;S&lt;/c10&gt;&lt;c10 m='4'&gt;S&lt;/c10&gt;&lt;c10 m='5'&gt;S&lt;/c10&gt;&lt;c10 m='6'&gt;S&lt;/c10&gt;&lt;c10 m='7'&gt;S&lt;/c10&gt;&lt;c11&gt;N&lt;/c11&gt;&lt;c11 m='2'&gt;N&lt;/c11&gt;&lt;c11 m='3'&gt;N&lt;/c11&gt;&lt;c11 m='7'&gt;&lt;/c11&gt;&lt;c12&gt;Y&lt;/c12&gt;&lt;c12 m='2'&gt;Y&lt;/c12&gt;&lt;c12 m='3'&gt;Y&lt;/c12&gt;&lt;c12 m='7'&gt;&lt;/c12&gt;&lt;c13 m='7'&gt;&lt;/c13&gt;&lt;c14 m='7'&gt;&lt;/c14&gt;&lt;c44&gt;2&lt;/c44&gt;&lt;c45&gt;1_201603m&lt;/c45&gt;&lt;c45 m='2'&gt;1382_CONV.STANDARD.SELECTION.201802&lt;/c45&gt;&lt;c46&gt;1609100730&lt;/c46&gt;&lt;c47&gt;31549_X45678.UPG1_OFS_AUTH.UPG&lt;/c47&gt;&lt;c48&gt;NL0010001&lt;/c48&gt;&lt;c49&gt;1&lt;/c49&gt;&lt;/row&gt;</t>
  </si>
  <si>
    <t>&lt;row id='NOFILE.AA.SCHEDS'&gt;&lt;c1&gt;XID&lt;/c1&gt;&lt;c1 m='2'&gt;ARRANGEMENT.ID&lt;/c1&gt;&lt;c1 m='3'&gt;SIM.REF&lt;/c1&gt;&lt;c1 m='4'&gt;DATE.FROM&lt;/c1&gt;&lt;c1 m='5'&gt;DATE.TO&lt;/c1&gt;&lt;c1 m='6'&gt;SCHEDULE.DATE&lt;/c1&gt;&lt;c1 m='7'&gt;DEFER.DATE&lt;/c1&gt;&lt;c1 m='8'&gt;TOTAL.DUE&lt;/c1&gt;&lt;c1 m='9'&gt;TOTAL.CAP&lt;/c1&gt;&lt;c1 m='10'&gt;TOTAL.PRINCIPAL&lt;/c1&gt;&lt;c1 m='11'&gt;TOTAL.INTEREST&lt;/c1&gt;&lt;c1 m='12'&gt;TOTAL.CHARGE&lt;/c1&gt;&lt;c1 m='13'&gt;OUTSTANDING&lt;/c1&gt;&lt;c1 m='14'&gt;TOTAL.TAX&lt;/c1&gt;&lt;c1 m='15'&gt;TOTAL.PAY&lt;/c1&gt;&lt;c1 m='16'&gt;STORE.PAY.TYPE&lt;/c1&gt;&lt;c1 m='17'&gt;INCLUDE.EXTERNAL.FEES&lt;/c1&gt;&lt;c1 m='18'&gt;MIN.DUE.AMT&lt;/c1&gt;&lt;c2&gt;R&lt;/c2&gt;&lt;c2 m='2'&gt;S&lt;/c2&gt;&lt;c2 m='3'&gt;S&lt;/c2&gt;&lt;c2 m='4'&gt;S&lt;/c2&gt;&lt;c2 m='5'&gt;S&lt;/c2&gt;&lt;c2 m='6'&gt;D&lt;/c2&gt;&lt;c2 m='7'&gt;D&lt;/c2&gt;&lt;c2 m='8'&gt;D&lt;/c2&gt;&lt;c2 m='9'&gt;D&lt;/c2&gt;&lt;c2 m='10'&gt;D&lt;/c2&gt;&lt;c2 m='11'&gt;D&lt;/c2&gt;&lt;c2 m='12'&gt;D&lt;/c2&gt;&lt;c2 m='13'&gt;D&lt;/c2&gt;&lt;c2 m='14'&gt;D&lt;/c2&gt;&lt;c2 m='15'&gt;D&lt;/c2&gt;&lt;c2 m='16'&gt;D&lt;/c2&gt;&lt;c2 m='17'&gt;S&lt;/c2&gt;&lt;c2 m='18'&gt;D&lt;/c2&gt;&lt;c3&gt;E.AA.SCHEDULE.PROJECTOR&lt;/c3&gt;&lt;c3 m='6'&gt;1&lt;/c3&gt;&lt;c3 m='7'&gt;2&lt;/c3&gt;&lt;c3 m='8'&gt;3&lt;/c3&gt;&lt;c3 m='9'&gt;4&lt;/c3&gt;&lt;c3 m='10'&gt;5&lt;/c3&gt;&lt;c3 m='11'&gt;6&lt;/c3&gt;&lt;c3 m='12'&gt;7&lt;/c3&gt;&lt;c3 m='13'&gt;8&lt;/c3&gt;&lt;c3 m='14'&gt;9&lt;/c3&gt;&lt;c3 m='15'&gt;10&lt;/c3&gt;&lt;c3 m='16'&gt;11&lt;/c3&gt;&lt;c3 m='18'&gt;12&lt;/c3&gt;&lt;c4&gt;&lt;/c4&gt;&lt;c4 m='4'&gt;IN2D&lt;/c4&gt;&lt;c4 m='5'&gt;IN2D&lt;/c4&gt;&lt;c6&gt;55&lt;/c6&gt;&lt;c6 m='2'&gt;50&lt;/c6&gt;&lt;c6 m='3'&gt;50&lt;/c6&gt;&lt;c6 m='4'&gt;11L&lt;/c6&gt;&lt;c6 m='5'&gt;11L&lt;/c6&gt;&lt;c6 m='6'&gt;11L&lt;/c6&gt;&lt;c6 m='7'&gt;11L&lt;/c6&gt;&lt;c6 m='8'&gt;19R&lt;/c6&gt;&lt;c6 m='9'&gt;19R&lt;/c6&gt;&lt;c6 m='10'&gt;19R&lt;/c6&gt;&lt;c6 m='11'&gt;19R&lt;/c6&gt;&lt;c6 m='12'&gt;19R&lt;/c6&gt;&lt;c6 m='13'&gt;19R&lt;/c6&gt;&lt;c6 m='14'&gt;20R&lt;/c6&gt;&lt;c6 m='15'&gt;19R&lt;/c6&gt;&lt;c6 m='16'&gt;20L&lt;/c6&gt;&lt;c6 m='17'&gt;3L&lt;/c6&gt;&lt;c6 m='18'&gt;19R&lt;/c6&gt;&lt;c10&gt;S&lt;/c10&gt;&lt;c10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m='18'&gt;S&lt;/c10&gt;&lt;c11&gt;&lt;/c11&gt;&lt;c11 m='6'&gt;N&lt;/c11&gt;&lt;c11 m='7'&gt;N&lt;/c11&gt;&lt;c11 m='8'&gt;N&lt;/c11&gt;&lt;c11 m='10'&gt;N&lt;/c11&gt;&lt;c11 m='11'&gt;N&lt;/c11&gt;&lt;c11 m='12'&gt;N&lt;/c11&gt;&lt;c11 m='13'&gt;N&lt;/c11&gt;&lt;c11 m='14'&gt;N&lt;/c11&gt;&lt;c11 m='15'&gt;N&lt;/c11&gt;&lt;c11 m='18'&gt;N&lt;/c11&gt;&lt;c44&gt;6&lt;/c44&gt;&lt;c45&gt;1_202107m&lt;/c45&gt;&lt;c46&gt;2206110525&lt;/c46&gt;&lt;c47&gt;96012_INPUTTER_OFS_T24.GENERIC.UPLOAD&lt;/c47&gt;&lt;c48&gt;NL0010001&lt;/c48&gt;&lt;c49&gt;1&lt;/c49&gt;&lt;/row&gt;</t>
  </si>
  <si>
    <t>&lt;row id='NOFILE.AA.SCHEDULE.AL'&gt;&lt;c1&gt;XID&lt;/c1&gt;&lt;c1 m='2'&gt;ARRANGEMENT.ID&lt;/c1&gt;&lt;c1 m='3'&gt;SIM.REF&lt;/c1&gt;&lt;c1 m='4'&gt;DATE.FROM&lt;/c1&gt;&lt;c1 m='5'&gt;DATE.TO&lt;/c1&gt;&lt;c1 m='6'&gt;SCHEDULE.DATE&lt;/c1&gt;&lt;c1 m='7'&gt;TOTAL.DUE&lt;/c1&gt;&lt;c1 m='8'&gt;TOTAL.CAP&lt;/c1&gt;&lt;c1 m='9'&gt;TOTAL.PRINCIPAL&lt;/c1&gt;&lt;c1 m='10'&gt;TOTAL.INTEREST&lt;/c1&gt;&lt;c1 m='11'&gt;TOTAL.CHARGE&lt;/c1&gt;&lt;c1 m='12'&gt;OUTSTANDING&lt;/c1&gt;&lt;c1 m='13'&gt;TOTAL.TAX&lt;/c1&gt;&lt;c1 m='14'&gt;TOTAL.PAY&lt;/c1&gt;&lt;c1 m='15'&gt;TOT.OS.AMOUNT&lt;/c1&gt;&lt;c1 m='16'&gt;TOT.INT.AMT&lt;/c1&gt;&lt;c1 m='17'&gt;TOT.OS.INTEREST&lt;/c1&gt;&lt;c1 m='18'&gt;EMI&lt;/c1&gt;&lt;c1 m='19'&gt;TOT.MAT.AMOUNT&lt;/c1&gt;&lt;c1 m='20'&gt;SIMULATION.REF&lt;/c1&gt;&lt;c2&gt;R&lt;/c2&gt;&lt;c2 m='2'&gt;S&lt;/c2&gt;&lt;c2 m='3'&gt;S&lt;/c2&gt;&lt;c2 m='4'&gt;S&lt;/c2&gt;&lt;c2 m='5'&gt;S&lt;/c2&gt;&lt;c2 m='6'&gt;D&lt;/c2&gt;&lt;c2 m='7'&gt;D&lt;/c2&gt;&lt;c2 m='8'&gt;D&lt;/c2&gt;&lt;c2 m='9'&gt;D&lt;/c2&gt;&lt;c2 m='10'&gt;D&lt;/c2&gt;&lt;c2 m='11'&gt;D&lt;/c2&gt;&lt;c2 m='12'&gt;D&lt;/c2&gt;&lt;c2 m='13'&gt;D&lt;/c2&gt;&lt;c2 m='14'&gt;D&lt;/c2&gt;&lt;c2 m='15'&gt;D&lt;/c2&gt;&lt;c2 m='16'&gt;D&lt;/c2&gt;&lt;c2 m='17'&gt;D&lt;/c2&gt;&lt;c2 m='18'&gt;D&lt;/c2&gt;&lt;c2 m='19'&gt;D&lt;/c2&gt;&lt;c2 m='20'&gt;D&lt;/c2&gt;&lt;c3&gt;E.NOF.AAL.SCHEDULE.PROJECTOR&lt;/c3&gt;&lt;c3 m='6'&gt;1&lt;/c3&gt;&lt;c3 m='7'&gt;2&lt;/c3&gt;&lt;c3 m='8'&gt;3&lt;/c3&gt;&lt;c3 m='9'&gt;4&lt;/c3&gt;&lt;c3 m='10'&gt;5&lt;/c3&gt;&lt;c3 m='11'&gt;6&lt;/c3&gt;&lt;c3 m='12'&gt;7&lt;/c3&gt;&lt;c3 m='13'&gt;8&lt;/c3&gt;&lt;c3 m='14'&gt;9&lt;/c3&gt;&lt;c3 m='15'&gt;10&lt;/c3&gt;&lt;c3 m='16'&gt;11&lt;/c3&gt;&lt;c3 m='17'&gt;12&lt;/c3&gt;&lt;c3 m='18'&gt;13&lt;/c3&gt;&lt;c3 m='19'&gt;14&lt;/c3&gt;&lt;c3 m='20'&gt;15&lt;/c3&gt;&lt;c4 m='20'&gt;&lt;/c4&gt;&lt;c5 m='20'&gt;&lt;/c5&gt;&lt;c6&gt;55&lt;/c6&gt;&lt;c6 m='2'&gt;50&lt;/c6&gt;&lt;c6 m='3'&gt;50&lt;/c6&gt;&lt;c6 m='4'&gt;11L&lt;/c6&gt;&lt;c6 m='5'&gt;11L&lt;/c6&gt;&lt;c6 m='6'&gt;11L&lt;/c6&gt;&lt;c6 m='7'&gt;19R&lt;/c6&gt;&lt;c6 m='8'&gt;19R&lt;/c6&gt;&lt;c6 m='9'&gt;19R&lt;/c6&gt;&lt;c6 m='10'&gt;19R&lt;/c6&gt;&lt;c6 m='11'&gt;19R&lt;/c6&gt;&lt;c6 m='12'&gt;19R&lt;/c6&gt;&lt;c6 m='13'&gt;20R&lt;/c6&gt;&lt;c6 m='14'&gt;19R&lt;/c6&gt;&lt;c6 m='15'&gt;10L&lt;/c6&gt;&lt;c6 m='16'&gt;10L&lt;/c6&gt;&lt;c6 m='17'&gt;10L&lt;/c6&gt;&lt;c6 m='18'&gt;10L&lt;/c6&gt;&lt;c6 m='19'&gt;10L&lt;/c6&gt;&lt;c6 m='20'&gt;20L&lt;/c6&gt;&lt;c7 m='20'&gt;&lt;/c7&gt;&lt;c8 m='20'&gt;&lt;/c8&gt;&lt;c9 m='20'&gt;&lt;/c9&gt;&lt;c10&gt;S&lt;/c10&gt;&lt;c10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m='20'&gt;S&lt;/c10&gt;&lt;c11 m='20'&gt;&lt;/c11&gt;&lt;c12 m='20'&gt;&lt;/c12&gt;&lt;c13 m='20'&gt;&lt;/c13&gt;&lt;c14 m='20'&gt;&lt;/c14&gt;&lt;c44&gt;1&lt;/c44&gt;&lt;c45&gt;1_201408m&lt;/c45&gt;&lt;c45 m='2'&gt;1488_CONV.STANDARD.SELECTION.201802&lt;/c45&gt;&lt;c46&gt;1502140857&lt;/c46&gt;&lt;c47&gt;59069_X45678.UPG1_OFS_AUTH.UPG&lt;/c47&gt;&lt;c48&gt;NL0010001&lt;/c48&gt;&lt;c49&gt;1&lt;/c49&gt;&lt;/row&gt;</t>
  </si>
  <si>
    <t>&lt;row id='NOFILE.AA.SCHEMA'&gt;&lt;c1&gt;PRODUCT&lt;/c1&gt;&lt;c1 m='2'&gt;ACTIVITY&lt;/c1&gt;&lt;c1 m='3'&gt;STAGE&lt;/c1&gt;&lt;c1 m='4'&gt;EFFECTIVE.DATE&lt;/c1&gt;&lt;c1 m='5'&gt;CURRENCY&lt;/c1&gt;&lt;c1 m='6'&gt;AA.REF.DETAILS&lt;/c1&gt;&lt;c1 m='7'&gt;BALANCE.TYPE&lt;/c1&gt;&lt;c1 m='8'&gt;NARRATIVE&lt;/c1&gt;&lt;c1 m='9'&gt;TRANSACTION.CODE&lt;/c1&gt;&lt;c1 m='10'&gt;CRF.TXN.CODE&lt;/c1&gt;&lt;c1 m='11'&gt;SYSTEM.ID&lt;/c1&gt;&lt;c1 m='12'&gt;PL.CATEGORY&lt;/c1&gt;&lt;c1 m='13'&gt;ACCOUNT.NUMBER&lt;/c1&gt;&lt;c2&gt;R&lt;/c2&gt;&lt;c2 m='2'&gt;S&lt;/c2&gt;&lt;c2 m='3'&gt;S&lt;/c2&gt;&lt;c2 m='4'&gt;S&lt;/c2&gt;&lt;c2 m='5'&gt;S&lt;/c2&gt;&lt;c2 m='6'&gt;D&lt;/c2&gt;&lt;c2 m='7'&gt;D&lt;/c2&gt;&lt;c2 m='8'&gt;D&lt;/c2&gt;&lt;c2 m='9'&gt;D&lt;/c2&gt;&lt;c2 m='10'&gt;D&lt;/c2&gt;&lt;c2 m='11'&gt;D&lt;/c2&gt;&lt;c2 m='12'&gt;D&lt;/c2&gt;&lt;c2 m='13'&gt;D&lt;/c2&gt;&lt;c3&gt;E.AA.SCHEMA&lt;/c3&gt;&lt;c3 m='6'&gt;102&lt;/c3&gt;&lt;c3 m='7'&gt;101&lt;/c3&gt;&lt;c3 m='8'&gt;6&lt;/c3&gt;&lt;c3 m='9'&gt;4&lt;/c3&gt;&lt;c3 m='10'&gt;37&lt;/c3&gt;&lt;c3 m='11'&gt;24&lt;/c3&gt;&lt;c3 m='12'&gt;7&lt;/c3&gt;&lt;c3 m='13'&gt;1&lt;/c3&gt;&lt;c4&gt;&lt;/c4&gt;&lt;c4 m='4'&gt;IN2D&lt;/c4&gt;&lt;c4 m='13'&gt;&lt;/c4&gt;&lt;c5 m='13'&gt;&lt;/c5&gt;&lt;c6&gt;30L&lt;/c6&gt;&lt;c6 m='2'&gt;30L&lt;/c6&gt;&lt;c6 m='3'&gt;10L&lt;/c6&gt;&lt;c6 m='4'&gt;11R&lt;/c6&gt;&lt;c6 m='5'&gt;3L&lt;/c6&gt;&lt;c6 m='6'&gt;30R&lt;/c6&gt;&lt;c6 m='7'&gt;20L&lt;/c6&gt;&lt;c6 m='8'&gt;35R&lt;/c6&gt;&lt;c6 m='9'&gt;3R&lt;/c6&gt;&lt;c6 m='10'&gt;3L&lt;/c6&gt;&lt;c6 m='11'&gt;5L&lt;/c6&gt;&lt;c6 m='12'&gt;5R&lt;/c6&gt;&lt;c6 m='13'&gt;20R&lt;/c6&gt;&lt;c7 m='13'&gt;&lt;/c7&gt;&lt;c8 m='13'&gt;&lt;/c8&gt;&lt;c9 m='13'&gt;&lt;/c9&gt;&lt;c10&gt;S&lt;/c10&gt;&lt;c10 m='2'&gt;S&lt;/c10&gt;&lt;c10 m='3'&gt;S&lt;/c10&gt;&lt;c10 m='4'&gt;S&lt;/c10&gt;&lt;c10 m='5'&gt;S&lt;/c10&gt;&lt;c10 m='6'&gt;S&lt;/c10&gt;&lt;c10 m='7'&gt;S&lt;/c10&gt;&lt;c10 m='8'&gt;M&lt;/c10&gt;&lt;c10 m='9'&gt;S&lt;/c10&gt;&lt;c10 m='10'&gt;S&lt;/c10&gt;&lt;c10 m='11'&gt;S&lt;/c10&gt;&lt;c10 m='12'&gt;S&lt;/c10&gt;&lt;c10 m='13'&gt;S&lt;/c10&gt;&lt;c11 m='13'&gt;&lt;/c11&gt;&lt;c12 m='13'&gt;&lt;/c12&gt;&lt;c13 m='13'&gt;&lt;/c13&gt;&lt;c14&gt;AA.PRODUCT&lt;/c14&gt;&lt;c14 m='13'&gt;&lt;/c14&gt;&lt;c44&gt;2&lt;/c44&gt;&lt;c45&gt;3_AUTHORISER___OFS_MB.OFS.AUTH&lt;/c45&gt;&lt;c45 m='2'&gt;1488_CONV.STANDARD.SELECTION.201802&lt;/c45&gt;&lt;c46&gt;0804151339&lt;/c46&gt;&lt;c47&gt;3_AUTHORISER_OFS_MB.OFS.AUTH&lt;/c47&gt;&lt;c48&gt;NL0010001&lt;/c48&gt;&lt;c49&gt;1&lt;/c49&gt;&lt;/row&gt;</t>
  </si>
  <si>
    <t>&lt;row id='NOFILE.ACCESSIBLE.ACCOUNTS'&gt;&lt;c1&gt;CONSENT.ID&lt;/c1&gt;&lt;c1 m='2'&gt;WITH.BALANCE&lt;/c1&gt;&lt;c2&gt;R&lt;/c2&gt;&lt;c2 m='2'&gt;S&lt;/c2&gt;&lt;c3&gt;E.PZ.GET.ACCESSIBLE.ACCOUNTS&lt;/c3&gt;&lt;c6&gt;70L&lt;/c6&gt;&lt;c6 m='2'&gt;10L&lt;/c6&gt;&lt;c10&gt;S&lt;/c10&gt;&lt;c10 m='2'&gt;S&lt;/c10&gt;&lt;c44&gt;2&lt;/c44&gt;&lt;c45&gt;1_202107m&lt;/c45&gt;&lt;c46&gt;2206110525&lt;/c46&gt;&lt;c47&gt;96012_INPUTTER_OFS_T24.GENERIC.UPLOAD&lt;/c47&gt;&lt;c48&gt;NL0010001&lt;/c48&gt;&lt;c49&gt;1&lt;/c49&gt;&lt;/row&gt;</t>
  </si>
  <si>
    <t>&lt;row id='NOFILE.CREDIT.ADVICE'&gt;&lt;c1&gt;FTNumber&lt;/c1&gt;&lt;c1 m='2'&gt;OUT.REC&lt;/c1&gt;&lt;c2&gt;S&lt;/c2&gt;&lt;c2 m='2'&gt;R&lt;/c2&gt;&lt;c3&gt;&lt;/c3&gt;&lt;c3 m='2'&gt;E.NOFILE.CREDIT.ADVICE&lt;/c3&gt;&lt;c6&gt;20&lt;/c6&gt;&lt;c6 m='2'&gt;200&lt;/c6&gt;&lt;c10&gt;S&lt;/c10&gt;&lt;c10 m='2'&gt;S&lt;/c10&gt;&lt;c44&gt;2&lt;/c44&gt;&lt;c45&gt;1_202107m&lt;/c45&gt;&lt;c46&gt;2206110525&lt;/c46&gt;&lt;c47&gt;96012_INPUTTER_OFS_T24.GENERIC.UPLOAD&lt;/c47&gt;&lt;c48&gt;NL0010001&lt;/c48&gt;&lt;c49&gt;1&lt;/c49&gt;&lt;/row&gt;</t>
  </si>
  <si>
    <t>&lt;row id='NOFILE.DEBIT.ADVICE'&gt;&lt;c1&gt;FTNumber&lt;/c1&gt;&lt;c1 m='2'&gt;OUT.REC&lt;/c1&gt;&lt;c2&gt;S&lt;/c2&gt;&lt;c2 m='2'&gt;R&lt;/c2&gt;&lt;c3&gt;&lt;/c3&gt;&lt;c3 m='2'&gt;E.NOFILE.DEBIT.ADVICE&lt;/c3&gt;&lt;c6&gt;20&lt;/c6&gt;&lt;c6 m='2'&gt;200&lt;/c6&gt;&lt;c10&gt;S&lt;/c10&gt;&lt;c10 m='2'&gt;S&lt;/c10&gt;&lt;c44&gt;2&lt;/c44&gt;&lt;c45&gt;1_202107m&lt;/c45&gt;&lt;c46&gt;2206110525&lt;/c46&gt;&lt;c47&gt;96012_INPUTTER_OFS_T24.GENERIC.UPLOAD&lt;/c47&gt;&lt;c48&gt;NL0010001&lt;/c48&gt;&lt;c49&gt;1&lt;/c49&gt;&lt;/row&gt;</t>
  </si>
  <si>
    <t>&lt;row id='HELPTEXT.TITLE'&gt;&lt;c1&gt;@ID&lt;/c1&gt;&lt;c1 m='2'&gt;HELPTEXT.ID&lt;/c1&gt;&lt;c1 m='3'&gt;TITLE&lt;/c1&gt;&lt;c2&gt;D&lt;/c2&gt;&lt;c2 m='2'&gt;D&lt;/c2&gt;&lt;c2 m='3'&gt;D&lt;/c2&gt;&lt;c3&gt;0&lt;/c3&gt;&lt;c3 m='2'&gt;0&lt;/c3&gt;&lt;c3 m='3'&gt;1&lt;/c3&gt;&lt;c4&gt;IN2ANY&lt;/c4&gt;&lt;c4 m='2'&gt;IN2ANY&lt;/c4&gt;&lt;c4 m='3'&gt;IN2ANY&lt;/c4&gt;&lt;c6&gt;60L&lt;/c6&gt;&lt;c6 m='2'&gt;60L&lt;/c6&gt;&lt;c6 m='3'&gt;80L&lt;/c6&gt;&lt;c7&gt;N&lt;/c7&gt;&lt;c7 m='2'&gt;N&lt;/c7&gt;&lt;c7 m='3'&gt;N&lt;/c7&gt;&lt;c10&gt;S&lt;/c10&gt;&lt;c10 m='2'&gt;S&lt;/c10&gt;&lt;c10 m='3'&gt;S&lt;/c10&gt;&lt;c11&gt;N&lt;/c11&gt;&lt;c11 m='2'&gt;N&lt;/c11&gt;&lt;c11 m='3'&gt;N&lt;/c11&gt;&lt;c12&gt;Y&lt;/c12&gt;&lt;c12 m='2'&gt;Y&lt;/c12&gt;&lt;c12 m='3'&gt;Y&lt;/c12&gt;&lt;c14 m='3'&gt;&lt;/c14&gt;&lt;c44&gt;1&lt;/c44&gt;&lt;c45&gt;1_G6.0.02m&lt;/c45&gt;&lt;c45 m='2'&gt;33_CONV.SS.G9.0&lt;/c45&gt;&lt;c45 m='3'&gt;23_CONV.STANDARD.SELECTION.G10.2&lt;/c45&gt;&lt;c45 m='4'&gt;1487_CONV.STANDARD.SELECTION.201802&lt;/c45&gt;&lt;c46&gt;9507241804&lt;/c46&gt;&lt;c47&gt;16_INPUTTER&lt;/c47&gt;&lt;c48&gt;NL0010001&lt;/c48&gt;&lt;c49&gt;1&lt;/c49&gt;&lt;c51&gt;&lt;/c51&gt;&lt;/row&gt;</t>
  </si>
  <si>
    <t>&lt;row id='HIGHEST.DEBIT'&gt;&lt;c1&gt;@ID&lt;/c1&gt;&lt;c1 m='2'&gt;SEQUENCE.YEAR.MTH&lt;/c1&gt;&lt;c1 m='3'&gt;DESCRIPTION&lt;/c1&gt;&lt;c1 m='4'&gt;CATEGORY&lt;/c1&gt;&lt;c1 m='5'&gt;TR.CODE.CR&lt;/c1&gt;&lt;c1 m='6'&gt;TR.CODE.DR&lt;/c1&gt;&lt;c1 m='7'&gt;TAX.CODE&lt;/c1&gt;&lt;c1 m='8'&gt;K.PERCENTAGE&lt;/c1&gt;&lt;c1 m='9'&gt;DEFAULT.FREE.AMT&lt;/c1&gt;&lt;c1 m='10'&gt;DEFAULT.MIN.AMT&lt;/c1&gt;&lt;c1 m='11'&gt;DEFAULT.MAX.AMT&lt;/c1&gt;&lt;c1 m='12'&gt;K.CURRENCY&lt;/c1&gt;&lt;c1 m='13'&gt;FREE.AMOUNT&lt;/c1&gt;&lt;c1 m='14'&gt;MINIMUM.AMOUNT&lt;/c1&gt;&lt;c1 m='15'&gt;MAXIMUM.AMOUNT&lt;/c1&gt;&lt;c1 m='16'&gt;RECORD.STATUS&lt;/c1&gt;&lt;c1 m='17'&gt;CURR.NO&lt;/c1&gt;&lt;c1 m='18'&gt;INPUTTER&lt;/c1&gt;&lt;c1 m='19'&gt;DATE.TIME&lt;/c1&gt;&lt;c1 m='20'&gt;AUTHORISER&lt;/c1&gt;&lt;c1 m='21'&gt;CO.CODE&lt;/c1&gt;&lt;c1 m='22'&gt;DEPT.CODE&lt;/c1&gt;&lt;c1 m='23'&gt;AUDITOR.CODE&lt;/c1&gt;&lt;c1 m='24'&gt;AUDIT.DATE.TIME&lt;/c1&gt;&lt;c1 m='25'&gt;PERCENTAGE&lt;/c1&gt;&lt;c1 m='26'&gt;CURRENCY&lt;/c1&gt;&lt;c2&gt;D&lt;/c2&gt;&lt;c2 m='2'&gt;D&lt;/c2&gt;&lt;c2 m='3'&gt;D&lt;/c2&gt;&lt;c2 m='4'&gt;D&lt;/c2&gt;&lt;c2 m='5'&gt;D&lt;/c2&gt;&lt;c2 m='6'&gt;D&lt;/c2&gt;&lt;c2 m='7'&gt;D&lt;/c2&gt;&lt;c2 m='8'&gt;P&lt;/c2&gt;&lt;c2 m='9'&gt;D&lt;/c2&gt;&lt;c2 m='10'&gt;D&lt;/c2&gt;&lt;c2 m='11'&gt;D&lt;/c2&gt;&lt;c2 m='12'&gt;P&lt;/c2&gt;&lt;c2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m='8'&gt;PERCENTAGE&lt;/c3&gt;&lt;c3 m='9'&gt;7&lt;/c3&gt;&lt;c3 m='10'&gt;8&lt;/c3&gt;&lt;c3 m='11'&gt;9&lt;/c3&gt;&lt;c3 m='12'&gt;CURRENCY&lt;/c3&gt;&lt;c3 m='13'&gt;11&lt;/c3&gt;&lt;c3 m='14'&gt;12&lt;/c3&gt;&lt;c3 m='15'&gt;13&lt;/c3&gt;&lt;c3 m='16'&gt;14&lt;/c3&gt;&lt;c3 m='17'&gt;15&lt;/c3&gt;&lt;c3 m='18'&gt;16&lt;/c3&gt;&lt;c3 m='19'&gt;17&lt;/c3&gt;&lt;c3 m='20'&gt;18&lt;/c3&gt;&lt;c3 m='21'&gt;19&lt;/c3&gt;&lt;c3 m='22'&gt;20&lt;/c3&gt;&lt;c3 m='23'&gt;21&lt;/c3&gt;&lt;c3 m='24'&gt;22&lt;/c3&gt;&lt;c3 m='25'&gt;6&lt;/c3&gt;&lt;c3 m='26'&gt;10&lt;/c3&gt;&lt;c4&gt;IN2.YM&amp;amp;&amp;amp;&amp;amp;R## # ####-##&amp;amp;&amp;amp;&amp;amp;2&lt;/c4&gt;&lt;c4 m='2'&gt;IN2.YM&amp;amp;&amp;amp;&amp;amp;R## # ####-##&amp;amp;&amp;amp;&amp;amp;2&lt;/c4&gt;&lt;c4 m='3'&gt;IN2A&lt;/c4&gt;&lt;c4 m='4'&gt;IN2&amp;amp;&amp;amp;&amp;amp;R##-###&lt;/c4&gt;&lt;c4 m='5'&gt;IN2&lt;/c4&gt;&lt;c4 m='6'&gt;IN2&lt;/c4&gt;&lt;c4 m='7'&gt;IN2&lt;/c4&gt;&lt;c4 m='8'&gt;IN2R&lt;/c4&gt;&lt;c4 m='9'&gt;IN2AMT&amp;amp;]USD&lt;/c4&gt;&lt;c4 m='10'&gt;IN2AMT&amp;amp;]USD&lt;/c4&gt;&lt;c4 m='11'&gt;IN2AMT&amp;amp;]USD&lt;/c4&gt;&lt;c4 m='12'&gt;IN2CCY&lt;/c4&gt;&lt;c4 m='13'&gt;IN2AMT&amp;amp;]10.X&lt;/c4&gt;&lt;c4 m='14'&gt;IN2AMT&amp;amp;]10.X&lt;/c4&gt;&lt;c4 m='15'&gt;IN2AMT&amp;amp;]10.X&lt;/c4&gt;&lt;c4 m='16'&gt;IN2A&lt;/c4&gt;&lt;c4 m='17'&gt;IN2&lt;/c4&gt;&lt;c4 m='18'&gt;IN2A&lt;/c4&gt;&lt;c4 m='19'&gt;IN2&lt;/c4&gt;&lt;c4 m='20'&gt;IN2A&lt;/c4&gt;&lt;c4 m='21'&gt;IN2A&lt;/c4&gt;&lt;c4 m='22'&gt;IN2A&lt;/c4&gt;&lt;c4 m='23'&gt;IN2A&lt;/c4&gt;&lt;c4 m='24'&gt;IN2&lt;/c4&gt;&lt;c4 m='25'&gt;IN2R&lt;/c4&gt;&lt;c4 m='26'&gt;IN2CCY&lt;/c4&gt;&lt;c6&gt;12R&lt;/c6&gt;&lt;c6 m='2'&gt;12R&lt;/c6&gt;&lt;c6 m='3'&gt;35L&lt;/c6&gt;&lt;c6 m='4'&gt;6R&lt;/c6&gt;&lt;c6 m='5'&gt;3R&lt;/c6&gt;&lt;c6 m='6'&gt;3R&lt;/c6&gt;&lt;c6 m='7'&gt;2R&lt;/c6&gt;&lt;c6 m='8'&gt;11L&lt;/c6&gt;&lt;c6 m='9'&gt;18R&lt;/c6&gt;&lt;c6 m='10'&gt;18R&lt;/c6&gt;&lt;c6 m='11'&gt;18R&lt;/c6&gt;&lt;c6 m='12'&gt;3L&lt;/c6&gt;&lt;c6 m='13'&gt;18R&lt;/c6&gt;&lt;c6 m='14'&gt;18R&lt;/c6&gt;&lt;c6 m='15'&gt;18R&lt;/c6&gt;&lt;c6 m='16'&gt;4L&lt;/c6&gt;&lt;c6 m='17'&gt;4R&lt;/c6&gt;&lt;c6 m='18'&gt;35L&lt;/c6&gt;&lt;c6 m='19'&gt;15R&lt;/c6&gt;&lt;c6 m='20'&gt;20L&lt;/c6&gt;&lt;c6 m='21'&gt;11L&lt;/c6&gt;&lt;c6 m='22'&gt;4L&lt;/c6&gt;&lt;c6 m='23'&gt;16L&lt;/c6&gt;&lt;c6 m='24'&gt;15R&lt;/c6&gt;&lt;c6 m='25'&gt;11R&lt;/c6&gt;&lt;c6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m='12'&gt;M&lt;/c10&gt;&lt;c10 m='13'&gt;M&lt;/c10&gt;&lt;c10 m='14'&gt;M&lt;/c10&gt;&lt;c10 m='15'&gt;M&lt;/c10&gt;&lt;c10 m='16'&gt;S&lt;/c10&gt;&lt;c10 m='17'&gt;S&lt;/c10&gt;&lt;c10 m='18'&gt;M&lt;/c10&gt;&lt;c10 m='19'&gt;M&lt;/c10&gt;&lt;c10 m='20'&gt;S&lt;/c10&gt;&lt;c10 m='21'&gt;S&lt;/c10&gt;&lt;c10 m='22'&gt;S&lt;/c10&gt;&lt;c10 m='23'&gt;S&lt;/c10&gt;&lt;c10 m='24'&gt;S&lt;/c10&gt;&lt;c10 m='25'&gt;S&lt;/c10&gt;&lt;c10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m='9'&gt;LOCAL&lt;/c13&gt;&lt;c13 m='10'&gt;LOCAL&lt;/c13&gt;&lt;c13 m='11'&gt;LOCAL&lt;/c13&gt;&lt;c13 m='26'&gt;&lt;/c13&gt;&lt;c14&gt;&lt;/c14&gt;&lt;c14 m='4'&gt;CATEGORY&lt;/c14&gt;&lt;c14 m='5'&gt;TRANSACTION&lt;/c14&gt;&lt;c14 m='6'&gt;TRANSACTION&lt;/c14&gt;&lt;c14 m='7'&gt;TAX&lt;/c14&gt;&lt;c14 m='12'&gt;CURRENCY&lt;/c14&gt;&lt;c14 m='26'&gt;CURRENCY&lt;/c14&gt;&lt;c44&gt;2&lt;/c44&gt;&lt;c45&gt;1_R07.000m&lt;/c45&gt;&lt;c45 m='2'&gt;1487_CONV.STANDARD.SELECTION.201802&lt;/c45&gt;&lt;c46&gt;0707261703&lt;/c46&gt;&lt;c47&gt;31_AUTHORISER_OFS_MB.OFS.AUTH&lt;/c47&gt;&lt;c48&gt;NL0010001&lt;/c48&gt;&lt;c49&gt;200&lt;/c49&gt;&lt;/row&gt;</t>
  </si>
  <si>
    <t>&lt;row id='HOLD.CONTROL'&gt;&lt;c1&gt;@ID&lt;/c1&gt;&lt;c1 m='2'&gt;SPOOL.ENTRY&lt;/c1&gt;&lt;c1 m='3'&gt;REPORT.NAME&lt;/c1&gt;&lt;c1 m='4'&gt;COMPANY.ID&lt;/c1&gt;&lt;c1 m='5'&gt;DATE.CREATED&lt;/c1&gt;&lt;c1 m='6'&gt;TIME.CREATED&lt;/c1&gt;&lt;c1 m='7'&gt;RUN.IN.BATCH&lt;/c1&gt;&lt;c1 m='8'&gt;BATCH.DATE.TIME&lt;/c1&gt;&lt;c1 m='9'&gt;BANK.DATE&lt;/c1&gt;&lt;c1 m='10'&gt;RECORD.STATUS&lt;/c1&gt;&lt;c1 m='11'&gt;CURR.NO&lt;/c1&gt;&lt;c1 m='12'&gt;INPUTTER&lt;/c1&gt;&lt;c1 m='13'&gt;DATE.TIME&lt;/c1&gt;&lt;c1 m='14'&gt;AUTHORISER&lt;/c1&gt;&lt;c1 m='15'&gt;CO.CODE&lt;/c1&gt;&lt;c1 m='16'&gt;DEPT.CODE&lt;/c1&gt;&lt;c1 m='17'&gt;AUDITOR.CODE&lt;/c1&gt;&lt;c1 m='18'&gt;AUDIT.DATE.TIME&lt;/c1&gt;&lt;c1 m='19'&gt;CUSTOMER.NO&lt;/c1&gt;&lt;c1 m='20'&gt;ACCOUNT.NO&lt;/c1&gt;&lt;c1 m='21'&gt;CARRIER.ADDR.NO&lt;/c1&gt;&lt;c1 m='22'&gt;HOLD.REPORT&lt;/c1&gt;&lt;c1 m='23'&gt;DATE.SPOOLED&lt;/c1&gt;&lt;c1 m='24'&gt;TIME.SPOOLED&lt;/c1&gt;&lt;c1 m='25'&gt;RESERVED3&lt;/c1&gt;&lt;c1 m='26'&gt;RESERVED2&lt;/c1&gt;&lt;c1 m='27'&gt;RESERVED1&lt;/c1&gt;&lt;c1 m='28'&gt;K.USER&lt;/c1&gt;&lt;c1 m='29'&gt;USER&lt;/c1&gt;&lt;c2&gt;D&lt;/c2&gt;&lt;c2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m='28'&gt;P&lt;/c2&gt;&lt;c2 m='29'&gt;D&lt;/c2&gt;&lt;c3&gt;0&lt;/c3&gt;&lt;c3 m='2'&gt;0&lt;/c3&gt;&lt;c3 m='3'&gt;2&lt;/c3&gt;&lt;c3 m='4'&gt;3&lt;/c3&gt;&lt;c3 m='5'&gt;4&lt;/c3&gt;&lt;c3 m='6'&gt;5&lt;/c3&gt;&lt;c3 m='7'&gt;6&lt;/c3&gt;&lt;c3 m='8'&gt;7&lt;/c3&gt;&lt;c3 m='9'&gt;8&lt;/c3&gt;&lt;c3 m='10'&gt;18&lt;/c3&gt;&lt;c3 m='11'&gt;19&lt;/c3&gt;&lt;c3 m='12'&gt;20&lt;/c3&gt;&lt;c3 m='13'&gt;21&lt;/c3&gt;&lt;c3 m='14'&gt;22&lt;/c3&gt;&lt;c3 m='15'&gt;23&lt;/c3&gt;&lt;c3 m='16'&gt;24&lt;/c3&gt;&lt;c3 m='17'&gt;25&lt;/c3&gt;&lt;c3 m='18'&gt;26&lt;/c3&gt;&lt;c3 m='19'&gt;9&lt;/c3&gt;&lt;c3 m='20'&gt;10&lt;/c3&gt;&lt;c3 m='21'&gt;11&lt;/c3&gt;&lt;c3 m='22'&gt;12&lt;/c3&gt;&lt;c3 m='23'&gt;13&lt;/c3&gt;&lt;c3 m='24'&gt;14&lt;/c3&gt;&lt;c3 m='25'&gt;15&lt;/c3&gt;&lt;c3 m='26'&gt;16&lt;/c3&gt;&lt;c3 m='27'&gt;17&lt;/c3&gt;&lt;c3 m='28'&gt;USER&lt;/c3&gt;&lt;c3 m='29'&gt;1&lt;/c3&gt;&lt;c4&gt;IN2A&lt;/c4&gt;&lt;c4 m='2'&gt;IN2A&lt;/c4&gt;&lt;c4 m='3'&gt;IN2A&amp;amp;&amp;amp;EXTERN&lt;/c4&gt;&lt;c4 m='4'&gt;IN2COM&amp;amp;&amp;amp;NOINPUT&lt;/c4&gt;&lt;c4 m='5'&gt;IN2D&amp;amp;&amp;amp;EXTERN&lt;/c4&gt;&lt;c4 m='6'&gt;IN2&amp;amp;&amp;amp;EXTERN&amp;amp;R##:##&lt;/c4&gt;&lt;c4 m='7'&gt;IN2A&amp;amp;&amp;amp;EXTERN&lt;/c4&gt;&lt;c4 m='8'&gt;IN2A&amp;amp;&amp;amp;EXTERN&lt;/c4&gt;&lt;c4 m='9'&gt;IN2D&amp;amp;&amp;amp;EXTERN&lt;/c4&gt;&lt;c4 m='10'&gt;IN2A&lt;/c4&gt;&lt;c4 m='11'&gt;IN2&lt;/c4&gt;&lt;c4 m='12'&gt;IN2A&lt;/c4&gt;&lt;c4 m='13'&gt;IN2&lt;/c4&gt;&lt;c4 m='14'&gt;IN2A&lt;/c4&gt;&lt;c4 m='15'&gt;IN2A&lt;/c4&gt;&lt;c4 m='16'&gt;IN2A&lt;/c4&gt;&lt;c4 m='17'&gt;IN2A&lt;/c4&gt;&lt;c4 m='18'&gt;IN2&lt;/c4&gt;&lt;c4 m='19'&gt;IN2A&amp;amp;&amp;amp;EXTERN&lt;/c4&gt;&lt;c4 m='20'&gt;IN2ANT&amp;amp;&amp;amp;EXTERN&lt;/c4&gt;&lt;c4 m='21'&gt;IN2A&amp;amp;&amp;amp;EXTERN&lt;/c4&gt;&lt;c4 m='22'&gt;IN2A&amp;amp;&amp;amp;EXTERN&lt;/c4&gt;&lt;c4 m='23'&gt;IN2D&amp;amp;&amp;amp;EXTERN&lt;/c4&gt;&lt;c4 m='24'&gt;IN2&amp;amp;&amp;amp;EXTERN&amp;amp;R##:##&lt;/c4&gt;&lt;c4 m='25'&gt;IN2A&amp;amp;&amp;amp;NOINPUT&lt;/c4&gt;&lt;c4 m='26'&gt;IN2A&amp;amp;&amp;amp;NOINPUT&lt;/c4&gt;&lt;c4 m='27'&gt;IN2A&amp;amp;&amp;amp;NOINPUT&lt;/c4&gt;&lt;c4 m='28'&gt;IN2A&amp;amp;&amp;amp;EXTERN&lt;/c4&gt;&lt;c4 m='29'&gt;IN2A&amp;amp;&amp;amp;EXTERN&lt;/c4&gt;&lt;c5 m='27'&gt;&lt;/c5&gt;&lt;c6&gt;32L&lt;/c6&gt;&lt;c6 m='2'&gt;32L&lt;/c6&gt;&lt;c6 m='3'&gt;35L&lt;/c6&gt;&lt;c6 m='4'&gt;17L&lt;/c6&gt;&lt;c6 m='5'&gt;11R&lt;/c6&gt;&lt;c6 m='6'&gt;5R&lt;/c6&gt;&lt;c6 m='7'&gt;1L&lt;/c6&gt;&lt;c6 m='8'&gt;12L&lt;/c6&gt;&lt;c6 m='9'&gt;11R&lt;/c6&gt;&lt;c6 m='10'&gt;6L&lt;/c6&gt;&lt;c6 m='11'&gt;6R&lt;/c6&gt;&lt;c6 m='12'&gt;100L&lt;/c6&gt;&lt;c6 m='13'&gt;15R&lt;/c6&gt;&lt;c6 m='14'&gt;100L&lt;/c6&gt;&lt;c6 m='15'&gt;11L&lt;/c6&gt;&lt;c6 m='16'&gt;4L&lt;/c6&gt;&lt;c6 m='17'&gt;16L&lt;/c6&gt;&lt;c6 m='18'&gt;15R&lt;/c6&gt;&lt;c6 m='19'&gt;10L&lt;/c6&gt;&lt;c6 m='20'&gt;16L&lt;/c6&gt;&lt;c6 m='21'&gt;11L&lt;/c6&gt;&lt;c6 m='22'&gt;5L&lt;/c6&gt;&lt;c6 m='23'&gt;11R&lt;/c6&gt;&lt;c6 m='24'&gt;5R&lt;/c6&gt;&lt;c6 m='25'&gt;1L&lt;/c6&gt;&lt;c6 m='26'&gt;1L&lt;/c6&gt;&lt;c6 m='27'&gt;1L&lt;/c6&gt;&lt;c6 m='28'&gt;16L&lt;/c6&gt;&lt;c6 m='29'&gt;16L&lt;/c6&gt;&lt;c7&gt;N&lt;/c7&gt;&lt;c7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m='29'&gt;Y&lt;/c12&gt;&lt;c13&gt;&lt;/c13&gt;&lt;c13 m='20'&gt;ACCOUNT&lt;/c13&gt;&lt;c13 m='29'&gt;&lt;/c13&gt;&lt;c14&gt;&lt;/c14&gt;&lt;c14 m='3'&gt;REPORT.CONTROL&lt;/c14&gt;&lt;c14 m='4'&gt;COMPANY&lt;/c14&gt;&lt;c14 m='19'&gt;CUSTOMER&lt;/c14&gt;&lt;c14 m='20'&gt;ACCOUNT&lt;/c14&gt;&lt;c14 m='29'&gt;&lt;/c14&gt;&lt;c15&gt;COMP.ID&lt;/c15&gt;&lt;c15 m='2'&gt;COUNTRY.CODE3&lt;/c15&gt;&lt;c16&gt;R&lt;/c16&gt;&lt;c16 m='2'&gt;J&lt;/c16&gt;&lt;c17&gt;AAB.LOCAL.SMS.COMP.ID&lt;/c17&gt;&lt;c17 m='2'&gt;COMPANY.ID&amp;gt;COMPANY&amp;gt;LOCAL.COUNTRY&lt;/c17&gt;&lt;c17 m='2' s='2'&gt;&amp;gt;COUNTRY&amp;gt;COUNTRY.CODE3&lt;/c17&gt;&lt;c18 m='2'&gt;&lt;/c18&gt;&lt;c19 m='2'&gt;&lt;/c19&gt;&lt;c20&gt;10L&lt;/c20&gt;&lt;c20 m='2'&gt;3L&lt;/c20&gt;&lt;c21 m='2'&gt;&lt;/c21&gt;&lt;c22 m='2'&gt;&lt;/c22&gt;&lt;c24&gt;S&lt;/c24&gt;&lt;c24 m='2'&gt;S&lt;/c24&gt;&lt;c25 m='2'&gt;&lt;/c25&gt;&lt;c26 m='2'&gt;&lt;/c26&gt;&lt;c27 m='2'&gt;&lt;/c27&gt;&lt;c44&gt;11&lt;/c44&gt;&lt;c45&gt;64039_X45678.UPG2__OFS_AUTH.UPG&lt;/c45&gt;&lt;c46&gt;2009130031&lt;/c46&gt;&lt;c47&gt;64039_X45678.UPG2_OFS_AUTH.UPG&lt;/c47&gt;&lt;c48&gt;NL0010001&lt;/c48&gt;&lt;c49&gt;1&lt;/c49&gt;&lt;/row&gt;</t>
  </si>
  <si>
    <t>&lt;row id='HOLIDAY'&gt;&lt;c1&gt;@ID&lt;/c1&gt;&lt;c1 m='2'&gt;HOLIDAY.CODE&lt;/c1&gt;&lt;c1 m='3'&gt;JANUARY&lt;/c1&gt;&lt;c1 m='4'&gt;FEBRUARY&lt;/c1&gt;&lt;c1 m='5'&gt;MARCH&lt;/c1&gt;&lt;c1 m='6'&gt;APRIL&lt;/c1&gt;&lt;c1 m='7'&gt;MAY&lt;/c1&gt;&lt;c1 m='8'&gt;JUNE&lt;/c1&gt;&lt;c1 m='9'&gt;JULY&lt;/c1&gt;&lt;c1 m='10'&gt;AUGUST&lt;/c1&gt;&lt;c1 m='11'&gt;SEPTEMBER&lt;/c1&gt;&lt;c1 m='12'&gt;OCTOBER&lt;/c1&gt;&lt;c1 m='13'&gt;NOVEMBER&lt;/c1&gt;&lt;c1 m='14'&gt;DECEMBER&lt;/c1&gt;&lt;c1 m='15'&gt;WEEKEND.DAYS&lt;/c1&gt;&lt;c1 m='16'&gt;MTH.01.TABLE&lt;/c1&gt;&lt;c1 m='17'&gt;MTH.02.TABLE&lt;/c1&gt;&lt;c1 m='18'&gt;MTH.03.TABLE&lt;/c1&gt;&lt;c1 m='19'&gt;MTH.04.TABLE&lt;/c1&gt;&lt;c1 m='20'&gt;MTH.05.TABLE&lt;/c1&gt;&lt;c1 m='21'&gt;MTH.06.TABLE&lt;/c1&gt;&lt;c1 m='22'&gt;MTH.07.TABLE&lt;/c1&gt;&lt;c1 m='23'&gt;MTH.08.TABLE&lt;/c1&gt;&lt;c1 m='24'&gt;MTH.09.TABLE&lt;/c1&gt;&lt;c1 m='25'&gt;MTH.10.TABLE&lt;/c1&gt;&lt;c1 m='26'&gt;MTH.11.TABLE&lt;/c1&gt;&lt;c1 m='27'&gt;MTH.12.TABLE&lt;/c1&gt;&lt;c1 m='28'&gt;RECORD.STATUS&lt;/c1&gt;&lt;c1 m='29'&gt;CURR.NO&lt;/c1&gt;&lt;c1 m='30'&gt;INPUTTER&lt;/c1&gt;&lt;c1 m='31'&gt;DATE.TIME&lt;/c1&gt;&lt;c1 m='32'&gt;AUTHORISER&lt;/c1&gt;&lt;c1 m='33'&gt;CO.CODE&lt;/c1&gt;&lt;c1 m='34'&gt;DEPT.CODE&lt;/c1&gt;&lt;c1 m='35'&gt;AUDITOR.CODE&lt;/c1&gt;&lt;c1 m='36'&gt;AUDIT.DATE.TIME&lt;/c1&gt;&lt;c1 m='37'&gt;WRK.WKND.JANUARY&lt;/c1&gt;&lt;c1 m='38'&gt;WRK.WKND.FEBRUARY&lt;/c1&gt;&lt;c1 m='39'&gt;WRK.WKND.MARCH&lt;/c1&gt;&lt;c1 m='40'&gt;WRK.WKND.APRIL&lt;/c1&gt;&lt;c1 m='41'&gt;WRK.WKND.MAY&lt;/c1&gt;&lt;c1 m='42'&gt;WRK.WKND.JUNE&lt;/c1&gt;&lt;c1 m='43'&gt;WRK.WKND.JULY&lt;/c1&gt;&lt;c1 m='44'&gt;WRK.WKND.AUGUST&lt;/c1&gt;&lt;c1 m='45'&gt;WRK.WKND.SEPTEMBER&lt;/c1&gt;&lt;c1 m='46'&gt;WRK.WKND.OCTOBER&lt;/c1&gt;&lt;c1 m='47'&gt;WRK.WKND.NOVEMBER&lt;/c1&gt;&lt;c1 m='48'&gt;WRK.WKND.DECEMBER&lt;/c1&gt;&lt;c2&gt;D&lt;/c2&gt;&lt;c2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m='28'&gt;38&lt;/c3&gt;&lt;c3 m='29'&gt;39&lt;/c3&gt;&lt;c3 m='30'&gt;40&lt;/c3&gt;&lt;c3 m='31'&gt;41&lt;/c3&gt;&lt;c3 m='32'&gt;42&lt;/c3&gt;&lt;c3 m='33'&gt;43&lt;/c3&gt;&lt;c3 m='34'&gt;44&lt;/c3&gt;&lt;c3 m='35'&gt;45&lt;/c3&gt;&lt;c3 m='36'&gt;46&lt;/c3&gt;&lt;c3 m='37'&gt;26&lt;/c3&gt;&lt;c3 m='38'&gt;27&lt;/c3&gt;&lt;c3 m='39'&gt;28&lt;/c3&gt;&lt;c3 m='40'&gt;29&lt;/c3&gt;&lt;c3 m='41'&gt;30&lt;/c3&gt;&lt;c3 m='42'&gt;31&lt;/c3&gt;&lt;c3 m='43'&gt;32&lt;/c3&gt;&lt;c3 m='44'&gt;33&lt;/c3&gt;&lt;c3 m='45'&gt;34&lt;/c3&gt;&lt;c3 m='46'&gt;35&lt;/c3&gt;&lt;c3 m='47'&gt;36&lt;/c3&gt;&lt;c3 m='48'&gt;37&lt;/c3&gt;&lt;c4&gt;IN2SS&amp;amp;ND&amp;amp;&amp;amp;R## ## ####&lt;/c4&gt;&lt;c4 m='2'&gt;IN2SS&amp;amp;ND&amp;amp;&amp;amp;R## ## ####&lt;/c4&gt;&lt;c4 m='3'&gt;IN2A&lt;/c4&gt;&lt;c4 m='4'&gt;IN2A&lt;/c4&gt;&lt;c4 m='5'&gt;IN2A&lt;/c4&gt;&lt;c4 m='6'&gt;IN2A&lt;/c4&gt;&lt;c4 m='7'&gt;IN2A&lt;/c4&gt;&lt;c4 m='8'&gt;IN2A&lt;/c4&gt;&lt;c4 m='9'&gt;IN2A&lt;/c4&gt;&lt;c4 m='10'&gt;IN2A&lt;/c4&gt;&lt;c4 m='11'&gt;IN2A&lt;/c4&gt;&lt;c4 m='12'&gt;IN2A&lt;/c4&gt;&lt;c4 m='13'&gt;IN2A&lt;/c4&gt;&lt;c4 m='14'&gt;IN2A&lt;/c4&gt;&lt;c4 m='15'&gt;IN2&amp;amp;MO_TU_WE_TH_FR_SA_SU&lt;/c4&gt;&lt;c4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m='29'&gt;IN2&lt;/c4&gt;&lt;c4 m='30'&gt;IN2A&lt;/c4&gt;&lt;c4 m='31'&gt;IN2&lt;/c4&gt;&lt;c4 m='32'&gt;IN2A&lt;/c4&gt;&lt;c4 m='33'&gt;IN2A&lt;/c4&gt;&lt;c4 m='34'&gt;IN2A&lt;/c4&gt;&lt;c4 m='35'&gt;IN2A&lt;/c4&gt;&lt;c4 m='36'&gt;IN2&lt;/c4&gt;&lt;c4 m='37'&gt;IN2A&lt;/c4&gt;&lt;c4 m='38'&gt;IN2A&lt;/c4&gt;&lt;c4 m='39'&gt;IN2A&lt;/c4&gt;&lt;c4 m='40'&gt;IN2A&lt;/c4&gt;&lt;c4 m='41'&gt;IN2A&lt;/c4&gt;&lt;c4 m='42'&gt;IN2A&lt;/c4&gt;&lt;c4 m='43'&gt;IN2A&lt;/c4&gt;&lt;c4 m='44'&gt;IN2A&lt;/c4&gt;&lt;c4 m='45'&gt;IN2A&lt;/c4&gt;&lt;c4 m='46'&gt;IN2A&lt;/c4&gt;&lt;c4 m='47'&gt;IN2A&lt;/c4&gt;&lt;c4 m='48'&gt;IN2A&lt;/c4&gt;&lt;c6&gt;10L&lt;/c6&gt;&lt;c6 m='2'&gt;10L&lt;/c6&gt;&lt;c6 m='3'&gt;150L&lt;/c6&gt;&lt;c6 m='4'&gt;150L&lt;/c6&gt;&lt;c6 m='5'&gt;150L&lt;/c6&gt;&lt;c6 m='6'&gt;150L&lt;/c6&gt;&lt;c6 m='7'&gt;150L&lt;/c6&gt;&lt;c6 m='8'&gt;150L&lt;/c6&gt;&lt;c6 m='9'&gt;150L&lt;/c6&gt;&lt;c6 m='10'&gt;150L&lt;/c6&gt;&lt;c6 m='11'&gt;150L&lt;/c6&gt;&lt;c6 m='12'&gt;150L&lt;/c6&gt;&lt;c6 m='13'&gt;150L&lt;/c6&gt;&lt;c6 m='14'&gt;150L&lt;/c6&gt;&lt;c6 m='15'&gt;2L&lt;/c6&gt;&lt;c6 m='16'&gt;31L&lt;/c6&gt;&lt;c6 m='17'&gt;31L&lt;/c6&gt;&lt;c6 m='18'&gt;31L&lt;/c6&gt;&lt;c6 m='19'&gt;31L&lt;/c6&gt;&lt;c6 m='20'&gt;31L&lt;/c6&gt;&lt;c6 m='21'&gt;31L&lt;/c6&gt;&lt;c6 m='22'&gt;31L&lt;/c6&gt;&lt;c6 m='23'&gt;31L&lt;/c6&gt;&lt;c6 m='24'&gt;31L&lt;/c6&gt;&lt;c6 m='25'&gt;31L&lt;/c6&gt;&lt;c6 m='26'&gt;31L&lt;/c6&gt;&lt;c6 m='27'&gt;31L&lt;/c6&gt;&lt;c6 m='28'&gt;6L&lt;/c6&gt;&lt;c6 m='29'&gt;6R&lt;/c6&gt;&lt;c6 m='30'&gt;100L&lt;/c6&gt;&lt;c6 m='31'&gt;15R&lt;/c6&gt;&lt;c6 m='32'&gt;100L&lt;/c6&gt;&lt;c6 m='33'&gt;11L&lt;/c6&gt;&lt;c6 m='34'&gt;4L&lt;/c6&gt;&lt;c6 m='35'&gt;16L&lt;/c6&gt;&lt;c6 m='36'&gt;15R&lt;/c6&gt;&lt;c6 m='37'&gt;35L&lt;/c6&gt;&lt;c6 m='38'&gt;35L&lt;/c6&gt;&lt;c6 m='39'&gt;35L&lt;/c6&gt;&lt;c6 m='40'&gt;35L&lt;/c6&gt;&lt;c6 m='41'&gt;35L&lt;/c6&gt;&lt;c6 m='42'&gt;35L&lt;/c6&gt;&lt;c6 m='43'&gt;35L&lt;/c6&gt;&lt;c6 m='44'&gt;35L&lt;/c6&gt;&lt;c6 m='45'&gt;35L&lt;/c6&gt;&lt;c6 m='46'&gt;35L&lt;/c6&gt;&lt;c6 m='47'&gt;35L&lt;/c6&gt;&lt;c6 m='48'&gt;35L&lt;/c6&gt;&lt;c7&gt;N&lt;/c7&gt;&lt;c7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 m='48'&gt;&lt;/c14&gt;&lt;c44&gt;4&lt;/c44&gt;&lt;c45&gt;93683_X45678.UPG1__OFS_AUTH.UPG&lt;/c45&gt;&lt;c46&gt;2206110753&lt;/c46&gt;&lt;c47&gt;93683_X45678.UPG1_OFS_AUTH.UPG&lt;/c47&gt;&lt;c48&gt;NL0010001&lt;/c48&gt;&lt;c49&gt;1&lt;/c49&gt;&lt;/row&gt;</t>
  </si>
  <si>
    <t>&lt;row id='HOST.TO.DOS'&gt;&lt;c1&gt;@ID&lt;/c1&gt;&lt;c1 m='2'&gt;NAME&lt;/c1&gt;&lt;c1 m='3'&gt;EMULATOR&lt;/c1&gt;&lt;c1 m='4'&gt;SOURCE.FILE&lt;/c1&gt;&lt;c1 m='5'&gt;SOURCE.RECORD&lt;/c1&gt;&lt;c1 m='6'&gt;DOS.PATH&lt;/c1&gt;&lt;c1 m='7'&gt;DOS.FILE&lt;/c1&gt;&lt;c1 m='8'&gt;SPARE5&lt;/c1&gt;&lt;c1 m='9'&gt;SPARE4&lt;/c1&gt;&lt;c1 m='10'&gt;SPARE3&lt;/c1&gt;&lt;c1 m='11'&gt;SPARE2&lt;/c1&gt;&lt;c1 m='12'&gt;SPARE1&lt;/c1&gt;&lt;c1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m='3'&gt;IN2&amp;amp;REFLECTION_TERMITE_PC/TCP&lt;/c4&gt;&lt;c4 m='4'&gt;IN2A&lt;/c4&gt;&lt;c4 m='5'&gt;IN2ANY&lt;/c4&gt;&lt;c4 m='6'&gt;IN2A&lt;/c4&gt;&lt;c4 m='7'&gt;IN2A&lt;/c4&gt;&lt;c4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m='21'&gt;IN2&lt;/c4&gt;&lt;c6&gt;30L&lt;/c6&gt;&lt;c6 m='2'&gt;30L&lt;/c6&gt;&lt;c6 m='3'&gt;10R&lt;/c6&gt;&lt;c6 m='4'&gt;35L&lt;/c6&gt;&lt;c6 m='5'&gt;35L&lt;/c6&gt;&lt;c6 m='6'&gt;35L&lt;/c6&gt;&lt;c6 m='7'&gt;12L&lt;/c6&gt;&lt;c6 m='8'&gt;1R&lt;/c6&gt;&lt;c6 m='9'&gt;1R&lt;/c6&gt;&lt;c6 m='10'&gt;1R&lt;/c6&gt;&lt;c6 m='11'&gt;1R&lt;/c6&gt;&lt;c6 m='12'&gt;1R&lt;/c6&gt;&lt;c6 m='13'&gt;4L&lt;/c6&gt;&lt;c6 m='14'&gt;4R&lt;/c6&gt;&lt;c6 m='15'&gt;20L&lt;/c6&gt;&lt;c6 m='16'&gt;15R&lt;/c6&gt;&lt;c6 m='17'&gt;20L&lt;/c6&gt;&lt;c6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m='21'&gt;Y&lt;/c12&gt;&lt;c14 m='21'&gt;&lt;/c14&gt;&lt;c44&gt;1&lt;/c44&gt;&lt;c45&gt;1_INPUTTER&lt;/c45&gt;&lt;c45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</si>
  <si>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id='IBAN.PARAMETER'&gt;&lt;c1&gt;@ID&lt;/c1&gt;&lt;c1 m='2'&gt;COUNTRY.CODE&lt;/c1&gt;&lt;c1 m='3'&gt;A.CODE&lt;/c1&gt;&lt;c1 m='4'&gt;B.CODE&lt;/c1&gt;&lt;c1 m='5'&gt;C.CODE&lt;/c1&gt;&lt;c1 m='6'&gt;D.CODE&lt;/c1&gt;&lt;c1 m='7'&gt;E.CODE&lt;/c1&gt;&lt;c1 m='8'&gt;F.CODE&lt;/c1&gt;&lt;c1 m='9'&gt;G.CODE&lt;/c1&gt;&lt;c1 m='10'&gt;H.CODE&lt;/c1&gt;&lt;c1 m='11'&gt;I.CODE&lt;/c1&gt;&lt;c1 m='12'&gt;J.CODE&lt;/c1&gt;&lt;c1 m='13'&gt;K.CODE&lt;/c1&gt;&lt;c1 m='14'&gt;L.CODE&lt;/c1&gt;&lt;c1 m='15'&gt;M.CODE&lt;/c1&gt;&lt;c1 m='16'&gt;N.CODE&lt;/c1&gt;&lt;c1 m='17'&gt;O.CODE&lt;/c1&gt;&lt;c1 m='18'&gt;P.CODE&lt;/c1&gt;&lt;c1 m='19'&gt;Q.CODE&lt;/c1&gt;&lt;c1 m='20'&gt;R.CODE&lt;/c1&gt;&lt;c1 m='21'&gt;S.CODE&lt;/c1&gt;&lt;c1 m='22'&gt;T.CODE&lt;/c1&gt;&lt;c1 m='23'&gt;U.CODE&lt;/c1&gt;&lt;c1 m='24'&gt;V.CODE&lt;/c1&gt;&lt;c1 m='25'&gt;W.CODE&lt;/c1&gt;&lt;c1 m='26'&gt;X.CODE&lt;/c1&gt;&lt;c1 m='27'&gt;Y.CODE&lt;/c1&gt;&lt;c1 m='28'&gt;Z.CODE&lt;/c1&gt;&lt;c1 m='29'&gt;NO.OF.DIGITS&lt;/c1&gt;&lt;c1 m='30'&gt;IN2.ROUT&lt;/c1&gt;&lt;c1 m='31'&gt;LENGTH&lt;/c1&gt;&lt;c1 m='32'&gt;CHECK.DIGIT&lt;/c1&gt;&lt;c1 m='33'&gt;RESERVED.5&lt;/c1&gt;&lt;c1 m='34'&gt;RESERVED.4&lt;/c1&gt;&lt;c1 m='35'&gt;RESERVED.3&lt;/c1&gt;&lt;c1 m='36'&gt;RESERVED.2&lt;/c1&gt;&lt;c1 m='37'&gt;RESERVED.1&lt;/c1&gt;&lt;c1 m='38'&gt;LOCAL.REF&lt;/c1&gt;&lt;c1 m='39'&gt;OVERRIDE&lt;/c1&gt;&lt;c1 m='40'&gt;RECORD.STATUS&lt;/c1&gt;&lt;c1 m='41'&gt;CURR.NO&lt;/c1&gt;&lt;c1 m='42'&gt;INPUTTER&lt;/c1&gt;&lt;c1 m='43'&gt;DATE.TIME&lt;/c1&gt;&lt;c1 m='44'&gt;AUTHORISER&lt;/c1&gt;&lt;c1 m='45'&gt;CO.CODE&lt;/c1&gt;&lt;c1 m='46'&gt;DEPT.CODE&lt;/c1&gt;&lt;c1 m='47'&gt;AUDITOR.CODE&lt;/c1&gt;&lt;c1 m='48'&gt;AUDIT.DATE.TIME&lt;/c1&gt;&lt;c2&gt;D&lt;/c2&gt;&lt;c2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m='48'&gt;46&lt;/c3&gt;&lt;c4&gt;IN2A&lt;/c4&gt;&lt;c4 m='2'&gt;IN2A&lt;/c4&gt;&lt;c4 m='3'&gt;IN2&lt;/c4&gt;&lt;c4 m='4'&gt;IN2&lt;/c4&gt;&lt;c4 m='5'&gt;IN2&lt;/c4&gt;&lt;c4 m='6'&gt;IN2&lt;/c4&gt;&lt;c4 m='7'&gt;IN2&lt;/c4&gt;&lt;c4 m='8'&gt;IN2&lt;/c4&gt;&lt;c4 m='9'&gt;IN2&lt;/c4&gt;&lt;c4 m='10'&gt;IN2&lt;/c4&gt;&lt;c4 m='11'&gt;IN2&lt;/c4&gt;&lt;c4 m='12'&gt;IN2&lt;/c4&gt;&lt;c4 m='13'&gt;IN2&lt;/c4&gt;&lt;c4 m='14'&gt;IN2&lt;/c4&gt;&lt;c4 m='15'&gt;IN2&lt;/c4&gt;&lt;c4 m='16'&gt;IN2&lt;/c4&gt;&lt;c4 m='17'&gt;IN2&lt;/c4&gt;&lt;c4 m='18'&gt;IN2&lt;/c4&gt;&lt;c4 m='19'&gt;IN2&lt;/c4&gt;&lt;c4 m='20'&gt;IN2&lt;/c4&gt;&lt;c4 m='21'&gt;IN2&lt;/c4&gt;&lt;c4 m='22'&gt;IN2&lt;/c4&gt;&lt;c4 m='23'&gt;IN2&lt;/c4&gt;&lt;c4 m='24'&gt;IN2&lt;/c4&gt;&lt;c4 m='25'&gt;IN2&lt;/c4&gt;&lt;c4 m='26'&gt;IN2&lt;/c4&gt;&lt;c4 m='27'&gt;IN2&lt;/c4&gt;&lt;c4 m='28'&gt;IN2&lt;/c4&gt;&lt;c4 m='29'&gt;IN2&lt;/c4&gt;&lt;c4 m='30'&gt;IN2A&lt;/c4&gt;&lt;c4 m='31'&gt;IN2&lt;/c4&gt;&lt;c4 m='32'&gt;IN2&lt;/c4&gt;&lt;c4 m='33'&gt;IN2&amp;amp;&amp;amp;NOINPUT&lt;/c4&gt;&lt;c4 m='34'&gt;IN2&amp;amp;&amp;amp;NOINPUT&lt;/c4&gt;&lt;c4 m='35'&gt;IN2&amp;amp;&amp;amp;NOINPUT&lt;/c4&gt;&lt;c4 m='36'&gt;IN2&amp;amp;&amp;amp;NOINPUT&lt;/c4&gt;&lt;c4 m='37'&gt;IN2&amp;amp;&amp;amp;NOINPUT&lt;/c4&gt;&lt;c4 m='38'&gt;IN2A&lt;/c4&gt;&lt;c4 m='39'&gt;IN2A&amp;amp;&amp;amp;NOINPUT&lt;/c4&gt;&lt;c4 m='40'&gt;IN2A&lt;/c4&gt;&lt;c4 m='41'&gt;IN2&lt;/c4&gt;&lt;c4 m='42'&gt;IN2A&lt;/c4&gt;&lt;c4 m='43'&gt;IN2&lt;/c4&gt;&lt;c4 m='44'&gt;IN2A&lt;/c4&gt;&lt;c4 m='45'&gt;IN2A&lt;/c4&gt;&lt;c4 m='46'&gt;IN2A&lt;/c4&gt;&lt;c4 m='47'&gt;IN2A&lt;/c4&gt;&lt;c4 m='48'&gt;IN2&lt;/c4&gt;&lt;c6&gt;9L&lt;/c6&gt;&lt;c6 m='2'&gt;9L&lt;/c6&gt;&lt;c6 m='3'&gt;4R&lt;/c6&gt;&lt;c6 m='4'&gt;4R&lt;/c6&gt;&lt;c6 m='5'&gt;4R&lt;/c6&gt;&lt;c6 m='6'&gt;4R&lt;/c6&gt;&lt;c6 m='7'&gt;4R&lt;/c6&gt;&lt;c6 m='8'&gt;4R&lt;/c6&gt;&lt;c6 m='9'&gt;4R&lt;/c6&gt;&lt;c6 m='10'&gt;4R&lt;/c6&gt;&lt;c6 m='11'&gt;4R&lt;/c6&gt;&lt;c6 m='12'&gt;4R&lt;/c6&gt;&lt;c6 m='13'&gt;4R&lt;/c6&gt;&lt;c6 m='14'&gt;4R&lt;/c6&gt;&lt;c6 m='15'&gt;4R&lt;/c6&gt;&lt;c6 m='16'&gt;4R&lt;/c6&gt;&lt;c6 m='17'&gt;4R&lt;/c6&gt;&lt;c6 m='18'&gt;4R&lt;/c6&gt;&lt;c6 m='19'&gt;4R&lt;/c6&gt;&lt;c6 m='20'&gt;4R&lt;/c6&gt;&lt;c6 m='21'&gt;4R&lt;/c6&gt;&lt;c6 m='22'&gt;4R&lt;/c6&gt;&lt;c6 m='23'&gt;4R&lt;/c6&gt;&lt;c6 m='24'&gt;4R&lt;/c6&gt;&lt;c6 m='25'&gt;4R&lt;/c6&gt;&lt;c6 m='26'&gt;4R&lt;/c6&gt;&lt;c6 m='27'&gt;4R&lt;/c6&gt;&lt;c6 m='28'&gt;4R&lt;/c6&gt;&lt;c6 m='29'&gt;4R&lt;/c6&gt;&lt;c6 m='30'&gt;10L&lt;/c6&gt;&lt;c6 m='31'&gt;4R&lt;/c6&gt;&lt;c6 m='32'&gt;2R&lt;/c6&gt;&lt;c6 m='33'&gt;1R&lt;/c6&gt;&lt;c6 m='34'&gt;1R&lt;/c6&gt;&lt;c6 m='35'&gt;1R&lt;/c6&gt;&lt;c6 m='36'&gt;1R&lt;/c6&gt;&lt;c6 m='37'&gt;1R&lt;/c6&gt;&lt;c6 m='38'&gt;30L&lt;/c6&gt;&lt;c6 m='39'&gt;35L&lt;/c6&gt;&lt;c6 m='40'&gt;4L&lt;/c6&gt;&lt;c6 m='41'&gt;4R&lt;/c6&gt;&lt;c6 m='42'&gt;35L&lt;/c6&gt;&lt;c6 m='43'&gt;15R&lt;/c6&gt;&lt;c6 m='44'&gt;20L&lt;/c6&gt;&lt;c6 m='45'&gt;11L&lt;/c6&gt;&lt;c6 m='46'&gt;4L&lt;/c6&gt;&lt;c6 m='47'&gt;16L&lt;/c6&gt;&lt;c6 m='48'&gt;15R&lt;/c6&gt;&lt;c7&gt;N&lt;/c7&gt;&lt;c7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m='48'&gt;N&lt;/c7&gt;&lt;c8 m='48'&gt;&lt;/c8&gt;&lt;c9 m='48'&gt;&lt;/c9&gt;&lt;c10&gt;S&lt;/c10&gt;&lt;c10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m='36'&gt;S&lt;/c10&gt;&lt;c10 m='37'&gt;S&lt;/c10&gt;&lt;c10 m='38'&gt;M&lt;/c10&gt;&lt;c10 m='39'&gt;M&lt;/c10&gt;&lt;c10 m='40'&gt;S&lt;/c10&gt;&lt;c10 m='41'&gt;S&lt;/c10&gt;&lt;c10 m='42'&gt;M&lt;/c10&gt;&lt;c10 m='43'&gt;M&lt;/c10&gt;&lt;c10 m='44'&gt;S&lt;/c10&gt;&lt;c10 m='45'&gt;S&lt;/c10&gt;&lt;c10 m='46'&gt;S&lt;/c10&gt;&lt;c10 m='47'&gt;S&lt;/c10&gt;&lt;c10 m='48'&gt;S&lt;/c10&gt;&lt;c11&gt;N&lt;/c11&gt;&lt;c11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m='48'&gt;Y&lt;/c12&gt;&lt;c13 m='48'&gt;&lt;/c13&gt;&lt;c14&gt;COUNTRY&lt;/c14&gt;&lt;c14 m='2'&gt;COUNTRY&lt;/c14&gt;&lt;c14 m='48'&gt;&lt;/c14&gt;&lt;c44&gt;2&lt;/c44&gt;&lt;c45&gt;1038_SOKHUAROBO___OFS_BUILD.CONTROL&lt;/c45&gt;&lt;c45 m='2'&gt;1487_CONV.STANDARD.SELECTION.201802&lt;/c45&gt;&lt;c46&gt;1007021808&lt;/c46&gt;&lt;c47&gt;1038_SOKHUAROBO_OFS_BUILD.CONTROL&lt;/c47&gt;&lt;c48&gt;NL0010001&lt;/c48&gt;&lt;c49&gt;1&lt;/c49&gt;&lt;/row&gt;</t>
  </si>
  <si>
    <t>&lt;row id='IBLC.PARAMETER'&gt;&lt;c1&gt;@ID&lt;/c1&gt;&lt;c1 m='2'&gt;KEY&lt;/c1&gt;&lt;c1 m='3'&gt;NAME&lt;/c1&gt;&lt;c1 m='4'&gt;APPLICATION&lt;/c1&gt;&lt;c1 m='5'&gt;FIELD.NUMBER&lt;/c1&gt;&lt;c1 m='6'&gt;START.RANGE&lt;/c1&gt;&lt;c1 m='7'&gt;R2&lt;/c1&gt;&lt;c1 m='8'&gt;R3&lt;/c1&gt;&lt;c1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m='6'&gt;5&lt;/c3&gt;&lt;c3 m='7'&gt;7&lt;/c3&gt;&lt;c3 m='8'&gt;8&lt;/c3&gt;&lt;c3 m='9'&gt;9&lt;/c3&gt;&lt;c3 m='10'&gt;10&lt;/c3&gt;&lt;c3 m='11'&gt;11&lt;/c3&gt;&lt;c3 m='12'&gt;12&lt;/c3&gt;&lt;c3 m='13'&gt;13&lt;/c3&gt;&lt;c3 m='14'&gt;14&lt;/c3&gt;&lt;c3 m='15'&gt;15&lt;/c3&gt;&lt;c3 m='16'&gt;16&lt;/c3&gt;&lt;c3 m='17'&gt;17&lt;/c3&gt;&lt;c4&gt;IN2COM&lt;/c4&gt;&lt;c4 m='2'&gt;IN2COM&lt;/c4&gt;&lt;c4 m='3'&gt;IN2A&amp;amp;&amp;amp;NOINPUT&lt;/c4&gt;&lt;c4 m='4'&gt;IN2PG&amp;amp;HULT&amp;amp;NOINPUT&lt;/c4&gt;&lt;c4 m='5'&gt;IN2A&amp;amp;&amp;amp;NOINPUT&lt;/c4&gt;&lt;c4 m='6'&gt;IN2ANY&amp;amp;&amp;amp;&lt;/c4&gt;&lt;c4 m='7'&gt;IN2&amp;amp;&amp;amp;NOINPUT&lt;/c4&gt;&lt;c4 m='8'&gt;IN2&amp;amp;&amp;amp;NOINPUT&lt;/c4&gt;&lt;c4 m='9'&gt;IN2A&lt;/c4&gt;&lt;c4 m='10'&gt;IN2&lt;/c4&gt;&lt;c4 m='11'&gt;IN2A&lt;/c4&gt;&lt;c4 m='12'&gt;IN2&lt;/c4&gt;&lt;c4 m='13'&gt;IN2A&lt;/c4&gt;&lt;c4 m='14'&gt;IN2A&lt;/c4&gt;&lt;c4 m='15'&gt;IN2A&lt;/c4&gt;&lt;c4 m='16'&gt;IN2A&lt;/c4&gt;&lt;c4 m='17'&gt;IN2&lt;/c4&gt;&lt;c6&gt;10L&lt;/c6&gt;&lt;c6 m='2'&gt;10L&lt;/c6&gt;&lt;c6 m='3'&gt;20L&lt;/c6&gt;&lt;c6 m='4'&gt;35L&lt;/c6&gt;&lt;c6 m='5'&gt;3L&lt;/c6&gt;&lt;c6 m='6'&gt;35L&lt;/c6&gt;&lt;c6 m='7'&gt;1R&lt;/c6&gt;&lt;c6 m='8'&gt;1R&lt;/c6&gt;&lt;c6 m='9'&gt;4L&lt;/c6&gt;&lt;c6 m='10'&gt;4R&lt;/c6&gt;&lt;c6 m='11'&gt;20L&lt;/c6&gt;&lt;c6 m='12'&gt;15R&lt;/c6&gt;&lt;c6 m='13'&gt;20L&lt;/c6&gt;&lt;c6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m='17'&gt;Y&lt;/c12&gt;&lt;c44&gt;1&lt;/c44&gt;&lt;c45&gt;1_INPUTTER&lt;/c45&gt;&lt;c45 m='2'&gt;33_CONV.SS.G9.0&lt;/c45&gt;&lt;c45 m='3'&gt;23_CONV.STANDARD.SELECTION.G10.2&lt;/c45&gt;&lt;c45 m='4'&gt;1487_CONV.STANDARD.SELECTION.201802&lt;/c45&gt;&lt;c46&gt;9410031621&lt;/c46&gt;&lt;c47&gt;1_AUTHORISER&lt;/c47&gt;&lt;c48&gt;NL0010001&lt;/c48&gt;&lt;c49&gt;200&lt;/c49&gt;&lt;c51&gt;&lt;/c51&gt;&lt;/row&gt;</t>
  </si>
  <si>
    <t>&lt;row id='IBLC.TXNS.DAILY'&gt;&lt;c1&gt;@ID&lt;/c1&gt;&lt;c1 m='2'&gt;KEY&lt;/c1&gt;&lt;c1 m='3'&gt;POST.DATE&lt;/c1&gt;&lt;c1 m='4'&gt;MARKET.CODE&lt;/c1&gt;&lt;c1 m='5'&gt;CORRECTION.CODE&lt;/c1&gt;&lt;c1 m='6'&gt;IBLC.CURR.CODE&lt;/c1&gt;&lt;c1 m='7'&gt;IBLC.TXN.CODE&lt;/c1&gt;&lt;c1 m='8'&gt;COUNTRY.CODE&lt;/c1&gt;&lt;c1 m='9'&gt;OUR.REF&lt;/c1&gt;&lt;c1 m='10'&gt;THEIR.REF&lt;/c1&gt;&lt;c1 m='11'&gt;SEQUENCE.NO&lt;/c1&gt;&lt;c1 m='12'&gt;IDENT.CODE&lt;/c1&gt;&lt;c1 m='13'&gt;DEBIT.CREDIT&lt;/c1&gt;&lt;c1 m='14'&gt;AMOUNT&lt;/c1&gt;&lt;c1 m='15'&gt;PERIOD&lt;/c1&gt;&lt;c1 m='16'&gt;CODE&lt;/c1&gt;&lt;c1 m='17'&gt;RESERVED&lt;/c1&gt;&lt;c1 m='18'&gt;CUSTOMER.NO&lt;/c1&gt;&lt;c1 m='19'&gt;CURRENCY.CODE&lt;/c1&gt;&lt;c2&gt;D&lt;/c2&gt;&lt;c2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m='5'&gt;IN2A&lt;/c4&gt;&lt;c4 m='6'&gt;IN2A&lt;/c4&gt;&lt;c4 m='7'&gt;IN2A&lt;/c4&gt;&lt;c4 m='8'&gt;IN2A&lt;/c4&gt;&lt;c4 m='9'&gt;IN2A&lt;/c4&gt;&lt;c4 m='10'&gt;IN2A&lt;/c4&gt;&lt;c4 m='11'&gt;IN2A&lt;/c4&gt;&lt;c4 m='12'&gt;IN2A&lt;/c4&gt;&lt;c4 m='13'&gt;IN2A&lt;/c4&gt;&lt;c4 m='14'&gt;IN2AMT&amp;amp;]17&lt;/c4&gt;&lt;c4 m='15'&gt;IN2A&lt;/c4&gt;&lt;c4 m='16'&gt;IN2A&lt;/c4&gt;&lt;c4 m='17'&gt;IN2A&lt;/c4&gt;&lt;c4 m='18'&gt;IN2&lt;/c4&gt;&lt;c4 m='19'&gt;IN2DEF&amp;amp;&amp;amp;&amp;amp;&amp;amp;&amp;amp;CCY&lt;/c4&gt;&lt;c6&gt;35L&lt;/c6&gt;&lt;c6 m='2'&gt;35L&lt;/c6&gt;&lt;c6 m='3'&gt;6L&lt;/c6&gt;&lt;c6 m='4'&gt;1L&lt;/c6&gt;&lt;c6 m='5'&gt;1L&lt;/c6&gt;&lt;c6 m='6'&gt;3L&lt;/c6&gt;&lt;c6 m='7'&gt;3L&lt;/c6&gt;&lt;c6 m='8'&gt;3L&lt;/c6&gt;&lt;c6 m='9'&gt;12L&lt;/c6&gt;&lt;c6 m='10'&gt;12L&lt;/c6&gt;&lt;c6 m='11'&gt;3L&lt;/c6&gt;&lt;c6 m='12'&gt;2L&lt;/c6&gt;&lt;c6 m='13'&gt;1L&lt;/c6&gt;&lt;c6 m='14'&gt;17L&lt;/c6&gt;&lt;c6 m='15'&gt;4L&lt;/c6&gt;&lt;c6 m='16'&gt;1L&lt;/c6&gt;&lt;c6 m='17'&gt;6L&lt;/c6&gt;&lt;c6 m='18'&gt;10L&lt;/c6&gt;&lt;c6 m='19'&gt;3L&lt;/c6&gt;&lt;c7&gt;N&lt;/c7&gt;&lt;c7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m='19'&gt;Y&lt;/c12&gt;&lt;c44&gt;2&lt;/c44&gt;&lt;c45&gt;1_G7.0.05m&lt;/c45&gt;&lt;c45 m='2'&gt;33_CONV.SS.G9.0&lt;/c45&gt;&lt;c45 m='3'&gt;23_CONV.STANDARD.SELECTION.G10.2&lt;/c45&gt;&lt;c45 m='4'&gt;1487_CONV.STANDARD.SELECTION.201802&lt;/c45&gt;&lt;c46&gt;9607111036&lt;/c46&gt;&lt;c47&gt;36_INPUTTER&lt;/c47&gt;&lt;c48&gt;NL0010001&lt;/c48&gt;&lt;c49&gt;200&lt;/c49&gt;&lt;c51&gt;&lt;/c51&gt;&lt;/row&gt;</t>
  </si>
  <si>
    <t>&lt;row id='IC.ADJUST.ACCRUAL'&gt;&lt;c1&gt;@ID&lt;/c1&gt;&lt;c1 m='2'&gt;ACCOUNT.NO&lt;/c1&gt;&lt;c1 m='3'&gt;DR.ADJ.AMOUNT&lt;/c1&gt;&lt;c1 m='4'&gt;DR2.ADJ.AMOUNT&lt;/c1&gt;&lt;c1 m='5'&gt;CR.ADJ.AMOUNT&lt;/c1&gt;&lt;c1 m='6'&gt;CR2.ADJ.AMOUNT&lt;/c1&gt;&lt;c1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m='18'&gt;STMT.NOS&lt;/c1&gt;&lt;c1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m='28'&gt;26&lt;/c3&gt;&lt;c4&gt;IN2ACC&lt;/c4&gt;&lt;c4 m='2'&gt;IN2ACC&lt;/c4&gt;&lt;c4 m='3'&gt;IN2AMT&amp;amp;-&lt;/c4&gt;&lt;c4 m='4'&gt;IN2AMT&amp;amp;-&lt;/c4&gt;&lt;c4 m='5'&gt;IN2AMT&amp;amp;-&lt;/c4&gt;&lt;c4 m='6'&gt;IN2AMT&amp;amp;-&lt;/c4&gt;&lt;c4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m='18'&gt;IN2&amp;amp;&amp;amp;NOINPUT&lt;/c4&gt;&lt;c4 m='19'&gt;IN2&amp;amp;&amp;amp;NOINPUT&lt;/c4&gt;&lt;c4 m='20'&gt;IN2A&lt;/c4&gt;&lt;c4 m='21'&gt;IN2&lt;/c4&gt;&lt;c4 m='22'&gt;IN2A&lt;/c4&gt;&lt;c4 m='23'&gt;IN2&lt;/c4&gt;&lt;c4 m='24'&gt;IN2A&lt;/c4&gt;&lt;c4 m='25'&gt;IN2A&lt;/c4&gt;&lt;c4 m='26'&gt;IN2A&lt;/c4&gt;&lt;c4 m='27'&gt;IN2A&lt;/c4&gt;&lt;c4 m='28'&gt;IN2&lt;/c4&gt;&lt;c6&gt;16R&lt;/c6&gt;&lt;c6 m='2'&gt;16R&lt;/c6&gt;&lt;c6 m='3'&gt;18R&lt;/c6&gt;&lt;c6 m='4'&gt;18R&lt;/c6&gt;&lt;c6 m='5'&gt;18R&lt;/c6&gt;&lt;c6 m='6'&gt;18R&lt;/c6&gt;&lt;c6 m='7'&gt;35R&lt;/c6&gt;&lt;c6 m='8'&gt;35R&lt;/c6&gt;&lt;c6 m='9'&gt;35R&lt;/c6&gt;&lt;c6 m='10'&gt;35R&lt;/c6&gt;&lt;c6 m='11'&gt;35R&lt;/c6&gt;&lt;c6 m='12'&gt;35R&lt;/c6&gt;&lt;c6 m='13'&gt;35R&lt;/c6&gt;&lt;c6 m='14'&gt;35R&lt;/c6&gt;&lt;c6 m='15'&gt;35R&lt;/c6&gt;&lt;c6 m='16'&gt;35R&lt;/c6&gt;&lt;c6 m='17'&gt;35L&lt;/c6&gt;&lt;c6 m='18'&gt;35R&lt;/c6&gt;&lt;c6 m='19'&gt;35R&lt;/c6&gt;&lt;c6 m='20'&gt;4L&lt;/c6&gt;&lt;c6 m='21'&gt;4R&lt;/c6&gt;&lt;c6 m='22'&gt;40L&lt;/c6&gt;&lt;c6 m='23'&gt;15R&lt;/c6&gt;&lt;c6 m='24'&gt;40L&lt;/c6&gt;&lt;c6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m='28'&gt;Y&lt;/c12&gt;&lt;c13&gt;ACCOUNT&lt;/c13&gt;&lt;c13 m='2'&gt;ACCOUNT&lt;/c13&gt;&lt;c13 m='28'&gt;&lt;/c13&gt;&lt;c14&gt;ACCOUNT&lt;/c14&gt;&lt;c14 m='2'&gt;ACCOUNT&lt;/c14&gt;&lt;c14 m='28'&gt;&lt;/c14&gt;&lt;c44&gt;1&lt;/c44&gt;&lt;c45&gt;1_R11.000m&lt;/c45&gt;&lt;c45 m='2'&gt;1487_CONV.STANDARD.SELECTION.201802&lt;/c45&gt;&lt;c46&gt;1204211351&lt;/c46&gt;&lt;c47&gt;2_CALLAUTO&lt;/c47&gt;&lt;c48&gt;NL0010001&lt;/c48&gt;&lt;c49&gt;1&lt;/c49&gt;&lt;/row&gt;</t>
  </si>
  <si>
    <t>&lt;row id='IC.CAP.WORK'&gt;&lt;c1&gt;CALC.TYPE&lt;/c1&gt;&lt;c1 m='2'&gt;CAP.DATE&lt;/c1&gt;&lt;c2&gt;I&lt;/c2&gt;&lt;c2 m='2'&gt;I&lt;/c2&gt;&lt;c3&gt;@ID[&amp;quot;*&amp;quot;,2,1]&lt;/c3&gt;&lt;c3 m='2'&gt;@ID[&amp;quot;*&amp;quot;,3,1]&lt;/c3&gt;&lt;c4 m='2'&gt;&lt;/c4&gt;&lt;c5 m='2'&gt;&lt;/c5&gt;&lt;c6&gt;6L&lt;/c6&gt;&lt;c6 m='2'&gt;8L&lt;/c6&gt;&lt;c7 m='2'&gt;&lt;/c7&gt;&lt;c8 m='2'&gt;&lt;/c8&gt;&lt;c9 m='2'&gt;&lt;/c9&gt;&lt;c10&gt;S&lt;/c10&gt;&lt;c10 m='2'&gt;S&lt;/c10&gt;&lt;c11 m='2'&gt;&lt;/c11&gt;&lt;c12 m='2'&gt;&lt;/c12&gt;&lt;c13 m='2'&gt;&lt;/c13&gt;&lt;c14 m='2'&gt;&lt;/c14&gt;&lt;c44&gt;1&lt;/c44&gt;&lt;c45&gt;1_G11.1.02m&lt;/c45&gt;&lt;c45 m='2'&gt;1487_CONV.STANDARD.SELECTION.201802&lt;/c45&gt;&lt;c46&gt;0102061640&lt;/c46&gt;&lt;c47&gt;28_AUTHORISER&lt;/c47&gt;&lt;c48&gt;NL0010001&lt;/c48&gt;&lt;c49&gt;1&lt;/c49&gt;&lt;c51&gt;&lt;/c51&gt;&lt;/row&gt;</t>
  </si>
  <si>
    <t>&lt;row id='IC.CHARGE'&gt;&lt;c1&gt;@ID&lt;/c1&gt;&lt;c1 m='2'&gt;CAL.STEP.PERIOD&lt;/c1&gt;&lt;c1 m='3'&gt;CHRG.FREQUENCY&lt;/c1&gt;&lt;c1 m='4'&gt;CHRG.EFF.DATE&lt;/c1&gt;&lt;c1 m='5'&gt;RESERVED.7&lt;/c1&gt;&lt;c1 m='6'&gt;RESERVED.6&lt;/c1&gt;&lt;c1 m='7'&gt;RESERVED.5&lt;/c1&gt;&lt;c1 m='8'&gt;RESERVED.4&lt;/c1&gt;&lt;c1 m='9'&gt;RESERVED.3&lt;/c1&gt;&lt;c1 m='10'&gt;RESERVED.2&lt;/c1&gt;&lt;c1 m='11'&gt;RESERVED.1&lt;/c1&gt;&lt;c1 m='12'&gt;OVERRIDE&lt;/c1&gt;&lt;c1 m='13'&gt;RECORD.STATUS&lt;/c1&gt;&lt;c1 m='14'&gt;CURR.NO&lt;/c1&gt;&lt;c1 m='15'&gt;INPUTTER&lt;/c1&gt;&lt;c1 m='16'&gt;DATE.TIME&lt;/c1&gt;&lt;c1 m='17'&gt;AUTHORISER&lt;/c1&gt;&lt;c1 m='18'&gt;CO.CODE&lt;/c1&gt;&lt;c1 m='19'&gt;DEPT.CODE&lt;/c1&gt;&lt;c1 m='20'&gt;AUDITOR.CODE&lt;/c1&gt;&lt;c1 m='21'&gt;AUDIT.DATE.TIME&lt;/c1&gt;&lt;c1 m='22'&gt;IC.CHARGE.ID&lt;/c1&gt;&lt;c1 m='23'&gt;IC.CHG.PRODUCT&lt;/c1&gt;&lt;c1 m='24'&gt;WAIVE.CHARGE&lt;/c1&gt;&lt;c1 m='25'&gt;LOCAL.REF&lt;/c1&gt;&lt;c1 m='26'&gt;ACCRUE.AMORT&lt;/c1&gt;&lt;c1 m='27'&gt;EB.ACCRUAL.PARAM&lt;/c1&gt;&lt;c1 m='28'&gt;RESERVED.8&lt;/c1&gt;&lt;c1 m='29'&gt;WAIVE.ALL&lt;/c1&gt;&lt;c1 m='30'&gt;AMORT.TYPE&lt;/c1&gt;&lt;c1 m='31'&gt;AMORT.DIFF.PL&lt;/c1&gt;&lt;c1 m='32'&gt;AMORT.ADJUST&lt;/c1&gt;&lt;c1 m='33'&gt;END.DATE&lt;/c1&gt;&lt;c1 m='34'&gt;RESERVED.13&lt;/c1&gt;&lt;c1 m='35'&gt;RESERVED.12&lt;/c1&gt;&lt;c1 m='36'&gt;RESERVED.11&lt;/c1&gt;&lt;c1 m='37'&gt;RESERVED.10&lt;/c1&gt;&lt;c1 m='38'&gt;RESERVED.9&lt;/c1&gt;&lt;c1 m='39'&gt;AMORT.DIF.ACCT&lt;/c1&gt;&lt;c1 m='40'&gt;AMORT.RMN.ACCT&lt;/c1&gt;&lt;c2&gt;D&lt;/c2&gt;&lt;c2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m='2'&gt;2&lt;/c3&gt;&lt;c3 m='3'&gt;3&lt;/c3&gt;&lt;c3 m='4'&gt;5&lt;/c3&gt;&lt;c3 m='5'&gt;21&lt;/c3&gt;&lt;c3 m='6'&gt;22&lt;/c3&gt;&lt;c3 m='7'&gt;23&lt;/c3&gt;&lt;c3 m='8'&gt;24&lt;/c3&gt;&lt;c3 m='9'&gt;25&lt;/c3&gt;&lt;c3 m='10'&gt;26&lt;/c3&gt;&lt;c3 m='11'&gt;27&lt;/c3&gt;&lt;c3 m='12'&gt;29&lt;/c3&gt;&lt;c3 m='13'&gt;30&lt;/c3&gt;&lt;c3 m='14'&gt;31&lt;/c3&gt;&lt;c3 m='15'&gt;32&lt;/c3&gt;&lt;c3 m='16'&gt;33&lt;/c3&gt;&lt;c3 m='17'&gt;34&lt;/c3&gt;&lt;c3 m='18'&gt;35&lt;/c3&gt;&lt;c3 m='19'&gt;36&lt;/c3&gt;&lt;c3 m='20'&gt;37&lt;/c3&gt;&lt;c3 m='21'&gt;38&lt;/c3&gt;&lt;c3 m='22'&gt;0&lt;/c3&gt;&lt;c3 m='23'&gt;1&lt;/c3&gt;&lt;c3 m='24'&gt;4&lt;/c3&gt;&lt;c3 m='25'&gt;28&lt;/c3&gt;&lt;c3 m='26'&gt;6&lt;/c3&gt;&lt;c3 m='27'&gt;19&lt;/c3&gt;&lt;c3 m='28'&gt;20&lt;/c3&gt;&lt;c3 m='29'&gt;18&lt;/c3&gt;&lt;c3 m='30'&gt;7&lt;/c3&gt;&lt;c3 m='31'&gt;8&lt;/c3&gt;&lt;c3 m='32'&gt;11&lt;/c3&gt;&lt;c3 m='33'&gt;12&lt;/c3&gt;&lt;c3 m='34'&gt;13&lt;/c3&gt;&lt;c3 m='35'&gt;14&lt;/c3&gt;&lt;c3 m='36'&gt;15&lt;/c3&gt;&lt;c3 m='37'&gt;16&lt;/c3&gt;&lt;c3 m='38'&gt;17&lt;/c3&gt;&lt;c3 m='39'&gt;9&lt;/c3&gt;&lt;c3 m='40'&gt;10&lt;/c3&gt;&lt;c4&gt;IN2A&lt;/c4&gt;&lt;c4 m='2'&gt;IN2&amp;amp;M_P&lt;/c4&gt;&lt;c4 m='3'&gt;IN2FQU&amp;amp;&amp;amp;&amp;amp;&lt;/c4&gt;&lt;c4 m='4'&gt;IN2D&lt;/c4&gt;&lt;c4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m='12'&gt;IN2A&amp;amp;&amp;amp;NOINPUT&lt;/c4&gt;&lt;c4 m='13'&gt;IN2A&lt;/c4&gt;&lt;c4 m='14'&gt;IN2&lt;/c4&gt;&lt;c4 m='15'&gt;IN2A&lt;/c4&gt;&lt;c4 m='16'&gt;IN2&lt;/c4&gt;&lt;c4 m='17'&gt;IN2A&lt;/c4&gt;&lt;c4 m='18'&gt;IN2A&lt;/c4&gt;&lt;c4 m='19'&gt;IN2A&lt;/c4&gt;&lt;c4 m='20'&gt;IN2A&lt;/c4&gt;&lt;c4 m='21'&gt;IN2&lt;/c4&gt;&lt;c4 m='22'&gt;IN2A&lt;/c4&gt;&lt;c4 m='23'&gt;IN2A&lt;/c4&gt;&lt;c4 m='24'&gt;IN2&amp;amp;YES_NO_&lt;/c4&gt;&lt;c4 m='25'&gt;IN2A&lt;/c4&gt;&lt;c4 m='26'&gt;IN2&amp;amp;A_M_&lt;/c4&gt;&lt;c4 m='27'&gt;IN2A&lt;/c4&gt;&lt;c4 m='28'&gt;IN2&amp;amp;&amp;amp;NOINPUT&lt;/c4&gt;&lt;c4 m='29'&gt;IN2&amp;amp;YES_NO_&lt;/c4&gt;&lt;c4 m='30'&gt;IN2&amp;amp;END_SPECIAL&amp;amp;NOCHANGE&lt;/c4&gt;&lt;c4 m='31'&gt;IN2&amp;amp;YES_&lt;/c4&gt;&lt;c4 m='32'&gt;IN2&amp;amp;YES_NO&lt;/c4&gt;&lt;c4 m='33'&gt;IN2D&lt;/c4&gt;&lt;c4 m='34'&gt;IN2&amp;amp;&amp;amp;NOINPUT&lt;/c4&gt;&lt;c4 m='35'&gt;IN2&amp;amp;&amp;amp;NOINPUT&lt;/c4&gt;&lt;c4 m='36'&gt;IN2&amp;amp;&amp;amp;NOINPUT&lt;/c4&gt;&lt;c4 m='37'&gt;IN2&amp;amp;&amp;amp;NOINPUT&lt;/c4&gt;&lt;c4 m='38'&gt;IN2&amp;amp;&amp;amp;NOINPUT&lt;/c4&gt;&lt;c4 m='39'&gt;IN2A&lt;/c4&gt;&lt;c4 m='40'&gt;IN2A&lt;/c4&gt;&lt;c6&gt;21R&lt;/c6&gt;&lt;c6 m='2'&gt;1L&lt;/c6&gt;&lt;c6 m='3'&gt;17L&lt;/c6&gt;&lt;c6 m='4'&gt;11R&lt;/c6&gt;&lt;c6 m='5'&gt;1R&lt;/c6&gt;&lt;c6 m='6'&gt;1R&lt;/c6&gt;&lt;c6 m='7'&gt;1R&lt;/c6&gt;&lt;c6 m='8'&gt;1R&lt;/c6&gt;&lt;c6 m='9'&gt;1R&lt;/c6&gt;&lt;c6 m='10'&gt;1R&lt;/c6&gt;&lt;c6 m='11'&gt;1R&lt;/c6&gt;&lt;c6 m='12'&gt;35L&lt;/c6&gt;&lt;c6 m='13'&gt;6L&lt;/c6&gt;&lt;c6 m='14'&gt;6R&lt;/c6&gt;&lt;c6 m='15'&gt;100L&lt;/c6&gt;&lt;c6 m='16'&gt;15R&lt;/c6&gt;&lt;c6 m='17'&gt;100L&lt;/c6&gt;&lt;c6 m='18'&gt;11L&lt;/c6&gt;&lt;c6 m='19'&gt;4L&lt;/c6&gt;&lt;c6 m='20'&gt;16L&lt;/c6&gt;&lt;c6 m='21'&gt;15R&lt;/c6&gt;&lt;c6 m='22'&gt;21R&lt;/c6&gt;&lt;c6 m='23'&gt;32L&lt;/c6&gt;&lt;c6 m='24'&gt;3L&lt;/c6&gt;&lt;c6 m='25'&gt;35L&lt;/c6&gt;&lt;c6 m='26'&gt;1L&lt;/c6&gt;&lt;c6 m='27'&gt;50L&lt;/c6&gt;&lt;c6 m='28'&gt;1R&lt;/c6&gt;&lt;c6 m='29'&gt;3L&lt;/c6&gt;&lt;c6 m='30'&gt;7L&lt;/c6&gt;&lt;c6 m='31'&gt;3L&lt;/c6&gt;&lt;c6 m='32'&gt;3L&lt;/c6&gt;&lt;c6 m='33'&gt;11R&lt;/c6&gt;&lt;c6 m='34'&gt;1R&lt;/c6&gt;&lt;c6 m='35'&gt;1R&lt;/c6&gt;&lt;c6 m='36'&gt;1R&lt;/c6&gt;&lt;c6 m='37'&gt;1R&lt;/c6&gt;&lt;c6 m='38'&gt;1R&lt;/c6&gt;&lt;c6 m='39'&gt;16L&lt;/c6&gt;&lt;c6 m='40'&gt;16L&lt;/c6&gt;&lt;c7&gt;N&lt;/c7&gt;&lt;c7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m='40'&gt;N&lt;/c7&gt;&lt;c10&gt;S&lt;/c10&gt;&lt;c10 m='2'&gt;M&lt;/c10&gt;&lt;c10 m='3'&gt;M&lt;/c10&gt;&lt;c10 m='4'&gt;M&lt;/c10&gt;&lt;c10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m='21'&gt;S&lt;/c10&gt;&lt;c10 m='22'&gt;S&lt;/c10&gt;&lt;c10 m='23'&gt;M&lt;/c10&gt;&lt;c10 m='24'&gt;M&lt;/c10&gt;&lt;c10 m='25'&gt;M&lt;/c10&gt;&lt;c10 m='26'&gt;M&lt;/c10&gt;&lt;c10 m='27'&gt;S&lt;/c10&gt;&lt;c10 m='28'&gt;S&lt;/c10&gt;&lt;c10 m='29'&gt;S&lt;/c10&gt;&lt;c10 m='30'&gt;M&lt;/c10&gt;&lt;c10 m='31'&gt;M&lt;/c10&gt;&lt;c10 m='32'&gt;M&lt;/c10&gt;&lt;c10 m='33'&gt;M&lt;/c10&gt;&lt;c10 m='34'&gt;M&lt;/c10&gt;&lt;c10 m='35'&gt;M&lt;/c10&gt;&lt;c10 m='36'&gt;M&lt;/c10&gt;&lt;c10 m='37'&gt;M&lt;/c10&gt;&lt;c10 m='38'&gt;M&lt;/c10&gt;&lt;c10 m='39'&gt;M&lt;/c10&gt;&lt;c10 m='40'&gt;M&lt;/c10&gt;&lt;c11&gt;N&lt;/c11&gt;&lt;c11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m='23'&gt;IC.CHARGE.PRODUCT&lt;/c14&gt;&lt;c14 m='27'&gt;EB.ACCRUAL.PARAM&lt;/c14&gt;&lt;c14 m='40'&gt;&lt;/c14&gt;&lt;c15&gt;AC.ID&lt;/c15&gt;&lt;c15 m='2'&gt;CUS.DAO.DEPT&lt;/c15&gt;&lt;c16&gt;I&lt;/c16&gt;&lt;c16 m='2'&gt;J&lt;/c16&gt;&lt;c17&gt;FIELD(@ID,&amp;quot;-&amp;quot;,2,1)&lt;/c17&gt;&lt;c17 m='2'&gt;AC.ID&amp;gt;ACCOUNT&amp;gt;ACCOUNT.OFFICER&lt;/c17&gt;&lt;c17 m='2' s='2'&gt;&amp;gt;DEPT.ACCT.OFFICER&amp;gt;DEPARTMENT&lt;/c17&gt;&lt;c18 m='2'&gt;&lt;/c18&gt;&lt;c19 m='2'&gt;&lt;/c19&gt;&lt;c20&gt;19R&lt;/c20&gt;&lt;c20 m='2'&gt;10R&lt;/c20&gt;&lt;c21 m='2'&gt;&lt;/c21&gt;&lt;c22 m='2'&gt;&lt;/c22&gt;&lt;c23 m='2'&gt;&lt;/c23&gt;&lt;c24&gt;S&lt;/c24&gt;&lt;c24 m='2'&gt;S&lt;/c24&gt;&lt;c25 m='2'&gt;&lt;/c25&gt;&lt;c26 m='2'&gt;&lt;/c26&gt;&lt;c27 m='2'&gt;&lt;/c27&gt;&lt;c44&gt;7&lt;/c44&gt;&lt;c45&gt;64039_X45678.UPG2__OFS_AUTH.UPG&lt;/c45&gt;&lt;c46&gt;2009130041&lt;/c46&gt;&lt;c47&gt;64039_X45678.UPG2_OFS_AUTH.UPG&lt;/c47&gt;&lt;c48&gt;NL0010001&lt;/c48&gt;&lt;c49&gt;1&lt;/c49&gt;&lt;/row&gt;</t>
  </si>
  <si>
    <t>&lt;row id='IC.CHARGE.PRODUCT'&gt;&lt;c1&gt;@ID&lt;/c1&gt;&lt;c1 m='2'&gt;IC.CHARGE.PRODUCT&lt;/c1&gt;&lt;c1 m='3'&gt;DESCRIPTION&lt;/c1&gt;&lt;c1 m='4'&gt;GEN.CHARGE.KEY&lt;/c1&gt;&lt;c1 m='5'&gt;BASE.AMT.RTN&lt;/c1&gt;&lt;c1 m='6'&gt;RESERVED.8&lt;/c1&gt;&lt;c1 m='7'&gt;RESERVED.7&lt;/c1&gt;&lt;c1 m='8'&gt;RESERVED.6&lt;/c1&gt;&lt;c1 m='9'&gt;RESERVED.5&lt;/c1&gt;&lt;c1 m='10'&gt;RESERVED.4&lt;/c1&gt;&lt;c1 m='11'&gt;RESERVED.3&lt;/c1&gt;&lt;c1 m='12'&gt;RESERVED.2&lt;/c1&gt;&lt;c1 m='13'&gt;RESERVED.1&lt;/c1&gt;&lt;c1 m='14'&gt;OVERRIDE&lt;/c1&gt;&lt;c1 m='15'&gt;LOCAL.REF&lt;/c1&gt;&lt;c1 m='16'&gt;RECORD.STATUS&lt;/c1&gt;&lt;c1 m='17'&gt;CURR.NO&lt;/c1&gt;&lt;c1 m='18'&gt;INPUTTER&lt;/c1&gt;&lt;c1 m='19'&gt;DATE.TIME&lt;/c1&gt;&lt;c1 m='20'&gt;AUTHORISER&lt;/c1&gt;&lt;c1 m='21'&gt;CO.CODE&lt;/c1&gt;&lt;c1 m='22'&gt;DEPT.CODE&lt;/c1&gt;&lt;c1 m='23'&gt;AUDITOR.CODE&lt;/c1&gt;&lt;c1 m='24'&gt;AUDIT.DATE.TIME&lt;/c1&gt;&lt;c1 m='25'&gt;CHARGE.MOD.RTN&lt;/c1&gt;&lt;c1 m='26'&gt;AMORT.TYPE&lt;/c1&gt;&lt;c1 m='27'&gt;AMORT.DIFF.PL&lt;/c1&gt;&lt;c1 m='28'&gt;AMORT.ADJUST&lt;/c1&gt;&lt;c1 m='29'&gt;AMORT.DIF.ACCT&lt;/c1&gt;&lt;c1 m='30'&gt;AMORT.RMN.ACCT&lt;/c1&gt;&lt;c2&gt;D&lt;/c2&gt;&lt;c2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m='6'&gt;10&lt;/c3&gt;&lt;c3 m='7'&gt;11&lt;/c3&gt;&lt;c3 m='8'&gt;12&lt;/c3&gt;&lt;c3 m='9'&gt;13&lt;/c3&gt;&lt;c3 m='10'&gt;14&lt;/c3&gt;&lt;c3 m='11'&gt;15&lt;/c3&gt;&lt;c3 m='12'&gt;16&lt;/c3&gt;&lt;c3 m='13'&gt;17&lt;/c3&gt;&lt;c3 m='14'&gt;19&lt;/c3&gt;&lt;c3 m='15'&gt;18&lt;/c3&gt;&lt;c3 m='16'&gt;20&lt;/c3&gt;&lt;c3 m='17'&gt;21&lt;/c3&gt;&lt;c3 m='18'&gt;22&lt;/c3&gt;&lt;c3 m='19'&gt;23&lt;/c3&gt;&lt;c3 m='20'&gt;24&lt;/c3&gt;&lt;c3 m='21'&gt;25&lt;/c3&gt;&lt;c3 m='22'&gt;26&lt;/c3&gt;&lt;c3 m='23'&gt;27&lt;/c3&gt;&lt;c3 m='24'&gt;28&lt;/c3&gt;&lt;c3 m='25'&gt;4&lt;/c3&gt;&lt;c3 m='26'&gt;5&lt;/c3&gt;&lt;c3 m='27'&gt;6&lt;/c3&gt;&lt;c3 m='28'&gt;9&lt;/c3&gt;&lt;c3 m='29'&gt;7&lt;/c3&gt;&lt;c3 m='30'&gt;8&lt;/c3&gt;&lt;c4&gt;IN2A&lt;/c4&gt;&lt;c4 m='2'&gt;IN2A&lt;/c4&gt;&lt;c4 m='3'&gt;IN2A&lt;/c4&gt;&lt;c4 m='4'&gt;IN2CHG&amp;amp;COM&lt;/c4&gt;&lt;c4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m='14'&gt;IN2A&amp;amp;&amp;amp;NOINPUT&lt;/c4&gt;&lt;c4 m='15'&gt;IN2A&lt;/c4&gt;&lt;c4 m='16'&gt;IN2A&lt;/c4&gt;&lt;c4 m='17'&gt;IN2&lt;/c4&gt;&lt;c4 m='18'&gt;IN2A&lt;/c4&gt;&lt;c4 m='19'&gt;IN2&lt;/c4&gt;&lt;c4 m='20'&gt;IN2A&lt;/c4&gt;&lt;c4 m='21'&gt;IN2A&lt;/c4&gt;&lt;c4 m='22'&gt;IN2A&lt;/c4&gt;&lt;c4 m='23'&gt;IN2A&lt;/c4&gt;&lt;c4 m='24'&gt;IN2&lt;/c4&gt;&lt;c4 m='25'&gt;IN2A&lt;/c4&gt;&lt;c4 m='26'&gt;IN2&amp;amp;END_SPECIAL&lt;/c4&gt;&lt;c4 m='27'&gt;IN2&amp;amp;YES_&lt;/c4&gt;&lt;c4 m='28'&gt;IN2&amp;amp;YES_NO&lt;/c4&gt;&lt;c4 m='29'&gt;IN2A&lt;/c4&gt;&lt;c4 m='30'&gt;IN2A&lt;/c4&gt;&lt;c5 m='30'&gt;&lt;/c5&gt;&lt;c6&gt;32R&lt;/c6&gt;&lt;c6 m='2'&gt;32R&lt;/c6&gt;&lt;c6 m='3'&gt;35L&lt;/c6&gt;&lt;c6 m='4'&gt;20R&lt;/c6&gt;&lt;c6 m='5'&gt;35L&lt;/c6&gt;&lt;c6 m='6'&gt;1R&lt;/c6&gt;&lt;c6 m='7'&gt;1R&lt;/c6&gt;&lt;c6 m='8'&gt;1R&lt;/c6&gt;&lt;c6 m='9'&gt;1R&lt;/c6&gt;&lt;c6 m='10'&gt;1R&lt;/c6&gt;&lt;c6 m='11'&gt;1R&lt;/c6&gt;&lt;c6 m='12'&gt;1R&lt;/c6&gt;&lt;c6 m='13'&gt;1R&lt;/c6&gt;&lt;c6 m='14'&gt;35L&lt;/c6&gt;&lt;c6 m='15'&gt;35L&lt;/c6&gt;&lt;c6 m='16'&gt;6L&lt;/c6&gt;&lt;c6 m='17'&gt;6R&lt;/c6&gt;&lt;c6 m='18'&gt;100L&lt;/c6&gt;&lt;c6 m='19'&gt;15R&lt;/c6&gt;&lt;c6 m='20'&gt;100L&lt;/c6&gt;&lt;c6 m='21'&gt;11L&lt;/c6&gt;&lt;c6 m='22'&gt;4L&lt;/c6&gt;&lt;c6 m='23'&gt;16L&lt;/c6&gt;&lt;c6 m='24'&gt;15R&lt;/c6&gt;&lt;c6 m='25'&gt;35L&lt;/c6&gt;&lt;c6 m='26'&gt;7L&lt;/c6&gt;&lt;c6 m='27'&gt;3L&lt;/c6&gt;&lt;c6 m='28'&gt;3L&lt;/c6&gt;&lt;c6 m='29'&gt;16L&lt;/c6&gt;&lt;c6 m='30'&gt;16L&lt;/c6&gt;&lt;c7&gt;N&lt;/c7&gt;&lt;c7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m='4'&gt;FT.COMMISSION.TYPE&lt;/c14&gt;&lt;c14 m='30'&gt;&lt;/c14&gt;&lt;c44&gt;5&lt;/c44&gt;&lt;c45&gt;64039_X45678.UPG2__OFS_AUTH.UPG&lt;/c45&gt;&lt;c46&gt;2009130031&lt;/c46&gt;&lt;c47&gt;64039_X45678.UPG2_OFS_AUTH.UPG&lt;/c47&gt;&lt;c48&gt;NL0010001&lt;/c48&gt;&lt;c49&gt;1&lt;/c49&gt;&lt;/row&gt;</t>
  </si>
  <si>
    <t>&lt;row id='IC.COB.DETAIL'&gt;&lt;c1&gt;@ID&lt;/c1&gt;&lt;c1 m='2'&gt;CHARGES&lt;/c1&gt;&lt;c1 m='3'&gt;CORRECTION&lt;/c1&gt;&lt;c1 m='4'&gt;ACCT.INTERIM.CAP&lt;/c1&gt;&lt;c1 m='5'&gt;IC.CHARGE&lt;/c1&gt;&lt;c1 m='6'&gt;P.INT.GRPCCY&lt;/c1&gt;&lt;c1 m='7'&gt;TXN.CHG.BUILD&lt;/c1&gt;&lt;c1 m='8'&gt;CAP.GROUPS&lt;/c1&gt;&lt;c1 m='9'&gt;CAP.ACTION&lt;/c1&gt;&lt;c1 m='10'&gt;COB.PROCESS.DATES&lt;/c1&gt;&lt;c1 m='11'&gt;IC.PRODUCT&lt;/c1&gt;&lt;c1 m='12'&gt;ACCT.INTERIM.CHG&lt;/c1&gt;&lt;c1 m='13'&gt;P.INT.PREMIUM&lt;/c1&gt;&lt;c2&gt;D&lt;/c2&gt;&lt;c2 m='2'&gt;D&lt;/c2&gt;&lt;c2 m='3'&gt;D&lt;/c2&gt;&lt;c2 m='4'&gt;D&lt;/c2&gt;&lt;c2 m='5'&gt;D&lt;/c2&gt;&lt;c2 m='6'&gt;D&lt;/c2&gt;&lt;c2 m='7'&gt;D&lt;/c2&gt;&lt;c2 m='8'&gt;D&lt;/c2&gt;&lt;c2 m='9'&gt;D&lt;/c2&gt;&lt;c2 m='10'&gt;D&lt;/c2&gt;&lt;c2 m='11'&gt;D&lt;/c2&gt;&lt;c2 m='12'&gt;D&lt;/c2&gt;&lt;c2 m='13'&gt;D&lt;/c2&gt;&lt;c3&gt;0&lt;/c3&gt;&lt;c3 m='2'&gt;1&lt;/c3&gt;&lt;c3 m='3'&gt;3&lt;/c3&gt;&lt;c3 m='4'&gt;4&lt;/c3&gt;&lt;c3 m='5'&gt;7&lt;/c3&gt;&lt;c3 m='6'&gt;10&lt;/c3&gt;&lt;c3 m='7'&gt;2&lt;/c3&gt;&lt;c3 m='8'&gt;5&lt;/c3&gt;&lt;c3 m='9'&gt;6&lt;/c3&gt;&lt;c3 m='10'&gt;0&lt;/c3&gt;&lt;c3 m='11'&gt;8&lt;/c3&gt;&lt;c3 m='12'&gt;9&lt;/c3&gt;&lt;c3 m='13'&gt;11&lt;/c3&gt;&lt;c4&gt;IN2A&lt;/c4&gt;&lt;c4 m='2'&gt;IN2A&lt;/c4&gt;&lt;c4 m='3'&gt;IN2D&lt;/c4&gt;&lt;c4 m='4'&gt;IN2D&lt;/c4&gt;&lt;c4 m='5'&gt;IN2A&lt;/c4&gt;&lt;c4 m='6'&gt;IN2A&lt;/c4&gt;&lt;c4 m='7'&gt;IN2A&lt;/c4&gt;&lt;c4 m='8'&gt;IN2A&lt;/c4&gt;&lt;c4 m='9'&gt;IN2A&lt;/c4&gt;&lt;c4 m='10'&gt;IN2A&lt;/c4&gt;&lt;c4 m='11'&gt;IN2A&lt;/c4&gt;&lt;c4 m='12'&gt;IN2D&lt;/c4&gt;&lt;c4 m='13'&gt;IN2A&lt;/c4&gt;&lt;c6&gt;23L&lt;/c6&gt;&lt;c6 m='2'&gt;3L&lt;/c6&gt;&lt;c6 m='3'&gt;11R&lt;/c6&gt;&lt;c6 m='4'&gt;11R&lt;/c6&gt;&lt;c6 m='5'&gt;10L&lt;/c6&gt;&lt;c6 m='6'&gt;8L&lt;/c6&gt;&lt;c6 m='7'&gt;6L&lt;/c6&gt;&lt;c6 m='8'&gt;6L&lt;/c6&gt;&lt;c6 m='9'&gt;6L&lt;/c6&gt;&lt;c6 m='10'&gt;23L&lt;/c6&gt;&lt;c6 m='11'&gt;10L&lt;/c6&gt;&lt;c6 m='12'&gt;11R&lt;/c6&gt;&lt;c6 m='13'&gt;27L&lt;/c6&gt;&lt;c7&gt;N&lt;/c7&gt;&lt;c7 m='2'&gt;N&lt;/c7&gt;&lt;c7 m='3'&gt;N&lt;/c7&gt;&lt;c7 m='4'&gt;N&lt;/c7&gt;&lt;c7 m='5'&gt;N&lt;/c7&gt;&lt;c7 m='6'&gt;N&lt;/c7&gt;&lt;c7 m='7'&gt;N&lt;/c7&gt;&lt;c7 m='8'&gt;N&lt;/c7&gt;&lt;c7 m='9'&gt;N&lt;/c7&gt;&lt;c7 m='10'&gt;N&lt;/c7&gt;&lt;c7 m='11'&gt;N&lt;/c7&gt;&lt;c7 m='12'&gt;N&lt;/c7&gt;&lt;c7 m='13'&gt;N&lt;/c7&gt;&lt;c10&gt;S&lt;/c10&gt;&lt;c10 m='2'&gt;S&lt;/c10&gt;&lt;c10 m='3'&gt;S&lt;/c10&gt;&lt;c10 m='4'&gt;S&lt;/c10&gt;&lt;c10 m='5'&gt;M&lt;/c10&gt;&lt;c10 m='6'&gt;M&lt;/c10&gt;&lt;c10 m='7'&gt;S&lt;/c10&gt;&lt;c10 m='8'&gt;M&lt;/c10&gt;&lt;c10 m='9'&gt;M&lt;/c10&gt;&lt;c10 m='10'&gt;S&lt;/c10&gt;&lt;c10 m='11'&gt;M&lt;/c10&gt;&lt;c10 m='12'&gt;S&lt;/c10&gt;&lt;c10 m='13'&gt;M&lt;/c10&gt;&lt;c11&gt;N&lt;/c11&gt;&lt;c11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m='13'&gt;&lt;/c13&gt;&lt;c14&gt;&lt;/c14&gt;&lt;c14 m='13'&gt;SAVINGS.PREMIUM&lt;/c14&gt;&lt;c44&gt;4&lt;/c44&gt;&lt;c45&gt;36405_X45678.UPG2__OFS_AUTH.UPG&lt;/c45&gt;&lt;c46&gt;2206110752&lt;/c46&gt;&lt;c47&gt;36405_X45678.UPG2_OFS_AUTH.UPG&lt;/c47&gt;&lt;c48&gt;NL0010001&lt;/c48&gt;&lt;c49&gt;1&lt;/c49&gt;&lt;/row&gt;</t>
  </si>
  <si>
    <t>&lt;row id='IC.COB.MAIN'&gt;&lt;c1&gt;@ID&lt;/c1&gt;&lt;c1 m='2'&gt;COB.DATE&lt;/c1&gt;&lt;c1 m='3'&gt;ALL.ACCOUNTS&lt;/c1&gt;&lt;c1 m='4'&gt;GROUPS&lt;/c1&gt;&lt;c1 m='5'&gt;GROUP.CCY&lt;/c1&gt;&lt;c1 m='6'&gt;ACCOUNTS&lt;/c1&gt;&lt;c1 m='7'&gt;ACCRUE.ALL&lt;/c1&gt;&lt;c1 m='8'&gt;ACCR.GROUP&lt;/c1&gt;&lt;c1 m='9'&gt;ACCR.GTYPE&lt;/c1&gt;&lt;c1 m='10'&gt;ACCR.CATEG&lt;/c1&gt;&lt;c1 m='11'&gt;ACCR.CTYPE&lt;/c1&gt;&lt;c1 m='12'&gt;EXCL.GROUP&lt;/c1&gt;&lt;c1 m='13'&gt;EXCL.CATEG&lt;/c1&gt;&lt;c1 m='14'&gt;CORR.AT.CAP.DATE&lt;/c1&gt;&lt;c1 m='15'&gt;GROUP.ACCR.CATEG&lt;/c1&gt;&lt;c1 m='16'&gt;GROUP.ACCR.TYPE&lt;/c1&gt;&lt;c2&gt;D&lt;/c2&gt;&lt;c2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m='6'&gt;11&lt;/c3&gt;&lt;c3 m='7'&gt;4&lt;/c3&gt;&lt;c3 m='8'&gt;5&lt;/c3&gt;&lt;c3 m='9'&gt;6&lt;/c3&gt;&lt;c3 m='10'&gt;7&lt;/c3&gt;&lt;c3 m='11'&gt;8&lt;/c3&gt;&lt;c3 m='12'&gt;9&lt;/c3&gt;&lt;c3 m='13'&gt;10&lt;/c3&gt;&lt;c3 m='14'&gt;12&lt;/c3&gt;&lt;c3 m='15'&gt;13&lt;/c3&gt;&lt;c3 m='16'&gt;14&lt;/c3&gt;&lt;c4&gt;IN2D&lt;/c4&gt;&lt;c4 m='2'&gt;IN2D&lt;/c4&gt;&lt;c4 m='3'&gt;IN2A&lt;/c4&gt;&lt;c4 m='4'&gt;IN2A&lt;/c4&gt;&lt;c4 m='5'&gt;IN2A&lt;/c4&gt;&lt;c4 m='6'&gt;IN2ACC&lt;/c4&gt;&lt;c4 m='7'&gt;IN2A&lt;/c4&gt;&lt;c4 m='8'&gt;IN2A&lt;/c4&gt;&lt;c4 m='9'&gt;IN2A&lt;/c4&gt;&lt;c4 m='10'&gt;IN2A&lt;/c4&gt;&lt;c4 m='11'&gt;IN2A&lt;/c4&gt;&lt;c4 m='12'&gt;IN2A&lt;/c4&gt;&lt;c4 m='13'&gt;IN2A&lt;/c4&gt;&lt;c4 m='14'&gt;IN2A&lt;/c4&gt;&lt;c4 m='15'&gt;IN2A&lt;/c4&gt;&lt;c4 m='16'&gt;IN2A&lt;/c4&gt;&lt;c6&gt;11R&lt;/c6&gt;&lt;c6 m='2'&gt;11R&lt;/c6&gt;&lt;c6 m='3'&gt;3L&lt;/c6&gt;&lt;c6 m='4'&gt;6L&lt;/c6&gt;&lt;c6 m='5'&gt;10L&lt;/c6&gt;&lt;c6 m='6'&gt;16R&lt;/c6&gt;&lt;c6 m='7'&gt;7L&lt;/c6&gt;&lt;c6 m='8'&gt;5L&lt;/c6&gt;&lt;c6 m='9'&gt;8L&lt;/c6&gt;&lt;c6 m='10'&gt;5L&lt;/c6&gt;&lt;c6 m='11'&gt;8L&lt;/c6&gt;&lt;c6 m='12'&gt;5L&lt;/c6&gt;&lt;c6 m='13'&gt;5L&lt;/c6&gt;&lt;c6 m='14'&gt;16L&lt;/c6&gt;&lt;c6 m='15'&gt;16L&lt;/c6&gt;&lt;c6 m='16'&gt;16L&lt;/c6&gt;&lt;c7&gt;N&lt;/c7&gt;&lt;c7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m='4'&gt;M&lt;/c10&gt;&lt;c10 m='5'&gt;M&lt;/c10&gt;&lt;c10 m='6'&gt;M&lt;/c10&gt;&lt;c10 m='7'&gt;S&lt;/c10&gt;&lt;c10 m='8'&gt;M&lt;/c10&gt;&lt;c10 m='9'&gt;M&lt;/c10&gt;&lt;c10 m='10'&gt;M&lt;/c10&gt;&lt;c10 m='11'&gt;M&lt;/c10&gt;&lt;c10 m='12'&gt;M&lt;/c10&gt;&lt;c10 m='13'&gt;M&lt;/c10&gt;&lt;c10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m='16'&gt;Y&lt;/c12&gt;&lt;c13&gt;&lt;/c13&gt;&lt;c13 m='6'&gt;ACCOUNT&lt;/c13&gt;&lt;c13 m='16'&gt;&lt;/c13&gt;&lt;c14 m='16'&gt;&lt;/c14&gt;&lt;c44&gt;3&lt;/c44&gt;&lt;c45&gt;93683_X45678.UPG1__OFS_AUTH.UPG&lt;/c45&gt;&lt;c46&gt;2206110747&lt;/c46&gt;&lt;c47&gt;93683_X45678.UPG1_OFS_AUTH.UPG&lt;/c47&gt;&lt;c48&gt;NL0010001&lt;/c48&gt;&lt;c49&gt;1&lt;/c49&gt;&lt;/row&gt;</t>
  </si>
  <si>
    <t>&lt;row id='IC.CORRECTION.DETAILS'&gt;&lt;c1&gt;@ID&lt;/c1&gt;&lt;c1 m='2'&gt;ACCOUNT.NO&lt;/c1&gt;&lt;c1 m='3'&gt;INTEREST.TYPE&lt;/c1&gt;&lt;c1 m='4'&gt;CORRECTION.ID&lt;/c1&gt;&lt;c1 m='5'&gt;ADJ.INT.AMT&lt;/c1&gt;&lt;c1 m='6'&gt;ADJ.TAX.AMT&lt;/c1&gt;&lt;c1 m='7'&gt;WITHHELD.INT.AMT&lt;/c1&gt;&lt;c1 m='8'&gt;RESERVED.10&lt;/c1&gt;&lt;c1 m='9'&gt;RESERVED.9&lt;/c1&gt;&lt;c1 m='10'&gt;RESERVED.8&lt;/c1&gt;&lt;c1 m='11'&gt;RESERVED.7&lt;/c1&gt;&lt;c1 m='12'&gt;RESERVED.6&lt;/c1&gt;&lt;c1 m='13'&gt;RESERVED.5&lt;/c1&gt;&lt;c1 m='14'&gt;RESERVED.4&lt;/c1&gt;&lt;c1 m='15'&gt;RESERVED.3&lt;/c1&gt;&lt;c1 m='16'&gt;RESERVED.2&lt;/c1&gt;&lt;c1 m='17'&gt;RESERVED.1&lt;/c1&gt;&lt;c2&gt;D&lt;/c2&gt;&lt;c2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m='3'&gt;IN2&amp;amp;CR_CR2_DR_DR2&lt;/c4&gt;&lt;c4 m='4'&gt;IN2&lt;/c4&gt;&lt;c4 m='5'&gt;IN2AMT&amp;amp;&amp;amp;&amp;amp;&amp;amp;R&lt;/c4&gt;&lt;c4 m='6'&gt;IN2AMT&amp;amp;&amp;amp;&amp;amp;&amp;amp;R&lt;/c4&gt;&lt;c4 m='7'&gt;IN2AMT&amp;amp;&amp;amp;&amp;amp;&amp;amp;R&lt;/c4&gt;&lt;c4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m='17'&gt;IN2&amp;amp;&amp;amp;NOINPUT&lt;/c4&gt;&lt;c6&gt;19L&lt;/c6&gt;&lt;c6 m='2'&gt;19L&lt;/c6&gt;&lt;c6 m='3'&gt;35L&lt;/c6&gt;&lt;c6 m='4'&gt;55R&lt;/c6&gt;&lt;c6 m='5'&gt;19R&lt;/c6&gt;&lt;c6 m='6'&gt;19R&lt;/c6&gt;&lt;c6 m='7'&gt;19R&lt;/c6&gt;&lt;c6 m='8'&gt;35R&lt;/c6&gt;&lt;c6 m='9'&gt;35R&lt;/c6&gt;&lt;c6 m='10'&gt;35R&lt;/c6&gt;&lt;c6 m='11'&gt;35R&lt;/c6&gt;&lt;c6 m='12'&gt;35R&lt;/c6&gt;&lt;c6 m='13'&gt;35R&lt;/c6&gt;&lt;c6 m='14'&gt;35R&lt;/c6&gt;&lt;c6 m='15'&gt;35R&lt;/c6&gt;&lt;c6 m='16'&gt;35R&lt;/c6&gt;&lt;c6 m='17'&gt;35R&lt;/c6&gt;&lt;c7&gt;N&lt;/c7&gt;&lt;c7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m='17'&gt;&lt;/c14&gt;&lt;c44&gt;2&lt;/c44&gt;&lt;c45&gt;1_201408m&lt;/c45&gt;&lt;c45 m='2'&gt;1487_CONV.STANDARD.SELECTION.201802&lt;/c45&gt;&lt;c46&gt;1502140857&lt;/c46&gt;&lt;c47&gt;59069_X45678.UPG1_OFS_AUTH.UPG&lt;/c47&gt;&lt;c48&gt;NL0010001&lt;/c48&gt;&lt;c49&gt;1&lt;/c49&gt;&lt;/row&gt;</t>
  </si>
  <si>
    <t>&lt;row id='IC.CORRECTION.DETAILS.HIST'&gt;&lt;c1&gt;@ID&lt;/c1&gt;&lt;c1 m='2'&gt;ACCOUNT.NO&lt;/c1&gt;&lt;c1 m='3'&gt;INTEREST.TYPE&lt;/c1&gt;&lt;c1 m='4'&gt;CORRECTION.ID&lt;/c1&gt;&lt;c1 m='5'&gt;ADJ.INT.AMT&lt;/c1&gt;&lt;c1 m='6'&gt;ADJ.TAX.AMT&lt;/c1&gt;&lt;c1 m='7'&gt;WITHHELD.INT.AMT&lt;/c1&gt;&lt;c1 m='8'&gt;DB.NETTING.AMT&lt;/c1&gt;&lt;c1 m='9'&gt;CORRECTION.DATE&lt;/c1&gt;&lt;c1 m='10'&gt;RESERVED.10&lt;/c1&gt;&lt;c1 m='11'&gt;RESERVED.9&lt;/c1&gt;&lt;c1 m='12'&gt;RESERVED.8&lt;/c1&gt;&lt;c1 m='13'&gt;RESERVED.7&lt;/c1&gt;&lt;c1 m='14'&gt;RESERVED.6&lt;/c1&gt;&lt;c1 m='15'&gt;RESERVED.5&lt;/c1&gt;&lt;c1 m='16'&gt;RESERVED.4&lt;/c1&gt;&lt;c1 m='17'&gt;RESERVED.3&lt;/c1&gt;&lt;c1 m='18'&gt;RESERVED.2&lt;/c1&gt;&lt;c1 m='19'&gt;RESERVED.1&lt;/c1&gt;&lt;c2&gt;D&lt;/c2&gt;&lt;c2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m='3'&gt;IN2&amp;amp;CR_CR2_DR_DR2&lt;/c4&gt;&lt;c4 m='4'&gt;IN2&lt;/c4&gt;&lt;c4 m='5'&gt;IN2AMT&amp;amp;&amp;amp;&amp;amp;&amp;amp;R&lt;/c4&gt;&lt;c4 m='6'&gt;IN2AMT&amp;amp;&amp;amp;&amp;amp;&amp;amp;R&lt;/c4&gt;&lt;c4 m='7'&gt;IN2AMT&amp;amp;&amp;amp;&amp;amp;&amp;amp;R&lt;/c4&gt;&lt;c4 m='8'&gt;IN2AMT&amp;amp;&amp;amp;&amp;amp;&amp;amp;R&lt;/c4&gt;&lt;c4 m='9'&gt;IN2D&lt;/c4&gt;&lt;c4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m='19'&gt;IN2&amp;amp;&amp;amp;NOINPUT&lt;/c4&gt;&lt;c6&gt;28L&lt;/c6&gt;&lt;c6 m='2'&gt;28L&lt;/c6&gt;&lt;c6 m='3'&gt;35L&lt;/c6&gt;&lt;c6 m='4'&gt;55R&lt;/c6&gt;&lt;c6 m='5'&gt;19R&lt;/c6&gt;&lt;c6 m='6'&gt;19R&lt;/c6&gt;&lt;c6 m='7'&gt;19R&lt;/c6&gt;&lt;c6 m='8'&gt;19R&lt;/c6&gt;&lt;c6 m='9'&gt;8R&lt;/c6&gt;&lt;c6 m='10'&gt;35R&lt;/c6&gt;&lt;c6 m='11'&gt;35R&lt;/c6&gt;&lt;c6 m='12'&gt;35R&lt;/c6&gt;&lt;c6 m='13'&gt;35R&lt;/c6&gt;&lt;c6 m='14'&gt;35R&lt;/c6&gt;&lt;c6 m='15'&gt;35R&lt;/c6&gt;&lt;c6 m='16'&gt;35R&lt;/c6&gt;&lt;c6 m='17'&gt;35R&lt;/c6&gt;&lt;c6 m='18'&gt;35R&lt;/c6&gt;&lt;c6 m='19'&gt;35R&lt;/c6&gt;&lt;c7&gt;N&lt;/c7&gt;&lt;c7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m='19'&gt;&lt;/c14&gt;&lt;c44&gt;1&lt;/c44&gt;&lt;c45&gt;1_R11_IC_InterestAndCapitalisation_28&lt;/c45&gt;&lt;c45 m='2'&gt;1487_CONV.STANDARD.SELECTION.201802&lt;/c45&gt;&lt;c46&gt;1310191617&lt;/c46&gt;&lt;c47&gt;35613_X45678.AUT&lt;/c47&gt;&lt;c48&gt;NL0010001&lt;/c48&gt;&lt;c49&gt;1&lt;/c49&gt;&lt;/row&gt;</t>
  </si>
  <si>
    <t>&lt;row id='IC.LIQ.ACCT'&gt;&lt;c1&gt;@ID&lt;/c1&gt;&lt;c1 m='2'&gt;LIQ.ACCT.NO&lt;/c1&gt;&lt;c2&gt;D&lt;/c2&gt;&lt;c2 m='2'&gt;D&lt;/c2&gt;&lt;c3&gt;0&lt;/c3&gt;&lt;c3 m='2'&gt;0&lt;/c3&gt;&lt;c4&gt;IN2&lt;/c4&gt;&lt;c4 m='2'&gt;IN2&lt;/c4&gt;&lt;c6&gt;40R&lt;/c6&gt;&lt;c6 m='2'&gt;40R&lt;/c6&gt;&lt;c7&gt;N&lt;/c7&gt;&lt;c7 m='2'&gt;N&lt;/c7&gt;&lt;c10&gt;S&lt;/c10&gt;&lt;c10 m='2'&gt;S&lt;/c10&gt;&lt;c11&gt;N&lt;/c11&gt;&lt;c11 m='2'&gt;N&lt;/c11&gt;&lt;c12&gt;Y&lt;/c12&gt;&lt;c12 m='2'&gt;Y&lt;/c12&gt;&lt;c13 m='2'&gt;&lt;/c13&gt;&lt;c14 m='2'&gt;&lt;/c14&gt;&lt;c44&gt;3&lt;/c44&gt;&lt;c45&gt;64039_X45678.UPG2__OFS_AUTH.UPG&lt;/c45&gt;&lt;c46&gt;2009130031&lt;/c46&gt;&lt;c47&gt;64039_X45678.UPG2_OFS_AUTH.UPG&lt;/c47&gt;&lt;c48&gt;NL0010001&lt;/c48&gt;&lt;c49&gt;1&lt;/c49&gt;&lt;/row&gt;</t>
  </si>
  <si>
    <t>&lt;row id='ICA.BACK.VALUE'&gt;&lt;c1&gt;@ID&lt;/c1&gt;&lt;c1 m='2'&gt;KEY&lt;/c1&gt;&lt;c1 m='3'&gt;SUB.ACCT&lt;/c1&gt;&lt;c1 m='4'&gt;BACK.VALUE.DATE&lt;/c1&gt;&lt;c1 m='5'&gt;MAX.PROC.LEVEL&lt;/c1&gt;&lt;c2&gt;D&lt;/c2&gt;&lt;c2 m='2'&gt;D&lt;/c2&gt;&lt;c2 m='3'&gt;D&lt;/c2&gt;&lt;c2 m='4'&gt;D&lt;/c2&gt;&lt;c2 m='5'&gt;D&lt;/c2&gt;&lt;c3&gt;0&lt;/c3&gt;&lt;c3 m='2'&gt;0&lt;/c3&gt;&lt;c3 m='3'&gt;2&lt;/c3&gt;&lt;c3 m='4'&gt;3&lt;/c3&gt;&lt;c3 m='5'&gt;1&lt;/c3&gt;&lt;c4&gt;IN2ACC&lt;/c4&gt;&lt;c4 m='2'&gt;IN2ACC&lt;/c4&gt;&lt;c4 m='3'&gt;IN2ACC&lt;/c4&gt;&lt;c4 m='4'&gt;IN2D&lt;/c4&gt;&lt;c4 m='5'&gt;IN2&lt;/c4&gt;&lt;c6&gt;16R&lt;/c6&gt;&lt;c6 m='2'&gt;16R&lt;/c6&gt;&lt;c6 m='3'&gt;45R&lt;/c6&gt;&lt;c6 m='4'&gt;11R&lt;/c6&gt;&lt;c6 m='5'&gt;3R&lt;/c6&gt;&lt;c7&gt;N&lt;/c7&gt;&lt;c7 m='2'&gt;N&lt;/c7&gt;&lt;c7 m='3'&gt;N&lt;/c7&gt;&lt;c7 m='4'&gt;N&lt;/c7&gt;&lt;c7 m='5'&gt;N&lt;/c7&gt;&lt;c10&gt;S&lt;/c10&gt;&lt;c10 m='2'&gt;S&lt;/c10&gt;&lt;c10 m='3'&gt;M&lt;/c10&gt;&lt;c10 m='4'&gt;M&lt;/c10&gt;&lt;c10 m='5'&gt;S&lt;/c10&gt;&lt;c11&gt;N&lt;/c11&gt;&lt;c11 m='2'&gt;N&lt;/c11&gt;&lt;c11 m='3'&gt;N&lt;/c11&gt;&lt;c11 m='4'&gt;N&lt;/c11&gt;&lt;c11 m='5'&gt;N&lt;/c11&gt;&lt;c12&gt;Y&lt;/c12&gt;&lt;c12 m='2'&gt;Y&lt;/c12&gt;&lt;c12 m='3'&gt;Y&lt;/c12&gt;&lt;c12 m='4'&gt;Y&lt;/c12&gt;&lt;c12 m='5'&gt;Y&lt;/c12&gt;&lt;c13&gt;ACCOUNT&lt;/c13&gt;&lt;c13 m='2'&gt;ACCOUNT&lt;/c13&gt;&lt;c13 m='3'&gt;ACCOUNT&lt;/c13&gt;&lt;c13 m='5'&gt;&lt;/c13&gt;&lt;c14&gt;ACCOUNT&lt;/c14&gt;&lt;c14 m='2'&gt;ACCOUNT&lt;/c14&gt;&lt;c14 m='5'&gt;&lt;/c14&gt;&lt;c44&gt;1&lt;/c44&gt;&lt;c45&gt;1_G11.0.03m&lt;/c45&gt;&lt;c45 m='2'&gt;1487_CONV.STANDARD.SELECTION.201802&lt;/c45&gt;&lt;c46&gt;0012111610&lt;/c46&gt;&lt;c47&gt;13_INPUTTER&lt;/c47&gt;&lt;c48&gt;NL0010001&lt;/c48&gt;&lt;c49&gt;1&lt;/c49&gt;&lt;c51&gt;&lt;/c51&gt;&lt;/row&gt;</t>
  </si>
  <si>
    <t>&lt;row id='ICA.GROUP.CORRECTION'&gt;&lt;c1&gt;@ID&lt;/c1&gt;&lt;c1 m='2'&gt;GROUP.ID&lt;/c1&gt;&lt;c1 m='3'&gt;PERIOD.END&lt;/c1&gt;&lt;c1 m='4'&gt;KEY&lt;/c1&gt;&lt;c1 m='5'&gt;MAX.PROC.LEVEL&lt;/c1&gt;&lt;c1 m='6'&gt;INTEREST.CALC&lt;/c1&gt;&lt;c1 m='7'&gt;START.DATE.DR&lt;/c1&gt;&lt;c1 m='8'&gt;START.DATE.DR2&lt;/c1&gt;&lt;c1 m='9'&gt;START.DATE.CR&lt;/c1&gt;&lt;c1 m='10'&gt;START.DATE.CR2&lt;/c1&gt;&lt;c1 m='11'&gt;END.DATE&lt;/c1&gt;&lt;c1 m='12'&gt;MAIN.ACCTY.KEY&lt;/c1&gt;&lt;c1 m='13'&gt;PARTIAL.ACCOUNT&lt;/c1&gt;&lt;c1 m='14'&gt;PART.ACCTYS&lt;/c1&gt;&lt;c1 m='15'&gt;PART.STMTCR&lt;/c1&gt;&lt;c1 m='16'&gt;PART.STMTC2&lt;/c1&gt;&lt;c1 m='17'&gt;PART.STMTDR&lt;/c1&gt;&lt;c1 m='18'&gt;PART.STMTD2&lt;/c1&gt;&lt;c1 m='19'&gt;RUN.DATE&lt;/c1&gt;&lt;c1 m='20'&gt;OLDEST.DATE&lt;/c1&gt;&lt;c2&gt;D&lt;/c2&gt;&lt;c2 m='2'&gt;I&lt;/c2&gt;&lt;c2 m='3'&gt;I&lt;/c2&gt;&lt;c2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m='2'&gt;@ID[&amp;quot;-&amp;quot;,1,1]&lt;/c3&gt;&lt;c3 m='3'&gt;@ID[&amp;quot;-&amp;quot;,2,1]&lt;/c3&gt;&lt;c3 m='4'&gt;0&lt;/c3&gt;&lt;c3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m='20'&gt;16&lt;/c3&gt;&lt;c4&gt;IN2A&lt;/c4&gt;&lt;c4 m='4'&gt;IN2A&lt;/c4&gt;&lt;c4 m='5'&gt;IN2&lt;/c4&gt;&lt;c4 m='6'&gt;IN2&lt;/c4&gt;&lt;c4 m='7'&gt;IN2D&lt;/c4&gt;&lt;c4 m='8'&gt;IN2D&lt;/c4&gt;&lt;c4 m='9'&gt;IN2D&lt;/c4&gt;&lt;c4 m='10'&gt;IN2D&lt;/c4&gt;&lt;c4 m='11'&gt;IN2D&lt;/c4&gt;&lt;c4 m='12'&gt;IN2&lt;/c4&gt;&lt;c4 m='13'&gt;IN2ACC&lt;/c4&gt;&lt;c4 m='14'&gt;IN2&lt;/c4&gt;&lt;c4 m='15'&gt;IN2&lt;/c4&gt;&lt;c4 m='16'&gt;IN2&lt;/c4&gt;&lt;c4 m='17'&gt;IN2&lt;/c4&gt;&lt;c4 m='18'&gt;IN2&lt;/c4&gt;&lt;c4 m='19'&gt;IN2D&lt;/c4&gt;&lt;c4 m='20'&gt;IN2D&lt;/c4&gt;&lt;c6&gt;28L&lt;/c6&gt;&lt;c6 m='2'&gt;16L&lt;/c6&gt;&lt;c6 m='3'&gt;16L&lt;/c6&gt;&lt;c6 m='4'&gt;28L&lt;/c6&gt;&lt;c6 m='5'&gt;4R&lt;/c6&gt;&lt;c6 m='6'&gt;6R&lt;/c6&gt;&lt;c6 m='7'&gt;8R&lt;/c6&gt;&lt;c6 m='8'&gt;8R&lt;/c6&gt;&lt;c6 m='9'&gt;8R&lt;/c6&gt;&lt;c6 m='10'&gt;8R&lt;/c6&gt;&lt;c6 m='11'&gt;11R&lt;/c6&gt;&lt;c6 m='12'&gt;45R&lt;/c6&gt;&lt;c6 m='13'&gt;16R&lt;/c6&gt;&lt;c6 m='14'&gt;45R&lt;/c6&gt;&lt;c6 m='15'&gt;45R&lt;/c6&gt;&lt;c6 m='16'&gt;45R&lt;/c6&gt;&lt;c6 m='17'&gt;45R&lt;/c6&gt;&lt;c6 m='18'&gt;45R&lt;/c6&gt;&lt;c6 m='19'&gt;11R&lt;/c6&gt;&lt;c6 m='20'&gt;11R&lt;/c6&gt;&lt;c7&gt;N&lt;/c7&gt;&lt;c7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m='19'&gt;S&lt;/c10&gt;&lt;c10 m='20'&gt;S&lt;/c10&gt;&lt;c11&gt;N&lt;/c11&gt;&lt;c11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m='20'&gt;Y&lt;/c12&gt;&lt;c13&gt;&lt;/c13&gt;&lt;c13 m='13'&gt;ACCOUNT&lt;/c13&gt;&lt;c13 m='20'&gt;&lt;/c13&gt;&lt;c14 m='20'&gt;&lt;/c14&gt;&lt;c44&gt;4&lt;/c44&gt;&lt;c45&gt;36405_X45678.UPG2__OFS_AUTH.UPG&lt;/c45&gt;&lt;c46&gt;2206110752&lt;/c46&gt;&lt;c47&gt;36405_X45678.UPG2_OFS_AUTH.UPG&lt;/c47&gt;&lt;c48&gt;NL0010001&lt;/c48&gt;&lt;c49&gt;1&lt;/c49&gt;&lt;/row&gt;</t>
  </si>
  <si>
    <t>&lt;row id='ICA.GROUP.DETAIL'&gt;&lt;c1&gt;@ID&lt;/c1&gt;&lt;c1 m='2'&gt;KEY&lt;/c1&gt;&lt;c1 m='3'&gt;DISTRIB.TYPE&lt;/c1&gt;&lt;c1 m='4'&gt;PROCESS.LEVEL&lt;/c1&gt;&lt;c1 m='5'&gt;PROCESS.DATE&lt;/c1&gt;&lt;c1 m='6'&gt;MAX.PROC.LEVEL&lt;/c1&gt;&lt;c1 m='7'&gt;GROUP.INTEREST&lt;/c1&gt;&lt;c1 m='8'&gt;GROUP.INT.DR&lt;/c1&gt;&lt;c1 m='9'&gt;GROUP.INT.CR&lt;/c1&gt;&lt;c1 m='10'&gt;NORMAL.INTEREST&lt;/c1&gt;&lt;c1 m='11'&gt;NORMAL.INT.DR&lt;/c1&gt;&lt;c1 m='12'&gt;NORMAL.INT.CR&lt;/c1&gt;&lt;c1 m='13'&gt;GROUP.DIFFERENCE&lt;/c1&gt;&lt;c1 m='14'&gt;LINKED.TO&lt;/c1&gt;&lt;c1 m='15'&gt;LINKED.FROM&lt;/c1&gt;&lt;c1 m='16'&gt;DIST.RATIO&lt;/c1&gt;&lt;c1 m='17'&gt;GROUP.INT.C2&lt;/c1&gt;&lt;c1 m='18'&gt;GROUP.INT.D2&lt;/c1&gt;&lt;c1 m='19'&gt;NORMAL.INT.C2&lt;/c1&gt;&lt;c1 m='20'&gt;NORMAL.INT.D2&lt;/c1&gt;&lt;c1 m='21'&gt;MAIN.DIST.CR&lt;/c1&gt;&lt;c1 m='22'&gt;MAIN.DIST.C2&lt;/c1&gt;&lt;c1 m='23'&gt;MAIN.DIST.DR&lt;/c1&gt;&lt;c1 m='24'&gt;MAIN.DIST.D2&lt;/c1&gt;&lt;c1 m='25'&gt;LINKED.DATE&lt;/c1&gt;&lt;c1 m='26'&gt;START.DATE&lt;/c1&gt;&lt;c1 m='27'&gt;END.DATE&lt;/c1&gt;&lt;c1 m='28'&gt;DIST.CR&lt;/c1&gt;&lt;c1 m='29'&gt;DIST.C2&lt;/c1&gt;&lt;c1 m='30'&gt;DIST.DR&lt;/c1&gt;&lt;c1 m='31'&gt;DIST.D2&lt;/c1&gt;&lt;c1 m='32'&gt;INT.CR&lt;/c1&gt;&lt;c1 m='33'&gt;INT.C2&lt;/c1&gt;&lt;c1 m='34'&gt;INT.DR&lt;/c1&gt;&lt;c1 m='35'&gt;INT.D2&lt;/c1&gt;&lt;c2&gt;D&lt;/c2&gt;&lt;c2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m='4'&gt;4&lt;/c3&gt;&lt;c3 m='5'&gt;3&lt;/c3&gt;&lt;c3 m='6'&gt;2&lt;/c3&gt;&lt;c3 m='7'&gt;5&lt;/c3&gt;&lt;c3 m='8'&gt;8&lt;/c3&gt;&lt;c3 m='9'&gt;6&lt;/c3&gt;&lt;c3 m='10'&gt;10&lt;/c3&gt;&lt;c3 m='11'&gt;13&lt;/c3&gt;&lt;c3 m='12'&gt;11&lt;/c3&gt;&lt;c3 m='13'&gt;15&lt;/c3&gt;&lt;c3 m='14'&gt;21&lt;/c3&gt;&lt;c3 m='15'&gt;22&lt;/c3&gt;&lt;c3 m='16'&gt;25&lt;/c3&gt;&lt;c3 m='17'&gt;7&lt;/c3&gt;&lt;c3 m='18'&gt;9&lt;/c3&gt;&lt;c3 m='19'&gt;12&lt;/c3&gt;&lt;c3 m='20'&gt;14&lt;/c3&gt;&lt;c3 m='21'&gt;16&lt;/c3&gt;&lt;c3 m='22'&gt;17&lt;/c3&gt;&lt;c3 m='23'&gt;18&lt;/c3&gt;&lt;c3 m='24'&gt;19&lt;/c3&gt;&lt;c3 m='25'&gt;20&lt;/c3&gt;&lt;c3 m='26'&gt;23&lt;/c3&gt;&lt;c3 m='27'&gt;24&lt;/c3&gt;&lt;c3 m='28'&gt;26&lt;/c3&gt;&lt;c3 m='29'&gt;27&lt;/c3&gt;&lt;c3 m='30'&gt;28&lt;/c3&gt;&lt;c3 m='31'&gt;29&lt;/c3&gt;&lt;c3 m='32'&gt;30&lt;/c3&gt;&lt;c3 m='33'&gt;31&lt;/c3&gt;&lt;c3 m='34'&gt;32&lt;/c3&gt;&lt;c3 m='35'&gt;33&lt;/c3&gt;&lt;c4&gt;IN2ACC&lt;/c4&gt;&lt;c4 m='2'&gt;IN2ACC&lt;/c4&gt;&lt;c4 m='3'&gt;IN2A&lt;/c4&gt;&lt;c4 m='4'&gt;IN2&lt;/c4&gt;&lt;c4 m='5'&gt;IN2&lt;/c4&gt;&lt;c4 m='6'&gt;IN2&lt;/c4&gt;&lt;c4 m='7'&gt;IN2AMT&lt;/c4&gt;&lt;c4 m='8'&gt;IN2AMT&lt;/c4&gt;&lt;c4 m='9'&gt;IN2AMT&lt;/c4&gt;&lt;c4 m='10'&gt;IN2AMT&lt;/c4&gt;&lt;c4 m='11'&gt;IN2AMT&lt;/c4&gt;&lt;c4 m='12'&gt;IN2AMT&lt;/c4&gt;&lt;c4 m='13'&gt;IN2AMT&lt;/c4&gt;&lt;c4 m='14'&gt;IN2AMT&lt;/c4&gt;&lt;c4 m='15'&gt;IN2AMT&lt;/c4&gt;&lt;c4 m='16'&gt;IN2&lt;/c4&gt;&lt;c4 m='17'&gt;IN2AMT&lt;/c4&gt;&lt;c4 m='18'&gt;IN2AMT&lt;/c4&gt;&lt;c4 m='19'&gt;IN2AMT&lt;/c4&gt;&lt;c4 m='20'&gt;IN2AMT&lt;/c4&gt;&lt;c4 m='21'&gt;IN2AMT&lt;/c4&gt;&lt;c4 m='22'&gt;IN2AMT&lt;/c4&gt;&lt;c4 m='23'&gt;IN2AMT&lt;/c4&gt;&lt;c4 m='24'&gt;IN2AMT&lt;/c4&gt;&lt;c4 m='25'&gt;IN2D&lt;/c4&gt;&lt;c4 m='26'&gt;IN2D&lt;/c4&gt;&lt;c4 m='27'&gt;IN2D&lt;/c4&gt;&lt;c4 m='28'&gt;IN2AMT&lt;/c4&gt;&lt;c4 m='29'&gt;IN2AMT&lt;/c4&gt;&lt;c4 m='30'&gt;IN2AMT&lt;/c4&gt;&lt;c4 m='31'&gt;IN2AMT&lt;/c4&gt;&lt;c4 m='32'&gt;IN2AMT&lt;/c4&gt;&lt;c4 m='33'&gt;IN2AMT&lt;/c4&gt;&lt;c4 m='34'&gt;IN2AMT&lt;/c4&gt;&lt;c4 m='35'&gt;IN2AMT&lt;/c4&gt;&lt;c6&gt;16R&lt;/c6&gt;&lt;c6 m='2'&gt;16R&lt;/c6&gt;&lt;c6 m='3'&gt;10L&lt;/c6&gt;&lt;c6 m='4'&gt;4R&lt;/c6&gt;&lt;c6 m='5'&gt;11R&lt;/c6&gt;&lt;c6 m='6'&gt;4R&lt;/c6&gt;&lt;c6 m='7'&gt;19R&lt;/c6&gt;&lt;c6 m='8'&gt;19R&lt;/c6&gt;&lt;c6 m='9'&gt;19R&lt;/c6&gt;&lt;c6 m='10'&gt;19R&lt;/c6&gt;&lt;c6 m='11'&gt;19R&lt;/c6&gt;&lt;c6 m='12'&gt;19R&lt;/c6&gt;&lt;c6 m='13'&gt;19R&lt;/c6&gt;&lt;c6 m='14'&gt;16R&lt;/c6&gt;&lt;c6 m='15'&gt;16R&lt;/c6&gt;&lt;c6 m='16'&gt;3R&lt;/c6&gt;&lt;c6 m='17'&gt;19R&lt;/c6&gt;&lt;c6 m='18'&gt;19R&lt;/c6&gt;&lt;c6 m='19'&gt;19R&lt;/c6&gt;&lt;c6 m='20'&gt;19R&lt;/c6&gt;&lt;c6 m='21'&gt;19R&lt;/c6&gt;&lt;c6 m='22'&gt;19R&lt;/c6&gt;&lt;c6 m='23'&gt;19R&lt;/c6&gt;&lt;c6 m='24'&gt;19R&lt;/c6&gt;&lt;c6 m='25'&gt;11R&lt;/c6&gt;&lt;c6 m='26'&gt;11R&lt;/c6&gt;&lt;c6 m='27'&gt;11R&lt;/c6&gt;&lt;c6 m='28'&gt;19R&lt;/c6&gt;&lt;c6 m='29'&gt;19R&lt;/c6&gt;&lt;c6 m='30'&gt;19R&lt;/c6&gt;&lt;c6 m='31'&gt;19R&lt;/c6&gt;&lt;c6 m='32'&gt;19R&lt;/c6&gt;&lt;c6 m='33'&gt;19R&lt;/c6&gt;&lt;c6 m='34'&gt;19R&lt;/c6&gt;&lt;c6 m='35'&gt;19R&lt;/c6&gt;&lt;c7&gt;N&lt;/c7&gt;&lt;c7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m='4'&gt;M&lt;/c10&gt;&lt;c10 m='5'&gt;M&lt;/c10&gt;&lt;c10 m='6'&gt;S&lt;/c10&gt;&lt;c10 m='7'&gt;S&lt;/c10&gt;&lt;c10 m='8'&gt;S&lt;/c10&gt;&lt;c10 m='9'&gt;S&lt;/c10&gt;&lt;c10 m='10'&gt;S&lt;/c10&gt;&lt;c10 m='11'&gt;S&lt;/c10&gt;&lt;c10 m='12'&gt;S&lt;/c10&gt;&lt;c10 m='13'&gt;S&lt;/c10&gt;&lt;c10 m='14'&gt;M&lt;/c10&gt;&lt;c10 m='15'&gt;M&lt;/c10&gt;&lt;c10 m='16'&gt;M&lt;/c10&gt;&lt;c10 m='17'&gt;S&lt;/c10&gt;&lt;c10 m='18'&gt;S&lt;/c10&gt;&lt;c10 m='19'&gt;S&lt;/c10&gt;&lt;c10 m='20'&gt;S&lt;/c10&gt;&lt;c10 m='21'&gt;S&lt;/c10&gt;&lt;c10 m='22'&gt;S&lt;/c10&gt;&lt;c10 m='23'&gt;S&lt;/c10&gt;&lt;c10 m='24'&gt;S&lt;/c10&gt;&lt;c10 m='25'&gt;M&lt;/c10&gt;&lt;c10 m='26'&gt;M&lt;/c10&gt;&lt;c10 m='27'&gt;M&lt;/c10&gt;&lt;c10 m='28'&gt;M&lt;/c10&gt;&lt;c10 m='29'&gt;M&lt;/c10&gt;&lt;c10 m='30'&gt;M&lt;/c10&gt;&lt;c10 m='31'&gt;M&lt;/c10&gt;&lt;c10 m='32'&gt;M&lt;/c10&gt;&lt;c10 m='33'&gt;M&lt;/c10&gt;&lt;c10 m='34'&gt;M&lt;/c10&gt;&lt;c10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m='35'&gt;Y&lt;/c12&gt;&lt;c13&gt;ACCOUNT&lt;/c13&gt;&lt;c13 m='2'&gt;ACCOUNT&lt;/c13&gt;&lt;c13 m='14'&gt;ACCOUNT&lt;/c13&gt;&lt;c13 m='15'&gt;ACCOUNT&lt;/c13&gt;&lt;c13 m='35'&gt;&lt;/c13&gt;&lt;c14&gt;ACCOUNT&lt;/c14&gt;&lt;c14 m='2'&gt;ACCOUNT&lt;/c14&gt;&lt;c14 m='14'&gt;ACCOUNT&lt;/c14&gt;&lt;c14 m='15'&gt;ACCOUNT&lt;/c14&gt;&lt;c14 m='35'&gt;&lt;/c14&gt;&lt;c44&gt;1&lt;/c44&gt;&lt;c45&gt;1_G11.0.03m&lt;/c45&gt;&lt;c45 m='2'&gt;1487_CONV.STANDARD.SELECTION.201802&lt;/c45&gt;&lt;c46&gt;0012111610&lt;/c46&gt;&lt;c47&gt;13_INPUTTER&lt;/c47&gt;&lt;c48&gt;NL0010001&lt;/c48&gt;&lt;c49&gt;1&lt;/c49&gt;&lt;c51&gt;&lt;/c51&gt;&lt;/row&gt;</t>
  </si>
  <si>
    <t>&lt;row id='ICA.GROUP.DISTRIBUTION'&gt;&lt;c1&gt;@ID&lt;/c1&gt;&lt;c1 m='2'&gt;GROUP.ID&lt;/c1&gt;&lt;c1 m='3'&gt;PERIOD.END&lt;/c1&gt;&lt;c1 m='4'&gt;KEY&lt;/c1&gt;&lt;c1 m='5'&gt;MAX.PROC.LEVEL&lt;/c1&gt;&lt;c1 m='6'&gt;INTEREST.CALC&lt;/c1&gt;&lt;c1 m='7'&gt;START.DATE.DR&lt;/c1&gt;&lt;c1 m='8'&gt;START.DATE.DR2&lt;/c1&gt;&lt;c1 m='9'&gt;START.DATE.CR&lt;/c1&gt;&lt;c1 m='10'&gt;START.DATE.CR2&lt;/c1&gt;&lt;c1 m='11'&gt;END.DATE&lt;/c1&gt;&lt;c1 m='12'&gt;MAIN.ACCTY.KEY&lt;/c1&gt;&lt;c1 m='13'&gt;PARTIAL.ACCOUNT&lt;/c1&gt;&lt;c1 m='14'&gt;PART.ACCTYS&lt;/c1&gt;&lt;c1 m='15'&gt;PART.STMTCR&lt;/c1&gt;&lt;c1 m='16'&gt;PART.STMTC2&lt;/c1&gt;&lt;c1 m='17'&gt;PART.STMTDR&lt;/c1&gt;&lt;c1 m='18'&gt;PART.STMTD2&lt;/c1&gt;&lt;c1 m='19'&gt;RUN.DATE&lt;/c1&gt;&lt;c1 m='20'&gt;OLDEST.DATE&lt;/c1&gt;&lt;c2&gt;D&lt;/c2&gt;&lt;c2 m='2'&gt;I&lt;/c2&gt;&lt;c2 m='3'&gt;I&lt;/c2&gt;&lt;c2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m='2'&gt;@ID[&amp;quot;-&amp;quot;,1,1]&lt;/c3&gt;&lt;c3 m='3'&gt;@ID[&amp;quot;-&amp;quot;,2,1]&lt;/c3&gt;&lt;c3 m='4'&gt;0&lt;/c3&gt;&lt;c3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m='20'&gt;16&lt;/c3&gt;&lt;c4&gt;IN2A&lt;/c4&gt;&lt;c4 m='2'&gt;IN2ACC&lt;/c4&gt;&lt;c4 m='3'&gt;IN2ACC&lt;/c4&gt;&lt;c4 m='4'&gt;IN2A&lt;/c4&gt;&lt;c4 m='5'&gt;IN2&lt;/c4&gt;&lt;c4 m='6'&gt;IN2&lt;/c4&gt;&lt;c4 m='7'&gt;IN2D&lt;/c4&gt;&lt;c4 m='8'&gt;IN2D&lt;/c4&gt;&lt;c4 m='9'&gt;IN2D&lt;/c4&gt;&lt;c4 m='10'&gt;IN2D&lt;/c4&gt;&lt;c4 m='11'&gt;IN2D&lt;/c4&gt;&lt;c4 m='12'&gt;IN2&lt;/c4&gt;&lt;c4 m='13'&gt;IN2ACC&lt;/c4&gt;&lt;c4 m='14'&gt;IN2&lt;/c4&gt;&lt;c4 m='15'&gt;IN2&lt;/c4&gt;&lt;c4 m='16'&gt;IN2&lt;/c4&gt;&lt;c4 m='17'&gt;IN2&lt;/c4&gt;&lt;c4 m='18'&gt;IN2&lt;/c4&gt;&lt;c4 m='19'&gt;IN2D&lt;/c4&gt;&lt;c4 m='20'&gt;IN2D&lt;/c4&gt;&lt;c6&gt;28L&lt;/c6&gt;&lt;c6 m='2'&gt;16L&lt;/c6&gt;&lt;c6 m='3'&gt;11L&lt;/c6&gt;&lt;c6 m='4'&gt;28L&lt;/c6&gt;&lt;c6 m='5'&gt;4R&lt;/c6&gt;&lt;c6 m='6'&gt;6R&lt;/c6&gt;&lt;c6 m='7'&gt;11R&lt;/c6&gt;&lt;c6 m='8'&gt;11R&lt;/c6&gt;&lt;c6 m='9'&gt;11R&lt;/c6&gt;&lt;c6 m='10'&gt;11R&lt;/c6&gt;&lt;c6 m='11'&gt;11R&lt;/c6&gt;&lt;c6 m='12'&gt;45R&lt;/c6&gt;&lt;c6 m='13'&gt;16R&lt;/c6&gt;&lt;c6 m='14'&gt;45R&lt;/c6&gt;&lt;c6 m='15'&gt;45R&lt;/c6&gt;&lt;c6 m='16'&gt;45R&lt;/c6&gt;&lt;c6 m='17'&gt;45R&lt;/c6&gt;&lt;c6 m='18'&gt;45R&lt;/c6&gt;&lt;c6 m='19'&gt;11R&lt;/c6&gt;&lt;c6 m='20'&gt;11R&lt;/c6&gt;&lt;c7&gt;N&lt;/c7&gt;&lt;c7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m='19'&gt;S&lt;/c10&gt;&lt;c10 m='20'&gt;S&lt;/c10&gt;&lt;c11&gt;N&lt;/c11&gt;&lt;c11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m='20'&gt;Y&lt;/c12&gt;&lt;c13&gt;&lt;/c13&gt;&lt;c13 m='13'&gt;ACCOUNT&lt;/c13&gt;&lt;c13 m='20'&gt;&lt;/c13&gt;&lt;c14 m='20'&gt;&lt;/c14&gt;&lt;c44&gt;4&lt;/c44&gt;&lt;c45&gt;36405_X45678.UPG2__OFS_AUTH.UPG&lt;/c45&gt;&lt;c46&gt;2206110752&lt;/c46&gt;&lt;c47&gt;36405_X45678.UPG2_OFS_AUTH.UPG&lt;/c47&gt;&lt;c48&gt;NL0010001&lt;/c48&gt;&lt;c49&gt;1&lt;/c49&gt;&lt;/row&gt;</t>
  </si>
  <si>
    <t>&lt;row id='ICA.GROUP.HISTORY'&gt;&lt;c1&gt;@ID&lt;/c1&gt;&lt;c1 m='2'&gt;KEY&lt;/c1&gt;&lt;c1 m='3'&gt;DISTRIB.TYPE&lt;/c1&gt;&lt;c1 m='4'&gt;MAX.PROC.LEVEL&lt;/c1&gt;&lt;c1 m='5'&gt;PROCESS.DATE&lt;/c1&gt;&lt;c1 m='6'&gt;PROCESS.LEVEL&lt;/c1&gt;&lt;c1 m='7'&gt;GROUP.INTEREST&lt;/c1&gt;&lt;c1 m='8'&gt;GROUP.INT.CR&lt;/c1&gt;&lt;c1 m='9'&gt;GROUP.INT.C2&lt;/c1&gt;&lt;c1 m='10'&gt;GROUP.INT.DR&lt;/c1&gt;&lt;c1 m='11'&gt;GROUP.INT.D2&lt;/c1&gt;&lt;c1 m='12'&gt;NORMAL.INTEREST&lt;/c1&gt;&lt;c1 m='13'&gt;NORMAL.INT.CR&lt;/c1&gt;&lt;c1 m='14'&gt;NORMAL.INT.C2&lt;/c1&gt;&lt;c1 m='15'&gt;NORMAL.INT.DR&lt;/c1&gt;&lt;c1 m='16'&gt;NORMAL.INT.D2&lt;/c1&gt;&lt;c1 m='17'&gt;GROUP.DIFFERENCE&lt;/c1&gt;&lt;c1 m='18'&gt;MAIN.DIST.CR&lt;/c1&gt;&lt;c1 m='19'&gt;MAIN.DIST.C2&lt;/c1&gt;&lt;c1 m='20'&gt;MAIN.DIST.DR&lt;/c1&gt;&lt;c1 m='21'&gt;MAIN.DIST.D2&lt;/c1&gt;&lt;c1 m='22'&gt;LINKED.DATE&lt;/c1&gt;&lt;c1 m='23'&gt;LINKED.TO&lt;/c1&gt;&lt;c1 m='24'&gt;LINKED.FROM&lt;/c1&gt;&lt;c1 m='25'&gt;START.DATE&lt;/c1&gt;&lt;c1 m='26'&gt;END.DATE&lt;/c1&gt;&lt;c1 m='27'&gt;DIST.RATIO&lt;/c1&gt;&lt;c1 m='28'&gt;DIST.CR&lt;/c1&gt;&lt;c1 m='29'&gt;DIST.C2&lt;/c1&gt;&lt;c1 m='30'&gt;DIST.DR&lt;/c1&gt;&lt;c1 m='31'&gt;DIST.D2&lt;/c1&gt;&lt;c1 m='32'&gt;INT.CR&lt;/c1&gt;&lt;c1 m='33'&gt;INT.C2&lt;/c1&gt;&lt;c1 m='34'&gt;INT.DR&lt;/c1&gt;&lt;c1 m='35'&gt;INT.D2&lt;/c1&gt;&lt;c2&gt;D&lt;/c2&gt;&lt;c2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m='4'&gt;IN2&lt;/c4&gt;&lt;c4 m='5'&gt;IN2D&lt;/c4&gt;&lt;c4 m='6'&gt;IN2&lt;/c4&gt;&lt;c4 m='7'&gt;IN2AMT&lt;/c4&gt;&lt;c4 m='8'&gt;IN2AMT&lt;/c4&gt;&lt;c4 m='9'&gt;IN2AMT&lt;/c4&gt;&lt;c4 m='10'&gt;IN2AMT&lt;/c4&gt;&lt;c4 m='11'&gt;IN2AMT&lt;/c4&gt;&lt;c4 m='12'&gt;IN2AMT&lt;/c4&gt;&lt;c4 m='13'&gt;IN2AMT&lt;/c4&gt;&lt;c4 m='14'&gt;IN2AMT&lt;/c4&gt;&lt;c4 m='15'&gt;IN2AMT&lt;/c4&gt;&lt;c4 m='16'&gt;IN2AMT&lt;/c4&gt;&lt;c4 m='17'&gt;IN2AMT&lt;/c4&gt;&lt;c4 m='18'&gt;IN2AMT&lt;/c4&gt;&lt;c4 m='19'&gt;IN2AMT&lt;/c4&gt;&lt;c4 m='20'&gt;IN2AMT&lt;/c4&gt;&lt;c4 m='21'&gt;IN2AMT&lt;/c4&gt;&lt;c4 m='22'&gt;IN2D&lt;/c4&gt;&lt;c4 m='23'&gt;IN2ACC&lt;/c4&gt;&lt;c4 m='24'&gt;IN2ACC&lt;/c4&gt;&lt;c4 m='25'&gt;IN2D&lt;/c4&gt;&lt;c4 m='26'&gt;IN2D&lt;/c4&gt;&lt;c4 m='27'&gt;IN2&lt;/c4&gt;&lt;c4 m='28'&gt;IN2AMT&lt;/c4&gt;&lt;c4 m='29'&gt;IN2AMT&lt;/c4&gt;&lt;c4 m='30'&gt;IN2AMT&lt;/c4&gt;&lt;c4 m='31'&gt;IN2AMT&lt;/c4&gt;&lt;c4 m='32'&gt;IN2AMT&lt;/c4&gt;&lt;c4 m='33'&gt;IN2AMT&lt;/c4&gt;&lt;c4 m='34'&gt;IN2AMT&lt;/c4&gt;&lt;c4 m='35'&gt;IN2AMT&lt;/c4&gt;&lt;c6&gt;28L&lt;/c6&gt;&lt;c6 m='2'&gt;28L&lt;/c6&gt;&lt;c6 m='3'&gt;10L&lt;/c6&gt;&lt;c6 m='4'&gt;4R&lt;/c6&gt;&lt;c6 m='5'&gt;11R&lt;/c6&gt;&lt;c6 m='6'&gt;4R&lt;/c6&gt;&lt;c6 m='7'&gt;19R&lt;/c6&gt;&lt;c6 m='8'&gt;19R&lt;/c6&gt;&lt;c6 m='9'&gt;19R&lt;/c6&gt;&lt;c6 m='10'&gt;19R&lt;/c6&gt;&lt;c6 m='11'&gt;19R&lt;/c6&gt;&lt;c6 m='12'&gt;19R&lt;/c6&gt;&lt;c6 m='13'&gt;19R&lt;/c6&gt;&lt;c6 m='14'&gt;19R&lt;/c6&gt;&lt;c6 m='15'&gt;19R&lt;/c6&gt;&lt;c6 m='16'&gt;19R&lt;/c6&gt;&lt;c6 m='17'&gt;19R&lt;/c6&gt;&lt;c6 m='18'&gt;19R&lt;/c6&gt;&lt;c6 m='19'&gt;19R&lt;/c6&gt;&lt;c6 m='20'&gt;19R&lt;/c6&gt;&lt;c6 m='21'&gt;19R&lt;/c6&gt;&lt;c6 m='22'&gt;11R&lt;/c6&gt;&lt;c6 m='23'&gt;16R&lt;/c6&gt;&lt;c6 m='24'&gt;16R&lt;/c6&gt;&lt;c6 m='25'&gt;11R&lt;/c6&gt;&lt;c6 m='26'&gt;11R&lt;/c6&gt;&lt;c6 m='27'&gt;3R&lt;/c6&gt;&lt;c6 m='28'&gt;19R&lt;/c6&gt;&lt;c6 m='29'&gt;19R&lt;/c6&gt;&lt;c6 m='30'&gt;19R&lt;/c6&gt;&lt;c6 m='31'&gt;19R&lt;/c6&gt;&lt;c6 m='32'&gt;19R&lt;/c6&gt;&lt;c6 m='33'&gt;19R&lt;/c6&gt;&lt;c6 m='34'&gt;19R&lt;/c6&gt;&lt;c6 m='35'&gt;19R&lt;/c6&gt;&lt;c7&gt;N&lt;/c7&gt;&lt;c7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m='30'&gt;M&lt;/c10&gt;&lt;c10 m='31'&gt;M&lt;/c10&gt;&lt;c10 m='32'&gt;M&lt;/c10&gt;&lt;c10 m='33'&gt;M&lt;/c10&gt;&lt;c10 m='34'&gt;M&lt;/c10&gt;&lt;c10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m='35'&gt;Y&lt;/c12&gt;&lt;c13&gt;&lt;/c13&gt;&lt;c13 m='23'&gt;ACCOUNT&lt;/c13&gt;&lt;c13 m='24'&gt;ACCOUNT&lt;/c13&gt;&lt;c13 m='35'&gt;&lt;/c13&gt;&lt;c14&gt;ACCOUNT&lt;/c14&gt;&lt;c14 m='2'&gt;ACCOUNT&lt;/c14&gt;&lt;c14 m='23'&gt;ACCOUNT&lt;/c14&gt;&lt;c14 m='24'&gt;ACCOUNT&lt;/c14&gt;&lt;c14 m='35'&gt;&lt;/c14&gt;&lt;c44&gt;1&lt;/c44&gt;&lt;c45&gt;1_G11.0.03m&lt;/c45&gt;&lt;c45 m='2'&gt;1487_CONV.STANDARD.SELECTION.201802&lt;/c45&gt;&lt;c46&gt;0012111611&lt;/c46&gt;&lt;c47&gt;13_INPUTTER&lt;/c47&gt;&lt;c48&gt;NL0010001&lt;/c48&gt;&lt;c49&gt;1&lt;/c49&gt;&lt;c51&gt;&lt;/c51&gt;&lt;/row&gt;</t>
  </si>
  <si>
    <t>&lt;row id='ICA.HIERARCHY'&gt;&lt;c1&gt;@ID&lt;/c1&gt;&lt;c1 m='2'&gt;HIEARARCHY&lt;/c1&gt;&lt;c1 m='3'&gt;DESCRIPTION&lt;/c1&gt;&lt;c1 m='4'&gt;SHORT.NAME&lt;/c1&gt;&lt;c1 m='5'&gt;TOP.ACCOUNT&lt;/c1&gt;&lt;c1 m='6'&gt;RESERVED.5&lt;/c1&gt;&lt;c1 m='7'&gt;RESERVED.4&lt;/c1&gt;&lt;c1 m='8'&gt;RESERVED.3&lt;/c1&gt;&lt;c1 m='9'&gt;RESERVED.2&lt;/c1&gt;&lt;c1 m='10'&gt;RESERVED.1&lt;/c1&gt;&lt;c1 m='11'&gt;LOCAL.REF&lt;/c1&gt;&lt;c1 m='12'&gt;RECORD.STATUS&lt;/c1&gt;&lt;c1 m='13'&gt;CURR.NO&lt;/c1&gt;&lt;c1 m='14'&gt;INPUTTER&lt;/c1&gt;&lt;c1 m='15'&gt;DATE.TIME&lt;/c1&gt;&lt;c1 m='16'&gt;AUTHORISER&lt;/c1&gt;&lt;c1 m='17'&gt;CO.CODE&lt;/c1&gt;&lt;c1 m='18'&gt;DEPT.CODE&lt;/c1&gt;&lt;c1 m='19'&gt;AUDITOR.CODE&lt;/c1&gt;&lt;c1 m='20'&gt;AUDIT.DATE.TIME&lt;/c1&gt;&lt;c1 m='21'&gt;OVERRIDE&lt;/c1&gt;&lt;c2&gt;D&lt;/c2&gt;&lt;c2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m='19'&gt;18&lt;/c3&gt;&lt;c3 m='20'&gt;19&lt;/c3&gt;&lt;c3 m='21'&gt;10&lt;/c3&gt;&lt;c4&gt;IN2A&lt;/c4&gt;&lt;c4 m='2'&gt;IN2A&lt;/c4&gt;&lt;c4 m='3'&gt;IN2A&lt;/c4&gt;&lt;c4 m='4'&gt;IN2AA&lt;/c4&gt;&lt;c4 m='5'&gt;IN2ACC&lt;/c4&gt;&lt;c4 m='6'&gt;IN2&amp;amp;&amp;amp;NOINPUT&lt;/c4&gt;&lt;c4 m='7'&gt;IN2&amp;amp;&amp;amp;NOINPUT&lt;/c4&gt;&lt;c4 m='8'&gt;IN2&amp;amp;&amp;amp;NOINPUT&lt;/c4&gt;&lt;c4 m='9'&gt;IN2&amp;amp;&amp;amp;NOINPUT&lt;/c4&gt;&lt;c4 m='10'&gt;IN2&amp;amp;&amp;amp;NOINPUT&lt;/c4&gt;&lt;c4 m='11'&gt;IN2A&lt;/c4&gt;&lt;c4 m='12'&gt;IN2A&lt;/c4&gt;&lt;c4 m='13'&gt;IN2&lt;/c4&gt;&lt;c4 m='14'&gt;IN2A&lt;/c4&gt;&lt;c4 m='15'&gt;IN2&lt;/c4&gt;&lt;c4 m='16'&gt;IN2A&lt;/c4&gt;&lt;c4 m='17'&gt;IN2A&lt;/c4&gt;&lt;c4 m='18'&gt;IN2A&lt;/c4&gt;&lt;c4 m='19'&gt;IN2A&lt;/c4&gt;&lt;c4 m='20'&gt;IN2&lt;/c4&gt;&lt;c4 m='21'&gt;IN2&lt;/c4&gt;&lt;c6&gt;10L&lt;/c6&gt;&lt;c6 m='2'&gt;10L&lt;/c6&gt;&lt;c6 m='3'&gt;35L&lt;/c6&gt;&lt;c6 m='4'&gt;15L&lt;/c6&gt;&lt;c6 m='5'&gt;16R&lt;/c6&gt;&lt;c6 m='6'&gt;1R&lt;/c6&gt;&lt;c6 m='7'&gt;1R&lt;/c6&gt;&lt;c6 m='8'&gt;1R&lt;/c6&gt;&lt;c6 m='9'&gt;1R&lt;/c6&gt;&lt;c6 m='10'&gt;1R&lt;/c6&gt;&lt;c6 m='11'&gt;35L&lt;/c6&gt;&lt;c6 m='12'&gt;4L&lt;/c6&gt;&lt;c6 m='13'&gt;4R&lt;/c6&gt;&lt;c6 m='14'&gt;35L&lt;/c6&gt;&lt;c6 m='15'&gt;15R&lt;/c6&gt;&lt;c6 m='16'&gt;20L&lt;/c6&gt;&lt;c6 m='17'&gt;11L&lt;/c6&gt;&lt;c6 m='18'&gt;4L&lt;/c6&gt;&lt;c6 m='19'&gt;16L&lt;/c6&gt;&lt;c6 m='20'&gt;15R&lt;/c6&gt;&lt;c6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m='4'&gt;M&lt;/c10&gt;&lt;c10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m='20'&gt;S&lt;/c10&gt;&lt;c10 m='21'&gt;M&lt;/c10&gt;&lt;c11&gt;N&lt;/c11&gt;&lt;c11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m='21'&gt;Y&lt;/c12&gt;&lt;c13&gt;&lt;/c13&gt;&lt;c13 m='5'&gt;ACCOUNT&lt;/c13&gt;&lt;c13 m='21'&gt;&lt;/c13&gt;&lt;c14&gt;&lt;/c14&gt;&lt;c14 m='5'&gt;ACCOUNT&lt;/c14&gt;&lt;c14 m='21'&gt;&lt;/c14&gt;&lt;c44&gt;3&lt;/c44&gt;&lt;c45&gt;1_G11.1.02m&lt;/c45&gt;&lt;c45 m='2'&gt;1487_CONV.STANDARD.SELECTION.201802&lt;/c45&gt;&lt;c46&gt;0102061640&lt;/c46&gt;&lt;c47&gt;28_AUTHORISER&lt;/c47&gt;&lt;c48&gt;NL0010001&lt;/c48&gt;&lt;c49&gt;1&lt;/c49&gt;&lt;c51&gt;&lt;/c51&gt;&lt;/row&gt;</t>
  </si>
  <si>
    <t>&lt;row id='ICA.HIERARCHY.PARAMETER'&gt;&lt;c1&gt;@ID&lt;/c1&gt;&lt;c1 m='2'&gt;COMPANY.CODE&lt;/c1&gt;&lt;c1 m='3'&gt;DR.CATEGORY&lt;/c1&gt;&lt;c1 m='4'&gt;DR.TXN.CODE.PL&lt;/c1&gt;&lt;c1 m='5'&gt;DR.TXN.CODE.AC&lt;/c1&gt;&lt;c1 m='6'&gt;DR.ADJ.CATEG&lt;/c1&gt;&lt;c1 m='7'&gt;DR.ADJ.TXN.PL&lt;/c1&gt;&lt;c1 m='8'&gt;DR.ADJ.TXN.AC&lt;/c1&gt;&lt;c1 m='9'&gt;DR2.CATEGORY&lt;/c1&gt;&lt;c1 m='10'&gt;DR2.TXN.CODE.PL&lt;/c1&gt;&lt;c1 m='11'&gt;DR2.TXN.CODE.AC&lt;/c1&gt;&lt;c1 m='12'&gt;DR2.ADJ.CATEG&lt;/c1&gt;&lt;c1 m='13'&gt;DR2.ADJ.TXN.PL&lt;/c1&gt;&lt;c1 m='14'&gt;DR2.ADJ.TXN.AC&lt;/c1&gt;&lt;c1 m='15'&gt;CR.CATEGORY&lt;/c1&gt;&lt;c1 m='16'&gt;CR.TXN.CODE.PL&lt;/c1&gt;&lt;c1 m='17'&gt;CR.TXN.CODE.AC&lt;/c1&gt;&lt;c1 m='18'&gt;CR.ADJ.CATEG&lt;/c1&gt;&lt;c1 m='19'&gt;CR.ADJ.TXN.PL&lt;/c1&gt;&lt;c1 m='20'&gt;CR.ADJ.TXN.AC&lt;/c1&gt;&lt;c1 m='21'&gt;CR2.CATEGORY&lt;/c1&gt;&lt;c1 m='22'&gt;CR2.TXN.CODE.PL&lt;/c1&gt;&lt;c1 m='23'&gt;CR2.TXN.CODE.AC&lt;/c1&gt;&lt;c1 m='24'&gt;CR2.ADJ.CATEG&lt;/c1&gt;&lt;c1 m='25'&gt;CR2.ADJ.TXN.PL&lt;/c1&gt;&lt;c1 m='26'&gt;CR2.ADJ.TXN.AC&lt;/c1&gt;&lt;c1 m='27'&gt;RESERVED.10&lt;/c1&gt;&lt;c1 m='28'&gt;RESERVED.9&lt;/c1&gt;&lt;c1 m='29'&gt;RESERVED.8&lt;/c1&gt;&lt;c1 m='30'&gt;RESERVED.7&lt;/c1&gt;&lt;c1 m='31'&gt;RESERVED.6&lt;/c1&gt;&lt;c1 m='32'&gt;RESERVED.5&lt;/c1&gt;&lt;c1 m='33'&gt;RESERVED.4&lt;/c1&gt;&lt;c1 m='34'&gt;RESERVED.3&lt;/c1&gt;&lt;c1 m='35'&gt;RESERVED.2&lt;/c1&gt;&lt;c1 m='36'&gt;RESERVED.1&lt;/c1&gt;&lt;c1 m='37'&gt;LOCAL.REF&lt;/c1&gt;&lt;c1 m='38'&gt;RECORD.STATUS&lt;/c1&gt;&lt;c1 m='39'&gt;CURR.NO&lt;/c1&gt;&lt;c1 m='40'&gt;INPUTTER&lt;/c1&gt;&lt;c1 m='41'&gt;DATE.TIME&lt;/c1&gt;&lt;c1 m='42'&gt;AUTHORISER&lt;/c1&gt;&lt;c1 m='43'&gt;CO.CODE&lt;/c1&gt;&lt;c1 m='44'&gt;DEPT.CODE&lt;/c1&gt;&lt;c1 m='45'&gt;AUDITOR.CODE&lt;/c1&gt;&lt;c1 m='46'&gt;AUDIT.DATE.TIME&lt;/c1&gt;&lt;c2&gt;D&lt;/c2&gt;&lt;c2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m='46'&gt;44&lt;/c3&gt;&lt;c4&gt;IN2COM&lt;/c4&gt;&lt;c4 m='2'&gt;IN2COM&lt;/c4&gt;&lt;c4 m='3'&gt;IN2&amp;amp;&amp;amp;NOCHANGE&lt;/c4&gt;&lt;c4 m='4'&gt;IN2&lt;/c4&gt;&lt;c4 m='5'&gt;IN2&lt;/c4&gt;&lt;c4 m='6'&gt;IN2&amp;amp;&amp;amp;NOCHANGE&lt;/c4&gt;&lt;c4 m='7'&gt;IN2&lt;/c4&gt;&lt;c4 m='8'&gt;IN2&lt;/c4&gt;&lt;c4 m='9'&gt;IN2&amp;amp;&amp;amp;NOCHANGE&lt;/c4&gt;&lt;c4 m='10'&gt;IN2&lt;/c4&gt;&lt;c4 m='11'&gt;IN2&lt;/c4&gt;&lt;c4 m='12'&gt;IN2&amp;amp;&amp;amp;NOCHANGE&lt;/c4&gt;&lt;c4 m='13'&gt;IN2&lt;/c4&gt;&lt;c4 m='14'&gt;IN2&lt;/c4&gt;&lt;c4 m='15'&gt;IN2&amp;amp;&amp;amp;NOCHANGE&lt;/c4&gt;&lt;c4 m='16'&gt;IN2&lt;/c4&gt;&lt;c4 m='17'&gt;IN2&lt;/c4&gt;&lt;c4 m='18'&gt;IN2&amp;amp;&amp;amp;NOCHANGE&lt;/c4&gt;&lt;c4 m='19'&gt;IN2&lt;/c4&gt;&lt;c4 m='20'&gt;IN2&lt;/c4&gt;&lt;c4 m='21'&gt;IN2&amp;amp;&amp;amp;NOCHANGE&lt;/c4&gt;&lt;c4 m='22'&gt;IN2&lt;/c4&gt;&lt;c4 m='23'&gt;IN2&lt;/c4&gt;&lt;c4 m='24'&gt;IN2&amp;amp;&amp;amp;NOCHANGE&lt;/c4&gt;&lt;c4 m='25'&gt;IN2&lt;/c4&gt;&lt;c4 m='26'&gt;IN2&lt;/c4&gt;&lt;c4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m='37'&gt;IN2A&lt;/c4&gt;&lt;c4 m='38'&gt;IN2A&lt;/c4&gt;&lt;c4 m='39'&gt;IN2&lt;/c4&gt;&lt;c4 m='40'&gt;IN2A&lt;/c4&gt;&lt;c4 m='41'&gt;IN2&lt;/c4&gt;&lt;c4 m='42'&gt;IN2A&lt;/c4&gt;&lt;c4 m='43'&gt;IN2A&lt;/c4&gt;&lt;c4 m='44'&gt;IN2A&lt;/c4&gt;&lt;c4 m='45'&gt;IN2A&lt;/c4&gt;&lt;c4 m='46'&gt;IN2&lt;/c4&gt;&lt;c6&gt;11L&lt;/c6&gt;&lt;c6 m='2'&gt;11L&lt;/c6&gt;&lt;c6 m='3'&gt;5R&lt;/c6&gt;&lt;c6 m='4'&gt;3R&lt;/c6&gt;&lt;c6 m='5'&gt;3R&lt;/c6&gt;&lt;c6 m='6'&gt;5R&lt;/c6&gt;&lt;c6 m='7'&gt;3R&lt;/c6&gt;&lt;c6 m='8'&gt;3R&lt;/c6&gt;&lt;c6 m='9'&gt;5R&lt;/c6&gt;&lt;c6 m='10'&gt;3R&lt;/c6&gt;&lt;c6 m='11'&gt;3R&lt;/c6&gt;&lt;c6 m='12'&gt;5R&lt;/c6&gt;&lt;c6 m='13'&gt;3R&lt;/c6&gt;&lt;c6 m='14'&gt;3R&lt;/c6&gt;&lt;c6 m='15'&gt;5R&lt;/c6&gt;&lt;c6 m='16'&gt;3R&lt;/c6&gt;&lt;c6 m='17'&gt;3R&lt;/c6&gt;&lt;c6 m='18'&gt;5R&lt;/c6&gt;&lt;c6 m='19'&gt;3R&lt;/c6&gt;&lt;c6 m='20'&gt;3R&lt;/c6&gt;&lt;c6 m='21'&gt;5R&lt;/c6&gt;&lt;c6 m='22'&gt;3R&lt;/c6&gt;&lt;c6 m='23'&gt;3R&lt;/c6&gt;&lt;c6 m='24'&gt;5R&lt;/c6&gt;&lt;c6 m='25'&gt;3R&lt;/c6&gt;&lt;c6 m='26'&gt;3R&lt;/c6&gt;&lt;c6 m='27'&gt;55R&lt;/c6&gt;&lt;c6 m='28'&gt;55R&lt;/c6&gt;&lt;c6 m='29'&gt;55R&lt;/c6&gt;&lt;c6 m='30'&gt;55R&lt;/c6&gt;&lt;c6 m='31'&gt;55R&lt;/c6&gt;&lt;c6 m='32'&gt;55R&lt;/c6&gt;&lt;c6 m='33'&gt;55R&lt;/c6&gt;&lt;c6 m='34'&gt;55R&lt;/c6&gt;&lt;c6 m='35'&gt;55R&lt;/c6&gt;&lt;c6 m='36'&gt;55R&lt;/c6&gt;&lt;c6 m='37'&gt;35L&lt;/c6&gt;&lt;c6 m='38'&gt;4L&lt;/c6&gt;&lt;c6 m='39'&gt;4R&lt;/c6&gt;&lt;c6 m='40'&gt;35L&lt;/c6&gt;&lt;c6 m='41'&gt;15R&lt;/c6&gt;&lt;c6 m='42'&gt;20L&lt;/c6&gt;&lt;c6 m='43'&gt;11L&lt;/c6&gt;&lt;c6 m='44'&gt;4L&lt;/c6&gt;&lt;c6 m='45'&gt;16L&lt;/c6&gt;&lt;c6 m='46'&gt;15R&lt;/c6&gt;&lt;c7&gt;N&lt;/c7&gt;&lt;c7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m='38'&gt;S&lt;/c10&gt;&lt;c10 m='39'&gt;S&lt;/c10&gt;&lt;c10 m='40'&gt;M&lt;/c10&gt;&lt;c10 m='41'&gt;M&lt;/c10&gt;&lt;c10 m='42'&gt;S&lt;/c10&gt;&lt;c10 m='43'&gt;S&lt;/c10&gt;&lt;c10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m='3'&gt;CATEGORY&lt;/c14&gt;&lt;c14 m='4'&gt;TRANSACTION&lt;/c14&gt;&lt;c14 m='5'&gt;TRANSACTION&lt;/c14&gt;&lt;c14 m='6'&gt;CATEGORY&lt;/c14&gt;&lt;c14 m='7'&gt;TRANSACTION&lt;/c14&gt;&lt;c14 m='8'&gt;TRANSACTION&lt;/c14&gt;&lt;c14 m='9'&gt;CATEGORY&lt;/c14&gt;&lt;c14 m='10'&gt;TRANSACTION&lt;/c14&gt;&lt;c14 m='11'&gt;TRANSACTION&lt;/c14&gt;&lt;c14 m='12'&gt;CATEGORY&lt;/c14&gt;&lt;c14 m='13'&gt;TRANSACTION&lt;/c14&gt;&lt;c14 m='14'&gt;TRANSACTION&lt;/c14&gt;&lt;c14 m='15'&gt;CATEGORY&lt;/c14&gt;&lt;c14 m='16'&gt;TRANSACTION&lt;/c14&gt;&lt;c14 m='17'&gt;TRANSACTION&lt;/c14&gt;&lt;c14 m='18'&gt;CATEGORY&lt;/c14&gt;&lt;c14 m='19'&gt;TRANSACTION&lt;/c14&gt;&lt;c14 m='20'&gt;TRANSACTION&lt;/c14&gt;&lt;c14 m='21'&gt;CATEGORY&lt;/c14&gt;&lt;c14 m='22'&gt;TRANSACTION&lt;/c14&gt;&lt;c14 m='23'&gt;TRANSACTION&lt;/c14&gt;&lt;c14 m='24'&gt;CATEGORY&lt;/c14&gt;&lt;c14 m='25'&gt;TRANSACTION&lt;/c14&gt;&lt;c14 m='26'&gt;TRANSACTION&lt;/c14&gt;&lt;c14 m='46'&gt;&lt;/c14&gt;&lt;c44&gt;2&lt;/c44&gt;&lt;c45&gt;1_R06.000m&lt;/c45&gt;&lt;c45 m='2'&gt;1487_CONV.STANDARD.SELECTION.201802&lt;/c45&gt;&lt;c46&gt;0707261703&lt;/c46&gt;&lt;c47&gt;31_AUTHORISER_OFS_MB.OFS.AUTH&lt;/c47&gt;&lt;c48&gt;NL0010001&lt;/c48&gt;&lt;c49&gt;1&lt;/c49&gt;&lt;/row&gt;</t>
  </si>
  <si>
    <t>&lt;row id='FT.BED.XREF'&gt;&lt;c1&gt;@ID&lt;/c1&gt;&lt;c1 m='2'&gt;ACCT.NO.DISKETTE&lt;/c1&gt;&lt;c1 m='3'&gt;START.DATE&lt;/c1&gt;&lt;c1 m='4'&gt;END.DATE&lt;/c1&gt;&lt;c2&gt;D&lt;/c2&gt;&lt;c2 m='2'&gt;D&lt;/c2&gt;&lt;c2 m='3'&gt;D&lt;/c2&gt;&lt;c2 m='4'&gt;D&lt;/c2&gt;&lt;c3&gt;0&lt;/c3&gt;&lt;c3 m='2'&gt;0&lt;/c3&gt;&lt;c3 m='3'&gt;1&lt;/c3&gt;&lt;c3 m='4'&gt;2&lt;/c3&gt;&lt;c4&gt;IN2A&lt;/c4&gt;&lt;c4 m='2'&gt;IN2A&lt;/c4&gt;&lt;c4 m='3'&gt;IN2D&lt;/c4&gt;&lt;c4 m='4'&gt;IN2D&lt;/c4&gt;&lt;c6&gt;20L&lt;/c6&gt;&lt;c6 m='2'&gt;20L&lt;/c6&gt;&lt;c6 m='3'&gt;11R&lt;/c6&gt;&lt;c6 m='4'&gt;11R&lt;/c6&gt;&lt;c7&gt;N&lt;/c7&gt;&lt;c7 m='2'&gt;N&lt;/c7&gt;&lt;c7 m='3'&gt;N&lt;/c7&gt;&lt;c7 m='4'&gt;N&lt;/c7&gt;&lt;c10&gt;S&lt;/c10&gt;&lt;c10 m='2'&gt;S&lt;/c10&gt;&lt;c10 m='3'&gt;S&lt;/c10&gt;&lt;c10 m='4'&gt;S&lt;/c10&gt;&lt;c11&gt;N&lt;/c11&gt;&lt;c11 m='2'&gt;N&lt;/c11&gt;&lt;c11 m='3'&gt;N&lt;/c11&gt;&lt;c11 m='4'&gt;N&lt;/c11&gt;&lt;c12&gt;Y&lt;/c12&gt;&lt;c12 m='2'&gt;Y&lt;/c12&gt;&lt;c12 m='3'&gt;Y&lt;/c12&gt;&lt;c12 m='4'&gt;Y&lt;/c12&gt;&lt;c44&gt;1&lt;/c44&gt;&lt;c45&gt;1_INPUTTER&lt;/c45&gt;&lt;c45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</si>
  <si>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id='FT.BGC.TAPE.DATA'&gt;&lt;c1&gt;@ID&lt;/c1&gt;&lt;c1 m='2'&gt;ID&lt;/c1&gt;&lt;c1 m='3'&gt;DEBIT.CREDIT&lt;/c1&gt;&lt;c1 m='4'&gt;ACCOUNT&lt;/c1&gt;&lt;c1 m='5'&gt;ACCOUNT.NAME&lt;/c1&gt;&lt;c1 m='6'&gt;CONTRA.ACCOUNT&lt;/c1&gt;&lt;c1 m='7'&gt;CONTRA.AC.ADDRESS&lt;/c1&gt;&lt;c1 m='8'&gt;BANK.CONTRA.AC&lt;/c1&gt;&lt;c1 m='9'&gt;BGC.TXN.CODE&lt;/c1&gt;&lt;c1 m='10'&gt;REFERENCE.NO&lt;/c1&gt;&lt;c1 m='11'&gt;ENQUIRY.NO&lt;/c1&gt;&lt;c1 m='12'&gt;BATCH.TOTAL&lt;/c1&gt;&lt;c1 m='13'&gt;ALREADY.BOOKED&lt;/c1&gt;&lt;c1 m='14'&gt;AMOUNT&lt;/c1&gt;&lt;c1 m='15'&gt;GLOBUS.FT.NO&lt;/c1&gt;&lt;c1 m='16'&gt;GLOBUS.SYSTEM.DATE&lt;/c1&gt;&lt;c1 m='17'&gt;PAYMENT.DETAILS&lt;/c1&gt;&lt;c1 m='18'&gt;PAYMENT.REF&lt;/c1&gt;&lt;c1 m='19'&gt;ACCOUNT.RESIDENT&lt;/c1&gt;&lt;c1 m='20'&gt;CONTRA.AC.RESIDENT&lt;/c1&gt;&lt;c1 m='21'&gt;TAPE.NAME&lt;/c1&gt;&lt;c1 m='22'&gt;TAPE.SEQNO&lt;/c1&gt;&lt;c1 m='23'&gt;BGC.RUNNO&lt;/c1&gt;&lt;c1 m='24'&gt;EXCEPTION&lt;/c1&gt;&lt;c1 m='25'&gt;CONTRA.AC.NAME&lt;/c1&gt;&lt;c1 m='26'&gt;TAPE.DATA&lt;/c1&gt;&lt;c2&gt;D&lt;/c2&gt;&lt;c2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m='21'&gt;I&lt;/c2&gt;&lt;c2 m='22'&gt;I&lt;/c2&gt;&lt;c2 m='23'&gt;I&lt;/c2&gt;&lt;c2 m='24'&gt;D&lt;/c2&gt;&lt;c2 m='25'&gt;D&lt;/c2&gt;&lt;c2 m='26'&gt;D&lt;/c2&gt;&lt;c3&gt;0&lt;/c3&gt;&lt;c3 m='2'&gt;0&lt;/c3&gt;&lt;c3 m='3'&gt;1&lt;/c3&gt;&lt;c3 m='4'&gt;2&lt;/c3&gt;&lt;c3 m='5'&gt;3&lt;/c3&gt;&lt;c3 m='6'&gt;5&lt;/c3&gt;&lt;c3 m='7'&gt;7&lt;/c3&gt;&lt;c3 m='8'&gt;9&lt;/c3&gt;&lt;c3 m='9'&gt;10&lt;/c3&gt;&lt;c3 m='10'&gt;11&lt;/c3&gt;&lt;c3 m='11'&gt;13&lt;/c3&gt;&lt;c3 m='12'&gt;14&lt;/c3&gt;&lt;c3 m='13'&gt;15&lt;/c3&gt;&lt;c3 m='14'&gt;16&lt;/c3&gt;&lt;c3 m='15'&gt;17&lt;/c3&gt;&lt;c3 m='16'&gt;18&lt;/c3&gt;&lt;c3 m='17'&gt;12&lt;/c3&gt;&lt;c3 m='18'&gt;19&lt;/c3&gt;&lt;c3 m='19'&gt;4&lt;/c3&gt;&lt;c3 m='20'&gt;8&lt;/c3&gt;&lt;c3 m='21'&gt;FIELD(@ID,&amp;apos;-&amp;apos;,1)&lt;/c3&gt;&lt;c3 m='22'&gt;FIELD(@ID,&amp;apos;-&amp;apos;,2,1)&lt;/c3&gt;&lt;c3 m='23'&gt;FIELD(@ID,&amp;apos;-&amp;apos;,3,1)&lt;/c3&gt;&lt;c3 m='24'&gt;20&lt;/c3&gt;&lt;c3 m='25'&gt;6&lt;/c3&gt;&lt;c3 m='26'&gt;21&lt;/c3&gt;&lt;c4&gt;IN2A&lt;/c4&gt;&lt;c4 m='2'&gt;IN2A&lt;/c4&gt;&lt;c4 m='3'&gt;IN2&amp;amp;&amp;amp;EXTERN&lt;/c4&gt;&lt;c4 m='4'&gt;IN2&amp;amp;&amp;amp;EXTERN&lt;/c4&gt;&lt;c4 m='5'&gt;IN2&amp;amp;&amp;amp;EXTERN&lt;/c4&gt;&lt;c4 m='6'&gt;IN2&amp;amp;&amp;amp;EXTERN&lt;/c4&gt;&lt;c4 m='7'&gt;IN2&amp;amp;&amp;amp;EXTERN&lt;/c4&gt;&lt;c4 m='8'&gt;IN2&amp;amp;&amp;amp;EXTERN&lt;/c4&gt;&lt;c4 m='9'&gt;IN2&amp;amp;&amp;amp;EXTERN&lt;/c4&gt;&lt;c4 m='10'&gt;IN2&amp;amp;&amp;amp;EXTERN&lt;/c4&gt;&lt;c4 m='11'&gt;IN2&amp;amp;&amp;amp;EXTERN&lt;/c4&gt;&lt;c4 m='12'&gt;IN2&amp;amp;&amp;amp;EXTERN&lt;/c4&gt;&lt;c4 m='13'&gt;IN2&amp;amp;&amp;amp;EXTERN&lt;/c4&gt;&lt;c4 m='14'&gt;IN2&amp;amp;&amp;amp;EXTERN&lt;/c4&gt;&lt;c4 m='15'&gt;IN2&amp;amp;&amp;amp;EXTERN&lt;/c4&gt;&lt;c4 m='16'&gt;IN2&amp;amp;&amp;amp;EXTERN&lt;/c4&gt;&lt;c4 m='17'&gt;IN2&amp;amp;&amp;amp;EXTERN&lt;/c4&gt;&lt;c4 m='18'&gt;IN2&amp;amp;&amp;amp;EXTERN&lt;/c4&gt;&lt;c4 m='19'&gt;IN2&amp;amp;&amp;amp;EXTERN&lt;/c4&gt;&lt;c4 m='20'&gt;IN2&amp;amp;&amp;amp;EXTERN&lt;/c4&gt;&lt;c4 m='24'&gt;IN2&amp;amp;&amp;amp;EXTERN&lt;/c4&gt;&lt;c4 m='25'&gt;IN2&amp;amp;&amp;amp;EXTERN&lt;/c4&gt;&lt;c4 m='26'&gt;IN2&amp;amp;&amp;amp;EXTERN&lt;/c4&gt;&lt;c5 m='23'&gt;&lt;/c5&gt;&lt;c6&gt;38L&lt;/c6&gt;&lt;c6 m='2'&gt;38L&lt;/c6&gt;&lt;c6 m='3'&gt;1R&lt;/c6&gt;&lt;c6 m='4'&gt;10R&lt;/c6&gt;&lt;c6 m='5'&gt;24R&lt;/c6&gt;&lt;c6 m='6'&gt;10R&lt;/c6&gt;&lt;c6 m='7'&gt;28R&lt;/c6&gt;&lt;c6 m='8'&gt;5R&lt;/c6&gt;&lt;c6 m='9'&gt;2R&lt;/c6&gt;&lt;c6 m='10'&gt;12R&lt;/c6&gt;&lt;c6 m='11'&gt;8R&lt;/c6&gt;&lt;c6 m='12'&gt;11R&lt;/c6&gt;&lt;c6 m='13'&gt;1R&lt;/c6&gt;&lt;c6 m='14'&gt;12R&lt;/c6&gt;&lt;c6 m='15'&gt;14R&lt;/c6&gt;&lt;c6 m='16'&gt;8R&lt;/c6&gt;&lt;c6 m='17'&gt;35R&lt;/c6&gt;&lt;c6 m='18'&gt;32R&lt;/c6&gt;&lt;c6 m='19'&gt;1R&lt;/c6&gt;&lt;c6 m='20'&gt;1R&lt;/c6&gt;&lt;c6 m='21'&gt;20L&lt;/c6&gt;&lt;c6 m='22'&gt;6R&lt;/c6&gt;&lt;c6 m='23'&gt;4R&lt;/c6&gt;&lt;c6 m='24'&gt;49R&lt;/c6&gt;&lt;c6 m='25'&gt;24R&lt;/c6&gt;&lt;c6 m='26'&gt;40R&lt;/c6&gt;&lt;c7&gt;N&lt;/c7&gt;&lt;c7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m='24'&gt;N&lt;/c7&gt;&lt;c7 m='25'&gt;N&lt;/c7&gt;&lt;c7 m='26'&gt;N&lt;/c7&gt;&lt;c8 m='23'&gt;&lt;/c8&gt;&lt;c9 m='23'&gt;&lt;/c9&gt;&lt;c10&gt;S&lt;/c10&gt;&lt;c10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m='20'&gt;S&lt;/c10&gt;&lt;c10 m='21'&gt;S&lt;/c10&gt;&lt;c10 m='22'&gt;S&lt;/c10&gt;&lt;c10 m='23'&gt;S&lt;/c10&gt;&lt;c10 m='24'&gt;M&lt;/c10&gt;&lt;c10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m='24'&gt;Y&lt;/c12&gt;&lt;c12 m='25'&gt;Y&lt;/c12&gt;&lt;c12 m='26'&gt;Y&lt;/c12&gt;&lt;c14 m='26'&gt;&lt;/c14&gt;&lt;c44&gt;1&lt;/c44&gt;&lt;c45&gt;1_INPUTTER&lt;/c45&gt;&lt;c45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</si>
  <si>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id='FT.BULK.CREDIT'&gt;&lt;c1&gt;@ID&lt;/c1&gt;&lt;c1 m='2'&gt;ACCOUNT.NO.DATE&lt;/c1&gt;&lt;c1 m='3'&gt;DESCRIPTION&lt;/c1&gt;&lt;c1 m='4'&gt;COMMON.REFERENCE&lt;/c1&gt;&lt;c1 m='5'&gt;CURRENCY&lt;/c1&gt;&lt;c1 m='6'&gt;TOTAL.CREDIT.AMT&lt;/c1&gt;&lt;c1 m='7'&gt;CR.CHARGE.CODE&lt;/c1&gt;&lt;c1 m='8'&gt;CR.CHARGE.TYPE&lt;/c1&gt;&lt;c1 m='9'&gt;CR.CHARGE.AMT&lt;/c1&gt;&lt;c1 m='10'&gt;CR.COMMSN.CODE&lt;/c1&gt;&lt;c1 m='11'&gt;CR.COMMSN.TYPE&lt;/c1&gt;&lt;c1 m='12'&gt;CR.COMMSN.AMT&lt;/c1&gt;&lt;c1 m='13'&gt;NARRATIVE&lt;/c1&gt;&lt;c1 m='14'&gt;PAY.METHOD&lt;/c1&gt;&lt;c1 m='15'&gt;AMOUNT&lt;/c1&gt;&lt;c1 m='16'&gt;ORDERING.CUS&lt;/c1&gt;&lt;c1 m='17'&gt;REFERENCE&lt;/c1&gt;&lt;c1 m='18'&gt;PYMNT.DTAILS&lt;/c1&gt;&lt;c1 m='19'&gt;CHARGE.CODE&lt;/c1&gt;&lt;c1 m='20'&gt;CHARGE.TYPE&lt;/c1&gt;&lt;c1 m='21'&gt;CHARGE.AMT&lt;/c1&gt;&lt;c1 m='22'&gt;COMMISSION.CODE&lt;/c1&gt;&lt;c1 m='23'&gt;COMMSN.TYPE&lt;/c1&gt;&lt;c1 m='24'&gt;COMMSN.AMT&lt;/c1&gt;&lt;c1 m='25'&gt;RESERVED.3&lt;/c1&gt;&lt;c1 m='26'&gt;PROCESS.ERROR&lt;/c1&gt;&lt;c1 m='27'&gt;DELIVERY.OUTREF&lt;/c1&gt;&lt;c1 m='28'&gt;OVERRIDE&lt;/c1&gt;&lt;c1 m='29'&gt;RECORD.STATUS&lt;/c1&gt;&lt;c1 m='30'&gt;CURR.NO&lt;/c1&gt;&lt;c1 m='31'&gt;INPUTTER&lt;/c1&gt;&lt;c1 m='32'&gt;DATE.TIME&lt;/c1&gt;&lt;c1 m='33'&gt;AUTHORISER&lt;/c1&gt;&lt;c1 m='34'&gt;CO.CODE&lt;/c1&gt;&lt;c1 m='35'&gt;DEPT.CODE&lt;/c1&gt;&lt;c1 m='36'&gt;AUDITOR.CODE&lt;/c1&gt;&lt;c1 m='37'&gt;AUDIT.DATE.TIME&lt;/c1&gt;&lt;c1 m='38'&gt;CR.CHARGES.ACCOUNT&lt;/c1&gt;&lt;c1 m='39'&gt;ORDERING.ACCT&lt;/c1&gt;&lt;c1 m='40'&gt;CHARGE.ACCOUNT&lt;/c1&gt;&lt;c1 m='41'&gt;CREDIT.ACCOUNT&lt;/c1&gt;&lt;c1 m='42'&gt;DR.VALUE.DATE&lt;/c1&gt;&lt;c1 m='43'&gt;SINGLE.PAYMENT&lt;/c1&gt;&lt;c1 m='44'&gt;SINGLE.PYMNT.DATE&lt;/c1&gt;&lt;c1 m='45'&gt;CURRENT.FREQUENCY&lt;/c1&gt;&lt;c1 m='46'&gt;CURRENT.END.DATE&lt;/c1&gt;&lt;c1 m='47'&gt;MOVE.TO.HISTORY&lt;/c1&gt;&lt;c1 m='48'&gt;RESERVED.10&lt;/c1&gt;&lt;c1 m='49'&gt;RESERVED.9&lt;/c1&gt;&lt;c1 m='50'&gt;RESERVED.8&lt;/c1&gt;&lt;c1 m='51'&gt;RESERVED.7&lt;/c1&gt;&lt;c1 m='52'&gt;RESERVED.6&lt;/c1&gt;&lt;c1 m='53'&gt;RESERVED.5&lt;/c1&gt;&lt;c1 m='54'&gt;RESERVED.4&lt;/c1&gt;&lt;c1 m='55'&gt;RESERVED.2&lt;/c1&gt;&lt;c1 m='56'&gt;RESERVED.1&lt;/c1&gt;&lt;c1 m='57'&gt;LOCAL.REF&lt;/c1&gt;&lt;c1 m='58'&gt;CR.EXPOSURE.DATE&lt;/c1&gt;&lt;c1 m='59'&gt;RELATED.REF&lt;/c1&gt;&lt;c2&gt;D&lt;/c2&gt;&lt;c2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m='59'&gt;D&lt;/c2&gt;&lt;c3&gt;0&lt;/c3&gt;&lt;c3 m='2'&gt;0&lt;/c3&gt;&lt;c3 m='3'&gt;1&lt;/c3&gt;&lt;c3 m='4'&gt;2&lt;/c3&gt;&lt;c3 m='5'&gt;4&lt;/c3&gt;&lt;c3 m='6'&gt;5&lt;/c3&gt;&lt;c3 m='7'&gt;7&lt;/c3&gt;&lt;c3 m='8'&gt;8&lt;/c3&gt;&lt;c3 m='9'&gt;9&lt;/c3&gt;&lt;c3 m='10'&gt;10&lt;/c3&gt;&lt;c3 m='11'&gt;11&lt;/c3&gt;&lt;c3 m='12'&gt;12&lt;/c3&gt;&lt;c3 m='13'&gt;17&lt;/c3&gt;&lt;c3 m='14'&gt;18&lt;/c3&gt;&lt;c3 m='15'&gt;19&lt;/c3&gt;&lt;c3 m='16'&gt;21&lt;/c3&gt;&lt;c3 m='17'&gt;22&lt;/c3&gt;&lt;c3 m='18'&gt;23&lt;/c3&gt;&lt;c3 m='19'&gt;25&lt;/c3&gt;&lt;c3 m='20'&gt;26&lt;/c3&gt;&lt;c3 m='21'&gt;27&lt;/c3&gt;&lt;c3 m='22'&gt;28&lt;/c3&gt;&lt;c3 m='23'&gt;29&lt;/c3&gt;&lt;c3 m='24'&gt;30&lt;/c3&gt;&lt;c3 m='25'&gt;41&lt;/c3&gt;&lt;c3 m='26'&gt;46&lt;/c3&gt;&lt;c3 m='27'&gt;47&lt;/c3&gt;&lt;c3 m='28'&gt;48&lt;/c3&gt;&lt;c3 m='29'&gt;49&lt;/c3&gt;&lt;c3 m='30'&gt;50&lt;/c3&gt;&lt;c3 m='31'&gt;51&lt;/c3&gt;&lt;c3 m='32'&gt;52&lt;/c3&gt;&lt;c3 m='33'&gt;53&lt;/c3&gt;&lt;c3 m='34'&gt;54&lt;/c3&gt;&lt;c3 m='35'&gt;55&lt;/c3&gt;&lt;c3 m='36'&gt;56&lt;/c3&gt;&lt;c3 m='37'&gt;57&lt;/c3&gt;&lt;c3 m='38'&gt;6&lt;/c3&gt;&lt;c3 m='39'&gt;20&lt;/c3&gt;&lt;c3 m='40'&gt;24&lt;/c3&gt;&lt;c3 m='41'&gt;45&lt;/c3&gt;&lt;c3 m='42'&gt;31&lt;/c3&gt;&lt;c3 m='43'&gt;3&lt;/c3&gt;&lt;c3 m='44'&gt;13&lt;/c3&gt;&lt;c3 m='45'&gt;14&lt;/c3&gt;&lt;c3 m='46'&gt;15&lt;/c3&gt;&lt;c3 m='47'&gt;32&lt;/c3&gt;&lt;c3 m='48'&gt;34&lt;/c3&gt;&lt;c3 m='49'&gt;35&lt;/c3&gt;&lt;c3 m='50'&gt;36&lt;/c3&gt;&lt;c3 m='51'&gt;37&lt;/c3&gt;&lt;c3 m='52'&gt;38&lt;/c3&gt;&lt;c3 m='53'&gt;39&lt;/c3&gt;&lt;c3 m='54'&gt;40&lt;/c3&gt;&lt;c3 m='55'&gt;42&lt;/c3&gt;&lt;c3 m='56'&gt;43&lt;/c3&gt;&lt;c3 m='57'&gt;44&lt;/c3&gt;&lt;c3 m='58'&gt;16&lt;/c3&gt;&lt;c3 m='59'&gt;33&lt;/c3&gt;&lt;c4&gt;IN2A&amp;amp;&amp;amp;&amp;amp;&amp;amp;&amp;amp;&amp;amp;2&lt;/c4&gt;&lt;c4 m='2'&gt;IN2A&amp;amp;&amp;amp;&amp;amp;&amp;amp;&amp;amp;&amp;amp;2&lt;/c4&gt;&lt;c4 m='3'&gt;IN2A&lt;/c4&gt;&lt;c4 m='4'&gt;IN2A&lt;/c4&gt;&lt;c4 m='5'&gt;IN2CCY&lt;/c4&gt;&lt;c4 m='6'&gt;IN2AMT&amp;amp;]4&amp;amp;NOINPUT&lt;/c4&gt;&lt;c4 m='7'&gt;IN2DEF&amp;amp;W_C_D&lt;/c4&gt;&lt;c4 m='8'&gt;IN2A&lt;/c4&gt;&lt;c4 m='9'&gt;IN2AMT&amp;amp;]4&lt;/c4&gt;&lt;c4 m='10'&gt;IN2DEF&amp;amp;W_C_D&lt;/c4&gt;&lt;c4 m='11'&gt;IN2A&lt;/c4&gt;&lt;c4 m='12'&gt;IN2AMT&amp;amp;]4&lt;/c4&gt;&lt;c4 m='13'&gt;IN2A&lt;/c4&gt;&lt;c4 m='14'&gt;IN2A&lt;/c4&gt;&lt;c4 m='15'&gt;IN2AMT&amp;amp;]4&lt;/c4&gt;&lt;c4 m='16'&gt;IN2S&lt;/c4&gt;&lt;c4 m='17'&gt;IN2A&lt;/c4&gt;&lt;c4 m='18'&gt;IN2S&lt;/c4&gt;&lt;c4 m='19'&gt;IN2DEF&amp;amp;W_D&lt;/c4&gt;&lt;c4 m='20'&gt;IN2A&lt;/c4&gt;&lt;c4 m='21'&gt;IN2AMT&amp;amp;]4&lt;/c4&gt;&lt;c4 m='22'&gt;IN2DEF&amp;amp;W_D&lt;/c4&gt;&lt;c4 m='23'&gt;IN2A&lt;/c4&gt;&lt;c4 m='24'&gt;IN2AMT&amp;amp;]4&lt;/c4&gt;&lt;c4 m='25'&gt;IN2&amp;amp;&amp;amp;NOINPUT&lt;/c4&gt;&lt;c4 m='26'&gt;IN2A&amp;amp;&amp;amp;NOINPUT&lt;/c4&gt;&lt;c4 m='27'&gt;IN2A&amp;amp;&amp;amp;NOINPUT&lt;/c4&gt;&lt;c4 m='28'&gt;IN2A&amp;amp;&amp;amp;NOINPUT&lt;/c4&gt;&lt;c4 m='29'&gt;IN2A&lt;/c4&gt;&lt;c4 m='30'&gt;IN2&lt;/c4&gt;&lt;c4 m='31'&gt;IN2A&lt;/c4&gt;&lt;c4 m='32'&gt;IN2&lt;/c4&gt;&lt;c4 m='33'&gt;IN2A&lt;/c4&gt;&lt;c4 m='34'&gt;IN2A&lt;/c4&gt;&lt;c4 m='35'&gt;IN2A&lt;/c4&gt;&lt;c4 m='36'&gt;IN2A&lt;/c4&gt;&lt;c4 m='37'&gt;IN2&lt;/c4&gt;&lt;c4 m='38'&gt;IN2A&lt;/c4&gt;&lt;c4 m='39'&gt;IN2A&lt;/c4&gt;&lt;c4 m='40'&gt;IN2A&lt;/c4&gt;&lt;c4 m='41'&gt;IN2SS&amp;amp;&amp;amp;NOINPUT&lt;/c4&gt;&lt;c4 m='42'&gt;IN2A&lt;/c4&gt;&lt;c4 m='43'&gt;IN2&amp;amp;YES_NO&lt;/c4&gt;&lt;c4 m='44'&gt;IN2D&lt;/c4&gt;&lt;c4 m='45'&gt;IN2FQU&amp;amp;&amp;amp;&amp;amp;RDDDD DD  DD #####&lt;/c4&gt;&lt;c4 m='46'&gt;IN2D&lt;/c4&gt;&lt;c4 m='47'&gt;IN2&amp;amp;YES_NO&lt;/c4&gt;&lt;c4 m='48'&gt;IN2&amp;amp;&amp;amp;NOINPUT&lt;/c4&gt;&lt;c4 m='49'&gt;IN2&amp;amp;&amp;amp;NOINPUT&lt;/c4&gt;&lt;c4 m='50'&gt;IN2&amp;amp;&amp;amp;NOINPUT&lt;/c4&gt;&lt;c4 m='51'&gt;IN2&amp;amp;&amp;amp;NOINPUT&lt;/c4&gt;&lt;c4 m='52'&gt;IN2&amp;amp;&amp;amp;NOINPUT&lt;/c4&gt;&lt;c4 m='53'&gt;IN2&amp;amp;&amp;amp;NOINPUT&lt;/c4&gt;&lt;c4 m='54'&gt;IN2&amp;amp;&amp;amp;NOINPUT&lt;/c4&gt;&lt;c4 m='55'&gt;IN2&amp;amp;&amp;amp;NOINPUT&lt;/c4&gt;&lt;c4 m='56'&gt;IN2&amp;amp;&amp;amp;NOINPUT&lt;/c4&gt;&lt;c4 m='57'&gt;IN2A&lt;/c4&gt;&lt;c4 m='58'&gt;IN2A&lt;/c4&gt;&lt;c4 m='59'&gt;IN2&amp;amp;&amp;amp;NOINPUT&lt;/c4&gt;&lt;c6&gt;35R&lt;/c6&gt;&lt;c6 m='2'&gt;35R&lt;/c6&gt;&lt;c6 m='3'&gt;35L&lt;/c6&gt;&lt;c6 m='4'&gt;16L&lt;/c6&gt;&lt;c6 m='5'&gt;3L&lt;/c6&gt;&lt;c6 m='6'&gt;18R&lt;/c6&gt;&lt;c6 m='7'&gt;20L&lt;/c6&gt;&lt;c6 m='8'&gt;11L&lt;/c6&gt;&lt;c6 m='9'&gt;18R&lt;/c6&gt;&lt;c6 m='10'&gt;20L&lt;/c6&gt;&lt;c6 m='11'&gt;11L&lt;/c6&gt;&lt;c6 m='12'&gt;18R&lt;/c6&gt;&lt;c6 m='13'&gt;35L&lt;/c6&gt;&lt;c6 m='14'&gt;4L&lt;/c6&gt;&lt;c6 m='15'&gt;18R&lt;/c6&gt;&lt;c6 m='16'&gt;35L&lt;/c6&gt;&lt;c6 m='17'&gt;16L&lt;/c6&gt;&lt;c6 m='18'&gt;35L&lt;/c6&gt;&lt;c6 m='19'&gt;20L&lt;/c6&gt;&lt;c6 m='20'&gt;11L&lt;/c6&gt;&lt;c6 m='21'&gt;18R&lt;/c6&gt;&lt;c6 m='22'&gt;20L&lt;/c6&gt;&lt;c6 m='23'&gt;11L&lt;/c6&gt;&lt;c6 m='24'&gt;18R&lt;/c6&gt;&lt;c6 m='25'&gt;9R&lt;/c6&gt;&lt;c6 m='26'&gt;35L&lt;/c6&gt;&lt;c6 m='27'&gt;16L&lt;/c6&gt;&lt;c6 m='28'&gt;35L&lt;/c6&gt;&lt;c6 m='29'&gt;4L&lt;/c6&gt;&lt;c6 m='30'&gt;4R&lt;/c6&gt;&lt;c6 m='31'&gt;35L&lt;/c6&gt;&lt;c6 m='32'&gt;15R&lt;/c6&gt;&lt;c6 m='33'&gt;20L&lt;/c6&gt;&lt;c6 m='34'&gt;11L&lt;/c6&gt;&lt;c6 m='35'&gt;4L&lt;/c6&gt;&lt;c6 m='36'&gt;16L&lt;/c6&gt;&lt;c6 m='37'&gt;15R&lt;/c6&gt;&lt;c6 m='38'&gt;34L&lt;/c6&gt;&lt;c6 m='39'&gt;34L&lt;/c6&gt;&lt;c6 m='40'&gt;34L&lt;/c6&gt;&lt;c6 m='41'&gt;12L&lt;/c6&gt;&lt;c6 m='42'&gt;11L&lt;/c6&gt;&lt;c6 m='43'&gt;3R&lt;/c6&gt;&lt;c6 m='44'&gt;11R&lt;/c6&gt;&lt;c6 m='45'&gt;17L&lt;/c6&gt;&lt;c6 m='46'&gt;11R&lt;/c6&gt;&lt;c6 m='47'&gt;3R&lt;/c6&gt;&lt;c6 m='48'&gt;9R&lt;/c6&gt;&lt;c6 m='49'&gt;9R&lt;/c6&gt;&lt;c6 m='50'&gt;9R&lt;/c6&gt;&lt;c6 m='51'&gt;9R&lt;/c6&gt;&lt;c6 m='52'&gt;9R&lt;/c6&gt;&lt;c6 m='53'&gt;9R&lt;/c6&gt;&lt;c6 m='54'&gt;9R&lt;/c6&gt;&lt;c6 m='55'&gt;9R&lt;/c6&gt;&lt;c6 m='56'&gt;9R&lt;/c6&gt;&lt;c6 m='57'&gt;35L&lt;/c6&gt;&lt;c6 m='58'&gt;11L&lt;/c6&gt;&lt;c6 m='59'&gt;35R&lt;/c6&gt;&lt;c7&gt;N&lt;/c7&gt;&lt;c7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m='59'&gt;N&lt;/c7&gt;&lt;c10&gt;S&lt;/c10&gt;&lt;c10 m='2'&gt;S&lt;/c10&gt;&lt;c10 m='3'&gt;M&lt;/c10&gt;&lt;c10 m='4'&gt;S&lt;/c10&gt;&lt;c10 m='5'&gt;S&lt;/c10&gt;&lt;c10 m='6'&gt;S&lt;/c10&gt;&lt;c10 m='7'&gt;S&lt;/c10&gt;&lt;c10 m='8'&gt;M&lt;/c10&gt;&lt;c10 m='9'&gt;M&lt;/c10&gt;&lt;c10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m='26'&gt;M&lt;/c10&gt;&lt;c10 m='27'&gt;M&lt;/c10&gt;&lt;c10 m='28'&gt;M&lt;/c10&gt;&lt;c10 m='29'&gt;S&lt;/c10&gt;&lt;c10 m='30'&gt;S&lt;/c10&gt;&lt;c10 m='31'&gt;M&lt;/c10&gt;&lt;c10 m='32'&gt;M&lt;/c10&gt;&lt;c10 m='33'&gt;S&lt;/c10&gt;&lt;c10 m='34'&gt;S&lt;/c10&gt;&lt;c10 m='35'&gt;S&lt;/c10&gt;&lt;c10 m='36'&gt;S&lt;/c10&gt;&lt;c10 m='37'&gt;S&lt;/c10&gt;&lt;c10 m='38'&gt;S&lt;/c10&gt;&lt;c10 m='39'&gt;M&lt;/c10&gt;&lt;c10 m='40'&gt;M&lt;/c10&gt;&lt;c10 m='41'&gt;S&lt;/c10&gt;&lt;c10 m='42'&gt;M&lt;/c10&gt;&lt;c10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m='57'&gt;M&lt;/c10&gt;&lt;c10 m='58'&gt;S&lt;/c10&gt;&lt;c10 m='59'&gt;S&lt;/c10&gt;&lt;c11&gt;N&lt;/c11&gt;&lt;c11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m='59'&gt;Y&lt;/c12&gt;&lt;c13 m='59'&gt;&lt;/c13&gt;&lt;c14&gt;&lt;/c14&gt;&lt;c14 m='5'&gt;CURRENCY&lt;/c14&gt;&lt;c14 m='8'&gt;FT.CHARGE.TYPE&lt;/c14&gt;&lt;c14 m='11'&gt;FT.COMMISSION.TYPE&lt;/c14&gt;&lt;c14 m='14'&gt;FT.TXN.TYPE.CONDITION&lt;/c14&gt;&lt;c14 m='20'&gt;FT.CHARGE.TYPE&lt;/c14&gt;&lt;c14 m='23'&gt;FT.COMMISSION.TYPE&lt;/c14&gt;&lt;c14 m='59'&gt;&lt;/c14&gt;&lt;c44&gt;3&lt;/c44&gt;&lt;c45&gt;1_G13.0.07m&lt;/c45&gt;&lt;c45 m='2'&gt;1369_CONV.STANDARD.SELECTION.201802&lt;/c45&gt;&lt;c46&gt;0212130935&lt;/c46&gt;&lt;c47&gt;11_AUTHORISER&lt;/c47&gt;&lt;c48&gt;NL0010001&lt;/c48&gt;&lt;c49&gt;200&lt;/c49&gt;&lt;c51&gt;&lt;/c51&gt;&lt;/row&gt;</t>
  </si>
  <si>
    <t>&lt;row id='FT.BULK.CREDIT.AC'&gt;&lt;c1&gt;@ID&lt;/c1&gt;&lt;c1 m='2'&gt;TRANSACTION.TYPE&lt;/c1&gt;&lt;c1 m='3'&gt;DR.ACCOUNT&lt;/c1&gt;&lt;c1 m='4'&gt;DR.CURRENCY&lt;/c1&gt;&lt;c1 m='5'&gt;DR.AMOUNT&lt;/c1&gt;&lt;c1 m='6'&gt;DR.VALUE.DATE&lt;/c1&gt;&lt;c1 m='7'&gt;RESERVED.15&lt;/c1&gt;&lt;c1 m='8'&gt;RESERVED.14&lt;/c1&gt;&lt;c1 m='9'&gt;RESERVED.13&lt;/c1&gt;&lt;c1 m='10'&gt;CR.CURRENCY&lt;/c1&gt;&lt;c1 m='11'&gt;TREASURY.RATE&lt;/c1&gt;&lt;c1 m='12'&gt;CUSTOMER.SPREAD&lt;/c1&gt;&lt;c1 m='13'&gt;CUSTOMER.RATE&lt;/c1&gt;&lt;c1 m='14'&gt;CR.ACCOUNT&lt;/c1&gt;&lt;c1 m='15'&gt;CR.AMOUNT&lt;/c1&gt;&lt;c1 m='16'&gt;CR.VALUE.DATE&lt;/c1&gt;&lt;c1 m='17'&gt;SEND.TO.PARTY&lt;/c1&gt;&lt;c1 m='18'&gt;BK.TO.BK.OUT&lt;/c1&gt;&lt;c1 m='19'&gt;RESERVED.10&lt;/c1&gt;&lt;c1 m='20'&gt;RESERVED.9&lt;/c1&gt;&lt;c1 m='21'&gt;RESERVED.8&lt;/c1&gt;&lt;c1 m='22'&gt;OFS.GEN.ID&lt;/c1&gt;&lt;c1 m='23'&gt;OFS.ERR.Y.N&lt;/c1&gt;&lt;c1 m='24'&gt;PROCESSING.DATE&lt;/c1&gt;&lt;c1 m='25'&gt;EXPOSURE.DATE&lt;/c1&gt;&lt;c1 m='26'&gt;ORDERING.CUS&lt;/c1&gt;&lt;c1 m='27'&gt;ORDERING.BK&lt;/c1&gt;&lt;c1 m='28'&gt;PROFIT.CENTRE.CUST&lt;/c1&gt;&lt;c1 m='29'&gt;PROFIT.CENTRE.DEPT&lt;/c1&gt;&lt;c1 m='30'&gt;RATE.FIXING&lt;/c1&gt;&lt;c1 m='31'&gt;RESERVED.7&lt;/c1&gt;&lt;c1 m='32'&gt;RESERVED.6&lt;/c1&gt;&lt;c1 m='33'&gt;RESERVED.5&lt;/c1&gt;&lt;c1 m='34'&gt;RESERVED.4&lt;/c1&gt;&lt;c1 m='35'&gt;RESERVED.3&lt;/c1&gt;&lt;c1 m='36'&gt;RESERVED.2&lt;/c1&gt;&lt;c1 m='37'&gt;RESERVED.1&lt;/c1&gt;&lt;c1 m='38'&gt;OVERRIDE&lt;/c1&gt;&lt;c1 m='39'&gt;RECORD.STATUS&lt;/c1&gt;&lt;c1 m='40'&gt;CURR.NO&lt;/c1&gt;&lt;c1 m='41'&gt;INPUTTER&lt;/c1&gt;&lt;c1 m='42'&gt;DATE.TIME&lt;/c1&gt;&lt;c1 m='43'&gt;AUTHORISER&lt;/c1&gt;&lt;c1 m='44'&gt;CO.CODE&lt;/c1&gt;&lt;c1 m='45'&gt;DEPT.CODE&lt;/c1&gt;&lt;c1 m='46'&gt;AUDITOR.CODE&lt;/c1&gt;&lt;c1 m='47'&gt;AUDIT.DATE.TIME&lt;/c1&gt;&lt;c2&gt;D&lt;/c2&gt;&lt;c2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m='47'&gt;46&lt;/c3&gt;&lt;c4&gt;&lt;/c4&gt;&lt;c4 m='2'&gt;IN2A&lt;/c4&gt;&lt;c4 m='3'&gt;IN2A&lt;/c4&gt;&lt;c4 m='4'&gt;IN2CCY&lt;/c4&gt;&lt;c4 m='5'&gt;IN2AMT&amp;amp;]USD&lt;/c4&gt;&lt;c4 m='6'&gt;IN2D&lt;/c4&gt;&lt;c4 m='7'&gt;IN2A&lt;/c4&gt;&lt;c4 m='8'&gt;IN2A&lt;/c4&gt;&lt;c4 m='9'&gt;IN2A&lt;/c4&gt;&lt;c4 m='10'&gt;IN2CCY&lt;/c4&gt;&lt;c4 m='11'&gt;IN2R&lt;/c4&gt;&lt;c4 m='12'&gt;IN2R&lt;/c4&gt;&lt;c4 m='13'&gt;IN2R&lt;/c4&gt;&lt;c4 m='14'&gt;IN2A&lt;/c4&gt;&lt;c4 m='15'&gt;IN2AMT&amp;amp;]USD&lt;/c4&gt;&lt;c4 m='16'&gt;IN2D&lt;/c4&gt;&lt;c4 m='17'&gt;IN2&amp;amp;DRCUST_CRCUST_RCVBK_COLL.REM.BK_&lt;/c4&gt;&lt;c4 m='18'&gt;IN2A&lt;/c4&gt;&lt;c4 m='19'&gt;IN2A&lt;/c4&gt;&lt;c4 m='20'&gt;IN2A&lt;/c4&gt;&lt;c4 m='21'&gt;IN2A&lt;/c4&gt;&lt;c4 m='22'&gt;IN2A&lt;/c4&gt;&lt;c4 m='23'&gt;IN2A&lt;/c4&gt;&lt;c4 m='24'&gt;IN2D&lt;/c4&gt;&lt;c4 m='25'&gt;IN2D&lt;/c4&gt;&lt;c4 m='26'&gt;IN2A&lt;/c4&gt;&lt;c4 m='27'&gt;IN2A&lt;/c4&gt;&lt;c4 m='28'&gt;IN2CUS&lt;/c4&gt;&lt;c4 m='29'&gt;IN2A&lt;/c4&gt;&lt;c4 m='30'&gt;IN2&amp;amp;YES_NO&lt;/c4&gt;&lt;c4 m='31'&gt;IN2A&lt;/c4&gt;&lt;c4 m='32'&gt;IN2A&lt;/c4&gt;&lt;c4 m='33'&gt;IN2A&lt;/c4&gt;&lt;c4 m='34'&gt;IN2A&lt;/c4&gt;&lt;c4 m='35'&gt;IN2A&lt;/c4&gt;&lt;c4 m='36'&gt;IN2A&lt;/c4&gt;&lt;c4 m='37'&gt;IN2A&lt;/c4&gt;&lt;c4 m='38'&gt;IN2A&lt;/c4&gt;&lt;c4 m='39'&gt;IN2A&lt;/c4&gt;&lt;c4 m='40'&gt;IN2 &lt;/c4&gt;&lt;c4 m='41'&gt;IN2A&lt;/c4&gt;&lt;c4 m='42'&gt;IN2 &lt;/c4&gt;&lt;c4 m='43'&gt;IN2A&lt;/c4&gt;&lt;c4 m='44'&gt;IN2A&lt;/c4&gt;&lt;c4 m='45'&gt;IN2 &lt;/c4&gt;&lt;c4 m='46'&gt;IN2A&lt;/c4&gt;&lt;c4 m='47'&gt;IN2 &lt;/c4&gt;&lt;c5 m='47'&gt;&lt;/c5&gt;&lt;c6&gt;50L&lt;/c6&gt;&lt;c6 m='2'&gt;4L&lt;/c6&gt;&lt;c6 m='3'&gt;16L&lt;/c6&gt;&lt;c6 m='4'&gt;3L&lt;/c6&gt;&lt;c6 m='5'&gt;19R&lt;/c6&gt;&lt;c6 m='6'&gt;11R&lt;/c6&gt;&lt;c6 m='7'&gt;35R&lt;/c6&gt;&lt;c6 m='8'&gt;35R&lt;/c6&gt;&lt;c6 m='9'&gt;35R&lt;/c6&gt;&lt;c6 m='10'&gt;3R&lt;/c6&gt;&lt;c6 m='11'&gt;16R&lt;/c6&gt;&lt;c6 m='12'&gt;16R&lt;/c6&gt;&lt;c6 m='13'&gt;16R&lt;/c6&gt;&lt;c6 m='14'&gt;16R&lt;/c6&gt;&lt;c6 m='15'&gt;19R&lt;/c6&gt;&lt;c6 m='16'&gt;11R&lt;/c6&gt;&lt;c6 m='17'&gt;35R&lt;/c6&gt;&lt;c6 m='18'&gt;35R&lt;/c6&gt;&lt;c6 m='19'&gt;35R&lt;/c6&gt;&lt;c6 m='20'&gt;35R&lt;/c6&gt;&lt;c6 m='21'&gt;35R&lt;/c6&gt;&lt;c6 m='22'&gt;25R&lt;/c6&gt;&lt;c6 m='23'&gt;1R&lt;/c6&gt;&lt;c6 m='24'&gt;11R&lt;/c6&gt;&lt;c6 m='25'&gt;11R&lt;/c6&gt;&lt;c6 m='26'&gt;35R&lt;/c6&gt;&lt;c6 m='27'&gt;35R&lt;/c6&gt;&lt;c6 m='28'&gt;10R&lt;/c6&gt;&lt;c6 m='29'&gt;4R&lt;/c6&gt;&lt;c6 m='30'&gt;3R&lt;/c6&gt;&lt;c6 m='31'&gt;35R&lt;/c6&gt;&lt;c6 m='32'&gt;35R&lt;/c6&gt;&lt;c6 m='33'&gt;35R&lt;/c6&gt;&lt;c6 m='34'&gt;35R&lt;/c6&gt;&lt;c6 m='35'&gt;35R&lt;/c6&gt;&lt;c6 m='36'&gt;35R&lt;/c6&gt;&lt;c6 m='37'&gt;35R&lt;/c6&gt;&lt;c6 m='38'&gt;35R&lt;/c6&gt;&lt;c6 m='39'&gt;4R&lt;/c6&gt;&lt;c6 m='40'&gt;4R&lt;/c6&gt;&lt;c6 m='41'&gt;35R&lt;/c6&gt;&lt;c6 m='42'&gt;15R&lt;/c6&gt;&lt;c6 m='43'&gt;20R&lt;/c6&gt;&lt;c6 m='44'&gt;11R&lt;/c6&gt;&lt;c6 m='45'&gt;4R&lt;/c6&gt;&lt;c6 m='46'&gt;16R&lt;/c6&gt;&lt;c6 m='47'&gt;15R&lt;/c6&gt;&lt;c7&gt;IN&lt;/c7&gt;&lt;c7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m='43'&gt;IN&lt;/c7&gt;&lt;c7 m='44'&gt;IN&lt;/c7&gt;&lt;c7 m='45'&gt;IN&lt;/c7&gt;&lt;c7 m='46'&gt;IN&lt;/c7&gt;&lt;c7 m='47'&gt;IN&lt;/c7&gt;&lt;c8 m='47'&gt;&lt;/c8&gt;&lt;c9 m='47'&gt;&lt;/c9&gt;&lt;c10&gt;S&lt;/c10&gt;&lt;c10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m='24'&gt;S&lt;/c10&gt;&lt;c10 m='25'&gt;S&lt;/c10&gt;&lt;c10 m='26'&gt;M&lt;/c10&gt;&lt;c10 m='27'&gt;M&lt;/c10&gt;&lt;c10 m='28'&gt;S&lt;/c10&gt;&lt;c10 m='29'&gt;S&lt;/c10&gt;&lt;c10 m='30'&gt;S&lt;/c10&gt;&lt;c10 m='31'&gt;S&lt;/c10&gt;&lt;c10 m='32'&gt;S&lt;/c10&gt;&lt;c10 m='33'&gt;S&lt;/c10&gt;&lt;c10 m='34'&gt;S&lt;/c10&gt;&lt;c10 m='35'&gt;S&lt;/c10&gt;&lt;c10 m='36'&gt;S&lt;/c10&gt;&lt;c10 m='37'&gt;S&lt;/c10&gt;&lt;c10 m='38'&gt;M&lt;/c10&gt;&lt;c10 m='39'&gt;S&lt;/c10&gt;&lt;c10 m='40'&gt;S&lt;/c10&gt;&lt;c10 m='41'&gt;M&lt;/c10&gt;&lt;c10 m='42'&gt;M&lt;/c10&gt;&lt;c10 m='43'&gt;S&lt;/c10&gt;&lt;c10 m='44'&gt;S&lt;/c10&gt;&lt;c10 m='45'&gt;S&lt;/c10&gt;&lt;c10 m='46'&gt;S&lt;/c10&gt;&lt;c10 m='47'&gt;S&lt;/c10&gt;&lt;c11&gt;N&lt;/c11&gt;&lt;c11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 m='47'&gt;&lt;/c13&gt;&lt;c14&gt;&lt;/c14&gt;&lt;c14 m='4'&gt;CURRENCY&lt;/c14&gt;&lt;c14 m='10'&gt;CURRENCY&lt;/c14&gt;&lt;c14 m='28'&gt;CUSTOMER&lt;/c14&gt;&lt;c14 m='29'&gt;DEPT.ACCT.OFFICER&lt;/c14&gt;&lt;c14 m='47'&gt;&lt;/c14&gt;&lt;c44&gt;1&lt;/c44&gt;&lt;c45&gt;39_AUTHORISER&lt;/c45&gt;&lt;c45 m='2'&gt;1369_CONV.STANDARD.SELECTION.201802&lt;/c45&gt;&lt;c46&gt;0707271812&lt;/c46&gt;&lt;c47&gt;39_SYSTEM&lt;/c47&gt;&lt;c48&gt;NL0010001&lt;/c48&gt;&lt;c49&gt;1&lt;/c49&gt;&lt;/row&gt;</t>
  </si>
  <si>
    <t>&lt;row id='FT.BULK.CREDIT.OC'&gt;&lt;c1&gt;@ID&lt;/c1&gt;&lt;c1 m='2'&gt;TRANSACTION.TYPE&lt;/c1&gt;&lt;c1 m='3'&gt;DR.ACCOUNT&lt;/c1&gt;&lt;c1 m='4'&gt;DR.CURRENCY&lt;/c1&gt;&lt;c1 m='5'&gt;DR.AMOUNT&lt;/c1&gt;&lt;c1 m='6'&gt;DR.VALUE.DATE&lt;/c1&gt;&lt;c1 m='7'&gt;RESERVED.15&lt;/c1&gt;&lt;c1 m='8'&gt;RESERVED.14&lt;/c1&gt;&lt;c1 m='9'&gt;RESERVED.13&lt;/c1&gt;&lt;c1 m='10'&gt;CR.CURRENCY&lt;/c1&gt;&lt;c1 m='11'&gt;TREASURY.RATE&lt;/c1&gt;&lt;c1 m='12'&gt;CUSTOMER.SPREAD&lt;/c1&gt;&lt;c1 m='13'&gt;CUSTOMER.RATE&lt;/c1&gt;&lt;c1 m='14'&gt;CR.ACCOUNT&lt;/c1&gt;&lt;c1 m='15'&gt;CR.AMOUNT&lt;/c1&gt;&lt;c1 m='16'&gt;CR.VALUE.DATE&lt;/c1&gt;&lt;c1 m='17'&gt;CHEQUE.NUMBER&lt;/c1&gt;&lt;c1 m='18'&gt;CHEQUE.TYPE&lt;/c1&gt;&lt;c1 m='19'&gt;RETURN.CHEQUE&lt;/c1&gt;&lt;c1 m='20'&gt;BEN.CUSTOMER&lt;/c1&gt;&lt;c1 m='21'&gt;SEND.TO.PARTY&lt;/c1&gt;&lt;c1 m='22'&gt;BK.TO.BK.OUT&lt;/c1&gt;&lt;c1 m='23'&gt;RESERVED.10&lt;/c1&gt;&lt;c1 m='24'&gt;RESERVED.9&lt;/c1&gt;&lt;c1 m='25'&gt;RESERVED.8&lt;/c1&gt;&lt;c1 m='26'&gt;OFS.GEN.ID&lt;/c1&gt;&lt;c1 m='27'&gt;OFS.ERR.Y.N&lt;/c1&gt;&lt;c1 m='28'&gt;PROCESSING.DATE&lt;/c1&gt;&lt;c1 m='29'&gt;ORDERING.CUS&lt;/c1&gt;&lt;c1 m='30'&gt;ORDERING.BK&lt;/c1&gt;&lt;c1 m='31'&gt;PROFIT.CENTRE.CUST&lt;/c1&gt;&lt;c1 m='32'&gt;PROFIT.CENTRE.DEPT&lt;/c1&gt;&lt;c1 m='33'&gt;RESERVED.7&lt;/c1&gt;&lt;c1 m='34'&gt;RESERVED.6&lt;/c1&gt;&lt;c1 m='35'&gt;RESERVED.5&lt;/c1&gt;&lt;c1 m='36'&gt;RESERVED.4&lt;/c1&gt;&lt;c1 m='37'&gt;RESERVED.3&lt;/c1&gt;&lt;c1 m='38'&gt;RESERVED.2&lt;/c1&gt;&lt;c1 m='39'&gt;RESERVED.1&lt;/c1&gt;&lt;c1 m='40'&gt;OVERRIDE&lt;/c1&gt;&lt;c1 m='41'&gt;RECORD.STATUS&lt;/c1&gt;&lt;c1 m='42'&gt;CURR.NO&lt;/c1&gt;&lt;c1 m='43'&gt;INPUTTER&lt;/c1&gt;&lt;c1 m='44'&gt;DATE.TIME&lt;/c1&gt;&lt;c1 m='45'&gt;AUTHORISER&lt;/c1&gt;&lt;c1 m='46'&gt;CO.CODE&lt;/c1&gt;&lt;c1 m='47'&gt;DEPT.CODE&lt;/c1&gt;&lt;c1 m='48'&gt;AUDITOR.CODE&lt;/c1&gt;&lt;c1 m='49'&gt;AUDIT.DATE.TIME&lt;/c1&gt;&lt;c2&gt;D&lt;/c2&gt;&lt;c2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m='49'&gt;48&lt;/c3&gt;&lt;c4&gt;&lt;/c4&gt;&lt;c4 m='2'&gt;IN2A&lt;/c4&gt;&lt;c4 m='3'&gt;IN2A&lt;/c4&gt;&lt;c4 m='4'&gt;IN2CCY&lt;/c4&gt;&lt;c4 m='5'&gt;IN2AMT&amp;amp;]USD&lt;/c4&gt;&lt;c4 m='6'&gt;IN2D&lt;/c4&gt;&lt;c4 m='7'&gt;IN2A&lt;/c4&gt;&lt;c4 m='8'&gt;IN2A&lt;/c4&gt;&lt;c4 m='9'&gt;IN2A&lt;/c4&gt;&lt;c4 m='10'&gt;IN2CCY&lt;/c4&gt;&lt;c4 m='11'&gt;IN2R&lt;/c4&gt;&lt;c4 m='12'&gt;IN2R&lt;/c4&gt;&lt;c4 m='13'&gt;IN2R&lt;/c4&gt;&lt;c4 m='14'&gt;IN2A&lt;/c4&gt;&lt;c4 m='15'&gt;IN2AMT&amp;amp;]USD&lt;/c4&gt;&lt;c4 m='16'&gt;IN2D&lt;/c4&gt;&lt;c4 m='17'&gt;IN2A&lt;/c4&gt;&lt;c4 m='18'&gt;IN2A&lt;/c4&gt;&lt;c4 m='19'&gt;IN2&amp;amp;YES_NO&lt;/c4&gt;&lt;c4 m='20'&gt;IN2A&lt;/c4&gt;&lt;c4 m='21'&gt;IN2&amp;amp;DRCUST_CRCUST_RCVBK_COLL.REM.BK_&lt;/c4&gt;&lt;c4 m='22'&gt;IN2A&lt;/c4&gt;&lt;c4 m='23'&gt;IN2A&lt;/c4&gt;&lt;c4 m='24'&gt;IN2A&lt;/c4&gt;&lt;c4 m='25'&gt;IN2A&lt;/c4&gt;&lt;c4 m='26'&gt;IN2A&lt;/c4&gt;&lt;c4 m='27'&gt;IN2A&lt;/c4&gt;&lt;c4 m='28'&gt;IN2D&lt;/c4&gt;&lt;c4 m='29'&gt;IN2A&lt;/c4&gt;&lt;c4 m='30'&gt;IN2A&lt;/c4&gt;&lt;c4 m='31'&gt;IN2CUS&lt;/c4&gt;&lt;c4 m='32'&gt;IN2A&lt;/c4&gt;&lt;c4 m='33'&gt;IN2A&lt;/c4&gt;&lt;c4 m='34'&gt;IN2A&lt;/c4&gt;&lt;c4 m='35'&gt;IN2A&lt;/c4&gt;&lt;c4 m='36'&gt;IN2A&lt;/c4&gt;&lt;c4 m='37'&gt;IN2A&lt;/c4&gt;&lt;c4 m='38'&gt;IN2A&lt;/c4&gt;&lt;c4 m='39'&gt;IN2A&lt;/c4&gt;&lt;c4 m='40'&gt;IN2A&lt;/c4&gt;&lt;c4 m='41'&gt;IN2A&lt;/c4&gt;&lt;c4 m='42'&gt;IN2 &lt;/c4&gt;&lt;c4 m='43'&gt;IN2A&lt;/c4&gt;&lt;c4 m='44'&gt;IN2 &lt;/c4&gt;&lt;c4 m='45'&gt;IN2A&lt;/c4&gt;&lt;c4 m='46'&gt;IN2A&lt;/c4&gt;&lt;c4 m='47'&gt;IN2 &lt;/c4&gt;&lt;c4 m='48'&gt;IN2A&lt;/c4&gt;&lt;c4 m='49'&gt;IN2 &lt;/c4&gt;&lt;c5 m='49'&gt;&lt;/c5&gt;&lt;c6&gt;50L&lt;/c6&gt;&lt;c6 m='2'&gt;4L&lt;/c6&gt;&lt;c6 m='3'&gt;16L&lt;/c6&gt;&lt;c6 m='4'&gt;3L&lt;/c6&gt;&lt;c6 m='5'&gt;19R&lt;/c6&gt;&lt;c6 m='6'&gt;11R&lt;/c6&gt;&lt;c6 m='7'&gt;35R&lt;/c6&gt;&lt;c6 m='8'&gt;35R&lt;/c6&gt;&lt;c6 m='9'&gt;35R&lt;/c6&gt;&lt;c6 m='10'&gt;3R&lt;/c6&gt;&lt;c6 m='11'&gt;16R&lt;/c6&gt;&lt;c6 m='12'&gt;16R&lt;/c6&gt;&lt;c6 m='13'&gt;16R&lt;/c6&gt;&lt;c6 m='14'&gt;16R&lt;/c6&gt;&lt;c6 m='15'&gt;19R&lt;/c6&gt;&lt;c6 m='16'&gt;11R&lt;/c6&gt;&lt;c6 m='17'&gt;16R&lt;/c6&gt;&lt;c6 m='18'&gt;4R&lt;/c6&gt;&lt;c6 m='19'&gt;3R&lt;/c6&gt;&lt;c6 m='20'&gt;35R&lt;/c6&gt;&lt;c6 m='21'&gt;35R&lt;/c6&gt;&lt;c6 m='22'&gt;35R&lt;/c6&gt;&lt;c6 m='23'&gt;35R&lt;/c6&gt;&lt;c6 m='24'&gt;35R&lt;/c6&gt;&lt;c6 m='25'&gt;35R&lt;/c6&gt;&lt;c6 m='26'&gt;25R&lt;/c6&gt;&lt;c6 m='27'&gt;1R&lt;/c6&gt;&lt;c6 m='28'&gt;11R&lt;/c6&gt;&lt;c6 m='29'&gt;35R&lt;/c6&gt;&lt;c6 m='30'&gt;35R&lt;/c6&gt;&lt;c6 m='31'&gt;10R&lt;/c6&gt;&lt;c6 m='32'&gt;4R&lt;/c6&gt;&lt;c6 m='33'&gt;35R&lt;/c6&gt;&lt;c6 m='34'&gt;35R&lt;/c6&gt;&lt;c6 m='35'&gt;35R&lt;/c6&gt;&lt;c6 m='36'&gt;35R&lt;/c6&gt;&lt;c6 m='37'&gt;35R&lt;/c6&gt;&lt;c6 m='38'&gt;35R&lt;/c6&gt;&lt;c6 m='39'&gt;35R&lt;/c6&gt;&lt;c6 m='40'&gt;35R&lt;/c6&gt;&lt;c6 m='41'&gt;4R&lt;/c6&gt;&lt;c6 m='42'&gt;4R&lt;/c6&gt;&lt;c6 m='43'&gt;35R&lt;/c6&gt;&lt;c6 m='44'&gt;15R&lt;/c6&gt;&lt;c6 m='45'&gt;20R&lt;/c6&gt;&lt;c6 m='46'&gt;11R&lt;/c6&gt;&lt;c6 m='47'&gt;4R&lt;/c6&gt;&lt;c6 m='48'&gt;16R&lt;/c6&gt;&lt;c6 m='49'&gt;15R&lt;/c6&gt;&lt;c7&gt;IN&lt;/c7&gt;&lt;c7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m='43'&gt;IN&lt;/c7&gt;&lt;c7 m='44'&gt;IN&lt;/c7&gt;&lt;c7 m='45'&gt;IN&lt;/c7&gt;&lt;c7 m='46'&gt;IN&lt;/c7&gt;&lt;c7 m='47'&gt;IN&lt;/c7&gt;&lt;c7 m='48'&gt;IN&lt;/c7&gt;&lt;c7 m='49'&gt;IN&lt;/c7&gt;&lt;c8 m='49'&gt;&lt;/c8&gt;&lt;c9 m='49'&gt;&lt;/c9&gt;&lt;c10&gt;S&lt;/c10&gt;&lt;c10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m='29'&gt;M&lt;/c10&gt;&lt;c10 m='30'&gt;M&lt;/c10&gt;&lt;c10 m='31'&gt;S&lt;/c10&gt;&lt;c10 m='32'&gt;S&lt;/c10&gt;&lt;c10 m='33'&gt;S&lt;/c10&gt;&lt;c10 m='34'&gt;S&lt;/c10&gt;&lt;c10 m='35'&gt;S&lt;/c10&gt;&lt;c10 m='36'&gt;S&lt;/c10&gt;&lt;c10 m='37'&gt;S&lt;/c10&gt;&lt;c10 m='38'&gt;S&lt;/c10&gt;&lt;c10 m='39'&gt;S&lt;/c10&gt;&lt;c10 m='40'&gt;M&lt;/c10&gt;&lt;c10 m='41'&gt;S&lt;/c10&gt;&lt;c10 m='42'&gt;S&lt;/c10&gt;&lt;c10 m='43'&gt;M&lt;/c10&gt;&lt;c10 m='44'&gt;M&lt;/c10&gt;&lt;c10 m='45'&gt;S&lt;/c10&gt;&lt;c10 m='46'&gt;S&lt;/c10&gt;&lt;c10 m='47'&gt;S&lt;/c10&gt;&lt;c10 m='48'&gt;S&lt;/c10&gt;&lt;c10 m='49'&gt;S&lt;/c10&gt;&lt;c11&gt;N&lt;/c11&gt;&lt;c11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m='2'&gt;FT.TXN.TYPE.CONDITION&lt;/c14&gt;&lt;c14 m='4'&gt;CURRENCY&lt;/c14&gt;&lt;c14 m='10'&gt;CURRENCY&lt;/c14&gt;&lt;c14 m='18'&gt;CHEQUE.TYPE&lt;/c14&gt;&lt;c14 m='31'&gt;CUSTOMER&lt;/c14&gt;&lt;c14 m='32'&gt;DEPT.ACCT.OFFICER&lt;/c14&gt;&lt;c14 m='49'&gt;&lt;/c14&gt;&lt;c44&gt;1&lt;/c44&gt;&lt;c45&gt;39_AUTHORISER&lt;/c45&gt;&lt;c45 m='2'&gt;1369_CONV.STANDARD.SELECTION.201802&lt;/c45&gt;&lt;c46&gt;0707271812&lt;/c46&gt;&lt;c47&gt;39_SYSTEM&lt;/c47&gt;&lt;c48&gt;NL0010001&lt;/c48&gt;&lt;c49&gt;1&lt;/c49&gt;&lt;/row&gt;</t>
  </si>
  <si>
    <t>&lt;row id='FT.BULK.DEBIT.AC'&gt;&lt;c1&gt;@ID&lt;/c1&gt;&lt;c1 m='2'&gt;TRANSACTION.TYPE&lt;/c1&gt;&lt;c1 m='3'&gt;DR.CURRENCY&lt;/c1&gt;&lt;c1 m='4'&gt;DR.ACCOUNT&lt;/c1&gt;&lt;c1 m='5'&gt;DR.AMOUNT&lt;/c1&gt;&lt;c1 m='6'&gt;DR.VALUE.DATE&lt;/c1&gt;&lt;c1 m='7'&gt;RESERVED19&lt;/c1&gt;&lt;c1 m='8'&gt;RESERVED18&lt;/c1&gt;&lt;c1 m='9'&gt;RESERVED17&lt;/c1&gt;&lt;c1 m='10'&gt;ORDERING.CU&lt;/c1&gt;&lt;c1 m='11'&gt;RESERVED16&lt;/c1&gt;&lt;c1 m='12'&gt;ORDERING.BK&lt;/c1&gt;&lt;c1 m='13'&gt;SEND.TO.PARTY&lt;/c1&gt;&lt;c1 m='14'&gt;BK.TO.BK.OUT&lt;/c1&gt;&lt;c1 m='15'&gt;OFS.GEN.ID&lt;/c1&gt;&lt;c1 m='16'&gt;OFS.ERR.Y.N&lt;/c1&gt;&lt;c1 m='17'&gt;TREASURY.RATE&lt;/c1&gt;&lt;c1 m='18'&gt;CUSTOMER.SPREAD&lt;/c1&gt;&lt;c1 m='19'&gt;CUSTOMER.RATE&lt;/c1&gt;&lt;c1 m='20'&gt;CR.CURRENCY&lt;/c1&gt;&lt;c1 m='21'&gt;CR.ACCOUNT&lt;/c1&gt;&lt;c1 m='22'&gt;CR.AMOUNT&lt;/c1&gt;&lt;c1 m='23'&gt;CR.VALUE.DATE&lt;/c1&gt;&lt;c1 m='24'&gt;PROCESSING.DATE&lt;/c1&gt;&lt;c1 m='25'&gt;EXPOSURE.DATE&lt;/c1&gt;&lt;c1 m='26'&gt;PROFIT.CENTRE.CUST&lt;/c1&gt;&lt;c1 m='27'&gt;PROFIT.CENTRE.DEPT&lt;/c1&gt;&lt;c1 m='28'&gt;RATE.FIXING&lt;/c1&gt;&lt;c1 m='29'&gt;RESERVED15&lt;/c1&gt;&lt;c1 m='30'&gt;RESERVED14&lt;/c1&gt;&lt;c1 m='31'&gt;RESERVED13&lt;/c1&gt;&lt;c1 m='32'&gt;RESERVED12&lt;/c1&gt;&lt;c1 m='33'&gt;RESERVED11&lt;/c1&gt;&lt;c1 m='34'&gt;OVERRIDE&lt;/c1&gt;&lt;c1 m='35'&gt;RECORD.STATUS&lt;/c1&gt;&lt;c1 m='36'&gt;CURR.NO&lt;/c1&gt;&lt;c1 m='37'&gt;INPUTTER&lt;/c1&gt;&lt;c1 m='38'&gt;DATE.TIME&lt;/c1&gt;&lt;c1 m='39'&gt;AUTHORISER&lt;/c1&gt;&lt;c1 m='40'&gt;CO.CODE&lt;/c1&gt;&lt;c1 m='41'&gt;DEPT.CODE&lt;/c1&gt;&lt;c1 m='42'&gt;AUDITOR.CODE&lt;/c1&gt;&lt;c1 m='43'&gt;AUDIT.DATE.TIME&lt;/c1&gt;&lt;c2&gt;D&lt;/c2&gt;&lt;c2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m='43'&gt;42&lt;/c3&gt;&lt;c4&gt;&lt;/c4&gt;&lt;c4 m='2'&gt;IN2A&lt;/c4&gt;&lt;c4 m='3'&gt;IN2CCY&lt;/c4&gt;&lt;c4 m='4'&gt;IN2A&lt;/c4&gt;&lt;c4 m='5'&gt;IN2AMT&amp;amp;]USD&lt;/c4&gt;&lt;c4 m='6'&gt;IN2D&lt;/c4&gt;&lt;c4 m='7'&gt;IN2A&lt;/c4&gt;&lt;c4 m='8'&gt;IN2A&lt;/c4&gt;&lt;c4 m='9'&gt;IN2A&lt;/c4&gt;&lt;c4 m='10'&gt;IN2A&lt;/c4&gt;&lt;c4 m='11'&gt;IN2A&lt;/c4&gt;&lt;c4 m='12'&gt;IN2A&lt;/c4&gt;&lt;c4 m='13'&gt;IN2&amp;amp;DRCUST_CRCUST_RCVBK_COLL.REM.BK_&lt;/c4&gt;&lt;c4 m='14'&gt;IN2A&lt;/c4&gt;&lt;c4 m='15'&gt;IN2A&lt;/c4&gt;&lt;c4 m='16'&gt;IN2A&lt;/c4&gt;&lt;c4 m='17'&gt;IN2R&lt;/c4&gt;&lt;c4 m='18'&gt;IN2R&lt;/c4&gt;&lt;c4 m='19'&gt;IN2R&lt;/c4&gt;&lt;c4 m='20'&gt;IN2CCY&lt;/c4&gt;&lt;c4 m='21'&gt;IN2A&lt;/c4&gt;&lt;c4 m='22'&gt;IN2AMT&amp;amp;]USD&lt;/c4&gt;&lt;c4 m='23'&gt;IN2D&lt;/c4&gt;&lt;c4 m='24'&gt;IN2D&lt;/c4&gt;&lt;c4 m='25'&gt;IN2D&lt;/c4&gt;&lt;c4 m='26'&gt;IN2CUS&lt;/c4&gt;&lt;c4 m='27'&gt;IN2A&lt;/c4&gt;&lt;c4 m='28'&gt;IN2&amp;amp;YES_NO_&lt;/c4&gt;&lt;c4 m='29'&gt;IN2A&lt;/c4&gt;&lt;c4 m='30'&gt;IN2A&lt;/c4&gt;&lt;c4 m='31'&gt;IN2A&lt;/c4&gt;&lt;c4 m='32'&gt;IN2A&lt;/c4&gt;&lt;c4 m='33'&gt;IN2A&lt;/c4&gt;&lt;c4 m='34'&gt;IN2A&lt;/c4&gt;&lt;c4 m='35'&gt;IN2A&lt;/c4&gt;&lt;c4 m='36'&gt;IN2 &lt;/c4&gt;&lt;c4 m='37'&gt;IN2A&lt;/c4&gt;&lt;c4 m='38'&gt;IN2 &lt;/c4&gt;&lt;c4 m='39'&gt;IN2A&lt;/c4&gt;&lt;c4 m='40'&gt;IN2A&lt;/c4&gt;&lt;c4 m='41'&gt;IN2 &lt;/c4&gt;&lt;c4 m='42'&gt;IN2A&lt;/c4&gt;&lt;c4 m='43'&gt;IN2 &lt;/c4&gt;&lt;c5 m='43'&gt;&lt;/c5&gt;&lt;c6&gt;50L&lt;/c6&gt;&lt;c6 m='2'&gt;4L&lt;/c6&gt;&lt;c6 m='3'&gt;3L&lt;/c6&gt;&lt;c6 m='4'&gt;16L&lt;/c6&gt;&lt;c6 m='5'&gt;19R&lt;/c6&gt;&lt;c6 m='6'&gt;11R&lt;/c6&gt;&lt;c6 m='7'&gt;35R&lt;/c6&gt;&lt;c6 m='8'&gt;35R&lt;/c6&gt;&lt;c6 m='9'&gt;35R&lt;/c6&gt;&lt;c6 m='10'&gt;35R&lt;/c6&gt;&lt;c6 m='11'&gt;35R&lt;/c6&gt;&lt;c6 m='12'&gt;35R&lt;/c6&gt;&lt;c6 m='13'&gt;35R&lt;/c6&gt;&lt;c6 m='14'&gt;35R&lt;/c6&gt;&lt;c6 m='15'&gt;25R&lt;/c6&gt;&lt;c6 m='16'&gt;1R&lt;/c6&gt;&lt;c6 m='17'&gt;16R&lt;/c6&gt;&lt;c6 m='18'&gt;16R&lt;/c6&gt;&lt;c6 m='19'&gt;16R&lt;/c6&gt;&lt;c6 m='20'&gt;3R&lt;/c6&gt;&lt;c6 m='21'&gt;16R&lt;/c6&gt;&lt;c6 m='22'&gt;19R&lt;/c6&gt;&lt;c6 m='23'&gt;11R&lt;/c6&gt;&lt;c6 m='24'&gt;11R&lt;/c6&gt;&lt;c6 m='25'&gt;11R&lt;/c6&gt;&lt;c6 m='26'&gt;10R&lt;/c6&gt;&lt;c6 m='27'&gt;4R&lt;/c6&gt;&lt;c6 m='28'&gt;3R&lt;/c6&gt;&lt;c6 m='29'&gt;35R&lt;/c6&gt;&lt;c6 m='30'&gt;35R&lt;/c6&gt;&lt;c6 m='31'&gt;35R&lt;/c6&gt;&lt;c6 m='32'&gt;35R&lt;/c6&gt;&lt;c6 m='33'&gt;35R&lt;/c6&gt;&lt;c6 m='34'&gt;35R&lt;/c6&gt;&lt;c6 m='35'&gt;4R&lt;/c6&gt;&lt;c6 m='36'&gt;4R&lt;/c6&gt;&lt;c6 m='37'&gt;35R&lt;/c6&gt;&lt;c6 m='38'&gt;15R&lt;/c6&gt;&lt;c6 m='39'&gt;20R&lt;/c6&gt;&lt;c6 m='40'&gt;11R&lt;/c6&gt;&lt;c6 m='41'&gt;4R&lt;/c6&gt;&lt;c6 m='42'&gt;16R&lt;/c6&gt;&lt;c6 m='43'&gt;15R&lt;/c6&gt;&lt;c7&gt;IN&lt;/c7&gt;&lt;c7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m='43'&gt;IN&lt;/c7&gt;&lt;c8 m='43'&gt;&lt;/c8&gt;&lt;c9 m='43'&gt;&lt;/c9&gt;&lt;c10&gt;S&lt;/c10&gt;&lt;c10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m='35'&gt;S&lt;/c10&gt;&lt;c10 m='36'&gt;S&lt;/c10&gt;&lt;c10 m='37'&gt;M&lt;/c10&gt;&lt;c10 m='38'&gt;M&lt;/c10&gt;&lt;c10 m='39'&gt;S&lt;/c10&gt;&lt;c10 m='40'&gt;S&lt;/c10&gt;&lt;c10 m='41'&gt;S&lt;/c10&gt;&lt;c10 m='42'&gt;S&lt;/c10&gt;&lt;c10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m='3'&gt;CURRENCY&lt;/c14&gt;&lt;c14 m='20'&gt;CURRENCY&lt;/c14&gt;&lt;c14 m='26'&gt;CUSTOMER&lt;/c14&gt;&lt;c14 m='27'&gt;DEPT.ACCT.OFFICER&lt;/c14&gt;&lt;c14 m='43'&gt;&lt;/c14&gt;&lt;c44&gt;1&lt;/c44&gt;&lt;c45&gt;39_AUTHORISER&lt;/c45&gt;&lt;c45 m='2'&gt;1369_CONV.STANDARD.SELECTION.201802&lt;/c45&gt;&lt;c46&gt;0707271812&lt;/c46&gt;&lt;c47&gt;39_SYSTEM&lt;/c47&gt;&lt;c48&gt;NL0010001&lt;/c48&gt;&lt;c49&gt;1&lt;/c49&gt;&lt;/row&gt;</t>
  </si>
  <si>
    <t>&lt;row id='FT.BULK.ITEM'&gt;&lt;c1&gt;@ID&lt;/c1&gt;&lt;c1 m='2'&gt;BULK.ITEM.ID&lt;/c1&gt;&lt;c1 m='3'&gt;SORT.CODE&lt;/c1&gt;&lt;c1 m='4'&gt;ACCOUNT.NO&lt;/c1&gt;&lt;c1 m='5'&gt;CUSTOMER&lt;/c1&gt;&lt;c1 m='6'&gt;CURRENCY&lt;/c1&gt;&lt;c1 m='7'&gt;AMOUNT&lt;/c1&gt;&lt;c1 m='8'&gt;VALUE.DATE&lt;/c1&gt;&lt;c1 m='9'&gt;UPLOAD.MANUAL&lt;/c1&gt;&lt;c1 m='10'&gt;REFERENCE&lt;/c1&gt;&lt;c1 m='11'&gt;TRANSACTION.TYPE&lt;/c1&gt;&lt;c1 m='12'&gt;STATUS&lt;/c1&gt;&lt;c1 m='13'&gt;REQUEST.TYPE&lt;/c1&gt;&lt;c1 m='14'&gt;PAYMENT.ID&lt;/c1&gt;&lt;c1 m='15'&gt;LOCAL.REF&lt;/c1&gt;&lt;c1 m='16'&gt;ERROR.DETAILS&lt;/c1&gt;&lt;c1 m='17'&gt;RESERVED.10&lt;/c1&gt;&lt;c1 m='18'&gt;RESERVED.9&lt;/c1&gt;&lt;c1 m='19'&gt;RESERVED.8&lt;/c1&gt;&lt;c1 m='20'&gt;RESERVED.7&lt;/c1&gt;&lt;c1 m='21'&gt;RESERVED.6&lt;/c1&gt;&lt;c1 m='22'&gt;RESERVED.5&lt;/c1&gt;&lt;c1 m='23'&gt;RESERVED.4&lt;/c1&gt;&lt;c1 m='24'&gt;RESERVED.3&lt;/c1&gt;&lt;c1 m='25'&gt;RESERVED.2&lt;/c1&gt;&lt;c1 m='26'&gt;RESERVED.1&lt;/c1&gt;&lt;c1 m='27'&gt;OVERRIDE&lt;/c1&gt;&lt;c1 m='28'&gt;RECORD.STATUS&lt;/c1&gt;&lt;c1 m='29'&gt;CURR.NO&lt;/c1&gt;&lt;c1 m='30'&gt;INPUTTER&lt;/c1&gt;&lt;c1 m='31'&gt;DATE.TIME&lt;/c1&gt;&lt;c1 m='32'&gt;AUTHORISER&lt;/c1&gt;&lt;c1 m='33'&gt;CO.CODE&lt;/c1&gt;&lt;c1 m='34'&gt;DEPT.CODE&lt;/c1&gt;&lt;c1 m='35'&gt;AUDITOR.CODE&lt;/c1&gt;&lt;c1 m='36'&gt;AUDIT.DATE.TIME&lt;/c1&gt;&lt;c1 m='37'&gt;BENEFICIARY.ID&lt;/c1&gt;&lt;c2&gt;D&lt;/c2&gt;&lt;c2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m='37'&gt;11&lt;/c3&gt;&lt;c4&gt;IN2A&lt;/c4&gt;&lt;c4 m='2'&gt;IN2A&lt;/c4&gt;&lt;c4 m='3'&gt;IN2A&lt;/c4&gt;&lt;c4 m='4'&gt;IN2A&lt;/c4&gt;&lt;c4 m='5'&gt;IN2A&lt;/c4&gt;&lt;c4 m='6'&gt;IN2CCY&lt;/c4&gt;&lt;c4 m='7'&gt;IN2AMT&amp;amp;]4&lt;/c4&gt;&lt;c4 m='8'&gt;IN2D&lt;/c4&gt;&lt;c4 m='9'&gt;IN2&amp;amp;UPLOAD_&amp;amp;NOINPUT&lt;/c4&gt;&lt;c4 m='10'&gt;IN2A&lt;/c4&gt;&lt;c4 m='11'&gt;IN2A&lt;/c4&gt;&lt;c4 m='12'&gt;IN2&amp;amp;CREATED_REJECTED_READY_PROCESSED_ERROR&lt;/c4&gt;&lt;c4 m='13'&gt;IN2A&amp;amp;&amp;amp;NOINPUT&lt;/c4&gt;&lt;c4 m='14'&gt;IN2A&amp;amp;&amp;amp;NOINPUT&lt;/c4&gt;&lt;c4 m='15'&gt;IN2A&amp;amp;&amp;amp;NOINPUT&lt;/c4&gt;&lt;c4 m='16'&gt;IN2&amp;amp;&amp;amp;NOINPUT&lt;/c4&gt;&lt;c4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m='29'&gt;IN2&lt;/c4&gt;&lt;c4 m='30'&gt;IN2A&lt;/c4&gt;&lt;c4 m='31'&gt;IN2&lt;/c4&gt;&lt;c4 m='32'&gt;IN2A&lt;/c4&gt;&lt;c4 m='33'&gt;IN2A&lt;/c4&gt;&lt;c4 m='34'&gt;IN2A&lt;/c4&gt;&lt;c4 m='35'&gt;IN2A&lt;/c4&gt;&lt;c4 m='36'&gt;IN2&lt;/c4&gt;&lt;c4 m='37'&gt;IN2A&lt;/c4&gt;&lt;c6&gt;55L&lt;/c6&gt;&lt;c6 m='2'&gt;55L&lt;/c6&gt;&lt;c6 m='3'&gt;35L&lt;/c6&gt;&lt;c6 m='4'&gt;35L&lt;/c6&gt;&lt;c6 m='5'&gt;35L&lt;/c6&gt;&lt;c6 m='6'&gt;35L&lt;/c6&gt;&lt;c6 m='7'&gt;18R&lt;/c6&gt;&lt;c6 m='8'&gt;11R&lt;/c6&gt;&lt;c6 m='9'&gt;35L&lt;/c6&gt;&lt;c6 m='10'&gt;35L&lt;/c6&gt;&lt;c6 m='11'&gt;35L&lt;/c6&gt;&lt;c6 m='12'&gt;35L&lt;/c6&gt;&lt;c6 m='13'&gt;35L&lt;/c6&gt;&lt;c6 m='14'&gt;35L&lt;/c6&gt;&lt;c6 m='15'&gt;35L&lt;/c6&gt;&lt;c6 m='16'&gt;250R&lt;/c6&gt;&lt;c6 m='17'&gt;35L&lt;/c6&gt;&lt;c6 m='18'&gt;35L&lt;/c6&gt;&lt;c6 m='19'&gt;35L&lt;/c6&gt;&lt;c6 m='20'&gt;35L&lt;/c6&gt;&lt;c6 m='21'&gt;35L&lt;/c6&gt;&lt;c6 m='22'&gt;35L&lt;/c6&gt;&lt;c6 m='23'&gt;35L&lt;/c6&gt;&lt;c6 m='24'&gt;35L&lt;/c6&gt;&lt;c6 m='25'&gt;35L&lt;/c6&gt;&lt;c6 m='26'&gt;35L&lt;/c6&gt;&lt;c6 m='27'&gt;35L&lt;/c6&gt;&lt;c6 m='28'&gt;6L&lt;/c6&gt;&lt;c6 m='29'&gt;6R&lt;/c6&gt;&lt;c6 m='30'&gt;100L&lt;/c6&gt;&lt;c6 m='31'&gt;15R&lt;/c6&gt;&lt;c6 m='32'&gt;100L&lt;/c6&gt;&lt;c6 m='33'&gt;11L&lt;/c6&gt;&lt;c6 m='34'&gt;4L&lt;/c6&gt;&lt;c6 m='35'&gt;16L&lt;/c6&gt;&lt;c6 m='36'&gt;15R&lt;/c6&gt;&lt;c6 m='37'&gt;35L&lt;/c6&gt;&lt;c7&gt;N&lt;/c7&gt;&lt;c7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m='27'&gt;M&lt;/c10&gt;&lt;c10 m='28'&gt;S&lt;/c10&gt;&lt;c10 m='29'&gt;S&lt;/c10&gt;&lt;c10 m='30'&gt;M&lt;/c10&gt;&lt;c10 m='31'&gt;M&lt;/c10&gt;&lt;c10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m='3'&gt;BC.SORT.CODE&lt;/c14&gt;&lt;c14 m='6'&gt;CURRENCY&lt;/c14&gt;&lt;c14 m='11'&gt;FT.TXN.TYPE.CONDITION&lt;/c14&gt;&lt;c14 m='33'&gt;COMPANY&lt;/c14&gt;&lt;c14 m='34'&gt;DEPT.ACCT.OFFICER&lt;/c14&gt;&lt;c14 m='37'&gt;BENEFICIARY&lt;/c14&gt;&lt;c44&gt;3&lt;/c44&gt;&lt;c45&gt;36405_X45678.UPG2__OFS_AUTH.UPG&lt;/c45&gt;&lt;c46&gt;2206110732&lt;/c46&gt;&lt;c47&gt;36405_X45678.UPG2_OFS_AUTH.UPG&lt;/c47&gt;&lt;c48&gt;NL0010001&lt;/c48&gt;&lt;c49&gt;1&lt;/c49&gt;&lt;/row&gt;</t>
  </si>
  <si>
    <t>&lt;row id='FT.BULK.MAPPING'&gt;&lt;c1&gt;@ID&lt;/c1&gt;&lt;c1 m='2'&gt;APPLICATION&lt;/c1&gt;&lt;c1 m='3'&gt;BULK.FIELD.NAME&lt;/c1&gt;&lt;c1 m='4'&gt;BULK.FIELD.NO&lt;/c1&gt;&lt;c1 m='5'&gt;APPL.FIELD.NAME&lt;/c1&gt;&lt;c1 m='6'&gt;MAP.CONDITION&lt;/c1&gt;&lt;c1 m='7'&gt;RESERVED.8&lt;/c1&gt;&lt;c1 m='8'&gt;RESERVED.7&lt;/c1&gt;&lt;c1 m='9'&gt;RESERVED.6&lt;/c1&gt;&lt;c1 m='10'&gt;OFS.SOURCE&lt;/c1&gt;&lt;c1 m='11'&gt;VERSION&lt;/c1&gt;&lt;c1 m='12'&gt;RESERVED.5&lt;/c1&gt;&lt;c1 m='13'&gt;RESERVED.4&lt;/c1&gt;&lt;c1 m='14'&gt;RESERVED.3&lt;/c1&gt;&lt;c1 m='15'&gt;RESERVED.2&lt;/c1&gt;&lt;c1 m='16'&gt;RESERVED.1&lt;/c1&gt;&lt;c1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m='26'&gt;25&lt;/c3&gt;&lt;c4&gt;&lt;/c4&gt;&lt;c4 m='2'&gt;IN2A&lt;/c4&gt;&lt;c4 m='3'&gt;IN2A&lt;/c4&gt;&lt;c4 m='4'&gt;IN2&lt;/c4&gt;&lt;c4 m='5'&gt;IN2A&lt;/c4&gt;&lt;c4 m='6'&gt;IN2&amp;amp;SINGLE_MULTIPLE_NO&lt;/c4&gt;&lt;c4 m='7'&gt;IN2A&lt;/c4&gt;&lt;c4 m='8'&gt;IN2A&lt;/c4&gt;&lt;c4 m='9'&gt;IN2A&lt;/c4&gt;&lt;c4 m='10'&gt;IN2A&lt;/c4&gt;&lt;c4 m='11'&gt;IN2A&lt;/c4&gt;&lt;c4 m='12'&gt;IN2A&lt;/c4&gt;&lt;c4 m='13'&gt;IN2A&lt;/c4&gt;&lt;c4 m='14'&gt;IN2A&lt;/c4&gt;&lt;c4 m='15'&gt;IN2A&lt;/c4&gt;&lt;c4 m='16'&gt;IN2A&lt;/c4&gt;&lt;c4 m='17'&gt;IN2A&lt;/c4&gt;&lt;c4 m='18'&gt;IN2A&lt;/c4&gt;&lt;c4 m='19'&gt;IN2 &lt;/c4&gt;&lt;c4 m='20'&gt;IN2A&lt;/c4&gt;&lt;c4 m='21'&gt;IN2 &lt;/c4&gt;&lt;c4 m='22'&gt;IN2A&lt;/c4&gt;&lt;c4 m='23'&gt;IN2A&lt;/c4&gt;&lt;c4 m='24'&gt;IN2 &lt;/c4&gt;&lt;c4 m='25'&gt;IN2A&lt;/c4&gt;&lt;c4 m='26'&gt;IN2 &lt;/c4&gt;&lt;c5 m='26'&gt;&lt;/c5&gt;&lt;c6&gt;50L&lt;/c6&gt;&lt;c6 m='2'&gt;25L&lt;/c6&gt;&lt;c6 m='3'&gt;35L&lt;/c6&gt;&lt;c6 m='4'&gt;3R&lt;/c6&gt;&lt;c6 m='5'&gt;35R&lt;/c6&gt;&lt;c6 m='6'&gt;10R&lt;/c6&gt;&lt;c6 m='7'&gt;35R&lt;/c6&gt;&lt;c6 m='8'&gt;35R&lt;/c6&gt;&lt;c6 m='9'&gt;35R&lt;/c6&gt;&lt;c6 m='10'&gt;20R&lt;/c6&gt;&lt;c6 m='11'&gt;35R&lt;/c6&gt;&lt;c6 m='12'&gt;35R&lt;/c6&gt;&lt;c6 m='13'&gt;35R&lt;/c6&gt;&lt;c6 m='14'&gt;35R&lt;/c6&gt;&lt;c6 m='15'&gt;35R&lt;/c6&gt;&lt;c6 m='16'&gt;35R&lt;/c6&gt;&lt;c6 m='17'&gt;35R&lt;/c6&gt;&lt;c6 m='18'&gt;4R&lt;/c6&gt;&lt;c6 m='19'&gt;4R&lt;/c6&gt;&lt;c6 m='20'&gt;35R&lt;/c6&gt;&lt;c6 m='21'&gt;15R&lt;/c6&gt;&lt;c6 m='22'&gt;20R&lt;/c6&gt;&lt;c6 m='23'&gt;11R&lt;/c6&gt;&lt;c6 m='24'&gt;4R&lt;/c6&gt;&lt;c6 m='25'&gt;16R&lt;/c6&gt;&lt;c6 m='26'&gt;15R&lt;/c6&gt;&lt;c7&gt;IN&lt;/c7&gt;&lt;c7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m='26'&gt;IN&lt;/c7&gt;&lt;c8 m='26'&gt;&lt;/c8&gt;&lt;c9 m='26'&gt;&lt;/c9&gt;&lt;c10&gt;S&lt;/c10&gt;&lt;c10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m='10'&gt;OFS.SOURCE&lt;/c14&gt;&lt;c14 m='11'&gt;VERSION&lt;/c14&gt;&lt;c14 m='26'&gt;&lt;/c14&gt;&lt;c44&gt;1&lt;/c44&gt;&lt;c45&gt;39_AUTHORISER&lt;/c45&gt;&lt;c45 m='2'&gt;1369_CONV.STANDARD.SELECTION.201802&lt;/c45&gt;&lt;c46&gt;0707271812&lt;/c46&gt;&lt;c47&gt;39_SYSTEM&lt;/c47&gt;&lt;c48&gt;NL0010001&lt;/c48&gt;&lt;c49&gt;1&lt;/c49&gt;&lt;/row&gt;</t>
  </si>
  <si>
    <t>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m='133'&gt;Y&lt;/c12&gt;&lt;c13&gt;&lt;/c13&gt;&lt;c13 m='8'&gt;ACCOUNT&lt;/c13&gt;&lt;c13 m='10'&gt;ACCOUNT&lt;/c13&gt;&lt;c13 m='11'&gt;ACCOUNT&lt;/c13&gt;&lt;c13 m='133'&gt;&lt;/c13&gt;&lt;c14&gt;&lt;/c14&gt;&lt;c14 m='4'&gt;FT.BULK.UPDATE.TYPE&lt;/c14&gt;&lt;c14 m='7'&gt;CUSTOMER&lt;/c14&gt;&lt;c14 m='8'&gt;ACCOUNT&lt;/c14&gt;&lt;c14 m='9'&gt;CURRENCY&lt;/c14&gt;&lt;c14 m='10'&gt;ACCOUNT&lt;/c14&gt;&lt;c14 m='11'&gt;ACCOUNT&lt;/c14&gt;&lt;c14 m='19'&gt;CUSTOMER&lt;/c14&gt;&lt;c14 m='43'&gt;SEC.ACC.MASTER&lt;/c14&gt;&lt;c14 m='58'&gt;COMPANY&lt;/c14&gt;&lt;c14 m='59'&gt;DEPT.ACCT.OFFICER&lt;/c14&gt;&lt;c14 m='78'&gt;COUNTRY&lt;/c14&gt;&lt;c14 m='84'&gt;COUNTRY&lt;/c14&gt;&lt;c14 m='101'&gt;EB.DUPLICATE.TYPE&lt;/c14&gt;&lt;c14 m='123'&gt;PAYMENT.CATEG.PURPOSE&lt;/c14&gt;&lt;c14 m='133'&gt;&lt;/c14&gt;&lt;c30&gt;1 2 3 4 5 6 7 8 9 10 11 12 13 14 15 16 17 18 19 20 60 61 62 21 22 23 24 25 26 27 28 29 30 31 32 33 34 35 36 37 38 39 40 41 42 43 44 45 46 47 48 63 64 65 66 67 68 69 70 71 72 73 74 75 76 77 78 79 80 81 82 83 84 85 86 87 88 89 90 91 92 93 94 95 96 97 98 99 100 101 102 103 104 105 106 107 108 109 110 111 112 113 114 115 116 117 118 119 120 121 122 123 124 125 126 127 49 128 129 130 131 50 51 52 53 54 55 56 57 58 59&lt;/c30&gt;&lt;c31&gt;1 2 3 4 5 6 7 8 9 10 11 12 13 14 15 16 17 18 19 20 24 25 26 27 28 29 30 31 32 33 34 35 36 37 38 39 40 41 42 43 44 45 46 47 48 49 50 51 117 122 123 124 125 126 127 128 129 130 131 21 22 23 52 53 54 55 56 57 58 59 60 61 62 63 64 65 66 67 68 69 70 71 72 73 74 75 76 77 78 79 80 81 82 83 84 85 86 87 88 89 90 91 92 93 94 95 96 97 98 99 100 101 102 103 104 105 106 107 108 109 110 111 112 113 114 115 116 118 119 120 121&lt;/c31&gt;&lt;c44&gt;6&lt;/c44&gt;&lt;c45&gt;68709_X45678.UPG1__OFS_AUTH.UPG&lt;/c45&gt;&lt;c46&gt;2206111253&lt;/c46&gt;&lt;c47&gt;68709_X45678.UPG1_OFS_AUTH.UPG&lt;/c47&gt;&lt;c48&gt;NL0010001&lt;/c48&gt;&lt;c49&gt;1&lt;/c49&gt;&lt;/row&gt;</t>
  </si>
  <si>
    <t>&lt;row id='FT.BULK.UPDATE.TYPE'&gt;&lt;c1&gt;@ID&lt;/c1&gt;&lt;c1 m='2'&gt;BULK.TYPE.ID&lt;/c1&gt;&lt;c1 m='3'&gt;DESCRIPTION&lt;/c1&gt;&lt;c1 m='4'&gt;WASH.ACTIVE&lt;/c1&gt;&lt;c1 m='5'&gt;WASH.PASSIVE.INT&lt;/c1&gt;&lt;c1 m='6'&gt;WASH.PASSIVE.EXT&lt;/c1&gt;&lt;c1 m='7'&gt;ACTIVE.PASSIVE.INT&lt;/c1&gt;&lt;c1 m='8'&gt;ACTIVE.PASSIVE.EXT&lt;/c1&gt;&lt;c1 m='9'&gt;PROCESSING.DAYS&lt;/c1&gt;&lt;c1 m='10'&gt;SINGLE.MULTI&lt;/c1&gt;&lt;c1 m='11'&gt;MODE.OF.TRANSFER&lt;/c1&gt;&lt;c1 m='12'&gt;DD.PARAM.ID&lt;/c1&gt;&lt;c1 m='13'&gt;RECORD.STATUS&lt;/c1&gt;&lt;c1 m='14'&gt;CURR.NO&lt;/c1&gt;&lt;c1 m='15'&gt;INPUTTER&lt;/c1&gt;&lt;c1 m='16'&gt;DATE.TIME&lt;/c1&gt;&lt;c1 m='17'&gt;AUTHORISER&lt;/c1&gt;&lt;c1 m='18'&gt;CO.CODE&lt;/c1&gt;&lt;c1 m='19'&gt;DEPT.CODE&lt;/c1&gt;&lt;c1 m='20'&gt;AUDITOR.CODE&lt;/c1&gt;&lt;c1 m='21'&gt;AUDIT.DATE.TIME&lt;/c1&gt;&lt;c1 m='22'&gt;VERSION&lt;/c1&gt;&lt;c1 m='23'&gt;MOVE.TO.HIS.DAYS&lt;/c1&gt;&lt;c1 m='24'&gt;DEFAULT.PAYMENT.ORDER.PRODUCT&lt;/c1&gt;&lt;c1 m='25'&gt;ALLOW.PAYMENT.ORDER.PRODUCT&lt;/c1&gt;&lt;c1 m='26'&gt;VALIDATION.API&lt;/c1&gt;&lt;c1 m='27'&gt;ACKNOWLEDGEMENT.API&lt;/c1&gt;&lt;c1 m='28'&gt;DEFAULT.PAYMENT.SYSTEM&lt;/c1&gt;&lt;c1 m='29'&gt;VALIDATE.TOTALS&lt;/c1&gt;&lt;c1 m='30'&gt;ALLOW.MULTI.CURRENCY&lt;/c1&gt;&lt;c1 m='31'&gt;DUPLICATE.CHECK.CRITERIA&lt;/c1&gt;&lt;c1 m='32'&gt;ENFORCE.SINGLE.MULTI&lt;/c1&gt;&lt;c1 m='33'&gt;FUNDS.RESERVATION&lt;/c1&gt;&lt;c1 m='34'&gt;WAREHOUSE.REQUIRED&lt;/c1&gt;&lt;c2&gt;D&lt;/c2&gt;&lt;c2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m='9'&gt;8&lt;/c3&gt;&lt;c3 m='10'&gt;9&lt;/c3&gt;&lt;c3 m='11'&gt;10&lt;/c3&gt;&lt;c3 m='12'&gt;11&lt;/c3&gt;&lt;c3 m='13'&gt;22&lt;/c3&gt;&lt;c3 m='14'&gt;23&lt;/c3&gt;&lt;c3 m='15'&gt;24&lt;/c3&gt;&lt;c3 m='16'&gt;25&lt;/c3&gt;&lt;c3 m='17'&gt;26&lt;/c3&gt;&lt;c3 m='18'&gt;27&lt;/c3&gt;&lt;c3 m='19'&gt;28&lt;/c3&gt;&lt;c3 m='20'&gt;29&lt;/c3&gt;&lt;c3 m='21'&gt;30&lt;/c3&gt;&lt;c3 m='22'&gt;7&lt;/c3&gt;&lt;c3 m='23'&gt;12&lt;/c3&gt;&lt;c3 m='24'&gt;13&lt;/c3&gt;&lt;c3 m='25'&gt;14&lt;/c3&gt;&lt;c3 m='26'&gt;15&lt;/c3&gt;&lt;c3 m='27'&gt;16&lt;/c3&gt;&lt;c3 m='28'&gt;17&lt;/c3&gt;&lt;c3 m='29'&gt;18&lt;/c3&gt;&lt;c3 m='30'&gt;19&lt;/c3&gt;&lt;c3 m='31'&gt;20&lt;/c3&gt;&lt;c3 m='32'&gt;21&lt;/c3&gt;&lt;c3 m='33'&gt;31&lt;/c3&gt;&lt;c3 m='34'&gt;32&lt;/c3&gt;&lt;c4&gt;IN2AA&lt;/c4&gt;&lt;c4 m='2'&gt;IN2AA&lt;/c4&gt;&lt;c4 m='3'&gt;IN2A&lt;/c4&gt;&lt;c4 m='4'&gt;IN2A&lt;/c4&gt;&lt;c4 m='5'&gt;IN2A&lt;/c4&gt;&lt;c4 m='6'&gt;IN2A&lt;/c4&gt;&lt;c4 m='7'&gt;IN2A&lt;/c4&gt;&lt;c4 m='8'&gt;IN2A&lt;/c4&gt;&lt;c4 m='9'&gt;IN2A&lt;/c4&gt;&lt;c4 m='10'&gt;IN2&amp;amp;SINGLE_MULTI&lt;/c4&gt;&lt;c4 m='11'&gt;IN2&amp;amp;FT_NON-FT_PAYMENT&lt;/c4&gt;&lt;c4 m='12'&gt;IN2&lt;/c4&gt;&lt;c4 m='13'&gt;IN2A&lt;/c4&gt;&lt;c4 m='14'&gt;IN2&lt;/c4&gt;&lt;c4 m='15'&gt;IN2A&lt;/c4&gt;&lt;c4 m='16'&gt;IN2&lt;/c4&gt;&lt;c4 m='17'&gt;IN2A&lt;/c4&gt;&lt;c4 m='18'&gt;IN2A&lt;/c4&gt;&lt;c4 m='19'&gt;IN2A&lt;/c4&gt;&lt;c4 m='20'&gt;IN2A&lt;/c4&gt;&lt;c4 m='21'&gt;IN2&lt;/c4&gt;&lt;c4 m='22'&gt;IN2A&lt;/c4&gt;&lt;c4 m='23'&gt;IN2&lt;/c4&gt;&lt;c4 m='24'&gt;IN2A&amp;amp;&amp;amp;&lt;/c4&gt;&lt;c4 m='25'&gt;IN2A&amp;amp;&amp;amp;&lt;/c4&gt;&lt;c4 m='26'&gt;IN2HOOK&amp;amp;&amp;amp;&lt;/c4&gt;&lt;c4 m='27'&gt;IN2HOOK&amp;amp;&amp;amp;&lt;/c4&gt;&lt;c4 m='28'&gt;IN2&amp;amp;EXTERNAL_TPS_CONDITIONAL_FT&lt;/c4&gt;&lt;c4 m='29'&gt;IN2&amp;amp;_Total Amount_Total Number of Items&lt;/c4&gt;&lt;c4 m='30'&gt;IN2&amp;amp;YES_&lt;/c4&gt;&lt;c4 m='31'&gt;IN2A&amp;amp;&amp;amp;&lt;/c4&gt;&lt;c4 m='32'&gt;IN2&amp;amp;YES_NO&lt;/c4&gt;&lt;c4 m='33'&gt;IN2&amp;amp;YES_NO&amp;amp;&amp;amp;&amp;amp;&amp;amp;&amp;amp;&amp;amp;&amp;amp;&amp;amp;&amp;amp;&amp;amp;&amp;amp;&amp;amp;&amp;amp;31&lt;/c4&gt;&lt;c4 m='34'&gt;IN2&amp;amp;YES&amp;amp;&amp;amp;&amp;amp;&amp;amp;&amp;amp;&amp;amp;&amp;amp;&amp;amp;&amp;amp;&amp;amp;&amp;amp;&amp;amp;&amp;amp;32&lt;/c4&gt;&lt;c6&gt;35L&lt;/c6&gt;&lt;c6 m='2'&gt;35L&lt;/c6&gt;&lt;c6 m='3'&gt;35L&lt;/c6&gt;&lt;c6 m='4'&gt;35L&lt;/c6&gt;&lt;c6 m='5'&gt;35L&lt;/c6&gt;&lt;c6 m='6'&gt;35L&lt;/c6&gt;&lt;c6 m='7'&gt;35L&lt;/c6&gt;&lt;c6 m='8'&gt;35L&lt;/c6&gt;&lt;c6 m='9'&gt;35L&lt;/c6&gt;&lt;c6 m='10'&gt;35L&lt;/c6&gt;&lt;c6 m='11'&gt;35L&lt;/c6&gt;&lt;c6 m='12'&gt;35R&lt;/c6&gt;&lt;c6 m='13'&gt;6L&lt;/c6&gt;&lt;c6 m='14'&gt;6R&lt;/c6&gt;&lt;c6 m='15'&gt;100L&lt;/c6&gt;&lt;c6 m='16'&gt;15R&lt;/c6&gt;&lt;c6 m='17'&gt;100L&lt;/c6&gt;&lt;c6 m='18'&gt;11L&lt;/c6&gt;&lt;c6 m='19'&gt;4L&lt;/c6&gt;&lt;c6 m='20'&gt;16L&lt;/c6&gt;&lt;c6 m='21'&gt;15R&lt;/c6&gt;&lt;c6 m='22'&gt;35L&lt;/c6&gt;&lt;c6 m='23'&gt;35R&lt;/c6&gt;&lt;c6 m='24'&gt;10L&lt;/c6&gt;&lt;c6 m='25'&gt;10L&lt;/c6&gt;&lt;c6 m='26'&gt;65L&lt;/c6&gt;&lt;c6 m='27'&gt;65L&lt;/c6&gt;&lt;c6 m='28'&gt;35L&lt;/c6&gt;&lt;c6 m='29'&gt;35L&lt;/c6&gt;&lt;c6 m='30'&gt;3L&lt;/c6&gt;&lt;c6 m='31'&gt;35L&lt;/c6&gt;&lt;c6 m='32'&gt;35L&lt;/c6&gt;&lt;c6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m='22'&gt;S&lt;/c10&gt;&lt;c10 m='23'&gt;S&lt;/c10&gt;&lt;c10 m='24'&gt;S&lt;/c10&gt;&lt;c10 m='25'&gt;M&lt;/c10&gt;&lt;c10 m='26'&gt;S&lt;/c10&gt;&lt;c10 m='27'&gt;S&lt;/c10&gt;&lt;c10 m='28'&gt;S&lt;/c10&gt;&lt;c10 m='29'&gt;M&lt;/c10&gt;&lt;c10 m='30'&gt;S&lt;/c10&gt;&lt;c10 m='31'&gt;S&lt;/c10&gt;&lt;c10 m='32'&gt;S&lt;/c10&gt;&lt;c10 m='33'&gt;S&lt;/c10&gt;&lt;c10 m='34'&gt;S&lt;/c10&gt;&lt;c11&gt;N&lt;/c11&gt;&lt;c11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m='4'&gt;FT.TXN.TYPE.CONDITION&lt;/c14&gt;&lt;c14 m='5'&gt;FT.TXN.TYPE.CONDITION&lt;/c14&gt;&lt;c14 m='6'&gt;FT.TXN.TYPE.CONDITION&lt;/c14&gt;&lt;c14 m='7'&gt;FT.TXN.TYPE.CONDITION&lt;/c14&gt;&lt;c14 m='8'&gt;FT.TXN.TYPE.CONDITION&lt;/c14&gt;&lt;c14 m='12'&gt;DD.PARAMETER&lt;/c14&gt;&lt;c14 m='18'&gt;COMPANY&lt;/c14&gt;&lt;c14 m='19'&gt;DEPT.ACCT.OFFICER&lt;/c14&gt;&lt;c14 m='22'&gt;VERSION&lt;/c14&gt;&lt;c14 m='24'&gt;PAYMENT.ORDER.PRODUCT&lt;/c14&gt;&lt;c14 m='25'&gt;PAYMENT.ORDER.PRODUCT&lt;/c14&gt;&lt;c14 m='31'&gt;EB.DUPLICATE.TYPE&lt;/c14&gt;&lt;c14 m='34'&gt;&lt;/c14&gt;&lt;c30&gt;1 2 3 4 5 6 7 8 9 10 11 12 13 14 15 16 17 18 19 20 21 31 32 22 23 24 25 26 27 28 29 30&lt;/c30&gt;&lt;c31&gt;1 2 3 4 5 6 7 8 9 10 11 12 13 14 15 16 17 18 19 20 21 24 25 26 27 28 29 30 31 32 22 23&lt;/c31&gt;&lt;c44&gt;4&lt;/c44&gt;&lt;c45&gt;36405_X45678.UPG2__OFS_AUTH.UPG&lt;/c45&gt;&lt;c46&gt;2206110732&lt;/c46&gt;&lt;c47&gt;36405_X45678.UPG2_OFS_AUTH.UPG&lt;/c47&gt;&lt;c48&gt;NL0010001&lt;/c48&gt;&lt;c49&gt;1&lt;/c49&gt;&lt;/row&gt;</t>
  </si>
  <si>
    <t>&lt;row id='FT.BULKCR.OT'&gt;&lt;c1&gt;@ID&lt;/c1&gt;&lt;c1 m='2'&gt;TRANSACTION.TYPE&lt;/c1&gt;&lt;c1 m='3'&gt;DEBIT.ACCOUNT&lt;/c1&gt;&lt;c1 m='4'&gt;DEBIT.CURRENCY&lt;/c1&gt;&lt;c1 m='5'&gt;DEBIT.AMOUNT&lt;/c1&gt;&lt;c1 m='6'&gt;DR.VALUE.DATE&lt;/c1&gt;&lt;c1 m='7'&gt;RESERVED.14&lt;/c1&gt;&lt;c1 m='8'&gt;RESERVED.13&lt;/c1&gt;&lt;c1 m='9'&gt;CREDIT.CURRENCY&lt;/c1&gt;&lt;c1 m='10'&gt;TREASURY.RATE&lt;/c1&gt;&lt;c1 m='11'&gt;CUSTOMER.RATE&lt;/c1&gt;&lt;c1 m='12'&gt;CUSTOMER.SPREAD&lt;/c1&gt;&lt;c1 m='13'&gt;CREDIT.ACCOUNT&lt;/c1&gt;&lt;c1 m='14'&gt;CREDIT.AMOUNT&lt;/c1&gt;&lt;c1 m='15'&gt;CR.VALUE.DATE&lt;/c1&gt;&lt;c1 m='16'&gt;INTERMED.BK&lt;/c1&gt;&lt;c1 m='17'&gt;RECEIVER.BK&lt;/c1&gt;&lt;c1 m='18'&gt;REC.CORR.BK&lt;/c1&gt;&lt;c1 m='19'&gt;REC.CORR.BK.AC&lt;/c1&gt;&lt;c1 m='20'&gt;ACCT.WITH.BK&lt;/c1&gt;&lt;c1 m='21'&gt;ACCT.WITH.BK.AC&lt;/c1&gt;&lt;c1 m='22'&gt;BEN.ACCT.NO&lt;/c1&gt;&lt;c1 m='23'&gt;BEN.CUSTOMER&lt;/c1&gt;&lt;c1 m='24'&gt;BEN.BANK&lt;/c1&gt;&lt;c1 m='25'&gt;NETTING.STATUS&lt;/c1&gt;&lt;c1 m='26'&gt;BK.TO.BK.IN&lt;/c1&gt;&lt;c1 m='27'&gt;SEND.TO.PARTY&lt;/c1&gt;&lt;c1 m='28'&gt;BK.TO.BK.OUT&lt;/c1&gt;&lt;c1 m='29'&gt;RESERVED.10&lt;/c1&gt;&lt;c1 m='30'&gt;RESERVED.9&lt;/c1&gt;&lt;c1 m='31'&gt;RESERVED.8&lt;/c1&gt;&lt;c1 m='32'&gt;OFS.GEN.ID&lt;/c1&gt;&lt;c1 m='33'&gt;OFS.ERR.Y.N&lt;/c1&gt;&lt;c1 m='34'&gt;PROCESSING.DATE&lt;/c1&gt;&lt;c1 m='35'&gt;ORDERING.CUST&lt;/c1&gt;&lt;c1 m='36'&gt;ORDERING.BANK&lt;/c1&gt;&lt;c1 m='37'&gt;BEN.OUR.CHG&lt;/c1&gt;&lt;c1 m='38'&gt;RESERVED.7&lt;/c1&gt;&lt;c1 m='39'&gt;RESERVED.6&lt;/c1&gt;&lt;c1 m='40'&gt;RESERVED.5&lt;/c1&gt;&lt;c1 m='41'&gt;PROFIT.CENTRE.CUST&lt;/c1&gt;&lt;c1 m='42'&gt;PROFIT.CENTRE.DEPT&lt;/c1&gt;&lt;c1 m='43'&gt;SEND.PAYMENT.Y.N&lt;/c1&gt;&lt;c1 m='44'&gt;DR.ADVICE.REQD.Y.N&lt;/c1&gt;&lt;c1 m='45'&gt;SP&lt;/c1&gt;&lt;c1 m='46'&gt;BK&lt;/c1&gt;&lt;c1 m='47'&gt;RATE.FIXING&lt;/c1&gt;&lt;c1 m='48'&gt;OVERRIDE&lt;/c1&gt;&lt;c1 m='49'&gt;RECORD.STATUS&lt;/c1&gt;&lt;c1 m='50'&gt;CURR.NO&lt;/c1&gt;&lt;c1 m='51'&gt;INPUTTER&lt;/c1&gt;&lt;c1 m='52'&gt;DATE.TIME&lt;/c1&gt;&lt;c1 m='53'&gt;AUTHORISER&lt;/c1&gt;&lt;c1 m='54'&gt;CO.CODE&lt;/c1&gt;&lt;c1 m='55'&gt;DEPT.CODE&lt;/c1&gt;&lt;c1 m='56'&gt;AUDITOR.CODE&lt;/c1&gt;&lt;c1 m='57'&gt;AUDIT.DATE.TIME&lt;/c1&gt;&lt;c2&gt;D&lt;/c2&gt;&lt;c2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m='57'&gt;56&lt;/c3&gt;&lt;c4&gt;&lt;/c4&gt;&lt;c4 m='2'&gt;IN2A&lt;/c4&gt;&lt;c4 m='3'&gt;IN2A&lt;/c4&gt;&lt;c4 m='4'&gt;IN2CCY&lt;/c4&gt;&lt;c4 m='5'&gt;IN2AMT&amp;amp;]USD&lt;/c4&gt;&lt;c4 m='6'&gt;IN2D&lt;/c4&gt;&lt;c4 m='7'&gt;IN2A&lt;/c4&gt;&lt;c4 m='8'&gt;IN2A&lt;/c4&gt;&lt;c4 m='9'&gt;IN2CCY&lt;/c4&gt;&lt;c4 m='10'&gt;IN2R&lt;/c4&gt;&lt;c4 m='11'&gt;IN2R&lt;/c4&gt;&lt;c4 m='12'&gt;IN2R&lt;/c4&gt;&lt;c4 m='13'&gt;IN2A&lt;/c4&gt;&lt;c4 m='14'&gt;IN2AMT&amp;amp;]USD&lt;/c4&gt;&lt;c4 m='15'&gt;IN2D&lt;/c4&gt;&lt;c4 m='16'&gt;IN2A&lt;/c4&gt;&lt;c4 m='17'&gt;IN2A&lt;/c4&gt;&lt;c4 m='18'&gt;IN2A&lt;/c4&gt;&lt;c4 m='19'&gt;IN2A&lt;/c4&gt;&lt;c4 m='20'&gt;IN2A&lt;/c4&gt;&lt;c4 m='21'&gt;IN2A&lt;/c4&gt;&lt;c4 m='22'&gt;IN2A&lt;/c4&gt;&lt;c4 m='23'&gt;IN2A&lt;/c4&gt;&lt;c4 m='24'&gt;IN2A&lt;/c4&gt;&lt;c4 m='25'&gt;IN2&amp;amp;102_203_102*203_N_&lt;/c4&gt;&lt;c4 m='26'&gt;IN2A&lt;/c4&gt;&lt;c4 m='27'&gt;IN2&amp;amp;DRCUST_CRCUST_RCVBK_COLL.REM.BK_&lt;/c4&gt;&lt;c4 m='28'&gt;IN2A&lt;/c4&gt;&lt;c4 m='29'&gt;IN2A&lt;/c4&gt;&lt;c4 m='30'&gt;IN2A&lt;/c4&gt;&lt;c4 m='31'&gt;IN2A&lt;/c4&gt;&lt;c4 m='32'&gt;IN2A&lt;/c4&gt;&lt;c4 m='33'&gt;IN2A&lt;/c4&gt;&lt;c4 m='34'&gt;IN2D&lt;/c4&gt;&lt;c4 m='35'&gt;IN2A&lt;/c4&gt;&lt;c4 m='36'&gt;IN2A&lt;/c4&gt;&lt;c4 m='37'&gt;IN2&amp;amp;BEN_OUR_SHA_&lt;/c4&gt;&lt;c4 m='38'&gt;IN2A&lt;/c4&gt;&lt;c4 m='39'&gt;IN2A&lt;/c4&gt;&lt;c4 m='40'&gt;IN2A&lt;/c4&gt;&lt;c4 m='41'&gt;IN2CUS&lt;/c4&gt;&lt;c4 m='42'&gt;IN2A&lt;/c4&gt;&lt;c4 m='43'&gt;IN2&amp;amp;Y_NO_&lt;/c4&gt;&lt;c4 m='44'&gt;IN2&amp;amp;Y_NO_&lt;/c4&gt;&lt;c4 m='45'&gt;IN2&amp;amp;DRCUST_CRCUST_RCVBK_COLL.REM.BK&lt;/c4&gt;&lt;c4 m='46'&gt;IN2A&lt;/c4&gt;&lt;c4 m='47'&gt;IN2&amp;amp;Y_NO_&lt;/c4&gt;&lt;c4 m='48'&gt;IN2A&lt;/c4&gt;&lt;c4 m='49'&gt;IN2A&lt;/c4&gt;&lt;c4 m='50'&gt;IN2 &lt;/c4&gt;&lt;c4 m='51'&gt;IN2A&lt;/c4&gt;&lt;c4 m='52'&gt;IN2 &lt;/c4&gt;&lt;c4 m='53'&gt;IN2A&lt;/c4&gt;&lt;c4 m='54'&gt;IN2A&lt;/c4&gt;&lt;c4 m='55'&gt;IN2 &lt;/c4&gt;&lt;c4 m='56'&gt;IN2A&lt;/c4&gt;&lt;c4 m='57'&gt;IN2 &lt;/c4&gt;&lt;c5 m='57'&gt;&lt;/c5&gt;&lt;c6&gt;50L&lt;/c6&gt;&lt;c6 m='2'&gt;5L&lt;/c6&gt;&lt;c6 m='3'&gt;16L&lt;/c6&gt;&lt;c6 m='4'&gt;3L&lt;/c6&gt;&lt;c6 m='5'&gt;18R&lt;/c6&gt;&lt;c6 m='6'&gt;11R&lt;/c6&gt;&lt;c6 m='7'&gt;35R&lt;/c6&gt;&lt;c6 m='8'&gt;35R&lt;/c6&gt;&lt;c6 m='9'&gt;3R&lt;/c6&gt;&lt;c6 m='10'&gt;16R&lt;/c6&gt;&lt;c6 m='11'&gt;16R&lt;/c6&gt;&lt;c6 m='12'&gt;16R&lt;/c6&gt;&lt;c6 m='13'&gt;16R&lt;/c6&gt;&lt;c6 m='14'&gt;18R&lt;/c6&gt;&lt;c6 m='15'&gt;11R&lt;/c6&gt;&lt;c6 m='16'&gt;35R&lt;/c6&gt;&lt;c6 m='17'&gt;35R&lt;/c6&gt;&lt;c6 m='18'&gt;35R&lt;/c6&gt;&lt;c6 m='19'&gt;34R&lt;/c6&gt;&lt;c6 m='20'&gt;35R&lt;/c6&gt;&lt;c6 m='21'&gt;34R&lt;/c6&gt;&lt;c6 m='22'&gt;34R&lt;/c6&gt;&lt;c6 m='23'&gt;35R&lt;/c6&gt;&lt;c6 m='24'&gt;35R&lt;/c6&gt;&lt;c6 m='25'&gt;4R&lt;/c6&gt;&lt;c6 m='26'&gt;35R&lt;/c6&gt;&lt;c6 m='27'&gt;35R&lt;/c6&gt;&lt;c6 m='28'&gt;35R&lt;/c6&gt;&lt;c6 m='29'&gt;35R&lt;/c6&gt;&lt;c6 m='30'&gt;35R&lt;/c6&gt;&lt;c6 m='31'&gt;35R&lt;/c6&gt;&lt;c6 m='32'&gt;25R&lt;/c6&gt;&lt;c6 m='33'&gt;1R&lt;/c6&gt;&lt;c6 m='34'&gt;11R&lt;/c6&gt;&lt;c6 m='35'&gt;35R&lt;/c6&gt;&lt;c6 m='36'&gt;35R&lt;/c6&gt;&lt;c6 m='37'&gt;3R&lt;/c6&gt;&lt;c6 m='38'&gt;35R&lt;/c6&gt;&lt;c6 m='39'&gt;35R&lt;/c6&gt;&lt;c6 m='40'&gt;35R&lt;/c6&gt;&lt;c6 m='41'&gt;10R&lt;/c6&gt;&lt;c6 m='42'&gt;4R&lt;/c6&gt;&lt;c6 m='43'&gt;2R&lt;/c6&gt;&lt;c6 m='44'&gt;2R&lt;/c6&gt;&lt;c6 m='45'&gt;35R&lt;/c6&gt;&lt;c6 m='46'&gt;35R&lt;/c6&gt;&lt;c6 m='47'&gt;3R&lt;/c6&gt;&lt;c6 m='48'&gt;35R&lt;/c6&gt;&lt;c6 m='49'&gt;4R&lt;/c6&gt;&lt;c6 m='50'&gt;4R&lt;/c6&gt;&lt;c6 m='51'&gt;35R&lt;/c6&gt;&lt;c6 m='52'&gt;15R&lt;/c6&gt;&lt;c6 m='53'&gt;20R&lt;/c6&gt;&lt;c6 m='54'&gt;11R&lt;/c6&gt;&lt;c6 m='55'&gt;4R&lt;/c6&gt;&lt;c6 m='56'&gt;16R&lt;/c6&gt;&lt;c6 m='57'&gt;15R&lt;/c6&gt;&lt;c7&gt;IN&lt;/c7&gt;&lt;c7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m='43'&gt;IN&lt;/c7&gt;&lt;c7 m='44'&gt;IN&lt;/c7&gt;&lt;c7 m='45'&gt;IN&lt;/c7&gt;&lt;c7 m='46'&gt;IN&lt;/c7&gt;&lt;c7 m='47'&gt;IN&lt;/c7&gt;&lt;c7 m='48'&gt;IN&lt;/c7&gt;&lt;c7 m='49'&gt;IN&lt;/c7&gt;&lt;c7 m='50'&gt;IN&lt;/c7&gt;&lt;c7 m='51'&gt;IN&lt;/c7&gt;&lt;c7 m='52'&gt;IN&lt;/c7&gt;&lt;c7 m='53'&gt;IN&lt;/c7&gt;&lt;c7 m='54'&gt;IN&lt;/c7&gt;&lt;c7 m='55'&gt;IN&lt;/c7&gt;&lt;c7 m='56'&gt;IN&lt;/c7&gt;&lt;c7 m='57'&gt;IN&lt;/c7&gt;&lt;c8 m='57'&gt;&lt;/c8&gt;&lt;c9 m='57'&gt;&lt;/c9&gt;&lt;c10&gt;S&lt;/c10&gt;&lt;c10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m='35'&gt;M&lt;/c10&gt;&lt;c10 m='36'&gt;M&lt;/c10&gt;&lt;c10 m='37'&gt;S&lt;/c10&gt;&lt;c10 m='38'&gt;S&lt;/c10&gt;&lt;c10 m='39'&gt;S&lt;/c10&gt;&lt;c10 m='40'&gt;S&lt;/c10&gt;&lt;c10 m='41'&gt;S&lt;/c10&gt;&lt;c10 m='42'&gt;S&lt;/c10&gt;&lt;c10 m='43'&gt;S&lt;/c10&gt;&lt;c10 m='44'&gt;S&lt;/c10&gt;&lt;c10 m='45'&gt;M&lt;/c10&gt;&lt;c10 m='46'&gt;M&lt;/c10&gt;&lt;c10 m='47'&gt;S&lt;/c10&gt;&lt;c10 m='48'&gt;M&lt;/c10&gt;&lt;c10 m='49'&gt;S&lt;/c10&gt;&lt;c10 m='50'&gt;S&lt;/c10&gt;&lt;c10 m='51'&gt;M&lt;/c10&gt;&lt;c10 m='52'&gt;M&lt;/c10&gt;&lt;c10 m='53'&gt;S&lt;/c10&gt;&lt;c10 m='54'&gt;S&lt;/c10&gt;&lt;c10 m='55'&gt;S&lt;/c10&gt;&lt;c10 m='56'&gt;S&lt;/c10&gt;&lt;c10 m='57'&gt;S&lt;/c10&gt;&lt;c11&gt;N&lt;/c11&gt;&lt;c11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 m='57'&gt;&lt;/c13&gt;&lt;c14&gt;&lt;/c14&gt;&lt;c14 m='2'&gt;FT.TXN.TYPE.CONDITION&lt;/c14&gt;&lt;c14 m='4'&gt;CURRENCY&lt;/c14&gt;&lt;c14 m='9'&gt;CURRENCY&lt;/c14&gt;&lt;c14 m='41'&gt;CUSTOMER&lt;/c14&gt;&lt;c14 m='42'&gt;DEPT.ACCT.OFFICER&lt;/c14&gt;&lt;c14 m='57'&gt;&lt;/c14&gt;&lt;c44&gt;1&lt;/c44&gt;&lt;c45&gt;39_AUTHORISER&lt;/c45&gt;&lt;c45 m='2'&gt;1369_CONV.STANDARD.SELECTION.201802&lt;/c45&gt;&lt;c46&gt;0707271812&lt;/c46&gt;&lt;c47&gt;39_SYSTEM&lt;/c47&gt;&lt;c48&gt;NL0010001&lt;/c48&gt;&lt;c49&gt;1&lt;/c49&gt;&lt;/row&gt;</t>
  </si>
  <si>
    <t>&lt;row id='FT.BULKDR.OT'&gt;&lt;c1&gt;@ID&lt;/c1&gt;&lt;c1 m='2'&gt;TRANSACTION.TYPE&lt;/c1&gt;&lt;c1 m='3'&gt;DEBIT.CURRENCY&lt;/c1&gt;&lt;c1 m='4'&gt;DEBIT.ACCOUNT&lt;/c1&gt;&lt;c1 m='5'&gt;DEBIT.AMOUNT&lt;/c1&gt;&lt;c1 m='6'&gt;DR.VALUE.DATE&lt;/c1&gt;&lt;c1 m='7'&gt;ORDERING.CU&lt;/c1&gt;&lt;c1 m='8'&gt;RESERVED.20&lt;/c1&gt;&lt;c1 m='9'&gt;ORDERING.BK&lt;/c1&gt;&lt;c1 m='10'&gt;SEND.TO.PARTY&lt;/c1&gt;&lt;c1 m='11'&gt;BK.TO.BK.OUT&lt;/c1&gt;&lt;c1 m='12'&gt;RESERVED.19&lt;/c1&gt;&lt;c1 m='13'&gt;RESERVED.18&lt;/c1&gt;&lt;c1 m='14'&gt;OFS.GEN.ID&lt;/c1&gt;&lt;c1 m='15'&gt;OFS.ERR.Y.N&lt;/c1&gt;&lt;c1 m='16'&gt;PROCESSING.DATE&lt;/c1&gt;&lt;c1 m='17'&gt;TREASURY.RATE&lt;/c1&gt;&lt;c1 m='18'&gt;CUSTOMER.RATE&lt;/c1&gt;&lt;c1 m='19'&gt;CUSTOMER.SPREAD&lt;/c1&gt;&lt;c1 m='20'&gt;CREDIT.CURRENCY&lt;/c1&gt;&lt;c1 m='21'&gt;CREDIT.ACCOUNT&lt;/c1&gt;&lt;c1 m='22'&gt;CREDIT.AMOUNT&lt;/c1&gt;&lt;c1 m='23'&gt;CR.VALUE.DATE&lt;/c1&gt;&lt;c1 m='24'&gt;RESERVED.17&lt;/c1&gt;&lt;c1 m='25'&gt;RESERVED.16&lt;/c1&gt;&lt;c1 m='26'&gt;INTERMED.BK&lt;/c1&gt;&lt;c1 m='27'&gt;RECEIVER.BK&lt;/c1&gt;&lt;c1 m='28'&gt;REC.CORR.BK&lt;/c1&gt;&lt;c1 m='29'&gt;REC.CORR.BK.AC&lt;/c1&gt;&lt;c1 m='30'&gt;ACCT.WITH.BK&lt;/c1&gt;&lt;c1 m='31'&gt;ACCT.WITH.BK.AC&lt;/c1&gt;&lt;c1 m='32'&gt;BEN.ACCT.NO&lt;/c1&gt;&lt;c1 m='33'&gt;BEN.CUSTOMER&lt;/c1&gt;&lt;c1 m='34'&gt;BEN.BANK&lt;/c1&gt;&lt;c1 m='35'&gt;BEN.OUR.CHG&lt;/c1&gt;&lt;c1 m='36'&gt;NETTING.STATUS&lt;/c1&gt;&lt;c1 m='37'&gt;BK.TO.BK.IN&lt;/c1&gt;&lt;c1 m='38'&gt;RESERVED.15&lt;/c1&gt;&lt;c1 m='39'&gt;RESERVED.14&lt;/c1&gt;&lt;c1 m='40'&gt;RESERVED.13&lt;/c1&gt;&lt;c1 m='41'&gt;RESERVED.12&lt;/c1&gt;&lt;c1 m='42'&gt;RESERVED.11&lt;/c1&gt;&lt;c1 m='43'&gt;PROFIT.CENTRE.CUST&lt;/c1&gt;&lt;c1 m='44'&gt;PROFIT.CENTRE.DEPT&lt;/c1&gt;&lt;c1 m='45'&gt;SEND.PAYMENT.Y.N&lt;/c1&gt;&lt;c1 m='46'&gt;DR.ADVICE.REQD.Y.N&lt;/c1&gt;&lt;c1 m='47'&gt;RATE.FIXING&lt;/c1&gt;&lt;c1 m='48'&gt;OVERRIDE&lt;/c1&gt;&lt;c1 m='49'&gt;RECORD.STATUS&lt;/c1&gt;&lt;c1 m='50'&gt;CURR.NO&lt;/c1&gt;&lt;c1 m='51'&gt;INPUTTER&lt;/c1&gt;&lt;c1 m='52'&gt;DATE.TIME&lt;/c1&gt;&lt;c1 m='53'&gt;AUTHORISER&lt;/c1&gt;&lt;c1 m='54'&gt;CO.CODE&lt;/c1&gt;&lt;c1 m='55'&gt;DEPT.CODE&lt;/c1&gt;&lt;c1 m='56'&gt;AUDITOR.CODE&lt;/c1&gt;&lt;c1 m='57'&gt;AUDIT.DATE.TIME&lt;/c1&gt;&lt;c2&gt;D&lt;/c2&gt;&lt;c2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m='57'&gt;56&lt;/c3&gt;&lt;c4&gt;&lt;/c4&gt;&lt;c4 m='2'&gt;IN2A&lt;/c4&gt;&lt;c4 m='3'&gt;IN2CCY&lt;/c4&gt;&lt;c4 m='4'&gt;IN2A&lt;/c4&gt;&lt;c4 m='5'&gt;IN2AMT&amp;amp;]USD&lt;/c4&gt;&lt;c4 m='6'&gt;IN2D&lt;/c4&gt;&lt;c4 m='7'&gt;IN2A&lt;/c4&gt;&lt;c4 m='8'&gt;IN2A&lt;/c4&gt;&lt;c4 m='9'&gt;IN2A&lt;/c4&gt;&lt;c4 m='10'&gt;IN2&amp;amp;DRCUST_CRCUST_RCVBK_COLL.REM.BK_&lt;/c4&gt;&lt;c4 m='11'&gt;IN2A&lt;/c4&gt;&lt;c4 m='12'&gt;IN2A&lt;/c4&gt;&lt;c4 m='13'&gt;IN2A&lt;/c4&gt;&lt;c4 m='14'&gt;IN2A&lt;/c4&gt;&lt;c4 m='15'&gt;IN2A&lt;/c4&gt;&lt;c4 m='16'&gt;IN2D&lt;/c4&gt;&lt;c4 m='17'&gt;IN2R&lt;/c4&gt;&lt;c4 m='18'&gt;IN2R&lt;/c4&gt;&lt;c4 m='19'&gt;IN2R&lt;/c4&gt;&lt;c4 m='20'&gt;IN2CCY&lt;/c4&gt;&lt;c4 m='21'&gt;IN2A&lt;/c4&gt;&lt;c4 m='22'&gt;IN2AMT&amp;amp;]USD&lt;/c4&gt;&lt;c4 m='23'&gt;IN2D&lt;/c4&gt;&lt;c4 m='24'&gt;IN2A&lt;/c4&gt;&lt;c4 m='25'&gt;IN2A&lt;/c4&gt;&lt;c4 m='26'&gt;IN2A&lt;/c4&gt;&lt;c4 m='27'&gt;IN2A&lt;/c4&gt;&lt;c4 m='28'&gt;IN2A&lt;/c4&gt;&lt;c4 m='29'&gt;IN2A&lt;/c4&gt;&lt;c4 m='30'&gt;IN2A&lt;/c4&gt;&lt;c4 m='31'&gt;IN2A&lt;/c4&gt;&lt;c4 m='32'&gt;IN2A&lt;/c4&gt;&lt;c4 m='33'&gt;IN2A&lt;/c4&gt;&lt;c4 m='34'&gt;IN2A&lt;/c4&gt;&lt;c4 m='35'&gt;IN2&amp;amp;BEN_OUR_SHA_&lt;/c4&gt;&lt;c4 m='36'&gt;IN2&amp;amp;102_203_102*203_N_&lt;/c4&gt;&lt;c4 m='37'&gt;IN2A&lt;/c4&gt;&lt;c4 m='38'&gt;IN2A&lt;/c4&gt;&lt;c4 m='39'&gt;IN2A&lt;/c4&gt;&lt;c4 m='40'&gt;IN2A&lt;/c4&gt;&lt;c4 m='41'&gt;IN2A&lt;/c4&gt;&lt;c4 m='42'&gt;IN2A&lt;/c4&gt;&lt;c4 m='43'&gt;IN2CUS&lt;/c4&gt;&lt;c4 m='44'&gt;IN2A&lt;/c4&gt;&lt;c4 m='45'&gt;IN2&amp;amp;Y_NO_&lt;/c4&gt;&lt;c4 m='46'&gt;IN2&amp;amp;Y_NO_&lt;/c4&gt;&lt;c4 m='47'&gt;IN2&amp;amp;Y_NO_&lt;/c4&gt;&lt;c4 m='48'&gt;IN2A&lt;/c4&gt;&lt;c4 m='49'&gt;IN2A&lt;/c4&gt;&lt;c4 m='50'&gt;IN2 &lt;/c4&gt;&lt;c4 m='51'&gt;IN2A&lt;/c4&gt;&lt;c4 m='52'&gt;IN2 &lt;/c4&gt;&lt;c4 m='53'&gt;IN2A&lt;/c4&gt;&lt;c4 m='54'&gt;IN2A&lt;/c4&gt;&lt;c4 m='55'&gt;IN2 &lt;/c4&gt;&lt;c4 m='56'&gt;IN2A&lt;/c4&gt;&lt;c4 m='57'&gt;IN2 &lt;/c4&gt;&lt;c5 m='57'&gt;&lt;/c5&gt;&lt;c6&gt;50L&lt;/c6&gt;&lt;c6 m='2'&gt;5L&lt;/c6&gt;&lt;c6 m='3'&gt;3L&lt;/c6&gt;&lt;c6 m='4'&gt;16L&lt;/c6&gt;&lt;c6 m='5'&gt;18R&lt;/c6&gt;&lt;c6 m='6'&gt;11R&lt;/c6&gt;&lt;c6 m='7'&gt;35R&lt;/c6&gt;&lt;c6 m='8'&gt;35R&lt;/c6&gt;&lt;c6 m='9'&gt;35R&lt;/c6&gt;&lt;c6 m='10'&gt;35R&lt;/c6&gt;&lt;c6 m='11'&gt;35R&lt;/c6&gt;&lt;c6 m='12'&gt;35R&lt;/c6&gt;&lt;c6 m='13'&gt;35R&lt;/c6&gt;&lt;c6 m='14'&gt;25R&lt;/c6&gt;&lt;c6 m='15'&gt;1R&lt;/c6&gt;&lt;c6 m='16'&gt;11R&lt;/c6&gt;&lt;c6 m='17'&gt;16R&lt;/c6&gt;&lt;c6 m='18'&gt;16R&lt;/c6&gt;&lt;c6 m='19'&gt;16R&lt;/c6&gt;&lt;c6 m='20'&gt;3R&lt;/c6&gt;&lt;c6 m='21'&gt;16R&lt;/c6&gt;&lt;c6 m='22'&gt;18R&lt;/c6&gt;&lt;c6 m='23'&gt;11R&lt;/c6&gt;&lt;c6 m='24'&gt;35R&lt;/c6&gt;&lt;c6 m='25'&gt;35R&lt;/c6&gt;&lt;c6 m='26'&gt;35R&lt;/c6&gt;&lt;c6 m='27'&gt;35R&lt;/c6&gt;&lt;c6 m='28'&gt;35R&lt;/c6&gt;&lt;c6 m='29'&gt;34R&lt;/c6&gt;&lt;c6 m='30'&gt;35R&lt;/c6&gt;&lt;c6 m='31'&gt;34R&lt;/c6&gt;&lt;c6 m='32'&gt;34R&lt;/c6&gt;&lt;c6 m='33'&gt;35R&lt;/c6&gt;&lt;c6 m='34'&gt;35R&lt;/c6&gt;&lt;c6 m='35'&gt;3R&lt;/c6&gt;&lt;c6 m='36'&gt;4R&lt;/c6&gt;&lt;c6 m='37'&gt;35R&lt;/c6&gt;&lt;c6 m='38'&gt;35R&lt;/c6&gt;&lt;c6 m='39'&gt;35R&lt;/c6&gt;&lt;c6 m='40'&gt;35R&lt;/c6&gt;&lt;c6 m='41'&gt;35R&lt;/c6&gt;&lt;c6 m='42'&gt;35R&lt;/c6&gt;&lt;c6 m='43'&gt;10R&lt;/c6&gt;&lt;c6 m='44'&gt;4R&lt;/c6&gt;&lt;c6 m='45'&gt;2R&lt;/c6&gt;&lt;c6 m='46'&gt;2R&lt;/c6&gt;&lt;c6 m='47'&gt;3R&lt;/c6&gt;&lt;c6 m='48'&gt;35R&lt;/c6&gt;&lt;c6 m='49'&gt;4R&lt;/c6&gt;&lt;c6 m='50'&gt;4R&lt;/c6&gt;&lt;c6 m='51'&gt;35R&lt;/c6&gt;&lt;c6 m='52'&gt;15R&lt;/c6&gt;&lt;c6 m='53'&gt;20R&lt;/c6&gt;&lt;c6 m='54'&gt;11R&lt;/c6&gt;&lt;c6 m='55'&gt;4R&lt;/c6&gt;&lt;c6 m='56'&gt;16R&lt;/c6&gt;&lt;c6 m='57'&gt;15R&lt;/c6&gt;&lt;c7&gt;IN&lt;/c7&gt;&lt;c7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m='27'&gt;IN&lt;/c7&gt;&lt;c7 m='28'&gt;IN&lt;/c7&gt;&lt;c7 m='29'&gt;IN&lt;/c7&gt;&lt;c7 m='30'&gt;IN&lt;/c7&gt;&lt;c7 m='31'&gt;IN&lt;/c7&gt;&lt;c7 m='32'&gt;IN&lt;/c7&gt;&lt;c7 m='33'&gt;IN&lt;/c7&gt;&lt;c7 m='34'&gt;IN&lt;/c7&gt;&lt;c7 m='35'&gt;IN&lt;/c7&gt;&lt;c7 m='36'&gt;IN&lt;/c7&gt;&lt;c7 m='37'&gt;IN&lt;/c7&gt;&lt;c7 m='38'&gt;IN&lt;/c7&gt;&lt;c7 m='39'&gt;IN&lt;/c7&gt;&lt;c7 m='40'&gt;IN&lt;/c7&gt;&lt;c7 m='41'&gt;IN&lt;/c7&gt;&lt;c7 m='42'&gt;IN&lt;/c7&gt;&lt;c7 m='43'&gt;IN&lt;/c7&gt;&lt;c7 m='44'&gt;IN&lt;/c7&gt;&lt;c7 m='45'&gt;IN&lt;/c7&gt;&lt;c7 m='46'&gt;IN&lt;/c7&gt;&lt;c7 m='47'&gt;IN&lt;/c7&gt;&lt;c7 m='48'&gt;IN&lt;/c7&gt;&lt;c7 m='49'&gt;IN&lt;/c7&gt;&lt;c7 m='50'&gt;IN&lt;/c7&gt;&lt;c7 m='51'&gt;IN&lt;/c7&gt;&lt;c7 m='52'&gt;IN&lt;/c7&gt;&lt;c7 m='53'&gt;IN&lt;/c7&gt;&lt;c7 m='54'&gt;IN&lt;/c7&gt;&lt;c7 m='55'&gt;IN&lt;/c7&gt;&lt;c7 m='56'&gt;IN&lt;/c7&gt;&lt;c7 m='57'&gt;IN&lt;/c7&gt;&lt;c8 m='57'&gt;&lt;/c8&gt;&lt;c9 m='57'&gt;&lt;/c9&gt;&lt;c10&gt;S&lt;/c10&gt;&lt;c10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m='26'&gt;M&lt;/c10&gt;&lt;c10 m='27'&gt;S&lt;/c10&gt;&lt;c10 m='28'&gt;M&lt;/c10&gt;&lt;c10 m='29'&gt;S&lt;/c10&gt;&lt;c10 m='30'&gt;M&lt;/c10&gt;&lt;c10 m='31'&gt;S&lt;/c10&gt;&lt;c10 m='32'&gt;S&lt;/c10&gt;&lt;c10 m='33'&gt;M&lt;/c10&gt;&lt;c10 m='34'&gt;M&lt;/c10&gt;&lt;c10 m='35'&gt;S&lt;/c10&gt;&lt;c10 m='36'&gt;S&lt;/c10&gt;&lt;c10 m='37'&gt;M&lt;/c10&gt;&lt;c10 m='38'&gt;S&lt;/c10&gt;&lt;c10 m='39'&gt;S&lt;/c10&gt;&lt;c10 m='40'&gt;S&lt;/c10&gt;&lt;c10 m='41'&gt;S&lt;/c10&gt;&lt;c10 m='42'&gt;S&lt;/c10&gt;&lt;c10 m='43'&gt;S&lt;/c10&gt;&lt;c10 m='44'&gt;S&lt;/c10&gt;&lt;c10 m='45'&gt;S&lt;/c10&gt;&lt;c10 m='46'&gt;S&lt;/c10&gt;&lt;c10 m='47'&gt;S&lt;/c10&gt;&lt;c10 m='48'&gt;M&lt;/c10&gt;&lt;c10 m='49'&gt;S&lt;/c10&gt;&lt;c10 m='50'&gt;S&lt;/c10&gt;&lt;c10 m='51'&gt;M&lt;/c10&gt;&lt;c10 m='52'&gt;M&lt;/c10&gt;&lt;c10 m='53'&gt;S&lt;/c10&gt;&lt;c10 m='54'&gt;S&lt;/c10&gt;&lt;c10 m='55'&gt;S&lt;/c10&gt;&lt;c10 m='56'&gt;S&lt;/c10&gt;&lt;c10 m='57'&gt;S&lt;/c10&gt;&lt;c11&gt;N&lt;/c11&gt;&lt;c11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m='57'&gt;Y&lt;/c12&gt;&lt;c13 m='57'&gt;&lt;/c13&gt;&lt;c14&gt;&lt;/c14&gt;&lt;c14 m='2'&gt;FT.TXN.TYPE.CONDITION&lt;/c14&gt;&lt;c14 m='3'&gt;CURRENCY&lt;/c14&gt;&lt;c14 m='20'&gt;CURRENCY&lt;/c14&gt;&lt;c14 m='43'&gt;CUSTOMER&lt;/c14&gt;&lt;c14 m='44'&gt;DEPT.ACCT.OFFICER&lt;/c14&gt;&lt;c14 m='57'&gt;&lt;/c14&gt;&lt;c44&gt;1&lt;/c44&gt;&lt;c45&gt;39_AUTHORISER&lt;/c45&gt;&lt;c45 m='2'&gt;1369_CONV.STANDARD.SELECTION.201802&lt;/c45&gt;&lt;c46&gt;0707271812&lt;/c46&gt;&lt;c47&gt;39_SYSTEM&lt;/c47&gt;&lt;c48&gt;NL0010001&lt;/c48&gt;&lt;c49&gt;1&lt;/c49&gt;&lt;/row&gt;</t>
  </si>
  <si>
    <t>&lt;row id='FT.CHARGE.TYPE'&gt;&lt;c1&gt;@ID&lt;/c1&gt;&lt;c1 m='2'&gt;CHARGE.TYPE&lt;/c1&gt;&lt;c1 m='3'&gt;DESCRIPTION&lt;/c1&gt;&lt;c1 m='4'&gt;SHORT.DESCR&lt;/c1&gt;&lt;c1 m='5'&gt;CATEGORY.ACCOUNT&lt;/c1&gt;&lt;c1 m='6'&gt;TXN.CODE.CR&lt;/c1&gt;&lt;c1 m='7'&gt;TXN.CODE.DR&lt;/c1&gt;&lt;c1 m='8'&gt;TAX.CODE&lt;/c1&gt;&lt;c1 m='9'&gt;CURRENCY&lt;/c1&gt;&lt;c1 m='10'&gt;FLAT.AMT&lt;/c1&gt;&lt;c1 m='11'&gt;DEFAULT.ZONE&lt;/c1&gt;&lt;c1 m='12'&gt;ZONE&lt;/c1&gt;&lt;c1 m='13'&gt;COUNTRY&lt;/c1&gt;&lt;c1 m='14'&gt;CHARGE.CCY&lt;/c1&gt;&lt;c1 m='15'&gt;CHARGE.AMT&lt;/c1&gt;&lt;c1 m='16'&gt;MTHLY.AMORTISATION&lt;/c1&gt;&lt;c1 m='17'&gt;AMORTISN.PERIOD&lt;/c1&gt;&lt;c1 m='18'&gt;CHARGE.PERIOD&lt;/c1&gt;&lt;c1 m='19'&gt;MINIMUM.PERIOD&lt;/c1&gt;&lt;c1 m='20'&gt;RESIDENCY&lt;/c1&gt;&lt;c1 m='21'&gt;NON.RESIDENCY&lt;/c1&gt;&lt;c1 m='22'&gt;LINK&lt;/c1&gt;&lt;c1 m='23'&gt;SWIFT.NARR&lt;/c1&gt;&lt;c1 m='24'&gt;DEFAULT.CCY&lt;/c1&gt;&lt;c1 m='25'&gt;RESERVED.1&lt;/c1&gt;&lt;c1 m='26'&gt;RESERVED.2&lt;/c1&gt;&lt;c1 m='27'&gt;RESERVED.3&lt;/c1&gt;&lt;c1 m='28'&gt;RESERVED.4&lt;/c1&gt;&lt;c1 m='29'&gt;OVERRIDE&lt;/c1&gt;&lt;c1 m='30'&gt;RECORD.STATUS&lt;/c1&gt;&lt;c1 m='31'&gt;CURR.NO&lt;/c1&gt;&lt;c1 m='32'&gt;INPUTTER&lt;/c1&gt;&lt;c1 m='33'&gt;DATE.TIME&lt;/c1&gt;&lt;c1 m='34'&gt;AUTHORISER&lt;/c1&gt;&lt;c1 m='35'&gt;CO.CODE&lt;/c1&gt;&lt;c1 m='36'&gt;DEPT.CODE&lt;/c1&gt;&lt;c1 m='37'&gt;AUDITOR.CODE&lt;/c1&gt;&lt;c1 m='38'&gt;AUDIT.DATE.TIME&lt;/c1&gt;&lt;c1 m='39'&gt;NEXT.DATE&lt;/c1&gt;&lt;c1 m='40'&gt;LOCAL.REF&lt;/c1&gt;&lt;c1 m='41'&gt;EXCLUDE.FROM.EIR&lt;/c1&gt;&lt;c1 m='42'&gt;TAX.BASE.INDICATOR&lt;/c1&gt;&lt;c2&gt;D&lt;/c2&gt;&lt;c2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m='23'&gt;24&lt;/c3&gt;&lt;c3 m='24'&gt;25&lt;/c3&gt;&lt;c3 m='25'&gt;30&lt;/c3&gt;&lt;c3 m='26'&gt;29&lt;/c3&gt;&lt;c3 m='27'&gt;28&lt;/c3&gt;&lt;c3 m='28'&gt;27&lt;/c3&gt;&lt;c3 m='29'&gt;31&lt;/c3&gt;&lt;c3 m='30'&gt;32&lt;/c3&gt;&lt;c3 m='31'&gt;33&lt;/c3&gt;&lt;c3 m='32'&gt;34&lt;/c3&gt;&lt;c3 m='33'&gt;35&lt;/c3&gt;&lt;c3 m='34'&gt;36&lt;/c3&gt;&lt;c3 m='35'&gt;37&lt;/c3&gt;&lt;c3 m='36'&gt;38&lt;/c3&gt;&lt;c3 m='37'&gt;39&lt;/c3&gt;&lt;c3 m='38'&gt;40&lt;/c3&gt;&lt;c3 m='39'&gt;21&lt;/c3&gt;&lt;c3 m='40'&gt;22&lt;/c3&gt;&lt;c3 m='41'&gt;23&lt;/c3&gt;&lt;c3 m='42'&gt;26&lt;/c3&gt;&lt;c4&gt;IN2A&amp;amp;&amp;amp;&amp;amp;&amp;amp;&amp;amp;DICT&lt;/c4&gt;&lt;c4 m='2'&gt;IN2A&amp;amp;&amp;amp;&amp;amp;&amp;amp;&amp;amp;DICT&lt;/c4&gt;&lt;c4 m='3'&gt;IN2A&lt;/c4&gt;&lt;c4 m='4'&gt;IN2A&lt;/c4&gt;&lt;c4 m='5'&gt;IN2A&lt;/c4&gt;&lt;c4 m='6'&gt;IN2&lt;/c4&gt;&lt;c4 m='7'&gt;IN2&lt;/c4&gt;&lt;c4 m='8'&gt;IN2A&lt;/c4&gt;&lt;c4 m='9'&gt;IN2CCY&lt;/c4&gt;&lt;c4 m='10'&gt;IN2AMT&amp;amp;]7.X&lt;/c4&gt;&lt;c4 m='11'&gt;IN2&lt;/c4&gt;&lt;c4 m='12'&gt;IN2&lt;/c4&gt;&lt;c4 m='13'&gt;IN2S&lt;/c4&gt;&lt;c4 m='14'&gt;IN2CCY&lt;/c4&gt;&lt;c4 m='15'&gt;IN2AMT&amp;amp;]12.X.X&lt;/c4&gt;&lt;c4 m='16'&gt;IN2&amp;amp;NO_YES&lt;/c4&gt;&lt;c4 m='17'&gt;IN2A&lt;/c4&gt;&lt;c4 m='18'&gt;IN2&amp;amp;1_3_6_12_24&lt;/c4&gt;&lt;c4 m='19'&gt;IN2&amp;amp;1_3_6_12_24&lt;/c4&gt;&lt;c4 m='20'&gt;IN2A&lt;/c4&gt;&lt;c4 m='21'&gt;IN2A&lt;/c4&gt;&lt;c4 m='22'&gt;IN2A&amp;amp;&amp;amp;EXTERN&lt;/c4&gt;&lt;c4 m='23'&gt;IN2S&lt;/c4&gt;&lt;c4 m='24'&gt;IN2CCY&lt;/c4&gt;&lt;c4 m='25'&gt;IN2&amp;amp;&amp;amp;NOINPUT&lt;/c4&gt;&lt;c4 m='26'&gt;IN2&amp;amp;&amp;amp;NOINPUT&lt;/c4&gt;&lt;c4 m='27'&gt;IN2&amp;amp;&amp;amp;NOINPUT&lt;/c4&gt;&lt;c4 m='28'&gt;IN2&amp;amp;&amp;amp;NOINPUT&lt;/c4&gt;&lt;c4 m='29'&gt;IN2A&amp;amp;&amp;amp;NOINPUT&lt;/c4&gt;&lt;c4 m='30'&gt;IN2A&lt;/c4&gt;&lt;c4 m='31'&gt;IN2&lt;/c4&gt;&lt;c4 m='32'&gt;IN2A&lt;/c4&gt;&lt;c4 m='33'&gt;IN2&lt;/c4&gt;&lt;c4 m='34'&gt;IN2A&lt;/c4&gt;&lt;c4 m='35'&gt;IN2A&lt;/c4&gt;&lt;c4 m='36'&gt;IN2A&lt;/c4&gt;&lt;c4 m='37'&gt;IN2A&lt;/c4&gt;&lt;c4 m='38'&gt;IN2&lt;/c4&gt;&lt;c4 m='39'&gt;IN2&amp;amp;&amp;amp;NOINPUT&lt;/c4&gt;&lt;c4 m='40'&gt;IN2A&lt;/c4&gt;&lt;c4 m='41'&gt;IN2&amp;amp;YES_NO&lt;/c4&gt;&lt;c4 m='42'&gt;IN2&amp;amp;GROSS_NET&lt;/c4&gt;&lt;c6&gt;20L&lt;/c6&gt;&lt;c6 m='2'&gt;20L&lt;/c6&gt;&lt;c6 m='3'&gt;35L&lt;/c6&gt;&lt;c6 m='4'&gt;15L&lt;/c6&gt;&lt;c6 m='5'&gt;16L&lt;/c6&gt;&lt;c6 m='6'&gt;3R&lt;/c6&gt;&lt;c6 m='7'&gt;3R&lt;/c6&gt;&lt;c6 m='8'&gt;16L&lt;/c6&gt;&lt;c6 m='9'&gt;3L&lt;/c6&gt;&lt;c6 m='10'&gt;18R&lt;/c6&gt;&lt;c6 m='11'&gt;2R&lt;/c6&gt;&lt;c6 m='12'&gt;2R&lt;/c6&gt;&lt;c6 m='13'&gt;2L&lt;/c6&gt;&lt;c6 m='14'&gt;3L&lt;/c6&gt;&lt;c6 m='15'&gt;18R&lt;/c6&gt;&lt;c6 m='16'&gt;3L&lt;/c6&gt;&lt;c6 m='17'&gt;3L&lt;/c6&gt;&lt;c6 m='18'&gt;2R&lt;/c6&gt;&lt;c6 m='19'&gt;2R&lt;/c6&gt;&lt;c6 m='20'&gt;6L&lt;/c6&gt;&lt;c6 m='21'&gt;6L&lt;/c6&gt;&lt;c6 m='22'&gt;5L&lt;/c6&gt;&lt;c6 m='23'&gt;11L&lt;/c6&gt;&lt;c6 m='24'&gt;3L&lt;/c6&gt;&lt;c6 m='25'&gt;3R&lt;/c6&gt;&lt;c6 m='26'&gt;3R&lt;/c6&gt;&lt;c6 m='27'&gt;3R&lt;/c6&gt;&lt;c6 m='28'&gt;3R&lt;/c6&gt;&lt;c6 m='29'&gt;35L&lt;/c6&gt;&lt;c6 m='30'&gt;6L&lt;/c6&gt;&lt;c6 m='31'&gt;6R&lt;/c6&gt;&lt;c6 m='32'&gt;100L&lt;/c6&gt;&lt;c6 m='33'&gt;15R&lt;/c6&gt;&lt;c6 m='34'&gt;100L&lt;/c6&gt;&lt;c6 m='35'&gt;11L&lt;/c6&gt;&lt;c6 m='36'&gt;4L&lt;/c6&gt;&lt;c6 m='37'&gt;16L&lt;/c6&gt;&lt;c6 m='38'&gt;15R&lt;/c6&gt;&lt;c6 m='39'&gt;20R&lt;/c6&gt;&lt;c6 m='40'&gt;35L&lt;/c6&gt;&lt;c6 m='41'&gt;3L&lt;/c6&gt;&lt;c6 m='42'&gt;5L&lt;/c6&gt;&lt;c7&gt;N&lt;/c7&gt;&lt;c7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m='3'&gt;M&lt;/c10&gt;&lt;c10 m='4'&gt;M&lt;/c10&gt;&lt;c10 m='5'&gt;S&lt;/c10&gt;&lt;c10 m='6'&gt;S&lt;/c10&gt;&lt;c10 m='7'&gt;S&lt;/c10&gt;&lt;c10 m='8'&gt;S&lt;/c10&gt;&lt;c10 m='9'&gt;M&lt;/c10&gt;&lt;c10 m='10'&gt;M&lt;/c10&gt;&lt;c10 m='11'&gt;S&lt;/c10&gt;&lt;c10 m='12'&gt;M&lt;/c10&gt;&lt;c10 m='13'&gt;M&lt;/c10&gt;&lt;c10 m='14'&gt;M&lt;/c10&gt;&lt;c10 m='15'&gt;M&lt;/c10&gt;&lt;c10 m='16'&gt;S&lt;/c10&gt;&lt;c10 m='17'&gt;S&lt;/c10&gt;&lt;c10 m='18'&gt;S&lt;/c10&gt;&lt;c10 m='19'&gt;S&lt;/c10&gt;&lt;c10 m='20'&gt;M&lt;/c10&gt;&lt;c10 m='21'&gt;M&lt;/c10&gt;&lt;c10 m='22'&gt;M&lt;/c10&gt;&lt;c10 m='23'&gt;S&lt;/c10&gt;&lt;c10 m='24'&gt;S&lt;/c10&gt;&lt;c10 m='25'&gt;S&lt;/c10&gt;&lt;c10 m='26'&gt;S&lt;/c10&gt;&lt;c10 m='27'&gt;S&lt;/c10&gt;&lt;c10 m='28'&gt;S&lt;/c10&gt;&lt;c10 m='29'&gt;M&lt;/c10&gt;&lt;c10 m='30'&gt;S&lt;/c10&gt;&lt;c10 m='31'&gt;S&lt;/c10&gt;&lt;c10 m='32'&gt;M&lt;/c10&gt;&lt;c10 m='33'&gt;M&lt;/c10&gt;&lt;c10 m='34'&gt;S&lt;/c10&gt;&lt;c10 m='35'&gt;S&lt;/c10&gt;&lt;c10 m='36'&gt;S&lt;/c10&gt;&lt;c10 m='37'&gt;S&lt;/c10&gt;&lt;c10 m='38'&gt;S&lt;/c10&gt;&lt;c10 m='39'&gt;M&lt;/c10&gt;&lt;c10 m='40'&gt;M&lt;/c10&gt;&lt;c10 m='41'&gt;S&lt;/c10&gt;&lt;c10 m='42'&gt;S&lt;/c10&gt;&lt;c11&gt;N&lt;/c11&gt;&lt;c11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m='6'&gt;TRANSACTION&lt;/c14&gt;&lt;c14 m='7'&gt;TRANSACTION&lt;/c14&gt;&lt;c14 m='8'&gt;TAX&lt;/c14&gt;&lt;c14 m='9'&gt;CURRENCY&lt;/c14&gt;&lt;c14 m='13'&gt;COUNTRY&lt;/c14&gt;&lt;c14 m='14'&gt;CURRENCY&lt;/c14&gt;&lt;c14 m='22'&gt;FT.CHARGE.TYPE&lt;/c14&gt;&lt;c14 m='24'&gt;CURRENCY&lt;/c14&gt;&lt;c14 m='42'&gt;&lt;/c14&gt;&lt;c44&gt;26&lt;/c44&gt;&lt;c45&gt;93683_X45678.UPG1__OFS_AUTH.UPG&lt;/c45&gt;&lt;c46&gt;2206110729&lt;/c46&gt;&lt;c47&gt;93683_X45678.UPG1_OFS_AUTH.UPG&lt;/c47&gt;&lt;c48&gt;NL0010001&lt;/c48&gt;&lt;c49&gt;1&lt;/c49&gt;&lt;/row&gt;</t>
  </si>
  <si>
    <t>&lt;row id='FT.COMM.TYPE.HISTORY'&gt;&lt;c1&gt;@ID&lt;/c1&gt;&lt;c1 m='2'&gt;ID&lt;/c1&gt;&lt;c1 m='3'&gt;EFFECTIVE.DATE&lt;/c1&gt;&lt;c1 m='4'&gt;COMM.TYPE.CURR.NO&lt;/c1&gt;&lt;c1 m='5'&gt;PREVIOUS.YEARS&lt;/c1&gt;&lt;c2&gt;D&lt;/c2&gt;&lt;c2 m='2'&gt;D&lt;/c2&gt;&lt;c2 m='3'&gt;D&lt;/c2&gt;&lt;c2 m='4'&gt;D&lt;/c2&gt;&lt;c2 m='5'&gt;D&lt;/c2&gt;&lt;c3&gt;0&lt;/c3&gt;&lt;c3 m='2'&gt;0&lt;/c3&gt;&lt;c3 m='3'&gt;1&lt;/c3&gt;&lt;c3 m='4'&gt;2&lt;/c3&gt;&lt;c3 m='5'&gt;3&lt;/c3&gt;&lt;c4&gt;IN2A&lt;/c4&gt;&lt;c4 m='2'&gt;IN2A&lt;/c4&gt;&lt;c4 m='3'&gt;IN2D&amp;amp;&amp;amp;&amp;amp;DD DDD DDDD&lt;/c4&gt;&lt;c4 m='4'&gt;IN2&lt;/c4&gt;&lt;c4 m='5'&gt;IN2&lt;/c4&gt;&lt;c6&gt;20L&lt;/c6&gt;&lt;c6 m='2'&gt;20L&lt;/c6&gt;&lt;c6 m='3'&gt;9R&lt;/c6&gt;&lt;c6 m='4'&gt;9R&lt;/c6&gt;&lt;c6 m='5'&gt;4R&lt;/c6&gt;&lt;c7&gt;N&lt;/c7&gt;&lt;c7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m='5'&gt;&lt;/c14&gt;&lt;c44&gt;3&lt;/c44&gt;&lt;c45&gt;36405_X45678.UPG2__OFS_AUTH.UPG&lt;/c45&gt;&lt;c46&gt;2206110752&lt;/c46&gt;&lt;c47&gt;36405_X45678.UPG2_OFS_AUTH.UPG&lt;/c47&gt;&lt;c48&gt;NL0010001&lt;/c48&gt;&lt;c49&gt;1&lt;/c49&gt;&lt;/row&gt;</t>
  </si>
  <si>
    <t>&lt;row id='FT.COMMISSION.TYPE'&gt;&lt;c1&gt;@ID&lt;/c1&gt;&lt;c1 m='2'&gt;COMMISSION.TYPE&lt;/c1&gt;&lt;c1 m='3'&gt;DESCRIPTION&lt;/c1&gt;&lt;c1 m='4'&gt;SHORT.DESCR&lt;/c1&gt;&lt;c1 m='5'&gt;CCY.CONV.DEPENDENT&lt;/c1&gt;&lt;c1 m='6'&gt;CATEGORY.ACCOUNT&lt;/c1&gt;&lt;c1 m='7'&gt;TXN.CODE.CR&lt;/c1&gt;&lt;c1 m='8'&gt;TAX.CODE&lt;/c1&gt;&lt;c1 m='9'&gt;FLAT.AMT&lt;/c1&gt;&lt;c1 m='10'&gt;K.PERCENTAGE&lt;/c1&gt;&lt;c1 m='11'&gt;UPTO.AMT&lt;/c1&gt;&lt;c1 m='12'&gt;MINIMUM.AMT&lt;/c1&gt;&lt;c1 m='13'&gt;MAXIMUM.AMT&lt;/c1&gt;&lt;c1 m='14'&gt;OVERALL.MIN.AMT&lt;/c1&gt;&lt;c1 m='15'&gt;OVERALL.MAX.AMT&lt;/c1&gt;&lt;c1 m='16'&gt;RECORD.STATUS&lt;/c1&gt;&lt;c1 m='17'&gt;CURR.NO&lt;/c1&gt;&lt;c1 m='18'&gt;INPUTTER&lt;/c1&gt;&lt;c1 m='19'&gt;DATE.TIME&lt;/c1&gt;&lt;c1 m='20'&gt;AUTHORISER&lt;/c1&gt;&lt;c1 m='21'&gt;CO.CODE&lt;/c1&gt;&lt;c1 m='22'&gt;DEPT.CODE&lt;/c1&gt;&lt;c1 m='23'&gt;AUDITOR.CODE&lt;/c1&gt;&lt;c1 m='24'&gt;AUDIT.DATE.TIME&lt;/c1&gt;&lt;c1 m='25'&gt;TXN.CODE.DR&lt;/c1&gt;&lt;c1 m='26'&gt;CURRENCY&lt;/c1&gt;&lt;c1 m='27'&gt;MTHLY.AMORTISATION&lt;/c1&gt;&lt;c1 m='28'&gt;AMORTISN.PERIOD&lt;/c1&gt;&lt;c1 m='29'&gt;CHARGE.PERIOD&lt;/c1&gt;&lt;c1 m='30'&gt;MINIMUM.PERIOD&lt;/c1&gt;&lt;c1 m='31'&gt;RESIDENCY&lt;/c1&gt;&lt;c1 m='32'&gt;NON.RESIDENCY&lt;/c1&gt;&lt;c1 m='33'&gt;LINK&lt;/c1&gt;&lt;c1 m='34'&gt;CALCULATION.BASIS&lt;/c1&gt;&lt;c1 m='35'&gt;CALC.TYPE&lt;/c1&gt;&lt;c1 m='36'&gt;UNIT.CHARGE&lt;/c1&gt;&lt;c1 m='37'&gt;SWIFT.NARR&lt;/c1&gt;&lt;c1 m='38'&gt;DEFAULT.CCY&lt;/c1&gt;&lt;c1 m='39'&gt;OVERRIDE&lt;/c1&gt;&lt;c1 m='40'&gt;NEXT.DATE&lt;/c1&gt;&lt;c1 m='41'&gt;PERCENTAGE&lt;/c1&gt;&lt;c1 m='42'&gt;ROUND.TYPE&lt;/c1&gt;&lt;c1 m='43'&gt;ROUND.UNIT&lt;/c1&gt;&lt;c1 m='44'&gt;CHARGE.ROUTINE&lt;/c1&gt;&lt;c1 m='45'&gt;ACCRUAL.FQU&lt;/c1&gt;&lt;c1 m='46'&gt;ACCRUAL.MIN.AMT&lt;/c1&gt;&lt;c1 m='47'&gt;RESERVED.1&lt;/c1&gt;&lt;c1 m='48'&gt;ACCRUE.AMORT&lt;/c1&gt;&lt;c1 m='49'&gt;LOCAL.REF&lt;/c1&gt;&lt;c1 m='50'&gt;OVERALL.MIN.PCT&lt;/c1&gt;&lt;c1 m='51'&gt;OVERALL.MAX.PCT&lt;/c1&gt;&lt;c1 m='52'&gt;EXCLUDE.FROM.EIR&lt;/c1&gt;&lt;c1 m='53'&gt;TAX.BASE.INDICATOR&lt;/c1&gt;&lt;c2&gt;D&lt;/c2&gt;&lt;c2 m='2'&gt;D&lt;/c2&gt;&lt;c2 m='3'&gt;D&lt;/c2&gt;&lt;c2 m='4'&gt;D&lt;/c2&gt;&lt;c2 m='5'&gt;D&lt;/c2&gt;&lt;c2 m='6'&gt;D&lt;/c2&gt;&lt;c2 m='7'&gt;D&lt;/c2&gt;&lt;c2 m='8'&gt;D&lt;/c2&gt;&lt;c2 m='9'&gt;D&lt;/c2&gt;&lt;c2 m='10'&gt;P&lt;/c2&gt;&lt;c2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m='8'&gt;7&lt;/c3&gt;&lt;c3 m='9'&gt;10&lt;/c3&gt;&lt;c3 m='10'&gt;PERCENTAGE&lt;/c3&gt;&lt;c3 m='11'&gt;14&lt;/c3&gt;&lt;c3 m='12'&gt;15&lt;/c3&gt;&lt;c3 m='13'&gt;16&lt;/c3&gt;&lt;c3 m='14'&gt;21&lt;/c3&gt;&lt;c3 m='15'&gt;22&lt;/c3&gt;&lt;c3 m='16'&gt;42&lt;/c3&gt;&lt;c3 m='17'&gt;43&lt;/c3&gt;&lt;c3 m='18'&gt;44&lt;/c3&gt;&lt;c3 m='19'&gt;45&lt;/c3&gt;&lt;c3 m='20'&gt;46&lt;/c3&gt;&lt;c3 m='21'&gt;47&lt;/c3&gt;&lt;c3 m='22'&gt;48&lt;/c3&gt;&lt;c3 m='23'&gt;49&lt;/c3&gt;&lt;c3 m='24'&gt;50&lt;/c3&gt;&lt;c3 m='25'&gt;6&lt;/c3&gt;&lt;c3 m='26'&gt;9&lt;/c3&gt;&lt;c3 m='27'&gt;24&lt;/c3&gt;&lt;c3 m='28'&gt;25&lt;/c3&gt;&lt;c3 m='29'&gt;26&lt;/c3&gt;&lt;c3 m='30'&gt;27&lt;/c3&gt;&lt;c3 m='31'&gt;28&lt;/c3&gt;&lt;c3 m='32'&gt;29&lt;/c3&gt;&lt;c3 m='33'&gt;30&lt;/c3&gt;&lt;c3 m='34'&gt;8&lt;/c3&gt;&lt;c3 m='35'&gt;11&lt;/c3&gt;&lt;c3 m='36'&gt;13&lt;/c3&gt;&lt;c3 m='37'&gt;34&lt;/c3&gt;&lt;c3 m='38'&gt;35&lt;/c3&gt;&lt;c3 m='39'&gt;41&lt;/c3&gt;&lt;c3 m='40'&gt;31&lt;/c3&gt;&lt;c3 m='41'&gt;12&lt;/c3&gt;&lt;c3 m='42'&gt;17&lt;/c3&gt;&lt;c3 m='43'&gt;18&lt;/c3&gt;&lt;c3 m='44'&gt;36&lt;/c3&gt;&lt;c3 m='45'&gt;32&lt;/c3&gt;&lt;c3 m='46'&gt;23&lt;/c3&gt;&lt;c3 m='47'&gt;40&lt;/c3&gt;&lt;c3 m='48'&gt;33&lt;/c3&gt;&lt;c3 m='49'&gt;37&lt;/c3&gt;&lt;c3 m='50'&gt;19&lt;/c3&gt;&lt;c3 m='51'&gt;20&lt;/c3&gt;&lt;c3 m='52'&gt;38&lt;/c3&gt;&lt;c3 m='53'&gt;39&lt;/c3&gt;&lt;c4&gt;IN2A&amp;amp;&amp;amp;&amp;amp;&amp;amp;&amp;amp;DICT&lt;/c4&gt;&lt;c4 m='2'&gt;IN2A&amp;amp;&amp;amp;&amp;amp;&amp;amp;&amp;amp;DICT&lt;/c4&gt;&lt;c4 m='3'&gt;IN2A&lt;/c4&gt;&lt;c4 m='4'&gt;IN2A&lt;/c4&gt;&lt;c4 m='5'&gt;IN2&amp;amp;Y&lt;/c4&gt;&lt;c4 m='6'&gt;IN2A&lt;/c4&gt;&lt;c4 m='7'&gt;IN2&lt;/c4&gt;&lt;c4 m='8'&gt;IN2A&lt;/c4&gt;&lt;c4 m='9'&gt;IN2AMT&amp;amp;]9.X&lt;/c4&gt;&lt;c4 m='10'&gt;IN2R&lt;/c4&gt;&lt;c4 m='11'&gt;IN2AMT&amp;amp;]9.X&lt;/c4&gt;&lt;c4 m='12'&gt;IN2AMT&amp;amp;]9.X&lt;/c4&gt;&lt;c4 m='13'&gt;IN2AMT&amp;amp;]9.X&lt;/c4&gt;&lt;c4 m='14'&gt;IN2AMT&amp;amp;]9.X&lt;/c4&gt;&lt;c4 m='15'&gt;IN2AMT&amp;amp;]9.X&lt;/c4&gt;&lt;c4 m='16'&gt;IN2A&lt;/c4&gt;&lt;c4 m='17'&gt;IN2&lt;/c4&gt;&lt;c4 m='18'&gt;IN2A&lt;/c4&gt;&lt;c4 m='19'&gt;IN2&lt;/c4&gt;&lt;c4 m='20'&gt;IN2A&lt;/c4&gt;&lt;c4 m='21'&gt;IN2A&lt;/c4&gt;&lt;c4 m='22'&gt;IN2A&lt;/c4&gt;&lt;c4 m='23'&gt;IN2A&lt;/c4&gt;&lt;c4 m='24'&gt;IN2&lt;/c4&gt;&lt;c4 m='25'&gt;IN2&lt;/c4&gt;&lt;c4 m='26'&gt;IN2CCY&lt;/c4&gt;&lt;c4 m='27'&gt;IN2&amp;amp;NO_YES&lt;/c4&gt;&lt;c4 m='28'&gt;IN2A&lt;/c4&gt;&lt;c4 m='29'&gt;IN2&amp;amp;1_3_6_9_12_24&lt;/c4&gt;&lt;c4 m='30'&gt;IN2&amp;amp;1_3_6_9_12_24&lt;/c4&gt;&lt;c4 m='31'&gt;IN2A&lt;/c4&gt;&lt;c4 m='32'&gt;IN2A&lt;/c4&gt;&lt;c4 m='33'&gt;IN2A&amp;amp;&amp;amp;EXTERN&lt;/c4&gt;&lt;c4 m='34'&gt;IN2&amp;amp;PERCENTAGE_RATEPERLOT_UNIT&lt;/c4&gt;&lt;c4 m='35'&gt;IN2&amp;amp;BAND_LEVEL_LOT_FLAT&lt;/c4&gt;&lt;c4 m='36'&gt;IN2AMT&amp;amp;]9.X&lt;/c4&gt;&lt;c4 m='37'&gt;IN2S&lt;/c4&gt;&lt;c4 m='38'&gt;IN2CCY&lt;/c4&gt;&lt;c4 m='39'&gt;IN2A&amp;amp;&amp;amp;NOINPUT&lt;/c4&gt;&lt;c4 m='40'&gt;IN2&amp;amp;&amp;amp;NOINPUT&lt;/c4&gt;&lt;c4 m='41'&gt;IN2R&lt;/c4&gt;&lt;c4 m='42'&gt;IN2&amp;amp;NATURAL_HIGHER_LOWER&lt;/c4&gt;&lt;c4 m='43'&gt;IN2R&lt;/c4&gt;&lt;c4 m='44'&gt;IN2HOOKOTHER&amp;amp;S&amp;amp;&amp;amp;&amp;amp;&amp;amp;HOOK.FT4.CHARGE.RTN]PG]YES]YES&lt;/c4&gt;&lt;c4 m='45'&gt;IN2&amp;amp;_D_M&lt;/c4&gt;&lt;c4 m='46'&gt;IN2AMT&amp;amp;]9.X&lt;/c4&gt;&lt;c4 m='47'&gt;IN2&amp;amp;&amp;amp;NOINPUT&lt;/c4&gt;&lt;c4 m='48'&gt;IN2&amp;amp;_A_M&lt;/c4&gt;&lt;c4 m='49'&gt;IN2A&lt;/c4&gt;&lt;c4 m='50'&gt;IN2R&lt;/c4&gt;&lt;c4 m='51'&gt;IN2R&lt;/c4&gt;&lt;c4 m='52'&gt;IN2&amp;amp;YES_NO&lt;/c4&gt;&lt;c4 m='53'&gt;IN2&amp;amp;GROSS_NET&lt;/c4&gt;&lt;c6&gt;20L&lt;/c6&gt;&lt;c6 m='2'&gt;20L&lt;/c6&gt;&lt;c6 m='3'&gt;35L&lt;/c6&gt;&lt;c6 m='4'&gt;15L&lt;/c6&gt;&lt;c6 m='5'&gt;1L&lt;/c6&gt;&lt;c6 m='6'&gt;16L&lt;/c6&gt;&lt;c6 m='7'&gt;3R&lt;/c6&gt;&lt;c6 m='8'&gt;16L&lt;/c6&gt;&lt;c6 m='9'&gt;18R&lt;/c6&gt;&lt;c6 m='10'&gt;11R&lt;/c6&gt;&lt;c6 m='11'&gt;18R&lt;/c6&gt;&lt;c6 m='12'&gt;18R&lt;/c6&gt;&lt;c6 m='13'&gt;18R&lt;/c6&gt;&lt;c6 m='14'&gt;18R&lt;/c6&gt;&lt;c6 m='15'&gt;18R&lt;/c6&gt;&lt;c6 m='16'&gt;6L&lt;/c6&gt;&lt;c6 m='17'&gt;6R&lt;/c6&gt;&lt;c6 m='18'&gt;100L&lt;/c6&gt;&lt;c6 m='19'&gt;15R&lt;/c6&gt;&lt;c6 m='20'&gt;100L&lt;/c6&gt;&lt;c6 m='21'&gt;11L&lt;/c6&gt;&lt;c6 m='22'&gt;4L&lt;/c6&gt;&lt;c6 m='23'&gt;16L&lt;/c6&gt;&lt;c6 m='24'&gt;15R&lt;/c6&gt;&lt;c6 m='25'&gt;3R&lt;/c6&gt;&lt;c6 m='26'&gt;3L&lt;/c6&gt;&lt;c6 m='27'&gt;3L&lt;/c6&gt;&lt;c6 m='28'&gt;3L&lt;/c6&gt;&lt;c6 m='29'&gt;2R&lt;/c6&gt;&lt;c6 m='30'&gt;2R&lt;/c6&gt;&lt;c6 m='31'&gt;6L&lt;/c6&gt;&lt;c6 m='32'&gt;6L&lt;/c6&gt;&lt;c6 m='33'&gt;5L&lt;/c6&gt;&lt;c6 m='34'&gt;11L&lt;/c6&gt;&lt;c6 m='35'&gt;5L&lt;/c6&gt;&lt;c6 m='36'&gt;18R&lt;/c6&gt;&lt;c6 m='37'&gt;11L&lt;/c6&gt;&lt;c6 m='38'&gt;3L&lt;/c6&gt;&lt;c6 m='39'&gt;35L&lt;/c6&gt;&lt;c6 m='40'&gt;20R&lt;/c6&gt;&lt;c6 m='41'&gt;11R&lt;/c6&gt;&lt;c6 m='42'&gt;10L&lt;/c6&gt;&lt;c6 m='43'&gt;18R&lt;/c6&gt;&lt;c6 m='44'&gt;35L&lt;/c6&gt;&lt;c6 m='45'&gt;1L&lt;/c6&gt;&lt;c6 m='46'&gt;18R&lt;/c6&gt;&lt;c6 m='47'&gt;3R&lt;/c6&gt;&lt;c6 m='48'&gt;1L&lt;/c6&gt;&lt;c6 m='49'&gt;35L&lt;/c6&gt;&lt;c6 m='50'&gt;11R&lt;/c6&gt;&lt;c6 m='51'&gt;11R&lt;/c6&gt;&lt;c6 m='52'&gt;3L&lt;/c6&gt;&lt;c6 m='53'&gt;5L&lt;/c6&gt;&lt;c7&gt;N&lt;/c7&gt;&lt;c7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m='3'&gt;M&lt;/c10&gt;&lt;c10 m='4'&gt;M&lt;/c10&gt;&lt;c10 m='5'&gt;S&lt;/c10&gt;&lt;c10 m='6'&gt;S&lt;/c10&gt;&lt;c10 m='7'&gt;S&lt;/c10&gt;&lt;c10 m='8'&gt;S&lt;/c10&gt;&lt;c10 m='9'&gt;M&lt;/c10&gt;&lt;c10 m='10'&gt;M&lt;/c10&gt;&lt;c10 m='11'&gt;M&lt;/c10&gt;&lt;c10 m='12'&gt;M&lt;/c10&gt;&lt;c10 m='13'&gt;M&lt;/c10&gt;&lt;c10 m='14'&gt;M&lt;/c10&gt;&lt;c10 m='15'&gt;M&lt;/c10&gt;&lt;c10 m='16'&gt;S&lt;/c10&gt;&lt;c10 m='17'&gt;S&lt;/c10&gt;&lt;c10 m='18'&gt;M&lt;/c10&gt;&lt;c10 m='19'&gt;M&lt;/c10&gt;&lt;c10 m='20'&gt;S&lt;/c10&gt;&lt;c10 m='21'&gt;S&lt;/c10&gt;&lt;c10 m='22'&gt;S&lt;/c10&gt;&lt;c10 m='23'&gt;S&lt;/c10&gt;&lt;c10 m='24'&gt;S&lt;/c10&gt;&lt;c10 m='25'&gt;S&lt;/c10&gt;&lt;c10 m='26'&gt;M&lt;/c10&gt;&lt;c10 m='27'&gt;S&lt;/c10&gt;&lt;c10 m='28'&gt;S&lt;/c10&gt;&lt;c10 m='29'&gt;S&lt;/c10&gt;&lt;c10 m='30'&gt;S&lt;/c10&gt;&lt;c10 m='31'&gt;M&lt;/c10&gt;&lt;c10 m='32'&gt;M&lt;/c10&gt;&lt;c10 m='33'&gt;M&lt;/c10&gt;&lt;c10 m='34'&gt;S&lt;/c10&gt;&lt;c10 m='35'&gt;M&lt;/c10&gt;&lt;c10 m='36'&gt;M&lt;/c10&gt;&lt;c10 m='37'&gt;S&lt;/c10&gt;&lt;c10 m='38'&gt;S&lt;/c10&gt;&lt;c10 m='39'&gt;M&lt;/c10&gt;&lt;c10 m='40'&gt;M&lt;/c10&gt;&lt;c10 m='41'&gt;M&lt;/c10&gt;&lt;c10 m='42'&gt;M&lt;/c10&gt;&lt;c10 m='43'&gt;M&lt;/c10&gt;&lt;c10 m='44'&gt;S&lt;/c10&gt;&lt;c10 m='45'&gt;S&lt;/c10&gt;&lt;c10 m='46'&gt;M&lt;/c10&gt;&lt;c10 m='47'&gt;S&lt;/c10&gt;&lt;c10 m='48'&gt;S&lt;/c10&gt;&lt;c10 m='49'&gt;M&lt;/c10&gt;&lt;c10 m='50'&gt;M&lt;/c10&gt;&lt;c10 m='51'&gt;M&lt;/c10&gt;&lt;c10 m='52'&gt;S&lt;/c10&gt;&lt;c10 m='53'&gt;S&lt;/c10&gt;&lt;c11&gt;N&lt;/c11&gt;&lt;c11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m='53'&gt;&lt;/c13&gt;&lt;c14&gt;&lt;/c14&gt;&lt;c14 m='7'&gt;TRANSACTION&lt;/c14&gt;&lt;c14 m='25'&gt;TRANSACTION&lt;/c14&gt;&lt;c14 m='26'&gt;CURRENCY&lt;/c14&gt;&lt;c14 m='33'&gt;FT.COMMISSION.TYPE&lt;/c14&gt;&lt;c14 m='38'&gt;CURRENCY&lt;/c14&gt;&lt;c14 m='44'&gt;EB.API&lt;/c14&gt;&lt;c14 m='53'&gt;&lt;/c14&gt;&lt;c44&gt;27&lt;/c44&gt;&lt;c45&gt;36405_X45678.UPG2__OFS_AUTH.UPG&lt;/c45&gt;&lt;c46&gt;2206110732&lt;/c46&gt;&lt;c47&gt;36405_X45678.UPG2_OFS_AUTH.UPG&lt;/c47&gt;&lt;c48&gt;NL0010001&lt;/c48&gt;&lt;c49&gt;1&lt;/c49&gt;&lt;/row&gt;</t>
  </si>
  <si>
    <t>&lt;row id='FT.CUSTOMER.CONDITION'&gt;&lt;c1&gt;@ID&lt;/c1&gt;&lt;c1 m='2'&gt;CUSTOMER.NUMBER&lt;/c1&gt;&lt;c1 m='3'&gt;RATE.SPREAD&lt;/c1&gt;&lt;c1 m='4'&gt;COMM.TYPE&lt;/c1&gt;&lt;c1 m='5'&gt;COMM.PERCENT&lt;/c1&gt;&lt;c1 m='6'&gt;COMM.CCY&lt;/c1&gt;&lt;c1 m='7'&gt;COMM.F.AMT&lt;/c1&gt;&lt;c1 m='8'&gt;CHARGE.TYPE&lt;/c1&gt;&lt;c1 m='9'&gt;CHARGE.PERCENT&lt;/c1&gt;&lt;c1 m='10'&gt;CHARGE.CCY&lt;/c1&gt;&lt;c1 m='11'&gt;CHARGE.F.AMT&lt;/c1&gt;&lt;c1 m='12'&gt;CHG.COMM.SEPARATE&lt;/c1&gt;&lt;c1 m='13'&gt;CHG.COMM.ACCOUNT&lt;/c1&gt;&lt;c1 m='14'&gt;PAYMENT.TYPE&lt;/c1&gt;&lt;c1 m='15'&gt;CUSTOMER.FLOAT&lt;/c1&gt;&lt;c1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m='25'&gt;23&lt;/c3&gt;&lt;c4&gt;IN2CUS&lt;/c4&gt;&lt;c4 m='2'&gt;IN2CUS&lt;/c4&gt;&lt;c4 m='3'&gt;IN2R&lt;/c4&gt;&lt;c4 m='4'&gt;IN2A&lt;/c4&gt;&lt;c4 m='5'&gt;IN2R&lt;/c4&gt;&lt;c4 m='6'&gt;IN2CCY&lt;/c4&gt;&lt;c4 m='7'&gt;IN2AMT&amp;amp;]4.X.X&lt;/c4&gt;&lt;c4 m='8'&gt;IN2A&lt;/c4&gt;&lt;c4 m='9'&gt;IN2R&lt;/c4&gt;&lt;c4 m='10'&gt;IN2CCY&lt;/c4&gt;&lt;c4 m='11'&gt;IN2AMT&amp;amp;]8.X.X&lt;/c4&gt;&lt;c4 m='12'&gt;IN2&amp;amp;Y&lt;/c4&gt;&lt;c4 m='13'&gt;IN2ACC&lt;/c4&gt;&lt;c4 m='14'&gt;IN2&amp;amp;ALL_CONV_NOCONV&lt;/c4&gt;&lt;c4 m='15'&gt;IN2&amp;amp;0_1_2_3_4_5_6_7_8_9_P&lt;/c4&gt;&lt;c4 m='16'&gt;IN2&amp;amp;&amp;amp;NOINPUT&lt;/c4&gt;&lt;c4 m='17'&gt;IN2A&lt;/c4&gt;&lt;c4 m='18'&gt;IN2&lt;/c4&gt;&lt;c4 m='19'&gt;IN2A&lt;/c4&gt;&lt;c4 m='20'&gt;IN2&lt;/c4&gt;&lt;c4 m='21'&gt;IN2A&lt;/c4&gt;&lt;c4 m='22'&gt;IN2A&lt;/c4&gt;&lt;c4 m='23'&gt;IN2A&lt;/c4&gt;&lt;c4 m='24'&gt;IN2A&lt;/c4&gt;&lt;c4 m='25'&gt;IN2&lt;/c4&gt;&lt;c6&gt;10R&lt;/c6&gt;&lt;c6 m='2'&gt;10R&lt;/c6&gt;&lt;c6 m='3'&gt;011L&lt;/c6&gt;&lt;c6 m='4'&gt;3L&lt;/c6&gt;&lt;c6 m='5'&gt;011L&lt;/c6&gt;&lt;c6 m='6'&gt;3L&lt;/c6&gt;&lt;c6 m='7'&gt;18L&lt;/c6&gt;&lt;c6 m='8'&gt;3L&lt;/c6&gt;&lt;c6 m='9'&gt;011L&lt;/c6&gt;&lt;c6 m='10'&gt;3L&lt;/c6&gt;&lt;c6 m='11'&gt;18L&lt;/c6&gt;&lt;c6 m='12'&gt;1L&lt;/c6&gt;&lt;c6 m='13'&gt;16L&lt;/c6&gt;&lt;c6 m='14'&gt;6L&lt;/c6&gt;&lt;c6 m='15'&gt;1L&lt;/c6&gt;&lt;c6 m='16'&gt;35L&lt;/c6&gt;&lt;c6 m='17'&gt;4L&lt;/c6&gt;&lt;c6 m='18'&gt;4L&lt;/c6&gt;&lt;c6 m='19'&gt;20L&lt;/c6&gt;&lt;c6 m='20'&gt;15L&lt;/c6&gt;&lt;c6 m='21'&gt;20L&lt;/c6&gt;&lt;c6 m='22'&gt;11L&lt;/c6&gt;&lt;c6 m='23'&gt;4L&lt;/c6&gt;&lt;c6 m='24'&gt;16L&lt;/c6&gt;&lt;c6 m='25'&gt;15L&lt;/c6&gt;&lt;c7&gt;N&lt;/c7&gt;&lt;c7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m='5'&gt;M&lt;/c10&gt;&lt;c10 m='6'&gt;M&lt;/c10&gt;&lt;c10 m='7'&gt;M&lt;/c10&gt;&lt;c10 m='8'&gt;M&lt;/c10&gt;&lt;c10 m='9'&gt;M&lt;/c10&gt;&lt;c10 m='10'&gt;M&lt;/c10&gt;&lt;c10 m='11'&gt;M&lt;/c10&gt;&lt;c10 m='12'&gt;S&lt;/c10&gt;&lt;c10 m='13'&gt;S&lt;/c10&gt;&lt;c10 m='14'&gt;M&lt;/c10&gt;&lt;c10 m='15'&gt;M&lt;/c10&gt;&lt;c10 m='16'&gt;M&lt;/c10&gt;&lt;c10 m='17'&gt;S&lt;/c10&gt;&lt;c10 m='18'&gt;S&lt;/c10&gt;&lt;c10 m='19'&gt;S&lt;/c10&gt;&lt;c10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m='25'&gt;Y&lt;/c12&gt;&lt;c14&gt;&lt;/c14&gt;&lt;c14 m='6'&gt;CURRENCY&lt;/c14&gt;&lt;c14 m='10'&gt;CURRENCY&lt;/c14&gt;&lt;c14 m='13'&gt;ACCOUNT&lt;/c14&gt;&lt;c44&gt;1&lt;/c44&gt;&lt;c45&gt;1_INPUTTER&lt;/c45&gt;&lt;c45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</si>
  <si>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id='FT.DD.TAPE.DATA'&gt;&lt;c1&gt;@ID&lt;/c1&gt;&lt;c1 m='2'&gt;DATA.ID&lt;/c1&gt;&lt;c1 m='3'&gt;PROCESSING.DATE&lt;/c1&gt;&lt;c1 m='4'&gt;ACCOUNT.NAME&lt;/c1&gt;&lt;c1 m='5'&gt;ACCOUNT.NUMBER&lt;/c1&gt;&lt;c1 m='6'&gt;AMOUNT.DEBITED&lt;/c1&gt;&lt;c1 m='7'&gt;DEST.SORT.CODE&lt;/c1&gt;&lt;c1 m='8'&gt;DEST.ACCT.NO&lt;/c1&gt;&lt;c1 m='9'&gt;REFERENCE&lt;/c1&gt;&lt;c1 m='10'&gt;OUR.REFERENCE&lt;/c1&gt;&lt;c1 m='11'&gt;ERROR.TEXT&lt;/c1&gt;&lt;c1 m='12'&gt;TAPE.DATA&lt;/c1&gt;&lt;c2&gt;D&lt;/c2&gt;&lt;c2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m='3'&gt;IN2D&amp;amp;&amp;amp;EXTERN&lt;/c4&gt;&lt;c4 m='4'&gt;IN2A&amp;amp;&amp;amp;EXTERN&lt;/c4&gt;&lt;c4 m='5'&gt;IN2&amp;amp;&amp;amp;EXTERN&lt;/c4&gt;&lt;c4 m='6'&gt;IN2AMT&amp;amp;]NGN&amp;amp;EXTERN&lt;/c4&gt;&lt;c4 m='7'&gt;IN2A&amp;amp;&amp;amp;EXTERN&lt;/c4&gt;&lt;c4 m='8'&gt;IN2&amp;amp;&amp;amp;EXTERN&lt;/c4&gt;&lt;c4 m='9'&gt;IN2A&amp;amp;&amp;amp;EXTERN&lt;/c4&gt;&lt;c4 m='10'&gt;IN2A&amp;amp;&amp;amp;EXTERN&lt;/c4&gt;&lt;c4 m='11'&gt;IN2A&amp;amp;&amp;amp;EXTERN&lt;/c4&gt;&lt;c4 m='12'&gt;IN2A&amp;amp;&amp;amp;EXTERN&lt;/c4&gt;&lt;c6&gt;35L&lt;/c6&gt;&lt;c6 m='2'&gt;35L&lt;/c6&gt;&lt;c6 m='3'&gt;11R&lt;/c6&gt;&lt;c6 m='4'&gt;20L&lt;/c6&gt;&lt;c6 m='5'&gt;16R&lt;/c6&gt;&lt;c6 m='6'&gt;14R&lt;/c6&gt;&lt;c6 m='7'&gt;8L&lt;/c6&gt;&lt;c6 m='8'&gt;8R&lt;/c6&gt;&lt;c6 m='9'&gt;18L&lt;/c6&gt;&lt;c6 m='10'&gt;35L&lt;/c6&gt;&lt;c6 m='11'&gt;35L&lt;/c6&gt;&lt;c6 m='12'&gt;35L&lt;/c6&gt;&lt;c7&gt;N&lt;/c7&gt;&lt;c7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m='8'&gt;S&lt;/c10&gt;&lt;c10 m='9'&gt;S&lt;/c10&gt;&lt;c10 m='10'&gt;S&lt;/c10&gt;&lt;c10 m='11'&gt;M&lt;/c10&gt;&lt;c10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m='12'&gt;Y&lt;/c12&gt;&lt;c13&gt;&lt;/c13&gt;&lt;c13 m='5'&gt;ACCOUNT&lt;/c13&gt;&lt;c13 m='6'&gt;LOCAL&lt;/c13&gt;&lt;c14&gt;&lt;/c14&gt;&lt;c14 m='5'&gt;ACCOUNT&lt;/c14&gt;&lt;c14 m='12'&gt;&lt;/c14&gt;&lt;c44&gt;1&lt;/c44&gt;&lt;c45&gt;1_G7.1.02m&lt;/c45&gt;&lt;c45 m='2'&gt;33_CONV.SS.G9.0&lt;/c45&gt;&lt;c45 m='3'&gt;23_CONV.STANDARD.SELECTION.G10.2&lt;/c45&gt;&lt;c45 m='4'&gt;1369_CONV.STANDARD.SELECTION.201802&lt;/c45&gt;&lt;c46&gt;9612161850&lt;/c46&gt;&lt;c47&gt;17_INPUTTER&lt;/c47&gt;&lt;c48&gt;NL0010001&lt;/c48&gt;&lt;c49&gt;1&lt;/c49&gt;&lt;c51&gt;&lt;/c51&gt;&lt;/row&gt;</t>
  </si>
  <si>
    <t>&lt;row id='FT.FB.MT101CTV'&gt;&lt;c1&gt;@ID&lt;/c1&gt;&lt;c1 m='2'&gt;DEL.REF&lt;/c1&gt;&lt;c1 m='3'&gt;IDX.TOTAL&lt;/c1&gt;&lt;c1 m='4'&gt;SW.TAGS&lt;/c1&gt;&lt;c1 m='5'&gt;LEGS&lt;/c1&gt;&lt;c1 m='6'&gt;BLK.ERROR&lt;/c1&gt;&lt;c1 m='7'&gt;BLK.STATUS&lt;/c1&gt;&lt;c1 m='8'&gt;RESERVED.10&lt;/c1&gt;&lt;c1 m='9'&gt;RESERVED.09&lt;/c1&gt;&lt;c1 m='10'&gt;RESERVED.08&lt;/c1&gt;&lt;c1 m='11'&gt;RESERVED.07&lt;/c1&gt;&lt;c1 m='12'&gt;RESERVED.06&lt;/c1&gt;&lt;c1 m='13'&gt;RESERVED.05&lt;/c1&gt;&lt;c1 m='14'&gt;RESERVED.04&lt;/c1&gt;&lt;c1 m='15'&gt;RESERVED.03&lt;/c1&gt;&lt;c1 m='16'&gt;RESERVED.02&lt;/c1&gt;&lt;c1 m='17'&gt;RESERVED.01&lt;/c1&gt;&lt;c1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m='27'&gt;26&lt;/c3&gt;&lt;c4&gt;&lt;/c4&gt;&lt;c4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 &lt;/c4&gt;&lt;c4 m='21'&gt;IN2A&lt;/c4&gt;&lt;c4 m='22'&gt;IN2 &lt;/c4&gt;&lt;c4 m='23'&gt;IN2A&lt;/c4&gt;&lt;c4 m='24'&gt;IN2A&lt;/c4&gt;&lt;c4 m='25'&gt;IN2 &lt;/c4&gt;&lt;c4 m='26'&gt;IN2A&lt;/c4&gt;&lt;c4 m='27'&gt;IN2 &lt;/c4&gt;&lt;c5 m='27'&gt;&lt;/c5&gt;&lt;c6&gt;50L&lt;/c6&gt;&lt;c6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m='19'&gt;4L&lt;/c6&gt;&lt;c6 m='20'&gt;4L&lt;/c6&gt;&lt;c6 m='21'&gt;35L&lt;/c6&gt;&lt;c6 m='22'&gt;15L&lt;/c6&gt;&lt;c6 m='23'&gt;20L&lt;/c6&gt;&lt;c6 m='24'&gt;11L&lt;/c6&gt;&lt;c6 m='25'&gt;4L&lt;/c6&gt;&lt;c6 m='26'&gt;16L&lt;/c6&gt;&lt;c6 m='27'&gt;15L&lt;/c6&gt;&lt;c7&gt;IN&lt;/c7&gt;&lt;c7 m='2'&gt;IN&lt;/c7&gt;&lt;c7 m='3'&gt;IN&lt;/c7&gt;&lt;c7 m='4'&gt;IN&lt;/c7&gt;&lt;c7 m='5'&gt;IN&lt;/c7&gt;&lt;c7 m='6'&gt;IN&lt;/c7&gt;&lt;c7 m='7'&gt;IN&lt;/c7&gt;&lt;c7 m='8'&gt;IN&lt;/c7&gt;&lt;c7 m='9'&gt;IN&lt;/c7&gt;&lt;c7 m='10'&gt;IN&lt;/c7&gt;&lt;c7 m='11'&gt;IN&lt;/c7&gt;&lt;c7 m='12'&gt;IN&lt;/c7&gt;&lt;c7 m='13'&gt;IN&lt;/c7&gt;&lt;c7 m='14'&gt;IN&lt;/c7&gt;&lt;c7 m='15'&gt;IN&lt;/c7&gt;&lt;c7 m='16'&gt;IN&lt;/c7&gt;&lt;c7 m='17'&gt;IN&lt;/c7&gt;&lt;c7 m='18'&gt;IN&lt;/c7&gt;&lt;c7 m='19'&gt;IN&lt;/c7&gt;&lt;c7 m='20'&gt;IN&lt;/c7&gt;&lt;c7 m='21'&gt;IN&lt;/c7&gt;&lt;c7 m='22'&gt;IN&lt;/c7&gt;&lt;c7 m='23'&gt;IN&lt;/c7&gt;&lt;c7 m='24'&gt;IN&lt;/c7&gt;&lt;c7 m='25'&gt;IN&lt;/c7&gt;&lt;c7 m='26'&gt;IN&lt;/c7&gt;&lt;c7 m='27'&gt;IN&lt;/c7&gt;&lt;c8 m='27'&gt;&lt;/c8&gt;&lt;c9 m='27'&gt;&lt;/c9&gt;&lt;c10&gt;S&lt;/c10&gt;&lt;c10 m='2'&gt;M&lt;/c10&gt;&lt;c10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m='27'&gt;&lt;/c14&gt;&lt;c44&gt;1&lt;/c44&gt;&lt;c45&gt;17_INPUTTER&lt;/c45&gt;&lt;c45 m='2'&gt;1369_CONV.STANDARD.SELECTION.201802&lt;/c45&gt;&lt;c46&gt;1007092207&lt;/c46&gt;&lt;c47&gt;17_SYSTEM&lt;/c47&gt;&lt;c48&gt;NL0010001&lt;/c48&gt;&lt;c49&gt;1&lt;/c49&gt;&lt;/row&gt;</t>
  </si>
  <si>
    <t>&lt;row id='FT.GEN.CONDITION'&gt;&lt;c1&gt;@ID&lt;/c1&gt;&lt;c1 m='2'&gt;FT.CONDITION.CODE&lt;/c1&gt;&lt;c1 m='3'&gt;DESCRIPTION&lt;/c1&gt;&lt;c1 m='4'&gt;RECORD.STATUS&lt;/c1&gt;&lt;c1 m='5'&gt;CURR.NO&lt;/c1&gt;&lt;c1 m='6'&gt;INPUTTER&lt;/c1&gt;&lt;c1 m='7'&gt;DATE.TIME&lt;/c1&gt;&lt;c1 m='8'&gt;AUTHORISER&lt;/c1&gt;&lt;c1 m='9'&gt;CO.CODE&lt;/c1&gt;&lt;c1 m='10'&gt;DEPT.CODE&lt;/c1&gt;&lt;c1 m='11'&gt;AUDITOR.CODE&lt;/c1&gt;&lt;c1 m='12'&gt;AUDIT.DATE.TIME&lt;/c1&gt;&lt;c1 m='13'&gt;ITEM&lt;/c1&gt;&lt;c1 m='14'&gt;PRIORITY&lt;/c1&gt;&lt;c1 m='15'&gt;VALUE&lt;/c1&gt;&lt;c1 m='16'&gt;MULTIVALUE&lt;/c1&gt;&lt;c2&gt;D&lt;/c2&gt;&lt;c2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m='4'&gt;6&lt;/c3&gt;&lt;c3 m='5'&gt;7&lt;/c3&gt;&lt;c3 m='6'&gt;8&lt;/c3&gt;&lt;c3 m='7'&gt;9&lt;/c3&gt;&lt;c3 m='8'&gt;10&lt;/c3&gt;&lt;c3 m='9'&gt;11&lt;/c3&gt;&lt;c3 m='10'&gt;12&lt;/c3&gt;&lt;c3 m='11'&gt;13&lt;/c3&gt;&lt;c3 m='12'&gt;14&lt;/c3&gt;&lt;c3 m='13'&gt;2&lt;/c3&gt;&lt;c3 m='14'&gt;3&lt;/c3&gt;&lt;c3 m='15'&gt;4&lt;/c3&gt;&lt;c3 m='16'&gt;5&lt;/c3&gt;&lt;c4&gt;IN2A&lt;/c4&gt;&lt;c4 m='2'&gt;IN2A&lt;/c4&gt;&lt;c4 m='3'&gt;IN2A&lt;/c4&gt;&lt;c4 m='4'&gt;IN2A&lt;/c4&gt;&lt;c4 m='5'&gt;IN2&lt;/c4&gt;&lt;c4 m='6'&gt;IN2A&lt;/c4&gt;&lt;c4 m='7'&gt;IN2&lt;/c4&gt;&lt;c4 m='8'&gt;IN2A&lt;/c4&gt;&lt;c4 m='9'&gt;IN2A&lt;/c4&gt;&lt;c4 m='10'&gt;IN2A&lt;/c4&gt;&lt;c4 m='11'&gt;IN2A&lt;/c4&gt;&lt;c4 m='12'&gt;IN2&lt;/c4&gt;&lt;c4 m='13'&gt;IN2A&amp;amp;&amp;amp;NOINPUT&amp;amp;&amp;amp;&amp;amp;&amp;amp;&amp;amp;NOMODIFY]NOMODIFY&lt;/c4&gt;&lt;c4 m='14'&gt;IN2A&amp;amp;&amp;amp;NOINPUT&amp;amp;&amp;amp;&amp;amp;&amp;amp;&amp;amp;NOMODIFY]NOMODIFY&lt;/c4&gt;&lt;c4 m='15'&gt;IN2S&amp;amp;&amp;amp;&amp;amp;&amp;amp;&amp;amp;&amp;amp;&amp;amp;NOMODIFY]NOMODIFY&lt;/c4&gt;&lt;c4 m='16'&gt;IN2A&amp;amp;&amp;amp;&amp;amp;&amp;amp;&amp;amp;&amp;amp;&amp;amp;&amp;amp;HOT.FIELD&lt;/c4&gt;&lt;c6&gt;23R&lt;/c6&gt;&lt;c6 m='2'&gt;23R&lt;/c6&gt;&lt;c6 m='3'&gt;35L&lt;/c6&gt;&lt;c6 m='4'&gt;4L&lt;/c6&gt;&lt;c6 m='5'&gt;4R&lt;/c6&gt;&lt;c6 m='6'&gt;40L&lt;/c6&gt;&lt;c6 m='7'&gt;15R&lt;/c6&gt;&lt;c6 m='8'&gt;40L&lt;/c6&gt;&lt;c6 m='9'&gt;11L&lt;/c6&gt;&lt;c6 m='10'&gt;4L&lt;/c6&gt;&lt;c6 m='11'&gt;16L&lt;/c6&gt;&lt;c6 m='12'&gt;15R&lt;/c6&gt;&lt;c6 m='13'&gt;35L&lt;/c6&gt;&lt;c6 m='14'&gt;5L&lt;/c6&gt;&lt;c6 m='15'&gt;35L&lt;/c6&gt;&lt;c6 m='16'&gt;4L&lt;/c6&gt;&lt;c7&gt;N&lt;/c7&gt;&lt;c7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m='6'&gt;M&lt;/c10&gt;&lt;c10 m='7'&gt;M&lt;/c10&gt;&lt;c10 m='8'&gt;S&lt;/c10&gt;&lt;c10 m='9'&gt;S&lt;/c10&gt;&lt;c10 m='10'&gt;S&lt;/c10&gt;&lt;c10 m='11'&gt;S&lt;/c10&gt;&lt;c10 m='12'&gt;S&lt;/c10&gt;&lt;c10 m='13'&gt;M&lt;/c10&gt;&lt;c10 m='14'&gt;M&lt;/c10&gt;&lt;c10 m='15'&gt;M&lt;/c10&gt;&lt;c10 m='16'&gt;S&lt;/c10&gt;&lt;c11&gt;N&lt;/c11&gt;&lt;c11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m='16'&gt;&lt;/c14&gt;&lt;c44&gt;5&lt;/c44&gt;&lt;c45&gt;1_R11.000m&lt;/c45&gt;&lt;c45 m='2'&gt;1369_CONV.STANDARD.SELECTION.201802&lt;/c45&gt;&lt;c46&gt;1204211404&lt;/c46&gt;&lt;c47&gt;2_CALLAUTO&lt;/c47&gt;&lt;c48&gt;NL0010001&lt;/c48&gt;&lt;c49&gt;200&lt;/c49&gt;&lt;/row&gt;</t>
  </si>
  <si>
    <t>&lt;row id='FT.GROUP.CONDITION'&gt;&lt;c1&gt;@ID&lt;/c1&gt;&lt;c1 m='2'&gt;FT.GROUP.CONDITION&lt;/c1&gt;&lt;c1 m='3'&gt;RATE.SPREAD&lt;/c1&gt;&lt;c1 m='4'&gt;COMM.TYPE&lt;/c1&gt;&lt;c1 m='5'&gt;COMM.PERCENT&lt;/c1&gt;&lt;c1 m='6'&gt;COMM.CCY&lt;/c1&gt;&lt;c1 m='7'&gt;COMM.MAXIMUM.AMT&lt;/c1&gt;&lt;c1 m='8'&gt;COMM.MINIMUM.AMT&lt;/c1&gt;&lt;c1 m='9'&gt;COMM.DISCOUNT.AMT&lt;/c1&gt;&lt;c1 m='10'&gt;COMM.PREMIUM.AMT&lt;/c1&gt;&lt;c1 m='11'&gt;COMM.F.AMT&lt;/c1&gt;&lt;c1 m='12'&gt;CHARGE.TYPE&lt;/c1&gt;&lt;c1 m='13'&gt;CHARGE.PERCENT&lt;/c1&gt;&lt;c1 m='14'&gt;CHARGE.CCY&lt;/c1&gt;&lt;c1 m='15'&gt;CHG.MAXIMUM.AMT&lt;/c1&gt;&lt;c1 m='16'&gt;CHG.MINIMUM.AMT&lt;/c1&gt;&lt;c1 m='17'&gt;CHG.DISCOUNT.AMT&lt;/c1&gt;&lt;c1 m='18'&gt;CHG.PREMIUM.AMT&lt;/c1&gt;&lt;c1 m='19'&gt;CHARGE.F.AMT&lt;/c1&gt;&lt;c1 m='20'&gt;CHG.COMM.SEPARATE&lt;/c1&gt;&lt;c1 m='21'&gt;PAYMENT.TYPE&lt;/c1&gt;&lt;c1 m='22'&gt;CUSTOMER.FLOAT&lt;/c1&gt;&lt;c1 m='23'&gt;LOCAL.REF&lt;/c1&gt;&lt;c1 m='24'&gt;RESERVED.3&lt;/c1&gt;&lt;c1 m='25'&gt;RESERVED.2&lt;/c1&gt;&lt;c1 m='26'&gt;RESERVED.1&lt;/c1&gt;&lt;c1 m='27'&gt;RECORD.STATUS&lt;/c1&gt;&lt;c1 m='28'&gt;CURR.NO&lt;/c1&gt;&lt;c1 m='29'&gt;INPUTTER&lt;/c1&gt;&lt;c1 m='30'&gt;DATE.TIME&lt;/c1&gt;&lt;c1 m='31'&gt;AUTHORISER&lt;/c1&gt;&lt;c1 m='32'&gt;CO.CODE&lt;/c1&gt;&lt;c1 m='33'&gt;DEPT.CODE&lt;/c1&gt;&lt;c1 m='34'&gt;AUDITOR.CODE&lt;/c1&gt;&lt;c1 m='35'&gt;AUDIT.DATE.TIME&lt;/c1&gt;&lt;c1 m='36'&gt;DETAIL.COMM.CHG&lt;/c1&gt;&lt;c1 m='37'&gt;DETAIL.TAX&lt;/c1&gt;&lt;c2&gt;D&lt;/c2&gt;&lt;c2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m='24'&gt;24&lt;/c3&gt;&lt;c3 m='25'&gt;25&lt;/c3&gt;&lt;c3 m='26'&gt;26&lt;/c3&gt;&lt;c3 m='27'&gt;27&lt;/c3&gt;&lt;c3 m='28'&gt;28&lt;/c3&gt;&lt;c3 m='29'&gt;29&lt;/c3&gt;&lt;c3 m='30'&gt;30&lt;/c3&gt;&lt;c3 m='31'&gt;31&lt;/c3&gt;&lt;c3 m='32'&gt;32&lt;/c3&gt;&lt;c3 m='33'&gt;33&lt;/c3&gt;&lt;c3 m='34'&gt;34&lt;/c3&gt;&lt;c3 m='35'&gt;35&lt;/c3&gt;&lt;c3 m='36'&gt;22&lt;/c3&gt;&lt;c3 m='37'&gt;23&lt;/c3&gt;&lt;c4&gt;IN2A&lt;/c4&gt;&lt;c4 m='2'&gt;IN2A&lt;/c4&gt;&lt;c4 m='3'&gt;IN2R&lt;/c4&gt;&lt;c4 m='4'&gt;IN2A&lt;/c4&gt;&lt;c4 m='5'&gt;IN2R&lt;/c4&gt;&lt;c4 m='6'&gt;IN2CCY&lt;/c4&gt;&lt;c4 m='7'&gt;IN2AMT&amp;amp;]4.X.X&lt;/c4&gt;&lt;c4 m='8'&gt;IN2AMT&amp;amp;]4.X.X&lt;/c4&gt;&lt;c4 m='9'&gt;IN2AMT&amp;amp;]4.X.X&lt;/c4&gt;&lt;c4 m='10'&gt;IN2AMT&amp;amp;]4.X.X&lt;/c4&gt;&lt;c4 m='11'&gt;IN2AMT&amp;amp;]4.X.X&lt;/c4&gt;&lt;c4 m='12'&gt;IN2A&lt;/c4&gt;&lt;c4 m='13'&gt;IN2R&lt;/c4&gt;&lt;c4 m='14'&gt;IN2CCY&lt;/c4&gt;&lt;c4 m='15'&gt;IN2AMT&amp;amp;]12.X.X&lt;/c4&gt;&lt;c4 m='16'&gt;IN2AMT&amp;amp;]12.X.X&lt;/c4&gt;&lt;c4 m='17'&gt;IN2AMT&amp;amp;]12.X.X&lt;/c4&gt;&lt;c4 m='18'&gt;IN2AMT&amp;amp;]12.X.X&lt;/c4&gt;&lt;c4 m='19'&gt;IN2AMT&amp;amp;]12.X.X&lt;/c4&gt;&lt;c4 m='20'&gt;IN2&amp;amp;Y&lt;/c4&gt;&lt;c4 m='21'&gt;IN2&amp;amp;ALL_CONV_NOCONV&lt;/c4&gt;&lt;c4 m='22'&gt;IN2&amp;amp;0_1_2_3_4_5_6_7_8_9_P&lt;/c4&gt;&lt;c4 m='23'&gt;IN2NOINPUT&lt;/c4&gt;&lt;c4 m='24'&gt;IN2A&amp;amp;&amp;amp;NOINPUT&lt;/c4&gt;&lt;c4 m='25'&gt;IN2A&amp;amp;&amp;amp;NOINPUT&lt;/c4&gt;&lt;c4 m='26'&gt;IN2A&amp;amp;&amp;amp;NOINPUT&lt;/c4&gt;&lt;c4 m='27'&gt;IN2A&lt;/c4&gt;&lt;c4 m='28'&gt;IN2&lt;/c4&gt;&lt;c4 m='29'&gt;IN2A&lt;/c4&gt;&lt;c4 m='30'&gt;IN2&lt;/c4&gt;&lt;c4 m='31'&gt;IN2A&lt;/c4&gt;&lt;c4 m='32'&gt;IN2A&lt;/c4&gt;&lt;c4 m='33'&gt;IN2A&lt;/c4&gt;&lt;c4 m='34'&gt;IN2A&lt;/c4&gt;&lt;c4 m='35'&gt;IN2&lt;/c4&gt;&lt;c4 m='36'&gt;IN2&amp;amp;Y_N&lt;/c4&gt;&lt;c4 m='37'&gt;IN2&amp;amp;Y_N&lt;/c4&gt;&lt;c5 m='35'&gt;&lt;/c5&gt;&lt;c6&gt;20R&lt;/c6&gt;&lt;c6 m='2'&gt;20R&lt;/c6&gt;&lt;c6 m='3'&gt;11R&lt;/c6&gt;&lt;c6 m='4'&gt;11L&lt;/c6&gt;&lt;c6 m='5'&gt;11R&lt;/c6&gt;&lt;c6 m='6'&gt;3L&lt;/c6&gt;&lt;c6 m='7'&gt;18R&lt;/c6&gt;&lt;c6 m='8'&gt;18R&lt;/c6&gt;&lt;c6 m='9'&gt;18R&lt;/c6&gt;&lt;c6 m='10'&gt;18R&lt;/c6&gt;&lt;c6 m='11'&gt;18R&lt;/c6&gt;&lt;c6 m='12'&gt;11L&lt;/c6&gt;&lt;c6 m='13'&gt;11R&lt;/c6&gt;&lt;c6 m='14'&gt;3L&lt;/c6&gt;&lt;c6 m='15'&gt;18R&lt;/c6&gt;&lt;c6 m='16'&gt;18R&lt;/c6&gt;&lt;c6 m='17'&gt;18R&lt;/c6&gt;&lt;c6 m='18'&gt;18R&lt;/c6&gt;&lt;c6 m='19'&gt;18R&lt;/c6&gt;&lt;c6 m='20'&gt;1L&lt;/c6&gt;&lt;c6 m='21'&gt;6L&lt;/c6&gt;&lt;c6 m='22'&gt;1L&lt;/c6&gt;&lt;c6 m='23'&gt;35L&lt;/c6&gt;&lt;c6 m='24'&gt;55L&lt;/c6&gt;&lt;c6 m='25'&gt;55L&lt;/c6&gt;&lt;c6 m='26'&gt;55L&lt;/c6&gt;&lt;c6 m='27'&gt;4L&lt;/c6&gt;&lt;c6 m='28'&gt;4R&lt;/c6&gt;&lt;c6 m='29'&gt;40L&lt;/c6&gt;&lt;c6 m='30'&gt;15R&lt;/c6&gt;&lt;c6 m='31'&gt;40L&lt;/c6&gt;&lt;c6 m='32'&gt;11L&lt;/c6&gt;&lt;c6 m='33'&gt;4L&lt;/c6&gt;&lt;c6 m='34'&gt;16L&lt;/c6&gt;&lt;c6 m='35'&gt;15R&lt;/c6&gt;&lt;c6 m='36'&gt;1L&lt;/c6&gt;&lt;c6 m='37'&gt;1L&lt;/c6&gt;&lt;c7&gt;N&lt;/c7&gt;&lt;c7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m='35'&gt;&lt;/c8&gt;&lt;c9 m='35'&gt;&lt;/c9&gt;&lt;c10&gt;S&lt;/c10&gt;&lt;c10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m='21'&gt;M&lt;/c10&gt;&lt;c10 m='22'&gt;M&lt;/c10&gt;&lt;c10 m='23'&gt;M&lt;/c10&gt;&lt;c10 m='24'&gt;S&lt;/c10&gt;&lt;c10 m='25'&gt;S&lt;/c10&gt;&lt;c10 m='26'&gt;S&lt;/c10&gt;&lt;c10 m='27'&gt;S&lt;/c10&gt;&lt;c10 m='28'&gt;S&lt;/c10&gt;&lt;c10 m='29'&gt;M&lt;/c10&gt;&lt;c10 m='30'&gt;M&lt;/c10&gt;&lt;c10 m='31'&gt;S&lt;/c10&gt;&lt;c10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m='6'&gt;CURRENCY&lt;/c14&gt;&lt;c14 m='14'&gt;CURRENCY&lt;/c14&gt;&lt;c14 m='37'&gt;&lt;/c14&gt;&lt;c44&gt;5&lt;/c44&gt;&lt;c45&gt;1_201603m&lt;/c45&gt;&lt;c45 m='2'&gt;1369_CONV.STANDARD.SELECTION.201802&lt;/c45&gt;&lt;c46&gt;1609100823&lt;/c46&gt;&lt;c47&gt;63364_X45678.UPG1_OFS_AUTH.UPG&lt;/c47&gt;&lt;c48&gt;NL0010001&lt;/c48&gt;&lt;c49&gt;200&lt;/c49&gt;&lt;/row&gt;</t>
  </si>
  <si>
    <t>&lt;row id='FT.LOCAL.CLEARING'&gt;&lt;c1&gt;@ID&lt;/c1&gt;&lt;c1 m='2'&gt;KEY&lt;/c1&gt;&lt;c1 m='3'&gt;CLEARING.SYSTEM&lt;/c1&gt;&lt;c1 m='4'&gt;TXN.TYPE&lt;/c1&gt;&lt;c1 m='5'&gt;IN.OUT.TYPE&lt;/c1&gt;&lt;c1 m='6'&gt;DEBIT.CREDIT&lt;/c1&gt;&lt;c1 m='7'&gt;BC.CODE&lt;/c1&gt;&lt;c1 m='8'&gt;BRNCH.NOSTRO.BI&lt;/c1&gt;&lt;c1 m='9'&gt;BRNCH.NOSTRO.BD&lt;/c1&gt;&lt;c1 m='10'&gt;BRNCH.NOSTRO.BC&lt;/c1&gt;&lt;c1 m='11'&gt;ACCT.OFFICER&lt;/c1&gt;&lt;c1 m='12'&gt;LOCAL.CUST.NO&lt;/c1&gt;&lt;c1 m='13'&gt;PTT.SORT.CODE&lt;/c1&gt;&lt;c1 m='14'&gt;PTT.MAX.AMOUNT&lt;/c1&gt;&lt;c1 m='15'&gt;PTT.ACCT.NO&lt;/c1&gt;&lt;c1 m='16'&gt;PTT.NOSTRO.BI&lt;/c1&gt;&lt;c1 m='17'&gt;PTT.NOSTRO.BD&lt;/c1&gt;&lt;c1 m='18'&gt;PTT.NOSTRO.BC&lt;/c1&gt;&lt;c1 m='19'&gt;ACCT.OFF.PTT&lt;/c1&gt;&lt;c1 m='20'&gt;REV.TEXT&lt;/c1&gt;&lt;c1 m='21'&gt;MEM.ACCT.LOC&lt;/c1&gt;&lt;c1 m='22'&gt;PAY.CODE.LOC&lt;/c1&gt;&lt;c1 m='23'&gt;AUTHENT.CODE&lt;/c1&gt;&lt;c1 m='24'&gt;REQ.LOCREF.NAME&lt;/c1&gt;&lt;c1 m='25'&gt;REQ.LOCREF.APP&lt;/c1&gt;&lt;c1 m='26'&gt;REQ.LOCREF.POS&lt;/c1&gt;&lt;c1 m='27'&gt;CLEARING.ID.CODE&lt;/c1&gt;&lt;c1 m='28'&gt;SPEC.ACCT.NO&lt;/c1&gt;&lt;c1 m='29'&gt;CUTOFF.TIME&lt;/c1&gt;&lt;c1 m='30'&gt;TRANSMISSION.TIME&lt;/c1&gt;&lt;c1 m='31'&gt;RESERVED.4&lt;/c1&gt;&lt;c1 m='32'&gt;RESERVED.3&lt;/c1&gt;&lt;c1 m='33'&gt;RESERVED.2&lt;/c1&gt;&lt;c1 m='34'&gt;OVERRIDE&lt;/c1&gt;&lt;c1 m='35'&gt;RECORD.STATUS&lt;/c1&gt;&lt;c1 m='36'&gt;CURR.NO&lt;/c1&gt;&lt;c1 m='37'&gt;INPUTTER&lt;/c1&gt;&lt;c1 m='38'&gt;DATE.TIME&lt;/c1&gt;&lt;c1 m='39'&gt;AUTHORISER&lt;/c1&gt;&lt;c1 m='40'&gt;CO.CODE&lt;/c1&gt;&lt;c1 m='41'&gt;DEPT.CODE&lt;/c1&gt;&lt;c1 m='42'&gt;AUDITOR.CODE&lt;/c1&gt;&lt;c1 m='43'&gt;AUDIT.DATE.TIME&lt;/c1&gt;&lt;c2&gt;D&lt;/c2&gt;&lt;c2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m='43'&gt;41&lt;/c3&gt;&lt;c4&gt;IN2&amp;amp;SYSTEM_&lt;/c4&gt;&lt;c4 m='2'&gt;IN2&amp;amp;SYSTEM_&lt;/c4&gt;&lt;c4 m='3'&gt;IN2A&lt;/c4&gt;&lt;c4 m='4'&gt;IN2A&lt;/c4&gt;&lt;c4 m='5'&gt;IN2&amp;amp;INWARD_OUTWARD&lt;/c4&gt;&lt;c4 m='6'&gt;IN2&amp;amp;DEBIT_CREDIT_BOTH&lt;/c4&gt;&lt;c4 m='7'&gt;IN2SORT.CODE&lt;/c4&gt;&lt;c4 m='8'&gt;IN2ACC&lt;/c4&gt;&lt;c4 m='9'&gt;IN2ACC&lt;/c4&gt;&lt;c4 m='10'&gt;IN2ACC&lt;/c4&gt;&lt;c4 m='11'&gt;IN2&lt;/c4&gt;&lt;c4 m='12'&gt;IN2CUS&lt;/c4&gt;&lt;c4 m='13'&gt;IN2SORT.CODE&lt;/c4&gt;&lt;c4 m='14'&gt;IN2AMT&amp;amp;]USD&lt;/c4&gt;&lt;c4 m='15'&gt;IN2&lt;/c4&gt;&lt;c4 m='16'&gt;IN2ACC&lt;/c4&gt;&lt;c4 m='17'&gt;IN2ACC&lt;/c4&gt;&lt;c4 m='18'&gt;IN2ACC&lt;/c4&gt;&lt;c4 m='19'&gt;IN2&lt;/c4&gt;&lt;c4 m='20'&gt;IN2A&lt;/c4&gt;&lt;c4 m='21'&gt;IN2&lt;/c4&gt;&lt;c4 m='22'&gt;IN2&lt;/c4&gt;&lt;c4 m='23'&gt;IN2A&lt;/c4&gt;&lt;c4 m='24'&gt;IN2A&lt;/c4&gt;&lt;c4 m='25'&gt;IN2PG&amp;amp;HULTWA&lt;/c4&gt;&lt;c4 m='26'&gt;IN2&lt;/c4&gt;&lt;c4 m='27'&gt;IN2A&lt;/c4&gt;&lt;c4 m='28'&gt;IN2A&lt;/c4&gt;&lt;c4 m='29'&gt;IN2TIME&lt;/c4&gt;&lt;c4 m='30'&gt;IN2TIME&lt;/c4&gt;&lt;c4 m='31'&gt;IN2&amp;amp;&amp;amp;NOINPUT&lt;/c4&gt;&lt;c4 m='32'&gt;IN2&amp;amp;&amp;amp;NOINPUT&lt;/c4&gt;&lt;c4 m='33'&gt;IN2&amp;amp;&amp;amp;NOINPUT&lt;/c4&gt;&lt;c4 m='34'&gt;IN2A&amp;amp;&amp;amp;NOINPUT&lt;/c4&gt;&lt;c4 m='35'&gt;IN2A&lt;/c4&gt;&lt;c4 m='36'&gt;IN2&lt;/c4&gt;&lt;c4 m='37'&gt;IN2A&lt;/c4&gt;&lt;c4 m='38'&gt;IN2&lt;/c4&gt;&lt;c4 m='39'&gt;IN2A&lt;/c4&gt;&lt;c4 m='40'&gt;IN2A&lt;/c4&gt;&lt;c4 m='41'&gt;IN2A&lt;/c4&gt;&lt;c4 m='42'&gt;IN2A&lt;/c4&gt;&lt;c4 m='43'&gt;IN2&lt;/c4&gt;&lt;c6&gt;6R&lt;/c6&gt;&lt;c6 m='2'&gt;6R&lt;/c6&gt;&lt;c6 m='3'&gt;10L&lt;/c6&gt;&lt;c6 m='4'&gt;4L&lt;/c6&gt;&lt;c6 m='5'&gt;7R&lt;/c6&gt;&lt;c6 m='6'&gt;6R&lt;/c6&gt;&lt;c6 m='7'&gt;20L&lt;/c6&gt;&lt;c6 m='8'&gt;14R&lt;/c6&gt;&lt;c6 m='9'&gt;14R&lt;/c6&gt;&lt;c6 m='10'&gt;14R&lt;/c6&gt;&lt;c6 m='11'&gt;4R&lt;/c6&gt;&lt;c6 m='12'&gt;10R&lt;/c6&gt;&lt;c6 m='13'&gt;20L&lt;/c6&gt;&lt;c6 m='14'&gt;19R&lt;/c6&gt;&lt;c6 m='15'&gt;9R&lt;/c6&gt;&lt;c6 m='16'&gt;14R&lt;/c6&gt;&lt;c6 m='17'&gt;14R&lt;/c6&gt;&lt;c6 m='18'&gt;14R&lt;/c6&gt;&lt;c6 m='19'&gt;4R&lt;/c6&gt;&lt;c6 m='20'&gt;35L&lt;/c6&gt;&lt;c6 m='21'&gt;3R&lt;/c6&gt;&lt;c6 m='22'&gt;2R&lt;/c6&gt;&lt;c6 m='23'&gt;10L&lt;/c6&gt;&lt;c6 m='24'&gt;20L&lt;/c6&gt;&lt;c6 m='25'&gt;35L&lt;/c6&gt;&lt;c6 m='26'&gt;3R&lt;/c6&gt;&lt;c6 m='27'&gt;6L&lt;/c6&gt;&lt;c6 m='28'&gt;14L&lt;/c6&gt;&lt;c6 m='29'&gt;5L&lt;/c6&gt;&lt;c6 m='30'&gt;5L&lt;/c6&gt;&lt;c6 m='31'&gt;55R&lt;/c6&gt;&lt;c6 m='32'&gt;55R&lt;/c6&gt;&lt;c6 m='33'&gt;55R&lt;/c6&gt;&lt;c6 m='34'&gt;35L&lt;/c6&gt;&lt;c6 m='35'&gt;4L&lt;/c6&gt;&lt;c6 m='36'&gt;4R&lt;/c6&gt;&lt;c6 m='37'&gt;20L&lt;/c6&gt;&lt;c6 m='38'&gt;15R&lt;/c6&gt;&lt;c6 m='39'&gt;20L&lt;/c6&gt;&lt;c6 m='40'&gt;11L&lt;/c6&gt;&lt;c6 m='41'&gt;4L&lt;/c6&gt;&lt;c6 m='42'&gt;16L&lt;/c6&gt;&lt;c6 m='43'&gt;15R&lt;/c6&gt;&lt;c7&gt;N&lt;/c7&gt;&lt;c7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m='4'&gt;M&lt;/c10&gt;&lt;c10 m='5'&gt;M&lt;/c10&gt;&lt;c10 m='6'&gt;M&lt;/c10&gt;&lt;c10 m='7'&gt;M&lt;/c10&gt;&lt;c10 m='8'&gt;M&lt;/c10&gt;&lt;c10 m='9'&gt;M&lt;/c10&gt;&lt;c10 m='10'&gt;M&lt;/c10&gt;&lt;c10 m='11'&gt;M&lt;/c10&gt;&lt;c10 m='12'&gt;M&lt;/c10&gt;&lt;c10 m='13'&gt;M&lt;/c10&gt;&lt;c10 m='14'&gt;S&lt;/c10&gt;&lt;c10 m='15'&gt;M&lt;/c10&gt;&lt;c10 m='16'&gt;M&lt;/c10&gt;&lt;c10 m='17'&gt;M&lt;/c10&gt;&lt;c10 m='18'&gt;M&lt;/c10&gt;&lt;c10 m='19'&gt;M&lt;/c10&gt;&lt;c10 m='20'&gt;M&lt;/c10&gt;&lt;c10 m='21'&gt;S&lt;/c10&gt;&lt;c10 m='22'&gt;S&lt;/c10&gt;&lt;c10 m='23'&gt;S&lt;/c10&gt;&lt;c10 m='24'&gt;M&lt;/c10&gt;&lt;c10 m='25'&gt;M&lt;/c10&gt;&lt;c10 m='26'&gt;M&lt;/c10&gt;&lt;c10 m='27'&gt;S&lt;/c10&gt;&lt;c10 m='28'&gt;M&lt;/c10&gt;&lt;c10 m='29'&gt;S&lt;/c10&gt;&lt;c10 m='30'&gt;S&lt;/c10&gt;&lt;c10 m='31'&gt;S&lt;/c10&gt;&lt;c10 m='32'&gt;S&lt;/c10&gt;&lt;c10 m='33'&gt;S&lt;/c10&gt;&lt;c10 m='34'&gt;M&lt;/c10&gt;&lt;c10 m='35'&gt;S&lt;/c10&gt;&lt;c10 m='36'&gt;S&lt;/c10&gt;&lt;c10 m='37'&gt;M&lt;/c10&gt;&lt;c10 m='38'&gt;M&lt;/c10&gt;&lt;c10 m='39'&gt;S&lt;/c10&gt;&lt;c10 m='40'&gt;S&lt;/c10&gt;&lt;c10 m='41'&gt;S&lt;/c10&gt;&lt;c10 m='42'&gt;S&lt;/c10&gt;&lt;c10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m='20'&gt;Y&lt;/c11&gt;&lt;c11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m='43'&gt;Y&lt;/c12&gt;&lt;c13&gt;&lt;/c13&gt;&lt;c13 m='8'&gt;ACCOUNT&lt;/c13&gt;&lt;c13 m='9'&gt;ACCOUNT&lt;/c13&gt;&lt;c13 m='10'&gt;ACCOUNT&lt;/c13&gt;&lt;c13 m='14'&gt;LOCAL&lt;/c13&gt;&lt;c13 m='16'&gt;ACCOUNT&lt;/c13&gt;&lt;c13 m='17'&gt;ACCOUNT&lt;/c13&gt;&lt;c13 m='18'&gt;ACCOUNT&lt;/c13&gt;&lt;c14&gt;&lt;/c14&gt;&lt;c14 m='3'&gt;FT.BC.PARAMETER&lt;/c14&gt;&lt;c14 m='4'&gt;FT.TXN.TYPE.CONDITION&lt;/c14&gt;&lt;c14 m='7'&gt;BC.SORT.CODE&lt;/c14&gt;&lt;c14 m='8'&gt;ACCOUNT&lt;/c14&gt;&lt;c14 m='9'&gt;ACCOUNT&lt;/c14&gt;&lt;c14 m='10'&gt;ACCOUNT&lt;/c14&gt;&lt;c14 m='11'&gt;DEPT.ACCT.OFFICER&lt;/c14&gt;&lt;c14 m='12'&gt;CUSTOMER&lt;/c14&gt;&lt;c14 m='13'&gt;BC.SORT.CODE&lt;/c14&gt;&lt;c14 m='16'&gt;ACCOUNT&lt;/c14&gt;&lt;c14 m='17'&gt;ACCOUNT&lt;/c14&gt;&lt;c14 m='18'&gt;ACCOUNT&lt;/c14&gt;&lt;c14 m='19'&gt;DEPT.ACCT.OFFICER&lt;/c14&gt;&lt;c14 m='25'&gt;PGM.FILE&lt;/c14&gt;&lt;c14 m='43'&gt;&lt;/c14&gt;&lt;c44&gt;3&lt;/c44&gt;&lt;c45&gt;1_G8.0.01m&lt;/c45&gt;&lt;c45 m='2'&gt;33_CONV.SS.G9.0&lt;/c45&gt;&lt;c45 m='3'&gt;23_CONV.STANDARD.SELECTION.G10.2&lt;/c45&gt;&lt;c45 m='4'&gt;1369_CONV.STANDARD.SELECTION.201802&lt;/c45&gt;&lt;c46&gt;9707031201&lt;/c46&gt;&lt;c47&gt;34_AUTHORISER&lt;/c47&gt;&lt;c48&gt;NL0010001&lt;/c48&gt;&lt;c49&gt;200&lt;/c49&gt;&lt;c51&gt;&lt;/c51&gt;&lt;/row&gt;</t>
  </si>
  <si>
    <t>&lt;row id='FT.LOCAL.TXN.CODES'&gt;&lt;c1&gt;@ID&lt;/c1&gt;&lt;c1 m='2'&gt;LOCAL.TXN.CODE&lt;/c1&gt;&lt;c1 m='3'&gt;DESCRIPTION&lt;/c1&gt;&lt;c1 m='4'&gt;DEBIT.CREDIT.BOTH&lt;/c1&gt;&lt;c1 m='5'&gt;GENERATE.FT&lt;/c1&gt;&lt;c1 m='6'&gt;REPORT.TRANSACTION&lt;/c1&gt;&lt;c1 m='7'&gt;TRANSACTION.CODE&lt;/c1&gt;&lt;c1 m='8'&gt;RESERVED.5&lt;/c1&gt;&lt;c1 m='9'&gt;RESERVED.4&lt;/c1&gt;&lt;c1 m='10'&gt;RESERVED.3&lt;/c1&gt;&lt;c1 m='11'&gt;RECORD.STATUS&lt;/c1&gt;&lt;c1 m='12'&gt;CURR.NO&lt;/c1&gt;&lt;c1 m='13'&gt;INPUTTER&lt;/c1&gt;&lt;c1 m='14'&gt;DATE.TIME&lt;/c1&gt;&lt;c1 m='15'&gt;AUTHORISER&lt;/c1&gt;&lt;c1 m='16'&gt;CO.CODE&lt;/c1&gt;&lt;c1 m='17'&gt;DEPT.CODE&lt;/c1&gt;&lt;c1 m='18'&gt;AUDITOR.CODE&lt;/c1&gt;&lt;c1 m='19'&gt;AUDIT.DATE.TIME&lt;/c1&gt;&lt;c1 m='20'&gt;LOCAL.REF&lt;/c1&gt;&lt;c1 m='21'&gt;OVERRIDE&lt;/c1&gt;&lt;c2&gt;D&lt;/c2&gt;&lt;c2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m='11'&gt;11&lt;/c3&gt;&lt;c3 m='12'&gt;12&lt;/c3&gt;&lt;c3 m='13'&gt;13&lt;/c3&gt;&lt;c3 m='14'&gt;14&lt;/c3&gt;&lt;c3 m='15'&gt;15&lt;/c3&gt;&lt;c3 m='16'&gt;16&lt;/c3&gt;&lt;c3 m='17'&gt;17&lt;/c3&gt;&lt;c3 m='18'&gt;18&lt;/c3&gt;&lt;c3 m='19'&gt;19&lt;/c3&gt;&lt;c3 m='20'&gt;9&lt;/c3&gt;&lt;c3 m='21'&gt;10&lt;/c3&gt;&lt;c4&gt;IN2A&lt;/c4&gt;&lt;c4 m='2'&gt;IN2A&lt;/c4&gt;&lt;c4 m='3'&gt;IN2A&lt;/c4&gt;&lt;c4 m='4'&gt;IN2&amp;amp;DEBIT_CREDIT_BOTH&lt;/c4&gt;&lt;c4 m='5'&gt;IN2&amp;amp;YES_NO&lt;/c4&gt;&lt;c4 m='6'&gt;IN2&amp;amp;YES_NO&lt;/c4&gt;&lt;c4 m='7'&gt;IN2&amp;amp;&amp;amp;&lt;/c4&gt;&lt;c4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m='20'&gt;IN2A&amp;amp;&amp;amp;&lt;/c4&gt;&lt;c4 m='21'&gt;IN2A&amp;amp;&amp;amp;NOINPUT&lt;/c4&gt;&lt;c6&gt;12L&lt;/c6&gt;&lt;c6 m='2'&gt;12L&lt;/c6&gt;&lt;c6 m='3'&gt;35L&lt;/c6&gt;&lt;c6 m='4'&gt;6R&lt;/c6&gt;&lt;c6 m='5'&gt;3R&lt;/c6&gt;&lt;c6 m='6'&gt;3R&lt;/c6&gt;&lt;c6 m='7'&gt;3R&lt;/c6&gt;&lt;c6 m='8'&gt;55R&lt;/c6&gt;&lt;c6 m='9'&gt;55R&lt;/c6&gt;&lt;c6 m='10'&gt;55R&lt;/c6&gt;&lt;c6 m='11'&gt;4L&lt;/c6&gt;&lt;c6 m='12'&gt;4R&lt;/c6&gt;&lt;c6 m='13'&gt;20L&lt;/c6&gt;&lt;c6 m='14'&gt;15R&lt;/c6&gt;&lt;c6 m='15'&gt;20L&lt;/c6&gt;&lt;c6 m='16'&gt;11L&lt;/c6&gt;&lt;c6 m='17'&gt;4L&lt;/c6&gt;&lt;c6 m='18'&gt;16L&lt;/c6&gt;&lt;c6 m='19'&gt;15R&lt;/c6&gt;&lt;c6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m='20'&gt;M&lt;/c10&gt;&lt;c10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m='7'&gt;TRANSACTION&lt;/c14&gt;&lt;c14 m='21'&gt;&lt;/c14&gt;&lt;c44&gt;3&lt;/c44&gt;&lt;c45&gt;1_G9.1.01m&lt;/c45&gt;&lt;c45 m='2'&gt;23_CONV.STANDARD.SELECTION.G10.2&lt;/c45&gt;&lt;c45 m='3'&gt;1369_CONV.STANDARD.SELECTION.201802&lt;/c45&gt;&lt;c46&gt;9810121759&lt;/c46&gt;&lt;c47&gt;13_AUTHORISER&lt;/c47&gt;&lt;c48&gt;NL0010001&lt;/c48&gt;&lt;c49&gt;200&lt;/c49&gt;&lt;c51&gt;&lt;/c51&gt;&lt;/row&gt;</t>
  </si>
  <si>
    <t>&lt;row id='FT.PROV.RATE'&gt;&lt;c1&gt;@ID&lt;/c1&gt;&lt;c1 m='2'&gt;K.CURRENCY&lt;/c1&gt;&lt;c1 m='3'&gt;AGENT&lt;/c1&gt;&lt;c1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m='12'&gt;10&lt;/c3&gt;&lt;c4&gt;IN2CCY&lt;/c4&gt;&lt;c4 m='2'&gt;IN2CCY&lt;/c4&gt;&lt;c4 m='3'&gt;IN2CUS&lt;/c4&gt;&lt;c4 m='4'&gt;IN2A&lt;/c4&gt;&lt;c4 m='5'&gt;IN2&lt;/c4&gt;&lt;c4 m='6'&gt;IN2A&lt;/c4&gt;&lt;c4 m='7'&gt;IN2&lt;/c4&gt;&lt;c4 m='8'&gt;IN2A&lt;/c4&gt;&lt;c4 m='9'&gt;IN2A&lt;/c4&gt;&lt;c4 m='10'&gt;IN2A&lt;/c4&gt;&lt;c4 m='11'&gt;IN2A&lt;/c4&gt;&lt;c4 m='12'&gt;IN2&lt;/c4&gt;&lt;c6&gt;3R&lt;/c6&gt;&lt;c6 m='2'&gt;3R&lt;/c6&gt;&lt;c6 m='3'&gt;10L&lt;/c6&gt;&lt;c6 m='4'&gt;4L&lt;/c6&gt;&lt;c6 m='5'&gt;4L&lt;/c6&gt;&lt;c6 m='6'&gt;20L&lt;/c6&gt;&lt;c6 m='7'&gt;15L&lt;/c6&gt;&lt;c6 m='8'&gt;20L&lt;/c6&gt;&lt;c6 m='9'&gt;11L&lt;/c6&gt;&lt;c6 m='10'&gt;4L&lt;/c6&gt;&lt;c6 m='11'&gt;16L&lt;/c6&gt;&lt;c6 m='12'&gt;15L&lt;/c6&gt;&lt;c7&gt;N&lt;/c7&gt;&lt;c7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m='12'&gt;Y&lt;/c12&gt;&lt;c14&gt;&lt;/c14&gt;&lt;c14 m='3'&gt;CUSTOMER&lt;/c14&gt;&lt;c44&gt;1&lt;/c44&gt;&lt;c45&gt;1_INPUTTER&lt;/c45&gt;&lt;c45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</si>
  <si>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id='FT.SCC.TAPE.DATA'&gt;&lt;c1&gt;@ID&lt;/c1&gt;&lt;c1 m='2'&gt;ID&lt;/c1&gt;&lt;c1 m='3'&gt;ACCOUNT.NO&lt;/c1&gt;&lt;c1 m='4'&gt;ACCOUNT.NAME&lt;/c1&gt;&lt;c1 m='5'&gt;BANK.SORT.CODE&lt;/c1&gt;&lt;c1 m='6'&gt;CONTRA.ACCOUNT.NO&lt;/c1&gt;&lt;c1 m='7'&gt;CONTRA.ACCT.NAME&lt;/c1&gt;&lt;c1 m='8'&gt;CONTRA.BNK.SRT.CDE&lt;/c1&gt;&lt;c1 m='9'&gt;THIRD.BNK.SRT.CODE&lt;/c1&gt;&lt;c1 m='10'&gt;SCC.TXN.CODE&lt;/c1&gt;&lt;c1 m='11'&gt;SCC.CONSTANT&lt;/c1&gt;&lt;c1 m='12'&gt;SCC.SPECIFIC.1&lt;/c1&gt;&lt;c1 m='13'&gt;SCC.SPECIFIC.2&lt;/c1&gt;&lt;c1 m='14'&gt;SCC.VARIABLE.1&lt;/c1&gt;&lt;c1 m='15'&gt;SCC.VARIABLE.2&lt;/c1&gt;&lt;c1 m='16'&gt;OUR.REF.NO&lt;/c1&gt;&lt;c1 m='17'&gt;CLEARING.REF.NO&lt;/c1&gt;&lt;c1 m='18'&gt;PRIMARY.DOC.NO&lt;/c1&gt;&lt;c1 m='19'&gt;TRANSFER.AMOUNT&lt;/c1&gt;&lt;c1 m='20'&gt;TRANSFER.CURRENCY&lt;/c1&gt;&lt;c1 m='21'&gt;PAYMENT.DETAILS&lt;/c1&gt;&lt;c1 m='22'&gt;BK.TO.BK.INFO&lt;/c1&gt;&lt;c1 m='23'&gt;GLOBUS.FT.NO&lt;/c1&gt;&lt;c1 m='24'&gt;GLOBUS.SYSTEM.DATE&lt;/c1&gt;&lt;c1 m='25'&gt;TAPE.NAME&lt;/c1&gt;&lt;c1 m='26'&gt;TAPE.SEQ.NO&lt;/c1&gt;&lt;c1 m='27'&gt;PROC.DATE&lt;/c1&gt;&lt;c1 m='28'&gt;PRIMARY.DOC.DATE&lt;/c1&gt;&lt;c1 m='29'&gt;ERROR.MESSAGES&lt;/c1&gt;&lt;c2&gt;D&lt;/c2&gt;&lt;c2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m='25'&gt;I&lt;/c2&gt;&lt;c2 m='26'&gt;I&lt;/c2&gt;&lt;c2 m='27'&gt;I&lt;/c2&gt;&lt;c2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m='19'&gt;18&lt;/c3&gt;&lt;c3 m='20'&gt;19&lt;/c3&gt;&lt;c3 m='21'&gt;20&lt;/c3&gt;&lt;c3 m='22'&gt;21&lt;/c3&gt;&lt;c3 m='23'&gt;22&lt;/c3&gt;&lt;c3 m='24'&gt;23&lt;/c3&gt;&lt;c3 m='25'&gt;FIELD(@ID,&amp;apos;-&amp;apos;,1)&lt;/c3&gt;&lt;c3 m='26'&gt;FIELD(@ID,&amp;apos;-&amp;apos;,2,1)&lt;/c3&gt;&lt;c3 m='27'&gt;FIELD(@ID,&amp;apos;-&amp;apos;,3,1)&lt;/c3&gt;&lt;c3 m='28'&gt;17&lt;/c3&gt;&lt;c3 m='29'&gt;24&lt;/c3&gt;&lt;c4&gt;IN2A&lt;/c4&gt;&lt;c4 m='2'&gt;IN2A&lt;/c4&gt;&lt;c4 m='3'&gt;IN2&amp;amp;&amp;amp;EXTERN&lt;/c4&gt;&lt;c4 m='4'&gt;IN2A&amp;amp;&amp;amp;EXTERN&lt;/c4&gt;&lt;c4 m='5'&gt;IN2A&amp;amp;&amp;amp;EXTERN&lt;/c4&gt;&lt;c4 m='6'&gt;IN2&amp;amp;&amp;amp;EXTERN&lt;/c4&gt;&lt;c4 m='7'&gt;IN2A&amp;amp;&amp;amp;EXTERN&lt;/c4&gt;&lt;c4 m='8'&gt;IN2A&amp;amp;&amp;amp;EXTERN&lt;/c4&gt;&lt;c4 m='9'&gt;IN2A&amp;amp;&amp;amp;EXTERN&lt;/c4&gt;&lt;c4 m='10'&gt;IN2&amp;amp;&amp;amp;EXTERN&lt;/c4&gt;&lt;c4 m='11'&gt;IN2&amp;amp;&amp;amp;EXTERN&lt;/c4&gt;&lt;c4 m='12'&gt;IN2&amp;amp;&amp;amp;EXTERN&lt;/c4&gt;&lt;c4 m='13'&gt;IN2&amp;amp;&amp;amp;EXTERN&lt;/c4&gt;&lt;c4 m='14'&gt;IN2&amp;amp;&amp;amp;EXTERN&lt;/c4&gt;&lt;c4 m='15'&gt;IN2&amp;amp;&amp;amp;EXTERN&lt;/c4&gt;&lt;c4 m='16'&gt;IN2&amp;amp;&amp;amp;EXTERN&lt;/c4&gt;&lt;c4 m='17'&gt;IN2&amp;amp;&amp;amp;EXTERN&lt;/c4&gt;&lt;c4 m='18'&gt;IN2A&amp;amp;&amp;amp;EXTERN&lt;/c4&gt;&lt;c4 m='19'&gt;IN2A&amp;amp;&amp;amp;EXTERN&lt;/c4&gt;&lt;c4 m='20'&gt;IN2A&amp;amp;&amp;amp;EXTERN&lt;/c4&gt;&lt;c4 m='21'&gt;IN2A&amp;amp;&amp;amp;EXTERN&lt;/c4&gt;&lt;c4 m='22'&gt;IN2A&amp;amp;&amp;amp;EXTERN&lt;/c4&gt;&lt;c4 m='23'&gt;IN2A&amp;amp;&amp;amp;EXTERN&lt;/c4&gt;&lt;c4 m='24'&gt;IN2&amp;amp;&amp;amp;EXTERN&lt;/c4&gt;&lt;c4 m='28'&gt;IN2&amp;amp;&amp;amp;EXTERN&lt;/c4&gt;&lt;c4 m='29'&gt;IN2A&amp;amp;&amp;amp;EXTERN&lt;/c4&gt;&lt;c5 m='27'&gt;&lt;/c5&gt;&lt;c6&gt;33L&lt;/c6&gt;&lt;c6 m='2'&gt;33L&lt;/c6&gt;&lt;c6 m='3'&gt;16R&lt;/c6&gt;&lt;c6 m='4'&gt;20L&lt;/c6&gt;&lt;c6 m='5'&gt;10L&lt;/c6&gt;&lt;c6 m='6'&gt;16R&lt;/c6&gt;&lt;c6 m='7'&gt;20L&lt;/c6&gt;&lt;c6 m='8'&gt;10L&lt;/c6&gt;&lt;c6 m='9'&gt;10L&lt;/c6&gt;&lt;c6 m='10'&gt;2R&lt;/c6&gt;&lt;c6 m='11'&gt;10R&lt;/c6&gt;&lt;c6 m='12'&gt;10R&lt;/c6&gt;&lt;c6 m='13'&gt;10R&lt;/c6&gt;&lt;c6 m='14'&gt;10R&lt;/c6&gt;&lt;c6 m='15'&gt;10R&lt;/c6&gt;&lt;c6 m='16'&gt;6R&lt;/c6&gt;&lt;c6 m='17'&gt;6R&lt;/c6&gt;&lt;c6 m='18'&gt;13L&lt;/c6&gt;&lt;c6 m='19'&gt;16L&lt;/c6&gt;&lt;c6 m='20'&gt;3L&lt;/c6&gt;&lt;c6 m='21'&gt;35L&lt;/c6&gt;&lt;c6 m='22'&gt;35L&lt;/c6&gt;&lt;c6 m='23'&gt;12L&lt;/c6&gt;&lt;c6 m='24'&gt;8R&lt;/c6&gt;&lt;c6 m='25'&gt;6L&lt;/c6&gt;&lt;c6 m='26'&gt;8R&lt;/c6&gt;&lt;c6 m='27'&gt;8R&lt;/c6&gt;&lt;c6 m='28'&gt;8R&lt;/c6&gt;&lt;c6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m='28'&gt;N&lt;/c7&gt;&lt;c7 m='29'&gt;N&lt;/c7&gt;&lt;c8 m='27'&gt;&lt;/c8&gt;&lt;c9 m='27'&gt;&lt;/c9&gt;&lt;c10&gt;S&lt;/c10&gt;&lt;c10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m='28'&gt;Y&lt;/c12&gt;&lt;c12 m='29'&gt;Y&lt;/c12&gt;&lt;c13 m='29'&gt;&lt;/c13&gt;&lt;c14 m='29'&gt;&lt;/c14&gt;&lt;c44&gt;2&lt;/c44&gt;&lt;c45&gt;1_201408m&lt;/c45&gt;&lt;c45 m='2'&gt;1369_CONV.STANDARD.SELECTION.201802&lt;/c45&gt;&lt;c46&gt;1502140856&lt;/c46&gt;&lt;c47&gt;59069_X45678.UPG1_OFS_AUTH.UPG&lt;/c47&gt;&lt;c48&gt;NL0010001&lt;/c48&gt;&lt;c49&gt;200&lt;/c49&gt;&lt;/row&gt;</t>
  </si>
  <si>
    <t>&lt;row id='FT.TAPE.HIST'&gt;&lt;c1&gt;@ID&lt;/c1&gt;&lt;c1 m='2'&gt;TAPE.NAME.NUMBER&lt;/c1&gt;&lt;c1 m='3'&gt;PURGE.DATE&lt;/c1&gt;&lt;c1 m='4'&gt;DATE.TIME.LOAD&lt;/c1&gt;&lt;c1 m='5'&gt;SYS.DATE.LOAD&lt;/c1&gt;&lt;c1 m='6'&gt;LOAD.OPER&lt;/c1&gt;&lt;c1 m='7'&gt;DATE.TIME.UPD&lt;/c1&gt;&lt;c1 m='8'&gt;SYS.DATE.UPD&lt;/c1&gt;&lt;c1 m='9'&gt;UPDATE.OPER&lt;/c1&gt;&lt;c1 m='10'&gt;NO.RECORDS&lt;/c1&gt;&lt;c1 m='11'&gt;CREDIT.TOT&lt;/c1&gt;&lt;c1 m='12'&gt;DEBIT.TOT&lt;/c1&gt;&lt;c1 m='13'&gt;CHECKSUM&lt;/c1&gt;&lt;c1 m='14'&gt;CAN.REASON&lt;/c1&gt;&lt;c1 m='15'&gt;TAPE.DATE&lt;/c1&gt;&lt;c1 m='16'&gt;TAPE.EXPIRY&lt;/c1&gt;&lt;c1 m='17'&gt;OVERRIDE&lt;/c1&gt;&lt;c1 m='18'&gt;TAPE.SEQ.NR&lt;/c1&gt;&lt;c1 m='19'&gt;CALC.CR.TOT&lt;/c1&gt;&lt;c1 m='20'&gt;CALC.DB.TOT&lt;/c1&gt;&lt;c1 m='21'&gt;CALC.CHECKSUM&lt;/c1&gt;&lt;c1 m='22'&gt;APPROVED.BY&lt;/c1&gt;&lt;c1 m='23'&gt;APPROVAL.DATE&lt;/c1&gt;&lt;c1 m='24'&gt;ADD.INFO&lt;/c1&gt;&lt;c2&gt;D&lt;/c2&gt;&lt;c2 m='2'&gt;D&lt;/c2&gt;&lt;c2 m='3'&gt;I&lt;/c2&gt;&lt;c2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m='3'&gt;DCOUNT(SYS.DATE.UPD,@VM);&lt;/c3&gt;&lt;c3 m='3' s='2'&gt;FIELD(SYS.DATE.UPD, @VM, @1)&lt;/c3&gt;&lt;c3 m='4'&gt;1&lt;/c3&gt;&lt;c3 m='5'&gt;2&lt;/c3&gt;&lt;c3 m='6'&gt;3&lt;/c3&gt;&lt;c3 m='7'&gt;4&lt;/c3&gt;&lt;c3 m='8'&gt;5&lt;/c3&gt;&lt;c3 m='9'&gt;6&lt;/c3&gt;&lt;c3 m='10'&gt;7&lt;/c3&gt;&lt;c3 m='11'&gt;8&lt;/c3&gt;&lt;c3 m='12'&gt;10&lt;/c3&gt;&lt;c3 m='13'&gt;12&lt;/c3&gt;&lt;c3 m='14'&gt;14&lt;/c3&gt;&lt;c3 m='15'&gt;15&lt;/c3&gt;&lt;c3 m='16'&gt;16&lt;/c3&gt;&lt;c3 m='17'&gt;17&lt;/c3&gt;&lt;c3 m='18'&gt;18&lt;/c3&gt;&lt;c3 m='19'&gt;9&lt;/c3&gt;&lt;c3 m='20'&gt;11&lt;/c3&gt;&lt;c3 m='21'&gt;13&lt;/c3&gt;&lt;c3 m='22'&gt;19&lt;/c3&gt;&lt;c3 m='23'&gt;20&lt;/c3&gt;&lt;c3 m='24'&gt;21&lt;/c3&gt;&lt;c4&gt;IN2A&lt;/c4&gt;&lt;c4 m='2'&gt;IN2A&lt;/c4&gt;&lt;c4 m='4'&gt;IN2&amp;amp;&amp;amp;&amp;amp;R##/##/## ##:##&lt;/c4&gt;&lt;c4 m='5'&gt;IN2D&lt;/c4&gt;&lt;c4 m='6'&gt;IN2A&lt;/c4&gt;&lt;c4 m='7'&gt;IN2A&amp;amp;&amp;amp;&amp;amp;R##/##/## ##:##&lt;/c4&gt;&lt;c4 m='8'&gt;IN2D&lt;/c4&gt;&lt;c4 m='9'&gt;IN2A&lt;/c4&gt;&lt;c4 m='10'&gt;IN2&lt;/c4&gt;&lt;c4 m='11'&gt;IN2AMT&amp;amp;]USD&lt;/c4&gt;&lt;c4 m='12'&gt;IN2AMT&amp;amp;]USD&lt;/c4&gt;&lt;c4 m='13'&gt;IN2&lt;/c4&gt;&lt;c4 m='14'&gt;IN2A&lt;/c4&gt;&lt;c4 m='15'&gt;IN2D&lt;/c4&gt;&lt;c4 m='16'&gt;IN2D&lt;/c4&gt;&lt;c4 m='17'&gt;IN2A&lt;/c4&gt;&lt;c4 m='18'&gt;IN2&lt;/c4&gt;&lt;c4 m='19'&gt;IN2AMT&amp;amp;]USD&lt;/c4&gt;&lt;c4 m='20'&gt;IN2AMT&amp;amp;]USD&lt;/c4&gt;&lt;c4 m='21'&gt;IN2&lt;/c4&gt;&lt;c4 m='22'&gt;IN2A&lt;/c4&gt;&lt;c4 m='23'&gt;IN2A&amp;amp;&amp;amp;&amp;amp;R##/##/## ##:##&lt;/c4&gt;&lt;c4 m='24'&gt;IN2A&lt;/c4&gt;&lt;c5 m='3'&gt;&lt;/c5&gt;&lt;c6&gt;20L&lt;/c6&gt;&lt;c6 m='2'&gt;20L&lt;/c6&gt;&lt;c6 m='3'&gt;11L&lt;/c6&gt;&lt;c6 m='4'&gt;14R&lt;/c6&gt;&lt;c6 m='5'&gt;20R&lt;/c6&gt;&lt;c6 m='6'&gt;25L&lt;/c6&gt;&lt;c6 m='7'&gt;14L&lt;/c6&gt;&lt;c6 m='8'&gt;11R&lt;/c6&gt;&lt;c6 m='9'&gt;25L&lt;/c6&gt;&lt;c6 m='10'&gt;5R&lt;/c6&gt;&lt;c6 m='11'&gt;19R&lt;/c6&gt;&lt;c6 m='12'&gt;19R&lt;/c6&gt;&lt;c6 m='13'&gt;15R&lt;/c6&gt;&lt;c6 m='14'&gt;35L&lt;/c6&gt;&lt;c6 m='15'&gt;11R&lt;/c6&gt;&lt;c6 m='16'&gt;11R&lt;/c6&gt;&lt;c6 m='17'&gt;30L&lt;/c6&gt;&lt;c6 m='18'&gt;8R&lt;/c6&gt;&lt;c6 m='19'&gt;19R&lt;/c6&gt;&lt;c6 m='20'&gt;19R&lt;/c6&gt;&lt;c6 m='21'&gt;15R&lt;/c6&gt;&lt;c6 m='22'&gt;35L&lt;/c6&gt;&lt;c6 m='23'&gt;20L&lt;/c6&gt;&lt;c6 m='24'&gt;35L&lt;/c6&gt;&lt;c7&gt;N&lt;/c7&gt;&lt;c7 m='2'&gt;N&lt;/c7&gt;&lt;c7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m='3'&gt;&lt;/c8&gt;&lt;c9 m='3'&gt;&lt;/c9&gt;&lt;c10&gt;S&lt;/c10&gt;&lt;c10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m='24'&gt;M&lt;/c10&gt;&lt;c11&gt;N&lt;/c11&gt;&lt;c11 m='2'&gt;N&lt;/c11&gt;&lt;c11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m='24'&gt;Y&lt;/c12&gt;&lt;c13&gt;&lt;/c13&gt;&lt;c13 m='11'&gt;LOCAL&lt;/c13&gt;&lt;c13 m='12'&gt;LOCAL&lt;/c13&gt;&lt;c13 m='19'&gt;LOCAL&lt;/c13&gt;&lt;c13 m='20'&gt;LOCAL&lt;/c13&gt;&lt;c13 m='24'&gt;&lt;/c13&gt;&lt;c14 m='24'&gt;&lt;/c14&gt;&lt;c44&gt;3&lt;/c44&gt;&lt;c45&gt;1_R05.005m&lt;/c45&gt;&lt;c45 m='2'&gt;1369_CONV.STANDARD.SELECTION.201802&lt;/c45&gt;&lt;c46&gt;0707261704&lt;/c46&gt;&lt;c47&gt;31_AUTHORISER_OFS_MB.OFS.AUTH&lt;/c47&gt;&lt;c48&gt;NL0010001&lt;/c48&gt;&lt;c49&gt;200&lt;/c49&gt;&lt;/row&gt;</t>
  </si>
  <si>
    <t>&lt;row id='FT.TAPE.PARAMS'&gt;&lt;c1&gt;@ID&lt;/c1&gt;&lt;c1 m='2'&gt;KEY&lt;/c1&gt;&lt;c1 m='3'&gt;DESCRIPTION&lt;/c1&gt;&lt;c1 m='4'&gt;DIRECTION&lt;/c1&gt;&lt;c1 m='5'&gt;LOAD.CMD&lt;/c1&gt;&lt;c1 m='6'&gt;LOAD.ROUTINE&lt;/c1&gt;&lt;c1 m='7'&gt;UPDATE.ROUTINE&lt;/c1&gt;&lt;c1 m='8'&gt;CREATE.CMD&lt;/c1&gt;&lt;c1 m='9'&gt;CREATE.ROUTINE&lt;/c1&gt;&lt;c1 m='10'&gt;GENERATE.ROUTINE&lt;/c1&gt;&lt;c1 m='11'&gt;ENQUIRY.FILE.DAYS&lt;/c1&gt;&lt;c1 m='12'&gt;ENQ.PURGE.ROUTINE&lt;/c1&gt;&lt;c1 m='13'&gt;INSTRUCT&lt;/c1&gt;&lt;c1 m='14'&gt;NO.DAYS.FOR.TAPE&lt;/c1&gt;&lt;c1 m='15'&gt;MULTI.TAPES&lt;/c1&gt;&lt;c1 m='16'&gt;CHECK.PREV.TAPES&lt;/c1&gt;&lt;c1 m='17'&gt;TAPE.APPROVAL&lt;/c1&gt;&lt;c1 m='18'&gt;RUN.PARAM&lt;/c1&gt;&lt;c1 m='19'&gt;RUN.VALUE&lt;/c1&gt;&lt;c1 m='20'&gt;RESERVED1&lt;/c1&gt;&lt;c1 m='21'&gt;RECORD.STATUS&lt;/c1&gt;&lt;c1 m='22'&gt;CURR.NO&lt;/c1&gt;&lt;c1 m='23'&gt;INPUTTER&lt;/c1&gt;&lt;c1 m='24'&gt;DATE.TIME&lt;/c1&gt;&lt;c1 m='25'&gt;AUTHORISER&lt;/c1&gt;&lt;c1 m='26'&gt;CO.CODE&lt;/c1&gt;&lt;c1 m='27'&gt;DEPT.CODE&lt;/c1&gt;&lt;c1 m='28'&gt;AUDITOR.CODE&lt;/c1&gt;&lt;c1 m='29'&gt;AUDIT.DATE.TIME&lt;/c1&gt;&lt;c1 m='30'&gt;VERIFICATION&lt;/c1&gt;&lt;c1 m='31'&gt;LOCAL.REF&lt;/c1&gt;&lt;c2&gt;D&lt;/c2&gt;&lt;c2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m='20'&gt;20&lt;/c3&gt;&lt;c3 m='21'&gt;21&lt;/c3&gt;&lt;c3 m='22'&gt;22&lt;/c3&gt;&lt;c3 m='23'&gt;23&lt;/c3&gt;&lt;c3 m='24'&gt;24&lt;/c3&gt;&lt;c3 m='25'&gt;25&lt;/c3&gt;&lt;c3 m='26'&gt;26&lt;/c3&gt;&lt;c3 m='27'&gt;27&lt;/c3&gt;&lt;c3 m='28'&gt;28&lt;/c3&gt;&lt;c3 m='29'&gt;29&lt;/c3&gt;&lt;c3 m='30'&gt;18&lt;/c3&gt;&lt;c3 m='31'&gt;19&lt;/c3&gt;&lt;c4&gt;IN2A&lt;/c4&gt;&lt;c4 m='2'&gt;IN2A&lt;/c4&gt;&lt;c4 m='3'&gt;IN2A&lt;/c4&gt;&lt;c4 m='4'&gt;IN2&amp;amp;INWARD_OUTWARD&amp;amp;NOCHANGE&lt;/c4&gt;&lt;c4 m='5'&gt;IN2ANY&lt;/c4&gt;&lt;c4 m='6'&gt;IN2HOOKOTHER&amp;amp;S&amp;amp;&amp;amp;&amp;amp;&amp;amp;HOOK.FT.TP.LOAD.RTN]PG&lt;/c4&gt;&lt;c4 m='7'&gt;IN2A&lt;/c4&gt;&lt;c4 m='8'&gt;IN2ANY&lt;/c4&gt;&lt;c4 m='9'&gt;IN2A&lt;/c4&gt;&lt;c4 m='10'&gt;IN2A&lt;/c4&gt;&lt;c4 m='11'&gt;IN2&lt;/c4&gt;&lt;c4 m='12'&gt;IN2A&lt;/c4&gt;&lt;c4 m='13'&gt;IN2A&lt;/c4&gt;&lt;c4 m='14'&gt;IN2&lt;/c4&gt;&lt;c4 m='15'&gt;IN2&amp;amp;NO_YES&lt;/c4&gt;&lt;c4 m='16'&gt;IN2&amp;amp;NO_YES&lt;/c4&gt;&lt;c4 m='17'&gt;IN2&amp;amp;NO_ALL_OVERRIDE&lt;/c4&gt;&lt;c4 m='18'&gt;IN2A&lt;/c4&gt;&lt;c4 m='19'&gt;IN2A&lt;/c4&gt;&lt;c4 m='20'&gt;IN2&amp;amp;&amp;amp;NOINPUT&lt;/c4&gt;&lt;c4 m='21'&gt;IN2A&lt;/c4&gt;&lt;c4 m='22'&gt;IN2&lt;/c4&gt;&lt;c4 m='23'&gt;IN2A&lt;/c4&gt;&lt;c4 m='24'&gt;IN2&lt;/c4&gt;&lt;c4 m='25'&gt;IN2A&lt;/c4&gt;&lt;c4 m='26'&gt;IN2A&lt;/c4&gt;&lt;c4 m='27'&gt;IN2A&lt;/c4&gt;&lt;c4 m='28'&gt;IN2A&lt;/c4&gt;&lt;c4 m='29'&gt;IN2&lt;/c4&gt;&lt;c4 m='30'&gt;IN2&amp;amp;Y_NO&lt;/c4&gt;&lt;c4 m='31'&gt;IN2A&lt;/c4&gt;&lt;c5 m='31'&gt;&lt;/c5&gt;&lt;c6&gt;6L&lt;/c6&gt;&lt;c6 m='2'&gt;6L&lt;/c6&gt;&lt;c6 m='3'&gt;35L&lt;/c6&gt;&lt;c6 m='4'&gt;7L&lt;/c6&gt;&lt;c6 m='5'&gt;35L&lt;/c6&gt;&lt;c6 m='6'&gt;35L&lt;/c6&gt;&lt;c6 m='7'&gt;35L&lt;/c6&gt;&lt;c6 m='8'&gt;35L&lt;/c6&gt;&lt;c6 m='9'&gt;35L&lt;/c6&gt;&lt;c6 m='10'&gt;35L&lt;/c6&gt;&lt;c6 m='11'&gt;2R&lt;/c6&gt;&lt;c6 m='12'&gt;35L&lt;/c6&gt;&lt;c6 m='13'&gt;35L&lt;/c6&gt;&lt;c6 m='14'&gt;2R&lt;/c6&gt;&lt;c6 m='15'&gt;3L&lt;/c6&gt;&lt;c6 m='16'&gt;3L&lt;/c6&gt;&lt;c6 m='17'&gt;35L&lt;/c6&gt;&lt;c6 m='18'&gt;30L&lt;/c6&gt;&lt;c6 m='19'&gt;30L&lt;/c6&gt;&lt;c6 m='20'&gt;1R&lt;/c6&gt;&lt;c6 m='21'&gt;6L&lt;/c6&gt;&lt;c6 m='22'&gt;6R&lt;/c6&gt;&lt;c6 m='23'&gt;100L&lt;/c6&gt;&lt;c6 m='24'&gt;15R&lt;/c6&gt;&lt;c6 m='25'&gt;100L&lt;/c6&gt;&lt;c6 m='26'&gt;11L&lt;/c6&gt;&lt;c6 m='27'&gt;4L&lt;/c6&gt;&lt;c6 m='28'&gt;16L&lt;/c6&gt;&lt;c6 m='29'&gt;15R&lt;/c6&gt;&lt;c6 m='30'&gt;2L&lt;/c6&gt;&lt;c6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m='3'&gt;M&lt;/c10&gt;&lt;c10 m='4'&gt;S&lt;/c10&gt;&lt;c10 m='5'&gt;M&lt;/c10&gt;&lt;c10 m='6'&gt;S&lt;/c10&gt;&lt;c10 m='7'&gt;S&lt;/c10&gt;&lt;c10 m='8'&gt;M&lt;/c10&gt;&lt;c10 m='9'&gt;S&lt;/c10&gt;&lt;c10 m='10'&gt;S&lt;/c10&gt;&lt;c10 m='11'&gt;S&lt;/c10&gt;&lt;c10 m='12'&gt;S&lt;/c10&gt;&lt;c10 m='13'&gt;M&lt;/c10&gt;&lt;c10 m='14'&gt;S&lt;/c10&gt;&lt;c10 m='15'&gt;S&lt;/c10&gt;&lt;c10 m='16'&gt;S&lt;/c10&gt;&lt;c10 m='17'&gt;S&lt;/c10&gt;&lt;c10 m='18'&gt;M&lt;/c10&gt;&lt;c10 m='19'&gt;M&lt;/c10&gt;&lt;c10 m='20'&gt;S&lt;/c10&gt;&lt;c10 m='21'&gt;S&lt;/c10&gt;&lt;c10 m='22'&gt;S&lt;/c10&gt;&lt;c10 m='23'&gt;M&lt;/c10&gt;&lt;c10 m='24'&gt;M&lt;/c10&gt;&lt;c10 m='25'&gt;S&lt;/c10&gt;&lt;c10 m='26'&gt;S&lt;/c10&gt;&lt;c10 m='27'&gt;S&lt;/c10&gt;&lt;c10 m='28'&gt;S&lt;/c10&gt;&lt;c10 m='29'&gt;S&lt;/c10&gt;&lt;c10 m='30'&gt;S&lt;/c10&gt;&lt;c10 m='31'&gt;M&lt;/c10&gt;&lt;c11&gt;N&lt;/c11&gt;&lt;c11 m='2'&gt;N&lt;/c11&gt;&lt;c11 m='3'&gt;Y&lt;/c11&gt;&lt;c11 m='4'&gt;N&lt;/c11&gt;&lt;c11 m='5'&gt;N&lt;/c11&gt;&lt;c11 m='6'&gt;N&lt;/c11&gt;&lt;c11 m='7'&gt;N&lt;/c11&gt;&lt;c11 m='8'&gt;N&lt;/c11&gt;&lt;c11 m='9'&gt;N&lt;/c11&gt;&lt;c11 m='10'&gt;N&lt;/c11&gt;&lt;c11 m='11'&gt;N&lt;/c11&gt;&lt;c11 m='12'&gt;N&lt;/c11&gt;&lt;c11 m='13'&gt;S&lt;/c11&gt;&lt;c11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m='6'&gt;EB.API&lt;/c14&gt;&lt;c14 m='7'&gt;PGM.FILE&lt;/c14&gt;&lt;c14 m='9'&gt;PGM.FILE&lt;/c14&gt;&lt;c14 m='10'&gt;PGM.FILE&lt;/c14&gt;&lt;c14 m='12'&gt;PGM.FILE&lt;/c14&gt;&lt;c14 m='31'&gt;&lt;/c14&gt;&lt;c44&gt;5&lt;/c44&gt;&lt;c45&gt;79051_X45678.UPG1__OFS_AUTH.UPG&lt;/c45&gt;&lt;c46&gt;2009130104&lt;/c46&gt;&lt;c47&gt;79051_X45678.UPG1_OFS_AUTH.UPG&lt;/c47&gt;&lt;c48&gt;NL0010001&lt;/c48&gt;&lt;c49&gt;1&lt;/c49&gt;&lt;/row&gt;</t>
  </si>
  <si>
    <t>&lt;row id='FT.TAPE.REFERENCE'&gt;&lt;c1&gt;@ID&lt;/c1&gt;&lt;c1 m='2'&gt;TAPE.NAME&lt;/c1&gt;&lt;c1 m='3'&gt;TAPE.NUMBER&lt;/c1&gt;&lt;c1 m='4'&gt;DATE.TIME.LOAD&lt;/c1&gt;&lt;c1 m='5'&gt;OPERATOR&lt;/c1&gt;&lt;c1 m='6'&gt;NO.RECORDS&lt;/c1&gt;&lt;c1 m='7'&gt;CREDIT.TOT&lt;/c1&gt;&lt;c1 m='8'&gt;DEBIT.TOT&lt;/c1&gt;&lt;c1 m='9'&gt;CHECKSUM&lt;/c1&gt;&lt;c1 m='10'&gt;TAPE.SEQ.NR&lt;/c1&gt;&lt;c1 m='11'&gt;TAPE.DATE&lt;/c1&gt;&lt;c1 m='12'&gt;TAPE.EXPIRY&lt;/c1&gt;&lt;c1 m='13'&gt;OVERRIDE&lt;/c1&gt;&lt;c1 m='14'&gt;SYSTEM.DATE&lt;/c1&gt;&lt;c1 m='15'&gt;CALC.CR.TOT&lt;/c1&gt;&lt;c1 m='16'&gt;CALC.DB.TOT&lt;/c1&gt;&lt;c1 m='17'&gt;CALC.CHECKSUM&lt;/c1&gt;&lt;c1 m='18'&gt;APPROVED.BY&lt;/c1&gt;&lt;c1 m='19'&gt;APPROVAL.DATE&lt;/c1&gt;&lt;c1 m='20'&gt;ADD.INFO&lt;/c1&gt;&lt;c2&gt;D&lt;/c2&gt;&lt;c2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m='8'&gt;7&lt;/c3&gt;&lt;c3 m='9'&gt;9&lt;/c3&gt;&lt;c3 m='10'&gt;11&lt;/c3&gt;&lt;c3 m='11'&gt;12&lt;/c3&gt;&lt;c3 m='12'&gt;13&lt;/c3&gt;&lt;c3 m='13'&gt;14&lt;/c3&gt;&lt;c3 m='14'&gt;15&lt;/c3&gt;&lt;c3 m='15'&gt;6&lt;/c3&gt;&lt;c3 m='16'&gt;8&lt;/c3&gt;&lt;c3 m='17'&gt;10&lt;/c3&gt;&lt;c3 m='18'&gt;16&lt;/c3&gt;&lt;c3 m='19'&gt;17&lt;/c3&gt;&lt;c3 m='20'&gt;18&lt;/c3&gt;&lt;c4&gt;IN2A&lt;/c4&gt;&lt;c4 m='2'&gt;IN2A&lt;/c4&gt;&lt;c4 m='3'&gt;IN2A&lt;/c4&gt;&lt;c4 m='4'&gt;IN2A&amp;amp;&amp;amp;&amp;amp;R##/##/## ##:##&lt;/c4&gt;&lt;c4 m='5'&gt;IN2A&lt;/c4&gt;&lt;c4 m='6'&gt;IN2&lt;/c4&gt;&lt;c4 m='7'&gt;IN2AMT&amp;amp;-]NGN&lt;/c4&gt;&lt;c4 m='8'&gt;IN2AMT&amp;amp;-]NGN&lt;/c4&gt;&lt;c4 m='9'&gt;IN2&lt;/c4&gt;&lt;c4 m='10'&gt;IN2&lt;/c4&gt;&lt;c4 m='11'&gt;IN2D&lt;/c4&gt;&lt;c4 m='12'&gt;IN2D&lt;/c4&gt;&lt;c4 m='13'&gt;IN2A&lt;/c4&gt;&lt;c4 m='14'&gt;IN2D&lt;/c4&gt;&lt;c4 m='15'&gt;IN2AMT&amp;amp;-]NGN&lt;/c4&gt;&lt;c4 m='16'&gt;IN2AMT&amp;amp;-]NGN&lt;/c4&gt;&lt;c4 m='17'&gt;IN2&lt;/c4&gt;&lt;c4 m='18'&gt;IN2A&lt;/c4&gt;&lt;c4 m='19'&gt;IN2A&amp;amp;&amp;amp;&amp;amp;R##/##/## ##:##&lt;/c4&gt;&lt;c4 m='20'&gt;IN2ANY&lt;/c4&gt;&lt;c6&gt;6L&lt;/c6&gt;&lt;c6 m='2'&gt;6L&lt;/c6&gt;&lt;c6 m='3'&gt;16L&lt;/c6&gt;&lt;c6 m='4'&gt;20L&lt;/c6&gt;&lt;c6 m='5'&gt;25L&lt;/c6&gt;&lt;c6 m='6'&gt;5R&lt;/c6&gt;&lt;c6 m='7'&gt;19R&lt;/c6&gt;&lt;c6 m='8'&gt;19R&lt;/c6&gt;&lt;c6 m='9'&gt;19R&lt;/c6&gt;&lt;c6 m='10'&gt;8R&lt;/c6&gt;&lt;c6 m='11'&gt;11R&lt;/c6&gt;&lt;c6 m='12'&gt;11R&lt;/c6&gt;&lt;c6 m='13'&gt;30L&lt;/c6&gt;&lt;c6 m='14'&gt;11R&lt;/c6&gt;&lt;c6 m='15'&gt;19R&lt;/c6&gt;&lt;c6 m='16'&gt;19R&lt;/c6&gt;&lt;c6 m='17'&gt;19R&lt;/c6&gt;&lt;c6 m='18'&gt;35L&lt;/c6&gt;&lt;c6 m='19'&gt;11L&lt;/c6&gt;&lt;c6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m='20'&gt;Y&lt;/c12&gt;&lt;c13&gt;&lt;/c13&gt;&lt;c13 m='7'&gt;LOCAL&lt;/c13&gt;&lt;c13 m='8'&gt;LOCAL&lt;/c13&gt;&lt;c13 m='15'&gt;LOCAL&lt;/c13&gt;&lt;c13 m='16'&gt;LOCAL&lt;/c13&gt;&lt;c14&gt;FT.TAPE.PARAMS&lt;/c14&gt;&lt;c14 m='2'&gt;FT.TAPE.PARAMS&lt;/c14&gt;&lt;c14 m='20'&gt;&lt;/c14&gt;&lt;c44&gt;2&lt;/c44&gt;&lt;c45&gt;1_G7.2.00&lt;/c45&gt;&lt;c45 m='2'&gt;33_CONV.SS.G9.0&lt;/c45&gt;&lt;c45 m='3'&gt;23_CONV.STANDARD.SELECTION.G10.2&lt;/c45&gt;&lt;c45 m='4'&gt;1369_CONV.STANDARD.SELECTION.201802&lt;/c45&gt;&lt;c46&gt;9703171204&lt;/c46&gt;&lt;c47&gt;41_INPUTTER&lt;/c47&gt;&lt;c48&gt;NL0010001&lt;/c48&gt;&lt;c49&gt;200&lt;/c49&gt;&lt;c51&gt;&lt;/c51&gt;&lt;/row&gt;</t>
  </si>
  <si>
    <t>&lt;row id='FT.TAPES'&gt;&lt;c1&gt;@ID&lt;/c1&gt;&lt;c1 m='2'&gt;KEY&lt;/c1&gt;&lt;c1 m='3'&gt;TAPE.NAME&lt;/c1&gt;&lt;c1 m='4'&gt;TAPE.SEQ.NR&lt;/c1&gt;&lt;c1 m='5'&gt;CAN.REASON&lt;/c1&gt;&lt;c1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m='3'&gt;IN2A&amp;amp;&amp;amp;NOINPUT&lt;/c4&gt;&lt;c4 m='4'&gt;IN2A&lt;/c4&gt;&lt;c4 m='5'&gt;IN2A&lt;/c4&gt;&lt;c4 m='6'&gt;IN2A&lt;/c4&gt;&lt;c4 m='7'&gt;IN2&lt;/c4&gt;&lt;c4 m='8'&gt;IN2A&lt;/c4&gt;&lt;c4 m='9'&gt;IN2&lt;/c4&gt;&lt;c4 m='10'&gt;IN2A&lt;/c4&gt;&lt;c4 m='11'&gt;IN2A&lt;/c4&gt;&lt;c4 m='12'&gt;IN2A&lt;/c4&gt;&lt;c4 m='13'&gt;IN2A&lt;/c4&gt;&lt;c4 m='14'&gt;IN2&lt;/c4&gt;&lt;c6&gt;14L&lt;/c6&gt;&lt;c6 m='2'&gt;14L&lt;/c6&gt;&lt;c6 m='3'&gt;6L&lt;/c6&gt;&lt;c6 m='4'&gt;7L&lt;/c6&gt;&lt;c6 m='5'&gt;35L&lt;/c6&gt;&lt;c6 m='6'&gt;4L&lt;/c6&gt;&lt;c6 m='7'&gt;4R&lt;/c6&gt;&lt;c6 m='8'&gt;20L&lt;/c6&gt;&lt;c6 m='9'&gt;15R&lt;/c6&gt;&lt;c6 m='10'&gt;20L&lt;/c6&gt;&lt;c6 m='11'&gt;11L&lt;/c6&gt;&lt;c6 m='12'&gt;4L&lt;/c6&gt;&lt;c6 m='13'&gt;16L&lt;/c6&gt;&lt;c6 m='14'&gt;15R&lt;/c6&gt;&lt;c7&gt;N&lt;/c7&gt;&lt;c7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m='4'&gt;M&lt;/c10&gt;&lt;c10 m='5'&gt;S&lt;/c10&gt;&lt;c10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m='14'&gt;Y&lt;/c12&gt;&lt;c14&gt;&lt;/c14&gt;&lt;c14 m='3'&gt;FT.TAPE.PARAMS&lt;/c14&gt;&lt;c44&gt;1&lt;/c44&gt;&lt;c45&gt;1_INPUTTER&lt;/c45&gt;&lt;c45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</si>
  <si>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id='NOFILE.ACC.STS'&gt;&lt;c1&gt;YID.LIST&lt;/c1&gt;&lt;c1 m='2'&gt;CHEQUE.STATUS&lt;/c1&gt;&lt;c2&gt;R&lt;/c2&gt;&lt;c2 m='2'&gt;D&lt;/c2&gt;&lt;c3&gt;E.ACC.STS&lt;/c3&gt;&lt;c3 m='2'&gt;1&lt;/c3&gt;&lt;c4 m='2'&gt;&lt;/c4&gt;&lt;c5 m='2'&gt;&lt;/c5&gt;&lt;c6&gt;50L&lt;/c6&gt;&lt;c6 m='2'&gt;10L&lt;/c6&gt;&lt;c7 m='2'&gt;&lt;/c7&gt;&lt;c8 m='2'&gt;&lt;/c8&gt;&lt;c9 m='2'&gt;&lt;/c9&gt;&lt;c10&gt;S&lt;/c10&gt;&lt;c10 m='2'&gt;S&lt;/c10&gt;&lt;c11 m='2'&gt;&lt;/c11&gt;&lt;c12 m='2'&gt;&lt;/c12&gt;&lt;c13 m='2'&gt;&lt;/c13&gt;&lt;c14 m='2'&gt;&lt;/c14&gt;&lt;c44&gt;2&lt;/c44&gt;&lt;c45&gt;1_201408m&lt;/c45&gt;&lt;c45 m='2'&gt;1391_CONV.STANDARD.SELECTION.201802&lt;/c45&gt;&lt;c46&gt;1502140857&lt;/c46&gt;&lt;c47&gt;59069_X45678.UPG1_OFS_AUTH.UPG&lt;/c47&gt;&lt;c48&gt;NL0010001&lt;/c48&gt;&lt;c49&gt;1&lt;/c49&gt;&lt;/row&gt;</t>
  </si>
  <si>
    <t>&lt;row id='NOFILE.ACCOUNT.CHG.ENQ'&gt;&lt;c1&gt;ID&lt;/c1&gt;&lt;c1 m='2'&gt;E.AC.CHG.LIST&lt;/c1&gt;&lt;c1 m='3'&gt;ACCOUNT&lt;/c1&gt;&lt;c1 m='4'&gt;CALC.DATE&lt;/c1&gt;&lt;c2&gt;D&lt;/c2&gt;&lt;c2 m='2'&gt;R&lt;/c2&gt;&lt;c2 m='3'&gt;S&lt;/c2&gt;&lt;c2 m='4'&gt;S&lt;/c2&gt;&lt;c3&gt;0&lt;/c3&gt;&lt;c3 m='2'&gt;E.AC.CHG.LIST&lt;/c3&gt;&lt;c3 m='4'&gt;&lt;/c3&gt;&lt;c4&gt;&lt;/c4&gt;&lt;c4 m='3'&gt;IN2ACC&lt;/c4&gt;&lt;c4 m='4'&gt;&lt;/c4&gt;&lt;c5 m='4'&gt;&lt;/c5&gt;&lt;c6&gt;500L&lt;/c6&gt;&lt;c6 m='2'&gt;20L&lt;/c6&gt;&lt;c6 m='3'&gt;16R&lt;/c6&gt;&lt;c6 m='4'&gt;16L&lt;/c6&gt;&lt;c7 m='4'&gt;&lt;/c7&gt;&lt;c8 m='4'&gt;&lt;/c8&gt;&lt;c9 m='4'&gt;&lt;/c9&gt;&lt;c10&gt;S&lt;/c10&gt;&lt;c10 m='2'&gt;S&lt;/c10&gt;&lt;c10 m='3'&gt;S&lt;/c10&gt;&lt;c10 m='4'&gt;S&lt;/c10&gt;&lt;c11 m='4'&gt;&lt;/c11&gt;&lt;c12 m='4'&gt;&lt;/c12&gt;&lt;c13 m='4'&gt;&lt;/c13&gt;&lt;c14 m='4'&gt;&lt;/c14&gt;&lt;c44&gt;2&lt;/c44&gt;&lt;c45&gt;1_201408m&lt;/c45&gt;&lt;c45 m='2'&gt;1391_CONV.STANDARD.SELECTION.201802&lt;/c45&gt;&lt;c46&gt;1502140857&lt;/c46&gt;&lt;c47&gt;59069_X45678.UPG1_OFS_AUTH.UPG&lt;/c47&gt;&lt;c48&gt;NL0010001&lt;/c48&gt;&lt;c49&gt;1&lt;/c49&gt;&lt;/row&gt;</t>
  </si>
  <si>
    <t>&lt;row id='NOFILE.ACCOUNT.OVERVIEW'&gt;&lt;c1&gt;ACC.DATA&lt;/c1&gt;&lt;c1 m='2'&gt;ACCOUNTREFERENCE&lt;/c1&gt;&lt;c2&gt;R&lt;/c2&gt;&lt;c2 m='2'&gt;S&lt;/c2&gt;&lt;c3&gt;E.PZ.ACCOUNT.OVERVIEW&lt;/c3&gt;&lt;c3 m='2'&gt;&lt;/c3&gt;&lt;c4&gt;&lt;/c4&gt;&lt;c4 m='2'&gt;IN2ACC&lt;/c4&gt;&lt;c5 m='2'&gt;&lt;/c5&gt;&lt;c6&gt;10L&lt;/c6&gt;&lt;c6 m='2'&gt;35L&lt;/c6&gt;&lt;c7 m='2'&gt;&lt;/c7&gt;&lt;c8 m='2'&gt;&lt;/c8&gt;&lt;c9 m='2'&gt;&lt;/c9&gt;&lt;c10&gt;S&lt;/c10&gt;&lt;c10 m='2'&gt;S&lt;/c10&gt;&lt;c11 m='2'&gt;&lt;/c11&gt;&lt;c12 m='2'&gt;&lt;/c12&gt;&lt;c13 m='2'&gt;&lt;/c13&gt;&lt;c14 m='2'&gt;&lt;/c14&gt;&lt;c44&gt;3&lt;/c44&gt;&lt;c45&gt;1_R19m&lt;/c45&gt;&lt;c45 m='2'&gt;1512_CONV.STANDARD.SELECTION.201802&lt;/c45&gt;&lt;c46&gt;2009130105&lt;/c46&gt;&lt;c47&gt;79051_X45678.UPG1_OFS_AUTH.UPG&lt;/c47&gt;&lt;c48&gt;NL0010001&lt;/c48&gt;&lt;c49&gt;1&lt;/c49&gt;&lt;/row&gt;</t>
  </si>
  <si>
    <t>&lt;row id='FWD.TRANS.ENT.ID'&gt;&lt;c1&gt;@ID&lt;/c1&gt;&lt;c1 m='2'&gt;TRANS.REFERENCE&lt;/c1&gt;&lt;c1 m='3'&gt;FWD.ENTRY.ID&lt;/c1&gt;&lt;c2&gt;D&lt;/c2&gt;&lt;c2 m='2'&gt;D&lt;/c2&gt;&lt;c2 m='3'&gt;D&lt;/c2&gt;&lt;c3&gt;0&lt;/c3&gt;&lt;c3 m='2'&gt;0&lt;/c3&gt;&lt;c3 m='3'&gt;1&lt;/c3&gt;&lt;c4&gt;IN2A&lt;/c4&gt;&lt;c4 m='2'&gt;IN2A&lt;/c4&gt;&lt;c4 m='3'&gt;IN2A&lt;/c4&gt;&lt;c6&gt;16L&lt;/c6&gt;&lt;c6 m='2'&gt;16L&lt;/c6&gt;&lt;c6 m='3'&gt;20L&lt;/c6&gt;&lt;c7&gt;N&lt;/c7&gt;&lt;c7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</si>
  <si>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id='FX.ACTIVITY'&gt;&lt;c1&gt;@ID&lt;/c1&gt;&lt;c1 m='2'&gt;ACTIVITY.CODE&lt;/c1&gt;&lt;c1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m='23'&gt;21&lt;/c3&gt;&lt;c4&gt;IN2&lt;/c4&gt;&lt;c4 m='2'&gt;IN2&lt;/c4&gt;&lt;c4 m='3'&gt;IN2&lt;/c4&gt;&lt;c4 m='4'&gt;IN2&lt;/c4&gt;&lt;c4 m='5'&gt;IN2&lt;/c4&gt;&lt;c4 m='6'&gt;IN2&lt;/c4&gt;&lt;c4 m='7'&gt;IN2&lt;/c4&gt;&lt;c4 m='8'&gt;IN2&lt;/c4&gt;&lt;c4 m='9'&gt;IN2&lt;/c4&gt;&lt;c4 m='10'&gt;IN2&lt;/c4&gt;&lt;c4 m='11'&gt;IN2&lt;/c4&gt;&lt;c4 m='12'&gt;IN2&lt;/c4&gt;&lt;c4 m='13'&gt;IN2&lt;/c4&gt;&lt;c4 m='14'&gt;IN2&lt;/c4&gt;&lt;c4 m='15'&gt;IN2A&lt;/c4&gt;&lt;c4 m='16'&gt;IN2&lt;/c4&gt;&lt;c4 m='17'&gt;IN2A&lt;/c4&gt;&lt;c4 m='18'&gt;IN2&lt;/c4&gt;&lt;c4 m='19'&gt;IN2A&lt;/c4&gt;&lt;c4 m='20'&gt;IN2A&lt;/c4&gt;&lt;c4 m='21'&gt;IN2A&lt;/c4&gt;&lt;c4 m='22'&gt;IN2A&lt;/c4&gt;&lt;c4 m='23'&gt;IN2&lt;/c4&gt;&lt;c6&gt;4R&lt;/c6&gt;&lt;c6 m='2'&gt;4R&lt;/c6&gt;&lt;c6 m='3'&gt;35L&lt;/c6&gt;&lt;c6 m='4'&gt;35R&lt;/c6&gt;&lt;c6 m='5'&gt;35R&lt;/c6&gt;&lt;c6 m='6'&gt;35R&lt;/c6&gt;&lt;c6 m='7'&gt;35R&lt;/c6&gt;&lt;c6 m='8'&gt;35R&lt;/c6&gt;&lt;c6 m='9'&gt;35R&lt;/c6&gt;&lt;c6 m='10'&gt;35R&lt;/c6&gt;&lt;c6 m='11'&gt;35R&lt;/c6&gt;&lt;c6 m='12'&gt;35R&lt;/c6&gt;&lt;c6 m='13'&gt;35R&lt;/c6&gt;&lt;c6 m='14'&gt;35R&lt;/c6&gt;&lt;c6 m='15'&gt;4L&lt;/c6&gt;&lt;c6 m='16'&gt;4R&lt;/c6&gt;&lt;c6 m='17'&gt;35L&lt;/c6&gt;&lt;c6 m='18'&gt;15R&lt;/c6&gt;&lt;c6 m='19'&gt;20L&lt;/c6&gt;&lt;c6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m='23'&gt;&lt;/c14&gt;&lt;c44&gt;2&lt;/c44&gt;&lt;c45&gt;1_G10.2.02m&lt;/c45&gt;&lt;c45 m='2'&gt;23_CONV.STANDARD.SELECTION.G10.2&lt;/c45&gt;&lt;c45 m='3'&gt;1369_CONV.STANDARD.SELECTION.201802&lt;/c45&gt;&lt;c46&gt;0003301247&lt;/c46&gt;&lt;c47&gt;23_AUTHORISER&lt;/c47&gt;&lt;c48&gt;NL0010001&lt;/c48&gt;&lt;c49&gt;1&lt;/c49&gt;&lt;c51&gt;&lt;/c51&gt;&lt;/row&gt;</t>
  </si>
  <si>
    <t>&lt;row id='FX.AGREEMENT.TYPE'&gt;&lt;c1&gt;@ID&lt;/c1&gt;&lt;c1 m='2'&gt;FX.AGREEMENT.TYPE&lt;/c1&gt;&lt;c1 m='3'&gt;DESCRIPTION&lt;/c1&gt;&lt;c1 m='4'&gt;LOCAL.REF&lt;/c1&gt;&lt;c1 m='5'&gt;RESERVED.5&lt;/c1&gt;&lt;c1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m='5'&gt;IN2A&amp;amp;&amp;amp;NOINPUT&lt;/c4&gt;&lt;c4 m='6'&gt;IN2A&amp;amp;&amp;amp;NOINPUT&lt;/c4&gt;&lt;c4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m='18'&gt;IN2&lt;/c4&gt;&lt;c6&gt;21L&lt;/c6&gt;&lt;c6 m='2'&gt;21L&lt;/c6&gt;&lt;c6 m='3'&gt;35L&lt;/c6&gt;&lt;c6 m='4'&gt;35L&lt;/c6&gt;&lt;c6 m='5'&gt;35L&lt;/c6&gt;&lt;c6 m='6'&gt;35L&lt;/c6&gt;&lt;c6 m='7'&gt;35L&lt;/c6&gt;&lt;c6 m='8'&gt;35L&lt;/c6&gt;&lt;c6 m='9'&gt;35L&lt;/c6&gt;&lt;c6 m='10'&gt;4L&lt;/c6&gt;&lt;c6 m='11'&gt;4R&lt;/c6&gt;&lt;c6 m='12'&gt;40L&lt;/c6&gt;&lt;c6 m='13'&gt;15R&lt;/c6&gt;&lt;c6 m='14'&gt;40L&lt;/c6&gt;&lt;c6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m='5'&gt;S&lt;/c10&gt;&lt;c10 m='6'&gt;S&lt;/c10&gt;&lt;c10 m='7'&gt;S&lt;/c10&gt;&lt;c10 m='8'&gt;S&lt;/c10&gt;&lt;c10 m='9'&gt;S&lt;/c10&gt;&lt;c10 m='10'&gt;S&lt;/c10&gt;&lt;c10 m='11'&gt;S&lt;/c10&gt;&lt;c10 m='12'&gt;M&lt;/c10&gt;&lt;c10 m='13'&gt;M&lt;/c10&gt;&lt;c10 m='14'&gt;S&lt;/c10&gt;&lt;c10 m='15'&gt;S&lt;/c10&gt;&lt;c10 m='16'&gt;S&lt;/c10&gt;&lt;c10 m='17'&gt;S&lt;/c10&gt;&lt;c10 m='18'&gt;S&lt;/c10&gt;&lt;c11&gt;N&lt;/c11&gt;&lt;c11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m='15'&gt;COMPANY&lt;/c14&gt;&lt;c14 m='16'&gt;DEPT.ACCT.OFFICER&lt;/c14&gt;&lt;c14 m='18'&gt;&lt;/c14&gt;&lt;c44&gt;1&lt;/c44&gt;&lt;c45&gt;1_R11.000m&lt;/c45&gt;&lt;c45 m='2'&gt;1369_CONV.STANDARD.SELECTION.201802&lt;/c45&gt;&lt;c46&gt;1204211404&lt;/c46&gt;&lt;c47&gt;2_CALLAUTO&lt;/c47&gt;&lt;c48&gt;NL0010001&lt;/c48&gt;&lt;c49&gt;1&lt;/c49&gt;&lt;/row&gt;</t>
  </si>
  <si>
    <t>&lt;row id='FX.BLOTTER'&gt;&lt;c1&gt;@ID&lt;/c1&gt;&lt;c1 m='2'&gt;TRAN.ID&lt;/c1&gt;&lt;c1 m='3'&gt;LAST.UPDATE&lt;/c1&gt;&lt;c1 m='4'&gt;QUEUE.REF&lt;/c1&gt;&lt;c1 m='5'&gt;STATUS&lt;/c1&gt;&lt;c1 m='6'&gt;DEAL.TYPE&lt;/c1&gt;&lt;c1 m='7'&gt;DEAL.DATE&lt;/c1&gt;&lt;c1 m='8'&gt;DEALER.DESK&lt;/c1&gt;&lt;c1 m='9'&gt;CUSTOMER&lt;/c1&gt;&lt;c1 m='10'&gt;CUST.MNEMONIC&lt;/c1&gt;&lt;c1 m='11'&gt;TREASURY.RATE&lt;/c1&gt;&lt;c1 m='12'&gt;BROKER&lt;/c1&gt;&lt;c1 m='13'&gt;CCY.BOUGHT.SOLD&lt;/c1&gt;&lt;c1 m='14'&gt;VALUE.DATE.BUY&lt;/c1&gt;&lt;c1 m='15'&gt;VALUE.DATE.SELL&lt;/c1&gt;&lt;c1 m='16'&gt;DEAL.RATE&lt;/c1&gt;&lt;c1 m='17'&gt;SWAP.REF.NO&lt;/c1&gt;&lt;c1 m='18'&gt;TRAN.REF&lt;/c1&gt;&lt;c1 m='19'&gt;AMOUNT.BUY&lt;/c1&gt;&lt;c1 m='20'&gt;AMOUNT.SELL&lt;/c1&gt;&lt;c2&gt;D&lt;/c2&gt;&lt;c2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m='6'&gt;7&lt;/c3&gt;&lt;c3 m='7'&gt;5&lt;/c3&gt;&lt;c3 m='8'&gt;6&lt;/c3&gt;&lt;c3 m='9'&gt;8&lt;/c3&gt;&lt;c3 m='10'&gt;9&lt;/c3&gt;&lt;c3 m='11'&gt;16&lt;/c3&gt;&lt;c3 m='12'&gt;17&lt;/c3&gt;&lt;c3 m='13'&gt;10&lt;/c3&gt;&lt;c3 m='14'&gt;11&lt;/c3&gt;&lt;c3 m='15'&gt;12&lt;/c3&gt;&lt;c3 m='16'&gt;15&lt;/c3&gt;&lt;c3 m='17'&gt;18&lt;/c3&gt;&lt;c3 m='18'&gt;0&lt;/c3&gt;&lt;c3 m='19'&gt;13&lt;/c3&gt;&lt;c3 m='20'&gt;14&lt;/c3&gt;&lt;c4&gt;IN2A&lt;/c4&gt;&lt;c4 m='2'&gt;IN2A&lt;/c4&gt;&lt;c4 m='3'&gt;IN2A&lt;/c4&gt;&lt;c4 m='4'&gt;IN2&lt;/c4&gt;&lt;c4 m='5'&gt;IN2A&lt;/c4&gt;&lt;c4 m='6'&gt;IN2A&lt;/c4&gt;&lt;c4 m='7'&gt;IN2D&lt;/c4&gt;&lt;c4 m='8'&gt;IN2A&lt;/c4&gt;&lt;c4 m='9'&gt;IN2CUS&lt;/c4&gt;&lt;c4 m='10'&gt;IN2MNE&lt;/c4&gt;&lt;c4 m='11'&gt;IN2R&lt;/c4&gt;&lt;c4 m='12'&gt;IN2BRK&lt;/c4&gt;&lt;c4 m='13'&gt;IN2A&lt;/c4&gt;&lt;c4 m='14'&gt;IN2D&lt;/c4&gt;&lt;c4 m='15'&gt;IN2D&lt;/c4&gt;&lt;c4 m='16'&gt;IN2R&lt;/c4&gt;&lt;c4 m='17'&gt;IN2A&lt;/c4&gt;&lt;c4 m='18'&gt;IN2A&lt;/c4&gt;&lt;c4 m='19'&gt;IN2AMT&lt;/c4&gt;&lt;c4 m='20'&gt;IN2AMT&lt;/c4&gt;&lt;c6&gt;32L&lt;/c6&gt;&lt;c6 m='2'&gt;32L&lt;/c6&gt;&lt;c6 m='3'&gt;8L&lt;/c6&gt;&lt;c6 m='4'&gt;6R&lt;/c6&gt;&lt;c6 m='5'&gt;1L&lt;/c6&gt;&lt;c6 m='6'&gt;2L&lt;/c6&gt;&lt;c6 m='7'&gt;11R&lt;/c6&gt;&lt;c6 m='8'&gt;2L&lt;/c6&gt;&lt;c6 m='9'&gt;10R&lt;/c6&gt;&lt;c6 m='10'&gt;10L&lt;/c6&gt;&lt;c6 m='11'&gt;16R&lt;/c6&gt;&lt;c6 m='12'&gt;10L&lt;/c6&gt;&lt;c6 m='13'&gt;7L&lt;/c6&gt;&lt;c6 m='14'&gt;11R&lt;/c6&gt;&lt;c6 m='15'&gt;11R&lt;/c6&gt;&lt;c6 m='16'&gt;16R&lt;/c6&gt;&lt;c6 m='17'&gt;12L&lt;/c6&gt;&lt;c6 m='18'&gt;32L&lt;/c6&gt;&lt;c6 m='19'&gt;19R&lt;/c6&gt;&lt;c6 m='20'&gt;19R&lt;/c6&gt;&lt;c7&gt;N&lt;/c7&gt;&lt;c7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m='20'&gt;&lt;/c14&gt;&lt;c44&gt;4&lt;/c44&gt;&lt;c45&gt;1_G14.0.04m&lt;/c45&gt;&lt;c45 m='2'&gt;1369_CONV.STANDARD.SELECTION.201802&lt;/c45&gt;&lt;c46&gt;0707261702&lt;/c46&gt;&lt;c47&gt;31_AUTHORISER_OFS_MB.OFS.AUTH&lt;/c47&gt;&lt;c48&gt;NL0010001&lt;/c48&gt;&lt;c49&gt;1&lt;/c49&gt;&lt;/row&gt;</t>
  </si>
  <si>
    <t>&lt;row id='FX.BULK.ORDER'&gt;&lt;c1&gt;@ID&lt;/c1&gt;&lt;c1 m='2'&gt;BULK.ORDER.ID&lt;/c1&gt;&lt;c1 m='3'&gt;COVER.BULK.ID&lt;/c1&gt;&lt;c1 m='4'&gt;DEALER.DESK&lt;/c1&gt;&lt;c1 m='5'&gt;DEAL.TYPE&lt;/c1&gt;&lt;c1 m='6'&gt;DEAL.DATE&lt;/c1&gt;&lt;c1 m='7'&gt;CURRENCY.BOUGHT&lt;/c1&gt;&lt;c1 m='8'&gt;CURRENCY.SOLD&lt;/c1&gt;&lt;c1 m='9'&gt;VALUE.DATE&lt;/c1&gt;&lt;c1 m='10'&gt;SEC.ACC.NO&lt;/c1&gt;&lt;c1 m='11'&gt;AMOUNT.BOUGHT&lt;/c1&gt;&lt;c1 m='12'&gt;AMOUNT.SOLD&lt;/c1&gt;&lt;c1 m='13'&gt;BUY.OR.SELL&lt;/c1&gt;&lt;c1 m='14'&gt;RESERVED15&lt;/c1&gt;&lt;c1 m='15'&gt;TOTAL.BOUGHT.AMT&lt;/c1&gt;&lt;c1 m='16'&gt;TOTAL.SOLD.AMT&lt;/c1&gt;&lt;c1 m='17'&gt;LOCAL.REF&lt;/c1&gt;&lt;c1 m='18'&gt;RESERVED11&lt;/c1&gt;&lt;c1 m='19'&gt;RESERVED10&lt;/c1&gt;&lt;c1 m='20'&gt;RESERVED9&lt;/c1&gt;&lt;c1 m='21'&gt;RESERVED8&lt;/c1&gt;&lt;c1 m='22'&gt;RESERVED7&lt;/c1&gt;&lt;c1 m='23'&gt;RESERVED6&lt;/c1&gt;&lt;c1 m='24'&gt;RESERVED5&lt;/c1&gt;&lt;c1 m='25'&gt;RESERVED4&lt;/c1&gt;&lt;c1 m='26'&gt;RESERVED3&lt;/c1&gt;&lt;c1 m='27'&gt;RESERVED2&lt;/c1&gt;&lt;c1 m='28'&gt;RESERVED1&lt;/c1&gt;&lt;c1 m='29'&gt;OVERRIDE&lt;/c1&gt;&lt;c1 m='30'&gt;RECORD.STATUS&lt;/c1&gt;&lt;c1 m='31'&gt;CURR.NO&lt;/c1&gt;&lt;c1 m='32'&gt;INPUTTER&lt;/c1&gt;&lt;c1 m='33'&gt;DATE.TIME&lt;/c1&gt;&lt;c1 m='34'&gt;AUTHORISER&lt;/c1&gt;&lt;c1 m='35'&gt;CO.CODE&lt;/c1&gt;&lt;c1 m='36'&gt;DEPT.CODE&lt;/c1&gt;&lt;c1 m='37'&gt;AUDITOR.CODE&lt;/c1&gt;&lt;c1 m='38'&gt;AUDIT.DATE.TIME&lt;/c1&gt;&lt;c1 m='39'&gt;ACCOUNT.OFFICER&lt;/c1&gt;&lt;c1 m='40'&gt;CUSTOMER.ID&lt;/c1&gt;&lt;c1 m='41'&gt;OUR.ACCOUNT.PAY&lt;/c1&gt;&lt;c1 m='42'&gt;CPARTY.CORR.NO&lt;/c1&gt;&lt;c1 m='43'&gt;CPY.CORR.ADD&lt;/c1&gt;&lt;c1 m='44'&gt;FX.ORDER.REFERENCE&lt;/c1&gt;&lt;c2&gt;D&lt;/c2&gt;&lt;c2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m='4'&gt;3&lt;/c3&gt;&lt;c3 m='5'&gt;4&lt;/c3&gt;&lt;c3 m='6'&gt;7&lt;/c3&gt;&lt;c3 m='7'&gt;5&lt;/c3&gt;&lt;c3 m='8'&gt;6&lt;/c3&gt;&lt;c3 m='9'&gt;8&lt;/c3&gt;&lt;c3 m='10'&gt;11&lt;/c3&gt;&lt;c3 m='11'&gt;12&lt;/c3&gt;&lt;c3 m='12'&gt;13&lt;/c3&gt;&lt;c3 m='13'&gt;14&lt;/c3&gt;&lt;c3 m='14'&gt;9&lt;/c3&gt;&lt;c3 m='15'&gt;18&lt;/c3&gt;&lt;c3 m='16'&gt;19&lt;/c3&gt;&lt;c3 m='17'&gt;20&lt;/c3&gt;&lt;c3 m='18'&gt;22&lt;/c3&gt;&lt;c3 m='19'&gt;23&lt;/c3&gt;&lt;c3 m='20'&gt;24&lt;/c3&gt;&lt;c3 m='21'&gt;25&lt;/c3&gt;&lt;c3 m='22'&gt;26&lt;/c3&gt;&lt;c3 m='23'&gt;27&lt;/c3&gt;&lt;c3 m='24'&gt;28&lt;/c3&gt;&lt;c3 m='25'&gt;29&lt;/c3&gt;&lt;c3 m='26'&gt;30&lt;/c3&gt;&lt;c3 m='27'&gt;31&lt;/c3&gt;&lt;c3 m='28'&gt;32&lt;/c3&gt;&lt;c3 m='29'&gt;33&lt;/c3&gt;&lt;c3 m='30'&gt;34&lt;/c3&gt;&lt;c3 m='31'&gt;35&lt;/c3&gt;&lt;c3 m='32'&gt;36&lt;/c3&gt;&lt;c3 m='33'&gt;37&lt;/c3&gt;&lt;c3 m='34'&gt;38&lt;/c3&gt;&lt;c3 m='35'&gt;39&lt;/c3&gt;&lt;c3 m='36'&gt;40&lt;/c3&gt;&lt;c3 m='37'&gt;41&lt;/c3&gt;&lt;c3 m='38'&gt;42&lt;/c3&gt;&lt;c3 m='39'&gt;2&lt;/c3&gt;&lt;c3 m='40'&gt;10&lt;/c3&gt;&lt;c3 m='41'&gt;15&lt;/c3&gt;&lt;c3 m='42'&gt;16&lt;/c3&gt;&lt;c3 m='43'&gt;17&lt;/c3&gt;&lt;c3 m='44'&gt;21&lt;/c3&gt;&lt;c4&gt;IN2A&lt;/c4&gt;&lt;c4 m='2'&gt;IN2A&lt;/c4&gt;&lt;c4 m='3'&gt;IN2A&lt;/c4&gt;&lt;c4 m='4'&gt;IN2A&amp;amp;&amp;amp;NOCHANGE&lt;/c4&gt;&lt;c4 m='5'&gt;IN2&amp;amp;SP_FW&lt;/c4&gt;&lt;c4 m='6'&gt;IN2FOREXD&amp;amp;&amp;amp;NOCHANGE&amp;amp;RDD DDD DDDD&amp;amp;&amp;amp;&amp;amp;5]6&lt;/c4&gt;&lt;c4 m='7'&gt;IN2CCY&lt;/c4&gt;&lt;c4 m='8'&gt;IN2CCY&lt;/c4&gt;&lt;c4 m='9'&gt;IN2FOREXD&amp;amp;&amp;amp;NOCHANGE&amp;amp;RDD DDD DDDD&amp;amp;&amp;amp;&amp;amp;5]6&lt;/c4&gt;&lt;c4 m='10'&gt;IN2A&lt;/c4&gt;&lt;c4 m='11'&gt;IN2AMT&amp;amp;]5&lt;/c4&gt;&lt;c4 m='12'&gt;IN2AMT&amp;amp;]6&lt;/c4&gt;&lt;c4 m='13'&gt;IN2&amp;amp;&amp;amp;NOINPUT&lt;/c4&gt;&lt;c4 m='14'&gt;IN2A&amp;amp;&amp;amp;NOINPUT&lt;/c4&gt;&lt;c4 m='15'&gt;IN2AMT&amp;amp;]5&amp;amp;NOINPUT&lt;/c4&gt;&lt;c4 m='16'&gt;IN2AMT&amp;amp;]6&amp;amp;NOINPUT&lt;/c4&gt;&lt;c4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m='30'&gt;IN2A&lt;/c4&gt;&lt;c4 m='31'&gt;IN2&lt;/c4&gt;&lt;c4 m='32'&gt;IN2A&lt;/c4&gt;&lt;c4 m='33'&gt;IN2&lt;/c4&gt;&lt;c4 m='34'&gt;IN2A&lt;/c4&gt;&lt;c4 m='35'&gt;IN2A&lt;/c4&gt;&lt;c4 m='36'&gt;IN2A&lt;/c4&gt;&lt;c4 m='37'&gt;IN2A&lt;/c4&gt;&lt;c4 m='38'&gt;IN2&lt;/c4&gt;&lt;c4 m='39'&gt;IN2&lt;/c4&gt;&lt;c4 m='40'&gt;IN2CUS&lt;/c4&gt;&lt;c4 m='41'&gt;IN2ACC&lt;/c4&gt;&lt;c4 m='42'&gt;IN2&lt;/c4&gt;&lt;c4 m='43'&gt;IN2A&lt;/c4&gt;&lt;c4 m='44'&gt;IN2A&amp;amp;&amp;amp;NOINPUT&lt;/c4&gt;&lt;c6&gt;16L&lt;/c6&gt;&lt;c6 m='2'&gt;16L&lt;/c6&gt;&lt;c6 m='3'&gt;16L&lt;/c6&gt;&lt;c6 m='4'&gt;2L&lt;/c6&gt;&lt;c6 m='5'&gt;2L&lt;/c6&gt;&lt;c6 m='6'&gt;11R&lt;/c6&gt;&lt;c6 m='7'&gt;3L&lt;/c6&gt;&lt;c6 m='8'&gt;3L&lt;/c6&gt;&lt;c6 m='9'&gt;11R&lt;/c6&gt;&lt;c6 m='10'&gt;18L&lt;/c6&gt;&lt;c6 m='11'&gt;12R&lt;/c6&gt;&lt;c6 m='12'&gt;12R&lt;/c6&gt;&lt;c6 m='13'&gt;4R&lt;/c6&gt;&lt;c6 m='14'&gt;35L&lt;/c6&gt;&lt;c6 m='15'&gt;35R&lt;/c6&gt;&lt;c6 m='16'&gt;35R&lt;/c6&gt;&lt;c6 m='17'&gt;35L&lt;/c6&gt;&lt;c6 m='18'&gt;35L&lt;/c6&gt;&lt;c6 m='19'&gt;35L&lt;/c6&gt;&lt;c6 m='20'&gt;35L&lt;/c6&gt;&lt;c6 m='21'&gt;35L&lt;/c6&gt;&lt;c6 m='22'&gt;35L&lt;/c6&gt;&lt;c6 m='23'&gt;35L&lt;/c6&gt;&lt;c6 m='24'&gt;35L&lt;/c6&gt;&lt;c6 m='25'&gt;35L&lt;/c6&gt;&lt;c6 m='26'&gt;35L&lt;/c6&gt;&lt;c6 m='27'&gt;35L&lt;/c6&gt;&lt;c6 m='28'&gt;35L&lt;/c6&gt;&lt;c6 m='29'&gt;35L&lt;/c6&gt;&lt;c6 m='30'&gt;6L&lt;/c6&gt;&lt;c6 m='31'&gt;6R&lt;/c6&gt;&lt;c6 m='32'&gt;100L&lt;/c6&gt;&lt;c6 m='33'&gt;15R&lt;/c6&gt;&lt;c6 m='34'&gt;100L&lt;/c6&gt;&lt;c6 m='35'&gt;11L&lt;/c6&gt;&lt;c6 m='36'&gt;4L&lt;/c6&gt;&lt;c6 m='37'&gt;16L&lt;/c6&gt;&lt;c6 m='38'&gt;15R&lt;/c6&gt;&lt;c6 m='39'&gt;4R&lt;/c6&gt;&lt;c6 m='40'&gt;10R&lt;/c6&gt;&lt;c6 m='41'&gt;10R&lt;/c6&gt;&lt;c6 m='42'&gt;10R&lt;/c6&gt;&lt;c6 m='43'&gt;35L&lt;/c6&gt;&lt;c6 m='44'&gt;16L&lt;/c6&gt;&lt;c7&gt;N&lt;/c7&gt;&lt;c7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m='3'&gt;S&lt;/c10&gt;&lt;c10 m='4'&gt;S&lt;/c10&gt;&lt;c10 m='5'&gt;S&lt;/c10&gt;&lt;c10 m='6'&gt;S&lt;/c10&gt;&lt;c10 m='7'&gt;S&lt;/c10&gt;&lt;c10 m='8'&gt;S&lt;/c10&gt;&lt;c10 m='9'&gt;S&lt;/c10&gt;&lt;c10 m='10'&gt;M&lt;/c10&gt;&lt;c10 m='11'&gt;M&lt;/c10&gt;&lt;c10 m='12'&gt;M&lt;/c10&gt;&lt;c10 m='13'&gt;M&lt;/c10&gt;&lt;c10 m='14'&gt;S&lt;/c10&gt;&lt;c10 m='15'&gt;S&lt;/c10&gt;&lt;c10 m='16'&gt;S&lt;/c10&gt;&lt;c10 m='17'&gt;M&lt;/c10&gt;&lt;c10 m='18'&gt;S&lt;/c10&gt;&lt;c10 m='19'&gt;S&lt;/c10&gt;&lt;c10 m='20'&gt;S&lt;/c10&gt;&lt;c10 m='21'&gt;S&lt;/c10&gt;&lt;c10 m='22'&gt;S&lt;/c10&gt;&lt;c10 m='23'&gt;S&lt;/c10&gt;&lt;c10 m='24'&gt;S&lt;/c10&gt;&lt;c10 m='25'&gt;S&lt;/c10&gt;&lt;c10 m='26'&gt;S&lt;/c10&gt;&lt;c10 m='27'&gt;S&lt;/c10&gt;&lt;c10 m='28'&gt;S&lt;/c10&gt;&lt;c10 m='29'&gt;M&lt;/c10&gt;&lt;c10 m='30'&gt;S&lt;/c10&gt;&lt;c10 m='31'&gt;S&lt;/c10&gt;&lt;c10 m='32'&gt;M&lt;/c10&gt;&lt;c10 m='33'&gt;M&lt;/c10&gt;&lt;c10 m='34'&gt;S&lt;/c10&gt;&lt;c10 m='35'&gt;S&lt;/c10&gt;&lt;c10 m='36'&gt;S&lt;/c10&gt;&lt;c10 m='37'&gt;S&lt;/c10&gt;&lt;c10 m='38'&gt;S&lt;/c10&gt;&lt;c10 m='39'&gt;S&lt;/c10&gt;&lt;c10 m='40'&gt;M&lt;/c10&gt;&lt;c10 m='41'&gt;M&lt;/c10&gt;&lt;c10 m='42'&gt;M&lt;/c10&gt;&lt;c10 m='43'&gt;M&lt;/c10&gt;&lt;c10 m='44'&gt;S&lt;/c10&gt;&lt;c11&gt;N&lt;/c11&gt;&lt;c11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m='44'&gt;Y&lt;/c12&gt;&lt;c13&gt;&lt;/c13&gt;&lt;c13 m='41'&gt;ACCOUNT&lt;/c13&gt;&lt;c13 m='44'&gt;&lt;/c13&gt;&lt;c14&gt;&lt;/c14&gt;&lt;c14 m='3'&gt;FX.BULK.ORDER&lt;/c14&gt;&lt;c14 m='4'&gt;DEALER.DESK&lt;/c14&gt;&lt;c14 m='7'&gt;CURRENCY&lt;/c14&gt;&lt;c14 m='8'&gt;CURRENCY&lt;/c14&gt;&lt;c14 m='10'&gt;SEC.ACC.MASTER&lt;/c14&gt;&lt;c14 m='39'&gt;DEPT.ACCT.OFFICER&lt;/c14&gt;&lt;c14 m='40'&gt;CUSTOMER&lt;/c14&gt;&lt;c14 m='41'&gt;ACCOUNT&lt;/c14&gt;&lt;c14 m='42'&gt;CUSTOMER&lt;/c14&gt;&lt;c14 m='44'&gt;&lt;/c14&gt;&lt;c44&gt;3&lt;/c44&gt;&lt;c45&gt;79051_X45678.UPG1__OFS_AUTH.UPG&lt;/c45&gt;&lt;c46&gt;2009130104&lt;/c46&gt;&lt;c47&gt;79051_X45678.UPG1_OFS_AUTH.UPG&lt;/c47&gt;&lt;c48&gt;NL0010001&lt;/c48&gt;&lt;c49&gt;1&lt;/c49&gt;&lt;/row&gt;</t>
  </si>
  <si>
    <t>&lt;row id='FX.BY.DATE'&gt;&lt;c1&gt;KEY&lt;/c1&gt;&lt;c1 m='2'&gt;VALUE DATE BUY&lt;/c1&gt;&lt;c1 m='3'&gt;CURRENCY BOUGHT&lt;/c1&gt;&lt;c1 m='4'&gt;CURRENCY SOLD&lt;/c1&gt;&lt;c2&gt;0&lt;/c2&gt;&lt;c2 m='2'&gt;8&lt;/c2&gt;&lt;c2 m='3'&gt;7&lt;/c2&gt;&lt;c2 m='4'&gt;9&lt;/c2&gt;&lt;c3&gt;&lt;/c3&gt;&lt;c3 m='2'&gt;$ IN2 D&lt;/c3&gt;&lt;c3 m='3'&gt;$ IN2 CCY&lt;/c3&gt;&lt;c3 m='4'&gt;$ IN2 CCY&lt;/c3&gt;&lt;c4&gt;&lt;/c4&gt;&lt;c4 m='2'&gt;1&lt;/c4&gt;&lt;c4 m='4'&gt;&lt;/c4&gt;&lt;c6&gt;1&lt;/c6&gt;&lt;c7&gt;1_8.12.1&lt;/c7&gt;&lt;c8&gt;8803241438&lt;/c8&gt;&lt;c9&gt;19_J.LORD&lt;/c9&gt;&lt;c10&gt;NL0010001&lt;/c10&gt;&lt;c11&gt;1&lt;/c11&gt;&lt;c44&gt;1&lt;/c44&gt;&lt;c45&gt;1_INPUTTER&lt;/c45&gt;&lt;c45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</si>
  <si>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id='FX.CLOSING.GROUP'&gt;&lt;c1&gt;@ID&lt;/c1&gt;&lt;c1 m='2'&gt;CLS.GRP.ID&lt;/c1&gt;&lt;c1 m='3'&gt;COUNTERPARTY&lt;/c1&gt;&lt;c1 m='4'&gt;VALUE.DATE&lt;/c1&gt;&lt;c1 m='5'&gt;TRAN.ID&lt;/c1&gt;&lt;c1 m='6'&gt;REAL.PL.CCY&lt;/c1&gt;&lt;c1 m='7'&gt;REAL.PL&lt;/c1&gt;&lt;c1 m='8'&gt;RESERVED.4&lt;/c1&gt;&lt;c1 m='9'&gt;RESERVED.3&lt;/c1&gt;&lt;c1 m='10'&gt;RESERVED.2&lt;/c1&gt;&lt;c1 m='11'&gt;RECORD.STATUS&lt;/c1&gt;&lt;c1 m='12'&gt;CURR.NO&lt;/c1&gt;&lt;c1 m='13'&gt;INPUTTER&lt;/c1&gt;&lt;c1 m='14'&gt;DATE.TIME&lt;/c1&gt;&lt;c1 m='15'&gt;AUTHORISER&lt;/c1&gt;&lt;c1 m='16'&gt;CO.CODE&lt;/c1&gt;&lt;c1 m='17'&gt;DEPT.CODE&lt;/c1&gt;&lt;c1 m='18'&gt;AUDITOR.CODE&lt;/c1&gt;&lt;c1 m='19'&gt;AUDIT.DATE.TIME&lt;/c1&gt;&lt;c1 m='20'&gt;OVERRIDE&lt;/c1&gt;&lt;c1 m='21'&gt;LOCAL.REF&lt;/c1&gt;&lt;c2&gt;D&lt;/c2&gt;&lt;c2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m='8'&gt;7&lt;/c3&gt;&lt;c3 m='9'&gt;8&lt;/c3&gt;&lt;c3 m='10'&gt;9&lt;/c3&gt;&lt;c3 m='11'&gt;11&lt;/c3&gt;&lt;c3 m='12'&gt;12&lt;/c3&gt;&lt;c3 m='13'&gt;13&lt;/c3&gt;&lt;c3 m='14'&gt;14&lt;/c3&gt;&lt;c3 m='15'&gt;15&lt;/c3&gt;&lt;c3 m='16'&gt;16&lt;/c3&gt;&lt;c3 m='17'&gt;17&lt;/c3&gt;&lt;c3 m='18'&gt;18&lt;/c3&gt;&lt;c3 m='19'&gt;19&lt;/c3&gt;&lt;c3 m='20'&gt;10&lt;/c3&gt;&lt;c3 m='21'&gt;6&lt;/c3&gt;&lt;c4&gt;IN2A&lt;/c4&gt;&lt;c4 m='2'&gt;IN2A&lt;/c4&gt;&lt;c4 m='3'&gt;IN2CUS&lt;/c4&gt;&lt;c4 m='4'&gt;IN2FOREXD&amp;amp;&amp;amp;&amp;amp;RDD DDD DDDD&lt;/c4&gt;&lt;c4 m='5'&gt;IN2A&lt;/c4&gt;&lt;c4 m='6'&gt;IN2CCY&amp;amp;&amp;amp;NOINPUT&lt;/c4&gt;&lt;c4 m='7'&gt;IN2AMT&amp;amp;&amp;amp;NOINPUT&lt;/c4&gt;&lt;c4 m='8'&gt;IN2A&amp;amp;&amp;amp;NOINPUT&lt;/c4&gt;&lt;c4 m='9'&gt;IN2A&amp;amp;&amp;amp;NOINPUT&lt;/c4&gt;&lt;c4 m='10'&gt;IN2A&amp;amp;&amp;amp;NOINPUT&lt;/c4&gt;&lt;c4 m='11'&gt;IN2A&lt;/c4&gt;&lt;c4 m='12'&gt;IN2&lt;/c4&gt;&lt;c4 m='13'&gt;IN2A&lt;/c4&gt;&lt;c4 m='14'&gt;IN2&lt;/c4&gt;&lt;c4 m='15'&gt;IN2A&lt;/c4&gt;&lt;c4 m='16'&gt;IN2A&lt;/c4&gt;&lt;c4 m='17'&gt;IN2A&lt;/c4&gt;&lt;c4 m='18'&gt;IN2A&lt;/c4&gt;&lt;c4 m='19'&gt;IN2&lt;/c4&gt;&lt;c4 m='20'&gt;IN2A&amp;amp;&amp;amp;NOINPUT&lt;/c4&gt;&lt;c4 m='21'&gt;IN2A&amp;amp;&amp;amp;NOINPUT&lt;/c4&gt;&lt;c6&gt;14L&lt;/c6&gt;&lt;c6 m='2'&gt;14L&lt;/c6&gt;&lt;c6 m='3'&gt;10R&lt;/c6&gt;&lt;c6 m='4'&gt;11L&lt;/c6&gt;&lt;c6 m='5'&gt;15L&lt;/c6&gt;&lt;c6 m='6'&gt;3L&lt;/c6&gt;&lt;c6 m='7'&gt;19R&lt;/c6&gt;&lt;c6 m='8'&gt;20L&lt;/c6&gt;&lt;c6 m='9'&gt;20L&lt;/c6&gt;&lt;c6 m='10'&gt;20L&lt;/c6&gt;&lt;c6 m='11'&gt;4L&lt;/c6&gt;&lt;c6 m='12'&gt;4R&lt;/c6&gt;&lt;c6 m='13'&gt;35L&lt;/c6&gt;&lt;c6 m='14'&gt;15R&lt;/c6&gt;&lt;c6 m='15'&gt;20L&lt;/c6&gt;&lt;c6 m='16'&gt;11L&lt;/c6&gt;&lt;c6 m='17'&gt;4L&lt;/c6&gt;&lt;c6 m='18'&gt;16L&lt;/c6&gt;&lt;c6 m='19'&gt;15R&lt;/c6&gt;&lt;c6 m='20'&gt;35L&lt;/c6&gt;&lt;c6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m='5'&gt;M&lt;/c10&gt;&lt;c10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m='20'&gt;M&lt;/c10&gt;&lt;c10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m='3'&gt;CUSTOMER&lt;/c14&gt;&lt;c14 m='5'&gt;FOREX&lt;/c14&gt;&lt;c14 m='21'&gt;&lt;/c14&gt;&lt;c44&gt;1&lt;/c44&gt;&lt;c45&gt;1_R06.000m&lt;/c45&gt;&lt;c45 m='2'&gt;1369_CONV.STANDARD.SELECTION.201802&lt;/c45&gt;&lt;c46&gt;0707261704&lt;/c46&gt;&lt;c47&gt;31_AUTHORISER_OFS_MB.OFS.AUTH&lt;/c47&gt;&lt;c48&gt;NL0010001&lt;/c48&gt;&lt;c49&gt;1&lt;/c49&gt;&lt;/row&gt;</t>
  </si>
  <si>
    <t>&lt;row id='FX.CLS.CPARTY'&gt;&lt;c1&gt;@ID&lt;/c1&gt;&lt;c1 m='2'&gt;CPARTY.ID&lt;/c1&gt;&lt;c1 m='3'&gt;CUS.SHORT.NAME&lt;/c1&gt;&lt;c1 m='4'&gt;CUT.OFF.TIME&lt;/c1&gt;&lt;c1 m='5'&gt;CURRENCY&lt;/c1&gt;&lt;c1 m='6'&gt;NOSTRO.ACC&lt;/c1&gt;&lt;c1 m='7'&gt;RESERVED11&lt;/c1&gt;&lt;c1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m='27'&gt;5&lt;/c3&gt;&lt;c4&gt;IN2A&lt;/c4&gt;&lt;c4 m='2'&gt;IN2A&lt;/c4&gt;&lt;c4 m='3'&gt;IN2SS&amp;amp;&amp;amp;NOINPUT&lt;/c4&gt;&lt;c4 m='4'&gt;IN2&amp;amp;&amp;amp;&amp;amp;R##:##&amp;amp;C&lt;/c4&gt;&lt;c4 m='5'&gt;IN2CCY&lt;/c4&gt;&lt;c4 m='6'&gt;IN2ACC&lt;/c4&gt;&lt;c4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m='26'&gt;IN2&lt;/c4&gt;&lt;c4 m='27'&gt;IN2A&amp;amp;&amp;amp;NOINPUT&lt;/c4&gt;&lt;c6&gt;10L&lt;/c6&gt;&lt;c6 m='2'&gt;10L&lt;/c6&gt;&lt;c6 m='3'&gt;35L&lt;/c6&gt;&lt;c6 m='4'&gt;5R&lt;/c6&gt;&lt;c6 m='5'&gt;3L&lt;/c6&gt;&lt;c6 m='6'&gt;16R&lt;/c6&gt;&lt;c6 m='7'&gt;35L&lt;/c6&gt;&lt;c6 m='8'&gt;35L&lt;/c6&gt;&lt;c6 m='9'&gt;35L&lt;/c6&gt;&lt;c6 m='10'&gt;35L&lt;/c6&gt;&lt;c6 m='11'&gt;35L&lt;/c6&gt;&lt;c6 m='12'&gt;35L&lt;/c6&gt;&lt;c6 m='13'&gt;35L&lt;/c6&gt;&lt;c6 m='14'&gt;35L&lt;/c6&gt;&lt;c6 m='15'&gt;35L&lt;/c6&gt;&lt;c6 m='16'&gt;35L&lt;/c6&gt;&lt;c6 m='17'&gt;35L&lt;/c6&gt;&lt;c6 m='18'&gt;4L&lt;/c6&gt;&lt;c6 m='19'&gt;4R&lt;/c6&gt;&lt;c6 m='20'&gt;35L&lt;/c6&gt;&lt;c6 m='21'&gt;15R&lt;/c6&gt;&lt;c6 m='22'&gt;20L&lt;/c6&gt;&lt;c6 m='23'&gt;11L&lt;/c6&gt;&lt;c6 m='24'&gt;4L&lt;/c6&gt;&lt;c6 m='25'&gt;16L&lt;/c6&gt;&lt;c6 m='26'&gt;15R&lt;/c6&gt;&lt;c6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m='27'&gt;Y&lt;/c12&gt;&lt;c13&gt;&lt;/c13&gt;&lt;c13 m='6'&gt;ACCOUNT&lt;/c13&gt;&lt;c13 m='27'&gt;&lt;/c13&gt;&lt;c14&gt;&lt;/c14&gt;&lt;c14 m='5'&gt;CURRENCY&lt;/c14&gt;&lt;c14 m='6'&gt;ACCOUNT&lt;/c14&gt;&lt;c14 m='27'&gt;&lt;/c14&gt;&lt;c15&gt;AUTOROUTE.CCY&lt;/c15&gt;&lt;c15 m='2'&gt;AUTOROUTE.BANK&lt;/c15&gt;&lt;c15 m='3'&gt;AUTOROUTE.ACCT&lt;/c15&gt;&lt;c15 m='4'&gt;L.CLS.CCY&lt;/c15&gt;&lt;c15 m='5'&gt;L.CLS.BANK&lt;/c15&gt;&lt;c15 m='6'&gt;L.CLS.BK.ACCT&lt;/c15&gt;&lt;c16&gt;I&lt;/c16&gt;&lt;c16 m='2'&gt;I&lt;/c16&gt;&lt;c16 m='3'&gt;I&lt;/c16&gt;&lt;c16 m='4'&gt;I&lt;/c16&gt;&lt;c16 m='5'&gt;I&lt;/c16&gt;&lt;c16 m='6'&gt;I&lt;/c16&gt;&lt;c17&gt;LOCAL.REF&amp;lt;1,1&amp;gt;&lt;/c17&gt;&lt;c17 m='2'&gt;LOCAL.REF&amp;lt;1,2&amp;gt;&lt;/c17&gt;&lt;c17 m='3'&gt;LOCAL.REF&amp;lt;1,3&amp;gt;&lt;/c17&gt;&lt;c17 m='4'&gt;LOCAL.REF&amp;lt;1,4&amp;gt;&lt;/c17&gt;&lt;c17 m='5'&gt;LOCAL.REF&amp;lt;1,5&amp;gt;&lt;/c17&gt;&lt;c17 m='6'&gt;LOCAL.REF&amp;lt;1,6&amp;gt;&lt;/c17&gt;&lt;c18&gt;IN2A&lt;/c18&gt;&lt;c18 m='2'&gt;IN2&lt;/c18&gt;&lt;c18 m='3'&gt;IN2&lt;/c18&gt;&lt;c18 m='4'&gt;IN2CCY&lt;/c18&gt;&lt;c18 m='5'&gt;IN2CUS&lt;/c18&gt;&lt;c18 m='6'&gt;IN2A&lt;/c18&gt;&lt;c19 m='6'&gt;&lt;/c19&gt;&lt;c20&gt;3L&lt;/c20&gt;&lt;c20 m='2'&gt;15R&lt;/c20&gt;&lt;c20 m='3'&gt;50R&lt;/c20&gt;&lt;c20 m='4'&gt;3L&lt;/c20&gt;&lt;c20 m='5'&gt;10R&lt;/c20&gt;&lt;c20 m='6'&gt;25L&lt;/c20&gt;&lt;c21 m='6'&gt;&lt;/c21&gt;&lt;c22 m='6'&gt;&lt;/c22&gt;&lt;c23 m='6'&gt;&lt;/c23&gt;&lt;c24&gt;M&lt;/c24&gt;&lt;c24 m='2'&gt;M&lt;/c24&gt;&lt;c24 m='3'&gt;M&lt;/c24&gt;&lt;c24 m='4'&gt;M&lt;/c24&gt;&lt;c24 m='5'&gt;M&lt;/c24&gt;&lt;c24 m='6'&gt;M&lt;/c24&gt;&lt;c25&gt;N&lt;/c25&gt;&lt;c25 m='2'&gt;N&lt;/c25&gt;&lt;c25 m='3'&gt;N&lt;/c25&gt;&lt;c25 m='4'&gt;N&lt;/c25&gt;&lt;c25 m='5'&gt;N&lt;/c25&gt;&lt;c25 m='6'&gt;N&lt;/c25&gt;&lt;c26 m='6'&gt;&lt;/c26&gt;&lt;c27&gt;&lt;/c27&gt;&lt;c27 m='4'&gt;CURRENCY&lt;/c27&gt;&lt;c27 m='5'&gt;CUSTOMER&lt;/c27&gt;&lt;c27 m='6'&gt;&lt;/c27&gt;&lt;c44&gt;2&lt;/c44&gt;&lt;c45&gt;1_R06.000m&lt;/c45&gt;&lt;c45 m='2'&gt;1369_CONV.STANDARD.SELECTION.201802&lt;/c45&gt;&lt;c46&gt;0707261704&lt;/c46&gt;&lt;c47&gt;31_AUTHORISER_OFS_MB.OFS.AUTH&lt;/c47&gt;&lt;c48&gt;NL0010001&lt;/c48&gt;&lt;c49&gt;1&lt;/c49&gt;&lt;/row&gt;</t>
  </si>
  <si>
    <t>&lt;row id='NOFILE.AAB.HB.SC.ORDER.BLOTTER.STP.NF1'&gt;&lt;c15&gt;LIST.OUT.RECS&lt;/c15&gt;&lt;c15 m='2'&gt;INST.ID&lt;/c15&gt;&lt;c15 m='3'&gt;INST.ID.TYPE&lt;/c15&gt;&lt;c15 m='4'&gt;@ID&lt;/c15&gt;&lt;c15 m='5'&gt;ORDER.NOMINAL&lt;/c15&gt;&lt;c15 m='6'&gt;NO.NOMINAL&lt;/c15&gt;&lt;c15 m='7'&gt;TRADE.DATE&lt;/c15&gt;&lt;c15 m='8'&gt;ORDER.DATE&lt;/c15&gt;&lt;c15 m='9'&gt;INPUTTER&lt;/c15&gt;&lt;c15 m='10'&gt;DEAL.STATUS&lt;/c15&gt;&lt;c16&gt;R&lt;/c16&gt;&lt;c16 m='2'&gt;S&lt;/c16&gt;&lt;c16 m='3'&gt;S&lt;/c16&gt;&lt;c16 m='4'&gt;S&lt;/c16&gt;&lt;c16 m='5'&gt;S&lt;/c16&gt;&lt;c16 m='6'&gt;S&lt;/c16&gt;&lt;c16 m='7'&gt;S&lt;/c16&gt;&lt;c16 m='8'&gt;S&lt;/c16&gt;&lt;c16 m='9'&gt;S&lt;/c16&gt;&lt;c16 m='10'&gt;S&lt;/c16&gt;&lt;c17&gt;E.AAB.HB.SC.ORDER.BLOTTER.STP.NF3&lt;/c17&gt;&lt;c17 m='10'&gt;&lt;/c17&gt;&lt;c18 m='10'&gt;&lt;/c18&gt;&lt;c19 m='10'&gt;&lt;/c19&gt;&lt;c20&gt;100&lt;/c20&gt;&lt;c20 m='2'&gt;35L&lt;/c20&gt;&lt;c20 m='3'&gt;9L&lt;/c20&gt;&lt;c20 m='4'&gt;17R&lt;/c20&gt;&lt;c20 m='5'&gt;18R&lt;/c20&gt;&lt;c20 m='6'&gt;18R&lt;/c20&gt;&lt;c20 m='7'&gt;11R&lt;/c20&gt;&lt;c20 m='8'&gt;11R&lt;/c20&gt;&lt;c20 m='9'&gt;100L&lt;/c20&gt;&lt;c20 m='10'&gt;15L&lt;/c20&gt;&lt;c21 m='10'&gt;&lt;/c21&gt;&lt;c22 m='10'&gt;&lt;/c22&gt;&lt;c23 m='10'&gt;&lt;/c23&gt;&lt;c24&gt;S&lt;/c24&gt;&lt;c24 m='2'&gt;S&lt;/c24&gt;&lt;c24 m='3'&gt;S&lt;/c24&gt;&lt;c24 m='4'&gt;S&lt;/c24&gt;&lt;c24 m='5'&gt;S&lt;/c24&gt;&lt;c24 m='6'&gt;S&lt;/c24&gt;&lt;c24 m='7'&gt;S&lt;/c24&gt;&lt;c24 m='8'&gt;S&lt;/c24&gt;&lt;c24 m='9'&gt;S&lt;/c24&gt;&lt;c24 m='10'&gt;S&lt;/c24&gt;&lt;c25 m='10'&gt;&lt;/c25&gt;&lt;c26 m='10'&gt;&lt;/c26&gt;&lt;c27&gt;&lt;/c27&gt;&lt;c27 m='3'&gt;ALT.SEC.PARAMETER&lt;/c27&gt;&lt;c27 m='10'&gt;&lt;/c27&gt;&lt;c44&gt;1&lt;/c44&gt;&lt;c45&gt;55336_X45678.ASO_REL.R19_CB_OTOrder_22.4.1&lt;/c45&gt;&lt;c46&gt;2204020948&lt;/c46&gt;&lt;c47&gt;55336_X45678.ASO_OFS_DS.PACKAGE&lt;/c47&gt;&lt;c48&gt;NL0010001&lt;/c48&gt;&lt;c49&gt;1&lt;/c49&gt;&lt;/row&gt;</t>
  </si>
  <si>
    <t>&lt;row id='NOFILE.AAB.HB.SC.SETT'&gt;&lt;c15&gt;SEL.REC&lt;/c15&gt;&lt;c15 m='2'&gt;TRANS.REF&lt;/c15&gt;&lt;c15 m='3'&gt;CUSTOMER&lt;/c15&gt;&lt;c15 m='4'&gt;CU.PORTFOLIO&lt;/c15&gt;&lt;c15 m='5'&gt;VALUE.DATE&lt;/c15&gt;&lt;c15 m='6'&gt;DEPOSITORY&lt;/c15&gt;&lt;c15 m='7'&gt;SECURITY.NUMBER&lt;/c15&gt;&lt;c15 m='8'&gt;TRADE.DATE&lt;/c15&gt;&lt;c15 m='9'&gt;BR.DEL.INSTR&lt;/c15&gt;&lt;c15 m='10'&gt;TRANS.CODE&lt;/c15&gt;&lt;c15 m='11'&gt;BROKER.NO&lt;/c15&gt;&lt;c15 m='12'&gt;TRADE.CCY&lt;/c15&gt;&lt;c15 m='13'&gt;TOTAL.NOMINAL&lt;/c15&gt;&lt;c15 m='14'&gt;BR.AMT.REC.PAID&lt;/c15&gt;&lt;c15 m='15'&gt;BR.NOM.RECD.DEL&lt;/c15&gt;&lt;c15 m='16'&gt;CU.AMT.REC.PAID&lt;/c15&gt;&lt;c15 m='17'&gt;CU.NOM.RECD.DEL&lt;/c15&gt;&lt;c15 m='18'&gt;BOND.OR.SHARE&lt;/c15&gt;&lt;c15 m='19'&gt;I.S.I.N&lt;/c15&gt;&lt;c15 m='20'&gt;APPLICATION&lt;/c15&gt;&lt;c15 m='21'&gt;SETTLEMENT&lt;/c15&gt;&lt;c16&gt;R&lt;/c16&gt;&lt;c16 m='2'&gt;S&lt;/c16&gt;&lt;c16 m='3'&gt;I&lt;/c16&gt;&lt;c16 m='4'&gt;S&lt;/c16&gt;&lt;c16 m='5'&gt;S&lt;/c16&gt;&lt;c16 m='6'&gt;S&lt;/c16&gt;&lt;c16 m='7'&gt;S&lt;/c16&gt;&lt;c16 m='8'&gt;S&lt;/c16&gt;&lt;c16 m='9'&gt;S&lt;/c16&gt;&lt;c16 m='10'&gt;S&lt;/c16&gt;&lt;c16 m='11'&gt;S&lt;/c16&gt;&lt;c16 m='12'&gt;S&lt;/c16&gt;&lt;c16 m='13'&gt;S&lt;/c16&gt;&lt;c16 m='14'&gt;S&lt;/c16&gt;&lt;c16 m='15'&gt;S&lt;/c16&gt;&lt;c16 m='16'&gt;S&lt;/c16&gt;&lt;c16 m='17'&gt;S&lt;/c16&gt;&lt;c16 m='18'&gt;S&lt;/c16&gt;&lt;c16 m='19'&gt;S&lt;/c16&gt;&lt;c16 m='20'&gt;S&lt;/c16&gt;&lt;c16 m='21'&gt;S&lt;/c16&gt;&lt;c17&gt;E.AAB.HB.SETT.OUTSTANDING&lt;/c17&gt;&lt;c17 m='3'&gt;FIELD(CU.PORTFOLIO,&amp;quot;-&amp;quot;,1)&lt;/c17&gt;&lt;c17 m='21'&gt;&lt;/c17&gt;&lt;c18 m='21'&gt;&lt;/c18&gt;&lt;c19 m='21'&gt;&lt;/c19&gt;&lt;c20&gt;10000L&lt;/c20&gt;&lt;c20 m='2'&gt;10T&lt;/c20&gt;&lt;c20 m='3'&gt;10L&lt;/c20&gt;&lt;c20 m='4'&gt;10L&lt;/c20&gt;&lt;c20 m='5'&gt;10L&lt;/c20&gt;&lt;c20 m='6'&gt;10L&lt;/c20&gt;&lt;c20 m='7'&gt;10L&lt;/c20&gt;&lt;c20 m='8'&gt;20L&lt;/c20&gt;&lt;c20 m='9'&gt;10L&lt;/c20&gt;&lt;c20 m='10'&gt;10L&lt;/c20&gt;&lt;c20 m='11'&gt;10L&lt;/c20&gt;&lt;c20 m='12'&gt;10L&lt;/c20&gt;&lt;c20 m='13'&gt;18R&lt;/c20&gt;&lt;c20 m='14'&gt;18L&lt;/c20&gt;&lt;c20 m='15'&gt;10L&lt;/c20&gt;&lt;c20 m='16'&gt;10L&lt;/c20&gt;&lt;c20 m='17'&gt;10L&lt;/c20&gt;&lt;c20 m='18'&gt;10L&lt;/c20&gt;&lt;c20 m='19'&gt;20L&lt;/c20&gt;&lt;c20 m='20'&gt;17L&lt;/c20&gt;&lt;c20 m='21'&gt;11L&lt;/c20&gt;&lt;c21 m='21'&gt;&lt;/c21&gt;&lt;c22 m='21'&gt;&lt;/c22&gt;&lt;c23 m='21'&gt;&lt;/c23&gt;&lt;c24&gt;M&lt;/c24&gt;&lt;c24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m='21'&gt;S&lt;/c24&gt;&lt;c25 m='21'&gt;&lt;/c25&gt;&lt;c26 m='21'&gt;&lt;/c26&gt;&lt;c27&gt;&lt;/c27&gt;&lt;c27 m='7'&gt;SECURITY.MASTER&lt;/c27&gt;&lt;c27 m='21'&gt;&lt;/c27&gt;&lt;c44&gt;1&lt;/c44&gt;&lt;c45&gt;32656_X45678.ASO_REL.R19_CB_OTSettlement_22.2.0&lt;/c45&gt;&lt;c46&gt;2202121137&lt;/c46&gt;&lt;c47&gt;32656_X45678.ASO_OFS_DS.PACKAGE&lt;/c47&gt;&lt;c48&gt;NL0010001&lt;/c48&gt;&lt;c49&gt;1&lt;/c49&gt;&lt;/row&gt;</t>
  </si>
  <si>
    <t>&lt;row id='NOFILE.AAB.HB.SCTR.SETT'&gt;&lt;c15&gt;FINAL.ARR&lt;/c15&gt;&lt;c15 m='2'&gt;TRANS.REF.SECTSC&lt;/c15&gt;&lt;c15 m='3'&gt;SECURITY.NUMBER&lt;/c15&gt;&lt;c15 m='4'&gt;VALUE.DATE&lt;/c15&gt;&lt;c15 m='5'&gt;TRADE.CCY&lt;/c15&gt;&lt;c15 m='6'&gt;DEPOSITORY&lt;/c15&gt;&lt;c15 m='7'&gt;BROKER.NO&lt;/c15&gt;&lt;c15 m='8'&gt;CUSTOMER&lt;/c15&gt;&lt;c16&gt;R&lt;/c16&gt;&lt;c16 m='2'&gt;S&lt;/c16&gt;&lt;c16 m='3'&gt;S&lt;/c16&gt;&lt;c16 m='4'&gt;S&lt;/c16&gt;&lt;c16 m='5'&gt;S&lt;/c16&gt;&lt;c16 m='6'&gt;S&lt;/c16&gt;&lt;c16 m='7'&gt;S&lt;/c16&gt;&lt;c16 m='8'&gt;S&lt;/c16&gt;&lt;c17&gt;AAB.HB.E.SCTR.SETT.OUTSTAND&lt;/c17&gt;&lt;c17 m='8'&gt;&lt;/c17&gt;&lt;c18 m='8'&gt;&lt;/c18&gt;&lt;c19 m='8'&gt;&lt;/c19&gt;&lt;c20&gt;15L&lt;/c20&gt;&lt;c20 m='2'&gt;15L&lt;/c20&gt;&lt;c20 m='3'&gt;15L&lt;/c20&gt;&lt;c20 m='4'&gt;15L&lt;/c20&gt;&lt;c20 m='5'&gt;15L&lt;/c20&gt;&lt;c20 m='6'&gt;15L&lt;/c20&gt;&lt;c20 m='7'&gt;15L&lt;/c20&gt;&lt;c20 m='8'&gt;15L&lt;/c20&gt;&lt;c21 m='8'&gt;&lt;/c21&gt;&lt;c22 m='8'&gt;&lt;/c22&gt;&lt;c23 m='8'&gt;&lt;/c23&gt;&lt;c24&gt;S&lt;/c24&gt;&lt;c24 m='2'&gt;S&lt;/c24&gt;&lt;c24 m='3'&gt;S&lt;/c24&gt;&lt;c24 m='4'&gt;S&lt;/c24&gt;&lt;c24 m='5'&gt;S&lt;/c24&gt;&lt;c24 m='6'&gt;S&lt;/c24&gt;&lt;c24 m='7'&gt;S&lt;/c24&gt;&lt;c24 m='8'&gt;S&lt;/c24&gt;&lt;c25 m='8'&gt;&lt;/c25&gt;&lt;c26 m='8'&gt;&lt;/c26&gt;&lt;c27 m='8'&gt;&lt;/c27&gt;&lt;c44&gt;1&lt;/c44&gt;&lt;c45&gt;39357_X45678.ASO__OFS_BUILD.CONTROL&lt;/c45&gt;&lt;c45 m='2'&gt;1391_CONV.STANDARD.SELECTION.201802&lt;/c45&gt;&lt;c46&gt;1712090913&lt;/c46&gt;&lt;c47&gt;39357_X45678.ASO_OFS_BUILD.CONTROL&lt;/c47&gt;&lt;c48&gt;NL0010001&lt;/c48&gt;&lt;c49&gt;1&lt;/c49&gt;&lt;/row&gt;</t>
  </si>
  <si>
    <t>&lt;row id='NOFILE.AAB.HB.SCTR.SETT.AUTH'&gt;&lt;c15&gt;FINAL.ARR&lt;/c15&gt;&lt;c15 m='2'&gt;TRANS.REF.SECTSC&lt;/c15&gt;&lt;c15 m='3'&gt;SECURITY.NUMBER&lt;/c15&gt;&lt;c15 m='4'&gt;VALUE.DATE&lt;/c15&gt;&lt;c15 m='5'&gt;TRADE.CCY&lt;/c15&gt;&lt;c15 m='6'&gt;DEPOSITORY&lt;/c15&gt;&lt;c15 m='7'&gt;BROKER.NO&lt;/c15&gt;&lt;c15 m='8'&gt;CUSTOMER&lt;/c15&gt;&lt;c16&gt;R&lt;/c16&gt;&lt;c16 m='2'&gt;S&lt;/c16&gt;&lt;c16 m='3'&gt;S&lt;/c16&gt;&lt;c16 m='4'&gt;S&lt;/c16&gt;&lt;c16 m='5'&gt;S&lt;/c16&gt;&lt;c16 m='6'&gt;S&lt;/c16&gt;&lt;c16 m='7'&gt;S&lt;/c16&gt;&lt;c16 m='8'&gt;S&lt;/c16&gt;&lt;c17&gt;AAB.HB.E.SCTR.SETT.OUTSTAND.AUTH&lt;/c17&gt;&lt;c17 m='8'&gt;&lt;/c17&gt;&lt;c18 m='8'&gt;&lt;/c18&gt;&lt;c19 m='8'&gt;&lt;/c19&gt;&lt;c20&gt;15L&lt;/c20&gt;&lt;c20 m='2'&gt;15L&lt;/c20&gt;&lt;c20 m='3'&gt;15L&lt;/c20&gt;&lt;c20 m='4'&gt;15L&lt;/c20&gt;&lt;c20 m='5'&gt;15L&lt;/c20&gt;&lt;c20 m='6'&gt;15L&lt;/c20&gt;&lt;c20 m='7'&gt;15L&lt;/c20&gt;&lt;c20 m='8'&gt;15L&lt;/c20&gt;&lt;c21 m='8'&gt;&lt;/c21&gt;&lt;c22 m='8'&gt;&lt;/c22&gt;&lt;c23 m='8'&gt;&lt;/c23&gt;&lt;c24&gt;S&lt;/c24&gt;&lt;c24 m='2'&gt;S&lt;/c24&gt;&lt;c24 m='3'&gt;S&lt;/c24&gt;&lt;c24 m='4'&gt;S&lt;/c24&gt;&lt;c24 m='5'&gt;S&lt;/c24&gt;&lt;c24 m='6'&gt;S&lt;/c24&gt;&lt;c24 m='7'&gt;S&lt;/c24&gt;&lt;c24 m='8'&gt;S&lt;/c24&gt;&lt;c25 m='8'&gt;&lt;/c25&gt;&lt;c26 m='8'&gt;&lt;/c26&gt;&lt;c27 m='8'&gt;&lt;/c27&gt;&lt;c44&gt;1&lt;/c44&gt;&lt;c45&gt;39357_X45678.ASO__OFS_BUILD.CONTROL&lt;/c45&gt;&lt;c45 m='2'&gt;1391_CONV.STANDARD.SELECTION.201802&lt;/c45&gt;&lt;c46&gt;1712090913&lt;/c46&gt;&lt;c47&gt;39357_X45678.ASO_OFS_BUILD.CONTROL&lt;/c47&gt;&lt;c48&gt;NL0010001&lt;/c48&gt;&lt;c49&gt;1&lt;/c49&gt;&lt;/row&gt;</t>
  </si>
  <si>
    <t>&lt;row id='NOFILE.AAB.BE.STO.LIST.ALL'&gt;&lt;c15&gt;OUT.ARRAY&lt;/c15&gt;&lt;c15 m='2'&gt;CUSTOMER.NAME&lt;/c15&gt;&lt;c15 m='3'&gt;DEBIT.CUSTOMER.ID&lt;/c15&gt;&lt;c15 m='4'&gt;CUST.ACCOUNT&lt;/c15&gt;&lt;c15 m='5'&gt;STO.REFERENCE&lt;/c15&gt;&lt;c15 m='6'&gt;TYPE&lt;/c15&gt;&lt;c15 m='7'&gt;PAY.METHOD&lt;/c15&gt;&lt;c15 m='8'&gt;FREQUENCY&lt;/c15&gt;&lt;c15 m='9'&gt;EXECUTION.DATE&lt;/c15&gt;&lt;c15 m='10'&gt;BENCFY.ACC.NUM&lt;/c15&gt;&lt;c15 m='11'&gt;BENFCY.NAME&lt;/c15&gt;&lt;c15 m='12'&gt;CRED.CURR&lt;/c15&gt;&lt;c15 m='13'&gt;CREDIT.AMT&lt;/c15&gt;&lt;c15 m='14'&gt;SUP.FT&lt;/c15&gt;&lt;c15 m='15'&gt;STO.END.DATE&lt;/c15&gt;&lt;c15 m='16'&gt;STO.STATUS&lt;/c15&gt;&lt;c15 m='17'&gt;ACCT.OFFICER&lt;/c15&gt;&lt;c15 m='18'&gt;@ID&lt;/c15&gt;&lt;c16&gt;R&lt;/c16&gt;&lt;c16 m='2'&gt;S&lt;/c16&gt;&lt;c16 m='3'&gt;S&lt;/c16&gt;&lt;c16 m='4'&gt;S&lt;/c16&gt;&lt;c16 m='5'&gt;S&lt;/c16&gt;&lt;c16 m='6'&gt;S&lt;/c16&gt;&lt;c16 m='7'&gt;S&lt;/c16&gt;&lt;c16 m='8'&gt;S&lt;/c16&gt;&lt;c16 m='9'&gt;D&lt;/c16&gt;&lt;c16 m='10'&gt;S&lt;/c16&gt;&lt;c16 m='11'&gt;S&lt;/c16&gt;&lt;c16 m='12'&gt;S&lt;/c16&gt;&lt;c16 m='13'&gt;S&lt;/c16&gt;&lt;c16 m='14'&gt;S&lt;/c16&gt;&lt;c16 m='15'&gt;S&lt;/c16&gt;&lt;c16 m='16'&gt;S&lt;/c16&gt;&lt;c16 m='17'&gt;S&lt;/c16&gt;&lt;c16 m='18'&gt;D&lt;/c16&gt;&lt;c17&gt;E.NOFILE.AAB.BE.STO.LIST.ALL&lt;/c17&gt;&lt;c17 m='9'&gt;2&lt;/c17&gt;&lt;c17 m='18'&gt;0&lt;/c17&gt;&lt;c18&gt;&lt;/c18&gt;&lt;c18 m='9'&gt;IN2D&lt;/c18&gt;&lt;c18 m='18'&gt;&lt;/c18&gt;&lt;c19 m='18'&gt;&lt;/c19&gt;&lt;c20&gt;50L&lt;/c20&gt;&lt;c20 m='2'&gt;30L&lt;/c20&gt;&lt;c20 m='3'&gt;30L&lt;/c20&gt;&lt;c20 m='4'&gt;30L&lt;/c20&gt;&lt;c20 m='5'&gt;30L&lt;/c20&gt;&lt;c20 m='6'&gt;15L&lt;/c20&gt;&lt;c20 m='7'&gt;35L&lt;/c20&gt;&lt;c20 m='8'&gt;35L&lt;/c20&gt;&lt;c20 m='9'&gt;35L&lt;/c20&gt;&lt;c20 m='10'&gt;35L&lt;/c20&gt;&lt;c20 m='11'&gt;35L&lt;/c20&gt;&lt;c20 m='12'&gt;35L&lt;/c20&gt;&lt;c20 m='13'&gt;35L&lt;/c20&gt;&lt;c20 m='14'&gt;5L&lt;/c20&gt;&lt;c20 m='15'&gt;35L&lt;/c20&gt;&lt;c20 m='16'&gt;35L&lt;/c20&gt;&lt;c20 m='17'&gt;35L&lt;/c20&gt;&lt;c20 m='18'&gt;10L&lt;/c20&gt;&lt;c21 m='18'&gt;&lt;/c21&gt;&lt;c22 m='18'&gt;&lt;/c22&gt;&lt;c23 m='18'&gt;&lt;/c23&gt;&lt;c24&gt;S&lt;/c24&gt;&lt;c24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m='18'&gt;S&lt;/c24&gt;&lt;c25 m='18'&gt;&lt;/c25&gt;&lt;c26 m='18'&gt;&lt;/c26&gt;&lt;c27 m='18'&gt;&lt;/c27&gt;&lt;c44&gt;1&lt;/c44&gt;&lt;c45&gt;99709_X45678.ASO__OFS_BUILD.CONTROL&lt;/c45&gt;&lt;c45 m='2'&gt;1522_CONV.STANDARD.SELECTION.201802&lt;/c45&gt;&lt;c46&gt;1702181050&lt;/c46&gt;&lt;c47&gt;99709_X45678.ASO_OFS_BUILD.CONTROL&lt;/c47&gt;&lt;c48&gt;NL0010001&lt;/c48&gt;&lt;c49&gt;1&lt;/c49&gt;&lt;/row&gt;</t>
  </si>
  <si>
    <t>&lt;row id='NOFILE.AAB.CN.MRTK.CAS'&gt;&lt;c15&gt;DATA.ARR&lt;/c15&gt;&lt;c15 m='2'&gt;DEALER.DESK&lt;/c15&gt;&lt;c16&gt;R&lt;/c16&gt;&lt;c16 m='2'&gt;D&lt;/c16&gt;&lt;c17&gt;E.AAB.CN.MRTK.CAS&lt;/c17&gt;&lt;c17 m='2'&gt;2&lt;/c17&gt;&lt;c18 m='2'&gt;&lt;/c18&gt;&lt;c19 m='2'&gt;&lt;/c19&gt;&lt;c20&gt;100000L&lt;/c20&gt;&lt;c20 m='2'&gt;10L&lt;/c20&gt;&lt;c21 m='2'&gt;&lt;/c21&gt;&lt;c22 m='2'&gt;&lt;/c22&gt;&lt;c23 m='2'&gt;&lt;/c23&gt;&lt;c24&gt;S&lt;/c24&gt;&lt;c24 m='2'&gt;S&lt;/c24&gt;&lt;c25 m='2'&gt;&lt;/c25&gt;&lt;c26 m='2'&gt;&lt;/c26&gt;&lt;c27 m='2'&gt;&lt;/c27&gt;&lt;c44&gt;1&lt;/c44&gt;&lt;c45&gt;34324_X45678.ASO__OFS_BUILD.CONTROL&lt;/c45&gt;&lt;c45 m='2'&gt;1522_CONV.STANDARD.SELECTION.201802&lt;/c45&gt;&lt;c46&gt;1506201326&lt;/c46&gt;&lt;c47&gt;34324_X45678.ASO_OFS_BUILD.CONTROL&lt;/c47&gt;&lt;c48&gt;CN0010001&lt;/c48&gt;&lt;c49&gt;1&lt;/c49&gt;&lt;/row&gt;</t>
  </si>
  <si>
    <t>&lt;row id='NOFILE.AAB.CN.MRTK.FXPOS'&gt;&lt;c15&gt;DATA.ARR&lt;/c15&gt;&lt;c15 m='2'&gt;DEALER.DESK&lt;/c15&gt;&lt;c16&gt;R&lt;/c16&gt;&lt;c16 m='2'&gt;D&lt;/c16&gt;&lt;c17&gt;E.AAB.CN.MRTK.FXPOS&lt;/c17&gt;&lt;c17 m='2'&gt;2&lt;/c17&gt;&lt;c18 m='2'&gt;&lt;/c18&gt;&lt;c19 m='2'&gt;&lt;/c19&gt;&lt;c20&gt;100000L&lt;/c20&gt;&lt;c20 m='2'&gt;10L&lt;/c20&gt;&lt;c21 m='2'&gt;&lt;/c21&gt;&lt;c22 m='2'&gt;&lt;/c22&gt;&lt;c23 m='2'&gt;&lt;/c23&gt;&lt;c24&gt;S&lt;/c24&gt;&lt;c24 m='2'&gt;S&lt;/c24&gt;&lt;c25 m='2'&gt;&lt;/c25&gt;&lt;c26 m='2'&gt;&lt;/c26&gt;&lt;c27 m='2'&gt;&lt;/c27&gt;&lt;c44&gt;1&lt;/c44&gt;&lt;c45&gt;34324_X45678.ASO__OFS_BUILD.CONTROL&lt;/c45&gt;&lt;c45 m='2'&gt;1522_CONV.STANDARD.SELECTION.201802&lt;/c45&gt;&lt;c46&gt;1506201326&lt;/c46&gt;&lt;c47&gt;34324_X45678.ASO_OFS_BUILD.CONTROL&lt;/c47&gt;&lt;c48&gt;CN0010001&lt;/c48&gt;&lt;c49&gt;1&lt;/c49&gt;&lt;/row&gt;</t>
  </si>
  <si>
    <t>&lt;row id='DE.I.HOLD.KEY'&gt;&lt;c1&gt;MESSAGE.ID&lt;/c1&gt;&lt;c1 m='2'&gt;STATUS&lt;/c1&gt;&lt;c1 m='3'&gt;DATE&lt;/c1&gt;&lt;c1 m='4'&gt;TIME&lt;/c1&gt;&lt;c1 m='5'&gt;RESERVED.1&lt;/c1&gt;&lt;c2&gt;D&lt;/c2&gt;&lt;c2 m='2'&gt;D&lt;/c2&gt;&lt;c2 m='3'&gt;D&lt;/c2&gt;&lt;c2 m='4'&gt;D&lt;/c2&gt;&lt;c2 m='5'&gt;D&lt;/c2&gt;&lt;c3&gt;0&lt;/c3&gt;&lt;c3 m='2'&gt;1&lt;/c3&gt;&lt;c3 m='3'&gt;2&lt;/c3&gt;&lt;c3 m='4'&gt;3&lt;/c3&gt;&lt;c3 m='5'&gt;4&lt;/c3&gt;&lt;c4 m='5'&gt;&lt;/c4&gt;&lt;c5 m='5'&gt;&lt;/c5&gt;&lt;c6&gt;26R&lt;/c6&gt;&lt;c6 m='2'&gt;12R&lt;/c6&gt;&lt;c6 m='3'&gt;8L&lt;/c6&gt;&lt;c6 m='4'&gt;10L&lt;/c6&gt;&lt;c6 m='5'&gt;25L&lt;/c6&gt;&lt;c7 m='5'&gt;&lt;/c7&gt;&lt;c8 m='5'&gt;&lt;/c8&gt;&lt;c9 m='5'&gt;&lt;/c9&gt;&lt;c10&gt;S&lt;/c10&gt;&lt;c10 m='2'&gt;S&lt;/c10&gt;&lt;c10 m='3'&gt;S&lt;/c10&gt;&lt;c10 m='4'&gt;S&lt;/c10&gt;&lt;c10 m='5'&gt;S&lt;/c10&gt;&lt;c11 m='5'&gt;&lt;/c11&gt;&lt;c12 m='5'&gt;&lt;/c12&gt;&lt;c13 m='5'&gt;&lt;/c13&gt;&lt;c14 m='5'&gt;&lt;/c14&gt;&lt;c44&gt;1&lt;/c44&gt;&lt;c45&gt;64039_X45678.UPG2__OFS_AUTH.UPG&lt;/c45&gt;&lt;c46&gt;2009130004&lt;/c46&gt;&lt;c47&gt;64039_X45678.UPG2_OFS_AUTH.UPG&lt;/c47&gt;&lt;c48&gt;NL0010001&lt;/c48&gt;&lt;c49&gt;1&lt;/c49&gt;&lt;/row&gt;</t>
  </si>
  <si>
    <t>&lt;row id='DIGITAL.INFO'&gt;&lt;c1&gt;@ID&lt;/c1&gt;&lt;c1 m='2'&gt;DIGITAL.INFO.ID&lt;/c1&gt;&lt;c1 m='3'&gt;CUSTOMER.ID&lt;/c1&gt;&lt;c1 m='4'&gt;PERSON.ENTITY.ID&lt;/c1&gt;&lt;c1 m='5'&gt;MEDIA.TYPE&lt;/c1&gt;&lt;c1 m='6'&gt;DIGITAL.ID&lt;/c1&gt;&lt;c1 m='7'&gt;ACCESS.TOKEN&lt;/c1&gt;&lt;c1 m='8'&gt;DIGITAL.KEY&lt;/c1&gt;&lt;c1 m='9'&gt;LOGIN.NAME&lt;/c1&gt;&lt;c1 m='10'&gt;USER.DEVICE.NAME&lt;/c1&gt;&lt;c1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m='29'&gt;SOCIAL.MEDIA.ID&lt;/c1&gt;&lt;c1 m='30'&gt;TOKEN.DATE&lt;/c1&gt;&lt;c1 m='31'&gt;TOKEN.EXP.DATE&lt;/c1&gt;&lt;c2&gt;D&lt;/c2&gt;&lt;c2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m='29'&gt;9&lt;/c3&gt;&lt;c3 m='30'&gt;10&lt;/c3&gt;&lt;c3 m='31'&gt;11&lt;/c3&gt;&lt;c4&gt;IN2A&amp;amp;&amp;amp;&amp;amp;&amp;amp;&amp;amp;&amp;amp;&amp;amp;&amp;amp;&amp;amp;&amp;amp;&amp;amp;&amp;amp;&amp;amp;&amp;amp;&amp;amp;&amp;amp;&amp;amp;CONTRACT]ACCESS]INDIRECT]&lt;/c4&gt;&lt;c4 m='2'&gt;IN2A&amp;amp;&amp;amp;&amp;amp;&amp;amp;&amp;amp;&amp;amp;&amp;amp;&amp;amp;&amp;amp;&amp;amp;&amp;amp;&amp;amp;&amp;amp;&amp;amp;&amp;amp;&amp;amp;&amp;amp;CONTRACT]ACCESS]INDIRECT]&lt;/c4&gt;&lt;c4 m='3'&gt;IN2&lt;/c4&gt;&lt;c4 m='4'&gt;IN2&lt;/c4&gt;&lt;c4 m='5'&gt;IN2A&lt;/c4&gt;&lt;c4 m='6'&gt;IN2ANY&amp;amp;&amp;amp;&amp;amp;&amp;amp;&amp;amp;&amp;amp;&amp;amp;&amp;amp;&amp;amp;&amp;amp;&amp;amp;&amp;amp;&amp;amp;&amp;amp;&amp;amp;&amp;amp;&amp;amp;LEGITIMATE_CONTRACT_CONSENT]ACCESS_PORTABLE]INDIRECT]&lt;/c4&gt;&lt;c4 m='7'&gt;IN2ANY&lt;/c4&gt;&lt;c4 m='8'&gt;IN2ANY&amp;amp;&amp;amp;NOINPUT&amp;amp;&amp;amp;&amp;amp;&amp;amp;&amp;amp;&amp;amp;&amp;amp;&amp;amp;&amp;amp;&amp;amp;&amp;amp;&amp;amp;&amp;amp;&amp;amp;&amp;amp;LEGITIMATE_CONTRACT_CONSENT]ACCESS_PORTABLE]INDIRECT]&lt;/c4&gt;&lt;c4 m='9'&gt;IN2A&amp;amp;&amp;amp;&amp;amp;&amp;amp;&amp;amp;&amp;amp;&amp;amp;&amp;amp;&amp;amp;&amp;amp;&amp;amp;&amp;amp;&amp;amp;&amp;amp;&amp;amp;&amp;amp;&amp;amp;CONSENT]ACCESS_PORTABLE]INDIRECT]&lt;/c4&gt;&lt;c4 m='10'&gt;IN2ANY&amp;amp;&amp;amp;&amp;amp;&amp;amp;&amp;amp;&amp;amp;&amp;amp;&amp;amp;&amp;amp;&amp;amp;&amp;amp;&amp;amp;&amp;amp;&amp;amp;&amp;amp;&amp;amp;&amp;amp;CONSENT]ACCESS_PORTABLE]INDIRECT]&lt;/c4&gt;&lt;c4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m='19'&gt;IN2&amp;amp;&amp;amp;NOINPUT&lt;/c4&gt;&lt;c4 m='20'&gt;IN2A&lt;/c4&gt;&lt;c4 m='21'&gt;IN2&lt;/c4&gt;&lt;c4 m='22'&gt;IN2A&lt;/c4&gt;&lt;c4 m='23'&gt;IN2&lt;/c4&gt;&lt;c4 m='24'&gt;IN2A&lt;/c4&gt;&lt;c4 m='25'&gt;IN2A&lt;/c4&gt;&lt;c4 m='26'&gt;IN2A&lt;/c4&gt;&lt;c4 m='27'&gt;IN2A&lt;/c4&gt;&lt;c4 m='28'&gt;IN2&lt;/c4&gt;&lt;c4 m='29'&gt;IN2ANY&lt;/c4&gt;&lt;c4 m='30'&gt;IN2A&lt;/c4&gt;&lt;c4 m='31'&gt;IN2A&lt;/c4&gt;&lt;c6&gt;16L&lt;/c6&gt;&lt;c6 m='2'&gt;16L&lt;/c6&gt;&lt;c6 m='3'&gt;10R&lt;/c6&gt;&lt;c6 m='4'&gt;10R&lt;/c6&gt;&lt;c6 m='5'&gt;35L&lt;/c6&gt;&lt;c6 m='6'&gt;1000L&lt;/c6&gt;&lt;c6 m='7'&gt;1000L&lt;/c6&gt;&lt;c6 m='8'&gt;1000L&lt;/c6&gt;&lt;c6 m='9'&gt;35L&lt;/c6&gt;&lt;c6 m='10'&gt;50L&lt;/c6&gt;&lt;c6 m='11'&gt;35R&lt;/c6&gt;&lt;c6 m='12'&gt;35R&lt;/c6&gt;&lt;c6 m='13'&gt;35R&lt;/c6&gt;&lt;c6 m='14'&gt;35R&lt;/c6&gt;&lt;c6 m='15'&gt;35R&lt;/c6&gt;&lt;c6 m='16'&gt;35R&lt;/c6&gt;&lt;c6 m='17'&gt;35R&lt;/c6&gt;&lt;c6 m='18'&gt;35L&lt;/c6&gt;&lt;c6 m='19'&gt;35R&lt;/c6&gt;&lt;c6 m='20'&gt;6L&lt;/c6&gt;&lt;c6 m='21'&gt;6R&lt;/c6&gt;&lt;c6 m='22'&gt;100L&lt;/c6&gt;&lt;c6 m='23'&gt;15R&lt;/c6&gt;&lt;c6 m='24'&gt;100L&lt;/c6&gt;&lt;c6 m='25'&gt;11L&lt;/c6&gt;&lt;c6 m='26'&gt;4L&lt;/c6&gt;&lt;c6 m='27'&gt;16L&lt;/c6&gt;&lt;c6 m='28'&gt;15R&lt;/c6&gt;&lt;c6 m='29'&gt;35L&lt;/c6&gt;&lt;c6 m='30'&gt;20L&lt;/c6&gt;&lt;c6 m='31'&gt;20L&lt;/c6&gt;&lt;c7&gt;N&lt;/c7&gt;&lt;c7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m='5'&gt;M&lt;/c10&gt;&lt;c10 m='6'&gt;M&lt;/c10&gt;&lt;c10 m='7'&gt;M&lt;/c10&gt;&lt;c10 m='8'&gt;M&lt;/c10&gt;&lt;c10 m='9'&gt;M&lt;/c10&gt;&lt;c10 m='10'&gt;M&lt;/c10&gt;&lt;c10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m='29'&gt;M&lt;/c10&gt;&lt;c10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m='25'&gt;COMPANY&lt;/c14&gt;&lt;c14 m='26'&gt;DEPT.ACCT.OFFICER&lt;/c14&gt;&lt;c14 m='31'&gt;&lt;/c14&gt;&lt;c44&gt;1&lt;/c44&gt;&lt;c45&gt;64039_X45678.UPG2__OFS_AUTH.UPG&lt;/c45&gt;&lt;c46&gt;2009130006&lt;/c46&gt;&lt;c47&gt;64039_X45678.UPG2_OFS_AUTH.UPG&lt;/c47&gt;&lt;c48&gt;NL0010001&lt;/c48&gt;&lt;c49&gt;1&lt;/c49&gt;&lt;/row&gt;</t>
  </si>
  <si>
    <t>&lt;row id='DIGITAL.INTERFACE'&gt;&lt;c1&gt;@ID&lt;/c1&gt;&lt;c1 m='2'&gt;DIGITAL.INTERFACE.ID&lt;/c1&gt;&lt;c1 m='3'&gt;CUSTOMER.ID&lt;/c1&gt;&lt;c1 m='4'&gt;PERSON.ENTITY.ID&lt;/c1&gt;&lt;c1 m='5'&gt;MEDIA.TYPE&lt;/c1&gt;&lt;c1 m='6'&gt;DIGITAL.ID&lt;/c1&gt;&lt;c1 m='7'&gt;ACCESS.TOKEN&lt;/c1&gt;&lt;c1 m='8'&gt;LOGIN.NAME&lt;/c1&gt;&lt;c1 m='9'&gt;USER.DEVICE.NAME&lt;/c1&gt;&lt;c1 m='10'&gt;LINK.PROFILE&lt;/c1&gt;&lt;c1 m='11'&gt;RESERVED.7&lt;/c1&gt;&lt;c1 m='12'&gt;RESERVED.6&lt;/c1&gt;&lt;c1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m='28'&gt;AUDIT.DATE.TIME&lt;/c1&gt;&lt;c1 m='29'&gt;SOCIAL.MEDIA.ID&lt;/c1&gt;&lt;c1 m='30'&gt;TOKEN.DATE&lt;/c1&gt;&lt;c1 m='31'&gt;TOKEN.EXP.DATE&lt;/c1&gt;&lt;c2&gt;D&lt;/c2&gt;&lt;c2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m='29'&gt;9&lt;/c3&gt;&lt;c3 m='30'&gt;10&lt;/c3&gt;&lt;c3 m='31'&gt;11&lt;/c3&gt;&lt;c4&gt;IN2ANY&amp;amp;&amp;amp;&amp;amp;&amp;amp;&amp;amp;&amp;amp;&amp;amp;&amp;amp;&amp;amp;&amp;amp;&amp;amp;&amp;amp;&amp;amp;&amp;amp;&amp;amp;&amp;amp;&amp;amp;CONTRACT]ACCESS]INDIRECT]&lt;/c4&gt;&lt;c4 m='2'&gt;IN2ANY&amp;amp;&amp;amp;&amp;amp;&amp;amp;&amp;amp;&amp;amp;&amp;amp;&amp;amp;&amp;amp;&amp;amp;&amp;amp;&amp;amp;&amp;amp;&amp;amp;&amp;amp;&amp;amp;&amp;amp;CONTRACT]ACCESS]INDIRECT]&lt;/c4&gt;&lt;c4 m='3'&gt;IN2&lt;/c4&gt;&lt;c4 m='4'&gt;IN2&lt;/c4&gt;&lt;c4 m='5'&gt;IN2A&amp;amp;&amp;amp;NOINPUT&amp;amp;&amp;amp;&amp;amp;&amp;amp;&amp;amp;&amp;amp;&amp;amp;&amp;amp;&amp;amp;&amp;amp;&amp;amp;&amp;amp;&amp;amp;&amp;amp;&amp;amp;LEGITIMATE_CONTRACT_CONSENT]ACCESS_PORTABLE]INDIRECT]&lt;/c4&gt;&lt;c4 m='6'&gt;IN2ANY&amp;amp;&amp;amp;NOINPUT&amp;amp;&amp;amp;&amp;amp;&amp;amp;&amp;amp;&amp;amp;&amp;amp;&amp;amp;&amp;amp;&amp;amp;&amp;amp;&amp;amp;&amp;amp;&amp;amp;&amp;amp;LEGITIMATE_CONTRACT_CONSENT]ACCESS_PORTABLE]INDIRECT]&lt;/c4&gt;&lt;c4 m='7'&gt;IN2ANY&lt;/c4&gt;&lt;c4 m='8'&gt;IN2A&amp;amp;&amp;amp;&amp;amp;&amp;amp;&amp;amp;&amp;amp;&amp;amp;&amp;amp;&amp;amp;&amp;amp;&amp;amp;&amp;amp;&amp;amp;&amp;amp;&amp;amp;&amp;amp;&amp;amp;CONSENT]ACCESS_PORTABLE]DIRECT]&lt;/c4&gt;&lt;c4 m='9'&gt;IN2ANY&amp;amp;&amp;amp;&amp;amp;&amp;amp;&amp;amp;&amp;amp;&amp;amp;&amp;amp;&amp;amp;&amp;amp;&amp;amp;&amp;amp;&amp;amp;&amp;amp;&amp;amp;&amp;amp;&amp;amp;CONSENT]ACCESS_PORTABLE]INDIRECT]&lt;/c4&gt;&lt;c4 m='10'&gt;IN2A&lt;/c4&gt;&lt;c4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m='19'&gt;IN2&amp;amp;&amp;amp;NOINPUT&lt;/c4&gt;&lt;c4 m='20'&gt;IN2A&lt;/c4&gt;&lt;c4 m='21'&gt;IN2&lt;/c4&gt;&lt;c4 m='22'&gt;IN2A&lt;/c4&gt;&lt;c4 m='23'&gt;IN2&lt;/c4&gt;&lt;c4 m='24'&gt;IN2A&lt;/c4&gt;&lt;c4 m='25'&gt;IN2A&lt;/c4&gt;&lt;c4 m='26'&gt;IN2A&lt;/c4&gt;&lt;c4 m='27'&gt;IN2A&lt;/c4&gt;&lt;c4 m='28'&gt;IN2&lt;/c4&gt;&lt;c4 m='29'&gt;IN2ANY&amp;amp;&amp;amp;NOINPUT&lt;/c4&gt;&lt;c4 m='30'&gt;IN2A&lt;/c4&gt;&lt;c4 m='31'&gt;IN2A&lt;/c4&gt;&lt;c6&gt;1000L&lt;/c6&gt;&lt;c6 m='2'&gt;1000L&lt;/c6&gt;&lt;c6 m='3'&gt;10R&lt;/c6&gt;&lt;c6 m='4'&gt;10R&lt;/c6&gt;&lt;c6 m='5'&gt;35L&lt;/c6&gt;&lt;c6 m='6'&gt;1000L&lt;/c6&gt;&lt;c6 m='7'&gt;1000L&lt;/c6&gt;&lt;c6 m='8'&gt;35L&lt;/c6&gt;&lt;c6 m='9'&gt;50L&lt;/c6&gt;&lt;c6 m='10'&gt;1L&lt;/c6&gt;&lt;c6 m='11'&gt;35R&lt;/c6&gt;&lt;c6 m='12'&gt;35R&lt;/c6&gt;&lt;c6 m='13'&gt;35R&lt;/c6&gt;&lt;c6 m='14'&gt;35R&lt;/c6&gt;&lt;c6 m='15'&gt;35R&lt;/c6&gt;&lt;c6 m='16'&gt;35R&lt;/c6&gt;&lt;c6 m='17'&gt;35R&lt;/c6&gt;&lt;c6 m='18'&gt;35L&lt;/c6&gt;&lt;c6 m='19'&gt;35R&lt;/c6&gt;&lt;c6 m='20'&gt;6L&lt;/c6&gt;&lt;c6 m='21'&gt;6R&lt;/c6&gt;&lt;c6 m='22'&gt;100L&lt;/c6&gt;&lt;c6 m='23'&gt;15R&lt;/c6&gt;&lt;c6 m='24'&gt;100L&lt;/c6&gt;&lt;c6 m='25'&gt;11L&lt;/c6&gt;&lt;c6 m='26'&gt;4L&lt;/c6&gt;&lt;c6 m='27'&gt;16L&lt;/c6&gt;&lt;c6 m='28'&gt;15R&lt;/c6&gt;&lt;c6 m='29'&gt;35L&lt;/c6&gt;&lt;c6 m='30'&gt;20L&lt;/c6&gt;&lt;c6 m='31'&gt;20L&lt;/c6&gt;&lt;c7&gt;N&lt;/c7&gt;&lt;c7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m='25'&gt;COMPANY&lt;/c14&gt;&lt;c14 m='26'&gt;DEPT.ACCT.OFFICER&lt;/c14&gt;&lt;c14 m='31'&gt;&lt;/c14&gt;&lt;c44&gt;1&lt;/c44&gt;&lt;c45&gt;64039_X45678.UPG2__OFS_AUTH.UPG&lt;/c45&gt;&lt;c46&gt;2009130006&lt;/c46&gt;&lt;c47&gt;64039_X45678.UPG2_OFS_AUTH.UPG&lt;/c47&gt;&lt;c48&gt;NL0010001&lt;/c48&gt;&lt;c49&gt;1&lt;/c49&gt;&lt;/row&gt;</t>
  </si>
  <si>
    <t>&lt;row id='DIGITAL.KEYS'&gt;&lt;c1&gt;@ID&lt;/c1&gt;&lt;c1 m='2'&gt;DIGITAL.KEYS.ID&lt;/c1&gt;&lt;c1 m='3'&gt;CUSTOMER.ID&lt;/c1&gt;&lt;c1 m='4'&gt;PERSON.ENTITY.ID&lt;/c1&gt;&lt;c1 m='5'&gt;ACCESS.TOKEN&lt;/c1&gt;&lt;c1 m='6'&gt;DIGITAL.INFO.ID&lt;/c1&gt;&lt;c1 m='7'&gt;RESERVED.5&lt;/c1&gt;&lt;c1 m='8'&gt;RESERVED.4&lt;/c1&gt;&lt;c1 m='9'&gt;RESERVED.3&lt;/c1&gt;&lt;c1 m='10'&gt;RESERVED.2&lt;/c1&gt;&lt;c1 m='11'&gt;RESERVED.1&lt;/c1&gt;&lt;c1 m='12'&gt;TOKEN.DATE&lt;/c1&gt;&lt;c1 m='13'&gt;TOKEN.EXP.DATE&lt;/c1&gt;&lt;c1 m='14'&gt;MEDIA.TYPE&lt;/c1&gt;&lt;c1 m='15'&gt;DIGITAL.ID&lt;/c1&gt;&lt;c1 m='16'&gt;SOCIAL.MEDIA.ID&lt;/c1&gt;&lt;c2&gt;D&lt;/c2&gt;&lt;c2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m='7'&gt;10&lt;/c3&gt;&lt;c3 m='8'&gt;11&lt;/c3&gt;&lt;c3 m='9'&gt;12&lt;/c3&gt;&lt;c3 m='10'&gt;13&lt;/c3&gt;&lt;c3 m='11'&gt;14&lt;/c3&gt;&lt;c3 m='12'&gt;5&lt;/c3&gt;&lt;c3 m='13'&gt;6&lt;/c3&gt;&lt;c3 m='14'&gt;7&lt;/c3&gt;&lt;c3 m='15'&gt;8&lt;/c3&gt;&lt;c3 m='16'&gt;9&lt;/c3&gt;&lt;c4&gt;IN2ANY&lt;/c4&gt;&lt;c4 m='2'&gt;IN2ANY&lt;/c4&gt;&lt;c4 m='3'&gt;IN2&lt;/c4&gt;&lt;c4 m='4'&gt;IN2&lt;/c4&gt;&lt;c4 m='5'&gt;IN2ANY&lt;/c4&gt;&lt;c4 m='6'&gt;IN2A&lt;/c4&gt;&lt;c4 m='7'&gt;IN2&amp;amp;&amp;amp;NOINPUT&lt;/c4&gt;&lt;c4 m='8'&gt;IN2&amp;amp;&amp;amp;NOINPUT&lt;/c4&gt;&lt;c4 m='9'&gt;IN2&amp;amp;&amp;amp;NOINPUT&lt;/c4&gt;&lt;c4 m='10'&gt;IN2&amp;amp;&amp;amp;NOINPUT&lt;/c4&gt;&lt;c4 m='11'&gt;IN2&amp;amp;&amp;amp;NOINPUT&lt;/c4&gt;&lt;c4 m='12'&gt;IN2A&lt;/c4&gt;&lt;c4 m='13'&gt;IN2A&lt;/c4&gt;&lt;c4 m='14'&gt;IN2A&lt;/c4&gt;&lt;c4 m='15'&gt;IN2ANY&amp;amp;&amp;amp;&amp;amp;&amp;amp;&amp;amp;&amp;amp;&amp;amp;&amp;amp;&amp;amp;&amp;amp;&amp;amp;&amp;amp;&amp;amp;&amp;amp;&amp;amp;&amp;amp;&amp;amp;CONTRACT]ACCESS]INDIRECT]&lt;/c4&gt;&lt;c4 m='16'&gt;IN2ANY&amp;amp;&amp;amp;&amp;amp;&amp;amp;&amp;amp;&amp;amp;&amp;amp;&amp;amp;&amp;amp;&amp;amp;&amp;amp;&amp;amp;&amp;amp;&amp;amp;&amp;amp;&amp;amp;&amp;amp;CONTRACT]ACCESS]INDIRECT]&lt;/c4&gt;&lt;c6&gt;1000L&lt;/c6&gt;&lt;c6 m='2'&gt;1000L&lt;/c6&gt;&lt;c6 m='3'&gt;10R&lt;/c6&gt;&lt;c6 m='4'&gt;10R&lt;/c6&gt;&lt;c6 m='5'&gt;1000L&lt;/c6&gt;&lt;c6 m='6'&gt;16L&lt;/c6&gt;&lt;c6 m='7'&gt;35R&lt;/c6&gt;&lt;c6 m='8'&gt;35R&lt;/c6&gt;&lt;c6 m='9'&gt;35R&lt;/c6&gt;&lt;c6 m='10'&gt;35R&lt;/c6&gt;&lt;c6 m='11'&gt;35R&lt;/c6&gt;&lt;c6 m='12'&gt;20L&lt;/c6&gt;&lt;c6 m='13'&gt;20L&lt;/c6&gt;&lt;c6 m='14'&gt;35L&lt;/c6&gt;&lt;c6 m='15'&gt;1000L&lt;/c6&gt;&lt;c6 m='16'&gt;35L&lt;/c6&gt;&lt;c7&gt;N&lt;/c7&gt;&lt;c7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m='16'&gt;&lt;/c14&gt;&lt;c44&gt;1&lt;/c44&gt;&lt;c45&gt;64039_X45678.UPG2__OFS_AUTH.UPG&lt;/c45&gt;&lt;c46&gt;2009130006&lt;/c46&gt;&lt;c47&gt;64039_X45678.UPG2_OFS_AUTH.UPG&lt;/c47&gt;&lt;c48&gt;NL0010001&lt;/c48&gt;&lt;c49&gt;1&lt;/c49&gt;&lt;/row&gt;</t>
  </si>
  <si>
    <t>&lt;row id='DLM.APPL.PARAMETER'&gt;&lt;c1&gt;@ID&lt;/c1&gt;&lt;c1 m='2'&gt;DLM.APP.ID&lt;/c1&gt;&lt;c1 m='3'&gt;DESCRIPTION&lt;/c1&gt;&lt;c1 m='4'&gt;PURGE.DATE.FIELD&lt;/c1&gt;&lt;c1 m='5'&gt;EXTRACT.VALUE&lt;/c1&gt;&lt;c1 m='6'&gt;APPLICATION&lt;/c1&gt;&lt;c1 m='7'&gt;RESERVED.19&lt;/c1&gt;&lt;c1 m='8'&gt;RESERVED.18&lt;/c1&gt;&lt;c1 m='9'&gt;RESERVED.17&lt;/c1&gt;&lt;c1 m='10'&gt;RESERVED.16&lt;/c1&gt;&lt;c1 m='11'&gt;RESERVED.15&lt;/c1&gt;&lt;c1 m='12'&gt;RESERVED.14&lt;/c1&gt;&lt;c1 m='13'&gt;RESERVED.13&lt;/c1&gt;&lt;c1 m='14'&gt;RESERVED.12&lt;/c1&gt;&lt;c1 m='15'&gt;RESERVED.11&lt;/c1&gt;&lt;c1 m='16'&gt;RESERVED.10&lt;/c1&gt;&lt;c1 m='17'&gt;RESERVED.9&lt;/c1&gt;&lt;c1 m='18'&gt;RESERVED.8&lt;/c1&gt;&lt;c1 m='19'&gt;RESERVED.7&lt;/c1&gt;&lt;c1 m='20'&gt;RESERVED.6&lt;/c1&gt;&lt;c1 m='21'&gt;RESERVED.5&lt;/c1&gt;&lt;c1 m='22'&gt;RESERVED.4&lt;/c1&gt;&lt;c1 m='23'&gt;RESERVED.3&lt;/c1&gt;&lt;c1 m='24'&gt;RESERVED.2&lt;/c1&gt;&lt;c1 m='25'&gt;RESERVED.1&lt;/c1&gt;&lt;c1 m='26'&gt;OVERRIDE&lt;/c1&gt;&lt;c1 m='27'&gt;RECORD.STATUS&lt;/c1&gt;&lt;c1 m='28'&gt;CURR.NO&lt;/c1&gt;&lt;c1 m='29'&gt;INPUTTER&lt;/c1&gt;&lt;c1 m='30'&gt;DATE.TIME&lt;/c1&gt;&lt;c1 m='31'&gt;AUTHORISER&lt;/c1&gt;&lt;c1 m='32'&gt;CO.CODE&lt;/c1&gt;&lt;c1 m='33'&gt;DEPT.CODE&lt;/c1&gt;&lt;c1 m='34'&gt;AUDITOR.CODE&lt;/c1&gt;&lt;c1 m='35'&gt;AUDIT.DATE.TIME&lt;/c1&gt;&lt;c1 m='36'&gt;LOCK.REQUIRED&lt;/c1&gt;&lt;c2&gt;D&lt;/c2&gt;&lt;c2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m='36'&gt;5&lt;/c3&gt;&lt;c4&gt;IN2A&lt;/c4&gt;&lt;c4 m='2'&gt;IN2A&lt;/c4&gt;&lt;c4 m='3'&gt;IN2A&lt;/c4&gt;&lt;c4 m='4'&gt;IN2A&lt;/c4&gt;&lt;c4 m='5'&gt;IN2A&lt;/c4&gt;&lt;c4 m='6'&gt;IN2A&amp;amp;&amp;amp;NOINPUT&lt;/c4&gt;&lt;c4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m='26'&gt;IN2A&amp;amp;&amp;amp;NOINPUT&lt;/c4&gt;&lt;c4 m='27'&gt;IN2A&lt;/c4&gt;&lt;c4 m='28'&gt;IN2&lt;/c4&gt;&lt;c4 m='29'&gt;IN2A&lt;/c4&gt;&lt;c4 m='30'&gt;IN2&lt;/c4&gt;&lt;c4 m='31'&gt;IN2A&lt;/c4&gt;&lt;c4 m='32'&gt;IN2A&lt;/c4&gt;&lt;c4 m='33'&gt;IN2A&lt;/c4&gt;&lt;c4 m='34'&gt;IN2A&lt;/c4&gt;&lt;c4 m='35'&gt;IN2&lt;/c4&gt;&lt;c4 m='36'&gt;IN2&amp;amp;YES_&lt;/c4&gt;&lt;c6&gt;70L&lt;/c6&gt;&lt;c6 m='2'&gt;70L&lt;/c6&gt;&lt;c6 m='3'&gt;70L&lt;/c6&gt;&lt;c6 m='4'&gt;35L&lt;/c6&gt;&lt;c6 m='5'&gt;50L&lt;/c6&gt;&lt;c6 m='6'&gt;50L&lt;/c6&gt;&lt;c6 m='7'&gt;20R&lt;/c6&gt;&lt;c6 m='8'&gt;20R&lt;/c6&gt;&lt;c6 m='9'&gt;20R&lt;/c6&gt;&lt;c6 m='10'&gt;20R&lt;/c6&gt;&lt;c6 m='11'&gt;20R&lt;/c6&gt;&lt;c6 m='12'&gt;20R&lt;/c6&gt;&lt;c6 m='13'&gt;20R&lt;/c6&gt;&lt;c6 m='14'&gt;20R&lt;/c6&gt;&lt;c6 m='15'&gt;20R&lt;/c6&gt;&lt;c6 m='16'&gt;20R&lt;/c6&gt;&lt;c6 m='17'&gt;20R&lt;/c6&gt;&lt;c6 m='18'&gt;20R&lt;/c6&gt;&lt;c6 m='19'&gt;20R&lt;/c6&gt;&lt;c6 m='20'&gt;20R&lt;/c6&gt;&lt;c6 m='21'&gt;20R&lt;/c6&gt;&lt;c6 m='22'&gt;20R&lt;/c6&gt;&lt;c6 m='23'&gt;20R&lt;/c6&gt;&lt;c6 m='24'&gt;20R&lt;/c6&gt;&lt;c6 m='25'&gt;20R&lt;/c6&gt;&lt;c6 m='26'&gt;55L&lt;/c6&gt;&lt;c6 m='27'&gt;6L&lt;/c6&gt;&lt;c6 m='28'&gt;6R&lt;/c6&gt;&lt;c6 m='29'&gt;100L&lt;/c6&gt;&lt;c6 m='30'&gt;15R&lt;/c6&gt;&lt;c6 m='31'&gt;100L&lt;/c6&gt;&lt;c6 m='32'&gt;11L&lt;/c6&gt;&lt;c6 m='33'&gt;4L&lt;/c6&gt;&lt;c6 m='34'&gt;16L&lt;/c6&gt;&lt;c6 m='35'&gt;15R&lt;/c6&gt;&lt;c6 m='36'&gt;3L&lt;/c6&gt;&lt;c7&gt;N&lt;/c7&gt;&lt;c7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m='27'&gt;S&lt;/c10&gt;&lt;c10 m='28'&gt;S&lt;/c10&gt;&lt;c10 m='29'&gt;M&lt;/c10&gt;&lt;c10 m='30'&gt;M&lt;/c10&gt;&lt;c10 m='31'&gt;S&lt;/c10&gt;&lt;c10 m='32'&gt;S&lt;/c10&gt;&lt;c10 m='33'&gt;S&lt;/c10&gt;&lt;c10 m='34'&gt;S&lt;/c10&gt;&lt;c10 m='35'&gt;S&lt;/c10&gt;&lt;c10 m='36'&gt;S&lt;/c10&gt;&lt;c11&gt;N&lt;/c11&gt;&lt;c11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m='32'&gt;COMPANY&lt;/c14&gt;&lt;c14 m='33'&gt;DEPT.ACCT.OFFICER&lt;/c14&gt;&lt;c14 m='36'&gt;&lt;/c14&gt;&lt;c44&gt;1&lt;/c44&gt;&lt;c45&gt;64039_X45678.UPG2__OFS_AUTH.UPG&lt;/c45&gt;&lt;c46&gt;2009130006&lt;/c46&gt;&lt;c47&gt;64039_X45678.UPG2_OFS_AUTH.UPG&lt;/c47&gt;&lt;c48&gt;NL0010001&lt;/c48&gt;&lt;c49&gt;1&lt;/c49&gt;&lt;/row&gt;</t>
  </si>
  <si>
    <t>&lt;row id='DLM.CONTROL'&gt;&lt;c1&gt;@ID&lt;/c1&gt;&lt;c1 m='2'&gt;DLM.CONTROL.ID&lt;/c1&gt;&lt;c1 m='3'&gt;AGENT.NUMBER&lt;/c1&gt;&lt;c1 m='4'&gt;LAST.UPDATE.TIME&lt;/c1&gt;&lt;c1 m='5'&gt;STATUS&lt;/c1&gt;&lt;c1 m='6'&gt;LAST.REVIEW.COUNT&lt;/c1&gt;&lt;c1 m='7'&gt;RESERVED.10&lt;/c1&gt;&lt;c1 m='8'&gt;RESERVED.9&lt;/c1&gt;&lt;c1 m='9'&gt;RESERVED.8&lt;/c1&gt;&lt;c1 m='10'&gt;RESERVED.7&lt;/c1&gt;&lt;c1 m='11'&gt;RESERVED.6&lt;/c1&gt;&lt;c1 m='12'&gt;RESERVED.5&lt;/c1&gt;&lt;c1 m='13'&gt;RESERVED.4&lt;/c1&gt;&lt;c1 m='14'&gt;RESERVED.3&lt;/c1&gt;&lt;c1 m='15'&gt;RESERVED.2&lt;/c1&gt;&lt;c1 m='16'&gt;RESERVED.1&lt;/c1&gt;&lt;c2&gt;D&lt;/c2&gt;&lt;c2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m='3'&gt;IN2T24.NUMERIC&lt;/c4&gt;&lt;c4 m='4'&gt;IN2T24.NUMERIC&lt;/c4&gt;&lt;c4 m='5'&gt;IN2A&lt;/c4&gt;&lt;c4 m='6'&gt;IN2T24.NUMERIC&lt;/c4&gt;&lt;c4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m='16'&gt;IN2&amp;amp;&amp;amp;NOINPUT&lt;/c4&gt;&lt;c6&gt;70L&lt;/c6&gt;&lt;c6 m='2'&gt;70L&lt;/c6&gt;&lt;c6 m='3'&gt;10L&lt;/c6&gt;&lt;c6 m='4'&gt;10L&lt;/c6&gt;&lt;c6 m='5'&gt;20L&lt;/c6&gt;&lt;c6 m='6'&gt;55L&lt;/c6&gt;&lt;c6 m='7'&gt;10R&lt;/c6&gt;&lt;c6 m='8'&gt;10R&lt;/c6&gt;&lt;c6 m='9'&gt;10R&lt;/c6&gt;&lt;c6 m='10'&gt;10R&lt;/c6&gt;&lt;c6 m='11'&gt;10R&lt;/c6&gt;&lt;c6 m='12'&gt;10R&lt;/c6&gt;&lt;c6 m='13'&gt;10R&lt;/c6&gt;&lt;c6 m='14'&gt;10R&lt;/c6&gt;&lt;c6 m='15'&gt;10R&lt;/c6&gt;&lt;c6 m='16'&gt;10R&lt;/c6&gt;&lt;c7&gt;N&lt;/c7&gt;&lt;c7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m='16'&gt;&lt;/c14&gt;&lt;c44&gt;1&lt;/c44&gt;&lt;c45&gt;64039_X45678.UPG2__OFS_AUTH.UPG&lt;/c45&gt;&lt;c46&gt;2009130006&lt;/c46&gt;&lt;c47&gt;64039_X45678.UPG2_OFS_AUTH.UPG&lt;/c47&gt;&lt;c48&gt;NL0010001&lt;/c48&gt;&lt;c49&gt;1&lt;/c49&gt;&lt;/row&gt;</t>
  </si>
  <si>
    <t>&lt;row id='DLM.PARAMETER'&gt;&lt;c1&gt;@ID&lt;/c1&gt;&lt;c1 m='2'&gt;SYSTEM&lt;/c1&gt;&lt;c1 m='3'&gt;DESCRIPTION&lt;/c1&gt;&lt;c1 m='4'&gt;MAX.OPERATION.COUNT&lt;/c1&gt;&lt;c1 m='5'&gt;MAX.BYTE.LENGTH&lt;/c1&gt;&lt;c1 m='6'&gt;REVIEW.TIME&lt;/c1&gt;&lt;c1 m='7'&gt;SLEEP.TIME.POST.REVIEW&lt;/c1&gt;&lt;c1 m='8'&gt;ACTIVATION.COUNT&lt;/c1&gt;&lt;c1 m='9'&gt;RESERVED.19&lt;/c1&gt;&lt;c1 m='10'&gt;RESERVED.18&lt;/c1&gt;&lt;c1 m='11'&gt;RESERVED.17&lt;/c1&gt;&lt;c1 m='12'&gt;RESERVED.16&lt;/c1&gt;&lt;c1 m='13'&gt;RESERVED.15&lt;/c1&gt;&lt;c1 m='14'&gt;RESERVED.14&lt;/c1&gt;&lt;c1 m='15'&gt;RESERVED.13&lt;/c1&gt;&lt;c1 m='16'&gt;RESERVED.12&lt;/c1&gt;&lt;c1 m='17'&gt;RESERVED.11&lt;/c1&gt;&lt;c1 m='18'&gt;RESERVED.10&lt;/c1&gt;&lt;c1 m='19'&gt;RESERVED.9&lt;/c1&gt;&lt;c1 m='20'&gt;RESERVED.8&lt;/c1&gt;&lt;c1 m='21'&gt;RESERVED.7&lt;/c1&gt;&lt;c1 m='22'&gt;RESERVED.6&lt;/c1&gt;&lt;c1 m='23'&gt;RESERVED.5&lt;/c1&gt;&lt;c1 m='24'&gt;RESERVED.4&lt;/c1&gt;&lt;c1 m='25'&gt;RESERVED.3&lt;/c1&gt;&lt;c1 m='26'&gt;RESERVED.2&lt;/c1&gt;&lt;c1 m='27'&gt;RESERVED.1&lt;/c1&gt;&lt;c1 m='28'&gt;OVERRIDE&lt;/c1&gt;&lt;c1 m='29'&gt;RECORD.STATUS&lt;/c1&gt;&lt;c1 m='30'&gt;CURR.NO&lt;/c1&gt;&lt;c1 m='31'&gt;INPUTTER&lt;/c1&gt;&lt;c1 m='32'&gt;DATE.TIME&lt;/c1&gt;&lt;c1 m='33'&gt;AUTHORISER&lt;/c1&gt;&lt;c1 m='34'&gt;CO.CODE&lt;/c1&gt;&lt;c1 m='35'&gt;DEPT.CODE&lt;/c1&gt;&lt;c1 m='36'&gt;AUDITOR.CODE&lt;/c1&gt;&lt;c1 m='37'&gt;AUDIT.DATE.TIME&lt;/c1&gt;&lt;c1 m='38'&gt;REDIRECTION.FLAG&lt;/c1&gt;&lt;c2&gt;D&lt;/c2&gt;&lt;c2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m='38'&gt;7&lt;/c3&gt;&lt;c4&gt;IN2&amp;amp;SYSTEM&lt;/c4&gt;&lt;c4 m='2'&gt;IN2&amp;amp;SYSTEM&lt;/c4&gt;&lt;c4 m='3'&gt;IN2A&lt;/c4&gt;&lt;c4 m='4'&gt;IN2&lt;/c4&gt;&lt;c4 m='5'&gt;IN2&lt;/c4&gt;&lt;c4 m='6'&gt;IN2TIME&amp;amp;S&amp;amp;&amp;amp;&lt;/c4&gt;&lt;c4 m='7'&gt;IN2TIME&amp;amp;S&amp;amp;&amp;amp;&lt;/c4&gt;&lt;c4 m='8'&gt;IN2&lt;/c4&gt;&lt;c4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m='28'&gt;IN2A&amp;amp;&amp;amp;NOINPUT&lt;/c4&gt;&lt;c4 m='29'&gt;IN2A&lt;/c4&gt;&lt;c4 m='30'&gt;IN2&lt;/c4&gt;&lt;c4 m='31'&gt;IN2A&lt;/c4&gt;&lt;c4 m='32'&gt;IN2&lt;/c4&gt;&lt;c4 m='33'&gt;IN2A&lt;/c4&gt;&lt;c4 m='34'&gt;IN2A&lt;/c4&gt;&lt;c4 m='35'&gt;IN2A&lt;/c4&gt;&lt;c4 m='36'&gt;IN2A&lt;/c4&gt;&lt;c4 m='37'&gt;IN2&lt;/c4&gt;&lt;c4 m='38'&gt;IN2&amp;amp;_YES&lt;/c4&gt;&lt;c6&gt;6L&lt;/c6&gt;&lt;c6 m='2'&gt;6L&lt;/c6&gt;&lt;c6 m='3'&gt;70L&lt;/c6&gt;&lt;c6 m='4'&gt;10R&lt;/c6&gt;&lt;c6 m='5'&gt;6R&lt;/c6&gt;&lt;c6 m='6'&gt;10L&lt;/c6&gt;&lt;c6 m='7'&gt;10L&lt;/c6&gt;&lt;c6 m='8'&gt;10R&lt;/c6&gt;&lt;c6 m='9'&gt;20R&lt;/c6&gt;&lt;c6 m='10'&gt;20R&lt;/c6&gt;&lt;c6 m='11'&gt;20R&lt;/c6&gt;&lt;c6 m='12'&gt;20R&lt;/c6&gt;&lt;c6 m='13'&gt;20R&lt;/c6&gt;&lt;c6 m='14'&gt;20R&lt;/c6&gt;&lt;c6 m='15'&gt;20R&lt;/c6&gt;&lt;c6 m='16'&gt;20R&lt;/c6&gt;&lt;c6 m='17'&gt;20R&lt;/c6&gt;&lt;c6 m='18'&gt;20R&lt;/c6&gt;&lt;c6 m='19'&gt;20R&lt;/c6&gt;&lt;c6 m='20'&gt;20R&lt;/c6&gt;&lt;c6 m='21'&gt;20R&lt;/c6&gt;&lt;c6 m='22'&gt;20R&lt;/c6&gt;&lt;c6 m='23'&gt;20R&lt;/c6&gt;&lt;c6 m='24'&gt;20R&lt;/c6&gt;&lt;c6 m='25'&gt;20R&lt;/c6&gt;&lt;c6 m='26'&gt;20R&lt;/c6&gt;&lt;c6 m='27'&gt;20R&lt;/c6&gt;&lt;c6 m='28'&gt;55L&lt;/c6&gt;&lt;c6 m='29'&gt;6L&lt;/c6&gt;&lt;c6 m='30'&gt;6R&lt;/c6&gt;&lt;c6 m='31'&gt;100L&lt;/c6&gt;&lt;c6 m='32'&gt;15R&lt;/c6&gt;&lt;c6 m='33'&gt;100L&lt;/c6&gt;&lt;c6 m='34'&gt;11L&lt;/c6&gt;&lt;c6 m='35'&gt;4L&lt;/c6&gt;&lt;c6 m='36'&gt;16L&lt;/c6&gt;&lt;c6 m='37'&gt;15R&lt;/c6&gt;&lt;c6 m='38'&gt;3L&lt;/c6&gt;&lt;c7&gt;N&lt;/c7&gt;&lt;c7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m='29'&gt;S&lt;/c10&gt;&lt;c10 m='30'&gt;S&lt;/c10&gt;&lt;c10 m='31'&gt;M&lt;/c10&gt;&lt;c10 m='32'&gt;M&lt;/c10&gt;&lt;c10 m='33'&gt;S&lt;/c10&gt;&lt;c10 m='34'&gt;S&lt;/c10&gt;&lt;c10 m='35'&gt;S&lt;/c10&gt;&lt;c10 m='36'&gt;S&lt;/c10&gt;&lt;c10 m='37'&gt;S&lt;/c10&gt;&lt;c10 m='38'&gt;S&lt;/c10&gt;&lt;c11&gt;N&lt;/c11&gt;&lt;c11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m='34'&gt;COMPANY&lt;/c14&gt;&lt;c14 m='35'&gt;DEPT.ACCT.OFFICER&lt;/c14&gt;&lt;c14 m='38'&gt;&lt;/c14&gt;&lt;c44&gt;3&lt;/c44&gt;&lt;c45&gt;36405_X45678.UPG2__OFS_AUTH.UPG&lt;/c45&gt;&lt;c46&gt;2206110755&lt;/c46&gt;&lt;c47&gt;36405_X45678.UPG2_OFS_AUTH.UPG&lt;/c47&gt;&lt;c48&gt;NL0010001&lt;/c48&gt;&lt;c49&gt;1&lt;/c49&gt;&lt;/row&gt;</t>
  </si>
  <si>
    <t>&lt;row id='DM.CUST.EXTRACT'&gt;&lt;c1&gt;@ID&lt;/c1&gt;&lt;c1 m='2'&gt;CUST.ID&lt;/c1&gt;&lt;c1 m='3'&gt;CUST.NAME&lt;/c1&gt;&lt;c1 m='4'&gt;CUST.SHORT.NAME&lt;/c1&gt;&lt;c1 m='5'&gt;CUST.NAME.ALIAS&lt;/c1&gt;&lt;c1 m='6'&gt;DOC.TYPE&lt;/c1&gt;&lt;c1 m='7'&gt;EXPIRY.DATE&lt;/c1&gt;&lt;c1 m='8'&gt;GRACE.PERIOD&lt;/c1&gt;&lt;c1 m='9'&gt;RESTRICTION.DATE&lt;/c1&gt;&lt;c1 m='10'&gt;ALERT.SENT&lt;/c1&gt;&lt;c1 m='11'&gt;POSTING.RESTRICT&lt;/c1&gt;&lt;c1 m='12'&gt;TYPE&lt;/c1&gt;&lt;c1 m='13'&gt;K.TYPE&lt;/c1&gt;&lt;c1 m='14'&gt;CUST.RESTRICTION.PLACED&lt;/c1&gt;&lt;c1 m='15'&gt;ACCOUNT.NO&lt;/c1&gt;&lt;c1 m='16'&gt;ACCT.RESTRICTION.PLACED&lt;/c1&gt;&lt;c1 m='17'&gt;RESERVED.10&lt;/c1&gt;&lt;c1 m='18'&gt;RESERVED.9&lt;/c1&gt;&lt;c1 m='19'&gt;RESERVED.8&lt;/c1&gt;&lt;c1 m='20'&gt;RESERVED.7&lt;/c1&gt;&lt;c1 m='21'&gt;RESERVED.6&lt;/c1&gt;&lt;c1 m='22'&gt;RESERVED.5&lt;/c1&gt;&lt;c1 m='23'&gt;RESERVED.4&lt;/c1&gt;&lt;c1 m='24'&gt;RESERVED.3&lt;/c1&gt;&lt;c1 m='25'&gt;RESERVED.2&lt;/c1&gt;&lt;c1 m='26'&gt;RESERVED.1&lt;/c1&gt;&lt;c2&gt;D&lt;/c2&gt;&lt;c2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m='2'&gt;1&lt;/c3&gt;&lt;c3 m='3'&gt;2&lt;/c3&gt;&lt;c3 m='4'&gt;3&lt;/c3&gt;&lt;c3 m='5'&gt;4&lt;/c3&gt;&lt;c3 m='6'&gt;5&lt;/c3&gt;&lt;c3 m='7'&gt;6&lt;/c3&gt;&lt;c3 m='8'&gt;7&lt;/c3&gt;&lt;c3 m='9'&gt;8&lt;/c3&gt;&lt;c3 m='10'&gt;9&lt;/c3&gt;&lt;c3 m='11'&gt;10&lt;/c3&gt;&lt;c3 m='12'&gt;11&lt;/c3&gt;&lt;c3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m='2'&gt;IN2&lt;/c4&gt;&lt;c4 m='3'&gt;IN2A&lt;/c4&gt;&lt;c4 m='4'&gt;IN2A&lt;/c4&gt;&lt;c4 m='5'&gt;IN2A&lt;/c4&gt;&lt;c4 m='6'&gt;IN2A&lt;/c4&gt;&lt;c4 m='7'&gt;IN2D&lt;/c4&gt;&lt;c4 m='8'&gt;IN2A&lt;/c4&gt;&lt;c4 m='9'&gt;IN2&lt;/c4&gt;&lt;c4 m='10'&gt;IN2A&lt;/c4&gt;&lt;c4 m='11'&gt;IN2&lt;/c4&gt;&lt;c4 m='12'&gt;IN2A&lt;/c4&gt;&lt;c4 m='13'&gt;IN2A&lt;/c4&gt;&lt;c4 m='14'&gt;IN2A&lt;/c4&gt;&lt;c4 m='15'&gt;IN2ANT&lt;/c4&gt;&lt;c4 m='16'&gt;IN2A&lt;/c4&gt;&lt;c4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m='26'&gt;IN2A&amp;amp;&amp;amp;NOINPUT&lt;/c4&gt;&lt;c5 m='13'&gt;&lt;/c5&gt;&lt;c6&gt;50L&lt;/c6&gt;&lt;c6 m='2'&gt;35R&lt;/c6&gt;&lt;c6 m='3'&gt;35L&lt;/c6&gt;&lt;c6 m='4'&gt;35L&lt;/c6&gt;&lt;c6 m='5'&gt;35L&lt;/c6&gt;&lt;c6 m='6'&gt;35L&lt;/c6&gt;&lt;c6 m='7'&gt;11R&lt;/c6&gt;&lt;c6 m='8'&gt;35L&lt;/c6&gt;&lt;c6 m='9'&gt;35R&lt;/c6&gt;&lt;c6 m='10'&gt;35L&lt;/c6&gt;&lt;c6 m='11'&gt;35R&lt;/c6&gt;&lt;c6 m='12'&gt;35L&lt;/c6&gt;&lt;c6 m='13'&gt;35L&lt;/c6&gt;&lt;c6 m='14'&gt;35L&lt;/c6&gt;&lt;c6 m='15'&gt;19L&lt;/c6&gt;&lt;c6 m='16'&gt;35L&lt;/c6&gt;&lt;c6 m='17'&gt;35L&lt;/c6&gt;&lt;c6 m='18'&gt;35L&lt;/c6&gt;&lt;c6 m='19'&gt;35L&lt;/c6&gt;&lt;c6 m='20'&gt;35L&lt;/c6&gt;&lt;c6 m='21'&gt;35L&lt;/c6&gt;&lt;c6 m='22'&gt;35L&lt;/c6&gt;&lt;c6 m='23'&gt;35L&lt;/c6&gt;&lt;c6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m='15'&gt;ACCOUNT&lt;/c13&gt;&lt;c13 m='26'&gt;&lt;/c13&gt;&lt;c14&gt;&lt;/c14&gt;&lt;c14 m='15'&gt;ACCOUNT&lt;/c14&gt;&lt;c14 m='26'&gt;&lt;/c14&gt;&lt;c44&gt;1&lt;/c44&gt;&lt;c45&gt;64039_X45678.UPG2__OFS_AUTH.UPG&lt;/c45&gt;&lt;c46&gt;2009130006&lt;/c46&gt;&lt;c47&gt;64039_X45678.UPG2_OFS_AUTH.UPG&lt;/c47&gt;&lt;c48&gt;NL0010001&lt;/c48&gt;&lt;c49&gt;1&lt;/c49&gt;&lt;/row&gt;</t>
  </si>
  <si>
    <t>&lt;row id='DSL.MODEL.SOURCE'&gt;&lt;c1&gt;@ID&lt;/c1&gt;&lt;c1 m='2'&gt;DSL.REF&lt;/c1&gt;&lt;c1 m='3'&gt;COMPONENT&lt;/c1&gt;&lt;c1 m='4'&gt;SOURCE.RELEASE&lt;/c1&gt;&lt;c1 m='5'&gt;CONTENT&lt;/c1&gt;&lt;c2&gt;D&lt;/c2&gt;&lt;c2 m='2'&gt;D&lt;/c2&gt;&lt;c2 m='3'&gt;D&lt;/c2&gt;&lt;c2 m='4'&gt;D&lt;/c2&gt;&lt;c2 m='5'&gt;D&lt;/c2&gt;&lt;c3&gt;0&lt;/c3&gt;&lt;c3 m='2'&gt;0&lt;/c3&gt;&lt;c3 m='3'&gt;1&lt;/c3&gt;&lt;c3 m='4'&gt;2&lt;/c3&gt;&lt;c3 m='5'&gt;3&lt;/c3&gt;&lt;c4&gt;IN2ANY&lt;/c4&gt;&lt;c4 m='2'&gt;IN2ANY&lt;/c4&gt;&lt;c4 m='3'&gt;IN2ANY&lt;/c4&gt;&lt;c4 m='4'&gt;IN2ANY&lt;/c4&gt;&lt;c4 m='5'&gt;IN2ANY&amp;amp;&amp;amp;&amp;amp;&amp;amp;&amp;amp;&amp;amp;TEXT&lt;/c4&gt;&lt;c6&gt;70L&lt;/c6&gt;&lt;c6 m='2'&gt;70L&lt;/c6&gt;&lt;c6 m='3'&gt;45L&lt;/c6&gt;&lt;c6 m='4'&gt;40L&lt;/c6&gt;&lt;c6 m='5'&gt;100L&lt;/c6&gt;&lt;c7&gt;N&lt;/c7&gt;&lt;c7 m='2'&gt;N&lt;/c7&gt;&lt;c7 m='3'&gt;N&lt;/c7&gt;&lt;c7 m='4'&gt;N&lt;/c7&gt;&lt;c7 m='5'&gt;N&lt;/c7&gt;&lt;c10&gt;S&lt;/c10&gt;&lt;c10 m='2'&gt;S&lt;/c10&gt;&lt;c10 m='3'&gt;S&lt;/c10&gt;&lt;c10 m='4'&gt;S&lt;/c10&gt;&lt;c10 m='5'&gt;M&lt;/c10&gt;&lt;c11&gt;N&lt;/c11&gt;&lt;c11 m='2'&gt;N&lt;/c11&gt;&lt;c11 m='3'&gt;N&lt;/c11&gt;&lt;c11 m='4'&gt;N&lt;/c11&gt;&lt;c11 m='5'&gt;N&lt;/c11&gt;&lt;c12&gt;Y&lt;/c12&gt;&lt;c12 m='2'&gt;Y&lt;/c12&gt;&lt;c12 m='3'&gt;Y&lt;/c12&gt;&lt;c12 m='4'&gt;Y&lt;/c12&gt;&lt;c12 m='5'&gt;Y&lt;/c12&gt;&lt;c13 m='5'&gt;&lt;/c13&gt;&lt;c14&gt;&lt;/c14&gt;&lt;c14 m='3'&gt;EB.COMPONENT&lt;/c14&gt;&lt;c14 m='5'&gt;&lt;/c14&gt;&lt;c44&gt;3&lt;/c44&gt;&lt;c45&gt;93683_X45678.UPG1__OFS_AUTH.UPG&lt;/c45&gt;&lt;c46&gt;2206110755&lt;/c46&gt;&lt;c47&gt;93683_X45678.UPG1_OFS_AUTH.UPG&lt;/c47&gt;&lt;c48&gt;NL0010001&lt;/c48&gt;&lt;c49&gt;1&lt;/c49&gt;&lt;/row&gt;</t>
  </si>
  <si>
    <t>&lt;row id='DW.EXPORT.CAPTURE.RESULTS'&gt;&lt;c1&gt;@ID&lt;/c1&gt;&lt;c1 m='2'&gt;DW.CAPTURE.ID&lt;/c1&gt;&lt;c1 m='3'&gt;CONTROL.LIST&lt;/c1&gt;&lt;c1 m='4'&gt;SELECT.STMT&lt;/c1&gt;&lt;c1 m='5'&gt;SELECTED.NOS&lt;/c1&gt;&lt;c1 m='6'&gt;PROCESSED.NOS&lt;/c1&gt;&lt;c1 m='7'&gt;FILTERED.NOS&lt;/c1&gt;&lt;c1 m='8'&gt;EXTENDED.NOS&lt;/c1&gt;&lt;c1 m='9'&gt;RESERVED.17&lt;/c1&gt;&lt;c1 m='10'&gt;RESERVED.16&lt;/c1&gt;&lt;c1 m='11'&gt;HASH.FIELD.NAME&lt;/c1&gt;&lt;c1 m='12'&gt;HASH.FIELD.TOTAL&lt;/c1&gt;&lt;c1 m='13'&gt;HASH.TOTAL.REC.NOS&lt;/c1&gt;&lt;c1 m='14'&gt;EXTRACT.RECON&lt;/c1&gt;&lt;c1 m='15'&gt;HASH.RECON&lt;/c1&gt;&lt;c1 m='16'&gt;CSV.FILE.NAME&lt;/c1&gt;&lt;c1 m='17'&gt;BOM.MATCHES&lt;/c1&gt;&lt;c1 m='18'&gt;NO.OF.HEADINGS&lt;/c1&gt;&lt;c1 m='19'&gt;MIN.ROW.NOS&lt;/c1&gt;&lt;c1 m='20'&gt;MAX.ROW.NOS&lt;/c1&gt;&lt;c1 m='21'&gt;TXT.NO.OF.FLDS&lt;/c1&gt;&lt;c1 m='22'&gt;ROWS.RECON&lt;/c1&gt;&lt;c1 m='23'&gt;HEAD.ROW.RECON&lt;/c1&gt;&lt;c1 m='24'&gt;TXT.HEAD.RECON&lt;/c1&gt;&lt;c1 m='25'&gt;RESERVED.15&lt;/c1&gt;&lt;c1 m='26'&gt;RESERVED.14&lt;/c1&gt;&lt;c1 m='27'&gt;RESERVED.13&lt;/c1&gt;&lt;c1 m='28'&gt;RESERVED.12&lt;/c1&gt;&lt;c1 m='29'&gt;RESERVED.11&lt;/c1&gt;&lt;c1 m='30'&gt;RESERVED.10&lt;/c1&gt;&lt;c1 m='31'&gt;RESERVED.9&lt;/c1&gt;&lt;c1 m='32'&gt;RESERVED.8&lt;/c1&gt;&lt;c1 m='33'&gt;RESERVED.7&lt;/c1&gt;&lt;c1 m='34'&gt;RESERVED.6&lt;/c1&gt;&lt;c1 m='35'&gt;RESERVED.5&lt;/c1&gt;&lt;c1 m='36'&gt;RESERVED.4&lt;/c1&gt;&lt;c1 m='37'&gt;RESERVED.3&lt;/c1&gt;&lt;c1 m='38'&gt;RESERVED.2&lt;/c1&gt;&lt;c1 m='39'&gt;RESERVED.1&lt;/c1&gt;&lt;c1 m='40'&gt;FILE.NAME&lt;/c1&gt;&lt;c1 m='41'&gt;PARAM.ID&lt;/c1&gt;&lt;c1 m='42'&gt;MIS.DATE&lt;/c1&gt;&lt;c2&gt;D&lt;/c2&gt;&lt;c2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m='11'&gt;12&lt;/c3&gt;&lt;c3 m='12'&gt;13&lt;/c3&gt;&lt;c3 m='13'&gt;14&lt;/c3&gt;&lt;c3 m='14'&gt;15&lt;/c3&gt;&lt;c3 m='15'&gt;16&lt;/c3&gt;&lt;c3 m='16'&gt;17&lt;/c3&gt;&lt;c3 m='17'&gt;18&lt;/c3&gt;&lt;c3 m='18'&gt;19&lt;/c3&gt;&lt;c3 m='19'&gt;20&lt;/c3&gt;&lt;c3 m='20'&gt;21&lt;/c3&gt;&lt;c3 m='21'&gt;22&lt;/c3&gt;&lt;c3 m='22'&gt;23&lt;/c3&gt;&lt;c3 m='23'&gt;24&lt;/c3&gt;&lt;c3 m='24'&gt;25&lt;/c3&gt;&lt;c3 m='25'&gt;9&lt;/c3&gt;&lt;c3 m='26'&gt;10&lt;/c3&gt;&lt;c3 m='27'&gt;11&lt;/c3&gt;&lt;c3 m='28'&gt;26&lt;/c3&gt;&lt;c3 m='29'&gt;27&lt;/c3&gt;&lt;c3 m='30'&gt;28&lt;/c3&gt;&lt;c3 m='31'&gt;29&lt;/c3&gt;&lt;c3 m='32'&gt;30&lt;/c3&gt;&lt;c3 m='33'&gt;34&lt;/c3&gt;&lt;c3 m='34'&gt;35&lt;/c3&gt;&lt;c3 m='35'&gt;36&lt;/c3&gt;&lt;c3 m='36'&gt;37&lt;/c3&gt;&lt;c3 m='37'&gt;38&lt;/c3&gt;&lt;c3 m='38'&gt;39&lt;/c3&gt;&lt;c3 m='39'&gt;40&lt;/c3&gt;&lt;c3 m='40'&gt;31&lt;/c3&gt;&lt;c3 m='41'&gt;32&lt;/c3&gt;&lt;c3 m='42'&gt;33&lt;/c3&gt;&lt;c4&gt;IN2A&lt;/c4&gt;&lt;c4 m='2'&gt;IN2A&lt;/c4&gt;&lt;c4 m='3'&gt;IN2A&lt;/c4&gt;&lt;c4 m='4'&gt;IN2A&lt;/c4&gt;&lt;c4 m='5'&gt;IN2&lt;/c4&gt;&lt;c4 m='6'&gt;IN2&lt;/c4&gt;&lt;c4 m='7'&gt;IN2&lt;/c4&gt;&lt;c4 m='8'&gt;IN2&lt;/c4&gt;&lt;c4 m='9'&gt;IN2&amp;amp;&amp;amp;NOINPUT&lt;/c4&gt;&lt;c4 m='10'&gt;IN2&amp;amp;&amp;amp;NOINPUT&lt;/c4&gt;&lt;c4 m='11'&gt;IN2&amp;amp;A&lt;/c4&gt;&lt;c4 m='12'&gt;IN2&lt;/c4&gt;&lt;c4 m='13'&gt;IN2&lt;/c4&gt;&lt;c4 m='14'&gt;IN2&amp;amp;-&lt;/c4&gt;&lt;c4 m='15'&gt;IN2&amp;amp;-&lt;/c4&gt;&lt;c4 m='16'&gt;IN2&amp;amp;&amp;amp;NOINPUT&lt;/c4&gt;&lt;c4 m='17'&gt;IN2A&lt;/c4&gt;&lt;c4 m='18'&gt;IN2&lt;/c4&gt;&lt;c4 m='19'&gt;IN2&lt;/c4&gt;&lt;c4 m='20'&gt;IN2&lt;/c4&gt;&lt;c4 m='21'&gt;IN2&lt;/c4&gt;&lt;c4 m='22'&gt;IN2&amp;amp;-&lt;/c4&gt;&lt;c4 m='23'&gt;IN2&amp;amp;-&lt;/c4&gt;&lt;c4 m='24'&gt;IN2&amp;amp;-&lt;/c4&gt;&lt;c4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m='42'&gt;IN2&amp;amp;&amp;amp;NOINPUT&lt;/c4&gt;&lt;c6&gt;90L&lt;/c6&gt;&lt;c6 m='2'&gt;90L&lt;/c6&gt;&lt;c6 m='3'&gt;50L&lt;/c6&gt;&lt;c6 m='4'&gt;200L&lt;/c6&gt;&lt;c6 m='5'&gt;20R&lt;/c6&gt;&lt;c6 m='6'&gt;20R&lt;/c6&gt;&lt;c6 m='7'&gt;20R&lt;/c6&gt;&lt;c6 m='8'&gt;20R&lt;/c6&gt;&lt;c6 m='9'&gt;55R&lt;/c6&gt;&lt;c6 m='10'&gt;55R&lt;/c6&gt;&lt;c6 m='11'&gt;35L&lt;/c6&gt;&lt;c6 m='12'&gt;20R&lt;/c6&gt;&lt;c6 m='13'&gt;20R&lt;/c6&gt;&lt;c6 m='14'&gt;20L&lt;/c6&gt;&lt;c6 m='15'&gt;20L&lt;/c6&gt;&lt;c6 m='16'&gt;50R&lt;/c6&gt;&lt;c6 m='17'&gt;3L&lt;/c6&gt;&lt;c6 m='18'&gt;20R&lt;/c6&gt;&lt;c6 m='19'&gt;20R&lt;/c6&gt;&lt;c6 m='20'&gt;20R&lt;/c6&gt;&lt;c6 m='21'&gt;20R&lt;/c6&gt;&lt;c6 m='22'&gt;20L&lt;/c6&gt;&lt;c6 m='23'&gt;20L&lt;/c6&gt;&lt;c6 m='24'&gt;20L&lt;/c6&gt;&lt;c6 m='25'&gt;55R&lt;/c6&gt;&lt;c6 m='26'&gt;55R&lt;/c6&gt;&lt;c6 m='27'&gt;55R&lt;/c6&gt;&lt;c6 m='28'&gt;55R&lt;/c6&gt;&lt;c6 m='29'&gt;55R&lt;/c6&gt;&lt;c6 m='30'&gt;55R&lt;/c6&gt;&lt;c6 m='31'&gt;55R&lt;/c6&gt;&lt;c6 m='32'&gt;55R&lt;/c6&gt;&lt;c6 m='33'&gt;55R&lt;/c6&gt;&lt;c6 m='34'&gt;55R&lt;/c6&gt;&lt;c6 m='35'&gt;55R&lt;/c6&gt;&lt;c6 m='36'&gt;55R&lt;/c6&gt;&lt;c6 m='37'&gt;55R&lt;/c6&gt;&lt;c6 m='38'&gt;55R&lt;/c6&gt;&lt;c6 m='39'&gt;55R&lt;/c6&gt;&lt;c6 m='40'&gt;55R&lt;/c6&gt;&lt;c6 m='41'&gt;55R&lt;/c6&gt;&lt;c6 m='42'&gt;55R&lt;/c6&gt;&lt;c7&gt;N&lt;/c7&gt;&lt;c7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m='38'&gt;S&lt;/c10&gt;&lt;c10 m='39'&gt;S&lt;/c10&gt;&lt;c10 m='40'&gt;S&lt;/c10&gt;&lt;c10 m='41'&gt;S&lt;/c10&gt;&lt;c10 m='42'&gt;S&lt;/c10&gt;&lt;c11&gt;N&lt;/c11&gt;&lt;c11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 m='42'&gt;&lt;/c14&gt;&lt;c44&gt;3&lt;/c44&gt;&lt;c45&gt;36405_X45678.UPG2__OFS_AUTH.UPG&lt;/c45&gt;&lt;c46&gt;2206110757&lt;/c46&gt;&lt;c47&gt;36405_X45678.UPG2_OFS_AUTH.UPG&lt;/c47&gt;&lt;c48&gt;NL0010001&lt;/c48&gt;&lt;c49&gt;1&lt;/c49&gt;&lt;/row&gt;</t>
  </si>
  <si>
    <t>&lt;row id='DX.CONTRACT.TERMS'&gt;&lt;c1&gt;@ID&lt;/c1&gt;&lt;c1 m='2'&gt;CONTRACT.TERMS.ID&lt;/c1&gt;&lt;c1 m='3'&gt;MNEMONIC&lt;/c1&gt;&lt;c1 m='4'&gt;UNIQUE.IDENTIFIER&lt;/c1&gt;&lt;c1 m='5'&gt;ULYING.ASSET.CLASS&lt;/c1&gt;&lt;c1 m='6'&gt;STATIC.LEG&lt;/c1&gt;&lt;c1 m='7'&gt;BASKET.TYPE&lt;/c1&gt;&lt;c1 m='8'&gt;PRICE.SOURCE&lt;/c1&gt;&lt;c1 m='9'&gt;CALL.PUT&lt;/c1&gt;&lt;c1 m='10'&gt;TRADE.CCY&lt;/c1&gt;&lt;c1 m='11'&gt;MATURITY.DATE&lt;/c1&gt;&lt;c1 m='12'&gt;SETTLEMENT.METHOD&lt;/c1&gt;&lt;c1 m='13'&gt;ULYING.SECURITY&lt;/c1&gt;&lt;c1 m='14'&gt;CALL.CCY&lt;/c1&gt;&lt;c1 m='15'&gt;PUT.CCY&lt;/c1&gt;&lt;c1 m='16'&gt;WEIGHT&lt;/c1&gt;&lt;c1 m='17'&gt;STRIKE.PERCENTAGE&lt;/c1&gt;&lt;c1 m='18'&gt;ULYING.STRIKE.CCY&lt;/c1&gt;&lt;c1 m='19'&gt;ULYING.STRIKE.PRICE&lt;/c1&gt;&lt;c1 m='20'&gt;RESERVED.8&lt;/c1&gt;&lt;c1 m='21'&gt;RESERVED.7&lt;/c1&gt;&lt;c1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m='38'&gt;AUDIT.DATE.TIME&lt;/c1&gt;&lt;c1 m='39'&gt;RISK.LEVEL&lt;/c1&gt;&lt;c1 m='40'&gt;SUB.ASSET.TYPE&lt;/c1&gt;&lt;c2&gt;D&lt;/c2&gt;&lt;c2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m='39'&gt;18&lt;/c3&gt;&lt;c3 m='40'&gt;19&lt;/c3&gt;&lt;c4&gt;IN2DXCT&lt;/c4&gt;&lt;c4 m='2'&gt;IN2DXCT&lt;/c4&gt;&lt;c4 m='3'&gt;IN2MNE&lt;/c4&gt;&lt;c4 m='4'&gt;IN2A&lt;/c4&gt;&lt;c4 m='5'&gt;IN2&amp;amp;EQUITY_CURRENCY&lt;/c4&gt;&lt;c4 m='6'&gt;IN2&amp;amp;CALL_PUT&lt;/c4&gt;&lt;c4 m='7'&gt;IN2A&lt;/c4&gt;&lt;c4 m='8'&gt;IN2&amp;amp;MANUAL_INTERFACE&lt;/c4&gt;&lt;c4 m='9'&gt;IN2&amp;amp;CALL_PUT&lt;/c4&gt;&lt;c4 m='10'&gt;IN2CCY&lt;/c4&gt;&lt;c4 m='11'&gt;IN2D&lt;/c4&gt;&lt;c4 m='12'&gt;IN2&amp;amp;PHYSICAL_CASH&lt;/c4&gt;&lt;c4 m='13'&gt;IN2SEC&lt;/c4&gt;&lt;c4 m='14'&gt;IN2CCY&lt;/c4&gt;&lt;c4 m='15'&gt;IN2CCY&lt;/c4&gt;&lt;c4 m='16'&gt;IN2R&lt;/c4&gt;&lt;c4 m='17'&gt;IN2R&lt;/c4&gt;&lt;c4 m='18'&gt;IN2CCY&lt;/c4&gt;&lt;c4 m='19'&gt;IN2PRICE&lt;/c4&gt;&lt;c4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m='29'&gt;IN2&amp;amp;&amp;amp;NOINPUT&lt;/c4&gt;&lt;c4 m='30'&gt;IN2A&lt;/c4&gt;&lt;c4 m='31'&gt;IN2&lt;/c4&gt;&lt;c4 m='32'&gt;IN2A&lt;/c4&gt;&lt;c4 m='33'&gt;IN2&lt;/c4&gt;&lt;c4 m='34'&gt;IN2A&lt;/c4&gt;&lt;c4 m='35'&gt;IN2A&lt;/c4&gt;&lt;c4 m='36'&gt;IN2A&lt;/c4&gt;&lt;c4 m='37'&gt;IN2A&lt;/c4&gt;&lt;c4 m='38'&gt;IN2&lt;/c4&gt;&lt;c4 m='39'&gt;IN2A&lt;/c4&gt;&lt;c4 m='40'&gt;IN2A&lt;/c4&gt;&lt;c5 m='39'&gt;&lt;/c5&gt;&lt;c6&gt;12L&lt;/c6&gt;&lt;c6 m='2'&gt;12L&lt;/c6&gt;&lt;c6 m='3'&gt;10L&lt;/c6&gt;&lt;c6 m='4'&gt;10L&lt;/c6&gt;&lt;c6 m='5'&gt;8L&lt;/c6&gt;&lt;c6 m='6'&gt;8L&lt;/c6&gt;&lt;c6 m='7'&gt;35L&lt;/c6&gt;&lt;c6 m='8'&gt;9L&lt;/c6&gt;&lt;c6 m='9'&gt;4L&lt;/c6&gt;&lt;c6 m='10'&gt;3L&lt;/c6&gt;&lt;c6 m='11'&gt;11R&lt;/c6&gt;&lt;c6 m='12'&gt;8L&lt;/c6&gt;&lt;c6 m='13'&gt;12L&lt;/c6&gt;&lt;c6 m='14'&gt;3L&lt;/c6&gt;&lt;c6 m='15'&gt;3L&lt;/c6&gt;&lt;c6 m='16'&gt;8R&lt;/c6&gt;&lt;c6 m='17'&gt;16R&lt;/c6&gt;&lt;c6 m='18'&gt;3L&lt;/c6&gt;&lt;c6 m='19'&gt;16L&lt;/c6&gt;&lt;c6 m='20'&gt;35L&lt;/c6&gt;&lt;c6 m='21'&gt;35L&lt;/c6&gt;&lt;c6 m='22'&gt;35L&lt;/c6&gt;&lt;c6 m='23'&gt;35L&lt;/c6&gt;&lt;c6 m='24'&gt;35L&lt;/c6&gt;&lt;c6 m='25'&gt;35L&lt;/c6&gt;&lt;c6 m='26'&gt;35L&lt;/c6&gt;&lt;c6 m='27'&gt;35L&lt;/c6&gt;&lt;c6 m='28'&gt;35L&lt;/c6&gt;&lt;c6 m='29'&gt;35R&lt;/c6&gt;&lt;c6 m='30'&gt;6L&lt;/c6&gt;&lt;c6 m='31'&gt;6R&lt;/c6&gt;&lt;c6 m='32'&gt;100L&lt;/c6&gt;&lt;c6 m='33'&gt;15R&lt;/c6&gt;&lt;c6 m='34'&gt;100L&lt;/c6&gt;&lt;c6 m='35'&gt;11L&lt;/c6&gt;&lt;c6 m='36'&gt;4L&lt;/c6&gt;&lt;c6 m='37'&gt;16L&lt;/c6&gt;&lt;c6 m='38'&gt;15R&lt;/c6&gt;&lt;c6 m='39'&gt;35L&lt;/c6&gt;&lt;c6 m='40'&gt;5L&lt;/c6&gt;&lt;c7&gt;N&lt;/c7&gt;&lt;c7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m='39'&gt;&lt;/c8&gt;&lt;c9 m='39'&gt;&lt;/c9&gt;&lt;c10&gt;S&lt;/c10&gt;&lt;c10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m='40'&gt;&lt;/c13&gt;&lt;c14&gt;&lt;/c14&gt;&lt;c14 m='10'&gt;CURRENCY&lt;/c14&gt;&lt;c14 m='13'&gt;SECURITY.MASTER&lt;/c14&gt;&lt;c14 m='14'&gt;CURRENCY&lt;/c14&gt;&lt;c14 m='15'&gt;CURRENCY&lt;/c14&gt;&lt;c14 m='18'&gt;CURRENCY&lt;/c14&gt;&lt;c14 m='35'&gt;COMPANY&lt;/c14&gt;&lt;c14 m='36'&gt;DEPT.ACCT.OFFICER&lt;/c14&gt;&lt;c14 m='40'&gt;SUB.ASSET.TYPE&lt;/c14&gt;&lt;c44&gt;1&lt;/c44&gt;&lt;c45&gt;64039_X45678.UPG2__OFS_AUTH.UPG&lt;/c45&gt;&lt;c46&gt;2009130007&lt;/c46&gt;&lt;c47&gt;64039_X45678.UPG2_OFS_AUTH.UPG&lt;/c47&gt;&lt;c48&gt;NL0010001&lt;/c48&gt;&lt;c49&gt;1&lt;/c49&gt;&lt;/row&gt;</t>
  </si>
  <si>
    <t>&lt;row id='LD.BACKVALUE.SCH.CONCAT'&gt;&lt;c1&gt;@ID&lt;/c1&gt;&lt;c1 m='2'&gt;PROCESS.DATE&lt;/c1&gt;&lt;c1 m='3'&gt;K.DATE&lt;/c1&gt;&lt;c1 m='4'&gt;CONTRACT.NUMBER&lt;/c1&gt;&lt;c2&gt;D&lt;/c2&gt;&lt;c2 m='2'&gt;D&lt;/c2&gt;&lt;c2 m='3'&gt;I&lt;/c2&gt;&lt;c2 m='4'&gt;D&lt;/c2&gt;&lt;c3&gt;0&lt;/c3&gt;&lt;c3 m='2'&gt;0&lt;/c3&gt;&lt;c3 m='3'&gt;FIELD(@ID,&amp;apos;-&amp;apos;,1)&lt;/c3&gt;&lt;c3 m='4'&gt;1&lt;/c3&gt;&lt;c4&gt;IN2&lt;/c4&gt;&lt;c4 m='2'&gt;IN2&lt;/c4&gt;&lt;c4 m='4'&gt;IN2AA&amp;amp;&amp;amp;&amp;amp;R##/#####/#####&lt;/c4&gt;&lt;c5 m='3'&gt;&lt;/c5&gt;&lt;c6&gt;35R&lt;/c6&gt;&lt;c6 m='2'&gt;35R&lt;/c6&gt;&lt;c6 m='3'&gt;8R&lt;/c6&gt;&lt;c6 m='4'&gt;17L&lt;/c6&gt;&lt;c7&gt;N&lt;/c7&gt;&lt;c7 m='2'&gt;N&lt;/c7&gt;&lt;c7 m='4'&gt;N&lt;/c7&gt;&lt;c8 m='3'&gt;&lt;/c8&gt;&lt;c9 m='3'&gt;&lt;/c9&gt;&lt;c10&gt;S&lt;/c10&gt;&lt;c10 m='2'&gt;S&lt;/c10&gt;&lt;c10 m='3'&gt;S&lt;/c10&gt;&lt;c10 m='4'&gt;M&lt;/c10&gt;&lt;c11&gt;N&lt;/c11&gt;&lt;c11 m='2'&gt;N&lt;/c11&gt;&lt;c11 m='4'&gt;N&lt;/c11&gt;&lt;c12&gt;Y&lt;/c12&gt;&lt;c12 m='2'&gt;Y&lt;/c12&gt;&lt;c12 m='4'&gt;Y&lt;/c12&gt;&lt;c13 m='4'&gt;&lt;/c13&gt;&lt;c14 m='4'&gt;&lt;/c14&gt;&lt;c44&gt;2&lt;/c44&gt;&lt;c45&gt;1_R11.000m&lt;/c45&gt;&lt;c45 m='2'&gt;1373_CONV.STANDARD.SELECTION.201802&lt;/c45&gt;&lt;c46&gt;1204211347&lt;/c46&gt;&lt;c47&gt;2_CALLAUTO&lt;/c47&gt;&lt;c48&gt;NL0010001&lt;/c48&gt;&lt;c49&gt;1&lt;/c49&gt;&lt;/row&gt;</t>
  </si>
  <si>
    <t>&lt;row id='LD.COLLATERAL'&gt;&lt;c1&gt;@ID&lt;/c1&gt;&lt;c1 m='2'&gt;LOANS.AND.DEPOSITS&lt;/c1&gt;&lt;c1 m='3'&gt;COLLATERAL&lt;/c1&gt;&lt;c2&gt;D&lt;/c2&gt;&lt;c2 m='2'&gt;D&lt;/c2&gt;&lt;c2 m='3'&gt;D&lt;/c2&gt;&lt;c3&gt;0&lt;/c3&gt;&lt;c3 m='2'&gt;0&lt;/c3&gt;&lt;c3 m='3'&gt;1&lt;/c3&gt;&lt;c4&gt;IN2A&amp;amp;&amp;amp;&amp;amp;R##/#####/#####&lt;/c4&gt;&lt;c4 m='2'&gt;IN2A&amp;amp;&amp;amp;&amp;amp;R##/#####/#####&lt;/c4&gt;&lt;c4 m='3'&gt;IN2A&lt;/c4&gt;&lt;c6&gt;14L&lt;/c6&gt;&lt;c6 m='2'&gt;14L&lt;/c6&gt;&lt;c6 m='3'&gt;18L&lt;/c6&gt;&lt;c7&gt;N&lt;/c7&gt;&lt;c7 m='2'&gt;N&lt;/c7&gt;&lt;c7 m='3'&gt;N&lt;/c7&gt;&lt;c10&gt;S&lt;/c10&gt;&lt;c10 m='2'&gt;S&lt;/c10&gt;&lt;c10 m='3'&gt;S&lt;/c10&gt;&lt;c11&gt;N&lt;/c11&gt;&lt;c11 m='2'&gt;N&lt;/c11&gt;&lt;c11 m='3'&gt;N&lt;/c11&gt;&lt;c12&gt;Y&lt;/c12&gt;&lt;c12 m='2'&gt;Y&lt;/c12&gt;&lt;c12 m='3'&gt;Y&lt;/c12&gt;&lt;c13 m='3'&gt;&lt;/c13&gt;&lt;c14&gt;LD.LOANS.AND.DEPOSITS&lt;/c14&gt;&lt;c14 m='2'&gt;LD.LOANS.AND.DEPOSITS&lt;/c14&gt;&lt;c14 m='3'&gt;COLLATERAL&lt;/c14&gt;&lt;c44&gt;2&lt;/c44&gt;&lt;c45&gt;1_R06.000m&lt;/c45&gt;&lt;c45 m='2'&gt;1373_CONV.STANDARD.SELECTION.201802&lt;/c45&gt;&lt;c46&gt;0707261703&lt;/c46&gt;&lt;c47&gt;31_AUTHORISER_OFS_MB.OFS.AUTH&lt;/c47&gt;&lt;c48&gt;NL0010001&lt;/c48&gt;&lt;c49&gt;200&lt;/c49&gt;&lt;/row&gt;</t>
  </si>
  <si>
    <t>&lt;row id='LD.COLLATERAL.RIGHT'&gt;&lt;c1&gt;@ID&lt;/c1&gt;&lt;c1 m='2'&gt;LOANS.AND.DEPOSITS&lt;/c1&gt;&lt;c1 m='3'&gt;COLLATERAL.RIGHT&lt;/c1&gt;&lt;c2&gt;D&lt;/c2&gt;&lt;c2 m='2'&gt;D&lt;/c2&gt;&lt;c2 m='3'&gt;D&lt;/c2&gt;&lt;c3&gt;0&lt;/c3&gt;&lt;c3 m='2'&gt;0&lt;/c3&gt;&lt;c3 m='3'&gt;1&lt;/c3&gt;&lt;c4&gt;IN2A&amp;amp;&amp;amp;&amp;amp;R##/#####/#####&lt;/c4&gt;&lt;c4 m='2'&gt;IN2A&amp;amp;&amp;amp;&amp;amp;R##/#####/#####&lt;/c4&gt;&lt;c4 m='3'&gt;IN2A&lt;/c4&gt;&lt;c6&gt;14L&lt;/c6&gt;&lt;c6 m='2'&gt;14L&lt;/c6&gt;&lt;c6 m='3'&gt;13L&lt;/c6&gt;&lt;c7&gt;N&lt;/c7&gt;&lt;c7 m='2'&gt;N&lt;/c7&gt;&lt;c7 m='3'&gt;N&lt;/c7&gt;&lt;c10&gt;S&lt;/c10&gt;&lt;c10 m='2'&gt;S&lt;/c10&gt;&lt;c10 m='3'&gt;S&lt;/c10&gt;&lt;c11&gt;N&lt;/c11&gt;&lt;c11 m='2'&gt;N&lt;/c11&gt;&lt;c11 m='3'&gt;N&lt;/c11&gt;&lt;c12&gt;Y&lt;/c12&gt;&lt;c12 m='2'&gt;Y&lt;/c12&gt;&lt;c12 m='3'&gt;Y&lt;/c12&gt;&lt;c14&gt;LD.LOANS.AND.DEPOSITS&lt;/c14&gt;&lt;c14 m='2'&gt;LD.LOANS.AND.DEPOSITS&lt;/c14&gt;&lt;c14 m='3'&gt;COLLATERAL.RIGHT&lt;/c14&gt;&lt;c44&gt;1&lt;/c44&gt;&lt;c45&gt;1_INPUTTER&lt;/c45&gt;&lt;c45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</si>
  <si>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id='LD.COMMITMENT'&gt;&lt;c1&gt;@ID&lt;/c1&gt;&lt;c1 m='2'&gt;COMMITMENT.NO&lt;/c1&gt;&lt;c1 m='3'&gt;CONTRACT.NO&lt;/c1&gt;&lt;c2&gt;D&lt;/c2&gt;&lt;c2 m='2'&gt;D&lt;/c2&gt;&lt;c2 m='3'&gt;D&lt;/c2&gt;&lt;c3&gt;0&lt;/c3&gt;&lt;c3 m='2'&gt;0&lt;/c3&gt;&lt;c3 m='3'&gt;1&lt;/c3&gt;&lt;c4&gt;IN2A&lt;/c4&gt;&lt;c4 m='2'&gt;IN2A&lt;/c4&gt;&lt;c4 m='3'&gt;IN2A&lt;/c4&gt;&lt;c6&gt;14R&lt;/c6&gt;&lt;c6 m='2'&gt;14R&lt;/c6&gt;&lt;c6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</si>
  <si>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id='LD.CREATION.DEPOSIT'&gt;&lt;c1&gt;@ID&lt;/c1&gt;&lt;c1 m='2'&gt;DEAL.NO&lt;/c1&gt;&lt;c1 m='3'&gt;CUSTOMER.ID&lt;/c1&gt;&lt;c1 m='4'&gt;TYPE.OF.DEPOSIT&lt;/c1&gt;&lt;c1 m='5'&gt;PERIOD.OF.DEPOSIT&lt;/c1&gt;&lt;c1 m='6'&gt;CURRENCY&lt;/c1&gt;&lt;c1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m='3'&gt;IN2CUS&lt;/c4&gt;&lt;c4 m='4'&gt;IN2A&amp;amp;Interest Bearing_Discounted Deposit_Certificate of Deposit&lt;/c4&gt;&lt;c4 m='5'&gt;IN2A&lt;/c4&gt;&lt;c4 m='6'&gt;IN2CCY&lt;/c4&gt;&lt;c4 m='7'&gt;IN2A&amp;amp;&amp;amp;NOINPUT&lt;/c4&gt;&lt;c4 m='8'&gt;IN2A&amp;amp;&amp;amp;NOINPUT&lt;/c4&gt;&lt;c4 m='9'&gt;IN2A&lt;/c4&gt;&lt;c4 m='10'&gt;IN2&lt;/c4&gt;&lt;c4 m='11'&gt;IN2A&lt;/c4&gt;&lt;c4 m='12'&gt;IN2&lt;/c4&gt;&lt;c4 m='13'&gt;IN2A&lt;/c4&gt;&lt;c4 m='14'&gt;IN2A&lt;/c4&gt;&lt;c4 m='15'&gt;IN2A&lt;/c4&gt;&lt;c4 m='16'&gt;IN2A&lt;/c4&gt;&lt;c4 m='17'&gt;IN2&lt;/c4&gt;&lt;c5 m='17'&gt;&lt;/c5&gt;&lt;c6&gt;50L&lt;/c6&gt;&lt;c6 m='2'&gt;50L&lt;/c6&gt;&lt;c6 m='3'&gt;10R&lt;/c6&gt;&lt;c6 m='4'&gt;50R&lt;/c6&gt;&lt;c6 m='5'&gt;10R&lt;/c6&gt;&lt;c6 m='6'&gt;5R&lt;/c6&gt;&lt;c6 m='7'&gt;50R&lt;/c6&gt;&lt;c6 m='8'&gt;35R&lt;/c6&gt;&lt;c6 m='9'&gt;4R&lt;/c6&gt;&lt;c6 m='10'&gt;4R&lt;/c6&gt;&lt;c6 m='11'&gt;40R&lt;/c6&gt;&lt;c6 m='12'&gt;15R&lt;/c6&gt;&lt;c6 m='13'&gt;40R&lt;/c6&gt;&lt;c6 m='14'&gt;11R&lt;/c6&gt;&lt;c6 m='15'&gt;4R&lt;/c6&gt;&lt;c6 m='16'&gt;16R&lt;/c6&gt;&lt;c6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m='17'&gt;&lt;/c11&gt;&lt;c12&gt;Y&lt;/c12&gt;&lt;c12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m='3'&gt;CUSTOMER&lt;/c14&gt;&lt;c14 m='6'&gt;CURRENCY&lt;/c14&gt;&lt;c14 m='17'&gt;&lt;/c14&gt;&lt;c44&gt;1&lt;/c44&gt;&lt;c45&gt;63364_X45678.UPG1&lt;/c45&gt;&lt;c45 m='2'&gt;1373_CONV.STANDARD.SELECTION.201802&lt;/c45&gt;&lt;c46&gt;1609100810&lt;/c46&gt;&lt;c47&gt;63364_SYSTEM&lt;/c47&gt;&lt;c48&gt;NL0010001&lt;/c48&gt;&lt;c49&gt;1&lt;/c49&gt;&lt;/row&gt;</t>
  </si>
  <si>
    <t>&lt;row id='LD.GROUP.CONDITION'&gt;&lt;c1&gt;@ID&lt;/c1&gt;&lt;c1 m='2'&gt;GROUP.ID&lt;/c1&gt;&lt;c1 m='3'&gt;INT.SPREAD.LOAN&lt;/c1&gt;&lt;c1 m='4'&gt;INT.SPREAD.DEP&lt;/c1&gt;&lt;c1 m='5'&gt;EXCHANGE.SPREAD&lt;/c1&gt;&lt;c1 m='6'&gt;RECORD.STATUS&lt;/c1&gt;&lt;c1 m='7'&gt;CURR.NO&lt;/c1&gt;&lt;c1 m='8'&gt;INPUTTER&lt;/c1&gt;&lt;c1 m='9'&gt;DATE.TIME&lt;/c1&gt;&lt;c1 m='10'&gt;AUTHORISER&lt;/c1&gt;&lt;c1 m='11'&gt;CO.CODE&lt;/c1&gt;&lt;c1 m='12'&gt;DEPT.CODE&lt;/c1&gt;&lt;c1 m='13'&gt;AUDITOR.CODE&lt;/c1&gt;&lt;c1 m='14'&gt;AUDIT.DATE.TIME&lt;/c1&gt;&lt;c1 m='15'&gt;FIXED.CONTRACT&lt;/c1&gt;&lt;c1 m='16'&gt;CHARGE.TYPE&lt;/c1&gt;&lt;c1 m='17'&gt;CHARGE.PERC&lt;/c1&gt;&lt;c1 m='18'&gt;CHARGE.CCY&lt;/c1&gt;&lt;c1 m='19'&gt;CHRG.FLT.AMT&lt;/c1&gt;&lt;c1 m='20'&gt;APPLY.CURR.LOANS&lt;/c1&gt;&lt;c1 m='21'&gt;RESERVED4&lt;/c1&gt;&lt;c1 m='22'&gt;RESERVED3&lt;/c1&gt;&lt;c1 m='23'&gt;RESERVED2&lt;/c1&gt;&lt;c1 m='24'&gt;RESERVED1&lt;/c1&gt;&lt;c1 m='25'&gt;LOCAL.REF&lt;/c1&gt;&lt;c1 m='26'&gt;OVERRIDE&lt;/c1&gt;&lt;c2&gt;D&lt;/c2&gt;&lt;c2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m='5'&gt;4&lt;/c3&gt;&lt;c3 m='6'&gt;16&lt;/c3&gt;&lt;c3 m='7'&gt;17&lt;/c3&gt;&lt;c3 m='8'&gt;18&lt;/c3&gt;&lt;c3 m='9'&gt;19&lt;/c3&gt;&lt;c3 m='10'&gt;20&lt;/c3&gt;&lt;c3 m='11'&gt;21&lt;/c3&gt;&lt;c3 m='12'&gt;22&lt;/c3&gt;&lt;c3 m='13'&gt;23&lt;/c3&gt;&lt;c3 m='14'&gt;24&lt;/c3&gt;&lt;c3 m='15'&gt;3&lt;/c3&gt;&lt;c3 m='16'&gt;5&lt;/c3&gt;&lt;c3 m='17'&gt;7&lt;/c3&gt;&lt;c3 m='18'&gt;6&lt;/c3&gt;&lt;c3 m='19'&gt;8&lt;/c3&gt;&lt;c3 m='20'&gt;9&lt;/c3&gt;&lt;c3 m='21'&gt;11&lt;/c3&gt;&lt;c3 m='22'&gt;12&lt;/c3&gt;&lt;c3 m='23'&gt;13&lt;/c3&gt;&lt;c3 m='24'&gt;14&lt;/c3&gt;&lt;c3 m='25'&gt;10&lt;/c3&gt;&lt;c3 m='26'&gt;15&lt;/c3&gt;&lt;c4&gt;IN2A&lt;/c4&gt;&lt;c4 m='2'&gt;IN2A&lt;/c4&gt;&lt;c4 m='3'&gt;IN2R&amp;amp;-&lt;/c4&gt;&lt;c4 m='4'&gt;IN2R&amp;amp;-&lt;/c4&gt;&lt;c4 m='5'&gt;IN2&amp;amp;&amp;amp;NOINPUT&lt;/c4&gt;&lt;c4 m='6'&gt;IN2A&lt;/c4&gt;&lt;c4 m='7'&gt;IN2&lt;/c4&gt;&lt;c4 m='8'&gt;IN2A&lt;/c4&gt;&lt;c4 m='9'&gt;IN2&lt;/c4&gt;&lt;c4 m='10'&gt;IN2A&lt;/c4&gt;&lt;c4 m='11'&gt;IN2A&lt;/c4&gt;&lt;c4 m='12'&gt;IN2A&lt;/c4&gt;&lt;c4 m='13'&gt;IN2A&lt;/c4&gt;&lt;c4 m='14'&gt;IN2&lt;/c4&gt;&lt;c4 m='15'&gt;IN2&amp;amp;YES_NO&lt;/c4&gt;&lt;c4 m='16'&gt;IN2&lt;/c4&gt;&lt;c4 m='17'&gt;IN2R&amp;amp;-&lt;/c4&gt;&lt;c4 m='18'&gt;IN2A&lt;/c4&gt;&lt;c4 m='19'&gt;IN2R&lt;/c4&gt;&lt;c4 m='20'&gt;IN2&amp;amp;YES_NO&lt;/c4&gt;&lt;c4 m='21'&gt;IN2&amp;amp;&amp;amp;NOINPUT&lt;/c4&gt;&lt;c4 m='22'&gt;IN2&amp;amp;&amp;amp;NOINPUT&lt;/c4&gt;&lt;c4 m='23'&gt;IN2&amp;amp;&amp;amp;NOINPUT&lt;/c4&gt;&lt;c4 m='24'&gt;IN2&amp;amp;&amp;amp;NOINPUT&lt;/c4&gt;&lt;c4 m='25'&gt;IN2A&lt;/c4&gt;&lt;c4 m='26'&gt;IN2A&amp;amp;&amp;amp;NOINPUT&lt;/c4&gt;&lt;c6&gt;16R&lt;/c6&gt;&lt;c6 m='2'&gt;16R&lt;/c6&gt;&lt;c6 m='3'&gt;12R&lt;/c6&gt;&lt;c6 m='4'&gt;12R&lt;/c6&gt;&lt;c6 m='5'&gt;55R&lt;/c6&gt;&lt;c6 m='6'&gt;6L&lt;/c6&gt;&lt;c6 m='7'&gt;6R&lt;/c6&gt;&lt;c6 m='8'&gt;100L&lt;/c6&gt;&lt;c6 m='9'&gt;15R&lt;/c6&gt;&lt;c6 m='10'&gt;100L&lt;/c6&gt;&lt;c6 m='11'&gt;11L&lt;/c6&gt;&lt;c6 m='12'&gt;4L&lt;/c6&gt;&lt;c6 m='13'&gt;16L&lt;/c6&gt;&lt;c6 m='14'&gt;15R&lt;/c6&gt;&lt;c6 m='15'&gt;3L&lt;/c6&gt;&lt;c6 m='16'&gt;5R&lt;/c6&gt;&lt;c6 m='17'&gt;11R&lt;/c6&gt;&lt;c6 m='18'&gt;4L&lt;/c6&gt;&lt;c6 m='19'&gt;6R&lt;/c6&gt;&lt;c6 m='20'&gt;3L&lt;/c6&gt;&lt;c6 m='21'&gt;55R&lt;/c6&gt;&lt;c6 m='22'&gt;55R&lt;/c6&gt;&lt;c6 m='23'&gt;55R&lt;/c6&gt;&lt;c6 m='24'&gt;55R&lt;/c6&gt;&lt;c6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m='4'&gt;S&lt;/c10&gt;&lt;c10 m='5'&gt;S&lt;/c10&gt;&lt;c10 m='6'&gt;S&lt;/c10&gt;&lt;c10 m='7'&gt;S&lt;/c10&gt;&lt;c10 m='8'&gt;M&lt;/c10&gt;&lt;c10 m='9'&gt;M&lt;/c10&gt;&lt;c10 m='10'&gt;S&lt;/c10&gt;&lt;c10 m='11'&gt;S&lt;/c10&gt;&lt;c10 m='12'&gt;S&lt;/c10&gt;&lt;c10 m='13'&gt;S&lt;/c10&gt;&lt;c10 m='14'&gt;S&lt;/c10&gt;&lt;c10 m='15'&gt;S&lt;/c10&gt;&lt;c10 m='16'&gt;M&lt;/c10&gt;&lt;c10 m='17'&gt;M&lt;/c10&gt;&lt;c10 m='18'&gt;M&lt;/c10&gt;&lt;c10 m='19'&gt;M&lt;/c10&gt;&lt;c10 m='20'&gt;S&lt;/c10&gt;&lt;c10 m='21'&gt;S&lt;/c10&gt;&lt;c10 m='22'&gt;S&lt;/c10&gt;&lt;c10 m='23'&gt;S&lt;/c10&gt;&lt;c10 m='24'&gt;S&lt;/c10&gt;&lt;c10 m='25'&gt;M&lt;/c10&gt;&lt;c10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m='16'&gt;LMM.CHARGE.CONDITIONS&lt;/c14&gt;&lt;c14 m='26'&gt;&lt;/c14&gt;&lt;c44&gt;4&lt;/c44&gt;&lt;c45&gt;64039_X45678.UPG2__OFS_AUTH.UPG&lt;/c45&gt;&lt;c46&gt;2009130029&lt;/c46&gt;&lt;c47&gt;64039_X45678.UPG2_OFS_AUTH.UPG&lt;/c47&gt;&lt;c48&gt;NL0010001&lt;/c48&gt;&lt;c49&gt;1&lt;/c49&gt;&lt;/row&gt;</t>
  </si>
  <si>
    <t>m='249'&gt;19R&lt;/c6&gt;&lt;c6 m='250'&gt;19R&lt;/c6&gt;&lt;c6 m='251'&gt;7R&lt;/c6&gt;&lt;c6 m='252'&gt;35L&lt;/c6&gt;&lt;c6 m='253'&gt;35L&lt;/c6&gt;&lt;c6 m='254'&gt;35L&lt;/c6&gt;&lt;c6 m='255'&gt;12R&lt;/c6&gt;&lt;c6 m='256'&gt;10L&lt;/c6&gt;&lt;c6 m='257'&gt;10L&lt;/c6&gt;&lt;c6 m='258'&gt;5L&lt;/c6&gt;&lt;c6 m='259'&gt;8L&lt;/c6&gt;&lt;c6 m='260'&gt;3L&lt;/c6&gt;&lt;c6 m='261'&gt;3L&lt;/c6&gt;&lt;c6 m='262'&gt;30L&lt;/c6&gt;&lt;c6 m='263'&gt;8L&lt;/c6&gt;&lt;c6 m='264'&gt;18L&lt;/c6&gt;&lt;c6 m='265'&gt;2R&lt;/c6&gt;&lt;c6 m='266'&gt;8L&lt;/c6&gt;&lt;c6 m='267'&gt;9L&lt;/c6&gt;&lt;c6 m='268'&gt;11R&lt;/c6&gt;&lt;c6 m='269'&gt;11R&lt;/c6&gt;&lt;c6 m='270'&gt;12R&lt;/c6&gt;&lt;c6 m='271'&gt;11R&lt;/c6&gt;&lt;c7&gt;N&lt;/c7&gt;&lt;c7 m='2'&gt;N&lt;/c7&gt;&lt;c7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m='263'&gt;N&lt;/c7&gt;&lt;c7 m='264'&gt;N&lt;/c7&gt;&lt;c7 m='265'&gt;N&lt;/c7&gt;&lt;c7 m='266'&gt;N&lt;/c7&gt;&lt;c7 m='267'&gt;N&lt;/c7&gt;&lt;c7 m='268'&gt;N&lt;/c7&gt;&lt;c7 m='269'&gt;N&lt;/c7&gt;&lt;c7 m='270'&gt;N&lt;/c7&gt;&lt;c7 m='271'&gt;N&lt;/c7&gt;&lt;c10&gt;S&lt;/c10&gt;&lt;c10 m='2'&gt;S&lt;/c10&gt;&lt;c10 m='3'&gt;S&lt;/c10&gt;&lt;c10 m='4'&gt;S&lt;/c10&gt;&lt;c10 m='5'&gt;S&lt;/c10&gt;&lt;c10 m='6'&gt;S&lt;/c10&gt;&lt;c10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m='21'&gt;S&lt;/c10&gt;&lt;c10 m='22'&gt;S&lt;/c10&gt;&lt;c10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m='41'&gt;M&lt;/c10&gt;&lt;c10 m='42'&gt;S&lt;/c10&gt;&lt;c10 m='43'&gt;M&lt;/c10&gt;&lt;c10 m='44'&gt;M&lt;/c10&gt;&lt;c10 m='45'&gt;M&lt;/c10&gt;&lt;c10 m='46'&gt;M&lt;/c10&gt;&lt;c10 m='47'&gt;M&lt;/c10&gt;&lt;c10 m='48'&gt;S&lt;/c10&gt;&lt;c10 m='49'&gt;S&lt;/c10&gt;&lt;c10 m='50'&gt;S&lt;/c10&gt;&lt;c10 m='51'&gt;S&lt;/c10&gt;&lt;c10 m='52'&gt;S&lt;/c10&gt;&lt;c10 m='53'&gt;S&lt;/c10&gt;&lt;c10 m='54'&gt;M&lt;/c10&gt;&lt;c10 m='55'&gt;M&lt;/c10&gt;&lt;c10 m='56'&gt;M&lt;/c10&gt;&lt;c10 m='57'&gt;S&lt;/c10&gt;&lt;c10 m='58'&gt;S&lt;/c10&gt;&lt;c10 m='59'&gt;S&lt;/c10&gt;&lt;c10 m='60'&gt;S&lt;/c10&gt;&lt;c10 m='61'&gt;S&lt;/c10&gt;&lt;c10 m='62'&gt;M&lt;/c10&gt;&lt;c10 m='63'&gt;S&lt;/c10&gt;&lt;c10 m='64'&gt;S&lt;/c10&gt;&lt;c10 m='65'&gt;M&lt;/c10&gt;&lt;c10 m='66'&gt;M&lt;/c10&gt;&lt;c10 m='67'&gt;S&lt;/c10&gt;&lt;c10 m='68'&gt;S&lt;/c10&gt;&lt;c10 m='69'&gt;S&lt;/c10&gt;&lt;c10 m='70'&gt;M&lt;/c10&gt;&lt;c10 m='71'&gt;S&lt;/c10&gt;&lt;c10 m='72'&gt;S&lt;/c10&gt;&lt;c10 m='73'&gt;S&lt;/c10&gt;&lt;c10 m='74'&gt;S&lt;/c10&gt;&lt;c10 m='75'&gt;M&lt;/c10&gt;&lt;c10 m='76'&gt;S&lt;/c10&gt;&lt;c10 m='77'&gt;S&lt;/c10&gt;&lt;c10 m='78'&gt;S&lt;/c10&gt;&lt;c10 m='79'&gt;S&lt;/c10&gt;&lt;c10 m='80'&gt;S&lt;/c10&gt;&lt;c10 m='81'&gt;S&lt;/c10&gt;&lt;c10 m='82'&gt;S&lt;/c10&gt;&lt;c10 m='83'&gt;S&lt;/c10&gt;&lt;c10 m='84'&gt;S&lt;/c10&gt;&lt;c10 m='85'&gt;M&lt;/c10&gt;&lt;c10 m='86'&gt;S&lt;/c10&gt;&lt;c10 m='87'&gt;S&lt;/c10&gt;&lt;c10 m='88'&gt;S&lt;/c10&gt;&lt;c10 m='89'&gt;S&lt;/c10&gt;&lt;c10 m='90'&gt;S&lt;/c10&gt;&lt;c10 m='91'&gt;S&lt;/c10&gt;&lt;c10 m='92'&gt;S&lt;/c10&gt;&lt;c10 m='93'&gt;S&lt;/c10&gt;&lt;c10 m='94'&gt;S&lt;/c10&gt;&lt;c10 m='95'&gt;S&lt;/c10&gt;&lt;c10 m='96'&gt;S&lt;/c10&gt;&lt;c10 m='97'&gt;M&lt;/c10&gt;&lt;c10 m='98'&gt;M&lt;/c10&gt;&lt;c10 m='99'&gt;M&lt;/c10&gt;&lt;c10 m='100'&gt;M&lt;/c10&gt;&lt;c10 m='101'&gt;M&lt;/c10&gt;&lt;c10 m='102'&gt;S&lt;/c10&gt;&lt;c10 m='103'&gt;S&lt;/c10&gt;&lt;c10 m='104'&gt;M&lt;/c10&gt;&lt;c10 m='105'&gt;S&lt;/c10&gt;&lt;c10 m='106'&gt;S&lt;/c10&gt;&lt;c10 m='107'&gt;S&lt;/c10&gt;&lt;c10 m='108'&gt;M&lt;/c10&gt;&lt;c10 m='109'&gt;S&lt;/c10&gt;&lt;c10 m='110'&gt;M&lt;/c10&gt;&lt;c10 m='111'&gt;S&lt;/c10&gt;&lt;c10 m='112'&gt;M&lt;/c10&gt;&lt;c10 m='113'&gt;S&lt;/c10&gt;&lt;c10 m='114'&gt;M&lt;/c10&gt;&lt;c10 m='115'&gt;S&lt;/c10&gt;&lt;c10 m='116'&gt;S&lt;/c10&gt;&lt;c10 m='117'&gt;S&lt;/c10&gt;&lt;c10 m='118'&gt;S&lt;/c10&gt;&lt;c10 m='119'&gt;S&lt;/c10&gt;&lt;c10 m='120'&gt;S&lt;/c10&gt;&lt;c10 m='121'&gt;S&lt;/c10&gt;&lt;c10 m='122'&gt;M&lt;/c10&gt;&lt;c10 m='123'&gt;M&lt;/c10&gt;&lt;c10 m='124'&gt;S&lt;/c10&gt;&lt;c10 m='125'&gt;S&lt;/c10&gt;&lt;c10 m='126'&gt;S&lt;/c10&gt;&lt;c10 m='127'&gt;S&lt;/c10&gt;&lt;c10 m='128'&gt;S&lt;/c10&gt;&lt;c10 m='129'&gt;S&lt;/c10&gt;&lt;c10 m='130'&gt;S&lt;/c10&gt;&lt;c10 m='131'&gt;S&lt;/c10&gt;&lt;c10 m='132'&gt;M&lt;/c10&gt;&lt;c10 m='133'&gt;M&lt;/c10&gt;&lt;c10 m='134'&gt;M&lt;/c10&gt;&lt;c10 m='135'&gt;S&lt;/c10&gt;&lt;c10 m='136'&gt;S&lt;/c10&gt;&lt;c10 m='137'&gt;M&lt;/c10&gt;&lt;c10 m='138'&gt;M&lt;/c10&gt;&lt;c10 m='139'&gt;S&lt;/c10&gt;&lt;c10 m='140'&gt;S&lt;/c10&gt;&lt;c10 m='141'&gt;S&lt;/c10&gt;&lt;c10 m='142'&gt;S&lt;/c10&gt;&lt;c10 m='143'&gt;S&lt;/c10&gt;&lt;c10 m='144'&gt;S&lt;/c10&gt;&lt;c10 m='145'&gt;M&lt;/c10&gt;&lt;c10 m='146'&gt;M&lt;/c10&gt;&lt;c10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m='168'&gt;M&lt;/c10&gt;&lt;c10 m='169'&gt;M&lt;/c10&gt;&lt;c10 m='170'&gt;S&lt;/c10&gt;&lt;c10 m='171'&gt;S&lt;/c10&gt;&lt;c10 m='172'&gt;S&lt;/c10&gt;&lt;c10 m='173'&gt;S&lt;/c10&gt;&lt;c10 m='174'&gt;S&lt;/c10&gt;&lt;c10 m='175'&gt;S&lt;/c10&gt;&lt;c10 m='176'&gt;S&lt;/c10&gt;&lt;c10 m='177'&gt;S&lt;/c10&gt;&lt;c10 m='178'&gt;M&lt;/c10&gt;&lt;c10 m='179'&gt;S&lt;/c10&gt;&lt;c10 m='180'&gt;M&lt;/c10&gt;&lt;c10 m='181'&gt;M&lt;/c10&gt;&lt;c10 m='182'&gt;M&lt;/c10&gt;&lt;c10 m='183'&gt;S&lt;/c10&gt;&lt;c10 m='184'&gt;S&lt;/c10&gt;&lt;c10 m='185'&gt;S&lt;/c10&gt;&lt;c10 m='186'&gt;S&lt;/c10&gt;&lt;c10 m='187'&gt;S&lt;/c10&gt;&lt;c10 m='188'&gt;S&lt;/c10&gt;&lt;c10 m='189'&gt;M&lt;/c10&gt;&lt;c10 m='190'&gt;S&lt;/c10&gt;&lt;c10 m='191'&gt;S&lt;/c10&gt;&lt;c10 m='192'&gt;S&lt;/c10&gt;&lt;c10 m='193'&gt;S&lt;/c10&gt;&lt;c10 m='194'&gt;S&lt;/c10&gt;&lt;c10 m='195'&gt;M&lt;/c10&gt;&lt;c10 m='196'&gt;S&lt;/c10&gt;&lt;c10 m='197'&gt;S&lt;/c10&gt;&lt;c10 m='198'&gt;S&lt;/c10&gt;&lt;c10 m='199'&gt;S&lt;/c10&gt;&lt;c10 m='200'&gt;S&lt;/c10&gt;&lt;c10 m='201'&gt;S&lt;/c10&gt;&lt;c10 m='202'&gt;S&lt;/c10&gt;&lt;c10 m='203'&gt;M&lt;/c10&gt;&lt;c10 m='204'&gt;M&lt;/c10&gt;&lt;c10 m='205'&gt;S&lt;/c10&gt;&lt;c10 m='206'&gt;S&lt;/c10&gt;&lt;c10 m='207'&gt;S&lt;/c10&gt;&lt;c10 m='208'&gt;S&lt;/c10&gt;&lt;c10 m='209'&gt;S&lt;/c10&gt;&lt;c10 m='210'&gt;S&lt;/c10&gt;&lt;c10 m='211'&gt;S&lt;/c10&gt;&lt;c10 m='212'&gt;S&lt;/c10&gt;&lt;c10 m='213'&gt;M&lt;/c10&gt;&lt;c10 m='214'&gt;S&lt;/c10&gt;&lt;c10 m='215'&gt;S&lt;/c10&gt;&lt;c10 m='216'&gt;M&lt;/c10&gt;&lt;c10 m='217'&gt;M&lt;/c10&gt;&lt;c10 m='218'&gt;S&lt;/c10&gt;&lt;c10 m='219'&gt;S&lt;/c10&gt;&lt;c10 m='220'&gt;S&lt;/c10&gt;&lt;c10 m='221'&gt;S&lt;/c10&gt;&lt;c10 m='222'&gt;S&lt;/c10&gt;&lt;c10 m='223'&gt;M&lt;/c10&gt;&lt;c10 m='224'&gt;M&lt;/c10&gt;&lt;c10 m='225'&gt;M&lt;/c10&gt;&lt;c10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m='241'&gt;M&lt;/c10&gt;&lt;c10 m='242'&gt;S&lt;/c10&gt;&lt;c10 m='243'&gt;S&lt;/c10&gt;&lt;c10 m='244'&gt;S&lt;/c10&gt;&lt;c10 m='245'&gt;M&lt;/c10&gt;&lt;c10 m='246'&gt;M&lt;/c10&gt;&lt;c10 m='247'&gt;M&lt;/c10&gt;&lt;c10 m='248'&gt;M&lt;/c10&gt;&lt;c10 m='249'&gt;M&lt;/c10&gt;&lt;c10 m='250'&gt;M&lt;/c10&gt;&lt;c10 m='251'&gt;S&lt;/c10&gt;&lt;c10 m='252'&gt;S&lt;/c10&gt;&lt;c10 m='253'&gt;S&lt;/c10&gt;&lt;c10 m='254'&gt;S&lt;/c10&gt;&lt;c10 m='255'&gt;S&lt;/c10&gt;&lt;c10 m='256'&gt;S&lt;/c10&gt;&lt;c10 m='257'&gt;S&lt;/c10&gt;&lt;c10 m='258'&gt;S&lt;/c10&gt;&lt;c10 m='259'&gt;S&lt;/c10&gt;&lt;c10 m='260'&gt;S&lt;/c10&gt;&lt;c10 m='261'&gt;S&lt;/c10&gt;&lt;c10 m='262'&gt;S&lt;/c10&gt;&lt;c10 m='263'&gt;S&lt;/c10&gt;&lt;c10 m='264'&gt;S&lt;/c10&gt;&lt;c10 m='265'&gt;S&lt;/c10&gt;&lt;c10 m='266'&gt;S&lt;/c10&gt;&lt;c10 m='267'&gt;S&lt;/c10&gt;&lt;c10 m='268'&gt;S&lt;/c10&gt;&lt;c10 m='269'&gt;S&lt;/c10&gt;&lt;c10 m='270'&gt;S&lt;/c10&gt;&lt;c10 m='271'&gt;S&lt;/c10&gt;&lt;c11&gt;N&lt;/c11&gt;&lt;c11 m='2'&gt;N&lt;/c11&gt;&lt;c11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m='263'&gt;N&lt;/c11&gt;&lt;c11 m='264'&gt;N&lt;/c11&gt;&lt;c11 m='265'&gt;N&lt;/c11&gt;&lt;c11 m='266'&gt;N&lt;/c11&gt;&lt;c11 m='267'&gt;N&lt;/c11&gt;&lt;c11 m='268'&gt;N&lt;/c11&gt;&lt;c11 m='269'&gt;N&lt;/c11&gt;&lt;c11 m='270'&gt;N&lt;/c11&gt;&lt;c11 m='271'&gt;N&lt;/c11&gt;&lt;c12&gt;Y&lt;/c12&gt;&lt;c12 m='2'&gt;Y&lt;/c12&gt;&lt;c12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m='263'&gt;Y&lt;/c12&gt;&lt;c12 m='264'&gt;Y&lt;/c12&gt;&lt;c12 m='265'&gt;Y&lt;/c12&gt;&lt;c12 m='266'&gt;Y&lt;/c12&gt;&lt;c12 m='267'&gt;Y&lt;/c12&gt;&lt;c12 m='268'&gt;Y&lt;/c12&gt;&lt;c12 m='269'&gt;Y&lt;/c12&gt;&lt;c12 m='270'&gt;Y&lt;/c12&gt;&lt;c12 m='271'&gt;Y&lt;/c12&gt;&lt;c13 m='271'&gt;&lt;/c13&gt;&lt;c14&gt;&lt;/c14&gt;&lt;c14 m='8'&gt;CUSTOMER&lt;/c14&gt;&lt;c14 m='9'&gt;CURRENCY&lt;/c14&gt;&lt;c14 m='10'&gt;CURRENCY.MARKET&lt;/c14&gt;&lt;c14 m='18'&gt;CATEGORY&lt;/c14&gt;&lt;c14 m='21'&gt;INTEREST.BASIS&lt;/c14&gt;&lt;c14 m='34'&gt;TAX&lt;/c14&gt;&lt;c14 m='35'&gt;TAX&lt;/c14&gt;&lt;c14 m='37'&gt;TAX&lt;/c14&gt;&lt;c14 m='39'&gt;INTEREST.BASIS&lt;/c14&gt;&lt;c14 m='43'&gt;LMM.CHARGE.CONDITIONS&lt;/c14&gt;&lt;c14 m='50'&gt;FX.POS.TYPE&lt;/c14&gt;&lt;c14 m='61'&gt;MESSAGE.CONTROL&lt;/c14&gt;&lt;c14 m='68'&gt;CUSTOMER&lt;/c14&gt;&lt;c14 m='69'&gt;CUSTOMER&lt;/c14&gt;&lt;c14 m='73'&gt;CUSTOMER&lt;/c14&gt;&lt;c14 m='74'&gt;CUSTOMER&lt;/c14&gt;&lt;c14 m='79'&gt;DEPT.ACCT.OFFICER&lt;/c14&gt;&lt;c14 m='86'&gt;COUNTRY&lt;/c14&gt;&lt;c14 m='87'&gt;COUNTRY&lt;/c14&gt;&lt;c14 m='91'&gt;LD.LOANS.AND.DEPOSITS&lt;/c14&gt;&lt;c14 m='100'&gt;CUSTOMER&lt;/c14&gt;&lt;c14 m='122'&gt;LMM.ACTIVITY&lt;/c14&gt;&lt;c14 m='130'&gt;CURRENCY&lt;/c14&gt;&lt;c14 m='165'&gt;DEPT.ACCT.OFFICER&lt;/c14&gt;&lt;c14 m='166'&gt;CUSTOMER&lt;/c14&gt;&lt;c14 m='180'&gt;CUSTOMER&lt;/c14&gt;&lt;c14 m='181'&gt;RELATION&lt;/c14&gt;&lt;c14 m='189'&gt;BILL.REGISTER&lt;/c14&gt;&lt;c14 m='198'&gt;ASSET.REGISTER&lt;/c14&gt;&lt;c14 m='214'&gt;CURRENCY.MARKET&lt;/c14&gt;&lt;c14 m='216'&gt;CURRENCY&lt;/c14&gt;&lt;c14 m='223'&gt;MI.COF.TYPE&lt;/c14&gt;&lt;c14 m='225'&gt;DEPT.ACCT.OFFICER&lt;/c14&gt;&lt;c14 m='227'&gt;CUSTOMER&lt;/c14&gt;&lt;c14 m='229'&gt;DEALER.DESK&lt;/c14&gt;&lt;c14 m='233'&gt;LN.ASSET.CLASS&lt;/c14&gt;&lt;c14 m='239'&gt;EB.ACCRUAL.PARAM&lt;/c14&gt;&lt;c14 m='240'&gt;EB.ROUNDING.RULE&lt;/c14&gt;&lt;c14 m='247'&gt;TAX&lt;/c14&gt;&lt;c14 m='252'&gt;IAS.CLASSIFICATION&lt;/c14&gt;&lt;c14 m='256'&gt;INTEREST.BASIS&lt;/c14&gt;&lt;c14 m='257'&gt;INTEREST.BASIS&lt;/c14&gt;&lt;c14 m='271'&gt;&lt;/c14&gt;&lt;c15&gt;BOOK.CODE&lt;/c15&gt;&lt;c15 m='2'&gt;GST.TRANS.TYPE&lt;/c15&gt;&lt;c15 m='3'&gt;GST.CODE&lt;/c15&gt;&lt;c15 m='4'&gt;GST.AMOUNT&lt;/c15&gt;&lt;c15 m='5'&gt;LIABILITY.LINK&lt;/c15&gt;&lt;c15 m='6'&gt;CLIENT.MARGIN&lt;/c15&gt;&lt;c15 m='7'&gt;PSD.COMPLIANT&lt;/c15&gt;&lt;c15 m='8'&gt;CALYPSO.TRADEID&lt;/c15&gt;&lt;c15 m='9'&gt;FO.LIQ.SPREAD&lt;/c15&gt;&lt;c15 m='10'&gt;FO.FUND.RATE&lt;/c15&gt;&lt;c15 m='11'&gt;FO.COPY.INT.BAS&lt;/c15&gt;&lt;c15 m='12'&gt;CUST.ACCT.OFFICER&lt;/c15&gt;&lt;c15 m='13'&gt;L.HKRTGS.MEMBER&lt;/c15&gt;&lt;c15 m='14'&gt;L.BEN.ADDRESS&lt;/c15&gt;&lt;c15 m='15'&gt;L.INTRM.INST&lt;/c15&gt;&lt;c15 m='16'&gt;L.INTRM.INST.AC&lt;/c15&gt;&lt;c15 m='17'&gt;L.ACCT.WITH.INS&lt;/c15&gt;&lt;c15 m='18'&gt;L.ACCT.WITH.BNK&lt;/c15&gt;&lt;c15 m='19'&gt;L.RMTT.INF&lt;/c15&gt;&lt;c15 m='20'&gt;L.BEN.ACCT&lt;/c15&gt;&lt;c15 m='21'&gt;BEN.OUR.CHARGES&lt;/c15&gt;&lt;c15 m='22'&gt;SET.AUTO.SCH&lt;/c15&gt;&lt;c15 m='23'&gt;LD.INT.ON.OFF&lt;/c15&gt;&lt;c15 m='24'&gt;L.LD.COST.FUND&lt;/c15&gt;&lt;c15 m='25'&gt;L.COLDUEDTE&lt;/c15&gt;&lt;c15 m='26'&gt;L.REF.NR&lt;/c15&gt;&lt;c15 m='27'&gt;L.CHG.CODE&lt;/c15&gt;&lt;c15 m='28'&gt;L.TAX1.ON.CHRG&lt;/c15&gt;&lt;c15 m='29'&gt;L.TAX2.ON.CHRG&lt;/c15&gt;&lt;c15 m='30'&gt;L.TAX3.ON.CHRG&lt;/c15&gt;&lt;c15 m='31'&gt;L.TAX4.ON.CHRG&lt;/c15&gt;&lt;c15 m='32'&gt;L.TAX5.ON.CHRG&lt;/c15&gt;&lt;c15 m='33'&gt;L.TAX.DATE&lt;/c15&gt;&lt;c15 m='34'&gt;L.TAX.RES1&lt;/c15&gt;&lt;c15 m='35'&gt;L.TAX.RES2&lt;/c15&gt;&lt;c15 m='36'&gt;L.OUT.OF.ORDER&lt;/c15&gt;&lt;c15 m='37'&gt;L.CRYSTAL&lt;/c15&gt;&lt;c15 m='38'&gt;L.COMMERCIAL&lt;/c15&gt;&lt;c15 m='39'&gt;L.LN.PURPOSE&lt;/c15&gt;&lt;c15 m='40'&gt;L.ORIG.ST.DTE&lt;/c15&gt;&lt;c15 m='41'&gt;L.DOC.TYPE&lt;/c15&gt;&lt;c15 m='42'&gt;L.ORDER.VALUE&lt;/c15&gt;&lt;c15 m='43'&gt;L.ORDER.CCY&lt;/c15&gt;&lt;c15 m='44'&gt;L.APPL.NAME&lt;/c15&gt;&lt;c15 m='45'&gt;L.SHIPM.DTE&lt;/c15&gt;&lt;c15 m='46'&gt;START.DATE&lt;/c15&gt;&lt;c15 m='47'&gt;L.DLY.INT.PAY&lt;/c15&gt;&lt;c15 m='48'&gt;L.LN.LOCATION&lt;/c15&gt;&lt;c15 m='49'&gt;L.FRC.DATE&lt;/c15&gt;&lt;c15 m='50'&gt;L.P.FRC.DATE&lt;/c15&gt;&lt;c15 m='51'&gt;L.F.INT.KEY&lt;/c15&gt;&lt;c15 m='52'&gt;L.DISC.TYPE&lt;/c15&gt;&lt;c15 m='53'&gt;L.DRAWDOWN.TYPE&lt;/c15&gt;&lt;c15 m='54'&gt;L.SUB.PRODUCT&lt;/c15&gt;&lt;c15 m='55'&gt;L.FIN.CONT.DATE&lt;/c15&gt;&lt;c15 m='56'&gt;L.FUND.PARTY&lt;/c15&gt;&lt;c15 m='57'&gt;CUS.DAO.DEPT&lt;/c15&gt;&lt;c15 m='58'&gt;L.PRD.PURPOSE&lt;/c15&gt;&lt;c16&gt;I&lt;/c16&gt;&lt;c16 m='2'&gt;I&lt;/c16&gt;&lt;c16 m='3'&gt;I&lt;/c16&gt;&lt;c16 m='4'&gt;I&lt;/c16&gt;&lt;c16 m='5'&gt;I&lt;/c16&gt;&lt;c16 m='6'&gt;I&lt;/c16&gt;&lt;c16 m='7'&gt;I&lt;/c16&gt;&lt;c16 m='8'&gt;I&lt;/c16&gt;&lt;c16 m='9'&gt;I&lt;/c16&gt;&lt;c16 m='10'&gt;I&lt;/c16&gt;&lt;c16 m='11'&gt;I&lt;/c16&gt;&lt;c16 m='12'&gt;J&lt;/c16&gt;&lt;c16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m='32'&gt;I&lt;/c16&gt;&lt;c16 m='33'&gt;I&lt;/c16&gt;&lt;c16 m='34'&gt;I&lt;/c16&gt;&lt;c16 m='35'&gt;I&lt;/c16&gt;&lt;c16 m='36'&gt;I&lt;/c16&gt;&lt;c16 m='37'&gt;I&lt;/c16&gt;&lt;c16 m='38'&gt;I&lt;/c16&gt;&lt;c16 m='39'&gt;I&lt;/c16&gt;&lt;c16 m='40'&gt;I&lt;/c16&gt;&lt;c16 m='41'&gt;I&lt;/c16&gt;&lt;c16 m='42'&gt;I&lt;/c16&gt;&lt;c16 m='43'&gt;I&lt;/c16&gt;&lt;c16 m='44'&gt;I&lt;/c16&gt;&lt;c16 m='45'&gt;I&lt;/c16&gt;&lt;c16 m='46'&gt;I&lt;/c16&gt;&lt;c16 m='47'&gt;I&lt;/c16&gt;&lt;c16 m='48'&gt;I&lt;/c16&gt;&lt;c16 m='49'&gt;I&lt;/c16&gt;&lt;c16 m='50'&gt;I&lt;/c16&gt;&lt;c16 m='51'&gt;I&lt;/c16&gt;&lt;c16 m='52'&gt;I&lt;/c16&gt;&lt;c16 m='53'&gt;I&lt;/c16&gt;&lt;c16 m='54'&gt;I&lt;/c16&gt;&lt;c16 m='55'&gt;I&lt;/c16&gt;&lt;c16 m='56'&gt;I&lt;/c16&gt;&lt;c16 m='57'&gt;J&lt;/c16&gt;&lt;c16 m='58'&gt;I&lt;/c16&gt;&lt;c17&gt;LOCAL.REF&amp;lt;1,1&amp;gt;&lt;/c17&gt;&lt;c17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m='12'&gt;CUSTOMER.ID&amp;gt;CUSTOMER&amp;gt;ACCOUNT.OFFICER&lt;/c17&gt;&lt;c17 m='13'&gt;LOCAL.REF&amp;lt;1,12&amp;gt;&lt;/c17&gt;&lt;c17 m='14'&gt;LOCAL.REF&amp;lt;1,13&amp;gt;&lt;/c17&gt;&lt;c17 m='15'&gt;LOCAL.REF&amp;lt;1,14&amp;gt;&lt;/c17&gt;&lt;c17 m='16'&gt;LOCAL.REF&amp;lt;1,15&amp;gt;&lt;/c17&gt;&lt;c17 m='17'&gt;LOCAL.REF&amp;lt;1,16&amp;gt;&lt;/c17&gt;&lt;c17 m='18'&gt;LOCAL.REF&amp;lt;1,17&amp;gt;&lt;/c17&gt;&lt;c17 m='19'&gt;LOCAL.REF&amp;lt;1,18&amp;gt;&lt;/c17&gt;&lt;c17 m='20'&gt;LOCAL.REF&amp;lt;1,19&amp;gt;&lt;/c17&gt;&lt;c17 m='21'&gt;LOCAL.REF&amp;lt;1,20&amp;gt;&lt;/c17&gt;&lt;c17 m='22'&gt;LOCAL.REF&amp;lt;1,21&amp;gt;&lt;/c17&gt;&lt;c17 m='23'&gt;LOCAL.REF&amp;lt;1,22&amp;gt;&lt;/c17&gt;&lt;c17 m='24'&gt;LOCAL.REF&amp;lt;1,23&amp;gt;&lt;/c17&gt;&lt;c17 m='25'&gt;LOCAL.REF&amp;lt;1,24&amp;gt;&lt;/c17&gt;&lt;c17 m='26'&gt;LOCAL.REF&amp;lt;1,25&amp;gt;&lt;/c17&gt;&lt;c17 m='27'&gt;LOCAL.REF&amp;lt;1,26&amp;gt;&lt;/c17&gt;&lt;c17 m='28'&gt;LOCAL.REF&amp;lt;1,27&amp;gt;&lt;/c17&gt;&lt;c17 m='29'&gt;LOCAL.REF&amp;lt;1,28&amp;gt;&lt;/c17&gt;&lt;c17 m='30'&gt;LOCAL.REF&amp;lt;1,29&amp;gt;&lt;/c17&gt;&lt;c17 m='31'&gt;LOCAL.REF&amp;lt;1,30&amp;gt;&lt;/c17&gt;&lt;c17 m='32'&gt;LOCAL.REF&amp;lt;1,31&amp;gt;&lt;/c17&gt;&lt;c17 m='33'&gt;LOCAL.REF&amp;lt;1,32&amp;gt;&lt;/c17&gt;&lt;c17 m='34'&gt;LOCAL.REF&amp;lt;1,33&amp;gt;&lt;/c17&gt;&lt;c17 m='35'&gt;LOCAL.REF&amp;lt;1,34&amp;gt;&lt;/c17&gt;&lt;c17 m='36'&gt;LOCAL.REF&amp;lt;1,35&amp;gt;&lt;/c17&gt;&lt;c17 m='37'&gt;LOCAL.REF&amp;lt;1,36&amp;gt;&lt;/c17&gt;&lt;c17 m='38'&gt;LOCAL.REF&amp;lt;1,37&amp;gt;&lt;/c17&gt;&lt;c17 m='39'&gt;LOCAL.REF&amp;lt;1,38&amp;gt;&lt;/c17&gt;&lt;c17 m='40'&gt;LOCAL.REF&amp;lt;1,39&amp;gt;&lt;/c17&gt;&lt;c17 m='41'&gt;LOCAL.REF&amp;lt;1,40&amp;gt;&lt;/c17&gt;&lt;c17 m='42'&gt;LOCAL.REF&amp;lt;1,41&amp;gt;&lt;/c17&gt;&lt;c17 m='43'&gt;LOCAL.REF&amp;lt;1,42&amp;gt;&lt;/c17&gt;&lt;c17 m='44'&gt;LOCAL.REF&amp;lt;1,43&amp;gt;&lt;/c17&gt;&lt;c17 m='45'&gt;LOCAL.REF&amp;lt;1,44&amp;gt;&lt;/c17&gt;&lt;c17 m='46'&gt;LOCAL.REF&amp;lt;1,45&amp;gt;&lt;/c17&gt;&lt;c17 m='47'&gt;LOCAL.REF&amp;lt;1,46&amp;gt;&lt;/c17&gt;&lt;c17 m='48'&gt;LOCAL.REF&amp;lt;1,47&amp;gt;&lt;/c17&gt;&lt;c17 m='49'&gt;LOCAL.REF&amp;lt;1,48&amp;gt;&lt;/c17&gt;&lt;c17 m='50'&gt;LOCAL.REF&amp;lt;1,49&amp;gt;&lt;/c17&gt;&lt;c17 m='51'&gt;LOCAL.REF&amp;lt;1,50&amp;gt;&lt;/c17&gt;&lt;c17 m='52'&gt;LOCAL.REF&amp;lt;1,51&amp;gt;&lt;/c17&gt;&lt;c17 m='53'&gt;LOCAL.REF&amp;lt;1,52&amp;gt;&lt;/c17&gt;&lt;c17 m='54'&gt;LOCAL.REF&amp;lt;1,53&amp;gt;&lt;/c17&gt;&lt;c17 m='55'&gt;LOCAL.REF&amp;lt;1,54&amp;gt;&lt;/c17&gt;&lt;c17 m='56'&gt;LOCAL.REF&amp;lt;1,55&amp;gt;&lt;/c17&gt;&lt;c17 m='57'&gt;CUSTOMER.ID&amp;gt;CUSTOMER&amp;gt;ACCOUNT.OFFICER&amp;gt;&lt;/c17&gt;&lt;c17 m='57' s='2'&gt;DEPT.ACCT.OFFICER&amp;gt;DEPARTMENT&lt;/c17&gt;&lt;c17 m='58'&gt;LOCAL.REF&amp;lt;1,56&amp;gt;&lt;/c17&gt;&lt;c18&gt;IN2A&lt;/c18&gt;&lt;c18 m='2'&gt;IN2A&lt;/c18&gt;&lt;c18 m='3'&gt;IN2ANY&lt;/c18&gt;&lt;c18 m='4'&gt;IN2R&lt;/c18&gt;&lt;c18 m='5'&gt;IN2A&lt;/c18&gt;&lt;c18 m='6'&gt;IN2ANY&lt;/c18&gt;&lt;c18 m='7'&gt;IN2A&lt;/c18&gt;&lt;c18 m='8'&gt;IN2R&lt;/c18&gt;&lt;c18 m='9'&gt;IN2A&lt;/c18&gt;&lt;c18 m='10'&gt;IN2A&lt;/c18&gt;&lt;c18 m='11'&gt;IN2A&lt;/c18&gt;&lt;c18 m='13'&gt;IN2A&lt;/c18&gt;&lt;c18 m='14'&gt;IN2S&lt;/c18&gt;&lt;c18 m='15'&gt;IN2S&lt;/c18&gt;&lt;c18 m='16'&gt;IN2A&lt;/c18&gt;&lt;c18 m='17'&gt;IN2S&lt;/c18&gt;&lt;c18 m='18'&gt;IN2A&lt;/c18&gt;&lt;c18 m='19'&gt;IN2A&lt;/c18&gt;&lt;c18 m='20'&gt;IN2S&lt;/c18&gt;&lt;c18 m='21'&gt;IN2A&lt;/c18&gt;&lt;c18 m='22'&gt;IN2A&lt;/c18&gt;&lt;c18 m='23'&gt;IN2A&lt;/c18&gt;&lt;c18 m='24'&gt;IN2AMT&amp;amp;-]EUR&lt;/c18&gt;&lt;c18 m='25'&gt;IN2D&lt;/c18&gt;&lt;c18 m='26'&gt;IN2A&lt;/c18&gt;&lt;c18 m='27'&gt;IN2A&lt;/c18&gt;&lt;c18 m='28'&gt;IN2AMT&amp;amp;-]EUR&lt;/c18&gt;&lt;c18 m='29'&gt;IN2AMT&amp;amp;-]EUR&lt;/c18&gt;&lt;c18 m='30'&gt;IN2AMT&amp;amp;-]EUR&lt;/c18&gt;&lt;c18 m='31'&gt;IN2A&lt;/c18&gt;&lt;c18 m='32'&gt;IN2A&lt;/c18&gt;&lt;c18 m='33'&gt;IN2D&lt;/c18&gt;&lt;c18 m='34'&gt;IN2A&lt;/c18&gt;&lt;c18 m='35'&gt;IN2A&lt;/c18&gt;&lt;c18 m='36'&gt;IN2A&lt;/c18&gt;&lt;c18 m='37'&gt;IN2A&lt;/c18&gt;&lt;c18 m='38'&gt;IN2A&lt;/c18&gt;&lt;c18 m='39'&gt;IN2A&lt;/c18&gt;&lt;c18 m='40'&gt;IN2D&lt;/c18&gt;&lt;c18 m='41'&gt;IN2A&lt;/c18&gt;&lt;c18 m='42'&gt;IN2AMT&amp;amp;-]EUR&lt;/c18&gt;&lt;c18 m='43'&gt;IN2CCY&lt;/c18&gt;&lt;c18 m='44'&gt;IN2A&lt;/c18&gt;&lt;c18 m='45'&gt;IN2D&lt;/c18&gt;&lt;c18 m='46'&gt;IN2D&lt;/c18&gt;&lt;c18 m='47'&gt;IN2A&lt;/c18&gt;&lt;c18 m='48'&gt;IN2S&lt;/c18&gt;&lt;c18 m='49'&gt;IN2D&lt;/c18&gt;&lt;c18 m='50'&gt;IN2D&lt;/c18&gt;&lt;c18 m='51'&gt;IN2A&lt;/c18&gt;&lt;c18 m='52'&gt;IN2A&lt;/c18&gt;&lt;c18 m='53'&gt;IN2A&lt;/c18&gt;&lt;c18 m='54'&gt;IN2A&lt;/c18&gt;&lt;c18 m='55'&gt;IN2D&lt;/c18&gt;&lt;c18 m='56'&gt;IN2A&lt;/c18&gt;&lt;c18 m='58'&gt;IN2A&lt;/c18&gt;&lt;c19 m='58'&gt;&lt;/c19&gt;&lt;c20&gt;3L&lt;/c20&gt;&lt;c20 m='2'&gt;3L&lt;/c20&gt;&lt;c20 m='3'&gt;20L&lt;/c20&gt;&lt;c20 m='4'&gt;18R&lt;/c20&gt;&lt;c20 m='5'&gt;35L&lt;/c20&gt;&lt;c20 m='6'&gt;7L&lt;/c20&gt;&lt;c20 m='7'&gt;15L&lt;/c20&gt;&lt;c20 m='8'&gt;12R&lt;/c20&gt;&lt;c20 m='9'&gt;11L&lt;/c20&gt;&lt;c20 m='10'&gt;11L&lt;/c20&gt;&lt;c20 m='11'&gt;1L&lt;/c20&gt;&lt;c20 m='12'&gt;4R&lt;/c20&gt;&lt;c20 m='13'&gt;12L&lt;/c20&gt;&lt;c20 m='14'&gt;35L&lt;/c20&gt;&lt;c20 m='15'&gt;35L&lt;/c20&gt;&lt;c20 m='16'&gt;35L&lt;/c20&gt;&lt;c20 m='17'&gt;35L&lt;/c20&gt;&lt;c20 m='18'&gt;35L&lt;/c20&gt;&lt;c20 m='19'&gt;35L&lt;/c20&gt;&lt;c20 m='20'&gt;35L&lt;/c20&gt;&lt;c20 m='21'&gt;4L&lt;/c20&gt;&lt;c20 m='22'&gt;3L&lt;/c20&gt;&lt;c20 m='23'&gt;3L&lt;/c20&gt;&lt;c20 m='24'&gt;35R&lt;/c20&gt;&lt;c20 m='25'&gt;8R&lt;/c20&gt;&lt;c20 m='26'&gt;35L&lt;/c20&gt;&lt;c20 m='27'&gt;16L&lt;/c20&gt;&lt;c20 m='28'&gt;35R&lt;/c20&gt;&lt;c20 m='29'&gt;35R&lt;/c20&gt;&lt;c20 m='30'&gt;35R&lt;/c20&gt;&lt;c20 m='31'&gt;35L&lt;/c20&gt;&lt;c20 m='32'&gt;35L&lt;/c20&gt;&lt;c20 m='33'&gt;11R&lt;/c20&gt;&lt;c20 m='34'&gt;35L&lt;/c20&gt;&lt;c20 m='35'&gt;35L&lt;/c20&gt;&lt;c20 m='36'&gt;3L&lt;/c20&gt;&lt;c20 m='37'&gt;3L&lt;/c20&gt;&lt;c20 m='38'&gt;3L&lt;/c20&gt;&lt;c20 m='39'&gt;8L&lt;/c20&gt;&lt;c20 m='40'&gt;11R&lt;/c20&gt;&lt;c20 m='41'&gt;12L&lt;/c20&gt;&lt;c20 m='42'&gt;19R&lt;/c20&gt;&lt;c20 m='43'&gt;003L&lt;/c20&gt;&lt;c20 m='44'&gt;35L&lt;/c20&gt;&lt;c20 m='45'&gt;11R&lt;/c20&gt;&lt;c20 m='46'&gt;11R&lt;/c20&gt;&lt;c20 m='47'&gt;3L&lt;/c20&gt;&lt;c20 m='48'&gt;12L&lt;/c20&gt;&lt;c20 m='49'&gt;8R&lt;/c20&gt;&lt;c20 m='50'&gt;8R&lt;/c20&gt;&lt;c20 m='51'&gt;2L&lt;/c20&gt;&lt;c20 m='52'&gt;36L&lt;/c20&gt;&lt;c20 m='53'&gt;20L&lt;/c20&gt;&lt;c20 m='54'&gt;7L&lt;/c20&gt;&lt;c20 m='55'&gt;8R&lt;/c20&gt;&lt;c20 m='56'&gt;20L&lt;/c20&gt;&lt;c20 m='57'&gt;10R&lt;/c20&gt;&lt;c20 m='58'&gt;10L&lt;/c20&gt;&lt;c21 m='58'&gt;&lt;/c21&gt;&lt;c22 m='58'&gt;&lt;/c22&gt;&lt;c23 m='58'&gt;&lt;/c23&gt;&lt;c24&gt;S&lt;/c24&gt;&lt;c24 m='2'&gt;S&lt;/c24&gt;&lt;c24 m='3'&gt;S&lt;/c24&gt;&lt;c24 m='4'&gt;S&lt;/c24&gt;&lt;c24 m='5'&gt;M&lt;/c24&gt;&lt;c24 m='6'&gt;S&lt;/c24&gt;&lt;c24 m='7'&gt;S&lt;/c24&gt;&lt;c24 m='8'&gt;S&lt;/c24&gt;&lt;c24 m='9'&gt;S&lt;/c24&gt;&lt;c24 m='10'&gt;S&lt;/c24&gt;&lt;c24 m='11'&gt;S&lt;/c24&gt;&lt;c24 m='12'&gt;S&lt;/c24&gt;&lt;c24 m='13'&gt;S&lt;/c24&gt;&lt;c24 m='14'&gt;M&lt;/c24&gt;&lt;c24 m='15'&gt;M&lt;/c24&gt;&lt;c24 m='16'&gt;S&lt;/c24&gt;&lt;c24 m='17'&gt;M&lt;/c24&gt;&lt;c24 m='18'&gt;S&lt;/c24&gt;&lt;c24 m='19'&gt;M&lt;/c24&gt;&lt;c24 m='20'&gt;S&lt;/c24&gt;&lt;c24 m='21'&gt;S&lt;/c24&gt;&lt;c24 m='22'&gt;S&lt;/c24&gt;&lt;c24 m='23'&gt;S&lt;/c24&gt;&lt;c24 m='24'&gt;S&lt;/c24&gt;&lt;c24 m='25'&gt;S&lt;/c24&gt;&lt;c24 m='26'&gt;S&lt;/c24&gt;&lt;c24 m='27'&gt;M&lt;/c24&gt;&lt;c24 m='28'&gt;M&lt;/c24&gt;&lt;c24 m='29'&gt;M&lt;/c24&gt;&lt;c24 m='30'&gt;M&lt;/c24&gt;&lt;c24 m='31'&gt;M&lt;/c24&gt;&lt;c24 m='32'&gt;M&lt;/c24&gt;&lt;c24 m='33'&gt;M&lt;/c24&gt;&lt;c24 m='34'&gt;M&lt;/c24&gt;&lt;c24 m='35'&gt;M&lt;/c24&gt;&lt;c24 m='36'&gt;S&lt;/c24&gt;&lt;c24 m='37'&gt;S&lt;/c24&gt;&lt;c24 m='38'&gt;S&lt;/c24&gt;&lt;c24 m='39'&gt;S&lt;/c24&gt;&lt;c24 m='40'&gt;S&lt;/c24&gt;&lt;c24 m='41'&gt;S&lt;/c24&gt;&lt;c24 m='42'&gt;S&lt;/c24&gt;&lt;c24 m='43'&gt;S&lt;/c24&gt;&lt;c24 m='44'&gt;S&lt;/c24&gt;&lt;c24 m='45'&gt;S&lt;/c24&gt;&lt;c24 m='46'&gt;S&lt;/c24&gt;&lt;c24 m='47'&gt;S&lt;/c24&gt;&lt;c24 m='48'&gt;S&lt;/c24&gt;&lt;c24 m='49'&gt;S&lt;/c24&gt;&lt;c24 m='50'&gt;S&lt;/c24&gt;&lt;c24 m='51'&gt;S&lt;/c24&gt;&lt;c24 m='52'&gt;S&lt;/c24&gt;&lt;c24 m='53'&gt;S&lt;/c24&gt;&lt;c24 m='54'&gt;S&lt;/c24&gt;&lt;c24 m='55'&gt;S&lt;/c24&gt;&lt;c24 m='56'&gt;S&lt;/c24&gt;&lt;c24 m='57'&gt;S&lt;/c24&gt;&lt;c24 m='58'&gt;S&lt;/c24&gt;&lt;c25&gt;N&lt;/c25&gt;&lt;c25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m='36'&gt;N&lt;/c25&gt;&lt;c25 m='37'&gt;N&lt;/c25&gt;&lt;c25 m='38'&gt;N&lt;/c25&gt;&lt;c25 m='39'&gt;N&lt;/c25&gt;&lt;c25 m='40'&gt;N&lt;/c25&gt;&lt;c25 m='41'&gt;N&lt;/c25&gt;&lt;c25 m='42'&gt;N&lt;/c25&gt;&lt;c25 m='43'&gt;N&lt;/c25&gt;&lt;c25 m='44'&gt;N&lt;/c25&gt;&lt;c25 m='45'&gt;N&lt;/c25&gt;&lt;c25 m='46'&gt;N&lt;/c25&gt;&lt;c25 m='47'&gt;N&lt;/c25&gt;&lt;c25 m='48'&gt;N&lt;/c25&gt;&lt;c25 m='49'&gt;N&lt;/c25&gt;&lt;c25 m='50'&gt;N&lt;/c25&gt;&lt;c25 m='51'&gt;N&lt;/c25&gt;&lt;c25 m='52'&gt;N&lt;/c25&gt;&lt;c25 m='53'&gt;N&lt;/c25&gt;&lt;c25 m='54'&gt;N&lt;/c25&gt;&lt;c25 m='55'&gt;N&lt;/c25&gt;&lt;c25 m='56'&gt;N&lt;/c25&gt;&lt;c25 m='58'&gt;N&lt;/c25&gt;&lt;c26 m='58'&gt;&lt;/c26&gt;&lt;c27&gt;&lt;/c27&gt;&lt;c27 m='3'&gt;GST.TYPE.MB&lt;/c27&gt;&lt;c27 m='13'&gt;FB.HK.RTGS.MEMBERS&lt;/c27&gt;&lt;c27 m='39'&gt;FB.HB.LOAN.PURPOSE&lt;/c27&gt;&lt;c27 m='43'&gt;CURRENCY&lt;/c27&gt;&lt;c27 m='48'&gt;REGION&lt;/c27&gt;&lt;c27 m='54'&gt;AAB.HB.SUB.PRODUCT&lt;/c27&gt;&lt;c27 m='58'&gt;AAB.HB.PRD.PURPOSE&lt;/c27&gt;&lt;c44&gt;62&lt;/c44&gt;&lt;c45&gt;48124_INPUTTER__OFS_T24.GENERIC.UPLOAD&lt;/c45&gt;&lt;c46&gt;1702897608.0994&lt;/c46&gt;&lt;c47&gt;48124_INPUTTER_OFS_T24.GENERIC.UPLOAD&lt;/c47&gt;&lt;c48&gt;NL0010001&lt;/c48&gt;&lt;c49&gt;1&lt;/c49&gt;&lt;/row&gt;</t>
  </si>
  <si>
    <t>&lt;row id='DM.APPLN.GROUP'&gt;&lt;c1&gt;@ID&lt;/c1&gt;&lt;c1 m='2'&gt;DM.GRP.ID&lt;/c1&gt;&lt;c1 m='3'&gt;DOC.GEN.COND.ID&lt;/c1&gt;&lt;c1 m='4'&gt;DOC.GROUP&lt;/c1&gt;&lt;c2&gt;D&lt;/c2&gt;&lt;c2 m='2'&gt;D&lt;/c2&gt;&lt;c2 m='3'&gt;D&lt;/c2&gt;&lt;c2 m='4'&gt;D&lt;/c2&gt;&lt;c3&gt;0&lt;/c3&gt;&lt;c3 m='2'&gt;0&lt;/c3&gt;&lt;c3 m='3'&gt;1&lt;/c3&gt;&lt;c3 m='4'&gt;2&lt;/c3&gt;&lt;c4&gt;IN2A&lt;/c4&gt;&lt;c4 m='2'&gt;IN2A&lt;/c4&gt;&lt;c4 m='3'&gt;IN2A&lt;/c4&gt;&lt;c4 m='4'&gt;IN2&lt;/c4&gt;&lt;c6&gt;4L&lt;/c6&gt;&lt;c6 m='2'&gt;4L&lt;/c6&gt;&lt;c6 m='3'&gt;40L&lt;/c6&gt;&lt;c6 m='4'&gt;10R&lt;/c6&gt;&lt;c7&gt;N&lt;/c7&gt;&lt;c7 m='2'&gt;N&lt;/c7&gt;&lt;c7 m='3'&gt;N&lt;/c7&gt;&lt;c7 m='4'&gt;N&lt;/c7&gt;&lt;c10&gt;S&lt;/c10&gt;&lt;c10 m='2'&gt;S&lt;/c10&gt;&lt;c10 m='3'&gt;M&lt;/c10&gt;&lt;c10 m='4'&gt;M&lt;/c10&gt;&lt;c11&gt;N&lt;/c11&gt;&lt;c11 m='2'&gt;N&lt;/c11&gt;&lt;c11 m='3'&gt;N&lt;/c11&gt;&lt;c11 m='4'&gt;N&lt;/c11&gt;&lt;c12&gt;Y&lt;/c12&gt;&lt;c12 m='2'&gt;Y&lt;/c12&gt;&lt;c12 m='3'&gt;Y&lt;/c12&gt;&lt;c12 m='4'&gt;Y&lt;/c12&gt;&lt;c13 m='4'&gt;&lt;/c13&gt;&lt;c14 m='4'&gt;&lt;/c14&gt;&lt;c44&gt;1&lt;/c44&gt;&lt;c45&gt;1_DM&lt;/c45&gt;&lt;c45 m='2'&gt;1382_CONV.STANDARD.SELECTION.201802&lt;/c45&gt;&lt;c46&gt;0303311349&lt;/c46&gt;&lt;c47&gt;15_INPUTTER&lt;/c47&gt;&lt;c48&gt;NL0010001&lt;/c48&gt;&lt;c49&gt;1&lt;/c49&gt;&lt;c51&gt;&lt;/c51&gt;&lt;/row&gt;</t>
  </si>
  <si>
    <t>&lt;row id='DM.COMPARE.FIELD.MAPPING'&gt;&lt;c1&gt;@ID&lt;/c1&gt;&lt;c1 m='2'&gt;REC.EXT.FLD&lt;/c1&gt;&lt;c1 m='3'&gt;RESERVED.10&lt;/c1&gt;&lt;c1 m='4'&gt;RESERVED.9&lt;/c1&gt;&lt;c1 m='5'&gt;RESERVED.8&lt;/c1&gt;&lt;c1 m='6'&gt;RESERVED.7&lt;/c1&gt;&lt;c1 m='7'&gt;RESERVED.6&lt;/c1&gt;&lt;c1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m='14'&gt;IN2&amp;amp;&amp;amp;NOINPUT&lt;/c4&gt;&lt;c4 m='15'&gt;IN2A&lt;/c4&gt;&lt;c4 m='16'&gt;IN2&lt;/c4&gt;&lt;c4 m='17'&gt;IN2A&lt;/c4&gt;&lt;c4 m='18'&gt;IN2&lt;/c4&gt;&lt;c4 m='19'&gt;IN2A&lt;/c4&gt;&lt;c4 m='20'&gt;IN2A&lt;/c4&gt;&lt;c4 m='21'&gt;IN2A&lt;/c4&gt;&lt;c4 m='22'&gt;IN2A&lt;/c4&gt;&lt;c4 m='23'&gt;IN2&lt;/c4&gt;&lt;c6&gt;50L&lt;/c6&gt;&lt;c6 m='2'&gt;50L&lt;/c6&gt;&lt;c6 m='3'&gt;35R&lt;/c6&gt;&lt;c6 m='4'&gt;35R&lt;/c6&gt;&lt;c6 m='5'&gt;35R&lt;/c6&gt;&lt;c6 m='6'&gt;35R&lt;/c6&gt;&lt;c6 m='7'&gt;35R&lt;/c6&gt;&lt;c6 m='8'&gt;35R&lt;/c6&gt;&lt;c6 m='9'&gt;35R&lt;/c6&gt;&lt;c6 m='10'&gt;35R&lt;/c6&gt;&lt;c6 m='11'&gt;35R&lt;/c6&gt;&lt;c6 m='12'&gt;35R&lt;/c6&gt;&lt;c6 m='13'&gt;35L&lt;/c6&gt;&lt;c6 m='14'&gt;35R&lt;/c6&gt;&lt;c6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m='2'&gt;M&lt;/c10&gt;&lt;c10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m='23'&gt;&lt;/c14&gt;&lt;c44&gt;2&lt;/c44&gt;&lt;c45&gt;67512_X45678.UPG1__OFS_BUILD.CONTROL&lt;/c45&gt;&lt;c45 m='2'&gt;1382_CONV.STANDARD.SELECTION.201802&lt;/c45&gt;&lt;c46&gt;1609100834&lt;/c46&gt;&lt;c47&gt;67512_X45678.UPG1_OFS_BUILD.CONTROL&lt;/c47&gt;&lt;c48&gt;NL0010001&lt;/c48&gt;&lt;c49&gt;1&lt;/c49&gt;&lt;/row&gt;</t>
  </si>
  <si>
    <t>&lt;row id='DM.CUST.DOC.DETAILS'&gt;&lt;c1&gt;@ID&lt;/c1&gt;&lt;c1 m='2'&gt;CUSTOMER.NO&lt;/c1&gt;&lt;c1 m='3'&gt;DOCUMENT&lt;/c1&gt;&lt;c1 m='4'&gt;STATUS&lt;/c1&gt;&lt;c1 m='5'&gt;END.DATE&lt;/c1&gt;&lt;c2&gt;D&lt;/c2&gt;&lt;c2 m='2'&gt;D&lt;/c2&gt;&lt;c2 m='3'&gt;D&lt;/c2&gt;&lt;c2 m='4'&gt;J&lt;/c2&gt;&lt;c2 m='5'&gt;J&lt;/c2&gt;&lt;c3&gt;0&lt;/c3&gt;&lt;c3 m='2'&gt;0&lt;/c3&gt;&lt;c3 m='3'&gt;1&lt;/c3&gt;&lt;c3 m='4'&gt;DOCUMENT&amp;gt;CUST.DOCUMENT&amp;gt;STATUS&lt;/c3&gt;&lt;c3 m='5'&gt;DOCUMENT&amp;gt;CUST.DOCUMENT&amp;gt;END.DATE&lt;/c3&gt;&lt;c4&gt;IN2A&lt;/c4&gt;&lt;c4 m='2'&gt;IN2A&lt;/c4&gt;&lt;c4 m='3'&gt;IN2A&lt;/c4&gt;&lt;c4 m='5'&gt;&lt;/c4&gt;&lt;c5 m='5'&gt;&lt;/c5&gt;&lt;c6&gt;10L&lt;/c6&gt;&lt;c6 m='2'&gt;10L&lt;/c6&gt;&lt;c6 m='3'&gt;25L&lt;/c6&gt;&lt;c6 m='4'&gt;3L&lt;/c6&gt;&lt;c6 m='5'&gt;11R&lt;/c6&gt;&lt;c7&gt;N&lt;/c7&gt;&lt;c7 m='2'&gt;N&lt;/c7&gt;&lt;c7 m='3'&gt;N&lt;/c7&gt;&lt;c7 m='5'&gt;&lt;/c7&gt;&lt;c8 m='5'&gt;&lt;/c8&gt;&lt;c9 m='5'&gt;&lt;/c9&gt;&lt;c10&gt;S&lt;/c10&gt;&lt;c10 m='2'&gt;S&lt;/c10&gt;&lt;c10 m='3'&gt;S&lt;/c10&gt;&lt;c10 m='4'&gt;S&lt;/c10&gt;&lt;c10 m='5'&gt;S&lt;/c10&gt;&lt;c11&gt;N&lt;/c11&gt;&lt;c11 m='2'&gt;N&lt;/c11&gt;&lt;c11 m='3'&gt;N&lt;/c11&gt;&lt;c11 m='5'&gt;&lt;/c11&gt;&lt;c12&gt;Y&lt;/c12&gt;&lt;c12 m='2'&gt;Y&lt;/c12&gt;&lt;c12 m='3'&gt;Y&lt;/c12&gt;&lt;c12 m='5'&gt;&lt;/c12&gt;&lt;c13 m='5'&gt;&lt;/c13&gt;&lt;c14 m='5'&gt;&lt;/c14&gt;&lt;c44&gt;1&lt;/c44&gt;&lt;c45&gt;1_DM&lt;/c45&gt;&lt;c45 m='2'&gt;1382_CONV.STANDARD.SELECTION.201802&lt;/c45&gt;&lt;c46&gt;0303311349&lt;/c46&gt;&lt;c47&gt;15_INPUTTER&lt;/c47&gt;&lt;c48&gt;NL0010001&lt;/c48&gt;&lt;c49&gt;1&lt;/c49&gt;&lt;c51&gt;&lt;/c51&gt;&lt;/row&gt;</t>
  </si>
  <si>
    <t>&lt;row id='DM.DATA.COMPARE'&gt;&lt;c1&gt;@ID&lt;/c1&gt;&lt;c1 m='2'&gt;DESCRIPTION&lt;/c1&gt;&lt;c1 m='3'&gt;COMPARE.TYPE&lt;/c1&gt;&lt;c1 m='4'&gt;ID.POSITION&lt;/c1&gt;&lt;c1 m='5'&gt;FM.DELIM&lt;/c1&gt;&lt;c1 m='6'&gt;VM.DELIM&lt;/c1&gt;&lt;c1 m='7'&gt;SM.DELIM&lt;/c1&gt;&lt;c1 m='8'&gt;HEADER&lt;/c1&gt;&lt;c1 m='9'&gt;LEGACY.FILE.NAME&lt;/c1&gt;&lt;c1 m='10'&gt;SOURCE.FILE.PATH&lt;/c1&gt;&lt;c1 m='11'&gt;SOURCE.FILE.NAME&lt;/c1&gt;&lt;c1 m='12'&gt;TARGET.FILE.PATH&lt;/c1&gt;&lt;c1 m='13'&gt;TARGET.FILE.NAME&lt;/c1&gt;&lt;c1 m='14'&gt;OUTPUT.FILE.PATH&lt;/c1&gt;&lt;c1 m='15'&gt;OUTPUT.FILE.NAME&lt;/c1&gt;&lt;c1 m='16'&gt;NO.OF.AGENTS&lt;/c1&gt;&lt;c1 m='17'&gt;APPLICATION.NAME&lt;/c1&gt;&lt;c1 m='18'&gt;FIELD.POSITION&lt;/c1&gt;&lt;c1 m='19'&gt;SOURCE.FIELD&lt;/c1&gt;&lt;c1 m='20'&gt;RESERVED.1&lt;/c1&gt;&lt;c1 m='21'&gt;RESERVED.2&lt;/c1&gt;&lt;c1 m='22'&gt;LOCAL.REF&lt;/c1&gt;&lt;c1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m='32'&gt;31&lt;/c3&gt;&lt;c4&gt;IN2A&lt;/c4&gt;&lt;c4 m='2'&gt;IN2A&lt;/c4&gt;&lt;c4 m='3'&gt;IN2&amp;amp;FILE.COMPARE_ENVIRONMENT.COMPARE&lt;/c4&gt;&lt;c4 m='4'&gt;IN2A&lt;/c4&gt;&lt;c4 m='5'&gt;IN2ANY&lt;/c4&gt;&lt;c4 m='6'&gt;IN2ANY&lt;/c4&gt;&lt;c4 m='7'&gt;IN2ANY&lt;/c4&gt;&lt;c4 m='8'&gt;IN2&amp;amp;YES_NO&lt;/c4&gt;&lt;c4 m='9'&gt;IN2A&lt;/c4&gt;&lt;c4 m='10'&gt;IN2A&lt;/c4&gt;&lt;c4 m='11'&gt;IN2A&lt;/c4&gt;&lt;c4 m='12'&gt;IN2A&lt;/c4&gt;&lt;c4 m='13'&gt;IN2A&lt;/c4&gt;&lt;c4 m='14'&gt;IN2A&lt;/c4&gt;&lt;c4 m='15'&gt;IN2A&lt;/c4&gt;&lt;c4 m='16'&gt;IN2A&lt;/c4&gt;&lt;c4 m='17'&gt;IN2A&lt;/c4&gt;&lt;c4 m='18'&gt;IN2A&lt;/c4&gt;&lt;c4 m='19'&gt;IN2A&lt;/c4&gt;&lt;c4 m='20'&gt;IN2A&amp;amp;&amp;amp;NOINPUT&lt;/c4&gt;&lt;c4 m='21'&gt;IN2A&amp;amp;&amp;amp;NOINPUT&lt;/c4&gt;&lt;c4 m='22'&gt;IN2A&amp;amp;&amp;amp;NOINPUT&lt;/c4&gt;&lt;c4 m='23'&gt;IN2A&amp;amp;&amp;amp;NOINPUT&lt;/c4&gt;&lt;c4 m='24'&gt;IN2A&lt;/c4&gt;&lt;c4 m='25'&gt;IN2&lt;/c4&gt;&lt;c4 m='26'&gt;IN2A&lt;/c4&gt;&lt;c4 m='27'&gt;IN2&lt;/c4&gt;&lt;c4 m='28'&gt;IN2A&lt;/c4&gt;&lt;c4 m='29'&gt;IN2A&lt;/c4&gt;&lt;c4 m='30'&gt;IN2A&lt;/c4&gt;&lt;c4 m='31'&gt;IN2A&lt;/c4&gt;&lt;c4 m='32'&gt;IN2&lt;/c4&gt;&lt;c6&gt;25L&lt;/c6&gt;&lt;c6 m='2'&gt;40L&lt;/c6&gt;&lt;c6 m='3'&gt;35L&lt;/c6&gt;&lt;c6 m='4'&gt;3L&lt;/c6&gt;&lt;c6 m='5'&gt;3L&lt;/c6&gt;&lt;c6 m='6'&gt;3L&lt;/c6&gt;&lt;c6 m='7'&gt;3L&lt;/c6&gt;&lt;c6 m='8'&gt;35L&lt;/c6&gt;&lt;c6 m='9'&gt;45L&lt;/c6&gt;&lt;c6 m='10'&gt;45L&lt;/c6&gt;&lt;c6 m='11'&gt;35L&lt;/c6&gt;&lt;c6 m='12'&gt;45L&lt;/c6&gt;&lt;c6 m='13'&gt;35L&lt;/c6&gt;&lt;c6 m='14'&gt;45L&lt;/c6&gt;&lt;c6 m='15'&gt;35L&lt;/c6&gt;&lt;c6 m='16'&gt;2L&lt;/c6&gt;&lt;c6 m='17'&gt;15L&lt;/c6&gt;&lt;c6 m='18'&gt;3L&lt;/c6&gt;&lt;c6 m='19'&gt;20L&lt;/c6&gt;&lt;c6 m='20'&gt;35L&lt;/c6&gt;&lt;c6 m='21'&gt;35L&lt;/c6&gt;&lt;c6 m='22'&gt;35L&lt;/c6&gt;&lt;c6 m='23'&gt;35L&lt;/c6&gt;&lt;c6 m='24'&gt;4L&lt;/c6&gt;&lt;c6 m='25'&gt;4R&lt;/c6&gt;&lt;c6 m='26'&gt;40L&lt;/c6&gt;&lt;c6 m='27'&gt;15R&lt;/c6&gt;&lt;c6 m='28'&gt;40L&lt;/c6&gt;&lt;c6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m='22'&gt;M&lt;/c10&gt;&lt;c10 m='23'&gt;M&lt;/c10&gt;&lt;c10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m='29'&gt;COMPANY&lt;/c14&gt;&lt;c14 m='30'&gt;DEPT.ACCT.OFFICER&lt;/c14&gt;&lt;c14 m='32'&gt;&lt;/c14&gt;&lt;c44&gt;2&lt;/c44&gt;&lt;c45&gt;67512_X45678.UPG1__OFS_BUILD.CONTROL&lt;/c45&gt;&lt;c45 m='2'&gt;1382_CONV.STANDARD.SELECTION.201802&lt;/c45&gt;&lt;c46&gt;1609100834&lt;/c46&gt;&lt;c47&gt;67512_X45678.UPG1_OFS_BUILD.CONTROL&lt;/c47&gt;&lt;c48&gt;NL0010001&lt;/c48&gt;&lt;c49&gt;1&lt;/c49&gt;&lt;/row&gt;</t>
  </si>
  <si>
    <t>&lt;row id='DM.DATA.TRANSLATION'&gt;&lt;c1&gt;@ID&lt;/c1&gt;&lt;c1 m='2'&gt;APPLICATION&lt;/c1&gt;&lt;c1 m='3'&gt;SOURCE.DIR&lt;/c1&gt;&lt;c1 m='4'&gt;SOURCE.FNAME&lt;/c1&gt;&lt;c1 m='5'&gt;TARGET.DIR&lt;/c1&gt;&lt;c1 m='6'&gt;TARGET.FNAME&lt;/c1&gt;&lt;c1 m='7'&gt;FM.DELIM&lt;/c1&gt;&lt;c1 m='8'&gt;VM.DELIM&lt;/c1&gt;&lt;c1 m='9'&gt;SM.DELIM&lt;/c1&gt;&lt;c1 m='10'&gt;MAPPING.TABLE&lt;/c1&gt;&lt;c1 m='11'&gt;POS.CONVERT&lt;/c1&gt;&lt;c1 m='12'&gt;POS.VALUE&lt;/c1&gt;&lt;c1 m='13'&gt;POS.ROUTINE&lt;/c1&gt;&lt;c1 m='14'&gt;NO.OF.SERVICE&lt;/c1&gt;&lt;c1 m='15'&gt;RESERVED.1&lt;/c1&gt;&lt;c1 m='16'&gt;RESERVED.2&lt;/c1&gt;&lt;c1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m='15'&gt;IN2A&amp;amp;&amp;amp;NOINPUT&lt;/c4&gt;&lt;c4 m='16'&gt;IN2A&amp;amp;&amp;amp;NOINPUT&lt;/c4&gt;&lt;c4 m='17'&gt;IN2A&amp;amp;&amp;amp;NOINPUT&lt;/c4&gt;&lt;c4 m='18'&gt;IN2A&amp;amp;&amp;amp;NOINPUT&lt;/c4&gt;&lt;c4 m='19'&gt;IN2A&lt;/c4&gt;&lt;c4 m='20'&gt;IN2&lt;/c4&gt;&lt;c4 m='21'&gt;IN2A&lt;/c4&gt;&lt;c4 m='22'&gt;IN2&lt;/c4&gt;&lt;c4 m='23'&gt;IN2A&lt;/c4&gt;&lt;c4 m='24'&gt;IN2A&lt;/c4&gt;&lt;c4 m='25'&gt;IN2A&lt;/c4&gt;&lt;c4 m='26'&gt;IN2A&lt;/c4&gt;&lt;c4 m='27'&gt;IN2&lt;/c4&gt;&lt;c6&gt;25L&lt;/c6&gt;&lt;c6 m='2'&gt;40L&lt;/c6&gt;&lt;c6 m='3'&gt;35L&lt;/c6&gt;&lt;c6 m='4'&gt;35L&lt;/c6&gt;&lt;c6 m='5'&gt;35L&lt;/c6&gt;&lt;c6 m='6'&gt;35L&lt;/c6&gt;&lt;c6 m='7'&gt;5L&lt;/c6&gt;&lt;c6 m='8'&gt;5L&lt;/c6&gt;&lt;c6 m='9'&gt;5L&lt;/c6&gt;&lt;c6 m='10'&gt;30L&lt;/c6&gt;&lt;c6 m='11'&gt;30L&lt;/c6&gt;&lt;c6 m='12'&gt;50L&lt;/c6&gt;&lt;c6 m='13'&gt;30L&lt;/c6&gt;&lt;c6 m='14'&gt;30L&lt;/c6&gt;&lt;c6 m='15'&gt;35L&lt;/c6&gt;&lt;c6 m='16'&gt;35L&lt;/c6&gt;&lt;c6 m='17'&gt;35L&lt;/c6&gt;&lt;c6 m='18'&gt;35L&lt;/c6&gt;&lt;c6 m='19'&gt;4L&lt;/c6&gt;&lt;c6 m='20'&gt;4R&lt;/c6&gt;&lt;c6 m='21'&gt;40L&lt;/c6&gt;&lt;c6 m='22'&gt;15R&lt;/c6&gt;&lt;c6 m='23'&gt;40L&lt;/c6&gt;&lt;c6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m='9'&gt;S&lt;/c10&gt;&lt;c10 m='10'&gt;M&lt;/c10&gt;&lt;c10 m='11'&gt;M&lt;/c10&gt;&lt;c10 m='12'&gt;M&lt;/c10&gt;&lt;c10 m='13'&gt;M&lt;/c10&gt;&lt;c10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m='2'&gt;PGM.FILE&lt;/c14&gt;&lt;c14 m='10'&gt;FILE.CONTROL&lt;/c14&gt;&lt;c14 m='24'&gt;COMPANY&lt;/c14&gt;&lt;c14 m='25'&gt;DEPT.ACCT.OFFICER&lt;/c14&gt;&lt;c14 m='27'&gt;&lt;/c14&gt;&lt;c44&gt;2&lt;/c44&gt;&lt;c45&gt;67512_X45678.UPG1__OFS_BUILD.CONTROL&lt;/c45&gt;&lt;c45 m='2'&gt;1382_CONV.STANDARD.SELECTION.201802&lt;/c45&gt;&lt;c46&gt;1609100834&lt;/c46&gt;&lt;c47&gt;67512_X45678.UPG1_OFS_BUILD.CONTROL&lt;/c47&gt;&lt;c48&gt;NL0010001&lt;/c48&gt;&lt;c49&gt;1&lt;/c49&gt;&lt;/row&gt;</t>
  </si>
  <si>
    <t>&lt;row id='DM.EXTRACTOR'&gt;&lt;c1&gt;@ID&lt;/c1&gt;&lt;c1 m='2'&gt;EXTRACT.ID&lt;/c1&gt;&lt;c1 m='3'&gt;DESCRIPTION&lt;/c1&gt;&lt;c1 m='4'&gt;APPLICATION&lt;/c1&gt;&lt;c1 m='5'&gt;MULTI.COMPANY&lt;/c1&gt;&lt;c1 m='6'&gt;FILE.TYPE&lt;/c1&gt;&lt;c1 m='7'&gt;OFS.ACTION&lt;/c1&gt;&lt;c1 m='8'&gt;SEL.DESC&lt;/c1&gt;&lt;c1 m='9'&gt;SEL.FLD&lt;/c1&gt;&lt;c1 m='10'&gt;SEL.CRIT&lt;/c1&gt;&lt;c1 m='11'&gt;SEL.VALUE&lt;/c1&gt;&lt;c1 m='12'&gt;SEL.COMB&lt;/c1&gt;&lt;c1 m='13'&gt;SELECT.LIST&lt;/c1&gt;&lt;c1 m='14'&gt;TARGET.FILE&lt;/c1&gt;&lt;c1 m='15'&gt;OUTPUT.DIR&lt;/c1&gt;&lt;c1 m='16'&gt;FM.DELIM&lt;/c1&gt;&lt;c1 m='17'&gt;VM.DELIM&lt;/c1&gt;&lt;c1 m='18'&gt;SM.DELIM&lt;/c1&gt;&lt;c1 m='19'&gt;LOCAL.CCY&lt;/c1&gt;&lt;c1 m='20'&gt;DC.TOA.CATEGORY&lt;/c1&gt;&lt;c1 m='21'&gt;DC.DAO.START.ID&lt;/c1&gt;&lt;c1 m='22'&gt;FILE.HEADER&lt;/c1&gt;&lt;c1 m='23'&gt;FLD.LABEL&lt;/c1&gt;&lt;c1 m='24'&gt;FLD.APP&lt;/c1&gt;&lt;c1 m='25'&gt;FLD.TYPE&lt;/c1&gt;&lt;c1 m='26'&gt;FLD.NAME&lt;/c1&gt;&lt;c1 m='27'&gt;TRANS.CONDITION&lt;/c1&gt;&lt;c1 m='28'&gt;TRANS.VALUE&lt;/c1&gt;&lt;c1 m='29'&gt;FLD.RTN&lt;/c1&gt;&lt;c1 m='30'&gt;FLD.APP.FLD&lt;/c1&gt;&lt;c1 m='31'&gt;DATACAPTURE&lt;/c1&gt;&lt;c1 m='32'&gt;TRANSACTION.CR&lt;/c1&gt;&lt;c1 m='33'&gt;TRANSACTION.DR&lt;/c1&gt;&lt;c1 m='34'&gt;RESERVED.1&lt;/c1&gt;&lt;c1 m='35'&gt;RESERVED.2&lt;/c1&gt;&lt;c1 m='36'&gt;LOCAL.REF&lt;/c1&gt;&lt;c1 m='37'&gt;OVERRIDE&lt;/c1&gt;&lt;c1 m='38'&gt;RECORD.STATUS&lt;/c1&gt;&lt;c1 m='39'&gt;CURR.NO&lt;/c1&gt;&lt;c1 m='40'&gt;INPUTTER&lt;/c1&gt;&lt;c1 m='41'&gt;DATE.TIME&lt;/c1&gt;&lt;c1 m='42'&gt;AUTHORISER&lt;/c1&gt;&lt;c1 m='43'&gt;CO.CODE&lt;/c1&gt;&lt;c1 m='44'&gt;DEPT.CODE&lt;/c1&gt;&lt;c1 m='45'&gt;AUDITOR.CODE&lt;/c1&gt;&lt;c1 m='46'&gt;AUDIT.DATE.TIME&lt;/c1&gt;&lt;c2&gt;D&lt;/c2&gt;&lt;c2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m='46'&gt;44&lt;/c3&gt;&lt;c4&gt;IN2A&lt;/c4&gt;&lt;c4 m='2'&gt;IN2A&lt;/c4&gt;&lt;c4 m='3'&gt;IN2A&lt;/c4&gt;&lt;c4 m='4'&gt;IN2A&lt;/c4&gt;&lt;c4 m='5'&gt;IN2&amp;amp;YES_NO&lt;/c4&gt;&lt;c4 m='6'&gt;IN2&amp;amp;$ARC_$NAU_$HIS&lt;/c4&gt;&lt;c4 m='7'&gt;IN2&amp;amp;VALIDATE_PROCESS&lt;/c4&gt;&lt;c4 m='8'&gt;IN2A&lt;/c4&gt;&lt;c4 m='9'&gt;IN2A&lt;/c4&gt;&lt;c4 m='10'&gt;IN2&amp;amp;EQ_LT_GT_LE_GE_LIKE_UNLIKE_NE_BY&lt;/c4&gt;&lt;c4 m='11'&gt;IN2A&lt;/c4&gt;&lt;c4 m='12'&gt;IN2&amp;amp;OR_AND_BY&lt;/c4&gt;&lt;c4 m='13'&gt;IN2A&lt;/c4&gt;&lt;c4 m='14'&gt;IN2A&lt;/c4&gt;&lt;c4 m='15'&gt;IN2A&lt;/c4&gt;&lt;c4 m='16'&gt;IN2ANY&lt;/c4&gt;&lt;c4 m='17'&gt;IN2ANY&lt;/c4&gt;&lt;c4 m='18'&gt;IN2ANY&lt;/c4&gt;&lt;c4 m='19'&gt;IN2ANY&amp;amp;&amp;amp;NOINPUT&lt;/c4&gt;&lt;c4 m='20'&gt;IN2ANY&amp;amp;&amp;amp;NOINPUT&lt;/c4&gt;&lt;c4 m='21'&gt;IN2ANY&amp;amp;&amp;amp;NOINPUT&lt;/c4&gt;&lt;c4 m='22'&gt;IN2&amp;amp;YES_NO&lt;/c4&gt;&lt;c4 m='23'&gt;IN2A&lt;/c4&gt;&lt;c4 m='24'&gt;IN2A&lt;/c4&gt;&lt;c4 m='25'&gt;IN2&amp;amp;PRG_FLD_FIXED_MANIPULATE&lt;/c4&gt;&lt;c4 m='26'&gt;IN2A&lt;/c4&gt;&lt;c4 m='27'&gt;IN2&amp;amp;APPEND_TRIM_REPLACE&lt;/c4&gt;&lt;c4 m='28'&gt;IN2ANY&lt;/c4&gt;&lt;c4 m='29'&gt;IN2A&lt;/c4&gt;&lt;c4 m='30'&gt;IN2ANY&lt;/c4&gt;&lt;c4 m='31'&gt;IN2&amp;amp;YES_NO&lt;/c4&gt;&lt;c4 m='32'&gt;IN2ANY&amp;amp;&amp;amp;NOINPUT&lt;/c4&gt;&lt;c4 m='33'&gt;IN2ANY&amp;amp;&amp;amp;NOINPUT&lt;/c4&gt;&lt;c4 m='34'&gt;IN2&amp;amp;&amp;amp;NOINPUT&lt;/c4&gt;&lt;c4 m='35'&gt;IN2&amp;amp;&amp;amp;NOINPUT&lt;/c4&gt;&lt;c4 m='36'&gt;IN2A&lt;/c4&gt;&lt;c4 m='37'&gt;IN2&amp;amp;&amp;amp;NOINPUT&lt;/c4&gt;&lt;c4 m='38'&gt;IN2A&lt;/c4&gt;&lt;c4 m='39'&gt;IN2&lt;/c4&gt;&lt;c4 m='40'&gt;IN2A&lt;/c4&gt;&lt;c4 m='41'&gt;IN2&lt;/c4&gt;&lt;c4 m='42'&gt;IN2A&lt;/c4&gt;&lt;c4 m='43'&gt;IN2A&lt;/c4&gt;&lt;c4 m='44'&gt;IN2A&lt;/c4&gt;&lt;c4 m='45'&gt;IN2A&lt;/c4&gt;&lt;c4 m='46'&gt;IN2&lt;/c4&gt;&lt;c6&gt;50L&lt;/c6&gt;&lt;c6 m='2'&gt;50L&lt;/c6&gt;&lt;c6 m='3'&gt;50L&lt;/c6&gt;&lt;c6 m='4'&gt;35L&lt;/c6&gt;&lt;c6 m='5'&gt;3L&lt;/c6&gt;&lt;c6 m='6'&gt;4L&lt;/c6&gt;&lt;c6 m='7'&gt;10L&lt;/c6&gt;&lt;c6 m='8'&gt;50L&lt;/c6&gt;&lt;c6 m='9'&gt;35L&lt;/c6&gt;&lt;c6 m='10'&gt;6L&lt;/c6&gt;&lt;c6 m='11'&gt;50L&lt;/c6&gt;&lt;c6 m='12'&gt;3L&lt;/c6&gt;&lt;c6 m='13'&gt;30L&lt;/c6&gt;&lt;c6 m='14'&gt;50L&lt;/c6&gt;&lt;c6 m='15'&gt;20L&lt;/c6&gt;&lt;c6 m='16'&gt;3L&lt;/c6&gt;&lt;c6 m='17'&gt;3L&lt;/c6&gt;&lt;c6 m='18'&gt;3L&lt;/c6&gt;&lt;c6 m='19'&gt;3L&lt;/c6&gt;&lt;c6 m='20'&gt;5L&lt;/c6&gt;&lt;c6 m='21'&gt;4L&lt;/c6&gt;&lt;c6 m='22'&gt;3L&lt;/c6&gt;&lt;c6 m='23'&gt;50L&lt;/c6&gt;&lt;c6 m='24'&gt;35L&lt;/c6&gt;&lt;c6 m='25'&gt;25L&lt;/c6&gt;&lt;c6 m='26'&gt;50L&lt;/c6&gt;&lt;c6 m='27'&gt;50L&lt;/c6&gt;&lt;c6 m='28'&gt;50L&lt;/c6&gt;&lt;c6 m='29'&gt;50L&lt;/c6&gt;&lt;c6 m='30'&gt;50L&lt;/c6&gt;&lt;c6 m='31'&gt;5L&lt;/c6&gt;&lt;c6 m='32'&gt;25L&lt;/c6&gt;&lt;c6 m='33'&gt;25L&lt;/c6&gt;&lt;c6 m='34'&gt;35R&lt;/c6&gt;&lt;c6 m='35'&gt;35R&lt;/c6&gt;&lt;c6 m='36'&gt;35L&lt;/c6&gt;&lt;c6 m='37'&gt;35R&lt;/c6&gt;&lt;c6 m='38'&gt;4L&lt;/c6&gt;&lt;c6 m='39'&gt;4R&lt;/c6&gt;&lt;c6 m='40'&gt;40L&lt;/c6&gt;&lt;c6 m='41'&gt;15R&lt;/c6&gt;&lt;c6 m='42'&gt;40L&lt;/c6&gt;&lt;c6 m='43'&gt;11L&lt;/c6&gt;&lt;c6 m='44'&gt;4L&lt;/c6&gt;&lt;c6 m='45'&gt;16L&lt;/c6&gt;&lt;c6 m='46'&gt;15R&lt;/c6&gt;&lt;c7&gt;N&lt;/c7&gt;&lt;c7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m='46'&gt;N&lt;/c7&gt;&lt;c10&gt;S&lt;/c10&gt;&lt;c10 m='2'&gt;S&lt;/c10&gt;&lt;c10 m='3'&gt;S&lt;/c10&gt;&lt;c10 m='4'&gt;S&lt;/c10&gt;&lt;c10 m='5'&gt;S&lt;/c10&gt;&lt;c10 m='6'&gt;S&lt;/c10&gt;&lt;c10 m='7'&gt;S&lt;/c10&gt;&lt;c10 m='8'&gt;M&lt;/c10&gt;&lt;c10 m='9'&gt;M&lt;/c10&gt;&lt;c10 m='10'&gt;M&lt;/c10&gt;&lt;c10 m='11'&gt;M&lt;/c10&gt;&lt;c10 m='12'&gt;M&lt;/c10&gt;&lt;c10 m='13'&gt;S&lt;/c10&gt;&lt;c10 m='14'&gt;S&lt;/c10&gt;&lt;c10 m='15'&gt;S&lt;/c10&gt;&lt;c10 m='16'&gt;S&lt;/c10&gt;&lt;c10 m='17'&gt;S&lt;/c10&gt;&lt;c10 m='18'&gt;S&lt;/c10&gt;&lt;c10 m='19'&gt;S&lt;/c10&gt;&lt;c10 m='20'&gt;S&lt;/c10&gt;&lt;c10 m='21'&gt;S&lt;/c10&gt;&lt;c10 m='22'&gt;S&lt;/c10&gt;&lt;c10 m='23'&gt;M&lt;/c10&gt;&lt;c10 m='24'&gt;M&lt;/c10&gt;&lt;c10 m='25'&gt;M&lt;/c10&gt;&lt;c10 m='26'&gt;M&lt;/c10&gt;&lt;c10 m='27'&gt;M&lt;/c10&gt;&lt;c10 m='28'&gt;M&lt;/c10&gt;&lt;c10 m='29'&gt;M&lt;/c10&gt;&lt;c10 m='30'&gt;M&lt;/c10&gt;&lt;c10 m='31'&gt;S&lt;/c10&gt;&lt;c10 m='32'&gt;S&lt;/c10&gt;&lt;c10 m='33'&gt;S&lt;/c10&gt;&lt;c10 m='34'&gt;S&lt;/c10&gt;&lt;c10 m='35'&gt;S&lt;/c10&gt;&lt;c10 m='36'&gt;M&lt;/c10&gt;&lt;c10 m='37'&gt;M&lt;/c10&gt;&lt;c10 m='38'&gt;S&lt;/c10&gt;&lt;c10 m='39'&gt;S&lt;/c10&gt;&lt;c10 m='40'&gt;M&lt;/c10&gt;&lt;c10 m='41'&gt;M&lt;/c10&gt;&lt;c10 m='42'&gt;S&lt;/c10&gt;&lt;c10 m='43'&gt;S&lt;/c10&gt;&lt;c10 m='44'&gt;S&lt;/c10&gt;&lt;c10 m='45'&gt;S&lt;/c10&gt;&lt;c10 m='46'&gt;S&lt;/c10&gt;&lt;c11&gt;N&lt;/c11&gt;&lt;c11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m='46'&gt;Y&lt;/c12&gt;&lt;c13 m='46'&gt;&lt;/c13&gt;&lt;c14&gt;&lt;/c14&gt;&lt;c14 m='4'&gt;STANDARD.SELECTION&lt;/c14&gt;&lt;c14 m='24'&gt;STANDARD.SELECTION&lt;/c14&gt;&lt;c14 m='46'&gt;&lt;/c14&gt;&lt;c44&gt;2&lt;/c44&gt;&lt;c45&gt;67512_X45678.UPG1__OFS_BUILD.CONTROL&lt;/c45&gt;&lt;c45 m='2'&gt;1382_CONV.STANDARD.SELECTION.201802&lt;/c45&gt;&lt;c46&gt;1609100834&lt;/c46&gt;&lt;c47&gt;67512_X45678.UPG1_OFS_BUILD.CONTROL&lt;/c47&gt;&lt;c48&gt;NL0010001&lt;/c48&gt;&lt;c49&gt;1&lt;/c49&gt;&lt;/row&gt;</t>
  </si>
  <si>
    <t>&lt;row id='DM.INFORMATION'&gt;&lt;c1&gt;@ID&lt;/c1&gt;&lt;c1 m='2'&gt;CLIENT.NAME&lt;/c1&gt;&lt;c1 m='3'&gt;DESCRIPTION&lt;/c1&gt;&lt;c1 m='4'&gt;MIG.TYPE&lt;/c1&gt;&lt;c1 m='5'&gt;SELECT.LIST&lt;/c1&gt;&lt;c1 m='6'&gt;MNEMONIC&lt;/c1&gt;&lt;c1 m='7'&gt;APPLICATION&lt;/c1&gt;&lt;c1 m='8'&gt;LIVE.COUNT&lt;/c1&gt;&lt;c1 m='9'&gt;NAU.COUNT&lt;/c1&gt;&lt;c1 m='10'&gt;HIS.COUNT&lt;/c1&gt;&lt;c1 m='11'&gt;RESERVED.1&lt;/c1&gt;&lt;c1 m='12'&gt;RESERVED.2&lt;/c1&gt;&lt;c1 m='13'&gt;RESERVED.3&lt;/c1&gt;&lt;c1 m='14'&gt;RESERVED.4&lt;/c1&gt;&lt;c1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m='25'&gt;24&lt;/c3&gt;&lt;c4&gt;IN2A&lt;/c4&gt;&lt;c4 m='2'&gt;IN2A&lt;/c4&gt;&lt;c4 m='3'&gt;IN2A&lt;/c4&gt;&lt;c4 m='4'&gt;IN2A&lt;/c4&gt;&lt;c4 m='5'&gt;IN2A&lt;/c4&gt;&lt;c4 m='6'&gt;IN2A&lt;/c4&gt;&lt;c4 m='7'&gt;IN2A&lt;/c4&gt;&lt;c4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m='25'&gt;IN2&lt;/c4&gt;&lt;c6&gt;20L&lt;/c6&gt;&lt;c6 m='2'&gt;40L&lt;/c6&gt;&lt;c6 m='3'&gt;40L&lt;/c6&gt;&lt;c6 m='4'&gt;40L&lt;/c6&gt;&lt;c6 m='5'&gt;25L&lt;/c6&gt;&lt;c6 m='6'&gt;40L&lt;/c6&gt;&lt;c6 m='7'&gt;40L&lt;/c6&gt;&lt;c6 m='8'&gt;15L&lt;/c6&gt;&lt;c6 m='9'&gt;15L&lt;/c6&gt;&lt;c6 m='10'&gt;15L&lt;/c6&gt;&lt;c6 m='11'&gt;35L&lt;/c6&gt;&lt;c6 m='12'&gt;35L&lt;/c6&gt;&lt;c6 m='13'&gt;35L&lt;/c6&gt;&lt;c6 m='14'&gt;35L&lt;/c6&gt;&lt;c6 m='15'&gt;35L&lt;/c6&gt;&lt;c6 m='16'&gt;35L&lt;/c6&gt;&lt;c6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m='3'&gt;M&lt;/c10&gt;&lt;c10 m='4'&gt;S&lt;/c10&gt;&lt;c10 m='5'&gt;S&lt;/c10&gt;&lt;c10 m='6'&gt;S&lt;/c10&gt;&lt;c10 m='7'&gt;M&lt;/c10&gt;&lt;c10 m='8'&gt;M&lt;/c10&gt;&lt;c10 m='9'&gt;M&lt;/c10&gt;&lt;c10 m='10'&gt;M&lt;/c10&gt;&lt;c10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m='7'&gt;PGM.FILE&lt;/c14&gt;&lt;c14 m='22'&gt;COMPANY&lt;/c14&gt;&lt;c14 m='23'&gt;DEPT.ACCT.OFFICER&lt;/c14&gt;&lt;c14 m='25'&gt;&lt;/c14&gt;&lt;c44&gt;2&lt;/c44&gt;&lt;c45&gt;67512_X45678.UPG1__OFS_BUILD.CONTROL&lt;/c45&gt;&lt;c45 m='2'&gt;1382_CONV.STANDARD.SELECTION.201802&lt;/c45&gt;&lt;c46&gt;1609100834&lt;/c46&gt;&lt;c47&gt;67512_X45678.UPG1_OFS_BUILD.CONTROL&lt;/c47&gt;&lt;c48&gt;NL0010001&lt;/c48&gt;&lt;c49&gt;1&lt;/c49&gt;&lt;/row&gt;</t>
  </si>
  <si>
    <t>&lt;row id='DM.MAPPING.DEFINITION'&gt;&lt;c1&gt;@ID&lt;/c1&gt;&lt;c1 m='2'&gt;DM.RECORD.ID&lt;/c1&gt;&lt;c1 m='3'&gt;DESCRIPTION&lt;/c1&gt;&lt;c1 m='4'&gt;APPLICATION.NAME&lt;/c1&gt;&lt;c1 m='5'&gt;LOAD.TYPE&lt;/c1&gt;&lt;c1 m='6'&gt;OFS.ACTION&lt;/c1&gt;&lt;c1 m='7'&gt;OFS.FUNCTION&lt;/c1&gt;&lt;c1 m='8'&gt;FILE.TYPE&lt;/c1&gt;&lt;c1 m='9'&gt;OFS.VERSION&lt;/c1&gt;&lt;c1 m='10'&gt;IN.DATA.DEF&lt;/c1&gt;&lt;c1 m='11'&gt;FM.DELIM&lt;/c1&gt;&lt;c1 m='12'&gt;VM.DELIM&lt;/c1&gt;&lt;c1 m='13'&gt;SM.DELIM&lt;/c1&gt;&lt;c1 m='14'&gt;ESC.SEQ.FR&lt;/c1&gt;&lt;c1 m='15'&gt;ESC.SEQ.TO&lt;/c1&gt;&lt;c1 m='16'&gt;ID.TYPE&lt;/c1&gt;&lt;c1 m='17'&gt;ID.ROUTINE&lt;/c1&gt;&lt;c1 m='18'&gt;ID.POSITION&lt;/c1&gt;&lt;c1 m='19'&gt;ID.LENGTH&lt;/c1&gt;&lt;c1 m='20'&gt;APPL.FIELD.NAME&lt;/c1&gt;&lt;c1 m='21'&gt;FIELD.POSITION&lt;/c1&gt;&lt;c1 m='22'&gt;FIELD.LENGTH&lt;/c1&gt;&lt;c1 m='23'&gt;FIELD.ATTRIB&lt;/c1&gt;&lt;c1 m='24'&gt;FIELD.VALUE&lt;/c1&gt;&lt;c1 m='25'&gt;POST.UPDATE.RTN&lt;/c1&gt;&lt;c1 m='26'&gt;OFS.SOURCE&lt;/c1&gt;&lt;c1 m='27'&gt;RESERVED.3&lt;/c1&gt;&lt;c1 m='28'&gt;RESERVED.2&lt;/c1&gt;&lt;c1 m='29'&gt;RESERVED.1&lt;/c1&gt;&lt;c1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m='38'&gt;36&lt;/c3&gt;&lt;c4&gt;IN2A&lt;/c4&gt;&lt;c4 m='2'&gt;IN2A&lt;/c4&gt;&lt;c4 m='3'&gt;IN2A&lt;/c4&gt;&lt;c4 m='4'&gt;IN2PG&amp;amp;HULTWD&lt;/c4&gt;&lt;c4 m='5'&gt;IN2&amp;amp;OFS.LOAD_WRITE_READ.REPLACEMENT&amp;amp;&amp;amp;&amp;amp;&amp;amp;&amp;amp;&amp;amp;&amp;amp;HOT.FIELD&lt;/c4&gt;&lt;c4 m='6'&gt;IN2&amp;amp;VALIDATE_PROCESS&lt;/c4&gt;&lt;c4 m='7'&gt;IN2&amp;amp;I_A_R_D&lt;/c4&gt;&lt;c4 m='8'&gt;IN2&amp;amp;$NAU_$HIS_$ARC&lt;/c4&gt;&lt;c4 m='9'&gt;IN2VER&lt;/c4&gt;&lt;c4 m='10'&gt;IN2&amp;amp;DELIM_POSITION_OFS&lt;/c4&gt;&lt;c4 m='11'&gt;IN2ANY&lt;/c4&gt;&lt;c4 m='12'&gt;IN2ANY&lt;/c4&gt;&lt;c4 m='13'&gt;IN2ANY&lt;/c4&gt;&lt;c4 m='14'&gt;IN2ANY&lt;/c4&gt;&lt;c4 m='15'&gt;IN2ANY&lt;/c4&gt;&lt;c4 m='16'&gt;IN2&amp;amp;DATA_ROUTINE_AUTO_FORMATION&lt;/c4&gt;&lt;c4 m='17'&gt;IN2A&lt;/c4&gt;&lt;c4 m='18'&gt;IN2&lt;/c4&gt;&lt;c4 m='19'&gt;IN2&lt;/c4&gt;&lt;c4 m='20'&gt;IN2A&lt;/c4&gt;&lt;c4 m='21'&gt;IN2&lt;/c4&gt;&lt;c4 m='22'&gt;IN2&lt;/c4&gt;&lt;c4 m='23'&gt;IN2&amp;amp;ROUTINE_CONSTANT&lt;/c4&gt;&lt;c4 m='24'&gt;IN2A&lt;/c4&gt;&lt;c4 m='25'&gt;IN2A&lt;/c4&gt;&lt;c4 m='26'&gt;IN2&amp;amp;DM.OFS.SRC_DM.OFS.SRC.VAL_DM.OFS.SRC.ORD_DM.OFS.SRC.VAL.ORD&lt;/c4&gt;&lt;c4 m='27'&gt;IN2A&amp;amp;&amp;amp;NOINPUT&lt;/c4&gt;&lt;c4 m='28'&gt;IN2A&amp;amp;&amp;amp;NOINPUT&lt;/c4&gt;&lt;c4 m='29'&gt;IN2A&amp;amp;&amp;amp;NOINPUT&lt;/c4&gt;&lt;c4 m='30'&gt;IN2A&lt;/c4&gt;&lt;c4 m='31'&gt;IN2&lt;/c4&gt;&lt;c4 m='32'&gt;IN2A&lt;/c4&gt;&lt;c4 m='33'&gt;IN2&lt;/c4&gt;&lt;c4 m='34'&gt;IN2A&lt;/c4&gt;&lt;c4 m='35'&gt;IN2A&lt;/c4&gt;&lt;c4 m='36'&gt;IN2A&lt;/c4&gt;&lt;c4 m='37'&gt;IN2A&lt;/c4&gt;&lt;c4 m='38'&gt;IN2&lt;/c4&gt;&lt;c6&gt;35L&lt;/c6&gt;&lt;c6 m='2'&gt;35L&lt;/c6&gt;&lt;c6 m='3'&gt;35L&lt;/c6&gt;&lt;c6 m='4'&gt;35L&lt;/c6&gt;&lt;c6 m='5'&gt;20L&lt;/c6&gt;&lt;c6 m='6'&gt;10L&lt;/c6&gt;&lt;c6 m='7'&gt;1L&lt;/c6&gt;&lt;c6 m='8'&gt;4L&lt;/c6&gt;&lt;c6 m='9'&gt;35L&lt;/c6&gt;&lt;c6 m='10'&gt;35L&lt;/c6&gt;&lt;c6 m='11'&gt;3L&lt;/c6&gt;&lt;c6 m='12'&gt;3L&lt;/c6&gt;&lt;c6 m='13'&gt;3L&lt;/c6&gt;&lt;c6 m='14'&gt;3L&lt;/c6&gt;&lt;c6 m='15'&gt;3L&lt;/c6&gt;&lt;c6 m='16'&gt;10L&lt;/c6&gt;&lt;c6 m='17'&gt;35L&lt;/c6&gt;&lt;c6 m='18'&gt;3R&lt;/c6&gt;&lt;c6 m='19'&gt;3R&lt;/c6&gt;&lt;c6 m='20'&gt;65L&lt;/c6&gt;&lt;c6 m='21'&gt;3R&lt;/c6&gt;&lt;c6 m='22'&gt;3R&lt;/c6&gt;&lt;c6 m='23'&gt;8L&lt;/c6&gt;&lt;c6 m='24'&gt;15L&lt;/c6&gt;&lt;c6 m='25'&gt;35L&lt;/c6&gt;&lt;c6 m='26'&gt;20L&lt;/c6&gt;&lt;c6 m='27'&gt;35L&lt;/c6&gt;&lt;c6 m='28'&gt;35L&lt;/c6&gt;&lt;c6 m='29'&gt;35L&lt;/c6&gt;&lt;c6 m='30'&gt;4L&lt;/c6&gt;&lt;c6 m='31'&gt;4R&lt;/c6&gt;&lt;c6 m='32'&gt;40L&lt;/c6&gt;&lt;c6 m='33'&gt;15R&lt;/c6&gt;&lt;c6 m='34'&gt;40L&lt;/c6&gt;&lt;c6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m='20'&gt;M&lt;/c10&gt;&lt;c10 m='21'&gt;M&lt;/c10&gt;&lt;c10 m='22'&gt;M&lt;/c10&gt;&lt;c10 m='23'&gt;M&lt;/c10&gt;&lt;c10 m='24'&gt;M&lt;/c10&gt;&lt;c10 m='25'&gt;S&lt;/c10&gt;&lt;c10 m='26'&gt;S&lt;/c10&gt;&lt;c10 m='27'&gt;S&lt;/c10&gt;&lt;c10 m='28'&gt;S&lt;/c10&gt;&lt;c10 m='29'&gt;S&lt;/c10&gt;&lt;c10 m='30'&gt;S&lt;/c10&gt;&lt;c10 m='31'&gt;S&lt;/c10&gt;&lt;c10 m='32'&gt;M&lt;/c10&gt;&lt;c10 m='33'&gt;M&lt;/c10&gt;&lt;c10 m='34'&gt;S&lt;/c10&gt;&lt;c10 m='35'&gt;S&lt;/c10&gt;&lt;c10 m='36'&gt;S&lt;/c10&gt;&lt;c10 m='37'&gt;S&lt;/c10&gt;&lt;c10 m='38'&gt;S&lt;/c10&gt;&lt;c11&gt;N&lt;/c11&gt;&lt;c11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m='4'&gt;PGM.FILE&lt;/c14&gt;&lt;c14 m='9'&gt;VERSION&lt;/c14&gt;&lt;c14 m='38'&gt;&lt;/c14&gt;&lt;c44&gt;2&lt;/c44&gt;&lt;c45&gt;67512_X45678.UPG1__OFS_BUILD.CONTROL&lt;/c45&gt;&lt;c45 m='2'&gt;1382_CONV.STANDARD.SELECTION.201802&lt;/c45&gt;&lt;c46&gt;1609100834&lt;/c46&gt;&lt;c47&gt;67512_X45678.UPG1_OFS_BUILD.CONTROL&lt;/c47&gt;&lt;c48&gt;NL0010001&lt;/c48&gt;&lt;c49&gt;1&lt;/c49&gt;&lt;/row&gt;</t>
  </si>
  <si>
    <t>&lt;row id='DM.MAPPING.EXTRACT'&gt;&lt;c1&gt;@ID&lt;/c1&gt;&lt;c1 m='2'&gt;APPL.NAME&lt;/c1&gt;&lt;c1 m='3'&gt;CORE.FLD.NAME&lt;/c1&gt;&lt;c1 m='4'&gt;SYS.PROG&lt;/c1&gt;&lt;c1 m='5'&gt;FMT&lt;/c1&gt;&lt;c1 m='6'&gt;SYS.FLD.NO&lt;/c1&gt;&lt;c1 m='7'&gt;USR.FLD.NAME&lt;/c1&gt;&lt;c1 m='8'&gt;USR.SYS.PROG&lt;/c1&gt;&lt;c1 m='9'&gt;USR.FLD.NO&lt;/c1&gt;&lt;c1 m='10'&gt;USR.FMT&lt;/c1&gt;&lt;c1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m='19'&gt;18&lt;/c3&gt;&lt;c4&gt;IN2A&lt;/c4&gt;&lt;c4 m='2'&gt;IN2A&lt;/c4&gt;&lt;c4 m='3'&gt;IN2A&lt;/c4&gt;&lt;c4 m='4'&gt;IN2ANY&lt;/c4&gt;&lt;c4 m='5'&gt;IN2A&lt;/c4&gt;&lt;c4 m='6'&gt;IN2A&lt;/c4&gt;&lt;c4 m='7'&gt;IN2A&lt;/c4&gt;&lt;c4 m='8'&gt;IN2A&lt;/c4&gt;&lt;c4 m='9'&gt;IN2ANY&lt;/c4&gt;&lt;c4 m='10'&gt;IN2ANY&lt;/c4&gt;&lt;c4 m='11'&gt;IN2A&lt;/c4&gt;&lt;c4 m='12'&gt;IN2&lt;/c4&gt;&lt;c4 m='13'&gt;IN2A&lt;/c4&gt;&lt;c4 m='14'&gt;IN2&lt;/c4&gt;&lt;c4 m='15'&gt;IN2A&lt;/c4&gt;&lt;c4 m='16'&gt;IN2A&lt;/c4&gt;&lt;c4 m='17'&gt;IN2A&lt;/c4&gt;&lt;c4 m='18'&gt;IN2A&lt;/c4&gt;&lt;c4 m='19'&gt;IN2&lt;/c4&gt;&lt;c6&gt;25L&lt;/c6&gt;&lt;c6 m='2'&gt;40L&lt;/c6&gt;&lt;c6 m='3'&gt;40L&lt;/c6&gt;&lt;c6 m='4'&gt;400L&lt;/c6&gt;&lt;c6 m='5'&gt;20L&lt;/c6&gt;&lt;c6 m='6'&gt;10L&lt;/c6&gt;&lt;c6 m='7'&gt;40L&lt;/c6&gt;&lt;c6 m='8'&gt;100L&lt;/c6&gt;&lt;c6 m='9'&gt;35L&lt;/c6&gt;&lt;c6 m='10'&gt;60L&lt;/c6&gt;&lt;c6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m='5'&gt;M&lt;/c10&gt;&lt;c10 m='6'&gt;M&lt;/c10&gt;&lt;c10 m='7'&gt;M&lt;/c10&gt;&lt;c10 m='8'&gt;M&lt;/c10&gt;&lt;c10 m='9'&gt;M&lt;/c10&gt;&lt;c10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m='19'&gt;&lt;/c14&gt;&lt;c44&gt;2&lt;/c44&gt;&lt;c45&gt;67512_X45678.UPG1__OFS_BUILD.CONTROL&lt;/c45&gt;&lt;c45 m='2'&gt;1382_CONV.STANDARD.SELECTION.201802&lt;/c45&gt;&lt;c46&gt;1609100834&lt;/c46&gt;&lt;c47&gt;67512_X45678.UPG1_OFS_BUILD.CONTROL&lt;/c47&gt;&lt;c48&gt;NL0010001&lt;/c48&gt;&lt;c49&gt;1&lt;/c49&gt;&lt;/row&gt;</t>
  </si>
  <si>
    <t>&lt;row id='DM.MIGRATION.INFORMATION'&gt;&lt;c1&gt;@ID&lt;/c1&gt;&lt;c1 m='2'&gt;CLIENT.NAME&lt;/c1&gt;&lt;c1 m='3'&gt;DESCRIPTION&lt;/c1&gt;&lt;c1 m='4'&gt;MIG.TYPE&lt;/c1&gt;&lt;c1 m='5'&gt;SELECT.LIST&lt;/c1&gt;&lt;c1 m='6'&gt;MNEMONIC&lt;/c1&gt;&lt;c1 m='7'&gt;APPLICATION&lt;/c1&gt;&lt;c1 m='8'&gt;LIVE.COUNT&lt;/c1&gt;&lt;c1 m='9'&gt;NAU.COUNT&lt;/c1&gt;&lt;c1 m='10'&gt;HIS.COUNT&lt;/c1&gt;&lt;c1 m='11'&gt;RESERVED.1&lt;/c1&gt;&lt;c1 m='12'&gt;RESERVED.2&lt;/c1&gt;&lt;c1 m='13'&gt;RESERVED.3&lt;/c1&gt;&lt;c1 m='14'&gt;RESERVED.4&lt;/c1&gt;&lt;c1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m='25'&gt;24&lt;/c3&gt;&lt;c4&gt;IN2A&lt;/c4&gt;&lt;c4 m='2'&gt;IN2A&lt;/c4&gt;&lt;c4 m='3'&gt;IN2A&lt;/c4&gt;&lt;c4 m='4'&gt;IN2A&lt;/c4&gt;&lt;c4 m='5'&gt;IN2A&lt;/c4&gt;&lt;c4 m='6'&gt;IN2A&lt;/c4&gt;&lt;c4 m='7'&gt;IN2A&lt;/c4&gt;&lt;c4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m='18'&gt;IN2&lt;/c4&gt;&lt;c4 m='19'&gt;IN2A&lt;/c4&gt;&lt;c4 m='20'&gt;IN2&lt;/c4&gt;&lt;c4 m='21'&gt;IN2A&lt;/c4&gt;&lt;c4 m='22'&gt;IN2A&lt;/c4&gt;&lt;c4 m='23'&gt;IN2A&lt;/c4&gt;&lt;c4 m='24'&gt;IN2A&lt;/c4&gt;&lt;c4 m='25'&gt;IN2&lt;/c4&gt;&lt;c6&gt;20L&lt;/c6&gt;&lt;c6 m='2'&gt;40L&lt;/c6&gt;&lt;c6 m='3'&gt;40L&lt;/c6&gt;&lt;c6 m='4'&gt;40L&lt;/c6&gt;&lt;c6 m='5'&gt;25L&lt;/c6&gt;&lt;c6 m='6'&gt;3L&lt;/c6&gt;&lt;c6 m='7'&gt;40L&lt;/c6&gt;&lt;c6 m='8'&gt;15L&lt;/c6&gt;&lt;c6 m='9'&gt;15L&lt;/c6&gt;&lt;c6 m='10'&gt;15L&lt;/c6&gt;&lt;c6 m='11'&gt;35L&lt;/c6&gt;&lt;c6 m='12'&gt;35L&lt;/c6&gt;&lt;c6 m='13'&gt;35L&lt;/c6&gt;&lt;c6 m='14'&gt;35L&lt;/c6&gt;&lt;c6 m='15'&gt;35L&lt;/c6&gt;&lt;c6 m='16'&gt;35L&lt;/c6&gt;&lt;c6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m='3'&gt;M&lt;/c10&gt;&lt;c10 m='4'&gt;S&lt;/c10&gt;&lt;c10 m='5'&gt;S&lt;/c10&gt;&lt;c10 m='6'&gt;S&lt;/c10&gt;&lt;c10 m='7'&gt;M&lt;/c10&gt;&lt;c10 m='8'&gt;M&lt;/c10&gt;&lt;c10 m='9'&gt;M&lt;/c10&gt;&lt;c10 m='10'&gt;M&lt;/c10&gt;&lt;c10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m='7'&gt;PGM.FILE&lt;/c14&gt;&lt;c14 m='22'&gt;COMPANY&lt;/c14&gt;&lt;c14 m='23'&gt;DEPT.ACCT.OFFICER&lt;/c14&gt;&lt;c14 m='25'&gt;&lt;/c14&gt;&lt;c44&gt;2&lt;/c44&gt;&lt;c45&gt;67512_X45678.UPG1__OFS_BUILD.CONTROL&lt;/c45&gt;&lt;c45 m='2'&gt;1382_CONV.STANDARD.SELECTION.201802&lt;/c45&gt;&lt;c46&gt;1609100834&lt;/c46&gt;&lt;c47&gt;67512_X45678.UPG1_OFS_BUILD.CONTROL&lt;/c47&gt;&lt;c48&gt;NL0010001&lt;/c48&gt;&lt;c49&gt;1&lt;/c49&gt;&lt;/row&gt;</t>
  </si>
  <si>
    <t>&lt;row id='DM.MNEMONIC.APPLNS'&gt;&lt;c1&gt;@ID&lt;/c1&gt;&lt;c1 m='2'&gt;MNEMONIC.APPS&lt;/c1&gt;&lt;c1 m='3'&gt;RECORD.STATUS&lt;/c1&gt;&lt;c1 m='4'&gt;CURR.NO&lt;/c1&gt;&lt;c1 m='5'&gt;INPUTTER&lt;/c1&gt;&lt;c1 m='6'&gt;DATE.TIME&lt;/c1&gt;&lt;c1 m='7'&gt;AUTHORISER&lt;/c1&gt;&lt;c1 m='8'&gt;CO.CODE&lt;/c1&gt;&lt;c1 m='9'&gt;DEPT.CODE&lt;/c1&gt;&lt;c1 m='10'&gt;AUDITOR.CODE&lt;/c1&gt;&lt;c1 m='11'&gt;AUDIT.DATE.TIME&lt;/c1&gt;&lt;c2&gt;D&lt;/c2&gt;&lt;c2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m='11'&gt;10&lt;/c3&gt;&lt;c4&gt;IN2&amp;amp;SYSTEM&lt;/c4&gt;&lt;c4 m='2'&gt;IN2A&lt;/c4&gt;&lt;c4 m='3'&gt;IN2A&lt;/c4&gt;&lt;c4 m='4'&gt;IN2&lt;/c4&gt;&lt;c4 m='5'&gt;IN2A&lt;/c4&gt;&lt;c4 m='6'&gt;IN2&lt;/c4&gt;&lt;c4 m='7'&gt;IN2A&lt;/c4&gt;&lt;c4 m='8'&gt;IN2A&lt;/c4&gt;&lt;c4 m='9'&gt;IN2A&lt;/c4&gt;&lt;c4 m='10'&gt;IN2A&lt;/c4&gt;&lt;c4 m='11'&gt;IN2&lt;/c4&gt;&lt;c6&gt;7L&lt;/c6&gt;&lt;c6 m='2'&gt;40L&lt;/c6&gt;&lt;c6 m='3'&gt;4L&lt;/c6&gt;&lt;c6 m='4'&gt;4R&lt;/c6&gt;&lt;c6 m='5'&gt;40L&lt;/c6&gt;&lt;c6 m='6'&gt;15R&lt;/c6&gt;&lt;c6 m='7'&gt;40L&lt;/c6&gt;&lt;c6 m='8'&gt;11L&lt;/c6&gt;&lt;c6 m='9'&gt;4L&lt;/c6&gt;&lt;c6 m='10'&gt;16L&lt;/c6&gt;&lt;c6 m='11'&gt;15R&lt;/c6&gt;&lt;c7&gt;N&lt;/c7&gt;&lt;c7 m='2'&gt;N&lt;/c7&gt;&lt;c7 m='3'&gt;N&lt;/c7&gt;&lt;c7 m='4'&gt;N&lt;/c7&gt;&lt;c7 m='5'&gt;N&lt;/c7&gt;&lt;c7 m='6'&gt;N&lt;/c7&gt;&lt;c7 m='7'&gt;N&lt;/c7&gt;&lt;c7 m='8'&gt;N&lt;/c7&gt;&lt;c7 m='9'&gt;N&lt;/c7&gt;&lt;c7 m='10'&gt;N&lt;/c7&gt;&lt;c7 m='11'&gt;N&lt;/c7&gt;&lt;c10&gt;S&lt;/c10&gt;&lt;c10 m='2'&gt;M&lt;/c10&gt;&lt;c10 m='3'&gt;S&lt;/c10&gt;&lt;c10 m='4'&gt;S&lt;/c10&gt;&lt;c10 m='5'&gt;M&lt;/c10&gt;&lt;c10 m='6'&gt;M&lt;/c10&gt;&lt;c10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m='11'&gt;&lt;/c13&gt;&lt;c14&gt;&lt;/c14&gt;&lt;c14 m='2'&gt;PGM.FILE&lt;/c14&gt;&lt;c14 m='8'&gt;COMPANY&lt;/c14&gt;&lt;c14 m='9'&gt;DEPT.ACCT.OFFICER&lt;/c14&gt;&lt;c14 m='11'&gt;&lt;/c14&gt;&lt;c44&gt;2&lt;/c44&gt;&lt;c45&gt;67512_X45678.UPG1__OFS_BUILD.CONTROL&lt;/c45&gt;&lt;c45 m='2'&gt;1382_CONV.STANDARD.SELECTION.201802&lt;/c45&gt;&lt;c46&gt;1609100834&lt;/c46&gt;&lt;c47&gt;67512_X45678.UPG1_OFS_BUILD.CONTROL&lt;/c47&gt;&lt;c48&gt;NL0010001&lt;/c48&gt;&lt;c49&gt;1&lt;/c49&gt;&lt;/row&gt;</t>
  </si>
  <si>
    <t>&lt;row id='DM.PREREQUISITE'&gt;&lt;c1&gt;@ID&lt;/c1&gt;&lt;c1 m='2'&gt;DESCRIPTION&lt;/c1&gt;&lt;c1 m='3'&gt;PROCESS&lt;/c1&gt;&lt;c1 m='4'&gt;DMD.PREFIX&lt;/c1&gt;&lt;c1 m='5'&gt;DIRECTORY.NAME&lt;/c1&gt;&lt;c1 m='6'&gt;SELECT.LIST&lt;/c1&gt;&lt;c1 m='7'&gt;DMD.NAME&lt;/c1&gt;&lt;c1 m='8'&gt;FILE.NAME&lt;/c1&gt;&lt;c1 m='9'&gt;RESERVED.1&lt;/c1&gt;&lt;c1 m='10'&gt;RESERVED.2&lt;/c1&gt;&lt;c1 m='11'&gt;RESERVED.3&lt;/c1&gt;&lt;c1 m='12'&gt;RESERVED.4&lt;/c1&gt;&lt;c1 m='13'&gt;RECONCILIATION&lt;/c1&gt;&lt;c1 m='14'&gt;RECON.DIR&lt;/c1&gt;&lt;c1 m='15'&gt;RECON.SPEC.NAME&lt;/c1&gt;&lt;c1 m='16'&gt;DM.EXTRACTOR.NAME&lt;/c1&gt;&lt;c1 m='17'&gt;FILE.CONV.REQD&lt;/c1&gt;&lt;c1 m='18'&gt;FILE.LOAD.TYPE&lt;/c1&gt;&lt;c1 m='19'&gt;CONVERSION.TYPE&lt;/c1&gt;&lt;c1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m='30'&gt;29&lt;/c3&gt;&lt;c4&gt;IN2A&lt;/c4&gt;&lt;c4 m='2'&gt;IN2A&lt;/c4&gt;&lt;c4 m='3'&gt;IN2&amp;amp;FULL_ONLY.DIR_ONLY.DSC_ONLY.RECON_ONLY.EXTRACT_ONLY.EXTRACT&lt;/c4&gt;&lt;c4 m='4'&gt;IN2A&lt;/c4&gt;&lt;c4 m='5'&gt;IN2A&lt;/c4&gt;&lt;c4 m='6'&gt;IN2A&lt;/c4&gt;&lt;c4 m='7'&gt;IN2A&lt;/c4&gt;&lt;c4 m='8'&gt;IN2A&lt;/c4&gt;&lt;c4 m='9'&gt;IN2A&amp;amp;&amp;amp;NOINPUT&lt;/c4&gt;&lt;c4 m='10'&gt;IN2A&amp;amp;&amp;amp;NOINPUT&lt;/c4&gt;&lt;c4 m='11'&gt;IN2A&amp;amp;&amp;amp;NOINPUT&lt;/c4&gt;&lt;c4 m='12'&gt;IN2A&amp;amp;&amp;amp;NOINPUT&lt;/c4&gt;&lt;c4 m='13'&gt;IN2&amp;amp;YES_NO&lt;/c4&gt;&lt;c4 m='14'&gt;IN2A&lt;/c4&gt;&lt;c4 m='15'&gt;IN2A&lt;/c4&gt;&lt;c4 m='16'&gt;IN2A&lt;/c4&gt;&lt;c4 m='17'&gt;IN2&amp;amp;YES_NO&lt;/c4&gt;&lt;c4 m='18'&gt;IN2&amp;amp;SERVER_LOCALHOST&lt;/c4&gt;&lt;c4 m='19'&gt;IN2&amp;amp;NT_UNIX&lt;/c4&gt;&lt;c4 m='20'&gt;IN2A&amp;amp;&amp;amp;NOINPUT&lt;/c4&gt;&lt;c4 m='21'&gt;IN2A&amp;amp;&amp;amp;NOINPUT&lt;/c4&gt;&lt;c4 m='22'&gt;IN2A&lt;/c4&gt;&lt;c4 m='23'&gt;IN2&lt;/c4&gt;&lt;c4 m='24'&gt;IN2A&lt;/c4&gt;&lt;c4 m='25'&gt;IN2&lt;/c4&gt;&lt;c4 m='26'&gt;IN2A&lt;/c4&gt;&lt;c4 m='27'&gt;IN2A&lt;/c4&gt;&lt;c4 m='28'&gt;IN2A&lt;/c4&gt;&lt;c4 m='29'&gt;IN2A&lt;/c4&gt;&lt;c4 m='30'&gt;IN2&lt;/c4&gt;&lt;c6&gt;25L&lt;/c6&gt;&lt;c6 m='2'&gt;40L&lt;/c6&gt;&lt;c6 m='3'&gt;35L&lt;/c6&gt;&lt;c6 m='4'&gt;10L&lt;/c6&gt;&lt;c6 m='5'&gt;15L&lt;/c6&gt;&lt;c6 m='6'&gt;25L&lt;/c6&gt;&lt;c6 m='7'&gt;30L&lt;/c6&gt;&lt;c6 m='8'&gt;50L&lt;/c6&gt;&lt;c6 m='9'&gt;35L&lt;/c6&gt;&lt;c6 m='10'&gt;35L&lt;/c6&gt;&lt;c6 m='11'&gt;35L&lt;/c6&gt;&lt;c6 m='12'&gt;35L&lt;/c6&gt;&lt;c6 m='13'&gt;35L&lt;/c6&gt;&lt;c6 m='14'&gt;50L&lt;/c6&gt;&lt;c6 m='15'&gt;40L&lt;/c6&gt;&lt;c6 m='16'&gt;50L&lt;/c6&gt;&lt;c6 m='17'&gt;35L&lt;/c6&gt;&lt;c6 m='18'&gt;35L&lt;/c6&gt;&lt;c6 m='19'&gt;35L&lt;/c6&gt;&lt;c6 m='20'&gt;35L&lt;/c6&gt;&lt;c6 m='21'&gt;35L&lt;/c6&gt;&lt;c6 m='22'&gt;4L&lt;/c6&gt;&lt;c6 m='23'&gt;4R&lt;/c6&gt;&lt;c6 m='24'&gt;40L&lt;/c6&gt;&lt;c6 m='25'&gt;15R&lt;/c6&gt;&lt;c6 m='26'&gt;40L&lt;/c6&gt;&lt;c6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m='2'&gt;M&lt;/c10&gt;&lt;c10 m='3'&gt;S&lt;/c10&gt;&lt;c10 m='4'&gt;S&lt;/c10&gt;&lt;c10 m='5'&gt;S&lt;/c10&gt;&lt;c10 m='6'&gt;S&lt;/c10&gt;&lt;c10 m='7'&gt;M&lt;/c10&gt;&lt;c10 m='8'&gt;M&lt;/c10&gt;&lt;c10 m='9'&gt;S&lt;/c10&gt;&lt;c10 m='10'&gt;S&lt;/c10&gt;&lt;c10 m='11'&gt;S&lt;/c10&gt;&lt;c10 m='12'&gt;S&lt;/c10&gt;&lt;c10 m='13'&gt;S&lt;/c10&gt;&lt;c10 m='14'&gt;S&lt;/c10&gt;&lt;c10 m='15'&gt;M&lt;/c10&gt;&lt;c10 m='16'&gt;M&lt;/c10&gt;&lt;c10 m='17'&gt;S&lt;/c10&gt;&lt;c10 m='18'&gt;S&lt;/c10&gt;&lt;c10 m='19'&gt;S&lt;/c10&gt;&lt;c10 m='20'&gt;M&lt;/c10&gt;&lt;c10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m='16'&gt;DM.EXTRACTOR&lt;/c14&gt;&lt;c14 m='27'&gt;COMPANY&lt;/c14&gt;&lt;c14 m='28'&gt;DEPT.ACCT.OFFICER&lt;/c14&gt;&lt;c14 m='30'&gt;&lt;/c14&gt;&lt;c44&gt;2&lt;/c44&gt;&lt;c45&gt;67512_X45678.UPG1__OFS_BUILD.CONTROL&lt;/c45&gt;&lt;c45 m='2'&gt;1382_CONV.STANDARD.SELECTION.201802&lt;/c45&gt;&lt;c46&gt;1609100834&lt;/c46&gt;&lt;c47&gt;67512_X45678.UPG1_OFS_BUILD.CONTROL&lt;/c47&gt;&lt;c48&gt;NL0010001&lt;/c48&gt;&lt;c49&gt;1&lt;/c49&gt;&lt;/row&gt;</t>
  </si>
  <si>
    <t>&lt;row id='DM.REF.TABLE'&gt;&lt;c1&gt;@ID&lt;/c1&gt;&lt;c1 m='2'&gt;DESCRIPTION&lt;/c1&gt;&lt;c1 m='3'&gt;APPLICATION&lt;/c1&gt;&lt;c1 m='4'&gt;FIELD.NAME&lt;/c1&gt;&lt;c1 m='5'&gt;RESERVED.2&lt;/c1&gt;&lt;c1 m='6'&gt;RESERVED.1&lt;/c1&gt;&lt;c1 m='7'&gt;LOCAL.REF&lt;/c1&gt;&lt;c1 m='8'&gt;OVERRIDE&lt;/c1&gt;&lt;c1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m='17'&gt;16&lt;/c3&gt;&lt;c4&gt;IN2ANY&lt;/c4&gt;&lt;c4 m='2'&gt;IN2A&lt;/c4&gt;&lt;c4 m='3'&gt;IN2A&lt;/c4&gt;&lt;c4 m='4'&gt;IN2A&lt;/c4&gt;&lt;c4 m='5'&gt;IN2&amp;amp;&amp;amp;NOINPUT&lt;/c4&gt;&lt;c4 m='6'&gt;IN2&amp;amp;&amp;amp;NOINPUT&lt;/c4&gt;&lt;c4 m='7'&gt;IN2A&lt;/c4&gt;&lt;c4 m='8'&gt;IN2&amp;amp;&amp;amp;NOINPUT&lt;/c4&gt;&lt;c4 m='9'&gt;IN2A&lt;/c4&gt;&lt;c4 m='10'&gt;IN2&lt;/c4&gt;&lt;c4 m='11'&gt;IN2A&lt;/c4&gt;&lt;c4 m='12'&gt;IN2&lt;/c4&gt;&lt;c4 m='13'&gt;IN2A&lt;/c4&gt;&lt;c4 m='14'&gt;IN2A&lt;/c4&gt;&lt;c4 m='15'&gt;IN2A&lt;/c4&gt;&lt;c4 m='16'&gt;IN2A&lt;/c4&gt;&lt;c4 m='17'&gt;IN2&lt;/c4&gt;&lt;c6&gt;45L&lt;/c6&gt;&lt;c6 m='2'&gt;25L&lt;/c6&gt;&lt;c6 m='3'&gt;25L&lt;/c6&gt;&lt;c6 m='4'&gt;25L&lt;/c6&gt;&lt;c6 m='5'&gt;35R&lt;/c6&gt;&lt;c6 m='6'&gt;35R&lt;/c6&gt;&lt;c6 m='7'&gt;35L&lt;/c6&gt;&lt;c6 m='8'&gt;35R&lt;/c6&gt;&lt;c6 m='9'&gt;4L&lt;/c6&gt;&lt;c6 m='10'&gt;4R&lt;/c6&gt;&lt;c6 m='11'&gt;40L&lt;/c6&gt;&lt;c6 m='12'&gt;15R&lt;/c6&gt;&lt;c6 m='13'&gt;40L&lt;/c6&gt;&lt;c6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m='4'&gt;M&lt;/c10&gt;&lt;c10 m='5'&gt;S&lt;/c10&gt;&lt;c10 m='6'&gt;S&lt;/c10&gt;&lt;c10 m='7'&gt;M&lt;/c10&gt;&lt;c10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m='17'&gt;&lt;/c13&gt;&lt;c14&gt;PGM.FILE&lt;/c14&gt;&lt;c14 m='3'&gt;PGM.FILE&lt;/c14&gt;&lt;c14 m='17'&gt;&lt;/c14&gt;&lt;c44&gt;2&lt;/c44&gt;&lt;c45&gt;67512_X45678.UPG1__OFS_BUILD.CONTROL&lt;/c45&gt;&lt;c45 m='2'&gt;1382_CONV.STANDARD.SELECTION.201802&lt;/c45&gt;&lt;c46&gt;1609100834&lt;/c46&gt;&lt;c47&gt;67512_X45678.UPG1_OFS_BUILD.CONTROL&lt;/c47&gt;&lt;c48&gt;NL0010001&lt;/c48&gt;&lt;c49&gt;1&lt;/c49&gt;&lt;/row&gt;</t>
  </si>
  <si>
    <t>&lt;row id='DM.SERVICE.CONTROL'&gt;&lt;c1&gt;@ID&lt;/c1&gt;&lt;c1 m='2'&gt;Table&lt;/c1&gt;&lt;c1 m='3'&gt;UPLOAD.COMPANY&lt;/c1&gt;&lt;c1 m='4'&gt;FLAT.FILE.DIR&lt;/c1&gt;&lt;c1 m='5'&gt;FLAT.FILE.NAME&lt;/c1&gt;&lt;c1 m='6'&gt;SERVER.NAME&lt;/c1&gt;&lt;c1 m='7'&gt;USER&lt;/c1&gt;&lt;c1 m='8'&gt;NO.OF.SESSIONS&lt;/c1&gt;&lt;c1 m='9'&gt;MOVE.TO.HIST&lt;/c1&gt;&lt;c1 m='10'&gt;RUN.STATUS&lt;/c1&gt;&lt;c1 m='11'&gt;DSC.TYPE&lt;/c1&gt;&lt;c1 m='12'&gt;PRE.PROCESS&lt;/c1&gt;&lt;c1 m='13'&gt;CONTROL.LOG&lt;/c1&gt;&lt;c1 m='14'&gt;ERROR.DETAILS&lt;/c1&gt;&lt;c1 m='15'&gt;NO.OF.ERROR&lt;/c1&gt;&lt;c1 m='16'&gt;TYPE.OF.ERROR&lt;/c1&gt;&lt;c1 m='17'&gt;ERROR.FILE.PATH&lt;/c1&gt;&lt;c1 m='18'&gt;ERROR.FILE.NAME&lt;/c1&gt;&lt;c1 m='19'&gt;DATE&lt;/c1&gt;&lt;c1 m='20'&gt;STARTED&lt;/c1&gt;&lt;c1 m='21'&gt;STOPPED&lt;/c1&gt;&lt;c1 m='22'&gt;ELAPSED&lt;/c1&gt;&lt;c1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m='33'&gt;AUDIT.DATE.TIME&lt;/c1&gt;&lt;c1 m='34'&gt;RESERVED.4&lt;/c1&gt;&lt;c1 m='35'&gt;RESERVED.3&lt;/c1&gt;&lt;c1 m='36'&gt;RESERVED.2&lt;/c1&gt;&lt;c1 m='37'&gt;RESERVED.1&lt;/c1&gt;&lt;c2&gt;D&lt;/c2&gt;&lt;c2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m='10'&gt;10&lt;/c3&gt;&lt;c3 m='11'&gt;11&lt;/c3&gt;&lt;c3 m='12'&gt;12&lt;/c3&gt;&lt;c3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m='34'&gt;8&lt;/c3&gt;&lt;c3 m='35'&gt;9&lt;/c3&gt;&lt;c3 m='36'&gt;13&lt;/c3&gt;&lt;c3 m='37'&gt;14&lt;/c3&gt;&lt;c4&gt;IN2A&lt;/c4&gt;&lt;c4 m='2'&gt;IN2A&lt;/c4&gt;&lt;c4 m='3'&gt;IN2COM&amp;amp;R##-###-####&lt;/c4&gt;&lt;c4 m='4'&gt;IN2A&lt;/c4&gt;&lt;c4 m='5'&gt;IN2A&lt;/c4&gt;&lt;c4 m='6'&gt;IN2ANY&lt;/c4&gt;&lt;c4 m='7'&gt;IN2A&lt;/c4&gt;&lt;c4 m='8'&gt;IN2&lt;/c4&gt;&lt;c4 m='9'&gt;IN2&amp;amp;Y_N&lt;/c4&gt;&lt;c4 m='10'&gt;IN2&amp;amp;START_STOP&lt;/c4&gt;&lt;c4 m='11'&gt;IN2&amp;amp;DME_DMD&lt;/c4&gt;&lt;c4 m='12'&gt;IN2&amp;amp;SINGLE_MULTI&lt;/c4&gt;&lt;c4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m='23'&gt;IN2A&lt;/c4&gt;&lt;c4 m='24'&gt;IN2A&amp;amp;&amp;amp;NOINPUT&lt;/c4&gt;&lt;c4 m='25'&gt;IN2A&lt;/c4&gt;&lt;c4 m='26'&gt;IN2&lt;/c4&gt;&lt;c4 m='27'&gt;IN2A&lt;/c4&gt;&lt;c4 m='28'&gt;IN2&lt;/c4&gt;&lt;c4 m='29'&gt;IN2A&lt;/c4&gt;&lt;c4 m='30'&gt;IN2A&lt;/c4&gt;&lt;c4 m='31'&gt;IN2A&lt;/c4&gt;&lt;c4 m='32'&gt;IN2A&lt;/c4&gt;&lt;c4 m='33'&gt;IN2&lt;/c4&gt;&lt;c4 m='34'&gt;IN2A&amp;amp;&amp;amp;NOINPUT&lt;/c4&gt;&lt;c4 m='35'&gt;IN2A&amp;amp;&amp;amp;NOINPUT&lt;/c4&gt;&lt;c4 m='36'&gt;IN2A&amp;amp;&amp;amp;NOINPUT&lt;/c4&gt;&lt;c4 m='37'&gt;IN2A&amp;amp;&amp;amp;NOINPUT&lt;/c4&gt;&lt;c6&gt;35L&lt;/c6&gt;&lt;c6 m='2'&gt;35L&lt;/c6&gt;&lt;c6 m='3'&gt;11L&lt;/c6&gt;&lt;c6 m='4'&gt;55L&lt;/c6&gt;&lt;c6 m='5'&gt;55L&lt;/c6&gt;&lt;c6 m='6'&gt;30L&lt;/c6&gt;&lt;c6 m='7'&gt;15L&lt;/c6&gt;&lt;c6 m='8'&gt;2R&lt;/c6&gt;&lt;c6 m='9'&gt;1L&lt;/c6&gt;&lt;c6 m='10'&gt;10L&lt;/c6&gt;&lt;c6 m='11'&gt;4L&lt;/c6&gt;&lt;c6 m='12'&gt;10L&lt;/c6&gt;&lt;c6 m='13'&gt;35L&lt;/c6&gt;&lt;c6 m='14'&gt;50L&lt;/c6&gt;&lt;c6 m='15'&gt;7L&lt;/c6&gt;&lt;c6 m='16'&gt;7L&lt;/c6&gt;&lt;c6 m='17'&gt;50L&lt;/c6&gt;&lt;c6 m='18'&gt;35L&lt;/c6&gt;&lt;c6 m='19'&gt;15L&lt;/c6&gt;&lt;c6 m='20'&gt;15L&lt;/c6&gt;&lt;c6 m='21'&gt;15L&lt;/c6&gt;&lt;c6 m='22'&gt;15L&lt;/c6&gt;&lt;c6 m='23'&gt;35L&lt;/c6&gt;&lt;c6 m='24'&gt;35L&lt;/c6&gt;&lt;c6 m='25'&gt;4L&lt;/c6&gt;&lt;c6 m='26'&gt;4R&lt;/c6&gt;&lt;c6 m='27'&gt;40L&lt;/c6&gt;&lt;c6 m='28'&gt;15R&lt;/c6&gt;&lt;c6 m='29'&gt;40L&lt;/c6&gt;&lt;c6 m='30'&gt;11L&lt;/c6&gt;&lt;c6 m='31'&gt;4L&lt;/c6&gt;&lt;c6 m='32'&gt;16L&lt;/c6&gt;&lt;c6 m='33'&gt;15R&lt;/c6&gt;&lt;c6 m='34'&gt;35L&lt;/c6&gt;&lt;c6 m='35'&gt;35L&lt;/c6&gt;&lt;c6 m='36'&gt;35L&lt;/c6&gt;&lt;c6 m='37'&gt;35L&lt;/c6&gt;&lt;c7&gt;N&lt;/c7&gt;&lt;c7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m='20'&gt;M&lt;/c10&gt;&lt;c10 m='21'&gt;M&lt;/c10&gt;&lt;c10 m='22'&gt;M&lt;/c10&gt;&lt;c10 m='23'&gt;M&lt;/c10&gt;&lt;c10 m='24'&gt;M&lt;/c10&gt;&lt;c10 m='25'&gt;S&lt;/c10&gt;&lt;c10 m='26'&gt;S&lt;/c10&gt;&lt;c10 m='27'&gt;M&lt;/c10&gt;&lt;c10 m='28'&gt;M&lt;/c10&gt;&lt;c10 m='29'&gt;S&lt;/c10&gt;&lt;c10 m='30'&gt;S&lt;/c10&gt;&lt;c10 m='31'&gt;S&lt;/c10&gt;&lt;c10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m='3'&gt;COMPANY&lt;/c14&gt;&lt;c14 m='7'&gt;USER&lt;/c14&gt;&lt;c14 m='30'&gt;COMPANY&lt;/c14&gt;&lt;c14 m='31'&gt;DEPT.ACCT.OFFICER&lt;/c14&gt;&lt;c14 m='37'&gt;&lt;/c14&gt;&lt;c44&gt;2&lt;/c44&gt;&lt;c45&gt;67512_X45678.UPG1__OFS_BUILD.CONTROL&lt;/c45&gt;&lt;c45 m='2'&gt;1382_CONV.STANDARD.SELECTION.201802&lt;/c45&gt;&lt;c46&gt;1609100834&lt;/c46&gt;&lt;c47&gt;67512_X45678.UPG1_OFS_BUILD.CONTROL&lt;/c47&gt;&lt;c48&gt;NL0010001&lt;/c48&gt;&lt;c49&gt;1&lt;/c49&gt;&lt;/row&gt;</t>
  </si>
  <si>
    <t>&lt;row id='EB.TICKLER.TXN.ID'&gt;&lt;c1&gt;@ID&lt;/c1&gt;&lt;c1 m='2'&gt;MNEMONIC.ID&lt;/c1&gt;&lt;c1 m='3'&gt;TICKLER.ID&lt;/c1&gt;&lt;c2&gt;D&lt;/c2&gt;&lt;c2 m='2'&gt;D&lt;/c2&gt;&lt;c2 m='3'&gt;D&lt;/c2&gt;&lt;c3&gt;0&lt;/c3&gt;&lt;c3 m='2'&gt;0&lt;/c3&gt;&lt;c3 m='3'&gt;1&lt;/c3&gt;&lt;c4&gt;IN2A&lt;/c4&gt;&lt;c4 m='2'&gt;IN2A&lt;/c4&gt;&lt;c4 m='3'&gt;IN2A&lt;/c4&gt;&lt;c6&gt;16L&lt;/c6&gt;&lt;c6 m='2'&gt;16L&lt;/c6&gt;&lt;c6 m='3'&gt;16L&lt;/c6&gt;&lt;c7&gt;N&lt;/c7&gt;&lt;c7 m='2'&gt;N&lt;/c7&gt;&lt;c7 m='3'&gt;N&lt;/c7&gt;&lt;c10&gt;S&lt;/c10&gt;&lt;c10 m='2'&gt;S&lt;/c10&gt;&lt;c10 m='3'&gt;S&lt;/c10&gt;&lt;c11&gt;N&lt;/c11&gt;&lt;c11 m='2'&gt;N&lt;/c11&gt;&lt;c11 m='3'&gt;N&lt;/c11&gt;&lt;c12&gt;Y&lt;/c12&gt;&lt;c12 m='2'&gt;Y&lt;/c12&gt;&lt;c12 m='3'&gt;Y&lt;/c12&gt;&lt;c13 m='3'&gt;&lt;/c13&gt;&lt;c14 m='3'&gt;&lt;/c14&gt;&lt;c44&gt;1&lt;/c44&gt;&lt;c45&gt;1_201408m&lt;/c45&gt;&lt;c45 m='2'&gt;1382_CONV.STANDARD.SELECTION.201802&lt;/c45&gt;&lt;c46&gt;1502140856&lt;/c46&gt;&lt;c47&gt;59069_X45678.UPG1_OFS_AUTH.UPG&lt;/c47&gt;&lt;c48&gt;NL0010001&lt;/c48&gt;&lt;c49&gt;1&lt;/c49&gt;&lt;/row&gt;</t>
  </si>
  <si>
    <t>&lt;row id='EB.TICKLER.USER'&gt;&lt;c1&gt;@ID&lt;/c1&gt;&lt;c1 m='2'&gt;TICKLER.USR.DATE&lt;/c1&gt;&lt;c1 m='3'&gt;TICKLER.TXN.ID&lt;/c1&gt;&lt;c2&gt;D&lt;/c2&gt;&lt;c2 m='2'&gt;D&lt;/c2&gt;&lt;c2 m='3'&gt;D&lt;/c2&gt;&lt;c3&gt;0&lt;/c3&gt;&lt;c3 m='2'&gt;0&lt;/c3&gt;&lt;c3 m='3'&gt;1&lt;/c3&gt;&lt;c4&gt;IN2ANY&lt;/c4&gt;&lt;c4 m='2'&gt;IN2ANY&lt;/c4&gt;&lt;c4 m='3'&gt;IN2A&lt;/c4&gt;&lt;c6&gt;40L&lt;/c6&gt;&lt;c6 m='2'&gt;40L&lt;/c6&gt;&lt;c6 m='3'&gt;16L&lt;/c6&gt;&lt;c7&gt;N&lt;/c7&gt;&lt;c7 m='2'&gt;N&lt;/c7&gt;&lt;c7 m='3'&gt;N&lt;/c7&gt;&lt;c10&gt;S&lt;/c10&gt;&lt;c10 m='2'&gt;S&lt;/c10&gt;&lt;c10 m='3'&gt;M&lt;/c10&gt;&lt;c11&gt;N&lt;/c11&gt;&lt;c11 m='2'&gt;N&lt;/c11&gt;&lt;c11 m='3'&gt;N&lt;/c11&gt;&lt;c12&gt;Y&lt;/c12&gt;&lt;c12 m='2'&gt;Y&lt;/c12&gt;&lt;c12 m='3'&gt;Y&lt;/c12&gt;&lt;c13 m='3'&gt;&lt;/c13&gt;&lt;c14 m='3'&gt;&lt;/c14&gt;&lt;c44&gt;3&lt;/c44&gt;&lt;c45&gt;1_G13.0.07m&lt;/c45&gt;&lt;c45 m='2'&gt;1382_CONV.STANDARD.SELECTION.201802&lt;/c45&gt;&lt;c46&gt;0212130934&lt;/c46&gt;&lt;c47&gt;11_AUTHORISER&lt;/c47&gt;&lt;c48&gt;NL0010001&lt;/c48&gt;&lt;c49&gt;1&lt;/c49&gt;&lt;c51&gt;&lt;/c51&gt;&lt;/row&gt;</t>
  </si>
  <si>
    <t>&lt;row id='NOFILE.BEPBI.DM.AA.TERM.LOAN.MAT'&gt;&lt;c15&gt;AA.LOAN.ARRAY&lt;/c15&gt;&lt;c16&gt;R&lt;/c16&gt;&lt;c17&gt;BEPBI.E.NOFILE.AA.TERM.LOAN.MATURED&lt;/c17&gt;&lt;c20&gt;50L&lt;/c20&gt;&lt;c24&gt;S&lt;/c24&gt;&lt;c44&gt;2&lt;/c44&gt;&lt;c45&gt;19404_X45678.ASO__OFS_BUILD.CONTROL&lt;/c45&gt;&lt;c45 m='2'&gt;1372_CONV.STANDARD.SELECTION.201802&lt;/c45&gt;&lt;c46&gt;2004111340&lt;/c46&gt;&lt;c47&gt;19404_X45678.ASO_OFS_BUILD.CONTROL&lt;/c47&gt;&lt;c48&gt;BE0010001&lt;/c48&gt;&lt;c49&gt;1&lt;/c49&gt;&lt;/row&gt;</t>
  </si>
  <si>
    <t>&lt;row id='NOFILE.BEPBI.DM.AA.TERM.LOAN.MAT.DELTA'&gt;&lt;c15&gt;AA.LOAN.ARRAY&lt;/c15&gt;&lt;c16&gt;R&lt;/c16&gt;&lt;c17&gt;BEPBI.E.NOFILE.AA.TERM.LOAN.MATURED.DELTA&lt;/c17&gt;&lt;c20&gt;50L&lt;/c20&gt;&lt;c24&gt;S&lt;/c24&gt;&lt;c44&gt;1&lt;/c44&gt;&lt;c45&gt;19404_X45678.ASO__OFS_BUILD.CONTROL&lt;/c45&gt;&lt;c45 m='2'&gt;1372_CONV.STANDARD.SELECTION.201802&lt;/c45&gt;&lt;c46&gt;2004111340&lt;/c46&gt;&lt;c47&gt;19404_X45678.ASO_OFS_BUILD.CONTROL&lt;/c47&gt;&lt;c48&gt;BE0010001&lt;/c48&gt;&lt;c49&gt;1&lt;/c49&gt;&lt;/row&gt;</t>
  </si>
  <si>
    <t>&lt;row id='NOFILE.BEPBI.DM.CUS.CHR'&gt;&lt;c15&gt;OUT.ARR&lt;/c15&gt;&lt;c16&gt;R&lt;/c16&gt;&lt;c17&gt;BEPBI.E.NOFILE.CUST.CHARGE&lt;/c17&gt;&lt;c20&gt;50L&lt;/c20&gt;&lt;c24&gt;S&lt;/c24&gt;&lt;c44&gt;2&lt;/c44&gt;&lt;c45&gt;19404_X45678.ASO__OFS_BUILD.CONTROL&lt;/c45&gt;&lt;c45 m='2'&gt;1372_CONV.STANDARD.SELECTION.201802&lt;/c45&gt;&lt;c46&gt;2004111340&lt;/c46&gt;&lt;c47&gt;19404_X45678.ASO_OFS_BUILD.CONTROL&lt;/c47&gt;&lt;c48&gt;BE0010001&lt;/c48&gt;&lt;c49&gt;1&lt;/c49&gt;&lt;/row&gt;</t>
  </si>
  <si>
    <t>&lt;row id='NOFILE.BEPBI.DM.CUS.CHR.DELTA'&gt;&lt;c15&gt;OUT.ARR&lt;/c15&gt;&lt;c16&gt;R&lt;/c16&gt;&lt;c17&gt;BEPBI.E.NOFILE.CUST.CHARGE.DELTA&lt;/c17&gt;&lt;c20&gt;50L&lt;/c20&gt;&lt;c24&gt;S&lt;/c24&gt;&lt;c44&gt;1&lt;/c44&gt;&lt;c45&gt;19404_X45678.ASO__OFS_BUILD.CONTROL&lt;/c45&gt;&lt;c45 m='2'&gt;1372_CONV.STANDARD.SELECTION.201802&lt;/c45&gt;&lt;c46&gt;2004111340&lt;/c46&gt;&lt;c47&gt;19404_X45678.ASO_OFS_BUILD.CONTROL&lt;/c47&gt;&lt;c48&gt;BE0010001&lt;/c48&gt;&lt;c49&gt;1&lt;/c49&gt;&lt;/row&gt;</t>
  </si>
  <si>
    <t>&lt;row id='NOFILE.BEPBI.DM.SEC.POS'&gt;&lt;c15&gt;OUT.ARR&lt;/c15&gt;&lt;c16&gt;R&lt;/c16&gt;&lt;c17&gt;BEPBI.E.NOFILE.SEC.POS&lt;/c17&gt;&lt;c20&gt;50L&lt;/c20&gt;&lt;c24&gt;S&lt;/c24&gt;&lt;c44&gt;2&lt;/c44&gt;&lt;c45&gt;19404_X45678.ASO__OFS_BUILD.CONTROL&lt;/c45&gt;&lt;c45 m='2'&gt;1372_CONV.STANDARD.SELECTION.201802&lt;/c45&gt;&lt;c46&gt;2004111340&lt;/c46&gt;&lt;c47&gt;19404_X45678.ASO_OFS_BUILD.CONTROL&lt;/c47&gt;&lt;c48&gt;BE0010001&lt;/c48&gt;&lt;c49&gt;1&lt;/c49&gt;&lt;/row&gt;</t>
  </si>
  <si>
    <t>&lt;row id='NOFILE.BEPBI.DM.SEC.POS.DELTA'&gt;&lt;c15&gt;OUT.ARR&lt;/c15&gt;&lt;c16&gt;R&lt;/c16&gt;&lt;c17&gt;BEPBI.E.NOFILE.SEC.POS.DELTA&lt;/c17&gt;&lt;c20&gt;50L&lt;/c20&gt;&lt;c24&gt;S&lt;/c24&gt;&lt;c44&gt;1&lt;/c44&gt;&lt;c45&gt;19404_X45678.ASO__OFS_BUILD.CONTROL&lt;/c45&gt;&lt;c45 m='2'&gt;1372_CONV.STANDARD.SELECTION.201802&lt;/c45&gt;&lt;c46&gt;2004111340&lt;/c46&gt;&lt;c47&gt;19404_X45678.ASO_OFS_BUILD.CONTROL&lt;/c47&gt;&lt;c48&gt;BE0010001&lt;/c48&gt;&lt;c49&gt;1&lt;/c49&gt;&lt;/row&gt;</t>
  </si>
  <si>
    <t>&lt;row id='NOFILE.BICUPLOAD.REPORT'&gt;&lt;c1&gt;CompanyID&lt;/c1&gt;&lt;c1 m='2'&gt;ID&lt;/c1&gt;&lt;c1 m='3'&gt;REPORT.LIST&lt;/c1&gt;&lt;c2&gt;D&lt;/c2&gt;&lt;c2 m='2'&gt;D&lt;/c2&gt;&lt;c2 m='3'&gt;R&lt;/c2&gt;&lt;c3&gt;1&lt;/c3&gt;&lt;c3 m='2'&gt;2&lt;/c3&gt;&lt;c3 m='3'&gt;PP.NOFILE.BICUPLOAD.DETAILED.REPORT&lt;/c3&gt;&lt;c4 m='3'&gt;&lt;/c4&gt;&lt;c5 m='3'&gt;&lt;/c5&gt;&lt;c6&gt;3L&lt;/c6&gt;&lt;c6 m='2'&gt;25L&lt;/c6&gt;&lt;c6 m='3'&gt;100L&lt;/c6&gt;&lt;c7 m='3'&gt;&lt;/c7&gt;&lt;c8 m='3'&gt;&lt;/c8&gt;&lt;c9 m='3'&gt;&lt;/c9&gt;&lt;c10&gt;S&lt;/c10&gt;&lt;c10 m='2'&gt;S&lt;/c10&gt;&lt;c10 m='3'&gt;S&lt;/c10&gt;&lt;c11 m='3'&gt;&lt;/c11&gt;&lt;c12 m='3'&gt;&lt;/c12&gt;&lt;c13 m='3'&gt;&lt;/c13&gt;&lt;c14 m='3'&gt;&lt;/c14&gt;&lt;c44&gt;2&lt;/c44&gt;&lt;c45&gt;1_201408m&lt;/c45&gt;&lt;c45 m='2'&gt;1372_CONV.STANDARD.SELECTION.201802&lt;/c45&gt;&lt;c46&gt;1502140900&lt;/c46&gt;&lt;c47&gt;59069_X45678.UPG1_OFS_AUTH.UPG&lt;/c47&gt;&lt;c48&gt;NL0010001&lt;/c48&gt;&lt;c49&gt;1&lt;/c49&gt;&lt;/row&gt;</t>
  </si>
  <si>
    <t>&lt;row id='NOFILE.BEPBI.DM.AA.TERM.LOAN'&gt;&lt;c15&gt;AA.LOAN.ARRAY&lt;/c15&gt;&lt;c16&gt;R&lt;/c16&gt;&lt;c17&gt;BEPBI.E.NOFILE.AA.TERM.LOAN&lt;/c17&gt;&lt;c20&gt;50L&lt;/c20&gt;&lt;c24&gt;S&lt;/c24&gt;&lt;c44&gt;2&lt;/c44&gt;&lt;c45&gt;19404_X45678.ASO__OFS_BUILD.CONTROL&lt;/c45&gt;&lt;c45 m='2'&gt;1372_CONV.STANDARD.SELECTION.201802&lt;/c45&gt;&lt;c46&gt;2004111340&lt;/c46&gt;&lt;c47&gt;19404_X45678.ASO_OFS_BUILD.CONTROL&lt;/c47&gt;&lt;c48&gt;BE0010001&lt;/c48&gt;&lt;c49&gt;1&lt;/c49&gt;&lt;/row&gt;</t>
  </si>
  <si>
    <t>&lt;row id='NOFILE.BEPBI.DM.AA.TERM.LOAN.DELTA'&gt;&lt;c15&gt;AA.LOAN.ARRAY&lt;/c15&gt;&lt;c16&gt;R&lt;/c16&gt;&lt;c17&gt;BEPBI.E.NOFILE.AA.TERM.LOAN.DELTA&lt;/c17&gt;&lt;c20&gt;50L&lt;/c20&gt;&lt;c24&gt;S&lt;/c24&gt;&lt;c44&gt;1&lt;/c44&gt;&lt;c45&gt;19404_X45678.ASO__OFS_BUILD.CONTROL&lt;/c45&gt;&lt;c45 m='2'&gt;1372_CONV.STANDARD.SELECTION.201802&lt;/c45&gt;&lt;c46&gt;2004111340&lt;/c46&gt;&lt;c47&gt;19404_X45678.ASO_OFS_BUILD.CONTROL&lt;/c47&gt;&lt;c48&gt;BE0010001&lt;/c48&gt;&lt;c49&gt;1&lt;/c49&gt;&lt;/row&gt;</t>
  </si>
  <si>
    <t>&lt;row id='NOFILE.AAB.HB.TRANS.HIST'&gt;&lt;c15&gt;FINAL.ARRAY&lt;/c15&gt;&lt;c15 m='2'&gt;REF.NO&lt;/c15&gt;&lt;c15 m='3'&gt;SECURITY.ACCOUNT&lt;/c15&gt;&lt;c15 m='4'&gt;SECURITY.NUMBER&lt;/c15&gt;&lt;c16&gt;R&lt;/c16&gt;&lt;c16 m='2'&gt;D&lt;/c16&gt;&lt;c16 m='3'&gt;D&lt;/c16&gt;&lt;c16 m='4'&gt;D&lt;/c16&gt;&lt;c17&gt;E.AAB.SEC.MOVEMENTS.HIST&lt;/c17&gt;&lt;c17 m='2'&gt;1&lt;/c17&gt;&lt;c17 m='3'&gt;2&lt;/c17&gt;&lt;c17 m='4'&gt;3&lt;/c17&gt;&lt;c18 m='4'&gt;&lt;/c18&gt;&lt;c19 m='4'&gt;&lt;/c19&gt;&lt;c20&gt;100L&lt;/c20&gt;&lt;c20 m='2'&gt;25L&lt;/c20&gt;&lt;c20 m='3'&gt;11L&lt;/c20&gt;&lt;c20 m='4'&gt;3L&lt;/c20&gt;&lt;c21 m='4'&gt;&lt;/c21&gt;&lt;c22 m='4'&gt;&lt;/c22&gt;&lt;c23 m='4'&gt;&lt;/c23&gt;&lt;c24&gt;S&lt;/c24&gt;&lt;c24 m='2'&gt;S&lt;/c24&gt;&lt;c24 m='3'&gt;S&lt;/c24&gt;&lt;c24 m='4'&gt;S&lt;/c24&gt;&lt;c25 m='4'&gt;&lt;/c25&gt;&lt;c26 m='4'&gt;&lt;/c26&gt;&lt;c27 m='4'&gt;&lt;/c27&gt;&lt;c44&gt;1&lt;/c44&gt;&lt;c45&gt;68762_X45678.ASO__OFS_BUILD.CONTROL&lt;/c45&gt;&lt;c45 m='2'&gt;1391_CONV.STANDARD.SELECTION.201802&lt;/c45&gt;&lt;c46&gt;1708190941&lt;/c46&gt;&lt;c47&gt;68762_X45678.ASO_OFS_BUILD.CONTROL&lt;/c47&gt;&lt;c48&gt;BE0010001&lt;/c48&gt;&lt;c49&gt;1&lt;/c49&gt;&lt;/row&gt;</t>
  </si>
  <si>
    <t>&lt;row id='NOFILE.AAB.HB.TXN.ENTRY.DETAILS'&gt;&lt;c15&gt;TRANSACTION.REF&lt;/c15&gt;&lt;c15 m='2'&gt;DC.BATCH.DATE&lt;/c15&gt;&lt;c15 m='3'&gt;APPLICATION&lt;/c15&gt;&lt;c16&gt;R&lt;/c16&gt;&lt;c16 m='2'&gt;D&lt;/c16&gt;&lt;c16 m='3'&gt;D&lt;/c16&gt;&lt;c17&gt;AAB.HB.E.TXN.ENTRY.DETAILS&lt;/c17&gt;&lt;c17 m='2'&gt;0&lt;/c17&gt;&lt;c17 m='3'&gt;0&lt;/c17&gt;&lt;c18&gt;&lt;/c18&gt;&lt;c18 m='2'&gt;IN 2D&lt;/c18&gt;&lt;c18 m='3'&gt;&lt;/c18&gt;&lt;c19 m='3'&gt;&lt;/c19&gt;&lt;c20&gt;50L&lt;/c20&gt;&lt;c20 m='2'&gt;11L&lt;/c20&gt;&lt;c20 m='3'&gt;25L&lt;/c20&gt;&lt;c21 m='3'&gt;&lt;/c21&gt;&lt;c22 m='3'&gt;&lt;/c22&gt;&lt;c23 m='3'&gt;&lt;/c23&gt;&lt;c24&gt;S&lt;/c24&gt;&lt;c24 m='2'&gt;S&lt;/c24&gt;&lt;c24 m='3'&gt;S&lt;/c24&gt;&lt;c25 m='3'&gt;&lt;/c25&gt;&lt;c26 m='3'&gt;&lt;/c26&gt;&lt;c27 m='3'&gt;&lt;/c27&gt;&lt;c44&gt;1&lt;/c44&gt;&lt;c45&gt;98643_X45678.ASO__OFS_BUILD.CONTROL&lt;/c45&gt;&lt;c45 m='2'&gt;1391_CONV.STANDARD.SELECTION.201802&lt;/c45&gt;&lt;c46&gt;1710141031&lt;/c46&gt;&lt;c47&gt;98643_X45678.ASO_OFS_BUILD.CONTROL&lt;/c47&gt;&lt;c48&gt;BE0010001&lt;/c48&gt;&lt;c49&gt;1&lt;/c49&gt;&lt;/row&gt;</t>
  </si>
  <si>
    <t>&lt;row id='NOFILE.AAB.HB.VOLATALITY.APPL'&gt;&lt;c15&gt;SEL.REC&lt;/c15&gt;&lt;c15 m='2'&gt;CONTRACT.CODE&lt;/c15&gt;&lt;c15 m='3'&gt;L.VOLATILITY&lt;/c15&gt;&lt;c16&gt;R&lt;/c16&gt;&lt;c16 m='2'&gt;S&lt;/c16&gt;&lt;c16 m='3'&gt;I&lt;/c16&gt;&lt;c17&gt;E.NOF.DX.VOLATILITY.UPDATE&lt;/c17&gt;&lt;c17 m='3'&gt;LOCAL.REF&amp;lt;1,5&amp;gt;&lt;/c17&gt;&lt;c18 m='3'&gt;&lt;/c18&gt;&lt;c19 m='3'&gt;&lt;/c19&gt;&lt;c20&gt;10000L&lt;/c20&gt;&lt;c20 m='2'&gt;100L&lt;/c20&gt;&lt;c20 m='3'&gt;35R&lt;/c20&gt;&lt;c21 m='3'&gt;&lt;/c21&gt;&lt;c22 m='3'&gt;&lt;/c22&gt;&lt;c23 m='3'&gt;&lt;/c23&gt;&lt;c24&gt;M&lt;/c24&gt;&lt;c24 m='2'&gt;S&lt;/c24&gt;&lt;c24 m='3'&gt;S&lt;/c24&gt;&lt;c25 m='3'&gt;&lt;/c25&gt;&lt;c26 m='3'&gt;&lt;/c26&gt;&lt;c27 m='3'&gt;&lt;/c27&gt;&lt;c44&gt;1&lt;/c44&gt;&lt;c45&gt;33244_X45678.ASO__OFS_BUILD.CONTROL&lt;/c45&gt;&lt;c45 m='2'&gt;1391_CONV.STANDARD.SELECTION.201802&lt;/c45&gt;&lt;c46&gt;1806161227&lt;/c46&gt;&lt;c47&gt;33244_X45678.ASO_OFS_BUILD.CONTROL&lt;/c47&gt;&lt;c48&gt;BE0010001&lt;/c48&gt;&lt;c49&gt;1&lt;/c49&gt;&lt;/row&gt;</t>
  </si>
  <si>
    <t>&lt;row id='NOFILE.AAB.ISIN.SM.LIST'&gt;&lt;c15&gt;FINAL.ARRAY&lt;/c15&gt;&lt;c15 m='2'&gt;@ID&lt;/c15&gt;&lt;c15 m='3'&gt;ISIN&lt;/c15&gt;&lt;c15 m='4'&gt;SHORT.NAME&lt;/c15&gt;&lt;c15 m='5'&gt;STOCK.EXCHANGE&lt;/c15&gt;&lt;c15 m='6'&gt;ALTERNATE.NO&lt;/c15&gt;&lt;c16&gt;R&lt;/c16&gt;&lt;c16 m='2'&gt;D&lt;/c16&gt;&lt;c16 m='3'&gt;D&lt;/c16&gt;&lt;c16 m='4'&gt;D&lt;/c16&gt;&lt;c16 m='5'&gt;D&lt;/c16&gt;&lt;c16 m='6'&gt;D&lt;/c16&gt;&lt;c17&gt;E.AAB.BUILD.SM.MARKET&lt;/c17&gt;&lt;c17 m='2'&gt;1&lt;/c17&gt;&lt;c17 m='3'&gt;2&lt;/c17&gt;&lt;c17 m='4'&gt;3&lt;/c17&gt;&lt;c17 m='5'&gt;4&lt;/c17&gt;&lt;c17 m='6'&gt;5&lt;/c17&gt;&lt;c18 m='6'&gt;&lt;/c18&gt;&lt;c19 m='6'&gt;&lt;/c19&gt;&lt;c20&gt;20L&lt;/c20&gt;&lt;c20 m='2'&gt;25L&lt;/c20&gt;&lt;c20 m='3'&gt;15L&lt;/c20&gt;&lt;c20 m='4'&gt;35L&lt;/c20&gt;&lt;c20 m='5'&gt;35L&lt;/c20&gt;&lt;c20 m='6'&gt;30L&lt;/c20&gt;&lt;c21 m='6'&gt;&lt;/c21&gt;&lt;c22 m='6'&gt;&lt;/c22&gt;&lt;c23 m='6'&gt;&lt;/c23&gt;&lt;c24&gt;S&lt;/c24&gt;&lt;c24 m='2'&gt;S&lt;/c24&gt;&lt;c24 m='3'&gt;S&lt;/c24&gt;&lt;c24 m='4'&gt;S&lt;/c24&gt;&lt;c24 m='5'&gt;S&lt;/c24&gt;&lt;c24 m='6'&gt;M&lt;/c24&gt;&lt;c25 m='6'&gt;&lt;/c25&gt;&lt;c26 m='6'&gt;&lt;/c26&gt;&lt;c27 m='6'&gt;&lt;/c27&gt;&lt;c44&gt;2&lt;/c44&gt;&lt;c45&gt;96701_X45678.ASO__OFS_BUILD.CONTROL&lt;/c45&gt;&lt;c45 m='2'&gt;1391_CONV.STANDARD.SELECTION.201802&lt;/c45&gt;&lt;c46&gt;1705131015&lt;/c46&gt;&lt;c47&gt;96701_X45678.ASO_OFS_BUILD.CONTROL&lt;/c47&gt;&lt;c48&gt;NL0010001&lt;/c48&gt;&lt;c49&gt;1&lt;/c49&gt;&lt;/row&gt;</t>
  </si>
  <si>
    <t>&lt;row id='NOFILE.AAB.HB.ACCT.DETAILS'&gt;&lt;c15&gt;Y.LIST&lt;/c15&gt;&lt;c15 m='2'&gt;CATEGORY&lt;/c15&gt;&lt;c15 m='3'&gt;DATE&lt;/c15&gt;&lt;c15 m='4'&gt;ACCOUNT.OFFICER&lt;/c15&gt;&lt;c16&gt;R&lt;/c16&gt;&lt;c16 m='2'&gt;S&lt;/c16&gt;&lt;c16 m='3'&gt;D&lt;/c16&gt;&lt;c16 m='4'&gt;S&lt;/c16&gt;&lt;c17&gt;E.NOFILE.AAB.HB.ACCT.DET&lt;/c17&gt;&lt;c17 m='3'&gt;12&lt;/c17&gt;&lt;c17 m='4'&gt;&lt;/c17&gt;&lt;c18&gt;IN2ANY&lt;/c18&gt;&lt;c18 m='4'&gt;&lt;/c18&gt;&lt;c19 m='4'&gt;&lt;/c19&gt;&lt;c20&gt;500&lt;/c20&gt;&lt;c20 m='2'&gt;15L&lt;/c20&gt;&lt;c20 m='3'&gt;8L&lt;/c20&gt;&lt;c20 m='4'&gt;35L&lt;/c20&gt;&lt;c21&gt;N&lt;/c21&gt;&lt;c21 m='4'&gt;&lt;/c21&gt;&lt;c22 m='4'&gt;&lt;/c22&gt;&lt;c23 m='4'&gt;&lt;/c23&gt;&lt;c24&gt;S&lt;/c24&gt;&lt;c24 m='2'&gt;S&lt;/c24&gt;&lt;c24 m='3'&gt;S&lt;/c24&gt;&lt;c24 m='4'&gt;S&lt;/c24&gt;&lt;c25 m='4'&gt;&lt;/c25&gt;&lt;c26 m='4'&gt;&lt;/c26&gt;&lt;c27 m='4'&gt;&lt;/c27&gt;&lt;c44&gt;1&lt;/c44&gt;&lt;c45&gt;82081_X45678.ASO__OFS_BUILD.CONTROL&lt;/c45&gt;&lt;c45 m='2'&gt;1522_CONV.STANDARD.SELECTION.201802&lt;/c45&gt;&lt;c46&gt;1611051316&lt;/c46&gt;&lt;c47&gt;82081_X45678.ASO_OFS_BUILD.CONTROL&lt;/c47&gt;&lt;c48&gt;NL0010001&lt;/c48&gt;&lt;c49&gt;1&lt;/c49&gt;&lt;/row&gt;</t>
  </si>
  <si>
    <t>&lt;row id='NOFILE.AAB.HB.CA.DIARY.SCREEN'&gt;&lt;c15&gt;FIN.ARR&lt;/c15&gt;&lt;c15 m='2'&gt;DIARY.ID&lt;/c15&gt;&lt;c15 m='3'&gt;ISIN.NO&lt;/c15&gt;&lt;c15 m='4'&gt;SM.ID&lt;/c15&gt;&lt;c16&gt;R&lt;/c16&gt;&lt;c16 m='2'&gt;S&lt;/c16&gt;&lt;c16 m='3'&gt;S&lt;/c16&gt;&lt;c16 m='4'&gt;S&lt;/c16&gt;&lt;c17&gt;NOF.AAB.HB.CA.DIARY.SCREEN&lt;/c17&gt;&lt;c17 m='4'&gt;&lt;/c17&gt;&lt;c18 m='4'&gt;&lt;/c18&gt;&lt;c19 m='4'&gt;&lt;/c19&gt;&lt;c20&gt;10L&lt;/c20&gt;&lt;c20 m='2'&gt;22L&lt;/c20&gt;&lt;c20 m='3'&gt;22L&lt;/c20&gt;&lt;c20 m='4'&gt;22L&lt;/c20&gt;&lt;c21 m='4'&gt;&lt;/c21&gt;&lt;c22 m='4'&gt;&lt;/c22&gt;&lt;c23 m='4'&gt;&lt;/c23&gt;&lt;c24&gt;S&lt;/c24&gt;&lt;c24 m='2'&gt;S&lt;/c24&gt;&lt;c24 m='3'&gt;S&lt;/c24&gt;&lt;c24 m='4'&gt;S&lt;/c24&gt;&lt;c25 m='4'&gt;&lt;/c25&gt;&lt;c26 m='4'&gt;&lt;/c26&gt;&lt;c27 m='4'&gt;&lt;/c27&gt;&lt;c44&gt;6&lt;/c44&gt;&lt;c45&gt;1_201603_AAB_CA_R20.3.11&lt;/c45&gt;&lt;c45 m='2'&gt;1522_CONV.STANDARD.SELECTION.201802&lt;/c45&gt;&lt;c46&gt;2003211040&lt;/c46&gt;&lt;c47&gt;59666_X45678.AUT_OFS_TAG&lt;/c47&gt;&lt;c48&gt;NL0010001&lt;/c48&gt;&lt;c49&gt;1&lt;/c49&gt;&lt;/row&gt;</t>
  </si>
  <si>
    <t>&lt;row id='NOFILE.AAB.HB.CA.DISP.TAXES'&gt;&lt;c15&gt;@ID&lt;/c15&gt;&lt;c15 m='2'&gt;DIARY.ID&lt;/c15&gt;&lt;c15 m='3'&gt;UND.SEC.EX.DATE&lt;/c15&gt;&lt;c15 m='4'&gt;UND.SEC.VALUE.DATE&lt;/c15&gt;&lt;c16&gt;D&lt;/c16&gt;&lt;c16 m='2'&gt;R&lt;/c16&gt;&lt;c16 m='3'&gt;S&lt;/c16&gt;&lt;c16 m='4'&gt;S&lt;/c16&gt;&lt;c17&gt;0&lt;/c17&gt;&lt;c17 m='2'&gt;E.NOFILE.AAB.HB.CA.DISP.TAXES&lt;/c17&gt;&lt;c17 m='4'&gt;&lt;/c17&gt;&lt;c18 m='4'&gt;&lt;/c18&gt;&lt;c19 m='4'&gt;&lt;/c19&gt;&lt;c20&gt;35L&lt;/c20&gt;&lt;c20 m='2'&gt;35L&lt;/c20&gt;&lt;c20 m='3'&gt;8L&lt;/c20&gt;&lt;c20 m='4'&gt;8L&lt;/c20&gt;&lt;c21 m='4'&gt;&lt;/c21&gt;&lt;c22 m='4'&gt;&lt;/c22&gt;&lt;c23 m='4'&gt;&lt;/c23&gt;&lt;c24&gt;S&lt;/c24&gt;&lt;c24 m='2'&gt;S&lt;/c24&gt;&lt;c24 m='3'&gt;S&lt;/c24&gt;&lt;c24 m='4'&gt;S&lt;/c24&gt;&lt;c25 m='4'&gt;&lt;/c25&gt;&lt;c26 m='4'&gt;&lt;/c26&gt;&lt;c27 m='4'&gt;&lt;/c27&gt;&lt;c44&gt;1&lt;/c44&gt;&lt;c45&gt;81598_X45678.ASO__OFS_BUILD.CONTROL&lt;/c45&gt;&lt;c45 m='2'&gt;1522_CONV.STANDARD.SELECTION.201802&lt;/c45&gt;&lt;c46&gt;1806161120&lt;/c46&gt;&lt;c47&gt;81598_X45678.ASO_OFS_BUILD.CONTROL&lt;/c47&gt;&lt;c48&gt;NL0010001&lt;/c48&gt;&lt;c49&gt;1&lt;/c49&gt;&lt;/row&gt;</t>
  </si>
  <si>
    <t>&lt;row id='NOFILE.AAB.HB.CRO.POST.RESTRICT'&gt;&lt;c15&gt;Y.OUT.ARRAY&lt;/c15&gt;&lt;c15 m='2'&gt;CUSTOMER.ID&lt;/c15&gt;&lt;c15 m='3'&gt;CUSTOMER.NAME&lt;/c15&gt;&lt;c15 m='4'&gt;CUS.POS.REST.DES&lt;/c15&gt;&lt;c15 m='5'&gt;ACCOUNT.NO&lt;/c15&gt;&lt;c15 m='6'&gt;ACCOUNT.NAME&lt;/c15&gt;&lt;c16&gt;R&lt;/c16&gt;&lt;c16 m='2'&gt;S&lt;/c16&gt;&lt;c16 m='3'&gt;S&lt;/c16&gt;&lt;c16 m='4'&gt;S&lt;/c16&gt;&lt;c16 m='5'&gt;S&lt;/c16&gt;&lt;c16 m='6'&gt;S&lt;/c16&gt;&lt;c17&gt;E.AAB.HB.CRO.POST.RESTRICT&lt;/c17&gt;&lt;c17 m='6'&gt;&lt;/c17&gt;&lt;c18 m='6'&gt;&lt;/c18&gt;&lt;c19 m='6'&gt;&lt;/c19&gt;&lt;c20&gt;1000L&lt;/c20&gt;&lt;c20 m='2'&gt;11R&lt;/c20&gt;&lt;c20 m='3'&gt;35L&lt;/c20&gt;&lt;c20 m='4'&gt;50L&lt;/c20&gt;&lt;c20 m='5'&gt;19R&lt;/c20&gt;&lt;c20 m='6'&gt;35L&lt;/c20&gt;&lt;c21 m='6'&gt;&lt;/c21&gt;&lt;c22 m='6'&gt;&lt;/c22&gt;&lt;c23 m='6'&gt;&lt;/c23&gt;&lt;c24&gt;S&lt;/c24&gt;&lt;c24 m='2'&gt;S&lt;/c24&gt;&lt;c24 m='3'&gt;S&lt;/c24&gt;&lt;c24 m='4'&gt;M&lt;/c24&gt;&lt;c24 m='5'&gt;M&lt;/c24&gt;&lt;c24 m='6'&gt;M&lt;/c24&gt;&lt;c25 m='6'&gt;&lt;/c25&gt;&lt;c26 m='6'&gt;&lt;/c26&gt;&lt;c27 m='6'&gt;&lt;/c27&gt;&lt;c44&gt;1&lt;/c44&gt;&lt;c45&gt;29680_X45678.ASO__OFS_BUILD.CONTROL&lt;/c45&gt;&lt;c45 m='2'&gt;1522_CONV.STANDARD.SELECTION.201802&lt;/c45&gt;&lt;c46&gt;1811241007&lt;/c46&gt;&lt;c47&gt;29680_X45678.ASO_OFS_BUILD.CONTROL&lt;/c47&gt;&lt;c48&gt;NL0010001&lt;/c48&gt;&lt;c49&gt;1&lt;/c49&gt;&lt;/row&gt;</t>
  </si>
  <si>
    <t>&lt;row id='DFE.INWARD.FILE.ENTRY'&gt;&lt;c1&gt;@ID&lt;/c1&gt;&lt;c1 m='2'&gt;FILE.PROCESSED&lt;/c1&gt;&lt;c2&gt;D&lt;/c2&gt;&lt;c2 m='2'&gt;D&lt;/c2&gt;&lt;c3&gt;0&lt;/c3&gt;&lt;c3 m='2'&gt;1&lt;/c3&gt;&lt;c4&gt;IN2A&lt;/c4&gt;&lt;c4 m='2'&gt;IN2A&lt;/c4&gt;&lt;c6&gt;65L&lt;/c6&gt;&lt;c6 m='2'&gt;35L&lt;/c6&gt;&lt;c7&gt;N&lt;/c7&gt;&lt;c7 m='2'&gt;N&lt;/c7&gt;&lt;c10&gt;S&lt;/c10&gt;&lt;c10 m='2'&gt;M&lt;/c10&gt;&lt;c11&gt;N&lt;/c11&gt;&lt;c11 m='2'&gt;N&lt;/c11&gt;&lt;c12&gt;Y&lt;/c12&gt;&lt;c12 m='2'&gt;Y&lt;/c12&gt;&lt;c13 m='2'&gt;&lt;/c13&gt;&lt;c14 m='2'&gt;&lt;/c14&gt;&lt;c44&gt;4&lt;/c44&gt;&lt;c45&gt;36405_X45678.UPG2__OFS_AUTH.UPG&lt;/c45&gt;&lt;c46&gt;2206110757&lt;/c46&gt;&lt;c47&gt;36405_X45678.UPG2_OFS_AUTH.UPG&lt;/c47&gt;&lt;c48&gt;NL0010001&lt;/c48&gt;&lt;c49&gt;1&lt;/c49&gt;&lt;/row&gt;</t>
  </si>
  <si>
    <t>&lt;row id='DFE.INWARD.WORK.FILE'&gt;&lt;c1&gt;@ID&lt;/c1&gt;&lt;c1 m='2'&gt;WORK.FILE.RECORD&lt;/c1&gt;&lt;c2&gt;D&lt;/c2&gt;&lt;c2 m='2'&gt;D&lt;/c2&gt;&lt;c3&gt;0&lt;/c3&gt;&lt;c3 m='2'&gt;1&lt;/c3&gt;&lt;c4&gt;IN2ANY&lt;/c4&gt;&lt;c4 m='2'&gt;IN2ANY&lt;/c4&gt;&lt;c6&gt;100L&lt;/c6&gt;&lt;c6 m='2'&gt;65L&lt;/c6&gt;&lt;c7&gt;N&lt;/c7&gt;&lt;c7 m='2'&gt;N&lt;/c7&gt;&lt;c10&gt;S&lt;/c10&gt;&lt;c10 m='2'&gt;S&lt;/c10&gt;&lt;c11&gt;N&lt;/c11&gt;&lt;c11 m='2'&gt;N&lt;/c11&gt;&lt;c12&gt;Y&lt;/c12&gt;&lt;c12 m='2'&gt;Y&lt;/c12&gt;&lt;c13 m='2'&gt;&lt;/c13&gt;&lt;c14 m='2'&gt;&lt;/c14&gt;&lt;c44&gt;1&lt;/c44&gt;&lt;c45&gt;1_201408m&lt;/c45&gt;&lt;c45 m='2'&gt;1373_CONV.STANDARD.SELECTION.201802&lt;/c45&gt;&lt;c46&gt;1502140900&lt;/c46&gt;&lt;c47&gt;59069_X45678.UPG1_OFS_AUTH.UPG&lt;/c47&gt;&lt;c48&gt;NL0010001&lt;/c48&gt;&lt;c49&gt;1&lt;/c49&gt;&lt;/row&gt;</t>
  </si>
  <si>
    <t>&lt;row id='DFE.MAPPING'&gt;&lt;c1&gt;@ID&lt;/c1&gt;&lt;c1 m='2'&gt;FILE.NAME&lt;/c1&gt;&lt;c1 m='3'&gt;FILE.SELECTION&lt;/c1&gt;&lt;c1 m='4'&gt;DESCRIPTION&lt;/c1&gt;&lt;c1 m='5'&gt;FIELD.DELIM&lt;/c1&gt;&lt;c1 m='6'&gt;VM.DELIM&lt;/c1&gt;&lt;c1 m='7'&gt;SM.DELIM&lt;/c1&gt;&lt;c1 m='8'&gt;ID.GEN.TYPE&lt;/c1&gt;&lt;c1 m='9'&gt;ID.ROUTINE&lt;/c1&gt;&lt;c1 m='10'&gt;ID.POSITION&lt;/c1&gt;&lt;c1 m='11'&gt;ID.LENGTH&lt;/c1&gt;&lt;c1 m='12'&gt;RESERVED.25&lt;/c1&gt;&lt;c1 m='13'&gt;RECORD.FORMAT&lt;/c1&gt;&lt;c1 m='14'&gt;USER.DEF.RTN&lt;/c1&gt;&lt;c1 m='15'&gt;APPL.FIELD.NAME&lt;/c1&gt;&lt;c1 m='16'&gt;APPL.FIELD.POSN&lt;/c1&gt;&lt;c1 m='17'&gt;APPL.FIELD.TYPE&lt;/c1&gt;&lt;c1 m='18'&gt;APPL.MUL.FLD.POS&lt;/c1&gt;&lt;c1 m='19'&gt;APPL.SUB.FLD.POS&lt;/c1&gt;&lt;c1 m='20'&gt;APPL.FIELD.DEF&lt;/c1&gt;&lt;c1 m='21'&gt;FIELD.POSITION&lt;/c1&gt;&lt;c1 m='22'&gt;FIELD.LENGTH&lt;/c1&gt;&lt;c1 m='23'&gt;FIELD.OPERATION&lt;/c1&gt;&lt;c1 m='24'&gt;FIELD.CONV&lt;/c1&gt;&lt;c1 m='25'&gt;FIELD.FORMAT&lt;/c1&gt;&lt;c1 m='26'&gt;FIELD.NORMALIZE&lt;/c1&gt;&lt;c1 m='27'&gt;RESERVED.22&lt;/c1&gt;&lt;c1 m='28'&gt;PRE.PROCESS.RTN&lt;/c1&gt;&lt;c1 m='29'&gt;POST.UPDATE.RTN&lt;/c1&gt;&lt;c1 m='30'&gt;INDIV.RECORD.RTN&lt;/c1&gt;&lt;c1 m='31'&gt;ONLINE.RESP.RTN&lt;/c1&gt;&lt;c1 m='32'&gt;RESERVED.18&lt;/c1&gt;&lt;c1 m='33'&gt;RESERVED.17&lt;/c1&gt;&lt;c1 m='34'&gt;RESERVED.16&lt;/c1&gt;&lt;c1 m='35'&gt;RESERVED.15&lt;/c1&gt;&lt;c1 m='36'&gt;RESERVED.14&lt;/c1&gt;&lt;c1 m='37'&gt;RESERVED.12&lt;/c1&gt;&lt;c1 m='38'&gt;RESERVED.10&lt;/c1&gt;&lt;c1 m='39'&gt;RESERVED.8&lt;/c1&gt;&lt;c1 m='40'&gt;RESERVED.6&lt;/c1&gt;&lt;c1 m='41'&gt;RESERVED.4&lt;/c1&gt;&lt;c1 m='42'&gt;RESERVED.2&lt;/c1&gt;&lt;c1 m='43'&gt;RECORD.STATUS&lt;/c1&gt;&lt;c1 m='44'&gt;CURR.NO&lt;/c1&gt;&lt;c1 m='45'&gt;INPUTTER&lt;/c1&gt;&lt;c1 m='46'&gt;DATE.TIME&lt;/c1&gt;&lt;c1 m='47'&gt;AUTHORISER&lt;/c1&gt;&lt;c1 m='48'&gt;CO.CODE&lt;/c1&gt;&lt;c1 m='49'&gt;DEPT.CODE&lt;/c1&gt;&lt;c1 m='50'&gt;AUDITOR.CODE&lt;/c1&gt;&lt;c1 m='51'&gt;AUDIT.DATE.TIME&lt;/c1&gt;&lt;c1 m='52'&gt;LOCAL.REF&lt;/c1&gt;&lt;c1 m='53'&gt;XML.TAG.NAME&lt;/c1&gt;&lt;c1 m='54'&gt;APPL.FIELD.TEXT&lt;/c1&gt;&lt;c1 m='55'&gt;FIELD.ASSOC.TYPE&lt;/c1&gt;&lt;c1 m='56'&gt;INCL.NOINP.FLDS&lt;/c1&gt;&lt;c2&gt;D&lt;/c2&gt;&lt;c2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m='56'&gt;D&lt;/c2&gt;&lt;c3&gt;0&lt;/c3&gt;&lt;c3 m='2'&gt;1&lt;/c3&gt;&lt;c3 m='3'&gt;2&lt;/c3&gt;&lt;c3 m='4'&gt;3&lt;/c3&gt;&lt;c3 m='5'&gt;4&lt;/c3&gt;&lt;c3 m='6'&gt;5&lt;/c3&gt;&lt;c3 m='7'&gt;6&lt;/c3&gt;&lt;c3 m='8'&gt;7&lt;/c3&gt;&lt;c3 m='9'&gt;8&lt;/c3&gt;&lt;c3 m='10'&gt;9&lt;/c3&gt;&lt;c3 m='11'&gt;10&lt;/c3&gt;&lt;c3 m='12'&gt;11&lt;/c3&gt;&lt;c3 m='13'&gt;12&lt;/c3&gt;&lt;c3 m='14'&gt;13&lt;/c3&gt;&lt;c3 m='15'&gt;14&lt;/c3&gt;&lt;c3 m='16'&gt;16&lt;/c3&gt;&lt;c3 m='17'&gt;17&lt;/c3&gt;&lt;c3 m='18'&gt;18&lt;/c3&gt;&lt;c3 m='19'&gt;19&lt;/c3&gt;&lt;c3 m='20'&gt;20&lt;/c3&gt;&lt;c3 m='21'&gt;21&lt;/c3&gt;&lt;c3 m='22'&gt;22&lt;/c3&gt;&lt;c3 m='23'&gt;23&lt;/c3&gt;&lt;c3 m='24'&gt;24&lt;/c3&gt;&lt;c3 m='25'&gt;25&lt;/c3&gt;&lt;c3 m='26'&gt;26&lt;/c3&gt;&lt;c3 m='27'&gt;29&lt;/c3&gt;&lt;c3 m='28'&gt;30&lt;/c3&gt;&lt;c3 m='29'&gt;31&lt;/c3&gt;&lt;c3 m='30'&gt;32&lt;/c3&gt;&lt;c3 m='31'&gt;33&lt;/c3&gt;&lt;c3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m='52'&gt;34&lt;/c3&gt;&lt;c3 m='53'&gt;28&lt;/c3&gt;&lt;c3 m='54'&gt;15&lt;/c3&gt;&lt;c3 m='55'&gt;27&lt;/c3&gt;&lt;c3 m='56'&gt;35&lt;/c3&gt;&lt;c4&gt;IN2ANY&lt;/c4&gt;&lt;c4 m='2'&gt;IN2A&lt;/c4&gt;&lt;c4 m='3'&gt;IN2HOOKOTHER&amp;amp;&amp;amp;&amp;amp;&amp;amp;&amp;amp;DFE.MAP.FILE.SELECTION.HOOK]ANY]YES&lt;/c4&gt;&lt;c4 m='4'&gt;IN2A&lt;/c4&gt;&lt;c4 m='5'&gt;IN2ANY&lt;/c4&gt;&lt;c4 m='6'&gt;IN2ANY&lt;/c4&gt;&lt;c4 m='7'&gt;IN2ANY&lt;/c4&gt;&lt;c4 m='8'&gt;IN2&amp;amp;AUTO_DATA_RTN&amp;amp;&lt;/c4&gt;&lt;c4 m='9'&gt;IN2HOOKOTHER&amp;amp;&amp;amp;&amp;amp;&amp;amp;&amp;amp;DFE.MAP.ID.ROUTINE.HOOK]A]]]YES&lt;/c4&gt;&lt;c4 m='10'&gt;IN2&lt;/c4&gt;&lt;c4 m='11'&gt;IN2&lt;/c4&gt;&lt;c4 m='12'&gt;IN2&amp;amp;&amp;amp;NOINPUT&lt;/c4&gt;&lt;c4 m='13'&gt;IN2&amp;amp;OFS_DELIMITER_POSITION_USR.RTN_XML&amp;amp;&lt;/c4&gt;&lt;c4 m='14'&gt;IN2A&lt;/c4&gt;&lt;c4 m='15'&gt;IN2A&lt;/c4&gt;&lt;c4 m='16'&gt;IN2&amp;amp;&amp;amp;NOINPUT&lt;/c4&gt;&lt;c4 m='17'&gt;IN2&amp;amp;&amp;amp;NOINPUT&lt;/c4&gt;&lt;c4 m='18'&gt;IN2A&lt;/c4&gt;&lt;c4 m='19'&gt;IN2A&lt;/c4&gt;&lt;c4 m='20'&gt;IN2&amp;amp;&amp;amp;NOINPUT&lt;/c4&gt;&lt;c4 m='21'&gt;IN2&lt;/c4&gt;&lt;c4 m='22'&gt;IN2&lt;/c4&gt;&lt;c4 m='23'&gt;IN2HOOKOTHER&amp;amp;&amp;amp;&amp;amp;&amp;amp;&amp;amp;DFE.MAP.FIELD.OPERATION.HOOK]A]YES&lt;/c4&gt;&lt;c4 m='24'&gt;IN2HOOKOTHER&amp;amp;&amp;amp;&amp;amp;&amp;amp;&amp;amp;DFE.MAP.FIELD.CONV.HOOK]TEXT]YES&lt;/c4&gt;&lt;c4 m='25'&gt;IN2ANY&lt;/c4&gt;&lt;c4 m='26'&gt;IN2&amp;amp;YES_&amp;amp;&lt;/c4&gt;&lt;c4 m='27'&gt;IN2&amp;amp;&amp;amp;NOINPUT&lt;/c4&gt;&lt;c4 m='28'&gt;IN2HOOKOTHER&amp;amp;&amp;amp;&amp;amp;&amp;amp;&amp;amp;DFE.MAP.PRE.PROCESS.RTN.HOOK]A]YES&lt;/c4&gt;&lt;c4 m='29'&gt;IN2HOOKOTHER&amp;amp;&amp;amp;&amp;amp;&amp;amp;&amp;amp;DFE.MAP.POST.UPDATE.HOOK]A]YES&lt;/c4&gt;&lt;c4 m='30'&gt;IN2HOOKOTHER&amp;amp;&amp;amp;&amp;amp;&amp;amp;&amp;amp;DFE.MAP.INDIV.RECORD.RTN.HOOK]A]YES&lt;/c4&gt;&lt;c4 m='31'&gt;IN2A&lt;/c4&gt;&lt;c4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m='43'&gt;IN2A&lt;/c4&gt;&lt;c4 m='44'&gt;IN2&lt;/c4&gt;&lt;c4 m='45'&gt;IN2A&lt;/c4&gt;&lt;c4 m='46'&gt;IN2&lt;/c4&gt;&lt;c4 m='47'&gt;IN2A&lt;/c4&gt;&lt;c4 m='48'&gt;IN2A&lt;/c4&gt;&lt;c4 m='49'&gt;IN2A&lt;/c4&gt;&lt;c4 m='50'&gt;IN2A&lt;/c4&gt;&lt;c4 m='51'&gt;IN2&lt;/c4&gt;&lt;c4 m='52'&gt;IN2A&lt;/c4&gt;&lt;c4 m='53'&gt;IN2A&lt;/c4&gt;&lt;c4 m='54'&gt;IN2ANY&lt;/c4&gt;&lt;c4 m='55'&gt;IN2&amp;amp;SINGLE_START.SET_ASSOC.SET_END.SET&amp;amp;&lt;/c4&gt;&lt;c4 m='56'&gt;IN2&amp;amp;YES_&lt;/c4&gt;&lt;c6&gt;35L&lt;/c6&gt;&lt;c6 m='2'&gt;50L&lt;/c6&gt;&lt;c6 m='3'&gt;65L&lt;/c6&gt;&lt;c6 m='4'&gt;65L&lt;/c6&gt;&lt;c6 m='5'&gt;10L&lt;/c6&gt;&lt;c6 m='6'&gt;10L&lt;/c6&gt;&lt;c6 m='7'&gt;10L&lt;/c6&gt;&lt;c6 m='8'&gt;5L&lt;/c6&gt;&lt;c6 m='9'&gt;35L&lt;/c6&gt;&lt;c6 m='10'&gt;4R&lt;/c6&gt;&lt;c6 m='11'&gt;3R&lt;/c6&gt;&lt;c6 m='12'&gt;55R&lt;/c6&gt;&lt;c6 m='13'&gt;10L&lt;/c6&gt;&lt;c6 m='14'&gt;35L&lt;/c6&gt;&lt;c6 m='15'&gt;35L&lt;/c6&gt;&lt;c6 m='16'&gt;20R&lt;/c6&gt;&lt;c6 m='17'&gt;1R&lt;/c6&gt;&lt;c6 m='18'&gt;3L&lt;/c6&gt;&lt;c6 m='19'&gt;3L&lt;/c6&gt;&lt;c6 m='20'&gt;7R&lt;/c6&gt;&lt;c6 m='21'&gt;10R&lt;/c6&gt;&lt;c6 m='22'&gt;10R&lt;/c6&gt;&lt;c6 m='23'&gt;65L&lt;/c6&gt;&lt;c6 m='24'&gt;100L&lt;/c6&gt;&lt;c6 m='25'&gt;8L&lt;/c6&gt;&lt;c6 m='26'&gt;3L&lt;/c6&gt;&lt;c6 m='27'&gt;55R&lt;/c6&gt;&lt;c6 m='28'&gt;35L&lt;/c6&gt;&lt;c6 m='29'&gt;35L&lt;/c6&gt;&lt;c6 m='30'&gt;35L&lt;/c6&gt;&lt;c6 m='31'&gt;35L&lt;/c6&gt;&lt;c6 m='32'&gt;55R&lt;/c6&gt;&lt;c6 m='33'&gt;55R&lt;/c6&gt;&lt;c6 m='34'&gt;55R&lt;/c6&gt;&lt;c6 m='35'&gt;55R&lt;/c6&gt;&lt;c6 m='36'&gt;55R&lt;/c6&gt;&lt;c6 m='37'&gt;55R&lt;/c6&gt;&lt;c6 m='38'&gt;55R&lt;/c6&gt;&lt;c6 m='39'&gt;55R&lt;/c6&gt;&lt;c6 m='40'&gt;55R&lt;/c6&gt;&lt;c6 m='41'&gt;55R&lt;/c6&gt;&lt;c6 m='42'&gt;55R&lt;/c6&gt;&lt;c6 m='43'&gt;6L&lt;/c6&gt;&lt;c6 m='44'&gt;6R&lt;/c6&gt;&lt;c6 m='45'&gt;100L&lt;/c6&gt;&lt;c6 m='46'&gt;15R&lt;/c6&gt;&lt;c6 m='47'&gt;100L&lt;/c6&gt;&lt;c6 m='48'&gt;11L&lt;/c6&gt;&lt;c6 m='49'&gt;4L&lt;/c6&gt;&lt;c6 m='50'&gt;16L&lt;/c6&gt;&lt;c6 m='51'&gt;15R&lt;/c6&gt;&lt;c6 m='52'&gt;35L&lt;/c6&gt;&lt;c6 m='53'&gt;35L&lt;/c6&gt;&lt;c6 m='54'&gt;35L&lt;/c6&gt;&lt;c6 m='55'&gt;10L&lt;/c6&gt;&lt;c6 m='56'&gt;3L&lt;/c6&gt;&lt;c7&gt;N&lt;/c7&gt;&lt;c7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m='56'&gt;N&lt;/c7&gt;&lt;c10&gt;S&lt;/c10&gt;&lt;c10 m='2'&gt;S&lt;/c10&gt;&lt;c10 m='3'&gt;M&lt;/c10&gt;&lt;c10 m='4'&gt;M&lt;/c10&gt;&lt;c10 m='5'&gt;S&lt;/c10&gt;&lt;c10 m='6'&gt;S&lt;/c10&gt;&lt;c10 m='7'&gt;S&lt;/c10&gt;&lt;c10 m='8'&gt;S&lt;/c10&gt;&lt;c10 m='9'&gt;S&lt;/c10&gt;&lt;c10 m='10'&gt;S&lt;/c10&gt;&lt;c10 m='11'&gt;S&lt;/c10&gt;&lt;c10 m='12'&gt;S&lt;/c10&gt;&lt;c10 m='13'&gt;S&lt;/c10&gt;&lt;c10 m='14'&gt;S&lt;/c10&gt;&lt;c10 m='15'&gt;M&lt;/c10&gt;&lt;c10 m='16'&gt;M&lt;/c10&gt;&lt;c10 m='17'&gt;M&lt;/c10&gt;&lt;c10 m='18'&gt;M&lt;/c10&gt;&lt;c10 m='19'&gt;M&lt;/c10&gt;&lt;c10 m='20'&gt;M&lt;/c10&gt;&lt;c10 m='21'&gt;M&lt;/c10&gt;&lt;c10 m='22'&gt;M&lt;/c10&gt;&lt;c10 m='23'&gt;M&lt;/c10&gt;&lt;c10 m='24'&gt;M&lt;/c10&gt;&lt;c10 m='25'&gt;M&lt;/c10&gt;&lt;c10 m='26'&gt;M&lt;/c10&gt;&lt;c10 m='27'&gt;M&lt;/c10&gt;&lt;c10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m='45'&gt;M&lt;/c10&gt;&lt;c10 m='46'&gt;M&lt;/c10&gt;&lt;c10 m='47'&gt;S&lt;/c10&gt;&lt;c10 m='48'&gt;S&lt;/c10&gt;&lt;c10 m='49'&gt;S&lt;/c10&gt;&lt;c10 m='50'&gt;S&lt;/c10&gt;&lt;c10 m='51'&gt;S&lt;/c10&gt;&lt;c10 m='52'&gt;M&lt;/c10&gt;&lt;c10 m='53'&gt;M&lt;/c10&gt;&lt;c10 m='54'&gt;M&lt;/c10&gt;&lt;c10 m='55'&gt;M&lt;/c10&gt;&lt;c10 m='56'&gt;S&lt;/c10&gt;&lt;c11&gt;N&lt;/c11&gt;&lt;c11 m='2'&gt;N&lt;/c11&gt;&lt;c11 m='3'&gt;N&lt;/c11&gt;&lt;c11 m='4'&gt;S&lt;/c11&gt;&lt;c11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m='56'&gt;Y&lt;/c12&gt;&lt;c13 m='56'&gt;&lt;/c13&gt;&lt;c14&gt;&lt;/c14&gt;&lt;c14 m='9'&gt;EB.API&lt;/c14&gt;&lt;c14 m='48'&gt;COMPANY&lt;/c14&gt;&lt;c14 m='49'&gt;DEPT.ACCT.OFFICER&lt;/c14&gt;&lt;c14 m='56'&gt;&lt;/c14&gt;&lt;c29&gt;DESCRIPTION&lt;/c29&gt;&lt;c44&gt;6&lt;/c44&gt;&lt;c45&gt;93683_X45678.UPG1__OFS_AUTH.UPG&lt;/c45&gt;&lt;c46&gt;2206110753&lt;/c46&gt;&lt;c47&gt;93683_X45678.UPG1_OFS_AUTH.UPG&lt;/c47&gt;&lt;c48&gt;NL0010001&lt;/c48&gt;&lt;c49&gt;1&lt;/c49&gt;&lt;/row&gt;</t>
  </si>
  <si>
    <t>&lt;row id='EB.OVERRIDE.APPROVED.ID'&gt;&lt;c1&gt;@ID&lt;/c1&gt;&lt;c1 m='2'&gt;REFERENCE&lt;/c1&gt;&lt;c1 m='3'&gt;EB.OVE.APP.ID&lt;/c1&gt;&lt;c1 m='4'&gt;RESERVED5&lt;/c1&gt;&lt;c1 m='5'&gt;RESERVED4&lt;/c1&gt;&lt;c1 m='6'&gt;RESERVED3&lt;/c1&gt;&lt;c1 m='7'&gt;RESERVED2&lt;/c1&gt;&lt;c1 m='8'&gt;RESERVED1&lt;/c1&gt;&lt;c2&gt;D&lt;/c2&gt;&lt;c2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m='4'&gt;IN2&amp;amp;&amp;amp;NOINPUT&lt;/c4&gt;&lt;c4 m='5'&gt;IN2&amp;amp;&amp;amp;NOINPUT&lt;/c4&gt;&lt;c4 m='6'&gt;IN2&amp;amp;&amp;amp;NOINPUT&lt;/c4&gt;&lt;c4 m='7'&gt;IN2&amp;amp;&amp;amp;NOINPUT&lt;/c4&gt;&lt;c4 m='8'&gt;IN2&amp;amp;&amp;amp;NOINPUT&lt;/c4&gt;&lt;c6&gt;30L&lt;/c6&gt;&lt;c6 m='2'&gt;30L&lt;/c6&gt;&lt;c6 m='3'&gt;40L&lt;/c6&gt;&lt;c6 m='4'&gt;55R&lt;/c6&gt;&lt;c6 m='5'&gt;55R&lt;/c6&gt;&lt;c6 m='6'&gt;55R&lt;/c6&gt;&lt;c6 m='7'&gt;55R&lt;/c6&gt;&lt;c6 m='8'&gt;55R&lt;/c6&gt;&lt;c7&gt;N&lt;/c7&gt;&lt;c7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m='8'&gt;&lt;/c14&gt;&lt;c44&gt;1&lt;/c44&gt;&lt;c45&gt;1_G12.2.06m&lt;/c45&gt;&lt;c45 m='2'&gt;1382_CONV.STANDARD.SELECTION.201802&lt;/c45&gt;&lt;c46&gt;0211081521&lt;/c46&gt;&lt;c47&gt;15_INPUTTER&lt;/c47&gt;&lt;c48&gt;NL0010001&lt;/c48&gt;&lt;c49&gt;1&lt;/c49&gt;&lt;c51&gt;&lt;/c51&gt;&lt;/row&gt;</t>
  </si>
  <si>
    <t>&lt;row id='EB.PHANTOM'&gt;&lt;c1&gt;@ID&lt;/c1&gt;&lt;c1 m='2'&gt;EB.PHANT.ID&lt;/c1&gt;&lt;c1 m='3'&gt;DESCRIPTION&lt;/c1&gt;&lt;c1 m='4'&gt;STATUS&lt;/c1&gt;&lt;c1 m='5'&gt;RUN.MODE&lt;/c1&gt;&lt;c1 m='6'&gt;SLEEP.SECS&lt;/c1&gt;&lt;c1 m='7'&gt;TIMEOUT.SECS&lt;/c1&gt;&lt;c1 m='8'&gt;GLOBUS.IN.PIPE&lt;/c1&gt;&lt;c1 m='9'&gt;GLOBUS.OUT.PIPE&lt;/c1&gt;&lt;c1 m='10'&gt;GTS.USER.ID&lt;/c1&gt;&lt;c1 m='11'&gt;PHANTOM.PID&lt;/c1&gt;&lt;c1 m='12'&gt;RESERVED.3&lt;/c1&gt;&lt;c1 m='13'&gt;RESERVED.2&lt;/c1&gt;&lt;c1 m='14'&gt;RESERVED.1&lt;/c1&gt;&lt;c1 m='15'&gt;RUN.ROUTINE&lt;/c1&gt;&lt;c1 m='16'&gt;RUN.STATUS&lt;/c1&gt;&lt;c1 m='17'&gt;RUN.PARAM&lt;/c1&gt;&lt;c1 m='18'&gt;RUN.VALUE&lt;/c1&gt;&lt;c1 m='19'&gt;RUN.RES2&lt;/c1&gt;&lt;c1 m='20'&gt;RUN.RES1&lt;/c1&gt;&lt;c1 m='21'&gt;RECORD.STATUS&lt;/c1&gt;&lt;c1 m='22'&gt;CURR.NO&lt;/c1&gt;&lt;c1 m='23'&gt;INPUTTER&lt;/c1&gt;&lt;c1 m='24'&gt;DATE.TIME&lt;/c1&gt;&lt;c1 m='25'&gt;AUTHORISER&lt;/c1&gt;&lt;c1 m='26'&gt;CO.CODE&lt;/c1&gt;&lt;c1 m='27'&gt;DEPT.CODE&lt;/c1&gt;&lt;c1 m='28'&gt;AUDITOR.CODE&lt;/c1&gt;&lt;c1 m='29'&gt;AUDIT.DATE.TIME&lt;/c1&gt;&lt;c1 m='30'&gt;PHANT.STOP.REQ&lt;/c1&gt;&lt;c1 m='31'&gt;GLOBUS.IN.DIR&lt;/c1&gt;&lt;c1 m='32'&gt;GLOBUS.OUT.DIR&lt;/c1&gt;&lt;c1 m='33'&gt;OFS.SOURCE&lt;/c1&gt;&lt;c1 m='34'&gt;AUTO.SHUTDOWN&lt;/c1&gt;&lt;c1 m='35'&gt;AUTO.STARTUP&lt;/c1&gt;&lt;c2&gt;D&lt;/c2&gt;&lt;c2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m='6'&gt;5&lt;/c3&gt;&lt;c3 m='7'&gt;6&lt;/c3&gt;&lt;c3 m='8'&gt;9&lt;/c3&gt;&lt;c3 m='9'&gt;10&lt;/c3&gt;&lt;c3 m='10'&gt;11&lt;/c3&gt;&lt;c3 m='11'&gt;12&lt;/c3&gt;&lt;c3 m='12'&gt;16&lt;/c3&gt;&lt;c3 m='13'&gt;17&lt;/c3&gt;&lt;c3 m='14'&gt;18&lt;/c3&gt;&lt;c3 m='15'&gt;19&lt;/c3&gt;&lt;c3 m='16'&gt;20&lt;/c3&gt;&lt;c3 m='17'&gt;21&lt;/c3&gt;&lt;c3 m='18'&gt;22&lt;/c3&gt;&lt;c3 m='19'&gt;23&lt;/c3&gt;&lt;c3 m='20'&gt;24&lt;/c3&gt;&lt;c3 m='21'&gt;25&lt;/c3&gt;&lt;c3 m='22'&gt;26&lt;/c3&gt;&lt;c3 m='23'&gt;27&lt;/c3&gt;&lt;c3 m='24'&gt;28&lt;/c3&gt;&lt;c3 m='25'&gt;29&lt;/c3&gt;&lt;c3 m='26'&gt;30&lt;/c3&gt;&lt;c3 m='27'&gt;31&lt;/c3&gt;&lt;c3 m='28'&gt;32&lt;/c3&gt;&lt;c3 m='29'&gt;33&lt;/c3&gt;&lt;c3 m='30'&gt;4&lt;/c3&gt;&lt;c3 m='31'&gt;7&lt;/c3&gt;&lt;c3 m='32'&gt;8&lt;/c3&gt;&lt;c3 m='33'&gt;13&lt;/c3&gt;&lt;c3 m='34'&gt;14&lt;/c3&gt;&lt;c3 m='35'&gt;15&lt;/c3&gt;&lt;c4&gt;IN2A&lt;/c4&gt;&lt;c4 m='2'&gt;IN2A&lt;/c4&gt;&lt;c4 m='3'&gt;IN2A&lt;/c4&gt;&lt;c4 m='4'&gt;IN2A&amp;amp;&amp;amp;NV.EXTERN&lt;/c4&gt;&lt;c4 m='5'&gt;IN2&amp;amp;INTERACTIVE_PHANTOM&lt;/c4&gt;&lt;c4 m='6'&gt;IN2&lt;/c4&gt;&lt;c4 m='7'&gt;IN2&lt;/c4&gt;&lt;c4 m='8'&gt;IN2A&lt;/c4&gt;&lt;c4 m='9'&gt;IN2A&lt;/c4&gt;&lt;c4 m='10'&gt;IN2A&lt;/c4&gt;&lt;c4 m='11'&gt;IN2&amp;amp;&amp;amp;NV.EXTERN&lt;/c4&gt;&lt;c4 m='12'&gt;IN2&amp;amp;&amp;amp;NOINPUT&lt;/c4&gt;&lt;c4 m='13'&gt;IN2&amp;amp;&amp;amp;NOINPUT&lt;/c4&gt;&lt;c4 m='14'&gt;IN2&amp;amp;&amp;amp;NOINPUT&lt;/c4&gt;&lt;c4 m='15'&gt;IN2A&lt;/c4&gt;&lt;c4 m='16'&gt;IN2A&amp;amp;&amp;amp;NV.EXTERN&lt;/c4&gt;&lt;c4 m='17'&gt;IN2A&lt;/c4&gt;&lt;c4 m='18'&gt;IN2A&lt;/c4&gt;&lt;c4 m='19'&gt;IN2A&amp;amp;&amp;amp;NOINPUT&lt;/c4&gt;&lt;c4 m='20'&gt;IN2A&amp;amp;&amp;amp;NOINPUT&lt;/c4&gt;&lt;c4 m='21'&gt;IN2A&lt;/c4&gt;&lt;c4 m='22'&gt;IN2&lt;/c4&gt;&lt;c4 m='23'&gt;IN2A&lt;/c4&gt;&lt;c4 m='24'&gt;IN2&lt;/c4&gt;&lt;c4 m='25'&gt;IN2A&lt;/c4&gt;&lt;c4 m='26'&gt;IN2A&lt;/c4&gt;&lt;c4 m='27'&gt;IN2A&lt;/c4&gt;&lt;c4 m='28'&gt;IN2A&lt;/c4&gt;&lt;c4 m='29'&gt;IN2&lt;/c4&gt;&lt;c4 m='30'&gt;IN2A&lt;/c4&gt;&lt;c4 m='31'&gt;IN2A&lt;/c4&gt;&lt;c4 m='32'&gt;IN2A&lt;/c4&gt;&lt;c4 m='33'&gt;IN2A&lt;/c4&gt;&lt;c4 m='34'&gt;IN2&amp;amp;Y&lt;/c4&gt;&lt;c4 m='35'&gt;IN2&amp;amp;Y&lt;/c4&gt;&lt;c6&gt;30L&lt;/c6&gt;&lt;c6 m='2'&gt;30L&lt;/c6&gt;&lt;c6 m='3'&gt;35L&lt;/c6&gt;&lt;c6 m='4'&gt;55L&lt;/c6&gt;&lt;c6 m='5'&gt;11L&lt;/c6&gt;&lt;c6 m='6'&gt;3R&lt;/c6&gt;&lt;c6 m='7'&gt;3R&lt;/c6&gt;&lt;c6 m='8'&gt;43L&lt;/c6&gt;&lt;c6 m='9'&gt;43L&lt;/c6&gt;&lt;c6 m='10'&gt;35L&lt;/c6&gt;&lt;c6 m='11'&gt;55R&lt;/c6&gt;&lt;c6 m='12'&gt;55R&lt;/c6&gt;&lt;c6 m='13'&gt;55R&lt;/c6&gt;&lt;c6 m='14'&gt;55R&lt;/c6&gt;&lt;c6 m='15'&gt;30L&lt;/c6&gt;&lt;c6 m='16'&gt;55L&lt;/c6&gt;&lt;c6 m='17'&gt;30L&lt;/c6&gt;&lt;c6 m='18'&gt;30L&lt;/c6&gt;&lt;c6 m='19'&gt;55L&lt;/c6&gt;&lt;c6 m='20'&gt;55L&lt;/c6&gt;&lt;c6 m='21'&gt;6L&lt;/c6&gt;&lt;c6 m='22'&gt;6R&lt;/c6&gt;&lt;c6 m='23'&gt;100L&lt;/c6&gt;&lt;c6 m='24'&gt;15R&lt;/c6&gt;&lt;c6 m='25'&gt;100L&lt;/c6&gt;&lt;c6 m='26'&gt;11L&lt;/c6&gt;&lt;c6 m='27'&gt;4L&lt;/c6&gt;&lt;c6 m='28'&gt;16L&lt;/c6&gt;&lt;c6 m='29'&gt;15R&lt;/c6&gt;&lt;c6 m='30'&gt;4L&lt;/c6&gt;&lt;c6 m='31'&gt;43L&lt;/c6&gt;&lt;c6 m='32'&gt;43L&lt;/c6&gt;&lt;c6 m='33'&gt;20L&lt;/c6&gt;&lt;c6 m='34'&gt;1L&lt;/c6&gt;&lt;c6 m='35'&gt;1L&lt;/c6&gt;&lt;c7&gt;N&lt;/c7&gt;&lt;c7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m='30'&gt;S&lt;/c10&gt;&lt;c10 m='31'&gt;S&lt;/c10&gt;&lt;c10 m='32'&gt;S&lt;/c10&gt;&lt;c10 m='33'&gt;S&lt;/c10&gt;&lt;c10 m='34'&gt;S&lt;/c10&gt;&lt;c10 m='35'&gt;S&lt;/c10&gt;&lt;c11&gt;N&lt;/c11&gt;&lt;c11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m='10'&gt;USER&lt;/c14&gt;&lt;c14 m='15'&gt;PGM.FILE&lt;/c14&gt;&lt;c14 m='33'&gt;OFS.SOURCE&lt;/c14&gt;&lt;c14 m='35'&gt;&lt;/c14&gt;&lt;c44&gt;6&lt;/c44&gt;&lt;c45&gt;93683_X45678.UPG1__OFS_AUTH.UPG&lt;/c45&gt;&lt;c46&gt;2206110755&lt;/c46&gt;&lt;c47&gt;93683_X45678.UPG1_OFS_AUTH.UPG&lt;/c47&gt;&lt;c48&gt;NL0010001&lt;/c48&gt;&lt;c49&gt;1&lt;/c49&gt;&lt;/row&gt;</t>
  </si>
  <si>
    <t>&lt;row id='EB.POSITION.PARAMETER'&gt;&lt;c1&gt;@ID&lt;/c1&gt;&lt;c1 m='2'&gt;DESCRIPTION&lt;/c1&gt;&lt;c1 m='3'&gt;AL.CATEG&lt;/c1&gt;&lt;c1 m='4'&gt;ALFWD.CATEG&lt;/c1&gt;&lt;c1 m='5'&gt;FXSP.CATEG&lt;/c1&gt;&lt;c1 m='6'&gt;FXFWD.CATEG&lt;/c1&gt;&lt;c1 m='7'&gt;IN.CR.TXN.CODE&lt;/c1&gt;&lt;c1 m='8'&gt;IN.DR.TXN.CODE&lt;/c1&gt;&lt;c1 m='9'&gt;MAT.CR.TXN.CODE&lt;/c1&gt;&lt;c1 m='10'&gt;MAT.DR.TXN.CODE&lt;/c1&gt;&lt;c1 m='11'&gt;ENT.TYPE&lt;/c1&gt;&lt;c1 m='12'&gt;DEALER.DESK&lt;/c1&gt;&lt;c1 m='13'&gt;RESERVED08&lt;/c1&gt;&lt;c1 m='14'&gt;RESERVED07&lt;/c1&gt;&lt;c1 m='15'&gt;RESERVED06&lt;/c1&gt;&lt;c1 m='16'&gt;RESERVED05&lt;/c1&gt;&lt;c1 m='17'&gt;RESERVED04&lt;/c1&gt;&lt;c1 m='18'&gt;RESERVED03&lt;/c1&gt;&lt;c1 m='19'&gt;RECORD.STATUS&lt;/c1&gt;&lt;c1 m='20'&gt;CURR.NO&lt;/c1&gt;&lt;c1 m='21'&gt;INPUTTER&lt;/c1&gt;&lt;c1 m='22'&gt;DATE.TIME&lt;/c1&gt;&lt;c1 m='23'&gt;AUTHORISER&lt;/c1&gt;&lt;c1 m='24'&gt;CO.CODE&lt;/c1&gt;&lt;c1 m='25'&gt;DEPT.CODE&lt;/c1&gt;&lt;c1 m='26'&gt;AUDITOR.CODE&lt;/c1&gt;&lt;c1 m='27'&gt;AUDIT.DATE.TIME&lt;/c1&gt;&lt;c1 m='28'&gt;CCYMKT.POSTYPE&lt;/c1&gt;&lt;c1 m='29'&gt;CHANGE.DD&lt;/c1&gt;&lt;c1 m='30'&gt;COMPANY&lt;/c1&gt;&lt;c1 m='31'&gt;JOUR.PRINT.EXC.RVN&lt;/c1&gt;&lt;c1 m='32'&gt;POS.MVMT.HIST&lt;/c1&gt;&lt;c1 m='33'&gt;LOCAL.REF&lt;/c1&gt;&lt;c1 m='34'&gt;OVERRIDE&lt;/c1&gt;&lt;c2&gt;D&lt;/c2&gt;&lt;c2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m='2'&gt;1&lt;/c3&gt;&lt;c3 m='3'&gt;3&lt;/c3&gt;&lt;c3 m='4'&gt;4&lt;/c3&gt;&lt;c3 m='5'&gt;5&lt;/c3&gt;&lt;c3 m='6'&gt;6&lt;/c3&gt;&lt;c3 m='7'&gt;7&lt;/c3&gt;&lt;c3 m='8'&gt;8&lt;/c3&gt;&lt;c3 m='9'&gt;9&lt;/c3&gt;&lt;c3 m='10'&gt;10&lt;/c3&gt;&lt;c3 m='11'&gt;11&lt;/c3&gt;&lt;c3 m='12'&gt;13&lt;/c3&gt;&lt;c3 m='13'&gt;16&lt;/c3&gt;&lt;c3 m='14'&gt;17&lt;/c3&gt;&lt;c3 m='15'&gt;18&lt;/c3&gt;&lt;c3 m='16'&gt;19&lt;/c3&gt;&lt;c3 m='17'&gt;20&lt;/c3&gt;&lt;c3 m='18'&gt;21&lt;/c3&gt;&lt;c3 m='19'&gt;24&lt;/c3&gt;&lt;c3 m='20'&gt;25&lt;/c3&gt;&lt;c3 m='21'&gt;26&lt;/c3&gt;&lt;c3 m='22'&gt;27&lt;/c3&gt;&lt;c3 m='23'&gt;28&lt;/c3&gt;&lt;c3 m='24'&gt;29&lt;/c3&gt;&lt;c3 m='25'&gt;30&lt;/c3&gt;&lt;c3 m='26'&gt;31&lt;/c3&gt;&lt;c3 m='27'&gt;32&lt;/c3&gt;&lt;c3 m='28'&gt;2&lt;/c3&gt;&lt;c3 m='29'&gt;12&lt;/c3&gt;&lt;c3 m='30'&gt;0&lt;/c3&gt;&lt;c3 m='31'&gt;14&lt;/c3&gt;&lt;c3 m='32'&gt;15&lt;/c3&gt;&lt;c3 m='33'&gt;22&lt;/c3&gt;&lt;c3 m='34'&gt;23&lt;/c3&gt;&lt;c4&gt;IN2COM&amp;amp;&amp;amp;&amp;amp;R##-###-####&lt;/c4&gt;&lt;c4 m='2'&gt;IN2A&lt;/c4&gt;&lt;c4 m='3'&gt;IN2&lt;/c4&gt;&lt;c4 m='4'&gt;IN2&lt;/c4&gt;&lt;c4 m='5'&gt;IN2&lt;/c4&gt;&lt;c4 m='6'&gt;IN2&lt;/c4&gt;&lt;c4 m='7'&gt;IN2&lt;/c4&gt;&lt;c4 m='8'&gt;IN2&lt;/c4&gt;&lt;c4 m='9'&gt;IN2&lt;/c4&gt;&lt;c4 m='10'&gt;IN2&lt;/c4&gt;&lt;c4 m='11'&gt;IN2A&lt;/c4&gt;&lt;c4 m='12'&gt;IN2A&lt;/c4&gt;&lt;c4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m='27'&gt;IN2&lt;/c4&gt;&lt;c4 m='28'&gt;IN2A&lt;/c4&gt;&lt;c4 m='29'&gt;IN2&amp;amp;YES_NO&lt;/c4&gt;&lt;c4 m='30'&gt;IN2COM&amp;amp;&amp;amp;&amp;amp;R##-###-####&lt;/c4&gt;&lt;c4 m='31'&gt;IN2&amp;amp;YES_NO_&lt;/c4&gt;&lt;c4 m='32'&gt;IN2&amp;amp;CONSOLIDATE_SPLIT&lt;/c4&gt;&lt;c4 m='33'&gt;IN2A&amp;amp;&amp;amp;NOINPUT&lt;/c4&gt;&lt;c4 m='34'&gt;IN2A&amp;amp;&amp;amp;NOINPUT&lt;/c4&gt;&lt;c5 m='32'&gt;&lt;/c5&gt;&lt;c6&gt;22L&lt;/c6&gt;&lt;c6 m='2'&gt;35L&lt;/c6&gt;&lt;c6 m='3'&gt;6R&lt;/c6&gt;&lt;c6 m='4'&gt;6R&lt;/c6&gt;&lt;c6 m='5'&gt;6R&lt;/c6&gt;&lt;c6 m='6'&gt;6R&lt;/c6&gt;&lt;c6 m='7'&gt;3R&lt;/c6&gt;&lt;c6 m='8'&gt;3R&lt;/c6&gt;&lt;c6 m='9'&gt;3R&lt;/c6&gt;&lt;c6 m='10'&gt;3R&lt;/c6&gt;&lt;c6 m='11'&gt;10L&lt;/c6&gt;&lt;c6 m='12'&gt;2L&lt;/c6&gt;&lt;c6 m='13'&gt;35R&lt;/c6&gt;&lt;c6 m='14'&gt;35R&lt;/c6&gt;&lt;c6 m='15'&gt;35R&lt;/c6&gt;&lt;c6 m='16'&gt;35R&lt;/c6&gt;&lt;c6 m='17'&gt;35R&lt;/c6&gt;&lt;c6 m='18'&gt;35R&lt;/c6&gt;&lt;c6 m='19'&gt;4L&lt;/c6&gt;&lt;c6 m='20'&gt;4R&lt;/c6&gt;&lt;c6 m='21'&gt;40L&lt;/c6&gt;&lt;c6 m='22'&gt;15R&lt;/c6&gt;&lt;c6 m='23'&gt;40L&lt;/c6&gt;&lt;c6 m='24'&gt;11L&lt;/c6&gt;&lt;c6 m='25'&gt;4L&lt;/c6&gt;&lt;c6 m='26'&gt;16L&lt;/c6&gt;&lt;c6 m='27'&gt;15R&lt;/c6&gt;&lt;c6 m='28'&gt;3L&lt;/c6&gt;&lt;c6 m='29'&gt;3L&lt;/c6&gt;&lt;c6 m='30'&gt;22L&lt;/c6&gt;&lt;c6 m='31'&gt;3L&lt;/c6&gt;&lt;c6 m='32'&gt;35L&lt;/c6&gt;&lt;c6 m='33'&gt;35L&lt;/c6&gt;&lt;c6 m='34'&gt;35L&lt;/c6&gt;&lt;c7&gt;N&lt;/c7&gt;&lt;c7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m='32'&gt;&lt;/c8&gt;&lt;c9 m='32'&gt;&lt;/c9&gt;&lt;c10&gt;S&lt;/c10&gt;&lt;c10 m='2'&gt;M&lt;/c10&gt;&lt;c10 m='3'&gt;M&lt;/c10&gt;&lt;c10 m='4'&gt;M&lt;/c10&gt;&lt;c10 m='5'&gt;M&lt;/c10&gt;&lt;c10 m='6'&gt;M&lt;/c10&gt;&lt;c10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m='28'&gt;M&lt;/c10&gt;&lt;c10 m='29'&gt;M&lt;/c10&gt;&lt;c10 m='30'&gt;S&lt;/c10&gt;&lt;c10 m='31'&gt;S&lt;/c10&gt;&lt;c10 m='32'&gt;S&lt;/c10&gt;&lt;c10 m='33'&gt;M&lt;/c10&gt;&lt;c10 m='34'&gt;M&lt;/c10&gt;&lt;c11&gt;N&lt;/c11&gt;&lt;c11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m='3'&gt;CATEGORY&lt;/c14&gt;&lt;c14 m='4'&gt;CATEGORY&lt;/c14&gt;&lt;c14 m='5'&gt;CATEGORY&lt;/c14&gt;&lt;c14 m='6'&gt;CATEGORY&lt;/c14&gt;&lt;c14 m='7'&gt;TRANSACTION&lt;/c14&gt;&lt;c14 m='8'&gt;TRANSACTION&lt;/c14&gt;&lt;c14 m='9'&gt;TRANSACTION&lt;/c14&gt;&lt;c14 m='10'&gt;TRANSACTION&lt;/c14&gt;&lt;c14 m='12'&gt;DEALER.DESK&lt;/c14&gt;&lt;c14 m='34'&gt;&lt;/c14&gt;&lt;c44&gt;4&lt;/c44&gt;&lt;c45&gt;1_201603m&lt;/c45&gt;&lt;c45 m='2'&gt;1382_CONV.STANDARD.SELECTION.201802&lt;/c45&gt;&lt;c46&gt;1609100730&lt;/c46&gt;&lt;c47&gt;31549_X45678.UPG1_OFS_AUTH.UPG&lt;/c47&gt;&lt;c48&gt;NL0010001&lt;/c48&gt;&lt;c49&gt;1&lt;/c49&gt;&lt;/row&gt;</t>
  </si>
  <si>
    <t>&lt;row id='EB.PRODUCT'&gt;&lt;c1&gt;@ID&lt;/c1&gt;&lt;c1 m='2'&gt;PRODUCT.CODE&lt;/c1&gt;&lt;c1 m='3'&gt;DESCRIPTION&lt;/c1&gt;&lt;c1 m='4'&gt;RESERVED3&lt;/c1&gt;&lt;c1 m='5'&gt;RESERVED2&lt;/c1&gt;&lt;c1 m='6'&gt;RESERVED1&lt;/c1&gt;&lt;c1 m='7'&gt;LOCAL.REF&lt;/c1&gt;&lt;c1 m='8'&gt;RECORD.STATUS&lt;/c1&gt;&lt;c1 m='9'&gt;CURR.NO&lt;/c1&gt;&lt;c1 m='10'&gt;INPUTTER&lt;/c1&gt;&lt;c1 m='11'&gt;DATE.TIME&lt;/c1&gt;&lt;c1 m='12'&gt;AUTHORISER&lt;/c1&gt;&lt;c1 m='13'&gt;CO.CODE&lt;/c1&gt;&lt;c1 m='14'&gt;DEPT.CODE&lt;/c1&gt;&lt;c1 m='15'&gt;AUDITOR.CODE&lt;/c1&gt;&lt;c1 m='16'&gt;AUDIT.DATE.TIME&lt;/c1&gt;&lt;c1 m='17'&gt;COMPONENT&lt;/c1&gt;&lt;c1 m='18'&gt;PRODUCT.GROUP&lt;/c1&gt;&lt;c1 m='19'&gt;MODULE.UPGRADE&lt;/c1&gt;&lt;c1 m='20'&gt;CURRENT.RELEASE&lt;/c1&gt;&lt;c1 m='21'&gt;PREVIOUS.RELEASE&lt;/c1&gt;&lt;c1 m='22'&gt;PRODUCT.COUNTRY&lt;/c1&gt;&lt;c1 m='23'&gt;MDAL.ENTITY&lt;/c1&gt;&lt;c2&gt;D&lt;/c2&gt;&lt;c2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m='4'&gt;9&lt;/c3&gt;&lt;c3 m='5'&gt;10&lt;/c3&gt;&lt;c3 m='6'&gt;11&lt;/c3&gt;&lt;c3 m='7'&gt;12&lt;/c3&gt;&lt;c3 m='8'&gt;13&lt;/c3&gt;&lt;c3 m='9'&gt;14&lt;/c3&gt;&lt;c3 m='10'&gt;15&lt;/c3&gt;&lt;c3 m='11'&gt;16&lt;/c3&gt;&lt;c3 m='12'&gt;17&lt;/c3&gt;&lt;c3 m='13'&gt;18&lt;/c3&gt;&lt;c3 m='14'&gt;19&lt;/c3&gt;&lt;c3 m='15'&gt;20&lt;/c3&gt;&lt;c3 m='16'&gt;21&lt;/c3&gt;&lt;c3 m='17'&gt;2&lt;/c3&gt;&lt;c3 m='18'&gt;3&lt;/c3&gt;&lt;c3 m='19'&gt;4&lt;/c3&gt;&lt;c3 m='20'&gt;5&lt;/c3&gt;&lt;c3 m='21'&gt;6&lt;/c3&gt;&lt;c3 m='22'&gt;7&lt;/c3&gt;&lt;c3 m='23'&gt;8&lt;/c3&gt;&lt;c4&gt;IN2ANY&lt;/c4&gt;&lt;c4 m='2'&gt;IN2ANY&lt;/c4&gt;&lt;c4 m='3'&gt;IN2A&lt;/c4&gt;&lt;c4 m='4'&gt;IN2&amp;amp;&amp;amp;NOINPUT&lt;/c4&gt;&lt;c4 m='5'&gt;IN2&amp;amp;&amp;amp;NOINPUT&lt;/c4&gt;&lt;c4 m='6'&gt;IN2&amp;amp;&amp;amp;NOINPUT&lt;/c4&gt;&lt;c4 m='7'&gt;IN2A&lt;/c4&gt;&lt;c4 m='8'&gt;IN2A&lt;/c4&gt;&lt;c4 m='9'&gt;IN2&lt;/c4&gt;&lt;c4 m='10'&gt;IN2A&lt;/c4&gt;&lt;c4 m='11'&gt;IN2&lt;/c4&gt;&lt;c4 m='12'&gt;IN2A&lt;/c4&gt;&lt;c4 m='13'&gt;IN2A&lt;/c4&gt;&lt;c4 m='14'&gt;IN2A&lt;/c4&gt;&lt;c4 m='15'&gt;IN2A&lt;/c4&gt;&lt;c4 m='16'&gt;IN2&lt;/c4&gt;&lt;c4 m='17'&gt;IN2ANY&lt;/c4&gt;&lt;c4 m='18'&gt;IN2A&lt;/c4&gt;&lt;c4 m='19'&gt;IN2&amp;amp;YES_NO_&lt;/c4&gt;&lt;c4 m='20'&gt;IN2&amp;amp;&amp;amp;NOINPUT&lt;/c4&gt;&lt;c4 m='21'&gt;IN2&amp;amp;&amp;amp;NOINPUT&lt;/c4&gt;&lt;c4 m='22'&gt;IN2A&lt;/c4&gt;&lt;c4 m='23'&gt;IN2&amp;amp;_YES&lt;/c4&gt;&lt;c6&gt;6L&lt;/c6&gt;&lt;c6 m='2'&gt;6L&lt;/c6&gt;&lt;c6 m='3'&gt;65L&lt;/c6&gt;&lt;c6 m='4'&gt;1R&lt;/c6&gt;&lt;c6 m='5'&gt;1R&lt;/c6&gt;&lt;c6 m='6'&gt;1R&lt;/c6&gt;&lt;c6 m='7'&gt;35L&lt;/c6&gt;&lt;c6 m='8'&gt;6L&lt;/c6&gt;&lt;c6 m='9'&gt;6R&lt;/c6&gt;&lt;c6 m='10'&gt;100L&lt;/c6&gt;&lt;c6 m='11'&gt;15R&lt;/c6&gt;&lt;c6 m='12'&gt;100L&lt;/c6&gt;&lt;c6 m='13'&gt;11L&lt;/c6&gt;&lt;c6 m='14'&gt;4L&lt;/c6&gt;&lt;c6 m='15'&gt;16L&lt;/c6&gt;&lt;c6 m='16'&gt;15R&lt;/c6&gt;&lt;c6 m='17'&gt;35L&lt;/c6&gt;&lt;c6 m='18'&gt;35L&lt;/c6&gt;&lt;c6 m='19'&gt;3L&lt;/c6&gt;&lt;c6 m='20'&gt;20R&lt;/c6&gt;&lt;c6 m='21'&gt;20R&lt;/c6&gt;&lt;c6 m='22'&gt;2L&lt;/c6&gt;&lt;c6 m='23'&gt;3L&lt;/c6&gt;&lt;c7&gt;N&lt;/c7&gt;&lt;c7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m='7'&gt;M&lt;/c10&gt;&lt;c10 m='8'&gt;S&lt;/c10&gt;&lt;c10 m='9'&gt;S&lt;/c10&gt;&lt;c10 m='10'&gt;M&lt;/c10&gt;&lt;c10 m='11'&gt;M&lt;/c10&gt;&lt;c10 m='12'&gt;S&lt;/c10&gt;&lt;c10 m='13'&gt;S&lt;/c10&gt;&lt;c10 m='14'&gt;S&lt;/c10&gt;&lt;c10 m='15'&gt;S&lt;/c10&gt;&lt;c10 m='16'&gt;S&lt;/c10&gt;&lt;c10 m='17'&gt;M&lt;/c10&gt;&lt;c10 m='18'&gt;S&lt;/c10&gt;&lt;c10 m='19'&gt;S&lt;/c10&gt;&lt;c10 m='20'&gt;S&lt;/c10&gt;&lt;c10 m='21'&gt;S&lt;/c10&gt;&lt;c10 m='22'&gt;M&lt;/c10&gt;&lt;c10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m='17'&gt;EB.COMPONENT&lt;/c14&gt;&lt;c14 m='18'&gt;EB.PRODUCT.GROUP&lt;/c14&gt;&lt;c14 m='22'&gt;COUNTRY&lt;/c14&gt;&lt;c14 m='23'&gt;&lt;/c14&gt;&lt;c44&gt;6&lt;/c44&gt;&lt;c45&gt;93683_X45678.UPG1__OFS_AUTH.UPG&lt;/c45&gt;&lt;c46&gt;2206110753&lt;/c46&gt;&lt;c47&gt;93683_X45678.UPG1_OFS_AUTH.UPG&lt;/c47&gt;&lt;c48&gt;NL0010001&lt;/c48&gt;&lt;c49&gt;1&lt;/c49&gt;&lt;/row&gt;</t>
  </si>
  <si>
    <t>&lt;row id='EB.PRODUCT.GROUP'&gt;&lt;c1&gt;@ID&lt;/c1&gt;&lt;c1 m='2'&gt;GROUP.NAME&lt;/c1&gt;&lt;c1 m='3'&gt;DESCRIPTION&lt;/c1&gt;&lt;c1 m='4'&gt;RESERVED.7&lt;/c1&gt;&lt;c1 m='5'&gt;RESERVED.6&lt;/c1&gt;&lt;c1 m='6'&gt;RESERVED.5&lt;/c1&gt;&lt;c1 m='7'&gt;RESERVED.4&lt;/c1&gt;&lt;c1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m='19'&gt;IN2&lt;/c4&gt;&lt;c6&gt;35L&lt;/c6&gt;&lt;c6 m='2'&gt;35L&lt;/c6&gt;&lt;c6 m='3'&gt;50L&lt;/c6&gt;&lt;c6 m='4'&gt;35R&lt;/c6&gt;&lt;c6 m='5'&gt;35R&lt;/c6&gt;&lt;c6 m='6'&gt;35R&lt;/c6&gt;&lt;c6 m='7'&gt;35R&lt;/c6&gt;&lt;c6 m='8'&gt;35R&lt;/c6&gt;&lt;c6 m='9'&gt;35R&lt;/c6&gt;&lt;c6 m='10'&gt;35R&lt;/c6&gt;&lt;c6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m='19'&gt;&lt;/c14&gt;&lt;c44&gt;1&lt;/c44&gt;&lt;c45&gt;1_201408m&lt;/c45&gt;&lt;c45 m='2'&gt;1382_CONV.STANDARD.SELECTION.201802&lt;/c45&gt;&lt;c46&gt;1502140856&lt;/c46&gt;&lt;c47&gt;59069_X45678.UPG1_OFS_AUTH.UPG&lt;/c47&gt;&lt;c48&gt;NL0010001&lt;/c48&gt;&lt;c49&gt;1&lt;/c49&gt;&lt;/row&gt;</t>
  </si>
  <si>
    <t>&lt;row id='EB.PURGE.DEL.FILE.PARAM'&gt;&lt;c1&gt;@ID&lt;/c1&gt;&lt;c1 m='2'&gt;DELETE.FILE.ID&lt;/c1&gt;&lt;c1 m='3'&gt;APPLICATION.NAME&lt;/c1&gt;&lt;c1 m='4'&gt;PURGE.DATE&lt;/c1&gt;&lt;c1 m='5'&gt;RESERVED.10&lt;/c1&gt;&lt;c1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m='23'&gt;21&lt;/c3&gt;&lt;c4&gt;IN2&amp;amp;SYSTEM&lt;/c4&gt;&lt;c4 m='2'&gt;IN2&amp;amp;SYSTEM&lt;/c4&gt;&lt;c4 m='3'&gt;IN2A&lt;/c4&gt;&lt;c4 m='4'&gt;IN2D&lt;/c4&gt;&lt;c4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m='23'&gt;IN2&lt;/c4&gt;&lt;c6&gt;6L&lt;/c6&gt;&lt;c6 m='2'&gt;6L&lt;/c6&gt;&lt;c6 m='3'&gt;35L&lt;/c6&gt;&lt;c6 m='4'&gt;11R&lt;/c6&gt;&lt;c6 m='5'&gt;35R&lt;/c6&gt;&lt;c6 m='6'&gt;35R&lt;/c6&gt;&lt;c6 m='7'&gt;35R&lt;/c6&gt;&lt;c6 m='8'&gt;35R&lt;/c6&gt;&lt;c6 m='9'&gt;35R&lt;/c6&gt;&lt;c6 m='10'&gt;35R&lt;/c6&gt;&lt;c6 m='11'&gt;35R&lt;/c6&gt;&lt;c6 m='12'&gt;35R&lt;/c6&gt;&lt;c6 m='13'&gt;35R&lt;/c6&gt;&lt;c6 m='14'&gt;35R&lt;/c6&gt;&lt;c6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m='23'&gt;&lt;/c14&gt;&lt;c44&gt;1&lt;/c44&gt;&lt;c45&gt;1_201408m&lt;/c45&gt;&lt;c45 m='2'&gt;1382_CONV.STANDARD.SELECTION.201802&lt;/c45&gt;&lt;c46&gt;1502140856&lt;/c46&gt;&lt;c47&gt;59069_X45678.UPG1_OFS_AUTH.UPG&lt;/c47&gt;&lt;c48&gt;NL0010001&lt;/c48&gt;&lt;c49&gt;1&lt;/c49&gt;&lt;/row&gt;</t>
  </si>
  <si>
    <t>&lt;row id='EB.PW.CARD.ISSUE'&gt;&lt;c1&gt;@ID&lt;/c1&gt;&lt;c1 m='2'&gt;DEAL.NO&lt;/c1&gt;&lt;c1 m='3'&gt;ACCOUNT&lt;/c1&gt;&lt;c1 m='4'&gt;CUSTOMER&lt;/c1&gt;&lt;c1 m='5'&gt;NAME&lt;/c1&gt;&lt;c1 m='6'&gt;CARD.TYPE&lt;/c1&gt;&lt;c1 m='7'&gt;CARD.NUMBER&lt;/c1&gt;&lt;c1 m='8'&gt;LOCAL.REF&lt;/c1&gt;&lt;c1 m='9'&gt;OVERRIDE&lt;/c1&gt;&lt;c1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m='3'&gt;IN2ANT&lt;/c4&gt;&lt;c4 m='4'&gt;IN2CUS&lt;/c4&gt;&lt;c4 m='5'&gt;IN2A&lt;/c4&gt;&lt;c4 m='6'&gt;IN2A&amp;amp;AMEX_DINE_MAST_MSTO_VISA&lt;/c4&gt;&lt;c4 m='7'&gt;IN2&lt;/c4&gt;&lt;c4 m='8'&gt;IN2A&amp;amp;&amp;amp;NOINPUT&lt;/c4&gt;&lt;c4 m='9'&gt;IN2A&amp;amp;&amp;amp;NOINPUT&lt;/c4&gt;&lt;c4 m='10'&gt;IN2A&lt;/c4&gt;&lt;c4 m='11'&gt;IN2&lt;/c4&gt;&lt;c4 m='12'&gt;IN2A&lt;/c4&gt;&lt;c4 m='13'&gt;IN2&lt;/c4&gt;&lt;c4 m='14'&gt;IN2A&lt;/c4&gt;&lt;c4 m='15'&gt;IN2A&lt;/c4&gt;&lt;c4 m='16'&gt;IN2A&lt;/c4&gt;&lt;c4 m='17'&gt;IN2A&lt;/c4&gt;&lt;c4 m='18'&gt;IN2&lt;/c4&gt;&lt;c5 m='18'&gt;&lt;/c5&gt;&lt;c6&gt;50L&lt;/c6&gt;&lt;c6 m='2'&gt;50L&lt;/c6&gt;&lt;c6 m='3'&gt;16L&lt;/c6&gt;&lt;c6 m='4'&gt;16R&lt;/c6&gt;&lt;c6 m='5'&gt;25R&lt;/c6&gt;&lt;c6 m='6'&gt;4R&lt;/c6&gt;&lt;c6 m='7'&gt;16R&lt;/c6&gt;&lt;c6 m='8'&gt;50R&lt;/c6&gt;&lt;c6 m='9'&gt;35R&lt;/c6&gt;&lt;c6 m='10'&gt;4R&lt;/c6&gt;&lt;c6 m='11'&gt;4R&lt;/c6&gt;&lt;c6 m='12'&gt;40R&lt;/c6&gt;&lt;c6 m='13'&gt;15R&lt;/c6&gt;&lt;c6 m='14'&gt;40R&lt;/c6&gt;&lt;c6 m='15'&gt;11R&lt;/c6&gt;&lt;c6 m='16'&gt;4R&lt;/c6&gt;&lt;c6 m='17'&gt;16R&lt;/c6&gt;&lt;c6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m='8'&gt;M&lt;/c10&gt;&lt;c10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m='18'&gt;&lt;/c11&gt;&lt;c12&gt;Y&lt;/c12&gt;&lt;c12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m='18'&gt;&lt;/c13&gt;&lt;c14&gt;&lt;/c14&gt;&lt;c14 m='3'&gt;ACCOUNT&lt;/c14&gt;&lt;c14 m='4'&gt;CUSTOMER&lt;/c14&gt;&lt;c14 m='18'&gt;&lt;/c14&gt;&lt;c44&gt;1&lt;/c44&gt;&lt;c45&gt;63364_X45678.UPG1&lt;/c45&gt;&lt;c45 m='2'&gt;1382_CONV.STANDARD.SELECTION.201802&lt;/c45&gt;&lt;c46&gt;1609100810&lt;/c46&gt;&lt;c47&gt;63364_SYSTEM&lt;/c47&gt;&lt;c48&gt;NL0010001&lt;/c48&gt;&lt;c49&gt;1&lt;/c49&gt;&lt;/row&gt;</t>
  </si>
  <si>
    <t>&lt;row id='EB.QUERIES.ANSWERS'&gt;&lt;c1&gt;@ID&lt;/c1&gt;&lt;c1 m='2'&gt;EB.QUERIES.ANS.ID&lt;/c1&gt;&lt;c1 m='3'&gt;ORG.DE.O.HEADER&lt;/c1&gt;&lt;c1 m='4'&gt;ORG.DE.I.HEADER&lt;/c1&gt;&lt;c1 m='5'&gt;INWARD.DE.I.HEADER&lt;/c1&gt;&lt;c1 m='6'&gt;ORIGINAL.MSG.TYPE&lt;/c1&gt;&lt;c1 m='7'&gt;ORIGINAL.DATE&lt;/c1&gt;&lt;c1 m='8'&gt;REL.REFERENCE&lt;/c1&gt;&lt;c1 m='9'&gt;NARRATIVE&lt;/c1&gt;&lt;c1 m='10'&gt;ORG.MSG.NARR&lt;/c1&gt;&lt;c1 m='11'&gt;ORG.MSG.FIELD&lt;/c1&gt;&lt;c1 m='12'&gt;CUSTOMER.NO&lt;/c1&gt;&lt;c1 m='13'&gt;RECV.ADDR&lt;/c1&gt;&lt;c1 m='14'&gt;EB.ADVICE.NO&lt;/c1&gt;&lt;c1 m='15'&gt;MSG.CNTL.SUFFIX&lt;/c1&gt;&lt;c1 m='16'&gt;MSG.CNTL.CATEGORY&lt;/c1&gt;&lt;c1 m='17'&gt;QUERY&lt;/c1&gt;&lt;c1 m='18'&gt;ANSWER&lt;/c1&gt;&lt;c1 m='19'&gt;ASSIGNED.TO&lt;/c1&gt;&lt;c1 m='20'&gt;DIRECTION&lt;/c1&gt;&lt;c1 m='21'&gt;STATUS&lt;/c1&gt;&lt;c1 m='22'&gt;SEND.NOTICE&lt;/c1&gt;&lt;c1 m='23'&gt;ACTIVITY.CODE&lt;/c1&gt;&lt;c1 m='24'&gt;ACTIVITY.DATE&lt;/c1&gt;&lt;c1 m='25'&gt;MAPPING.KEY&lt;/c1&gt;&lt;c1 m='26'&gt;DELIVERY.REF&lt;/c1&gt;&lt;c1 m='27'&gt;MSG.SENT.RECVD&lt;/c1&gt;&lt;c1 m='28'&gt;IN.TXN.REF&lt;/c1&gt;&lt;c1 m='29'&gt;ORIGINATOR.BIC&lt;/c1&gt;&lt;c1 m='30'&gt;ISO.CANCEL.REASON.CODE&lt;/c1&gt;&lt;c1 m='31'&gt;CANCEL.REASON.CODE&lt;/c1&gt;&lt;c1 m='32'&gt;CANCEL.ADDL.INFO&lt;/c1&gt;&lt;c1 m='33'&gt;ISO.REJ.REASON.CDE&lt;/c1&gt;&lt;c1 m='34'&gt;REJ.REASON.CDE&lt;/c1&gt;&lt;c1 m='35'&gt;REJECT.ADDL.INFO&lt;/c1&gt;&lt;c1 m='36'&gt;ISO.CLR.REASON.CODE&lt;/c1&gt;&lt;c1 m='37'&gt;CLR.REASON.CODE&lt;/c1&gt;&lt;c1 m='38'&gt;CLR.ADDL.INFO&lt;/c1&gt;&lt;c1 m='39'&gt;ACCEPT.REJECT&lt;/c1&gt;&lt;c1 m='40'&gt;ACPT.REASON.INFO&lt;/c1&gt;&lt;c1 m='41'&gt;AUTH.REJ.REASON&lt;/c1&gt;&lt;c1 m='42'&gt;ORIG.INTBK.SET.DTE&lt;/c1&gt;&lt;c1 m='43'&gt;ISO.MSG.TYPE&lt;/c1&gt;&lt;c1 m='44'&gt;REJ.MSG.TYPE&lt;/c1&gt;&lt;c1 m='45'&gt;CLR.MSG.TYPE&lt;/c1&gt;&lt;c1 m='46'&gt;ORIG.MSG.TYPE&lt;/c1&gt;&lt;c1 m='47'&gt;ORIG.TXN.TYPE&lt;/c1&gt;&lt;c1 m='48'&gt;CLEARING.ID&lt;/c1&gt;&lt;c1 m='49'&gt;REQ.EXEC.DATE&lt;/c1&gt;&lt;c1 m='50'&gt;APPLICATION.ID&lt;/c1&gt;&lt;c1 m='51'&gt;ERROR.REASON&lt;/c1&gt;&lt;c1 m='52'&gt;PROCESS.INDICATOR&lt;/c1&gt;&lt;c1 m='53'&gt;LOCAL.REF&lt;/c1&gt;&lt;c1 m='54'&gt;ORIG.MSG.REFERENCE&lt;/c1&gt;&lt;c1 m='55'&gt;ORIG.INTBK.SET.AMT&lt;/c1&gt;&lt;c1 m='56'&gt;ORIG.INTBK.SET.AMT.CCY&lt;/c1&gt;&lt;c1 m='57'&gt;SENDER.INSTITUTION.BIC&lt;/c1&gt;&lt;c1 m='58'&gt;SENDER.INSTITUTION.OTHER.ID&lt;/c1&gt;&lt;c1 m='59'&gt;ORIG.DEBTOR.ACCOUNT&lt;/c1&gt;&lt;c1 m='60'&gt;ORIG.CREDITOR.ACCOUNT&lt;/c1&gt;&lt;c1 m='61'&gt;ORIG.DEBTOR.AGENT.BIC&lt;/c1&gt;&lt;c1 m='62'&gt;PAYMENT.METHOD&lt;/c1&gt;&lt;c1 m='63'&gt;ORIG.CREDITOR.AGENT.BIC&lt;/c1&gt;&lt;c1 m='64'&gt;ORIG.CREDITOR.AGENT.OTHER.ID&lt;/c1&gt;&lt;c1 m='65'&gt;ORIG.DEBTOR.AGENT.OTHER.ID&lt;/c1&gt;&lt;c1 m='66'&gt;ORIGINATOR.OTHER.ID&lt;/c1&gt;&lt;c1 m='67'&gt;WAIVE.FEES&lt;/c1&gt;&lt;c1 m='68'&gt;OVERRIDE&lt;/c1&gt;&lt;c1 m='69'&gt;RECORD.STATUS&lt;/c1&gt;&lt;c1 m='70'&gt;CURR.NO&lt;/c1&gt;&lt;c1 m='71'&gt;INPUTTER&lt;/c1&gt;&lt;c1 m='72'&gt;DATE.TIME&lt;/c1&gt;&lt;c1 m='73'&gt;AUTHORISER&lt;/c1&gt;&lt;c1 m='74'&gt;CO.CODE&lt;/c1&gt;&lt;c1 m='75'&gt;DEPT.CODE&lt;/c1&gt;&lt;c1 m='76'&gt;AUDITOR.CODE&lt;/c1&gt;&lt;c1 m='77'&gt;AUDIT.DATE.TIME&lt;/c1&gt;&lt;c1 m='78'&gt;CANCEL.REQ.ID&lt;/c1&gt;&lt;c1 m='79'&gt;CANCEL.REQ.DATETIME&lt;/c1&gt;&lt;c1 m='80'&gt;ROI.ID&lt;/c1&gt;&lt;c1 m='81'&gt;ROI.DATETIME&lt;/c1&gt;&lt;c1 m='82'&gt;INVESTIGATION.ID&lt;/c1&gt;&lt;c1 m='83'&gt;INVESTIGATION.DATETIME&lt;/c1&gt;&lt;c1 m='84'&gt;END.TO.END.ID&lt;/c1&gt;&lt;c1 m='85'&gt;CREATION.DATE&lt;/c1&gt;&lt;c1 m='86'&gt;RECEIVED.REFERENCE&lt;/c1&gt;&lt;c1 m='87'&gt;SENT.REFERENCE&lt;/c1&gt;&lt;c1 m='88'&gt;COMP.AMOUNT&lt;/c1&gt;&lt;c1 m='89'&gt;COMP.REASON.CODE&lt;/c1&gt;&lt;c1 m='90'&gt;CHARGES.AMOUNT&lt;/c1&gt;&lt;c1 m='91'&gt;CHARGES.BIC&lt;/c1&gt;&lt;c1 m='92'&gt;CLAIM.PROC.DATE&lt;/c1&gt;&lt;c1 m='93'&gt;CASE.STATUS&lt;/c1&gt;&lt;c1 m='94'&gt;MODIFICATION.STATUS.ID&lt;/c1&gt;&lt;c1 m='95'&gt;MOD.INTBK.SET.DTE&lt;/c1&gt;&lt;c1 m='96'&gt;INSTRCD.FOR.CREDITOR.AGENT&lt;/c1&gt;&lt;c1 m='97'&gt;INSTRINF.FOR.CREDITOR.AGENT&lt;/c1&gt;&lt;c1 m='98'&gt;CASE.TYPE&lt;/c1&gt;&lt;c1 m='99'&gt;CASE.ID&lt;/c1&gt;&lt;c1 m='100'&gt;CASE.DATETIME&lt;/c1&gt;&lt;c1 m='101'&gt;UETR.REF&lt;/c1&gt;&lt;c1 m='102'&gt;SERVICE.TYPE.ID&lt;/c1&gt;&lt;c1 m='103'&gt;FORWARDED.TO.AGENT.BIC&lt;/c1&gt;&lt;c1 m='104'&gt;ISO.REASON.CODE&lt;/c1&gt;&lt;c1 m='105'&gt;CHARGES.IBAN&lt;/c1&gt;&lt;c1 m='106'&gt;COMP.IBAN&lt;/c1&gt;&lt;c1 m='107'&gt;COMP.BIC&lt;/c1&gt;&lt;c2&gt;D&lt;/c2&gt;&lt;c2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m='68'&gt;76&lt;/c3&gt;&lt;c3 m='69'&gt;77&lt;/c3&gt;&lt;c3 m='70'&gt;78&lt;/c3&gt;&lt;c3 m='71'&gt;79&lt;/c3&gt;&lt;c3 m='72'&gt;80&lt;/c3&gt;&lt;c3 m='73'&gt;81&lt;/c3&gt;&lt;c3 m='74'&gt;82&lt;/c3&gt;&lt;c3 m='75'&gt;83&lt;/c3&gt;&lt;c3 m='76'&gt;84&lt;/c3&gt;&lt;c3 m='77'&gt;85&lt;/c3&gt;&lt;c3 m='78'&gt;66&lt;/c3&gt;&lt;c3 m='79'&gt;67&lt;/c3&gt;&lt;c3 m='80'&gt;68&lt;/c3&gt;&lt;c3 m='81'&gt;69&lt;/c3&gt;&lt;c3 m='82'&gt;70&lt;/c3&gt;&lt;c3 m='83'&gt;71&lt;/c3&gt;&lt;c3 m='84'&gt;72&lt;/c3&gt;&lt;c3 m='85'&gt;73&lt;/c3&gt;&lt;c3 m='86'&gt;74&lt;/c3&gt;&lt;c3 m='87'&gt;75&lt;/c3&gt;&lt;c3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m='107'&gt;105&lt;/c3&gt;&lt;c4&gt;IN2A&amp;amp;&amp;amp;&amp;amp;L####-#####-##############&lt;/c4&gt;&lt;c4 m='2'&gt;IN2A&amp;amp;&amp;amp;&amp;amp;L####-#####-##############&lt;/c4&gt;&lt;c4 m='3'&gt;IN2A&lt;/c4&gt;&lt;c4 m='4'&gt;IN2A&lt;/c4&gt;&lt;c4 m='5'&gt;IN2A&lt;/c4&gt;&lt;c4 m='6'&gt;IN2A&lt;/c4&gt;&lt;c4 m='7'&gt;IN2D&lt;/c4&gt;&lt;c4 m='8'&gt;IN2SW&lt;/c4&gt;&lt;c4 m='9'&gt;IN2SW&lt;/c4&gt;&lt;c4 m='10'&gt;IN2SW&lt;/c4&gt;&lt;c4 m='11'&gt;IN2ANY&amp;amp;&amp;amp;&amp;amp;&amp;amp;&amp;amp;&amp;amp;TEXT&lt;/c4&gt;&lt;c4 m='12'&gt;IN2CUS&lt;/c4&gt;&lt;c4 m='13'&gt;IN2A&lt;/c4&gt;&lt;c4 m='14'&gt;IN2A&lt;/c4&gt;&lt;c4 m='15'&gt;IN2A&amp;amp;92_95_96&amp;amp;NOINPUT&lt;/c4&gt;&lt;c4 m='16'&gt;IN2A&amp;amp;1_2_3_4_5_6_7_8_9&amp;amp;NOINPUT&lt;/c4&gt;&lt;c4 m='17'&gt;IN2A&lt;/c4&gt;&lt;c4 m='18'&gt;IN2A&lt;/c4&gt;&lt;c4 m='19'&gt;IN2AA&lt;/c4&gt;&lt;c4 m='20'&gt;IN2A&amp;amp;OUTWARD_INWARD&lt;/c4&gt;&lt;c4 m='21'&gt;IN2A&amp;amp;&amp;amp;BENINVESTIGATE_BENINVESTIGATED_BENINVSTREJECTED_BENINVSTRESENT_CANCELACCEPTED_CANCELACCEPTFWD_CANCELLATIONSENT_CANCELREJECTED_CANCELREJECTFWD_CASECLRRESFWD_CASEDUPLICATE_CASEFORWARDED_CASEINWORK_CLEARINGREJECTED_FORWARDED_INVESTIGATE_INVESTIGATED_INVESTIGATEFWD_INVINTERIM_INVSTREJECTED_INVSTRESENT_INWORK_MANUALINVSTERQD_MANUALINVSTSENT_NEW_NOTPROCESSED_ORIGPYMNTCANCELLED_OVERDUE_PROCESSED_PROCESSEDFORWARDED_REJECTED_REJECTFORWARDED_RESCASEFORWARDED_RETURNINPROGRESS_REVERSED_SENDCANCELLATION_TOBECANCELLED_UNMATCHED&amp;amp;&amp;amp;&amp;amp;&amp;amp;&amp;amp;&amp;amp;&amp;amp;&amp;amp;&amp;amp;BENINVESTIGATE_BENINVESTIGATED_BENINVSTREJECTED_BENINVSTRESENT_CANCELACCEPTED_CANCELACCEPTFWD_CANCELLATIONSENT_CANCELREJECTED_CANCELREJECTFWD_CASECLRRESFWD_CASEDUPLICATE_CASEFORWARDED_CASEINWORK_CLEARINGREJECTED_FORWARDED_INVESTIGATE_INVESTIGATED_INVESTIGATEFWD_INVINTERIM_INVSTREJECTED_INVSTRESENT_INWORK_MANUALINVSTERQD_MANUALINVSTSENT_NEW_NOTPROCESSED_ORIGPYMNTCANCELLED_OVERDUE_PROCESSED_PROCESSEDFORWARDED_REJECTED_REJECTFORWARDED_RESCASEFORWARDED_RETURNINPROGRESS_REVERSED_SENDCANCELLATION_TOBECANCELLED_UNMATCHED&lt;/c4&gt;&lt;c4 m='22'&gt;IN2A&amp;amp;YES_NO&amp;amp;&amp;amp;&amp;amp;&amp;amp;&amp;amp;&amp;amp;NOMODIFY&lt;/c4&gt;&lt;c4 m='23'&gt;IN2A&amp;amp;&amp;amp;NOINPUT&lt;/c4&gt;&lt;c4 m='24'&gt;IN2D&amp;amp;&amp;amp;NOINPUT&lt;/c4&gt;&lt;c4 m='25'&gt;IN2A&amp;amp;&amp;amp;NOINPUT&lt;/c4&gt;&lt;c4 m='26'&gt;IN2A&amp;amp;&amp;amp;NOINPUT&lt;/c4&gt;&lt;c4 m='27'&gt;IN2A&amp;amp;S_R&lt;/c4&gt;&lt;c4 m='28'&gt;IN2A&amp;amp;&amp;amp;&lt;/c4&gt;&lt;c4 m='29'&gt;IN2A&lt;/c4&gt;&lt;c4 m='30'&gt;IN2A&lt;/c4&gt;&lt;c4 m='31'&gt;IN2A&lt;/c4&gt;&lt;c4 m='32'&gt;IN2A&lt;/c4&gt;&lt;c4 m='33'&gt;IN2A&lt;/c4&gt;&lt;c4 m='34'&gt;IN2A&lt;/c4&gt;&lt;c4 m='35'&gt;IN2A&lt;/c4&gt;&lt;c4 m='36'&gt;IN2A&lt;/c4&gt;&lt;c4 m='37'&gt;IN2A&lt;/c4&gt;&lt;c4 m='38'&gt;IN2A&lt;/c4&gt;&lt;c4 m='39'&gt;IN2A&amp;amp;ACCEPT_REJECT_PENDING&lt;/c4&gt;&lt;c4 m='40'&gt;IN2A&lt;/c4&gt;&lt;c4 m='41'&gt;IN2A&lt;/c4&gt;&lt;c4 m='42'&gt;IN2D&lt;/c4&gt;&lt;c4 m='43'&gt;IN2A&lt;/c4&gt;&lt;c4 m='44'&gt;IN2A&lt;/c4&gt;&lt;c4 m='45'&gt;IN2A&lt;/c4&gt;&lt;c4 m='46'&gt;IN2A&lt;/c4&gt;&lt;c4 m='47'&gt;IN2A&lt;/c4&gt;&lt;c4 m='48'&gt;IN2A&lt;/c4&gt;&lt;c4 m='49'&gt;IN2D&lt;/c4&gt;&lt;c4 m='50'&gt;IN2A&lt;/c4&gt;&lt;c4 m='51'&gt;IN2A&lt;/c4&gt;&lt;c4 m='52'&gt;IN2A&lt;/c4&gt;&lt;c4 m='53'&gt;IN2A&lt;/c4&gt;&lt;c4 m='54'&gt;IN2A&amp;amp;&amp;amp;&lt;/c4&gt;&lt;c4 m='55'&gt;IN2AMT&amp;amp;&amp;amp;&lt;/c4&gt;&lt;c4 m='56'&gt;IN2CCY&amp;amp;&amp;amp;&lt;/c4&gt;&lt;c4 m='57'&gt;IN2A&amp;amp;&amp;amp;&lt;/c4&gt;&lt;c4 m='58'&gt;IN2A&amp;amp;&amp;amp;&lt;/c4&gt;&lt;c4 m='59'&gt;IN2A&amp;amp;&amp;amp;&lt;/c4&gt;&lt;c4 m='60'&gt;IN2A&amp;amp;&amp;amp;&lt;/c4&gt;&lt;c4 m='61'&gt;IN2A&amp;amp;&amp;amp;&lt;/c4&gt;&lt;c4 m='62'&gt;IN2A&amp;amp;&amp;amp;&lt;/c4&gt;&lt;c4 m='63'&gt;IN2A&amp;amp;&amp;amp;&lt;/c4&gt;&lt;c4 m='64'&gt;IN2A&amp;amp;&amp;amp;&lt;/c4&gt;&lt;c4 m='65'&gt;IN2A&amp;amp;&amp;amp;&lt;/c4&gt;&lt;c4 m='66'&gt;IN2A&amp;amp;&amp;amp;&lt;/c4&gt;&lt;c4 m='67'&gt;IN2&amp;amp;&amp;amp;&lt;/c4&gt;&lt;c4 m='68'&gt;IN2A&amp;amp;&amp;amp;NOINPUT&lt;/c4&gt;&lt;c4 m='69'&gt;IN2A&lt;/c4&gt;&lt;c4 m='70'&gt;IN2&lt;/c4&gt;&lt;c4 m='71'&gt;IN2A&lt;/c4&gt;&lt;c4 m='72'&gt;IN2&lt;/c4&gt;&lt;c4 m='73'&gt;IN2A&lt;/c4&gt;&lt;c4 m='74'&gt;IN2A&lt;/c4&gt;&lt;c4 m='75'&gt;IN2A&lt;/c4&gt;&lt;c4 m='76'&gt;IN2A&lt;/c4&gt;&lt;c4 m='77'&gt;IN2&lt;/c4&gt;&lt;c4 m='78'&gt;IN2A&amp;amp;&amp;amp;&lt;/c4&gt;&lt;c4 m='79'&gt;IN2&amp;amp;&amp;amp;&lt;/c4&gt;&lt;c4 m='80'&gt;IN2A&amp;amp;&amp;amp;&lt;/c4&gt;&lt;c4 m='81'&gt;IN2&amp;amp;&amp;amp;&lt;/c4&gt;&lt;c4 m='82'&gt;IN2A&amp;amp;&amp;amp;&lt;/c4&gt;&lt;c4 m='83'&gt;IN2&amp;amp;&amp;amp;&lt;/c4&gt;&lt;c4 m='84'&gt;IN2A&amp;amp;&amp;amp;&lt;/c4&gt;&lt;c4 m='85'&gt;IN2D&amp;amp;&amp;amp;NOINPUT&lt;/c4&gt;&lt;c4 m='86'&gt;IN2A&amp;amp;&amp;amp;&amp;amp;&amp;amp;&amp;amp;&amp;amp;TEXT&lt;/c4&gt;&lt;c4 m='87'&gt;IN2A&amp;amp;&amp;amp;&amp;amp;&amp;amp;&amp;amp;&amp;amp;TEXT&lt;/c4&gt;&lt;c4 m='88'&gt;IN2AMT&amp;amp;&amp;amp;NOINPUT&amp;amp;&amp;amp;&amp;amp;&amp;amp;&amp;amp;&amp;amp;&amp;amp;&amp;amp;&amp;amp;&amp;amp;&amp;amp;&amp;amp;86&lt;/c4&gt;&lt;c4 m='89'&gt;IN2A&amp;amp;VADA_&amp;amp;NOINPUT&amp;amp;&amp;amp;&amp;amp;&amp;amp;&amp;amp;&amp;amp;&amp;amp;&amp;amp;&amp;amp;&amp;amp;&amp;amp;&amp;amp;87&lt;/c4&gt;&lt;c4 m='90'&gt;IN2AMT&amp;amp;&amp;amp;NOINPUT&amp;amp;&amp;amp;&amp;amp;&amp;amp;&amp;amp;&amp;amp;&amp;amp;&amp;amp;&amp;amp;&amp;amp;&amp;amp;&amp;amp;88&lt;/c4&gt;&lt;c4 m='91'&gt;IN2A&amp;amp;&amp;amp;NOINPUT&amp;amp;&amp;amp;&amp;amp;&amp;amp;&amp;amp;&amp;amp;&amp;amp;&amp;amp;&amp;amp;&amp;amp;&amp;amp;&amp;amp;89&lt;/c4&gt;&lt;c4 m='92'&gt;IN2D&amp;amp;&amp;amp;NOINPUT&amp;amp;&amp;amp;&amp;amp;&amp;amp;&amp;amp;&amp;amp;&amp;amp;&amp;amp;&amp;amp;&amp;amp;&amp;amp;&amp;amp;90&lt;/c4&gt;&lt;c4 m='93'&gt;IN2A&amp;amp;ACNR_ACVA_CVAA_MODI_RJNR_RJVA&amp;amp;NOINPUT&amp;amp;&amp;amp;&amp;amp;&amp;amp;&amp;amp;&amp;amp;&amp;amp;&amp;amp;Accepted Claim Non-Receipt-ACNR_Accepted Value Date Adjustment-ACVA_Rejected Value Date Adjustment-CVAA_Modified As Per Request-MODI_Rejected Claim Non-Receipt-RJNR_Rejected Value Date Adjustment-RJVA&amp;amp;&amp;amp;&amp;amp;&amp;amp;91&lt;/c4&gt;&lt;c4 m='94'&gt;IN2A&amp;amp;&amp;amp;NOINPUT&amp;amp;&amp;amp;&amp;amp;&amp;amp;&amp;amp;&amp;amp;&amp;amp;&amp;amp;&amp;amp;&amp;amp;&amp;amp;&amp;amp;92&lt;/c4&gt;&lt;c4 m='95'&gt;IN2D&amp;amp;&amp;amp;NOINPUT&amp;amp;&amp;amp;&amp;amp;&amp;amp;&amp;amp;&amp;amp;&amp;amp;&amp;amp;&amp;amp;&amp;amp;&amp;amp;&amp;amp;93&lt;/c4&gt;&lt;c4 m='96'&gt;IN2A&amp;amp;INQR_&amp;amp;NOINPUT&amp;amp;&amp;amp;&amp;amp;&amp;amp;&amp;amp;&amp;amp;&amp;amp;&amp;amp;&amp;amp;&amp;amp;&amp;amp;&amp;amp;94&lt;/c4&gt;&lt;c4 m='97'&gt;IN2A&amp;amp;&amp;amp;NOINPUT&amp;amp;&amp;amp;&amp;amp;&amp;amp;&amp;amp;&amp;amp;&amp;amp;&amp;amp;&amp;amp;&amp;amp;&amp;amp;&amp;amp;95&lt;/c4&gt;&lt;c4 m='98'&gt;IN2A&amp;amp;&amp;amp;&amp;amp;&amp;amp;&amp;amp;&amp;amp;&amp;amp;&amp;amp;&amp;amp;&amp;amp;&amp;amp;&amp;amp;&amp;amp;&amp;amp;96&lt;/c4&gt;&lt;c4 m='99'&gt;IN2A&amp;amp;&amp;amp;&amp;amp;&amp;amp;&amp;amp;&amp;amp;&amp;amp;&amp;amp;&amp;amp;&amp;amp;&amp;amp;&amp;amp;&amp;amp;&amp;amp;97&lt;/c4&gt;&lt;c4 m='100'&gt;IN2A&amp;amp;&amp;amp;&amp;amp;&amp;amp;&amp;amp;&amp;amp;&amp;amp;&amp;amp;&amp;amp;&amp;amp;&amp;amp;&amp;amp;&amp;amp;&amp;amp;98&lt;/c4&gt;&lt;c4 m='101'&gt;IN2A&amp;amp;&amp;amp;&amp;amp;&amp;amp;&amp;amp;&amp;amp;&amp;amp;&amp;amp;&amp;amp;&amp;amp;&amp;amp;&amp;amp;&amp;amp;&amp;amp;99&lt;/c4&gt;&lt;c4 m='102'&gt;IN2A&amp;amp;&amp;amp;&amp;amp;&amp;amp;&amp;amp;&amp;amp;&amp;amp;&amp;amp;&amp;amp;&amp;amp;&amp;amp;&amp;amp;&amp;amp;&amp;amp;100&lt;/c4&gt;&lt;c4 m='103'&gt;IN2A&amp;amp;&amp;amp;&amp;amp;&amp;amp;&amp;amp;&amp;amp;&amp;amp;&amp;amp;&amp;amp;&amp;amp;&amp;amp;&amp;amp;&amp;amp;&amp;amp;101&lt;/c4&gt;&lt;c4 m='104'&gt;IN2A&amp;amp;&amp;amp;&amp;amp;&amp;amp;&amp;amp;&amp;amp;&amp;amp;&amp;amp;&amp;amp;&amp;amp;&amp;amp;&amp;amp;&amp;amp;&amp;amp;102&lt;/c4&gt;&lt;c4 m='105'&gt;IN2A&amp;amp;&amp;amp;&amp;amp;&amp;amp;&amp;amp;&amp;amp;&amp;amp;&amp;amp;&amp;amp;&amp;amp;&amp;amp;&amp;amp;&amp;amp;&amp;amp;103&lt;/c4&gt;&lt;c4 m='106'&gt;IN2A&amp;amp;&amp;amp;&amp;amp;&amp;amp;&amp;amp;&amp;amp;&amp;amp;&amp;amp;&amp;amp;&amp;amp;&amp;amp;&amp;amp;&amp;amp;&amp;amp;104&lt;/c4&gt;&lt;c4 m='107'&gt;IN2A&amp;amp;&amp;amp;&amp;amp;&amp;amp;&amp;amp;&amp;amp;&amp;amp;&amp;amp;&amp;amp;&amp;amp;&amp;amp;&amp;amp;&amp;amp;&amp;amp;105&lt;/c4&gt;&lt;c6&gt;25L&lt;/c6&gt;&lt;c6 m='2'&gt;25L&lt;/c6&gt;&lt;c6 m='3'&gt;25L&lt;/c6&gt;&lt;c6 m='4'&gt;25L&lt;/c6&gt;&lt;c6 m='5'&gt;25L&lt;/c6&gt;&lt;c6 m='6'&gt;3L&lt;/c6&gt;&lt;c6 m='7'&gt;11R&lt;/c6&gt;&lt;c6 m='8'&gt;35L&lt;/c6&gt;&lt;c6 m='9'&gt;70L&lt;/c6&gt;&lt;c6 m='10'&gt;50L&lt;/c6&gt;&lt;c6 m='11'&gt;120L&lt;/c6&gt;&lt;c6 m='12'&gt;10R&lt;/c6&gt;&lt;c6 m='13'&gt;35L&lt;/c6&gt;&lt;c6 m='14'&gt;20L&lt;/c6&gt;&lt;c6 m='15'&gt;2R&lt;/c6&gt;&lt;c6 m='16'&gt;1R&lt;/c6&gt;&lt;c6 m='17'&gt;35L&lt;/c6&gt;&lt;c6 m='18'&gt;35L&lt;/c6&gt;&lt;c6 m='19'&gt;16L&lt;/c6&gt;&lt;c6 m='20'&gt;10L&lt;/c6&gt;&lt;c6 m='21'&gt;18L&lt;/c6&gt;&lt;c6 m='22'&gt;3L&lt;/c6&gt;&lt;c6 m='23'&gt;7L&lt;/c6&gt;&lt;c6 m='24'&gt;11R&lt;/c6&gt;&lt;c6 m='25'&gt;13L&lt;/c6&gt;&lt;c6 m='26'&gt;16L&lt;/c6&gt;&lt;c6 m='27'&gt;3L&lt;/c6&gt;&lt;c6 m='28'&gt;35L&lt;/c6&gt;&lt;c6 m='29'&gt;12L&lt;/c6&gt;&lt;c6 m='30'&gt;4L&lt;/c6&gt;&lt;c6 m='31'&gt;35L&lt;/c6&gt;&lt;c6 m='32'&gt;105L&lt;/c6&gt;&lt;c6 m='33'&gt;4L&lt;/c6&gt;&lt;c6 m='34'&gt;105L&lt;/c6&gt;&lt;c6 m='35'&gt;105L&lt;/c6&gt;&lt;c6 m='36'&gt;4L&lt;/c6&gt;&lt;c6 m='37'&gt;35L&lt;/c6&gt;&lt;c6 m='38'&gt;105L&lt;/c6&gt;&lt;c6 m='39'&gt;35L&lt;/c6&gt;&lt;c6 m='40'&gt;140L&lt;/c6&gt;&lt;c6 m='41'&gt;140L&lt;/c6&gt;&lt;c6 m='42'&gt;11R&lt;/c6&gt;&lt;c6 m='43'&gt;35L&lt;/c6&gt;&lt;c6 m='44'&gt;35L&lt;/c6&gt;&lt;c6 m='45'&gt;35L&lt;/c6&gt;&lt;c6 m='46'&gt;35L&lt;/c6&gt;&lt;c6 m='47'&gt;4L&lt;/c6&gt;&lt;c6 m='48'&gt;35L&lt;/c6&gt;&lt;c6 m='49'&gt;11R&lt;/c6&gt;&lt;c6 m='50'&gt;2L&lt;/c6&gt;&lt;c6 m='51'&gt;80L&lt;/c6&gt;&lt;c6 m='52'&gt;35L&lt;/c6&gt;&lt;c6 m='53'&gt;35L&lt;/c6&gt;&lt;c6 m='54'&gt;35L&lt;/c6&gt;&lt;c6 m='55'&gt;19R&lt;/c6&gt;&lt;c6 m='56'&gt;3L&lt;/c6&gt;&lt;c6 m='57'&gt;12L&lt;/c6&gt;&lt;c6 m='58'&gt;35L&lt;/c6&gt;&lt;c6 m='59'&gt;35L&lt;/c6&gt;&lt;c6 m='60'&gt;35L&lt;/c6&gt;&lt;c6 m='61'&gt;12L&lt;/c6&gt;&lt;c6 m='62'&gt;6L&lt;/c6&gt;&lt;c6 m='63'&gt;12L&lt;/c6&gt;&lt;c6 m='64'&gt;35L&lt;/c6&gt;&lt;c6 m='65'&gt;35L&lt;/c6&gt;&lt;c6 m='66'&gt;35L&lt;/c6&gt;&lt;c6 m='67'&gt;3R&lt;/c6&gt;&lt;c6 m='68'&gt;35L&lt;/c6&gt;&lt;c6 m='69'&gt;6L&lt;/c6&gt;&lt;c6 m='70'&gt;6R&lt;/c6&gt;&lt;c6 m='71'&gt;100L&lt;/c6&gt;&lt;c6 m='72'&gt;15R&lt;/c6&gt;&lt;c6 m='73'&gt;100L&lt;/c6&gt;&lt;c6 m='74'&gt;11L&lt;/c6&gt;&lt;c6 m='75'&gt;4L&lt;/c6&gt;&lt;c6 m='76'&gt;16L&lt;/c6&gt;&lt;c6 m='77'&gt;15R&lt;/c6&gt;&lt;c6 m='78'&gt;35L&lt;/c6&gt;&lt;c6 m='79'&gt;40R&lt;/c6&gt;&lt;c6 m='80'&gt;75L&lt;/c6&gt;&lt;c6 m='81'&gt;40R&lt;/c6&gt;&lt;c6 m='82'&gt;35L&lt;/c6&gt;&lt;c6 m='83'&gt;40R&lt;/c6&gt;&lt;c6 m='84'&gt;35L&lt;/c6&gt;&lt;c6 m='85'&gt;11R&lt;/c6&gt;&lt;c6 m='86'&gt;120L&lt;/c6&gt;&lt;c6 m='87'&gt;120L&lt;/c6&gt;&lt;c6 m='88'&gt;18R&lt;/c6&gt;&lt;c6 m='89'&gt;35L&lt;/c6&gt;&lt;c6 m='90'&gt;18R&lt;/c6&gt;&lt;c6 m='91'&gt;12L&lt;/c6&gt;&lt;c6 m='92'&gt;11R&lt;/c6&gt;&lt;c6 m='93'&gt;35L&lt;/c6&gt;&lt;c6 m='94'&gt;45L&lt;/c6&gt;&lt;c6 m='95'&gt;11R&lt;/c6&gt;&lt;c6 m='96'&gt;35L&lt;/c6&gt;&lt;c6 m='97'&gt;140L&lt;/c6&gt;&lt;c6 m='98'&gt;10L&lt;/c6&gt;&lt;c6 m='99'&gt;35L&lt;/c6&gt;&lt;c6 m='100'&gt;40L&lt;/c6&gt;&lt;c6 m='101'&gt;36L&lt;/c6&gt;&lt;c6 m='102'&gt;3L&lt;/c6&gt;&lt;c6 m='103'&gt;11L&lt;/c6&gt;&lt;c6 m='104'&gt;35L&lt;/c6&gt;&lt;c6 m='105'&gt;34L&lt;/c6&gt;&lt;c6 m='106'&gt;34L&lt;/c6&gt;&lt;c6 m='107'&gt;12L&lt;/c6&gt;&lt;c7&gt;N&lt;/c7&gt;&lt;c7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m='107'&gt;N&lt;/c7&gt;&lt;c10&gt;S&lt;/c10&gt;&lt;c10 m='2'&gt;S&lt;/c10&gt;&lt;c10 m='3'&gt;S&lt;/c10&gt;&lt;c10 m='4'&gt;S&lt;/c10&gt;&lt;c10 m='5'&gt;S&lt;/c10&gt;&lt;c10 m='6'&gt;S&lt;/c10&gt;&lt;c10 m='7'&gt;S&lt;/c10&gt;&lt;c10 m='8'&gt;S&lt;/c10&gt;&lt;c10 m='9'&gt;M&lt;/c10&gt;&lt;c10 m='10'&gt;M&lt;/c10&gt;&lt;c10 m='11'&gt;M&lt;/c10&gt;&lt;c10 m='12'&gt;S&lt;/c10&gt;&lt;c10 m='13'&gt;M&lt;/c10&gt;&lt;c10 m='14'&gt;S&lt;/c10&gt;&lt;c10 m='15'&gt;S&lt;/c10&gt;&lt;c10 m='16'&gt;S&lt;/c10&gt;&lt;c10 m='17'&gt;M&lt;/c10&gt;&lt;c10 m='18'&gt;M&lt;/c10&gt;&lt;c10 m='19'&gt;M&lt;/c10&gt;&lt;c10 m='20'&gt;S&lt;/c10&gt;&lt;c10 m='21'&gt;S&lt;/c10&gt;&lt;c10 m='22'&gt;M&lt;/c10&gt;&lt;c10 m='23'&gt;M&lt;/c10&gt;&lt;c10 m='24'&gt;M&lt;/c10&gt;&lt;c10 m='25'&gt;M&lt;/c10&gt;&lt;c10 m='26'&gt;M&lt;/c10&gt;&lt;c10 m='27'&gt;S&lt;/c10&gt;&lt;c10 m='28'&gt;S&lt;/c10&gt;&lt;c10 m='29'&gt;S&lt;/c10&gt;&lt;c10 m='30'&gt;S&lt;/c10&gt;&lt;c10 m='31'&gt;S&lt;/c10&gt;&lt;c10 m='32'&gt;M&lt;/c10&gt;&lt;c10 m='33'&gt;S&lt;/c10&gt;&lt;c10 m='34'&gt;S&lt;/c10&gt;&lt;c10 m='35'&gt;M&lt;/c10&gt;&lt;c10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m='53'&gt;M&lt;/c10&gt;&lt;c10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m='68'&gt;M&lt;/c10&gt;&lt;c10 m='69'&gt;S&lt;/c10&gt;&lt;c10 m='70'&gt;S&lt;/c10&gt;&lt;c10 m='71'&gt;M&lt;/c10&gt;&lt;c10 m='72'&gt;M&lt;/c10&gt;&lt;c10 m='73'&gt;S&lt;/c10&gt;&lt;c10 m='74'&gt;S&lt;/c10&gt;&lt;c10 m='75'&gt;S&lt;/c10&gt;&lt;c10 m='76'&gt;S&lt;/c10&gt;&lt;c10 m='77'&gt;S&lt;/c10&gt;&lt;c10 m='78'&gt;M&lt;/c10&gt;&lt;c10 m='79'&gt;M&lt;/c10&gt;&lt;c10 m='80'&gt;M&lt;/c10&gt;&lt;c10 m='81'&gt;M&lt;/c10&gt;&lt;c10 m='82'&gt;M&lt;/c10&gt;&lt;c10 m='83'&gt;M&lt;/c10&gt;&lt;c10 m='84'&gt;S&lt;/c10&gt;&lt;c10 m='85'&gt;S&lt;/c10&gt;&lt;c10 m='86'&gt;M&lt;/c10&gt;&lt;c10 m='87'&gt;M&lt;/c10&gt;&lt;c10 m='88'&gt;S&lt;/c10&gt;&lt;c10 m='89'&gt;S&lt;/c10&gt;&lt;c10 m='90'&gt;S&lt;/c10&gt;&lt;c10 m='91'&gt;S&lt;/c10&gt;&lt;c10 m='92'&gt;S&lt;/c10&gt;&lt;c10 m='93'&gt;S&lt;/c10&gt;&lt;c10 m='94'&gt;S&lt;/c10&gt;&lt;c10 m='95'&gt;S&lt;/c10&gt;&lt;c10 m='96'&gt;S&lt;/c10&gt;&lt;c10 m='97'&gt;S&lt;/c10&gt;&lt;c10 m='98'&gt;M&lt;/c10&gt;&lt;c10 m='99'&gt;M&lt;/c10&gt;&lt;c10 m='100'&gt;M&lt;/c10&gt;&lt;c10 m='101'&gt;S&lt;/c10&gt;&lt;c10 m='102'&gt;S&lt;/c10&gt;&lt;c10 m='103'&gt;S&lt;/c10&gt;&lt;c10 m='104'&gt;S&lt;/c10&gt;&lt;c10 m='105'&gt;S&lt;/c10&gt;&lt;c10 m='106'&gt;S&lt;/c10&gt;&lt;c10 m='107'&gt;S&lt;/c10&gt;&lt;c11&gt;N&lt;/c11&gt;&lt;c11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m='107'&gt;Y&lt;/c12&gt;&lt;c13 m='107'&gt;&lt;/c13&gt;&lt;c14&gt;&lt;/c14&gt;&lt;c14 m='3'&gt;DE.O.HEADER&lt;/c14&gt;&lt;c14 m='4'&gt;DE.I.HEADER&lt;/c14&gt;&lt;c14 m='6'&gt;DE.MESSAGE&lt;/c14&gt;&lt;c14 m='12'&gt;CUSTOMER&lt;/c14&gt;&lt;c14 m='14'&gt;EB.ADVICES&lt;/c14&gt;&lt;c14 m='19'&gt;USER&lt;/c14&gt;&lt;c14 m='23'&gt;EB.ACTIVITY&lt;/c14&gt;&lt;c14 m='25'&gt;DE.MAPPING&lt;/c14&gt;&lt;c14 m='74'&gt;COMPANY&lt;/c14&gt;&lt;c14 m='75'&gt;DEPT.ACCT.OFFICER&lt;/c14&gt;&lt;c14 m='107'&gt;&lt;/c14&gt;&lt;c15&gt;CUS.DAO.DEPT&lt;/c15&gt;&lt;c15 m='2'&gt;PP.COMP.AMOUNT&lt;/c15&gt;&lt;c15 m='3'&gt;PP.CMP.RSN.CODE&lt;/c15&gt;&lt;c15 m='4'&gt;PP.CHARGES.AMT&lt;/c15&gt;&lt;c15 m='5'&gt;PP.CHARGES.BIC&lt;/c15&gt;&lt;c15 m='6'&gt;PP.CLM.PRO.DATE&lt;/c15&gt;&lt;c15 m='7'&gt;PP.CASE.STATUS&lt;/c15&gt;&lt;c15 m='8'&gt;PP.MOD.STS.ID&lt;/c15&gt;&lt;c15 m='9'&gt;PP.MOD.INTBKDTE&lt;/c15&gt;&lt;c15 m='10'&gt;PP.INCD.CR.AGT&lt;/c15&gt;&lt;c15 m='11'&gt;PP.INSIN.CR.AGT&lt;/c15&gt;&lt;c15 m='12'&gt;PP.CASE.TYPE&lt;/c15&gt;&lt;c15 m='13'&gt;PP.CASE.ID&lt;/c15&gt;&lt;c15 m='14'&gt;PP.DATETIME&lt;/c15&gt;&lt;c16&gt;J&lt;/c16&gt;&lt;c16 m='2'&gt;I&lt;/c16&gt;&lt;c16 m='3'&gt;I&lt;/c16&gt;&lt;c16 m='4'&gt;I&lt;/c16&gt;&lt;c16 m='5'&gt;I&lt;/c16&gt;&lt;c16 m='6'&gt;I&lt;/c16&gt;&lt;c16 m='7'&gt;I&lt;/c16&gt;&lt;c16 m='8'&gt;I&lt;/c16&gt;&lt;c16 m='9'&gt;I&lt;/c16&gt;&lt;c16 m='10'&gt;I&lt;/c16&gt;&lt;c16 m='11'&gt;I&lt;/c16&gt;&lt;c16 m='12'&gt;I&lt;/c16&gt;&lt;c16 m='13'&gt;I&lt;/c16&gt;&lt;c16 m='14'&gt;I&lt;/c16&gt;&lt;c17&gt;CUSTOMER.NO&amp;gt;CUSTOMER&amp;gt;ACCOUNT.OFFICER&lt;/c17&gt;&lt;c17 m='1' s='2'&gt;&amp;gt;DEPT.ACCT.OFFICER&amp;gt;DEPARTMENT&lt;/c17&gt;&lt;c17 m='2'&gt;LOCAL.REF&amp;lt;1,1&amp;gt;&lt;/c17&gt;&lt;c17 m='3'&gt;LOCAL.REF&amp;lt;1,2&amp;gt;&lt;/c17&gt;&lt;c17 m='4'&gt;LOCAL.REF&amp;lt;1,3&amp;gt;&lt;/c17&gt;&lt;c17 m='5'&gt;LOCAL.REF&amp;lt;1,4&amp;gt;&lt;/c17&gt;&lt;c17 m='6'&gt;LOCAL.REF&amp;lt;1,5&amp;gt;&lt;/c17&gt;&lt;c17 m='7'&gt;LOCAL.REF&amp;lt;1,6&amp;gt;&lt;/c17&gt;&lt;c17 m='8'&gt;LOCAL.REF&amp;lt;1,7&amp;gt;&lt;/c17&gt;&lt;c17 m='9'&gt;LOCAL.REF&amp;lt;1,8&amp;gt;&lt;/c17&gt;&lt;c17 m='10'&gt;LOCAL.REF&amp;lt;1,9&amp;gt;&lt;/c17&gt;&lt;c17 m='11'&gt;LOCAL.REF&amp;lt;1,10&amp;gt;&lt;/c17&gt;&lt;c17 m='12'&gt;LOCAL.REF&amp;lt;1,11&amp;gt;&lt;/c17&gt;&lt;c17 m='13'&gt;LOCAL.REF&amp;lt;1,12&amp;gt;&lt;/c17&gt;&lt;c17 m='14'&gt;LOCAL.REF&amp;lt;1,13&amp;gt;&lt;/c17&gt;&lt;c18&gt;&lt;/c18&gt;&lt;c18 m='2'&gt;IN2A&lt;/c18&gt;&lt;c18 m='3'&gt;IN2ANY&lt;/c18&gt;&lt;c18 m='4'&gt;IN2A&lt;/c18&gt;&lt;c18 m='5'&gt;IN2ANY&lt;/c18&gt;&lt;c18 m='6'&gt;IN2D&lt;/c18&gt;&lt;c18 m='7'&gt;IN2ANY&lt;/c18&gt;&lt;c18 m='8'&gt;IN2ANY&lt;/c18&gt;&lt;c18 m='9'&gt;IN2D&lt;/c18&gt;&lt;c18 m='10'&gt;IN2ANY&lt;/c18&gt;&lt;c18 m='11'&gt;IN2ANY&lt;/c18&gt;&lt;c18 m='12'&gt;IN2ANY&lt;/c18&gt;&lt;c18 m='13'&gt;IN2ANY&lt;/c18&gt;&lt;c18 m='14'&gt;IN2ANY&lt;/c18&gt;&lt;c19 m='14'&gt;&lt;/c19&gt;&lt;c20&gt;10R&lt;/c20&gt;&lt;c20 m='2'&gt;18L&lt;/c20&gt;&lt;c20 m='3'&gt;4L&lt;/c20&gt;&lt;c20 m='4'&gt;18L&lt;/c20&gt;&lt;c20 m='5'&gt;12L&lt;/c20&gt;&lt;c20 m='6'&gt;45R&lt;/c20&gt;&lt;c20 m='7'&gt;4L&lt;/c20&gt;&lt;c20 m='8'&gt;45L&lt;/c20&gt;&lt;c20 m='9'&gt;45R&lt;/c20&gt;&lt;c20 m='10'&gt;45L&lt;/c20&gt;&lt;c20 m='11'&gt;45L&lt;/c20&gt;&lt;c20 m='12'&gt;45L&lt;/c20&gt;&lt;c20 m='13'&gt;45L&lt;/c20&gt;&lt;c20 m='14'&gt;45L&lt;/c20&gt;&lt;c21 m='14'&gt;&lt;/c21&gt;&lt;c22 m='14'&gt;&lt;/c22&gt;&lt;c23 m='14'&gt;&lt;/c23&gt;&lt;c24&gt;S&lt;/c24&gt;&lt;c24 m='2'&gt;S&lt;/c24&gt;&lt;c24 m='3'&gt;S&lt;/c24&gt;&lt;c24 m='4'&gt;S&lt;/c24&gt;&lt;c24 m='5'&gt;S&lt;/c24&gt;&lt;c24 m='6'&gt;S&lt;/c24&gt;&lt;c24 m='7'&gt;S&lt;/c24&gt;&lt;c24 m='8'&gt;S&lt;/c24&gt;&lt;c24 m='9'&gt;S&lt;/c24&gt;&lt;c24 m='10'&gt;S&lt;/c24&gt;&lt;c24 m='11'&gt;S&lt;/c24&gt;&lt;c24 m='12'&gt;M&lt;/c24&gt;&lt;c24 m='13'&gt;M&lt;/c24&gt;&lt;c24 m='14'&gt;M&lt;/c24&gt;&lt;c25&gt;&lt;/c25&gt;&lt;c25 m='2'&gt;N&lt;/c25&gt;&lt;c25 m='3'&gt;N&lt;/c25&gt;&lt;c25 m='4'&gt;N&lt;/c25&gt;&lt;c25 m='5'&gt;N&lt;/c25&gt;&lt;c25 m='6'&gt;N&lt;/c25&gt;&lt;c25 m='7'&gt;N&lt;/c25&gt;&lt;c25 m='8'&gt;N&lt;/c25&gt;&lt;c25 m='9'&gt;N&lt;/c25&gt;&lt;c25 m='10'&gt;N&lt;/c25&gt;&lt;c25 m='11'&gt;N&lt;/c25&gt;&lt;c25 m='12'&gt;N&lt;/c25&gt;&lt;c25 m='13'&gt;N&lt;/c25&gt;&lt;c25 m='14'&gt;N&lt;/c25&gt;&lt;c26 m='14'&gt;&lt;/c26&gt;&lt;c27 m='14'&gt;&lt;/c27&gt;&lt;c30&gt;1 2 3 4 5 6 7 8 9 10 11 12 13 14 15 16 17 18 19 20 21 22 23 24 25 26 27 28 29 30 31 32 33 34 35 36 37 38 39 40 41 42 43 44 45 46 47 48 49 50 51 52 53 54 55 56 57 58 59 60 61 62 63 64 65 66 67 68 69 70 71 72 73 74 75 86 87 88 89 90 91 92 93 94 95 96 97 98 99 100 101 102 103 104 105 76 77 78 79 80 81 82 83 84 85&lt;/c30&gt;&lt;c31&gt;1 2 3 4 5 6 7 8 9 10 11 12 13 14 15 16 17 18 19 20 21 22 23 24 25 26 27 28 29 30 31 32 33 34 35 36 37 38 39 40 41 42 43 44 45 46 47 48 49 50 51 52 53 54 55 56 57 58 59 60 61 62 63 64 65 66 67 68 69 70 71 72 73 74 75 96 97 98 99 100 101 102 103 104 105 76 77 78 79 80 81 82 83 84 85 86 87 88 89 90 91 92 93 94 95&lt;/c31&gt;&lt;c44&gt;15&lt;/c44&gt;&lt;c45&gt;48121_INPUTTER__OFS_T24.GENERIC.UPLOAD&lt;/c45&gt;&lt;c46&gt;1702897649.0403&lt;/c46&gt;&lt;c47&gt;48121_INPUTTER_OFS_T24.GENERIC.UPLOAD&lt;/c47&gt;&lt;c48&gt;NL0010001&lt;/c48&gt;&lt;c49&gt;1&lt;/c49&gt;&lt;/row&gt;</t>
  </si>
  <si>
    <t>&lt;row id='EB.RATING'&gt;&lt;c1&gt;@ID&lt;/c1&gt;&lt;c1 m='2'&gt;RATING.ID&lt;/c1&gt;&lt;c1 m='3'&gt;RATING.DESC&lt;/c1&gt;&lt;c1 m='4'&gt;AGENCY.ID&lt;/c1&gt;&lt;c1 m='5'&gt;SL.HVCRE.RATING&lt;/c1&gt;&lt;c1 m='6'&gt;RESERVED.3&lt;/c1&gt;&lt;c1 m='7'&gt;RESERVED.2&lt;/c1&gt;&lt;c1 m='8'&gt;RESERVED.1&lt;/c1&gt;&lt;c1 m='9'&gt;RECORD.STATUS&lt;/c1&gt;&lt;c1 m='10'&gt;CURR.NO&lt;/c1&gt;&lt;c1 m='11'&gt;INPUTTER&lt;/c1&gt;&lt;c1 m='12'&gt;DATE.TIME&lt;/c1&gt;&lt;c1 m='13'&gt;AUTHORISER&lt;/c1&gt;&lt;c1 m='14'&gt;CO.CODE&lt;/c1&gt;&lt;c1 m='15'&gt;DEPT.CODE&lt;/c1&gt;&lt;c1 m='16'&gt;AUDITOR.CODE&lt;/c1&gt;&lt;c1 m='17'&gt;AUDIT.DATE.TIME&lt;/c1&gt;&lt;c1 m='18'&gt;LOCAL.REF&lt;/c1&gt;&lt;c1 m='19'&gt;SYSTEM.RANKING&lt;/c1&gt;&lt;c1 m='20'&gt;RATING&lt;/c1&gt;&lt;c2&gt;D&lt;/c2&gt;&lt;c2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m='6'&gt;6&lt;/c3&gt;&lt;c3 m='7'&gt;7&lt;/c3&gt;&lt;c3 m='8'&gt;8&lt;/c3&gt;&lt;c3 m='9'&gt;10&lt;/c3&gt;&lt;c3 m='10'&gt;11&lt;/c3&gt;&lt;c3 m='11'&gt;12&lt;/c3&gt;&lt;c3 m='12'&gt;13&lt;/c3&gt;&lt;c3 m='13'&gt;14&lt;/c3&gt;&lt;c3 m='14'&gt;15&lt;/c3&gt;&lt;c3 m='15'&gt;16&lt;/c3&gt;&lt;c3 m='16'&gt;17&lt;/c3&gt;&lt;c3 m='17'&gt;18&lt;/c3&gt;&lt;c3 m='18'&gt;9&lt;/c3&gt;&lt;c3 m='19'&gt;4&lt;/c3&gt;&lt;c3 m='20'&gt;5&lt;/c3&gt;&lt;c4&gt;IN2A&lt;/c4&gt;&lt;c4 m='2'&gt;IN2A&lt;/c4&gt;&lt;c4 m='3'&gt;IN2A&lt;/c4&gt;&lt;c4 m='4'&gt;IN2A&lt;/c4&gt;&lt;c4 m='5'&gt;IN2&amp;amp;STRONG_GOOD_SATISFACTORY_WEAK_DEFAULT&lt;/c4&gt;&lt;c4 m='6'&gt;IN2&amp;amp;&amp;amp;NOINPUT&lt;/c4&gt;&lt;c4 m='7'&gt;IN2&amp;amp;&amp;amp;NOINPUT&lt;/c4&gt;&lt;c4 m='8'&gt;IN2&amp;amp;&amp;amp;NOINPUT&lt;/c4&gt;&lt;c4 m='9'&gt;IN2A&lt;/c4&gt;&lt;c4 m='10'&gt;IN2&lt;/c4&gt;&lt;c4 m='11'&gt;IN2A&lt;/c4&gt;&lt;c4 m='12'&gt;IN2&lt;/c4&gt;&lt;c4 m='13'&gt;IN2A&lt;/c4&gt;&lt;c4 m='14'&gt;IN2A&lt;/c4&gt;&lt;c4 m='15'&gt;IN2A&lt;/c4&gt;&lt;c4 m='16'&gt;IN2A&lt;/c4&gt;&lt;c4 m='17'&gt;IN2&lt;/c4&gt;&lt;c4 m='18'&gt;IN2&amp;amp;&amp;amp;NOINPUT&lt;/c4&gt;&lt;c4 m='19'&gt;IN2&lt;/c4&gt;&lt;c4 m='20'&gt;IN2A&lt;/c4&gt;&lt;c6&gt;5R&lt;/c6&gt;&lt;c6 m='2'&gt;5R&lt;/c6&gt;&lt;c6 m='3'&gt;35L&lt;/c6&gt;&lt;c6 m='4'&gt;10L&lt;/c6&gt;&lt;c6 m='5'&gt;15L&lt;/c6&gt;&lt;c6 m='6'&gt;1R&lt;/c6&gt;&lt;c6 m='7'&gt;1R&lt;/c6&gt;&lt;c6 m='8'&gt;1R&lt;/c6&gt;&lt;c6 m='9'&gt;6L&lt;/c6&gt;&lt;c6 m='10'&gt;6R&lt;/c6&gt;&lt;c6 m='11'&gt;100L&lt;/c6&gt;&lt;c6 m='12'&gt;15R&lt;/c6&gt;&lt;c6 m='13'&gt;100L&lt;/c6&gt;&lt;c6 m='14'&gt;11L&lt;/c6&gt;&lt;c6 m='15'&gt;4L&lt;/c6&gt;&lt;c6 m='16'&gt;16L&lt;/c6&gt;&lt;c6 m='17'&gt;15R&lt;/c6&gt;&lt;c6 m='18'&gt;35R&lt;/c6&gt;&lt;c6 m='19'&gt;10R&lt;/c6&gt;&lt;c6 m='20'&gt;10L&lt;/c6&gt;&lt;c7&gt;N&lt;/c7&gt;&lt;c7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m='6'&gt;S&lt;/c10&gt;&lt;c10 m='7'&gt;S&lt;/c10&gt;&lt;c10 m='8'&gt;S&lt;/c10&gt;&lt;c10 m='9'&gt;S&lt;/c10&gt;&lt;c10 m='10'&gt;S&lt;/c10&gt;&lt;c10 m='11'&gt;M&lt;/c10&gt;&lt;c10 m='12'&gt;M&lt;/c10&gt;&lt;c10 m='13'&gt;S&lt;/c10&gt;&lt;c10 m='14'&gt;S&lt;/c10&gt;&lt;c10 m='15'&gt;S&lt;/c10&gt;&lt;c10 m='16'&gt;S&lt;/c10&gt;&lt;c10 m='17'&gt;S&lt;/c10&gt;&lt;c10 m='18'&gt;M&lt;/c10&gt;&lt;c10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m='4'&gt;EB.RATING.AGENCY&lt;/c14&gt;&lt;c14 m='20'&gt;&lt;/c14&gt;&lt;c15&gt;L.TERM&lt;/c15&gt;&lt;c16&gt;I&lt;/c16&gt;&lt;c17&gt;LOCAL.REF&amp;lt;1,1&amp;gt;&lt;/c17&gt;&lt;c18&gt;IN2A&lt;/c18&gt;&lt;c20&gt;35L&lt;/c20&gt;&lt;c24&gt;S&lt;/c24&gt;&lt;c25&gt;N&lt;/c25&gt;&lt;c44&gt;4&lt;/c44&gt;&lt;c45&gt;36405_X45678.UPG2__OFS_AUTH.UPG&lt;/c45&gt;&lt;c46&gt;2206110756&lt;/c46&gt;&lt;c47&gt;36405_X45678.UPG2_OFS_AUTH.UPG&lt;/c47&gt;&lt;c48&gt;NL0010001&lt;/c48&gt;&lt;c49&gt;1&lt;/c49&gt;&lt;/row&gt;</t>
  </si>
  <si>
    <t>&lt;row id='EB.RATING.AGENCY'&gt;&lt;c1&gt;@ID&lt;/c1&gt;&lt;c1 m='2'&gt;AGENCY.ID&lt;/c1&gt;&lt;c1 m='3'&gt;AGENCY.NAME&lt;/c1&gt;&lt;c1 m='4'&gt;AGENCY.DESC&lt;/c1&gt;&lt;c1 m='5'&gt;AGENCY.TYPE&lt;/c1&gt;&lt;c1 m='6'&gt;RESERVED.4&lt;/c1&gt;&lt;c1 m='7'&gt;RESERVED.3&lt;/c1&gt;&lt;c1 m='8'&gt;RESERVED.2&lt;/c1&gt;&lt;c1 m='9'&gt;RESERVED.1&lt;/c1&gt;&lt;c1 m='10'&gt;LOCAL.REF&lt;/c1&gt;&lt;c1 m='11'&gt;RECORD.STATUS&lt;/c1&gt;&lt;c1 m='12'&gt;CURR.NO&lt;/c1&gt;&lt;c1 m='13'&gt;INPUTTER&lt;/c1&gt;&lt;c1 m='14'&gt;DATE.TIME&lt;/c1&gt;&lt;c1 m='15'&gt;AUTHORISER&lt;/c1&gt;&lt;c1 m='16'&gt;CO.CODE&lt;/c1&gt;&lt;c1 m='17'&gt;DEPT.CODE&lt;/c1&gt;&lt;c1 m='18'&gt;AUDITOR.CODE&lt;/c1&gt;&lt;c1 m='19'&gt;AUDIT.DATE.TIME&lt;/c1&gt;&lt;c1 m='20'&gt;AGENCY.PRIORITY&lt;/c1&gt;&lt;c2&gt;D&lt;/c2&gt;&lt;c2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m='20'&gt;4&lt;/c3&gt;&lt;c4&gt;IN2A&lt;/c4&gt;&lt;c4 m='2'&gt;IN2A&lt;/c4&gt;&lt;c4 m='3'&gt;IN2A&lt;/c4&gt;&lt;c4 m='4'&gt;IN2A&lt;/c4&gt;&lt;c4 m='5'&gt;IN2&amp;amp;INTERNAL_EXTERNAL_SUPERVISORY&lt;/c4&gt;&lt;c4 m='6'&gt;IN2&amp;amp;&amp;amp;NOINPUT&lt;/c4&gt;&lt;c4 m='7'&gt;IN2&amp;amp;&amp;amp;NOINPUT&lt;/c4&gt;&lt;c4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m='20'&gt;IN2&lt;/c4&gt;&lt;c6&gt;10R&lt;/c6&gt;&lt;c6 m='2'&gt;10R&lt;/c6&gt;&lt;c6 m='3'&gt;15L&lt;/c6&gt;&lt;c6 m='4'&gt;35L&lt;/c6&gt;&lt;c6 m='5'&gt;15L&lt;/c6&gt;&lt;c6 m='6'&gt;1R&lt;/c6&gt;&lt;c6 m='7'&gt;1R&lt;/c6&gt;&lt;c6 m='8'&gt;1R&lt;/c6&gt;&lt;c6 m='9'&gt;1R&lt;/c6&gt;&lt;c6 m='10'&gt;35R&lt;/c6&gt;&lt;c6 m='11'&gt;6L&lt;/c6&gt;&lt;c6 m='12'&gt;6R&lt;/c6&gt;&lt;c6 m='13'&gt;100L&lt;/c6&gt;&lt;c6 m='14'&gt;15R&lt;/c6&gt;&lt;c6 m='15'&gt;100L&lt;/c6&gt;&lt;c6 m='16'&gt;11L&lt;/c6&gt;&lt;c6 m='17'&gt;4L&lt;/c6&gt;&lt;c6 m='18'&gt;16L&lt;/c6&gt;&lt;c6 m='19'&gt;15R&lt;/c6&gt;&lt;c6 m='20'&gt;10R&lt;/c6&gt;&lt;c7&gt;N&lt;/c7&gt;&lt;c7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m='19'&gt;S&lt;/c10&gt;&lt;c10 m='20'&gt;S&lt;/c10&gt;&lt;c11&gt;N&lt;/c11&gt;&lt;c11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m='20'&gt;&lt;/c14&gt;&lt;c44&gt;4&lt;/c44&gt;&lt;c45&gt;93683_X45678.UPG1__OFS_AUTH.UPG&lt;/c45&gt;&lt;c46&gt;2206110753&lt;/c46&gt;&lt;c47&gt;93683_X45678.UPG1_OFS_AUTH.UPG&lt;/c47&gt;&lt;c48&gt;NL0010001&lt;/c48&gt;&lt;c49&gt;1&lt;/c49&gt;&lt;/row&gt;</t>
  </si>
  <si>
    <t>&lt;row id='EB.REG.HARNESS'&gt;&lt;c1&gt;@ID&lt;/c1&gt;&lt;c1 m='2'&gt;REG.HARNESS.ID&lt;/c1&gt;&lt;c1 m='3'&gt;DESCRIPTION&lt;/c1&gt;&lt;c1 m='4'&gt;CALLING.APPLICATION&lt;/c1&gt;&lt;c1 m='5'&gt;CALLING.ID&lt;/c1&gt;&lt;c1 m='6'&gt;REG.ID&lt;/c1&gt;&lt;c1 m='7'&gt;RULE.VERSION&lt;/c1&gt;&lt;c1 m='8'&gt;RESULT&lt;/c1&gt;&lt;c1 m='9'&gt;MESSAGE&lt;/c1&gt;&lt;c1 m='10'&gt;SCORE&lt;/c1&gt;&lt;c1 m='11'&gt;ERROR.MSG&lt;/c1&gt;&lt;c1 m='12'&gt;RESERVED10&lt;/c1&gt;&lt;c1 m='13'&gt;RESERVED9&lt;/c1&gt;&lt;c1 m='14'&gt;RESERVED8&lt;/c1&gt;&lt;c1 m='15'&gt;RESERVED7&lt;/c1&gt;&lt;c1 m='16'&gt;RESERVED6&lt;/c1&gt;&lt;c1 m='17'&gt;RESERVED5&lt;/c1&gt;&lt;c1 m='18'&gt;RESERVED4&lt;/c1&gt;&lt;c1 m='19'&gt;RESERVED3&lt;/c1&gt;&lt;c1 m='20'&gt;RESERVED2&lt;/c1&gt;&lt;c1 m='21'&gt;RESERVED1&lt;/c1&gt;&lt;c1 m='22'&gt;RECORD.STATUS&lt;/c1&gt;&lt;c1 m='23'&gt;CURR.NO&lt;/c1&gt;&lt;c1 m='24'&gt;INPUTTER&lt;/c1&gt;&lt;c1 m='25'&gt;DATE.TIME&lt;/c1&gt;&lt;c1 m='26'&gt;AUTHORISER&lt;/c1&gt;&lt;c1 m='27'&gt;CO.CODE&lt;/c1&gt;&lt;c1 m='28'&gt;DEPT.CODE&lt;/c1&gt;&lt;c1 m='29'&gt;AUDITOR.CODE&lt;/c1&gt;&lt;c1 m='30'&gt;AUDIT.DATE.TIME&lt;/c1&gt;&lt;c1 m='31'&gt;REG.MSG&lt;/c1&gt;&lt;c2&gt;D&lt;/c2&gt;&lt;c2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m='31'&gt;10&lt;/c3&gt;&lt;c4&gt;IN2MNE&lt;/c4&gt;&lt;c4 m='2'&gt;IN2MNE&lt;/c4&gt;&lt;c4 m='3'&gt;IN2A&lt;/c4&gt;&lt;c4 m='4'&gt;IN2PG&amp;amp;HULTWD&lt;/c4&gt;&lt;c4 m='5'&gt;IN2A&lt;/c4&gt;&lt;c4 m='6'&gt;IN2MNE&lt;/c4&gt;&lt;c4 m='7'&gt;IN2A&amp;amp;&amp;amp;NOINPUT&lt;/c4&gt;&lt;c4 m='8'&gt;IN2A&amp;amp;&amp;amp;NOINPUT&lt;/c4&gt;&lt;c4 m='9'&gt;IN2A&amp;amp;&amp;amp;NOINPUT&lt;/c4&gt;&lt;c4 m='10'&gt;IN2&amp;amp;&amp;amp;NOINPUT&lt;/c4&gt;&lt;c4 m='11'&gt;IN2A&amp;amp;&amp;amp;NOINPUT&lt;/c4&gt;&lt;c4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m='22'&gt;IN2A&lt;/c4&gt;&lt;c4 m='23'&gt;IN2&lt;/c4&gt;&lt;c4 m='24'&gt;IN2A&lt;/c4&gt;&lt;c4 m='25'&gt;IN2&lt;/c4&gt;&lt;c4 m='26'&gt;IN2A&lt;/c4&gt;&lt;c4 m='27'&gt;IN2A&lt;/c4&gt;&lt;c4 m='28'&gt;IN2A&lt;/c4&gt;&lt;c4 m='29'&gt;IN2A&lt;/c4&gt;&lt;c4 m='30'&gt;IN2&lt;/c4&gt;&lt;c4 m='31'&gt;IN2A&amp;amp;&amp;amp;NOINPUT&lt;/c4&gt;&lt;c6&gt;15L&lt;/c6&gt;&lt;c6 m='2'&gt;15L&lt;/c6&gt;&lt;c6 m='3'&gt;35L&lt;/c6&gt;&lt;c6 m='4'&gt;25L&lt;/c6&gt;&lt;c6 m='5'&gt;35L&lt;/c6&gt;&lt;c6 m='6'&gt;35L&lt;/c6&gt;&lt;c6 m='7'&gt;65L&lt;/c6&gt;&lt;c6 m='8'&gt;5L&lt;/c6&gt;&lt;c6 m='9'&gt;15L&lt;/c6&gt;&lt;c6 m='10'&gt;5R&lt;/c6&gt;&lt;c6 m='11'&gt;35L&lt;/c6&gt;&lt;c6 m='12'&gt;35R&lt;/c6&gt;&lt;c6 m='13'&gt;35R&lt;/c6&gt;&lt;c6 m='14'&gt;35R&lt;/c6&gt;&lt;c6 m='15'&gt;35R&lt;/c6&gt;&lt;c6 m='16'&gt;35R&lt;/c6&gt;&lt;c6 m='17'&gt;35R&lt;/c6&gt;&lt;c6 m='18'&gt;35R&lt;/c6&gt;&lt;c6 m='19'&gt;35R&lt;/c6&gt;&lt;c6 m='20'&gt;35R&lt;/c6&gt;&lt;c6 m='21'&gt;35R&lt;/c6&gt;&lt;c6 m='22'&gt;4L&lt;/c6&gt;&lt;c6 m='23'&gt;4R&lt;/c6&gt;&lt;c6 m='24'&gt;35L&lt;/c6&gt;&lt;c6 m='25'&gt;15R&lt;/c6&gt;&lt;c6 m='26'&gt;20L&lt;/c6&gt;&lt;c6 m='27'&gt;11L&lt;/c6&gt;&lt;c6 m='28'&gt;4L&lt;/c6&gt;&lt;c6 m='29'&gt;16L&lt;/c6&gt;&lt;c6 m='30'&gt;15R&lt;/c6&gt;&lt;c6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m='5'&gt;S&lt;/c10&gt;&lt;c10 m='6'&gt;S&lt;/c10&gt;&lt;c10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m='24'&gt;M&lt;/c10&gt;&lt;c10 m='25'&gt;M&lt;/c10&gt;&lt;c10 m='26'&gt;S&lt;/c10&gt;&lt;c10 m='27'&gt;S&lt;/c10&gt;&lt;c10 m='28'&gt;S&lt;/c10&gt;&lt;c10 m='29'&gt;S&lt;/c10&gt;&lt;c10 m='30'&gt;S&lt;/c10&gt;&lt;c10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m='6'&gt;EB.RULE.GATEWAY&lt;/c14&gt;&lt;c14 m='31'&gt;&lt;/c14&gt;&lt;c44&gt;1&lt;/c44&gt;&lt;c45&gt;1_R08.000m&lt;/c45&gt;&lt;c45 m='2'&gt;1382_CONV.STANDARD.SELECTION.201802&lt;/c45&gt;&lt;c46&gt;0804041211&lt;/c46&gt;&lt;c47&gt;58_INPUTTER_OFS_MB.OFS.AUTH&lt;/c47&gt;&lt;c48&gt;NL0010001&lt;/c48&gt;&lt;c49&gt;1&lt;/c49&gt;&lt;/row&gt;</t>
  </si>
  <si>
    <t>&lt;row id='EB.REKEY.RETRIES'&gt;&lt;c1&gt;@ID&lt;/c1&gt;&lt;c1 m='2'&gt;REKEY.ID&lt;/c1&gt;&lt;c1 m='3'&gt;AUTHORISER&lt;/c1&gt;&lt;c1 m='4'&gt;REKEY.FIELD&lt;/c1&gt;&lt;c1 m='5'&gt;RETRY.COUNT&lt;/c1&gt;&lt;c1 m='6'&gt;VERSION&lt;/c1&gt;&lt;c1 m='7'&gt;RESERVED.10&lt;/c1&gt;&lt;c1 m='8'&gt;RESERVED.9&lt;/c1&gt;&lt;c1 m='9'&gt;RESERVED.8&lt;/c1&gt;&lt;c1 m='10'&gt;RESERVED.7&lt;/c1&gt;&lt;c1 m='11'&gt;RESERVED.6&lt;/c1&gt;&lt;c1 m='12'&gt;RESERVED.5&lt;/c1&gt;&lt;c1 m='13'&gt;RESERVED.4&lt;/c1&gt;&lt;c1 m='14'&gt;RESERVED.3&lt;/c1&gt;&lt;c1 m='15'&gt;RESERVED.2&lt;/c1&gt;&lt;c1 m='16'&gt;RESERVED.1&lt;/c1&gt;&lt;c2&gt;D&lt;/c2&gt;&lt;c2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m='4'&gt;IN2A&lt;/c4&gt;&lt;c4 m='5'&gt;IN2&lt;/c4&gt;&lt;c4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m='16'&gt;IN2&amp;amp;&amp;amp;NOINPUT&lt;/c4&gt;&lt;c5 m='16'&gt;&lt;/c5&gt;&lt;c6&gt;65L&lt;/c6&gt;&lt;c6 m='2'&gt;65L&lt;/c6&gt;&lt;c6 m='3'&gt;16L&lt;/c6&gt;&lt;c6 m='4'&gt;40L&lt;/c6&gt;&lt;c6 m='5'&gt;2R&lt;/c6&gt;&lt;c6 m='6'&gt;54L&lt;/c6&gt;&lt;c6 m='7'&gt;55R&lt;/c6&gt;&lt;c6 m='8'&gt;55R&lt;/c6&gt;&lt;c6 m='9'&gt;55R&lt;/c6&gt;&lt;c6 m='10'&gt;55R&lt;/c6&gt;&lt;c6 m='11'&gt;55R&lt;/c6&gt;&lt;c6 m='12'&gt;55R&lt;/c6&gt;&lt;c6 m='13'&gt;55R&lt;/c6&gt;&lt;c6 m='14'&gt;55R&lt;/c6&gt;&lt;c6 m='15'&gt;55R&lt;/c6&gt;&lt;c6 m='16'&gt;55R&lt;/c6&gt;&lt;c7&gt;N&lt;/c7&gt;&lt;c7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m='16'&gt;&lt;/c14&gt;&lt;c44&gt;2&lt;/c44&gt;&lt;c45&gt;64039_X45678.UPG2__OFS_AUTH.UPG&lt;/c45&gt;&lt;c46&gt;2009130009&lt;/c46&gt;&lt;c47&gt;64039_X45678.UPG2_OFS_AUTH.UPG&lt;/c47&gt;&lt;c48&gt;NL0010001&lt;/c48&gt;&lt;c49&gt;1&lt;/c49&gt;&lt;/row&gt;</t>
  </si>
  <si>
    <t>&lt;row id='EB.RISK.EXPOSURE.TYPE'&gt;&lt;c1&gt;@ID&lt;/c1&gt;&lt;c1 m='2'&gt;DESCRIPTION&lt;/c1&gt;&lt;c1 m='3'&gt;RECORD.STATUS&lt;/c1&gt;&lt;c1 m='4'&gt;CURR.NO&lt;/c1&gt;&lt;c1 m='5'&gt;INPUTTER&lt;/c1&gt;&lt;c1 m='6'&gt;DATE.TIME&lt;/c1&gt;&lt;c1 m='7'&gt;AUTHORISER&lt;/c1&gt;&lt;c1 m='8'&gt;CO.CODE&lt;/c1&gt;&lt;c1 m='9'&gt;DEPT.CODE&lt;/c1&gt;&lt;c1 m='10'&gt;AUDITOR.CODE&lt;/c1&gt;&lt;c1 m='11'&gt;AUDIT.DATE.TIME&lt;/c1&gt;&lt;c1 m='12'&gt;RISK.EXPO.ID&lt;/c1&gt;&lt;c1 m='13'&gt;RESERVE.05&lt;/c1&gt;&lt;c1 m='14'&gt;RESERVE.04&lt;/c1&gt;&lt;c1 m='15'&gt;RESERVE.03&lt;/c1&gt;&lt;c1 m='16'&gt;RESERVE.02&lt;/c1&gt;&lt;c1 m='17'&gt;RESERVE.01&lt;/c1&gt;&lt;c2&gt;D&lt;/c2&gt;&lt;c2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m='2'&gt;1&lt;/c3&gt;&lt;c3 m='3'&gt;7&lt;/c3&gt;&lt;c3 m='4'&gt;8&lt;/c3&gt;&lt;c3 m='5'&gt;9&lt;/c3&gt;&lt;c3 m='6'&gt;10&lt;/c3&gt;&lt;c3 m='7'&gt;11&lt;/c3&gt;&lt;c3 m='8'&gt;12&lt;/c3&gt;&lt;c3 m='9'&gt;13&lt;/c3&gt;&lt;c3 m='10'&gt;14&lt;/c3&gt;&lt;c3 m='11'&gt;15&lt;/c3&gt;&lt;c3 m='12'&gt;0&lt;/c3&gt;&lt;c3 m='13'&gt;2&lt;/c3&gt;&lt;c3 m='14'&gt;3&lt;/c3&gt;&lt;c3 m='15'&gt;4&lt;/c3&gt;&lt;c3 m='16'&gt;5&lt;/c3&gt;&lt;c3 m='17'&gt;6&lt;/c3&gt;&lt;c4&gt;IN2&lt;/c4&gt;&lt;c4 m='2'&gt;IN2A&lt;/c4&gt;&lt;c4 m='3'&gt;IN2A&lt;/c4&gt;&lt;c4 m='4'&gt;IN2&lt;/c4&gt;&lt;c4 m='5'&gt;IN2A&lt;/c4&gt;&lt;c4 m='6'&gt;IN2&lt;/c4&gt;&lt;c4 m='7'&gt;IN2A&lt;/c4&gt;&lt;c4 m='8'&gt;IN2A&lt;/c4&gt;&lt;c4 m='9'&gt;IN2A&lt;/c4&gt;&lt;c4 m='10'&gt;IN2A&lt;/c4&gt;&lt;c4 m='11'&gt;IN2&lt;/c4&gt;&lt;c4 m='12'&gt;IN2&lt;/c4&gt;&lt;c4 m='13'&gt;IN2&amp;amp;&amp;amp;NOINPUT&lt;/c4&gt;&lt;c4 m='14'&gt;IN2&amp;amp;&amp;amp;NOINPUT&lt;/c4&gt;&lt;c4 m='15'&gt;IN2&amp;amp;&amp;amp;NOINPUT&lt;/c4&gt;&lt;c4 m='16'&gt;IN2&amp;amp;&amp;amp;NOINPUT&lt;/c4&gt;&lt;c4 m='17'&gt;IN2&amp;amp;&amp;amp;NOINPUT&lt;/c4&gt;&lt;c6&gt;3R&lt;/c6&gt;&lt;c6 m='2'&gt;35L&lt;/c6&gt;&lt;c6 m='3'&gt;4L&lt;/c6&gt;&lt;c6 m='4'&gt;4R&lt;/c6&gt;&lt;c6 m='5'&gt;40L&lt;/c6&gt;&lt;c6 m='6'&gt;15R&lt;/c6&gt;&lt;c6 m='7'&gt;40L&lt;/c6&gt;&lt;c6 m='8'&gt;11L&lt;/c6&gt;&lt;c6 m='9'&gt;4L&lt;/c6&gt;&lt;c6 m='10'&gt;16L&lt;/c6&gt;&lt;c6 m='11'&gt;15R&lt;/c6&gt;&lt;c6 m='12'&gt;3R&lt;/c6&gt;&lt;c6 m='13'&gt;55R&lt;/c6&gt;&lt;c6 m='14'&gt;55R&lt;/c6&gt;&lt;c6 m='15'&gt;55R&lt;/c6&gt;&lt;c6 m='16'&gt;55R&lt;/c6&gt;&lt;c6 m='17'&gt;55R&lt;/c6&gt;&lt;c7&gt;N&lt;/c7&gt;&lt;c7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m='2'&gt;M&lt;/c10&gt;&lt;c10 m='3'&gt;S&lt;/c10&gt;&lt;c10 m='4'&gt;S&lt;/c10&gt;&lt;c10 m='5'&gt;M&lt;/c10&gt;&lt;c10 m='6'&gt;M&lt;/c10&gt;&lt;c10 m='7'&gt;S&lt;/c10&gt;&lt;c10 m='8'&gt;S&lt;/c10&gt;&lt;c10 m='9'&gt;S&lt;/c10&gt;&lt;c10 m='10'&gt;S&lt;/c10&gt;&lt;c10 m='11'&gt;S&lt;/c10&gt;&lt;c10 m='12'&gt;S&lt;/c10&gt;&lt;c10 m='13'&gt;S&lt;/c10&gt;&lt;c10 m='14'&gt;S&lt;/c10&gt;&lt;c10 m='15'&gt;S&lt;/c10&gt;&lt;c10 m='16'&gt;S&lt;/c10&gt;&lt;c10 m='17'&gt;S&lt;/c10&gt;&lt;c11&gt;N&lt;/c11&gt;&lt;c11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m='8'&gt;COMPANY&lt;/c14&gt;&lt;c14 m='9'&gt;DEPT.ACCT.OFFICER&lt;/c14&gt;&lt;c14 m='17'&gt;&lt;/c14&gt;&lt;c44&gt;2&lt;/c44&gt;&lt;c45&gt;1_R11.000m&lt;/c45&gt;&lt;c45 m='2'&gt;1382_CONV.STANDARD.SELECTION.201802&lt;/c45&gt;&lt;c46&gt;1204211359&lt;/c46&gt;&lt;c47&gt;5_CALLAUTO&lt;/c47&gt;&lt;c48&gt;NL0010001&lt;/c48&gt;&lt;c49&gt;1&lt;/c49&gt;&lt;/row&gt;</t>
  </si>
  <si>
    <t>&lt;row id='EB.ROLE'&gt;&lt;c1&gt;@ID&lt;/c1&gt;&lt;c1 m='2'&gt;ROLE.ID&lt;/c1&gt;&lt;c1 m='3'&gt;DESCRIPTION&lt;/c1&gt;&lt;c1 m='4'&gt;OTHER.INFO.REQ&lt;/c1&gt;&lt;c1 m='5'&gt;RESERVED.10&lt;/c1&gt;&lt;c1 m='6'&gt;RESERVED.9&lt;/c1&gt;&lt;c1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m='24'&gt;13&lt;/c3&gt;&lt;c4&gt;IN2A&lt;/c4&gt;&lt;c4 m='2'&gt;IN2A&lt;/c4&gt;&lt;c4 m='3'&gt;IN2A&lt;/c4&gt;&lt;c4 m='4'&gt;IN2&amp;amp;YES_NO_&lt;/c4&gt;&lt;c4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m='24'&gt;IN2A&lt;/c4&gt;&lt;c6&gt;20L&lt;/c6&gt;&lt;c6 m='2'&gt;20L&lt;/c6&gt;&lt;c6 m='3'&gt;35L&lt;/c6&gt;&lt;c6 m='4'&gt;3L&lt;/c6&gt;&lt;c6 m='5'&gt;35R&lt;/c6&gt;&lt;c6 m='6'&gt;35R&lt;/c6&gt;&lt;c6 m='7'&gt;35R&lt;/c6&gt;&lt;c6 m='8'&gt;35R&lt;/c6&gt;&lt;c6 m='9'&gt;35R&lt;/c6&gt;&lt;c6 m='10'&gt;35R&lt;/c6&gt;&lt;c6 m='11'&gt;35R&lt;/c6&gt;&lt;c6 m='12'&gt;35R&lt;/c6&gt;&lt;c6 m='13'&gt;35R&lt;/c6&gt;&lt;c6 m='14'&gt;35R&lt;/c6&gt;&lt;c6 m='15'&gt;4L&lt;/c6&gt;&lt;c6 m='16'&gt;4R&lt;/c6&gt;&lt;c6 m='17'&gt;40L&lt;/c6&gt;&lt;c6 m='18'&gt;15R&lt;/c6&gt;&lt;c6 m='19'&gt;40L&lt;/c6&gt;&lt;c6 m='20'&gt;11L&lt;/c6&gt;&lt;c6 m='21'&gt;4L&lt;/c6&gt;&lt;c6 m='22'&gt;16L&lt;/c6&gt;&lt;c6 m='23'&gt;15R&lt;/c6&gt;&lt;c6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m='24'&gt;&lt;/c14&gt;&lt;c44&gt;2&lt;/c44&gt;&lt;c45&gt;1_R11.000m&lt;/c45&gt;&lt;c45 m='2'&gt;1382_CONV.STANDARD.SELECTION.201802&lt;/c45&gt;&lt;c46&gt;1204211359&lt;/c46&gt;&lt;c47&gt;5_CALLAUTO&lt;/c47&gt;&lt;c48&gt;NL0010001&lt;/c48&gt;&lt;c49&gt;1&lt;/c49&gt;&lt;/row&gt;</t>
  </si>
  <si>
    <t>&lt;row id='EB.ROUNDING.RULE'&gt;&lt;c1&gt;@ID&lt;/c1&gt;&lt;c1 m='2'&gt;KEY&lt;/c1&gt;&lt;c1 m='3'&gt;ROUNDING.TYPE&lt;/c1&gt;&lt;c1 m='4'&gt;USE.MIN.UNIT&lt;/c1&gt;&lt;c1 m='5'&gt;RESERVED.7&lt;/c1&gt;&lt;c1 m='6'&gt;RESERVED.6&lt;/c1&gt;&lt;c1 m='7'&gt;RESERVED.5&lt;/c1&gt;&lt;c1 m='8'&gt;RESERVED.4&lt;/c1&gt;&lt;c1 m='9'&gt;RESERVED.3&lt;/c1&gt;&lt;c1 m='10'&gt;RESERVED.2&lt;/c1&gt;&lt;c1 m='11'&gt;RECORD.STATUS&lt;/c1&gt;&lt;c1 m='12'&gt;CURR.NO&lt;/c1&gt;&lt;c1 m='13'&gt;INPUTTER&lt;/c1&gt;&lt;c1 m='14'&gt;DATE.TIME&lt;/c1&gt;&lt;c1 m='15'&gt;AUTHORISER&lt;/c1&gt;&lt;c1 m='16'&gt;CO.CODE&lt;/c1&gt;&lt;c1 m='17'&gt;DEPT.CODE&lt;/c1&gt;&lt;c1 m='18'&gt;AUDITOR.CODE&lt;/c1&gt;&lt;c1 m='19'&gt;AUDIT.DATE.TIME&lt;/c1&gt;&lt;c1 m='20'&gt;DESCRIPTION&lt;/c1&gt;&lt;c1 m='21'&gt;LOCAL.REF&lt;/c1&gt;&lt;c1 m='22'&gt;DEFAULT.TO.6&lt;/c1&gt;&lt;c1 m='23'&gt;NO.OF.DECIMALS&lt;/c1&gt;&lt;c1 m='24'&gt;ROUNDING.FRACTIONS&lt;/c1&gt;&lt;c2&gt;D&lt;/c2&gt;&lt;c2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m='3'&gt;2&lt;/c3&gt;&lt;c3 m='4'&gt;3&lt;/c3&gt;&lt;c3 m='5'&gt;7&lt;/c3&gt;&lt;c3 m='6'&gt;8&lt;/c3&gt;&lt;c3 m='7'&gt;9&lt;/c3&gt;&lt;c3 m='8'&gt;10&lt;/c3&gt;&lt;c3 m='9'&gt;11&lt;/c3&gt;&lt;c3 m='10'&gt;12&lt;/c3&gt;&lt;c3 m='11'&gt;14&lt;/c3&gt;&lt;c3 m='12'&gt;15&lt;/c3&gt;&lt;c3 m='13'&gt;16&lt;/c3&gt;&lt;c3 m='14'&gt;17&lt;/c3&gt;&lt;c3 m='15'&gt;18&lt;/c3&gt;&lt;c3 m='16'&gt;19&lt;/c3&gt;&lt;c3 m='17'&gt;20&lt;/c3&gt;&lt;c3 m='18'&gt;21&lt;/c3&gt;&lt;c3 m='19'&gt;22&lt;/c3&gt;&lt;c3 m='20'&gt;1&lt;/c3&gt;&lt;c3 m='21'&gt;13&lt;/c3&gt;&lt;c3 m='22'&gt;4&lt;/c3&gt;&lt;c3 m='23'&gt;5&lt;/c3&gt;&lt;c3 m='24'&gt;6&lt;/c3&gt;&lt;c4&gt;IN2A&lt;/c4&gt;&lt;c4 m='2'&gt;IN2A&lt;/c4&gt;&lt;c4 m='3'&gt;IN2&amp;amp;1_2_3_CURRENCY_NONE&lt;/c4&gt;&lt;c4 m='4'&gt;IN2&amp;amp;Y_NO&lt;/c4&gt;&lt;c4 m='5'&gt;IN2&amp;amp;&amp;amp;NOINPUT&lt;/c4&gt;&lt;c4 m='6'&gt;IN2&amp;amp;&amp;amp;NOINPUT&lt;/c4&gt;&lt;c4 m='7'&gt;IN2&amp;amp;&amp;amp;NOINPUT&lt;/c4&gt;&lt;c4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m='19'&gt;IN2&lt;/c4&gt;&lt;c4 m='20'&gt;IN2A&lt;/c4&gt;&lt;c4 m='21'&gt;IN2A&amp;amp;&amp;amp;NOINPUT&lt;/c4&gt;&lt;c4 m='22'&gt;IN2&amp;amp;NO_&lt;/c4&gt;&lt;c4 m='23'&gt;IN2A&lt;/c4&gt;&lt;c4 m='24'&gt;IN2&amp;amp;1/2_1/4_1/8_1/16_1/32_1/100_1/1000&lt;/c4&gt;&lt;c6&gt;20L&lt;/c6&gt;&lt;c6 m='2'&gt;20L&lt;/c6&gt;&lt;c6 m='3'&gt;10L&lt;/c6&gt;&lt;c6 m='4'&gt;3L&lt;/c6&gt;&lt;c6 m='5'&gt;55R&lt;/c6&gt;&lt;c6 m='6'&gt;55R&lt;/c6&gt;&lt;c6 m='7'&gt;55R&lt;/c6&gt;&lt;c6 m='8'&gt;55R&lt;/c6&gt;&lt;c6 m='9'&gt;55R&lt;/c6&gt;&lt;c6 m='10'&gt;55R&lt;/c6&gt;&lt;c6 m='11'&gt;6L&lt;/c6&gt;&lt;c6 m='12'&gt;6R&lt;/c6&gt;&lt;c6 m='13'&gt;100L&lt;/c6&gt;&lt;c6 m='14'&gt;15R&lt;/c6&gt;&lt;c6 m='15'&gt;100L&lt;/c6&gt;&lt;c6 m='16'&gt;11L&lt;/c6&gt;&lt;c6 m='17'&gt;4L&lt;/c6&gt;&lt;c6 m='18'&gt;16L&lt;/c6&gt;&lt;c6 m='19'&gt;15R&lt;/c6&gt;&lt;c6 m='20'&gt;35L&lt;/c6&gt;&lt;c6 m='21'&gt;35L&lt;/c6&gt;&lt;c6 m='22'&gt;3L&lt;/c6&gt;&lt;c6 m='23'&gt;2L&lt;/c6&gt;&lt;c6 m='24'&gt;6L&lt;/c6&gt;&lt;c7&gt;N&lt;/c7&gt;&lt;c7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m='20'&gt;M&lt;/c10&gt;&lt;c10 m='21'&gt;M&lt;/c10&gt;&lt;c10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m='20'&gt;Y&lt;/c11&gt;&lt;c11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29&gt;DESCRIPTION&lt;/c29&gt;&lt;c44&gt;3&lt;/c44&gt;&lt;c45&gt;93683_X45678.UPG1__OFS_AUTH.UPG&lt;/c45&gt;&lt;c46&gt;2206110729&lt;/c46&gt;&lt;c47&gt;93683_X45678.UPG1_OFS_AUTH.UPG&lt;/c47&gt;&lt;c48&gt;NL0010001&lt;/c48&gt;&lt;c49&gt;1&lt;/c49&gt;&lt;/row&gt;</t>
  </si>
  <si>
    <t>&lt;row id='EB.RULE.GATEWAY'&gt;&lt;c1&gt;@ID&lt;/c1&gt;&lt;c1 m='2'&gt;REG.ID&lt;/c1&gt;&lt;c1 m='3'&gt;DESCRIPTION&lt;/c1&gt;&lt;c1 m='4'&gt;SHORT.DESC&lt;/c1&gt;&lt;c1 m='5'&gt;VETTING.TABLE&lt;/c1&gt;&lt;c1 m='6'&gt;DEFAULT.RESULT&lt;/c1&gt;&lt;c1 m='7'&gt;ONE.OFF.RULE&lt;/c1&gt;&lt;c1 m='8'&gt;ONE.OFF.RULE.VERSION&lt;/c1&gt;&lt;c1 m='9'&gt;EVAL.MODE&lt;/c1&gt;&lt;c1 m='10'&gt;EVAL.VALUE&lt;/c1&gt;&lt;c1 m='11'&gt;EVAL.RULE&lt;/c1&gt;&lt;c1 m='12'&gt;EVAL.RULE.VERSION&lt;/c1&gt;&lt;c1 m='13'&gt;CONTEXT.ID&lt;/c1&gt;&lt;c1 m='14'&gt;CALLING.APPL&lt;/c1&gt;&lt;c1 m='15'&gt;CUST.CTX.FLD&lt;/c1&gt;&lt;c1 m='16'&gt;RESERVED10&lt;/c1&gt;&lt;c1 m='17'&gt;RESERVED9&lt;/c1&gt;&lt;c1 m='18'&gt;RESERVED8&lt;/c1&gt;&lt;c1 m='19'&gt;RESERVED7&lt;/c1&gt;&lt;c1 m='20'&gt;RESERVED6&lt;/c1&gt;&lt;c1 m='21'&gt;RESERVED5&lt;/c1&gt;&lt;c1 m='22'&gt;RESERVED4&lt;/c1&gt;&lt;c1 m='23'&gt;RESERVED3&lt;/c1&gt;&lt;c1 m='24'&gt;RESERVED2&lt;/c1&gt;&lt;c1 m='25'&gt;RESERVED1&lt;/c1&gt;&lt;c1 m='26'&gt;LOCAL.REF&lt;/c1&gt;&lt;c1 m='27'&gt;OVERRIDE&lt;/c1&gt;&lt;c1 m='28'&gt;RECORD.STATUS&lt;/c1&gt;&lt;c1 m='29'&gt;CURR.NO&lt;/c1&gt;&lt;c1 m='30'&gt;INPUTTER&lt;/c1&gt;&lt;c1 m='31'&gt;DATE.TIME&lt;/c1&gt;&lt;c1 m='32'&gt;AUTHORISER&lt;/c1&gt;&lt;c1 m='33'&gt;CO.CODE&lt;/c1&gt;&lt;c1 m='34'&gt;DEPT.CODE&lt;/c1&gt;&lt;c1 m='35'&gt;AUDITOR.CODE&lt;/c1&gt;&lt;c1 m='36'&gt;AUDIT.DATE.TIME&lt;/c1&gt;&lt;c1 m='37'&gt;CONTEXT.FLD&lt;/c1&gt;&lt;c1 m='38'&gt;RULE.VERSION&lt;/c1&gt;&lt;c2&gt;D&lt;/c2&gt;&lt;c2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m='10'&gt;10&lt;/c3&gt;&lt;c3 m='11'&gt;8&lt;/c3&gt;&lt;c3 m='12'&gt;9&lt;/c3&gt;&lt;c3 m='13'&gt;11&lt;/c3&gt;&lt;c3 m='14'&gt;13&lt;/c3&gt;&lt;c3 m='15'&gt;14&lt;/c3&gt;&lt;c3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m='37'&gt;15&lt;/c3&gt;&lt;c3 m='38'&gt;12&lt;/c3&gt;&lt;c4&gt;IN2MNE&lt;/c4&gt;&lt;c4 m='2'&gt;IN2MNE&lt;/c4&gt;&lt;c4 m='3'&gt;IN2A&lt;/c4&gt;&lt;c4 m='4'&gt;IN2A&lt;/c4&gt;&lt;c4 m='5'&gt;IN2PG&amp;amp;HULTWD&lt;/c4&gt;&lt;c4 m='6'&gt;IN2A&lt;/c4&gt;&lt;c4 m='7'&gt;IN2A&lt;/c4&gt;&lt;c4 m='8'&gt;IN2A&lt;/c4&gt;&lt;c4 m='9'&gt;IN2&amp;amp;First.True_First.False_All.True_All.False_All.Rules&lt;/c4&gt;&lt;c4 m='10'&gt;IN2A&lt;/c4&gt;&lt;c4 m='11'&gt;IN2A&lt;/c4&gt;&lt;c4 m='12'&gt;IN2A&lt;/c4&gt;&lt;c4 m='13'&gt;IN2A&amp;amp;&amp;amp;NOINPUT&lt;/c4&gt;&lt;c4 m='14'&gt;IN2PG&amp;amp;HULTWD&lt;/c4&gt;&lt;c4 m='15'&gt;IN2A&lt;/c4&gt;&lt;c4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m='26'&gt;IN2A&lt;/c4&gt;&lt;c4 m='27'&gt;IN2&amp;amp;&amp;amp;NOINPUT&lt;/c4&gt;&lt;c4 m='28'&gt;IN2A&lt;/c4&gt;&lt;c4 m='29'&gt;IN2&lt;/c4&gt;&lt;c4 m='30'&gt;IN2A&lt;/c4&gt;&lt;c4 m='31'&gt;IN2&lt;/c4&gt;&lt;c4 m='32'&gt;IN2A&lt;/c4&gt;&lt;c4 m='33'&gt;IN2A&lt;/c4&gt;&lt;c4 m='34'&gt;IN2A&lt;/c4&gt;&lt;c4 m='35'&gt;IN2A&lt;/c4&gt;&lt;c4 m='36'&gt;IN2&lt;/c4&gt;&lt;c4 m='37'&gt;IN2ANY&lt;/c4&gt;&lt;c4 m='38'&gt;IN2A&amp;amp;&amp;amp;NOINPUT&lt;/c4&gt;&lt;c6&gt;35L&lt;/c6&gt;&lt;c6 m='2'&gt;35L&lt;/c6&gt;&lt;c6 m='3'&gt;35L&lt;/c6&gt;&lt;c6 m='4'&gt;15L&lt;/c6&gt;&lt;c6 m='5'&gt;25L&lt;/c6&gt;&lt;c6 m='6'&gt;35L&lt;/c6&gt;&lt;c6 m='7'&gt;35L&lt;/c6&gt;&lt;c6 m='8'&gt;65L&lt;/c6&gt;&lt;c6 m='9'&gt;12R&lt;/c6&gt;&lt;c6 m='10'&gt;35L&lt;/c6&gt;&lt;c6 m='11'&gt;35L&lt;/c6&gt;&lt;c6 m='12'&gt;65L&lt;/c6&gt;&lt;c6 m='13'&gt;65L&lt;/c6&gt;&lt;c6 m='14'&gt;25L&lt;/c6&gt;&lt;c6 m='15'&gt;35L&lt;/c6&gt;&lt;c6 m='16'&gt;35R&lt;/c6&gt;&lt;c6 m='17'&gt;35R&lt;/c6&gt;&lt;c6 m='18'&gt;35R&lt;/c6&gt;&lt;c6 m='19'&gt;35R&lt;/c6&gt;&lt;c6 m='20'&gt;35R&lt;/c6&gt;&lt;c6 m='21'&gt;35R&lt;/c6&gt;&lt;c6 m='22'&gt;35R&lt;/c6&gt;&lt;c6 m='23'&gt;35R&lt;/c6&gt;&lt;c6 m='24'&gt;35R&lt;/c6&gt;&lt;c6 m='25'&gt;35R&lt;/c6&gt;&lt;c6 m='26'&gt;35L&lt;/c6&gt;&lt;c6 m='27'&gt;35R&lt;/c6&gt;&lt;c6 m='28'&gt;4L&lt;/c6&gt;&lt;c6 m='29'&gt;4R&lt;/c6&gt;&lt;c6 m='30'&gt;35L&lt;/c6&gt;&lt;c6 m='31'&gt;15R&lt;/c6&gt;&lt;c6 m='32'&gt;20L&lt;/c6&gt;&lt;c6 m='33'&gt;11L&lt;/c6&gt;&lt;c6 m='34'&gt;4L&lt;/c6&gt;&lt;c6 m='35'&gt;16L&lt;/c6&gt;&lt;c6 m='36'&gt;15R&lt;/c6&gt;&lt;c6 m='37'&gt;150L&lt;/c6&gt;&lt;c6 m='38'&gt;65L&lt;/c6&gt;&lt;c7&gt;N&lt;/c7&gt;&lt;c7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m='3'&gt;M&lt;/c10&gt;&lt;c10 m='4'&gt;M&lt;/c10&gt;&lt;c10 m='5'&gt;S&lt;/c10&gt;&lt;c10 m='6'&gt;S&lt;/c10&gt;&lt;c10 m='7'&gt;S&lt;/c10&gt;&lt;c10 m='8'&gt;S&lt;/c10&gt;&lt;c10 m='9'&gt;S&lt;/c10&gt;&lt;c10 m='10'&gt;M&lt;/c10&gt;&lt;c10 m='11'&gt;M&lt;/c10&gt;&lt;c10 m='12'&gt;M&lt;/c10&gt;&lt;c10 m='13'&gt;M&lt;/c10&gt;&lt;c10 m='14'&gt;M&lt;/c10&gt;&lt;c10 m='15'&gt;M&lt;/c10&gt;&lt;c10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m='30'&gt;M&lt;/c10&gt;&lt;c10 m='31'&gt;M&lt;/c10&gt;&lt;c10 m='32'&gt;S&lt;/c10&gt;&lt;c10 m='33'&gt;S&lt;/c10&gt;&lt;c10 m='34'&gt;S&lt;/c10&gt;&lt;c10 m='35'&gt;S&lt;/c10&gt;&lt;c10 m='36'&gt;S&lt;/c10&gt;&lt;c10 m='37'&gt;M&lt;/c10&gt;&lt;c10 m='38'&gt;M&lt;/c10&gt;&lt;c11&gt;N&lt;/c11&gt;&lt;c11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m='7'&gt;EB.RULES&lt;/c14&gt;&lt;c14 m='8'&gt;EB.RULES.VERSION&lt;/c14&gt;&lt;c14 m='11'&gt;EB.RULES&lt;/c14&gt;&lt;c14 m='12'&gt;EB.RULES.VERSION&lt;/c14&gt;&lt;c14 m='13'&gt;EB.CONTEXT&lt;/c14&gt;&lt;c14 m='38'&gt;EB.RULES.VERSION&lt;/c14&gt;&lt;c44&gt;1&lt;/c44&gt;&lt;c45&gt;1_R08.000m&lt;/c45&gt;&lt;c45 m='2'&gt;1382_CONV.STANDARD.SELECTION.201802&lt;/c45&gt;&lt;c46&gt;0804041206&lt;/c46&gt;&lt;c47&gt;58_INPUTTER_OFS_MB.OFS.AUTH&lt;/c47&gt;&lt;c48&gt;NL0010001&lt;/c48&gt;&lt;c49&gt;1&lt;/c49&gt;&lt;/row&gt;</t>
  </si>
  <si>
    <t>&lt;row id='EB.RULES'&gt;&lt;c1&gt;@ID&lt;/c1&gt;&lt;c1 m='2'&gt;EB.RULES.ID&lt;/c1&gt;&lt;c1 m='3'&gt;VERSIONS&lt;/c1&gt;&lt;c1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m='15'&gt;OVERRIDE&lt;/c1&gt;&lt;c2&gt;D&lt;/c2&gt;&lt;c2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m='3'&gt;IN2A&amp;amp;&amp;amp;EXTERN&lt;/c4&gt;&lt;c4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m='15'&gt;IN2&amp;amp;&amp;amp;NOINPUT&lt;/c4&gt;&lt;c5 m='15'&gt;&lt;/c5&gt;&lt;c6&gt;35L&lt;/c6&gt;&lt;c6 m='2'&gt;35L&lt;/c6&gt;&lt;c6 m='3'&gt;35L&lt;/c6&gt;&lt;c6 m='4'&gt;35R&lt;/c6&gt;&lt;c6 m='5'&gt;35R&lt;/c6&gt;&lt;c6 m='6'&gt;35R&lt;/c6&gt;&lt;c6 m='7'&gt;35R&lt;/c6&gt;&lt;c6 m='8'&gt;35R&lt;/c6&gt;&lt;c6 m='9'&gt;35R&lt;/c6&gt;&lt;c6 m='10'&gt;35R&lt;/c6&gt;&lt;c6 m='11'&gt;35R&lt;/c6&gt;&lt;c6 m='12'&gt;35R&lt;/c6&gt;&lt;c6 m='13'&gt;35R&lt;/c6&gt;&lt;c6 m='14'&gt;35L&lt;/c6&gt;&lt;c6 m='15'&gt;35R&lt;/c6&gt;&lt;c7&gt;N&lt;/c7&gt;&lt;c7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m='3'&gt;M&lt;/c10&gt;&lt;c10 m='4'&gt;S&lt;/c10&gt;&lt;c10 m='5'&gt;S&lt;/c10&gt;&lt;c10 m='6'&gt;S&lt;/c10&gt;&lt;c10 m='7'&gt;S&lt;/c10&gt;&lt;c10 m='8'&gt;S&lt;/c10&gt;&lt;c10 m='9'&gt;S&lt;/c10&gt;&lt;c10 m='10'&gt;S&lt;/c10&gt;&lt;c10 m='11'&gt;S&lt;/c10&gt;&lt;c10 m='12'&gt;S&lt;/c10&gt;&lt;c10 m='13'&gt;S&lt;/c10&gt;&lt;c10 m='14'&gt;M&lt;/c10&gt;&lt;c10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m='15'&gt;&lt;/c14&gt;&lt;c44&gt;1&lt;/c44&gt;&lt;c45&gt;1_R08.000m&lt;/c45&gt;&lt;c45 m='2'&gt;1382_CONV.STANDARD.SELECTION.201802&lt;/c45&gt;&lt;c46&gt;0804041201&lt;/c46&gt;&lt;c47&gt;58_INPUTTER_OFS_MB.OFS.AUTH&lt;/c47&gt;&lt;c48&gt;NL0010001&lt;/c48&gt;&lt;c49&gt;1&lt;/c49&gt;&lt;/row&gt;</t>
  </si>
  <si>
    <t>&lt;row id='EB.RULES.HIERARCHY'&gt;&lt;c1&gt;@ID&lt;/c1&gt;&lt;c1 m='2'&gt;EB.RULES.HIERARCHY.ID&lt;/c1&gt;&lt;c1 m='3'&gt;RESERVED.10&lt;/c1&gt;&lt;c1 m='4'&gt;RESERVED.9&lt;/c1&gt;&lt;c1 m='5'&gt;RESERVED.8&lt;/c1&gt;&lt;c1 m='6'&gt;RESERVED.7&lt;/c1&gt;&lt;c1 m='7'&gt;RESERVED.6&lt;/c1&gt;&lt;c1 m='8'&gt;RESERVED.5&lt;/c1&gt;&lt;c1 m='9'&gt;RESERVED.4&lt;/c1&gt;&lt;c1 m='10'&gt;RESERVED.3&lt;/c1&gt;&lt;c1 m='11'&gt;RESERVED.2&lt;/c1&gt;&lt;c1 m='12'&gt;RESERVED.1&lt;/c1&gt;&lt;c1 m='13'&gt;LOCAL.REF&lt;/c1&gt;&lt;c1 m='14'&gt;OVERRIDE&lt;/c1&gt;&lt;c1 m='15'&gt;HIERARCHY.CHAIN&lt;/c1&gt;&lt;c2&gt;D&lt;/c2&gt;&lt;c2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m='3'&gt;2&lt;/c3&gt;&lt;c3 m='4'&gt;3&lt;/c3&gt;&lt;c3 m='5'&gt;4&lt;/c3&gt;&lt;c3 m='6'&gt;5&lt;/c3&gt;&lt;c3 m='7'&gt;6&lt;/c3&gt;&lt;c3 m='8'&gt;7&lt;/c3&gt;&lt;c3 m='9'&gt;8&lt;/c3&gt;&lt;c3 m='10'&gt;9&lt;/c3&gt;&lt;c3 m='11'&gt;10&lt;/c3&gt;&lt;c3 m='12'&gt;11&lt;/c3&gt;&lt;c3 m='13'&gt;12&lt;/c3&gt;&lt;c3 m='14'&gt;13&lt;/c3&gt;&lt;c3 m='15'&gt;1&lt;/c3&gt;&lt;c4&gt;IN2A&lt;/c4&gt;&lt;c4 m='2'&gt;IN2A&lt;/c4&gt;&lt;c4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m='14'&gt;IN2&amp;amp;&amp;amp;NOINPUT&lt;/c4&gt;&lt;c4 m='15'&gt;IN2A&amp;amp;&amp;amp;&amp;amp;&amp;amp;&amp;amp;&amp;amp;TEXT&lt;/c4&gt;&lt;c6&gt;35L&lt;/c6&gt;&lt;c6 m='2'&gt;35L&lt;/c6&gt;&lt;c6 m='3'&gt;35R&lt;/c6&gt;&lt;c6 m='4'&gt;35R&lt;/c6&gt;&lt;c6 m='5'&gt;35R&lt;/c6&gt;&lt;c6 m='6'&gt;35R&lt;/c6&gt;&lt;c6 m='7'&gt;35R&lt;/c6&gt;&lt;c6 m='8'&gt;35R&lt;/c6&gt;&lt;c6 m='9'&gt;35R&lt;/c6&gt;&lt;c6 m='10'&gt;35R&lt;/c6&gt;&lt;c6 m='11'&gt;35R&lt;/c6&gt;&lt;c6 m='12'&gt;35R&lt;/c6&gt;&lt;c6 m='13'&gt;35L&lt;/c6&gt;&lt;c6 m='14'&gt;35R&lt;/c6&gt;&lt;c6 m='15'&gt;35L&lt;/c6&gt;&lt;c7&gt;N&lt;/c7&gt;&lt;c7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m='15'&gt;&lt;/c14&gt;&lt;c44&gt;1&lt;/c44&gt;&lt;c45&gt;1_R08.000m&lt;/c45&gt;&lt;c45 m='2'&gt;1382_CONV.STANDARD.SELECTION.201802&lt;/c45&gt;&lt;c46&gt;0804041206&lt;/c46&gt;&lt;c47&gt;58_INPUTTER_OFS_MB.OFS.AUTH&lt;/c47&gt;&lt;c48&gt;NL0010001&lt;/c48&gt;&lt;c49&gt;1&lt;/c49&gt;&lt;/row&gt;</t>
  </si>
  <si>
    <t>&lt;row id='EB.RULES.VERSION'&gt;&lt;c1&gt;@ID&lt;/c1&gt;&lt;c1 m='2'&gt;EB.RULES.VERSION.ID&lt;/c1&gt;&lt;c1 m='3'&gt;CONTEXT&lt;/c1&gt;&lt;c1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m='15'&gt;OVERRIDE&lt;/c1&gt;&lt;c1 m='16'&gt;VERSION.DESC&lt;/c1&gt;&lt;c1 m='17'&gt;RULE.VAR.DESC&lt;/c1&gt;&lt;c1 m='18'&gt;SYSTEM.VAR.DESC&lt;/c1&gt;&lt;c1 m='19'&gt;CONTXT.VAR.DESC&lt;/c1&gt;&lt;c1 m='20'&gt;SYSTEM.VARS&lt;/c1&gt;&lt;c1 m='21'&gt;RULE.VARS&lt;/c1&gt;&lt;c1 m='22'&gt;CONTEXT.VARS&lt;/c1&gt;&lt;c1 m='23'&gt;NESTED.RULES&lt;/c1&gt;&lt;c1 m='24'&gt;RULE.USED&lt;/c1&gt;&lt;c1 m='25'&gt;TEXT&lt;/c1&gt;&lt;c1 m='26'&gt;XML&lt;/c1&gt;&lt;c1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m='3'&gt;2&lt;/c3&gt;&lt;c3 m='4'&gt;13&lt;/c3&gt;&lt;c3 m='5'&gt;14&lt;/c3&gt;&lt;c3 m='6'&gt;15&lt;/c3&gt;&lt;c3 m='7'&gt;16&lt;/c3&gt;&lt;c3 m='8'&gt;17&lt;/c3&gt;&lt;c3 m='9'&gt;18&lt;/c3&gt;&lt;c3 m='10'&gt;19&lt;/c3&gt;&lt;c3 m='11'&gt;20&lt;/c3&gt;&lt;c3 m='12'&gt;21&lt;/c3&gt;&lt;c3 m='13'&gt;22&lt;/c3&gt;&lt;c3 m='14'&gt;23&lt;/c3&gt;&lt;c3 m='15'&gt;24&lt;/c3&gt;&lt;c3 m='16'&gt;1&lt;/c3&gt;&lt;c3 m='17'&gt;4&lt;/c3&gt;&lt;c3 m='18'&gt;8&lt;/c3&gt;&lt;c3 m='19'&gt;6&lt;/c3&gt;&lt;c3 m='20'&gt;7&lt;/c3&gt;&lt;c3 m='21'&gt;3&lt;/c3&gt;&lt;c3 m='22'&gt;5&lt;/c3&gt;&lt;c3 m='23'&gt;9&lt;/c3&gt;&lt;c3 m='24'&gt;10&lt;/c3&gt;&lt;c3 m='25'&gt;11&lt;/c3&gt;&lt;c3 m='26'&gt;12&lt;/c3&gt;&lt;c3 m='27'&gt;25&lt;/c3&gt;&lt;c3 m='28'&gt;26&lt;/c3&gt;&lt;c3 m='29'&gt;27&lt;/c3&gt;&lt;c3 m='30'&gt;28&lt;/c3&gt;&lt;c3 m='31'&gt;29&lt;/c3&gt;&lt;c3 m='32'&gt;30&lt;/c3&gt;&lt;c3 m='33'&gt;31&lt;/c3&gt;&lt;c3 m='34'&gt;32&lt;/c3&gt;&lt;c3 m='35'&gt;33&lt;/c3&gt;&lt;c4&gt;IN2A&lt;/c4&gt;&lt;c4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m='15'&gt;IN2&amp;amp;&amp;amp;NOINPUT&lt;/c4&gt;&lt;c4 m='16'&gt;IN2A&lt;/c4&gt;&lt;c4 m='17'&gt;IN2A&lt;/c4&gt;&lt;c4 m='18'&gt;IN2A&lt;/c4&gt;&lt;c4 m='19'&gt;IN2A&lt;/c4&gt;&lt;c4 m='20'&gt;IN2A&lt;/c4&gt;&lt;c4 m='21'&gt;IN2A&lt;/c4&gt;&lt;c4 m='22'&gt;IN2A&lt;/c4&gt;&lt;c4 m='23'&gt;IN2A&lt;/c4&gt;&lt;c4 m='24'&gt;IN2A&lt;/c4&gt;&lt;c4 m='25'&gt;IN2TEXT&amp;amp;&amp;amp;&amp;amp;&amp;amp;&amp;amp;&amp;amp;TEXT&lt;/c4&gt;&lt;c4 m='26'&gt;IN2TEXT&amp;amp;&amp;amp;&amp;amp;&amp;amp;&amp;amp;&amp;amp;TEXT&lt;/c4&gt;&lt;c4 m='27'&gt;IN2A&lt;/c4&gt;&lt;c4 m='28'&gt;IN2&lt;/c4&gt;&lt;c4 m='29'&gt;IN2A&lt;/c4&gt;&lt;c4 m='30'&gt;IN2&lt;/c4&gt;&lt;c4 m='31'&gt;IN2A&lt;/c4&gt;&lt;c4 m='32'&gt;IN2A&lt;/c4&gt;&lt;c4 m='33'&gt;IN2A&lt;/c4&gt;&lt;c4 m='34'&gt;IN2A&lt;/c4&gt;&lt;c4 m='35'&gt;IN2&lt;/c4&gt;&lt;c6&gt;65L&lt;/c6&gt;&lt;c6 m='2'&gt;65L&lt;/c6&gt;&lt;c6 m='3'&gt;65L&lt;/c6&gt;&lt;c6 m='4'&gt;35R&lt;/c6&gt;&lt;c6 m='5'&gt;35R&lt;/c6&gt;&lt;c6 m='6'&gt;35R&lt;/c6&gt;&lt;c6 m='7'&gt;35R&lt;/c6&gt;&lt;c6 m='8'&gt;35R&lt;/c6&gt;&lt;c6 m='9'&gt;35R&lt;/c6&gt;&lt;c6 m='10'&gt;35R&lt;/c6&gt;&lt;c6 m='11'&gt;35R&lt;/c6&gt;&lt;c6 m='12'&gt;35R&lt;/c6&gt;&lt;c6 m='13'&gt;35R&lt;/c6&gt;&lt;c6 m='14'&gt;35L&lt;/c6&gt;&lt;c6 m='15'&gt;35R&lt;/c6&gt;&lt;c6 m='16'&gt;100L&lt;/c6&gt;&lt;c6 m='17'&gt;100L&lt;/c6&gt;&lt;c6 m='18'&gt;100L&lt;/c6&gt;&lt;c6 m='19'&gt;100L&lt;/c6&gt;&lt;c6 m='20'&gt;35L&lt;/c6&gt;&lt;c6 m='21'&gt;35L&lt;/c6&gt;&lt;c6 m='22'&gt;90L&lt;/c6&gt;&lt;c6 m='23'&gt;35L&lt;/c6&gt;&lt;c6 m='24'&gt;35L&lt;/c6&gt;&lt;c6 m='25'&gt;60L&lt;/c6&gt;&lt;c6 m='26'&gt;60L&lt;/c6&gt;&lt;c6 m='27'&gt;6L&lt;/c6&gt;&lt;c6 m='28'&gt;6R&lt;/c6&gt;&lt;c6 m='29'&gt;100L&lt;/c6&gt;&lt;c6 m='30'&gt;15R&lt;/c6&gt;&lt;c6 m='31'&gt;100L&lt;/c6&gt;&lt;c6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m='28'&gt;S&lt;/c10&gt;&lt;c10 m='29'&gt;M&lt;/c10&gt;&lt;c10 m='30'&gt;M&lt;/c10&gt;&lt;c10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 m='35'&gt;&lt;/c14&gt;&lt;c44&gt;5&lt;/c44&gt;&lt;c45&gt;36405_X45678.UPG2__OFS_AUTH.UPG&lt;/c45&gt;&lt;c46&gt;2206110756&lt;/c46&gt;&lt;c47&gt;36405_X45678.UPG2_OFS_AUTH.UPG&lt;/c47&gt;&lt;c48&gt;NL0010001&lt;/c48&gt;&lt;c49&gt;1&lt;/c49&gt;&lt;/row&gt;</t>
  </si>
  <si>
    <t>&lt;row id='GST.CUSTOMER.MB'&gt;&lt;c1&gt;@ID&lt;/c1&gt;&lt;c1 m='2'&gt;ID&lt;/c1&gt;&lt;c1 m='3'&gt;ID.GST.SMT&lt;/c1&gt;&lt;c1 m='4'&gt;RESERVED.5&lt;/c1&gt;&lt;c1 m='5'&gt;RESERVED.4&lt;/c1&gt;&lt;c1 m='6'&gt;RESERVED.3&lt;/c1&gt;&lt;c1 m='7'&gt;RESERVED.2&lt;/c1&gt;&lt;c1 m='8'&gt;RESERVED.1&lt;/c1&gt;&lt;c2&gt;D&lt;/c2&gt;&lt;c2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m='6'&gt;IN2A&lt;/c4&gt;&lt;c4 m='7'&gt;IN2A&lt;/c4&gt;&lt;c4 m='8'&gt;IN2A&lt;/c4&gt;&lt;c6&gt;50L&lt;/c6&gt;&lt;c6 m='2'&gt;50L&lt;/c6&gt;&lt;c6 m='3'&gt;50L&lt;/c6&gt;&lt;c6 m='4'&gt;35L&lt;/c6&gt;&lt;c6 m='5'&gt;35L&lt;/c6&gt;&lt;c6 m='6'&gt;35L&lt;/c6&gt;&lt;c6 m='7'&gt;35L&lt;/c6&gt;&lt;c6 m='8'&gt;35L&lt;/c6&gt;&lt;c7&gt;N&lt;/c7&gt;&lt;c7 m='2'&gt;N&lt;/c7&gt;&lt;c7 m='3'&gt;N&lt;/c7&gt;&lt;c7 m='4'&gt;N&lt;/c7&gt;&lt;c7 m='5'&gt;N&lt;/c7&gt;&lt;c7 m='6'&gt;N&lt;/c7&gt;&lt;c7 m='7'&gt;N&lt;/c7&gt;&lt;c7 m='8'&gt;N&lt;/c7&gt;&lt;c10&gt;S&lt;/c10&gt;&lt;c10 m='2'&gt;S&lt;/c10&gt;&lt;c10 m='3'&gt;M&lt;/c10&gt;&lt;c10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m='8'&gt;&lt;/c14&gt;&lt;c44&gt;2&lt;/c44&gt;&lt;c45&gt;56937_X45678.UPG1__OFS_BUILD.CONTROL&lt;/c45&gt;&lt;c45 m='2'&gt;1487_CONV.STANDARD.SELECTION.201802&lt;/c45&gt;&lt;c46&gt;1609100848&lt;/c46&gt;&lt;c47&gt;56937_X45678.UPG1_OFS_BUILD.CONTROL&lt;/c47&gt;&lt;c48&gt;SG0010001&lt;/c48&gt;&lt;c49&gt;1&lt;/c49&gt;&lt;/row&gt;</t>
  </si>
  <si>
    <t>&lt;row id='GST.ERROR.LOG.MB'&gt;&lt;c1&gt;@ID&lt;/c1&gt;&lt;c1 m='2'&gt;GST.ERROR.LOG.ID&lt;/c1&gt;&lt;c1 m='3'&gt;ERROR.MSG&lt;/c1&gt;&lt;c1 m='4'&gt;PROGRAM.NAME&lt;/c1&gt;&lt;c1 m='5'&gt;LOG.TIME&lt;/c1&gt;&lt;c2&gt;D&lt;/c2&gt;&lt;c2 m='2'&gt;D&lt;/c2&gt;&lt;c2 m='3'&gt;D&lt;/c2&gt;&lt;c2 m='4'&gt;D&lt;/c2&gt;&lt;c2 m='5'&gt;D&lt;/c2&gt;&lt;c3&gt;0&lt;/c3&gt;&lt;c3 m='2'&gt;0&lt;/c3&gt;&lt;c3 m='3'&gt;1&lt;/c3&gt;&lt;c3 m='4'&gt;2&lt;/c3&gt;&lt;c3 m='5'&gt;3&lt;/c3&gt;&lt;c4&gt;IN2A&lt;/c4&gt;&lt;c4 m='2'&gt;IN2A&lt;/c4&gt;&lt;c4 m='3'&gt;IN2A&lt;/c4&gt;&lt;c4 m='4'&gt;IN2A&lt;/c4&gt;&lt;c4 m='5'&gt;IN2TIME&lt;/c4&gt;&lt;c6&gt;35L&lt;/c6&gt;&lt;c6 m='2'&gt;35L&lt;/c6&gt;&lt;c6 m='3'&gt;60L&lt;/c6&gt;&lt;c6 m='4'&gt;35L&lt;/c6&gt;&lt;c6 m='5'&gt;8L&lt;/c6&gt;&lt;c7&gt;N&lt;/c7&gt;&lt;c7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 m='5'&gt;&lt;/c13&gt;&lt;c14 m='5'&gt;&lt;/c14&gt;&lt;c44&gt;2&lt;/c44&gt;&lt;c45&gt;56937_X45678.UPG1__OFS_BUILD.CONTROL&lt;/c45&gt;&lt;c45 m='2'&gt;1487_CONV.STANDARD.SELECTION.201802&lt;/c45&gt;&lt;c46&gt;1609100848&lt;/c46&gt;&lt;c47&gt;56937_X45678.UPG1_OFS_BUILD.CONTROL&lt;/c47&gt;&lt;c48&gt;SG0010001&lt;/c48&gt;&lt;c49&gt;1&lt;/c49&gt;&lt;/row&gt;</t>
  </si>
  <si>
    <t>&lt;row id='GST.GROUP.RULES.MB'&gt;&lt;c1&gt;@ID&lt;/c1&gt;&lt;c1 m='2'&gt;ID&lt;/c1&gt;&lt;c1 m='3'&gt;GROUP.NAME&lt;/c1&gt;&lt;c1 m='4'&gt;OR.FLD.OPER&lt;/c1&gt;&lt;c1 m='5'&gt;OR.FLD.VALUE&lt;/c1&gt;&lt;c1 m='6'&gt;AND.FLD.OPER&lt;/c1&gt;&lt;c1 m='7'&gt;AND.FLD.VALUE&lt;/c1&gt;&lt;c1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m='21'&gt;19&lt;/c3&gt;&lt;c4&gt;IN2ANY&lt;/c4&gt;&lt;c4 m='2'&gt;IN2ANY&lt;/c4&gt;&lt;c4 m='3'&gt;IN2A&lt;/c4&gt;&lt;c4 m='4'&gt;IN2&amp;amp;EQ_NE_GT_GE_LT_LE&lt;/c4&gt;&lt;c4 m='5'&gt;IN2A&lt;/c4&gt;&lt;c4 m='6'&gt;IN2&amp;amp;EQ_NE_GT_GE_LT_LE&lt;/c4&gt;&lt;c4 m='7'&gt;IN2A&lt;/c4&gt;&lt;c4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m='21'&gt;IN2&lt;/c4&gt;&lt;c6&gt;30L&lt;/c6&gt;&lt;c6 m='2'&gt;30L&lt;/c6&gt;&lt;c6 m='3'&gt;35L&lt;/c6&gt;&lt;c6 m='4'&gt;3L&lt;/c6&gt;&lt;c6 m='5'&gt;60L&lt;/c6&gt;&lt;c6 m='6'&gt;3L&lt;/c6&gt;&lt;c6 m='7'&gt;60L&lt;/c6&gt;&lt;c6 m='8'&gt;55R&lt;/c6&gt;&lt;c6 m='9'&gt;55R&lt;/c6&gt;&lt;c6 m='10'&gt;55R&lt;/c6&gt;&lt;c6 m='11'&gt;55R&lt;/c6&gt;&lt;c6 m='12'&gt;55R&lt;/c6&gt;&lt;c6 m='13'&gt;4L&lt;/c6&gt;&lt;c6 m='14'&gt;4R&lt;/c6&gt;&lt;c6 m='15'&gt;40L&lt;/c6&gt;&lt;c6 m='16'&gt;15R&lt;/c6&gt;&lt;c6 m='17'&gt;40L&lt;/c6&gt;&lt;c6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m='5'&gt;M&lt;/c10&gt;&lt;c10 m='6'&gt;M&lt;/c10&gt;&lt;c10 m='7'&gt;M&lt;/c10&gt;&lt;c10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m='21'&gt;&lt;/c14&gt;&lt;c44&gt;2&lt;/c44&gt;&lt;c45&gt;56937_X45678.UPG1__OFS_BUILD.CONTROL&lt;/c45&gt;&lt;c45 m='2'&gt;1487_CONV.STANDARD.SELECTION.201802&lt;/c45&gt;&lt;c46&gt;1609100848&lt;/c46&gt;&lt;c47&gt;56937_X45678.UPG1_OFS_BUILD.CONTROL&lt;/c47&gt;&lt;c48&gt;SG0010001&lt;/c48&gt;&lt;c49&gt;1&lt;/c49&gt;&lt;/row&gt;</t>
  </si>
  <si>
    <t>&lt;row id='NOFILE.CEC.INWARD.FILES'&gt;&lt;c15&gt;@ID&lt;/c15&gt;&lt;c15 m='2'&gt;DUMMY&lt;/c15&gt;&lt;c15 m='3'&gt;DATE.FROM&lt;/c15&gt;&lt;c15 m='4'&gt;DATE.TO&lt;/c15&gt;&lt;c15 m='5'&gt;FILE.ID&lt;/c15&gt;&lt;c15 m='6'&gt;FILE.NAME&lt;/c15&gt;&lt;c16&gt;D&lt;/c16&gt;&lt;c16 m='2'&gt;R&lt;/c16&gt;&lt;c16 m='3'&gt;S&lt;/c16&gt;&lt;c16 m='4'&gt;S&lt;/c16&gt;&lt;c16 m='5'&gt;S&lt;/c16&gt;&lt;c16 m='6'&gt;S&lt;/c16&gt;&lt;c17&gt;0&lt;/c17&gt;&lt;c17 m='2'&gt;CEC.VIEW.INWARD.FILES&lt;/c17&gt;&lt;c17 m='6'&gt;&lt;/c17&gt;&lt;c18&gt;&lt;/c18&gt;&lt;c18 m='3'&gt;IN2A&lt;/c18&gt;&lt;c18 m='4'&gt;IN2A&lt;/c18&gt;&lt;c18 m='5'&gt;IN2A&lt;/c18&gt;&lt;c18 m='6'&gt;IN2A&lt;/c18&gt;&lt;c19 m='6'&gt;&lt;/c19&gt;&lt;c20&gt;100L&lt;/c20&gt;&lt;c20 m='2'&gt;35L&lt;/c20&gt;&lt;c20 m='3'&gt;11L&lt;/c20&gt;&lt;c20 m='4'&gt;11L&lt;/c20&gt;&lt;c20 m='5'&gt;50L&lt;/c20&gt;&lt;c20 m='6'&gt;50L&lt;/c20&gt;&lt;c21 m='6'&gt;&lt;/c21&gt;&lt;c22 m='6'&gt;&lt;/c22&gt;&lt;c23 m='6'&gt;&lt;/c23&gt;&lt;c24&gt;S&lt;/c24&gt;&lt;c24 m='2'&gt;S&lt;/c24&gt;&lt;c24 m='3'&gt;S&lt;/c24&gt;&lt;c24 m='4'&gt;S&lt;/c24&gt;&lt;c24 m='5'&gt;S&lt;/c24&gt;&lt;c24 m='6'&gt;S&lt;/c24&gt;&lt;c25 m='6'&gt;&lt;/c25&gt;&lt;c26 m='6'&gt;&lt;/c26&gt;&lt;c27 m='6'&gt;&lt;/c27&gt;&lt;c44&gt;2&lt;/c44&gt;&lt;c45&gt;1036_SOKHUAROBO___OFS_BUILD.CONTROL&lt;/c45&gt;&lt;c45 m='2'&gt;1372_CONV.STANDARD.SELECTION.201802&lt;/c45&gt;&lt;c46&gt;1007022046&lt;/c46&gt;&lt;c47&gt;1036_SOKHUAROBO_OFS_BUILD.CONTROL&lt;/c47&gt;&lt;c48&gt;BE0010001&lt;/c48&gt;&lt;c49&gt;1&lt;/c49&gt;&lt;/row&gt;</t>
  </si>
  <si>
    <t>&lt;row id='NOFILE.CEC.INWARD.STAT'&gt;&lt;c15&gt;@ID&lt;/c15&gt;&lt;c15 m='2'&gt;DUMMY&lt;/c15&gt;&lt;c15 m='3'&gt;DATE.FROM&lt;/c15&gt;&lt;c15 m='4'&gt;DATE.TO&lt;/c15&gt;&lt;c15 m='5'&gt;DETAIL&lt;/c15&gt;&lt;c16&gt;D&lt;/c16&gt;&lt;c16 m='2'&gt;R&lt;/c16&gt;&lt;c16 m='3'&gt;S&lt;/c16&gt;&lt;c16 m='4'&gt;S&lt;/c16&gt;&lt;c16 m='5'&gt;S&lt;/c16&gt;&lt;c17&gt;0&lt;/c17&gt;&lt;c17 m='2'&gt;CEC.VIEW.INWARD.STAT&lt;/c17&gt;&lt;c17 m='5'&gt;&lt;/c17&gt;&lt;c18&gt;&lt;/c18&gt;&lt;c18 m='3'&gt;IN2A&lt;/c18&gt;&lt;c18 m='4'&gt;IN2A&lt;/c18&gt;&lt;c18 m='5'&gt;IN2A&lt;/c18&gt;&lt;c19 m='5'&gt;&lt;/c19&gt;&lt;c20&gt;100L&lt;/c20&gt;&lt;c20 m='2'&gt;35L&lt;/c20&gt;&lt;c20 m='3'&gt;11L&lt;/c20&gt;&lt;c20 m='4'&gt;11L&lt;/c20&gt;&lt;c20 m='5'&gt;2L&lt;/c20&gt;&lt;c21 m='5'&gt;&lt;/c21&gt;&lt;c22 m='5'&gt;&lt;/c22&gt;&lt;c23 m='5'&gt;&lt;/c23&gt;&lt;c24&gt;S&lt;/c24&gt;&lt;c24 m='2'&gt;S&lt;/c24&gt;&lt;c24 m='3'&gt;S&lt;/c24&gt;&lt;c24 m='4'&gt;S&lt;/c24&gt;&lt;c24 m='5'&gt;S&lt;/c24&gt;&lt;c25 m='5'&gt;&lt;/c25&gt;&lt;c26 m='5'&gt;&lt;/c26&gt;&lt;c27 m='5'&gt;&lt;/c27&gt;&lt;c44&gt;2&lt;/c44&gt;&lt;c45&gt;1036_SOKHUAROBO___OFS_BUILD.CONTROL&lt;/c45&gt;&lt;c45 m='2'&gt;1372_CONV.STANDARD.SELECTION.201802&lt;/c45&gt;&lt;c46&gt;1007022046&lt;/c46&gt;&lt;c47&gt;1036_SOKHUAROBO_OFS_BUILD.CONTROL&lt;/c47&gt;&lt;c48&gt;BE0010001&lt;/c48&gt;&lt;c49&gt;1&lt;/c49&gt;&lt;/row&gt;</t>
  </si>
  <si>
    <t>&lt;row id='NOFILE.CEC.MONITOR'&gt;&lt;c15&gt;Y.ARRAY&lt;/c15&gt;&lt;c15 m='2'&gt;DATE&lt;/c15&gt;&lt;c15 m='3'&gt;FILE.NAME&lt;/c15&gt;&lt;c15 m='4'&gt;TIME.RECEIVED&lt;/c15&gt;&lt;c16&gt;R&lt;/c16&gt;&lt;c16 m='2'&gt;S&lt;/c16&gt;&lt;c16 m='3'&gt;S&lt;/c16&gt;&lt;c16 m='4'&gt;S&lt;/c16&gt;&lt;c17&gt;CEC.MONITOR&lt;/c17&gt;&lt;c17 m='4'&gt;&lt;/c17&gt;&lt;c18 m='4'&gt;&lt;/c18&gt;&lt;c19 m='4'&gt;&lt;/c19&gt;&lt;c20&gt;20&lt;/c20&gt;&lt;c20 m='2'&gt;11L&lt;/c20&gt;&lt;c20 m='3'&gt;50&lt;/c20&gt;&lt;c20 m='4'&gt;10&lt;/c20&gt;&lt;c21 m='4'&gt;&lt;/c21&gt;&lt;c22 m='4'&gt;&lt;/c22&gt;&lt;c23 m='4'&gt;&lt;/c23&gt;&lt;c24&gt;S&lt;/c24&gt;&lt;c24 m='2'&gt;S&lt;/c24&gt;&lt;c24 m='3'&gt;M&lt;/c24&gt;&lt;c24 m='4'&gt;M&lt;/c24&gt;&lt;c25 m='4'&gt;&lt;/c25&gt;&lt;c26 m='4'&gt;&lt;/c26&gt;&lt;c27 m='4'&gt;&lt;/c27&gt;&lt;c44&gt;1&lt;/c44&gt;&lt;c45&gt;34485_X45678.ASO__OFS_BUILD.CONTROL&lt;/c45&gt;&lt;c45 m='2'&gt;1372_CONV.STANDARD.SELECTION.201802&lt;/c45&gt;&lt;c46&gt;1712090910&lt;/c46&gt;&lt;c47&gt;34485_X45678.ASO_OFS_BUILD.CONTROL&lt;/c47&gt;&lt;c48&gt;NL0010001&lt;/c48&gt;&lt;c49&gt;1&lt;/c49&gt;&lt;/row&gt;</t>
  </si>
  <si>
    <t>&lt;row id='NOFILE.CEC.MONITOR.DETAIL'&gt;&lt;c15&gt;Y.ARRAY&lt;/c15&gt;&lt;c15 m='2'&gt;FDATE&lt;/c15&gt;&lt;c15 m='3'&gt;FNAME&lt;/c15&gt;&lt;c15 m='4'&gt;TIME.RECEIVED&lt;/c15&gt;&lt;c15 m='5'&gt;Y.TOT.NO.OF.TRANS&lt;/c15&gt;&lt;c15 m='6'&gt;Y.NO.OF.CHUNKS&lt;/c15&gt;&lt;c16&gt;R&lt;/c16&gt;&lt;c16 m='2'&gt;S&lt;/c16&gt;&lt;c16 m='3'&gt;S&lt;/c16&gt;&lt;c16 m='4'&gt;S&lt;/c16&gt;&lt;c16 m='5'&gt;S&lt;/c16&gt;&lt;c16 m='6'&gt;S&lt;/c16&gt;&lt;c17&gt;CEC.MONITOR.DETAIL&lt;/c17&gt;&lt;c17 m='6'&gt;&lt;/c17&gt;&lt;c18 m='6'&gt;&lt;/c18&gt;&lt;c19 m='6'&gt;&lt;/c19&gt;&lt;c20&gt;20&lt;/c20&gt;&lt;c20 m='2'&gt;11L&lt;/c20&gt;&lt;c20 m='3'&gt;50&lt;/c20&gt;&lt;c20 m='4'&gt;10&lt;/c20&gt;&lt;c20 m='5'&gt;10&lt;/c20&gt;&lt;c20 m='6'&gt;10&lt;/c20&gt;&lt;c21 m='6'&gt;&lt;/c21&gt;&lt;c22 m='6'&gt;&lt;/c22&gt;&lt;c23 m='6'&gt;&lt;/c23&gt;&lt;c24&gt;S&lt;/c24&gt;&lt;c24 m='2'&gt;S&lt;/c24&gt;&lt;c24 m='3'&gt;M&lt;/c24&gt;&lt;c24 m='4'&gt;M&lt;/c24&gt;&lt;c24 m='5'&gt;S&lt;/c24&gt;&lt;c24 m='6'&gt;S&lt;/c24&gt;&lt;c25 m='6'&gt;&lt;/c25&gt;&lt;c26 m='6'&gt;&lt;/c26&gt;&lt;c27 m='6'&gt;&lt;/c27&gt;&lt;c44&gt;1&lt;/c44&gt;&lt;c45&gt;34485_X45678.ASO__OFS_BUILD.CONTROL&lt;/c45&gt;&lt;c45 m='2'&gt;1372_CONV.STANDARD.SELECTION.201802&lt;/c45&gt;&lt;c46&gt;1712090910&lt;/c46&gt;&lt;c47&gt;34485_X45678.ASO_OFS_BUILD.CONTROL&lt;/c47&gt;&lt;c48&gt;NL0010001&lt;/c48&gt;&lt;c49&gt;1&lt;/c49&gt;&lt;/row&gt;</t>
  </si>
  <si>
    <t>&lt;row id='IF.EVENTS.INTERFACE.TABLE'&gt;&lt;c1&gt;@ID&lt;/c1&gt;&lt;c1 m='2'&gt;EVENT.ID&lt;/c1&gt;&lt;c1 m='3'&gt;EVENT.DATA&lt;/c1&gt;&lt;c1 m='4'&gt;EVENT.TYPE&lt;/c1&gt;&lt;c1 m='5'&gt;EVENT.TIMESTAMP&lt;/c1&gt;&lt;c1 m='6'&gt;OLD.EVENT.XML&lt;/c1&gt;&lt;c1 m='7'&gt;LOCAL.TRANSFORM&lt;/c1&gt;&lt;c1 m='8'&gt;DELIVERY.STATUS&lt;/c1&gt;&lt;c1 m='9'&gt;STATUS.REASON&lt;/c1&gt;&lt;c1 m='10'&gt;EVENT.XML.NAME&lt;/c1&gt;&lt;c1 m='11'&gt;OLD.FIELD.VALUE&lt;/c1&gt;&lt;c1 m='12'&gt;FIELD.VALUE&lt;/c1&gt;&lt;c1 m='13'&gt;CREATION.TIME&lt;/c1&gt;&lt;c1 m='14'&gt;CREATION.DATE&lt;/c1&gt;&lt;c1 m='15'&gt;EVENT.PRIORITY&lt;/c1&gt;&lt;c1 m='16'&gt;RESERVED22&lt;/c1&gt;&lt;c1 m='17'&gt;COMMON.XML.NAME&lt;/c1&gt;&lt;c1 m='18'&gt;COMMON.XML.VAL&lt;/c1&gt;&lt;c1 m='19'&gt;SOURCE&lt;/c1&gt;&lt;c1 m='20'&gt;CORRELATION.ID&lt;/c1&gt;&lt;c1 m='21'&gt;RESERVED27&lt;/c1&gt;&lt;c1 m='22'&gt;RESERVED28&lt;/c1&gt;&lt;c1 m='23'&gt;RESERVED29&lt;/c1&gt;&lt;c1 m='24'&gt;RESERVED30&lt;/c1&gt;&lt;c1 m='25'&gt;RESERVED31&lt;/c1&gt;&lt;c1 m='26'&gt;RESERVER32&lt;/c1&gt;&lt;c1 m='27'&gt;RESERVED33&lt;/c1&gt;&lt;c1 m='28'&gt;RESERVER34&lt;/c1&gt;&lt;c1 m='29'&gt;RESERVED35&lt;/c1&gt;&lt;c1 m='30'&gt;RESERVED36&lt;/c1&gt;&lt;c1 m='31'&gt;RESERVED37&lt;/c1&gt;&lt;c1 m='32'&gt;RESERVER38&lt;/c1&gt;&lt;c1 m='33'&gt;RESERVED39&lt;/c1&gt;&lt;c1 m='34'&gt;OVERRIDE&lt;/c1&gt;&lt;c1 m='35'&gt;RECORD.STATUS&lt;/c1&gt;&lt;c1 m='36'&gt;CURR.NO&lt;/c1&gt;&lt;c1 m='37'&gt;INPUTTER&lt;/c1&gt;&lt;c1 m='38'&gt;DATE.TIME&lt;/c1&gt;&lt;c1 m='39'&gt;AUTHORISER&lt;/c1&gt;&lt;c1 m='40'&gt;CO.CODE&lt;/c1&gt;&lt;c1 m='41'&gt;DEPT.CODE&lt;/c1&gt;&lt;c1 m='42'&gt;AUDITOR.CODE&lt;/c1&gt;&lt;c1 m='43'&gt;AUDIT.DATE.TIME&lt;/c1&gt;&lt;c2&gt;D&lt;/c2&gt;&lt;c2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m='43'&gt;41&lt;/c3&gt;&lt;c4&gt;IN2A&lt;/c4&gt;&lt;c4 m='2'&gt;IN2A&lt;/c4&gt;&lt;c4 m='3'&gt;IN2A&amp;amp;&amp;amp;NOINPUT&lt;/c4&gt;&lt;c4 m='4'&gt;IN2A&amp;amp;&amp;amp;NOINPUT&lt;/c4&gt;&lt;c4 m='5'&gt;IN2A&amp;amp;&amp;amp;NOINPUT&lt;/c4&gt;&lt;c4 m='6'&gt;IN2A&amp;amp;&amp;amp;NOINPUT&lt;/c4&gt;&lt;c4 m='7'&gt;IN2A&amp;amp;&amp;amp;NOINPUT&amp;amp;&amp;amp;&amp;amp;&amp;amp;TEXT&lt;/c4&gt;&lt;c4 m='8'&gt;IN2A&amp;amp;&amp;amp;NOINPUT&lt;/c4&gt;&lt;c4 m='9'&gt;IN2A&amp;amp;&amp;amp;NOINPUT&lt;/c4&gt;&lt;c4 m='10'&gt;IN2A&amp;amp;&amp;amp;NOINPUT&lt;/c4&gt;&lt;c4 m='11'&gt;IN2A&amp;amp;&amp;amp;NOINPUT&lt;/c4&gt;&lt;c4 m='12'&gt;IN2A&amp;amp;&amp;amp;NOINPUT&lt;/c4&gt;&lt;c4 m='13'&gt;IN2&amp;amp;&amp;amp;NOINPUT&lt;/c4&gt;&lt;c4 m='14'&gt;IN2A&amp;amp;&amp;amp;NOINPUT&lt;/c4&gt;&lt;c4 m='15'&gt;IN2&amp;amp;&amp;amp;NOINPUT&lt;/c4&gt;&lt;c4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m='35'&gt;IN2A&lt;/c4&gt;&lt;c4 m='36'&gt;IN2&lt;/c4&gt;&lt;c4 m='37'&gt;IN2A&lt;/c4&gt;&lt;c4 m='38'&gt;IN2&lt;/c4&gt;&lt;c4 m='39'&gt;IN2A&lt;/c4&gt;&lt;c4 m='40'&gt;IN2A&lt;/c4&gt;&lt;c4 m='41'&gt;IN2A&lt;/c4&gt;&lt;c4 m='42'&gt;IN2A&lt;/c4&gt;&lt;c4 m='43'&gt;IN2&lt;/c4&gt;&lt;c5 m='43'&gt;&lt;/c5&gt;&lt;c6&gt;65L&lt;/c6&gt;&lt;c6 m='2'&gt;65L&lt;/c6&gt;&lt;c6 m='3'&gt;35L&lt;/c6&gt;&lt;c6 m='4'&gt;150L&lt;/c6&gt;&lt;c6 m='5'&gt;35L&lt;/c6&gt;&lt;c6 m='6'&gt;35L&lt;/c6&gt;&lt;c6 m='7'&gt;50L&lt;/c6&gt;&lt;c6 m='8'&gt;35L&lt;/c6&gt;&lt;c6 m='9'&gt;35L&lt;/c6&gt;&lt;c6 m='10'&gt;35L&lt;/c6&gt;&lt;c6 m='11'&gt;35L&lt;/c6&gt;&lt;c6 m='12'&gt;35L&lt;/c6&gt;&lt;c6 m='13'&gt;14R&lt;/c6&gt;&lt;c6 m='14'&gt;35L&lt;/c6&gt;&lt;c6 m='15'&gt;14R&lt;/c6&gt;&lt;c6 m='16'&gt;35L&lt;/c6&gt;&lt;c6 m='17'&gt;35L&lt;/c6&gt;&lt;c6 m='18'&gt;35L&lt;/c6&gt;&lt;c6 m='19'&gt;35L&lt;/c6&gt;&lt;c6 m='20'&gt;35L&lt;/c6&gt;&lt;c6 m='21'&gt;35L&lt;/c6&gt;&lt;c6 m='22'&gt;35L&lt;/c6&gt;&lt;c6 m='23'&gt;35L&lt;/c6&gt;&lt;c6 m='24'&gt;35L&lt;/c6&gt;&lt;c6 m='25'&gt;35L&lt;/c6&gt;&lt;c6 m='26'&gt;35L&lt;/c6&gt;&lt;c6 m='27'&gt;35L&lt;/c6&gt;&lt;c6 m='28'&gt;35L&lt;/c6&gt;&lt;c6 m='29'&gt;35L&lt;/c6&gt;&lt;c6 m='30'&gt;35L&lt;/c6&gt;&lt;c6 m='31'&gt;35L&lt;/c6&gt;&lt;c6 m='32'&gt;35L&lt;/c6&gt;&lt;c6 m='33'&gt;35L&lt;/c6&gt;&lt;c6 m='34'&gt;35L&lt;/c6&gt;&lt;c6 m='35'&gt;6L&lt;/c6&gt;&lt;c6 m='36'&gt;6R&lt;/c6&gt;&lt;c6 m='37'&gt;100L&lt;/c6&gt;&lt;c6 m='38'&gt;15R&lt;/c6&gt;&lt;c6 m='39'&gt;100L&lt;/c6&gt;&lt;c6 m='40'&gt;11L&lt;/c6&gt;&lt;c6 m='41'&gt;4L&lt;/c6&gt;&lt;c6 m='42'&gt;16L&lt;/c6&gt;&lt;c6 m='43'&gt;15R&lt;/c6&gt;&lt;c7&gt;N&lt;/c7&gt;&lt;c7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m='43'&gt;N&lt;/c7&gt;&lt;c8 m='43'&gt;&lt;/c8&gt;&lt;c9 m='43'&gt;&lt;/c9&gt;&lt;c10&gt;S&lt;/c10&gt;&lt;c10 m='2'&gt;S&lt;/c10&gt;&lt;c10 m='3'&gt;S&lt;/c10&gt;&lt;c10 m='4'&gt;S&lt;/c10&gt;&lt;c10 m='5'&gt;S&lt;/c10&gt;&lt;c10 m='6'&gt;S&lt;/c10&gt;&lt;c10 m='7'&gt;S&lt;/c10&gt;&lt;c10 m='8'&gt;S&lt;/c10&gt;&lt;c10 m='9'&gt;S&lt;/c10&gt;&lt;c10 m='10'&gt;M&lt;/c10&gt;&lt;c10 m='11'&gt;M&lt;/c10&gt;&lt;c10 m='12'&gt;M&lt;/c10&gt;&lt;c10 m='13'&gt;S&lt;/c10&gt;&lt;c10 m='14'&gt;S&lt;/c10&gt;&lt;c10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m='35'&gt;S&lt;/c10&gt;&lt;c10 m='36'&gt;S&lt;/c10&gt;&lt;c10 m='37'&gt;M&lt;/c10&gt;&lt;c10 m='38'&gt;M&lt;/c10&gt;&lt;c10 m='39'&gt;S&lt;/c10&gt;&lt;c10 m='40'&gt;S&lt;/c10&gt;&lt;c10 m='41'&gt;S&lt;/c10&gt;&lt;c10 m='42'&gt;S&lt;/c10&gt;&lt;c10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 m='43'&gt;&lt;/c14&gt;&lt;c44&gt;2&lt;/c44&gt;&lt;c45&gt;52825_INPUTTER&lt;/c45&gt;&lt;c46&gt;2306091732&lt;/c46&gt;&lt;c47&gt;52825_INPUTTER&lt;/c47&gt;&lt;c48&gt;NL0010001&lt;/c48&gt;&lt;c49&gt;1&lt;/c49&gt;&lt;/row&gt;</t>
  </si>
  <si>
    <t>&lt;row id='IF.EXIT.POINTS'&gt;&lt;c1&gt;@ID&lt;/c1&gt;&lt;c1 m='2'&gt;EXIT.POINT.SOURCE&lt;/c1&gt;&lt;c1 m='3'&gt;EXIT.POINT&lt;/c1&gt;&lt;c1 m='4'&gt;INTEG.FLOW&lt;/c1&gt;&lt;c1 m='5'&gt;AA.PROPERTIES&lt;/c1&gt;&lt;c1 m='6'&gt;AA.PRODUCT.LINE&lt;/c1&gt;&lt;c1 m='7'&gt;AA.PRODUCT.GROUP&lt;/c1&gt;&lt;c1 m='8'&gt;COMPANIES.LIST&lt;/c1&gt;&lt;c1 m='9'&gt;FLOW.DISABLED&lt;/c1&gt;&lt;c1 m='10'&gt;OVERRIDE.CODE&lt;/c1&gt;&lt;c1 m='11'&gt;RESERVED20&lt;/c1&gt;&lt;c1 m='12'&gt;RESERVED21&lt;/c1&gt;&lt;c1 m='13'&gt;RESERVED22&lt;/c1&gt;&lt;c1 m='14'&gt;RESERVED23&lt;/c1&gt;&lt;c1 m='15'&gt;RESERVED24&lt;/c1&gt;&lt;c1 m='16'&gt;RESERVED25&lt;/c1&gt;&lt;c1 m='17'&gt;RESERVED26&lt;/c1&gt;&lt;c1 m='18'&gt;RESERVED27&lt;/c1&gt;&lt;c1 m='19'&gt;RESERVED28&lt;/c1&gt;&lt;c1 m='20'&gt;RESERVED29&lt;/c1&gt;&lt;c1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m='22'&gt;IN2A&lt;/c4&gt;&lt;c4 m='23'&gt;IN2&lt;/c4&gt;&lt;c4 m='24'&gt;IN2A&lt;/c4&gt;&lt;c4 m='25'&gt;IN2&lt;/c4&gt;&lt;c4 m='26'&gt;IN2A&lt;/c4&gt;&lt;c4 m='27'&gt;IN2A&lt;/c4&gt;&lt;c4 m='28'&gt;IN2A&lt;/c4&gt;&lt;c4 m='29'&gt;IN2A&lt;/c4&gt;&lt;c4 m='30'&gt;IN2&lt;/c4&gt;&lt;c5 m='30'&gt;&lt;/c5&gt;&lt;c6&gt;65L&lt;/c6&gt;&lt;c6 m='2'&gt;65L&lt;/c6&gt;&lt;c6 m='3'&gt;35L&lt;/c6&gt;&lt;c6 m='4'&gt;100L&lt;/c6&gt;&lt;c6 m='5'&gt;65L&lt;/c6&gt;&lt;c6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m='20'&gt;35L&lt;/c6&gt;&lt;c6 m='21'&gt;35L&lt;/c6&gt;&lt;c6 m='22'&gt;4L&lt;/c6&gt;&lt;c6 m='23'&gt;6R&lt;/c6&gt;&lt;c6 m='24'&gt;100R&lt;/c6&gt;&lt;c6 m='25'&gt;15R&lt;/c6&gt;&lt;c6 m='26'&gt;100R&lt;/c6&gt;&lt;c6 m='27'&gt;11R&lt;/c6&gt;&lt;c6 m='28'&gt;4R&lt;/c6&gt;&lt;c6 m='29'&gt;16R&lt;/c6&gt;&lt;c6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m='3'&gt;M&lt;/c10&gt;&lt;c10 m='4'&gt;M&lt;/c10&gt;&lt;c10 m='5'&gt;M&lt;/c10&gt;&lt;c10 m='6'&gt;M&lt;/c10&gt;&lt;c10 m='7'&gt;M&lt;/c10&gt;&lt;c10 m='8'&gt;M&lt;/c10&gt;&lt;c10 m='9'&gt;M&lt;/c10&gt;&lt;c10 m='10'&gt;M&lt;/c10&gt;&lt;c10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m='30'&gt;&lt;/c14&gt;&lt;c44&gt;1&lt;/c44&gt;&lt;c45&gt;53551_X45678.UPG1&lt;/c45&gt;&lt;c46&gt;2206110859&lt;/c46&gt;&lt;c47&gt;53551_SYSTEM&lt;/c47&gt;&lt;c48&gt;NL0010001&lt;/c48&gt;&lt;c49&gt;1&lt;/c49&gt;&lt;/row&gt;</t>
  </si>
  <si>
    <t>&lt;row id='IF.INITIAL.LOAD.PARAMETER'&gt;&lt;c1&gt;@ID&lt;/c1&gt;&lt;c1 m='2'&gt;PARAM.ID&lt;/c1&gt;&lt;c1 m='3'&gt;APPLICATION&lt;/c1&gt;&lt;c1 m='4'&gt;FILE.TYPE&lt;/c1&gt;&lt;c1 m='5'&gt;TIME.AFTER&lt;/c1&gt;&lt;c1 m='6'&gt;TIME.UNTIL&lt;/c1&gt;&lt;c1 m='7'&gt;TIME.ASOF&lt;/c1&gt;&lt;c1 m='8'&gt;ID.LIST&lt;/c1&gt;&lt;c1 m='9'&gt;SERVICE.STATUS&lt;/c1&gt;&lt;c1 m='10'&gt;DATE.FIELD&lt;/c1&gt;&lt;c1 m='11'&gt;VERSION&lt;/c1&gt;&lt;c1 m='12'&gt;EVENT.TYPES&lt;/c1&gt;&lt;c1 m='13'&gt;RESERVED.13&lt;/c1&gt;&lt;c1 m='14'&gt;RESERVED.14&lt;/c1&gt;&lt;c1 m='15'&gt;RESERVED.15&lt;/c1&gt;&lt;c1 m='16'&gt;RESERVED.16&lt;/c1&gt;&lt;c1 m='17'&gt;RESERVED.17&lt;/c1&gt;&lt;c1 m='18'&gt;RESERVED.18&lt;/c1&gt;&lt;c1 m='19'&gt;RESERVED.19&lt;/c1&gt;&lt;c1 m='20'&gt;EXTENDED.ID.LIST&lt;/c1&gt;&lt;c1 m='21'&gt;WRITE.TO.MASS.TABLE&lt;/c1&gt;&lt;c1 m='22'&gt;RESERVED.22&lt;/c1&gt;&lt;c1 m='23'&gt;RESERVED.23&lt;/c1&gt;&lt;c1 m='24'&gt;RESERVED.24&lt;/c1&gt;&lt;c1 m='25'&gt;RESERVED.25&lt;/c1&gt;&lt;c1 m='26'&gt;RESERVED.26&lt;/c1&gt;&lt;c1 m='27'&gt;RESERVED.27&lt;/c1&gt;&lt;c1 m='28'&gt;RESERVED.28&lt;/c1&gt;&lt;c1 m='29'&gt;RESERVED.29&lt;/c1&gt;&lt;c1 m='30'&gt;OVERRIDE&lt;/c1&gt;&lt;c1 m='31'&gt;RECORD.STATUS&lt;/c1&gt;&lt;c1 m='32'&gt;CURR.NO&lt;/c1&gt;&lt;c1 m='33'&gt;INPUTTER&lt;/c1&gt;&lt;c1 m='34'&gt;DATE.TIME&lt;/c1&gt;&lt;c1 m='35'&gt;AUTHORISER&lt;/c1&gt;&lt;c1 m='36'&gt;CO.CODE&lt;/c1&gt;&lt;c1 m='37'&gt;DEPT.CODE&lt;/c1&gt;&lt;c1 m='38'&gt;AUDITOR.CODE&lt;/c1&gt;&lt;c1 m='39'&gt;AUDIT.DATE.TIME&lt;/c1&gt;&lt;c2&gt;D&lt;/c2&gt;&lt;c2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m='39'&gt;37&lt;/c3&gt;&lt;c4&gt;IN2A&lt;/c4&gt;&lt;c4 m='2'&gt;IN2A&lt;/c4&gt;&lt;c4 m='3'&gt;IN2A&lt;/c4&gt;&lt;c4 m='4'&gt;IN2A&amp;amp;LIVE_$HIS_$HIS$RO_$ARC&lt;/c4&gt;&lt;c4 m='5'&gt;IN2A&lt;/c4&gt;&lt;c4 m='6'&gt;IN2A&lt;/c4&gt;&lt;c4 m='7'&gt;IN2A&lt;/c4&gt;&lt;c4 m='8'&gt;IN2A&lt;/c4&gt;&lt;c4 m='9'&gt;IN2A&amp;amp;ACTIVE_INACTIVE&lt;/c4&gt;&lt;c4 m='10'&gt;IN2A&lt;/c4&gt;&lt;c4 m='11'&gt;IN2A&lt;/c4&gt;&lt;c4 m='12'&gt;IN2A&lt;/c4&gt;&lt;c4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m='21'&gt;IN2A&amp;amp;YES_NO&lt;/c4&gt;&lt;c4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m='31'&gt;IN2A&lt;/c4&gt;&lt;c4 m='32'&gt;IN2&lt;/c4&gt;&lt;c4 m='33'&gt;IN2A&lt;/c4&gt;&lt;c4 m='34'&gt;IN2&lt;/c4&gt;&lt;c4 m='35'&gt;IN2A&lt;/c4&gt;&lt;c4 m='36'&gt;IN2A&lt;/c4&gt;&lt;c4 m='37'&gt;IN2A&lt;/c4&gt;&lt;c4 m='38'&gt;IN2A&lt;/c4&gt;&lt;c4 m='39'&gt;IN2&lt;/c4&gt;&lt;c5 m='39'&gt;&lt;/c5&gt;&lt;c6&gt;65L&lt;/c6&gt;&lt;c6 m='2'&gt;65L&lt;/c6&gt;&lt;c6 m='3'&gt;65L&lt;/c6&gt;&lt;c6 m='4'&gt;10L&lt;/c6&gt;&lt;c6 m='5'&gt;25L&lt;/c6&gt;&lt;c6 m='6'&gt;25L&lt;/c6&gt;&lt;c6 m='7'&gt;25L&lt;/c6&gt;&lt;c6 m='8'&gt;65L&lt;/c6&gt;&lt;c6 m='9'&gt;10L&lt;/c6&gt;&lt;c6 m='10'&gt;30L&lt;/c6&gt;&lt;c6 m='11'&gt;100L&lt;/c6&gt;&lt;c6 m='12'&gt;100L&lt;/c6&gt;&lt;c6 m='13'&gt;35L&lt;/c6&gt;&lt;c6 m='14'&gt;35L&lt;/c6&gt;&lt;c6 m='15'&gt;35L&lt;/c6&gt;&lt;c6 m='16'&gt;35L&lt;/c6&gt;&lt;c6 m='17'&gt;35L&lt;/c6&gt;&lt;c6 m='18'&gt;35L&lt;/c6&gt;&lt;c6 m='19'&gt;35L&lt;/c6&gt;&lt;c6 m='20'&gt;65L&lt;/c6&gt;&lt;c6 m='21'&gt;3L&lt;/c6&gt;&lt;c6 m='22'&gt;35L&lt;/c6&gt;&lt;c6 m='23'&gt;35L&lt;/c6&gt;&lt;c6 m='24'&gt;35L&lt;/c6&gt;&lt;c6 m='25'&gt;35L&lt;/c6&gt;&lt;c6 m='26'&gt;35L&lt;/c6&gt;&lt;c6 m='27'&gt;35L&lt;/c6&gt;&lt;c6 m='28'&gt;35L&lt;/c6&gt;&lt;c6 m='29'&gt;35L&lt;/c6&gt;&lt;c6 m='30'&gt;35L&lt;/c6&gt;&lt;c6 m='31'&gt;4L&lt;/c6&gt;&lt;c6 m='32'&gt;6R&lt;/c6&gt;&lt;c6 m='33'&gt;100R&lt;/c6&gt;&lt;c6 m='34'&gt;15R&lt;/c6&gt;&lt;c6 m='35'&gt;100R&lt;/c6&gt;&lt;c6 m='36'&gt;11R&lt;/c6&gt;&lt;c6 m='37'&gt;4R&lt;/c6&gt;&lt;c6 m='38'&gt;16R&lt;/c6&gt;&lt;c6 m='39'&gt;15R&lt;/c6&gt;&lt;c7&gt;N&lt;/c7&gt;&lt;c7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m='39'&gt;N&lt;/c7&gt;&lt;c8 m='39'&gt;&lt;/c8&gt;&lt;c9 m='39'&gt;&lt;/c9&gt;&lt;c10&gt;S&lt;/c10&gt;&lt;c10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m='28'&gt;S&lt;/c10&gt;&lt;c10 m='29'&gt;S&lt;/c10&gt;&lt;c10 m='30'&gt;M&lt;/c10&gt;&lt;c10 m='31'&gt;S&lt;/c10&gt;&lt;c10 m='32'&gt;S&lt;/c10&gt;&lt;c10 m='33'&gt;M&lt;/c10&gt;&lt;c10 m='34'&gt;M&lt;/c10&gt;&lt;c10 m='35'&gt;S&lt;/c10&gt;&lt;c10 m='36'&gt;S&lt;/c10&gt;&lt;c10 m='37'&gt;S&lt;/c10&gt;&lt;c10 m='38'&gt;S&lt;/c10&gt;&lt;c10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m='3'&gt;PGM.FILE&lt;/c14&gt;&lt;c14 m='11'&gt;VERSION&lt;/c14&gt;&lt;c14 m='39'&gt;&lt;/c14&gt;&lt;c44&gt;1&lt;/c44&gt;&lt;c45&gt;53551_X45678.UPG1&lt;/c45&gt;&lt;c46&gt;2206110859&lt;/c46&gt;&lt;c47&gt;53551_SYSTEM&lt;/c47&gt;&lt;c48&gt;NL0010001&lt;/c48&gt;&lt;c49&gt;1&lt;/c49&gt;&lt;/row&gt;</t>
  </si>
  <si>
    <t>&lt;row id='IF.INTEGRATION.FLOW.CATALOG'&gt;&lt;c1&gt;@ID&lt;/c1&gt;&lt;c1 m='2'&gt;FLOW.NAME&lt;/c1&gt;&lt;c1 m='3'&gt;SOURCE.TYPE&lt;/c1&gt;&lt;c1 m='4'&gt;SOURCE.NAME&lt;/c1&gt;&lt;c1 m='5'&gt;EXIT.POINT&lt;/c1&gt;&lt;c1 m='6'&gt;FLOW.ATTRIBUTES&lt;/c1&gt;&lt;c1 m='7'&gt;EVENT.PRIORITY&lt;/c1&gt;&lt;c1 m='8'&gt;DESTINATION&lt;/c1&gt;&lt;c1 m='9'&gt;LINK.DEFN&lt;/c1&gt;&lt;c1 m='10'&gt;PARAM.NAME&lt;/c1&gt;&lt;c1 m='11'&gt;PARAM.TYPE&lt;/c1&gt;&lt;c1 m='12'&gt;ACCOUNTING.TYPE&lt;/c1&gt;&lt;c1 m='13'&gt;CORRELATION.ID.FIELD&lt;/c1&gt;&lt;c1 m='14'&gt;RESERVED18&lt;/c1&gt;&lt;c1 m='15'&gt;RESERVED19&lt;/c1&gt;&lt;c1 m='16'&gt;FIELD.NAME&lt;/c1&gt;&lt;c1 m='17'&gt;FIELD.TYPE&lt;/c1&gt;&lt;c1 m='18'&gt;FIELD.DEFN&lt;/c1&gt;&lt;c1 m='19'&gt;FIELD.SOURCE&lt;/c1&gt;&lt;c1 m='20'&gt;GROUP.NAME&lt;/c1&gt;&lt;c1 m='21'&gt;SUBGROUP.NAME&lt;/c1&gt;&lt;c1 m='22'&gt;TEXTGROUP.NAME&lt;/c1&gt;&lt;c1 m='23'&gt;RESERVER24&lt;/c1&gt;&lt;c1 m='24'&gt;SERVICE.NAME&lt;/c1&gt;&lt;c1 m='25'&gt;OPERATION.NAME&lt;/c1&gt;&lt;c1 m='26'&gt;OUTPUT.NAME&lt;/c1&gt;&lt;c1 m='27'&gt;OUTPUT.TYPE&lt;/c1&gt;&lt;c1 m='28'&gt;RESERVED30&lt;/c1&gt;&lt;c1 m='29'&gt;RESERVED31&lt;/c1&gt;&lt;c1 m='30'&gt;RESERVED32&lt;/c1&gt;&lt;c1 m='31'&gt;RESERVED33&lt;/c1&gt;&lt;c1 m='32'&gt;RESERVED34&lt;/c1&gt;&lt;c1 m='33'&gt;INPUT.NAME&lt;/c1&gt;&lt;c1 m='34'&gt;INPUT.TYPE&lt;/c1&gt;&lt;c1 m='35'&gt;INPUT.DEFN&lt;/c1&gt;&lt;c1 m='36'&gt;PARAMETER.NAME&lt;/c1&gt;&lt;c1 m='37'&gt;PARAMETER.DIRECTION&lt;/c1&gt;&lt;c1 m='38'&gt;PARAMETER.TYPE&lt;/c1&gt;&lt;c1 m='39'&gt;RESERVED43&lt;/c1&gt;&lt;c1 m='40'&gt;RESERVED44&lt;/c1&gt;&lt;c1 m='41'&gt;FLOW.SCHEMA&lt;/c1&gt;&lt;c1 m='42'&gt;IMPORTED.NAME&lt;/c1&gt;&lt;c1 m='43'&gt;IMPORTED.SCHEMA&lt;/c1&gt;&lt;c1 m='44'&gt;PROP.APPL.NAME&lt;/c1&gt;&lt;c1 m='45'&gt;CONDITION&lt;/c1&gt;&lt;c1 m='46'&gt;ACTION&lt;/c1&gt;&lt;c1 m='47'&gt;RESERVED55&lt;/c1&gt;&lt;c1 m='48'&gt;RESERVED56&lt;/c1&gt;&lt;c1 m='49'&gt;RESERVED57&lt;/c1&gt;&lt;c1 m='50'&gt;RESERVED58&lt;/c1&gt;&lt;c1 m='51'&gt;RESERVED59&lt;/c1&gt;&lt;c1 m='52'&gt;OVERRIDE&lt;/c1&gt;&lt;c1 m='53'&gt;RECORD.STATUS&lt;/c1&gt;&lt;c1 m='54'&gt;CURR.NO&lt;/c1&gt;&lt;c1 m='55'&gt;INPUTTER&lt;/c1&gt;&lt;c1 m='56'&gt;DATE.TIME&lt;/c1&gt;&lt;c1 m='57'&gt;AUTHORISER&lt;/c1&gt;&lt;c1 m='58'&gt;CO.CODE&lt;/c1&gt;&lt;c1 m='59'&gt;DEPT.CODE&lt;/c1&gt;&lt;c1 m='60'&gt;AUDITOR.CODE&lt;/c1&gt;&lt;c1 m='61'&gt;AUDIT.DATE.TIME&lt;/c1&gt;&lt;c2&gt;D&lt;/c2&gt;&lt;c2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m='61'&gt;59&lt;/c3&gt;&lt;c4&gt;IN2A&lt;/c4&gt;&lt;c4 m='2'&gt;IN2A&lt;/c4&gt;&lt;c4 m='3'&gt;IN2A&amp;amp;&amp;amp;NOINPUT&lt;/c4&gt;&lt;c4 m='4'&gt;IN2A&amp;amp;&amp;amp;NOINPUT&lt;/c4&gt;&lt;c4 m='5'&gt;IN2A&amp;amp;&amp;amp;NOINPUT&lt;/c4&gt;&lt;c4 m='6'&gt;IN2A&amp;amp;&amp;amp;NOINPUT&lt;/c4&gt;&lt;c4 m='7'&gt;IN2&amp;amp;&amp;amp;NOINPUT&lt;/c4&gt;&lt;c4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m='41'&gt;IN2A&amp;amp;&amp;amp;NOINPUT&lt;/c4&gt;&lt;c4 m='42'&gt;IN2A&amp;amp;&amp;amp;NOINPUT&lt;/c4&gt;&lt;c4 m='43'&gt;IN2A&amp;amp;&amp;amp;NOINPUT&lt;/c4&gt;&lt;c4 m='44'&gt;IN2A&amp;amp;&amp;amp;NOINPUT&lt;/c4&gt;&lt;c4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m='53'&gt;IN2A&lt;/c4&gt;&lt;c4 m='54'&gt;IN2&lt;/c4&gt;&lt;c4 m='55'&gt;IN2A&lt;/c4&gt;&lt;c4 m='56'&gt;IN2&lt;/c4&gt;&lt;c4 m='57'&gt;IN2A&lt;/c4&gt;&lt;c4 m='58'&gt;IN2A&lt;/c4&gt;&lt;c4 m='59'&gt;IN2A&lt;/c4&gt;&lt;c4 m='60'&gt;IN2A&lt;/c4&gt;&lt;c4 m='61'&gt;IN2&lt;/c4&gt;&lt;c5 m='61'&gt;&lt;/c5&gt;&lt;c6&gt;100L&lt;/c6&gt;&lt;c6 m='2'&gt;100L&lt;/c6&gt;&lt;c6 m='3'&gt;35L&lt;/c6&gt;&lt;c6 m='4'&gt;35L&lt;/c6&gt;&lt;c6 m='5'&gt;35L&lt;/c6&gt;&lt;c6 m='6'&gt;35L&lt;/c6&gt;&lt;c6 m='7'&gt;14R&lt;/c6&gt;&lt;c6 m='8'&gt;35R&lt;/c6&gt;&lt;c6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m='34'&gt;35R&lt;/c6&gt;&lt;c6 m='35'&gt;35R&lt;/c6&gt;&lt;c6 m='36'&gt;35R&lt;/c6&gt;&lt;c6 m='37'&gt;35R&lt;/c6&gt;&lt;c6 m='38'&gt;35R&lt;/c6&gt;&lt;c6 m='39'&gt;35R&lt;/c6&gt;&lt;c6 m='40'&gt;35R&lt;/c6&gt;&lt;c6 m='41'&gt;50R&lt;/c6&gt;&lt;c6 m='42'&gt;35R&lt;/c6&gt;&lt;c6 m='43'&gt;35R&lt;/c6&gt;&lt;c6 m='44'&gt;35R&lt;/c6&gt;&lt;c6 m='45'&gt;35R&lt;/c6&gt;&lt;c6 m='46'&gt;35R&lt;/c6&gt;&lt;c6 m='47'&gt;35R&lt;/c6&gt;&lt;c6 m='48'&gt;35R&lt;/c6&gt;&lt;c6 m='49'&gt;35R&lt;/c6&gt;&lt;c6 m='50'&gt;35R&lt;/c6&gt;&lt;c6 m='51'&gt;35R&lt;/c6&gt;&lt;c6 m='52'&gt;35R&lt;/c6&gt;&lt;c6 m='53'&gt;4R&lt;/c6&gt;&lt;c6 m='54'&gt;6R&lt;/c6&gt;&lt;c6 m='55'&gt;100R&lt;/c6&gt;&lt;c6 m='56'&gt;15R&lt;/c6&gt;&lt;c6 m='57'&gt;100R&lt;/c6&gt;&lt;c6 m='58'&gt;11R&lt;/c6&gt;&lt;c6 m='59'&gt;4R&lt;/c6&gt;&lt;c6 m='60'&gt;16R&lt;/c6&gt;&lt;c6 m='61'&gt;15R&lt;/c6&gt;&lt;c7&gt;N&lt;/c7&gt;&lt;c7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m='61'&gt;N&lt;/c7&gt;&lt;c8 m='61'&gt;&lt;/c8&gt;&lt;c9 m='61'&gt;&lt;/c9&gt;&lt;c10&gt;S&lt;/c10&gt;&lt;c10 m='2'&gt;S&lt;/c10&gt;&lt;c10 m='3'&gt;S&lt;/c10&gt;&lt;c10 m='4'&gt;S&lt;/c10&gt;&lt;c10 m='5'&gt;M&lt;/c10&gt;&lt;c10 m='6'&gt;M&lt;/c10&gt;&lt;c10 m='7'&gt;S&lt;/c10&gt;&lt;c10 m='8'&gt;S&lt;/c10&gt;&lt;c10 m='9'&gt;M&lt;/c10&gt;&lt;c10 m='10'&gt;S&lt;/c10&gt;&lt;c10 m='11'&gt;S&lt;/c10&gt;&lt;c10 m='12'&gt;S&lt;/c10&gt;&lt;c10 m='13'&gt;S&lt;/c10&gt;&lt;c10 m='14'&gt;S&lt;/c10&gt;&lt;c10 m='15'&gt;S&lt;/c10&gt;&lt;c10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m='39'&gt;S&lt;/c10&gt;&lt;c10 m='40'&gt;S&lt;/c10&gt;&lt;c10 m='41'&gt;S&lt;/c10&gt;&lt;c10 m='42'&gt;M&lt;/c10&gt;&lt;c10 m='43'&gt;M&lt;/c10&gt;&lt;c10 m='44'&gt;M&lt;/c10&gt;&lt;c10 m='45'&gt;M&lt;/c10&gt;&lt;c10 m='46'&gt;M&lt;/c10&gt;&lt;c10 m='47'&gt;S&lt;/c10&gt;&lt;c10 m='48'&gt;S&lt;/c10&gt;&lt;c10 m='49'&gt;S&lt;/c10&gt;&lt;c10 m='50'&gt;S&lt;/c10&gt;&lt;c10 m='51'&gt;S&lt;/c10&gt;&lt;c10 m='52'&gt;M&lt;/c10&gt;&lt;c10 m='53'&gt;S&lt;/c10&gt;&lt;c10 m='54'&gt;S&lt;/c10&gt;&lt;c10 m='55'&gt;M&lt;/c10&gt;&lt;c10 m='56'&gt;M&lt;/c10&gt;&lt;c10 m='57'&gt;S&lt;/c10&gt;&lt;c10 m='58'&gt;S&lt;/c10&gt;&lt;c10 m='59'&gt;S&lt;/c10&gt;&lt;c10 m='60'&gt;S&lt;/c10&gt;&lt;c10 m='61'&gt;S&lt;/c10&gt;&lt;c11&gt;N&lt;/c11&gt;&lt;c11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 m='61'&gt;&lt;/c13&gt;&lt;c14 m='61'&gt;&lt;/c14&gt;&lt;c44&gt;1&lt;/c44&gt;&lt;c45&gt;53551_X45678.UPG1&lt;/c45&gt;&lt;c46&gt;2206110859&lt;/c46&gt;&lt;c47&gt;53551_SYSTEM&lt;/c47&gt;&lt;c48&gt;NL0010001&lt;/c48&gt;&lt;c49&gt;1&lt;/c49&gt;&lt;/row&gt;</t>
  </si>
  <si>
    <t>&lt;row id='NOFILE.AAB.STMT.ENT'&gt;&lt;c1&gt;@ID&lt;/c1&gt;&lt;c1 m='2'&gt;ACCOUNT&lt;/c1&gt;&lt;c1 m='3'&gt;BOOKING.DATE&lt;/c1&gt;&lt;c1 m='4'&gt;PROCESSING.DATE&lt;/c1&gt;&lt;c1 m='5'&gt;SORT.REQ&lt;/c1&gt;&lt;c1 m='6'&gt;APPL.DRILLDOWN&lt;/c1&gt;&lt;c1 m='7'&gt;SHOW.NARRATIVE&lt;/c1&gt;&lt;c1 m='8'&gt;AMOUNT&lt;/c1&gt;&lt;c1 m='9'&gt;TRANSACTION.REF&lt;/c1&gt;&lt;c2&gt;D&lt;/c2&gt;&lt;c2 m='2'&gt;R&lt;/c2&gt;&lt;c2 m='3'&gt;D&lt;/c2&gt;&lt;c2 m='4'&gt;D&lt;/c2&gt;&lt;c2 m='5'&gt;S&lt;/c2&gt;&lt;c2 m='6'&gt;S&lt;/c2&gt;&lt;c2 m='7'&gt;S&lt;/c2&gt;&lt;c2 m='8'&gt;D&lt;/c2&gt;&lt;c2 m='9'&gt;D&lt;/c2&gt;&lt;c3&gt;0&lt;/c3&gt;&lt;c3 m='2'&gt;AAB.STMT.ENQ.BY.CONCAT&lt;/c3&gt;&lt;c3 m='3'&gt;7&lt;/c3&gt;&lt;c3 m='4'&gt;8&lt;/c3&gt;&lt;c3 m='8'&gt;9&lt;/c3&gt;&lt;c3 m='9'&gt;10&lt;/c3&gt;&lt;c4&gt;&lt;/c4&gt;&lt;c4 m='2'&gt;IN2ANT&lt;/c4&gt;&lt;c4 m='3'&gt;E.VAL.DATES&lt;/c4&gt;&lt;c4 m='4'&gt;E.VAL.DATES&lt;/c4&gt;&lt;c4 m='5'&gt;IN2&amp;amp;YES_NO&lt;/c4&gt;&lt;c4 m='6'&gt;IN2&amp;amp;YES_NO&lt;/c4&gt;&lt;c4 m='7'&gt;IN2&amp;amp;YES_NO]IN2&lt;/c4&gt;&lt;c4 m='8'&gt;IN2A&lt;/c4&gt;&lt;c5&gt;&lt;/c5&gt;&lt;c5 m='6'&gt;A&lt;/c5&gt;&lt;c5 m='9'&gt;&lt;/c5&gt;&lt;c6&gt;15R&lt;/c6&gt;&lt;c6 m='2'&gt;13R&lt;/c6&gt;&lt;c6 m='3'&gt;11L&lt;/c6&gt;&lt;c6 m='4'&gt;11L&lt;/c6&gt;&lt;c6 m='5'&gt;3L&lt;/c6&gt;&lt;c6 m='6'&gt;3L&lt;/c6&gt;&lt;c6 m='7'&gt;3L&lt;/c6&gt;&lt;c6 m='8'&gt;19R&lt;/c6&gt;&lt;c6 m='9'&gt;60L&lt;/c6&gt;&lt;c7&gt;N&lt;/c7&gt;&lt;c7 m='2'&gt;N&lt;/c7&gt;&lt;c7 m='3'&gt;N&lt;/c7&gt;&lt;c7 m='9'&gt;&lt;/c7&gt;&lt;c8 m='9'&gt;&lt;/c8&gt;&lt;c9 m='9'&gt;&lt;/c9&gt;&lt;c10&gt;S&lt;/c10&gt;&lt;c10 m='2'&gt;S&lt;/c10&gt;&lt;c10 m='3'&gt;S&lt;/c10&gt;&lt;c10 m='4'&gt;S&lt;/c10&gt;&lt;c10 m='5'&gt;S&lt;/c10&gt;&lt;c10 m='6'&gt;S&lt;/c10&gt;&lt;c10 m='7'&gt;S&lt;/c10&gt;&lt;c10 m='8'&gt;S&lt;/c10&gt;&lt;c10 m='9'&gt;S&lt;/c10&gt;&lt;c11&gt;N&lt;/c11&gt;&lt;c11 m='2'&gt;N&lt;/c11&gt;&lt;c11 m='3'&gt;N&lt;/c11&gt;&lt;c11 m='9'&gt;&lt;/c11&gt;&lt;c12 m='9'&gt;&lt;/c12&gt;&lt;c13 m='9'&gt;&lt;/c13&gt;&lt;c14 m='9'&gt;&lt;/c14&gt;&lt;c44&gt;1&lt;/c44&gt;&lt;c45&gt;2720_X45678.ASO__OFS_BUILD.CONTROL&lt;/c45&gt;&lt;c45 m='2'&gt;1391_CONV.STANDARD.SELECTION.201802&lt;/c45&gt;&lt;c46&gt;1402081038&lt;/c46&gt;&lt;c47&gt;2720_X45678.ASO_OFS_BUILD.CONTROL&lt;/c47&gt;&lt;c48&gt;NL0010001&lt;/c48&gt;&lt;c49&gt;1&lt;/c49&gt;&lt;/row&gt;</t>
  </si>
  <si>
    <t>&lt;row id='NOFILE.AAB.SWIFT.STATUS'&gt;&lt;c15&gt;DE.O.HEADER.DATA&lt;/c15&gt;&lt;c15 m='2'&gt;DELIVERY.REF&lt;/c15&gt;&lt;c15 m='3'&gt;VALUE.DATE&lt;/c15&gt;&lt;c15 m='4'&gt;MSG.TYPE&lt;/c15&gt;&lt;c15 m='5'&gt;MESSAGE.TYPE&lt;/c15&gt;&lt;c15 m='6'&gt;MSG.DISPOSITION&lt;/c15&gt;&lt;c15 m='7'&gt;CUST.NO&lt;/c15&gt;&lt;c15 m='8'&gt;APPLICATION&lt;/c15&gt;&lt;c15 m='9'&gt;TRANS.REF&lt;/c15&gt;&lt;c15 m='10'&gt;CURR&lt;/c15&gt;&lt;c15 m='11'&gt;SHORT.NAME&lt;/c15&gt;&lt;c16&gt;R&lt;/c16&gt;&lt;c16 m='2'&gt;S&lt;/c16&gt;&lt;c16 m='3'&gt;S&lt;/c16&gt;&lt;c16 m='4'&gt;S&lt;/c16&gt;&lt;c16 m='5'&gt;S&lt;/c16&gt;&lt;c16 m='6'&gt;S&lt;/c16&gt;&lt;c16 m='7'&gt;S&lt;/c16&gt;&lt;c16 m='8'&gt;S&lt;/c16&gt;&lt;c16 m='9'&gt;S&lt;/c16&gt;&lt;c16 m='10'&gt;S&lt;/c16&gt;&lt;c16 m='11'&gt;S&lt;/c16&gt;&lt;c17&gt;E.AAB.NOFILE.SWIFT.STATUS&lt;/c17&gt;&lt;c17 m='11'&gt;&lt;/c17&gt;&lt;c18 m='11'&gt;&lt;/c18&gt;&lt;c19 m='11'&gt;&lt;/c19&gt;&lt;c20&gt;30L&lt;/c20&gt;&lt;c20 m='2'&gt;10L&lt;/c20&gt;&lt;c20 m='3'&gt;10L&lt;/c20&gt;&lt;c20 m='4'&gt;10L&lt;/c20&gt;&lt;c20 m='5'&gt;10L&lt;/c20&gt;&lt;c20 m='6'&gt;10L&lt;/c20&gt;&lt;c20 m='7'&gt;10L&lt;/c20&gt;&lt;c20 m='8'&gt;10L&lt;/c20&gt;&lt;c20 m='9'&gt;10L&lt;/c20&gt;&lt;c20 m='10'&gt;10L&lt;/c20&gt;&lt;c20 m='11'&gt;10L&lt;/c20&gt;&lt;c21 m='11'&gt;&lt;/c21&gt;&lt;c22 m='11'&gt;&lt;/c22&gt;&lt;c23 m='11'&gt;&lt;/c23&gt;&lt;c24&gt;S&lt;/c24&gt;&lt;c24 m='2'&gt;S&lt;/c24&gt;&lt;c24 m='3'&gt;S&lt;/c24&gt;&lt;c24 m='4'&gt;S&lt;/c24&gt;&lt;c24 m='5'&gt;S&lt;/c24&gt;&lt;c24 m='6'&gt;S&lt;/c24&gt;&lt;c24 m='7'&gt;S&lt;/c24&gt;&lt;c24 m='8'&gt;S&lt;/c24&gt;&lt;c24 m='9'&gt;S&lt;/c24&gt;&lt;c24 m='10'&gt;S&lt;/c24&gt;&lt;c24 m='11'&gt;S&lt;/c24&gt;&lt;c25 m='11'&gt;&lt;/c25&gt;&lt;c26 m='11'&gt;&lt;/c26&gt;&lt;c27 m='11'&gt;&lt;/c27&gt;&lt;c44&gt;1&lt;/c44&gt;&lt;c45&gt;53978_X45678.ASO__OFS_BUILD.CONTROL&lt;/c45&gt;&lt;c45 m='2'&gt;1391_CONV.STANDARD.SELECTION.201802&lt;/c45&gt;&lt;c46&gt;1605071049&lt;/c46&gt;&lt;c47&gt;53978_X45678.ASO_OFS_BUILD.CONTROL&lt;/c47&gt;&lt;c48&gt;NL0010001&lt;/c48&gt;&lt;c49&gt;1&lt;/c49&gt;&lt;/row&gt;</t>
  </si>
  <si>
    <t>&lt;row id='NOFILE.ABN.E.LAR.TXN.REP'&gt;&lt;c15&gt;FIN.ARR&lt;/c15&gt;&lt;c15 m='2'&gt;BR.ID&lt;/c15&gt;&lt;c16&gt;R&lt;/c16&gt;&lt;c16 m='2'&gt;S&lt;/c16&gt;&lt;c17&gt;ABN.E.TXN.VAL.REP&lt;/c17&gt;&lt;c17 m='2'&gt;&lt;/c17&gt;&lt;c18 m='2'&gt;&lt;/c18&gt;&lt;c19 m='2'&gt;&lt;/c19&gt;&lt;c20&gt;500L&lt;/c20&gt;&lt;c20 m='2'&gt;3L&lt;/c20&gt;&lt;c21 m='2'&gt;&lt;/c21&gt;&lt;c22 m='2'&gt;&lt;/c22&gt;&lt;c23 m='2'&gt;&lt;/c23&gt;&lt;c24&gt;M&lt;/c24&gt;&lt;c24 m='2'&gt;S&lt;/c24&gt;&lt;c25 m='2'&gt;&lt;/c25&gt;&lt;c26 m='2'&gt;&lt;/c26&gt;&lt;c27 m='2'&gt;&lt;/c27&gt;&lt;c44&gt;2&lt;/c44&gt;&lt;c45&gt;1004_SOKHUAROBO___OFS_BUILD.CONTROL&lt;/c45&gt;&lt;c45 m='2'&gt;1391_CONV.STANDARD.SELECTION.201802&lt;/c45&gt;&lt;c46&gt;1107231254&lt;/c46&gt;&lt;c47&gt;1004_SOKHUAROBO_OFS_BUILD.CONTROL&lt;/c47&gt;&lt;c48&gt;HK0010002&lt;/c48&gt;&lt;c49&gt;1&lt;/c49&gt;&lt;/row&gt;</t>
  </si>
  <si>
    <t>&lt;row id='FX.CLS.GRP.VAL.DATE'&gt;&lt;c1&gt;@ID&lt;/c1&gt;&lt;c1 m='2'&gt;VAL.DATE.ID&lt;/c1&gt;&lt;c1 m='3'&gt;FX.CLS.GRP.ID&lt;/c1&gt;&lt;c2&gt;D&lt;/c2&gt;&lt;c2 m='2'&gt;D&lt;/c2&gt;&lt;c2 m='3'&gt;D&lt;/c2&gt;&lt;c3&gt;0&lt;/c3&gt;&lt;c3 m='2'&gt;0&lt;/c3&gt;&lt;c3 m='3'&gt;1&lt;/c3&gt;&lt;c4&gt;IN2D&lt;/c4&gt;&lt;c4 m='2'&gt;IN2D&lt;/c4&gt;&lt;c4 m='3'&gt;IN2&lt;/c4&gt;&lt;c6&gt;11R&lt;/c6&gt;&lt;c6 m='2'&gt;11R&lt;/c6&gt;&lt;c6 m='3'&gt;14R&lt;/c6&gt;&lt;c7&gt;N&lt;/c7&gt;&lt;c7 m='2'&gt;N&lt;/c7&gt;&lt;c7 m='3'&gt;N&lt;/c7&gt;&lt;c10&gt;S&lt;/c10&gt;&lt;c10 m='2'&gt;S&lt;/c10&gt;&lt;c10 m='3'&gt;S&lt;/c10&gt;&lt;c11&gt;N&lt;/c11&gt;&lt;c11 m='2'&gt;N&lt;/c11&gt;&lt;c11 m='3'&gt;N&lt;/c11&gt;&lt;c12&gt;Y&lt;/c12&gt;&lt;c12 m='2'&gt;Y&lt;/c12&gt;&lt;c12 m='3'&gt;Y&lt;/c12&gt;&lt;c13 m='3'&gt;&lt;/c13&gt;&lt;c14&gt;&lt;/c14&gt;&lt;c14 m='3'&gt;FX.CLOSING.GROUP&lt;/c14&gt;&lt;c44&gt;1&lt;/c44&gt;&lt;c45&gt;1_R05.005m&lt;/c45&gt;&lt;c45 m='2'&gt;1369_CONV.STANDARD.SELECTION.201802&lt;/c45&gt;&lt;c46&gt;0707261703&lt;/c46&gt;&lt;c47&gt;31_AUTHORISER_OFS_MB.OFS.AUTH&lt;/c47&gt;&lt;c48&gt;NL0010001&lt;/c48&gt;&lt;c49&gt;1&lt;/c49&gt;&lt;/row&gt;</t>
  </si>
  <si>
    <t>&lt;row id='FX.COLLATERAL'&gt;&lt;c1&gt;@ID&lt;/c1&gt;&lt;c1 m='2'&gt;FOREX&lt;/c1&gt;&lt;c1 m='3'&gt;COLLATERAL.RIGHT&lt;/c1&gt;&lt;c2&gt;D&lt;/c2&gt;&lt;c2 m='2'&gt;D&lt;/c2&gt;&lt;c2 m='3'&gt;D&lt;/c2&gt;&lt;c3&gt;0&lt;/c3&gt;&lt;c3 m='2'&gt;0&lt;/c3&gt;&lt;c3 m='3'&gt;1&lt;/c3&gt;&lt;c4&gt;IN2A&amp;amp;&amp;amp;&amp;amp;R##/#####/#####&lt;/c4&gt;&lt;c4 m='2'&gt;IN2A&amp;amp;&amp;amp;&amp;amp;R##/#####/#####&lt;/c4&gt;&lt;c4 m='3'&gt;IN2A&lt;/c4&gt;&lt;c6&gt;14L&lt;/c6&gt;&lt;c6 m='2'&gt;14L&lt;/c6&gt;&lt;c6 m='3'&gt;13L&lt;/c6&gt;&lt;c7&gt;N&lt;/c7&gt;&lt;c7 m='2'&gt;N&lt;/c7&gt;&lt;c7 m='3'&gt;N&lt;/c7&gt;&lt;c10&gt;S&lt;/c10&gt;&lt;c10 m='2'&gt;S&lt;/c10&gt;&lt;c10 m='3'&gt;S&lt;/c10&gt;&lt;c11&gt;N&lt;/c11&gt;&lt;c11 m='2'&gt;N&lt;/c11&gt;&lt;c11 m='3'&gt;N&lt;/c11&gt;&lt;c12&gt;Y&lt;/c12&gt;&lt;c12 m='2'&gt;Y&lt;/c12&gt;&lt;c12 m='3'&gt;Y&lt;/c12&gt;&lt;c14&gt;&lt;/c14&gt;&lt;c14 m='3'&gt;COLLATERAL.RIGHT&lt;/c14&gt;&lt;c44&gt;1&lt;/c44&gt;&lt;c45&gt;1_INPUTTER&lt;/c45&gt;&lt;c45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</si>
  <si>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id='LD.SCHD.PAST.UPDATES'&gt;&lt;c1&gt;@ID&lt;/c1&gt;&lt;c1 m='2'&gt;CONTRACT.NO&lt;/c1&gt;&lt;c1 m='3'&gt;K.CURRENCY&lt;/c1&gt;&lt;c1 m='4'&gt;VALUE.DATE&lt;/c1&gt;&lt;c1 m='5'&gt;SCHD.JULDATE&lt;/c1&gt;&lt;c1 m='6'&gt;SEQ&lt;/c1&gt;&lt;c1 m='7'&gt;SCHD.TYPE&lt;/c1&gt;&lt;c1 m='8'&gt;SCHD.AMOUNT&lt;/c1&gt;&lt;c2&gt;D&lt;/c2&gt;&lt;c2 m='2'&gt;D&lt;/c2&gt;&lt;c2 m='3'&gt;D&lt;/c2&gt;&lt;c2 m='4'&gt;D&lt;/c2&gt;&lt;c2 m='5'&gt;D&lt;/c2&gt;&lt;c2 m='6'&gt;D&lt;/c2&gt;&lt;c2 m='7'&gt;D&lt;/c2&gt;&lt;c2 m='8'&gt;D&lt;/c2&gt;&lt;c3&gt;0&lt;/c3&gt;&lt;c3 m='2'&gt;0&lt;/c3&gt;&lt;c3 m='3'&gt;1&lt;/c3&gt;&lt;c3 m='4'&gt;2&lt;/c3&gt;&lt;c3 m='5'&gt;3&lt;/c3&gt;&lt;c3 m='6'&gt;4&lt;/c3&gt;&lt;c3 m='7'&gt;5&lt;/c3&gt;&lt;c3 m='8'&gt;6&lt;/c3&gt;&lt;c4&gt;IN2A&amp;amp;&amp;amp;&amp;amp;L##/#####/#####/##/#####/#&lt;/c4&gt;&lt;c4 m='2'&gt;IN2A&amp;amp;&amp;amp;&amp;amp;L##/#####/#####/##/#####/#&lt;/c4&gt;&lt;c4 m='3'&gt;IN2CCY&lt;/c4&gt;&lt;c4 m='4'&gt;IN2D&lt;/c4&gt;&lt;c4 m='5'&gt;IN2&lt;/c4&gt;&lt;c4 m='6'&gt;IN2&lt;/c4&gt;&lt;c4 m='7'&gt;IN2A&lt;/c4&gt;&lt;c4 m='8'&gt;IN2AMT&amp;amp;-]1&lt;/c4&gt;&lt;c6&gt;27L&lt;/c6&gt;&lt;c6 m='2'&gt;27L&lt;/c6&gt;&lt;c6 m='3'&gt;3L&lt;/c6&gt;&lt;c6 m='4'&gt;11L&lt;/c6&gt;&lt;c6 m='5'&gt;5L&lt;/c6&gt;&lt;c6 m='6'&gt;2L&lt;/c6&gt;&lt;c6 m='7'&gt;1L&lt;/c6&gt;&lt;c6 m='8'&gt;19L&lt;/c6&gt;&lt;c7&gt;N&lt;/c7&gt;&lt;c7 m='2'&gt;N&lt;/c7&gt;&lt;c7 m='3'&gt;N&lt;/c7&gt;&lt;c7 m='4'&gt;N&lt;/c7&gt;&lt;c7 m='5'&gt;N&lt;/c7&gt;&lt;c7 m='6'&gt;N&lt;/c7&gt;&lt;c7 m='7'&gt;N&lt;/c7&gt;&lt;c7 m='8'&gt;N&lt;/c7&gt;&lt;c10&gt;S&lt;/c10&gt;&lt;c10 m='2'&gt;S&lt;/c10&gt;&lt;c10 m='3'&gt;S&lt;/c10&gt;&lt;c10 m='4'&gt;S&lt;/c10&gt;&lt;c10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</si>
  <si>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id='LD.SCHEDULE.DEFINE'&gt;&lt;c1&gt;@ID&lt;/c1&gt;&lt;c1 m='2'&gt;FORWARD.BACKWARD&lt;/c1&gt;&lt;c1 m='3'&gt;BASE.DATE.KEY&lt;/c1&gt;&lt;c1 m='4'&gt;SCH.TYPE&lt;/c1&gt;&lt;c1 m='5'&gt;DATE&lt;/c1&gt;&lt;c1 m='6'&gt;AMOUNT&lt;/c1&gt;&lt;c1 m='7'&gt;RATE&lt;/c1&gt;&lt;c1 m='8'&gt;CHARGE.CODE&lt;/c1&gt;&lt;c1 m='9'&gt;NUMBER&lt;/c1&gt;&lt;c1 m='10'&gt;FREQUENCY&lt;/c1&gt;&lt;c1 m='11'&gt;OVERRIDE&lt;/c1&gt;&lt;c1 m='12'&gt;RECORD.STATUS&lt;/c1&gt;&lt;c1 m='13'&gt;CURR.NO&lt;/c1&gt;&lt;c1 m='14'&gt;INPUTTER&lt;/c1&gt;&lt;c1 m='15'&gt;DATE.TIME&lt;/c1&gt;&lt;c1 m='16'&gt;AUTHORISER&lt;/c1&gt;&lt;c1 m='17'&gt;CO.CODE&lt;/c1&gt;&lt;c1 m='18'&gt;DEPT.CODE&lt;/c1&gt;&lt;c1 m='19'&gt;AUDITOR.CODE&lt;/c1&gt;&lt;c1 m='20'&gt;AUDIT.DATE.TIME&lt;/c1&gt;&lt;c1 m='21'&gt;CONTRACT.ID&lt;/c1&gt;&lt;c1 m='22'&gt;CURRENCY&lt;/c1&gt;&lt;c1 m='23'&gt;DIARY.ACTION&lt;/c1&gt;&lt;c1 m='24'&gt;NOTE.DENOM&lt;/c1&gt;&lt;c1 m='25'&gt;RESERVED3&lt;/c1&gt;&lt;c1 m='26'&gt;RESERVED2&lt;/c1&gt;&lt;c1 m='27'&gt;RESERVED1&lt;/c1&gt;&lt;c1 m='28'&gt;CYCLED.DATES&lt;/c1&gt;&lt;c1 m='29'&gt;NOTE.QUANT&lt;/c1&gt;&lt;c1 m='30'&gt;CHG.BASE.AMT&lt;/c1&gt;&lt;c1 m='31'&gt;FREQ.CODE&lt;/c1&gt;&lt;c1 m='32'&gt;INCLUSIVE.CHG&lt;/c1&gt;&lt;c1 m='33'&gt;K.DATE&lt;/c1&gt;&lt;c1 m='34'&gt;BILL.NO&lt;/c1&gt;&lt;c1 m='35'&gt;CAP.INT&lt;/c1&gt;&lt;c1 m='36'&gt;SCHED.DATE&lt;/c1&gt;&lt;c1 m='37'&gt;SCHED.TYPE&lt;/c1&gt;&lt;c1 m='38'&gt;SCHED.AMT.DUE&lt;/c1&gt;&lt;c1 m='39'&gt;ADVICE.TYPE&lt;/c1&gt;&lt;c1 m='40'&gt;ADVICE.DATE&lt;/c1&gt;&lt;c1 m='41'&gt;SCHED.AMT&lt;/c1&gt;&lt;c1 m='42'&gt;PREV.SCHED.TYPE&lt;/c1&gt;&lt;c1 m='43'&gt;PREV.SCHED.DATE&lt;/c1&gt;&lt;c2&gt;D&lt;/c2&gt;&lt;c2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m='33'&gt;P&lt;/c2&gt;&lt;c2 m='34'&gt;D&lt;/c2&gt;&lt;c2 m='35'&gt;D&lt;/c2&gt;&lt;c2 m='36'&gt;D&lt;/c2&gt;&lt;c2 m='37'&gt;D&lt;/c2&gt;&lt;c2 m='38'&gt;D&lt;/c2&gt;&lt;c2 m='39'&gt;D&lt;/c2&gt;&lt;c2 m='40'&gt;D&lt;/c2&gt;&lt;c2 m='41'&gt;D&lt;/c2&gt;&lt;c2 m='42'&gt;D&lt;/c2&gt;&lt;c2 m='43'&gt;D&lt;/c2&gt;&lt;c3&gt;0&lt;/c3&gt;&lt;c3 m='2'&gt;2&lt;/c3&gt;&lt;c3 m='3'&gt;3&lt;/c3&gt;&lt;c3 m='4'&gt;4&lt;/c3&gt;&lt;c3 m='5'&gt;5&lt;/c3&gt;&lt;c3 m='6'&gt;6&lt;/c3&gt;&lt;c3 m='7'&gt;7&lt;/c3&gt;&lt;c3 m='8'&gt;8&lt;/c3&gt;&lt;c3 m='9'&gt;10&lt;/c3&gt;&lt;c3 m='10'&gt;11&lt;/c3&gt;&lt;c3 m='11'&gt;31&lt;/c3&gt;&lt;c3 m='12'&gt;32&lt;/c3&gt;&lt;c3 m='13'&gt;33&lt;/c3&gt;&lt;c3 m='14'&gt;34&lt;/c3&gt;&lt;c3 m='15'&gt;35&lt;/c3&gt;&lt;c3 m='16'&gt;36&lt;/c3&gt;&lt;c3 m='17'&gt;37&lt;/c3&gt;&lt;c3 m='18'&gt;38&lt;/c3&gt;&lt;c3 m='19'&gt;39&lt;/c3&gt;&lt;c3 m='20'&gt;40&lt;/c3&gt;&lt;c3 m='21'&gt;0&lt;/c3&gt;&lt;c3 m='22'&gt;1&lt;/c3&gt;&lt;c3 m='23'&gt;12&lt;/c3&gt;&lt;c3 m='24'&gt;13&lt;/c3&gt;&lt;c3 m='25'&gt;28&lt;/c3&gt;&lt;c3 m='26'&gt;29&lt;/c3&gt;&lt;c3 m='27'&gt;30&lt;/c3&gt;&lt;c3 m='28'&gt;15&lt;/c3&gt;&lt;c3 m='29'&gt;14&lt;/c3&gt;&lt;c3 m='30'&gt;9&lt;/c3&gt;&lt;c3 m='31'&gt;16&lt;/c3&gt;&lt;c3 m='32'&gt;17&lt;/c3&gt;&lt;c3 m='33'&gt;DATE&lt;/c3&gt;&lt;c3 m='34'&gt;18&lt;/c3&gt;&lt;c3 m='35'&gt;19&lt;/c3&gt;&lt;c3 m='36'&gt;20&lt;/c3&gt;&lt;c3 m='37'&gt;21&lt;/c3&gt;&lt;c3 m='38'&gt;22&lt;/c3&gt;&lt;c3 m='39'&gt;23&lt;/c3&gt;&lt;c3 m='40'&gt;24&lt;/c3&gt;&lt;c3 m='41'&gt;25&lt;/c3&gt;&lt;c3 m='42'&gt;26&lt;/c3&gt;&lt;c3 m='43'&gt;27&lt;/c3&gt;&lt;c4&gt;IN2A&amp;amp;&amp;amp;&amp;amp;L##/#####/#####&lt;/c4&gt;&lt;c4 m='2'&gt;IN2DEF&amp;amp;4_1_2_3_5&amp;amp;&amp;amp;&amp;amp;&amp;amp;&amp;amp;&amp;amp;&amp;amp;&amp;amp;&amp;amp;&amp;amp;CLEAR&lt;/c4&gt;&lt;c4 m='3'&gt;IN2DEF&amp;amp;3_1_2&amp;amp;&amp;amp;&amp;amp;&amp;amp;&amp;amp;&amp;amp;&amp;amp;&amp;amp;&amp;amp;&amp;amp;CLEAR&lt;/c4&gt;&lt;c4 m='4'&gt;IN2&amp;amp;A_D_R_M_P_PC_PCI_PI_PIC_I_IC_ICF_ICP_IF_IFC_IP_IPC_C_CF_CFI_CI_CIF_CIP_CP_CPI_F_FC_FCI_FI_FIC_N_NF_PF_PIN_B_K&amp;amp;&amp;amp;&amp;amp;&amp;amp;&amp;amp;&amp;amp;&amp;amp;&amp;amp;&amp;amp;&amp;amp;CLEAR&lt;/c4&gt;&lt;c4 m='5'&gt;IN2D&amp;amp;&amp;amp;&amp;amp;&amp;amp;&amp;amp;&amp;amp;&amp;amp;&amp;amp;&amp;amp;&amp;amp;&amp;amp;CLEAR&lt;/c4&gt;&lt;c4 m='6'&gt;IN2AMT&amp;amp;]1&amp;amp;&amp;amp;&amp;amp;&amp;amp;&amp;amp;&amp;amp;&amp;amp;&amp;amp;&amp;amp;&amp;amp;CLEAR&lt;/c4&gt;&lt;c4 m='7'&gt;IN2R&amp;amp;-&amp;amp;&amp;amp;&amp;amp;&amp;amp;&amp;amp;&amp;amp;&amp;amp;&amp;amp;&amp;amp;&amp;amp;CLEAR&lt;/c4&gt;&lt;c4 m='8'&gt;IN2&amp;amp;&amp;amp;&amp;amp;&amp;amp;&amp;amp;&amp;amp;&amp;amp;&amp;amp;&amp;amp;&amp;amp;&amp;amp;CLEAR&lt;/c4&gt;&lt;c4 m='9'&gt;IN2&amp;amp;&amp;amp;&amp;amp;&amp;amp;&amp;amp;&amp;amp;&amp;amp;&amp;amp;&amp;amp;&amp;amp;&amp;amp;CLEAR&lt;/c4&gt;&lt;c4 m='10'&gt;IN2A&amp;amp;&amp;amp;&amp;amp;&amp;amp;&amp;amp;&amp;amp;&amp;amp;&amp;amp;&amp;amp;&amp;amp;&amp;amp;CLEAR&lt;/c4&gt;&lt;c4 m='11'&gt;IN2&amp;amp;&amp;amp;NOINPUT&lt;/c4&gt;&lt;c4 m='12'&gt;IN2A&lt;/c4&gt;&lt;c4 m='13'&gt;IN2&lt;/c4&gt;&lt;c4 m='14'&gt;IN2A&lt;/c4&gt;&lt;c4 m='15'&gt;IN2&lt;/c4&gt;&lt;c4 m='16'&gt;IN2A&lt;/c4&gt;&lt;c4 m='17'&gt;IN2A&lt;/c4&gt;&lt;c4 m='18'&gt;IN2A&lt;/c4&gt;&lt;c4 m='19'&gt;IN2A&lt;/c4&gt;&lt;c4 m='20'&gt;IN2&lt;/c4&gt;&lt;c4 m='21'&gt;IN2A&amp;amp;&amp;amp;&amp;amp;L##/#####/#####&lt;/c4&gt;&lt;c4 m='22'&gt;IN2CCY&amp;amp;&amp;amp;NOINPUT&lt;/c4&gt;&lt;c4 m='23'&gt;IN2A&amp;amp;&amp;amp;&amp;amp;&amp;amp;&amp;amp;&amp;amp;&amp;amp;&amp;amp;&amp;amp;&amp;amp;&amp;amp;CLEAR&lt;/c4&gt;&lt;c4 m='24'&gt;IN2AMT&amp;amp;]1&lt;/c4&gt;&lt;c4 m='25'&gt;IN2&amp;amp;&amp;amp;NOINPUT&lt;/c4&gt;&lt;c4 m='26'&gt;IN2&amp;amp;&amp;amp;NOINPUT&lt;/c4&gt;&lt;c4 m='27'&gt;IN2&amp;amp;&amp;amp;NOINPUT&lt;/c4&gt;&lt;c4 m='28'&gt;IN2D&amp;amp;&amp;amp;NOINPUT&lt;/c4&gt;&lt;c4 m='29'&gt;IN2AMT&lt;/c4&gt;&lt;c4 m='30'&gt;IN2&amp;amp;IP_OP_IA_PR_AP_HB&lt;/c4&gt;&lt;c4 m='31'&gt;IN2&amp;amp;&amp;amp;NOINPUT&lt;/c4&gt;&lt;c4 m='32'&gt;IN2&amp;amp;YES_NO&lt;/c4&gt;&lt;c4 m='33'&gt;IN2D&lt;/c4&gt;&lt;c4 m='34'&gt;IN2A&lt;/c4&gt;&lt;c4 m='35'&gt;IN2&amp;amp;YES_&lt;/c4&gt;&lt;c4 m='36'&gt;IN2D&amp;amp;&amp;amp;NOINPUT&lt;/c4&gt;&lt;c4 m='37'&gt;IN2&amp;amp;&amp;amp;NOINPUT&lt;/c4&gt;&lt;c4 m='38'&gt;IN2AMT&amp;amp;]1&amp;amp;NOINPUT&lt;/c4&gt;&lt;c4 m='39'&gt;IN2&amp;amp;&amp;amp;NOINPUT&lt;/c4&gt;&lt;c4 m='40'&gt;IN2&amp;amp;&amp;amp;NOINPUT&lt;/c4&gt;&lt;c4 m='41'&gt;IN2AMT&amp;amp;]1&amp;amp;NOINPUT&lt;/c4&gt;&lt;c4 m='42'&gt;IN2&amp;amp;&amp;amp;NOINPUT&lt;/c4&gt;&lt;c4 m='43'&gt;IN2D&amp;amp;&amp;amp;NOINPUT&lt;/c4&gt;&lt;c5 m='33'&gt;&lt;/c5&gt;&lt;c6&gt;12L&lt;/c6&gt;&lt;c6 m='2'&gt;1L&lt;/c6&gt;&lt;c6 m='3'&gt;1L&lt;/c6&gt;&lt;c6 m='4'&gt;3L&lt;/c6&gt;&lt;c6 m='5'&gt;11R&lt;/c6&gt;&lt;c6 m='6'&gt;18R&lt;/c6&gt;&lt;c6 m='7'&gt;12R&lt;/c6&gt;&lt;c6 m='8'&gt;3R&lt;/c6&gt;&lt;c6 m='9'&gt;3R&lt;/c6&gt;&lt;c6 m='10'&gt;5L&lt;/c6&gt;&lt;c6 m='11'&gt;35R&lt;/c6&gt;&lt;c6 m='12'&gt;4L&lt;/c6&gt;&lt;c6 m='13'&gt;4R&lt;/c6&gt;&lt;c6 m='14'&gt;40L&lt;/c6&gt;&lt;c6 m='15'&gt;15R&lt;/c6&gt;&lt;c6 m='16'&gt;40L&lt;/c6&gt;&lt;c6 m='17'&gt;11L&lt;/c6&gt;&lt;c6 m='18'&gt;4L&lt;/c6&gt;&lt;c6 m='19'&gt;16L&lt;/c6&gt;&lt;c6 m='20'&gt;15R&lt;/c6&gt;&lt;c6 m='21'&gt;12L&lt;/c6&gt;&lt;c6 m='22'&gt;3L&lt;/c6&gt;&lt;c6 m='23'&gt;35L&lt;/c6&gt;&lt;c6 m='24'&gt;19R&lt;/c6&gt;&lt;c6 m='25'&gt;55R&lt;/c6&gt;&lt;c6 m='26'&gt;55R&lt;/c6&gt;&lt;c6 m='27'&gt;55R&lt;/c6&gt;&lt;c6 m='28'&gt;11R&lt;/c6&gt;&lt;c6 m='29'&gt;10R&lt;/c6&gt;&lt;c6 m='30'&gt;2L&lt;/c6&gt;&lt;c6 m='31'&gt;5R&lt;/c6&gt;&lt;c6 m='32'&gt;3L&lt;/c6&gt;&lt;c6 m='33'&gt;11R&lt;/c6&gt;&lt;c6 m='34'&gt;15L&lt;/c6&gt;&lt;c6 m='35'&gt;3L&lt;/c6&gt;&lt;c6 m='36'&gt;11R&lt;/c6&gt;&lt;c6 m='37'&gt;3R&lt;/c6&gt;&lt;c6 m='38'&gt;18R&lt;/c6&gt;&lt;c6 m='39'&gt;8R&lt;/c6&gt;&lt;c6 m='40'&gt;11R&lt;/c6&gt;&lt;c6 m='41'&gt;18R&lt;/c6&gt;&lt;c6 m='42'&gt;1R&lt;/c6&gt;&lt;c6 m='43'&gt;11R&lt;/c6&gt;&lt;c7&gt;N&lt;/c7&gt;&lt;c7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m='43'&gt;N&lt;/c7&gt;&lt;c8 m='33'&gt;&lt;/c8&gt;&lt;c9 m='33'&gt;&lt;/c9&gt;&lt;c10&gt;S&lt;/c10&gt;&lt;c10 m='2'&gt;S&lt;/c10&gt;&lt;c10 m='3'&gt;S&lt;/c10&gt;&lt;c10 m='4'&gt;M&lt;/c10&gt;&lt;c10 m='5'&gt;M&lt;/c10&gt;&lt;c10 m='6'&gt;M&lt;/c10&gt;&lt;c10 m='7'&gt;M&lt;/c10&gt;&lt;c10 m='8'&gt;M&lt;/c10&gt;&lt;c10 m='9'&gt;M&lt;/c10&gt;&lt;c10 m='10'&gt;M&lt;/c10&gt;&lt;c10 m='11'&gt;M&lt;/c10&gt;&lt;c10 m='12'&gt;S&lt;/c10&gt;&lt;c10 m='13'&gt;S&lt;/c10&gt;&lt;c10 m='14'&gt;M&lt;/c10&gt;&lt;c10 m='15'&gt;M&lt;/c10&gt;&lt;c10 m='16'&gt;S&lt;/c10&gt;&lt;c10 m='17'&gt;S&lt;/c10&gt;&lt;c10 m='18'&gt;S&lt;/c10&gt;&lt;c10 m='19'&gt;S&lt;/c10&gt;&lt;c10 m='20'&gt;S&lt;/c10&gt;&lt;c10 m='21'&gt;S&lt;/c10&gt;&lt;c10 m='22'&gt;S&lt;/c10&gt;&lt;c10 m='23'&gt;M&lt;/c10&gt;&lt;c10 m='24'&gt;M&lt;/c10&gt;&lt;c10 m='25'&gt;S&lt;/c10&gt;&lt;c10 m='26'&gt;S&lt;/c10&gt;&lt;c10 m='27'&gt;S&lt;/c10&gt;&lt;c10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m='8'&gt;LMM.CHARGE.CONDITIONS&lt;/c14&gt;&lt;c14 m='22'&gt;CURRENCY&lt;/c14&gt;&lt;c14 m='34'&gt;BILL.REGISTER&lt;/c14&gt;&lt;c14 m='43'&gt;&lt;/c14&gt;&lt;c44&gt;11&lt;/c44&gt;&lt;c45&gt;1_201408m&lt;/c45&gt;&lt;c45 m='2'&gt;1512_CONV.STANDARD.SELECTION.201802&lt;/c45&gt;&lt;c46&gt;1502140857&lt;/c46&gt;&lt;c47&gt;59069_X45678.UPG1_OFS_AUTH.UPG&lt;/c47&gt;&lt;c48&gt;NL0010001&lt;/c48&gt;&lt;c49&gt;200&lt;/c49&gt;&lt;/row&gt;</t>
  </si>
  <si>
    <t>&lt;row id='NOFILE.AAB.AA.CR'&gt;&lt;c15&gt;@ID&lt;/c15&gt;&lt;c15 m='2'&gt;ACCOUNT&lt;/c15&gt;&lt;c15 m='3'&gt;BOOKING.DATE&lt;/c15&gt;&lt;c15 m='4'&gt;PROCESSING.DATE&lt;/c15&gt;&lt;c15 m='5'&gt;SORT.REQ&lt;/c15&gt;&lt;c15 m='6'&gt;APPL.DRILLDOWN&lt;/c15&gt;&lt;c15 m='7'&gt;SHOW.NARRATIVE&lt;/c15&gt;&lt;c16&gt;D&lt;/c16&gt;&lt;c16 m='2'&gt;R&lt;/c16&gt;&lt;c16 m='3'&gt;D&lt;/c16&gt;&lt;c16 m='4'&gt;D&lt;/c16&gt;&lt;c16 m='5'&gt;S&lt;/c16&gt;&lt;c16 m='6'&gt;S&lt;/c16&gt;&lt;c16 m='7'&gt;S&lt;/c16&gt;&lt;c17&gt;0&lt;/c17&gt;&lt;c17 m='2'&gt;AAB.AA.CR.INT.BOOK&lt;/c17&gt;&lt;c17 m='3'&gt;7&lt;/c17&gt;&lt;c17 m='4'&gt;8&lt;/c17&gt;&lt;c17 m='7'&gt;&lt;/c17&gt;&lt;c18&gt;&lt;/c18&gt;&lt;c18 m='2'&gt;IN2ANT&lt;/c18&gt;&lt;c18 m='3'&gt;E.VAL.DATES&lt;/c18&gt;&lt;c18 m='4'&gt;E.VAL.DATES&lt;/c18&gt;&lt;c18 m='5'&gt;IN2&amp;amp;YES_NO&lt;/c18&gt;&lt;c18 m='6'&gt;IN2&amp;amp;YES_NO&lt;/c18&gt;&lt;c18 m='7'&gt;IN2&amp;amp;YES_NO&lt;/c18&gt;&lt;c19&gt;&lt;/c19&gt;&lt;c19 m='6'&gt;A&lt;/c19&gt;&lt;c19 m='7'&gt;&lt;/c19&gt;&lt;c20&gt;15R&lt;/c20&gt;&lt;c20 m='2'&gt;13R&lt;/c20&gt;&lt;c20 m='3'&gt;11L&lt;/c20&gt;&lt;c20 m='4'&gt;11L&lt;/c20&gt;&lt;c20 m='5'&gt;3L&lt;/c20&gt;&lt;c20 m='6'&gt;3L&lt;/c20&gt;&lt;c20 m='7'&gt;3L&lt;/c20&gt;&lt;c21&gt;N&lt;/c21&gt;&lt;c21 m='2'&gt;N&lt;/c21&gt;&lt;c21 m='3'&gt;N&lt;/c21&gt;&lt;c21 m='7'&gt;&lt;/c21&gt;&lt;c22 m='7'&gt;&lt;/c22&gt;&lt;c23 m='7'&gt;&lt;/c23&gt;&lt;c24&gt;S&lt;/c24&gt;&lt;c24 m='2'&gt;S&lt;/c24&gt;&lt;c24 m='3'&gt;S&lt;/c24&gt;&lt;c24 m='4'&gt;S&lt;/c24&gt;&lt;c24 m='5'&gt;S&lt;/c24&gt;&lt;c24 m='6'&gt;S&lt;/c24&gt;&lt;c24 m='7'&gt;S&lt;/c24&gt;&lt;c25&gt;N&lt;/c25&gt;&lt;c25 m='2'&gt;N&lt;/c25&gt;&lt;c25 m='3'&gt;N&lt;/c25&gt;&lt;c25 m='7'&gt;&lt;/c25&gt;&lt;c26 m='7'&gt;&lt;/c26&gt;&lt;c27 m='7'&gt;&lt;/c27&gt;&lt;c44&gt;1&lt;/c44&gt;&lt;c45&gt;19356_X45678.ASO__OFS_BUILD.CONTROL&lt;/c45&gt;&lt;c45 m='2'&gt;1488_CONV.STANDARD.SELECTION.201802&lt;/c45&gt;&lt;c46&gt;1708190939&lt;/c46&gt;&lt;c47&gt;19356_X45678.ASO_OFS_BUILD.CONTROL&lt;/c47&gt;&lt;c48&gt;BE0010001&lt;/c48&gt;&lt;c49&gt;1&lt;/c49&gt;&lt;/row&gt;</t>
  </si>
  <si>
    <t>&lt;row id='NOFILE.AAB.AA.DR'&gt;&lt;c15&gt;@ID&lt;/c15&gt;&lt;c15 m='2'&gt;ACCOUNT&lt;/c15&gt;&lt;c15 m='3'&gt;BOOKING.DATE&lt;/c15&gt;&lt;c15 m='4'&gt;PROCESSING.DATE&lt;/c15&gt;&lt;c15 m='5'&gt;SORT.REQ&lt;/c15&gt;&lt;c15 m='6'&gt;APPL.DRILLDOWN&lt;/c15&gt;&lt;c15 m='7'&gt;SHOW.NARRATIVE&lt;/c15&gt;&lt;c16&gt;D&lt;/c16&gt;&lt;c16 m='2'&gt;R&lt;/c16&gt;&lt;c16 m='3'&gt;D&lt;/c16&gt;&lt;c16 m='4'&gt;D&lt;/c16&gt;&lt;c16 m='5'&gt;S&lt;/c16&gt;&lt;c16 m='6'&gt;S&lt;/c16&gt;&lt;c16 m='7'&gt;S&lt;/c16&gt;&lt;c17&gt;0&lt;/c17&gt;&lt;c17 m='2'&gt;AAB.AA.DR.INT.BOOK&lt;/c17&gt;&lt;c17 m='3'&gt;7&lt;/c17&gt;&lt;c17 m='4'&gt;8&lt;/c17&gt;&lt;c17 m='7'&gt;&lt;/c17&gt;&lt;c18&gt;&lt;/c18&gt;&lt;c18 m='2'&gt;IN2ANT&lt;/c18&gt;&lt;c18 m='3'&gt;E.VAL.DATES&lt;/c18&gt;&lt;c18 m='4'&gt;E.VAL.DATES&lt;/c18&gt;&lt;c18 m='5'&gt;IN2&amp;amp;YES_NO&lt;/c18&gt;&lt;c18 m='6'&gt;IN2&amp;amp;YES_NO&lt;/c18&gt;&lt;c18 m='7'&gt;IN2&amp;amp;YES_NO&lt;/c18&gt;&lt;c19&gt;&lt;/c19&gt;&lt;c19 m='6'&gt;A&lt;/c19&gt;&lt;c19 m='7'&gt;&lt;/c19&gt;&lt;c20&gt;15R&lt;/c20&gt;&lt;c20 m='2'&gt;13R&lt;/c20&gt;&lt;c20 m='3'&gt;11L&lt;/c20&gt;&lt;c20 m='4'&gt;11L&lt;/c20&gt;&lt;c20 m='5'&gt;3L&lt;/c20&gt;&lt;c20 m='6'&gt;3L&lt;/c20&gt;&lt;c20 m='7'&gt;3L&lt;/c20&gt;&lt;c21&gt;N&lt;/c21&gt;&lt;c21 m='2'&gt;N&lt;/c21&gt;&lt;c21 m='3'&gt;N&lt;/c21&gt;&lt;c21 m='7'&gt;&lt;/c21&gt;&lt;c22 m='7'&gt;&lt;/c22&gt;&lt;c23 m='7'&gt;&lt;/c23&gt;&lt;c24&gt;S&lt;/c24&gt;&lt;c24 m='2'&gt;S&lt;/c24&gt;&lt;c24 m='3'&gt;S&lt;/c24&gt;&lt;c24 m='4'&gt;S&lt;/c24&gt;&lt;c24 m='5'&gt;S&lt;/c24&gt;&lt;c24 m='6'&gt;S&lt;/c24&gt;&lt;c24 m='7'&gt;S&lt;/c24&gt;&lt;c25&gt;N&lt;/c25&gt;&lt;c25 m='2'&gt;N&lt;/c25&gt;&lt;c25 m='3'&gt;N&lt;/c25&gt;&lt;c25 m='7'&gt;&lt;/c25&gt;&lt;c26 m='7'&gt;&lt;/c26&gt;&lt;c27 m='7'&gt;&lt;/c27&gt;&lt;c44&gt;1&lt;/c44&gt;&lt;c45&gt;19356_X45678.ASO__OFS_BUILD.CONTROL&lt;/c45&gt;&lt;c45 m='2'&gt;1488_CONV.STANDARD.SELECTION.201802&lt;/c45&gt;&lt;c46&gt;1708190939&lt;/c46&gt;&lt;c47&gt;19356_X45678.ASO_OFS_BUILD.CONTROL&lt;/c47&gt;&lt;c48&gt;BE0010001&lt;/c48&gt;&lt;c49&gt;1&lt;/c49&gt;&lt;/row&gt;</t>
  </si>
  <si>
    <t>&lt;row id='NOFILE.AAB.AA.INTEREST'&gt;&lt;c15&gt;ACCOUNT.ID&lt;/c15&gt;&lt;c15 m='2'&gt;SIM.REF&lt;/c15&gt;&lt;c15 m='3'&gt;DATE.FROM&lt;/c15&gt;&lt;c15 m='4'&gt;DATE.TO&lt;/c15&gt;&lt;c15 m='5'&gt;MERGE.DETAIL&lt;/c15&gt;&lt;c15 m='6'&gt;PROPERTY&lt;/c15&gt;&lt;c15 m='7'&gt;PAYMENT.TYPE&lt;/c15&gt;&lt;c15 m='8'&gt;PAYMENT.DATE&lt;/c15&gt;&lt;c15 m='9'&gt;ACC.DATE.FROM&lt;/c15&gt;&lt;c15 m='10'&gt;ACC.DATE.TO&lt;/c15&gt;&lt;c15 m='11'&gt;DAYS&lt;/c15&gt;&lt;c15 m='12'&gt;PRINCIPAL&lt;/c15&gt;&lt;c15 m='13'&gt;RATE&lt;/c15&gt;&lt;c15 m='14'&gt;ACCRUAL.AMT&lt;/c15&gt;&lt;c15 m='15'&gt;ACTUAL.ACCRUAL.AMT&lt;/c15&gt;&lt;c15 m='16'&gt;DAY.BASIS&lt;/c15&gt;&lt;c15 m='17'&gt;COMPOUND.FQU&lt;/c15&gt;&lt;c15 m='18'&gt;NOMINAL.RATE&lt;/c15&gt;&lt;c15 m='19'&gt;ARRANGEMENT.NO&lt;/c15&gt;&lt;c16&gt;R&lt;/c16&gt;&lt;c16 m='2'&gt;S&lt;/c16&gt;&lt;c16 m='3'&gt;S&lt;/c16&gt;&lt;c16 m='4'&gt;S&lt;/c16&gt;&lt;c16 m='5'&gt;S&lt;/c16&gt;&lt;c16 m='6'&gt;S&lt;/c16&gt;&lt;c16 m='7'&gt;D&lt;/c16&gt;&lt;c16 m='8'&gt;D&lt;/c16&gt;&lt;c16 m='9'&gt;D&lt;/c16&gt;&lt;c16 m='10'&gt;D&lt;/c16&gt;&lt;c16 m='11'&gt;D&lt;/c16&gt;&lt;c16 m='12'&gt;D&lt;/c16&gt;&lt;c16 m='13'&gt;D&lt;/c16&gt;&lt;c16 m='14'&gt;D&lt;/c16&gt;&lt;c16 m='15'&gt;D&lt;/c16&gt;&lt;c16 m='16'&gt;D&lt;/c16&gt;&lt;c16 m='17'&gt;D&lt;/c16&gt;&lt;c16 m='18'&gt;D&lt;/c16&gt;&lt;c16 m='19'&gt;D&lt;/c16&gt;&lt;c17&gt;AAB.E.AA.INTEREST.PROJECTOR&lt;/c17&gt;&lt;c17 m='7'&gt;1&lt;/c17&gt;&lt;c17 m='8'&gt;2&lt;/c17&gt;&lt;c17 m='9'&gt;3&lt;/c17&gt;&lt;c17 m='10'&gt;4&lt;/c17&gt;&lt;c17 m='11'&gt;5&lt;/c17&gt;&lt;c17 m='12'&gt;6&lt;/c17&gt;&lt;c17 m='13'&gt;7&lt;/c17&gt;&lt;c17 m='14'&gt;8&lt;/c17&gt;&lt;c17 m='15'&gt;9&lt;/c17&gt;&lt;c17 m='16'&gt;10&lt;/c17&gt;&lt;c17 m='17'&gt;13&lt;/c17&gt;&lt;c17 m='18'&gt;14&lt;/c17&gt;&lt;c17 m='19'&gt;20&lt;/c17&gt;&lt;c18&gt;&lt;/c18&gt;&lt;c18 m='3'&gt;IN2D&lt;/c18&gt;&lt;c18 m='4'&gt;IN2D&lt;/c18&gt;&lt;c18 m='8'&gt;IN2D&lt;/c18&gt;&lt;c18 m='9'&gt;IN2D&lt;/c18&gt;&lt;c18 m='10'&gt;IN2D&lt;/c18&gt;&lt;c18 m='12'&gt;IN2AMT&lt;/c18&gt;&lt;c18 m='13'&gt;IN2R&lt;/c18&gt;&lt;c18 m='14'&gt;IN2AMT&lt;/c18&gt;&lt;c18 m='18'&gt;IN2R&lt;/c18&gt;&lt;c18 m='19'&gt;&lt;/c18&gt;&lt;c19 m='19'&gt;&lt;/c19&gt;&lt;c20&gt;12R&lt;/c20&gt;&lt;c20 m='2'&gt;20R&lt;/c20&gt;&lt;c20 m='3'&gt;11R&lt;/c20&gt;&lt;c20 m='4'&gt;11R&lt;/c20&gt;&lt;c20 m='5'&gt;3R&lt;/c20&gt;&lt;c20 m='6'&gt;15L&lt;/c20&gt;&lt;c20 m='7'&gt;15R&lt;/c20&gt;&lt;c20 m='8'&gt;11R&lt;/c20&gt;&lt;c20 m='9'&gt;11R&lt;/c20&gt;&lt;c20 m='10'&gt;11R&lt;/c20&gt;&lt;c20 m='11'&gt;4R&lt;/c20&gt;&lt;c20 m='12'&gt;19R&lt;/c20&gt;&lt;c20 m='13'&gt;11R&lt;/c20&gt;&lt;c20 m='14'&gt;19R&lt;/c20&gt;&lt;c20 m='15'&gt;19R&lt;/c20&gt;&lt;c20 m='16'&gt;2L&lt;/c20&gt;&lt;c20 m='17'&gt;5R&lt;/c20&gt;&lt;c20 m='18'&gt;5R,2&lt;/c20&gt;&lt;c20 m='19'&gt;20R&lt;/c20&gt;&lt;c21 m='19'&gt;&lt;/c21&gt;&lt;c22 m='19'&gt;&lt;/c22&gt;&lt;c23 m='19'&gt;&lt;/c23&gt;&lt;c24&gt;S&lt;/c24&gt;&lt;c24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m='19'&gt;S&lt;/c24&gt;&lt;c25 m='19'&gt;&lt;/c25&gt;&lt;c26 m='19'&gt;&lt;/c26&gt;&lt;c27 m='19'&gt;&lt;/c27&gt;&lt;c44&gt;1&lt;/c44&gt;&lt;c45&gt;91205_X45678.ASO__OFS_BUILD.CONTROL&lt;/c45&gt;&lt;c45 m='2'&gt;1488_CONV.STANDARD.SELECTION.201802&lt;/c45&gt;&lt;c46&gt;1706101106&lt;/c46&gt;&lt;c47&gt;91205_X45678.ASO_OFS_BUILD.CONTROL&lt;/c47&gt;&lt;c48&gt;NL0010001&lt;/c48&gt;&lt;c49&gt;1&lt;/c49&gt;&lt;/row&gt;</t>
  </si>
  <si>
    <t>&lt;row id='NOFILE.AAB.AMF.AA.FUND.PARTY'&gt;&lt;c15&gt;ID.LIST&lt;/c15&gt;&lt;c15 m='2'&gt;@ID&lt;/c15&gt;&lt;c15 m='3'&gt;FUND.PARTY&lt;/c15&gt;&lt;c15 m='4'&gt;SHORT.DESCRIPTION&lt;/c15&gt;&lt;c16&gt;R&lt;/c16&gt;&lt;c16 m='2'&gt;S&lt;/c16&gt;&lt;c16 m='3'&gt;S&lt;/c16&gt;&lt;c16 m='4'&gt;S&lt;/c16&gt;&lt;c17&gt;E.AAB.AMF.AA.FUND.PARTY.SEL&lt;/c17&gt;&lt;c17 m='4'&gt;&lt;/c17&gt;&lt;c18 m='4'&gt;&lt;/c18&gt;&lt;c19 m='4'&gt;&lt;/c19&gt;&lt;c20&gt;1000000L&lt;/c20&gt;&lt;c20 m='2'&gt;22R&lt;/c20&gt;&lt;c20 m='3'&gt;35L&lt;/c20&gt;&lt;c20 m='4'&gt;35L&lt;/c20&gt;&lt;c21 m='4'&gt;&lt;/c21&gt;&lt;c22 m='4'&gt;&lt;/c22&gt;&lt;c23 m='4'&gt;&lt;/c23&gt;&lt;c24&gt;S&lt;/c24&gt;&lt;c24 m='2'&gt;S&lt;/c24&gt;&lt;c24 m='3'&gt;M&lt;/c24&gt;&lt;c24 m='4'&gt;M&lt;/c24&gt;&lt;c25 m='4'&gt;&lt;/c25&gt;&lt;c26 m='4'&gt;&lt;/c26&gt;&lt;c27 m='4'&gt;&lt;/c27&gt;&lt;c44&gt;2&lt;/c44&gt;&lt;c45&gt;96044_X45678.ASO__OFS_BUILD.CONTROL&lt;/c45&gt;&lt;c45 m='2'&gt;1488_CONV.STANDARD.SELECTION.201802&lt;/c45&gt;&lt;c46&gt;1811100938&lt;/c46&gt;&lt;c47&gt;96044_X45678.ASO_OFS_BUILD.CONTROL&lt;/c47&gt;&lt;c48&gt;BE0010001&lt;/c48&gt;&lt;c49&gt;1&lt;/c49&gt;&lt;/row&gt;</t>
  </si>
  <si>
    <t>&lt;row id='NOFILE.AAB.AUDIT'&gt;&lt;c15&gt;@ID&lt;/c15&gt;&lt;c15 m='2'&gt;YID&lt;/c15&gt;&lt;c15 m='3'&gt;DATE&lt;/c15&gt;&lt;c15 m='4'&gt;STATUS&lt;/c15&gt;&lt;c15 m='5'&gt;CUSTOMER.ID&lt;/c15&gt;&lt;c15 m='6'&gt;CUSTOMER.NAME&lt;/c15&gt;&lt;c15 m='7'&gt;ACCOUNT.ID&lt;/c15&gt;&lt;c15 m='8'&gt;CCY.AC&lt;/c15&gt;&lt;c15 m='9'&gt;CCY.ID&lt;/c15&gt;&lt;c15 m='10'&gt;AMOUNT&lt;/c15&gt;&lt;c15 m='11'&gt;OFFICER&lt;/c15&gt;&lt;c15 m='12'&gt;LINE&lt;/c15&gt;&lt;c15 m='13'&gt;SOURCE&lt;/c15&gt;&lt;c15 m='14'&gt;BUSINESS.LINE&lt;/c15&gt;&lt;c15 m='15'&gt;DECISION.REASON.FO&lt;/c15&gt;&lt;c15 m='16'&gt;DECISION.REASON.RO&lt;/c15&gt;&lt;c16&gt;D&lt;/c16&gt;&lt;c16 m='2'&gt;R&lt;/c16&gt;&lt;c16 m='3'&gt;S&lt;/c16&gt;&lt;c16 m='4'&gt;S&lt;/c16&gt;&lt;c16 m='5'&gt;S&lt;/c16&gt;&lt;c16 m='6'&gt;S&lt;/c16&gt;&lt;c16 m='7'&gt;S&lt;/c16&gt;&lt;c16 m='8'&gt;S&lt;/c16&gt;&lt;c16 m='9'&gt;S&lt;/c16&gt;&lt;c16 m='10'&gt;S&lt;/c16&gt;&lt;c16 m='11'&gt;S&lt;/c16&gt;&lt;c16 m='12'&gt;S&lt;/c16&gt;&lt;c16 m='13'&gt;S&lt;/c16&gt;&lt;c16 m='14'&gt;S&lt;/c16&gt;&lt;c16 m='15'&gt;D&lt;/c16&gt;&lt;c16 m='16'&gt;D&lt;/c16&gt;&lt;c17&gt;0&lt;/c17&gt;&lt;c17 m='2'&gt;E.NOFILE.AAB.AUDIT&lt;/c17&gt;&lt;c17 m='15'&gt;1&lt;/c17&gt;&lt;c17 m='16'&gt;2&lt;/c17&gt;&lt;c18&gt;&lt;/c18&gt;&lt;c18 m='2'&gt;IN2ANY&lt;/c18&gt;&lt;c18 m='3'&gt;IN2D&lt;/c18&gt;&lt;c18 m='16'&gt;&lt;/c18&gt;&lt;c19 m='16'&gt;&lt;/c19&gt;&lt;c20&gt;500&lt;/c20&gt;&lt;c20 m='2'&gt;500&lt;/c20&gt;&lt;c20 m='3'&gt;12L&lt;/c20&gt;&lt;c20 m='4'&gt;15L&lt;/c20&gt;&lt;c20 m='5'&gt;10L&lt;/c20&gt;&lt;c20 m='6'&gt;35L&lt;/c20&gt;&lt;c20 m='7'&gt;16L&lt;/c20&gt;&lt;c20 m='8'&gt;3L&lt;/c20&gt;&lt;c20 m='9'&gt;3L&lt;/c20&gt;&lt;c20 m='10'&gt;19R&lt;/c20&gt;&lt;c20 m='11'&gt;20R&lt;/c20&gt;&lt;c20 m='12'&gt;20R&lt;/c20&gt;&lt;c20 m='13'&gt;10L&lt;/c20&gt;&lt;c20 m='14'&gt;35L&lt;/c20&gt;&lt;c20 m='15'&gt;105L&lt;/c20&gt;&lt;c20 m='16'&gt;70L&lt;/c20&gt;&lt;c21&gt;N&lt;/c21&gt;&lt;c21 m='2'&gt;N&lt;/c21&gt;&lt;c21 m='3'&gt;N&lt;/c21&gt;&lt;c21 m='4'&gt;N&lt;/c21&gt;&lt;c21 m='5'&gt;N&lt;/c21&gt;&lt;c21 m='6'&gt;N&lt;/c21&gt;&lt;c21 m='7'&gt;N&lt;/c21&gt;&lt;c21 m='8'&gt;N&lt;/c21&gt;&lt;c21 m='9'&gt;N&lt;/c21&gt;&lt;c21 m='10'&gt;N&lt;/c21&gt;&lt;c21 m='11'&gt;N&lt;/c21&gt;&lt;c21 m='12'&gt;N&lt;/c21&gt;&lt;c21 m='13'&gt;N&lt;/c21&gt;&lt;c21 m='14'&gt;N&lt;/c21&gt;&lt;c21 m='16'&gt;&lt;/c21&gt;&lt;c22 m='16'&gt;&lt;/c22&gt;&lt;c23 m='16'&gt;&lt;/c23&gt;&lt;c24&gt;S&lt;/c24&gt;&lt;c24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m='16'&gt;N&lt;/c25&gt;&lt;c26 m='16'&gt;&lt;/c26&gt;&lt;c27 m='16'&gt;&lt;/c27&gt;&lt;c44&gt;1&lt;/c44&gt;&lt;c45&gt;78186_X45678.ASO__OFS_BUILD.CONTROL&lt;/c45&gt;&lt;c45 m='2'&gt;1488_CONV.STANDARD.SELECTION.201802&lt;/c45&gt;&lt;c46&gt;1510101121&lt;/c46&gt;&lt;c47&gt;78186_X45678.ASO_OFS_BUILD.CONTROL&lt;/c47&gt;&lt;c48&gt;NL0010001&lt;/c48&gt;&lt;c49&gt;1&lt;/c49&gt;&lt;/row&gt;</t>
  </si>
  <si>
    <t>&lt;row id='IF.INTEGRATION.SERVICE.PARAM'&gt;&lt;c1&gt;@ID&lt;/c1&gt;&lt;c1 m='2'&gt;PARAM.ID&lt;/c1&gt;&lt;c1 m='3'&gt;EVENTS.BATCH.SIZE&lt;/c1&gt;&lt;c1 m='4'&gt;DESTINATION.STATIC&lt;/c1&gt;&lt;c1 m='5'&gt;DESTINATION.PROP&lt;/c1&gt;&lt;c1 m='6'&gt;MSG.DELIVERY.MODE&lt;/c1&gt;&lt;c1 m='7'&gt;MSG.BATCH.XML&lt;/c1&gt;&lt;c1 m='8'&gt;MSG.PROP.NAME&lt;/c1&gt;&lt;c1 m='9'&gt;FILTER.TYPE&lt;/c1&gt;&lt;c1 m='10'&gt;EVENT.TYPE.LIST&lt;/c1&gt;&lt;c1 m='11'&gt;EVENT.TYPE.DEST&lt;/c1&gt;&lt;c1 m='12'&gt;EVENT.DEST&lt;/c1&gt;&lt;c1 m='13'&gt;POST.DELIVERY.ACT&lt;/c1&gt;&lt;c1 m='14'&gt;COMPANIES.LIST&lt;/c1&gt;&lt;c1 m='15'&gt;ON.LOC.TRANS.ERR&lt;/c1&gt;&lt;c1 m='16'&gt;RETRY.INTERVAL&lt;/c1&gt;&lt;c1 m='17'&gt;RETRY.COUNT&lt;/c1&gt;&lt;c1 m='18'&gt;TIME.TO.LIVE&lt;/c1&gt;&lt;c1 m='19'&gt;SAMPLE.SIZE&lt;/c1&gt;&lt;c1 m='20'&gt;SELECT.EVENT.TYPES&lt;/c1&gt;&lt;c1 m='21'&gt;RECEIVE.WAIT&lt;/c1&gt;&lt;c1 m='22'&gt;SELECT.ALL.ONCE&lt;/c1&gt;&lt;c1 m='23'&gt;RESERVED.3&lt;/c1&gt;&lt;c1 m='24'&gt;RESERVED.4&lt;/c1&gt;&lt;c1 m='25'&gt;RESERVED.5&lt;/c1&gt;&lt;c1 m='26'&gt;RESERVED.6&lt;/c1&gt;&lt;c1 m='27'&gt;RESERVED.7&lt;/c1&gt;&lt;c1 m='28'&gt;RESERVED.8&lt;/c1&gt;&lt;c1 m='29'&gt;RESERVED.9&lt;/c1&gt;&lt;c1 m='30'&gt;RESERVED.10&lt;/c1&gt;&lt;c1 m='31'&gt;RESERVED.11&lt;/c1&gt;&lt;c1 m='32'&gt;RESERVED.12&lt;/c1&gt;&lt;c1 m='33'&gt;RESERVED.13&lt;/c1&gt;&lt;c1 m='34'&gt;RESERVED.14&lt;/c1&gt;&lt;c1 m='35'&gt;RESERVED.15&lt;/c1&gt;&lt;c1 m='36'&gt;OVERRIDE&lt;/c1&gt;&lt;c1 m='37'&gt;RECORD.STATUS&lt;/c1&gt;&lt;c1 m='38'&gt;CURR.NO&lt;/c1&gt;&lt;c1 m='39'&gt;INPUTTER&lt;/c1&gt;&lt;c1 m='40'&gt;DATE.TIME&lt;/c1&gt;&lt;c1 m='41'&gt;AUTHORISER&lt;/c1&gt;&lt;c1 m='42'&gt;CO.CODE&lt;/c1&gt;&lt;c1 m='43'&gt;DEPT.CODE&lt;/c1&gt;&lt;c1 m='44'&gt;AUDITOR.CODE&lt;/c1&gt;&lt;c1 m='45'&gt;AUDIT.DATE.TIME&lt;/c1&gt;&lt;c2&gt;D&lt;/c2&gt;&lt;c2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m='19'&gt;27&lt;/c3&gt;&lt;c3 m='20'&gt;28&lt;/c3&gt;&lt;c3 m='21'&gt;29&lt;/c3&gt;&lt;c3 m='22'&gt;30&lt;/c3&gt;&lt;c3 m='23'&gt;31&lt;/c3&gt;&lt;c3 m='24'&gt;32&lt;/c3&gt;&lt;c3 m='25'&gt;33&lt;/c3&gt;&lt;c3 m='26'&gt;34&lt;/c3&gt;&lt;c3 m='27'&gt;35&lt;/c3&gt;&lt;c3 m='28'&gt;36&lt;/c3&gt;&lt;c3 m='29'&gt;37&lt;/c3&gt;&lt;c3 m='30'&gt;38&lt;/c3&gt;&lt;c3 m='31'&gt;39&lt;/c3&gt;&lt;c3 m='32'&gt;40&lt;/c3&gt;&lt;c3 m='33'&gt;41&lt;/c3&gt;&lt;c3 m='34'&gt;42&lt;/c3&gt;&lt;c3 m='35'&gt;43&lt;/c3&gt;&lt;c3 m='36'&gt;17&lt;/c3&gt;&lt;c3 m='37'&gt;18&lt;/c3&gt;&lt;c3 m='38'&gt;19&lt;/c3&gt;&lt;c3 m='39'&gt;20&lt;/c3&gt;&lt;c3 m='40'&gt;21&lt;/c3&gt;&lt;c3 m='41'&gt;22&lt;/c3&gt;&lt;c3 m='42'&gt;23&lt;/c3&gt;&lt;c3 m='43'&gt;24&lt;/c3&gt;&lt;c3 m='44'&gt;25&lt;/c3&gt;&lt;c3 m='45'&gt;26&lt;/c3&gt;&lt;c4&gt;IN2A&lt;/c4&gt;&lt;c4 m='2'&gt;IN2A&lt;/c4&gt;&lt;c4 m='3'&gt;IN2&lt;/c4&gt;&lt;c4 m='4'&gt;IN2A&lt;/c4&gt;&lt;c4 m='5'&gt;IN2A&lt;/c4&gt;&lt;c4 m='6'&gt;IN2A&amp;amp;NO.BATCH_NO.BATCH.SORTED_BATCH.EVENT.TYPE_BATCH.EVENT.TYPE.SORTED_INITIAL.LOAD&lt;/c4&gt;&lt;c4 m='7'&gt;IN2A&amp;amp;YES_NO&lt;/c4&gt;&lt;c4 m='8'&gt;IN2A&lt;/c4&gt;&lt;c4 m='9'&gt;IN2A&amp;amp;WHITE.LIST_BLACK.LIST&lt;/c4&gt;&lt;c4 m='10'&gt;IN2A&lt;/c4&gt;&lt;c4 m='11'&gt;IN2A&lt;/c4&gt;&lt;c4 m='12'&gt;IN2A&lt;/c4&gt;&lt;c4 m='13'&gt;IN2A&amp;amp;ARCHIVE.EVENT_DELETE.EVENT_ARCHIVE.TO.FILE&lt;/c4&gt;&lt;c4 m='14'&gt;IN2A&lt;/c4&gt;&lt;c4 m='15'&gt;IN2A&amp;amp;DELIVER.ORIGINAL.XML_DONT.DELIVER.ORIGINAL.XML&lt;/c4&gt;&lt;c4 m='16'&gt;IN2&lt;/c4&gt;&lt;c4 m='17'&gt;IN2&lt;/c4&gt;&lt;c4 m='18'&gt;IN2&lt;/c4&gt;&lt;c4 m='19'&gt;IN2&amp;amp;&amp;amp;&amp;amp;&amp;amp;&amp;amp;&amp;amp;&amp;amp;&amp;amp;&amp;amp;&amp;amp;&amp;amp;&amp;amp;&amp;amp;&amp;amp;27&lt;/c4&gt;&lt;c4 m='20'&gt;IN2A&amp;amp;YES_NO&amp;amp;&amp;amp;&amp;amp;&amp;amp;&amp;amp;&amp;amp;&amp;amp;&amp;amp;&amp;amp;&amp;amp;&amp;amp;&amp;amp;&amp;amp;28&lt;/c4&gt;&lt;c4 m='21'&gt;IN2&amp;amp;&amp;amp;&amp;amp;&amp;amp;&amp;amp;&amp;amp;&amp;amp;&amp;amp;&amp;amp;&amp;amp;&amp;amp;&amp;amp;&amp;amp;&amp;amp;29&lt;/c4&gt;&lt;c4 m='22'&gt;IN2A&amp;amp;YES_NO&amp;amp;&amp;amp;&amp;amp;&amp;amp;&amp;amp;&amp;amp;&amp;amp;&amp;amp;&amp;amp;&amp;amp;&amp;amp;&amp;amp;&amp;amp;30&lt;/c4&gt;&lt;c4 m='23'&gt;IN2A&amp;amp;&amp;amp;NOINPUT&amp;amp;&amp;amp;&amp;amp;&amp;amp;&amp;amp;&amp;amp;&amp;amp;&amp;amp;&amp;amp;&amp;amp;&amp;amp;&amp;amp;31&lt;/c4&gt;&lt;c4 m='24'&gt;IN2A&amp;amp;&amp;amp;NOINPUT&amp;amp;&amp;amp;&amp;amp;&amp;amp;&amp;amp;&amp;amp;&amp;amp;&amp;amp;&amp;amp;&amp;amp;&amp;amp;&amp;amp;32&lt;/c4&gt;&lt;c4 m='25'&gt;IN2A&amp;amp;&amp;amp;NOINPUT&amp;amp;&amp;amp;&amp;amp;&amp;amp;&amp;amp;&amp;amp;&amp;amp;&amp;amp;&amp;amp;&amp;amp;&amp;amp;&amp;amp;33&lt;/c4&gt;&lt;c4 m='26'&gt;IN2A&amp;amp;&amp;amp;NOINPUT&amp;amp;&amp;amp;&amp;amp;&amp;amp;&amp;amp;&amp;amp;&amp;amp;&amp;amp;&amp;amp;&amp;amp;&amp;amp;&amp;amp;34&lt;/c4&gt;&lt;c4 m='27'&gt;IN2A&amp;amp;&amp;amp;NOINPUT&amp;amp;&amp;amp;&amp;amp;&amp;amp;&amp;amp;&amp;amp;&amp;amp;&amp;amp;&amp;amp;&amp;amp;&amp;amp;&amp;amp;35&lt;/c4&gt;&lt;c4 m='28'&gt;IN2A&amp;amp;&amp;amp;NOINPUT&amp;amp;&amp;amp;&amp;amp;&amp;amp;&amp;amp;&amp;amp;&amp;amp;&amp;amp;&amp;amp;&amp;amp;&amp;amp;&amp;amp;36&lt;/c4&gt;&lt;c4 m='29'&gt;IN2A&amp;amp;&amp;amp;NOINPUT&amp;amp;&amp;amp;&amp;amp;&amp;amp;&amp;amp;&amp;amp;&amp;amp;&amp;amp;&amp;amp;&amp;amp;&amp;amp;&amp;amp;37&lt;/c4&gt;&lt;c4 m='30'&gt;IN2A&amp;amp;&amp;amp;NOINPUT&amp;amp;&amp;amp;&amp;amp;&amp;amp;&amp;amp;&amp;amp;&amp;amp;&amp;amp;&amp;amp;&amp;amp;&amp;amp;&amp;amp;38&lt;/c4&gt;&lt;c4 m='31'&gt;IN2A&amp;amp;&amp;amp;NOINPUT&amp;amp;&amp;amp;&amp;amp;&amp;amp;&amp;amp;&amp;amp;&amp;amp;&amp;amp;&amp;amp;&amp;amp;&amp;amp;&amp;amp;39&lt;/c4&gt;&lt;c4 m='32'&gt;IN2A&amp;amp;&amp;amp;NOINPUT&amp;amp;&amp;amp;&amp;amp;&amp;amp;&amp;amp;&amp;amp;&amp;amp;&amp;amp;&amp;amp;&amp;amp;&amp;amp;&amp;amp;40&lt;/c4&gt;&lt;c4 m='33'&gt;IN2A&amp;amp;&amp;amp;NOINPUT&amp;amp;&amp;amp;&amp;amp;&amp;amp;&amp;amp;&amp;amp;&amp;amp;&amp;amp;&amp;amp;&amp;amp;&amp;amp;&amp;amp;41&lt;/c4&gt;&lt;c4 m='34'&gt;IN2A&amp;amp;&amp;amp;NOINPUT&amp;amp;&amp;amp;&amp;amp;&amp;amp;&amp;amp;&amp;amp;&amp;amp;&amp;amp;&amp;amp;&amp;amp;&amp;amp;&amp;amp;42&lt;/c4&gt;&lt;c4 m='35'&gt;IN2A&amp;amp;&amp;amp;NOINPUT&amp;amp;&amp;amp;&amp;amp;&amp;amp;&amp;amp;&amp;amp;&amp;amp;&amp;amp;&amp;amp;&amp;amp;&amp;amp;&amp;amp;43&lt;/c4&gt;&lt;c4 m='36'&gt;IN2A&amp;amp;&amp;amp;NOINPUT&lt;/c4&gt;&lt;c4 m='37'&gt;IN2A&lt;/c4&gt;&lt;c4 m='38'&gt;IN2&lt;/c4&gt;&lt;c4 m='39'&gt;IN2A&lt;/c4&gt;&lt;c4 m='40'&gt;IN2&lt;/c4&gt;&lt;c4 m='41'&gt;IN2A&lt;/c4&gt;&lt;c4 m='42'&gt;IN2A&lt;/c4&gt;&lt;c4 m='43'&gt;IN2A&lt;/c4&gt;&lt;c4 m='44'&gt;IN2A&lt;/c4&gt;&lt;c4 m='45'&gt;IN2&lt;/c4&gt;&lt;c5 m='45'&gt;&lt;/c5&gt;&lt;c6&gt;25L&lt;/c6&gt;&lt;c6 m='2'&gt;25L&lt;/c6&gt;&lt;c6 m='3'&gt;4R&lt;/c6&gt;&lt;c6 m='4'&gt;65R&lt;/c6&gt;&lt;c6 m='5'&gt;35R&lt;/c6&gt;&lt;c6 m='6'&gt;25R&lt;/c6&gt;&lt;c6 m='7'&gt;3R&lt;/c6&gt;&lt;c6 m='8'&gt;35R&lt;/c6&gt;&lt;c6 m='9'&gt;35R&lt;/c6&gt;&lt;c6 m='10'&gt;100R&lt;/c6&gt;&lt;c6 m='11'&gt;100R&lt;/c6&gt;&lt;c6 m='12'&gt;100R&lt;/c6&gt;&lt;c6 m='13'&gt;16R&lt;/c6&gt;&lt;c6 m='14'&gt;25R&lt;/c6&gt;&lt;c6 m='15'&gt;40R&lt;/c6&gt;&lt;c6 m='16'&gt;10R&lt;/c6&gt;&lt;c6 m='17'&gt;3R&lt;/c6&gt;&lt;c6 m='18'&gt;16R&lt;/c6&gt;&lt;c6 m='19'&gt;5R&lt;/c6&gt;&lt;c6 m='20'&gt;16R&lt;/c6&gt;&lt;c6 m='21'&gt;10R&lt;/c6&gt;&lt;c6 m='22'&gt;6R&lt;/c6&gt;&lt;c6 m='23'&gt;65R&lt;/c6&gt;&lt;c6 m='24'&gt;35R&lt;/c6&gt;&lt;c6 m='25'&gt;65R&lt;/c6&gt;&lt;c6 m='26'&gt;65R&lt;/c6&gt;&lt;c6 m='27'&gt;65R&lt;/c6&gt;&lt;c6 m='28'&gt;65R&lt;/c6&gt;&lt;c6 m='29'&gt;65R&lt;/c6&gt;&lt;c6 m='30'&gt;65R&lt;/c6&gt;&lt;c6 m='31'&gt;65R&lt;/c6&gt;&lt;c6 m='32'&gt;65R&lt;/c6&gt;&lt;c6 m='33'&gt;65R&lt;/c6&gt;&lt;c6 m='34'&gt;65R&lt;/c6&gt;&lt;c6 m='35'&gt;65R&lt;/c6&gt;&lt;c6 m='36'&gt;35R&lt;/c6&gt;&lt;c6 m='37'&gt;4R&lt;/c6&gt;&lt;c6 m='38'&gt;6R&lt;/c6&gt;&lt;c6 m='39'&gt;100R&lt;/c6&gt;&lt;c6 m='40'&gt;15R&lt;/c6&gt;&lt;c6 m='41'&gt;100R&lt;/c6&gt;&lt;c6 m='42'&gt;11R&lt;/c6&gt;&lt;c6 m='43'&gt;4R&lt;/c6&gt;&lt;c6 m='44'&gt;16R&lt;/c6&gt;&lt;c6 m='45'&gt;15R&lt;/c6&gt;&lt;c7&gt;N&lt;/c7&gt;&lt;c7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m='45'&gt;N&lt;/c7&gt;&lt;c8 m='45'&gt;&lt;/c8&gt;&lt;c9 m='45'&gt;&lt;/c9&gt;&lt;c10&gt;S&lt;/c10&gt;&lt;c10 m='2'&gt;S&lt;/c10&gt;&lt;c10 m='3'&gt;S&lt;/c10&gt;&lt;c10 m='4'&gt;M&lt;/c10&gt;&lt;c10 m='5'&gt;S&lt;/c10&gt;&lt;c10 m='6'&gt;S&lt;/c10&gt;&lt;c10 m='7'&gt;S&lt;/c10&gt;&lt;c10 m='8'&gt;M&lt;/c10&gt;&lt;c10 m='9'&gt;S&lt;/c10&gt;&lt;c10 m='10'&gt;M&lt;/c10&gt;&lt;c10 m='11'&gt;M&lt;/c10&gt;&lt;c10 m='12'&gt;M&lt;/c10&gt;&lt;c10 m='13'&gt;S&lt;/c10&gt;&lt;c10 m='14'&gt;M&lt;/c10&gt;&lt;c10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m='37'&gt;S&lt;/c10&gt;&lt;c10 m='38'&gt;S&lt;/c10&gt;&lt;c10 m='39'&gt;M&lt;/c10&gt;&lt;c10 m='40'&gt;M&lt;/c10&gt;&lt;c10 m='41'&gt;S&lt;/c10&gt;&lt;c10 m='42'&gt;S&lt;/c10&gt;&lt;c10 m='43'&gt;S&lt;/c10&gt;&lt;c10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 m='45'&gt;&lt;/c13&gt;&lt;c14&gt;&lt;/c14&gt;&lt;c14 m='10'&gt;IF.INTEGRATION.FLOW.CATALOG&lt;/c14&gt;&lt;c14 m='45'&gt;&lt;/c14&gt;&lt;c30&gt;1 2 3 4 5 6 7 8 9 10 11 12 13 14 15 16 27 28 29 30 31 32 33 34 35 36 37 38 39 40 41 42 43 17 18 19 20 21 22 23 24 25 26&lt;/c30&gt;&lt;c31&gt;1 2 3 4 5 6 7 8 9 10 11 12 13 14 15 16 34 35 36 37 38 39 40 41 42 43 17 18 19 20 21 22 23 24 25 26 27 28 29 30 31 32 33&lt;/c31&gt;&lt;c44&gt;1&lt;/c44&gt;&lt;c45&gt;68709_X45678.UPG1&lt;/c45&gt;&lt;c46&gt;2206111255&lt;/c46&gt;&lt;c47&gt;68709_SYSTEM&lt;/c47&gt;&lt;c48&gt;NL0010001&lt;/c48&gt;&lt;c49&gt;1&lt;/c49&gt;&lt;/row&gt;</t>
  </si>
  <si>
    <t>&lt;row id='IFRS.POSTING.DETAILS'&gt;&lt;c1&gt;@ID&lt;/c1&gt;&lt;c1 m='2'&gt;IFRS.POSTING.DETAILS.ID&lt;/c1&gt;&lt;c1 m='3'&gt;DESC&lt;/c1&gt;&lt;c1 m='4'&gt;POSITION.TYPE&lt;/c1&gt;&lt;c1 m='5'&gt;POSTING.STYLE&lt;/c1&gt;&lt;c1 m='6'&gt;ACCT.HEAD.TYPE&lt;/c1&gt;&lt;c1 m='7'&gt;USE.AC.HD.TYPE&lt;/c1&gt;&lt;c1 m='8'&gt;ACCT.TYPE&lt;/c1&gt;&lt;c1 m='9'&gt;ENTRY.TYPE&lt;/c1&gt;&lt;c1 m='10'&gt;ENTRY.TARGET&lt;/c1&gt;&lt;c1 m='11'&gt;CAT.TYPE&lt;/c1&gt;&lt;c1 m='12'&gt;IN.TXN.CODE&lt;/c1&gt;&lt;c1 m='13'&gt;REV.TXN.CODE&lt;/c1&gt;&lt;c1 m='14'&gt;CONTRA.ENT.TGRT&lt;/c1&gt;&lt;c1 m='15'&gt;CONTRA.CAT.TYPE&lt;/c1&gt;&lt;c1 m='16'&gt;CONTRA.TXN&lt;/c1&gt;&lt;c1 m='17'&gt;CONTRA.REV.TXN&lt;/c1&gt;&lt;c1 m='18'&gt;PL.THIS.MTH.CAT&lt;/c1&gt;&lt;c1 m='19'&gt;PL.PREV.MTH.CAT&lt;/c1&gt;&lt;c1 m='20'&gt;PL.YR.ENTRY.CAT&lt;/c1&gt;&lt;c1 m='21'&gt;RESERVED.5&lt;/c1&gt;&lt;c1 m='22'&gt;RESERVED.4&lt;/c1&gt;&lt;c1 m='23'&gt;RESERVED.3&lt;/c1&gt;&lt;c1 m='24'&gt;LOCAL.REF&lt;/c1&gt;&lt;c1 m='25'&gt;RESERVED.1&lt;/c1&gt;&lt;c1 m='26'&gt;RECORD.STATUS&lt;/c1&gt;&lt;c1 m='27'&gt;CURR.NO&lt;/c1&gt;&lt;c1 m='28'&gt;INPUTTER&lt;/c1&gt;&lt;c1 m='29'&gt;DATE.TIME&lt;/c1&gt;&lt;c1 m='30'&gt;AUTHORISER&lt;/c1&gt;&lt;c1 m='31'&gt;CO.CODE&lt;/c1&gt;&lt;c1 m='32'&gt;DEPT.CODE&lt;/c1&gt;&lt;c1 m='33'&gt;AUDITOR.CODE&lt;/c1&gt;&lt;c1 m='34'&gt;AUDIT.DATE.TIME&lt;/c1&gt;&lt;c1 m='35'&gt;SUB.ACCT.HEAD.TYPE&lt;/c1&gt;&lt;c2&gt;D&lt;/c2&gt;&lt;c2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m='4'&gt;IN2A&lt;/c4&gt;&lt;c4 m='5'&gt;IN2&amp;amp;I.O_ADJUST&lt;/c4&gt;&lt;c4 m='6'&gt;IN2&amp;amp;FAIRVALUE_AMORTISED_DISCLOSURE_IMPAIR.AMORTISED_UNWIND_IMPAIR.AMC.ADJUST_AMORTISED.UNDER.IMP_IMPAIR.FAIRVALUE_IMPAIR.FV.ADJ.INC_IMPAIR.FV.ADJ.DEC_PROVISION_HEDGED.EFFECTIVE_HEDGED.INEFFECTIVE_HEDGED.CLOSED.RELATION_HEDGING.EFFECTIVE_HEDGING.INEFFECTIVE_HEDGING.CLOSED.RELATION&lt;/c4&gt;&lt;c4 m='7'&gt;IN2&amp;amp;FAIRVALUE_AMORTISED_DISCLOSURE_IMPAIR.AMORTISED_UNWIND_IMPAIR.AMC.ADJUST_AMORTISED.UNDER.IMP_IMPAIR.FAIRVALUE_IMPAIR.FV.ADJ.INC_IMPAIR.FV.ADJ.DEC_PROVISION_HEDGED.EFFECTIVE_HEDGED.INEFFECTIVE_HEDGED.CLOSED.RELATION_HEDGING.EFFECTIVE_HEDGING.INEFFECTIVE_HEDGING.CLOSED.RELATION&lt;/c4&gt;&lt;c4 m='8'&gt;IN2&amp;amp;CONTINGENT_NONCONTINGENT&lt;/c4&gt;&lt;c4 m='9'&gt;IN2&amp;amp;PROFIT_LOSS_BOTH&lt;/c4&gt;&lt;c4 m='10'&gt;IN2&amp;amp;ACCOUNT_PL_CRF&lt;/c4&gt;&lt;c4 m='11'&gt;IN2A&lt;/c4&gt;&lt;c4 m='12'&gt;IN2A&lt;/c4&gt;&lt;c4 m='13'&gt;IN2A&lt;/c4&gt;&lt;c4 m='14'&gt;IN2&amp;amp;ACCOUNT_CRF&lt;/c4&gt;&lt;c4 m='15'&gt;IN2A&lt;/c4&gt;&lt;c4 m='16'&gt;IN2A&lt;/c4&gt;&lt;c4 m='17'&gt;IN2A&lt;/c4&gt;&lt;c4 m='18'&gt;IN2&lt;/c4&gt;&lt;c4 m='19'&gt;IN2&lt;/c4&gt;&lt;c4 m='20'&gt;IN2&lt;/c4&gt;&lt;c4 m='21'&gt;IN2A&amp;amp;&amp;amp;NOINPUT&lt;/c4&gt;&lt;c4 m='22'&gt;IN2A&amp;amp;&amp;amp;NOINPUT&lt;/c4&gt;&lt;c4 m='23'&gt;IN2A&amp;amp;&amp;amp;NOINPUT&lt;/c4&gt;&lt;c4 m='24'&gt;IN2A&lt;/c4&gt;&lt;c4 m='25'&gt;IN2A&amp;amp;&amp;amp;NOINPUT&lt;/c4&gt;&lt;c4 m='26'&gt;IN2A&lt;/c4&gt;&lt;c4 m='27'&gt;IN2&lt;/c4&gt;&lt;c4 m='28'&gt;IN2A&lt;/c4&gt;&lt;c4 m='29'&gt;IN2&lt;/c4&gt;&lt;c4 m='30'&gt;IN2A&lt;/c4&gt;&lt;c4 m='31'&gt;IN2A&lt;/c4&gt;&lt;c4 m='32'&gt;IN2A&lt;/c4&gt;&lt;c4 m='33'&gt;IN2A&lt;/c4&gt;&lt;c4 m='34'&gt;IN2&lt;/c4&gt;&lt;c4 m='35'&gt;IN2A&amp;amp;&amp;amp;&amp;amp;&amp;amp;&amp;amp;&amp;amp;&amp;amp;&amp;amp;&amp;amp;&amp;amp;&amp;amp;&amp;amp;&amp;amp;&amp;amp;33&lt;/c4&gt;&lt;c6&gt;35L&lt;/c6&gt;&lt;c6 m='2'&gt;35L&lt;/c6&gt;&lt;c6 m='3'&gt;35L&lt;/c6&gt;&lt;c6 m='4'&gt;35L&lt;/c6&gt;&lt;c6 m='5'&gt;35L&lt;/c6&gt;&lt;c6 m='6'&gt;35L&lt;/c6&gt;&lt;c6 m='7'&gt;35L&lt;/c6&gt;&lt;c6 m='8'&gt;35L&lt;/c6&gt;&lt;c6 m='9'&gt;35L&lt;/c6&gt;&lt;c6 m='10'&gt;35L&lt;/c6&gt;&lt;c6 m='11'&gt;35L&lt;/c6&gt;&lt;c6 m='12'&gt;35L&lt;/c6&gt;&lt;c6 m='13'&gt;35L&lt;/c6&gt;&lt;c6 m='14'&gt;35L&lt;/c6&gt;&lt;c6 m='15'&gt;35L&lt;/c6&gt;&lt;c6 m='16'&gt;35L&lt;/c6&gt;&lt;c6 m='17'&gt;35L&lt;/c6&gt;&lt;c6 m='18'&gt;35R&lt;/c6&gt;&lt;c6 m='19'&gt;35R&lt;/c6&gt;&lt;c6 m='20'&gt;35R&lt;/c6&gt;&lt;c6 m='21'&gt;35L&lt;/c6&gt;&lt;c6 m='22'&gt;35L&lt;/c6&gt;&lt;c6 m='23'&gt;35L&lt;/c6&gt;&lt;c6 m='24'&gt;35L&lt;/c6&gt;&lt;c6 m='25'&gt;35L&lt;/c6&gt;&lt;c6 m='26'&gt;6L&lt;/c6&gt;&lt;c6 m='27'&gt;6R&lt;/c6&gt;&lt;c6 m='28'&gt;100L&lt;/c6&gt;&lt;c6 m='29'&gt;15R&lt;/c6&gt;&lt;c6 m='30'&gt;100L&lt;/c6&gt;&lt;c6 m='31'&gt;11L&lt;/c6&gt;&lt;c6 m='32'&gt;4L&lt;/c6&gt;&lt;c6 m='33'&gt;16L&lt;/c6&gt;&lt;c6 m='34'&gt;15R&lt;/c6&gt;&lt;c6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m='4'&gt;S&lt;/c10&gt;&lt;c10 m='5'&gt;S&lt;/c10&gt;&lt;c10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m='23'&gt;S&lt;/c10&gt;&lt;c10 m='24'&gt;M&lt;/c10&gt;&lt;c10 m='25'&gt;S&lt;/c10&gt;&lt;c10 m='26'&gt;S&lt;/c10&gt;&lt;c10 m='27'&gt;S&lt;/c10&gt;&lt;c10 m='28'&gt;M&lt;/c10&gt;&lt;c10 m='29'&gt;M&lt;/c10&gt;&lt;c10 m='30'&gt;S&lt;/c10&gt;&lt;c10 m='31'&gt;S&lt;/c10&gt;&lt;c10 m='32'&gt;S&lt;/c10&gt;&lt;c10 m='33'&gt;S&lt;/c10&gt;&lt;c10 m='34'&gt;S&lt;/c10&gt;&lt;c10 m='35'&gt;M&lt;/c10&gt;&lt;c11&gt;N&lt;/c11&gt;&lt;c11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m='4'&gt;FX.POS.TYPE&lt;/c14&gt;&lt;c14 m='18'&gt;CATEGORY&lt;/c14&gt;&lt;c14 m='19'&gt;CATEGORY&lt;/c14&gt;&lt;c14 m='20'&gt;CATEGORY&lt;/c14&gt;&lt;c14 m='31'&gt;COMPANY&lt;/c14&gt;&lt;c14 m='32'&gt;DEPT.ACCT.OFFICER&lt;/c14&gt;&lt;c14 m='35'&gt;AA.PROPERTY&lt;/c14&gt;&lt;c30&gt;1 2 3 4 5 33 6 7 8 9 10 11 12 13 14 15 16 17 18 19 20 21 22 23 24 25 26 27 28 29 30 31 32&lt;/c30&gt;&lt;c31&gt;1 2 3 4 5 7 8 9 10 11 12 13 14 15 16 17 18 19 20 21 22 23 24 25 26 27 28 29 30 31 32 33 6&lt;/c31&gt;&lt;c44&gt;6&lt;/c44&gt;&lt;c45&gt;36405_X45678.UPG2__OFS_AUTH.UPG&lt;/c45&gt;&lt;c46&gt;2206110732&lt;/c46&gt;&lt;c47&gt;36405_X45678.UPG2_OFS_AUTH.UPG&lt;/c47&gt;&lt;c48&gt;NL0010001&lt;/c48&gt;&lt;c49&gt;1&lt;/c49&gt;&lt;/row&gt;</t>
  </si>
  <si>
    <t>&lt;row id='IM.APPL.ENQUIRY'&gt;&lt;c1&gt;@ID&lt;/c1&gt;&lt;c1 m='2'&gt;APPLICATION&lt;/c1&gt;&lt;c1 m='3'&gt;RECORD.ENQUIRY&lt;/c1&gt;&lt;c1 m='4'&gt;RECORD.SELECT&lt;/c1&gt;&lt;c1 m='5'&gt;RECORD.OPERAND&lt;/c1&gt;&lt;c1 m='6'&gt;FIELD.NAME&lt;/c1&gt;&lt;c1 m='7'&gt;FIELD.ENQUIRY&lt;/c1&gt;&lt;c1 m='8'&gt;FIELD.SELECT&lt;/c1&gt;&lt;c1 m='9'&gt;FIELD.OPND&lt;/c1&gt;&lt;c1 m='10'&gt;FIELD.DATA&lt;/c1&gt;&lt;c1 m='11'&gt;RECORD.STATUS&lt;/c1&gt;&lt;c1 m='12'&gt;CURR.NO&lt;/c1&gt;&lt;c1 m='13'&gt;INPUTTER&lt;/c1&gt;&lt;c1 m='14'&gt;DATE.TIME&lt;/c1&gt;&lt;c1 m='15'&gt;AUTHORISER&lt;/c1&gt;&lt;c1 m='16'&gt;CO.CODE&lt;/c1&gt;&lt;c1 m='17'&gt;DEPT.CODE&lt;/c1&gt;&lt;c1 m='18'&gt;AUDITOR.CODE&lt;/c1&gt;&lt;c1 m='19'&gt;AUDIT.DATE.TIME&lt;/c1&gt;&lt;c1 m='20'&gt;RECORD.DATA&lt;/c1&gt;&lt;c1 m='21'&gt;RESERVED.7&lt;/c1&gt;&lt;c1 m='22'&gt;RESERVED.6&lt;/c1&gt;&lt;c1 m='23'&gt;RESERVED.5&lt;/c1&gt;&lt;c1 m='24'&gt;RESERVED.4&lt;/c1&gt;&lt;c1 m='25'&gt;RESERVED.3&lt;/c1&gt;&lt;c1 m='26'&gt;RESERVED.2&lt;/c1&gt;&lt;c1 m='27'&gt;RESERVED.1&lt;/c1&gt;&lt;c1 m='28'&gt;LOCAL.REF&lt;/c1&gt;&lt;c1 m='29'&gt;OVERRIDE&lt;/c1&gt;&lt;c2&gt;D&lt;/c2&gt;&lt;c2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m='6'&gt;5&lt;/c3&gt;&lt;c3 m='7'&gt;6&lt;/c3&gt;&lt;c3 m='8'&gt;7&lt;/c3&gt;&lt;c3 m='9'&gt;8&lt;/c3&gt;&lt;c3 m='10'&gt;9&lt;/c3&gt;&lt;c3 m='11'&gt;19&lt;/c3&gt;&lt;c3 m='12'&gt;20&lt;/c3&gt;&lt;c3 m='13'&gt;21&lt;/c3&gt;&lt;c3 m='14'&gt;22&lt;/c3&gt;&lt;c3 m='15'&gt;23&lt;/c3&gt;&lt;c3 m='16'&gt;24&lt;/c3&gt;&lt;c3 m='17'&gt;25&lt;/c3&gt;&lt;c3 m='18'&gt;26&lt;/c3&gt;&lt;c3 m='19'&gt;27&lt;/c3&gt;&lt;c3 m='20'&gt;4&lt;/c3&gt;&lt;c3 m='21'&gt;10&lt;/c3&gt;&lt;c3 m='22'&gt;11&lt;/c3&gt;&lt;c3 m='23'&gt;12&lt;/c3&gt;&lt;c3 m='24'&gt;13&lt;/c3&gt;&lt;c3 m='25'&gt;14&lt;/c3&gt;&lt;c3 m='26'&gt;15&lt;/c3&gt;&lt;c3 m='27'&gt;16&lt;/c3&gt;&lt;c3 m='28'&gt;17&lt;/c3&gt;&lt;c3 m='29'&gt;18&lt;/c3&gt;&lt;c4&gt;IN2ANY&lt;/c4&gt;&lt;c4 m='2'&gt;IN2ANY&lt;/c4&gt;&lt;c4 m='3'&gt;IN2A&lt;/c4&gt;&lt;c4 m='4'&gt;IN2A&lt;/c4&gt;&lt;c4 m='5'&gt;IN2A&lt;/c4&gt;&lt;c4 m='6'&gt;IN2A&lt;/c4&gt;&lt;c4 m='7'&gt;IN2A&lt;/c4&gt;&lt;c4 m='8'&gt;IN2A&lt;/c4&gt;&lt;c4 m='9'&gt;IN2A&lt;/c4&gt;&lt;c4 m='10'&gt;IN2A&lt;/c4&gt;&lt;c4 m='11'&gt;IN2A&lt;/c4&gt;&lt;c4 m='12'&gt;IN2&lt;/c4&gt;&lt;c4 m='13'&gt;IN2A&lt;/c4&gt;&lt;c4 m='14'&gt;IN2&lt;/c4&gt;&lt;c4 m='15'&gt;IN2A&lt;/c4&gt;&lt;c4 m='16'&gt;IN2A&lt;/c4&gt;&lt;c4 m='17'&gt;IN2A&lt;/c4&gt;&lt;c4 m='18'&gt;IN2A&lt;/c4&gt;&lt;c4 m='19'&gt;IN2&lt;/c4&gt;&lt;c4 m='20'&gt;IN2A&lt;/c4&gt;&lt;c4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m='28'&gt;IN2A&amp;amp;&amp;amp;NOINPUT&lt;/c4&gt;&lt;c4 m='29'&gt;IN2A&amp;amp;&amp;amp;NOINPUT&lt;/c4&gt;&lt;c6&gt;30L&lt;/c6&gt;&lt;c6 m='2'&gt;30L&lt;/c6&gt;&lt;c6 m='3'&gt;32L&lt;/c6&gt;&lt;c6 m='4'&gt;18L&lt;/c6&gt;&lt;c6 m='5'&gt;2R&lt;/c6&gt;&lt;c6 m='6'&gt;18L&lt;/c6&gt;&lt;c6 m='7'&gt;32L&lt;/c6&gt;&lt;c6 m='8'&gt;18L&lt;/c6&gt;&lt;c6 m='9'&gt;2R&lt;/c6&gt;&lt;c6 m='10'&gt;30L&lt;/c6&gt;&lt;c6 m='11'&gt;4L&lt;/c6&gt;&lt;c6 m='12'&gt;4R&lt;/c6&gt;&lt;c6 m='13'&gt;20L&lt;/c6&gt;&lt;c6 m='14'&gt;15R&lt;/c6&gt;&lt;c6 m='15'&gt;20L&lt;/c6&gt;&lt;c6 m='16'&gt;11L&lt;/c6&gt;&lt;c6 m='17'&gt;4L&lt;/c6&gt;&lt;c6 m='18'&gt;16L&lt;/c6&gt;&lt;c6 m='19'&gt;15R&lt;/c6&gt;&lt;c6 m='20'&gt;30L&lt;/c6&gt;&lt;c6 m='21'&gt;3R&lt;/c6&gt;&lt;c6 m='22'&gt;3R&lt;/c6&gt;&lt;c6 m='23'&gt;3R&lt;/c6&gt;&lt;c6 m='24'&gt;3R&lt;/c6&gt;&lt;c6 m='25'&gt;3R&lt;/c6&gt;&lt;c6 m='26'&gt;3R&lt;/c6&gt;&lt;c6 m='27'&gt;3R&lt;/c6&gt;&lt;c6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m='4'&gt;M&lt;/c10&gt;&lt;c10 m='5'&gt;M&lt;/c10&gt;&lt;c10 m='6'&gt;M&lt;/c10&gt;&lt;c10 m='7'&gt;M&lt;/c10&gt;&lt;c10 m='8'&gt;M&lt;/c10&gt;&lt;c10 m='9'&gt;M&lt;/c10&gt;&lt;c10 m='10'&gt;M&lt;/c10&gt;&lt;c10 m='11'&gt;S&lt;/c10&gt;&lt;c10 m='12'&gt;S&lt;/c10&gt;&lt;c10 m='13'&gt;M&lt;/c10&gt;&lt;c10 m='14'&gt;M&lt;/c10&gt;&lt;c10 m='15'&gt;S&lt;/c10&gt;&lt;c10 m='16'&gt;S&lt;/c10&gt;&lt;c10 m='17'&gt;S&lt;/c10&gt;&lt;c10 m='18'&gt;S&lt;/c10&gt;&lt;c10 m='19'&gt;S&lt;/c10&gt;&lt;c10 m='20'&gt;M&lt;/c10&gt;&lt;c10 m='21'&gt;S&lt;/c10&gt;&lt;c10 m='22'&gt;S&lt;/c10&gt;&lt;c10 m='23'&gt;S&lt;/c10&gt;&lt;c10 m='24'&gt;S&lt;/c10&gt;&lt;c10 m='25'&gt;S&lt;/c10&gt;&lt;c10 m='26'&gt;S&lt;/c10&gt;&lt;c10 m='27'&gt;S&lt;/c10&gt;&lt;c10 m='28'&gt;M&lt;/c10&gt;&lt;c10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m='29'&gt;Y&lt;/c12&gt;&lt;c14&gt;&lt;/c14&gt;&lt;c14 m='3'&gt;ENQUIRY&lt;/c14&gt;&lt;c14 m='7'&gt;ENQUIRY&lt;/c14&gt;&lt;c14 m='29'&gt;&lt;/c14&gt;&lt;c44&gt;1&lt;/c44&gt;&lt;c45&gt;1_IM&lt;/c45&gt;&lt;c45 m='2'&gt;33_CONV.SS.G9.0&lt;/c45&gt;&lt;c45 m='3'&gt;23_CONV.STANDARD.SELECTION.G10.2&lt;/c45&gt;&lt;c45 m='4'&gt;1487_CONV.STANDARD.SELECTION.201802&lt;/c45&gt;&lt;c46&gt;9609101401&lt;/c46&gt;&lt;c47&gt;30_AUTHORISER&lt;/c47&gt;&lt;c48&gt;NL0010001&lt;/c48&gt;&lt;c49&gt;1&lt;/c49&gt;&lt;c51&gt;&lt;/c51&gt;&lt;/row&gt;</t>
  </si>
  <si>
    <t>&lt;row id='ICA.TOP.ACCOUNT'&gt;&lt;c1&gt;@ID&lt;/c1&gt;&lt;c1 m='2'&gt;ACCOUNT.NUMBER&lt;/c1&gt;&lt;c1 m='3'&gt;ICA.HIERARCHY&lt;/c1&gt;&lt;c2&gt;D&lt;/c2&gt;&lt;c2 m='2'&gt;D&lt;/c2&gt;&lt;c2 m='3'&gt;D&lt;/c2&gt;&lt;c3&gt;0&lt;/c3&gt;&lt;c3 m='2'&gt;0&lt;/c3&gt;&lt;c3 m='3'&gt;1&lt;/c3&gt;&lt;c4&gt;IN2ACC&lt;/c4&gt;&lt;c4 m='2'&gt;IN2ACC&lt;/c4&gt;&lt;c4 m='3'&gt;IN2&lt;/c4&gt;&lt;c6&gt;16R&lt;/c6&gt;&lt;c6 m='2'&gt;16R&lt;/c6&gt;&lt;c6 m='3'&gt;16R&lt;/c6&gt;&lt;c7&gt;N&lt;/c7&gt;&lt;c7 m='2'&gt;N&lt;/c7&gt;&lt;c7 m='3'&gt;N&lt;/c7&gt;&lt;c10&gt;S&lt;/c10&gt;&lt;c10 m='2'&gt;S&lt;/c10&gt;&lt;c10 m='3'&gt;S&lt;/c10&gt;&lt;c11&gt;N&lt;/c11&gt;&lt;c11 m='2'&gt;N&lt;/c11&gt;&lt;c11 m='3'&gt;N&lt;/c11&gt;&lt;c12&gt;Y&lt;/c12&gt;&lt;c12 m='2'&gt;Y&lt;/c12&gt;&lt;c12 m='3'&gt;Y&lt;/c12&gt;&lt;c13&gt;ACCOUNT&lt;/c13&gt;&lt;c13 m='2'&gt;ACCOUNT&lt;/c13&gt;&lt;c13 m='3'&gt;&lt;/c13&gt;&lt;c14&gt;ACCOUNT&lt;/c14&gt;&lt;c14 m='2'&gt;ACCOUNT&lt;/c14&gt;&lt;c14 m='3'&gt;ICA.HIEARCHY&lt;/c14&gt;&lt;c44&gt;1&lt;/c44&gt;&lt;c45&gt;1_G11.0.03m&lt;/c45&gt;&lt;c45 m='2'&gt;1487_CONV.STANDARD.SELECTION.201802&lt;/c45&gt;&lt;c46&gt;0012111611&lt;/c46&gt;&lt;c47&gt;13_INPUTTER&lt;/c47&gt;&lt;c48&gt;NL0010001&lt;/c48&gt;&lt;c49&gt;1&lt;/c49&gt;&lt;c51&gt;&lt;/c51&gt;&lt;/row&gt;</t>
  </si>
  <si>
    <t>&lt;row id='IF.CALLBACK.IMPL.CATALOG'&gt;&lt;c1&gt;@ID&lt;/c1&gt;&lt;c1 m='2'&gt;CATALOG.ID&lt;/c1&gt;&lt;c1 m='3'&gt;API.NAME&lt;/c1&gt;&lt;c1 m='4'&gt;RESERVED.10&lt;/c1&gt;&lt;c1 m='5'&gt;RESERVED.11&lt;/c1&gt;&lt;c1 m='6'&gt;RESERVED.12&lt;/c1&gt;&lt;c1 m='7'&gt;RESERVED.13&lt;/c1&gt;&lt;c1 m='8'&gt;RESERVED.14&lt;/c1&gt;&lt;c1 m='9'&gt;CALLBACK.IMPL&lt;/c1&gt;&lt;c1 m='10'&gt;RESERVED.20&lt;/c1&gt;&lt;c1 m='11'&gt;RESERVED.21&lt;/c1&gt;&lt;c1 m='12'&gt;RESERVED.22&lt;/c1&gt;&lt;c1 m='13'&gt;RESERVED.23&lt;/c1&gt;&lt;c1 m='14'&gt;RESERVED.24&lt;/c1&gt;&lt;c1 m='15'&gt;RESERVED.25&lt;/c1&gt;&lt;c1 m='16'&gt;RESERVED.26&lt;/c1&gt;&lt;c1 m='17'&gt;RESERVED.27&lt;/c1&gt;&lt;c1 m='18'&gt;RESERVED.28&lt;/c1&gt;&lt;c1 m='19'&gt;RESERVED.29&lt;/c1&gt;&lt;c1 m='20'&gt;OVERRIDE&lt;/c1&gt;&lt;c1 m='21'&gt;RECORD.STATUS&lt;/c1&gt;&lt;c1 m='22'&gt;CURR.NO&lt;/c1&gt;&lt;c1 m='23'&gt;INPUTTER&lt;/c1&gt;&lt;c1 m='24'&gt;DATE.TIME&lt;/c1&gt;&lt;c1 m='25'&gt;AUTHORISER&lt;/c1&gt;&lt;c1 m='26'&gt;CO.CODE&lt;/c1&gt;&lt;c1 m='27'&gt;DEPT.CODE&lt;/c1&gt;&lt;c1 m='28'&gt;AUDITOR.CODE&lt;/c1&gt;&lt;c1 m='29'&gt;AUDIT.DATE.TIME&lt;/c1&gt;&lt;c2&gt;D&lt;/c2&gt;&lt;c2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m='4'&gt;IN2A&amp;amp;&amp;amp;NOINPUT&lt;/c4&gt;&lt;c4 m='5'&gt;IN2A&amp;amp;&amp;amp;NOINPUT&lt;/c4&gt;&lt;c4 m='6'&gt;IN2A&amp;amp;&amp;amp;NOINPUT&lt;/c4&gt;&lt;c4 m='7'&gt;IN2A&amp;amp;&amp;amp;NOINPUT&lt;/c4&gt;&lt;c4 m='8'&gt;IN2A&amp;amp;&amp;amp;NOINPUT&lt;/c4&gt;&lt;c4 m='9'&gt;IN2A&lt;/c4&gt;&lt;c4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m='29'&gt;IN2&lt;/c4&gt;&lt;c5 m='29'&gt;&lt;/c5&gt;&lt;c6&gt;100L&lt;/c6&gt;&lt;c6 m='2'&gt;100L&lt;/c6&gt;&lt;c6 m='3'&gt;65L&lt;/c6&gt;&lt;c6 m='4'&gt;35L&lt;/c6&gt;&lt;c6 m='5'&gt;35L&lt;/c6&gt;&lt;c6 m='6'&gt;35L&lt;/c6&gt;&lt;c6 m='7'&gt;35L&lt;/c6&gt;&lt;c6 m='8'&gt;35L&lt;/c6&gt;&lt;c6 m='9'&gt;65L&lt;/c6&gt;&lt;c6 m='10'&gt;35L&lt;/c6&gt;&lt;c6 m='11'&gt;35L&lt;/c6&gt;&lt;c6 m='12'&gt;35L&lt;/c6&gt;&lt;c6 m='13'&gt;35L&lt;/c6&gt;&lt;c6 m='14'&gt;35L&lt;/c6&gt;&lt;c6 m='15'&gt;35L&lt;/c6&gt;&lt;c6 m='16'&gt;35L&lt;/c6&gt;&lt;c6 m='17'&gt;35L&lt;/c6&gt;&lt;c6 m='18'&gt;35L&lt;/c6&gt;&lt;c6 m='19'&gt;35L&lt;/c6&gt;&lt;c6 m='20'&gt;35L&lt;/c6&gt;&lt;c6 m='21'&gt;4L&lt;/c6&gt;&lt;c6 m='22'&gt;6R&lt;/c6&gt;&lt;c6 m='23'&gt;100R&lt;/c6&gt;&lt;c6 m='24'&gt;15R&lt;/c6&gt;&lt;c6 m='25'&gt;100R&lt;/c6&gt;&lt;c6 m='26'&gt;11R&lt;/c6&gt;&lt;c6 m='27'&gt;4R&lt;/c6&gt;&lt;c6 m='28'&gt;16R&lt;/c6&gt;&lt;c6 m='29'&gt;15R&lt;/c6&gt;&lt;c7&gt;N&lt;/c7&gt;&lt;c7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m='3'&gt;M&lt;/c10&gt;&lt;c10 m='4'&gt;M&lt;/c10&gt;&lt;c10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m='20'&gt;M&lt;/c10&gt;&lt;c10 m='21'&gt;S&lt;/c10&gt;&lt;c10 m='22'&gt;S&lt;/c10&gt;&lt;c10 m='23'&gt;M&lt;/c10&gt;&lt;c10 m='24'&gt;M&lt;/c10&gt;&lt;c10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m='29'&gt;&lt;/c14&gt;&lt;c44&gt;1&lt;/c44&gt;&lt;c45&gt;53551_X45678.UPG1&lt;/c45&gt;&lt;c46&gt;2206110859&lt;/c46&gt;&lt;c47&gt;53551_SYSTEM&lt;/c47&gt;&lt;c48&gt;NL0010001&lt;/c48&gt;&lt;c49&gt;1&lt;/c49&gt;&lt;/row&gt;</t>
  </si>
  <si>
    <t>&lt;row id='IM.DOC.IMAGE.PARAMETER'&gt;&lt;c1&gt;@ID&lt;/c1&gt;&lt;c1 m='2'&gt;KEY&lt;/c1&gt;&lt;c1 m='3'&gt;IMAGE.TYPE&lt;/c1&gt;&lt;c1 m='4'&gt;IMAGE.ENCRYPT&lt;/c1&gt;&lt;c1 m='5'&gt;IMAGE.DECRYPT&lt;/c1&gt;&lt;c1 m='6'&gt;RECORD.STATUS&lt;/c1&gt;&lt;c1 m='7'&gt;CURR.NO&lt;/c1&gt;&lt;c1 m='8'&gt;INPUTTER&lt;/c1&gt;&lt;c1 m='9'&gt;DATE.TIME&lt;/c1&gt;&lt;c1 m='10'&gt;AUTHORISER&lt;/c1&gt;&lt;c1 m='11'&gt;CO.CODE&lt;/c1&gt;&lt;c1 m='12'&gt;DEPT.CODE&lt;/c1&gt;&lt;c1 m='13'&gt;AUDITOR.CODE&lt;/c1&gt;&lt;c1 m='14'&gt;AUDIT.DATE.TIME&lt;/c1&gt;&lt;c1 m='15'&gt;RESERVED.10&lt;/c1&gt;&lt;c1 m='16'&gt;RESERVED.9&lt;/c1&gt;&lt;c1 m='17'&gt;RESERVED.8&lt;/c1&gt;&lt;c1 m='18'&gt;RESERVED.7&lt;/c1&gt;&lt;c1 m='19'&gt;RESERVED.6&lt;/c1&gt;&lt;c1 m='20'&gt;RESERVED.5&lt;/c1&gt;&lt;c1 m='21'&gt;RESERVED.4&lt;/c1&gt;&lt;c1 m='22'&gt;RESERVED.3&lt;/c1&gt;&lt;c1 m='23'&gt;RESERVED.2&lt;/c1&gt;&lt;c1 m='24'&gt;RESERVED.1&lt;/c1&gt;&lt;c2&gt;D&lt;/c2&gt;&lt;c2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m='6'&gt;14&lt;/c3&gt;&lt;c3 m='7'&gt;15&lt;/c3&gt;&lt;c3 m='8'&gt;16&lt;/c3&gt;&lt;c3 m='9'&gt;17&lt;/c3&gt;&lt;c3 m='10'&gt;18&lt;/c3&gt;&lt;c3 m='11'&gt;19&lt;/c3&gt;&lt;c3 m='12'&gt;20&lt;/c3&gt;&lt;c3 m='13'&gt;21&lt;/c3&gt;&lt;c3 m='14'&gt;22&lt;/c3&gt;&lt;c3 m='15'&gt;4&lt;/c3&gt;&lt;c3 m='16'&gt;5&lt;/c3&gt;&lt;c3 m='17'&gt;6&lt;/c3&gt;&lt;c3 m='18'&gt;7&lt;/c3&gt;&lt;c3 m='19'&gt;8&lt;/c3&gt;&lt;c3 m='20'&gt;9&lt;/c3&gt;&lt;c3 m='21'&gt;10&lt;/c3&gt;&lt;c3 m='22'&gt;11&lt;/c3&gt;&lt;c3 m='23'&gt;12&lt;/c3&gt;&lt;c3 m='24'&gt;13&lt;/c3&gt;&lt;c4&gt;IN2&amp;amp;SYSTEM&lt;/c4&gt;&lt;c4 m='2'&gt;IN2&amp;amp;SYSTEM&lt;/c4&gt;&lt;c4 m='3'&gt;IN2SS&lt;/c4&gt;&lt;c4 m='4'&gt;IN2&amp;amp;YES_NO&lt;/c4&gt;&lt;c4 m='5'&gt;IN2SS&lt;/c4&gt;&lt;c4 m='6'&gt;IN2A&lt;/c4&gt;&lt;c4 m='7'&gt;IN2&lt;/c4&gt;&lt;c4 m='8'&gt;IN2A&lt;/c4&gt;&lt;c4 m='9'&gt;IN2&lt;/c4&gt;&lt;c4 m='10'&gt;IN2A&lt;/c4&gt;&lt;c4 m='11'&gt;IN2A&lt;/c4&gt;&lt;c4 m='12'&gt;IN2A&lt;/c4&gt;&lt;c4 m='13'&gt;IN2A&lt;/c4&gt;&lt;c4 m='14'&gt;IN2&lt;/c4&gt;&lt;c4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m='24'&gt;IN2&amp;amp;&amp;amp;NOINPUT&lt;/c4&gt;&lt;c6&gt;6R&lt;/c6&gt;&lt;c6 m='2'&gt;6R&lt;/c6&gt;&lt;c6 m='3'&gt;15L&lt;/c6&gt;&lt;c6 m='4'&gt;3R&lt;/c6&gt;&lt;c6 m='5'&gt;20L&lt;/c6&gt;&lt;c6 m='6'&gt;4L&lt;/c6&gt;&lt;c6 m='7'&gt;4R&lt;/c6&gt;&lt;c6 m='8'&gt;20L&lt;/c6&gt;&lt;c6 m='9'&gt;15R&lt;/c6&gt;&lt;c6 m='10'&gt;20L&lt;/c6&gt;&lt;c6 m='11'&gt;11L&lt;/c6&gt;&lt;c6 m='12'&gt;4L&lt;/c6&gt;&lt;c6 m='13'&gt;16L&lt;/c6&gt;&lt;c6 m='14'&gt;15R&lt;/c6&gt;&lt;c6 m='15'&gt;1R&lt;/c6&gt;&lt;c6 m='16'&gt;1R&lt;/c6&gt;&lt;c6 m='17'&gt;1R&lt;/c6&gt;&lt;c6 m='18'&gt;1R&lt;/c6&gt;&lt;c6 m='19'&gt;1R&lt;/c6&gt;&lt;c6 m='20'&gt;1R&lt;/c6&gt;&lt;c6 m='21'&gt;1R&lt;/c6&gt;&lt;c6 m='22'&gt;1R&lt;/c6&gt;&lt;c6 m='23'&gt;1R&lt;/c6&gt;&lt;c6 m='24'&gt;1R&lt;/c6&gt;&lt;c7&gt;N&lt;/c7&gt;&lt;c7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m='5'&gt;M&lt;/c10&gt;&lt;c10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m='24'&gt;Y&lt;/c12&gt;&lt;c14&gt;&lt;/c14&gt;&lt;c14 m='3'&gt;IM.IMAGE.TYPE&lt;/c14&gt;&lt;c14 m='24'&gt;&lt;/c14&gt;&lt;c44&gt;2&lt;/c44&gt;&lt;c45&gt;1_G7.1.00&lt;/c45&gt;&lt;c45 m='2'&gt;33_CONV.SS.G9.0&lt;/c45&gt;&lt;c45 m='3'&gt;23_CONV.STANDARD.SELECTION.G10.2&lt;/c45&gt;&lt;c45 m='4'&gt;1487_CONV.STANDARD.SELECTION.201802&lt;/c45&gt;&lt;c46&gt;9609101818&lt;/c46&gt;&lt;c47&gt;34_INPUTTER&lt;/c47&gt;&lt;c48&gt;NL0010001&lt;/c48&gt;&lt;c49&gt;1&lt;/c49&gt;&lt;c51&gt;&lt;/c51&gt;&lt;/row&gt;</t>
  </si>
  <si>
    <t>&lt;row id='IM.DOCUMENT.IMAGE'&gt;&lt;c1&gt;@ID&lt;/c1&gt;&lt;c1 m='2'&gt;KEY&lt;/c1&gt;&lt;c1 m='3'&gt;IMAGE.TYPE&lt;/c1&gt;&lt;c1 m='4'&gt;IMAGE.APPLICATION&lt;/c1&gt;&lt;c1 m='5'&gt;COMPANY.MNEMONIC&lt;/c1&gt;&lt;c1 m='6'&gt;IMAGE.REFERENCE&lt;/c1&gt;&lt;c1 m='7'&gt;SHORT.DESCRIPTION&lt;/c1&gt;&lt;c1 m='8'&gt;DESCRIPTION&lt;/c1&gt;&lt;c1 m='9'&gt;RECORD.STATUS&lt;/c1&gt;&lt;c1 m='10'&gt;CURR.NO&lt;/c1&gt;&lt;c1 m='11'&gt;INPUTTER&lt;/c1&gt;&lt;c1 m='12'&gt;DATE.TIME&lt;/c1&gt;&lt;c1 m='13'&gt;AUTHORISER&lt;/c1&gt;&lt;c1 m='14'&gt;CO.CODE&lt;/c1&gt;&lt;c1 m='15'&gt;DEPT.CODE&lt;/c1&gt;&lt;c1 m='16'&gt;AUDITOR.CODE&lt;/c1&gt;&lt;c1 m='17'&gt;AUDIT.DATE.TIME&lt;/c1&gt;&lt;c1 m='18'&gt;IMAGE&lt;/c1&gt;&lt;c1 m='19'&gt;LOCAL.REF&lt;/c1&gt;&lt;c1 m='20'&gt;RESERVED.8&lt;/c1&gt;&lt;c1 m='21'&gt;RESERVED.7&lt;/c1&gt;&lt;c1 m='22'&gt;RESERVED.6&lt;/c1&gt;&lt;c1 m='23'&gt;RESERVED.5&lt;/c1&gt;&lt;c1 m='24'&gt;RESERVED.4&lt;/c1&gt;&lt;c1 m='25'&gt;RESERVED.3&lt;/c1&gt;&lt;c1 m='26'&gt;RESERVED.2&lt;/c1&gt;&lt;c1 m='27'&gt;RESERVED.1&lt;/c1&gt;&lt;c1 m='28'&gt;MULTI.MEDIA.TYPE&lt;/c1&gt;&lt;c1 m='29'&gt;NOTES&lt;/c1&gt;&lt;c2&gt;D&lt;/c2&gt;&lt;c2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m='9'&gt;19&lt;/c3&gt;&lt;c3 m='10'&gt;20&lt;/c3&gt;&lt;c3 m='11'&gt;21&lt;/c3&gt;&lt;c3 m='12'&gt;22&lt;/c3&gt;&lt;c3 m='13'&gt;23&lt;/c3&gt;&lt;c3 m='14'&gt;24&lt;/c3&gt;&lt;c3 m='15'&gt;25&lt;/c3&gt;&lt;c3 m='16'&gt;26&lt;/c3&gt;&lt;c3 m='17'&gt;27&lt;/c3&gt;&lt;c3 m='18'&gt;7&lt;/c3&gt;&lt;c3 m='19'&gt;8&lt;/c3&gt;&lt;c3 m='20'&gt;11&lt;/c3&gt;&lt;c3 m='21'&gt;12&lt;/c3&gt;&lt;c3 m='22'&gt;13&lt;/c3&gt;&lt;c3 m='23'&gt;14&lt;/c3&gt;&lt;c3 m='24'&gt;15&lt;/c3&gt;&lt;c3 m='25'&gt;16&lt;/c3&gt;&lt;c3 m='26'&gt;17&lt;/c3&gt;&lt;c3 m='27'&gt;18&lt;/c3&gt;&lt;c3 m='28'&gt;9&lt;/c3&gt;&lt;c3 m='29'&gt;10&lt;/c3&gt;&lt;c4&gt;IN2A&amp;amp;&amp;amp;&amp;amp;R##-#####-#####&lt;/c4&gt;&lt;c4 m='2'&gt;IN2A&amp;amp;&amp;amp;&amp;amp;R##-#####-#####&lt;/c4&gt;&lt;c4 m='3'&gt;IN2SS&lt;/c4&gt;&lt;c4 m='4'&gt;IN2A&lt;/c4&gt;&lt;c4 m='5'&gt;IN2A&lt;/c4&gt;&lt;c4 m='6'&gt;IN2ANY&lt;/c4&gt;&lt;c4 m='7'&gt;IN2ANY&lt;/c4&gt;&lt;c4 m='8'&gt;IN2ANY&lt;/c4&gt;&lt;c4 m='9'&gt;IN2A&lt;/c4&gt;&lt;c4 m='10'&gt;IN2&lt;/c4&gt;&lt;c4 m='11'&gt;IN2A&lt;/c4&gt;&lt;c4 m='12'&gt;IN2&lt;/c4&gt;&lt;c4 m='13'&gt;IN2A&lt;/c4&gt;&lt;c4 m='14'&gt;IN2A&lt;/c4&gt;&lt;c4 m='15'&gt;IN2A&lt;/c4&gt;&lt;c4 m='16'&gt;IN2A&lt;/c4&gt;&lt;c4 m='17'&gt;IN2&lt;/c4&gt;&lt;c4 m='18'&gt;IN2ANY&amp;amp;&amp;amp;NOINPUT&amp;amp;&amp;amp;&amp;amp;&amp;amp;IMAGE&lt;/c4&gt;&lt;c4 m='19'&gt;IN2A&lt;/c4&gt;&lt;c4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m='28'&gt;IN2A&amp;amp;IMAGE_SOUND_VIDEO_DOCUMENT&amp;amp;NOCHANGE&lt;/c4&gt;&lt;c4 m='29'&gt;IN2A&lt;/c4&gt;&lt;c6&gt;12L&lt;/c6&gt;&lt;c6 m='2'&gt;12L&lt;/c6&gt;&lt;c6 m='3'&gt;15L&lt;/c6&gt;&lt;c6 m='4'&gt;40L&lt;/c6&gt;&lt;c6 m='5'&gt;3L&lt;/c6&gt;&lt;c6 m='6'&gt;35L&lt;/c6&gt;&lt;c6 m='7'&gt;35L&lt;/c6&gt;&lt;c6 m='8'&gt;35L&lt;/c6&gt;&lt;c6 m='9'&gt;6L&lt;/c6&gt;&lt;c6 m='10'&gt;6R&lt;/c6&gt;&lt;c6 m='11'&gt;100L&lt;/c6&gt;&lt;c6 m='12'&gt;15R&lt;/c6&gt;&lt;c6 m='13'&gt;100L&lt;/c6&gt;&lt;c6 m='14'&gt;11L&lt;/c6&gt;&lt;c6 m='15'&gt;4L&lt;/c6&gt;&lt;c6 m='16'&gt;16L&lt;/c6&gt;&lt;c6 m='17'&gt;15R&lt;/c6&gt;&lt;c6 m='18'&gt;50L&lt;/c6&gt;&lt;c6 m='19'&gt;35L&lt;/c6&gt;&lt;c6 m='20'&gt;1R&lt;/c6&gt;&lt;c6 m='21'&gt;1R&lt;/c6&gt;&lt;c6 m='22'&gt;1R&lt;/c6&gt;&lt;c6 m='23'&gt;1R&lt;/c6&gt;&lt;c6 m='24'&gt;1R&lt;/c6&gt;&lt;c6 m='25'&gt;1R&lt;/c6&gt;&lt;c6 m='26'&gt;1R&lt;/c6&gt;&lt;c6 m='27'&gt;1R&lt;/c6&gt;&lt;c6 m='28'&gt;15L&lt;/c6&gt;&lt;c6 m='29'&gt;100L&lt;/c6&gt;&lt;c7&gt;N&lt;/c7&gt;&lt;c7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m='17'&gt;S&lt;/c10&gt;&lt;c10 m='18'&gt;S&lt;/c10&gt;&lt;c10 m='19'&gt;M&lt;/c10&gt;&lt;c10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m='8'&gt;Y&lt;/c11&gt;&lt;c11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m='3'&gt;IM.IMAGE.TYPE&lt;/c14&gt;&lt;c14 m='4'&gt;FILE.CONTROL&lt;/c14&gt;&lt;c14 m='5'&gt;MNEMONIC.COMPANY&lt;/c14&gt;&lt;c14 m='29'&gt;&lt;/c14&gt;&lt;c15&gt;CUST.REF&lt;/c15&gt;&lt;c16&gt;I&lt;/c16&gt;&lt;c17&gt;IMAGE.REFERENCE&lt;/c17&gt;&lt;c18&gt;IN2CUS&lt;/c18&gt;&lt;c20&gt;10R&lt;/c20&gt;&lt;c24&gt;S&lt;/c24&gt;&lt;c44&gt;12&lt;/c44&gt;&lt;c45&gt;48129_INPUTTER__OFS_T24.GENERIC.UPLOAD&lt;/c45&gt;&lt;c46&gt;1702897595.0542&lt;/c46&gt;&lt;c47&gt;48129_INPUTTER_OFS_T24.GENERIC.UPLOAD&lt;/c47&gt;&lt;c48&gt;NL0010001&lt;/c48&gt;&lt;c49&gt;1&lt;/c49&gt;&lt;/row&gt;</t>
  </si>
  <si>
    <t>&lt;row id='IM.DOCUMENT.UPLOAD'&gt;&lt;c1&gt;@ID&lt;/c1&gt;&lt;c1 m='2'&gt;UPLOAD.NAME&lt;/c1&gt;&lt;c1 m='3'&gt;UPLOAD.ID&lt;/c1&gt;&lt;c1 m='4'&gt;FILE.UPLOAD&lt;/c1&gt;&lt;c1 m='5'&gt;RECORD.STATUS&lt;/c1&gt;&lt;c1 m='6'&gt;CURR.NO&lt;/c1&gt;&lt;c1 m='7'&gt;INPUTTER&lt;/c1&gt;&lt;c1 m='8'&gt;DATE.TIME&lt;/c1&gt;&lt;c1 m='9'&gt;AUTHORISER&lt;/c1&gt;&lt;c1 m='10'&gt;CO.CODE&lt;/c1&gt;&lt;c1 m='11'&gt;DEPT.CODE&lt;/c1&gt;&lt;c1 m='12'&gt;AUDITOR.CODE&lt;/c1&gt;&lt;c1 m='13'&gt;AUDIT.DATE.TIME&lt;/c1&gt;&lt;c1 m='14'&gt;LOCAL.REF&lt;/c1&gt;&lt;c2&gt;D&lt;/c2&gt;&lt;c2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m='5'&gt;4&lt;/c3&gt;&lt;c3 m='6'&gt;5&lt;/c3&gt;&lt;c3 m='7'&gt;6&lt;/c3&gt;&lt;c3 m='8'&gt;7&lt;/c3&gt;&lt;c3 m='9'&gt;8&lt;/c3&gt;&lt;c3 m='10'&gt;9&lt;/c3&gt;&lt;c3 m='11'&gt;10&lt;/c3&gt;&lt;c3 m='12'&gt;11&lt;/c3&gt;&lt;c3 m='13'&gt;12&lt;/c3&gt;&lt;c3 m='14'&gt;3&lt;/c3&gt;&lt;c4&gt;IN2A&lt;/c4&gt;&lt;c4 m='2'&gt;IN2A&lt;/c4&gt;&lt;c4 m='3'&gt;IN2A&lt;/c4&gt;&lt;c4 m='4'&gt;IN2ATT&lt;/c4&gt;&lt;c4 m='5'&gt;IN2A&lt;/c4&gt;&lt;c4 m='6'&gt;IN2&lt;/c4&gt;&lt;c4 m='7'&gt;IN2A&lt;/c4&gt;&lt;c4 m='8'&gt;IN2&lt;/c4&gt;&lt;c4 m='9'&gt;IN2A&lt;/c4&gt;&lt;c4 m='10'&gt;IN2A&lt;/c4&gt;&lt;c4 m='11'&gt;IN2A&lt;/c4&gt;&lt;c4 m='12'&gt;IN2A&lt;/c4&gt;&lt;c4 m='13'&gt;IN2&lt;/c4&gt;&lt;c4 m='14'&gt;IN2A&lt;/c4&gt;&lt;c6&gt;15L&lt;/c6&gt;&lt;c6 m='2'&gt;15L&lt;/c6&gt;&lt;c6 m='3'&gt;12L&lt;/c6&gt;&lt;c6 m='4'&gt;100L&lt;/c6&gt;&lt;c6 m='5'&gt;6L&lt;/c6&gt;&lt;c6 m='6'&gt;6R&lt;/c6&gt;&lt;c6 m='7'&gt;100L&lt;/c6&gt;&lt;c6 m='8'&gt;15R&lt;/c6&gt;&lt;c6 m='9'&gt;100L&lt;/c6&gt;&lt;c6 m='10'&gt;11L&lt;/c6&gt;&lt;c6 m='11'&gt;4L&lt;/c6&gt;&lt;c6 m='12'&gt;16L&lt;/c6&gt;&lt;c6 m='13'&gt;15R&lt;/c6&gt;&lt;c6 m='14'&gt;35L&lt;/c6&gt;&lt;c7&gt;N&lt;/c7&gt;&lt;c7 m='2'&gt;N&lt;/c7&gt;&lt;c7 m='3'&gt;N&lt;/c7&gt;&lt;c7 m='4'&gt;N&lt;/c7&gt;&lt;c7 m='5'&gt;N&lt;/c7&gt;&lt;c7 m='6'&gt;N&lt;/c7&gt;&lt;c7 m='7'&gt;N&lt;/c7&gt;&lt;c7 m='8'&gt;N&lt;/c7&gt;&lt;c7 m='9'&gt;N&lt;/c7&gt;&lt;c7 m='10'&gt;N&lt;/c7&gt;&lt;c7 m='11'&gt;N&lt;/c7&gt;&lt;c7 m='12'&gt;N&lt;/c7&gt;&lt;c7 m='13'&gt;N&lt;/c7&gt;&lt;c7 m='14'&gt;N&lt;/c7&gt;&lt;c10&gt;S&lt;/c10&gt;&lt;c10 m='2'&gt;S&lt;/c10&gt;&lt;c10 m='3'&gt;S&lt;/c10&gt;&lt;c10 m='4'&gt;S&lt;/c10&gt;&lt;c10 m='5'&gt;S&lt;/c10&gt;&lt;c10 m='6'&gt;S&lt;/c10&gt;&lt;c10 m='7'&gt;M&lt;/c10&gt;&lt;c10 m='8'&gt;M&lt;/c10&gt;&lt;c10 m='9'&gt;S&lt;/c10&gt;&lt;c10 m='10'&gt;S&lt;/c10&gt;&lt;c10 m='11'&gt;S&lt;/c10&gt;&lt;c10 m='12'&gt;S&lt;/c10&gt;&lt;c10 m='13'&gt;S&lt;/c10&gt;&lt;c10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m='3'&gt;IM.DOCUMENT.IMAGE&lt;/c14&gt;&lt;c14 m='14'&gt;&lt;/c14&gt;&lt;c44&gt;4&lt;/c44&gt;&lt;c45&gt;36405_X45678.UPG2__OFS_AUTH.UPG&lt;/c45&gt;&lt;c46&gt;2206110756&lt;/c46&gt;&lt;c47&gt;36405_X45678.UPG2_OFS_AUTH.UPG&lt;/c47&gt;&lt;c48&gt;NL0010001&lt;/c48&gt;&lt;c49&gt;1&lt;/c49&gt;&lt;/row&gt;</t>
  </si>
  <si>
    <t>&lt;row id='IM.IMAGE.TYPE'&gt;&lt;c1&gt;@ID&lt;/c1&gt;&lt;c1 m='2'&gt;IMAGE.NAME&lt;/c1&gt;&lt;c1 m='3'&gt;DESCRIPTION&lt;/c1&gt;&lt;c1 m='4'&gt;DEFAULT.DRIVE&lt;/c1&gt;&lt;c1 m='5'&gt;PATH&lt;/c1&gt;&lt;c1 m='6'&gt;RECORD.STATUS&lt;/c1&gt;&lt;c1 m='7'&gt;CURR.NO&lt;/c1&gt;&lt;c1 m='8'&gt;INPUTTER&lt;/c1&gt;&lt;c1 m='9'&gt;DATE.TIME&lt;/c1&gt;&lt;c1 m='10'&gt;AUTHORISER&lt;/c1&gt;&lt;c1 m='11'&gt;CO.CODE&lt;/c1&gt;&lt;c1 m='12'&gt;DEPT.CODE&lt;/c1&gt;&lt;c1 m='13'&gt;AUDITOR.CODE&lt;/c1&gt;&lt;c1 m='14'&gt;AUDIT.DATE.TIME&lt;/c1&gt;&lt;c1 m='15'&gt;FILE.LOCATION&lt;/c1&gt;&lt;c1 m='16'&gt;RESERVED2&lt;/c1&gt;&lt;c1 m='17'&gt;RESERVED3&lt;/c1&gt;&lt;c1 m='18'&gt;RESERVED4&lt;/c1&gt;&lt;c1 m='19'&gt;RESERVED5&lt;/c1&gt;&lt;c1 m='20'&gt;RESERVED6&lt;/c1&gt;&lt;c1 m='21'&gt;RESERVED7&lt;/c1&gt;&lt;c1 m='22'&gt;RESERVED8&lt;/c1&gt;&lt;c1 m='23'&gt;RESERVED9&lt;/c1&gt;&lt;c1 m='24'&gt;UPLD.MAX.SIZE&lt;/c1&gt;&lt;c1 m='25'&gt;RESERVED10&lt;/c1&gt;&lt;c2&gt;D&lt;/c2&gt;&lt;c2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m='6'&gt;15&lt;/c3&gt;&lt;c3 m='7'&gt;16&lt;/c3&gt;&lt;c3 m='8'&gt;17&lt;/c3&gt;&lt;c3 m='9'&gt;18&lt;/c3&gt;&lt;c3 m='10'&gt;19&lt;/c3&gt;&lt;c3 m='11'&gt;20&lt;/c3&gt;&lt;c3 m='12'&gt;21&lt;/c3&gt;&lt;c3 m='13'&gt;22&lt;/c3&gt;&lt;c3 m='14'&gt;23&lt;/c3&gt;&lt;c3 m='15'&gt;4&lt;/c3&gt;&lt;c3 m='16'&gt;6&lt;/c3&gt;&lt;c3 m='17'&gt;7&lt;/c3&gt;&lt;c3 m='18'&gt;8&lt;/c3&gt;&lt;c3 m='19'&gt;9&lt;/c3&gt;&lt;c3 m='20'&gt;10&lt;/c3&gt;&lt;c3 m='21'&gt;11&lt;/c3&gt;&lt;c3 m='22'&gt;12&lt;/c3&gt;&lt;c3 m='23'&gt;13&lt;/c3&gt;&lt;c3 m='24'&gt;5&lt;/c3&gt;&lt;c3 m='25'&gt;14&lt;/c3&gt;&lt;c4&gt;IN2A&lt;/c4&gt;&lt;c4 m='2'&gt;IN2A&lt;/c4&gt;&lt;c4 m='3'&gt;IN2A&lt;/c4&gt;&lt;c4 m='4'&gt;IN2AA&lt;/c4&gt;&lt;c4 m='5'&gt;IN2ANY&lt;/c4&gt;&lt;c4 m='6'&gt;IN2A&lt;/c4&gt;&lt;c4 m='7'&gt;IN2&lt;/c4&gt;&lt;c4 m='8'&gt;IN2A&lt;/c4&gt;&lt;c4 m='9'&gt;IN2&lt;/c4&gt;&lt;c4 m='10'&gt;IN2A&lt;/c4&gt;&lt;c4 m='11'&gt;IN2A&lt;/c4&gt;&lt;c4 m='12'&gt;IN2A&lt;/c4&gt;&lt;c4 m='13'&gt;IN2A&lt;/c4&gt;&lt;c4 m='14'&gt;IN2&lt;/c4&gt;&lt;c4 m='15'&gt;IN2&amp;amp;SERVER_LOCAL_CLOUD&lt;/c4&gt;&lt;c4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m='24'&gt;IN2&lt;/c4&gt;&lt;c4 m='25'&gt;IN2&amp;amp;&amp;amp;NOINPUT&lt;/c4&gt;&lt;c6&gt;15L&lt;/c6&gt;&lt;c6 m='2'&gt;15L&lt;/c6&gt;&lt;c6 m='3'&gt;35L&lt;/c6&gt;&lt;c6 m='4'&gt;2L&lt;/c6&gt;&lt;c6 m='5'&gt;100L&lt;/c6&gt;&lt;c6 m='6'&gt;6L&lt;/c6&gt;&lt;c6 m='7'&gt;6R&lt;/c6&gt;&lt;c6 m='8'&gt;100L&lt;/c6&gt;&lt;c6 m='9'&gt;15R&lt;/c6&gt;&lt;c6 m='10'&gt;100L&lt;/c6&gt;&lt;c6 m='11'&gt;11L&lt;/c6&gt;&lt;c6 m='12'&gt;4L&lt;/c6&gt;&lt;c6 m='13'&gt;16L&lt;/c6&gt;&lt;c6 m='14'&gt;15R&lt;/c6&gt;&lt;c6 m='15'&gt;6L&lt;/c6&gt;&lt;c6 m='16'&gt;55R&lt;/c6&gt;&lt;c6 m='17'&gt;55R&lt;/c6&gt;&lt;c6 m='18'&gt;55R&lt;/c6&gt;&lt;c6 m='19'&gt;55R&lt;/c6&gt;&lt;c6 m='20'&gt;55R&lt;/c6&gt;&lt;c6 m='21'&gt;55R&lt;/c6&gt;&lt;c6 m='22'&gt;55R&lt;/c6&gt;&lt;c6 m='23'&gt;55R&lt;/c6&gt;&lt;c6 m='24'&gt;35R&lt;/c6&gt;&lt;c6 m='25'&gt;55R&lt;/c6&gt;&lt;c7&gt;N&lt;/c7&gt;&lt;c7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m='25'&gt;&lt;/c14&gt;&lt;c44&gt;7&lt;/c44&gt;&lt;c45&gt;93683_X45678.UPG1__OFS_AUTH.UPG&lt;/c45&gt;&lt;c46&gt;2206110753&lt;/c46&gt;&lt;c47&gt;93683_X45678.UPG1_OFS_AUTH.UPG&lt;/c47&gt;&lt;c48&gt;NL0010001&lt;/c48&gt;&lt;c49&gt;1&lt;/c49&gt;&lt;/row&gt;</t>
  </si>
  <si>
    <t>&lt;row id='IM.REFERENCE'&gt;&lt;c1&gt;@ID&lt;/c1&gt;&lt;c1 m='2'&gt;IM.REFERENCE&lt;/c1&gt;&lt;c1 m='3'&gt;IM.DOCUMENT.IMAGE&lt;/c1&gt;&lt;c2&gt;D&lt;/c2&gt;&lt;c2 m='2'&gt;D&lt;/c2&gt;&lt;c2 m='3'&gt;D&lt;/c2&gt;&lt;c3&gt;0&lt;/c3&gt;&lt;c3 m='2'&gt;0&lt;/c3&gt;&lt;c3 m='3'&gt;1&lt;/c3&gt;&lt;c4&gt;IN2&lt;/c4&gt;&lt;c4 m='2'&gt;IN2&lt;/c4&gt;&lt;c4 m='3'&gt;IN2A&lt;/c4&gt;&lt;c6&gt;31L&lt;/c6&gt;&lt;c6 m='2'&gt;31L&lt;/c6&gt;&lt;c6 m='3'&gt;16L&lt;/c6&gt;&lt;c7&gt;N&lt;/c7&gt;&lt;c7 m='2'&gt;N&lt;/c7&gt;&lt;c7 m='3'&gt;N&lt;/c7&gt;&lt;c10&gt;S&lt;/c10&gt;&lt;c10 m='2'&gt;S&lt;/c10&gt;&lt;c10 m='3'&gt;S&lt;/c10&gt;&lt;c11&gt;N&lt;/c11&gt;&lt;c11 m='2'&gt;N&lt;/c11&gt;&lt;c11 m='3'&gt;N&lt;/c11&gt;&lt;c12&gt;Y&lt;/c12&gt;&lt;c12 m='2'&gt;Y&lt;/c12&gt;&lt;c12 m='3'&gt;Y&lt;/c12&gt;&lt;c14 m='3'&gt;&lt;/c14&gt;&lt;c44&gt;1&lt;/c44&gt;&lt;c45&gt;1_IM&lt;/c45&gt;&lt;c45 m='2'&gt;33_CONV.SS.G9.0&lt;/c45&gt;&lt;c45 m='3'&gt;23_CONV.STANDARD.SELECTION.G10.2&lt;/c45&gt;&lt;c45 m='4'&gt;1487_CONV.STANDARD.SELECTION.201802&lt;/c45&gt;&lt;c46&gt;9609101402&lt;/c46&gt;&lt;c47&gt;30_AUTHORISER&lt;/c47&gt;&lt;c48&gt;NL0010001&lt;/c48&gt;&lt;c49&gt;1&lt;/c49&gt;&lt;c51&gt;&lt;/c51&gt;&lt;/row&gt;</t>
  </si>
  <si>
    <t>&lt;row id='IN.BIC.IBAN.PLUS'&gt;&lt;c1&gt;@ID&lt;/c1&gt;&lt;c1 m='2'&gt;BIC.ID&lt;/c1&gt;&lt;c1 m='3'&gt;IBAN.PLUS.ID&lt;/c1&gt;&lt;c1 m='4'&gt;CUS.IBAN.PLUS&lt;/c1&gt;&lt;c1 m='5'&gt;FUT.IBAN.PLUS&lt;/c1&gt;&lt;c2&gt;D&lt;/c2&gt;&lt;c2 m='2'&gt;D&lt;/c2&gt;&lt;c2 m='3'&gt;D&lt;/c2&gt;&lt;c2 m='4'&gt;D&lt;/c2&gt;&lt;c2 m='5'&gt;D&lt;/c2&gt;&lt;c3&gt;0&lt;/c3&gt;&lt;c3 m='2'&gt;0&lt;/c3&gt;&lt;c3 m='3'&gt;1&lt;/c3&gt;&lt;c3 m='4'&gt;2&lt;/c3&gt;&lt;c3 m='5'&gt;3&lt;/c3&gt;&lt;c4&gt;IN2A&lt;/c4&gt;&lt;c4 m='2'&gt;IN2A&lt;/c4&gt;&lt;c4 m='3'&gt;IN2A&lt;/c4&gt;&lt;c4 m='4'&gt;IN2A&lt;/c4&gt;&lt;c4 m='5'&gt;IN2A&lt;/c4&gt;&lt;c6&gt;11L&lt;/c6&gt;&lt;c6 m='2'&gt;11L&lt;/c6&gt;&lt;c6 m='3'&gt;35L&lt;/c6&gt;&lt;c6 m='4'&gt;35L&lt;/c6&gt;&lt;c6 m='5'&gt;47L&lt;/c6&gt;&lt;c7&gt;N&lt;/c7&gt;&lt;c7 m='2'&gt;N&lt;/c7&gt;&lt;c7 m='3'&gt;N&lt;/c7&gt;&lt;c7 m='4'&gt;N&lt;/c7&gt;&lt;c7 m='5'&gt;N&lt;/c7&gt;&lt;c10&gt;S&lt;/c10&gt;&lt;c10 m='2'&gt;S&lt;/c10&gt;&lt;c10 m='3'&gt;S&lt;/c10&gt;&lt;c10 m='4'&gt;M&lt;/c10&gt;&lt;c10 m='5'&gt;S&lt;/c10&gt;&lt;c11&gt;N&lt;/c11&gt;&lt;c11 m='2'&gt;N&lt;/c11&gt;&lt;c11 m='3'&gt;N&lt;/c11&gt;&lt;c11 m='4'&gt;N&lt;/c11&gt;&lt;c11 m='5'&gt;N&lt;/c11&gt;&lt;c12&gt;Y&lt;/c12&gt;&lt;c12 m='2'&gt;Y&lt;/c12&gt;&lt;c12 m='3'&gt;Y&lt;/c12&gt;&lt;c12 m='4'&gt;Y&lt;/c12&gt;&lt;c12 m='5'&gt;Y&lt;/c12&gt;&lt;c13 m='5'&gt;&lt;/c13&gt;&lt;c14 m='5'&gt;&lt;/c14&gt;&lt;c44&gt;4&lt;/c44&gt;&lt;c45&gt;36405_X45678.UPG2__OFS_AUTH.UPG&lt;/c45&gt;&lt;c46&gt;2206110757&lt;/c46&gt;&lt;c47&gt;36405_X45678.UPG2_OFS_AUTH.UPG&lt;/c47&gt;&lt;c48&gt;NL0010001&lt;/c48&gt;&lt;c49&gt;1&lt;/c49&gt;&lt;/row&gt;</t>
  </si>
  <si>
    <t>&lt;row id='IN.EXCLUSION.LIST'&gt;&lt;c1&gt;@ID&lt;/c1&gt;&lt;c1 m='2'&gt;IN.EXCL.LIST.ID&lt;/c1&gt;&lt;c1 m='3'&gt;MODIFICATION.FLAG&lt;/c1&gt;&lt;c1 m='4'&gt;RECORD.KEY&lt;/c1&gt;&lt;c1 m='5'&gt;COUNTRY.CODE&lt;/c1&gt;&lt;c1 m='6'&gt;IBAN.NATIONAL.ID&lt;/c1&gt;&lt;c1 m='7'&gt;BIC.CODE&lt;/c1&gt;&lt;c1 m='8'&gt;VALID.FROM&lt;/c1&gt;&lt;c1 m='9'&gt;RESERVED.5&lt;/c1&gt;&lt;c1 m='10'&gt;RESERVED.4&lt;/c1&gt;&lt;c1 m='11'&gt;RESERVED.3&lt;/c1&gt;&lt;c1 m='12'&gt;RECORD.STATUS&lt;/c1&gt;&lt;c1 m='13'&gt;CURR.NO&lt;/c1&gt;&lt;c1 m='14'&gt;INPUTTER&lt;/c1&gt;&lt;c1 m='15'&gt;DATE.TIME&lt;/c1&gt;&lt;c1 m='16'&gt;AUTHORISER&lt;/c1&gt;&lt;c1 m='17'&gt;CO.CODE&lt;/c1&gt;&lt;c1 m='18'&gt;DEPT.CODE&lt;/c1&gt;&lt;c1 m='19'&gt;AUDITOR.CODE&lt;/c1&gt;&lt;c1 m='20'&gt;AUDIT.DATE.TIME&lt;/c1&gt;&lt;c1 m='21'&gt;FIELD.A&lt;/c1&gt;&lt;c1 m='22'&gt;FIELD.B&lt;/c1&gt;&lt;c1 m='23'&gt;LOCAL.REF&lt;/c1&gt;&lt;c1 m='24'&gt;OVERRIDE&lt;/c1&gt;&lt;c1 m='25'&gt;SOURCE.NAME&lt;/c1&gt;&lt;c1 m='26'&gt;EXCLUDED.COMPANY&lt;/c1&gt;&lt;c1 m='27'&gt;ALLOWED.COMPANY&lt;/c1&gt;&lt;c1 m='28'&gt;STATUS&lt;/c1&gt;&lt;c1 m='29'&gt;ENTRY.TYPE&lt;/c1&gt;&lt;c2&gt;D&lt;/c2&gt;&lt;c2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m='9'&gt;14&lt;/c3&gt;&lt;c3 m='10'&gt;15&lt;/c3&gt;&lt;c3 m='11'&gt;16&lt;/c3&gt;&lt;c3 m='12'&gt;19&lt;/c3&gt;&lt;c3 m='13'&gt;20&lt;/c3&gt;&lt;c3 m='14'&gt;21&lt;/c3&gt;&lt;c3 m='15'&gt;22&lt;/c3&gt;&lt;c3 m='16'&gt;23&lt;/c3&gt;&lt;c3 m='17'&gt;24&lt;/c3&gt;&lt;c3 m='18'&gt;25&lt;/c3&gt;&lt;c3 m='19'&gt;26&lt;/c3&gt;&lt;c3 m='20'&gt;27&lt;/c3&gt;&lt;c3 m='21'&gt;7&lt;/c3&gt;&lt;c3 m='22'&gt;8&lt;/c3&gt;&lt;c3 m='23'&gt;17&lt;/c3&gt;&lt;c3 m='24'&gt;18&lt;/c3&gt;&lt;c3 m='25'&gt;9&lt;/c3&gt;&lt;c3 m='26'&gt;10&lt;/c3&gt;&lt;c3 m='27'&gt;11&lt;/c3&gt;&lt;c3 m='28'&gt;12&lt;/c3&gt;&lt;c3 m='29'&gt;13&lt;/c3&gt;&lt;c4&gt;IN2A&lt;/c4&gt;&lt;c4 m='2'&gt;IN2A&lt;/c4&gt;&lt;c4 m='3'&gt;IN2&amp;amp;A_M_D_U_E&lt;/c4&gt;&lt;c4 m='4'&gt;IN2A&lt;/c4&gt;&lt;c4 m='5'&gt;IN2A&lt;/c4&gt;&lt;c4 m='6'&gt;IN2A&lt;/c4&gt;&lt;c4 m='7'&gt;IN2A&lt;/c4&gt;&lt;c4 m='8'&gt;IN2D&lt;/c4&gt;&lt;c4 m='9'&gt;IN2A&amp;amp;&amp;amp;NOINPUT&lt;/c4&gt;&lt;c4 m='10'&gt;IN2A&amp;amp;&amp;amp;NOINPUT&lt;/c4&gt;&lt;c4 m='11'&gt;IN2A&amp;amp;&amp;amp;NOINPUT&lt;/c4&gt;&lt;c4 m='12'&gt;IN2A&lt;/c4&gt;&lt;c4 m='13'&gt;IN2&lt;/c4&gt;&lt;c4 m='14'&gt;IN2A&lt;/c4&gt;&lt;c4 m='15'&gt;IN2&lt;/c4&gt;&lt;c4 m='16'&gt;IN2A&lt;/c4&gt;&lt;c4 m='17'&gt;IN2A&lt;/c4&gt;&lt;c4 m='18'&gt;IN2A&lt;/c4&gt;&lt;c4 m='19'&gt;IN2A&lt;/c4&gt;&lt;c4 m='20'&gt;IN2&lt;/c4&gt;&lt;c4 m='21'&gt;IN2A&lt;/c4&gt;&lt;c4 m='22'&gt;IN2A&lt;/c4&gt;&lt;c4 m='23'&gt;IN2A&lt;/c4&gt;&lt;c4 m='24'&gt;IN2A&amp;amp;&amp;amp;NOINPUT&lt;/c4&gt;&lt;c4 m='25'&gt;IN2ANY&amp;amp;&amp;amp;&lt;/c4&gt;&lt;c4 m='26'&gt;IN2COM&amp;amp;&amp;amp;&lt;/c4&gt;&lt;c4 m='27'&gt;IN2COM&amp;amp;&amp;amp;&lt;/c4&gt;&lt;c4 m='28'&gt;IN2&amp;amp;_DELETE&lt;/c4&gt;&lt;c4 m='29'&gt;IN2A&amp;amp;&amp;amp;&lt;/c4&gt;&lt;c6&gt;35L&lt;/c6&gt;&lt;c6 m='2'&gt;35L&lt;/c6&gt;&lt;c6 m='3'&gt;35L&lt;/c6&gt;&lt;c6 m='4'&gt;12L&lt;/c6&gt;&lt;c6 m='5'&gt;2L&lt;/c6&gt;&lt;c6 m='6'&gt;15L&lt;/c6&gt;&lt;c6 m='7'&gt;11L&lt;/c6&gt;&lt;c6 m='8'&gt;11R&lt;/c6&gt;&lt;c6 m='9'&gt;35L&lt;/c6&gt;&lt;c6 m='10'&gt;35L&lt;/c6&gt;&lt;c6 m='11'&gt;35L&lt;/c6&gt;&lt;c6 m='12'&gt;6L&lt;/c6&gt;&lt;c6 m='13'&gt;6R&lt;/c6&gt;&lt;c6 m='14'&gt;100L&lt;/c6&gt;&lt;c6 m='15'&gt;15R&lt;/c6&gt;&lt;c6 m='16'&gt;100L&lt;/c6&gt;&lt;c6 m='17'&gt;11L&lt;/c6&gt;&lt;c6 m='18'&gt;4L&lt;/c6&gt;&lt;c6 m='19'&gt;16L&lt;/c6&gt;&lt;c6 m='20'&gt;15R&lt;/c6&gt;&lt;c6 m='21'&gt;35L&lt;/c6&gt;&lt;c6 m='22'&gt;70L&lt;/c6&gt;&lt;c6 m='23'&gt;35L&lt;/c6&gt;&lt;c6 m='24'&gt;35L&lt;/c6&gt;&lt;c6 m='25'&gt;255L&lt;/c6&gt;&lt;c6 m='26'&gt;11L&lt;/c6&gt;&lt;c6 m='27'&gt;11L&lt;/c6&gt;&lt;c6 m='28'&gt;35L&lt;/c6&gt;&lt;c6 m='29'&gt;6L&lt;/c6&gt;&lt;c7&gt;N&lt;/c7&gt;&lt;c7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m='20'&gt;S&lt;/c10&gt;&lt;c10 m='21'&gt;S&lt;/c10&gt;&lt;c10 m='22'&gt;S&lt;/c10&gt;&lt;c10 m='23'&gt;M&lt;/c10&gt;&lt;c10 m='24'&gt;M&lt;/c10&gt;&lt;c10 m='25'&gt;S&lt;/c10&gt;&lt;c10 m='26'&gt;M&lt;/c10&gt;&lt;c10 m='27'&gt;M&lt;/c10&gt;&lt;c10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m='17'&gt;COMPANY&lt;/c14&gt;&lt;c14 m='18'&gt;DEPT.ACCT.OFFICER&lt;/c14&gt;&lt;c14 m='26'&gt;COMPANY&lt;/c14&gt;&lt;c14 m='27'&gt;COMPANY&lt;/c14&gt;&lt;c14 m='29'&gt;&lt;/c14&gt;&lt;c44&gt;5&lt;/c44&gt;&lt;c45&gt;36405_X45678.UPG2__OFS_AUTH.UPG&lt;/c45&gt;&lt;c46&gt;2206110756&lt;/c46&gt;&lt;c47&gt;36405_X45678.UPG2_OFS_AUTH.UPG&lt;/c47&gt;&lt;c48&gt;NL0010001&lt;/c48&gt;&lt;c49&gt;1&lt;/c49&gt;&lt;/row&gt;</t>
  </si>
  <si>
    <t>&lt;row id='IN.EXCLUSION.LIST.LOAD'&gt;&lt;c1&gt;@ID&lt;/c1&gt;&lt;c1 m='2'&gt;IN.EX.LI.LOAD.ID&lt;/c1&gt;&lt;c1 m='3'&gt;DESCRIPTION&lt;/c1&gt;&lt;c1 m='4'&gt;FILE.NAME&lt;/c1&gt;&lt;c1 m='5'&gt;FILE.PATH&lt;/c1&gt;&lt;c1 m='6'&gt;DELIMITER&lt;/c1&gt;&lt;c1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m='24'&gt;AUDIT.DATE.TIME&lt;/c1&gt;&lt;c1 m='25'&gt;ACTION&lt;/c1&gt;&lt;c2&gt;D&lt;/c2&gt;&lt;c2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m='25'&gt;5&lt;/c3&gt;&lt;c4&gt;IN2A&lt;/c4&gt;&lt;c4 m='2'&gt;IN2A&lt;/c4&gt;&lt;c4 m='3'&gt;IN2A&lt;/c4&gt;&lt;c4 m='4'&gt;IN2ANY&lt;/c4&gt;&lt;c4 m='5'&gt;IN2A&lt;/c4&gt;&lt;c4 m='6'&gt;IN2&amp;amp;TAB_COMMA&lt;/c4&gt;&lt;c4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m='24'&gt;IN2&lt;/c4&gt;&lt;c4 m='25'&gt;IN2&amp;amp;UPDATE_OVERWRITE&lt;/c4&gt;&lt;c6&gt;12L&lt;/c6&gt;&lt;c6 m='2'&gt;12L&lt;/c6&gt;&lt;c6 m='3'&gt;35L&lt;/c6&gt;&lt;c6 m='4'&gt;35L&lt;/c6&gt;&lt;c6 m='5'&gt;50L&lt;/c6&gt;&lt;c6 m='6'&gt;35L&lt;/c6&gt;&lt;c6 m='7'&gt;35L&lt;/c6&gt;&lt;c6 m='8'&gt;35L&lt;/c6&gt;&lt;c6 m='9'&gt;35L&lt;/c6&gt;&lt;c6 m='10'&gt;35L&lt;/c6&gt;&lt;c6 m='11'&gt;35L&lt;/c6&gt;&lt;c6 m='12'&gt;35L&lt;/c6&gt;&lt;c6 m='13'&gt;35L&lt;/c6&gt;&lt;c6 m='14'&gt;35L&lt;/c6&gt;&lt;c6 m='15'&gt;35L&lt;/c6&gt;&lt;c6 m='16'&gt;6L&lt;/c6&gt;&lt;c6 m='17'&gt;6R&lt;/c6&gt;&lt;c6 m='18'&gt;100L&lt;/c6&gt;&lt;c6 m='19'&gt;15R&lt;/c6&gt;&lt;c6 m='20'&gt;100L&lt;/c6&gt;&lt;c6 m='21'&gt;11L&lt;/c6&gt;&lt;c6 m='22'&gt;4L&lt;/c6&gt;&lt;c6 m='23'&gt;16L&lt;/c6&gt;&lt;c6 m='24'&gt;15R&lt;/c6&gt;&lt;c6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m='21'&gt;COMPANY&lt;/c14&gt;&lt;c14 m='22'&gt;DEPT.ACCT.OFFICER&lt;/c14&gt;&lt;c14 m='25'&gt;&lt;/c14&gt;&lt;c44&gt;3&lt;/c44&gt;&lt;c45&gt;79051_X45678.UPG1__OFS_AUTH.UPG&lt;/c45&gt;&lt;c46&gt;2009130105&lt;/c46&gt;&lt;c47&gt;79051_X45678.UPG1_OFS_AUTH.UPG&lt;/c47&gt;&lt;c48&gt;NL0010001&lt;/c48&gt;&lt;c49&gt;1&lt;/c49&gt;&lt;/row&gt;</t>
  </si>
  <si>
    <t>&lt;row id='IN.IBAN.PLUS'&gt;&lt;c1&gt;@ID&lt;/c1&gt;&lt;c1 m='2'&gt;IBAN.PLUS.ID&lt;/c1&gt;&lt;c1 m='3'&gt;MODIFICATION.FLAG&lt;/c1&gt;&lt;c1 m='4'&gt;RECORD.KEY&lt;/c1&gt;&lt;c1 m='5'&gt;INSTITUTION.NAME&lt;/c1&gt;&lt;c1 m='6'&gt;COUNTRY.NAME&lt;/c1&gt;&lt;c1 m='7'&gt;ISO.COUNTRY.CODE&lt;/c1&gt;&lt;c1 m='8'&gt;IBAN.COUNTRY.CODE&lt;/c1&gt;&lt;c1 m='9'&gt;IBAN.BIC&lt;/c1&gt;&lt;c1 m='10'&gt;ROUTING.BIC&lt;/c1&gt;&lt;c1 m='11'&gt;IBAN.NATIONAL.ID&lt;/c1&gt;&lt;c1 m='12'&gt;SERVICE.CONTEXT&lt;/c1&gt;&lt;c1 m='13'&gt;RESERVED.15&lt;/c1&gt;&lt;c1 m='14'&gt;RESERVED.14&lt;/c1&gt;&lt;c1 m='15'&gt;RESERVED.13&lt;/c1&gt;&lt;c1 m='16'&gt;RESERVED.12&lt;/c1&gt;&lt;c1 m='17'&gt;RESERVED.11&lt;/c1&gt;&lt;c1 m='18'&gt;RESERVED.10&lt;/c1&gt;&lt;c1 m='19'&gt;RESERVED.9&lt;/c1&gt;&lt;c1 m='20'&gt;RESERVED.8&lt;/c1&gt;&lt;c1 m='21'&gt;RESERVED.7&lt;/c1&gt;&lt;c1 m='22'&gt;RESERVED.6&lt;/c1&gt;&lt;c1 m='23'&gt;RESERVED.5&lt;/c1&gt;&lt;c1 m='24'&gt;RESERVED.4&lt;/c1&gt;&lt;c1 m='25'&gt;RESERVED.3&lt;/c1&gt;&lt;c1 m='26'&gt;RECORD.STATUS&lt;/c1&gt;&lt;c1 m='27'&gt;CURR.NO&lt;/c1&gt;&lt;c1 m='28'&gt;INPUTTER&lt;/c1&gt;&lt;c1 m='29'&gt;DATE.TIME&lt;/c1&gt;&lt;c1 m='30'&gt;AUTHORISER&lt;/c1&gt;&lt;c1 m='31'&gt;CO.CODE&lt;/c1&gt;&lt;c1 m='32'&gt;DEPT.CODE&lt;/c1&gt;&lt;c1 m='33'&gt;AUDITOR.CODE&lt;/c1&gt;&lt;c1 m='34'&gt;AUDIT.DATE.TIME&lt;/c1&gt;&lt;c1 m='35'&gt;FIELD.A&lt;/c1&gt;&lt;c1 m='36'&gt;FIELD.B&lt;/c1&gt;&lt;c1 m='37'&gt;LOCAL.REF&lt;/c1&gt;&lt;c1 m='38'&gt;OVERRIDE&lt;/c1&gt;&lt;c1 m='39'&gt;SOURCE.NAME&lt;/c1&gt;&lt;c1 m='40'&gt;EXCLUDED.COMPANY&lt;/c1&gt;&lt;c1 m='41'&gt;ALLOWED.COMPANY&lt;/c1&gt;&lt;c1 m='42'&gt;STATUS&lt;/c1&gt;&lt;c1 m='43'&gt;ENTRY.TYPE&lt;/c1&gt;&lt;c2&gt;D&lt;/c2&gt;&lt;c2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m='43'&gt;D&lt;/c2&gt;&lt;c3&gt;0&lt;/c3&gt;&lt;c3 m='2'&gt;0&lt;/c3&gt;&lt;c3 m='3'&gt;1&lt;/c3&gt;&lt;c3 m='4'&gt;2&lt;/c3&gt;&lt;c3 m='5'&gt;3&lt;/c3&gt;&lt;c3 m='6'&gt;4&lt;/c3&gt;&lt;c3 m='7'&gt;5&lt;/c3&gt;&lt;c3 m='8'&gt;6&lt;/c3&gt;&lt;c3 m='9'&gt;7&lt;/c3&gt;&lt;c3 m='10'&gt;8&lt;/c3&gt;&lt;c3 m='11'&gt;9&lt;/c3&gt;&lt;c3 m='12'&gt;10&lt;/c3&gt;&lt;c3 m='13'&gt;18&lt;/c3&gt;&lt;c3 m='14'&gt;19&lt;/c3&gt;&lt;c3 m='15'&gt;20&lt;/c3&gt;&lt;c3 m='16'&gt;21&lt;/c3&gt;&lt;c3 m='17'&gt;22&lt;/c3&gt;&lt;c3 m='18'&gt;23&lt;/c3&gt;&lt;c3 m='19'&gt;24&lt;/c3&gt;&lt;c3 m='20'&gt;25&lt;/c3&gt;&lt;c3 m='21'&gt;26&lt;/c3&gt;&lt;c3 m='22'&gt;27&lt;/c3&gt;&lt;c3 m='23'&gt;28&lt;/c3&gt;&lt;c3 m='24'&gt;29&lt;/c3&gt;&lt;c3 m='25'&gt;30&lt;/c3&gt;&lt;c3 m='26'&gt;33&lt;/c3&gt;&lt;c3 m='27'&gt;34&lt;/c3&gt;&lt;c3 m='28'&gt;35&lt;/c3&gt;&lt;c3 m='29'&gt;36&lt;/c3&gt;&lt;c3 m='30'&gt;37&lt;/c3&gt;&lt;c3 m='31'&gt;38&lt;/c3&gt;&lt;c3 m='32'&gt;39&lt;/c3&gt;&lt;c3 m='33'&gt;40&lt;/c3&gt;&lt;c3 m='34'&gt;41&lt;/c3&gt;&lt;c3 m='35'&gt;11&lt;/c3&gt;&lt;c3 m='36'&gt;12&lt;/c3&gt;&lt;c3 m='37'&gt;31&lt;/c3&gt;&lt;c3 m='38'&gt;32&lt;/c3&gt;&lt;c3 m='39'&gt;13&lt;/c3&gt;&lt;c3 m='40'&gt;14&lt;/c3&gt;&lt;c3 m='41'&gt;15&lt;/c3&gt;&lt;c3 m='42'&gt;16&lt;/c3&gt;&lt;c3 m='43'&gt;17&lt;/c3&gt;&lt;c4&gt;IN2A&lt;/c4&gt;&lt;c4 m='2'&gt;IN2A&lt;/c4&gt;&lt;c4 m='3'&gt;IN2&amp;amp;A_M_D_U_E&lt;/c4&gt;&lt;c4 m='4'&gt;IN2A&lt;/c4&gt;&lt;c4 m='5'&gt;IN2ANY&amp;amp;&amp;amp;&amp;amp;&amp;amp;&amp;amp;&amp;amp;TEXT&lt;/c4&gt;&lt;c4 m='6'&gt;IN2A&lt;/c4&gt;&lt;c4 m='7'&gt;IN2A&lt;/c4&gt;&lt;c4 m='8'&gt;IN2A&lt;/c4&gt;&lt;c4 m='9'&gt;IN2A&lt;/c4&gt;&lt;c4 m='10'&gt;IN2A&lt;/c4&gt;&lt;c4 m='11'&gt;IN2A&lt;/c4&gt;&lt;c4 m='12'&gt;IN2A&lt;/c4&gt;&lt;c4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m='26'&gt;IN2A&lt;/c4&gt;&lt;c4 m='27'&gt;IN2&lt;/c4&gt;&lt;c4 m='28'&gt;IN2A&lt;/c4&gt;&lt;c4 m='29'&gt;IN2&lt;/c4&gt;&lt;c4 m='30'&gt;IN2A&lt;/c4&gt;&lt;c4 m='31'&gt;IN2A&lt;/c4&gt;&lt;c4 m='32'&gt;IN2A&lt;/c4&gt;&lt;c4 m='33'&gt;IN2A&lt;/c4&gt;&lt;c4 m='34'&gt;IN2&lt;/c4&gt;&lt;c4 m='35'&gt;IN2D&lt;/c4&gt;&lt;c4 m='36'&gt;IN2A&lt;/c4&gt;&lt;c4 m='37'&gt;IN2A&lt;/c4&gt;&lt;c4 m='38'&gt;IN2A&amp;amp;&amp;amp;NOINPUT&lt;/c4&gt;&lt;c4 m='39'&gt;IN2ANY&amp;amp;&amp;amp;&lt;/c4&gt;&lt;c4 m='40'&gt;IN2COM&amp;amp;&amp;amp;&lt;/c4&gt;&lt;c4 m='41'&gt;IN2COM&amp;amp;&amp;amp;&lt;/c4&gt;&lt;c4 m='42'&gt;IN2&amp;amp;_DELETE&lt;/c4&gt;&lt;c4 m='43'&gt;IN2A&amp;amp;&amp;amp;&lt;/c4&gt;&lt;c6&gt;35L&lt;/c6&gt;&lt;c6 m='2'&gt;35L&lt;/c6&gt;&lt;c6 m='3'&gt;35L&lt;/c6&gt;&lt;c6 m='4'&gt;12L&lt;/c6&gt;&lt;c6 m='5'&gt;105L&lt;/c6&gt;&lt;c6 m='6'&gt;70L&lt;/c6&gt;&lt;c6 m='7'&gt;2L&lt;/c6&gt;&lt;c6 m='8'&gt;2L&lt;/c6&gt;&lt;c6 m='9'&gt;11L&lt;/c6&gt;&lt;c6 m='10'&gt;11L&lt;/c6&gt;&lt;c6 m='11'&gt;15L&lt;/c6&gt;&lt;c6 m='12'&gt;8L&lt;/c6&gt;&lt;c6 m='13'&gt;35L&lt;/c6&gt;&lt;c6 m='14'&gt;35L&lt;/c6&gt;&lt;c6 m='15'&gt;35L&lt;/c6&gt;&lt;c6 m='16'&gt;35L&lt;/c6&gt;&lt;c6 m='17'&gt;35L&lt;/c6&gt;&lt;c6 m='18'&gt;35L&lt;/c6&gt;&lt;c6 m='19'&gt;35L&lt;/c6&gt;&lt;c6 m='20'&gt;35L&lt;/c6&gt;&lt;c6 m='21'&gt;35L&lt;/c6&gt;&lt;c6 m='22'&gt;35L&lt;/c6&gt;&lt;c6 m='23'&gt;35L&lt;/c6&gt;&lt;c6 m='24'&gt;35L&lt;/c6&gt;&lt;c6 m='25'&gt;35L&lt;/c6&gt;&lt;c6 m='26'&gt;6L&lt;/c6&gt;&lt;c6 m='27'&gt;6R&lt;/c6&gt;&lt;c6 m='28'&gt;100L&lt;/c6&gt;&lt;c6 m='29'&gt;15R&lt;/c6&gt;&lt;c6 m='30'&gt;100L&lt;/c6&gt;&lt;c6 m='31'&gt;11L&lt;/c6&gt;&lt;c6 m='32'&gt;4L&lt;/c6&gt;&lt;c6 m='33'&gt;16L&lt;/c6&gt;&lt;c6 m='34'&gt;15R&lt;/c6&gt;&lt;c6 m='35'&gt;11R&lt;/c6&gt;&lt;c6 m='36'&gt;70L&lt;/c6&gt;&lt;c6 m='37'&gt;35L&lt;/c6&gt;&lt;c6 m='38'&gt;35L&lt;/c6&gt;&lt;c6 m='39'&gt;255L&lt;/c6&gt;&lt;c6 m='40'&gt;11L&lt;/c6&gt;&lt;c6 m='41'&gt;11L&lt;/c6&gt;&lt;c6 m='42'&gt;35L&lt;/c6&gt;&lt;c6 m='43'&gt;6L&lt;/c6&gt;&lt;c7&gt;N&lt;/c7&gt;&lt;c7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m='43'&gt;N&lt;/c7&gt;&lt;c10&gt;S&lt;/c10&gt;&lt;c10 m='2'&gt;S&lt;/c10&gt;&lt;c10 m='3'&gt;S&lt;/c10&gt;&lt;c10 m='4'&gt;S&lt;/c10&gt;&lt;c10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m='29'&gt;M&lt;/c10&gt;&lt;c10 m='30'&gt;S&lt;/c10&gt;&lt;c10 m='31'&gt;S&lt;/c10&gt;&lt;c10 m='32'&gt;S&lt;/c10&gt;&lt;c10 m='33'&gt;S&lt;/c10&gt;&lt;c10 m='34'&gt;S&lt;/c10&gt;&lt;c10 m='35'&gt;S&lt;/c10&gt;&lt;c10 m='36'&gt;S&lt;/c10&gt;&lt;c10 m='37'&gt;M&lt;/c10&gt;&lt;c10 m='38'&gt;M&lt;/c10&gt;&lt;c10 m='39'&gt;S&lt;/c10&gt;&lt;c10 m='40'&gt;M&lt;/c10&gt;&lt;c10 m='41'&gt;M&lt;/c10&gt;&lt;c10 m='42'&gt;S&lt;/c10&gt;&lt;c10 m='43'&gt;S&lt;/c10&gt;&lt;c11&gt;N&lt;/c11&gt;&lt;c11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m='43'&gt;Y&lt;/c12&gt;&lt;c13 m='43'&gt;&lt;/c13&gt;&lt;c14&gt;&lt;/c14&gt;&lt;c14 m='31'&gt;COMPANY&lt;/c14&gt;&lt;c14 m='32'&gt;DEPT.ACCT.OFFICER&lt;/c14&gt;&lt;c14 m='40'&gt;COMPANY&lt;/c14&gt;&lt;c14 m='41'&gt;COMPANY&lt;/c14&gt;&lt;c14 m='43'&gt;&lt;/c14&gt;&lt;c44&gt;6&lt;/c44&gt;&lt;c45&gt;93683_X45678.UPG1__OFS_AUTH.UPG&lt;/c45&gt;&lt;c46&gt;2206110753&lt;/c46&gt;&lt;c47&gt;93683_X45678.UPG1_OFS_AUTH.UPG&lt;/c47&gt;&lt;c48&gt;NL0010001&lt;/c48&gt;&lt;c49&gt;1&lt;/c49&gt;&lt;/row&gt;</t>
  </si>
  <si>
    <t>&lt;row id='IN.IBAN.PLUS.LOAD'&gt;&lt;c1&gt;@ID&lt;/c1&gt;&lt;c1 m='2'&gt;IN.PL.LOAD.ID&lt;/c1&gt;&lt;c1 m='3'&gt;DESCRIPTION&lt;/c1&gt;&lt;c1 m='4'&gt;FILE.NAME&lt;/c1&gt;&lt;c1 m='5'&gt;FILE.PATH&lt;/c1&gt;&lt;c1 m='6'&gt;DELIMITER&lt;/c1&gt;&lt;c1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m='24'&gt;AUDIT.DATE.TIME&lt;/c1&gt;&lt;c1 m='25'&gt;ACTION&lt;/c1&gt;&lt;c2&gt;D&lt;/c2&gt;&lt;c2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m='25'&gt;5&lt;/c3&gt;&lt;c4&gt;IN2&amp;amp;SYSTEM&lt;/c4&gt;&lt;c4 m='2'&gt;IN2&amp;amp;SYSTEM&lt;/c4&gt;&lt;c4 m='3'&gt;IN2A&lt;/c4&gt;&lt;c4 m='4'&gt;IN2ANY&lt;/c4&gt;&lt;c4 m='5'&gt;IN2A&lt;/c4&gt;&lt;c4 m='6'&gt;IN2&amp;amp;TAB_COMMA&lt;/c4&gt;&lt;c4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m='24'&gt;IN2&lt;/c4&gt;&lt;c4 m='25'&gt;IN2&amp;amp;UPDATE_OVERWRITE&lt;/c4&gt;&lt;c6&gt;12L&lt;/c6&gt;&lt;c6 m='2'&gt;12L&lt;/c6&gt;&lt;c6 m='3'&gt;35L&lt;/c6&gt;&lt;c6 m='4'&gt;35L&lt;/c6&gt;&lt;c6 m='5'&gt;50L&lt;/c6&gt;&lt;c6 m='6'&gt;35L&lt;/c6&gt;&lt;c6 m='7'&gt;35L&lt;/c6&gt;&lt;c6 m='8'&gt;35L&lt;/c6&gt;&lt;c6 m='9'&gt;35L&lt;/c6&gt;&lt;c6 m='10'&gt;35L&lt;/c6&gt;&lt;c6 m='11'&gt;35L&lt;/c6&gt;&lt;c6 m='12'&gt;35L&lt;/c6&gt;&lt;c6 m='13'&gt;35L&lt;/c6&gt;&lt;c6 m='14'&gt;35L&lt;/c6&gt;&lt;c6 m='15'&gt;35L&lt;/c6&gt;&lt;c6 m='16'&gt;6L&lt;/c6&gt;&lt;c6 m='17'&gt;6R&lt;/c6&gt;&lt;c6 m='18'&gt;100L&lt;/c6&gt;&lt;c6 m='19'&gt;15R&lt;/c6&gt;&lt;c6 m='20'&gt;100L&lt;/c6&gt;&lt;c6 m='21'&gt;11L&lt;/c6&gt;&lt;c6 m='22'&gt;4L&lt;/c6&gt;&lt;c6 m='23'&gt;16L&lt;/c6&gt;&lt;c6 m='24'&gt;15R&lt;/c6&gt;&lt;c6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m='24'&gt;S&lt;/c10&gt;&lt;c10 m='25'&gt;S&lt;/c10&gt;&lt;c11&gt;N&lt;/c11&gt;&lt;c11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m='21'&gt;COMPANY&lt;/c14&gt;&lt;c14 m='22'&gt;DEPT.ACCT.OFFICER&lt;/c14&gt;&lt;c14 m='25'&gt;&lt;/c14&gt;&lt;c44&gt;3&lt;/c44&gt;&lt;c45&gt;79051_X45678.UPG1__OFS_AUTH.UPG&lt;/c45&gt;&lt;c46&gt;2009130106&lt;/c46&gt;&lt;c47&gt;79051_X45678.UPG1_OFS_AUTH.UPG&lt;/c47&gt;&lt;c48&gt;NL0010001&lt;/c48&gt;&lt;c49&gt;1&lt;/c49&gt;&lt;/row&gt;</t>
  </si>
  <si>
    <t>&lt;row id='IN.IBAN.STRUCTURE'&gt;&lt;c1&gt;@ID&lt;/c1&gt;&lt;c1 m='2'&gt;IN.IS.ID&lt;/c1&gt;&lt;c1 m='3'&gt;TAG&lt;/c1&gt;&lt;c1 m='4'&gt;MODIFICATION.FLAG&lt;/c1&gt;&lt;c1 m='5'&gt;IBAN.COUNTRY.CODE&lt;/c1&gt;&lt;c1 m='6'&gt;IB.COUNTRY.CDE.POS&lt;/c1&gt;&lt;c1 m='7'&gt;IB.COUNTRY.CDE.LEN&lt;/c1&gt;&lt;c1 m='8'&gt;IB.CHK.DIGITS.POS&lt;/c1&gt;&lt;c1 m='9'&gt;IB.CHK.DIGITS.LEN&lt;/c1&gt;&lt;c1 m='10'&gt;BNK.IDENTIFIER.POS&lt;/c1&gt;&lt;c1 m='11'&gt;BNK.IDENTIFIER.LEN&lt;/c1&gt;&lt;c1 m='12'&gt;BR.IDENTIFIER.POS&lt;/c1&gt;&lt;c1 m='13'&gt;BR.IDENTIFIER.LEN&lt;/c1&gt;&lt;c1 m='14'&gt;IB.NATIONAL.ID.LEN&lt;/c1&gt;&lt;c1 m='15'&gt;AC.NUMBER.POS&lt;/c1&gt;&lt;c1 m='16'&gt;AC.NUMBER.LEN&lt;/c1&gt;&lt;c1 m='17'&gt;IBAN.TOTAL.LEN&lt;/c1&gt;&lt;c1 m='18'&gt;RESERVED.2&lt;/c1&gt;&lt;c1 m='19'&gt;RECORD.STATUS&lt;/c1&gt;&lt;c1 m='20'&gt;CURR.NO&lt;/c1&gt;&lt;c1 m='21'&gt;INPUTTER&lt;/c1&gt;&lt;c1 m='22'&gt;DATE.TIME&lt;/c1&gt;&lt;c1 m='23'&gt;AUTHORISER&lt;/c1&gt;&lt;c1 m='24'&gt;CO.CODE&lt;/c1&gt;&lt;c1 m='25'&gt;DEPT.CODE&lt;/c1&gt;&lt;c1 m='26'&gt;AUDITOR.CODE&lt;/c1&gt;&lt;c1 m='27'&gt;AUDIT.DATE.TIME&lt;/c1&gt;&lt;c1 m='28'&gt;BANK.ID.APPL&lt;/c1&gt;&lt;c1 m='29'&gt;BANK.ID.FIELD&lt;/c1&gt;&lt;c1 m='30'&gt;BRANCH.ID.APPL&lt;/c1&gt;&lt;c1 m='31'&gt;BRANCH.ID.FIELD&lt;/c1&gt;&lt;c1 m='32'&gt;ACCT.NO.APPL&lt;/c1&gt;&lt;c1 m='33'&gt;ACCT.NO.FIELD&lt;/c1&gt;&lt;c1 m='34'&gt;SEPA&lt;/c1&gt;&lt;c1 m='35'&gt;OPT.COMMENCE.DATE&lt;/c1&gt;&lt;c1 m='36'&gt;MAND.COMMENCE.DATE&lt;/c1&gt;&lt;c1 m='37'&gt;OTHER.COMP.POS&lt;/c1&gt;&lt;c1 m='38'&gt;OTHER.COMP.LEN&lt;/c1&gt;&lt;c1 m='39'&gt;LOC.IBAN.GEN.RTN&lt;/c1&gt;&lt;c1 m='40'&gt;LOC.IBAN.VAL.RTN&lt;/c1&gt;&lt;c1 m='41'&gt;OVERRIDE&lt;/c1&gt;&lt;c1 m='42'&gt;LOCAL.REF&lt;/c1&gt;&lt;c1 m='43'&gt;RECORD.KEY&lt;/c1&gt;&lt;c1 m='44'&gt;OI.TXN.TYPES&lt;/c1&gt;&lt;c1 m='45'&gt;MI.TXN.TYPES&lt;/c1&gt;&lt;c1 m='46'&gt;ISO13616&lt;/c1&gt;&lt;c1 m='47'&gt;ANF.RECORD.KEY&lt;/c1&gt;&lt;c1 m='48'&gt;REUSED.BY&lt;/c1&gt;&lt;c1 m='49'&gt;FIELD.A&lt;/c1&gt;&lt;c1 m='50'&gt;FIELD.B&lt;/c1&gt;&lt;c1 m='51'&gt;FIELD.C&lt;/c1&gt;&lt;c1 m='52'&gt;FIELD.D&lt;/c1&gt;&lt;c2&gt;D&lt;/c2&gt;&lt;c2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m='18'&gt;40&lt;/c3&gt;&lt;c3 m='19'&gt;42&lt;/c3&gt;&lt;c3 m='20'&gt;43&lt;/c3&gt;&lt;c3 m='21'&gt;44&lt;/c3&gt;&lt;c3 m='22'&gt;45&lt;/c3&gt;&lt;c3 m='23'&gt;46&lt;/c3&gt;&lt;c3 m='24'&gt;47&lt;/c3&gt;&lt;c3 m='25'&gt;48&lt;/c3&gt;&lt;c3 m='26'&gt;49&lt;/c3&gt;&lt;c3 m='27'&gt;50&lt;/c3&gt;&lt;c3 m='28'&gt;16&lt;/c3&gt;&lt;c3 m='29'&gt;17&lt;/c3&gt;&lt;c3 m='30'&gt;18&lt;/c3&gt;&lt;c3 m='31'&gt;19&lt;/c3&gt;&lt;c3 m='32'&gt;20&lt;/c3&gt;&lt;c3 m='33'&gt;21&lt;/c3&gt;&lt;c3 m='34'&gt;22&lt;/c3&gt;&lt;c3 m='35'&gt;23&lt;/c3&gt;&lt;c3 m='36'&gt;24&lt;/c3&gt;&lt;c3 m='37'&gt;25&lt;/c3&gt;&lt;c3 m='38'&gt;26&lt;/c3&gt;&lt;c3 m='39'&gt;27&lt;/c3&gt;&lt;c3 m='40'&gt;28&lt;/c3&gt;&lt;c3 m='41'&gt;41&lt;/c3&gt;&lt;c3 m='42'&gt;29&lt;/c3&gt;&lt;c3 m='43'&gt;30&lt;/c3&gt;&lt;c3 m='44'&gt;31&lt;/c3&gt;&lt;c3 m='45'&gt;32&lt;/c3&gt;&lt;c3 m='46'&gt;33&lt;/c3&gt;&lt;c3 m='47'&gt;34&lt;/c3&gt;&lt;c3 m='48'&gt;35&lt;/c3&gt;&lt;c3 m='49'&gt;36&lt;/c3&gt;&lt;c3 m='50'&gt;37&lt;/c3&gt;&lt;c3 m='51'&gt;38&lt;/c3&gt;&lt;c3 m='52'&gt;39&lt;/c3&gt;&lt;c4&gt;IN2A&lt;/c4&gt;&lt;c4 m='2'&gt;IN2A&lt;/c4&gt;&lt;c4 m='3'&gt;IN2A&lt;/c4&gt;&lt;c4 m='4'&gt;IN2&amp;amp;A_M_D_U_E&lt;/c4&gt;&lt;c4 m='5'&gt;IN2A&lt;/c4&gt;&lt;c4 m='6'&gt;IN2&lt;/c4&gt;&lt;c4 m='7'&gt;IN2&lt;/c4&gt;&lt;c4 m='8'&gt;IN2&lt;/c4&gt;&lt;c4 m='9'&gt;IN2&lt;/c4&gt;&lt;c4 m='10'&gt;IN2&lt;/c4&gt;&lt;c4 m='11'&gt;IN2&lt;/c4&gt;&lt;c4 m='12'&gt;IN2&lt;/c4&gt;&lt;c4 m='13'&gt;IN2&lt;/c4&gt;&lt;c4 m='14'&gt;IN2&lt;/c4&gt;&lt;c4 m='15'&gt;IN2&lt;/c4&gt;&lt;c4 m='16'&gt;IN2&lt;/c4&gt;&lt;c4 m='17'&gt;IN2&lt;/c4&gt;&lt;c4 m='18'&gt;IN2A&lt;/c4&gt;&lt;c4 m='19'&gt;IN2A&lt;/c4&gt;&lt;c4 m='20'&gt;IN2&lt;/c4&gt;&lt;c4 m='21'&gt;IN2A&lt;/c4&gt;&lt;c4 m='22'&gt;IN2&lt;/c4&gt;&lt;c4 m='23'&gt;IN2A&lt;/c4&gt;&lt;c4 m='24'&gt;IN2A&lt;/c4&gt;&lt;c4 m='25'&gt;IN2A&lt;/c4&gt;&lt;c4 m='26'&gt;IN2A&lt;/c4&gt;&lt;c4 m='27'&gt;IN2&lt;/c4&gt;&lt;c4 m='28'&gt;IN2A&lt;/c4&gt;&lt;c4 m='29'&gt;IN2A&lt;/c4&gt;&lt;c4 m='30'&gt;IN2A&lt;/c4&gt;&lt;c4 m='31'&gt;IN2A&lt;/c4&gt;&lt;c4 m='32'&gt;IN2A&lt;/c4&gt;&lt;c4 m='33'&gt;IN2A&lt;/c4&gt;&lt;c4 m='34'&gt;IN2A&lt;/c4&gt;&lt;c4 m='35'&gt;IN2D&lt;/c4&gt;&lt;c4 m='36'&gt;IN2D&lt;/c4&gt;&lt;c4 m='37'&gt;IN2&lt;/c4&gt;&lt;c4 m='38'&gt;IN2&lt;/c4&gt;&lt;c4 m='39'&gt;IN2A&lt;/c4&gt;&lt;c4 m='40'&gt;IN2A&lt;/c4&gt;&lt;c4 m='41'&gt;IN2A&amp;amp;&amp;amp;NOINPUT&lt;/c4&gt;&lt;c4 m='42'&gt;IN2A&lt;/c4&gt;&lt;c4 m='43'&gt;IN2A&lt;/c4&gt;&lt;c4 m='44'&gt;IN2A&lt;/c4&gt;&lt;c4 m='45'&gt;IN2A&lt;/c4&gt;&lt;c4 m='46'&gt;IN2A&lt;/c4&gt;&lt;c4 m='47'&gt;IN2A&lt;/c4&gt;&lt;c4 m='48'&gt;IN2A&amp;amp;&amp;amp;&lt;/c4&gt;&lt;c4 m='49'&gt;IN2A&lt;/c4&gt;&lt;c4 m='50'&gt;IN2A&lt;/c4&gt;&lt;c4 m='51'&gt;IN2A&lt;/c4&gt;&lt;c4 m='52'&gt;IN2A&lt;/c4&gt;&lt;c6&gt;35L&lt;/c6&gt;&lt;c6 m='2'&gt;35L&lt;/c6&gt;&lt;c6 m='3'&gt;35L&lt;/c6&gt;&lt;c6 m='4'&gt;35L&lt;/c6&gt;&lt;c6 m='5'&gt;35L&lt;/c6&gt;&lt;c6 m='6'&gt;35R&lt;/c6&gt;&lt;c6 m='7'&gt;35R&lt;/c6&gt;&lt;c6 m='8'&gt;35R&lt;/c6&gt;&lt;c6 m='9'&gt;35R&lt;/c6&gt;&lt;c6 m='10'&gt;35R&lt;/c6&gt;&lt;c6 m='11'&gt;35R&lt;/c6&gt;&lt;c6 m='12'&gt;35R&lt;/c6&gt;&lt;c6 m='13'&gt;35R&lt;/c6&gt;&lt;c6 m='14'&gt;35R&lt;/c6&gt;&lt;c6 m='15'&gt;35R&lt;/c6&gt;&lt;c6 m='16'&gt;35R&lt;/c6&gt;&lt;c6 m='17'&gt;35R&lt;/c6&gt;&lt;c6 m='18'&gt;35L&lt;/c6&gt;&lt;c6 m='19'&gt;6L&lt;/c6&gt;&lt;c6 m='20'&gt;6R&lt;/c6&gt;&lt;c6 m='21'&gt;100L&lt;/c6&gt;&lt;c6 m='22'&gt;15R&lt;/c6&gt;&lt;c6 m='23'&gt;100L&lt;/c6&gt;&lt;c6 m='24'&gt;11L&lt;/c6&gt;&lt;c6 m='25'&gt;4L&lt;/c6&gt;&lt;c6 m='26'&gt;16L&lt;/c6&gt;&lt;c6 m='27'&gt;15R&lt;/c6&gt;&lt;c6 m='28'&gt;35L&lt;/c6&gt;&lt;c6 m='29'&gt;35L&lt;/c6&gt;&lt;c6 m='30'&gt;35L&lt;/c6&gt;&lt;c6 m='31'&gt;35L&lt;/c6&gt;&lt;c6 m='32'&gt;35L&lt;/c6&gt;&lt;c6 m='33'&gt;35L&lt;/c6&gt;&lt;c6 m='34'&gt;3L&lt;/c6&gt;&lt;c6 m='35'&gt;11R&lt;/c6&gt;&lt;c6 m='36'&gt;11R&lt;/c6&gt;&lt;c6 m='37'&gt;35R&lt;/c6&gt;&lt;c6 m='38'&gt;35R&lt;/c6&gt;&lt;c6 m='39'&gt;35L&lt;/c6&gt;&lt;c6 m='40'&gt;35L&lt;/c6&gt;&lt;c6 m='41'&gt;35L&lt;/c6&gt;&lt;c6 m='42'&gt;35L&lt;/c6&gt;&lt;c6 m='43'&gt;35L&lt;/c6&gt;&lt;c6 m='44'&gt;35L&lt;/c6&gt;&lt;c6 m='45'&gt;35L&lt;/c6&gt;&lt;c6 m='46'&gt;35L&lt;/c6&gt;&lt;c6 m='47'&gt;35L&lt;/c6&gt;&lt;c6 m='48'&gt;45L&lt;/c6&gt;&lt;c6 m='49'&gt;35L&lt;/c6&gt;&lt;c6 m='50'&gt;35L&lt;/c6&gt;&lt;c6 m='51'&gt;35L&lt;/c6&gt;&lt;c6 m='52'&gt;35L&lt;/c6&gt;&lt;c7&gt;N&lt;/c7&gt;&lt;c7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m='37'&gt;M&lt;/c10&gt;&lt;c10 m='38'&gt;M&lt;/c10&gt;&lt;c10 m='39'&gt;S&lt;/c10&gt;&lt;c10 m='40'&gt;S&lt;/c10&gt;&lt;c10 m='41'&gt;M&lt;/c10&gt;&lt;c10 m='42'&gt;M&lt;/c10&gt;&lt;c10 m='43'&gt;S&lt;/c10&gt;&lt;c10 m='44'&gt;M&lt;/c10&gt;&lt;c10 m='45'&gt;M&lt;/c10&gt;&lt;c10 m='46'&gt;S&lt;/c10&gt;&lt;c10 m='47'&gt;S&lt;/c10&gt;&lt;c10 m='48'&gt;S&lt;/c10&gt;&lt;c10 m='49'&gt;S&lt;/c10&gt;&lt;c10 m='50'&gt;S&lt;/c10&gt;&lt;c10 m='51'&gt;S&lt;/c10&gt;&lt;c10 m='52'&gt;M&lt;/c10&gt;&lt;c11&gt;N&lt;/c11&gt;&lt;c11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m='52'&gt;&lt;/c13&gt;&lt;c14&gt;&lt;/c14&gt;&lt;c14 m='24'&gt;COMPANY&lt;/c14&gt;&lt;c14 m='25'&gt;DEPT.ACCT.OFFICER&lt;/c14&gt;&lt;c14 m='52'&gt;&lt;/c14&gt;&lt;c44&gt;5&lt;/c44&gt;&lt;c45&gt;36405_X45678.UPG2__OFS_AUTH.UPG&lt;/c45&gt;&lt;c46&gt;2206110756&lt;/c46&gt;&lt;c47&gt;36405_X45678.UPG2_OFS_AUTH.UPG&lt;/c47&gt;&lt;c48&gt;NL0010001&lt;/c48&gt;&lt;c49&gt;1&lt;/c49&gt;&lt;/row&gt;</t>
  </si>
  <si>
    <t>&lt;row id='IN.IS.LOAD'&gt;&lt;c1&gt;@ID&lt;/c1&gt;&lt;c1 m='2'&gt;IN.IS.LOAD.ID&lt;/c1&gt;&lt;c1 m='3'&gt;DESCRIPTION&lt;/c1&gt;&lt;c1 m='4'&gt;FILE.NAME&lt;/c1&gt;&lt;c1 m='5'&gt;FILE.PATH&lt;/c1&gt;&lt;c1 m='6'&gt;DELIMITER&lt;/c1&gt;&lt;c1 m='7'&gt;RESERVED.4&lt;/c1&gt;&lt;c1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m='19'&gt;AUDIT.DATE.TIME&lt;/c1&gt;&lt;c1 m='20'&gt;ACTION&lt;/c1&gt;&lt;c2&gt;D&lt;/c2&gt;&lt;c2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m='20'&gt;5&lt;/c3&gt;&lt;c4&gt;IN2A&lt;/c4&gt;&lt;c4 m='2'&gt;IN2A&lt;/c4&gt;&lt;c4 m='3'&gt;IN2A&lt;/c4&gt;&lt;c4 m='4'&gt;IN2ANY&lt;/c4&gt;&lt;c4 m='5'&gt;IN2A&lt;/c4&gt;&lt;c4 m='6'&gt;IN2&amp;amp;TAB_COMMA&lt;/c4&gt;&lt;c4 m='7'&gt;IN2A&amp;amp;&amp;amp;NOINPUT&lt;/c4&gt;&lt;c4 m='8'&gt;IN2A&amp;amp;&amp;amp;NOINPUT&lt;/c4&gt;&lt;c4 m='9'&gt;IN2A&amp;amp;&amp;amp;NOINPUT&lt;/c4&gt;&lt;c4 m='10'&gt;IN2A&amp;amp;&amp;amp;NOINPUT&lt;/c4&gt;&lt;c4 m='11'&gt;IN2A&lt;/c4&gt;&lt;c4 m='12'&gt;IN2&lt;/c4&gt;&lt;c4 m='13'&gt;IN2A&lt;/c4&gt;&lt;c4 m='14'&gt;IN2&lt;/c4&gt;&lt;c4 m='15'&gt;IN2A&lt;/c4&gt;&lt;c4 m='16'&gt;IN2A&lt;/c4&gt;&lt;c4 m='17'&gt;IN2A&lt;/c4&gt;&lt;c4 m='18'&gt;IN2A&lt;/c4&gt;&lt;c4 m='19'&gt;IN2&lt;/c4&gt;&lt;c4 m='20'&gt;IN2&amp;amp;UPDATE_OVERWRITE&lt;/c4&gt;&lt;c6&gt;35L&lt;/c6&gt;&lt;c6 m='2'&gt;35L&lt;/c6&gt;&lt;c6 m='3'&gt;35L&lt;/c6&gt;&lt;c6 m='4'&gt;35L&lt;/c6&gt;&lt;c6 m='5'&gt;35L&lt;/c6&gt;&lt;c6 m='6'&gt;35L&lt;/c6&gt;&lt;c6 m='7'&gt;35L&lt;/c6&gt;&lt;c6 m='8'&gt;35L&lt;/c6&gt;&lt;c6 m='9'&gt;35L&lt;/c6&gt;&lt;c6 m='10'&gt;35L&lt;/c6&gt;&lt;c6 m='11'&gt;6L&lt;/c6&gt;&lt;c6 m='12'&gt;6R&lt;/c6&gt;&lt;c6 m='13'&gt;100L&lt;/c6&gt;&lt;c6 m='14'&gt;15R&lt;/c6&gt;&lt;c6 m='15'&gt;100L&lt;/c6&gt;&lt;c6 m='16'&gt;11L&lt;/c6&gt;&lt;c6 m='17'&gt;4L&lt;/c6&gt;&lt;c6 m='18'&gt;16L&lt;/c6&gt;&lt;c6 m='19'&gt;15R&lt;/c6&gt;&lt;c6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m='16'&gt;COMPANY&lt;/c14&gt;&lt;c14 m='17'&gt;DEPT.ACCT.OFFICER&lt;/c14&gt;&lt;c14 m='20'&gt;&lt;/c14&gt;&lt;c44&gt;3&lt;/c44&gt;&lt;c45&gt;79051_X45678.UPG1__OFS_AUTH.UPG&lt;/c45&gt;&lt;c46&gt;2009130106&lt;/c46&gt;&lt;c47&gt;79051_X45678.UPG1_OFS_AUTH.UPG&lt;/c47&gt;&lt;c48&gt;NL0010001&lt;/c48&gt;&lt;c49&gt;1&lt;/c49&gt;&lt;/row&gt;</t>
  </si>
  <si>
    <t>&lt;row id='IN.IS.PARAMETER'&gt;&lt;c1&gt;@ID&lt;/c1&gt;&lt;c1 m='2'&gt;IN.IS.PARAMETER.ID&lt;/c1&gt;&lt;c1 m='3'&gt;LAST.UPDATE&lt;/c1&gt;&lt;c1 m='4'&gt;RESERVED.5&lt;/c1&gt;&lt;c1 m='5'&gt;RESERVED.4&lt;/c1&gt;&lt;c1 m='6'&gt;RESERVED.3&lt;/c1&gt;&lt;c1 m='7'&gt;RESERVED.1&lt;/c1&gt;&lt;c1 m='8'&gt;RECORD.STATUS&lt;/c1&gt;&lt;c1 m='9'&gt;CURR.NO&lt;/c1&gt;&lt;c1 m='10'&gt;INPUTTER&lt;/c1&gt;&lt;c1 m='11'&gt;DATE.TIME&lt;/c1&gt;&lt;c1 m='12'&gt;AUTHORISER&lt;/c1&gt;&lt;c1 m='13'&gt;CO.CODE&lt;/c1&gt;&lt;c1 m='14'&gt;DEPT.CODE&lt;/c1&gt;&lt;c1 m='15'&gt;AUDITOR.CODE&lt;/c1&gt;&lt;c1 m='16'&gt;AUDIT.DATE.TIME&lt;/c1&gt;&lt;c1 m='17'&gt;LOCAL.REF&lt;/c1&gt;&lt;c2&gt;D&lt;/c2&gt;&lt;c2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m='17'&gt;5&lt;/c3&gt;&lt;c4&gt;IN2A&lt;/c4&gt;&lt;c4 m='2'&gt;IN2A&lt;/c4&gt;&lt;c4 m='3'&gt;IN2D&amp;amp;&amp;amp;NOINPUT&lt;/c4&gt;&lt;c4 m='4'&gt;IN2A&amp;amp;&amp;amp;NOINPUT&lt;/c4&gt;&lt;c4 m='5'&gt;IN2A&amp;amp;&amp;amp;NOINPUT&lt;/c4&gt;&lt;c4 m='6'&gt;IN2A&amp;amp;&amp;amp;NOINPUT&lt;/c4&gt;&lt;c4 m='7'&gt;IN2A&amp;amp;&amp;amp;NOINPUT&lt;/c4&gt;&lt;c4 m='8'&gt;IN2A&lt;/c4&gt;&lt;c4 m='9'&gt;IN2&lt;/c4&gt;&lt;c4 m='10'&gt;IN2A&lt;/c4&gt;&lt;c4 m='11'&gt;IN2&lt;/c4&gt;&lt;c4 m='12'&gt;IN2A&lt;/c4&gt;&lt;c4 m='13'&gt;IN2A&lt;/c4&gt;&lt;c4 m='14'&gt;IN2A&lt;/c4&gt;&lt;c4 m='15'&gt;IN2A&lt;/c4&gt;&lt;c4 m='16'&gt;IN2&lt;/c4&gt;&lt;c4 m='17'&gt;IN2A&lt;/c4&gt;&lt;c5 m='16'&gt;&lt;/c5&gt;&lt;c6&gt;35L&lt;/c6&gt;&lt;c6 m='2'&gt;35L&lt;/c6&gt;&lt;c6 m='3'&gt;11R&lt;/c6&gt;&lt;c6 m='4'&gt;35L&lt;/c6&gt;&lt;c6 m='5'&gt;35L&lt;/c6&gt;&lt;c6 m='6'&gt;35L&lt;/c6&gt;&lt;c6 m='7'&gt;35L&lt;/c6&gt;&lt;c6 m='8'&gt;4L&lt;/c6&gt;&lt;c6 m='9'&gt;4R&lt;/c6&gt;&lt;c6 m='10'&gt;40L&lt;/c6&gt;&lt;c6 m='11'&gt;15R&lt;/c6&gt;&lt;c6 m='12'&gt;40L&lt;/c6&gt;&lt;c6 m='13'&gt;11L&lt;/c6&gt;&lt;c6 m='14'&gt;4L&lt;/c6&gt;&lt;c6 m='15'&gt;16L&lt;/c6&gt;&lt;c6 m='16'&gt;15R&lt;/c6&gt;&lt;c6 m='17'&gt;35L&lt;/c6&gt;&lt;c7&gt;N&lt;/c7&gt;&lt;c7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m='16'&gt;&lt;/c8&gt;&lt;c9 m='16'&gt;&lt;/c9&gt;&lt;c10&gt;S&lt;/c10&gt;&lt;c10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m='13'&gt;COMPANY&lt;/c14&gt;&lt;c14 m='14'&gt;DEPT.ACCT.OFFICER&lt;/c14&gt;&lt;c14 m='17'&gt;&lt;/c14&gt;&lt;c44&gt;3&lt;/c44&gt;&lt;c45&gt;1_201603m&lt;/c45&gt;&lt;c45 m='2'&gt;1487_CONV.STANDARD.SELECTION.201802&lt;/c45&gt;&lt;c46&gt;1609100734&lt;/c46&gt;&lt;c47&gt;31549_X45678.UPG1_OFS_AUTH.UPG&lt;/c47&gt;&lt;c48&gt;NL0010001&lt;/c48&gt;&lt;c49&gt;1&lt;/c49&gt;&lt;/row&gt;</t>
  </si>
  <si>
    <t>&lt;row id='FWD.ACCT.DATE'&gt;&lt;c1&gt;@ID&lt;/c1&gt;&lt;c1 m='2'&gt;ACCOUNT.NUMBER&lt;/c1&gt;&lt;c1 m='3'&gt;FWD.DATE&lt;/c1&gt;&lt;c2&gt;D&lt;/c2&gt;&lt;c2 m='2'&gt;D&lt;/c2&gt;&lt;c2 m='3'&gt;D&lt;/c2&gt;&lt;c3&gt;0&lt;/c3&gt;&lt;c3 m='2'&gt;0&lt;/c3&gt;&lt;c3 m='3'&gt;1&lt;/c3&gt;&lt;c4&gt;IN2ACC&lt;/c4&gt;&lt;c4 m='2'&gt;IN2ACC&lt;/c4&gt;&lt;c4 m='3'&gt;IN2D&lt;/c4&gt;&lt;c6&gt;16R&lt;/c6&gt;&lt;c6 m='2'&gt;16R&lt;/c6&gt;&lt;c6 m='3'&gt;11L&lt;/c6&gt;&lt;c7&gt;N&lt;/c7&gt;&lt;c7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</si>
  <si>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id='FWD.ACCT.DATE.ID'&gt;&lt;c1&gt;@ID&lt;/c1&gt;&lt;c1 m='2'&gt;FWD.ACCT.NO.DATE&lt;/c1&gt;&lt;c1 m='3'&gt;FWD.ENTRY.ID&lt;/c1&gt;&lt;c2&gt;D&lt;/c2&gt;&lt;c2 m='2'&gt;D&lt;/c2&gt;&lt;c2 m='3'&gt;D&lt;/c2&gt;&lt;c3&gt;0&lt;/c3&gt;&lt;c3 m='2'&gt;0&lt;/c3&gt;&lt;c3 m='3'&gt;1&lt;/c3&gt;&lt;c4&gt;IN2A&amp;amp;ND&amp;amp;&amp;amp;R################ DDDD DD  DD&lt;/c4&gt;&lt;c4 m='2'&gt;IN2A&amp;amp;ND&amp;amp;&amp;amp;R################ DDDD DD  DD&lt;/c4&gt;&lt;c4 m='3'&gt;IN2A&lt;/c4&gt;&lt;c6&gt;28L&lt;/c6&gt;&lt;c6 m='2'&gt;28L&lt;/c6&gt;&lt;c6 m='3'&gt;20L&lt;/c6&gt;&lt;c7&gt;N&lt;/c7&gt;&lt;c7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</si>
  <si>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id='FWD.DATE.ACCT'&gt;&lt;c1&gt;@ID&lt;/c1&gt;&lt;c1 m='2'&gt;FWD.DATE&lt;/c1&gt;&lt;c1 m='3'&gt;ACCOUNT.NUMBER&lt;/c1&gt;&lt;c2&gt;D&lt;/c2&gt;&lt;c2 m='2'&gt;D&lt;/c2&gt;&lt;c2 m='3'&gt;D&lt;/c2&gt;&lt;c3&gt;0&lt;/c3&gt;&lt;c3 m='2'&gt;0&lt;/c3&gt;&lt;c3 m='3'&gt;1&lt;/c3&gt;&lt;c4&gt;IN2D&lt;/c4&gt;&lt;c4 m='2'&gt;IN2D&lt;/c4&gt;&lt;c4 m='3'&gt;IN2ACC&lt;/c4&gt;&lt;c6&gt;11L&lt;/c6&gt;&lt;c6 m='2'&gt;11L&lt;/c6&gt;&lt;c6 m='3'&gt;16L&lt;/c6&gt;&lt;c7&gt;N&lt;/c7&gt;&lt;c7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</si>
  <si>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id='FWD.DATE.ENT.ID'&gt;&lt;c1&gt;@ID&lt;/c1&gt;&lt;c1 m='2'&gt;FWD.DATE&lt;/c1&gt;&lt;c1 m='3'&gt;FWD.ENT.ID&lt;/c1&gt;&lt;c2&gt;D&lt;/c2&gt;&lt;c2 m='2'&gt;D&lt;/c2&gt;&lt;c2 m='3'&gt;D&lt;/c2&gt;&lt;c3&gt;0&lt;/c3&gt;&lt;c3 m='2'&gt;0&lt;/c3&gt;&lt;c3 m='3'&gt;1&lt;/c3&gt;&lt;c4&gt;IN2D&lt;/c4&gt;&lt;c4 m='2'&gt;IN2D&lt;/c4&gt;&lt;c4 m='3'&gt;IN2&lt;/c4&gt;&lt;c6&gt;11L&lt;/c6&gt;&lt;c6 m='2'&gt;11L&lt;/c6&gt;&lt;c6 m='3'&gt;20L&lt;/c6&gt;&lt;c7&gt;N&lt;/c7&gt;&lt;c7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</si>
  <si>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id='FWD.ENTRY'&gt;&lt;c1&gt;@ID&lt;/c1&gt;&lt;c1 m='2'&gt;FWD.ENTRY.ID&lt;/c1&gt;&lt;c1 m='3'&gt;ACCOUNT.NUMBER&lt;/c1&gt;&lt;c1 m='4'&gt;COMPANY.CODE&lt;/c1&gt;&lt;c1 m='5'&gt;TRANSACTION.CODE&lt;/c1&gt;&lt;c1 m='6'&gt;THEIR.REFERENCE&lt;/c1&gt;&lt;c1 m='7'&gt;SHORT.NARRATIVE&lt;/c1&gt;&lt;c1 m='8'&gt;CUSTOMER.ID&lt;/c1&gt;&lt;c1 m='9'&gt;CURRENCY&lt;/c1&gt;&lt;c1 m='10'&gt;AMOUNT&lt;/c1&gt;&lt;c1 m='11'&gt;FUTURE.BOOK.DATE&lt;/c1&gt;&lt;c1 m='12'&gt;OUR.REFERENCE&lt;/c1&gt;&lt;c1 m='13'&gt;CURRENCY.MARKET&lt;/c1&gt;&lt;c1 m='14'&gt;PRIME.REC.CURR.NO&lt;/c1&gt;&lt;c1 m='15'&gt;DEPARTMENT.CODE&lt;/c1&gt;&lt;c1 m='16'&gt;SYSTEM.ID&lt;/c1&gt;&lt;c1 m='17'&gt;BOOKING.DATE&lt;/c1&gt;&lt;c1 m='18'&gt;RECORD.STATUS&lt;/c1&gt;&lt;c1 m='19'&gt;CURR.NO&lt;/c1&gt;&lt;c1 m='20'&gt;INPUTTER&lt;/c1&gt;&lt;c1 m='21'&gt;DATE.TIME&lt;/c1&gt;&lt;c1 m='22'&gt;AUTHORISER&lt;/c1&gt;&lt;c2&gt;D&lt;/c2&gt;&lt;c2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m='3'&gt;IN2ANT&lt;/c4&gt;&lt;c4 m='4'&gt;IN2A&amp;amp;&amp;amp;&amp;amp;R##-###-####&lt;/c4&gt;&lt;c4 m='5'&gt;IN2&lt;/c4&gt;&lt;c4 m='6'&gt;IN2S&lt;/c4&gt;&lt;c4 m='7'&gt;IN2S&lt;/c4&gt;&lt;c4 m='8'&gt;IN2CUS&lt;/c4&gt;&lt;c4 m='9'&gt;IN2CCY&lt;/c4&gt;&lt;c4 m='10'&gt;IN2AMT&amp;amp;-]7&lt;/c4&gt;&lt;c4 m='11'&gt;IN2D&lt;/c4&gt;&lt;c4 m='12'&gt;IN2S&lt;/c4&gt;&lt;c4 m='13'&gt;IN2&lt;/c4&gt;&lt;c4 m='14'&gt;IN2&lt;/c4&gt;&lt;c4 m='15'&gt;IN2&amp;amp;&amp;amp;NOINPUT&lt;/c4&gt;&lt;c4 m='16'&gt;IN2A&amp;amp;&amp;amp;NOINPUT&lt;/c4&gt;&lt;c4 m='17'&gt;IN2D&amp;amp;&amp;amp;NOINPUT&lt;/c4&gt;&lt;c4 m='18'&gt;IN2A&amp;amp;&amp;amp;NOINPUT&lt;/c4&gt;&lt;c4 m='19'&gt;IN2&amp;amp;&amp;amp;NOINPUT&lt;/c4&gt;&lt;c4 m='20'&gt;IN2A&amp;amp;&amp;amp;NOINPUT&lt;/c4&gt;&lt;c4 m='21'&gt;IN2&amp;amp;&amp;amp;NOINPUT&amp;amp;RDD DD  DD ##:##&lt;/c4&gt;&lt;c4 m='22'&gt;IN2A&amp;amp;&amp;amp;NOINPUT&lt;/c4&gt;&lt;c6&gt;25L&lt;/c6&gt;&lt;c6 m='2'&gt;25L&lt;/c6&gt;&lt;c6 m='3'&gt;16L&lt;/c6&gt;&lt;c6 m='4'&gt;11L&lt;/c6&gt;&lt;c6 m='5'&gt;3R&lt;/c6&gt;&lt;c6 m='6'&gt;16L&lt;/c6&gt;&lt;c6 m='7'&gt;25L&lt;/c6&gt;&lt;c6 m='8'&gt;10R&lt;/c6&gt;&lt;c6 m='9'&gt;3L&lt;/c6&gt;&lt;c6 m='10'&gt;19R&lt;/c6&gt;&lt;c6 m='11'&gt;11R&lt;/c6&gt;&lt;c6 m='12'&gt;16L&lt;/c6&gt;&lt;c6 m='13'&gt;1R&lt;/c6&gt;&lt;c6 m='14'&gt;5R&lt;/c6&gt;&lt;c6 m='15'&gt;4R&lt;/c6&gt;&lt;c6 m='16'&gt;4L&lt;/c6&gt;&lt;c6 m='17'&gt;11R&lt;/c6&gt;&lt;c6 m='18'&gt;4L&lt;/c6&gt;&lt;c6 m='19'&gt;1R&lt;/c6&gt;&lt;c6 m='20'&gt;25L&lt;/c6&gt;&lt;c6 m='21'&gt;10R&lt;/c6&gt;&lt;c6 m='22'&gt;42L&lt;/c6&gt;&lt;c7&gt;N&lt;/c7&gt;&lt;c7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</si>
  <si>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id='FT.TXN.TYPE.CONDITION'&gt;&lt;c1&gt;@ID&lt;/c1&gt;&lt;c1 m='2'&gt;TRANSACTION.TYPE&lt;/c1&gt;&lt;c1 m='3'&gt;SHORT.DESCR&lt;/c1&gt;&lt;c1 m='4'&gt;TXN.CODE.CR&lt;/c1&gt;&lt;c1 m='5'&gt;TXN.CODE.DR&lt;/c1&gt;&lt;c1 m='6'&gt;STO.TXN.CODE.CR&lt;/c1&gt;&lt;c1 m='7'&gt;STO.TXN.CODE.DR&lt;/c1&gt;&lt;c1 m='8'&gt;DR.CHARGE.TXN.CODE&lt;/c1&gt;&lt;c1 m='9'&gt;DR.CHEQUE.TXN.CODE&lt;/c1&gt;&lt;c1 m='10'&gt;COMM.TYPES&lt;/c1&gt;&lt;c1 m='11'&gt;CHARGE.TYPES&lt;/c1&gt;&lt;c1 m='12'&gt;FORW.VALUE.MAXIMUM&lt;/c1&gt;&lt;c1 m='13'&gt;BACK.VALUE.MAXIMUM&lt;/c1&gt;&lt;c1 m='14'&gt;PAYMENT.TYPE&lt;/c1&gt;&lt;c1 m='15'&gt;PAYMENT.VALUE&lt;/c1&gt;&lt;c1 m='16'&gt;CUSTOMER.FLOAT&lt;/c1&gt;&lt;c1 m='17'&gt;SAME.CUST.FLOAT&lt;/c1&gt;&lt;c1 m='18'&gt;RESERVED.1&lt;/c1&gt;&lt;c1 m='19'&gt;RECORD.STATUS&lt;/c1&gt;&lt;c1 m='20'&gt;CURR.NO&lt;/c1&gt;&lt;c1 m='21'&gt;INPUTTER&lt;/c1&gt;&lt;c1 m='22'&gt;DATE.TIME&lt;/c1&gt;&lt;c1 m='23'&gt;AUTHORISER&lt;/c1&gt;&lt;c1 m='24'&gt;CO.CODE&lt;/c1&gt;&lt;c1 m='25'&gt;DEPT.CODE&lt;/c1&gt;&lt;c1 m='26'&gt;AUDITOR.CODE&lt;/c1&gt;&lt;c1 m='27'&gt;AUDIT.DATE.TIME&lt;/c1&gt;&lt;c1 m='28'&gt;DR.ADVICE.REQD.Y.N&lt;/c1&gt;&lt;c1 m='29'&gt;CR.ADVICE.REQD.Y.N&lt;/c1&gt;&lt;c1 m='30'&gt;BULK.TXN.CODE.CR&lt;/c1&gt;&lt;c1 m='31'&gt;BULK.TXN.CODE.DR&lt;/c1&gt;&lt;c1 m='32'&gt;ALLOW.EXCHANGE&lt;/c1&gt;&lt;c1 m='33'&gt;MESSAGE.COND.ID&lt;/c1&gt;&lt;c1 m='34'&gt;DESCRIPTION&lt;/c1&gt;&lt;c1 m='35'&gt;LOCAL.REF&lt;/c1&gt;&lt;c1 m='36'&gt;DEFAULT.DEAL.MKT&lt;/c1&gt;&lt;c1 m='37'&gt;APPLICATION.FORMAT&lt;/c1&gt;&lt;c1 m='38'&gt;NOSTRO.XFER.TYPE&lt;/c1&gt;&lt;c1 m='39'&gt;RECALC.FWD.RATE&lt;/c1&gt;&lt;c1 m='40'&gt;SEND.PAYMENT.Y.N&lt;/c1&gt;&lt;c1 m='41'&gt;NO.BEN.CUST.Y.N&lt;/c1&gt;&lt;c1 m='42'&gt;DUPLICATE.CHECK&lt;/c1&gt;&lt;c1 m='43'&gt;FWD.IN.TXN&lt;/c1&gt;&lt;c1 m='44'&gt;BANK.PAYMENT&lt;/c1&gt;&lt;c1 m='45'&gt;ALLOW.POST.CLOSE&lt;/c1&gt;&lt;c1 m='46'&gt;MESSAGE.TYPE&lt;/c1&gt;&lt;c1 m='47'&gt;SWIFT.ADDRESS&lt;/c1&gt;&lt;c1 m='48'&gt;DB.AFTER.CR&lt;/c1&gt;&lt;c1 m='49'&gt;EXPECTED.RECS&lt;/c1&gt;&lt;c1 m='50'&gt;HIS.REVERSAL&lt;/c1&gt;&lt;c1 m='51'&gt;DB.A.CR.MAX.DAYS&lt;/c1&gt;&lt;c1 m='52'&gt;BEN.ACCOUNT.ONLY&lt;/c1&gt;&lt;c1 m='53'&gt;IN.CHG.CODE&lt;/c1&gt;&lt;c1 m='54'&gt;RESTRICT.CHARGES&lt;/c1&gt;&lt;c1 m='55'&gt;TRANSFER.RULE&lt;/c1&gt;&lt;c1 m='56'&gt;BACK.TO.BACK.FX&lt;/c1&gt;&lt;c1 m='57'&gt;CHECK.TRANSPARENCY&lt;/c1&gt;&lt;c1 m='58'&gt;SPLIT.EXPOSURE&lt;/c1&gt;&lt;c1 m='59'&gt;RESERVED.12&lt;/c1&gt;&lt;c1 m='60'&gt;RESERVED.11&lt;/c1&gt;&lt;c1 m='61'&gt;RESERVED.10&lt;/c1&gt;&lt;c1 m='62'&gt;RESERVED.9&lt;/c1&gt;&lt;c1 m='63'&gt;RESERVED.8&lt;/c1&gt;&lt;c1 m='64'&gt;RESERVED.7&lt;/c1&gt;&lt;c1 m='65'&gt;RESERVED.6&lt;/c1&gt;&lt;c1 m='66'&gt;RESERVED.5&lt;/c1&gt;&lt;c1 m='67'&gt;RESERVED.4&lt;/c1&gt;&lt;c1 m='68'&gt;RESERVED.3&lt;/c1&gt;&lt;c2&gt;D&lt;/c2&gt;&lt;c2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m='68'&gt;D&lt;/c2&gt;&lt;c3&gt;0&lt;/c3&gt;&lt;c3 m='2'&gt;0&lt;/c3&gt;&lt;c3 m='3'&gt;2&lt;/c3&gt;&lt;c3 m='4'&gt;3&lt;/c3&gt;&lt;c3 m='5'&gt;4&lt;/c3&gt;&lt;c3 m='6'&gt;5&lt;/c3&gt;&lt;c3 m='7'&gt;6&lt;/c3&gt;&lt;c3 m='8'&gt;7&lt;/c3&gt;&lt;c3 m='9'&gt;8&lt;/c3&gt;&lt;c3 m='10'&gt;9&lt;/c3&gt;&lt;c3 m='11'&gt;10&lt;/c3&gt;&lt;c3 m='12'&gt;11&lt;/c3&gt;&lt;c3 m='13'&gt;12&lt;/c3&gt;&lt;c3 m='14'&gt;13&lt;/c3&gt;&lt;c3 m='15'&gt;14&lt;/c3&gt;&lt;c3 m='16'&gt;15&lt;/c3&gt;&lt;c3 m='17'&gt;16&lt;/c3&gt;&lt;c3 m='18'&gt;47&lt;/c3&gt;&lt;c3 m='19'&gt;58&lt;/c3&gt;&lt;c3 m='20'&gt;59&lt;/c3&gt;&lt;c3 m='21'&gt;60&lt;/c3&gt;&lt;c3 m='22'&gt;61&lt;/c3&gt;&lt;c3 m='23'&gt;62&lt;/c3&gt;&lt;c3 m='24'&gt;63&lt;/c3&gt;&lt;c3 m='25'&gt;64&lt;/c3&gt;&lt;c3 m='26'&gt;65&lt;/c3&gt;&lt;c3 m='27'&gt;66&lt;/c3&gt;&lt;c3 m='28'&gt;17&lt;/c3&gt;&lt;c3 m='29'&gt;18&lt;/c3&gt;&lt;c3 m='30'&gt;19&lt;/c3&gt;&lt;c3 m='31'&gt;20&lt;/c3&gt;&lt;c3 m='32'&gt;21&lt;/c3&gt;&lt;c3 m='33'&gt;22&lt;/c3&gt;&lt;c3 m='34'&gt;1&lt;/c3&gt;&lt;c3 m='35'&gt;23&lt;/c3&gt;&lt;c3 m='36'&gt;24&lt;/c3&gt;&lt;c3 m='37'&gt;25&lt;/c3&gt;&lt;c3 m='38'&gt;26&lt;/c3&gt;&lt;c3 m='39'&gt;27&lt;/c3&gt;&lt;c3 m='40'&gt;28&lt;/c3&gt;&lt;c3 m='41'&gt;29&lt;/c3&gt;&lt;c3 m='42'&gt;30&lt;/c3&gt;&lt;c3 m='43'&gt;31&lt;/c3&gt;&lt;c3 m='44'&gt;32&lt;/c3&gt;&lt;c3 m='45'&gt;33&lt;/c3&gt;&lt;c3 m='46'&gt;34&lt;/c3&gt;&lt;c3 m='47'&gt;35&lt;/c3&gt;&lt;c3 m='48'&gt;36&lt;/c3&gt;&lt;c3 m='49'&gt;39&lt;/c3&gt;&lt;c3 m='50'&gt;40&lt;/c3&gt;&lt;c3 m='51'&gt;37&lt;/c3&gt;&lt;c3 m='52'&gt;38&lt;/c3&gt;&lt;c3 m='53'&gt;41&lt;/c3&gt;&lt;c3 m='54'&gt;42&lt;/c3&gt;&lt;c3 m='55'&gt;43&lt;/c3&gt;&lt;c3 m='56'&gt;44&lt;/c3&gt;&lt;c3 m='57'&gt;45&lt;/c3&gt;&lt;c3 m='58'&gt;46&lt;/c3&gt;&lt;c3 m='59'&gt;48&lt;/c3&gt;&lt;c3 m='60'&gt;49&lt;/c3&gt;&lt;c3 m='61'&gt;50&lt;/c3&gt;&lt;c3 m='62'&gt;51&lt;/c3&gt;&lt;c3 m='63'&gt;52&lt;/c3&gt;&lt;c3 m='64'&gt;53&lt;/c3&gt;&lt;c3 m='65'&gt;54&lt;/c3&gt;&lt;c3 m='66'&gt;55&lt;/c3&gt;&lt;c3 m='67'&gt;56&lt;/c3&gt;&lt;c3 m='68'&gt;57&lt;/c3&gt;&lt;c4&gt;IN2A&lt;/c4&gt;&lt;c4 m='2'&gt;IN2A&lt;/c4&gt;&lt;c4 m='3'&gt;IN2A&lt;/c4&gt;&lt;c4 m='4'&gt;IN2&lt;/c4&gt;&lt;c4 m='5'&gt;IN2&lt;/c4&gt;&lt;c4 m='6'&gt;IN2&lt;/c4&gt;&lt;c4 m='7'&gt;IN2&lt;/c4&gt;&lt;c4 m='8'&gt;IN2&lt;/c4&gt;&lt;c4 m='9'&gt;IN2&lt;/c4&gt;&lt;c4 m='10'&gt;IN2A&lt;/c4&gt;&lt;c4 m='11'&gt;IN2A&lt;/c4&gt;&lt;c4 m='12'&gt;IN2A&lt;/c4&gt;&lt;c4 m='13'&gt;IN2A&lt;/c4&gt;&lt;c4 m='14'&gt;IN2&amp;amp;ALL_CONV_NOCONV&lt;/c4&gt;&lt;c4 m='15'&gt;IN2A&lt;/c4&gt;&lt;c4 m='16'&gt;IN2&amp;amp;0_1_2_3_4_5_6_7_8_9_P&lt;/c4&gt;&lt;c4 m='17'&gt;IN2&amp;amp;0_1_2_3_4_5_6_7_8_9_P&lt;/c4&gt;&lt;c4 m='18'&gt;IN2&amp;amp;&amp;amp;NOINPUT&lt;/c4&gt;&lt;c4 m='19'&gt;IN2A&lt;/c4&gt;&lt;c4 m='20'&gt;IN2&lt;/c4&gt;&lt;c4 m='21'&gt;IN2A&lt;/c4&gt;&lt;c4 m='22'&gt;IN2&lt;/c4&gt;&lt;c4 m='23'&gt;IN2A&lt;/c4&gt;&lt;c4 m='24'&gt;IN2A&lt;/c4&gt;&lt;c4 m='25'&gt;IN2A&lt;/c4&gt;&lt;c4 m='26'&gt;IN2A&lt;/c4&gt;&lt;c4 m='27'&gt;IN2&lt;/c4&gt;&lt;c4 m='28'&gt;IN2&amp;amp;Y_N&lt;/c4&gt;&lt;c4 m='29'&gt;IN2&amp;amp;Y_N&lt;/c4&gt;&lt;c4 m='30'&gt;IN2&lt;/c4&gt;&lt;c4 m='31'&gt;IN2&lt;/c4&gt;&lt;c4 m='32'&gt;IN2&amp;amp;Y_N&lt;/c4&gt;&lt;c4 m='33'&gt;IN2&amp;amp;210&lt;/c4&gt;&lt;c4 m='34'&gt;IN2A&lt;/c4&gt;&lt;c4 m='35'&gt;IN2&amp;amp;&amp;amp;NOINPUT&lt;/c4&gt;&lt;c4 m='36'&gt;IN2&lt;/c4&gt;&lt;c4 m='37'&gt;IN2A&lt;/c4&gt;&lt;c4 m='38'&gt;IN2&amp;amp;200_202_&lt;/c4&gt;&lt;c4 m='39'&gt;IN2&amp;amp;YES_&lt;/c4&gt;&lt;c4 m='40'&gt;IN2&amp;amp;YES_NO&lt;/c4&gt;&lt;c4 m='41'&gt;IN2&amp;amp;YES_NO&lt;/c4&gt;&lt;c4 m='42'&gt;IN2A&lt;/c4&gt;&lt;c4 m='43'&gt;IN2&amp;amp;YES_202_NO&lt;/c4&gt;&lt;c4 m='44'&gt;IN2&amp;amp;Y&lt;/c4&gt;&lt;c4 m='45'&gt;IN2&amp;amp;Y&amp;amp;&lt;/c4&gt;&lt;c4 m='46'&gt;IN2A&lt;/c4&gt;&lt;c4 m='47'&gt;IN2&amp;amp;YES_NO&lt;/c4&gt;&lt;c4 m='48'&gt;IN2&amp;amp;YES_NO&lt;/c4&gt;&lt;c4 m='49'&gt;IN2&amp;amp;YES_NO&lt;/c4&gt;&lt;c4 m='50'&gt;IN2&amp;amp;YES&lt;/c4&gt;&lt;c4 m='51'&gt;IN2&lt;/c4&gt;&lt;c4 m='52'&gt;IN2&amp;amp;YES_NO&lt;/c4&gt;&lt;c4 m='53'&gt;IN2A&lt;/c4&gt;&lt;c4 m='54'&gt;IN2&amp;amp;YES_NO&lt;/c4&gt;&lt;c4 m='55'&gt;IN2A&lt;/c4&gt;&lt;c4 m='56'&gt;IN2&amp;amp;YES_NO&lt;/c4&gt;&lt;c4 m='57'&gt;IN2&amp;amp;YES_NO&lt;/c4&gt;&lt;c4 m='58'&gt;IN2&amp;amp;Y_N&lt;/c4&gt;&lt;c4 m='59'&gt;IN2&amp;amp;&amp;amp;NOINPUT&lt;/c4&gt;&lt;c4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m='68'&gt;IN2&amp;amp;&amp;amp;NOINPUT&lt;/c4&gt;&lt;c5 m='57'&gt;&lt;/c5&gt;&lt;c6&gt;4R&lt;/c6&gt;&lt;c6 m='2'&gt;4R&lt;/c6&gt;&lt;c6 m='3'&gt;15L&lt;/c6&gt;&lt;c6 m='4'&gt;3R&lt;/c6&gt;&lt;c6 m='5'&gt;3R&lt;/c6&gt;&lt;c6 m='6'&gt;3R&lt;/c6&gt;&lt;c6 m='7'&gt;3R&lt;/c6&gt;&lt;c6 m='8'&gt;3R&lt;/c6&gt;&lt;c6 m='9'&gt;3R&lt;/c6&gt;&lt;c6 m='10'&gt;11L&lt;/c6&gt;&lt;c6 m='11'&gt;11L&lt;/c6&gt;&lt;c6 m='12'&gt;8L&lt;/c6&gt;&lt;c6 m='13'&gt;8L&lt;/c6&gt;&lt;c6 m='14'&gt;6L&lt;/c6&gt;&lt;c6 m='15'&gt;8L&lt;/c6&gt;&lt;c6 m='16'&gt;1L&lt;/c6&gt;&lt;c6 m='17'&gt;1L&lt;/c6&gt;&lt;c6 m='18'&gt;1R&lt;/c6&gt;&lt;c6 m='19'&gt;6L&lt;/c6&gt;&lt;c6 m='20'&gt;6R&lt;/c6&gt;&lt;c6 m='21'&gt;100L&lt;/c6&gt;&lt;c6 m='22'&gt;15R&lt;/c6&gt;&lt;c6 m='23'&gt;100L&lt;/c6&gt;&lt;c6 m='24'&gt;11L&lt;/c6&gt;&lt;c6 m='25'&gt;4L&lt;/c6&gt;&lt;c6 m='26'&gt;16L&lt;/c6&gt;&lt;c6 m='27'&gt;15R&lt;/c6&gt;&lt;c6 m='28'&gt;1L&lt;/c6&gt;&lt;c6 m='29'&gt;1L&lt;/c6&gt;&lt;c6 m='30'&gt;3R&lt;/c6&gt;&lt;c6 m='31'&gt;3R&lt;/c6&gt;&lt;c6 m='32'&gt;1L&lt;/c6&gt;&lt;c6 m='33'&gt;3R&lt;/c6&gt;&lt;c6 m='34'&gt;35L&lt;/c6&gt;&lt;c6 m='35'&gt;11R&lt;/c6&gt;&lt;c6 m='36'&gt;2R&lt;/c6&gt;&lt;c6 m='37'&gt;6L&lt;/c6&gt;&lt;c6 m='38'&gt;3R&lt;/c6&gt;&lt;c6 m='39'&gt;3L&lt;/c6&gt;&lt;c6 m='40'&gt;3L&lt;/c6&gt;&lt;c6 m='41'&gt;3L&lt;/c6&gt;&lt;c6 m='42'&gt;35L&lt;/c6&gt;&lt;c6 m='43'&gt;3L&lt;/c6&gt;&lt;c6 m='44'&gt;1L&lt;/c6&gt;&lt;c6 m='45'&gt;1L&lt;/c6&gt;&lt;c6 m='46'&gt;3L&lt;/c6&gt;&lt;c6 m='47'&gt;3L&lt;/c6&gt;&lt;c6 m='48'&gt;3L&lt;/c6&gt;&lt;c6 m='49'&gt;3L&lt;/c6&gt;&lt;c6 m='50'&gt;3L&lt;/c6&gt;&lt;c6 m='51'&gt;2R&lt;/c6&gt;&lt;c6 m='52'&gt;3L&lt;/c6&gt;&lt;c6 m='53'&gt;20L&lt;/c6&gt;&lt;c6 m='54'&gt;3L&lt;/c6&gt;&lt;c6 m='55'&gt;35L&lt;/c6&gt;&lt;c6 m='56'&gt;3L&lt;/c6&gt;&lt;c6 m='57'&gt;3L&lt;/c6&gt;&lt;c6 m='58'&gt;3L&lt;/c6&gt;&lt;c6 m='59'&gt;1R&lt;/c6&gt;&lt;c6 m='60'&gt;1R&lt;/c6&gt;&lt;c6 m='61'&gt;1R&lt;/c6&gt;&lt;c6 m='62'&gt;1R&lt;/c6&gt;&lt;c6 m='63'&gt;1R&lt;/c6&gt;&lt;c6 m='64'&gt;1R&lt;/c6&gt;&lt;c6 m='65'&gt;1R&lt;/c6&gt;&lt;c6 m='66'&gt;1R&lt;/c6&gt;&lt;c6 m='67'&gt;1R&lt;/c6&gt;&lt;c6 m='68'&gt;1R&lt;/c6&gt;&lt;c7&gt;N&lt;/c7&gt;&lt;c7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m='68'&gt;N&lt;/c7&gt;&lt;c8 m='57'&gt;&lt;/c8&gt;&lt;c9 m='57'&gt;&lt;/c9&gt;&lt;c10&gt;S&lt;/c10&gt;&lt;c10 m='2'&gt;S&lt;/c10&gt;&lt;c10 m='3'&gt;M&lt;/c10&gt;&lt;c10 m='4'&gt;S&lt;/c10&gt;&lt;c10 m='5'&gt;S&lt;/c10&gt;&lt;c10 m='6'&gt;S&lt;/c10&gt;&lt;c10 m='7'&gt;S&lt;/c10&gt;&lt;c10 m='8'&gt;S&lt;/c10&gt;&lt;c10 m='9'&gt;S&lt;/c10&gt;&lt;c10 m='10'&gt;M&lt;/c10&gt;&lt;c10 m='11'&gt;M&lt;/c10&gt;&lt;c10 m='12'&gt;S&lt;/c10&gt;&lt;c10 m='13'&gt;S&lt;/c10&gt;&lt;c10 m='14'&gt;M&lt;/c10&gt;&lt;c10 m='15'&gt;M&lt;/c10&gt;&lt;c10 m='16'&gt;M&lt;/c10&gt;&lt;c10 m='17'&gt;M&lt;/c10&gt;&lt;c10 m='18'&gt;S&lt;/c10&gt;&lt;c10 m='19'&gt;S&lt;/c10&gt;&lt;c10 m='20'&gt;S&lt;/c10&gt;&lt;c10 m='21'&gt;M&lt;/c10&gt;&lt;c10 m='22'&gt;M&lt;/c10&gt;&lt;c10 m='23'&gt;S&lt;/c10&gt;&lt;c10 m='24'&gt;S&lt;/c10&gt;&lt;c10 m='25'&gt;S&lt;/c10&gt;&lt;c10 m='26'&gt;S&lt;/c10&gt;&lt;c10 m='27'&gt;S&lt;/c10&gt;&lt;c10 m='28'&gt;S&lt;/c10&gt;&lt;c10 m='29'&gt;S&lt;/c10&gt;&lt;c10 m='30'&gt;S&lt;/c10&gt;&lt;c10 m='31'&gt;S&lt;/c10&gt;&lt;c10 m='32'&gt;S&lt;/c10&gt;&lt;c10 m='33'&gt;S&lt;/c10&gt;&lt;c10 m='34'&gt;M&lt;/c10&gt;&lt;c10 m='35'&gt;M&lt;/c10&gt;&lt;c10 m='36'&gt;S&lt;/c10&gt;&lt;c10 m='37'&gt;S&lt;/c10&gt;&lt;c10 m='38'&gt;S&lt;/c10&gt;&lt;c10 m='39'&gt;S&lt;/c10&gt;&lt;c10 m='40'&gt;S&lt;/c10&gt;&lt;c10 m='41'&gt;S&lt;/c10&gt;&lt;c10 m='42'&gt;M&lt;/c10&gt;&lt;c10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m='34'&gt;Y&lt;/c11&gt;&lt;c11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m='68'&gt;Y&lt;/c12&gt;&lt;c13 m='68'&gt;&lt;/c13&gt;&lt;c14&gt;&lt;/c14&gt;&lt;c14 m='4'&gt;TRANSACTION&lt;/c14&gt;&lt;c14 m='5'&gt;TRANSACTION&lt;/c14&gt;&lt;c14 m='6'&gt;TRANSACTION&lt;/c14&gt;&lt;c14 m='7'&gt;TRANSACTION&lt;/c14&gt;&lt;c14 m='8'&gt;TRANSACTION&lt;/c14&gt;&lt;c14 m='9'&gt;TRANSACTION&lt;/c14&gt;&lt;c14 m='10'&gt;FT.COMMISSION.TYPE&lt;/c14&gt;&lt;c14 m='11'&gt;FT.CHARGE.TYPE&lt;/c14&gt;&lt;c14 m='30'&gt;TRANSACTION&lt;/c14&gt;&lt;c14 m='31'&gt;TRANSACTION&lt;/c14&gt;&lt;c14 m='36'&gt;CURRENCY.MARKET&lt;/c14&gt;&lt;c14 m='42'&gt;EB.DUPLICATE.TYPE&lt;/c14&gt;&lt;c14 m='53'&gt;FT.CHARGE.TYPE&lt;/c14&gt;&lt;c14 m='55'&gt;ST.TRANSFER.RULE&lt;/c14&gt;&lt;c14 m='68'&gt;&lt;/c14&gt;&lt;c15&gt;L.CUT.OFF.TIME&lt;/c15&gt;&lt;c15 m='2'&gt;L.CURRENCY&lt;/c15&gt;&lt;c16&gt;I&lt;/c16&gt;&lt;c16 m='2'&gt;I&lt;/c16&gt;&lt;c17&gt;LOCAL.REF&amp;lt;1,1&amp;gt;&lt;/c17&gt;&lt;c17 m='2'&gt;LOCAL.REF&amp;lt;1,2&amp;gt;&lt;/c17&gt;&lt;c18&gt;IN2TIME&amp;amp;&lt;/c18&gt;&lt;c18 m='2'&gt;IN2CCY&lt;/c18&gt;&lt;c19 m='2'&gt;&lt;/c19&gt;&lt;c20&gt;5L&lt;/c20&gt;&lt;c20 m='2'&gt;3L&lt;/c20&gt;&lt;c21 m='2'&gt;&lt;/c21&gt;&lt;c22 m='2'&gt;&lt;/c22&gt;&lt;c23 m='2'&gt;&lt;/c23&gt;&lt;c24&gt;M&lt;/c24&gt;&lt;c24 m='2'&gt;M&lt;/c24&gt;&lt;c25&gt;N&lt;/c25&gt;&lt;c25 m='2'&gt;N&lt;/c25&gt;&lt;c26 m='2'&gt;&lt;/c26&gt;&lt;c27&gt;&lt;/c27&gt;&lt;c27 m='2'&gt;CURRENCY&lt;/c27&gt;&lt;c44&gt;15&lt;/c44&gt;&lt;c45&gt;79051_X45678.UPG1__OFS_AUTH.UPG&lt;/c45&gt;&lt;c46&gt;2009130104&lt;/c46&gt;&lt;c47&gt;79051_X45678.UPG1_OFS_AUTH.UPG&lt;/c47&gt;&lt;c48&gt;NL0010001&lt;/c48&gt;&lt;c49&gt;1&lt;/c49&gt;&lt;/row&gt;</t>
  </si>
  <si>
    <t>&gt;&lt;c6 m='55'&gt;20L&lt;/c6&gt;&lt;c6 m='56'&gt;35L&lt;/c6&gt;&lt;c6 m='57'&gt;35L&lt;/c6&gt;&lt;c6 m='58'&gt;35L&lt;/c6&gt;&lt;c6 m='59'&gt;35L&lt;/c6&gt;&lt;c6 m='60'&gt;35L&lt;/c6&gt;&lt;c6 m='61'&gt;35L&lt;/c6&gt;&lt;c6 m='62'&gt;4L&lt;/c6&gt;&lt;c6 m='63'&gt;2L&lt;/c6&gt;&lt;c6 m='64'&gt;3L&lt;/c6&gt;&lt;c6 m='65'&gt;16L&lt;/c6&gt;&lt;c6 m='66'&gt;2L&lt;/c6&gt;&lt;c6 m='67'&gt;20L&lt;/c6&gt;&lt;c6 m='68'&gt;11L&lt;/c6&gt;&lt;c6 m='69'&gt;22R&lt;/c6&gt;&lt;c6 m='70'&gt;20L&lt;/c6&gt;&lt;c6 m='71'&gt;11L&lt;/c6&gt;&lt;c6 m='72'&gt;22R&lt;/c6&gt;&lt;c6 m='73'&gt;16R&lt;/c6&gt;&lt;c6 m='74'&gt;3L&lt;/c6&gt;&lt;c6 m='75'&gt;10R&lt;/c6&gt;&lt;c6 m='76'&gt;4R&lt;/c6&gt;&lt;c6 m='77'&gt;2L&lt;/c6&gt;&lt;c6 m='78'&gt;135L&lt;/c6&gt;&lt;c6 m='79'&gt;35L&lt;/c6&gt;&lt;c6 m='80'&gt;11R&lt;/c6&gt;&lt;c6 m='81'&gt;2L&lt;/c6&gt;&lt;c6 m='82'&gt;2L&lt;/c6&gt;&lt;c6 m='83'&gt;2R&lt;/c6&gt;&lt;c6 m='84'&gt;35L&lt;/c6&gt;&lt;c6 m='85'&gt;54L&lt;/c6&gt;&lt;c6 m='86'&gt;35L&lt;/c6&gt;&lt;c6 m='87'&gt;2L&lt;/c6&gt;&lt;c6 m='88'&gt;22R&lt;/c6&gt;&lt;c6 m='89'&gt;22L&lt;/c6&gt;&lt;c6 m='90'&gt;22L&lt;/c6&gt;&lt;c6 m='91'&gt;22L&lt;/c6&gt;&lt;c6 m='92'&gt;22L&lt;/c6&gt;&lt;c6 m='93'&gt;16R&lt;/c6&gt;&lt;c6 m='94'&gt;35L&lt;/c6&gt;&lt;c6 m='95'&gt;100L&lt;/c6&gt;&lt;c6 m='96'&gt;35L&lt;/c6&gt;&lt;c6 m='97'&gt;35L&lt;/c6&gt;&lt;c6 m='98'&gt;35L&lt;/c6&gt;&lt;c6 m='99'&gt;60L&lt;/c6&gt;&lt;c6 m='100'&gt;9L&lt;/c6&gt;&lt;c6 m='101'&gt;9L&lt;/c6&gt;&lt;c6 m='102'&gt;7L&lt;/c6&gt;&lt;c6 m='103'&gt;1L&lt;/c6&gt;&lt;c6 m='104'&gt;34L&lt;/c6&gt;&lt;c6 m='105'&gt;18R&lt;/c6&gt;&lt;c6 m='106'&gt;18R&lt;/c6&gt;&lt;c6 m='107'&gt;18R&lt;/c6&gt;&lt;c6 m='108'&gt;18R&lt;/c6&gt;&lt;c6 m='109'&gt;18R&lt;/c6&gt;&lt;c6 m='110'&gt;18R&lt;/c6&gt;&lt;c6 m='111'&gt;15L&lt;/c6&gt;&lt;c6 m='112'&gt;15L&lt;/c6&gt;&lt;c6 m='113'&gt;10R&lt;/c6&gt;&lt;c6 m='114'&gt;10R&lt;/c6&gt;&lt;c6 m='115'&gt;2L&lt;/c6&gt;&lt;c6 m='116'&gt;2L&lt;/c6&gt;&lt;c6 m='117'&gt;2L&lt;/c6&gt;&lt;c6 m='118'&gt;2R&lt;/c6&gt;&lt;c6 m='119'&gt;35L&lt;/c6&gt;&lt;c6 m='120'&gt;35L&lt;/c6&gt;&lt;c6 m='121'&gt;6L&lt;/c6&gt;&lt;c6 m='122'&gt;6R&lt;/c6&gt;&lt;c6 m='123'&gt;100L&lt;/c6&gt;&lt;c6 m='124'&gt;15R&lt;/c6&gt;&lt;c6 m='125'&gt;100L&lt;/c6&gt;&lt;c6 m='126'&gt;11L&lt;/c6&gt;&lt;c6 m='127'&gt;35L&lt;/c6&gt;&lt;c6 m='128'&gt;4L&lt;/c6&gt;&lt;c6 m='129'&gt;16L&lt;/c6&gt;&lt;c6 m='130'&gt;15R&lt;/c6&gt;&lt;c6 m='131'&gt;10R&lt;/c6&gt;&lt;c6 m='132'&gt;60L&lt;/c6&gt;&lt;c6 m='133'&gt;2L&lt;/c6&gt;&lt;c6 m='134'&gt;16R&lt;/c6&gt;&lt;c6 m='135'&gt;55R&lt;/c6&gt;&lt;c6 m='136'&gt;16R&lt;/c6&gt;&lt;c6 m='137'&gt;11R&lt;/c6&gt;&lt;c6 m='138'&gt;35L&lt;/c6&gt;&lt;c6 m='139'&gt;8L&lt;/c6&gt;&lt;c6 m='140'&gt;8L&lt;/c6&gt;&lt;c6 m='141'&gt;16L&lt;/c6&gt;&lt;c6 m='142'&gt;15R&lt;/c6&gt;&lt;c6 m='143'&gt;15R&lt;/c6&gt;&lt;c6 m='144'&gt;15R&lt;/c6&gt;&lt;c6 m='145'&gt;15R&lt;/c6&gt;&lt;c6 m='146'&gt;35L&lt;/c6&gt;&lt;c6 m='147'&gt;35L&lt;/c6&gt;&lt;c6 m='148'&gt;35L&lt;/c6&gt;&lt;c6 m='149'&gt;35L&lt;/c6&gt;&lt;c6 m='150'&gt;4L&lt;/c6&gt;&lt;c6 m='151'&gt;35L&lt;/c6&gt;&lt;c6 m='152'&gt;8L&lt;/c6&gt;&lt;c6 m='153'&gt;14L&lt;/c6&gt;&lt;c6 m='154'&gt;35L&lt;/c6&gt;&lt;c6 m='155'&gt;35L&lt;/c6&gt;&lt;c6 m='156'&gt;35L&lt;/c6&gt;&lt;c6 m='157'&gt;10L&lt;/c6&gt;&lt;c6 m='158'&gt;3L&lt;/c6&gt;&lt;c6 m='159'&gt;35L&lt;/c6&gt;&lt;c6 m='160'&gt;35L&lt;/c6&gt;&lt;c6 m='161'&gt;180L&lt;/c6&gt;&lt;c6 m='162'&gt;65L&lt;/c6&gt;&lt;c6 m='163'&gt;34L&lt;/c6&gt;&lt;c6 m='164'&gt;35L&lt;/c6&gt;&lt;c6 m='165'&gt;34L&lt;/c6&gt;&lt;c6 m='166'&gt;34L&lt;/c6&gt;&lt;c6 m='167'&gt;35L&lt;/c6&gt;&lt;c6 m='168'&gt;34L&lt;/c6&gt;&lt;c6 m='169'&gt;34L&lt;/c6&gt;&lt;c6 m='170'&gt;35L&lt;/c6&gt;&lt;c6 m='171'&gt;34L&lt;/c6&gt;&lt;c6 m='172'&gt;21L&lt;/c6&gt;&lt;c6 m='173'&gt;35L&lt;/c6&gt;&lt;c6 m='174'&gt;16L&lt;/c6&gt;&lt;c6 m='175'&gt;3L&lt;/c6&gt;&lt;c6 m='176'&gt;15L&lt;/c6&gt;&lt;c6 m='177'&gt;35L&lt;/c6&gt;&lt;c6 m='178'&gt;34L&lt;/c6&gt;&lt;c6 m='179'&gt;25L&lt;/c6&gt;&lt;c6 m='180'&gt;35L&lt;/c6&gt;&lt;c6 m='181'&gt;65L&lt;/c6&gt;&lt;c6 m='182'&gt;35L&lt;/c6&gt;&lt;c6 m='183'&gt;35L&lt;/c6&gt;&lt;c6 m='184'&gt;35R&lt;/c6&gt;&lt;c6 m='185'&gt;35L&lt;/c6&gt;&lt;c6 m='186'&gt;19R&lt;/c6&gt;&lt;c6 m='187'&gt;19R&lt;/c6&gt;&lt;c6 m='188'&gt;35R&lt;/c6&gt;&lt;c6 m='189'&gt;25L&lt;/c6&gt;&lt;c6 m='190'&gt;7L&lt;/c6&gt;&lt;c6 m='191'&gt;11R&lt;/c6&gt;&lt;c6 m='192'&gt;6L&lt;/c6&gt;&lt;c6 m='193'&gt;16R&lt;/c6&gt;&lt;c6 m='194'&gt;2L&lt;/c6&gt;&lt;c6 m='195'&gt;35L&lt;/c6&gt;&lt;c6 m='196'&gt;16L&lt;/c6&gt;&lt;c6 m='197'&gt;3L&lt;/c6&gt;&lt;c6 m='198'&gt;11R&lt;/c6&gt;&lt;c6 m='199'&gt;36L&lt;/c6&gt;&lt;c6 m='200'&gt;20L&lt;/c6&gt;&lt;c6 m='201'&gt;17L&lt;/c6&gt;&lt;c6 m='202'&gt;35L&lt;/c6&gt;&lt;c6 m='203'&gt;8R&lt;/c6&gt;&lt;c6 m='204'&gt;35R&lt;/c6&gt;&lt;c6 m='205'&gt;21L&lt;/c6&gt;&lt;c6 m='206'&gt;25L&lt;/c6&gt;&lt;c6 m='207'&gt;3L&lt;/c6&gt;&lt;c6 m='208'&gt;35L&lt;/c6&gt;&lt;c6 m='209'&gt;35L&lt;/c6&gt;&lt;c6 m='210'&gt;35L&lt;/c6&gt;&lt;c6 m='211'&gt;35L&lt;/c6&gt;&lt;c6 m='212'&gt;35L&lt;/c6&gt;&lt;c6 m='213'&gt;35L&lt;/c6&gt;&lt;c6 m='214'&gt;35L&lt;/c6&gt;&lt;c6 m='215'&gt;4L&lt;/c6&gt;&lt;c6 m='216'&gt;20R&lt;/c6&gt;&lt;c6 m='217'&gt;65L&lt;/c6&gt;&lt;c6 m='218'&gt;20L&lt;/c6&gt;&lt;c6 m='219'&gt;30L&lt;/c6&gt;&lt;c6 m='220'&gt;35L&lt;/c6&gt;&lt;c6 m='221'&gt;35L&lt;/c6&gt;&lt;c6 m='222'&gt;35L&lt;/c6&gt;&lt;c6 m='223'&gt;35L&lt;/c6&gt;&lt;c6 m='224'&gt;35L&lt;/c6&gt;&lt;c6 m='225'&gt;35L&lt;/c6&gt;&lt;c6 m='226'&gt;35L&lt;/c6&gt;&lt;c6 m='227'&gt;35L&lt;/c6&gt;&lt;c6 m='228'&gt;35L&lt;/c6&gt;&lt;c6 m='229'&gt;35L&lt;/c6&gt;&lt;c6 m='230'&gt;35L&lt;/c6&gt;&lt;c6 m='231'&gt;12L&lt;/c6&gt;&lt;c6 m='232'&gt;35L&lt;/c6&gt;&lt;c6 m='233'&gt;35L&lt;/c6&gt;&lt;c6 m='234'&gt;33L&lt;/c6&gt;&lt;c6 m='235'&gt;33L&lt;/c6&gt;&lt;c6 m='236'&gt;2L&lt;/c6&gt;&lt;c6 m='237'&gt;33L&lt;/c6&gt;&lt;c6 m='238'&gt;33L&lt;/c6&gt;&lt;c6 m='239'&gt;33L&lt;/c6&gt;&lt;c6 m='240'&gt;2L&lt;/c6&gt;&lt;c6 m='241'&gt;33L&lt;/c6&gt;&lt;c6 m='242'&gt;35L&lt;/c6&gt;&lt;c6 m='243'&gt;35L&lt;/c6&gt;&lt;c6 m='244'&gt;35L&lt;/c6&gt;&lt;c6 m='245'&gt;35L&lt;/c6&gt;&lt;c6 m='246'&gt;16L&lt;/c6&gt;&lt;c6 m='247'&gt;3L&lt;/c6&gt;&lt;c6 m='248'&gt;3L&lt;/c6&gt;&lt;c6 m='249'&gt;16L&lt;/c6&gt;&lt;c6 m='250'&gt;15L&lt;/c6&gt;&lt;c6 m='251'&gt;3L&lt;/c6&gt;&lt;c6 m='252'&gt;5L&lt;/c6&gt;&lt;c6 m='253'&gt;35L&lt;/c6&gt;&lt;c6 m='254'&gt;35L&lt;/c6&gt;&lt;c6 m='255'&gt;35L&lt;/c6&gt;&lt;c6 m='256'&gt;11R&lt;/c6&gt;&lt;c6 m='257'&gt;18R&lt;/c6&gt;&lt;c6 m='258'&gt;36L&lt;/c6&gt;&lt;c6 m='259'&gt;25L&lt;/c6&gt;&lt;c6 m='260'&gt;3L&lt;/c6&gt;&lt;c6 m='261'&gt;35L&lt;/c6&gt;&lt;c7&gt;N&lt;/c7&gt;&lt;c7 m='2'&gt;N&lt;/c7&gt;&lt;c7 m='3'&gt;N&lt;/c7&gt;&lt;c7 m='4'&gt;N&lt;/c7&gt;&lt;c7 m='14'&gt;N&lt;/c7&gt;&lt;c7 m='15'&gt;N&lt;/c7&gt;&lt;c7 m='16'&gt;N&lt;/c7&gt;&lt;c7 m='17'&gt;N&lt;/c7&gt;&lt;c7 m='18'&gt;N&lt;/c7&gt;&lt;c7 m='19'&gt;N&lt;/c7&gt;&lt;c7 m='20'&gt;N&lt;/c7&gt;&lt;c7 m='30'&gt;N&lt;/c7&gt;&lt;c7 m='31'&gt;N&lt;/c7&gt;&lt;c7 m='32'&gt;N&lt;/c7&gt;&lt;c7 m='33'&gt;N&lt;/c7&gt;&lt;c7 m='34'&gt;N&lt;/c7&gt;&lt;c7 m='35'&gt;N&lt;/c7&gt;&lt;c7 m='36'&gt;N&lt;/c7&gt;&lt;c7 m='37'&gt;N&lt;/c7&gt;&lt;c7 m='38'&gt;N&lt;/c7&gt;&lt;c7 m='39'&gt;N&lt;/c7&gt;&lt;c7 m='40'&gt;N&lt;/c7&gt;&lt;c7 m='41'&gt;N&lt;/c7&gt;&lt;c7 m='43'&gt;N&lt;/c7&gt;&lt;c7 m='44'&gt;N&lt;/c7&gt;&lt;c7 m='46'&gt;N&lt;/c7&gt;&lt;c7 m='47'&gt;N&lt;/c7&gt;&lt;c7 m='48'&gt;N&lt;/c7&gt;&lt;c7 m='49'&gt;N&lt;/c7&gt;&lt;c7 m='51'&gt;N&lt;/c7&gt;&lt;c7 m='52'&gt;N&lt;/c7&gt;&lt;c7 m='53'&gt;N&lt;/c7&gt;&lt;c7 m='54'&gt;N&lt;/c7&gt;&lt;c7 m='55'&gt;N&lt;/c7&gt;&lt;c7 m='56'&gt;N&lt;/c7&gt;&lt;c7 m='58'&gt;N&lt;/c7&gt;&lt;c7 m='60'&gt;N&lt;/c7&gt;&lt;c7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m='128'&gt;N&lt;/c7&gt;&lt;c7 m='129'&gt;N&lt;/c7&gt;&lt;c7 m='130'&gt;N&lt;/c7&gt;&lt;c7 m='131'&gt;N&lt;/c7&gt;&lt;c7 m='132'&gt;N&lt;/c7&gt;&lt;c7 m='133'&gt;N&lt;/c7&gt;&lt;c7 m='135'&gt;N&lt;/c7&gt;&lt;c7 m='136'&gt;N&lt;/c7&gt;&lt;c7 m='137'&gt;N&lt;/c7&gt;&lt;c7 m='138'&gt;N&lt;/c7&gt;&lt;c7 m='139'&gt;N&lt;/c7&gt;&lt;c7 m='140'&gt;N&lt;/c7&gt;&lt;c7 m='141'&gt;N&lt;/c7&gt;&lt;c7 m='142'&gt;N&lt;/c7&gt;&lt;c7 m='143'&gt;N&lt;/c7&gt;&lt;c7 m='144'&gt;N&lt;/c7&gt;&lt;c7 m='145'&gt;N&lt;/c7&gt;&lt;c7 m='146'&gt;N&lt;/c7&gt;&lt;c7 m='148'&gt;N&lt;/c7&gt;&lt;c7 m='150'&gt;N&lt;/c7&gt;&lt;c7 m='151'&gt;N&lt;/c7&gt;&lt;c7 m='152'&gt;N&lt;/c7&gt;&lt;c7 m='153'&gt;N&lt;/c7&gt;&lt;c7 m='154'&gt;N&lt;/c7&gt;&lt;c7 m='155'&gt;N&lt;/c7&gt;&lt;c7 m='156'&gt;N&lt;/c7&gt;&lt;c7 m='157'&gt;N&lt;/c7&gt;&lt;c7 m='158'&gt;N&lt;/c7&gt;&lt;c7 m='159'&gt;N&lt;/c7&gt;&lt;c7 m='160'&gt;N&lt;/c7&gt;&lt;c7 m='161'&gt;N&lt;/c7&gt;&lt;c7 m='162'&gt;N&lt;/c7&gt;&lt;c7 m='163'&gt;N&lt;/c7&gt;&lt;c7 m='165'&gt;N&lt;/c7&gt;&lt;c7 m='166'&gt;N&lt;/c7&gt;&lt;c7 m='168'&gt;N&lt;/c7&gt;&lt;c7 m='169'&gt;N&lt;/c7&gt;&lt;c7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m='261'&gt;N&lt;/c7&gt;&lt;c10&gt;S&lt;/c10&gt;&lt;c10 m='2'&gt;S&lt;/c10&gt;&lt;c10 m='3'&gt;S&lt;/c10&gt;&lt;c10 m='4'&gt;S&lt;/c10&gt;&lt;c10 m='5'&gt;S&lt;/c10&gt;&lt;c10 m='6'&gt;M&lt;/c10&gt;&lt;c10 m='7'&gt;M&lt;/c10&gt;&lt;c10 m='8'&gt;M&lt;/c10&gt;&lt;c10 m='9'&gt;M&lt;/c10&gt;&lt;c10 m='10'&gt;M&lt;/c10&gt;&lt;c10 m='11'&gt;M&lt;/c10&gt;&lt;c10 m='12'&gt;M&lt;/c10&gt;&lt;c10 m='13'&gt;M&lt;/c10&gt;&lt;c10 m='14'&gt;S&lt;/c10&gt;&lt;c10 m='15'&gt;S&lt;/c10&gt;&lt;c10 m='16'&gt;S&lt;/c10&gt;&lt;c10 m='17'&gt;S&lt;/c10&gt;&lt;c10 m='18'&gt;S&lt;/c10&gt;&lt;c10 m='19'&gt;S&lt;/c10&gt;&lt;c10 m='20'&gt;S&lt;/c10&gt;&lt;c10 m='21'&gt;S&lt;/c10&gt;&lt;c10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m='37'&gt;M&lt;/c10&gt;&lt;c10 m='38'&gt;M&lt;/c10&gt;&lt;c10 m='39'&gt;M&lt;/c10&gt;&lt;c10 m='40'&gt;M&lt;/c10&gt;&lt;c10 m='41'&gt;M&lt;/c10&gt;&lt;c10 m='42'&gt;S&lt;/c10&gt;&lt;c10 m='43'&gt;M&lt;/c10&gt;&lt;c10 m='44'&gt;S&lt;/c10&gt;&lt;c10 m='45'&gt;M&lt;/c10&gt;&lt;c10 m='46'&gt;S&lt;/c10&gt;&lt;c10 m='47'&gt;M&lt;/c10&gt;&lt;c10 m='48'&gt;M&lt;/c10&gt;&lt;c10 m='49'&gt;M&lt;/c10&gt;&lt;c10 m='50'&gt;M&lt;/c10&gt;&lt;c10 m='51'&gt;M&lt;/c10&gt;&lt;c10 m='52'&gt;S&lt;/c10&gt;&lt;c10 m='53'&gt;M&lt;/c10&gt;&lt;c10 m='54'&gt;M&lt;/c10&gt;&lt;c10 m='55'&gt;S&lt;/c10&gt;&lt;c10 m='56'&gt;S&lt;/c10&gt;&lt;c10 m='57'&gt;S&lt;/c10&gt;&lt;c10 m='58'&gt;M&lt;/c10&gt;&lt;c10 m='59'&gt;S&lt;/c10&gt;&lt;c10 m='60'&gt;M&lt;/c10&gt;&lt;c10 m='61'&gt;S&lt;/c10&gt;&lt;c10 m='62'&gt;S&lt;/c10&gt;&lt;c10 m='63'&gt;S&lt;/c10&gt;&lt;c10 m='64'&gt;S&lt;/c10&gt;&lt;c10 m='65'&gt;S&lt;/c10&gt;&lt;c10 m='66'&gt;S&lt;/c10&gt;&lt;c10 m='67'&gt;S&lt;/c10&gt;&lt;c10 m='68'&gt;M&lt;/c10&gt;&lt;c10 m='69'&gt;M&lt;/c10&gt;&lt;c10 m='70'&gt;S&lt;/c10&gt;&lt;c10 m='71'&gt;M&lt;/c10&gt;&lt;c10 m='72'&gt;M&lt;/c10&gt;&lt;c10 m='73'&gt;S&lt;/c10&gt;&lt;c10 m='74'&gt;S&lt;/c10&gt;&lt;c10 m='75'&gt;S&lt;/c10&gt;&lt;c10 m='76'&gt;S&lt;/c10&gt;&lt;c10 m='77'&gt;S&lt;/c10&gt;&lt;c10 m='78'&gt;S&lt;/c10&gt;&lt;c10 m='79'&gt;M&lt;/c10&gt;&lt;c10 m='80'&gt;S&lt;/c10&gt;&lt;c10 m='81'&gt;S&lt;/c10&gt;&lt;c10 m='82'&gt;S&lt;/c10&gt;&lt;c10 m='83'&gt;S&lt;/c10&gt;&lt;c10 m='84'&gt;M&lt;/c10&gt;&lt;c10 m='85'&gt;M&lt;/c10&gt;&lt;c10 m='86'&gt;M&lt;/c10&gt;&lt;c10 m='87'&gt;M&lt;/c10&gt;&lt;c10 m='88'&gt;M&lt;/c10&gt;&lt;c10 m='89'&gt;S&lt;/c10&gt;&lt;c10 m='90'&gt;S&lt;/c10&gt;&lt;c10 m='91'&gt;S&lt;/c10&gt;&lt;c10 m='92'&gt;S&lt;/c10&gt;&lt;c10 m='93'&gt;S&lt;/c10&gt;&lt;c10 m='94'&gt;M&lt;/c10&gt;&lt;c10 m='95'&gt;S&lt;/c10&gt;&lt;c10 m='96'&gt;M&lt;/c10&gt;&lt;c10 m='97'&gt;S&lt;/c10&gt;&lt;c10 m='98'&gt;S&lt;/c10&gt;&lt;c10 m='99'&gt;M&lt;/c10&gt;&lt;c10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m='119'&gt;M&lt;/c10&gt;&lt;c10 m='120'&gt;M&lt;/c10&gt;&lt;c10 m='121'&gt;S&lt;/c10&gt;&lt;c10 m='122'&gt;S&lt;/c10&gt;&lt;c10 m='123'&gt;M&lt;/c10&gt;&lt;c10 m='124'&gt;M&lt;/c10&gt;&lt;c10 m='125'&gt;S&lt;/c10&gt;&lt;c10 m='126'&gt;S&lt;/c10&gt;&lt;c10 m='127'&gt;S&lt;/c10&gt;&lt;c10 m='128'&gt;S&lt;/c10&gt;&lt;c10 m='129'&gt;S&lt;/c10&gt;&lt;c10 m='130'&gt;S&lt;/c10&gt;&lt;c10 m='131'&gt;S&lt;/c10&gt;&lt;c10 m='132'&gt;M&lt;/c10&gt;&lt;c10 m='133'&gt;S&lt;/c10&gt;&lt;c10 m='134'&gt;M&lt;/c10&gt;&lt;c10 m='135'&gt;S&lt;/c10&gt;&lt;c10 m='136'&gt;S&lt;/c10&gt;&lt;c10 m='137'&gt;S&lt;/c10&gt;&lt;c10 m='138'&gt;M&lt;/c10&gt;&lt;c10 m='139'&gt;M&lt;/c10&gt;&lt;c10 m='140'&gt;M&lt;/c10&gt;&lt;c10 m='141'&gt;S&lt;/c10&gt;&lt;c10 m='142'&gt;S&lt;/c10&gt;&lt;c10 m='143'&gt;S&lt;/c10&gt;&lt;c10 m='144'&gt;S&lt;/c10&gt;&lt;c10 m='145'&gt;S&lt;/c10&gt;&lt;c10 m='146'&gt;M&lt;/c10&gt;&lt;c10 m='147'&gt;M&lt;/c10&gt;&lt;c10 m='148'&gt;S&lt;/c10&gt;&lt;c10 m='149'&gt;S&lt;/c10&gt;&lt;c10 m='150'&gt;S&lt;/c10&gt;&lt;c10 m='151'&gt;S&lt;/c10&gt;&lt;c10 m='152'&gt;M&lt;/c10&gt;&lt;c10 m='153'&gt;M&lt;/c10&gt;&lt;c10 m='154'&gt;M&lt;/c10&gt;&lt;c10 m='155'&gt;M&lt;/c10&gt;&lt;c10 m='156'&gt;M&lt;/c10&gt;&lt;c10 m='157'&gt;M&lt;/c10&gt;&lt;c10 m='158'&gt;S&lt;/c10&gt;&lt;c10 m='159'&gt;S&lt;/c10&gt;&lt;c10 m='160'&gt;M&lt;/c10&gt;&lt;c10 m='161'&gt;M&lt;/c10&gt;&lt;c10 m='162'&gt;M&lt;/c10&gt;&lt;c10 m='163'&gt;S&lt;/c10&gt;&lt;c10 m='164'&gt;S&lt;/c10&gt;&lt;c10 m='165'&gt;S&lt;/c10&gt;&lt;c10 m='166'&gt;S&lt;/c10&gt;&lt;c10 m='167'&gt;S&lt;/c10&gt;&lt;c10 m='168'&gt;S&lt;/c10&gt;&lt;c10 m='169'&gt;S&lt;/c10&gt;&lt;c10 m='170'&gt;S&lt;/c10&gt;&lt;c10 m='171'&gt;S&lt;/c10&gt;&lt;c10 m='172'&gt;S&lt;/c10&gt;&lt;c10 m='173'&gt;M&lt;/c10&gt;&lt;c10 m='174'&gt;S&lt;/c10&gt;&lt;c10 m='175'&gt;S&lt;/c10&gt;&lt;c10 m='176'&gt;S&lt;/c10&gt;&lt;c10 m='177'&gt;M&lt;/c10&gt;&lt;c10 m='178'&gt;S&lt;/c10&gt;&lt;c10 m='179'&gt;S&lt;/c10&gt;&lt;c10 m='180'&gt;S&lt;/c10&gt;&lt;c10 m='181'&gt;M&lt;/c10&gt;&lt;c10 m='182'&gt;S&lt;/c10&gt;&lt;c10 m='183'&gt;M&lt;/c10&gt;&lt;c10 m='184'&gt;S&lt;/c10&gt;&lt;c10 m='185'&gt;S&lt;/c10&gt;&lt;c10 m='186'&gt;S&lt;/c10&gt;&lt;c10 m='187'&gt;S&lt;/c10&gt;&lt;c10 m='188'&gt;S&lt;/c10&gt;&lt;c10 m='189'&gt;S&lt;/c10&gt;&lt;c10 m='190'&gt;S&lt;/c10&gt;&lt;c10 m='191'&gt;S&lt;/c10&gt;&lt;c10 m='192'&gt;S&lt;/c10&gt;&lt;c10 m='193'&gt;S&lt;/c10&gt;&lt;c10 m='194'&gt;S&lt;/c10&gt;&lt;c10 m='195'&gt;S&lt;/c10&gt;&lt;c10 m='196'&gt;S&lt;/c10&gt;&lt;c10 m='197'&gt;S&lt;/c10&gt;&lt;c10 m='198'&gt;S&lt;/c10&gt;&lt;c10 m='199'&gt;M&lt;/c10&gt;&lt;c10 m='200'&gt;S&lt;/c10&gt;&lt;c10 m='201'&gt;S&lt;/c10&gt;&lt;c10 m='202'&gt;M&lt;/c10&gt;&lt;c10 m='203'&gt;M&lt;/c10&gt;&lt;c10 m='204'&gt;M&lt;/c10&gt;&lt;c10 m='205'&gt;S&lt;/c10&gt;&lt;c10 m='206'&gt;M&lt;/c10&gt;&lt;c10 m='207'&gt;S&lt;/c10&gt;&lt;c10 m='208'&gt;M&lt;/c10&gt;&lt;c10 m='209'&gt;M&lt;/c10&gt;&lt;c10 m='210'&gt;M&lt;/c10&gt;&lt;c10 m='211'&gt;M&lt;/c10&gt;&lt;c10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m='232'&gt;M&lt;/c10&gt;&lt;c10 m='233'&gt;S&lt;/c10&gt;&lt;c10 m='234'&gt;M&lt;/c10&gt;&lt;c10 m='235'&gt;M&lt;/c10&gt;&lt;c10 m='236'&gt;S&lt;/c10&gt;&lt;c10 m='237'&gt;M&lt;/c10&gt;&lt;c10 m='238'&gt;M&lt;/c10&gt;&lt;c10 m='239'&gt;M&lt;/c10&gt;&lt;c10 m='240'&gt;S&lt;/c10&gt;&lt;c10 m='241'&gt;M&lt;/c10&gt;&lt;c10 m='242'&gt;M&lt;/c10&gt;&lt;c10 m='243'&gt;M&lt;/c10&gt;&lt;c10 m='244'&gt;M&lt;/c10&gt;&lt;c10 m='245'&gt;M&lt;/c10&gt;&lt;c10 m='246'&gt;S&lt;/c10&gt;&lt;c10 m='247'&gt;S&lt;/c10&gt;&lt;c10 m='248'&gt;S&lt;/c10&gt;&lt;c10 m='249'&gt;S&lt;/c10&gt;&lt;c10 m='250'&gt;S&lt;/c10&gt;&lt;c10 m='251'&gt;S&lt;/c10&gt;&lt;c10 m='252'&gt;S&lt;/c10&gt;&lt;c10 m='253'&gt;S&lt;/c10&gt;&lt;c10 m='254'&gt;S&lt;/c10&gt;&lt;c10 m='255'&gt;S&lt;/c10&gt;&lt;c10 m='256'&gt;M&lt;/c10&gt;&lt;c10 m='257'&gt;M&lt;/c10&gt;&lt;c10 m='258'&gt;S&lt;/c10&gt;&lt;c10 m='259'&gt;S&lt;/c10&gt;&lt;c10 m='260'&gt;S&lt;/c10&gt;&lt;c10 m='261'&gt;S&lt;/c10&gt;&lt;c11&gt;N&lt;/c11&gt;&lt;c11 m='2'&gt;N&lt;/c11&gt;&lt;c11 m='3'&gt;N&lt;/c11&gt;&lt;c11 m='4'&gt;N&lt;/c11&gt;&lt;c11 m='14'&gt;N&lt;/c11&gt;&lt;c11 m='15'&gt;N&lt;/c11&gt;&lt;c11 m='16'&gt;N&lt;/c11&gt;&lt;c11 m='17'&gt;N&lt;/c11&gt;&lt;c11 m='18'&gt;N&lt;/c11&gt;&lt;c11 m='19'&gt;N&lt;/c11&gt;&lt;c11 m='20'&gt;N&lt;/c11&gt;&lt;c11 m='30'&gt;N&lt;/c11&gt;&lt;c11 m='31'&gt;N&lt;/c11&gt;&lt;c11 m='32'&gt;N&lt;/c11&gt;&lt;c11 m='33'&gt;N&lt;/c11&gt;&lt;c11 m='34'&gt;N&lt;/c11&gt;&lt;c11 m='35'&gt;N&lt;/c11&gt;&lt;c11 m='36'&gt;N&lt;/c11&gt;&lt;c11 m='37'&gt;N&lt;/c11&gt;&lt;c11 m='38'&gt;N&lt;/c11&gt;&lt;c11 m='39'&gt;N&lt;/c11&gt;&lt;c11 m='40'&gt;N&lt;/c11&gt;&lt;c11 m='41'&gt;N&lt;/c11&gt;&lt;c11 m='43'&gt;N&lt;/c11&gt;&lt;c11 m='44'&gt;N&lt;/c11&gt;&lt;c11 m='46'&gt;N&lt;/c11&gt;&lt;c11 m='47'&gt;N&lt;/c11&gt;&lt;c11 m='48'&gt;N&lt;/c11&gt;&lt;c11 m='49'&gt;N&lt;/c11&gt;&lt;c11 m='51'&gt;N&lt;/c11&gt;&lt;c11 m='52'&gt;N&lt;/c11&gt;&lt;c11 m='53'&gt;N&lt;/c11&gt;&lt;c11 m='54'&gt;N&lt;/c11&gt;&lt;c11 m='55'&gt;N&lt;/c11&gt;&lt;c11 m='56'&gt;N&lt;/c11&gt;&lt;c11 m='58'&gt;N&lt;/c11&gt;&lt;c11 m='60'&gt;N&lt;/c11&gt;&lt;c11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m='128'&gt;N&lt;/c11&gt;&lt;c11 m='129'&gt;N&lt;/c11&gt;&lt;c11 m='130'&gt;N&lt;/c11&gt;&lt;c11 m='131'&gt;N&lt;/c11&gt;&lt;c11 m='132'&gt;N&lt;/c11&gt;&lt;c11 m='133'&gt;N&lt;/c11&gt;&lt;c11 m='135'&gt;N&lt;/c11&gt;&lt;c11 m='136'&gt;N&lt;/c11&gt;&lt;c11 m='137'&gt;N&lt;/c11&gt;&lt;c11 m='138'&gt;N&lt;/c11&gt;&lt;c11 m='139'&gt;N&lt;/c11&gt;&lt;c11 m='140'&gt;N&lt;/c11&gt;&lt;c11 m='141'&gt;N&lt;/c11&gt;&lt;c11 m='142'&gt;N&lt;/c11&gt;&lt;c11 m='143'&gt;N&lt;/c11&gt;&lt;c11 m='144'&gt;N&lt;/c11&gt;&lt;c11 m='145'&gt;N&lt;/c11&gt;&lt;c11 m='146'&gt;N&lt;/c11&gt;&lt;c11 m='148'&gt;N&lt;/c11&gt;&lt;c11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m='165'&gt;N&lt;/c11&gt;&lt;c11 m='166'&gt;N&lt;/c11&gt;&lt;c11 m='168'&gt;N&lt;/c11&gt;&lt;c11 m='169'&gt;N&lt;/c11&gt;&lt;c11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m='261'&gt;N&lt;/c11&gt;&lt;c12&gt;Y&lt;/c12&gt;&lt;c12 m='2'&gt;Y&lt;/c12&gt;&lt;c12 m='3'&gt;Y&lt;/c12&gt;&lt;c12 m='4'&gt;Y&lt;/c12&gt;&lt;c12 m='14'&gt;Y&lt;/c12&gt;&lt;c12 m='15'&gt;Y&lt;/c12&gt;&lt;c12 m='16'&gt;Y&lt;/c12&gt;&lt;c12 m='17'&gt;Y&lt;/c12&gt;&lt;c12 m='18'&gt;Y&lt;/c12&gt;&lt;c12 m='19'&gt;Y&lt;/c12&gt;&lt;c12 m='20'&gt;Y&lt;/c12&gt;&lt;c12 m='30'&gt;Y&lt;/c12&gt;&lt;c12 m='31'&gt;Y&lt;/c12&gt;&lt;c12 m='32'&gt;Y&lt;/c12&gt;&lt;c12 m='33'&gt;Y&lt;/c12&gt;&lt;c12 m='34'&gt;Y&lt;/c12&gt;&lt;c12 m='35'&gt;Y&lt;/c12&gt;&lt;c12 m='36'&gt;Y&lt;/c12&gt;&lt;c12 m='37'&gt;Y&lt;/c12&gt;&lt;c12 m='38'&gt;Y&lt;/c12&gt;&lt;c12 m='39'&gt;Y&lt;/c12&gt;&lt;c12 m='40'&gt;Y&lt;/c12&gt;&lt;c12 m='41'&gt;Y&lt;/c12&gt;&lt;c12 m='43'&gt;Y&lt;/c12&gt;&lt;c12 m='44'&gt;Y&lt;/c12&gt;&lt;c12 m='46'&gt;Y&lt;/c12&gt;&lt;c12 m='47'&gt;Y&lt;/c12&gt;&lt;c12 m='48'&gt;Y&lt;/c12&gt;&lt;c12 m='49'&gt;Y&lt;/c12&gt;&lt;c12 m='51'&gt;Y&lt;/c12&gt;&lt;c12 m='52'&gt;Y&lt;/c12&gt;&lt;c12 m='53'&gt;Y&lt;/c12&gt;&lt;c12 m='54'&gt;Y&lt;/c12&gt;&lt;c12 m='55'&gt;Y&lt;/c12&gt;&lt;c12 m='56'&gt;Y&lt;/c12&gt;&lt;c12 m='58'&gt;Y&lt;/c12&gt;&lt;c12 m='60'&gt;Y&lt;/c12&gt;&lt;c12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m='128'&gt;Y&lt;/c12&gt;&lt;c12 m='129'&gt;Y&lt;/c12&gt;&lt;c12 m='130'&gt;Y&lt;/c12&gt;&lt;c12 m='131'&gt;Y&lt;/c12&gt;&lt;c12 m='132'&gt;Y&lt;/c12&gt;&lt;c12 m='133'&gt;Y&lt;/c12&gt;&lt;c12 m='135'&gt;Y&lt;/c12&gt;&lt;c12 m='136'&gt;Y&lt;/c12&gt;&lt;c12 m='137'&gt;Y&lt;/c12&gt;&lt;c12 m='138'&gt;Y&lt;/c12&gt;&lt;c12 m='139'&gt;Y&lt;/c12&gt;&lt;c12 m='140'&gt;Y&lt;/c12&gt;&lt;c12 m='141'&gt;Y&lt;/c12&gt;&lt;c12 m='142'&gt;Y&lt;/c12&gt;&lt;c12 m='143'&gt;Y&lt;/c12&gt;&lt;c12 m='144'&gt;Y&lt;/c12&gt;&lt;c12 m='145'&gt;Y&lt;/c12&gt;&lt;c12 m='146'&gt;Y&lt;/c12&gt;&lt;c12 m='148'&gt;Y&lt;/c12&gt;&lt;c12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m='165'&gt;Y&lt;/c12&gt;&lt;c12 m='166'&gt;Y&lt;/c12&gt;&lt;c12 m='168'&gt;Y&lt;/c12&gt;&lt;c12 m='169'&gt;Y&lt;/c12&gt;&lt;c12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m='261'&gt;Y&lt;/c12&gt;&lt;c13&gt;&lt;/c13&gt;&lt;c13 m='65'&gt;ACCOUNT&lt;/c13&gt;&lt;c13 m='105'&gt;LOCAL&lt;/c13&gt;&lt;c13 m='106'&gt;LOCAL&lt;/c13&gt;&lt;c13 m='107'&gt;LOCAL&lt;/c13&gt;&lt;c13 m='108'&gt;LOCAL&lt;/c13&gt;&lt;c13 m='109'&gt;LOCAL&lt;/c13&gt;&lt;c13 m='110'&gt;LOCAL&lt;/c13&gt;&lt;c13 m='136'&gt;ACCOUNT&lt;/c13&gt;&lt;c13 m='143'&gt;LOCAL&lt;/c13&gt;&lt;c13 m='145'&gt;LOCAL&lt;/c13&gt;&lt;c13 m='261'&gt;&lt;/c13&gt;&lt;c14&gt;&lt;/c14&gt;&lt;c14 m='3'&gt;FT.TXN.TYPE.CONDITION&lt;/c14&gt;&lt;c14 m='4'&gt;ACCOUNT&lt;/c14&gt;&lt;c14 m='14'&gt;CURRENCY.MARKET&lt;/c14&gt;&lt;c14 m='15'&gt;CURRENCY&lt;/c14&gt;&lt;c14 m='20'&gt;ACCOUNT&lt;/c14&gt;&lt;c14 m='30'&gt;CURRENCY.MARKET&lt;/c14&gt;&lt;c14 m='31'&gt;CURRENCY&lt;/c14&gt;&lt;c14 m='55'&gt;BC.SORT.CODE&lt;/c14&gt;&lt;c14 m='56'&gt;CUSTOMER&lt;/c14&gt;&lt;c14 m='58'&gt;CUSTOMER&lt;/c14&gt;&lt;c14 m='68'&gt;FT.COMMISSION.TYPE&lt;/c14&gt;&lt;c14 m='71'&gt;FT.CHARGE.TYPE&lt;/c14&gt;&lt;c14 m='74'&gt;CURRENCY&lt;/c14&gt;&lt;c14 m='75'&gt;CUSTOMER&lt;/c14&gt;&lt;c14 m='76'&gt;DEPT.ACCT.OFFICER&lt;/c14&gt;&lt;c14 m='82'&gt;FX.POS.TYPE&lt;/c14&gt;&lt;c14 m='87'&gt;TAX&lt;/c14&gt;&lt;c14 m='100'&gt;COMPANY&lt;/c14&gt;&lt;c14 m='101'&gt;COMPANY&lt;/c14&gt;&lt;c14 m='113'&gt;CUSTOMER&lt;/c14&gt;&lt;c14 m='114'&gt;CUSTOMER&lt;/c14&gt;&lt;c14 m='118'&gt;CURRENCY.MARKET&lt;/c14&gt;&lt;c14 m='131'&gt;CUSTOMER&lt;/c14&gt;&lt;c14 m='133'&gt;DEALER.DESK&lt;/c14&gt;&lt;c14 m='136'&gt;ACCOUNT&lt;/c14&gt;&lt;c14 m='150'&gt;CHEQUE.TYPE&lt;/c14&gt;&lt;c14 m='200'&gt;EB.ROUNDING.RULE&lt;/c14&gt;&lt;c14 m='201'&gt;BENEFICIARY&lt;/c14&gt;&lt;c14 m='204'&gt;CUSTOMER&lt;/c14&gt;&lt;c14 m='205'&gt;CARD.ISSUE&lt;/c14&gt;&lt;c14 m='215'&gt;CHEQUE.TYPE&lt;/c14&gt;&lt;c14 m='218'&gt;STOCK.REGISTER&lt;/c14&gt;&lt;c14 m='236'&gt;COUNTRY&lt;/c14&gt;&lt;c14 m='246'&gt;ACCOUNT&lt;/c14&gt;&lt;c14 m='247'&gt;CURRENCY&lt;/c14&gt;&lt;c14 m='248'&gt;CURRENCY&lt;/c14&gt;&lt;c14 m='249'&gt;ACCOUNT&lt;/c14&gt;&lt;c14 m='261'&gt;SFCONF.TRACKER.STATUS.REASON&lt;/c14&gt;&lt;c15&gt;BOOK.CODE&lt;/c15&gt;&lt;c15 m='2'&gt;GST.CODE&lt;/c15&gt;&lt;c15 m='3'&gt;GST.TRANS.TYPE&lt;/c15&gt;&lt;c15 m='4'&gt;GST.AMOUNT&lt;/c15&gt;&lt;c15 m='5'&gt;GST.REFERENCE&lt;/c15&gt;&lt;c15 m='6'&gt;REV.ADJ.FLAG&lt;/c15&gt;&lt;c15 m='7'&gt;OLD.COMM.AMT&lt;/c15&gt;&lt;c15 m='8'&gt;OLD.GST.AMT&lt;/c15&gt;&lt;c15 m='9'&gt;REV.ADJ.REASON&lt;/c15&gt;&lt;c15 m='10'&gt;PAYMENT.PURPOSE&lt;/c15&gt;&lt;c15 m='11'&gt;LIABILITY.LINK&lt;/c15&gt;&lt;c15 m='12'&gt;PSD.COMPLIANT&lt;/c15&gt;&lt;c15 m='13'&gt;STP.STATUS&lt;/c15&gt;&lt;c15 m='14'&gt;L.CODE.TYPE&lt;/c15&gt;&lt;c15 m='15'&gt;L.INTERFACE&lt;/c15&gt;&lt;c15 m='16'&gt;L.FILENAME&lt;/c15&gt;&lt;c15 m='17'&gt;L.ORD.CU.ACCT&lt;/c15&gt;&lt;c15 m='18'&gt;BENEF.BANK&lt;/c15&gt;&lt;c15 m='19'&gt;BENEF.ACCT&lt;/c15&gt;&lt;c15 m='20'&gt;BENEF.NAME1&lt;/c15&gt;&lt;c15 m='21'&gt;CODE.OF.DESC&lt;/c15&gt;&lt;c15 m='22'&gt;RECVR.NAME1&lt;/c15&gt;&lt;c15 m='23'&gt;RECVR.ACCT&lt;/c15&gt;&lt;c15 m='24'&gt;RECVR.BANK&lt;/c15&gt;&lt;c15 m='25'&gt;BSE.ISE&lt;/c15&gt;&lt;c15 m='26'&gt;C6-REFERENCE&lt;/c15&gt;&lt;c15 m='27'&gt;CHQ.IMAGENAME&lt;/c15&gt;&lt;c15 m='28'&gt;PAY.DETAILS.1&lt;/c15&gt;&lt;c15 m='29'&gt;PAY.DETAILS.2&lt;/c15&gt;&lt;c15 m='30'&gt;PAY.DETAILS.3&lt;/c15&gt;&lt;c15 m='31'&gt;PAY.DETAILS.4&lt;/c15&gt;&lt;c15 m='32'&gt;PAY.DETAILS.5&lt;/c15&gt;&lt;c15 m='33'&gt;PAY.DETAILS.6&lt;/c15&gt;&lt;c15 m='34'&gt;PAY.DETAILS.7&lt;/c15&gt;&lt;c15 m='35'&gt;PAY.DETAILS.8&lt;/c15&gt;&lt;c15 m='36'&gt;PAY.DETAILS.9&lt;/c15&gt;&lt;c15 m='37'&gt;PAY.DETAILS.10&lt;/c15&gt;&lt;c15 m='38'&gt;PAY.DETAILS.11&lt;/c15&gt;&lt;c15 m='39'&gt;PAY.DETAILS.12&lt;/c15&gt;&lt;c15 m='40'&gt;PAY.DETAILS.13&lt;/c15&gt;&lt;c15 m='41'&gt;PAY.DETAILS.14&lt;/c15&gt;&lt;c15 m='42'&gt;BENEF.NAME2&lt;/c15&gt;&lt;c15 m='43'&gt;ORD.CUST.DTA1&lt;/c15&gt;&lt;c15 m='44'&gt;ORD.CUST.DTA2&lt;/c15&gt;&lt;c15 m='45'&gt;EMZ.CHQ.NUMBER&lt;/c15&gt;&lt;c15 m='46'&gt;RECVR.NAME2&lt;/c15&gt;&lt;c15 m='47'&gt;PAYMENT.STATE&lt;/c15&gt;&lt;c15 m='48'&gt;PROTOCOL.ID&lt;/c15&gt;&lt;c15 m='49'&gt;STP&lt;/c15&gt;&lt;c15 m='50'&gt;INPUT.CHANNEL&lt;/c15&gt;&lt;c15 m='51'&gt;PAYMENT.SYSTEM&lt;/c15&gt;&lt;c15 m='52'&gt;PAYMENT.TYPE&lt;/c15&gt;&lt;c15 m='53'&gt;WORKING.UNIT&lt;/c15&gt;&lt;c15 m='54'&gt;EMZ.03&lt;/c15&gt;&lt;c15 m='55'&gt;SEPA.CODE.OPE&lt;/c15&gt;&lt;c15 m='56'&gt;SEPA.OUR.IBAN&lt;/c15&gt;&lt;c15 m='57'&gt;SEPA.THEIR.NAME&lt;/c15&gt;&lt;c15 m='58'&gt;SEPA.SDD.TYPE&lt;/c15&gt;&lt;c15 m='59'&gt;SDD.STATUS&lt;/c15&gt;&lt;c15 m='60'&gt;SDD.SEQUENCE&lt;/c15&gt;&lt;c15 m='61'&gt;SDD.DATE.SIGN&lt;/c15&gt;&lt;c15 m='62'&gt;CREATION.DATE&lt;/c15&gt;&lt;c15 m='63'&gt;SEPA.OUR.BRANCH&lt;/c15&gt;&lt;c15 m='64'&gt;SEPA.ADDRESS&lt;/c15&gt;&lt;c15 m='65'&gt;SEPA.THEIR.BANK&lt;/c15&gt;&lt;c15 m='66'&gt;SEPA.THEIR.AGCY&lt;/c15&gt;&lt;c15 m='67'&gt;SEPA.THEIR.ACCT&lt;/c15&gt;&lt;c15 m='68'&gt;SEPA.FOLLOW.UP&lt;/c15&gt;&lt;c15 m='69'&gt;SEPA.IN.CLEAR&lt;/c15&gt;&lt;c15 m='70'&gt;SEPA.OUT.CLEAR&lt;/c15&gt;&lt;c15 m='71'&gt;SEPA.MANDATE.ID&lt;/c15&gt;&lt;c15 m='72'&gt;SEPA.PEACH&lt;/c15&gt;&lt;c15 m='73'&gt;SEPA.CUSTOMER&lt;/c15&gt;&lt;c15 m='74'&gt;SEPA.CREDITOR&lt;/c15&gt;&lt;c15 m='75'&gt;SEPA.THEIR.CTRY&lt;/c15&gt;&lt;c15 m='76'&gt;SEPA.CHANNEL&lt;/c15&gt;&lt;c15 m='77'&gt;SEPA.CATEG&lt;/c15&gt;&lt;c15 m='78'&gt;SEPA.PURPOSE&lt;/c15&gt;&lt;c15 m='79'&gt;SEPA.CUST.DTLS&lt;/c15&gt;&lt;c15 m='80'&gt;CEC.APPL.CODE&lt;/c15&gt;&lt;c15 m='81'&gt;CEC.NATURE.CODE&lt;/c15&gt;&lt;c15 m='82'&gt;CEC.MANDATE.ID&lt;/c15&gt;&lt;c15 m='83'&gt;CEC.THE.ADDR&lt;/c15&gt;&lt;c15 m='84'&gt;CEC.THEIR.NAME&lt;/c15&gt;&lt;c15 m='85'&gt;CEC.THEIR.BANK&lt;/c15&gt;&lt;c15 m='86'&gt;CEC.THEIR.BBAN&lt;/c15&gt;&lt;c15 m='87'&gt;CEC.IN.CLEAR&lt;/c15&gt;&lt;c15 m='88'&gt;CEC.OUT.CLEAR&lt;/c15&gt;&lt;c15 m='89'&gt;CEC.OPPOSITION&lt;/c15&gt;&lt;c15 m='90'&gt;CEC.FOLLOW.UP&lt;/c15&gt;&lt;c15 m='91'&gt;CEC.CREDITOR&lt;/c15&gt;&lt;c15 m='92'&gt;IBAS.PART.ID&lt;/c15&gt;&lt;c15 m='93'&gt;AOL.GTI&lt;/c15&gt;&lt;c15 m='94'&gt;AOL.GBI&lt;/c15&gt;&lt;c15 m='95'&gt;AOL.BATCH.IND&lt;/c15&gt;&lt;c15 m='96'&gt;AOL.TRANS.COUNT&lt;/c15&gt;&lt;c15 m='97'&gt;AOL.TIMESTAMP&lt;/c15&gt;&lt;c15 m='98'&gt;AOL.INP.CHANNEL&lt;/c15&gt;&lt;c15 m='99'&gt;AOL.PRD.TYPE&lt;/c15&gt;&lt;c15 m='100'&gt;AOL.CEC.OBJ.PAY&lt;/c15&gt;&lt;c15 m='101'&gt;SEPA.ENDOTEND&lt;/c15&gt;&lt;c15 m='102'&gt;L.HKRTGS.MEMBER&lt;/c15&gt;&lt;c15 m='103'&gt;L.REPAIR.STATUS&lt;/c15&gt;&lt;c15 m='104'&gt;IN.PAYM.DETAILS&lt;/c15&gt;&lt;c15 m='105'&gt;L.ORD.BANK.ACCT&lt;/c15&gt;&lt;c15 m='106'&gt;L.IN.IFSC.CODE&lt;/c15&gt;&lt;c15 m='107'&gt;IN.RETURN.CODE&lt;/c15&gt;&lt;c15 m='108'&gt;SENDER.REF&lt;/c15&gt;&lt;c15 m='109'&gt;PURP.CODE.INW&lt;/c15&gt;&lt;c15 m='110'&gt;PURP.CODE.OUT&lt;/c15&gt;&lt;c15 m='111'&gt;AOL.NAU.FT.ID&lt;/c15&gt;&lt;c15 m='112'&gt;FT1&lt;/c15&gt;&lt;c15 m='113'&gt;OTHER.NAU&lt;/c15&gt;&lt;c15 m='114'&gt;IN.BEN.NAME.59F&lt;/c15&gt;&lt;c15 m='115'&gt;IN.BEN.ADD.59F&lt;/c15&gt;&lt;c15 m='116'&gt;IN.BEN.CNTY.59F&lt;/c15&gt;&lt;c15 m='117'&gt;IN.BEN.TOWN.59F&lt;/c15&gt;&lt;c15 m='118'&gt;CUS.DAO.DEPT.DR&lt;/c15&gt;&lt;c15 m='119'&gt;CUS.DAO.DEPT.CR&lt;/c15&gt;&lt;c15 m='120'&gt;NOT.USED&lt;/c15&gt;&lt;c15 m='121'&gt;L.COLDUEDTE&lt;/c15&gt;&lt;c15 m='122'&gt;L.REF.NR&lt;/c15&gt;&lt;c15 m='123'&gt;L.CHG.CODE&lt;/c15&gt;&lt;c15 m='124'&gt;CREDIT.NOTE.REF&lt;/c15&gt;&lt;c15 m='125'&gt;ORIG.INV.REF&lt;/c15&gt;&lt;c15 m='126'&gt;ORIG.TXN.REF&lt;/c15&gt;&lt;c15 m='127'&gt;REFUND.GST.TYPE&lt;/c15&gt;&lt;c15 m='128'&gt;REFUND.TYPE&lt;/c15&gt;&lt;c15 m='129'&gt;TAX.ELIGIBLE&lt;/c15&gt;&lt;c15 m='130'&gt;INSTRUMENT.NO&lt;/c15&gt;&lt;c15 m='131'&gt;PORTFOLIO.NO&lt;/c15&gt;&lt;c16&gt;I&lt;/c16&gt;&lt;c16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m='25'&gt;I&lt;/c16&gt;&lt;c16 m='26'&gt;I&lt;/c16&gt;&lt;c16 m='27'&gt;I&lt;/c16&gt;&lt;c16 m='28'&gt;I&lt;/c16&gt;&lt;c16 m='29'&gt;I&lt;/c16&gt;&lt;c16 m='30'&gt;I&lt;/c16&gt;&lt;c16 m='31'&gt;I&lt;/c16&gt;&lt;c16 m='32'&gt;I&lt;/c16&gt;&lt;c16 m='33'&gt;I&lt;/c16&gt;&lt;c16 m='34'&gt;I&lt;/c16&gt;&lt;c16 m='35'&gt;I&lt;/c16&gt;&lt;c16 m='36'&gt;I&lt;/c16&gt;&lt;c16 m='37'&gt;I&lt;/c16&gt;&lt;c16 m='38'&gt;I&lt;/c16&gt;&lt;c16 m='39'&gt;I&lt;/c16&gt;&lt;c16 m='40'&gt;I&lt;/c16&gt;&lt;c16 m='41'&gt;I&lt;/c16&gt;&lt;c16 m='42'&gt;I&lt;/c16&gt;&lt;c16 m='43'&gt;I&lt;/c16&gt;&lt;c16 m='44'&gt;I&lt;/c16&gt;&lt;c16 m='45'&gt;I&lt;/c16&gt;&lt;c16 m='46'&gt;I&lt;/c16&gt;&lt;c16 m='47'&gt;I&lt;/c16&gt;&lt;c16 m='48'&gt;I&lt;/c16&gt;&lt;c16 m='49'&gt;I&lt;/c16&gt;&lt;c16 m='50'&gt;I&lt;/c16&gt;&lt;c16 m='51'&gt;I&lt;/c16&gt;&lt;c16 m='52'&gt;I&lt;/c16&gt;&lt;c16 m='53'&gt;I&lt;/c16&gt;&lt;c16 m='54'&gt;I&lt;/c16&gt;&lt;c16 m='55'&gt;I&lt;/c16&gt;&lt;c16 m='56'&gt;I&lt;/c16&gt;&lt;c16 m='57'&gt;I&lt;/c16&gt;&lt;c16 m='58'&gt;I&lt;/c16&gt;&lt;c16 m='59'&gt;I&lt;/c16&gt;&lt;c16 m='60'&gt;I&lt;/c16&gt;&lt;c16 m='61'&gt;I&lt;/c16&gt;&lt;c16 m='62'&gt;I&lt;/c16&gt;&lt;c16 m='63'&gt;I&lt;/c16&gt;&lt;c16 m='64'&gt;I&lt;/c16&gt;&lt;c16 m='65'&gt;I&lt;/c16&gt;&lt;c16 m='66'&gt;I&lt;/c16&gt;&lt;c16 m='67'&gt;I&lt;/c16&gt;&lt;c16 m='68'&gt;I&lt;/c16&gt;&lt;c16 m='69'&gt;I&lt;/c16&gt;&lt;c16 m='70'&gt;I&lt;/c16&gt;&lt;c16 m='71'&gt;I&lt;/c16&gt;&lt;c16 m='72'&gt;I&lt;/c16&gt;&lt;c16 m='73'&gt;I&lt;/c16&gt;&lt;c16 m='74'&gt;I&lt;/c16&gt;&lt;c16 m='75'&gt;I&lt;/c16&gt;&lt;c16 m='76'&gt;I&lt;/c16&gt;&lt;c16 m='77'&gt;I&lt;/c16&gt;&lt;c16 m='78'&gt;I&lt;/c16&gt;&lt;c16 m='79'&gt;I&lt;/c16&gt;&lt;c16 m='80'&gt;I&lt;/c16&gt;&lt;c16 m='81'&gt;I&lt;/c16&gt;&lt;c16 m='82'&gt;I&lt;/c16&gt;&lt;c16 m='83'&gt;I&lt;/c16&gt;&lt;c16 m='84'&gt;I&lt;/c16&gt;&lt;c16 m='85'&gt;I&lt;/c16&gt;&lt;c16 m='86'&gt;I&lt;/c16&gt;&lt;c16 m='87'&gt;I&lt;/c16&gt;&lt;c16 m='88'&gt;I&lt;/c16&gt;&lt;c16 m='89'&gt;I&lt;/c16&gt;&lt;c16 m='90'&gt;I&lt;/c16&gt;&lt;c16 m='91'&gt;I&lt;/c16&gt;&lt;c16 m='92'&gt;I&lt;/c16&gt;&lt;c16 m='93'&gt;I&lt;/c16&gt;&lt;c16 m='94'&gt;I&lt;/c16&gt;&lt;c16 m='95'&gt;I&lt;/c16&gt;&lt;c16 m='96'&gt;I&lt;/c16&gt;&lt;c16 m='97'&gt;I&lt;/c16&gt;&lt;c16 m='98'&gt;I&lt;/c16&gt;&lt;c16 m='99'&gt;I&lt;/c16&gt;&lt;c16 m='100'&gt;I&lt;/c16&gt;&lt;c16 m='101'&gt;I&lt;/c16&gt;&lt;c16 m='102'&gt;I&lt;/c16&gt;&lt;c16 m='103'&gt;I&lt;/c16&gt;&lt;c16 m='104'&gt;I&lt;/c16&gt;&lt;c16 m='105'&gt;I&lt;/c16&gt;&lt;c16 m='106'&gt;I&lt;/c16&gt;&lt;c16 m='107'&gt;I&lt;/c16&gt;&lt;c16 m='108'&gt;I&lt;/c16&gt;&lt;c16 m='109'&gt;I&lt;/c16&gt;&lt;c16 m='110'&gt;I&lt;/c16&gt;&lt;c16 m='111'&gt;I&lt;/c16&gt;&lt;c16 m='112'&gt;D&lt;/c16&gt;&lt;c16 m='113'&gt;R&lt;/c16&gt;&lt;c16 m='114'&gt;I&lt;/c16&gt;&lt;c16 m='115'&gt;I&lt;/c16&gt;&lt;c16 m='116'&gt;I&lt;/c16&gt;&lt;c16 m='117'&gt;I&lt;/c16&gt;&lt;c16 m='118'&gt;J&lt;/c16&gt;&lt;c16 m='119'&gt;J&lt;/c16&gt;&lt;c16 m='120'&gt;I&lt;/c16&gt;&lt;c16 m='121'&gt;I&lt;/c16&gt;&lt;c16 m='122'&gt;I&lt;/c16&gt;&lt;c16 m='123'&gt;I&lt;/c16&gt;&lt;c16 m='124'&gt;I&lt;/c16&gt;&lt;c16 m='125'&gt;I&lt;/c16&gt;&lt;c16 m='126'&gt;I&lt;/c16&gt;&lt;c16 m='127'&gt;I&lt;/c16&gt;&lt;c16 m='128'&gt;I&lt;/c16&gt;&lt;c16 m='129'&gt;I&lt;/c16&gt;&lt;c16 m='130'&gt;I&lt;/c16&gt;&lt;c16 m='131'&gt;I&lt;/c16&gt;&lt;c17&gt;LOCAL.REF&amp;lt;1,1&amp;gt;&lt;/c17&gt;&lt;c17 m='2'&gt;LOCAL.REF&amp;lt;1,2&amp;gt;&lt;/c17&gt;&lt;c17 m='3'&gt;LOCAL.REF&amp;lt;1,3&amp;gt;&lt;/c17&gt;&lt;c17 m='4'&gt;LOCAL.REF&amp;lt;1,4&amp;gt;&lt;/c17&gt;&lt;c17 m='5'&gt;LOCAL.REF&amp;lt;1,5&amp;gt;&lt;/c17&gt;&lt;c17 m='6'&gt;LOCAL.REF&amp;lt;1,6&amp;gt;&lt;/c17&gt;&lt;c17 m='7'&gt;LOCAL.REF&amp;lt;1,7&amp;gt;&lt;/c17&gt;&lt;c17 m='8'&gt;LOCAL.REF&amp;lt;1,8&amp;gt;&lt;/c17&gt;&lt;c17 m='9'&gt;LOCAL.REF&amp;lt;1,9&amp;gt;&lt;/c17&gt;&lt;c17 m='10'&gt;LOCAL.REF&amp;lt;1,10&amp;gt;&lt;/c17&gt;&lt;c17 m='11'&gt;LOCAL.REF&amp;lt;1,11&amp;gt;&lt;/c17&gt;&lt;c17 m='12'&gt;LOCAL.REF&amp;lt;1,16&amp;gt;&lt;/c17&gt;&lt;c17 m='13'&gt;LOCAL.REF&amp;lt;1,17&amp;gt;&lt;/c17&gt;&lt;c17 m='14'&gt;LOCAL.REF&amp;lt;1,12&amp;gt;&lt;/c17&gt;&lt;c17 m='15'&gt;LOCAL.REF&amp;lt;1,13&amp;gt;&lt;/c17&gt;&lt;c17 m='16'&gt;LOCAL.REF&amp;lt;1,14&amp;gt;&lt;/c17&gt;&lt;c17 m='17'&gt;LOCAL.REF&amp;lt;1,15&amp;gt;&lt;/c17&gt;&lt;c17 m='18'&gt;LOCAL.REF&amp;lt;1,18&amp;gt;&lt;/c17&gt;&lt;c17 m='19'&gt;LOCAL.REF&amp;lt;1,19&amp;gt;&lt;/c17&gt;&lt;c17 m='20'&gt;LOCAL.REF&amp;lt;1,20&amp;gt;&lt;/c17&gt;&lt;c17 m='21'&gt;LOCAL.REF&amp;lt;1,21&amp;gt;&lt;/c17&gt;&lt;c17 m='22'&gt;LOCAL.REF&amp;lt;1,22&amp;gt;&lt;/c17&gt;&lt;c17 m='23'&gt;LOCAL.REF&amp;lt;1,23&amp;gt;&lt;/c17&gt;&lt;c17 m='24'&gt;LOCAL.REF&amp;lt;1,24&amp;gt;&lt;/c17&gt;&lt;c17 m='25'&gt;LOCAL.REF&amp;lt;1,25&amp;gt;&lt;/c17&gt;&lt;c17 m='26'&gt;LOCAL.REF&amp;lt;1,26&amp;gt;&lt;/c17&gt;&lt;c17 m='27'&gt;LOCAL.REF&amp;lt;1,27&amp;gt;&lt;/c17&gt;&lt;c17 m='28'&gt;LOCAL.REF&amp;lt;1,28&amp;gt;&lt;/c17&gt;&lt;c17 m='29'&gt;LOCAL.REF&amp;lt;1,29&amp;gt;&lt;/c17&gt;&lt;c17 m='30'&gt;LOCAL.REF&amp;lt;1,30&amp;gt;&lt;/c17&gt;&lt;c17 m='31'&gt;LOCAL.REF&amp;lt;1,31&amp;gt;&lt;/c17&gt;&lt;c17 m='32'&gt;LOCAL.REF&amp;lt;1,32&amp;gt;&lt;/c17&gt;&lt;c17 m='33'&gt;LOCAL.REF&amp;lt;1,33&amp;gt;&lt;/c17&gt;&lt;c17 m='34'&gt;LOCAL.REF&amp;lt;1,34&amp;gt;&lt;/c17&gt;&lt;c17 m='35'&gt;LOCAL.REF&amp;lt;1,35&amp;gt;&lt;/c17&gt;&lt;c17 m='36'&gt;LOCAL.REF&amp;lt;1,36&amp;gt;&lt;/c17&gt;&lt;c17 m='37'&gt;LOCAL.REF&amp;lt;1,37&amp;gt;&lt;/c17&gt;&lt;c17 m='38'&gt;LOCAL.REF&amp;lt;1,38&amp;gt;&lt;/c17&gt;&lt;c17 m='39'&gt;LOCAL.REF&amp;lt;1,39&amp;gt;&lt;/c17&gt;&lt;c17 m='40'&gt;LOCAL.REF&amp;lt;1,40&amp;gt;&lt;/c17&gt;&lt;c17 m='41'&gt;LOCAL.REF&amp;lt;1,41&amp;gt;&lt;/c17&gt;&lt;c17 m='42'&gt;LOCAL.REF&amp;lt;1,42&amp;gt;&lt;/c17&gt;&lt;c17 m='43'&gt;LOCAL.REF&amp;lt;1,43&amp;gt;&lt;/c17&gt;&lt;c17 m='44'&gt;LOCAL.REF&amp;lt;1,44&amp;gt;&lt;/c17&gt;&lt;c17 m='45'&gt;LOCAL.REF&amp;lt;1,45&amp;gt;&lt;/c17&gt;&lt;c17 m='46'&gt;LOCAL.REF&amp;lt;1,46&amp;gt;&lt;/c17&gt;&lt;c17 m='47'&gt;LOCAL.REF&amp;lt;1,47&amp;gt;&lt;/c17&gt;&lt;c17 m='48'&gt;LOCAL.REF&amp;lt;1,48&amp;gt;&lt;/c17&gt;&lt;c17 m='49'&gt;LOCAL.REF&amp;lt;1,49&amp;gt;&lt;/c17&gt;&lt;c17 m='50'&gt;LOCAL.REF&amp;lt;1,50&amp;gt;&lt;/c17&gt;&lt;c17 m='51'&gt;LOCAL.REF&amp;lt;1,51&amp;gt;&lt;/c17&gt;&lt;c17 m='52'&gt;LOCAL.REF&amp;lt;1,52&amp;gt;&lt;/c17&gt;&lt;c17 m='53'&gt;LOCAL.REF&amp;lt;1,53&amp;gt;&lt;/c17&gt;&lt;c17 m='54'&gt;LOCAL.REF&amp;lt;1,54&amp;gt;&lt;/c17&gt;&lt;c17 m='55'&gt;LOCAL.REF&amp;lt;1,55&amp;gt;&lt;/c17&gt;&lt;c17 m='56'&gt;LOCAL.REF&amp;lt;1,56&amp;gt;&lt;/c17&gt;&lt;c17 m='57'&gt;LOCAL.REF&amp;lt;1,57&amp;gt;&lt;/c17&gt;&lt;c17 m='58'&gt;LOCAL.REF&amp;lt;1,58&amp;gt;&lt;/c17&gt;&lt;c17 m='59'&gt;LOCAL.REF&amp;lt;1,59&amp;gt;&lt;/c17&gt;&lt;c17 m='60'&gt;LOCAL.REF&amp;lt;1,60&amp;gt;&lt;/c17&gt;&lt;c17 m='61'&gt;LOCAL.REF&amp;lt;1,61&amp;gt;&lt;/c17&gt;&lt;c17 m='62'&gt;LOCAL.REF&amp;lt;1,62&amp;gt;&lt;/c17&gt;&lt;c17 m='63'&gt;LOCAL.REF&amp;lt;1,63&amp;gt;&lt;/c17&gt;&lt;c17 m='64'&gt;LOCAL.REF&amp;lt;1,64&amp;gt;&lt;/c17&gt;&lt;c17 m='65'&gt;LOCAL.REF&amp;lt;1,65&amp;gt;&lt;/c17&gt;&lt;c17 m='66'&gt;LOCAL.REF&amp;lt;1,66&amp;gt;&lt;/c17&gt;&lt;c17 m='67'&gt;LOCAL.REF&amp;lt;1,67&amp;gt;&lt;/c17&gt;&lt;c17 m='68'&gt;LOCAL.REF&amp;lt;1,68&amp;gt;&lt;/c17&gt;&lt;c17 m='69'&gt;LOCAL.REF&amp;lt;1,69&amp;gt;&lt;/c17&gt;&lt;</t>
  </si>
  <si>
    <t>c17 m='70'&gt;LOCAL.REF&amp;lt;1,70&amp;gt;&lt;/c17&gt;&lt;c17 m='71'&gt;LOCAL.REF&amp;lt;1,71&amp;gt;&lt;/c17&gt;&lt;c17 m='72'&gt;LOCAL.REF&amp;lt;1,72&amp;gt;&lt;/c17&gt;&lt;c17 m='73'&gt;LOCAL.REF&amp;lt;1,73&amp;gt;&lt;/c17&gt;&lt;c17 m='74'&gt;LOCAL.REF&amp;lt;1,74&amp;gt;&lt;/c17&gt;&lt;c17 m='75'&gt;LOCAL.REF&amp;lt;1,75&amp;gt;&lt;/c17&gt;&lt;c17 m='76'&gt;LOCAL.REF&amp;lt;1,76&amp;gt;&lt;/c17&gt;&lt;c17 m='77'&gt;LOCAL.REF&amp;lt;1,77&amp;gt;&lt;/c17&gt;&lt;c17 m='78'&gt;LOCAL.REF&amp;lt;1,78&amp;gt;&lt;/c17&gt;&lt;c17 m='79'&gt;LOCAL.REF&amp;lt;1,79&amp;gt;&lt;/c17&gt;&lt;c17 m='80'&gt;LOCAL.REF&amp;lt;1,80&amp;gt;&lt;/c17&gt;&lt;c17 m='81'&gt;LOCAL.REF&amp;lt;1,81&amp;gt;&lt;/c17&gt;&lt;c17 m='82'&gt;LOCAL.REF&amp;lt;1,82&amp;gt;&lt;/c17&gt;&lt;c17 m='83'&gt;LOCAL.REF&amp;lt;1,84&amp;gt;&lt;/c17&gt;&lt;c17 m='84'&gt;LOCAL.REF&amp;lt;1,85&amp;gt;&lt;/c17&gt;&lt;c17 m='85'&gt;LOCAL.REF&amp;lt;1,86&amp;gt;&lt;/c17&gt;&lt;c17 m='86'&gt;LOCAL.REF&amp;lt;1,87&amp;gt;&lt;/c17&gt;&lt;c17 m='87'&gt;LOCAL.REF&amp;lt;1,88&amp;gt;&lt;/c17&gt;&lt;c17 m='88'&gt;LOCAL.REF&amp;lt;1,89&amp;gt;&lt;/c17&gt;&lt;c17 m='89'&gt;LOCAL.REF&amp;lt;1,90&amp;gt;&lt;/c17&gt;&lt;c17 m='90'&gt;LOCAL.REF&amp;lt;1,91&amp;gt;&lt;/c17&gt;&lt;c17 m='91'&gt;LOCAL.REF&amp;lt;1,83&amp;gt;&lt;/c17&gt;&lt;c17 m='92'&gt;LOCAL.REF&amp;lt;1,92&amp;gt;&lt;/c17&gt;&lt;c17 m='93'&gt;LOCAL.REF&amp;lt;1,93&amp;gt;&lt;/c17&gt;&lt;c17 m='94'&gt;LOCAL.REF&amp;lt;1,94&amp;gt;&lt;/c17&gt;&lt;c17 m='95'&gt;LOCAL.REF&amp;lt;1,95&amp;gt;&lt;/c17&gt;&lt;c17 m='96'&gt;LOCAL.REF&amp;lt;1,98&amp;gt;&lt;/c17&gt;&lt;c17 m='97'&gt;LOCAL.REF&amp;lt;1,99&amp;gt;&lt;/c17&gt;&lt;c17 m='98'&gt;LOCAL.REF&amp;lt;1,96&amp;gt;&lt;/c17&gt;&lt;c17 m='99'&gt;LOCAL.REF&amp;lt;1,97&amp;gt;&lt;/c17&gt;&lt;c17 m='100'&gt;LOCAL.REF&amp;lt;1,100&amp;gt;&lt;/c17&gt;&lt;c17 m='101'&gt;LOCAL.REF&amp;lt;1,101&amp;gt;&lt;/c17&gt;&lt;c17 m='102'&gt;LOCAL.REF&amp;lt;1,102&amp;gt;&lt;/c17&gt;&lt;c17 m='103'&gt;LOCAL.REF&amp;lt;1,103&amp;gt;&lt;/c17&gt;&lt;c17 m='104'&gt;LOCAL.REF&amp;lt;1,104&amp;gt;&lt;/c17&gt;&lt;c17 m='105'&gt;LOCAL.REF&amp;lt;1,105&amp;gt;&lt;/c17&gt;&lt;c17 m='106'&gt;LOCAL.REF&amp;lt;1,106&amp;gt;&lt;/c17&gt;&lt;c17 m='107'&gt;LOCAL.REF&amp;lt;1,107&amp;gt;&lt;/c17&gt;&lt;c17 m='108'&gt;LOCAL.REF&amp;lt;1,108&amp;gt;&lt;/c17&gt;&lt;c17 m='109'&gt;LOCAL.REF&amp;lt;1,109&amp;gt;&lt;/c17&gt;&lt;c17 m='110'&gt;LOCAL.REF&amp;lt;1,110&amp;gt;&lt;/c17&gt;&lt;c17 m='111'&gt;LOCAL.REF&amp;lt;1,111&amp;gt;&lt;/c17&gt;&lt;c17 m='112'&gt;1&lt;/c17&gt;&lt;c17 m='113'&gt;FB.HB.E.FT.AUTH.NAU.TPT&lt;/c17&gt;&lt;c17 m='114'&gt;LOCAL.REF&amp;lt;1,112&amp;gt;&lt;/c17&gt;&lt;c17 m='115'&gt;LOCAL.REF&amp;lt;1,113&amp;gt;&lt;/c17&gt;&lt;c17 m='116'&gt;LOCAL.REF&amp;lt;1,114&amp;gt;&lt;/c17&gt;&lt;c17 m='117'&gt;LOCAL.REF&amp;lt;1,115&amp;gt;&lt;/c17&gt;&lt;c17 m='118'&gt;DEBIT.ACCT.NO&amp;gt;ACCOUNT&amp;gt;ACCOUNT.OFFICER&lt;/c17&gt;&lt;c17 m='118' s='2'&gt;&amp;gt;DEPT.ACCT.OFFICER&amp;gt;DEPARTMENT&lt;/c17&gt;&lt;c17 m='119'&gt;CREDIT.ACCT.NO&amp;gt;ACCOUNT&amp;gt;ACCOUNT.OFFICER&lt;/c17&gt;&lt;c17 m='119' s='2'&gt;&amp;gt;DEPT.ACCT.OFFICER&amp;gt;DEPARTMENT&lt;/c17&gt;&lt;c17 m='120'&gt;LOCAL.REF&amp;lt;1,116&amp;gt;&lt;/c17&gt;&lt;c17 m='121'&gt;LOCAL.REF&amp;lt;1,117&amp;gt;&lt;/c17&gt;&lt;c17 m='122'&gt;LOCAL.REF&amp;lt;1,118&amp;gt;&lt;/c17&gt;&lt;c17 m='123'&gt;LOCAL.REF&amp;lt;1,119&amp;gt;&lt;/c17&gt;&lt;c17 m='124'&gt;LOCAL.REF&amp;lt;1,120&amp;gt;&lt;/c17&gt;&lt;c17 m='125'&gt;LOCAL.REF&amp;lt;1,121&amp;gt;&lt;/c17&gt;&lt;c17 m='126'&gt;LOCAL.REF&amp;lt;1,122&amp;gt;&lt;/c17&gt;&lt;c17 m='127'&gt;LOCAL.REF&amp;lt;1,123&amp;gt;&lt;/c17&gt;&lt;c17 m='128'&gt;LOCAL.REF&amp;lt;1,124&amp;gt;&lt;/c17&gt;&lt;c17 m='129'&gt;LOCAL.REF&amp;lt;1,125&amp;gt;&lt;/c17&gt;&lt;c17 m='130'&gt;LOCAL.REF&amp;lt;1,126&amp;gt;&lt;/c17&gt;&lt;c17 m='131'&gt;LOCAL.REF&amp;lt;1,127&amp;gt;&lt;/c17&gt;&lt;c18&gt;IN2A&lt;/c18&gt;&lt;c18 m='2'&gt;IN2ANY&lt;/c18&gt;&lt;c18 m='3'&gt;IN2A&lt;/c18&gt;&lt;c18 m='4'&gt;IN2R&lt;/c18&gt;&lt;c18 m='5'&gt;IN2A&lt;/c18&gt;&lt;c18 m='6'&gt;IN2A&lt;/c18&gt;&lt;c18 m='7'&gt;IN2AMT&amp;amp;-]C&lt;/c18&gt;&lt;c18 m='8'&gt;IN2AMT&amp;amp;-]C&lt;/c18&gt;&lt;c18 m='9'&gt;IN2A&lt;/c18&gt;&lt;c18 m='10'&gt;IN2A&lt;/c18&gt;&lt;c18 m='11'&gt;IN2A&lt;/c18&gt;&lt;c18 m='12'&gt;IN2A&lt;/c18&gt;&lt;c18 m='13'&gt;IN2A&lt;/c18&gt;&lt;c18 m='14'&gt;IN2A&lt;/c18&gt;&lt;c18 m='15'&gt;IN2A&lt;/c18&gt;&lt;c18 m='16'&gt;IN2A&lt;/c18&gt;&lt;c18 m='17'&gt;IN2A&lt;/c18&gt;&lt;c18 m='18'&gt;IN2&lt;/c18&gt;&lt;c18 m='19'&gt;IN2&lt;/c18&gt;&lt;c18 m='20'&gt;IN2A&lt;/c18&gt;&lt;c18 m='21'&gt;IN2A&lt;/c18&gt;&lt;c18 m='22'&gt;IN2A&lt;/c18&gt;&lt;c18 m='23'&gt;IN2&lt;/c18&gt;&lt;c18 m='24'&gt;IN2&lt;/c18&gt;&lt;c18 m='25'&gt;IN2&lt;/c18&gt;&lt;c18 m='26'&gt;IN2A&lt;/c18&gt;&lt;c18 m='27'&gt;IN2A&lt;/c18&gt;&lt;c18 m='28'&gt;IN2A&lt;/c18&gt;&lt;c18 m='29'&gt;IN2A&lt;/c18&gt;&lt;c18 m='30'&gt;IN2A&lt;/c18&gt;&lt;c18 m='31'&gt;IN2A&lt;/c18&gt;&lt;c18 m='32'&gt;IN2A&lt;/c18&gt;&lt;c18 m='33'&gt;IN2A&lt;/c18&gt;&lt;c18 m='34'&gt;IN2A&lt;/c18&gt;&lt;c18 m='35'&gt;IN2A&lt;/c18&gt;&lt;c18 m='36'&gt;IN2A&lt;/c18&gt;&lt;c18 m='37'&gt;IN2A&lt;/c18&gt;&lt;c18 m='38'&gt;IN2A&lt;/c18&gt;&lt;c18 m='39'&gt;IN2A&lt;/c18&gt;&lt;c18 m='40'&gt;IN2A&lt;/c18&gt;&lt;c18 m='41'&gt;IN2A&lt;/c18&gt;&lt;c18 m='42'&gt;IN2A&lt;/c18&gt;&lt;c18 m='43'&gt;IN2A&lt;/c18&gt;&lt;c18 m='44'&gt;IN2A&lt;/c18&gt;&lt;c18 m='45'&gt;IN2&lt;/c18&gt;&lt;c18 m='46'&gt;IN2A&lt;/c18&gt;&lt;c18 m='47'&gt;IN2A&lt;/c18&gt;&lt;c18 m='48'&gt;IN2A&lt;/c18&gt;&lt;c18 m='49'&gt;IN2A&lt;/c18&gt;&lt;c18 m='50'&gt;IN2A&lt;/c18&gt;&lt;c18 m='51'&gt;IN2A&lt;/c18&gt;&lt;c18 m='52'&gt;IN2A&lt;/c18&gt;&lt;c18 m='53'&gt;IN2A&lt;/c18&gt;&lt;c18 m='54'&gt;IN2&lt;/c18&gt;&lt;c18 m='55'&gt;IN2&lt;/c18&gt;&lt;c18 m='56'&gt;IN2A&lt;/c18&gt;&lt;c18 m='57'&gt;IN2A&lt;/c18&gt;&lt;c18 m='58'&gt;IN2A&lt;/c18&gt;&lt;c18 m='59'&gt;IN2A&lt;/c18&gt;&lt;c18 m='60'&gt;IN2A&lt;/c18&gt;&lt;c18 m='61'&gt;IN2D&lt;/c18&gt;&lt;c18 m='62'&gt;IN2A&lt;/c18&gt;&lt;c18 m='63'&gt;IN2A&lt;/c18&gt;&lt;c18 m='64'&gt;IN2A&lt;/c18&gt;&lt;c18 m='65'&gt;IN2A&lt;/c18&gt;&lt;c18 m='66'&gt;IN2A&lt;/c18&gt;&lt;c18 m='67'&gt;IN2A&lt;/c18&gt;&lt;c18 m='68'&gt;IN2A&lt;/c18&gt;&lt;c18 m='69'&gt;IN2A&lt;/c18&gt;&lt;c18 m='70'&gt;IN2A&lt;/c18&gt;&lt;c18 m='71'&gt;IN2A&lt;/c18&gt;&lt;c18 m='72'&gt;IN2CUS&lt;/c18&gt;&lt;c18 m='73'&gt;IN2CUS&lt;/c18&gt;&lt;c18 m='74'&gt;IN2A&lt;/c18&gt;&lt;c18 m='75'&gt;IN2S&lt;/c18&gt;&lt;c18 m='76'&gt;IN2A&lt;/c18&gt;&lt;c18 m='77'&gt;IN2A&lt;/c18&gt;&lt;c18 m='78'&gt;IN2A&lt;/c18&gt;&lt;c18 m='79'&gt;IN2A&lt;/c18&gt;&lt;c18 m='80'&gt;IN2A&lt;/c18&gt;&lt;c18 m='81'&gt;IN2ANY&lt;/c18&gt;&lt;c18 m='82'&gt;IN2A&lt;/c18&gt;&lt;c18 m='83'&gt;IN2ANY&lt;/c18&gt;&lt;c18 m='84'&gt;IN2A&lt;/c18&gt;&lt;c18 m='85'&gt;IN2&lt;/c18&gt;&lt;c18 m='86'&gt;IN2A&lt;/c18&gt;&lt;c18 m='87'&gt;IN2ANY&lt;/c18&gt;&lt;c18 m='88'&gt;IN2ANY&lt;/c18&gt;&lt;c18 m='89'&gt;IN2A&lt;/c18&gt;&lt;c18 m='90'&gt;IN2A&lt;/c18&gt;&lt;c18 m='91'&gt;IN2A&lt;/c18&gt;&lt;c18 m='92'&gt;IN2A&lt;/c18&gt;&lt;c18 m='93'&gt;IN2A&lt;/c18&gt;&lt;c18 m='94'&gt;IN2A&lt;/c18&gt;&lt;c18 m='95'&gt;IN2A&lt;/c18&gt;&lt;c18 m='96'&gt;IN2A&lt;/c18&gt;&lt;c18 m='97'&gt;IN2ANY&lt;/c18&gt;&lt;c18 m='98'&gt;IN2A&lt;/c18&gt;&lt;c18 m='99'&gt;IN2A&lt;/c18&gt;&lt;c18 m='100'&gt;IN2A&lt;/c18&gt;&lt;c18 m='101'&gt;IN2A&lt;/c18&gt;&lt;c18 m='102'&gt;IN2A&lt;/c18&gt;&lt;c18 m='103'&gt;IN2A&lt;/c18&gt;&lt;c18 m='104'&gt;IN2A&lt;/c18&gt;&lt;c18 m='105'&gt;IN2A&lt;/c18&gt;&lt;c18 m='106'&gt;IN2A&lt;/c18&gt;&lt;c18 m='107'&gt;IN2A&lt;/c18&gt;&lt;c18 m='108'&gt;IN2A&lt;/c18&gt;&lt;c18 m='109'&gt;IN2A&lt;/c18&gt;&lt;c18 m='110'&gt;IN2A&lt;/c18&gt;&lt;c18 m='111'&gt;IN2ANY&lt;/c18&gt;&lt;c18 m='114'&gt;IN2A&lt;/c18&gt;&lt;c18 m='115'&gt;IN2A&lt;/c18&gt;&lt;c18 m='116'&gt;IN2A&lt;/c18&gt;&lt;c18 m='117'&gt;IN2A&lt;/c18&gt;&lt;c18 m='120'&gt;IN2A&amp;amp;&amp;amp;NOINPUT&lt;/c18&gt;&lt;c18 m='121'&gt;IN2D&lt;/c18&gt;&lt;c18 m='122'&gt;IN2A&lt;/c18&gt;&lt;c18 m='123'&gt;IN2A&amp;amp;&amp;amp;NOINPUT&lt;/c18&gt;&lt;c18 m='124'&gt;IN2S&lt;/c18&gt;&lt;c18 m='125'&gt;IN2A&lt;/c18&gt;&lt;c18 m='126'&gt;IN2A&lt;/c18&gt;&lt;c18 m='127'&gt;IN2A&lt;/c18&gt;&lt;c18 m='128'&gt;IN2A&lt;/c18&gt;&lt;c18 m='129'&gt;IN2A&lt;/c18&gt;&lt;c18 m='130'&gt;IN2SEC&lt;/c18&gt;&lt;c18 m='131'&gt;IN2&lt;/c18&gt;&lt;c19 m='131'&gt;&lt;/c19&gt;&lt;c20&gt;3L&lt;/c20&gt;&lt;c20 m='2'&gt;20L&lt;/c20&gt;&lt;c20 m='3'&gt;3L&lt;/c20&gt;&lt;c20 m='4'&gt;18R&lt;/c20&gt;&lt;c20 m='5'&gt;35L&lt;/c20&gt;&lt;c20 m='6'&gt;1L&lt;/c20&gt;&lt;c20 m='7'&gt;18R&lt;/c20&gt;&lt;c20 m='8'&gt;18R&lt;/c20&gt;&lt;c20 m='9'&gt;35L&lt;/c20&gt;&lt;c20 m='10'&gt;35L&lt;/c20&gt;&lt;c20 m='11'&gt;35L&lt;/c20&gt;&lt;c20 m='12'&gt;15L&lt;/c20&gt;&lt;c20 m='13'&gt;15L&lt;/c20&gt;&lt;c20 m='14'&gt;5L&lt;/c20&gt;&lt;c20 m='15'&gt;16L&lt;/c20&gt;&lt;c20 m='16'&gt;45L&lt;/c20&gt;&lt;c20 m='17'&gt;34L&lt;/c20&gt;&lt;c20 m='18'&gt;8R&lt;/c20&gt;&lt;c20 m='19'&gt;10R&lt;/c20&gt;&lt;c20 m='20'&gt;35L&lt;/c20&gt;&lt;c20 m='21'&gt;6L&lt;/c20&gt;&lt;c20 m='22'&gt;27L&lt;/c20&gt;&lt;c20 m='23'&gt;10R&lt;/c20&gt;&lt;c20 m='24'&gt;8R&lt;/c20&gt;&lt;c20 m='25'&gt;2R&lt;/c20&gt;&lt;c20 m='26'&gt;13L&lt;/c20&gt;&lt;c20 m='27'&gt;36L&lt;/c20&gt;&lt;c20 m='28'&gt;27L&lt;/c20&gt;&lt;c20 m='29'&gt;27L&lt;/c20&gt;&lt;c20 m='30'&gt;27L&lt;/c20&gt;&lt;c20 m='31'&gt;27L&lt;/c20&gt;&lt;c20 m='32'&gt;27L&lt;/c20&gt;&lt;c20 m='33'&gt;27L&lt;/c20&gt;&lt;c20 m='34'&gt;27L&lt;/c20&gt;&lt;c20 m='35'&gt;27L&lt;/c20&gt;&lt;c20 m='36'&gt;27L&lt;/c20&gt;&lt;c20 m='37'&gt;27L&lt;/c20&gt;&lt;c20 m='38'&gt;27L&lt;/c20&gt;&lt;c20 m='39'&gt;27L&lt;/c20&gt;&lt;c20 m='40'&gt;27L&lt;/c20&gt;&lt;c20 m='41'&gt;27L&lt;/c20&gt;&lt;c20 m='42'&gt;35L&lt;/c20&gt;&lt;c20 m='43'&gt;35L&lt;/c20&gt;&lt;c20 m='44'&gt;35L&lt;/c20&gt;&lt;c20 m='45'&gt;13R&lt;/c20&gt;&lt;c20 m='46'&gt;27L&lt;/c20&gt;&lt;c20 m='47'&gt;3L&lt;/c20&gt;&lt;c20 m='48'&gt;20L&lt;/c20&gt;&lt;c20 m='49'&gt;4L&lt;/c20&gt;&lt;c20 m='50'&gt;10L&lt;/c20&gt;&lt;c20 m='51'&gt;3L&lt;/c20&gt;&lt;c20 m='52'&gt;6L&lt;/c20&gt;&lt;c20 m='53'&gt;4L&lt;/c20&gt;&lt;c20 m='54'&gt;8R&lt;/c20&gt;&lt;c20 m='55'&gt;3R&lt;/c20&gt;&lt;c20 m='56'&gt;34L&lt;/c20&gt;&lt;c20 m='57'&gt;35L&lt;/c20&gt;&lt;c20 m='58'&gt;10L&lt;/c20&gt;&lt;c20 m='59'&gt;10L&lt;/c20&gt;&lt;c20 m='60'&gt;10L&lt;/c20&gt;&lt;c20 m='61'&gt;10R&lt;/c20&gt;&lt;c20 m='62'&gt;15L&lt;/c20&gt;&lt;c20 m='63'&gt;35L&lt;/c20&gt;&lt;c20 m='64'&gt;35L&lt;/c20&gt;&lt;c20 m='65'&gt;11L&lt;/c20&gt;&lt;c20 m='66'&gt;35L&lt;/c20&gt;&lt;c20 m='67'&gt;34L&lt;/c20&gt;&lt;c20 m='68'&gt;20L&lt;/c20&gt;&lt;c20 m='69'&gt;20L&lt;/c20&gt;&lt;c20 m='70'&gt;20L&lt;/c20&gt;&lt;c20 m='71'&gt;35L&lt;/c20&gt;&lt;c20 m='72'&gt;10R&lt;/c20&gt;&lt;c20 m='73'&gt;10R&lt;/c20&gt;&lt;c20 m='74'&gt;35L&lt;/c20&gt;&lt;c20 m='75'&gt;9L&lt;/c20&gt;&lt;c20 m='76'&gt;10L&lt;/c20&gt;&lt;c20 m='77'&gt;4L&lt;/c20&gt;&lt;c20 m='78'&gt;35L&lt;/c20&gt;&lt;c20 m='79'&gt;3L&lt;/c20&gt;&lt;c20 m='80'&gt;12L&lt;/c20&gt;&lt;c20 m='81'&gt;3L&lt;/c20&gt;&lt;c20 m='82'&gt;12L&lt;/c20&gt;&lt;c20 m='83'&gt;35L&lt;/c20&gt;&lt;c20 m='84'&gt;35L&lt;/c20&gt;&lt;c20 m='85'&gt;3R&lt;/c20&gt;&lt;c20 m='86'&gt;12L&lt;/c20&gt;&lt;c20 m='87'&gt;20L&lt;/c20&gt;&lt;c20 m='88'&gt;20L&lt;/c20&gt;&lt;c20 m='89'&gt;2L&lt;/c20&gt;&lt;c20 m='90'&gt;20L&lt;/c20&gt;&lt;c20 m='91'&gt;12L&lt;/c20&gt;&lt;c20 m='92'&gt;35L&lt;/c20&gt;&lt;c20 m='93'&gt;16L&lt;/c20&gt;&lt;c20 m='94'&gt;16L&lt;/c20&gt;&lt;c20 m='95'&gt;2L&lt;/c20&gt;&lt;c20 m='96'&gt;6L&lt;/c20&gt;&lt;c20 m='97'&gt;14L&lt;/c20&gt;&lt;c20 m='98'&gt;3L&lt;/c20&gt;&lt;c20 m='99'&gt;10L&lt;/c20&gt;&lt;c20 m='100'&gt;2L&lt;/c20&gt;&lt;c20 m='101'&gt;35L&lt;/c20&gt;&lt;c20 m='102'&gt;12L&lt;/c20&gt;&lt;c20 m='103'&gt;6L&lt;/c20&gt;&lt;c20 m='104'&gt;65L&lt;/c20&gt;&lt;c20 m='105'&gt;34L&lt;/c20&gt;&lt;c20 m='106'&gt;11L&lt;/c20&gt;&lt;c20 m='107'&gt;3L&lt;/c20&gt;&lt;c20 m='108'&gt;16L&lt;/c20&gt;&lt;c20 m='109'&gt;5L&lt;/c20&gt;&lt;c20 m='110'&gt;5L&lt;/c20&gt;&lt;c20 m='111'&gt;20L&lt;/c20&gt;&lt;c20 m='112'&gt;4L&lt;/c20&gt;&lt;c20 m='113'&gt;60L&lt;/c20&gt;&lt;c20 m='114'&gt;33L&lt;/c20&gt;&lt;c20 m='115'&gt;33L&lt;/c20&gt;&lt;c20 m='116'&gt;33L&lt;/c20&gt;&lt;c20 m='117'&gt;33L&lt;/c20&gt;&lt;c20 m='118'&gt;10R&lt;/c20&gt;&lt;c20 m='119'&gt;10R&lt;/c20&gt;&lt;c20 m='120'&gt;36L&lt;/c20&gt;&lt;c20 m='121'&gt;8R&lt;/c20&gt;&lt;c20 m='122'&gt;35L&lt;/c20&gt;&lt;c20 m='123'&gt;16L&lt;/c20&gt;&lt;c20 m='124'&gt;20L&lt;/c20&gt;&lt;c20 m='125'&gt;20L&lt;/c20&gt;&lt;c20 m='126'&gt;35L&lt;/c20&gt;&lt;c20 m='127'&gt;12L&lt;/c20&gt;&lt;c20 m='128'&gt;12L&lt;/c20&gt;&lt;c20 m='129'&gt;3L&lt;/c20&gt;&lt;c20 m='130'&gt;12L&lt;/c20&gt;&lt;c20 m='131'&gt;20R&lt;/c20&gt;&lt;c21&gt;&lt;/c21&gt;&lt;c21 m='112'&gt;N&lt;/c21&gt;&lt;c21 m='131'&gt;&lt;/c21&gt;&lt;c22 m='131'&gt;&lt;/c22&gt;&lt;c23 m='131'&gt;&lt;/c23&gt;&lt;c24&gt;S&lt;/c24&gt;&lt;c24 m='2'&gt;S&lt;/c24&gt;&lt;c24 m='3'&gt;S&lt;/c24&gt;&lt;c24 m='4'&gt;S&lt;/c24&gt;&lt;c24 m='5'&gt;S&lt;/c24&gt;&lt;c24 m='6'&gt;S&lt;/c24&gt;&lt;c24 m='7'&gt;S&lt;/c24&gt;&lt;c24 m='8'&gt;S&lt;/c24&gt;&lt;c24 m='9'&gt;S&lt;/c24&gt;&lt;c24 m='10'&gt;S&lt;/c24&gt;&lt;c24 m='11'&gt;M&lt;/c24&gt;&lt;c24 m='12'&gt;S&lt;/c24&gt;&lt;c24 m='13'&gt;S&lt;/c24&gt;&lt;c24 m='14'&gt;S&lt;/c24&gt;&lt;c24 m='15'&gt;S&lt;/c24&gt;&lt;c24 m='16'&gt;S&lt;/c24&gt;&lt;c24 m='17'&gt;S&lt;/c24&gt;&lt;c24 m='18'&gt;S&lt;/c24&gt;&lt;c24 m='19'&gt;S&lt;/c24&gt;&lt;c24 m='20'&gt;S&lt;/c24&gt;&lt;c24 m='21'&gt;S&lt;/c24&gt;&lt;c24 m='22'&gt;S&lt;/c24&gt;&lt;c24 m='23'&gt;S&lt;/c24&gt;&lt;c24 m='24'&gt;S&lt;/c24&gt;&lt;c24 m='25'&gt;S&lt;/c24&gt;&lt;c24 m='26'&gt;S&lt;/c24&gt;&lt;c24 m='27'&gt;S&lt;/c24&gt;&lt;c24 m='28'&gt;S&lt;/c24&gt;&lt;c24 m='29'&gt;S&lt;/c24&gt;&lt;c24 m='30'&gt;S&lt;/c24&gt;&lt;c24 m='31'&gt;S&lt;/c24&gt;&lt;c24 m='32'&gt;S&lt;/c24&gt;&lt;c24 m='33'&gt;S&lt;/c24&gt;&lt;c24 m='34'&gt;S&lt;/c24&gt;&lt;c24 m='35'&gt;S&lt;/c24&gt;&lt;c24 m='36'&gt;S&lt;/c24&gt;&lt;c24 m='37'&gt;S&lt;/c24&gt;&lt;c24 m='38'&gt;S&lt;/c24&gt;&lt;c24 m='39'&gt;S&lt;/c24&gt;&lt;c24 m='40'&gt;S&lt;/c24&gt;&lt;c24 m='41'&gt;S&lt;/c24&gt;&lt;c24 m='42'&gt;S&lt;/c24&gt;&lt;c24 m='43'&gt;S&lt;/c24&gt;&lt;c24 m='44'&gt;S&lt;/c24&gt;&lt;c24 m='45'&gt;S&lt;/c24&gt;&lt;c24 m='46'&gt;S&lt;/c24&gt;&lt;c24 m='47'&gt;S&lt;/c24&gt;&lt;c24 m='48'&gt;M&lt;/c24&gt;&lt;c24 m='49'&gt;M&lt;/c24&gt;&lt;c24 m='50'&gt;S&lt;/c24&gt;&lt;c24 m='51'&gt;S&lt;/c24&gt;&lt;c24 m='52'&gt;S&lt;/c24&gt;&lt;c24 m='53'&gt;S&lt;/c24&gt;&lt;c24 m='54'&gt;S&lt;/c24&gt;&lt;c24 m='55'&gt;S&lt;/c24&gt;&lt;c24 m='56'&gt;S&lt;/c24&gt;&lt;c24 m='57'&gt;S&lt;/c24&gt;&lt;c24 m='58'&gt;S&lt;/c24&gt;&lt;c24 m='59'&gt;S&lt;/c24&gt;&lt;c24 m='60'&gt;S&lt;/c24&gt;&lt;c24 m='61'&gt;S&lt;/c24&gt;&lt;c24 m='62'&gt;S&lt;/c24&gt;&lt;c24 m='63'&gt;S&lt;/c24&gt;&lt;c24 m='64'&gt;M&lt;/c24&gt;&lt;c24 m='65'&gt;S&lt;/c24&gt;&lt;c24 m='66'&gt;S&lt;/c24&gt;&lt;c24 m='67'&gt;S&lt;/c24&gt;&lt;c24 m='68'&gt;S&lt;/c24&gt;&lt;c24 m='69'&gt;S&lt;/c24&gt;&lt;c24 m='70'&gt;S&lt;/c24&gt;&lt;c24 m='71'&gt;S&lt;/c24&gt;&lt;c24 m='72'&gt;S&lt;/c24&gt;&lt;c24 m='73'&gt;S&lt;/c24&gt;&lt;c24 m='74'&gt;S&lt;/c24&gt;&lt;c24 m='75'&gt;S&lt;/c24&gt;&lt;c24 m='76'&gt;S&lt;/c24&gt;&lt;c24 m='77'&gt;S&lt;/c24&gt;&lt;c24 m='78'&gt;S&lt;/c24&gt;&lt;c24 m='79'&gt;S&lt;/c24&gt;&lt;c24 m='80'&gt;S&lt;/c24&gt;&lt;c24 m='81'&gt;S&lt;/c24&gt;&lt;c24 m='82'&gt;S&lt;/c24&gt;&lt;c24 m='83'&gt;M&lt;/c24&gt;&lt;c24 m='84'&gt;S&lt;/c24&gt;&lt;c24 m='85'&gt;S&lt;/c24&gt;&lt;c24 m='86'&gt;S&lt;/c24&gt;&lt;c24 m='87'&gt;S&lt;/c24&gt;&lt;c24 m='88'&gt;S&lt;/c24&gt;&lt;c24 m='89'&gt;S&lt;/c24&gt;&lt;c24 m='90'&gt;S&lt;/c24&gt;&lt;c24 m='91'&gt;S&lt;/c24&gt;&lt;c24 m='92'&gt;S&lt;/c24&gt;&lt;c24 m='93'&gt;S&lt;/c24&gt;&lt;c24 m='94'&gt;S&lt;/c24&gt;&lt;c24 m='95'&gt;S&lt;/c24&gt;&lt;c24 m='96'&gt;S&lt;/c24&gt;&lt;c24 m='97'&gt;S&lt;/c24&gt;&lt;c24 m='98'&gt;S&lt;/c24&gt;&lt;c24 m='99'&gt;S&lt;/c24&gt;&lt;c24 m='100'&gt;S&lt;/c24&gt;&lt;c24 m='101'&gt;S&lt;/c24&gt;&lt;c24 m='102'&gt;S&lt;/c24&gt;&lt;c24 m='103'&gt;S&lt;/c24&gt;&lt;c24 m='104'&gt;M&lt;/c24&gt;&lt;c24 m='105'&gt;S&lt;/c24&gt;&lt;c24 m='106'&gt;S&lt;/c24&gt;&lt;c24 m='107'&gt;S&lt;/c24&gt;&lt;c24 m='108'&gt;S&lt;/c24&gt;&lt;c24 m='109'&gt;S&lt;/c24&gt;&lt;c24 m='110'&gt;S&lt;/c24&gt;&lt;c24 m='111'&gt;S&lt;/c24&gt;&lt;c24 m='112'&gt;S&lt;/c24&gt;&lt;c24 m='113'&gt;S&lt;/c24&gt;&lt;c24 m='114'&gt;M&lt;/c24&gt;&lt;c24 m='115'&gt;M&lt;/c24&gt;&lt;c24 m='116'&gt;S&lt;/c24&gt;&lt;c24 m='117'&gt;M&lt;/c24&gt;&lt;c24 m='118'&gt;S&lt;/c24&gt;&lt;c24 m='119'&gt;S&lt;/c24&gt;&lt;c24 m='120'&gt;S&lt;/c24&gt;&lt;c24 m='121'&gt;S&lt;/c24&gt;&lt;c24 m='122'&gt;S&lt;/c24&gt;&lt;c24 m='123'&gt;S&lt;/c24&gt;&lt;c24 m='124'&gt;S&lt;/c24&gt;&lt;c24 m='125'&gt;S&lt;/c24&gt;&lt;c24 m='126'&gt;S&lt;/c24&gt;&lt;c24 m='127'&gt;S&lt;/c24&gt;&lt;c24 m='128'&gt;S&lt;/c24&gt;&lt;c24 m='129'&gt;S&lt;/c24&gt;&lt;c24 m='130'&gt;S&lt;/c24&gt;&lt;c24 m='131'&gt;S&lt;/c24&gt;&lt;c25&gt;N&lt;/c25&gt;&lt;c25 m='2'&gt;N&lt;/c25&gt;&lt;c25 m='3'&gt;N&lt;/c25&gt;&lt;c25 m='4'&gt;N&lt;/c25&gt;&lt;c25 m='5'&gt;N&lt;/c25&gt;&lt;c25 m='6'&gt;N&lt;/c25&gt;&lt;c25 m='7'&gt;N&lt;/c25&gt;&lt;c25 m='8'&gt;N&lt;/c25&gt;&lt;c25 m='9'&gt;N&lt;/c25&gt;&lt;c25 m='10'&gt;N&lt;/c25&gt;&lt;c25 m='11'&gt;N&lt;/c25&gt;&lt;c25 m='12'&gt;N&lt;/c25&gt;&lt;c25 m='13'&gt;N&lt;/c25&gt;&lt;c25 m='14'&gt;N&lt;/c25&gt;&lt;c25 m='15'&gt;N&lt;/c25&gt;&lt;c25 m='16'&gt;N&lt;/c25&gt;&lt;c25 m='17'&gt;N&lt;/c25&gt;&lt;c25 m='18'&gt;N&lt;/c25&gt;&lt;c25 m='19'&gt;N&lt;/c25&gt;&lt;c25 m='20'&gt;N&lt;/c25&gt;&lt;c25 m='21'&gt;N&lt;/c25&gt;&lt;c25 m='22'&gt;N&lt;/c25&gt;&lt;c25 m='23'&gt;N&lt;/c25&gt;&lt;c25 m='24'&gt;N&lt;/c25&gt;&lt;c25 m='25'&gt;N&lt;/c25&gt;&lt;c25 m='26'&gt;N&lt;/c25&gt;&lt;c25 m='27'&gt;N&lt;/c25&gt;&lt;c25 m='28'&gt;N&lt;/c25&gt;&lt;c25 m='29'&gt;N&lt;/c25&gt;&lt;c25 m='30'&gt;N&lt;/c25&gt;&lt;c25 m='31'&gt;N&lt;/c25&gt;&lt;c25 m='32'&gt;N&lt;/c25&gt;&lt;c25 m='33'&gt;N&lt;/c25&gt;&lt;c25 m='34'&gt;N&lt;/c25&gt;&lt;c25 m='35'&gt;N&lt;/c25&gt;&lt;c25 m='36'&gt;N&lt;/c25&gt;&lt;c25 m='37'&gt;N&lt;/c25&gt;&lt;c25 m='38'&gt;N&lt;/c25&gt;&lt;c25 m='39'&gt;N&lt;/c25&gt;&lt;c25 m='40'&gt;N&lt;/c25&gt;&lt;c25 m='41'&gt;N&lt;/c25&gt;&lt;c25 m='42'&gt;N&lt;/c25&gt;&lt;c25 m='43'&gt;N&lt;/c25&gt;&lt;c25 m='44'&gt;N&lt;/c25&gt;&lt;c25 m='45'&gt;N&lt;/c25&gt;&lt;c25 m='46'&gt;N&lt;/c25&gt;&lt;c25 m='47'&gt;N&lt;/c25&gt;&lt;c25 m='48'&gt;N&lt;/c25&gt;&lt;c25 m='49'&gt;N&lt;/c25&gt;&lt;c25 m='50'&gt;N&lt;/c25&gt;&lt;c25 m='51'&gt;N&lt;/c25&gt;&lt;c25 m='52'&gt;N&lt;/c25&gt;&lt;c25 m='53'&gt;N&lt;/c25&gt;&lt;c25 m='54'&gt;N&lt;/c25&gt;&lt;c25 m='55'&gt;N&lt;/c25&gt;&lt;c25 m='56'&gt;N&lt;/c25&gt;&lt;c25 m='57'&gt;N&lt;/c25&gt;&lt;c25 m='58'&gt;N&lt;/c25&gt;&lt;c25 m='59'&gt;N&lt;/c25&gt;&lt;c25 m='60'&gt;N&lt;/c25&gt;&lt;c25 m='61'&gt;N&lt;/c25&gt;&lt;c25 m='62'&gt;N&lt;/c25&gt;&lt;c25 m='63'&gt;N&lt;/c25&gt;&lt;c25 m='64'&gt;N&lt;/c25&gt;&lt;c25 m='65'&gt;N&lt;/c25&gt;&lt;c25 m='66'&gt;N&lt;/c25&gt;&lt;c25 m='67'&gt;N&lt;/c25&gt;&lt;c25 m='68'&gt;N&lt;/c25&gt;&lt;c25 m='69'&gt;N&lt;/c25&gt;&lt;c25 m='70'&gt;N&lt;/c25&gt;&lt;c25 m='71'&gt;N&lt;/c25&gt;&lt;c25 m='72'&gt;N&lt;/c25&gt;&lt;c25 m='73'&gt;N&lt;/c25&gt;&lt;c25 m='74'&gt;N&lt;/c25&gt;&lt;c25 m='75'&gt;N&lt;/c25&gt;&lt;c25 m='76'&gt;N&lt;/c25&gt;&lt;c25 m='77'&gt;N&lt;/c25&gt;&lt;c25 m='78'&gt;N&lt;/c25&gt;&lt;c25 m='79'&gt;N&lt;/c25&gt;&lt;c25 m='80'&gt;N&lt;/c25&gt;&lt;c25 m='81'&gt;N&lt;/c25&gt;&lt;c25 m='82'&gt;N&lt;/c25&gt;&lt;c25 m='83'&gt;N&lt;/c25&gt;&lt;c25 m='84'&gt;N&lt;/c25&gt;&lt;c25 m='85'&gt;N&lt;/c25&gt;&lt;c25 m='86'&gt;N&lt;/c25&gt;&lt;c25 m='87'&gt;N&lt;/c25&gt;&lt;c25 m='88'&gt;N&lt;/c25&gt;&lt;c25 m='89'&gt;N&lt;/c25&gt;&lt;c25 m='90'&gt;N&lt;/c25&gt;&lt;c25 m='91'&gt;N&lt;/c25&gt;&lt;c25 m='92'&gt;N&lt;/c25&gt;&lt;c25 m='93'&gt;N&lt;/c25&gt;&lt;c25 m='94'&gt;N&lt;/c25&gt;&lt;c25 m='95'&gt;N&lt;/c25&gt;&lt;c25 m='96'&gt;N&lt;/c25&gt;&lt;c25 m='97'&gt;N&lt;/c25&gt;&lt;c25 m='98'&gt;N&lt;/c25&gt;&lt;c25 m='99'&gt;N&lt;/c25&gt;&lt;c25 m='100'&gt;N&lt;/c25&gt;&lt;c25 m='101'&gt;N&lt;/c25&gt;&lt;c25 m='102'&gt;N&lt;/c25&gt;&lt;c25 m='103'&gt;N&lt;/c25&gt;&lt;c25 m='104'&gt;N&lt;/c25&gt;&lt;c25 m='105'&gt;N&lt;/c25&gt;&lt;c25 m='106'&gt;N&lt;/c25&gt;&lt;c25 m='107'&gt;N&lt;/c25&gt;&lt;c25 m='108'&gt;N&lt;/c25&gt;&lt;c25 m='109'&gt;N&lt;/c25&gt;&lt;c25 m='110'&gt;N&lt;/c25&gt;&lt;c25 m='111'&gt;N&lt;/c25&gt;&lt;c25 m='112'&gt;N&lt;/c25&gt;&lt;c25 m='114'&gt;N&lt;/c25&gt;&lt;c25 m='115'&gt;N&lt;/c25&gt;&lt;c25 m='116'&gt;N&lt;/c25&gt;&lt;c25 m='117'&gt;N&lt;/c25&gt;&lt;c25 m='120'&gt;N&lt;/c25&gt;&lt;c25 m='121'&gt;N&lt;/c25&gt;&lt;c25 m='122'&gt;N&lt;/c25&gt;&lt;c25 m='123'&gt;N&lt;/c25&gt;&lt;c25 m='124'&gt;N&lt;/c25&gt;&lt;c25 m='125'&gt;N&lt;/c25&gt;&lt;c25 m='126'&gt;N&lt;/c25&gt;&lt;c25 m='127'&gt;N&lt;/c25&gt;&lt;c25 m='128'&gt;N&lt;/c25&gt;&lt;c25 m='129'&gt;N&lt;/c25&gt;&lt;c25 m='130'&gt;N&lt;/c25&gt;&lt;c25 m='131'&gt;N&lt;/c25&gt;&lt;c26 m='131'&gt;&lt;/c26&gt;&lt;c27&gt;&lt;/c27&gt;&lt;c27 m='2'&gt;GST.TYPE.MB&lt;/c27&gt;&lt;c27 m='18'&gt;GMB.CLEARING.CODES&lt;/c27&gt;&lt;c27 m='21'&gt;GMB.EMZ.CODE.DESC&lt;/c27&gt;&lt;c27 m='24'&gt;GMB.CLEARING.CODES&lt;/c27&gt;&lt;c27 m='49'&gt;GMB.STP.STATUS&lt;/c27&gt;&lt;c27 m='50'&gt;GMB.INPUT.CHANNEL&lt;/c27&gt;&lt;c27 m='52'&gt;GMB.PAYMENT.TYPE&lt;/c27&gt;&lt;c27 m='53'&gt;GMB.FT.WORKING.UNIT&lt;/c27&gt;&lt;c27 m='72'&gt;SEPA.PEACH&lt;/c27&gt;&lt;c27 m='73'&gt;SEPA.CUSTOMER&lt;/c27&gt;&lt;c27 m='102'&gt;FB.HK.RTGS.MEMBERS&lt;/c27&gt;&lt;c27 m='106'&gt;FB.IN.IFSC&lt;/c27&gt;&lt;c27 m='107'&gt;FB.IN.RETURN.CODE&lt;/c27&gt;&lt;c27 m='109'&gt;FB.IN.PURP.CODE.INWARD&lt;/c27&gt;&lt;c27 m='110'&gt;FB.IN.PURP.CODE.OUTWARD&lt;/c27&gt;&lt;c27 m='126'&gt;TAXREG.GST.DETAILS&lt;/c27&gt;&lt;c27 m='130'&gt;SECURITY.MASTER&lt;/c27&gt;&lt;c27 m='131'&gt;&lt;/c27&gt;&lt;c44&gt;64&lt;/c44&gt;&lt;c45&gt;43008_INPUTTER&lt;/c45&gt;&lt;c46&gt;2401241559&lt;/c46&gt;&lt;c47&gt;43008_INPUTTER&lt;/c47&gt;&lt;c48&gt;NL0010001&lt;/c48&gt;&lt;c49&gt;1&lt;/c49&gt;&lt;/row&gt;</t>
  </si>
  <si>
    <t>&lt;row id='EB.TIME.ZONES'&gt;&lt;c1&gt;@ID&lt;/c1&gt;&lt;c1 m='2'&gt;ZONE.NAME&lt;/c1&gt;&lt;c1 m='3'&gt;DESCRIPTION&lt;/c1&gt;&lt;c1 m='4'&gt;UTC.OFFSET&lt;/c1&gt;&lt;c1 m='5'&gt;FAVORITES&lt;/c1&gt;&lt;c1 m='6'&gt;RESERVED.4&lt;/c1&gt;&lt;c1 m='7'&gt;RESERVED.3&lt;/c1&gt;&lt;c1 m='8'&gt;RESERVED.2&lt;/c1&gt;&lt;c1 m='9'&gt;RESERVED.1&lt;/c1&gt;&lt;c1 m='10'&gt;RECORD.STATUS&lt;/c1&gt;&lt;c1 m='11'&gt;CURR.NO&lt;/c1&gt;&lt;c1 m='12'&gt;INPUTTER&lt;/c1&gt;&lt;c1 m='13'&gt;DATE.TIME&lt;/c1&gt;&lt;c1 m='14'&gt;AUTHORISER&lt;/c1&gt;&lt;c1 m='15'&gt;CO.CODE&lt;/c1&gt;&lt;c1 m='16'&gt;DEPT.CODE&lt;/c1&gt;&lt;c1 m='17'&gt;AUDITOR.CODE&lt;/c1&gt;&lt;c1 m='18'&gt;AUDIT.DATE.TIME&lt;/c1&gt;&lt;c1 m='19'&gt;SERVER.ZONE&lt;/c1&gt;&lt;c2&gt;D&lt;/c2&gt;&lt;c2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m='19'&gt;4&lt;/c3&gt;&lt;c4&gt;IN2ANY&lt;/c4&gt;&lt;c4 m='2'&gt;IN2ANY&lt;/c4&gt;&lt;c4 m='3'&gt;IN2A&lt;/c4&gt;&lt;c4 m='4'&gt;IN2A&lt;/c4&gt;&lt;c4 m='5'&gt;IN2&amp;amp;YES_&lt;/c4&gt;&lt;c4 m='6'&gt;IN2&amp;amp;&amp;amp;NOINPUT&lt;/c4&gt;&lt;c4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m='18'&gt;IN2&lt;/c4&gt;&lt;c4 m='19'&gt;IN2A&lt;/c4&gt;&lt;c6&gt;50L&lt;/c6&gt;&lt;c6 m='2'&gt;50L&lt;/c6&gt;&lt;c6 m='3'&gt;35L&lt;/c6&gt;&lt;c6 m='4'&gt;35L&lt;/c6&gt;&lt;c6 m='5'&gt;35L&lt;/c6&gt;&lt;c6 m='6'&gt;35R&lt;/c6&gt;&lt;c6 m='7'&gt;35R&lt;/c6&gt;&lt;c6 m='8'&gt;35R&lt;/c6&gt;&lt;c6 m='9'&gt;35R&lt;/c6&gt;&lt;c6 m='10'&gt;4L&lt;/c6&gt;&lt;c6 m='11'&gt;4R&lt;/c6&gt;&lt;c6 m='12'&gt;40L&lt;/c6&gt;&lt;c6 m='13'&gt;15R&lt;/c6&gt;&lt;c6 m='14'&gt;40L&lt;/c6&gt;&lt;c6 m='15'&gt;11L&lt;/c6&gt;&lt;c6 m='16'&gt;4L&lt;/c6&gt;&lt;c6 m='17'&gt;16L&lt;/c6&gt;&lt;c6 m='18'&gt;15R&lt;/c6&gt;&lt;c6 m='19'&gt;50L&lt;/c6&gt;&lt;c7&gt;N&lt;/c7&gt;&lt;c7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m='15'&gt;COMPANY&lt;/c14&gt;&lt;c14 m='16'&gt;DEPT.ACCT.OFFICER&lt;/c14&gt;&lt;c14 m='19'&gt;&lt;/c14&gt;&lt;c44&gt;1&lt;/c44&gt;&lt;c45&gt;1_201408m&lt;/c45&gt;&lt;c45 m='2'&gt;1382_CONV.STANDARD.SELECTION.201802&lt;/c45&gt;&lt;c46&gt;1502140856&lt;/c46&gt;&lt;c47&gt;59069_X45678.UPG1_OFS_AUTH.UPG&lt;/c47&gt;&lt;c48&gt;NL0010001&lt;/c48&gt;&lt;c49&gt;1&lt;/c49&gt;&lt;/row&gt;</t>
  </si>
  <si>
    <t>&lt;row id='EB.TNSFER.COMPANY'&gt;&lt;c1&gt;@ID&lt;/c1&gt;&lt;c1 m='2'&gt;COMPANY.FROM&lt;/c1&gt;&lt;c1 m='3'&gt;COMPANY.TO&lt;/c1&gt;&lt;c1 m='4'&gt;EFFECTIVE.DATE&lt;/c1&gt;&lt;c1 m='5'&gt;RESERVED.4&lt;/c1&gt;&lt;c1 m='6'&gt;RESERVED.3&lt;/c1&gt;&lt;c1 m='7'&gt;RESERVED.2&lt;/c1&gt;&lt;c1 m='8'&gt;OVERRIDE&lt;/c1&gt;&lt;c1 m='9'&gt;RECORD.STATUS&lt;/c1&gt;&lt;c1 m='10'&gt;CURR.NO&lt;/c1&gt;&lt;c1 m='11'&gt;INPUTTER&lt;/c1&gt;&lt;c1 m='12'&gt;DATE.TIME&lt;/c1&gt;&lt;c1 m='13'&gt;AUTHORISER&lt;/c1&gt;&lt;c1 m='14'&gt;CO.CODE&lt;/c1&gt;&lt;c1 m='15'&gt;DEPT.CODE&lt;/c1&gt;&lt;c1 m='16'&gt;AUDITOR.CODE&lt;/c1&gt;&lt;c1 m='17'&gt;AUDIT.DATE.TIME&lt;/c1&gt;&lt;c1 m='18'&gt;LOCAL.REF&lt;/c1&gt;&lt;c1 m='19'&gt;ACCOUNTING.CO.TO&lt;/c1&gt;&lt;c2&gt;D&lt;/c2&gt;&lt;c2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m='5'&gt;4&lt;/c3&gt;&lt;c3 m='6'&gt;5&lt;/c3&gt;&lt;c3 m='7'&gt;6&lt;/c3&gt;&lt;c3 m='8'&gt;8&lt;/c3&gt;&lt;c3 m='9'&gt;9&lt;/c3&gt;&lt;c3 m='10'&gt;10&lt;/c3&gt;&lt;c3 m='11'&gt;11&lt;/c3&gt;&lt;c3 m='12'&gt;12&lt;/c3&gt;&lt;c3 m='13'&gt;13&lt;/c3&gt;&lt;c3 m='14'&gt;14&lt;/c3&gt;&lt;c3 m='15'&gt;15&lt;/c3&gt;&lt;c3 m='16'&gt;16&lt;/c3&gt;&lt;c3 m='17'&gt;17&lt;/c3&gt;&lt;c3 m='18'&gt;7&lt;/c3&gt;&lt;c3 m='19'&gt;3&lt;/c3&gt;&lt;c4&gt;IN2COM&lt;/c4&gt;&lt;c4 m='2'&gt;IN2COM&lt;/c4&gt;&lt;c4 m='3'&gt;IN2COM&lt;/c4&gt;&lt;c4 m='4'&gt;IN2D&lt;/c4&gt;&lt;c4 m='5'&gt;IN2&amp;amp;&amp;amp;NOINPUT&lt;/c4&gt;&lt;c4 m='6'&gt;IN2&amp;amp;&amp;amp;NOINPUT&lt;/c4&gt;&lt;c4 m='7'&gt;IN2&amp;amp;&amp;amp;NOINPUT&lt;/c4&gt;&lt;c4 m='8'&gt;IN2A&amp;amp;&amp;amp;NOINPUT&lt;/c4&gt;&lt;c4 m='9'&gt;IN2A&lt;/c4&gt;&lt;c4 m='10'&gt;IN2&lt;/c4&gt;&lt;c4 m='11'&gt;IN2A&lt;/c4&gt;&lt;c4 m='12'&gt;IN2&lt;/c4&gt;&lt;c4 m='13'&gt;IN2A&lt;/c4&gt;&lt;c4 m='14'&gt;IN2A&lt;/c4&gt;&lt;c4 m='15'&gt;IN2A&lt;/c4&gt;&lt;c4 m='16'&gt;IN2A&lt;/c4&gt;&lt;c4 m='17'&gt;IN2&lt;/c4&gt;&lt;c4 m='18'&gt;IN2A&amp;amp;&amp;amp;NOINPUT&lt;/c4&gt;&lt;c4 m='19'&gt;IN2COM&lt;/c4&gt;&lt;c6&gt;12L&lt;/c6&gt;&lt;c6 m='2'&gt;12L&lt;/c6&gt;&lt;c6 m='3'&gt;11L&lt;/c6&gt;&lt;c6 m='4'&gt;11R&lt;/c6&gt;&lt;c6 m='5'&gt;35R&lt;/c6&gt;&lt;c6 m='6'&gt;35R&lt;/c6&gt;&lt;c6 m='7'&gt;35R&lt;/c6&gt;&lt;c6 m='8'&gt;35L&lt;/c6&gt;&lt;c6 m='9'&gt;6L&lt;/c6&gt;&lt;c6 m='10'&gt;6R&lt;/c6&gt;&lt;c6 m='11'&gt;100L&lt;/c6&gt;&lt;c6 m='12'&gt;15R&lt;/c6&gt;&lt;c6 m='13'&gt;100L&lt;/c6&gt;&lt;c6 m='14'&gt;11L&lt;/c6&gt;&lt;c6 m='15'&gt;4L&lt;/c6&gt;&lt;c6 m='16'&gt;16L&lt;/c6&gt;&lt;c6 m='17'&gt;15R&lt;/c6&gt;&lt;c6 m='18'&gt;35L&lt;/c6&gt;&lt;c6 m='19'&gt;9L&lt;/c6&gt;&lt;c7&gt;N&lt;/c7&gt;&lt;c7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m='17'&gt;S&lt;/c10&gt;&lt;c10 m='18'&gt;M&lt;/c10&gt;&lt;c10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m='3'&gt;COMPANY&lt;/c14&gt;&lt;c14 m='19'&gt;COMPANY&lt;/c14&gt;&lt;c44&gt;6&lt;/c44&gt;&lt;c45&gt;36405_X45678.UPG2__OFS_AUTH.UPG&lt;/c45&gt;&lt;c46&gt;2206110756&lt;/c46&gt;&lt;c47&gt;36405_X45678.UPG2_OFS_AUTH.UPG&lt;/c47&gt;&lt;c48&gt;NL0010001&lt;/c48&gt;&lt;c49&gt;1&lt;/c49&gt;&lt;/row&gt;</t>
  </si>
  <si>
    <t>&lt;row id='EB.TRANSACTION.TYPE'&gt;&lt;c1&gt;@ID&lt;/c1&gt;&lt;c1 m='2'&gt;TRANS.TYPE.ID&lt;/c1&gt;&lt;c1 m='3'&gt;DESCRIPTION&lt;/c1&gt;&lt;c1 m='4'&gt;TRANSACTION.TYPE&lt;/c1&gt;&lt;c1 m='5'&gt;INITIATION&lt;/c1&gt;&lt;c1 m='6'&gt;INCLUDE.EXCLUDE&lt;/c1&gt;&lt;c1 m='7'&gt;TRANSACTION&lt;/c1&gt;&lt;c1 m='8'&gt;RESERVED10&lt;/c1&gt;&lt;c1 m='9'&gt;RESERVED09&lt;/c1&gt;&lt;c1 m='10'&gt;RESERVED08&lt;/c1&gt;&lt;c1 m='11'&gt;RESERVED07&lt;/c1&gt;&lt;c1 m='12'&gt;RESERVED06&lt;/c1&gt;&lt;c1 m='13'&gt;RESERVED05&lt;/c1&gt;&lt;c1 m='14'&gt;RESERVED04&lt;/c1&gt;&lt;c1 m='15'&gt;RESERVED03&lt;/c1&gt;&lt;c1 m='16'&gt;RESERVED02&lt;/c1&gt;&lt;c1 m='17'&gt;RESERVED01&lt;/c1&gt;&lt;c1 m='18'&gt;LOCAL.REF&lt;/c1&gt;&lt;c1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m='4'&gt;IN2&amp;amp;ALL_CREDIT_DEBIT_TXN&lt;/c4&gt;&lt;c4 m='5'&gt;IN2&amp;amp;CUSTOMER_BANK_AUTO&lt;/c4&gt;&lt;c4 m='6'&gt;IN2&amp;amp;INCLUDE_EXCLUDE&lt;/c4&gt;&lt;c4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m='19'&gt;IN2A&lt;/c4&gt;&lt;c4 m='20'&gt;IN2&lt;/c4&gt;&lt;c4 m='21'&gt;IN2A&lt;/c4&gt;&lt;c4 m='22'&gt;IN2&lt;/c4&gt;&lt;c4 m='23'&gt;IN2A&lt;/c4&gt;&lt;c4 m='24'&gt;IN2A&lt;/c4&gt;&lt;c4 m='25'&gt;IN2A&lt;/c4&gt;&lt;c4 m='26'&gt;IN2A&lt;/c4&gt;&lt;c4 m='27'&gt;IN2&lt;/c4&gt;&lt;c6&gt;35L&lt;/c6&gt;&lt;c6 m='2'&gt;35L&lt;/c6&gt;&lt;c6 m='3'&gt;35L&lt;/c6&gt;&lt;c6 m='4'&gt;15R&lt;/c6&gt;&lt;c6 m='5'&gt;12R&lt;/c6&gt;&lt;c6 m='6'&gt;7R&lt;/c6&gt;&lt;c6 m='7'&gt;3L&lt;/c6&gt;&lt;c6 m='8'&gt;35R&lt;/c6&gt;&lt;c6 m='9'&gt;35R&lt;/c6&gt;&lt;c6 m='10'&gt;35R&lt;/c6&gt;&lt;c6 m='11'&gt;35R&lt;/c6&gt;&lt;c6 m='12'&gt;35R&lt;/c6&gt;&lt;c6 m='13'&gt;35R&lt;/c6&gt;&lt;c6 m='14'&gt;35R&lt;/c6&gt;&lt;c6 m='15'&gt;35R&lt;/c6&gt;&lt;c6 m='16'&gt;35R&lt;/c6&gt;&lt;c6 m='17'&gt;35R&lt;/c6&gt;&lt;c6 m='18'&gt;35L&lt;/c6&gt;&lt;c6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m='4'&gt;S&lt;/c10&gt;&lt;c10 m='5'&gt;S&lt;/c10&gt;&lt;c10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m='7'&gt;TRANSACTION&lt;/c14&gt;&lt;c14 m='27'&gt;&lt;/c14&gt;&lt;c44&gt;1&lt;/c44&gt;&lt;c45&gt;1_R08.000m&lt;/c45&gt;&lt;c45 m='2'&gt;1382_CONV.STANDARD.SELECTION.201802&lt;/c45&gt;&lt;c46&gt;0804041211&lt;/c46&gt;&lt;c47&gt;58_INPUTTER_OFS_MB.OFS.AUTH&lt;/c47&gt;&lt;c48&gt;NL0010001&lt;/c48&gt;&lt;c49&gt;1&lt;/c49&gt;&lt;/row&gt;</t>
  </si>
  <si>
    <t>&lt;row id='EB.TRANSFORM'&gt;&lt;c1&gt;@ID&lt;/c1&gt;&lt;c1 m='2'&gt;MAPPING.XSL&lt;/c1&gt;&lt;c1 m='3'&gt;RESERVED.10&lt;/c1&gt;&lt;c1 m='4'&gt;RESERVED.9&lt;/c1&gt;&lt;c1 m='5'&gt;RESERVED.8&lt;/c1&gt;&lt;c1 m='6'&gt;RESERVED.7&lt;/c1&gt;&lt;c1 m='7'&gt;RESERVED.6&lt;/c1&gt;&lt;c1 m='8'&gt;RESERVED.5&lt;/c1&gt;&lt;c1 m='9'&gt;RESERVED.4&lt;/c1&gt;&lt;c1 m='10'&gt;RESERVED.3&lt;/c1&gt;&lt;c1 m='11'&gt;RESERVED.2&lt;/c1&gt;&lt;c1 m='12'&gt;RESERVED.1&lt;/c1&gt;&lt;c1 m='13'&gt;LOCAL.REF&lt;/c1&gt;&lt;c1 m='14'&gt;RECORD.STATUS&lt;/c1&gt;&lt;c1 m='15'&gt;CURR.NO&lt;/c1&gt;&lt;c1 m='16'&gt;INPUTTER&lt;/c1&gt;&lt;c1 m='17'&gt;DATE.TIME&lt;/c1&gt;&lt;c1 m='18'&gt;AUTHORISER&lt;/c1&gt;&lt;c1 m='19'&gt;CO.CODE&lt;/c1&gt;&lt;c1 m='20'&gt;DEPT.CODE&lt;/c1&gt;&lt;c1 m='21'&gt;AUDITOR.CODE&lt;/c1&gt;&lt;c1 m='22'&gt;AUDIT.DATE.TIME&lt;/c1&gt;&lt;c1 m='23'&gt;APPL.OPERATION&lt;/c1&gt;&lt;c1 m='24'&gt;SHORT.DESC&lt;/c1&gt;&lt;c1 m='25'&gt;DESCRIPTION&lt;/c1&gt;&lt;c2&gt;D&lt;/c2&gt;&lt;c2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m='2'&gt;3&lt;/c3&gt;&lt;c3 m='3'&gt;4&lt;/c3&gt;&lt;c3 m='4'&gt;5&lt;/c3&gt;&lt;c3 m='5'&gt;6&lt;/c3&gt;&lt;c3 m='6'&gt;7&lt;/c3&gt;&lt;c3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m='23'&gt;0&lt;/c3&gt;&lt;c3 m='24'&gt;1&lt;/c3&gt;&lt;c3 m='25'&gt;2&lt;/c3&gt;&lt;c4&gt;IN2A&lt;/c4&gt;&lt;c4 m='2'&gt;IN2ANY&amp;amp;&amp;amp;&amp;amp;&amp;amp;&amp;amp;&amp;amp;TEXT&lt;/c4&gt;&lt;c4 m='3'&gt;IN2&amp;amp;&amp;amp;NOINPUT&lt;/c4&gt;&lt;c4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m='13'&gt;IN2A&lt;/c4&gt;&lt;c4 m='14'&gt;IN2A&lt;/c4&gt;&lt;c4 m='15'&gt;IN2&lt;/c4&gt;&lt;c4 m='16'&gt;IN2A&lt;/c4&gt;&lt;c4 m='17'&gt;IN2&lt;/c4&gt;&lt;c4 m='18'&gt;IN2A&lt;/c4&gt;&lt;c4 m='19'&gt;IN2A&lt;/c4&gt;&lt;c4 m='20'&gt;IN2A&lt;/c4&gt;&lt;c4 m='21'&gt;IN2A&lt;/c4&gt;&lt;c4 m='22'&gt;IN2&lt;/c4&gt;&lt;c4 m='23'&gt;IN2A&lt;/c4&gt;&lt;c4 m='24'&gt;IN2AA&lt;/c4&gt;&lt;c4 m='25'&gt;IN2A&lt;/c4&gt;&lt;c6&gt;35L&lt;/c6&gt;&lt;c6 m='2'&gt;250L&lt;/c6&gt;&lt;c6 m='3'&gt;35R&lt;/c6&gt;&lt;c6 m='4'&gt;35R&lt;/c6&gt;&lt;c6 m='5'&gt;35R&lt;/c6&gt;&lt;c6 m='6'&gt;35R&lt;/c6&gt;&lt;c6 m='7'&gt;35R&lt;/c6&gt;&lt;c6 m='8'&gt;35R&lt;/c6&gt;&lt;c6 m='9'&gt;35R&lt;/c6&gt;&lt;c6 m='10'&gt;35R&lt;/c6&gt;&lt;c6 m='11'&gt;35R&lt;/c6&gt;&lt;c6 m='12'&gt;35R&lt;/c6&gt;&lt;c6 m='13'&gt;35L&lt;/c6&gt;&lt;c6 m='14'&gt;6L&lt;/c6&gt;&lt;c6 m='15'&gt;6R&lt;/c6&gt;&lt;c6 m='16'&gt;100L&lt;/c6&gt;&lt;c6 m='17'&gt;15R&lt;/c6&gt;&lt;c6 m='18'&gt;100L&lt;/c6&gt;&lt;c6 m='19'&gt;11L&lt;/c6&gt;&lt;c6 m='20'&gt;4L&lt;/c6&gt;&lt;c6 m='21'&gt;16L&lt;/c6&gt;&lt;c6 m='22'&gt;15R&lt;/c6&gt;&lt;c6 m='23'&gt;35L&lt;/c6&gt;&lt;c6 m='24'&gt;65L&lt;/c6&gt;&lt;c6 m='25'&gt;65L&lt;/c6&gt;&lt;c7&gt;N&lt;/c7&gt;&lt;c7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m='3'&gt;S&lt;/c10&gt;&lt;c10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m='25'&gt;&lt;/c14&gt;&lt;c44&gt;5&lt;/c44&gt;&lt;c45&gt;93683_X45678.UPG1__OFS_AUTH.UPG&lt;/c45&gt;&lt;c46&gt;2206110753&lt;/c46&gt;&lt;c47&gt;93683_X45678.UPG1_OFS_AUTH.UPG&lt;/c47&gt;&lt;c48&gt;NL0010001&lt;/c48&gt;&lt;c49&gt;1&lt;/c49&gt;&lt;/row&gt;</t>
  </si>
  <si>
    <t>&lt;row id='EB.TICKLER.PARAMETER'&gt;&lt;c1&gt;@ID&lt;/c1&gt;&lt;c1 m='2'&gt;APPLICATION&lt;/c1&gt;&lt;c1 m='3'&gt;TICKLER.DAYS&lt;/c1&gt;&lt;c1 m='4'&gt;REPORTING.DAYS&lt;/c1&gt;&lt;c1 m='5'&gt;RESERVED.6&lt;/c1&gt;&lt;c1 m='6'&gt;RESERVED.5&lt;/c1&gt;&lt;c1 m='7'&gt;RESERVED.4&lt;/c1&gt;&lt;c1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m='5'&gt;IN2&amp;amp;&amp;amp;NOINPUT&lt;/c4&gt;&lt;c4 m='6'&gt;IN2&amp;amp;&amp;amp;NOINPUT&lt;/c4&gt;&lt;c4 m='7'&gt;IN2&amp;amp;&amp;amp;NOINPUT&lt;/c4&gt;&lt;c4 m='8'&gt;IN2&amp;amp;&amp;amp;NOINPUT&lt;/c4&gt;&lt;c4 m='9'&gt;IN2&amp;amp;&amp;amp;NOINPUT&lt;/c4&gt;&lt;c4 m='10'&gt;IN2&amp;amp;&amp;amp;NOINPUT&lt;/c4&gt;&lt;c4 m='11'&gt;IN2A&lt;/c4&gt;&lt;c4 m='12'&gt;IN2&lt;/c4&gt;&lt;c4 m='13'&gt;IN2A&lt;/c4&gt;&lt;c4 m='14'&gt;IN2&lt;/c4&gt;&lt;c4 m='15'&gt;IN2A&lt;/c4&gt;&lt;c4 m='16'&gt;IN2A&lt;/c4&gt;&lt;c4 m='17'&gt;IN2A&lt;/c4&gt;&lt;c4 m='18'&gt;IN2A&lt;/c4&gt;&lt;c4 m='19'&gt;IN2&lt;/c4&gt;&lt;c6&gt;35L&lt;/c6&gt;&lt;c6 m='2'&gt;35L&lt;/c6&gt;&lt;c6 m='3'&gt;11L&lt;/c6&gt;&lt;c6 m='4'&gt;11L&lt;/c6&gt;&lt;c6 m='5'&gt;0R&lt;/c6&gt;&lt;c6 m='6'&gt;0R&lt;/c6&gt;&lt;c6 m='7'&gt;0R&lt;/c6&gt;&lt;c6 m='8'&gt;0R&lt;/c6&gt;&lt;c6 m='9'&gt;0R&lt;/c6&gt;&lt;c6 m='10'&gt;0R&lt;/c6&gt;&lt;c6 m='11'&gt;4L&lt;/c6&gt;&lt;c6 m='12'&gt;4R&lt;/c6&gt;&lt;c6 m='13'&gt;35L&lt;/c6&gt;&lt;c6 m='14'&gt;15R&lt;/c6&gt;&lt;c6 m='15'&gt;20L&lt;/c6&gt;&lt;c6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m='19'&gt;&lt;/c14&gt;&lt;c44&gt;1&lt;/c44&gt;&lt;c45&gt;1_R06.000m&lt;/c45&gt;&lt;c45 m='2'&gt;1382_CONV.STANDARD.SELECTION.201802&lt;/c45&gt;&lt;c46&gt;0707261703&lt;/c46&gt;&lt;c47&gt;31_AUTHORISER_OFS_MB.OFS.AUTH&lt;/c47&gt;&lt;c48&gt;NL0010001&lt;/c48&gt;&lt;c49&gt;1&lt;/c49&gt;&lt;/row&gt;</t>
  </si>
  <si>
    <t>&lt;row id='EB.TICKLER.SCHEDULE'&gt;&lt;c1&gt;@ID&lt;/c1&gt;&lt;c1 m='2'&gt;TICKLER.SCH.ID&lt;/c1&gt;&lt;c1 m='3'&gt;TICKLER.TXT&lt;/c1&gt;&lt;c2&gt;D&lt;/c2&gt;&lt;c2 m='2'&gt;D&lt;/c2&gt;&lt;c2 m='3'&gt;D&lt;/c2&gt;&lt;c3&gt;0&lt;/c3&gt;&lt;c3 m='2'&gt;0&lt;/c3&gt;&lt;c3 m='3'&gt;1&lt;/c3&gt;&lt;c4&gt;IN2ANY&lt;/c4&gt;&lt;c4 m='2'&gt;IN2ANY&lt;/c4&gt;&lt;c4 m='3'&gt;IN2A&lt;/c4&gt;&lt;c6&gt;40L&lt;/c6&gt;&lt;c6 m='2'&gt;40L&lt;/c6&gt;&lt;c6 m='3'&gt;50L&lt;/c6&gt;&lt;c7&gt;N&lt;/c7&gt;&lt;c7 m='2'&gt;N&lt;/c7&gt;&lt;c7 m='3'&gt;N&lt;/c7&gt;&lt;c10&gt;S&lt;/c10&gt;&lt;c10 m='2'&gt;S&lt;/c10&gt;&lt;c10 m='3'&gt;M&lt;/c10&gt;&lt;c11&gt;N&lt;/c11&gt;&lt;c11 m='2'&gt;N&lt;/c11&gt;&lt;c11 m='3'&gt;N&lt;/c11&gt;&lt;c12&gt;Y&lt;/c12&gt;&lt;c12 m='2'&gt;Y&lt;/c12&gt;&lt;c12 m='3'&gt;Y&lt;/c12&gt;&lt;c13 m='3'&gt;&lt;/c13&gt;&lt;c14 m='3'&gt;&lt;/c14&gt;&lt;c44&gt;1&lt;/c44&gt;&lt;c45&gt;1_G11.1.02m&lt;/c45&gt;&lt;c45 m='2'&gt;1382_CONV.STANDARD.SELECTION.201802&lt;/c45&gt;&lt;c46&gt;0102061639&lt;/c46&gt;&lt;c47&gt;28_AUTHORISER&lt;/c47&gt;&lt;c48&gt;NL0010001&lt;/c48&gt;&lt;c49&gt;1&lt;/c49&gt;&lt;c51&gt;&lt;/c51&gt;&lt;/row&gt;</t>
  </si>
  <si>
    <t>&lt;row id='EB.TXN.TRACER'&gt;&lt;c1&gt;@ID&lt;/c1&gt;&lt;c1 m='2'&gt;EB.FREE.MSG.ID&lt;/c1&gt;&lt;c1 m='3'&gt;APP.TXN.ID&lt;/c1&gt;&lt;c2&gt;D&lt;/c2&gt;&lt;c2 m='2'&gt;D&lt;/c2&gt;&lt;c2 m='3'&gt;D&lt;/c2&gt;&lt;c3&gt;0&lt;/c3&gt;&lt;c3 m='2'&gt;1&lt;/c3&gt;&lt;c3 m='3'&gt;0&lt;/c3&gt;&lt;c4&gt;IN2A&lt;/c4&gt;&lt;c4 m='2'&gt;IN2A&lt;/c4&gt;&lt;c4 m='3'&gt;IN2A&lt;/c4&gt;&lt;c6&gt;65L&lt;/c6&gt;&lt;c6 m='2'&gt;16L&lt;/c6&gt;&lt;c6 m='3'&gt;65L&lt;/c6&gt;&lt;c7&gt;N&lt;/c7&gt;&lt;c7 m='2'&gt;N&lt;/c7&gt;&lt;c7 m='3'&gt;N&lt;/c7&gt;&lt;c10&gt;S&lt;/c10&gt;&lt;c10 m='2'&gt;S&lt;/c10&gt;&lt;c10 m='3'&gt;S&lt;/c10&gt;&lt;c11&gt;N&lt;/c11&gt;&lt;c11 m='2'&gt;N&lt;/c11&gt;&lt;c11 m='3'&gt;N&lt;/c11&gt;&lt;c12&gt;Y&lt;/c12&gt;&lt;c12 m='2'&gt;Y&lt;/c12&gt;&lt;c12 m='3'&gt;Y&lt;/c12&gt;&lt;c13 m='3'&gt;&lt;/c13&gt;&lt;c14 m='3'&gt;&lt;/c14&gt;&lt;c44&gt;1&lt;/c44&gt;&lt;c45&gt;1_201408m&lt;/c45&gt;&lt;c45 m='2'&gt;1382_CONV.STANDARD.SELECTION.201802&lt;/c45&gt;&lt;c46&gt;1502140856&lt;/c46&gt;&lt;c47&gt;59069_X45678.UPG1_OFS_AUTH.UPG&lt;/c47&gt;&lt;c48&gt;NL0010001&lt;/c48&gt;&lt;c49&gt;1&lt;/c49&gt;&lt;/row&gt;</t>
  </si>
  <si>
    <t>&lt;row id='EB.UNAUTH.TXN.POSITION'&gt;&lt;c1&gt;@ID&lt;/c1&gt;&lt;c1 m='2'&gt;KEY&lt;/c1&gt;&lt;c1 m='3'&gt;CCY.INDEX&lt;/c1&gt;&lt;c1 m='4'&gt;FGN.AMOUNT1&lt;/c1&gt;&lt;c1 m='5'&gt;LCL.AMOUNT1&lt;/c1&gt;&lt;c1 m='6'&gt;FGN.AMOUNT2&lt;/c1&gt;&lt;c1 m='7'&gt;LCL.AMOUNT2&lt;/c1&gt;&lt;c1 m='8'&gt;NARRATIVE&lt;/c1&gt;&lt;c1 m='9'&gt;SYSTEM.DATE&lt;/c1&gt;&lt;c1 m='10'&gt;SYSTEM.ID&lt;/c1&gt;&lt;c1 m='11'&gt;COMPANY.CODE&lt;/c1&gt;&lt;c2&gt;D&lt;/c2&gt;&lt;c2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m='3'&gt;IN2ANY&lt;/c4&gt;&lt;c4 m='4'&gt;IN2&lt;/c4&gt;&lt;c4 m='5'&gt;IN2AMT&amp;amp;-]EUR&lt;/c4&gt;&lt;c4 m='6'&gt;IN2AMT&lt;/c4&gt;&lt;c4 m='7'&gt;IN2AMT&lt;/c4&gt;&lt;c4 m='8'&gt;IN2A&lt;/c4&gt;&lt;c4 m='9'&gt;IN2D&lt;/c4&gt;&lt;c4 m='10'&gt;IN2A&lt;/c4&gt;&lt;c4 m='11'&gt;IN2A&lt;/c4&gt;&lt;c6&gt;50L&lt;/c6&gt;&lt;c6 m='2'&gt;50L&lt;/c6&gt;&lt;c6 m='3'&gt;40L&lt;/c6&gt;&lt;c6 m='4'&gt;19R&lt;/c6&gt;&lt;c6 m='5'&gt;19R&lt;/c6&gt;&lt;c6 m='6'&gt;19R&lt;/c6&gt;&lt;c6 m='7'&gt;19R&lt;/c6&gt;&lt;c6 m='8'&gt;35L&lt;/c6&gt;&lt;c6 m='9'&gt;11R&lt;/c6&gt;&lt;c6 m='10'&gt;6L&lt;/c6&gt;&lt;c6 m='11'&gt;9L&lt;/c6&gt;&lt;c7&gt;N&lt;/c7&gt;&lt;c7 m='2'&gt;N&lt;/c7&gt;&lt;c7 m='3'&gt;N&lt;/c7&gt;&lt;c7 m='4'&gt;N&lt;/c7&gt;&lt;c7 m='5'&gt;N&lt;/c7&gt;&lt;c7 m='6'&gt;N&lt;/c7&gt;&lt;c7 m='7'&gt;N&lt;/c7&gt;&lt;c7 m='8'&gt;N&lt;/c7&gt;&lt;c7 m='9'&gt;N&lt;/c7&gt;&lt;c7 m='10'&gt;N&lt;/c7&gt;&lt;c7 m='11'&gt;N&lt;/c7&gt;&lt;c10&gt;S&lt;/c10&gt;&lt;c10 m='2'&gt;S&lt;/c10&gt;&lt;c10 m='3'&gt;M&lt;/c10&gt;&lt;c10 m='4'&gt;M&lt;/c10&gt;&lt;c10 m='5'&gt;M&lt;/c10&gt;&lt;c10 m='6'&gt;M&lt;/c10&gt;&lt;c10 m='7'&gt;M&lt;/c10&gt;&lt;c10 m='8'&gt;M&lt;/c10&gt;&lt;c10 m='9'&gt;M&lt;/c10&gt;&lt;c10 m='10'&gt;M&lt;/c10&gt;&lt;c10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m='11'&gt;Y&lt;/c12&gt;&lt;c13&gt;&lt;/c13&gt;&lt;c13 m='5'&gt;LOCAL&lt;/c13&gt;&lt;c13 m='11'&gt;&lt;/c13&gt;&lt;c14 m='11'&gt;&lt;/c14&gt;&lt;c44&gt;6&lt;/c44&gt;&lt;c45&gt;93683_X45678.UPG1__OFS_AUTH.UPG&lt;/c45&gt;&lt;c46&gt;2206110747&lt;/c46&gt;&lt;c47&gt;93683_X45678.UPG1_OFS_AUTH.UPG&lt;/c47&gt;&lt;c48&gt;NL0010001&lt;/c48&gt;&lt;c49&gt;1&lt;/c49&gt;&lt;/row&gt;</t>
  </si>
  <si>
    <t>&lt;row id='EB.UPDATE'&gt;&lt;c1&gt;@ID&lt;/c1&gt;&lt;c1 m='2'&gt;UPDATE.ID&lt;/c1&gt;&lt;c1 m='3'&gt;DESCRIPTION&lt;/c1&gt;&lt;c1 m='4'&gt;UPDATE.RELEASED&lt;/c1&gt;&lt;c1 m='5'&gt;UPDATE.VERSION&lt;/c1&gt;&lt;c1 m='6'&gt;RELEASE.DATE&lt;/c1&gt;&lt;c1 m='7'&gt;PRODUCT&lt;/c1&gt;&lt;c1 m='8'&gt;GA.RELEASE&lt;/c1&gt;&lt;c1 m='9'&gt;DEPENDENT.UPDATE&lt;/c1&gt;&lt;c1 m='10'&gt;NO.OF.DOWNLOADS&lt;/c1&gt;&lt;c1 m='11'&gt;IMPACT&lt;/c1&gt;&lt;c1 m='12'&gt;RESERVED.9&lt;/c1&gt;&lt;c1 m='13'&gt;RESERVED.8&lt;/c1&gt;&lt;c1 m='14'&gt;RESERVED.7&lt;/c1&gt;&lt;c1 m='15'&gt;RESERVED.6&lt;/c1&gt;&lt;c1 m='16'&gt;RESERVED.5&lt;/c1&gt;&lt;c1 m='17'&gt;RESERVED.4&lt;/c1&gt;&lt;c1 m='18'&gt;RESERVED.3&lt;/c1&gt;&lt;c1 m='19'&gt;RESERVED.2&lt;/c1&gt;&lt;c1 m='20'&gt;RESERVED.1&lt;/c1&gt;&lt;c1 m='21'&gt;LOCAL.REF&lt;/c1&gt;&lt;c1 m='22'&gt;RECORD.STATUS&lt;/c1&gt;&lt;c1 m='23'&gt;CURR.NO&lt;/c1&gt;&lt;c1 m='24'&gt;INPUTTER&lt;/c1&gt;&lt;c1 m='25'&gt;DATE.TIME&lt;/c1&gt;&lt;c1 m='26'&gt;AUTHORISER&lt;/c1&gt;&lt;c1 m='27'&gt;CO.CODE&lt;/c1&gt;&lt;c1 m='28'&gt;DEPT.CODE&lt;/c1&gt;&lt;c1 m='29'&gt;AUDITOR.CODE&lt;/c1&gt;&lt;c1 m='30'&gt;AUDIT.DATE.TIME&lt;/c1&gt;&lt;c1 m='31'&gt;COMPONENT&lt;/c1&gt;&lt;c1 m='32'&gt;NOTIFICATION.SENT&lt;/c1&gt;&lt;c1 m='33'&gt;OVERRIDE&lt;/c1&gt;&lt;c1 m='34'&gt;SUPERCEDED&lt;/c1&gt;&lt;c2&gt;D&lt;/c2&gt;&lt;c2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m='8'&gt;7&lt;/c3&gt;&lt;c3 m='9'&gt;8&lt;/c3&gt;&lt;c3 m='10'&gt;9&lt;/c3&gt;&lt;c3 m='11'&gt;10&lt;/c3&gt;&lt;c3 m='12'&gt;13&lt;/c3&gt;&lt;c3 m='13'&gt;14&lt;/c3&gt;&lt;c3 m='14'&gt;15&lt;/c3&gt;&lt;c3 m='15'&gt;16&lt;/c3&gt;&lt;c3 m='16'&gt;17&lt;/c3&gt;&lt;c3 m='17'&gt;18&lt;/c3&gt;&lt;c3 m='18'&gt;19&lt;/c3&gt;&lt;c3 m='19'&gt;20&lt;/c3&gt;&lt;c3 m='20'&gt;21&lt;/c3&gt;&lt;c3 m='21'&gt;22&lt;/c3&gt;&lt;c3 m='22'&gt;24&lt;/c3&gt;&lt;c3 m='23'&gt;25&lt;/c3&gt;&lt;c3 m='24'&gt;26&lt;/c3&gt;&lt;c3 m='25'&gt;27&lt;/c3&gt;&lt;c3 m='26'&gt;28&lt;/c3&gt;&lt;c3 m='27'&gt;29&lt;/c3&gt;&lt;c3 m='28'&gt;30&lt;/c3&gt;&lt;c3 m='29'&gt;31&lt;/c3&gt;&lt;c3 m='30'&gt;32&lt;/c3&gt;&lt;c3 m='31'&gt;6&lt;/c3&gt;&lt;c3 m='32'&gt;11&lt;/c3&gt;&lt;c3 m='33'&gt;23&lt;/c3&gt;&lt;c3 m='34'&gt;12&lt;/c3&gt;&lt;c4&gt;IN2ANY&lt;/c4&gt;&lt;c4 m='2'&gt;IN2ANY&lt;/c4&gt;&lt;c4 m='3'&gt;IN2ANY&lt;/c4&gt;&lt;c4 m='4'&gt;IN2&amp;amp;YES&lt;/c4&gt;&lt;c4 m='5'&gt;IN2A&lt;/c4&gt;&lt;c4 m='6'&gt;IN2D&lt;/c4&gt;&lt;c4 m='7'&gt;IN2A&lt;/c4&gt;&lt;c4 m='8'&gt;IN2A&lt;/c4&gt;&lt;c4 m='9'&gt;IN2ANY&lt;/c4&gt;&lt;c4 m='10'&gt;IN2&amp;amp;&amp;amp;NOINPUT&lt;/c4&gt;&lt;c4 m='11'&gt;IN2&amp;amp;Critical_&lt;/c4&gt;&lt;c4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m='21'&gt;IN2A&amp;amp;&amp;amp;NOINPUT&lt;/c4&gt;&lt;c4 m='22'&gt;IN2A&lt;/c4&gt;&lt;c4 m='23'&gt;IN2&lt;/c4&gt;&lt;c4 m='24'&gt;IN2A&lt;/c4&gt;&lt;c4 m='25'&gt;IN2&lt;/c4&gt;&lt;c4 m='26'&gt;IN2A&lt;/c4&gt;&lt;c4 m='27'&gt;IN2A&lt;/c4&gt;&lt;c4 m='28'&gt;IN2A&lt;/c4&gt;&lt;c4 m='29'&gt;IN2A&lt;/c4&gt;&lt;c4 m='30'&gt;IN2&lt;/c4&gt;&lt;c4 m='31'&gt;IN2ANY&lt;/c4&gt;&lt;c4 m='32'&gt;IN2&amp;amp;YES&lt;/c4&gt;&lt;c4 m='33'&gt;IN2A&amp;amp;&amp;amp;NOINPUT&lt;/c4&gt;&lt;c4 m='34'&gt;IN2&amp;amp;YES&lt;/c4&gt;&lt;c6&gt;35L&lt;/c6&gt;&lt;c6 m='2'&gt;35L&lt;/c6&gt;&lt;c6 m='3'&gt;70L&lt;/c6&gt;&lt;c6 m='4'&gt;3L&lt;/c6&gt;&lt;c6 m='5'&gt;10L&lt;/c6&gt;&lt;c6 m='6'&gt;11R&lt;/c6&gt;&lt;c6 m='7'&gt;5L&lt;/c6&gt;&lt;c6 m='8'&gt;10L&lt;/c6&gt;&lt;c6 m='9'&gt;50L&lt;/c6&gt;&lt;c6 m='10'&gt;10R&lt;/c6&gt;&lt;c6 m='11'&gt;8L&lt;/c6&gt;&lt;c6 m='12'&gt;35R&lt;/c6&gt;&lt;c6 m='13'&gt;35R&lt;/c6&gt;&lt;c6 m='14'&gt;35R&lt;/c6&gt;&lt;c6 m='15'&gt;35R&lt;/c6&gt;&lt;c6 m='16'&gt;35R&lt;/c6&gt;&lt;c6 m='17'&gt;35R&lt;/c6&gt;&lt;c6 m='18'&gt;35R&lt;/c6&gt;&lt;c6 m='19'&gt;35R&lt;/c6&gt;&lt;c6 m='20'&gt;35R&lt;/c6&gt;&lt;c6 m='21'&gt;35L&lt;/c6&gt;&lt;c6 m='22'&gt;4L&lt;/c6&gt;&lt;c6 m='23'&gt;4R&lt;/c6&gt;&lt;c6 m='24'&gt;40L&lt;/c6&gt;&lt;c6 m='25'&gt;15R&lt;/c6&gt;&lt;c6 m='26'&gt;40L&lt;/c6&gt;&lt;c6 m='27'&gt;11L&lt;/c6&gt;&lt;c6 m='28'&gt;4L&lt;/c6&gt;&lt;c6 m='29'&gt;16L&lt;/c6&gt;&lt;c6 m='30'&gt;15R&lt;/c6&gt;&lt;c6 m='31'&gt;35L&lt;/c6&gt;&lt;c6 m='32'&gt;3L&lt;/c6&gt;&lt;c6 m='33'&gt;35L&lt;/c6&gt;&lt;c6 m='34'&gt;3L&lt;/c6&gt;&lt;c7&gt;N&lt;/c7&gt;&lt;c7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m='8'&gt;S&lt;/c10&gt;&lt;c10 m='9'&gt;M&lt;/c10&gt;&lt;c10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m='30'&gt;S&lt;/c10&gt;&lt;c10 m='31'&gt;S&lt;/c10&gt;&lt;c10 m='32'&gt;S&lt;/c10&gt;&lt;c10 m='33'&gt;M&lt;/c10&gt;&lt;c10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m='7'&gt;EB.PRODUCT&lt;/c14&gt;&lt;c14 m='8'&gt;EB.UPDATE.RELEASE&lt;/c14&gt;&lt;c14 m='31'&gt;EB.COMPONENT&lt;/c14&gt;&lt;c14 m='34'&gt;&lt;/c14&gt;&lt;c44&gt;1&lt;/c44&gt;&lt;c45&gt;1_R11.000m&lt;/c45&gt;&lt;c45 m='2'&gt;1365_CONV.STANDARD.SELECTION.201802&lt;/c45&gt;&lt;c46&gt;1204211405&lt;/c46&gt;&lt;c47&gt;2_CALLAUTO&lt;/c47&gt;&lt;c48&gt;NL0010001&lt;/c48&gt;&lt;c49&gt;1&lt;/c49&gt;&lt;/row&gt;</t>
  </si>
  <si>
    <t>&lt;row id='EB.UPDATE.ITEM'&gt;&lt;c1&gt;@ID&lt;/c1&gt;&lt;c1 m='2'&gt;EB.UPDATE.ITEM.ID&lt;/c1&gt;&lt;c1 m='3'&gt;RELATED.UPDATE&lt;/c1&gt;&lt;c1 m='4'&gt;REFERENCE&lt;/c1&gt;&lt;c1 m='5'&gt;PROBLEM&lt;/c1&gt;&lt;c1 m='6'&gt;SYMPTOM&lt;/c1&gt;&lt;c1 m='7'&gt;RESERVED.7&lt;/c1&gt;&lt;c1 m='8'&gt;RESERVED.6&lt;/c1&gt;&lt;c1 m='9'&gt;RESERVED.5&lt;/c1&gt;&lt;c1 m='10'&gt;RESERVED.4&lt;/c1&gt;&lt;c1 m='11'&gt;RESERVED.3&lt;/c1&gt;&lt;c1 m='12'&gt;RESERVED.2&lt;/c1&gt;&lt;c1 m='13'&gt;RESERVED.1&lt;/c1&gt;&lt;c1 m='14'&gt;NATURE.OF.FIX&lt;/c1&gt;&lt;c1 m='15'&gt;INSTRUCTIONS&lt;/c1&gt;&lt;c1 m='16'&gt;PRIORITY&lt;/c1&gt;&lt;c1 m='17'&gt;LOCAL.REF&lt;/c1&gt;&lt;c1 m='18'&gt;OVERRIDE&lt;/c1&gt;&lt;c2&gt;D&lt;/c2&gt;&lt;c2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m='7'&gt;8&lt;/c3&gt;&lt;c3 m='8'&gt;9&lt;/c3&gt;&lt;c3 m='9'&gt;10&lt;/c3&gt;&lt;c3 m='10'&gt;11&lt;/c3&gt;&lt;c3 m='11'&gt;12&lt;/c3&gt;&lt;c3 m='12'&gt;13&lt;/c3&gt;&lt;c3 m='13'&gt;14&lt;/c3&gt;&lt;c3 m='14'&gt;5&lt;/c3&gt;&lt;c3 m='15'&gt;6&lt;/c3&gt;&lt;c3 m='16'&gt;7&lt;/c3&gt;&lt;c3 m='17'&gt;15&lt;/c3&gt;&lt;c3 m='18'&gt;16&lt;/c3&gt;&lt;c4&gt;IN2ANY&lt;/c4&gt;&lt;c4 m='2'&gt;IN2ANY&lt;/c4&gt;&lt;c4 m='3'&gt;IN2A&lt;/c4&gt;&lt;c4 m='4'&gt;IN2A&lt;/c4&gt;&lt;c4 m='5'&gt;IN2A&amp;amp;&amp;amp;&amp;amp;&amp;amp;&amp;amp;&amp;amp;TEXT&lt;/c4&gt;&lt;c4 m='6'&gt;IN2A&amp;amp;&amp;amp;&amp;amp;&amp;amp;&amp;amp;&amp;amp;TEXT&lt;/c4&gt;&lt;c4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m='15'&gt;IN2A&lt;/c4&gt;&lt;c4 m='16'&gt;IN2A&lt;/c4&gt;&lt;c4 m='17'&gt;IN2A&lt;/c4&gt;&lt;c4 m='18'&gt;IN2A&amp;amp;&amp;amp;NOINPUT&lt;/c4&gt;&lt;c6&gt;50L&lt;/c6&gt;&lt;c6 m='2'&gt;50L&lt;/c6&gt;&lt;c6 m='3'&gt;35L&lt;/c6&gt;&lt;c6 m='4'&gt;35L&lt;/c6&gt;&lt;c6 m='5'&gt;80L&lt;/c6&gt;&lt;c6 m='6'&gt;80L&lt;/c6&gt;&lt;c6 m='7'&gt;35L&lt;/c6&gt;&lt;c6 m='8'&gt;35L&lt;/c6&gt;&lt;c6 m='9'&gt;35L&lt;/c6&gt;&lt;c6 m='10'&gt;35L&lt;/c6&gt;&lt;c6 m='11'&gt;35L&lt;/c6&gt;&lt;c6 m='12'&gt;35L&lt;/c6&gt;&lt;c6 m='13'&gt;35L&lt;/c6&gt;&lt;c6 m='14'&gt;35L&lt;/c6&gt;&lt;c6 m='15'&gt;35L&lt;/c6&gt;&lt;c6 m='16'&gt;35L&lt;/c6&gt;&lt;c6 m='17'&gt;35L&lt;/c6&gt;&lt;c6 m='18'&gt;35L&lt;/c6&gt;&lt;c7&gt;N&lt;/c7&gt;&lt;c7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m='18'&gt;&lt;/c14&gt;&lt;c44&gt;1&lt;/c44&gt;&lt;c45&gt;1_R11.000m&lt;/c45&gt;&lt;c45 m='2'&gt;1365_CONV.STANDARD.SELECTION.201802&lt;/c45&gt;&lt;c46&gt;1204211405&lt;/c46&gt;&lt;c47&gt;2_CALLAUTO&lt;/c47&gt;&lt;c48&gt;NL0010001&lt;/c48&gt;&lt;c49&gt;1&lt;/c49&gt;&lt;/row&gt;</t>
  </si>
  <si>
    <t>&lt;row id='EB.UPDATE.RELEASE'&gt;&lt;c1&gt;@ID&lt;/c1&gt;&lt;c1 m='2'&gt;GA.RELEASE&lt;/c1&gt;&lt;c1 m='3'&gt;DESCRIPTION&lt;/c1&gt;&lt;c1 m='4'&gt;RESERVED.8&lt;/c1&gt;&lt;c1 m='5'&gt;RESERVED.7&lt;/c1&gt;&lt;c1 m='6'&gt;RESERVED.6&lt;/c1&gt;&lt;c1 m='7'&gt;RESERVED.5&lt;/c1&gt;&lt;c1 m='8'&gt;RESERVED.4&lt;/c1&gt;&lt;c1 m='9'&gt;RESERVED.3&lt;/c1&gt;&lt;c1 m='10'&gt;RESERVED.2&lt;/c1&gt;&lt;c1 m='11'&gt;RESERVED.1&lt;/c1&gt;&lt;c1 m='12'&gt;LOCAL.REF&lt;/c1&gt;&lt;c1 m='13'&gt;RECORD.STATUS&lt;/c1&gt;&lt;c1 m='14'&gt;CURR.NO&lt;/c1&gt;&lt;c1 m='15'&gt;INPUTTER&lt;/c1&gt;&lt;c1 m='16'&gt;DATE.TIME&lt;/c1&gt;&lt;c1 m='17'&gt;AUTHORISER&lt;/c1&gt;&lt;c1 m='18'&gt;CO.CODE&lt;/c1&gt;&lt;c1 m='19'&gt;DEPT.CODE&lt;/c1&gt;&lt;c1 m='20'&gt;AUDITOR.CODE&lt;/c1&gt;&lt;c1 m='21'&gt;AUDIT.DATE.TIME&lt;/c1&gt;&lt;c1 m='22'&gt;COMPONENT&lt;/c1&gt;&lt;c1 m='23'&gt;SUPPORTED.PLATFORMS&lt;/c1&gt;&lt;c2&gt;D&lt;/c2&gt;&lt;c2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m='4'&gt;4&lt;/c3&gt;&lt;c3 m='5'&gt;5&lt;/c3&gt;&lt;c3 m='6'&gt;6&lt;/c3&gt;&lt;c3 m='7'&gt;7&lt;/c3&gt;&lt;c3 m='8'&gt;8&lt;/c3&gt;&lt;c3 m='9'&gt;9&lt;/c3&gt;&lt;c3 m='10'&gt;10&lt;/c3&gt;&lt;c3 m='11'&gt;11&lt;/c3&gt;&lt;c3 m='12'&gt;12&lt;/c3&gt;&lt;c3 m='13'&gt;13&lt;/c3&gt;&lt;c3 m='14'&gt;14&lt;/c3&gt;&lt;c3 m='15'&gt;15&lt;/c3&gt;&lt;c3 m='16'&gt;16&lt;/c3&gt;&lt;c3 m='17'&gt;17&lt;/c3&gt;&lt;c3 m='18'&gt;18&lt;/c3&gt;&lt;c3 m='19'&gt;19&lt;/c3&gt;&lt;c3 m='20'&gt;20&lt;/c3&gt;&lt;c3 m='21'&gt;21&lt;/c3&gt;&lt;c3 m='22'&gt;2&lt;/c3&gt;&lt;c3 m='23'&gt;3&lt;/c3&gt;&lt;c4&gt;IN2ANY&lt;/c4&gt;&lt;c4 m='2'&gt;IN2ANY&lt;/c4&gt;&lt;c4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m='12'&gt;IN2A&lt;/c4&gt;&lt;c4 m='13'&gt;IN2A&lt;/c4&gt;&lt;c4 m='14'&gt;IN2&lt;/c4&gt;&lt;c4 m='15'&gt;IN2A&lt;/c4&gt;&lt;c4 m='16'&gt;IN2&lt;/c4&gt;&lt;c4 m='17'&gt;IN2A&lt;/c4&gt;&lt;c4 m='18'&gt;IN2A&lt;/c4&gt;&lt;c4 m='19'&gt;IN2A&lt;/c4&gt;&lt;c4 m='20'&gt;IN2A&lt;/c4&gt;&lt;c4 m='21'&gt;IN2&lt;/c4&gt;&lt;c4 m='22'&gt;IN2&amp;amp;YES&lt;/c4&gt;&lt;c4 m='23'&gt;IN2ANY&lt;/c4&gt;&lt;c6&gt;10L&lt;/c6&gt;&lt;c6 m='2'&gt;10L&lt;/c6&gt;&lt;c6 m='3'&gt;35L&lt;/c6&gt;&lt;c6 m='4'&gt;35R&lt;/c6&gt;&lt;c6 m='5'&gt;35R&lt;/c6&gt;&lt;c6 m='6'&gt;35R&lt;/c6&gt;&lt;c6 m='7'&gt;35R&lt;/c6&gt;&lt;c6 m='8'&gt;35R&lt;/c6&gt;&lt;c6 m='9'&gt;35R&lt;/c6&gt;&lt;c6 m='10'&gt;35R&lt;/c6&gt;&lt;c6 m='11'&gt;35R&lt;/c6&gt;&lt;c6 m='12'&gt;35L&lt;/c6&gt;&lt;c6 m='13'&gt;4L&lt;/c6&gt;&lt;c6 m='14'&gt;4R&lt;/c6&gt;&lt;c6 m='15'&gt;40L&lt;/c6&gt;&lt;c6 m='16'&gt;15R&lt;/c6&gt;&lt;c6 m='17'&gt;40L&lt;/c6&gt;&lt;c6 m='18'&gt;11L&lt;/c6&gt;&lt;c6 m='19'&gt;4L&lt;/c6&gt;&lt;c6 m='20'&gt;16L&lt;/c6&gt;&lt;c6 m='21'&gt;15R&lt;/c6&gt;&lt;c6 m='22'&gt;3L&lt;/c6&gt;&lt;c6 m='23'&gt;20L&lt;/c6&gt;&lt;c7&gt;N&lt;/c7&gt;&lt;c7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m='21'&gt;S&lt;/c10&gt;&lt;c10 m='22'&gt;S&lt;/c10&gt;&lt;c10 m='23'&gt;M&lt;/c10&gt;&lt;c11&gt;N&lt;/c11&gt;&lt;c11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m='23'&gt;EB.OS.PLATFORM&lt;/c14&gt;&lt;c44&gt;1&lt;/c44&gt;&lt;c45&gt;1_R11.000m&lt;/c45&gt;&lt;c45 m='2'&gt;1365_CONV.STANDARD.SELECTION.201802&lt;/c45&gt;&lt;c46&gt;1204211405&lt;/c46&gt;&lt;c47&gt;2_CALLAUTO&lt;/c47&gt;&lt;c48&gt;NL0010001&lt;/c48&gt;&lt;c49&gt;1&lt;/c49&gt;&lt;/row&gt;</t>
  </si>
  <si>
    <t>&lt;row id='EB.UPDATE.SYSTEM'&gt;&lt;c1&gt;@ID&lt;/c1&gt;&lt;c1 m='2'&gt;UPDATE.SYSTEM.ID&lt;/c1&gt;&lt;c1 m='3'&gt;CUSTOMER.NO&lt;/c1&gt;&lt;c1 m='4'&gt;DESCRIPTION&lt;/c1&gt;&lt;c1 m='5'&gt;GA.RELEASE&lt;/c1&gt;&lt;c1 m='6'&gt;INSTALLED.PRODUCT&lt;/c1&gt;&lt;c1 m='7'&gt;INTERESTED&lt;/c1&gt;&lt;c1 m='8'&gt;RESERVED.8&lt;/c1&gt;&lt;c1 m='9'&gt;RESERVED.7&lt;/c1&gt;&lt;c1 m='10'&gt;RESERVED.6&lt;/c1&gt;&lt;c1 m='11'&gt;RESERVED.5&lt;/c1&gt;&lt;c1 m='12'&gt;RESERVED.4&lt;/c1&gt;&lt;c1 m='13'&gt;RESERVED.3&lt;/c1&gt;&lt;c1 m='14'&gt;RESERVED.2&lt;/c1&gt;&lt;c1 m='15'&gt;RESERVED.1&lt;/c1&gt;&lt;c1 m='16'&gt;LOCAL.REF&lt;/c1&gt;&lt;c1 m='17'&gt;RECORD.STATUS&lt;/c1&gt;&lt;c1 m='18'&gt;CURR.NO&lt;/c1&gt;&lt;c1 m='19'&gt;INPUTTER&lt;/c1&gt;&lt;c1 m='20'&gt;DATE.TIME&lt;/c1&gt;&lt;c1 m='21'&gt;AUTHORISER&lt;/c1&gt;&lt;c1 m='22'&gt;CO.CODE&lt;/c1&gt;&lt;c1 m='23'&gt;DEPT.CODE&lt;/c1&gt;&lt;c1 m='24'&gt;AUDITOR.CODE&lt;/c1&gt;&lt;c1 m='25'&gt;AUDIT.DATE.TIME&lt;/c1&gt;&lt;c1 m='26'&gt;INSTALLED.COMPONENT&lt;/c1&gt;&lt;c1 m='27'&gt;OS.PLATFORM&lt;/c1&gt;&lt;c1 m='28'&gt;INSTALLED.UPDATE&lt;/c1&gt;&lt;c1 m='29'&gt;DELETED&lt;/c1&gt;&lt;c1 m='30'&gt;VERSION&lt;/c1&gt;&lt;c1 m='31'&gt;LAST.REGISTRATION&lt;/c1&gt;&lt;c1 m='32'&gt;LAST.DOWNLOAD&lt;/c1&gt;&lt;c2&gt;D&lt;/c2&gt;&lt;c2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m='7'&gt;7&lt;/c3&gt;&lt;c3 m='8'&gt;13&lt;/c3&gt;&lt;c3 m='9'&gt;14&lt;/c3&gt;&lt;c3 m='10'&gt;15&lt;/c3&gt;&lt;c3 m='11'&gt;16&lt;/c3&gt;&lt;c3 m='12'&gt;17&lt;/c3&gt;&lt;c3 m='13'&gt;18&lt;/c3&gt;&lt;c3 m='14'&gt;19&lt;/c3&gt;&lt;c3 m='15'&gt;20&lt;/c3&gt;&lt;c3 m='16'&gt;21&lt;/c3&gt;&lt;c3 m='17'&gt;22&lt;/c3&gt;&lt;c3 m='18'&gt;23&lt;/c3&gt;&lt;c3 m='19'&gt;24&lt;/c3&gt;&lt;c3 m='20'&gt;25&lt;/c3&gt;&lt;c3 m='21'&gt;26&lt;/c3&gt;&lt;c3 m='22'&gt;27&lt;/c3&gt;&lt;c3 m='23'&gt;28&lt;/c3&gt;&lt;c3 m='24'&gt;29&lt;/c3&gt;&lt;c3 m='25'&gt;30&lt;/c3&gt;&lt;c3 m='26'&gt;5&lt;/c3&gt;&lt;c3 m='27'&gt;8&lt;/c3&gt;&lt;c3 m='28'&gt;9&lt;/c3&gt;&lt;c3 m='29'&gt;10&lt;/c3&gt;&lt;c3 m='30'&gt;6&lt;/c3&gt;&lt;c3 m='31'&gt;11&lt;/c3&gt;&lt;c3 m='32'&gt;12&lt;/c3&gt;&lt;c4&gt;IN2ANY&lt;/c4&gt;&lt;c4 m='2'&gt;IN2ANY&lt;/c4&gt;&lt;c4 m='3'&gt;IN2A&lt;/c4&gt;&lt;c4 m='4'&gt;IN2ANY&lt;/c4&gt;&lt;c4 m='5'&gt;IN2A&lt;/c4&gt;&lt;c4 m='6'&gt;IN2ANY&lt;/c4&gt;&lt;c4 m='7'&gt;IN2&amp;amp;YES&lt;/c4&gt;&lt;c4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m='17'&gt;IN2A&lt;/c4&gt;&lt;c4 m='18'&gt;IN2&lt;/c4&gt;&lt;c4 m='19'&gt;IN2A&lt;/c4&gt;&lt;c4 m='20'&gt;IN2&lt;/c4&gt;&lt;c4 m='21'&gt;IN2A&lt;/c4&gt;&lt;c4 m='22'&gt;IN2A&lt;/c4&gt;&lt;c4 m='23'&gt;IN2A&lt;/c4&gt;&lt;c4 m='24'&gt;IN2A&lt;/c4&gt;&lt;c4 m='25'&gt;IN2&lt;/c4&gt;&lt;c4 m='26'&gt;IN2ANY&lt;/c4&gt;&lt;c4 m='27'&gt;IN2ANY&lt;/c4&gt;&lt;c4 m='28'&gt;IN2ANY&lt;/c4&gt;&lt;c4 m='29'&gt;IN2&amp;amp;YES&lt;/c4&gt;&lt;c4 m='30'&gt;IN2ANY&lt;/c4&gt;&lt;c4 m='31'&gt;IN2&lt;/c4&gt;&lt;c4 m='32'&gt;IN2&lt;/c4&gt;&lt;c6&gt;35L&lt;/c6&gt;&lt;c6 m='2'&gt;35L&lt;/c6&gt;&lt;c6 m='3'&gt;10L&lt;/c6&gt;&lt;c6 m='4'&gt;35L&lt;/c6&gt;&lt;c6 m='5'&gt;10L&lt;/c6&gt;&lt;c6 m='6'&gt;5L&lt;/c6&gt;&lt;c6 m='7'&gt;3L&lt;/c6&gt;&lt;c6 m='8'&gt;35R&lt;/c6&gt;&lt;c6 m='9'&gt;35R&lt;/c6&gt;&lt;c6 m='10'&gt;35R&lt;/c6&gt;&lt;c6 m='11'&gt;35R&lt;/c6&gt;&lt;c6 m='12'&gt;35R&lt;/c6&gt;&lt;c6 m='13'&gt;35R&lt;/c6&gt;&lt;c6 m='14'&gt;35R&lt;/c6&gt;&lt;c6 m='15'&gt;35R&lt;/c6&gt;&lt;c6 m='16'&gt;35L&lt;/c6&gt;&lt;c6 m='17'&gt;4L&lt;/c6&gt;&lt;c6 m='18'&gt;4R&lt;/c6&gt;&lt;c6 m='19'&gt;40L&lt;/c6&gt;&lt;c6 m='20'&gt;15R&lt;/c6&gt;&lt;c6 m='21'&gt;40L&lt;/c6&gt;&lt;c6 m='22'&gt;11L&lt;/c6&gt;&lt;c6 m='23'&gt;4L&lt;/c6&gt;&lt;c6 m='24'&gt;16L&lt;/c6&gt;&lt;c6 m='25'&gt;15R&lt;/c6&gt;&lt;c6 m='26'&gt;35L&lt;/c6&gt;&lt;c6 m='27'&gt;15L&lt;/c6&gt;&lt;c6 m='28'&gt;35L&lt;/c6&gt;&lt;c6 m='29'&gt;3L&lt;/c6&gt;&lt;c6 m='30'&gt;10L&lt;/c6&gt;&lt;c6 m='31'&gt;10R&lt;/c6&gt;&lt;c6 m='32'&gt;10R&lt;/c6&gt;&lt;c7&gt;N&lt;/c7&gt;&lt;c7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m='26'&gt;M&lt;/c10&gt;&lt;c10 m='27'&gt;S&lt;/c10&gt;&lt;c10 m='28'&gt;M&lt;/c10&gt;&lt;c10 m='29'&gt;S&lt;/c10&gt;&lt;c10 m='30'&gt;M&lt;/c10&gt;&lt;c10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m='3'&gt;CUSTOMER&lt;/c14&gt;&lt;c14 m='5'&gt;EB.UPDATE.RELEASE&lt;/c14&gt;&lt;c14 m='6'&gt;EB.PRODUCT&lt;/c14&gt;&lt;c14 m='26'&gt;EB.COMPONENT&lt;/c14&gt;&lt;c14 m='27'&gt;EB.OS.PLATFORM&lt;/c14&gt;&lt;c14 m='32'&gt;&lt;/c14&gt;&lt;c44&gt;1&lt;/c44&gt;&lt;c45&gt;1_R11.000m&lt;/c45&gt;&lt;c45 m='2'&gt;1365_CONV.STANDARD.SELECTION.201802&lt;/c45&gt;&lt;c46&gt;1204211341&lt;/c46&gt;&lt;c47&gt;2_CALLAUTO&lt;/c47&gt;&lt;c48&gt;NL0010001&lt;/c48&gt;&lt;c49&gt;1&lt;/c49&gt;&lt;/row&gt;</t>
  </si>
  <si>
    <t>&lt;row id='EB.USER.ROLES'&gt;&lt;c1&gt;@ID&lt;/c1&gt;&lt;c1 m='2'&gt;EB.USER.ROLES.ID&lt;/c1&gt;&lt;c1 m='3'&gt;DESCRIPTION&lt;/c1&gt;&lt;c1 m='4'&gt;APPLICATION&lt;/c1&gt;&lt;c1 m='5'&gt;VERSION&lt;/c1&gt;&lt;c1 m='6'&gt;FUNCTION&lt;/c1&gt;&lt;c1 m='7'&gt;FIELD.NO&lt;/c1&gt;&lt;c1 m='8'&gt;DATA.COMPARISON&lt;/c1&gt;&lt;c1 m='9'&gt;DATA.FROM&lt;/c1&gt;&lt;c1 m='10'&gt;DATA.TO&lt;/c1&gt;&lt;c1 m='11'&gt;RESERVED.09&lt;/c1&gt;&lt;c1 m='12'&gt;RESERVED.08&lt;/c1&gt;&lt;c1 m='13'&gt;DISPO.OFFICER&lt;/c1&gt;&lt;c1 m='14'&gt;DISPO.RIGHTS&lt;/c1&gt;&lt;c1 m='15'&gt;OVERRIDE.CLASS&lt;/c1&gt;&lt;c1 m='16'&gt;RESERVED.04&lt;/c1&gt;&lt;c1 m='17'&gt;RESERVED.03&lt;/c1&gt;&lt;c1 m='18'&gt;RESERVED.02&lt;/c1&gt;&lt;c1 m='19'&gt;RESERVED.01&lt;/c1&gt;&lt;c1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m='30'&gt;AUDIT.DATE.TIME&lt;/c1&gt;&lt;c1 m='31'&gt;USE.LOCAL.SMS&lt;/c1&gt;&lt;c1 m='32'&gt;INIT.APPLICATION&lt;/c1&gt;&lt;c1 m='33'&gt;EXT.ENQ.NAME&lt;/c1&gt;&lt;c1 m='34'&gt;EXT.ENQ.CRITERIA&lt;/c1&gt;&lt;c2&gt;D&lt;/c2&gt;&lt;c2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m='11'&gt;10&lt;/c3&gt;&lt;c3 m='12'&gt;11&lt;/c3&gt;&lt;c3 m='13'&gt;12&lt;/c3&gt;&lt;c3 m='14'&gt;13&lt;/c3&gt;&lt;c3 m='15'&gt;14&lt;/c3&gt;&lt;c3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m='31'&gt;9&lt;/c3&gt;&lt;c3 m='32'&gt;15&lt;/c3&gt;&lt;c3 m='33'&gt;16&lt;/c3&gt;&lt;c3 m='34'&gt;17&lt;/c3&gt;&lt;c4&gt;IN2A&lt;/c4&gt;&lt;c4 m='2'&gt;IN2A&lt;/c4&gt;&lt;c4 m='3'&gt;IN2A&lt;/c4&gt;&lt;c4 m='4'&gt;IN2A&lt;/c4&gt;&lt;c4 m='5'&gt;IN2VER&lt;/c4&gt;&lt;c4 m='6'&gt;IN2S&lt;/c4&gt;&lt;c4 m='7'&gt;IN2A&lt;/c4&gt;&lt;c4 m='8'&gt;IN2&amp;amp;EQ_GE_GT_LE_LK_LT_NE_UL&lt;/c4&gt;&lt;c4 m='9'&gt;IN2A&lt;/c4&gt;&lt;c4 m='10'&gt;IN2A&lt;/c4&gt;&lt;c4 m='11'&gt;IN2A&amp;amp;&amp;amp;NOINPUT&lt;/c4&gt;&lt;c4 m='12'&gt;IN2A&amp;amp;&amp;amp;NOINPUT&lt;/c4&gt;&lt;c4 m='13'&gt;IN2A&lt;/c4&gt;&lt;c4 m='14'&gt;IN2A&lt;/c4&gt;&lt;c4 m='15'&gt;IN2S&lt;/c4&gt;&lt;c4 m='16'&gt;IN2A&amp;amp;&amp;amp;NOINPUT&lt;/c4&gt;&lt;c4 m='17'&gt;IN2A&amp;amp;&amp;amp;NOINPUT&lt;/c4&gt;&lt;c4 m='18'&gt;IN2A&amp;amp;&amp;amp;NOINPUT&lt;/c4&gt;&lt;c4 m='19'&gt;IN2A&amp;amp;&amp;amp;NOINPUT&lt;/c4&gt;&lt;c4 m='20'&gt;IN2A&lt;/c4&gt;&lt;c4 m='21'&gt;IN2&amp;amp;&amp;amp;NOINPUT&lt;/c4&gt;&lt;c4 m='22'&gt;IN2A&lt;/c4&gt;&lt;c4 m='23'&gt;IN2&lt;/c4&gt;&lt;c4 m='24'&gt;IN2A&lt;/c4&gt;&lt;c4 m='25'&gt;IN2&lt;/c4&gt;&lt;c4 m='26'&gt;IN2A&lt;/c4&gt;&lt;c4 m='27'&gt;IN2A&lt;/c4&gt;&lt;c4 m='28'&gt;IN2A&lt;/c4&gt;&lt;c4 m='29'&gt;IN2A&lt;/c4&gt;&lt;c4 m='30'&gt;IN2&lt;/c4&gt;&lt;c4 m='31'&gt;IN2&amp;amp;YES_&lt;/c4&gt;&lt;c4 m='32'&gt;IN2A&lt;/c4&gt;&lt;c4 m='33'&gt;IN2ANY&lt;/c4&gt;&lt;c4 m='34'&gt;IN2ANY&lt;/c4&gt;&lt;c5 m='31'&gt;&lt;/c5&gt;&lt;c6&gt;35R&lt;/c6&gt;&lt;c6 m='2'&gt;35R&lt;/c6&gt;&lt;c6 m='3'&gt;35L&lt;/c6&gt;&lt;c6 m='4'&gt;40L&lt;/c6&gt;&lt;c6 m='5'&gt;50L&lt;/c6&gt;&lt;c6 m='6'&gt;31L&lt;/c6&gt;&lt;c6 m='7'&gt;55L&lt;/c6&gt;&lt;c6 m='8'&gt;7L&lt;/c6&gt;&lt;c6 m='9'&gt;70L&lt;/c6&gt;&lt;c6 m='10'&gt;70L&lt;/c6&gt;&lt;c6 m='11'&gt;35L&lt;/c6&gt;&lt;c6 m='12'&gt;35L&lt;/c6&gt;&lt;c6 m='13'&gt;4L&lt;/c6&gt;&lt;c6 m='14'&gt;4L&lt;/c6&gt;&lt;c6 m='15'&gt;4L&lt;/c6&gt;&lt;c6 m='16'&gt;35L&lt;/c6&gt;&lt;c6 m='17'&gt;35L&lt;/c6&gt;&lt;c6 m='18'&gt;35L&lt;/c6&gt;&lt;c6 m='19'&gt;35L&lt;/c6&gt;&lt;c6 m='20'&gt;35L&lt;/c6&gt;&lt;c6 m='21'&gt;35R&lt;/c6&gt;&lt;c6 m='22'&gt;6L&lt;/c6&gt;&lt;c6 m='23'&gt;6R&lt;/c6&gt;&lt;c6 m='24'&gt;100L&lt;/c6&gt;&lt;c6 m='25'&gt;15R&lt;/c6&gt;&lt;c6 m='26'&gt;100L&lt;/c6&gt;&lt;c6 m='27'&gt;11L&lt;/c6&gt;&lt;c6 m='28'&gt;4L&lt;/c6&gt;&lt;c6 m='29'&gt;16L&lt;/c6&gt;&lt;c6 m='30'&gt;15R&lt;/c6&gt;&lt;c6 m='31'&gt;3L&lt;/c6&gt;&lt;c6 m='32'&gt;42L&lt;/c6&gt;&lt;c6 m='33'&gt;50L&lt;/c6&gt;&lt;c6 m='34'&gt;80L&lt;/c6&gt;&lt;c7&gt;N&lt;/c7&gt;&lt;c7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m='3'&gt;M&lt;/c10&gt;&lt;c10 m='4'&gt;M&lt;/c10&gt;&lt;c10 m='5'&gt;M&lt;/c10&gt;&lt;c10 m='6'&gt;M&lt;/c10&gt;&lt;c10 m='7'&gt;M&lt;/c10&gt;&lt;c10 m='8'&gt;M&lt;/c10&gt;&lt;c10 m='9'&gt;M&lt;/c10&gt;&lt;c10 m='10'&gt;M&lt;/c10&gt;&lt;c10 m='11'&gt;M&lt;/c10&gt;&lt;c10 m='12'&gt;M&lt;/c10&gt;&lt;c10 m='13'&gt;S&lt;/c10&gt;&lt;c10 m='14'&gt;M&lt;/c10&gt;&lt;c10 m='15'&gt;M&lt;/c10&gt;&lt;c10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m='30'&gt;S&lt;/c10&gt;&lt;c10 m='31'&gt;M&lt;/c10&gt;&lt;c10 m='32'&gt;S&lt;/c10&gt;&lt;c10 m='33'&gt;M&lt;/c10&gt;&lt;c10 m='34'&gt;M&lt;/c10&gt;&lt;c11&gt;N&lt;/c11&gt;&lt;c11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m='13'&gt;DISPO.OFFICER&lt;/c14&gt;&lt;c14 m='14'&gt;DISPO.OFFICER&lt;/c14&gt;&lt;c14 m='27'&gt;COMPANY&lt;/c14&gt;&lt;c14 m='28'&gt;DEPT.ACCT.OFFICER&lt;/c14&gt;&lt;c14 m='33'&gt;ENQUIRY&lt;/c14&gt;&lt;c14 m='34'&gt;&lt;/c14&gt;&lt;c44&gt;2&lt;/c44&gt;&lt;c45&gt;64039_X45678.UPG2__OFS_AUTH.UPG&lt;/c45&gt;&lt;c46&gt;2009130009&lt;/c46&gt;&lt;c47&gt;64039_X45678.UPG2_OFS_AUTH.UPG&lt;/c47&gt;&lt;c48&gt;NL0010001&lt;/c48&gt;&lt;c49&gt;1&lt;/c49&gt;&lt;/row&gt;</t>
  </si>
  <si>
    <t>&lt;row id='EB.WIDGET'&gt;&lt;c1&gt;@ID&lt;/c1&gt;&lt;c1 m='2'&gt;RECORD.STATUS&lt;/c1&gt;&lt;c1 m='3'&gt;CURR.NO&lt;/c1&gt;&lt;c1 m='4'&gt;INPUTTER&lt;/c1&gt;&lt;c1 m='5'&gt;DATE.TIME&lt;/c1&gt;&lt;c1 m='6'&gt;AUTHORISER&lt;/c1&gt;&lt;c1 m='7'&gt;CO.CODE&lt;/c1&gt;&lt;c1 m='8'&gt;DEPT.CODE&lt;/c1&gt;&lt;c1 m='9'&gt;AUDITOR.CODE&lt;/c1&gt;&lt;c1 m='10'&gt;AUDIT.DATE.TIME&lt;/c1&gt;&lt;c1 m='11'&gt;WIDGET.ID&lt;/c1&gt;&lt;c1 m='12'&gt;TITLE&lt;/c1&gt;&lt;c1 m='13'&gt;TYPE&lt;/c1&gt;&lt;c1 m='14'&gt;K.TYPE&lt;/c1&gt;&lt;c1 m='15'&gt;TARGET&lt;/c1&gt;&lt;c1 m='16'&gt;ARGUMENTS&lt;/c1&gt;&lt;c1 m='17'&gt;GROUP&lt;/c1&gt;&lt;c1 m='18'&gt;IMAGE&lt;/c1&gt;&lt;c1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m='2'&gt;18&lt;/c3&gt;&lt;c3 m='3'&gt;19&lt;/c3&gt;&lt;c3 m='4'&gt;20&lt;/c3&gt;&lt;c3 m='5'&gt;21&lt;/c3&gt;&lt;c3 m='6'&gt;22&lt;/c3&gt;&lt;c3 m='7'&gt;23&lt;/c3&gt;&lt;c3 m='8'&gt;24&lt;/c3&gt;&lt;c3 m='9'&gt;25&lt;/c3&gt;&lt;c3 m='10'&gt;26&lt;/c3&gt;&lt;c3 m='11'&gt;0&lt;/c3&gt;&lt;c3 m='12'&gt;1&lt;/c3&gt;&lt;c3 m='13'&gt;2&lt;/c3&gt;&lt;c3 m='14'&gt;2&lt;/c3&gt;&lt;c3 m='15'&gt;3&lt;/c3&gt;&lt;c3 m='16'&gt;4&lt;/c3&gt;&lt;c3 m='17'&gt;5&lt;/c3&gt;&lt;c3 m='18'&gt;6&lt;/c3&gt;&lt;c3 m='19'&gt;7&lt;/c3&gt;&lt;c3 m='20'&gt;8&lt;/c3&gt;&lt;c3 m='21'&gt;9&lt;/c3&gt;&lt;c3 m='22'&gt;10&lt;/c3&gt;&lt;c3 m='23'&gt;11&lt;/c3&gt;&lt;c3 m='24'&gt;12&lt;/c3&gt;&lt;c3 m='25'&gt;13&lt;/c3&gt;&lt;c3 m='26'&gt;14&lt;/c3&gt;&lt;c3 m='27'&gt;15&lt;/c3&gt;&lt;c3 m='28'&gt;16&lt;/c3&gt;&lt;c3 m='29'&gt;17&lt;/c3&gt;&lt;c4&gt;IN2ANY&lt;/c4&gt;&lt;c4 m='2'&gt;IN2A&lt;/c4&gt;&lt;c4 m='3'&gt;IN2&lt;/c4&gt;&lt;c4 m='4'&gt;IN2A&lt;/c4&gt;&lt;c4 m='5'&gt;IN2&lt;/c4&gt;&lt;c4 m='6'&gt;IN2A&lt;/c4&gt;&lt;c4 m='7'&gt;IN2A&lt;/c4&gt;&lt;c4 m='8'&gt;IN2A&lt;/c4&gt;&lt;c4 m='9'&gt;IN2A&lt;/c4&gt;&lt;c4 m='10'&gt;IN2&lt;/c4&gt;&lt;c4 m='11'&gt;IN2ANY&lt;/c4&gt;&lt;c4 m='12'&gt;IN2A&lt;/c4&gt;&lt;c4 m='13'&gt;IN2&amp;amp;WIDGET_HTML.WIDGET_CMD_URL&lt;/c4&gt;&lt;c4 m='14'&gt;IN2&amp;amp;WIDGET_HTML.WIDGET_CMD_URL&lt;/c4&gt;&lt;c4 m='15'&gt;IN2ANY&lt;/c4&gt;&lt;c4 m='16'&gt;IN2ANY&lt;/c4&gt;&lt;c4 m='17'&gt;IN2A&lt;/c4&gt;&lt;c4 m='18'&gt;IN2A&lt;/c4&gt;&lt;c4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m='28'&gt;IN2A&lt;/c4&gt;&lt;c4 m='29'&gt;IN2&amp;amp;&amp;amp;NOINPUT&lt;/c4&gt;&lt;c5 m='14'&gt;&lt;/c5&gt;&lt;c6&gt;35L&lt;/c6&gt;&lt;c6 m='2'&gt;4L&lt;/c6&gt;&lt;c6 m='3'&gt;4R&lt;/c6&gt;&lt;c6 m='4'&gt;35L&lt;/c6&gt;&lt;c6 m='5'&gt;15R&lt;/c6&gt;&lt;c6 m='6'&gt;20L&lt;/c6&gt;&lt;c6 m='7'&gt;11L&lt;/c6&gt;&lt;c6 m='8'&gt;4L&lt;/c6&gt;&lt;c6 m='9'&gt;16L&lt;/c6&gt;&lt;c6 m='10'&gt;15R&lt;/c6&gt;&lt;c6 m='11'&gt;35L&lt;/c6&gt;&lt;c6 m='12'&gt;35L&lt;/c6&gt;&lt;c6 m='13'&gt;35R&lt;/c6&gt;&lt;c6 m='14'&gt;35R&lt;/c6&gt;&lt;c6 m='15'&gt;35L&lt;/c6&gt;&lt;c6 m='16'&gt;35L&lt;/c6&gt;&lt;c6 m='17'&gt;35L&lt;/c6&gt;&lt;c6 m='18'&gt;50L&lt;/c6&gt;&lt;c6 m='19'&gt;35R&lt;/c6&gt;&lt;c6 m='20'&gt;35R&lt;/c6&gt;&lt;c6 m='21'&gt;35R&lt;/c6&gt;&lt;c6 m='22'&gt;35R&lt;/c6&gt;&lt;c6 m='23'&gt;35R&lt;/c6&gt;&lt;c6 m='24'&gt;35R&lt;/c6&gt;&lt;c6 m='25'&gt;35R&lt;/c6&gt;&lt;c6 m='26'&gt;35R&lt;/c6&gt;&lt;c6 m='27'&gt;35R&lt;/c6&gt;&lt;c6 m='28'&gt;35L&lt;/c6&gt;&lt;c6 m='29'&gt;35R&lt;/c6&gt;&lt;c7&gt;N&lt;/c7&gt;&lt;c7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m='14'&gt;&lt;/c8&gt;&lt;c9 m='14'&gt;&lt;/c9&gt;&lt;c10&gt;S&lt;/c10&gt;&lt;c10 m='2'&gt;S&lt;/c10&gt;&lt;c10 m='3'&gt;S&lt;/c10&gt;&lt;c10 m='4'&gt;M&lt;/c10&gt;&lt;c10 m='5'&gt;M&lt;/c10&gt;&lt;c10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m='7'&gt;COMPANY&lt;/c14&gt;&lt;c14 m='29'&gt;&lt;/c14&gt;&lt;c44&gt;2&lt;/c44&gt;&lt;c45&gt;1_R08.000m&lt;/c45&gt;&lt;c45 m='2'&gt;1365_CONV.STANDARD.SELECTION.201802&lt;/c45&gt;&lt;c46&gt;0804041202&lt;/c46&gt;&lt;c47&gt;58_INPUTTER_OFS_MB.OFS.AUTH&lt;/c47&gt;&lt;c48&gt;NL0010001&lt;/c48&gt;&lt;c49&gt;1&lt;/c49&gt;&lt;/row&gt;</t>
  </si>
  <si>
    <t>&lt;row id='EBS.AUTO.FUNCTION'&gt;&lt;c1&gt;@ID&lt;/c1&gt;&lt;c1 m='2'&gt;FILE.NAME&lt;/c1&gt;&lt;c1 m='3'&gt;SELECTION&lt;/c1&gt;&lt;c1 m='4'&gt;FUNCTION&lt;/c1&gt;&lt;c1 m='5'&gt;SAMPLE.SIZE&lt;/c1&gt;&lt;c1 m='6'&gt;INPUT.BUFFER&lt;/c1&gt;&lt;c1 m='7'&gt;KEYSTROKES&lt;/c1&gt;&lt;c1 m='8'&gt;FILE.SUFFIX&lt;/c1&gt;&lt;c1 m='9'&gt;VERSION&lt;/c1&gt;&lt;c1 m='10'&gt;RECORD.STATUS&lt;/c1&gt;&lt;c1 m='11'&gt;CURR.NO&lt;/c1&gt;&lt;c1 m='12'&gt;INPUTTER&lt;/c1&gt;&lt;c1 m='13'&gt;DATE.TIME&lt;/c1&gt;&lt;c1 m='14'&gt;AUTHORISER&lt;/c1&gt;&lt;c1 m='15'&gt;CO.CODE&lt;/c1&gt;&lt;c1 m='16'&gt;DEPT.CODE&lt;/c1&gt;&lt;c1 m='17'&gt;AUDITOR.CODE&lt;/c1&gt;&lt;c1 m='18'&gt;AUDIT.DATE.TIME&lt;/c1&gt;&lt;c1 m='19'&gt;TOTAL.FIELD&lt;/c1&gt;&lt;c1 m='20'&gt;TOTAL.TEXT&lt;/c1&gt;&lt;c1 m='21'&gt;RESERVED3&lt;/c1&gt;&lt;c1 m='22'&gt;RESERVED2&lt;/c1&gt;&lt;c1 m='23'&gt;RESERVED1&lt;/c1&gt;&lt;c2&gt;D&lt;/c2&gt;&lt;c2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m='10'&gt;13&lt;/c3&gt;&lt;c3 m='11'&gt;14&lt;/c3&gt;&lt;c3 m='12'&gt;15&lt;/c3&gt;&lt;c3 m='13'&gt;16&lt;/c3&gt;&lt;c3 m='14'&gt;17&lt;/c3&gt;&lt;c3 m='15'&gt;18&lt;/c3&gt;&lt;c3 m='16'&gt;19&lt;/c3&gt;&lt;c3 m='17'&gt;20&lt;/c3&gt;&lt;c3 m='18'&gt;21&lt;/c3&gt;&lt;c3 m='19'&gt;8&lt;/c3&gt;&lt;c3 m='20'&gt;9&lt;/c3&gt;&lt;c3 m='21'&gt;10&lt;/c3&gt;&lt;c3 m='22'&gt;11&lt;/c3&gt;&lt;c3 m='23'&gt;12&lt;/c3&gt;&lt;c4&gt;IN2A&lt;/c4&gt;&lt;c4 m='2'&gt;IN2A&lt;/c4&gt;&lt;c4 m='3'&gt;IN2A&lt;/c4&gt;&lt;c4 m='4'&gt;IN2&amp;amp;A_D_H_I_P_R_S_V&lt;/c4&gt;&lt;c4 m='5'&gt;IN2&lt;/c4&gt;&lt;c4 m='6'&gt;IN2A&lt;/c4&gt;&lt;c4 m='7'&gt;IN2A&lt;/c4&gt;&lt;c4 m='8'&gt;IN2&amp;amp;NO&lt;/c4&gt;&lt;c4 m='9'&gt;IN2A&lt;/c4&gt;&lt;c4 m='10'&gt;IN2A&lt;/c4&gt;&lt;c4 m='11'&gt;IN2&lt;/c4&gt;&lt;c4 m='12'&gt;IN2A&lt;/c4&gt;&lt;c4 m='13'&gt;IN2&lt;/c4&gt;&lt;c4 m='14'&gt;IN2A&lt;/c4&gt;&lt;c4 m='15'&gt;IN2A&lt;/c4&gt;&lt;c4 m='16'&gt;IN2A&lt;/c4&gt;&lt;c4 m='17'&gt;IN2A&lt;/c4&gt;&lt;c4 m='18'&gt;IN2&lt;/c4&gt;&lt;c4 m='19'&gt;IN2A&lt;/c4&gt;&lt;c4 m='20'&gt;IN2A&lt;/c4&gt;&lt;c4 m='21'&gt;IN2&amp;amp;&amp;amp;NOINPUT&lt;/c4&gt;&lt;c4 m='22'&gt;IN2&amp;amp;&amp;amp;NOINPUT&lt;/c4&gt;&lt;c4 m='23'&gt;IN2&amp;amp;&amp;amp;NOINPUT&lt;/c4&gt;&lt;c5 m='23'&gt;&lt;/c5&gt;&lt;c6&gt;50L&lt;/c6&gt;&lt;c6 m='2'&gt;50L&lt;/c6&gt;&lt;c6 m='3'&gt;35L&lt;/c6&gt;&lt;c6 m='4'&gt;1L&lt;/c6&gt;&lt;c6 m='5'&gt;4R&lt;/c6&gt;&lt;c6 m='6'&gt;35L&lt;/c6&gt;&lt;c6 m='7'&gt;12L&lt;/c6&gt;&lt;c6 m='8'&gt;2L&lt;/c6&gt;&lt;c6 m='9'&gt;20L&lt;/c6&gt;&lt;c6 m='10'&gt;4L&lt;/c6&gt;&lt;c6 m='11'&gt;4R&lt;/c6&gt;&lt;c6 m='12'&gt;40L&lt;/c6&gt;&lt;c6 m='13'&gt;15R&lt;/c6&gt;&lt;c6 m='14'&gt;40L&lt;/c6&gt;&lt;c6 m='15'&gt;11L&lt;/c6&gt;&lt;c6 m='16'&gt;4L&lt;/c6&gt;&lt;c6 m='17'&gt;16L&lt;/c6&gt;&lt;c6 m='18'&gt;15R&lt;/c6&gt;&lt;c6 m='19'&gt;50L&lt;/c6&gt;&lt;c6 m='20'&gt;35L&lt;/c6&gt;&lt;c6 m='21'&gt;2R&lt;/c6&gt;&lt;c6 m='22'&gt;2R&lt;/c6&gt;&lt;c6 m='23'&gt;2R&lt;/c6&gt;&lt;c7&gt;N&lt;/c7&gt;&lt;c7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m='3'&gt;M&lt;/c10&gt;&lt;c10 m='4'&gt;S&lt;/c10&gt;&lt;c10 m='5'&gt;S&lt;/c10&gt;&lt;c10 m='6'&gt;M&lt;/c10&gt;&lt;c10 m='7'&gt;M&lt;/c10&gt;&lt;c10 m='8'&gt;S&lt;/c10&gt;&lt;c10 m='9'&gt;S&lt;/c10&gt;&lt;c10 m='10'&gt;S&lt;/c10&gt;&lt;c10 m='11'&gt;S&lt;/c10&gt;&lt;c10 m='12'&gt;M&lt;/c10&gt;&lt;c10 m='13'&gt;M&lt;/c10&gt;&lt;c10 m='14'&gt;S&lt;/c10&gt;&lt;c10 m='15'&gt;S&lt;/c10&gt;&lt;c10 m='16'&gt;S&lt;/c10&gt;&lt;c10 m='17'&gt;S&lt;/c10&gt;&lt;c10 m='18'&gt;S&lt;/c10&gt;&lt;c10 m='19'&gt;M&lt;/c10&gt;&lt;c10 m='20'&gt;M&lt;/c10&gt;&lt;c10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m='23'&gt;&lt;/c14&gt;&lt;c44&gt;2&lt;/c44&gt;&lt;c45&gt;1_201603m&lt;/c45&gt;&lt;c45 m='2'&gt;1365_CONV.STANDARD.SELECTION.201802&lt;/c45&gt;&lt;c46&gt;1609100740&lt;/c46&gt;&lt;c47&gt;31549_X45678.UPG1_OFS_AUTH.UPG&lt;/c47&gt;&lt;c48&gt;NL0010001&lt;/c48&gt;&lt;c49&gt;200&lt;/c49&gt;&lt;/row&gt;</t>
  </si>
  <si>
    <t>&lt;row id='ENQ.CLR.USR.SETTINGS'&gt;&lt;c1&gt;@ID&lt;/c1&gt;&lt;c1 m='2'&gt;ENQ.APP.ID&lt;/c1&gt;&lt;c1 m='3'&gt;FIELD.NAME&lt;/c1&gt;&lt;c1 m='4'&gt;OPERATOR&lt;/c1&gt;&lt;c1 m='5'&gt;VALUE&lt;/c1&gt;&lt;c1 m='6'&gt;ITEM.BGCOLOR&lt;/c1&gt;&lt;c1 m='7'&gt;ITEM.FRCOLOR&lt;/c1&gt;&lt;c1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m='4'&gt;IN2&amp;amp;EQ_NE&lt;/c4&gt;&lt;c4 m='5'&gt;IN2A&lt;/c4&gt;&lt;c4 m='6'&gt;IN2A&lt;/c4&gt;&lt;c4 m='7'&gt;IN2A&lt;/c4&gt;&lt;c4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m='17'&gt;IN2A&lt;/c4&gt;&lt;c4 m='18'&gt;IN2A&amp;amp;&amp;amp;NOINPUT&lt;/c4&gt;&lt;c4 m='19'&gt;IN2A&lt;/c4&gt;&lt;c4 m='20'&gt;IN2&lt;/c4&gt;&lt;c4 m='21'&gt;IN2A&lt;/c4&gt;&lt;c4 m='22'&gt;IN2&lt;/c4&gt;&lt;c4 m='23'&gt;IN2A&lt;/c4&gt;&lt;c4 m='24'&gt;IN2A&lt;/c4&gt;&lt;c4 m='25'&gt;IN2A&lt;/c4&gt;&lt;c4 m='26'&gt;IN2A&lt;/c4&gt;&lt;c4 m='27'&gt;IN2&lt;/c4&gt;&lt;c6&gt;50R&lt;/c6&gt;&lt;c6 m='2'&gt;50R&lt;/c6&gt;&lt;c6 m='3'&gt;25L&lt;/c6&gt;&lt;c6 m='4'&gt;25R&lt;/c6&gt;&lt;c6 m='5'&gt;25L&lt;/c6&gt;&lt;c6 m='6'&gt;15L&lt;/c6&gt;&lt;c6 m='7'&gt;15L&lt;/c6&gt;&lt;c6 m='8'&gt;1R&lt;/c6&gt;&lt;c6 m='9'&gt;1R&lt;/c6&gt;&lt;c6 m='10'&gt;1R&lt;/c6&gt;&lt;c6 m='11'&gt;1R&lt;/c6&gt;&lt;c6 m='12'&gt;1R&lt;/c6&gt;&lt;c6 m='13'&gt;1R&lt;/c6&gt;&lt;c6 m='14'&gt;1R&lt;/c6&gt;&lt;c6 m='15'&gt;1R&lt;/c6&gt;&lt;c6 m='16'&gt;1R&lt;/c6&gt;&lt;c6 m='17'&gt;35L&lt;/c6&gt;&lt;c6 m='18'&gt;35L&lt;/c6&gt;&lt;c6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m='27'&gt;&lt;/c14&gt;&lt;c44&gt;1&lt;/c44&gt;&lt;c45&gt;1_R05.005m&lt;/c45&gt;&lt;c45 m='2'&gt;1365_CONV.STANDARD.SELECTION.201802&lt;/c45&gt;&lt;c46&gt;0707261702&lt;/c46&gt;&lt;c47&gt;31_AUTHORISER_OFS_MB.OFS.AUTH&lt;/c47&gt;&lt;c48&gt;NL0010001&lt;/c48&gt;&lt;c49&gt;1&lt;/c49&gt;&lt;/row&gt;</t>
  </si>
  <si>
    <t>&lt;row id='CARD.ISSUE.ACCOUNT'&gt;&lt;c1&gt;@ID&lt;/c1&gt;&lt;c1 m='2'&gt;ACCOUNT&lt;/c1&gt;&lt;c1 m='3'&gt;CARD.ISSUE.ID&lt;/c1&gt;&lt;c2&gt;D&lt;/c2&gt;&lt;c2 m='2'&gt;D&lt;/c2&gt;&lt;c2 m='3'&gt;D&lt;/c2&gt;&lt;c3&gt;0&lt;/c3&gt;&lt;c3 m='2'&gt;0&lt;/c3&gt;&lt;c3 m='3'&gt;1&lt;/c3&gt;&lt;c4&gt;IN2ACC&lt;/c4&gt;&lt;c4 m='2'&gt;IN2ACC&lt;/c4&gt;&lt;c4 m='3'&gt;IN2A&lt;/c4&gt;&lt;c6&gt;16R&lt;/c6&gt;&lt;c6 m='2'&gt;16R&lt;/c6&gt;&lt;c6 m='3'&gt;24L&lt;/c6&gt;&lt;c7&gt;N&lt;/c7&gt;&lt;c7 m='2'&gt;N&lt;/c7&gt;&lt;c7 m='3'&gt;N&lt;/c7&gt;&lt;c10&gt;S&lt;/c10&gt;&lt;c10 m='2'&gt;S&lt;/c10&gt;&lt;c10 m='3'&gt;S&lt;/c10&gt;&lt;c11&gt;N&lt;/c11&gt;&lt;c11 m='2'&gt;N&lt;/c11&gt;&lt;c11 m='3'&gt;N&lt;/c11&gt;&lt;c12&gt;Y&lt;/c12&gt;&lt;c12 m='2'&gt;Y&lt;/c12&gt;&lt;c12 m='3'&gt;Y&lt;/c12&gt;&lt;c13&gt;ACCOUNT&lt;/c13&gt;&lt;c13 m='2'&gt;ACCOUNT&lt;/c13&gt;&lt;c13 m='3'&gt;&lt;/c13&gt;&lt;c14 m='3'&gt;&lt;/c14&gt;&lt;c44&gt;4&lt;/c44&gt;&lt;c45&gt;93683_X45678.UPG1__OFS_AUTH.UPG&lt;/c45&gt;&lt;c46&gt;2206110746&lt;/c46&gt;&lt;c47&gt;93683_X45678.UPG1_OFS_AUTH.UPG&lt;/c47&gt;&lt;c48&gt;NL0010001&lt;/c48&gt;&lt;c49&gt;1&lt;/c49&gt;&lt;/row&gt;</t>
  </si>
  <si>
    <t>&lt;row id='CARD.REPAYMENT.DATE'&gt;&lt;c1&gt;@ID&lt;/c1&gt;&lt;c1 m='2'&gt;REPAY.DATE.ID&lt;/c1&gt;&lt;c1 m='3'&gt;ACCOUNT.NO&lt;/c1&gt;&lt;c2&gt;D&lt;/c2&gt;&lt;c2 m='2'&gt;D&lt;/c2&gt;&lt;c2 m='3'&gt;D&lt;/c2&gt;&lt;c3&gt;0&lt;/c3&gt;&lt;c3 m='2'&gt;0&lt;/c3&gt;&lt;c3 m='3'&gt;1&lt;/c3&gt;&lt;c4&gt;IN2A&lt;/c4&gt;&lt;c4 m='2'&gt;IN2A&lt;/c4&gt;&lt;c4 m='3'&gt;IN2A&lt;/c4&gt;&lt;c6&gt;35R&lt;/c6&gt;&lt;c6 m='2'&gt;35R&lt;/c6&gt;&lt;c6 m='3'&gt;35L&lt;/c6&gt;&lt;c7&gt;N&lt;/c7&gt;&lt;c7 m='2'&gt;N&lt;/c7&gt;&lt;c7 m='3'&gt;N&lt;/c7&gt;&lt;c10&gt;S&lt;/c10&gt;&lt;c10 m='2'&gt;S&lt;/c10&gt;&lt;c10 m='3'&gt;S&lt;/c10&gt;&lt;c11&gt;N&lt;/c11&gt;&lt;c11 m='2'&gt;N&lt;/c11&gt;&lt;c11 m='3'&gt;N&lt;/c11&gt;&lt;c12&gt;Y&lt;/c12&gt;&lt;c12 m='2'&gt;Y&lt;/c12&gt;&lt;c12 m='3'&gt;Y&lt;/c12&gt;&lt;c13 m='3'&gt;&lt;/c13&gt;&lt;c14 m='3'&gt;&lt;/c14&gt;&lt;c44&gt;6&lt;/c44&gt;&lt;c45&gt;36405_X45678.UPG2__OFS_AUTH.UPG&lt;/c45&gt;&lt;c46&gt;2206110751&lt;/c46&gt;&lt;c47&gt;36405_X45678.UPG2_OFS_AUTH.UPG&lt;/c47&gt;&lt;c48&gt;NL0010001&lt;/c48&gt;&lt;c49&gt;1&lt;/c49&gt;&lt;/row&gt;</t>
  </si>
  <si>
    <t>&lt;row id='NOFILE.AAB.HB.SCTR.SETT.FAST'&gt;&lt;c15&gt;FINAL.ARR&lt;/c15&gt;&lt;c15 m='2'&gt;TRANS.REF.SECTSC&lt;/c15&gt;&lt;c15 m='3'&gt;SECURITY.NUMBER&lt;/c15&gt;&lt;c15 m='4'&gt;VALUE.DATE&lt;/c15&gt;&lt;c15 m='5'&gt;TRADE.CCY&lt;/c15&gt;&lt;c15 m='6'&gt;DEPOSITORY&lt;/c15&gt;&lt;c15 m='7'&gt;BROKER.NO&lt;/c15&gt;&lt;c15 m='8'&gt;CUSTOMER&lt;/c15&gt;&lt;c16&gt;R&lt;/c16&gt;&lt;c16 m='2'&gt;S&lt;/c16&gt;&lt;c16 m='3'&gt;S&lt;/c16&gt;&lt;c16 m='4'&gt;S&lt;/c16&gt;&lt;c16 m='5'&gt;S&lt;/c16&gt;&lt;c16 m='6'&gt;S&lt;/c16&gt;&lt;c16 m='7'&gt;S&lt;/c16&gt;&lt;c16 m='8'&gt;S&lt;/c16&gt;&lt;c17&gt;AAB.HB.E.SCTR.SETT.OUTSTAND.FAST&lt;/c17&gt;&lt;c17 m='8'&gt;&lt;/c17&gt;&lt;c18 m='8'&gt;&lt;/c18&gt;&lt;c19 m='8'&gt;&lt;/c19&gt;&lt;c20&gt;15L&lt;/c20&gt;&lt;c20 m='2'&gt;15L&lt;/c20&gt;&lt;c20 m='3'&gt;15L&lt;/c20&gt;&lt;c20 m='4'&gt;15L&lt;/c20&gt;&lt;c20 m='5'&gt;15L&lt;/c20&gt;&lt;c20 m='6'&gt;15L&lt;/c20&gt;&lt;c20 m='7'&gt;15L&lt;/c20&gt;&lt;c20 m='8'&gt;15L&lt;/c20&gt;&lt;c21 m='8'&gt;&lt;/c21&gt;&lt;c22 m='8'&gt;&lt;/c22&gt;&lt;c23 m='8'&gt;&lt;/c23&gt;&lt;c24&gt;S&lt;/c24&gt;&lt;c24 m='2'&gt;S&lt;/c24&gt;&lt;c24 m='3'&gt;S&lt;/c24&gt;&lt;c24 m='4'&gt;S&lt;/c24&gt;&lt;c24 m='5'&gt;S&lt;/c24&gt;&lt;c24 m='6'&gt;S&lt;/c24&gt;&lt;c24 m='7'&gt;S&lt;/c24&gt;&lt;c24 m='8'&gt;S&lt;/c24&gt;&lt;c25 m='8'&gt;&lt;/c25&gt;&lt;c26 m='8'&gt;&lt;/c26&gt;&lt;c27 m='8'&gt;&lt;/c27&gt;&lt;c44&gt;1&lt;/c44&gt;&lt;c45&gt;39357_X45678.ASO__OFS_BUILD.CONTROL&lt;/c45&gt;&lt;c45 m='2'&gt;1391_CONV.STANDARD.SELECTION.201802&lt;/c45&gt;&lt;c46&gt;1712090913&lt;/c46&gt;&lt;c47&gt;39357_X45678.ASO_OFS_BUILD.CONTROL&lt;/c47&gt;&lt;c48&gt;NL0010001&lt;/c48&gt;&lt;c49&gt;1&lt;/c49&gt;&lt;/row&gt;</t>
  </si>
  <si>
    <t>&lt;row id='NOFILE.AAB.HB.SCTR.SETT.FAST.AUTH'&gt;&lt;c15&gt;FINAL.ARR&lt;/c15&gt;&lt;c15 m='2'&gt;TRANS.REF.SECTSC&lt;/c15&gt;&lt;c15 m='3'&gt;SECURITY.NUMBER&lt;/c15&gt;&lt;c15 m='4'&gt;VALUE.DATE&lt;/c15&gt;&lt;c15 m='5'&gt;TRADE.CCY&lt;/c15&gt;&lt;c15 m='6'&gt;DEPOSITORY&lt;/c15&gt;&lt;c15 m='7'&gt;BROKER.NO&lt;/c15&gt;&lt;c15 m='8'&gt;CUSTOMER&lt;/c15&gt;&lt;c16&gt;R&lt;/c16&gt;&lt;c16 m='2'&gt;S&lt;/c16&gt;&lt;c16 m='3'&gt;S&lt;/c16&gt;&lt;c16 m='4'&gt;S&lt;/c16&gt;&lt;c16 m='5'&gt;S&lt;/c16&gt;&lt;c16 m='6'&gt;S&lt;/c16&gt;&lt;c16 m='7'&gt;S&lt;/c16&gt;&lt;c16 m='8'&gt;S&lt;/c16&gt;&lt;c17&gt;AAB.HB.E.SCTR.SETT.OUTSTAND.FAST.AUTH&lt;/c17&gt;&lt;c17 m='8'&gt;&lt;/c17&gt;&lt;c18 m='8'&gt;&lt;/c18&gt;&lt;c19 m='8'&gt;&lt;/c19&gt;&lt;c20&gt;15L&lt;/c20&gt;&lt;c20 m='2'&gt;15L&lt;/c20&gt;&lt;c20 m='3'&gt;15L&lt;/c20&gt;&lt;c20 m='4'&gt;15L&lt;/c20&gt;&lt;c20 m='5'&gt;15L&lt;/c20&gt;&lt;c20 m='6'&gt;15L&lt;/c20&gt;&lt;c20 m='7'&gt;15L&lt;/c20&gt;&lt;c20 m='8'&gt;15L&lt;/c20&gt;&lt;c21 m='8'&gt;&lt;/c21&gt;&lt;c22 m='8'&gt;&lt;/c22&gt;&lt;c23 m='8'&gt;&lt;/c23&gt;&lt;c24&gt;S&lt;/c24&gt;&lt;c24 m='2'&gt;S&lt;/c24&gt;&lt;c24 m='3'&gt;S&lt;/c24&gt;&lt;c24 m='4'&gt;S&lt;/c24&gt;&lt;c24 m='5'&gt;S&lt;/c24&gt;&lt;c24 m='6'&gt;S&lt;/c24&gt;&lt;c24 m='7'&gt;S&lt;/c24&gt;&lt;c24 m='8'&gt;S&lt;/c24&gt;&lt;c25 m='8'&gt;&lt;/c25&gt;&lt;c26 m='8'&gt;&lt;/c26&gt;&lt;c27 m='8'&gt;&lt;/c27&gt;&lt;c44&gt;1&lt;/c44&gt;&lt;c45&gt;39357_X45678.ASO__OFS_BUILD.CONTROL&lt;/c45&gt;&lt;c45 m='2'&gt;1391_CONV.STANDARD.SELECTION.201802&lt;/c45&gt;&lt;c46&gt;1712090913&lt;/c46&gt;&lt;c47&gt;39357_X45678.ASO_OFS_BUILD.CONTROL&lt;/c47&gt;&lt;c48&gt;NL0010001&lt;/c48&gt;&lt;c49&gt;1&lt;/c49&gt;&lt;/row&gt;</t>
  </si>
  <si>
    <t>&lt;row id='NOFILE.AAB.HB.SDU.FILE.DETAILS'&gt;&lt;c15&gt;RET.ARRAY&lt;/c15&gt;&lt;c15 m='2'&gt;FILE.ID&lt;/c15&gt;&lt;c15 m='3'&gt;DEST.PATH&lt;/c15&gt;&lt;c16&gt;R&lt;/c16&gt;&lt;c16 m='2'&gt;S&lt;/c16&gt;&lt;c16 m='3'&gt;S&lt;/c16&gt;&lt;c17&gt;E.NOFILE.SDU.FILE.DETAILS&lt;/c17&gt;&lt;c17 m='3'&gt;&lt;/c17&gt;&lt;c18 m='3'&gt;&lt;/c18&gt;&lt;c19 m='3'&gt;&lt;/c19&gt;&lt;c20&gt;100L&lt;/c20&gt;&lt;c20 m='2'&gt;100L&lt;/c20&gt;&lt;c20 m='3'&gt;100L&lt;/c20&gt;&lt;c21 m='3'&gt;&lt;/c21&gt;&lt;c22 m='3'&gt;&lt;/c22&gt;&lt;c23 m='3'&gt;&lt;/c23&gt;&lt;c24&gt;S&lt;/c24&gt;&lt;c24 m='2'&gt;S&lt;/c24&gt;&lt;c24 m='3'&gt;S&lt;/c24&gt;&lt;c25 m='3'&gt;&lt;/c25&gt;&lt;c26 m='3'&gt;&lt;/c26&gt;&lt;c27 m='3'&gt;&lt;/c27&gt;&lt;c44&gt;1&lt;/c44&gt;&lt;c45&gt;37025_X45678.ASO__OFS_BUILD.CONTROL&lt;/c45&gt;&lt;c45 m='2'&gt;1391_CONV.STANDARD.SELECTION.201802&lt;/c45&gt;&lt;c46&gt;1811101130&lt;/c46&gt;&lt;c47&gt;37025_X45678.ASO_OFS_BUILD.CONTROL&lt;/c47&gt;&lt;c48&gt;NL0010001&lt;/c48&gt;&lt;c49&gt;1&lt;/c49&gt;&lt;/row&gt;</t>
  </si>
  <si>
    <t>&lt;row id='NOFILE.AAB.HB.SDU.GETFILEFLDNAMES'&gt;&lt;c15&gt;Y.OUT.ARRAY&lt;/c15&gt;&lt;c15 m='2'&gt;FILE.FIELDNAMES&lt;/c15&gt;&lt;c15 m='3'&gt;APP.ID&lt;/c15&gt;&lt;c16&gt;R&lt;/c16&gt;&lt;c16 m='2'&gt;S&lt;/c16&gt;&lt;c16 m='3'&gt;S&lt;/c16&gt;&lt;c17&gt;E.NOFILE.AAB.HB.SDU.GETFILEFLDNAMES&lt;/c17&gt;&lt;c17 m='3'&gt;&lt;/c17&gt;&lt;c18 m='3'&gt;&lt;/c18&gt;&lt;c19 m='3'&gt;&lt;/c19&gt;&lt;c20&gt;1000L&lt;/c20&gt;&lt;c20 m='2'&gt;30L&lt;/c20&gt;&lt;c20 m='3'&gt;35L&lt;/c20&gt;&lt;c21 m='3'&gt;&lt;/c21&gt;&lt;c22 m='3'&gt;&lt;/c22&gt;&lt;c23 m='3'&gt;&lt;/c23&gt;&lt;c24&gt;S&lt;/c24&gt;&lt;c24 m='2'&gt;S&lt;/c24&gt;&lt;c24 m='3'&gt;S&lt;/c24&gt;&lt;c25 m='3'&gt;&lt;/c25&gt;&lt;c26 m='3'&gt;&lt;/c26&gt;&lt;c27 m='3'&gt;&lt;/c27&gt;&lt;c44&gt;1&lt;/c44&gt;&lt;c45&gt;37025_X45678.ASO__OFS_BUILD.CONTROL&lt;/c45&gt;&lt;c45 m='2'&gt;1391_CONV.STANDARD.SELECTION.201802&lt;/c45&gt;&lt;c46&gt;1811101130&lt;/c46&gt;&lt;c47&gt;37025_X45678.ASO_OFS_BUILD.CONTROL&lt;/c47&gt;&lt;c48&gt;NL0010001&lt;/c48&gt;&lt;c49&gt;1&lt;/c49&gt;&lt;/row&gt;</t>
  </si>
  <si>
    <t>&lt;row id='NOFILE.AAB.DEL.ENT.SYS'&gt;&lt;c15&gt;FINAL.ARRAY&lt;/c15&gt;&lt;c15 m='2'&gt;DIARY.ID&lt;/c15&gt;&lt;c16&gt;R&lt;/c16&gt;&lt;c16 m='2'&gt;S&lt;/c16&gt;&lt;c17&gt;E.NOF.AAB.DEL.ENT.SYS&lt;/c17&gt;&lt;c17 m='2'&gt;&lt;/c17&gt;&lt;c18 m='2'&gt;&lt;/c18&gt;&lt;c19 m='2'&gt;&lt;/c19&gt;&lt;c20&gt;25L&lt;/c20&gt;&lt;c20 m='2'&gt;15L&lt;/c20&gt;&lt;c21 m='2'&gt;&lt;/c21&gt;&lt;c22 m='2'&gt;&lt;/c22&gt;&lt;c23 m='2'&gt;&lt;/c23&gt;&lt;c24&gt;S&lt;/c24&gt;&lt;c24 m='2'&gt;S&lt;/c24&gt;&lt;c25 m='2'&gt;&lt;/c25&gt;&lt;c26 m='2'&gt;&lt;/c26&gt;&lt;c27 m='2'&gt;&lt;/c27&gt;&lt;c44&gt;1&lt;/c44&gt;&lt;c45&gt;29131_X45678.ASO__OFS_BUILD.CONTROL&lt;/c45&gt;&lt;c45 m='2'&gt;1522_CONV.STANDARD.SELECTION.201802&lt;/c45&gt;&lt;c46&gt;1711111028&lt;/c46&gt;&lt;c47&gt;29131_X45678.ASO_OFS_BUILD.CONTROL&lt;/c47&gt;&lt;c48&gt;NL0010001&lt;/c48&gt;&lt;c49&gt;1&lt;/c49&gt;&lt;/row&gt;</t>
  </si>
  <si>
    <t>&lt;row id='NOFILE.AAB.DEL.ENT.USER'&gt;&lt;c15&gt;FINAL.ARRAY&lt;/c15&gt;&lt;c15 m='2'&gt;DIARY.ID&lt;/c15&gt;&lt;c16&gt;R&lt;/c16&gt;&lt;c16 m='2'&gt;S&lt;/c16&gt;&lt;c17&gt;E.NOF.AAB.DEL.ENT.USER&lt;/c17&gt;&lt;c17 m='2'&gt;&lt;/c17&gt;&lt;c18 m='2'&gt;&lt;/c18&gt;&lt;c19&gt;&lt;/c19&gt;&lt;c19 m='2'&gt;15L&lt;/c19&gt;&lt;c20&gt;25L&lt;/c20&gt;&lt;c20 m='2'&gt;15L&lt;/c20&gt;&lt;c21 m='2'&gt;&lt;/c21&gt;&lt;c22 m='2'&gt;&lt;/c22&gt;&lt;c23 m='2'&gt;&lt;/c23&gt;&lt;c24&gt;S&lt;/c24&gt;&lt;c24 m='2'&gt;S&lt;/c24&gt;&lt;c25 m='2'&gt;&lt;/c25&gt;&lt;c26 m='2'&gt;&lt;/c26&gt;&lt;c27 m='2'&gt;&lt;/c27&gt;&lt;c44&gt;1&lt;/c44&gt;&lt;c45&gt;29131_X45678.ASO__OFS_BUILD.CONTROL&lt;/c45&gt;&lt;c45 m='2'&gt;1522_CONV.STANDARD.SELECTION.201802&lt;/c45&gt;&lt;c46&gt;1711111028&lt;/c46&gt;&lt;c47&gt;29131_X45678.ASO_OFS_BUILD.CONTROL&lt;/c47&gt;&lt;c48&gt;NL0010001&lt;/c48&gt;&lt;c49&gt;1&lt;/c49&gt;&lt;/row&gt;</t>
  </si>
  <si>
    <t>&lt;row id='NOFILE.AAB.COLL.MONITOR'&gt;&lt;c15&gt;GET.LIST&lt;/c15&gt;&lt;c15 m='2'&gt;CUSTOMER.NAME&lt;/c15&gt;&lt;c15 m='3'&gt;CURRENCY&lt;/c15&gt;&lt;c15 m='4'&gt;COLL.CURR.NO&lt;/c15&gt;&lt;c15 m='5'&gt;COLLATERAL.ID&lt;/c15&gt;&lt;c15 m='6'&gt;AMOUNT&lt;/c15&gt;&lt;c15 m='7'&gt;INPUTTER&lt;/c15&gt;&lt;c15 m='8'&gt;DATE&lt;/c15&gt;&lt;c16&gt;R&lt;/c16&gt;&lt;c16 m='2'&gt;S&lt;/c16&gt;&lt;c16 m='3'&gt;S&lt;/c16&gt;&lt;c16 m='4'&gt;S&lt;/c16&gt;&lt;c16 m='5'&gt;S&lt;/c16&gt;&lt;c16 m='6'&gt;S&lt;/c16&gt;&lt;c16 m='7'&gt;S&lt;/c16&gt;&lt;c16 m='8'&gt;S&lt;/c16&gt;&lt;c17&gt;E.NOFILE.AAB.COLL.MONITOR&lt;/c17&gt;&lt;c17 m='8'&gt;&lt;/c17&gt;&lt;c18&gt;&lt;/c18&gt;&lt;c18 m='8'&gt;IN2D&lt;/c18&gt;&lt;c19 m='8'&gt;&lt;/c19&gt;&lt;c20&gt;10L&lt;/c20&gt;&lt;c20 m='2'&gt;10L&lt;/c20&gt;&lt;c20 m='3'&gt;10L&lt;/c20&gt;&lt;c20 m='4'&gt;10L&lt;/c20&gt;&lt;c20 m='5'&gt;10L&lt;/c20&gt;&lt;c20 m='6'&gt;10R&lt;/c20&gt;&lt;c20 m='7'&gt;10L&lt;/c20&gt;&lt;c20 m='8'&gt;10L&lt;/c20&gt;&lt;c21 m='8'&gt;&lt;/c21&gt;&lt;c22 m='8'&gt;&lt;/c22&gt;&lt;c23 m='8'&gt;&lt;/c23&gt;&lt;c24&gt;S&lt;/c24&gt;&lt;c24 m='2'&gt;S&lt;/c24&gt;&lt;c24 m='3'&gt;S&lt;/c24&gt;&lt;c24 m='4'&gt;S&lt;/c24&gt;&lt;c24 m='5'&gt;S&lt;/c24&gt;&lt;c24 m='6'&gt;S&lt;/c24&gt;&lt;c24 m='7'&gt;S&lt;/c24&gt;&lt;c24 m='8'&gt;S&lt;/c24&gt;&lt;c25 m='8'&gt;&lt;/c25&gt;&lt;c26 m='8'&gt;&lt;/c26&gt;&lt;c27 m='8'&gt;&lt;/c27&gt;&lt;c44&gt;1&lt;/c44&gt;&lt;c45&gt;50166_X45678.ASO__OFS_BUILD.CONTROL&lt;/c45&gt;&lt;c45 m='2'&gt;1522_CONV.STANDARD.SELECTION.201802&lt;/c45&gt;&lt;c46&gt;1602201414&lt;/c46&gt;&lt;c47&gt;50166_X45678.ASO_OFS_BUILD.CONTROL&lt;/c47&gt;&lt;c48&gt;NL0010001&lt;/c48&gt;&lt;c49&gt;1&lt;/c49&gt;&lt;/row&gt;</t>
  </si>
  <si>
    <t>&lt;row id='LD.GRP.CONDN.CHANGE'&gt;&lt;c1&gt;@ID&lt;/c1&gt;&lt;c1 m='2'&gt;GROUP.ID&lt;/c1&gt;&lt;c1 m='3'&gt;SPREAD.CHANGE.DATE&lt;/c1&gt;&lt;c1 m='4'&gt;NEW.SPREAD.LOAN&lt;/c1&gt;&lt;c1 m='5'&gt;OLD.SPREAD.LOAN&lt;/c1&gt;&lt;c1 m='6'&gt;NEW.SPREAD.DEP&lt;/c1&gt;&lt;c1 m='7'&gt;OLD.SPREAD.DEP&lt;/c1&gt;&lt;c2&gt;D&lt;/c2&gt;&lt;c2 m='2'&gt;D&lt;/c2&gt;&lt;c2 m='3'&gt;D&lt;/c2&gt;&lt;c2 m='4'&gt;D&lt;/c2&gt;&lt;c2 m='5'&gt;D&lt;/c2&gt;&lt;c2 m='6'&gt;D&lt;/c2&gt;&lt;c2 m='7'&gt;D&lt;/c2&gt;&lt;c3&gt;0&lt;/c3&gt;&lt;c3 m='2'&gt;0&lt;/c3&gt;&lt;c3 m='3'&gt;5&lt;/c3&gt;&lt;c3 m='4'&gt;1&lt;/c3&gt;&lt;c3 m='5'&gt;2&lt;/c3&gt;&lt;c3 m='6'&gt;3&lt;/c3&gt;&lt;c3 m='7'&gt;4&lt;/c3&gt;&lt;c4&gt;IN2A&lt;/c4&gt;&lt;c4 m='2'&gt;IN2A&lt;/c4&gt;&lt;c4 m='3'&gt;IN2D&amp;amp;&amp;amp;NOINPUT&lt;/c4&gt;&lt;c4 m='4'&gt;IN2R&amp;amp;&amp;amp;NOINPUT&lt;/c4&gt;&lt;c4 m='5'&gt;IN2R&amp;amp;&amp;amp;NOINPUT&lt;/c4&gt;&lt;c4 m='6'&gt;IN2R&amp;amp;&amp;amp;NOINPUT&lt;/c4&gt;&lt;c4 m='7'&gt;IN2R&amp;amp;&amp;amp;NOINPUT&lt;/c4&gt;&lt;c6&gt;16L&lt;/c6&gt;&lt;c6 m='2'&gt;16L&lt;/c6&gt;&lt;c6 m='3'&gt;11R&lt;/c6&gt;&lt;c6 m='4'&gt;3R&lt;/c6&gt;&lt;c6 m='5'&gt;3R&lt;/c6&gt;&lt;c6 m='6'&gt;3R&lt;/c6&gt;&lt;c6 m='7'&gt;3R&lt;/c6&gt;&lt;c7&gt;N&lt;/c7&gt;&lt;c7 m='2'&gt;N&lt;/c7&gt;&lt;c7 m='3'&gt;N&lt;/c7&gt;&lt;c7 m='4'&gt;N&lt;/c7&gt;&lt;c7 m='5'&gt;N&lt;/c7&gt;&lt;c7 m='6'&gt;N&lt;/c7&gt;&lt;c7 m='7'&gt;N&lt;/c7&gt;&lt;c10&gt;S&lt;/c10&gt;&lt;c10 m='2'&gt;S&lt;/c10&gt;&lt;c10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m='7'&gt;&lt;/c14&gt;&lt;c44&gt;1&lt;/c44&gt;&lt;c45&gt;1_G12.2.06m&lt;/c45&gt;&lt;c45 m='2'&gt;1373_CONV.STANDARD.SELECTION.201802&lt;/c45&gt;&lt;c46&gt;0211081521&lt;/c46&gt;&lt;c47&gt;15_INPUTTER&lt;/c47&gt;&lt;c48&gt;NL0010001&lt;/c48&gt;&lt;c49&gt;1&lt;/c49&gt;&lt;c51&gt;&lt;/c51&gt;&lt;/row&gt;</t>
  </si>
  <si>
    <t>&lt;row id='LD.PARTICIPANT'&gt;&lt;c1&gt;@ID&lt;/c1&gt;&lt;c1 m='2'&gt;PARTICIPANT.NO&lt;/c1&gt;&lt;c1 m='3'&gt;CONTRACT.NO&lt;/c1&gt;&lt;c2&gt;D&lt;/c2&gt;&lt;c2 m='2'&gt;D&lt;/c2&gt;&lt;c2 m='3'&gt;D&lt;/c2&gt;&lt;c3&gt;0&lt;/c3&gt;&lt;c3 m='2'&gt;0&lt;/c3&gt;&lt;c3 m='3'&gt;1&lt;/c3&gt;&lt;c4&gt;IN2CUS&lt;/c4&gt;&lt;c4 m='2'&gt;IN2CUS&lt;/c4&gt;&lt;c4 m='3'&gt;IN2A&lt;/c4&gt;&lt;c6&gt;10R&lt;/c6&gt;&lt;c6 m='2'&gt;10R&lt;/c6&gt;&lt;c6 m='3'&gt;14L&lt;/c6&gt;&lt;c7&gt;N&lt;/c7&gt;&lt;c7 m='2'&gt;N&lt;/c7&gt;&lt;c7 m='3'&gt;N&lt;/c7&gt;&lt;c10&gt;S&lt;/c10&gt;&lt;c10 m='2'&gt;S&lt;/c10&gt;&lt;c10 m='3'&gt;S&lt;/c10&gt;&lt;c11&gt;N&lt;/c11&gt;&lt;c11 m='2'&gt;N&lt;/c11&gt;&lt;c11 m='3'&gt;N&lt;/c11&gt;&lt;c12&gt;Y&lt;/c12&gt;&lt;c12 m='2'&gt;Y&lt;/c12&gt;&lt;c12 m='3'&gt;Y&lt;/c12&gt;&lt;c44&gt;1&lt;/c44&gt;&lt;c45&gt;1_INPUTTER&lt;/c45&gt;&lt;c45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</si>
  <si>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id='LD.PAYMENT.ENTRY'&gt;&lt;c1&gt;@ID&lt;/c1&gt;&lt;c1 m='2'&gt;CONTRACT.NO.&lt;/c1&gt;&lt;c1 m='3'&gt;CURRENCY.CODE&lt;/c1&gt;&lt;c1 m='4'&gt;VALUE.DATE&lt;/c1&gt;&lt;c1 m='5'&gt;TOT.AMT.TO.PAY&lt;/c1&gt;&lt;c1 m='6'&gt;CUSTOMER.ID&lt;/c1&gt;&lt;c1 m='7'&gt;PRIN.ACCT.CCY&lt;/c1&gt;&lt;c1 m='8'&gt;PRIN.ACCT.CCY.AMT&lt;/c1&gt;&lt;c1 m='9'&gt;PRIN.INTER.BANK&lt;/c1&gt;&lt;c1 m='10'&gt;PRIN.AC.WITH.BK&lt;/c1&gt;&lt;c1 m='11'&gt;PRIN.BEN.BANK.ACCT&lt;/c1&gt;&lt;c1 m='12'&gt;INT.ACCT.CCY&lt;/c1&gt;&lt;c1 m='13'&gt;INT.ACCT.CCY.AMT&lt;/c1&gt;&lt;c1 m='14'&gt;INT.INTER.BANK&lt;/c1&gt;&lt;c1 m='15'&gt;INT.AC.WITH.BK&lt;/c1&gt;&lt;c1 m='16'&gt;INT.BEN.BANK.ACCT&lt;/c1&gt;&lt;c1 m='17'&gt;OVERRIDE.CARRIER&lt;/c1&gt;&lt;c1 m='18'&gt;SCH.TYPE.PRINCIPAL&lt;/c1&gt;&lt;c1 m='19'&gt;PRINCIPAL.AMT.DUE&lt;/c1&gt;&lt;c1 m='20'&gt;PRINC.PAY.DEDUCT&lt;/c1&gt;&lt;c1 m='21'&gt;PRINC.AMT.TO.PAY&lt;/c1&gt;&lt;c1 m='22'&gt;PRINC.DISB.ACC&lt;/c1&gt;&lt;c1 m='23'&gt;SCH.TYPE.INTEREST&lt;/c1&gt;&lt;c1 m='24'&gt;INTEREST.AMT.DUE&lt;/c1&gt;&lt;c1 m='25'&gt;INT.PAY.DEDUCT&lt;/c1&gt;&lt;c1 m='26'&gt;INT.AMT.TO.PAY&lt;/c1&gt;&lt;c1 m='27'&gt;INT.DISB.ACC&lt;/c1&gt;&lt;c1 m='28'&gt;SCH.TYPE.COMM&lt;/c1&gt;&lt;c1 m='29'&gt;COMM.AMT.DUE&lt;/c1&gt;&lt;c1 m='30'&gt;COMM.PAY.DEDUCT&lt;/c1&gt;&lt;c1 m='31'&gt;COMM.AMT.TO.PAY&lt;/c1&gt;&lt;c1 m='32'&gt;COMM.DISB.ACC&lt;/c1&gt;&lt;c1 m='33'&gt;SCH.TYPE.CHRG&lt;/c1&gt;&lt;c1 m='34'&gt;CHRG.AMT.DUE&lt;/c1&gt;&lt;c1 m='35'&gt;CHRG.PAY.DEDUCT&lt;/c1&gt;&lt;c1 m='36'&gt;CHRG.AMT.TO.PAY&lt;/c1&gt;&lt;c1 m='37'&gt;CHRG.DISB.ACC&lt;/c1&gt;&lt;c1 m='38'&gt;SCH.TYPE.TAX&lt;/c1&gt;&lt;c1 m='39'&gt;TAX.AMT.DUE&lt;/c1&gt;&lt;c1 m='40'&gt;TAX.PAY.DEDUCT&lt;/c1&gt;&lt;c1 m='41'&gt;TAX.AMT.TO.PAY&lt;/c1&gt;&lt;c1 m='42'&gt;TAX.DISB.ACC&lt;/c1&gt;&lt;c1 m='43'&gt;SCH.TYPE.FEES&lt;/c1&gt;&lt;c1 m='44'&gt;FEES.AMT.DUE&lt;/c1&gt;&lt;c1 m='45'&gt;FEES.PAY.DEDUCT&lt;/c1&gt;&lt;c1 m='46'&gt;FEES.AMT.TO.PAY&lt;/c1&gt;&lt;c1 m='47'&gt;FEES.DISB.ACC&lt;/c1&gt;&lt;c1 m='48'&gt;SCH.TYPE.PEN.INT&lt;/c1&gt;&lt;c1 m='49'&gt;PEN.INT.AMT.DUE&lt;/c1&gt;&lt;c1 m='50'&gt;PEN.INT.PAY.DEDUCT&lt;/c1&gt;&lt;c1 m='51'&gt;PEN.INT.AMT.TO.PAY&lt;/c1&gt;&lt;c1 m='52'&gt;PEN.INT.DISB.ACC&lt;/c1&gt;&lt;c1 m='53'&gt;SCH.TYPE.PEN.COMM&lt;/c1&gt;&lt;c1 m='54'&gt;PEN.COM.AMT.DUE&lt;/c1&gt;&lt;c1 m='55'&gt;PEN.COM.PAY.DEDUCT&lt;/c1&gt;&lt;c1 m='56'&gt;PEN.COM.AMT.TO.PAY&lt;/c1&gt;&lt;c1 m='57'&gt;PEN.COM.DISB.ACC&lt;/c1&gt;&lt;c1 m='58'&gt;SCH.TYPE.GEN.CHG&lt;/c1&gt;&lt;c1 m='59'&gt;GEN.CHG.AMT.DUE&lt;/c1&gt;&lt;c1 m='60'&gt;GEN.CHG.PAY.DEDUCT&lt;/c1&gt;&lt;c1 m='61'&gt;GEN.CHG.AMT.TO.PAY&lt;/c1&gt;&lt;c1 m='62'&gt;GEN.CHG.DISB.ACC&lt;/c1&gt;&lt;c1 m='63'&gt;CHARGE.CODE&lt;/c1&gt;&lt;c1 m='64'&gt;AMT.DUE&lt;/c1&gt;&lt;c1 m='65'&gt;PAY.OR.DEDUCT&lt;/c1&gt;&lt;c1 m='66'&gt;AMT.TO.PAY&lt;/c1&gt;&lt;c1 m='67'&gt;TAX.TYPE&lt;/c1&gt;&lt;c1 m='68'&gt;TAX.CODE&lt;/c1&gt;&lt;c1 m='69'&gt;TAX.TYPE.DUE&lt;/c1&gt;&lt;c1 m='70'&gt;TAX.TYPE.P.OR.D&lt;/c1&gt;&lt;c1 m='71'&gt;TAX.TYPE.TO.PAY&lt;/c1&gt;&lt;c1 m='72'&gt;GRAND.TOTAL.DUE&lt;/c1&gt;&lt;c1 m='73'&gt;GRAND.TOTAL.P.OR.D&lt;/c1&gt;&lt;c1 m='74'&gt;GRAND.TOTAL.TO.PAY&lt;/c1&gt;&lt;c1 m='75'&gt;XRATE&lt;/c1&gt;&lt;c1 m='76'&gt;MIS.XRATE&lt;/c1&gt;&lt;c1 m='77'&gt;OTHER.XRATE&lt;/c1&gt;&lt;c1 m='78'&gt;MIS.OTHER.XRATE&lt;/c1&gt;&lt;c1 m='79'&gt;MANUAL.AUTO&lt;/c1&gt;&lt;c1 m='80'&gt;CUST.REMARKS&lt;/c1&gt;&lt;c1 m='81'&gt;ALONE.MERGE.IND&lt;/c1&gt;&lt;c1 m='82'&gt;OUR.REMARKS&lt;/c1&gt;&lt;c1 m='83'&gt;ACTIVITY&lt;/c1&gt;&lt;c1 m='84'&gt;TIME.DATE.STAMP&lt;/c1&gt;&lt;c1 m='85'&gt;STMT.NO&lt;/c1&gt;&lt;c1 m='86'&gt;OVERRIDES&lt;/c1&gt;&lt;c1 m='87'&gt;RECORD.STATUS&lt;/c1&gt;&lt;c1 m='88'&gt;CURR.NO&lt;/c1&gt;&lt;c1 m='89'&gt;INPUTTER&lt;/c1&gt;&lt;c1 m='90'&gt;DATE.TIME&lt;/c1&gt;&lt;c1 m='91'&gt;AUTHORISER&lt;/c1&gt;&lt;c1 m='92'&gt;CO.CODE&lt;/c1&gt;&lt;c1 m='93'&gt;DEPT.CODE&lt;/c1&gt;&lt;c1 m='94'&gt;AUDITOR.CODE&lt;/c1&gt;&lt;c1 m='95'&gt;AUDIT.DATE.TIME&lt;/c1&gt;&lt;c2&gt;D&lt;/c2&gt;&lt;c2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m='95'&gt;93&lt;/c3&gt;&lt;c4&gt;IN2A&amp;amp;&amp;amp;&amp;amp;R##/#####/#####/##&lt;/c4&gt;&lt;c4 m='2'&gt;IN2A&amp;amp;&amp;amp;&amp;amp;R##/#####/#####/##&lt;/c4&gt;&lt;c4 m='3'&gt;IN2CCY&amp;amp;&amp;amp;NOINPUT&lt;/c4&gt;&lt;c4 m='4'&gt;IN2D&lt;/c4&gt;&lt;c4 m='5'&gt;IN2AMT&amp;amp;-]1&lt;/c4&gt;&lt;c4 m='6'&gt;IN2CUS&amp;amp;&amp;amp;NOCHANGE&lt;/c4&gt;&lt;c4 m='7'&gt;IN2CCY&amp;amp;&amp;amp;NOCHANGE&lt;/c4&gt;&lt;c4 m='8'&gt;IN2AMT&amp;amp;-]1&amp;amp;NOCHANGE&lt;/c4&gt;&lt;c4 m='9'&gt;IN2S&amp;amp;&amp;amp;NOCHANGE&lt;/c4&gt;&lt;c4 m='10'&gt;IN2S&amp;amp;&amp;amp;NOCHANGE&lt;/c4&gt;&lt;c4 m='11'&gt;IN2S&amp;amp;&amp;amp;NOCHANGE&lt;/c4&gt;&lt;c4 m='12'&gt;IN2CCY&amp;amp;&amp;amp;NOCHANGE&lt;/c4&gt;&lt;c4 m='13'&gt;IN2AMT&amp;amp;-]1&amp;amp;NOCHANGE&lt;/c4&gt;&lt;c4 m='14'&gt;IN2S&amp;amp;&amp;amp;NOCHANGE&lt;/c4&gt;&lt;c4 m='15'&gt;IN2S&amp;amp;&amp;amp;NOCHANGE&lt;/c4&gt;&lt;c4 m='16'&gt;IN2S&amp;amp;&amp;amp;NOCHANGE&lt;/c4&gt;&lt;c4 m='17'&gt;IN2S&amp;amp;&amp;amp;NOCHANGE&lt;/c4&gt;&lt;c4 m='18'&gt;IN2AAA&amp;amp;&amp;amp;NOINPUT&lt;/c4&gt;&lt;c4 m='19'&gt;IN2AMT&amp;amp;-]1&amp;amp;NOINPUT&lt;/c4&gt;&lt;c4 m='20'&gt;IN2&amp;amp;P_N&lt;/c4&gt;&lt;c4 m='21'&gt;IN2AMT&amp;amp;-]1&lt;/c4&gt;&lt;c4 m='22'&gt;IN2&lt;/c4&gt;&lt;c4 m='23'&gt;IN2AAA&amp;amp;&amp;amp;NOINPUT&lt;/c4&gt;&lt;c4 m='24'&gt;IN2AMT&amp;amp;-]1&amp;amp;NOINPUT&lt;/c4&gt;&lt;c4 m='25'&gt;IN2&amp;amp;P_N_R&lt;/c4&gt;&lt;c4 m='26'&gt;IN2AMT&amp;amp;-]1&lt;/c4&gt;&lt;c4 m='27'&gt;IN2&lt;/c4&gt;&lt;c4 m='28'&gt;IN2AAA&amp;amp;&amp;amp;NOINPUT&lt;/c4&gt;&lt;c4 m='29'&gt;IN2AMT&amp;amp;-]1&amp;amp;NOINPUT&lt;/c4&gt;&lt;c4 m='30'&gt;IN2&amp;amp;P_D_N_R&lt;/c4&gt;&lt;c4 m='31'&gt;IN2AMT&amp;amp;-]1&lt;/c4&gt;&lt;c4 m='32'&gt;IN2&lt;/c4&gt;&lt;c4 m='33'&gt;IN2AAA&amp;amp;&amp;amp;NOINPUT&lt;/c4&gt;&lt;c4 m='34'&gt;IN2AMT&amp;amp;-]1&amp;amp;NOINPUT&lt;/c4&gt;&lt;c4 m='35'&gt;IN2&amp;amp;P_D_N&lt;/c4&gt;&lt;c4 m='36'&gt;IN2AMT&amp;amp;-]1&lt;/c4&gt;&lt;c4 m='37'&gt;IN2&lt;/c4&gt;&lt;c4 m='38'&gt;IN2AAA&amp;amp;&amp;amp;NOINPUT&lt;/c4&gt;&lt;c4 m='39'&gt;IN2AMT&amp;amp;-]1&amp;amp;NOINPUT&lt;/c4&gt;&lt;c4 m='40'&gt;IN2&amp;amp;P_D_N&lt;/c4&gt;&lt;c4 m='41'&gt;IN2AMT&amp;amp;-]1&lt;/c4&gt;&lt;c4 m='42'&gt;IN2&lt;/c4&gt;&lt;c4 m='43'&gt;IN2AAA&amp;amp;&amp;amp;NOINPUT&lt;/c4&gt;&lt;c4 m='44'&gt;IN2AMT&amp;amp;-]1&amp;amp;NOINPUT&lt;/c4&gt;&lt;c4 m='45'&gt;IN2&amp;amp;P_D_N&lt;/c4&gt;&lt;c4 m='46'&gt;IN2AMT&amp;amp;-]1&lt;/c4&gt;&lt;c4 m='47'&gt;IN2&lt;/c4&gt;&lt;c4 m='48'&gt;IN2AAA&amp;amp;&amp;amp;NOINPUT&lt;/c4&gt;&lt;c4 m='49'&gt;IN2AMT&amp;amp;-]1&amp;amp;NOINPUT&lt;/c4&gt;&lt;c4 m='50'&gt;IN2&amp;amp;P_D_N&lt;/c4&gt;&lt;c4 m='51'&gt;IN2AMT&amp;amp;-]1&lt;/c4&gt;&lt;c4 m='52'&gt;IN2&lt;/c4&gt;&lt;c4 m='53'&gt;IN2AAA&amp;amp;&amp;amp;NOINPUT&lt;/c4&gt;&lt;c4 m='54'&gt;IN2AMT&amp;amp;-]1&amp;amp;NOINPUT&lt;/c4&gt;&lt;c4 m='55'&gt;IN2&amp;amp;P_D_N&lt;/c4&gt;&lt;c4 m='56'&gt;IN2AMT&amp;amp;-]1&lt;/c4&gt;&lt;c4 m='57'&gt;IN2&lt;/c4&gt;&lt;c4 m='58'&gt;IN2AAA&amp;amp;&amp;amp;NOINPUT&lt;/c4&gt;&lt;c4 m='59'&gt;IN2AMT&amp;amp;-]1&amp;amp;NOINPUT&lt;/c4&gt;&lt;c4 m='60'&gt;IN2&amp;amp;P_D_N&lt;/c4&gt;&lt;c4 m='61'&gt;IN2AMT&amp;amp;-]1&lt;/c4&gt;&lt;c4 m='62'&gt;IN2&lt;/c4&gt;&lt;c4 m='63'&gt;IN2&amp;amp;&amp;amp;NOINPUT&lt;/c4&gt;&lt;c4 m='64'&gt;IN2AMT&amp;amp;-]1&amp;amp;NOINPUT&lt;/c4&gt;&lt;c4 m='65'&gt;IN2&amp;amp;P_D_N&amp;amp;NOINPUT&lt;/c4&gt;&lt;c4 m='66'&gt;IN2AMT&amp;amp;-]1&amp;amp;NOINPUT&lt;/c4&gt;&lt;c4 m='67'&gt;IN2&amp;amp;P_I_C&amp;amp;&amp;amp;&amp;amp;&amp;amp;&amp;amp;&amp;amp;&amp;amp;NOINPUT&lt;/c4&gt;&lt;c4 m='68'&gt;IN2&amp;amp;&amp;amp;NOINPUT&lt;/c4&gt;&lt;c4 m='69'&gt;IN2AMT&amp;amp;-]1&amp;amp;NOINPUT&lt;/c4&gt;&lt;c4 m='70'&gt;IN2&amp;amp;P_D_N&amp;amp;NOINPUT&lt;/c4&gt;&lt;c4 m='71'&gt;IN2AMT&amp;amp;-]1&amp;amp;NOINPUT&lt;/c4&gt;&lt;c4 m='72'&gt;IN2AMT&amp;amp;-]1&amp;amp;NOINPUT&lt;/c4&gt;&lt;c4 m='73'&gt;IN2&amp;amp;P_D_N&amp;amp;NOINPUT&lt;/c4&gt;&lt;c4 m='74'&gt;IN2AMT&amp;amp;-]1&amp;amp;NOINPUT&lt;/c4&gt;&lt;c4 m='75'&gt;IN2R&lt;/c4&gt;&lt;c4 m='76'&gt;IN2R&lt;/c4&gt;&lt;c4 m='77'&gt;IN2R&lt;/c4&gt;&lt;c4 m='78'&gt;IN2R&lt;/c4&gt;&lt;c4 m='79'&gt;IN2&amp;amp;A_M&amp;amp;NOINPUT&lt;/c4&gt;&lt;c4 m='80'&gt;IN2A&lt;/c4&gt;&lt;c4 m='81'&gt;IN2&amp;amp;A_M&lt;/c4&gt;&lt;c4 m='82'&gt;IN2A&lt;/c4&gt;&lt;c4 m='83'&gt;IN2A&amp;amp;&amp;amp;NOINPUT&lt;/c4&gt;&lt;c4 m='84'&gt;IN2AA&amp;amp;&amp;amp;NOINPUT&lt;/c4&gt;&lt;c4 m='85'&gt;IN2&amp;amp;&amp;amp;NOINPUT&lt;/c4&gt;&lt;c4 m='86'&gt;IN2&amp;amp;&amp;amp;NOINPUT&lt;/c4&gt;&lt;c4 m='87'&gt;IN2A&lt;/c4&gt;&lt;c4 m='88'&gt;IN2&lt;/c4&gt;&lt;c4 m='89'&gt;IN2A&lt;/c4&gt;&lt;c4 m='90'&gt;IN2&lt;/c4&gt;&lt;c4 m='91'&gt;IN2A&lt;/c4&gt;&lt;c4 m='92'&gt;IN2A&lt;/c4&gt;&lt;c4 m='93'&gt;IN2A&lt;/c4&gt;&lt;c4 m='94'&gt;IN2A&lt;/c4&gt;&lt;c4 m='95'&gt;IN2&lt;/c4&gt;&lt;c6&gt;17R&lt;/c6&gt;&lt;c6 m='2'&gt;17R&lt;/c6&gt;&lt;c6 m='3'&gt;3L&lt;/c6&gt;&lt;c6 m='4'&gt;11R&lt;/c6&gt;&lt;c6 m='5'&gt;19R&lt;/c6&gt;&lt;c6 m='6'&gt;10R&lt;/c6&gt;&lt;c6 m='7'&gt;3L&lt;/c6&gt;&lt;c6 m='8'&gt;19R&lt;/c6&gt;&lt;c6 m='9'&gt;35L&lt;/c6&gt;&lt;c6 m='10'&gt;35L&lt;/c6&gt;&lt;c6 m='11'&gt;16L&lt;/c6&gt;&lt;c6 m='12'&gt;3L&lt;/c6&gt;&lt;c6 m='13'&gt;19R&lt;/c6&gt;&lt;c6 m='14'&gt;35L&lt;/c6&gt;&lt;c6 m='15'&gt;35L&lt;/c6&gt;&lt;c6 m='16'&gt;16L&lt;/c6&gt;&lt;c6 m='17'&gt;5L&lt;/c6&gt;&lt;c6 m='18'&gt;1L&lt;/c6&gt;&lt;c6 m='19'&gt;19R&lt;/c6&gt;&lt;c6 m='20'&gt;1L&lt;/c6&gt;&lt;c6 m='21'&gt;19R&lt;/c6&gt;&lt;c6 m='22'&gt;16R&lt;/c6&gt;&lt;c6 m='23'&gt;1L&lt;/c6&gt;&lt;c6 m='24'&gt;19R&lt;/c6&gt;&lt;c6 m='25'&gt;1L&lt;/c6&gt;&lt;c6 m='26'&gt;19R&lt;/c6&gt;&lt;c6 m='27'&gt;16R&lt;/c6&gt;&lt;c6 m='28'&gt;1L&lt;/c6&gt;&lt;c6 m='29'&gt;19R&lt;/c6&gt;&lt;c6 m='30'&gt;1L&lt;/c6&gt;&lt;c6 m='31'&gt;19R&lt;/c6&gt;&lt;c6 m='32'&gt;16R&lt;/c6&gt;&lt;c6 m='33'&gt;1L&lt;/c6&gt;&lt;c6 m='34'&gt;19R&lt;/c6&gt;&lt;c6 m='35'&gt;1L&lt;/c6&gt;&lt;c6 m='36'&gt;19R&lt;/c6&gt;&lt;c6 m='37'&gt;16R&lt;/c6&gt;&lt;c6 m='38'&gt;1L&lt;/c6&gt;&lt;c6 m='39'&gt;19R&lt;/c6&gt;&lt;c6 m='40'&gt;1L&lt;/c6&gt;&lt;c6 m='41'&gt;19R&lt;/c6&gt;&lt;c6 m='42'&gt;16R&lt;/c6&gt;&lt;c6 m='43'&gt;1L&lt;/c6&gt;&lt;c6 m='44'&gt;19R&lt;/c6&gt;&lt;c6 m='45'&gt;1L&lt;/c6&gt;&lt;c6 m='46'&gt;19R&lt;/c6&gt;&lt;c6 m='47'&gt;16R&lt;/c6&gt;&lt;c6 m='48'&gt;1L&lt;/c6&gt;&lt;c6 m='49'&gt;19R&lt;/c6&gt;&lt;c6 m='50'&gt;1L&lt;/c6&gt;&lt;c6 m='51'&gt;19R&lt;/c6&gt;&lt;c6 m='52'&gt;16R&lt;/c6&gt;&lt;c6 m='53'&gt;1L&lt;/c6&gt;&lt;c6 m='54'&gt;19R&lt;/c6&gt;&lt;c6 m='55'&gt;1L&lt;/c6&gt;&lt;c6 m='56'&gt;18R&lt;/c6&gt;&lt;c6 m='57'&gt;16R&lt;/c6&gt;&lt;c6 m='58'&gt;1L&lt;/c6&gt;&lt;c6 m='59'&gt;19R&lt;/c6&gt;&lt;c6 m='60'&gt;1L&lt;/c6&gt;&lt;c6 m='61'&gt;19R&lt;/c6&gt;&lt;c6 m='62'&gt;16R&lt;/c6&gt;&lt;c6 m='63'&gt;3R&lt;/c6&gt;&lt;c6 m='64'&gt;19R&lt;/c6&gt;&lt;c6 m='65'&gt;1L&lt;/c6&gt;&lt;c6 m='66'&gt;19R&lt;/c6&gt;&lt;c6 m='67'&gt;1L&lt;/c6&gt;&lt;c6 m='68'&gt;3R&lt;/c6&gt;&lt;c6 m='69'&gt;19R&lt;/c6&gt;&lt;c6 m='70'&gt;1L&lt;/c6&gt;&lt;c6 m='71'&gt;19R&lt;/c6&gt;&lt;c6 m='72'&gt;19R&lt;/c6&gt;&lt;c6 m='73'&gt;1L&lt;/c6&gt;&lt;c6 m='74'&gt;19R&lt;/c6&gt;&lt;c6 m='75'&gt;11R&lt;/c6&gt;&lt;c6 m='76'&gt;11R&lt;/c6&gt;&lt;c6 m='77'&gt;11R&lt;/c6&gt;&lt;c6 m='78'&gt;11R&lt;/c6&gt;&lt;c6 m='79'&gt;1L&lt;/c6&gt;&lt;c6 m='80'&gt;65L&lt;/c6&gt;&lt;c6 m='81'&gt;5L&lt;/c6&gt;&lt;c6 m='82'&gt;65L&lt;/c6&gt;&lt;c6 m='83'&gt;8L&lt;/c6&gt;&lt;c6 m='84'&gt;16L&lt;/c6&gt;&lt;c6 m='85'&gt;29R&lt;/c6&gt;&lt;c6 m='86'&gt;35R&lt;/c6&gt;&lt;c6 m='87'&gt;6L&lt;/c6&gt;&lt;c6 m='88'&gt;6R&lt;/c6&gt;&lt;c6 m='89'&gt;100L&lt;/c6&gt;&lt;c6 m='90'&gt;15R&lt;/c6&gt;&lt;c6 m='91'&gt;100L&lt;/c6&gt;&lt;c6 m='92'&gt;11L&lt;/c6&gt;&lt;c6 m='93'&gt;4L&lt;/c6&gt;&lt;c6 m='94'&gt;16L&lt;/c6&gt;&lt;c6 m='95'&gt;15R&lt;/c6&gt;&lt;c7&gt;N&lt;/c7&gt;&lt;c7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m='95'&gt;N&lt;/c7&gt;&lt;c10&gt;S&lt;/c10&gt;&lt;c10 m='2'&gt;S&lt;/c10&gt;&lt;c10 m='3'&gt;S&lt;/c10&gt;&lt;c10 m='4'&gt;S&lt;/c10&gt;&lt;c10 m='5'&gt;S&lt;/c10&gt;&lt;c10 m='6'&gt;S&lt;/c10&gt;&lt;c10 m='7'&gt;S&lt;/c10&gt;&lt;c10 m='8'&gt;S&lt;/c10&gt;&lt;c10 m='9'&gt;M&lt;/c10&gt;&lt;c10 m='10'&gt;M&lt;/c10&gt;&lt;c10 m='11'&gt;S&lt;/c10&gt;&lt;c10 m='12'&gt;S&lt;/c10&gt;&lt;c10 m='13'&gt;S&lt;/c10&gt;&lt;c10 m='14'&gt;M&lt;/c10&gt;&lt;c10 m='15'&gt;M&lt;/c10&gt;&lt;c10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m='35'&gt;M&lt;/c10&gt;&lt;c10 m='36'&gt;M&lt;/c10&gt;&lt;c10 m='37'&gt;M&lt;/c10&gt;&lt;c10 m='38'&gt;S&lt;/c10&gt;&lt;c10 m='39'&gt;S&lt;/c10&gt;&lt;c10 m='40'&gt;S&lt;/c10&gt;&lt;c10 m='41'&gt;S&lt;/c10&gt;&lt;c10 m='42'&gt;S&lt;/c10&gt;&lt;c10 m='43'&gt;S&lt;/c10&gt;&lt;c10 m='44'&gt;M&lt;/c10&gt;&lt;c10 m='45'&gt;M&lt;/c10&gt;&lt;c10 m='46'&gt;M&lt;/c10&gt;&lt;c10 m='47'&gt;M&lt;/c10&gt;&lt;c10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m='63'&gt;M&lt;/c10&gt;&lt;c10 m='64'&gt;M&lt;/c10&gt;&lt;c10 m='65'&gt;M&lt;/c10&gt;&lt;c10 m='66'&gt;M&lt;/c10&gt;&lt;c10 m='67'&gt;M&lt;/c10&gt;&lt;c10 m='68'&gt;M&lt;/c10&gt;&lt;c10 m='69'&gt;M&lt;/c10&gt;&lt;c10 m='70'&gt;M&lt;/c10&gt;&lt;c10 m='71'&gt;M&lt;/c10&gt;&lt;c10 m='72'&gt;S&lt;/c10&gt;&lt;c10 m='73'&gt;S&lt;/c10&gt;&lt;c10 m='74'&gt;S&lt;/c10&gt;&lt;c10 m='75'&gt;S&lt;/c10&gt;&lt;c10 m='76'&gt;S&lt;/c10&gt;&lt;c10 m='77'&gt;S&lt;/c10&gt;&lt;c10 m='78'&gt;S&lt;/c10&gt;&lt;c10 m='79'&gt;S&lt;/c10&gt;&lt;c10 m='80'&gt;M&lt;/c10&gt;&lt;c10 m='81'&gt;S&lt;/c10&gt;&lt;c10 m='82'&gt;M&lt;/c10&gt;&lt;c10 m='83'&gt;M&lt;/c10&gt;&lt;c10 m='84'&gt;M&lt;/c10&gt;&lt;c10 m='85'&gt;M&lt;/c10&gt;&lt;c10 m='86'&gt;M&lt;/c10&gt;&lt;c10 m='87'&gt;S&lt;/c10&gt;&lt;c10 m='88'&gt;S&lt;/c10&gt;&lt;c10 m='89'&gt;M&lt;/c10&gt;&lt;c10 m='90'&gt;M&lt;/c10&gt;&lt;c10 m='91'&gt;S&lt;/c10&gt;&lt;c10 m='92'&gt;S&lt;/c10&gt;&lt;c10 m='93'&gt;S&lt;/c10&gt;&lt;c10 m='94'&gt;S&lt;/c10&gt;&lt;c10 m='95'&gt;S&lt;/c10&gt;&lt;c11&gt;N&lt;/c11&gt;&lt;c11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m='95'&gt;Y&lt;/c12&gt;&lt;c13 m='95'&gt;&lt;/c13&gt;&lt;c14 m='95'&gt;&lt;/c14&gt;&lt;c44&gt;5&lt;/c44&gt;&lt;c45&gt;36405_X45678.UPG2__OFS_AUTH.UPG&lt;/c45&gt;&lt;c46&gt;2206110724&lt;/c46&gt;&lt;c47&gt;36405_X45678.UPG2_OFS_AUTH.UPG&lt;/c47&gt;&lt;c48&gt;NL0010001&lt;/c48&gt;&lt;c49&gt;1&lt;/c49&gt;&lt;/row&gt;</t>
  </si>
  <si>
    <t>&lt;row id='LD.RECEIPT.ENTRY'&gt;&lt;c1&gt;@ID&lt;/c1&gt;&lt;c1 m='2'&gt;CONTRACT.NO&lt;/c1&gt;&lt;c1 m='3'&gt;CURRENCY.CODE&lt;/c1&gt;&lt;c1 m='4'&gt;VALUE.DATE&lt;/c1&gt;&lt;c1 m='5'&gt;TRANSACTION.AMOUNT&lt;/c1&gt;&lt;c1 m='6'&gt;PRINCIPAL.DUE&lt;/c1&gt;&lt;c1 m='7'&gt;PRIN.RECEIPT.CODE&lt;/c1&gt;&lt;c1 m='8'&gt;PRIN.RECEIVED&lt;/c1&gt;&lt;c1 m='9'&gt;PRIN.ACCT.NO&lt;/c1&gt;&lt;c1 m='10'&gt;INTEREST.DUE&lt;/c1&gt;&lt;c1 m='11'&gt;INT.RECEIPT.CODE&lt;/c1&gt;&lt;c1 m='12'&gt;INT.RECEIVED&lt;/c1&gt;&lt;c1 m='13'&gt;INT.ACCT.NO&lt;/c1&gt;&lt;c1 m='14'&gt;COMMISSION.DUE&lt;/c1&gt;&lt;c1 m='15'&gt;COM.RECEIPT.CODE&lt;/c1&gt;&lt;c1 m='16'&gt;COM.RECEIVED&lt;/c1&gt;&lt;c1 m='17'&gt;COM.ACCT.NO&lt;/c1&gt;&lt;c1 m='18'&gt;FEES.DUE&lt;/c1&gt;&lt;c1 m='19'&gt;FEE.RECEIPT.CODE&lt;/c1&gt;&lt;c1 m='20'&gt;FEES.RECEIVED&lt;/c1&gt;&lt;c1 m='21'&gt;FEES.ACCT.NO&lt;/c1&gt;&lt;c1 m='22'&gt;PEN.INT.DUE&lt;/c1&gt;&lt;c1 m='23'&gt;PEN.INT.RECEIPT.CD&lt;/c1&gt;&lt;c1 m='24'&gt;PEN.INT.RECEIVED&lt;/c1&gt;&lt;c1 m='25'&gt;PEN.INT.ACCT.NO&lt;/c1&gt;&lt;c1 m='26'&gt;PEN.COM.DUE&lt;/c1&gt;&lt;c1 m='27'&gt;PEN.COM.RECEIPT.CD&lt;/c1&gt;&lt;c1 m='28'&gt;PEN.COM.RECEIVED&lt;/c1&gt;&lt;c1 m='29'&gt;PEN.COM.ACCT.NO&lt;/c1&gt;&lt;c1 m='30'&gt;FLAT.CHARGES&lt;/c1&gt;&lt;c1 m='31'&gt;CHARGE.ACCT.NO&lt;/c1&gt;&lt;c1 m='32'&gt;FX.RATE&lt;/c1&gt;&lt;c1 m='33'&gt;FX.V.DATE&lt;/c1&gt;&lt;c1 m='34'&gt;FX.NEG.REF&lt;/c1&gt;&lt;c1 m='35'&gt;MIS.FX.SPREAD&lt;/c1&gt;&lt;c1 m='36'&gt;TOTAL.AMNT.DUE&lt;/c1&gt;&lt;c1 m='37'&gt;TOTAL.AMNT.RECD&lt;/c1&gt;&lt;c1 m='38'&gt;TAX.ON.INTEREST&lt;/c1&gt;&lt;c1 m='39'&gt;TAX.ON.COMMISSION&lt;/c1&gt;&lt;c1 m='40'&gt;TAX.ON.PEN.INT&lt;/c1&gt;&lt;c1 m='41'&gt;TAX.ON.PEN.COM&lt;/c1&gt;&lt;c1 m='42'&gt;CUST.REMARKS&lt;/c1&gt;&lt;c1 m='43'&gt;ALONE.MERGE.IND&lt;/c1&gt;&lt;c1 m='44'&gt;OUR.REMARKS&lt;/c1&gt;&lt;c1 m='45'&gt;ACTIVITY&lt;/c1&gt;&lt;c1 m='46'&gt;TIME.DATE.STAMP&lt;/c1&gt;&lt;c1 m='47'&gt;STMT.NO&lt;/c1&gt;&lt;c1 m='48'&gt;OVERRIDES&lt;/c1&gt;&lt;c1 m='49'&gt;RECORD.STATUS&lt;/c1&gt;&lt;c1 m='50'&gt;CURR.NO&lt;/c1&gt;&lt;c1 m='51'&gt;INPUTTER&lt;/c1&gt;&lt;c1 m='52'&gt;DATE.TIME&lt;/c1&gt;&lt;c1 m='53'&gt;AUTHORISER&lt;/c1&gt;&lt;c1 m='54'&gt;CO.CODE&lt;/c1&gt;&lt;c1 m='55'&gt;DEPT.CODE&lt;/c1&gt;&lt;c1 m='56'&gt;AUDITOR.CODE&lt;/c1&gt;&lt;c1 m='57'&gt;AUDIT.DATE.TIME&lt;/c1&gt;&lt;c2&gt;D&lt;/c2&gt;&lt;c2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m='57'&gt;55&lt;/c3&gt;&lt;c4&gt;IN2A&amp;amp;&amp;amp;&amp;amp;L##/#####/#####/##/#####/#&lt;/c4&gt;&lt;c4 m='2'&gt;IN2A&amp;amp;&amp;amp;&amp;amp;L##/#####/#####/##/#####/#&lt;/c4&gt;&lt;c4 m='3'&gt;IN2A&amp;amp;&amp;amp;NOINPUT&lt;/c4&gt;&lt;c4 m='4'&gt;IN2D&lt;/c4&gt;&lt;c4 m='5'&gt;IN2AMT&amp;amp;-]1&lt;/c4&gt;&lt;c4 m='6'&gt;IN2AMT&amp;amp;-]1&amp;amp;NOINPUT&lt;/c4&gt;&lt;c4 m='7'&gt;IN2&amp;amp;Y_N&lt;/c4&gt;&lt;c4 m='8'&gt;IN2AMT&amp;amp;-]1&lt;/c4&gt;&lt;c4 m='9'&gt;IN2A&lt;/c4&gt;&lt;c4 m='10'&gt;IN2AMT&amp;amp;-]1&amp;amp;NOINPUT&lt;/c4&gt;&lt;c4 m='11'&gt;IN2&amp;amp;Y_N_W&lt;/c4&gt;&lt;c4 m='12'&gt;IN2AMT&amp;amp;-]1&lt;/c4&gt;&lt;c4 m='13'&gt;IN2A&lt;/c4&gt;&lt;c4 m='14'&gt;IN2AMT&amp;amp;-]1&amp;amp;NOINPUT&lt;/c4&gt;&lt;c4 m='15'&gt;IN2&amp;amp;Y_N_W&lt;/c4&gt;&lt;c4 m='16'&gt;IN2AMT&amp;amp;-]1&lt;/c4&gt;&lt;c4 m='17'&gt;IN2A&lt;/c4&gt;&lt;c4 m='18'&gt;IN2AMT&amp;amp;-]1&amp;amp;NOINPUT&lt;/c4&gt;&lt;c4 m='19'&gt;IN2&amp;amp;Y_N_W&lt;/c4&gt;&lt;c4 m='20'&gt;IN2AMT&amp;amp;-]1&lt;/c4&gt;&lt;c4 m='21'&gt;IN2A&lt;/c4&gt;&lt;c4 m='22'&gt;IN2AMT&amp;amp;-]1&amp;amp;NOINPUT&lt;/c4&gt;&lt;c4 m='23'&gt;IN2&amp;amp;Y_N_W&lt;/c4&gt;&lt;c4 m='24'&gt;IN2AMT&amp;amp;-]1&lt;/c4&gt;&lt;c4 m='25'&gt;IN2A&lt;/c4&gt;&lt;c4 m='26'&gt;IN2AMT&amp;amp;-]1&amp;amp;NOINPUT&lt;/c4&gt;&lt;c4 m='27'&gt;IN2&amp;amp;Y_N_W&lt;/c4&gt;&lt;c4 m='28'&gt;IN2AMT&amp;amp;-]1&lt;/c4&gt;&lt;c4 m='29'&gt;IN2A&lt;/c4&gt;&lt;c4 m='30'&gt;IN2AMT&amp;amp;-]1&lt;/c4&gt;&lt;c4 m='31'&gt;IN2A&lt;/c4&gt;&lt;c4 m='32'&gt;IN2R&lt;/c4&gt;&lt;c4 m='33'&gt;IN2D&lt;/c4&gt;&lt;c4 m='34'&gt;IN2&lt;/c4&gt;&lt;c4 m='35'&gt;IN2R&amp;amp;-&lt;/c4&gt;&lt;c4 m='36'&gt;IN2AMT&amp;amp;-]1&amp;amp;NOINPUT&lt;/c4&gt;&lt;c4 m='37'&gt;IN2AMT&amp;amp;-]1&amp;amp;NOINPUT&lt;/c4&gt;&lt;c4 m='38'&gt;IN2AMT&amp;amp;-]1&amp;amp;NOINPUT&lt;/c4&gt;&lt;c4 m='39'&gt;IN2AMT&amp;amp;-]1&amp;amp;NOINPUT&lt;/c4&gt;&lt;c4 m='40'&gt;IN2AMT&amp;amp;-]1&amp;amp;NOINPUT&lt;/c4&gt;&lt;c4 m='41'&gt;IN2AMT&amp;amp;-]1&amp;amp;NOINPUT&lt;/c4&gt;&lt;c4 m='42'&gt;IN2A&lt;/c4&gt;&lt;c4 m='43'&gt;IN2&amp;amp;A_M&lt;/c4&gt;&lt;c4 m='44'&gt;IN2A&lt;/c4&gt;&lt;c4 m='45'&gt;IN2&amp;amp;&amp;amp;NOINPUT&lt;/c4&gt;&lt;c4 m='46'&gt;IN2&amp;amp;&amp;amp;NOINPUT&lt;/c4&gt;&lt;c4 m='47'&gt;IN2&amp;amp;&amp;amp;NOINPUT&lt;/c4&gt;&lt;c4 m='48'&gt;IN2&amp;amp;&amp;amp;NOINPUT&lt;/c4&gt;&lt;c4 m='49'&gt;IN2A&lt;/c4&gt;&lt;c4 m='50'&gt;IN2&lt;/c4&gt;&lt;c4 m='51'&gt;IN2A&lt;/c4&gt;&lt;c4 m='52'&gt;IN2&lt;/c4&gt;&lt;c4 m='53'&gt;IN2A&lt;/c4&gt;&lt;c4 m='54'&gt;IN2A&lt;/c4&gt;&lt;c4 m='55'&gt;IN2A&lt;/c4&gt;&lt;c4 m='56'&gt;IN2A&lt;/c4&gt;&lt;c4 m='57'&gt;IN2&lt;/c4&gt;&lt;c6&gt;27L&lt;/c6&gt;&lt;c6 m='2'&gt;27L&lt;/c6&gt;&lt;c6 m='3'&gt;3L&lt;/c6&gt;&lt;c6 m='4'&gt;11L&lt;/c6&gt;&lt;c6 m='5'&gt;19L&lt;/c6&gt;&lt;c6 m='6'&gt;19L&lt;/c6&gt;&lt;c6 m='7'&gt;1L&lt;/c6&gt;&lt;c6 m='8'&gt;19L&lt;/c6&gt;&lt;c6 m='9'&gt;16L&lt;/c6&gt;&lt;c6 m='10'&gt;19L&lt;/c6&gt;&lt;c6 m='11'&gt;1L&lt;/c6&gt;&lt;c6 m='12'&gt;19L&lt;/c6&gt;&lt;c6 m='13'&gt;16L&lt;/c6&gt;&lt;c6 m='14'&gt;19L&lt;/c6&gt;&lt;c6 m='15'&gt;1L&lt;/c6&gt;&lt;c6 m='16'&gt;19L&lt;/c6&gt;&lt;c6 m='17'&gt;16L&lt;/c6&gt;&lt;c6 m='18'&gt;19L&lt;/c6&gt;&lt;c6 m='19'&gt;1L&lt;/c6&gt;&lt;c6 m='20'&gt;19L&lt;/c6&gt;&lt;c6 m='21'&gt;16L&lt;/c6&gt;&lt;c6 m='22'&gt;19L&lt;/c6&gt;&lt;c6 m='23'&gt;1L&lt;/c6&gt;&lt;c6 m='24'&gt;19L&lt;/c6&gt;&lt;c6 m='25'&gt;16L&lt;/c6&gt;&lt;c6 m='26'&gt;19L&lt;/c6&gt;&lt;c6 m='27'&gt;1L&lt;/c6&gt;&lt;c6 m='28'&gt;19L&lt;/c6&gt;&lt;c6 m='29'&gt;16L&lt;/c6&gt;&lt;c6 m='30'&gt;19L&lt;/c6&gt;&lt;c6 m='31'&gt;16L&lt;/c6&gt;&lt;c6 m='32'&gt;11L&lt;/c6&gt;&lt;c6 m='33'&gt;11L&lt;/c6&gt;&lt;c6 m='34'&gt;005L&lt;/c6&gt;&lt;c6 m='35'&gt;11L&lt;/c6&gt;&lt;c6 m='36'&gt;19L&lt;/c6&gt;&lt;c6 m='37'&gt;19L&lt;/c6&gt;&lt;c6 m='38'&gt;19L&lt;/c6&gt;&lt;c6 m='39'&gt;19L&lt;/c6&gt;&lt;c6 m='40'&gt;19L&lt;/c6&gt;&lt;c6 m='41'&gt;19L&lt;/c6&gt;&lt;c6 m='42'&gt;35L&lt;/c6&gt;&lt;c6 m='43'&gt;1L&lt;/c6&gt;&lt;c6 m='44'&gt;35L&lt;/c6&gt;&lt;c6 m='45'&gt;4L&lt;/c6&gt;&lt;c6 m='46'&gt;16L&lt;/c6&gt;&lt;c6 m='47'&gt;29L&lt;/c6&gt;&lt;c6 m='48'&gt;35L&lt;/c6&gt;&lt;c6 m='49'&gt;4L&lt;/c6&gt;&lt;c6 m='50'&gt;4L&lt;/c6&gt;&lt;c6 m='51'&gt;20L&lt;/c6&gt;&lt;c6 m='52'&gt;15L&lt;/c6&gt;&lt;c6 m='53'&gt;20L&lt;/c6&gt;&lt;c6 m='54'&gt;11L&lt;/c6&gt;&lt;c6 m='55'&gt;4L&lt;/c6&gt;&lt;c6 m='56'&gt;16L&lt;/c6&gt;&lt;c6 m='57'&gt;15L&lt;/c6&gt;&lt;c7&gt;N&lt;/c7&gt;&lt;c7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m='42'&gt;M&lt;/c10&gt;&lt;c10 m='43'&gt;S&lt;/c10&gt;&lt;c10 m='44'&gt;M&lt;/c10&gt;&lt;c10 m='45'&gt;M&lt;/c10&gt;&lt;c10 m='46'&gt;M&lt;/c10&gt;&lt;c10 m='47'&gt;M&lt;/c10&gt;&lt;c10 m='48'&gt;M&lt;/c10&gt;&lt;c10 m='49'&gt;S&lt;/c10&gt;&lt;c10 m='50'&gt;S&lt;/c10&gt;&lt;c10 m='51'&gt;S&lt;/c10&gt;&lt;c10 m='52'&gt;M&lt;/c10&gt;&lt;c10 m='53'&gt;S&lt;/c10&gt;&lt;c10 m='54'&gt;S&lt;/c10&gt;&lt;c10 m='55'&gt;S&lt;/c10&gt;&lt;c10 m='56'&gt;S&lt;/c10&gt;&lt;c10 m='57'&gt;S&lt;/c10&gt;&lt;c11&gt;N&lt;/c11&gt;&lt;c11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m='57'&gt;Y&lt;/c12&gt;&lt;c14&gt;&lt;/c14&gt;&lt;c14 m='3'&gt;CURRENCY&lt;/c14&gt;&lt;c44&gt;1&lt;/c44&gt;&lt;c45&gt;1_INPUTTER&lt;/c45&gt;&lt;c45 m='2'&gt;33_CONV.SS.G9.0&lt;/c45&gt;&lt;c45 m='3'&gt;23_CONV.STANDARD.SELECTION.G10.2&lt;/c45&gt;&lt;c45 m='4'&gt;1373_CONV.STANDARD.SELECTION.201802&lt;/c45&gt;&lt;c46&gt;9410031621&lt;/c46&gt;&lt;c47&gt;1_AUTHORISER&lt;/c47&gt;&lt;c48&gt;NL0010001&lt;/c48&gt;&lt;c49&gt;200&lt;/c49&gt;&lt;c51&gt;&lt;/c51&gt;&lt;/row&gt;</t>
  </si>
  <si>
    <t>&lt;row id='LD.RET.INT.COM.DET.HIST'&gt;&lt;c1&gt;@ID&lt;/c1&gt;&lt;c1 m='2'&gt;CONTRACT.NUMBER&lt;/c1&gt;&lt;c1 m='3'&gt;RET.INT.DATE&lt;/c1&gt;&lt;c1 m='4'&gt;RET.INT.AMT&lt;/c1&gt;&lt;c1 m='5'&gt;RET.COMM.DATE&lt;/c1&gt;&lt;c1 m='6'&gt;RET.COMM.AMT&lt;/c1&gt;&lt;c2&gt;D&lt;/c2&gt;&lt;c2 m='2'&gt;D&lt;/c2&gt;&lt;c2 m='3'&gt;D&lt;/c2&gt;&lt;c2 m='4'&gt;D&lt;/c2&gt;&lt;c2 m='5'&gt;D&lt;/c2&gt;&lt;c2 m='6'&gt;D&lt;/c2&gt;&lt;c3&gt;0&lt;/c3&gt;&lt;c3 m='2'&gt;0&lt;/c3&gt;&lt;c3 m='3'&gt;1&lt;/c3&gt;&lt;c3 m='4'&gt;2&lt;/c3&gt;&lt;c3 m='5'&gt;3&lt;/c3&gt;&lt;c3 m='6'&gt;4&lt;/c3&gt;&lt;c4&gt;IN2A&amp;amp;&amp;amp;&amp;amp;R##/#####/#####&lt;/c4&gt;&lt;c4 m='2'&gt;IN2A&amp;amp;&amp;amp;&amp;amp;R##/#####/#####&lt;/c4&gt;&lt;c4 m='3'&gt;IN2D&lt;/c4&gt;&lt;c4 m='4'&gt;IN2AMT&lt;/c4&gt;&lt;c4 m='5'&gt;IN2D&lt;/c4&gt;&lt;c4 m='6'&gt;IN2AMT&lt;/c4&gt;&lt;c6&gt;15R&lt;/c6&gt;&lt;c6 m='2'&gt;15R&lt;/c6&gt;&lt;c6 m='3'&gt;8R&lt;/c6&gt;&lt;c6 m='4'&gt;19R&lt;/c6&gt;&lt;c6 m='5'&gt;8R&lt;/c6&gt;&lt;c6 m='6'&gt;19R&lt;/c6&gt;&lt;c7&gt;N&lt;/c7&gt;&lt;c7 m='2'&gt;N&lt;/c7&gt;&lt;c7 m='3'&gt;N&lt;/c7&gt;&lt;c7 m='4'&gt;N&lt;/c7&gt;&lt;c7 m='5'&gt;N&lt;/c7&gt;&lt;c7 m='6'&gt;N&lt;/c7&gt;&lt;c10&gt;S&lt;/c10&gt;&lt;c10 m='2'&gt;S&lt;/c10&gt;&lt;c10 m='3'&gt;M&lt;/c10&gt;&lt;c10 m='4'&gt;M&lt;/c10&gt;&lt;c10 m='5'&gt;M&lt;/c10&gt;&lt;c10 m='6'&gt;M&lt;/c10&gt;&lt;c11&gt;N&lt;/c11&gt;&lt;c11 m='2'&gt;N&lt;/c11&gt;&lt;c11 m='3'&gt;N&lt;/c11&gt;&lt;c11 m='4'&gt;N&lt;/c11&gt;&lt;c11 m='5'&gt;N&lt;/c11&gt;&lt;c11 m='6'&gt;N&lt;/c11&gt;&lt;c12&gt;Y&lt;/c12&gt;&lt;c12 m='2'&gt;Y&lt;/c12&gt;&lt;c12 m='3'&gt;Y&lt;/c12&gt;&lt;c12 m='4'&gt;Y&lt;/c12&gt;&lt;c12 m='5'&gt;Y&lt;/c12&gt;&lt;c12 m='6'&gt;Y&lt;/c12&gt;&lt;c13 m='6'&gt;&lt;/c13&gt;&lt;c14 m='6'&gt;&lt;/c14&gt;&lt;c44&gt;3&lt;/c44&gt;&lt;c45&gt;93683_X45678.UPG1__OFS_AUTH.UPG&lt;/c45&gt;&lt;c46&gt;2206110738&lt;/c46&gt;&lt;c47&gt;93683_X45678.UPG1_OFS_AUTH.UPG&lt;/c47&gt;&lt;c48&gt;NL0010001&lt;/c48&gt;&lt;c49&gt;1&lt;/c49&gt;&lt;/row&gt;</t>
  </si>
  <si>
    <t>&lt;row id='EB.SCHEDULE.TRACER'&gt;&lt;c1&gt;@ID&lt;/c1&gt;&lt;c1 m='2'&gt;SCHEDULE.DATE&lt;/c1&gt;&lt;c1 m='3'&gt;EB.FREE.MSG.ID&lt;/c1&gt;&lt;c2&gt;D&lt;/c2&gt;&lt;c2 m='2'&gt;D&lt;/c2&gt;&lt;c2 m='3'&gt;D&lt;/c2&gt;&lt;c3&gt;0&lt;/c3&gt;&lt;c3 m='2'&gt;0&lt;/c3&gt;&lt;c3 m='3'&gt;1&lt;/c3&gt;&lt;c4&gt;IN2D&lt;/c4&gt;&lt;c4 m='2'&gt;IN2D&lt;/c4&gt;&lt;c4 m='3'&gt;IN2A&lt;/c4&gt;&lt;c6&gt;11R&lt;/c6&gt;&lt;c6 m='2'&gt;11R&lt;/c6&gt;&lt;c6 m='3'&gt;16L&lt;/c6&gt;&lt;c7&gt;N&lt;/c7&gt;&lt;c7 m='2'&gt;N&lt;/c7&gt;&lt;c7 m='3'&gt;N&lt;/c7&gt;&lt;c10&gt;S&lt;/c10&gt;&lt;c10 m='2'&gt;S&lt;/c10&gt;&lt;c10 m='3'&gt;S&lt;/c10&gt;&lt;c11&gt;N&lt;/c11&gt;&lt;c11 m='2'&gt;N&lt;/c11&gt;&lt;c11 m='3'&gt;N&lt;/c11&gt;&lt;c12&gt;Y&lt;/c12&gt;&lt;c12 m='2'&gt;Y&lt;/c12&gt;&lt;c12 m='3'&gt;Y&lt;/c12&gt;&lt;c13 m='3'&gt;&lt;/c13&gt;&lt;c14 m='3'&gt;&lt;/c14&gt;&lt;c44&gt;1&lt;/c44&gt;&lt;c45&gt;1_G11.1.02m&lt;/c45&gt;&lt;c45 m='2'&gt;1382_CONV.STANDARD.SELECTION.201802&lt;/c45&gt;&lt;c46&gt;0102061639&lt;/c46&gt;&lt;c47&gt;28_AUTHORISER&lt;/c47&gt;&lt;c48&gt;NL0010001&lt;/c48&gt;&lt;c49&gt;1&lt;/c49&gt;&lt;c51&gt;&lt;/c51&gt;&lt;/row&gt;</t>
  </si>
  <si>
    <t>&lt;row id='EB.SCV.CUSTOMER'&gt;&lt;c1&gt;@ID&lt;/c1&gt;&lt;c1 m='2'&gt;CUSTOMER&lt;/c1&gt;&lt;c1 m='3'&gt;SEGMENT&lt;/c1&gt;&lt;c1 m='4'&gt;NO.OF.VISIT&lt;/c1&gt;&lt;c1 m='5'&gt;DATE&lt;/c1&gt;&lt;c1 m='6'&gt;CURRENCY&lt;/c1&gt;&lt;c1 m='7'&gt;ASSETS&lt;/c1&gt;&lt;c1 m='8'&gt;LIABILITY&lt;/c1&gt;&lt;c1 m='9'&gt;AVL.LIMIT&lt;/c1&gt;&lt;c1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m='19'&gt;17&lt;/c3&gt;&lt;c4&gt;IN2CUS&lt;/c4&gt;&lt;c4 m='2'&gt;IN2CUS&lt;/c4&gt;&lt;c4 m='3'&gt;IN2A&lt;/c4&gt;&lt;c4 m='4'&gt;IN2&lt;/c4&gt;&lt;c4 m='5'&gt;IN2D&lt;/c4&gt;&lt;c4 m='6'&gt;IN2CCY&lt;/c4&gt;&lt;c4 m='7'&gt;IN2&lt;/c4&gt;&lt;c4 m='8'&gt;IN2&lt;/c4&gt;&lt;c4 m='9'&gt;IN2&lt;/c4&gt;&lt;c4 m='10'&gt;IN2A&amp;amp;&amp;amp;NOINPUT&lt;/c4&gt;&lt;c4 m='11'&gt;IN2A&lt;/c4&gt;&lt;c4 m='12'&gt;IN2&lt;/c4&gt;&lt;c4 m='13'&gt;IN2A&lt;/c4&gt;&lt;c4 m='14'&gt;IN2&lt;/c4&gt;&lt;c4 m='15'&gt;IN2A&lt;/c4&gt;&lt;c4 m='16'&gt;IN2A&lt;/c4&gt;&lt;c4 m='17'&gt;IN2A&lt;/c4&gt;&lt;c4 m='18'&gt;IN2A&lt;/c4&gt;&lt;c4 m='19'&gt;IN2&lt;/c4&gt;&lt;c5 m='19'&gt;&lt;/c5&gt;&lt;c6&gt;60R&lt;/c6&gt;&lt;c6 m='2'&gt;60R&lt;/c6&gt;&lt;c6 m='3'&gt;20R&lt;/c6&gt;&lt;c6 m='4'&gt;4R&lt;/c6&gt;&lt;c6 m='5'&gt;12R&lt;/c6&gt;&lt;c6 m='6'&gt;3R&lt;/c6&gt;&lt;c6 m='7'&gt;10R&lt;/c6&gt;&lt;c6 m='8'&gt;14R&lt;/c6&gt;&lt;c6 m='9'&gt;14R&lt;/c6&gt;&lt;c6 m='10'&gt;35R&lt;/c6&gt;&lt;c6 m='11'&gt;4R&lt;/c6&gt;&lt;c6 m='12'&gt;4R&lt;/c6&gt;&lt;c6 m='13'&gt;40R&lt;/c6&gt;&lt;c6 m='14'&gt;15R&lt;/c6&gt;&lt;c6 m='15'&gt;40R&lt;/c6&gt;&lt;c6 m='16'&gt;11R&lt;/c6&gt;&lt;c6 m='17'&gt;4R&lt;/c6&gt;&lt;c6 m='18'&gt;16R&lt;/c6&gt;&lt;c6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m='19'&gt;&lt;/c13&gt;&lt;c14&gt;CUSTOMER&lt;/c14&gt;&lt;c14 m='2'&gt;CUSTOMER&lt;/c14&gt;&lt;c14 m='19'&gt;&lt;/c14&gt;&lt;c44&gt;1&lt;/c44&gt;&lt;c45&gt;63364_X45678.UPG1&lt;/c45&gt;&lt;c45 m='2'&gt;1382_CONV.STANDARD.SELECTION.201802&lt;/c45&gt;&lt;c46&gt;1609100810&lt;/c46&gt;&lt;c47&gt;63364_SYSTEM&lt;/c47&gt;&lt;c48&gt;NL0010001&lt;/c48&gt;&lt;c49&gt;1&lt;/c49&gt;&lt;/row&gt;</t>
  </si>
  <si>
    <t>&lt;row id='EB.SECURE.MESSAGE'&gt;&lt;c1&gt;@ID&lt;/c1&gt;&lt;c1 m='2'&gt;RECORD.STATUS&lt;/c1&gt;&lt;c1 m='3'&gt;CURR.NO&lt;/c1&gt;&lt;c1 m='4'&gt;INPUTTER&lt;/c1&gt;&lt;c1 m='5'&gt;DATE.TIME&lt;/c1&gt;&lt;c1 m='6'&gt;AUTHORISER&lt;/c1&gt;&lt;c1 m='7'&gt;CO.CODE&lt;/c1&gt;&lt;c1 m='8'&gt;DEPT.CODE&lt;/c1&gt;&lt;c1 m='9'&gt;AUDITOR.CODE&lt;/c1&gt;&lt;c1 m='10'&gt;AUDIT.DATE.TIME&lt;/c1&gt;&lt;c1 m='11'&gt;MESSAGE.ID&lt;/c1&gt;&lt;c1 m='12'&gt;TO.CUSTOMER&lt;/c1&gt;&lt;c1 m='13'&gt;TO.DAO&lt;/c1&gt;&lt;c1 m='14'&gt;FROM.DAO&lt;/c1&gt;&lt;c1 m='15'&gt;FROM.CUSTOMER&lt;/c1&gt;&lt;c1 m='16'&gt;SUBJECT&lt;/c1&gt;&lt;c1 m='17'&gt;MESSAGE&lt;/c1&gt;&lt;c1 m='18'&gt;DATE.SENT&lt;/c1&gt;&lt;c1 m='19'&gt;TIME.SENT&lt;/c1&gt;&lt;c1 m='20'&gt;DATE.READ&lt;/c1&gt;&lt;c1 m='21'&gt;TO.STATUS&lt;/c1&gt;&lt;c1 m='22'&gt;FROM.STATUS&lt;/c1&gt;&lt;c1 m='23'&gt;PARENT.MESSAGE.ID&lt;/c1&gt;&lt;c1 m='24'&gt;RESERVED.7&lt;/c1&gt;&lt;c1 m='25'&gt;RESERVED.6&lt;/c1&gt;&lt;c1 m='26'&gt;RESERVED.5&lt;/c1&gt;&lt;c1 m='27'&gt;RESERVED.4&lt;/c1&gt;&lt;c1 m='28'&gt;RESERVED.3&lt;/c1&gt;&lt;c1 m='29'&gt;RESERVED.2&lt;/c1&gt;&lt;c1 m='30'&gt;RESERVED.1&lt;/c1&gt;&lt;c1 m='31'&gt;LOCAL.REF&lt;/c1&gt;&lt;c1 m='32'&gt;OVERRIDE&lt;/c1&gt;&lt;c1 m='33'&gt;UPLOAD.ID&lt;/c1&gt;&lt;c1 m='34'&gt;FILE.UPLOAD&lt;/c1&gt;&lt;c1 m='35'&gt;RESERVED.8&lt;/c1&gt;&lt;c2&gt;D&lt;/c2&gt;&lt;c2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m='2'&gt;25&lt;/c3&gt;&lt;c3 m='3'&gt;26&lt;/c3&gt;&lt;c3 m='4'&gt;27&lt;/c3&gt;&lt;c3 m='5'&gt;28&lt;/c3&gt;&lt;c3 m='6'&gt;29&lt;/c3&gt;&lt;c3 m='7'&gt;30&lt;/c3&gt;&lt;c3 m='8'&gt;31&lt;/c3&gt;&lt;c3 m='9'&gt;32&lt;/c3&gt;&lt;c3 m='10'&gt;33&lt;/c3&gt;&lt;c3 m='11'&gt;0&lt;/c3&gt;&lt;c3 m='12'&gt;1&lt;/c3&gt;&lt;c3 m='13'&gt;2&lt;/c3&gt;&lt;c3 m='14'&gt;3&lt;/c3&gt;&lt;c3 m='15'&gt;4&lt;/c3&gt;&lt;c3 m='16'&gt;5&lt;/c3&gt;&lt;c3 m='17'&gt;6&lt;/c3&gt;&lt;c3 m='18'&gt;7&lt;/c3&gt;&lt;c3 m='19'&gt;8&lt;/c3&gt;&lt;c3 m='20'&gt;9&lt;/c3&gt;&lt;c3 m='21'&gt;10&lt;/c3&gt;&lt;c3 m='22'&gt;11&lt;/c3&gt;&lt;c3 m='23'&gt;12&lt;/c3&gt;&lt;c3 m='24'&gt;16&lt;/c3&gt;&lt;c3 m='25'&gt;17&lt;/c3&gt;&lt;c3 m='26'&gt;18&lt;/c3&gt;&lt;c3 m='27'&gt;19&lt;/c3&gt;&lt;c3 m='28'&gt;20&lt;/c3&gt;&lt;c3 m='29'&gt;21&lt;/c3&gt;&lt;c3 m='30'&gt;22&lt;/c3&gt;&lt;c3 m='31'&gt;23&lt;/c3&gt;&lt;c3 m='32'&gt;24&lt;/c3&gt;&lt;c3 m='33'&gt;13&lt;/c3&gt;&lt;c3 m='34'&gt;14&lt;/c3&gt;&lt;c3 m='35'&gt;15&lt;/c3&gt;&lt;c4&gt;IN2A&lt;/c4&gt;&lt;c4 m='2'&gt;IN2A&lt;/c4&gt;&lt;c4 m='3'&gt;IN2&lt;/c4&gt;&lt;c4 m='4'&gt;IN2A&lt;/c4&gt;&lt;c4 m='5'&gt;IN2&lt;/c4&gt;&lt;c4 m='6'&gt;IN2A&lt;/c4&gt;&lt;c4 m='7'&gt;IN2A&lt;/c4&gt;&lt;c4 m='8'&gt;IN2A&lt;/c4&gt;&lt;c4 m='9'&gt;IN2A&lt;/c4&gt;&lt;c4 m='10'&gt;IN2&lt;/c4&gt;&lt;c4 m='11'&gt;IN2A&lt;/c4&gt;&lt;c4 m='12'&gt;IN2CUS&lt;/c4&gt;&lt;c4 m='13'&gt;IN2A&lt;/c4&gt;&lt;c4 m='14'&gt;IN2A&lt;/c4&gt;&lt;c4 m='15'&gt;IN2CUS&lt;/c4&gt;&lt;c4 m='16'&gt;IN2A&amp;amp;&amp;amp;&amp;amp;&amp;amp;&amp;amp;&amp;amp;&amp;amp;&amp;amp;&amp;amp;&amp;amp;&amp;amp;&amp;amp;&amp;amp;&amp;amp;&amp;amp;&amp;amp;&amp;amp;LEGITIMATE]ACCESS]INDIRECT]&lt;/c4&gt;&lt;c4 m='17'&gt;IN2A&amp;amp;&amp;amp;&amp;amp;&amp;amp;&amp;amp;&amp;amp;TEXT&amp;amp;&amp;amp;&amp;amp;&amp;amp;&amp;amp;&amp;amp;&amp;amp;&amp;amp;&amp;amp;&amp;amp;&amp;amp;LEGITIMATE]ACCESS]INDIRECT]&lt;/c4&gt;&lt;c4 m='18'&gt;IN2D&amp;amp;&amp;amp;NOINPUT&lt;/c4&gt;&lt;c4 m='19'&gt;IN2A&amp;amp;&amp;amp;NOINPUT&lt;/c4&gt;&lt;c4 m='20'&gt;IN2D&amp;amp;&amp;amp;NOINPUT&lt;/c4&gt;&lt;c4 m='21'&gt;IN2A&amp;amp;READ_UNREAD&amp;amp;&amp;amp;&amp;amp;&amp;amp;&amp;amp;&amp;amp;&amp;amp;&amp;amp;&amp;amp;READ_UNREAD&lt;/c4&gt;&lt;c4 m='22'&gt;IN2A&amp;amp;SENT_UNSENT&amp;amp;&amp;amp;&amp;amp;&amp;amp;&amp;amp;&amp;amp;&amp;amp;&amp;amp;&amp;amp;SENT_UNSENT&lt;/c4&gt;&lt;c4 m='23'&gt;IN2A&lt;/c4&gt;&lt;c4 m='24'&gt;IN2A&amp;amp;&amp;amp;NOINPUT&lt;/c4&gt;&lt;c4 m='25'&gt;IN2A&amp;amp;&amp;amp;NOINPUT&lt;/c4&gt;&lt;c4 m='26'&gt;IN2A&amp;amp;&amp;amp;NOINPUT&lt;/c4&gt;&lt;c4 m='27'&gt;IN2A&amp;amp;&amp;amp;NOINPUT&lt;/c4&gt;&lt;c4 m='28'&gt;IN2A&amp;amp;&amp;amp;NOINPUT&lt;/c4&gt;&lt;c4 m='29'&gt;IN2A&amp;amp;&amp;amp;NOINPUT&lt;/c4&gt;&lt;c4 m='30'&gt;IN2A&amp;amp;&amp;amp;NOINPUT&lt;/c4&gt;&lt;c4 m='31'&gt;IN2A&lt;/c4&gt;&lt;c4 m='32'&gt;IN2A&amp;amp;&amp;amp;NOINPUT&lt;/c4&gt;&lt;c4 m='33'&gt;IN2A&lt;/c4&gt;&lt;c4 m='34'&gt;IN2ATT&lt;/c4&gt;&lt;c4 m='35'&gt;IN2A&amp;amp;&amp;amp;NOINPUT&lt;/c4&gt;&lt;c6&gt;35L&lt;/c6&gt;&lt;c6 m='2'&gt;6L&lt;/c6&gt;&lt;c6 m='3'&gt;6R&lt;/c6&gt;&lt;c6 m='4'&gt;100L&lt;/c6&gt;&lt;c6 m='5'&gt;15R&lt;/c6&gt;&lt;c6 m='6'&gt;100L&lt;/c6&gt;&lt;c6 m='7'&gt;11L&lt;/c6&gt;&lt;c6 m='8'&gt;4L&lt;/c6&gt;&lt;c6 m='9'&gt;16L&lt;/c6&gt;&lt;c6 m='10'&gt;15R&lt;/c6&gt;&lt;c6 m='11'&gt;35L&lt;/c6&gt;&lt;c6 m='12'&gt;10R&lt;/c6&gt;&lt;c6 m='13'&gt;35L&lt;/c6&gt;&lt;c6 m='14'&gt;35L&lt;/c6&gt;&lt;c6 m='15'&gt;10R&lt;/c6&gt;&lt;c6 m='16'&gt;80L&lt;/c6&gt;&lt;c6 m='17'&gt;80L&lt;/c6&gt;&lt;c6 m='18'&gt;11R&lt;/c6&gt;&lt;c6 m='19'&gt;35L&lt;/c6&gt;&lt;c6 m='20'&gt;11R&lt;/c6&gt;&lt;c6 m='21'&gt;35L&lt;/c6&gt;&lt;c6 m='22'&gt;35L&lt;/c6&gt;&lt;c6 m='23'&gt;35L&lt;/c6&gt;&lt;c6 m='24'&gt;35L&lt;/c6&gt;&lt;c6 m='25'&gt;35L&lt;/c6&gt;&lt;c6 m='26'&gt;35L&lt;/c6&gt;&lt;c6 m='27'&gt;35L&lt;/c6&gt;&lt;c6 m='28'&gt;35L&lt;/c6&gt;&lt;c6 m='29'&gt;35L&lt;/c6&gt;&lt;c6 m='30'&gt;35L&lt;/c6&gt;&lt;c6 m='31'&gt;35L&lt;/c6&gt;&lt;c6 m='32'&gt;35L&lt;/c6&gt;&lt;c6 m='33'&gt;12L&lt;/c6&gt;&lt;c6 m='34'&gt;50L&lt;/c6&gt;&lt;c6 m='35'&gt;35L&lt;/c6&gt;&lt;c7&gt;N&lt;/c7&gt;&lt;c7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m='7'&gt;COMPANY&lt;/c14&gt;&lt;c14 m='8'&gt;DEPT.ACCT.OFFICER&lt;/c14&gt;&lt;c14 m='12'&gt;CUSTOMER&lt;/c14&gt;&lt;c14 m='13'&gt;DEPT.ACCT.OFFICER&lt;/c14&gt;&lt;c14 m='14'&gt;DEPT.ACCT.OFFICER&lt;/c14&gt;&lt;c14 m='15'&gt;CUSTOMER&lt;/c14&gt;&lt;c14 m='35'&gt;&lt;/c14&gt;&lt;c44&gt;10&lt;/c44&gt;&lt;c45&gt;48122_INPUTTER__OFS_T24.GENERIC.UPLOAD&lt;/c45&gt;&lt;c46&gt;1702897579.0426&lt;/c46&gt;&lt;c47&gt;48122_INPUTTER_OFS_T24.GENERIC.UPLOAD&lt;/c47&gt;&lt;c48&gt;NL0010001&lt;/c48&gt;&lt;c49&gt;1&lt;/c49&gt;&lt;/row&gt;</t>
  </si>
  <si>
    <t>&lt;row id='EB.SELECTION.FAVOURITES'&gt;&lt;c1&gt;@ID&lt;/c1&gt;&lt;c1 m='2'&gt;FAVOURITES.ID&lt;/c1&gt;&lt;c1 m='3'&gt;NAME&lt;/c1&gt;&lt;c1 m='4'&gt;FIELD.NAME&lt;/c1&gt;&lt;c1 m='5'&gt;OPERAND&lt;/c1&gt;&lt;c1 m='6'&gt;DATA&lt;/c1&gt;&lt;c1 m='7'&gt;SORT.BY&lt;/c1&gt;&lt;c1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m='18'&gt;17&lt;/c3&gt;&lt;c3 m='19'&gt;18&lt;/c3&gt;&lt;c3 m='20'&gt;19&lt;/c3&gt;&lt;c3 m='21'&gt;20&lt;/c3&gt;&lt;c3 m='22'&gt;21&lt;/c3&gt;&lt;c3 m='23'&gt;22&lt;/c3&gt;&lt;c3 m='24'&gt;23&lt;/c3&gt;&lt;c3 m='25'&gt;24&lt;/c3&gt;&lt;c3 m='26'&gt;25&lt;/c3&gt;&lt;c3 m='27'&gt;16&lt;/c3&gt;&lt;c4&gt;IN2A&lt;/c4&gt;&lt;c4 m='2'&gt;IN2A&lt;/c4&gt;&lt;c4 m='3'&gt;IN2A&lt;/c4&gt;&lt;c4 m='4'&gt;IN2A&lt;/c4&gt;&lt;c4 m='5'&gt;IN2&amp;amp;EQ_NE_GT_GE_LT_LE_RG_NR_CT_NC_BW_EW_DNBW_DNEW_SAID_LK&lt;/c4&gt;&lt;c4 m='6'&gt;IN2A&lt;/c4&gt;&lt;c4 m='7'&gt;IN2&amp;amp;ASCENDING_DESCENDING&lt;/c4&gt;&lt;c4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m='27'&gt;IN2A&lt;/c4&gt;&lt;c6&gt;86L&lt;/c6&gt;&lt;c6 m='2'&gt;86L&lt;/c6&gt;&lt;c6 m='3'&gt;35L&lt;/c6&gt;&lt;c6 m='4'&gt;35L&lt;/c6&gt;&lt;c6 m='5'&gt;4L&lt;/c6&gt;&lt;c6 m='6'&gt;150L&lt;/c6&gt;&lt;c6 m='7'&gt;10L&lt;/c6&gt;&lt;c6 m='8'&gt;35R&lt;/c6&gt;&lt;c6 m='9'&gt;35R&lt;/c6&gt;&lt;c6 m='10'&gt;35R&lt;/c6&gt;&lt;c6 m='11'&gt;35R&lt;/c6&gt;&lt;c6 m='12'&gt;35R&lt;/c6&gt;&lt;c6 m='13'&gt;35R&lt;/c6&gt;&lt;c6 m='14'&gt;35R&lt;/c6&gt;&lt;c6 m='15'&gt;35R&lt;/c6&gt;&lt;c6 m='16'&gt;35R&lt;/c6&gt;&lt;c6 m='17'&gt;35R&lt;/c6&gt;&lt;c6 m='18'&gt;6L&lt;/c6&gt;&lt;c6 m='19'&gt;6R&lt;/c6&gt;&lt;c6 m='20'&gt;100L&lt;/c6&gt;&lt;c6 m='21'&gt;15R&lt;/c6&gt;&lt;c6 m='22'&gt;100L&lt;/c6&gt;&lt;c6 m='23'&gt;11L&lt;/c6&gt;&lt;c6 m='24'&gt;4L&lt;/c6&gt;&lt;c6 m='25'&gt;16L&lt;/c6&gt;&lt;c6 m='26'&gt;15R&lt;/c6&gt;&lt;c6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m='27'&gt;&lt;/c14&gt;&lt;c44&gt;6&lt;/c44&gt;&lt;c45&gt;36405_X45678.UPG2__OFS_AUTH.UPG&lt;/c45&gt;&lt;c46&gt;2206110756&lt;/c46&gt;&lt;c47&gt;36405_X45678.UPG2_OFS_AUTH.UPG&lt;/c47&gt;&lt;c48&gt;NL0010001&lt;/c48&gt;&lt;c49&gt;1&lt;/c49&gt;&lt;/row&gt;</t>
  </si>
  <si>
    <t>&lt;row id='EB.SERVICE'&gt;&lt;c1&gt;@ID&lt;/c1&gt;&lt;c1 m='2'&gt;TABLE.NAME.ID&lt;/c1&gt;&lt;c1 m='3'&gt;ACTIVITY.ID&lt;/c1&gt;&lt;c1 m='4'&gt;RECORD.STATUS&lt;/c1&gt;&lt;c1 m='5'&gt;CURR.NO&lt;/c1&gt;&lt;c1 m='6'&gt;INPUTTER&lt;/c1&gt;&lt;c1 m='7'&gt;DATE.TIME&lt;/c1&gt;&lt;c1 m='8'&gt;AUTHORISER&lt;/c1&gt;&lt;c1 m='9'&gt;CO.CODE&lt;/c1&gt;&lt;c1 m='10'&gt;DEPT.CODE&lt;/c1&gt;&lt;c1 m='11'&gt;AUDITOR.CODE&lt;/c1&gt;&lt;c1 m='12'&gt;AUDIT.DATE.TIME&lt;/c1&gt;&lt;c1 m='13'&gt;DESCRIPTION&lt;/c1&gt;&lt;c1 m='14'&gt;RESERVED.10&lt;/c1&gt;&lt;c1 m='15'&gt;RESERVED.9&lt;/c1&gt;&lt;c1 m='16'&gt;RESERVED.8&lt;/c1&gt;&lt;c1 m='17'&gt;RESERVED.7&lt;/c1&gt;&lt;c1 m='18'&gt;RESERVED.6&lt;/c1&gt;&lt;c1 m='19'&gt;RESERVED.5&lt;/c1&gt;&lt;c1 m='20'&gt;RESERVED.4&lt;/c1&gt;&lt;c1 m='21'&gt;RESERVED.3&lt;/c1&gt;&lt;c1 m='22'&gt;RESERVED.2&lt;/c1&gt;&lt;c1 m='23'&gt;RESERVED.1&lt;/c1&gt;&lt;c1 m='24'&gt;LOCAL.REF&lt;/c1&gt;&lt;c1 m='25'&gt;OVERRIDE&lt;/c1&gt;&lt;c2&gt;D&lt;/c2&gt;&lt;c2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m='3'&gt;2&lt;/c3&gt;&lt;c3 m='4'&gt;15&lt;/c3&gt;&lt;c3 m='5'&gt;16&lt;/c3&gt;&lt;c3 m='6'&gt;17&lt;/c3&gt;&lt;c3 m='7'&gt;18&lt;/c3&gt;&lt;c3 m='8'&gt;19&lt;/c3&gt;&lt;c3 m='9'&gt;20&lt;/c3&gt;&lt;c3 m='10'&gt;21&lt;/c3&gt;&lt;c3 m='11'&gt;22&lt;/c3&gt;&lt;c3 m='12'&gt;23&lt;/c3&gt;&lt;c3 m='13'&gt;1&lt;/c3&gt;&lt;c3 m='14'&gt;3&lt;/c3&gt;&lt;c3 m='15'&gt;4&lt;/c3&gt;&lt;c3 m='16'&gt;5&lt;/c3&gt;&lt;c3 m='17'&gt;6&lt;/c3&gt;&lt;c3 m='18'&gt;7&lt;/c3&gt;&lt;c3 m='19'&gt;8&lt;/c3&gt;&lt;c3 m='20'&gt;9&lt;/c3&gt;&lt;c3 m='21'&gt;10&lt;/c3&gt;&lt;c3 m='22'&gt;11&lt;/c3&gt;&lt;c3 m='23'&gt;12&lt;/c3&gt;&lt;c3 m='24'&gt;13&lt;/c3&gt;&lt;c3 m='25'&gt;14&lt;/c3&gt;&lt;c4&gt;IN2A&lt;/c4&gt;&lt;c4 m='2'&gt;IN2A&lt;/c4&gt;&lt;c4 m='3'&gt;IN2A&amp;amp;&amp;amp;&amp;amp;&amp;amp;&amp;amp;&amp;amp;&amp;amp;&amp;amp;&amp;amp;&amp;amp;&amp;amp;CLEAR&lt;/c4&gt;&lt;c4 m='4'&gt;IN2A&lt;/c4&gt;&lt;c4 m='5'&gt;IN2&lt;/c4&gt;&lt;c4 m='6'&gt;IN2A&lt;/c4&gt;&lt;c4 m='7'&gt;IN2&lt;/c4&gt;&lt;c4 m='8'&gt;IN2A&lt;/c4&gt;&lt;c4 m='9'&gt;IN2A&lt;/c4&gt;&lt;c4 m='10'&gt;IN2A&lt;/c4&gt;&lt;c4 m='11'&gt;IN2A&lt;/c4&gt;&lt;c4 m='12'&gt;IN2&lt;/c4&gt;&lt;c4 m='13'&gt;IN2A&lt;/c4&gt;&lt;c4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m='25'&gt;IN2A&amp;amp;&amp;amp;NOINPUT&lt;/c4&gt;&lt;c6&gt;35L&lt;/c6&gt;&lt;c6 m='2'&gt;35L&lt;/c6&gt;&lt;c6 m='3'&gt;35L&lt;/c6&gt;&lt;c6 m='4'&gt;4L&lt;/c6&gt;&lt;c6 m='5'&gt;4R&lt;/c6&gt;&lt;c6 m='6'&gt;40L&lt;/c6&gt;&lt;c6 m='7'&gt;15R&lt;/c6&gt;&lt;c6 m='8'&gt;40L&lt;/c6&gt;&lt;c6 m='9'&gt;11L&lt;/c6&gt;&lt;c6 m='10'&gt;4L&lt;/c6&gt;&lt;c6 m='11'&gt;16L&lt;/c6&gt;&lt;c6 m='12'&gt;15R&lt;/c6&gt;&lt;c6 m='13'&gt;35L&lt;/c6&gt;&lt;c6 m='14'&gt;35L&lt;/c6&gt;&lt;c6 m='15'&gt;35L&lt;/c6&gt;&lt;c6 m='16'&gt;35L&lt;/c6&gt;&lt;c6 m='17'&gt;35L&lt;/c6&gt;&lt;c6 m='18'&gt;35L&lt;/c6&gt;&lt;c6 m='19'&gt;35L&lt;/c6&gt;&lt;c6 m='20'&gt;35L&lt;/c6&gt;&lt;c6 m='21'&gt;35L&lt;/c6&gt;&lt;c6 m='22'&gt;35L&lt;/c6&gt;&lt;c6 m='23'&gt;35L&lt;/c6&gt;&lt;c6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m='4'&gt;S&lt;/c10&gt;&lt;c10 m='5'&gt;S&lt;/c10&gt;&lt;c10 m='6'&gt;M&lt;/c10&gt;&lt;c10 m='7'&gt;M&lt;/c10&gt;&lt;c10 m='8'&gt;S&lt;/c10&gt;&lt;c10 m='9'&gt;S&lt;/c10&gt;&lt;c10 m='10'&gt;S&lt;/c10&gt;&lt;c10 m='11'&gt;S&lt;/c10&gt;&lt;c10 m='12'&gt;S&lt;/c10&gt;&lt;c10 m='13'&gt;M&lt;/c10&gt;&lt;c10 m='14'&gt;S&lt;/c10&gt;&lt;c10 m='15'&gt;S&lt;/c10&gt;&lt;c10 m='16'&gt;S&lt;/c10&gt;&lt;c10 m='17'&gt;S&lt;/c10&gt;&lt;c10 m='18'&gt;S&lt;/c10&gt;&lt;c10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m='13'&gt;Y&lt;/c11&gt;&lt;c11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m='3'&gt;PW.ACTIVITY&lt;/c14&gt;&lt;c14 m='9'&gt;COMPANY&lt;/c14&gt;&lt;c14 m='10'&gt;DEPT.ACCT.OFFICER&lt;/c14&gt;&lt;c14 m='25'&gt;&lt;/c14&gt;&lt;c44&gt;1&lt;/c44&gt;&lt;c45&gt;1_R11.000m&lt;/c45&gt;&lt;c45 m='2'&gt;1382_CONV.STANDARD.SELECTION.201802&lt;/c45&gt;&lt;c46&gt;1204211340&lt;/c46&gt;&lt;c47&gt;2_CALLAUTO&lt;/c47&gt;&lt;c48&gt;NL0010001&lt;/c48&gt;&lt;c49&gt;1&lt;/c49&gt;&lt;/row&gt;</t>
  </si>
  <si>
    <t>&lt;row id='EB.SERVICE.LANDSCAPE'&gt;&lt;c1&gt;@ID&lt;/c1&gt;&lt;c1 m='2'&gt;EB.SERVICE.LANDSCAPE.ID&lt;/c1&gt;&lt;c1 m='3'&gt;DESCRIPTION&lt;/c1&gt;&lt;c1 m='4'&gt;XML&lt;/c1&gt;&lt;c1 m='5'&gt;RESERVED08&lt;/c1&gt;&lt;c1 m='6'&gt;RESERVED07&lt;/c1&gt;&lt;c1 m='7'&gt;RESERVED06&lt;/c1&gt;&lt;c1 m='8'&gt;RESERVED05&lt;/c1&gt;&lt;c1 m='9'&gt;RESERVED04&lt;/c1&gt;&lt;c1 m='10'&gt;RESERVED03&lt;/c1&gt;&lt;c1 m='11'&gt;RESERVED02&lt;/c1&gt;&lt;c1 m='12'&gt;RESERVED01&lt;/c1&gt;&lt;c1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m='4'&gt;IN2A&amp;amp;&amp;amp;&amp;amp;&amp;amp;&amp;amp;&amp;amp;TEXT&lt;/c4&gt;&lt;c4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m='22'&gt;IN2&lt;/c4&gt;&lt;c6&gt;55L&lt;/c6&gt;&lt;c6 m='2'&gt;55L&lt;/c6&gt;&lt;c6 m='3'&gt;35L&lt;/c6&gt;&lt;c6 m='4'&gt;50L&lt;/c6&gt;&lt;c6 m='5'&gt;35L&lt;/c6&gt;&lt;c6 m='6'&gt;35L&lt;/c6&gt;&lt;c6 m='7'&gt;35L&lt;/c6&gt;&lt;c6 m='8'&gt;35L&lt;/c6&gt;&lt;c6 m='9'&gt;35L&lt;/c6&gt;&lt;c6 m='10'&gt;35L&lt;/c6&gt;&lt;c6 m='11'&gt;35L&lt;/c6&gt;&lt;c6 m='12'&gt;35L&lt;/c6&gt;&lt;c6 m='13'&gt;35L&lt;/c6&gt;&lt;c6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m='22'&gt;&lt;/c14&gt;&lt;c44&gt;3&lt;/c44&gt;&lt;c45&gt;93683_X45678.UPG1__OFS_AUTH.UPG&lt;/c45&gt;&lt;c46&gt;2206110753&lt;/c46&gt;&lt;c47&gt;93683_X45678.UPG1_OFS_AUTH.UPG&lt;/c47&gt;&lt;c48&gt;NL0010001&lt;/c48&gt;&lt;c49&gt;1&lt;/c49&gt;&lt;/row&gt;</t>
  </si>
  <si>
    <t>&lt;row id='EB.SERVICE.PACK'&gt;&lt;c1&gt;@ID&lt;/c1&gt;&lt;c1 m='2'&gt;RECORD.STATUS&lt;/c1&gt;&lt;c1 m='3'&gt;CURR.NO&lt;/c1&gt;&lt;c1 m='4'&gt;INPUTTER&lt;/c1&gt;&lt;c1 m='5'&gt;DATE.TIME&lt;/c1&gt;&lt;c1 m='6'&gt;AUTHORISER&lt;/c1&gt;&lt;c1 m='7'&gt;CO.CODE&lt;/c1&gt;&lt;c1 m='8'&gt;DEPT.CODE&lt;/c1&gt;&lt;c1 m='9'&gt;AUDITOR.CODE&lt;/c1&gt;&lt;c1 m='10'&gt;AUDIT.DATE.TIME&lt;/c1&gt;&lt;c1 m='11'&gt;EB.SERVICE.PACK.ID&lt;/c1&gt;&lt;c1 m='12'&gt;DESCRIPTION&lt;/c1&gt;&lt;c1 m='13'&gt;SP.RELEASED&lt;/c1&gt;&lt;c1 m='14'&gt;GA.RELEASE&lt;/c1&gt;&lt;c1 m='15'&gt;RELEASE.DATE&lt;/c1&gt;&lt;c1 m='16'&gt;VERSION&lt;/c1&gt;&lt;c1 m='17'&gt;LOCATION&lt;/c1&gt;&lt;c1 m='18'&gt;RESERVED.10&lt;/c1&gt;&lt;c1 m='19'&gt;RESERVED.9&lt;/c1&gt;&lt;c1 m='20'&gt;RESERVED.8&lt;/c1&gt;&lt;c1 m='21'&gt;RESERVED.7&lt;/c1&gt;&lt;c1 m='22'&gt;RESERVED.6&lt;/c1&gt;&lt;c1 m='23'&gt;RESERVED.5&lt;/c1&gt;&lt;c1 m='24'&gt;RESERVED.4&lt;/c1&gt;&lt;c1 m='25'&gt;RESERVED.3&lt;/c1&gt;&lt;c1 m='26'&gt;RESERVED.2&lt;/c1&gt;&lt;c1 m='27'&gt;RESERVED.1&lt;/c1&gt;&lt;c1 m='28'&gt;LOCAL.REF&lt;/c1&gt;&lt;c1 m='29'&gt;OVERRIDE&lt;/c1&gt;&lt;c2&gt;D&lt;/c2&gt;&lt;c2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m='2'&gt;19&lt;/c3&gt;&lt;c3 m='3'&gt;20&lt;/c3&gt;&lt;c3 m='4'&gt;21&lt;/c3&gt;&lt;c3 m='5'&gt;22&lt;/c3&gt;&lt;c3 m='6'&gt;23&lt;/c3&gt;&lt;c3 m='7'&gt;24&lt;/c3&gt;&lt;c3 m='8'&gt;25&lt;/c3&gt;&lt;c3 m='9'&gt;26&lt;/c3&gt;&lt;c3 m='10'&gt;27&lt;/c3&gt;&lt;c3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m='29'&gt;18&lt;/c3&gt;&lt;c4&gt;IN2ANY&lt;/c4&gt;&lt;c4 m='2'&gt;IN2A&lt;/c4&gt;&lt;c4 m='3'&gt;IN2&lt;/c4&gt;&lt;c4 m='4'&gt;IN2A&lt;/c4&gt;&lt;c4 m='5'&gt;IN2&lt;/c4&gt;&lt;c4 m='6'&gt;IN2A&lt;/c4&gt;&lt;c4 m='7'&gt;IN2A&lt;/c4&gt;&lt;c4 m='8'&gt;IN2A&lt;/c4&gt;&lt;c4 m='9'&gt;IN2A&lt;/c4&gt;&lt;c4 m='10'&gt;IN2&lt;/c4&gt;&lt;c4 m='11'&gt;IN2ANY&lt;/c4&gt;&lt;c4 m='12'&gt;IN2A&amp;amp;&amp;amp;&amp;amp;&amp;amp;&amp;amp;&amp;amp;TEXT&lt;/c4&gt;&lt;c4 m='13'&gt;IN2&amp;amp;YES_&lt;/c4&gt;&lt;c4 m='14'&gt;IN2A&lt;/c4&gt;&lt;c4 m='15'&gt;IN2D&lt;/c4&gt;&lt;c4 m='16'&gt;IN2A&lt;/c4&gt;&lt;c4 m='17'&gt;IN2A&lt;/c4&gt;&lt;c4 m='18'&gt;IN2A&amp;amp;&amp;amp;NOINPUT&lt;/c4&gt;&lt;c4 m='19'&gt;IN2A&amp;amp;&amp;amp;NOINPUT&lt;/c4&gt;&lt;c4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m='29'&gt;IN2A&amp;amp;&amp;amp;NOINPUT&lt;/c4&gt;&lt;c6&gt;50L&lt;/c6&gt;&lt;c6 m='2'&gt;4L&lt;/c6&gt;&lt;c6 m='3'&gt;4R&lt;/c6&gt;&lt;c6 m='4'&gt;40L&lt;/c6&gt;&lt;c6 m='5'&gt;15R&lt;/c6&gt;&lt;c6 m='6'&gt;40L&lt;/c6&gt;&lt;c6 m='7'&gt;11L&lt;/c6&gt;&lt;c6 m='8'&gt;4L&lt;/c6&gt;&lt;c6 m='9'&gt;16L&lt;/c6&gt;&lt;c6 m='10'&gt;15R&lt;/c6&gt;&lt;c6 m='11'&gt;50L&lt;/c6&gt;&lt;c6 m='12'&gt;80L&lt;/c6&gt;&lt;c6 m='13'&gt;3L&lt;/c6&gt;&lt;c6 m='14'&gt;35L&lt;/c6&gt;&lt;c6 m='15'&gt;11R&lt;/c6&gt;&lt;c6 m='16'&gt;35L&lt;/c6&gt;&lt;c6 m='17'&gt;35L&lt;/c6&gt;&lt;c6 m='18'&gt;35L&lt;/c6&gt;&lt;c6 m='19'&gt;35L&lt;/c6&gt;&lt;c6 m='20'&gt;35L&lt;/c6&gt;&lt;c6 m='21'&gt;35L&lt;/c6&gt;&lt;c6 m='22'&gt;35L&lt;/c6&gt;&lt;c6 m='23'&gt;35L&lt;/c6&gt;&lt;c6 m='24'&gt;35L&lt;/c6&gt;&lt;c6 m='25'&gt;35L&lt;/c6&gt;&lt;c6 m='26'&gt;35L&lt;/c6&gt;&lt;c6 m='27'&gt;35L&lt;/c6&gt;&lt;c6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m='28'&gt;M&lt;/c10&gt;&lt;c10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m='7'&gt;COMPANY&lt;/c14&gt;&lt;c14 m='8'&gt;DEPT.ACCT.OFFICER&lt;/c14&gt;&lt;c14 m='14'&gt;EB.UPDATE.RELEASE&lt;/c14&gt;&lt;c14 m='29'&gt;&lt;/c14&gt;&lt;c44&gt;1&lt;/c44&gt;&lt;c45&gt;1_R11.000m&lt;/c45&gt;&lt;c45 m='2'&gt;1382_CONV.STANDARD.SELECTION.201802&lt;/c45&gt;&lt;c46&gt;1204211340&lt;/c46&gt;&lt;c47&gt;2_CALLAUTO&lt;/c47&gt;&lt;c48&gt;NL0010001&lt;/c48&gt;&lt;c49&gt;1&lt;/c49&gt;&lt;/row&gt;</t>
  </si>
  <si>
    <t>&lt;row id='EB.SERVICE.PACK.ITEM'&gt;&lt;c1&gt;@ID&lt;/c1&gt;&lt;c1 m='2'&gt;RELATED.SP&lt;/c1&gt;&lt;c1 m='3'&gt;PRODUCT&lt;/c1&gt;&lt;c1 m='4'&gt;REFERENCE&lt;/c1&gt;&lt;c1 m='5'&gt;PROBLEM&lt;/c1&gt;&lt;c1 m='6'&gt;SYMPTOM&lt;/c1&gt;&lt;c1 m='7'&gt;NATURE.OF.FIX&lt;/c1&gt;&lt;c1 m='8'&gt;RESERVED.10&lt;/c1&gt;&lt;c1 m='9'&gt;RESERVED.9&lt;/c1&gt;&lt;c1 m='10'&gt;RESERVED.8&lt;/c1&gt;&lt;c1 m='11'&gt;RESERVED.7&lt;/c1&gt;&lt;c1 m='12'&gt;RESERVED.6&lt;/c1&gt;&lt;c1 m='13'&gt;RESERVED.5&lt;/c1&gt;&lt;c1 m='14'&gt;RESERVED.4&lt;/c1&gt;&lt;c1 m='15'&gt;RESERVED.3&lt;/c1&gt;&lt;c1 m='16'&gt;RESERVED.2&lt;/c1&gt;&lt;c1 m='17'&gt;RESERVED.1&lt;/c1&gt;&lt;c1 m='18'&gt;LOCAL.REF&lt;/c1&gt;&lt;c1 m='19'&gt;OVERRIDE&lt;/c1&gt;&lt;c1 m='20'&gt;EB.SERVICE.PACK.ITEM.ID&lt;/c1&gt;&lt;c2&gt;D&lt;/c2&gt;&lt;c2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m='20'&gt;0&lt;/c3&gt;&lt;c4&gt;IN2ANY&lt;/c4&gt;&lt;c4 m='2'&gt;IN2A&lt;/c4&gt;&lt;c4 m='3'&gt;IN2&lt;/c4&gt;&lt;c4 m='4'&gt;IN2A&lt;/c4&gt;&lt;c4 m='5'&gt;IN2A&lt;/c4&gt;&lt;c4 m='6'&gt;IN2A&lt;/c4&gt;&lt;c4 m='7'&gt;IN2A&lt;/c4&gt;&lt;c4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m='19'&gt;IN2A&amp;amp;&amp;amp;NOINPUT&lt;/c4&gt;&lt;c4 m='20'&gt;IN2ANY&lt;/c4&gt;&lt;c6&gt;50L&lt;/c6&gt;&lt;c6 m='2'&gt;35L&lt;/c6&gt;&lt;c6 m='3'&gt;55R&lt;/c6&gt;&lt;c6 m='4'&gt;35L&lt;/c6&gt;&lt;c6 m='5'&gt;35L&lt;/c6&gt;&lt;c6 m='6'&gt;35L&lt;/c6&gt;&lt;c6 m='7'&gt;35L&lt;/c6&gt;&lt;c6 m='8'&gt;35L&lt;/c6&gt;&lt;c6 m='9'&gt;35L&lt;/c6&gt;&lt;c6 m='10'&gt;35L&lt;/c6&gt;&lt;c6 m='11'&gt;35L&lt;/c6&gt;&lt;c6 m='12'&gt;35L&lt;/c6&gt;&lt;c6 m='13'&gt;35L&lt;/c6&gt;&lt;c6 m='14'&gt;35L&lt;/c6&gt;&lt;c6 m='15'&gt;35L&lt;/c6&gt;&lt;c6 m='16'&gt;35L&lt;/c6&gt;&lt;c6 m='17'&gt;35L&lt;/c6&gt;&lt;c6 m='18'&gt;35L&lt;/c6&gt;&lt;c6 m='19'&gt;35L&lt;/c6&gt;&lt;c6 m='20'&gt;50L&lt;/c6&gt;&lt;c7&gt;N&lt;/c7&gt;&lt;c7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m='20'&gt;&lt;/c14&gt;&lt;c44&gt;1&lt;/c44&gt;&lt;c45&gt;1_R11.000m&lt;/c45&gt;&lt;c45 m='2'&gt;1382_CONV.STANDARD.SELECTION.201802&lt;/c45&gt;&lt;c46&gt;1204211340&lt;/c46&gt;&lt;c47&gt;2_CALLAUTO&lt;/c47&gt;&lt;c48&gt;NL0010001&lt;/c48&gt;&lt;c49&gt;1&lt;/c49&gt;&lt;/row&gt;</t>
  </si>
  <si>
    <t>&lt;row id='EB.SIGNATORY.GROUP'&gt;&lt;c1&gt;@ID&lt;/c1&gt;&lt;c1 m='2'&gt;SIG.GROUP.ID&lt;/c1&gt;&lt;c1 m='3'&gt;DESCRIPTION&lt;/c1&gt;&lt;c1 m='4'&gt;SIGNATORY.CUSTOMER&lt;/c1&gt;&lt;c1 m='5'&gt;START.DATE&lt;/c1&gt;&lt;c1 m='6'&gt;END.DATE&lt;/c1&gt;&lt;c1 m='7'&gt;RESERVED.10&lt;/c1&gt;&lt;c1 m='8'&gt;RESERVED.9&lt;/c1&gt;&lt;c1 m='9'&gt;RESERVED.8&lt;/c1&gt;&lt;c1 m='10'&gt;RESERVED.7&lt;/c1&gt;&lt;c1 m='11'&gt;RESERVED.6&lt;/c1&gt;&lt;c1 m='12'&gt;RESERVED.5&lt;/c1&gt;&lt;c1 m='13'&gt;RESERVED.4&lt;/c1&gt;&lt;c1 m='14'&gt;RESERVED.3&lt;/c1&gt;&lt;c1 m='15'&gt;RESERVED.2&lt;/c1&gt;&lt;c1 m='16'&gt;RESERVED.1&lt;/c1&gt;&lt;c1 m='17'&gt;LOCAL.REF&lt;/c1&gt;&lt;c1 m='18'&gt;OVERRIDE&lt;/c1&gt;&lt;c1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m='4'&gt;IN2CUS&lt;/c4&gt;&lt;c4 m='5'&gt;IN2D&lt;/c4&gt;&lt;c4 m='6'&gt;IN2D&lt;/c4&gt;&lt;c4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m='17'&gt;IN2A&lt;/c4&gt;&lt;c4 m='18'&gt;IN2A&amp;amp;&amp;amp;NOINPUT&lt;/c4&gt;&lt;c4 m='19'&gt;IN2A&lt;/c4&gt;&lt;c4 m='20'&gt;IN2&lt;/c4&gt;&lt;c4 m='21'&gt;IN2A&lt;/c4&gt;&lt;c4 m='22'&gt;IN2&lt;/c4&gt;&lt;c4 m='23'&gt;IN2A&lt;/c4&gt;&lt;c4 m='24'&gt;IN2A&lt;/c4&gt;&lt;c4 m='25'&gt;IN2A&lt;/c4&gt;&lt;c4 m='26'&gt;IN2A&lt;/c4&gt;&lt;c4 m='27'&gt;IN2&lt;/c4&gt;&lt;c6&gt;35L&lt;/c6&gt;&lt;c6 m='2'&gt;35L&lt;/c6&gt;&lt;c6 m='3'&gt;50L&lt;/c6&gt;&lt;c6 m='4'&gt;10R&lt;/c6&gt;&lt;c6 m='5'&gt;11R&lt;/c6&gt;&lt;c6 m='6'&gt;11R&lt;/c6&gt;&lt;c6 m='7'&gt;35L&lt;/c6&gt;&lt;c6 m='8'&gt;35L&lt;/c6&gt;&lt;c6 m='9'&gt;35L&lt;/c6&gt;&lt;c6 m='10'&gt;35L&lt;/c6&gt;&lt;c6 m='11'&gt;35L&lt;/c6&gt;&lt;c6 m='12'&gt;35L&lt;/c6&gt;&lt;c6 m='13'&gt;35L&lt;/c6&gt;&lt;c6 m='14'&gt;35L&lt;/c6&gt;&lt;c6 m='15'&gt;35L&lt;/c6&gt;&lt;c6 m='16'&gt;35L&lt;/c6&gt;&lt;c6 m='17'&gt;35L&lt;/c6&gt;&lt;c6 m='18'&gt;35L&lt;/c6&gt;&lt;c6 m='19'&gt;4L&lt;/c6&gt;&lt;c6 m='20'&gt;4R&lt;/c6&gt;&lt;c6 m='21'&gt;40L&lt;/c6&gt;&lt;c6 m='22'&gt;15R&lt;/c6&gt;&lt;c6 m='23'&gt;40L&lt;/c6&gt;&lt;c6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m='4'&gt;CUSTOMER&lt;/c14&gt;&lt;c14 m='24'&gt;COMPANY&lt;/c14&gt;&lt;c14 m='25'&gt;DEPT.ACCT.OFFICER&lt;/c14&gt;&lt;c14 m='27'&gt;&lt;/c14&gt;&lt;c44&gt;2&lt;/c44&gt;&lt;c45&gt;1_201408m&lt;/c45&gt;&lt;c45 m='2'&gt;1382_CONV.STANDARD.SELECTION.201802&lt;/c45&gt;&lt;c46&gt;1502140856&lt;/c46&gt;&lt;c47&gt;59069_X45678.UPG1_OFS_AUTH.UPG&lt;/c47&gt;&lt;c48&gt;NL0010001&lt;/c48&gt;&lt;c49&gt;1&lt;/c49&gt;&lt;/row&gt;</t>
  </si>
  <si>
    <t>&lt;row id='EB.STANDARD.COMPARISON'&gt;&lt;c1&gt;@ID&lt;/c1&gt;&lt;c1 m='2'&gt;STANDARD.RULE&lt;/c1&gt;&lt;c1 m='3'&gt;DESCRIPTION&lt;/c1&gt;&lt;c1 m='4'&gt;DATA.TYPE&lt;/c1&gt;&lt;c1 m='5'&gt;CHECKFILE&lt;/c1&gt;&lt;c1 m='6'&gt;COMPARISON.TYPE&lt;/c1&gt;&lt;c1 m='7'&gt;COMPARISON.VALUE&lt;/c1&gt;&lt;c1 m='8'&gt;COMPARISON.MESSAGE&lt;/c1&gt;&lt;c1 m='9'&gt;LOCAL.REF&lt;/c1&gt;&lt;c1 m='10'&gt;RESERVED09&lt;/c1&gt;&lt;c1 m='11'&gt;RESERVED08&lt;/c1&gt;&lt;c1 m='12'&gt;RESERVED07&lt;/c1&gt;&lt;c1 m='13'&gt;RESERVED06&lt;/c1&gt;&lt;c1 m='14'&gt;RESERVED05&lt;/c1&gt;&lt;c1 m='15'&gt;RESERVED04&lt;/c1&gt;&lt;c1 m='16'&gt;RESERVED03&lt;/c1&gt;&lt;c1 m='17'&gt;RESERVED02&lt;/c1&gt;&lt;c1 m='18'&gt;RESERVED01&lt;/c1&gt;&lt;c1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m='5'&gt;IN2A&lt;/c4&gt;&lt;c4 m='6'&gt;IN2A&lt;/c4&gt;&lt;c4 m='7'&gt;IN2A&lt;/c4&gt;&lt;c4 m='8'&gt;IN2&amp;amp;ERROR_OVERRIDE&lt;/c4&gt;&lt;c4 m='9'&gt;IN2A&lt;/c4&gt;&lt;c4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m='19'&gt;IN2A&lt;/c4&gt;&lt;c4 m='20'&gt;IN2&lt;/c4&gt;&lt;c4 m='21'&gt;IN2A&lt;/c4&gt;&lt;c4 m='22'&gt;IN2&lt;/c4&gt;&lt;c4 m='23'&gt;IN2A&lt;/c4&gt;&lt;c4 m='24'&gt;IN2A&lt;/c4&gt;&lt;c4 m='25'&gt;IN2A&lt;/c4&gt;&lt;c4 m='26'&gt;IN2A&lt;/c4&gt;&lt;c4 m='27'&gt;IN2&lt;/c4&gt;&lt;c6&gt;25L&lt;/c6&gt;&lt;c6 m='2'&gt;25L&lt;/c6&gt;&lt;c6 m='3'&gt;35L&lt;/c6&gt;&lt;c6 m='4'&gt;10L&lt;/c6&gt;&lt;c6 m='5'&gt;35L&lt;/c6&gt;&lt;c6 m='6'&gt;35L&lt;/c6&gt;&lt;c6 m='7'&gt;60L&lt;/c6&gt;&lt;c6 m='8'&gt;10L&lt;/c6&gt;&lt;c6 m='9'&gt;35L&lt;/c6&gt;&lt;c6 m='10'&gt;35R&lt;/c6&gt;&lt;c6 m='11'&gt;35R&lt;/c6&gt;&lt;c6 m='12'&gt;35R&lt;/c6&gt;&lt;c6 m='13'&gt;35R&lt;/c6&gt;&lt;c6 m='14'&gt;35R&lt;/c6&gt;&lt;c6 m='15'&gt;35R&lt;/c6&gt;&lt;c6 m='16'&gt;35R&lt;/c6&gt;&lt;c6 m='17'&gt;35R&lt;/c6&gt;&lt;c6 m='18'&gt;35R&lt;/c6&gt;&lt;c6 m='19'&gt;6L&lt;/c6&gt;&lt;c6 m='20'&gt;6R&lt;/c6&gt;&lt;c6 m='21'&gt;100L&lt;/c6&gt;&lt;c6 m='22'&gt;15R&lt;/c6&gt;&lt;c6 m='23'&gt;100L&lt;/c6&gt;&lt;c6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m='4'&gt;S&lt;/c10&gt;&lt;c10 m='5'&gt;S&lt;/c10&gt;&lt;c10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m='20'&gt;S&lt;/c10&gt;&lt;c10 m='21'&gt;M&lt;/c10&gt;&lt;c10 m='22'&gt;M&lt;/c10&gt;&lt;c10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m='5'&gt;PGM.FILE&lt;/c14&gt;&lt;c14 m='6'&gt;EB.COMPARISON.TYPE&lt;/c14&gt;&lt;c14 m='27'&gt;&lt;/c14&gt;&lt;c44&gt;3&lt;/c44&gt;&lt;c45&gt;36405_X45678.UPG2__OFS_AUTH.UPG&lt;/c45&gt;&lt;c46&gt;2206110756&lt;/c46&gt;&lt;c47&gt;36405_X45678.UPG2_OFS_AUTH.UPG&lt;/c47&gt;&lt;c48&gt;NL0010001&lt;/c48&gt;&lt;c49&gt;1&lt;/c49&gt;&lt;/row&gt;</t>
  </si>
  <si>
    <t>&lt;row id='EB.STATE'&gt;&lt;c1&gt;@ID&lt;/c1&gt;&lt;c1 m='2'&gt;STATE.ID&lt;/c1&gt;&lt;c1 m='3'&gt;ENTRY.ACTION&lt;/c1&gt;&lt;c1 m='4'&gt;RESERVED.9&lt;/c1&gt;&lt;c1 m='5'&gt;RESERVED.8&lt;/c1&gt;&lt;c1 m='6'&gt;RESERVED.7&lt;/c1&gt;&lt;c1 m='7'&gt;RESERVED.6&lt;/c1&gt;&lt;c1 m='8'&gt;TRANS.NAME&lt;/c1&gt;&lt;c1 m='9'&gt;TRANS.EVENT&lt;/c1&gt;&lt;c1 m='10'&gt;TRANS.GUARD.METHOD&lt;/c1&gt;&lt;c1 m='11'&gt;TRANS.IS.AUTO&lt;/c1&gt;&lt;c1 m='12'&gt;TRANS.TARGET.STATE&lt;/c1&gt;&lt;c1 m='13'&gt;RESERVED.5&lt;/c1&gt;&lt;c1 m='14'&gt;RESERVED.4&lt;/c1&gt;&lt;c1 m='15'&gt;RESERVED.3&lt;/c1&gt;&lt;c1 m='16'&gt;RESERVED.2&lt;/c1&gt;&lt;c1 m='17'&gt;RESERVED.1&lt;/c1&gt;&lt;c1 m='18'&gt;LOCAL.REF&lt;/c1&gt;&lt;c1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m='3'&gt;IN2A&lt;/c4&gt;&lt;c4 m='4'&gt;IN2&amp;amp;&amp;amp;NOINPUT&lt;/c4&gt;&lt;c4 m='5'&gt;IN2&amp;amp;&amp;amp;NOINPUT&lt;/c4&gt;&lt;c4 m='6'&gt;IN2&amp;amp;&amp;amp;NOINPUT&lt;/c4&gt;&lt;c4 m='7'&gt;IN2&amp;amp;&amp;amp;NOINPUT&lt;/c4&gt;&lt;c4 m='8'&gt;IN2A&lt;/c4&gt;&lt;c4 m='9'&gt;IN2A&lt;/c4&gt;&lt;c4 m='10'&gt;IN2A&lt;/c4&gt;&lt;c4 m='11'&gt;IN2&amp;amp;YES_&lt;/c4&gt;&lt;c4 m='12'&gt;IN2A&lt;/c4&gt;&lt;c4 m='13'&gt;IN2&amp;amp;&amp;amp;NOINPUT&lt;/c4&gt;&lt;c4 m='14'&gt;IN2&amp;amp;&amp;amp;NOINPUT&lt;/c4&gt;&lt;c4 m='15'&gt;IN2&amp;amp;&amp;amp;NOINPUT&lt;/c4&gt;&lt;c4 m='16'&gt;IN2&amp;amp;&amp;amp;NOINPUT&lt;/c4&gt;&lt;c4 m='17'&gt;IN2&amp;amp;&amp;amp;NOINPUT&lt;/c4&gt;&lt;c4 m='18'&gt;IN2A&lt;/c4&gt;&lt;c4 m='19'&gt;IN2&amp;amp;&amp;amp;NOINPUT&lt;/c4&gt;&lt;c4 m='20'&gt;IN2A&lt;/c4&gt;&lt;c4 m='21'&gt;IN2&lt;/c4&gt;&lt;c4 m='22'&gt;IN2A&lt;/c4&gt;&lt;c4 m='23'&gt;IN2&lt;/c4&gt;&lt;c4 m='24'&gt;IN2A&lt;/c4&gt;&lt;c4 m='25'&gt;IN2A&lt;/c4&gt;&lt;c4 m='26'&gt;IN2A&lt;/c4&gt;&lt;c4 m='27'&gt;IN2A&lt;/c4&gt;&lt;c4 m='28'&gt;IN2&lt;/c4&gt;&lt;c6&gt;35L&lt;/c6&gt;&lt;c6 m='2'&gt;35L&lt;/c6&gt;&lt;c6 m='3'&gt;35L&lt;/c6&gt;&lt;c6 m='4'&gt;35R&lt;/c6&gt;&lt;c6 m='5'&gt;35R&lt;/c6&gt;&lt;c6 m='6'&gt;35R&lt;/c6&gt;&lt;c6 m='7'&gt;35R&lt;/c6&gt;&lt;c6 m='8'&gt;35L&lt;/c6&gt;&lt;c6 m='9'&gt;35L&lt;/c6&gt;&lt;c6 m='10'&gt;35L&lt;/c6&gt;&lt;c6 m='11'&gt;3L&lt;/c6&gt;&lt;c6 m='12'&gt;35L&lt;/c6&gt;&lt;c6 m='13'&gt;35R&lt;/c6&gt;&lt;c6 m='14'&gt;35R&lt;/c6&gt;&lt;c6 m='15'&gt;35R&lt;/c6&gt;&lt;c6 m='16'&gt;35R&lt;/c6&gt;&lt;c6 m='17'&gt;35R&lt;/c6&gt;&lt;c6 m='18'&gt;35L&lt;/c6&gt;&lt;c6 m='19'&gt;35R&lt;/c6&gt;&lt;c6 m='20'&gt;4L&lt;/c6&gt;&lt;c6 m='21'&gt;4R&lt;/c6&gt;&lt;c6 m='22'&gt;40L&lt;/c6&gt;&lt;c6 m='23'&gt;15R&lt;/c6&gt;&lt;c6 m='24'&gt;40L&lt;/c6&gt;&lt;c6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m='17'&gt;S&lt;/c10&gt;&lt;c10 m='18'&gt;M&lt;/c10&gt;&lt;c10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m='25'&gt;COMPANY&lt;/c14&gt;&lt;c14 m='26'&gt;DEPT.ACCT.OFFICER&lt;/c14&gt;&lt;c14 m='28'&gt;&lt;/c14&gt;&lt;c44&gt;1&lt;/c44&gt;&lt;c45&gt;1_201408m&lt;/c45&gt;&lt;c45 m='2'&gt;1382_CONV.STANDARD.SELECTION.201802&lt;/c45&gt;&lt;c46&gt;1502140856&lt;/c46&gt;&lt;c47&gt;59069_X45678.UPG1_OFS_AUTH.UPG&lt;/c47&gt;&lt;c48&gt;NL0010001&lt;/c48&gt;&lt;c49&gt;1&lt;/c49&gt;&lt;/row&gt;</t>
  </si>
  <si>
    <t>&lt;row id='EB.STATE.MACHINE'&gt;&lt;c1&gt;@ID&lt;/c1&gt;&lt;c1 m='2'&gt;STATE.MACHINE.ID&lt;/c1&gt;&lt;c1 m='3'&gt;CURR.STATE.METHOD&lt;/c1&gt;&lt;c1 m='4'&gt;RESERVED.11&lt;/c1&gt;&lt;c1 m='5'&gt;RESERVED.10&lt;/c1&gt;&lt;c1 m='6'&gt;RESERVED.9&lt;/c1&gt;&lt;c1 m='7'&gt;RESERVED.8&lt;/c1&gt;&lt;c1 m='8'&gt;RESERVED.7&lt;/c1&gt;&lt;c1 m='9'&gt;RESERVED.6&lt;/c1&gt;&lt;c1 m='10'&gt;RESERVED.5&lt;/c1&gt;&lt;c1 m='11'&gt;RESERVED.4&lt;/c1&gt;&lt;c1 m='12'&gt;RESERVED.3&lt;/c1&gt;&lt;c1 m='13'&gt;RESERVED.2&lt;/c1&gt;&lt;c1 m='14'&gt;RESERVED.1&lt;/c1&gt;&lt;c1 m='15'&gt;LOCAL.REF&lt;/c1&gt;&lt;c1 m='16'&gt;OVERRIDE&lt;/c1&gt;&lt;c1 m='17'&gt;RECORD.STATUS&lt;/c1&gt;&lt;c1 m='18'&gt;CURR.NO&lt;/c1&gt;&lt;c1 m='19'&gt;INPUTTER&lt;/c1&gt;&lt;c1 m='20'&gt;DATE.TIME&lt;/c1&gt;&lt;c1 m='21'&gt;AUTHORISER&lt;/c1&gt;&lt;c1 m='22'&gt;CO.CODE&lt;/c1&gt;&lt;c1 m='23'&gt;DEPT.CODE&lt;/c1&gt;&lt;c1 m='24'&gt;AUDITOR.CODE&lt;/c1&gt;&lt;c1 m='25'&gt;AUDIT.DATE.TIME&lt;/c1&gt;&lt;c2&gt;D&lt;/c2&gt;&lt;c2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m='16'&gt;IN2&amp;amp;&amp;amp;NOINPUT&lt;/c4&gt;&lt;c4 m='17'&gt;IN2A&lt;/c4&gt;&lt;c4 m='18'&gt;IN2&lt;/c4&gt;&lt;c4 m='19'&gt;IN2A&lt;/c4&gt;&lt;c4 m='20'&gt;IN2&lt;/c4&gt;&lt;c4 m='21'&gt;IN2A&lt;/c4&gt;&lt;c4 m='22'&gt;IN2A&lt;/c4&gt;&lt;c4 m='23'&gt;IN2A&lt;/c4&gt;&lt;c4 m='24'&gt;IN2A&lt;/c4&gt;&lt;c4 m='25'&gt;IN2&lt;/c4&gt;&lt;c6&gt;17L&lt;/c6&gt;&lt;c6 m='2'&gt;17L&lt;/c6&gt;&lt;c6 m='3'&gt;35L&lt;/c6&gt;&lt;c6 m='4'&gt;35R&lt;/c6&gt;&lt;c6 m='5'&gt;35R&lt;/c6&gt;&lt;c6 m='6'&gt;35R&lt;/c6&gt;&lt;c6 m='7'&gt;35R&lt;/c6&gt;&lt;c6 m='8'&gt;35R&lt;/c6&gt;&lt;c6 m='9'&gt;35R&lt;/c6&gt;&lt;c6 m='10'&gt;35R&lt;/c6&gt;&lt;c6 m='11'&gt;35R&lt;/c6&gt;&lt;c6 m='12'&gt;35R&lt;/c6&gt;&lt;c6 m='13'&gt;35R&lt;/c6&gt;&lt;c6 m='14'&gt;35R&lt;/c6&gt;&lt;c6 m='15'&gt;35L&lt;/c6&gt;&lt;c6 m='16'&gt;35R&lt;/c6&gt;&lt;c6 m='17'&gt;4L&lt;/c6&gt;&lt;c6 m='18'&gt;4R&lt;/c6&gt;&lt;c6 m='19'&gt;40L&lt;/c6&gt;&lt;c6 m='20'&gt;15R&lt;/c6&gt;&lt;c6 m='21'&gt;40L&lt;/c6&gt;&lt;c6 m='22'&gt;11L&lt;/c6&gt;&lt;c6 m='23'&gt;4L&lt;/c6&gt;&lt;c6 m='24'&gt;16L&lt;/c6&gt;&lt;c6 m='25'&gt;15R&lt;/c6&gt;&lt;c7&gt;N&lt;/c7&gt;&lt;c7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m='19'&gt;M&lt;/c10&gt;&lt;c10 m='20'&gt;M&lt;/c10&gt;&lt;c10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m='22'&gt;COMPANY&lt;/c14&gt;&lt;c14 m='23'&gt;DEPT.ACCT.OFFICER&lt;/c14&gt;&lt;c14 m='25'&gt;&lt;/c14&gt;&lt;c44&gt;1&lt;/c44&gt;&lt;c45&gt;1_201408m&lt;/c45&gt;&lt;c45 m='2'&gt;1382_CONV.STANDARD.SELECTION.201802&lt;/c45&gt;&lt;c46&gt;1502140856&lt;/c46&gt;&lt;c47&gt;59069_X45678.UPG1_OFS_AUTH.UPG&lt;/c47&gt;&lt;c48&gt;NL0010001&lt;/c48&gt;&lt;c49&gt;1&lt;/c49&gt;&lt;/row&gt;</t>
  </si>
  <si>
    <t>&lt;row id='EB.STP.CONDITION'&gt;&lt;c1&gt;@ID&lt;/c1&gt;&lt;c1 m='2'&gt;FIELD.NAME&lt;/c1&gt;&lt;c1 m='3'&gt;DATA.FROM&lt;/c1&gt;&lt;c1 m='4'&gt;DATA.TO&lt;/c1&gt;&lt;c1 m='5'&gt;RESERVED.10&lt;/c1&gt;&lt;c1 m='6'&gt;RECORD.STATUS&lt;/c1&gt;&lt;c1 m='7'&gt;CURR.NO&lt;/c1&gt;&lt;c1 m='8'&gt;INPUTTER&lt;/c1&gt;&lt;c1 m='9'&gt;DATE.TIME&lt;/c1&gt;&lt;c1 m='10'&gt;AUTHORISER&lt;/c1&gt;&lt;c1 m='11'&gt;CO.CODE&lt;/c1&gt;&lt;c1 m='12'&gt;DEPT.CODE&lt;/c1&gt;&lt;c1 m='13'&gt;AUDITOR.CODE&lt;/c1&gt;&lt;c1 m='14'&gt;AUDIT.DATE.TIME&lt;/c1&gt;&lt;c1 m='15'&gt;RESERVED.9&lt;/c1&gt;&lt;c1 m='16'&gt;RESERVED.8&lt;/c1&gt;&lt;c1 m='17'&gt;RESERVED.7&lt;/c1&gt;&lt;c1 m='18'&gt;RESERVED.6&lt;/c1&gt;&lt;c1 m='19'&gt;RESERVED.5&lt;/c1&gt;&lt;c1 m='20'&gt;RESERVED.4&lt;/c1&gt;&lt;c1 m='21'&gt;RESERVED.3&lt;/c1&gt;&lt;c1 m='22'&gt;RESERVED.2&lt;/c1&gt;&lt;c1 m='23'&gt;RESERVED.1&lt;/c1&gt;&lt;c1 m='24'&gt;PGM.NAME&lt;/c1&gt;&lt;c1 m='25'&gt;CONDITION.GRP&lt;/c1&gt;&lt;c1 m='26'&gt;DATA.COMP&lt;/c1&gt;&lt;c2&gt;D&lt;/c2&gt;&lt;c2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m='2'&gt;2&lt;/c3&gt;&lt;c3 m='3'&gt;4&lt;/c3&gt;&lt;c3 m='4'&gt;5&lt;/c3&gt;&lt;c3 m='5'&gt;6&lt;/c3&gt;&lt;c3 m='6'&gt;16&lt;/c3&gt;&lt;c3 m='7'&gt;17&lt;/c3&gt;&lt;c3 m='8'&gt;18&lt;/c3&gt;&lt;c3 m='9'&gt;19&lt;/c3&gt;&lt;c3 m='10'&gt;20&lt;/c3&gt;&lt;c3 m='11'&gt;21&lt;/c3&gt;&lt;c3 m='12'&gt;22&lt;/c3&gt;&lt;c3 m='13'&gt;23&lt;/c3&gt;&lt;c3 m='14'&gt;24&lt;/c3&gt;&lt;c3 m='15'&gt;7&lt;/c3&gt;&lt;c3 m='16'&gt;8&lt;/c3&gt;&lt;c3 m='17'&gt;9&lt;/c3&gt;&lt;c3 m='18'&gt;10&lt;/c3&gt;&lt;c3 m='19'&gt;11&lt;/c3&gt;&lt;c3 m='20'&gt;12&lt;/c3&gt;&lt;c3 m='21'&gt;13&lt;/c3&gt;&lt;c3 m='22'&gt;14&lt;/c3&gt;&lt;c3 m='23'&gt;15&lt;/c3&gt;&lt;c3 m='24'&gt;0&lt;/c3&gt;&lt;c3 m='25'&gt;1&lt;/c3&gt;&lt;c3 m='26'&gt;3&lt;/c3&gt;&lt;c4&gt;IN2PV&amp;amp;DHULW&lt;/c4&gt;&lt;c4 m='2'&gt;IN2HOOKOTHER&amp;amp;&amp;amp;&amp;amp;&amp;amp;&amp;amp;EB.STP.CONDITION.FIELD.NAME.HOOK]A&lt;/c4&gt;&lt;c4 m='3'&gt;IN2A&lt;/c4&gt;&lt;c4 m='4'&gt;IN2A&lt;/c4&gt;&lt;c4 m='5'&gt;IN2&amp;amp;&amp;amp;NOINPUT&lt;/c4&gt;&lt;c4 m='6'&gt;IN2A&lt;/c4&gt;&lt;c4 m='7'&gt;IN2&lt;/c4&gt;&lt;c4 m='8'&gt;IN2A&lt;/c4&gt;&lt;c4 m='9'&gt;IN2&lt;/c4&gt;&lt;c4 m='10'&gt;IN2A&lt;/c4&gt;&lt;c4 m='11'&gt;IN2A&lt;/c4&gt;&lt;c4 m='12'&gt;IN2A&lt;/c4&gt;&lt;c4 m='13'&gt;IN2A&lt;/c4&gt;&lt;c4 m='14'&gt;IN2&lt;/c4&gt;&lt;c4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m='24'&gt;IN2PV&amp;amp;DHULW&lt;/c4&gt;&lt;c4 m='25'&gt;IN2&amp;amp;&amp;amp;NOINPUT&lt;/c4&gt;&lt;c4 m='26'&gt;IN2&amp;amp;EQ_GE_GT_LE_LK_LT_NE_UL&lt;/c4&gt;&lt;c6&gt;54L&lt;/c6&gt;&lt;c6 m='2'&gt;55L&lt;/c6&gt;&lt;c6 m='3'&gt;55L&lt;/c6&gt;&lt;c6 m='4'&gt;55L&lt;/c6&gt;&lt;c6 m='5'&gt;55R&lt;/c6&gt;&lt;c6 m='6'&gt;6L&lt;/c6&gt;&lt;c6 m='7'&gt;6R&lt;/c6&gt;&lt;c6 m='8'&gt;100L&lt;/c6&gt;&lt;c6 m='9'&gt;15R&lt;/c6&gt;&lt;c6 m='10'&gt;100L&lt;/c6&gt;&lt;c6 m='11'&gt;11L&lt;/c6&gt;&lt;c6 m='12'&gt;4L&lt;/c6&gt;&lt;c6 m='13'&gt;16L&lt;/c6&gt;&lt;c6 m='14'&gt;15R&lt;/c6&gt;&lt;c6 m='15'&gt;55R&lt;/c6&gt;&lt;c6 m='16'&gt;55R&lt;/c6&gt;&lt;c6 m='17'&gt;55R&lt;/c6&gt;&lt;c6 m='18'&gt;55R&lt;/c6&gt;&lt;c6 m='19'&gt;55R&lt;/c6&gt;&lt;c6 m='20'&gt;55R&lt;/c6&gt;&lt;c6 m='21'&gt;55R&lt;/c6&gt;&lt;c6 m='22'&gt;55R&lt;/c6&gt;&lt;c6 m='23'&gt;55R&lt;/c6&gt;&lt;c6 m='24'&gt;54L&lt;/c6&gt;&lt;c6 m='25'&gt;3R&lt;/c6&gt;&lt;c6 m='26'&gt;7L&lt;/c6&gt;&lt;c7&gt;N&lt;/c7&gt;&lt;c7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m='2'&gt;M&lt;/c10&gt;&lt;c10 m='3'&gt;M&lt;/c10&gt;&lt;c10 m='4'&gt;M&lt;/c10&gt;&lt;c10 m='5'&gt;S&lt;/c10&gt;&lt;c10 m='6'&gt;S&lt;/c10&gt;&lt;c10 m='7'&gt;S&lt;/c10&gt;&lt;c10 m='8'&gt;M&lt;/c10&gt;&lt;c10 m='9'&gt;M&lt;/c10&gt;&lt;c10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m='26'&gt;&lt;/c14&gt;&lt;c44&gt;3&lt;/c44&gt;&lt;c45&gt;93683_X45678.UPG1__OFS_AUTH.UPG&lt;/c45&gt;&lt;c46&gt;2206110753&lt;/c46&gt;&lt;c47&gt;93683_X45678.UPG1_OFS_AUTH.UPG&lt;/c47&gt;&lt;c48&gt;NL0010001&lt;/c48&gt;&lt;c49&gt;1&lt;/c49&gt;&lt;/row&gt;</t>
  </si>
  <si>
    <t>&lt;row id='EB.SUB.PRODUCT'&gt;&lt;c1&gt;@ID&lt;/c1&gt;&lt;c1 m='2'&gt;DESCRIPTION&lt;/c1&gt;&lt;c1 m='3'&gt;PRODUCT&lt;/c1&gt;&lt;c1 m='4'&gt;RESERVED.10&lt;/c1&gt;&lt;c1 m='5'&gt;RESERVED.9&lt;/c1&gt;&lt;c1 m='6'&gt;RESERVED.8&lt;/c1&gt;&lt;c1 m='7'&gt;RESERVED.7&lt;/c1&gt;&lt;c1 m='8'&gt;RESERVED.6&lt;/c1&gt;&lt;c1 m='9'&gt;RESERVED.5&lt;/c1&gt;&lt;c1 m='10'&gt;RESERVED.4&lt;/c1&gt;&lt;c1 m='11'&gt;RESERVED.3&lt;/c1&gt;&lt;c1 m='12'&gt;RESERVED.2&lt;/c1&gt;&lt;c1 m='13'&gt;RESERVED.1&lt;/c1&gt;&lt;c1 m='14'&gt;LOCAL.REF&lt;/c1&gt;&lt;c1 m='15'&gt;OVERRIDE&lt;/c1&gt;&lt;c1 m='16'&gt;RECORD.STATUS&lt;/c1&gt;&lt;c1 m='17'&gt;CURR.NO&lt;/c1&gt;&lt;c1 m='18'&gt;INPUTTER&lt;/c1&gt;&lt;c1 m='19'&gt;DATE.TIME&lt;/c1&gt;&lt;c1 m='20'&gt;AUTHORISER&lt;/c1&gt;&lt;c1 m='21'&gt;CO.CODE&lt;/c1&gt;&lt;c1 m='22'&gt;DEPT.CODE&lt;/c1&gt;&lt;c1 m='23'&gt;AUDITOR.CODE&lt;/c1&gt;&lt;c1 m='24'&gt;AUDIT.DATE.TIME&lt;/c1&gt;&lt;c1 m='25'&gt;SUB.PRODUCT.CODE&lt;/c1&gt;&lt;c2&gt;D&lt;/c2&gt;&lt;c2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m='4'&gt;12&lt;/c3&gt;&lt;c3 m='5'&gt;11&lt;/c3&gt;&lt;c3 m='6'&gt;10&lt;/c3&gt;&lt;c3 m='7'&gt;9&lt;/c3&gt;&lt;c3 m='8'&gt;8&lt;/c3&gt;&lt;c3 m='9'&gt;7&lt;/c3&gt;&lt;c3 m='10'&gt;6&lt;/c3&gt;&lt;c3 m='11'&gt;5&lt;/c3&gt;&lt;c3 m='12'&gt;4&lt;/c3&gt;&lt;c3 m='13'&gt;3&lt;/c3&gt;&lt;c3 m='14'&gt;13&lt;/c3&gt;&lt;c3 m='15'&gt;14&lt;/c3&gt;&lt;c3 m='16'&gt;15&lt;/c3&gt;&lt;c3 m='17'&gt;16&lt;/c3&gt;&lt;c3 m='18'&gt;17&lt;/c3&gt;&lt;c3 m='19'&gt;18&lt;/c3&gt;&lt;c3 m='20'&gt;19&lt;/c3&gt;&lt;c3 m='21'&gt;20&lt;/c3&gt;&lt;c3 m='22'&gt;21&lt;/c3&gt;&lt;c3 m='23'&gt;22&lt;/c3&gt;&lt;c3 m='24'&gt;23&lt;/c3&gt;&lt;c3 m='25'&gt;0&lt;/c3&gt;&lt;c4&gt;IN2A&amp;amp;&amp;amp;&amp;amp;&amp;amp;R&lt;/c4&gt;&lt;c4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m='15'&gt;IN2A&amp;amp;&amp;amp;NOINPUT&lt;/c4&gt;&lt;c4 m='16'&gt;IN2A&lt;/c4&gt;&lt;c4 m='17'&gt;IN2&lt;/c4&gt;&lt;c4 m='18'&gt;IN2A&lt;/c4&gt;&lt;c4 m='19'&gt;IN2&lt;/c4&gt;&lt;c4 m='20'&gt;IN2A&lt;/c4&gt;&lt;c4 m='21'&gt;IN2A&lt;/c4&gt;&lt;c4 m='22'&gt;IN2A&lt;/c4&gt;&lt;c4 m='23'&gt;IN2A&lt;/c4&gt;&lt;c4 m='24'&gt;IN2&lt;/c4&gt;&lt;c4 m='25'&gt;IN2A&amp;amp;&amp;amp;&amp;amp;&amp;amp;R&lt;/c4&gt;&lt;c6&gt;7L&lt;/c6&gt;&lt;c6 m='2'&gt;50L&lt;/c6&gt;&lt;c6 m='3'&gt;35L&lt;/c6&gt;&lt;c6 m='4'&gt;35L&lt;/c6&gt;&lt;c6 m='5'&gt;35L&lt;/c6&gt;&lt;c6 m='6'&gt;35L&lt;/c6&gt;&lt;c6 m='7'&gt;35L&lt;/c6&gt;&lt;c6 m='8'&gt;35L&lt;/c6&gt;&lt;c6 m='9'&gt;35L&lt;/c6&gt;&lt;c6 m='10'&gt;35L&lt;/c6&gt;&lt;c6 m='11'&gt;35L&lt;/c6&gt;&lt;c6 m='12'&gt;35L&lt;/c6&gt;&lt;c6 m='13'&gt;35L&lt;/c6&gt;&lt;c6 m='14'&gt;35L&lt;/c6&gt;&lt;c6 m='15'&gt;35L&lt;/c6&gt;&lt;c6 m='16'&gt;4L&lt;/c6&gt;&lt;c6 m='17'&gt;4R&lt;/c6&gt;&lt;c6 m='18'&gt;40L&lt;/c6&gt;&lt;c6 m='19'&gt;15R&lt;/c6&gt;&lt;c6 m='20'&gt;40L&lt;/c6&gt;&lt;c6 m='21'&gt;11L&lt;/c6&gt;&lt;c6 m='22'&gt;4L&lt;/c6&gt;&lt;c6 m='23'&gt;16L&lt;/c6&gt;&lt;c6 m='24'&gt;15R&lt;/c6&gt;&lt;c6 m='25'&gt;7L&lt;/c6&gt;&lt;c7&gt;N&lt;/c7&gt;&lt;c7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m='2'&gt;M&lt;/c10&gt;&lt;c10 m='3'&gt;S&lt;/c10&gt;&lt;c10 m='4'&gt;S&lt;/c10&gt;&lt;c10 m='5'&gt;S&lt;/c10&gt;&lt;c10 m='6'&gt;S&lt;/c10&gt;&lt;c10 m='7'&gt;S&lt;/c10&gt;&lt;c10 m='8'&gt;S&lt;/c10&gt;&lt;c10 m='9'&gt;S&lt;/c10&gt;&lt;c10 m='10'&gt;S&lt;/c10&gt;&lt;c10 m='11'&gt;S&lt;/c10&gt;&lt;c10 m='12'&gt;S&lt;/c10&gt;&lt;c10 m='13'&gt;S&lt;/c10&gt;&lt;c10 m='14'&gt;M&lt;/c10&gt;&lt;c10 m='15'&gt;M&lt;/c10&gt;&lt;c10 m='16'&gt;S&lt;/c10&gt;&lt;c10 m='17'&gt;S&lt;/c10&gt;&lt;c10 m='18'&gt;M&lt;/c10&gt;&lt;c10 m='19'&gt;M&lt;/c10&gt;&lt;c10 m='20'&gt;S&lt;/c10&gt;&lt;c10 m='21'&gt;S&lt;/c10&gt;&lt;c10 m='22'&gt;S&lt;/c10&gt;&lt;c10 m='23'&gt;S&lt;/c10&gt;&lt;c10 m='24'&gt;S&lt;/c10&gt;&lt;c10 m='25'&gt;S&lt;/c10&gt;&lt;c11&gt;N&lt;/c11&gt;&lt;c11 m='2'&gt;S&lt;/c11&gt;&lt;c11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m='3'&gt;EB.PRODUCT&lt;/c14&gt;&lt;c14 m='21'&gt;COMPANY&lt;/c14&gt;&lt;c14 m='22'&gt;DEPT.ACCT.OFFICER&lt;/c14&gt;&lt;c14 m='25'&gt;&lt;/c14&gt;&lt;c44&gt;1&lt;/c44&gt;&lt;c45&gt;1_R11.000m&lt;/c45&gt;&lt;c45 m='2'&gt;1382_CONV.STANDARD.SELECTION.201802&lt;/c45&gt;&lt;c46&gt;1204211341&lt;/c46&gt;&lt;c47&gt;2_CALLAUTO&lt;/c47&gt;&lt;c48&gt;NL0010001&lt;/c48&gt;&lt;c49&gt;1&lt;/c49&gt;&lt;/row&gt;</t>
  </si>
  <si>
    <t>&lt;row id='EB.SWITCH.PARAMETER'&gt;&lt;c1&gt;@ID&lt;/c1&gt;&lt;c1 m='2'&gt;DESCRIPTION&lt;/c1&gt;&lt;c1 m='3'&gt;SWITCH.VERSION&lt;/c1&gt;&lt;c1 m='4'&gt;SWITCH.ENQUIRY&lt;/c1&gt;&lt;c1 m='5'&gt;SWITCH.MENU&lt;/c1&gt;&lt;c1 m='6'&gt;SWITCH.COS&lt;/c1&gt;&lt;c1 m='7'&gt;SWITCH.TAB&lt;/c1&gt;&lt;c1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m='24'&gt;TABLE&lt;/c1&gt;&lt;c1 m='25'&gt;FIELD&lt;/c1&gt;&lt;c1 m='26'&gt;OPERAND&lt;/c1&gt;&lt;c1 m='27'&gt;DATA&lt;/c1&gt;&lt;c1 m='28'&gt;JOIN&lt;/c1&gt;&lt;c2&gt;D&lt;/c2&gt;&lt;c2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m='2'&gt;1&lt;/c3&gt;&lt;c3 m='3'&gt;2&lt;/c3&gt;&lt;c3 m='4'&gt;3&lt;/c3&gt;&lt;c3 m='5'&gt;4&lt;/c3&gt;&lt;c3 m='6'&gt;5&lt;/c3&gt;&lt;c3 m='7'&gt;6&lt;/c3&gt;&lt;c3 m='8'&gt;12&lt;/c3&gt;&lt;c3 m='9'&gt;13&lt;/c3&gt;&lt;c3 m='10'&gt;14&lt;/c3&gt;&lt;c3 m='11'&gt;15&lt;/c3&gt;&lt;c3 m='12'&gt;16&lt;/c3&gt;&lt;c3 m='13'&gt;17&lt;/c3&gt;&lt;c3 m='14'&gt;18&lt;/c3&gt;&lt;c3 m='15'&gt;19&lt;/c3&gt;&lt;c3 m='16'&gt;20&lt;/c3&gt;&lt;c3 m='17'&gt;21&lt;/c3&gt;&lt;c3 m='18'&gt;22&lt;/c3&gt;&lt;c3 m='19'&gt;23&lt;/c3&gt;&lt;c3 m='20'&gt;24&lt;/c3&gt;&lt;c3 m='21'&gt;25&lt;/c3&gt;&lt;c3 m='22'&gt;26&lt;/c3&gt;&lt;c3 m='23'&gt;27&lt;/c3&gt;&lt;c3 m='24'&gt;7&lt;/c3&gt;&lt;c3 m='25'&gt;8&lt;/c3&gt;&lt;c3 m='26'&gt;9&lt;/c3&gt;&lt;c3 m='27'&gt;10&lt;/c3&gt;&lt;c3 m='28'&gt;11&lt;/c3&gt;&lt;c4&gt;IN2A&lt;/c4&gt;&lt;c4 m='2'&gt;IN2A&lt;/c4&gt;&lt;c4 m='3'&gt;IN2A&lt;/c4&gt;&lt;c4 m='4'&gt;IN2A&lt;/c4&gt;&lt;c4 m='5'&gt;IN2A&lt;/c4&gt;&lt;c4 m='6'&gt;IN2A&lt;/c4&gt;&lt;c4 m='7'&gt;IN2A&lt;/c4&gt;&lt;c4 m='8'&gt;IN2A&amp;amp;&amp;amp;NOINPUT&lt;/c4&gt;&lt;c4 m='9'&gt;IN2A&amp;amp;&amp;amp;NOINPUT&lt;/c4&gt;&lt;c4 m='10'&gt;IN2A&amp;amp;&amp;amp;NOINPUT&lt;/c4&gt;&lt;c4 m='11'&gt;IN2A&amp;amp;&amp;amp;NOINPUT&lt;/c4&gt;&lt;c4 m='12'&gt;IN2A&amp;amp;&amp;amp;NOINPUT&lt;/c4&gt;&lt;c4 m='13'&gt;IN2A&lt;/c4&gt;&lt;c4 m='14'&gt;IN2A&amp;amp;&amp;amp;NOINPUT&lt;/c4&gt;&lt;c4 m='15'&gt;IN2A&lt;/c4&gt;&lt;c4 m='16'&gt;IN2&lt;/c4&gt;&lt;c4 m='17'&gt;IN2A&lt;/c4&gt;&lt;c4 m='18'&gt;IN2&lt;/c4&gt;&lt;c4 m='19'&gt;IN2A&lt;/c4&gt;&lt;c4 m='20'&gt;IN2A&lt;/c4&gt;&lt;c4 m='21'&gt;IN2A&lt;/c4&gt;&lt;c4 m='22'&gt;IN2A&lt;/c4&gt;&lt;c4 m='23'&gt;IN2&lt;/c4&gt;&lt;c4 m='24'&gt;IN2&amp;amp;COMPANY_SPF_USER&lt;/c4&gt;&lt;c4 m='25'&gt;IN2A&lt;/c4&gt;&lt;c4 m='26'&gt;IN2&amp;amp;EQ_NE&lt;/c4&gt;&lt;c4 m='27'&gt;IN2A&lt;/c4&gt;&lt;c4 m='28'&gt;IN2&amp;amp;AND_OR&lt;/c4&gt;&lt;c6&gt;59L&lt;/c6&gt;&lt;c6 m='2'&gt;70L&lt;/c6&gt;&lt;c6 m='3'&gt;54L&lt;/c6&gt;&lt;c6 m='4'&gt;50L&lt;/c6&gt;&lt;c6 m='5'&gt;50L&lt;/c6&gt;&lt;c6 m='6'&gt;50L&lt;/c6&gt;&lt;c6 m='7'&gt;35L&lt;/c6&gt;&lt;c6 m='8'&gt;35L&lt;/c6&gt;&lt;c6 m='9'&gt;35L&lt;/c6&gt;&lt;c6 m='10'&gt;35L&lt;/c6&gt;&lt;c6 m='11'&gt;35L&lt;/c6&gt;&lt;c6 m='12'&gt;35L&lt;/c6&gt;&lt;c6 m='13'&gt;35L&lt;/c6&gt;&lt;c6 m='14'&gt;35L&lt;/c6&gt;&lt;c6 m='15'&gt;6L&lt;/c6&gt;&lt;c6 m='16'&gt;6R&lt;/c6&gt;&lt;c6 m='17'&gt;100L&lt;/c6&gt;&lt;c6 m='18'&gt;15R&lt;/c6&gt;&lt;c6 m='19'&gt;100L&lt;/c6&gt;&lt;c6 m='20'&gt;11L&lt;/c6&gt;&lt;c6 m='21'&gt;4L&lt;/c6&gt;&lt;c6 m='22'&gt;16L&lt;/c6&gt;&lt;c6 m='23'&gt;15R&lt;/c6&gt;&lt;c6 m='24'&gt;20L&lt;/c6&gt;&lt;c6 m='25'&gt;35L&lt;/c6&gt;&lt;c6 m='26'&gt;20L&lt;/c6&gt;&lt;c6 m='27'&gt;35L&lt;/c6&gt;&lt;c6 m='28'&gt;20L&lt;/c6&gt;&lt;c7&gt;N&lt;/c7&gt;&lt;c7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m='2'&gt;M&lt;/c10&gt;&lt;c10 m='3'&gt;M&lt;/c10&gt;&lt;c10 m='4'&gt;M&lt;/c10&gt;&lt;c10 m='5'&gt;M&lt;/c10&gt;&lt;c10 m='6'&gt;M&lt;/c10&gt;&lt;c10 m='7'&gt;M&lt;/c10&gt;&lt;c10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m='23'&gt;S&lt;/c10&gt;&lt;c10 m='24'&gt;M&lt;/c10&gt;&lt;c10 m='25'&gt;M&lt;/c10&gt;&lt;c10 m='26'&gt;M&lt;/c10&gt;&lt;c10 m='27'&gt;M&lt;/c10&gt;&lt;c10 m='28'&gt;M&lt;/c10&gt;&lt;c11&gt;N&lt;/c11&gt;&lt;c11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m='3'&gt;VERSION&lt;/c14&gt;&lt;c14 m='4'&gt;ENQUIRY&lt;/c14&gt;&lt;c14 m='5'&gt;HELPTEXT.MENU&lt;/c14&gt;&lt;c14 m='6'&gt;EB.COMPOSITE.SCREEN&lt;/c14&gt;&lt;c14 m='7'&gt;EB.TABBED.SCREEN&lt;/c14&gt;&lt;c14 m='20'&gt;COMPANY&lt;/c14&gt;&lt;c14 m='21'&gt;DEPT.ACCT.OFFICER&lt;/c14&gt;&lt;c14 m='28'&gt;&lt;/c14&gt;&lt;c44&gt;5&lt;/c44&gt;&lt;c45&gt;36405_X45678.UPG2__OFS_AUTH.UPG&lt;/c45&gt;&lt;c46&gt;2206110756&lt;/c46&gt;&lt;c47&gt;36405_X45678.UPG2_OFS_AUTH.UPG&lt;/c47&gt;&lt;c48&gt;NL0010001&lt;/c48&gt;&lt;c49&gt;1&lt;/c49&gt;&lt;/row&gt;</t>
  </si>
  <si>
    <t>&lt;row id='EB.SYSGEN.DATA.CONTROL'&gt;&lt;c1&gt;@ID&lt;/c1&gt;&lt;c1 m='2'&gt;TABLE.NAME&lt;/c1&gt;&lt;c1 m='3'&gt;PRODUCT.ID&lt;/c1&gt;&lt;c1 m='4'&gt;FIELD.NAME&lt;/c1&gt;&lt;c1 m='5'&gt;FIELD.POS&lt;/c1&gt;&lt;c1 m='6'&gt;FIELD.TYPE&lt;/c1&gt;&lt;c1 m='7'&gt;CHNG.START.POS&lt;/c1&gt;&lt;c1 m='8'&gt;CHNG.END.POS&lt;/c1&gt;&lt;c1 m='9'&gt;CONV.FMT.RTN&lt;/c1&gt;&lt;c1 m='10'&gt;SELECT.FROM&lt;/c1&gt;&lt;c1 m='11'&gt;WRITE.STATUS&lt;/c1&gt;&lt;c1 m='12'&gt;RECORD.STATUS&lt;/c1&gt;&lt;c1 m='13'&gt;CURR.NO&lt;/c1&gt;&lt;c1 m='14'&gt;INPUTTER&lt;/c1&gt;&lt;c1 m='15'&gt;DATE.TIME&lt;/c1&gt;&lt;c1 m='16'&gt;AUTHORISER&lt;/c1&gt;&lt;c1 m='17'&gt;CO.CODE&lt;/c1&gt;&lt;c1 m='18'&gt;DEPT.CODE&lt;/c1&gt;&lt;c1 m='19'&gt;AUDITOR.CODE&lt;/c1&gt;&lt;c1 m='20'&gt;AUDIT.DATE.TIME&lt;/c1&gt;&lt;c1 m='21'&gt;AVBL.MARKER&lt;/c1&gt;&lt;c1 m='22'&gt;SELECT.CRIT&lt;/c1&gt;&lt;c1 m='23'&gt;RESERVED.10&lt;/c1&gt;&lt;c1 m='24'&gt;RESERVED.09&lt;/c1&gt;&lt;c1 m='25'&gt;RESERVED.08&lt;/c1&gt;&lt;c1 m='26'&gt;RESERVED.07&lt;/c1&gt;&lt;c1 m='27'&gt;RESERVED.06&lt;/c1&gt;&lt;c1 m='28'&gt;RESERVED.05&lt;/c1&gt;&lt;c1 m='29'&gt;RESERVED.04&lt;/c1&gt;&lt;c1 m='30'&gt;RESERVED.03&lt;/c1&gt;&lt;c1 m='31'&gt;RESERVED.02&lt;/c1&gt;&lt;c1 m='32'&gt;RESERVED.01&lt;/c1&gt;&lt;c1 m='33'&gt;LOCAL.REF&lt;/c1&gt;&lt;c1 m='34'&gt;OVERRIDE&lt;/c1&gt;&lt;c2&gt;D&lt;/c2&gt;&lt;c2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m='3'&gt;2&lt;/c3&gt;&lt;c3 m='4'&gt;6&lt;/c3&gt;&lt;c3 m='5'&gt;7&lt;/c3&gt;&lt;c3 m='6'&gt;8&lt;/c3&gt;&lt;c3 m='7'&gt;9&lt;/c3&gt;&lt;c3 m='8'&gt;10&lt;/c3&gt;&lt;c3 m='9'&gt;11&lt;/c3&gt;&lt;c3 m='10'&gt;16&lt;/c3&gt;&lt;c3 m='11'&gt;17&lt;/c3&gt;&lt;c3 m='12'&gt;24&lt;/c3&gt;&lt;c3 m='13'&gt;25&lt;/c3&gt;&lt;c3 m='14'&gt;26&lt;/c3&gt;&lt;c3 m='15'&gt;27&lt;/c3&gt;&lt;c3 m='16'&gt;28&lt;/c3&gt;&lt;c3 m='17'&gt;29&lt;/c3&gt;&lt;c3 m='18'&gt;30&lt;/c3&gt;&lt;c3 m='19'&gt;31&lt;/c3&gt;&lt;c3 m='20'&gt;32&lt;/c3&gt;&lt;c3 m='21'&gt;18&lt;/c3&gt;&lt;c3 m='22'&gt;1&lt;/c3&gt;&lt;c3 m='23'&gt;3&lt;/c3&gt;&lt;c3 m='24'&gt;4&lt;/c3&gt;&lt;c3 m='25'&gt;5&lt;/c3&gt;&lt;c3 m='26'&gt;12&lt;/c3&gt;&lt;c3 m='27'&gt;13&lt;/c3&gt;&lt;c3 m='28'&gt;14&lt;/c3&gt;&lt;c3 m='29'&gt;15&lt;/c3&gt;&lt;c3 m='30'&gt;19&lt;/c3&gt;&lt;c3 m='31'&gt;20&lt;/c3&gt;&lt;c3 m='32'&gt;21&lt;/c3&gt;&lt;c3 m='33'&gt;22&lt;/c3&gt;&lt;c3 m='34'&gt;23&lt;/c3&gt;&lt;c4&gt;IN2A&lt;/c4&gt;&lt;c4 m='2'&gt;IN2A&lt;/c4&gt;&lt;c4 m='3'&gt;IN2A&amp;amp;&amp;amp;NOINPUT&lt;/c4&gt;&lt;c4 m='4'&gt;IN2A&lt;/c4&gt;&lt;c4 m='5'&gt;IN2A&amp;amp;&amp;amp;NOINPUT&lt;/c4&gt;&lt;c4 m='6'&gt;IN2&amp;amp;CURRENCY_DATE_COUNTRY_CONSTANT_COMPANY&lt;/c4&gt;&lt;c4 m='7'&gt;IN2A&lt;/c4&gt;&lt;c4 m='8'&gt;IN2A&lt;/c4&gt;&lt;c4 m='9'&gt;IN2A&lt;/c4&gt;&lt;c4 m='10'&gt;IN2&amp;amp;LIVE_$NAU&lt;/c4&gt;&lt;c4 m='11'&gt;IN2&amp;amp;IHLD_INAU_LIVE&lt;/c4&gt;&lt;c4 m='12'&gt;IN2A&lt;/c4&gt;&lt;c4 m='13'&gt;IN2&lt;/c4&gt;&lt;c4 m='14'&gt;IN2A&lt;/c4&gt;&lt;c4 m='15'&gt;IN2&lt;/c4&gt;&lt;c4 m='16'&gt;IN2A&lt;/c4&gt;&lt;c4 m='17'&gt;IN2A&lt;/c4&gt;&lt;c4 m='18'&gt;IN2A&lt;/c4&gt;&lt;c4 m='19'&gt;IN2A&lt;/c4&gt;&lt;c4 m='20'&gt;IN2&lt;/c4&gt;&lt;c4 m='21'&gt;IN2&amp;amp;NO&lt;/c4&gt;&lt;c4 m='22'&gt;IN2A&lt;/c4&gt;&lt;c4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m='33'&gt;IN2A&lt;/c4&gt;&lt;c4 m='34'&gt;IN2&amp;amp;&amp;amp;NOINPUT&lt;/c4&gt;&lt;c6&gt;35L&lt;/c6&gt;&lt;c6 m='2'&gt;35L&lt;/c6&gt;&lt;c6 m='3'&gt;35L&lt;/c6&gt;&lt;c6 m='4'&gt;35L&lt;/c6&gt;&lt;c6 m='5'&gt;35L&lt;/c6&gt;&lt;c6 m='6'&gt;35L&lt;/c6&gt;&lt;c6 m='7'&gt;35L&lt;/c6&gt;&lt;c6 m='8'&gt;35L&lt;/c6&gt;&lt;c6 m='9'&gt;35L&lt;/c6&gt;&lt;c6 m='10'&gt;35L&lt;/c6&gt;&lt;c6 m='11'&gt;35L&lt;/c6&gt;&lt;c6 m='12'&gt;6L&lt;/c6&gt;&lt;c6 m='13'&gt;6R&lt;/c6&gt;&lt;c6 m='14'&gt;100L&lt;/c6&gt;&lt;c6 m='15'&gt;15R&lt;/c6&gt;&lt;c6 m='16'&gt;100L&lt;/c6&gt;&lt;c6 m='17'&gt;11L&lt;/c6&gt;&lt;c6 m='18'&gt;4L&lt;/c6&gt;&lt;c6 m='19'&gt;16L&lt;/c6&gt;&lt;c6 m='20'&gt;15R&lt;/c6&gt;&lt;c6 m='21'&gt;35L&lt;/c6&gt;&lt;c6 m='22'&gt;35L&lt;/c6&gt;&lt;c6 m='23'&gt;35R&lt;/c6&gt;&lt;c6 m='24'&gt;35R&lt;/c6&gt;&lt;c6 m='25'&gt;35R&lt;/c6&gt;&lt;c6 m='26'&gt;35R&lt;/c6&gt;&lt;c6 m='27'&gt;35R&lt;/c6&gt;&lt;c6 m='28'&gt;35R&lt;/c6&gt;&lt;c6 m='29'&gt;35R&lt;/c6&gt;&lt;c6 m='30'&gt;35R&lt;/c6&gt;&lt;c6 m='31'&gt;35R&lt;/c6&gt;&lt;c6 m='32'&gt;35R&lt;/c6&gt;&lt;c6 m='33'&gt;35L&lt;/c6&gt;&lt;c6 m='34'&gt;35R&lt;/c6&gt;&lt;c7&gt;N&lt;/c7&gt;&lt;c7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m='21'&gt;&lt;/c8&gt;&lt;c9 m='21'&gt;&lt;/c9&gt;&lt;c10&gt;S&lt;/c10&gt;&lt;c10 m='2'&gt;S&lt;/c10&gt;&lt;c10 m='3'&gt;S&lt;/c10&gt;&lt;c10 m='4'&gt;M&lt;/c10&gt;&lt;c10 m='5'&gt;M&lt;/c10&gt;&lt;c10 m='6'&gt;M&lt;/c10&gt;&lt;c10 m='7'&gt;M&lt;/c10&gt;&lt;c10 m='8'&gt;M&lt;/c10&gt;&lt;c10 m='9'&gt;M&lt;/c10&gt;&lt;c10 m='10'&gt;S&lt;/c10&gt;&lt;c10 m='11'&gt;S&lt;/c10&gt;&lt;c10 m='12'&gt;S&lt;/c10&gt;&lt;c10 m='13'&gt;S&lt;/c10&gt;&lt;c10 m='14'&gt;M&lt;/c10&gt;&lt;c10 m='15'&gt;M&lt;/c10&gt;&lt;c10 m='16'&gt;S&lt;/c10&gt;&lt;c10 m='17'&gt;S&lt;/c10&gt;&lt;c10 m='18'&gt;S&lt;/c10&gt;&lt;c10 m='19'&gt;S&lt;/c10&gt;&lt;c10 m='20'&gt;S&lt;/c10&gt;&lt;c10 m='21'&gt;S&lt;/c10&gt;&lt;c10 m='22'&gt;M&lt;/c10&gt;&lt;c10 m='23'&gt;S&lt;/c10&gt;&lt;c10 m='24'&gt;S&lt;/c10&gt;&lt;c10 m='25'&gt;S&lt;/c10&gt;&lt;c10 m='26'&gt;M&lt;/c10&gt;&lt;c10 m='27'&gt;M&lt;/c10&gt;&lt;c10 m='28'&gt;M&lt;/c10&gt;&lt;c10 m='29'&gt;M&lt;/c10&gt;&lt;c10 m='30'&gt;S&lt;/c10&gt;&lt;c10 m='31'&gt;S&lt;/c10&gt;&lt;c10 m='32'&gt;S&lt;/c10&gt;&lt;c10 m='33'&gt;M&lt;/c10&gt;&lt;c10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m='17'&gt;COMPANY&lt;/c14&gt;&lt;c14 m='18'&gt;DEPT.ACCT.OFFICER&lt;/c14&gt;&lt;c14 m='34'&gt;&lt;/c14&gt;&lt;c44&gt;4&lt;/c44&gt;&lt;c45&gt;64039_X45678.UPG2__OFS_AUTH.UPG&lt;/c45&gt;&lt;c46&gt;2009130009&lt;/c46&gt;&lt;c47&gt;64039_X45678.UPG2_OFS_AUTH.UPG&lt;/c47&gt;&lt;c48&gt;NL0010001&lt;/c48&gt;&lt;c49&gt;1&lt;/c49&gt;&lt;/row&gt;</t>
  </si>
  <si>
    <t>&lt;row id='EB.SYSTEM.ID'&gt;&lt;c1&gt;@ID&lt;/c1&gt;&lt;c1 m='2'&gt;SYSTEM.ID&lt;/c1&gt;&lt;c1 m='3'&gt;DESCRIPTION&lt;/c1&gt;&lt;c1 m='4'&gt;APPLICATION&lt;/c1&gt;&lt;c1 m='5'&gt;STMT.NO.APPL&lt;/c1&gt;&lt;c1 m='6'&gt;STMT.NO.LOC&lt;/c1&gt;&lt;c1 m='7'&gt;RESERVED6&lt;/c1&gt;&lt;c1 m='8'&gt;RESERVED5&lt;/c1&gt;&lt;c1 m='9'&gt;RESERVED4&lt;/c1&gt;&lt;c1 m='10'&gt;RESERVED3&lt;/c1&gt;&lt;c1 m='11'&gt;RESERVED2&lt;/c1&gt;&lt;c1 m='12'&gt;LOCAL.REF&lt;/c1&gt;&lt;c1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m='4'&gt;IN2PV&amp;amp;HULTW&lt;/c4&gt;&lt;c4 m='5'&gt;IN2PG&amp;amp;HULTW&lt;/c4&gt;&lt;c4 m='6'&gt;IN2ANY&lt;/c4&gt;&lt;c4 m='7'&gt;IN2&amp;amp;&amp;amp;NOINPUT&lt;/c4&gt;&lt;c4 m='8'&gt;IN2&amp;amp;&amp;amp;NOINPUT&lt;/c4&gt;&lt;c4 m='9'&gt;IN2&amp;amp;&amp;amp;NOINPUT&lt;/c4&gt;&lt;c4 m='10'&gt;IN2&amp;amp;&amp;amp;NOINPUT&lt;/c4&gt;&lt;c4 m='11'&gt;IN2&amp;amp;&amp;amp;NOINPUT&lt;/c4&gt;&lt;c4 m='12'&gt;IN2&lt;/c4&gt;&lt;c4 m='13'&gt;IN2&amp;amp;&amp;amp;NOINPUT&lt;/c4&gt;&lt;c4 m='14'&gt;IN2A&lt;/c4&gt;&lt;c4 m='15'&gt;IN2&lt;/c4&gt;&lt;c4 m='16'&gt;IN2A&lt;/c4&gt;&lt;c4 m='17'&gt;IN2&lt;/c4&gt;&lt;c4 m='18'&gt;IN2A&lt;/c4&gt;&lt;c4 m='19'&gt;IN2A&lt;/c4&gt;&lt;c4 m='20'&gt;IN2A&lt;/c4&gt;&lt;c4 m='21'&gt;IN2A&lt;/c4&gt;&lt;c4 m='22'&gt;IN2&lt;/c4&gt;&lt;c6&gt;6L&lt;/c6&gt;&lt;c6 m='2'&gt;6L&lt;/c6&gt;&lt;c6 m='3'&gt;35L&lt;/c6&gt;&lt;c6 m='4'&gt;35L&lt;/c6&gt;&lt;c6 m='5'&gt;35L&lt;/c6&gt;&lt;c6 m='6'&gt;35L&lt;/c6&gt;&lt;c6 m='7'&gt;55R&lt;/c6&gt;&lt;c6 m='8'&gt;55R&lt;/c6&gt;&lt;c6 m='9'&gt;55R&lt;/c6&gt;&lt;c6 m='10'&gt;55R&lt;/c6&gt;&lt;c6 m='11'&gt;55R&lt;/c6&gt;&lt;c6 m='12'&gt;35R&lt;/c6&gt;&lt;c6 m='13'&gt;55R&lt;/c6&gt;&lt;c6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m='6'&gt;S&lt;/c10&gt;&lt;c10 m='7'&gt;S&lt;/c10&gt;&lt;c10 m='8'&gt;S&lt;/c10&gt;&lt;c10 m='9'&gt;S&lt;/c10&gt;&lt;c10 m='10'&gt;S&lt;/c10&gt;&lt;c10 m='11'&gt;S&lt;/c10&gt;&lt;c10 m='12'&gt;M&lt;/c10&gt;&lt;c10 m='13'&gt;S&lt;/c10&gt;&lt;c10 m='14'&gt;S&lt;/c10&gt;&lt;c10 m='15'&gt;S&lt;/c10&gt;&lt;c10 m='16'&gt;M&lt;/c10&gt;&lt;c10 m='17'&gt;M&lt;/c10&gt;&lt;c10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m='4'&gt;PGM.FILE&lt;/c14&gt;&lt;c14 m='5'&gt;PGM.FILE&lt;/c14&gt;&lt;c14 m='22'&gt;&lt;/c14&gt;&lt;c44&gt;2&lt;/c44&gt;&lt;c45&gt;1_R05.005m&lt;/c45&gt;&lt;c45 m='2'&gt;1382_CONV.STANDARD.SELECTION.201802&lt;/c45&gt;&lt;c46&gt;0707261703&lt;/c46&gt;&lt;c47&gt;31_AUTHORISER_OFS_MB.OFS.AUTH&lt;/c47&gt;&lt;c48&gt;NL0010001&lt;/c48&gt;&lt;c49&gt;1&lt;/c49&gt;&lt;/row&gt;</t>
  </si>
  <si>
    <t>&lt;row id='EB.SYSTEM.SUMMARY'&gt;&lt;c1&gt;@ID&lt;/c1&gt;&lt;c1 m='2'&gt;AL.CCY&lt;/c1&gt;&lt;c1 m='3'&gt;AL.CCY.BAL.AMT&lt;/c1&gt;&lt;c1 m='4'&gt;AL.LCL.BAL&lt;/c1&gt;&lt;c1 m='5'&gt;AL.CCY.POSN&lt;/c1&gt;&lt;c1 m='6'&gt;AL.LCL.POS&lt;/c1&gt;&lt;c1 m='7'&gt;AL.POS.ADJUST&lt;/c1&gt;&lt;c1 m='8'&gt;AL.POS.LCY.ADJ&lt;/c1&gt;&lt;c1 m='9'&gt;AL.CCY.EXCEP&lt;/c1&gt;&lt;c1 m='10'&gt;AL.LCY.EXCEP&lt;/c1&gt;&lt;c1 m='11'&gt;AL.TOTAL.LCY&lt;/c1&gt;&lt;c1 m='12'&gt;PL.TOTAL.LCY&lt;/c1&gt;&lt;c1 m='13'&gt;EXCEPT.AMT.LCY&lt;/c1&gt;&lt;c1 m='14'&gt;AL.CCY.MKT&lt;/c1&gt;&lt;c1 m='15'&gt;AL.CCY.COR.AMT&lt;/c1&gt;&lt;c1 m='16'&gt;AL.LCY.COR.AMT&lt;/c1&gt;&lt;c1 m='17'&gt;CORRECT.EXCEP&lt;/c1&gt;&lt;c1 m='18'&gt;CORRECT.LCY.EXCEP&lt;/c1&gt;&lt;c1 m='19'&gt;SYS.LCL.ADJUST&lt;/c1&gt;&lt;c1 m='20'&gt;RECORD.STATUS&lt;/c1&gt;&lt;c1 m='21'&gt;CURR.NO&lt;/c1&gt;&lt;c1 m='22'&gt;INPUTTER&lt;/c1&gt;&lt;c1 m='23'&gt;DATE.TIME&lt;/c1&gt;&lt;c1 m='24'&gt;AUTHORISER&lt;/c1&gt;&lt;c1 m='25'&gt;CO.CODE&lt;/c1&gt;&lt;c1 m='26'&gt;DEPT.CODE&lt;/c1&gt;&lt;c1 m='27'&gt;AUDITOR.CODE&lt;/c1&gt;&lt;c1 m='28'&gt;AUDIT.DATE.TIME&lt;/c1&gt;&lt;c1 m='29'&gt;COMPANY.ID&lt;/c1&gt;&lt;c1 m='30'&gt;SYSTEM.DATE&lt;/c1&gt;&lt;c1 m='31'&gt;COMP.SYSTEM.DATE&lt;/c1&gt;&lt;c1 m='32'&gt;CON.CCY.BAL&lt;/c1&gt;&lt;c1 m='33'&gt;CON.LCL.BAL&lt;/c1&gt;&lt;c1 m='34'&gt;CON.CCY.POS&lt;/c1&gt;&lt;c1 m='35'&gt;CON.LCL.POS&lt;/c1&gt;&lt;c1 m='36'&gt;POSITION.ENTRY&lt;/c1&gt;&lt;c2&gt;D&lt;/c2&gt;&lt;c2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m='29'&gt;I&lt;/c2&gt;&lt;c2 m='30'&gt;I&lt;/c2&gt;&lt;c2 m='31'&gt;D&lt;/c2&gt;&lt;c2 m='32'&gt;D&lt;/c2&gt;&lt;c2 m='33'&gt;D&lt;/c2&gt;&lt;c2 m='34'&gt;D&lt;/c2&gt;&lt;c2 m='35'&gt;D&lt;/c2&gt;&lt;c2 m='36'&gt;D&lt;/c2&gt;&lt;c3&gt;0&lt;/c3&gt;&lt;c3 m='2'&gt;2&lt;/c3&gt;&lt;c3 m='3'&gt;3&lt;/c3&gt;&lt;c3 m='4'&gt;4&lt;/c3&gt;&lt;c3 m='5'&gt;5&lt;/c3&gt;&lt;c3 m='6'&gt;6&lt;/c3&gt;&lt;c3 m='7'&gt;9&lt;/c3&gt;&lt;c3 m='8'&gt;10&lt;/c3&gt;&lt;c3 m='9'&gt;11&lt;/c3&gt;&lt;c3 m='10'&gt;12&lt;/c3&gt;&lt;c3 m='11'&gt;19&lt;/c3&gt;&lt;c3 m='12'&gt;20&lt;/c3&gt;&lt;c3 m='13'&gt;22&lt;/c3&gt;&lt;c3 m='14'&gt;1&lt;/c3&gt;&lt;c3 m='15'&gt;7&lt;/c3&gt;&lt;c3 m='16'&gt;8&lt;/c3&gt;&lt;c3 m='17'&gt;13&lt;/c3&gt;&lt;c3 m='18'&gt;23&lt;/c3&gt;&lt;c3 m='19'&gt;21&lt;/c3&gt;&lt;c3 m='20'&gt;24&lt;/c3&gt;&lt;c3 m='21'&gt;25&lt;/c3&gt;&lt;c3 m='22'&gt;26&lt;/c3&gt;&lt;c3 m='23'&gt;27&lt;/c3&gt;&lt;c3 m='24'&gt;28&lt;/c3&gt;&lt;c3 m='25'&gt;29&lt;/c3&gt;&lt;c3 m='26'&gt;30&lt;/c3&gt;&lt;c3 m='27'&gt;31&lt;/c3&gt;&lt;c3 m='28'&gt;32&lt;/c3&gt;&lt;c3 m='29'&gt;@ID[&amp;quot;-&amp;quot;,1,1]&lt;/c3&gt;&lt;c3 m='30'&gt;@ID[&amp;quot;-&amp;quot;,2,1]&lt;/c3&gt;&lt;c3 m='31'&gt;0&lt;/c3&gt;&lt;c3 m='32'&gt;14&lt;/c3&gt;&lt;c3 m='33'&gt;15&lt;/c3&gt;&lt;c3 m='34'&gt;16&lt;/c3&gt;&lt;c3 m='35'&gt;17&lt;/c3&gt;&lt;c3 m='36'&gt;18&lt;/c3&gt;&lt;c4&gt;IN2A&lt;/c4&gt;&lt;c4 m='2'&gt;IN2CCY&amp;amp;&amp;amp;EXTERN&lt;/c4&gt;&lt;c4 m='3'&gt;IN2AMT&amp;amp;-]2.X&amp;amp;EXTERN&lt;/c4&gt;&lt;c4 m='4'&gt;IN2AMT&amp;amp;-]USD&amp;amp;EXTERN&lt;/c4&gt;&lt;c4 m='5'&gt;IN2AMT&amp;amp;-]2.X&amp;amp;EXTERN&lt;/c4&gt;&lt;c4 m='6'&gt;IN2AMT&amp;amp;-]USD&amp;amp;EXTERN&lt;/c4&gt;&lt;c4 m='7'&gt;IN2AMT&amp;amp;-]2.X&amp;amp;EXTERN&lt;/c4&gt;&lt;c4 m='8'&gt;IN2AMT&amp;amp;-]USD&amp;amp;EXTERN&lt;/c4&gt;&lt;c4 m='9'&gt;IN2AMT&amp;amp;-]2.X&amp;amp;EXTERN&lt;/c4&gt;&lt;c4 m='10'&gt;IN2AMT&amp;amp;-]USD&amp;amp;EXTERN&lt;/c4&gt;&lt;c4 m='11'&gt;IN2AMT&amp;amp;-]USD&amp;amp;EXTERN&lt;/c4&gt;&lt;c4 m='12'&gt;IN2AMT&amp;amp;-]USD&amp;amp;EXTERN&lt;/c4&gt;&lt;c4 m='13'&gt;IN2AMT&amp;amp;-]USD&amp;amp;EXTERN&lt;/c4&gt;&lt;c4 m='14'&gt;IN2A&amp;amp;&amp;amp;EXTERN&amp;amp;&amp;amp;&amp;amp;&amp;amp;&amp;amp;NOMODIFY&lt;/c4&gt;&lt;c4 m='15'&gt;IN2AMT&amp;amp;-&amp;amp;EXTERN&lt;/c4&gt;&lt;c4 m='16'&gt;IN2AMT&amp;amp;-USD&amp;amp;EXTERN&lt;/c4&gt;&lt;c4 m='17'&gt;IN2&amp;amp;Y&lt;/c4&gt;&lt;c4 m='18'&gt;IN2&amp;amp;Y&lt;/c4&gt;&lt;c4 m='19'&gt;IN2AMT&amp;amp;-]USD&amp;amp;EXTERN&lt;/c4&gt;&lt;c4 m='20'&gt;IN2A&lt;/c4&gt;&lt;c4 m='21'&gt;IN2&lt;/c4&gt;&lt;c4 m='22'&gt;IN2A&lt;/c4&gt;&lt;c4 m='23'&gt;IN2&lt;/c4&gt;&lt;c4 m='24'&gt;IN2A&lt;/c4&gt;&lt;c4 m='25'&gt;IN2A&lt;/c4&gt;&lt;c4 m='26'&gt;IN2A&lt;/c4&gt;&lt;c4 m='27'&gt;IN2A&lt;/c4&gt;&lt;c4 m='28'&gt;IN2&lt;/c4&gt;&lt;c4 m='29'&gt;IN2COM&lt;/c4&gt;&lt;c4 m='30'&gt;IN2A&lt;/c4&gt;&lt;c4 m='31'&gt;IN2A&lt;/c4&gt;&lt;c4 m='32'&gt;IN2AMT&amp;amp;&amp;amp;EXTERN&lt;/c4&gt;&lt;c4 m='33'&gt;IN2AMT&amp;amp;&amp;amp;EXTERN&lt;/c4&gt;&lt;c4 m='34'&gt;IN2A&amp;amp;&amp;amp;EXTERN&lt;/c4&gt;&lt;c4 m='35'&gt;IN2A&amp;amp;&amp;amp;EXTERN&lt;/c4&gt;&lt;c4 m='36'&gt;IN2A&amp;amp;&amp;amp;EXTERN&lt;/c4&gt;&lt;c5 m='31'&gt;&lt;/c5&gt;&lt;c6&gt;24L&lt;/c6&gt;&lt;c6 m='2'&gt;3L&lt;/c6&gt;&lt;c6 m='3'&gt;19R&lt;/c6&gt;&lt;c6 m='4'&gt;19R&lt;/c6&gt;&lt;c6 m='5'&gt;19R&lt;/c6&gt;&lt;c6 m='6'&gt;19R&lt;/c6&gt;&lt;c6 m='7'&gt;19R&lt;/c6&gt;&lt;c6 m='8'&gt;19R&lt;/c6&gt;&lt;c6 m='9'&gt;19R&lt;/c6&gt;&lt;c6 m='10'&gt;19R&lt;/c6&gt;&lt;c6 m='11'&gt;19R&lt;/c6&gt;&lt;c6 m='12'&gt;19R&lt;/c6&gt;&lt;c6 m='13'&gt;19R&lt;/c6&gt;&lt;c6 m='14'&gt;12L&lt;/c6&gt;&lt;c6 m='15'&gt;19R&lt;/c6&gt;&lt;c6 m='16'&gt;19R&lt;/c6&gt;&lt;c6 m='17'&gt;1R&lt;/c6&gt;&lt;c6 m='18'&gt;1R&lt;/c6&gt;&lt;c6 m='19'&gt;19R&lt;/c6&gt;&lt;c6 m='20'&gt;4L&lt;/c6&gt;&lt;c6 m='21'&gt;4R&lt;/c6&gt;&lt;c6 m='22'&gt;35L&lt;/c6&gt;&lt;c6 m='23'&gt;15R&lt;/c6&gt;&lt;c6 m='24'&gt;20L&lt;/c6&gt;&lt;c6 m='25'&gt;11L&lt;/c6&gt;&lt;c6 m='26'&gt;4L&lt;/c6&gt;&lt;c6 m='27'&gt;16L&lt;/c6&gt;&lt;c6 m='28'&gt;15R&lt;/c6&gt;&lt;c6 m='29'&gt;9R&lt;/c6&gt;&lt;c6 m='30'&gt;11R&lt;/c6&gt;&lt;c6 m='31'&gt;24L&lt;/c6&gt;&lt;c6 m='32'&gt;19R&lt;/c6&gt;&lt;c6 m='33'&gt;19R&lt;/c6&gt;&lt;c6 m='34'&gt;19L&lt;/c6&gt;&lt;c6 m='35'&gt;19L&lt;/c6&gt;&lt;c6 m='36'&gt;7L&lt;/c6&gt;&lt;c7&gt;N&lt;/c7&gt;&lt;c7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m='31'&gt;N&lt;/c7&gt;&lt;c7 m='32'&gt;N&lt;/c7&gt;&lt;c7 m='33'&gt;N&lt;/c7&gt;&lt;c7 m='34'&gt;N&lt;/c7&gt;&lt;c7 m='35'&gt;N&lt;/c7&gt;&lt;c7 m='36'&gt;N&lt;/c7&gt;&lt;c8 m='31'&gt;&lt;/c8&gt;&lt;c9 m='31'&gt;&lt;/c9&gt;&lt;c10&gt;S&lt;/c10&gt;&lt;c10 m='2'&gt;M&lt;/c10&gt;&lt;c10 m='3'&gt;M&lt;/c10&gt;&lt;c10 m='4'&gt;M&lt;/c10&gt;&lt;c10 m='5'&gt;M&lt;/c10&gt;&lt;c10 m='6'&gt;M&lt;/c10&gt;&lt;c10 m='7'&gt;M&lt;/c10&gt;&lt;c10 m='8'&gt;M&lt;/c10&gt;&lt;c10 m='9'&gt;M&lt;/c10&gt;&lt;c10 m='10'&gt;M&lt;/c10&gt;&lt;c10 m='11'&gt;S&lt;/c10&gt;&lt;c10 m='12'&gt;S&lt;/c10&gt;&lt;c10 m='13'&gt;S&lt;/c10&gt;&lt;c10 m='14'&gt;M&lt;/c10&gt;&lt;c10 m='15'&gt;M&lt;/c10&gt;&lt;c10 m='16'&gt;M&lt;/c10&gt;&lt;c10 m='17'&gt;M&lt;/c10&gt;&lt;c10 m='18'&gt;S&lt;/c10&gt;&lt;c10 m='19'&gt;S&lt;/c10&gt;&lt;c10 m='20'&gt;S&lt;/c10&gt;&lt;c10 m='21'&gt;S&lt;/c10&gt;&lt;c10 m='22'&gt;M&lt;/c10&gt;&lt;c10 m='23'&gt;M&lt;/c10&gt;&lt;c10 m='24'&gt;S&lt;/c10&gt;&lt;c10 m='25'&gt;S&lt;/c10&gt;&lt;c10 m='26'&gt;S&lt;/c10&gt;&lt;c10 m='27'&gt;S&lt;/c10&gt;&lt;c10 m='28'&gt;S&lt;/c10&gt;&lt;c10 m='29'&gt;S&lt;/c10&gt;&lt;c10 m='30'&gt;S&lt;/c10&gt;&lt;c10 m='31'&gt;S&lt;/c10&gt;&lt;c10 m='32'&gt;M&lt;/c10&gt;&lt;c10 m='33'&gt;M&lt;/c10&gt;&lt;c10 m='34'&gt;M&lt;/c10&gt;&lt;c10 m='35'&gt;M&lt;/c10&gt;&lt;c10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m='31'&gt;Y&lt;/c12&gt;&lt;c12 m='32'&gt;Y&lt;/c12&gt;&lt;c12 m='33'&gt;Y&lt;/c12&gt;&lt;c12 m='34'&gt;Y&lt;/c12&gt;&lt;c12 m='35'&gt;Y&lt;/c12&gt;&lt;c12 m='36'&gt;Y&lt;/c12&gt;&lt;c13&gt;&lt;/c13&gt;&lt;c13 m='4'&gt;LOCAL&lt;/c13&gt;&lt;c13 m='6'&gt;LOCAL&lt;/c13&gt;&lt;c13 m='8'&gt;LOCAL&lt;/c13&gt;&lt;c13 m='10'&gt;LOCAL&lt;/c13&gt;&lt;c13 m='11'&gt;LOCAL&lt;/c13&gt;&lt;c13 m='12'&gt;LOCAL&lt;/c13&gt;&lt;c13 m='13'&gt;LOCAL&lt;/c13&gt;&lt;c13 m='19'&gt;LOCAL&lt;/c13&gt;&lt;c13 m='36'&gt;&lt;/c13&gt;&lt;c14&gt;&lt;/c14&gt;&lt;c14 m='2'&gt;CURRENCY&lt;/c14&gt;&lt;c14 m='36'&gt;&lt;/c14&gt;&lt;c44&gt;4&lt;/c44&gt;&lt;c45&gt;1_R08.000m&lt;/c45&gt;&lt;c45 m='2'&gt;1382_CONV.STANDARD.SELECTION.201802&lt;/c45&gt;&lt;c46&gt;0804041211&lt;/c46&gt;&lt;c47&gt;58_INPUTTER_OFS_MB.OFS.AUTH&lt;/c47&gt;&lt;c48&gt;NL0010001&lt;/c48&gt;&lt;c49&gt;1&lt;/c49&gt;&lt;/row&gt;</t>
  </si>
  <si>
    <t>&lt;row id='EB.TABBED.SCREEN'&gt;&lt;c1&gt;@ID&lt;/c1&gt;&lt;c1 m='2'&gt;TABBED.SCREEN&lt;/c1&gt;&lt;c1 m='3'&gt;TITLE&lt;/c1&gt;&lt;c1 m='4'&gt;CONTENT.TYPE&lt;/c1&gt;&lt;c1 m='5'&gt;TAB.TITLE&lt;/c1&gt;&lt;c1 m='6'&gt;SOURCE&lt;/c1&gt;&lt;c1 m='7'&gt;SELECT.FROM&lt;/c1&gt;&lt;c1 m='8'&gt;SELECT.TO&lt;/c1&gt;&lt;c1 m='9'&gt;RESERVED.10&lt;/c1&gt;&lt;c1 m='10'&gt;RESERVED.9&lt;/c1&gt;&lt;c1 m='11'&gt;RESERVED.8&lt;/c1&gt;&lt;c1 m='12'&gt;RESERVED.7&lt;/c1&gt;&lt;c1 m='13'&gt;RESERVED.6&lt;/c1&gt;&lt;c1 m='14'&gt;RESERVED.5&lt;/c1&gt;&lt;c1 m='15'&gt;RESERVED.4&lt;/c1&gt;&lt;c1 m='16'&gt;RESERVED.3&lt;/c1&gt;&lt;c1 m='17'&gt;RESERVED.2&lt;/c1&gt;&lt;c1 m='18'&gt;RECORD.STATUS&lt;/c1&gt;&lt;c1 m='19'&gt;CURR.NO&lt;/c1&gt;&lt;c1 m='20'&gt;INPUTTER&lt;/c1&gt;&lt;c1 m='21'&gt;DATE.TIME&lt;/c1&gt;&lt;c1 m='22'&gt;AUTHORISER&lt;/c1&gt;&lt;c1 m='23'&gt;CO.CODE&lt;/c1&gt;&lt;c1 m='24'&gt;DEPT.CODE&lt;/c1&gt;&lt;c1 m='25'&gt;AUDITOR.CODE&lt;/c1&gt;&lt;c1 m='26'&gt;AUDIT.DATE.TIME&lt;/c1&gt;&lt;c1 m='27'&gt;SOURCE.ARGS&lt;/c1&gt;&lt;c1 m='28'&gt;OVERRIDE&lt;/c1&gt;&lt;c2&gt;D&lt;/c2&gt;&lt;c2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m='18'&gt;18&lt;/c3&gt;&lt;c3 m='19'&gt;19&lt;/c3&gt;&lt;c3 m='20'&gt;20&lt;/c3&gt;&lt;c3 m='21'&gt;21&lt;/c3&gt;&lt;c3 m='22'&gt;22&lt;/c3&gt;&lt;c3 m='23'&gt;23&lt;/c3&gt;&lt;c3 m='24'&gt;24&lt;/c3&gt;&lt;c3 m='25'&gt;25&lt;/c3&gt;&lt;c3 m='26'&gt;26&lt;/c3&gt;&lt;c3 m='27'&gt;7&lt;/c3&gt;&lt;c3 m='28'&gt;17&lt;/c3&gt;&lt;c4&gt;IN2A&lt;/c4&gt;&lt;c4 m='2'&gt;IN2A&lt;/c4&gt;&lt;c4 m='3'&gt;IN2A&lt;/c4&gt;&lt;c4 m='4'&gt;IN2&amp;amp;ENQ_TXN_UTILITY_COS_MENU_URL&amp;amp;&amp;amp;&amp;amp;&amp;amp;&amp;amp;&amp;amp;&amp;amp;&amp;amp;&amp;amp;&amp;amp;CLEAR&lt;/c4&gt;&lt;c4 m='5'&gt;IN2A&amp;amp;&amp;amp;&amp;amp;&amp;amp;&amp;amp;&amp;amp;&amp;amp;&amp;amp;&amp;amp;&amp;amp;&amp;amp;CLEAR&lt;/c4&gt;&lt;c4 m='6'&gt;IN2A&amp;amp;&amp;amp;&amp;amp;&amp;amp;&amp;amp;&amp;amp;&amp;amp;&amp;amp;&amp;amp;&amp;amp;&amp;amp;CLEAR&lt;/c4&gt;&lt;c4 m='7'&gt;IN2A&amp;amp;&amp;amp;&amp;amp;&amp;amp;&amp;amp;&amp;amp;&amp;amp;&amp;amp;&amp;amp;&amp;amp;&amp;amp;CLEAR&lt;/c4&gt;&lt;c4 m='8'&gt;IN2A&amp;amp;&amp;amp;&amp;amp;&amp;amp;&amp;amp;&amp;amp;&amp;amp;&amp;amp;&amp;amp;&amp;amp;&amp;amp;CLEAR&lt;/c4&gt;&lt;c4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m='26'&gt;IN2&lt;/c4&gt;&lt;c4 m='27'&gt;IN2A&amp;amp;&amp;amp;&amp;amp;&amp;amp;&amp;amp;&amp;amp;&amp;amp;&amp;amp;&amp;amp;&amp;amp;&amp;amp;CLEAR&lt;/c4&gt;&lt;c4 m='28'&gt;IN2A&amp;amp;&amp;amp;NOINPUT&lt;/c4&gt;&lt;c6&gt;35L&lt;/c6&gt;&lt;c6 m='2'&gt;35L&lt;/c6&gt;&lt;c6 m='3'&gt;65L&lt;/c6&gt;&lt;c6 m='4'&gt;35L&lt;/c6&gt;&lt;c6 m='5'&gt;65L&lt;/c6&gt;&lt;c6 m='6'&gt;100L&lt;/c6&gt;&lt;c6 m='7'&gt;35L&lt;/c6&gt;&lt;c6 m='8'&gt;35L&lt;/c6&gt;&lt;c6 m='9'&gt;35L&lt;/c6&gt;&lt;c6 m='10'&gt;35L&lt;/c6&gt;&lt;c6 m='11'&gt;35L&lt;/c6&gt;&lt;c6 m='12'&gt;35L&lt;/c6&gt;&lt;c6 m='13'&gt;35L&lt;/c6&gt;&lt;c6 m='14'&gt;35L&lt;/c6&gt;&lt;c6 m='15'&gt;35L&lt;/c6&gt;&lt;c6 m='16'&gt;35L&lt;/c6&gt;&lt;c6 m='17'&gt;35L&lt;/c6&gt;&lt;c6 m='18'&gt;6L&lt;/c6&gt;&lt;c6 m='19'&gt;6R&lt;/c6&gt;&lt;c6 m='20'&gt;100L&lt;/c6&gt;&lt;c6 m='21'&gt;15R&lt;/c6&gt;&lt;c6 m='22'&gt;100L&lt;/c6&gt;&lt;c6 m='23'&gt;11L&lt;/c6&gt;&lt;c6 m='24'&gt;4L&lt;/c6&gt;&lt;c6 m='25'&gt;16L&lt;/c6&gt;&lt;c6 m='26'&gt;15R&lt;/c6&gt;&lt;c6 m='27'&gt;35L&lt;/c6&gt;&lt;c6 m='28'&gt;35L&lt;/c6&gt;&lt;c7&gt;N&lt;/c7&gt;&lt;c7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m='3'&gt;M&lt;/c10&gt;&lt;c10 m='4'&gt;M&lt;/c10&gt;&lt;c10 m='5'&gt;M&lt;/c10&gt;&lt;c10 m='6'&gt;M&lt;/c10&gt;&lt;c10 m='7'&gt;M&lt;/c10&gt;&lt;c10 m='8'&gt;M&lt;/c10&gt;&lt;c10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m='27'&gt;M&lt;/c10&gt;&lt;c10 m='28'&gt;M&lt;/c10&gt;&lt;c11&gt;N&lt;/c11&gt;&lt;c11 m='2'&gt;N&lt;/c11&gt;&lt;c11 m='3'&gt;Y&lt;/c11&gt;&lt;c11 m='4'&gt;N&lt;/c11&gt;&lt;c11 m='5'&gt;S&lt;/c11&gt;&lt;c11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 m='28'&gt;&lt;/c14&gt;&lt;c44&gt;7&lt;/c44&gt;&lt;c45&gt;93683_X45678.UPG1__OFS_AUTH.UPG&lt;/c45&gt;&lt;c46&gt;2206110753&lt;/c46&gt;&lt;c47&gt;93683_X45678.UPG1_OFS_AUTH.UPG&lt;/c47&gt;&lt;c48&gt;NL0010001&lt;/c48&gt;&lt;c49&gt;1&lt;/c49&gt;&lt;/row&gt;</t>
  </si>
  <si>
    <t>&lt;row id='EB.TABLE.DATA.TYPE'&gt;&lt;c1&gt;@ID&lt;/c1&gt;&lt;c1 m='2'&gt;RECORD.STATUS&lt;/c1&gt;&lt;c1 m='3'&gt;CURR.NO&lt;/c1&gt;&lt;c1 m='4'&gt;INPUTTER&lt;/c1&gt;&lt;c1 m='5'&gt;DATE.TIME&lt;/c1&gt;&lt;c1 m='6'&gt;AUTHORISER&lt;/c1&gt;&lt;c1 m='7'&gt;CO.CODE&lt;/c1&gt;&lt;c1 m='8'&gt;DEPT.CODE&lt;/c1&gt;&lt;c1 m='9'&gt;AUDITOR.CODE&lt;/c1&gt;&lt;c1 m='10'&gt;AUDIT.DATE.TIME&lt;/c1&gt;&lt;c1 m='11'&gt;DESCRIPTION&lt;/c1&gt;&lt;c1 m='12'&gt;VAL.PROG&lt;/c1&gt;&lt;c1 m='13'&gt;MAX.CHAR&lt;/c1&gt;&lt;c1 m='14'&gt;RESERVED.1&lt;/c1&gt;&lt;c1 m='15'&gt;RESERVED.2&lt;/c1&gt;&lt;c1 m='16'&gt;RESERVED.3&lt;/c1&gt;&lt;c1 m='17'&gt;RESERVED.4&lt;/c1&gt;&lt;c1 m='18'&gt;RESERVED.5&lt;/c1&gt;&lt;c1 m='19'&gt;RESERVED.6&lt;/c1&gt;&lt;c1 m='20'&gt;RESERVED.7&lt;/c1&gt;&lt;c1 m='21'&gt;RESERVED.8&lt;/c1&gt;&lt;c1 m='22'&gt;RESERVED.9&lt;/c1&gt;&lt;c1 m='23'&gt;RESERVED.10&lt;/c1&gt;&lt;c1 m='24'&gt;LOCAL.REF&lt;/c1&gt;&lt;c1 m='25'&gt;OVERRIDE&lt;/c1&gt;&lt;c1 m='26'&gt;TABLE.DATA.TYPE.ID&lt;/c1&gt;&lt;c2&gt;D&lt;/c2&gt;&lt;c2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m='2'&gt;16&lt;/c3&gt;&lt;c3 m='3'&gt;17&lt;/c3&gt;&lt;c3 m='4'&gt;18&lt;/c3&gt;&lt;c3 m='5'&gt;19&lt;/c3&gt;&lt;c3 m='6'&gt;20&lt;/c3&gt;&lt;c3 m='7'&gt;21&lt;/c3&gt;&lt;c3 m='8'&gt;22&lt;/c3&gt;&lt;c3 m='9'&gt;23&lt;/c3&gt;&lt;c3 m='10'&gt;24&lt;/c3&gt;&lt;c3 m='11'&gt;1&lt;/c3&gt;&lt;c3 m='12'&gt;2&lt;/c3&gt;&lt;c3 m='13'&gt;3&lt;/c3&gt;&lt;c3 m='14'&gt;4&lt;/c3&gt;&lt;c3 m='15'&gt;5&lt;/c3&gt;&lt;c3 m='16'&gt;6&lt;/c3&gt;&lt;c3 m='17'&gt;7&lt;/c3&gt;&lt;c3 m='18'&gt;8&lt;/c3&gt;&lt;c3 m='19'&gt;9&lt;/c3&gt;&lt;c3 m='20'&gt;10&lt;/c3&gt;&lt;c3 m='21'&gt;11&lt;/c3&gt;&lt;c3 m='22'&gt;12&lt;/c3&gt;&lt;c3 m='23'&gt;13&lt;/c3&gt;&lt;c3 m='24'&gt;14&lt;/c3&gt;&lt;c3 m='25'&gt;15&lt;/c3&gt;&lt;c3 m='26'&gt;0&lt;/c3&gt;&lt;c4&gt;IN2A&lt;/c4&gt;&lt;c4 m='2'&gt;IN2A&lt;/c4&gt;&lt;c4 m='3'&gt;IN2&lt;/c4&gt;&lt;c4 m='4'&gt;IN2A&lt;/c4&gt;&lt;c4 m='5'&gt;IN2&lt;/c4&gt;&lt;c4 m='6'&gt;IN2A&lt;/c4&gt;&lt;c4 m='7'&gt;IN2A&lt;/c4&gt;&lt;c4 m='8'&gt;IN2A&lt;/c4&gt;&lt;c4 m='9'&gt;IN2A&lt;/c4&gt;&lt;c4 m='10'&gt;IN2&lt;/c4&gt;&lt;c4 m='11'&gt;IN2A&lt;/c4&gt;&lt;c4 m='12'&gt;IN2ANY&lt;/c4&gt;&lt;c4 m='13'&gt;IN2&lt;/c4&gt;&lt;c4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m='25'&gt;IN2A&amp;amp;&amp;amp;NOINPUT&lt;/c4&gt;&lt;c4 m='26'&gt;IN2A&lt;/c4&gt;&lt;c5 m='26'&gt;&lt;/c5&gt;&lt;c6&gt;35L&lt;/c6&gt;&lt;c6 m='2'&gt;6L&lt;/c6&gt;&lt;c6 m='3'&gt;6R&lt;/c6&gt;&lt;c6 m='4'&gt;100L&lt;/c6&gt;&lt;c6 m='5'&gt;15R&lt;/c6&gt;&lt;c6 m='6'&gt;100L&lt;/c6&gt;&lt;c6 m='7'&gt;11L&lt;/c6&gt;&lt;c6 m='8'&gt;4L&lt;/c6&gt;&lt;c6 m='9'&gt;16L&lt;/c6&gt;&lt;c6 m='10'&gt;15R&lt;/c6&gt;&lt;c6 m='11'&gt;35L&lt;/c6&gt;&lt;c6 m='12'&gt;80L&lt;/c6&gt;&lt;c6 m='13'&gt;35R&lt;/c6&gt;&lt;c6 m='14'&gt;35L&lt;/c6&gt;&lt;c6 m='15'&gt;35L&lt;/c6&gt;&lt;c6 m='16'&gt;35L&lt;/c6&gt;&lt;c6 m='17'&gt;35L&lt;/c6&gt;&lt;c6 m='18'&gt;35L&lt;/c6&gt;&lt;c6 m='19'&gt;35L&lt;/c6&gt;&lt;c6 m='20'&gt;35L&lt;/c6&gt;&lt;c6 m='21'&gt;35L&lt;/c6&gt;&lt;c6 m='22'&gt;35L&lt;/c6&gt;&lt;c6 m='23'&gt;35L&lt;/c6&gt;&lt;c6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m='4'&gt;M&lt;/c10&gt;&lt;c10 m='5'&gt;M&lt;/c10&gt;&lt;c10 m='6'&gt;S&lt;/c10&gt;&lt;c10 m='7'&gt;S&lt;/c10&gt;&lt;c10 m='8'&gt;S&lt;/c10&gt;&lt;c10 m='9'&gt;S&lt;/c10&gt;&lt;c10 m='10'&gt;S&lt;/c10&gt;&lt;c10 m='11'&gt;M&lt;/c10&gt;&lt;c10 m='12'&gt;M&lt;/c10&gt;&lt;c10 m='13'&gt;S&lt;/c10&gt;&lt;c10 m='14'&gt;S&lt;/c10&gt;&lt;c10 m='15'&gt;S&lt;/c10&gt;&lt;c10 m='16'&gt;S&lt;/c10&gt;&lt;c10 m='17'&gt;S&lt;/c10&gt;&lt;c10 m='18'&gt;S&lt;/c10&gt;&lt;c10 m='19'&gt;S&lt;/c10&gt;&lt;c10 m='20'&gt;S&lt;/c10&gt;&lt;c10 m='21'&gt;S&lt;/c10&gt;&lt;c10 m='22'&gt;S&lt;/c10&gt;&lt;c10 m='23'&gt;S&lt;/c10&gt;&lt;c10 m='24'&gt;M&lt;/c10&gt;&lt;c10 m='25'&gt;M&lt;/c10&gt;&lt;c10 m='26'&gt;S&lt;/c10&gt;&lt;c11&gt;N&lt;/c11&gt;&lt;c11 m='2'&gt;N&lt;/c11&gt;&lt;c11 m='3'&gt;N&lt;/c11&gt;&lt;c11 m='4'&gt;N&lt;/c11&gt;&lt;c11 m='5'&gt;N&lt;/c11&gt;&lt;c11 m='6'&gt;N&lt;/c11&gt;&lt;c11 m='7'&gt;N&lt;/c11&gt;&lt;c11 m='8'&gt;N&lt;/c11&gt;&lt;c11 m='9'&gt;N&lt;/c11&gt;&lt;c11 m='10'&gt;N&lt;/c11&gt;&lt;c11 m='11'&gt;Y&lt;/c11&gt;&lt;c11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m='7'&gt;COMPANY&lt;/c14&gt;&lt;c14 m='8'&gt;DEPT.ACCT.OFFICER&lt;/c14&gt;&lt;c14 m='26'&gt;&lt;/c14&gt;&lt;c44&gt;2&lt;/c44&gt;&lt;c45&gt;64039_X45678.UPG2__OFS_AUTH.UPG&lt;/c45&gt;&lt;c46&gt;2009130009&lt;/c46&gt;&lt;c47&gt;64039_X45678.UPG2_OFS_AUTH.UPG&lt;/c47&gt;&lt;c48&gt;NL0010001&lt;/c48&gt;&lt;c49&gt;1&lt;/c49&gt;&lt;/row&gt;</t>
  </si>
  <si>
    <t>&lt;row id='EB.TABLE.DEFINITION'&gt;&lt;c1&gt;@ID&lt;/c1&gt;&lt;c1 m='2'&gt;ACTIVITY.ID&lt;/c1&gt;&lt;c1 m='3'&gt;ACT.DESC&lt;/c1&gt;&lt;c1 m='4'&gt;PRODUCT&lt;/c1&gt;&lt;c1 m='5'&gt;FIELD.NAME&lt;/c1&gt;&lt;c1 m='6'&gt;DESCRIPTION&lt;/c1&gt;&lt;c1 m='7'&gt;ACTIVITY.FLD&lt;/c1&gt;&lt;c1 m='8'&gt;MAX.CHAR&lt;/c1&gt;&lt;c1 m='9'&gt;MIN.CHAR&lt;/c1&gt;&lt;c1 m='10'&gt;DATA.TYPE&lt;/c1&gt;&lt;c1 m='11'&gt;CCY.ACTIVITY&lt;/c1&gt;&lt;c1 m='12'&gt;CCY.ACT.FLD&lt;/c1&gt;&lt;c1 m='13'&gt;VETTING.TABLE&lt;/c1&gt;&lt;c1 m='14'&gt;APPL.VET&lt;/c1&gt;&lt;c1 m='15'&gt;APPL.ENRICH.FLD&lt;/c1&gt;&lt;c1 m='16'&gt;DEF.VALUE&lt;/c1&gt;&lt;c1 m='17'&gt;FLD.PROPERTY&lt;/c1&gt;&lt;c1 m='18'&gt;MASKING.FMT&lt;/c1&gt;&lt;c1 m='19'&gt;VIRTUAL.TABLE&lt;/c1&gt;&lt;c1 m='20'&gt;SUB.ASSOC.CODE&lt;/c1&gt;&lt;c1 m='21'&gt;REL.DATE.FIELD&lt;/c1&gt;&lt;c1 m='22'&gt;REL.CURRENCY.FIELD&lt;/c1&gt;&lt;c1 m='23'&gt;FLD.PRODUCT&lt;/c1&gt;&lt;c1 m='24'&gt;RESERVED11&lt;/c1&gt;&lt;c1 m='25'&gt;PREFIX&lt;/c1&gt;&lt;c1 m='26'&gt;FILE.TYPE&lt;/c1&gt;&lt;c1 m='27'&gt;LINK.TO.WFL&lt;/c1&gt;&lt;c1 m='28'&gt;NS.OPERATION&lt;/c1&gt;&lt;c1 m='29'&gt;KEY.FIELD&lt;/c1&gt;&lt;c1 m='30'&gt;INSERT.LAYOUT&lt;/c1&gt;&lt;c1 m='31'&gt;ADD.SPECIAL.FIELDS&lt;/c1&gt;&lt;c1 m='32'&gt;LOCAL.REF&lt;/c1&gt;&lt;c1 m='33'&gt;CLASS.TYPE&lt;/c1&gt;&lt;c1 m='34'&gt;RESERVED3&lt;/c1&gt;&lt;c1 m='35'&gt;RESERVED2&lt;/c1&gt;&lt;c1 m='36'&gt;OVERRIDE&lt;/c1&gt;&lt;c1 m='37'&gt;RECORD.STATUS&lt;/c1&gt;&lt;c1 m='38'&gt;CURR.NO&lt;/c1&gt;&lt;c1 m='39'&gt;INPUTTER&lt;/c1&gt;&lt;c1 m='40'&gt;DATE.TIME&lt;/c1&gt;&lt;c1 m='41'&gt;AUTHORISER&lt;/c1&gt;&lt;c1 m='42'&gt;CO.CODE&lt;/c1&gt;&lt;c1 m='43'&gt;DEPT.CODE&lt;/c1&gt;&lt;c1 m='44'&gt;AUDITOR.CODE&lt;/c1&gt;&lt;c1 m='45'&gt;AUDIT.DATE.TIME&lt;/c1&gt;&lt;c1 m='46'&gt;PHYSICAL.POSITION&lt;/c1&gt;&lt;c1 m='47'&gt;PROMPT.TEXT&lt;/c1&gt;&lt;c1 m='48'&gt;TOOL.TIP&lt;/c1&gt;&lt;c1 m='49'&gt;CALCULATION&lt;/c1&gt;&lt;c1 m='50'&gt;AVAILABILITY&lt;/c1&gt;&lt;c1 m='51'&gt;RULE.NAME&lt;/c1&gt;&lt;c1 m='52'&gt;RULE&lt;/c1&gt;&lt;c1 m='53'&gt;TABLE.ID&lt;/c1&gt;&lt;c1 m='54'&gt;PGM.TYPE&lt;/c1&gt;&lt;c1 m='55'&gt;TABLE.OWNER&lt;/c1&gt;&lt;c1 m='56'&gt;FIELD.OWNER&lt;/c1&gt;&lt;c1 m='57'&gt;PERSONAL.DATA&lt;/c1&gt;&lt;c1 m='58'&gt;ATTRIBUTES&lt;/c1&gt;&lt;c1 m='59'&gt;PURPOSE&lt;/c1&gt;&lt;c1 m='60'&gt;ERASE.OPTION&lt;/c1&gt;&lt;c1 m='61'&gt;ACCESSIBILITY&lt;/c1&gt;&lt;c2&gt;D&lt;/c2&gt;&lt;c2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m='61'&gt;D&lt;/c2&gt;&lt;c3&gt;0&lt;/c3&gt;&lt;c3 m='2'&gt;9&lt;/c3&gt;&lt;c3 m='3'&gt;1&lt;/c3&gt;&lt;c3 m='4'&gt;2&lt;/c3&gt;&lt;c3 m='5'&gt;3&lt;/c3&gt;&lt;c3 m='6'&gt;4&lt;/c3&gt;&lt;c3 m='7'&gt;10&lt;/c3&gt;&lt;c3 m='8'&gt;11&lt;/c3&gt;&lt;c3 m='9'&gt;12&lt;/c3&gt;&lt;c3 m='10'&gt;13&lt;/c3&gt;&lt;c3 m='11'&gt;14&lt;/c3&gt;&lt;c3 m='12'&gt;15&lt;/c3&gt;&lt;c3 m='13'&gt;16&lt;/c3&gt;&lt;c3 m='14'&gt;17&lt;/c3&gt;&lt;c3 m='15'&gt;18&lt;/c3&gt;&lt;c3 m='16'&gt;19&lt;/c3&gt;&lt;c3 m='17'&gt;20&lt;/c3&gt;&lt;c3 m='18'&gt;21&lt;/c3&gt;&lt;c3 m='19'&gt;22&lt;/c3&gt;&lt;c3 m='20'&gt;23&lt;/c3&gt;&lt;c3 m='21'&gt;24&lt;/c3&gt;&lt;c3 m='22'&gt;25&lt;/c3&gt;&lt;c3 m='23'&gt;26&lt;/c3&gt;&lt;c3 m='24'&gt;28&lt;/c3&gt;&lt;c3 m='25'&gt;29&lt;/c3&gt;&lt;c3 m='26'&gt;30&lt;/c3&gt;&lt;c3 m='27'&gt;31&lt;/c3&gt;&lt;c3 m='28'&gt;32&lt;/c3&gt;&lt;c3 m='29'&gt;33&lt;/c3&gt;&lt;c3 m='30'&gt;34&lt;/c3&gt;&lt;c3 m='31'&gt;35&lt;/c3&gt;&lt;c3 m='32'&gt;36&lt;/c3&gt;&lt;c3 m='33'&gt;37&lt;/c3&gt;&lt;c3 m='34'&gt;41&lt;/c3&gt;&lt;c3 m='35'&gt;42&lt;/c3&gt;&lt;c3 m='36'&gt;43&lt;/c3&gt;&lt;c3 m='37'&gt;44&lt;/c3&gt;&lt;c3 m='38'&gt;45&lt;/c3&gt;&lt;c3 m='39'&gt;46&lt;/c3&gt;&lt;c3 m='40'&gt;47&lt;/c3&gt;&lt;c3 m='41'&gt;48&lt;/c3&gt;&lt;c3 m='42'&gt;49&lt;/c3&gt;&lt;c3 m='43'&gt;50&lt;/c3&gt;&lt;c3 m='44'&gt;51&lt;/c3&gt;&lt;c3 m='45'&gt;52&lt;/c3&gt;&lt;c3 m='46'&gt;27&lt;/c3&gt;&lt;c3 m='47'&gt;5&lt;/c3&gt;&lt;c3 m='48'&gt;6&lt;/c3&gt;&lt;c3 m='49'&gt;7&lt;/c3&gt;&lt;c3 m='50'&gt;8&lt;/c3&gt;&lt;c3 m='51'&gt;38&lt;/c3&gt;&lt;c3 m='52'&gt;39&lt;/c3&gt;&lt;c3 m='53'&gt;0&lt;/c3&gt;&lt;c3 m='54'&gt;40&lt;/c3&gt;&lt;c3 m='55'&gt;53&lt;/c3&gt;&lt;c3 m='56'&gt;54&lt;/c3&gt;&lt;c3 m='57'&gt;55&lt;/c3&gt;&lt;c3 m='58'&gt;56&lt;/c3&gt;&lt;c3 m='59'&gt;57&lt;/c3&gt;&lt;c3 m='60'&gt;58&lt;/c3&gt;&lt;c3 m='61'&gt;59&lt;/c3&gt;&lt;c4&gt;IN2A&lt;/c4&gt;&lt;c4 m='2'&gt;IN2A&lt;/c4&gt;&lt;c4 m='3'&gt;IN2A&lt;/c4&gt;&lt;c4 m='4'&gt;IN2A&amp;amp;&amp;amp;NOCHANGE&lt;/c4&gt;&lt;c4 m='5'&gt;IN2SS&lt;/c4&gt;&lt;c4 m='6'&gt;IN2A&lt;/c4&gt;&lt;c4 m='7'&gt;IN2A&lt;/c4&gt;&lt;c4 m='8'&gt;IN2&amp;amp;1...100&lt;/c4&gt;&lt;c4 m='9'&gt;IN2&lt;/c4&gt;&lt;c4 m='10'&gt;IN2ANY&lt;/c4&gt;&lt;c4 m='11'&gt;IN2A&lt;/c4&gt;&lt;c4 m='12'&gt;IN2A&lt;/c4&gt;&lt;c4 m='13'&gt;IN2A&lt;/c4&gt;&lt;c4 m='14'&gt;IN2PG&amp;amp;HULD&lt;/c4&gt;&lt;c4 m='15'&gt;IN2A&lt;/c4&gt;&lt;c4 m='16'&gt;IN2A&lt;/c4&gt;&lt;c4 m='17'&gt;IN2&amp;amp;NOCHANGE_NOINPUT&lt;/c4&gt;&lt;c4 m='18'&gt;IN2A&lt;/c4&gt;&lt;c4 m='19'&gt;IN2A&lt;/c4&gt;&lt;c4 m='20'&gt;IN2&amp;amp;XX&amp;lt;_XX-_XX&amp;gt;_XX._XX-XX&amp;lt;_XX-XX-_XX-XX&amp;gt;_XX-XX._XX&amp;gt;XX&amp;gt;_XX&amp;gt;XX._XX.LL._XX-XX.LL._XX&amp;gt;XX.LL._XX&amp;lt;XX.&lt;/c4&gt;&lt;c4 m='21'&gt;IN2SS&lt;/c4&gt;&lt;c4 m='22'&gt;IN2SS&lt;/c4&gt;&lt;c4 m='23'&gt;IN2A&lt;/c4&gt;&lt;c4 m='24'&gt;IN2&amp;amp;&amp;amp;NOINPUT&lt;/c4&gt;&lt;c4 m='25'&gt;IN2A&amp;amp;&amp;amp;NOCHANGE&lt;/c4&gt;&lt;c4 m='26'&gt;IN2&amp;amp;FIN_CUS_INT_FTD&amp;amp;NOCHANGE&lt;/c4&gt;&lt;c4 m='27'&gt;IN2&amp;amp;NO&lt;/c4&gt;&lt;c4 m='28'&gt;IN2&amp;amp;ALL_NEW_NOD_&lt;/c4&gt;&lt;c4 m='29'&gt;IN2SS&lt;/c4&gt;&lt;c4 m='30'&gt;IN2ANY&lt;/c4&gt;&lt;c4 m='31'&gt;IN2&amp;amp;XX.STMT.NO_XX.DELIVERY.REF_XX.LOCAL.REF&lt;/c4&gt;&lt;c4 m='32'&gt;IN2&amp;amp;&amp;amp;NOINPUT&lt;/c4&gt;&lt;c4 m='33'&gt;IN2A&lt;/c4&gt;&lt;c4 m='34'&gt;IN2&amp;amp;&amp;amp;NOINPUT&lt;/c4&gt;&lt;c4 m='35'&gt;IN2&amp;amp;&amp;amp;NOINPUT&lt;/c4&gt;&lt;c4 m='36'&gt;IN2&amp;amp;&amp;amp;NOINPUT&lt;/c4&gt;&lt;c4 m='37'&gt;IN2A&lt;/c4&gt;&lt;c4 m='38'&gt;IN2&lt;/c4&gt;&lt;c4 m='39'&gt;IN2A&lt;/c4&gt;&lt;c4 m='40'&gt;IN2&lt;/c4&gt;&lt;c4 m='41'&gt;IN2A&lt;/c4&gt;&lt;c4 m='42'&gt;IN2A&lt;/c4&gt;&lt;c4 m='43'&gt;IN2A&lt;/c4&gt;&lt;c4 m='44'&gt;IN2A&lt;/c4&gt;&lt;c4 m='45'&gt;IN2&lt;/c4&gt;&lt;c4 m='46'&gt;IN2&amp;amp;&amp;amp;NOCOPY&lt;/c4&gt;&lt;c4 m='47'&gt;IN2ANY&lt;/c4&gt;&lt;c4 m='48'&gt;IN2ANY&lt;/c4&gt;&lt;c4 m='49'&gt;IN2A&amp;amp;&amp;amp;&amp;amp;&amp;amp;&amp;amp;&amp;amp;TEXT&lt;/c4&gt;&lt;c4 m='50'&gt;IN2A&lt;/c4&gt;&lt;c4 m='51'&gt;IN2A&lt;/c4&gt;&lt;c4 m='52'&gt;IN2A&amp;amp;&amp;amp;&amp;amp;&amp;amp;&amp;amp;&amp;amp;TEXT&lt;/c4&gt;&lt;c4 m='53'&gt;IN2A&lt;/c4&gt;&lt;c4 m='54'&gt;IN2&amp;amp;U_L&amp;amp;NOCHANGE&lt;/c4&gt;&lt;c4 m='55'&gt;IN2&amp;amp;Core_Feature_Client&amp;amp;&amp;amp;&amp;amp;&amp;amp;&amp;amp;&amp;amp;&amp;amp;&amp;amp;&amp;amp;&amp;amp;&amp;amp;&amp;amp;&amp;amp;53&lt;/c4&gt;&lt;c4 m='56'&gt;IN2&amp;amp;Core_Feature_Client&amp;amp;&amp;amp;&amp;amp;&amp;amp;&amp;amp;&amp;amp;&amp;amp;&amp;amp;&amp;amp;&amp;amp;&amp;amp;&amp;amp;&amp;amp;54&lt;/c4&gt;&lt;c4 m='57'&gt;IN2&amp;amp;YES_NO&amp;amp;NOINPUT&amp;amp;&amp;amp;&amp;amp;&amp;amp;&amp;amp;&amp;amp;&amp;amp;&amp;amp;&amp;amp;&amp;amp;&amp;amp;&amp;amp;55&lt;/c4&gt;&lt;c4 m='58'&gt;IN2A&amp;amp;&amp;amp;NOINPUT&amp;amp;&amp;amp;&amp;amp;&amp;amp;&amp;amp;&amp;amp;&amp;amp;&amp;amp;&amp;amp;&amp;amp;&amp;amp;&amp;amp;56&lt;/c4&gt;&lt;c4 m='59'&gt;IN2A&amp;amp;&amp;amp;NOINPUT&amp;amp;&amp;amp;&amp;amp;&amp;amp;&amp;amp;&amp;amp;&amp;amp;&amp;amp;&amp;amp;&amp;amp;&amp;amp;&amp;amp;57&lt;/c4&gt;&lt;c4 m='60'&gt;IN2A&amp;amp;&amp;amp;NOINPUT&amp;amp;&amp;amp;&amp;amp;&amp;amp;&amp;amp;&amp;amp;&amp;amp;&amp;amp;&amp;amp;&amp;amp;&amp;amp;&amp;amp;58&lt;/c4&gt;&lt;c4 m='61'&gt;IN2&amp;amp;ACCESS_PORTABLE&amp;amp;NOINPUT&amp;amp;&amp;amp;&amp;amp;&amp;amp;&amp;amp;&amp;amp;&amp;amp;&amp;amp;&amp;amp;&amp;amp;&amp;amp;&amp;amp;59&lt;/c4&gt;&lt;c6&gt;60L&lt;/c6&gt;&lt;c6 m='2'&gt;27L&lt;/c6&gt;&lt;c6 m='3'&gt;35L&lt;/c6&gt;&lt;c6 m='4'&gt;6L&lt;/c6&gt;&lt;c6 m='5'&gt;35L&lt;/c6&gt;&lt;c6 m='6'&gt;35L&lt;/c6&gt;&lt;c6 m='7'&gt;3L&lt;/c6&gt;&lt;c6 m='8'&gt;6L&lt;/c6&gt;&lt;c6 m='9'&gt;2R&lt;/c6&gt;&lt;c6 m='10'&gt;18L&lt;/c6&gt;&lt;c6 m='11'&gt;27L&lt;/c6&gt;&lt;c6 m='12'&gt;18L&lt;/c6&gt;&lt;c6 m='13'&gt;100L&lt;/c6&gt;&lt;c6 m='14'&gt;40L&lt;/c6&gt;&lt;c6 m='15'&gt;18L&lt;/c6&gt;&lt;c6 m='16'&gt;10L&lt;/c6&gt;&lt;c6 m='17'&gt;8L&lt;/c6&gt;&lt;c6 m='18'&gt;15L&lt;/c6&gt;&lt;c6 m='19'&gt;35L&lt;/c6&gt;&lt;c6 m='20'&gt;10L&lt;/c6&gt;&lt;c6 m='21'&gt;35L&lt;/c6&gt;&lt;c6 m='22'&gt;35L&lt;/c6&gt;&lt;c6 m='23'&gt;3L&lt;/c6&gt;&lt;c6 m='24'&gt;35R&lt;/c6&gt;&lt;c6 m='25'&gt;15L&lt;/c6&gt;&lt;c6 m='26'&gt;3L&lt;/c6&gt;&lt;c6 m='27'&gt;3L&lt;/c6&gt;&lt;c6 m='28'&gt;3L&lt;/c6&gt;&lt;c6 m='29'&gt;35L&lt;/c6&gt;&lt;c6 m='30'&gt;50L&lt;/c6&gt;&lt;c6 m='31'&gt;35L&lt;/c6&gt;&lt;c6 m='32'&gt;35R&lt;/c6&gt;&lt;c6 m='33'&gt;30L&lt;/c6&gt;&lt;c6 m='34'&gt;35R&lt;/c6&gt;&lt;c6 m='35'&gt;35R&lt;/c6&gt;&lt;c6 m='36'&gt;35R&lt;/c6&gt;&lt;c6 m='37'&gt;6L&lt;/c6&gt;&lt;c6 m='38'&gt;6R&lt;/c6&gt;&lt;c6 m='39'&gt;100L&lt;/c6&gt;&lt;c6 m='40'&gt;15R&lt;/c6&gt;&lt;c6 m='41'&gt;100L&lt;/c6&gt;&lt;c6 m='42'&gt;11L&lt;/c6&gt;&lt;c6 m='43'&gt;4L&lt;/c6&gt;&lt;c6 m='44'&gt;16L&lt;/c6&gt;&lt;c6 m='45'&gt;15R&lt;/c6&gt;&lt;c6 m='46'&gt;3R&lt;/c6&gt;&lt;c6 m='47'&gt;70L&lt;/c6&gt;&lt;c6 m='48'&gt;70L&lt;/c6&gt;&lt;c6 m='49'&gt;65L&lt;/c6&gt;&lt;c6 m='50'&gt;35L&lt;/c6&gt;&lt;c6 m='51'&gt;35L&lt;/c6&gt;&lt;c6 m='52'&gt;65L&lt;/c6&gt;&lt;c6 m='53'&gt;60L&lt;/c6&gt;&lt;c6 m='54'&gt;1L&lt;/c6&gt;&lt;c6 m='55'&gt;8L&lt;/c6&gt;&lt;c6 m='56'&gt;8L&lt;/c6&gt;&lt;c6 m='57'&gt;3L&lt;/c6&gt;&lt;c6 m='58'&gt;75L&lt;/c6&gt;&lt;c6 m='59'&gt;35L&lt;/c6&gt;&lt;c6 m='60'&gt;35L&lt;/c6&gt;&lt;c6 m='61'&gt;8L&lt;/c6&gt;&lt;c7&gt;N&lt;/c7&gt;&lt;c7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m='61'&gt;N&lt;/c7&gt;&lt;c10&gt;S&lt;/c10&gt;&lt;c10 m='2'&gt;M&lt;/c10&gt;&lt;c10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m='25'&gt;S&lt;/c10&gt;&lt;c10 m='26'&gt;S&lt;/c10&gt;&lt;c10 m='27'&gt;S&lt;/c10&gt;&lt;c10 m='28'&gt;S&lt;/c10&gt;&lt;c10 m='29'&gt;S&lt;/c10&gt;&lt;c10 m='30'&gt;S&lt;/c10&gt;&lt;c10 m='31'&gt;M&lt;/c10&gt;&lt;c10 m='32'&gt;M&lt;/c10&gt;&lt;c10 m='33'&gt;S&lt;/c10&gt;&lt;c10 m='34'&gt;S&lt;/c10&gt;&lt;c10 m='35'&gt;S&lt;/c10&gt;&lt;c10 m='36'&gt;M&lt;/c10&gt;&lt;c10 m='37'&gt;S&lt;/c10&gt;&lt;c10 m='38'&gt;S&lt;/c10&gt;&lt;c10 m='39'&gt;M&lt;/c10&gt;&lt;c10 m='40'&gt;M&lt;/c10&gt;&lt;c10 m='41'&gt;S&lt;/c10&gt;&lt;c10 m='42'&gt;S&lt;/c10&gt;&lt;c10 m='43'&gt;S&lt;/c10&gt;&lt;c10 m='44'&gt;S&lt;/c10&gt;&lt;c10 m='45'&gt;S&lt;/c10&gt;&lt;c10 m='46'&gt;M&lt;/c10&gt;&lt;c10 m='47'&gt;M&lt;/c10&gt;&lt;c10 m='48'&gt;M&lt;/c10&gt;&lt;c10 m='49'&gt;M&lt;/c10&gt;&lt;c10 m='50'&gt;M&lt;/c10&gt;&lt;c10 m='51'&gt;M&lt;/c10&gt;&lt;c10 m='52'&gt;M&lt;/c10&gt;&lt;c10 m='53'&gt;S&lt;/c10&gt;&lt;c10 m='54'&gt;S&lt;/c10&gt;&lt;c10 m='55'&gt;S&lt;/c10&gt;&lt;c10 m='56'&gt;M&lt;/c10&gt;&lt;c10 m='57'&gt;M&lt;/c10&gt;&lt;c10 m='58'&gt;M&lt;/c10&gt;&lt;c10 m='59'&gt;M&lt;/c10&gt;&lt;c10 m='60'&gt;M&lt;/c10&gt;&lt;c10 m='61'&gt;M&lt;/c10&gt;&lt;c11&gt;N&lt;/c11&gt;&lt;c11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m='47'&gt;S&lt;/c11&gt;&lt;c11 m='48'&gt;S&lt;/c11&gt;&lt;c11 m='49'&gt;N&lt;/c11&gt;&lt;c11 m='50'&gt;N&lt;/c11&gt;&lt;c11 m='51'&gt;N&lt;/c11&gt;&lt;c11 m='52'&gt;N&lt;/c11&gt;&lt;c11 m='53'&gt;N&lt;/c11&gt;&lt;c11 m='54'&gt;N&lt;/c11&gt;&lt;c11 m='55'&gt;N&lt;/c11&gt;&lt;c11 m='56'&gt;N&lt;/c11&gt;&lt;c11 m='57'&gt;N&lt;/c11&gt;&lt;c11 m='58'&gt;N&lt;/c11&gt;&lt;c11 m='59'&gt;N&lt;/c11&gt;&lt;c11 m='60'&gt;N&lt;/c11&gt;&lt;c11 m='61'&gt;N&lt;/c11&gt;&lt;c12&gt;Y&lt;/c12&gt;&lt;c12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m='61'&gt;Y&lt;/c12&gt;&lt;c13 m='61'&gt;&lt;/c13&gt;&lt;c14&gt;&lt;/c14&gt;&lt;c14 m='2'&gt;EB.TABLE.DEFINITION&lt;/c14&gt;&lt;c14 m='4'&gt;EB.PRODUCT&lt;/c14&gt;&lt;c14 m='10'&gt;EB.TABLE.DATA.TYPE&lt;/c14&gt;&lt;c14 m='11'&gt;EB.TABLE.DEFINITION&lt;/c14&gt;&lt;c14 m='14'&gt;PGM.FILE&lt;/c14&gt;&lt;c14 m='23'&gt;EB.PRODUCT&lt;/c14&gt;&lt;c14 m='33'&gt;AA.CLASS.TYPE&lt;/c14&gt;&lt;c14 m='42'&gt;COMPANY&lt;/c14&gt;&lt;c14 m='43'&gt;DEPT.ACCT.OFFICER&lt;/c14&gt;&lt;c14 m='59'&gt;CZ.CDP.PURPOSE&lt;/c14&gt;&lt;c14 m='60'&gt;CZ.CDP.ERASE.OPTION&lt;/c14&gt;&lt;c14 m='61'&gt;&lt;/c14&gt;&lt;c30&gt;1 2 3 4 5 6 7 8 9 10 11 12 13 14 15 16 17 18 19 20 21 22 23 24 25 26 27 54 55 56 57 58 59 28 29 30 31 32 33 34 35 36 37 38 39 40 53 41 42 43 44 45 46 47 48 49 50 51 52&lt;/c30&gt;&lt;c31&gt;1 2 3 4 5 6 7 8 9 10 11 12 13 14 15 16 17 18 19 20 21 22 23 24 25 26 27 34 35 36 37 38 39 40 41 42 43 44 45 46 48 49 50 51 52 53 54 55 56 57 58 59 47 28 29 30 31 32 33&lt;/c31&gt;&lt;c44&gt;9&lt;/c44&gt;&lt;c45&gt;36405_X45678.UPG2__OFS_AUTH.UPG&lt;/c45&gt;&lt;c46&gt;2206110756&lt;/c46&gt;&lt;c47&gt;36405_X45678.UPG2_OFS_AUTH.UPG&lt;/c47&gt;&lt;c48&gt;NL0010001&lt;/c48&gt;&lt;c49&gt;1&lt;/c49&gt;&lt;/row&gt;</t>
  </si>
  <si>
    <t>&lt;row id='EB.TABLE.PROCEDURES'&gt;&lt;c1&gt;@ID&lt;/c1&gt;&lt;c1 m='2'&gt;PRODUCT&lt;/c1&gt;&lt;c1 m='3'&gt;DESCRIPTION&lt;/c1&gt;&lt;c1 m='4'&gt;INITIALISE.PROC&lt;/c1&gt;&lt;c1 m='5'&gt;CHECK.ID.PROC&lt;/c1&gt;&lt;c1 m='6'&gt;CHECK.REC.PROC&lt;/c1&gt;&lt;c1 m='7'&gt;PRS.FLD.PROC&lt;/c1&gt;&lt;c1 m='8'&gt;CHECK.FLD.PROC&lt;/c1&gt;&lt;c1 m='9'&gt;CROSSVAL.PROC&lt;/c1&gt;&lt;c1 m='10'&gt;OVERRIDE.PROC&lt;/c1&gt;&lt;c1 m='11'&gt;BEF.UNAU.PROC&lt;/c1&gt;&lt;c1 m='12'&gt;AFTER.UNAU.PROC&lt;/c1&gt;&lt;c1 m='13'&gt;BEF.AUTH.PROC&lt;/c1&gt;&lt;c1 m='14'&gt;AFTER.AUTH.PROC&lt;/c1&gt;&lt;c1 m='15'&gt;RESERVED9&lt;/c1&gt;&lt;c1 m='16'&gt;RESERVED8&lt;/c1&gt;&lt;c1 m='17'&gt;RESERVED7&lt;/c1&gt;&lt;c1 m='18'&gt;RESERVED6&lt;/c1&gt;&lt;c1 m='19'&gt;RESERVED5&lt;/c1&gt;&lt;c1 m='20'&gt;RESERVED4&lt;/c1&gt;&lt;c1 m='21'&gt;RESERVED3&lt;/c1&gt;&lt;c1 m='22'&gt;RESERVED2&lt;/c1&gt;&lt;c1 m='23'&gt;RESERVED1&lt;/c1&gt;&lt;c1 m='24'&gt;RECORD.STATUS&lt;/c1&gt;&lt;c1 m='25'&gt;CURR.NO&lt;/c1&gt;&lt;c1 m='26'&gt;INPUTTER&lt;/c1&gt;&lt;c1 m='27'&gt;DATE.TIME&lt;/c1&gt;&lt;c1 m='28'&gt;AUTHORISER&lt;/c1&gt;&lt;c1 m='29'&gt;CO.CODE&lt;/c1&gt;&lt;c1 m='30'&gt;DEPT.CODE&lt;/c1&gt;&lt;c1 m='31'&gt;AUDITOR.CODE&lt;/c1&gt;&lt;c1 m='32'&gt;AUDIT.DATE.TIME&lt;/c1&gt;&lt;c1 m='33'&gt;HOLD.PROC&lt;/c1&gt;&lt;c2&gt;D&lt;/c2&gt;&lt;c2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m='33'&gt;13&lt;/c3&gt;&lt;c4&gt;IN2A&lt;/c4&gt;&lt;c4 m='2'&gt;IN2A&lt;/c4&gt;&lt;c4 m='3'&gt;IN2A&lt;/c4&gt;&lt;c4 m='4'&gt;IN2A&lt;/c4&gt;&lt;c4 m='5'&gt;IN2HOOKOTHER&amp;amp;S&amp;amp;&amp;amp;&amp;amp;&amp;amp;EB.TABLE.PROCEDURES.CHECK.ID.HOOK]PG]]]YES&lt;/c4&gt;&lt;c4 m='6'&gt;IN2HOOKOTHER&amp;amp;S&amp;amp;&amp;amp;&amp;amp;&amp;amp;EB.TABLE.PROCEDURES.CHECK.REC.HOOK]PG]]]YES&lt;/c4&gt;&lt;c4 m='7'&gt;IN2A&lt;/c4&gt;&lt;c4 m='8'&gt;IN2A&lt;/c4&gt;&lt;c4 m='9'&gt;IN2HOOKOTHER&amp;amp;S&amp;amp;&amp;amp;&amp;amp;&amp;amp;EB.TABLE.PROCEDURES.CROSSVAL.HOOK]PG]]]YES&lt;/c4&gt;&lt;c4 m='10'&gt;IN2A&lt;/c4&gt;&lt;c4 m='11'&gt;IN2A&lt;/c4&gt;&lt;c4 m='12'&gt;IN2HOOKOTHER&amp;amp;S&amp;amp;&amp;amp;&amp;amp;&amp;amp;EB.TABLE.PROCEDURES.AFTER.UNAU.HOOK]PG]]]YES&lt;/c4&gt;&lt;c4 m='13'&gt;IN2HOOKOTHER&amp;amp;S&amp;amp;&amp;amp;&amp;amp;&amp;amp;EB.TABLE.PROCEDURES.BEF.AUTH.HOOK]PG]]]YES&lt;/c4&gt;&lt;c4 m='14'&gt;IN2HOOKOTHER&amp;amp;S&amp;amp;&amp;amp;&amp;amp;&amp;amp;EB.TABLE.PROCEDURES.AFTER.AUTH.HOOK]PG]]]YES&lt;/c4&gt;&lt;c4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m='24'&gt;IN2A&lt;/c4&gt;&lt;c4 m='25'&gt;IN2&lt;/c4&gt;&lt;c4 m='26'&gt;IN2A&lt;/c4&gt;&lt;c4 m='27'&gt;IN2&lt;/c4&gt;&lt;c4 m='28'&gt;IN2A&lt;/c4&gt;&lt;c4 m='29'&gt;IN2A&lt;/c4&gt;&lt;c4 m='30'&gt;IN2A&lt;/c4&gt;&lt;c4 m='31'&gt;IN2A&lt;/c4&gt;&lt;c4 m='32'&gt;IN2&lt;/c4&gt;&lt;c4 m='33'&gt;IN2A&lt;/c4&gt;&lt;c6&gt;60L&lt;/c6&gt;&lt;c6 m='2'&gt;60L&lt;/c6&gt;&lt;c6 m='3'&gt;35L&lt;/c6&gt;&lt;c6 m='4'&gt;35L&lt;/c6&gt;&lt;c6 m='5'&gt;35L&lt;/c6&gt;&lt;c6 m='6'&gt;35L&lt;/c6&gt;&lt;c6 m='7'&gt;35L&lt;/c6&gt;&lt;c6 m='8'&gt;35L&lt;/c6&gt;&lt;c6 m='9'&gt;35L&lt;/c6&gt;&lt;c6 m='10'&gt;35L&lt;/c6&gt;&lt;c6 m='11'&gt;35L&lt;/c6&gt;&lt;c6 m='12'&gt;35L&lt;/c6&gt;&lt;c6 m='13'&gt;35L&lt;/c6&gt;&lt;c6 m='14'&gt;35L&lt;/c6&gt;&lt;c6 m='15'&gt;55R&lt;/c6&gt;&lt;c6 m='16'&gt;55R&lt;/c6&gt;&lt;c6 m='17'&gt;55R&lt;/c6&gt;&lt;c6 m='18'&gt;55R&lt;/c6&gt;&lt;c6 m='19'&gt;55R&lt;/c6&gt;&lt;c6 m='20'&gt;55R&lt;/c6&gt;&lt;c6 m='21'&gt;55R&lt;/c6&gt;&lt;c6 m='22'&gt;55R&lt;/c6&gt;&lt;c6 m='23'&gt;55R&lt;/c6&gt;&lt;c6 m='24'&gt;6L&lt;/c6&gt;&lt;c6 m='25'&gt;6R&lt;/c6&gt;&lt;c6 m='26'&gt;100L&lt;/c6&gt;&lt;c6 m='27'&gt;15R&lt;/c6&gt;&lt;c6 m='28'&gt;100L&lt;/c6&gt;&lt;c6 m='29'&gt;11L&lt;/c6&gt;&lt;c6 m='30'&gt;4L&lt;/c6&gt;&lt;c6 m='31'&gt;16L&lt;/c6&gt;&lt;c6 m='32'&gt;15R&lt;/c6&gt;&lt;c6 m='33'&gt;35L&lt;/c6&gt;&lt;c7&gt;N&lt;/c7&gt;&lt;c7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m='5'&gt;EB.API&lt;/c14&gt;&lt;c14 m='6'&gt;EB.API&lt;/c14&gt;&lt;c14 m='9'&gt;EB.API&lt;/c14&gt;&lt;c14 m='12'&gt;EB.API&lt;/c14&gt;&lt;c14 m='13'&gt;EB.API&lt;/c14&gt;&lt;c14 m='14'&gt;EB.API&lt;/c14&gt;&lt;c14 m='33'&gt;EB.API&lt;/c14&gt;&lt;c44&gt;4&lt;/c44&gt;&lt;c45&gt;93683_X45678.UPG1__OFS_AUTH.UPG&lt;/c45&gt;&lt;c46&gt;2206110753&lt;/c46&gt;&lt;c47&gt;93683_X45678.UPG1_OFS_AUTH.UPG&lt;/c47&gt;&lt;c48&gt;NL0010001&lt;/c48&gt;&lt;c49&gt;1&lt;/c49&gt;&lt;/row&gt;</t>
  </si>
  <si>
    <t>&lt;row id='EB.TABLE.VETTING'&gt;&lt;c1&gt;@ID&lt;/c1&gt;&lt;c1 m='2'&gt;VETTING.CODE&lt;/c1&gt;&lt;c1 m='3'&gt;DESCRIPTION&lt;/c1&gt;&lt;c1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m='22'&gt;IN2&lt;/c4&gt;&lt;c6&gt;20L&lt;/c6&gt;&lt;c6 m='2'&gt;20L&lt;/c6&gt;&lt;c6 m='3'&gt;35L&lt;/c6&gt;&lt;c6 m='4'&gt;1R&lt;/c6&gt;&lt;c6 m='5'&gt;1R&lt;/c6&gt;&lt;c6 m='6'&gt;1R&lt;/c6&gt;&lt;c6 m='7'&gt;1R&lt;/c6&gt;&lt;c6 m='8'&gt;1R&lt;/c6&gt;&lt;c6 m='9'&gt;1R&lt;/c6&gt;&lt;c6 m='10'&gt;1R&lt;/c6&gt;&lt;c6 m='11'&gt;1R&lt;/c6&gt;&lt;c6 m='12'&gt;1R&lt;/c6&gt;&lt;c6 m='13'&gt;1R&lt;/c6&gt;&lt;c6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m='22'&gt;&lt;/c14&gt;&lt;c44&gt;1&lt;/c44&gt;&lt;c45&gt;1_R05.005m&lt;/c45&gt;&lt;c45 m='2'&gt;1382_CONV.STANDARD.SELECTION.201802&lt;/c45&gt;&lt;c46&gt;0707261702&lt;/c46&gt;&lt;c47&gt;31_AUTHORISER_OFS_MB.OFS.AUTH&lt;/c47&gt;&lt;c48&gt;NL0010001&lt;/c48&gt;&lt;c49&gt;1&lt;/c49&gt;&lt;/row&gt;</t>
  </si>
  <si>
    <t>&lt;row id='EB.TICKLER'&gt;&lt;c1&gt;@ID&lt;/c1&gt;&lt;c1 m='2'&gt;APPLICATION&lt;/c1&gt;&lt;c1 m='3'&gt;MNEMONIC.ID&lt;/c1&gt;&lt;c1 m='4'&gt;SENDER.ID&lt;/c1&gt;&lt;c1 m='5'&gt;SENDER.STAT&lt;/c1&gt;&lt;c1 m='6'&gt;TICKLER.DATE&lt;/c1&gt;&lt;c1 m='7'&gt;TICKLER.TXT&lt;/c1&gt;&lt;c1 m='8'&gt;TO.USER.ID&lt;/c1&gt;&lt;c1 m='9'&gt;RCV.STATUS&lt;/c1&gt;&lt;c1 m='10'&gt;RESERVED.5&lt;/c1&gt;&lt;c1 m='11'&gt;RESERVED.4&lt;/c1&gt;&lt;c1 m='12'&gt;RESERVED.3&lt;/c1&gt;&lt;c1 m='13'&gt;RESERVED.2&lt;/c1&gt;&lt;c1 m='14'&gt;RESERVED.1&lt;/c1&gt;&lt;c1 m='15'&gt;LOCAL.REF&lt;/c1&gt;&lt;c1 m='16'&gt;RECORD.STATUS&lt;/c1&gt;&lt;c1 m='17'&gt;CURR.NO&lt;/c1&gt;&lt;c1 m='18'&gt;INPUTTER&lt;/c1&gt;&lt;c1 m='19'&gt;DATE.TIME&lt;/c1&gt;&lt;c1 m='20'&gt;AUTHORISER&lt;/c1&gt;&lt;c1 m='21'&gt;CO.CODE&lt;/c1&gt;&lt;c1 m='22'&gt;DEPT.CODE&lt;/c1&gt;&lt;c1 m='23'&gt;AUDITOR.CODE&lt;/c1&gt;&lt;c1 m='24'&gt;AUDIT.DATE.TIME&lt;/c1&gt;&lt;c1 m='25'&gt;TXN.ID&lt;/c1&gt;&lt;c2&gt;D&lt;/c2&gt;&lt;c2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m='25'&gt;0&lt;/c3&gt;&lt;c4&gt;IN2A&lt;/c4&gt;&lt;c4 m='2'&gt;IN2A&lt;/c4&gt;&lt;c4 m='3'&gt;IN2MNE&lt;/c4&gt;&lt;c4 m='4'&gt;IN2A&amp;amp;&amp;amp;NOINPUT&lt;/c4&gt;&lt;c4 m='5'&gt;IN2A&amp;amp;SCHD_STOP&lt;/c4&gt;&lt;c4 m='6'&gt;IN2D&lt;/c4&gt;&lt;c4 m='7'&gt;IN2A&lt;/c4&gt;&lt;c4 m='8'&gt;IN2A&amp;amp;&amp;amp;&amp;amp;&amp;amp;&amp;amp;&amp;amp;&amp;amp;]NODELETE&lt;/c4&gt;&lt;c4 m='9'&gt;IN2A&amp;amp;SCHD_STOP&lt;/c4&gt;&lt;c4 m='10'&gt;IN2&amp;amp;&amp;amp;NOINPUT&lt;/c4&gt;&lt;c4 m='11'&gt;IN2&amp;amp;&amp;amp;NOINPUT&lt;/c4&gt;&lt;c4 m='12'&gt;IN2&amp;amp;&amp;amp;NOINPUT&lt;/c4&gt;&lt;c4 m='13'&gt;IN2&amp;amp;&amp;amp;NOINPUT&lt;/c4&gt;&lt;c4 m='14'&gt;IN2&amp;amp;&amp;amp;NOINPUT&lt;/c4&gt;&lt;c4 m='15'&gt;IN2A&lt;/c4&gt;&lt;c4 m='16'&gt;IN2A&lt;/c4&gt;&lt;c4 m='17'&gt;IN2&lt;/c4&gt;&lt;c4 m='18'&gt;IN2A&lt;/c4&gt;&lt;c4 m='19'&gt;IN2&lt;/c4&gt;&lt;c4 m='20'&gt;IN2A&lt;/c4&gt;&lt;c4 m='21'&gt;IN2A&lt;/c4&gt;&lt;c4 m='22'&gt;IN2A&lt;/c4&gt;&lt;c4 m='23'&gt;IN2A&lt;/c4&gt;&lt;c4 m='24'&gt;IN2&lt;/c4&gt;&lt;c4 m='25'&gt;IN2A&lt;/c4&gt;&lt;c6&gt;16L&lt;/c6&gt;&lt;c6 m='2'&gt;35L&lt;/c6&gt;&lt;c6 m='3'&gt;16L&lt;/c6&gt;&lt;c6 m='4'&gt;16L&lt;/c6&gt;&lt;c6 m='5'&gt;4L&lt;/c6&gt;&lt;c6 m='6'&gt;11R&lt;/c6&gt;&lt;c6 m='7'&gt;50L&lt;/c6&gt;&lt;c6 m='8'&gt;40L&lt;/c6&gt;&lt;c6 m='9'&gt;4L&lt;/c6&gt;&lt;c6 m='10'&gt;1R&lt;/c6&gt;&lt;c6 m='11'&gt;1R&lt;/c6&gt;&lt;c6 m='12'&gt;1R&lt;/c6&gt;&lt;c6 m='13'&gt;1R&lt;/c6&gt;&lt;c6 m='14'&gt;1R&lt;/c6&gt;&lt;c6 m='15'&gt;35L&lt;/c6&gt;&lt;c6 m='16'&gt;6L&lt;/c6&gt;&lt;c6 m='17'&gt;6R&lt;/c6&gt;&lt;c6 m='18'&gt;100L&lt;/c6&gt;&lt;c6 m='19'&gt;15R&lt;/c6&gt;&lt;c6 m='20'&gt;100L&lt;/c6&gt;&lt;c6 m='21'&gt;11L&lt;/c6&gt;&lt;c6 m='22'&gt;4L&lt;/c6&gt;&lt;c6 m='23'&gt;16L&lt;/c6&gt;&lt;c6 m='24'&gt;15R&lt;/c6&gt;&lt;c6 m='25'&gt;16L&lt;/c6&gt;&lt;c7&gt;N&lt;/c7&gt;&lt;c7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m='5'&gt;M&lt;/c10&gt;&lt;c10 m='6'&gt;M&lt;/c10&gt;&lt;c10 m='7'&gt;M&lt;/c10&gt;&lt;c10 m='8'&gt;M&lt;/c10&gt;&lt;c10 m='9'&gt;M&lt;/c10&gt;&lt;c10 m='10'&gt;S&lt;/c10&gt;&lt;c10 m='11'&gt;S&lt;/c10&gt;&lt;c10 m='12'&gt;S&lt;/c10&gt;&lt;c10 m='13'&gt;S&lt;/c10&gt;&lt;c10 m='14'&gt;S&lt;/c10&gt;&lt;c10 m='15'&gt;M&lt;/c10&gt;&lt;c10 m='16'&gt;S&lt;/c10&gt;&lt;c10 m='17'&gt;S&lt;/c10&gt;&lt;c10 m='18'&gt;M&lt;/c10&gt;&lt;c10 m='19'&gt;M&lt;/c10&gt;&lt;c10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m='4'&gt;USER&lt;/c14&gt;&lt;c14 m='8'&gt;USER&lt;/c14&gt;&lt;c14 m='25'&gt;&lt;/c14&gt;&lt;c44&gt;9&lt;/c44&gt;&lt;c45&gt;48122_INPUTTER__OFS_T24.GENERIC.UPLOAD&lt;/c45&gt;&lt;c46&gt;1702897580.0663&lt;/c46&gt;&lt;c47&gt;48122_INPUTTER_OFS_T24.GENERIC.UPLOAD&lt;/c47&gt;&lt;c48&gt;NL0010001&lt;/c48&gt;&lt;c49&gt;1&lt;/c49&gt;&lt;/row&gt;</t>
  </si>
  <si>
    <t>&lt;row id='BUILD.CONTROL.SAVE.AUDIT'&gt;&lt;c1&gt;@ID&lt;/c1&gt;&lt;c1 m='2'&gt;PRODUCT.KEY&lt;/c1&gt;&lt;c1 m='3'&gt;RESERVED.1&lt;/c1&gt;&lt;c1 m='4'&gt;RESERVED.2&lt;/c1&gt;&lt;c1 m='5'&gt;BUILD.CONTROL&lt;/c1&gt;&lt;c1 m='6'&gt;DATE&lt;/c1&gt;&lt;c1 m='7'&gt;TIME&lt;/c1&gt;&lt;c1 m='8'&gt;USER&lt;/c1&gt;&lt;c2&gt;D&lt;/c2&gt;&lt;c2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m='3'&gt;IN2A&amp;amp;&amp;amp;NOINPUT&lt;/c4&gt;&lt;c4 m='4'&gt;IN2A&amp;amp;&amp;amp;NOINPUT&lt;/c4&gt;&lt;c4 m='5'&gt;IN2A&lt;/c4&gt;&lt;c4 m='6'&gt;IN2D&lt;/c4&gt;&lt;c4 m='7'&gt;IN2TIME&lt;/c4&gt;&lt;c4 m='8'&gt;IN2A&lt;/c4&gt;&lt;c6&gt;35L&lt;/c6&gt;&lt;c6 m='2'&gt;35L&lt;/c6&gt;&lt;c6 m='3'&gt;35L&lt;/c6&gt;&lt;c6 m='4'&gt;35L&lt;/c6&gt;&lt;c6 m='5'&gt;35L&lt;/c6&gt;&lt;c6 m='6'&gt;10R&lt;/c6&gt;&lt;c6 m='7'&gt;6L&lt;/c6&gt;&lt;c6 m='8'&gt;16L&lt;/c6&gt;&lt;c7&gt;N&lt;/c7&gt;&lt;c7 m='2'&gt;N&lt;/c7&gt;&lt;c7 m='3'&gt;N&lt;/c7&gt;&lt;c7 m='4'&gt;N&lt;/c7&gt;&lt;c7 m='5'&gt;N&lt;/c7&gt;&lt;c7 m='6'&gt;N&lt;/c7&gt;&lt;c7 m='7'&gt;N&lt;/c7&gt;&lt;c7 m='8'&gt;N&lt;/c7&gt;&lt;c8 m='8'&gt;&lt;/c8&gt;&lt;c9 m='8'&gt;&lt;/c9&gt;&lt;c10&gt;S&lt;/c10&gt;&lt;c10 m='2'&gt;S&lt;/c10&gt;&lt;c10 m='3'&gt;S&lt;/c10&gt;&lt;c10 m='4'&gt;S&lt;/c10&gt;&lt;c10 m='5'&gt;M&lt;/c10&gt;&lt;c10 m='6'&gt;M&lt;/c10&gt;&lt;c10 m='7'&gt;M&lt;/c10&gt;&lt;c10 m='8'&gt;M&lt;/c10&gt;&lt;c11&gt;N&lt;/c11&gt;&lt;c11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m='8'&gt;&lt;/c13&gt;&lt;c14&gt;BUILD.CONTROL.PRODUCT&lt;/c14&gt;&lt;c14 m='2'&gt;BUILD.CONTROL.PRODUCT&lt;/c14&gt;&lt;c14 m='5'&gt;BUILD.CONTROL&lt;/c14&gt;&lt;c14 m='8'&gt;USER&lt;/c14&gt;&lt;c44&gt;3&lt;/c44&gt;&lt;c45&gt;1_201408m&lt;/c45&gt;&lt;c45 m='2'&gt;1426_CONV.STANDARD.SELECTION.201802&lt;/c45&gt;&lt;c46&gt;1502140855&lt;/c46&gt;&lt;c47&gt;59069_X45678.UPG1_OFS_AUTH.UPG&lt;/c47&gt;&lt;c48&gt;NL0010001&lt;/c48&gt;&lt;c49&gt;1&lt;/c49&gt;&lt;/row&gt;</t>
  </si>
  <si>
    <t>&lt;row id='BUILD.GROUP.COMPARE'&gt;&lt;c1&gt;@ID&lt;/c1&gt;&lt;c1 m='2'&gt;ASSET&lt;/c1&gt;&lt;c1 m='3'&gt;ASSET.DETAIL&lt;/c1&gt;&lt;c1 m='4'&gt;HOLDING&lt;/c1&gt;&lt;c1 m='5'&gt;VARIATION&lt;/c1&gt;&lt;c1 m='6'&gt;VAR.VAL&lt;/c1&gt;&lt;c1 m='7'&gt;ACC.OFF.PORTFOLIO&lt;/c1&gt;&lt;c1 m='8'&gt;ACCOUNT.OFFICER&lt;/c1&gt;&lt;c1 m='9'&gt;MODEL&lt;/c1&gt;&lt;c1 m='10'&gt;DETAIL.LEVEL&lt;/c1&gt;&lt;c1 m='11'&gt;PORTFOLIO&lt;/c1&gt;&lt;c1 m='12'&gt;ALSO.ASSET&lt;/c1&gt;&lt;c1 m='13'&gt;ALSO.DETAIL&lt;/c1&gt;&lt;c1 m='14'&gt;ALSO.VALUE&lt;/c1&gt;&lt;c1 m='15'&gt;MAT.START&lt;/c1&gt;&lt;c1 m='16'&gt;MAT.END&lt;/c1&gt;&lt;c2&gt;D&lt;/c2&gt;&lt;c2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m='2'&gt;5&lt;/c3&gt;&lt;c3 m='3'&gt;6&lt;/c3&gt;&lt;c3 m='4'&gt;7&lt;/c3&gt;&lt;c3 m='5'&gt;8&lt;/c3&gt;&lt;c3 m='6'&gt;9&lt;/c3&gt;&lt;c3 m='7'&gt;0&lt;/c3&gt;&lt;c3 m='8'&gt;1&lt;/c3&gt;&lt;c3 m='9'&gt;4&lt;/c3&gt;&lt;c3 m='10'&gt;2&lt;/c3&gt;&lt;c3 m='11'&gt;3&lt;/c3&gt;&lt;c3 m='12'&gt;12&lt;/c3&gt;&lt;c3 m='13'&gt;13&lt;/c3&gt;&lt;c3 m='14'&gt;14&lt;/c3&gt;&lt;c3 m='15'&gt;10&lt;/c3&gt;&lt;c3 m='16'&gt;11&lt;/c3&gt;&lt;c4&gt;IN2A&lt;/c4&gt;&lt;c4 m='2'&gt;IN2&amp;amp;&amp;amp;NOINPUT&lt;/c4&gt;&lt;c4 m='3'&gt;IN2&amp;amp;&amp;amp;NOINPUT&lt;/c4&gt;&lt;c4 m='4'&gt;IN2NOMAMT&lt;/c4&gt;&lt;c4 m='5'&gt;IN2AMT&amp;amp;&amp;amp;NOINPUT&lt;/c4&gt;&lt;c4 m='6'&gt;IN2&amp;amp;&amp;amp;NOINPUT&lt;/c4&gt;&lt;c4 m='7'&gt;IN2A&lt;/c4&gt;&lt;c4 m='8'&gt;IN2A&amp;amp;&amp;amp;NOINPUT&lt;/c4&gt;&lt;c4 m='9'&gt;IN2A&amp;amp;&amp;amp;NOINPUT&lt;/c4&gt;&lt;c4 m='10'&gt;IN2&amp;amp;&amp;amp;NOINPUT&lt;/c4&gt;&lt;c4 m='11'&gt;IN2&amp;amp;&amp;amp;NOINPUT&lt;/c4&gt;&lt;c4 m='12'&gt;IN2&amp;amp;&amp;amp;NOINPUT&lt;/c4&gt;&lt;c4 m='13'&gt;IN2A&amp;amp;&amp;amp;NOINPUT&lt;/c4&gt;&lt;c4 m='14'&gt;IN2&amp;amp;&amp;amp;NOINPUT&lt;/c4&gt;&lt;c4 m='15'&gt;IN2&amp;amp;&amp;amp;NOINPUT&lt;/c4&gt;&lt;c4 m='16'&gt;IN2&amp;amp;&amp;amp;NOINPUT&lt;/c4&gt;&lt;c6&gt;18L&lt;/c6&gt;&lt;c6 m='2'&gt;5R&lt;/c6&gt;&lt;c6 m='3'&gt;15R&lt;/c6&gt;&lt;c6 m='4'&gt;18R&lt;/c6&gt;&lt;c6 m='5'&gt;18R&lt;/c6&gt;&lt;c6 m='6'&gt;10R&lt;/c6&gt;&lt;c6 m='7'&gt;18L&lt;/c6&gt;&lt;c6 m='8'&gt;4L&lt;/c6&gt;&lt;c6 m='9'&gt;10L&lt;/c6&gt;&lt;c6 m='10'&gt;10R&lt;/c6&gt;&lt;c6 m='11'&gt;10R&lt;/c6&gt;&lt;c6 m='12'&gt;5R&lt;/c6&gt;&lt;c6 m='13'&gt;9L&lt;/c6&gt;&lt;c6 m='14'&gt;15R&lt;/c6&gt;&lt;c6 m='15'&gt;4R&lt;/c6&gt;&lt;c6 m='16'&gt;4R&lt;/c6&gt;&lt;c7&gt;N&lt;/c7&gt;&lt;c7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m='2'&gt;M&lt;/c10&gt;&lt;c10 m='3'&gt;M&lt;/c10&gt;&lt;c10 m='4'&gt;M&lt;/c10&gt;&lt;c10 m='5'&gt;M&lt;/c10&gt;&lt;c10 m='6'&gt;M&lt;/c10&gt;&lt;c10 m='7'&gt;S&lt;/c10&gt;&lt;c10 m='8'&gt;S&lt;/c10&gt;&lt;c10 m='9'&gt;S&lt;/c10&gt;&lt;c10 m='10'&gt;S&lt;/c10&gt;&lt;c10 m='11'&gt;S&lt;/c10&gt;&lt;c10 m='12'&gt;M&lt;/c10&gt;&lt;c10 m='13'&gt;M&lt;/c10&gt;&lt;c10 m='14'&gt;M&lt;/c10&gt;&lt;c10 m='15'&gt;M&lt;/c10&gt;&lt;c10 m='16'&gt;M&lt;/c10&gt;&lt;c11&gt;N&lt;/c11&gt;&lt;c11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m='2'&gt;ASSET.TYPE&lt;/c14&gt;&lt;c14 m='8'&gt;DEPT.ACCT.OFFICER&lt;/c14&gt;&lt;c14 m='9'&gt;POLICY.PARAMETER&lt;/c14&gt;&lt;c14 m='12'&gt;ASSET.TYPE&lt;/c14&gt;&lt;c14 m='16'&gt;&lt;/c14&gt;&lt;c44&gt;3&lt;/c44&gt;&lt;c45&gt;68385_X45678.ASO__OFS_AUTH.UPG&lt;/c45&gt;&lt;c46&gt;2105011222&lt;/c46&gt;&lt;c47&gt;68385_X45678.ASO_OFS_AUTH.UPG&lt;/c47&gt;&lt;c48&gt;NL0010001&lt;/c48&gt;&lt;c49&gt;1&lt;/c49&gt;&lt;/row&gt;</t>
  </si>
  <si>
    <t>&lt;row id='BULK.STO'&gt;&lt;c1&gt;@ID&lt;/c1&gt;&lt;c1 m='2'&gt;BULK.STO.NO&lt;/c1&gt;&lt;c1 m='3'&gt;TYPE&lt;/c1&gt;&lt;c1 m='4'&gt;K.TYPE&lt;/c1&gt;&lt;c1 m='5'&gt;DESCRIPTION&lt;/c1&gt;&lt;c1 m='6'&gt;COMMON.REFERENCE&lt;/c1&gt;&lt;c1 m='7'&gt;SINGLE.PAYMENT&lt;/c1&gt;&lt;c1 m='8'&gt;TOTAL.DEBIT.AMOUNT&lt;/c1&gt;&lt;c1 m='9'&gt;CURRENCY&lt;/c1&gt;&lt;c1 m='10'&gt;ORDERING.CUST&lt;/c1&gt;&lt;c1 m='11'&gt;WAIVE.CHARGES&lt;/c1&gt;&lt;c1 m='12'&gt;DR.CHARGE.TYPE&lt;/c1&gt;&lt;c1 m='13'&gt;DR.CHARGE.AMT&lt;/c1&gt;&lt;c1 m='14'&gt;WAIVE.COMMISSION&lt;/c1&gt;&lt;c1 m='15'&gt;DR.COMMSN.TYPE&lt;/c1&gt;&lt;c1 m='16'&gt;DR.COMMSN.AMT&lt;/c1&gt;&lt;c1 m='17'&gt;SINGLE.PYMNT.DATE&lt;/c1&gt;&lt;c1 m='18'&gt;CURRENT.FREQUENCY&lt;/c1&gt;&lt;c1 m='19'&gt;CURRENT.END.DATE&lt;/c1&gt;&lt;c1 m='20'&gt;DEBIT.VALUE.GAP&lt;/c1&gt;&lt;c1 m='21'&gt;PAY.METHOD&lt;/c1&gt;&lt;c1 m='22'&gt;CR.VALUE.GAP&lt;/c1&gt;&lt;c1 m='23'&gt;CURRENT.AMT.BAL&lt;/c1&gt;&lt;c1 m='24'&gt;BENEFICIARY&lt;/c1&gt;&lt;c1 m='25'&gt;BENEFIC.ACCTNO&lt;/c1&gt;&lt;c1 m='26'&gt;PAY.CCY&lt;/c1&gt;&lt;c1 m='27'&gt;ACT.WITH.BNK&lt;/c1&gt;&lt;c1 m='28'&gt;BANK.SORT.CODE&lt;/c1&gt;&lt;c1 m='29'&gt;BEN.REFERENCE&lt;/c1&gt;&lt;c1 m='30'&gt;PYMNT.DTAILS&lt;/c1&gt;&lt;c1 m='31'&gt;BK.TO.BK.INF&lt;/c1&gt;&lt;c1 m='32'&gt;CHARGE.CODE&lt;/c1&gt;&lt;c1 m='33'&gt;CHARGE.TYPE&lt;/c1&gt;&lt;c1 m='34'&gt;CHARGE.AMT&lt;/c1&gt;&lt;c1 m='35'&gt;COMMISSION.CODE&lt;/c1&gt;&lt;c1 m='36'&gt;COMMSN.TYPE&lt;/c1&gt;&lt;c1 m='37'&gt;COMMSN.AMT&lt;/c1&gt;&lt;c1 m='38'&gt;LOC.REF.NO&lt;/c1&gt;&lt;c1 m='39'&gt;LOC.REF.DATA&lt;/c1&gt;&lt;c1 m='40'&gt;NARRATIVE&lt;/c1&gt;&lt;c1 m='41'&gt;DEBIT.ACCOUNT&lt;/c1&gt;&lt;c1 m='42'&gt;DELIVERY.OUTREF&lt;/c1&gt;&lt;c1 m='43'&gt;PROCESS.ERROR&lt;/c1&gt;&lt;c1 m='44'&gt;SALARY.PAYMENT&lt;/c1&gt;&lt;c1 m='45'&gt;APPLY.BULK.CHARGE&lt;/c1&gt;&lt;c1 m='46'&gt;BULK.CHARGE.AMOUNT&lt;/c1&gt;&lt;c1 m='47'&gt;RELATED.REF&lt;/c1&gt;&lt;c1 m='48'&gt;RESERVED.3&lt;/c1&gt;&lt;c1 m='49'&gt;RESERVED.2&lt;/c1&gt;&lt;c1 m='50'&gt;OVERRIDE&lt;/c1&gt;&lt;c1 m='51'&gt;RECORD.STATUS&lt;/c1&gt;&lt;c1 m='52'&gt;CURR.NO&lt;/c1&gt;&lt;c1 m='53'&gt;INPUTTER&lt;/c1&gt;&lt;c1 m='54'&gt;DATE.TIME&lt;/c1&gt;&lt;c1 m='55'&gt;AUTHORISER&lt;/c1&gt;&lt;c1 m='56'&gt;CO.CODE&lt;/c1&gt;&lt;c1 m='57'&gt;DEPT.CODE&lt;/c1&gt;&lt;c1 m='58'&gt;AUDITOR.CODE&lt;/c1&gt;&lt;c1 m='59'&gt;AUDIT.DATE.TIME&lt;/c1&gt;&lt;c1 m='60'&gt;CR.EXP.GAP&lt;/c1&gt;&lt;c1 m='61'&gt;MOVE.TO.HISTORY&lt;/c1&gt;&lt;c1 m='62'&gt;RESERVED.9&lt;/c1&gt;&lt;c1 m='63'&gt;RESERVED.8&lt;/c1&gt;&lt;c1 m='64'&gt;RESERVED.7&lt;/c1&gt;&lt;c1 m='65'&gt;RESERVED.6&lt;/c1&gt;&lt;c1 m='66'&gt;RESERVED.5&lt;/c1&gt;&lt;c1 m='67'&gt;RESERVED.4&lt;/c1&gt;&lt;c1 m='68'&gt;LOCAL.REF&lt;/c1&gt;&lt;c1 m='69'&gt;BULK.STO.AC&lt;/c1&gt;&lt;c1 m='70'&gt;SIGNATORY&lt;/c1&gt;&lt;c2&gt;D&lt;/c2&gt;&lt;c2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m='69'&gt;I&lt;/c2&gt;&lt;c2 m='70'&gt;D&lt;/c2&gt;&lt;c3&gt;0&lt;/c3&gt;&lt;c3 m='2'&gt;0&lt;/c3&gt;&lt;c3 m='3'&gt;1&lt;/c3&gt;&lt;c3 m='4'&gt;1&lt;/c3&gt;&lt;c3 m='5'&gt;2&lt;/c3&gt;&lt;c3 m='6'&gt;3&lt;/c3&gt;&lt;c3 m='7'&gt;4&lt;/c3&gt;&lt;c3 m='8'&gt;5&lt;/c3&gt;&lt;c3 m='9'&gt;6&lt;/c3&gt;&lt;c3 m='10'&gt;7&lt;/c3&gt;&lt;c3 m='11'&gt;8&lt;/c3&gt;&lt;c3 m='12'&gt;9&lt;/c3&gt;&lt;c3 m='13'&gt;10&lt;/c3&gt;&lt;c3 m='14'&gt;11&lt;/c3&gt;&lt;c3 m='15'&gt;12&lt;/c3&gt;&lt;c3 m='16'&gt;13&lt;/c3&gt;&lt;c3 m='17'&gt;14&lt;/c3&gt;&lt;c3 m='18'&gt;15&lt;/c3&gt;&lt;c3 m='19'&gt;16&lt;/c3&gt;&lt;c3 m='20'&gt;17&lt;/c3&gt;&lt;c3 m='21'&gt;18&lt;/c3&gt;&lt;c3 m='22'&gt;19&lt;/c3&gt;&lt;c3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m='48'&gt;54&lt;/c3&gt;&lt;c3 m='49'&gt;55&lt;/c3&gt;&lt;c3 m='50'&gt;57&lt;/c3&gt;&lt;c3 m='51'&gt;58&lt;/c3&gt;&lt;c3 m='52'&gt;59&lt;/c3&gt;&lt;c3 m='53'&gt;60&lt;/c3&gt;&lt;c3 m='54'&gt;61&lt;/c3&gt;&lt;c3 m='55'&gt;62&lt;/c3&gt;&lt;c3 m='56'&gt;63&lt;/c3&gt;&lt;c3 m='57'&gt;64&lt;/c3&gt;&lt;c3 m='58'&gt;65&lt;/c3&gt;&lt;c3 m='59'&gt;66&lt;/c3&gt;&lt;c3 m='60'&gt;20&lt;/c3&gt;&lt;c3 m='61'&gt;46&lt;/c3&gt;&lt;c3 m='62'&gt;48&lt;/c3&gt;&lt;c3 m='63'&gt;49&lt;/c3&gt;&lt;c3 m='64'&gt;50&lt;/c3&gt;&lt;c3 m='65'&gt;51&lt;/c3&gt;&lt;c3 m='66'&gt;52&lt;/c3&gt;&lt;c3 m='67'&gt;53&lt;/c3&gt;&lt;c3 m='68'&gt;56&lt;/c3&gt;&lt;c3 m='69'&gt;@ID[&amp;apos;.&amp;apos;,1,1]&lt;/c3&gt;&lt;c3 m='70'&gt;47&lt;/c3&gt;&lt;c4&gt;IN2A&lt;/c4&gt;&lt;c4 m='2'&gt;IN2A&lt;/c4&gt;&lt;c4 m='3'&gt;IN2&amp;amp;FI&amp;amp;NOCHANGE&lt;/c4&gt;&lt;c4 m='4'&gt;IN2&amp;amp;FI&amp;amp;NOCHANGE&lt;/c4&gt;&lt;c4 m='5'&gt;IN2A&lt;/c4&gt;&lt;c4 m='6'&gt;IN2A&lt;/c4&gt;&lt;c4 m='7'&gt;IN2&amp;amp;NO_YES&amp;amp;&amp;amp;&amp;amp;&amp;amp;&amp;amp;&amp;amp;&amp;amp;HOT.FIELD&lt;/c4&gt;&lt;c4 m='8'&gt;IN2AMT&amp;amp;]6&lt;/c4&gt;&lt;c4 m='9'&gt;IN2CCY&lt;/c4&gt;&lt;c4 m='10'&gt;IN2S&lt;/c4&gt;&lt;c4 m='11'&gt;IN2DEF&amp;amp;YES_NO&lt;/c4&gt;&lt;c4 m='12'&gt;IN2A&lt;/c4&gt;&lt;c4 m='13'&gt;IN2AMT&amp;amp;]6&lt;/c4&gt;&lt;c4 m='14'&gt;IN2DEF&amp;amp;YES_NO&lt;/c4&gt;&lt;c4 m='15'&gt;IN2A&lt;/c4&gt;&lt;c4 m='16'&gt;IN2AMT&amp;amp;]6&lt;/c4&gt;&lt;c4 m='17'&gt;IN2D&lt;/c4&gt;&lt;c4 m='18'&gt;IN2FQU&amp;amp;&amp;amp;&amp;amp;RDDDD DD  DD #####&lt;/c4&gt;&lt;c4 m='19'&gt;IN2D&lt;/c4&gt;&lt;c4 m='20'&gt;IN2ANY&lt;/c4&gt;&lt;c4 m='21'&gt;IN2ANY&lt;/c4&gt;&lt;c4 m='22'&gt;IN2ANY&lt;/c4&gt;&lt;c4 m='23'&gt;IN2AMT&amp;amp;]6&lt;/c4&gt;&lt;c4 m='24'&gt;IN2S&lt;/c4&gt;&lt;c4 m='25'&gt;IN2A&lt;/c4&gt;&lt;c4 m='26'&gt;IN2CCY&lt;/c4&gt;&lt;c4 m='27'&gt;IN2S&lt;/c4&gt;&lt;c4 m='28'&gt;IN2A&lt;/c4&gt;&lt;c4 m='29'&gt;IN2A&lt;/c4&gt;&lt;c4 m='30'&gt;IN2S&lt;/c4&gt;&lt;c4 m='31'&gt;IN2S&lt;/c4&gt;&lt;c4 m='32'&gt;IN2DEF&amp;amp;W_D_C&lt;/c4&gt;&lt;c4 m='33'&gt;IN2A&lt;/c4&gt;&lt;c4 m='34'&gt;IN2AMT&amp;amp;]C&lt;/c4&gt;&lt;c4 m='35'&gt;IN2DEF&amp;amp;W_D_C&lt;/c4&gt;&lt;c4 m='36'&gt;IN2A&lt;/c4&gt;&lt;c4 m='37'&gt;IN2AMT&amp;amp;]C&lt;/c4&gt;&lt;c4 m='38'&gt;IN2&lt;/c4&gt;&lt;c4 m='39'&gt;IN2A&lt;/c4&gt;&lt;c4 m='40'&gt;IN2A&lt;/c4&gt;&lt;c4 m='41'&gt;IN2SS&amp;amp;&amp;amp;NOINPUT&lt;/c4&gt;&lt;c4 m='42'&gt;IN2A&amp;amp;&amp;amp;NOINPUT&lt;/c4&gt;&lt;c4 m='43'&gt;IN2A&amp;amp;&amp;amp;NOINPUT&lt;/c4&gt;&lt;c4 m='44'&gt;IN2DEF&amp;amp;NO_YES&lt;/c4&gt;&lt;c4 m='45'&gt;IN2DEF&amp;amp;NO_YES&lt;/c4&gt;&lt;c4 m='46'&gt;IN2AMT&amp;amp;]EUR&amp;amp;NOINPUT&lt;/c4&gt;&lt;c4 m='47'&gt;IN2&amp;amp;&amp;amp;NOINPUT&lt;/c4&gt;&lt;c4 m='48'&gt;IN2&amp;amp;&amp;amp;NOINPUT&lt;/c4&gt;&lt;c4 m='49'&gt;IN2&amp;amp;&amp;amp;NOINPUT&lt;/c4&gt;&lt;c4 m='50'&gt;IN2A&amp;amp;&amp;amp;NOINPUT&lt;/c4&gt;&lt;c4 m='51'&gt;IN2A&lt;/c4&gt;&lt;c4 m='52'&gt;IN2&lt;/c4&gt;&lt;c4 m='53'&gt;IN2A&lt;/c4&gt;&lt;c4 m='54'&gt;IN2&lt;/c4&gt;&lt;c4 m='55'&gt;IN2A&lt;/c4&gt;&lt;c4 m='56'&gt;IN2A&lt;/c4&gt;&lt;c4 m='57'&gt;IN2A&lt;/c4&gt;&lt;c4 m='58'&gt;IN2A&lt;/c4&gt;&lt;c4 m='59'&gt;IN2&lt;/c4&gt;&lt;c4 m='60'&gt;IN2A&lt;/c4&gt;&lt;c4 m='61'&gt;IN2&amp;amp;YES_NO&lt;/c4&gt;&lt;c4 m='62'&gt;IN2&amp;amp;&amp;amp;NOINPUT&lt;/c4&gt;&lt;c4 m='63'&gt;IN2&amp;amp;&amp;amp;NOINPUT&lt;/c4&gt;&lt;c4 m='64'&gt;IN2&amp;amp;&amp;amp;NOINPUT&lt;/c4&gt;&lt;c4 m='65'&gt;IN2&amp;amp;&amp;amp;NOINPUT&lt;/c4&gt;&lt;c4 m='66'&gt;IN2&amp;amp;&amp;amp;NOINPUT&lt;/c4&gt;&lt;c4 m='67'&gt;IN2&amp;amp;&amp;amp;NOINPUT&lt;/c4&gt;&lt;c4 m='68'&gt;IN2A&lt;/c4&gt;&lt;c4 m='70'&gt;IN2CUS&lt;/c4&gt;&lt;c5 m='4'&gt;&lt;/c5&gt;&lt;c6&gt;35L&lt;/c6&gt;&lt;c6 m='2'&gt;35L&lt;/c6&gt;&lt;c6 m='3'&gt;5L&lt;/c6&gt;&lt;c6 m='4'&gt;5L&lt;/c6&gt;&lt;c6 m='5'&gt;35L&lt;/c6&gt;&lt;c6 m='6'&gt;16L&lt;/c6&gt;&lt;c6 m='7'&gt;3L&lt;/c6&gt;&lt;c6 m='8'&gt;18R&lt;/c6&gt;&lt;c6 m='9'&gt;3L&lt;/c6&gt;&lt;c6 m='10'&gt;35L&lt;/c6&gt;&lt;c6 m='11'&gt;3L&lt;/c6&gt;&lt;c6 m='12'&gt;11L&lt;/c6&gt;&lt;c6 m='13'&gt;18R&lt;/c6&gt;&lt;c6 m='14'&gt;3L&lt;/c6&gt;&lt;c6 m='15'&gt;11L&lt;/c6&gt;&lt;c6 m='16'&gt;18R&lt;/c6&gt;&lt;c6 m='17'&gt;11R&lt;/c6&gt;&lt;c6 m='18'&gt;17L&lt;/c6&gt;&lt;c6 m='19'&gt;11R&lt;/c6&gt;&lt;c6 m='20'&gt;8L&lt;/c6&gt;&lt;c6 m='21'&gt;4L&lt;/c6&gt;&lt;c6 m='22'&gt;11L&lt;/c6&gt;&lt;c6 m='23'&gt;18R&lt;/c6&gt;&lt;c6 m='24'&gt;35L&lt;/c6&gt;&lt;c6 m='25'&gt;34L&lt;/c6&gt;&lt;c6 m='26'&gt;3L&lt;/c6&gt;&lt;c6 m='27'&gt;35L&lt;/c6&gt;&lt;c6 m='28'&gt;20L&lt;/c6&gt;&lt;c6 m='29'&gt;27L&lt;/c6&gt;&lt;c6 m='30'&gt;35L&lt;/c6&gt;&lt;c6 m='31'&gt;35L&lt;/c6&gt;&lt;c6 m='32'&gt;20L&lt;/c6&gt;&lt;c6 m='33'&gt;11L&lt;/c6&gt;&lt;c6 m='34'&gt;18R&lt;/c6&gt;&lt;c6 m='35'&gt;20L&lt;/c6&gt;&lt;c6 m='36'&gt;11L&lt;/c6&gt;&lt;c6 m='37'&gt;18R&lt;/c6&gt;&lt;c6 m='38'&gt;3R&lt;/c6&gt;&lt;c6 m='39'&gt;35L&lt;/c6&gt;&lt;c6 m='40'&gt;35L&lt;/c6&gt;&lt;c6 m='41'&gt;16L&lt;/c6&gt;&lt;c6 m='42'&gt;60L&lt;/c6&gt;&lt;c6 m='43'&gt;150L&lt;/c6&gt;&lt;c6 m='44'&gt;3L&lt;/c6&gt;&lt;c6 m='45'&gt;3L&lt;/c6&gt;&lt;c6 m='46'&gt;18R&lt;/c6&gt;&lt;c6 m='47'&gt;35R&lt;/c6&gt;&lt;c6 m='48'&gt;55R&lt;/c6&gt;&lt;c6 m='49'&gt;55R&lt;/c6&gt;&lt;c6 m='50'&gt;35L&lt;/c6&gt;&lt;c6 m='51'&gt;6L&lt;/c6&gt;&lt;c6 m='52'&gt;6R&lt;/c6&gt;&lt;c6 m='53'&gt;100L&lt;/c6&gt;&lt;c6 m='54'&gt;15R&lt;/c6&gt;&lt;c6 m='55'&gt;100L&lt;/c6&gt;&lt;c6 m='56'&gt;11L&lt;/c6&gt;&lt;c6 m='57'&gt;4L&lt;/c6&gt;&lt;c6 m='58'&gt;16L&lt;/c6&gt;&lt;c6 m='59'&gt;15R&lt;/c6&gt;&lt;c6 m='60'&gt;11L&lt;/c6&gt;&lt;c6 m='61'&gt;3L&lt;/c6&gt;&lt;c6 m='62'&gt;9R&lt;/c6&gt;&lt;c6 m='63'&gt;9R&lt;/c6&gt;&lt;c6 m='64'&gt;9R&lt;/c6&gt;&lt;c6 m='65'&gt;9R&lt;/c6&gt;&lt;c6 m='66'&gt;9R&lt;/c6&gt;&lt;c6 m='67'&gt;9R&lt;/c6&gt;&lt;c6 m='68'&gt;35L&lt;/c6&gt;&lt;c6 m='69'&gt;13R&lt;/c6&gt;&lt;c6 m='70'&gt;35R&lt;/c6&gt;&lt;c7&gt;N&lt;/c7&gt;&lt;c7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m='70'&gt;N&lt;/c7&gt;&lt;c8 m='4'&gt;&lt;/c8&gt;&lt;c9 m='4'&gt;&lt;/c9&gt;&lt;c10&gt;S&lt;/c10&gt;&lt;c10 m='2'&gt;S&lt;/c10&gt;&lt;c10 m='3'&gt;S&lt;/c10&gt;&lt;c10 m='4'&gt;S&lt;/c10&gt;&lt;c10 m='5'&gt;M&lt;/c10&gt;&lt;c10 m='6'&gt;S&lt;/c10&gt;&lt;c10 m='7'&gt;S&lt;/c10&gt;&lt;c10 m='8'&gt;S&lt;/c10&gt;&lt;c10 m='9'&gt;S&lt;/c10&gt;&lt;c10 m='10'&gt;M&lt;/c10&gt;&lt;c10 m='11'&gt;S&lt;/c10&gt;&lt;c10 m='12'&gt;M&lt;/c10&gt;&lt;c10 m='13'&gt;M&lt;/c10&gt;&lt;c10 m='14'&gt;S&lt;/c10&gt;&lt;c10 m='15'&gt;M&lt;/c10&gt;&lt;c10 m='16'&gt;M&lt;/c10&gt;&lt;c10 m='17'&gt;S&lt;/c10&gt;&lt;c10 m='18'&gt;S&lt;/c10&gt;&lt;c10 m='19'&gt;S&lt;/c10&gt;&lt;c10 m='20'&gt;S&lt;/c10&gt;&lt;c10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m='42'&gt;M&lt;/c10&gt;&lt;c10 m='43'&gt;M&lt;/c10&gt;&lt;c10 m='44'&gt;S&lt;/c10&gt;&lt;c10 m='45'&gt;S&lt;/c10&gt;&lt;c10 m='46'&gt;S&lt;/c10&gt;&lt;c10 m='47'&gt;S&lt;/c10&gt;&lt;c10 m='48'&gt;S&lt;/c10&gt;&lt;c10 m='49'&gt;S&lt;/c10&gt;&lt;c10 m='50'&gt;M&lt;/c10&gt;&lt;c10 m='51'&gt;S&lt;/c10&gt;&lt;c10 m='52'&gt;S&lt;/c10&gt;&lt;c10 m='53'&gt;M&lt;/c10&gt;&lt;c10 m='54'&gt;M&lt;/c10&gt;&lt;c10 m='55'&gt;S&lt;/c10&gt;&lt;c10 m='56'&gt;S&lt;/c10&gt;&lt;c10 m='57'&gt;S&lt;/c10&gt;&lt;c10 m='58'&gt;S&lt;/c10&gt;&lt;c10 m='59'&gt;S&lt;/c10&gt;&lt;c10 m='60'&gt;M&lt;/c10&gt;&lt;c10 m='61'&gt;S&lt;/c10&gt;&lt;c10 m='62'&gt;S&lt;/c10&gt;&lt;c10 m='63'&gt;S&lt;/c10&gt;&lt;c10 m='64'&gt;S&lt;/c10&gt;&lt;c10 m='65'&gt;S&lt;/c10&gt;&lt;c10 m='66'&gt;S&lt;/c10&gt;&lt;c10 m='67'&gt;S&lt;/c10&gt;&lt;c10 m='68'&gt;M&lt;/c10&gt;&lt;c10 m='69'&gt;S&lt;/c10&gt;&lt;c10 m='70'&gt;M&lt;/c10&gt;&lt;c11&gt;N&lt;/c11&gt;&lt;c11 m='2'&gt;N&lt;/c11&gt;&lt;c11 m='3'&gt;N&lt;/c11&gt;&lt;c11 m='4'&gt;N&lt;/c11&gt;&lt;c11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m='70'&gt;Y&lt;/c12&gt;&lt;c13&gt;&lt;/c13&gt;&lt;c13 m='46'&gt;LOCAL&lt;/c13&gt;&lt;c13 m='70'&gt;&lt;/c13&gt;&lt;c14&gt;&lt;/c14&gt;&lt;c14 m='3'&gt;STO.TYPE&lt;/c14&gt;&lt;c14 m='4'&gt;STO.TYPE&lt;/c14&gt;&lt;c14 m='9'&gt;CURRENCY&lt;/c14&gt;&lt;c14 m='12'&gt;FT.CHARGE.TYPE&lt;/c14&gt;&lt;c14 m='15'&gt;FT.COMMISSION.TYPE&lt;/c14&gt;&lt;c14 m='21'&gt;FT.TXN.TYPE.CONDITION&lt;/c14&gt;&lt;c14 m='26'&gt;CURRENCY&lt;/c14&gt;&lt;c14 m='33'&gt;FT.CHARGE.TYPE&lt;/c14&gt;&lt;c14 m='36'&gt;FT.COMMISSION.TYPE&lt;/c14&gt;&lt;c14 m='69'&gt;ACCOUNT&lt;/c14&gt;&lt;c14 m='70'&gt;CUSTOMER&lt;/c14&gt;&lt;c44&gt;14&lt;/c44&gt;&lt;c45&gt;93683_X45678.UPG1__OFS_AUTH.UPG&lt;/c45&gt;&lt;c46&gt;2206110727&lt;/c46&gt;&lt;c47&gt;93683_X45678.UPG1_OFS_AUTH.UPG&lt;/c47&gt;&lt;c48&gt;NL0010001&lt;/c48&gt;&lt;c49&gt;1&lt;/c49&gt;&lt;/row&gt;</t>
  </si>
  <si>
    <t>&lt;row id='BUSINESS.GROUP'&gt;&lt;c1&gt;@ID&lt;/c1&gt;&lt;c1 m='2'&gt;ID&lt;/c1&gt;&lt;c1 m='3'&gt;DESCRIPTION&lt;/c1&gt;&lt;c1 m='4'&gt;DEALER.DESK.DEF&lt;/c1&gt;&lt;c1 m='5'&gt;CURRENCY&lt;/c1&gt;&lt;c1 m='6'&gt;DEALER.DESK&lt;/c1&gt;&lt;c1 m='7'&gt;RESERVED6&lt;/c1&gt;&lt;c1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m='23'&gt;IN2&lt;/c4&gt;&lt;c6&gt;20L&lt;/c6&gt;&lt;c6 m='2'&gt;20L&lt;/c6&gt;&lt;c6 m='3'&gt;35L&lt;/c6&gt;&lt;c6 m='4'&gt;2L&lt;/c6&gt;&lt;c6 m='5'&gt;3L&lt;/c6&gt;&lt;c6 m='6'&gt;2L&lt;/c6&gt;&lt;c6 m='7'&gt;35L&lt;/c6&gt;&lt;c6 m='8'&gt;35L&lt;/c6&gt;&lt;c6 m='9'&gt;35L&lt;/c6&gt;&lt;c6 m='10'&gt;35L&lt;/c6&gt;&lt;c6 m='11'&gt;35L&lt;/c6&gt;&lt;c6 m='12'&gt;35L&lt;/c6&gt;&lt;c6 m='13'&gt;35L&lt;/c6&gt;&lt;c6 m='14'&gt;35L&lt;/c6&gt;&lt;c6 m='15'&gt;4L&lt;/c6&gt;&lt;c6 m='16'&gt;4R&lt;/c6&gt;&lt;c6 m='17'&gt;35L&lt;/c6&gt;&lt;c6 m='18'&gt;15R&lt;/c6&gt;&lt;c6 m='19'&gt;20L&lt;/c6&gt;&lt;c6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m='5'&gt;M&lt;/c10&gt;&lt;c10 m='6'&gt;M&lt;/c10&gt;&lt;c10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m='4'&gt;DEALER.DESK&lt;/c14&gt;&lt;c14 m='5'&gt;CURRENCY&lt;/c14&gt;&lt;c14 m='6'&gt;DEALER.DESK&lt;/c14&gt;&lt;c14 m='23'&gt;&lt;/c14&gt;&lt;c44&gt;1&lt;/c44&gt;&lt;c45&gt;1_G13.2.07m&lt;/c45&gt;&lt;c45 m='2'&gt;1426_CONV.STANDARD.SELECTION.201802&lt;/c45&gt;&lt;c46&gt;0307301417&lt;/c46&gt;&lt;c47&gt;15_INPUTTER&lt;/c47&gt;&lt;c48&gt;NL0010001&lt;/c48&gt;&lt;c49&gt;1&lt;/c49&gt;&lt;c51&gt;&lt;/c51&gt;&lt;/row&gt;</t>
  </si>
  <si>
    <t>&lt;row id='BUSINESS.GROUP.MAP'&gt;&lt;c1&gt;@ID&lt;/c1&gt;&lt;c1 m='2'&gt;ID&lt;/c1&gt;&lt;c1 m='3'&gt;APPLICATION&lt;/c1&gt;&lt;c1 m='4'&gt;CATEG.START&lt;/c1&gt;&lt;c1 m='5'&gt;CATEG.END&lt;/c1&gt;&lt;c1 m='6'&gt;BUSINESS.GROUP&lt;/c1&gt;&lt;c1 m='7'&gt;RESERVED6&lt;/c1&gt;&lt;c1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m='5'&gt;IN2A&lt;/c4&gt;&lt;c4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m='15'&gt;IN2A&lt;/c4&gt;&lt;c4 m='16'&gt;IN2&lt;/c4&gt;&lt;c4 m='17'&gt;IN2A&lt;/c4&gt;&lt;c4 m='18'&gt;IN2&lt;/c4&gt;&lt;c4 m='19'&gt;IN2A&lt;/c4&gt;&lt;c4 m='20'&gt;IN2A&lt;/c4&gt;&lt;c4 m='21'&gt;IN2A&lt;/c4&gt;&lt;c4 m='22'&gt;IN2A&lt;/c4&gt;&lt;c4 m='23'&gt;IN2&lt;/c4&gt;&lt;c6&gt;20L&lt;/c6&gt;&lt;c6 m='2'&gt;20L&lt;/c6&gt;&lt;c6 m='3'&gt;35L&lt;/c6&gt;&lt;c6 m='4'&gt;5L&lt;/c6&gt;&lt;c6 m='5'&gt;5L&lt;/c6&gt;&lt;c6 m='6'&gt;20L&lt;/c6&gt;&lt;c6 m='7'&gt;35L&lt;/c6&gt;&lt;c6 m='8'&gt;35L&lt;/c6&gt;&lt;c6 m='9'&gt;35L&lt;/c6&gt;&lt;c6 m='10'&gt;35L&lt;/c6&gt;&lt;c6 m='11'&gt;35L&lt;/c6&gt;&lt;c6 m='12'&gt;35L&lt;/c6&gt;&lt;c6 m='13'&gt;35L&lt;/c6&gt;&lt;c6 m='14'&gt;35L&lt;/c6&gt;&lt;c6 m='15'&gt;4L&lt;/c6&gt;&lt;c6 m='16'&gt;4R&lt;/c6&gt;&lt;c6 m='17'&gt;35L&lt;/c6&gt;&lt;c6 m='18'&gt;15R&lt;/c6&gt;&lt;c6 m='19'&gt;20L&lt;/c6&gt;&lt;c6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m='4'&gt;CATEGORY&lt;/c14&gt;&lt;c14 m='5'&gt;CATEGORY&lt;/c14&gt;&lt;c14 m='6'&gt;BUSINESS.GROUP&lt;/c14&gt;&lt;c14 m='23'&gt;&lt;/c14&gt;&lt;c44&gt;1&lt;/c44&gt;&lt;c45&gt;1_G13.2.07m&lt;/c45&gt;&lt;c45 m='2'&gt;1426_CONV.STANDARD.SELECTION.201802&lt;/c45&gt;&lt;c46&gt;0307301417&lt;/c46&gt;&lt;c47&gt;15_INPUTTER&lt;/c47&gt;&lt;c48&gt;NL0010001&lt;/c48&gt;&lt;c49&gt;1&lt;/c49&gt;&lt;c51&gt;&lt;/c51&gt;&lt;/row&gt;</t>
  </si>
  <si>
    <t>&lt;row id='CAPTL.INCREASE.CUS'&gt;&lt;c1&gt;@ID&lt;/c1&gt;&lt;c1 m='2'&gt;DETAIL.KEY&lt;/c1&gt;&lt;c1 m='3'&gt;SEC.SHORT.NAME&lt;/c1&gt;&lt;c1 m='4'&gt;REFERENCE.CURRENCY&lt;/c1&gt;&lt;c1 m='5'&gt;REF.BASE.EXCH.RATE&lt;/c1&gt;&lt;c1 m='6'&gt;SECURITIES.ACCOUNT&lt;/c1&gt;&lt;c1 m='7'&gt;SECURITY.BALANCE&lt;/c1&gt;&lt;c1 m='8'&gt;NUMBER.RIGHTS&lt;/c1&gt;&lt;c1 m='9'&gt;SUBSCRIBE.NUMBER&lt;/c1&gt;&lt;c1 m='10'&gt;ROUNDED.UP.NUMBER&lt;/c1&gt;&lt;c1 m='11'&gt;PURCHASE.NUMBER&lt;/c1&gt;&lt;c1 m='12'&gt;ROUNDED.DOWN.NUMB.&lt;/c1&gt;&lt;c1 m='13'&gt;SELL.NUMBER&lt;/c1&gt;&lt;c1 m='14'&gt;SELL.INDICATOR&lt;/c1&gt;&lt;c1 m='15'&gt;ADVICE.PRINT.FLAG&lt;/c1&gt;&lt;c1 m='16'&gt;AVERAGE.PRICE&lt;/c1&gt;&lt;c1 m='17'&gt;REQUEST.DEPOSITORY&lt;/c1&gt;&lt;c1 m='18'&gt;REFERENCE.NO&lt;/c1&gt;&lt;c1 m='19'&gt;OVE.ADDR&lt;/c1&gt;&lt;c1 m='20'&gt;MESS.CONTROL&lt;/c1&gt;&lt;c1 m='21'&gt;DELIVERY.KEY&lt;/c1&gt;&lt;c1 m='22'&gt;RECORD.STATUS&lt;/c1&gt;&lt;c1 m='23'&gt;CURR.NO&lt;/c1&gt;&lt;c1 m='24'&gt;INPUTTER&lt;/c1&gt;&lt;c1 m='25'&gt;DATE.TIME&lt;/c1&gt;&lt;c1 m='26'&gt;AUTHORISER&lt;/c1&gt;&lt;c1 m='27'&gt;CO.CODE&lt;/c1&gt;&lt;c1 m='28'&gt;DEPT.CODE&lt;/c1&gt;&lt;c1 m='29'&gt;AUDITOR.CODE&lt;/c1&gt;&lt;c1 m='30'&gt;AUDIT.DATE.TIME&lt;/c1&gt;&lt;c1 m='31'&gt;DEPO.SHORT.NAME&lt;/c1&gt;&lt;c2&gt;D&lt;/c2&gt;&lt;c2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m='31'&gt;2&lt;/c3&gt;&lt;c4&gt;IN2S&lt;/c4&gt;&lt;c4 m='2'&gt;IN2S&lt;/c4&gt;&lt;c4 m='3'&gt;IN2A&amp;amp;&amp;amp;NOINPUT&lt;/c4&gt;&lt;c4 m='4'&gt;IN2CCY&amp;amp;&amp;amp;NOINPUT&lt;/c4&gt;&lt;c4 m='5'&gt;IN2R&amp;amp;&amp;amp;NOCHANGE&lt;/c4&gt;&lt;c4 m='6'&gt;IN2SAM&amp;amp;&amp;amp;NOINPUT&lt;/c4&gt;&lt;c4 m='7'&gt;IN2NOMAMT&amp;amp;&amp;amp;NOINPUT&lt;/c4&gt;&lt;c4 m='8'&gt;IN2R&lt;/c4&gt;&lt;c4 m='9'&gt;IN2R&lt;/c4&gt;&lt;c4 m='10'&gt;IN2NOMAMT&amp;amp;&amp;amp;NOINPUT&lt;/c4&gt;&lt;c4 m='11'&gt;IN2NOMAMT&amp;amp;&amp;amp;NOINPUT&lt;/c4&gt;&lt;c4 m='12'&gt;IN2NOMAMT&amp;amp;&amp;amp;NOINPUT&lt;/c4&gt;&lt;c4 m='13'&gt;IN2NOMAMT&amp;amp;&amp;amp;NOINPUT&lt;/c4&gt;&lt;c4 m='14'&gt;IN2&amp;amp;Y_NO&amp;amp;NOCHANGE&lt;/c4&gt;&lt;c4 m='15'&gt;IN2&amp;amp;&amp;amp;NOCHANGE&lt;/c4&gt;&lt;c4 m='16'&gt;IN2R&amp;amp;&amp;amp;NOINPUT&lt;/c4&gt;&lt;c4 m='17'&gt;IN2CUS&amp;amp;&amp;amp;NOINPUT&lt;/c4&gt;&lt;c4 m='18'&gt;IN2A&amp;amp;&amp;amp;NOINPUT&lt;/c4&gt;&lt;c4 m='19'&gt;IN2S&amp;amp;&amp;amp;NOINPUT&lt;/c4&gt;&lt;c4 m='20'&gt;IN2&amp;amp;&amp;amp;NOCHANGE&lt;/c4&gt;&lt;c4 m='21'&gt;IN2A&amp;amp;&amp;amp;NOINPUT&lt;/c4&gt;&lt;c4 m='22'&gt;IN2A&lt;/c4&gt;&lt;c4 m='23'&gt;IN2&lt;/c4&gt;&lt;c4 m='24'&gt;IN2A&lt;/c4&gt;&lt;c4 m='25'&gt;IN2&lt;/c4&gt;&lt;c4 m='26'&gt;IN2A&lt;/c4&gt;&lt;c4 m='27'&gt;IN2A&lt;/c4&gt;&lt;c4 m='28'&gt;IN2A&lt;/c4&gt;&lt;c4 m='29'&gt;IN2A&lt;/c4&gt;&lt;c4 m='30'&gt;IN2&lt;/c4&gt;&lt;c4 m='31'&gt;IN2CUS&amp;amp;&amp;amp;NOINPUT&lt;/c4&gt;&lt;c5 m='31'&gt;&lt;/c5&gt;&lt;c6&gt;65L&lt;/c6&gt;&lt;c6 m='2'&gt;65L&lt;/c6&gt;&lt;c6 m='3'&gt;35L&lt;/c6&gt;&lt;c6 m='4'&gt;3L&lt;/c6&gt;&lt;c6 m='5'&gt;15R&lt;/c6&gt;&lt;c6 m='6'&gt;18L&lt;/c6&gt;&lt;c6 m='7'&gt;18R&lt;/c6&gt;&lt;c6 m='8'&gt;18R&lt;/c6&gt;&lt;c6 m='9'&gt;18R&lt;/c6&gt;&lt;c6 m='10'&gt;18R&lt;/c6&gt;&lt;c6 m='11'&gt;18R&lt;/c6&gt;&lt;c6 m='12'&gt;18R&lt;/c6&gt;&lt;c6 m='13'&gt;18R&lt;/c6&gt;&lt;c6 m='14'&gt;2L&lt;/c6&gt;&lt;c6 m='15'&gt;5R&lt;/c6&gt;&lt;c6 m='16'&gt;15R&lt;/c6&gt;&lt;c6 m='17'&gt;10R&lt;/c6&gt;&lt;c6 m='18'&gt;17L&lt;/c6&gt;&lt;c6 m='19'&gt;35L&lt;/c6&gt;&lt;c6 m='20'&gt;3R&lt;/c6&gt;&lt;c6 m='21'&gt;25L&lt;/c6&gt;&lt;c6 m='22'&gt;6L&lt;/c6&gt;&lt;c6 m='23'&gt;6R&lt;/c6&gt;&lt;c6 m='24'&gt;100L&lt;/c6&gt;&lt;c6 m='25'&gt;15R&lt;/c6&gt;&lt;c6 m='26'&gt;100L&lt;/c6&gt;&lt;c6 m='27'&gt;11L&lt;/c6&gt;&lt;c6 m='28'&gt;4L&lt;/c6&gt;&lt;c6 m='29'&gt;16L&lt;/c6&gt;&lt;c6 m='30'&gt;15R&lt;/c6&gt;&lt;c6 m='31'&gt;10R&lt;/c6&gt;&lt;c7&gt;N&lt;/c7&gt;&lt;c7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m='20'&gt;S&lt;/c10&gt;&lt;c10 m='21'&gt;S&lt;/c10&gt;&lt;c10 m='22'&gt;S&lt;/c10&gt;&lt;c10 m='23'&gt;S&lt;/c10&gt;&lt;c10 m='24'&gt;M&lt;/c10&gt;&lt;c10 m='25'&gt;M&lt;/c10&gt;&lt;c10 m='26'&gt;S&lt;/c10&gt;&lt;c10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m='3'&gt;SECURITY.MASTER&lt;/c14&gt;&lt;c14 m='4'&gt;CURRENCY&lt;/c14&gt;&lt;c14 m='6'&gt;SEC.ACC.MASTER&lt;/c14&gt;&lt;c14 m='20'&gt;MESSAGE.CONTROL&lt;/c14&gt;&lt;c14 m='31'&gt;CUSTOMER&lt;/c14&gt;&lt;c44&gt;3&lt;/c44&gt;&lt;c45&gt;68385_X45678.ASO__OFS_AUTH.UPG&lt;/c45&gt;&lt;c46&gt;2105011222&lt;/c46&gt;&lt;c47&gt;68385_X45678.ASO_OFS_AUTH.UPG&lt;/c47&gt;&lt;c48&gt;NL0010001&lt;/c48&gt;&lt;c49&gt;1&lt;/c49&gt;&lt;/row&gt;</t>
  </si>
  <si>
    <t>&lt;row id='CAPTL.INCREASE.DET'&gt;&lt;c1&gt;@ID&lt;/c1&gt;&lt;c1 m='2'&gt;REQUEST.KEY&lt;/c1&gt;&lt;c1 m='3'&gt;SEC.SHORT.NAME&lt;/c1&gt;&lt;c1 m='4'&gt;DATE.SUBS.TO&lt;/c1&gt;&lt;c1 m='5'&gt;RIGHT.NO&lt;/c1&gt;&lt;c1 m='6'&gt;NEW.SECURITY&lt;/c1&gt;&lt;c1 m='7'&gt;RATIO.NEW.SHARES&lt;/c1&gt;&lt;c1 m='8'&gt;RATIO.OLD.SHARES&lt;/c1&gt;&lt;c1 m='9'&gt;NUMBER.RIGHTS&lt;/c1&gt;&lt;c1 m='10'&gt;NUMBER.OLD.SHARES&lt;/c1&gt;&lt;c1 m='11'&gt;SUBSCRIPTION.CCY&lt;/c1&gt;&lt;c1 m='12'&gt;SUBSCRIPTION.PRICE&lt;/c1&gt;&lt;c1 m='13'&gt;CAPITAL.PORTION&lt;/c1&gt;&lt;c1 m='14'&gt;PREMIUM.PORTION&lt;/c1&gt;&lt;c1 m='15'&gt;PAYMENT&lt;/c1&gt;&lt;c1 m='16'&gt;PAYMENT.DATE&lt;/c1&gt;&lt;c1 m='17'&gt;QUOTE.CCY&lt;/c1&gt;&lt;c1 m='18'&gt;QUOTE.PRICE&lt;/c1&gt;&lt;c1 m='19'&gt;QUOTE.DATE&lt;/c1&gt;&lt;c1 m='20'&gt;VALUE.1.RIGHT.CCY&lt;/c1&gt;&lt;c1 m='21'&gt;VALUE.1.RIGHT.PRC&lt;/c1&gt;&lt;c1 m='22'&gt;DATE.RIGHT.OF.DEV&lt;/c1&gt;&lt;c1 m='23'&gt;DATE.TRADING.FROM&lt;/c1&gt;&lt;c1 m='24'&gt;DATE.TRADING.TO&lt;/c1&gt;&lt;c1 m='25'&gt;REPLY.DATE&lt;/c1&gt;&lt;c1 m='26'&gt;COUPON.NO&lt;/c1&gt;&lt;c1 m='27'&gt;RERUN.CANCEL&lt;/c1&gt;&lt;c1 m='28'&gt;RECORD.STATUS&lt;/c1&gt;&lt;c1 m='29'&gt;CURR.NO&lt;/c1&gt;&lt;c1 m='30'&gt;INPUTTER&lt;/c1&gt;&lt;c1 m='31'&gt;DATE.TIME&lt;/c1&gt;&lt;c1 m='32'&gt;AUTHORISER&lt;/c1&gt;&lt;c1 m='33'&gt;CO.CODE&lt;/c1&gt;&lt;c1 m='34'&gt;DEPT.CODE&lt;/c1&gt;&lt;c1 m='35'&gt;AUDITOR.CODE&lt;/c1&gt;&lt;c1 m='36'&gt;AUDIT.DATE.TIME&lt;/c1&gt;&lt;c1 m='37'&gt;CUS.SHORT.NAME&lt;/c1&gt;&lt;c2&gt;D&lt;/c2&gt;&lt;c2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m='37'&gt;2&lt;/c3&gt;&lt;c4&gt;IN2S&lt;/c4&gt;&lt;c4 m='2'&gt;IN2S&lt;/c4&gt;&lt;c4 m='3'&gt;IN2&amp;amp;&amp;amp;NOINPUT&lt;/c4&gt;&lt;c4 m='4'&gt;IN2D&amp;amp;&amp;amp;NOCHANGE&lt;/c4&gt;&lt;c4 m='5'&gt;IN2SEC&amp;amp;&amp;amp;NOCHANGE&lt;/c4&gt;&lt;c4 m='6'&gt;IN2SEC&amp;amp;&amp;amp;NOCHANGE&lt;/c4&gt;&lt;c4 m='7'&gt;IN2R&amp;amp;&amp;amp;NOCHANGE&lt;/c4&gt;&lt;c4 m='8'&gt;IN2R&amp;amp;&amp;amp;NOCHANGE&lt;/c4&gt;&lt;c4 m='9'&gt;IN2R&amp;amp;&amp;amp;NOCHANGE&lt;/c4&gt;&lt;c4 m='10'&gt;IN2R&amp;amp;&amp;amp;NOCHANGE&lt;/c4&gt;&lt;c4 m='11'&gt;IN2CCY&amp;amp;&amp;amp;NOCHANGE&lt;/c4&gt;&lt;c4 m='12'&gt;IN2R&amp;amp;]10]D&amp;amp;NOCHANGE&lt;/c4&gt;&lt;c4 m='13'&gt;IN2AMT&amp;amp;]10]D&amp;amp;NOCHANGE&lt;/c4&gt;&lt;c4 m='14'&gt;IN2AMT&amp;amp;]10]D&amp;amp;NOCHANGE&lt;/c4&gt;&lt;c4 m='15'&gt;IN2AMT&amp;amp;]10]D&amp;amp;NOCHANGE&lt;/c4&gt;&lt;c4 m='16'&gt;IN2D&amp;amp;&amp;amp;NOCHANGE&lt;/c4&gt;&lt;c4 m='17'&gt;IN2CCY&amp;amp;&amp;amp;NOCHANGE&lt;/c4&gt;&lt;c4 m='18'&gt;IN2R&amp;amp;]16]D&amp;amp;NOCHANGE&lt;/c4&gt;&lt;c4 m='19'&gt;IN2D&amp;amp;&amp;amp;NOCHANGE&lt;/c4&gt;&lt;c4 m='20'&gt;IN2CCY&amp;amp;&amp;amp;NOCHANGE&lt;/c4&gt;&lt;c4 m='21'&gt;IN2R&amp;amp;]19]D&amp;amp;NOCHANGE&lt;/c4&gt;&lt;c4 m='22'&gt;IN2D&amp;amp;&amp;amp;NOCHANGE&lt;/c4&gt;&lt;c4 m='23'&gt;IN2D&amp;amp;&amp;amp;NOCHANGE&lt;/c4&gt;&lt;c4 m='24'&gt;IN2D&amp;amp;&amp;amp;NOCHANGE&lt;/c4&gt;&lt;c4 m='25'&gt;IN2D&amp;amp;&amp;amp;NOCHANGE&lt;/c4&gt;&lt;c4 m='26'&gt;IN2&amp;amp;&amp;amp;NOCHANGE&lt;/c4&gt;&lt;c4 m='27'&gt;IN2&amp;amp;C_R&lt;/c4&gt;&lt;c4 m='28'&gt;IN2A&lt;/c4&gt;&lt;c4 m='29'&gt;IN2&lt;/c4&gt;&lt;c4 m='30'&gt;IN2A&lt;/c4&gt;&lt;c4 m='31'&gt;IN2&lt;/c4&gt;&lt;c4 m='32'&gt;IN2A&lt;/c4&gt;&lt;c4 m='33'&gt;IN2A&lt;/c4&gt;&lt;c4 m='34'&gt;IN2A&lt;/c4&gt;&lt;c4 m='35'&gt;IN2A&lt;/c4&gt;&lt;c4 m='36'&gt;IN2&lt;/c4&gt;&lt;c4 m='37'&gt;IN2CUS&amp;amp;&amp;amp;NOINPUT&lt;/c4&gt;&lt;c6&gt;40R&lt;/c6&gt;&lt;c6 m='2'&gt;40R&lt;/c6&gt;&lt;c6 m='3'&gt;35R&lt;/c6&gt;&lt;c6 m='4'&gt;11R&lt;/c6&gt;&lt;c6 m='5'&gt;12L&lt;/c6&gt;&lt;c6 m='6'&gt;12L&lt;/c6&gt;&lt;c6 m='7'&gt;12R&lt;/c6&gt;&lt;c6 m='8'&gt;12R&lt;/c6&gt;&lt;c6 m='9'&gt;12R&lt;/c6&gt;&lt;c6 m='10'&gt;12R&lt;/c6&gt;&lt;c6 m='11'&gt;3L&lt;/c6&gt;&lt;c6 m='12'&gt;16R&lt;/c6&gt;&lt;c6 m='13'&gt;18R&lt;/c6&gt;&lt;c6 m='14'&gt;18R&lt;/c6&gt;&lt;c6 m='15'&gt;18R&lt;/c6&gt;&lt;c6 m='16'&gt;11R&lt;/c6&gt;&lt;c6 m='17'&gt;3L&lt;/c6&gt;&lt;c6 m='18'&gt;16R&lt;/c6&gt;&lt;c6 m='19'&gt;11R&lt;/c6&gt;&lt;c6 m='20'&gt;3L&lt;/c6&gt;&lt;c6 m='21'&gt;16R&lt;/c6&gt;&lt;c6 m='22'&gt;11R&lt;/c6&gt;&lt;c6 m='23'&gt;11R&lt;/c6&gt;&lt;c6 m='24'&gt;11R&lt;/c6&gt;&lt;c6 m='25'&gt;11R&lt;/c6&gt;&lt;c6 m='26'&gt;3R&lt;/c6&gt;&lt;c6 m='27'&gt;1L&lt;/c6&gt;&lt;c6 m='28'&gt;6L&lt;/c6&gt;&lt;c6 m='29'&gt;6R&lt;/c6&gt;&lt;c6 m='30'&gt;100L&lt;/c6&gt;&lt;c6 m='31'&gt;15R&lt;/c6&gt;&lt;c6 m='32'&gt;100L&lt;/c6&gt;&lt;c6 m='33'&gt;11L&lt;/c6&gt;&lt;c6 m='34'&gt;4L&lt;/c6&gt;&lt;c6 m='35'&gt;16L&lt;/c6&gt;&lt;c6 m='36'&gt;15R&lt;/c6&gt;&lt;c6 m='37'&gt;35R&lt;/c6&gt;&lt;c7&gt;N&lt;/c7&gt;&lt;c7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m='36'&gt;&lt;/c8&gt;&lt;c9 m='36'&gt;&lt;/c9&gt;&lt;c10&gt;S&lt;/c10&gt;&lt;c10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m='3'&gt;SECURITY.MASTER&lt;/c14&gt;&lt;c14 m='5'&gt;SECURITY.MASTER&lt;/c14&gt;&lt;c14 m='6'&gt;SECURITY.MASTER&lt;/c14&gt;&lt;c14 m='11'&gt;CURRENCY&lt;/c14&gt;&lt;c14 m='17'&gt;CURRENCY&lt;/c14&gt;&lt;c14 m='20'&gt;CURRENCY&lt;/c14&gt;&lt;c14 m='37'&gt;CUSTOMER&lt;/c14&gt;&lt;c44&gt;2&lt;/c44&gt;&lt;c45&gt;68385_X45678.ASO__OFS_AUTH.UPG&lt;/c45&gt;&lt;c46&gt;2105011222&lt;/c46&gt;&lt;c47&gt;68385_X45678.ASO_OFS_AUTH.UPG&lt;/c47&gt;&lt;c48&gt;NL0010001&lt;/c48&gt;&lt;c49&gt;1&lt;/c49&gt;&lt;/row&gt;</t>
  </si>
  <si>
    <t>&lt;row id='CAPTL.INCREASE.TYP'&gt;&lt;c1&gt;@ID&lt;/c1&gt;&lt;c1 m='2'&gt;REQUEST.TYPE&lt;/c1&gt;&lt;c1 m='3'&gt;DESCRIPTION&lt;/c1&gt;&lt;c1 m='4'&gt;SHORT.NAME&lt;/c1&gt;&lt;c1 m='5'&gt;CALCULATE.RIGHT&lt;/c1&gt;&lt;c1 m='6'&gt;POSTING&lt;/c1&gt;&lt;c1 m='7'&gt;WITH.RIGHTS&lt;/c1&gt;&lt;c1 m='8'&gt;DEFAULT.TO.SEC.NO&lt;/c1&gt;&lt;c1 m='9'&gt;CALC.SUBS.DETAILS&lt;/c1&gt;&lt;c1 m='10'&gt;ACCOUNT.CREDIT&lt;/c1&gt;&lt;c1 m='11'&gt;ACCOUNT.DEBIT&lt;/c1&gt;&lt;c1 m='12'&gt;ADVICE&lt;/c1&gt;&lt;c1 m='13'&gt;ORIG.REQ.TYPE&lt;/c1&gt;&lt;c1 m='14'&gt;RECORD.STATUS&lt;/c1&gt;&lt;c1 m='15'&gt;CURR.NO&lt;/c1&gt;&lt;c1 m='16'&gt;INPUTTER&lt;/c1&gt;&lt;c1 m='17'&gt;DATE.TIME&lt;/c1&gt;&lt;c1 m='18'&gt;AUTHORISER&lt;/c1&gt;&lt;c1 m='19'&gt;CO.CODE&lt;/c1&gt;&lt;c1 m='20'&gt;DEPT.CODE&lt;/c1&gt;&lt;c1 m='21'&gt;AUDITOR.CODE&lt;/c1&gt;&lt;c1 m='22'&gt;AUDIT.DATE.TIME&lt;/c1&gt;&lt;c1 m='23'&gt;CREDIT.SHORT&lt;/c1&gt;&lt;c2&gt;D&lt;/c2&gt;&lt;c2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m='23'&gt;12&lt;/c3&gt;&lt;c4&gt;IN2S&lt;/c4&gt;&lt;c4 m='2'&gt;IN2S&lt;/c4&gt;&lt;c4 m='3'&gt;IN2A&lt;/c4&gt;&lt;c4 m='4'&gt;IN2A&lt;/c4&gt;&lt;c4 m='5'&gt;IN2&amp;amp;Y_NO&lt;/c4&gt;&lt;c4 m='6'&gt;IN2&amp;amp;Y_NO&lt;/c4&gt;&lt;c4 m='7'&gt;IN2&amp;amp;Y_NO&lt;/c4&gt;&lt;c4 m='8'&gt;IN2&amp;amp;Y_NO&lt;/c4&gt;&lt;c4 m='9'&gt;IN2&amp;amp;Y_NO&lt;/c4&gt;&lt;c4 m='10'&gt;IN2&amp;amp;Y_NO&lt;/c4&gt;&lt;c4 m='11'&gt;IN2&amp;amp;Y_NO&lt;/c4&gt;&lt;c4 m='12'&gt;IN2&lt;/c4&gt;&lt;c4 m='13'&gt;IN2S&lt;/c4&gt;&lt;c4 m='14'&gt;IN2A&lt;/c4&gt;&lt;c4 m='15'&gt;IN2&lt;/c4&gt;&lt;c4 m='16'&gt;IN2A&lt;/c4&gt;&lt;c4 m='17'&gt;IN2&lt;/c4&gt;&lt;c4 m='18'&gt;IN2A&lt;/c4&gt;&lt;c4 m='19'&gt;IN2A&lt;/c4&gt;&lt;c4 m='20'&gt;IN2A&lt;/c4&gt;&lt;c4 m='21'&gt;IN2A&lt;/c4&gt;&lt;c4 m='22'&gt;IN2&lt;/c4&gt;&lt;c4 m='23'&gt;IN2&amp;amp;Y_NO&lt;/c4&gt;&lt;c6&gt;5R&lt;/c6&gt;&lt;c6 m='2'&gt;5R&lt;/c6&gt;&lt;c6 m='3'&gt;35L&lt;/c6&gt;&lt;c6 m='4'&gt;15L&lt;/c6&gt;&lt;c6 m='5'&gt;2L&lt;/c6&gt;&lt;c6 m='6'&gt;2L&lt;/c6&gt;&lt;c6 m='7'&gt;2L&lt;/c6&gt;&lt;c6 m='8'&gt;2L&lt;/c6&gt;&lt;c6 m='9'&gt;2L&lt;/c6&gt;&lt;c6 m='10'&gt;2L&lt;/c6&gt;&lt;c6 m='11'&gt;2L&lt;/c6&gt;&lt;c6 m='12'&gt;5R&lt;/c6&gt;&lt;c6 m='13'&gt;5L&lt;/c6&gt;&lt;c6 m='14'&gt;4L&lt;/c6&gt;&lt;c6 m='15'&gt;4R&lt;/c6&gt;&lt;c6 m='16'&gt;40L&lt;/c6&gt;&lt;c6 m='17'&gt;15R&lt;/c6&gt;&lt;c6 m='18'&gt;40L&lt;/c6&gt;&lt;c6 m='19'&gt;11L&lt;/c6&gt;&lt;c6 m='20'&gt;4L&lt;/c6&gt;&lt;c6 m='21'&gt;16L&lt;/c6&gt;&lt;c6 m='22'&gt;15R&lt;/c6&gt;&lt;c6 m='23'&gt;2L&lt;/c6&gt;&lt;c7&gt;N&lt;/c7&gt;&lt;c7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m='22'&gt;&lt;/c8&gt;&lt;c9 m='22'&gt;&lt;/c9&gt;&lt;c10&gt;S&lt;/c10&gt;&lt;c10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m='22'&gt;S&lt;/c10&gt;&lt;c10 m='23'&gt;S&lt;/c10&gt;&lt;c11&gt;N&lt;/c11&gt;&lt;c11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m='13'&gt;CAPTL.INCREASE.TYP&lt;/c14&gt;&lt;c14 m='23'&gt;&lt;/c14&gt;&lt;c44&gt;1&lt;/c44&gt;&lt;c45&gt;24012_X45678.ASO__OFS_BUILD.CONTROL&lt;/c45&gt;&lt;c45 m='2'&gt;1426_CONV.STANDARD.SELECTION.201802&lt;/c45&gt;&lt;c46&gt;1511141129&lt;/c46&gt;&lt;c47&gt;24012_X45678.ASO_OFS_BUILD.CONTROL&lt;/c47&gt;&lt;c48&gt;NL0010001&lt;/c48&gt;&lt;c49&gt;1&lt;/c49&gt;&lt;/row&gt;</t>
  </si>
  <si>
    <t>&lt;row id='NOFILE.CATEG.CCY'&gt;&lt;c1&gt;@ID&lt;/c1&gt;&lt;c1 m='2'&gt;CATEGORY&lt;/c1&gt;&lt;c1 m='3'&gt;BOOKING.DATE&lt;/c1&gt;&lt;c2&gt;D&lt;/c2&gt;&lt;c2 m='2'&gt;R&lt;/c2&gt;&lt;c2 m='3'&gt;D&lt;/c2&gt;&lt;c3&gt;0&lt;/c3&gt;&lt;c3 m='2'&gt;E.CATEG.ENT.BY.CCY&lt;/c3&gt;&lt;c3 m='3'&gt;7&lt;/c3&gt;&lt;c4&gt;&lt;/c4&gt;&lt;c4 m='3'&gt;IN2D&lt;/c4&gt;&lt;c5 m='3'&gt;&lt;/c5&gt;&lt;c6&gt;15R&lt;/c6&gt;&lt;c6 m='2'&gt;5R##-###&lt;/c6&gt;&lt;c6 m='3'&gt;11L&lt;/c6&gt;&lt;c7&gt;N&lt;/c7&gt;&lt;c7 m='2'&gt;N&lt;/c7&gt;&lt;c7 m='3'&gt;N&lt;/c7&gt;&lt;c8 m='3'&gt;&lt;/c8&gt;&lt;c9 m='3'&gt;&lt;/c9&gt;&lt;c10&gt;S&lt;/c10&gt;&lt;c10 m='2'&gt;S&lt;/c10&gt;&lt;c10 m='3'&gt;S&lt;/c10&gt;&lt;c11&gt;N&lt;/c11&gt;&lt;c11 m='2'&gt;N&lt;/c11&gt;&lt;c11 m='3'&gt;N&lt;/c11&gt;&lt;c12 m='3'&gt;&lt;/c12&gt;&lt;c13&gt;&lt;/c13&gt;&lt;c13 m='2'&gt;CATEG.ENT.BOOK&lt;/c13&gt;&lt;c13 m='3'&gt;CATEG.ENT.BOOK&lt;/c13&gt;&lt;c44&gt;1&lt;/c44&gt;&lt;c45&gt;1_INPUTTER&lt;/c45&gt;&lt;c45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</si>
  <si>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id='NOFILE.CATEG.ENT'&gt;&lt;c1&gt;@ID&lt;/c1&gt;&lt;c1 m='2'&gt;CATEGORY&lt;/c1&gt;&lt;c1 m='3'&gt;BOOKING.DATE&lt;/c1&gt;&lt;c2&gt;D&lt;/c2&gt;&lt;c2 m='2'&gt;R&lt;/c2&gt;&lt;c2 m='3'&gt;D&lt;/c2&gt;&lt;c3&gt;0&lt;/c3&gt;&lt;c3 m='2'&gt;E.CATEG.ENT.BY.CONCAT&lt;/c3&gt;&lt;c3 m='3'&gt;7&lt;/c3&gt;&lt;c4&gt;&lt;/c4&gt;&lt;c4 m='3'&gt;IN2D&lt;/c4&gt;&lt;c5 m='3'&gt;&lt;/c5&gt;&lt;c6&gt;15R&lt;/c6&gt;&lt;c6 m='2'&gt;5R##-###&lt;/c6&gt;&lt;c6 m='3'&gt;11L&lt;/c6&gt;&lt;c7&gt;N&lt;/c7&gt;&lt;c7 m='2'&gt;N&lt;/c7&gt;&lt;c7 m='3'&gt;N&lt;/c7&gt;&lt;c8 m='3'&gt;&lt;/c8&gt;&lt;c9 m='3'&gt;&lt;/c9&gt;&lt;c10&gt;S&lt;/c10&gt;&lt;c10 m='2'&gt;S&lt;/c10&gt;&lt;c10 m='3'&gt;S&lt;/c10&gt;&lt;c11&gt;N&lt;/c11&gt;&lt;c11 m='2'&gt;N&lt;/c11&gt;&lt;c11 m='3'&gt;N&lt;/c11&gt;&lt;c12 m='3'&gt;&lt;/c12&gt;&lt;c13 m='3'&gt;&lt;/c13&gt;&lt;c14 m='3'&gt;&lt;/c14&gt;&lt;c44&gt;5&lt;/c44&gt;&lt;c45&gt;1_201603m&lt;/c45&gt;&lt;c45 m='2'&gt;1372_CONV.STANDARD.SELECTION.201802&lt;/c45&gt;&lt;c46&gt;1609100729&lt;/c46&gt;&lt;c47&gt;31549_X45678.UPG1_OFS_AUTH.UPG&lt;/c47&gt;&lt;c48&gt;NL0010001&lt;/c48&gt;&lt;c49&gt;1&lt;/c49&gt;&lt;/row&gt;</t>
  </si>
  <si>
    <t>&lt;row id='NOFILE.CCY.GRP.IDS'&gt;&lt;c1&gt;RTN&lt;/c1&gt;&lt;c1 m='2'&gt;GET.COMP.ID&lt;/c1&gt;&lt;c2&gt;R&lt;/c2&gt;&lt;c2 m='2'&gt;S&lt;/c2&gt;&lt;c3&gt;PP.CCY.AND.GRP.VALUE.RTN&lt;/c3&gt;&lt;c3 m='2'&gt;&lt;/c3&gt;&lt;c4 m='2'&gt;&lt;/c4&gt;&lt;c5 m='2'&gt;&lt;/c5&gt;&lt;c6&gt;100L&lt;/c6&gt;&lt;c6 m='2'&gt;5L&lt;/c6&gt;&lt;c7 m='2'&gt;&lt;/c7&gt;&lt;c8 m='2'&gt;&lt;/c8&gt;&lt;c9 m='2'&gt;&lt;/c9&gt;&lt;c10&gt;S&lt;/c10&gt;&lt;c10 m='2'&gt;S&lt;/c10&gt;&lt;c11 m='2'&gt;&lt;/c11&gt;&lt;c12 m='2'&gt;&lt;/c12&gt;&lt;c13 m='2'&gt;&lt;/c13&gt;&lt;c14 m='2'&gt;&lt;/c14&gt;&lt;c44&gt;2&lt;/c44&gt;&lt;c45&gt;1_201408m&lt;/c45&gt;&lt;c45 m='2'&gt;1372_CONV.STANDARD.SELECTION.201802&lt;/c45&gt;&lt;c46&gt;1502140900&lt;/c46&gt;&lt;c47&gt;59069_X45678.UPG1_OFS_AUTH.UPG&lt;/c47&gt;&lt;c48&gt;NL0010001&lt;/c48&gt;&lt;c49&gt;1&lt;/c49&gt;&lt;/row&gt;</t>
  </si>
  <si>
    <t>&lt;row id='NOFILE.CCYGRP'&gt;&lt;c1&gt;CCY.ID&lt;/c1&gt;&lt;c1 m='2'&gt;CompanyId&lt;/c1&gt;&lt;c2&gt;R&lt;/c2&gt;&lt;c2 m='2'&gt;S&lt;/c2&gt;&lt;c3&gt;PP.CURRENCY.DROPDOWN&lt;/c3&gt;&lt;c3 m='2'&gt;&lt;/c3&gt;&lt;c4 m='2'&gt;&lt;/c4&gt;&lt;c5 m='2'&gt;&lt;/c5&gt;&lt;c6&gt;100L&lt;/c6&gt;&lt;c6 m='2'&gt;3L&lt;/c6&gt;&lt;c7 m='2'&gt;&lt;/c7&gt;&lt;c8 m='2'&gt;&lt;/c8&gt;&lt;c9 m='2'&gt;&lt;/c9&gt;&lt;c10&gt;S&lt;/c10&gt;&lt;c10 m='2'&gt;S&lt;/c10&gt;&lt;c11 m='2'&gt;&lt;/c11&gt;&lt;c12 m='2'&gt;&lt;/c12&gt;&lt;c13 m='2'&gt;&lt;/c13&gt;&lt;c14 m='2'&gt;&lt;/c14&gt;&lt;c44&gt;3&lt;/c44&gt;&lt;c45&gt;1_R19m&lt;/c45&gt;&lt;c45 m='2'&gt;1512_CONV.STANDARD.SELECTION.201802&lt;/c45&gt;&lt;c46&gt;2009130012&lt;/c46&gt;&lt;c47&gt;64039_X45678.UPG2_OFS_AUTH.UPG&lt;/c47&gt;&lt;c48&gt;NL0010001&lt;/c48&gt;&lt;c49&gt;1&lt;/c49&gt;&lt;/row&gt;</t>
  </si>
  <si>
    <t>&lt;row id='NOFILE.CEC.CONNEX.ALLOWED'&gt;&lt;c15&gt;@ID&lt;/c15&gt;&lt;c15 m='2'&gt;DUMMY&lt;/c15&gt;&lt;c15 m='3'&gt;REC.ID&lt;/c15&gt;&lt;c15 m='4'&gt;APPLYING.ON&lt;/c15&gt;&lt;c16&gt;D&lt;/c16&gt;&lt;c16 m='2'&gt;R&lt;/c16&gt;&lt;c16 m='3'&gt;D&lt;/c16&gt;&lt;c16 m='4'&gt;D&lt;/c16&gt;&lt;c17&gt;0&lt;/c17&gt;&lt;c17 m='2'&gt;CEC.CONNEX.ALLOWED&lt;/c17&gt;&lt;c17 m='3'&gt;1&lt;/c17&gt;&lt;c17 m='4'&gt;2&lt;/c17&gt;&lt;c18&gt;&lt;/c18&gt;&lt;c18 m='3'&gt;IN2A&lt;/c18&gt;&lt;c18 m='4'&gt;IN2A&lt;/c18&gt;&lt;c19 m='4'&gt;&lt;/c19&gt;&lt;c20&gt;100L&lt;/c20&gt;&lt;c20 m='2'&gt;35L&lt;/c20&gt;&lt;c20 m='3'&gt;20L&lt;/c20&gt;&lt;c20 m='4'&gt;7L&lt;/c20&gt;&lt;c21 m='4'&gt;&lt;/c21&gt;&lt;c22 m='4'&gt;&lt;/c22&gt;&lt;c23 m='4'&gt;&lt;/c23&gt;&lt;c24&gt;S&lt;/c24&gt;&lt;c24 m='2'&gt;S&lt;/c24&gt;&lt;c24 m='3'&gt;S&lt;/c24&gt;&lt;c24 m='4'&gt;S&lt;/c24&gt;&lt;c25 m='4'&gt;&lt;/c25&gt;&lt;c26 m='4'&gt;&lt;/c26&gt;&lt;c27 m='4'&gt;&lt;/c27&gt;&lt;c44&gt;2&lt;/c44&gt;&lt;c45&gt;1036_SOKHUAROBO___OFS_BUILD.CONTROL&lt;/c45&gt;&lt;c45 m='2'&gt;1372_CONV.STANDARD.SELECTION.201802&lt;/c45&gt;&lt;c46&gt;1007022046&lt;/c46&gt;&lt;c47&gt;1036_SOKHUAROBO_OFS_BUILD.CONTROL&lt;/c47&gt;&lt;c48&gt;BE0010001&lt;/c48&gt;&lt;c49&gt;1&lt;/c49&gt;&lt;/row&gt;</t>
  </si>
  <si>
    <t>&lt;row id='NOFILE.AAB.LD.AUTH.BRK.FEE'&gt;&lt;c15&gt;OUT.ARR&lt;/c15&gt;&lt;c15 m='2'&gt;@ID&lt;/c15&gt;&lt;c15 m='3'&gt;CUSTOMER.NO&lt;/c15&gt;&lt;c16&gt;R&lt;/c16&gt;&lt;c16 m='2'&gt;D&lt;/c16&gt;&lt;c16 m='3'&gt;D&lt;/c16&gt;&lt;c17&gt;E.NOFILE.AAB.HB.BRK.FEE.AUTH&lt;/c17&gt;&lt;c17 m='2'&gt;1&lt;/c17&gt;&lt;c17 m='3'&gt;2&lt;/c17&gt;&lt;c18 m='3'&gt;&lt;/c18&gt;&lt;c19 m='3'&gt;&lt;/c19&gt;&lt;c20&gt;2000L&lt;/c20&gt;&lt;c20 m='2'&gt;35L&lt;/c20&gt;&lt;c20 m='3'&gt;35L&lt;/c20&gt;&lt;c21 m='3'&gt;&lt;/c21&gt;&lt;c22 m='3'&gt;&lt;/c22&gt;&lt;c23 m='3'&gt;&lt;/c23&gt;&lt;c24&gt;M&lt;/c24&gt;&lt;c24 m='2'&gt;S&lt;/c24&gt;&lt;c24 m='3'&gt;S&lt;/c24&gt;&lt;c25 m='3'&gt;&lt;/c25&gt;&lt;c26 m='3'&gt;&lt;/c26&gt;&lt;c27 m='3'&gt;&lt;/c27&gt;&lt;c44&gt;1&lt;/c44&gt;&lt;c45&gt;43374_X45678.ASO__OFS_BUILD.CONTROL&lt;/c45&gt;&lt;c45 m='2'&gt;1391_CONV.STANDARD.SELECTION.201802&lt;/c45&gt;&lt;c46&gt;1803101023&lt;/c46&gt;&lt;c47&gt;43374_X45678.ASO_OFS_BUILD.CONTROL&lt;/c47&gt;&lt;c48&gt;NL0010001&lt;/c48&gt;&lt;c49&gt;1&lt;/c49&gt;&lt;/row&gt;</t>
  </si>
  <si>
    <t>&lt;row id='NOFILE.AAB.LD.GET.BRK.FEE'&gt;&lt;c15&gt;OUT.ARR&lt;/c15&gt;&lt;c15 m='2'&gt;@ID&lt;/c15&gt;&lt;c15 m='3'&gt;CUSTOMER.NO&lt;/c15&gt;&lt;c16&gt;R&lt;/c16&gt;&lt;c16 m='2'&gt;D&lt;/c16&gt;&lt;c16 m='3'&gt;D&lt;/c16&gt;&lt;c17&gt;E.NOFILE.AAB.HB.GET.BRK.FEE&lt;/c17&gt;&lt;c17 m='2'&gt;1&lt;/c17&gt;&lt;c17 m='3'&gt;2&lt;/c17&gt;&lt;c18 m='3'&gt;&lt;/c18&gt;&lt;c19 m='3'&gt;&lt;/c19&gt;&lt;c20&gt;2000L&lt;/c20&gt;&lt;c20 m='2'&gt;35L&lt;/c20&gt;&lt;c20 m='3'&gt;35L&lt;/c20&gt;&lt;c21 m='3'&gt;&lt;/c21&gt;&lt;c22 m='3'&gt;&lt;/c22&gt;&lt;c23 m='3'&gt;&lt;/c23&gt;&lt;c24&gt;M&lt;/c24&gt;&lt;c24 m='2'&gt;S&lt;/c24&gt;&lt;c24 m='3'&gt;S&lt;/c24&gt;&lt;c25 m='3'&gt;&lt;/c25&gt;&lt;c26 m='3'&gt;&lt;/c26&gt;&lt;c27 m='3'&gt;&lt;/c27&gt;&lt;c44&gt;1&lt;/c44&gt;&lt;c45&gt;43374_X45678.ASO__OFS_BUILD.CONTROL&lt;/c45&gt;&lt;c45 m='2'&gt;1391_CONV.STANDARD.SELECTION.201802&lt;/c45&gt;&lt;c46&gt;1803101023&lt;/c46&gt;&lt;c47&gt;43374_X45678.ASO_OFS_BUILD.CONTROL&lt;/c47&gt;&lt;c48&gt;NL0010001&lt;/c48&gt;&lt;c49&gt;1&lt;/c49&gt;&lt;/row&gt;</t>
  </si>
  <si>
    <t>&lt;row id='NOFILE.AAB.LIM.CO.ASSET.DETS'&gt;&lt;c15&gt;Y.OUT.ARRAY&lt;/c15&gt;&lt;c15 m='2'&gt;LIMIT.ID&lt;/c15&gt;&lt;c15 m='3'&gt;COLLAT.RIGHT&lt;/c15&gt;&lt;c15 m='4'&gt;SECURED.AMT&lt;/c15&gt;&lt;c15 m='5'&gt;MAX.SECURED&lt;/c15&gt;&lt;c15 m='6'&gt;PORTFOLIO.ID&lt;/c15&gt;&lt;c15 m='7'&gt;COLL.ID&lt;/c15&gt;&lt;c15 m='8'&gt;WRK.ALOC.ID&lt;/c15&gt;&lt;c16&gt;R&lt;/c16&gt;&lt;c16 m='2'&gt;S&lt;/c16&gt;&lt;c16 m='3'&gt;S&lt;/c16&gt;&lt;c16 m='4'&gt;S&lt;/c16&gt;&lt;c16 m='5'&gt;S&lt;/c16&gt;&lt;c16 m='6'&gt;S&lt;/c16&gt;&lt;c16 m='7'&gt;S&lt;/c16&gt;&lt;c16 m='8'&gt;S&lt;/c16&gt;&lt;c17&gt;E.NOFILE.AAB.LIM.CO.ASSET.DETS&lt;/c17&gt;&lt;c17 m='8'&gt;&lt;/c17&gt;&lt;c18 m='8'&gt;&lt;/c18&gt;&lt;c19 m='8'&gt;&lt;/c19&gt;&lt;c20&gt;1000L&lt;/c20&gt;&lt;c20 m='2'&gt;20R&lt;/c20&gt;&lt;c20 m='3'&gt;22R&lt;/c20&gt;&lt;c20 m='4'&gt;19R&lt;/c20&gt;&lt;c20 m='5'&gt;19R&lt;/c20&gt;&lt;c20 m='6'&gt;20L&lt;/c20&gt;&lt;c20 m='7'&gt;20L&lt;/c20&gt;&lt;c20 m='8'&gt;12L&lt;/c20&gt;&lt;c21 m='8'&gt;&lt;/c21&gt;&lt;c22 m='8'&gt;&lt;/c22&gt;&lt;c23 m='8'&gt;&lt;/c23&gt;&lt;c24&gt;S&lt;/c24&gt;&lt;c24 m='2'&gt;S&lt;/c24&gt;&lt;c24 m='3'&gt;M&lt;/c24&gt;&lt;c24 m='4'&gt;M&lt;/c24&gt;&lt;c24 m='5'&gt;M&lt;/c24&gt;&lt;c24 m='6'&gt;M&lt;/c24&gt;&lt;c24 m='7'&gt;M&lt;/c24&gt;&lt;c24 m='8'&gt;M&lt;/c24&gt;&lt;c25 m='8'&gt;&lt;/c25&gt;&lt;c26 m='8'&gt;&lt;/c26&gt;&lt;c27 m='8'&gt;&lt;/c27&gt;&lt;c44&gt;3&lt;/c44&gt;&lt;c45&gt;47985_X45678.ASO__OFS_BUILD.CONTROL&lt;/c45&gt;&lt;c45 m='2'&gt;1391_CONV.STANDARD.SELECTION.201802&lt;/c45&gt;&lt;c46&gt;1811241009&lt;/c46&gt;&lt;c47&gt;47985_X45678.ASO_OFS_BUILD.CONTROL&lt;/c47&gt;&lt;c48&gt;NL0010001&lt;/c48&gt;&lt;c49&gt;1&lt;/c49&gt;&lt;/row&gt;</t>
  </si>
  <si>
    <t>&lt;row id='NOFILE.AAB.MIG.HUB.BRANCHES'&gt;&lt;c15&gt;Y.OUT.ARRAY&lt;/c15&gt;&lt;c16&gt;R&lt;/c16&gt;&lt;c17&gt;E.NOFILE.AAB.MIG.HUB.BRANCHES&lt;/c17&gt;&lt;c20&gt;100L&lt;/c20&gt;&lt;c24&gt;S&lt;/c24&gt;&lt;c44&gt;1&lt;/c44&gt;&lt;c45&gt;22896_X45678.ASO__OFS_BUILD.CONTROL&lt;/c45&gt;&lt;c45 m='2'&gt;1391_CONV.STANDARD.SELECTION.201802&lt;/c45&gt;&lt;c46&gt;1606040919&lt;/c46&gt;&lt;c47&gt;22896_X45678.ASO_OFS_BUILD.CONTROL&lt;/c47&gt;&lt;c48&gt;NL0010001&lt;/c48&gt;&lt;c49&gt;1&lt;/c49&gt;&lt;/row&gt;</t>
  </si>
  <si>
    <t>&lt;row id='NOFILE.AAB.PM.DPC'&gt;&lt;c15&gt;@ID&lt;/c15&gt;&lt;c15 m='2'&gt;ID2&lt;/c15&gt;&lt;c15 m='3'&gt;POSN.CLASS&lt;/c15&gt;&lt;c15 m='4'&gt;DLY.POSN.CLASS.ID&lt;/c15&gt;&lt;c15 m='5'&gt;DEAL.DESK&lt;/c15&gt;&lt;c15 m='6'&gt;B.START.DATE&lt;/c15&gt;&lt;c15 m='7'&gt;B.END.DATE&lt;/c15&gt;&lt;c15 m='8'&gt;TXN.REFERENCE&lt;/c15&gt;&lt;c15 m='9'&gt;ORIG.CCY&lt;/c15&gt;&lt;c15 m='10'&gt;ORIG.AMT&lt;/c15&gt;&lt;c15 m='11'&gt;OTHER.CCY&lt;/c15&gt;&lt;c15 m='12'&gt;OTHER.AMT&lt;/c15&gt;&lt;c15 m='13'&gt;TRANS.RATE&lt;/c15&gt;&lt;c15 m='14'&gt;VALUE.DATE&lt;/c15&gt;&lt;c15 m='15'&gt;DEAL.DATE&lt;/c15&gt;&lt;c15 m='16'&gt;UNREAL.PROFIT&lt;/c15&gt;&lt;c15 m='17'&gt;PRODUCT&lt;/c15&gt;&lt;c15 m='18'&gt;COUNTER.PARTY&lt;/c15&gt;&lt;c15 m='19'&gt;TRG.CCY&lt;/c15&gt;&lt;c16&gt;D&lt;/c16&gt;&lt;c16 m='2'&gt;R&lt;/c16&gt;&lt;c16 m='3'&gt;I&lt;/c16&gt;&lt;c16 m='4'&gt;D&lt;/c16&gt;&lt;c16 m='5'&gt;D&lt;/c16&gt;&lt;c16 m='6'&gt;D&lt;/c16&gt;&lt;c16 m='7'&gt;D&lt;/c16&gt;&lt;c16 m='8'&gt;D&lt;/c16&gt;&lt;c16 m='9'&gt;D&lt;/c16&gt;&lt;c16 m='10'&gt;D&lt;/c16&gt;&lt;c16 m='11'&gt;D&lt;/c16&gt;&lt;c16 m='12'&gt;D&lt;/c16&gt;&lt;c16 m='13'&gt;D&lt;/c16&gt;&lt;c16 m='14'&gt;D&lt;/c16&gt;&lt;c16 m='15'&gt;D&lt;/c16&gt;&lt;c16 m='16'&gt;D&lt;/c16&gt;&lt;c16 m='17'&gt;D&lt;/c16&gt;&lt;c16 m='18'&gt;D&lt;/c16&gt;&lt;c16 m='19'&gt;D&lt;/c16&gt;&lt;c17&gt;0&lt;/c17&gt;&lt;c17 m='2'&gt;E.PM.MC.ID.LIST&lt;/c17&gt;&lt;c17 m='3'&gt;FIELD(@ID,&amp;apos;.&amp;apos;,1)&lt;/c17&gt;&lt;c17 m='4'&gt;3&lt;/c17&gt;&lt;c17 m='5'&gt;7&lt;/c17&gt;&lt;c17 m='6'&gt;8&lt;/c17&gt;&lt;c17 m='7'&gt;9&lt;/c17&gt;&lt;c17 m='8'&gt;10&lt;/c17&gt;&lt;c17 m='9'&gt;11&lt;/c17&gt;&lt;c17 m='10'&gt;12&lt;/c17&gt;&lt;c17 m='11'&gt;13&lt;/c17&gt;&lt;c17 m='12'&gt;14&lt;/c17&gt;&lt;c17 m='13'&gt;15&lt;/c17&gt;&lt;c17 m='14'&gt;16&lt;/c17&gt;&lt;c17 m='15'&gt;17&lt;/c17&gt;&lt;c17 m='16'&gt;18&lt;/c17&gt;&lt;c17 m='17'&gt;19&lt;/c17&gt;&lt;c17 m='18'&gt;20&lt;/c17&gt;&lt;c17 m='19'&gt;21&lt;/c17&gt;&lt;c18&gt;IN2A&lt;/c18&gt;&lt;c18 m='2'&gt;IN2A&lt;/c18&gt;&lt;c18 m='5'&gt;IN2ANY&lt;/c18&gt;&lt;c18 m='14'&gt;IN2D&lt;/c18&gt;&lt;c18 m='15'&gt;IN2D&lt;/c18&gt;&lt;c18 m='19'&gt;&lt;/c18&gt;&lt;c19 m='19'&gt;&lt;/c19&gt;&lt;c20&gt;34L&lt;/c20&gt;&lt;c20 m='2'&gt;32L&lt;/c20&gt;&lt;c20 m='3'&gt;3R&lt;/c20&gt;&lt;c20 m='4'&gt;10L&lt;/c20&gt;&lt;c20 m='5'&gt;3L&lt;/c20&gt;&lt;c20 m='6'&gt;11L&lt;/c20&gt;&lt;c20 m='7'&gt;11R&lt;/c20&gt;&lt;c20 m='8'&gt;20L&lt;/c20&gt;&lt;c20 m='9'&gt;3L&lt;/c20&gt;&lt;c20 m='10'&gt;19R&lt;/c20&gt;&lt;c20 m='11'&gt;3L&lt;/c20&gt;&lt;c20 m='12'&gt;19R&lt;/c20&gt;&lt;c20 m='13'&gt;19R&lt;/c20&gt;&lt;c20 m='14'&gt;11L&lt;/c20&gt;&lt;c20 m='15'&gt;11R&lt;/c20&gt;&lt;c20 m='16'&gt;19R&lt;/c20&gt;&lt;c20 m='17'&gt;30L&lt;/c20&gt;&lt;c20 m='18'&gt;15L&lt;/c20&gt;&lt;c20 m='19'&gt;3L&lt;/c20&gt;&lt;c21&gt;&lt;/c21&gt;&lt;c21 m='2'&gt;N&lt;/c21&gt;&lt;c21 m='19'&gt;&lt;/c21&gt;&lt;c22 m='19'&gt;&lt;/c22&gt;&lt;c23 m='19'&gt;&lt;/c23&gt;&lt;c24&gt;S&lt;/c24&gt;&lt;c24 m='2'&gt;S&lt;/c24&gt;&lt;c24 m='3'&gt;M&lt;/c24&gt;&lt;c24 m='4'&gt;M&lt;/c24&gt;&lt;c24 m='5'&gt;M&lt;/c24&gt;&lt;c24 m='6'&gt;M&lt;/c24&gt;&lt;c24 m='7'&gt;M&lt;/c24&gt;&lt;c24 m='8'&gt;M&lt;/c24&gt;&lt;c24 m='9'&gt;M&lt;/c24&gt;&lt;c24 m='10'&gt;M&lt;/c24&gt;&lt;c24 m='11'&gt;M&lt;/c24&gt;&lt;c24 m='12'&gt;M&lt;/c24&gt;&lt;c24 m='13'&gt;M&lt;/c24&gt;&lt;c24 m='14'&gt;M&lt;/c24&gt;&lt;c24 m='15'&gt;M&lt;/c24&gt;&lt;c24 m='16'&gt;M&lt;/c24&gt;&lt;c24 m='17'&gt;M&lt;/c24&gt;&lt;c24 m='18'&gt;M&lt;/c24&gt;&lt;c24 m='19'&gt;M&lt;/c24&gt;&lt;c25 m='19'&gt;&lt;/c25&gt;&lt;c26 m='19'&gt;&lt;/c26&gt;&lt;c27 m='19'&gt;&lt;/c27&gt;&lt;c44&gt;11&lt;/c44&gt;&lt;c45&gt;1_201603_ABN_TNMFX_R20.1.4&lt;/c45&gt;&lt;c45 m='2'&gt;1391_CONV.STANDARD.SELECTION.201802&lt;/c45&gt;&lt;c46&gt;2001181140&lt;/c46&gt;&lt;c47&gt;65813_X45678.AUT_OFS_TAG&lt;/c47&gt;&lt;c48&gt;NL0010001&lt;/c48&gt;&lt;c49&gt;1&lt;/c49&gt;&lt;/row&gt;</t>
  </si>
  <si>
    <t>&lt;row id='NOFILE.AAB.PM.FXPOS'&gt;&lt;c15&gt;CCY&lt;/c15&gt;&lt;c15 m='2'&gt;PM.CCY&lt;/c15&gt;&lt;c15 m='3'&gt;PM.ENQ.PARAM&lt;/c15&gt;&lt;c15 m='4'&gt;DATE&lt;/c15&gt;&lt;c15 m='5'&gt;NO.OF.DAYS&lt;/c15&gt;&lt;c15 m='6'&gt;PLACINGS&lt;/c15&gt;&lt;c15 m='7'&gt;TAKINGS&lt;/c15&gt;&lt;c15 m='8'&gt;TAK.RATE&lt;/c15&gt;&lt;c15 m='9'&gt;PLAC.RATE&lt;/c15&gt;&lt;c15 m='10'&gt;NET.MOVEMENT&lt;/c15&gt;&lt;c15 m='11'&gt;NET.RATE&lt;/c15&gt;&lt;c15 m='12'&gt;UNREAL.PL&lt;/c15&gt;&lt;c15 m='13'&gt;TXN.IDS&lt;/c15&gt;&lt;c15 m='14'&gt;PV.MOVEMENT&lt;/c15&gt;&lt;c15 m='15'&gt;TOT.PLACINGS&lt;/c15&gt;&lt;c15 m='16'&gt;TOT.TAKINGS&lt;/c15&gt;&lt;c15 m='17'&gt;TOT.MOVEMENT&lt;/c15&gt;&lt;c15 m='18'&gt;TOT.UNREAL&lt;/c15&gt;&lt;c15 m='19'&gt;FINAL.DATE&lt;/c15&gt;&lt;c15 m='20'&gt;DEALER.DESK&lt;/c15&gt;&lt;c15 m='21'&gt;CCY.MARKET&lt;/c15&gt;&lt;c16&gt;R&lt;/c16&gt;&lt;c16 m='2'&gt;D&lt;/c16&gt;&lt;c16 m='3'&gt;D&lt;/c16&gt;&lt;c16 m='4'&gt;D&lt;/c16&gt;&lt;c16 m='5'&gt;D&lt;/c16&gt;&lt;c16 m='6'&gt;D&lt;/c16&gt;&lt;c16 m='7'&gt;D&lt;/c16&gt;&lt;c16 m='8'&gt;D&lt;/c16&gt;&lt;c16 m='9'&gt;D&lt;/c16&gt;&lt;c16 m='10'&gt;D&lt;/c16&gt;&lt;c16 m='11'&gt;D&lt;/c16&gt;&lt;c16 m='12'&gt;D&lt;/c16&gt;&lt;c16 m='13'&gt;D&lt;/c16&gt;&lt;c16 m='14'&gt;D&lt;/c16&gt;&lt;c16 m='15'&gt;D&lt;/c16&gt;&lt;c16 m='16'&gt;D&lt;/c16&gt;&lt;c16 m='17'&gt;D&lt;/c16&gt;&lt;c16 m='18'&gt;D&lt;/c16&gt;&lt;c16 m='19'&gt;D&lt;/c16&gt;&lt;c16 m='20'&gt;S&lt;/c16&gt;&lt;c16 m='21'&gt;S&lt;/c16&gt;&lt;c17&gt;E.PM.SEL.CCY&lt;/c17&gt;&lt;c17 m='2'&gt;1&lt;/c17&gt;&lt;c17 m='3'&gt;50&lt;/c17&gt;&lt;c17 m='4'&gt;3&lt;/c17&gt;&lt;c17 m='5'&gt;4&lt;/c17&gt;&lt;c17 m='6'&gt;5&lt;/c17&gt;&lt;c17 m='7'&gt;6&lt;/c17&gt;&lt;c17 m='8'&gt;7&lt;/c17&gt;&lt;c17 m='9'&gt;8&lt;/c17&gt;&lt;c17 m='10'&gt;9&lt;/c17&gt;&lt;c17 m='11'&gt;10&lt;/c17&gt;&lt;c17 m='12'&gt;15&lt;/c17&gt;&lt;c17 m='13'&gt;19&lt;/c17&gt;&lt;c17 m='14'&gt;12&lt;/c17&gt;&lt;c17 m='15'&gt;20&lt;/c17&gt;&lt;c17 m='16'&gt;21&lt;/c17&gt;&lt;c17 m='17'&gt;22&lt;/c17&gt;&lt;c17 m='18'&gt;23&lt;/c17&gt;&lt;c17 m='19'&gt;26&lt;/c17&gt;&lt;c17 m='21'&gt;&lt;/c17&gt;&lt;c18&gt;E.VAL.CCY&lt;/c18&gt;&lt;c18 m='4'&gt;IN2D&lt;/c18&gt;&lt;c18 m='20'&gt;IN2A&lt;/c18&gt;&lt;c18 m='21'&gt;IN2&lt;/c18&gt;&lt;c19 m='21'&gt;&lt;/c19&gt;&lt;c20&gt;3L&lt;/c20&gt;&lt;c20 m='2'&gt;3L&lt;/c20&gt;&lt;c20 m='3'&gt;35R&lt;/c20&gt;&lt;c20 m='4'&gt;11R&lt;/c20&gt;&lt;c20 m='5'&gt;5R&lt;/c20&gt;&lt;c20 m='6'&gt;19R&lt;/c20&gt;&lt;c20 m='7'&gt;19R&lt;/c20&gt;&lt;c20 m='8'&gt;10R&lt;/c20&gt;&lt;c20 m='9'&gt;10R&lt;/c20&gt;&lt;c20 m='10'&gt;19R&lt;/c20&gt;&lt;c20 m='11'&gt;10R&lt;/c20&gt;&lt;c20 m='12'&gt;19R&lt;/c20&gt;&lt;c20 m='13'&gt;35L&lt;/c20&gt;&lt;c20 m='14'&gt;19R&lt;/c20&gt;&lt;c20 m='15'&gt;19R&lt;/c20&gt;&lt;c20 m='16'&gt;19R&lt;/c20&gt;&lt;c20 m='17'&gt;19R&lt;/c20&gt;&lt;c20 m='18'&gt;19R&lt;/c20&gt;&lt;c20 m='19'&gt;11L&lt;/c20&gt;&lt;c20 m='20'&gt;2R&lt;/c20&gt;&lt;c20 m='21'&gt;2R&lt;/c20&gt;&lt;c21 m='21'&gt;&lt;/c21&gt;&lt;c22 m='21'&gt;&lt;/c22&gt;&lt;c23 m='21'&gt;&lt;/c23&gt;&lt;c24&gt;S&lt;/c24&gt;&lt;c24 m='2'&gt;S&lt;/c24&gt;&lt;c24 m='3'&gt;M&lt;/c24&gt;&lt;c24 m='4'&gt;M&lt;/c24&gt;&lt;c24 m='5'&gt;M&lt;/c24&gt;&lt;c24 m='6'&gt;M&lt;/c24&gt;&lt;c24 m='7'&gt;M&lt;/c24&gt;&lt;c24 m='8'&gt;M&lt;/c24&gt;&lt;c24 m='9'&gt;M&lt;/c24&gt;&lt;c24 m='10'&gt;M&lt;/c24&gt;&lt;c24 m='11'&gt;M&lt;/c24&gt;&lt;c24 m='12'&gt;M&lt;/c24&gt;&lt;c24 m='13'&gt;M&lt;/c24&gt;&lt;c24 m='14'&gt;M&lt;/c24&gt;&lt;c24 m='15'&gt;S&lt;/c24&gt;&lt;c24 m='16'&gt;S&lt;/c24&gt;&lt;c24 m='17'&gt;S&lt;/c24&gt;&lt;c24 m='18'&gt;M&lt;/c24&gt;&lt;c24 m='19'&gt;S&lt;/c24&gt;&lt;c24 m='20'&gt;S&lt;/c24&gt;&lt;c24 m='21'&gt;S&lt;/c24&gt;&lt;c25 m='21'&gt;&lt;/c25&gt;&lt;c26 m='21'&gt;&lt;/c26&gt;&lt;c27&gt;&lt;/c27&gt;&lt;c27 m='20'&gt;DEALER.DESK&lt;/c27&gt;&lt;c27 m='21'&gt;CURRENCY.MARKET&lt;/c27&gt;&lt;c44&gt;11&lt;/c44&gt;&lt;c45&gt;1_201603_ABN_TNMFX_R20.1.4&lt;/c45&gt;&lt;c45 m='2'&gt;1391_CONV.STANDARD.SELECTION.201802&lt;/c45&gt;&lt;c46&gt;2001181140&lt;/c46&gt;&lt;c47&gt;33147_X45678.AUT_OFS_TAG&lt;/c47&gt;&lt;c48&gt;NL0010001&lt;/c48&gt;&lt;c49&gt;1&lt;/c49&gt;&lt;/row&gt;</t>
  </si>
  <si>
    <t>&lt;row id='NOFILE.AAB.PM.FXREVAL'&gt;&lt;c15&gt;ID.LIST&lt;/c15&gt;&lt;c15 m='2'&gt;PM.ENQ.PARAM&lt;/c15&gt;&lt;c15 m='3'&gt;CCY&lt;/c15&gt;&lt;c15 m='4'&gt;SUMMARY&lt;/c15&gt;&lt;c15 m='5'&gt;RANK&lt;/c15&gt;&lt;c15 m='6'&gt;CCY.MARKET&lt;/c15&gt;&lt;c15 m='7'&gt;DEALER.DESK&lt;/c15&gt;&lt;c15 m='8'&gt;RATE.MVMT&lt;/c15&gt;&lt;c15 m='9'&gt;PM.CCY&lt;/c15&gt;&lt;c15 m='10'&gt;DATE&lt;/c15&gt;&lt;c15 m='11'&gt;PERIOD&lt;/c15&gt;&lt;c15 m='12'&gt;DISPLAY.DATE&lt;/c15&gt;&lt;c15 m='13'&gt;NET.FCY&lt;/c15&gt;&lt;c15 m='14'&gt;NET.LCY&lt;/c15&gt;&lt;c15 m='15'&gt;COST.RATE&lt;/c15&gt;&lt;c15 m='16'&gt;REVAL.RATE&lt;/c15&gt;&lt;c15 m='17'&gt;CALC.NET.LCY&lt;/c15&gt;&lt;c15 m='18'&gt;UNREAL.PL&lt;/c15&gt;&lt;c15 m='19'&gt;TXN.IDS&lt;/c15&gt;&lt;c15 m='20'&gt;SPOT.AMOUNT&lt;/c15&gt;&lt;c15 m='21'&gt;FWD.AMOUNT&lt;/c15&gt;&lt;c15 m='22'&gt;DEALER&lt;/c15&gt;&lt;c15 m='23'&gt;TODAY.AMOUNT&lt;/c15&gt;&lt;c15 m='24'&gt;TOM.AMOUNT&lt;/c15&gt;&lt;c15 m='25'&gt;TOT.NET.FCY&lt;/c15&gt;&lt;c15 m='26'&gt;TOT.UNREAL.PL&lt;/c15&gt;&lt;c16&gt;R&lt;/c16&gt;&lt;c16 m='2'&gt;D&lt;/c16&gt;&lt;c16 m='3'&gt;S&lt;/c16&gt;&lt;c16 m='4'&gt;S&lt;/c16&gt;&lt;c16 m='5'&gt;J&lt;/c16&gt;&lt;c16 m='6'&gt;S&lt;/c16&gt;&lt;c16 m='7'&gt;S&lt;/c16&gt;&lt;c16 m='8'&gt;S&lt;/c16&gt;&lt;c16 m='9'&gt;D&lt;/c16&gt;&lt;c16 m='10'&gt;D&lt;/c16&gt;&lt;c16 m='11'&gt;D&lt;/c16&gt;&lt;c16 m='12'&gt;D&lt;/c16&gt;&lt;c16 m='13'&gt;D&lt;/c16&gt;&lt;c16 m='14'&gt;D&lt;/c16&gt;&lt;c16 m='15'&gt;D&lt;/c16&gt;&lt;c16 m='16'&gt;D&lt;/c16&gt;&lt;c16 m='17'&gt;D&lt;/c16&gt;&lt;c16 m='18'&gt;D&lt;/c16&gt;&lt;c16 m='19'&gt;D&lt;/c16&gt;&lt;c16 m='20'&gt;D&lt;/c16&gt;&lt;c16 m='21'&gt;D&lt;/c16&gt;&lt;c16 m='22'&gt;D&lt;/c16&gt;&lt;c16 m='23'&gt;D&lt;/c16&gt;&lt;c16 m='24'&gt;D&lt;/c16&gt;&lt;c16 m='25'&gt;D&lt;/c16&gt;&lt;c16 m='26'&gt;D&lt;/c16&gt;&lt;c17&gt;E.AAB.PM.SEL.CCY&lt;/c17&gt;&lt;c17 m='2'&gt;1&lt;/c17&gt;&lt;c17 m='5'&gt;CCY&amp;gt;CURRENCY&amp;gt;RANK&lt;/c17&gt;&lt;c17 m='9'&gt;2&lt;/c17&gt;&lt;c17 m='10'&gt;3&lt;/c17&gt;&lt;c17 m='11'&gt;4&lt;/c17&gt;&lt;c17 m='12'&gt;5&lt;/c17&gt;&lt;c17 m='13'&gt;6&lt;/c17&gt;&lt;c17 m='14'&gt;7&lt;/c17&gt;&lt;c17 m='15'&gt;8&lt;/c17&gt;&lt;c17 m='16'&gt;9&lt;/c17&gt;&lt;c17 m='17'&gt;10&lt;/c17&gt;&lt;c17 m='18'&gt;11&lt;/c17&gt;&lt;c17 m='19'&gt;12&lt;/c17&gt;&lt;c17 m='20'&gt;13&lt;/c17&gt;&lt;c17 m='21'&gt;14&lt;/c17&gt;&lt;c17 m='22'&gt;15&lt;/c17&gt;&lt;c17 m='23'&gt;16&lt;/c17&gt;&lt;c17 m='24'&gt;17&lt;/c17&gt;&lt;c17 m='25'&gt;20&lt;/c17&gt;&lt;c17 m='26'&gt;21&lt;/c17&gt;&lt;c18&gt;&lt;/c18&gt;&lt;c18 m='3'&gt;IN2CCY&lt;/c18&gt;&lt;c18 m='4'&gt;IN2&amp;amp;Y_N&lt;/c18&gt;&lt;c18 m='6'&gt;IN2&lt;/c18&gt;&lt;c18 m='7'&gt;IN2A&lt;/c18&gt;&lt;c18 m='8'&gt;IN2R&amp;amp;-&lt;/c18&gt;&lt;c18 m='10'&gt;IN2D&lt;/c18&gt;&lt;c18 m='11'&gt;IN2A&lt;/c18&gt;&lt;c18 m='26'&gt;&lt;/c18&gt;&lt;c19 m='26'&gt;&lt;/c19&gt;&lt;c20&gt;1000000L&lt;/c20&gt;&lt;c20 m='2'&gt;35R&lt;/c20&gt;&lt;c20 m='3'&gt;3L&lt;/c20&gt;&lt;c20 m='4'&gt;1L&lt;/c20&gt;&lt;c20 m='5'&gt;6R&lt;/c20&gt;&lt;c20 m='6'&gt;2R&lt;/c20&gt;&lt;c20 m='7'&gt;2R&lt;/c20&gt;&lt;c20 m='8'&gt;4R&lt;/c20&gt;&lt;c20 m='9'&gt;3L&lt;/c20&gt;&lt;c20 m='10'&gt;11R&lt;/c20&gt;&lt;c20 m='11'&gt;11R&lt;/c20&gt;&lt;c20 m='12'&gt;11R&lt;/c20&gt;&lt;c20 m='13'&gt;19R&lt;/c20&gt;&lt;c20 m='14'&gt;19R&lt;/c20&gt;&lt;c20 m='15'&gt;10R&lt;/c20&gt;&lt;c20 m='16'&gt;10R&lt;/c20&gt;&lt;c20 m='17'&gt;19R&lt;/c20&gt;&lt;c20 m='18'&gt;19R&lt;/c20&gt;&lt;c20 m='19'&gt;35L&lt;/c20&gt;&lt;c20 m='20'&gt;19R&lt;/c20&gt;&lt;c20 m='21'&gt;19R&lt;/c20&gt;&lt;c20 m='22'&gt;35L&lt;/c20&gt;&lt;c20 m='23'&gt;19R&lt;/c20&gt;&lt;c20 m='24'&gt;19R&lt;/c20&gt;&lt;c20 m='25'&gt;19R&lt;/c20&gt;&lt;c20 m='26'&gt;15R&lt;/c20&gt;&lt;c21 m='26'&gt;&lt;/c21&gt;&lt;c22 m='26'&gt;&lt;/c22&gt;&lt;c23 m='26'&gt;&lt;/c23&gt;&lt;c24&gt;S&lt;/c24&gt;&lt;c24 m='2'&gt;S&lt;/c24&gt;&lt;c24 m='3'&gt;S&lt;/c24&gt;&lt;c24 m='4'&gt;S&lt;/c24&gt;&lt;c24 m='5'&gt;S&lt;/c24&gt;&lt;c24 m='6'&gt;S&lt;/c24&gt;&lt;c24 m='7'&gt;S&lt;/c24&gt;&lt;c24 m='8'&gt;S&lt;/c24&gt;&lt;c24 m='9'&gt;M&lt;/c24&gt;&lt;c24 m='10'&gt;M&lt;/c24&gt;&lt;c24 m='11'&gt;M&lt;/c24&gt;&lt;c24 m='12'&gt;M&lt;/c24&gt;&lt;c24 m='13'&gt;M&lt;/c24&gt;&lt;c24 m='14'&gt;M&lt;/c24&gt;&lt;c24 m='15'&gt;M&lt;/c24&gt;&lt;c24 m='16'&gt;M&lt;/c24&gt;&lt;c24 m='17'&gt;M&lt;/c24&gt;&lt;c24 m='18'&gt;M&lt;/c24&gt;&lt;c24 m='19'&gt;M&lt;/c24&gt;&lt;c24 m='20'&gt;M&lt;/c24&gt;&lt;c24 m='21'&gt;M&lt;/c24&gt;&lt;c24 m='22'&gt;M&lt;/c24&gt;&lt;c24 m='23'&gt;M&lt;/c24&gt;&lt;c24 m='24'&gt;M&lt;/c24&gt;&lt;c24 m='25'&gt;S&lt;/c24&gt;&lt;c24 m='26'&gt;S&lt;/c24&gt;&lt;c25 m='26'&gt;&lt;/c25&gt;&lt;c26 m='26'&gt;&lt;/c26&gt;&lt;c27&gt;&lt;/c27&gt;&lt;c27 m='6'&gt;CURRENCY.MARKET&lt;/c27&gt;&lt;c27 m='26'&gt;&lt;/c27&gt;&lt;c44&gt;1&lt;/c44&gt;&lt;c45&gt;49646_X45678.ASO_REL.R19_CB_TNMPMREP_22.1.0&lt;/c45&gt;&lt;c46&gt;2201150943&lt;/c46&gt;&lt;c47&gt;49646_X45678.ASO_OFS_DS.PACKAGE&lt;/c47&gt;&lt;c48&gt;NL0010001&lt;/c48&gt;&lt;c49&gt;1&lt;/c49&gt;&lt;/row&gt;</t>
  </si>
  <si>
    <t>&lt;row id='FB.ROLE.MANAGER.PARAM'&gt;&lt;c1&gt;@ID&lt;/c1&gt;&lt;c1 m='2'&gt;DESCRIPTION&lt;/c1&gt;&lt;c1 m='3'&gt;PRIMARY.RIGHTS&lt;/c1&gt;&lt;c1 m='4'&gt;DEFAULT.RIGHTS&lt;/c1&gt;&lt;c1 m='5'&gt;RIGHTS.DEFAULT.RTN&lt;/c1&gt;&lt;c1 m='6'&gt;RIGHTS.DEF.APPL&lt;/c1&gt;&lt;c1 m='7'&gt;RIGHTS.DEF.ACCESS&lt;/c1&gt;&lt;c1 m='8'&gt;HM.PROTOCOL.UPD&lt;/c1&gt;&lt;c1 m='9'&gt;SMS.PROTOCOL.UPD&lt;/c1&gt;&lt;c1 m='10'&gt;MIGRATION.REQUEST&lt;/c1&gt;&lt;c1 m='11'&gt;RESERVED.4&lt;/c1&gt;&lt;c1 m='12'&gt;RESERVED.3&lt;/c1&gt;&lt;c1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m='24'&gt;APPROVE&lt;/c1&gt;&lt;c1 m='25'&gt;RESERVED.9&lt;/c1&gt;&lt;c1 m='26'&gt;RESERVED.8&lt;/c1&gt;&lt;c1 m='27'&gt;RESERVED.7&lt;/c1&gt;&lt;c1 m='28'&gt;RESERVED.6&lt;/c1&gt;&lt;c1 m='29'&gt;RESERVED.5&lt;/c1&gt;&lt;c1 m='30'&gt;RESERVED.2&lt;/c1&gt;&lt;c1 m='31'&gt;RESERVED.1&lt;/c1&gt;&lt;c2&gt;D&lt;/c2&gt;&lt;c2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m='2'&gt;1&lt;/c3&gt;&lt;c3 m='3'&gt;2&lt;/c3&gt;&lt;c3 m='4'&gt;3&lt;/c3&gt;&lt;c3 m='5'&gt;4&lt;/c3&gt;&lt;c3 m='6'&gt;5&lt;/c3&gt;&lt;c3 m='7'&gt;6&lt;/c3&gt;&lt;c3 m='8'&gt;7&lt;/c3&gt;&lt;c3 m='9'&gt;8&lt;/c3&gt;&lt;c3 m='10'&gt;9&lt;/c3&gt;&lt;c3 m='11'&gt;16&lt;/c3&gt;&lt;c3 m='12'&gt;17&lt;/c3&gt;&lt;c3 m='13'&gt;20&lt;/c3&gt;&lt;c3 m='14'&gt;21&lt;/c3&gt;&lt;c3 m='15'&gt;22&lt;/c3&gt;&lt;c3 m='16'&gt;23&lt;/c3&gt;&lt;c3 m='17'&gt;24&lt;/c3&gt;&lt;c3 m='18'&gt;25&lt;/c3&gt;&lt;c3 m='19'&gt;26&lt;/c3&gt;&lt;c3 m='20'&gt;27&lt;/c3&gt;&lt;c3 m='21'&gt;28&lt;/c3&gt;&lt;c3 m='22'&gt;29&lt;/c3&gt;&lt;c3 m='23'&gt;30&lt;/c3&gt;&lt;c3 m='24'&gt;10&lt;/c3&gt;&lt;c3 m='25'&gt;11&lt;/c3&gt;&lt;c3 m='26'&gt;12&lt;/c3&gt;&lt;c3 m='27'&gt;13&lt;/c3&gt;&lt;c3 m='28'&gt;14&lt;/c3&gt;&lt;c3 m='29'&gt;15&lt;/c3&gt;&lt;c3 m='30'&gt;18&lt;/c3&gt;&lt;c3 m='31'&gt;19&lt;/c3&gt;&lt;c4&gt;IN2&amp;amp;SYSTEM&lt;/c4&gt;&lt;c4 m='2'&gt;IN2ANY&lt;/c4&gt;&lt;c4 m='3'&gt;IN2A&lt;/c4&gt;&lt;c4 m='4'&gt;IN2A&lt;/c4&gt;&lt;c4 m='5'&gt;IN2A&lt;/c4&gt;&lt;c4 m='6'&gt;IN2A&lt;/c4&gt;&lt;c4 m='7'&gt;IN2&amp;amp;INPUT OK_AUTH_SEE_L2AUTH_LIST_EXCEPTION_PRINT_VERIFY_REVERSE_DELETE_AUDIT_HIST.RESTORE_COPY&lt;/c4&gt;&lt;c4 m='8'&gt;IN2&amp;amp;_Y&lt;/c4&gt;&lt;c4 m='9'&gt;IN2&amp;amp;_Y&lt;/c4&gt;&lt;c4 m='10'&gt;IN2&amp;amp;_Access Rights_Navigation_Both&lt;/c4&gt;&lt;c4 m='11'&gt;IN2&lt;/c4&gt;&lt;c4 m='12'&gt;IN2&lt;/c4&gt;&lt;c4 m='13'&gt;IN2&lt;/c4&gt;&lt;c4 m='14'&gt;IN2&amp;amp;&amp;amp;NOINPUT&lt;/c4&gt;&lt;c4 m='15'&gt;IN2A&lt;/c4&gt;&lt;c4 m='16'&gt;IN2&lt;/c4&gt;&lt;c4 m='17'&gt;IN2A&lt;/c4&gt;&lt;c4 m='18'&gt;IN2&lt;/c4&gt;&lt;c4 m='19'&gt;IN2A&lt;/c4&gt;&lt;c4 m='20'&gt;IN2A&lt;/c4&gt;&lt;c4 m='21'&gt;IN2A&lt;/c4&gt;&lt;c4 m='22'&gt;IN2A&lt;/c4&gt;&lt;c4 m='23'&gt;IN2&lt;/c4&gt;&lt;c4 m='24'&gt;IN2&amp;amp;SYNC_ASYNC&lt;/c4&gt;&lt;c4 m='25'&gt;IN2&lt;/c4&gt;&lt;c4 m='26'&gt;IN2&lt;/c4&gt;&lt;c4 m='27'&gt;IN2&lt;/c4&gt;&lt;c4 m='28'&gt;IN2&lt;/c4&gt;&lt;c4 m='29'&gt;IN2&lt;/c4&gt;&lt;c4 m='30'&gt;IN2&lt;/c4&gt;&lt;c4 m='31'&gt;IN2&lt;/c4&gt;&lt;c6&gt;7L&lt;/c6&gt;&lt;c6 m='2'&gt;65L&lt;/c6&gt;&lt;c6 m='3'&gt;35L&lt;/c6&gt;&lt;c6 m='4'&gt;35L&lt;/c6&gt;&lt;c6 m='5'&gt;35L&lt;/c6&gt;&lt;c6 m='6'&gt;35L&lt;/c6&gt;&lt;c6 m='7'&gt;35L&lt;/c6&gt;&lt;c6 m='8'&gt;3L&lt;/c6&gt;&lt;c6 m='9'&gt;3L&lt;/c6&gt;&lt;c6 m='10'&gt;35L&lt;/c6&gt;&lt;c6 m='11'&gt;55R&lt;/c6&gt;&lt;c6 m='12'&gt;55R&lt;/c6&gt;&lt;c6 m='13'&gt;55R&lt;/c6&gt;&lt;c6 m='14'&gt;35R&lt;/c6&gt;&lt;c6 m='15'&gt;4L&lt;/c6&gt;&lt;c6 m='16'&gt;4R&lt;/c6&gt;&lt;c6 m='17'&gt;40L&lt;/c6&gt;&lt;c6 m='18'&gt;15R&lt;/c6&gt;&lt;c6 m='19'&gt;40L&lt;/c6&gt;&lt;c6 m='20'&gt;11L&lt;/c6&gt;&lt;c6 m='21'&gt;4L&lt;/c6&gt;&lt;c6 m='22'&gt;16L&lt;/c6&gt;&lt;c6 m='23'&gt;15R&lt;/c6&gt;&lt;c6 m='24'&gt;10L&lt;/c6&gt;&lt;c6 m='25'&gt;55R&lt;/c6&gt;&lt;c6 m='26'&gt;55R&lt;/c6&gt;&lt;c6 m='27'&gt;55R&lt;/c6&gt;&lt;c6 m='28'&gt;55R&lt;/c6&gt;&lt;c6 m='29'&gt;55R&lt;/c6&gt;&lt;c6 m='30'&gt;55R&lt;/c6&gt;&lt;c6 m='31'&gt;55R&lt;/c6&gt;&lt;c7&gt;N&lt;/c7&gt;&lt;c7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m='2'&gt;M&lt;/c10&gt;&lt;c10 m='3'&gt;M&lt;/c10&gt;&lt;c10 m='4'&gt;M&lt;/c10&gt;&lt;c10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m='20'&gt;COMPANY&lt;/c14&gt;&lt;c14 m='21'&gt;DEPT.ACCT.OFFICER&lt;/c14&gt;&lt;c14 m='31'&gt;&lt;/c14&gt;&lt;c44&gt;2&lt;/c44&gt;&lt;c45&gt;41861_X45678.ASO__OFS_BUILD.CONTROL&lt;/c45&gt;&lt;c45 m='2'&gt;1521_CONV.STANDARD.SELECTION.201802&lt;/c45&gt;&lt;c46&gt;1310191510&lt;/c46&gt;&lt;c47&gt;41861_X45678.ASO_OFS_BUILD.CONTROL&lt;/c47&gt;&lt;c48&gt;NL0010001&lt;/c48&gt;&lt;c49&gt;1&lt;/c49&gt;&lt;/row&gt;</t>
  </si>
  <si>
    <t xml:space="preserve">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m='218'&gt;N&lt;/c7&gt;&lt;c10&gt;S&lt;/c10&gt;&lt;c10 m='2'&gt;M&lt;/c10&gt;&lt;c10 m='3'&gt;M&lt;/c10&gt;&lt;c10 m='4'&gt;S&lt;/c10&gt;&lt;c10 m='5'&gt;S&lt;/c10&gt;&lt;c10 m='6'&gt;S&lt;/c10&gt;&lt;c10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m='22'&gt;S&lt;/c10&gt;&lt;c10 m='23'&gt;M&lt;/c10&gt;&lt;c10 m='24'&gt;M&lt;/c10&gt;&lt;c10 m='25'&gt;M&lt;/c10&gt;&lt;c10 m='26'&gt;M&lt;/c10&gt;&lt;c10 m='27'&gt;M&lt;/c10&gt;&lt;c10 m='28'&gt;M&lt;/c10&gt;&lt;c10 m='29'&gt;M&lt;/c10&gt;&lt;c10 m='30'&gt;M&lt;/c10&gt;&lt;c10 m='31'&gt;M&lt;/c10&gt;&lt;c10 m='32'&gt;M&lt;/c10&gt;&lt;c10 m='33'&gt;M&lt;/c10&gt;&lt;c10 m='34'&gt;M&lt;/c10&gt;&lt;c10 m='35'&gt;S&lt;/c10&gt;&lt;c10 m='36'&gt;S&lt;/c10&gt;&lt;c10 m='37'&gt;S&lt;/c10&gt;&lt;c10 m='38'&gt;S&lt;/c10&gt;&lt;c10 m='39'&gt;M&lt;/c10&gt;&lt;c10 m='40'&gt;M&lt;/c10&gt;&lt;c10 m='41'&gt;M&lt;/c10&gt;&lt;c10 m='42'&gt;M&lt;/c10&gt;&lt;c10 m='43'&gt;M&lt;/c10&gt;&lt;c10 m='44'&gt;M&lt;/c10&gt;&lt;c10 m='45'&gt;M&lt;/c10&gt;&lt;c10 m='46'&gt;M&lt;/c10&gt;&lt;c10 m='47'&gt;M&lt;/c10&gt;&lt;c10 m='48'&gt;M&lt;/c10&gt;&lt;c10 m='49'&gt;M&lt;/c10&gt;&lt;c10 m='50'&gt;M&lt;/c10&gt;&lt;c10 m='51'&gt;S&lt;/c10&gt;&lt;c10 m='52'&gt;S&lt;/c10&gt;&lt;c10 m='53'&gt;S&lt;/c10&gt;&lt;c10 m='54'&gt;S&lt;/c10&gt;&lt;c10 m='55'&gt;M&lt;/c10&gt;&lt;c10 m='56'&gt;M&lt;/c10&gt;&lt;c10 m='57'&gt;M&lt;/c10&gt;&lt;c10 m='58'&gt;M&lt;/c10&gt;&lt;c10 m='59'&gt;M&lt;/c10&gt;&lt;c10 m='60'&gt;M&lt;/c10&gt;&lt;c10 m='61'&gt;M&lt;/c10&gt;&lt;c10 m='62'&gt;M&lt;/c10&gt;&lt;c10 m='63'&gt;M&lt;/c10&gt;&lt;c10 m='64'&gt;M&lt;/c10&gt;&lt;c10 m='65'&gt;M&lt;/c10&gt;&lt;c10 m='66'&gt;M&lt;/c10&gt;&lt;c10 m='67'&gt;S&lt;/c10&gt;&lt;c10 m='68'&gt;S&lt;/c10&gt;&lt;c10 m='69'&gt;S&lt;/c10&gt;&lt;c10 m='70'&gt;S&lt;/c10&gt;&lt;c10 m='71'&gt;M&lt;/c10&gt;&lt;c10 m='72'&gt;M&lt;/c10&gt;&lt;c10 m='73'&gt;M&lt;/c10&gt;&lt;c10 m='74'&gt;M&lt;/c10&gt;&lt;c10 m='75'&gt;M&lt;/c10&gt;&lt;c10 m='76'&gt;M&lt;/c10&gt;&lt;c10 m='77'&gt;M&lt;/c10&gt;&lt;c10 m='78'&gt;M&lt;/c10&gt;&lt;c10 m='79'&gt;M&lt;/c10&gt;&lt;c10 m='80'&gt;M&lt;/c10&gt;&lt;c10 m='81'&gt;M&lt;/c10&gt;&lt;c10 m='82'&gt;M&lt;/c10&gt;&lt;c10 m='83'&gt;S&lt;/c10&gt;&lt;c10 m='84'&gt;S&lt;/c10&gt;&lt;c10 m='85'&gt;S&lt;/c10&gt;&lt;c10 m='86'&gt;S&lt;/c10&gt;&lt;c10 m='87'&gt;M&lt;/c10&gt;&lt;c10 m='88'&gt;M&lt;/c10&gt;&lt;c10 m='89'&gt;M&lt;/c10&gt;&lt;c10 m='90'&gt;M&lt;/c10&gt;&lt;c10 m='91'&gt;M&lt;/c10&gt;&lt;c10 m='92'&gt;M&lt;/c10&gt;&lt;c10 m='93'&gt;M&lt;/c10&gt;&lt;c10 m='94'&gt;M&lt;/c10&gt;&lt;c10 m='95'&gt;M&lt;/c10&gt;&lt;c10 m='96'&gt;M&lt;/c10&gt;&lt;c10 m='97'&gt;M&lt;/c10&gt;&lt;c10 m='98'&gt;M&lt;/c10&gt;&lt;c10 m='99'&gt;S&lt;/c10&gt;&lt;c10 m='100'&gt;S&lt;/c10&gt;&lt;c10 m='101'&gt;S&lt;/c10&gt;&lt;c10 m='102'&gt;S&lt;/c10&gt;&lt;c10 m='103'&gt;M&lt;/c10&gt;&lt;c10 m='104'&gt;M&lt;/c10&gt;&lt;c10 m='105'&gt;M&lt;/c10&gt;&lt;c10 m='106'&gt;M&lt;/c10&gt;&lt;c10 m='107'&gt;M&lt;/c10&gt;&lt;c10 m='108'&gt;M&lt;/c10&gt;&lt;c10 m='109'&gt;M&lt;/c10&gt;&lt;c10 m='110'&gt;M&lt;/c10&gt;&lt;c10 m='111'&gt;M&lt;/c10&gt;&lt;c10 m='112'&gt;M&lt;/c10&gt;&lt;c10 m='113'&gt;M&lt;/c10&gt;&lt;c10 m='114'&gt;M&lt;/c10&gt;&lt;c10 m='115'&gt;S&lt;/c10&gt;&lt;c10 m='116'&gt;S&lt;/c10&gt;&lt;c10 m='117'&gt;S&lt;/c10&gt;&lt;c10 m='118'&gt;S&lt;/c10&gt;&lt;c10 m='119'&gt;M&lt;/c10&gt;&lt;c10 m='120'&gt;M&lt;/c10&gt;&lt;c10 m='121'&gt;M&lt;/c10&gt;&lt;c10 m='122'&gt;M&lt;/c10&gt;&lt;c10 m='123'&gt;M&lt;/c10&gt;&lt;c10 m='124'&gt;M&lt;/c10&gt;&lt;c10 m='125'&gt;M&lt;/c10&gt;&lt;c10 m='126'&gt;M&lt;/c10&gt;&lt;c10 m='127'&gt;M&lt;/c10&gt;&lt;c10 m='128'&gt;M&lt;/c10&gt;&lt;c10 m='129'&gt;M&lt;/c10&gt;&lt;c10 m='130'&gt;M&lt;/c10&gt;&lt;c10 m='131'&gt;S&lt;/c10&gt;&lt;c10 m='132'&gt;S&lt;/c10&gt;&lt;c10 m='133'&gt;S&lt;/c10&gt;&lt;c10 m='134'&gt;S&lt;/c10&gt;&lt;c10 m='135'&gt;M&lt;/c10&gt;&lt;c10 m='136'&gt;M&lt;/c10&gt;&lt;c10 m='137'&gt;M&lt;/c10&gt;&lt;c10 m='138'&gt;M&lt;/c10&gt;&lt;c10 m='139'&gt;M&lt;/c10&gt;&lt;c10 m='140'&gt;M&lt;/c10&gt;&lt;c10 m='141'&gt;M&lt;/c10&gt;&lt;c10 m='142'&gt;M&lt;/c10&gt;&lt;c10 m='143'&gt;M&lt;/c10&gt;&lt;c10 m='144'&gt;M&lt;/c10&gt;&lt;c10 m='145'&gt;M&lt;/c10&gt;&lt;c10 m='146'&gt;M&lt;/c10&gt;&lt;c10 m='147'&gt;S&lt;/c10&gt;&lt;c10 m='148'&gt;S&lt;/c10&gt;&lt;c10 m='149'&gt;S&lt;/c10&gt;&lt;c10 m='150'&gt;S&lt;/c10&gt;&lt;c10 m='151'&gt;M&lt;/c10&gt;&lt;c10 m='152'&gt;M&lt;/c10&gt;&lt;c10 m='153'&gt;M&lt;/c10&gt;&lt;c10 m='154'&gt;M&lt;/c10&gt;&lt;c10 m='155'&gt;M&lt;/c10&gt;&lt;c10 m='156'&gt;M&lt;/c10&gt;&lt;c10 m='157'&gt;M&lt;/c10&gt;&lt;c10 m='158'&gt;M&lt;/c10&gt;&lt;c10 m='159'&gt;M&lt;/c10&gt;&lt;c10 m='160'&gt;M&lt;/c10&gt;&lt;c10 m='161'&gt;M&lt;/c10&gt;&lt;c10 m='162'&gt;M&lt;/c10&gt;&lt;c10 m='163'&gt;S&lt;/c10&gt;&lt;c10 m='164'&gt;S&lt;/c10&gt;&lt;c10 m='165'&gt;S&lt;/c10&gt;&lt;c10 m='166'&gt;S&lt;/c10&gt;&lt;c10 m='167'&gt;M&lt;/c10&gt;&lt;c10 m='168'&gt;M&lt;/c10&gt;&lt;c10 m='169'&gt;M&lt;/c10&gt;&lt;c10 m='170'&gt;M&lt;/c10&gt;&lt;c10 m='171'&gt;M&lt;/c10&gt;&lt;c10 m='172'&gt;M&lt;/c10&gt;&lt;c10 m='173'&gt;M&lt;/c10&gt;&lt;c10 m='174'&gt;M&lt;/c10&gt;&lt;c10 m='175'&gt;M&lt;/c10&gt;&lt;c10 m='176'&gt;M&lt;/c10&gt;&lt;c10 m='177'&gt;M&lt;/c10&gt;&lt;c10 m='178'&gt;M&lt;/c10&gt;&lt;c10 m='179'&gt;S&lt;/c10&gt;&lt;c10 m='180'&gt;S&lt;/c10&gt;&lt;c10 m='181'&gt;S&lt;/c10&gt;&lt;c10 m='182'&gt;S&lt;/c10&gt;&lt;c10 m='183'&gt;M&lt;/c10&gt;&lt;c10 m='184'&gt;M&lt;/c10&gt;&lt;c10 m='185'&gt;M&lt;/c10&gt;&lt;c10 m='186'&gt;M&lt;/c10&gt;&lt;c10 m='187'&gt;M&lt;/c10&gt;&lt;c10 m='188'&gt;M&lt;/c10&gt;&lt;c10 m='189'&gt;M&lt;/c10&gt;&lt;c10 m='190'&gt;M&lt;/c10&gt;&lt;c10 m='191'&gt;M&lt;/c10&gt;&lt;c10 m='192'&gt;M&lt;/c10&gt;&lt;c10 m='193'&gt;M&lt;/c10&gt;&lt;c10 m='194'&gt;M&lt;/c10&gt;&lt;c10 m='195'&gt;S&lt;/c10&gt;&lt;c10 m='196'&gt;S&lt;/c10&gt;&lt;c10 m='197'&gt;S&lt;/c10&gt;&lt;c10 m='198'&gt;M&lt;/c10&gt;&lt;c10 m='199'&gt;S&lt;/c10&gt;&lt;c10 m='200'&gt;S&lt;/c10&gt;&lt;c10 m='201'&gt;S&lt;/c10&gt;&lt;c10 m='202'&gt;S&lt;/c10&gt;&lt;c10 m='203'&gt;S&lt;/c10&gt;&lt;c10 m='204'&gt;S&lt;/c10&gt;&lt;c10 m='205'&gt;S&lt;/c10&gt;&lt;c10 m='206'&gt;S&lt;/c10&gt;&lt;c10 m='207'&gt;S&lt;/c10&gt;&lt;c10 m='208'&gt;M&lt;/c10&gt;&lt;c10 m='209'&gt;M&lt;/c10&gt;&lt;c10 m='210'&gt;S&lt;/c10&gt;&lt;c10 m='211'&gt;S&lt;/c10&gt;&lt;c10 m='212'&gt;M&lt;/c10&gt;&lt;c10 m='213'&gt;M&lt;/c10&gt;&lt;c10 m='214'&gt;S&lt;/c10&gt;&lt;c10 m='215'&gt;S&lt;/c10&gt;&lt;c10 m='216'&gt;S&lt;/c10&gt;&lt;c10 m='217'&gt;S&lt;/c10&gt;&lt;c10 m='218'&gt;S&lt;/c10&gt;&lt;c11&gt;N&lt;/c11&gt;&lt;c11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m='198'&gt;Y&lt;/c11&gt;&lt;c11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m='218'&gt;Y&lt;/c12&gt;&lt;c13 m='218'&gt;&lt;/c13&gt;&lt;c14&gt;FB.ROLE&lt;/c14&gt;&lt;c14 m='5'&gt;LANGUAGE&lt;/c14&gt;&lt;c14 m='15'&gt;FB.TASK&lt;/c14&gt;&lt;c14 m='31'&gt;FB.TASK&lt;/c14&gt;&lt;c14 m='47'&gt;FB.TASK&lt;/c14&gt;&lt;c14 m='63'&gt;FB.TASK&lt;/c14&gt;&lt;c14 m='79'&gt;FB.TASK&lt;/c14&gt;&lt;c14 m='95'&gt;FB.TASK&lt;/c14&gt;&lt;c14 m='111'&gt;FB.TASK&lt;/c14&gt;&lt;c14 m='127'&gt;FB.TASK&lt;/c14&gt;&lt;c14 m='143'&gt;FB.TASK&lt;/c14&gt;&lt;c14 m='159'&gt;FB.TASK&lt;/c14&gt;&lt;c14 m='175'&gt;FB.TASK&lt;/c14&gt;&lt;c14 m='191'&gt;FB.TASK&lt;/c14&gt;&lt;c14 m='215'&gt;COMPANY&lt;/c14&gt;&lt;c14 m='216'&gt;DEPT.ACCT.OFFICER&lt;/c14&gt;&lt;c14 m='218'&gt;&lt;/c14&gt;&lt;c44&gt;1&lt;/c44&gt;&lt;c45&gt;41861_X45678.ASO__OFS_BUILD.CONTROL&lt;/c45&gt;&lt;c45 m='2'&gt;1521_CONV.STANDARD.SELECTION.201802&lt;/c45&gt;&lt;c46&gt;1310191510&lt;/c46&gt;&lt;c47&gt;41861_X45678.ASO_OFS_BUILD.CONTROL&lt;/c47&gt;&lt;c48&gt;NL0010001&lt;/c48&gt;&lt;c49&gt;1&lt;/c49&gt;&lt;/row&gt;</t>
  </si>
  <si>
    <t>&lt;row id='FB.ROLE.NAVIGATE.WORK'&gt;&lt;c1&gt;@ID&lt;/c1&gt;&lt;c1 m='2'&gt;ROLE.DESC&lt;/c1&gt;&lt;c1 m='3'&gt;NAV.REMARKS&lt;/c1&gt;&lt;c1 m='4'&gt;APPROVE.REMARKS&lt;/c1&gt;&lt;c1 m='5'&gt;PAR.MENU.DESC&lt;/c1&gt;&lt;c1 m='6'&gt;COMP.ALLOWED&lt;/c1&gt;&lt;c1 m='7'&gt;LEVEL.NUM&lt;/c1&gt;&lt;c1 m='8'&gt;PAR.LINKREF&lt;/c1&gt;&lt;c1 m='9'&gt;MENU.DESC&lt;/c1&gt;&lt;c1 m='10'&gt;MENU.COMPANY&lt;/c1&gt;&lt;c1 m='11'&gt;MENU.COMP.CHK.FLG&lt;/c1&gt;&lt;c1 m='12'&gt;TASK.ID&lt;/c1&gt;&lt;c1 m='13'&gt;TASK.COMPANY&lt;/c1&gt;&lt;c1 m='14'&gt;TASK.COMP.CHK.FLG&lt;/c1&gt;&lt;c1 m='15'&gt;SENSITIVE&lt;/c1&gt;&lt;c1 m='16'&gt;TASK.DESC&lt;/c1&gt;&lt;c1 m='17'&gt;T24.TASK&lt;/c1&gt;&lt;c1 m='18'&gt;REQUEST.TYPE&lt;/c1&gt;&lt;c1 m='19'&gt;ACTION&lt;/c1&gt;&lt;c1 m='20'&gt;NAV.OVER&lt;/c1&gt;&lt;c1 m='21'&gt;RIGHTS.OVER&lt;/c1&gt;&lt;c1 m='22'&gt;RESERVED.6&lt;/c1&gt;&lt;c1 m='23'&gt;RESERVED.5&lt;/c1&gt;&lt;c1 m='24'&gt;RESERVED.4&lt;/c1&gt;&lt;c1 m='25'&gt;RESERVED.3&lt;/c1&gt;&lt;c1 m='26'&gt;RESERVED.2&lt;/c1&gt;&lt;c1 m='27'&gt;RESERVED.1&lt;/c1&gt;&lt;c1 m='28'&gt;LOCAL.REF&lt;/c1&gt;&lt;c1 m='29'&gt;OVERRIDE&lt;/c1&gt;&lt;c1 m='30'&gt;RECORD.STATUS&lt;/c1&gt;&lt;c1 m='31'&gt;CURR.NO&lt;/c1&gt;&lt;c1 m='32'&gt;INPUTTER&lt;/c1&gt;&lt;c1 m='33'&gt;DATE.TIME&lt;/c1&gt;&lt;c1 m='34'&gt;AUTHORISER&lt;/c1&gt;&lt;c1 m='35'&gt;CO.CODE&lt;/c1&gt;&lt;c1 m='36'&gt;DEPT.CODE&lt;/c1&gt;&lt;c1 m='37'&gt;AUDITOR.CODE&lt;/c1&gt;&lt;c1 m='38'&gt;AUDIT.DATE.TIME&lt;/c1&gt;&lt;c1 m='39'&gt;ERROR&lt;/c1&gt;&lt;c1 m='40'&gt;TOT.MENU.DESC&lt;/c1&gt;&lt;c1 m='41'&gt;OLD.MENU.DESC&lt;/c1&gt;&lt;c1 m='42'&gt;NEW.MENU.DESC&lt;/c1&gt;&lt;c2&gt;D&lt;/c2&gt;&lt;c2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m='18'&gt;18&lt;/c3&gt;&lt;c3 m='19'&gt;19&lt;/c3&gt;&lt;c3 m='20'&gt;20&lt;/c3&gt;&lt;c3 m='21'&gt;21&lt;/c3&gt;&lt;c3 m='22'&gt;25&lt;/c3&gt;&lt;c3 m='23'&gt;26&lt;/c3&gt;&lt;c3 m='24'&gt;27&lt;/c3&gt;&lt;c3 m='25'&gt;28&lt;/c3&gt;&lt;c3 m='26'&gt;29&lt;/c3&gt;&lt;c3 m='27'&gt;30&lt;/c3&gt;&lt;c3 m='28'&gt;31&lt;/c3&gt;&lt;c3 m='29'&gt;32&lt;/c3&gt;&lt;c3 m='30'&gt;33&lt;/c3&gt;&lt;c3 m='31'&gt;34&lt;/c3&gt;&lt;c3 m='32'&gt;35&lt;/c3&gt;&lt;c3 m='33'&gt;36&lt;/c3&gt;&lt;c3 m='34'&gt;37&lt;/c3&gt;&lt;c3 m='35'&gt;38&lt;/c3&gt;&lt;c3 m='36'&gt;39&lt;/c3&gt;&lt;c3 m='37'&gt;40&lt;/c3&gt;&lt;c3 m='38'&gt;41&lt;/c3&gt;&lt;c3 m='39'&gt;17&lt;/c3&gt;&lt;c3 m='40'&gt;22&lt;/c3&gt;&lt;c3 m='41'&gt;23&lt;/c3&gt;&lt;c3 m='42'&gt;24&lt;/c3&gt;&lt;c4&gt;IN2A&lt;/c4&gt;&lt;c4 m='2'&gt;IN2A&amp;amp;&amp;amp;&amp;amp;&amp;amp;&amp;amp;&amp;amp;&amp;amp;&amp;amp;&amp;amp;&amp;amp;&amp;amp;CLEAR&lt;/c4&gt;&lt;c4 m='3'&gt;IN2ANY&amp;amp;&amp;amp;&amp;amp;&amp;amp;&amp;amp;&amp;amp;TEXT&amp;amp;&amp;amp;&amp;amp;&amp;amp;&amp;amp;CLEAR&lt;/c4&gt;&lt;c4 m='4'&gt;IN2ANY&amp;amp;&amp;amp;&amp;amp;&amp;amp;&amp;amp;&amp;amp;TEXT&lt;/c4&gt;&lt;c4 m='5'&gt;IN2A&amp;amp;&amp;amp;NOINPUT&amp;amp;&amp;amp;&amp;amp;&amp;amp;&amp;amp;&amp;amp;&amp;amp;&amp;amp;&amp;amp;CLEAR&lt;/c4&gt;&lt;c4 m='6'&gt;IN2A&amp;amp;&amp;amp;NOINPUT&amp;amp;&amp;amp;&amp;amp;&amp;amp;&amp;amp;&amp;amp;&amp;amp;&amp;amp;&amp;amp;CLEAR&lt;/c4&gt;&lt;c4 m='7'&gt;IN2A&amp;amp;&amp;amp;NOINPUT&amp;amp;&amp;amp;&amp;amp;&amp;amp;&amp;amp;&amp;amp;&amp;amp;&amp;amp;&amp;amp;CLEAR&lt;/c4&gt;&lt;c4 m='8'&gt;IN2A&amp;amp;&amp;amp;NOINPUT&amp;amp;&amp;amp;&amp;amp;&amp;amp;&amp;amp;&amp;amp;&amp;amp;&amp;amp;&amp;amp;CLEAR&lt;/c4&gt;&lt;c4 m='9'&gt;IN2A&amp;amp;&amp;amp;&amp;amp;&amp;amp;&amp;amp;&amp;amp;&amp;amp;&amp;amp;&amp;amp;&amp;amp;&amp;amp;CLEAR&lt;/c4&gt;&lt;c4 m='10'&gt;IN2COM&amp;amp;&amp;amp;&amp;amp;&amp;amp;&amp;amp;&amp;amp;&amp;amp;&amp;amp;&amp;amp;&amp;amp;&amp;amp;CLEAR&lt;/c4&gt;&lt;c4 m='11'&gt;IN2&amp;amp;ALLOW_RESTRICT&amp;amp;&amp;amp;&amp;amp;&amp;amp;&amp;amp;&amp;amp;&amp;amp;&amp;amp;&amp;amp;&amp;amp;CLEAR&lt;/c4&gt;&lt;c4 m='12'&gt;IN2A&amp;amp;&amp;amp;&amp;amp;&amp;amp;&amp;amp;&amp;amp;&amp;amp;&amp;amp;&amp;amp;&amp;amp;&amp;amp;CLEAR&lt;/c4&gt;&lt;c4 m='13'&gt;IN2COM&amp;amp;&amp;amp;&amp;amp;&amp;amp;&amp;amp;&amp;amp;&amp;amp;&amp;amp;&amp;amp;&amp;amp;&amp;amp;CLEAR&lt;/c4&gt;&lt;c4 m='14'&gt;IN2&amp;amp;ALLOW_RESTRICT&amp;amp;&amp;amp;&amp;amp;&amp;amp;&amp;amp;&amp;amp;&amp;amp;&amp;amp;&amp;amp;&amp;amp;CLEAR&lt;/c4&gt;&lt;c4 m='15'&gt;IN2A&amp;amp;&amp;amp;&amp;amp;&amp;amp;&amp;amp;&amp;amp;&amp;amp;&amp;amp;&amp;amp;&amp;amp;&amp;amp;CLEAR&lt;/c4&gt;&lt;c4 m='16'&gt;IN2A&amp;amp;&amp;amp;&amp;amp;&amp;amp;&amp;amp;&amp;amp;&amp;amp;&amp;amp;&amp;amp;&amp;amp;&amp;amp;CLEAR&lt;/c4&gt;&lt;c4 m='17'&gt;IN2A&amp;amp;&amp;amp;&amp;amp;&amp;amp;&amp;amp;&amp;amp;&amp;amp;&amp;amp;&amp;amp;&amp;amp;&amp;amp;CLEAR&lt;/c4&gt;&lt;c4 m='18'&gt;IN2&amp;amp;APPROVAL_WITHDRAWAL&lt;/c4&gt;&lt;c4 m='19'&gt;IN2A&lt;/c4&gt;&lt;c4 m='20'&gt;IN2A&amp;amp;&amp;amp;NOINPUT&lt;/c4&gt;&lt;c4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m='28'&gt;IN2A&lt;/c4&gt;&lt;c4 m='29'&gt;IN2&amp;amp;&amp;amp;NOINPUT&lt;/c4&gt;&lt;c4 m='30'&gt;IN2A&lt;/c4&gt;&lt;c4 m='31'&gt;IN2&lt;/c4&gt;&lt;c4 m='32'&gt;IN2A&lt;/c4&gt;&lt;c4 m='33'&gt;IN2&lt;/c4&gt;&lt;c4 m='34'&gt;IN2A&lt;/c4&gt;&lt;c4 m='35'&gt;IN2A&lt;/c4&gt;&lt;c4 m='36'&gt;IN2A&lt;/c4&gt;&lt;c4 m='37'&gt;IN2A&lt;/c4&gt;&lt;c4 m='38'&gt;IN2&lt;/c4&gt;&lt;c4 m='39'&gt;IN2A&lt;/c4&gt;&lt;c4 m='40'&gt;IN2A&amp;amp;&amp;amp;NOINPUT&amp;amp;&amp;amp;&amp;amp;&amp;amp;&amp;amp;&amp;amp;&amp;amp;&amp;amp;&amp;amp;CLEAR&lt;/c4&gt;&lt;c4 m='41'&gt;IN2A&amp;amp;&amp;amp;&amp;amp;&amp;amp;&amp;amp;&amp;amp;&amp;amp;&amp;amp;&amp;amp;&amp;amp;&amp;amp;CLEAR&lt;/c4&gt;&lt;c4 m='42'&gt;IN2A&amp;amp;&amp;amp;&amp;amp;&amp;amp;&amp;amp;&amp;amp;&amp;amp;&amp;amp;&amp;amp;&amp;amp;&amp;amp;CLEAR&lt;/c4&gt;&lt;c6&gt;20L&lt;/c6&gt;&lt;c6 m='2'&gt;65L&lt;/c6&gt;&lt;c6 m='3'&gt;35L&lt;/c6&gt;&lt;c6 m='4'&gt;35L&lt;/c6&gt;&lt;c6 m='5'&gt;45L&lt;/c6&gt;&lt;c6 m='6'&gt;60L&lt;/c6&gt;&lt;c6 m='7'&gt;3L&lt;/c6&gt;&lt;c6 m='8'&gt;5L&lt;/c6&gt;&lt;c6 m='9'&gt;45L&lt;/c6&gt;&lt;c6 m='10'&gt;11L&lt;/c6&gt;&lt;c6 m='11'&gt;10L&lt;/c6&gt;&lt;c6 m='12'&gt;15L&lt;/c6&gt;&lt;c6 m='13'&gt;11L&lt;/c6&gt;&lt;c6 m='14'&gt;10L&lt;/c6&gt;&lt;c6 m='15'&gt;3L&lt;/c6&gt;&lt;c6 m='16'&gt;45L&lt;/c6&gt;&lt;c6 m='17'&gt;65L&lt;/c6&gt;&lt;c6 m='18'&gt;12L&lt;/c6&gt;&lt;c6 m='19'&gt;25L&lt;/c6&gt;&lt;c6 m='20'&gt;65L&lt;/c6&gt;&lt;c6 m='21'&gt;65L&lt;/c6&gt;&lt;c6 m='22'&gt;35L&lt;/c6&gt;&lt;c6 m='23'&gt;35L&lt;/c6&gt;&lt;c6 m='24'&gt;35L&lt;/c6&gt;&lt;c6 m='25'&gt;35L&lt;/c6&gt;&lt;c6 m='26'&gt;35L&lt;/c6&gt;&lt;c6 m='27'&gt;35L&lt;/c6&gt;&lt;c6 m='28'&gt;35L&lt;/c6&gt;&lt;c6 m='29'&gt;35R&lt;/c6&gt;&lt;c6 m='30'&gt;4L&lt;/c6&gt;&lt;c6 m='31'&gt;4R&lt;/c6&gt;&lt;c6 m='32'&gt;40L&lt;/c6&gt;&lt;c6 m='33'&gt;15R&lt;/c6&gt;&lt;c6 m='34'&gt;40L&lt;/c6&gt;&lt;c6 m='35'&gt;11L&lt;/c6&gt;&lt;c6 m='36'&gt;4L&lt;/c6&gt;&lt;c6 m='37'&gt;16L&lt;/c6&gt;&lt;c6 m='38'&gt;15R&lt;/c6&gt;&lt;c6 m='39'&gt;60L&lt;/c6&gt;&lt;c6 m='40'&gt;65L&lt;/c6&gt;&lt;c6 m='41'&gt;45L&lt;/c6&gt;&lt;c6 m='42'&gt;45L&lt;/c6&gt;&lt;c7&gt;N&lt;/c7&gt;&lt;c7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m='2'&gt;M&lt;/c10&gt;&lt;c10 m='3'&gt;M&lt;/c10&gt;&lt;c10 m='4'&gt;M&lt;/c10&gt;&lt;c10 m='5'&gt;S&lt;/c10&gt;&lt;c10 m='6'&gt;S&lt;/c10&gt;&lt;c10 m='7'&gt;S&lt;/c10&gt;&lt;c10 m='8'&gt;S&lt;/c10&gt;&lt;c10 m='9'&gt;M&lt;/c10&gt;&lt;c10 m='10'&gt;M&lt;/c10&gt;&lt;c10 m='11'&gt;M&lt;/c10&gt;&lt;c10 m='12'&gt;M&lt;/c10&gt;&lt;c10 m='13'&gt;M&lt;/c10&gt;&lt;c10 m='14'&gt;M&lt;/c10&gt;&lt;c10 m='15'&gt;M&lt;/c10&gt;&lt;c10 m='16'&gt;M&lt;/c10&gt;&lt;c10 m='17'&gt;M&lt;/c10&gt;&lt;c10 m='18'&gt;S&lt;/c10&gt;&lt;c10 m='19'&gt;S&lt;/c10&gt;&lt;c10 m='20'&gt;M&lt;/c10&gt;&lt;c10 m='21'&gt;M&lt;/c10&gt;&lt;c10 m='22'&gt;S&lt;/c10&gt;&lt;c10 m='23'&gt;S&lt;/c10&gt;&lt;c10 m='24'&gt;S&lt;/c10&gt;&lt;c10 m='25'&gt;S&lt;/c10&gt;&lt;c10 m='26'&gt;S&lt;/c10&gt;&lt;c10 m='27'&gt;S&lt;/c10&gt;&lt;c10 m='28'&gt;M&lt;/c10&gt;&lt;c10 m='29'&gt;M&lt;/c10&gt;&lt;c10 m='30'&gt;S&lt;/c10&gt;&lt;c10 m='31'&gt;S&lt;/c10&gt;&lt;c10 m='32'&gt;M&lt;/c10&gt;&lt;c10 m='33'&gt;M&lt;/c10&gt;&lt;c10 m='34'&gt;S&lt;/c10&gt;&lt;c10 m='35'&gt;S&lt;/c10&gt;&lt;c10 m='36'&gt;S&lt;/c10&gt;&lt;c10 m='37'&gt;S&lt;/c10&gt;&lt;c10 m='38'&gt;S&lt;/c10&gt;&lt;c10 m='39'&gt;M&lt;/c10&gt;&lt;c10 m='40'&gt;S&lt;/c10&gt;&lt;c10 m='41'&gt;M&lt;/c10&gt;&lt;c10 m='42'&gt;M&lt;/c10&gt;&lt;c11&gt;N&lt;/c11&gt;&lt;c11 m='2'&gt;Y&lt;/c11&gt;&lt;c11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m='10'&gt;COMPANY&lt;/c14&gt;&lt;c14 m='12'&gt;FB.TASK&lt;/c14&gt;&lt;c14 m='13'&gt;COMPANY&lt;/c14&gt;&lt;c14 m='35'&gt;COMPANY&lt;/c14&gt;&lt;c14 m='36'&gt;DEPT.ACCT.OFFICER&lt;/c14&gt;&lt;c14 m='42'&gt;&lt;/c14&gt;&lt;c44&gt;2&lt;/c44&gt;&lt;c45&gt;69033_X45678.ASO__OFS_BUILD.CONTROL&lt;/c45&gt;&lt;c45 m='2'&gt;1521_CONV.STANDARD.SELECTION.201802&lt;/c45&gt;&lt;c46&gt;1310191600&lt;/c46&gt;&lt;c47&gt;69033_X45678.ASO_OFS_BUILD.CONTROL&lt;/c47&gt;&lt;c48&gt;NL0010001&lt;/c48&gt;&lt;c49&gt;1&lt;/c49&gt;&lt;/row&gt;</t>
  </si>
  <si>
    <t>&lt;row id='FB.ROLE.RIGHTS.DEFINITION'&gt;&lt;c1&gt;@ID&lt;/c1&gt;&lt;c1 m='2'&gt;ROLE.ID&lt;/c1&gt;&lt;c1 m='3'&gt;DESCRIPTION&lt;/c1&gt;&lt;c1 m='4'&gt;REMARKS&lt;/c1&gt;&lt;c1 m='5'&gt;PRODUCT&lt;/c1&gt;&lt;c1 m='6'&gt;APPLICATION&lt;/c1&gt;&lt;c1 m='7'&gt;INPUT&lt;/c1&gt;&lt;c1 m='8'&gt;AUTH&lt;/c1&gt;&lt;c1 m='9'&gt;SEE&lt;/c1&gt;&lt;c1 m='10'&gt;L2AUTH&lt;/c1&gt;&lt;c1 m='11'&gt;LIST&lt;/c1&gt;&lt;c1 m='12'&gt;EXCEPTION&lt;/c1&gt;&lt;c1 m='13'&gt;PRINT&lt;/c1&gt;&lt;c1 m='14'&gt;VERIFY&lt;/c1&gt;&lt;c1 m='15'&gt;REVERSE&lt;/c1&gt;&lt;c1 m='16'&gt;DELETE&lt;/c1&gt;&lt;c1 m='17'&gt;AUDIT&lt;/c1&gt;&lt;c1 m='18'&gt;HIST.RESTORE&lt;/c1&gt;&lt;c1 m='19'&gt;COPY&lt;/c1&gt;&lt;c1 m='20'&gt;FIELD.NO&lt;/c1&gt;&lt;c1 m='21'&gt;DATA.COMPARE&lt;/c1&gt;&lt;c1 m='22'&gt;DATA.FROM&lt;/c1&gt;&lt;c1 m='23'&gt;DATA.TO&lt;/c1&gt;&lt;c1 m='24'&gt;COMPANY&lt;/c1&gt;&lt;c1 m='25'&gt;REV.APPLICATION&lt;/c1&gt;&lt;c1 m='26'&gt;REV.INPUT&lt;/c1&gt;&lt;c1 m='27'&gt;REV.AUTH&lt;/c1&gt;&lt;c1 m='28'&gt;REV.SEE&lt;/c1&gt;&lt;c1 m='29'&gt;REV.L2AUTH&lt;/c1&gt;&lt;c1 m='30'&gt;REV.LIST&lt;/c1&gt;&lt;c1 m='31'&gt;REV.EXCEPTION&lt;/c1&gt;&lt;c1 m='32'&gt;REV.PRINT&lt;/c1&gt;&lt;c1 m='33'&gt;REV.VERIFY&lt;/c1&gt;&lt;c1 m='34'&gt;REV.REVERSE&lt;/c1&gt;&lt;c1 m='35'&gt;REV.DELETE&lt;/c1&gt;&lt;c1 m='36'&gt;REV.AUDIT&lt;/c1&gt;&lt;c1 m='37'&gt;REV.HIST.RESTORE&lt;/c1&gt;&lt;c1 m='38'&gt;REV.COPY&lt;/c1&gt;&lt;c1 m='39'&gt;REV.FIELD.NO&lt;/c1&gt;&lt;c1 m='40'&gt;REV.DATA.OPD&lt;/c1&gt;&lt;c1 m='41'&gt;REV.DATA.FROM&lt;/c1&gt;&lt;c1 m='42'&gt;REV.DATA.TO&lt;/c1&gt;&lt;c1 m='43'&gt;REV.COMPANY&lt;/c1&gt;&lt;c1 m='44'&gt;ACTION&lt;/c1&gt;&lt;c1 m='45'&gt;RESERVED.9&lt;/c1&gt;&lt;c1 m='46'&gt;RESERVED.8&lt;/c1&gt;&lt;c1 m='47'&gt;RESERVED.7&lt;/c1&gt;&lt;c1 m='48'&gt;RESERVED.6&lt;/c1&gt;&lt;c1 m='49'&gt;RESERVED.5&lt;/c1&gt;&lt;c1 m='50'&gt;RESERVED.4&lt;/c1&gt;&lt;c1 m='51'&gt;RESERVED.3&lt;/c1&gt;&lt;c1 m='52'&gt;RESERVED.2&lt;/c1&gt;&lt;c1 m='53'&gt;RESERVED.1&lt;/c1&gt;&lt;c1 m='54'&gt;LOCAL.REF&lt;/c1&gt;&lt;c1 m='55'&gt;OVERRIDE&lt;/c1&gt;&lt;c1 m='56'&gt;RECORD.STATUS&lt;/c1&gt;&lt;c1 m='57'&gt;CURR.NO&lt;/c1&gt;&lt;c1 m='58'&gt;INPUTTER&lt;/c1&gt;&lt;c1 m='59'&gt;DATE.TIME&lt;/c1&gt;&lt;c1 m='60'&gt;AUTHORISER&lt;/c1&gt;&lt;c1 m='61'&gt;CO.CODE&lt;/c1&gt;&lt;c1 m='62'&gt;DEPT.CODE&lt;/c1&gt;&lt;c1 m='63'&gt;AUDITOR.CODE&lt;/c1&gt;&lt;c1 m='64'&gt;AUDIT.DATE.TIME&lt;/c1&gt;&lt;c1 m='65'&gt;REV.PRODUCT&lt;/c1&gt;&lt;c2&gt;D&lt;/c2&gt;&lt;c2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m='65'&gt;23&lt;/c3&gt;&lt;c4&gt;IN2A&lt;/c4&gt;&lt;c4 m='2'&gt;IN2A&lt;/c4&gt;&lt;c4 m='3'&gt;IN2A&lt;/c4&gt;&lt;c4 m='4'&gt;IN2ANY&amp;amp;&amp;amp;&amp;amp;&amp;amp;&amp;amp;&amp;amp;TEXT&lt;/c4&gt;&lt;c4 m='5'&gt;IN2A&lt;/c4&gt;&lt;c4 m='6'&gt;IN2A&amp;amp;&amp;amp;&amp;amp;&amp;amp;&amp;amp;&amp;amp;&amp;amp;&amp;amp;&amp;amp;&amp;amp;&amp;amp;CLEAR&lt;/c4&gt;&lt;c4 m='7'&gt;IN2A&amp;amp;_Y&amp;amp;&amp;amp;&amp;amp;&amp;amp;&amp;amp;&amp;amp;&amp;amp;&amp;amp;&amp;amp;&amp;amp;CLEAR&lt;/c4&gt;&lt;c4 m='8'&gt;IN2A&amp;amp;_Y&amp;amp;&amp;amp;&amp;amp;&amp;amp;&amp;amp;&amp;amp;&amp;amp;&amp;amp;&amp;amp;&amp;amp;CLEAR&lt;/c4&gt;&lt;c4 m='9'&gt;IN2A&amp;amp;_Y&amp;amp;&amp;amp;&amp;amp;&amp;amp;&amp;amp;&amp;amp;&amp;amp;&amp;amp;&amp;amp;&amp;amp;CLEAR&lt;/c4&gt;&lt;c4 m='10'&gt;IN2A&amp;amp;_Y&amp;amp;&amp;amp;&amp;amp;&amp;amp;&amp;amp;&amp;amp;&amp;amp;&amp;amp;&amp;amp;&amp;amp;CLEAR&lt;/c4&gt;&lt;c4 m='11'&gt;IN2A&amp;amp;_Y&amp;amp;&amp;amp;&amp;amp;&amp;amp;&amp;amp;&amp;amp;&amp;amp;&amp;amp;&amp;amp;&amp;amp;CLEAR&lt;/c4&gt;&lt;c4 m='12'&gt;IN2A&amp;amp;_Y&amp;amp;&amp;amp;&amp;amp;&amp;amp;&amp;amp;&amp;amp;&amp;amp;&amp;amp;&amp;amp;&amp;amp;CLEAR&lt;/c4&gt;&lt;c4 m='13'&gt;IN2A&amp;amp;_Y&amp;amp;&amp;amp;&amp;amp;&amp;amp;&amp;amp;&amp;amp;&amp;amp;&amp;amp;&amp;amp;&amp;amp;CLEAR&lt;/c4&gt;&lt;c4 m='14'&gt;IN2A&amp;amp;_Y&amp;amp;&amp;amp;&amp;amp;&amp;amp;&amp;amp;&amp;amp;&amp;amp;&amp;amp;&amp;amp;&amp;amp;CLEAR&lt;/c4&gt;&lt;c4 m='15'&gt;IN2A&amp;amp;_Y&amp;amp;&amp;amp;&amp;amp;&amp;amp;&amp;amp;&amp;amp;&amp;amp;&amp;amp;&amp;amp;&amp;amp;CLEAR&lt;/c4&gt;&lt;c4 m='16'&gt;IN2A&amp;amp;_Y&amp;amp;&amp;amp;&amp;amp;&amp;amp;&amp;amp;&amp;amp;&amp;amp;&amp;amp;&amp;amp;&amp;amp;CLEAR&lt;/c4&gt;&lt;c4 m='17'&gt;IN2A&amp;amp;_Y&amp;amp;&amp;amp;&amp;amp;&amp;amp;&amp;amp;&amp;amp;&amp;amp;&amp;amp;&amp;amp;&amp;amp;CLEAR&lt;/c4&gt;&lt;c4 m='18'&gt;IN2A&amp;amp;_Y&amp;amp;&amp;amp;&amp;amp;&amp;amp;&amp;amp;&amp;amp;&amp;amp;&amp;amp;&amp;amp;&amp;amp;CLEAR&lt;/c4&gt;&lt;c4 m='19'&gt;IN2A&amp;amp;_Y&amp;amp;&amp;amp;&amp;amp;&amp;amp;&amp;amp;&amp;amp;&amp;amp;&amp;amp;&amp;amp;&amp;amp;CLEAR&lt;/c4&gt;&lt;c4 m='20'&gt;IN2A&amp;amp;&amp;amp;&amp;amp;&amp;amp;&amp;amp;&amp;amp;&amp;amp;&amp;amp;&amp;amp;&amp;amp;&amp;amp;CLEAR&lt;/c4&gt;&lt;c4 m='21'&gt;IN2A&amp;amp;EQ_GE_GT_LE_LK_LT_NE_UL&amp;amp;&amp;amp;&amp;amp;&amp;amp;&amp;amp;&amp;amp;&amp;amp;&amp;amp;&amp;amp;&amp;amp;CLEAR&lt;/c4&gt;&lt;c4 m='22'&gt;IN2A&amp;amp;&amp;amp;&amp;amp;&amp;amp;&amp;amp;&amp;amp;&amp;amp;&amp;amp;&amp;amp;&amp;amp;&amp;amp;CLEAR&lt;/c4&gt;&lt;c4 m='23'&gt;IN2&amp;amp;&amp;amp;&amp;amp;&amp;amp;&amp;amp;&amp;amp;&amp;amp;&amp;amp;&amp;amp;&amp;amp;&amp;amp;CLEAR&lt;/c4&gt;&lt;c4 m='24'&gt;IN2A&amp;amp;&amp;amp;&amp;amp;&amp;amp;&amp;amp;&amp;amp;&amp;amp;&amp;amp;&amp;amp;&amp;amp;&amp;amp;CLEAR&lt;/c4&gt;&lt;c4 m='25'&gt;IN2A&amp;amp;&amp;amp;NOINPUT&lt;/c4&gt;&lt;c4 m='26'&gt;IN2A&amp;amp;&amp;amp;NOINPUT&lt;/c4&gt;&lt;c4 m='27'&gt;IN2A&amp;amp;&amp;amp;NOINPUT&lt;/c4&gt;&lt;c4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m='38'&gt;IN2&amp;amp;&amp;amp;NOINPUT&lt;/c4&gt;&lt;c4 m='39'&gt;IN2A&amp;amp;&amp;amp;NOINPUT&lt;/c4&gt;&lt;c4 m='40'&gt;IN2A&amp;amp;&amp;amp;NOINPUT&lt;/c4&gt;&lt;c4 m='41'&gt;IN2&amp;amp;&amp;amp;NOINPUT&lt;/c4&gt;&lt;c4 m='42'&gt;IN2&amp;amp;&amp;amp;NOINPUT&lt;/c4&gt;&lt;c4 m='43'&gt;IN2COM&amp;amp;&amp;amp;NOINPUT&lt;/c4&gt;&lt;c4 m='44'&gt;IN2A&lt;/c4&gt;&lt;c4 m='45'&gt;IN2A&amp;amp;&amp;amp;NOINPUT&lt;/c4&gt;&lt;c4 m='46'&gt;IN2A&amp;amp;&amp;amp;NOINPUT&lt;/c4&gt;&lt;c4 m='47'&gt;IN2A&amp;amp;&amp;amp;NOINPUT&lt;/c4&gt;&lt;c4 m='48'&gt;IN2A&amp;amp;&amp;amp;NOINPUT&lt;/c4&gt;&lt;c4 m='49'&gt;IN2A&amp;amp;&amp;amp;NOINPUT&lt;/c4&gt;&lt;c4 m='50'&gt;IN2A&amp;amp;&amp;amp;NOINPUT&lt;/c4&gt;&lt;c4 m='51'&gt;IN2A&amp;amp;&amp;amp;NOINPUT&lt;/c4&gt;&lt;c4 m='52'&gt;IN2A&amp;amp;&amp;amp;NOINPUT&lt;/c4&gt;&lt;c4 m='53'&gt;IN2A&amp;amp;&amp;amp;NOINPUT&lt;/c4&gt;&lt;c4 m='54'&gt;IN2A&lt;/c4&gt;&lt;c4 m='55'&gt;IN2A&amp;amp;&amp;amp;NOINPUT&lt;/c4&gt;&lt;c4 m='56'&gt;IN2A&lt;/c4&gt;&lt;c4 m='57'&gt;IN2&lt;/c4&gt;&lt;c4 m='58'&gt;IN2A&lt;/c4&gt;&lt;c4 m='59'&gt;IN2&lt;/c4&gt;&lt;c4 m='60'&gt;IN2A&lt;/c4&gt;&lt;c4 m='61'&gt;IN2A&lt;/c4&gt;&lt;c4 m='62'&gt;IN2A&lt;/c4&gt;&lt;c4 m='63'&gt;IN2A&lt;/c4&gt;&lt;c4 m='64'&gt;IN2&lt;/c4&gt;&lt;c4 m='65'&gt;IN2A&amp;amp;&amp;amp;NOINPUT&lt;/c4&gt;&lt;c6&gt;4L&lt;/c6&gt;&lt;c6 m='2'&gt;4L&lt;/c6&gt;&lt;c6 m='3'&gt;65L&lt;/c6&gt;&lt;c6 m='4'&gt;35L&lt;/c6&gt;&lt;c6 m='5'&gt;2L&lt;/c6&gt;&lt;c6 m='6'&gt;40L&lt;/c6&gt;&lt;c6 m='7'&gt;3L&lt;/c6&gt;&lt;c6 m='8'&gt;3L&lt;/c6&gt;&lt;c6 m='9'&gt;3L&lt;/c6&gt;&lt;c6 m='10'&gt;3L&lt;/c6&gt;&lt;c6 m='11'&gt;3L&lt;/c6&gt;&lt;c6 m='12'&gt;3L&lt;/c6&gt;&lt;c6 m='13'&gt;3L&lt;/c6&gt;&lt;c6 m='14'&gt;3L&lt;/c6&gt;&lt;c6 m='15'&gt;3L&lt;/c6&gt;&lt;c6 m='16'&gt;3L&lt;/c6&gt;&lt;c6 m='17'&gt;3L&lt;/c6&gt;&lt;c6 m='18'&gt;3L&lt;/c6&gt;&lt;c6 m='19'&gt;3L&lt;/c6&gt;&lt;c6 m='20'&gt;20L&lt;/c6&gt;&lt;c6 m='21'&gt;2L&lt;/c6&gt;&lt;c6 m='22'&gt;65L&lt;/c6&gt;&lt;c6 m='23'&gt;35R&lt;/c6&gt;&lt;c6 m='24'&gt;65L&lt;/c6&gt;&lt;c6 m='25'&gt;30L&lt;/c6&gt;&lt;c6 m='26'&gt;3L&lt;/c6&gt;&lt;c6 m='27'&gt;3L&lt;/c6&gt;&lt;c6 m='28'&gt;3L&lt;/c6&gt;&lt;c6 m='29'&gt;3L&lt;/c6&gt;&lt;c6 m='30'&gt;3L&lt;/c6&gt;&lt;c6 m='31'&gt;3L&lt;/c6&gt;&lt;c6 m='32'&gt;3L&lt;/c6&gt;&lt;c6 m='33'&gt;3L&lt;/c6&gt;&lt;c6 m='34'&gt;3L&lt;/c6&gt;&lt;c6 m='35'&gt;3L&lt;/c6&gt;&lt;c6 m='36'&gt;3L&lt;/c6&gt;&lt;c6 m='37'&gt;3L&lt;/c6&gt;&lt;c6 m='38'&gt;3R&lt;/c6&gt;&lt;c6 m='39'&gt;20L&lt;/c6&gt;&lt;c6 m='40'&gt;7L&lt;/c6&gt;&lt;c6 m='41'&gt;65R&lt;/c6&gt;&lt;c6 m='42'&gt;65R&lt;/c6&gt;&lt;c6 m='43'&gt;13L&lt;/c6&gt;&lt;c6 m='44'&gt;25L&lt;/c6&gt;&lt;c6 m='45'&gt;35L&lt;/c6&gt;&lt;c6 m='46'&gt;35L&lt;/c6&gt;&lt;c6 m='47'&gt;35L&lt;/c6&gt;&lt;c6 m='48'&gt;35L&lt;/c6&gt;&lt;c6 m='49'&gt;35L&lt;/c6&gt;&lt;c6 m='50'&gt;35L&lt;/c6&gt;&lt;c6 m='51'&gt;35L&lt;/c6&gt;&lt;c6 m='52'&gt;35L&lt;/c6&gt;&lt;c6 m='53'&gt;35L&lt;/c6&gt;&lt;c6 m='54'&gt;35L&lt;/c6&gt;&lt;c6 m='55'&gt;35L&lt;/c6&gt;&lt;c6 m='56'&gt;6L&lt;/c6&gt;&lt;c6 m='57'&gt;6R&lt;/c6&gt;&lt;c6 m='58'&gt;100L&lt;/c6&gt;&lt;c6 m='59'&gt;15R&lt;/c6&gt;&lt;c6 m='60'&gt;100L&lt;/c6&gt;&lt;c6 m='61'&gt;11L&lt;/c6&gt;&lt;c6 m='62'&gt;4L&lt;/c6&gt;&lt;c6 m='63'&gt;16L&lt;/c6&gt;&lt;c6 m='64'&gt;15R&lt;/c6&gt;&lt;c6 m='65'&gt;30L&lt;/c6&gt;&lt;c7&gt;N&lt;/c7&gt;&lt;c7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m='52'&gt;S&lt;/c10&gt;&lt;c10 m='53'&gt;S&lt;/c10&gt;&lt;c10 m='54'&gt;M&lt;/c10&gt;&lt;c10 m='55'&gt;M&lt;/c10&gt;&lt;c10 m='56'&gt;S&lt;/c10&gt;&lt;c10 m='57'&gt;S&lt;/c10&gt;&lt;c10 m='58'&gt;M&lt;/c10&gt;&lt;c10 m='59'&gt;M&lt;/c10&gt;&lt;c10 m='60'&gt;S&lt;/c10&gt;&lt;c10 m='61'&gt;S&lt;/c10&gt;&lt;c10 m='62'&gt;S&lt;/c10&gt;&lt;c10 m='63'&gt;S&lt;/c10&gt;&lt;c10 m='64'&gt;S&lt;/c10&gt;&lt;c10 m='65'&gt;M&lt;/c10&gt;&lt;c11&gt;N&lt;/c11&gt;&lt;c11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m='5'&gt;EB.PRODUCT&lt;/c14&gt;&lt;c14 m='61'&gt;COMPANY&lt;/c14&gt;&lt;c14 m='62'&gt;DEPT.ACCT.OFFICER&lt;/c14&gt;&lt;c14 m='65'&gt;&lt;/c14&gt;&lt;c44&gt;3&lt;/c44&gt;&lt;c45&gt;26209_INPUTTER&lt;/c45&gt;&lt;c46&gt;2308301157&lt;/c46&gt;&lt;c47&gt;26209_INPUTTER&lt;/c47&gt;&lt;c48&gt;NL0010001&lt;/c48&gt;&lt;c49&gt;1&lt;/c49&gt;&lt;/row&gt;</t>
  </si>
  <si>
    <t>&lt;row id='FB.ROLE.RIGHTS.WORK'&gt;&lt;c1&gt;@ID&lt;/c1&gt;&lt;c1 m='2'&gt;ROLE.ID&lt;/c1&gt;&lt;c1 m='3'&gt;DESCRIPTION&lt;/c1&gt;&lt;c1 m='4'&gt;REMARKS&lt;/c1&gt;&lt;c1 m='5'&gt;APPROVE.REMARKS&lt;/c1&gt;&lt;c1 m='6'&gt;PRODUCT&lt;/c1&gt;&lt;c1 m='7'&gt;APPLICATION&lt;/c1&gt;&lt;c1 m='8'&gt;INPUT&lt;/c1&gt;&lt;c1 m='9'&gt;AUTH&lt;/c1&gt;&lt;c1 m='10'&gt;SEE&lt;/c1&gt;&lt;c1 m='11'&gt;L2AUTH&lt;/c1&gt;&lt;c1 m='12'&gt;LIST&lt;/c1&gt;&lt;c1 m='13'&gt;EXCEPTION&lt;/c1&gt;&lt;c1 m='14'&gt;PRINT&lt;/c1&gt;&lt;c1 m='15'&gt;VERIFY&lt;/c1&gt;&lt;c1 m='16'&gt;REVERSE&lt;/c1&gt;&lt;c1 m='17'&gt;DELETE&lt;/c1&gt;&lt;c1 m='18'&gt;AUDIT&lt;/c1&gt;&lt;c1 m='19'&gt;HIST.RESTORE&lt;/c1&gt;&lt;c1 m='20'&gt;COPY&lt;/c1&gt;&lt;c1 m='21'&gt;FIELD.NO&lt;/c1&gt;&lt;c1 m='22'&gt;DATA.COMPARE&lt;/c1&gt;&lt;c1 m='23'&gt;DATA.FROM&lt;/c1&gt;&lt;c1 m='24'&gt;DATA.TO&lt;/c1&gt;&lt;c1 m='25'&gt;COMP.RESTRICT&lt;/c1&gt;&lt;c1 m='26'&gt;COMPANY&lt;/c1&gt;&lt;c1 m='27'&gt;REQUEST.TYPE&lt;/c1&gt;&lt;c1 m='28'&gt;REV.APPLICATION&lt;/c1&gt;&lt;c1 m='29'&gt;REV.INPUT&lt;/c1&gt;&lt;c1 m='30'&gt;REV.AUTH&lt;/c1&gt;&lt;c1 m='31'&gt;REV.SEE&lt;/c1&gt;&lt;c1 m='32'&gt;REV.L2AUTH&lt;/c1&gt;&lt;c1 m='33'&gt;REV.LIST&lt;/c1&gt;&lt;c1 m='34'&gt;REV.EXCEPTION&lt;/c1&gt;&lt;c1 m='35'&gt;REV.PRINT&lt;/c1&gt;&lt;c1 m='36'&gt;REV.VERIFY&lt;/c1&gt;&lt;c1 m='37'&gt;REV.REVERSE&lt;/c1&gt;&lt;c1 m='38'&gt;REV.DELETE&lt;/c1&gt;&lt;c1 m='39'&gt;REV.AUDIT&lt;/c1&gt;&lt;c1 m='40'&gt;REV.HIST.RESTORE&lt;/c1&gt;&lt;c1 m='41'&gt;REV.COPY&lt;/c1&gt;&lt;c1 m='42'&gt;REV.FIELD.NO&lt;/c1&gt;&lt;c1 m='43'&gt;REV.DATA.OPD&lt;/c1&gt;&lt;c1 m='44'&gt;REV.DATA.FROM&lt;/c1&gt;&lt;c1 m='45'&gt;REV.DATA.TO&lt;/c1&gt;&lt;c1 m='46'&gt;REV.COMPANY&lt;/c1&gt;&lt;c1 m='47'&gt;ACTION&lt;/c1&gt;&lt;c1 m='48'&gt;RESERVED.9&lt;/c1&gt;&lt;c1 m='49'&gt;RESERVED.8&lt;/c1&gt;&lt;c1 m='50'&gt;RESERVED.7&lt;/c1&gt;&lt;c1 m='51'&gt;RESERVED.6&lt;/c1&gt;&lt;c1 m='52'&gt;RESERVED.5&lt;/c1&gt;&lt;c1 m='53'&gt;RESERVED.4&lt;/c1&gt;&lt;c1 m='54'&gt;RESERVED.3&lt;/c1&gt;&lt;c1 m='55'&gt;RESERVED.2&lt;/c1&gt;&lt;c1 m='56'&gt;RESERVED.1&lt;/c1&gt;&lt;c1 m='57'&gt;LOCAL.REF&lt;/c1&gt;&lt;c1 m='58'&gt;OVERRIDE&lt;/c1&gt;&lt;c1 m='59'&gt;RECORD.STATUS&lt;/c1&gt;&lt;c1 m='60'&gt;CURR.NO&lt;/c1&gt;&lt;c1 m='61'&gt;INPUTTER&lt;/c1&gt;&lt;c1 m='62'&gt;DATE.TIME&lt;/c1&gt;&lt;c1 m='63'&gt;AUTHORISER&lt;/c1&gt;&lt;c1 m='64'&gt;CO.CODE&lt;/c1&gt;&lt;c1 m='65'&gt;DEPT.CODE&lt;/c1&gt;&lt;c1 m='66'&gt;AUDITOR.CODE&lt;/c1&gt;&lt;c1 m='67'&gt;AUDIT.DATE.TIME&lt;/c1&gt;&lt;c1 m='68'&gt;REV.PRODUCT&lt;/c1&gt;&lt;c1 m='69'&gt;NAV.OVER&lt;/c1&gt;&lt;c1 m='70'&gt;RIGHTS.OVER&lt;/c1&gt;&lt;c2&gt;D&lt;/c2&gt;&lt;c2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m='68'&gt;26&lt;/c3&gt;&lt;c3 m='69'&gt;47&lt;/c3&gt;&lt;c3 m='70'&gt;48&lt;/c3&gt;&lt;c4&gt;IN2A&lt;/c4&gt;&lt;c4 m='2'&gt;IN2A&lt;/c4&gt;&lt;c4 m='3'&gt;IN2A&lt;/c4&gt;&lt;c4 m='4'&gt;IN2ANY&amp;amp;&amp;amp;&amp;amp;&amp;amp;&amp;amp;&amp;amp;TEXT&lt;/c4&gt;&lt;c4 m='5'&gt;IN2ANY&amp;amp;&amp;amp;&amp;amp;&amp;amp;&amp;amp;&amp;amp;TEXT&lt;/c4&gt;&lt;c4 m='6'&gt;IN2A&lt;/c4&gt;&lt;c4 m='7'&gt;IN2A&amp;amp;&amp;amp;&amp;amp;&amp;amp;&amp;amp;&amp;amp;&amp;amp;&amp;amp;&amp;amp;&amp;amp;&amp;amp;CLEAR&lt;/c4&gt;&lt;c4 m='8'&gt;IN2A&amp;amp;_Y&amp;amp;&amp;amp;&amp;amp;&amp;amp;&amp;amp;&amp;amp;&amp;amp;&amp;amp;&amp;amp;&amp;amp;CLEAR&lt;/c4&gt;&lt;c4 m='9'&gt;IN2A&amp;amp;_Y&amp;amp;&amp;amp;&amp;amp;&amp;amp;&amp;amp;&amp;amp;&amp;amp;&amp;amp;&amp;amp;&amp;amp;CLEAR&lt;/c4&gt;&lt;c4 m='10'&gt;IN2A&amp;amp;_Y&amp;amp;&amp;amp;&amp;amp;&amp;amp;&amp;amp;&amp;amp;&amp;amp;&amp;amp;&amp;amp;&amp;amp;CLEAR&lt;/c4&gt;&lt;c4 m='11'&gt;IN2A&amp;amp;_Y&amp;amp;&amp;amp;&amp;amp;&amp;amp;&amp;amp;&amp;amp;&amp;amp;&amp;amp;&amp;amp;&amp;amp;CLEAR&lt;/c4&gt;&lt;c4 m='12'&gt;IN2A&amp;amp;_Y&amp;amp;&amp;amp;&amp;amp;&amp;amp;&amp;amp;&amp;amp;&amp;amp;&amp;amp;&amp;amp;&amp;amp;CLEAR&lt;/c4&gt;&lt;c4 m='13'&gt;IN2A&amp;amp;_Y&amp;amp;&amp;amp;&amp;amp;&amp;amp;&amp;amp;&amp;amp;&amp;amp;&amp;amp;&amp;amp;&amp;amp;CLEAR&lt;/c4&gt;&lt;c4 m='14'&gt;IN2A&amp;amp;_Y&amp;amp;&amp;amp;&amp;amp;&amp;amp;&amp;amp;&amp;amp;&amp;amp;&amp;amp;&amp;amp;&amp;amp;CLEAR&lt;/c4&gt;&lt;c4 m='15'&gt;IN2A&amp;amp;_Y&amp;amp;&amp;amp;&amp;amp;&amp;amp;&amp;amp;&amp;amp;&amp;amp;&amp;amp;&amp;amp;&amp;amp;CLEAR&lt;/c4&gt;&lt;c4 m='16'&gt;IN2A&amp;amp;_Y&amp;amp;&amp;amp;&amp;amp;&amp;amp;&amp;amp;&amp;amp;&amp;amp;&amp;amp;&amp;amp;&amp;amp;CLEAR&lt;/c4&gt;&lt;c4 m='17'&gt;IN2A&amp;amp;_Y&amp;amp;&amp;amp;&amp;amp;&amp;amp;&amp;amp;&amp;amp;&amp;amp;&amp;amp;&amp;amp;&amp;amp;CLEAR&lt;/c4&gt;&lt;c4 m='18'&gt;IN2A&amp;amp;_Y&amp;amp;&amp;amp;&amp;amp;&amp;amp;&amp;amp;&amp;amp;&amp;amp;&amp;amp;&amp;amp;&amp;amp;CLEAR&lt;/c4&gt;&lt;c4 m='19'&gt;IN2A&amp;amp;_Y&amp;amp;&amp;amp;&amp;amp;&amp;amp;&amp;amp;&amp;amp;&amp;amp;&amp;amp;&amp;amp;&amp;amp;CLEAR&lt;/c4&gt;&lt;c4 m='20'&gt;IN2A&amp;amp;_Y&amp;amp;&amp;amp;&amp;amp;&amp;amp;&amp;amp;&amp;amp;&amp;amp;&amp;amp;&amp;amp;&amp;amp;CLEAR&lt;/c4&gt;&lt;c4 m='21'&gt;IN2ANY&amp;amp;&amp;amp;&amp;amp;&amp;amp;&amp;amp;&amp;amp;&amp;amp;&amp;amp;&amp;amp;&amp;amp;&amp;amp;CLEAR&lt;/c4&gt;&lt;c4 m='22'&gt;IN2A&amp;amp;EQ_GE_GT_LE_LK_LT_NE_UL&amp;amp;&amp;amp;&amp;amp;&amp;amp;&amp;amp;&amp;amp;&amp;amp;&amp;amp;&amp;amp;&amp;amp;CLEAR&lt;/c4&gt;&lt;c4 m='23'&gt;IN2A&amp;amp;&amp;amp;&amp;amp;&amp;amp;&amp;amp;&amp;amp;&amp;amp;&amp;amp;&amp;amp;&amp;amp;&amp;amp;CLEAR&lt;/c4&gt;&lt;c4 m='24'&gt;IN2&amp;amp;&amp;amp;&amp;amp;&amp;amp;&amp;amp;&amp;amp;&amp;amp;&amp;amp;&amp;amp;&amp;amp;&amp;amp;CLEAR&lt;/c4&gt;&lt;c4 m='25'&gt;IN2A&amp;amp;ALLOW_RESTRICT&amp;amp;&amp;amp;&amp;amp;&amp;amp;&amp;amp;&amp;amp;&amp;amp;&amp;amp;&amp;amp;&amp;amp;CLEAR&lt;/c4&gt;&lt;c4 m='26'&gt;IN2COM&amp;amp;&amp;amp;&amp;amp;&amp;amp;&amp;amp;&amp;amp;&amp;amp;&amp;amp;&amp;amp;&amp;amp;&amp;amp;CLEAR&lt;/c4&gt;&lt;c4 m='27'&gt;IN2A&amp;amp;APPROVAL_WITHDRAWAL&lt;/c4&gt;&lt;c4 m='28'&gt;IN2A&amp;amp;&amp;amp;NOINPUT&lt;/c4&gt;&lt;c4 m='29'&gt;IN2A&amp;amp;&amp;amp;NOINPUT&lt;/c4&gt;&lt;c4 m='30'&gt;IN2A&amp;amp;&amp;amp;NOINPUT&lt;/c4&gt;&lt;c4 m='31'&gt;IN2A&amp;amp;&amp;amp;NOINPUT&lt;/c4&gt;&lt;c4 m='32'&gt;IN2A&amp;amp;&amp;amp;NOINPUT&lt;/c4&gt;&lt;c4 m='33'&gt;IN2A&amp;amp;&amp;amp;NOINPUT&lt;/c4&gt;&lt;c4 m='34'&gt;IN2A&amp;amp;&amp;amp;NOINPUT&lt;/c4&gt;&lt;c4 m='35'&gt;IN2A&amp;amp;&amp;amp;NOINPUT&lt;/c4&gt;&lt;c4 m='36'&gt;IN2A&amp;amp;&amp;amp;NOINPUT&lt;/c4&gt;&lt;c4 m='37'&gt;IN2A&amp;amp;&amp;amp;NOINPUT&lt;/c4&gt;&lt;c4 m='38'&gt;IN2A&amp;amp;&amp;amp;NOINPUT&lt;/c4&gt;&lt;c4 m='39'&gt;IN2A&amp;amp;&amp;amp;NOINPUT&lt;/c4&gt;&lt;c4 m='40'&gt;IN2A&amp;amp;&amp;amp;NOINPUT&lt;/c4&gt;&lt;c4 m='41'&gt;IN2&amp;amp;&amp;amp;NOINPUT&lt;/c4&gt;&lt;c4 m='42'&gt;IN2A&amp;amp;&amp;amp;NOINPUT&lt;/c4&gt;&lt;c4 m='43'&gt;IN2A&amp;amp;&amp;amp;NOINPUT&lt;/c4&gt;&lt;c4 m='44'&gt;IN2&amp;amp;&amp;amp;NOINPUT&lt;/c4&gt;&lt;c4 m='45'&gt;IN2&amp;amp;&amp;amp;NOINPUT&lt;/c4&gt;&lt;c4 m='46'&gt;IN2COM&amp;amp;&amp;amp;NOINPUT&lt;/c4&gt;&lt;c4 m='47'&gt;IN2A&lt;/c4&gt;&lt;c4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m='57'&gt;IN2A&lt;/c4&gt;&lt;c4 m='58'&gt;IN2A&amp;amp;&amp;amp;NOINPUT&lt;/c4&gt;&lt;c4 m='59'&gt;IN2A&lt;/c4&gt;&lt;c4 m='60'&gt;IN2&lt;/c4&gt;&lt;c4 m='61'&gt;IN2A&lt;/c4&gt;&lt;c4 m='62'&gt;IN2&lt;/c4&gt;&lt;c4 m='63'&gt;IN2A&lt;/c4&gt;&lt;c4 m='64'&gt;IN2A&lt;/c4&gt;&lt;c4 m='65'&gt;IN2A&lt;/c4&gt;&lt;c4 m='66'&gt;IN2A&lt;/c4&gt;&lt;c4 m='67'&gt;IN2&lt;/c4&gt;&lt;c4 m='68'&gt;IN2A&amp;amp;&amp;amp;NOINPUT&lt;/c4&gt;&lt;c4 m='69'&gt;IN2A&amp;amp;&amp;amp;NOINPUT&lt;/c4&gt;&lt;c4 m='70'&gt;IN2A&amp;amp;&amp;amp;NOINPUT&lt;/c4&gt;&lt;c6&gt;12L&lt;/c6&gt;&lt;c6 m='2'&gt;12L&lt;/c6&gt;&lt;c6 m='3'&gt;65L&lt;/c6&gt;&lt;c6 m='4'&gt;35L&lt;/c6&gt;&lt;c6 m='5'&gt;35L&lt;/c6&gt;&lt;c6 m='6'&gt;2L&lt;/c6&gt;&lt;c6 m='7'&gt;40L&lt;/c6&gt;&lt;c6 m='8'&gt;3L&lt;/c6&gt;&lt;c6 m='9'&gt;3L&lt;/c6&gt;&lt;c6 m='10'&gt;3L&lt;/c6&gt;&lt;c6 m='11'&gt;3L&lt;/c6&gt;&lt;c6 m='12'&gt;3L&lt;/c6&gt;&lt;c6 m='13'&gt;3L&lt;/c6&gt;&lt;c6 m='14'&gt;3L&lt;/c6&gt;&lt;c6 m='15'&gt;3L&lt;/c6&gt;&lt;c6 m='16'&gt;3L&lt;/c6&gt;&lt;c6 m='17'&gt;3L&lt;/c6&gt;&lt;c6 m='18'&gt;3L&lt;/c6&gt;&lt;c6 m='19'&gt;3L&lt;/c6&gt;&lt;c6 m='20'&gt;3L&lt;/c6&gt;&lt;c6 m='21'&gt;55L&lt;/c6&gt;&lt;c6 m='22'&gt;2L&lt;/c6&gt;&lt;c6 m='23'&gt;65L&lt;/c6&gt;&lt;c6 m='24'&gt;35R&lt;/c6&gt;&lt;c6 m='25'&gt;9L&lt;/c6&gt;&lt;c6 m='26'&gt;9L&lt;/c6&gt;&lt;c6 m='27'&gt;12L&lt;/c6&gt;&lt;c6 m='28'&gt;30L&lt;/c6&gt;&lt;c6 m='29'&gt;3L&lt;/c6&gt;&lt;c6 m='30'&gt;3L&lt;/c6&gt;&lt;c6 m='31'&gt;3L&lt;/c6&gt;&lt;c6 m='32'&gt;3L&lt;/c6&gt;&lt;c6 m='33'&gt;3L&lt;/c6&gt;&lt;c6 m='34'&gt;3L&lt;/c6&gt;&lt;c6 m='35'&gt;3L&lt;/c6&gt;&lt;c6 m='36'&gt;3L&lt;/c6&gt;&lt;c6 m='37'&gt;3L&lt;/c6&gt;&lt;c6 m='38'&gt;3L&lt;/c6&gt;&lt;c6 m='39'&gt;3L&lt;/c6&gt;&lt;c6 m='40'&gt;3L&lt;/c6&gt;&lt;c6 m='41'&gt;3R&lt;/c6&gt;&lt;c6 m='42'&gt;20L&lt;/c6&gt;&lt;c6 m='43'&gt;7L&lt;/c6&gt;&lt;c6 m='44'&gt;65R&lt;/c6&gt;&lt;c6 m='45'&gt;65R&lt;/c6&gt;&lt;c6 m='46'&gt;13L&lt;/c6&gt;&lt;c6 m='47'&gt;25L&lt;/c6&gt;&lt;c6 m='48'&gt;35L&lt;/c6&gt;&lt;c6 m='49'&gt;35L&lt;/c6&gt;&lt;c6 m='50'&gt;35L&lt;/c6&gt;&lt;c6 m='51'&gt;35L&lt;/c6&gt;&lt;c6 m='52'&gt;35L&lt;/c6&gt;&lt;c6 m='53'&gt;35L&lt;/c6&gt;&lt;c6 m='54'&gt;35L&lt;/c6&gt;&lt;c6 m='55'&gt;35L&lt;/c6&gt;&lt;c6 m='56'&gt;35L&lt;/c6&gt;&lt;c6 m='57'&gt;35L&lt;/c6&gt;&lt;c6 m='58'&gt;35L&lt;/c6&gt;&lt;c6 m='59'&gt;6L&lt;/c6&gt;&lt;c6 m='60'&gt;6R&lt;/c6&gt;&lt;c6 m='61'&gt;100L&lt;/c6&gt;&lt;c6 m='62'&gt;15R&lt;/c6&gt;&lt;c6 m='63'&gt;100L&lt;/c6&gt;&lt;c6 m='64'&gt;11L&lt;/c6&gt;&lt;c6 m='65'&gt;4L&lt;/c6&gt;&lt;c6 m='66'&gt;16L&lt;/c6&gt;&lt;c6 m='67'&gt;15R&lt;/c6&gt;&lt;c6 m='68'&gt;2L&lt;/c6&gt;&lt;c6 m='69'&gt;65L&lt;/c6&gt;&lt;c6 m='70'&gt;65L&lt;/c6&gt;&lt;c7&gt;N&lt;/c7&gt;&lt;c7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m='70'&gt;N&lt;/c7&gt;&lt;c10&gt;S&lt;/c10&gt;&lt;c10 m='2'&gt;S&lt;/c10&gt;&lt;c10 m='3'&gt;M&lt;/c10&gt;&lt;c10 m='4'&gt;M&lt;/c10&gt;&lt;c10 m='5'&gt;M&lt;/c10&gt;&lt;c10 m='6'&gt;S&lt;/c10&gt;&lt;c10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m='47'&gt;S&lt;/c10&gt;&lt;c10 m='48'&gt;S&lt;/c10&gt;&lt;c10 m='49'&gt;S&lt;/c10&gt;&lt;c10 m='50'&gt;S&lt;/c10&gt;&lt;c10 m='51'&gt;S&lt;/c10&gt;&lt;c10 m='52'&gt;S&lt;/c10&gt;&lt;c10 m='53'&gt;S&lt;/c10&gt;&lt;c10 m='54'&gt;S&lt;/c10&gt;&lt;c10 m='55'&gt;S&lt;/c10&gt;&lt;c10 m='56'&gt;S&lt;/c10&gt;&lt;c10 m='57'&gt;M&lt;/c10&gt;&lt;c10 m='58'&gt;M&lt;/c10&gt;&lt;c10 m='59'&gt;S&lt;/c10&gt;&lt;c10 m='60'&gt;S&lt;/c10&gt;&lt;c10 m='61'&gt;M&lt;/c10&gt;&lt;c10 m='62'&gt;M&lt;/c10&gt;&lt;c10 m='63'&gt;S&lt;/c10&gt;&lt;c10 m='64'&gt;S&lt;/c10&gt;&lt;c10 m='65'&gt;S&lt;/c10&gt;&lt;c10 m='66'&gt;S&lt;/c10&gt;&lt;c10 m='67'&gt;S&lt;/c10&gt;&lt;c10 m='68'&gt;S&lt;/c10&gt;&lt;c10 m='69'&gt;M&lt;/c10&gt;&lt;c10 m='70'&gt;M&lt;/c10&gt;&lt;c11&gt;N&lt;/c11&gt;&lt;c11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m='70'&gt;Y&lt;/c12&gt;&lt;c13 m='70'&gt;&lt;/c13&gt;&lt;c14&gt;&lt;/c14&gt;&lt;c14 m='6'&gt;EB.PRODUCT&lt;/c14&gt;&lt;c14 m='7'&gt;PGM.FILE&lt;/c14&gt;&lt;c14 m='26'&gt;COMPANY&lt;/c14&gt;&lt;c14 m='64'&gt;COMPANY&lt;/c14&gt;&lt;c14 m='65'&gt;DEPT.ACCT.OFFICER&lt;/c14&gt;&lt;c14 m='68'&gt;EB.PRODUCT&lt;/c14&gt;&lt;c14 m='70'&gt;&lt;/c14&gt;&lt;c44&gt;8&lt;/c44&gt;&lt;c45&gt;26209_INPUTTER&lt;/c45&gt;&lt;c46&gt;2308301157&lt;/c46&gt;&lt;c47&gt;26209_INPUTTER&lt;/c47&gt;&lt;c48&gt;NL0010001&lt;/c48&gt;&lt;c49&gt;1&lt;/c49&gt;&lt;/row&gt;</t>
  </si>
  <si>
    <t>&lt;row id='FB.TASK'&gt;&lt;c1&gt;@ID&lt;/c1&gt;&lt;c1 m='2'&gt;NAME&lt;/c1&gt;&lt;c1 m='3'&gt;DESCRIPTION&lt;/c1&gt;&lt;c1 m='4'&gt;TASK.NAME.MNE&lt;/c1&gt;&lt;c1 m='5'&gt;PRODUCT&lt;/c1&gt;&lt;c1 m='6'&gt;TASK&lt;/c1&gt;&lt;c1 m='7'&gt;LINKED.APPL&lt;/c1&gt;&lt;c1 m='8'&gt;ACCESS.RIGHTS&lt;/c1&gt;&lt;c1 m='9'&gt;SENSITIVE&lt;/c1&gt;&lt;c1 m='10'&gt;COMP.ALLOWED&lt;/c1&gt;&lt;c1 m='11'&gt;ROLE.ALLOWED&lt;/c1&gt;&lt;c1 m='12'&gt;RESERVED.8&lt;/c1&gt;&lt;c1 m='13'&gt;RESERVED.7&lt;/c1&gt;&lt;c1 m='14'&gt;RESERVED.6&lt;/c1&gt;&lt;c1 m='15'&gt;RESERVED.5&lt;/c1&gt;&lt;c1 m='16'&gt;RESERVED.4&lt;/c1&gt;&lt;c1 m='17'&gt;RESERVED.3&lt;/c1&gt;&lt;c1 m='18'&gt;RESERVED.2&lt;/c1&gt;&lt;c1 m='19'&gt;RESERVED.1&lt;/c1&gt;&lt;c1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m='30'&gt;AUDIT.DATE.TIME&lt;/c1&gt;&lt;c1 m='31'&gt;REBUILD.FLAG&lt;/c1&gt;&lt;c2&gt;D&lt;/c2&gt;&lt;c2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m='2'&gt;1&lt;/c3&gt;&lt;c3 m='3'&gt;2&lt;/c3&gt;&lt;c3 m='4'&gt;3&lt;/c3&gt;&lt;c3 m='5'&gt;4&lt;/c3&gt;&lt;c3 m='6'&gt;5&lt;/c3&gt;&lt;c3 m='7'&gt;6&lt;/c3&gt;&lt;c3 m='8'&gt;7&lt;/c3&gt;&lt;c3 m='9'&gt;8&lt;/c3&gt;&lt;c3 m='10'&gt;9&lt;/c3&gt;&lt;c3 m='11'&gt;10&lt;/c3&gt;&lt;c3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m='31'&gt;11&lt;/c3&gt;&lt;c4&gt;IN2A&amp;amp;&amp;amp;&amp;amp;R##/#####/#####&lt;/c4&gt;&lt;c4 m='2'&gt;IN2A&lt;/c4&gt;&lt;c4 m='3'&gt;IN2ANY&lt;/c4&gt;&lt;c4 m='4'&gt;IN2ANY&lt;/c4&gt;&lt;c4 m='5'&gt;IN2A&lt;/c4&gt;&lt;c4 m='6'&gt;IN2A&lt;/c4&gt;&lt;c4 m='7'&gt;IN2A&lt;/c4&gt;&lt;c4 m='8'&gt;IN2A&lt;/c4&gt;&lt;c4 m='9'&gt;IN2A&amp;amp;_YES&lt;/c4&gt;&lt;c4 m='10'&gt;IN2COM&lt;/c4&gt;&lt;c4 m='11'&gt;IN2&lt;/c4&gt;&lt;c4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m='21'&gt;IN2A&amp;amp;&amp;amp;NOINPUT&lt;/c4&gt;&lt;c4 m='22'&gt;IN2A&lt;/c4&gt;&lt;c4 m='23'&gt;IN2&lt;/c4&gt;&lt;c4 m='24'&gt;IN2A&lt;/c4&gt;&lt;c4 m='25'&gt;IN2&lt;/c4&gt;&lt;c4 m='26'&gt;IN2A&lt;/c4&gt;&lt;c4 m='27'&gt;IN2A&lt;/c4&gt;&lt;c4 m='28'&gt;IN2A&lt;/c4&gt;&lt;c4 m='29'&gt;IN2A&lt;/c4&gt;&lt;c4 m='30'&gt;IN2&lt;/c4&gt;&lt;c4 m='31'&gt;IN2A&amp;amp;YES_NO&amp;amp;NOINPUT&lt;/c4&gt;&lt;c6&gt;35L&lt;/c6&gt;&lt;c6 m='2'&gt;45L&lt;/c6&gt;&lt;c6 m='3'&gt;65L&lt;/c6&gt;&lt;c6 m='4'&gt;65L&lt;/c6&gt;&lt;c6 m='5'&gt;2L&lt;/c6&gt;&lt;c6 m='6'&gt;65L&lt;/c6&gt;&lt;c6 m='7'&gt;40L&lt;/c6&gt;&lt;c6 m='8'&gt;35L&lt;/c6&gt;&lt;c6 m='9'&gt;3L&lt;/c6&gt;&lt;c6 m='10'&gt;11L&lt;/c6&gt;&lt;c6 m='11'&gt;3R&lt;/c6&gt;&lt;c6 m='12'&gt;35L&lt;/c6&gt;&lt;c6 m='13'&gt;35L&lt;/c6&gt;&lt;c6 m='14'&gt;35L&lt;/c6&gt;&lt;c6 m='15'&gt;35L&lt;/c6&gt;&lt;c6 m='16'&gt;35L&lt;/c6&gt;&lt;c6 m='17'&gt;35L&lt;/c6&gt;&lt;c6 m='18'&gt;35L&lt;/c6&gt;&lt;c6 m='19'&gt;35L&lt;/c6&gt;&lt;c6 m='20'&gt;35L&lt;/c6&gt;&lt;c6 m='21'&gt;35L&lt;/c6&gt;&lt;c6 m='22'&gt;6L&lt;/c6&gt;&lt;c6 m='23'&gt;6R&lt;/c6&gt;&lt;c6 m='24'&gt;100L&lt;/c6&gt;&lt;c6 m='25'&gt;15R&lt;/c6&gt;&lt;c6 m='26'&gt;100L&lt;/c6&gt;&lt;c6 m='27'&gt;11L&lt;/c6&gt;&lt;c6 m='28'&gt;4L&lt;/c6&gt;&lt;c6 m='29'&gt;16L&lt;/c6&gt;&lt;c6 m='30'&gt;15R&lt;/c6&gt;&lt;c6 m='31'&gt;3L&lt;/c6&gt;&lt;c7&gt;N&lt;/c7&gt;&lt;c7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m='4'&gt;S&lt;/c10&gt;&lt;c10 m='5'&gt;S&lt;/c10&gt;&lt;c10 m='6'&gt;S&lt;/c10&gt;&lt;c10 m='7'&gt;M&lt;/c10&gt;&lt;c10 m='8'&gt;M&lt;/c10&gt;&lt;c10 m='9'&gt;S&lt;/c10&gt;&lt;c10 m='10'&gt;M&lt;/c10&gt;&lt;c10 m='11'&gt;M&lt;/c10&gt;&lt;c10 m='12'&gt;S&lt;/c10&gt;&lt;c10 m='13'&gt;S&lt;/c10&gt;&lt;c10 m='14'&gt;S&lt;/c10&gt;&lt;c10 m='15'&gt;S&lt;/c10&gt;&lt;c10 m='16'&gt;S&lt;/c10&gt;&lt;c10 m='17'&gt;S&lt;/c10&gt;&lt;c10 m='18'&gt;S&lt;/c10&gt;&lt;c10 m='19'&gt;S&lt;/c10&gt;&lt;c10 m='20'&gt;M&lt;/c10&gt;&lt;c10 m='21'&gt;M&lt;/c10&gt;&lt;c10 m='22'&gt;S&lt;/c10&gt;&lt;c10 m='23'&gt;S&lt;/c10&gt;&lt;c10 m='24'&gt;M&lt;/c10&gt;&lt;c10 m='25'&gt;M&lt;/c10&gt;&lt;c10 m='26'&gt;S&lt;/c10&gt;&lt;c10 m='27'&gt;S&lt;/c10&gt;&lt;c10 m='28'&gt;S&lt;/c10&gt;&lt;c10 m='29'&gt;S&lt;/c10&gt;&lt;c10 m='30'&gt;S&lt;/c10&gt;&lt;c10 m='31'&gt;S&lt;/c10&gt;&lt;c11&gt;N&lt;/c11&gt;&lt;c11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m='5'&gt;EB.PRODUCT&lt;/c14&gt;&lt;c14 m='7'&gt;FILE.CONTROL&lt;/c14&gt;&lt;c14 m='10'&gt;COMPANY&lt;/c14&gt;&lt;c14 m='11'&gt;FB.ROLE&lt;/c14&gt;&lt;c14 m='27'&gt;COMPANY&lt;/c14&gt;&lt;c14 m='28'&gt;DEPT.ACCT.OFFICER&lt;/c14&gt;&lt;c14 m='31'&gt;&lt;/c14&gt;&lt;c44&gt;6&lt;/c44&gt;&lt;c45&gt;17697_INPUTTER&lt;/c45&gt;&lt;c46&gt;2308301218&lt;/c46&gt;&lt;c47&gt;17697_INPUTTER&lt;/c47&gt;&lt;c48&gt;NL0010001&lt;/c48&gt;&lt;c49&gt;1&lt;/c49&gt;&lt;/row&gt;</t>
  </si>
  <si>
    <t>&lt;row id='FB.RM.TRACK.COMPANY'&gt;&lt;c1&gt;@ID&lt;/c1&gt;&lt;c1 m='2'&gt;NODE&lt;/c1&gt;&lt;c1 m='3'&gt;COMP.NODE&lt;/c1&gt;&lt;c1 m='4'&gt;PROD&lt;/c1&gt;&lt;c1 m='5'&gt;COMP.PROD&lt;/c1&gt;&lt;c1 m='6'&gt;COMP.ROLE&lt;/c1&gt;&lt;c1 m='7'&gt;RESERVED.5&lt;/c1&gt;&lt;c1 m='8'&gt;RESERVED.4&lt;/c1&gt;&lt;c1 m='9'&gt;RESERVED.3&lt;/c1&gt;&lt;c1 m='10'&gt;RESERVED.2&lt;/c1&gt;&lt;c1 m='11'&gt;RESERVED.1&lt;/c1&gt;&lt;c2&gt;D&lt;/c2&gt;&lt;c2 m='2'&gt;D&lt;/c2&gt;&lt;c2 m='3'&gt;D&lt;/c2&gt;&lt;c2 m='4'&gt;D&lt;/c2&gt;&lt;c2 m='5'&gt;D&lt;/c2&gt;&lt;c2 m='6'&gt;D&lt;/c2&gt;&lt;c2 m='7'&gt;D&lt;/c2&gt;&lt;c2 m='8'&gt;D&lt;/c2&gt;&lt;c2 m='9'&gt;D&lt;/c2&gt;&lt;c2 m='10'&gt;D&lt;/c2&gt;&lt;c2 m='11'&gt;D&lt;/c2&gt;&lt;c3&gt;0&lt;/c3&gt;&lt;c3 m='2'&gt;1&lt;/c3&gt;&lt;c3 m='3'&gt;2&lt;/c3&gt;&lt;c3 m='4'&gt;3&lt;/c3&gt;&lt;c3 m='5'&gt;4&lt;/c3&gt;&lt;c3 m='6'&gt;5&lt;/c3&gt;&lt;c3 m='7'&gt;6&lt;/c3&gt;&lt;c3 m='8'&gt;7&lt;/c3&gt;&lt;c3 m='9'&gt;8&lt;/c3&gt;&lt;c3 m='10'&gt;9&lt;/c3&gt;&lt;c3 m='11'&gt;10&lt;/c3&gt;&lt;c4&gt;IN2A&lt;/c4&gt;&lt;c4 m='2'&gt;IN2A&amp;amp;&amp;amp;NOINPUT&lt;/c4&gt;&lt;c4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m='11'&gt;IN2A&amp;amp;&amp;amp;NOINPUT&lt;/c4&gt;&lt;c6&gt;20L&lt;/c6&gt;&lt;c6 m='2'&gt;55L&lt;/c6&gt;&lt;c6 m='3'&gt;60L&lt;/c6&gt;&lt;c6 m='4'&gt;55L&lt;/c6&gt;&lt;c6 m='5'&gt;60L&lt;/c6&gt;&lt;c6 m='6'&gt;60L&lt;/c6&gt;&lt;c6 m='7'&gt;35L&lt;/c6&gt;&lt;c6 m='8'&gt;35L&lt;/c6&gt;&lt;c6 m='9'&gt;35L&lt;/c6&gt;&lt;c6 m='10'&gt;35L&lt;/c6&gt;&lt;c6 m='11'&gt;35L&lt;/c6&gt;&lt;c7&gt;N&lt;/c7&gt;&lt;c7 m='2'&gt;N&lt;/c7&gt;&lt;c7 m='3'&gt;N&lt;/c7&gt;&lt;c7 m='4'&gt;N&lt;/c7&gt;&lt;c7 m='5'&gt;N&lt;/c7&gt;&lt;c7 m='6'&gt;N&lt;/c7&gt;&lt;c7 m='7'&gt;N&lt;/c7&gt;&lt;c7 m='8'&gt;N&lt;/c7&gt;&lt;c7 m='9'&gt;N&lt;/c7&gt;&lt;c7 m='10'&gt;N&lt;/c7&gt;&lt;c7 m='11'&gt;N&lt;/c7&gt;&lt;c10&gt;S&lt;/c10&gt;&lt;c10 m='2'&gt;M&lt;/c10&gt;&lt;c10 m='3'&gt;M&lt;/c10&gt;&lt;c10 m='4'&gt;M&lt;/c10&gt;&lt;c10 m='5'&gt;M&lt;/c10&gt;&lt;c10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m='11'&gt;&lt;/c14&gt;&lt;c44&gt;2&lt;/c44&gt;&lt;c45&gt;8279_X45678.ASO__OFS_BUILD.CONTROL&lt;/c45&gt;&lt;c45 m='2'&gt;1521_CONV.STANDARD.SELECTION.201802&lt;/c45&gt;&lt;c46&gt;1312071317&lt;/c46&gt;&lt;c47&gt;8279_X45678.ASO_OFS_BUILD.CONTROL&lt;/c47&gt;&lt;c48&gt;NL0010001&lt;/c48&gt;&lt;c49&gt;1&lt;/c49&gt;&lt;/row&gt;</t>
  </si>
  <si>
    <t>&lt;row id='FB.ROLE'&gt;&lt;c1&gt;@ID&lt;/c1&gt;&lt;c1 m='2'&gt;Role.Id&lt;/c1&gt;&lt;c1 m='3'&gt;DESCRIPTION&lt;/c1&gt;&lt;c1 m='4'&gt;ROLE.OWNER&lt;/c1&gt;&lt;c1 m='5'&gt;ROLE.USERS&lt;/c1&gt;&lt;c1 m='6'&gt;REMARKS&lt;/c1&gt;&lt;c1 m='7'&gt;ACTION&lt;/c1&gt;&lt;c1 m='8'&gt;CURRENT.STATUS&lt;/c1&gt;&lt;c1 m='9'&gt;REVISION.STATUS&lt;/c1&gt;&lt;c1 m='10'&gt;TYPE.OF.CHANGE&lt;/c1&gt;&lt;c1 m='11'&gt;REVISION.REMARKS&lt;/c1&gt;&lt;c1 m='12'&gt;REQUEST.DATE&lt;/c1&gt;&lt;c1 m='13'&gt;APPROVAL.REMARKS&lt;/c1&gt;&lt;c1 m='14'&gt;APPROVAL.DATE&lt;/c1&gt;&lt;c1 m='15'&gt;RESERVED.6&lt;/c1&gt;&lt;c1 m='16'&gt;RESERVED.5&lt;/c1&gt;&lt;c1 m='17'&gt;RESERVED.4&lt;/c1&gt;&lt;c1 m='18'&gt;RESERVED.3&lt;/c1&gt;&lt;c1 m='19'&gt;RESERVED.2&lt;/c1&gt;&lt;c1 m='20'&gt;RESERVED.1&lt;/c1&gt;&lt;c1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m='32'&gt;MIGRATION.REQUEST&lt;/c1&gt;&lt;c1 m='33'&gt;MIGRATION.SOURCE&lt;/c1&gt;&lt;c1 m='34'&gt;SOURCE.ROLE&lt;/c1&gt;&lt;c1 m='35'&gt;USER.ATTRIBUTE&lt;/c1&gt;&lt;c1 m='36'&gt;OVERRIDE.CLASS&lt;/c1&gt;&lt;c1 m='37'&gt;COMP.ALLOWED&lt;/c1&gt;&lt;c2&gt;D&lt;/c2&gt;&lt;c2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m='15'&gt;19&lt;/c3&gt;&lt;c3 m='16'&gt;20&lt;/c3&gt;&lt;c3 m='17'&gt;21&lt;/c3&gt;&lt;c3 m='18'&gt;22&lt;/c3&gt;&lt;c3 m='19'&gt;23&lt;/c3&gt;&lt;c3 m='20'&gt;24&lt;/c3&gt;&lt;c3 m='21'&gt;25&lt;/c3&gt;&lt;c3 m='22'&gt;26&lt;/c3&gt;&lt;c3 m='23'&gt;27&lt;/c3&gt;&lt;c3 m='24'&gt;28&lt;/c3&gt;&lt;c3 m='25'&gt;29&lt;/c3&gt;&lt;c3 m='26'&gt;30&lt;/c3&gt;&lt;c3 m='27'&gt;31&lt;/c3&gt;&lt;c3 m='28'&gt;32&lt;/c3&gt;&lt;c3 m='29'&gt;33&lt;/c3&gt;&lt;c3 m='30'&gt;34&lt;/c3&gt;&lt;c3 m='31'&gt;35&lt;/c3&gt;&lt;c3 m='32'&gt;13&lt;/c3&gt;&lt;c3 m='33'&gt;14&lt;/c3&gt;&lt;c3 m='34'&gt;15&lt;/c3&gt;&lt;c3 m='35'&gt;16&lt;/c3&gt;&lt;c3 m='36'&gt;17&lt;/c3&gt;&lt;c3 m='37'&gt;18&lt;/c3&gt;&lt;c4&gt;IN2&lt;/c4&gt;&lt;c4 m='2'&gt;IN2&lt;/c4&gt;&lt;c4 m='3'&gt;IN2A&lt;/c4&gt;&lt;c4 m='4'&gt;IN2AA&lt;/c4&gt;&lt;c4 m='5'&gt;IN2AA&amp;amp;&amp;amp;EXTERN&lt;/c4&gt;&lt;c4 m='6'&gt;IN2ANY&amp;amp;&amp;amp;&amp;amp;&amp;amp;&amp;amp;&amp;amp;TEXT&lt;/c4&gt;&lt;c4 m='7'&gt;IN2A&lt;/c4&gt;&lt;c4 m='8'&gt;IN2&amp;amp;INACTIVE_LIVE_MIGRATING_MIGRATING-NAVIGATION_MIGRATING-RIGHTS_NEW_PENDING.APPROVAL_PENDING.SUBMISSION.NAVIGATION_PENDING.SUBMISSION.RIGHTS_REJECT&amp;amp;NOINPUT&amp;amp;&amp;amp;&amp;amp;&amp;amp;&amp;amp;&amp;amp;&amp;amp;&amp;amp;Role Deactivated_Role In Use_Migration in Progress_Navigation Migration in Progress_Rights Migration in Progress_New role Created_Awaiting Approval_Navigation Submission Pending_Rights Submission Pending_Request Rejected&lt;/c4&gt;&lt;c4 m='9'&gt;IN2A&amp;amp;&amp;amp;NOINPUT&lt;/c4&gt;&lt;c4 m='10'&gt;IN2&amp;amp;Role Master_Navigation_Access Rights&amp;amp;NOINPUT&lt;/c4&gt;&lt;c4 m='11'&gt;IN2A&amp;amp;&amp;amp;NOINPUT&lt;/c4&gt;&lt;c4 m='12'&gt;IN2A&amp;amp;&amp;amp;NOINPUT&amp;amp;RDD DD  DD ##:##&lt;/c4&gt;&lt;c4 m='13'&gt;IN2A&amp;amp;&amp;amp;NOINPUT&lt;/c4&gt;&lt;c4 m='14'&gt;IN2A&amp;amp;&amp;amp;NOINPUT&amp;amp;RDD DD  DD ##:##&lt;/c4&gt;&lt;c4 m='15'&gt;IN2&lt;/c4&gt;&lt;c4 m='16'&gt;IN2&lt;/c4&gt;&lt;c4 m='17'&gt;IN2&lt;/c4&gt;&lt;c4 m='18'&gt;IN2&lt;/c4&gt;&lt;c4 m='19'&gt;IN2&lt;/c4&gt;&lt;c4 m='20'&gt;IN2&lt;/c4&gt;&lt;c4 m='21'&gt;IN2&lt;/c4&gt;&lt;c4 m='22'&gt;IN2&amp;amp;&amp;amp;NOINPUT&lt;/c4&gt;&lt;c4 m='23'&gt;IN2A&lt;/c4&gt;&lt;c4 m='24'&gt;IN2&lt;/c4&gt;&lt;c4 m='25'&gt;IN2A&lt;/c4&gt;&lt;c4 m='26'&gt;IN2&lt;/c4&gt;&lt;c4 m='27'&gt;IN2A&lt;/c4&gt;&lt;c4 m='28'&gt;IN2A&lt;/c4&gt;&lt;c4 m='29'&gt;IN2A&lt;/c4&gt;&lt;c4 m='30'&gt;IN2A&lt;/c4&gt;&lt;c4 m='31'&gt;IN2&lt;/c4&gt;&lt;c4 m='32'&gt;IN2&amp;amp;_Access Rights_Navigation_Both&lt;/c4&gt;&lt;c4 m='33'&gt;IN2&amp;amp;_Copy_Legacy_Restore&lt;/c4&gt;&lt;c4 m='34'&gt;IN2A&lt;/c4&gt;&lt;c4 m='35'&gt;IN2&amp;amp;BRANCH.MANAGER_COMMAND.LINE_COMMIT.DETAILS_DEVSTUDIO_ENQUIRY.INDEX_EXPLORER_LOCK.DEACTIVATION_LOCK.DESIGNERS_LOCK.MISC.ITEMS_LOCK.PREFERENCES_NO.ENQUIRY.EXPORT_PREAUTHENTICATED_REALTIMEENQUIRY_SUPER.USER&amp;amp;&amp;amp;&amp;amp;&amp;amp;&amp;amp;&amp;amp;&amp;amp;&amp;amp;&amp;amp;BRANCH.MANAGER_COMMAND.LINE_COMMIT.DETAILS_DEVSTUDIO_ENQUIRY.INDEX_EXPLORER_LOCK.DEACTIVATION_LOCK.DESIGNERS_LOCK.MISC.ITEMS_LOCK.PREFERENCES_NO.ENQUIRY.EXPORT_PREAUTHENTICATED_REALTIMEENQUIRY_SUPER.USER&lt;/c4&gt;&lt;c4 m='36'&gt;IN2S&lt;/c4&gt;&lt;c4 m='37'&gt;IN2COM&lt;/c4&gt;&lt;c5 m='37'&gt;&lt;/c5&gt;&lt;c6&gt;3R&lt;/c6&gt;&lt;c6 m='2'&gt;3R&lt;/c6&gt;&lt;c6 m='3'&gt;65L&lt;/c6&gt;&lt;c6 m='4'&gt;16L&lt;/c6&gt;&lt;c6 m='5'&gt;16L&lt;/c6&gt;&lt;c6 m='6'&gt;35L&lt;/c6&gt;&lt;c6 m='7'&gt;25L&lt;/c6&gt;&lt;c6 m='8'&gt;35L&lt;/c6&gt;&lt;c6 m='9'&gt;15L&lt;/c6&gt;&lt;c6 m='10'&gt;11L&lt;/c6&gt;&lt;c6 m='11'&gt;65L&lt;/c6&gt;&lt;c6 m='12'&gt;15L&lt;/c6&gt;&lt;c6 m='13'&gt;65L&lt;/c6&gt;&lt;c6 m='14'&gt;15L&lt;/c6&gt;&lt;c6 m='15'&gt;55R&lt;/c6&gt;&lt;c6 m='16'&gt;55R&lt;/c6&gt;&lt;c6 m='17'&gt;55R&lt;/c6&gt;&lt;c6 m='18'&gt;55R&lt;/c6&gt;&lt;c6 m='19'&gt;55R&lt;/c6&gt;&lt;c6 m='20'&gt;55R&lt;/c6&gt;&lt;c6 m='21'&gt;55R&lt;/c6&gt;&lt;c6 m='22'&gt;55R&lt;/c6&gt;&lt;c6 m='23'&gt;6L&lt;/c6&gt;&lt;c6 m='24'&gt;6R&lt;/c6&gt;&lt;c6 m='25'&gt;100L&lt;/c6&gt;&lt;c6 m='26'&gt;15R&lt;/c6&gt;&lt;c6 m='27'&gt;100L&lt;/c6&gt;&lt;c6 m='28'&gt;11L&lt;/c6&gt;&lt;c6 m='29'&gt;4L&lt;/c6&gt;&lt;c6 m='30'&gt;16L&lt;/c6&gt;&lt;c6 m='31'&gt;15R&lt;/c6&gt;&lt;c6 m='32'&gt;35L&lt;/c6&gt;&lt;c6 m='33'&gt;35L&lt;/c6&gt;&lt;c6 m='34'&gt;3L&lt;/c6&gt;&lt;c6 m='35'&gt;35L&lt;/c6&gt;&lt;c6 m='36'&gt;4L&lt;/c6&gt;&lt;c6 m='37'&gt;11L&lt;/c6&gt;&lt;c7&gt;N&lt;/c7&gt;&lt;c7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m='37'&gt;&lt;/c8&gt;&lt;c9 m='37'&gt;&lt;/c9&gt;&lt;c10&gt;S&lt;/c10&gt;&lt;c10 m='2'&gt;S&lt;/c10&gt;&lt;c10 m='3'&gt;M&lt;/c10&gt;&lt;c10 m='4'&gt;M&lt;/c10&gt;&lt;c10 m='5'&gt;M&lt;/c10&gt;&lt;c10 m='6'&gt;S&lt;/c10&gt;&lt;c10 m='7'&gt;S&lt;/c10&gt;&lt;c10 m='8'&gt;S&lt;/c10&gt;&lt;c10 m='9'&gt;M&lt;/c10&gt;&lt;c10 m='10'&gt;M&lt;/c10&gt;&lt;c10 m='11'&gt;M&lt;/c10&gt;&lt;c10 m='12'&gt;M&lt;/c10&gt;&lt;c10 m='13'&gt;M&lt;/c10&gt;&lt;c10 m='14'&gt;M&lt;/c10&gt;&lt;c10 m='15'&gt;S&lt;/c10&gt;&lt;c10 m='16'&gt;S&lt;/c10&gt;&lt;c10 m='17'&gt;S&lt;/c10&gt;&lt;c10 m='18'&gt;S&lt;/c10&gt;&lt;c10 m='19'&gt;S&lt;/c10&gt;&lt;c10 m='20'&gt;S&lt;/c10&gt;&lt;c10 m='21'&gt;M&lt;/c10&gt;&lt;c10 m='22'&gt;M&lt;/c10&gt;&lt;c10 m='23'&gt;S&lt;/c10&gt;&lt;c10 m='24'&gt;S&lt;/c10&gt;&lt;c10 m='25'&gt;M&lt;/c10&gt;&lt;c10 m='26'&gt;M&lt;/c10&gt;&lt;c10 m='27'&gt;S&lt;/c10&gt;&lt;c10 m='28'&gt;S&lt;/c10&gt;&lt;c10 m='29'&gt;S&lt;/c10&gt;&lt;c10 m='30'&gt;S&lt;/c10&gt;&lt;c10 m='31'&gt;S&lt;/c10&gt;&lt;c10 m='32'&gt;S&lt;/c10&gt;&lt;c10 m='33'&gt;S&lt;/c10&gt;&lt;c10 m='34'&gt;S&lt;/c10&gt;&lt;c10 m='35'&gt;M&lt;/c10&gt;&lt;c10 m='36'&gt;M&lt;/c10&gt;&lt;c10 m='37'&gt;M&lt;/c10&gt;&lt;c11&gt;N&lt;/c11&gt;&lt;c11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m='4'&gt;USER&lt;/c14&gt;&lt;c14 m='5'&gt;USER&lt;/c14&gt;&lt;c14 m='28'&gt;COMPANY&lt;/c14&gt;&lt;c14 m='29'&gt;DEPT.ACCT.OFFICER&lt;/c14&gt;&lt;c14 m='34'&gt;FB.ROLE.RIGHTS.DEFINITION&lt;/c14&gt;&lt;c14 m='37'&gt;COMPANY&lt;/c14&gt;&lt;c44&gt;1&lt;/c44&gt;&lt;c45&gt;2644_X45678.ASO_REL.R19_CB_PlseRmAdmin_21.8.14.0&lt;/c45&gt;&lt;c46&gt;2108141127&lt;/c46&gt;&lt;c47&gt;2644_X45678.ASO_OFS_DS.PACKAGE&lt;/c47&gt;&lt;c48&gt;NL0010001&lt;/c48&gt;&lt;c49&gt;1&lt;/c49&gt;&lt;/row&gt;</t>
  </si>
  <si>
    <t>&lt;row id='FB.VAT.PARAMS'&gt;&lt;c1&gt;@ID&lt;/c1&gt;&lt;c1 m='2'&gt;VAT.REPORT.ID&lt;/c1&gt;&lt;c1 m='3'&gt;PL.CATEGORIES&lt;/c1&gt;&lt;c1 m='4'&gt;RESIDENT&lt;/c1&gt;&lt;c1 m='5'&gt;RESERVED.1&lt;/c1&gt;&lt;c1 m='6'&gt;RESERVED.3&lt;/c1&gt;&lt;c1 m='7'&gt;RESERVED.4&lt;/c1&gt;&lt;c1 m='8'&gt;RESERVED.5&lt;/c1&gt;&lt;c1 m='9'&gt;RECORD.STATUS&lt;/c1&gt;&lt;c1 m='10'&gt;CURR.NO&lt;/c1&gt;&lt;c1 m='11'&gt;INPUTTER&lt;/c1&gt;&lt;c1 m='12'&gt;DATE.TIME&lt;/c1&gt;&lt;c1 m='13'&gt;AUTHORISER&lt;/c1&gt;&lt;c1 m='14'&gt;CO.CODE&lt;/c1&gt;&lt;c1 m='15'&gt;DEPT.CODE&lt;/c1&gt;&lt;c1 m='16'&gt;AUDITOR.CODE&lt;/c1&gt;&lt;c1 m='17'&gt;AUDIT.DATE.TIME&lt;/c1&gt;&lt;c1 m='18'&gt;VAT.COMPANY.CODE&lt;/c1&gt;&lt;c1 m='19'&gt;TRACE.REPORT&lt;/c1&gt;&lt;c1 m='20'&gt;FEE.AMOUNT&lt;/c1&gt;&lt;c1 m='21'&gt;PROD.CHARS&lt;/c1&gt;&lt;c1 m='22'&gt;VAT.TXN.CODE&lt;/c1&gt;&lt;c1 m='23'&gt;RESERVED.2&lt;/c1&gt;&lt;c2&gt;D&lt;/c2&gt;&lt;c2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m='5'&gt;8&lt;/c3&gt;&lt;c3 m='6'&gt;10&lt;/c3&gt;&lt;c3 m='7'&gt;11&lt;/c3&gt;&lt;c3 m='8'&gt;12&lt;/c3&gt;&lt;c3 m='9'&gt;13&lt;/c3&gt;&lt;c3 m='10'&gt;14&lt;/c3&gt;&lt;c3 m='11'&gt;15&lt;/c3&gt;&lt;c3 m='12'&gt;16&lt;/c3&gt;&lt;c3 m='13'&gt;17&lt;/c3&gt;&lt;c3 m='14'&gt;18&lt;/c3&gt;&lt;c3 m='15'&gt;19&lt;/c3&gt;&lt;c3 m='16'&gt;20&lt;/c3&gt;&lt;c3 m='17'&gt;21&lt;/c3&gt;&lt;c3 m='18'&gt;5&lt;/c3&gt;&lt;c3 m='19'&gt;7&lt;/c3&gt;&lt;c3 m='20'&gt;3&lt;/c3&gt;&lt;c3 m='21'&gt;4&lt;/c3&gt;&lt;c3 m='22'&gt;6&lt;/c3&gt;&lt;c3 m='23'&gt;9&lt;/c3&gt;&lt;c4&gt;IN2A&lt;/c4&gt;&lt;c4 m='2'&gt;IN2A&lt;/c4&gt;&lt;c4 m='3'&gt;IN2A&lt;/c4&gt;&lt;c4 m='4'&gt;IN2A&lt;/c4&gt;&lt;c4 m='5'&gt;IN2A&amp;amp;&amp;amp;NOINPUT&lt;/c4&gt;&lt;c4 m='6'&gt;IN2A&amp;amp;&amp;amp;NOINPUT&lt;/c4&gt;&lt;c4 m='7'&gt;IN2A&amp;amp;&amp;amp;NOINPUT&lt;/c4&gt;&lt;c4 m='8'&gt;IN2A&amp;amp;&amp;amp;NOINPUT&lt;/c4&gt;&lt;c4 m='9'&gt;IN2A&lt;/c4&gt;&lt;c4 m='10'&gt;IN2&lt;/c4&gt;&lt;c4 m='11'&gt;IN2A&lt;/c4&gt;&lt;c4 m='12'&gt;IN2&lt;/c4&gt;&lt;c4 m='13'&gt;IN2A&lt;/c4&gt;&lt;c4 m='14'&gt;IN2A&lt;/c4&gt;&lt;c4 m='15'&gt;IN2A&lt;/c4&gt;&lt;c4 m='16'&gt;IN2A&lt;/c4&gt;&lt;c4 m='17'&gt;IN2&lt;/c4&gt;&lt;c4 m='18'&gt;IN2A&lt;/c4&gt;&lt;c4 m='19'&gt;IN2&lt;/c4&gt;&lt;c4 m='20'&gt;IN2&amp;amp;POSITIVE_NULL_NEGATIVE&lt;/c4&gt;&lt;c4 m='21'&gt;IN2ANY&lt;/c4&gt;&lt;c4 m='22'&gt;IN2&lt;/c4&gt;&lt;c4 m='23'&gt;IN2A&amp;amp;&amp;amp;NOINPUT&lt;/c4&gt;&lt;c6&gt;50L&lt;/c6&gt;&lt;c6 m='2'&gt;50L&lt;/c6&gt;&lt;c6 m='3'&gt;50L&lt;/c6&gt;&lt;c6 m='4'&gt;50L&lt;/c6&gt;&lt;c6 m='5'&gt;35L&lt;/c6&gt;&lt;c6 m='6'&gt;35L&lt;/c6&gt;&lt;c6 m='7'&gt;35L&lt;/c6&gt;&lt;c6 m='8'&gt;35L&lt;/c6&gt;&lt;c6 m='9'&gt;4L&lt;/c6&gt;&lt;c6 m='10'&gt;4R&lt;/c6&gt;&lt;c6 m='11'&gt;40L&lt;/c6&gt;&lt;c6 m='12'&gt;15R&lt;/c6&gt;&lt;c6 m='13'&gt;40L&lt;/c6&gt;&lt;c6 m='14'&gt;11L&lt;/c6&gt;&lt;c6 m='15'&gt;4L&lt;/c6&gt;&lt;c6 m='16'&gt;16L&lt;/c6&gt;&lt;c6 m='17'&gt;15R&lt;/c6&gt;&lt;c6 m='18'&gt;50L&lt;/c6&gt;&lt;c6 m='19'&gt;1R&lt;/c6&gt;&lt;c6 m='20'&gt;50L&lt;/c6&gt;&lt;c6 m='21'&gt;50L&lt;/c6&gt;&lt;c6 m='22'&gt;50R&lt;/c6&gt;&lt;c6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m='4'&gt;M&lt;/c10&gt;&lt;c10 m='5'&gt;S&lt;/c10&gt;&lt;c10 m='6'&gt;S&lt;/c10&gt;&lt;c10 m='7'&gt;S&lt;/c10&gt;&lt;c10 m='8'&gt;S&lt;/c10&gt;&lt;c10 m='9'&gt;S&lt;/c10&gt;&lt;c10 m='10'&gt;S&lt;/c10&gt;&lt;c10 m='11'&gt;M&lt;/c10&gt;&lt;c10 m='12'&gt;M&lt;/c10&gt;&lt;c10 m='13'&gt;S&lt;/c10&gt;&lt;c10 m='14'&gt;S&lt;/c10&gt;&lt;c10 m='15'&gt;S&lt;/c10&gt;&lt;c10 m='16'&gt;S&lt;/c10&gt;&lt;c10 m='17'&gt;S&lt;/c10&gt;&lt;c10 m='18'&gt;M&lt;/c10&gt;&lt;c10 m='19'&gt;S&lt;/c10&gt;&lt;c10 m='20'&gt;M&lt;/c10&gt;&lt;c10 m='21'&gt;M&lt;/c10&gt;&lt;c10 m='22'&gt;M&lt;/c10&gt;&lt;c10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m='3'&gt;CATEGORY&lt;/c14&gt;&lt;c14 m='4'&gt;COUNTRY&lt;/c14&gt;&lt;c14 m='14'&gt;COMPANY&lt;/c14&gt;&lt;c14 m='15'&gt;DEPT.ACCT.OFFICER&lt;/c14&gt;&lt;c14 m='18'&gt;COMPANY&lt;/c14&gt;&lt;c14 m='22'&gt;TRANSACTION&lt;/c14&gt;&lt;c14 m='23'&gt;&lt;/c14&gt;&lt;c44&gt;2&lt;/c44&gt;&lt;c45&gt;37087_X45678.ASO__OFS_BUILD.CONTROL&lt;/c45&gt;&lt;c45 m='2'&gt;1521_CONV.STANDARD.SELECTION.201802&lt;/c45&gt;&lt;c46&gt;1306081410&lt;/c46&gt;&lt;c47&gt;37087_X45678.ASO_OFS_BUILD.CONTROL&lt;/c47&gt;&lt;c48&gt;NL0010001&lt;/c48&gt;&lt;c49&gt;1&lt;/c49&gt;&lt;/row&gt;</t>
  </si>
  <si>
    <t>&lt;row id='FBN.DCDS.LGDEAD.IMP'&gt;&lt;c1&gt;@ID&lt;/c1&gt;&lt;c1 m='2'&gt;LGDEAD.ID&lt;/c1&gt;&lt;c1 m='3'&gt;CUSTOMER.ID&lt;/c1&gt;&lt;c1 m='4'&gt;LIMIT.ID&lt;/c1&gt;&lt;c1 m='5'&gt;ACCOUNT.ID&lt;/c1&gt;&lt;c1 m='6'&gt;VALUE.DATE&lt;/c1&gt;&lt;c1 m='7'&gt;LGD.PERC&lt;/c1&gt;&lt;c1 m='8'&gt;LGD.TYPE&lt;/c1&gt;&lt;c1 m='9'&gt;LGD.MODEL&lt;/c1&gt;&lt;c1 m='10'&gt;UNDERLYING.LGD&lt;/c1&gt;&lt;c1 m='11'&gt;EAD.MODEL&lt;/c1&gt;&lt;c1 m='12'&gt;EAD.PERC.LINE&lt;/c1&gt;&lt;c1 m='13'&gt;EAD.PERC.AVAIL&lt;/c1&gt;&lt;c1 m='14'&gt;EAD.PERC.ONBAL&lt;/c1&gt;&lt;c1 m='15'&gt;EAD.PERC.OFFBAL&lt;/c1&gt;&lt;c1 m='16'&gt;RESERVED1&lt;/c1&gt;&lt;c1 m='17'&gt;RESERVED2&lt;/c1&gt;&lt;c1 m='18'&gt;RESERVED3&lt;/c1&gt;&lt;c1 m='19'&gt;RESERVED4&lt;/c1&gt;&lt;c1 m='20'&gt;RESERVED5&lt;/c1&gt;&lt;c1 m='21'&gt;RESERVED6&lt;/c1&gt;&lt;c1 m='22'&gt;RESERVED7&lt;/c1&gt;&lt;c1 m='23'&gt;RESERVED8&lt;/c1&gt;&lt;c1 m='24'&gt;RESERVED9&lt;/c1&gt;&lt;c1 m='25'&gt;RECORD.STATUS&lt;/c1&gt;&lt;c1 m='26'&gt;CURR.NO&lt;/c1&gt;&lt;c1 m='27'&gt;INPUTTER&lt;/c1&gt;&lt;c1 m='28'&gt;DATE.TIME&lt;/c1&gt;&lt;c1 m='29'&gt;AUTHORISER&lt;/c1&gt;&lt;c1 m='30'&gt;CO.CODE&lt;/c1&gt;&lt;c1 m='31'&gt;DEPT.CODE&lt;/c1&gt;&lt;c1 m='32'&gt;AUDITOR.CODE&lt;/c1&gt;&lt;c1 m='33'&gt;AUDIT.DATE.TIME&lt;/c1&gt;&lt;c2&gt;D&lt;/c2&gt;&lt;c2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m='33'&gt;31&lt;/c3&gt;&lt;c4&gt;IN2A&lt;/c4&gt;&lt;c4 m='2'&gt;IN2A&lt;/c4&gt;&lt;c4 m='3'&gt;IN2CUS&amp;amp;&amp;amp;NOINPUT&lt;/c4&gt;&lt;c4 m='4'&gt;IN2&amp;amp;&amp;amp;NOINPUT&lt;/c4&gt;&lt;c4 m='5'&gt;IN2&amp;amp;&amp;amp;NOINPUT&lt;/c4&gt;&lt;c4 m='6'&gt;IN2D&amp;amp;&amp;amp;NOINPUT&lt;/c4&gt;&lt;c4 m='7'&gt;IN2AMT&amp;amp;&amp;amp;NOINPUT&lt;/c4&gt;&lt;c4 m='8'&gt;IN2&amp;amp;&amp;amp;NOINPUT&lt;/c4&gt;&lt;c4 m='9'&gt;IN2&amp;amp;&amp;amp;NOINPUT&lt;/c4&gt;&lt;c4 m='10'&gt;IN2&amp;amp;&amp;amp;NOINPUT&lt;/c4&gt;&lt;c4 m='11'&gt;IN2&amp;amp;&amp;amp;NOINPUT&lt;/c4&gt;&lt;c4 m='12'&gt;IN2AMT&amp;amp;&amp;amp;NOINPUT&lt;/c4&gt;&lt;c4 m='13'&gt;IN2AMT&amp;amp;&amp;amp;NOINPUT&lt;/c4&gt;&lt;c4 m='14'&gt;IN2AMT&amp;amp;&amp;amp;NOINPUT&lt;/c4&gt;&lt;c4 m='15'&gt;IN2AMT&amp;amp;&amp;amp;NOINPUT&lt;/c4&gt;&lt;c4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m='25'&gt;IN2A&lt;/c4&gt;&lt;c4 m='26'&gt;IN2&lt;/c4&gt;&lt;c4 m='27'&gt;IN2A&lt;/c4&gt;&lt;c4 m='28'&gt;IN2&lt;/c4&gt;&lt;c4 m='29'&gt;IN2A&lt;/c4&gt;&lt;c4 m='30'&gt;IN2A&lt;/c4&gt;&lt;c4 m='31'&gt;IN2A&lt;/c4&gt;&lt;c4 m='32'&gt;IN2A&lt;/c4&gt;&lt;c4 m='33'&gt;IN2&lt;/c4&gt;&lt;c6&gt;60L&lt;/c6&gt;&lt;c6 m='2'&gt;60L&lt;/c6&gt;&lt;c6 m='3'&gt;10R&lt;/c6&gt;&lt;c6 m='4'&gt;35R&lt;/c6&gt;&lt;c6 m='5'&gt;35R&lt;/c6&gt;&lt;c6 m='6'&gt;12R&lt;/c6&gt;&lt;c6 m='7'&gt;6R&lt;/c6&gt;&lt;c6 m='8'&gt;35R&lt;/c6&gt;&lt;c6 m='9'&gt;35R&lt;/c6&gt;&lt;c6 m='10'&gt;35R&lt;/c6&gt;&lt;c6 m='11'&gt;35R&lt;/c6&gt;&lt;c6 m='12'&gt;6R&lt;/c6&gt;&lt;c6 m='13'&gt;6R&lt;/c6&gt;&lt;c6 m='14'&gt;6R&lt;/c6&gt;&lt;c6 m='15'&gt;6R&lt;/c6&gt;&lt;c6 m='16'&gt;35R&lt;/c6&gt;&lt;c6 m='17'&gt;35R&lt;/c6&gt;&lt;c6 m='18'&gt;35R&lt;/c6&gt;&lt;c6 m='19'&gt;35R&lt;/c6&gt;&lt;c6 m='20'&gt;35R&lt;/c6&gt;&lt;c6 m='21'&gt;35R&lt;/c6&gt;&lt;c6 m='22'&gt;35R&lt;/c6&gt;&lt;c6 m='23'&gt;35R&lt;/c6&gt;&lt;c6 m='24'&gt;35R&lt;/c6&gt;&lt;c6 m='25'&gt;4L&lt;/c6&gt;&lt;c6 m='26'&gt;4R&lt;/c6&gt;&lt;c6 m='27'&gt;35L&lt;/c6&gt;&lt;c6 m='28'&gt;15R&lt;/c6&gt;&lt;c6 m='29'&gt;20L&lt;/c6&gt;&lt;c6 m='30'&gt;11L&lt;/c6&gt;&lt;c6 m='31'&gt;4L&lt;/c6&gt;&lt;c6 m='32'&gt;16L&lt;/c6&gt;&lt;c6 m='33'&gt;15R&lt;/c6&gt;&lt;c7&gt;N&lt;/c7&gt;&lt;c7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m='3'&gt;CUSTOMER&lt;/c14&gt;&lt;c14 m='33'&gt;&lt;/c14&gt;&lt;c44&gt;2&lt;/c44&gt;&lt;c45&gt;1037_ESCHREUDER___OFS_BUILD.CONTROL&lt;/c45&gt;&lt;c45 m='2'&gt;1521_CONV.STANDARD.SELECTION.201802&lt;/c45&gt;&lt;c46&gt;1008061552&lt;/c46&gt;&lt;c47&gt;1037_ESCHREUDER_OFS_BUILD.CONTROL&lt;/c47&gt;&lt;c48&gt;NL0010001&lt;/c48&gt;&lt;c49&gt;1&lt;/c49&gt;&lt;/row&gt;</t>
  </si>
  <si>
    <t>&lt;row id='FBN.DCDS.PARAMETER'&gt;&lt;c1&gt;@ID&lt;/c1&gt;&lt;c1 m='2'&gt;DCDS.ID&lt;/c1&gt;&lt;c1 m='3'&gt;DESCRIPTION&lt;/c1&gt;&lt;c1 m='4'&gt;LIMIT.COMPANY&lt;/c1&gt;&lt;c1 m='5'&gt;STATUS&lt;/c1&gt;&lt;c1 m='6'&gt;RESERVED2&lt;/c1&gt;&lt;c1 m='7'&gt;RESERVED3&lt;/c1&gt;&lt;c1 m='8'&gt;RESERVED4&lt;/c1&gt;&lt;c1 m='9'&gt;RESERVED5&lt;/c1&gt;&lt;c1 m='10'&gt;RESERVED6&lt;/c1&gt;&lt;c1 m='11'&gt;RESERVED7&lt;/c1&gt;&lt;c1 m='12'&gt;RESERVED8&lt;/c1&gt;&lt;c1 m='13'&gt;RESERVED9&lt;/c1&gt;&lt;c1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m='15'&gt;IN2&lt;/c4&gt;&lt;c4 m='16'&gt;IN2A&lt;/c4&gt;&lt;c4 m='17'&gt;IN2&lt;/c4&gt;&lt;c4 m='18'&gt;IN2A&lt;/c4&gt;&lt;c4 m='19'&gt;IN2A&lt;/c4&gt;&lt;c4 m='20'&gt;IN2A&lt;/c4&gt;&lt;c4 m='21'&gt;IN2A&lt;/c4&gt;&lt;c4 m='22'&gt;IN2&lt;/c4&gt;&lt;c6&gt;6L&lt;/c6&gt;&lt;c6 m='2'&gt;6L&lt;/c6&gt;&lt;c6 m='3'&gt;35L&lt;/c6&gt;&lt;c6 m='4'&gt;10L&lt;/c6&gt;&lt;c6 m='5'&gt;1L&lt;/c6&gt;&lt;c6 m='6'&gt;35R&lt;/c6&gt;&lt;c6 m='7'&gt;35R&lt;/c6&gt;&lt;c6 m='8'&gt;35R&lt;/c6&gt;&lt;c6 m='9'&gt;35R&lt;/c6&gt;&lt;c6 m='10'&gt;35R&lt;/c6&gt;&lt;c6 m='11'&gt;35R&lt;/c6&gt;&lt;c6 m='12'&gt;35R&lt;/c6&gt;&lt;c6 m='13'&gt;35R&lt;/c6&gt;&lt;c6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m='4'&gt;COMPANY&lt;/c14&gt;&lt;c14 m='22'&gt;&lt;/c14&gt;&lt;c44&gt;2&lt;/c44&gt;&lt;c45&gt;1037_ESCHREUDER___OFS_BUILD.CONTROL&lt;/c45&gt;&lt;c45 m='2'&gt;1521_CONV.STANDARD.SELECTION.201802&lt;/c45&gt;&lt;c46&gt;1008061552&lt;/c46&gt;&lt;c47&gt;1037_ESCHREUDER_OFS_BUILD.CONTROL&lt;/c47&gt;&lt;c48&gt;NL0010001&lt;/c48&gt;&lt;c49&gt;1&lt;/c49&gt;&lt;/row&gt;</t>
  </si>
  <si>
    <t>&lt;row id='FBN.FINFLOW.ATTRIBUTES'&gt;&lt;c1&gt;@ID&lt;/c1&gt;&lt;c1 m='2'&gt;ATTRIBUTE.ID&lt;/c1&gt;&lt;c1 m='3'&gt;DESCRIPTION&lt;/c1&gt;&lt;c1 m='4'&gt;MAX.LENGTH&lt;/c1&gt;&lt;c1 m='5'&gt;LOCAL.REF&lt;/c1&gt;&lt;c1 m='6'&gt;RESERVED.5&lt;/c1&gt;&lt;c1 m='7'&gt;RESERVED.4&lt;/c1&gt;&lt;c1 m='8'&gt;RESERVED.3&lt;/c1&gt;&lt;c1 m='9'&gt;RESERVED.2&lt;/c1&gt;&lt;c1 m='10'&gt;RESERVED.1&lt;/c1&gt;&lt;c1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m='3'&gt;IN2ANY&lt;/c4&gt;&lt;c4 m='4'&gt;IN2ANY&lt;/c4&gt;&lt;c4 m='5'&gt;IN2ANY&lt;/c4&gt;&lt;c4 m='6'&gt;IN2ANY&amp;amp;&amp;amp;NOINPUT&lt;/c4&gt;&lt;c4 m='7'&gt;IN2ANY&amp;amp;&amp;amp;NOINPUT&lt;/c4&gt;&lt;c4 m='8'&gt;IN2ANY&amp;amp;&amp;amp;NOINPUT&lt;/c4&gt;&lt;c4 m='9'&gt;IN2ANY&amp;amp;&amp;amp;NOINPUT&lt;/c4&gt;&lt;c4 m='10'&gt;IN2ANY&amp;amp;&amp;amp;NOINPUT&lt;/c4&gt;&lt;c4 m='11'&gt;IN2A&lt;/c4&gt;&lt;c4 m='12'&gt;IN2&lt;/c4&gt;&lt;c4 m='13'&gt;IN2A&lt;/c4&gt;&lt;c4 m='14'&gt;IN2&lt;/c4&gt;&lt;c4 m='15'&gt;IN2A&lt;/c4&gt;&lt;c4 m='16'&gt;IN2A&lt;/c4&gt;&lt;c4 m='17'&gt;IN2A&lt;/c4&gt;&lt;c4 m='18'&gt;IN2A&lt;/c4&gt;&lt;c4 m='19'&gt;IN2&lt;/c4&gt;&lt;c6&gt;9L&lt;/c6&gt;&lt;c6 m='2'&gt;9L&lt;/c6&gt;&lt;c6 m='3'&gt;70L&lt;/c6&gt;&lt;c6 m='4'&gt;35L&lt;/c6&gt;&lt;c6 m='5'&gt;35L&lt;/c6&gt;&lt;c6 m='6'&gt;35L&lt;/c6&gt;&lt;c6 m='7'&gt;35L&lt;/c6&gt;&lt;c6 m='8'&gt;35L&lt;/c6&gt;&lt;c6 m='9'&gt;35L&lt;/c6&gt;&lt;c6 m='10'&gt;35L&lt;/c6&gt;&lt;c6 m='11'&gt;4L&lt;/c6&gt;&lt;c6 m='12'&gt;4R&lt;/c6&gt;&lt;c6 m='13'&gt;35L&lt;/c6&gt;&lt;c6 m='14'&gt;15R&lt;/c6&gt;&lt;c6 m='15'&gt;20L&lt;/c6&gt;&lt;c6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m='5'&gt;M&lt;/c10&gt;&lt;c10 m='6'&gt;S&lt;/c10&gt;&lt;c10 m='7'&gt;S&lt;/c10&gt;&lt;c10 m='8'&gt;S&lt;/c10&gt;&lt;c10 m='9'&gt;S&lt;/c10&gt;&lt;c10 m='10'&gt;S&lt;/c10&gt;&lt;c10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m='19'&gt;&lt;/c14&gt;&lt;c44&gt;2&lt;/c44&gt;&lt;c45&gt;1043_ESCHREUDER___OFS_BUILD.CONTROL&lt;/c45&gt;&lt;c45 m='2'&gt;1521_CONV.STANDARD.SELECTION.201802&lt;/c45&gt;&lt;c46&gt;1008061631&lt;/c46&gt;&lt;c47&gt;1043_ESCHREUDER_OFS_BUILD.CONTROL&lt;/c47&gt;&lt;c48&gt;NL0010001&lt;/c48&gt;&lt;c49&gt;1&lt;/c49&gt;&lt;/row&gt;</t>
  </si>
  <si>
    <t>&lt;row id='FBN.FINFLOW.MAGNITUDE'&gt;&lt;c1&gt;@ID&lt;/c1&gt;&lt;c1 m='2'&gt;LIMIT.SECTOR&lt;/c1&gt;&lt;c1 m='3'&gt;MAGN.USED.SHORT&lt;/c1&gt;&lt;c1 m='4'&gt;MAGN.AVAIL.SHORT&lt;/c1&gt;&lt;c1 m='5'&gt;MAGN.USED.LONG&lt;/c1&gt;&lt;c1 m='6'&gt;MAGN.AVAIL.LONG&lt;/c1&gt;&lt;c1 m='7'&gt;RESERVED05&lt;/c1&gt;&lt;c1 m='8'&gt;RESERVED04&lt;/c1&gt;&lt;c1 m='9'&gt;RESERVED03&lt;/c1&gt;&lt;c1 m='10'&gt;RESERVED02&lt;/c1&gt;&lt;c1 m='11'&gt;RESERVED01&lt;/c1&gt;&lt;c1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m='3'&gt;IN2&lt;/c4&gt;&lt;c4 m='4'&gt;IN2&lt;/c4&gt;&lt;c4 m='5'&gt;IN2&lt;/c4&gt;&lt;c4 m='6'&gt;IN2&lt;/c4&gt;&lt;c4 m='7'&gt;IN2&amp;amp;&amp;amp;NOINPUT&lt;/c4&gt;&lt;c4 m='8'&gt;IN2&amp;amp;&amp;amp;NOINPUT&lt;/c4&gt;&lt;c4 m='9'&gt;IN2&amp;amp;&amp;amp;NOINPUT&lt;/c4&gt;&lt;c4 m='10'&gt;IN2&amp;amp;&amp;amp;NOINPUT&lt;/c4&gt;&lt;c4 m='11'&gt;IN2&amp;amp;&amp;amp;NOINPUT&lt;/c4&gt;&lt;c4 m='12'&gt;IN2A&amp;amp;&amp;amp;NOINPUT&lt;/c4&gt;&lt;c4 m='13'&gt;IN2A&lt;/c4&gt;&lt;c4 m='14'&gt;IN2&lt;/c4&gt;&lt;c4 m='15'&gt;IN2A&lt;/c4&gt;&lt;c4 m='16'&gt;IN2&lt;/c4&gt;&lt;c4 m='17'&gt;IN2A&lt;/c4&gt;&lt;c4 m='18'&gt;IN2A&lt;/c4&gt;&lt;c4 m='19'&gt;IN2A&lt;/c4&gt;&lt;c4 m='20'&gt;IN2A&lt;/c4&gt;&lt;c4 m='21'&gt;IN2&lt;/c4&gt;&lt;c6&gt;35L&lt;/c6&gt;&lt;c6 m='2'&gt;35L&lt;/c6&gt;&lt;c6 m='3'&gt;8R&lt;/c6&gt;&lt;c6 m='4'&gt;8R&lt;/c6&gt;&lt;c6 m='5'&gt;8R&lt;/c6&gt;&lt;c6 m='6'&gt;8R&lt;/c6&gt;&lt;c6 m='7'&gt;55R&lt;/c6&gt;&lt;c6 m='8'&gt;55R&lt;/c6&gt;&lt;c6 m='9'&gt;55R&lt;/c6&gt;&lt;c6 m='10'&gt;55R&lt;/c6&gt;&lt;c6 m='11'&gt;55R&lt;/c6&gt;&lt;c6 m='12'&gt;35L&lt;/c6&gt;&lt;c6 m='13'&gt;4L&lt;/c6&gt;&lt;c6 m='14'&gt;4R&lt;/c6&gt;&lt;c6 m='15'&gt;35L&lt;/c6&gt;&lt;c6 m='16'&gt;15R&lt;/c6&gt;&lt;c6 m='17'&gt;20L&lt;/c6&gt;&lt;c6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m='21'&gt;&lt;/c14&gt;&lt;c44&gt;2&lt;/c44&gt;&lt;c45&gt;1043_ESCHREUDER___OFS_BUILD.CONTROL&lt;/c45&gt;&lt;c45 m='2'&gt;1521_CONV.STANDARD.SELECTION.201802&lt;/c45&gt;&lt;c46&gt;1008061631&lt;/c46&gt;&lt;c47&gt;1043_ESCHREUDER_OFS_BUILD.CONTROL&lt;/c47&gt;&lt;c48&gt;NL0010001&lt;/c48&gt;&lt;c49&gt;1&lt;/c49&gt;&lt;/row&gt;</t>
  </si>
  <si>
    <t>&lt;row id='FBN.FINFLOW.PARAM'&gt;&lt;c1&gt;@ID&lt;/c1&gt;&lt;c1 m='2'&gt;MESSAGE.TYPE&lt;/c1&gt;&lt;c1 m='3'&gt;DESCRIPTION&lt;/c1&gt;&lt;c1 m='4'&gt;PRODUCT&lt;/c1&gt;&lt;c1 m='5'&gt;ATTRIBUTE&lt;/c1&gt;&lt;c1 m='6'&gt;DEFAULT&lt;/c1&gt;&lt;c1 m='7'&gt;REPBLOCK&lt;/c1&gt;&lt;c1 m='8'&gt;RESERVED05&lt;/c1&gt;&lt;c1 m='9'&gt;RESERVED04&lt;/c1&gt;&lt;c1 m='10'&gt;RESERVED03&lt;/c1&gt;&lt;c1 m='11'&gt;RESERVED02&lt;/c1&gt;&lt;c1 m='12'&gt;RESERVED01&lt;/c1&gt;&lt;c1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m='5'&gt;IN2S&lt;/c4&gt;&lt;c4 m='6'&gt;IN2A&lt;/c4&gt;&lt;c4 m='7'&gt;IN2&amp;amp;YES&lt;/c4&gt;&lt;c4 m='8'&gt;IN2&amp;amp;&amp;amp;NOINPUT&lt;/c4&gt;&lt;c4 m='9'&gt;IN2&amp;amp;&amp;amp;NOINPUT&lt;/c4&gt;&lt;c4 m='10'&gt;IN2&amp;amp;&amp;amp;NOINPUT&lt;/c4&gt;&lt;c4 m='11'&gt;IN2&amp;amp;&amp;amp;NOINPUT&lt;/c4&gt;&lt;c4 m='12'&gt;IN2&amp;amp;&amp;amp;NOINPUT&lt;/c4&gt;&lt;c4 m='13'&gt;IN2A&amp;amp;&amp;amp;NOINPUT&lt;/c4&gt;&lt;c4 m='14'&gt;IN2A&lt;/c4&gt;&lt;c4 m='15'&gt;IN2&lt;/c4&gt;&lt;c4 m='16'&gt;IN2A&lt;/c4&gt;&lt;c4 m='17'&gt;IN2&lt;/c4&gt;&lt;c4 m='18'&gt;IN2A&lt;/c4&gt;&lt;c4 m='19'&gt;IN2A&lt;/c4&gt;&lt;c4 m='20'&gt;IN2A&lt;/c4&gt;&lt;c4 m='21'&gt;IN2A&lt;/c4&gt;&lt;c4 m='22'&gt;IN2&lt;/c4&gt;&lt;c6&gt;35L&lt;/c6&gt;&lt;c6 m='2'&gt;35L&lt;/c6&gt;&lt;c6 m='3'&gt;35L&lt;/c6&gt;&lt;c6 m='4'&gt;6L&lt;/c6&gt;&lt;c6 m='5'&gt;9L&lt;/c6&gt;&lt;c6 m='6'&gt;10L&lt;/c6&gt;&lt;c6 m='7'&gt;3R&lt;/c6&gt;&lt;c6 m='8'&gt;55R&lt;/c6&gt;&lt;c6 m='9'&gt;55R&lt;/c6&gt;&lt;c6 m='10'&gt;55R&lt;/c6&gt;&lt;c6 m='11'&gt;55R&lt;/c6&gt;&lt;c6 m='12'&gt;55R&lt;/c6&gt;&lt;c6 m='13'&gt;35L&lt;/c6&gt;&lt;c6 m='14'&gt;4L&lt;/c6&gt;&lt;c6 m='15'&gt;4R&lt;/c6&gt;&lt;c6 m='16'&gt;35L&lt;/c6&gt;&lt;c6 m='17'&gt;15R&lt;/c6&gt;&lt;c6 m='18'&gt;20L&lt;/c6&gt;&lt;c6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m='6'&gt;M&lt;/c10&gt;&lt;c10 m='7'&gt;M&lt;/c10&gt;&lt;c10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m='4'&gt;EB.SYSTEM.ID&lt;/c14&gt;&lt;c14 m='5'&gt;FBN.FINFLOW.ATTRIBUTES&lt;/c14&gt;&lt;c14 m='22'&gt;&lt;/c14&gt;&lt;c44&gt;2&lt;/c44&gt;&lt;c45&gt;1043_ESCHREUDER___OFS_BUILD.CONTROL&lt;/c45&gt;&lt;c45 m='2'&gt;1521_CONV.STANDARD.SELECTION.201802&lt;/c45&gt;&lt;c46&gt;1008061631&lt;/c46&gt;&lt;c47&gt;1043_ESCHREUDER_OFS_BUILD.CONTROL&lt;/c47&gt;&lt;c48&gt;NL0010001&lt;/c48&gt;&lt;c49&gt;1&lt;/c49&gt;&lt;/row&gt;</t>
  </si>
  <si>
    <t>&lt;row id='NOFILE.AAB.HB.CUS.FI.NAU'&gt;&lt;c15&gt;YID&lt;/c15&gt;&lt;c15 m='2'&gt;CUSTOMER.ID&lt;/c15&gt;&lt;c15 m='3'&gt;CUSTOMER.NAME&lt;/c15&gt;&lt;c15 m='4'&gt;BUSINESS.LINE&lt;/c15&gt;&lt;c15 m='5'&gt;CORP.CUST&lt;/c15&gt;&lt;c15 m='6'&gt;LEGAL.DOC.NAME&lt;/c15&gt;&lt;c15 m='7'&gt;LEGAL.ID&lt;/c15&gt;&lt;c15 m='8'&gt;ACCOUNT.OFFICER&lt;/c15&gt;&lt;c15 m='9'&gt;RECORD.STATUS&lt;/c15&gt;&lt;c16&gt;R&lt;/c16&gt;&lt;c16 m='2'&gt;S&lt;/c16&gt;&lt;c16 m='3'&gt;S&lt;/c16&gt;&lt;c16 m='4'&gt;S&lt;/c16&gt;&lt;c16 m='5'&gt;S&lt;/c16&gt;&lt;c16 m='6'&gt;S&lt;/c16&gt;&lt;c16 m='7'&gt;S&lt;/c16&gt;&lt;c16 m='8'&gt;S&lt;/c16&gt;&lt;c16 m='9'&gt;S&lt;/c16&gt;&lt;c17&gt;E.NOFILE.AAB.HB.CUS.CORP.FI.NAU&lt;/c17&gt;&lt;c17 m='9'&gt;&lt;/c17&gt;&lt;c18&gt;IN2ANY&lt;/c18&gt;&lt;c18 m='9'&gt;&lt;/c18&gt;&lt;c19 m='9'&gt;&lt;/c19&gt;&lt;c20&gt;500&lt;/c20&gt;&lt;c20 m='2'&gt;10L&lt;/c20&gt;&lt;c20 m='3'&gt;35L&lt;/c20&gt;&lt;c20 m='4'&gt;10L&lt;/c20&gt;&lt;c20 m='5'&gt;2L&lt;/c20&gt;&lt;c20 m='6'&gt;35L&lt;/c20&gt;&lt;c20 m='7'&gt;35L&lt;/c20&gt;&lt;c20 m='8'&gt;20L&lt;/c20&gt;&lt;c20 m='9'&gt;4L&lt;/c20&gt;&lt;c21&gt;N&lt;/c21&gt;&lt;c21 m='2'&gt;N&lt;/c21&gt;&lt;c21 m='3'&gt;N&lt;/c21&gt;&lt;c21 m='4'&gt;N&lt;/c21&gt;&lt;c21 m='5'&gt;N&lt;/c21&gt;&lt;c21 m='6'&gt;N&lt;/c21&gt;&lt;c21 m='7'&gt;N&lt;/c21&gt;&lt;c21 m='8'&gt;N&lt;/c21&gt;&lt;c21 m='9'&gt;N&lt;/c21&gt;&lt;c22 m='9'&gt;&lt;/c22&gt;&lt;c23 m='9'&gt;&lt;/c23&gt;&lt;c24&gt;S&lt;/c24&gt;&lt;c24 m='2'&gt;S&lt;/c24&gt;&lt;c24 m='3'&gt;S&lt;/c24&gt;&lt;c24 m='4'&gt;S&lt;/c24&gt;&lt;c24 m='5'&gt;S&lt;/c24&gt;&lt;c24 m='6'&gt;S&lt;/c24&gt;&lt;c24 m='7'&gt;S&lt;/c24&gt;&lt;c24 m='8'&gt;S&lt;/c24&gt;&lt;c24 m='9'&gt;S&lt;/c24&gt;&lt;c25&gt;N&lt;/c25&gt;&lt;c25 m='2'&gt;N&lt;/c25&gt;&lt;c25 m='3'&gt;N&lt;/c25&gt;&lt;c25 m='4'&gt;N&lt;/c25&gt;&lt;c25 m='5'&gt;N&lt;/c25&gt;&lt;c25 m='6'&gt;N&lt;/c25&gt;&lt;c25 m='7'&gt;N&lt;/c25&gt;&lt;c25 m='8'&gt;N&lt;/c25&gt;&lt;c25 m='9'&gt;N&lt;/c25&gt;&lt;c26 m='9'&gt;&lt;/c26&gt;&lt;c27 m='9'&gt;&lt;/c27&gt;&lt;c44&gt;2&lt;/c44&gt;&lt;c45&gt;12724_X45678.ASO__OFS_BUILD.CONTROL&lt;/c45&gt;&lt;c45 m='2'&gt;1522_CONV.STANDARD.SELECTION.201802&lt;/c45&gt;&lt;c46&gt;1708190933&lt;/c46&gt;&lt;c47&gt;12724_X45678.ASO_OFS_BUILD.CONTROL&lt;/c47&gt;&lt;c48&gt;NL0010001&lt;/c48&gt;&lt;c49&gt;1&lt;/c49&gt;&lt;/row&gt;</t>
  </si>
  <si>
    <t>&lt;row id='NOFILE.AAB.HB.CUS.NAU'&gt;&lt;c15&gt;YID&lt;/c15&gt;&lt;c15 m='2'&gt;CUSTOMER.ID&lt;/c15&gt;&lt;c15 m='3'&gt;CUSTOMER.NAME&lt;/c15&gt;&lt;c15 m='4'&gt;BUSINESS.LINE&lt;/c15&gt;&lt;c15 m='5'&gt;CORP.CUST&lt;/c15&gt;&lt;c15 m='6'&gt;LEGAL.DOC.NAME&lt;/c15&gt;&lt;c15 m='7'&gt;LEGAL.ID&lt;/c15&gt;&lt;c15 m='8'&gt;ACCOUNT.OFFICER&lt;/c15&gt;&lt;c15 m='9'&gt;RECORD.STATUS&lt;/c15&gt;&lt;c16&gt;R&lt;/c16&gt;&lt;c16 m='2'&gt;S&lt;/c16&gt;&lt;c16 m='3'&gt;S&lt;/c16&gt;&lt;c16 m='4'&gt;S&lt;/c16&gt;&lt;c16 m='5'&gt;S&lt;/c16&gt;&lt;c16 m='6'&gt;S&lt;/c16&gt;&lt;c16 m='7'&gt;S&lt;/c16&gt;&lt;c16 m='8'&gt;S&lt;/c16&gt;&lt;c16 m='9'&gt;S&lt;/c16&gt;&lt;c17&gt;E.NOFILE.AAB.HB.CUS.CORP.NAU&lt;/c17&gt;&lt;c17 m='9'&gt;&lt;/c17&gt;&lt;c18&gt;IN2ANY&lt;/c18&gt;&lt;c18 m='9'&gt;&lt;/c18&gt;&lt;c19 m='9'&gt;&lt;/c19&gt;&lt;c20&gt;500&lt;/c20&gt;&lt;c20 m='2'&gt;10L&lt;/c20&gt;&lt;c20 m='3'&gt;35L&lt;/c20&gt;&lt;c20 m='4'&gt;10L&lt;/c20&gt;&lt;c20 m='5'&gt;2L&lt;/c20&gt;&lt;c20 m='6'&gt;35L&lt;/c20&gt;&lt;c20 m='7'&gt;35L&lt;/c20&gt;&lt;c20 m='8'&gt;20L&lt;/c20&gt;&lt;c20 m='9'&gt;4L&lt;/c20&gt;&lt;c21&gt;N&lt;/c21&gt;&lt;c21 m='2'&gt;N&lt;/c21&gt;&lt;c21 m='3'&gt;N&lt;/c21&gt;&lt;c21 m='4'&gt;N&lt;/c21&gt;&lt;c21 m='5'&gt;N&lt;/c21&gt;&lt;c21 m='6'&gt;N&lt;/c21&gt;&lt;c21 m='7'&gt;N&lt;/c21&gt;&lt;c21 m='8'&gt;N&lt;/c21&gt;&lt;c21 m='9'&gt;N&lt;/c21&gt;&lt;c22 m='9'&gt;&lt;/c22&gt;&lt;c23 m='9'&gt;&lt;/c23&gt;&lt;c24&gt;S&lt;/c24&gt;&lt;c24 m='2'&gt;S&lt;/c24&gt;&lt;c24 m='3'&gt;S&lt;/c24&gt;&lt;c24 m='4'&gt;S&lt;/c24&gt;&lt;c24 m='5'&gt;S&lt;/c24&gt;&lt;c24 m='6'&gt;S&lt;/c24&gt;&lt;c24 m='7'&gt;S&lt;/c24&gt;&lt;c24 m='8'&gt;S&lt;/c24&gt;&lt;c24 m='9'&gt;S&lt;/c24&gt;&lt;c25&gt;N&lt;/c25&gt;&lt;c25 m='2'&gt;N&lt;/c25&gt;&lt;c25 m='3'&gt;N&lt;/c25&gt;&lt;c25 m='4'&gt;N&lt;/c25&gt;&lt;c25 m='5'&gt;N&lt;/c25&gt;&lt;c25 m='6'&gt;N&lt;/c25&gt;&lt;c25 m='7'&gt;N&lt;/c25&gt;&lt;c25 m='8'&gt;N&lt;/c25&gt;&lt;c25 m='9'&gt;N&lt;/c25&gt;&lt;c26 m='9'&gt;&lt;/c26&gt;&lt;c27 m='9'&gt;&lt;/c27&gt;&lt;c44&gt;4&lt;/c44&gt;&lt;c45&gt;12724_X45678.ASO__OFS_BUILD.CONTROL&lt;/c45&gt;&lt;c45 m='2'&gt;1522_CONV.STANDARD.SELECTION.201802&lt;/c45&gt;&lt;c46&gt;1708190933&lt;/c46&gt;&lt;c47&gt;12724_X45678.ASO_OFS_BUILD.CONTROL&lt;/c47&gt;&lt;c48&gt;NL0010001&lt;/c48&gt;&lt;c49&gt;1&lt;/c49&gt;&lt;/row&gt;</t>
  </si>
  <si>
    <t>&lt;row id='NOFILE.ABN.E.MI.FT.REPORT'&gt;&lt;c15&gt;DATA.ARRAY&lt;/c15&gt;&lt;c15 m='2'&gt;PROCESSING.DATE&lt;/c15&gt;&lt;c16&gt;R&lt;/c16&gt;&lt;c16 m='2'&gt;S&lt;/c16&gt;&lt;c17&gt;ABN.E.MI.REPORT&lt;/c17&gt;&lt;c17 m='2'&gt;&lt;/c17&gt;&lt;c18 m='2'&gt;&lt;/c18&gt;&lt;c19 m='2'&gt;&lt;/c19&gt;&lt;c20&gt;15R&lt;/c20&gt;&lt;c20 m='2'&gt;8R&lt;/c20&gt;&lt;c21 m='2'&gt;&lt;/c21&gt;&lt;c22 m='2'&gt;&lt;/c22&gt;&lt;c23 m='2'&gt;&lt;/c23&gt;&lt;c24&gt;S&lt;/c24&gt;&lt;c24 m='2'&gt;S&lt;/c24&gt;&lt;c25 m='2'&gt;&lt;/c25&gt;&lt;c26 m='2'&gt;&lt;/c26&gt;&lt;c27 m='2'&gt;&lt;/c27&gt;&lt;c44&gt;2&lt;/c44&gt;&lt;c45&gt;1004_SOKHUAROBO___OFS_BUILD.CONTROL&lt;/c45&gt;&lt;c45 m='2'&gt;1391_CONV.STANDARD.SELECTION.201802&lt;/c45&gt;&lt;c46&gt;1107231254&lt;/c46&gt;&lt;c47&gt;1004_SOKHUAROBO_OFS_BUILD.CONTROL&lt;/c47&gt;&lt;c48&gt;HK0010002&lt;/c48&gt;&lt;c49&gt;1&lt;/c49&gt;&lt;/row&gt;</t>
  </si>
  <si>
    <t>&lt;row id='LD.SCHEDULE.EXCEPTION'&gt;&lt;c1&gt;@ID&lt;/c1&gt;&lt;c1 m='2'&gt;DEL.DESC&lt;/c1&gt;&lt;c1 m='3'&gt;CONTRACT.NO.&lt;/c1&gt;&lt;c1 m='4'&gt;SCH.DATE&lt;/c1&gt;&lt;c1 m='5'&gt;EVENT&lt;/c1&gt;&lt;c2&gt;D&lt;/c2&gt;&lt;c2 m='2'&gt;D&lt;/c2&gt;&lt;c2 m='3'&gt;D&lt;/c2&gt;&lt;c2 m='4'&gt;D&lt;/c2&gt;&lt;c2 m='5'&gt;D&lt;/c2&gt;&lt;c3&gt;0&lt;/c3&gt;&lt;c3 m='2'&gt;3&lt;/c3&gt;&lt;c3 m='3'&gt;0&lt;/c3&gt;&lt;c3 m='4'&gt;1&lt;/c3&gt;&lt;c3 m='5'&gt;2&lt;/c3&gt;&lt;c4&gt;IN2A&lt;/c4&gt;&lt;c4 m='2'&gt;IN2A&lt;/c4&gt;&lt;c4 m='3'&gt;IN2A&lt;/c4&gt;&lt;c4 m='4'&gt;IN2A&lt;/c4&gt;&lt;c4 m='5'&gt;IN2A&lt;/c4&gt;&lt;c6&gt;25R&lt;/c6&gt;&lt;c6 m='2'&gt;35L&lt;/c6&gt;&lt;c6 m='3'&gt;25R&lt;/c6&gt;&lt;c6 m='4'&gt;11L&lt;/c6&gt;&lt;c6 m='5'&gt;35L&lt;/c6&gt;&lt;c7&gt;N&lt;/c7&gt;&lt;c7 m='2'&gt;N&lt;/c7&gt;&lt;c7 m='3'&gt;N&lt;/c7&gt;&lt;c7 m='4'&gt;N&lt;/c7&gt;&lt;c7 m='5'&gt;N&lt;/c7&gt;&lt;c10&gt;S&lt;/c10&gt;&lt;c10 m='2'&gt;M&lt;/c10&gt;&lt;c10 m='3'&gt;S&lt;/c10&gt;&lt;c10 m='4'&gt;M&lt;/c10&gt;&lt;c10 m='5'&gt;M&lt;/c10&gt;&lt;c11&gt;N&lt;/c11&gt;&lt;c11 m='2'&gt;N&lt;/c11&gt;&lt;c11 m='3'&gt;N&lt;/c11&gt;&lt;c11 m='4'&gt;N&lt;/c11&gt;&lt;c11 m='5'&gt;N&lt;/c11&gt;&lt;c12&gt;Y&lt;/c12&gt;&lt;c12 m='2'&gt;Y&lt;/c12&gt;&lt;c12 m='3'&gt;Y&lt;/c12&gt;&lt;c12 m='4'&gt;Y&lt;/c12&gt;&lt;c12 m='5'&gt;Y&lt;/c12&gt;&lt;c13 m='5'&gt;&lt;/c13&gt;&lt;c14 m='5'&gt;&lt;/c14&gt;&lt;c44&gt;3&lt;/c44&gt;&lt;c45&gt;93683_X45678.UPG1__OFS_AUTH.UPG&lt;/c45&gt;&lt;c46&gt;2206110748&lt;/c46&gt;&lt;c47&gt;93683_X45678.UPG1_OFS_AUTH.UPG&lt;/c47&gt;&lt;c48&gt;NL0010001&lt;/c48&gt;&lt;c49&gt;1&lt;/c49&gt;&lt;/row&gt;</t>
  </si>
  <si>
    <t>&lt;row id='CUSTOMER.BGC.ACCOUNT'&gt;&lt;c1&gt;@ID&lt;/c1&gt;&lt;c1 m='2'&gt;CUSTOMER.ID&lt;/c1&gt;&lt;c1 m='3'&gt;ACCOUNT.ID&lt;/c1&gt;&lt;c1 m='4'&gt;UPDATE.CODE&lt;/c1&gt;&lt;c1 m='5'&gt;DATE&lt;/c1&gt;&lt;c2&gt;D&lt;/c2&gt;&lt;c2 m='2'&gt;D&lt;/c2&gt;&lt;c2 m='3'&gt;D&lt;/c2&gt;&lt;c2 m='4'&gt;D&lt;/c2&gt;&lt;c2 m='5'&gt;D&lt;/c2&gt;&lt;c3&gt;0&lt;/c3&gt;&lt;c3 m='2'&gt;0&lt;/c3&gt;&lt;c3 m='3'&gt;1&lt;/c3&gt;&lt;c3 m='4'&gt;2&lt;/c3&gt;&lt;c3 m='5'&gt;3&lt;/c3&gt;&lt;c4&gt;IN2&lt;/c4&gt;&lt;c4 m='2'&gt;IN2&lt;/c4&gt;&lt;c4 m='3'&gt;IN2&amp;amp;&amp;amp;EXTERN&lt;/c4&gt;&lt;c4 m='4'&gt;IN2&amp;amp;&amp;amp;EXTERN&lt;/c4&gt;&lt;c4 m='5'&gt;IN2&amp;amp;&amp;amp;EXTERN&amp;amp;RDD DD  DD&lt;/c4&gt;&lt;c6&gt;10R&lt;/c6&gt;&lt;c6 m='2'&gt;10R&lt;/c6&gt;&lt;c6 m='3'&gt;10R&lt;/c6&gt;&lt;c6 m='4'&gt;1R&lt;/c6&gt;&lt;c6 m='5'&gt;10R&lt;/c6&gt;&lt;c7&gt;N&lt;/c7&gt;&lt;c7 m='2'&gt;N&lt;/c7&gt;&lt;c7 m='3'&gt;N&lt;/c7&gt;&lt;c7 m='4'&gt;N&lt;/c7&gt;&lt;c7 m='5'&gt;N&lt;/c7&gt;&lt;c10&gt;S&lt;/c10&gt;&lt;c10 m='2'&gt;S&lt;/c10&gt;&lt;c10 m='3'&gt;M&lt;/c10&gt;&lt;c10 m='4'&gt;M&lt;/c10&gt;&lt;c10 m='5'&gt;M&lt;/c10&gt;&lt;c11&gt;N&lt;/c11&gt;&lt;c11 m='2'&gt;N&lt;/c11&gt;&lt;c11 m='3'&gt;N&lt;/c11&gt;&lt;c11 m='4'&gt;N&lt;/c11&gt;&lt;c11 m='5'&gt;N&lt;/c11&gt;&lt;c12&gt;Y&lt;/c12&gt;&lt;c12 m='2'&gt;Y&lt;/c12&gt;&lt;c12 m='3'&gt;Y&lt;/c12&gt;&lt;c12 m='4'&gt;Y&lt;/c12&gt;&lt;c12 m='5'&gt;Y&lt;/c12&gt;&lt;c13&gt;&lt;/c13&gt;&lt;c13 m='3'&gt;ACCOUNT&lt;/c13&gt;&lt;c14&gt;CUSTOMER&lt;/c14&gt;&lt;c14 m='2'&gt;CUSTOMER&lt;/c14&gt;&lt;c14 m='3'&gt;ACCOUNT&lt;/c14&gt;&lt;c14 m='5'&gt;&lt;/c14&gt;&lt;c44&gt;1&lt;/c44&gt;&lt;c45&gt;1_INPUTTER&lt;/c45&gt;&lt;c45 m='2'&gt;33_CONV.SS.G9.0&lt;/c45&gt;&lt;c45 m='3'&gt;23_CONV.STANDARD.SELECTION.G10.2&lt;/c45&gt;&lt;c45 m='4'&gt;1372_CONV.STANDARD.SELECTION.201802&lt;/c45&gt;&lt;c46&gt;9410031621&lt;/c46&gt;&lt;c47&gt;1_AUTHORISER&lt;/c47&gt;&lt;c48&gt;NL0010001&lt;/c48&gt;&lt;c49&gt;200&lt;/c49&gt;&lt;c51&gt;&lt;/c51&gt;&lt;/row&gt;</t>
  </si>
  <si>
    <t>&lt;row id='CUSTOMER.CCY.ACCT'&gt;&lt;c1&gt;@ID&lt;/c1&gt;&lt;c1 m='2'&gt;CUSTOMER.CCY&lt;/c1&gt;&lt;c1 m='3'&gt;ACCOUNT.NUMBER&lt;/c1&gt;&lt;c2&gt;D&lt;/c2&gt;&lt;c2 m='2'&gt;D&lt;/c2&gt;&lt;c2 m='3'&gt;D&lt;/c2&gt;&lt;c3&gt;0&lt;/c3&gt;&lt;c3 m='2'&gt;0&lt;/c3&gt;&lt;c3 m='3'&gt;1&lt;/c3&gt;&lt;c4&gt;IN2A&lt;/c4&gt;&lt;c4 m='2'&gt;IN2A&lt;/c4&gt;&lt;c4 m='3'&gt;IN2ACC&lt;/c4&gt;&lt;c6&gt;17R&lt;/c6&gt;&lt;c6 m='2'&gt;17R&lt;/c6&gt;&lt;c6 m='3'&gt;16R&lt;/c6&gt;&lt;c7&gt;N&lt;/c7&gt;&lt;c7 m='2'&gt;N&lt;/c7&gt;&lt;c7 m='3'&gt;N&lt;/c7&gt;&lt;c8 m='3'&gt;&lt;/c8&gt;&lt;c9 m='3'&gt;&lt;/c9&gt;&lt;c10&gt;S&lt;/c10&gt;&lt;c10 m='2'&gt;S&lt;/c10&gt;&lt;c10 m='3'&gt;S&lt;/c10&gt;&lt;c11&gt;N&lt;/c11&gt;&lt;c11 m='2'&gt;N&lt;/c11&gt;&lt;c11 m='3'&gt;N&lt;/c11&gt;&lt;c12&gt;Y&lt;/c12&gt;&lt;c12 m='2'&gt;Y&lt;/c12&gt;&lt;c12 m='3'&gt;Y&lt;/c12&gt;&lt;c13&gt;&lt;/c13&gt;&lt;c13 m='3'&gt;ACCOUNT&lt;/c13&gt;&lt;c14&gt;&lt;/c14&gt;&lt;c14 m='3'&gt;ACCOUNT&lt;/c14&gt;&lt;c44&gt;2&lt;/c44&gt;&lt;c45&gt;1_G8.1.03m&lt;/c45&gt;&lt;c45 m='2'&gt;33_CONV.SS.G9.0&lt;/c45&gt;&lt;c45 m='3'&gt;23_CONV.STANDARD.SELECTION.G10.2&lt;/c45&gt;&lt;c45 m='4'&gt;1372_CONV.STANDARD.SELECTION.201802&lt;/c45&gt;&lt;c46&gt;9801161251&lt;/c46&gt;&lt;c47&gt;17_INPUTTER&lt;/c47&gt;&lt;c48&gt;NL0010001&lt;/c48&gt;&lt;c49&gt;200&lt;/c49&gt;&lt;c51&gt;&lt;/c51&gt;&lt;/row&gt;</t>
  </si>
  <si>
    <t>&lt;row id='CUSTOMER.CHARGE'&gt;&lt;c1&gt;@ID&lt;/c1&gt;&lt;c1 m='2'&gt;APPLICATION&lt;/c1&gt;&lt;c1 m='3'&gt;DEFAULT.GROUP&lt;/c1&gt;&lt;c1 m='4'&gt;ACTUAL.GROUP&lt;/c1&gt;&lt;c1 m='5'&gt;SC.APPLICATION&lt;/c1&gt;&lt;c1 m='6'&gt;PORTFOLIO&lt;/c1&gt;&lt;c1 m='7'&gt;SC.DEF.GROUP&lt;/c1&gt;&lt;c1 m='8'&gt;SC.ACT.GROUP&lt;/c1&gt;&lt;c1 m='9'&gt;DEPOSITORY.GROUP&lt;/c1&gt;&lt;c1 m='10'&gt;CHARGE.FREQ&lt;/c1&gt;&lt;c1 m='11'&gt;DEBIT.ACCOUNT&lt;/c1&gt;&lt;c1 m='12'&gt;CHARGE.CODE&lt;/c1&gt;&lt;c1 m='13'&gt;RECORD.STATUS&lt;/c1&gt;&lt;c1 m='14'&gt;CURR.NO&lt;/c1&gt;&lt;c1 m='15'&gt;INPUTTER&lt;/c1&gt;&lt;c1 m='16'&gt;DATE.TIME&lt;/c1&gt;&lt;c1 m='17'&gt;AUTHORISER&lt;/c1&gt;&lt;c1 m='18'&gt;CO.CODE&lt;/c1&gt;&lt;c1 m='19'&gt;DEPT.CODE&lt;/c1&gt;&lt;c1 m='20'&gt;AUDITOR.CODE&lt;/c1&gt;&lt;c1 m='21'&gt;AUDIT.DATE.TIME&lt;/c1&gt;&lt;c1 m='22'&gt;OVERRIDE&lt;/c1&gt;&lt;c1 m='23'&gt;STMT.NO&lt;/c1&gt;&lt;c1 m='24'&gt;CUSTOMER.NO&lt;/c1&gt;&lt;c1 m='25'&gt;CHG.COM.ACCOUNT&lt;/c1&gt;&lt;c1 m='26'&gt;SPLIT.CHARGE.ENTRY&lt;/c1&gt;&lt;c1 m='27'&gt;RESERVED1&lt;/c1&gt;&lt;c1 m='28'&gt;LOCAL.REF&lt;/c1&gt;&lt;c1 m='29'&gt;TAX.TYPE&lt;/c1&gt;&lt;c1 m='30'&gt;TAX.DEF.GROUP&lt;/c1&gt;&lt;c1 m='31'&gt;TAX.ACT.GROUP&lt;/c1&gt;&lt;c1 m='32'&gt;CHG.ADV.REQD&lt;/c1&gt;&lt;c1 m='33'&gt;DELIVERY.REF&lt;/c1&gt;&lt;c1 m='34'&gt;DEBIT.ACCOUNT.1&lt;/c1&gt;&lt;c1 m='35'&gt;CURRENCY.1&lt;/c1&gt;&lt;c1 m='36'&gt;CUSTOMER.COMPANY&lt;/c1&gt;&lt;c1 m='37'&gt;TR.APPLICATION&lt;/c1&gt;&lt;c1 m='38'&gt;PORTFOLIO.ID&lt;/c1&gt;&lt;c1 m='39'&gt;TR.DEF.GROUP&lt;/c1&gt;&lt;c1 m='40'&gt;TR.ACT.GROUP&lt;/c1&gt;&lt;c1 m='41'&gt;PORTFOLIO.GROUP&lt;/c1&gt;&lt;c2&gt;D&lt;/c2&gt;&lt;c2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m='34'&gt;I&lt;/c2&gt;&lt;c2 m='35'&gt;J&lt;/c2&gt;&lt;c2 m='36'&gt;D&lt;/c2&gt;&lt;c2 m='37'&gt;D&lt;/c2&gt;&lt;c2 m='38'&gt;D&lt;/c2&gt;&lt;c2 m='39'&gt;D&lt;/c2&gt;&lt;c2 m='40'&gt;D&lt;/c2&gt;&lt;c2 m='41'&gt;D&lt;/c2&gt;&lt;c3&gt;0&lt;/c3&gt;&lt;c3 m='2'&gt;1&lt;/c3&gt;&lt;c3 m='3'&gt;2&lt;/c3&gt;&lt;c3 m='4'&gt;3&lt;/c3&gt;&lt;c3 m='5'&gt;5&lt;/c3&gt;&lt;c3 m='6'&gt;6&lt;/c3&gt;&lt;c3 m='7'&gt;7&lt;/c3&gt;&lt;c3 m='8'&gt;8&lt;/c3&gt;&lt;c3 m='9'&gt;13&lt;/c3&gt;&lt;c3 m='10'&gt;14&lt;/c3&gt;&lt;c3 m='11'&gt;15&lt;/c3&gt;&lt;c3 m='12'&gt;16&lt;/c3&gt;&lt;c3 m='13'&gt;29&lt;/c3&gt;&lt;c3 m='14'&gt;30&lt;/c3&gt;&lt;c3 m='15'&gt;31&lt;/c3&gt;&lt;c3 m='16'&gt;32&lt;/c3&gt;&lt;c3 m='17'&gt;33&lt;/c3&gt;&lt;c3 m='18'&gt;34&lt;/c3&gt;&lt;c3 m='19'&gt;35&lt;/c3&gt;&lt;c3 m='20'&gt;36&lt;/c3&gt;&lt;c3 m='21'&gt;37&lt;/c3&gt;&lt;c3 m='22'&gt;28&lt;/c3&gt;&lt;c3 m='23'&gt;27&lt;/c3&gt;&lt;c3 m='24'&gt;0&lt;/c3&gt;&lt;c3 m='25'&gt;17&lt;/c3&gt;&lt;c3 m='26'&gt;25&lt;/c3&gt;&lt;c3 m='27'&gt;26&lt;/c3&gt;&lt;c3 m='28'&gt;18&lt;/c3&gt;&lt;c3 m='29'&gt;19&lt;/c3&gt;&lt;c3 m='30'&gt;20&lt;/c3&gt;&lt;c3 m='31'&gt;21&lt;/c3&gt;&lt;c3 m='32'&gt;22&lt;/c3&gt;&lt;c3 m='33'&gt;23&lt;/c3&gt;&lt;c3 m='34'&gt;DEBIT.ACCOUNT&amp;lt;1,1&amp;gt;&lt;/c3&gt;&lt;c3 m='35'&gt;DEBIT.ACCOUNT.1&amp;gt;ACCOUNT&amp;gt;CURRENCY&lt;/c3&gt;&lt;c3 m='36'&gt;24&lt;/c3&gt;&lt;c3 m='37'&gt;9&lt;/c3&gt;&lt;c3 m='38'&gt;10&lt;/c3&gt;&lt;c3 m='39'&gt;11&lt;/c3&gt;&lt;c3 m='40'&gt;12&lt;/c3&gt;&lt;c3 m='41'&gt;4&lt;/c3&gt;&lt;c4&gt;IN2A&lt;/c4&gt;&lt;c4 m='2'&gt;IN2&amp;amp;FUNDS.TRANSFER&amp;amp;NOCHANGE&lt;/c4&gt;&lt;c4 m='3'&gt;IN2A&amp;amp;&amp;amp;NOINPUT&lt;/c4&gt;&lt;c4 m='4'&gt;IN2A&amp;amp;&amp;amp;&lt;/c4&gt;&lt;c4 m='5'&gt;IN2&amp;amp;SC.TRADING_SC.SAFEKEEPING_SC.MANAGEMENT&lt;/c4&gt;&lt;c4 m='6'&gt;IN2A&lt;/c4&gt;&lt;c4 m='7'&gt;IN2A&amp;amp;&amp;amp;NOINPUT&lt;/c4&gt;&lt;c4 m='8'&gt;IN2A&lt;/c4&gt;&lt;c4 m='9'&gt;IN2A&lt;/c4&gt;&lt;c4 m='10'&gt;IN2FQU&amp;amp;&amp;amp;&amp;amp;RDDDD DD  DD #####&lt;/c4&gt;&lt;c4 m='11'&gt;IN2ANT&lt;/c4&gt;&lt;c4 m='12'&gt;IN2A&lt;/c4&gt;&lt;c4 m='13'&gt;IN2A&lt;/c4&gt;&lt;c4 m='14'&gt;IN2&lt;/c4&gt;&lt;c4 m='15'&gt;IN2A&lt;/c4&gt;&lt;c4 m='16'&gt;IN2&lt;/c4&gt;&lt;c4 m='17'&gt;IN2A&lt;/c4&gt;&lt;c4 m='18'&gt;IN2A&lt;/c4&gt;&lt;c4 m='19'&gt;IN2A&lt;/c4&gt;&lt;c4 m='20'&gt;IN2A&lt;/c4&gt;&lt;c4 m='21'&gt;IN2&lt;/c4&gt;&lt;c4 m='22'&gt;IN2A&amp;amp;&amp;amp;NOINPUT&lt;/c4&gt;&lt;c4 m='23'&gt;IN2A&amp;amp;&amp;amp;NOINPUT&lt;/c4&gt;&lt;c4 m='24'&gt;IN2A&lt;/c4&gt;&lt;c4 m='25'&gt;IN2ACC&lt;/c4&gt;&lt;c4 m='26'&gt;IN2&amp;amp;YES_NO&lt;/c4&gt;&lt;c4 m='27'&gt;IN2&amp;amp;&amp;amp;NOINPUT&lt;/c4&gt;&lt;c4 m='28'&gt;IN2A&lt;/c4&gt;&lt;c4 m='29'&gt;IN2A&amp;amp;&amp;amp;NOCHANGE&lt;/c4&gt;&lt;c4 m='30'&gt;IN2A&amp;amp;&amp;amp;NOINPUT&lt;/c4&gt;&lt;c4 m='31'&gt;IN2A&lt;/c4&gt;&lt;c4 m='32'&gt;IN2&amp;amp;Y_NO&lt;/c4&gt;&lt;c4 m='33'&gt;IN2A&amp;amp;&amp;amp;NOINPUT&lt;/c4&gt;&lt;c4 m='34'&gt;IN2ACC&lt;/c4&gt;&lt;c4 m='36'&gt;IN2COM&amp;amp;&amp;amp;NOCHANGE&lt;/c4&gt;&lt;c4 m='37'&gt;IN2&amp;amp;FX.MARGIN&lt;/c4&gt;&lt;c4 m='38'&gt;IN2A&lt;/c4&gt;&lt;c4 m='39'&gt;IN2A&amp;amp;&amp;amp;NOINPUT&lt;/c4&gt;&lt;c4 m='40'&gt;IN2A&lt;/c4&gt;&lt;c4 m='41'&gt;IN2A&lt;/c4&gt;&lt;c6&gt;21L&lt;/c6&gt;&lt;c6 m='2'&gt;35L&lt;/c6&gt;&lt;c6 m='3'&gt;4L&lt;/c6&gt;&lt;c6 m='4'&gt;20L&lt;/c6&gt;&lt;c6 m='5'&gt;15L&lt;/c6&gt;&lt;c6 m='6'&gt;18L&lt;/c6&gt;&lt;c6 m='7'&gt;10L&lt;/c6&gt;&lt;c6 m='8'&gt;26L&lt;/c6&gt;&lt;c6 m='9'&gt;10L&lt;/c6&gt;&lt;c6 m='10'&gt;17L&lt;/c6&gt;&lt;c6 m='11'&gt;16L&lt;/c6&gt;&lt;c6 m='12'&gt;20L&lt;/c6&gt;&lt;c6 m='13'&gt;6L&lt;/c6&gt;&lt;c6 m='14'&gt;6R&lt;/c6&gt;&lt;c6 m='15'&gt;100L&lt;/c6&gt;&lt;c6 m='16'&gt;15R&lt;/c6&gt;&lt;c6 m='17'&gt;100L&lt;/c6&gt;&lt;c6 m='18'&gt;11L&lt;/c6&gt;&lt;c6 m='19'&gt;4L&lt;/c6&gt;&lt;c6 m='20'&gt;16L&lt;/c6&gt;&lt;c6 m='21'&gt;15R&lt;/c6&gt;&lt;c6 m='22'&gt;35L&lt;/c6&gt;&lt;c6 m='23'&gt;90L&lt;/c6&gt;&lt;c6 m='24'&gt;21L&lt;/c6&gt;&lt;c6 m='25'&gt;16R&lt;/c6&gt;&lt;c6 m='26'&gt;3L&lt;/c6&gt;&lt;c6 m='27'&gt;55R&lt;/c6&gt;&lt;c6 m='28'&gt;35L&lt;/c6&gt;&lt;c6 m='29'&gt;10L&lt;/c6&gt;&lt;c6 m='30'&gt;14L&lt;/c6&gt;&lt;c6 m='31'&gt;14L&lt;/c6&gt;&lt;c6 m='32'&gt;2L&lt;/c6&gt;&lt;c6 m='33'&gt;60L&lt;/c6&gt;&lt;c6 m='34'&gt;16R&lt;/c6&gt;&lt;c6 m='35'&gt;3L&lt;/c6&gt;&lt;c6 m='36'&gt;11L&lt;/c6&gt;&lt;c6 m='37'&gt;15L&lt;/c6&gt;&lt;c6 m='38'&gt;18L&lt;/c6&gt;&lt;c6 m='39'&gt;10L&lt;/c6&gt;&lt;c6 m='40'&gt;35L&lt;/c6&gt;&lt;c6 m='41'&gt;20L&lt;/c6&gt;&lt;c7&gt;N&lt;/c7&gt;&lt;c7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m='36'&gt;N&lt;/c7&gt;&lt;c7 m='37'&gt;N&lt;/c7&gt;&lt;c7 m='38'&gt;N&lt;/c7&gt;&lt;c7 m='39'&gt;N&lt;/c7&gt;&lt;c7 m='40'&gt;N&lt;/c7&gt;&lt;c7 m='41'&gt;N&lt;/c7&gt;&lt;c10&gt;S&lt;/c10&gt;&lt;c10 m='2'&gt;M&lt;/c10&gt;&lt;c10 m='3'&gt;M&lt;/c10&gt;&lt;c10 m='4'&gt;M&lt;/c10&gt;&lt;c10 m='5'&gt;M&lt;/c10&gt;&lt;c10 m='6'&gt;M&lt;/c10&gt;&lt;c10 m='7'&gt;M&lt;/c10&gt;&lt;c10 m='8'&gt;M&lt;/c10&gt;&lt;c10 m='9'&gt;S&lt;/c10&gt;&lt;c10 m='10'&gt;M&lt;/c10&gt;&lt;c10 m='11'&gt;M&lt;/c10&gt;&lt;c10 m='12'&gt;M&lt;/c10&gt;&lt;c10 m='13'&gt;S&lt;/c10&gt;&lt;c10 m='14'&gt;S&lt;/c10&gt;&lt;c10 m='15'&gt;M&lt;/c10&gt;&lt;c10 m='16'&gt;M&lt;/c10&gt;&lt;c10 m='17'&gt;S&lt;/c10&gt;&lt;c10 m='18'&gt;S&lt;/c10&gt;&lt;c10 m='19'&gt;S&lt;/c10&gt;&lt;c10 m='20'&gt;S&lt;/c10&gt;&lt;c10 m='21'&gt;S&lt;/c10&gt;&lt;c10 m='22'&gt;M&lt;/c10&gt;&lt;c10 m='23'&gt;M&lt;/c10&gt;&lt;c10 m='24'&gt;S&lt;/c10&gt;&lt;c10 m='25'&gt;S&lt;/c10&gt;&lt;c10 m='26'&gt;S&lt;/c10&gt;&lt;c10 m='27'&gt;S&lt;/c10&gt;&lt;c10 m='28'&gt;M&lt;/c10&gt;&lt;c10 m='29'&gt;M&lt;/c10&gt;&lt;c10 m='30'&gt;M&lt;/c10&gt;&lt;c10 m='31'&gt;M&lt;/c10&gt;&lt;c10 m='32'&gt;S&lt;/c10&gt;&lt;c10 m='33'&gt;M&lt;/c10&gt;&lt;c10 m='34'&gt;S&lt;/c10&gt;&lt;c10 m='35'&gt;S&lt;/c10&gt;&lt;c10 m='36'&gt;S&lt;/c10&gt;&lt;c10 m='37'&gt;M&lt;/c10&gt;&lt;c10 m='38'&gt;M&lt;/c10&gt;&lt;c10 m='39'&gt;M&lt;/c10&gt;&lt;c10 m='40'&gt;M&lt;/c10&gt;&lt;c10 m='41'&gt;M&lt;/c10&gt;&lt;c11&gt;N&lt;/c11&gt;&lt;c11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m='36'&gt;Y&lt;/c12&gt;&lt;c12 m='37'&gt;Y&lt;/c12&gt;&lt;c12 m='38'&gt;Y&lt;/c12&gt;&lt;c12 m='39'&gt;Y&lt;/c12&gt;&lt;c12 m='40'&gt;Y&lt;/c12&gt;&lt;c12 m='41'&gt;Y&lt;/c12&gt;&lt;c13&gt;&lt;/c13&gt;&lt;c13 m='11'&gt;ACCOUNT&lt;/c13&gt;&lt;c13 m='25'&gt;ACCOUNT&lt;/c13&gt;&lt;c13 m='41'&gt;&lt;/c13&gt;&lt;c14&gt;&lt;/c14&gt;&lt;c14 m='2'&gt;CONDITION.PRIORITY&lt;/c14&gt;&lt;c14 m='5'&gt;CONDITION.PRIORITY&lt;/c14&gt;&lt;c14 m='11'&gt;ACCOUNT&lt;/c14&gt;&lt;c14 m='25'&gt;ACCOUNT&lt;/c14&gt;&lt;c14 m='29'&gt;TAX.TYPE&lt;/c14&gt;&lt;c14 m='35'&gt;CURRENCY&lt;/c14&gt;&lt;c14 m='37'&gt;CONDITION.PRIORITY&lt;/c14&gt;&lt;c14 m='41'&gt;&lt;/c14&gt;&lt;c15&gt;L.CHARGE.FREQ&lt;/c15&gt;&lt;c15 m='2'&gt;L.DEBIT.ACCOUNT&lt;/c15&gt;&lt;c15 m='3'&gt;L.CHARGE.CODE&lt;/c15&gt;&lt;c15 m='4'&gt;L.CCH.STARTDATE&lt;/c15&gt;&lt;c15 m='5'&gt;CUS.DAO.DEPT&lt;/c15&gt;&lt;c16&gt;I&lt;/c16&gt;&lt;c16 m='2'&gt;I&lt;/c16&gt;&lt;c16 m='3'&gt;I&lt;/c16&gt;&lt;c16 m='4'&gt;I&lt;/c16&gt;&lt;c16 m='5'&gt;J&lt;/c16&gt;&lt;c17&gt;LOCAL.REF&amp;lt;1,1&amp;gt;&lt;/c17&gt;&lt;c17 m='2'&gt;LOCAL.REF&amp;lt;1,2&amp;gt;&lt;/c17&gt;&lt;c17 m='3'&gt;LOCAL.REF&amp;lt;1,3&amp;gt;&lt;/c17&gt;&lt;c17 m='4'&gt;LOCAL.REF&amp;lt;1,4&amp;gt;&lt;/c17&gt;&lt;c17 m='5'&gt;CUSTOMER.NO&amp;gt;CUSTOMER&amp;gt;ACCOUNT.OFFICER&lt;/c17&gt;&lt;c17 m='5' s='2'&gt;&amp;gt;DEPT.ACCT.OFFICER&amp;gt;DEPARTMENT&lt;/c17&gt;&lt;c18&gt;IN2FQU&lt;/c18&gt;&lt;c18 m='2'&gt;IN2POSANT&lt;/c18&gt;&lt;c18 m='3'&gt;IN2A&lt;/c18&gt;&lt;c18 m='4'&gt;IN2D&lt;/c18&gt;&lt;c18 m='5'&gt;&lt;/c18&gt;&lt;c19 m='5'&gt;&lt;/c19&gt;&lt;c20&gt;17L&lt;/c20&gt;&lt;c20 m='2'&gt;36L&lt;/c20&gt;&lt;c20 m='3'&gt;20L&lt;/c20&gt;&lt;c20 m='4'&gt;11R&lt;/c20&gt;&lt;c20 m='5'&gt;10R&lt;/c20&gt;&lt;c21 m='5'&gt;&lt;/c21&gt;&lt;c22 m='5'&gt;&lt;/c22&gt;&lt;c23 m='5'&gt;&lt;/c23&gt;&lt;c24&gt;M&lt;/c24&gt;&lt;c24 m='2'&gt;M&lt;/c24&gt;&lt;c24 m='3'&gt;M&lt;/c24&gt;&lt;c24 m='4'&gt;M&lt;/c24&gt;&lt;c24 m='5'&gt;S&lt;/c24&gt;&lt;c25&gt;N&lt;/c25&gt;&lt;c25 m='2'&gt;N&lt;/c25&gt;&lt;c25 m='3'&gt;N&lt;/c25&gt;&lt;c25 m='4'&gt;N&lt;/c25&gt;&lt;c25 m='5'&gt;&lt;/c25&gt;&lt;c26 m='5'&gt;&lt;/c26&gt;&lt;c27&gt;&lt;/c27&gt;&lt;c27 m='2'&gt;ACCOUNT&lt;/c27&gt;&lt;c27 m='3'&gt;FT.COMMISSION.TYPE&lt;/c27&gt;&lt;c27 m='5'&gt;&lt;/c27&gt;&lt;c44&gt;18&lt;/c44&gt;&lt;c45&gt;93683_X45678.UPG1__OFS_AUTH.UPG&lt;/c45&gt;&lt;c46&gt;2206110728&lt;/c46&gt;&lt;c47&gt;93683_X45678.UPG1_OFS_AUTH.UPG&lt;/c47&gt;&lt;c48&gt;NL0010001&lt;/c48&gt;&lt;c49&gt;1&lt;/c49&gt;&lt;/row&gt;</t>
  </si>
  <si>
    <t>&lt;row id='CUSTOMER.CHARGE.ACCOUNT'&gt;&lt;c1&gt;@ID&lt;/c1&gt;&lt;c1 m='2'&gt;CUSTOMER.CHARGE.ACCOUNT&lt;/c1&gt;&lt;c2&gt;D&lt;/c2&gt;&lt;c2 m='2'&gt;D&lt;/c2&gt;&lt;c3&gt;0&lt;/c3&gt;&lt;c3 m='2'&gt;0&lt;/c3&gt;&lt;c4&gt;IN2A&lt;/c4&gt;&lt;c4 m='2'&gt;IN2A&lt;/c4&gt;&lt;c6&gt;50L&lt;/c6&gt;&lt;c6 m='2'&gt;50L&lt;/c6&gt;&lt;c7&gt;N&lt;/c7&gt;&lt;c7 m='2'&gt;N&lt;/c7&gt;&lt;c10&gt;S&lt;/c10&gt;&lt;c10 m='2'&gt;S&lt;/c10&gt;&lt;c11&gt;N&lt;/c11&gt;&lt;c11 m='2'&gt;N&lt;/c11&gt;&lt;c12&gt;Y&lt;/c12&gt;&lt;c12 m='2'&gt;Y&lt;/c12&gt;&lt;c13 m='2'&gt;&lt;/c13&gt;&lt;c14 m='2'&gt;&lt;/c14&gt;&lt;c44&gt;4&lt;/c44&gt;&lt;c45&gt;36405_X45678.UPG2__OFS_AUTH.UPG&lt;/c45&gt;&lt;c46&gt;2206110751&lt;/c46&gt;&lt;c47&gt;36405_X45678.UPG2_OFS_AUTH.UPG&lt;/c47&gt;&lt;c48&gt;NL0010001&lt;/c48&gt;&lt;c49&gt;1&lt;/c49&gt;&lt;/row&gt;</t>
  </si>
  <si>
    <t>&lt;row id='PPT.CHANNEL'&gt;&lt;c1&gt;@ID&lt;/c1&gt;&lt;c1 m='2'&gt;ID&lt;/c1&gt;&lt;c1 m='3'&gt;ChannelName&lt;/c1&gt;&lt;c1 m='4'&gt;ChannelDescription&lt;/c1&gt;&lt;c1 m='5'&gt;RACChannel&lt;/c1&gt;&lt;c1 m='6'&gt;RSCChannel&lt;/c1&gt;&lt;c1 m='7'&gt;EntryUserID&lt;/c1&gt;&lt;c1 m='8'&gt;EntryDateTime&lt;/c1&gt;&lt;c1 m='9'&gt;ApproverUserID&lt;/c1&gt;&lt;c1 m='10'&gt;ApprovedDateTime&lt;/c1&gt;&lt;c2&gt;D&lt;/c2&gt;&lt;c2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m='10'&gt;8&lt;/c3&gt;&lt;c4&gt;IN2ANY&lt;/c4&gt;&lt;c4 m='2'&gt;IN2ANY&lt;/c4&gt;&lt;c4 m='3'&gt;IN2ANY&lt;/c4&gt;&lt;c4 m='4'&gt;IN2A&lt;/c4&gt;&lt;c4 m='5'&gt;IN2A&lt;/c4&gt;&lt;c4 m='6'&gt;IN2A&lt;/c4&gt;&lt;c4 m='7'&gt;IN2A&lt;/c4&gt;&lt;c4 m='8'&gt;IN2TIME&amp;amp;&amp;amp;&amp;amp;RDDDD DD  DD ##:##:##.###&lt;/c4&gt;&lt;c4 m='9'&gt;IN2A&lt;/c4&gt;&lt;c4 m='10'&gt;IN2TIME&amp;amp;&amp;amp;&amp;amp;RDDDD DD  DD ##:##:##.###&lt;/c4&gt;&lt;c6&gt;255L&lt;/c6&gt;&lt;c6 m='2'&gt;255L&lt;/c6&gt;&lt;c6 m='3'&gt;10L&lt;/c6&gt;&lt;c6 m='4'&gt;128L&lt;/c6&gt;&lt;c6 m='5'&gt;19L&lt;/c6&gt;&lt;c6 m='6'&gt;1L&lt;/c6&gt;&lt;c6 m='7'&gt;30L&lt;/c6&gt;&lt;c6 m='8'&gt;17L&lt;/c6&gt;&lt;c6 m='9'&gt;30L&lt;/c6&gt;&lt;c6 m='10'&gt;17L&lt;/c6&gt;&lt;c7&gt;N&lt;/c7&gt;&lt;c7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m='10'&gt;&lt;/c14&gt;&lt;c44&gt;3&lt;/c44&gt;&lt;c45&gt;1_201408m&lt;/c45&gt;&lt;c45 m='2'&gt;1391_CONV.STANDARD.SELECTION.201802&lt;/c45&gt;&lt;c46&gt;1502140858&lt;/c46&gt;&lt;c47&gt;59069_X45678.UPG1_OFS_AUTH.UPG&lt;/c47&gt;&lt;c48&gt;NL0010001&lt;/c48&gt;&lt;c49&gt;1&lt;/c49&gt;&lt;/row&gt;</t>
  </si>
  <si>
    <t>&lt;row id='PPT.CHATSDIRECTORY'&gt;&lt;c1&gt;@ID&lt;/c1&gt;&lt;c1 m='2'&gt;ID&lt;/c1&gt;&lt;c1 m='3'&gt;ChatsDirectoryID&lt;/c1&gt;&lt;c1 m='4'&gt;CompanyID&lt;/c1&gt;&lt;c1 m='5'&gt;MemberIdentifierBIC&lt;/c1&gt;&lt;c1 m='6'&gt;ClearingCode&lt;/c1&gt;&lt;c1 m='7'&gt;CurrencyCode&lt;/c1&gt;&lt;c1 m='8'&gt;TargetBankBIC&lt;/c1&gt;&lt;c1 m='9'&gt;StartDateCHATSDirectory&lt;/c1&gt;&lt;c1 m='10'&gt;InstitutionName&lt;/c1&gt;&lt;c1 m='11'&gt;ParticipationType&lt;/c1&gt;&lt;c1 m='12'&gt;DirectParticipantIdentifier&lt;/c1&gt;&lt;c1 m='13'&gt;ClearingCodeTargetBank&lt;/c1&gt;&lt;c1 m='14'&gt;ClearingCodeMemberBank&lt;/c1&gt;&lt;c1 m='15'&gt;EndDateCHATSDirectory&lt;/c1&gt;&lt;c1 m='16'&gt;RACCHATSDirectory&lt;/c1&gt;&lt;c1 m='17'&gt;RSCCHATSDirectory&lt;/c1&gt;&lt;c1 m='18'&gt;EntryUserID&lt;/c1&gt;&lt;c1 m='19'&gt;EntryDateTime&lt;/c1&gt;&lt;c1 m='20'&gt;ApproverUserID&lt;/c1&gt;&lt;c1 m='21'&gt;ApprovedDateTime&lt;/c1&gt;&lt;c1 m='22'&gt;OverrideThroughUpload&lt;/c1&gt;&lt;c2&gt;D&lt;/c2&gt;&lt;c2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m='5'&gt;IN2A&lt;/c4&gt;&lt;c4 m='6'&gt;IN2A&lt;/c4&gt;&lt;c4 m='7'&gt;IN2A&lt;/c4&gt;&lt;c4 m='8'&gt;IN2A&lt;/c4&gt;&lt;c4 m='9'&gt;IN2D&lt;/c4&gt;&lt;c4 m='10'&gt;IN2A&lt;/c4&gt;&lt;c4 m='11'&gt;IN2A&lt;/c4&gt;&lt;c4 m='12'&gt;IN2A&lt;/c4&gt;&lt;c4 m='13'&gt;IN2A&lt;/c4&gt;&lt;c4 m='14'&gt;IN2A&lt;/c4&gt;&lt;c4 m='15'&gt;IN2D&lt;/c4&gt;&lt;c4 m='16'&gt;IN2A&lt;/c4&gt;&lt;c4 m='17'&gt;IN2A&lt;/c4&gt;&lt;c4 m='18'&gt;IN2A&lt;/c4&gt;&lt;c4 m='19'&gt;IN2TIME&amp;amp;&amp;amp;&amp;amp;RDDDD DD  DD ##:##:##.###&lt;/c4&gt;&lt;c4 m='20'&gt;IN2A&lt;/c4&gt;&lt;c4 m='21'&gt;IN2TIME&amp;amp;&amp;amp;&amp;amp;RDDDD DD  DD ##:##:##.###&lt;/c4&gt;&lt;c4 m='22'&gt;IN2A&lt;/c4&gt;&lt;c6&gt;255L&lt;/c6&gt;&lt;c6 m='2'&gt;255L&lt;/c6&gt;&lt;c6 m='3'&gt;35L&lt;/c6&gt;&lt;c6 m='4'&gt;3L&lt;/c6&gt;&lt;c6 m='5'&gt;35L&lt;/c6&gt;&lt;c6 m='6'&gt;10L&lt;/c6&gt;&lt;c6 m='7'&gt;3L&lt;/c6&gt;&lt;c6 m='8'&gt;35L&lt;/c6&gt;&lt;c6 m='9'&gt;11R&lt;/c6&gt;&lt;c6 m='10'&gt;105L&lt;/c6&gt;&lt;c6 m='11'&gt;3L&lt;/c6&gt;&lt;c6 m='12'&gt;35L&lt;/c6&gt;&lt;c6 m='13'&gt;11L&lt;/c6&gt;&lt;c6 m='14'&gt;11L&lt;/c6&gt;&lt;c6 m='15'&gt;11R&lt;/c6&gt;&lt;c6 m='16'&gt;19L&lt;/c6&gt;&lt;c6 m='17'&gt;1L&lt;/c6&gt;&lt;c6 m='18'&gt;30L&lt;/c6&gt;&lt;c6 m='19'&gt;17L&lt;/c6&gt;&lt;c6 m='20'&gt;30L&lt;/c6&gt;&lt;c6 m='21'&gt;17L&lt;/c6&gt;&lt;c6 m='22'&gt;1L&lt;/c6&gt;&lt;c7&gt;N&lt;/c7&gt;&lt;c7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15&gt;AAB.I.SMS.MNE&lt;/c15&gt;&lt;c16&gt;R&lt;/c16&gt;&lt;c17&gt;AAB.LOCAL.SMS.TPH.MNE&lt;/c17&gt;&lt;c20&gt;3L&lt;/c20&gt;&lt;c24&gt;S&lt;/c24&gt;&lt;c44&gt;6&lt;/c44&gt;&lt;c45&gt;64039_X45678.UPG2__OFS_AUTH.UPG&lt;/c45&gt;&lt;c46&gt;2009130038&lt;/c46&gt;&lt;c47&gt;64039_X45678.UPG2_OFS_AUTH.UPG&lt;/c47&gt;&lt;c48&gt;NL0010001&lt;/c48&gt;&lt;c49&gt;1&lt;/c49&gt;&lt;/row&gt;</t>
  </si>
  <si>
    <t>&lt;row id='PPT.CLAIMS'&gt;&lt;c1&gt;@ID&lt;/c1&gt;&lt;c1 m='2'&gt;ID&lt;/c1&gt;&lt;c1 m='3'&gt;CompanyID&lt;/c1&gt;&lt;c1 m='4'&gt;CurrencyCode&lt;/c1&gt;&lt;c1 m='5'&gt;StartDateClaim&lt;/c1&gt;&lt;c1 m='6'&gt;ExpectedClaimAccountCompany&lt;/c1&gt;&lt;c1 m='7'&gt;ExpectedClaimAccount&lt;/c1&gt;&lt;c1 m='8'&gt;ExpectedClaimAccountCurrency&lt;/c1&gt;&lt;c1 m='9'&gt;ExpectedPLAccountCompany&lt;/c1&gt;&lt;c1 m='10'&gt;ExpectedPLAccount&lt;/c1&gt;&lt;c1 m='11'&gt;ExpectedPLAccountCurrency&lt;/c1&gt;&lt;c1 m='12'&gt;PLAccountCompany&lt;/c1&gt;&lt;c1 m='13'&gt;PLAccount&lt;/c1&gt;&lt;c1 m='14'&gt;PLAccountCurrency&lt;/c1&gt;&lt;c1 m='15'&gt;EndDateClaim&lt;/c1&gt;&lt;c1 m='16'&gt;RACClaim&lt;/c1&gt;&lt;c1 m='17'&gt;RSCClaim&lt;/c1&gt;&lt;c1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m='5'&gt;IN2D&lt;/c4&gt;&lt;c4 m='6'&gt;IN2A&lt;/c4&gt;&lt;c4 m='7'&gt;IN2ACCA&lt;/c4&gt;&lt;c4 m='8'&gt;IN2A&lt;/c4&gt;&lt;c4 m='9'&gt;IN2A&lt;/c4&gt;&lt;c4 m='10'&gt;IN2ACCA&lt;/c4&gt;&lt;c4 m='11'&gt;IN2A&lt;/c4&gt;&lt;c4 m='12'&gt;IN2A&lt;/c4&gt;&lt;c4 m='13'&gt;IN2ACCA&lt;/c4&gt;&lt;c4 m='14'&gt;IN2A&lt;/c4&gt;&lt;c4 m='15'&gt;IN2D&lt;/c4&gt;&lt;c4 m='16'&gt;IN2A&lt;/c4&gt;&lt;c4 m='17'&gt;IN2A&lt;/c4&gt;&lt;c4 m='18'&gt;IN2A&lt;/c4&gt;&lt;c4 m='19'&gt;IN2TIME&amp;amp;&amp;amp;&amp;amp;RDDDD DD  DD ##:##:##.###&lt;/c4&gt;&lt;c4 m='20'&gt;IN2A&lt;/c4&gt;&lt;c4 m='21'&gt;IN2TIME&amp;amp;&amp;amp;&amp;amp;RDDDD DD  DD ##:##:##.###&lt;/c4&gt;&lt;c6&gt;255L&lt;/c6&gt;&lt;c6 m='2'&gt;255L&lt;/c6&gt;&lt;c6 m='3'&gt;3L&lt;/c6&gt;&lt;c6 m='4'&gt;3L&lt;/c6&gt;&lt;c6 m='5'&gt;11R&lt;/c6&gt;&lt;c6 m='6'&gt;3L&lt;/c6&gt;&lt;c6 m='7'&gt;35L&lt;/c6&gt;&lt;c6 m='8'&gt;3L&lt;/c6&gt;&lt;c6 m='9'&gt;3L&lt;/c6&gt;&lt;c6 m='10'&gt;35L&lt;/c6&gt;&lt;c6 m='11'&gt;3L&lt;/c6&gt;&lt;c6 m='12'&gt;3L&lt;/c6&gt;&lt;c6 m='13'&gt;35L&lt;/c6&gt;&lt;c6 m='14'&gt;3L&lt;/c6&gt;&lt;c6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m='21'&gt;Y&lt;/c12&gt;&lt;c13&gt;&lt;/c13&gt;&lt;c13 m='7'&gt;ACCOUNT&lt;/c13&gt;&lt;c13 m='10'&gt;ACCOUNT&lt;/c13&gt;&lt;c13 m='13'&gt;ACCOUNT&lt;/c13&gt;&lt;c13 m='21'&gt;&lt;/c13&gt;&lt;c14 m='21'&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</si>
  <si>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id='PPT.CLAIMSSECTION'&gt;&lt;c1&gt;@ID&lt;/c1&gt;&lt;c1 m='2'&gt;ID&lt;/c1&gt;&lt;c1 m='3'&gt;CompanyID&lt;/c1&gt;&lt;c1 m='4'&gt;ClaimId&lt;/c1&gt;&lt;c1 m='5'&gt;RelatedFTNumber&lt;/c1&gt;&lt;c1 m='6'&gt;CorrespondentBIC&lt;/c1&gt;&lt;c1 m='7'&gt;Claimamount&lt;/c1&gt;&lt;c1 m='8'&gt;OrderingInstitution&lt;/c1&gt;&lt;c1 m='9'&gt;ClaimGenerationDate&lt;/c1&gt;&lt;c1 m='10'&gt;ClaimPendingDate&lt;/c1&gt;&lt;c1 m='11'&gt;ClaimProcessingDate&lt;/c1&gt;&lt;c1 m='12'&gt;ClaimCancellationDate&lt;/c1&gt;&lt;c1 m='13'&gt;ClaimDetails&lt;/c1&gt;&lt;c1 m='14'&gt;IncomingMessageType&lt;/c1&gt;&lt;c1 m='15'&gt;RelatedReferenceNumber&lt;/c1&gt;&lt;c1 m='16'&gt;RelatedRequestedCrValueDate&lt;/c1&gt;&lt;c1 m='17'&gt;RelatedTransactionCurrency&lt;/c1&gt;&lt;c1 m='18'&gt;RelatedTransactionAmount&lt;/c1&gt;&lt;c1 m='19'&gt;RelatedPaymentStatus&lt;/c1&gt;&lt;c1 m='20'&gt;ClaimStatus&lt;/c1&gt;&lt;c1 m='21'&gt;SettlementId&lt;/c1&gt;&lt;c1 m='22'&gt;CountTrigger&lt;/c1&gt;&lt;c1 m='23'&gt;ClaimsDueDate&lt;/c1&gt;&lt;c1 m='24'&gt;IndividualGroupIndicator&lt;/c1&gt;&lt;c1 m='25'&gt;ClaimType&lt;/c1&gt;&lt;c1 m='26'&gt;ClaimBIC&lt;/c1&gt;&lt;c1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m='4'&gt;IN2A&lt;/c4&gt;&lt;c4 m='5'&gt;IN2A&lt;/c4&gt;&lt;c4 m='6'&gt;IN2A&lt;/c4&gt;&lt;c4 m='7'&gt;IN2&lt;/c4&gt;&lt;c4 m='8'&gt;IN2A&lt;/c4&gt;&lt;c4 m='9'&gt;IN2D&lt;/c4&gt;&lt;c4 m='10'&gt;IN2D&lt;/c4&gt;&lt;c4 m='11'&gt;IN2D&lt;/c4&gt;&lt;c4 m='12'&gt;IN2D&lt;/c4&gt;&lt;c4 m='13'&gt;IN2A&lt;/c4&gt;&lt;c4 m='14'&gt;IN2A&lt;/c4&gt;&lt;c4 m='15'&gt;IN2A&lt;/c4&gt;&lt;c4 m='16'&gt;IN2D&lt;/c4&gt;&lt;c4 m='17'&gt;IN2A&lt;/c4&gt;&lt;c4 m='18'&gt;IN2AMT&amp;amp;]15&lt;/c4&gt;&lt;c4 m='19'&gt;IN2A&lt;/c4&gt;&lt;c4 m='20'&gt;IN2A&lt;/c4&gt;&lt;c4 m='21'&gt;IN2A&lt;/c4&gt;&lt;c4 m='22'&gt;IN2&lt;/c4&gt;&lt;c4 m='23'&gt;IN2D&lt;/c4&gt;&lt;c4 m='24'&gt;IN2A&lt;/c4&gt;&lt;c4 m='25'&gt;IN2A&lt;/c4&gt;&lt;c4 m='26'&gt;IN2A&lt;/c4&gt;&lt;c4 m='27'&gt;IN2A&lt;/c4&gt;&lt;c4 m='28'&gt;IN2&lt;/c4&gt;&lt;c4 m='29'&gt;IN2A&lt;/c4&gt;&lt;c4 m='30'&gt;IN2&lt;/c4&gt;&lt;c4 m='31'&gt;IN2A&lt;/c4&gt;&lt;c4 m='32'&gt;IN2A&lt;/c4&gt;&lt;c4 m='33'&gt;IN2A&lt;/c4&gt;&lt;c4 m='34'&gt;IN2A&lt;/c4&gt;&lt;c4 m='35'&gt;IN2&lt;/c4&gt;&lt;c6&gt;255L&lt;/c6&gt;&lt;c6 m='2'&gt;255L&lt;/c6&gt;&lt;c6 m='3'&gt;3L&lt;/c6&gt;&lt;c6 m='4'&gt;35L&lt;/c6&gt;&lt;c6 m='5'&gt;16L&lt;/c6&gt;&lt;c6 m='6'&gt;35L&lt;/c6&gt;&lt;c6 m='7'&gt;17R&lt;/c6&gt;&lt;c6 m='8'&gt;140L&lt;/c6&gt;&lt;c6 m='9'&gt;11R&lt;/c6&gt;&lt;c6 m='10'&gt;11R&lt;/c6&gt;&lt;c6 m='11'&gt;11R&lt;/c6&gt;&lt;c6 m='12'&gt;11R&lt;/c6&gt;&lt;c6 m='13'&gt;200L&lt;/c6&gt;&lt;c6 m='14'&gt;10L&lt;/c6&gt;&lt;c6 m='15'&gt;17L&lt;/c6&gt;&lt;c6 m='16'&gt;11R&lt;/c6&gt;&lt;c6 m='17'&gt;3L&lt;/c6&gt;&lt;c6 m='18'&gt;17R&lt;/c6&gt;&lt;c6 m='19'&gt;1L&lt;/c6&gt;&lt;c6 m='20'&gt;35L&lt;/c6&gt;&lt;c6 m='21'&gt;16L&lt;/c6&gt;&lt;c6 m='22'&gt;2R&lt;/c6&gt;&lt;c6 m='23'&gt;11R&lt;/c6&gt;&lt;c6 m='24'&gt;1L&lt;/c6&gt;&lt;c6 m='25'&gt;5L&lt;/c6&gt;&lt;c6 m='26'&gt;35L&lt;/c6&gt;&lt;c6 m='27'&gt;6L&lt;/c6&gt;&lt;c6 m='28'&gt;6R&lt;/c6&gt;&lt;c6 m='29'&gt;100L&lt;/c6&gt;&lt;c6 m='30'&gt;15R&lt;/c6&gt;&lt;c6 m='31'&gt;100L&lt;/c6&gt;&lt;c6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m='30'&gt;M&lt;/c10&gt;&lt;c10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m='32'&gt;COMPANY&lt;/c14&gt;&lt;c14 m='33'&gt;DEPT.ACCT.OFFICER&lt;/c14&gt;&lt;c14 m='35'&gt;&lt;/c14&gt;&lt;c15&gt;AAB.I.SMS.MNE&lt;/c15&gt;&lt;c16&gt;R&lt;/c16&gt;&lt;c17&gt;AAB.LOCAL.SMS.TPH.MNE&lt;/c17&gt;&lt;c20&gt;3L&lt;/c20&gt;&lt;c24&gt;S&lt;/c24&gt;&lt;c44&gt;8&lt;/c44&gt;&lt;c45&gt;36405_X45678.UPG2__OFS_AUTH.UPG&lt;/c45&gt;&lt;c46&gt;2206110756&lt;/c46&gt;&lt;c47&gt;36405_X45678.UPG2_OFS_AUTH.UPG&lt;/c47&gt;&lt;c48&gt;NL0010001&lt;/c48&gt;&lt;c49&gt;1&lt;/c49&gt;&lt;/row&gt;</t>
  </si>
  <si>
    <t>&lt;row id='PPT.CLEARING'&gt;&lt;c1&gt;@ID&lt;/c1&gt;&lt;c1 m='2'&gt;ID&lt;/c1&gt;&lt;c1 m='3'&gt;CompanyID&lt;/c1&gt;&lt;c1 m='4'&gt;ClearingID&lt;/c1&gt;&lt;c1 m='5'&gt;ClearingCurrency&lt;/c1&gt;&lt;c1 m='6'&gt;StartDateClearing&lt;/c1&gt;&lt;c1 m='7'&gt;ClearingCountryCode&lt;/c1&gt;&lt;c1 m='8'&gt;ClearingName&lt;/c1&gt;&lt;c1 m='9'&gt;ClearingFileTransactionInd&lt;/c1&gt;&lt;c1 m='10'&gt;RTGSSystem&lt;/c1&gt;&lt;c1 m='11'&gt;EndDateClearing&lt;/c1&gt;&lt;c1 m='12'&gt;RACClearing&lt;/c1&gt;&lt;c1 m='13'&gt;RSCClearing&lt;/c1&gt;&lt;c1 m='14'&gt;EntryUserID&lt;/c1&gt;&lt;c1 m='15'&gt;EntryDateTime&lt;/c1&gt;&lt;c1 m='16'&gt;ApproverUserID&lt;/c1&gt;&lt;c1 m='17'&gt;ApprovedDateTime&lt;/c1&gt;&lt;c1 m='18'&gt;SendingBIC&lt;/c1&gt;&lt;c1 m='19'&gt;RMACheck&lt;/c1&gt;&lt;c2&gt;D&lt;/c2&gt;&lt;c2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m='19'&gt;17&lt;/c3&gt;&lt;c4&gt;IN2ANY&lt;/c4&gt;&lt;c4 m='2'&gt;IN2ANY&lt;/c4&gt;&lt;c4 m='3'&gt;IN2A&lt;/c4&gt;&lt;c4 m='4'&gt;IN2ANY&lt;/c4&gt;&lt;c4 m='5'&gt;IN2A&lt;/c4&gt;&lt;c4 m='6'&gt;IN2D&lt;/c4&gt;&lt;c4 m='7'&gt;IN2A&lt;/c4&gt;&lt;c4 m='8'&gt;IN2A&lt;/c4&gt;&lt;c4 m='9'&gt;IN2A&lt;/c4&gt;&lt;c4 m='10'&gt;IN2A&lt;/c4&gt;&lt;c4 m='11'&gt;IN2D&lt;/c4&gt;&lt;c4 m='12'&gt;IN2A&lt;/c4&gt;&lt;c4 m='13'&gt;IN2A&lt;/c4&gt;&lt;c4 m='14'&gt;IN2A&lt;/c4&gt;&lt;c4 m='15'&gt;IN2TIME&amp;amp;&amp;amp;&amp;amp;RDDDD DD  DD ##:##:##.###&lt;/c4&gt;&lt;c4 m='16'&gt;IN2A&lt;/c4&gt;&lt;c4 m='17'&gt;IN2TIME&amp;amp;&amp;amp;&amp;amp;RDDDD DD  DD ##:##:##.###&lt;/c4&gt;&lt;c4 m='18'&gt;IN2A&lt;/c4&gt;&lt;c4 m='19'&gt;IN2&amp;amp;_N_Y&lt;/c4&gt;&lt;c5 m='19'&gt;&lt;/c5&gt;&lt;c6&gt;255L&lt;/c6&gt;&lt;c6 m='2'&gt;255L&lt;/c6&gt;&lt;c6 m='3'&gt;3L&lt;/c6&gt;&lt;c6 m='4'&gt;10L&lt;/c6&gt;&lt;c6 m='5'&gt;3L&lt;/c6&gt;&lt;c6 m='6'&gt;11R&lt;/c6&gt;&lt;c6 m='7'&gt;2L&lt;/c6&gt;&lt;c6 m='8'&gt;128L&lt;/c6&gt;&lt;c6 m='9'&gt;1L&lt;/c6&gt;&lt;c6 m='10'&gt;1L&lt;/c6&gt;&lt;c6 m='11'&gt;11R&lt;/c6&gt;&lt;c6 m='12'&gt;19L&lt;/c6&gt;&lt;c6 m='13'&gt;1L&lt;/c6&gt;&lt;c6 m='14'&gt;30L&lt;/c6&gt;&lt;c6 m='15'&gt;17L&lt;/c6&gt;&lt;c6 m='16'&gt;30L&lt;/c6&gt;&lt;c6 m='17'&gt;17L&lt;/c6&gt;&lt;c6 m='18'&gt;35L&lt;/c6&gt;&lt;c6 m='19'&gt;1L&lt;/c6&gt;&lt;c7&gt;N&lt;/c7&gt;&lt;c7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15&gt;AAB.I.SMS.MNE&lt;/c15&gt;&lt;c16&gt;R&lt;/c16&gt;&lt;c17&gt;AAB.LOCAL.SMS.TPH.MNE&lt;/c17&gt;&lt;c20&gt;3L&lt;/c20&gt;&lt;c24&gt;S&lt;/c24&gt;&lt;c44&gt;7&lt;/c44&gt;&lt;c45&gt;64039_X45678.UPG2__OFS_AUTH.UPG&lt;/c45&gt;&lt;c46&gt;2009130038&lt;/c46&gt;&lt;c47&gt;64039_X45678.UPG2_OFS_AUTH.UPG&lt;/c47&gt;&lt;c48&gt;NL0010001&lt;/c48&gt;&lt;c49&gt;1&lt;/c49&gt;&lt;/row&gt;</t>
  </si>
  <si>
    <t>&lt;row id='PPT.CLEARINGCOMPANY'&gt;&lt;c1&gt;@ID&lt;/c1&gt;&lt;c1 m='2'&gt;ID&lt;/c1&gt;&lt;c1 m='3'&gt;CompanyID&lt;/c1&gt;&lt;c1 m='4'&gt;NationalID&lt;/c1&gt;&lt;c1 m='5'&gt;StartDateClearingCompany&lt;/c1&gt;&lt;c1 m='6'&gt;ClearingName&lt;/c1&gt;&lt;c1 m='7'&gt;EndDateClearingCompany&lt;/c1&gt;&lt;c1 m='8'&gt;RACClearingCompany&lt;/c1&gt;&lt;c1 m='9'&gt;RSCClearingCompany&lt;/c1&gt;&lt;c1 m='10'&gt;EntryUserID&lt;/c1&gt;&lt;c1 m='11'&gt;EntryDateTime&lt;/c1&gt;&lt;c1 m='12'&gt;ApproverUserID&lt;/c1&gt;&lt;c1 m='13'&gt;ApprovedDateTime&lt;/c1&gt;&lt;c2&gt;D&lt;/c2&gt;&lt;c2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m='5'&gt;IN2D&lt;/c4&gt;&lt;c4 m='6'&gt;IN2A&lt;/c4&gt;&lt;c4 m='7'&gt;IN2D&lt;/c4&gt;&lt;c4 m='8'&gt;IN2A&lt;/c4&gt;&lt;c4 m='9'&gt;IN2A&lt;/c4&gt;&lt;c4 m='10'&gt;IN2A&lt;/c4&gt;&lt;c4 m='11'&gt;IN2TIME&amp;amp;&amp;amp;&amp;amp;RDDDD DD  DD ##:##:##.###&lt;/c4&gt;&lt;c4 m='12'&gt;IN2A&lt;/c4&gt;&lt;c4 m='13'&gt;IN2TIME&amp;amp;&amp;amp;&amp;amp;RDDDD DD  DD ##:##:##.###&lt;/c4&gt;&lt;c6&gt;255L&lt;/c6&gt;&lt;c6 m='2'&gt;255L&lt;/c6&gt;&lt;c6 m='3'&gt;3L&lt;/c6&gt;&lt;c6 m='4'&gt;15L&lt;/c6&gt;&lt;c6 m='5'&gt;11R&lt;/c6&gt;&lt;c6 m='6'&gt;128L&lt;/c6&gt;&lt;c6 m='7'&gt;11R&lt;/c6&gt;&lt;c6 m='8'&gt;19L&lt;/c6&gt;&lt;c6 m='9'&gt;1L&lt;/c6&gt;&lt;c6 m='10'&gt;30L&lt;/c6&gt;&lt;c6 m='11'&gt;17L&lt;/c6&gt;&lt;c6 m='12'&gt;30L&lt;/c6&gt;&lt;c6 m='13'&gt;17L&lt;/c6&gt;&lt;c7&gt;N&lt;/c7&gt;&lt;c7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</si>
  <si>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id='PPT.CLEARINGCORRESPONDENTS'&gt;&lt;c1&gt;@ID&lt;/c1&gt;&lt;c1 m='2'&gt;ID&lt;/c1&gt;&lt;c1 m='3'&gt;ClearingCorrespondentID&lt;/c1&gt;&lt;c1 m='4'&gt;CompanyID&lt;/c1&gt;&lt;c1 m='5'&gt;Clearing&lt;/c1&gt;&lt;c1 m='6'&gt;StartDateClearingCorrespond&lt;/c1&gt;&lt;c1 m='7'&gt;BICCodeCorrespondent&lt;/c1&gt;&lt;c1 m='8'&gt;EndDateClearingCorrespond&lt;/c1&gt;&lt;c1 m='9'&gt;RACClearingCorrespondents&lt;/c1&gt;&lt;c1 m='10'&gt;RSCClearingCorrespondents&lt;/c1&gt;&lt;c1 m='11'&gt;EntryUserID&lt;/c1&gt;&lt;c1 m='12'&gt;EntryDateTime&lt;/c1&gt;&lt;c1 m='13'&gt;ApproverUserID&lt;/c1&gt;&lt;c1 m='14'&gt;ApprovedDateTime&lt;/c1&gt;&lt;c2&gt;D&lt;/c2&gt;&lt;c2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m='5'&gt;IN2ANY&lt;/c4&gt;&lt;c4 m='6'&gt;IN2D&lt;/c4&gt;&lt;c4 m='7'&gt;IN2A&lt;/c4&gt;&lt;c4 m='8'&gt;IN2D&lt;/c4&gt;&lt;c4 m='9'&gt;IN2A&lt;/c4&gt;&lt;c4 m='10'&gt;IN2A&lt;/c4&gt;&lt;c4 m='11'&gt;IN2A&lt;/c4&gt;&lt;c4 m='12'&gt;IN2TIME&amp;amp;&amp;amp;&amp;amp;RDDDD DD  DD ##:##:##.###&lt;/c4&gt;&lt;c4 m='13'&gt;IN2A&lt;/c4&gt;&lt;c4 m='14'&gt;IN2TIME&amp;amp;&amp;amp;&amp;amp;RDDDD DD  DD ##:##:##.###&lt;/c4&gt;&lt;c6&gt;255L&lt;/c6&gt;&lt;c6 m='2'&gt;255L&lt;/c6&gt;&lt;c6 m='3'&gt;35L&lt;/c6&gt;&lt;c6 m='4'&gt;3L&lt;/c6&gt;&lt;c6 m='5'&gt;10L&lt;/c6&gt;&lt;c6 m='6'&gt;11R&lt;/c6&gt;&lt;c6 m='7'&gt;35L&lt;/c6&gt;&lt;c6 m='8'&gt;11R&lt;/c6&gt;&lt;c6 m='9'&gt;19L&lt;/c6&gt;&lt;c6 m='10'&gt;1L&lt;/c6&gt;&lt;c6 m='11'&gt;30L&lt;/c6&gt;&lt;c6 m='12'&gt;17L&lt;/c6&gt;&lt;c6 m='13'&gt;30L&lt;/c6&gt;&lt;c6 m='14'&gt;17L&lt;/c6&gt;&lt;c7&gt;N&lt;/c7&gt;&lt;c7 m='2'&gt;N&lt;/c7&gt;&lt;c7 m='3'&gt;N&lt;/c7&gt;&lt;c7 m='4'&gt;N&lt;/c7&gt;&lt;c7 m='5'&gt;N&lt;/c7&gt;&lt;c7 m='6'&gt;N&lt;/c7&gt;&lt;c7 m='7'&gt;N&lt;/c7&gt;&lt;c7 m='8'&gt;N&lt;/c7&gt;&lt;c7 m='9'&gt;N&lt;/c7&gt;&lt;c7 m='10'&gt;N&lt;/c7&gt;&lt;c7 m='11'&gt;N&lt;/c7&gt;&lt;c7 m='12'&gt;N&lt;/c7&gt;&lt;c7 m='13'&gt;N&lt;/c7&gt;&lt;c7 m='14'&gt;N&lt;/c7&gt;&lt;c8 m='14'&gt;&lt;/c8&gt;&lt;c9 m='14'&gt;&lt;/c9&gt;&lt;c10&gt;S&lt;/c10&gt;&lt;c10 m='2'&gt;S&lt;/c10&gt;&lt;c10 m='3'&gt;S&lt;/c10&gt;&lt;c10 m='4'&gt;S&lt;/c10&gt;&lt;c10 m='5'&gt;S&lt;/c10&gt;&lt;c10 m='6'&gt;S&lt;/c10&gt;&lt;c10 m='7'&gt;S&lt;/c10&gt;&lt;c10 m='8'&gt;S&lt;/c10&gt;&lt;c10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15&gt;AAB.I.SMS.MNE&lt;/c15&gt;&lt;c16&gt;R&lt;/c16&gt;&lt;c17&gt;AAB.LOCAL.SMS.TPH.MNE&lt;/c17&gt;&lt;c20&gt;3L&lt;/c20&gt;&lt;c24&gt;S&lt;/c24&gt;&lt;c44&gt;6&lt;/c44&gt;&lt;c45&gt;64039_X45678.UPG2__OFS_AUTH.UPG&lt;/c45&gt;&lt;c46&gt;2009130038&lt;/c46&gt;&lt;c47&gt;64039_X45678.UPG2_OFS_AUTH.UPG&lt;/c47&gt;&lt;c48&gt;NL0010001&lt;/c48&gt;&lt;c49&gt;1&lt;/c49&gt;&lt;/row&gt;</t>
  </si>
  <si>
    <t>&lt;row id='PPT.CLEARINGDIRECTORY'&gt;&lt;c1&gt;@ID&lt;/c1&gt;&lt;c1 m='2'&gt;ID&lt;/c1&gt;&lt;c1 m='3'&gt;CompanyID&lt;/c1&gt;&lt;c1 m='4'&gt;ClearingID&lt;/c1&gt;&lt;c1 m='5'&gt;BICCode&lt;/c1&gt;&lt;c1 m='6'&gt;Receiver&lt;/c1&gt;&lt;c1 m='7'&gt;AccountHolder&lt;/c1&gt;&lt;c1 m='8'&gt;InstitutionName&lt;/c1&gt;&lt;c1 m='9'&gt;CityHeading&lt;/c1&gt;&lt;c1 m='10'&gt;ParticipationType&lt;/c1&gt;&lt;c1 m='11'&gt;NationalClearingCode&lt;/c1&gt;&lt;c1 m='12'&gt;CurrencyCode&lt;/c1&gt;&lt;c1 m='13'&gt;CTReachability&lt;/c1&gt;&lt;c1 m='14'&gt;DDReachability&lt;/c1&gt;&lt;c1 m='15'&gt;FastDDReachability&lt;/c1&gt;&lt;c1 m='16'&gt;B2BReachability&lt;/c1&gt;&lt;c1 m='17'&gt;StartDateClearingDirectory&lt;/c1&gt;&lt;c1 m='18'&gt;EndDateClearingDirectory&lt;/c1&gt;&lt;c1 m='19'&gt;OverrideThroughUpload&lt;/c1&gt;&lt;c1 m='20'&gt;RACClearingDirectory&lt;/c1&gt;&lt;c1 m='21'&gt;RSCClearingDirectory&lt;/c1&gt;&lt;c1 m='22'&gt;EntryUserID&lt;/c1&gt;&lt;c1 m='23'&gt;EntryDateTime&lt;/c1&gt;&lt;c1 m='24'&gt;ApproverUserID&lt;/c1&gt;&lt;c1 m='25'&gt;ApprovedDateTime&lt;/c1&gt;&lt;c2&gt;D&lt;/c2&gt;&lt;c2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m='17'&gt;IN2D&lt;/c4&gt;&lt;c4 m='18'&gt;IN2D&lt;/c4&gt;&lt;c4 m='19'&gt;IN2A&lt;/c4&gt;&lt;c4 m='20'&gt;IN2A&lt;/c4&gt;&lt;c4 m='21'&gt;IN2A&lt;/c4&gt;&lt;c4 m='22'&gt;IN2A&lt;/c4&gt;&lt;c4 m='23'&gt;IN2TIME&amp;amp;&amp;amp;&amp;amp;RDDDD DD  DD ##:##:##.###&lt;/c4&gt;&lt;c4 m='24'&gt;IN2A&lt;/c4&gt;&lt;c4 m='25'&gt;IN2TIME&amp;amp;&amp;amp;&amp;amp;RDDDD DD  DD ##:##:##.###&lt;/c4&gt;&lt;c6&gt;255L&lt;/c6&gt;&lt;c6 m='2'&gt;255L&lt;/c6&gt;&lt;c6 m='3'&gt;3L&lt;/c6&gt;&lt;c6 m='4'&gt;35L&lt;/c6&gt;&lt;c6 m='5'&gt;35L&lt;/c6&gt;&lt;c6 m='6'&gt;35L&lt;/c6&gt;&lt;c6 m='7'&gt;35L&lt;/c6&gt;&lt;c6 m='8'&gt;105L&lt;/c6&gt;&lt;c6 m='9'&gt;35L&lt;/c6&gt;&lt;c6 m='10'&gt;3L&lt;/c6&gt;&lt;c6 m='11'&gt;15L&lt;/c6&gt;&lt;c6 m='12'&gt;3L&lt;/c6&gt;&lt;c6 m='13'&gt;1L&lt;/c6&gt;&lt;c6 m='14'&gt;1L&lt;/c6&gt;&lt;c6 m='15'&gt;1L&lt;/c6&gt;&lt;c6 m='16'&gt;1L&lt;/c6&gt;&lt;c6 m='17'&gt;11R&lt;/c6&gt;&lt;c6 m='18'&gt;11R&lt;/c6&gt;&lt;c6 m='19'&gt;1L&lt;/c6&gt;&lt;c6 m='20'&gt;19L&lt;/c6&gt;&lt;c6 m='21'&gt;1L&lt;/c6&gt;&lt;c6 m='22'&gt;30L&lt;/c6&gt;&lt;c6 m='23'&gt;17L&lt;/c6&gt;&lt;c6 m='24'&gt;30L&lt;/c6&gt;&lt;c6 m='25'&gt;17L&lt;/c6&gt;&lt;c7&gt;N&lt;/c7&gt;&lt;c7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 m='25'&gt;&lt;/c14&gt;&lt;c44&gt;1&lt;/c44&gt;&lt;c45&gt;1_201603m&lt;/c45&gt;&lt;c45 m='2'&gt;1391_CONV.STANDARD.SELECTION.201802&lt;/c45&gt;&lt;c46&gt;1609100732&lt;/c46&gt;&lt;c47&gt;31549_X45678.UPG1_OFS_AUTH.UPG&lt;/c47&gt;&lt;c48&gt;NL0010001&lt;/c48&gt;&lt;c49&gt;1&lt;/c49&gt;&lt;/row&gt;</t>
  </si>
  <si>
    <t>&lt;row id='PPT.CLEARINGNATURECODE'&gt;&lt;c1&gt;@ID&lt;/c1&gt;&lt;c1 m='2'&gt;ID&lt;/c1&gt;&lt;c1 m='3'&gt;CompanyID&lt;/c1&gt;&lt;c1 m='4'&gt;ClearingID&lt;/c1&gt;&lt;c1 m='5'&gt;ClearingNatureCode&lt;/c1&gt;&lt;c1 m='6'&gt;StartDateClearingNatureCode&lt;/c1&gt;&lt;c1 m='7'&gt;ClearingNatureCodeDescription&lt;/c1&gt;&lt;c1 m='8'&gt;ChequeType&lt;/c1&gt;&lt;c1 m='9'&gt;EndDateClearingNatureCode&lt;/c1&gt;&lt;c1 m='10'&gt;RACClearingNatureCode&lt;/c1&gt;&lt;c1 m='11'&gt;RSCClearingNatureCode&lt;/c1&gt;&lt;c1 m='12'&gt;EntryUserID&lt;/c1&gt;&lt;c1 m='13'&gt;EntryDateTime&lt;/c1&gt;&lt;c1 m='14'&gt;ApproverUserID&lt;/c1&gt;&lt;c1 m='15'&gt;ApprovedDateTime&lt;/c1&gt;&lt;c2&gt;D&lt;/c2&gt;&lt;c2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m='4'&gt;IN2ANY&lt;/c4&gt;&lt;c4 m='5'&gt;IN2A&lt;/c4&gt;&lt;c4 m='6'&gt;IN2D&lt;/c4&gt;&lt;c4 m='7'&gt;IN2A&lt;/c4&gt;&lt;c4 m='8'&gt;IN2A&lt;/c4&gt;&lt;c4 m='9'&gt;IN2D&lt;/c4&gt;&lt;c4 m='10'&gt;IN2A&lt;/c4&gt;&lt;c4 m='11'&gt;IN2A&lt;/c4&gt;&lt;c4 m='12'&gt;IN2A&lt;/c4&gt;&lt;c4 m='13'&gt;IN2TIME&amp;amp;&amp;amp;&amp;amp;RDDDD DD  DD ##:##:##.###&lt;/c4&gt;&lt;c4 m='14'&gt;IN2A&lt;/c4&gt;&lt;c4 m='15'&gt;IN2TIME&amp;amp;&amp;amp;&amp;amp;RDDDD DD  DD ##:##:##.###&lt;/c4&gt;&lt;c6&gt;255L&lt;/c6&gt;&lt;c6 m='2'&gt;255L&lt;/c6&gt;&lt;c6 m='3'&gt;3L&lt;/c6&gt;&lt;c6 m='4'&gt;10L&lt;/c6&gt;&lt;c6 m='5'&gt;20L&lt;/c6&gt;&lt;c6 m='6'&gt;11R&lt;/c6&gt;&lt;c6 m='7'&gt;128L&lt;/c6&gt;&lt;c6 m='8'&gt;4L&lt;/c6&gt;&lt;c6 m='9'&gt;11R&lt;/c6&gt;&lt;c6 m='10'&gt;19L&lt;/c6&gt;&lt;c6 m='11'&gt;1L&lt;/c6&gt;&lt;c6 m='12'&gt;30L&lt;/c6&gt;&lt;c6 m='13'&gt;17L&lt;/c6&gt;&lt;c6 m='14'&gt;30L&lt;/c6&gt;&lt;c6 m='15'&gt;17L&lt;/c6&gt;&lt;c7&gt;N&lt;/c7&gt;&lt;c7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</si>
  <si>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id='PPT.CLEARINGNONWORKINGDAY'&gt;&lt;c1&gt;@ID&lt;/c1&gt;&lt;c1 m='2'&gt;ID&lt;/c1&gt;&lt;c1 m='3'&gt;CompanyID&lt;/c1&gt;&lt;c1 m='4'&gt;CountryCode&lt;/c1&gt;&lt;c1 m='5'&gt;Region&lt;/c1&gt;&lt;c1 m='6'&gt;DayDate&lt;/c1&gt;&lt;c1 m='7'&gt;ChannelName&lt;/c1&gt;&lt;c1 m='8'&gt;RACClearingNonWorkingDay&lt;/c1&gt;&lt;c1 m='9'&gt;RSCClearingNonWorkingDay&lt;/c1&gt;&lt;c1 m='10'&gt;EntryUserID&lt;/c1&gt;&lt;c1 m='11'&gt;EntryDateTime&lt;/c1&gt;&lt;c1 m='12'&gt;ApproverUserID&lt;/c1&gt;&lt;c1 m='13'&gt;ApprovedDateTime&lt;/c1&gt;&lt;c2&gt;D&lt;/c2&gt;&lt;c2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m='13'&gt;11&lt;/c3&gt;&lt;c4&gt;IN2ANY&lt;/c4&gt;&lt;c4 m='2'&gt;IN2ANY&lt;/c4&gt;&lt;c4 m='3'&gt;IN2A&lt;/c4&gt;&lt;c4 m='4'&gt;IN2A&lt;/c4&gt;&lt;c4 m='5'&gt;IN2A&lt;/c4&gt;&lt;c4 m='6'&gt;IN2D&lt;/c4&gt;&lt;c4 m='7'&gt;IN2ANY&lt;/c4&gt;&lt;c4 m='8'&gt;IN2A&lt;/c4&gt;&lt;c4 m='9'&gt;IN2A&lt;/c4&gt;&lt;c4 m='10'&gt;IN2A&lt;/c4&gt;&lt;c4 m='11'&gt;IN2TIME&amp;amp;&amp;amp;&amp;amp;RDDDD DD  DD ##:##:##.###&lt;/c4&gt;&lt;c4 m='12'&gt;IN2A&lt;/c4&gt;&lt;c4 m='13'&gt;IN2TIME&amp;amp;&amp;amp;&amp;amp;RDDDD DD  DD ##:##:##.###&lt;/c4&gt;&lt;c6&gt;255L&lt;/c6&gt;&lt;c6 m='2'&gt;255L&lt;/c6&gt;&lt;c6 m='3'&gt;3L&lt;/c6&gt;&lt;c6 m='4'&gt;2L&lt;/c6&gt;&lt;c6 m='5'&gt;35L&lt;/c6&gt;&lt;c6 m='6'&gt;11R&lt;/c6&gt;&lt;c6 m='7'&gt;10L&lt;/c6&gt;&lt;c6 m='8'&gt;19L&lt;/c6&gt;&lt;c6 m='9'&gt;1L&lt;/c6&gt;&lt;c6 m='10'&gt;30L&lt;/c6&gt;&lt;c6 m='11'&gt;17L&lt;/c6&gt;&lt;c6 m='12'&gt;30L&lt;/c6&gt;&lt;c6 m='13'&gt;17L&lt;/c6&gt;&lt;c7&gt;N&lt;/c7&gt;&lt;c7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15&gt;AAB.I.SMS.MNE&lt;/c15&gt;&lt;c16&gt;R&lt;/c16&gt;&lt;c17&gt;AAB.LOCAL.SMS.TPH.MNE&lt;/c17&gt;&lt;c20&gt;3L&lt;/c20&gt;&lt;c24&gt;S&lt;/c24&gt;&lt;c44&gt;8&lt;/c44&gt;&lt;c45&gt;64039_X45678.UPG2__OFS_AUTH.UPG&lt;/c45&gt;&lt;c46&gt;2009130038&lt;/c46&gt;&lt;c47&gt;64039_X45678.UPG2_OFS_AUTH.UPG&lt;/c47&gt;&lt;c48&gt;NL0010001&lt;/c48&gt;&lt;c49&gt;1&lt;/c49&gt;&lt;/row&gt;</t>
  </si>
  <si>
    <t>&lt;row id='PPT.BANKCODE.HIST'&gt;&lt;c1&gt;@ID&lt;/c1&gt;&lt;c1 m='2'&gt;ID&lt;/c1&gt;&lt;c1 m='3'&gt;BankCodeID&lt;/c1&gt;&lt;c1 m='4'&gt;CompanyID&lt;/c1&gt;&lt;c1 m='5'&gt;CountryCode&lt;/c1&gt;&lt;c1 m='6'&gt;NationalID&lt;/c1&gt;&lt;c1 m='7'&gt;StartDateBankCode&lt;/c1&gt;&lt;c1 m='8'&gt;BICCode&lt;/c1&gt;&lt;c1 m='9'&gt;FinancialInstitutionName&lt;/c1&gt;&lt;c1 m='10'&gt;ZIPCode&lt;/c1&gt;&lt;c1 m='11'&gt;CityName&lt;/c1&gt;&lt;c1 m='12'&gt;CheckDigitMethod&lt;/c1&gt;&lt;c1 m='13'&gt;OverrideThroughUpload&lt;/c1&gt;&lt;c1 m='14'&gt;SourceKey&lt;/c1&gt;&lt;c1 m='15'&gt;OriginatingSource&lt;/c1&gt;&lt;c1 m='16'&gt;IBANBIC&lt;/c1&gt;&lt;c1 m='17'&gt;IBANCountryCode&lt;/c1&gt;&lt;c1 m='18'&gt;IBANNationalID&lt;/c1&gt;&lt;c1 m='19'&gt;EndDateBankCode&lt;/c1&gt;&lt;c1 m='20'&gt;RACBankCode&lt;/c1&gt;&lt;c1 m='21'&gt;RSCBankCode&lt;/c1&gt;&lt;c1 m='22'&gt;EntryUserID&lt;/c1&gt;&lt;c1 m='23'&gt;EntryDateTime&lt;/c1&gt;&lt;c1 m='24'&gt;ApproverUserID&lt;/c1&gt;&lt;c1 m='25'&gt;ApprovedDateTime&lt;/c1&gt;&lt;c1 m='26'&gt;OfficeType&lt;/c1&gt;&lt;c1 m='27'&gt;GroupType&lt;/c1&gt;&lt;c2&gt;D&lt;/c2&gt;&lt;c2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m='5'&gt;IN2A&lt;/c4&gt;&lt;c4 m='6'&gt;IN2A&lt;/c4&gt;&lt;c4 m='7'&gt;IN2D&lt;/c4&gt;&lt;c4 m='8'&gt;IN2A&lt;/c4&gt;&lt;c4 m='9'&gt;IN2ANY&lt;/c4&gt;&lt;c4 m='10'&gt;IN2A&lt;/c4&gt;&lt;c4 m='11'&gt;IN2A&lt;/c4&gt;&lt;c4 m='12'&gt;IN2A&lt;/c4&gt;&lt;c4 m='13'&gt;IN2A&lt;/c4&gt;&lt;c4 m='14'&gt;IN2A&lt;/c4&gt;&lt;c4 m='15'&gt;IN2A&lt;/c4&gt;&lt;c4 m='16'&gt;IN2A&lt;/c4&gt;&lt;c4 m='17'&gt;IN2A&lt;/c4&gt;&lt;c4 m='18'&gt;IN2A&lt;/c4&gt;&lt;c4 m='19'&gt;IN2D&lt;/c4&gt;&lt;c4 m='20'&gt;IN2A&lt;/c4&gt;&lt;c4 m='21'&gt;IN2A&lt;/c4&gt;&lt;c4 m='22'&gt;IN2A&lt;/c4&gt;&lt;c4 m='23'&gt;IN2TIME&amp;amp;&amp;amp;&amp;amp;RDDDD DD  DD ##:##:##.###&lt;/c4&gt;&lt;c4 m='24'&gt;IN2A&lt;/c4&gt;&lt;c4 m='25'&gt;IN2TIME&amp;amp;&amp;amp;&amp;amp;RDDDD DD  DD ##:##:##.###&lt;/c4&gt;&lt;c4 m='26'&gt;IN2A&lt;/c4&gt;&lt;c4 m='27'&gt;IN2A&lt;/c4&gt;&lt;c6&gt;255L&lt;/c6&gt;&lt;c6 m='2'&gt;255L&lt;/c6&gt;&lt;c6 m='3'&gt;35L&lt;/c6&gt;&lt;c6 m='4'&gt;3L&lt;/c6&gt;&lt;c6 m='5'&gt;2L&lt;/c6&gt;&lt;c6 m='6'&gt;15L&lt;/c6&gt;&lt;c6 m='7'&gt;11R&lt;/c6&gt;&lt;c6 m='8'&gt;35L&lt;/c6&gt;&lt;c6 m='9'&gt;200L&lt;/c6&gt;&lt;c6 m='10'&gt;40L&lt;/c6&gt;&lt;c6 m='11'&gt;70L&lt;/c6&gt;&lt;c6 m='12'&gt;5L&lt;/c6&gt;&lt;c6 m='13'&gt;1L&lt;/c6&gt;&lt;c6 m='14'&gt;12L&lt;/c6&gt;&lt;c6 m='15'&gt;10L&lt;/c6&gt;&lt;c6 m='16'&gt;35L&lt;/c6&gt;&lt;c6 m='17'&gt;2L&lt;/c6&gt;&lt;c6 m='18'&gt;15L&lt;/c6&gt;&lt;c6 m='19'&gt;11R&lt;/c6&gt;&lt;c6 m='20'&gt;19L&lt;/c6&gt;&lt;c6 m='21'&gt;1L&lt;/c6&gt;&lt;c6 m='22'&gt;30L&lt;/c6&gt;&lt;c6 m='23'&gt;17L&lt;/c6&gt;&lt;c6 m='24'&gt;30L&lt;/c6&gt;&lt;c6 m='25'&gt;17L&lt;/c6&gt;&lt;c6 m='26'&gt;2L&lt;/c6&gt;&lt;c6 m='27'&gt;6L&lt;/c6&gt;&lt;c7&gt;N&lt;/c7&gt;&lt;c7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m='27'&gt;&lt;/c14&gt;&lt;c44&gt;1&lt;/c44&gt;&lt;c45&gt;1_201603m&lt;/c45&gt;&lt;c45 m='2'&gt;1391_CONV.STANDARD.SELECTION.201802&lt;/c45&gt;&lt;c46&gt;1609100821&lt;/c46&gt;&lt;c47&gt;63364_X45678.UPG1_OFS_AUTH.UPG&lt;/c47&gt;&lt;c48&gt;NL0010001&lt;/c48&gt;&lt;c49&gt;1&lt;/c49&gt;&lt;c510&gt;&lt;/c510&gt;&lt;c510 m='2'&gt;&lt;/c510&gt;&lt;/row&gt;</t>
  </si>
  <si>
    <t>&lt;row id='PPT.BANKOPERATIONCODEWORD'&gt;&lt;c1&gt;@ID&lt;/c1&gt;&lt;c1 m='2'&gt;ID&lt;/c1&gt;&lt;c1 m='3'&gt;BankOperationCode&lt;/c1&gt;&lt;c1 m='4'&gt;SequenceNumber&lt;/c1&gt;&lt;c1 m='5'&gt;CodeWord&lt;/c1&gt;&lt;c1 m='6'&gt;RACBankOperationCodeWord&lt;/c1&gt;&lt;c1 m='7'&gt;RSCBankOperationCodeWord&lt;/c1&gt;&lt;c1 m='8'&gt;EntryUserID&lt;/c1&gt;&lt;c1 m='9'&gt;EntryDateTime&lt;/c1&gt;&lt;c1 m='10'&gt;ApproverUserID&lt;/c1&gt;&lt;c1 m='11'&gt;ApprovedDateTime&lt;/c1&gt;&lt;c2&gt;D&lt;/c2&gt;&lt;c2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m='4'&gt;IN2&lt;/c4&gt;&lt;c4 m='5'&gt;IN2A&lt;/c4&gt;&lt;c4 m='6'&gt;IN2A&lt;/c4&gt;&lt;c4 m='7'&gt;IN2A&lt;/c4&gt;&lt;c4 m='8'&gt;IN2A&lt;/c4&gt;&lt;c4 m='9'&gt;IN2TIME&amp;amp;&amp;amp;&amp;amp;RDDDD DD  DD ##:##:##.###&lt;/c4&gt;&lt;c4 m='10'&gt;IN2A&lt;/c4&gt;&lt;c4 m='11'&gt;IN2TIME&amp;amp;&amp;amp;&amp;amp;RDDDD DD  DD ##:##:##.###&lt;/c4&gt;&lt;c6&gt;255L&lt;/c6&gt;&lt;c6 m='2'&gt;255L&lt;/c6&gt;&lt;c6 m='3'&gt;4L&lt;/c6&gt;&lt;c6 m='4'&gt;7R&lt;/c6&gt;&lt;c6 m='5'&gt;8L&lt;/c6&gt;&lt;c6 m='6'&gt;19L&lt;/c6&gt;&lt;c6 m='7'&gt;1L&lt;/c6&gt;&lt;c6 m='8'&gt;30L&lt;/c6&gt;&lt;c6 m='9'&gt;17L&lt;/c6&gt;&lt;c6 m='10'&gt;30L&lt;/c6&gt;&lt;c6 m='11'&gt;17L&lt;/c6&gt;&lt;c7&gt;N&lt;/c7&gt;&lt;c7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m='11'&gt;&lt;/c14&gt;&lt;c44&gt;2&lt;/c44&gt;&lt;c45&gt;1_201408m&lt;/c45&gt;&lt;c45 m='2'&gt;1391_CONV.STANDARD.SELECTION.201802&lt;/c45&gt;&lt;c46&gt;1502140946&lt;/c46&gt;&lt;c47&gt;59069_X45678.UPG1_OFS_AUTH.UPG&lt;/c47&gt;&lt;c48&gt;NL0010001&lt;/c48&gt;&lt;c49&gt;1&lt;/c49&gt;&lt;/row&gt;</t>
  </si>
  <si>
    <t>&lt;row id='PPT.CLEARINGRETURNCODE'&gt;&lt;c1&gt;@ID&lt;/c1&gt;&lt;c1 m='2'&gt;ID&lt;/c1&gt;&lt;c1 m='3'&gt;CompanyID&lt;/c1&gt;&lt;c1 m='4'&gt;ClearingID&lt;/c1&gt;&lt;c1 m='5'&gt;ClearingCurrency&lt;/c1&gt;&lt;c1 m='6'&gt;ClearingReturnCode&lt;/c1&gt;&lt;c1 m='7'&gt;StartDateClearingReturnCode&lt;/c1&gt;&lt;c1 m='8'&gt;MessagePaymentType&lt;/c1&gt;&lt;c1 m='9'&gt;ReturnCodeDescription&lt;/c1&gt;&lt;c1 m='10'&gt;EndDateClearingReturnCode&lt;/c1&gt;&lt;c1 m='11'&gt;RACClearingReturnCode&lt;/c1&gt;&lt;c1 m='12'&gt;RSCClearingReturnCode&lt;/c1&gt;&lt;c1 m='13'&gt;EntryUserID&lt;/c1&gt;&lt;c1 m='14'&gt;EntryDateTime&lt;/c1&gt;&lt;c1 m='15'&gt;ApproverUserID&lt;/c1&gt;&lt;c1 m='16'&gt;ApprovedDateTime&lt;/c1&gt;&lt;c1 m='17'&gt;ClearingNatureCode&lt;/c1&gt;&lt;c2&gt;D&lt;/c2&gt;&lt;c2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m='17'&gt;4&lt;/c3&gt;&lt;c4&gt;IN2A&lt;/c4&gt;&lt;c4 m='2'&gt;IN2A&lt;/c4&gt;&lt;c4 m='3'&gt;IN2A&lt;/c4&gt;&lt;c4 m='4'&gt;IN2ANY&lt;/c4&gt;&lt;c4 m='5'&gt;IN2A&lt;/c4&gt;&lt;c4 m='6'&gt;IN2A&lt;/c4&gt;&lt;c4 m='7'&gt;IN2D&lt;/c4&gt;&lt;c4 m='8'&gt;IN2A&lt;/c4&gt;&lt;c4 m='9'&gt;IN2A&lt;/c4&gt;&lt;c4 m='10'&gt;IN2D&lt;/c4&gt;&lt;c4 m='11'&gt;IN2A&lt;/c4&gt;&lt;c4 m='12'&gt;IN2A&lt;/c4&gt;&lt;c4 m='13'&gt;IN2A&lt;/c4&gt;&lt;c4 m='14'&gt;IN2TIME&amp;amp;&amp;amp;&amp;amp;RDDDD DD  DD ##:##:##.###&lt;/c4&gt;&lt;c4 m='15'&gt;IN2A&lt;/c4&gt;&lt;c4 m='16'&gt;IN2TIME&amp;amp;&amp;amp;&amp;amp;RDDDD DD  DD ##:##:##.###&lt;/c4&gt;&lt;c4 m='17'&gt;IN2A&lt;/c4&gt;&lt;c6&gt;255L&lt;/c6&gt;&lt;c6 m='2'&gt;255L&lt;/c6&gt;&lt;c6 m='3'&gt;3L&lt;/c6&gt;&lt;c6 m='4'&gt;10L&lt;/c6&gt;&lt;c6 m='5'&gt;3L&lt;/c6&gt;&lt;c6 m='6'&gt;3L&lt;/c6&gt;&lt;c6 m='7'&gt;11R&lt;/c6&gt;&lt;c6 m='8'&gt;10L&lt;/c6&gt;&lt;c6 m='9'&gt;128L&lt;/c6&gt;&lt;c6 m='10'&gt;11R&lt;/c6&gt;&lt;c6 m='11'&gt;19L&lt;/c6&gt;&lt;c6 m='12'&gt;1L&lt;/c6&gt;&lt;c6 m='13'&gt;30L&lt;/c6&gt;&lt;c6 m='14'&gt;17L&lt;/c6&gt;&lt;c6 m='15'&gt;30L&lt;/c6&gt;&lt;c6 m='16'&gt;17L&lt;/c6&gt;&lt;c6 m='17'&gt;20L&lt;/c6&gt;&lt;c7&gt;N&lt;/c7&gt;&lt;c7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</si>
  <si>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id='PPT.CLEARINGSETTING'&gt;&lt;c1&gt;@ID&lt;/c1&gt;&lt;c1 m='2'&gt;ID&lt;/c1&gt;&lt;c1 m='3'&gt;CompanyID&lt;/c1&gt;&lt;c1 m='4'&gt;ClearingID&lt;/c1&gt;&lt;c1 m='5'&gt;ClearingCurrency&lt;/c1&gt;&lt;c1 m='6'&gt;ClearingNatureCode&lt;/c1&gt;&lt;c1 m='7'&gt;MessageDirection&lt;/c1&gt;&lt;c1 m='8'&gt;MessagePaymentType&lt;/c1&gt;&lt;c1 m='9'&gt;StartDateClearingSetting&lt;/c1&gt;&lt;c1 m='10'&gt;ClearingAccountCompany&lt;/c1&gt;&lt;c1 m='11'&gt;ClearingAccountNumber&lt;/c1&gt;&lt;c1 m='12'&gt;ClearingAccountCurrency&lt;/c1&gt;&lt;c1 m='13'&gt;SuspenseAccountCompany&lt;/c1&gt;&lt;c1 m='14'&gt;SuspenseAccountNumber&lt;/c1&gt;&lt;c1 m='15'&gt;SuspenseAccountCurrency&lt;/c1&gt;&lt;c1 m='16'&gt;ManualVerificationIndicator&lt;/c1&gt;&lt;c1 m='17'&gt;SettlementShift&lt;/c1&gt;&lt;c1 m='18'&gt;EndDateClearingSetting&lt;/c1&gt;&lt;c1 m='19'&gt;RACClearingSetting&lt;/c1&gt;&lt;c1 m='20'&gt;RSCClearingSetting&lt;/c1&gt;&lt;c1 m='21'&gt;EntryUserID&lt;/c1&gt;&lt;c1 m='22'&gt;EntryDateTime&lt;/c1&gt;&lt;c1 m='23'&gt;ApproverUserID&lt;/c1&gt;&lt;c1 m='24'&gt;ApprovedDateTime&lt;/c1&gt;&lt;c1 m='25'&gt;SettlementBookingIndicator&lt;/c1&gt;&lt;c1 m='26'&gt;ScheduledForReleaseIndicator&lt;/c1&gt;&lt;c1 m='27'&gt;ValidationRequired&lt;/c1&gt;&lt;c1 m='28'&gt;AutomatedReturnIndicator&lt;/c1&gt;&lt;c1 m='29'&gt;CreateReturnBookingIndicator&lt;/c1&gt;&lt;c1 m='30'&gt;CreateReturnMessageIndicator&lt;/c1&gt;&lt;c1 m='31'&gt;ReturnSuspenseAccountCompany&lt;/c1&gt;&lt;c1 m='32'&gt;ReturnSuspenseAccountNumber&lt;/c1&gt;&lt;c1 m='33'&gt;ReturnSuspenseAccountCurrency&lt;/c1&gt;&lt;c2&gt;D&lt;/c2&gt;&lt;c2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m='18'&gt;18&lt;/c3&gt;&lt;c3 m='19'&gt;19&lt;/c3&gt;&lt;c3 m='20'&gt;20&lt;/c3&gt;&lt;c3 m='21'&gt;21&lt;/c3&gt;&lt;c3 m='22'&gt;22&lt;/c3&gt;&lt;c3 m='23'&gt;23&lt;/c3&gt;&lt;c3 m='24'&gt;24&lt;/c3&gt;&lt;c3 m='25'&gt;14&lt;/c3&gt;&lt;c3 m='26'&gt;17&lt;/c3&gt;&lt;c3 m='27'&gt;25&lt;/c3&gt;&lt;c3 m='28'&gt;26&lt;/c3&gt;&lt;c3 m='29'&gt;27&lt;/c3&gt;&lt;c3 m='30'&gt;28&lt;/c3&gt;&lt;c3 m='31'&gt;29&lt;/c3&gt;&lt;c3 m='32'&gt;30&lt;/c3&gt;&lt;c3 m='33'&gt;31&lt;/c3&gt;&lt;c4&gt;IN2A&lt;/c4&gt;&lt;c4 m='2'&gt;IN2A&lt;/c4&gt;&lt;c4 m='3'&gt;IN2A&lt;/c4&gt;&lt;c4 m='4'&gt;IN2ANY&lt;/c4&gt;&lt;c4 m='5'&gt;IN2A&lt;/c4&gt;&lt;c4 m='6'&gt;IN2A&lt;/c4&gt;&lt;c4 m='7'&gt;IN2A&lt;/c4&gt;&lt;c4 m='8'&gt;IN2A&lt;/c4&gt;&lt;c4 m='9'&gt;IN2D&lt;/c4&gt;&lt;c4 m='10'&gt;IN2A&lt;/c4&gt;&lt;c4 m='11'&gt;IN2ACCA&lt;/c4&gt;&lt;c4 m='12'&gt;IN2A&lt;/c4&gt;&lt;c4 m='13'&gt;IN2A&lt;/c4&gt;&lt;c4 m='14'&gt;IN2ACCA&lt;/c4&gt;&lt;c4 m='15'&gt;IN2A&lt;/c4&gt;&lt;c4 m='16'&gt;IN2A&lt;/c4&gt;&lt;c4 m='17'&gt;IN2A&lt;/c4&gt;&lt;c4 m='18'&gt;IN2D&lt;/c4&gt;&lt;c4 m='19'&gt;IN2A&lt;/c4&gt;&lt;c4 m='20'&gt;IN2A&lt;/c4&gt;&lt;c4 m='21'&gt;IN2A&lt;/c4&gt;&lt;c4 m='22'&gt;IN2TIME&amp;amp;&amp;amp;&amp;amp;RDDDD DD  DD ##:##:##.###&lt;/c4&gt;&lt;c4 m='23'&gt;IN2A&lt;/c4&gt;&lt;c4 m='24'&gt;IN2TIME&amp;amp;&amp;amp;&amp;amp;RDDDD DD  DD ##:##:##.###&lt;/c4&gt;&lt;c4 m='25'&gt;IN2A&lt;/c4&gt;&lt;c4 m='26'&gt;IN2A&lt;/c4&gt;&lt;c4 m='27'&gt;IN2A&lt;/c4&gt;&lt;c4 m='28'&gt;IN2A&lt;/c4&gt;&lt;c4 m='29'&gt;IN2A&lt;/c4&gt;&lt;c4 m='30'&gt;IN2A&lt;/c4&gt;&lt;c4 m='31'&gt;IN2A&lt;/c4&gt;&lt;c4 m='32'&gt;IN2ACCA&lt;/c4&gt;&lt;c4 m='33'&gt;IN2A&lt;/c4&gt;&lt;c5 m='33'&gt;&lt;/c5&gt;&lt;c6&gt;255L&lt;/c6&gt;&lt;c6 m='2'&gt;255L&lt;/c6&gt;&lt;c6 m='3'&gt;3L&lt;/c6&gt;&lt;c6 m='4'&gt;10L&lt;/c6&gt;&lt;c6 m='5'&gt;3L&lt;/c6&gt;&lt;c6 m='6'&gt;20L&lt;/c6&gt;&lt;c6 m='7'&gt;1L&lt;/c6&gt;&lt;c6 m='8'&gt;10L&lt;/c6&gt;&lt;c6 m='9'&gt;11R&lt;/c6&gt;&lt;c6 m='10'&gt;3L&lt;/c6&gt;&lt;c6 m='11'&gt;35L&lt;/c6&gt;&lt;c6 m='12'&gt;3L&lt;/c6&gt;&lt;c6 m='13'&gt;3L&lt;/c6&gt;&lt;c6 m='14'&gt;35L&lt;/c6&gt;&lt;c6 m='15'&gt;3L&lt;/c6&gt;&lt;c6 m='16'&gt;1L&lt;/c6&gt;&lt;c6 m='17'&gt;2L&lt;/c6&gt;&lt;c6 m='18'&gt;11R&lt;/c6&gt;&lt;c6 m='19'&gt;19L&lt;/c6&gt;&lt;c6 m='20'&gt;1L&lt;/c6&gt;&lt;c6 m='21'&gt;30L&lt;/c6&gt;&lt;c6 m='22'&gt;17L&lt;/c6&gt;&lt;c6 m='23'&gt;30L&lt;/c6&gt;&lt;c6 m='24'&gt;17L&lt;/c6&gt;&lt;c6 m='25'&gt;1L&lt;/c6&gt;&lt;c6 m='26'&gt;1L&lt;/c6&gt;&lt;c6 m='27'&gt;1L&lt;/c6&gt;&lt;c6 m='28'&gt;1L&lt;/c6&gt;&lt;c6 m='29'&gt;1L&lt;/c6&gt;&lt;c6 m='30'&gt;1L&lt;/c6&gt;&lt;c6 m='31'&gt;1L&lt;/c6&gt;&lt;c6 m='32'&gt;35L&lt;/c6&gt;&lt;c6 m='33'&gt;1L&lt;/c6&gt;&lt;c7&gt;N&lt;/c7&gt;&lt;c7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m='33'&gt;&lt;/c8&gt;&lt;c9 m='33'&gt;&lt;/c9&gt;&lt;c10&gt;S&lt;/c10&gt;&lt;c10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m='33'&gt;Y&lt;/c12&gt;&lt;c13&gt;&lt;/c13&gt;&lt;c13 m='11'&gt;ACCOUNT&lt;/c13&gt;&lt;c13 m='14'&gt;ACCOUNT&lt;/c13&gt;&lt;c13 m='32'&gt;ACCOUNT&lt;/c13&gt;&lt;c13 m='33'&gt;&lt;/c13&gt;&lt;c14 m='33'&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</si>
  <si>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id='NOFILE.SC.PARENT.CHILD'&gt;&lt;c1&gt;Y.ARR&lt;/c1&gt;&lt;c1 m='2'&gt;Y.TRADE&lt;/c1&gt;&lt;c1 m='3'&gt;PARENT.REF&lt;/c1&gt;&lt;c2&gt;R&lt;/c2&gt;&lt;c2 m='2'&gt;S&lt;/c2&gt;&lt;c2 m='3'&gt;S&lt;/c2&gt;&lt;c3&gt;E.SC.PARENT.CHILD&lt;/c3&gt;&lt;c6&gt;16L&lt;/c6&gt;&lt;c6 m='2'&gt;16L&lt;/c6&gt;&lt;c6 m='3'&gt;16L&lt;/c6&gt;&lt;c10&gt;S&lt;/c10&gt;&lt;c10 m='2'&gt;S&lt;/c10&gt;&lt;c10 m='3'&gt;S&lt;/c10&gt;&lt;c44&gt;2&lt;/c44&gt;&lt;c45&gt;1_202107m&lt;/c45&gt;&lt;c46&gt;2206110525&lt;/c46&gt;&lt;c47&gt;96012_INPUTTER_OFS_T24.GENERIC.UPLOAD&lt;/c47&gt;&lt;c48&gt;NL0010001&lt;/c48&gt;&lt;c49&gt;1&lt;/c49&gt;&lt;/row&gt;</t>
  </si>
  <si>
    <t>&lt;row id='NOFILE.PP.REPAIR.LOG.DETS'&gt;&lt;c1&gt;OUT.VAL&lt;/c1&gt;&lt;c1 m='2'&gt;FTNumber&lt;/c1&gt;&lt;c1 m='3'&gt;CurrNo&lt;/c1&gt;&lt;c2&gt;R&lt;/c2&gt;&lt;c2 m='2'&gt;S&lt;/c2&gt;&lt;c2 m='3'&gt;S&lt;/c2&gt;&lt;c3&gt;E.NOFILE.PP.REPAIR.LOG.DETS&lt;/c3&gt;&lt;c3 m='3'&gt;&lt;/c3&gt;&lt;c4 m='3'&gt;&lt;/c4&gt;&lt;c5 m='3'&gt;&lt;/c5&gt;&lt;c6&gt;150&lt;/c6&gt;&lt;c6 m='2'&gt;20&lt;/c6&gt;&lt;c6 m='3'&gt;20&lt;/c6&gt;&lt;c7 m='3'&gt;&lt;/c7&gt;&lt;c8 m='3'&gt;&lt;/c8&gt;&lt;c9 m='3'&gt;&lt;/c9&gt;&lt;c10&gt;S&lt;/c10&gt;&lt;c10 m='2'&gt;S&lt;/c10&gt;&lt;c10 m='3'&gt;S&lt;/c10&gt;&lt;c11 m='3'&gt;&lt;/c11&gt;&lt;c12 m='3'&gt;&lt;/c12&gt;&lt;c13 m='3'&gt;&lt;/c13&gt;&lt;c14 m='3'&gt;&lt;/c14&gt;&lt;c44&gt;1&lt;/c44&gt;&lt;c45&gt;1_201603m&lt;/c45&gt;&lt;c45 m='2'&gt;1426_CONV.STANDARD.SELECTION.201802&lt;/c45&gt;&lt;c46&gt;1609100734&lt;/c46&gt;&lt;c47&gt;31549_X45678.UPG1_OFS_AUTH.UPG&lt;/c47&gt;&lt;c48&gt;NL0010001&lt;/c48&gt;&lt;c49&gt;1&lt;/c49&gt;&lt;/row&gt;</t>
  </si>
  <si>
    <t>&lt;row id='NOFILE.PP.SODEOD.SERVICE'&gt;&lt;c1&gt;SODEOD.SERVICE&lt;/c1&gt;&lt;c1 m='2'&gt;Service.Name&lt;/c1&gt;&lt;c2&gt;R&lt;/c2&gt;&lt;c2 m='2'&gt;D&lt;/c2&gt;&lt;c3&gt;PP.NOFILE.SODEOD.SERVICE.LIST&lt;/c3&gt;&lt;c3 m='2'&gt;1&lt;/c3&gt;&lt;c4 m='2'&gt;&lt;/c4&gt;&lt;c5 m='2'&gt;&lt;/c5&gt;&lt;c6&gt;100L&lt;/c6&gt;&lt;c6 m='2'&gt;100L&lt;/c6&gt;&lt;c7 m='2'&gt;&lt;/c7&gt;&lt;c8 m='2'&gt;&lt;/c8&gt;&lt;c9 m='2'&gt;&lt;/c9&gt;&lt;c10&gt;S&lt;/c10&gt;&lt;c10 m='2'&gt;S&lt;/c10&gt;&lt;c11 m='2'&gt;&lt;/c11&gt;&lt;c12 m='2'&gt;&lt;/c12&gt;&lt;c13 m='2'&gt;&lt;/c13&gt;&lt;c14 m='2'&gt;&lt;/c14&gt;&lt;c44&gt;6&lt;/c44&gt;&lt;c45&gt;1_201603m&lt;/c45&gt;&lt;c45 m='2'&gt;1426_CONV.STANDARD.SELECTION.201802&lt;/c45&gt;&lt;c46&gt;1609100734&lt;/c46&gt;&lt;c47&gt;31549_X45678.UPG1_OFS_AUTH.UPG&lt;/c47&gt;&lt;c48&gt;NL0010001&lt;/c48&gt;&lt;c49&gt;1&lt;/c49&gt;&lt;/row&gt;</t>
  </si>
  <si>
    <t>&lt;row id='NOFILE.PP.STO.ORDER'&gt;&lt;c1&gt;OUT.VAL&lt;/c1&gt;&lt;c1 m='2'&gt;@ID&lt;/c1&gt;&lt;c2&gt;R&lt;/c2&gt;&lt;c2 m='2'&gt;S&lt;/c2&gt;&lt;c3&gt;PP.NOFILE.STO.ORDER&lt;/c3&gt;&lt;c3 m='3'&gt;&lt;/c3&gt;&lt;c4 m='3'&gt;&lt;/c4&gt;&lt;c5 m='3'&gt;&lt;/c5&gt;&lt;c6&gt;150&lt;/c6&gt;&lt;c6 m='2'&gt;20&lt;/c6&gt;&lt;c7 m='2'&gt;&lt;/c7&gt;&lt;c8 m='2'&gt;&lt;/c8&gt;&lt;c9 m='2'&gt;&lt;/c9&gt;&lt;c10&gt;S&lt;/c10&gt;&lt;c10 m='2'&gt;S&lt;/c10&gt;&lt;c11 m='2'&gt;&lt;/c11&gt;&lt;c12 m='2'&gt;&lt;/c12&gt;&lt;c13 m='2'&gt;&lt;/c13&gt;&lt;c14 m='2'&gt;&lt;/c14&gt;&lt;c44&gt;2&lt;/c44&gt;&lt;c45&gt;1_201603m&lt;/c45&gt;&lt;c45 m='2'&gt;1426_CONV.STANDARD.SELECTION.201802&lt;/c45&gt;&lt;c46&gt;1609100734&lt;/c46&gt;&lt;c47&gt;31549_X45678.UPG1_OFS_AUTH.UPG&lt;/c47&gt;&lt;c48&gt;NL0010001&lt;/c48&gt;&lt;c49&gt;1&lt;/c49&gt;&lt;/row&gt;</t>
  </si>
  <si>
    <t>&lt;row id='NOFILE.PP.SWIFTOUT.PAYMENTS'&gt;&lt;c1&gt;ID.LIST&lt;/c1&gt;&lt;c1 m='2'&gt;FTNumber&lt;/c1&gt;&lt;c2&gt;R&lt;/c2&gt;&lt;c2 m='2'&gt;S&lt;/c2&gt;&lt;c3&gt;PP.NOFILE.SWIFTOUT.PAYMENTS&lt;/c3&gt;&lt;c3 m='2'&gt;&lt;/c3&gt;&lt;c4 m='2'&gt;&lt;/c4&gt;&lt;c5 m='2'&gt;&lt;/c5&gt;&lt;c6&gt;100L&lt;/c6&gt;&lt;c6 m='2'&gt;20&lt;/c6&gt;&lt;c7 m='2'&gt;&lt;/c7&gt;&lt;c8 m='2'&gt;&lt;/c8&gt;&lt;c9 m='2'&gt;&lt;/c9&gt;&lt;c10&gt;S&lt;/c10&gt;&lt;c10 m='2'&gt;S&lt;/c10&gt;&lt;c11 m='2'&gt;&lt;/c11&gt;&lt;c12 m='2'&gt;&lt;/c12&gt;&lt;c13 m='2'&gt;&lt;/c13&gt;&lt;c14 m='2'&gt;&lt;/c14&gt;&lt;c44&gt;4&lt;/c44&gt;&lt;c45&gt;1_R19m&lt;/c45&gt;&lt;c45 m='2'&gt;1507_CONV.STANDARD.SELECTION.201802&lt;/c45&gt;&lt;c46&gt;2009122357&lt;/c46&gt;&lt;c47&gt;69976_X45678.UPG1_OFS_AUTH.UPG&lt;/c47&gt;&lt;c48&gt;NL0010001&lt;/c48&gt;&lt;c49&gt;1&lt;/c49&gt;&lt;/row&gt;</t>
  </si>
  <si>
    <t>&lt;row id='NOFILE.PP.SWIFTOUT.PAYMENTS.DEL'&gt;&lt;c1&gt;ID.LIST.DEL&lt;/c1&gt;&lt;c1 m='2'&gt;TPS.ID.DEL&lt;/c1&gt;&lt;c1 m='3'&gt;FT.NUMBER.DEL&lt;/c1&gt;&lt;c1 m='4'&gt;MSG.TYPE.DEL&lt;/c1&gt;&lt;c2&gt;R&lt;/c2&gt;&lt;c2 m='2'&gt;S&lt;/c2&gt;&lt;c2 m='3'&gt;S&lt;/c2&gt;&lt;c2 m='4'&gt;S&lt;/c2&gt;&lt;c3&gt;PP.NOFILE.SWIFTOUT.PAYMENTS.DEL&lt;/c3&gt;&lt;c3 m='4'&gt;&lt;/c3&gt;&lt;c4 m='4'&gt;&lt;/c4&gt;&lt;c5 m='4'&gt;&lt;/c5&gt;&lt;c6&gt;100L&lt;/c6&gt;&lt;c6 m='2'&gt;30L&lt;/c6&gt;&lt;c6 m='3'&gt;30L&lt;/c6&gt;&lt;c6 m='4'&gt;30L&lt;/c6&gt;&lt;c7 m='4'&gt;&lt;/c7&gt;&lt;c8 m='4'&gt;&lt;/c8&gt;&lt;c9 m='4'&gt;&lt;/c9&gt;&lt;c10&gt;S&lt;/c10&gt;&lt;c10 m='2'&gt;S&lt;/c10&gt;&lt;c10 m='3'&gt;S&lt;/c10&gt;&lt;c10 m='4'&gt;S&lt;/c10&gt;&lt;c11 m='4'&gt;&lt;/c11&gt;&lt;c12 m='4'&gt;&lt;/c12&gt;&lt;c13 m='4'&gt;&lt;/c13&gt;&lt;c14 m='4'&gt;&lt;/c14&gt;&lt;c44&gt;2&lt;/c44&gt;&lt;c45&gt;1_201408m&lt;/c45&gt;&lt;c45 m='2'&gt;1426_CONV.STANDARD.SELECTION.201802&lt;/c45&gt;&lt;c46&gt;1502140946&lt;/c46&gt;&lt;c47&gt;59069_X45678.UPG1_OFS_AUTH.UPG&lt;/c47&gt;&lt;c48&gt;NL0010001&lt;/c48&gt;&lt;c49&gt;1&lt;/c49&gt;&lt;/row&gt;</t>
  </si>
  <si>
    <t>&lt;row id='NOFILE.SEPA.OUTWARD.FILES'&gt;&lt;c15&gt;@ID&lt;/c15&gt;&lt;c15 m='2'&gt;DUMMY&lt;/c15&gt;&lt;c15 m='3'&gt;CUSTOMER.ID&lt;/c15&gt;&lt;c15 m='4'&gt;PEACH.ID&lt;/c15&gt;&lt;c15 m='5'&gt;DATE.FROM&lt;/c15&gt;&lt;c15 m='6'&gt;DATE.TO&lt;/c15&gt;&lt;c15 m='7'&gt;FILE.ID&lt;/c15&gt;&lt;c15 m='8'&gt;FILE.NAME&lt;/c15&gt;&lt;c16&gt;D&lt;/c16&gt;&lt;c16 m='2'&gt;R&lt;/c16&gt;&lt;c16 m='3'&gt;S&lt;/c16&gt;&lt;c16 m='4'&gt;S&lt;/c16&gt;&lt;c16 m='5'&gt;S&lt;/c16&gt;&lt;c16 m='6'&gt;S&lt;/c16&gt;&lt;c16 m='7'&gt;S&lt;/c16&gt;&lt;c16 m='8'&gt;S&lt;/c16&gt;&lt;c17&gt;0&lt;/c17&gt;&lt;c17 m='2'&gt;SEPA.VIEW.OUTWARD.FILES&lt;/c17&gt;&lt;c17 m='8'&gt;&lt;/c17&gt;&lt;c18&gt;&lt;/c18&gt;&lt;c18 m='3'&gt;IN2A&lt;/c18&gt;&lt;c18 m='4'&gt;IN2A&lt;/c18&gt;&lt;c18 m='5'&gt;IN2A&lt;/c18&gt;&lt;c18 m='6'&gt;IN2A&lt;/c18&gt;&lt;c18 m='7'&gt;IN2A&lt;/c18&gt;&lt;c18 m='8'&gt;IN2A&lt;/c18&gt;&lt;c19 m='8'&gt;&lt;/c19&gt;&lt;c20&gt;100L&lt;/c20&gt;&lt;c20 m='2'&gt;35L&lt;/c20&gt;&lt;c20 m='3'&gt;10L&lt;/c20&gt;&lt;c20 m='4'&gt;11L&lt;/c20&gt;&lt;c20 m='5'&gt;11L&lt;/c20&gt;&lt;c20 m='6'&gt;11L&lt;/c20&gt;&lt;c20 m='7'&gt;50L&lt;/c20&gt;&lt;c20 m='8'&gt;50L&lt;/c20&gt;&lt;c21 m='8'&gt;&lt;/c21&gt;&lt;c22 m='8'&gt;&lt;/c22&gt;&lt;c23 m='8'&gt;&lt;/c23&gt;&lt;c24&gt;S&lt;/c24&gt;&lt;c24 m='2'&gt;S&lt;/c24&gt;&lt;c24 m='3'&gt;S&lt;/c24&gt;&lt;c24 m='4'&gt;S&lt;/c24&gt;&lt;c24 m='5'&gt;S&lt;/c24&gt;&lt;c24 m='6'&gt;S&lt;/c24&gt;&lt;c24 m='7'&gt;S&lt;/c24&gt;&lt;c24 m='8'&gt;S&lt;/c24&gt;&lt;c25 m='8'&gt;&lt;/c25&gt;&lt;c26 m='8'&gt;&lt;/c26&gt;&lt;c27 m='8'&gt;&lt;/c27&gt;&lt;c44&gt;2&lt;/c44&gt;&lt;c45&gt;1038_SOKHUAROBO___OFS_BUILD.CONTROL&lt;/c45&gt;&lt;c45 m='2'&gt;1519_CONV.STANDARD.SELECTION.201802&lt;/c45&gt;&lt;c46&gt;1007021808&lt;/c46&gt;&lt;c47&gt;1038_SOKHUAROBO_OFS_BUILD.CONTROL&lt;/c47&gt;&lt;c48&gt;NL0010001&lt;/c48&gt;&lt;c49&gt;1&lt;/c49&gt;&lt;/row&gt;</t>
  </si>
  <si>
    <t>&lt;row id='NOFILE.SEPA.OUTWARD.STAT'&gt;&lt;c15&gt;@ID&lt;/c15&gt;&lt;c15 m='2'&gt;DUMMY&lt;/c15&gt;&lt;c15 m='3'&gt;PEACH.ID&lt;/c15&gt;&lt;c15 m='4'&gt;CUSTOMER.ID&lt;/c15&gt;&lt;c15 m='5'&gt;DATE.FROM&lt;/c15&gt;&lt;c15 m='6'&gt;DATE.TO&lt;/c15&gt;&lt;c15 m='7'&gt;DETAIL&lt;/c15&gt;&lt;c16&gt;D&lt;/c16&gt;&lt;c16 m='2'&gt;R&lt;/c16&gt;&lt;c16 m='3'&gt;S&lt;/c16&gt;&lt;c16 m='4'&gt;S&lt;/c16&gt;&lt;c16 m='5'&gt;S&lt;/c16&gt;&lt;c16 m='6'&gt;S&lt;/c16&gt;&lt;c16 m='7'&gt;S&lt;/c16&gt;&lt;c17&gt;0&lt;/c17&gt;&lt;c17 m='2'&gt;SEPA.VIEW.OUTWARD.STAT&lt;/c17&gt;&lt;c17 m='7'&gt;&lt;/c17&gt;&lt;c18&gt;&lt;/c18&gt;&lt;c18 m='3'&gt;IN2ANY&lt;/c18&gt;&lt;c18 m='4'&gt;IN2A&lt;/c18&gt;&lt;c18 m='5'&gt;IN2A&lt;/c18&gt;&lt;c18 m='6'&gt;IN2A&lt;/c18&gt;&lt;c18 m='7'&gt;IN2A&lt;/c18&gt;&lt;c19 m='7'&gt;&lt;/c19&gt;&lt;c20&gt;100L&lt;/c20&gt;&lt;c20 m='2'&gt;35L&lt;/c20&gt;&lt;c20 m='3'&gt;10L&lt;/c20&gt;&lt;c20 m='4'&gt;32L&lt;/c20&gt;&lt;c20 m='5'&gt;11L&lt;/c20&gt;&lt;c20 m='6'&gt;11L&lt;/c20&gt;&lt;c20 m='7'&gt;2L&lt;/c20&gt;&lt;c21 m='7'&gt;&lt;/c21&gt;&lt;c22 m='7'&gt;&lt;/c22&gt;&lt;c23 m='7'&gt;&lt;/c23&gt;&lt;c24&gt;S&lt;/c24&gt;&lt;c24 m='2'&gt;S&lt;/c24&gt;&lt;c24 m='3'&gt;S&lt;/c24&gt;&lt;c24 m='4'&gt;S&lt;/c24&gt;&lt;c24 m='5'&gt;S&lt;/c24&gt;&lt;c24 m='6'&gt;S&lt;/c24&gt;&lt;c24 m='7'&gt;S&lt;/c24&gt;&lt;c25 m='7'&gt;&lt;/c25&gt;&lt;c26 m='7'&gt;&lt;/c26&gt;&lt;c27 m='7'&gt;&lt;/c27&gt;&lt;c44&gt;2&lt;/c44&gt;&lt;c45&gt;1038_SOKHUAROBO___OFS_BUILD.CONTROL&lt;/c45&gt;&lt;c45 m='2'&gt;1519_CONV.STANDARD.SELECTION.201802&lt;/c45&gt;&lt;c46&gt;1007021808&lt;/c46&gt;&lt;c47&gt;1038_SOKHUAROBO_OFS_BUILD.CONTROL&lt;/c47&gt;&lt;c48&gt;NL0010001&lt;/c48&gt;&lt;c49&gt;1&lt;/c49&gt;&lt;/row&gt;</t>
  </si>
  <si>
    <t>&lt;row id='NOFILE.SEPA.XML.MESSAGE'&gt;&lt;c15&gt;@ID&lt;/c15&gt;&lt;c15 m='2'&gt;DUMMY&lt;/c15&gt;&lt;c15 m='3'&gt;MSG.CONTENT&lt;/c15&gt;&lt;c16&gt;D&lt;/c16&gt;&lt;c16 m='2'&gt;R&lt;/c16&gt;&lt;c16 m='3'&gt;S&lt;/c16&gt;&lt;c17&gt;0&lt;/c17&gt;&lt;c17 m='2'&gt;SEPA.VIEW.XML.MESSAGE&lt;/c17&gt;&lt;c17 m='3'&gt;&lt;/c17&gt;&lt;c18&gt;&lt;/c18&gt;&lt;c18 m='3'&gt;IN2A&lt;/c18&gt;&lt;c19 m='3'&gt;&lt;/c19&gt;&lt;c20&gt;1024L&lt;/c20&gt;&lt;c20 m='2'&gt;35L&lt;/c20&gt;&lt;c20 m='3'&gt;1024L&lt;/c20&gt;&lt;c21 m='3'&gt;&lt;/c21&gt;&lt;c22 m='3'&gt;&lt;/c22&gt;&lt;c23 m='3'&gt;&lt;/c23&gt;&lt;c24&gt;S&lt;/c24&gt;&lt;c24 m='2'&gt;S&lt;/c24&gt;&lt;c24 m='3'&gt;S&lt;/c24&gt;&lt;c25 m='3'&gt;&lt;/c25&gt;&lt;c26 m='3'&gt;&lt;/c26&gt;&lt;c27 m='3'&gt;&lt;/c27&gt;&lt;c44&gt;2&lt;/c44&gt;&lt;c45&gt;1038_SOKHUAROBO___OFS_BUILD.CONTROL&lt;/c45&gt;&lt;c45 m='2'&gt;1519_CONV.STANDARD.SELECTION.201802&lt;/c45&gt;&lt;c46&gt;1007021808&lt;/c46&gt;&lt;c47&gt;1038_SOKHUAROBO_OFS_BUILD.CONTROL&lt;/c47&gt;&lt;c48&gt;NL0010001&lt;/c48&gt;&lt;c49&gt;1&lt;/c49&gt;&lt;/row&gt;</t>
  </si>
  <si>
    <t>&lt;row id='NOFILE.SERVER.ACTIVITY'&gt;&lt;c1&gt;RSA&lt;/c1&gt;&lt;c1 m='2'&gt;USER.ID&lt;/c1&gt;&lt;c2&gt;R&lt;/c2&gt;&lt;c2 m='2'&gt;S&lt;/c2&gt;&lt;c3&gt;EB.SERVER.ACTIVITY.NOFILE&lt;/c3&gt;&lt;c3 m='2'&gt;&lt;/c3&gt;&lt;c4 m='2'&gt;&lt;/c4&gt;&lt;c5 m='2'&gt;&lt;/c5&gt;&lt;c6&gt;100L&lt;/c6&gt;&lt;c6 m='2'&gt;10L&lt;/c6&gt;&lt;c7 m='2'&gt;&lt;/c7&gt;&lt;c8 m='2'&gt;&lt;/c8&gt;&lt;c9 m='2'&gt;&lt;/c9&gt;&lt;c10&gt;S&lt;/c10&gt;&lt;c10 m='2'&gt;S&lt;/c10&gt;&lt;c11 m='2'&gt;&lt;/c11&gt;&lt;c12 m='2'&gt;&lt;/c12&gt;&lt;c13 m='2'&gt;&lt;/c13&gt;&lt;c14 m='2'&gt;&lt;/c14&gt;&lt;c44&gt;1&lt;/c44&gt;&lt;c45&gt;1_R11.000m&lt;/c45&gt;&lt;c45 m='2'&gt;1519_CONV.STANDARD.SELECTION.201802&lt;/c45&gt;&lt;c46&gt;1204211340&lt;/c46&gt;&lt;c47&gt;5_CALLAUTO&lt;/c47&gt;&lt;c48&gt;NL0010001&lt;/c48&gt;&lt;c49&gt;1&lt;/c49&gt;&lt;/row&gt;</t>
  </si>
  <si>
    <t>&lt;row id='POSITION.TABLE'&gt;&lt;c1&gt;@ID&lt;/c1&gt;&lt;c1 m='2'&gt;CURRENCY.CODE&lt;/c1&gt;&lt;c1 m='3'&gt;RANK&lt;/c1&gt;&lt;c1 m='4'&gt;CCY&lt;/c1&gt;&lt;c1 m='5'&gt;MARKET&lt;/c1&gt;&lt;c1 m='6'&gt;LONG.POS.SIGN&lt;/c1&gt;&lt;c1 m='7'&gt;DEALER.DESK&lt;/c1&gt;&lt;c1 m='8'&gt;FIXED&lt;/c1&gt;&lt;c1 m='9'&gt;CONVERT.FIXED.CCY&lt;/c1&gt;&lt;c2&gt;D&lt;/c2&gt;&lt;c2 m='2'&gt;D&lt;/c2&gt;&lt;c2 m='3'&gt;I&lt;/c2&gt;&lt;c2 m='4'&gt;I&lt;/c2&gt;&lt;c2 m='5'&gt;I&lt;/c2&gt;&lt;c2 m='6'&gt;S&lt;/c2&gt;&lt;c2 m='7'&gt;D&lt;/c2&gt;&lt;c2 m='8'&gt;I&lt;/c2&gt;&lt;c2 m='9'&gt;S&lt;/c2&gt;&lt;c3&gt;0&lt;/c3&gt;&lt;c3 m='2'&gt;0&lt;/c3&gt;&lt;c3 m='3'&gt;&amp;quot;RANK&amp;quot;&lt;/c3&gt;&lt;c3 m='4'&gt;CURRENCY.CODE[1,3]&lt;/c3&gt;&lt;c3 m='5'&gt;CURRENCY.CODE[&amp;quot;.&amp;quot;,2,1]&lt;/c3&gt;&lt;c3 m='7'&gt;8&lt;/c3&gt;&lt;c3 m='8'&gt;&amp;quot;FIXED&amp;quot;&lt;/c3&gt;&lt;c3 m='9'&gt;&lt;/c3&gt;&lt;c4&gt;IN2CCY&lt;/c4&gt;&lt;c4 m='2'&gt;IN2CCY&lt;/c4&gt;&lt;c4 m='6'&gt;IN2&amp;amp;PLUS_MINUS&lt;/c4&gt;&lt;c4 m='9'&gt;IN2CCY&lt;/c4&gt;&lt;c5 m='9'&gt;&lt;/c5&gt;&lt;c6&gt;3L&lt;/c6&gt;&lt;c6 m='2'&gt;3L&lt;/c6&gt;&lt;c6 m='3'&gt;3R&lt;/c6&gt;&lt;c6 m='4'&gt;3R&lt;/c6&gt;&lt;c6 m='5'&gt;1R&lt;/c6&gt;&lt;c6 m='6'&gt;5L&lt;/c6&gt;&lt;c6 m='7'&gt;2R&lt;/c6&gt;&lt;c6 m='8'&gt;3&lt;/c6&gt;&lt;c6 m='9'&gt;5L&lt;/c6&gt;&lt;c7&gt;N&lt;/c7&gt;&lt;c7 m='2'&gt;N&lt;/c7&gt;&lt;c7 m='9'&gt;&lt;/c7&gt;&lt;c8 m='9'&gt;&lt;/c8&gt;&lt;c9 m='9'&gt;&lt;/c9&gt;&lt;c10&gt;S&lt;/c10&gt;&lt;c10 m='2'&gt;S&lt;/c10&gt;&lt;c10 m='3'&gt;S&lt;/c10&gt;&lt;c10 m='4'&gt;S&lt;/c10&gt;&lt;c10 m='5'&gt;S&lt;/c10&gt;&lt;c10 m='6'&gt;S&lt;/c10&gt;&lt;c10 m='7'&gt;M&lt;/c10&gt;&lt;c10 m='8'&gt;S&lt;/c10&gt;&lt;c10 m='9'&gt;S&lt;/c10&gt;&lt;c11&gt;N&lt;/c11&gt;&lt;c11 m='2'&gt;N&lt;/c11&gt;&lt;c11 m='9'&gt;&lt;/c11&gt;&lt;c12 m='9'&gt;&lt;/c12&gt;&lt;c13 m='9'&gt;&lt;/c13&gt;&lt;c14 m='9'&gt;&lt;/c14&gt;&lt;c44&gt;3&lt;/c44&gt;&lt;c45&gt;1_G10.2.02m&lt;/c45&gt;&lt;c45 m='2'&gt;23_CONV.STANDARD.SELECTION.G10.2&lt;/c45&gt;&lt;c45 m='3'&gt;1391_CONV.STANDARD.SELECTION.201802&lt;/c45&gt;&lt;c46&gt;0003301248&lt;/c46&gt;&lt;c47&gt;23_AUTHORISER&lt;/c47&gt;&lt;c48&gt;NL0010001&lt;/c48&gt;&lt;c49&gt;200&lt;/c49&gt;&lt;c51&gt;&lt;/c51&gt;&lt;/row&gt;</t>
  </si>
  <si>
    <t>&lt;row id='PP.BANKCLAIMSCONTROL'&gt;&lt;c1&gt;@ID&lt;/c1&gt;&lt;c1 m='2'&gt;ID&lt;/c1&gt;&lt;c1 m='3'&gt;CompanyID&lt;/c1&gt;&lt;c1 m='4'&gt;CorrespondentBIC&lt;/c1&gt;&lt;c1 m='5'&gt;CurrencyCode&lt;/c1&gt;&lt;c1 m='6'&gt;ClaimType&lt;/c1&gt;&lt;c1 m='7'&gt;ClaimTowards&lt;/c1&gt;&lt;c1 m='8'&gt;ClaimBIC&lt;/c1&gt;&lt;c1 m='9'&gt;ClaimBasis&lt;/c1&gt;&lt;c1 m='10'&gt;ClaimPeriod&lt;/c1&gt;&lt;c1 m='11'&gt;ClaimTrigger&lt;/c1&gt;&lt;c1 m='12'&gt;IndividualGroupIndicator&lt;/c1&gt;&lt;c1 m='13'&gt;OVERRIDE&lt;/c1&gt;&lt;c1 m='14'&gt;RECORD.STATUS&lt;/c1&gt;&lt;c1 m='15'&gt;CURR.NO&lt;/c1&gt;&lt;c1 m='16'&gt;INPUTTER&lt;/c1&gt;&lt;c1 m='17'&gt;DATE.TIME&lt;/c1&gt;&lt;c1 m='18'&gt;AUTHORISER&lt;/c1&gt;&lt;c1 m='19'&gt;CO.CODE&lt;/c1&gt;&lt;c1 m='20'&gt;DEPT.CODE&lt;/c1&gt;&lt;c1 m='21'&gt;AUDITOR.CODE&lt;/c1&gt;&lt;c1 m='22'&gt;AUDIT.DATE.TIME&lt;/c1&gt;&lt;c1 m='23'&gt;StartDate&lt;/c1&gt;&lt;c1 m='24'&gt;EndDate&lt;/c1&gt;&lt;c1 m='25'&gt;RESERVED.5&lt;/c1&gt;&lt;c1 m='26'&gt;RESERVED.4&lt;/c1&gt;&lt;c1 m='27'&gt;RESERVED.3&lt;/c1&gt;&lt;c1 m='28'&gt;RESERVED.2&lt;/c1&gt;&lt;c1 m='29'&gt;RESERVED.1&lt;/c1&gt;&lt;c1 m='30'&gt;LOCAL.REF&lt;/c1&gt;&lt;c1 m='31'&gt;LinkID&lt;/c1&gt;&lt;c2&gt;D&lt;/c2&gt;&lt;c2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m='13'&gt;20&lt;/c3&gt;&lt;c3 m='14'&gt;21&lt;/c3&gt;&lt;c3 m='15'&gt;22&lt;/c3&gt;&lt;c3 m='16'&gt;23&lt;/c3&gt;&lt;c3 m='17'&gt;24&lt;/c3&gt;&lt;c3 m='18'&gt;25&lt;/c3&gt;&lt;c3 m='19'&gt;26&lt;/c3&gt;&lt;c3 m='20'&gt;27&lt;/c3&gt;&lt;c3 m='21'&gt;28&lt;/c3&gt;&lt;c3 m='22'&gt;29&lt;/c3&gt;&lt;c3 m='23'&gt;11&lt;/c3&gt;&lt;c3 m='24'&gt;12&lt;/c3&gt;&lt;c3 m='25'&gt;13&lt;/c3&gt;&lt;c3 m='26'&gt;14&lt;/c3&gt;&lt;c3 m='27'&gt;15&lt;/c3&gt;&lt;c3 m='28'&gt;16&lt;/c3&gt;&lt;c3 m='29'&gt;17&lt;/c3&gt;&lt;c3 m='30'&gt;18&lt;/c3&gt;&lt;c3 m='31'&gt;19&lt;/c3&gt;&lt;c4&gt;IN2ANY&lt;/c4&gt;&lt;c4 m='2'&gt;IN2ANY&lt;/c4&gt;&lt;c4 m='3'&gt;IN2A&amp;amp;&amp;amp;NOINPUT&lt;/c4&gt;&lt;c4 m='4'&gt;IN2A&lt;/c4&gt;&lt;c4 m='5'&gt;IN2A&lt;/c4&gt;&lt;c4 m='6'&gt;IN2&amp;amp;DEBIT_MT191_&lt;/c4&gt;&lt;c4 m='7'&gt;IN2&amp;amp;SENDER_OTHERBIC_&lt;/c4&gt;&lt;c4 m='8'&gt;IN2A&lt;/c4&gt;&lt;c4 m='9'&gt;IN2&amp;amp;Count_Periodic_&amp;amp;&amp;amp;&amp;amp;&amp;amp;&amp;amp;&amp;amp;&amp;amp;HOT.VALIDATE&lt;/c4&gt;&lt;c4 m='10'&gt;IN2&amp;amp;D_W_M_&amp;amp;&amp;amp;&amp;amp;&amp;amp;&amp;amp;&amp;amp;&amp;amp;HOT.VALIDATE&lt;/c4&gt;&lt;c4 m='11'&gt;IN2&amp;amp;1_2_3_4_5_6_7_8_9_10_11_12_13_14_15_16_17_18_19_20_21_22_23_24_25_26_27_28_29_30_31&lt;/c4&gt;&lt;c4 m='12'&gt;IN2&amp;amp;I_G_&lt;/c4&gt;&lt;c4 m='13'&gt;IN2&amp;amp;&amp;amp;NOINPUT&lt;/c4&gt;&lt;c4 m='14'&gt;IN2A&lt;/c4&gt;&lt;c4 m='15'&gt;IN2&lt;/c4&gt;&lt;c4 m='16'&gt;IN2A&lt;/c4&gt;&lt;c4 m='17'&gt;IN2&lt;/c4&gt;&lt;c4 m='18'&gt;IN2A&lt;/c4&gt;&lt;c4 m='19'&gt;IN2A&lt;/c4&gt;&lt;c4 m='20'&gt;IN2A&lt;/c4&gt;&lt;c4 m='21'&gt;IN2A&lt;/c4&gt;&lt;c4 m='22'&gt;IN2&lt;/c4&gt;&lt;c4 m='23'&gt;IN2A&amp;amp;&amp;amp;NOINPUT&lt;/c4&gt;&lt;c4 m='24'&gt;IN2D&lt;/c4&gt;&lt;c4 m='25'&gt;IN2A&amp;amp;&amp;amp;NOINPUT&lt;/c4&gt;&lt;c4 m='26'&gt;IN2A&amp;amp;&amp;amp;NOINPUT&lt;/c4&gt;&lt;c4 m='27'&gt;IN2A&amp;amp;&amp;amp;NOINPUT&lt;/c4&gt;&lt;c4 m='28'&gt;IN2A&amp;amp;&amp;amp;NOINPUT&lt;/c4&gt;&lt;c4 m='29'&gt;IN2A&amp;amp;&amp;amp;NOINPUT&lt;/c4&gt;&lt;c4 m='30'&gt;IN2A&lt;/c4&gt;&lt;c4 m='31'&gt;IN2A&amp;amp;&amp;amp;NOINPUT&lt;/c4&gt;&lt;c6&gt;75L&lt;/c6&gt;&lt;c6 m='2'&gt;75L&lt;/c6&gt;&lt;c6 m='3'&gt;35L&lt;/c6&gt;&lt;c6 m='4'&gt;35L&lt;/c6&gt;&lt;c6 m='5'&gt;3L&lt;/c6&gt;&lt;c6 m='6'&gt;35L&lt;/c6&gt;&lt;c6 m='7'&gt;35L&lt;/c6&gt;&lt;c6 m='8'&gt;35L&lt;/c6&gt;&lt;c6 m='9'&gt;10L&lt;/c6&gt;&lt;c6 m='10'&gt;1L&lt;/c6&gt;&lt;c6 m='11'&gt;2R&lt;/c6&gt;&lt;c6 m='12'&gt;35L&lt;/c6&gt;&lt;c6 m='13'&gt;35R&lt;/c6&gt;&lt;c6 m='14'&gt;6L&lt;/c6&gt;&lt;c6 m='15'&gt;6R&lt;/c6&gt;&lt;c6 m='16'&gt;100L&lt;/c6&gt;&lt;c6 m='17'&gt;15R&lt;/c6&gt;&lt;c6 m='18'&gt;100L&lt;/c6&gt;&lt;c6 m='19'&gt;11L&lt;/c6&gt;&lt;c6 m='20'&gt;4L&lt;/c6&gt;&lt;c6 m='21'&gt;16L&lt;/c6&gt;&lt;c6 m='22'&gt;15R&lt;/c6&gt;&lt;c6 m='23'&gt;35L&lt;/c6&gt;&lt;c6 m='24'&gt;11R&lt;/c6&gt;&lt;c6 m='25'&gt;35L&lt;/c6&gt;&lt;c6 m='26'&gt;35L&lt;/c6&gt;&lt;c6 m='27'&gt;35L&lt;/c6&gt;&lt;c6 m='28'&gt;35L&lt;/c6&gt;&lt;c6 m='29'&gt;35L&lt;/c6&gt;&lt;c6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m='5'&gt;S&lt;/c10&gt;&lt;c10 m='6'&gt;S&lt;/c10&gt;&lt;c10 m='7'&gt;S&lt;/c10&gt;&lt;c10 m='8'&gt;S&lt;/c10&gt;&lt;c10 m='9'&gt;S&lt;/c10&gt;&lt;c10 m='10'&gt;S&lt;/c10&gt;&lt;c10 m='11'&gt;S&lt;/c10&gt;&lt;c10 m='12'&gt;S&lt;/c10&gt;&lt;c10 m='13'&gt;M&lt;/c10&gt;&lt;c10 m='14'&gt;S&lt;/c10&gt;&lt;c10 m='15'&gt;S&lt;/c10&gt;&lt;c10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m='30'&gt;M&lt;/c10&gt;&lt;c10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m='19'&gt;COMPANY&lt;/c14&gt;&lt;c14 m='20'&gt;DEPT.ACCT.OFFICER&lt;/c14&gt;&lt;c14 m='31'&gt;&lt;/c14&gt;&lt;c15&gt;AAB.I.SMS.MNE&lt;/c15&gt;&lt;c16&gt;R&lt;/c16&gt;&lt;c17&gt;AAB.LOCAL.SMS.TPH.MNE&lt;/c17&gt;&lt;c20&gt;3L&lt;/c20&gt;&lt;c24&gt;S&lt;/c24&gt;&lt;c44&gt;8&lt;/c44&gt;&lt;c45&gt;84992_X45678.UPG1__OFS_AUTH.UPG&lt;/c45&gt;&lt;c46&gt;2009130923&lt;/c46&gt;&lt;c47&gt;84992_X45678.UPG1_OFS_AUTH.UPG&lt;/c47&gt;&lt;c48&gt;NL0010001&lt;/c48&gt;&lt;c49&gt;1&lt;/c49&gt;&lt;/row&gt;</t>
  </si>
  <si>
    <t>&lt;row id='PP.BATCH.SUSPENSE.ACCOUNT'&gt;&lt;c1&gt;@ID&lt;/c1&gt;&lt;c1 m='2'&gt;CurrencyCode&lt;/c1&gt;&lt;c1 m='3'&gt;CompanyID&lt;/c1&gt;&lt;c1 m='4'&gt;SuspenseAccountCompanyID&lt;/c1&gt;&lt;c1 m='5'&gt;SuspenseAccount&lt;/c1&gt;&lt;c1 m='6'&gt;SuspenseAccountCurrency&lt;/c1&gt;&lt;c1 m='7'&gt;SuspenseAccountNumberContra&lt;/c1&gt;&lt;c1 m='8'&gt;SuspenseAccNumberContraCcy&lt;/c1&gt;&lt;c1 m='9'&gt;SuspenseAccNumberContraCmpy&lt;/c1&gt;&lt;c1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m='22'&gt;20&lt;/c3&gt;&lt;c4&gt;IN2CCY&lt;/c4&gt;&lt;c4 m='2'&gt;IN2CCY&lt;/c4&gt;&lt;c4 m='3'&gt;IN2A&amp;amp;&amp;amp;NOINPUT&lt;/c4&gt;&lt;c4 m='4'&gt;IN2A&amp;amp;&amp;amp;NOINPUT&lt;/c4&gt;&lt;c4 m='5'&gt;IN2ACCA&lt;/c4&gt;&lt;c4 m='6'&gt;IN2A&amp;amp;&amp;amp;NOINPUT&lt;/c4&gt;&lt;c4 m='7'&gt;IN2A&lt;/c4&gt;&lt;c4 m='8'&gt;IN2A&amp;amp;&amp;amp;NOINPUT&lt;/c4&gt;&lt;c4 m='9'&gt;IN2A&amp;amp;&amp;amp;NOINPUT&lt;/c4&gt;&lt;c4 m='10'&gt;IN2&amp;amp;&amp;amp;NOINPUT&lt;/c4&gt;&lt;c4 m='11'&gt;IN2&amp;amp;&amp;amp;NOINPUT&lt;/c4&gt;&lt;c4 m='12'&gt;IN2A&lt;/c4&gt;&lt;c4 m='13'&gt;IN2&amp;amp;&amp;amp;NOINPUT&lt;/c4&gt;&lt;c4 m='14'&gt;IN2A&lt;/c4&gt;&lt;c4 m='15'&gt;IN2&lt;/c4&gt;&lt;c4 m='16'&gt;IN2A&lt;/c4&gt;&lt;c4 m='17'&gt;IN2&lt;/c4&gt;&lt;c4 m='18'&gt;IN2A&lt;/c4&gt;&lt;c4 m='19'&gt;IN2A&lt;/c4&gt;&lt;c4 m='20'&gt;IN2A&lt;/c4&gt;&lt;c4 m='21'&gt;IN2A&lt;/c4&gt;&lt;c4 m='22'&gt;IN2&lt;/c4&gt;&lt;c6&gt;3L&lt;/c6&gt;&lt;c6 m='2'&gt;3L&lt;/c6&gt;&lt;c6 m='3'&gt;3L&lt;/c6&gt;&lt;c6 m='4'&gt;3L&lt;/c6&gt;&lt;c6 m='5'&gt;35L&lt;/c6&gt;&lt;c6 m='6'&gt;3L&lt;/c6&gt;&lt;c6 m='7'&gt;35L&lt;/c6&gt;&lt;c6 m='8'&gt;3L&lt;/c6&gt;&lt;c6 m='9'&gt;3L&lt;/c6&gt;&lt;c6 m='10'&gt;35R&lt;/c6&gt;&lt;c6 m='11'&gt;35R&lt;/c6&gt;&lt;c6 m='12'&gt;35L&lt;/c6&gt;&lt;c6 m='13'&gt;35R&lt;/c6&gt;&lt;c6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m='22'&gt;Y&lt;/c12&gt;&lt;c13&gt;&lt;/c13&gt;&lt;c13 m='5'&gt;ACCOUNT&lt;/c13&gt;&lt;c13 m='22'&gt;&lt;/c13&gt;&lt;c14&gt;&lt;/c14&gt;&lt;c14 m='19'&gt;COMPANY&lt;/c14&gt;&lt;c14 m='20'&gt;DEPT.ACCT.OFFICER&lt;/c14&gt;&lt;c14 m='22'&gt;&lt;/c14&gt;&lt;c15&gt;AAB.I.SMS.MNE&lt;/c15&gt;&lt;c16&gt;R&lt;/c16&gt;&lt;c17&gt;AAB.LOCAL.SMS.TPH.MNE&lt;/c17&gt;&lt;c20&gt;3L&lt;/c20&gt;&lt;c24&gt;S&lt;/c24&gt;&lt;c44&gt;5&lt;/c44&gt;&lt;c45&gt;38251_X45678.UPG2__OFS_AUTH.UPG&lt;/c45&gt;&lt;c46&gt;2009130731&lt;/c46&gt;&lt;c47&gt;38251_X45678.UPG2_OFS_AUTH.UPG&lt;/c47&gt;&lt;c48&gt;NL0010001&lt;/c48&gt;&lt;c49&gt;1&lt;/c49&gt;&lt;/row&gt;</t>
  </si>
  <si>
    <t>&lt;row id='PP.BIC.TABLE'&gt;&lt;c1&gt;@ID&lt;/c1&gt;&lt;c1 m='2'&gt;ID&lt;/c1&gt;&lt;c1 m='3'&gt;BICID&lt;/c1&gt;&lt;c1 m='4'&gt;CompanyID&lt;/c1&gt;&lt;c1 m='5'&gt;BICCode&lt;/c1&gt;&lt;c1 m='6'&gt;StartDateBICTable&lt;/c1&gt;&lt;c1 m='7'&gt;SourceKey&lt;/c1&gt;&lt;c1 m='8'&gt;SubTypeIndicator&lt;/c1&gt;&lt;c1 m='9'&gt;FinancialInstitutionName&lt;/c1&gt;&lt;c1 m='10'&gt;POBNumber&lt;/c1&gt;&lt;c1 m='11'&gt;StreetAddress1&lt;/c1&gt;&lt;c1 m='12'&gt;StreetAddress2&lt;/c1&gt;&lt;c1 m='13'&gt;StreetAddress3&lt;/c1&gt;&lt;c1 m='14'&gt;CityName&lt;/c1&gt;&lt;c1 m='15'&gt;CPS&lt;/c1&gt;&lt;c1 m='16'&gt;ZIPCode&lt;/c1&gt;&lt;c1 m='17'&gt;CountryName&lt;/c1&gt;&lt;c1 m='18'&gt;CountryCode&lt;/c1&gt;&lt;c1 m='19'&gt;EBAReachability&lt;/c1&gt;&lt;c1 m='20'&gt;NationalID&lt;/c1&gt;&lt;c1 m='21'&gt;CHIPSUID&lt;/c1&gt;&lt;c1 m='22'&gt;OverrideThroughUpload&lt;/c1&gt;&lt;c1 m='23'&gt;EndDateBICTable&lt;/c1&gt;&lt;c1 m='24'&gt;RAC&lt;/c1&gt;&lt;c1 m='25'&gt;RSC&lt;/c1&gt;&lt;c1 m='26'&gt;OldID&lt;/c1&gt;&lt;c1 m='27'&gt;CurrentID&lt;/c1&gt;&lt;c1 m='28'&gt;Action&lt;/c1&gt;&lt;c1 m='29'&gt;OVERRIDE&lt;/c1&gt;&lt;c1 m='30'&gt;RECORD.STATUS&lt;/c1&gt;&lt;c1 m='31'&gt;CURR.NO&lt;/c1&gt;&lt;c1 m='32'&gt;INPUTTER&lt;/c1&gt;&lt;c1 m='33'&gt;DATE.TIME&lt;/c1&gt;&lt;c1 m='34'&gt;AUTHORISER&lt;/c1&gt;&lt;c1 m='35'&gt;CO.CODE&lt;/c1&gt;&lt;c1 m='36'&gt;DEPT.CODE&lt;/c1&gt;&lt;c1 m='37'&gt;AUDITOR.CODE&lt;/c1&gt;&lt;c1 m='38'&gt;AUDIT.DATE.TIME&lt;/c1&gt;&lt;c2&gt;D&lt;/c2&gt;&lt;c2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m='38'&gt;36&lt;/c3&gt;&lt;c4&gt;IN2A&lt;/c4&gt;&lt;c4 m='2'&gt;IN2A&lt;/c4&gt;&lt;c4 m='3'&gt;IN2A&lt;/c4&gt;&lt;c4 m='4'&gt;IN2A&lt;/c4&gt;&lt;c4 m='5'&gt;IN2A&lt;/c4&gt;&lt;c4 m='6'&gt;IN2D&lt;/c4&gt;&lt;c4 m='7'&gt;IN2A&lt;/c4&gt;&lt;c4 m='8'&gt;IN2&amp;amp;SUPE_NOSU_MCFI_NSWB_NOSU_PSPA_SSPA_SWIF_BEID_CORP_MCCO_SMDP_TRCO&lt;/c4&gt;&lt;c4 m='9'&gt;IN2ANY&lt;/c4&gt;&lt;c4 m='10'&gt;IN2A&lt;/c4&gt;&lt;c4 m='11'&gt;IN2A&lt;/c4&gt;&lt;c4 m='12'&gt;IN2A&lt;/c4&gt;&lt;c4 m='13'&gt;IN2A&lt;/c4&gt;&lt;c4 m='14'&gt;IN2A&lt;/c4&gt;&lt;c4 m='15'&gt;IN2A&lt;/c4&gt;&lt;c4 m='16'&gt;IN2A&lt;/c4&gt;&lt;c4 m='17'&gt;IN2A&lt;/c4&gt;&lt;c4 m='18'&gt;IN2A&lt;/c4&gt;&lt;c4 m='19'&gt;IN2&amp;amp;_N_Y&lt;/c4&gt;&lt;c4 m='20'&gt;IN2A&lt;/c4&gt;&lt;c4 m='21'&gt;IN2A&lt;/c4&gt;&lt;c4 m='22'&gt;IN2&amp;amp;_N_Y&lt;/c4&gt;&lt;c4 m='23'&gt;IN2D&lt;/c4&gt;&lt;c4 m='24'&gt;IN2A&lt;/c4&gt;&lt;c4 m='25'&gt;IN2A&lt;/c4&gt;&lt;c4 m='26'&gt;IN2ANY&amp;amp;&amp;amp;&amp;amp;&amp;amp;&amp;amp;&amp;amp;&amp;amp;&amp;amp;HOT.FIELD&lt;/c4&gt;&lt;c4 m='27'&gt;IN2ANY&lt;/c4&gt;&lt;c4 m='28'&gt;IN2A&lt;/c4&gt;&lt;c4 m='29'&gt;IN2&amp;amp;&amp;amp;NOINPUT&lt;/c4&gt;&lt;c4 m='30'&gt;IN2A&lt;/c4&gt;&lt;c4 m='31'&gt;IN2&lt;/c4&gt;&lt;c4 m='32'&gt;IN2A&lt;/c4&gt;&lt;c4 m='33'&gt;IN2&lt;/c4&gt;&lt;c4 m='34'&gt;IN2A&lt;/c4&gt;&lt;c4 m='35'&gt;IN2A&lt;/c4&gt;&lt;c4 m='36'&gt;IN2A&lt;/c4&gt;&lt;c4 m='37'&gt;IN2A&lt;/c4&gt;&lt;c4 m='38'&gt;IN2&lt;/c4&gt;&lt;c6&gt;15L&lt;/c6&gt;&lt;c6 m='2'&gt;15L&lt;/c6&gt;&lt;c6 m='3'&gt;35L&lt;/c6&gt;&lt;c6 m='4'&gt;3L&lt;/c6&gt;&lt;c6 m='5'&gt;35L&lt;/c6&gt;&lt;c6 m='6'&gt;11R&lt;/c6&gt;&lt;c6 m='7'&gt;12L&lt;/c6&gt;&lt;c6 m='8'&gt;4L&lt;/c6&gt;&lt;c6 m='9'&gt;200L&lt;/c6&gt;&lt;c6 m='10'&gt;40L&lt;/c6&gt;&lt;c6 m='11'&gt;160L&lt;/c6&gt;&lt;c6 m='12'&gt;160L&lt;/c6&gt;&lt;c6 m='13'&gt;160L&lt;/c6&gt;&lt;c6 m='14'&gt;70L&lt;/c6&gt;&lt;c6 m='15'&gt;120L&lt;/c6&gt;&lt;c6 m='16'&gt;40L&lt;/c6&gt;&lt;c6 m='17'&gt;70L&lt;/c6&gt;&lt;c6 m='18'&gt;2L&lt;/c6&gt;&lt;c6 m='19'&gt;1L&lt;/c6&gt;&lt;c6 m='20'&gt;15L&lt;/c6&gt;&lt;c6 m='21'&gt;6L&lt;/c6&gt;&lt;c6 m='22'&gt;1L&lt;/c6&gt;&lt;c6 m='23'&gt;11R&lt;/c6&gt;&lt;c6 m='24'&gt;19L&lt;/c6&gt;&lt;c6 m='25'&gt;1L&lt;/c6&gt;&lt;c6 m='26'&gt;65L&lt;/c6&gt;&lt;c6 m='27'&gt;65L&lt;/c6&gt;&lt;c6 m='28'&gt;1L&lt;/c6&gt;&lt;c6 m='29'&gt;35R&lt;/c6&gt;&lt;c6 m='30'&gt;6L&lt;/c6&gt;&lt;c6 m='31'&gt;6R&lt;/c6&gt;&lt;c6 m='32'&gt;100L&lt;/c6&gt;&lt;c6 m='33'&gt;15R&lt;/c6&gt;&lt;c6 m='34'&gt;100L&lt;/c6&gt;&lt;c6 m='35'&gt;11L&lt;/c6&gt;&lt;c6 m='36'&gt;4L&lt;/c6&gt;&lt;c6 m='37'&gt;16L&lt;/c6&gt;&lt;c6 m='38'&gt;15R&lt;/c6&gt;&lt;c7&gt;N&lt;/c7&gt;&lt;c7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m='30'&gt;S&lt;/c10&gt;&lt;c10 m='31'&gt;S&lt;/c10&gt;&lt;c10 m='32'&gt;M&lt;/c10&gt;&lt;c10 m='33'&gt;M&lt;/c10&gt;&lt;c10 m='34'&gt;S&lt;/c10&gt;&lt;c10 m='35'&gt;S&lt;/c10&gt;&lt;c10 m='36'&gt;S&lt;/c10&gt;&lt;c10 m='37'&gt;S&lt;/c10&gt;&lt;c10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m='35'&gt;COMPANY&lt;/c14&gt;&lt;c14 m='36'&gt;DEPT.ACCT.OFFICER&lt;/c14&gt;&lt;c14 m='38'&gt;&lt;/c14&gt;&lt;c15&gt;AAB.I.SMS.MNE&lt;/c15&gt;&lt;c16&gt;R&lt;/c16&gt;&lt;c17&gt;AAB.LOCAL.SMS.TPH.MNE&lt;/c17&gt;&lt;c20&gt;3L&lt;/c20&gt;&lt;c24&gt;S&lt;/c24&gt;&lt;c44&gt;6&lt;/c44&gt;&lt;c45&gt;79051_X45678.UPG1__OFS_AUTH.UPG&lt;/c45&gt;&lt;c46&gt;2009130100&lt;/c46&gt;&lt;c47&gt;79051_X45678.UPG1_OFS_AUTH.UPG&lt;/c47&gt;&lt;c48&gt;NL0010001&lt;/c48&gt;&lt;c49&gt;1&lt;/c49&gt;&lt;/row&gt;</t>
  </si>
  <si>
    <t>&lt;row id='PP.BOUNDARY.DATE'&gt;&lt;c1&gt;@ID&lt;/c1&gt;&lt;c1 m='2'&gt;CompanyID&lt;/c1&gt;&lt;c1 m='3'&gt;DateType&lt;/c1&gt;&lt;c1 m='4'&gt;Ranking&lt;/c1&gt;&lt;c1 m='5'&gt;DueDateRelation&lt;/c1&gt;&lt;c1 m='6'&gt;BookDateRelation&lt;/c1&gt;&lt;c1 m='7'&gt;CVDDateRelation&lt;/c1&gt;&lt;c1 m='8'&gt;DVDDateRelation&lt;/c1&gt;&lt;c1 m='9'&gt;PSDDateRelation&lt;/c1&gt;&lt;c1 m='10'&gt;CSDDateRelation&lt;/c1&gt;&lt;c1 m='11'&gt;PastAllowedDays&lt;/c1&gt;&lt;c1 m='12'&gt;FutureAllowedDays&lt;/c1&gt;&lt;c1 m='13'&gt;OVERRIDE&lt;/c1&gt;&lt;c1 m='14'&gt;RECORD.STATUS&lt;/c1&gt;&lt;c1 m='15'&gt;CURR.NO&lt;/c1&gt;&lt;c1 m='16'&gt;INPUTTER&lt;/c1&gt;&lt;c1 m='17'&gt;DATE.TIME&lt;/c1&gt;&lt;c1 m='18'&gt;AUTHORISER&lt;/c1&gt;&lt;c1 m='19'&gt;CO.CODE&lt;/c1&gt;&lt;c1 m='20'&gt;DEPT.CODE&lt;/c1&gt;&lt;c1 m='21'&gt;AUDITOR.CODE&lt;/c1&gt;&lt;c1 m='22'&gt;AUDIT.DATE.TIME&lt;/c1&gt;&lt;c1 m='23'&gt;StartDate&lt;/c1&gt;&lt;c1 m='24'&gt;EndDate&lt;/c1&gt;&lt;c1 m='25'&gt;RESERVED.5&lt;/c1&gt;&lt;c1 m='26'&gt;RESERVED.4&lt;/c1&gt;&lt;c1 m='27'&gt;RESERVED.3&lt;/c1&gt;&lt;c1 m='28'&gt;RESERVED.2&lt;/c1&gt;&lt;c1 m='29'&gt;RESERVED.1&lt;/c1&gt;&lt;c1 m='30'&gt;LOCAL.REF&lt;/c1&gt;&lt;c2&gt;D&lt;/c2&gt;&lt;c2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m='3'&gt;4&lt;/c3&gt;&lt;c3 m='4'&gt;3&lt;/c3&gt;&lt;c3 m='5'&gt;5&lt;/c3&gt;&lt;c3 m='6'&gt;6&lt;/c3&gt;&lt;c3 m='7'&gt;7&lt;/c3&gt;&lt;c3 m='8'&gt;8&lt;/c3&gt;&lt;c3 m='9'&gt;9&lt;/c3&gt;&lt;c3 m='10'&gt;10&lt;/c3&gt;&lt;c3 m='11'&gt;11&lt;/c3&gt;&lt;c3 m='12'&gt;12&lt;/c3&gt;&lt;c3 m='13'&gt;19&lt;/c3&gt;&lt;c3 m='14'&gt;20&lt;/c3&gt;&lt;c3 m='15'&gt;21&lt;/c3&gt;&lt;c3 m='16'&gt;22&lt;/c3&gt;&lt;c3 m='17'&gt;23&lt;/c3&gt;&lt;c3 m='18'&gt;24&lt;/c3&gt;&lt;c3 m='19'&gt;25&lt;/c3&gt;&lt;c3 m='20'&gt;26&lt;/c3&gt;&lt;c3 m='21'&gt;27&lt;/c3&gt;&lt;c3 m='22'&gt;28&lt;/c3&gt;&lt;c3 m='23'&gt;1&lt;/c3&gt;&lt;c3 m='24'&gt;2&lt;/c3&gt;&lt;c3 m='25'&gt;13&lt;/c3&gt;&lt;c3 m='26'&gt;14&lt;/c3&gt;&lt;c3 m='27'&gt;15&lt;/c3&gt;&lt;c3 m='28'&gt;16&lt;/c3&gt;&lt;c3 m='29'&gt;17&lt;/c3&gt;&lt;c3 m='30'&gt;18&lt;/c3&gt;&lt;c4&gt;IN2ANY&lt;/c4&gt;&lt;c4 m='2'&gt;IN2ANY&lt;/c4&gt;&lt;c4 m='3'&gt;IN2&amp;amp;DUE_DVD_CVD_PSD_CSD_BOOK&lt;/c4&gt;&lt;c4 m='4'&gt;IN2R&lt;/c4&gt;&lt;c4 m='5'&gt;IN2&amp;amp;LT_EQ_GT_GE_LE_*&lt;/c4&gt;&lt;c4 m='6'&gt;IN2&amp;amp;LT_EQ_GT_GE_LE_*&lt;/c4&gt;&lt;c4 m='7'&gt;IN2&amp;amp;LT_EQ_GT_GE_LE_*&lt;/c4&gt;&lt;c4 m='8'&gt;IN2&amp;amp;LT_EQ_GT_GE_LE_*&lt;/c4&gt;&lt;c4 m='9'&gt;IN2&amp;amp;LT_EQ_GT_GE_LE_*&lt;/c4&gt;&lt;c4 m='10'&gt;IN2&amp;amp;LT_EQ_GT_GE_LE_*&lt;/c4&gt;&lt;c4 m='11'&gt;IN2A&lt;/c4&gt;&lt;c4 m='12'&gt;IN2A&lt;/c4&gt;&lt;c4 m='13'&gt;IN2A&amp;amp;&amp;amp;NOINPUT&lt;/c4&gt;&lt;c4 m='14'&gt;IN2A&lt;/c4&gt;&lt;c4 m='15'&gt;IN2&lt;/c4&gt;&lt;c4 m='16'&gt;IN2A&lt;/c4&gt;&lt;c4 m='17'&gt;IN2&lt;/c4&gt;&lt;c4 m='18'&gt;IN2A&lt;/c4&gt;&lt;c4 m='19'&gt;IN2A&lt;/c4&gt;&lt;c4 m='20'&gt;IN2A&lt;/c4&gt;&lt;c4 m='21'&gt;IN2A&lt;/c4&gt;&lt;c4 m='22'&gt;IN2&lt;/c4&gt;&lt;c4 m='23'&gt;IN2D&amp;amp;&amp;amp;NOINPUT&lt;/c4&gt;&lt;c4 m='24'&gt;IN2D&lt;/c4&gt;&lt;c4 m='25'&gt;IN2A&amp;amp;&amp;amp;NOINPUT&lt;/c4&gt;&lt;c4 m='26'&gt;IN2A&amp;amp;&amp;amp;NOINPUT&lt;/c4&gt;&lt;c4 m='27'&gt;IN2A&amp;amp;&amp;amp;NOINPUT&lt;/c4&gt;&lt;c4 m='28'&gt;IN2A&amp;amp;&amp;amp;NOINPUT&lt;/c4&gt;&lt;c4 m='29'&gt;IN2A&amp;amp;&amp;amp;NOINPUT&lt;/c4&gt;&lt;c4 m='30'&gt;IN2A&lt;/c4&gt;&lt;c6&gt;25L&lt;/c6&gt;&lt;c6 m='2'&gt;25L&lt;/c6&gt;&lt;c6 m='3'&gt;10L&lt;/c6&gt;&lt;c6 m='4'&gt;9R&lt;/c6&gt;&lt;c6 m='5'&gt;3L&lt;/c6&gt;&lt;c6 m='6'&gt;3L&lt;/c6&gt;&lt;c6 m='7'&gt;3L&lt;/c6&gt;&lt;c6 m='8'&gt;3L&lt;/c6&gt;&lt;c6 m='9'&gt;3L&lt;/c6&gt;&lt;c6 m='10'&gt;3L&lt;/c6&gt;&lt;c6 m='11'&gt;4L&lt;/c6&gt;&lt;c6 m='12'&gt;4L&lt;/c6&gt;&lt;c6 m='13'&gt;35L&lt;/c6&gt;&lt;c6 m='14'&gt;6L&lt;/c6&gt;&lt;c6 m='15'&gt;6R&lt;/c6&gt;&lt;c6 m='16'&gt;100L&lt;/c6&gt;&lt;c6 m='17'&gt;15R&lt;/c6&gt;&lt;c6 m='18'&gt;100L&lt;/c6&gt;&lt;c6 m='19'&gt;11L&lt;/c6&gt;&lt;c6 m='20'&gt;4L&lt;/c6&gt;&lt;c6 m='21'&gt;16L&lt;/c6&gt;&lt;c6 m='22'&gt;15R&lt;/c6&gt;&lt;c6 m='23'&gt;11R&lt;/c6&gt;&lt;c6 m='24'&gt;11R&lt;/c6&gt;&lt;c6 m='25'&gt;35L&lt;/c6&gt;&lt;c6 m='26'&gt;35L&lt;/c6&gt;&lt;c6 m='27'&gt;35L&lt;/c6&gt;&lt;c6 m='28'&gt;35L&lt;/c6&gt;&lt;c6 m='29'&gt;35L&lt;/c6&gt;&lt;c6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m='19'&gt;COMPANY&lt;/c14&gt;&lt;c14 m='20'&gt;DEPT.ACCT.OFFICER&lt;/c14&gt;&lt;c14 m='30'&gt;&lt;/c14&gt;&lt;c15&gt;AAB.I.SMS.MNE&lt;/c15&gt;&lt;c16&gt;R&lt;/c16&gt;&lt;c17&gt;AAB.LOCAL.SMS.TPH.MNE&lt;/c17&gt;&lt;c20&gt;3L&lt;/c20&gt;&lt;c24&gt;S&lt;/c24&gt;&lt;c44&gt;7&lt;/c44&gt;&lt;c45&gt;36405_X45678.UPG2__OFS_AUTH.UPG&lt;/c45&gt;&lt;c46&gt;2206110737&lt;/c46&gt;&lt;c47&gt;36405_X45678.UPG2_OFS_AUTH.UPG&lt;/c47&gt;&lt;c48&gt;NL0010001&lt;/c48&gt;&lt;c49&gt;1&lt;/c49&gt;&lt;/row&gt;</t>
  </si>
  <si>
    <t>&lt;row id='PP.CHANNEL.CUTOFF'&gt;&lt;c1&gt;@ID&lt;/c1&gt;&lt;c1 m='2'&gt;ChannelCutOffID&lt;/c1&gt;&lt;c1 m='3'&gt;CompanyID&lt;/c1&gt;&lt;c1 m='4'&gt;ChannelName&lt;/c1&gt;&lt;c1 m='5'&gt;CurrencyCode&lt;/c1&gt;&lt;c1 m='6'&gt;CTRBTRIndicator&lt;/c1&gt;&lt;c1 m='7'&gt;PaymentDirection&lt;/c1&gt;&lt;c1 m='8'&gt;Priority&lt;/c1&gt;&lt;c1 m='9'&gt;MessageType&lt;/c1&gt;&lt;c1 m='10'&gt;Source&lt;/c1&gt;&lt;c1 m='11'&gt;CutoffTime&lt;/c1&gt;&lt;c1 m='12'&gt;CutoffTimeWithFX&lt;/c1&gt;&lt;c1 m='13'&gt;SettlementShift&lt;/c1&gt;&lt;c1 m='14'&gt;FXShift&lt;/c1&gt;&lt;c1 m='15'&gt;CutoffShift&lt;/c1&gt;&lt;c1 m='16'&gt;ASAPALAP&lt;/c1&gt;&lt;c1 m='17'&gt;OVERRIDE&lt;/c1&gt;&lt;c1 m='18'&gt;RECORD.STATUS&lt;/c1&gt;&lt;c1 m='19'&gt;CURR.NO&lt;/c1&gt;&lt;c1 m='20'&gt;INPUTTER&lt;/c1&gt;&lt;c1 m='21'&gt;DATE.TIME&lt;/c1&gt;&lt;c1 m='22'&gt;AUTHORISER&lt;/c1&gt;&lt;c1 m='23'&gt;CO.CODE&lt;/c1&gt;&lt;c1 m='24'&gt;DEPT.CODE&lt;/c1&gt;&lt;c1 m='25'&gt;AUDITOR.CODE&lt;/c1&gt;&lt;c1 m='26'&gt;AUDIT.DATE.TIME&lt;/c1&gt;&lt;c1 m='27'&gt;CPCurrencyCode&lt;/c1&gt;&lt;c1 m='28'&gt;CPFXShift&lt;/c1&gt;&lt;c1 m='29'&gt;CPCutoffTimeFX&lt;/c1&gt;&lt;c1 m='30'&gt;StartDate&lt;/c1&gt;&lt;c1 m='31'&gt;EndDate&lt;/c1&gt;&lt;c1 m='32'&gt;LOCAL.REF&lt;/c1&gt;&lt;c1 m='33'&gt;LinkID&lt;/c1&gt;&lt;c1 m='34'&gt;RepairCutOffTime&lt;/c1&gt;&lt;c1 m='35'&gt;RepairCutOffTimeFX&lt;/c1&gt;&lt;c1 m='36'&gt;MaxInstTimeOut&lt;/c1&gt;&lt;c1 m='37'&gt;ClearingNatureCode&lt;/c1&gt;&lt;c1 m='38'&gt;WarehouseReleaseTime&lt;/c1&gt;&lt;c2&gt;D&lt;/c2&gt;&lt;c2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m='17'&gt;27&lt;/c3&gt;&lt;c3 m='18'&gt;28&lt;/c3&gt;&lt;c3 m='19'&gt;29&lt;/c3&gt;&lt;c3 m='20'&gt;30&lt;/c3&gt;&lt;c3 m='21'&gt;31&lt;/c3&gt;&lt;c3 m='22'&gt;32&lt;/c3&gt;&lt;c3 m='23'&gt;33&lt;/c3&gt;&lt;c3 m='24'&gt;34&lt;/c3&gt;&lt;c3 m='25'&gt;35&lt;/c3&gt;&lt;c3 m='26'&gt;36&lt;/c3&gt;&lt;c3 m='27'&gt;17&lt;/c3&gt;&lt;c3 m='28'&gt;18&lt;/c3&gt;&lt;c3 m='29'&gt;19&lt;/c3&gt;&lt;c3 m='30'&gt;15&lt;/c3&gt;&lt;c3 m='31'&gt;16&lt;/c3&gt;&lt;c3 m='32'&gt;25&lt;/c3&gt;&lt;c3 m='33'&gt;26&lt;/c3&gt;&lt;c3 m='34'&gt;20&lt;/c3&gt;&lt;c3 m='35'&gt;21&lt;/c3&gt;&lt;c3 m='36'&gt;23&lt;/c3&gt;&lt;c3 m='37'&gt;22&lt;/c3&gt;&lt;c3 m='38'&gt;24&lt;/c3&gt;&lt;c4&gt;IN2ANY&lt;/c4&gt;&lt;c4 m='2'&gt;IN2ANY&lt;/c4&gt;&lt;c4 m='3'&gt;IN2A&lt;/c4&gt;&lt;c4 m='4'&gt;IN2ANY&lt;/c4&gt;&lt;c4 m='5'&gt;IN2A&lt;/c4&gt;&lt;c4 m='6'&gt;IN2&amp;amp;_*_B_C&lt;/c4&gt;&lt;c4 m='7'&gt;IN2&amp;amp;_*_O_I_B_R&lt;/c4&gt;&lt;c4 m='8'&gt;IN2A&lt;/c4&gt;&lt;c4 m='9'&gt;IN2A&lt;/c4&gt;&lt;c4 m='10'&gt;IN2ANY&lt;/c4&gt;&lt;c4 m='11'&gt;IN2TIME&lt;/c4&gt;&lt;c4 m='12'&gt;IN2TIME&lt;/c4&gt;&lt;c4 m='13'&gt;IN2&lt;/c4&gt;&lt;c4 m='14'&gt;IN2&lt;/c4&gt;&lt;c4 m='15'&gt;IN2&lt;/c4&gt;&lt;c4 m='16'&gt;IN2&amp;amp;_ASAP_ALAP&lt;/c4&gt;&lt;c4 m='17'&gt;IN2A&amp;amp;&amp;amp;NOINPUT&lt;/c4&gt;&lt;c4 m='18'&gt;IN2A&lt;/c4&gt;&lt;c4 m='19'&gt;IN2&lt;/c4&gt;&lt;c4 m='20'&gt;IN2A&lt;/c4&gt;&lt;c4 m='21'&gt;IN2&lt;/c4&gt;&lt;c4 m='22'&gt;IN2A&lt;/c4&gt;&lt;c4 m='23'&gt;IN2A&lt;/c4&gt;&lt;c4 m='24'&gt;IN2A&lt;/c4&gt;&lt;c4 m='25'&gt;IN2A&lt;/c4&gt;&lt;c4 m='26'&gt;IN2&lt;/c4&gt;&lt;c4 m='27'&gt;IN2A&lt;/c4&gt;&lt;c4 m='28'&gt;IN2&lt;/c4&gt;&lt;c4 m='29'&gt;IN2TIME&lt;/c4&gt;&lt;c4 m='30'&gt;IN2D&amp;amp;&amp;amp;NOINPUT&lt;/c4&gt;&lt;c4 m='31'&gt;IN2D&lt;/c4&gt;&lt;c4 m='32'&gt;IN2A&lt;/c4&gt;&lt;c4 m='33'&gt;IN2ANY&amp;amp;&amp;amp;NOINPUT&lt;/c4&gt;&lt;c4 m='34'&gt;IN2TIME&lt;/c4&gt;&lt;c4 m='35'&gt;IN2TIME&lt;/c4&gt;&lt;c4 m='36'&gt;IN2&lt;/c4&gt;&lt;c4 m='37'&gt;IN2A&lt;/c4&gt;&lt;c4 m='38'&gt;IN2TIME&lt;/c4&gt;&lt;c6&gt;180L&lt;/c6&gt;&lt;c6 m='2'&gt;180L&lt;/c6&gt;&lt;c6 m='3'&gt;3L&lt;/c6&gt;&lt;c6 m='4'&gt;10L&lt;/c6&gt;&lt;c6 m='5'&gt;3L&lt;/c6&gt;&lt;c6 m='6'&gt;1L&lt;/c6&gt;&lt;c6 m='7'&gt;1L&lt;/c6&gt;&lt;c6 m='8'&gt;1L&lt;/c6&gt;&lt;c6 m='9'&gt;10L&lt;/c6&gt;&lt;c6 m='10'&gt;10L&lt;/c6&gt;&lt;c6 m='11'&gt;5L&lt;/c6&gt;&lt;c6 m='12'&gt;5L&lt;/c6&gt;&lt;c6 m='13'&gt;2R&lt;/c6&gt;&lt;c6 m='14'&gt;2R&lt;/c6&gt;&lt;c6 m='15'&gt;2R&lt;/c6&gt;&lt;c6 m='16'&gt;4L&lt;/c6&gt;&lt;c6 m='17'&gt;35L&lt;/c6&gt;&lt;c6 m='18'&gt;6L&lt;/c6&gt;&lt;c6 m='19'&gt;6R&lt;/c6&gt;&lt;c6 m='20'&gt;100L&lt;/c6&gt;&lt;c6 m='21'&gt;15R&lt;/c6&gt;&lt;c6 m='22'&gt;100L&lt;/c6&gt;&lt;c6 m='23'&gt;11L&lt;/c6&gt;&lt;c6 m='24'&gt;4L&lt;/c6&gt;&lt;c6 m='25'&gt;16L&lt;/c6&gt;&lt;c6 m='26'&gt;15R&lt;/c6&gt;&lt;c6 m='27'&gt;3L&lt;/c6&gt;&lt;c6 m='28'&gt;2R&lt;/c6&gt;&lt;c6 m='29'&gt;5L&lt;/c6&gt;&lt;c6 m='30'&gt;11R&lt;/c6&gt;&lt;c6 m='31'&gt;11R&lt;/c6&gt;&lt;c6 m='32'&gt;35L&lt;/c6&gt;&lt;c6 m='33'&gt;255L&lt;/c6&gt;&lt;c6 m='34'&gt;5L&lt;/c6&gt;&lt;c6 m='35'&gt;5L&lt;/c6&gt;&lt;c6 m='36'&gt;10R&lt;/c6&gt;&lt;c6 m='37'&gt;20L&lt;/c6&gt;&lt;c6 m='38'&gt;5L&lt;/c6&gt;&lt;c7&gt;N&lt;/c7&gt;&lt;c7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m='27'&gt;M&lt;/c10&gt;&lt;c10 m='28'&gt;M&lt;/c10&gt;&lt;c10 m='29'&gt;M&lt;/c10&gt;&lt;c10 m='30'&gt;S&lt;/c10&gt;&lt;c10 m='31'&gt;S&lt;/c10&gt;&lt;c10 m='32'&gt;M&lt;/c10&gt;&lt;c10 m='33'&gt;S&lt;/c10&gt;&lt;c10 m='34'&gt;S&lt;/c10&gt;&lt;c10 m='35'&gt;S&lt;/c10&gt;&lt;c10 m='36'&gt;M&lt;/c10&gt;&lt;c10 m='37'&gt;M&lt;/c10&gt;&lt;c10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m='23'&gt;COMPANY&lt;/c14&gt;&lt;c14 m='24'&gt;DEPT.ACCT.OFFICER&lt;/c14&gt;&lt;c14 m='38'&gt;&lt;/c14&gt;&lt;c15&gt;AAB.I.SMS.MNE&lt;/c15&gt;&lt;c16&gt;R&lt;/c16&gt;&lt;c17&gt;AAB.LOCAL.SMS.TPH.MNE&lt;/c17&gt;&lt;c20&gt;3L&lt;/c20&gt;&lt;c24&gt;S&lt;/c24&gt;&lt;c44&gt;16&lt;/c44&gt;&lt;c45&gt;93683_X45678.UPG1__OFS_AUTH.UPG&lt;/c45&gt;&lt;c46&gt;2206110733&lt;/c46&gt;&lt;c47&gt;93683_X45678.UPG1_OFS_AUTH.UPG&lt;/c47&gt;&lt;c48&gt;NL0010001&lt;/c48&gt;&lt;c49&gt;1&lt;/c49&gt;&lt;/row&gt;</t>
  </si>
  <si>
    <t>&lt;row id='PP.CHATS.DIRECTORY'&gt;&lt;c1&gt;@ID&lt;/c1&gt;&lt;c1 m='2'&gt;ChatsDirectoryID&lt;/c1&gt;&lt;c1 m='3'&gt;CompanyID&lt;/c1&gt;&lt;c1 m='4'&gt;MemberIdentifierBIC&lt;/c1&gt;&lt;c1 m='5'&gt;ClearingCode&lt;/c1&gt;&lt;c1 m='6'&gt;CurrencyCode&lt;/c1&gt;&lt;c1 m='7'&gt;TargetBankBIC&lt;/c1&gt;&lt;c1 m='8'&gt;InstitutionName&lt;/c1&gt;&lt;c1 m='9'&gt;ParticipationType&lt;/c1&gt;&lt;c1 m='10'&gt;DirectParticipantIdentifier&lt;/c1&gt;&lt;c1 m='11'&gt;ClearingCodeTargetBank&lt;/c1&gt;&lt;c1 m='12'&gt;ClearingCodeMemberBank&lt;/c1&gt;&lt;c1 m='13'&gt;OverrideThroughUpload&lt;/c1&gt;&lt;c1 m='14'&gt;OVERRIDE&lt;/c1&gt;&lt;c1 m='15'&gt;RECORD.STATUS&lt;/c1&gt;&lt;c1 m='16'&gt;CURR.NO&lt;/c1&gt;&lt;c1 m='17'&gt;INPUTTER&lt;/c1&gt;&lt;c1 m='18'&gt;DATE.TIME&lt;/c1&gt;&lt;c1 m='19'&gt;AUTHORISER&lt;/c1&gt;&lt;c1 m='20'&gt;CO.CODE&lt;/c1&gt;&lt;c1 m='21'&gt;DEPT.CODE&lt;/c1&gt;&lt;c1 m='22'&gt;AUDITOR.CODE&lt;/c1&gt;&lt;c1 m='23'&gt;AUDIT.DATE.TIME&lt;/c1&gt;&lt;c1 m='24'&gt;StartDate&lt;/c1&gt;&lt;c1 m='25'&gt;EndDate&lt;/c1&gt;&lt;c1 m='26'&gt;RESERVED.5&lt;/c1&gt;&lt;c1 m='27'&gt;RESERVED.4&lt;/c1&gt;&lt;c1 m='28'&gt;RESERVED.3&lt;/c1&gt;&lt;c1 m='29'&gt;RESERVED.2&lt;/c1&gt;&lt;c1 m='30'&gt;RESERVED.1&lt;/c1&gt;&lt;c1 m='31'&gt;LOCAL.REF&lt;/c1&gt;&lt;c1 m='32'&gt;LinkID&lt;/c1&gt;&lt;c2&gt;D&lt;/c2&gt;&lt;c2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m='14'&gt;21&lt;/c3&gt;&lt;c3 m='15'&gt;22&lt;/c3&gt;&lt;c3 m='16'&gt;23&lt;/c3&gt;&lt;c3 m='17'&gt;24&lt;/c3&gt;&lt;c3 m='18'&gt;25&lt;/c3&gt;&lt;c3 m='19'&gt;26&lt;/c3&gt;&lt;c3 m='20'&gt;27&lt;/c3&gt;&lt;c3 m='21'&gt;28&lt;/c3&gt;&lt;c3 m='22'&gt;29&lt;/c3&gt;&lt;c3 m='23'&gt;30&lt;/c3&gt;&lt;c3 m='24'&gt;12&lt;/c3&gt;&lt;c3 m='25'&gt;13&lt;/c3&gt;&lt;c3 m='26'&gt;14&lt;/c3&gt;&lt;c3 m='27'&gt;15&lt;/c3&gt;&lt;c3 m='28'&gt;16&lt;/c3&gt;&lt;c3 m='29'&gt;17&lt;/c3&gt;&lt;c3 m='30'&gt;18&lt;/c3&gt;&lt;c3 m='31'&gt;19&lt;/c3&gt;&lt;c3 m='32'&gt;20&lt;/c3&gt;&lt;c4&gt;IN2ANY&lt;/c4&gt;&lt;c4 m='2'&gt;IN2ANY&lt;/c4&gt;&lt;c4 m='3'&gt;IN2A&amp;amp;&amp;amp;NOINPUT&lt;/c4&gt;&lt;c4 m='4'&gt;IN2A&lt;/c4&gt;&lt;c4 m='5'&gt;IN2A&lt;/c4&gt;&lt;c4 m='6'&gt;IN2&amp;amp;_HKD_USD_CNY_EUR_CNH&lt;/c4&gt;&lt;c4 m='7'&gt;IN2A&lt;/c4&gt;&lt;c4 m='8'&gt;IN2A&lt;/c4&gt;&lt;c4 m='9'&gt;IN2&amp;amp;_DP_IP_ICU&lt;/c4&gt;&lt;c4 m='10'&gt;IN2A&lt;/c4&gt;&lt;c4 m='11'&gt;IN2A&lt;/c4&gt;&lt;c4 m='12'&gt;IN2A&lt;/c4&gt;&lt;c4 m='13'&gt;IN2&amp;amp;_Y_N&lt;/c4&gt;&lt;c4 m='14'&gt;IN2A&amp;amp;&amp;amp;NOINPUT&lt;/c4&gt;&lt;c4 m='15'&gt;IN2A&lt;/c4&gt;&lt;c4 m='16'&gt;IN2&lt;/c4&gt;&lt;c4 m='17'&gt;IN2A&lt;/c4&gt;&lt;c4 m='18'&gt;IN2&lt;/c4&gt;&lt;c4 m='19'&gt;IN2A&lt;/c4&gt;&lt;c4 m='20'&gt;IN2A&lt;/c4&gt;&lt;c4 m='21'&gt;IN2A&lt;/c4&gt;&lt;c4 m='22'&gt;IN2A&lt;/c4&gt;&lt;c4 m='23'&gt;IN2&lt;/c4&gt;&lt;c4 m='24'&gt;IN2D&amp;amp;&amp;amp;NOINPUT&lt;/c4&gt;&lt;c4 m='25'&gt;IN2D&lt;/c4&gt;&lt;c4 m='26'&gt;IN2A&amp;amp;&amp;amp;NOINPUT&lt;/c4&gt;&lt;c4 m='27'&gt;IN2A&amp;amp;&amp;amp;NOINPUT&lt;/c4&gt;&lt;c4 m='28'&gt;IN2A&amp;amp;&amp;amp;NOINPUT&lt;/c4&gt;&lt;c4 m='29'&gt;IN2A&amp;amp;&amp;amp;NOINPUT&lt;/c4&gt;&lt;c4 m='30'&gt;IN2A&amp;amp;&amp;amp;NOINPUT&lt;/c4&gt;&lt;c4 m='31'&gt;IN2A&lt;/c4&gt;&lt;c4 m='32'&gt;IN2ANY&amp;amp;&amp;amp;NOINPUT&lt;/c4&gt;&lt;c6&gt;180L&lt;/c6&gt;&lt;c6 m='2'&gt;180L&lt;/c6&gt;&lt;c6 m='3'&gt;3L&lt;/c6&gt;&lt;c6 m='4'&gt;35L&lt;/c6&gt;&lt;c6 m='5'&gt;10L&lt;/c6&gt;&lt;c6 m='6'&gt;3L&lt;/c6&gt;&lt;c6 m='7'&gt;35L&lt;/c6&gt;&lt;c6 m='8'&gt;105L&lt;/c6&gt;&lt;c6 m='9'&gt;3L&lt;/c6&gt;&lt;c6 m='10'&gt;35L&lt;/c6&gt;&lt;c6 m='11'&gt;11L&lt;/c6&gt;&lt;c6 m='12'&gt;11L&lt;/c6&gt;&lt;c6 m='13'&gt;1L&lt;/c6&gt;&lt;c6 m='14'&gt;35L&lt;/c6&gt;&lt;c6 m='15'&gt;6L&lt;/c6&gt;&lt;c6 m='16'&gt;6R&lt;/c6&gt;&lt;c6 m='17'&gt;100L&lt;/c6&gt;&lt;c6 m='18'&gt;15R&lt;/c6&gt;&lt;c6 m='19'&gt;100L&lt;/c6&gt;&lt;c6 m='20'&gt;11L&lt;/c6&gt;&lt;c6 m='21'&gt;4L&lt;/c6&gt;&lt;c6 m='22'&gt;16L&lt;/c6&gt;&lt;c6 m='23'&gt;15R&lt;/c6&gt;&lt;c6 m='24'&gt;11R&lt;/c6&gt;&lt;c6 m='25'&gt;11R&lt;/c6&gt;&lt;c6 m='26'&gt;35L&lt;/c6&gt;&lt;c6 m='27'&gt;35L&lt;/c6&gt;&lt;c6 m='28'&gt;35L&lt;/c6&gt;&lt;c6 m='29'&gt;35L&lt;/c6&gt;&lt;c6 m='30'&gt;35L&lt;/c6&gt;&lt;c6 m='31'&gt;35L&lt;/c6&gt;&lt;c6 m='32'&gt;255L&lt;/c6&gt;&lt;c7&gt;N&lt;/c7&gt;&lt;c7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m='29'&gt;S&lt;/c10&gt;&lt;c10 m='30'&gt;S&lt;/c10&gt;&lt;c10 m='31'&gt;M&lt;/c10&gt;&lt;c10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m='20'&gt;COMPANY&lt;/c14&gt;&lt;c14 m='21'&gt;DEPT.ACCT.OFFICER&lt;/c14&gt;&lt;c14 m='32'&gt;&lt;/c14&gt;&lt;c15&gt;AAB.I.SMS.MNE&lt;/c15&gt;&lt;c16&gt;R&lt;/c16&gt;&lt;c17&gt;AAB.LOCAL.SMS.TPH.MNE&lt;/c17&gt;&lt;c20&gt;3L&lt;/c20&gt;&lt;c24&gt;S&lt;/c24&gt;&lt;c44&gt;10&lt;/c44&gt;&lt;c45&gt;36405_X45678.UPG2__OFS_AUTH.UPG&lt;/c45&gt;&lt;c46&gt;2206110737&lt;/c46&gt;&lt;c47&gt;36405_X45678.UPG2_OFS_AUTH.UPG&lt;/c47&gt;&lt;c48&gt;NL0010001&lt;/c48&gt;&lt;c49&gt;1&lt;/c49&gt;&lt;/row&gt;</t>
  </si>
  <si>
    <t>&lt;row id='PP.CHEQUE.DEBIT.RELEASE'&gt;&lt;c1&gt;@ID&lt;/c1&gt;&lt;c1 m='2'&gt;ID&lt;/c1&gt;&lt;c1 m='3'&gt;TransactionReferenceNumber&lt;/c1&gt;&lt;c1 m='4'&gt;Source&lt;/c1&gt;&lt;c1 m='5'&gt;IncomingMessageType&lt;/c1&gt;&lt;c1 m='6'&gt;Direction&lt;/c1&gt;&lt;c1 m='7'&gt;TransferType&lt;/c1&gt;&lt;c1 m='8'&gt;ChargeOption&lt;/c1&gt;&lt;c1 m='9'&gt;PreAuthorizationNumber&lt;/c1&gt;&lt;c1 m='10'&gt;ProcessingCompany&lt;/c1&gt;&lt;c1 m='11'&gt;ProcessingDate&lt;/c1&gt;&lt;c1 m='12'&gt;ClearingProcessingDate&lt;/c1&gt;&lt;c1 m='13'&gt;ReceivedMandateID&lt;/c1&gt;&lt;c1 m='14'&gt;ReceivedFileReference&lt;/c1&gt;&lt;c1 m='15'&gt;ClearingNatureCode&lt;/c1&gt;&lt;c1 m='16'&gt;TransactionCurrency&lt;/c1&gt;&lt;c1 m='17'&gt;TransactionAmount&lt;/c1&gt;&lt;c1 m='18'&gt;SortingCodeCreditorBank&lt;/c1&gt;&lt;c1 m='19'&gt;DebitAccountCompany&lt;/c1&gt;&lt;c1 m='20'&gt;DebitAccountNumber&lt;/c1&gt;&lt;c1 m='21'&gt;DebitAccountNumberImposedFlag&lt;/c1&gt;&lt;c1 m='22'&gt;DebitAccountCurrency&lt;/c1&gt;&lt;c1 m='23'&gt;DebitAccountInformationLine1&lt;/c1&gt;&lt;c1 m='24'&gt;DebitAccountInformationLine2&lt;/c1&gt;&lt;c1 m='25'&gt;DebitAccountInformationLine3&lt;/c1&gt;&lt;c1 m='26'&gt;DebitAccountInformationLine4&lt;/c1&gt;&lt;c1 m='27'&gt;DebitValueDate&lt;/c1&gt;&lt;c1 m='28'&gt;DebitValueDateImposedFlag&lt;/c1&gt;&lt;c1 m='29'&gt;ReceivedDebtorAccount&lt;/c1&gt;&lt;c1 m='30'&gt;ReceivedDebtorName&lt;/c1&gt;&lt;c1 m='31'&gt;CreditAccountCompany&lt;/c1&gt;&lt;c1 m='32'&gt;CreditAccountNumber&lt;/c1&gt;&lt;c1 m='33'&gt;CreditAccountCurrency&lt;/c1&gt;&lt;c1 m='34'&gt;CreditAccountInformationLine1&lt;/c1&gt;&lt;c1 m='35'&gt;CreditAccountInformationLine2&lt;/c1&gt;&lt;c1 m='36'&gt;CreditAccountInformationLine3&lt;/c1&gt;&lt;c1 m='37'&gt;CreditAccountInformationLine4&lt;/c1&gt;&lt;c1 m='38'&gt;CreditValueDate&lt;/c1&gt;&lt;c1 m='39'&gt;CreditValueDateImposedFlag&lt;/c1&gt;&lt;c1 m='40'&gt;ReceivedCreditorAccount&lt;/c1&gt;&lt;c1 m='41'&gt;ReceivedCreditorName&lt;/c1&gt;&lt;c1 m='42'&gt;WaiveDebitCharges&lt;/c1&gt;&lt;c1 m='43'&gt;ReturnCode&lt;/c1&gt;&lt;c1 m='44'&gt;ReturnCodeDescription&lt;/c1&gt;&lt;c1 m='45'&gt;AdditionalText&lt;/c1&gt;&lt;c1 m='46'&gt;AuditTrail&lt;/c1&gt;&lt;c1 m='47'&gt;ReceivedChequeNumber&lt;/c1&gt;&lt;c1 m='48'&gt;ChequeType&lt;/c1&gt;&lt;c1 m='49'&gt;TransactionAmountImposedFlag&lt;/c1&gt;&lt;c1 m='50'&gt;CollectingMemberSortingCode&lt;/c1&gt;&lt;c1 m='51'&gt;CollectingMemberClearingCode&lt;/c1&gt;&lt;c1 m='52'&gt;CollectingMemberBranchCode&lt;/c1&gt;&lt;c1 m='53'&gt;ReceivedDrawerAccount&lt;/c1&gt;&lt;c1 m='54'&gt;Information&lt;/c1&gt;&lt;c1 m='55'&gt;AcceptWarning&lt;/c1&gt;&lt;c1 m='56'&gt;Warning&lt;/c1&gt;&lt;c1 m='57'&gt;FunctionalError&lt;/c1&gt;&lt;c1 m='58'&gt;FatalError&lt;/c1&gt;&lt;c1 m='59'&gt;Action&lt;/c1&gt;&lt;c1 m='60'&gt;CancelDescription&lt;/c1&gt;&lt;c1 m='61'&gt;RejectDescription&lt;/c1&gt;&lt;c1 m='62'&gt;MandateApproved&lt;/c1&gt;&lt;c1 m='63'&gt;DebitInstruction&lt;/c1&gt;&lt;c1 m='64'&gt;CreditInstruction&lt;/c1&gt;&lt;c1 m='65'&gt;OVERRIDE&lt;/c1&gt;&lt;c1 m='66'&gt;RECORD.STATUS&lt;/c1&gt;&lt;c1 m='67'&gt;CURR.NO&lt;/c1&gt;&lt;c1 m='68'&gt;INPUTTER&lt;/c1&gt;&lt;c1 m='69'&gt;DATE.TIME&lt;/c1&gt;&lt;c1 m='70'&gt;AUTHORISER&lt;/c1&gt;&lt;c1 m='71'&gt;CO.CODE&lt;/c1&gt;&lt;c1 m='72'&gt;DEPT.CODE&lt;/c1&gt;&lt;c1 m='73'&gt;AUDITOR.CODE&lt;/c1&gt;&lt;c1 m='74'&gt;AUDIT.DATE.TIME&lt;/c1&gt;&lt;c2&gt;D&lt;/c2&gt;&lt;c2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m='74'&gt;72&lt;/c3&gt;&lt;c4&gt;IN2A&lt;/c4&gt;&lt;c4 m='2'&gt;IN2A&lt;/c4&gt;&lt;c4 m='3'&gt;IN2A&amp;amp;&amp;amp;NOINPUT&lt;/c4&gt;&lt;c4 m='4'&gt;IN2A&amp;amp;&amp;amp;NOINPUT&lt;/c4&gt;&lt;c4 m='5'&gt;IN2A&amp;amp;&amp;amp;NOINPUT&lt;/c4&gt;&lt;c4 m='6'&gt;IN2&amp;amp;I_O_R_B_&amp;amp;NOINPUT&lt;/c4&gt;&lt;c4 m='7'&gt;IN2&amp;amp;B_C_&amp;amp;NOINPUT&lt;/c4&gt;&lt;c4 m='8'&gt;IN2&amp;amp;BEN_SHA_OUR_&amp;amp;NOINPUT&lt;/c4&gt;&lt;c4 m='9'&gt;IN2A&amp;amp;&amp;amp;NOINPUT&lt;/c4&gt;&lt;c4 m='10'&gt;IN2A&amp;amp;&amp;amp;NOINPUT&lt;/c4&gt;&lt;c4 m='11'&gt;IN2D&amp;amp;&amp;amp;NOINPUT&lt;/c4&gt;&lt;c4 m='12'&gt;IN2D&amp;amp;&amp;amp;NOINPUT&lt;/c4&gt;&lt;c4 m='13'&gt;IN2A&amp;amp;&amp;amp;NOINPUT&lt;/c4&gt;&lt;c4 m='14'&gt;IN2A&amp;amp;&amp;amp;NOINPUT&lt;/c4&gt;&lt;c4 m='15'&gt;IN2A&amp;amp;&amp;amp;NOINPUT&lt;/c4&gt;&lt;c4 m='16'&gt;IN2A&amp;amp;&amp;amp;NOINPUT&lt;/c4&gt;&lt;c4 m='17'&gt;IN2AMT&amp;amp;]14]]]]]PP]8&amp;amp;NOINPUT&lt;/c4&gt;&lt;c4 m='18'&gt;IN2A&amp;amp;&amp;amp;NOINPUT&lt;/c4&gt;&lt;c4 m='19'&gt;IN2A&amp;amp;&amp;amp;NOINPUT&lt;/c4&gt;&lt;c4 m='20'&gt;IN2ACCA&amp;amp;&amp;amp;NOINPUT&lt;/c4&gt;&lt;c4 m='21'&gt;IN2&amp;amp;YES_&amp;amp;NOINPUT&lt;/c4&gt;&lt;c4 m='22'&gt;IN2A&amp;amp;&amp;amp;NOINPUT&lt;/c4&gt;&lt;c4 m='23'&gt;IN2A&amp;amp;&amp;amp;NOINPUT&lt;/c4&gt;&lt;c4 m='24'&gt;IN2A&amp;amp;&amp;amp;NOINPUT&lt;/c4&gt;&lt;c4 m='25'&gt;IN2A&amp;amp;&amp;amp;NOINPUT&lt;/c4&gt;&lt;c4 m='26'&gt;IN2A&amp;amp;&amp;amp;NOINPUT&lt;/c4&gt;&lt;c4 m='27'&gt;IN2D&amp;amp;&amp;amp;NOINPUT&lt;/c4&gt;&lt;c4 m='28'&gt;IN2&amp;amp;YES_&amp;amp;NOINPUT&lt;/c4&gt;&lt;c4 m='29'&gt;IN2ACCA&amp;amp;&amp;amp;NOINPUT&lt;/c4&gt;&lt;c4 m='30'&gt;IN2A&amp;amp;&amp;amp;NOINPUT&lt;/c4&gt;&lt;c4 m='31'&gt;IN2A&amp;amp;&amp;amp;NOINPUT&lt;/c4&gt;&lt;c4 m='32'&gt;IN2ACCA&amp;amp;&amp;amp;NOINPUT&lt;/c4&gt;&lt;c4 m='33'&gt;IN2A&amp;amp;&amp;amp;NOINPUT&lt;/c4&gt;&lt;c4 m='34'&gt;IN2A&amp;amp;&amp;amp;NOINPUT&lt;/c4&gt;&lt;c4 m='35'&gt;IN2A&amp;amp;&amp;amp;NOINPUT&lt;/c4&gt;&lt;c4 m='36'&gt;IN2A&amp;amp;&amp;amp;NOINPUT&lt;/c4&gt;&lt;c4 m='37'&gt;IN2A&amp;amp;&amp;amp;NOINPUT&lt;/c4&gt;&lt;c4 m='38'&gt;IN2D&amp;amp;&amp;amp;NOINPUT&lt;/c4&gt;&lt;c4 m='39'&gt;IN2&amp;amp;YES_&amp;amp;NOINPUT&lt;/c4&gt;&lt;c4 m='40'&gt;IN2ACCA&amp;amp;&amp;amp;NOINPUT&lt;/c4&gt;&lt;c4 m='41'&gt;IN2A&amp;amp;&amp;amp;NOINPUT&lt;/c4&gt;&lt;c4 m='42'&gt;IN2&amp;amp;YES_&amp;amp;NOINPUT&lt;/c4&gt;&lt;c4 m='43'&gt;IN2A&amp;amp;&amp;amp;NOINPUT&lt;/c4&gt;&lt;c4 m='44'&gt;IN2A&amp;amp;&amp;amp;NOINPUT&lt;/c4&gt;&lt;c4 m='45'&gt;IN2A&amp;amp;&amp;amp;NOINPUT&amp;amp;&amp;amp;&amp;amp;&amp;amp;TEXT&lt;/c4&gt;&lt;c4 m='46'&gt;IN2A&amp;amp;&amp;amp;NOINPUT&amp;amp;&amp;amp;&amp;amp;&amp;amp;TEXT&lt;/c4&gt;&lt;c4 m='47'&gt;IN2A&amp;amp;&amp;amp;NOINPUT&lt;/c4&gt;&lt;c4 m='48'&gt;IN2&amp;amp;&amp;amp;NOINPUT&lt;/c4&gt;&lt;c4 m='49'&gt;IN2&amp;amp;YES_&amp;amp;NOINPUT&lt;/c4&gt;&lt;c4 m='50'&gt;IN2&amp;amp;&amp;amp;NOINPUT&lt;/c4&gt;&lt;c4 m='51'&gt;IN2&amp;amp;&amp;amp;NOINPUT&lt;/c4&gt;&lt;c4 m='52'&gt;IN2&amp;amp;&amp;amp;NOINPUT&lt;/c4&gt;&lt;c4 m='53'&gt;IN2ACCA&amp;amp;&amp;amp;NOINPUT&lt;/c4&gt;&lt;c4 m='54'&gt;IN2ANY&amp;amp;&amp;amp;NOINPUT&lt;/c4&gt;&lt;c4 m='55'&gt;IN2&amp;amp;YES_&lt;/c4&gt;&lt;c4 m='56'&gt;IN2ANY&amp;amp;&amp;amp;NOINPUT&lt;/c4&gt;&lt;c4 m='57'&gt;IN2ANY&amp;amp;&amp;amp;NOINPUT&lt;/c4&gt;&lt;c4 m='58'&gt;IN2A&amp;amp;&amp;amp;NOINPUT&lt;/c4&gt;&lt;c4 m='59'&gt;IN2&amp;amp;_R_A_C_P&lt;/c4&gt;&lt;c4 m='60'&gt;IN2A&lt;/c4&gt;&lt;c4 m='61'&gt;IN2A&amp;amp;&amp;amp;NOINPUT&lt;/c4&gt;&lt;c4 m='62'&gt;IN2&amp;amp;YES_&amp;amp;NOINPUT&lt;/c4&gt;&lt;c4 m='63'&gt;IN2A&amp;amp;&amp;amp;NOINPUT&lt;/c4&gt;&lt;c4 m='64'&gt;IN2A&amp;amp;&amp;amp;NOINPUT&lt;/c4&gt;&lt;c4 m='65'&gt;IN2&amp;amp;&amp;amp;NOINPUT&lt;/c4&gt;&lt;c4 m='66'&gt;IN2A&lt;/c4&gt;&lt;c4 m='67'&gt;IN2&lt;/c4&gt;&lt;c4 m='68'&gt;IN2A&lt;/c4&gt;&lt;c4 m='69'&gt;IN2&lt;/c4&gt;&lt;c4 m='70'&gt;IN2A&lt;/c4&gt;&lt;c4 m='71'&gt;IN2A&lt;/c4&gt;&lt;c4 m='72'&gt;IN2A&lt;/c4&gt;&lt;c4 m='73'&gt;IN2A&lt;/c4&gt;&lt;c4 m='74'&gt;IN2&lt;/c4&gt;&lt;c6&gt;16L&lt;/c6&gt;&lt;c6 m='2'&gt;16L&lt;/c6&gt;&lt;c6 m='3'&gt;16L&lt;/c6&gt;&lt;c6 m='4'&gt;10L&lt;/c6&gt;&lt;c6 m='5'&gt;10L&lt;/c6&gt;&lt;c6 m='6'&gt;35L&lt;/c6&gt;&lt;c6 m='7'&gt;35L&lt;/c6&gt;&lt;c6 m='8'&gt;35L&lt;/c6&gt;&lt;c6 m='9'&gt;18L&lt;/c6&gt;&lt;c6 m='10'&gt;3L&lt;/c6&gt;&lt;c6 m='11'&gt;11R&lt;/c6&gt;&lt;c6 m='12'&gt;11R&lt;/c6&gt;&lt;c6 m='13'&gt;18L&lt;/c6&gt;&lt;c6 m='14'&gt;50L&lt;/c6&gt;&lt;c6 m='15'&gt;20L&lt;/c6&gt;&lt;c6 m='16'&gt;3L&lt;/c6&gt;&lt;c6 m='17'&gt;17R&lt;/c6&gt;&lt;c6 m='18'&gt;6L&lt;/c6&gt;&lt;c6 m='19'&gt;3L&lt;/c6&gt;&lt;c6 m='20'&gt;35L&lt;/c6&gt;&lt;c6 m='21'&gt;3L&lt;/c6&gt;&lt;c6 m='22'&gt;3L&lt;/c6&gt;&lt;c6 m='23'&gt;35L&lt;/c6&gt;&lt;c6 m='24'&gt;35L&lt;/c6&gt;&lt;c6 m='25'&gt;35L&lt;/c6&gt;&lt;c6 m='26'&gt;35L&lt;/c6&gt;&lt;c6 m='27'&gt;11R&lt;/c6&gt;&lt;c6 m='28'&gt;3L&lt;/c6&gt;&lt;c6 m='29'&gt;8L&lt;/c6&gt;&lt;c6 m='30'&gt;18L&lt;/c6&gt;&lt;c6 m='31'&gt;3L&lt;/c6&gt;&lt;c6 m='32'&gt;35L&lt;/c6&gt;&lt;c6 m='33'&gt;3L&lt;/c6&gt;&lt;c6 m='34'&gt;35L&lt;/c6&gt;&lt;c6 m='35'&gt;35L&lt;/c6&gt;&lt;c6 m='36'&gt;35L&lt;/c6&gt;&lt;c6 m='37'&gt;35L&lt;/c6&gt;&lt;c6 m='38'&gt;11R&lt;/c6&gt;&lt;c6 m='39'&gt;3L&lt;/c6&gt;&lt;c6 m='40'&gt;8L&lt;/c6&gt;&lt;c6 m='41'&gt;18L&lt;/c6&gt;&lt;c6 m='42'&gt;3L&lt;/c6&gt;&lt;c6 m='43'&gt;3L&lt;/c6&gt;&lt;c6 m='44'&gt;128L&lt;/c6&gt;&lt;c6 m='45'&gt;80L&lt;/c6&gt;&lt;c6 m='46'&gt;35L&lt;/c6&gt;&lt;c6 m='47'&gt;35L&lt;/c6&gt;&lt;c6 m='48'&gt;4R&lt;/c6&gt;&lt;c6 m='49'&gt;3L&lt;/c6&gt;&lt;c6 m='50'&gt;6R&lt;/c6&gt;&lt;c6 m='51'&gt;3R&lt;/c6&gt;&lt;c6 m='52'&gt;3R&lt;/c6&gt;&lt;c6 m='53'&gt;8L&lt;/c6&gt;&lt;c6 m='54'&gt;300L&lt;/c6&gt;&lt;c6 m='55'&gt;3L&lt;/c6&gt;&lt;c6 m='56'&gt;300L&lt;/c6&gt;&lt;c6 m='57'&gt;300L&lt;/c6&gt;&lt;c6 m='58'&gt;30L&lt;/c6&gt;&lt;c6 m='59'&gt;1L&lt;/c6&gt;&lt;c6 m='60'&gt;256L&lt;/c6&gt;&lt;c6 m='61'&gt;256L&lt;/c6&gt;&lt;c6 m='62'&gt;3L&lt;/c6&gt;&lt;c6 m='63'&gt;128L&lt;/c6&gt;&lt;c6 m='64'&gt;128L&lt;/c6&gt;&lt;c6 m='65'&gt;35R&lt;/c6&gt;&lt;c6 m='66'&gt;6L&lt;/c6&gt;&lt;c6 m='67'&gt;6R&lt;/c6&gt;&lt;c6 m='68'&gt;100L&lt;/c6&gt;&lt;c6 m='69'&gt;15R&lt;/c6&gt;&lt;c6 m='70'&gt;100L&lt;/c6&gt;&lt;c6 m='71'&gt;11L&lt;/c6&gt;&lt;c6 m='72'&gt;4L&lt;/c6&gt;&lt;c6 m='73'&gt;16L&lt;/c6&gt;&lt;c6 m='74'&gt;15R&lt;/c6&gt;&lt;c7&gt;N&lt;/c7&gt;&lt;c7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m='55'&gt;S&lt;/c10&gt;&lt;c10 m='56'&gt;M&lt;/c10&gt;&lt;c10 m='57'&gt;M&lt;/c10&gt;&lt;c10 m='58'&gt;S&lt;/c10&gt;&lt;c10 m='59'&gt;S&lt;/c10&gt;&lt;c10 m='60'&gt;S&lt;/c10&gt;&lt;c10 m='61'&gt;S&lt;/c10&gt;&lt;c10 m='62'&gt;S&lt;/c10&gt;&lt;c10 m='63'&gt;S&lt;/c10&gt;&lt;c10 m='64'&gt;S&lt;/c10&gt;&lt;c10 m='65'&gt;M&lt;/c10&gt;&lt;c10 m='66'&gt;S&lt;/c10&gt;&lt;c10 m='67'&gt;S&lt;/c10&gt;&lt;c10 m='68'&gt;M&lt;/c10&gt;&lt;c10 m='69'&gt;M&lt;/c10&gt;&lt;c10 m='70'&gt;S&lt;/c10&gt;&lt;c10 m='71'&gt;S&lt;/c10&gt;&lt;c10 m='72'&gt;S&lt;/c10&gt;&lt;c10 m='73'&gt;S&lt;/c10&gt;&lt;c10 m='74'&gt;S&lt;/c10&gt;&lt;c11&gt;N&lt;/c11&gt;&lt;c11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m='74'&gt;Y&lt;/c12&gt;&lt;c13&gt;&lt;/c13&gt;&lt;c13 m='20'&gt;ACCOUNT&lt;/c13&gt;&lt;c13 m='29'&gt;ACCOUNT&lt;/c13&gt;&lt;c13 m='32'&gt;ACCOUNT&lt;/c13&gt;&lt;c13 m='40'&gt;ACCOUNT&lt;/c13&gt;&lt;c13 m='53'&gt;ACCOUNT&lt;/c13&gt;&lt;c13 m='74'&gt;&lt;/c13&gt;&lt;c14&gt;&lt;/c14&gt;&lt;c14 m='71'&gt;COMPANY&lt;/c14&gt;&lt;c14 m='72'&gt;DEPT.ACCT.OFFICER&lt;/c14&gt;&lt;c14 m='74'&gt;&lt;/c14&gt;&lt;c15&gt;AAB.I.SMS.MNE&lt;/c15&gt;&lt;c16&gt;R&lt;/c16&gt;&lt;c17&gt;AAB.LOCAL.SMS.TPH.MNE&lt;/c17&gt;&lt;c20&gt;3L&lt;/c20&gt;&lt;c24&gt;S&lt;/c24&gt;&lt;c44&gt;7&lt;/c44&gt;&lt;c45&gt;79051_X45678.UPG1__OFS_AUTH.UPG&lt;/c45&gt;&lt;c46&gt;2009130100&lt;/c46&gt;&lt;c47&gt;79051_X45678.UPG1_OFS_AUTH.UPG&lt;/c47&gt;&lt;c48&gt;NL0010001&lt;/c48&gt;&lt;c49&gt;1&lt;/c49&gt;&lt;/row&gt;</t>
  </si>
  <si>
    <t>&lt;row id='PP.CHEQUE.DEBIT.REPAIR'&gt;&lt;c1&gt;@ID&lt;/c1&gt;&lt;c1 m='2'&gt;ID&lt;/c1&gt;&lt;c1 m='3'&gt;TransactionReferenceNumber&lt;/c1&gt;&lt;c1 m='4'&gt;Source&lt;/c1&gt;&lt;c1 m='5'&gt;IncomingMessageType&lt;/c1&gt;&lt;c1 m='6'&gt;Direction&lt;/c1&gt;&lt;c1 m='7'&gt;TransferType&lt;/c1&gt;&lt;c1 m='8'&gt;ChargeOption&lt;/c1&gt;&lt;c1 m='9'&gt;PreAuthorizationNumber&lt;/c1&gt;&lt;c1 m='10'&gt;ProcessingCompany&lt;/c1&gt;&lt;c1 m='11'&gt;ProcessingDate&lt;/c1&gt;&lt;c1 m='12'&gt;ClearingProcessingDate&lt;/c1&gt;&lt;c1 m='13'&gt;ReceivedMandateID&lt;/c1&gt;&lt;c1 m='14'&gt;ReceivedFileReference&lt;/c1&gt;&lt;c1 m='15'&gt;ClearingNatureCode&lt;/c1&gt;&lt;c1 m='16'&gt;TransactionCurrency&lt;/c1&gt;&lt;c1 m='17'&gt;TransactionAmount&lt;/c1&gt;&lt;c1 m='18'&gt;SortingCodeCreditorBank&lt;/c1&gt;&lt;c1 m='19'&gt;DebitAccountCompany&lt;/c1&gt;&lt;c1 m='20'&gt;DebitAccountNumber&lt;/c1&gt;&lt;c1 m='21'&gt;DebitAccountNumberImposedFlag&lt;/c1&gt;&lt;c1 m='22'&gt;DebitAccountCurrency&lt;/c1&gt;&lt;c1 m='23'&gt;DebitAccountInformationLine1&lt;/c1&gt;&lt;c1 m='24'&gt;DebitAccountInformationLine2&lt;/c1&gt;&lt;c1 m='25'&gt;DebitAccountInformationLine3&lt;/c1&gt;&lt;c1 m='26'&gt;DebitAccountInformationLine4&lt;/c1&gt;&lt;c1 m='27'&gt;DebitValueDate&lt;/c1&gt;&lt;c1 m='28'&gt;DebitValueDateImposedFlag&lt;/c1&gt;&lt;c1 m='29'&gt;ReceivedDebtorAccount&lt;/c1&gt;&lt;c1 m='30'&gt;ReceivedDebtorName&lt;/c1&gt;&lt;c1 m='31'&gt;CreditAccountCompany&lt;/c1&gt;&lt;c1 m='32'&gt;CreditAccountNumber&lt;/c1&gt;&lt;c1 m='33'&gt;CreditAccountCurrency&lt;/c1&gt;&lt;c1 m='34'&gt;CreditAccountInformationLine1&lt;/c1&gt;&lt;c1 m='35'&gt;CreditAccountInformationLine2&lt;/c1&gt;&lt;c1 m='36'&gt;CreditAccountInformationLine3&lt;/c1&gt;&lt;c1 m='37'&gt;CreditAccountInformationLine4&lt;/c1&gt;&lt;c1 m='38'&gt;CreditValueDate&lt;/c1&gt;&lt;c1 m='39'&gt;CreditValueDateImposedFlag&lt;/c1&gt;&lt;c1 m='40'&gt;ReceivedCreditorAccount&lt;/c1&gt;&lt;c1 m='41'&gt;ReceivedCreditorName&lt;/c1&gt;&lt;c1 m='42'&gt;WaiveDebitCharges&lt;/c1&gt;&lt;c1 m='43'&gt;ReturnCode&lt;/c1&gt;&lt;c1 m='44'&gt;ReturnCodeDescription&lt;/c1&gt;&lt;c1 m='45'&gt;AdditionalText&lt;/c1&gt;&lt;c1 m='46'&gt;AuditTrail&lt;/c1&gt;&lt;c1 m='47'&gt;ReceivedChequeNumber&lt;/c1&gt;&lt;c1 m='48'&gt;ChequeType&lt;/c1&gt;&lt;c1 m='49'&gt;TransactionAmountImposedFlag&lt;/c1&gt;&lt;c1 m='50'&gt;CollectingMemberSortingCode&lt;/c1&gt;&lt;c1 m='51'&gt;CollectingMemberClearingCode&lt;/c1&gt;&lt;c1 m='52'&gt;CollectingMemberBranchCode&lt;/c1&gt;&lt;c1 m='53'&gt;ReceivedDrawerAccount&lt;/c1&gt;&lt;c1 m='54'&gt;Information&lt;/c1&gt;&lt;c1 m='55'&gt;AcceptWarning&lt;/c1&gt;&lt;c1 m='56'&gt;Warning&lt;/c1&gt;&lt;c1 m='57'&gt;FunctionalError&lt;/c1&gt;&lt;c1 m='58'&gt;FatalError&lt;/c1&gt;&lt;c1 m='59'&gt;Action&lt;/c1&gt;&lt;c1 m='60'&gt;CancelDescription&lt;/c1&gt;&lt;c1 m='61'&gt;RejectDescription&lt;/c1&gt;&lt;c1 m='62'&gt;MandateApproved&lt;/c1&gt;&lt;c1 m='63'&gt;OVERRIDE&lt;/c1&gt;&lt;c1 m='64'&gt;RECORD.STATUS&lt;/c1&gt;&lt;c1 m='65'&gt;CURR.NO&lt;/c1&gt;&lt;c1 m='66'&gt;INPUTTER&lt;/c1&gt;&lt;c1 m='67'&gt;DATE.TIME&lt;/c1&gt;&lt;c1 m='68'&gt;AUTHORISER&lt;/c1&gt;&lt;c1 m='69'&gt;CO.CODE&lt;/c1&gt;&lt;c1 m='70'&gt;DEPT.CODE&lt;/c1&gt;&lt;c1 m='71'&gt;AUDITOR.CODE&lt;/c1&gt;&lt;c1 m='72'&gt;AUDIT.DATE.TIME&lt;/c1&gt;&lt;c1 m='73'&gt;DebitInstruction&lt;/c1&gt;&lt;c1 m='74'&gt;CreditInstruction&lt;/c1&gt;&lt;c2&gt;D&lt;/c2&gt;&lt;c2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m='63'&gt;63&lt;/c3&gt;&lt;c3 m='64'&gt;64&lt;/c3&gt;&lt;c3 m='65'&gt;65&lt;/c3&gt;&lt;c3 m='66'&gt;66&lt;/c3&gt;&lt;c3 m='67'&gt;67&lt;/c3&gt;&lt;c3 m='68'&gt;68&lt;/c3&gt;&lt;c3 m='69'&gt;69&lt;/c3&gt;&lt;c3 m='70'&gt;70&lt;/c3&gt;&lt;c3 m='71'&gt;71&lt;/c3&gt;&lt;c3 m='72'&gt;72&lt;/c3&gt;&lt;c3 m='73'&gt;61&lt;/c3&gt;&lt;c3 m='74'&gt;62&lt;/c3&gt;&lt;c4&gt;IN2A&lt;/c4&gt;&lt;c4 m='2'&gt;IN2A&lt;/c4&gt;&lt;c4 m='3'&gt;IN2A&amp;amp;&amp;amp;NOINPUT&lt;/c4&gt;&lt;c4 m='4'&gt;IN2A&amp;amp;&amp;amp;NOINPUT&lt;/c4&gt;&lt;c4 m='5'&gt;IN2A&amp;amp;&amp;amp;NOINPUT&lt;/c4&gt;&lt;c4 m='6'&gt;IN2&amp;amp;I_O_R_B_&amp;amp;NOINPUT&lt;/c4&gt;&lt;c4 m='7'&gt;IN2&amp;amp;B_C_&amp;amp;NOINPUT&lt;/c4&gt;&lt;c4 m='8'&gt;IN2&amp;amp;BEN_SHA_OUR_&amp;amp;NOINPUT&lt;/c4&gt;&lt;c4 m='9'&gt;IN2A&lt;/c4&gt;&lt;c4 m='10'&gt;IN2A&amp;amp;&amp;amp;NOINPUT&lt;/c4&gt;&lt;c4 m='11'&gt;IN2D&amp;amp;&amp;amp;NOINPUT&lt;/c4&gt;&lt;c4 m='12'&gt;IN2D&amp;amp;&amp;amp;NOINPUT&lt;/c4&gt;&lt;c4 m='13'&gt;IN2A&amp;amp;&amp;amp;NOINPUT&lt;/c4&gt;&lt;c4 m='14'&gt;IN2A&amp;amp;&amp;amp;NOINPUT&lt;/c4&gt;&lt;c4 m='15'&gt;IN2A&amp;amp;&amp;amp;NOINPUT&lt;/c4&gt;&lt;c4 m='16'&gt;IN2A&amp;amp;&amp;amp;NOINPUT&lt;/c4&gt;&lt;c4 m='17'&gt;IN2AMT&amp;amp;]14]]]]]PP]8&lt;/c4&gt;&lt;c4 m='18'&gt;IN2A&amp;amp;&amp;amp;NOINPUT&lt;/c4&gt;&lt;c4 m='19'&gt;IN2A&amp;amp;&amp;amp;NOINPUT&lt;/c4&gt;&lt;c4 m='20'&gt;IN2ACCA&lt;/c4&gt;&lt;c4 m='21'&gt;IN2&amp;amp;YES_&lt;/c4&gt;&lt;c4 m='22'&gt;IN2A&lt;/c4&gt;&lt;c4 m='23'&gt;IN2A&amp;amp;&amp;amp;NOINPUT&lt;/c4&gt;&lt;c4 m='24'&gt;IN2A&amp;amp;&amp;amp;NOINPUT&lt;/c4&gt;&lt;c4 m='25'&gt;IN2A&amp;amp;&amp;amp;NOINPUT&lt;/c4&gt;&lt;c4 m='26'&gt;IN2A&amp;amp;&amp;amp;NOINPUT&lt;/c4&gt;&lt;c4 m='27'&gt;IN2D&lt;/c4&gt;&lt;c4 m='28'&gt;IN2&amp;amp;YES_&lt;/c4&gt;&lt;c4 m='29'&gt;IN2ACCA&amp;amp;&amp;amp;NOINPUT&lt;/c4&gt;&lt;c4 m='30'&gt;IN2A&amp;amp;&amp;amp;NOINPUT&lt;/c4&gt;&lt;c4 m='31'&gt;IN2A&amp;amp;&amp;amp;NOINPUT&lt;/c4&gt;&lt;c4 m='32'&gt;IN2ACCA&lt;/c4&gt;&lt;c4 m='33'&gt;IN2A&amp;amp;&amp;amp;NOINPUT&lt;/c4&gt;&lt;c4 m='34'&gt;IN2A&amp;amp;&amp;amp;NOINPUT&lt;/c4&gt;&lt;c4 m='35'&gt;IN2A&amp;amp;&amp;amp;NOINPUT&lt;/c4&gt;&lt;c4 m='36'&gt;IN2A&amp;amp;&amp;amp;NOINPUT&lt;/c4&gt;&lt;c4 m='37'&gt;IN2A&amp;amp;&amp;amp;NOINPUT&lt;/c4&gt;&lt;c4 m='38'&gt;IN2D&lt;/c4&gt;&lt;c4 m='39'&gt;IN2&amp;amp;YES_&lt;/c4&gt;&lt;c4 m='40'&gt;IN2ACCA&amp;amp;&amp;amp;NOINPUT&lt;/c4&gt;&lt;c4 m='41'&gt;IN2A&amp;amp;&amp;amp;NOINPUT&lt;/c4&gt;&lt;c4 m='42'&gt;IN2&amp;amp;YES_&lt;/c4&gt;&lt;c4 m='43'&gt;IN2A&amp;amp;&amp;amp;NOINPUT&lt;/c4&gt;&lt;c4 m='44'&gt;IN2A&amp;amp;&amp;amp;NOINPUT&lt;/c4&gt;&lt;c4 m='45'&gt;IN2A&amp;amp;&amp;amp;&amp;amp;&amp;amp;&amp;amp;&amp;amp;TEXT&lt;/c4&gt;&lt;c4 m='46'&gt;IN2A&amp;amp;&amp;amp;NOINPUT&amp;amp;&amp;amp;&amp;amp;&amp;amp;TEXT&lt;/c4&gt;&lt;c4 m='47'&gt;IN2A&amp;amp;&amp;amp;NOINPUT&lt;/c4&gt;&lt;c4 m='48'&gt;IN2A&lt;/c4&gt;&lt;c4 m='49'&gt;IN2&amp;amp;YES_&lt;/c4&gt;&lt;c4 m='50'&gt;IN2&amp;amp;&amp;amp;NOINPUT&lt;/c4&gt;&lt;c4 m='51'&gt;IN2&amp;amp;&amp;amp;NOINPUT&lt;/c4&gt;&lt;c4 m='52'&gt;IN2&amp;amp;&amp;amp;NOINPUT&lt;/c4&gt;&lt;c4 m='53'&gt;IN2ACCA&amp;amp;&amp;amp;NOINPUT&lt;/c4&gt;&lt;c4 m='54'&gt;IN2ANY&amp;amp;&amp;amp;NOINPUT&lt;/c4&gt;&lt;c4 m='55'&gt;IN2&amp;amp;YES_&lt;/c4&gt;&lt;c4 m='56'&gt;IN2ANY&amp;amp;&amp;amp;NOINPUT&lt;/c4&gt;&lt;c4 m='57'&gt;IN2ANY&amp;amp;&amp;amp;NOINPUT&lt;/c4&gt;&lt;c4 m='58'&gt;IN2A&amp;amp;&amp;amp;NOINPUT&lt;/c4&gt;&lt;c4 m='59'&gt;IN2&amp;amp;V_S_C_&amp;amp;NOINPUT&lt;/c4&gt;&lt;c4 m='60'&gt;IN2A&lt;/c4&gt;&lt;c4 m='61'&gt;IN2A&amp;amp;&amp;amp;NOINPUT&lt;/c4&gt;&lt;c4 m='62'&gt;IN2&amp;amp;YES_&amp;amp;NOINPUT&lt;/c4&gt;&lt;c4 m='63'&gt;IN2&amp;amp;&amp;amp;NOINPUT&lt;/c4&gt;&lt;c4 m='64'&gt;IN2A&lt;/c4&gt;&lt;c4 m='65'&gt;IN2&lt;/c4&gt;&lt;c4 m='66'&gt;IN2A&lt;/c4&gt;&lt;c4 m='67'&gt;IN2&lt;/c4&gt;&lt;c4 m='68'&gt;IN2A&lt;/c4&gt;&lt;c4 m='69'&gt;IN2A&lt;/c4&gt;&lt;c4 m='70'&gt;IN2A&lt;/c4&gt;&lt;c4 m='71'&gt;IN2A&lt;/c4&gt;&lt;c4 m='72'&gt;IN2&lt;/c4&gt;&lt;c4 m='73'&gt;IN2A&amp;amp;&amp;amp;NOINPUT&lt;/c4&gt;&lt;c4 m='74'&gt;IN2A&amp;amp;&amp;amp;NOINPUT&lt;/c4&gt;&lt;c6&gt;15L&lt;/c6&gt;&lt;c6 m='2'&gt;15L&lt;/c6&gt;&lt;c6 m='3'&gt;16L&lt;/c6&gt;&lt;c6 m='4'&gt;10L&lt;/c6&gt;&lt;c6 m='5'&gt;10L&lt;/c6&gt;&lt;c6 m='6'&gt;35L&lt;/c6&gt;&lt;c6 m='7'&gt;35L&lt;/c6&gt;&lt;c6 m='8'&gt;35L&lt;/c6&gt;&lt;c6 m='9'&gt;18L&lt;/c6&gt;&lt;c6 m='10'&gt;3L&lt;/c6&gt;&lt;c6 m='11'&gt;11R&lt;/c6&gt;&lt;c6 m='12'&gt;11R&lt;/c6&gt;&lt;c6 m='13'&gt;18L&lt;/c6&gt;&lt;c6 m='14'&gt;50L&lt;/c6&gt;&lt;c6 m='15'&gt;20L&lt;/c6&gt;&lt;c6 m='16'&gt;3L&lt;/c6&gt;&lt;c6 m='17'&gt;17R&lt;/c6&gt;&lt;c6 m='18'&gt;6L&lt;/c6&gt;&lt;c6 m='19'&gt;3L&lt;/c6&gt;&lt;c6 m='20'&gt;35L&lt;/c6&gt;&lt;c6 m='21'&gt;3L&lt;/c6&gt;&lt;c6 m='22'&gt;3L&lt;/c6&gt;&lt;c6 m='23'&gt;35L&lt;/c6&gt;&lt;c6 m='24'&gt;35L&lt;/c6&gt;&lt;c6 m='25'&gt;35L&lt;/c6&gt;&lt;c6 m='26'&gt;35L&lt;/c6&gt;&lt;c6 m='27'&gt;11R&lt;/c6&gt;&lt;c6 m='28'&gt;3L&lt;/c6&gt;&lt;c6 m='29'&gt;8L&lt;/c6&gt;&lt;c6 m='30'&gt;18L&lt;/c6&gt;&lt;c6 m='31'&gt;3L&lt;/c6&gt;&lt;c6 m='32'&gt;35L&lt;/c6&gt;&lt;c6 m='33'&gt;3L&lt;/c6&gt;&lt;c6 m='34'&gt;35L&lt;/c6&gt;&lt;c6 m='35'&gt;35L&lt;/c6&gt;&lt;c6 m='36'&gt;35L&lt;/c6&gt;&lt;c6 m='37'&gt;35L&lt;/c6&gt;&lt;c6 m='38'&gt;11R&lt;/c6&gt;&lt;c6 m='39'&gt;3L&lt;/c6&gt;&lt;c6 m='40'&gt;8L&lt;/c6&gt;&lt;c6 m='41'&gt;18L&lt;/c6&gt;&lt;c6 m='42'&gt;3L&lt;/c6&gt;&lt;c6 m='43'&gt;3L&lt;/c6&gt;&lt;c6 m='44'&gt;128L&lt;/c6&gt;&lt;c6 m='45'&gt;80L&lt;/c6&gt;&lt;c6 m='46'&gt;35L&lt;/c6&gt;&lt;c6 m='47'&gt;35L&lt;/c6&gt;&lt;c6 m='48'&gt;4L&lt;/c6&gt;&lt;c6 m='49'&gt;3L&lt;/c6&gt;&lt;c6 m='50'&gt;6R&lt;/c6&gt;&lt;c6 m='51'&gt;3R&lt;/c6&gt;&lt;c6 m='52'&gt;3R&lt;/c6&gt;&lt;c6 m='53'&gt;8L&lt;/c6&gt;&lt;c6 m='54'&gt;300L&lt;/c6&gt;&lt;c6 m='55'&gt;3L&lt;/c6&gt;&lt;c6 m='56'&gt;300L&lt;/c6&gt;&lt;c6 m='57'&gt;300L&lt;/c6&gt;&lt;c6 m='58'&gt;30L&lt;/c6&gt;&lt;c6 m='59'&gt;35L&lt;/c6&gt;&lt;c6 m='60'&gt;256L&lt;/c6&gt;&lt;c6 m='61'&gt;256L&lt;/c6&gt;&lt;c6 m='62'&gt;3L&lt;/c6&gt;&lt;c6 m='63'&gt;35R&lt;/c6&gt;&lt;c6 m='64'&gt;6L&lt;/c6&gt;&lt;c6 m='65'&gt;6R&lt;/c6&gt;&lt;c6 m='66'&gt;100L&lt;/c6&gt;&lt;c6 m='67'&gt;15R&lt;/c6&gt;&lt;c6 m='68'&gt;100L&lt;/c6&gt;&lt;c6 m='69'&gt;11L&lt;/c6&gt;&lt;c6 m='70'&gt;4L&lt;/c6&gt;&lt;c6 m='71'&gt;16L&lt;/c6&gt;&lt;c6 m='72'&gt;15R&lt;/c6&gt;&lt;c6 m='73'&gt;128L&lt;/c6&gt;&lt;c6 m='74'&gt;128L&lt;/c6&gt;&lt;c7&gt;N&lt;/c7&gt;&lt;c7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m='74'&gt;N&lt;/c7&gt;&lt;c8 m='72'&gt;&lt;/c8&gt;&lt;c9 m='72'&gt;&lt;/c9&gt;&lt;c10&gt;S&lt;/c10&gt;&lt;c10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m='55'&gt;S&lt;/c10&gt;&lt;c10 m='56'&gt;M&lt;/c10&gt;&lt;c10 m='57'&gt;M&lt;/c10&gt;&lt;c10 m='58'&gt;S&lt;/c10&gt;&lt;c10 m='59'&gt;S&lt;/c10&gt;&lt;c10 m='60'&gt;S&lt;/c10&gt;&lt;c10 m='61'&gt;S&lt;/c10&gt;&lt;c10 m='62'&gt;S&lt;/c10&gt;&lt;c10 m='63'&gt;M&lt;/c10&gt;&lt;c10 m='64'&gt;S&lt;/c10&gt;&lt;c10 m='65'&gt;S&lt;/c10&gt;&lt;c10 m='66'&gt;M&lt;/c10&gt;&lt;c10 m='67'&gt;M&lt;/c10&gt;&lt;c10 m='68'&gt;S&lt;/c10&gt;&lt;c10 m='69'&gt;S&lt;/c10&gt;&lt;c10 m='70'&gt;S&lt;/c10&gt;&lt;c10 m='71'&gt;S&lt;/c10&gt;&lt;c10 m='72'&gt;S&lt;/c10&gt;&lt;c10 m='73'&gt;S&lt;/c10&gt;&lt;c10 m='74'&gt;S&lt;/c10&gt;&lt;c11&gt;N&lt;/c11&gt;&lt;c11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m='74'&gt;Y&lt;/c12&gt;&lt;c13&gt;&lt;/c13&gt;&lt;c13 m='20'&gt;ACCOUNT&lt;/c13&gt;&lt;c13 m='29'&gt;ACCOUNT&lt;/c13&gt;&lt;c13 m='32'&gt;ACCOUNT&lt;/c13&gt;&lt;c13 m='40'&gt;ACCOUNT&lt;/c13&gt;&lt;c13 m='53'&gt;ACCOUNT&lt;/c13&gt;&lt;c13 m='74'&gt;&lt;/c13&gt;&lt;c14&gt;&lt;/c14&gt;&lt;c14 m='69'&gt;COMPANY&lt;/c14&gt;&lt;c14 m='70'&gt;DEPT.ACCT.OFFICER&lt;/c14&gt;&lt;c14 m='74'&gt;&lt;/c14&gt;&lt;c15&gt;AAB.I.SMS.MNE&lt;/c15&gt;&lt;c15 m='2'&gt;CUS.DAO.DEPT.CR&lt;/c15&gt;&lt;c15 m='3'&gt;CUS.DAO.DEPT.DR&lt;/c15&gt;&lt;c16&gt;R&lt;/c16&gt;&lt;c16 m='2'&gt;R&lt;/c16&gt;&lt;c16 m='3'&gt;R&lt;/c16&gt;&lt;c17&gt;AAB.LOCAL.SMS.TPH.MNE&lt;/c17&gt;&lt;c17 m='2'&gt;AAB.LOCAL.SMS.ENQ.TRANS&lt;/c17&gt;&lt;c17 m='2' s='2'&gt;CreditAccountNumber&amp;gt;ACCOUNT&amp;gt;CUS.DAO.DEPT&lt;/c17&gt;&lt;c17 m='3'&gt;AAB.LOCAL.SMS.ENQ.TRANS&lt;/c17&gt;&lt;c17 m='3' s='2'&gt;DebitAccountNumber&amp;gt;ACCOUNT&amp;gt;CUS.DAO.DEPT&lt;/c17&gt;&lt;c20&gt;3L&lt;/c20&gt;&lt;c20 m='2'&gt;10R&lt;/c20&gt;&lt;c20 m='3'&gt;10R&lt;/c20&gt;&lt;c24&gt;S&lt;/c24&gt;&lt;c24 m='2'&gt;S&lt;/c24&gt;&lt;c24 m='3'&gt;S&lt;/c24&gt;&lt;c44&gt;11&lt;/c44&gt;&lt;c45&gt;64039_X45678.UPG2__OFS_AUTH.UPG&lt;/c45&gt;&lt;c46&gt;2009130038&lt;/c46&gt;&lt;c47&gt;64039_X45678.UPG2_OFS_AUTH.UPG&lt;/c47&gt;&lt;c48&gt;NL0010001&lt;/c48&gt;&lt;c49&gt;1&lt;/c49&gt;&lt;/row&gt;</t>
  </si>
  <si>
    <t>&lt;row id='PP.CLEARING'&gt;&lt;c1&gt;@ID&lt;/c1&gt;&lt;c1 m='2'&gt;ClearingID&lt;/c1&gt;&lt;c1 m='3'&gt;CompanyID&lt;/c1&gt;&lt;c1 m='4'&gt;ClearingCurrency&lt;/c1&gt;&lt;c1 m='5'&gt;ClearingCountryCode&lt;/c1&gt;&lt;c1 m='6'&gt;ClearingName&lt;/c1&gt;&lt;c1 m='7'&gt;ClearingFileTransactionInd&lt;/c1&gt;&lt;c1 m='8'&gt;RTGSSystem&lt;/c1&gt;&lt;c1 m='9'&gt;SendingBIC&lt;/c1&gt;&lt;c1 m='10'&gt;RMACheck&lt;/c1&gt;&lt;c1 m='11'&gt;MaxTransPerBulk&lt;/c1&gt;&lt;c1 m='12'&gt;MaxBulksPerFile&lt;/c1&gt;&lt;c1 m='13'&gt;MaxFilesPerCycle&lt;/c1&gt;&lt;c1 m='14'&gt;BulkingCriteriaAPI&lt;/c1&gt;&lt;c1 m='15'&gt;FileGenerationRequired&lt;/c1&gt;&lt;c1 m='16'&gt;OutMessageFormatAPI&lt;/c1&gt;&lt;c1 m='17'&gt;ClearingBIC&lt;/c1&gt;&lt;c1 m='18'&gt;AllowUTF8Characters&lt;/c1&gt;&lt;c1 m='19'&gt;BulkFileRefAPI&lt;/c1&gt;&lt;c1 m='20'&gt;PhysicalFileNameAPI&lt;/c1&gt;&lt;c1 m='21'&gt;MandateValidationAPI&lt;/c1&gt;&lt;c1 m='22'&gt;FileTransferIndicator&lt;/c1&gt;&lt;c1 m='23'&gt;OutboundMsgGenerationAPI&lt;/c1&gt;&lt;c1 m='24'&gt;SkipReachability&lt;/c1&gt;&lt;c1 m='25'&gt;TimeZone&lt;/c1&gt;&lt;c1 m='26'&gt;InvestigationTimeOut&lt;/c1&gt;&lt;c1 m='27'&gt;ParticipantType&lt;/c1&gt;&lt;c1 m='28'&gt;PostingMethod&lt;/c1&gt;&lt;c1 m='29'&gt;InstPayRejectBooking&lt;/c1&gt;&lt;c1 m='30'&gt;ScreeningResponseAction&lt;/c1&gt;&lt;c1 m='31'&gt;24By7Channel&lt;/c1&gt;&lt;c1 m='32'&gt;ClearingTransactionType&lt;/c1&gt;&lt;c1 m='33'&gt;OutgoingMessageType&lt;/c1&gt;&lt;c1 m='34'&gt;IncomingMessageType&lt;/c1&gt;&lt;c1 m='35'&gt;XsltVersionNumber&lt;/c1&gt;&lt;c1 m='36'&gt;DET.OUT.MSG.TYPE.RESERVED.4&lt;/c1&gt;&lt;c1 m='37'&gt;DET.OUT.MSG.TYPE.RESERVED.3&lt;/c1&gt;&lt;c1 m='38'&gt;DET.OUT.MSG.TYPE.RESERVED.2&lt;/c1&gt;&lt;c1 m='39'&gt;DET.OUT.MSG.TYPE.RESERVED.1&lt;/c1&gt;&lt;c1 m='40'&gt;ClearingStatusMessageType&lt;/c1&gt;&lt;c1 m='41'&gt;InvestigationRetryTime&lt;/c1&gt;&lt;c1 m='42'&gt;InvestigationRetryCount&lt;/c1&gt;&lt;c1 m='43'&gt;InstAllowPendingConfirmation&lt;/c1&gt;&lt;c1 m='44'&gt;ClearingInvestigationMsgType&lt;/c1&gt;&lt;c1 m='45'&gt;AckTypeForBeneBank&lt;/c1&gt;&lt;c1 m='46'&gt;SwiftBased&lt;/c1&gt;&lt;c1 m='47'&gt;ClearingNCC&lt;/c1&gt;&lt;c1 m='48'&gt;OutMsgEmitFormat&lt;/c1&gt;&lt;c1 m='49'&gt;SendingNcc&lt;/c1&gt;&lt;c1 m='50'&gt;BulkingMode&lt;/c1&gt;&lt;c1 m='51'&gt;OutFolderName&lt;/c1&gt;&lt;c1 m='52'&gt;SchemaFolder&lt;/c1&gt;&lt;c1 m='53'&gt;StyleSheetFolder&lt;/c1&gt;&lt;c1 m='54'&gt;OutValidateAPI&lt;/c1&gt;&lt;c1 m='55'&gt;BulkingAPI&lt;/c1&gt;&lt;c1 m='56'&gt;SettlementType&lt;/c1&gt;&lt;c1 m='57'&gt;ClearingSystemIdCode&lt;/c1&gt;&lt;c1 m='58'&gt;UseInterBkSetDate&lt;/c1&gt;&lt;c1 m='59'&gt;EnrichOutMessageAPI&lt;/c1&gt;&lt;c1 m='60'&gt;PostingMethodforReturnsSent&lt;/c1&gt;&lt;c1 m='61'&gt;PostingMethodforReturnsRecvd&lt;/c1&gt;&lt;c1 m='62'&gt;ServiceIdentifier&lt;/c1&gt;&lt;c1 m='63'&gt;PmntPdngAction&lt;/c1&gt;&lt;c1 m='64'&gt;FileOutValidateAPI&lt;/c1&gt;&lt;c1 m='65'&gt;InterfaceAPI&lt;/c1&gt;&lt;c1 m='66'&gt;LOCAL.REF&lt;/c1&gt;&lt;c1 m='67'&gt;OVERRIDE&lt;/c1&gt;&lt;c1 m='68'&gt;RECORD.STATUS&lt;/c1&gt;&lt;c1 m='69'&gt;CURR.NO&lt;/c1&gt;&lt;c1 m='70'&gt;INPUTTER&lt;/c1&gt;&lt;c1 m='71'&gt;DATE.TIME&lt;/c1&gt;&lt;c1 m='72'&gt;AUTHORISER&lt;/c1&gt;&lt;c1 m='73'&gt;CO.CODE&lt;/c1&gt;&lt;c1 m='74'&gt;DEPT.CODE&lt;/c1&gt;&lt;c1 m='75'&gt;AUDITOR.CODE&lt;/c1&gt;&lt;c1 m='76'&gt;AUDIT.DATE.TIME&lt;/c1&gt;&lt;c1 m='77'&gt;ErrorFolder&lt;/c1&gt;&lt;c1 m='78'&gt;CriteriaConfigurationAPI&lt;/c1&gt;&lt;c1 m='79'&gt;InstOriginationCancelTimeOut&lt;/c1&gt;&lt;c1 m='80'&gt;NRInstOriginationCancelTimeOut&lt;/c1&gt;&lt;c1 m='81'&gt;ACKReqForRTGSPmt&lt;/c1&gt;&lt;c1 m='82'&gt;SWIFTReturnCodeWord&lt;/c1&gt;&lt;c1 m='83'&gt;ClearingStatus&lt;/c1&gt;&lt;c1 m='84'&gt;GPIMiName&lt;/c1&gt;&lt;c1 m='85'&gt;Nobicbkcdvalidation&lt;/c1&gt;&lt;c1 m='86'&gt;CashClearingSysCd&lt;/c1&gt;&lt;c1 m='87'&gt;BankStatusCheck&lt;/c1&gt;&lt;c1 m='88'&gt;InstOriginationTimeOutAction&lt;/c1&gt;&lt;c1 m='89'&gt;NRInstOriginationTimeOutAction&lt;/c1&gt;&lt;c1 m='90'&gt;EffectiveDate&lt;/c1&gt;&lt;c1 m='91'&gt;RecallPossibleMsgs&lt;/c1&gt;&lt;c1 m='92'&gt;TimeOutTransactionType&lt;/c1&gt;&lt;c1 m='93'&gt;InstantOrNRInstant&lt;/c1&gt;&lt;c1 m='94'&gt;TimeOutActionRetryTime&lt;/c1&gt;&lt;c1 m='95'&gt;TimeOutActionRetryCount&lt;/c1&gt;&lt;c1 m='96'&gt;TimeOutActionMessageType&lt;/c1&gt;&lt;c1 m='97'&gt;AckTypeForDebtorBank&lt;/c1&gt;&lt;c1 m='98'&gt;MessageInterface&lt;/c1&gt;&lt;c1 m='99'&gt;ClearingType&lt;/c1&gt;&lt;c1 m='100'&gt;SchemeCompliance&lt;/c1&gt;&lt;c2&gt;D&lt;/c2&gt;&lt;c2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m='100'&gt;98&lt;/c3&gt;&lt;c4&gt;IN2ANY&lt;/c4&gt;&lt;c4 m='2'&gt;IN2ANY&lt;/c4&gt;&lt;c4 m='3'&gt;IN2A&amp;amp;&amp;amp;NOINPUT&lt;/c4&gt;&lt;c4 m='4'&gt;IN2A&lt;/c4&gt;&lt;c4 m='5'&gt;IN2A&lt;/c4&gt;&lt;c4 m='6'&gt;IN2A&lt;/c4&gt;&lt;c4 m='7'&gt;IN2A&amp;amp;_F_T&lt;/c4&gt;&lt;c4 m='8'&gt;IN2A&amp;amp;_Y_N_I&lt;/c4&gt;&lt;c4 m='9'&gt;IN2A&lt;/c4&gt;&lt;c4 m='10'&gt;IN2A&amp;amp;_N_Y&lt;/c4&gt;&lt;c4 m='11'&gt;IN2&lt;/c4&gt;&lt;c4 m='12'&gt;IN2&lt;/c4&gt;&lt;c4 m='13'&gt;IN2&lt;/c4&gt;&lt;c4 m='14'&gt;IN2A&lt;/c4&gt;&lt;c4 m='15'&gt;IN2A&amp;amp;_N_Y_BLANK&lt;/c4&gt;&lt;c4 m='16'&gt;IN2A&lt;/c4&gt;&lt;c4 m='17'&gt;IN2A&lt;/c4&gt;&lt;c4 m='18'&gt;IN2A&amp;amp;_Y_N&lt;/c4&gt;&lt;c4 m='19'&gt;IN2A&lt;/c4&gt;&lt;c4 m='20'&gt;IN2HOOKOTHER&amp;amp;&amp;amp;&amp;amp;&amp;amp;&amp;amp;PP.CLEARING.PhyFileNameAPI.HOOK]ANY&lt;/c4&gt;&lt;c4 m='21'&gt;IN2A&lt;/c4&gt;&lt;c4 m='22'&gt;IN2A&amp;amp;_T_P&lt;/c4&gt;&lt;c4 m='23'&gt;IN2A&lt;/c4&gt;&lt;c4 m='24'&gt;IN2A&amp;amp;_N_Y&lt;/c4&gt;&lt;c4 m='25'&gt;IN2ANY&lt;/c4&gt;&lt;c4 m='26'&gt;IN2&lt;/c4&gt;&lt;c4 m='27'&gt;IN2A&amp;amp;_DP_IP&lt;/c4&gt;&lt;c4 m='28'&gt;IN2A&amp;amp;_DebitNow_DebitOnPayConfirmation&lt;/c4&gt;&lt;c4 m='29'&gt;IN2A&amp;amp;_Reverse_ReverseAndCharge&lt;/c4&gt;&lt;c4 m='30'&gt;IN2A&amp;amp;_sendPendingConfirmation_Reject&lt;/c4&gt;&lt;c4 m='31'&gt;IN2A&amp;amp;_24By7&lt;/c4&gt;&lt;c4 m='32'&gt;IN2ANY&lt;/c4&gt;&lt;c4 m='33'&gt;IN2A&lt;/c4&gt;&lt;c4 m='34'&gt;IN2A&lt;/c4&gt;&lt;c4 m='35'&gt;IN2A&lt;/c4&gt;&lt;c4 m='36'&gt;IN2A&amp;amp;&amp;amp;NOINPUT&lt;/c4&gt;&lt;c4 m='37'&gt;IN2A&amp;amp;&amp;amp;NOINPUT&lt;/c4&gt;&lt;c4 m='38'&gt;IN2A&amp;amp;&amp;amp;NOINPUT&lt;/c4&gt;&lt;c4 m='39'&gt;IN2A&amp;amp;&amp;amp;NOINPUT&lt;/c4&gt;&lt;c4 m='40'&gt;IN2A&lt;/c4&gt;&lt;c4 m='41'&gt;IN2&lt;/c4&gt;&lt;c4 m='42'&gt;IN2&lt;/c4&gt;&lt;c4 m='43'&gt;IN2A&amp;amp;_N_Y&lt;/c4&gt;&lt;c4 m='44'&gt;IN2A&lt;/c4&gt;&lt;c4 m='45'&gt;IN2A&amp;amp;_TechnicalHandshake_ConfirmationMessage_PostBeforeConfirmation&lt;/c4&gt;&lt;c4 m='46'&gt;IN2A&amp;amp;_Y_MX_N&lt;/c4&gt;&lt;c4 m='47'&gt;IN2ANY&lt;/c4&gt;&lt;c4 m='48'&gt;IN2A&amp;amp;_XML_String&lt;/c4&gt;&lt;c4 m='49'&gt;IN2A&lt;/c4&gt;&lt;c4 m='50'&gt;IN2A&amp;amp;_ESB_Non-ESB&lt;/c4&gt;&lt;c4 m='51'&gt;IN2ANY&lt;/c4&gt;&lt;c4 m='52'&gt;IN2ANY&lt;/c4&gt;&lt;c4 m='53'&gt;IN2ANY&lt;/c4&gt;&lt;c4 m='54'&gt;IN2A&lt;/c4&gt;&lt;c4 m='55'&gt;IN2A&lt;/c4&gt;&lt;c4 m='56'&gt;IN2A&amp;amp;_GROSS_NET&lt;/c4&gt;&lt;c4 m='57'&gt;IN2A&lt;/c4&gt;&lt;c4 m='58'&gt;IN2A&amp;amp;_Y&lt;/c4&gt;&lt;c4 m='59'&gt;IN2HOOKOTHER&amp;amp;&amp;amp;&amp;amp;&amp;amp;&amp;amp;PP.CLEARING.EnrichOutMsgAPI.HOOK]A&lt;/c4&gt;&lt;c4 m='60'&gt;IN2A&amp;amp;_OnConfirmation_Immediate&lt;/c4&gt;&lt;c4 m='61'&gt;IN2A&amp;amp;_OnConfirmation_Immediate&lt;/c4&gt;&lt;c4 m='62'&gt;IN2A&lt;/c4&gt;&lt;c4 m='63'&gt;IN2A&amp;amp;_Cancel&lt;/c4&gt;&lt;c4 m='64'&gt;IN2A&lt;/c4&gt;&lt;c4 m='65'&gt;IN2A&lt;/c4&gt;&lt;c4 m='66'&gt;IN2A&lt;/c4&gt;&lt;c4 m='67'&gt;IN2A&amp;amp;&amp;amp;NOINPUT&lt;/c4&gt;&lt;c4 m='68'&gt;IN2A&lt;/c4&gt;&lt;c4 m='69'&gt;IN2&lt;/c4&gt;&lt;c4 m='70'&gt;IN2A&lt;/c4&gt;&lt;c4 m='71'&gt;IN2&lt;/c4&gt;&lt;c4 m='72'&gt;IN2A&lt;/c4&gt;&lt;c4 m='73'&gt;IN2A&lt;/c4&gt;&lt;c4 m='74'&gt;IN2A&lt;/c4&gt;&lt;c4 m='75'&gt;IN2A&lt;/c4&gt;&lt;c4 m='76'&gt;IN2&lt;/c4&gt;&lt;c4 m='77'&gt;IN2ANY&amp;amp;&amp;amp;&amp;amp;&amp;amp;&amp;amp;&amp;amp;&amp;amp;&amp;amp;&amp;amp;&amp;amp;&amp;amp;&amp;amp;&amp;amp;&amp;amp;75&lt;/c4&gt;&lt;c4 m='78'&gt;IN2A&amp;amp;&amp;amp;&amp;amp;&amp;amp;&amp;amp;&amp;amp;&amp;amp;&amp;amp;&amp;amp;&amp;amp;&amp;amp;&amp;amp;&amp;amp;&amp;amp;76&lt;/c4&gt;&lt;c4 m='79'&gt;IN2&amp;amp;&amp;amp;&amp;amp;&amp;amp;&amp;amp;&amp;amp;&amp;amp;&amp;amp;&amp;amp;&amp;amp;&amp;amp;&amp;amp;&amp;amp;&amp;amp;77&lt;/c4&gt;&lt;c4 m='80'&gt;IN2&amp;amp;&amp;amp;&amp;amp;&amp;amp;&amp;amp;&amp;amp;&amp;amp;&amp;amp;&amp;amp;&amp;amp;&amp;amp;&amp;amp;&amp;amp;&amp;amp;78&lt;/c4&gt;&lt;c4 m='81'&gt;IN2A&amp;amp;Y_N&amp;amp;&amp;amp;&amp;amp;&amp;amp;&amp;amp;&amp;amp;&amp;amp;&amp;amp;&amp;amp;&amp;amp;&amp;amp;&amp;amp;&amp;amp;79&lt;/c4&gt;&lt;c4 m='82'&gt;IN2A&amp;amp;&amp;amp;&amp;amp;&amp;amp;&amp;amp;&amp;amp;&amp;amp;&amp;amp;&amp;amp;&amp;amp;&amp;amp;&amp;amp;&amp;amp;&amp;amp;80&lt;/c4&gt;&lt;c4 m='83'&gt;IN2A&amp;amp;_SUSPENDED_BLOCKED&amp;amp;&amp;amp;&amp;amp;&amp;amp;&amp;amp;&amp;amp;&amp;amp;&amp;amp;&amp;amp;&amp;amp;&amp;amp;&amp;amp;&amp;amp;81&lt;/c4&gt;&lt;c4 m='84'&gt;IN2A&amp;amp;&amp;amp;NOINPUT&amp;amp;&amp;amp;&amp;amp;&amp;amp;&amp;amp;&amp;amp;&amp;amp;&amp;amp;&amp;amp;&amp;amp;&amp;amp;&amp;amp;82&lt;/c4&gt;&lt;c4 m='85'&gt;IN2A&amp;amp;_Y&amp;amp;&amp;amp;&amp;amp;&amp;amp;&amp;amp;&amp;amp;&amp;amp;&amp;amp;&amp;amp;&amp;amp;&amp;amp;&amp;amp;&amp;amp;83&lt;/c4&gt;&lt;c4 m='86'&gt;IN2ANY&amp;amp;&amp;amp;&amp;amp;&amp;amp;&amp;amp;&amp;amp;&amp;amp;&amp;amp;&amp;amp;&amp;amp;&amp;amp;&amp;amp;&amp;amp;&amp;amp;84&lt;/c4&gt;&lt;c4 m='87'&gt;IN2A&amp;amp;Y_N&amp;amp;&amp;amp;&amp;amp;&amp;amp;&amp;amp;&amp;amp;&amp;amp;&amp;amp;&amp;amp;&amp;amp;&amp;amp;&amp;amp;&amp;amp;85&lt;/c4&gt;&lt;c4 m='88'&gt;IN2A&amp;amp;_Cancel_Complete_Reversal&amp;amp;&amp;amp;&amp;amp;&amp;amp;&amp;amp;&amp;amp;&amp;amp;&amp;amp;&amp;amp;&amp;amp;&amp;amp;&amp;amp;&amp;amp;86&lt;/c4&gt;&lt;c4 m='89'&gt;IN2A&amp;amp;_Cancel_Complete_Reversal&amp;amp;&amp;amp;&amp;amp;&amp;amp;&amp;amp;&amp;amp;&amp;amp;&amp;amp;&amp;amp;&amp;amp;&amp;amp;&amp;amp;&amp;amp;87&lt;/c4&gt;&lt;c4 m='90'&gt;IN2D&amp;amp;&amp;amp;&amp;amp;&amp;amp;&amp;amp;&amp;amp;&amp;amp;&amp;amp;&amp;amp;&amp;amp;&amp;amp;&amp;amp;&amp;amp;&amp;amp;88&lt;/c4&gt;&lt;c4 m='91'&gt;IN2A&amp;amp;&amp;amp;&amp;amp;&amp;amp;&amp;amp;&amp;amp;&amp;amp;&amp;amp;&amp;amp;&amp;amp;&amp;amp;&amp;amp;&amp;amp;&amp;amp;89&lt;/c4&gt;&lt;c4 m='92'&gt;IN2A&amp;amp;_CT_DD&amp;amp;&amp;amp;&amp;amp;&amp;amp;&amp;amp;&amp;amp;&amp;amp;&amp;amp;&amp;amp;&amp;amp;&amp;amp;&amp;amp;&amp;amp;90&lt;/c4&gt;&lt;c4 m='93'&gt;IN2A&amp;amp;_INST_NRINST&amp;amp;&amp;amp;&amp;amp;&amp;amp;&amp;amp;&amp;amp;&amp;amp;&amp;amp;&amp;amp;&amp;amp;&amp;amp;&amp;amp;&amp;amp;91&lt;/c4&gt;&lt;c4 m='94'&gt;IN2&amp;amp;&amp;amp;&amp;amp;&amp;amp;&amp;amp;&amp;amp;&amp;amp;&amp;amp;&amp;amp;&amp;amp;&amp;amp;&amp;amp;&amp;amp;&amp;amp;92&lt;/c4&gt;&lt;c4 m='95'&gt;IN2&amp;amp;&amp;amp;&amp;amp;&amp;amp;&amp;amp;&amp;amp;&amp;amp;&amp;amp;&amp;amp;&amp;amp;&amp;amp;&amp;amp;&amp;amp;&amp;amp;93&lt;/c4&gt;&lt;c4 m='96'&gt;IN2A&amp;amp;&amp;amp;&amp;amp;&amp;amp;&amp;amp;&amp;amp;&amp;amp;&amp;amp;&amp;amp;&amp;amp;&amp;amp;&amp;amp;&amp;amp;&amp;amp;94&lt;/c4&gt;&lt;c4 m='97'&gt;IN2A&amp;amp;_DebitOnPayConfirmation&amp;amp;&amp;amp;&amp;amp;&amp;amp;&amp;amp;&amp;amp;&amp;amp;&amp;amp;&amp;amp;&amp;amp;&amp;amp;&amp;amp;&amp;amp;95&lt;/c4&gt;&lt;c4 m='98'&gt;IN2A&amp;amp;&amp;amp;&amp;amp;&amp;amp;&amp;amp;&amp;amp;&amp;amp;&amp;amp;&amp;amp;&amp;amp;&amp;amp;&amp;amp;&amp;amp;&amp;amp;96&lt;/c4&gt;&lt;c4 m='99'&gt;IN2A&amp;amp;_ISO_ExtendedISO&amp;amp;&amp;amp;&amp;amp;&amp;amp;&amp;amp;&amp;amp;&amp;amp;&amp;amp;&amp;amp;&amp;amp;&amp;amp;&amp;amp;&amp;amp;97&lt;/c4&gt;&lt;c4 m='100'&gt;IN2A&amp;amp;EPC_&amp;amp;&amp;amp;&amp;amp;&amp;amp;&amp;amp;&amp;amp;&amp;amp;&amp;amp;&amp;amp;&amp;amp;&amp;amp;&amp;amp;&amp;amp;98&lt;/c4&gt;&lt;c6&gt;10L&lt;/c6&gt;&lt;c6 m='2'&gt;10L&lt;/c6&gt;&lt;c6 m='3'&gt;3L&lt;/c6&gt;&lt;c6 m='4'&gt;3L&lt;/c6&gt;&lt;c6 m='5'&gt;2L&lt;/c6&gt;&lt;c6 m='6'&gt;128L&lt;/c6&gt;&lt;c6 m='7'&gt;1L&lt;/c6&gt;&lt;c6 m='8'&gt;1L&lt;/c6&gt;&lt;c6 m='9'&gt;35L&lt;/c6&gt;&lt;c6 m='10'&gt;1L&lt;/c6&gt;&lt;c6 m='11'&gt;7R&lt;/c6&gt;&lt;c6 m='12'&gt;4R&lt;/c6&gt;&lt;c6 m='13'&gt;4R&lt;/c6&gt;&lt;c6 m='14'&gt;128L&lt;/c6&gt;&lt;c6 m='15'&gt;5L&lt;/c6&gt;&lt;c6 m='16'&gt;128L&lt;/c6&gt;&lt;c6 m='17'&gt;35L&lt;/c6&gt;&lt;c6 m='18'&gt;1L&lt;/c6&gt;&lt;c6 m='19'&gt;128L&lt;/c6&gt;&lt;c6 m='20'&gt;128L&lt;/c6&gt;&lt;c6 m='21'&gt;128L&lt;/c6&gt;&lt;c6 m='22'&gt;1L&lt;/c6&gt;&lt;c6 m='23'&gt;128L&lt;/c6&gt;&lt;c6 m='24'&gt;1L&lt;/c6&gt;&lt;c6 m='25'&gt;70L&lt;/c6&gt;&lt;c6 m='26'&gt;4R&lt;/c6&gt;&lt;c6 m='27'&gt;2L&lt;/c6&gt;&lt;c6 m='28'&gt;35L&lt;/c6&gt;&lt;c6 m='29'&gt;35L&lt;/c6&gt;&lt;c6 m='30'&gt;35L&lt;/c6&gt;&lt;c6 m='31'&gt;5L&lt;/c6&gt;&lt;c6 m='32'&gt;5L&lt;/c6&gt;&lt;c6 m='33'&gt;10L&lt;/c6&gt;&lt;c6 m='34'&gt;10L&lt;/c6&gt;&lt;c6 m='35'&gt;6L&lt;/c6&gt;&lt;c6 m='36'&gt;35L&lt;/c6&gt;&lt;c6 m='37'&gt;35L&lt;/c6&gt;&lt;c6 m='38'&gt;35L&lt;/c6&gt;&lt;c6 m='39'&gt;35L&lt;/c6&gt;&lt;c6 m='40'&gt;10L&lt;/c6&gt;&lt;c6 m='41'&gt;4R&lt;/c6&gt;&lt;c6 m='42'&gt;3R&lt;/c6&gt;&lt;c6 m='43'&gt;1L&lt;/c6&gt;&lt;c6 m='44'&gt;10L&lt;/c6&gt;&lt;c6 m='45'&gt;35L&lt;/c6&gt;&lt;c6 m='46'&gt;2L&lt;/c6&gt;&lt;c6 m='47'&gt;20L&lt;/c6&gt;&lt;c6 m='48'&gt;7L&lt;/c6&gt;&lt;c6 m='49'&gt;35L&lt;/c6&gt;&lt;c6 m='50'&gt;7L&lt;/c6&gt;&lt;c6 m='51'&gt;255L&lt;/c6&gt;&lt;c6 m='52'&gt;255L&lt;/c6&gt;&lt;c6 m='53'&gt;255L&lt;/c6&gt;&lt;c6 m='54'&gt;128L&lt;/c6&gt;&lt;c6 m='55'&gt;128L&lt;/c6&gt;&lt;c6 m='56'&gt;5L&lt;/c6&gt;&lt;c6 m='57'&gt;5L&lt;/c6&gt;&lt;c6 m='58'&gt;1L&lt;/c6&gt;&lt;c6 m='59'&gt;128L&lt;/c6&gt;&lt;c6 m='60'&gt;20L&lt;/c6&gt;&lt;c6 m='61'&gt;20L&lt;/c6&gt;&lt;c6 m='62'&gt;3L&lt;/c6&gt;&lt;c6 m='63'&gt;10L&lt;/c6&gt;&lt;c6 m='64'&gt;128L&lt;/c6&gt;&lt;c6 m='65'&gt;128L&lt;/c6&gt;&lt;c6 m='66'&gt;35L&lt;/c6&gt;&lt;c6 m='67'&gt;35L&lt;/c6&gt;&lt;c6 m='68'&gt;6L&lt;/c6&gt;&lt;c6 m='69'&gt;6R&lt;/c6&gt;&lt;c6 m='70'&gt;100L&lt;/c6&gt;&lt;c6 m='71'&gt;15R&lt;/c6&gt;&lt;c6 m='72'&gt;100L&lt;/c6&gt;&lt;c6 m='73'&gt;11L&lt;/c6&gt;&lt;c6 m='74'&gt;4L&lt;/c6&gt;&lt;c6 m='75'&gt;16L&lt;/c6&gt;&lt;c6 m='76'&gt;15R&lt;/c6&gt;&lt;c6 m='77'&gt;255L&lt;/c6&gt;&lt;c6 m='78'&gt;128L&lt;/c6&gt;&lt;c6 m='79'&gt;6R&lt;/c6&gt;&lt;c6 m='80'&gt;6R&lt;/c6&gt;&lt;c6 m='81'&gt;1L&lt;/c6&gt;&lt;c6 m='82'&gt;8L&lt;/c6&gt;&lt;c6 m='83'&gt;10L&lt;/c6&gt;&lt;c6 m='84'&gt;35L&lt;/c6&gt;&lt;c6 m='85'&gt;1L&lt;/c6&gt;&lt;c6 m='86'&gt;3L&lt;/c6&gt;&lt;c6 m='87'&gt;1L&lt;/c6&gt;&lt;c6 m='88'&gt;8L&lt;/c6&gt;&lt;c6 m='89'&gt;8L&lt;/c6&gt;&lt;c6 m='90'&gt;8R&lt;/c6&gt;&lt;c6 m='91'&gt;15L&lt;/c6&gt;&lt;c6 m='92'&gt;6L&lt;/c6&gt;&lt;c6 m='93'&gt;6L&lt;/c6&gt;&lt;c6 m='94'&gt;4R&lt;/c6&gt;&lt;c6 m='95'&gt;2R&lt;/c6&gt;&lt;c6 m='96'&gt;10L&lt;/c6&gt;&lt;c6 m='97'&gt;22L&lt;/c6&gt;&lt;c6 m='98'&gt;13L&lt;/c6&gt;&lt;c6 m='99'&gt;12L&lt;/c6&gt;&lt;c6 m='100'&gt;32L&lt;/c6&gt;&lt;c7&gt;N&lt;/c7&gt;&lt;c7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m='67'&gt;M&lt;/c10&gt;&lt;c10 m='68'&gt;S&lt;/c10&gt;&lt;c10 m='69'&gt;S&lt;/c10&gt;&lt;c10 m='70'&gt;M&lt;/c10&gt;&lt;c10 m='71'&gt;M&lt;/c10&gt;&lt;c10 m='72'&gt;S&lt;/c10&gt;&lt;c10 m='73'&gt;S&lt;/c10&gt;&lt;c10 m='74'&gt;S&lt;/c10&gt;&lt;c10 m='75'&gt;S&lt;/c10&gt;&lt;c10 m='76'&gt;S&lt;/c10&gt;&lt;c10 m='77'&gt;S&lt;/c10&gt;&lt;c10 m='78'&gt;S&lt;/c10&gt;&lt;c10 m='79'&gt;M&lt;/c10&gt;&lt;c10 m='80'&gt;M&lt;/c10&gt;&lt;c10 m='81'&gt;S&lt;/c10&gt;&lt;c10 m='82'&gt;S&lt;/c10&gt;&lt;c10 m='83'&gt;S&lt;/c10&gt;&lt;c10 m='84'&gt;S&lt;/c10&gt;&lt;c10 m='85'&gt;S&lt;/c10&gt;&lt;c10 m='86'&gt;S&lt;/c10&gt;&lt;c10 m='87'&gt;S&lt;/c10&gt;&lt;c10 m='88'&gt;M&lt;/c10&gt;&lt;c10 m='89'&gt;M&lt;/c10&gt;&lt;c10 m='90'&gt;S&lt;/c10&gt;&lt;c10 m='91'&gt;M&lt;/c10&gt;&lt;c10 m='92'&gt;M&lt;/c10&gt;&lt;c10 m='93'&gt;M&lt;/c10&gt;&lt;c10 m='94'&gt;M&lt;/c10&gt;&lt;c10 m='95'&gt;M&lt;/c10&gt;&lt;c10 m='96'&gt;M&lt;/c10&gt;&lt;c10 m='97'&gt;S&lt;/c10&gt;&lt;c10 m='98'&gt;S&lt;/c10&gt;&lt;c10 m='99'&gt;S&lt;/c10&gt;&lt;c10 m='100'&gt;S&lt;/c10&gt;&lt;c11&gt;N&lt;/c11&gt;&lt;c11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m='100'&gt;Y&lt;/c12&gt;&lt;c13 m='100'&gt;&lt;/c13&gt;&lt;c14&gt;PP.SOURCE&lt;/c14&gt;&lt;c14 m='2'&gt;PP.SOURCE&lt;/c14&gt;&lt;c14 m='32'&gt;PP.TRANSACTION.TYPES&lt;/c14&gt;&lt;c14 m='33'&gt;PP.MSGPAYMENTTYPE&lt;/c14&gt;&lt;c14 m='34'&gt;PP.MSGPAYMENTTYPE&lt;/c14&gt;&lt;c14 m='40'&gt;PP.MSGPAYMENTTYPE&lt;/c14&gt;&lt;c14 m='44'&gt;PP.MSGPAYMENTTYPE&lt;/c14&gt;&lt;c14 m='73'&gt;COMPANY&lt;/c14&gt;&lt;c14 m='74'&gt;DEPT.ACCT.OFFICER&lt;/c14&gt;&lt;c14 m='91'&gt;PP.MSGPAYMENTTYPE&lt;/c14&gt;&lt;c14 m='96'&gt;PP.MSGPAYMENTTYPE&lt;/c14&gt;&lt;c14 m='100'&gt;&lt;/c14&gt;&lt;c15&gt;AAB.I.SMS.MNE&lt;/c15&gt;&lt;c16&gt;R&lt;/c16&gt;&lt;c17&gt;AAB.LOCAL.SMS.TPH.MNE&lt;/c17&gt;&lt;c20&gt;3L&lt;/c20&gt;&lt;c24&gt;S&lt;/c24&gt;&lt;c30&gt;1 2 3 4 5 6 7 8 9 10 11 12 13 14 15 16 17 18 19 20 21 22 23 24 25 26 27 28 29 30 31 32 33 34 35 36 37 38 39 40 41 42 43 44 45 46 47 48 49 50 51 52 53 54 55 56 57 58 59 60 61 62 63 75 76 90 77 86 78 87 91 92 93 94 79 80 81 82 83 84 85 88 89 95 96 97 98 64 65 66 67 68 69 70 71 72 73 74&lt;/c30&gt;&lt;c31&gt;1 2 3 4 5 6 7 8 9 10 11 12 13 14 15 16 17 18 19 20 21 22 23 24 25 26 27 28 29 30 31 32 33 34 35 36 37 38 39 40 41 42 43 44 45 46 47 48 49 50 51 52 53 54 55 56 57 58 59 60 61 62 63 88 89 90 91 92 93 94 95 96 97 98 64 65 67 69 75 76 77 78 79 80 81 68 70 82 83 66 71 72 73 74 84 85 86 87&lt;/c31&gt;&lt;c44&gt;15&lt;/c44&gt;&lt;c45&gt;48130_INPUTTER__OFS_T24.GENERIC.UPLOAD&lt;/c45&gt;&lt;c46&gt;1702897607.0159&lt;/c46&gt;&lt;c47&gt;48130_INPUTTER_OFS_T24.GENERIC.UPLOAD&lt;/c47&gt;&lt;c48&gt;NL0010001&lt;/c48&gt;&lt;c49&gt;1&lt;/c49&gt;&lt;/row&gt;</t>
  </si>
  <si>
    <t>&lt;row id='PP.CLEARING.COMPANY'&gt;&lt;c1&gt;@ID&lt;/c1&gt;&lt;c1 m='2'&gt;NationalID&lt;/c1&gt;&lt;c1 m='3'&gt;CompanyID&lt;/c1&gt;&lt;c1 m='4'&gt;ClearingName&lt;/c1&gt;&lt;c1 m='5'&gt;LOCAL.REF&lt;/c1&gt;&lt;c1 m='6'&gt;OVERRIDE&lt;/c1&gt;&lt;c1 m='7'&gt;RECORD.STATUS&lt;/c1&gt;&lt;c1 m='8'&gt;CURR.NO&lt;/c1&gt;&lt;c1 m='9'&gt;INPUTTER&lt;/c1&gt;&lt;c1 m='10'&gt;DATE.TIME&lt;/c1&gt;&lt;c1 m='11'&gt;AUTHORISER&lt;/c1&gt;&lt;c1 m='12'&gt;CO.CODE&lt;/c1&gt;&lt;c1 m='13'&gt;DEPT.CODE&lt;/c1&gt;&lt;c1 m='14'&gt;AUDITOR.CODE&lt;/c1&gt;&lt;c1 m='15'&gt;AUDIT.DATE.TIME&lt;/c1&gt;&lt;c1 m='16'&gt;ClearingID&lt;/c1&gt;&lt;c1 m='17'&gt;ClearingAccountCompany&lt;/c1&gt;&lt;c1 m='18'&gt;ClearingAccountCurrency&lt;/c1&gt;&lt;c1 m='19'&gt;ClearingAccountNumber&lt;/c1&gt;&lt;c1 m='20'&gt;AlternateIdentifier&lt;/c1&gt;&lt;c1 m='21'&gt;ClearingTransactionType&lt;/c1&gt;&lt;c2&gt;D&lt;/c2&gt;&lt;c2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m='5'&gt;8&lt;/c3&gt;&lt;c3 m='6'&gt;9&lt;/c3&gt;&lt;c3 m='7'&gt;10&lt;/c3&gt;&lt;c3 m='8'&gt;11&lt;/c3&gt;&lt;c3 m='9'&gt;12&lt;/c3&gt;&lt;c3 m='10'&gt;13&lt;/c3&gt;&lt;c3 m='11'&gt;14&lt;/c3&gt;&lt;c3 m='12'&gt;15&lt;/c3&gt;&lt;c3 m='13'&gt;16&lt;/c3&gt;&lt;c3 m='14'&gt;17&lt;/c3&gt;&lt;c3 m='15'&gt;18&lt;/c3&gt;&lt;c3 m='16'&gt;3&lt;/c3&gt;&lt;c3 m='17'&gt;4&lt;/c3&gt;&lt;c3 m='18'&gt;5&lt;/c3&gt;&lt;c3 m='19'&gt;6&lt;/c3&gt;&lt;c3 m='20'&gt;7&lt;/c3&gt;&lt;c3 m='21'&gt;19&lt;/c3&gt;&lt;c4&gt;IN2A&lt;/c4&gt;&lt;c4 m='2'&gt;IN2A&lt;/c4&gt;&lt;c4 m='3'&gt;IN2A&lt;/c4&gt;&lt;c4 m='4'&gt;IN2A&lt;/c4&gt;&lt;c4 m='5'&gt;IN2A&lt;/c4&gt;&lt;c4 m='6'&gt;IN2A&amp;amp;&amp;amp;NOINPUT&lt;/c4&gt;&lt;c4 m='7'&gt;IN2A&lt;/c4&gt;&lt;c4 m='8'&gt;IN2&lt;/c4&gt;&lt;c4 m='9'&gt;IN2A&lt;/c4&gt;&lt;c4 m='10'&gt;IN2&lt;/c4&gt;&lt;c4 m='11'&gt;IN2A&lt;/c4&gt;&lt;c4 m='12'&gt;IN2A&lt;/c4&gt;&lt;c4 m='13'&gt;IN2A&lt;/c4&gt;&lt;c4 m='14'&gt;IN2A&lt;/c4&gt;&lt;c4 m='15'&gt;IN2&lt;/c4&gt;&lt;c4 m='16'&gt;IN2A&amp;amp;&amp;amp;&lt;/c4&gt;&lt;c4 m='17'&gt;IN2A&amp;amp;&amp;amp;&lt;/c4&gt;&lt;c4 m='18'&gt;IN2A&amp;amp;&amp;amp;&lt;/c4&gt;&lt;c4 m='19'&gt;IN2A&amp;amp;&amp;amp;&lt;/c4&gt;&lt;c4 m='20'&gt;IN2A&amp;amp;&amp;amp;&lt;/c4&gt;&lt;c4 m='21'&gt;IN2A&amp;amp;&amp;amp;&amp;amp;&amp;amp;&amp;amp;&amp;amp;&amp;amp;&amp;amp;&amp;amp;&amp;amp;&amp;amp;&amp;amp;&amp;amp;&amp;amp;19&lt;/c4&gt;&lt;c6&gt;15L&lt;/c6&gt;&lt;c6 m='2'&gt;15L&lt;/c6&gt;&lt;c6 m='3'&gt;3L&lt;/c6&gt;&lt;c6 m='4'&gt;128L&lt;/c6&gt;&lt;c6 m='5'&gt;35L&lt;/c6&gt;&lt;c6 m='6'&gt;35L&lt;/c6&gt;&lt;c6 m='7'&gt;6L&lt;/c6&gt;&lt;c6 m='8'&gt;6R&lt;/c6&gt;&lt;c6 m='9'&gt;100L&lt;/c6&gt;&lt;c6 m='10'&gt;15R&lt;/c6&gt;&lt;c6 m='11'&gt;100L&lt;/c6&gt;&lt;c6 m='12'&gt;11L&lt;/c6&gt;&lt;c6 m='13'&gt;4L&lt;/c6&gt;&lt;c6 m='14'&gt;16L&lt;/c6&gt;&lt;c6 m='15'&gt;15R&lt;/c6&gt;&lt;c6 m='16'&gt;10L&lt;/c6&gt;&lt;c6 m='17'&gt;3L&lt;/c6&gt;&lt;c6 m='18'&gt;3L&lt;/c6&gt;&lt;c6 m='19'&gt;35L&lt;/c6&gt;&lt;c6 m='20'&gt;35L&lt;/c6&gt;&lt;c6 m='21'&gt;5L&lt;/c6&gt;&lt;c7&gt;N&lt;/c7&gt;&lt;c7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m='5'&gt;M&lt;/c10&gt;&lt;c10 m='6'&gt;M&lt;/c10&gt;&lt;c10 m='7'&gt;S&lt;/c10&gt;&lt;c10 m='8'&gt;S&lt;/c10&gt;&lt;c10 m='9'&gt;M&lt;/c10&gt;&lt;c10 m='10'&gt;M&lt;/c10&gt;&lt;c10 m='11'&gt;S&lt;/c10&gt;&lt;c10 m='12'&gt;S&lt;/c10&gt;&lt;c10 m='13'&gt;S&lt;/c10&gt;&lt;c10 m='14'&gt;S&lt;/c10&gt;&lt;c10 m='15'&gt;S&lt;/c10&gt;&lt;c10 m='16'&gt;M&lt;/c10&gt;&lt;c10 m='17'&gt;M&lt;/c10&gt;&lt;c10 m='18'&gt;M&lt;/c10&gt;&lt;c10 m='19'&gt;M&lt;/c10&gt;&lt;c10 m='20'&gt;M&lt;/c10&gt;&lt;c10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m='12'&gt;COMPANY&lt;/c14&gt;&lt;c14 m='13'&gt;DEPT.ACCT.OFFICER&lt;/c14&gt;&lt;c14 m='21'&gt;PP.TRANSACTION.TYPES&lt;/c14&gt;&lt;c15&gt;AAB.I.SMS.MNE&lt;/c15&gt;&lt;c16&gt;R&lt;/c16&gt;&lt;c17&gt;AAB.LOCAL.SMS.TPH.MNE&lt;/c17&gt;&lt;c20&gt;3L&lt;/c20&gt;&lt;c24&gt;S&lt;/c24&gt;&lt;c30&gt;1 2 3 4 5 6 7 19 8 9 10 11 12 13 14 15 16 17 18&lt;/c30&gt;&lt;c31&gt;1 2 3 4 5 6 7 9 10 11 12 13 14 15 16 17 18 19 8&lt;/c31&gt;&lt;c44&gt;7&lt;/c44&gt;&lt;c45&gt;93683_X45678.UPG1__OFS_AUTH.UPG&lt;/c45&gt;&lt;c46&gt;2206110733&lt;/c46&gt;&lt;c47&gt;93683_X45678.UPG1_OFS_AUTH.UPG&lt;/c47&gt;&lt;c48&gt;NL0010001&lt;/c48&gt;&lt;c49&gt;1&lt;/c49&gt;&lt;/row&gt;</t>
  </si>
  <si>
    <t>&lt;row id='PP.CLEARING.DIRECTORY'&gt;&lt;c1&gt;@ID&lt;/c1&gt;&lt;c1 m='2'&gt;ID&lt;/c1&gt;&lt;c1 m='3'&gt;CompanyID&lt;/c1&gt;&lt;c1 m='4'&gt;BICCode&lt;/c1&gt;&lt;c1 m='5'&gt;Receiver&lt;/c1&gt;&lt;c1 m='6'&gt;AccountHolder&lt;/c1&gt;&lt;c1 m='7'&gt;InstitutionName&lt;/c1&gt;&lt;c1 m='8'&gt;CityHeading&lt;/c1&gt;&lt;c1 m='9'&gt;ParticipationType&lt;/c1&gt;&lt;c1 m='10'&gt;NationalClearingCode&lt;/c1&gt;&lt;c1 m='11'&gt;CTReachability&lt;/c1&gt;&lt;c1 m='12'&gt;DDReachability&lt;/c1&gt;&lt;c1 m='13'&gt;FastDDReachability&lt;/c1&gt;&lt;c1 m='14'&gt;B2BReachability&lt;/c1&gt;&lt;c1 m='15'&gt;StartDate&lt;/c1&gt;&lt;c1 m='16'&gt;EndDate&lt;/c1&gt;&lt;c1 m='17'&gt;OverrideThroughUpload&lt;/c1&gt;&lt;c1 m='18'&gt;StateOrTerritory&lt;/c1&gt;&lt;c1 m='19'&gt;FundsStlmntOnly&lt;/c1&gt;&lt;c1 m='20'&gt;FundsTrnsStatus&lt;/c1&gt;&lt;c1 m='21'&gt;RESERVED.2&lt;/c1&gt;&lt;c1 m='22'&gt;RESERVED.1&lt;/c1&gt;&lt;c1 m='23'&gt;LOCAL.REF&lt;/c1&gt;&lt;c1 m='24'&gt;OVERRIDE&lt;/c1&gt;&lt;c1 m='25'&gt;RECORD.STATUS&lt;/c1&gt;&lt;c1 m='26'&gt;CURR.NO&lt;/c1&gt;&lt;c1 m='27'&gt;INPUTTER&lt;/c1&gt;&lt;c1 m='28'&gt;DATE.TIME&lt;/c1&gt;&lt;c1 m='29'&gt;AUTHORISER&lt;/c1&gt;&lt;c1 m='30'&gt;CO.CODE&lt;/c1&gt;&lt;c1 m='31'&gt;DEPT.CODE&lt;/c1&gt;&lt;c1 m='32'&gt;AUDITOR.CODE&lt;/c1&gt;&lt;c1 m='33'&gt;AUDIT.DATE.TIME&lt;/c1&gt;&lt;c2&gt;D&lt;/c2&gt;&lt;c2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m='33'&gt;31&lt;/c3&gt;&lt;c4&gt;IN2ANY&lt;/c4&gt;&lt;c4 m='2'&gt;IN2ANY&lt;/c4&gt;&lt;c4 m='3'&gt;IN2A&amp;amp;&amp;amp;NOINPUT&lt;/c4&gt;&lt;c4 m='4'&gt;IN2A&lt;/c4&gt;&lt;c4 m='5'&gt;IN2A&lt;/c4&gt;&lt;c4 m='6'&gt;IN2A&lt;/c4&gt;&lt;c4 m='7'&gt;IN2A&lt;/c4&gt;&lt;c4 m='8'&gt;IN2A&lt;/c4&gt;&lt;c4 m='9'&gt;IN2&amp;amp;_DP_IP&lt;/c4&gt;&lt;c4 m='10'&gt;IN2A&lt;/c4&gt;&lt;c4 m='11'&gt;IN2&amp;amp;_Y_N&lt;/c4&gt;&lt;c4 m='12'&gt;IN2&amp;amp;_Y_N&lt;/c4&gt;&lt;c4 m='13'&gt;IN2&amp;amp;_Y_N&lt;/c4&gt;&lt;c4 m='14'&gt;IN2&amp;amp;_Y_N&lt;/c4&gt;&lt;c4 m='15'&gt;IN2D&amp;amp;&amp;amp;NOINPUT&lt;/c4&gt;&lt;c4 m='16'&gt;IN2D&lt;/c4&gt;&lt;c4 m='17'&gt;IN2&amp;amp;_Y_N&lt;/c4&gt;&lt;c4 m='18'&gt;IN2A&lt;/c4&gt;&lt;c4 m='19'&gt;IN2&amp;amp;_S&lt;/c4&gt;&lt;c4 m='20'&gt;IN2&amp;amp;_Y_N&lt;/c4&gt;&lt;c4 m='21'&gt;IN2A&amp;amp;&amp;amp;NOINPUT&lt;/c4&gt;&lt;c4 m='22'&gt;IN2A&amp;amp;&amp;amp;NOINPUT&lt;/c4&gt;&lt;c4 m='23'&gt;IN2A&lt;/c4&gt;&lt;c4 m='24'&gt;IN2&amp;amp;&amp;amp;NOINPUT&lt;/c4&gt;&lt;c4 m='25'&gt;IN2A&lt;/c4&gt;&lt;c4 m='26'&gt;IN2&lt;/c4&gt;&lt;c4 m='27'&gt;IN2A&lt;/c4&gt;&lt;c4 m='28'&gt;IN2&lt;/c4&gt;&lt;c4 m='29'&gt;IN2A&lt;/c4&gt;&lt;c4 m='30'&gt;IN2A&lt;/c4&gt;&lt;c4 m='31'&gt;IN2A&lt;/c4&gt;&lt;c4 m='32'&gt;IN2A&lt;/c4&gt;&lt;c4 m='33'&gt;IN2&lt;/c4&gt;&lt;c6&gt;75L&lt;/c6&gt;&lt;c6 m='2'&gt;75L&lt;/c6&gt;&lt;c6 m='3'&gt;3L&lt;/c6&gt;&lt;c6 m='4'&gt;35L&lt;/c6&gt;&lt;c6 m='5'&gt;35L&lt;/c6&gt;&lt;c6 m='6'&gt;35L&lt;/c6&gt;&lt;c6 m='7'&gt;105L&lt;/c6&gt;&lt;c6 m='8'&gt;35L&lt;/c6&gt;&lt;c6 m='9'&gt;3L&lt;/c6&gt;&lt;c6 m='10'&gt;15L&lt;/c6&gt;&lt;c6 m='11'&gt;1L&lt;/c6&gt;&lt;c6 m='12'&gt;1L&lt;/c6&gt;&lt;c6 m='13'&gt;1L&lt;/c6&gt;&lt;c6 m='14'&gt;1L&lt;/c6&gt;&lt;c6 m='15'&gt;11R&lt;/c6&gt;&lt;c6 m='16'&gt;11R&lt;/c6&gt;&lt;c6 m='17'&gt;1L&lt;/c6&gt;&lt;c6 m='18'&gt;2L&lt;/c6&gt;&lt;c6 m='19'&gt;1L&lt;/c6&gt;&lt;c6 m='20'&gt;1L&lt;/c6&gt;&lt;c6 m='21'&gt;35L&lt;/c6&gt;&lt;c6 m='22'&gt;35L&lt;/c6&gt;&lt;c6 m='23'&gt;35L&lt;/c6&gt;&lt;c6 m='24'&gt;35R&lt;/c6&gt;&lt;c6 m='25'&gt;6L&lt;/c6&gt;&lt;c6 m='26'&gt;6R&lt;/c6&gt;&lt;c6 m='27'&gt;100L&lt;/c6&gt;&lt;c6 m='28'&gt;15R&lt;/c6&gt;&lt;c6 m='29'&gt;100L&lt;/c6&gt;&lt;c6 m='30'&gt;11L&lt;/c6&gt;&lt;c6 m='31'&gt;4L&lt;/c6&gt;&lt;c6 m='32'&gt;16L&lt;/c6&gt;&lt;c6 m='33'&gt;15R&lt;/c6&gt;&lt;c7&gt;N&lt;/c7&gt;&lt;c7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m='33'&gt;&lt;/c8&gt;&lt;c9 m='33'&gt;&lt;/c9&gt;&lt;c10&gt;S&lt;/c10&gt;&lt;c10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m='27'&gt;M&lt;/c10&gt;&lt;c10 m='28'&gt;M&lt;/c10&gt;&lt;c10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m='30'&gt;COMPANY&lt;/c14&gt;&lt;c14 m='31'&gt;DEPT.ACCT.OFFICER&lt;/c14&gt;&lt;c14 m='33'&gt;&lt;/c14&gt;&lt;c44&gt;3&lt;/c44&gt;&lt;c45&gt;38251_X45678.UPG2__OFS_AUTH.UPG&lt;/c45&gt;&lt;c46&gt;2009130731&lt;/c46&gt;&lt;c47&gt;38251_X45678.UPG2_OFS_AUTH.UPG&lt;/c47&gt;&lt;c48&gt;NL0010001&lt;/c48&gt;&lt;c49&gt;1&lt;/c49&gt;&lt;/row&gt;</t>
  </si>
  <si>
    <t>&lt;row id='PP.CLEARING.NATURE.CODE'&gt;&lt;c1&gt;@ID&lt;/c1&gt;&lt;c1 m='2'&gt;ID&lt;/c1&gt;&lt;c1 m='3'&gt;CompanyID&lt;/c1&gt;&lt;c1 m='4'&gt;ClearingNatureCodeDesc&lt;/c1&gt;&lt;c1 m='5'&gt;ChequeType&lt;/c1&gt;&lt;c1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m='20'&gt;AUDIT.DATE.TIME&lt;/c1&gt;&lt;c1 m='21'&gt;InstType&lt;/c1&gt;&lt;c2&gt;D&lt;/c2&gt;&lt;c2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m='6'&gt;5&lt;/c3&gt;&lt;c3 m='7'&gt;6&lt;/c3&gt;&lt;c3 m='8'&gt;7&lt;/c3&gt;&lt;c3 m='9'&gt;8&lt;/c3&gt;&lt;c3 m='10'&gt;9&lt;/c3&gt;&lt;c3 m='11'&gt;10&lt;/c3&gt;&lt;c3 m='12'&gt;11&lt;/c3&gt;&lt;c3 m='13'&gt;12&lt;/c3&gt;&lt;c3 m='14'&gt;13&lt;/c3&gt;&lt;c3 m='15'&gt;14&lt;/c3&gt;&lt;c3 m='16'&gt;15&lt;/c3&gt;&lt;c3 m='17'&gt;16&lt;/c3&gt;&lt;c3 m='18'&gt;17&lt;/c3&gt;&lt;c3 m='19'&gt;18&lt;/c3&gt;&lt;c3 m='20'&gt;19&lt;/c3&gt;&lt;c3 m='21'&gt;4&lt;/c3&gt;&lt;c4&gt;IN2A&lt;/c4&gt;&lt;c4 m='2'&gt;IN2A&lt;/c4&gt;&lt;c4 m='3'&gt;IN2A&amp;amp;&amp;amp;NOINPUT&lt;/c4&gt;&lt;c4 m='4'&gt;IN2A&lt;/c4&gt;&lt;c4 m='5'&gt;IN2A&lt;/c4&gt;&lt;c4 m='6'&gt;IN2&amp;amp;&amp;amp;NOINPUT&lt;/c4&gt;&lt;c4 m='7'&gt;IN2&amp;amp;&amp;amp;NOINPUT&lt;/c4&gt;&lt;c4 m='8'&gt;IN2&amp;amp;&amp;amp;NOINPUT&lt;/c4&gt;&lt;c4 m='9'&gt;IN2&amp;amp;&amp;amp;NOINPUT&lt;/c4&gt;&lt;c4 m='10'&gt;IN2A&lt;/c4&gt;&lt;c4 m='11'&gt;IN2&amp;amp;&amp;amp;NOINPUT&lt;/c4&gt;&lt;c4 m='12'&gt;IN2A&lt;/c4&gt;&lt;c4 m='13'&gt;IN2&lt;/c4&gt;&lt;c4 m='14'&gt;IN2A&lt;/c4&gt;&lt;c4 m='15'&gt;IN2&lt;/c4&gt;&lt;c4 m='16'&gt;IN2A&lt;/c4&gt;&lt;c4 m='17'&gt;IN2A&lt;/c4&gt;&lt;c4 m='18'&gt;IN2A&lt;/c4&gt;&lt;c4 m='19'&gt;IN2A&lt;/c4&gt;&lt;c4 m='20'&gt;IN2&lt;/c4&gt;&lt;c4 m='21'&gt;IN2&amp;amp;_INST_NRINST&lt;/c4&gt;&lt;c6&gt;31L&lt;/c6&gt;&lt;c6 m='2'&gt;31L&lt;/c6&gt;&lt;c6 m='3'&gt;3L&lt;/c6&gt;&lt;c6 m='4'&gt;128L&lt;/c6&gt;&lt;c6 m='5'&gt;4L&lt;/c6&gt;&lt;c6 m='6'&gt;35R&lt;/c6&gt;&lt;c6 m='7'&gt;35R&lt;/c6&gt;&lt;c6 m='8'&gt;35R&lt;/c6&gt;&lt;c6 m='9'&gt;35R&lt;/c6&gt;&lt;c6 m='10'&gt;35L&lt;/c6&gt;&lt;c6 m='11'&gt;35R&lt;/c6&gt;&lt;c6 m='12'&gt;6L&lt;/c6&gt;&lt;c6 m='13'&gt;6R&lt;/c6&gt;&lt;c6 m='14'&gt;100L&lt;/c6&gt;&lt;c6 m='15'&gt;15R&lt;/c6&gt;&lt;c6 m='16'&gt;100L&lt;/c6&gt;&lt;c6 m='17'&gt;11L&lt;/c6&gt;&lt;c6 m='18'&gt;4L&lt;/c6&gt;&lt;c6 m='19'&gt;16L&lt;/c6&gt;&lt;c6 m='20'&gt;15R&lt;/c6&gt;&lt;c6 m='21'&gt;6L&lt;/c6&gt;&lt;c7&gt;N&lt;/c7&gt;&lt;c7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m='20'&gt;&lt;/c8&gt;&lt;c9 m='20'&gt;&lt;/c9&gt;&lt;c10&gt;S&lt;/c10&gt;&lt;c10 m='2'&gt;S&lt;/c10&gt;&lt;c10 m='3'&gt;S&lt;/c10&gt;&lt;c10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m='20'&gt;S&lt;/c10&gt;&lt;c10 m='21'&gt;S&lt;/c10&gt;&lt;c11&gt;N&lt;/c11&gt;&lt;c11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m='17'&gt;COMPANY&lt;/c14&gt;&lt;c14 m='18'&gt;DEPT.ACCT.OFFICER&lt;/c14&gt;&lt;c14 m='21'&gt;&lt;/c14&gt;&lt;c15&gt;AAB.I.SMS.MNE&lt;/c15&gt;&lt;c16&gt;R&lt;/c16&gt;&lt;c17&gt;AAB.LOCAL.SMS.TPH.MNE&lt;/c17&gt;&lt;c20&gt;3L&lt;/c20&gt;&lt;c24&gt;S&lt;/c24&gt;&lt;c44&gt;5&lt;/c44&gt;&lt;c45&gt;38251_X45678.UPG2__OFS_AUTH.UPG&lt;/c45&gt;&lt;c46&gt;2009130731&lt;/c46&gt;&lt;c47&gt;38251_X45678.UPG2_OFS_AUTH.UPG&lt;/c47&gt;&lt;c48&gt;NL0010001&lt;/c48&gt;&lt;c49&gt;1&lt;/c49&gt;&lt;/row&gt;</t>
  </si>
  <si>
    <t>&lt;row id='PP.CLEARING.NONWORKINGDAY'&gt;&lt;c1&gt;@ID&lt;/c1&gt;&lt;c1 m='2'&gt;CompanyID&lt;/c1&gt;&lt;c1 m='3'&gt;CountryCode&lt;/c1&gt;&lt;c1 m='4'&gt;Region&lt;/c1&gt;&lt;c1 m='5'&gt;DayDate&lt;/c1&gt;&lt;c1 m='6'&gt;ChannelName&lt;/c1&gt;&lt;c1 m='7'&gt;OVERRIDE&lt;/c1&gt;&lt;c1 m='8'&gt;RECORD.STATUS&lt;/c1&gt;&lt;c1 m='9'&gt;CURR.NO&lt;/c1&gt;&lt;c1 m='10'&gt;INPUTTER&lt;/c1&gt;&lt;c1 m='11'&gt;DATE.TIME&lt;/c1&gt;&lt;c1 m='12'&gt;AUTHORISER&lt;/c1&gt;&lt;c1 m='13'&gt;CO.CODE&lt;/c1&gt;&lt;c1 m='14'&gt;DEPT.CODE&lt;/c1&gt;&lt;c1 m='15'&gt;AUDITOR.CODE&lt;/c1&gt;&lt;c1 m='16'&gt;AUDIT.DATE.TIME&lt;/c1&gt;&lt;c1 m='17'&gt;LOCAL.REF&lt;/c1&gt;&lt;c1 m='18'&gt;RESERVED.5&lt;/c1&gt;&lt;c1 m='19'&gt;RESERVED.4&lt;/c1&gt;&lt;c1 m='20'&gt;RESERVED.3&lt;/c1&gt;&lt;c1 m='21'&gt;RESERVED.2&lt;/c1&gt;&lt;c1 m='22'&gt;RESERVED.1&lt;/c1&gt;&lt;c2&gt;D&lt;/c2&gt;&lt;c2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m='6'&gt;0&lt;/c3&gt;&lt;c3 m='7'&gt;11&lt;/c3&gt;&lt;c3 m='8'&gt;12&lt;/c3&gt;&lt;c3 m='9'&gt;13&lt;/c3&gt;&lt;c3 m='10'&gt;14&lt;/c3&gt;&lt;c3 m='11'&gt;15&lt;/c3&gt;&lt;c3 m='12'&gt;16&lt;/c3&gt;&lt;c3 m='13'&gt;17&lt;/c3&gt;&lt;c3 m='14'&gt;18&lt;/c3&gt;&lt;c3 m='15'&gt;19&lt;/c3&gt;&lt;c3 m='16'&gt;20&lt;/c3&gt;&lt;c3 m='17'&gt;5&lt;/c3&gt;&lt;c3 m='18'&gt;6&lt;/c3&gt;&lt;c3 m='19'&gt;7&lt;/c3&gt;&lt;c3 m='20'&gt;8&lt;/c3&gt;&lt;c3 m='21'&gt;9&lt;/c3&gt;&lt;c3 m='22'&gt;10&lt;/c3&gt;&lt;c4&gt;IN2ANY&lt;/c4&gt;&lt;c4 m='2'&gt;IN2A&amp;amp;&amp;amp;NOINPUT&lt;/c4&gt;&lt;c4 m='3'&gt;IN2A&lt;/c4&gt;&lt;c4 m='4'&gt;IN2A&lt;/c4&gt;&lt;c4 m='5'&gt;IN2D&lt;/c4&gt;&lt;c4 m='6'&gt;IN2ANY&lt;/c4&gt;&lt;c4 m='7'&gt;IN2A&amp;amp;&amp;amp;NOINPUT&lt;/c4&gt;&lt;c4 m='8'&gt;IN2A&lt;/c4&gt;&lt;c4 m='9'&gt;IN2&lt;/c4&gt;&lt;c4 m='10'&gt;IN2A&lt;/c4&gt;&lt;c4 m='11'&gt;IN2&lt;/c4&gt;&lt;c4 m='12'&gt;IN2A&lt;/c4&gt;&lt;c4 m='13'&gt;IN2A&lt;/c4&gt;&lt;c4 m='14'&gt;IN2A&lt;/c4&gt;&lt;c4 m='15'&gt;IN2A&lt;/c4&gt;&lt;c4 m='16'&gt;IN2&lt;/c4&gt;&lt;c4 m='17'&gt;IN2A&lt;/c4&gt;&lt;c4 m='18'&gt;IN2A&amp;amp;&amp;amp;NOINPUT&lt;/c4&gt;&lt;c4 m='19'&gt;IN2A&amp;amp;&amp;amp;NOINPUT&lt;/c4&gt;&lt;c4 m='20'&gt;IN2A&amp;amp;&amp;amp;NOINPUT&lt;/c4&gt;&lt;c4 m='21'&gt;IN2A&amp;amp;&amp;amp;NOINPUT&lt;/c4&gt;&lt;c4 m='22'&gt;IN2A&amp;amp;&amp;amp;NOINPUT&lt;/c4&gt;&lt;c6&gt;20L&lt;/c6&gt;&lt;c6 m='2'&gt;3L&lt;/c6&gt;&lt;c6 m='3'&gt;2L&lt;/c6&gt;&lt;c6 m='4'&gt;35L&lt;/c6&gt;&lt;c6 m='5'&gt;11R&lt;/c6&gt;&lt;c6 m='6'&gt;20L&lt;/c6&gt;&lt;c6 m='7'&gt;35L&lt;/c6&gt;&lt;c6 m='8'&gt;6L&lt;/c6&gt;&lt;c6 m='9'&gt;6R&lt;/c6&gt;&lt;c6 m='10'&gt;100L&lt;/c6&gt;&lt;c6 m='11'&gt;15R&lt;/c6&gt;&lt;c6 m='12'&gt;100L&lt;/c6&gt;&lt;c6 m='13'&gt;11L&lt;/c6&gt;&lt;c6 m='14'&gt;4L&lt;/c6&gt;&lt;c6 m='15'&gt;16L&lt;/c6&gt;&lt;c6 m='16'&gt;15R&lt;/c6&gt;&lt;c6 m='17'&gt;35L&lt;/c6&gt;&lt;c6 m='18'&gt;35L&lt;/c6&gt;&lt;c6 m='19'&gt;35L&lt;/c6&gt;&lt;c6 m='20'&gt;35L&lt;/c6&gt;&lt;c6 m='21'&gt;35L&lt;/c6&gt;&lt;c6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m='3'&gt;M&lt;/c10&gt;&lt;c10 m='4'&gt;M&lt;/c10&gt;&lt;c10 m='5'&gt;M&lt;/c10&gt;&lt;c10 m='6'&gt;S&lt;/c10&gt;&lt;c10 m='7'&gt;M&lt;/c10&gt;&lt;c10 m='8'&gt;S&lt;/c10&gt;&lt;c10 m='9'&gt;S&lt;/c10&gt;&lt;c10 m='10'&gt;M&lt;/c10&gt;&lt;c10 m='11'&gt;M&lt;/c10&gt;&lt;c10 m='12'&gt;S&lt;/c10&gt;&lt;c10 m='13'&gt;S&lt;/c10&gt;&lt;c10 m='14'&gt;S&lt;/c10&gt;&lt;c10 m='15'&gt;S&lt;/c10&gt;&lt;c10 m='16'&gt;S&lt;/c10&gt;&lt;c10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m='13'&gt;COMPANY&lt;/c14&gt;&lt;c14 m='14'&gt;DEPT.ACCT.OFFICER&lt;/c14&gt;&lt;c14 m='22'&gt;&lt;/c14&gt;&lt;c15&gt;AAB.I.SMS.MNE&lt;/c15&gt;&lt;c16&gt;R&lt;/c16&gt;&lt;c17&gt;AAB.LOCAL.SMS.TPH.MNE&lt;/c17&gt;&lt;c20&gt;3L&lt;/c20&gt;&lt;c24&gt;S&lt;/c24&gt;&lt;c44&gt;9&lt;/c44&gt;&lt;c45&gt;36405_X45678.UPG2__OFS_AUTH.UPG&lt;/c45&gt;&lt;c46&gt;2206110737&lt;/c46&gt;&lt;c47&gt;36405_X45678.UPG2_OFS_AUTH.UPG&lt;/c47&gt;&lt;c48&gt;NL0010001&lt;/c48&gt;&lt;c49&gt;1&lt;/c49&gt;&lt;/row&gt;</t>
  </si>
  <si>
    <t>&lt;row id='PP.CLEARING.SETTING'&gt;&lt;c1&gt;@ID&lt;/c1&gt;&lt;c1 m='2'&gt;ID&lt;/c1&gt;&lt;c1 m='3'&gt;CompanyID&lt;/c1&gt;&lt;c1 m='4'&gt;ClearingID&lt;/c1&gt;&lt;c1 m='5'&gt;ClearingCurrency&lt;/c1&gt;&lt;c1 m='6'&gt;ClearingNatureCode&lt;/c1&gt;&lt;c1 m='7'&gt;MessageDirection&lt;/c1&gt;&lt;c1 m='8'&gt;MessagePaymentType&lt;/c1&gt;&lt;c1 m='9'&gt;StartDate&lt;/c1&gt;&lt;c1 m='10'&gt;ClearingAccountCompany&lt;/c1&gt;&lt;c1 m='11'&gt;ClearingAccountNumber&lt;/c1&gt;&lt;c1 m='12'&gt;ClearingAccountCurrency&lt;/c1&gt;&lt;c1 m='13'&gt;SuspenseAccountCompany&lt;/c1&gt;&lt;c1 m='14'&gt;SuspenseAccountNumber&lt;/c1&gt;&lt;c1 m='15'&gt;SuspenseAccountCurrency&lt;/c1&gt;&lt;c1 m='16'&gt;SettlementBookingIndicator&lt;/c1&gt;&lt;c1 m='17'&gt;ManualVerificationIndicator&lt;/c1&gt;&lt;c1 m='18'&gt;SettlementShift&lt;/c1&gt;&lt;c1 m='19'&gt;ScheduledForReleaseIndicator&lt;/c1&gt;&lt;c1 m='20'&gt;EndDate&lt;/c1&gt;&lt;c1 m='21'&gt;ValidationRequired&lt;/c1&gt;&lt;c1 m='22'&gt;Ranking&lt;/c1&gt;&lt;c1 m='23'&gt;ValidateAPI&lt;/c1&gt;&lt;c1 m='24'&gt;AutomatedReturnIndicator&lt;/c1&gt;&lt;c1 m='25'&gt;CreateReturnBookingIndicator&lt;/c1&gt;&lt;c1 m='26'&gt;CreateReturnMessageIndicator&lt;/c1&gt;&lt;c1 m='27'&gt;ReturnSuspenseAccountCompany&lt;/c1&gt;&lt;c1 m='28'&gt;ReturnSuspenseAccountNumber&lt;/c1&gt;&lt;c1 m='29'&gt;ReturnSuspenseAccountCurrency&lt;/c1&gt;&lt;c1 m='30'&gt;CreateRejectMessageIndicator&lt;/c1&gt;&lt;c1 m='31'&gt;AcceptanceDays&lt;/c1&gt;&lt;c1 m='32'&gt;ClearingTransactionType&lt;/c1&gt;&lt;c1 m='33'&gt;AuthRefundAllowedDays&lt;/c1&gt;&lt;c1 m='34'&gt;UnAuthRefundAllowedDays&lt;/c1&gt;&lt;c1 m='35'&gt;ImposeReturnValueDate&lt;/c1&gt;&lt;c1 m='36'&gt;MandateVerificationIndicator&lt;/c1&gt;&lt;c1 m='37'&gt;AutoRegisterMandateIndicator&lt;/c1&gt;&lt;c1 m='38'&gt;MandateAmendmentIndicator&lt;/c1&gt;&lt;c1 m='39'&gt;MandateLimitCheckIndicator&lt;/c1&gt;&lt;c1 m='40'&gt;CrdRestrictionCheckIndicator&lt;/c1&gt;&lt;c1 m='41'&gt;MaxInstTimeOut&lt;/c1&gt;&lt;c1 m='42'&gt;AutoNegativeCancelReqResponse&lt;/c1&gt;&lt;c1 m='43'&gt;OriginalTrnLookUpCriteriaAPI&lt;/c1&gt;&lt;c1 m='44'&gt;SuspenseAccountNumberContra&lt;/c1&gt;&lt;c1 m='45'&gt;SuspenseAccNumberContraCcy&lt;/c1&gt;&lt;c1 m='46'&gt;SuspenseAccNumberContraCmpy&lt;/c1&gt;&lt;c1 m='47'&gt;ChequesAutoClear&lt;/c1&gt;&lt;c1 m='48'&gt;RESERVED.8&lt;/c1&gt;&lt;c1 m='49'&gt;RESERVED.7&lt;/c1&gt;&lt;c1 m='50'&gt;RESERVED.6&lt;/c1&gt;&lt;c1 m='51'&gt;RESERVED.5&lt;/c1&gt;&lt;c1 m='52'&gt;RESERVED.4&lt;/c1&gt;&lt;c1 m='53'&gt;RESERVED.3&lt;/c1&gt;&lt;c1 m='54'&gt;RESERVED.2&lt;/c1&gt;&lt;c1 m='55'&gt;RESERVED.1&lt;/c1&gt;&lt;c1 m='56'&gt;LOCAL.REF&lt;/c1&gt;&lt;c1 m='57'&gt;OVERRIDE&lt;/c1&gt;&lt;c1 m='58'&gt;LinkID&lt;/c1&gt;&lt;c1 m='59'&gt;RECORD.STATUS&lt;/c1&gt;&lt;c1 m='60'&gt;CURR.NO&lt;/c1&gt;&lt;c1 m='61'&gt;INPUTTER&lt;/c1&gt;&lt;c1 m='62'&gt;DATE.TIME&lt;/c1&gt;&lt;c1 m='63'&gt;AUTHORISER&lt;/c1&gt;&lt;c1 m='64'&gt;CO.CODE&lt;/c1&gt;&lt;c1 m='65'&gt;DEPT.CODE&lt;/c1&gt;&lt;c1 m='66'&gt;AUDITOR.CODE&lt;/c1&gt;&lt;c1 m='67'&gt;AUDIT.DATE.TIME&lt;/c1&gt;&lt;c1 m='68'&gt;AcceptanceDaysCustInitCanclReq&lt;/c1&gt;&lt;c1 m='69'&gt;CancellationOverdueDays&lt;/c1&gt;&lt;c2&gt;D&lt;/c2&gt;&lt;c2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m='48'&gt;48&lt;/c3&gt;&lt;c3 m='49'&gt;49&lt;/c3&gt;&lt;c3 m='50'&gt;50&lt;/c3&gt;&lt;c3 m='51'&gt;51&lt;/c3&gt;&lt;c3 m='52'&gt;52&lt;/c3&gt;&lt;c3 m='53'&gt;53&lt;/c3&gt;&lt;c3 m='54'&gt;54&lt;/c3&gt;&lt;c3 m='55'&gt;55&lt;/c3&gt;&lt;c3 m='56'&gt;56&lt;/c3&gt;&lt;c3 m='57'&gt;58&lt;/c3&gt;&lt;c3 m='58'&gt;57&lt;/c3&gt;&lt;c3 m='59'&gt;59&lt;/c3&gt;&lt;c3 m='60'&gt;60&lt;/c3&gt;&lt;c3 m='61'&gt;61&lt;/c3&gt;&lt;c3 m='62'&gt;62&lt;/c3&gt;&lt;c3 m='63'&gt;63&lt;/c3&gt;&lt;c3 m='64'&gt;64&lt;/c3&gt;&lt;c3 m='65'&gt;65&lt;/c3&gt;&lt;c3 m='66'&gt;66&lt;/c3&gt;&lt;c3 m='67'&gt;67&lt;/c3&gt;&lt;c3 m='68'&gt;46&lt;/c3&gt;&lt;c3 m='69'&gt;47&lt;/c3&gt;&lt;c4&gt;IN2ANY&lt;/c4&gt;&lt;c4 m='2'&gt;IN2ANY&lt;/c4&gt;&lt;c4 m='3'&gt;IN2A&amp;amp;&amp;amp;NOINPUT&lt;/c4&gt;&lt;c4 m='4'&gt;IN2ANY&lt;/c4&gt;&lt;c4 m='5'&gt;IN2A&lt;/c4&gt;&lt;c4 m='6'&gt;IN2A&lt;/c4&gt;&lt;c4 m='7'&gt;IN2&amp;amp;_R_S&lt;/c4&gt;&lt;c4 m='8'&gt;IN2A&lt;/c4&gt;&lt;c4 m='9'&gt;IN2D&amp;amp;&amp;amp;NOINPUT&lt;/c4&gt;&lt;c4 m='10'&gt;IN2&amp;amp;&amp;amp;NOINPUT&lt;/c4&gt;&lt;c4 m='11'&gt;IN2ACCA&lt;/c4&gt;&lt;c4 m='12'&gt;IN2&amp;amp;&amp;amp;NOINPUT&lt;/c4&gt;&lt;c4 m='13'&gt;IN2&amp;amp;&amp;amp;NOINPUT&lt;/c4&gt;&lt;c4 m='14'&gt;IN2ACCA&lt;/c4&gt;&lt;c4 m='15'&gt;IN2&amp;amp;&amp;amp;NOINPUT&lt;/c4&gt;&lt;c4 m='16'&gt;IN2&amp;amp;_Y_N_IF_LF_L&lt;/c4&gt;&lt;c4 m='17'&gt;IN2&amp;amp;_N_Y&lt;/c4&gt;&lt;c4 m='18'&gt;IN2A&amp;amp;-&lt;/c4&gt;&lt;c4 m='19'&gt;IN2&amp;amp;_Y_N&lt;/c4&gt;&lt;c4 m='20'&gt;IN2D&lt;/c4&gt;&lt;c4 m='21'&gt;IN2&amp;amp;_Y_N&lt;/c4&gt;&lt;c4 m='22'&gt;IN2&lt;/c4&gt;&lt;c4 m='23'&gt;IN2HOOKOTHER&amp;amp;&amp;amp;&amp;amp;&amp;amp;&amp;amp;PP.CLEARING.SETTING.ValidatAPI.HOOK]A&lt;/c4&gt;&lt;c4 m='24'&gt;IN2&amp;amp;_N_Y&lt;/c4&gt;&lt;c4 m='25'&gt;IN2&amp;amp;_Ignore_Reverse_Create&lt;/c4&gt;&lt;c4 m='26'&gt;IN2&amp;amp;_N_Y&lt;/c4&gt;&lt;c4 m='27'&gt;IN2&amp;amp;&amp;amp;NOINPUT&lt;/c4&gt;&lt;c4 m='28'&gt;IN2ACCA&lt;/c4&gt;&lt;c4 m='29'&gt;IN2&amp;amp;&amp;amp;NOINPUT&lt;/c4&gt;&lt;c4 m='30'&gt;IN2&amp;amp;_Y_N&lt;/c4&gt;&lt;c4 m='31'&gt;IN2A&lt;/c4&gt;&lt;c4 m='32'&gt;IN2ANY&lt;/c4&gt;&lt;c4 m='33'&gt;IN2&lt;/c4&gt;&lt;c4 m='34'&gt;IN2&lt;/c4&gt;&lt;c4 m='35'&gt;IN2&amp;amp;__Y_N&lt;/c4&gt;&lt;c4 m='36'&gt;IN2&amp;amp;__Y_N&lt;/c4&gt;&lt;c4 m='37'&gt;IN2&amp;amp;__Y_N&lt;/c4&gt;&lt;c4 m='38'&gt;IN2&amp;amp;__Y_N_E&lt;/c4&gt;&lt;c4 m='39'&gt;IN2&amp;amp;__Y_N&lt;/c4&gt;&lt;c4 m='40'&gt;IN2&amp;amp;__Y_N&lt;/c4&gt;&lt;c4 m='41'&gt;IN2&lt;/c4&gt;&lt;c4 m='42'&gt;IN2&amp;amp;_Y_N&lt;/c4&gt;&lt;c4 m='43'&gt;IN2A&lt;/c4&gt;&lt;c4 m='44'&gt;IN2A&lt;/c4&gt;&lt;c4 m='45'&gt;IN2&amp;amp;&amp;amp;NOINPUT&lt;/c4&gt;&lt;c4 m='46'&gt;IN2&amp;amp;&amp;amp;NOINPUT&lt;/c4&gt;&lt;c4 m='47'&gt;IN2&amp;amp;__Y_N&lt;/c4&gt;&lt;c4 m='48'&gt;IN2A&amp;amp;&amp;amp;NOINPUT&lt;/c4&gt;&lt;c4 m='49'&gt;IN2A&amp;amp;&amp;amp;NOINPUT&lt;/c4&gt;&lt;c4 m='50'&gt;IN2A&amp;amp;&amp;amp;NOINPUT&lt;/c4&gt;&lt;c4 m='51'&gt;IN2A&amp;amp;&amp;amp;NOINPUT&lt;/c4&gt;&lt;c4 m='52'&gt;IN2A&amp;amp;&amp;amp;NOINPUT&lt;/c4&gt;&lt;c4 m='53'&gt;IN2A&amp;amp;&amp;amp;NOINPUT&lt;/c4&gt;&lt;c4 m='54'&gt;IN2A&amp;amp;&amp;amp;NOINPUT&lt;/c4&gt;&lt;c4 m='55'&gt;IN2A&amp;amp;&amp;amp;NOINPUT&lt;/c4&gt;&lt;c4 m='56'&gt;IN2A&lt;/c4&gt;&lt;c4 m='57'&gt;IN2A&amp;amp;&amp;amp;NOINPUT&lt;/c4&gt;&lt;c4 m='58'&gt;IN2ANY&amp;amp;&amp;amp;NOINPUT&lt;/c4&gt;&lt;c4 m='59'&gt;IN2A&lt;/c4&gt;&lt;c4 m='60'&gt;IN2&lt;/c4&gt;&lt;c4 m='61'&gt;IN2A&lt;/c4&gt;&lt;c4 m='62'&gt;IN2&lt;/c4&gt;&lt;c4 m='63'&gt;IN2A&lt;/c4&gt;&lt;c4 m='64'&gt;IN2A&lt;/c4&gt;&lt;c4 m='65'&gt;IN2A&lt;/c4&gt;&lt;c4 m='66'&gt;IN2A&lt;/c4&gt;&lt;c4 m='67'&gt;IN2&lt;/c4&gt;&lt;c4 m='68'&gt;IN2A&lt;/c4&gt;&lt;c4 m='69'&gt;IN2A&lt;/c4&gt;&lt;c6&gt;80L&lt;/c6&gt;&lt;c6 m='2'&gt;80L&lt;/c6&gt;&lt;c6 m='3'&gt;3L&lt;/c6&gt;&lt;c6 m='4'&gt;10L&lt;/c6&gt;&lt;c6 m='5'&gt;3L&lt;/c6&gt;&lt;c6 m='6'&gt;20L&lt;/c6&gt;&lt;c6 m='7'&gt;1L&lt;/c6&gt;&lt;c6 m='8'&gt;10L&lt;/c6&gt;&lt;c6 m='9'&gt;11R&lt;/c6&gt;&lt;c6 m='10'&gt;3R&lt;/c6&gt;&lt;c6 m='11'&gt;35L&lt;/c6&gt;&lt;c6 m='12'&gt;3R&lt;/c6&gt;&lt;c6 m='13'&gt;3R&lt;/c6&gt;&lt;c6 m='14'&gt;35L&lt;/c6&gt;&lt;c6 m='15'&gt;3R&lt;/c6&gt;&lt;c6 m='16'&gt;2L&lt;/c6&gt;&lt;c6 m='17'&gt;1L&lt;/c6&gt;&lt;c6 m='18'&gt;2L&lt;/c6&gt;&lt;c6 m='19'&gt;1L&lt;/c6&gt;&lt;c6 m='20'&gt;11R&lt;/c6&gt;&lt;c6 m='21'&gt;1L&lt;/c6&gt;&lt;c6 m='22'&gt;3R&lt;/c6&gt;&lt;c6 m='23'&gt;255L&lt;/c6&gt;&lt;c6 m='24'&gt;1L&lt;/c6&gt;&lt;c6 m='25'&gt;10L&lt;/c6&gt;&lt;c6 m='26'&gt;1L&lt;/c6&gt;&lt;c6 m='27'&gt;3R&lt;/c6&gt;&lt;c6 m='28'&gt;35L&lt;/c6&gt;&lt;c6 m='29'&gt;3R&lt;/c6&gt;&lt;c6 m='30'&gt;1L&lt;/c6&gt;&lt;c6 m='31'&gt;4L&lt;/c6&gt;&lt;c6 m='32'&gt;5L&lt;/c6&gt;&lt;c6 m='33'&gt;6R&lt;/c6&gt;&lt;c6 m='34'&gt;6R&lt;/c6&gt;&lt;c6 m='35'&gt;1L&lt;/c6&gt;&lt;c6 m='36'&gt;1L&lt;/c6&gt;&lt;c6 m='37'&gt;1L&lt;/c6&gt;&lt;c6 m='38'&gt;1L&lt;/c6&gt;&lt;c6 m='39'&gt;1L&lt;/c6&gt;&lt;c6 m='40'&gt;1L&lt;/c6&gt;&lt;c6 m='41'&gt;7R&lt;/c6&gt;&lt;c6 m='42'&gt;1L&lt;/c6&gt;&lt;c6 m='43'&gt;50L&lt;/c6&gt;&lt;c6 m='44'&gt;35L&lt;/c6&gt;&lt;c6 m='45'&gt;3R&lt;/c6&gt;&lt;c6 m='46'&gt;3R&lt;/c6&gt;&lt;c6 m='47'&gt;1L&lt;/c6&gt;&lt;c6 m='48'&gt;35L&lt;/c6&gt;&lt;c6 m='49'&gt;35L&lt;/c6&gt;&lt;c6 m='50'&gt;35L&lt;/c6&gt;&lt;c6 m='51'&gt;35L&lt;/c6&gt;&lt;c6 m='52'&gt;35L&lt;/c6&gt;&lt;c6 m='53'&gt;35L&lt;/c6&gt;&lt;c6 m='54'&gt;35L&lt;/c6&gt;&lt;c6 m='55'&gt;35L&lt;/c6&gt;&lt;c6 m='56'&gt;35L&lt;/c6&gt;&lt;c6 m='57'&gt;35L&lt;/c6&gt;&lt;c6 m='58'&gt;255L&lt;/c6&gt;&lt;c6 m='59'&gt;6L&lt;/c6&gt;&lt;c6 m='60'&gt;6R&lt;/c6&gt;&lt;c6 m='61'&gt;100L&lt;/c6&gt;&lt;c6 m='62'&gt;15R&lt;/c6&gt;&lt;c6 m='63'&gt;100L&lt;/c6&gt;&lt;c6 m='64'&gt;11L&lt;/c6&gt;&lt;c6 m='65'&gt;4L&lt;/c6&gt;&lt;c6 m='66'&gt;16L&lt;/c6&gt;&lt;c6 m='67'&gt;15R&lt;/c6&gt;&lt;c6 m='68'&gt;4L&lt;/c6&gt;&lt;c6 m='69'&gt;4L&lt;/c6&gt;&lt;c7&gt;N&lt;/c7&gt;&lt;c7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m='56'&gt;M&lt;/c10&gt;&lt;c10 m='57'&gt;M&lt;/c10&gt;&lt;c10 m='58'&gt;S&lt;/c10&gt;&lt;c10 m='59'&gt;S&lt;/c10&gt;&lt;c10 m='60'&gt;S&lt;/c10&gt;&lt;c10 m='61'&gt;M&lt;/c10&gt;&lt;c10 m='62'&gt;M&lt;/c10&gt;&lt;c10 m='63'&gt;S&lt;/c10&gt;&lt;c10 m='64'&gt;S&lt;/c10&gt;&lt;c10 m='65'&gt;S&lt;/c10&gt;&lt;c10 m='66'&gt;S&lt;/c10&gt;&lt;c10 m='67'&gt;S&lt;/c10&gt;&lt;c10 m='68'&gt;S&lt;/c10&gt;&lt;c10 m='69'&gt;S&lt;/c10&gt;&lt;c11&gt;N&lt;/c11&gt;&lt;c11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m='69'&gt;Y&lt;/c12&gt;&lt;c13&gt;&lt;/c13&gt;&lt;c13 m='11'&gt;ACCOUNT&lt;/c13&gt;&lt;c13 m='14'&gt;ACCOUNT&lt;/c13&gt;&lt;c13 m='28'&gt;ACCOUNT&lt;/c13&gt;&lt;c13 m='69'&gt;&lt;/c13&gt;&lt;c14&gt;&lt;/c14&gt;&lt;c14 m='64'&gt;COMPANY&lt;/c14&gt;&lt;c14 m='65'&gt;DEPT.ACCT.OFFICER&lt;/c14&gt;&lt;c14 m='69'&gt;&lt;/c14&gt;&lt;c15&gt;AAB.I.SMS.MNE&lt;/c15&gt;&lt;c16&gt;R&lt;/c16&gt;&lt;c17&gt;AAB.LOCAL.SMS.TPH.MNE&lt;/c17&gt;&lt;c20&gt;3L&lt;/c20&gt;&lt;c24&gt;S&lt;/c24&gt;&lt;c44&gt;9&lt;/c44&gt;&lt;c45&gt;93683_X45678.UPG1__OFS_AUTH.UPG&lt;/c45&gt;&lt;c46&gt;2206110733&lt;/c46&gt;&lt;c47&gt;93683_X45678.UPG1_OFS_AUTH.UPG&lt;/c47&gt;&lt;c48&gt;NL0010001&lt;/c48&gt;&lt;c49&gt;1&lt;/c49&gt;&lt;/row&gt;</t>
  </si>
  <si>
    <t>&lt;row id='PP.CLIENT.CONDITIONRECORD'&gt;&lt;c1&gt;@ID&lt;/c1&gt;&lt;c1 m='2'&gt;ClientConditionsID&lt;/c1&gt;&lt;c1 m='3'&gt;CompanyID&lt;/c1&gt;&lt;c1 m='4'&gt;ClientConditionProduct&lt;/c1&gt;&lt;c1 m='5'&gt;SourceProduct&lt;/c1&gt;&lt;c1 m='6'&gt;BusinessLine&lt;/c1&gt;&lt;c1 m='7'&gt;ClientID&lt;/c1&gt;&lt;c1 m='8'&gt;AccountNumber&lt;/c1&gt;&lt;c1 m='9'&gt;AccountCurrency&lt;/c1&gt;&lt;c1 m='10'&gt;AccountCompanyID&lt;/c1&gt;&lt;c1 m='11'&gt;LanguageID&lt;/c1&gt;&lt;c1 m='12'&gt;DrStatementFormat&lt;/c1&gt;&lt;c1 m='13'&gt;CRStatementFormat&lt;/c1&gt;&lt;c1 m='14'&gt;BillingIndicator&lt;/c1&gt;&lt;c1 m='15'&gt;ChargePostingSeparately&lt;/c1&gt;&lt;c1 m='16'&gt;ChargePostingDetail&lt;/c1&gt;&lt;c1 m='17'&gt;VatPrincipal&lt;/c1&gt;&lt;c1 m='18'&gt;VATOnCharge&lt;/c1&gt;&lt;c1 m='19'&gt;NonSTPIndicator&lt;/c1&gt;&lt;c1 m='20'&gt;AdviceIndicator&lt;/c1&gt;&lt;c1 m='21'&gt;DebitCreditAdvice&lt;/c1&gt;&lt;c1 m='22'&gt;SequenceNumber&lt;/c1&gt;&lt;c1 m='23'&gt;DeliveryMethod&lt;/c1&gt;&lt;c1 m='24'&gt;PhoneConfirmation&lt;/c1&gt;&lt;c1 m='25'&gt;SMS&lt;/c1&gt;&lt;c1 m='26'&gt;FAX&lt;/c1&gt;&lt;c1 m='27'&gt;EmailID&lt;/c1&gt;&lt;c1 m='28'&gt;MailLine1&lt;/c1&gt;&lt;c1 m='29'&gt;MailLine2&lt;/c1&gt;&lt;c1 m='30'&gt;MailLine3&lt;/c1&gt;&lt;c1 m='31'&gt;MailLine4&lt;/c1&gt;&lt;c1 m='32'&gt;Swift&lt;/c1&gt;&lt;c1 m='33'&gt;Attention&lt;/c1&gt;&lt;c1 m='34'&gt;FXDiscountIndicator&lt;/c1&gt;&lt;c1 m='35'&gt;TransactionCurrency&lt;/c1&gt;&lt;c1 m='36'&gt;Discount&lt;/c1&gt;&lt;c1 m='37'&gt;SeparatechargeAccountIndicator&lt;/c1&gt;&lt;c1 m='38'&gt;DebitCreditIndicator&lt;/c1&gt;&lt;c1 m='39'&gt;ChargeAccountCompanyID&lt;/c1&gt;&lt;c1 m='40'&gt;ChargeAccountCurrency&lt;/c1&gt;&lt;c1 m='41'&gt;ChargeAccountNumber&lt;/c1&gt;&lt;c1 m='42'&gt;FXNonSTPIndicator&lt;/c1&gt;&lt;c1 m='43'&gt;FXNonSTPAmount&lt;/c1&gt;&lt;c1 m='44'&gt;DebitSpecialInstructions&lt;/c1&gt;&lt;c1 m='45'&gt;CreditSpecialInstructions&lt;/c1&gt;&lt;c1 m='46'&gt;CurrencyCode&lt;/c1&gt;&lt;c1 m='47'&gt;IncomingCutOffLeadTime&lt;/c1&gt;&lt;c1 m='48'&gt;OutgoingCutOffLeadTime&lt;/c1&gt;&lt;c1 m='49'&gt;AccountSubstitution&lt;/c1&gt;&lt;c1 m='50'&gt;ReleaseTime&lt;/c1&gt;&lt;c1 m='51'&gt;DebitFloat&lt;/c1&gt;&lt;c1 m='52'&gt;CreditFloat&lt;/c1&gt;&lt;c1 m='53'&gt;OVERRIDE&lt;/c1&gt;&lt;c1 m='54'&gt;RECORD.STATUS&lt;/c1&gt;&lt;c1 m='55'&gt;CURR.NO&lt;/c1&gt;&lt;c1 m='56'&gt;INPUTTER&lt;/c1&gt;&lt;c1 m='57'&gt;DATE.TIME&lt;/c1&gt;&lt;c1 m='58'&gt;AUTHORISER&lt;/c1&gt;&lt;c1 m='59'&gt;CO.CODE&lt;/c1&gt;&lt;c1 m='60'&gt;DEPT.CODE&lt;/c1&gt;&lt;c1 m='61'&gt;AUDITOR.CODE&lt;/c1&gt;&lt;c1 m='62'&gt;AUDIT.DATE.TIME&lt;/c1&gt;&lt;c1 m='63'&gt;ChargeAccTransactionCCY&lt;/c1&gt;&lt;c1 m='64'&gt;AuthoriserDateTime&lt;/c1&gt;&lt;c1 m='65'&gt;AdviceType&lt;/c1&gt;&lt;c1 m='66'&gt;AdviceTxnLowerLimit&lt;/c1&gt;&lt;c1 m='67'&gt;ThresholdAmount&lt;/c1&gt;&lt;c1 m='68'&gt;StartDate&lt;/c1&gt;&lt;c1 m='69'&gt;EndDate&lt;/c1&gt;&lt;c1 m='70'&gt;BatchACKNACKIndicator&lt;/c1&gt;&lt;c1 m='71'&gt;TranNACKIndicator&lt;/c1&gt;&lt;c1 m='72'&gt;LOCAL.REF&lt;/c1&gt;&lt;c1 m='73'&gt;LinkID&lt;/c1&gt;&lt;c1 m='74'&gt;BalanceCheckOnChgAct&lt;/c1&gt;&lt;c1 m='75'&gt;InterimStatusIndicator&lt;/c1&gt;&lt;c1 m='76'&gt;CustomerStatusMessageType&lt;/c1&gt;&lt;c1 m='77'&gt;TaxId&lt;/c1&gt;&lt;c1 m='78'&gt;TaxTypeId&lt;/c1&gt;&lt;c1 m='79'&gt;RESERVED.8&lt;/c1&gt;&lt;c1 m='80'&gt;RESERVED.7&lt;/c1&gt;&lt;c1 m='81'&gt;RESERVED.6&lt;/c1&gt;&lt;c1 m='82'&gt;RESERVED.5&lt;/c1&gt;&lt;c1 m='83'&gt;RESERVED.4&lt;/c1&gt;&lt;c1 m='84'&gt;RESERVED.3&lt;/c1&gt;&lt;c1 m='85'&gt;RESERVED.2&lt;/c1&gt;&lt;c1 m='86'&gt;RESERVED.1&lt;/c1&gt;&lt;c1 m='87'&gt;CustomerStatusReportRejects&lt;/c1&gt;&lt;c1 m='88'&gt;RESERVED.9&lt;/c1&gt;&lt;c2&gt;D&lt;/c2&gt;&lt;c2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m='88'&gt;D&lt;/c2&gt;&lt;c3&gt;0&lt;/c3&gt;&lt;c3 m='2'&gt;0&lt;/c3&gt;&lt;c3 m='3'&gt;1&lt;/c3&gt;&lt;c3 m='4'&gt;2&lt;/c3&gt;&lt;c3 m='5'&gt;3&lt;/c3&gt;&lt;c3 m='6'&gt;4&lt;/c3&gt;&lt;c3 m='7'&gt;5&lt;/c3&gt;&lt;c3 m='8'&gt;6&lt;/c3&gt;&lt;c3 m='9'&gt;7&lt;/c3&gt;&lt;c3 m='10'&gt;8&lt;/c3&gt;&lt;c3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m='34'&gt;36&lt;/c3&gt;&lt;c3 m='35'&gt;37&lt;/c3&gt;&lt;c3 m='36'&gt;38&lt;/c3&gt;&lt;c3 m='37'&gt;39&lt;/c3&gt;&lt;c3 m='38'&gt;40&lt;/c3&gt;&lt;c3 m='39'&gt;42&lt;/c3&gt;&lt;c3 m='40'&gt;43&lt;/c3&gt;&lt;c3 m='41'&gt;44&lt;/c3&gt;&lt;c3 m='42'&gt;45&lt;/c3&gt;&lt;c3 m='43'&gt;46&lt;/c3&gt;&lt;c3 m='44'&gt;47&lt;/c3&gt;&lt;c3 m='45'&gt;48&lt;/c3&gt;&lt;c3 m='46'&gt;49&lt;/c3&gt;&lt;c3 m='47'&gt;50&lt;/c3&gt;&lt;c3 m='48'&gt;51&lt;/c3&gt;&lt;c3 m='49'&gt;52&lt;/c3&gt;&lt;c3 m='50'&gt;53&lt;/c3&gt;&lt;c3 m='51'&gt;54&lt;/c3&gt;&lt;c3 m='52'&gt;55&lt;/c3&gt;&lt;c3 m='53'&gt;77&lt;/c3&gt;&lt;c3 m='54'&gt;78&lt;/c3&gt;&lt;c3 m='55'&gt;79&lt;/c3&gt;&lt;c3 m='56'&gt;80&lt;/c3&gt;&lt;c3 m='57'&gt;81&lt;/c3&gt;&lt;c3 m='58'&gt;82&lt;/c3&gt;&lt;c3 m='59'&gt;83&lt;/c3&gt;&lt;c3 m='60'&gt;84&lt;/c3&gt;&lt;c3 m='61'&gt;85&lt;/c3&gt;&lt;c3 m='62'&gt;86&lt;/c3&gt;&lt;c3 m='63'&gt;41&lt;/c3&gt;&lt;c3 m='64'&gt;56&lt;/c3&gt;&lt;c3 m='65'&gt;34&lt;/c3&gt;&lt;c3 m='66'&gt;35&lt;/c3&gt;&lt;c3 m='67'&gt;57&lt;/c3&gt;&lt;c3 m='68'&gt;9&lt;/c3&gt;&lt;c3 m='69'&gt;10&lt;/c3&gt;&lt;c3 m='70'&gt;58&lt;/c3&gt;&lt;c3 m='71'&gt;59&lt;/c3&gt;&lt;c3 m='72'&gt;75&lt;/c3&gt;&lt;c3 m='73'&gt;76&lt;/c3&gt;&lt;c3 m='74'&gt;60&lt;/c3&gt;&lt;c3 m='75'&gt;61&lt;/c3&gt;&lt;c3 m='76'&gt;62&lt;/c3&gt;&lt;c3 m='77'&gt;63&lt;/c3&gt;&lt;c3 m='78'&gt;64&lt;/c3&gt;&lt;c3 m='79'&gt;67&lt;/c3&gt;&lt;c3 m='80'&gt;68&lt;/c3&gt;&lt;c3 m='81'&gt;69&lt;/c3&gt;&lt;c3 m='82'&gt;70&lt;/c3&gt;&lt;c3 m='83'&gt;71&lt;/c3&gt;&lt;c3 m='84'&gt;72&lt;/c3&gt;&lt;c3 m='85'&gt;73&lt;/c3&gt;&lt;c3 m='86'&gt;74&lt;/c3&gt;&lt;c3 m='87'&gt;65&lt;/c3&gt;&lt;c3 m='88'&gt;66&lt;/c3&gt;&lt;c4&gt;IN2ANY&lt;/c4&gt;&lt;c4 m='2'&gt;IN2ANY&lt;/c4&gt;&lt;c4 m='3'&gt;IN2A&amp;amp;&amp;amp;NOINPUT&lt;/c4&gt;&lt;c4 m='4'&gt;IN2ANY&lt;/c4&gt;&lt;c4 m='5'&gt;IN2ANY&lt;/c4&gt;&lt;c4 m='6'&gt;IN2A&lt;/c4&gt;&lt;c4 m='7'&gt;IN2A&lt;/c4&gt;&lt;c4 m='8'&gt;IN2A&lt;/c4&gt;&lt;c4 m='9'&gt;IN2A&lt;/c4&gt;&lt;c4 m='10'&gt;IN2A&lt;/c4&gt;&lt;c4 m='11'&gt;IN2A&lt;/c4&gt;&lt;c4 m='12'&gt;IN2ANY&lt;/c4&gt;&lt;c4 m='13'&gt;IN2ANY&lt;/c4&gt;&lt;c4 m='14'&gt;IN2&amp;amp;_Y_N&lt;/c4&gt;&lt;c4 m='15'&gt;IN2&amp;amp;_Y_N&lt;/c4&gt;&lt;c4 m='16'&gt;IN2&amp;amp;_Y_N&lt;/c4&gt;&lt;c4 m='17'&gt;IN2R&lt;/c4&gt;&lt;c4 m='18'&gt;IN2&amp;amp;Y_N&lt;/c4&gt;&lt;c4 m='19'&gt;IN2&amp;amp;_Y_N_C_D&lt;/c4&gt;&lt;c4 m='20'&gt;IN2&amp;amp;_Y_N&lt;/c4&gt;&lt;c4 m='21'&gt;IN2&amp;amp;_D_C_CH&lt;/c4&gt;&lt;c4 m='22'&gt;IN2&lt;/c4&gt;&lt;c4 m='23'&gt;IN2&amp;amp;_SWIFT_POST_EMAIL_PHONE_FAX_SMS_AckStatusMsg_XMLISO&lt;/c4&gt;&lt;c4 m='24'&gt;IN2A&lt;/c4&gt;&lt;c4 m='25'&gt;IN2A&lt;/c4&gt;&lt;c4 m='26'&gt;IN2A&lt;/c4&gt;&lt;c4 m='27'&gt;IN2A&lt;/c4&gt;&lt;c4 m='28'&gt;IN2A&lt;/c4&gt;&lt;c4 m='29'&gt;IN2A&lt;/c4&gt;&lt;c4 m='30'&gt;IN2A&lt;/c4&gt;&lt;c4 m='31'&gt;IN2A&lt;/c4&gt;&lt;c4 m='32'&gt;IN2A&lt;/c4&gt;&lt;c4 m='33'&gt;IN2A&lt;/c4&gt;&lt;c4 m='34'&gt;IN2&amp;amp;_Y_N&lt;/c4&gt;&lt;c4 m='35'&gt;IN2A&lt;/c4&gt;&lt;c4 m='36'&gt;IN2R&lt;/c4&gt;&lt;c4 m='37'&gt;IN2&amp;amp;_Y_N&lt;/c4&gt;&lt;c4 m='38'&gt;IN2&amp;amp;_C_D_A&lt;/c4&gt;&lt;c4 m='39'&gt;IN2A&lt;/c4&gt;&lt;c4 m='40'&gt;IN2A&lt;/c4&gt;&lt;c4 m='41'&gt;IN2ACCA&lt;/c4&gt;&lt;c4 m='42'&gt;IN2&amp;amp;_Y_N_C_D&lt;/c4&gt;&lt;c4 m='43'&gt;IN2AMT&lt;/c4&gt;&lt;c4 m='44'&gt;IN2A&lt;/c4&gt;&lt;c4 m='45'&gt;IN2A&lt;/c4&gt;&lt;c4 m='46'&gt;IN2A&lt;/c4&gt;&lt;c4 m='47'&gt;IN2TIME&lt;/c4&gt;&lt;c4 m='48'&gt;IN2TIME&lt;/c4&gt;&lt;c4 m='49'&gt;IN2A&lt;/c4&gt;&lt;c4 m='50'&gt;IN2TIME&amp;amp;&amp;amp;&amp;amp;RDDDD DD  DD ##:##:##.###&lt;/c4&gt;&lt;c4 m='51'&gt;IN2&lt;/c4&gt;&lt;c4 m='52'&gt;IN2&lt;/c4&gt;&lt;c4 m='53'&gt;IN2A&amp;amp;&amp;amp;NOINPUT&lt;/c4&gt;&lt;c4 m='54'&gt;IN2A&lt;/c4&gt;&lt;c4 m='55'&gt;IN2&lt;/c4&gt;&lt;c4 m='56'&gt;IN2A&lt;/c4&gt;&lt;c4 m='57'&gt;IN2&lt;/c4&gt;&lt;c4 m='58'&gt;IN2A&lt;/c4&gt;&lt;c4 m='59'&gt;IN2A&lt;/c4&gt;&lt;c4 m='60'&gt;IN2A&lt;/c4&gt;&lt;c4 m='61'&gt;IN2A&lt;/c4&gt;&lt;c4 m='62'&gt;IN2&lt;/c4&gt;&lt;c4 m='63'&gt;IN2A&lt;/c4&gt;&lt;c4 m='64'&gt;IN2TIME&amp;amp;&amp;amp;&amp;amp;RDD DD  DD ##:##&lt;/c4&gt;&lt;c4 m='65'&gt;IN2&amp;amp;_SINGLE_GROUP&lt;/c4&gt;&lt;c4 m='66'&gt;IN2AMT&lt;/c4&gt;&lt;c4 m='67'&gt;IN2AMT&lt;/c4&gt;&lt;c4 m='68'&gt;IN2D&amp;amp;&amp;amp;NOINPUT&lt;/c4&gt;&lt;c4 m='69'&gt;IN2D&lt;/c4&gt;&lt;c4 m='70'&gt;IN2&amp;amp;_ACK_NACK_BOTH&lt;/c4&gt;&lt;c4 m='71'&gt;IN2&amp;amp;_ACK_NACK_BOTH&lt;/c4&gt;&lt;c4 m='72'&gt;IN2A&lt;/c4&gt;&lt;c4 m='73'&gt;IN2A&amp;amp;&amp;amp;NOINPUT&lt;/c4&gt;&lt;c4 m='74'&gt;IN2&amp;amp;_Y_N&amp;amp;&lt;/c4&gt;&lt;c4 m='75'&gt;IN2&amp;amp;_Y_N&lt;/c4&gt;&lt;c4 m='76'&gt;IN2A&lt;/c4&gt;&lt;c4 m='77'&gt;IN2A&lt;/c4&gt;&lt;c4 m='78'&gt;IN2A&lt;/c4&gt;&lt;c4 m='79'&gt;IN2A&amp;amp;&amp;amp;NOINPUT&lt;/c4&gt;&lt;c4 m='80'&gt;IN2A&amp;amp;&amp;amp;NOINPUT&lt;/c4&gt;&lt;c4 m='81'&gt;IN2A&amp;amp;&amp;amp;NOINPUT&lt;/c4&gt;&lt;c4 m='82'&gt;IN2A&amp;amp;&amp;amp;NOINPUT&lt;/c4&gt;&lt;c4 m='83'&gt;IN2A&amp;amp;&amp;amp;NOINPUT&lt;/c4&gt;&lt;c4 m='84'&gt;IN2A&amp;amp;&amp;amp;NOINPUT&lt;/c4&gt;&lt;c4 m='85'&gt;IN2A&amp;amp;&amp;amp;NOINPUT&lt;/c4&gt;&lt;c4 m='86'&gt;IN2A&amp;amp;&amp;amp;NOINPUT&lt;/c4&gt;&lt;c4 m='87'&gt;IN2A&amp;amp;_Immediate_EOD&amp;amp;NOINPUT&lt;/c4&gt;&lt;c4 m='88'&gt;IN2A&amp;amp;&amp;amp;NOINPUT&lt;/c4&gt;&lt;c6&gt;75L&lt;/c6&gt;&lt;c6 m='2'&gt;75L&lt;/c6&gt;&lt;c6 m='3'&gt;35L&lt;/c6&gt;&lt;c6 m='4'&gt;10L&lt;/c6&gt;&lt;c6 m='5'&gt;10L&lt;/c6&gt;&lt;c6 m='6'&gt;4L&lt;/c6&gt;&lt;c6 m='7'&gt;34L&lt;/c6&gt;&lt;c6 m='8'&gt;35L&lt;/c6&gt;&lt;c6 m='9'&gt;3L&lt;/c6&gt;&lt;c6 m='10'&gt;3L&lt;/c6&gt;&lt;c6 m='11'&gt;2L&lt;/c6&gt;&lt;c6 m='12'&gt;30L&lt;/c6&gt;&lt;c6 m='13'&gt;30L&lt;/c6&gt;&lt;c6 m='14'&gt;1L&lt;/c6&gt;&lt;c6 m='15'&gt;1L&lt;/c6&gt;&lt;c6 m='16'&gt;1L&lt;/c6&gt;&lt;c6 m='17'&gt;11R&lt;/c6&gt;&lt;c6 m='18'&gt;1L&lt;/c6&gt;&lt;c6 m='19'&gt;1L&lt;/c6&gt;&lt;c6 m='20'&gt;1L&lt;/c6&gt;&lt;c6 m='21'&gt;2L&lt;/c6&gt;&lt;c6 m='22'&gt;7R&lt;/c6&gt;&lt;c6 m='23'&gt;15L&lt;/c6&gt;&lt;c6 m='24'&gt;20L&lt;/c6&gt;&lt;c6 m='25'&gt;20L&lt;/c6&gt;&lt;c6 m='26'&gt;20L&lt;/c6&gt;&lt;c6 m='27'&gt;128L&lt;/c6&gt;&lt;c6 m='28'&gt;128L&lt;/c6&gt;&lt;c6 m='29'&gt;128L&lt;/c6&gt;&lt;c6 m='30'&gt;128L&lt;/c6&gt;&lt;c6 m='31'&gt;128L&lt;/c6&gt;&lt;c6 m='32'&gt;35L&lt;/c6&gt;&lt;c6 m='33'&gt;128L&lt;/c6&gt;&lt;c6 m='34'&gt;1L&lt;/c6&gt;&lt;c6 m='35'&gt;3L&lt;/c6&gt;&lt;c6 m='36'&gt;11R&lt;/c6&gt;&lt;c6 m='37'&gt;1L&lt;/c6&gt;&lt;c6 m='38'&gt;1L&lt;/c6&gt;&lt;c6 m='39'&gt;3L&lt;/c6&gt;&lt;c6 m='40'&gt;3L&lt;/c6&gt;&lt;c6 m='41'&gt;35L&lt;/c6&gt;&lt;c6 m='42'&gt;1L&lt;/c6&gt;&lt;c6 m='43'&gt;17R&lt;/c6&gt;&lt;c6 m='44'&gt;128L&lt;/c6&gt;&lt;c6 m='45'&gt;128L&lt;/c6&gt;&lt;c6 m='46'&gt;3L&lt;/c6&gt;&lt;c6 m='47'&gt;5L&lt;/c6&gt;&lt;c6 m='48'&gt;5L&lt;/c6&gt;&lt;c6 m='49'&gt;1L&lt;/c6&gt;&lt;c6 m='50'&gt;17L&lt;/c6&gt;&lt;c6 m='51'&gt;3R&lt;/c6&gt;&lt;c6 m='52'&gt;3R&lt;/c6&gt;&lt;c6 m='53'&gt;35L&lt;/c6&gt;&lt;c6 m='54'&gt;6L&lt;/c6&gt;&lt;c6 m='55'&gt;6R&lt;/c6&gt;&lt;c6 m='56'&gt;100L&lt;/c6&gt;&lt;c6 m='57'&gt;15R&lt;/c6&gt;&lt;c6 m='58'&gt;100L&lt;/c6&gt;&lt;c6 m='59'&gt;11L&lt;/c6&gt;&lt;c6 m='60'&gt;4L&lt;/c6&gt;&lt;c6 m='61'&gt;16L&lt;/c6&gt;&lt;c6 m='62'&gt;15R&lt;/c6&gt;&lt;c6 m='63'&gt;3L&lt;/c6&gt;&lt;c6 m='64'&gt;17L&lt;/c6&gt;&lt;c6 m='65'&gt;6L&lt;/c6&gt;&lt;c6 m='66'&gt;17R&lt;/c6&gt;&lt;c6 m='67'&gt;17R&lt;/c6&gt;&lt;c6 m='68'&gt;11R&lt;/c6&gt;&lt;c6 m='69'&gt;11R&lt;/c6&gt;&lt;c6 m='70'&gt;5L&lt;/c6&gt;&lt;c6 m='71'&gt;4L&lt;/c6&gt;&lt;c6 m='72'&gt;35L&lt;/c6&gt;&lt;c6 m='73'&gt;35L&lt;/c6&gt;&lt;c6 m='74'&gt;1L&lt;/c6&gt;&lt;c6 m='75'&gt;1L&lt;/c6&gt;&lt;c6 m='76'&gt;10L&lt;/c6&gt;&lt;c6 m='77'&gt;16L&lt;/c6&gt;&lt;c6 m='78'&gt;16L&lt;/c6&gt;&lt;c6 m='79'&gt;35L&lt;/c6&gt;&lt;c6 m='80'&gt;35L&lt;/c6&gt;&lt;c6 m='81'&gt;35L&lt;/c6&gt;&lt;c6 m='82'&gt;35L&lt;/c6&gt;&lt;c6 m='83'&gt;35L&lt;/c6&gt;&lt;c6 m='84'&gt;35L&lt;/c6&gt;&lt;c6 m='85'&gt;35L&lt;/c6&gt;&lt;c6 m='86'&gt;35L&lt;/c6&gt;&lt;c6 m='87'&gt;9L&lt;/c6&gt;&lt;c6 m='88'&gt;35L&lt;/c6&gt;&lt;c7&gt;N&lt;/c7&gt;&lt;c7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m='29'&gt;M&lt;/c10&gt;&lt;c10 m='30'&gt;M&lt;/c10&gt;&lt;c10 m='31'&gt;M&lt;/c10&gt;&lt;c10 m='32'&gt;M&lt;/c10&gt;&lt;c10 m='33'&gt;M&lt;/c10&gt;&lt;c10 m='34'&gt;S&lt;/c10&gt;&lt;c10 m='35'&gt;M&lt;/c10&gt;&lt;c10 m='36'&gt;M&lt;/c10&gt;&lt;c10 m='37'&gt;S&lt;/c10&gt;&lt;c10 m='38'&gt;M&lt;/c10&gt;&lt;c10 m='39'&gt;M&lt;/c10&gt;&lt;c10 m='40'&gt;M&lt;/c10&gt;&lt;c10 m='41'&gt;M&lt;/c10&gt;&lt;c10 m='42'&gt;S&lt;/c10&gt;&lt;c10 m='43'&gt;S&lt;/c10&gt;&lt;c10 m='44'&gt;S&lt;/c10&gt;&lt;c10 m='45'&gt;S&lt;/c10&gt;&lt;c10 m='46'&gt;M&lt;/c10&gt;&lt;c10 m='47'&gt;M&lt;/c10&gt;&lt;c10 m='48'&gt;M&lt;/c10&gt;&lt;c10 m='49'&gt;S&lt;/c10&gt;&lt;c10 m='50'&gt;S&lt;/c10&gt;&lt;c10 m='51'&gt;S&lt;/c10&gt;&lt;c10 m='52'&gt;S&lt;/c10&gt;&lt;c10 m='53'&gt;M&lt;/c10&gt;&lt;c10 m='54'&gt;S&lt;/c10&gt;&lt;c10 m='55'&gt;S&lt;/c10&gt;&lt;c10 m='56'&gt;M&lt;/c10&gt;&lt;c10 m='57'&gt;M&lt;/c10&gt;&lt;c10 m='58'&gt;S&lt;/c10&gt;&lt;c10 m='59'&gt;S&lt;/c10&gt;&lt;c10 m='60'&gt;S&lt;/c10&gt;&lt;c10 m='61'&gt;S&lt;/c10&gt;&lt;c10 m='62'&gt;S&lt;/c10&gt;&lt;c10 m='63'&gt;M&lt;/c10&gt;&lt;c10 m='64'&gt;S&lt;/c10&gt;&lt;c10 m='65'&gt;M&lt;/c10&gt;&lt;c10 m='66'&gt;M&lt;/c10&gt;&lt;c10 m='67'&gt;S&lt;/c10&gt;&lt;c10 m='68'&gt;S&lt;/c10&gt;&lt;c10 m='69'&gt;S&lt;/c10&gt;&lt;c10 m='70'&gt;S&lt;/c10&gt;&lt;c10 m='71'&gt;S&lt;/c10&gt;&lt;c10 m='72'&gt;M&lt;/c10&gt;&lt;c10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m='88'&gt;Y&lt;/c12&gt;&lt;c13&gt;&lt;/c13&gt;&lt;c13 m='41'&gt;ACCOUNT&lt;/c13&gt;&lt;c13 m='88'&gt;&lt;/c13&gt;&lt;c14&gt;&lt;/c14&gt;&lt;c14 m='11'&gt;LANGUAGE&lt;/c14&gt;&lt;c14 m='12'&gt;PP.STATEMENT.FORMAT&lt;/c14&gt;&lt;c14 m='13'&gt;PP.STATEMENT.FORMAT&lt;/c14&gt;&lt;c14 m='59'&gt;COMPANY&lt;/c14&gt;&lt;c14 m='60'&gt;DEPT.ACCT.OFFICER&lt;/c14&gt;&lt;c14 m='76'&gt;PP.MSGPAYMENTTYPE&lt;/c14&gt;&lt;c14 m='88'&gt;&lt;/c14&gt;&lt;c15&gt;AAB.I.SMS.MNE&lt;/c15&gt;&lt;c15 m='2'&gt;CUS.DAO.DEPT.CU&lt;/c15&gt;&lt;c15 m='3'&gt;CUS.DAO.DEPT.AC&lt;/c15&gt;&lt;c16&gt;R&lt;/c16&gt;&lt;c16 m='2'&gt;J&lt;/c16&gt;&lt;c16 m='3'&gt;J&lt;/c16&gt;&lt;c17&gt;AAB.LOCAL.SMS.TPH.MNE&lt;/c17&gt;&lt;c17 m='2'&gt;ClientID&amp;gt;CUSTOMER&amp;gt;ACCOUNT.OFFICER&lt;/c17&gt;&lt;c17 m='2' s='2'&gt;&amp;gt;DEPT.ACCT.OFFICER&amp;gt;DEPARTMENT&lt;/c17&gt;&lt;c17 m='3'&gt;AccountNumber&amp;gt;ACCOUNT&amp;gt;ACCOUNT.OFFICER&lt;/c17&gt;&lt;c17 m='3' s='2'&gt;&amp;gt;DEPT.ACCT.OFFICER&amp;gt;DEPARTMENT&lt;/c17&gt;&lt;c20&gt;3L&lt;/c20&gt;&lt;c20 m='2'&gt;10R&lt;/c20&gt;&lt;c20 m='3'&gt;10R&lt;/c20&gt;&lt;c24&gt;S&lt;/c24&gt;&lt;c24 m='2'&gt;S&lt;/c24&gt;&lt;c24 m='3'&gt;S&lt;/c24&gt;&lt;c44&gt;14&lt;/c44&gt;&lt;c45&gt;93683_X45678.UPG1__OFS_AUTH.UPG&lt;/c45&gt;&lt;c46&gt;2206110734&lt;/c46&gt;&lt;c47&gt;93683_X45678.UPG1_OFS_AUTH.UPG&lt;/c47&gt;&lt;c48&gt;NL0010001&lt;/c48&gt;&lt;c49&gt;1&lt;/c49&gt;&lt;/row&gt;</t>
  </si>
  <si>
    <t>&lt;row id='PP.CLIENTCOND.PRODUCT'&gt;&lt;c1&gt;@ID&lt;/c1&gt;&lt;c1 m='2'&gt;ClientConditionProduct&lt;/c1&gt;&lt;c1 m='3'&gt;CompanyID&lt;/c1&gt;&lt;c1 m='4'&gt;Description&lt;/c1&gt;&lt;c1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m='3'&gt;IN2A&amp;amp;&amp;amp;NOINPUT&lt;/c4&gt;&lt;c4 m='4'&gt;IN2A&lt;/c4&gt;&lt;c4 m='5'&gt;IN2&amp;amp;&amp;amp;NOINPUT&lt;/c4&gt;&lt;c4 m='6'&gt;IN2&amp;amp;&amp;amp;NOINPUT&lt;/c4&gt;&lt;c4 m='7'&gt;IN2&amp;amp;&amp;amp;NOINPUT&lt;/c4&gt;&lt;c4 m='8'&gt;IN2&amp;amp;&amp;amp;NOINPUT&lt;/c4&gt;&lt;c4 m='9'&gt;IN2&amp;amp;&amp;amp;NOINPUT&lt;/c4&gt;&lt;c4 m='10'&gt;IN2A&lt;/c4&gt;&lt;c4 m='11'&gt;IN2&amp;amp;&amp;amp;NOINPUT&lt;/c4&gt;&lt;c4 m='12'&gt;IN2A&lt;/c4&gt;&lt;c4 m='13'&gt;IN2&lt;/c4&gt;&lt;c4 m='14'&gt;IN2A&lt;/c4&gt;&lt;c4 m='15'&gt;IN2&lt;/c4&gt;&lt;c4 m='16'&gt;IN2A&lt;/c4&gt;&lt;c4 m='17'&gt;IN2A&lt;/c4&gt;&lt;c4 m='18'&gt;IN2A&lt;/c4&gt;&lt;c4 m='19'&gt;IN2A&lt;/c4&gt;&lt;c4 m='20'&gt;IN2&lt;/c4&gt;&lt;c6&gt;10L&lt;/c6&gt;&lt;c6 m='2'&gt;10L&lt;/c6&gt;&lt;c6 m='3'&gt;3L&lt;/c6&gt;&lt;c6 m='4'&gt;256L&lt;/c6&gt;&lt;c6 m='5'&gt;35R&lt;/c6&gt;&lt;c6 m='6'&gt;35R&lt;/c6&gt;&lt;c6 m='7'&gt;35R&lt;/c6&gt;&lt;c6 m='8'&gt;35R&lt;/c6&gt;&lt;c6 m='9'&gt;35R&lt;/c6&gt;&lt;c6 m='10'&gt;35L&lt;/c6&gt;&lt;c6 m='11'&gt;35R&lt;/c6&gt;&lt;c6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15&gt;AAB.I.SMS.MNE&lt;/c15&gt;&lt;c16&gt;R&lt;/c16&gt;&lt;c17&gt;AAB.LOCAL.SMS.TPH.MNE&lt;/c17&gt;&lt;c20&gt;3L&lt;/c20&gt;&lt;c24&gt;S&lt;/c24&gt;&lt;c44&gt;5&lt;/c44&gt;&lt;c45&gt;38251_X45678.UPG2__OFS_AUTH.UPG&lt;/c45&gt;&lt;c46&gt;2009130730&lt;/c46&gt;&lt;c47&gt;38251_X45678.UPG2_OFS_AUTH.UPG&lt;/c47&gt;&lt;c48&gt;NL0010001&lt;/c48&gt;&lt;c49&gt;1&lt;/c49&gt;&lt;/row&gt;</t>
  </si>
  <si>
    <t>&lt;row id='PP.COMPANY'&gt;&lt;c1&gt;@ID&lt;/c1&gt;&lt;c1 m='2'&gt;ID&lt;/c1&gt;&lt;c1 m='3'&gt;CompanyID&lt;/c1&gt;&lt;c1 m='4'&gt;CompanyDescription&lt;/c1&gt;&lt;c1 m='5'&gt;CompanyCode&lt;/c1&gt;&lt;c1 m='6'&gt;StatusSODCOB&lt;/c1&gt;&lt;c1 m='7'&gt;CurrentBusinessDate&lt;/c1&gt;&lt;c1 m='8'&gt;LastWorkingDay&lt;/c1&gt;&lt;c1 m='9'&gt;NextWorkingDay&lt;/c1&gt;&lt;c1 m='10'&gt;OffsetTime&lt;/c1&gt;&lt;c1 m='11'&gt;DateTimeStartedSOD&lt;/c1&gt;&lt;c1 m='12'&gt;DateTimeEndedSOD&lt;/c1&gt;&lt;c1 m='13'&gt;DateTimeStartedCOB&lt;/c1&gt;&lt;c1 m='14'&gt;DateTimeEndedCOB&lt;/c1&gt;&lt;c1 m='15'&gt;EnterpriseDescription&lt;/c1&gt;&lt;c1 m='16'&gt;EnterpriseID&lt;/c1&gt;&lt;c1 m='17'&gt;RAC&lt;/c1&gt;&lt;c1 m='18'&gt;RSC&lt;/c1&gt;&lt;c1 m='19'&gt;OldID&lt;/c1&gt;&lt;c1 m='20'&gt;CurrentID&lt;/c1&gt;&lt;c1 m='21'&gt;Action&lt;/c1&gt;&lt;c1 m='22'&gt;OVERRIDE&lt;/c1&gt;&lt;c1 m='23'&gt;RECORD.STATUS&lt;/c1&gt;&lt;c1 m='24'&gt;CURR.NO&lt;/c1&gt;&lt;c1 m='25'&gt;INPUTTER&lt;/c1&gt;&lt;c1 m='26'&gt;DATE.TIME&lt;/c1&gt;&lt;c1 m='27'&gt;AUTHORISER&lt;/c1&gt;&lt;c1 m='28'&gt;CO.CODE&lt;/c1&gt;&lt;c1 m='29'&gt;DEPT.CODE&lt;/c1&gt;&lt;c1 m='30'&gt;AUDITOR.CODE&lt;/c1&gt;&lt;c1 m='31'&gt;AUDIT.DATE.TIME&lt;/c1&gt;&lt;c2&gt;D&lt;/c2&gt;&lt;c2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m='4'&gt;IN2A&lt;/c4&gt;&lt;c4 m='5'&gt;IN2A&lt;/c4&gt;&lt;c4 m='6'&gt;IN2A&lt;/c4&gt;&lt;c4 m='7'&gt;IN2D&lt;/c4&gt;&lt;c4 m='8'&gt;IN2D&lt;/c4&gt;&lt;c4 m='9'&gt;IN2D&lt;/c4&gt;&lt;c4 m='10'&gt;IN2A&lt;/c4&gt;&lt;c4 m='11'&gt;IN2TIME&amp;amp;&amp;amp;&amp;amp;RDDDD DD  DD ##:##:##.###&lt;/c4&gt;&lt;c4 m='12'&gt;IN2TIME&amp;amp;&amp;amp;&amp;amp;RDDDD DD  DD ##:##:##.###&lt;/c4&gt;&lt;c4 m='13'&gt;IN2TIME&amp;amp;&amp;amp;&amp;amp;RDDDD DD  DD ##:##:##.###&lt;/c4&gt;&lt;c4 m='14'&gt;IN2TIME&amp;amp;&amp;amp;&amp;amp;RDDDD DD  DD ##:##:##.###&lt;/c4&gt;&lt;c4 m='15'&gt;IN2A&lt;/c4&gt;&lt;c4 m='16'&gt;IN2A&lt;/c4&gt;&lt;c4 m='17'&gt;IN2A&lt;/c4&gt;&lt;c4 m='18'&gt;IN2A&lt;/c4&gt;&lt;c4 m='19'&gt;IN2A&amp;amp;&amp;amp;&amp;amp;&amp;amp;&amp;amp;&amp;amp;&amp;amp;&amp;amp;HOT.FIELD&lt;/c4&gt;&lt;c4 m='20'&gt;IN2A&lt;/c4&gt;&lt;c4 m='21'&gt;IN2A&lt;/c4&gt;&lt;c4 m='22'&gt;IN2&amp;amp;&amp;amp;NOINPUT&lt;/c4&gt;&lt;c4 m='23'&gt;IN2A&lt;/c4&gt;&lt;c4 m='24'&gt;IN2&lt;/c4&gt;&lt;c4 m='25'&gt;IN2A&lt;/c4&gt;&lt;c4 m='26'&gt;IN2&lt;/c4&gt;&lt;c4 m='27'&gt;IN2A&lt;/c4&gt;&lt;c4 m='28'&gt;IN2A&lt;/c4&gt;&lt;c4 m='29'&gt;IN2A&lt;/c4&gt;&lt;c4 m='30'&gt;IN2A&lt;/c4&gt;&lt;c4 m='31'&gt;IN2&lt;/c4&gt;&lt;c6&gt;15L&lt;/c6&gt;&lt;c6 m='2'&gt;15L&lt;/c6&gt;&lt;c6 m='3'&gt;3L&lt;/c6&gt;&lt;c6 m='4'&gt;35L&lt;/c6&gt;&lt;c6 m='5'&gt;9L&lt;/c6&gt;&lt;c6 m='6'&gt;20L&lt;/c6&gt;&lt;c6 m='7'&gt;11R&lt;/c6&gt;&lt;c6 m='8'&gt;11R&lt;/c6&gt;&lt;c6 m='9'&gt;11R&lt;/c6&gt;&lt;c6 m='10'&gt;6L&lt;/c6&gt;&lt;c6 m='11'&gt;17L&lt;/c6&gt;&lt;c6 m='12'&gt;17L&lt;/c6&gt;&lt;c6 m='13'&gt;17L&lt;/c6&gt;&lt;c6 m='14'&gt;17L&lt;/c6&gt;&lt;c6 m='15'&gt;128L&lt;/c6&gt;&lt;c6 m='16'&gt;3L&lt;/c6&gt;&lt;c6 m='17'&gt;19L&lt;/c6&gt;&lt;c6 m='18'&gt;1L&lt;/c6&gt;&lt;c6 m='19'&gt;65L&lt;/c6&gt;&lt;c6 m='20'&gt;65L&lt;/c6&gt;&lt;c6 m='21'&gt;1L&lt;/c6&gt;&lt;c6 m='22'&gt;35R&lt;/c6&gt;&lt;c6 m='23'&gt;4L&lt;/c6&gt;&lt;c6 m='24'&gt;4R&lt;/c6&gt;&lt;c6 m='25'&gt;40L&lt;/c6&gt;&lt;c6 m='26'&gt;15R&lt;/c6&gt;&lt;c6 m='27'&gt;40L&lt;/c6&gt;&lt;c6 m='28'&gt;11L&lt;/c6&gt;&lt;c6 m='29'&gt;4L&lt;/c6&gt;&lt;c6 m='30'&gt;16L&lt;/c6&gt;&lt;c6 m='31'&gt;15R&lt;/c6&gt;&lt;c7&gt;N&lt;/c7&gt;&lt;c7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m='22'&gt;M&lt;/c10&gt;&lt;c10 m='23'&gt;S&lt;/c10&gt;&lt;c10 m='24'&gt;S&lt;/c10&gt;&lt;c10 m='25'&gt;M&lt;/c10&gt;&lt;c10 m='26'&gt;M&lt;/c10&gt;&lt;c10 m='27'&gt;S&lt;/c10&gt;&lt;c10 m='28'&gt;S&lt;/c10&gt;&lt;c10 m='29'&gt;S&lt;/c10&gt;&lt;c10 m='30'&gt;S&lt;/c10&gt;&lt;c10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m='28'&gt;COMPANY&lt;/c14&gt;&lt;c14 m='29'&gt;DEPT.ACCT.OFFICER&lt;/c14&gt;&lt;c14 m='31'&gt;&lt;/c14&gt;&lt;c44&gt;6&lt;/c44&gt;&lt;c45&gt;64039_X45678.UPG2__OFS_AUTH.UPG&lt;/c45&gt;&lt;c46&gt;2009130038&lt;/c46&gt;&lt;c47&gt;64039_X45678.UPG2_OFS_AUTH.UPG&lt;/c47&gt;&lt;c48&gt;NL0010001&lt;/c48&gt;&lt;c49&gt;1&lt;/c49&gt;&lt;/row&gt;</t>
  </si>
  <si>
    <t>&lt;row id='PP.COMPANY.PROPERTIES'&gt;&lt;c1&gt;@ID&lt;/c1&gt;&lt;c1 m='2'&gt;CompanyID&lt;/c1&gt;&lt;c1 m='3'&gt;StartDate&lt;/c1&gt;&lt;c1 m='4'&gt;HomeCountryCode&lt;/c1&gt;&lt;c1 m='5'&gt;HomeCurrencyCode&lt;/c1&gt;&lt;c1 m='6'&gt;ApplicationUserID&lt;/c1&gt;&lt;c1 m='7'&gt;CompanyRegion&lt;/c1&gt;&lt;c1 m='8'&gt;DealerDeskEnabled&lt;/c1&gt;&lt;c1 m='9'&gt;SODRunTime&lt;/c1&gt;&lt;c1 m='10'&gt;COBRunTime&lt;/c1&gt;&lt;c1 m='11'&gt;CompanyBIC&lt;/c1&gt;&lt;c1 m='12'&gt;DaysActivePayment&lt;/c1&gt;&lt;c1 m='13'&gt;DaysDuplicateCheck&lt;/c1&gt;&lt;c1 m='14'&gt;ClaimBeneficiaryBIC&lt;/c1&gt;&lt;c1 m='15'&gt;MaximumClaimDays&lt;/c1&gt;&lt;c1 m='16'&gt;AutoRepairWaitIntervalSeconds&lt;/c1&gt;&lt;c1 m='17'&gt;ScreenWaitIntervalSeconds&lt;/c1&gt;&lt;c1 m='18'&gt;DefaultClientID&lt;/c1&gt;&lt;c1 m='19'&gt;DefaultLanguageID&lt;/c1&gt;&lt;c1 m='20'&gt;NonSTPIndicator&lt;/c1&gt;&lt;c1 m='21'&gt;ThresholdNonSTPAmt&lt;/c1&gt;&lt;c1 m='22'&gt;ThresholdAutoFXAmt&lt;/c1&gt;&lt;c1 m='23'&gt;FXTolerancePercentage&lt;/c1&gt;&lt;c1 m='24'&gt;TimeZone&lt;/c1&gt;&lt;c1 m='25'&gt;DebitStatementFormatName&lt;/c1&gt;&lt;c1 m='26'&gt;CreditStatementFormatName&lt;/c1&gt;&lt;c1 m='27'&gt;OCPStatementFormatName&lt;/c1&gt;&lt;c1 m='28'&gt;TradeCurrency1&lt;/c1&gt;&lt;c1 m='29'&gt;TradeCurrency2&lt;/c1&gt;&lt;c1 m='30'&gt;TradeCurrency3&lt;/c1&gt;&lt;c1 m='31'&gt;ClaimsWaitIntervalSeconds&lt;/c1&gt;&lt;c1 m='32'&gt;DefaultCompanyIndicator&lt;/c1&gt;&lt;c1 m='33'&gt;EndDate&lt;/c1&gt;&lt;c1 m='34'&gt;LinkID&lt;/c1&gt;&lt;c1 m='35'&gt;MapIBANIndicator&lt;/c1&gt;&lt;c1 m='36'&gt;ReversedPostingProduct&lt;/c1&gt;&lt;c1 m='37'&gt;ReversedSourceProduct&lt;/c1&gt;&lt;c1 m='38'&gt;ReversedFeeProduct&lt;/c1&gt;&lt;c1 m='39'&gt;DefaultRepairFee&lt;/c1&gt;&lt;c1 m='40'&gt;BillingDeltaFull&lt;/c1&gt;&lt;c1 m='41'&gt;BillingPreviousProcessingDate&lt;/c1&gt;&lt;c1 m='42'&gt;BICIBANCheck&lt;/c1&gt;&lt;c1 m='43'&gt;BICuploadDeltaFull&lt;/c1&gt;&lt;c1 m='44'&gt;BICuploadCutOverDate&lt;/c1&gt;&lt;c1 m='45'&gt;BICuploadJobOffsetDays&lt;/c1&gt;&lt;c1 m='46'&gt;BICuploadReport&lt;/c1&gt;&lt;c1 m='47'&gt;BICuploadSchedule&lt;/c1&gt;&lt;c1 m='48'&gt;TriggerFileLocation&lt;/c1&gt;&lt;c1 m='49'&gt;InsightDeliveryLocation&lt;/c1&gt;&lt;c1 m='50'&gt;InsightArchiveLocation&lt;/c1&gt;&lt;c1 m='51'&gt;AMLDeliveryLocation&lt;/c1&gt;&lt;c1 m='52'&gt;AMLArchiveLocation&lt;/c1&gt;&lt;c1 m='53'&gt;BillingDeliveryLocation&lt;/c1&gt;&lt;c1 m='54'&gt;BillingArchiveLocation&lt;/c1&gt;&lt;c1 m='55'&gt;ReportsDeliveryLocation&lt;/c1&gt;&lt;c1 m='56'&gt;ReportsArchiveLocation&lt;/c1&gt;&lt;c1 m='57'&gt;BICUploadLocation&lt;/c1&gt;&lt;c1 m='58'&gt;BICUploadArchiveLocation&lt;/c1&gt;&lt;c1 m='59'&gt;BICUploadReportLocation&lt;/c1&gt;&lt;c1 m='60'&gt;BankDirFullFileNameFormat&lt;/c1&gt;&lt;c1 m='61'&gt;BankDirDeltaFileNameFormat&lt;/c1&gt;&lt;c1 m='62'&gt;IbanPlusFullFileNameFormat&lt;/c1&gt;&lt;c1 m='63'&gt;IbanPlusDeltaFileNameFormat&lt;/c1&gt;&lt;c1 m='64'&gt;GLHomeCurrency&lt;/c1&gt;&lt;c1 m='65'&gt;MktExchMethod&lt;/c1&gt;&lt;c1 m='66'&gt;EnableFATFReg&lt;/c1&gt;&lt;c1 m='67'&gt;UpdateCashPosition&lt;/c1&gt;&lt;c1 m='68'&gt;RateRequest&lt;/c1&gt;&lt;c1 m='69'&gt;FXRateReqCutoff&lt;/c1&gt;&lt;c1 m='70'&gt;CurrencyMarket&lt;/c1&gt;&lt;c1 m='71'&gt;FXMargin&lt;/c1&gt;&lt;c1 m='72'&gt;FXMarginPercentage&lt;/c1&gt;&lt;c1 m='73'&gt;ExternalCoreSystem&lt;/c1&gt;&lt;c1 m='74'&gt;DDA.GLSameApplication&lt;/c1&gt;&lt;c1 m='75'&gt;ExternalDirectDebitSystem&lt;/c1&gt;&lt;c1 m='76'&gt;AccountValidationHookAPI&lt;/c1&gt;&lt;c1 m='77'&gt;StartPLCategoryRange&lt;/c1&gt;&lt;c1 m='78'&gt;EndPLCategoryCodeRange&lt;/c1&gt;&lt;c1 m='79'&gt;GenericTimeOutSendDuplicate&lt;/c1&gt;&lt;c1 m='80'&gt;DuplicateRequestFlag&lt;/c1&gt;&lt;c1 m='81'&gt;GenericExpiryTimeOut&lt;/c1&gt;&lt;c1 m='82'&gt;InterfaceName&lt;/c1&gt;&lt;c1 m='83'&gt;ExpiryTimeOutAction&lt;/c1&gt;&lt;c1 m='84'&gt;AuthorisationPrincipleOption&lt;/c1&gt;&lt;c1 m='85'&gt;LOCAL.REF&lt;/c1&gt;&lt;c1 m='86'&gt;OVERRIDE&lt;/c1&gt;&lt;c1 m='87'&gt;RECORD.STATUS&lt;/c1&gt;&lt;c1 m='88'&gt;CURR.NO&lt;/c1&gt;&lt;c1 m='89'&gt;INPUTTER&lt;/c1&gt;&lt;c1 m='90'&gt;DATE.TIME&lt;/c1&gt;&lt;c1 m='91'&gt;AUTHORISER&lt;/c1&gt;&lt;c1 m='92'&gt;CO.CODE&lt;/c1&gt;&lt;c1 m='93'&gt;DEPT.CODE&lt;/c1&gt;&lt;c1 m='94'&gt;AUDITOR.CODE&lt;/c1&gt;&lt;c1 m='95'&gt;AUDIT.DATE.TIME&lt;/c1&gt;&lt;c1 m='96'&gt;EnterpriseDescription&lt;/c1&gt;&lt;c1 m='97'&gt;EnterpriseID&lt;/c1&gt;&lt;c1 m='98'&gt;RateFixing&lt;/c1&gt;&lt;c1 m='99'&gt;NoBicBkCdValidation&lt;/c1&gt;&lt;c1 m='100'&gt;SeizeFundsAccountCategory&lt;/c1&gt;&lt;c1 m='101'&gt;FATFCheckAPI&lt;/c1&gt;&lt;c1 m='102'&gt;HoldForCoverMethod&lt;/c1&gt;&lt;c1 m='103'&gt;CoverSuspenseAccountCategory&lt;/c1&gt;&lt;c1 m='104'&gt;PaymentMethod&lt;/c1&gt;&lt;c1 m='105'&gt;ExpiryTimeOut&lt;/c1&gt;&lt;c1 m='106'&gt;DuplicateTimeLimit&lt;/c1&gt;&lt;c1 m='107'&gt;DDAStatus&lt;/c1&gt;&lt;c1 m='108'&gt;DomesticHomeCountries&lt;/c1&gt;&lt;c1 m='109'&gt;NationalClearingSystemCode&lt;/c1&gt;&lt;c1 m='110'&gt;AllowSpecialCharacterSet&lt;/c1&gt;&lt;c1 m='111'&gt;CodePageSet&lt;/c1&gt;&lt;c1 m='112'&gt;GPIEnabledBank&lt;/c1&gt;&lt;c1 m='113'&gt;FATFAmountCcyLimit&lt;/c1&gt;&lt;c1 m='114'&gt;NationalId&lt;/c1&gt;&lt;c1 m='115'&gt;PostingOption&lt;/c1&gt;&lt;c1 m='116'&gt;SWFMXEffectiveDate&lt;/c1&gt;&lt;c1 m='117'&gt;ReturnSuspenseAccountCategory&lt;/c1&gt;&lt;c1 m='118'&gt;AllowFxExchLoss&lt;/c1&gt;&lt;c1 m='119'&gt;ChargesDefinedIn&lt;/c1&gt;&lt;c1 m='120'&gt;AccountRestrictionDefinedIn&lt;/c1&gt;&lt;c1 m='121'&gt;RelWarehousedPmtToFilter&lt;/c1&gt;&lt;c2&gt;D&lt;/c2&gt;&lt;c2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m='85'&gt;92&lt;/c3&gt;&lt;c3 m='86'&gt;93&lt;/c3&gt;&lt;c3 m='87'&gt;94&lt;/c3&gt;&lt;c3 m='88'&gt;95&lt;/c3&gt;&lt;c3 m='89'&gt;96&lt;/c3&gt;&lt;c3 m='90'&gt;97&lt;/c3&gt;&lt;c3 m='91'&gt;98&lt;/c3&gt;&lt;c3 m='92'&gt;99&lt;/c3&gt;&lt;c3 m='93'&gt;100&lt;/c3&gt;&lt;c3 m='94'&gt;101&lt;/c3&gt;&lt;c3 m='95'&gt;102&lt;/c3&gt;&lt;c3 m='96'&gt;83&lt;/c3&gt;&lt;c3 m='97'&gt;84&lt;/c3&gt;&lt;c3 m='98'&gt;85&lt;/c3&gt;&lt;c3 m='99'&gt;86&lt;/c3&gt;&lt;c3 m='100'&gt;87&lt;/c3&gt;&lt;c3 m='101'&gt;88&lt;/c3&gt;&lt;c3 m='102'&gt;89&lt;/c3&gt;&lt;c3 m='103'&gt;90&lt;/c3&gt;&lt;c3 m='104'&gt;91&lt;/c3&gt;&lt;c3 m='105'&gt;103&lt;/c3&gt;&lt;c3 m='106'&gt;104&lt;/c3&gt;&lt;c3 m='107'&gt;105&lt;/c3&gt;&lt;c3 m='108'&gt;106&lt;/c3&gt;&lt;c3 m='109'&gt;107&lt;/c3&gt;&lt;c3 m='110'&gt;108&lt;/c3&gt;&lt;c3 m='111'&gt;109&lt;/c3&gt;&lt;c3 m='112'&gt;110&lt;/c3&gt;&lt;c3 m='113'&gt;111&lt;/c3&gt;&lt;c3 m='114'&gt;112&lt;/c3&gt;&lt;c3 m='115'&gt;113&lt;/c3&gt;&lt;c3 m='116'&gt;115&lt;/c3&gt;&lt;c3 m='117'&gt;114&lt;/c3&gt;&lt;c3 m='118'&gt;116&lt;/c3&gt;&lt;c3 m='119'&gt;117&lt;/c3&gt;&lt;c3 m='120'&gt;118&lt;/c3&gt;&lt;c3 m='121'&gt;119&lt;/c3&gt;&lt;c4&gt;IN2ANY&lt;/c4&gt;&lt;c4 m='2'&gt;IN2ANY&lt;/c4&gt;&lt;c4 m='3'&gt;IN2D&amp;amp;&amp;amp;NOINPUT&lt;/c4&gt;&lt;c4 m='4'&gt;IN2A&lt;/c4&gt;&lt;c4 m='5'&gt;IN2A&lt;/c4&gt;&lt;c4 m='6'&gt;IN2A&lt;/c4&gt;&lt;c4 m='7'&gt;IN2A&lt;/c4&gt;&lt;c4 m='8'&gt;IN2&amp;amp;_Y_N&lt;/c4&gt;&lt;c4 m='9'&gt;IN2TIME&lt;/c4&gt;&lt;c4 m='10'&gt;IN2TIME&lt;/c4&gt;&lt;c4 m='11'&gt;IN2A&lt;/c4&gt;&lt;c4 m='12'&gt;IN2&lt;/c4&gt;&lt;c4 m='13'&gt;IN2&lt;/c4&gt;&lt;c4 m='14'&gt;IN2A&lt;/c4&gt;&lt;c4 m='15'&gt;IN2&lt;/c4&gt;&lt;c4 m='16'&gt;IN2&lt;/c4&gt;&lt;c4 m='17'&gt;IN2&lt;/c4&gt;&lt;c4 m='18'&gt;IN2A&lt;/c4&gt;&lt;c4 m='19'&gt;IN2A&lt;/c4&gt;&lt;c4 m='20'&gt;IN2&amp;amp;_Y_N&lt;/c4&gt;&lt;c4 m='21'&gt;IN2AMT&lt;/c4&gt;&lt;c4 m='22'&gt;IN2AMT&lt;/c4&gt;&lt;c4 m='23'&gt;IN2PRICE&amp;amp;]3&lt;/c4&gt;&lt;c4 m='24'&gt;IN2ANY&lt;/c4&gt;&lt;c4 m='25'&gt;IN2ANY&lt;/c4&gt;&lt;c4 m='26'&gt;IN2ANY&lt;/c4&gt;&lt;c4 m='27'&gt;IN2ANY&lt;/c4&gt;&lt;c4 m='28'&gt;IN2A&lt;/c4&gt;&lt;c4 m='29'&gt;IN2A&lt;/c4&gt;&lt;c4 m='30'&gt;IN2A&lt;/c4&gt;&lt;c4 m='31'&gt;IN2&lt;/c4&gt;&lt;c4 m='32'&gt;IN2&amp;amp;_Y_N&lt;/c4&gt;&lt;c4 m='33'&gt;IN2D&lt;/c4&gt;&lt;c4 m='34'&gt;IN2ANY&amp;amp;&amp;amp;NOINPUT&lt;/c4&gt;&lt;c4 m='35'&gt;IN2&amp;amp;_N_Y&lt;/c4&gt;&lt;c4 m='36'&gt;IN2ANY&lt;/c4&gt;&lt;c4 m='37'&gt;IN2ANY&lt;/c4&gt;&lt;c4 m='38'&gt;IN2ANY&lt;/c4&gt;&lt;c4 m='39'&gt;IN2&amp;amp;Y_N&lt;/c4&gt;&lt;c4 m='40'&gt;IN2&amp;amp;_D_F&lt;/c4&gt;&lt;c4 m='41'&gt;IN2D&lt;/c4&gt;&lt;c4 m='42'&gt;IN2&amp;amp;_N_Y&lt;/c4&gt;&lt;c4 m='43'&gt;IN2&amp;amp;_D_F&lt;/c4&gt;&lt;c4 m='44'&gt;IN2D&lt;/c4&gt;&lt;c4 m='45'&gt;IN2&lt;/c4&gt;&lt;c4 m='46'&gt;IN2&amp;amp;_U_R_S_B_W&lt;/c4&gt;&lt;c4 m='47'&gt;IN2&amp;amp;_M_D&lt;/c4&gt;&lt;c4 m='48'&gt;IN2A&lt;/c4&gt;&lt;c4 m='49'&gt;IN2A&lt;/c4&gt;&lt;c4 m='50'&gt;IN2A&lt;/c4&gt;&lt;c4 m='51'&gt;IN2A&lt;/c4&gt;&lt;c4 m='52'&gt;IN2A&lt;/c4&gt;&lt;c4 m='53'&gt;IN2A&lt;/c4&gt;&lt;c4 m='54'&gt;IN2A&lt;/c4&gt;&lt;c4 m='55'&gt;IN2A&lt;/c4&gt;&lt;c4 m='56'&gt;IN2A&lt;/c4&gt;&lt;c4 m='57'&gt;IN2A&lt;/c4&gt;&lt;c4 m='58'&gt;IN2A&lt;/c4&gt;&lt;c4 m='59'&gt;IN2A&lt;/c4&gt;&lt;c4 m='60'&gt;IN2ANY&lt;/c4&gt;&lt;c4 m='61'&gt;IN2ANY&lt;/c4&gt;&lt;c4 m='62'&gt;IN2ANY&lt;/c4&gt;&lt;c4 m='63'&gt;IN2ANY&lt;/c4&gt;&lt;c4 m='64'&gt;IN2A&lt;/c4&gt;&lt;c4 m='65'&gt;IN2&amp;amp;_STANDARD&lt;/c4&gt;&lt;c4 m='66'&gt;IN2&amp;amp;_N_Y_E&lt;/c4&gt;&lt;c4 m='67'&gt;IN2&amp;amp;_N_Y&lt;/c4&gt;&lt;c4 m='68'&gt;IN2&amp;amp;_S_M&lt;/c4&gt;&lt;c4 m='69'&gt;IN2TIME&lt;/c4&gt;&lt;c4 m='70'&gt;IN2A&lt;/c4&gt;&lt;c4 m='71'&gt;IN2&amp;amp;_Premium_Discount&lt;/c4&gt;&lt;c4 m='72'&gt;IN2PRICE&amp;amp;]3&lt;/c4&gt;&lt;c4 m='73'&gt;IN2&amp;amp;&amp;amp;NOINPUT&lt;/c4&gt;&lt;c4 m='74'&gt;IN2&amp;amp;&amp;amp;NOINPUT&lt;/c4&gt;&lt;c4 m='75'&gt;IN2&amp;amp;&amp;amp;NOINPUT&lt;/c4&gt;&lt;c4 m='76'&gt;IN2&amp;amp;&amp;amp;NOINPUT&lt;/c4&gt;&lt;c4 m='77'&gt;IN2&amp;amp;&amp;amp;NOINPUT&lt;/c4&gt;&lt;c4 m='78'&gt;IN2&amp;amp;&amp;amp;NOINPUT&lt;/c4&gt;&lt;c4 m='79'&gt;IN2&amp;amp;&amp;amp;NOINPUT&lt;/c4&gt;&lt;c4 m='80'&gt;IN2&amp;amp;&amp;amp;NOINPUT&lt;/c4&gt;&lt;c4 m='81'&gt;IN2&amp;amp;&amp;amp;NOINPUT&lt;/c4&gt;&lt;c4 m='82'&gt;IN2&amp;amp;&amp;amp;NOINPUT&lt;/c4&gt;&lt;c4 m='83'&gt;IN2&amp;amp;&amp;amp;NOINPUT&lt;/c4&gt;&lt;c4 m='84'&gt;IN2&amp;amp;_AuthPrinciple_VersionAuthNumber&lt;/c4&gt;&lt;c4 m='85'&gt;IN2A&lt;/c4&gt;&lt;c4 m='86'&gt;IN2A&amp;amp;&amp;amp;NOINPUT&lt;/c4&gt;&lt;c4 m='87'&gt;IN2A&lt;/c4&gt;&lt;c4 m='88'&gt;IN2&lt;/c4&gt;&lt;c4 m='89'&gt;IN2A&lt;/c4&gt;&lt;c4 m='90'&gt;IN2&lt;/c4&gt;&lt;c4 m='91'&gt;IN2A&lt;/c4&gt;&lt;c4 m='92'&gt;IN2A&lt;/c4&gt;&lt;c4 m='93'&gt;IN2A&lt;/c4&gt;&lt;c4 m='94'&gt;IN2A&lt;/c4&gt;&lt;c4 m='95'&gt;IN2&lt;/c4&gt;&lt;c4 m='96'&gt;IN2ANY&lt;/c4&gt;&lt;c4 m='97'&gt;IN2A&lt;/c4&gt;&lt;c4 m='98'&gt;IN2&amp;amp;Y_&lt;/c4&gt;&lt;c4 m='99'&gt;IN2&amp;amp;_Y&lt;/c4&gt;&lt;c4 m='100'&gt;IN2&lt;/c4&gt;&lt;c4 m='101'&gt;IN2A&lt;/c4&gt;&lt;c4 m='102'&gt;IN2&amp;amp;_Cover_Limit&lt;/c4&gt;&lt;c4 m='103'&gt;IN2&lt;/c4&gt;&lt;c4 m='104'&gt;IN2&amp;amp;INST_NRINST&amp;amp;NOINPUT&lt;/c4&gt;&lt;c4 m='105'&gt;IN2&amp;amp;&amp;amp;NOINPUT&amp;amp;&amp;amp;&amp;amp;&amp;amp;&amp;amp;&amp;amp;&amp;amp;&amp;amp;&amp;amp;&amp;amp;&amp;amp;&amp;amp;103&lt;/c4&gt;&lt;c4 m='106'&gt;IN2&amp;amp;&amp;amp;NOINPUT&amp;amp;&amp;amp;&amp;amp;&amp;amp;&amp;amp;&amp;amp;&amp;amp;&amp;amp;&amp;amp;&amp;amp;&amp;amp;&amp;amp;104&lt;/c4&gt;&lt;c4 m='107'&gt;IN2&amp;amp;&amp;amp;NOINPUT&amp;amp;&amp;amp;&amp;amp;&amp;amp;&amp;amp;&amp;amp;&amp;amp;&amp;amp;&amp;amp;&amp;amp;&amp;amp;&amp;amp;105&lt;/c4&gt;&lt;c4 m='108'&gt;IN2A&amp;amp;&amp;amp;&amp;amp;&amp;amp;&amp;amp;&amp;amp;&amp;amp;&amp;amp;&amp;amp;&amp;amp;&amp;amp;&amp;amp;&amp;amp;&amp;amp;106&lt;/c4&gt;&lt;c4 m='109'&gt;IN2A&amp;amp;&amp;amp;&amp;amp;&amp;amp;&amp;amp;&amp;amp;&amp;amp;&amp;amp;&amp;amp;&amp;amp;&amp;amp;&amp;amp;&amp;amp;&amp;amp;107&lt;/c4&gt;&lt;c4 m='110'&gt;IN2A&amp;amp;&amp;amp;&amp;amp;&amp;amp;&amp;amp;&amp;amp;&amp;amp;&amp;amp;&amp;amp;&amp;amp;&amp;amp;&amp;amp;&amp;amp;&amp;amp;108&lt;/c4&gt;&lt;c4 m='111'&gt;IN2A&amp;amp;&amp;amp;&amp;amp;&amp;amp;&amp;amp;&amp;amp;&amp;amp;&amp;amp;&amp;amp;&amp;amp;&amp;amp;&amp;amp;&amp;amp;&amp;amp;109&lt;/c4&gt;&lt;c4 m='112'&gt;IN2&amp;amp;_Y_N&amp;amp;&amp;amp;NOINPUT&amp;amp;&amp;amp;&amp;amp;&amp;amp;&amp;amp;&amp;amp;&amp;amp;&amp;amp;&amp;amp;&amp;amp;&amp;amp;110&lt;/c4&gt;&lt;c4 m='113'&gt;IN2AMT&amp;amp;]C&amp;amp;&amp;amp;&amp;amp;&amp;amp;&amp;amp;&amp;amp;&amp;amp;&amp;amp;&amp;amp;&amp;amp;&amp;amp;&amp;amp;&amp;amp;111&lt;/c4&gt;&lt;c4 m='114'&gt;IN2A&amp;amp;&amp;amp;&amp;amp;&amp;amp;&amp;amp;&amp;amp;&amp;amp;&amp;amp;&amp;amp;&amp;amp;&amp;amp;&amp;amp;&amp;amp;&amp;amp;112&lt;/c4&gt;&lt;c4 m='115'&gt;IN2&amp;amp;LightPosting_&amp;amp;&amp;amp;&amp;amp;&amp;amp;&amp;amp;&amp;amp;&amp;amp;&amp;amp;&amp;amp;&amp;amp;&amp;amp;&amp;amp;&amp;amp;113&lt;/c4&gt;&lt;c4 m='116'&gt;IN2D&amp;amp;&amp;amp;NOINPUT&amp;amp;&amp;amp;&amp;amp;&amp;amp;&amp;amp;&amp;amp;&amp;amp;&amp;amp;&amp;amp;&amp;amp;&amp;amp;&amp;amp;115&lt;/c4&gt;&lt;c4 m='117'&gt;IN2&amp;amp;&amp;amp;&amp;amp;&amp;amp;&amp;amp;&amp;amp;&amp;amp;&amp;amp;&amp;amp;&amp;amp;&amp;amp;&amp;amp;&amp;amp;&amp;amp;114&lt;/c4&gt;&lt;c4 m='118'&gt;IN2&amp;amp;Y_&amp;amp;&amp;amp;&amp;amp;&amp;amp;&amp;amp;&amp;amp;&amp;amp;&amp;amp;&amp;amp;&amp;amp;&amp;amp;&amp;amp;&amp;amp;116&lt;/c4&gt;&lt;c4 m='119'&gt;IN2&amp;amp;_External_Embedded DDA_Payment System And Embedded DDA_Payment System And External&amp;amp;&amp;amp;&amp;amp;&amp;amp;&amp;amp;&amp;amp;&amp;amp;&amp;amp;&amp;amp;&amp;amp;&amp;amp;&amp;amp;&amp;amp;117&lt;/c4&gt;&lt;c4 m='120'&gt;IN2&amp;amp;_ExternalDDA&amp;amp;&amp;amp;&amp;amp;&amp;amp;&amp;amp;&amp;amp;&amp;amp;&amp;amp;&amp;amp;&amp;amp;&amp;amp;&amp;amp;&amp;amp;118&lt;/c4&gt;&lt;c4 m='121'&gt;IN2&amp;amp;_No&amp;amp;&amp;amp;&amp;amp;&amp;amp;&amp;amp;&amp;amp;&amp;amp;&amp;amp;&amp;amp;&amp;amp;&amp;amp;&amp;amp;&amp;amp;119&lt;/c4&gt;&lt;c6&gt;15L&lt;/c6&gt;&lt;c6 m='2'&gt;15L&lt;/c6&gt;&lt;c6 m='3'&gt;11R&lt;/c6&gt;&lt;c6 m='4'&gt;2L&lt;/c6&gt;&lt;c6 m='5'&gt;3L&lt;/c6&gt;&lt;c6 m='6'&gt;30L&lt;/c6&gt;&lt;c6 m='7'&gt;35L&lt;/c6&gt;&lt;c6 m='8'&gt;1L&lt;/c6&gt;&lt;c6 m='9'&gt;5L&lt;/c6&gt;&lt;c6 m='10'&gt;5L&lt;/c6&gt;&lt;c6 m='11'&gt;35L&lt;/c6&gt;&lt;c6 m='12'&gt;3R&lt;/c6&gt;&lt;c6 m='13'&gt;3R&lt;/c6&gt;&lt;c6 m='14'&gt;35L&lt;/c6&gt;&lt;c6 m='15'&gt;3R&lt;/c6&gt;&lt;c6 m='16'&gt;4R&lt;/c6&gt;&lt;c6 m='17'&gt;4R&lt;/c6&gt;&lt;c6 m='18'&gt;34L&lt;/c6&gt;&lt;c6 m='19'&gt;2L&lt;/c6&gt;&lt;c6 m='20'&gt;1L&lt;/c6&gt;&lt;c6 m='21'&gt;17R&lt;/c6&gt;&lt;c6 m='22'&gt;17R&lt;/c6&gt;&lt;c6 m='23'&gt;11L&lt;/c6&gt;&lt;c6 m='24'&gt;70L&lt;/c6&gt;&lt;c6 m='25'&gt;30L&lt;/c6&gt;&lt;c6 m='26'&gt;30L&lt;/c6&gt;&lt;c6 m='27'&gt;30L&lt;/c6&gt;&lt;c6 m='28'&gt;3L&lt;/c6&gt;&lt;c6 m='29'&gt;3L&lt;/c6&gt;&lt;c6 m='30'&gt;3L&lt;/c6&gt;&lt;c6 m='31'&gt;4R&lt;/c6&gt;&lt;c6 m='32'&gt;1L&lt;/c6&gt;&lt;c6 m='33'&gt;11R&lt;/c6&gt;&lt;c6 m='34'&gt;255L&lt;/c6&gt;&lt;c6 m='35'&gt;1L&lt;/c6&gt;&lt;c6 m='36'&gt;10L&lt;/c6&gt;&lt;c6 m='37'&gt;10L&lt;/c6&gt;&lt;c6 m='38'&gt;10L&lt;/c6&gt;&lt;c6 m='39'&gt;1L&lt;/c6&gt;&lt;c6 m='40'&gt;1L&lt;/c6&gt;&lt;c6 m='41'&gt;11R&lt;/c6&gt;&lt;c6 m='42'&gt;1L&lt;/c6&gt;&lt;c6 m='43'&gt;1L&lt;/c6&gt;&lt;c6 m='44'&gt;11R&lt;/c6&gt;&lt;c6 m='45'&gt;2R&lt;/c6&gt;&lt;c6 m='46'&gt;1L&lt;/c6&gt;&lt;c6 m='47'&gt;1L&lt;/c6&gt;&lt;c6 m='48'&gt;260L&lt;/c6&gt;&lt;c6 m='49'&gt;260L&lt;/c6&gt;&lt;c6 m='50'&gt;260L&lt;/c6&gt;&lt;c6 m='51'&gt;260L&lt;/c6&gt;&lt;c6 m='52'&gt;260L&lt;/c6&gt;&lt;c6 m='53'&gt;260L&lt;/c6&gt;&lt;c6 m='54'&gt;260L&lt;/c6&gt;&lt;c6 m='55'&gt;260L&lt;/c6&gt;&lt;c6 m='56'&gt;260L&lt;/c6&gt;&lt;c6 m='57'&gt;260L&lt;/c6&gt;&lt;c6 m='58'&gt;260L&lt;/c6&gt;&lt;c6 m='59'&gt;260L&lt;/c6&gt;&lt;c6 m='60'&gt;128L&lt;/c6&gt;&lt;c6 m='61'&gt;128L&lt;/c6&gt;&lt;c6 m='62'&gt;128L&lt;/c6&gt;&lt;c6 m='63'&gt;128L&lt;/c6&gt;&lt;c6 m='64'&gt;3L&lt;/c6&gt;&lt;c6 m='65'&gt;30L&lt;/c6&gt;&lt;c6 m='66'&gt;1L&lt;/c6&gt;&lt;c6 m='67'&gt;1L&lt;/c6&gt;&lt;c6 m='68'&gt;1L&lt;/c6&gt;&lt;c6 m='69'&gt;5L&lt;/c6&gt;&lt;c6 m='70'&gt;2L&lt;/c6&gt;&lt;c6 m='71'&gt;15L&lt;/c6&gt;&lt;c6 m='72'&gt;11L&lt;/c6&gt;&lt;c6 m='73'&gt;1R&lt;/c6&gt;&lt;c6 m='74'&gt;1R&lt;/c6&gt;&lt;c6 m='75'&gt;1R&lt;/c6&gt;&lt;c6 m='76'&gt;50R&lt;/c6&gt;&lt;c6 m='77'&gt;16R&lt;/c6&gt;&lt;c6 m='78'&gt;16R&lt;/c6&gt;&lt;c6 m='79'&gt;6R&lt;/c6&gt;&lt;c6 m='80'&gt;1R&lt;/c6&gt;&lt;c6 m='81'&gt;6R&lt;/c6&gt;&lt;c6 m='82'&gt;17R&lt;/c6&gt;&lt;c6 m='83'&gt;1R&lt;/c6&gt;&lt;c6 m='84'&gt;17L&lt;/c6&gt;&lt;c6 m='85'&gt;35L&lt;/c6&gt;&lt;c6 m='86'&gt;35L&lt;/c6&gt;&lt;c6 m='87'&gt;6L&lt;/c6&gt;&lt;c6 m='88'&gt;6R&lt;/c6&gt;&lt;c6 m='89'&gt;100L&lt;/c6&gt;&lt;c6 m='90'&gt;15R&lt;/c6&gt;&lt;c6 m='91'&gt;100L&lt;/c6&gt;&lt;c6 m='92'&gt;11L&lt;/c6&gt;&lt;c6 m='93'&gt;4L&lt;/c6&gt;&lt;c6 m='94'&gt;16L&lt;/c6&gt;&lt;c6 m='95'&gt;15R&lt;/c6&gt;&lt;c6 m='96'&gt;128L&lt;/c6&gt;&lt;c6 m='97'&gt;3L&lt;/c6&gt;&lt;c6 m='98'&gt;1L&lt;/c6&gt;&lt;c6 m='99'&gt;1L&lt;/c6&gt;&lt;c6 m='100'&gt;35R&lt;/c6&gt;&lt;c6 m='101'&gt;65L&lt;/c6&gt;&lt;c6 m='102'&gt;5L&lt;/c6&gt;&lt;c6 m='103'&gt;6R&lt;/c6&gt;&lt;c6 m='104'&gt;6L&lt;/c6&gt;&lt;c6 m='105'&gt;6R&lt;/c6&gt;&lt;c6 m='106'&gt;6R&lt;/c6&gt;&lt;c6 m='107'&gt;7R&lt;/c6&gt;&lt;c6 m='108'&gt;2L&lt;/c6&gt;&lt;c6 m='109'&gt;10L&lt;/c6&gt;&lt;c6 m='110'&gt;1L&lt;/c6&gt;&lt;c6 m='111'&gt;35L&lt;/c6&gt;&lt;c6 m='112'&gt;1L&lt;/c6&gt;&lt;c6 m='113'&gt;17R&lt;/c6&gt;&lt;c6 m='114'&gt;35L&lt;/c6&gt;&lt;c6 m='115'&gt;35L&lt;/c6&gt;&lt;c6 m='116'&gt;11R&lt;/c6&gt;&lt;c6 m='117'&gt;6R&lt;/c6&gt;&lt;c6 m='118'&gt;1L&lt;/c6&gt;&lt;c6 m='119'&gt;35L&lt;/c6&gt;&lt;c6 m='120'&gt;35L&lt;/c6&gt;&lt;c6 m='121'&gt;3L&lt;/c6&gt;&lt;c7&gt;N&lt;/c7&gt;&lt;c7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m='121'&gt;N&lt;/c7&gt;&lt;c10&gt;S&lt;/c10&gt;&lt;c10 m='2'&gt;S&lt;/c10&gt;&lt;c10 m='3'&gt;S&lt;/c10&gt;&lt;c10 m='4'&gt;S&lt;/c10&gt;&lt;c10 m='5'&gt;S&lt;/c10&gt;&lt;c10 m='6'&gt;S&lt;/c10&gt;&lt;c10 m='7'&gt;S&lt;/c10&gt;&lt;c10 m='8'&gt;S&lt;/c10&gt;&lt;c10 m='9'&gt;S&lt;/c10&gt;&lt;c10 m='10'&gt;S&lt;/c10&gt;&lt;c10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m='82'&gt;M&lt;/c10&gt;&lt;c10 m='83'&gt;M&lt;/c10&gt;&lt;c10 m='84'&gt;S&lt;/c10&gt;&lt;c10 m='85'&gt;M&lt;/c10&gt;&lt;c10 m='86'&gt;M&lt;/c10&gt;&lt;c10 m='87'&gt;S&lt;/c10&gt;&lt;c10 m='88'&gt;S&lt;/c10&gt;&lt;c10 m='89'&gt;M&lt;/c10&gt;&lt;c10 m='90'&gt;M&lt;/c10&gt;&lt;c10 m='91'&gt;S&lt;/c10&gt;&lt;c10 m='92'&gt;S&lt;/c10&gt;&lt;c10 m='93'&gt;S&lt;/c10&gt;&lt;c10 m='94'&gt;S&lt;/c10&gt;&lt;c10 m='95'&gt;S&lt;/c10&gt;&lt;c10 m='96'&gt;M&lt;/c10&gt;&lt;c10 m='97'&gt;S&lt;/c10&gt;&lt;c10 m='98'&gt;S&lt;/c10&gt;&lt;c10 m='99'&gt;S&lt;/c10&gt;&lt;c10 m='100'&gt;S&lt;/c10&gt;&lt;c10 m='101'&gt;S&lt;/c10&gt;&lt;c10 m='102'&gt;S&lt;/c10&gt;&lt;c10 m='103'&gt;S&lt;/c10&gt;&lt;c10 m='104'&gt;M&lt;/c10&gt;&lt;c10 m='105'&gt;M&lt;/c10&gt;&lt;c10 m='106'&gt;M&lt;/c10&gt;&lt;c10 m='107'&gt;S&lt;/c10&gt;&lt;c10 m='108'&gt;M&lt;/c10&gt;&lt;c10 m='109'&gt;S&lt;/c10&gt;&lt;c10 m='110'&gt;S&lt;/c10&gt;&lt;c10 m='111'&gt;S&lt;/c10&gt;&lt;c10 m='112'&gt;S&lt;/c10&gt;&lt;c10 m='113'&gt;S&lt;/c10&gt;&lt;c10 m='114'&gt;S&lt;/c10&gt;&lt;c10 m='115'&gt;S&lt;/c10&gt;&lt;c10 m='116'&gt;S&lt;/c10&gt;&lt;c10 m='117'&gt;S&lt;/c10&gt;&lt;c10 m='118'&gt;S&lt;/c10&gt;&lt;c10 m='119'&gt;S&lt;/c10&gt;&lt;c10 m='120'&gt;S&lt;/c10&gt;&lt;c10 m='121'&gt;S&lt;/c10&gt;&lt;c11&gt;N&lt;/c11&gt;&lt;c11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m='96'&gt;Y&lt;/c11&gt;&lt;c11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m='121'&gt;Y&lt;/c12&gt;&lt;c13 m='121'&gt;&lt;/c13&gt;&lt;c14&gt;&lt;/c14&gt;&lt;c14 m='19'&gt;LANGUAGE&lt;/c14&gt;&lt;c14 m='70'&gt;CURRENCY.MARKET&lt;/c14&gt;&lt;c14 m='92'&gt;COMPANY&lt;/c14&gt;&lt;c14 m='93'&gt;DEPT.ACCT.OFFICER&lt;/c14&gt;&lt;c14 m='103'&gt;CATEGORY&lt;/c14&gt;&lt;c14 m='117'&gt;CATEGORY&lt;/c14&gt;&lt;c14 m='121'&gt;&lt;/c14&gt;&lt;c15&gt;AAB.I.SMS.MNE&lt;/c15&gt;&lt;c16&gt;R&lt;/c16&gt;&lt;c17&gt;AAB.LOCAL.SMS.TPH.MNE&lt;/c17&gt;&lt;c20&gt;3L&lt;/c20&gt;&lt;c24&gt;S&lt;/c24&gt;&lt;c30&gt;1 2 3 4 5 6 7 8 9 10 11 12 13 14 15 16 17 18 19 20 21 22 23 24 25 26 27 28 29 30 31 32 33 34 35 36 37 38 39 40 41 42 43 44 45 46 47 48 49 50 51 52 53 54 55 56 57 58 59 60 61 62 63 64 65 66 67 68 69 70 71 72 73 74 75 76 77 78 79 80 81 82 83 84 85 86 87 88 89 90 91 103 104 105 106 107 108 109 110 111 112 113 114 115 116 117 118 119 92 93 94 95 96 97 98 99 100 101 102&lt;/c30&gt;&lt;c31&gt;1 2 3 4 5 6 7 8 9 10 11 12 13 14 15 16 17 18 19 20 21 22 23 24 25 26 27 28 29 30 31 32 33 34 35 36 37 38 39 40 41 42 43 44 45 46 47 48 49 50 51 52 53 54 55 56 57 58 59 60 61 62 63 64 65 66 67 68 69 70 71 72 73 74 75 76 77 78 79 80 81 82 83 84 85 86 87 88 89 90 91 109 110 111 112 113 114 115 116 117 118 119 92 93 94 95 96 97 98 99 100 101 102 103 104 105 106 107 108&lt;/c31&gt;&lt;c44&gt;16&lt;/c44&gt;&lt;c45&gt;93683_X45678.UPG1__OFS_AUTH.UPG&lt;/c45&gt;&lt;c46&gt;2206110754&lt;/c46&gt;&lt;c47&gt;93683_X45678.UPG1_OFS_AUTH.UPG&lt;/c47&gt;&lt;c48&gt;NL0010001&lt;/c48&gt;&lt;c49&gt;1&lt;/c49&gt;&lt;/row&gt;</t>
  </si>
  <si>
    <t>&lt;row id='PP.COMPONENT.API.HOOK'&gt;&lt;c1&gt;@ID&lt;/c1&gt;&lt;c1 m='2'&gt;CallingComponent&lt;/c1&gt;&lt;c1 m='3'&gt;HookAPIName&lt;/c1&gt;&lt;c1 m='4'&gt;InvokeCall&lt;/c1&gt;&lt;c1 m='5'&gt;RESERVED.4&lt;/c1&gt;&lt;c1 m='6'&gt;RESERVED.3&lt;/c1&gt;&lt;c1 m='7'&gt;RESERVED.2&lt;/c1&gt;&lt;c1 m='8'&gt;RESERVED.1&lt;/c1&gt;&lt;c1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m='3'&gt;IN2HOOKOTHER&amp;amp;&amp;amp;&amp;amp;&amp;amp;&amp;amp;PP.COMPONENT.API.HOOK.HookAPI.HOOK]A]]]YES&lt;/c4&gt;&lt;c4 m='4'&gt;IN2&amp;amp;_PRE_POST&lt;/c4&gt;&lt;c4 m='5'&gt;IN2&amp;amp;&amp;amp;NOINPUT&lt;/c4&gt;&lt;c4 m='6'&gt;IN2&amp;amp;&amp;amp;NOINPUT&lt;/c4&gt;&lt;c4 m='7'&gt;IN2&amp;amp;&amp;amp;NOINPUT&lt;/c4&gt;&lt;c4 m='8'&gt;IN2&amp;amp;&amp;amp;NOINPUT&lt;/c4&gt;&lt;c4 m='9'&gt;IN2A&lt;/c4&gt;&lt;c4 m='10'&gt;IN2A&amp;amp;&amp;amp;NOINPUT&lt;/c4&gt;&lt;c4 m='11'&gt;IN2A&lt;/c4&gt;&lt;c4 m='12'&gt;IN2&lt;/c4&gt;&lt;c4 m='13'&gt;IN2A&lt;/c4&gt;&lt;c4 m='14'&gt;IN2&lt;/c4&gt;&lt;c4 m='15'&gt;IN2A&lt;/c4&gt;&lt;c4 m='16'&gt;IN2A&lt;/c4&gt;&lt;c4 m='17'&gt;IN2A&lt;/c4&gt;&lt;c4 m='18'&gt;IN2A&lt;/c4&gt;&lt;c4 m='19'&gt;IN2&lt;/c4&gt;&lt;c6&gt;100L&lt;/c6&gt;&lt;c6 m='2'&gt;100L&lt;/c6&gt;&lt;c6 m='3'&gt;120L&lt;/c6&gt;&lt;c6 m='4'&gt;4L&lt;/c6&gt;&lt;c6 m='5'&gt;35R&lt;/c6&gt;&lt;c6 m='6'&gt;35R&lt;/c6&gt;&lt;c6 m='7'&gt;35R&lt;/c6&gt;&lt;c6 m='8'&gt;35R&lt;/c6&gt;&lt;c6 m='9'&gt;35L&lt;/c6&gt;&lt;c6 m='10'&gt;35L&lt;/c6&gt;&lt;c6 m='11'&gt;6L&lt;/c6&gt;&lt;c6 m='12'&gt;6R&lt;/c6&gt;&lt;c6 m='13'&gt;100L&lt;/c6&gt;&lt;c6 m='14'&gt;15R&lt;/c6&gt;&lt;c6 m='15'&gt;100L&lt;/c6&gt;&lt;c6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m='19'&gt;&lt;/c14&gt;&lt;c44&gt;5&lt;/c44&gt;&lt;c45&gt;36405_X45678.UPG2__OFS_AUTH.UPG&lt;/c45&gt;&lt;c46&gt;2206110756&lt;/c46&gt;&lt;c47&gt;36405_X45678.UPG2_OFS_AUTH.UPG&lt;/c47&gt;&lt;c48&gt;NL0010001&lt;/c48&gt;&lt;c49&gt;1&lt;/c49&gt;&lt;/row&gt;</t>
  </si>
  <si>
    <t>&lt;row id='PP.CONTRACT'&gt;&lt;c1&gt;@ID&lt;/c1&gt;&lt;c1 m='2'&gt;ContractID&lt;/c1&gt;&lt;c1 m='3'&gt;CompanyID&lt;/c1&gt;&lt;c1 m='4'&gt;BusinessLine&lt;/c1&gt;&lt;c1 m='5'&gt;ContractType&lt;/c1&gt;&lt;c1 m='6'&gt;RoutingProduct&lt;/c1&gt;&lt;c1 m='7'&gt;PartyIDType&lt;/c1&gt;&lt;c1 m='8'&gt;PartyID&lt;/c1&gt;&lt;c1 m='9'&gt;Destination&lt;/c1&gt;&lt;c1 m='10'&gt;Ranking&lt;/c1&gt;&lt;c1 m='11'&gt;SLACode&lt;/c1&gt;&lt;c1 m='12'&gt;Priority&lt;/c1&gt;&lt;c1 m='13'&gt;CurrencyCode&lt;/c1&gt;&lt;c1 m='14'&gt;TransactionLowerLimit&lt;/c1&gt;&lt;c1 m='15'&gt;TransactionUpperLimit&lt;/c1&gt;&lt;c1 m='16'&gt;ChargeOption&lt;/c1&gt;&lt;c1 m='17'&gt;OptionRanking&lt;/c1&gt;&lt;c1 m='18'&gt;RSOption&lt;/c1&gt;&lt;c1 m='19'&gt;RSPartyIDType&lt;/c1&gt;&lt;c1 m='20'&gt;RSPartyID&lt;/c1&gt;&lt;c1 m='21'&gt;AccountCompany&lt;/c1&gt;&lt;c1 m='22'&gt;AccountCurrency&lt;/c1&gt;&lt;c1 m='23'&gt;AccountNumber&lt;/c1&gt;&lt;c1 m='24'&gt;MessageChannel&lt;/c1&gt;&lt;c1 m='25'&gt;CoverIndicator&lt;/c1&gt;&lt;c1 m='26'&gt;LeadTime&lt;/c1&gt;&lt;c1 m='27'&gt;AlternativeForCutoff&lt;/c1&gt;&lt;c1 m='28'&gt;AlternativeForRS&lt;/c1&gt;&lt;c1 m='29'&gt;OVERRIDE&lt;/c1&gt;&lt;c1 m='30'&gt;RECORD.STATUS&lt;/c1&gt;&lt;c1 m='31'&gt;CURR.NO&lt;/c1&gt;&lt;c1 m='32'&gt;INPUTTER&lt;/c1&gt;&lt;c1 m='33'&gt;DATE.TIME&lt;/c1&gt;&lt;c1 m='34'&gt;AUTHORISER&lt;/c1&gt;&lt;c1 m='35'&gt;CO.CODE&lt;/c1&gt;&lt;c1 m='36'&gt;DEPT.CODE&lt;/c1&gt;&lt;c1 m='37'&gt;AUDITOR.CODE&lt;/c1&gt;&lt;c1 m='38'&gt;AUDIT.DATE.TIME&lt;/c1&gt;&lt;c1 m='39'&gt;AuthoriserDateTime&lt;/c1&gt;&lt;c1 m='40'&gt;StartDate&lt;/c1&gt;&lt;c1 m='41'&gt;EndDate&lt;/c1&gt;&lt;c1 m='42'&gt;RESERVED.4&lt;/c1&gt;&lt;c1 m='43'&gt;RESERVED.3&lt;/c1&gt;&lt;c1 m='44'&gt;RESERVED.2&lt;/c1&gt;&lt;c1 m='45'&gt;RESERVED.1&lt;/c1&gt;&lt;c1 m='46'&gt;LOCAL.REF&lt;/c1&gt;&lt;c1 m='47'&gt;LinkID&lt;/c1&gt;&lt;c1 m='48'&gt;OutgoingMessageInterface&lt;/c1&gt;&lt;c1 m='49'&gt;RESERVED.5&lt;/c1&gt;&lt;c2&gt;D&lt;/c2&gt;&lt;c2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m='4'&gt;3&lt;/c3&gt;&lt;c3 m='5'&gt;4&lt;/c3&gt;&lt;c3 m='6'&gt;5&lt;/c3&gt;&lt;c3 m='7'&gt;6&lt;/c3&gt;&lt;c3 m='8'&gt;7&lt;/c3&gt;&lt;c3 m='9'&gt;8&lt;/c3&gt;&lt;c3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m='29'&gt;37&lt;/c3&gt;&lt;c3 m='30'&gt;38&lt;/c3&gt;&lt;c3 m='31'&gt;39&lt;/c3&gt;&lt;c3 m='32'&gt;40&lt;/c3&gt;&lt;c3 m='33'&gt;41&lt;/c3&gt;&lt;c3 m='34'&gt;42&lt;/c3&gt;&lt;c3 m='35'&gt;43&lt;/c3&gt;&lt;c3 m='36'&gt;44&lt;/c3&gt;&lt;c3 m='37'&gt;45&lt;/c3&gt;&lt;c3 m='38'&gt;46&lt;/c3&gt;&lt;c3 m='39'&gt;29&lt;/c3&gt;&lt;c3 m='40'&gt;2&lt;/c3&gt;&lt;c3 m='41'&gt;9&lt;/c3&gt;&lt;c3 m='42'&gt;31&lt;/c3&gt;&lt;c3 m='43'&gt;32&lt;/c3&gt;&lt;c3 m='44'&gt;33&lt;/c3&gt;&lt;c3 m='45'&gt;34&lt;/c3&gt;&lt;c3 m='46'&gt;35&lt;/c3&gt;&lt;c3 m='47'&gt;36&lt;/c3&gt;&lt;c3 m='48'&gt;47&lt;/c3&gt;&lt;c3 m='49'&gt;30&lt;/c3&gt;&lt;c4&gt;IN2ANY&lt;/c4&gt;&lt;c4 m='2'&gt;IN2ANY&lt;/c4&gt;&lt;c4 m='3'&gt;IN2A&amp;amp;&amp;amp;NOINPUT&lt;/c4&gt;&lt;c4 m='4'&gt;IN2A&lt;/c4&gt;&lt;c4 m='5'&gt;IN2&amp;amp;_PTY_CTY_BNK&lt;/c4&gt;&lt;c4 m='6'&gt;IN2ANY&lt;/c4&gt;&lt;c4 m='7'&gt;IN2&amp;amp;_B_N&lt;/c4&gt;&lt;c4 m='8'&gt;IN2A&lt;/c4&gt;&lt;c4 m='9'&gt;IN2A&lt;/c4&gt;&lt;c4 m='10'&gt;IN2R&lt;/c4&gt;&lt;c4 m='11'&gt;IN2A&lt;/c4&gt;&lt;c4 m='12'&gt;IN2&amp;amp;*_1_2_3_4_5_6_7_8_9&lt;/c4&gt;&lt;c4 m='13'&gt;IN2A&lt;/c4&gt;&lt;c4 m='14'&gt;IN2AMT&lt;/c4&gt;&lt;c4 m='15'&gt;IN2AMT&lt;/c4&gt;&lt;c4 m='16'&gt;IN2&amp;amp;*_BEN_SHA_OUR&lt;/c4&gt;&lt;c4 m='17'&gt;IN2R&lt;/c4&gt;&lt;c4 m='18'&gt;IN2ANY&lt;/c4&gt;&lt;c4 m='19'&gt;IN2&amp;amp;_B_N&lt;/c4&gt;&lt;c4 m='20'&gt;IN2A&lt;/c4&gt;&lt;c4 m='21'&gt;IN2A&lt;/c4&gt;&lt;c4 m='22'&gt;IN2A&lt;/c4&gt;&lt;c4 m='23'&gt;IN2ACCA&lt;/c4&gt;&lt;c4 m='24'&gt;IN2A&lt;/c4&gt;&lt;c4 m='25'&gt;IN2&amp;amp;_Y_N&lt;/c4&gt;&lt;c4 m='26'&gt;IN2TIME&lt;/c4&gt;&lt;c4 m='27'&gt;IN2&amp;amp;_N_A_C_R&lt;/c4&gt;&lt;c4 m='28'&gt;IN2&amp;amp;_N_C_R&lt;/c4&gt;&lt;c4 m='29'&gt;IN2A&amp;amp;&amp;amp;NOINPUT&lt;/c4&gt;&lt;c4 m='30'&gt;IN2A&lt;/c4&gt;&lt;c4 m='31'&gt;IN2&lt;/c4&gt;&lt;c4 m='32'&gt;IN2A&lt;/c4&gt;&lt;c4 m='33'&gt;IN2&lt;/c4&gt;&lt;c4 m='34'&gt;IN2A&lt;/c4&gt;&lt;c4 m='35'&gt;IN2A&lt;/c4&gt;&lt;c4 m='36'&gt;IN2A&lt;/c4&gt;&lt;c4 m='37'&gt;IN2A&lt;/c4&gt;&lt;c4 m='38'&gt;IN2&lt;/c4&gt;&lt;c4 m='39'&gt;IN2TIME&amp;amp;&amp;amp;&amp;amp;RDD DD  DD ##:##&lt;/c4&gt;&lt;c4 m='40'&gt;IN2D&amp;amp;&amp;amp;NOINPUT&lt;/c4&gt;&lt;c4 m='41'&gt;IN2D&lt;/c4&gt;&lt;c4 m='42'&gt;IN2A&amp;amp;&amp;amp;NOINPUT&lt;/c4&gt;&lt;c4 m='43'&gt;IN2A&amp;amp;&amp;amp;NOINPUT&lt;/c4&gt;&lt;c4 m='44'&gt;IN2A&amp;amp;&amp;amp;NOINPUT&lt;/c4&gt;&lt;c4 m='45'&gt;IN2A&amp;amp;&amp;amp;NOINPUT&lt;/c4&gt;&lt;c4 m='46'&gt;IN2A&lt;/c4&gt;&lt;c4 m='47'&gt;IN2A&amp;amp;&amp;amp;NOINPUT&lt;/c4&gt;&lt;c4 m='48'&gt;IN2A&amp;amp;&amp;amp;&amp;amp;&amp;amp;&amp;amp;&amp;amp;&amp;amp;&amp;amp;&amp;amp;&amp;amp;&amp;amp;&amp;amp;&amp;amp;&amp;amp;47&lt;/c4&gt;&lt;c4 m='49'&gt;IN2A&amp;amp;&amp;amp;NOINPUT&lt;/c4&gt;&lt;c6&gt;75L&lt;/c6&gt;&lt;c6 m='2'&gt;75L&lt;/c6&gt;&lt;c6 m='3'&gt;35L&lt;/c6&gt;&lt;c6 m='4'&gt;4L&lt;/c6&gt;&lt;c6 m='5'&gt;3L&lt;/c6&gt;&lt;c6 m='6'&gt;10L&lt;/c6&gt;&lt;c6 m='7'&gt;1L&lt;/c6&gt;&lt;c6 m='8'&gt;35L&lt;/c6&gt;&lt;c6 m='9'&gt;2L&lt;/c6&gt;&lt;c6 m='10'&gt;9R&lt;/c6&gt;&lt;c6 m='11'&gt;10L&lt;/c6&gt;&lt;c6 m='12'&gt;1L&lt;/c6&gt;&lt;c6 m='13'&gt;3L&lt;/c6&gt;&lt;c6 m='14'&gt;17R&lt;/c6&gt;&lt;c6 m='15'&gt;17R&lt;/c6&gt;&lt;c6 m='16'&gt;3L&lt;/c6&gt;&lt;c6 m='17'&gt;9R&lt;/c6&gt;&lt;c6 m='18'&gt;10L&lt;/c6&gt;&lt;c6 m='19'&gt;1L&lt;/c6&gt;&lt;c6 m='20'&gt;35L&lt;/c6&gt;&lt;c6 m='21'&gt;3L&lt;/c6&gt;&lt;c6 m='22'&gt;3L&lt;/c6&gt;&lt;c6 m='23'&gt;35L&lt;/c6&gt;&lt;c6 m='24'&gt;3L&lt;/c6&gt;&lt;c6 m='25'&gt;1L&lt;/c6&gt;&lt;c6 m='26'&gt;5L&lt;/c6&gt;&lt;c6 m='27'&gt;1L&lt;/c6&gt;&lt;c6 m='28'&gt;1L&lt;/c6&gt;&lt;c6 m='29'&gt;35L&lt;/c6&gt;&lt;c6 m='30'&gt;6L&lt;/c6&gt;&lt;c6 m='31'&gt;6R&lt;/c6&gt;&lt;c6 m='32'&gt;100L&lt;/c6&gt;&lt;c6 m='33'&gt;15R&lt;/c6&gt;&lt;c6 m='34'&gt;100L&lt;/c6&gt;&lt;c6 m='35'&gt;11L&lt;/c6&gt;&lt;c6 m='36'&gt;4L&lt;/c6&gt;&lt;c6 m='37'&gt;16L&lt;/c6&gt;&lt;c6 m='38'&gt;15R&lt;/c6&gt;&lt;c6 m='39'&gt;17L&lt;/c6&gt;&lt;c6 m='40'&gt;11R&lt;/c6&gt;&lt;c6 m='41'&gt;11R&lt;/c6&gt;&lt;c6 m='42'&gt;35L&lt;/c6&gt;&lt;c6 m='43'&gt;35L&lt;/c6&gt;&lt;c6 m='44'&gt;35L&lt;/c6&gt;&lt;c6 m='45'&gt;35L&lt;/c6&gt;&lt;c6 m='46'&gt;35L&lt;/c6&gt;&lt;c6 m='47'&gt;35L&lt;/c6&gt;&lt;c6 m='48'&gt;10L&lt;/c6&gt;&lt;c6 m='49'&gt;35L&lt;/c6&gt;&lt;c7&gt;N&lt;/c7&gt;&lt;c7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m='49'&gt;N&lt;/c7&gt;&lt;c10&gt;S&lt;/c10&gt;&lt;c10 m='2'&gt;S&lt;/c10&gt;&lt;c10 m='3'&gt;S&lt;/c10&gt;&lt;c10 m='4'&gt;S&lt;/c10&gt;&lt;c10 m='5'&gt;S&lt;/c10&gt;&lt;c10 m='6'&gt;S&lt;/c10&gt;&lt;c10 m='7'&gt;S&lt;/c10&gt;&lt;c10 m='8'&gt;S&lt;/c10&gt;&lt;c10 m='9'&gt;S&lt;/c10&gt;&lt;c10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m='32'&gt;M&lt;/c10&gt;&lt;c10 m='33'&gt;M&lt;/c10&gt;&lt;c10 m='34'&gt;S&lt;/c10&gt;&lt;c10 m='35'&gt;S&lt;/c10&gt;&lt;c10 m='36'&gt;S&lt;/c10&gt;&lt;c10 m='37'&gt;S&lt;/c10&gt;&lt;c10 m='38'&gt;S&lt;/c10&gt;&lt;c10 m='39'&gt;S&lt;/c10&gt;&lt;c10 m='40'&gt;S&lt;/c10&gt;&lt;c10 m='41'&gt;S&lt;/c10&gt;&lt;c10 m='42'&gt;S&lt;/c10&gt;&lt;c10 m='43'&gt;S&lt;/c10&gt;&lt;c10 m='44'&gt;S&lt;/c10&gt;&lt;c10 m='45'&gt;S&lt;/c10&gt;&lt;c10 m='46'&gt;M&lt;/c10&gt;&lt;c10 m='47'&gt;S&lt;/c10&gt;&lt;c10 m='48'&gt;M&lt;/c10&gt;&lt;c10 m='49'&gt;S&lt;/c10&gt;&lt;c11&gt;N&lt;/c11&gt;&lt;c11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m='49'&gt;Y&lt;/c12&gt;&lt;c13&gt;&lt;/c13&gt;&lt;c13 m='23'&gt;ACCOUNT&lt;/c13&gt;&lt;c13 m='49'&gt;&lt;/c13&gt;&lt;c14&gt;&lt;/c14&gt;&lt;c14 m='22'&gt;PP.CURRENCY&lt;/c14&gt;&lt;c14 m='35'&gt;COMPANY&lt;/c14&gt;&lt;c14 m='36'&gt;DEPT.ACCT.OFFICER&lt;/c14&gt;&lt;c14 m='48'&gt;DE.CARRIER&lt;/c14&gt;&lt;c14 m='49'&gt;&lt;/c14&gt;&lt;c15&gt;AAB.I.SMS.MNE&lt;/c15&gt;&lt;c16&gt;R&lt;/c16&gt;&lt;c17&gt;AAB.LOCAL.SMS.TPH.MNE&lt;/c17&gt;&lt;c20&gt;3L&lt;/c20&gt;&lt;c24&gt;S&lt;/c24&gt;&lt;c30&gt;1 2 3 4 5 6 7 8 9 10 11 12 13 14 15 16 17 18 19 20 21 22 23 24 25 26 27 28 47 29 30 31 32 33 34 35 36 37 38 39 40 41 42 43 44 45 46&lt;/c30&gt;&lt;c31&gt;1 2 3 4 5 6 7 8 9 10 11 12 13 14 15 16 17 18 19 20 21 22 23 24 25 26 27 28 30 31 32 33 34 35 36 37 38 39 40 41 42 43 44 45 46 47 29&lt;/c31&gt;&lt;c44&gt;11&lt;/c44&gt;&lt;c45&gt;93683_X45678.UPG1__OFS_AUTH.UPG&lt;/c45&gt;&lt;c46&gt;2206110734&lt;/c46&gt;&lt;c47&gt;93683_X45678.UPG1_OFS_AUTH.UPG&lt;/c47&gt;&lt;c48&gt;NL0010001&lt;/c48&gt;&lt;c49&gt;1&lt;/c49&gt;&lt;/row&gt;</t>
  </si>
  <si>
    <t>&lt;row id='PP.COUNTRY.NON.WORKINGDAY'&gt;&lt;c1&gt;@ID&lt;/c1&gt;&lt;c1 m='2'&gt;ID&lt;/c1&gt;&lt;c1 m='3'&gt;CompanyID&lt;/c1&gt;&lt;c1 m='4'&gt;CountryCode&lt;/c1&gt;&lt;c1 m='5'&gt;Region&lt;/c1&gt;&lt;c1 m='6'&gt;DayDate&lt;/c1&gt;&lt;c1 m='7'&gt;HolidayIndicator&lt;/c1&gt;&lt;c1 m='8'&gt;WeekendDayIndicator&lt;/c1&gt;&lt;c1 m='9'&gt;RAC&lt;/c1&gt;&lt;c1 m='10'&gt;RSC&lt;/c1&gt;&lt;c1 m='11'&gt;OldID&lt;/c1&gt;&lt;c1 m='12'&gt;CurrentID&lt;/c1&gt;&lt;c1 m='13'&gt;Action&lt;/c1&gt;&lt;c1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m='5'&gt;IN2A&lt;/c4&gt;&lt;c4 m='6'&gt;IN2D&lt;/c4&gt;&lt;c4 m='7'&gt;IN2&amp;amp;_Y_N&lt;/c4&gt;&lt;c4 m='8'&gt;IN2&amp;amp;_Y_N&lt;/c4&gt;&lt;c4 m='9'&gt;IN2A&lt;/c4&gt;&lt;c4 m='10'&gt;IN2A&lt;/c4&gt;&lt;c4 m='11'&gt;IN2A&amp;amp;&amp;amp;&amp;amp;&amp;amp;&amp;amp;&amp;amp;&amp;amp;&amp;amp;HOT.FIELD&lt;/c4&gt;&lt;c4 m='12'&gt;IN2A&lt;/c4&gt;&lt;c4 m='13'&gt;IN2A&lt;/c4&gt;&lt;c4 m='14'&gt;IN2&amp;amp;&amp;amp;NOINPUT&lt;/c4&gt;&lt;c4 m='15'&gt;IN2A&lt;/c4&gt;&lt;c4 m='16'&gt;IN2&lt;/c4&gt;&lt;c4 m='17'&gt;IN2A&lt;/c4&gt;&lt;c4 m='18'&gt;IN2&lt;/c4&gt;&lt;c4 m='19'&gt;IN2A&lt;/c4&gt;&lt;c4 m='20'&gt;IN2A&lt;/c4&gt;&lt;c4 m='21'&gt;IN2A&lt;/c4&gt;&lt;c4 m='22'&gt;IN2A&lt;/c4&gt;&lt;c4 m='23'&gt;IN2&lt;/c4&gt;&lt;c6&gt;15L&lt;/c6&gt;&lt;c6 m='2'&gt;15L&lt;/c6&gt;&lt;c6 m='3'&gt;3L&lt;/c6&gt;&lt;c6 m='4'&gt;2L&lt;/c6&gt;&lt;c6 m='5'&gt;35L&lt;/c6&gt;&lt;c6 m='6'&gt;11R&lt;/c6&gt;&lt;c6 m='7'&gt;1L&lt;/c6&gt;&lt;c6 m='8'&gt;1L&lt;/c6&gt;&lt;c6 m='9'&gt;19L&lt;/c6&gt;&lt;c6 m='10'&gt;1L&lt;/c6&gt;&lt;c6 m='11'&gt;65L&lt;/c6&gt;&lt;c6 m='12'&gt;65L&lt;/c6&gt;&lt;c6 m='13'&gt;1L&lt;/c6&gt;&lt;c6 m='14'&gt;35R&lt;/c6&gt;&lt;c6 m='15'&gt;4L&lt;/c6&gt;&lt;c6 m='16'&gt;4R&lt;/c6&gt;&lt;c6 m='17'&gt;40L&lt;/c6&gt;&lt;c6 m='18'&gt;15R&lt;/c6&gt;&lt;c6 m='19'&gt;40L&lt;/c6&gt;&lt;c6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</si>
  <si>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id='PP.COUNTRYIBANSTRUCTURE'&gt;&lt;c1&gt;@ID&lt;/c1&gt;&lt;c1 m='2'&gt;ID&lt;/c1&gt;&lt;c1 m='3'&gt;CountryIBANStructureID&lt;/c1&gt;&lt;c1 m='4'&gt;CompanyID&lt;/c1&gt;&lt;c1 m='5'&gt;CountryCode&lt;/c1&gt;&lt;c1 m='6'&gt;CountryName&lt;/c1&gt;&lt;c1 m='7'&gt;HomeCountryIndicator&lt;/c1&gt;&lt;c1 m='8'&gt;IBANStructure&lt;/c1&gt;&lt;c1 m='9'&gt;NationalClearingSystemCode&lt;/c1&gt;&lt;c1 m='10'&gt;LocalISOCurrencyCode&lt;/c1&gt;&lt;c1 m='11'&gt;LocalISOCurrencyName&lt;/c1&gt;&lt;c1 m='12'&gt;IBANCountryCode&lt;/c1&gt;&lt;c1 m='13'&gt;IBANCountryCodePosition&lt;/c1&gt;&lt;c1 m='14'&gt;IBANCountryCodeLength&lt;/c1&gt;&lt;c1 m='15'&gt;IBANCheckDigitsPosition&lt;/c1&gt;&lt;c1 m='16'&gt;IBANCheckDigitsLength&lt;/c1&gt;&lt;c1 m='17'&gt;BankIdentifierPosition&lt;/c1&gt;&lt;c1 m='18'&gt;BankIdentifierLength&lt;/c1&gt;&lt;c1 m='19'&gt;BankBranchIdentifierPosition&lt;/c1&gt;&lt;c1 m='20'&gt;BankBranchIdentifierLength&lt;/c1&gt;&lt;c1 m='21'&gt;IBANNationalIDLength&lt;/c1&gt;&lt;c1 m='22'&gt;AccountNumberPosition&lt;/c1&gt;&lt;c1 m='23'&gt;AccountNumberlength&lt;/c1&gt;&lt;c1 m='24'&gt;NationalIDLength&lt;/c1&gt;&lt;c1 m='25'&gt;NationalIDPosition&lt;/c1&gt;&lt;c1 m='26'&gt;IBANTotalLength&lt;/c1&gt;&lt;c1 m='27'&gt;IBANMandatoryCountry&lt;/c1&gt;&lt;c1 m='28'&gt;IBANMandatoryCountryMT103&lt;/c1&gt;&lt;c1 m='29'&gt;WeekendDay1&lt;/c1&gt;&lt;c1 m='30'&gt;WeekendDay2&lt;/c1&gt;&lt;c1 m='31'&gt;OverrideThroughUpload&lt;/c1&gt;&lt;c1 m='32'&gt;StartDateCountryIBANStructure&lt;/c1&gt;&lt;c1 m='33'&gt;EndDateCountryIBANStructure&lt;/c1&gt;&lt;c1 m='34'&gt;RAC&lt;/c1&gt;&lt;c1 m='35'&gt;RSC&lt;/c1&gt;&lt;c1 m='36'&gt;OldID&lt;/c1&gt;&lt;c1 m='37'&gt;CurrentID&lt;/c1&gt;&lt;c1 m='38'&gt;Action&lt;/c1&gt;&lt;c1 m='39'&gt;OVERRIDE&lt;/c1&gt;&lt;c1 m='40'&gt;RECORD.STATUS&lt;/c1&gt;&lt;c1 m='41'&gt;CURR.NO&lt;/c1&gt;&lt;c1 m='42'&gt;INPUTTER&lt;/c1&gt;&lt;c1 m='43'&gt;DATE.TIME&lt;/c1&gt;&lt;c1 m='44'&gt;AUTHORISER&lt;/c1&gt;&lt;c1 m='45'&gt;CO.CODE&lt;/c1&gt;&lt;c1 m='46'&gt;DEPT.CODE&lt;/c1&gt;&lt;c1 m='47'&gt;AUDITOR.CODE&lt;/c1&gt;&lt;c1 m='48'&gt;AUDIT.DATE.TIME&lt;/c1&gt;&lt;c1 m='49'&gt;AllowSpecialCharacterSet&lt;/c1&gt;&lt;c1 m='50'&gt;CodePageSet&lt;/c1&gt;&lt;c2&gt;D&lt;/c2&gt;&lt;c2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m='49'&gt;32&lt;/c3&gt;&lt;c3 m='50'&gt;33&lt;/c3&gt;&lt;c4&gt;IN2A&lt;/c4&gt;&lt;c4 m='2'&gt;IN2A&lt;/c4&gt;&lt;c4 m='3'&gt;IN2A&lt;/c4&gt;&lt;c4 m='4'&gt;IN2A&lt;/c4&gt;&lt;c4 m='5'&gt;IN2A&lt;/c4&gt;&lt;c4 m='6'&gt;IN2A&lt;/c4&gt;&lt;c4 m='7'&gt;IN2&amp;amp;_Y_N&lt;/c4&gt;&lt;c4 m='8'&gt;IN2ACCA&lt;/c4&gt;&lt;c4 m='9'&gt;IN2A&lt;/c4&gt;&lt;c4 m='10'&gt;IN2A&lt;/c4&gt;&lt;c4 m='11'&gt;IN2A&lt;/c4&gt;&lt;c4 m='12'&gt;IN2A&lt;/c4&gt;&lt;c4 m='13'&gt;IN2&lt;/c4&gt;&lt;c4 m='14'&gt;IN2&lt;/c4&gt;&lt;c4 m='15'&gt;IN2&lt;/c4&gt;&lt;c4 m='16'&gt;IN2&lt;/c4&gt;&lt;c4 m='17'&gt;IN2&lt;/c4&gt;&lt;c4 m='18'&gt;IN2&lt;/c4&gt;&lt;c4 m='19'&gt;IN2&lt;/c4&gt;&lt;c4 m='20'&gt;IN2&lt;/c4&gt;&lt;c4 m='21'&gt;IN2&lt;/c4&gt;&lt;c4 m='22'&gt;IN2&lt;/c4&gt;&lt;c4 m='23'&gt;IN2&lt;/c4&gt;&lt;c4 m='24'&gt;IN2&lt;/c4&gt;&lt;c4 m='25'&gt;IN2&lt;/c4&gt;&lt;c4 m='26'&gt;IN2&lt;/c4&gt;&lt;c4 m='27'&gt;IN2&amp;amp;_Y_N&lt;/c4&gt;&lt;c4 m='28'&gt;IN2&amp;amp;_Y_N&lt;/c4&gt;&lt;c4 m='29'&gt;IN2&amp;amp;Monday_Tuesday_Wednesday_Thursday_Friday_Saturday_Sunday&lt;/c4&gt;&lt;c4 m='30'&gt;IN2&amp;amp;Monday_Tuesday_Wednesday_Thursday_Friday_Saturday_Sunday&lt;/c4&gt;&lt;c4 m='31'&gt;IN2&amp;amp;_Y_N&lt;/c4&gt;&lt;c4 m='32'&gt;IN2D&lt;/c4&gt;&lt;c4 m='33'&gt;IN2D&lt;/c4&gt;&lt;c4 m='34'&gt;IN2A&lt;/c4&gt;&lt;c4 m='35'&gt;IN2A&lt;/c4&gt;&lt;c4 m='36'&gt;IN2ANY&amp;amp;&amp;amp;&amp;amp;&amp;amp;&amp;amp;&amp;amp;&amp;amp;&amp;amp;HOT.FIELD&lt;/c4&gt;&lt;c4 m='37'&gt;IN2ANY&lt;/c4&gt;&lt;c4 m='38'&gt;IN2A&lt;/c4&gt;&lt;c4 m='39'&gt;IN2&amp;amp;&amp;amp;NOINPUT&lt;/c4&gt;&lt;c4 m='40'&gt;IN2A&lt;/c4&gt;&lt;c4 m='41'&gt;IN2&lt;/c4&gt;&lt;c4 m='42'&gt;IN2A&lt;/c4&gt;&lt;c4 m='43'&gt;IN2&lt;/c4&gt;&lt;c4 m='44'&gt;IN2A&lt;/c4&gt;&lt;c4 m='45'&gt;IN2A&lt;/c4&gt;&lt;c4 m='46'&gt;IN2A&lt;/c4&gt;&lt;c4 m='47'&gt;IN2A&lt;/c4&gt;&lt;c4 m='48'&gt;IN2&lt;/c4&gt;&lt;c4 m='49'&gt;IN2&amp;amp;_Y_N&lt;/c4&gt;&lt;c4 m='50'&gt;IN2A&lt;/c4&gt;&lt;c6&gt;15L&lt;/c6&gt;&lt;c6 m='2'&gt;15L&lt;/c6&gt;&lt;c6 m='3'&gt;35L&lt;/c6&gt;&lt;c6 m='4'&gt;3L&lt;/c6&gt;&lt;c6 m='5'&gt;2L&lt;/c6&gt;&lt;c6 m='6'&gt;35L&lt;/c6&gt;&lt;c6 m='7'&gt;1L&lt;/c6&gt;&lt;c6 m='8'&gt;35L&lt;/c6&gt;&lt;c6 m='9'&gt;2L&lt;/c6&gt;&lt;c6 m='10'&gt;3L&lt;/c6&gt;&lt;c6 m='11'&gt;35L&lt;/c6&gt;&lt;c6 m='12'&gt;2L&lt;/c6&gt;&lt;c6 m='13'&gt;2R&lt;/c6&gt;&lt;c6 m='14'&gt;2R&lt;/c6&gt;&lt;c6 m='15'&gt;2R&lt;/c6&gt;&lt;c6 m='16'&gt;2R&lt;/c6&gt;&lt;c6 m='17'&gt;2R&lt;/c6&gt;&lt;c6 m='18'&gt;2R&lt;/c6&gt;&lt;c6 m='19'&gt;2R&lt;/c6&gt;&lt;c6 m='20'&gt;2R&lt;/c6&gt;&lt;c6 m='21'&gt;2R&lt;/c6&gt;&lt;c6 m='22'&gt;2R&lt;/c6&gt;&lt;c6 m='23'&gt;2R&lt;/c6&gt;&lt;c6 m='24'&gt;2R&lt;/c6&gt;&lt;c6 m='25'&gt;2R&lt;/c6&gt;&lt;c6 m='26'&gt;2R&lt;/c6&gt;&lt;c6 m='27'&gt;1L&lt;/c6&gt;&lt;c6 m='28'&gt;1L&lt;/c6&gt;&lt;c6 m='29'&gt;10L&lt;/c6&gt;&lt;c6 m='30'&gt;10L&lt;/c6&gt;&lt;c6 m='31'&gt;1L&lt;/c6&gt;&lt;c6 m='32'&gt;11R&lt;/c6&gt;&lt;c6 m='33'&gt;11R&lt;/c6&gt;&lt;c6 m='34'&gt;19L&lt;/c6&gt;&lt;c6 m='35'&gt;1L&lt;/c6&gt;&lt;c6 m='36'&gt;65L&lt;/c6&gt;&lt;c6 m='37'&gt;65L&lt;/c6&gt;&lt;c6 m='38'&gt;1L&lt;/c6&gt;&lt;c6 m='39'&gt;35R&lt;/c6&gt;&lt;c6 m='40'&gt;6L&lt;/c6&gt;&lt;c6 m='41'&gt;6R&lt;/c6&gt;&lt;c6 m='42'&gt;100L&lt;/c6&gt;&lt;c6 m='43'&gt;15R&lt;/c6&gt;&lt;c6 m='44'&gt;100L&lt;/c6&gt;&lt;c6 m='45'&gt;11L&lt;/c6&gt;&lt;c6 m='46'&gt;4L&lt;/c6&gt;&lt;c6 m='47'&gt;16L&lt;/c6&gt;&lt;c6 m='48'&gt;15R&lt;/c6&gt;&lt;c6 m='49'&gt;1L&lt;/c6&gt;&lt;c6 m='50'&gt;35L&lt;/c6&gt;&lt;c7&gt;N&lt;/c7&gt;&lt;c7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m='50'&gt;N&lt;/c7&gt;&lt;c8 m='50'&gt;&lt;/c8&gt;&lt;c9 m='50'&gt;&lt;/c9&gt;&lt;c10&gt;S&lt;/c10&gt;&lt;c10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m='39'&gt;M&lt;/c10&gt;&lt;c10 m='40'&gt;S&lt;/c10&gt;&lt;c10 m='41'&gt;S&lt;/c10&gt;&lt;c10 m='42'&gt;M&lt;/c10&gt;&lt;c10 m='43'&gt;M&lt;/c10&gt;&lt;c10 m='44'&gt;S&lt;/c10&gt;&lt;c10 m='45'&gt;S&lt;/c10&gt;&lt;c10 m='46'&gt;S&lt;/c10&gt;&lt;c10 m='47'&gt;S&lt;/c10&gt;&lt;c10 m='48'&gt;S&lt;/c10&gt;&lt;c10 m='49'&gt;S&lt;/c10&gt;&lt;c10 m='50'&gt;S&lt;/c10&gt;&lt;c11&gt;N&lt;/c11&gt;&lt;c11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m='50'&gt;Y&lt;/c12&gt;&lt;c13&gt;&lt;/c13&gt;&lt;c13 m='8'&gt;ACCOUNT&lt;/c13&gt;&lt;c13 m='50'&gt;&lt;/c13&gt;&lt;c14&gt;&lt;/c14&gt;&lt;c14 m='45'&gt;COMPANY&lt;/c14&gt;&lt;c14 m='46'&gt;DEPT.ACCT.OFFICER&lt;/c14&gt;&lt;c14 m='50'&gt;&lt;/c14&gt;&lt;c15&gt;AAB.I.SMS.MNE&lt;/c15&gt;&lt;c16&gt;R&lt;/c16&gt;&lt;c17&gt;AAB.LOCAL.SMS.TPH.MNE&lt;/c17&gt;&lt;c20&gt;3L&lt;/c20&gt;&lt;c24&gt;S&lt;/c24&gt;&lt;c44&gt;5&lt;/c44&gt;&lt;c45&gt;79051_X45678.UPG1__OFS_AUTH.UPG&lt;/c45&gt;&lt;c46&gt;2009130101&lt;/c46&gt;&lt;c47&gt;79051_X45678.UPG1_OFS_AUTH.UPG&lt;/c47&gt;&lt;c48&gt;NL0010001&lt;/c48&gt;&lt;c49&gt;1&lt;/c49&gt;&lt;/row&gt;</t>
  </si>
  <si>
    <t>&lt;row id='PP.CURRENCY'&gt;&lt;c1&gt;@ID&lt;/c1&gt;&lt;c1 m='2'&gt;CurrencyCode&lt;/c1&gt;&lt;c1 m='3'&gt;CompanyID&lt;/c1&gt;&lt;c1 m='4'&gt;CountryCode&lt;/c1&gt;&lt;c1 m='5'&gt;CurrencyGroup&lt;/c1&gt;&lt;c1 m='6'&gt;CurrencyName&lt;/c1&gt;&lt;c1 m='7'&gt;FractionalDigit&lt;/c1&gt;&lt;c1 m='8'&gt;CountryName&lt;/c1&gt;&lt;c1 m='9'&gt;FXLimit&lt;/c1&gt;&lt;c1 m='10'&gt;WeekendDay1&lt;/c1&gt;&lt;c1 m='11'&gt;WeekendDay2&lt;/c1&gt;&lt;c1 m='12'&gt;OverrideThroughUpload&lt;/c1&gt;&lt;c1 m='13'&gt;RESERVED.3&lt;/c1&gt;&lt;c1 m='14'&gt;RESERVED.2&lt;/c1&gt;&lt;c1 m='15'&gt;RESERVED.1&lt;/c1&gt;&lt;c1 m='16'&gt;LOCAL.REF&lt;/c1&gt;&lt;c1 m='17'&gt;OVERRIDE&lt;/c1&gt;&lt;c1 m='18'&gt;RECORD.STATUS&lt;/c1&gt;&lt;c1 m='19'&gt;CURR.NO&lt;/c1&gt;&lt;c1 m='20'&gt;INPUTTER&lt;/c1&gt;&lt;c1 m='21'&gt;DATE.TIME&lt;/c1&gt;&lt;c1 m='22'&gt;AUTHORISER&lt;/c1&gt;&lt;c1 m='23'&gt;CO.CODE&lt;/c1&gt;&lt;c1 m='24'&gt;DEPT.CODE&lt;/c1&gt;&lt;c1 m='25'&gt;AUDITOR.CODE&lt;/c1&gt;&lt;c1 m='26'&gt;AUDIT.DATE.TIME&lt;/c1&gt;&lt;c1 m='27'&gt;ExoticCurrency&lt;/c1&gt;&lt;c1 m='28'&gt;ChargeFractionalDigit&lt;/c1&gt;&lt;c2&gt;D&lt;/c2&gt;&lt;c2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m='13'&gt;13&lt;/c3&gt;&lt;c3 m='14'&gt;14&lt;/c3&gt;&lt;c3 m='15'&gt;15&lt;/c3&gt;&lt;c3 m='16'&gt;16&lt;/c3&gt;&lt;c3 m='17'&gt;17&lt;/c3&gt;&lt;c3 m='18'&gt;18&lt;/c3&gt;&lt;c3 m='19'&gt;19&lt;/c3&gt;&lt;c3 m='20'&gt;20&lt;/c3&gt;&lt;c3 m='21'&gt;21&lt;/c3&gt;&lt;c3 m='22'&gt;22&lt;/c3&gt;&lt;c3 m='23'&gt;23&lt;/c3&gt;&lt;c3 m='24'&gt;24&lt;/c3&gt;&lt;c3 m='25'&gt;25&lt;/c3&gt;&lt;c3 m='26'&gt;26&lt;/c3&gt;&lt;c3 m='27'&gt;11&lt;/c3&gt;&lt;c3 m='28'&gt;12&lt;/c3&gt;&lt;c4&gt;IN2CCY&lt;/c4&gt;&lt;c4 m='2'&gt;IN2CCY&lt;/c4&gt;&lt;c4 m='3'&gt;IN2A&amp;amp;&amp;amp;NOINPUT&lt;/c4&gt;&lt;c4 m='4'&gt;IN2A&lt;/c4&gt;&lt;c4 m='5'&gt;IN2A&lt;/c4&gt;&lt;c4 m='6'&gt;IN2A&lt;/c4&gt;&lt;c4 m='7'&gt;IN2&lt;/c4&gt;&lt;c4 m='8'&gt;IN2A&lt;/c4&gt;&lt;c4 m='9'&gt;IN2AMT&lt;/c4&gt;&lt;c4 m='10'&gt;IN2&amp;amp;_Monday_Tuesday_Wednesday_Thursday_Friday_Saturday_Sunday&lt;/c4&gt;&lt;c4 m='11'&gt;IN2&amp;amp;_Monday_Tuesday_Wednesday_Thursday_Friday_Saturday_Sunday&lt;/c4&gt;&lt;c4 m='12'&gt;IN2&amp;amp;_N_Y&lt;/c4&gt;&lt;c4 m='13'&gt;IN2&amp;amp;&amp;amp;NOINPUT&lt;/c4&gt;&lt;c4 m='14'&gt;IN2&amp;amp;&amp;amp;NOINPUT&lt;/c4&gt;&lt;c4 m='15'&gt;IN2&amp;amp;&amp;amp;NOINPUT&lt;/c4&gt;&lt;c4 m='16'&gt;IN2A&lt;/c4&gt;&lt;c4 m='17'&gt;IN2A&amp;amp;&amp;amp;NOINPUT&lt;/c4&gt;&lt;c4 m='18'&gt;IN2A&lt;/c4&gt;&lt;c4 m='19'&gt;IN2&lt;/c4&gt;&lt;c4 m='20'&gt;IN2A&lt;/c4&gt;&lt;c4 m='21'&gt;IN2&lt;/c4&gt;&lt;c4 m='22'&gt;IN2A&lt;/c4&gt;&lt;c4 m='23'&gt;IN2A&lt;/c4&gt;&lt;c4 m='24'&gt;IN2A&lt;/c4&gt;&lt;c4 m='25'&gt;IN2A&lt;/c4&gt;&lt;c4 m='26'&gt;IN2&lt;/c4&gt;&lt;c4 m='27'&gt;IN2&amp;amp;_N_Y&lt;/c4&gt;&lt;c4 m='28'&gt;IN2&lt;/c4&gt;&lt;c6&gt;3L&lt;/c6&gt;&lt;c6 m='2'&gt;3L&lt;/c6&gt;&lt;c6 m='3'&gt;3L&lt;/c6&gt;&lt;c6 m='4'&gt;2L&lt;/c6&gt;&lt;c6 m='5'&gt;10L&lt;/c6&gt;&lt;c6 m='6'&gt;35L&lt;/c6&gt;&lt;c6 m='7'&gt;1R&lt;/c6&gt;&lt;c6 m='8'&gt;35L&lt;/c6&gt;&lt;c6 m='9'&gt;17R&lt;/c6&gt;&lt;c6 m='10'&gt;10L&lt;/c6&gt;&lt;c6 m='11'&gt;10L&lt;/c6&gt;&lt;c6 m='12'&gt;1L&lt;/c6&gt;&lt;c6 m='13'&gt;35R&lt;/c6&gt;&lt;c6 m='14'&gt;35R&lt;/c6&gt;&lt;c6 m='15'&gt;35R&lt;/c6&gt;&lt;c6 m='16'&gt;35L&lt;/c6&gt;&lt;c6 m='17'&gt;35L&lt;/c6&gt;&lt;c6 m='18'&gt;6L&lt;/c6&gt;&lt;c6 m='19'&gt;6R&lt;/c6&gt;&lt;c6 m='20'&gt;100L&lt;/c6&gt;&lt;c6 m='21'&gt;15R&lt;/c6&gt;&lt;c6 m='22'&gt;100L&lt;/c6&gt;&lt;c6 m='23'&gt;11L&lt;/c6&gt;&lt;c6 m='24'&gt;4L&lt;/c6&gt;&lt;c6 m='25'&gt;16L&lt;/c6&gt;&lt;c6 m='26'&gt;15R&lt;/c6&gt;&lt;c6 m='27'&gt;1L&lt;/c6&gt;&lt;c6 m='28'&gt;1R&lt;/c6&gt;&lt;c7&gt;N&lt;/c7&gt;&lt;c7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m='20'&gt;M&lt;/c10&gt;&lt;c10 m='21'&gt;M&lt;/c10&gt;&lt;c10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m='23'&gt;COMPANY&lt;/c14&gt;&lt;c14 m='24'&gt;DEPT.ACCT.OFFICER&lt;/c14&gt;&lt;c14 m='28'&gt;&lt;/c14&gt;&lt;c15&gt;AAB.I.SMS.MNE&lt;/c15&gt;&lt;c16&gt;R&lt;/c16&gt;&lt;c17&gt;AAB.LOCAL.SMS.TPH.MNE&lt;/c17&gt;&lt;c20&gt;3L&lt;/c20&gt;&lt;c24&gt;S&lt;/c24&gt;&lt;c44&gt;8&lt;/c44&gt;&lt;c45&gt;36405_X45678.UPG2__OFS_AUTH.UPG&lt;/c45&gt;&lt;c46&gt;2206110737&lt;/c46&gt;&lt;c47&gt;36405_X45678.UPG2_OFS_AUTH.UPG&lt;/c47&gt;&lt;c48&gt;NL0010001&lt;/c48&gt;&lt;c49&gt;1&lt;/c49&gt;&lt;/row&gt;</t>
  </si>
  <si>
    <t>&lt;row id='PP.CURRENCY.DEALER'&gt;&lt;c1&gt;@ID&lt;/c1&gt;&lt;c1 m='2'&gt;CompanyID&lt;/c1&gt;&lt;c1 m='3'&gt;Currency1&lt;/c1&gt;&lt;c1 m='4'&gt;Currency2&lt;/c1&gt;&lt;c1 m='5'&gt;BusinessLine&lt;/c1&gt;&lt;c1 m='6'&gt;BookCode&lt;/c1&gt;&lt;c1 m='7'&gt;DealerDeskCode&lt;/c1&gt;&lt;c1 m='8'&gt;OVERRIDE&lt;/c1&gt;&lt;c1 m='9'&gt;RECORD.STATUS&lt;/c1&gt;&lt;c1 m='10'&gt;CURR.NO&lt;/c1&gt;&lt;c1 m='11'&gt;INPUTTER&lt;/c1&gt;&lt;c1 m='12'&gt;DATE.TIME&lt;/c1&gt;&lt;c1 m='13'&gt;AUTHORISER&lt;/c1&gt;&lt;c1 m='14'&gt;CO.CODE&lt;/c1&gt;&lt;c1 m='15'&gt;DEPT.CODE&lt;/c1&gt;&lt;c1 m='16'&gt;AUDITOR.CODE&lt;/c1&gt;&lt;c1 m='17'&gt;AUDIT.DATE.TIME&lt;/c1&gt;&lt;c1 m='18'&gt;Ranking&lt;/c1&gt;&lt;c1 m='19'&gt;PostingProduct&lt;/c1&gt;&lt;c1 m='20'&gt;RESERVED.5&lt;/c1&gt;&lt;c1 m='21'&gt;RESERVED.4&lt;/c1&gt;&lt;c1 m='22'&gt;RESERVED.3&lt;/c1&gt;&lt;c1 m='23'&gt;RESERVED.2&lt;/c1&gt;&lt;c1 m='24'&gt;RESERVED.1&lt;/c1&gt;&lt;c1 m='25'&gt;LOCAL.REF&lt;/c1&gt;&lt;c2&gt;D&lt;/c2&gt;&lt;c2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m='3'&gt;2&lt;/c3&gt;&lt;c3 m='4'&gt;3&lt;/c3&gt;&lt;c3 m='5'&gt;4&lt;/c3&gt;&lt;c3 m='6'&gt;5&lt;/c3&gt;&lt;c3 m='7'&gt;7&lt;/c3&gt;&lt;c3 m='8'&gt;14&lt;/c3&gt;&lt;c3 m='9'&gt;15&lt;/c3&gt;&lt;c3 m='10'&gt;16&lt;/c3&gt;&lt;c3 m='11'&gt;17&lt;/c3&gt;&lt;c3 m='12'&gt;18&lt;/c3&gt;&lt;c3 m='13'&gt;19&lt;/c3&gt;&lt;c3 m='14'&gt;20&lt;/c3&gt;&lt;c3 m='15'&gt;21&lt;/c3&gt;&lt;c3 m='16'&gt;22&lt;/c3&gt;&lt;c3 m='17'&gt;23&lt;/c3&gt;&lt;c3 m='18'&gt;1&lt;/c3&gt;&lt;c3 m='19'&gt;6&lt;/c3&gt;&lt;c3 m='20'&gt;8&lt;/c3&gt;&lt;c3 m='21'&gt;9&lt;/c3&gt;&lt;c3 m='22'&gt;10&lt;/c3&gt;&lt;c3 m='23'&gt;11&lt;/c3&gt;&lt;c3 m='24'&gt;12&lt;/c3&gt;&lt;c3 m='25'&gt;13&lt;/c3&gt;&lt;c4&gt;IN2ANY&lt;/c4&gt;&lt;c4 m='2'&gt;IN2ANY&lt;/c4&gt;&lt;c4 m='3'&gt;IN2A&lt;/c4&gt;&lt;c4 m='4'&gt;IN2A&lt;/c4&gt;&lt;c4 m='5'&gt;IN2A&lt;/c4&gt;&lt;c4 m='6'&gt;IN2A&lt;/c4&gt;&lt;c4 m='7'&gt;IN2A&lt;/c4&gt;&lt;c4 m='8'&gt;IN2&amp;amp;&amp;amp;NOINPUT&lt;/c4&gt;&lt;c4 m='9'&gt;IN2A&lt;/c4&gt;&lt;c4 m='10'&gt;IN2&lt;/c4&gt;&lt;c4 m='11'&gt;IN2A&lt;/c4&gt;&lt;c4 m='12'&gt;IN2&lt;/c4&gt;&lt;c4 m='13'&gt;IN2A&lt;/c4&gt;&lt;c4 m='14'&gt;IN2A&lt;/c4&gt;&lt;c4 m='15'&gt;IN2A&lt;/c4&gt;&lt;c4 m='16'&gt;IN2A&lt;/c4&gt;&lt;c4 m='17'&gt;IN2&lt;/c4&gt;&lt;c4 m='18'&gt;IN2&lt;/c4&gt;&lt;c4 m='19'&gt;IN2A&lt;/c4&gt;&lt;c4 m='20'&gt;IN2A&amp;amp;&amp;amp;NOINPUT&lt;/c4&gt;&lt;c4 m='21'&gt;IN2A&amp;amp;&amp;amp;NOINPUT&lt;/c4&gt;&lt;c4 m='22'&gt;IN2A&amp;amp;&amp;amp;NOINPUT&lt;/c4&gt;&lt;c4 m='23'&gt;IN2A&amp;amp;&amp;amp;NOINPUT&lt;/c4&gt;&lt;c4 m='24'&gt;IN2A&amp;amp;&amp;amp;NOINPUT&lt;/c4&gt;&lt;c4 m='25'&gt;IN2A&lt;/c4&gt;&lt;c6&gt;15L&lt;/c6&gt;&lt;c6 m='2'&gt;15L&lt;/c6&gt;&lt;c6 m='3'&gt;3L&lt;/c6&gt;&lt;c6 m='4'&gt;3L&lt;/c6&gt;&lt;c6 m='5'&gt;4L&lt;/c6&gt;&lt;c6 m='6'&gt;10L&lt;/c6&gt;&lt;c6 m='7'&gt;15L&lt;/c6&gt;&lt;c6 m='8'&gt;35R&lt;/c6&gt;&lt;c6 m='9'&gt;6L&lt;/c6&gt;&lt;c6 m='10'&gt;6R&lt;/c6&gt;&lt;c6 m='11'&gt;100L&lt;/c6&gt;&lt;c6 m='12'&gt;15R&lt;/c6&gt;&lt;c6 m='13'&gt;100L&lt;/c6&gt;&lt;c6 m='14'&gt;11L&lt;/c6&gt;&lt;c6 m='15'&gt;4L&lt;/c6&gt;&lt;c6 m='16'&gt;16L&lt;/c6&gt;&lt;c6 m='17'&gt;15R&lt;/c6&gt;&lt;c6 m='18'&gt;3R&lt;/c6&gt;&lt;c6 m='19'&gt;10L&lt;/c6&gt;&lt;c6 m='20'&gt;35L&lt;/c6&gt;&lt;c6 m='21'&gt;35L&lt;/c6&gt;&lt;c6 m='22'&gt;35L&lt;/c6&gt;&lt;c6 m='23'&gt;35L&lt;/c6&gt;&lt;c6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m='3'&gt;M&lt;/c10&gt;&lt;c10 m='4'&gt;M&lt;/c10&gt;&lt;c10 m='5'&gt;M&lt;/c10&gt;&lt;c10 m='6'&gt;M&lt;/c10&gt;&lt;c10 m='7'&gt;M&lt;/c10&gt;&lt;c10 m='8'&gt;M&lt;/c10&gt;&lt;c10 m='9'&gt;S&lt;/c10&gt;&lt;c10 m='10'&gt;S&lt;/c10&gt;&lt;c10 m='11'&gt;M&lt;/c10&gt;&lt;c10 m='12'&gt;M&lt;/c10&gt;&lt;c10 m='13'&gt;S&lt;/c10&gt;&lt;c10 m='14'&gt;S&lt;/c10&gt;&lt;c10 m='15'&gt;S&lt;/c10&gt;&lt;c10 m='16'&gt;S&lt;/c10&gt;&lt;c10 m='17'&gt;S&lt;/c10&gt;&lt;c10 m='18'&gt;M&lt;/c10&gt;&lt;c10 m='19'&gt;M&lt;/c10&gt;&lt;c10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m='14'&gt;COMPANY&lt;/c14&gt;&lt;c14 m='15'&gt;DEPT.ACCT.OFFICER&lt;/c14&gt;&lt;c14 m='25'&gt;&lt;/c14&gt;&lt;c15&gt;AAB.I.SMS.MNE&lt;/c15&gt;&lt;c16&gt;R&lt;/c16&gt;&lt;c17&gt;AAB.LOCAL.SMS.TPH.MNE&lt;/c17&gt;&lt;c20&gt;3L&lt;/c20&gt;&lt;c24&gt;S&lt;/c24&gt;&lt;c44&gt;8&lt;/c44&gt;&lt;c45&gt;38251_X45678.UPG2__OFS_AUTH.UPG&lt;/c45&gt;&lt;c46&gt;2009130731&lt;/c46&gt;&lt;c47&gt;38251_X45678.UPG2_OFS_AUTH.UPG&lt;/c47&gt;&lt;c48&gt;NL0010001&lt;/c48&gt;&lt;c49&gt;1&lt;/c49&gt;&lt;/row&gt;</t>
  </si>
  <si>
    <t>&lt;row id='PP.CURRENCY.NONWORKINGDAY'&gt;&lt;c1&gt;@ID&lt;/c1&gt;&lt;c1 m='2'&gt;ID&lt;/c1&gt;&lt;c1 m='3'&gt;CompanyID&lt;/c1&gt;&lt;c1 m='4'&gt;DayDate&lt;/c1&gt;&lt;c1 m='5'&gt;HolidayIndicator&lt;/c1&gt;&lt;c1 m='6'&gt;WeekendDayIndicator&lt;/c1&gt;&lt;c1 m='7'&gt;OVERRIDE&lt;/c1&gt;&lt;c1 m='8'&gt;RECORD.STATUS&lt;/c1&gt;&lt;c1 m='9'&gt;CURR.NO&lt;/c1&gt;&lt;c1 m='10'&gt;INPUTTER&lt;/c1&gt;&lt;c1 m='11'&gt;DATE.TIME&lt;/c1&gt;&lt;c1 m='12'&gt;AUTHORISER&lt;/c1&gt;&lt;c1 m='13'&gt;CO.CODE&lt;/c1&gt;&lt;c1 m='14'&gt;DEPT.CODE&lt;/c1&gt;&lt;c1 m='15'&gt;AUDITOR.CODE&lt;/c1&gt;&lt;c1 m='16'&gt;AUDIT.DATE.TIME&lt;/c1&gt;&lt;c1 m='17'&gt;RESERVED.5&lt;/c1&gt;&lt;c1 m='18'&gt;RESERVED.4&lt;/c1&gt;&lt;c1 m='19'&gt;RESERVED.3&lt;/c1&gt;&lt;c1 m='20'&gt;RESERVED.2&lt;/c1&gt;&lt;c1 m='21'&gt;RESERVED.1&lt;/c1&gt;&lt;c1 m='22'&gt;LOCAL.REF&lt;/c1&gt;&lt;c2&gt;D&lt;/c2&gt;&lt;c2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m='7'&gt;11&lt;/c3&gt;&lt;c3 m='8'&gt;12&lt;/c3&gt;&lt;c3 m='9'&gt;13&lt;/c3&gt;&lt;c3 m='10'&gt;14&lt;/c3&gt;&lt;c3 m='11'&gt;15&lt;/c3&gt;&lt;c3 m='12'&gt;16&lt;/c3&gt;&lt;c3 m='13'&gt;17&lt;/c3&gt;&lt;c3 m='14'&gt;18&lt;/c3&gt;&lt;c3 m='15'&gt;19&lt;/c3&gt;&lt;c3 m='16'&gt;20&lt;/c3&gt;&lt;c3 m='17'&gt;5&lt;/c3&gt;&lt;c3 m='18'&gt;6&lt;/c3&gt;&lt;c3 m='19'&gt;7&lt;/c3&gt;&lt;c3 m='20'&gt;8&lt;/c3&gt;&lt;c3 m='21'&gt;9&lt;/c3&gt;&lt;c3 m='22'&gt;10&lt;/c3&gt;&lt;c4&gt;IN2ANY&lt;/c4&gt;&lt;c4 m='2'&gt;IN2ANY&lt;/c4&gt;&lt;c4 m='3'&gt;IN2A&amp;amp;&amp;amp;NOINPUT&lt;/c4&gt;&lt;c4 m='4'&gt;IN2D&lt;/c4&gt;&lt;c4 m='5'&gt;IN2&amp;amp;_Y_N&lt;/c4&gt;&lt;c4 m='6'&gt;IN2&amp;amp;_Y_N&lt;/c4&gt;&lt;c4 m='7'&gt;IN2A&amp;amp;&amp;amp;NOINPUT&lt;/c4&gt;&lt;c4 m='8'&gt;IN2A&lt;/c4&gt;&lt;c4 m='9'&gt;IN2&lt;/c4&gt;&lt;c4 m='10'&gt;IN2A&lt;/c4&gt;&lt;c4 m='11'&gt;IN2&lt;/c4&gt;&lt;c4 m='12'&gt;IN2A&lt;/c4&gt;&lt;c4 m='13'&gt;IN2A&lt;/c4&gt;&lt;c4 m='14'&gt;IN2A&lt;/c4&gt;&lt;c4 m='15'&gt;IN2A&lt;/c4&gt;&lt;c4 m='16'&gt;IN2&lt;/c4&gt;&lt;c4 m='17'&gt;IN2A&amp;amp;&amp;amp;NOINPUT&lt;/c4&gt;&lt;c4 m='18'&gt;IN2A&amp;amp;&amp;amp;NOINPUT&lt;/c4&gt;&lt;c4 m='19'&gt;IN2A&amp;amp;&amp;amp;NOINPUT&lt;/c4&gt;&lt;c4 m='20'&gt;IN2A&amp;amp;&amp;amp;NOINPUT&lt;/c4&gt;&lt;c4 m='21'&gt;IN2A&amp;amp;&amp;amp;NOINPUT&lt;/c4&gt;&lt;c4 m='22'&gt;IN2A&lt;/c4&gt;&lt;c6&gt;12L&lt;/c6&gt;&lt;c6 m='2'&gt;12L&lt;/c6&gt;&lt;c6 m='3'&gt;35L&lt;/c6&gt;&lt;c6 m='4'&gt;11R&lt;/c6&gt;&lt;c6 m='5'&gt;1L&lt;/c6&gt;&lt;c6 m='6'&gt;1L&lt;/c6&gt;&lt;c6 m='7'&gt;35L&lt;/c6&gt;&lt;c6 m='8'&gt;6L&lt;/c6&gt;&lt;c6 m='9'&gt;6R&lt;/c6&gt;&lt;c6 m='10'&gt;100L&lt;/c6&gt;&lt;c6 m='11'&gt;15R&lt;/c6&gt;&lt;c6 m='12'&gt;100L&lt;/c6&gt;&lt;c6 m='13'&gt;11L&lt;/c6&gt;&lt;c6 m='14'&gt;4L&lt;/c6&gt;&lt;c6 m='15'&gt;16L&lt;/c6&gt;&lt;c6 m='16'&gt;15R&lt;/c6&gt;&lt;c6 m='17'&gt;35L&lt;/c6&gt;&lt;c6 m='18'&gt;35L&lt;/c6&gt;&lt;c6 m='19'&gt;35L&lt;/c6&gt;&lt;c6 m='20'&gt;35L&lt;/c6&gt;&lt;c6 m='21'&gt;35L&lt;/c6&gt;&lt;c6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m='4'&gt;M&lt;/c10&gt;&lt;c10 m='5'&gt;M&lt;/c10&gt;&lt;c10 m='6'&gt;M&lt;/c10&gt;&lt;c10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m='13'&gt;COMPANY&lt;/c14&gt;&lt;c14 m='14'&gt;DEPT.ACCT.OFFICER&lt;/c14&gt;&lt;c14 m='22'&gt;&lt;/c14&gt;&lt;c15&gt;AAB.I.SMS.MNE&lt;/c15&gt;&lt;c16&gt;R&lt;/c16&gt;&lt;c17&gt;AAB.LOCAL.SMS.TPH.MNE&lt;/c17&gt;&lt;c20&gt;3L&lt;/c20&gt;&lt;c24&gt;S&lt;/c24&gt;&lt;c44&gt;8&lt;/c44&gt;&lt;c45&gt;93683_X45678.UPG1__OFS_AUTH.UPG&lt;/c45&gt;&lt;c46&gt;2206110734&lt;/c46&gt;&lt;c47&gt;93683_X45678.UPG1_OFS_AUTH.UPG&lt;/c47&gt;&lt;c48&gt;NL0010001&lt;/c48&gt;&lt;c49&gt;1&lt;/c49&gt;&lt;/row&gt;</t>
  </si>
  <si>
    <t>&lt;row id='PP.CUTOFFTIME.MONITOR.CONCAT'&gt;&lt;c1&gt;@ID&lt;/c1&gt;&lt;c1 m='2'&gt;ID&lt;/c1&gt;&lt;c1 m='3'&gt;CutoffTime&lt;/c1&gt;&lt;c1 m='4'&gt;Name&lt;/c1&gt;&lt;c1 m='5'&gt;NumberofRecords&lt;/c1&gt;&lt;c1 m='6'&gt;CompanyID&lt;/c1&gt;&lt;c1 m='7'&gt;ChannelName&lt;/c1&gt;&lt;c1 m='8'&gt;HomeCurrency&lt;/c1&gt;&lt;c1 m='9'&gt;TransactionAmountHome&lt;/c1&gt;&lt;c1 m='10'&gt;TransactionCurrencyCode&lt;/c1&gt;&lt;c1 m='11'&gt;TransactionAmount&lt;/c1&gt;&lt;c1 m='12'&gt;TransferAndMessageType&lt;/c1&gt;&lt;c1 m='13'&gt;ReocrdIDS&lt;/c1&gt;&lt;c2&gt;D&lt;/c2&gt;&lt;c2 m='2'&gt;D&lt;/c2&gt;&lt;c2 m='3'&gt;D&lt;/c2&gt;&lt;c2 m='4'&gt;D&lt;/c2&gt;&lt;c2 m='5'&gt;D&lt;/c2&gt;&lt;c2 m='6'&gt;D&lt;/c2&gt;&lt;c2 m='7'&gt;D&lt;/c2&gt;&lt;c2 m='8'&gt;D&lt;/c2&gt;&lt;c2 m='9'&gt;D&lt;/c2&gt;&lt;c2 m='10'&gt;D&lt;/c2&gt;&lt;c2 m='11'&gt;D&lt;/c2&gt;&lt;c2 m='12'&gt;D&lt;/c2&gt;&lt;c2 m='13'&gt;D&lt;/c2&gt;&lt;c3&gt;0&lt;/c3&gt;&lt;c3 m='2'&gt;0&lt;/c3&gt;&lt;c3 m='3'&gt;2&lt;/c3&gt;&lt;c3 m='4'&gt;3&lt;/c3&gt;&lt;c3 m='5'&gt;9&lt;/c3&gt;&lt;c3 m='6'&gt;1&lt;/c3&gt;&lt;c3 m='7'&gt;10&lt;/c3&gt;&lt;c3 m='8'&gt;8&lt;/c3&gt;&lt;c3 m='9'&gt;6&lt;/c3&gt;&lt;c3 m='10'&gt;4&lt;/c3&gt;&lt;c3 m='11'&gt;5&lt;/c3&gt;&lt;c3 m='12'&gt;7&lt;/c3&gt;&lt;c3 m='13'&gt;11&lt;/c3&gt;&lt;c4&gt;IN2ANY&lt;/c4&gt;&lt;c4 m='2'&gt;IN2ANY&lt;/c4&gt;&lt;c4 m='3'&gt;IN2TIME&lt;/c4&gt;&lt;c4 m='4'&gt;IN2ANY&lt;/c4&gt;&lt;c4 m='5'&gt;IN2ANY&lt;/c4&gt;&lt;c4 m='6'&gt;IN2A&lt;/c4&gt;&lt;c4 m='7'&gt;IN2ANY&lt;/c4&gt;&lt;c4 m='8'&gt;IN2A&lt;/c4&gt;&lt;c4 m='9'&gt;IN2AMT&lt;/c4&gt;&lt;c4 m='10'&gt;IN2A&lt;/c4&gt;&lt;c4 m='11'&gt;IN2AMT&lt;/c4&gt;&lt;c4 m='12'&gt;IN2ANY&lt;/c4&gt;&lt;c4 m='13'&gt;IN2ANY&lt;/c4&gt;&lt;c6&gt;65L&lt;/c6&gt;&lt;c6 m='2'&gt;65L&lt;/c6&gt;&lt;c6 m='3'&gt;5L&lt;/c6&gt;&lt;c6 m='4'&gt;65L&lt;/c6&gt;&lt;c6 m='5'&gt;5L&lt;/c6&gt;&lt;c6 m='6'&gt;3L&lt;/c6&gt;&lt;c6 m='7'&gt;65L&lt;/c6&gt;&lt;c6 m='8'&gt;3L&lt;/c6&gt;&lt;c6 m='9'&gt;17R&lt;/c6&gt;&lt;c6 m='10'&gt;3L&lt;/c6&gt;&lt;c6 m='11'&gt;17R&lt;/c6&gt;&lt;c6 m='12'&gt;17L&lt;/c6&gt;&lt;c6 m='13'&gt;65L&lt;/c6&gt;&lt;c7&gt;N&lt;/c7&gt;&lt;c7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m='13'&gt;&lt;/c14&gt;&lt;c44&gt;1&lt;/c44&gt;&lt;c45&gt;1_201603m&lt;/c45&gt;&lt;c45 m='2'&gt;1426_CONV.STANDARD.SELECTION.201802&lt;/c45&gt;&lt;c46&gt;1609100732&lt;/c46&gt;&lt;c47&gt;31549_X45678.UPG1_OFS_AUTH.UPG&lt;/c47&gt;&lt;c48&gt;NL0010001&lt;/c48&gt;&lt;c49&gt;1&lt;/c49&gt;&lt;/row&gt;</t>
  </si>
  <si>
    <t>&lt;row id='PP.DATE.TOKEN'&gt;&lt;c1&gt;@ID&lt;/c1&gt;&lt;c1 m='2'&gt;ID&lt;/c1&gt;&lt;c1 m='3'&gt;CompanyID&lt;/c1&gt;&lt;c1 m='4'&gt;DateToken&lt;/c1&gt;&lt;c1 m='5'&gt;RAC&lt;/c1&gt;&lt;c1 m='6'&gt;RSC&lt;/c1&gt;&lt;c1 m='7'&gt;OldID&lt;/c1&gt;&lt;c1 m='8'&gt;CurrentID&lt;/c1&gt;&lt;c1 m='9'&gt;Action&lt;/c1&gt;&lt;c1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m='4'&gt;IN2ANY&lt;/c4&gt;&lt;c4 m='5'&gt;IN2A&lt;/c4&gt;&lt;c4 m='6'&gt;IN2A&lt;/c4&gt;&lt;c4 m='7'&gt;IN2A&amp;amp;&amp;amp;&amp;amp;&amp;amp;&amp;amp;&amp;amp;&amp;amp;&amp;amp;HOT.FIELD&lt;/c4&gt;&lt;c4 m='8'&gt;IN2A&lt;/c4&gt;&lt;c4 m='9'&gt;IN2A&lt;/c4&gt;&lt;c4 m='10'&gt;IN2&amp;amp;&amp;amp;NOINPUT&lt;/c4&gt;&lt;c4 m='11'&gt;IN2A&lt;/c4&gt;&lt;c4 m='12'&gt;IN2&lt;/c4&gt;&lt;c4 m='13'&gt;IN2A&lt;/c4&gt;&lt;c4 m='14'&gt;IN2&lt;/c4&gt;&lt;c4 m='15'&gt;IN2A&lt;/c4&gt;&lt;c4 m='16'&gt;IN2A&lt;/c4&gt;&lt;c4 m='17'&gt;IN2A&lt;/c4&gt;&lt;c4 m='18'&gt;IN2A&lt;/c4&gt;&lt;c4 m='19'&gt;IN2&lt;/c4&gt;&lt;c6&gt;15L&lt;/c6&gt;&lt;c6 m='2'&gt;15L&lt;/c6&gt;&lt;c6 m='3'&gt;3L&lt;/c6&gt;&lt;c6 m='4'&gt;20L&lt;/c6&gt;&lt;c6 m='5'&gt;19L&lt;/c6&gt;&lt;c6 m='6'&gt;1L&lt;/c6&gt;&lt;c6 m='7'&gt;65L&lt;/c6&gt;&lt;c6 m='8'&gt;65L&lt;/c6&gt;&lt;c6 m='9'&gt;1L&lt;/c6&gt;&lt;c6 m='10'&gt;35R&lt;/c6&gt;&lt;c6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</si>
  <si>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id='PP.DEBIT.VALUE.DATE'&gt;&lt;c1&gt;@ID&lt;/c1&gt;&lt;c1 m='2'&gt;CompanyID&lt;/c1&gt;&lt;c1 m='3'&gt;PaymentDirection&lt;/c1&gt;&lt;c1 m='4'&gt;DebitAccountType&lt;/c1&gt;&lt;c1 m='5'&gt;CTRBTRIndicator&lt;/c1&gt;&lt;c1 m='6'&gt;Source&lt;/c1&gt;&lt;c1 m='7'&gt;Channel&lt;/c1&gt;&lt;c1 m='8'&gt;FloatsIndicator&lt;/c1&gt;&lt;c1 m='9'&gt;PSDFlag&lt;/c1&gt;&lt;c1 m='10'&gt;Ranking&lt;/c1&gt;&lt;c1 m='11'&gt;ApplyDebitFloat&lt;/c1&gt;&lt;c1 m='12'&gt;DVDOutput&lt;/c1&gt;&lt;c1 m='13'&gt;OVERRIDE&lt;/c1&gt;&lt;c1 m='14'&gt;RECORD.STATUS&lt;/c1&gt;&lt;c1 m='15'&gt;CURR.NO&lt;/c1&gt;&lt;c1 m='16'&gt;INPUTTER&lt;/c1&gt;&lt;c1 m='17'&gt;DATE.TIME&lt;/c1&gt;&lt;c1 m='18'&gt;AUTHORISER&lt;/c1&gt;&lt;c1 m='19'&gt;CO.CODE&lt;/c1&gt;&lt;c1 m='20'&gt;DEPT.CODE&lt;/c1&gt;&lt;c1 m='21'&gt;AUDITOR.CODE&lt;/c1&gt;&lt;c1 m='22'&gt;AUDIT.DATE.TIME&lt;/c1&gt;&lt;c1 m='23'&gt;StartDate&lt;/c1&gt;&lt;c1 m='24'&gt;EndDate&lt;/c1&gt;&lt;c1 m='25'&gt;ClearingTransactionType&lt;/c1&gt;&lt;c1 m='26'&gt;RESERVED.5&lt;/c1&gt;&lt;c1 m='27'&gt;RESERVED.4&lt;/c1&gt;&lt;c1 m='28'&gt;RESERVED.3&lt;/c1&gt;&lt;c1 m='29'&gt;RESERVED.2&lt;/c1&gt;&lt;c1 m='30'&gt;RESERVED.1&lt;/c1&gt;&lt;c1 m='31'&gt;LOCAL.REF&lt;/c1&gt;&lt;c2&gt;D&lt;/c2&gt;&lt;c2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m='3'&gt;4&lt;/c3&gt;&lt;c3 m='4'&gt;5&lt;/c3&gt;&lt;c3 m='5'&gt;6&lt;/c3&gt;&lt;c3 m='6'&gt;7&lt;/c3&gt;&lt;c3 m='7'&gt;8&lt;/c3&gt;&lt;c3 m='8'&gt;10&lt;/c3&gt;&lt;c3 m='9'&gt;11&lt;/c3&gt;&lt;c3 m='10'&gt;3&lt;/c3&gt;&lt;c3 m='11'&gt;12&lt;/c3&gt;&lt;c3 m='12'&gt;13&lt;/c3&gt;&lt;c3 m='13'&gt;20&lt;/c3&gt;&lt;c3 m='14'&gt;21&lt;/c3&gt;&lt;c3 m='15'&gt;22&lt;/c3&gt;&lt;c3 m='16'&gt;23&lt;/c3&gt;&lt;c3 m='17'&gt;24&lt;/c3&gt;&lt;c3 m='18'&gt;25&lt;/c3&gt;&lt;c3 m='19'&gt;26&lt;/c3&gt;&lt;c3 m='20'&gt;27&lt;/c3&gt;&lt;c3 m='21'&gt;28&lt;/c3&gt;&lt;c3 m='22'&gt;29&lt;/c3&gt;&lt;c3 m='23'&gt;1&lt;/c3&gt;&lt;c3 m='24'&gt;2&lt;/c3&gt;&lt;c3 m='25'&gt;9&lt;/c3&gt;&lt;c3 m='26'&gt;14&lt;/c3&gt;&lt;c3 m='27'&gt;15&lt;/c3&gt;&lt;c3 m='28'&gt;16&lt;/c3&gt;&lt;c3 m='29'&gt;17&lt;/c3&gt;&lt;c3 m='30'&gt;18&lt;/c3&gt;&lt;c3 m='31'&gt;19&lt;/c3&gt;&lt;c4&gt;IN2ANY&lt;/c4&gt;&lt;c4 m='2'&gt;IN2ANY&lt;/c4&gt;&lt;c4 m='3'&gt;IN2&amp;amp;*_I_O_R_B&lt;/c4&gt;&lt;c4 m='4'&gt;IN2&amp;amp;*_I_C_N_V_PL&lt;/c4&gt;&lt;c4 m='5'&gt;IN2&amp;amp;_*_C_B&lt;/c4&gt;&lt;c4 m='6'&gt;IN2ANY&lt;/c4&gt;&lt;c4 m='7'&gt;IN2ANY&lt;/c4&gt;&lt;c4 m='8'&gt;IN2&amp;amp;_*_Y_N&lt;/c4&gt;&lt;c4 m='9'&gt;IN2&amp;amp;*_D_C_Y_N_I&lt;/c4&gt;&lt;c4 m='10'&gt;IN2R&lt;/c4&gt;&lt;c4 m='11'&gt;IN2&amp;amp;Y_N&lt;/c4&gt;&lt;c4 m='12'&gt;IN2&amp;amp;CVD_CVD1_RCVD_RCVD1_DUE_TODAY_OCVD&lt;/c4&gt;&lt;c4 m='13'&gt;IN2&amp;amp;&amp;amp;NOINPUT&lt;/c4&gt;&lt;c4 m='14'&gt;IN2A&lt;/c4&gt;&lt;c4 m='15'&gt;IN2&lt;/c4&gt;&lt;c4 m='16'&gt;IN2A&lt;/c4&gt;&lt;c4 m='17'&gt;IN2&lt;/c4&gt;&lt;c4 m='18'&gt;IN2A&lt;/c4&gt;&lt;c4 m='19'&gt;IN2A&lt;/c4&gt;&lt;c4 m='20'&gt;IN2A&lt;/c4&gt;&lt;c4 m='21'&gt;IN2A&lt;/c4&gt;&lt;c4 m='22'&gt;IN2&lt;/c4&gt;&lt;c4 m='23'&gt;IN2A&amp;amp;&amp;amp;NOINPUT&lt;/c4&gt;&lt;c4 m='24'&gt;IN2D&lt;/c4&gt;&lt;c4 m='25'&gt;IN2ANY&lt;/c4&gt;&lt;c4 m='26'&gt;IN2A&amp;amp;&amp;amp;NOINPUT&lt;/c4&gt;&lt;c4 m='27'&gt;IN2A&amp;amp;&amp;amp;NOINPUT&lt;/c4&gt;&lt;c4 m='28'&gt;IN2A&amp;amp;&amp;amp;NOINPUT&lt;/c4&gt;&lt;c4 m='29'&gt;IN2A&amp;amp;&amp;amp;NOINPUT&lt;/c4&gt;&lt;c4 m='30'&gt;IN2A&amp;amp;&amp;amp;NOINPUT&lt;/c4&gt;&lt;c4 m='31'&gt;IN2A&lt;/c4&gt;&lt;c6&gt;25L&lt;/c6&gt;&lt;c6 m='2'&gt;25L&lt;/c6&gt;&lt;c6 m='3'&gt;1L&lt;/c6&gt;&lt;c6 m='4'&gt;20L&lt;/c6&gt;&lt;c6 m='5'&gt;1L&lt;/c6&gt;&lt;c6 m='6'&gt;10L&lt;/c6&gt;&lt;c6 m='7'&gt;10L&lt;/c6&gt;&lt;c6 m='8'&gt;1L&lt;/c6&gt;&lt;c6 m='9'&gt;1L&lt;/c6&gt;&lt;c6 m='10'&gt;9R&lt;/c6&gt;&lt;c6 m='11'&gt;1L&lt;/c6&gt;&lt;c6 m='12'&gt;10L&lt;/c6&gt;&lt;c6 m='13'&gt;35R&lt;/c6&gt;&lt;c6 m='14'&gt;6L&lt;/c6&gt;&lt;c6 m='15'&gt;6R&lt;/c6&gt;&lt;c6 m='16'&gt;100L&lt;/c6&gt;&lt;c6 m='17'&gt;15R&lt;/c6&gt;&lt;c6 m='18'&gt;100L&lt;/c6&gt;&lt;c6 m='19'&gt;11L&lt;/c6&gt;&lt;c6 m='20'&gt;4L&lt;/c6&gt;&lt;c6 m='21'&gt;16L&lt;/c6&gt;&lt;c6 m='22'&gt;15R&lt;/c6&gt;&lt;c6 m='23'&gt;35L&lt;/c6&gt;&lt;c6 m='24'&gt;11R&lt;/c6&gt;&lt;c6 m='25'&gt;5L&lt;/c6&gt;&lt;c6 m='26'&gt;35L&lt;/c6&gt;&lt;c6 m='27'&gt;35L&lt;/c6&gt;&lt;c6 m='28'&gt;35L&lt;/c6&gt;&lt;c6 m='29'&gt;35L&lt;/c6&gt;&lt;c6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m='31'&gt;N&lt;/c7&gt;&lt;c8 m='31'&gt;&lt;/c8&gt;&lt;c9 m='31'&gt;&lt;/c9&gt;&lt;c10&gt;S&lt;/c10&gt;&lt;c10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m='16'&gt;M&lt;/c10&gt;&lt;c10 m='17'&gt;M&lt;/c10&gt;&lt;c10 m='18'&gt;S&lt;/c10&gt;&lt;c10 m='19'&gt;S&lt;/c10&gt;&lt;c10 m='20'&gt;S&lt;/c10&gt;&lt;c10 m='21'&gt;S&lt;/c10&gt;&lt;c10 m='22'&gt;S&lt;/c10&gt;&lt;c10 m='23'&gt;S&lt;/c10&gt;&lt;c10 m='24'&gt;S&lt;/c10&gt;&lt;c10 m='25'&gt;M&lt;/c10&gt;&lt;c10 m='26'&gt;S&lt;/c10&gt;&lt;c10 m='27'&gt;S&lt;/c10&gt;&lt;c10 m='28'&gt;S&lt;/c10&gt;&lt;c10 m='29'&gt;S&lt;/c10&gt;&lt;c10 m='30'&gt;S&lt;/c10&gt;&lt;c10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m='19'&gt;COMPANY&lt;/c14&gt;&lt;c14 m='20'&gt;DEPT.ACCT.OFFICER&lt;/c14&gt;&lt;c14 m='31'&gt;&lt;/c14&gt;&lt;c15&gt;AAB.I.SMS.MNE&lt;/c15&gt;&lt;c16&gt;R&lt;/c16&gt;&lt;c17&gt;AAB.LOCAL.SMS.TPH.MNE&lt;/c17&gt;&lt;c20&gt;3L&lt;/c20&gt;&lt;c24&gt;S&lt;/c24&gt;&lt;c44&gt;5&lt;/c44&gt;&lt;c45&gt;38251_X45678.UPG2__OFS_AUTH.UPG&lt;/c45&gt;&lt;c46&gt;2009130733&lt;/c46&gt;&lt;c47&gt;38251_X45678.UPG2_OFS_AUTH.UPG&lt;/c47&gt;&lt;c48&gt;NL0010001&lt;/c48&gt;&lt;c49&gt;1&lt;/c49&gt;&lt;/row&gt;</t>
  </si>
  <si>
    <t>&lt;row id='PP.DIRECT.DEBIT'&gt;&lt;c1&gt;@ID&lt;/c1&gt;&lt;c1 m='2'&gt;RECORD.STATUS&lt;/c1&gt;&lt;c1 m='3'&gt;CURR.NO&lt;/c1&gt;&lt;c1 m='4'&gt;INPUTTER&lt;/c1&gt;&lt;c1 m='5'&gt;DATE.TIME&lt;/c1&gt;&lt;c1 m='6'&gt;AUTHORISER&lt;/c1&gt;&lt;c1 m='7'&gt;CO.CODE&lt;/c1&gt;&lt;c1 m='8'&gt;DEPT.CODE&lt;/c1&gt;&lt;c1 m='9'&gt;AUDITOR.CODE&lt;/c1&gt;&lt;c1 m='10'&gt;AUDIT.DATE.TIME&lt;/c1&gt;&lt;c1 m='11'&gt;CAPTURE.ID&lt;/c1&gt;&lt;c1 m='12'&gt;TransactionReferenceNumber&lt;/c1&gt;&lt;c1 m='13'&gt;Source&lt;/c1&gt;&lt;c1 m='14'&gt;IncomingMessageType&lt;/c1&gt;&lt;c1 m='15'&gt;Direction&lt;/c1&gt;&lt;c1 m='16'&gt;TransferType&lt;/c1&gt;&lt;c1 m='17'&gt;ChargeOption&lt;/c1&gt;&lt;c1 m='18'&gt;PreAuthorizationNumber&lt;/c1&gt;&lt;c1 m='19'&gt;ProcessingCompany&lt;/c1&gt;&lt;c1 m='20'&gt;ProcessingDate&lt;/c1&gt;&lt;c1 m='21'&gt;ClearingProcessingDate&lt;/c1&gt;&lt;c1 m='22'&gt;ReceivedMandateID&lt;/c1&gt;&lt;c1 m='23'&gt;ReceivedFileReference&lt;/c1&gt;&lt;c1 m='24'&gt;ClearingNatureCode&lt;/c1&gt;&lt;c1 m='25'&gt;TransactionCurrency&lt;/c1&gt;&lt;c1 m='26'&gt;TransactionAmount&lt;/c1&gt;&lt;c1 m='27'&gt;SortingCodeCreditorBank&lt;/c1&gt;&lt;c1 m='28'&gt;DebitAccountCompany&lt;/c1&gt;&lt;c1 m='29'&gt;DebitAccountNumber&lt;/c1&gt;&lt;c1 m='30'&gt;DebitAccountNumberImposedFlag&lt;/c1&gt;&lt;c1 m='31'&gt;DebitAccountCurrency&lt;/c1&gt;&lt;c1 m='32'&gt;DebitAccountInformationLine1&lt;/c1&gt;&lt;c1 m='33'&gt;DebitAccountInformationLine2&lt;/c1&gt;&lt;c1 m='34'&gt;DebitAccountInformationLine3&lt;/c1&gt;&lt;c1 m='35'&gt;DebitAccountInformationLine4&lt;/c1&gt;&lt;c1 m='36'&gt;DebitValueDate&lt;/c1&gt;&lt;c1 m='37'&gt;DebitValueDateImposedFlag&lt;/c1&gt;&lt;c1 m='38'&gt;ReceivedDebtorAccount&lt;/c1&gt;&lt;c1 m='39'&gt;ReceivedDebtorName&lt;/c1&gt;&lt;c1 m='40'&gt;CreditAccountCompany&lt;/c1&gt;&lt;c1 m='41'&gt;CreditAccountNumber&lt;/c1&gt;&lt;c1 m='42'&gt;CreditAccountCurrency&lt;/c1&gt;&lt;c1 m='43'&gt;CreditAccountInformationLine1&lt;/c1&gt;&lt;c1 m='44'&gt;CreditAccountInformationLine2&lt;/c1&gt;&lt;c1 m='45'&gt;CreditAccountInformationLine3&lt;/c1&gt;&lt;c1 m='46'&gt;CreditAccountInformationLine4&lt;/c1&gt;&lt;c1 m='47'&gt;CreditValueDate&lt;/c1&gt;&lt;c1 m='48'&gt;CreditValueDateImposedFlag&lt;/c1&gt;&lt;c1 m='49'&gt;ReceivedCreditorAccount&lt;/c1&gt;&lt;c1 m='50'&gt;ReceivedCreditorName&lt;/c1&gt;&lt;c1 m='51'&gt;WaiveDebitCharges&lt;/c1&gt;&lt;c1 m='52'&gt;ReturnCode&lt;/c1&gt;&lt;c1 m='53'&gt;ReturnCodeDescription&lt;/c1&gt;&lt;c1 m='54'&gt;AdditionalText&lt;/c1&gt;&lt;c1 m='55'&gt;AuditTrail&lt;/c1&gt;&lt;c1 m='56'&gt;ReceivedChequeNumber&lt;/c1&gt;&lt;c1 m='57'&gt;ChequeType&lt;/c1&gt;&lt;c1 m='58'&gt;TransactionAmountImposedFlag&lt;/c1&gt;&lt;c1 m='59'&gt;CollectingMemberSortingCode&lt;/c1&gt;&lt;c1 m='60'&gt;CollectingMemberClearingCode&lt;/c1&gt;&lt;c1 m='61'&gt;CollectingMemberBranchCode&lt;/c1&gt;&lt;c1 m='62'&gt;ReceivedDrawerAccount&lt;/c1&gt;&lt;c1 m='63'&gt;Information&lt;/c1&gt;&lt;c1 m='64'&gt;AcceptWarning&lt;/c1&gt;&lt;c1 m='65'&gt;Warning&lt;/c1&gt;&lt;c1 m='66'&gt;FunctionalError&lt;/c1&gt;&lt;c1 m='67'&gt;FatalError&lt;/c1&gt;&lt;c1 m='68'&gt;Action&lt;/c1&gt;&lt;c1 m='69'&gt;CancelDescription&lt;/c1&gt;&lt;c1 m='70'&gt;RejectDescription&lt;/c1&gt;&lt;c1 m='71'&gt;MandateApproved&lt;/c1&gt;&lt;c1 m='72'&gt;DebitInstruction&lt;/c1&gt;&lt;c1 m='73'&gt;CreditInstruction&lt;/c1&gt;&lt;c1 m='74'&gt;OVERRIDE&lt;/c1&gt;&lt;c2&gt;D&lt;/c2&gt;&lt;c2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m='2'&gt;64&lt;/c3&gt;&lt;c3 m='3'&gt;65&lt;/c3&gt;&lt;c3 m='4'&gt;66&lt;/c3&gt;&lt;c3 m='5'&gt;67&lt;/c3&gt;&lt;c3 m='6'&gt;68&lt;/c3&gt;&lt;c3 m='7'&gt;69&lt;/c3&gt;&lt;c3 m='8'&gt;70&lt;/c3&gt;&lt;c3 m='9'&gt;71&lt;/c3&gt;&lt;c3 m='10'&gt;72&lt;/c3&gt;&lt;c3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m='44'&gt;33&lt;/c3&gt;&lt;c3 m='45'&gt;34&lt;/c3&gt;&lt;c3 m='46'&gt;35&lt;/c3&gt;&lt;c3 m='47'&gt;36&lt;/c3&gt;&lt;c3 m='48'&gt;37&lt;/c3&gt;&lt;c3 m='49'&gt;38&lt;/c3&gt;&lt;c3 m='50'&gt;39&lt;/c3&gt;&lt;c3 m='51'&gt;40&lt;/c3&gt;&lt;c3 m='52'&gt;41&lt;/c3&gt;&lt;c3 m='53'&gt;42&lt;/c3&gt;&lt;c3 m='54'&gt;43&lt;/c3&gt;&lt;c3 m='55'&gt;44&lt;/c3&gt;&lt;c3 m='56'&gt;45&lt;/c3&gt;&lt;c3 m='57'&gt;46&lt;/c3&gt;&lt;c3 m='58'&gt;47&lt;/c3&gt;&lt;c3 m='59'&gt;48&lt;/c3&gt;&lt;c3 m='60'&gt;49&lt;/c3&gt;&lt;c3 m='61'&gt;50&lt;/c3&gt;&lt;c3 m='62'&gt;51&lt;/c3&gt;&lt;c3 m='63'&gt;52&lt;/c3&gt;&lt;c3 m='64'&gt;53&lt;/c3&gt;&lt;c3 m='65'&gt;54&lt;/c3&gt;&lt;c3 m='66'&gt;55&lt;/c3&gt;&lt;c3 m='67'&gt;56&lt;/c3&gt;&lt;c3 m='68'&gt;57&lt;/c3&gt;&lt;c3 m='69'&gt;58&lt;/c3&gt;&lt;c3 m='70'&gt;59&lt;/c3&gt;&lt;c3 m='71'&gt;60&lt;/c3&gt;&lt;c3 m='72'&gt;61&lt;/c3&gt;&lt;c3 m='73'&gt;62&lt;/c3&gt;&lt;c3 m='74'&gt;63&lt;/c3&gt;&lt;c4&gt;IN2A&lt;/c4&gt;&lt;c4 m='2'&gt;IN2A&lt;/c4&gt;&lt;c4 m='3'&gt;IN2&lt;/c4&gt;&lt;c4 m='4'&gt;IN2A&lt;/c4&gt;&lt;c4 m='5'&gt;IN2&lt;/c4&gt;&lt;c4 m='6'&gt;IN2A&lt;/c4&gt;&lt;c4 m='7'&gt;IN2A&lt;/c4&gt;&lt;c4 m='8'&gt;IN2A&lt;/c4&gt;&lt;c4 m='9'&gt;IN2A&lt;/c4&gt;&lt;c4 m='10'&gt;IN2&lt;/c4&gt;&lt;c4 m='11'&gt;IN2A&lt;/c4&gt;&lt;c4 m='12'&gt;IN2A&amp;amp;&amp;amp;NOINPUT&lt;/c4&gt;&lt;c4 m='13'&gt;IN2A&amp;amp;&amp;amp;NOINPUT&lt;/c4&gt;&lt;c4 m='14'&gt;IN2A&amp;amp;&amp;amp;NOINPUT&lt;/c4&gt;&lt;c4 m='15'&gt;IN2&amp;amp;I_O_R_B_&amp;amp;NOINPUT&lt;/c4&gt;&lt;c4 m='16'&gt;IN2&amp;amp;B_C_&amp;amp;NOINPUT&lt;/c4&gt;&lt;c4 m='17'&gt;IN2&amp;amp;BEN_SHA_OUR_&amp;amp;NOINPUT&lt;/c4&gt;&lt;c4 m='18'&gt;IN2A&lt;/c4&gt;&lt;c4 m='19'&gt;IN2A&amp;amp;&amp;amp;NOINPUT&lt;/c4&gt;&lt;c4 m='20'&gt;IN2D&amp;amp;&amp;amp;NOINPUT&lt;/c4&gt;&lt;c4 m='21'&gt;IN2D&amp;amp;&amp;amp;NOINPUT&lt;/c4&gt;&lt;c4 m='22'&gt;IN2A&amp;amp;&amp;amp;NOINPUT&lt;/c4&gt;&lt;c4 m='23'&gt;IN2A&amp;amp;&amp;amp;NOINPUT&lt;/c4&gt;&lt;c4 m='24'&gt;IN2A&amp;amp;&amp;amp;NOINPUT&lt;/c4&gt;&lt;c4 m='25'&gt;IN2A&amp;amp;&amp;amp;NOINPUT&lt;/c4&gt;&lt;c4 m='26'&gt;IN2AMT&amp;amp;]14]]]]]PP]8&amp;amp;NOINPUT&lt;/c4&gt;&lt;c4 m='27'&gt;IN2A&amp;amp;&amp;amp;NOINPUT&lt;/c4&gt;&lt;c4 m='28'&gt;IN2A&amp;amp;&amp;amp;NOINPUT&lt;/c4&gt;&lt;c4 m='29'&gt;IN2ACCA&lt;/c4&gt;&lt;c4 m='30'&gt;IN2&amp;amp;YES_&lt;/c4&gt;&lt;c4 m='31'&gt;IN2A&lt;/c4&gt;&lt;c4 m='32'&gt;IN2A&amp;amp;&amp;amp;NOINPUT&lt;/c4&gt;&lt;c4 m='33'&gt;IN2A&amp;amp;&amp;amp;NOINPUT&lt;/c4&gt;&lt;c4 m='34'&gt;IN2A&amp;amp;&amp;amp;NOINPUT&lt;/c4&gt;&lt;c4 m='35'&gt;IN2A&amp;amp;&amp;amp;NOINPUT&lt;/c4&gt;&lt;c4 m='36'&gt;IN2D&lt;/c4&gt;&lt;c4 m='37'&gt;IN2&amp;amp;YES_&lt;/c4&gt;&lt;c4 m='38'&gt;IN2ACCA&amp;amp;&amp;amp;NOINPUT&lt;/c4&gt;&lt;c4 m='39'&gt;IN2A&amp;amp;&amp;amp;NOINPUT&lt;/c4&gt;&lt;c4 m='40'&gt;IN2A&amp;amp;&amp;amp;NOINPUT&lt;/c4&gt;&lt;c4 m='41'&gt;IN2ACCA&lt;/c4&gt;&lt;c4 m='42'&gt;IN2A&amp;amp;&amp;amp;NOINPUT&lt;/c4&gt;&lt;c4 m='43'&gt;IN2A&amp;amp;&amp;amp;NOINPUT&lt;/c4&gt;&lt;c4 m='44'&gt;IN2A&amp;amp;&amp;amp;NOINPUT&lt;/c4&gt;&lt;c4 m='45'&gt;IN2A&amp;amp;&amp;amp;NOINPUT&lt;/c4&gt;&lt;c4 m='46'&gt;IN2A&amp;amp;&amp;amp;NOINPUT&lt;/c4&gt;&lt;c4 m='47'&gt;IN2D&lt;/c4&gt;&lt;c4 m='48'&gt;IN2&amp;amp;YES_&lt;/c4&gt;&lt;c4 m='49'&gt;IN2ACCA&amp;amp;&amp;amp;NOINPUT&lt;/c4&gt;&lt;c4 m='50'&gt;IN2A&amp;amp;&amp;amp;NOINPUT&lt;/c4&gt;&lt;c4 m='51'&gt;IN2&amp;amp;YES_&lt;/c4&gt;&lt;c4 m='52'&gt;IN2A&amp;amp;&amp;amp;&amp;amp;&amp;amp;&amp;amp;&amp;amp;&amp;amp;&amp;amp;HOT.VALIDATE&lt;/c4&gt;&lt;c4 m='53'&gt;IN2A&amp;amp;&amp;amp;NOINPUT&lt;/c4&gt;&lt;c4 m='54'&gt;IN2A&amp;amp;&amp;amp;&amp;amp;&amp;amp;&amp;amp;&amp;amp;TEXT&lt;/c4&gt;&lt;c4 m='55'&gt;IN2A&amp;amp;&amp;amp;NOINPUT&amp;amp;&amp;amp;&amp;amp;&amp;amp;TEXT&lt;/c4&gt;&lt;c4 m='56'&gt;IN2A&amp;amp;&amp;amp;NOINPUT&lt;/c4&gt;&lt;c4 m='57'&gt;IN2A&amp;amp;&amp;amp;NOINPUT&lt;/c4&gt;&lt;c4 m='58'&gt;IN2&amp;amp;YES_&amp;amp;NOINPUT&lt;/c4&gt;&lt;c4 m='59'&gt;IN2&amp;amp;&amp;amp;NOINPUT&lt;/c4&gt;&lt;c4 m='60'&gt;IN2&amp;amp;&amp;amp;NOINPUT&lt;/c4&gt;&lt;c4 m='61'&gt;IN2&amp;amp;&amp;amp;NOINPUT&lt;/c4&gt;&lt;c4 m='62'&gt;IN2ACCA&amp;amp;&amp;amp;NOINPUT&lt;/c4&gt;&lt;c4 m='63'&gt;IN2ANY&amp;amp;&amp;amp;NOINPUT&lt;/c4&gt;&lt;c4 m='64'&gt;IN2&amp;amp;YES_&lt;/c4&gt;&lt;c4 m='65'&gt;IN2ANY&amp;amp;&amp;amp;NOINPUT&lt;/c4&gt;&lt;c4 m='66'&gt;IN2ANY&amp;amp;&amp;amp;NOINPUT&lt;/c4&gt;&lt;c4 m='67'&gt;IN2A&amp;amp;&amp;amp;NOINPUT&lt;/c4&gt;&lt;c4 m='68'&gt;IN2&amp;amp;V_S_C_B_&amp;amp;NOINPUT&lt;/c4&gt;&lt;c4 m='69'&gt;IN2A&lt;/c4&gt;&lt;c4 m='70'&gt;IN2A&amp;amp;&amp;amp;NOINPUT&lt;/c4&gt;&lt;c4 m='71'&gt;IN2&amp;amp;YES_&lt;/c4&gt;&lt;c4 m='72'&gt;IN2A&amp;amp;&amp;amp;NOINPUT&lt;/c4&gt;&lt;c4 m='73'&gt;IN2A&amp;amp;&amp;amp;NOINPUT&lt;/c4&gt;&lt;c4 m='74'&gt;IN2&amp;amp;&amp;amp;NOINPUT&lt;/c4&gt;&lt;c6&gt;35L&lt;/c6&gt;&lt;c6 m='2'&gt;6L&lt;/c6&gt;&lt;c6 m='3'&gt;6R&lt;/c6&gt;&lt;c6 m='4'&gt;100L&lt;/c6&gt;&lt;c6 m='5'&gt;15R&lt;/c6&gt;&lt;c6 m='6'&gt;100L&lt;/c6&gt;&lt;c6 m='7'&gt;11L&lt;/c6&gt;&lt;c6 m='8'&gt;4L&lt;/c6&gt;&lt;c6 m='9'&gt;16L&lt;/c6&gt;&lt;c6 m='10'&gt;15R&lt;/c6&gt;&lt;c6 m='11'&gt;35L&lt;/c6&gt;&lt;c6 m='12'&gt;16L&lt;/c6&gt;&lt;c6 m='13'&gt;10L&lt;/c6&gt;&lt;c6 m='14'&gt;10L&lt;/c6&gt;&lt;c6 m='15'&gt;35L&lt;/c6&gt;&lt;c6 m='16'&gt;35L&lt;/c6&gt;&lt;c6 m='17'&gt;35L&lt;/c6&gt;&lt;c6 m='18'&gt;18L&lt;/c6&gt;&lt;c6 m='19'&gt;3L&lt;/c6&gt;&lt;c6 m='20'&gt;11R&lt;/c6&gt;&lt;c6 m='21'&gt;11R&lt;/c6&gt;&lt;c6 m='22'&gt;18L&lt;/c6&gt;&lt;c6 m='23'&gt;50L&lt;/c6&gt;&lt;c6 m='24'&gt;20L&lt;/c6&gt;&lt;c6 m='25'&gt;3L&lt;/c6&gt;&lt;c6 m='26'&gt;11R&lt;/c6&gt;&lt;c6 m='27'&gt;6L&lt;/c6&gt;&lt;c6 m='28'&gt;3L&lt;/c6&gt;&lt;c6 m='29'&gt;35L&lt;/c6&gt;&lt;c6 m='30'&gt;3L&lt;/c6&gt;&lt;c6 m='31'&gt;3L&lt;/c6&gt;&lt;c6 m='32'&gt;35L&lt;/c6&gt;&lt;c6 m='33'&gt;35L&lt;/c6&gt;&lt;c6 m='34'&gt;35L&lt;/c6&gt;&lt;c6 m='35'&gt;35L&lt;/c6&gt;&lt;c6 m='36'&gt;11R&lt;/c6&gt;&lt;c6 m='37'&gt;3L&lt;/c6&gt;&lt;c6 m='38'&gt;8L&lt;/c6&gt;&lt;c6 m='39'&gt;18L&lt;/c6&gt;&lt;c6 m='40'&gt;3L&lt;/c6&gt;&lt;c6 m='41'&gt;35L&lt;/c6&gt;&lt;c6 m='42'&gt;3L&lt;/c6&gt;&lt;c6 m='43'&gt;35L&lt;/c6&gt;&lt;c6 m='44'&gt;35L&lt;/c6&gt;&lt;c6 m='45'&gt;35L&lt;/c6&gt;&lt;c6 m='46'&gt;35L&lt;/c6&gt;&lt;c6 m='47'&gt;11R&lt;/c6&gt;&lt;c6 m='48'&gt;3L&lt;/c6&gt;&lt;c6 m='49'&gt;8L&lt;/c6&gt;&lt;c6 m='50'&gt;18L&lt;/c6&gt;&lt;c6 m='51'&gt;3L&lt;/c6&gt;&lt;c6 m='52'&gt;3L&lt;/c6&gt;&lt;c6 m='53'&gt;128L&lt;/c6&gt;&lt;c6 m='54'&gt;80L&lt;/c6&gt;&lt;c6 m='55'&gt;35L&lt;/c6&gt;&lt;c6 m='56'&gt;35L&lt;/c6&gt;&lt;c6 m='57'&gt;4L&lt;/c6&gt;&lt;c6 m='58'&gt;3L&lt;/c6&gt;&lt;c6 m='59'&gt;6R&lt;/c6&gt;&lt;c6 m='60'&gt;3R&lt;/c6&gt;&lt;c6 m='61'&gt;3R&lt;/c6&gt;&lt;c6 m='62'&gt;8L&lt;/c6&gt;&lt;c6 m='63'&gt;300L&lt;/c6&gt;&lt;c6 m='64'&gt;3L&lt;/c6&gt;&lt;c6 m='65'&gt;300L&lt;/c6&gt;&lt;c6 m='66'&gt;300L&lt;/c6&gt;&lt;c6 m='67'&gt;30L&lt;/c6&gt;&lt;c6 m='68'&gt;35L&lt;/c6&gt;&lt;c6 m='69'&gt;256L&lt;/c6&gt;&lt;c6 m='70'&gt;256L&lt;/c6&gt;&lt;c6 m='71'&gt;3L&lt;/c6&gt;&lt;c6 m='72'&gt;128L&lt;/c6&gt;&lt;c6 m='73'&gt;128L&lt;/c6&gt;&lt;c6 m='74'&gt;35R&lt;/c6&gt;&lt;c7&gt;N&lt;/c7&gt;&lt;c7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m='74'&gt;N&lt;/c7&gt;&lt;c8 m='10'&gt;&lt;/c8&gt;&lt;c9 m='10'&gt;&lt;/c9&gt;&lt;c10&gt;S&lt;/c10&gt;&lt;c10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m='63'&gt;M&lt;/c10&gt;&lt;c10 m='64'&gt;S&lt;/c10&gt;&lt;c10 m='65'&gt;M&lt;/c10&gt;&lt;c10 m='66'&gt;M&lt;/c10&gt;&lt;c10 m='67'&gt;S&lt;/c10&gt;&lt;c10 m='68'&gt;S&lt;/c10&gt;&lt;c10 m='69'&gt;S&lt;/c10&gt;&lt;c10 m='70'&gt;S&lt;/c10&gt;&lt;c10 m='71'&gt;S&lt;/c10&gt;&lt;c10 m='72'&gt;S&lt;/c10&gt;&lt;c10 m='73'&gt;S&lt;/c10&gt;&lt;c10 m='74'&gt;M&lt;/c10&gt;&lt;c11&gt;N&lt;/c11&gt;&lt;c11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m='74'&gt;Y&lt;/c12&gt;&lt;c13&gt;&lt;/c13&gt;&lt;c13 m='29'&gt;ACCOUNT&lt;/c13&gt;&lt;c13 m='38'&gt;ACCOUNT&lt;/c13&gt;&lt;c13 m='41'&gt;ACCOUNT&lt;/c13&gt;&lt;c13 m='49'&gt;ACCOUNT&lt;/c13&gt;&lt;c13 m='62'&gt;ACCOUNT&lt;/c13&gt;&lt;c13 m='74'&gt;&lt;/c13&gt;&lt;c14&gt;&lt;/c14&gt;&lt;c14 m='7'&gt;COMPANY&lt;/c14&gt;&lt;c14 m='8'&gt;DEPT.ACCT.OFFICER&lt;/c14&gt;&lt;c14 m='74'&gt;&lt;/c14&gt;&lt;c15&gt;AAB.I.SMS.MNE&lt;/c15&gt;&lt;c15 m='2'&gt;CUS.DAO.DEPT.CR&lt;/c15&gt;&lt;c15 m='3'&gt;CUS.DAO.DEPT.DR&lt;/c15&gt;&lt;c16&gt;R&lt;/c16&gt;&lt;c16 m='2'&gt;R&lt;/c16&gt;&lt;c16 m='3'&gt;R&lt;/c16&gt;&lt;c17&gt;AAB.LOCAL.SMS.TPH.MNE&lt;/c17&gt;&lt;c17 m='2'&gt;AAB.LOCAL.SMS.ENQ.TRANS&lt;/c17&gt;&lt;c17 m='2' s='2'&gt;CreditAccountNumber&amp;gt;ACCOUNT&amp;gt;CUS.DAO.DEPT&lt;/c17&gt;&lt;c17 m='3'&gt;AAB.LOCAL.SMS.ENQ.TRANS&lt;/c17&gt;&lt;c17 m='3' s='2'&gt;DebitAccountNumber&amp;gt;ACCOUNT&amp;gt;CUS.DAO.DEPT&lt;/c17&gt;&lt;c20&gt;3L&lt;/c20&gt;&lt;c20 m='2'&gt;10R&lt;/c20&gt;&lt;c20 m='3'&gt;10R&lt;/c20&gt;&lt;c24&gt;S&lt;/c24&gt;&lt;c24 m='2'&gt;S&lt;/c24&gt;&lt;c24 m='3'&gt;S&lt;/c24&gt;&lt;c44&gt;10&lt;/c44&gt;&lt;c45&gt;64039_X45678.UPG2__OFS_AUTH.UPG&lt;/c45&gt;&lt;c46&gt;2009130038&lt;/c46&gt;&lt;c47&gt;64039_X45678.UPG2_OFS_AUTH.UPG&lt;/c47&gt;&lt;c48&gt;NL0010001&lt;/c48&gt;&lt;c49&gt;1&lt;/c49&gt;&lt;/row&gt;</t>
  </si>
  <si>
    <t>&lt;row id='PP.ERRORCODE'&gt;&lt;c1&gt;@ID&lt;/c1&gt;&lt;c1 m='2'&gt;ErrorCode&lt;/c1&gt;&lt;c1 m='3'&gt;ErrorType&lt;/c1&gt;&lt;c1 m='4'&gt;ErrorText&lt;/c1&gt;&lt;c1 m='5'&gt;ErrorSeverity&lt;/c1&gt;&lt;c1 m='6'&gt;RECORD.STATUS&lt;/c1&gt;&lt;c1 m='7'&gt;CURR.NO&lt;/c1&gt;&lt;c1 m='8'&gt;INPUTTER&lt;/c1&gt;&lt;c1 m='9'&gt;DATE.TIME&lt;/c1&gt;&lt;c1 m='10'&gt;AUTHORISER&lt;/c1&gt;&lt;c1 m='11'&gt;CO.CODE&lt;/c1&gt;&lt;c1 m='12'&gt;DEPT.CODE&lt;/c1&gt;&lt;c1 m='13'&gt;AUDITOR.CODE&lt;/c1&gt;&lt;c1 m='14'&gt;AUDIT.DATE.TIME&lt;/c1&gt;&lt;c1 m='15'&gt;OVERRIDE&lt;/c1&gt;&lt;c1 m='16'&gt;RESERVED.4&lt;/c1&gt;&lt;c1 m='17'&gt;RESERVED.3&lt;/c1&gt;&lt;c1 m='18'&gt;RESERVED.2&lt;/c1&gt;&lt;c1 m='19'&gt;RESERVED.1&lt;/c1&gt;&lt;c1 m='20'&gt;LOCAL.REF&lt;/c1&gt;&lt;c1 m='21'&gt;StatusEventType&lt;/c1&gt;&lt;c2&gt;D&lt;/c2&gt;&lt;c2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m='6'&gt;11&lt;/c3&gt;&lt;c3 m='7'&gt;12&lt;/c3&gt;&lt;c3 m='8'&gt;13&lt;/c3&gt;&lt;c3 m='9'&gt;14&lt;/c3&gt;&lt;c3 m='10'&gt;15&lt;/c3&gt;&lt;c3 m='11'&gt;16&lt;/c3&gt;&lt;c3 m='12'&gt;17&lt;/c3&gt;&lt;c3 m='13'&gt;18&lt;/c3&gt;&lt;c3 m='14'&gt;19&lt;/c3&gt;&lt;c3 m='15'&gt;10&lt;/c3&gt;&lt;c3 m='16'&gt;5&lt;/c3&gt;&lt;c3 m='17'&gt;6&lt;/c3&gt;&lt;c3 m='18'&gt;7&lt;/c3&gt;&lt;c3 m='19'&gt;8&lt;/c3&gt;&lt;c3 m='20'&gt;9&lt;/c3&gt;&lt;c3 m='21'&gt;4&lt;/c3&gt;&lt;c4&gt;IN2A&lt;/c4&gt;&lt;c4 m='2'&gt;IN2A&lt;/c4&gt;&lt;c4 m='3'&gt;IN2&amp;amp;T_F_*&lt;/c4&gt;&lt;c4 m='4'&gt;IN2ANY&lt;/c4&gt;&lt;c4 m='5'&gt;IN2&lt;/c4&gt;&lt;c4 m='6'&gt;IN2A&lt;/c4&gt;&lt;c4 m='7'&gt;IN2&lt;/c4&gt;&lt;c4 m='8'&gt;IN2A&lt;/c4&gt;&lt;c4 m='9'&gt;IN2&lt;/c4&gt;&lt;c4 m='10'&gt;IN2A&lt;/c4&gt;&lt;c4 m='11'&gt;IN2A&lt;/c4&gt;&lt;c4 m='12'&gt;IN2A&lt;/c4&gt;&lt;c4 m='13'&gt;IN2A&lt;/c4&gt;&lt;c4 m='14'&gt;IN2&lt;/c4&gt;&lt;c4 m='15'&gt;IN2&amp;amp;&amp;amp;NOINPUT&lt;/c4&gt;&lt;c4 m='16'&gt;IN2A&amp;amp;&amp;amp;NOINPUT&lt;/c4&gt;&lt;c4 m='17'&gt;IN2A&amp;amp;&amp;amp;NOINPUT&lt;/c4&gt;&lt;c4 m='18'&gt;IN2A&amp;amp;&amp;amp;NOINPUT&lt;/c4&gt;&lt;c4 m='19'&gt;IN2A&amp;amp;&amp;amp;NOINPUT&lt;/c4&gt;&lt;c4 m='20'&gt;IN2A&lt;/c4&gt;&lt;c4 m='21'&gt;IN2A&lt;/c4&gt;&lt;c6&gt;8L&lt;/c6&gt;&lt;c6 m='2'&gt;8L&lt;/c6&gt;&lt;c6 m='3'&gt;1L&lt;/c6&gt;&lt;c6 m='4'&gt;128L&lt;/c6&gt;&lt;c6 m='5'&gt;2R&lt;/c6&gt;&lt;c6 m='6'&gt;6L&lt;/c6&gt;&lt;c6 m='7'&gt;6R&lt;/c6&gt;&lt;c6 m='8'&gt;100L&lt;/c6&gt;&lt;c6 m='9'&gt;15R&lt;/c6&gt;&lt;c6 m='10'&gt;100L&lt;/c6&gt;&lt;c6 m='11'&gt;11L&lt;/c6&gt;&lt;c6 m='12'&gt;4L&lt;/c6&gt;&lt;c6 m='13'&gt;16L&lt;/c6&gt;&lt;c6 m='14'&gt;15R&lt;/c6&gt;&lt;c6 m='15'&gt;35R&lt;/c6&gt;&lt;c6 m='16'&gt;35L&lt;/c6&gt;&lt;c6 m='17'&gt;35L&lt;/c6&gt;&lt;c6 m='18'&gt;35L&lt;/c6&gt;&lt;c6 m='19'&gt;35L&lt;/c6&gt;&lt;c6 m='20'&gt;35L&lt;/c6&gt;&lt;c6 m='21'&gt;60L&lt;/c6&gt;&lt;c7&gt;N&lt;/c7&gt;&lt;c7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m='4'&gt;M&lt;/c10&gt;&lt;c10 m='5'&gt;S&lt;/c10&gt;&lt;c10 m='6'&gt;S&lt;/c10&gt;&lt;c10 m='7'&gt;S&lt;/c10&gt;&lt;c10 m='8'&gt;M&lt;/c10&gt;&lt;c10 m='9'&gt;M&lt;/c10&gt;&lt;c10 m='10'&gt;S&lt;/c10&gt;&lt;c10 m='11'&gt;S&lt;/c10&gt;&lt;c10 m='12'&gt;S&lt;/c10&gt;&lt;c10 m='13'&gt;S&lt;/c10&gt;&lt;c10 m='14'&gt;S&lt;/c10&gt;&lt;c10 m='15'&gt;M&lt;/c10&gt;&lt;c10 m='16'&gt;S&lt;/c10&gt;&lt;c10 m='17'&gt;S&lt;/c10&gt;&lt;c10 m='18'&gt;S&lt;/c10&gt;&lt;c10 m='19'&gt;S&lt;/c10&gt;&lt;c10 m='20'&gt;M&lt;/c10&gt;&lt;c10 m='21'&gt;M&lt;/c10&gt;&lt;c11&gt;N&lt;/c11&gt;&lt;c11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m='11'&gt;COMPANY&lt;/c14&gt;&lt;c14 m='12'&gt;DEPT.ACCT.OFFICER&lt;/c14&gt;&lt;c14 m='21'&gt;EB.EVENT.TYPE&lt;/c14&gt;&lt;c44&gt;5&lt;/c44&gt;&lt;c45&gt;38251_X45678.UPG2__OFS_AUTH.UPG&lt;/c45&gt;&lt;c46&gt;2009130731&lt;/c46&gt;&lt;c47&gt;38251_X45678.UPG2_OFS_AUTH.UPG&lt;/c47&gt;&lt;c48&gt;NL0010001&lt;/c48&gt;&lt;c49&gt;1&lt;/c49&gt;&lt;/row&gt;</t>
  </si>
  <si>
    <t>&lt;row id='PP.ERRORTYPES'&gt;&lt;c1&gt;@ID&lt;/c1&gt;&lt;c1 m='2'&gt;ErrorCode&lt;/c1&gt;&lt;c1 m='3'&gt;CompanyID&lt;/c1&gt;&lt;c1 m='4'&gt;ErrorType&lt;/c1&gt;&lt;c1 m='5'&gt;ForceRepair&lt;/c1&gt;&lt;c1 m='6'&gt;Importance&lt;/c1&gt;&lt;c1 m='7'&gt;RESERVED.2&lt;/c1&gt;&lt;c1 m='8'&gt;RESERVED.1&lt;/c1&gt;&lt;c1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m='19'&gt;AUDIT.DATE.TIME&lt;/c1&gt;&lt;c1 m='20'&gt;EbErrorOverrideId&lt;/c1&gt;&lt;c1 m='21'&gt;EbForceRepair&lt;/c1&gt;&lt;c1 m='22'&gt;EbImportance&lt;/c1&gt;&lt;c2&gt;D&lt;/c2&gt;&lt;c2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m='7'&gt;8&lt;/c3&gt;&lt;c3 m='8'&gt;9&lt;/c3&gt;&lt;c3 m='9'&gt;10&lt;/c3&gt;&lt;c3 m='10'&gt;11&lt;/c3&gt;&lt;c3 m='11'&gt;12&lt;/c3&gt;&lt;c3 m='12'&gt;13&lt;/c3&gt;&lt;c3 m='13'&gt;14&lt;/c3&gt;&lt;c3 m='14'&gt;15&lt;/c3&gt;&lt;c3 m='15'&gt;16&lt;/c3&gt;&lt;c3 m='16'&gt;17&lt;/c3&gt;&lt;c3 m='17'&gt;18&lt;/c3&gt;&lt;c3 m='18'&gt;19&lt;/c3&gt;&lt;c3 m='19'&gt;20&lt;/c3&gt;&lt;c3 m='20'&gt;5&lt;/c3&gt;&lt;c3 m='21'&gt;6&lt;/c3&gt;&lt;c3 m='22'&gt;7&lt;/c3&gt;&lt;c4&gt;IN2A&lt;/c4&gt;&lt;c4 m='2'&gt;IN2A&lt;/c4&gt;&lt;c4 m='3'&gt;IN2A&amp;amp;&amp;amp;NOINPUT&lt;/c4&gt;&lt;c4 m='4'&gt;IN2&amp;amp;W_I_F&lt;/c4&gt;&lt;c4 m='5'&gt;IN2&amp;amp;_Y_N&lt;/c4&gt;&lt;c4 m='6'&gt;IN2&amp;amp;0_1_2_3_4_5_6_7_8_9_&lt;/c4&gt;&lt;c4 m='7'&gt;IN2&amp;amp;&amp;amp;NOINPUT&lt;/c4&gt;&lt;c4 m='8'&gt;IN2&amp;amp;&amp;amp;NOINPUT&lt;/c4&gt;&lt;c4 m='9'&gt;IN2A&lt;/c4&gt;&lt;c4 m='10'&gt;IN2&amp;amp;&amp;amp;NOINPUT&lt;/c4&gt;&lt;c4 m='11'&gt;IN2A&lt;/c4&gt;&lt;c4 m='12'&gt;IN2&lt;/c4&gt;&lt;c4 m='13'&gt;IN2A&lt;/c4&gt;&lt;c4 m='14'&gt;IN2&lt;/c4&gt;&lt;c4 m='15'&gt;IN2A&lt;/c4&gt;&lt;c4 m='16'&gt;IN2A&lt;/c4&gt;&lt;c4 m='17'&gt;IN2A&lt;/c4&gt;&lt;c4 m='18'&gt;IN2A&lt;/c4&gt;&lt;c4 m='19'&gt;IN2&lt;/c4&gt;&lt;c4 m='20'&gt;IN2ANY&lt;/c4&gt;&lt;c4 m='21'&gt;IN2&amp;amp;_Y_N&lt;/c4&gt;&lt;c4 m='22'&gt;IN2&amp;amp;0_1_2_3_4_5_6_7_8_9_&lt;/c4&gt;&lt;c6&gt;10L&lt;/c6&gt;&lt;c6 m='2'&gt;10L&lt;/c6&gt;&lt;c6 m='3'&gt;3L&lt;/c6&gt;&lt;c6 m='4'&gt;1L&lt;/c6&gt;&lt;c6 m='5'&gt;1L&lt;/c6&gt;&lt;c6 m='6'&gt;35R&lt;/c6&gt;&lt;c6 m='7'&gt;35R&lt;/c6&gt;&lt;c6 m='8'&gt;35R&lt;/c6&gt;&lt;c6 m='9'&gt;35L&lt;/c6&gt;&lt;c6 m='10'&gt;35R&lt;/c6&gt;&lt;c6 m='11'&gt;6L&lt;/c6&gt;&lt;c6 m='12'&gt;6R&lt;/c6&gt;&lt;c6 m='13'&gt;100L&lt;/c6&gt;&lt;c6 m='14'&gt;15R&lt;/c6&gt;&lt;c6 m='15'&gt;100L&lt;/c6&gt;&lt;c6 m='16'&gt;11L&lt;/c6&gt;&lt;c6 m='17'&gt;4L&lt;/c6&gt;&lt;c6 m='18'&gt;16L&lt;/c6&gt;&lt;c6 m='19'&gt;15R&lt;/c6&gt;&lt;c6 m='20'&gt;55L&lt;/c6&gt;&lt;c6 m='21'&gt;1L&lt;/c6&gt;&lt;c6 m='22'&gt;35R&lt;/c6&gt;&lt;c7&gt;N&lt;/c7&gt;&lt;c7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m='3'&gt;S&lt;/c10&gt;&lt;c10 m='4'&gt;S&lt;/c10&gt;&lt;c10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m='19'&gt;S&lt;/c10&gt;&lt;c10 m='20'&gt;M&lt;/c10&gt;&lt;c10 m='21'&gt;M&lt;/c10&gt;&lt;c10 m='22'&gt;M&lt;/c10&gt;&lt;c11&gt;N&lt;/c11&gt;&lt;c11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m='16'&gt;COMPANY&lt;/c14&gt;&lt;c14 m='17'&gt;DEPT.ACCT.OFFICER&lt;/c14&gt;&lt;c14 m='22'&gt;&lt;/c14&gt;&lt;c15&gt;AAB.I.SMS.MNE&lt;/c15&gt;&lt;c16&gt;R&lt;/c16&gt;&lt;c17&gt;AAB.LOCAL.SMS.TPH.MNE&lt;/c17&gt;&lt;c20&gt;3L&lt;/c20&gt;&lt;c24&gt;S&lt;/c24&gt;&lt;c44&gt;6&lt;/c44&gt;&lt;c45&gt;38251_X45678.UPG2__OFS_AUTH.UPG&lt;/c45&gt;&lt;c46&gt;2009130731&lt;/c46&gt;&lt;c47&gt;38251_X45678.UPG2_OFS_AUTH.UPG&lt;/c47&gt;&lt;c48&gt;NL0010001&lt;/c48&gt;&lt;c49&gt;1&lt;/c49&gt;&lt;/row&gt;</t>
  </si>
  <si>
    <t>&lt;row id='PP.EXCLUSION.LIST'&gt;&lt;c1&gt;@ID&lt;/c1&gt;&lt;c1 m='2'&gt;ID&lt;/c1&gt;&lt;c1 m='3'&gt;BICCode&lt;/c1&gt;&lt;c1 m='4'&gt;OverrideThroughUpload&lt;/c1&gt;&lt;c1 m='5'&gt;SourceKey&lt;/c1&gt;&lt;c1 m='6'&gt;RESERVED.5&lt;/c1&gt;&lt;c1 m='7'&gt;RESERVED.4&lt;/c1&gt;&lt;c1 m='8'&gt;RESERVED.3&lt;/c1&gt;&lt;c1 m='9'&gt;RESERVED.2&lt;/c1&gt;&lt;c1 m='10'&gt;RESERVED.1&lt;/c1&gt;&lt;c1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m='4'&gt;IN2&amp;amp;_Y_N&lt;/c4&gt;&lt;c4 m='5'&gt;IN2A&lt;/c4&gt;&lt;c4 m='6'&gt;IN2A&amp;amp;&amp;amp;NOINPUT&lt;/c4&gt;&lt;c4 m='7'&gt;IN2A&amp;amp;&amp;amp;NOINPUT&lt;/c4&gt;&lt;c4 m='8'&gt;IN2A&amp;amp;&amp;amp;NOINPUT&lt;/c4&gt;&lt;c4 m='9'&gt;IN2A&amp;amp;&amp;amp;NOINPUT&lt;/c4&gt;&lt;c4 m='10'&gt;IN2A&amp;amp;&amp;amp;NOINPUT&lt;/c4&gt;&lt;c4 m='11'&gt;IN2A&lt;/c4&gt;&lt;c4 m='12'&gt;IN2&amp;amp;&amp;amp;NOINPUT&lt;/c4&gt;&lt;c4 m='13'&gt;IN2A&lt;/c4&gt;&lt;c4 m='14'&gt;IN2&lt;/c4&gt;&lt;c4 m='15'&gt;IN2A&lt;/c4&gt;&lt;c4 m='16'&gt;IN2&lt;/c4&gt;&lt;c4 m='17'&gt;IN2A&lt;/c4&gt;&lt;c4 m='18'&gt;IN2A&lt;/c4&gt;&lt;c4 m='19'&gt;IN2A&lt;/c4&gt;&lt;c4 m='20'&gt;IN2A&lt;/c4&gt;&lt;c4 m='21'&gt;IN2&lt;/c4&gt;&lt;c6&gt;30L&lt;/c6&gt;&lt;c6 m='2'&gt;30L&lt;/c6&gt;&lt;c6 m='3'&gt;11L&lt;/c6&gt;&lt;c6 m='4'&gt;1L&lt;/c6&gt;&lt;c6 m='5'&gt;12L&lt;/c6&gt;&lt;c6 m='6'&gt;35L&lt;/c6&gt;&lt;c6 m='7'&gt;35L&lt;/c6&gt;&lt;c6 m='8'&gt;35L&lt;/c6&gt;&lt;c6 m='9'&gt;35L&lt;/c6&gt;&lt;c6 m='10'&gt;35L&lt;/c6&gt;&lt;c6 m='11'&gt;35L&lt;/c6&gt;&lt;c6 m='12'&gt;35R&lt;/c6&gt;&lt;c6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m='11'&gt;M&lt;/c10&gt;&lt;c10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m='21'&gt;&lt;/c14&gt;&lt;c44&gt;4&lt;/c44&gt;&lt;c45&gt;38251_X45678.UPG2__OFS_AUTH.UPG&lt;/c45&gt;&lt;c46&gt;2009130733&lt;/c46&gt;&lt;c47&gt;38251_X45678.UPG2_OFS_AUTH.UPG&lt;/c47&gt;&lt;c48&gt;NL0010001&lt;/c48&gt;&lt;c49&gt;1&lt;/c49&gt;&lt;/row&gt;</t>
  </si>
  <si>
    <t>&lt;row id='PP.EXPOSURE.DATE'&gt;&lt;c1&gt;@ID&lt;/c1&gt;&lt;c1 m='2'&gt;CompanyID&lt;/c1&gt;&lt;c1 m='3'&gt;ProductCode&lt;/c1&gt;&lt;c1 m='4'&gt;Ranking&lt;/c1&gt;&lt;c1 m='5'&gt;ExposureDateBase&lt;/c1&gt;&lt;c1 m='6'&gt;OffsetDays&lt;/c1&gt;&lt;c1 m='7'&gt;OVERRIDE&lt;/c1&gt;&lt;c1 m='8'&gt;RECORD.STATUS&lt;/c1&gt;&lt;c1 m='9'&gt;CURR.NO&lt;/c1&gt;&lt;c1 m='10'&gt;INPUTTER&lt;/c1&gt;&lt;c1 m='11'&gt;DATE.TIME&lt;/c1&gt;&lt;c1 m='12'&gt;AUTHORISER&lt;/c1&gt;&lt;c1 m='13'&gt;CO.CODE&lt;/c1&gt;&lt;c1 m='14'&gt;DEPT.CODE&lt;/c1&gt;&lt;c1 m='15'&gt;AUDITOR.CODE&lt;/c1&gt;&lt;c1 m='16'&gt;AUDIT.DATE.TIME&lt;/c1&gt;&lt;c1 m='17'&gt;StartDate&lt;/c1&gt;&lt;c1 m='18'&gt;EndDate&lt;/c1&gt;&lt;c1 m='19'&gt;RESERVED.5&lt;/c1&gt;&lt;c1 m='20'&gt;RESERVED.4&lt;/c1&gt;&lt;c1 m='21'&gt;RESERVED.3&lt;/c1&gt;&lt;c1 m='22'&gt;RESERVED.2&lt;/c1&gt;&lt;c1 m='23'&gt;RESERVED.1&lt;/c1&gt;&lt;c1 m='24'&gt;LOCAL.REF&lt;/c1&gt;&lt;c2&gt;D&lt;/c2&gt;&lt;c2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m='3'&gt;4&lt;/c3&gt;&lt;c3 m='4'&gt;3&lt;/c3&gt;&lt;c3 m='5'&gt;5&lt;/c3&gt;&lt;c3 m='6'&gt;6&lt;/c3&gt;&lt;c3 m='7'&gt;13&lt;/c3&gt;&lt;c3 m='8'&gt;14&lt;/c3&gt;&lt;c3 m='9'&gt;15&lt;/c3&gt;&lt;c3 m='10'&gt;16&lt;/c3&gt;&lt;c3 m='11'&gt;17&lt;/c3&gt;&lt;c3 m='12'&gt;18&lt;/c3&gt;&lt;c3 m='13'&gt;19&lt;/c3&gt;&lt;c3 m='14'&gt;20&lt;/c3&gt;&lt;c3 m='15'&gt;21&lt;/c3&gt;&lt;c3 m='16'&gt;22&lt;/c3&gt;&lt;c3 m='17'&gt;1&lt;/c3&gt;&lt;c3 m='18'&gt;2&lt;/c3&gt;&lt;c3 m='19'&gt;7&lt;/c3&gt;&lt;c3 m='20'&gt;8&lt;/c3&gt;&lt;c3 m='21'&gt;9&lt;/c3&gt;&lt;c3 m='22'&gt;10&lt;/c3&gt;&lt;c3 m='23'&gt;11&lt;/c3&gt;&lt;c3 m='24'&gt;12&lt;/c3&gt;&lt;c4&gt;IN2ANY&lt;/c4&gt;&lt;c4 m='2'&gt;IN2ANY&lt;/c4&gt;&lt;c4 m='3'&gt;IN2A&lt;/c4&gt;&lt;c4 m='4'&gt;IN2R&lt;/c4&gt;&lt;c4 m='5'&gt;IN2&amp;amp;_CVD_DUE&lt;/c4&gt;&lt;c4 m='6'&gt;IN2&amp;amp;-10_-9_-8_-7_-6_-5_-4_-3_-2_-1_0_1_2_3_4_5_6_7_8_9_10&lt;/c4&gt;&lt;c4 m='7'&gt;IN2&amp;amp;&amp;amp;NOINPUT&lt;/c4&gt;&lt;c4 m='8'&gt;IN2A&lt;/c4&gt;&lt;c4 m='9'&gt;IN2&lt;/c4&gt;&lt;c4 m='10'&gt;IN2A&lt;/c4&gt;&lt;c4 m='11'&gt;IN2&lt;/c4&gt;&lt;c4 m='12'&gt;IN2A&lt;/c4&gt;&lt;c4 m='13'&gt;IN2A&lt;/c4&gt;&lt;c4 m='14'&gt;IN2A&lt;/c4&gt;&lt;c4 m='15'&gt;IN2A&lt;/c4&gt;&lt;c4 m='16'&gt;IN2&lt;/c4&gt;&lt;c4 m='17'&gt;IN2A&amp;amp;&amp;amp;NOINPUT&lt;/c4&gt;&lt;c4 m='18'&gt;IN2D&lt;/c4&gt;&lt;c4 m='19'&gt;IN2A&amp;amp;&amp;amp;NOINPUT&lt;/c4&gt;&lt;c4 m='20'&gt;IN2A&amp;amp;&amp;amp;NOINPUT&lt;/c4&gt;&lt;c4 m='21'&gt;IN2A&amp;amp;&amp;amp;NOINPUT&lt;/c4&gt;&lt;c4 m='22'&gt;IN2A&amp;amp;&amp;amp;NOINPUT&lt;/c4&gt;&lt;c4 m='23'&gt;IN2A&amp;amp;&amp;amp;NOINPUT&lt;/c4&gt;&lt;c4 m='24'&gt;IN2A&lt;/c4&gt;&lt;c6&gt;25L&lt;/c6&gt;&lt;c6 m='2'&gt;25L&lt;/c6&gt;&lt;c6 m='3'&gt;10L&lt;/c6&gt;&lt;c6 m='4'&gt;9R&lt;/c6&gt;&lt;c6 m='5'&gt;3L&lt;/c6&gt;&lt;c6 m='6'&gt;3L&lt;/c6&gt;&lt;c6 m='7'&gt;35R&lt;/c6&gt;&lt;c6 m='8'&gt;6L&lt;/c6&gt;&lt;c6 m='9'&gt;6R&lt;/c6&gt;&lt;c6 m='10'&gt;100L&lt;/c6&gt;&lt;c6 m='11'&gt;15R&lt;/c6&gt;&lt;c6 m='12'&gt;100L&lt;/c6&gt;&lt;c6 m='13'&gt;11L&lt;/c6&gt;&lt;c6 m='14'&gt;4L&lt;/c6&gt;&lt;c6 m='15'&gt;16L&lt;/c6&gt;&lt;c6 m='16'&gt;15R&lt;/c6&gt;&lt;c6 m='17'&gt;35L&lt;/c6&gt;&lt;c6 m='18'&gt;11R&lt;/c6&gt;&lt;c6 m='19'&gt;35L&lt;/c6&gt;&lt;c6 m='20'&gt;35L&lt;/c6&gt;&lt;c6 m='21'&gt;35L&lt;/c6&gt;&lt;c6 m='22'&gt;35L&lt;/c6&gt;&lt;c6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m='3'&gt;M&lt;/c10&gt;&lt;c10 m='4'&gt;M&lt;/c10&gt;&lt;c10 m='5'&gt;M&lt;/c10&gt;&lt;c10 m='6'&gt;M&lt;/c10&gt;&lt;c10 m='7'&gt;M&lt;/c10&gt;&lt;c10 m='8'&gt;S&lt;/c10&gt;&lt;c10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m='13'&gt;COMPANY&lt;/c14&gt;&lt;c14 m='14'&gt;DEPT.ACCT.OFFICER&lt;/c14&gt;&lt;c14 m='24'&gt;&lt;/c14&gt;&lt;c15&gt;AAB.I.SMS.MNE&lt;/c15&gt;&lt;c16&gt;R&lt;/c16&gt;&lt;c17&gt;AAB.LOCAL.SMS.TPH.MNE&lt;/c17&gt;&lt;c20&gt;3L&lt;/c20&gt;&lt;c24&gt;S&lt;/c24&gt;&lt;c44&gt;5&lt;/c44&gt;&lt;c45&gt;38251_X45678.UPG2__OFS_AUTH.UPG&lt;/c45&gt;&lt;c46&gt;2009130733&lt;/c46&gt;&lt;c47&gt;38251_X45678.UPG2_OFS_AUTH.UPG&lt;/c47&gt;&lt;c48&gt;NL0010001&lt;/c48&gt;&lt;c49&gt;1&lt;/c49&gt;&lt;/row&gt;</t>
  </si>
  <si>
    <t>&lt;row id='PP.FEETYPE'&gt;&lt;c1&gt;@ID&lt;/c1&gt;&lt;c1 m='2'&gt;FeeType&lt;/c1&gt;&lt;c1 m='3'&gt;ConditionalIndicator&lt;/c1&gt;&lt;c1 m='4'&gt;BeneficiaryChargeAllowed&lt;/c1&gt;&lt;c1 m='5'&gt;PercentageVATOnCharge&lt;/c1&gt;&lt;c1 m='6'&gt;RECORD.STATUS&lt;/c1&gt;&lt;c1 m='7'&gt;CURR.NO&lt;/c1&gt;&lt;c1 m='8'&gt;INPUTTER&lt;/c1&gt;&lt;c1 m='9'&gt;DATE.TIME&lt;/c1&gt;&lt;c1 m='10'&gt;AUTHORISER&lt;/c1&gt;&lt;c1 m='11'&gt;CO.CODE&lt;/c1&gt;&lt;c1 m='12'&gt;DEPT.CODE&lt;/c1&gt;&lt;c1 m='13'&gt;AUDITOR.CODE&lt;/c1&gt;&lt;c1 m='14'&gt;AUDIT.DATE.TIME&lt;/c1&gt;&lt;c1 m='15'&gt;FeeDescription&lt;/c1&gt;&lt;c1 m='16'&gt;TaxId&lt;/c1&gt;&lt;c1 m='17'&gt;TaxTypeId&lt;/c1&gt;&lt;c1 m='18'&gt;FeeAPI&lt;/c1&gt;&lt;c1 m='19'&gt;RESERVED.2&lt;/c1&gt;&lt;c1 m='20'&gt;RESERVED.1&lt;/c1&gt;&lt;c1 m='21'&gt;LOCAL.REF&lt;/c1&gt;&lt;c1 m='22'&gt;OVERRIDE&lt;/c1&gt;&lt;c1 m='23'&gt;CompanyID&lt;/c1&gt;&lt;c1 m='24'&gt;LinkID&lt;/c1&gt;&lt;c2&gt;D&lt;/c2&gt;&lt;c2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m='5'&gt;4&lt;/c3&gt;&lt;c3 m='6'&gt;13&lt;/c3&gt;&lt;c3 m='7'&gt;14&lt;/c3&gt;&lt;c3 m='8'&gt;15&lt;/c3&gt;&lt;c3 m='9'&gt;16&lt;/c3&gt;&lt;c3 m='10'&gt;17&lt;/c3&gt;&lt;c3 m='11'&gt;18&lt;/c3&gt;&lt;c3 m='12'&gt;19&lt;/c3&gt;&lt;c3 m='13'&gt;20&lt;/c3&gt;&lt;c3 m='14'&gt;21&lt;/c3&gt;&lt;c3 m='15'&gt;3&lt;/c3&gt;&lt;c3 m='16'&gt;5&lt;/c3&gt;&lt;c3 m='17'&gt;6&lt;/c3&gt;&lt;c3 m='18'&gt;7&lt;/c3&gt;&lt;c3 m='19'&gt;8&lt;/c3&gt;&lt;c3 m='20'&gt;9&lt;/c3&gt;&lt;c3 m='21'&gt;10&lt;/c3&gt;&lt;c3 m='22'&gt;12&lt;/c3&gt;&lt;c3 m='23'&gt;22&lt;/c3&gt;&lt;c3 m='24'&gt;11&lt;/c3&gt;&lt;c4&gt;IN2ANY&lt;/c4&gt;&lt;c4 m='2'&gt;IN2ANY&lt;/c4&gt;&lt;c4 m='3'&gt;IN2&amp;amp;C_U&lt;/c4&gt;&lt;c4 m='4'&gt;IN2&amp;amp;Y_N&lt;/c4&gt;&lt;c4 m='5'&gt;IN2R&lt;/c4&gt;&lt;c4 m='6'&gt;IN2A&lt;/c4&gt;&lt;c4 m='7'&gt;IN2&lt;/c4&gt;&lt;c4 m='8'&gt;IN2A&lt;/c4&gt;&lt;c4 m='9'&gt;IN2&lt;/c4&gt;&lt;c4 m='10'&gt;IN2A&lt;/c4&gt;&lt;c4 m='11'&gt;IN2A&lt;/c4&gt;&lt;c4 m='12'&gt;IN2A&lt;/c4&gt;&lt;c4 m='13'&gt;IN2A&lt;/c4&gt;&lt;c4 m='14'&gt;IN2&lt;/c4&gt;&lt;c4 m='15'&gt;IN2ANY&lt;/c4&gt;&lt;c4 m='16'&gt;IN2A&lt;/c4&gt;&lt;c4 m='17'&gt;IN2A&lt;/c4&gt;&lt;c4 m='18'&gt;IN2HOOKOTHER&amp;amp;&amp;amp;&amp;amp;&amp;amp;&amp;amp;PP.FEETYPE.FeeAPI.HOOK]A&lt;/c4&gt;&lt;c4 m='19'&gt;IN2A&amp;amp;&amp;amp;NOINPUT&lt;/c4&gt;&lt;c4 m='20'&gt;IN2A&amp;amp;&amp;amp;NOINPUT&lt;/c4&gt;&lt;c4 m='21'&gt;IN2A&lt;/c4&gt;&lt;c4 m='22'&gt;IN2A&amp;amp;&amp;amp;NOINPUT&lt;/c4&gt;&lt;c4 m='23'&gt;IN2A&amp;amp;&amp;amp;&amp;amp;&amp;amp;&amp;amp;&amp;amp;&amp;amp;&amp;amp;&amp;amp;&amp;amp;&amp;amp;&amp;amp;&amp;amp;&amp;amp;22&lt;/c4&gt;&lt;c4 m='24'&gt;IN2A&amp;amp;&amp;amp;NOINPUT&lt;/c4&gt;&lt;c6&gt;75L&lt;/c6&gt;&lt;c6 m='2'&gt;75L&lt;/c6&gt;&lt;c6 m='3'&gt;1L&lt;/c6&gt;&lt;c6 m='4'&gt;1L&lt;/c6&gt;&lt;c6 m='5'&gt;11R&lt;/c6&gt;&lt;c6 m='6'&gt;6L&lt;/c6&gt;&lt;c6 m='7'&gt;6R&lt;/c6&gt;&lt;c6 m='8'&gt;100L&lt;/c6&gt;&lt;c6 m='9'&gt;15R&lt;/c6&gt;&lt;c6 m='10'&gt;100L&lt;/c6&gt;&lt;c6 m='11'&gt;11L&lt;/c6&gt;&lt;c6 m='12'&gt;4L&lt;/c6&gt;&lt;c6 m='13'&gt;16L&lt;/c6&gt;&lt;c6 m='14'&gt;15R&lt;/c6&gt;&lt;c6 m='15'&gt;35L&lt;/c6&gt;&lt;c6 m='16'&gt;16L&lt;/c6&gt;&lt;c6 m='17'&gt;16L&lt;/c6&gt;&lt;c6 m='18'&gt;50L&lt;/c6&gt;&lt;c6 m='19'&gt;35L&lt;/c6&gt;&lt;c6 m='20'&gt;35L&lt;/c6&gt;&lt;c6 m='21'&gt;35L&lt;/c6&gt;&lt;c6 m='22'&gt;35L&lt;/c6&gt;&lt;c6 m='23'&gt;3L&lt;/c6&gt;&lt;c6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m='4'&gt;S&lt;/c10&gt;&lt;c10 m='5'&gt;M&lt;/c10&gt;&lt;c10 m='6'&gt;S&lt;/c10&gt;&lt;c10 m='7'&gt;S&lt;/c10&gt;&lt;c10 m='8'&gt;M&lt;/c10&gt;&lt;c10 m='9'&gt;M&lt;/c10&gt;&lt;c10 m='10'&gt;S&lt;/c10&gt;&lt;c10 m='11'&gt;S&lt;/c10&gt;&lt;c10 m='12'&gt;S&lt;/c10&gt;&lt;c10 m='13'&gt;S&lt;/c10&gt;&lt;c10 m='14'&gt;S&lt;/c10&gt;&lt;c10 m='15'&gt;M&lt;/c10&gt;&lt;c10 m='16'&gt;M&lt;/c10&gt;&lt;c10 m='17'&gt;M&lt;/c10&gt;&lt;c10 m='18'&gt;S&lt;/c10&gt;&lt;c10 m='19'&gt;S&lt;/c10&gt;&lt;c10 m='20'&gt;S&lt;/c10&gt;&lt;c10 m='21'&gt;M&lt;/c10&gt;&lt;c10 m='22'&gt;M&lt;/c10&gt;&lt;c10 m='23'&gt;M&lt;/c10&gt;&lt;c10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m='15'&gt;Y&lt;/c11&gt;&lt;c11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m='11'&gt;COMPANY&lt;/c14&gt;&lt;c14 m='12'&gt;DEPT.ACCT.OFFICER&lt;/c14&gt;&lt;c14 m='18'&gt;EB.API&lt;/c14&gt;&lt;c14 m='24'&gt;&lt;/c14&gt;&lt;c15&gt;AAB.I.SMS.MNE&lt;/c15&gt;&lt;c16&gt;R&lt;/c16&gt;&lt;c17&gt;AAB.LOCAL.SMS.TPH.MNE&lt;/c17&gt;&lt;c20&gt;3L&lt;/c20&gt;&lt;c24&gt;S&lt;/c24&gt;&lt;c30&gt;1 2 3 4 5 6 22 7 8 9 10 11 12 13 14 15 16 17 18 19 20 21&lt;/c30&gt;&lt;c31&gt;1 2 3 4 5 6 8 9 10 11 12 13 14 15 16 17 18 19 20 21 22 7&lt;/c31&gt;&lt;c44&gt;11&lt;/c44&gt;&lt;c45&gt;93683_X45678.UPG1__OFS_AUTH.UPG&lt;/c45&gt;&lt;c46&gt;2206110754&lt;/c46&gt;&lt;c47&gt;93683_X45678.UPG1_OFS_AUTH.UPG&lt;/c47&gt;&lt;c48&gt;NL0010001&lt;/c48&gt;&lt;c49&gt;1&lt;/c49&gt;&lt;/row&gt;</t>
  </si>
  <si>
    <t>&lt;row id='PP.FEETYPECREDITACCOUNT'&gt;&lt;c1&gt;@ID&lt;/c1&gt;&lt;c1 m='2'&gt;ID&lt;/c1&gt;&lt;c1 m='3'&gt;CompanyID&lt;/c1&gt;&lt;c1 m='4'&gt;CRAccountCompanyID&lt;/c1&gt;&lt;c1 m='5'&gt;CRAccount&lt;/c1&gt;&lt;c1 m='6'&gt;CRAccountCurrency&lt;/c1&gt;&lt;c1 m='7'&gt;CRAccountType&lt;/c1&gt;&lt;c1 m='8'&gt;OVERRIDE&lt;/c1&gt;&lt;c1 m='9'&gt;RECORD.STATUS&lt;/c1&gt;&lt;c1 m='10'&gt;CURR.NO&lt;/c1&gt;&lt;c1 m='11'&gt;INPUTTER&lt;/c1&gt;&lt;c1 m='12'&gt;DATE.TIME&lt;/c1&gt;&lt;c1 m='13'&gt;AUTHORISER&lt;/c1&gt;&lt;c1 m='14'&gt;CO.CODE&lt;/c1&gt;&lt;c1 m='15'&gt;DEPT.CODE&lt;/c1&gt;&lt;c1 m='16'&gt;AUDITOR.CODE&lt;/c1&gt;&lt;c1 m='17'&gt;AUDIT.DATE.TIME&lt;/c1&gt;&lt;c1 m='18'&gt;RESERVED.5&lt;/c1&gt;&lt;c1 m='19'&gt;RESERVED.4&lt;/c1&gt;&lt;c1 m='20'&gt;RESERVED.3&lt;/c1&gt;&lt;c1 m='21'&gt;RESERVED.2&lt;/c1&gt;&lt;c1 m='22'&gt;RESERVED.1&lt;/c1&gt;&lt;c1 m='23'&gt;LOCAL.REF&lt;/c1&gt;&lt;c2&gt;D&lt;/c2&gt;&lt;c2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m='8'&gt;12&lt;/c3&gt;&lt;c3 m='9'&gt;13&lt;/c3&gt;&lt;c3 m='10'&gt;14&lt;/c3&gt;&lt;c3 m='11'&gt;15&lt;/c3&gt;&lt;c3 m='12'&gt;16&lt;/c3&gt;&lt;c3 m='13'&gt;17&lt;/c3&gt;&lt;c3 m='14'&gt;18&lt;/c3&gt;&lt;c3 m='15'&gt;19&lt;/c3&gt;&lt;c3 m='16'&gt;20&lt;/c3&gt;&lt;c3 m='17'&gt;21&lt;/c3&gt;&lt;c3 m='18'&gt;6&lt;/c3&gt;&lt;c3 m='19'&gt;7&lt;/c3&gt;&lt;c3 m='20'&gt;8&lt;/c3&gt;&lt;c3 m='21'&gt;9&lt;/c3&gt;&lt;c3 m='22'&gt;10&lt;/c3&gt;&lt;c3 m='23'&gt;11&lt;/c3&gt;&lt;c4&gt;IN2ANY&lt;/c4&gt;&lt;c4 m='2'&gt;IN2ANY&lt;/c4&gt;&lt;c4 m='3'&gt;IN2A&amp;amp;&amp;amp;NOINPUT&lt;/c4&gt;&lt;c4 m='4'&gt;IN2A&lt;/c4&gt;&lt;c4 m='5'&gt;IN2ACCA&lt;/c4&gt;&lt;c4 m='6'&gt;IN2A&lt;/c4&gt;&lt;c4 m='7'&gt;IN2&amp;amp;PL_Vostro__Nostro_Suspense&lt;/c4&gt;&lt;c4 m='8'&gt;IN2&amp;amp;&amp;amp;NOINPUT&lt;/c4&gt;&lt;c4 m='9'&gt;IN2A&lt;/c4&gt;&lt;c4 m='10'&gt;IN2&lt;/c4&gt;&lt;c4 m='11'&gt;IN2A&lt;/c4&gt;&lt;c4 m='12'&gt;IN2&lt;/c4&gt;&lt;c4 m='13'&gt;IN2A&lt;/c4&gt;&lt;c4 m='14'&gt;IN2A&lt;/c4&gt;&lt;c4 m='15'&gt;IN2A&lt;/c4&gt;&lt;c4 m='16'&gt;IN2A&lt;/c4&gt;&lt;c4 m='17'&gt;IN2&lt;/c4&gt;&lt;c4 m='18'&gt;IN2A&amp;amp;&amp;amp;NOINPUT&lt;/c4&gt;&lt;c4 m='19'&gt;IN2A&amp;amp;&amp;amp;NOINPUT&lt;/c4&gt;&lt;c4 m='20'&gt;IN2A&amp;amp;&amp;amp;NOINPUT&lt;/c4&gt;&lt;c4 m='21'&gt;IN2A&amp;amp;&amp;amp;NOINPUT&lt;/c4&gt;&lt;c4 m='22'&gt;IN2A&amp;amp;&amp;amp;NOINPUT&lt;/c4&gt;&lt;c4 m='23'&gt;IN2A&lt;/c4&gt;&lt;c6&gt;55L&lt;/c6&gt;&lt;c6 m='2'&gt;55L&lt;/c6&gt;&lt;c6 m='3'&gt;35L&lt;/c6&gt;&lt;c6 m='4'&gt;3L&lt;/c6&gt;&lt;c6 m='5'&gt;35L&lt;/c6&gt;&lt;c6 m='6'&gt;3L&lt;/c6&gt;&lt;c6 m='7'&gt;20L&lt;/c6&gt;&lt;c6 m='8'&gt;35R&lt;/c6&gt;&lt;c6 m='9'&gt;6L&lt;/c6&gt;&lt;c6 m='10'&gt;6R&lt;/c6&gt;&lt;c6 m='11'&gt;100L&lt;/c6&gt;&lt;c6 m='12'&gt;15R&lt;/c6&gt;&lt;c6 m='13'&gt;100L&lt;/c6&gt;&lt;c6 m='14'&gt;11L&lt;/c6&gt;&lt;c6 m='15'&gt;4L&lt;/c6&gt;&lt;c6 m='16'&gt;16L&lt;/c6&gt;&lt;c6 m='17'&gt;15R&lt;/c6&gt;&lt;c6 m='18'&gt;35L&lt;/c6&gt;&lt;c6 m='19'&gt;35L&lt;/c6&gt;&lt;c6 m='20'&gt;35L&lt;/c6&gt;&lt;c6 m='21'&gt;35L&lt;/c6&gt;&lt;c6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m='17'&gt;S&lt;/c10&gt;&lt;c10 m='18'&gt;S&lt;/c10&gt;&lt;c10 m='19'&gt;S&lt;/c10&gt;&lt;c10 m='20'&gt;S&lt;/c10&gt;&lt;c10 m='21'&gt;S&lt;/c10&gt;&lt;c10 m='22'&gt;S&lt;/c10&gt;&lt;c10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m='23'&gt;Y&lt;/c12&gt;&lt;c13&gt;&lt;/c13&gt;&lt;c13 m='5'&gt;ACCOUNT&lt;/c13&gt;&lt;c13 m='23'&gt;&lt;/c13&gt;&lt;c14&gt;&lt;/c14&gt;&lt;c14 m='6'&gt;PP.CURRENCY&lt;/c14&gt;&lt;c14 m='14'&gt;COMPANY&lt;/c14&gt;&lt;c14 m='15'&gt;DEPT.ACCT.OFFICER&lt;/c14&gt;&lt;c14 m='23'&gt;&lt;/c14&gt;&lt;c15&gt;AAB.I.SMS.MNE&lt;/c15&gt;&lt;c16&gt;R&lt;/c16&gt;&lt;c17&gt;AAB.LOCAL.SMS.TPH.MNE&lt;/c17&gt;&lt;c20&gt;3L&lt;/c20&gt;&lt;c24&gt;S&lt;/c24&gt;&lt;c44&gt;7&lt;/c44&gt;&lt;c45&gt;84992_X45678.UPG1__OFS_AUTH.UPG&lt;/c45&gt;&lt;c46&gt;2009130924&lt;/c46&gt;&lt;c47&gt;84992_X45678.UPG1_OFS_AUTH.UPG&lt;/c47&gt;&lt;c48&gt;NL0010001&lt;/c48&gt;&lt;c49&gt;1&lt;/c49&gt;&lt;/row&gt;</t>
  </si>
  <si>
    <t>&lt;row id='PP.FILTERING.PAYMENTS'&gt;&lt;c1&gt;@ID&lt;/c1&gt;&lt;c1 m='2'&gt;FilteringProduct&lt;/c1&gt;&lt;c1 m='3'&gt;CompanyID&lt;/c1&gt;&lt;c1 m='4'&gt;Ranking&lt;/c1&gt;&lt;c1 m='5'&gt;OutputChannel&lt;/c1&gt;&lt;c1 m='6'&gt;OutgoingMessageType&lt;/c1&gt;&lt;c1 m='7'&gt;SkipFilterIndicator&lt;/c1&gt;&lt;c1 m='8'&gt;ActionOnHit&lt;/c1&gt;&lt;c1 m='9'&gt;ActionOnSeizeFunds&lt;/c1&gt;&lt;c1 m='10'&gt;ActionOnTimeOut&lt;/c1&gt;&lt;c1 m='11'&gt;DateTypeForTimeOut&lt;/c1&gt;&lt;c1 m='12'&gt;CutOffForTimeOut&lt;/c1&gt;&lt;c1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m='23'&gt;AUDIT.DATE.TIME&lt;/c1&gt;&lt;c1 m='24'&gt;PaymentDetailsToEmit&lt;/c1&gt;&lt;c1 m='25'&gt;ActionOnPossibleHit&lt;/c1&gt;&lt;c2&gt;D&lt;/c2&gt;&lt;c2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m='25'&gt;23&lt;/c3&gt;&lt;c4&gt;IN2A&lt;/c4&gt;&lt;c4 m='2'&gt;IN2A&lt;/c4&gt;&lt;c4 m='3'&gt;IN2A&amp;amp;&amp;amp;NOINPUT&lt;/c4&gt;&lt;c4 m='4'&gt;IN2R&lt;/c4&gt;&lt;c4 m='5'&gt;IN2ANY&lt;/c4&gt;&lt;c4 m='6'&gt;IN2A&lt;/c4&gt;&lt;c4 m='7'&gt;IN2&amp;amp;_N_Y&lt;/c4&gt;&lt;c4 m='8'&gt;IN2&amp;amp;CancelOrReturn_ManualAction&lt;/c4&gt;&lt;c4 m='9'&gt;IN2&amp;amp;Automatic_ManualAction&lt;/c4&gt;&lt;c4 m='10'&gt;IN2&amp;amp;CancelOrReturn_ManualAction&lt;/c4&gt;&lt;c4 m='11'&gt;IN2A&lt;/c4&gt;&lt;c4 m='12'&gt;IN2&amp;amp;ChannelCutOff_RejectCutOff&lt;/c4&gt;&lt;c4 m='13'&gt;IN2A&lt;/c4&gt;&lt;c4 m='14'&gt;IN2A&amp;amp;&amp;amp;NOINPUT&lt;/c4&gt;&lt;c4 m='15'&gt;IN2A&lt;/c4&gt;&lt;c4 m='16'&gt;IN2&lt;/c4&gt;&lt;c4 m='17'&gt;IN2A&lt;/c4&gt;&lt;c4 m='18'&gt;IN2&lt;/c4&gt;&lt;c4 m='19'&gt;IN2A&lt;/c4&gt;&lt;c4 m='20'&gt;IN2A&lt;/c4&gt;&lt;c4 m='21'&gt;IN2A&lt;/c4&gt;&lt;c4 m='22'&gt;IN2A&lt;/c4&gt;&lt;c4 m='23'&gt;IN2&lt;/c4&gt;&lt;c4 m='24'&gt;IN2&amp;amp;_Complete&amp;amp;&amp;amp;&amp;amp;&amp;amp;&amp;amp;&amp;amp;&amp;amp;&amp;amp;&amp;amp;&amp;amp;&amp;amp;&amp;amp;&amp;amp;22&lt;/c4&gt;&lt;c4 m='25'&gt;IN2&amp;amp;CancelOrReturn_sendPendingConfirmation_ManualAction&amp;amp;&amp;amp;&amp;amp;&amp;amp;&amp;amp;&amp;amp;&amp;amp;&amp;amp;&amp;amp;&amp;amp;&amp;amp;&amp;amp;&amp;amp;23&lt;/c4&gt;&lt;c6&gt;10L&lt;/c6&gt;&lt;c6 m='2'&gt;10L&lt;/c6&gt;&lt;c6 m='3'&gt;3L&lt;/c6&gt;&lt;c6 m='4'&gt;9R&lt;/c6&gt;&lt;c6 m='5'&gt;10L&lt;/c6&gt;&lt;c6 m='6'&gt;10L&lt;/c6&gt;&lt;c6 m='7'&gt;1L&lt;/c6&gt;&lt;c6 m='8'&gt;35L&lt;/c6&gt;&lt;c6 m='9'&gt;35L&lt;/c6&gt;&lt;c6 m='10'&gt;35L&lt;/c6&gt;&lt;c6 m='11'&gt;35L&lt;/c6&gt;&lt;c6 m='12'&gt;35L&lt;/c6&gt;&lt;c6 m='13'&gt;35L&lt;/c6&gt;&lt;c6 m='14'&gt;35L&lt;/c6&gt;&lt;c6 m='15'&gt;6L&lt;/c6&gt;&lt;c6 m='16'&gt;6R&lt;/c6&gt;&lt;c6 m='17'&gt;100L&lt;/c6&gt;&lt;c6 m='18'&gt;15R&lt;/c6&gt;&lt;c6 m='19'&gt;100L&lt;/c6&gt;&lt;c6 m='20'&gt;11L&lt;/c6&gt;&lt;c6 m='21'&gt;4L&lt;/c6&gt;&lt;c6 m='22'&gt;16L&lt;/c6&gt;&lt;c6 m='23'&gt;15R&lt;/c6&gt;&lt;c6 m='24'&gt;8L&lt;/c6&gt;&lt;c6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m='4'&gt;M&lt;/c10&gt;&lt;c10 m='5'&gt;M&lt;/c10&gt;&lt;c10 m='6'&gt;M&lt;/c10&gt;&lt;c10 m='7'&gt;M&lt;/c10&gt;&lt;c10 m='8'&gt;M&lt;/c10&gt;&lt;c10 m='9'&gt;M&lt;/c10&gt;&lt;c10 m='10'&gt;M&lt;/c10&gt;&lt;c10 m='11'&gt;M&lt;/c10&gt;&lt;c10 m='12'&gt;M&lt;/c10&gt;&lt;c10 m='13'&gt;M&lt;/c10&gt;&lt;c10 m='14'&gt;M&lt;/c10&gt;&lt;c10 m='15'&gt;S&lt;/c10&gt;&lt;c10 m='16'&gt;S&lt;/c10&gt;&lt;c10 m='17'&gt;M&lt;/c10&gt;&lt;c10 m='18'&gt;M&lt;/c10&gt;&lt;c10 m='19'&gt;S&lt;/c10&gt;&lt;c10 m='20'&gt;S&lt;/c10&gt;&lt;c10 m='21'&gt;S&lt;/c10&gt;&lt;c10 m='22'&gt;S&lt;/c10&gt;&lt;c10 m='23'&gt;S&lt;/c10&gt;&lt;c10 m='24'&gt;S&lt;/c10&gt;&lt;c10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m='20'&gt;COMPANY&lt;/c14&gt;&lt;c14 m='21'&gt;DEPT.ACCT.OFFICER&lt;/c14&gt;&lt;c14 m='25'&gt;&lt;/c14&gt;&lt;c30&gt;1 2 3 4 5 6 7 8 23 9 10 22 11 12 13 14 15 16 17 18 19 20 21&lt;/c30&gt;&lt;c31&gt;1 2 3 4 5 6 7 8 10 11 13 14 15 16 17 18 19 20 21 22 23 12 9&lt;/c31&gt;&lt;c44&gt;6&lt;/c44&gt;&lt;c45&gt;1_202107_PP_FilteringService_18&lt;/c45&gt;&lt;c46&gt;2212231717&lt;/c46&gt;&lt;c47&gt;5372_INPUTTER_OFS_AUTH.UPG&lt;/c47&gt;&lt;c48&gt;NL0010001&lt;/c48&gt;&lt;c49&gt;1&lt;/c49&gt;&lt;/row&gt;</t>
  </si>
  <si>
    <t>&lt;row id='PP.FILTERING.PRODUCT'&gt;&lt;c1&gt;@ID&lt;/c1&gt;&lt;c1 m='2'&gt;CompanyID&lt;/c1&gt;&lt;c1 m='3'&gt;Description&lt;/c1&gt;&lt;c1 m='4'&gt;OVERRIDE&lt;/c1&gt;&lt;c1 m='5'&gt;RECORD.STATUS&lt;/c1&gt;&lt;c1 m='6'&gt;CURR.NO&lt;/c1&gt;&lt;c1 m='7'&gt;INPUTTER&lt;/c1&gt;&lt;c1 m='8'&gt;DATE.TIME&lt;/c1&gt;&lt;c1 m='9'&gt;AUTHORISER&lt;/c1&gt;&lt;c1 m='10'&gt;CO.CODE&lt;/c1&gt;&lt;c1 m='11'&gt;DEPT.CODE&lt;/c1&gt;&lt;c1 m='12'&gt;AUDITOR.CODE&lt;/c1&gt;&lt;c1 m='13'&gt;AUDIT.DATE.TIME&lt;/c1&gt;&lt;c1 m='14'&gt;FilterProduct&lt;/c1&gt;&lt;c1 m='15'&gt;RESERVED.5&lt;/c1&gt;&lt;c1 m='16'&gt;RESERVED.4&lt;/c1&gt;&lt;c1 m='17'&gt;RESERVED.3&lt;/c1&gt;&lt;c1 m='18'&gt;RESERVED.2&lt;/c1&gt;&lt;c1 m='19'&gt;RESERVED.1&lt;/c1&gt;&lt;c1 m='20'&gt;LOCAL.REF&lt;/c1&gt;&lt;c2&gt;D&lt;/c2&gt;&lt;c2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m='2'&gt;1&lt;/c3&gt;&lt;c3 m='3'&gt;2&lt;/c3&gt;&lt;c3 m='4'&gt;9&lt;/c3&gt;&lt;c3 m='5'&gt;10&lt;/c3&gt;&lt;c3 m='6'&gt;11&lt;/c3&gt;&lt;c3 m='7'&gt;12&lt;/c3&gt;&lt;c3 m='8'&gt;13&lt;/c3&gt;&lt;c3 m='9'&gt;14&lt;/c3&gt;&lt;c3 m='10'&gt;15&lt;/c3&gt;&lt;c3 m='11'&gt;16&lt;/c3&gt;&lt;c3 m='12'&gt;17&lt;/c3&gt;&lt;c3 m='13'&gt;18&lt;/c3&gt;&lt;c3 m='14'&gt;0&lt;/c3&gt;&lt;c3 m='15'&gt;3&lt;/c3&gt;&lt;c3 m='16'&gt;4&lt;/c3&gt;&lt;c3 m='17'&gt;5&lt;/c3&gt;&lt;c3 m='18'&gt;6&lt;/c3&gt;&lt;c3 m='19'&gt;7&lt;/c3&gt;&lt;c3 m='20'&gt;8&lt;/c3&gt;&lt;c4&gt;IN2ANY&lt;/c4&gt;&lt;c4 m='2'&gt;IN2A&amp;amp;&amp;amp;NOINPUT&lt;/c4&gt;&lt;c4 m='3'&gt;IN2A&lt;/c4&gt;&lt;c4 m='4'&gt;IN2A&amp;amp;&amp;amp;NOINPUT&lt;/c4&gt;&lt;c4 m='5'&gt;IN2A&lt;/c4&gt;&lt;c4 m='6'&gt;IN2&lt;/c4&gt;&lt;c4 m='7'&gt;IN2A&lt;/c4&gt;&lt;c4 m='8'&gt;IN2&lt;/c4&gt;&lt;c4 m='9'&gt;IN2A&lt;/c4&gt;&lt;c4 m='10'&gt;IN2A&lt;/c4&gt;&lt;c4 m='11'&gt;IN2A&lt;/c4&gt;&lt;c4 m='12'&gt;IN2A&lt;/c4&gt;&lt;c4 m='13'&gt;IN2&lt;/c4&gt;&lt;c4 m='14'&gt;IN2ANY&lt;/c4&gt;&lt;c4 m='15'&gt;IN2&amp;amp;&amp;amp;NOINPUT&lt;/c4&gt;&lt;c4 m='16'&gt;IN2&amp;amp;&amp;amp;NOINPUT&lt;/c4&gt;&lt;c4 m='17'&gt;IN2&amp;amp;&amp;amp;NOINPUT&lt;/c4&gt;&lt;c4 m='18'&gt;IN2&amp;amp;&amp;amp;NOINPUT&lt;/c4&gt;&lt;c4 m='19'&gt;IN2&amp;amp;&amp;amp;NOINPUT&lt;/c4&gt;&lt;c4 m='20'&gt;IN2A&lt;/c4&gt;&lt;c6&gt;10L&lt;/c6&gt;&lt;c6 m='2'&gt;3L&lt;/c6&gt;&lt;c6 m='3'&gt;256L&lt;/c6&gt;&lt;c6 m='4'&gt;35L&lt;/c6&gt;&lt;c6 m='5'&gt;6L&lt;/c6&gt;&lt;c6 m='6'&gt;6R&lt;/c6&gt;&lt;c6 m='7'&gt;100L&lt;/c6&gt;&lt;c6 m='8'&gt;15R&lt;/c6&gt;&lt;c6 m='9'&gt;100L&lt;/c6&gt;&lt;c6 m='10'&gt;11L&lt;/c6&gt;&lt;c6 m='11'&gt;4L&lt;/c6&gt;&lt;c6 m='12'&gt;16L&lt;/c6&gt;&lt;c6 m='13'&gt;15R&lt;/c6&gt;&lt;c6 m='14'&gt;10L&lt;/c6&gt;&lt;c6 m='15'&gt;35R&lt;/c6&gt;&lt;c6 m='16'&gt;35R&lt;/c6&gt;&lt;c6 m='17'&gt;35R&lt;/c6&gt;&lt;c6 m='18'&gt;35R&lt;/c6&gt;&lt;c6 m='19'&gt;35R&lt;/c6&gt;&lt;c6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m='10'&gt;COMPANY&lt;/c14&gt;&lt;c14 m='11'&gt;DEPT.ACCT.OFFICER&lt;/c14&gt;&lt;c14 m='20'&gt;&lt;/c14&gt;&lt;c44&gt;5&lt;/c44&gt;&lt;c45&gt;93683_X45678.UPG1__OFS_AUTH.UPG&lt;/c45&gt;&lt;c46&gt;2206110734&lt;/c46&gt;&lt;c47&gt;93683_X45678.UPG1_OFS_AUTH.UPG&lt;/c47&gt;&lt;c48&gt;NL0010001&lt;/c48&gt;&lt;c49&gt;1&lt;/c49&gt;&lt;/row&gt;</t>
  </si>
  <si>
    <t>&lt;row id='PP.HEAVYWEIGHTPRODUCTCOND'&gt;&lt;c1&gt;@ID&lt;/c1&gt;&lt;c1 m='2'&gt;ID&lt;/c1&gt;&lt;c1 m='3'&gt;CompanyID&lt;/c1&gt;&lt;c1 m='4'&gt;CTRBTRIndicator&lt;/c1&gt;&lt;c1 m='5'&gt;PaymentDirection&lt;/c1&gt;&lt;c1 m='6'&gt;DomesticInternational&lt;/c1&gt;&lt;c1 m='7'&gt;MessagePriority&lt;/c1&gt;&lt;c1 m='8'&gt;SingleBatchClearing&lt;/c1&gt;&lt;c1 m='9'&gt;OriginatingSource&lt;/c1&gt;&lt;c1 m='10'&gt;ReturnTrigger&lt;/c1&gt;&lt;c1 m='11'&gt;Currency&lt;/c1&gt;&lt;c1 m='12'&gt;ChargeType&lt;/c1&gt;&lt;c1 m='13'&gt;OrderingInstitutionBICPresent&lt;/c1&gt;&lt;c1 m='14'&gt;BeneficiaryBICPresent&lt;/c1&gt;&lt;c1 m='15'&gt;OrderingPartyIBANPresent&lt;/c1&gt;&lt;c1 m='16'&gt;BeneficiaryPartyIBANPresent&lt;/c1&gt;&lt;c1 m='17'&gt;BeneficiaryBICRepaired&lt;/c1&gt;&lt;c1 m='18'&gt;FinalCodeWord&lt;/c1&gt;&lt;c1 m='19'&gt;CodeWordText&lt;/c1&gt;&lt;c1 m='20'&gt;IntraCompanyPayment&lt;/c1&gt;&lt;c1 m='21'&gt;BankingPriority&lt;/c1&gt;&lt;c1 m='22'&gt;OriginatingDebitPartyCountry&lt;/c1&gt;&lt;c1 m='23'&gt;OrderingPartyIBANCountry&lt;/c1&gt;&lt;c1 m='24'&gt;SenderCountry&lt;/c1&gt;&lt;c1 m='25'&gt;OrderingPartyResidency&lt;/c1&gt;&lt;c1 m='26'&gt;BeneficiaryCountry&lt;/c1&gt;&lt;c1 m='27'&gt;BeneficiaryPartyIBANCountry&lt;/c1&gt;&lt;c1 m='28'&gt;ReceiverCountry&lt;/c1&gt;&lt;c1 m='29'&gt;DebitAccountType&lt;/c1&gt;&lt;c1 m='30'&gt;SenderBIC&lt;/c1&gt;&lt;c1 m='31'&gt;ReceiverBIC&lt;/c1&gt;&lt;c1 m='32'&gt;IncomingMessageType&lt;/c1&gt;&lt;c1 m='33'&gt;ValidationFlag&lt;/c1&gt;&lt;c1 m='34'&gt;StartDate&lt;/c1&gt;&lt;c1 m='35'&gt;EndDate&lt;/c1&gt;&lt;c1 m='36'&gt;FromAmount&lt;/c1&gt;&lt;c1 m='37'&gt;ToAmount&lt;/c1&gt;&lt;c1 m='38'&gt;ClientConditionProduct&lt;/c1&gt;&lt;c1 m='39'&gt;SourceIndicator&lt;/c1&gt;&lt;c1 m='40'&gt;RoutingProduct&lt;/c1&gt;&lt;c1 m='41'&gt;ImposeRoutingFlag&lt;/c1&gt;&lt;c1 m='42'&gt;FeeProduct&lt;/c1&gt;&lt;c1 m='43'&gt;PostingProduct&lt;/c1&gt;&lt;c1 m='44'&gt;LedgerProductCode&lt;/c1&gt;&lt;c1 m='45'&gt;DebitBookCode&lt;/c1&gt;&lt;c1 m='46'&gt;CreditBookCode&lt;/c1&gt;&lt;c1 m='47'&gt;DebitChargeBookCode&lt;/c1&gt;&lt;c1 m='48'&gt;CreditChargeBookCode&lt;/c1&gt;&lt;c1 m='49'&gt;DebitVATBookCode&lt;/c1&gt;&lt;c1 m='50'&gt;CreditVATBookCode&lt;/c1&gt;&lt;c1 m='51'&gt;RegulatoryReportingIndic&lt;/c1&gt;&lt;c1 m='52'&gt;NewPriority&lt;/c1&gt;&lt;c1 m='53'&gt;NonSTPIndicator&lt;/c1&gt;&lt;c1 m='54'&gt;PSDCompliantIndicator&lt;/c1&gt;&lt;c1 m='55'&gt;ECCompliantIndicator&lt;/c1&gt;&lt;c1 m='56'&gt;FilterProduct&lt;/c1&gt;&lt;c1 m='57'&gt;ForwardEntryFlag&lt;/c1&gt;&lt;c1 m='58'&gt;STPFlagForPO&lt;/c1&gt;&lt;c1 m='59'&gt;CurrencyMarket&lt;/c1&gt;&lt;c1 m='60'&gt;LOCAL.REF&lt;/c1&gt;&lt;c1 m='61'&gt;OVERRIDE&lt;/c1&gt;&lt;c1 m='62'&gt;LinkID&lt;/c1&gt;&lt;c1 m='63'&gt;RECORD.STATUS&lt;/c1&gt;&lt;c1 m='64'&gt;CURR.NO&lt;/c1&gt;&lt;c1 m='65'&gt;INPUTTER&lt;/c1&gt;&lt;c1 m='66'&gt;DATE.TIME&lt;/c1&gt;&lt;c1 m='67'&gt;AUTHORISER&lt;/c1&gt;&lt;c1 m='68'&gt;CO.CODE&lt;/c1&gt;&lt;c1 m='69'&gt;DEPT.CODE&lt;/c1&gt;&lt;c1 m='70'&gt;AUDITOR.CODE&lt;/c1&gt;&lt;c1 m='71'&gt;AUDIT.DATE.TIME&lt;/c1&gt;&lt;c1 m='72'&gt;DuplicateType&lt;/c1&gt;&lt;c1 m='73'&gt;RateFixing&lt;/c1&gt;&lt;c1 m='74'&gt;TxnStopMapRule&lt;/c1&gt;&lt;c1 m='75'&gt;SwitchAccount&lt;/c1&gt;&lt;c1 m='76'&gt;ChangeProductAPI&lt;/c1&gt;&lt;c2&gt;D&lt;/c2&gt;&lt;c2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m='60'&gt;63&lt;/c3&gt;&lt;c3 m='61'&gt;65&lt;/c3&gt;&lt;c3 m='62'&gt;64&lt;/c3&gt;&lt;c3 m='63'&gt;66&lt;/c3&gt;&lt;c3 m='64'&gt;67&lt;/c3&gt;&lt;c3 m='65'&gt;68&lt;/c3&gt;&lt;c3 m='66'&gt;69&lt;/c3&gt;&lt;c3 m='67'&gt;70&lt;/c3&gt;&lt;c3 m='68'&gt;71&lt;/c3&gt;&lt;c3 m='69'&gt;72&lt;/c3&gt;&lt;c3 m='70'&gt;73&lt;/c3&gt;&lt;c3 m='71'&gt;74&lt;/c3&gt;&lt;c3 m='72'&gt;58&lt;/c3&gt;&lt;c3 m='73'&gt;59&lt;/c3&gt;&lt;c3 m='74'&gt;60&lt;/c3&gt;&lt;c3 m='75'&gt;61&lt;/c3&gt;&lt;c3 m='76'&gt;62&lt;/c3&gt;&lt;c4&gt;IN2ANY&lt;/c4&gt;&lt;c4 m='2'&gt;IN2ANY&lt;/c4&gt;&lt;c4 m='3'&gt;IN2A&amp;amp;&amp;amp;NOINPUT&lt;/c4&gt;&lt;c4 m='4'&gt;IN2&amp;amp;B_C&lt;/c4&gt;&lt;c4 m='5'&gt;IN2&amp;amp;I_O_R_B&lt;/c4&gt;&lt;c4 m='6'&gt;IN2&amp;amp;D_I&lt;/c4&gt;&lt;c4 m='7'&gt;IN2&amp;amp;1_2_3_4_5_6_7_8_9&lt;/c4&gt;&lt;c4 m='8'&gt;IN2&amp;amp;S_P_C_Y_N&lt;/c4&gt;&lt;c4 m='9'&gt;IN2ANY&lt;/c4&gt;&lt;c4 m='10'&gt;IN2&amp;amp;Y_*_101_103_200_202_ACC_C_CDT_ACC_C_DBT_ACOTHER_ACTRF_ATABE_ATADE_ATAGB_BACSCC_BACSCCST_BACSCD_BACSCDST_BACSCI1_BACSCI1ST_BACSCI2_BACSCT_BACSCTI_BACSCTIS_BACSCTOS_BACSCTST_BACSDD_BACSDDI_BACSDDIS_BACSDDOS_BACSDDST_BACSOUTCT_BACSRF_BACSRFIS_BACSRFOS_BACSRT_BACSRTIS_BACSRTOS_BKUPDBKCOR_BKUPDBKMNT_BKUPDBKPRF_BKUPDBKSTD_BNKCHQ_D_BNKCHQ_F_BSCHILD_BSPARENT_CDT_LCY_CHGPMT_CHGPMTVAT_CHQCSR_CHQDEP_CHQDEPOS_CLAIM_CTI_CWD_FCY_CWD_LCY_DDI_DEPFUND_DFTPYMT_DOMESTIC_FCYDRAFT_HKCLG_HKCLGCD_HKCLGCDST_INATIONAL_INATIONFX_INSPO_INSTPAY_INTFUND_INWCDIS_INWCDRT_INWCDRTOS_LCPAY_LCYDRAFT_LOANDISB_MDPAY_MT103_MT103-OTHE_MT103-T2_MT103-U-IN_MT103OTHER_MT103T2_MT103UINT_NOR_OM1_OM1SETTLEM_OM2_OMC_OMCSETTLEM_OMD_OT03_OT06_OT33_PLTRF_RFCT_RFDD_RFRV_RSFCT_SAL_SEPA_SEPAFO_STOCT_TREASURY_camt.029_camt.056_camt.056OS_pacs.002_pacs.002CT_pacs.002DD_pacs.002IS_pacs.003_pacs.003IS_pacs.003OS_pacs.004_pacs.004DD_pacs.004IS_pacs.004OS_pacs.007_pacs.007IS_pacs.007OS_pacs.008_pacs.008IS_pacs.008OS_pacs.028_pacs004DDI_pain.001_pain.001S_pain.002_pain.007_pain.008_pain.008S&lt;/c4&gt;&lt;c4 m='11'&gt;IN2A&lt;/c4&gt;&lt;c4 m='12'&gt;IN2&amp;amp;BEN_SHA_OUR_*&lt;/c4&gt;&lt;c4 m='13'&gt;IN2&amp;amp;Y_*&lt;/c4&gt;&lt;c4 m='14'&gt;IN2&amp;amp;Y_*&lt;/c4&gt;&lt;c4 m='15'&gt;IN2&amp;amp;Y_*&lt;/c4&gt;&lt;c4 m='16'&gt;IN2&amp;amp;Y_*&lt;/c4&gt;&lt;c4 m='17'&gt;IN2&amp;amp;Y_N_*&lt;/c4&gt;&lt;c4 m='18'&gt;IN2A&lt;/c4&gt;&lt;c4 m='19'&gt;IN2A&lt;/c4&gt;&lt;c4 m='20'&gt;IN2&amp;amp;Y_*&lt;/c4&gt;&lt;c4 m='21'&gt;IN2A&lt;/c4&gt;&lt;c4 m='22'&gt;IN2A&lt;/c4&gt;&lt;c4 m='23'&gt;IN2A&lt;/c4&gt;&lt;c4 m='24'&gt;IN2A&lt;/c4&gt;&lt;c4 m='25'&gt;IN2&amp;amp;*_R_N&lt;/c4&gt;&lt;c4 m='26'&gt;IN2A&lt;/c4&gt;&lt;c4 m='27'&gt;IN2A&lt;/c4&gt;&lt;c4 m='28'&gt;IN2A&lt;/c4&gt;&lt;c4 m='29'&gt;IN2&amp;amp;C_N_V_I_PL_*&lt;/c4&gt;&lt;c4 m='30'&gt;IN2A&lt;/c4&gt;&lt;c4 m='31'&gt;IN2A&lt;/c4&gt;&lt;c4 m='32'&gt;IN2A&lt;/c4&gt;&lt;c4 m='33'&gt;IN2A&lt;/c4&gt;&lt;c4 m='34'&gt;IN2D&amp;amp;&amp;amp;NOINPUT&lt;/c4&gt;&lt;c4 m='35'&gt;IN2D&lt;/c4&gt;&lt;c4 m='36'&gt;IN2AMT&lt;/c4&gt;&lt;c4 m='37'&gt;IN2AMT&lt;/c4&gt;&lt;c4 m='38'&gt;IN2ANY&lt;/c4&gt;&lt;c4 m='39'&gt;IN2&amp;amp;S_G&lt;/c4&gt;&lt;c4 m='40'&gt;IN2ANY&lt;/c4&gt;&lt;c4 m='41'&gt;IN2&amp;amp;Y_&lt;/c4&gt;&lt;c4 m='42'&gt;IN2ANY&lt;/c4&gt;&lt;c4 m='43'&gt;IN2ANY&lt;/c4&gt;&lt;c4 m='44'&gt;IN2ANY&lt;/c4&gt;&lt;c4 m='45'&gt;IN2A&lt;/c4&gt;&lt;c4 m='46'&gt;IN2A&lt;/c4&gt;&lt;c4 m='47'&gt;IN2A&lt;/c4&gt;&lt;c4 m='48'&gt;IN2A&lt;/c4&gt;&lt;c4 m='49'&gt;IN2A&lt;/c4&gt;&lt;c4 m='50'&gt;IN2A&lt;/c4&gt;&lt;c4 m='51'&gt;IN2&amp;amp;Y_&lt;/c4&gt;&lt;c4 m='52'&gt;IN2&amp;amp;1_2_3_4_5_6_7_8_9&lt;/c4&gt;&lt;c4 m='53'&gt;IN2&amp;amp;Y_&lt;/c4&gt;&lt;c4 m='54'&gt;IN2&amp;amp;D_C_Y_N_I&lt;/c4&gt;&lt;c4 m='55'&gt;IN2&amp;amp;Y_N&lt;/c4&gt;&lt;c4 m='56'&gt;IN2ANY&lt;/c4&gt;&lt;c4 m='57'&gt;IN2&amp;amp;_Y_N&lt;/c4&gt;&lt;c4 m='58'&gt;IN2&amp;amp;_Y_N&lt;/c4&gt;&lt;c4 m='59'&gt;IN2A&lt;/c4&gt;&lt;c4 m='60'&gt;IN2A&lt;/c4&gt;&lt;c4 m='61'&gt;IN2A&amp;amp;&amp;amp;NOINPUT&lt;/c4&gt;&lt;c4 m='62'&gt;IN2ANY&amp;amp;&amp;amp;NOINPUT&lt;/c4&gt;&lt;c4 m='63'&gt;IN2A&lt;/c4&gt;&lt;c4 m='64'&gt;IN2&lt;/c4&gt;&lt;c4 m='65'&gt;IN2A&lt;/c4&gt;&lt;c4 m='66'&gt;IN2&lt;/c4&gt;&lt;c4 m='67'&gt;IN2A&lt;/c4&gt;&lt;c4 m='68'&gt;IN2A&lt;/c4&gt;&lt;c4 m='69'&gt;IN2A&lt;/c4&gt;&lt;c4 m='70'&gt;IN2A&lt;/c4&gt;&lt;c4 m='71'&gt;IN2&lt;/c4&gt;&lt;c4 m='72'&gt;IN2A&lt;/c4&gt;&lt;c4 m='73'&gt;IN2&amp;amp;_Y_N&lt;/c4&gt;&lt;c4 m='74'&gt;IN2A&amp;amp;&amp;amp;NOINPUT&lt;/c4&gt;&lt;c4 m='75'&gt;IN2&amp;amp;_Yes&amp;amp;NOINPUT&lt;/c4&gt;&lt;c4 m='76'&gt;IN2HOOKOTHER&amp;amp;&amp;amp;&amp;amp;&amp;amp;&amp;amp;PP.HEAVYWEIGHT.CHANGEPRODUCT.HOOK]A&lt;/c4&gt;&lt;c6&gt;75L&lt;/c6&gt;&lt;c6 m='2'&gt;75L&lt;/c6&gt;&lt;c6 m='3'&gt;35L&lt;/c6&gt;&lt;c6 m='4'&gt;1L&lt;/c6&gt;&lt;c6 m='5'&gt;1L&lt;/c6&gt;&lt;c6 m='6'&gt;1L&lt;/c6&gt;&lt;c6 m='7'&gt;2R&lt;/c6&gt;&lt;c6 m='8'&gt;1L&lt;/c6&gt;&lt;c6 m='9'&gt;10L&lt;/c6&gt;&lt;c6 m='10'&gt;10L&lt;/c6&gt;&lt;c6 m='11'&gt;35L&lt;/c6&gt;&lt;c6 m='12'&gt;3L&lt;/c6&gt;&lt;c6 m='13'&gt;1L&lt;/c6&gt;&lt;c6 m='14'&gt;1L&lt;/c6&gt;&lt;c6 m='15'&gt;1L&lt;/c6&gt;&lt;c6 m='16'&gt;1L&lt;/c6&gt;&lt;c6 m='17'&gt;1L&lt;/c6&gt;&lt;c6 m='18'&gt;10L&lt;/c6&gt;&lt;c6 m='19'&gt;35L&lt;/c6&gt;&lt;c6 m='20'&gt;1L&lt;/c6&gt;&lt;c6 m='21'&gt;4L&lt;/c6&gt;&lt;c6 m='22'&gt;5L&lt;/c6&gt;&lt;c6 m='23'&gt;5L&lt;/c6&gt;&lt;c6 m='24'&gt;5L&lt;/c6&gt;&lt;c6 m='25'&gt;2L&lt;/c6&gt;&lt;c6 m='26'&gt;5L&lt;/c6&gt;&lt;c6 m='27'&gt;5L&lt;/c6&gt;&lt;c6 m='28'&gt;5L&lt;/c6&gt;&lt;c6 m='29'&gt;1L&lt;/c6&gt;&lt;c6 m='30'&gt;35L&lt;/c6&gt;&lt;c6 m='31'&gt;35L&lt;/c6&gt;&lt;c6 m='32'&gt;10L&lt;/c6&gt;&lt;c6 m='33'&gt;8L&lt;/c6&gt;&lt;c6 m='34'&gt;11R&lt;/c6&gt;&lt;c6 m='35'&gt;11R&lt;/c6&gt;&lt;c6 m='36'&gt;17R&lt;/c6&gt;&lt;c6 m='37'&gt;17R&lt;/c6&gt;&lt;c6 m='38'&gt;10L&lt;/c6&gt;&lt;c6 m='39'&gt;1L&lt;/c6&gt;&lt;c6 m='40'&gt;10L&lt;/c6&gt;&lt;c6 m='41'&gt;1L&lt;/c6&gt;&lt;c6 m='42'&gt;10L&lt;/c6&gt;&lt;c6 m='43'&gt;10L&lt;/c6&gt;&lt;c6 m='44'&gt;10L&lt;/c6&gt;&lt;c6 m='45'&gt;10L&lt;/c6&gt;&lt;c6 m='46'&gt;10L&lt;/c6&gt;&lt;c6 m='47'&gt;10L&lt;/c6&gt;&lt;c6 m='48'&gt;10L&lt;/c6&gt;&lt;c6 m='49'&gt;10L&lt;/c6&gt;&lt;c6 m='50'&gt;10L&lt;/c6&gt;&lt;c6 m='51'&gt;1L&lt;/c6&gt;&lt;c6 m='52'&gt;2R&lt;/c6&gt;&lt;c6 m='53'&gt;1L&lt;/c6&gt;&lt;c6 m='54'&gt;1L&lt;/c6&gt;&lt;c6 m='55'&gt;1L&lt;/c6&gt;&lt;c6 m='56'&gt;10L&lt;/c6&gt;&lt;c6 m='57'&gt;1L&lt;/c6&gt;&lt;c6 m='58'&gt;1L&lt;/c6&gt;&lt;c6 m='59'&gt;2L&lt;/c6&gt;&lt;c6 m='60'&gt;35L&lt;/c6&gt;&lt;c6 m='61'&gt;35L&lt;/c6&gt;&lt;c6 m='62'&gt;255L&lt;/c6&gt;&lt;c6 m='63'&gt;6L&lt;/c6&gt;&lt;c6 m='64'&gt;6R&lt;/c6&gt;&lt;c6 m='65'&gt;100L&lt;/c6&gt;&lt;c6 m='66'&gt;15R&lt;/c6&gt;&lt;c6 m='67'&gt;100L&lt;/c6&gt;&lt;c6 m='68'&gt;11L&lt;/c6&gt;&lt;c6 m='69'&gt;4L&lt;/c6&gt;&lt;c6 m='70'&gt;16L&lt;/c6&gt;&lt;c6 m='71'&gt;15R&lt;/c6&gt;&lt;c6 m='72'&gt;35L&lt;/c6&gt;&lt;c6 m='73'&gt;1L&lt;/c6&gt;&lt;c6 m='74'&gt;65L&lt;/c6&gt;&lt;c6 m='75'&gt;3L&lt;/c6&gt;&lt;c6 m='76'&gt;128L&lt;/c6&gt;&lt;c7&gt;N&lt;/c7&gt;&lt;c7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m='62'&gt;S&lt;/c10&gt;&lt;c10 m='63'&gt;S&lt;/c10&gt;&lt;c10 m='64'&gt;S&lt;/c10&gt;&lt;c10 m='65'&gt;M&lt;/c10&gt;&lt;c10 m='66'&gt;M&lt;/c10&gt;&lt;c10 m='67'&gt;S&lt;/c10&gt;&lt;c10 m='68'&gt;S&lt;/c10&gt;&lt;c10 m='69'&gt;S&lt;/c10&gt;&lt;c10 m='70'&gt;S&lt;/c10&gt;&lt;c10 m='71'&gt;S&lt;/c10&gt;&lt;c10 m='72'&gt;M&lt;/c10&gt;&lt;c10 m='73'&gt;S&lt;/c10&gt;&lt;c10 m='74'&gt;S&lt;/c10&gt;&lt;c10 m='75'&gt;S&lt;/c10&gt;&lt;c10 m='76'&gt;S&lt;/c10&gt;&lt;c11&gt;N&lt;/c11&gt;&lt;c11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m='76'&gt;Y&lt;/c12&gt;&lt;c13 m='76'&gt;&lt;/c13&gt;&lt;c14&gt;&lt;/c14&gt;&lt;c14 m='38'&gt;PP.CLIENTCOND.PRODUCT&lt;/c14&gt;&lt;c14 m='40'&gt;PP.ROUTING.PRODUCT&lt;/c14&gt;&lt;c14 m='42'&gt;PP.FEE.PRODUCT&lt;/c14&gt;&lt;c14 m='43'&gt;PP.POSTING.PRODUCT&lt;/c14&gt;&lt;c14 m='44'&gt;PP.LEDGER.PRODUCT.CODES&lt;/c14&gt;&lt;c14 m='56'&gt;PP.FILTERING.PRODUCT&lt;/c14&gt;&lt;c14 m='59'&gt;CURRENCY.MARKET&lt;/c14&gt;&lt;c14 m='68'&gt;COMPANY&lt;/c14&gt;&lt;c14 m='69'&gt;DEPT.ACCT.OFFICER&lt;/c14&gt;&lt;c14 m='72'&gt;EB.DUPLICATE.TYPE&lt;/c14&gt;&lt;c14 m='76'&gt;EB.API&lt;/c14&gt;&lt;c15&gt;AAB.I.SMS.MNE&lt;/c15&gt;&lt;c16&gt;R&lt;/c16&gt;&lt;c17&gt;AAB.LOCAL.SMS.TPH.MNE&lt;/c17&gt;&lt;c20&gt;3L&lt;/c20&gt;&lt;c24&gt;S&lt;/c24&gt;&lt;c44&gt;15&lt;/c44&gt;&lt;c45&gt;36405_X45678.UPG2__OFS_AUTH.UPG&lt;/c45&gt;&lt;c46&gt;2206110737&lt;/c46&gt;&lt;c47&gt;36405_X45678.UPG2_OFS_AUTH.UPG&lt;/c47&gt;&lt;c48&gt;NL0010001&lt;/c48&gt;&lt;c49&gt;1&lt;/c49&gt;&lt;/row&gt;</t>
  </si>
  <si>
    <t>&lt;row id='PP.HOLIDAY.LOGIC'&gt;&lt;c1&gt;@ID&lt;/c1&gt;&lt;c1 m='2'&gt;CompanyID&lt;/c1&gt;&lt;c1 m='3'&gt;DateType&lt;/c1&gt;&lt;c1 m='4'&gt;CreditPartyCountry&lt;/c1&gt;&lt;c1 m='5'&gt;CreditCurrency&lt;/c1&gt;&lt;c1 m='6'&gt;Ranking&lt;/c1&gt;&lt;c1 m='7'&gt;BankCheckIndicator&lt;/c1&gt;&lt;c1 m='8'&gt;CreditPartyCountryIndicator&lt;/c1&gt;&lt;c1 m='9'&gt;DebitCurrencyIndicator&lt;/c1&gt;&lt;c1 m='10'&gt;CreditCurrencyIndicator&lt;/c1&gt;&lt;c1 m='11'&gt;ClearingChannelIndicator&lt;/c1&gt;&lt;c1 m='12'&gt;TradeCurrencyIndicator&lt;/c1&gt;&lt;c1 m='13'&gt;CheckNonWorkingDayIndicator&lt;/c1&gt;&lt;c1 m='14'&gt;OVERRIDE&lt;/c1&gt;&lt;c1 m='15'&gt;RECORD.STATUS&lt;/c1&gt;&lt;c1 m='16'&gt;CURR.NO&lt;/c1&gt;&lt;c1 m='17'&gt;INPUTTER&lt;/c1&gt;&lt;c1 m='18'&gt;DATE.TIME&lt;/c1&gt;&lt;c1 m='19'&gt;AUTHORISER&lt;/c1&gt;&lt;c1 m='20'&gt;CO.CODE&lt;/c1&gt;&lt;c1 m='21'&gt;DEPT.CODE&lt;/c1&gt;&lt;c1 m='22'&gt;AUDITOR.CODE&lt;/c1&gt;&lt;c1 m='23'&gt;AUDIT.DATE.TIME&lt;/c1&gt;&lt;c1 m='24'&gt;DebitPartyCountry&lt;/c1&gt;&lt;c1 m='25'&gt;DebitCurrency&lt;/c1&gt;&lt;c1 m='26'&gt;DebitPartyCountryIndicator&lt;/c1&gt;&lt;c1 m='27'&gt;StartDate&lt;/c1&gt;&lt;c1 m='28'&gt;EndDate&lt;/c1&gt;&lt;c1 m='29'&gt;RESERVED.3&lt;/c1&gt;&lt;c1 m='30'&gt;RESERVED.2&lt;/c1&gt;&lt;c1 m='31'&gt;RESERVED.1&lt;/c1&gt;&lt;c1 m='32'&gt;LOCAL.REF&lt;/c1&gt;&lt;c1 m='33'&gt;Direction&lt;/c1&gt;&lt;c1 m='34'&gt;HolidaycheckforCBD&lt;/c1&gt;&lt;c2&gt;D&lt;/c2&gt;&lt;c2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m='3'&gt;4&lt;/c3&gt;&lt;c3 m='4'&gt;5&lt;/c3&gt;&lt;c3 m='5'&gt;6&lt;/c3&gt;&lt;c3 m='6'&gt;3&lt;/c3&gt;&lt;c3 m='7'&gt;7&lt;/c3&gt;&lt;c3 m='8'&gt;8&lt;/c3&gt;&lt;c3 m='9'&gt;9&lt;/c3&gt;&lt;c3 m='10'&gt;10&lt;/c3&gt;&lt;c3 m='11'&gt;11&lt;/c3&gt;&lt;c3 m='12'&gt;12&lt;/c3&gt;&lt;c3 m='13'&gt;13&lt;/c3&gt;&lt;c3 m='14'&gt;23&lt;/c3&gt;&lt;c3 m='15'&gt;24&lt;/c3&gt;&lt;c3 m='16'&gt;25&lt;/c3&gt;&lt;c3 m='17'&gt;26&lt;/c3&gt;&lt;c3 m='18'&gt;27&lt;/c3&gt;&lt;c3 m='19'&gt;28&lt;/c3&gt;&lt;c3 m='20'&gt;29&lt;/c3&gt;&lt;c3 m='21'&gt;30&lt;/c3&gt;&lt;c3 m='22'&gt;31&lt;/c3&gt;&lt;c3 m='23'&gt;32&lt;/c3&gt;&lt;c3 m='24'&gt;14&lt;/c3&gt;&lt;c3 m='25'&gt;15&lt;/c3&gt;&lt;c3 m='26'&gt;16&lt;/c3&gt;&lt;c3 m='27'&gt;1&lt;/c3&gt;&lt;c3 m='28'&gt;2&lt;/c3&gt;&lt;c3 m='29'&gt;19&lt;/c3&gt;&lt;c3 m='30'&gt;20&lt;/c3&gt;&lt;c3 m='31'&gt;21&lt;/c3&gt;&lt;c3 m='32'&gt;22&lt;/c3&gt;&lt;c3 m='33'&gt;17&lt;/c3&gt;&lt;c3 m='34'&gt;18&lt;/c3&gt;&lt;c4&gt;IN2ANY&lt;/c4&gt;&lt;c4 m='2'&gt;IN2ANY&lt;/c4&gt;&lt;c4 m='3'&gt;IN2&amp;amp;DUE_DVD_CVD_SEND_BOOK_EXD_CLG&lt;/c4&gt;&lt;c4 m='4'&gt;IN2A&lt;/c4&gt;&lt;c4 m='5'&gt;IN2A&lt;/c4&gt;&lt;c4 m='6'&gt;IN2R&lt;/c4&gt;&lt;c4 m='7'&gt;IN2&amp;amp;N_Y_&lt;/c4&gt;&lt;c4 m='8'&gt;IN2&amp;amp;N_Y_&lt;/c4&gt;&lt;c4 m='9'&gt;IN2&amp;amp;N_Y_&lt;/c4&gt;&lt;c4 m='10'&gt;IN2&amp;amp;N_Y_&lt;/c4&gt;&lt;c4 m='11'&gt;IN2&amp;amp;N_Y_&lt;/c4&gt;&lt;c4 m='12'&gt;IN2&amp;amp;N_Y_&lt;/c4&gt;&lt;c4 m='13'&gt;IN2&amp;amp;N_Y_&lt;/c4&gt;&lt;c4 m='14'&gt;IN2&amp;amp;&amp;amp;NOINPUT&lt;/c4&gt;&lt;c4 m='15'&gt;IN2A&lt;/c4&gt;&lt;c4 m='16'&gt;IN2&lt;/c4&gt;&lt;c4 m='17'&gt;IN2A&lt;/c4&gt;&lt;c4 m='18'&gt;IN2&lt;/c4&gt;&lt;c4 m='19'&gt;IN2A&lt;/c4&gt;&lt;c4 m='20'&gt;IN2A&lt;/c4&gt;&lt;c4 m='21'&gt;IN2A&lt;/c4&gt;&lt;c4 m='22'&gt;IN2A&lt;/c4&gt;&lt;c4 m='23'&gt;IN2&lt;/c4&gt;&lt;c4 m='24'&gt;IN2A&lt;/c4&gt;&lt;c4 m='25'&gt;IN2A&lt;/c4&gt;&lt;c4 m='26'&gt;IN2&amp;amp;N_Y_&lt;/c4&gt;&lt;c4 m='27'&gt;IN2A&amp;amp;&amp;amp;NOINPUT&lt;/c4&gt;&lt;c4 m='28'&gt;IN2D&lt;/c4&gt;&lt;c4 m='29'&gt;IN2A&amp;amp;&amp;amp;NOINPUT&lt;/c4&gt;&lt;c4 m='30'&gt;IN2A&amp;amp;&amp;amp;NOINPUT&lt;/c4&gt;&lt;c4 m='31'&gt;IN2A&amp;amp;&amp;amp;NOINPUT&lt;/c4&gt;&lt;c4 m='32'&gt;IN2A&lt;/c4&gt;&lt;c4 m='33'&gt;IN2&amp;amp;O_B_R_I&lt;/c4&gt;&lt;c4 m='34'&gt;IN2&amp;amp;N_&lt;/c4&gt;&lt;c6&gt;25L&lt;/c6&gt;&lt;c6 m='2'&gt;25L&lt;/c6&gt;&lt;c6 m='3'&gt;10L&lt;/c6&gt;&lt;c6 m='4'&gt;2L&lt;/c6&gt;&lt;c6 m='5'&gt;3L&lt;/c6&gt;&lt;c6 m='6'&gt;9R&lt;/c6&gt;&lt;c6 m='7'&gt;1L&lt;/c6&gt;&lt;c6 m='8'&gt;1L&lt;/c6&gt;&lt;c6 m='9'&gt;1L&lt;/c6&gt;&lt;c6 m='10'&gt;1L&lt;/c6&gt;&lt;c6 m='11'&gt;1L&lt;/c6&gt;&lt;c6 m='12'&gt;1L&lt;/c6&gt;&lt;c6 m='13'&gt;1L&lt;/c6&gt;&lt;c6 m='14'&gt;35R&lt;/c6&gt;&lt;c6 m='15'&gt;6L&lt;/c6&gt;&lt;c6 m='16'&gt;6R&lt;/c6&gt;&lt;c6 m='17'&gt;100L&lt;/c6&gt;&lt;c6 m='18'&gt;15R&lt;/c6&gt;&lt;c6 m='19'&gt;100L&lt;/c6&gt;&lt;c6 m='20'&gt;11L&lt;/c6&gt;&lt;c6 m='21'&gt;4L&lt;/c6&gt;&lt;c6 m='22'&gt;16L&lt;/c6&gt;&lt;c6 m='23'&gt;15R&lt;/c6&gt;&lt;c6 m='24'&gt;2L&lt;/c6&gt;&lt;c6 m='25'&gt;3L&lt;/c6&gt;&lt;c6 m='26'&gt;1L&lt;/c6&gt;&lt;c6 m='27'&gt;35L&lt;/c6&gt;&lt;c6 m='28'&gt;11R&lt;/c6&gt;&lt;c6 m='29'&gt;35L&lt;/c6&gt;&lt;c6 m='30'&gt;35L&lt;/c6&gt;&lt;c6 m='31'&gt;35L&lt;/c6&gt;&lt;c6 m='32'&gt;35L&lt;/c6&gt;&lt;c6 m='33'&gt;1L&lt;/c6&gt;&lt;c6 m='34'&gt;1L&lt;/c6&gt;&lt;c7&gt;N&lt;/c7&gt;&lt;c7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m='3'&gt;M&lt;/c10&gt;&lt;c10 m='4'&gt;M&lt;/c10&gt;&lt;c10 m='5'&gt;M&lt;/c10&gt;&lt;c10 m='6'&gt;M&lt;/c10&gt;&lt;c10 m='7'&gt;M&lt;/c10&gt;&lt;c10 m='8'&gt;M&lt;/c10&gt;&lt;c10 m='9'&gt;M&lt;/c10&gt;&lt;c10 m='10'&gt;M&lt;/c10&gt;&lt;c10 m='11'&gt;M&lt;/c10&gt;&lt;c10 m='12'&gt;M&lt;/c10&gt;&lt;c10 m='13'&gt;M&lt;/c10&gt;&lt;c10 m='14'&gt;M&lt;/c10&gt;&lt;c10 m='15'&gt;S&lt;/c10&gt;&lt;c10 m='16'&gt;S&lt;/c10&gt;&lt;c10 m='17'&gt;M&lt;/c10&gt;&lt;c10 m='18'&gt;M&lt;/c10&gt;&lt;c10 m='19'&gt;S&lt;/c10&gt;&lt;c10 m='20'&gt;S&lt;/c10&gt;&lt;c10 m='21'&gt;S&lt;/c10&gt;&lt;c10 m='22'&gt;S&lt;/c10&gt;&lt;c10 m='23'&gt;S&lt;/c10&gt;&lt;c10 m='24'&gt;M&lt;/c10&gt;&lt;c10 m='25'&gt;M&lt;/c10&gt;&lt;c10 m='26'&gt;M&lt;/c10&gt;&lt;c10 m='27'&gt;S&lt;/c10&gt;&lt;c10 m='28'&gt;S&lt;/c10&gt;&lt;c10 m='29'&gt;S&lt;/c10&gt;&lt;c10 m='30'&gt;S&lt;/c10&gt;&lt;c10 m='31'&gt;S&lt;/c10&gt;&lt;c10 m='32'&gt;M&lt;/c10&gt;&lt;c10 m='33'&gt;M&lt;/c10&gt;&lt;c10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m='20'&gt;COMPANY&lt;/c14&gt;&lt;c14 m='21'&gt;DEPT.ACCT.OFFICER&lt;/c14&gt;&lt;c14 m='34'&gt;&lt;/c14&gt;&lt;c15&gt;AAB.I.SMS.MNE&lt;/c15&gt;&lt;c16&gt;R&lt;/c16&gt;&lt;c17&gt;AAB.LOCAL.SMS.TPH.MNE&lt;/c17&gt;&lt;c20&gt;3L&lt;/c20&gt;&lt;c24&gt;S&lt;/c24&gt;&lt;c44&gt;6&lt;/c44&gt;&lt;c45&gt;38251_X45678.UPG2__OFS_AUTH.UPG&lt;/c45&gt;&lt;c46&gt;2009130733&lt;/c46&gt;&lt;c47&gt;38251_X45678.UPG2_OFS_AUTH.UPG&lt;/c47&gt;&lt;c48&gt;NL0010001&lt;/c48&gt;&lt;c49&gt;1&lt;/c49&gt;&lt;/row&gt;</t>
  </si>
  <si>
    <t>&lt;row id='PP.IN.CLAIM.REQ'&gt;&lt;c1&gt;@ID&lt;/c1&gt;&lt;c1 m='2'&gt;ID&lt;/c1&gt;&lt;c1 m='3'&gt;DeliveryRef&lt;/c1&gt;&lt;c1 m='4'&gt;CcyAmount&lt;/c1&gt;&lt;c1 m='5'&gt;SenderAddress&lt;/c1&gt;&lt;c1 m='6'&gt;AcwinsBIC&lt;/c1&gt;&lt;c1 m='7'&gt;Status&lt;/c1&gt;&lt;c1 m='8'&gt;RECORD.STATUS&lt;/c1&gt;&lt;c1 m='9'&gt;CURR.NO&lt;/c1&gt;&lt;c1 m='10'&gt;INPUTTER&lt;/c1&gt;&lt;c1 m='11'&gt;DATE.TIME&lt;/c1&gt;&lt;c1 m='12'&gt;AUTHORISER&lt;/c1&gt;&lt;c1 m='13'&gt;CO.CODE&lt;/c1&gt;&lt;c1 m='14'&gt;DEPT.CODE&lt;/c1&gt;&lt;c1 m='15'&gt;AUDITOR.CODE&lt;/c1&gt;&lt;c1 m='16'&gt;AUDIT.DATE.TIME&lt;/c1&gt;&lt;c1 m='17'&gt;SendersRef&lt;/c1&gt;&lt;c1 m='18'&gt;Ordins&lt;/c1&gt;&lt;c1 m='19'&gt;RelatedRef&lt;/c1&gt;&lt;c1 m='20'&gt;RejectDescription&lt;/c1&gt;&lt;c2&gt;D&lt;/c2&gt;&lt;c2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m='4'&gt;4&lt;/c3&gt;&lt;c3 m='5'&gt;6&lt;/c3&gt;&lt;c3 m='6'&gt;7&lt;/c3&gt;&lt;c3 m='7'&gt;8&lt;/c3&gt;&lt;c3 m='8'&gt;10&lt;/c3&gt;&lt;c3 m='9'&gt;11&lt;/c3&gt;&lt;c3 m='10'&gt;12&lt;/c3&gt;&lt;c3 m='11'&gt;13&lt;/c3&gt;&lt;c3 m='12'&gt;14&lt;/c3&gt;&lt;c3 m='13'&gt;15&lt;/c3&gt;&lt;c3 m='14'&gt;16&lt;/c3&gt;&lt;c3 m='15'&gt;17&lt;/c3&gt;&lt;c3 m='16'&gt;18&lt;/c3&gt;&lt;c3 m='17'&gt;2&lt;/c3&gt;&lt;c3 m='18'&gt;5&lt;/c3&gt;&lt;c3 m='19'&gt;3&lt;/c3&gt;&lt;c3 m='20'&gt;9&lt;/c3&gt;&lt;c4&gt;IN2ANY&lt;/c4&gt;&lt;c4 m='2'&gt;IN2ANY&lt;/c4&gt;&lt;c4 m='3'&gt;IN2ANY&lt;/c4&gt;&lt;c4 m='4'&gt;IN2ANY&lt;/c4&gt;&lt;c4 m='5'&gt;IN2ANY&lt;/c4&gt;&lt;c4 m='6'&gt;IN2ANY&lt;/c4&gt;&lt;c4 m='7'&gt;IN2ANY&lt;/c4&gt;&lt;c4 m='8'&gt;IN2A&lt;/c4&gt;&lt;c4 m='9'&gt;IN2&lt;/c4&gt;&lt;c4 m='10'&gt;IN2A&lt;/c4&gt;&lt;c4 m='11'&gt;IN2&lt;/c4&gt;&lt;c4 m='12'&gt;IN2A&lt;/c4&gt;&lt;c4 m='13'&gt;IN2A&lt;/c4&gt;&lt;c4 m='14'&gt;IN2A&lt;/c4&gt;&lt;c4 m='15'&gt;IN2A&lt;/c4&gt;&lt;c4 m='16'&gt;IN2&lt;/c4&gt;&lt;c4 m='17'&gt;IN2ANY&lt;/c4&gt;&lt;c4 m='18'&gt;IN2ANY&lt;/c4&gt;&lt;c4 m='19'&gt;IN2ANY&lt;/c4&gt;&lt;c4 m='20'&gt;IN2A&amp;amp;&amp;amp;&amp;amp;&amp;amp;&amp;amp;&amp;amp;TEXT&lt;/c4&gt;&lt;c6&gt;65L&lt;/c6&gt;&lt;c6 m='2'&gt;65L&lt;/c6&gt;&lt;c6 m='3'&gt;65L&lt;/c6&gt;&lt;c6 m='4'&gt;65L&lt;/c6&gt;&lt;c6 m='5'&gt;65L&lt;/c6&gt;&lt;c6 m='6'&gt;65L&lt;/c6&gt;&lt;c6 m='7'&gt;6L&lt;/c6&gt;&lt;c6 m='8'&gt;6L&lt;/c6&gt;&lt;c6 m='9'&gt;6R&lt;/c6&gt;&lt;c6 m='10'&gt;100L&lt;/c6&gt;&lt;c6 m='11'&gt;15R&lt;/c6&gt;&lt;c6 m='12'&gt;100L&lt;/c6&gt;&lt;c6 m='13'&gt;11L&lt;/c6&gt;&lt;c6 m='14'&gt;4L&lt;/c6&gt;&lt;c6 m='15'&gt;16L&lt;/c6&gt;&lt;c6 m='16'&gt;15R&lt;/c6&gt;&lt;c6 m='17'&gt;65L&lt;/c6&gt;&lt;c6 m='18'&gt;65L&lt;/c6&gt;&lt;c6 m='19'&gt;65L&lt;/c6&gt;&lt;c6 m='20'&gt;80L&lt;/c6&gt;&lt;c7&gt;N&lt;/c7&gt;&lt;c7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m='4'&gt;S&lt;/c10&gt;&lt;c10 m='5'&gt;S&lt;/c10&gt;&lt;c10 m='6'&gt;S&lt;/c10&gt;&lt;c10 m='7'&gt;S&lt;/c10&gt;&lt;c10 m='8'&gt;S&lt;/c10&gt;&lt;c10 m='9'&gt;S&lt;/c10&gt;&lt;c10 m='10'&gt;M&lt;/c10&gt;&lt;c10 m='11'&gt;M&lt;/c10&gt;&lt;c10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m='13'&gt;COMPANY&lt;/c14&gt;&lt;c14 m='14'&gt;DEPT.ACCT.OFFICER&lt;/c14&gt;&lt;c14 m='20'&gt;&lt;/c14&gt;&lt;c44&gt;3&lt;/c44&gt;&lt;c45&gt;79051_X45678.UPG1__OFS_AUTH.UPG&lt;/c45&gt;&lt;c46&gt;2009130101&lt;/c46&gt;&lt;c47&gt;79051_X45678.UPG1_OFS_AUTH.UPG&lt;/c47&gt;&lt;c48&gt;NL0010001&lt;/c48&gt;&lt;c49&gt;1&lt;/c49&gt;&lt;/row&gt;</t>
  </si>
  <si>
    <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m='28'&gt;M&lt;/c10&gt;&lt;c10 m='29'&gt;M&lt;/c10&gt;&lt;c10 m='30'&gt;S&lt;/c10&gt;&lt;c10 m='31'&gt;S&lt;/c10&gt;&lt;c10 m='32'&gt;S&lt;/c10&gt;&lt;c10 m='33'&gt;S&lt;/c10&gt;&lt;c10 m='34'&gt;M&lt;/c10&gt;&lt;c10 m='35'&gt;M&lt;/c10&gt;&lt;c10 m='36'&gt;M&lt;/c10&gt;&lt;c10 m='37'&gt;M&lt;/c10&gt;&lt;c10 m='38'&gt;S&lt;/c10&gt;&lt;c10 m='39'&gt;S&lt;/c10&gt;&lt;c10 m='40'&gt;S&lt;/c10&gt;&lt;c10 m='41'&gt;S&lt;/c10&gt;&lt;c10 m='42'&gt;S&lt;/c10&gt;&lt;c10 m='43'&gt;S&lt;/c10&gt;&lt;c10 m='44'&gt;S&lt;/c10&gt;&lt;c10 m='45'&gt;S&lt;/c10&gt;&lt;c10 m='46'&gt;S&lt;/c10&gt;&lt;c10 m='47'&gt;S&lt;/c10&gt;&lt;c10 m='48'&gt;S&lt;/c10&gt;&lt;c10 m='49'&gt;S&lt;/c10&gt;&lt;c10 m='50'&gt;S&lt;/c10&gt;&lt;c10 m='51'&gt;M&lt;/c10&gt;&lt;c10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m='70'&gt;M&lt;/c10&gt;&lt;c10 m='71'&gt;M&lt;/c10&gt;&lt;c10 m='72'&gt;M&lt;/c10&gt;&lt;c10 m='73'&gt;M&lt;/c10&gt;&lt;c10 m='74'&gt;S&lt;/c10&gt;&lt;c10 m='75'&gt;S&lt;/c10&gt;&lt;c10 m='76'&gt;S&lt;/c10&gt;&lt;c10 m='77'&gt;S&lt;/c10&gt;&lt;c10 m='78'&gt;M&lt;/c10&gt;&lt;c10 m='79'&gt;M&lt;/c10&gt;&lt;c10 m='80'&gt;M&lt;/c10&gt;&lt;c10 m='81'&gt;M&lt;/c10&gt;&lt;c10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m='120'&gt;M&lt;/c10&gt;&lt;c10 m='121'&gt;M&lt;/c10&gt;&lt;c10 m='122'&gt;M&lt;/c10&gt;&lt;c10 m='123'&gt;M&lt;/c10&gt;&lt;c10 m='124'&gt;S&lt;/c10&gt;&lt;c10 m='125'&gt;S&lt;/c10&gt;&lt;c10 m='126'&gt;S&lt;/c10&gt;&lt;c10 m='127'&gt;S&lt;/c10&gt;&lt;c10 m='128'&gt;M&lt;/c10&gt;&lt;c10 m='129'&gt;M&lt;/c10&gt;&lt;c10 m='130'&gt;M&lt;/c10&gt;&lt;c10 m='131'&gt;M&lt;/c10&gt;&lt;c10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m='147'&gt;M&lt;/c10&gt;&lt;c10 m='148'&gt;M&lt;/c10&gt;&lt;c10 m='149'&gt;M&lt;/c10&gt;&lt;c10 m='150'&gt;M&lt;/c10&gt;&lt;c10 m='151'&gt;S&lt;/c10&gt;&lt;c10 m='152'&gt;S&lt;/c10&gt;&lt;c10 m='153'&gt;S&lt;/c10&gt;&lt;c10 m='154'&gt;S&lt;/c10&gt;&lt;c10 m='155'&gt;M&lt;/c10&gt;&lt;c10 m='156'&gt;M&lt;/c10&gt;&lt;c10 m='157'&gt;M&lt;/c10&gt;&lt;c10 m='158'&gt;M&lt;/c10&gt;&lt;c10 m='159'&gt;S&lt;/c10&gt;&lt;c10 m='160'&gt;S&lt;/c10&gt;&lt;c10 m='161'&gt;M&lt;/c10&gt;&lt;c10 m='162'&gt;M&lt;/c10&gt;&lt;c10 m='163'&gt;M&lt;/c10&gt;&lt;c10 m='164'&gt;M&lt;/c10&gt;&lt;c10 m='165'&gt;M&lt;/c10&gt;&lt;c10 m='166'&gt;M&lt;/c10&gt;&lt;c10 m='167'&gt;M&lt;/c10&gt;&lt;c10 m='168'&gt;M&lt;/c10&gt;&lt;c10 m='169'&gt;M&lt;/c10&gt;&lt;c10 m='170'&gt;M&lt;/c10&gt;&lt;c10 m='171'&gt;M&lt;/c10&gt;&lt;c10 m='172'&gt;M&lt;/c10&gt;&lt;c10 m='173'&gt;M&lt;/c10&gt;&lt;c10 m='174'&gt;M&lt;/c10&gt;&lt;c10 m='175'&gt;M&lt;/c10&gt;&lt;c10 m='176'&gt;M&lt;/c10&gt;&lt;c10 m='177'&gt;M&lt;/c10&gt;&lt;c10 m='178'&gt;M&lt;/c10&gt;&lt;c10 m='179'&gt;M&lt;/c10&gt;&lt;c10 m='180'&gt;M&lt;/c10&gt;&lt;c10 m='181'&gt;M&lt;/c10&gt;&lt;c10 m='182'&gt;M&lt;/c10&gt;&lt;c10 m='183'&gt;M&lt;/c10&gt;&lt;c10 m='184'&gt;M&lt;/c10&gt;&lt;c10 m='185'&gt;M&lt;/c10&gt;&lt;c10 m='186'&gt;M&lt;/c10&gt;&lt;c10 m='187'&gt;M&lt;/c10&gt;&lt;c10 m='188'&gt;M&lt;/c10&gt;&lt;c10 m='189'&gt;M&lt;/c10&gt;&lt;c10 m='190'&gt;M&lt;/c10&gt;&lt;c10 m='191'&gt;M&lt;/c10&gt;&lt;c10 m='192'&gt;M&lt;/c10&gt;&lt;c10 m='193'&gt;M&lt;/c10&gt;&lt;c10 m='194'&gt;M&lt;/c10&gt;&lt;c10 m='195'&gt;M&lt;/c10&gt;&lt;c10 m='196'&gt;M&lt;/c10&gt;&lt;c10 m='197'&gt;M&lt;/c10&gt;&lt;c10 m='198'&gt;M&lt;/c10&gt;&lt;c10 m='199'&gt;M&lt;/c10&gt;&lt;c10 m='200'&gt;M&lt;/c10&gt;&lt;c10 m='201'&gt;M&lt;/c10&gt;&lt;c10 m='202'&gt;M&lt;/c10&gt;&lt;c10 m='203'&gt;M&lt;/c10&gt;&lt;c10 m='204'&gt;M&lt;/c10&gt;&lt;c10 m='205'&gt;M&lt;/c10&gt;&lt;c10 m='206'&gt;M&lt;/c10&gt;&lt;c10 m='207'&gt;M&lt;/c10&gt;&lt;c10 m='208'&gt;M&lt;/c10&gt;&lt;c10 m='209'&gt;M&lt;/c10&gt;&lt;c10 m='210'&gt;M&lt;/c10&gt;&lt;c10 m='211'&gt;M&lt;/c10&gt;&lt;c10 m='212'&gt;M&lt;/c10&gt;&lt;c10 m='213'&gt;M&lt;/c10&gt;&lt;c10 m='214'&gt;M&lt;/c10&gt;&lt;c10 m='215'&gt;M&lt;/c10&gt;&lt;c10 m='216'&gt;M&lt;/c10&gt;&lt;c10 m='217'&gt;M&lt;/c10&gt;&lt;c10 m='218'&gt;M&lt;/c10&gt;&lt;c10 m='219'&gt;M&lt;/c10&gt;&lt;c10 m='220'&gt;M&lt;/c10&gt;&lt;c10 m='221'&gt;M&lt;/c10&gt;&lt;c10 m='222'&gt;M&lt;/c10&gt;&lt;c10 m='223'&gt;M&lt;/c10&gt;&lt;c10 m='224'&gt;M&lt;/c10&gt;&lt;c10 m='225'&gt;M&lt;/c10&gt;&lt;c10 m='226'&gt;M&lt;/c10&gt;&lt;c10 m='227'&gt;M&lt;/c10&gt;&lt;c10 m='228'&gt;M&lt;/c10&gt;&lt;c10 m='229'&gt;M&lt;/c10&gt;&lt;c10 m='230'&gt;M&lt;/c10&gt;&lt;c10 m='231'&gt;M&lt;/c10&gt;&lt;c10 m='232'&gt;M&lt;/c10&gt;&lt;c10 m='233'&gt;M&lt;/c10&gt;&lt;c10 m='234'&gt;M&lt;/c10&gt;&lt;c10 m='235'&gt;M&lt;/c10&gt;&lt;c10 m='236'&gt;M&lt;/c10&gt;&lt;c10 m='237'&gt;M&lt;/c10&gt;&lt;c10 m='238'&gt;M&lt;/c10&gt;&lt;c10 m='239'&gt;M&lt;/c10&gt;&lt;c10 m='240'&gt;M&lt;/c10&gt;&lt;c10 m='241'&gt;M&lt;/c10&gt;&lt;c10 m='242'&gt;M&lt;/c10&gt;&lt;c10 m='243'&gt;M&lt;/c10&gt;&lt;c10 m='244'&gt;M&lt;/c10&gt;&lt;c10 m='245'&gt;M&lt;/c10&gt;&lt;c10 m='246'&gt;M&lt;/c10&gt;&lt;c10 m='247'&gt;M&lt;/c10&gt;&lt;c10 m='248'&gt;M&lt;/c10&gt;&lt;c10 m='249'&gt;M&lt;/c10&gt;&lt;c10 m='250'&gt;M&lt;/c10&gt;&lt;c10 m='251'&gt;M&lt;/c10&gt;&lt;c10 m='252'&gt;M&lt;/c10&gt;&lt;c10 m='253'&gt;M&lt;/c10&gt;&lt;c10 m='254'&gt;M&lt;/c10&gt;&lt;c10 m='255'&gt;M&lt;/c10&gt;&lt;c10 m='256'&gt;M&lt;/c10&gt;&lt;c10 m='257'&gt;M&lt;/c10&gt;&lt;c10 m='258'&gt;M&lt;/c10&gt;&lt;c10 m='259'&gt;M&lt;/c10&gt;&lt;c10 m='260'&gt;M&lt;/c10&gt;&lt;c10 m='261'&gt;M&lt;/c10&gt;&lt;c10 m='262'&gt;M&lt;/c10&gt;&lt;c10 m='263'&gt;M&lt;/c10&gt;&lt;c10 m='264'&gt;M&lt;/c10&gt;&lt;c10 m='265'&gt;M&lt;/c10&gt;&lt;c10 m='266'&gt;M&lt;/c10&gt;&lt;c10 m='267'&gt;M&lt;/c10&gt;&lt;c10 m='268'&gt;M&lt;/c10&gt;&lt;c10 m='269'&gt;M&lt;/c10&gt;&lt;c10 m='270'&gt;M&lt;/c10&gt;&lt;c10 m='271'&gt;M&lt;/c10&gt;&lt;c10 m='272'&gt;M&lt;/c10&gt;&lt;c10 m='273'&gt;M&lt;/c10&gt;&lt;c10 m='274'&gt;M&lt;/c10&gt;&lt;c10 m='275'&gt;M&lt;/c10&gt;&lt;c10 m='276'&gt;M&lt;/c10&gt;&lt;c10 m='277'&gt;M&lt;/c10&gt;&lt;c10 m='278'&gt;M&lt;/c10&gt;&lt;c10 m='279'&gt;S&lt;/c10&gt;&lt;c10 m='280'&gt;S&lt;/c10&gt;&lt;c10 m='281'&gt;S&lt;/c10&gt;&lt;c10 m='282'&gt;S&lt;/c10&gt;&lt;c11&gt;N&lt;/c11&gt;&lt;c11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m='282'&gt;Y&lt;/c12&gt;&lt;c13 m='282'&gt;&lt;/c13&gt;&lt;c14 m='282'&gt;&lt;/c14&gt;&lt;c44&gt;2&lt;/c44&gt;&lt;c45&gt;79051_X45678.UPG1__OFS_AUTH.UPG&lt;/c45&gt;&lt;c46&gt;2009130101&lt;/c46&gt;&lt;c47&gt;79051_X45678.UPG1_OFS_AUTH.UPG&lt;/c47&gt;&lt;c48&gt;NL0010001&lt;/c48&gt;&lt;c49&gt;1&lt;/c49&gt;&lt;/row&gt;</t>
  </si>
  <si>
    <t>&lt;row id='PP.INBOUND.CODEWORD'&gt;&lt;c1&gt;@ID&lt;/c1&gt;&lt;c1 m='2'&gt;ID&lt;/c1&gt;&lt;c1 m='3'&gt;CompanyID&lt;/c1&gt;&lt;c1 m='4'&gt;CodeWord&lt;/c1&gt;&lt;c1 m='5'&gt;InformationCode&lt;/c1&gt;&lt;c1 m='6'&gt;MessagePaymentType&lt;/c1&gt;&lt;c1 m='7'&gt;OriginatingSource&lt;/c1&gt;&lt;c1 m='8'&gt;CodeWordRanking&lt;/c1&gt;&lt;c1 m='9'&gt;CodeWordText&lt;/c1&gt;&lt;c1 m='10'&gt;CodeWordPriorityforPD&lt;/c1&gt;&lt;c1 m='11'&gt;AdjustedMessagePriority&lt;/c1&gt;&lt;c1 m='12'&gt;ProcessingSequenceNumber&lt;/c1&gt;&lt;c1 m='13'&gt;NonSTPIndicator&lt;/c1&gt;&lt;c1 m='14'&gt;FeeCodewordFlag&lt;/c1&gt;&lt;c1 m='15'&gt;StartDate&lt;/c1&gt;&lt;c1 m='16'&gt;EndDate&lt;/c1&gt;&lt;c1 m='17'&gt;RESERVED.5&lt;/c1&gt;&lt;c1 m='18'&gt;RESERVED.4&lt;/c1&gt;&lt;c1 m='19'&gt;RESERVED.3&lt;/c1&gt;&lt;c1 m='20'&gt;RESERVED.2&lt;/c1&gt;&lt;c1 m='21'&gt;RESERVED.1&lt;/c1&gt;&lt;c1 m='22'&gt;LOCAL.REF&lt;/c1&gt;&lt;c1 m='23'&gt;OVERRIDE&lt;/c1&gt;&lt;c1 m='24'&gt;LinkID&lt;/c1&gt;&lt;c1 m='25'&gt;RECORD.STATUS&lt;/c1&gt;&lt;c1 m='26'&gt;CURR.NO&lt;/c1&gt;&lt;c1 m='27'&gt;INPUTTER&lt;/c1&gt;&lt;c1 m='28'&gt;DATE.TIME&lt;/c1&gt;&lt;c1 m='29'&gt;AUTHORISER&lt;/c1&gt;&lt;c1 m='30'&gt;CO.CODE&lt;/c1&gt;&lt;c1 m='31'&gt;DEPT.CODE&lt;/c1&gt;&lt;c1 m='32'&gt;AUDITOR.CODE&lt;/c1&gt;&lt;c1 m='33'&gt;AUDIT.DATE.TIME&lt;/c1&gt;&lt;c1 m='34'&gt;OutboundCwApplicableFlag&lt;/c1&gt;&lt;c2&gt;D&lt;/c2&gt;&lt;c2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m='23'&gt;23&lt;/c3&gt;&lt;c3 m='24'&gt;22&lt;/c3&gt;&lt;c3 m='25'&gt;24&lt;/c3&gt;&lt;c3 m='26'&gt;25&lt;/c3&gt;&lt;c3 m='27'&gt;26&lt;/c3&gt;&lt;c3 m='28'&gt;27&lt;/c3&gt;&lt;c3 m='29'&gt;28&lt;/c3&gt;&lt;c3 m='30'&gt;29&lt;/c3&gt;&lt;c3 m='31'&gt;30&lt;/c3&gt;&lt;c3 m='32'&gt;31&lt;/c3&gt;&lt;c3 m='33'&gt;32&lt;/c3&gt;&lt;c3 m='34'&gt;13&lt;/c3&gt;&lt;c4&gt;IN2ANY&lt;/c4&gt;&lt;c4 m='2'&gt;IN2ANY&lt;/c4&gt;&lt;c4 m='3'&gt;IN2A&lt;/c4&gt;&lt;c4 m='4'&gt;IN2A&lt;/c4&gt;&lt;c4 m='5'&gt;IN2&amp;amp;TIMIND_INSBNK_INSSDR_REGREP_INSCVR&lt;/c4&gt;&lt;c4 m='6'&gt;IN2A&lt;/c4&gt;&lt;c4 m='7'&gt;IN2ANY&lt;/c4&gt;&lt;c4 m='8'&gt;IN2R&lt;/c4&gt;&lt;c4 m='9'&gt;IN2A&lt;/c4&gt;&lt;c4 m='10'&gt;IN2&amp;amp;0_1_2_3_4_5_6_7_8_9&lt;/c4&gt;&lt;c4 m='11'&gt;IN2&amp;amp;1_2_3_4_5_6_7_8_9&lt;/c4&gt;&lt;c4 m='12'&gt;IN2&lt;/c4&gt;&lt;c4 m='13'&gt;IN2&amp;amp;_N_Y&lt;/c4&gt;&lt;c4 m='14'&gt;IN2&amp;amp;_N_Y&lt;/c4&gt;&lt;c4 m='15'&gt;IN2D&amp;amp;&amp;amp;NOINPUT&lt;/c4&gt;&lt;c4 m='16'&gt;IN2D&lt;/c4&gt;&lt;c4 m='17'&gt;IN2A&amp;amp;&amp;amp;NOINPUT&lt;/c4&gt;&lt;c4 m='18'&gt;IN2A&amp;amp;&amp;amp;NOINPUT&lt;/c4&gt;&lt;c4 m='19'&gt;IN2A&amp;amp;&amp;amp;NOINPUT&lt;/c4&gt;&lt;c4 m='20'&gt;IN2A&amp;amp;&amp;amp;NOINPUT&lt;/c4&gt;&lt;c4 m='21'&gt;IN2A&amp;amp;&amp;amp;NOINPUT&lt;/c4&gt;&lt;c4 m='22'&gt;IN2A&lt;/c4&gt;&lt;c4 m='23'&gt;IN2A&amp;amp;&amp;amp;NOINPUT&lt;/c4&gt;&lt;c4 m='24'&gt;IN2A&amp;amp;&amp;amp;NOINPUT&lt;/c4&gt;&lt;c4 m='25'&gt;IN2A&lt;/c4&gt;&lt;c4 m='26'&gt;IN2&lt;/c4&gt;&lt;c4 m='27'&gt;IN2A&lt;/c4&gt;&lt;c4 m='28'&gt;IN2&lt;/c4&gt;&lt;c4 m='29'&gt;IN2A&lt;/c4&gt;&lt;c4 m='30'&gt;IN2A&lt;/c4&gt;&lt;c4 m='31'&gt;IN2A&lt;/c4&gt;&lt;c4 m='32'&gt;IN2A&lt;/c4&gt;&lt;c4 m='33'&gt;IN2&lt;/c4&gt;&lt;c4 m='34'&gt;IN2&amp;amp;_N_Y&lt;/c4&gt;&lt;c6&gt;75L&lt;/c6&gt;&lt;c6 m='2'&gt;75L&lt;/c6&gt;&lt;c6 m='3'&gt;35L&lt;/c6&gt;&lt;c6 m='4'&gt;8L&lt;/c6&gt;&lt;c6 m='5'&gt;6L&lt;/c6&gt;&lt;c6 m='6'&gt;10L&lt;/c6&gt;&lt;c6 m='7'&gt;10L&lt;/c6&gt;&lt;c6 m='8'&gt;9R&lt;/c6&gt;&lt;c6 m='9'&gt;35L&lt;/c6&gt;&lt;c6 m='10'&gt;1R&lt;/c6&gt;&lt;c6 m='11'&gt;2R&lt;/c6&gt;&lt;c6 m='12'&gt;7R&lt;/c6&gt;&lt;c6 m='13'&gt;1L&lt;/c6&gt;&lt;c6 m='14'&gt;1L&lt;/c6&gt;&lt;c6 m='15'&gt;11R&lt;/c6&gt;&lt;c6 m='16'&gt;11R&lt;/c6&gt;&lt;c6 m='17'&gt;35L&lt;/c6&gt;&lt;c6 m='18'&gt;35L&lt;/c6&gt;&lt;c6 m='19'&gt;35L&lt;/c6&gt;&lt;c6 m='20'&gt;35L&lt;/c6&gt;&lt;c6 m='21'&gt;35L&lt;/c6&gt;&lt;c6 m='22'&gt;35L&lt;/c6&gt;&lt;c6 m='23'&gt;35L&lt;/c6&gt;&lt;c6 m='24'&gt;35L&lt;/c6&gt;&lt;c6 m='25'&gt;6L&lt;/c6&gt;&lt;c6 m='26'&gt;6R&lt;/c6&gt;&lt;c6 m='27'&gt;100L&lt;/c6&gt;&lt;c6 m='28'&gt;15R&lt;/c6&gt;&lt;c6 m='29'&gt;100L&lt;/c6&gt;&lt;c6 m='30'&gt;11L&lt;/c6&gt;&lt;c6 m='31'&gt;4L&lt;/c6&gt;&lt;c6 m='32'&gt;16L&lt;/c6&gt;&lt;c6 m='33'&gt;15R&lt;/c6&gt;&lt;c6 m='34'&gt;1L&lt;/c6&gt;&lt;c7&gt;N&lt;/c7&gt;&lt;c7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m='22'&gt;M&lt;/c10&gt;&lt;c10 m='23'&gt;M&lt;/c10&gt;&lt;c10 m='24'&gt;S&lt;/c10&gt;&lt;c10 m='25'&gt;S&lt;/c10&gt;&lt;c10 m='26'&gt;S&lt;/c10&gt;&lt;c10 m='27'&gt;M&lt;/c10&gt;&lt;c10 m='28'&gt;M&lt;/c10&gt;&lt;c10 m='29'&gt;S&lt;/c10&gt;&lt;c10 m='30'&gt;S&lt;/c10&gt;&lt;c10 m='31'&gt;S&lt;/c10&gt;&lt;c10 m='32'&gt;S&lt;/c10&gt;&lt;c10 m='33'&gt;S&lt;/c10&gt;&lt;c10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m='12'&gt;PP.PROCESSING.SEQUENCE&lt;/c14&gt;&lt;c14 m='30'&gt;COMPANY&lt;/c14&gt;&lt;c14 m='31'&gt;DEPT.ACCT.OFFICER&lt;/c14&gt;&lt;c14 m='34'&gt;&lt;/c14&gt;&lt;c15&gt;AAB.I.SMS.MNE&lt;/c15&gt;&lt;c16&gt;R&lt;/c16&gt;&lt;c17&gt;AAB.LOCAL.SMS.TPH.MNE&lt;/c17&gt;&lt;c20&gt;3L&lt;/c20&gt;&lt;c24&gt;S&lt;/c24&gt;&lt;c44&gt;8&lt;/c44&gt;&lt;c45&gt;93683_X45678.UPG1__OFS_AUTH.UPG&lt;/c45&gt;&lt;c46&gt;2206110734&lt;/c46&gt;&lt;c47&gt;93683_X45678.UPG1_OFS_AUTH.UPG&lt;/c47&gt;&lt;c48&gt;NL0010001&lt;/c48&gt;&lt;c49&gt;1&lt;/c49&gt;&lt;/row&gt;</t>
  </si>
  <si>
    <t>&lt;row id='PP.INBOUND.OUTBOUND.CDWMP'&gt;&lt;c1&gt;@ID&lt;/c1&gt;&lt;c1 m='2'&gt;ID&lt;/c1&gt;&lt;c1 m='3'&gt;CompanyID&lt;/c1&gt;&lt;c1 m='4'&gt;IncomingCodeword&lt;/c1&gt;&lt;c1 m='5'&gt;IncomingInformationCode&lt;/c1&gt;&lt;c1 m='6'&gt;OriginatingSource&lt;/c1&gt;&lt;c1 m='7'&gt;ReceiverBankBIC&lt;/c1&gt;&lt;c1 m='8'&gt;CodewordRanking&lt;/c1&gt;&lt;c1 m='9'&gt;IncomingCodewordText&lt;/c1&gt;&lt;c1 m='10'&gt;IncomingMessagePaymentType&lt;/c1&gt;&lt;c1 m='11'&gt;OutboundMessagePaymentType&lt;/c1&gt;&lt;c1 m='12'&gt;TransactionCurrency&lt;/c1&gt;&lt;c1 m='13'&gt;MessagePriority&lt;/c1&gt;&lt;c1 m='14'&gt;OutboundInformationCode&lt;/c1&gt;&lt;c1 m='15'&gt;OutboundCodeword&lt;/c1&gt;&lt;c1 m='16'&gt;OutboundCodewordText&lt;/c1&gt;&lt;c1 m='17'&gt;ProcessingSequenceNumber&lt;/c1&gt;&lt;c1 m='18'&gt;OutboundCodewordPriority&lt;/c1&gt;&lt;c1 m='19'&gt;OVERRIDE&lt;/c1&gt;&lt;c1 m='20'&gt;RECORD.STATUS&lt;/c1&gt;&lt;c1 m='21'&gt;CURR.NO&lt;/c1&gt;&lt;c1 m='22'&gt;INPUTTER&lt;/c1&gt;&lt;c1 m='23'&gt;DATE.TIME&lt;/c1&gt;&lt;c1 m='24'&gt;AUTHORISER&lt;/c1&gt;&lt;c1 m='25'&gt;CO.CODE&lt;/c1&gt;&lt;c1 m='26'&gt;DEPT.CODE&lt;/c1&gt;&lt;c1 m='27'&gt;AUDITOR.CODE&lt;/c1&gt;&lt;c1 m='28'&gt;AUDIT.DATE.TIME&lt;/c1&gt;&lt;c1 m='29'&gt;StartDate&lt;/c1&gt;&lt;c1 m='30'&gt;EndDate&lt;/c1&gt;&lt;c1 m='31'&gt;RESERVED.5&lt;/c1&gt;&lt;c1 m='32'&gt;RESERVED.4&lt;/c1&gt;&lt;c1 m='33'&gt;RESERVED.3&lt;/c1&gt;&lt;c1 m='34'&gt;RESERVED.2&lt;/c1&gt;&lt;c1 m='35'&gt;RESERVED.1&lt;/c1&gt;&lt;c1 m='36'&gt;LOCAL.REF&lt;/c1&gt;&lt;c1 m='37'&gt;LinkID&lt;/c1&gt;&lt;c2&gt;D&lt;/c2&gt;&lt;c2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m='19'&gt;26&lt;/c3&gt;&lt;c3 m='20'&gt;27&lt;/c3&gt;&lt;c3 m='21'&gt;28&lt;/c3&gt;&lt;c3 m='22'&gt;29&lt;/c3&gt;&lt;c3 m='23'&gt;30&lt;/c3&gt;&lt;c3 m='24'&gt;31&lt;/c3&gt;&lt;c3 m='25'&gt;32&lt;/c3&gt;&lt;c3 m='26'&gt;33&lt;/c3&gt;&lt;c3 m='27'&gt;34&lt;/c3&gt;&lt;c3 m='28'&gt;35&lt;/c3&gt;&lt;c3 m='29'&gt;17&lt;/c3&gt;&lt;c3 m='30'&gt;18&lt;/c3&gt;&lt;c3 m='31'&gt;19&lt;/c3&gt;&lt;c3 m='32'&gt;20&lt;/c3&gt;&lt;c3 m='33'&gt;21&lt;/c3&gt;&lt;c3 m='34'&gt;22&lt;/c3&gt;&lt;c3 m='35'&gt;23&lt;/c3&gt;&lt;c3 m='36'&gt;24&lt;/c3&gt;&lt;c3 m='37'&gt;25&lt;/c3&gt;&lt;c4&gt;IN2ANY&lt;/c4&gt;&lt;c4 m='2'&gt;IN2ANY&lt;/c4&gt;&lt;c4 m='3'&gt;IN2A&amp;amp;&amp;amp;NOINPUT&lt;/c4&gt;&lt;c4 m='4'&gt;IN2A&lt;/c4&gt;&lt;c4 m='5'&gt;IN2&amp;amp;_INSBNK_INSSDR_TIMIND_REGREP&lt;/c4&gt;&lt;c4 m='6'&gt;IN2ANY&lt;/c4&gt;&lt;c4 m='7'&gt;IN2A&lt;/c4&gt;&lt;c4 m='8'&gt;IN2R&lt;/c4&gt;&lt;c4 m='9'&gt;IN2A&lt;/c4&gt;&lt;c4 m='10'&gt;IN2A&lt;/c4&gt;&lt;c4 m='11'&gt;IN2A&lt;/c4&gt;&lt;c4 m='12'&gt;IN2A&lt;/c4&gt;&lt;c4 m='13'&gt;IN2&amp;amp;*_1_2_3_4_5_6_7_8_9&lt;/c4&gt;&lt;c4 m='14'&gt;IN2&amp;amp;_INSBNK_INSSDR_TIMIND_REGREP&lt;/c4&gt;&lt;c4 m='15'&gt;IN2A&lt;/c4&gt;&lt;c4 m='16'&gt;IN2A&lt;/c4&gt;&lt;c4 m='17'&gt;IN2&lt;/c4&gt;&lt;c4 m='18'&gt;IN2&lt;/c4&gt;&lt;c4 m='19'&gt;IN2&amp;amp;&amp;amp;NOINPUT&lt;/c4&gt;&lt;c4 m='20'&gt;IN2A&lt;/c4&gt;&lt;c4 m='21'&gt;IN2&lt;/c4&gt;&lt;c4 m='22'&gt;IN2A&lt;/c4&gt;&lt;c4 m='23'&gt;IN2&lt;/c4&gt;&lt;c4 m='24'&gt;IN2A&lt;/c4&gt;&lt;c4 m='25'&gt;IN2A&lt;/c4&gt;&lt;c4 m='26'&gt;IN2A&lt;/c4&gt;&lt;c4 m='27'&gt;IN2A&lt;/c4&gt;&lt;c4 m='28'&gt;IN2&lt;/c4&gt;&lt;c4 m='29'&gt;IN2D&amp;amp;&amp;amp;NOINPUT&lt;/c4&gt;&lt;c4 m='30'&gt;IN2D&lt;/c4&gt;&lt;c4 m='31'&gt;IN2A&amp;amp;&amp;amp;NOINPUT&lt;/c4&gt;&lt;c4 m='32'&gt;IN2A&amp;amp;&amp;amp;NOINPUT&lt;/c4&gt;&lt;c4 m='33'&gt;IN2A&amp;amp;&amp;amp;NOINPUT&lt;/c4&gt;&lt;c4 m='34'&gt;IN2A&amp;amp;&amp;amp;NOINPUT&lt;/c4&gt;&lt;c4 m='35'&gt;IN2A&amp;amp;&amp;amp;NOINPUT&lt;/c4&gt;&lt;c4 m='36'&gt;IN2A&lt;/c4&gt;&lt;c4 m='37'&gt;IN2A&amp;amp;&amp;amp;NOINPUT&lt;/c4&gt;&lt;c6&gt;75L&lt;/c6&gt;&lt;c6 m='2'&gt;75L&lt;/c6&gt;&lt;c6 m='3'&gt;35L&lt;/c6&gt;&lt;c6 m='4'&gt;8L&lt;/c6&gt;&lt;c6 m='5'&gt;6L&lt;/c6&gt;&lt;c6 m='6'&gt;10L&lt;/c6&gt;&lt;c6 m='7'&gt;35L&lt;/c6&gt;&lt;c6 m='8'&gt;9R&lt;/c6&gt;&lt;c6 m='9'&gt;35L&lt;/c6&gt;&lt;c6 m='10'&gt;10L&lt;/c6&gt;&lt;c6 m='11'&gt;10L&lt;/c6&gt;&lt;c6 m='12'&gt;3L&lt;/c6&gt;&lt;c6 m='13'&gt;2L&lt;/c6&gt;&lt;c6 m='14'&gt;6L&lt;/c6&gt;&lt;c6 m='15'&gt;8L&lt;/c6&gt;&lt;c6 m='16'&gt;35L&lt;/c6&gt;&lt;c6 m='17'&gt;7R&lt;/c6&gt;&lt;c6 m='18'&gt;3R&lt;/c6&gt;&lt;c6 m='19'&gt;35R&lt;/c6&gt;&lt;c6 m='20'&gt;6L&lt;/c6&gt;&lt;c6 m='21'&gt;6R&lt;/c6&gt;&lt;c6 m='22'&gt;100L&lt;/c6&gt;&lt;c6 m='23'&gt;15R&lt;/c6&gt;&lt;c6 m='24'&gt;100L&lt;/c6&gt;&lt;c6 m='25'&gt;11L&lt;/c6&gt;&lt;c6 m='26'&gt;4L&lt;/c6&gt;&lt;c6 m='27'&gt;16L&lt;/c6&gt;&lt;c6 m='28'&gt;15R&lt;/c6&gt;&lt;c6 m='29'&gt;11R&lt;/c6&gt;&lt;c6 m='30'&gt;11R&lt;/c6&gt;&lt;c6 m='31'&gt;35L&lt;/c6&gt;&lt;c6 m='32'&gt;35L&lt;/c6&gt;&lt;c6 m='33'&gt;35L&lt;/c6&gt;&lt;c6 m='34'&gt;35L&lt;/c6&gt;&lt;c6 m='35'&gt;35L&lt;/c6&gt;&lt;c6 m='36'&gt;35L&lt;/c6&gt;&lt;c6 m='37'&gt;35L&lt;/c6&gt;&lt;c7&gt;N&lt;/c7&gt;&lt;c7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m='37'&gt;N&lt;/c7&gt;&lt;c8 m='37'&gt;&lt;/c8&gt;&lt;c9 m='37'&gt;&lt;/c9&gt;&lt;c10&gt;S&lt;/c10&gt;&lt;c10 m='2'&gt;S&lt;/c10&gt;&lt;c10 m='3'&gt;S&lt;/c10&gt;&lt;c10 m='4'&gt;S&lt;/c10&gt;&lt;c10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m='36'&gt;M&lt;/c10&gt;&lt;c10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m='17'&gt;PP.PROCESSING.SEQUENCE&lt;/c14&gt;&lt;c14 m='25'&gt;COMPANY&lt;/c14&gt;&lt;c14 m='26'&gt;DEPT.ACCT.OFFICER&lt;/c14&gt;&lt;c14 m='37'&gt;&lt;/c14&gt;&lt;c15&gt;AAB.I.SMS.MNE&lt;/c15&gt;&lt;c16&gt;R&lt;/c16&gt;&lt;c17&gt;AAB.LOCAL.SMS.TPH.MNE&lt;/c17&gt;&lt;c20&gt;3L&lt;/c20&gt;&lt;c24&gt;S&lt;/c24&gt;&lt;c44&gt;9&lt;/c44&gt;&lt;c45&gt;84992_X45678.UPG1__OFS_AUTH.UPG&lt;/c45&gt;&lt;c46&gt;2009130923&lt;/c46&gt;&lt;c47&gt;84992_X45678.UPG1_OFS_AUTH.UPG&lt;/c47&gt;&lt;c48&gt;NL0010001&lt;/c48&gt;&lt;c49&gt;1&lt;/c49&gt;&lt;/row&gt;</t>
  </si>
  <si>
    <t>&lt;row id='PP.INSUFFOUTB.OUR.CHARGE'&gt;&lt;c1&gt;@ID&lt;/c1&gt;&lt;c1 m='2'&gt;Currency&lt;/c1&gt;&lt;c1 m='3'&gt;CompanyID&lt;/c1&gt;&lt;c1 m='4'&gt;AccountType&lt;/c1&gt;&lt;c1 m='5'&gt;AccountCompanyID&lt;/c1&gt;&lt;c1 m='6'&gt;Account&lt;/c1&gt;&lt;c1 m='7'&gt;AccountCurrency&lt;/c1&gt;&lt;c1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m='23'&gt;21&lt;/c3&gt;&lt;c4&gt;IN2CCY&lt;/c4&gt;&lt;c4 m='2'&gt;IN2CCY&lt;/c4&gt;&lt;c4 m='3'&gt;IN2A&amp;amp;&amp;amp;NOINPUT&lt;/c4&gt;&lt;c4 m='4'&gt;IN2&amp;amp;I_C_N_V_PL&lt;/c4&gt;&lt;c4 m='5'&gt;IN2A&amp;amp;&amp;amp;NOINPUT&lt;/c4&gt;&lt;c4 m='6'&gt;IN2ACCA&lt;/c4&gt;&lt;c4 m='7'&gt;IN2A&amp;amp;&amp;amp;NOINPUT&lt;/c4&gt;&lt;c4 m='8'&gt;IN2&amp;amp;&amp;amp;NOINPUT&lt;/c4&gt;&lt;c4 m='9'&gt;IN2&amp;amp;&amp;amp;NOINPUT&lt;/c4&gt;&lt;c4 m='10'&gt;IN2&amp;amp;&amp;amp;NOINPUT&lt;/c4&gt;&lt;c4 m='11'&gt;IN2&amp;amp;&amp;amp;NOINPUT&lt;/c4&gt;&lt;c4 m='12'&gt;IN2&amp;amp;&amp;amp;NOINPUT&lt;/c4&gt;&lt;c4 m='13'&gt;IN2A&lt;/c4&gt;&lt;c4 m='14'&gt;IN2&amp;amp;&amp;amp;NOINPUT&lt;/c4&gt;&lt;c4 m='15'&gt;IN2A&lt;/c4&gt;&lt;c4 m='16'&gt;IN2&lt;/c4&gt;&lt;c4 m='17'&gt;IN2A&lt;/c4&gt;&lt;c4 m='18'&gt;IN2&lt;/c4&gt;&lt;c4 m='19'&gt;IN2A&lt;/c4&gt;&lt;c4 m='20'&gt;IN2A&lt;/c4&gt;&lt;c4 m='21'&gt;IN2A&lt;/c4&gt;&lt;c4 m='22'&gt;IN2A&lt;/c4&gt;&lt;c4 m='23'&gt;IN2&lt;/c4&gt;&lt;c6&gt;3L&lt;/c6&gt;&lt;c6 m='2'&gt;3L&lt;/c6&gt;&lt;c6 m='3'&gt;3L&lt;/c6&gt;&lt;c6 m='4'&gt;20L&lt;/c6&gt;&lt;c6 m='5'&gt;3L&lt;/c6&gt;&lt;c6 m='6'&gt;35L&lt;/c6&gt;&lt;c6 m='7'&gt;3L&lt;/c6&gt;&lt;c6 m='8'&gt;35R&lt;/c6&gt;&lt;c6 m='9'&gt;35R&lt;/c6&gt;&lt;c6 m='10'&gt;35R&lt;/c6&gt;&lt;c6 m='11'&gt;35R&lt;/c6&gt;&lt;c6 m='12'&gt;35R&lt;/c6&gt;&lt;c6 m='13'&gt;35L&lt;/c6&gt;&lt;c6 m='14'&gt;35R&lt;/c6&gt;&lt;c6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m='23'&gt;Y&lt;/c12&gt;&lt;c13&gt;&lt;/c13&gt;&lt;c13 m='6'&gt;ACCOUNT&lt;/c13&gt;&lt;c13 m='23'&gt;&lt;/c13&gt;&lt;c14&gt;&lt;/c14&gt;&lt;c14 m='20'&gt;COMPANY&lt;/c14&gt;&lt;c14 m='21'&gt;DEPT.ACCT.OFFICER&lt;/c14&gt;&lt;c14 m='23'&gt;&lt;/c14&gt;&lt;c15&gt;AAB.I.SMS.MNE&lt;/c15&gt;&lt;c16&gt;R&lt;/c16&gt;&lt;c17&gt;AAB.LOCAL.SMS.TPH.MNE&lt;/c17&gt;&lt;c20&gt;3L&lt;/c20&gt;&lt;c24&gt;S&lt;/c24&gt;&lt;c44&gt;5&lt;/c44&gt;&lt;c45&gt;38251_X45678.UPG2__OFS_AUTH.UPG&lt;/c45&gt;&lt;c46&gt;2009130731&lt;/c46&gt;&lt;c47&gt;38251_X45678.UPG2_OFS_AUTH.UPG&lt;/c47&gt;&lt;c48&gt;NL0010001&lt;/c48&gt;&lt;c49&gt;1&lt;/c49&gt;&lt;/row&gt;</t>
  </si>
  <si>
    <t>&lt;row id='PP.LANGUAGE'&gt;&lt;c1&gt;@ID&lt;/c1&gt;&lt;c1 m='2'&gt;ID&lt;/c1&gt;&lt;c1 m='3'&gt;LanguageID&lt;/c1&gt;&lt;c1 m='4'&gt;LanguageDescription&lt;/c1&gt;&lt;c1 m='5'&gt;RAC&lt;/c1&gt;&lt;c1 m='6'&gt;RSC&lt;/c1&gt;&lt;c1 m='7'&gt;OldID&lt;/c1&gt;&lt;c1 m='8'&gt;CurrentID&lt;/c1&gt;&lt;c1 m='9'&gt;Action&lt;/c1&gt;&lt;c1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m='5'&gt;IN2A&lt;/c4&gt;&lt;c4 m='6'&gt;IN2A&lt;/c4&gt;&lt;c4 m='7'&gt;IN2A&amp;amp;&amp;amp;&amp;amp;&amp;amp;&amp;amp;&amp;amp;&amp;amp;&amp;amp;HOT.FIELD&lt;/c4&gt;&lt;c4 m='8'&gt;IN2A&lt;/c4&gt;&lt;c4 m='9'&gt;IN2A&lt;/c4&gt;&lt;c4 m='10'&gt;IN2&amp;amp;&amp;amp;NOINPUT&lt;/c4&gt;&lt;c4 m='11'&gt;IN2A&lt;/c4&gt;&lt;c4 m='12'&gt;IN2&lt;/c4&gt;&lt;c4 m='13'&gt;IN2A&lt;/c4&gt;&lt;c4 m='14'&gt;IN2&lt;/c4&gt;&lt;c4 m='15'&gt;IN2A&lt;/c4&gt;&lt;c4 m='16'&gt;IN2A&lt;/c4&gt;&lt;c4 m='17'&gt;IN2A&lt;/c4&gt;&lt;c4 m='18'&gt;IN2A&lt;/c4&gt;&lt;c4 m='19'&gt;IN2&lt;/c4&gt;&lt;c6&gt;15L&lt;/c6&gt;&lt;c6 m='2'&gt;15L&lt;/c6&gt;&lt;c6 m='3'&gt;2L&lt;/c6&gt;&lt;c6 m='4'&gt;35L&lt;/c6&gt;&lt;c6 m='5'&gt;19L&lt;/c6&gt;&lt;c6 m='6'&gt;1L&lt;/c6&gt;&lt;c6 m='7'&gt;65L&lt;/c6&gt;&lt;c6 m='8'&gt;65L&lt;/c6&gt;&lt;c6 m='9'&gt;1L&lt;/c6&gt;&lt;c6 m='10'&gt;35R&lt;/c6&gt;&lt;c6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m='19'&gt;&lt;/c14&gt;&lt;c44&gt;3&lt;/c44&gt;&lt;c45&gt;1_201408m&lt;/c45&gt;&lt;c45 m='2'&gt;1522_CONV.STANDARD.SELECTION.201802&lt;/c45&gt;&lt;c46&gt;1502140859&lt;/c46&gt;&lt;c47&gt;59069_X45678.UPG1_OFS_AUTH.UPG&lt;/c47&gt;&lt;c48&gt;NL0010001&lt;/c48&gt;&lt;c49&gt;1&lt;/c49&gt;&lt;/row&gt;</t>
  </si>
  <si>
    <t>&lt;row id='PP.LC.TSA.FREQUENCIES'&gt;&lt;c1&gt;@ID&lt;/c1&gt;&lt;c1 m='2'&gt;ID&lt;/c1&gt;&lt;c1 m='3'&gt;CompanyID&lt;/c1&gt;&lt;c1 m='4'&gt;LCTSAFrequenciesID&lt;/c1&gt;&lt;c1 m='5'&gt;ClearingID&lt;/c1&gt;&lt;c1 m='6'&gt;TSAServiceID&lt;/c1&gt;&lt;c1 m='7'&gt;Frequency1&lt;/c1&gt;&lt;c1 m='8'&gt;Frequency2&lt;/c1&gt;&lt;c1 m='9'&gt;Frequency3&lt;/c1&gt;&lt;c1 m='10'&gt;Frequency4&lt;/c1&gt;&lt;c1 m='11'&gt;Frequency5&lt;/c1&gt;&lt;c1 m='12'&gt;RAC&lt;/c1&gt;&lt;c1 m='13'&gt;RSC&lt;/c1&gt;&lt;c1 m='14'&gt;OldID&lt;/c1&gt;&lt;c1 m='15'&gt;CurrentID&lt;/c1&gt;&lt;c1 m='16'&gt;Action&lt;/c1&gt;&lt;c1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m='4'&gt;IN2ANY&lt;/c4&gt;&lt;c4 m='5'&gt;IN2A&lt;/c4&gt;&lt;c4 m='6'&gt;IN2A&lt;/c4&gt;&lt;c4 m='7'&gt;IN2TIME&lt;/c4&gt;&lt;c4 m='8'&gt;IN2TIME&lt;/c4&gt;&lt;c4 m='9'&gt;IN2TIME&lt;/c4&gt;&lt;c4 m='10'&gt;IN2TIME&lt;/c4&gt;&lt;c4 m='11'&gt;IN2TIME&lt;/c4&gt;&lt;c4 m='12'&gt;IN2A&lt;/c4&gt;&lt;c4 m='13'&gt;IN2A&lt;/c4&gt;&lt;c4 m='14'&gt;IN2ANY&amp;amp;&amp;amp;&amp;amp;&amp;amp;&amp;amp;&amp;amp;&amp;amp;&amp;amp;HOT.FIELD&lt;/c4&gt;&lt;c4 m='15'&gt;IN2ANY&lt;/c4&gt;&lt;c4 m='16'&gt;IN2A&lt;/c4&gt;&lt;c4 m='17'&gt;IN2&amp;amp;&amp;amp;NOINPUT&lt;/c4&gt;&lt;c4 m='18'&gt;IN2A&lt;/c4&gt;&lt;c4 m='19'&gt;IN2&lt;/c4&gt;&lt;c4 m='20'&gt;IN2A&lt;/c4&gt;&lt;c4 m='21'&gt;IN2&lt;/c4&gt;&lt;c4 m='22'&gt;IN2A&lt;/c4&gt;&lt;c4 m='23'&gt;IN2A&lt;/c4&gt;&lt;c4 m='24'&gt;IN2A&lt;/c4&gt;&lt;c4 m='25'&gt;IN2A&lt;/c4&gt;&lt;c4 m='26'&gt;IN2&lt;/c4&gt;&lt;c6&gt;15L&lt;/c6&gt;&lt;c6 m='2'&gt;15L&lt;/c6&gt;&lt;c6 m='3'&gt;3L&lt;/c6&gt;&lt;c6 m='4'&gt;65L&lt;/c6&gt;&lt;c6 m='5'&gt;10L&lt;/c6&gt;&lt;c6 m='6'&gt;50L&lt;/c6&gt;&lt;c6 m='7'&gt;5L&lt;/c6&gt;&lt;c6 m='8'&gt;5L&lt;/c6&gt;&lt;c6 m='9'&gt;5L&lt;/c6&gt;&lt;c6 m='10'&gt;5L&lt;/c6&gt;&lt;c6 m='11'&gt;5L&lt;/c6&gt;&lt;c6 m='12'&gt;19L&lt;/c6&gt;&lt;c6 m='13'&gt;1L&lt;/c6&gt;&lt;c6 m='14'&gt;65L&lt;/c6&gt;&lt;c6 m='15'&gt;65L&lt;/c6&gt;&lt;c6 m='16'&gt;1L&lt;/c6&gt;&lt;c6 m='17'&gt;35R&lt;/c6&gt;&lt;c6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m='23'&gt;COMPANY&lt;/c14&gt;&lt;c14 m='24'&gt;DEPT.ACCT.OFFICER&lt;/c14&gt;&lt;c14 m='26'&gt;&lt;/c14&gt;&lt;c15&gt;AAB.I.SMS.MNE&lt;/c15&gt;&lt;c16&gt;R&lt;/c16&gt;&lt;c17&gt;AAB.LOCAL.SMS.TPH.MNE&lt;/c17&gt;&lt;c20&gt;3L&lt;/c20&gt;&lt;c24&gt;S&lt;/c24&gt;&lt;c44&gt;4&lt;/c44&gt;&lt;c45&gt;79051_X45678.UPG1__OFS_AUTH.UPG&lt;/c45&gt;&lt;c46&gt;2009130101&lt;/c46&gt;&lt;c47&gt;79051_X45678.UPG1_OFS_AUTH.UPG&lt;/c47&gt;&lt;c48&gt;NL0010001&lt;/c48&gt;&lt;c49&gt;1&lt;/c49&gt;&lt;/row&gt;</t>
  </si>
  <si>
    <t>&lt;row id='PP.LIGHTWEIGHTPRODUCTCOND'&gt;&lt;c1&gt;@ID&lt;/c1&gt;&lt;c1 m='2'&gt;ID&lt;/c1&gt;&lt;c1 m='3'&gt;CompanyID&lt;/c1&gt;&lt;c1 m='4'&gt;OriginatingSource&lt;/c1&gt;&lt;c1 m='5'&gt;MessageType&lt;/c1&gt;&lt;c1 m='6'&gt;ClearingNatureCode&lt;/c1&gt;&lt;c1 m='7'&gt;SettlementIndicator&lt;/c1&gt;&lt;c1 m='8'&gt;ClientConditionProduct&lt;/c1&gt;&lt;c1 m='9'&gt;SourceProduct&lt;/c1&gt;&lt;c1 m='10'&gt;RoutingProduct&lt;/c1&gt;&lt;c1 m='11'&gt;ImposeRoutingFlag&lt;/c1&gt;&lt;c1 m='12'&gt;FeeProduct&lt;/c1&gt;&lt;c1 m='13'&gt;PostingProduct&lt;/c1&gt;&lt;c1 m='14'&gt;LedgerProductCode&lt;/c1&gt;&lt;c1 m='15'&gt;DebitBookCode&lt;/c1&gt;&lt;c1 m='16'&gt;CreditBookCode&lt;/c1&gt;&lt;c1 m='17'&gt;DebitChargeBookCode&lt;/c1&gt;&lt;c1 m='18'&gt;CreditChargeBookCode&lt;/c1&gt;&lt;c1 m='19'&gt;DebitVATBookCode&lt;/c1&gt;&lt;c1 m='20'&gt;CreditVATBookCode&lt;/c1&gt;&lt;c1 m='21'&gt;RegulatoryReportingIndicator&lt;/c1&gt;&lt;c1 m='22'&gt;NonSTPIndicator&lt;/c1&gt;&lt;c1 m='23'&gt;PSDCompliantIndicator&lt;/c1&gt;&lt;c1 m='24'&gt;ECCompliantIndicator&lt;/c1&gt;&lt;c1 m='25'&gt;OVERRIDE&lt;/c1&gt;&lt;c1 m='26'&gt;RECORD.STATUS&lt;/c1&gt;&lt;c1 m='27'&gt;CURR.NO&lt;/c1&gt;&lt;c1 m='28'&gt;INPUTTER&lt;/c1&gt;&lt;c1 m='29'&gt;DATE.TIME&lt;/c1&gt;&lt;c1 m='30'&gt;AUTHORISER&lt;/c1&gt;&lt;c1 m='31'&gt;CO.CODE&lt;/c1&gt;&lt;c1 m='32'&gt;DEPT.CODE&lt;/c1&gt;&lt;c1 m='33'&gt;AUDITOR.CODE&lt;/c1&gt;&lt;c1 m='34'&gt;AUDIT.DATE.TIME&lt;/c1&gt;&lt;c1 m='35'&gt;FilterProduct&lt;/c1&gt;&lt;c1 m='36'&gt;ForwardEntryFlag&lt;/c1&gt;&lt;c1 m='37'&gt;STPFlagForPO&lt;/c1&gt;&lt;c1 m='38'&gt;StartDate&lt;/c1&gt;&lt;c1 m='39'&gt;EndDate&lt;/c1&gt;&lt;c1 m='40'&gt;ClearingTransactionType&lt;/c1&gt;&lt;c1 m='41'&gt;CurrencyMarket&lt;/c1&gt;&lt;c1 m='42'&gt;LOCAL.REF&lt;/c1&gt;&lt;c1 m='43'&gt;LinkID&lt;/c1&gt;&lt;c1 m='44'&gt;SettlementType&lt;/c1&gt;&lt;c1 m='45'&gt;ClearingHoliday&lt;/c1&gt;&lt;c1 m='46'&gt;DomesticInternational&lt;/c1&gt;&lt;c1 m='47'&gt;DuplicateType&lt;/c1&gt;&lt;c1 m='48'&gt;RateFixing&lt;/c1&gt;&lt;c1 m='49'&gt;TxnStopMapRule&lt;/c1&gt;&lt;c1 m='50'&gt;PaymentDirection&lt;/c1&gt;&lt;c1 m='51'&gt;SwitchAccount&lt;/c1&gt;&lt;c2&gt;D&lt;/c2&gt;&lt;c2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m='25'&gt;37&lt;/c3&gt;&lt;c3 m='26'&gt;38&lt;/c3&gt;&lt;c3 m='27'&gt;39&lt;/c3&gt;&lt;c3 m='28'&gt;40&lt;/c3&gt;&lt;c3 m='29'&gt;41&lt;/c3&gt;&lt;c3 m='30'&gt;42&lt;/c3&gt;&lt;c3 m='31'&gt;43&lt;/c3&gt;&lt;c3 m='32'&gt;44&lt;/c3&gt;&lt;c3 m='33'&gt;45&lt;/c3&gt;&lt;c3 m='34'&gt;46&lt;/c3&gt;&lt;c3 m='35'&gt;25&lt;/c3&gt;&lt;c3 m='36'&gt;26&lt;/c3&gt;&lt;c3 m='37'&gt;27&lt;/c3&gt;&lt;c3 m='38'&gt;6&lt;/c3&gt;&lt;c3 m='39'&gt;7&lt;/c3&gt;&lt;c3 m='40'&gt;28&lt;/c3&gt;&lt;c3 m='41'&gt;29&lt;/c3&gt;&lt;c3 m='42'&gt;35&lt;/c3&gt;&lt;c3 m='43'&gt;36&lt;/c3&gt;&lt;c3 m='44'&gt;30&lt;/c3&gt;&lt;c3 m='45'&gt;31&lt;/c3&gt;&lt;c3 m='46'&gt;32&lt;/c3&gt;&lt;c3 m='47'&gt;33&lt;/c3&gt;&lt;c3 m='48'&gt;34&lt;/c3&gt;&lt;c3 m='49'&gt;48&lt;/c3&gt;&lt;c3 m='50'&gt;47&lt;/c3&gt;&lt;c3 m='51'&gt;49&lt;/c3&gt;&lt;c4&gt;IN2ANY&lt;/c4&gt;&lt;c4 m='2'&gt;IN2ANY&lt;/c4&gt;&lt;c4 m='3'&gt;IN2A&amp;amp;&amp;amp;NOINPUT&lt;/c4&gt;&lt;c4 m='4'&gt;IN2ANY&lt;/c4&gt;&lt;c4 m='5'&gt;IN2A&lt;/c4&gt;&lt;c4 m='6'&gt;IN2A&lt;/c4&gt;&lt;c4 m='7'&gt;IN2&amp;amp;Y_*&lt;/c4&gt;&lt;c4 m='8'&gt;IN2ANY&lt;/c4&gt;&lt;c4 m='9'&gt;IN2ANY&lt;/c4&gt;&lt;c4 m='10'&gt;IN2ANY&lt;/c4&gt;&lt;c4 m='11'&gt;IN2&amp;amp;Y_&lt;/c4&gt;&lt;c4 m='12'&gt;IN2ANY&lt;/c4&gt;&lt;c4 m='13'&gt;IN2ANY&lt;/c4&gt;&lt;c4 m='14'&gt;IN2ANY&lt;/c4&gt;&lt;c4 m='15'&gt;IN2A&lt;/c4&gt;&lt;c4 m='16'&gt;IN2A&lt;/c4&gt;&lt;c4 m='17'&gt;IN2A&lt;/c4&gt;&lt;c4 m='18'&gt;IN2A&lt;/c4&gt;&lt;c4 m='19'&gt;IN2A&lt;/c4&gt;&lt;c4 m='20'&gt;IN2A&lt;/c4&gt;&lt;c4 m='21'&gt;IN2&amp;amp;Y_&lt;/c4&gt;&lt;c4 m='22'&gt;IN2&amp;amp;Y_&lt;/c4&gt;&lt;c4 m='23'&gt;IN2&amp;amp;&amp;amp;NOINPUT&lt;/c4&gt;&lt;c4 m='24'&gt;IN2&amp;amp;Y_N&lt;/c4&gt;&lt;c4 m='25'&gt;IN2A&amp;amp;&amp;amp;NOINPUT&lt;/c4&gt;&lt;c4 m='26'&gt;IN2A&lt;/c4&gt;&lt;c4 m='27'&gt;IN2&lt;/c4&gt;&lt;c4 m='28'&gt;IN2A&lt;/c4&gt;&lt;c4 m='29'&gt;IN2&lt;/c4&gt;&lt;c4 m='30'&gt;IN2A&lt;/c4&gt;&lt;c4 m='31'&gt;IN2A&lt;/c4&gt;&lt;c4 m='32'&gt;IN2A&lt;/c4&gt;&lt;c4 m='33'&gt;IN2A&lt;/c4&gt;&lt;c4 m='34'&gt;IN2&lt;/c4&gt;&lt;c4 m='35'&gt;IN2ANY&lt;/c4&gt;&lt;c4 m='36'&gt;IN2&amp;amp;_Y_N&lt;/c4&gt;&lt;c4 m='37'&gt;IN2&amp;amp;_Y_N&lt;/c4&gt;&lt;c4 m='38'&gt;IN2D&amp;amp;&amp;amp;NOINPUT&lt;/c4&gt;&lt;c4 m='39'&gt;IN2D&lt;/c4&gt;&lt;c4 m='40'&gt;IN2ANY&lt;/c4&gt;&lt;c4 m='41'&gt;IN2A&lt;/c4&gt;&lt;c4 m='42'&gt;IN2A&lt;/c4&gt;&lt;c4 m='43'&gt;IN2ANY&amp;amp;&amp;amp;NOINPUT&lt;/c4&gt;&lt;c4 m='44'&gt;IN2&amp;amp;_PreSettle_PostSettle&lt;/c4&gt;&lt;c4 m='45'&gt;IN2A&lt;/c4&gt;&lt;c4 m='46'&gt;IN2&amp;amp;D_I&lt;/c4&gt;&lt;c4 m='47'&gt;IN2A&lt;/c4&gt;&lt;c4 m='48'&gt;IN2&amp;amp;_Y_N&lt;/c4&gt;&lt;c4 m='49'&gt;IN2A&amp;amp;&amp;amp;NOINPUT&amp;amp;&amp;amp;&amp;amp;&amp;amp;&amp;amp;&amp;amp;&amp;amp;&amp;amp;&amp;amp;&amp;amp;&amp;amp;&amp;amp;48&lt;/c4&gt;&lt;c4 m='50'&gt;IN2&amp;amp;_I_O_R_B&amp;amp;&amp;amp;&amp;amp;&amp;amp;&amp;amp;&amp;amp;&amp;amp;&amp;amp;&amp;amp;&amp;amp;&amp;amp;&amp;amp;&amp;amp;47&lt;/c4&gt;&lt;c4 m='51'&gt;IN2&amp;amp;_Yes&amp;amp;NOINPUT&amp;amp;&amp;amp;&amp;amp;&amp;amp;&amp;amp;&amp;amp;&amp;amp;&amp;amp;&amp;amp;&amp;amp;&amp;amp;&amp;amp;49&lt;/c4&gt;&lt;c6&gt;75L&lt;/c6&gt;&lt;c6 m='2'&gt;75L&lt;/c6&gt;&lt;c6 m='3'&gt;35L&lt;/c6&gt;&lt;c6 m='4'&gt;10L&lt;/c6&gt;&lt;c6 m='5'&gt;10L&lt;/c6&gt;&lt;c6 m='6'&gt;20L&lt;/c6&gt;&lt;c6 m='7'&gt;1L&lt;/c6&gt;&lt;c6 m='8'&gt;10L&lt;/c6&gt;&lt;c6 m='9'&gt;10L&lt;/c6&gt;&lt;c6 m='10'&gt;10L&lt;/c6&gt;&lt;c6 m='11'&gt;1L&lt;/c6&gt;&lt;c6 m='12'&gt;10L&lt;/c6&gt;&lt;c6 m='13'&gt;10L&lt;/c6&gt;&lt;c6 m='14'&gt;10L&lt;/c6&gt;&lt;c6 m='15'&gt;10L&lt;/c6&gt;&lt;c6 m='16'&gt;10L&lt;/c6&gt;&lt;c6 m='17'&gt;10L&lt;/c6&gt;&lt;c6 m='18'&gt;10L&lt;/c6&gt;&lt;c6 m='19'&gt;10L&lt;/c6&gt;&lt;c6 m='20'&gt;10L&lt;/c6&gt;&lt;c6 m='21'&gt;1L&lt;/c6&gt;&lt;c6 m='22'&gt;1L&lt;/c6&gt;&lt;c6 m='23'&gt;1R&lt;/c6&gt;&lt;c6 m='24'&gt;1L&lt;/c6&gt;&lt;c6 m='25'&gt;35L&lt;/c6&gt;&lt;c6 m='26'&gt;6L&lt;/c6&gt;&lt;c6 m='27'&gt;6R&lt;/c6&gt;&lt;c6 m='28'&gt;100L&lt;/c6&gt;&lt;c6 m='29'&gt;15R&lt;/c6&gt;&lt;c6 m='30'&gt;100L&lt;/c6&gt;&lt;c6 m='31'&gt;11L&lt;/c6&gt;&lt;c6 m='32'&gt;4L&lt;/c6&gt;&lt;c6 m='33'&gt;16L&lt;/c6&gt;&lt;c6 m='34'&gt;15R&lt;/c6&gt;&lt;c6 m='35'&gt;10L&lt;/c6&gt;&lt;c6 m='36'&gt;1L&lt;/c6&gt;&lt;c6 m='37'&gt;1L&lt;/c6&gt;&lt;c6 m='38'&gt;11R&lt;/c6&gt;&lt;c6 m='39'&gt;11R&lt;/c6&gt;&lt;c6 m='40'&gt;5L&lt;/c6&gt;&lt;c6 m='41'&gt;2L&lt;/c6&gt;&lt;c6 m='42'&gt;35L&lt;/c6&gt;&lt;c6 m='43'&gt;255L&lt;/c6&gt;&lt;c6 m='44'&gt;15L&lt;/c6&gt;&lt;c6 m='45'&gt;10L&lt;/c6&gt;&lt;c6 m='46'&gt;1L&lt;/c6&gt;&lt;c6 m='47'&gt;35L&lt;/c6&gt;&lt;c6 m='48'&gt;1L&lt;/c6&gt;&lt;c6 m='49'&gt;65L&lt;/c6&gt;&lt;c6 m='50'&gt;1L&lt;/c6&gt;&lt;c6 m='51'&gt;3L&lt;/c6&gt;&lt;c7&gt;N&lt;/c7&gt;&lt;c7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m='26'&gt;S&lt;/c10&gt;&lt;c10 m='27'&gt;S&lt;/c10&gt;&lt;c10 m='28'&gt;M&lt;/c10&gt;&lt;c10 m='29'&gt;M&lt;/c10&gt;&lt;c10 m='30'&gt;S&lt;/c10&gt;&lt;c10 m='31'&gt;S&lt;/c10&gt;&lt;c10 m='32'&gt;S&lt;/c10&gt;&lt;c10 m='33'&gt;S&lt;/c10&gt;&lt;c10 m='34'&gt;S&lt;/c10&gt;&lt;c10 m='35'&gt;S&lt;/c10&gt;&lt;c10 m='36'&gt;S&lt;/c10&gt;&lt;c10 m='37'&gt;S&lt;/c10&gt;&lt;c10 m='38'&gt;S&lt;/c10&gt;&lt;c10 m='39'&gt;S&lt;/c10&gt;&lt;c10 m='40'&gt;S&lt;/c10&gt;&lt;c10 m='41'&gt;S&lt;/c10&gt;&lt;c10 m='42'&gt;M&lt;/c10&gt;&lt;c10 m='43'&gt;S&lt;/c10&gt;&lt;c10 m='44'&gt;S&lt;/c10&gt;&lt;c10 m='45'&gt;S&lt;/c10&gt;&lt;c10 m='46'&gt;S&lt;/c10&gt;&lt;c10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m='5'&gt;PP.MSGPAYMENTTYPE&lt;/c14&gt;&lt;c14 m='8'&gt;PP.CLIENTCOND.PRODUCT&lt;/c14&gt;&lt;c14 m='9'&gt;PP.SOURCEPRODUCTGROUP&lt;/c14&gt;&lt;c14 m='10'&gt;PP.ROUTING.PRODUCT&lt;/c14&gt;&lt;c14 m='12'&gt;PP.FEE.PRODUCT&lt;/c14&gt;&lt;c14 m='13'&gt;PP.POSTING.PRODUCT&lt;/c14&gt;&lt;c14 m='14'&gt;PP.LEDGER.PRODUCT.CODES&lt;/c14&gt;&lt;c14 m='31'&gt;COMPANY&lt;/c14&gt;&lt;c14 m='32'&gt;DEPT.ACCT.OFFICER&lt;/c14&gt;&lt;c14 m='35'&gt;PP.FILTERING.PRODUCT&lt;/c14&gt;&lt;c14 m='41'&gt;CURRENCY.MARKET&lt;/c14&gt;&lt;c14 m='45'&gt;PP.CLEARING&lt;/c14&gt;&lt;c14 m='47'&gt;EB.DUPLICATE.TYPE&lt;/c14&gt;&lt;c14 m='51'&gt;&lt;/c14&gt;&lt;c15&gt;AAB.I.SMS.MNE&lt;/c15&gt;&lt;c16&gt;R&lt;/c16&gt;&lt;c17&gt;AAB.LOCAL.SMS.TPH.MNE&lt;/c17&gt;&lt;c20&gt;3L&lt;/c20&gt;&lt;c24&gt;S&lt;/c24&gt;&lt;c30&gt;1 2 3 4 5 47 6 7 8 9 10 11 12 13 14 15 16 17 18 19 20 21 22 23 24 25 26 27 28 29 30 31 32 33 34 48 49 35 36 37 38 39 40 41 42 43 44 45 46&lt;/c30&gt;&lt;c31&gt;1 2 3 4 5 7 8 9 10 11 12 13 14 15 16 17 18 19 20 21 22 23 24 25 26 27 28 29 30 31 32 33 34 35 38 39 40 41 42 43 44 45 46 47 48 49 6 36 37&lt;/c31&gt;&lt;c44&gt;10&lt;/c44&gt;&lt;c45&gt;36405_X45678.UPG2__OFS_AUTH.UPG&lt;/c45&gt;&lt;c46&gt;2206110737&lt;/c46&gt;&lt;c47&gt;36405_X45678.UPG2_OFS_AUTH.UPG&lt;/c47&gt;&lt;c48&gt;NL0010001&lt;/c48&gt;&lt;c49&gt;1&lt;/c49&gt;&lt;/row&gt;</t>
  </si>
  <si>
    <t>&lt;row id='PP.LORO.NOSTRO.ACCOUNT'&gt;&lt;c1&gt;@ID&lt;/c1&gt;&lt;c1 m='2'&gt;LoroNostroAccountID&lt;/c1&gt;&lt;c1 m='3'&gt;CompanyID&lt;/c1&gt;&lt;c1 m='4'&gt;BICCode&lt;/c1&gt;&lt;c1 m='5'&gt;AccountNumberType&lt;/c1&gt;&lt;c1 m='6'&gt;AccountCurrency&lt;/c1&gt;&lt;c1 m='7'&gt;AccountNumberCompanyID&lt;/c1&gt;&lt;c1 m='8'&gt;AccountNumber&lt;/c1&gt;&lt;c1 m='9'&gt;OwningBIC&lt;/c1&gt;&lt;c1 m='10'&gt;PreferredDebitAccountNumber&lt;/c1&gt;&lt;c1 m='11'&gt;ChargesIndicator&lt;/c1&gt;&lt;c1 m='12'&gt;OVERRIDE&lt;/c1&gt;&lt;c1 m='13'&gt;RECORD.STATUS&lt;/c1&gt;&lt;c1 m='14'&gt;CURR.NO&lt;/c1&gt;&lt;c1 m='15'&gt;INPUTTER&lt;/c1&gt;&lt;c1 m='16'&gt;DATE.TIME&lt;/c1&gt;&lt;c1 m='17'&gt;AUTHORISER&lt;/c1&gt;&lt;c1 m='18'&gt;CO.CODE&lt;/c1&gt;&lt;c1 m='19'&gt;DEPT.CODE&lt;/c1&gt;&lt;c1 m='20'&gt;AUDITOR.CODE&lt;/c1&gt;&lt;c1 m='21'&gt;AUDIT.DATE.TIME&lt;/c1&gt;&lt;c1 m='22'&gt;PreferredCreditAcctNumber&lt;/c1&gt;&lt;c1 m='23'&gt;AccountNumberInHoldingBk&lt;/c1&gt;&lt;c1 m='24'&gt;AccountShortName&lt;/c1&gt;&lt;c1 m='25'&gt;StartDate&lt;/c1&gt;&lt;c1 m='26'&gt;EndDate&lt;/c1&gt;&lt;c1 m='27'&gt;LOCAL.REF&lt;/c1&gt;&lt;c1 m='28'&gt;RESERVED.3&lt;/c1&gt;&lt;c1 m='29'&gt;RESERVED.2&lt;/c1&gt;&lt;c1 m='30'&gt;RESERVED.1&lt;/c1&gt;&lt;c1 m='31'&gt;LinkID&lt;/c1&gt;&lt;c1 m='32'&gt;DraftAccount&lt;/c1&gt;&lt;c1 m='33'&gt;OutgoingMessageInterface&lt;/c1&gt;&lt;c2&gt;D&lt;/c2&gt;&lt;c2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m='7'&gt;7&lt;/c3&gt;&lt;c3 m='8'&gt;8&lt;/c3&gt;&lt;c3 m='9'&gt;9&lt;/c3&gt;&lt;c3 m='10'&gt;10&lt;/c3&gt;&lt;c3 m='11'&gt;12&lt;/c3&gt;&lt;c3 m='12'&gt;22&lt;/c3&gt;&lt;c3 m='13'&gt;23&lt;/c3&gt;&lt;c3 m='14'&gt;24&lt;/c3&gt;&lt;c3 m='15'&gt;25&lt;/c3&gt;&lt;c3 m='16'&gt;26&lt;/c3&gt;&lt;c3 m='17'&gt;27&lt;/c3&gt;&lt;c3 m='18'&gt;28&lt;/c3&gt;&lt;c3 m='19'&gt;29&lt;/c3&gt;&lt;c3 m='20'&gt;30&lt;/c3&gt;&lt;c3 m='21'&gt;31&lt;/c3&gt;&lt;c3 m='22'&gt;11&lt;/c3&gt;&lt;c3 m='23'&gt;13&lt;/c3&gt;&lt;c3 m='24'&gt;14&lt;/c3&gt;&lt;c3 m='25'&gt;5&lt;/c3&gt;&lt;c3 m='26'&gt;6&lt;/c3&gt;&lt;c3 m='27'&gt;20&lt;/c3&gt;&lt;c3 m='28'&gt;17&lt;/c3&gt;&lt;c3 m='29'&gt;18&lt;/c3&gt;&lt;c3 m='30'&gt;19&lt;/c3&gt;&lt;c3 m='31'&gt;21&lt;/c3&gt;&lt;c3 m='32'&gt;15&lt;/c3&gt;&lt;c3 m='33'&gt;16&lt;/c3&gt;&lt;c4&gt;IN2ANY&lt;/c4&gt;&lt;c4 m='2'&gt;IN2ANY&lt;/c4&gt;&lt;c4 m='3'&gt;IN2A&amp;amp;&amp;amp;NOINPUT&lt;/c4&gt;&lt;c4 m='4'&gt;IN2A&lt;/c4&gt;&lt;c4 m='5'&gt;IN2&amp;amp;V_N&lt;/c4&gt;&lt;c4 m='6'&gt;IN2A&lt;/c4&gt;&lt;c4 m='7'&gt;IN2A&lt;/c4&gt;&lt;c4 m='8'&gt;IN2ACCA&lt;/c4&gt;&lt;c4 m='9'&gt;IN2A&lt;/c4&gt;&lt;c4 m='10'&gt;IN2&amp;amp;_Y_N&lt;/c4&gt;&lt;c4 m='11'&gt;IN2&amp;amp;_Y_N&lt;/c4&gt;&lt;c4 m='12'&gt;IN2A&amp;amp;&amp;amp;NOINPUT&lt;/c4&gt;&lt;c4 m='13'&gt;IN2A&lt;/c4&gt;&lt;c4 m='14'&gt;IN2&lt;/c4&gt;&lt;c4 m='15'&gt;IN2A&lt;/c4&gt;&lt;c4 m='16'&gt;IN2&lt;/c4&gt;&lt;c4 m='17'&gt;IN2A&lt;/c4&gt;&lt;c4 m='18'&gt;IN2A&lt;/c4&gt;&lt;c4 m='19'&gt;IN2A&lt;/c4&gt;&lt;c4 m='20'&gt;IN2A&lt;/c4&gt;&lt;c4 m='21'&gt;IN2&lt;/c4&gt;&lt;c4 m='22'&gt;IN2&amp;amp;_Y_N&lt;/c4&gt;&lt;c4 m='23'&gt;IN2A&lt;/c4&gt;&lt;c4 m='24'&gt;IN2A&lt;/c4&gt;&lt;c4 m='25'&gt;IN2D&amp;amp;&amp;amp;NOINPUT&lt;/c4&gt;&lt;c4 m='26'&gt;IN2D&lt;/c4&gt;&lt;c4 m='27'&gt;IN2A&lt;/c4&gt;&lt;c4 m='28'&gt;IN2A&amp;amp;&amp;amp;NOINPUT&lt;/c4&gt;&lt;c4 m='29'&gt;IN2A&amp;amp;&amp;amp;NOINPUT&lt;/c4&gt;&lt;c4 m='30'&gt;IN2A&amp;amp;&amp;amp;NOINPUT&lt;/c4&gt;&lt;c4 m='31'&gt;IN2ANY&amp;amp;&amp;amp;NOINPUT&lt;/c4&gt;&lt;c4 m='32'&gt;IN2&amp;amp;_Y_N&lt;/c4&gt;&lt;c4 m='33'&gt;IN2A&lt;/c4&gt;&lt;c6&gt;80L&lt;/c6&gt;&lt;c6 m='2'&gt;80L&lt;/c6&gt;&lt;c6 m='3'&gt;3L&lt;/c6&gt;&lt;c6 m='4'&gt;35L&lt;/c6&gt;&lt;c6 m='5'&gt;1L&lt;/c6&gt;&lt;c6 m='6'&gt;3L&lt;/c6&gt;&lt;c6 m='7'&gt;3L&lt;/c6&gt;&lt;c6 m='8'&gt;35L&lt;/c6&gt;&lt;c6 m='9'&gt;35L&lt;/c6&gt;&lt;c6 m='10'&gt;1L&lt;/c6&gt;&lt;c6 m='11'&gt;1L&lt;/c6&gt;&lt;c6 m='12'&gt;35L&lt;/c6&gt;&lt;c6 m='13'&gt;6L&lt;/c6&gt;&lt;c6 m='14'&gt;6R&lt;/c6&gt;&lt;c6 m='15'&gt;100L&lt;/c6&gt;&lt;c6 m='16'&gt;15R&lt;/c6&gt;&lt;c6 m='17'&gt;100L&lt;/c6&gt;&lt;c6 m='18'&gt;11L&lt;/c6&gt;&lt;c6 m='19'&gt;4L&lt;/c6&gt;&lt;c6 m='20'&gt;16L&lt;/c6&gt;&lt;c6 m='21'&gt;15R&lt;/c6&gt;&lt;c6 m='22'&gt;1L&lt;/c6&gt;&lt;c6 m='23'&gt;35L&lt;/c6&gt;&lt;c6 m='24'&gt;35L&lt;/c6&gt;&lt;c6 m='25'&gt;11R&lt;/c6&gt;&lt;c6 m='26'&gt;11R&lt;/c6&gt;&lt;c6 m='27'&gt;35L&lt;/c6&gt;&lt;c6 m='28'&gt;35L&lt;/c6&gt;&lt;c6 m='29'&gt;35L&lt;/c6&gt;&lt;c6 m='30'&gt;35L&lt;/c6&gt;&lt;c6 m='31'&gt;255L&lt;/c6&gt;&lt;c6 m='32'&gt;1L&lt;/c6&gt;&lt;c6 m='33'&gt;10L&lt;/c6&gt;&lt;c7&gt;N&lt;/c7&gt;&lt;c7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m='33'&gt;N&lt;/c7&gt;&lt;c10&gt;S&lt;/c10&gt;&lt;c10 m='2'&gt;S&lt;/c10&gt;&lt;c10 m='3'&gt;S&lt;/c10&gt;&lt;c10 m='4'&gt;S&lt;/c10&gt;&lt;c10 m='5'&gt;S&lt;/c10&gt;&lt;c10 m='6'&gt;S&lt;/c10&gt;&lt;c10 m='7'&gt;M&lt;/c10&gt;&lt;c10 m='8'&gt;M&lt;/c10&gt;&lt;c10 m='9'&gt;M&lt;/c10&gt;&lt;c10 m='10'&gt;M&lt;/c10&gt;&lt;c10 m='11'&gt;M&lt;/c10&gt;&lt;c10 m='12'&gt;M&lt;/c10&gt;&lt;c10 m='13'&gt;S&lt;/c10&gt;&lt;c10 m='14'&gt;S&lt;/c10&gt;&lt;c10 m='15'&gt;M&lt;/c10&gt;&lt;c10 m='16'&gt;M&lt;/c10&gt;&lt;c10 m='17'&gt;S&lt;/c10&gt;&lt;c10 m='18'&gt;S&lt;/c10&gt;&lt;c10 m='19'&gt;S&lt;/c10&gt;&lt;c10 m='20'&gt;S&lt;/c10&gt;&lt;c10 m='21'&gt;S&lt;/c10&gt;&lt;c10 m='22'&gt;M&lt;/c10&gt;&lt;c10 m='23'&gt;M&lt;/c10&gt;&lt;c10 m='24'&gt;M&lt;/c10&gt;&lt;c10 m='25'&gt;S&lt;/c10&gt;&lt;c10 m='26'&gt;S&lt;/c10&gt;&lt;c10 m='27'&gt;M&lt;/c10&gt;&lt;c10 m='28'&gt;S&lt;/c10&gt;&lt;c10 m='29'&gt;S&lt;/c10&gt;&lt;c10 m='30'&gt;S&lt;/c10&gt;&lt;c10 m='31'&gt;S&lt;/c10&gt;&lt;c10 m='32'&gt;M&lt;/c10&gt;&lt;c10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m='33'&gt;Y&lt;/c12&gt;&lt;c13&gt;&lt;/c13&gt;&lt;c13 m='8'&gt;ACCOUNT&lt;/c13&gt;&lt;c13 m='33'&gt;&lt;/c13&gt;&lt;c14&gt;&lt;/c14&gt;&lt;c14 m='18'&gt;COMPANY&lt;/c14&gt;&lt;c14 m='19'&gt;DEPT.ACCT.OFFICER&lt;/c14&gt;&lt;c14 m='33'&gt;DE.CARRIER&lt;/c14&gt;&lt;c15&gt;AAB.I.SMS.MNE&lt;/c15&gt;&lt;c16&gt;R&lt;/c16&gt;&lt;c17&gt;AAB.LOCAL.SMS.TPH.MNE&lt;/c17&gt;&lt;c20&gt;3L&lt;/c20&gt;&lt;c24&gt;S&lt;/c24&gt;&lt;c44&gt;14&lt;/c44&gt;&lt;c45&gt;93683_X45678.UPG1__OFS_AUTH.UPG&lt;/c45&gt;&lt;c46&gt;2206110734&lt;/c46&gt;&lt;c47&gt;93683_X45678.UPG1_OFS_AUTH.UPG&lt;/c47&gt;&lt;c48&gt;NL0010001&lt;/c48&gt;&lt;c49&gt;1&lt;/c49&gt;&lt;/row&gt;</t>
  </si>
  <si>
    <t>&lt;row id='PP.MANUAL.AUTH.REQUIRED'&gt;&lt;c1&gt;@ID&lt;/c1&gt;&lt;c1 m='2'&gt;ID&lt;/c1&gt;&lt;c1 m='3'&gt;CompanyID&lt;/c1&gt;&lt;c1 m='4'&gt;Ranking&lt;/c1&gt;&lt;c1 m='5'&gt;BusinessLine&lt;/c1&gt;&lt;c1 m='6'&gt;OriginatingWorkflow&lt;/c1&gt;&lt;c1 m='7'&gt;OriginatingSource&lt;/c1&gt;&lt;c1 m='8'&gt;MessagePriority&lt;/c1&gt;&lt;c1 m='9'&gt;BankingPriority&lt;/c1&gt;&lt;c1 m='10'&gt;TransactionAmountUpperLimit&lt;/c1&gt;&lt;c1 m='11'&gt;IncomingMessageType&lt;/c1&gt;&lt;c1 m='12'&gt;ClearingNatureCode&lt;/c1&gt;&lt;c1 m='13'&gt;ManualAuthRequiredFlag&lt;/c1&gt;&lt;c1 m='14'&gt;OVERRIDE&lt;/c1&gt;&lt;c1 m='15'&gt;RECORD.STATUS&lt;/c1&gt;&lt;c1 m='16'&gt;CURR.NO&lt;/c1&gt;&lt;c1 m='17'&gt;INPUTTER&lt;/c1&gt;&lt;c1 m='18'&gt;DATE.TIME&lt;/c1&gt;&lt;c1 m='19'&gt;AUTHORISER&lt;/c1&gt;&lt;c1 m='20'&gt;CO.CODE&lt;/c1&gt;&lt;c1 m='21'&gt;DEPT.CODE&lt;/c1&gt;&lt;c1 m='22'&gt;AUDITOR.CODE&lt;/c1&gt;&lt;c1 m='23'&gt;AUDIT.DATE.TIME&lt;/c1&gt;&lt;c1 m='24'&gt;RESERVED.3&lt;/c1&gt;&lt;c1 m='25'&gt;RESERVED.2&lt;/c1&gt;&lt;c1 m='26'&gt;RESERVED.1&lt;/c1&gt;&lt;c1 m='27'&gt;LOCAL.REF&lt;/c1&gt;&lt;c1 m='28'&gt;TxnStopAuthRequired&lt;/c1&gt;&lt;c1 m='29'&gt;RecyclerLookupAPI&lt;/c1&gt;&lt;c2&gt;D&lt;/c2&gt;&lt;c2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m='14'&gt;18&lt;/c3&gt;&lt;c3 m='15'&gt;19&lt;/c3&gt;&lt;c3 m='16'&gt;20&lt;/c3&gt;&lt;c3 m='17'&gt;21&lt;/c3&gt;&lt;c3 m='18'&gt;22&lt;/c3&gt;&lt;c3 m='19'&gt;23&lt;/c3&gt;&lt;c3 m='20'&gt;24&lt;/c3&gt;&lt;c3 m='21'&gt;25&lt;/c3&gt;&lt;c3 m='22'&gt;26&lt;/c3&gt;&lt;c3 m='23'&gt;27&lt;/c3&gt;&lt;c3 m='24'&gt;14&lt;/c3&gt;&lt;c3 m='25'&gt;15&lt;/c3&gt;&lt;c3 m='26'&gt;16&lt;/c3&gt;&lt;c3 m='27'&gt;17&lt;/c3&gt;&lt;c3 m='28'&gt;12&lt;/c3&gt;&lt;c3 m='29'&gt;13&lt;/c3&gt;&lt;c4&gt;IN2ANY&lt;/c4&gt;&lt;c4 m='2'&gt;IN2ANY&lt;/c4&gt;&lt;c4 m='3'&gt;IN2A&amp;amp;&amp;amp;NOINPUT&lt;/c4&gt;&lt;c4 m='4'&gt;IN2&lt;/c4&gt;&lt;c4 m='5'&gt;IN2A&lt;/c4&gt;&lt;c4 m='6'&gt;IN2&amp;amp;STP_OE_RPR_CD_DD_*&lt;/c4&gt;&lt;c4 m='7'&gt;IN2ANY&lt;/c4&gt;&lt;c4 m='8'&gt;IN2&amp;amp;1_2_3_4_5_6_7_8_9_*&lt;/c4&gt;&lt;c4 m='9'&gt;IN2A&lt;/c4&gt;&lt;c4 m='10'&gt;IN2A&lt;/c4&gt;&lt;c4 m='11'&gt;IN2A&lt;/c4&gt;&lt;c4 m='12'&gt;IN2A&lt;/c4&gt;&lt;c4 m='13'&gt;IN2&amp;amp;Y_N&lt;/c4&gt;&lt;c4 m='14'&gt;IN2A&amp;amp;&amp;amp;NOINPUT&lt;/c4&gt;&lt;c4 m='15'&gt;IN2A&lt;/c4&gt;&lt;c4 m='16'&gt;IN2&lt;/c4&gt;&lt;c4 m='17'&gt;IN2A&lt;/c4&gt;&lt;c4 m='18'&gt;IN2&lt;/c4&gt;&lt;c4 m='19'&gt;IN2A&lt;/c4&gt;&lt;c4 m='20'&gt;IN2A&lt;/c4&gt;&lt;c4 m='21'&gt;IN2A&lt;/c4&gt;&lt;c4 m='22'&gt;IN2A&lt;/c4&gt;&lt;c4 m='23'&gt;IN2&lt;/c4&gt;&lt;c4 m='24'&gt;IN2A&amp;amp;&amp;amp;NOINPUT&lt;/c4&gt;&lt;c4 m='25'&gt;IN2A&amp;amp;&amp;amp;NOINPUT&lt;/c4&gt;&lt;c4 m='26'&gt;IN2A&amp;amp;&amp;amp;NOINPUT&lt;/c4&gt;&lt;c4 m='27'&gt;IN2A&lt;/c4&gt;&lt;c4 m='28'&gt;IN2&amp;amp;Y_N&lt;/c4&gt;&lt;c4 m='29'&gt;IN2HOOKOTHER&amp;amp;&amp;amp;&amp;amp;&amp;amp;&amp;amp;MANUAL.AUTH.REQUIRED.RECYC.API.HOOK]A&lt;/c4&gt;&lt;c6&gt;75L&lt;/c6&gt;&lt;c6 m='2'&gt;75L&lt;/c6&gt;&lt;c6 m='3'&gt;35L&lt;/c6&gt;&lt;c6 m='4'&gt;9R&lt;/c6&gt;&lt;c6 m='5'&gt;4L&lt;/c6&gt;&lt;c6 m='6'&gt;3L&lt;/c6&gt;&lt;c6 m='7'&gt;10L&lt;/c6&gt;&lt;c6 m='8'&gt;2L&lt;/c6&gt;&lt;c6 m='9'&gt;4L&lt;/c6&gt;&lt;c6 m='10'&gt;17L&lt;/c6&gt;&lt;c6 m='11'&gt;10L&lt;/c6&gt;&lt;c6 m='12'&gt;20L&lt;/c6&gt;&lt;c6 m='13'&gt;1L&lt;/c6&gt;&lt;c6 m='14'&gt;35L&lt;/c6&gt;&lt;c6 m='15'&gt;6L&lt;/c6&gt;&lt;c6 m='16'&gt;6R&lt;/c6&gt;&lt;c6 m='17'&gt;100L&lt;/c6&gt;&lt;c6 m='18'&gt;15R&lt;/c6&gt;&lt;c6 m='19'&gt;100L&lt;/c6&gt;&lt;c6 m='20'&gt;11L&lt;/c6&gt;&lt;c6 m='21'&gt;4L&lt;/c6&gt;&lt;c6 m='22'&gt;16L&lt;/c6&gt;&lt;c6 m='23'&gt;15R&lt;/c6&gt;&lt;c6 m='24'&gt;35L&lt;/c6&gt;&lt;c6 m='25'&gt;35L&lt;/c6&gt;&lt;c6 m='26'&gt;35L&lt;/c6&gt;&lt;c6 m='27'&gt;35L&lt;/c6&gt;&lt;c6 m='28'&gt;1L&lt;/c6&gt;&lt;c6 m='29'&gt;128L&lt;/c6&gt;&lt;c7&gt;N&lt;/c7&gt;&lt;c7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m='24'&gt;S&lt;/c10&gt;&lt;c10 m='25'&gt;S&lt;/c10&gt;&lt;c10 m='26'&gt;S&lt;/c10&gt;&lt;c10 m='27'&gt;M&lt;/c10&gt;&lt;c10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m='20'&gt;COMPANY&lt;/c14&gt;&lt;c14 m='21'&gt;DEPT.ACCT.OFFICER&lt;/c14&gt;&lt;c14 m='29'&gt;&lt;/c14&gt;&lt;c15&gt;AAB.I.SMS.MNE&lt;/c15&gt;&lt;c16&gt;R&lt;/c16&gt;&lt;c17&gt;AAB.LOCAL.SMS.TPH.MNE&lt;/c17&gt;&lt;c20&gt;3L&lt;/c20&gt;&lt;c24&gt;S&lt;/c24&gt;&lt;c44&gt;10&lt;/c44&gt;&lt;c45&gt;36405_X45678.UPG2__OFS_AUTH.UPG&lt;/c45&gt;&lt;c46&gt;2206110737&lt;/c46&gt;&lt;c47&gt;36405_X45678.UPG2_OFS_AUTH.UPG&lt;/c47&gt;&lt;c48&gt;NL0010001&lt;/c48&gt;&lt;c49&gt;1&lt;/c49&gt;&lt;/row&gt;</t>
  </si>
  <si>
    <t>&lt;row id='PP.MEDIUMWEIGHTPRODUCTCOND'&gt;&lt;c1&gt;@ID&lt;/c1&gt;&lt;c1 m='2'&gt;ID&lt;/c1&gt;&lt;c1 m='3'&gt;CompanyID&lt;/c1&gt;&lt;c1 m='4'&gt;PaymentDirection&lt;/c1&gt;&lt;c1 m='5'&gt;ClearingTransactionType&lt;/c1&gt;&lt;c1 m='6'&gt;SingleBatchClearing&lt;/c1&gt;&lt;c1 m='7'&gt;ChargeType&lt;/c1&gt;&lt;c1 m='8'&gt;Currency&lt;/c1&gt;&lt;c1 m='9'&gt;FromAmount&lt;/c1&gt;&lt;c1 m='10'&gt;ToAmount&lt;/c1&gt;&lt;c1 m='11'&gt;OriginatingSource&lt;/c1&gt;&lt;c1 m='12'&gt;BeneficiaryPartyIBANPresent&lt;/c1&gt;&lt;c1 m='13'&gt;OrderingPartyIBANPresent&lt;/c1&gt;&lt;c1 m='14'&gt;BeneficiaryInstitBICPresent&lt;/c1&gt;&lt;c1 m='15'&gt;OrderingInstitBICPresent&lt;/c1&gt;&lt;c1 m='16'&gt;ClearingNatureCode&lt;/c1&gt;&lt;c1 m='17'&gt;OrderingPartyResidency&lt;/c1&gt;&lt;c1 m='18'&gt;IncomingMessageType&lt;/c1&gt;&lt;c1 m='19'&gt;FinalCodeWord&lt;/c1&gt;&lt;c1 m='20'&gt;ClientConditionProduct&lt;/c1&gt;&lt;c1 m='21'&gt;SourceIndicator&lt;/c1&gt;&lt;c1 m='22'&gt;RoutingProduct&lt;/c1&gt;&lt;c1 m='23'&gt;ImposeRoutingFlag&lt;/c1&gt;&lt;c1 m='24'&gt;FeeProduct&lt;/c1&gt;&lt;c1 m='25'&gt;PostingProduct&lt;/c1&gt;&lt;c1 m='26'&gt;LedgerProductCode&lt;/c1&gt;&lt;c1 m='27'&gt;DebitBookCode&lt;/c1&gt;&lt;c1 m='28'&gt;CreditBookCode&lt;/c1&gt;&lt;c1 m='29'&gt;DebitChargeBookCode&lt;/c1&gt;&lt;c1 m='30'&gt;CreditChargeBookCode&lt;/c1&gt;&lt;c1 m='31'&gt;DebitVATBookCode&lt;/c1&gt;&lt;c1 m='32'&gt;CreditVATBookCode&lt;/c1&gt;&lt;c1 m='33'&gt;NewPriority&lt;/c1&gt;&lt;c1 m='34'&gt;NonSTPIndicator&lt;/c1&gt;&lt;c1 m='35'&gt;PSDCompliantIndicator&lt;/c1&gt;&lt;c1 m='36'&gt;ECCompliantIndicator&lt;/c1&gt;&lt;c1 m='37'&gt;FilterProduct&lt;/c1&gt;&lt;c1 m='38'&gt;OVERRIDE&lt;/c1&gt;&lt;c1 m='39'&gt;RECORD.STATUS&lt;/c1&gt;&lt;c1 m='40'&gt;CURR.NO&lt;/c1&gt;&lt;c1 m='41'&gt;INPUTTER&lt;/c1&gt;&lt;c1 m='42'&gt;DATE.TIME&lt;/c1&gt;&lt;c1 m='43'&gt;AUTHORISER&lt;/c1&gt;&lt;c1 m='44'&gt;CO.CODE&lt;/c1&gt;&lt;c1 m='45'&gt;DEPT.CODE&lt;/c1&gt;&lt;c1 m='46'&gt;AUDITOR.CODE&lt;/c1&gt;&lt;c1 m='47'&gt;AUDIT.DATE.TIME&lt;/c1&gt;&lt;c1 m='48'&gt;BeneficiaryPartyIBANCountry&lt;/c1&gt;&lt;c1 m='49'&gt;OrderingPartyIBANCountry&lt;/c1&gt;&lt;c1 m='50'&gt;CurrencyMarket&lt;/c1&gt;&lt;c1 m='51'&gt;StartDate&lt;/c1&gt;&lt;c1 m='52'&gt;EndDate&lt;/c1&gt;&lt;c1 m='53'&gt;LOCAL.REF&lt;/c1&gt;&lt;c1 m='54'&gt;LinkID&lt;/c1&gt;&lt;c1 m='55'&gt;SettlementType&lt;/c1&gt;&lt;c1 m='56'&gt;ClearingHoliday&lt;/c1&gt;&lt;c1 m='57'&gt;RegulatoryReportingIndic&lt;/c1&gt;&lt;c1 m='58'&gt;DomesticInternational&lt;/c1&gt;&lt;c1 m='59'&gt;DuplicateType&lt;/c1&gt;&lt;c1 m='60'&gt;RateFixing&lt;/c1&gt;&lt;c1 m='61'&gt;TxnStopMapRule&lt;/c1&gt;&lt;c1 m='62'&gt;SwitchAccount&lt;/c1&gt;&lt;c1 m='63'&gt;ChangeProductAPI&lt;/c1&gt;&lt;c2&gt;D&lt;/c2&gt;&lt;c2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m='63'&gt;D&lt;/c2&gt;&lt;c3&gt;0&lt;/c3&gt;&lt;c3 m='2'&gt;0&lt;/c3&gt;&lt;c3 m='3'&gt;1&lt;/c3&gt;&lt;c3 m='4'&gt;2&lt;/c3&gt;&lt;c3 m='5'&gt;3&lt;/c3&gt;&lt;c3 m='6'&gt;4&lt;/c3&gt;&lt;c3 m='7'&gt;5&lt;/c3&gt;&lt;c3 m='8'&gt;6&lt;/c3&gt;&lt;c3 m='9'&gt;20&lt;/c3&gt;&lt;c3 m='10'&gt;21&lt;/c3&gt;&lt;c3 m='11'&gt;7&lt;/c3&gt;&lt;c3 m='12'&gt;12&lt;/c3&gt;&lt;c3 m='13'&gt;13&lt;/c3&gt;&lt;c3 m='14'&gt;14&lt;/c3&gt;&lt;c3 m='15'&gt;15&lt;/c3&gt;&lt;c3 m='16'&gt;9&lt;/c3&gt;&lt;c3 m='17'&gt;16&lt;/c3&gt;&lt;c3 m='18'&gt;8&lt;/c3&gt;&lt;c3 m='19'&gt;17&lt;/c3&gt;&lt;c3 m='20'&gt;22&lt;/c3&gt;&lt;c3 m='21'&gt;23&lt;/c3&gt;&lt;c3 m='22'&gt;24&lt;/c3&gt;&lt;c3 m='23'&gt;25&lt;/c3&gt;&lt;c3 m='24'&gt;26&lt;/c3&gt;&lt;c3 m='25'&gt;27&lt;/c3&gt;&lt;c3 m='26'&gt;29&lt;/c3&gt;&lt;c3 m='27'&gt;30&lt;/c3&gt;&lt;c3 m='28'&gt;31&lt;/c3&gt;&lt;c3 m='29'&gt;32&lt;/c3&gt;&lt;c3 m='30'&gt;33&lt;/c3&gt;&lt;c3 m='31'&gt;34&lt;/c3&gt;&lt;c3 m='32'&gt;35&lt;/c3&gt;&lt;c3 m='33'&gt;37&lt;/c3&gt;&lt;c3 m='34'&gt;38&lt;/c3&gt;&lt;c3 m='35'&gt;39&lt;/c3&gt;&lt;c3 m='36'&gt;40&lt;/c3&gt;&lt;c3 m='37'&gt;28&lt;/c3&gt;&lt;c3 m='38'&gt;49&lt;/c3&gt;&lt;c3 m='39'&gt;50&lt;/c3&gt;&lt;c3 m='40'&gt;51&lt;/c3&gt;&lt;c3 m='41'&gt;52&lt;/c3&gt;&lt;c3 m='42'&gt;53&lt;/c3&gt;&lt;c3 m='43'&gt;54&lt;/c3&gt;&lt;c3 m='44'&gt;55&lt;/c3&gt;&lt;c3 m='45'&gt;56&lt;/c3&gt;&lt;c3 m='46'&gt;57&lt;/c3&gt;&lt;c3 m='47'&gt;58&lt;/c3&gt;&lt;c3 m='48'&gt;10&lt;/c3&gt;&lt;c3 m='49'&gt;11&lt;/c3&gt;&lt;c3 m='50'&gt;41&lt;/c3&gt;&lt;c3 m='51'&gt;18&lt;/c3&gt;&lt;c3 m='52'&gt;19&lt;/c3&gt;&lt;c3 m='53'&gt;47&lt;/c3&gt;&lt;c3 m='54'&gt;48&lt;/c3&gt;&lt;c3 m='55'&gt;42&lt;/c3&gt;&lt;c3 m='56'&gt;43&lt;/c3&gt;&lt;c3 m='57'&gt;36&lt;/c3&gt;&lt;c3 m='58'&gt;45&lt;/c3&gt;&lt;c3 m='59'&gt;44&lt;/c3&gt;&lt;c3 m='60'&gt;46&lt;/c3&gt;&lt;c3 m='61'&gt;59&lt;/c3&gt;&lt;c3 m='62'&gt;60&lt;/c3&gt;&lt;c3 m='63'&gt;61&lt;/c3&gt;&lt;c4&gt;IN2A&lt;/c4&gt;&lt;c4 m='2'&gt;IN2A&lt;/c4&gt;&lt;c4 m='3'&gt;IN2A&amp;amp;&amp;amp;NOINPUT&lt;/c4&gt;&lt;c4 m='4'&gt;IN2&amp;amp;I_O_R_B&lt;/c4&gt;&lt;c4 m='5'&gt;IN2ANY&lt;/c4&gt;&lt;c4 m='6'&gt;IN2&amp;amp;S_P_C_Y_N&lt;/c4&gt;&lt;c4 m='7'&gt;IN2&amp;amp;BEN_SHA_OUR&lt;/c4&gt;&lt;c4 m='8'&gt;IN2A&lt;/c4&gt;&lt;c4 m='9'&gt;IN2AMT&lt;/c4&gt;&lt;c4 m='10'&gt;IN2AMT&lt;/c4&gt;&lt;c4 m='11'&gt;IN2ANY&lt;/c4&gt;&lt;c4 m='12'&gt;IN2&amp;amp;Y_*&lt;/c4&gt;&lt;c4 m='13'&gt;IN2&amp;amp;Y_*&lt;/c4&gt;&lt;c4 m='14'&gt;IN2&amp;amp;Y_*&lt;/c4&gt;&lt;c4 m='15'&gt;IN2&amp;amp;Y_*&lt;/c4&gt;&lt;c4 m='16'&gt;IN2A&lt;/c4&gt;&lt;c4 m='17'&gt;IN2&amp;amp;*_R_N&lt;/c4&gt;&lt;c4 m='18'&gt;IN2A&lt;/c4&gt;&lt;c4 m='19'&gt;IN2A&lt;/c4&gt;&lt;c4 m='20'&gt;IN2ANY&lt;/c4&gt;&lt;c4 m='21'&gt;IN2&amp;amp;S_G&lt;/c4&gt;&lt;c4 m='22'&gt;IN2ANY&lt;/c4&gt;&lt;c4 m='23'&gt;IN2&amp;amp;Y_&lt;/c4&gt;&lt;c4 m='24'&gt;IN2ANY&lt;/c4&gt;&lt;c4 m='25'&gt;IN2ANY&lt;/c4&gt;&lt;c4 m='26'&gt;IN2ANY&lt;/c4&gt;&lt;c4 m='27'&gt;IN2A&lt;/c4&gt;&lt;c4 m='28'&gt;IN2A&lt;/c4&gt;&lt;c4 m='29'&gt;IN2A&lt;/c4&gt;&lt;c4 m='30'&gt;IN2A&lt;/c4&gt;&lt;c4 m='31'&gt;IN2A&lt;/c4&gt;&lt;c4 m='32'&gt;IN2A&lt;/c4&gt;&lt;c4 m='33'&gt;IN2&amp;amp;1_2_3_4_5_6_7_8_9&lt;/c4&gt;&lt;c4 m='34'&gt;IN2&amp;amp;Y_&lt;/c4&gt;&lt;c4 m='35'&gt;IN2&amp;amp;&amp;amp;NOINPUT&lt;/c4&gt;&lt;c4 m='36'&gt;IN2&amp;amp;Y_N&lt;/c4&gt;&lt;c4 m='37'&gt;IN2ANY&lt;/c4&gt;&lt;c4 m='38'&gt;IN2A&amp;amp;&amp;amp;NOINPUT&lt;/c4&gt;&lt;c4 m='39'&gt;IN2A&lt;/c4&gt;&lt;c4 m='40'&gt;IN2&lt;/c4&gt;&lt;c4 m='41'&gt;IN2A&lt;/c4&gt;&lt;c4 m='42'&gt;IN2&lt;/c4&gt;&lt;c4 m='43'&gt;IN2A&lt;/c4&gt;&lt;c4 m='44'&gt;IN2A&lt;/c4&gt;&lt;c4 m='45'&gt;IN2A&lt;/c4&gt;&lt;c4 m='46'&gt;IN2A&lt;/c4&gt;&lt;c4 m='47'&gt;IN2&lt;/c4&gt;&lt;c4 m='48'&gt;IN2A&lt;/c4&gt;&lt;c4 m='49'&gt;IN2A&lt;/c4&gt;&lt;c4 m='50'&gt;IN2A&lt;/c4&gt;&lt;c4 m='51'&gt;IN2D&amp;amp;&amp;amp;NOINPUT&lt;/c4&gt;&lt;c4 m='52'&gt;IN2D&lt;/c4&gt;&lt;c4 m='53'&gt;IN2A&lt;/c4&gt;&lt;c4 m='54'&gt;IN2ANY&amp;amp;&amp;amp;NOINPUT&lt;/c4&gt;&lt;c4 m='55'&gt;IN2&amp;amp;_PreSettle_PostSettle&lt;/c4&gt;&lt;c4 m='56'&gt;IN2A&lt;/c4&gt;&lt;c4 m='57'&gt;IN2&amp;amp;Y_&lt;/c4&gt;&lt;c4 m='58'&gt;IN2&amp;amp;D_I&lt;/c4&gt;&lt;c4 m='59'&gt;IN2A&lt;/c4&gt;&lt;c4 m='60'&gt;IN2&amp;amp;_Y_N&lt;/c4&gt;&lt;c4 m='61'&gt;IN2A&amp;amp;&amp;amp;NOINPUT&amp;amp;&amp;amp;&amp;amp;&amp;amp;&amp;amp;&amp;amp;&amp;amp;&amp;amp;&amp;amp;&amp;amp;&amp;amp;&amp;amp;59&lt;/c4&gt;&lt;c4 m='62'&gt;IN2&amp;amp;_Yes&amp;amp;NOINPUT&amp;amp;&amp;amp;&amp;amp;&amp;amp;&amp;amp;&amp;amp;&amp;amp;&amp;amp;&amp;amp;&amp;amp;&amp;amp;&amp;amp;60&lt;/c4&gt;&lt;c4 m='63'&gt;IN2HOOKOTHER&amp;amp;&amp;amp;&amp;amp;&amp;amp;&amp;amp;PP.MEDIUMWEIGHT.ChangeProduct.HOOK]A&amp;amp;&amp;amp;&amp;amp;&amp;amp;&amp;amp;&amp;amp;&amp;amp;&amp;amp;&amp;amp;61&lt;/c4&gt;&lt;c6&gt;75L&lt;/c6&gt;&lt;c6 m='2'&gt;75L&lt;/c6&gt;&lt;c6 m='3'&gt;35L&lt;/c6&gt;&lt;c6 m='4'&gt;1L&lt;/c6&gt;&lt;c6 m='5'&gt;5L&lt;/c6&gt;&lt;c6 m='6'&gt;1L&lt;/c6&gt;&lt;c6 m='7'&gt;3L&lt;/c6&gt;&lt;c6 m='8'&gt;35L&lt;/c6&gt;&lt;c6 m='9'&gt;17R&lt;/c6&gt;&lt;c6 m='10'&gt;17R&lt;/c6&gt;&lt;c6 m='11'&gt;10L&lt;/c6&gt;&lt;c6 m='12'&gt;1L&lt;/c6&gt;&lt;c6 m='13'&gt;1L&lt;/c6&gt;&lt;c6 m='14'&gt;1L&lt;/c6&gt;&lt;c6 m='15'&gt;1L&lt;/c6&gt;&lt;c6 m='16'&gt;20L&lt;/c6&gt;&lt;c6 m='17'&gt;2L&lt;/c6&gt;&lt;c6 m='18'&gt;10L&lt;/c6&gt;&lt;c6 m='19'&gt;8L&lt;/c6&gt;&lt;c6 m='20'&gt;10L&lt;/c6&gt;&lt;c6 m='21'&gt;1L&lt;/c6&gt;&lt;c6 m='22'&gt;10L&lt;/c6&gt;&lt;c6 m='23'&gt;1L&lt;/c6&gt;&lt;c6 m='24'&gt;10L&lt;/c6&gt;&lt;c6 m='25'&gt;10L&lt;/c6&gt;&lt;c6 m='26'&gt;10L&lt;/c6&gt;&lt;c6 m='27'&gt;10L&lt;/c6&gt;&lt;c6 m='28'&gt;10L&lt;/c6&gt;&lt;c6 m='29'&gt;10L&lt;/c6&gt;&lt;c6 m='30'&gt;10L&lt;/c6&gt;&lt;c6 m='31'&gt;10L&lt;/c6&gt;&lt;c6 m='32'&gt;10L&lt;/c6&gt;&lt;c6 m='33'&gt;2R&lt;/c6&gt;&lt;c6 m='34'&gt;1L&lt;/c6&gt;&lt;c6 m='35'&gt;1R&lt;/c6&gt;&lt;c6 m='36'&gt;1L&lt;/c6&gt;&lt;c6 m='37'&gt;10L&lt;/c6&gt;&lt;c6 m='38'&gt;35L&lt;/c6&gt;&lt;c6 m='39'&gt;6L&lt;/c6&gt;&lt;c6 m='40'&gt;6R&lt;/c6&gt;&lt;c6 m='41'&gt;100L&lt;/c6&gt;&lt;c6 m='42'&gt;15R&lt;/c6&gt;&lt;c6 m='43'&gt;100L&lt;/c6&gt;&lt;c6 m='44'&gt;11L&lt;/c6&gt;&lt;c6 m='45'&gt;4L&lt;/c6&gt;&lt;c6 m='46'&gt;16L&lt;/c6&gt;&lt;c6 m='47'&gt;15R&lt;/c6&gt;&lt;c6 m='48'&gt;5L&lt;/c6&gt;&lt;c6 m='49'&gt;5L&lt;/c6&gt;&lt;c6 m='50'&gt;2L&lt;/c6&gt;&lt;c6 m='51'&gt;11R&lt;/c6&gt;&lt;c6 m='52'&gt;11R&lt;/c6&gt;&lt;c6 m='53'&gt;35L&lt;/c6&gt;&lt;c6 m='54'&gt;255L&lt;/c6&gt;&lt;c6 m='55'&gt;15L&lt;/c6&gt;&lt;c6 m='56'&gt;10L&lt;/c6&gt;&lt;c6 m='57'&gt;1L&lt;/c6&gt;&lt;c6 m='58'&gt;1L&lt;/c6&gt;&lt;c6 m='59'&gt;35L&lt;/c6&gt;&lt;c6 m='60'&gt;1L&lt;/c6&gt;&lt;c6 m='61'&gt;65L&lt;/c6&gt;&lt;c6 m='62'&gt;3L&lt;/c6&gt;&lt;c6 m='63'&gt;128L&lt;/c6&gt;&lt;c7&gt;N&lt;/c7&gt;&lt;c7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m='17'&gt;S&lt;/c10&gt;&lt;c10 m='18'&gt;S&lt;/c10&gt;&lt;c10 m='19'&gt;S&lt;/c10&gt;&lt;c10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m='39'&gt;S&lt;/c10&gt;&lt;c10 m='40'&gt;S&lt;/c10&gt;&lt;c10 m='41'&gt;M&lt;/c10&gt;&lt;c10 m='42'&gt;M&lt;/c10&gt;&lt;c10 m='43'&gt;S&lt;/c10&gt;&lt;c10 m='44'&gt;S&lt;/c10&gt;&lt;c10 m='45'&gt;S&lt;/c10&gt;&lt;c10 m='46'&gt;S&lt;/c10&gt;&lt;c10 m='47'&gt;S&lt;/c10&gt;&lt;c10 m='48'&gt;S&lt;/c10&gt;&lt;c10 m='49'&gt;S&lt;/c10&gt;&lt;c10 m='50'&gt;M&lt;/c10&gt;&lt;c10 m='51'&gt;S&lt;/c10&gt;&lt;c10 m='52'&gt;S&lt;/c10&gt;&lt;c10 m='53'&gt;M&lt;/c10&gt;&lt;c10 m='54'&gt;S&lt;/c10&gt;&lt;c10 m='55'&gt;M&lt;/c10&gt;&lt;c10 m='56'&gt;M&lt;/c10&gt;&lt;c10 m='57'&gt;M&lt;/c10&gt;&lt;c10 m='58'&gt;S&lt;/c10&gt;&lt;c10 m='59'&gt;M&lt;/c10&gt;&lt;c10 m='60'&gt;S&lt;/c10&gt;&lt;c10 m='61'&gt;S&lt;/c10&gt;&lt;c10 m='62'&gt;S&lt;/c10&gt;&lt;c10 m='63'&gt;S&lt;/c10&gt;&lt;c11&gt;N&lt;/c11&gt;&lt;c11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m='63'&gt;Y&lt;/c12&gt;&lt;c13 m='63'&gt;&lt;/c13&gt;&lt;c14&gt;&lt;/c14&gt;&lt;c14 m='20'&gt;PP.CLIENTCOND.PRODUCT&lt;/c14&gt;&lt;c14 m='22'&gt;PP.ROUTING.PRODUCT&lt;/c14&gt;&lt;c14 m='24'&gt;PP.FEE.PRODUCT&lt;/c14&gt;&lt;c14 m='25'&gt;PP.POSTING.PRODUCT&lt;/c14&gt;&lt;c14 m='26'&gt;PP.LEDGER.PRODUCT.CODES&lt;/c14&gt;&lt;c14 m='37'&gt;PP.FILTERING.PRODUCT&lt;/c14&gt;&lt;c14 m='44'&gt;COMPANY&lt;/c14&gt;&lt;c14 m='45'&gt;DEPT.ACCT.OFFICER&lt;/c14&gt;&lt;c14 m='50'&gt;CURRENCY.MARKET&lt;/c14&gt;&lt;c14 m='56'&gt;PP.CLEARING&lt;/c14&gt;&lt;c14 m='59'&gt;EB.DUPLICATE.TYPE&lt;/c14&gt;&lt;c14 m='63'&gt;EB.API&lt;/c14&gt;&lt;c30&gt;1 2 3 4 5 6 7 8 9 10 11 12 13 14 15 16 17 18 19 20 21 22 23 24 25 26 27 28 29 30 31 32 33 34 35 36 37 38 39 40 41 42 43 44 45 46 59 60 61 47 48 49 50 51 52 53 54 55 56 57 58&lt;/c30&gt;&lt;c31&gt;1 2 3 4 5 6 7 8 9 10 11 12 13 14 15 16 17 18 19 20 21 22 23 24 25 26 27 28 29 30 31 32 33 34 35 36 37 38 39 40 41 42 43 44 45 46 50 51 52 53 54 55 56 57 58 59 60 61 47 48 49&lt;/c31&gt;&lt;c44&gt;7&lt;/c44&gt;&lt;c45&gt;93683_X45678.UPG1__OFS_AUTH.UPG&lt;/c45&gt;&lt;c46&gt;2206110734&lt;/c46&gt;&lt;c47&gt;93683_X45678.UPG1_OFS_AUTH.UPG&lt;/c47&gt;&lt;c48&gt;NL0010001&lt;/c48&gt;&lt;c49&gt;1&lt;/c49&gt;&lt;/row&gt;</t>
  </si>
  <si>
    <t>&lt;row id='PP.MSG.ACCEPTANCE.PARAM'&gt;&lt;c1&gt;@ID&lt;/c1&gt;&lt;c1 m='2'&gt;QueueName&lt;/c1&gt;&lt;c1 m='3'&gt;IncomingMsgDirectory&lt;/c1&gt;&lt;c1 m='4'&gt;OriginatingChannel&lt;/c1&gt;&lt;c1 m='5'&gt;SingleMultipleIndicator&lt;/c1&gt;&lt;c1 m='6'&gt;ValidateAPI&lt;/c1&gt;&lt;c1 m='7'&gt;CheckDuplicateIndicator&lt;/c1&gt;&lt;c1 m='8'&gt;ACKRequiredIndicator&lt;/c1&gt;&lt;c1 m='9'&gt;ACKAPI&lt;/c1&gt;&lt;c1 m='10'&gt;ACKNACKQueue&lt;/c1&gt;&lt;c1 m='11'&gt;MessageConversionFormat&lt;/c1&gt;&lt;c1 m='12'&gt;ReadMessageAPI&lt;/c1&gt;&lt;c1 m='13'&gt;InterpretAPI&lt;/c1&gt;&lt;c1 m='14'&gt;MessageForwardAPI&lt;/c1&gt;&lt;c1 m='15'&gt;MessageForwardQueue&lt;/c1&gt;&lt;c1 m='16'&gt;OVERRIDE&lt;/c1&gt;&lt;c1 m='17'&gt;RECORD.STATUS&lt;/c1&gt;&lt;c1 m='18'&gt;CURR.NO&lt;/c1&gt;&lt;c1 m='19'&gt;INPUTTER&lt;/c1&gt;&lt;c1 m='20'&gt;DATE.TIME&lt;/c1&gt;&lt;c1 m='21'&gt;AUTHORISER&lt;/c1&gt;&lt;c1 m='22'&gt;CO.CODE&lt;/c1&gt;&lt;c1 m='23'&gt;DEPT.CODE&lt;/c1&gt;&lt;c1 m='24'&gt;AUDITOR.CODE&lt;/c1&gt;&lt;c1 m='25'&gt;AUDIT.DATE.TIME&lt;/c1&gt;&lt;c1 m='26'&gt;LOCAL.REF&lt;/c1&gt;&lt;c1 m='27'&gt;RESERVED.1&lt;/c1&gt;&lt;c1 m='28'&gt;DebulkAPI&lt;/c1&gt;&lt;c1 m='29'&gt;FileACKMessageType&lt;/c1&gt;&lt;c1 m='30'&gt;AcceptanceEnrichAPI&lt;/c1&gt;&lt;c1 m='31'&gt;BulkFormat&lt;/c1&gt;&lt;c2&gt;D&lt;/c2&gt;&lt;c2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m='16'&gt;20&lt;/c3&gt;&lt;c3 m='17'&gt;21&lt;/c3&gt;&lt;c3 m='18'&gt;22&lt;/c3&gt;&lt;c3 m='19'&gt;23&lt;/c3&gt;&lt;c3 m='20'&gt;24&lt;/c3&gt;&lt;c3 m='21'&gt;25&lt;/c3&gt;&lt;c3 m='22'&gt;26&lt;/c3&gt;&lt;c3 m='23'&gt;27&lt;/c3&gt;&lt;c3 m='24'&gt;28&lt;/c3&gt;&lt;c3 m='25'&gt;29&lt;/c3&gt;&lt;c3 m='26'&gt;14&lt;/c3&gt;&lt;c3 m='27'&gt;19&lt;/c3&gt;&lt;c3 m='28'&gt;15&lt;/c3&gt;&lt;c3 m='29'&gt;16&lt;/c3&gt;&lt;c3 m='30'&gt;18&lt;/c3&gt;&lt;c3 m='31'&gt;17&lt;/c3&gt;&lt;c4&gt;IN2ANY&lt;/c4&gt;&lt;c4 m='2'&gt;IN2ANY&lt;/c4&gt;&lt;c4 m='3'&gt;IN2A&lt;/c4&gt;&lt;c4 m='4'&gt;IN2ANY&lt;/c4&gt;&lt;c4 m='5'&gt;IN2&amp;amp;_S_B_C&lt;/c4&gt;&lt;c4 m='6'&gt;IN2HOOKOTHER&amp;amp;&amp;amp;&amp;amp;&amp;amp;&amp;amp;MESSAGE.PARAM.VALIDATE.API.HOOK]A&lt;/c4&gt;&lt;c4 m='7'&gt;IN2&amp;amp;_N_Y&lt;/c4&gt;&lt;c4 m='8'&gt;IN2&amp;amp;_N_Y_R&lt;/c4&gt;&lt;c4 m='9'&gt;IN2HOOKOTHER&amp;amp;&amp;amp;&amp;amp;&amp;amp;&amp;amp;MESSAGE.PARAM.ACK.API.HOOK]A&lt;/c4&gt;&lt;c4 m='10'&gt;IN2A&lt;/c4&gt;&lt;c4 m='11'&gt;IN2A&lt;/c4&gt;&lt;c4 m='12'&gt;IN2A&lt;/c4&gt;&lt;c4 m='13'&gt;IN2A&lt;/c4&gt;&lt;c4 m='14'&gt;IN2HOOKOTHER&amp;amp;&amp;amp;&amp;amp;&amp;amp;&amp;amp;MESSAGE.PARAM.MSG.FORWARD.API.HOOK]A&lt;/c4&gt;&lt;c4 m='15'&gt;IN2A&lt;/c4&gt;&lt;c4 m='16'&gt;IN2A&amp;amp;&amp;amp;NOINPUT&lt;/c4&gt;&lt;c4 m='17'&gt;IN2A&lt;/c4&gt;&lt;c4 m='18'&gt;IN2&lt;/c4&gt;&lt;c4 m='19'&gt;IN2A&lt;/c4&gt;&lt;c4 m='20'&gt;IN2&lt;/c4&gt;&lt;c4 m='21'&gt;IN2A&lt;/c4&gt;&lt;c4 m='22'&gt;IN2A&lt;/c4&gt;&lt;c4 m='23'&gt;IN2A&lt;/c4&gt;&lt;c4 m='24'&gt;IN2A&lt;/c4&gt;&lt;c4 m='25'&gt;IN2&lt;/c4&gt;&lt;c4 m='26'&gt;IN2A&lt;/c4&gt;&lt;c4 m='27'&gt;IN2A&amp;amp;&amp;amp;NOINPUT&lt;/c4&gt;&lt;c4 m='28'&gt;IN2HOOKOTHER&amp;amp;&amp;amp;&amp;amp;&amp;amp;&amp;amp;MESSAGE.PARAM.DEBULK.API.HOOK]A&lt;/c4&gt;&lt;c4 m='29'&gt;IN2A&lt;/c4&gt;&lt;c4 m='30'&gt;IN2A&lt;/c4&gt;&lt;c4 m='31'&gt;IN2A&lt;/c4&gt;&lt;c6&gt;16L&lt;/c6&gt;&lt;c6 m='2'&gt;16L&lt;/c6&gt;&lt;c6 m='3'&gt;128L&lt;/c6&gt;&lt;c6 m='4'&gt;10L&lt;/c6&gt;&lt;c6 m='5'&gt;1L&lt;/c6&gt;&lt;c6 m='6'&gt;128L&lt;/c6&gt;&lt;c6 m='7'&gt;1L&lt;/c6&gt;&lt;c6 m='8'&gt;1L&lt;/c6&gt;&lt;c6 m='9'&gt;128L&lt;/c6&gt;&lt;c6 m='10'&gt;128L&lt;/c6&gt;&lt;c6 m='11'&gt;20L&lt;/c6&gt;&lt;c6 m='12'&gt;128L&lt;/c6&gt;&lt;c6 m='13'&gt;128L&lt;/c6&gt;&lt;c6 m='14'&gt;128L&lt;/c6&gt;&lt;c6 m='15'&gt;128L&lt;/c6&gt;&lt;c6 m='16'&gt;35L&lt;/c6&gt;&lt;c6 m='17'&gt;6L&lt;/c6&gt;&lt;c6 m='18'&gt;6R&lt;/c6&gt;&lt;c6 m='19'&gt;100L&lt;/c6&gt;&lt;c6 m='20'&gt;15R&lt;/c6&gt;&lt;c6 m='21'&gt;100L&lt;/c6&gt;&lt;c6 m='22'&gt;11L&lt;/c6&gt;&lt;c6 m='23'&gt;4L&lt;/c6&gt;&lt;c6 m='24'&gt;16L&lt;/c6&gt;&lt;c6 m='25'&gt;15R&lt;/c6&gt;&lt;c6 m='26'&gt;35L&lt;/c6&gt;&lt;c6 m='27'&gt;35L&lt;/c6&gt;&lt;c6 m='28'&gt;255L&lt;/c6&gt;&lt;c6 m='29'&gt;20L&lt;/c6&gt;&lt;c6 m='30'&gt;128L&lt;/c6&gt;&lt;c6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m='26'&gt;M&lt;/c10&gt;&lt;c10 m='27'&gt;S&lt;/c10&gt;&lt;c10 m='28'&gt;S&lt;/c10&gt;&lt;c10 m='29'&gt;S&lt;/c10&gt;&lt;c10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m='4'&gt;PP.CHANNEL&lt;/c14&gt;&lt;c14 m='22'&gt;COMPANY&lt;/c14&gt;&lt;c14 m='23'&gt;DEPT.ACCT.OFFICER&lt;/c14&gt;&lt;c14 m='31'&gt;&lt;/c14&gt;&lt;c44&gt;7&lt;/c44&gt;&lt;c45&gt;36405_X45678.UPG2__OFS_AUTH.UPG&lt;/c45&gt;&lt;c46&gt;2206110756&lt;/c46&gt;&lt;c47&gt;36405_X45678.UPG2_OFS_AUTH.UPG&lt;/c47&gt;&lt;c48&gt;NL0010001&lt;/c48&gt;&lt;c49&gt;1&lt;/c49&gt;&lt;/row&gt;</t>
  </si>
  <si>
    <t>&lt;row id='PP.MSG.FORMAT'&gt;&lt;c1&gt;@ID&lt;/c1&gt;&lt;c1 m='2'&gt;MessageFormat&lt;/c1&gt;&lt;c1 m='3'&gt;MessageFormatDescription&lt;/c1&gt;&lt;c1 m='4'&gt;MessageForward&lt;/c1&gt;&lt;c1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m='4'&gt;IN2&amp;amp;__Y&lt;/c4&gt;&lt;c4 m='5'&gt;IN2&amp;amp;&amp;amp;NOINPUT&lt;/c4&gt;&lt;c4 m='6'&gt;IN2&amp;amp;&amp;amp;NOINPUT&lt;/c4&gt;&lt;c4 m='7'&gt;IN2&amp;amp;&amp;amp;NOINPUT&lt;/c4&gt;&lt;c4 m='8'&gt;IN2&amp;amp;&amp;amp;NOINPUT&lt;/c4&gt;&lt;c4 m='9'&gt;IN2&amp;amp;&amp;amp;NOINPUT&lt;/c4&gt;&lt;c4 m='10'&gt;IN2A&lt;/c4&gt;&lt;c4 m='11'&gt;IN2&amp;amp;&amp;amp;NOINPUT&lt;/c4&gt;&lt;c4 m='12'&gt;IN2A&lt;/c4&gt;&lt;c4 m='13'&gt;IN2&lt;/c4&gt;&lt;c4 m='14'&gt;IN2A&lt;/c4&gt;&lt;c4 m='15'&gt;IN2&lt;/c4&gt;&lt;c4 m='16'&gt;IN2A&lt;/c4&gt;&lt;c4 m='17'&gt;IN2A&lt;/c4&gt;&lt;c4 m='18'&gt;IN2A&lt;/c4&gt;&lt;c4 m='19'&gt;IN2A&lt;/c4&gt;&lt;c4 m='20'&gt;IN2&lt;/c4&gt;&lt;c6&gt;20L&lt;/c6&gt;&lt;c6 m='2'&gt;20L&lt;/c6&gt;&lt;c6 m='3'&gt;128L&lt;/c6&gt;&lt;c6 m='4'&gt;1L&lt;/c6&gt;&lt;c6 m='5'&gt;35R&lt;/c6&gt;&lt;c6 m='6'&gt;35R&lt;/c6&gt;&lt;c6 m='7'&gt;35R&lt;/c6&gt;&lt;c6 m='8'&gt;35R&lt;/c6&gt;&lt;c6 m='9'&gt;35R&lt;/c6&gt;&lt;c6 m='10'&gt;35L&lt;/c6&gt;&lt;c6 m='11'&gt;35R&lt;/c6&gt;&lt;c6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m='20'&gt;&lt;/c14&gt;&lt;c44&gt;4&lt;/c44&gt;&lt;c45&gt;38251_X45678.UPG2__OFS_AUTH.UPG&lt;/c45&gt;&lt;c46&gt;2009130731&lt;/c46&gt;&lt;c47&gt;38251_X45678.UPG2_OFS_AUTH.UPG&lt;/c47&gt;&lt;c48&gt;NL0010001&lt;/c48&gt;&lt;c49&gt;1&lt;/c49&gt;&lt;/row&gt;</t>
  </si>
  <si>
    <t>&lt;row id='NOFILE.SC.PEND.HLD'&gt;&lt;c1&gt;RET.DATA&lt;/c1&gt;&lt;c1 m='2'&gt;TXN.ID&lt;/c1&gt;&lt;c1 m='3'&gt;CUSTOMER.NO&lt;/c1&gt;&lt;c1 m='4'&gt;PORTFOLIO&lt;/c1&gt;&lt;c1 m='5'&gt;SECURITY.NO&lt;/c1&gt;&lt;c1 m='6'&gt;THREAD.KEY&lt;/c1&gt;&lt;c2&gt;R&lt;/c2&gt;&lt;c2 m='2'&gt;S&lt;/c2&gt;&lt;c2 m='3'&gt;S&lt;/c2&gt;&lt;c2 m='4'&gt;S&lt;/c2&gt;&lt;c2 m='5'&gt;S&lt;/c2&gt;&lt;c2 m='6'&gt;S&lt;/c2&gt;&lt;c3&gt;E.MB.SC.PEND.HLD&lt;/c3&gt;&lt;c3 m='6'&gt;&lt;/c3&gt;&lt;c4 m='6'&gt;&lt;/c4&gt;&lt;c5 m='6'&gt;&lt;/c5&gt;&lt;c6&gt;10L&lt;/c6&gt;&lt;c6 m='2'&gt;10L&lt;/c6&gt;&lt;c6 m='3'&gt;10L&lt;/c6&gt;&lt;c6 m='4'&gt;10L&lt;/c6&gt;&lt;c6 m='5'&gt;10L&lt;/c6&gt;&lt;c6 m='6'&gt;20L&lt;/c6&gt;&lt;c7 m='6'&gt;&lt;/c7&gt;&lt;c8 m='6'&gt;&lt;/c8&gt;&lt;c9 m='6'&gt;&lt;/c9&gt;&lt;c10&gt;S&lt;/c10&gt;&lt;c10 m='2'&gt;S&lt;/c10&gt;&lt;c10 m='3'&gt;S&lt;/c10&gt;&lt;c10 m='4'&gt;S&lt;/c10&gt;&lt;c10 m='5'&gt;S&lt;/c10&gt;&lt;c10 m='6'&gt;S&lt;/c10&gt;&lt;c11 m='6'&gt;&lt;/c11&gt;&lt;c12 m='6'&gt;&lt;/c12&gt;&lt;c13 m='6'&gt;&lt;/c13&gt;&lt;c14 m='6'&gt;&lt;/c14&gt;&lt;c44&gt;2&lt;/c44&gt;&lt;c45&gt;1_201603m&lt;/c45&gt;&lt;c45 m='2'&gt;1519_CONV.STANDARD.SELECTION.201802&lt;/c45&gt;&lt;c46&gt;1609100823&lt;/c46&gt;&lt;c47&gt;63364_X45678.UPG1_OFS_AUTH.UPG&lt;/c47&gt;&lt;c48&gt;NL0010001&lt;/c48&gt;&lt;c49&gt;1&lt;/c49&gt;&lt;/row&gt;</t>
  </si>
  <si>
    <t>&lt;row id='NOFILE.SC.PORTFOLIO.LIMIT.UTIL'&gt;&lt;c1&gt;OUT.ARR&lt;/c1&gt;&lt;c1 m='2'&gt;CUSTOMER.ID&lt;/c1&gt;&lt;c1 m='3'&gt;CURRENCY&lt;/c1&gt;&lt;c1 m='4'&gt;SHORTFALL&lt;/c1&gt;&lt;c1 m='5'&gt;ACCT.OFFICER&lt;/c1&gt;&lt;c1 m='6'&gt;DEPT.PARENT&lt;/c1&gt;&lt;c2&gt;R&lt;/c2&gt;&lt;c2 m='2'&gt;S&lt;/c2&gt;&lt;c2 m='3'&gt;S&lt;/c2&gt;&lt;c2 m='4'&gt;S&lt;/c2&gt;&lt;c2 m='5'&gt;S&lt;/c2&gt;&lt;c2 m='6'&gt;S&lt;/c2&gt;&lt;c3&gt;E.CALC.SC.PORT.LIAB&lt;/c3&gt;&lt;c3 m='6'&gt;&lt;/c3&gt;&lt;c4 m='6'&gt;&lt;/c4&gt;&lt;c5 m='6'&gt;&lt;/c5&gt;&lt;c6&gt;18L&lt;/c6&gt;&lt;c6 m='2'&gt;18L&lt;/c6&gt;&lt;c6 m='3'&gt;18L&lt;/c6&gt;&lt;c6 m='4'&gt;18L&lt;/c6&gt;&lt;c6 m='5'&gt;18L&lt;/c6&gt;&lt;c6 m='6'&gt;18L&lt;/c6&gt;&lt;c7 m='6'&gt;&lt;/c7&gt;&lt;c8 m='6'&gt;&lt;/c8&gt;&lt;c9 m='6'&gt;&lt;/c9&gt;&lt;c10&gt;S&lt;/c10&gt;&lt;c10 m='2'&gt;S&lt;/c10&gt;&lt;c10 m='3'&gt;S&lt;/c10&gt;&lt;c10 m='4'&gt;S&lt;/c10&gt;&lt;c10 m='5'&gt;S&lt;/c10&gt;&lt;c10 m='6'&gt;S&lt;/c10&gt;&lt;c11 m='6'&gt;&lt;/c11&gt;&lt;c12 m='6'&gt;&lt;/c12&gt;&lt;c13 m='6'&gt;&lt;/c13&gt;&lt;c14&gt;&lt;/c14&gt;&lt;c14 m='2'&gt;CUSTOMER&lt;/c14&gt;&lt;c14 m='3'&gt;CURRENCY&lt;/c14&gt;&lt;c14 m='6'&gt;&lt;/c14&gt;&lt;c44&gt;1&lt;/c44&gt;&lt;c45&gt;24012_X45678.ASO__OFS_BUILD.CONTROL&lt;/c45&gt;&lt;c45 m='2'&gt;1519_CONV.STANDARD.SELECTION.201802&lt;/c45&gt;&lt;c46&gt;1511141129&lt;/c46&gt;&lt;c47&gt;24012_X45678.ASO_OFS_BUILD.CONTROL&lt;/c47&gt;&lt;c48&gt;NL0010001&lt;/c48&gt;&lt;c49&gt;1&lt;/c49&gt;&lt;/row&gt;</t>
  </si>
  <si>
    <t>&lt;row id='NOFILE.SC.SEC.DISPLAY'&gt;&lt;c1&gt;@ID&lt;/c1&gt;&lt;c1 m='2'&gt;Y.RESULT&lt;/c1&gt;&lt;c2&gt;D&lt;/c2&gt;&lt;c2 m='2'&gt;R&lt;/c2&gt;&lt;c3&gt;0&lt;/c3&gt;&lt;c3 m='2'&gt;E.SC.SEC.DISPLAY&lt;/c3&gt;&lt;c4 m='2'&gt;&lt;/c4&gt;&lt;c5 m='2'&gt;&lt;/c5&gt;&lt;c6&gt;35L&lt;/c6&gt;&lt;c6 m='2'&gt;100L&lt;/c6&gt;&lt;c7 m='2'&gt;&lt;/c7&gt;&lt;c8 m='2'&gt;&lt;/c8&gt;&lt;c9 m='2'&gt;&lt;/c9&gt;&lt;c10&gt;S&lt;/c10&gt;&lt;c10 m='2'&gt;S&lt;/c10&gt;&lt;c11 m='2'&gt;&lt;/c11&gt;&lt;c12 m='2'&gt;&lt;/c12&gt;&lt;c13 m='2'&gt;&lt;/c13&gt;&lt;c14 m='2'&gt;&lt;/c14&gt;&lt;c44&gt;1&lt;/c44&gt;&lt;c45&gt;24012_X45678.ASO__OFS_BUILD.CONTROL&lt;/c45&gt;&lt;c45 m='2'&gt;1519_CONV.STANDARD.SELECTION.201802&lt;/c45&gt;&lt;c46&gt;1511141129&lt;/c46&gt;&lt;c47&gt;24012_X45678.ASO_OFS_BUILD.CONTROL&lt;/c47&gt;&lt;c48&gt;NL0010001&lt;/c48&gt;&lt;c49&gt;1&lt;/c49&gt;&lt;/row&gt;</t>
  </si>
  <si>
    <t>&lt;row id='NOFILE.SC.STP.EXCEPTION.REPORT'&gt;&lt;c1&gt;ID1&lt;/c1&gt;&lt;c1 m='2'&gt;SEC.NO&lt;/c1&gt;&lt;c2&gt;S&lt;/c2&gt;&lt;c2 m='2'&gt;R&lt;/c2&gt;&lt;c3&gt;&lt;/c3&gt;&lt;c3 m='2'&gt;SC.STP.EXCEPTION.REPORT&lt;/c3&gt;&lt;c4 m='2'&gt;&lt;/c4&gt;&lt;c5 m='2'&gt;&lt;/c5&gt;&lt;c6&gt;18L&lt;/c6&gt;&lt;c6 m='2'&gt;18L&lt;/c6&gt;&lt;c7 m='2'&gt;&lt;/c7&gt;&lt;c8 m='2'&gt;&lt;/c8&gt;&lt;c9 m='2'&gt;&lt;/c9&gt;&lt;c10&gt;S&lt;/c10&gt;&lt;c10 m='2'&gt;S&lt;/c10&gt;&lt;c11 m='2'&gt;&lt;/c11&gt;&lt;c12 m='2'&gt;&lt;/c12&gt;&lt;c13 m='2'&gt;&lt;/c13&gt;&lt;c14 m='2'&gt;&lt;/c14&gt;&lt;c44&gt;1&lt;/c44&gt;&lt;c45&gt;24012_X45678.ASO__OFS_BUILD.CONTROL&lt;/c45&gt;&lt;c45 m='2'&gt;1519_CONV.STANDARD.SELECTION.201802&lt;/c45&gt;&lt;c46&gt;1511141129&lt;/c46&gt;&lt;c47&gt;24012_X45678.ASO_OFS_BUILD.CONTROL&lt;/c47&gt;&lt;c48&gt;NL0010001&lt;/c48&gt;&lt;c49&gt;1&lt;/c49&gt;&lt;/row&gt;</t>
  </si>
  <si>
    <t>&lt;row id='NOFILE.PP.COMPANY.PROPERTIES.CONCAT'&gt;&lt;c1&gt;OUT.VAL&lt;/c1&gt;&lt;c1 m='2'&gt;CompanyId&lt;/c1&gt;&lt;c2&gt;R&lt;/c2&gt;&lt;c2 m='2'&gt;S&lt;/c2&gt;&lt;c3&gt;E.NOFILE.PP.COMPANY.PROPERTIES.CONCAT&lt;/c3&gt;&lt;c3 m='2'&gt;&lt;/c3&gt;&lt;c4 m='2'&gt;&lt;/c4&gt;&lt;c5 m='2'&gt;&lt;/c5&gt;&lt;c6&gt;150&lt;/c6&gt;&lt;c6 m='2'&gt;3&lt;/c6&gt;&lt;c7 m='2'&gt;&lt;/c7&gt;&lt;c8 m='2'&gt;&lt;/c8&gt;&lt;c9 m='2'&gt;&lt;/c9&gt;&lt;c10&gt;S&lt;/c10&gt;&lt;c10 m='2'&gt;S&lt;/c10&gt;&lt;c11 m='2'&gt;&lt;/c11&gt;&lt;c12 m='2'&gt;&lt;/c12&gt;&lt;c13 m='2'&gt;&lt;/c13&gt;&lt;c14 m='2'&gt;&lt;/c14&gt;&lt;c44&gt;1&lt;/c44&gt;&lt;c45&gt;1_R19m&lt;/c45&gt;&lt;c46&gt;2009122357&lt;/c46&gt;&lt;c47&gt;69976_X45678.UPG1_OFS_AUTH.UPG&lt;/c47&gt;&lt;c48&gt;NL0010001&lt;/c48&gt;&lt;c49&gt;1&lt;/c49&gt;&lt;/row&gt;</t>
  </si>
  <si>
    <t>&lt;row id='NOFILE.TT.RETAILER.STOCK'&gt;&lt;c1&gt;CUSTOMER.NO&lt;/c1&gt;&lt;c1 m='2'&gt;RETAILER.NO&lt;/c1&gt;&lt;c1 m='3'&gt;TELLER.ID&lt;/c1&gt;&lt;c1 m='4'&gt;CATEGORY&lt;/c1&gt;&lt;c1 m='5'&gt;CURRENCY&lt;/c1&gt;&lt;c1 m='6'&gt;DENOMINATION&lt;/c1&gt;&lt;c1 m='7'&gt;QUANTITY&lt;/c1&gt;&lt;c1 m='8'&gt;SERIAL.NO&lt;/c1&gt;&lt;c1 m='9'&gt;BALANCE&lt;/c1&gt;&lt;c2&gt;D&lt;/c2&gt;&lt;c2 m='2'&gt;S&lt;/c2&gt;&lt;c2 m='3'&gt;S&lt;/c2&gt;&lt;c2 m='4'&gt;S&lt;/c2&gt;&lt;c2 m='5'&gt;S&lt;/c2&gt;&lt;c2 m='6'&gt;D&lt;/c2&gt;&lt;c2 m='7'&gt;D&lt;/c2&gt;&lt;c2 m='8'&gt;D&lt;/c2&gt;&lt;c2 m='9'&gt;D&lt;/c2&gt;&lt;c3&gt;0&lt;/c3&gt;&lt;c3 m='6'&gt;1&lt;/c3&gt;&lt;c3 m='7'&gt;2&lt;/c3&gt;&lt;c3 m='8'&gt;3&lt;/c3&gt;&lt;c3 m='9'&gt;4&lt;/c3&gt;&lt;c4 m='9'&gt;&lt;/c4&gt;&lt;c5 m='9'&gt;&lt;/c5&gt;&lt;c6&gt;10L&lt;/c6&gt;&lt;c6 m='2'&gt;10R&lt;/c6&gt;&lt;c6 m='3'&gt;4R&lt;/c6&gt;&lt;c6 m='4'&gt;5R&lt;/c6&gt;&lt;c6 m='5'&gt;3L&lt;/c6&gt;&lt;c6 m='6'&gt;12L&lt;/c6&gt;&lt;c6 m='7'&gt;4R&lt;/c6&gt;&lt;c6 m='8'&gt;35L&lt;/c6&gt;&lt;c6 m='9'&gt;19R&lt;/c6&gt;&lt;c7 m='9'&gt;&lt;/c7&gt;&lt;c8 m='9'&gt;&lt;/c8&gt;&lt;c9 m='9'&gt;&lt;/c9&gt;&lt;c10&gt;S&lt;/c10&gt;&lt;c10 m='2'&gt;S&lt;/c10&gt;&lt;c10 m='3'&gt;S&lt;/c10&gt;&lt;c10 m='4'&gt;S&lt;/c10&gt;&lt;c10 m='5'&gt;S&lt;/c10&gt;&lt;c10 m='6'&gt;M&lt;/c10&gt;&lt;c10 m='7'&gt;M&lt;/c10&gt;&lt;c10 m='8'&gt;M&lt;/c10&gt;&lt;c10 m='9'&gt;M&lt;/c10&gt;&lt;c11 m='9'&gt;&lt;/c11&gt;&lt;c12 m='9'&gt;&lt;/c12&gt;&lt;c13 m='9'&gt;&lt;/c13&gt;&lt;c14 m='9'&gt;&lt;/c14&gt;&lt;c44&gt;2&lt;/c44&gt;&lt;c45&gt;23417_X45678.ASO__OFS_BUILD.CONTROL&lt;/c45&gt;&lt;c45 m='2'&gt;1365_CONV.STANDARD.SELECTION.201802&lt;/c45&gt;&lt;c46&gt;1302160952&lt;/c46&gt;&lt;c47&gt;23417_X45678.ASO_OFS_BUILD.CONTROL&lt;/c47&gt;&lt;c48&gt;IN0010001&lt;/c48&gt;&lt;c49&gt;1&lt;/c49&gt;&lt;/row&gt;</t>
  </si>
  <si>
    <t>&lt;row id='NOFILE.TU.TC.GET.COMPANY'&gt;&lt;c1&gt;TU.TC.GET.COMPANY&lt;/c1&gt;&lt;c1 m='2'&gt;@ID&lt;/c1&gt;&lt;c1 m='3'&gt;MNEMONIC&lt;/c1&gt;&lt;c1 m='4'&gt;NAME&lt;/c1&gt;&lt;c2&gt;R&lt;/c2&gt;&lt;c2 m='2'&gt;D&lt;/c2&gt;&lt;c2 m='3'&gt;D&lt;/c2&gt;&lt;c2 m='4'&gt;D&lt;/c2&gt;&lt;c3&gt;TU.LIB.NOFILE.EXECUTE&lt;/c3&gt;&lt;c3 m='2'&gt;0&lt;/c3&gt;&lt;c3 m='3'&gt;1&lt;/c3&gt;&lt;c3 m='4'&gt;2&lt;/c3&gt;&lt;c4 m='4'&gt;&lt;/c4&gt;&lt;c5 m='4'&gt;&lt;/c5&gt;&lt;c6&gt;16L&lt;/c6&gt;&lt;c6 m='2'&gt;16L&lt;/c6&gt;&lt;c6 m='3'&gt;16L&lt;/c6&gt;&lt;c6 m='4'&gt;16L&lt;/c6&gt;&lt;c7 m='4'&gt;&lt;/c7&gt;&lt;c8 m='4'&gt;&lt;/c8&gt;&lt;c9 m='4'&gt;&lt;/c9&gt;&lt;c10&gt;S&lt;/c10&gt;&lt;c10 m='2'&gt;S&lt;/c10&gt;&lt;c10 m='3'&gt;S&lt;/c10&gt;&lt;c10 m='4'&gt;S&lt;/c10&gt;&lt;c11 m='4'&gt;&lt;/c11&gt;&lt;c12 m='4'&gt;&lt;/c12&gt;&lt;c13 m='4'&gt;&lt;/c13&gt;&lt;c14 m='4'&gt;&lt;/c14&gt;&lt;c44&gt;4&lt;/c44&gt;&lt;c45&gt;1_G14.0.04m&lt;/c45&gt;&lt;c45 m='2'&gt;1365_CONV.STANDARD.SELECTION.201802&lt;/c45&gt;&lt;c46&gt;0707261704&lt;/c46&gt;&lt;c47&gt;31_AUTHORISER_OFS_MB.OFS.AUTH&lt;/c47&gt;&lt;c48&gt;NL0010001&lt;/c48&gt;&lt;c49&gt;1&lt;/c49&gt;&lt;/row&gt;</t>
  </si>
  <si>
    <t>&lt;row id='NOFILE.TXN'&gt;&lt;c1&gt;TRANSACTION.REF&lt;/c1&gt;&lt;c1 m='2'&gt;SORT.REQ&lt;/c1&gt;&lt;c1 m='3'&gt;DC.BATCH.DATE&lt;/c1&gt;&lt;c1 m='4'&gt;APPLICATION&lt;/c1&gt;&lt;c1 m='5'&gt;BOOKING.DATE&lt;/c1&gt;&lt;c1 m='6'&gt;VALUE.DATE&lt;/c1&gt;&lt;c1 m='7'&gt;SORT.REQ.VAL&lt;/c1&gt;&lt;c1 m='8'&gt;SORT.REQ.TXN&lt;/c1&gt;&lt;c1 m='9'&gt;EXCLUDE.RR.ACT&lt;/c1&gt;&lt;c2&gt;R&lt;/c2&gt;&lt;c2 m='2'&gt;S&lt;/c2&gt;&lt;c2 m='3'&gt;D&lt;/c2&gt;&lt;c2 m='4'&gt;D&lt;/c2&gt;&lt;c2 m='5'&gt;S&lt;/c2&gt;&lt;c2 m='6'&gt;S&lt;/c2&gt;&lt;c2 m='7'&gt;S&lt;/c2&gt;&lt;c2 m='8'&gt;S&lt;/c2&gt;&lt;c2 m='9'&gt;S&lt;/c2&gt;&lt;c3&gt;E.MB.TXN.GET.ENTRIES&lt;/c3&gt;&lt;c3 m='3'&gt;0&lt;/c3&gt;&lt;c3 m='4'&gt;0&lt;/c3&gt;&lt;c4&gt;&lt;/c4&gt;&lt;c4 m='2'&gt;IN2&amp;amp;YES_NO&lt;/c4&gt;&lt;c4 m='3'&gt;IN2D&lt;/c4&gt;&lt;c4 m='5'&gt;IN2D&lt;/c4&gt;&lt;c4 m='6'&gt;IN2D&lt;/c4&gt;&lt;c4 m='7'&gt;IN2&amp;amp;YES_NO&lt;/c4&gt;&lt;c4 m='8'&gt;IN2&amp;amp;YES_NO&lt;/c4&gt;&lt;c4 m='9'&gt;IN2&amp;amp;YES_NO&lt;/c4&gt;&lt;c6&gt;50L&lt;/c6&gt;&lt;c6 m='2'&gt;3L&lt;/c6&gt;&lt;c6 m='3'&gt;11L&lt;/c6&gt;&lt;c6 m='4'&gt;11L&lt;/c6&gt;&lt;c6 m='5'&gt;11L&lt;/c6&gt;&lt;c6 m='6'&gt;11L&lt;/c6&gt;&lt;c6 m='7'&gt;3L&lt;/c6&gt;&lt;c6 m='8'&gt;3L&lt;/c6&gt;&lt;c6 m='9'&gt;3L&lt;/c6&gt;&lt;c10&gt;M&lt;/c10&gt;&lt;c10 m='2'&gt;S&lt;/c10&gt;&lt;c10 m='3'&gt;S&lt;/c10&gt;&lt;c10 m='4'&gt;S&lt;/c10&gt;&lt;c10 m='5'&gt;S&lt;/c10&gt;&lt;c10 m='6'&gt;S&lt;/c10&gt;&lt;c10 m='7'&gt;S&lt;/c10&gt;&lt;c10 m='8'&gt;S&lt;/c10&gt;&lt;c10 m='9'&gt;S&lt;/c10&gt;&lt;c44&gt;3&lt;/c44&gt;&lt;c45&gt;1_202107m&lt;/c45&gt;&lt;c46&gt;2206110525&lt;/c46&gt;&lt;c47&gt;96012_INPUTTER_OFS_T24.GENERIC.UPLOAD&lt;/c47&gt;&lt;c48&gt;NL0010001&lt;/c48&gt;&lt;c49&gt;1&lt;/c49&gt;&lt;/row&gt;</t>
  </si>
  <si>
    <t>&lt;row id='NOFILE.TXN.ENTRIES'&gt;&lt;c1&gt;TRANSACTION.REF&lt;/c1&gt;&lt;c2&gt;R&lt;/c2&gt;&lt;c3&gt;E.MB.TXN.ENTRIES&lt;/c3&gt;&lt;c6&gt;50L&lt;/c6&gt;&lt;c10&gt;S&lt;/c10&gt;&lt;c44&gt;1&lt;/c44&gt;&lt;c45&gt;1_R11.000m&lt;/c45&gt;&lt;c45 m='2'&gt;1365_CONV.STANDARD.SELECTION.201802&lt;/c45&gt;&lt;c46&gt;1204211340&lt;/c46&gt;&lt;c47&gt;5_CALLAUTO&lt;/c47&gt;&lt;c48&gt;NL0010001&lt;/c48&gt;&lt;c49&gt;1&lt;/c49&gt;&lt;/row&gt;</t>
  </si>
  <si>
    <t>&lt;row id='NOFILE.TXN.ENTRY'&gt;&lt;c1&gt;TRANSACTION.REF&lt;/c1&gt;&lt;c1 m='2'&gt;DC.BATCH.DATE&lt;/c1&gt;&lt;c1 m='3'&gt;APPLICATION&lt;/c1&gt;&lt;c1 m='4'&gt;BOOKING.DATE&lt;/c1&gt;&lt;c1 m='5'&gt;VALUE.DATE&lt;/c1&gt;&lt;c2&gt;R&lt;/c2&gt;&lt;c2 m='2'&gt;D&lt;/c2&gt;&lt;c2 m='3'&gt;D&lt;/c2&gt;&lt;c2 m='4'&gt;S&lt;/c2&gt;&lt;c2 m='5'&gt;S&lt;/c2&gt;&lt;c3&gt;E.TXN.ENTRY&lt;/c3&gt;&lt;c3 m='2'&gt;0&lt;/c3&gt;&lt;c3 m='3'&gt;0&lt;/c3&gt;&lt;c4&gt;&lt;/c4&gt;&lt;c4 m='2'&gt;IN2D&lt;/c4&gt;&lt;c4 m='4'&gt;IN2D&lt;/c4&gt;&lt;c4 m='5'&gt;IN2D&lt;/c4&gt;&lt;c6&gt;50L&lt;/c6&gt;&lt;c6 m='2'&gt;11L&lt;/c6&gt;&lt;c6 m='3'&gt;25L&lt;/c6&gt;&lt;c6 m='4'&gt;11L&lt;/c6&gt;&lt;c6 m='5'&gt;11L&lt;/c6&gt;&lt;c10&gt;S&lt;/c10&gt;&lt;c10 m='2'&gt;S&lt;/c10&gt;&lt;c10 m='3'&gt;S&lt;/c10&gt;&lt;c10 m='4'&gt;S&lt;/c10&gt;&lt;c10 m='5'&gt;S&lt;/c10&gt;&lt;c44&gt;4&lt;/c44&gt;&lt;c45&gt;1_202107m&lt;/c45&gt;&lt;c46&gt;2206110525&lt;/c46&gt;&lt;c47&gt;96012_INPUTTER_OFS_T24.GENERIC.UPLOAD&lt;/c47&gt;&lt;c48&gt;NL0010001&lt;/c48&gt;&lt;c49&gt;1&lt;/c49&gt;&lt;/row&gt;</t>
  </si>
  <si>
    <t>&lt;row id='NOFILE.AVAILABLE.BALANCES'&gt;&lt;c1&gt;@ID&lt;/c1&gt;&lt;c1 m='2'&gt;ACCOUNT.NUMBER&lt;/c1&gt;&lt;c2&gt;D&lt;/c2&gt;&lt;c2 m='2'&gt;R&lt;/c2&gt;&lt;c3&gt;0&lt;/c3&gt;&lt;c3 m='2'&gt;E.GET.AC.AVAILABLE.BALANCES&lt;/c3&gt;&lt;c4&gt;&lt;/c4&gt;&lt;c4 m='2'&gt;IN2ANT&lt;/c4&gt;&lt;c5 m='2'&gt;&lt;/c5&gt;&lt;c6&gt;15R&lt;/c6&gt;&lt;c6 m='2'&gt;1000L&lt;/c6&gt;&lt;c7&gt;N&lt;/c7&gt;&lt;c7 m='2'&gt;&lt;/c7&gt;&lt;c8 m='2'&gt;&lt;/c8&gt;&lt;c9 m='2'&gt;&lt;/c9&gt;&lt;c10&gt;S&lt;/c10&gt;&lt;c10 m='2'&gt;S&lt;/c10&gt;&lt;c11 m='2'&gt;&lt;/c11&gt;&lt;c12 m='2'&gt;&lt;/c12&gt;&lt;c13 m='2'&gt;&lt;/c13&gt;&lt;c14 m='2'&gt;&lt;/c14&gt;&lt;c44&gt;1&lt;/c44&gt;&lt;c45&gt;1_201408m&lt;/c45&gt;&lt;c45 m='2'&gt;1372_CONV.STANDARD.SELECTION.201802&lt;/c45&gt;&lt;c46&gt;1502140857&lt;/c46&gt;&lt;c47&gt;59069_X45678.UPG1_OFS_AUTH.UPG&lt;/c47&gt;&lt;c48&gt;NL0010001&lt;/c48&gt;&lt;c49&gt;1&lt;/c49&gt;&lt;/row&gt;</t>
  </si>
  <si>
    <t>&lt;row id='NOFILE.BASIC.INTEREST.CONDS'&gt;&lt;c1&gt;RET.ARR&lt;/c1&gt;&lt;c1 m='2'&gt;KEY&lt;/c1&gt;&lt;c1 m='3'&gt;CURRENCY&lt;/c1&gt;&lt;c1 m='4'&gt;DATE&lt;/c1&gt;&lt;c2&gt;R&lt;/c2&gt;&lt;c2 m='2'&gt;S&lt;/c2&gt;&lt;c2 m='3'&gt;S&lt;/c2&gt;&lt;c2 m='4'&gt;S&lt;/c2&gt;&lt;c3&gt;E.MB.BASIC.INT.CONDS&lt;/c3&gt;&lt;c3 m='4'&gt;&lt;/c3&gt;&lt;c4 m='4'&gt;&lt;/c4&gt;&lt;c5 m='4'&gt;&lt;/c5&gt;&lt;c6&gt;1000L&lt;/c6&gt;&lt;c6 m='2'&gt;5L&lt;/c6&gt;&lt;c6 m='3'&gt;3L&lt;/c6&gt;&lt;c6 m='4'&gt;8L&lt;/c6&gt;&lt;c7 m='4'&gt;&lt;/c7&gt;&lt;c8 m='4'&gt;&lt;/c8&gt;&lt;c9 m='4'&gt;&lt;/c9&gt;&lt;c10&gt;M&lt;/c10&gt;&lt;c10 m='2'&gt;S&lt;/c10&gt;&lt;c10 m='3'&gt;S&lt;/c10&gt;&lt;c10 m='4'&gt;S&lt;/c10&gt;&lt;c11 m='4'&gt;&lt;/c11&gt;&lt;c12 m='4'&gt;&lt;/c12&gt;&lt;c13 m='4'&gt;&lt;/c13&gt;&lt;c14 m='4'&gt;&lt;/c14&gt;&lt;c44&gt;2&lt;/c44&gt;&lt;c45&gt;1_201408m&lt;/c45&gt;&lt;c45 m='2'&gt;1372_CONV.STANDARD.SELECTION.201802&lt;/c45&gt;&lt;c46&gt;1502140857&lt;/c46&gt;&lt;c47&gt;59069_X45678.UPG1_OFS_AUTH.UPG&lt;/c47&gt;&lt;c48&gt;NL0010001&lt;/c48&gt;&lt;c49&gt;1&lt;/c49&gt;&lt;/row&gt;</t>
  </si>
  <si>
    <t>&lt;row id='NOFILE.BEPBI.DM.AA.ACCOUNTS'&gt;&lt;c15&gt;AA.ACCT.ARRAY&lt;/c15&gt;&lt;c16&gt;R&lt;/c16&gt;&lt;c17&gt;BEPBI.E.NOFILE.AA.ACCOUNTS&lt;/c17&gt;&lt;c20&gt;50L&lt;/c20&gt;&lt;c24&gt;S&lt;/c24&gt;&lt;c44&gt;2&lt;/c44&gt;&lt;c45&gt;19404_X45678.ASO__OFS_BUILD.CONTROL&lt;/c45&gt;&lt;c45 m='2'&gt;1372_CONV.STANDARD.SELECTION.201802&lt;/c45&gt;&lt;c46&gt;2004111340&lt;/c46&gt;&lt;c47&gt;19404_X45678.ASO_OFS_BUILD.CONTROL&lt;/c47&gt;&lt;c48&gt;BE0010001&lt;/c48&gt;&lt;c49&gt;1&lt;/c49&gt;&lt;/row&gt;</t>
  </si>
  <si>
    <t>&lt;row id='NOFILE.ASSET.DEPRECIATION'&gt;&lt;c1&gt;RET.VAR&lt;/c1&gt;&lt;c2&gt;R&lt;/c2&gt;&lt;c3&gt;ASSET.DEPRECIATION.REPORT&lt;/c3&gt;&lt;c6&gt;10L&lt;/c6&gt;&lt;c10&gt;S&lt;/c10&gt;&lt;c44&gt;1&lt;/c44&gt;&lt;c45&gt;1_201408m&lt;/c45&gt;&lt;c45 m='2'&gt;1372_CONV.STANDARD.SELECTION.201802&lt;/c45&gt;&lt;c46&gt;1502140857&lt;/c46&gt;&lt;c47&gt;59069_X45678.UPG1_OFS_AUTH.UPG&lt;/c47&gt;&lt;c48&gt;NL0010001&lt;/c48&gt;&lt;c49&gt;1&lt;/c49&gt;&lt;/row&gt;</t>
  </si>
  <si>
    <t>&lt;row id='NOFILE.AUDIT.LOG'&gt;&lt;c1&gt;RAL&lt;/c1&gt;&lt;c1 m='2'&gt;USER.ID&lt;/c1&gt;&lt;c1 m='3'&gt;FROM.DATE&lt;/c1&gt;&lt;c1 m='4'&gt;TO.DATE&lt;/c1&gt;&lt;c2&gt;R&lt;/c2&gt;&lt;c2 m='2'&gt;S&lt;/c2&gt;&lt;c2 m='3'&gt;S&lt;/c2&gt;&lt;c2 m='4'&gt;S&lt;/c2&gt;&lt;c3&gt;EB.AUDIT.LOG.NOFILE&lt;/c3&gt;&lt;c3 m='4'&gt;&lt;/c3&gt;&lt;c4&gt;&lt;/c4&gt;&lt;c4 m='3'&gt;IN2D&lt;/c4&gt;&lt;c4 m='4'&gt;IN2D&lt;/c4&gt;&lt;c5 m='4'&gt;&lt;/c5&gt;&lt;c6&gt;100L&lt;/c6&gt;&lt;c6 m='2'&gt;10L&lt;/c6&gt;&lt;c6 m='3'&gt;10L&lt;/c6&gt;&lt;c6 m='4'&gt;10L&lt;/c6&gt;&lt;c7 m='4'&gt;&lt;/c7&gt;&lt;c8 m='4'&gt;&lt;/c8&gt;&lt;c9 m='4'&gt;&lt;/c9&gt;&lt;c10&gt;S&lt;/c10&gt;&lt;c10 m='2'&gt;S&lt;/c10&gt;&lt;c10 m='3'&gt;S&lt;/c10&gt;&lt;c10 m='4'&gt;S&lt;/c10&gt;&lt;c11 m='4'&gt;&lt;/c11&gt;&lt;c12 m='4'&gt;&lt;/c12&gt;&lt;c13 m='4'&gt;&lt;/c13&gt;&lt;c14 m='4'&gt;&lt;/c14&gt;&lt;c44&gt;1&lt;/c44&gt;&lt;c45&gt;1_R11.000m&lt;/c45&gt;&lt;c45 m='2'&gt;1372_CONV.STANDARD.SELECTION.201802&lt;/c45&gt;&lt;c46&gt;1204211350&lt;/c46&gt;&lt;c47&gt;4_CALLAUTO&lt;/c47&gt;&lt;c48&gt;NL0010001&lt;/c48&gt;&lt;c49&gt;1&lt;/c49&gt;&lt;/row&gt;</t>
  </si>
  <si>
    <t>&lt;row id='NOFILE.BEPBI.DM.AA.ACCOUNTS.DELTA'&gt;&lt;c15&gt;AA.ACCT.ARRAY&lt;/c15&gt;&lt;c16&gt;R&lt;/c16&gt;&lt;c17&gt;BEPBI.E.NOFILE.AA.ACCOUNTS.DELTA&lt;/c17&gt;&lt;c20&gt;50L&lt;/c20&gt;&lt;c24&gt;S&lt;/c24&gt;&lt;c44&gt;1&lt;/c44&gt;&lt;c45&gt;19404_X45678.ASO__OFS_BUILD.CONTROL&lt;/c45&gt;&lt;c45 m='2'&gt;1372_CONV.STANDARD.SELECTION.201802&lt;/c45&gt;&lt;c46&gt;2004111340&lt;/c46&gt;&lt;c47&gt;19404_X45678.ASO_OFS_BUILD.CONTROL&lt;/c47&gt;&lt;c48&gt;BE0010001&lt;/c48&gt;&lt;c49&gt;1&lt;/c49&gt;&lt;/row&gt;</t>
  </si>
  <si>
    <t>&lt;row id='NOFILE.ROLE.RIGHTS.PREVIEW'&gt;&lt;c15&gt;OUT.ARR&lt;/c15&gt;&lt;c15 m='2'&gt;ROLE.ID&lt;/c15&gt;&lt;c15 m='3'&gt;COMPANY.MNE&lt;/c15&gt;&lt;c15 m='4'&gt;DELTA.INDICATOR&lt;/c15&gt;&lt;c16&gt;R&lt;/c16&gt;&lt;c16 m='2'&gt;S&lt;/c16&gt;&lt;c16 m='3'&gt;S&lt;/c16&gt;&lt;c16 m='4'&gt;S&lt;/c16&gt;&lt;c17&gt;FB.E.ROLE.RIGHTS.PREVIEW.DETS&lt;/c17&gt;&lt;c17 m='4'&gt;&lt;/c17&gt;&lt;c18 m='4'&gt;&lt;/c18&gt;&lt;c19 m='4'&gt;&lt;/c19&gt;&lt;c20&gt;1000L&lt;/c20&gt;&lt;c20 m='2'&gt;13&lt;/c20&gt;&lt;c20 m='3'&gt;13&lt;/c20&gt;&lt;c20 m='4'&gt;13&lt;/c20&gt;&lt;c21 m='4'&gt;&lt;/c21&gt;&lt;c22 m='4'&gt;&lt;/c22&gt;&lt;c23 m='4'&gt;&lt;/c23&gt;&lt;c24&gt;S&lt;/c24&gt;&lt;c24 m='2'&gt;S&lt;/c24&gt;&lt;c24 m='3'&gt;S&lt;/c24&gt;&lt;c24 m='4'&gt;S&lt;/c24&gt;&lt;c25 m='4'&gt;&lt;/c25&gt;&lt;c26 m='4'&gt;&lt;/c26&gt;&lt;c27 m='4'&gt;&lt;/c27&gt;&lt;c44&gt;1&lt;/c44&gt;&lt;c45&gt;18464_X45678.ASO__OFS_BUILD.CONTROL&lt;/c45&gt;&lt;c45 m='2'&gt;1426_CONV.STANDARD.SELECTION.201802&lt;/c45&gt;&lt;c46&gt;1310191451&lt;/c46&gt;&lt;c47&gt;18464_X45678.ASO_OFS_BUILD.CONTROL&lt;/c47&gt;&lt;c48&gt;NL0010001&lt;/c48&gt;&lt;c49&gt;1&lt;/c49&gt;&lt;/row&gt;</t>
  </si>
  <si>
    <t>&lt;row id='NOFILE.RR.COMPARE'&gt;&lt;c1&gt;@ID&lt;/c1&gt;&lt;c2&gt;R&lt;/c2&gt;&lt;c3&gt;E.RR.DETAIL.COMPARE.BUILD&lt;/c3&gt;&lt;c6&gt;18L&lt;/c6&gt;&lt;c10&gt;S&lt;/c10&gt;&lt;c44&gt;2&lt;/c44&gt;&lt;c45&gt;1_R19m&lt;/c45&gt;&lt;c46&gt;2009122357&lt;/c46&gt;&lt;c47&gt;69976_X45678.UPG1_OFS_AUTH.UPG&lt;/c47&gt;&lt;c48&gt;NL0010001&lt;/c48&gt;&lt;c49&gt;1&lt;/c49&gt;&lt;/row&gt;</t>
  </si>
  <si>
    <t>&lt;row id='NOFILE.RR.CURR.MONITORING'&gt;&lt;c1&gt;EVENT.STATUS&lt;/c1&gt;&lt;c2&gt;R&lt;/c2&gt;&lt;c3&gt;E.RR.CURR.MONITOR&lt;/c3&gt;&lt;c4&gt;IN2ANY&lt;/c4&gt;&lt;c6&gt;70L&lt;/c6&gt;&lt;c10&gt;S&lt;/c10&gt;&lt;c44&gt;2&lt;/c44&gt;&lt;c45&gt;1_R19m&lt;/c45&gt;&lt;c46&gt;2009122357&lt;/c46&gt;&lt;c47&gt;69976_X45678.UPG1_OFS_AUTH.UPG&lt;/c47&gt;&lt;c48&gt;NL0010001&lt;/c48&gt;&lt;c49&gt;1&lt;/c49&gt;&lt;/row&gt;</t>
  </si>
  <si>
    <t>&lt;row id='NOFILE.RR.DETAIL'&gt;&lt;c1&gt;@ID&lt;/c1&gt;&lt;c2&gt;R&lt;/c2&gt;&lt;c3&gt;E.RR.APPL.MONITOR.CNT&lt;/c3&gt;&lt;c6&gt;30L&lt;/c6&gt;&lt;c10&gt;S&lt;/c10&gt;&lt;c44&gt;2&lt;/c44&gt;&lt;c45&gt;1_R19m&lt;/c45&gt;&lt;c46&gt;2009122357&lt;/c46&gt;&lt;c47&gt;69976_X45678.UPG1_OFS_AUTH.UPG&lt;/c47&gt;&lt;c48&gt;NL0010001&lt;/c48&gt;&lt;c49&gt;1&lt;/c49&gt;&lt;/row&gt;</t>
  </si>
  <si>
    <t>&lt;row id='NOFILE.RR.HB.SC.CA.PORTF.EX.POS'&gt;&lt;c15&gt;FIN.ARR&lt;/c15&gt;&lt;c15 m='2'&gt;SECURITY.NUMBER&lt;/c15&gt;&lt;c15 m='3'&gt;TRADE.DATE&lt;/c15&gt;&lt;c15 m='4'&gt;DEPOSITORY&lt;/c15&gt;&lt;c15 m='5'&gt;SECURITY.ACCOUNT&lt;/c15&gt;&lt;c16&gt;R&lt;/c16&gt;&lt;c16 m='2'&gt;S&lt;/c16&gt;&lt;c16 m='3'&gt;S&lt;/c16&gt;&lt;c16 m='4'&gt;S&lt;/c16&gt;&lt;c16 m='5'&gt;S&lt;/c16&gt;&lt;c17&gt;NOF.RR.HB.CA.SEC.PORTF.EX.POS&lt;/c17&gt;&lt;c17 m='5'&gt;&lt;/c17&gt;&lt;c18&gt;&lt;/c18&gt;&lt;c18 m='3'&gt;IN2D&lt;/c18&gt;&lt;c18 m='5'&gt;&lt;/c18&gt;&lt;c19 m='5'&gt;&lt;/c19&gt;&lt;c20&gt;10L&lt;/c20&gt;&lt;c20 m='2'&gt;10L&lt;/c20&gt;&lt;c20 m='3'&gt;10L&lt;/c20&gt;&lt;c20 m='4'&gt;10L&lt;/c20&gt;&lt;c20 m='5'&gt;10L&lt;/c20&gt;&lt;c21 m='5'&gt;&lt;/c21&gt;&lt;c22 m='5'&gt;&lt;/c22&gt;&lt;c23 m='5'&gt;&lt;/c23&gt;&lt;c24&gt;S&lt;/c24&gt;&lt;c24 m='2'&gt;S&lt;/c24&gt;&lt;c24 m='3'&gt;S&lt;/c24&gt;&lt;c24 m='4'&gt;S&lt;/c24&gt;&lt;c24 m='5'&gt;S&lt;/c24&gt;&lt;c25 m='5'&gt;&lt;/c25&gt;&lt;c26 m='5'&gt;&lt;/c26&gt;&lt;c27 m='5'&gt;&lt;/c27&gt;&lt;c44&gt;1&lt;/c44&gt;&lt;c45&gt;59138_X45678.ASO__OFS_BUILD.CONTROL&lt;/c45&gt;&lt;c45 m='2'&gt;1426_CONV.STANDARD.SELECTION.201802&lt;/c45&gt;&lt;c46&gt;1810131001&lt;/c46&gt;&lt;c47&gt;59138_X45678.ASO_OFS_BUILD.CONTROL&lt;/c47&gt;&lt;c48&gt;NL0010001&lt;/c48&gt;&lt;c49&gt;1&lt;/c49&gt;&lt;/row&gt;</t>
  </si>
  <si>
    <t>&lt;row id='NOFILE.RR.SC.SETT'&gt;&lt;c15&gt;SEL.REC&lt;/c15&gt;&lt;c15 m='2'&gt;TRANS.REF&lt;/c15&gt;&lt;c15 m='3'&gt;CUSTOMER&lt;/c15&gt;&lt;c15 m='4'&gt;CU.PORTFOLIO&lt;/c15&gt;&lt;c15 m='5'&gt;VALUE.DATE&lt;/c15&gt;&lt;c15 m='6'&gt;DEPOSITORY&lt;/c15&gt;&lt;c15 m='7'&gt;SECURITY.NUMBER&lt;/c15&gt;&lt;c15 m='8'&gt;TRADE.DATE&lt;/c15&gt;&lt;c15 m='9'&gt;BR.DEL.INSTR&lt;/c15&gt;&lt;c15 m='10'&gt;TRANS.CODE&lt;/c15&gt;&lt;c15 m='11'&gt;BROKER.NO&lt;/c15&gt;&lt;c15 m='12'&gt;TRADE.CCY&lt;/c15&gt;&lt;c15 m='13'&gt;TOTAL.NOMINAL&lt;/c15&gt;&lt;c15 m='14'&gt;BR.AMT.REC.PAID&lt;/c15&gt;&lt;c15 m='15'&gt;BR.NOM.RECD.DEL&lt;/c15&gt;&lt;c15 m='16'&gt;CU.AMT.REC.PAID&lt;/c15&gt;&lt;c15 m='17'&gt;CU.NOM.RECD.DEL&lt;/c15&gt;&lt;c15 m='18'&gt;BOND.OR.SHARE&lt;/c15&gt;&lt;c15 m='19'&gt;I.S.I.N&lt;/c15&gt;&lt;c15 m='20'&gt;APPLICATION&lt;/c15&gt;&lt;c15 m='21'&gt;SETTLEMENT&lt;/c15&gt;&lt;c16&gt;R&lt;/c16&gt;&lt;c16 m='2'&gt;S&lt;/c16&gt;&lt;c16 m='3'&gt;I&lt;/c16&gt;&lt;c16 m='4'&gt;S&lt;/c16&gt;&lt;c16 m='5'&gt;S&lt;/c16&gt;&lt;c16 m='6'&gt;S&lt;/c16&gt;&lt;c16 m='7'&gt;S&lt;/c16&gt;&lt;c16 m='8'&gt;S&lt;/c16&gt;&lt;c16 m='9'&gt;S&lt;/c16&gt;&lt;c16 m='10'&gt;S&lt;/c16&gt;&lt;c16 m='11'&gt;S&lt;/c16&gt;&lt;c16 m='12'&gt;S&lt;/c16&gt;&lt;c16 m='13'&gt;S&lt;/c16&gt;&lt;c16 m='14'&gt;S&lt;/c16&gt;&lt;c16 m='15'&gt;S&lt;/c16&gt;&lt;c16 m='16'&gt;S&lt;/c16&gt;&lt;c16 m='17'&gt;S&lt;/c16&gt;&lt;c16 m='18'&gt;S&lt;/c16&gt;&lt;c16 m='19'&gt;S&lt;/c16&gt;&lt;c16 m='20'&gt;S&lt;/c16&gt;&lt;c16 m='21'&gt;S&lt;/c16&gt;&lt;c17&gt;E.RR.NEW.SETT.OUTSTANDING&lt;/c17&gt;&lt;c17 m='3'&gt;FIELD(CU.PORTFOLIO,&amp;quot;-&amp;quot;,1)&lt;/c17&gt;&lt;c17 m='21'&gt;&lt;/c17&gt;&lt;c18 m='21'&gt;&lt;/c18&gt;&lt;c19 m='21'&gt;&lt;/c19&gt;&lt;c20&gt;10000L&lt;/c20&gt;&lt;c20 m='2'&gt;10T&lt;/c20&gt;&lt;c20 m='3'&gt;10L&lt;/c20&gt;&lt;c20 m='4'&gt;10L&lt;/c20&gt;&lt;c20 m='5'&gt;10L&lt;/c20&gt;&lt;c20 m='6'&gt;10L&lt;/c20&gt;&lt;c20 m='7'&gt;10L&lt;/c20&gt;&lt;c20 m='8'&gt;20L&lt;/c20&gt;&lt;c20 m='9'&gt;10L&lt;/c20&gt;&lt;c20 m='10'&gt;10L&lt;/c20&gt;&lt;c20 m='11'&gt;10L&lt;/c20&gt;&lt;c20 m='12'&gt;10L&lt;/c20&gt;&lt;c20 m='13'&gt;18R&lt;/c20&gt;&lt;c20 m='14'&gt;18L&lt;/c20&gt;&lt;c20 m='15'&gt;10L&lt;/c20&gt;&lt;c20 m='16'&gt;10L&lt;/c20&gt;&lt;c20 m='17'&gt;10L&lt;/c20&gt;&lt;c20 m='18'&gt;10L&lt;/c20&gt;&lt;c20 m='19'&gt;20L&lt;/c20&gt;&lt;c20 m='20'&gt;17L&lt;/c20&gt;&lt;c20 m='21'&gt;11L&lt;/c20&gt;&lt;c21 m='21'&gt;&lt;/c21&gt;&lt;c22 m='21'&gt;&lt;/c22&gt;&lt;c23 m='21'&gt;&lt;/c23&gt;&lt;c24&gt;M&lt;/c24&gt;&lt;c24 m='2'&gt;S&lt;/c24&gt;&lt;c24 m='3'&gt;S&lt;/c24&gt;&lt;c24 m='4'&gt;S&lt;/c24&gt;&lt;c24 m='5'&gt;S&lt;/c24&gt;&lt;c24 m='6'&gt;S&lt;/c24&gt;&lt;c24 m='7'&gt;S&lt;/c24&gt;&lt;c24 m='8'&gt;S&lt;/c24&gt;&lt;c24 m='9'&gt;S&lt;/c24&gt;&lt;c24 m='10'&gt;S&lt;/c24&gt;&lt;c24 m='11'&gt;S&lt;/c24&gt;&lt;c24 m='12'&gt;S&lt;/c24&gt;&lt;c24 m='13'&gt;S&lt;/c24&gt;&lt;c24 m='14'&gt;S&lt;/c24&gt;&lt;c24 m='15'&gt;S&lt;/c24&gt;&lt;c24 m='16'&gt;S&lt;/c24&gt;&lt;c24 m='17'&gt;S&lt;/c24&gt;&lt;c24 m='18'&gt;S&lt;/c24&gt;&lt;c24 m='19'&gt;S&lt;/c24&gt;&lt;c24 m='20'&gt;S&lt;/c24&gt;&lt;c24 m='21'&gt;S&lt;/c24&gt;&lt;c25 m='21'&gt;&lt;/c25&gt;&lt;c26 m='21'&gt;&lt;/c26&gt;&lt;c27&gt;&lt;/c27&gt;&lt;c27 m='7'&gt;SECURITY.MASTER&lt;/c27&gt;&lt;c27 m='21'&gt;&lt;/c27&gt;&lt;c44&gt;1&lt;/c44&gt;&lt;c45&gt;32656_X45678.ASO_REL.R19_CB_OTSettlement_22.2.0&lt;/c45&gt;&lt;c46&gt;2202121137&lt;/c46&gt;&lt;c47&gt;32656_X45678.ASO_OFS_DS.PACKAGE&lt;/c47&gt;&lt;c48&gt;NL0010001&lt;/c48&gt;&lt;c49&gt;1&lt;/c49&gt;&lt;/row&gt;</t>
  </si>
  <si>
    <t>&lt;row id='PH.CLR.USM.DETS'&gt;&lt;c1&gt;@ID&lt;/c1&gt;&lt;c1 m='2'&gt;ID&lt;/c1&gt;&lt;c1 m='3'&gt;BIC&lt;/c1&gt;&lt;c1 m='4'&gt;BankCode&lt;/c1&gt;&lt;c1 m='5'&gt;InstitutionID&lt;/c1&gt;&lt;c1 m='6'&gt;BankStatus&lt;/c1&gt;&lt;c1 m='7'&gt;EffectiveDate&lt;/c1&gt;&lt;c1 m='8'&gt;MessageContent&lt;/c1&gt;&lt;c1 m='9'&gt;RESERVED.10&lt;/c1&gt;&lt;c1 m='10'&gt;RESERVED.9&lt;/c1&gt;&lt;c1 m='11'&gt;RESERVED.8&lt;/c1&gt;&lt;c1 m='12'&gt;RESERVED.7&lt;/c1&gt;&lt;c1 m='13'&gt;RESERVED.6&lt;/c1&gt;&lt;c1 m='14'&gt;RESERVED.5&lt;/c1&gt;&lt;c1 m='15'&gt;RESERVED.4&lt;/c1&gt;&lt;c1 m='16'&gt;RESERVED.3&lt;/c1&gt;&lt;c1 m='17'&gt;RESERVED.2&lt;/c1&gt;&lt;c1 m='18'&gt;RESERVED.1&lt;/c1&gt;&lt;c1 m='19'&gt;OVERRIDE&lt;/c1&gt;&lt;c1 m='20'&gt;RECORD.STATUS&lt;/c1&gt;&lt;c1 m='21'&gt;CURR.NO&lt;/c1&gt;&lt;c1 m='22'&gt;INPUTTER&lt;/c1&gt;&lt;c1 m='23'&gt;DATE.TIME&lt;/c1&gt;&lt;c1 m='24'&gt;AUTHORISER&lt;/c1&gt;&lt;c1 m='25'&gt;CO.CODE&lt;/c1&gt;&lt;c1 m='26'&gt;DEPT.CODE&lt;/c1&gt;&lt;c1 m='27'&gt;AUDITOR.CODE&lt;/c1&gt;&lt;c1 m='28'&gt;AUDIT.DATE.TIME&lt;/c1&gt;&lt;c2&gt;D&lt;/c2&gt;&lt;c2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m='28'&gt;26&lt;/c3&gt;&lt;c4&gt;IN2ANY&lt;/c4&gt;&lt;c4 m='2'&gt;IN2ANY&lt;/c4&gt;&lt;c4 m='3'&gt;IN2ANY&lt;/c4&gt;&lt;c4 m='4'&gt;IN2ANY&lt;/c4&gt;&lt;c4 m='5'&gt;IN2ANY&lt;/c4&gt;&lt;c4 m='6'&gt;IN2A&lt;/c4&gt;&lt;c4 m='7'&gt;IN2D&lt;/c4&gt;&lt;c4 m='8'&gt;IN2ANY&lt;/c4&gt;&lt;c4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m='20'&gt;IN2A&lt;/c4&gt;&lt;c4 m='21'&gt;IN2&lt;/c4&gt;&lt;c4 m='22'&gt;IN2A&lt;/c4&gt;&lt;c4 m='23'&gt;IN2&lt;/c4&gt;&lt;c4 m='24'&gt;IN2A&lt;/c4&gt;&lt;c4 m='25'&gt;IN2A&lt;/c4&gt;&lt;c4 m='26'&gt;IN2A&lt;/c4&gt;&lt;c4 m='27'&gt;IN2A&lt;/c4&gt;&lt;c4 m='28'&gt;IN2&lt;/c4&gt;&lt;c6&gt;80L&lt;/c6&gt;&lt;c6 m='2'&gt;80L&lt;/c6&gt;&lt;c6 m='3'&gt;11L&lt;/c6&gt;&lt;c6 m='4'&gt;12L&lt;/c6&gt;&lt;c6 m='5'&gt;10L&lt;/c6&gt;&lt;c6 m='6'&gt;35L&lt;/c6&gt;&lt;c6 m='7'&gt;8R&lt;/c6&gt;&lt;c6 m='8'&gt;255L&lt;/c6&gt;&lt;c6 m='9'&gt;35L&lt;/c6&gt;&lt;c6 m='10'&gt;35L&lt;/c6&gt;&lt;c6 m='11'&gt;35L&lt;/c6&gt;&lt;c6 m='12'&gt;35L&lt;/c6&gt;&lt;c6 m='13'&gt;35L&lt;/c6&gt;&lt;c6 m='14'&gt;35L&lt;/c6&gt;&lt;c6 m='15'&gt;35L&lt;/c6&gt;&lt;c6 m='16'&gt;35L&lt;/c6&gt;&lt;c6 m='17'&gt;35L&lt;/c6&gt;&lt;c6 m='18'&gt;35L&lt;/c6&gt;&lt;c6 m='19'&gt;35L&lt;/c6&gt;&lt;c6 m='20'&gt;6L&lt;/c6&gt;&lt;c6 m='21'&gt;6R&lt;/c6&gt;&lt;c6 m='22'&gt;100L&lt;/c6&gt;&lt;c6 m='23'&gt;15R&lt;/c6&gt;&lt;c6 m='24'&gt;100L&lt;/c6&gt;&lt;c6 m='25'&gt;11L&lt;/c6&gt;&lt;c6 m='26'&gt;4L&lt;/c6&gt;&lt;c6 m='27'&gt;16L&lt;/c6&gt;&lt;c6 m='28'&gt;15R&lt;/c6&gt;&lt;c7&gt;N&lt;/c7&gt;&lt;c7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m='20'&gt;S&lt;/c10&gt;&lt;c10 m='21'&gt;S&lt;/c10&gt;&lt;c10 m='22'&gt;M&lt;/c10&gt;&lt;c10 m='23'&gt;M&lt;/c10&gt;&lt;c10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 m='28'&gt;&lt;/c13&gt;&lt;c14&gt;&lt;/c14&gt;&lt;c14 m='25'&gt;COMPANY&lt;/c14&gt;&lt;c14 m='26'&gt;DEPT.ACCT.OFFICER&lt;/c14&gt;&lt;c14 m='28'&gt;&lt;/c14&gt;&lt;c44&gt;2&lt;/c44&gt;&lt;c45&gt;36405_X45678.UPG2__OFS_AUTH.UPG&lt;/c45&gt;&lt;c46&gt;2206110738&lt;/c46&gt;&lt;c47&gt;36405_X45678.UPG2_OFS_AUTH.UPG&lt;/c47&gt;&lt;c48&gt;NL0010001&lt;/c48&gt;&lt;c49&gt;1&lt;/c49&gt;&lt;/row&gt;</t>
  </si>
  <si>
    <t>&lt;row id='PI.GPI.TRACKER'&gt;&lt;c1&gt;@ID&lt;/c1&gt;&lt;c1 m='2'&gt;UETR&lt;/c1&gt;&lt;c1 m='3'&gt;FT.NUMBER&lt;/c1&gt;&lt;c1 m='4'&gt;RESERVED.8&lt;/c1&gt;&lt;c1 m='5'&gt;RESERVED.7&lt;/c1&gt;&lt;c1 m='6'&gt;RESERVED.6&lt;/c1&gt;&lt;c1 m='7'&gt;RESERVED.4&lt;/c1&gt;&lt;c1 m='8'&gt;RESERVED.3&lt;/c1&gt;&lt;c1 m='9'&gt;RESERVED.2&lt;/c1&gt;&lt;c1 m='10'&gt;RESERVED.1&lt;/c1&gt;&lt;c1 m='11'&gt;LOCAL.REF&lt;/c1&gt;&lt;c1 m='12'&gt;OVERRIDE&lt;/c1&gt;&lt;c1 m='13'&gt;FT.NUMBER.COVER&lt;/c1&gt;&lt;c1 m='14'&gt;OVERALL.STATUS.CODE&lt;/c1&gt;&lt;c1 m='15'&gt;OVERALL.REASON.CODE&lt;/c1&gt;&lt;c1 m='16'&gt;INITIATION.TIME&lt;/c1&gt;&lt;c1 m='17'&gt;LAST.UPDATE.TIME&lt;/c1&gt;&lt;c1 m='18'&gt;COMPLETION.TIME&lt;/c1&gt;&lt;c1 m='19'&gt;MESSAGE.NAME.IDENTIFICATION&lt;/c1&gt;&lt;c1 m='20'&gt;DIRECTION&lt;/c1&gt;&lt;c1 m='21'&gt;RESERVED.15&lt;/c1&gt;&lt;c1 m='22'&gt;RESERVED.14&lt;/c1&gt;&lt;c1 m='23'&gt;RESERVED.13&lt;/c1&gt;&lt;c1 m='24'&gt;RESERVED.12&lt;/c1&gt;&lt;c1 m='25'&gt;RESERVED.11&lt;/c1&gt;&lt;c1 m='26'&gt;TRANSACTION.EVENT.TYPE&lt;/c1&gt;&lt;c1 m='27'&gt;NETWORK.REFERENCE&lt;/c1&gt;&lt;c1 m='28'&gt;INSTRUCTION.IDENTIFICATION&lt;/c1&gt;&lt;c1 m='29'&gt;RELATED.REFERENCE&lt;/c1&gt;&lt;c1 m='30'&gt;STATUS.CODE&lt;/c1&gt;&lt;c1 m='31'&gt;REASON.CODE&lt;/c1&gt;&lt;c1 m='32'&gt;SEVERITY&lt;/c1&gt;&lt;c1 m='33'&gt;INVALIDITY.REASON&lt;/c1&gt;&lt;c1 m='34'&gt;INVALIDITY.DESCRIPTION&lt;/c1&gt;&lt;c1 m='35'&gt;ORIGINATOR.AGENT&lt;/c1&gt;&lt;c1 m='36'&gt;FORWARDED.TO.AGENT&lt;/c1&gt;&lt;c1 m='37'&gt;SETTLEMENT.METHOD&lt;/c1&gt;&lt;c1 m='38'&gt;CLEARING.SYSTEM&lt;/c1&gt;&lt;c1 m='39'&gt;STATUS.UPDATE.TIME&lt;/c1&gt;&lt;c1 m='40'&gt;FUNDS.AVAILABLE.TIME&lt;/c1&gt;&lt;c1 m='41'&gt;CONFIRMED.AMOUNT&lt;/c1&gt;&lt;c1 m='42'&gt;CONFIRMED.AMOUNT.CURRENCY&lt;/c1&gt;&lt;c1 m='43'&gt;CHARGE.BEARER&lt;/c1&gt;&lt;c1 m='44'&gt;CHARGE.AMOUNT&lt;/c1&gt;&lt;c1 m='45'&gt;FOREIGN.EXCHANGE.RATE&lt;/c1&gt;&lt;c1 m='46'&gt;DEBTOR&lt;/c1&gt;&lt;c1 m='47'&gt;DEBTOR.AGENT&lt;/c1&gt;&lt;c1 m='48'&gt;INTERMEDIARY.AGENT1&lt;/c1&gt;&lt;c1 m='49'&gt;INSTRUCTNG.REIMBURSEMENT.AGT&lt;/c1&gt;&lt;c1 m='50'&gt;CREDITOR&lt;/c1&gt;&lt;c1 m='51'&gt;CREDITOR.AGENT&lt;/c1&gt;&lt;c1 m='52'&gt;SENDER.ACK.RECEIPT&lt;/c1&gt;&lt;c1 m='53'&gt;RECEIVED.DATE&lt;/c1&gt;&lt;c1 m='54'&gt;INSTRUCTED.AMOUNT&lt;/c1&gt;&lt;c1 m='55'&gt;INSTRUCTED.AMOUNT.CURRENCY&lt;/c1&gt;&lt;c1 m='56'&gt;INTERBANK.SETTLEMENT.AMOUNT&lt;/c1&gt;&lt;c1 m='57'&gt;INTERBANK.SETTLEMENT.CURRENCY&lt;/c1&gt;&lt;c1 m='58'&gt;INTERBANK.SETTLEMENT.DATE&lt;/c1&gt;&lt;c1 m='59'&gt;FROM.AGENT&lt;/c1&gt;&lt;c1 m='60'&gt;EB.FREE.MESSAGE.ID&lt;/c1&gt;&lt;c1 m='61'&gt;CANCELLATION.STATUS&lt;/c1&gt;&lt;c1 m='62'&gt;END.TO.END.REF&lt;/c1&gt;&lt;c2&gt;D&lt;/c2&gt;&lt;c2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m='4'&gt;51&lt;/c3&gt;&lt;c3 m='5'&gt;52&lt;/c3&gt;&lt;c3 m='6'&gt;53&lt;/c3&gt;&lt;c3 m='7'&gt;55&lt;/c3&gt;&lt;c3 m='8'&gt;56&lt;/c3&gt;&lt;c3 m='9'&gt;57&lt;/c3&gt;&lt;c3 m='10'&gt;58&lt;/c3&gt;&lt;c3 m='11'&gt;59&lt;/c3&gt;&lt;c3 m='12'&gt;60&lt;/c3&gt;&lt;c3 m='13'&gt;2&lt;/c3&gt;&lt;c3 m='14'&gt;3&lt;/c3&gt;&lt;c3 m='15'&gt;4&lt;/c3&gt;&lt;c3 m='16'&gt;5&lt;/c3&gt;&lt;c3 m='17'&gt;6&lt;/c3&gt;&lt;c3 m='18'&gt;7&lt;/c3&gt;&lt;c3 m='19'&gt;8&lt;/c3&gt;&lt;c3 m='20'&gt;9&lt;/c3&gt;&lt;c3 m='21'&gt;10&lt;/c3&gt;&lt;c3 m='22'&gt;11&lt;/c3&gt;&lt;c3 m='23'&gt;12&lt;/c3&gt;&lt;c3 m='24'&gt;13&lt;/c3&gt;&lt;c3 m='25'&gt;14&lt;/c3&gt;&lt;c3 m='26'&gt;15&lt;/c3&gt;&lt;c3 m='27'&gt;16&lt;/c3&gt;&lt;c3 m='28'&gt;17&lt;/c3&gt;&lt;c3 m='29'&gt;18&lt;/c3&gt;&lt;c3 m='30'&gt;19&lt;/c3&gt;&lt;c3 m='31'&gt;20&lt;/c3&gt;&lt;c3 m='32'&gt;21&lt;/c3&gt;&lt;c3 m='33'&gt;22&lt;/c3&gt;&lt;c3 m='34'&gt;23&lt;/c3&gt;&lt;c3 m='35'&gt;24&lt;/c3&gt;&lt;c3 m='36'&gt;25&lt;/c3&gt;&lt;c3 m='37'&gt;26&lt;/c3&gt;&lt;c3 m='38'&gt;27&lt;/c3&gt;&lt;c3 m='39'&gt;28&lt;/c3&gt;&lt;c3 m='40'&gt;29&lt;/c3&gt;&lt;c3 m='41'&gt;30&lt;/c3&gt;&lt;c3 m='42'&gt;31&lt;/c3&gt;&lt;c3 m='43'&gt;32&lt;/c3&gt;&lt;c3 m='44'&gt;33&lt;/c3&gt;&lt;c3 m='45'&gt;34&lt;/c3&gt;&lt;c3 m='46'&gt;35&lt;/c3&gt;&lt;c3 m='47'&gt;36&lt;/c3&gt;&lt;c3 m='48'&gt;37&lt;/c3&gt;&lt;c3 m='49'&gt;38&lt;/c3&gt;&lt;c3 m='50'&gt;39&lt;/c3&gt;&lt;c3 m='51'&gt;40&lt;/c3&gt;&lt;c3 m='52'&gt;41&lt;/c3&gt;&lt;c3 m='53'&gt;42&lt;/c3&gt;&lt;c3 m='54'&gt;43&lt;/c3&gt;&lt;c3 m='55'&gt;44&lt;/c3&gt;&lt;c3 m='56'&gt;45&lt;/c3&gt;&lt;c3 m='57'&gt;46&lt;/c3&gt;&lt;c3 m='58'&gt;47&lt;/c3&gt;&lt;c3 m='59'&gt;48&lt;/c3&gt;&lt;c3 m='60'&gt;49&lt;/c3&gt;&lt;c3 m='61'&gt;54&lt;/c3&gt;&lt;c3 m='62'&gt;50&lt;/c3&gt;&lt;c4&gt;IN2ANY&lt;/c4&gt;&lt;c4 m='2'&gt;IN2ANY&lt;/c4&gt;&lt;c4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m='11'&gt;IN2A&lt;/c4&gt;&lt;c4 m='12'&gt;IN2A&amp;amp;&amp;amp;NOINPUT&lt;/c4&gt;&lt;c4 m='13'&gt;IN2A&lt;/c4&gt;&lt;c4 m='14'&gt;IN2A&lt;/c4&gt;&lt;c4 m='15'&gt;IN2A&lt;/c4&gt;&lt;c4 m='16'&gt;IN2ANY&lt;/c4&gt;&lt;c4 m='17'&gt;IN2ANY&lt;/c4&gt;&lt;c4 m='18'&gt;IN2ANY&lt;/c4&gt;&lt;c4 m='19'&gt;IN2A&lt;/c4&gt;&lt;c4 m='20'&gt;IN2A&lt;/c4&gt;&lt;c4 m='21'&gt;IN2A&amp;amp;&amp;amp;NOINPUT&lt;/c4&gt;&lt;c4 m='22'&gt;IN2A&amp;amp;&amp;amp;NOINPUT&lt;/c4&gt;&lt;c4 m='23'&gt;IN2A&amp;amp;&amp;amp;NOINPUT&lt;/c4&gt;&lt;c4 m='24'&gt;IN2A&amp;amp;&amp;amp;NOINPUT&lt;/c4&gt;&lt;c4 m='25'&gt;IN2A&amp;amp;&amp;amp;NOINPUT&lt;/c4&gt;&lt;c4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m='39'&gt;IN2ANY&lt;/c4&gt;&lt;c4 m='40'&gt;IN2ANY&lt;/c4&gt;&lt;c4 m='41'&gt;IN2A&lt;/c4&gt;&lt;c4 m='42'&gt;IN2A&lt;/c4&gt;&lt;c4 m='43'&gt;IN2A&lt;/c4&gt;&lt;c4 m='44'&gt;IN2A&lt;/c4&gt;&lt;c4 m='45'&gt;IN2A&lt;/c4&gt;&lt;c4 m='46'&gt;IN2A&lt;/c4&gt;&lt;c4 m='47'&gt;IN2A&lt;/c4&gt;&lt;c4 m='48'&gt;IN2A&lt;/c4&gt;&lt;c4 m='49'&gt;IN2A&lt;/c4&gt;&lt;c4 m='50'&gt;IN2A&lt;/c4&gt;&lt;c4 m='51'&gt;IN2A&lt;/c4&gt;&lt;c4 m='52'&gt;IN2ANY&lt;/c4&gt;&lt;c4 m='53'&gt;IN2ANY&lt;/c4&gt;&lt;c4 m='54'&gt;IN2AMT&lt;/c4&gt;&lt;c4 m='55'&gt;IN2A&lt;/c4&gt;&lt;c4 m='56'&gt;IN2AMT&lt;/c4&gt;&lt;c4 m='57'&gt;IN2TEXT&lt;/c4&gt;&lt;c4 m='58'&gt;IN2D&lt;/c4&gt;&lt;c4 m='59'&gt;IN2A&lt;/c4&gt;&lt;c4 m='60'&gt;IN2A&lt;/c4&gt;&lt;c4 m='61'&gt;IN2A&lt;/c4&gt;&lt;c4 m='62'&gt;IN2&lt;/c4&gt;&lt;c6&gt;36L&lt;/c6&gt;&lt;c6 m='2'&gt;36L&lt;/c6&gt;&lt;c6 m='3'&gt;16L&lt;/c6&gt;&lt;c6 m='4'&gt;35L&lt;/c6&gt;&lt;c6 m='5'&gt;35L&lt;/c6&gt;&lt;c6 m='6'&gt;35L&lt;/c6&gt;&lt;c6 m='7'&gt;35L&lt;/c6&gt;&lt;c6 m='8'&gt;35L&lt;/c6&gt;&lt;c6 m='9'&gt;35L&lt;/c6&gt;&lt;c6 m='10'&gt;35L&lt;/c6&gt;&lt;c6 m='11'&gt;35L&lt;/c6&gt;&lt;c6 m='12'&gt;35L&lt;/c6&gt;&lt;c6 m='13'&gt;16L&lt;/c6&gt;&lt;c6 m='14'&gt;10L&lt;/c6&gt;&lt;c6 m='15'&gt;10L&lt;/c6&gt;&lt;c6 m='16'&gt;35L&lt;/c6&gt;&lt;c6 m='17'&gt;35L&lt;/c6&gt;&lt;c6 m='18'&gt;35L&lt;/c6&gt;&lt;c6 m='19'&gt;50L&lt;/c6&gt;&lt;c6 m='20'&gt;1L&lt;/c6&gt;&lt;c6 m='21'&gt;35L&lt;/c6&gt;&lt;c6 m='22'&gt;35L&lt;/c6&gt;&lt;c6 m='23'&gt;35L&lt;/c6&gt;&lt;c6 m='24'&gt;35L&lt;/c6&gt;&lt;c6 m='25'&gt;35L&lt;/c6&gt;&lt;c6 m='26'&gt;4L&lt;/c6&gt;&lt;c6 m='27'&gt;100L&lt;/c6&gt;&lt;c6 m='28'&gt;35L&lt;/c6&gt;&lt;c6 m='29'&gt;35L&lt;/c6&gt;&lt;c6 m='30'&gt;10L&lt;/c6&gt;&lt;c6 m='31'&gt;35L&lt;/c6&gt;&lt;c6 m='32'&gt;15L&lt;/c6&gt;&lt;c6 m='33'&gt;20L&lt;/c6&gt;&lt;c6 m='34'&gt;100L&lt;/c6&gt;&lt;c6 m='35'&gt;30L&lt;/c6&gt;&lt;c6 m='36'&gt;11L&lt;/c6&gt;&lt;c6 m='37'&gt;15L&lt;/c6&gt;&lt;c6 m='38'&gt;6L&lt;/c6&gt;&lt;c6 m='39'&gt;35L&lt;/c6&gt;&lt;c6 m='40'&gt;35L&lt;/c6&gt;&lt;c6 m='41'&gt;10L&lt;/c6&gt;&lt;c6 m='42'&gt;3L&lt;/c6&gt;&lt;c6 m='43'&gt;4L&lt;/c6&gt;&lt;c6 m='44'&gt;27L&lt;/c6&gt;&lt;c6 m='45'&gt;19L&lt;/c6&gt;&lt;c6 m='46'&gt;11L&lt;/c6&gt;&lt;c6 m='47'&gt;11L&lt;/c6&gt;&lt;c6 m='48'&gt;11L&lt;/c6&gt;&lt;c6 m='49'&gt;11L&lt;/c6&gt;&lt;c6 m='50'&gt;11L&lt;/c6&gt;&lt;c6 m='51'&gt;11L&lt;/c6&gt;&lt;c6 m='52'&gt;35L&lt;/c6&gt;&lt;c6 m='53'&gt;35L&lt;/c6&gt;&lt;c6 m='54'&gt;10R&lt;/c6&gt;&lt;c6 m='55'&gt;3L&lt;/c6&gt;&lt;c6 m='56'&gt;10R&lt;/c6&gt;&lt;c6 m='57'&gt;3L&lt;/c6&gt;&lt;c6 m='58'&gt;11R&lt;/c6&gt;&lt;c6 m='59'&gt;11L&lt;/c6&gt;&lt;c6 m='60'&gt;16L&lt;/c6&gt;&lt;c6 m='61'&gt;15L&lt;/c6&gt;&lt;c6 m='62'&gt;35R&lt;/c6&gt;&lt;c7&gt;N&lt;/c7&gt;&lt;c7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m='4'&gt;M&lt;/c10&gt;&lt;c10 m='5'&gt;M&lt;/c10&gt;&lt;c10 m='6'&gt;M&lt;/c10&gt;&lt;c10 m='7'&gt;S&lt;/c10&gt;&lt;c10 m='8'&gt;S&lt;/c10&gt;&lt;c10 m='9'&gt;S&lt;/c10&gt;&lt;c10 m='10'&gt;S&lt;/c10&gt;&lt;c10 m='11'&gt;M&lt;/c10&gt;&lt;c10 m='12'&gt;M&lt;/c10&gt;&lt;c10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m='61'&gt;S&lt;/c10&gt;&lt;c10 m='62'&gt;M&lt;/c10&gt;&lt;c11&gt;N&lt;/c11&gt;&lt;c11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 m='62'&gt;&lt;/c14&gt;&lt;c44&gt;4&lt;/c44&gt;&lt;c45&gt;27858_X45678.ASO__OFS_AUTH.UPG&lt;/c45&gt;&lt;c46&gt;2208060949&lt;/c46&gt;&lt;c47&gt;27858_X45678.ASO_OFS_AUTH.UPG&lt;/c47&gt;&lt;c48&gt;NL0010001&lt;/c48&gt;&lt;c49&gt;1&lt;/c49&gt;&lt;/row&gt;</t>
  </si>
  <si>
    <t>&lt;row id='PI.ISO.EXTERNAL.CODE'&gt;&lt;c1&gt;@ID&lt;/c1&gt;&lt;c1 m='2'&gt;ID&lt;/c1&gt;&lt;c1 m='3'&gt;CODE&lt;/c1&gt;&lt;c1 m='4'&gt;CODE.NAME&lt;/c1&gt;&lt;c1 m='5'&gt;RECORD.STATUS&lt;/c1&gt;&lt;c1 m='6'&gt;CURR.NO&lt;/c1&gt;&lt;c1 m='7'&gt;INPUTTER&lt;/c1&gt;&lt;c1 m='8'&gt;DATE.TIME&lt;/c1&gt;&lt;c1 m='9'&gt;AUTHORISER&lt;/c1&gt;&lt;c1 m='10'&gt;CO.CODE&lt;/c1&gt;&lt;c1 m='11'&gt;DEPT.CODE&lt;/c1&gt;&lt;c1 m='12'&gt;AUDITOR.CODE&lt;/c1&gt;&lt;c1 m='13'&gt;AUDIT.DATE.TIME&lt;/c1&gt;&lt;c1 m='14'&gt;RESERVED.1&lt;/c1&gt;&lt;c1 m='15'&gt;RESERVED.2&lt;/c1&gt;&lt;c1 m='16'&gt;RESERVED.3&lt;/c1&gt;&lt;c1 m='17'&gt;RESERVED.4&lt;/c1&gt;&lt;c1 m='18'&gt;RESERVED.5&lt;/c1&gt;&lt;c1 m='19'&gt;OVERRIDE&lt;/c1&gt;&lt;c2&gt;D&lt;/c2&gt;&lt;c2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m='5'&gt;9&lt;/c3&gt;&lt;c3 m='6'&gt;10&lt;/c3&gt;&lt;c3 m='7'&gt;11&lt;/c3&gt;&lt;c3 m='8'&gt;12&lt;/c3&gt;&lt;c3 m='9'&gt;13&lt;/c3&gt;&lt;c3 m='10'&gt;14&lt;/c3&gt;&lt;c3 m='11'&gt;15&lt;/c3&gt;&lt;c3 m='12'&gt;16&lt;/c3&gt;&lt;c3 m='13'&gt;17&lt;/c3&gt;&lt;c3 m='14'&gt;3&lt;/c3&gt;&lt;c3 m='15'&gt;4&lt;/c3&gt;&lt;c3 m='16'&gt;5&lt;/c3&gt;&lt;c3 m='17'&gt;6&lt;/c3&gt;&lt;c3 m='18'&gt;7&lt;/c3&gt;&lt;c3 m='19'&gt;8&lt;/c3&gt;&lt;c4&gt;IN2A&lt;/c4&gt;&lt;c4 m='2'&gt;IN2A&lt;/c4&gt;&lt;c4 m='3'&gt;IN2A&lt;/c4&gt;&lt;c4 m='4'&gt;IN2A&lt;/c4&gt;&lt;c4 m='5'&gt;IN2A&lt;/c4&gt;&lt;c4 m='6'&gt;IN2&lt;/c4&gt;&lt;c4 m='7'&gt;IN2A&lt;/c4&gt;&lt;c4 m='8'&gt;IN2&lt;/c4&gt;&lt;c4 m='9'&gt;IN2A&lt;/c4&gt;&lt;c4 m='10'&gt;IN2A&lt;/c4&gt;&lt;c4 m='11'&gt;IN2A&lt;/c4&gt;&lt;c4 m='12'&gt;IN2A&lt;/c4&gt;&lt;c4 m='13'&gt;IN2&lt;/c4&gt;&lt;c4 m='14'&gt;IN2A&amp;amp;&amp;amp;NOINPUT&lt;/c4&gt;&lt;c4 m='15'&gt;IN2A&amp;amp;&amp;amp;NOINPUT&lt;/c4&gt;&lt;c4 m='16'&gt;IN2A&amp;amp;&amp;amp;NOINPUT&lt;/c4&gt;&lt;c4 m='17'&gt;IN2A&amp;amp;&amp;amp;NOINPUT&lt;/c4&gt;&lt;c4 m='18'&gt;IN2A&amp;amp;&amp;amp;NOINPUT&lt;/c4&gt;&lt;c4 m='19'&gt;IN2A&amp;amp;&amp;amp;NOINPUT&lt;/c4&gt;&lt;c6&gt;35L&lt;/c6&gt;&lt;c6 m='2'&gt;35L&lt;/c6&gt;&lt;c6 m='3'&gt;16L&lt;/c6&gt;&lt;c6 m='4'&gt;255L&lt;/c6&gt;&lt;c6 m='5'&gt;6L&lt;/c6&gt;&lt;c6 m='6'&gt;6R&lt;/c6&gt;&lt;c6 m='7'&gt;100L&lt;/c6&gt;&lt;c6 m='8'&gt;15R&lt;/c6&gt;&lt;c6 m='9'&gt;100L&lt;/c6&gt;&lt;c6 m='10'&gt;11L&lt;/c6&gt;&lt;c6 m='11'&gt;4L&lt;/c6&gt;&lt;c6 m='12'&gt;16L&lt;/c6&gt;&lt;c6 m='13'&gt;15R&lt;/c6&gt;&lt;c6 m='14'&gt;35L&lt;/c6&gt;&lt;c6 m='15'&gt;35L&lt;/c6&gt;&lt;c6 m='16'&gt;35L&lt;/c6&gt;&lt;c6 m='17'&gt;35L&lt;/c6&gt;&lt;c6 m='18'&gt;35L&lt;/c6&gt;&lt;c6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m='10'&gt;COMPANY&lt;/c14&gt;&lt;c14 m='11'&gt;DEPT.ACCT.OFFICER&lt;/c14&gt;&lt;c14 m='19'&gt;&lt;/c14&gt;&lt;c44&gt;2&lt;/c44&gt;&lt;c45&gt;93683_X45678.UPG1__OFS_AUTH.UPG&lt;/c45&gt;&lt;c46&gt;2206110754&lt;/c46&gt;&lt;c47&gt;93683_X45678.UPG1_OFS_AUTH.UPG&lt;/c47&gt;&lt;c48&gt;NL0010001&lt;/c48&gt;&lt;c49&gt;1&lt;/c49&gt;&lt;/row&gt;</t>
  </si>
  <si>
    <t>&lt;row id='NOFILE.TAP.AA.PRD.CAT'&gt;&lt;c1&gt;ID&lt;/c1&gt;&lt;c1 m='2'&gt;E.AA.PRD.CAT.RTN&lt;/c1&gt;&lt;c1 m='3'&gt;PRODUCT.APC&lt;/c1&gt;&lt;c1 m='4'&gt;PRD.GROUP.APC&lt;/c1&gt;&lt;c1 m='5'&gt;EFF.DATE.APC&lt;/c1&gt;&lt;c1 m='6'&gt;GROUP.TYPE.APG&lt;/c1&gt;&lt;c1 m='7'&gt;STATUS.AP&lt;/c1&gt;&lt;c1 m='8'&gt;PRD.LINE.APG&lt;/c1&gt;&lt;c1 m='9'&gt;PRODUCT.AP&lt;/c1&gt;&lt;c1 m='10'&gt;DESCRIPTION.AP&lt;/c1&gt;&lt;c1 m='11'&gt;GROUP.AP&lt;/c1&gt;&lt;c2&gt;D&lt;/c2&gt;&lt;c2 m='2'&gt;R&lt;/c2&gt;&lt;c2 m='3'&gt;S&lt;/c2&gt;&lt;c2 m='4'&gt;S&lt;/c2&gt;&lt;c2 m='5'&gt;S&lt;/c2&gt;&lt;c2 m='6'&gt;S&lt;/c2&gt;&lt;c2 m='7'&gt;S&lt;/c2&gt;&lt;c2 m='8'&gt;S&lt;/c2&gt;&lt;c2 m='9'&gt;D&lt;/c2&gt;&lt;c2 m='10'&gt;D&lt;/c2&gt;&lt;c2 m='11'&gt;D&lt;/c2&gt;&lt;c3&gt;0&lt;/c3&gt;&lt;c3 m='2'&gt;E.AA.PRD.CAT.RTN&lt;/c3&gt;&lt;c3 m='9'&gt;1&lt;/c3&gt;&lt;c3 m='10'&gt;2&lt;/c3&gt;&lt;c3 m='11'&gt;3&lt;/c3&gt;&lt;c4&gt;&lt;/c4&gt;&lt;c4 m='5'&gt;IN2D&lt;/c4&gt;&lt;c6&gt;100L&lt;/c6&gt;&lt;c6 m='2'&gt;100L&lt;/c6&gt;&lt;c6 m='3'&gt;30L&lt;/c6&gt;&lt;c6 m='4'&gt;30L&lt;/c6&gt;&lt;c6 m='5'&gt;D&lt;/c6&gt;&lt;c6 m='6'&gt;30L&lt;/c6&gt;&lt;c6 m='7'&gt;20L&lt;/c6&gt;&lt;c6 m='8'&gt;20L&lt;/c6&gt;&lt;c6 m='9'&gt;30L&lt;/c6&gt;&lt;c6 m='10'&gt;80L&lt;/c6&gt;&lt;c6 m='11'&gt;20L&lt;/c6&gt;&lt;c7&gt;N&lt;/c7&gt;&lt;c10&gt;S&lt;/c10&gt;&lt;c10 m='2'&gt;S&lt;/c10&gt;&lt;c10 m='3'&gt;S&lt;/c10&gt;&lt;c10 m='4'&gt;S&lt;/c10&gt;&lt;c10 m='5'&gt;S&lt;/c10&gt;&lt;c10 m='6'&gt;S&lt;/c10&gt;&lt;c10 m='7'&gt;S&lt;/c10&gt;&lt;c10 m='8'&gt;S&lt;/c10&gt;&lt;c10 m='9'&gt;S&lt;/c10&gt;&lt;c10 m='10'&gt;S&lt;/c10&gt;&lt;c10 m='11'&gt;S&lt;/c10&gt;&lt;c11&gt;N&lt;/c11&gt;&lt;c14&gt;&lt;/c14&gt;&lt;c14 m='3'&gt;AA.PRODUCT&lt;/c14&gt;&lt;c14 m='4'&gt;AA.PRODUCT.GROUP&lt;/c14&gt;&lt;c14 m='8'&gt;AA.PRODUCT.LINE&lt;/c14&gt;&lt;c14 m='9'&gt;AA.PRODUCT&lt;/c14&gt;&lt;c14 m='11'&gt;AA.PRODUCT.GROUP&lt;/c14&gt;&lt;c44&gt;2&lt;/c44&gt;&lt;c45&gt;1_202107m&lt;/c45&gt;&lt;c46&gt;2206110525&lt;/c46&gt;&lt;c47&gt;96012_INPUTTER_OFS_T24.GENERIC.UPLOAD&lt;/c47&gt;&lt;c48&gt;NL0010001&lt;/c48&gt;&lt;c49&gt;1&lt;/c49&gt;&lt;/row&gt;</t>
  </si>
  <si>
    <t>&lt;row id='NOFILE.TC.DELIVERY.ADVICE'&gt;&lt;c1&gt;RET.DATA&lt;/c1&gt;&lt;c1 m='2'&gt;TRANSACTION.REF&lt;/c1&gt;&lt;c2&gt;R&lt;/c2&gt;&lt;c2 m='2'&gt;S&lt;/c2&gt;&lt;c3&gt;E.NOFILE.TC.DELIVERY.ADVICE&lt;/c3&gt;&lt;c3 m='2'&gt;&lt;/c3&gt;&lt;c4 m='2'&gt;&lt;/c4&gt;&lt;c5 m='2'&gt;&lt;/c5&gt;&lt;c6&gt;10L&lt;/c6&gt;&lt;c6 m='2'&gt;10L&lt;/c6&gt;&lt;c7 m='2'&gt;&lt;/c7&gt;&lt;c8 m='2'&gt;&lt;/c8&gt;&lt;c9 m='2'&gt;&lt;/c9&gt;&lt;c10&gt;S&lt;/c10&gt;&lt;c10 m='2'&gt;S&lt;/c10&gt;&lt;c11 m='2'&gt;&lt;/c11&gt;&lt;c12 m='2'&gt;&lt;/c12&gt;&lt;c13 m='2'&gt;&lt;/c13&gt;&lt;c14 m='2'&gt;&lt;/c14&gt;&lt;c44&gt;2&lt;/c44&gt;&lt;c45&gt;1_R19m&lt;/c45&gt;&lt;c46&gt;2009122357&lt;/c46&gt;&lt;c47&gt;69976_X45678.UPG1_OFS_AUTH.UPG&lt;/c47&gt;&lt;c48&gt;NL0010001&lt;/c48&gt;&lt;c49&gt;1&lt;/c49&gt;&lt;/row&gt;</t>
  </si>
  <si>
    <t>&lt;row id='NOFILE.TC.GTINV.CLAIM.DASHBOARD'&gt;&lt;c1&gt;RET.DATA&lt;/c1&gt;&lt;c1 m='2'&gt;CIB.CUSTOMER&lt;/c1&gt;&lt;c2&gt;R&lt;/c2&gt;&lt;c2 m='2'&gt;S&lt;/c2&gt;&lt;c3&gt;E.NOFILE.TC.GTINV.CLAIM.DASHBOARD&lt;/c3&gt;&lt;c6&gt;100000L&lt;/c6&gt;&lt;c6 m='2'&gt;100L&lt;/c6&gt;&lt;c10&gt;S&lt;/c10&gt;&lt;c10 m='2'&gt;S&lt;/c10&gt;&lt;c44&gt;3&lt;/c44&gt;&lt;c45&gt;1_202107m&lt;/c45&gt;&lt;c46&gt;2206110525&lt;/c46&gt;&lt;c47&gt;96012_INPUTTER_OFS_T24.GENERIC.UPLOAD&lt;/c47&gt;&lt;c48&gt;NL0010001&lt;/c48&gt;&lt;c49&gt;1&lt;/c49&gt;&lt;/row&gt;</t>
  </si>
  <si>
    <t>&lt;row id='NOFILE.TC.GTISS.AMD.DASHBOARD'&gt;&lt;c1&gt;RET.DATA&lt;/c1&gt;&lt;c1 m='2'&gt;CIB.CUSTOMER&lt;/c1&gt;&lt;c2&gt;R&lt;/c2&gt;&lt;c2 m='2'&gt;S&lt;/c2&gt;&lt;c3&gt;E.NOFILE.TC.GTISS.AMD.DASHBOARD&lt;/c3&gt;&lt;c6&gt;100000L&lt;/c6&gt;&lt;c6 m='2'&gt;100L&lt;/c6&gt;&lt;c10&gt;S&lt;/c10&gt;&lt;c10 m='2'&gt;S&lt;/c10&gt;&lt;c44&gt;3&lt;/c44&gt;&lt;c45&gt;1_202107m&lt;/c45&gt;&lt;c46&gt;2206110525&lt;/c46&gt;&lt;c47&gt;96012_INPUTTER_OFS_T24.GENERIC.UPLOAD&lt;/c47&gt;&lt;c48&gt;NL0010001&lt;/c48&gt;&lt;c49&gt;1&lt;/c49&gt;&lt;/row&gt;</t>
  </si>
  <si>
    <t>&lt;row id='NOFILE.TC.GTISS.DASHBOARD'&gt;&lt;c1&gt;RET.DATA&lt;/c1&gt;&lt;c1 m='2'&gt;CIB.CUSTOMER&lt;/c1&gt;&lt;c2&gt;R&lt;/c2&gt;&lt;c2 m='2'&gt;S&lt;/c2&gt;&lt;c3&gt;E.NOFILE.TC.GTISS.DASHBOARD&lt;/c3&gt;&lt;c6&gt;100000L&lt;/c6&gt;&lt;c6 m='2'&gt;100L&lt;/c6&gt;&lt;c10&gt;S&lt;/c10&gt;&lt;c10 m='2'&gt;S&lt;/c10&gt;&lt;c44&gt;3&lt;/c44&gt;&lt;c45&gt;1_202107m&lt;/c45&gt;&lt;c46&gt;2206110525&lt;/c46&gt;&lt;c47&gt;96012_INPUTTER_OFS_T24.GENERIC.UPLOAD&lt;/c47&gt;&lt;c48&gt;NL0010001&lt;/c48&gt;&lt;c49&gt;1&lt;/c49&gt;&lt;/row&gt;</t>
  </si>
  <si>
    <t>&lt;row id='NOFILE.TC.GUARANTEE.LIMIT'&gt;&lt;c1&gt;RET.DATA&lt;/c1&gt;&lt;c1 m='2'&gt;CIB.CUSTOMER&lt;/c1&gt;&lt;c2&gt;R&lt;/c2&gt;&lt;c2 m='2'&gt;S&lt;/c2&gt;&lt;c3&gt;E.NOFILE.TC.GUARANTEE.LIMIT&lt;/c3&gt;&lt;c6&gt;100000L&lt;/c6&gt;&lt;c6 m='2'&gt;100L&lt;/c6&gt;&lt;c10&gt;S&lt;/c10&gt;&lt;c10 m='2'&gt;S&lt;/c10&gt;&lt;c44&gt;3&lt;/c44&gt;&lt;c45&gt;1_202107m&lt;/c45&gt;&lt;c46&gt;2206110525&lt;/c46&gt;&lt;c47&gt;96012_INPUTTER_OFS_T24.GENERIC.UPLOAD&lt;/c47&gt;&lt;c48&gt;NL0010001&lt;/c48&gt;&lt;c49&gt;1&lt;/c49&gt;&lt;/row&gt;</t>
  </si>
  <si>
    <t>&lt;row id='NOFILE.PW.TIME.ANALYSIS'&gt;&lt;c1&gt;ID&lt;/c1&gt;&lt;c1 m='2'&gt;PROCESS.ID&lt;/c1&gt;&lt;c2&gt;R&lt;/c2&gt;&lt;c2 m='2'&gt;S&lt;/c2&gt;&lt;c3&gt;PW.TIME.ANALYSIS&lt;/c3&gt;&lt;c3 m='2'&gt;&lt;/c3&gt;&lt;c4 m='2'&gt;&lt;/c4&gt;&lt;c5 m='2'&gt;&lt;/c5&gt;&lt;c6&gt;20L&lt;/c6&gt;&lt;c6 m='2'&gt;20L&lt;/c6&gt;&lt;c7 m='2'&gt;&lt;/c7&gt;&lt;c8 m='2'&gt;&lt;/c8&gt;&lt;c9 m='2'&gt;&lt;/c9&gt;&lt;c10&gt;S&lt;/c10&gt;&lt;c10 m='2'&gt;S&lt;/c10&gt;&lt;c11 m='2'&gt;&lt;/c11&gt;&lt;c12 m='2'&gt;&lt;/c12&gt;&lt;c13 m='2'&gt;&lt;/c13&gt;&lt;c14&gt;&lt;/c14&gt;&lt;c14 m='2'&gt;PW.PROCESS&lt;/c14&gt;&lt;c44&gt;2&lt;/c44&gt;&lt;c45&gt;1_R19m&lt;/c45&gt;&lt;c45 m='2'&gt;1507_CONV.STANDARD.SELECTION.201802&lt;/c45&gt;&lt;c46&gt;2009122357&lt;/c46&gt;&lt;c47&gt;69976_X45678.UPG1_OFS_AUTH.UPG&lt;/c47&gt;&lt;c48&gt;NL0010001&lt;/c48&gt;&lt;c49&gt;1&lt;/c49&gt;&lt;/row&gt;</t>
  </si>
  <si>
    <t>&lt;row id='NOFILE.PW.WHEREAMI'&gt;&lt;c1&gt;YID&lt;/c1&gt;&lt;c1 m='2'&gt;PROCESS.ID&lt;/c1&gt;&lt;c2&gt;R&lt;/c2&gt;&lt;c2 m='2'&gt;S&lt;/c2&gt;&lt;c3&gt;E.MB.PW.WHEREAMI&lt;/c3&gt;&lt;c3 m='2'&gt;&lt;/c3&gt;&lt;c4 m='2'&gt;&lt;/c4&gt;&lt;c5 m='2'&gt;&lt;/c5&gt;&lt;c6&gt;15L&lt;/c6&gt;&lt;c6 m='2'&gt;15L&lt;/c6&gt;&lt;c7 m='2'&gt;&lt;/c7&gt;&lt;c8 m='2'&gt;&lt;/c8&gt;&lt;c9 m='2'&gt;&lt;/c9&gt;&lt;c10&gt;S&lt;/c10&gt;&lt;c10 m='2'&gt;S&lt;/c10&gt;&lt;c11 m='2'&gt;&lt;/c11&gt;&lt;c12 m='2'&gt;&lt;/c12&gt;&lt;c13 m='2'&gt;&lt;/c13&gt;&lt;c14 m='2'&gt;&lt;/c14&gt;&lt;c44&gt;1&lt;/c44&gt;&lt;c45&gt;1_R11.000m&lt;/c45&gt;&lt;c45 m='2'&gt;1426_CONV.STANDARD.SELECTION.201802&lt;/c45&gt;&lt;c46&gt;1204211340&lt;/c46&gt;&lt;c47&gt;5_CALLAUTO&lt;/c47&gt;&lt;c48&gt;NL0010001&lt;/c48&gt;&lt;c49&gt;1&lt;/c49&gt;&lt;/row&gt;</t>
  </si>
  <si>
    <t>&lt;row id='NOFILE.PW.WORKLOAD.MONITOR'&gt;&lt;c1&gt;ID&lt;/c1&gt;&lt;c1 m='2'&gt;Process Id&lt;/c1&gt;&lt;c2&gt;R&lt;/c2&gt;&lt;c2 m='2'&gt;S&lt;/c2&gt;&lt;c3&gt;PW.WORKLOAD.DETAILS&lt;/c3&gt;&lt;c3 m='2'&gt;&lt;/c3&gt;&lt;c4 m='2'&gt;&lt;/c4&gt;&lt;c5 m='2'&gt;&lt;/c5&gt;&lt;c6&gt;20L&lt;/c6&gt;&lt;c6 m='2'&gt;20L&lt;/c6&gt;&lt;c7 m='2'&gt;&lt;/c7&gt;&lt;c8 m='2'&gt;&lt;/c8&gt;&lt;c9 m='2'&gt;&lt;/c9&gt;&lt;c10&gt;S&lt;/c10&gt;&lt;c10 m='2'&gt;S&lt;/c10&gt;&lt;c11 m='2'&gt;&lt;/c11&gt;&lt;c12 m='2'&gt;&lt;/c12&gt;&lt;c13 m='2'&gt;&lt;/c13&gt;&lt;c14&gt;&lt;/c14&gt;&lt;c14 m='2'&gt;PW.PROCESS&lt;/c14&gt;&lt;c44&gt;1&lt;/c44&gt;&lt;c45&gt;1_R11.000m&lt;/c45&gt;&lt;c45 m='2'&gt;1426_CONV.STANDARD.SELECTION.201802&lt;/c45&gt;&lt;c46&gt;1204211340&lt;/c46&gt;&lt;c47&gt;5_CALLAUTO&lt;/c47&gt;&lt;c48&gt;NL0010001&lt;/c48&gt;&lt;c49&gt;1&lt;/c49&gt;&lt;/row&gt;</t>
  </si>
  <si>
    <t>&lt;row id='NOFILE.PWM.PORT.ALERT.LIST'&gt;&lt;c1&gt;SEL.REC&lt;/c1&gt;&lt;c1 m='2'&gt;ALERT&lt;/c1&gt;&lt;c1 m='3'&gt;@ID&lt;/c1&gt;&lt;c1 m='4'&gt;PORTFOLIO.NO&lt;/c1&gt;&lt;c1 m='5'&gt;ACCOUNT.NO&lt;/c1&gt;&lt;c1 m='6'&gt;SUBSCRIBED&lt;/c1&gt;&lt;c2&gt;R&lt;/c2&gt;&lt;c2 m='2'&gt;S&lt;/c2&gt;&lt;c2 m='3'&gt;S&lt;/c2&gt;&lt;c2 m='4'&gt;S&lt;/c2&gt;&lt;c2 m='5'&gt;S&lt;/c2&gt;&lt;c2 m='6'&gt;S&lt;/c2&gt;&lt;c3&gt;E.NOF.PWM.PORT.ALERT.LIST&lt;/c3&gt;&lt;c3 m='6'&gt;&lt;/c3&gt;&lt;c4 m='6'&gt;&lt;/c4&gt;&lt;c5 m='6'&gt;&lt;/c5&gt;&lt;c6&gt;50L&lt;/c6&gt;&lt;c6 m='2'&gt;35R&lt;/c6&gt;&lt;c6 m='3'&gt;35R&lt;/c6&gt;&lt;c6 m='4'&gt;15R&lt;/c6&gt;&lt;c6 m='5'&gt;20R&lt;/c6&gt;&lt;c6 m='6'&gt;20R&lt;/c6&gt;&lt;c7 m='6'&gt;&lt;/c7&gt;&lt;c8 m='6'&gt;&lt;/c8&gt;&lt;c9 m='6'&gt;&lt;/c9&gt;&lt;c10&gt;S&lt;/c10&gt;&lt;c10 m='2'&gt;S&lt;/c10&gt;&lt;c10 m='3'&gt;S&lt;/c10&gt;&lt;c10 m='4'&gt;S&lt;/c10&gt;&lt;c10 m='5'&gt;S&lt;/c10&gt;&lt;c10 m='6'&gt;S&lt;/c10&gt;&lt;c11 m='6'&gt;&lt;/c11&gt;&lt;c12 m='6'&gt;&lt;/c12&gt;&lt;c13 m='6'&gt;&lt;/c13&gt;&lt;c14&gt;&lt;/c14&gt;&lt;c14 m='2'&gt;DE.MESSAGE.GROUP&lt;/c14&gt;&lt;c14 m='4'&gt;SEC.ACC.MASTER&lt;/c14&gt;&lt;c14 m='5'&gt;ACCOUNT&lt;/c14&gt;&lt;c14 m='6'&gt;&lt;/c14&gt;&lt;c44&gt;2&lt;/c44&gt;&lt;c45&gt;1_201603m&lt;/c45&gt;&lt;c45 m='2'&gt;1426_CONV.STANDARD.SELECTION.201802&lt;/c45&gt;&lt;c46&gt;1609100823&lt;/c46&gt;&lt;c47&gt;63364_X45678.UPG1_OFS_AUTH.UPG&lt;/c47&gt;&lt;c48&gt;NL0010001&lt;/c48&gt;&lt;c49&gt;1&lt;/c49&gt;&lt;/row&gt;</t>
  </si>
  <si>
    <t>&lt;row id='NOFILE.SODEOD.DETAILED.REPORTS'&gt;&lt;c1&gt;CompanyID&lt;/c1&gt;&lt;c1 m='2'&gt;ID&lt;/c1&gt;&lt;c1 m='3'&gt;REPORT.LIST&lt;/c1&gt;&lt;c2&gt;D&lt;/c2&gt;&lt;c2 m='2'&gt;D&lt;/c2&gt;&lt;c2 m='3'&gt;R&lt;/c2&gt;&lt;c3&gt;1&lt;/c3&gt;&lt;c3 m='2'&gt;2&lt;/c3&gt;&lt;c3 m='3'&gt;PP.NOFILE.SODEOD.DETAILED.REPORTS&lt;/c3&gt;&lt;c4 m='3'&gt;&lt;/c4&gt;&lt;c5 m='3'&gt;&lt;/c5&gt;&lt;c6&gt;3L&lt;/c6&gt;&lt;c6 m='2'&gt;35L&lt;/c6&gt;&lt;c6 m='3'&gt;100L&lt;/c6&gt;&lt;c7 m='3'&gt;&lt;/c7&gt;&lt;c8 m='3'&gt;&lt;/c8&gt;&lt;c9 m='3'&gt;&lt;/c9&gt;&lt;c10&gt;S&lt;/c10&gt;&lt;c10 m='2'&gt;S&lt;/c10&gt;&lt;c10 m='3'&gt;S&lt;/c10&gt;&lt;c11 m='3'&gt;&lt;/c11&gt;&lt;c12 m='3'&gt;&lt;/c12&gt;&lt;c13 m='3'&gt;&lt;/c13&gt;&lt;c14 m='3'&gt;&lt;/c14&gt;&lt;c44&gt;2&lt;/c44&gt;&lt;c45&gt;1_201408m&lt;/c45&gt;&lt;c45 m='2'&gt;1519_CONV.STANDARD.SELECTION.201802&lt;/c45&gt;&lt;c46&gt;1502140946&lt;/c46&gt;&lt;c47&gt;59069_X45678.UPG1_OFS_AUTH.UPG&lt;/c47&gt;&lt;c48&gt;NL0010001&lt;/c48&gt;&lt;c49&gt;1&lt;/c49&gt;&lt;/row&gt;</t>
  </si>
  <si>
    <t>&lt;row id='POR.DEBITAUTHINFO'&gt;&lt;c1&gt;@ID&lt;/c1&gt;&lt;c1 m='2'&gt;ID&lt;/c1&gt;&lt;c1 m='3'&gt;CompanyID&lt;/c1&gt;&lt;c1 m='4'&gt;FTNumber&lt;/c1&gt;&lt;c1 m='5'&gt;SendingBank&lt;/c1&gt;&lt;c1 m='6'&gt;DebitAccountLine&lt;/c1&gt;&lt;c1 m='7'&gt;DebitPartyLine1&lt;/c1&gt;&lt;c1 m='8'&gt;CreditorID&lt;/c1&gt;&lt;c1 m='9'&gt;MandateReference&lt;/c1&gt;&lt;c1 m='10'&gt;SignatureDate&lt;/c1&gt;&lt;c1 m='11'&gt;ElectronicSignature&lt;/c1&gt;&lt;c1 m='12'&gt;AmendmentIndicator&lt;/c1&gt;&lt;c1 m='13'&gt;OriginalMandateReference&lt;/c1&gt;&lt;c1 m='14'&gt;OriginalCreditorName&lt;/c1&gt;&lt;c1 m='15'&gt;OriginalCreditorID&lt;/c1&gt;&lt;c1 m='16'&gt;OriginalCreditorSchProp&lt;/c1&gt;&lt;c1 m='17'&gt;OriginalDebtorAccount&lt;/c1&gt;&lt;c1 m='18'&gt;OriginalDebtorAgtBIC&lt;/c1&gt;&lt;c1 m='19'&gt;SequenceType&lt;/c1&gt;&lt;c1 m='20'&gt;ServiceLevelCode&lt;/c1&gt;&lt;c1 m='21'&gt;OriginalDebtorAcctOtherID&lt;/c1&gt;&lt;c2&gt;D&lt;/c2&gt;&lt;c2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m='5'&gt;IN2A&lt;/c4&gt;&lt;c4 m='6'&gt;IN2A&lt;/c4&gt;&lt;c4 m='7'&gt;IN2A&lt;/c4&gt;&lt;c4 m='8'&gt;IN2A&lt;/c4&gt;&lt;c4 m='9'&gt;IN2A&lt;/c4&gt;&lt;c4 m='10'&gt;IN2D&lt;/c4&gt;&lt;c4 m='11'&gt;IN2A&lt;/c4&gt;&lt;c4 m='12'&gt;IN2A&lt;/c4&gt;&lt;c4 m='13'&gt;IN2A&lt;/c4&gt;&lt;c4 m='14'&gt;IN2A&lt;/c4&gt;&lt;c4 m='15'&gt;IN2A&lt;/c4&gt;&lt;c4 m='16'&gt;IN2A&lt;/c4&gt;&lt;c4 m='17'&gt;IN2A&lt;/c4&gt;&lt;c4 m='18'&gt;IN2A&lt;/c4&gt;&lt;c4 m='19'&gt;IN2A&lt;/c4&gt;&lt;c4 m='20'&gt;IN2A&lt;/c4&gt;&lt;c4 m='21'&gt;IN2A&lt;/c4&gt;&lt;c6&gt;255L&lt;/c6&gt;&lt;c6 m='2'&gt;255L&lt;/c6&gt;&lt;c6 m='3'&gt;3L&lt;/c6&gt;&lt;c6 m='4'&gt;16L&lt;/c6&gt;&lt;c6 m='5'&gt;35L&lt;/c6&gt;&lt;c6 m='6'&gt;35L&lt;/c6&gt;&lt;c6 m='7'&gt;35L&lt;/c6&gt;&lt;c6 m='8'&gt;35L&lt;/c6&gt;&lt;c6 m='9'&gt;35L&lt;/c6&gt;&lt;c6 m='10'&gt;11R&lt;/c6&gt;&lt;c6 m='11'&gt;1025L&lt;/c6&gt;&lt;c6 m='12'&gt;1L&lt;/c6&gt;&lt;c6 m='13'&gt;35L&lt;/c6&gt;&lt;c6 m='14'&gt;70L&lt;/c6&gt;&lt;c6 m='15'&gt;35L&lt;/c6&gt;&lt;c6 m='16'&gt;35L&lt;/c6&gt;&lt;c6 m='17'&gt;35L&lt;/c6&gt;&lt;c6 m='18'&gt;34L&lt;/c6&gt;&lt;c6 m='19'&gt;10L&lt;/c6&gt;&lt;c6 m='20'&gt;10L&lt;/c6&gt;&lt;c6 m='21'&gt;11L&lt;/c6&gt;&lt;c7&gt;N&lt;/c7&gt;&lt;c7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m='21'&gt;&lt;/c14&gt;&lt;c44&gt;3&lt;/c44&gt;&lt;c45&gt;69976_X45678.UPG1__OFS_AUTH.UPG&lt;/c45&gt;&lt;c46&gt;2009130033&lt;/c46&gt;&lt;c47&gt;69976_X45678.UPG1_OFS_AUTH.UPG&lt;/c47&gt;&lt;c48&gt;NL0010001&lt;/c48&gt;&lt;c49&gt;1&lt;/c49&gt;&lt;/row&gt;</t>
  </si>
  <si>
    <t>&lt;row id='POR.DEBITBANKCONDITIONS'&gt;&lt;c1&gt;@ID&lt;/c1&gt;&lt;c1 m='2'&gt;ID&lt;/c1&gt;&lt;c1 m='3'&gt;CompanyID&lt;/c1&gt;&lt;c1 m='4'&gt;FTNumber&lt;/c1&gt;&lt;c1 m='5'&gt;CTRNonSTPIndicator&lt;/c1&gt;&lt;c1 m='6'&gt;BTRNonSTPIndicator&lt;/c1&gt;&lt;c1 m='7'&gt;DebitInstruction&lt;/c1&gt;&lt;c1 m='8'&gt;CreditInstruction&lt;/c1&gt;&lt;c1 m='9'&gt;ChargeAccountCurrency&lt;/c1&gt;&lt;c1 m='10'&gt;StatementFormatName&lt;/c1&gt;&lt;c1 m='11'&gt;FXSpread&lt;/c1&gt;&lt;c1 m='12'&gt;BankConditionsID&lt;/c1&gt;&lt;c1 m='13'&gt;WarehouseFlag&lt;/c1&gt;&lt;c1 m='14'&gt;ChargeAccountCompanyID&lt;/c1&gt;&lt;c1 m='15'&gt;ChargeAccountNumber&lt;/c1&gt;&lt;c1 m='16'&gt;LanguageID&lt;/c1&gt;&lt;c1 m='17'&gt;WarehouseReleaseTime&lt;/c1&gt;&lt;c1 m='18'&gt;CustomerStatusMessageType&lt;/c1&gt;&lt;c2&gt;D&lt;/c2&gt;&lt;c2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m='5'&gt;4&lt;/c3&gt;&lt;c3 m='6'&gt;5&lt;/c3&gt;&lt;c3 m='7'&gt;6&lt;/c3&gt;&lt;c3 m='8'&gt;7&lt;/c3&gt;&lt;c3 m='9'&gt;12&lt;/c3&gt;&lt;c3 m='10'&gt;14&lt;/c3&gt;&lt;c3 m='11'&gt;15&lt;/c3&gt;&lt;c3 m='12'&gt;3&lt;/c3&gt;&lt;c3 m='13'&gt;8&lt;/c3&gt;&lt;c3 m='14'&gt;10&lt;/c3&gt;&lt;c3 m='15'&gt;11&lt;/c3&gt;&lt;c3 m='16'&gt;13&lt;/c3&gt;&lt;c3 m='17'&gt;9&lt;/c3&gt;&lt;c3 m='18'&gt;16&lt;/c3&gt;&lt;c4&gt;IN2A&lt;/c4&gt;&lt;c4 m='2'&gt;IN2A&lt;/c4&gt;&lt;c4 m='3'&gt;IN2A&lt;/c4&gt;&lt;c4 m='4'&gt;IN2A&lt;/c4&gt;&lt;c4 m='5'&gt;IN2A&lt;/c4&gt;&lt;c4 m='6'&gt;IN2A&lt;/c4&gt;&lt;c4 m='7'&gt;IN2A&lt;/c4&gt;&lt;c4 m='8'&gt;IN2A&lt;/c4&gt;&lt;c4 m='9'&gt;IN2A&lt;/c4&gt;&lt;c4 m='10'&gt;IN2ANY&lt;/c4&gt;&lt;c4 m='11'&gt;IN2&lt;/c4&gt;&lt;c4 m='12'&gt;IN2A&lt;/c4&gt;&lt;c4 m='13'&gt;IN2A&lt;/c4&gt;&lt;c4 m='14'&gt;IN2A&lt;/c4&gt;&lt;c4 m='15'&gt;IN2A&lt;/c4&gt;&lt;c4 m='16'&gt;IN2A&lt;/c4&gt;&lt;c4 m='17'&gt;IN2A&lt;/c4&gt;&lt;c4 m='18'&gt;IN2A&lt;/c4&gt;&lt;c6&gt;255L&lt;/c6&gt;&lt;c6 m='2'&gt;255L&lt;/c6&gt;&lt;c6 m='3'&gt;3L&lt;/c6&gt;&lt;c6 m='4'&gt;16L&lt;/c6&gt;&lt;c6 m='5'&gt;1L&lt;/c6&gt;&lt;c6 m='6'&gt;1L&lt;/c6&gt;&lt;c6 m='7'&gt;128L&lt;/c6&gt;&lt;c6 m='8'&gt;128L&lt;/c6&gt;&lt;c6 m='9'&gt;3L&lt;/c6&gt;&lt;c6 m='10'&gt;30L&lt;/c6&gt;&lt;c6 m='11'&gt;3R&lt;/c6&gt;&lt;c6 m='12'&gt;35L&lt;/c6&gt;&lt;c6 m='13'&gt;1L&lt;/c6&gt;&lt;c6 m='14'&gt;3L&lt;/c6&gt;&lt;c6 m='15'&gt;35L&lt;/c6&gt;&lt;c6 m='16'&gt;2L&lt;/c6&gt;&lt;c6 m='17'&gt;5L&lt;/c6&gt;&lt;c6 m='18'&gt;10L&lt;/c6&gt;&lt;c7&gt;N&lt;/c7&gt;&lt;c7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m='18'&gt;&lt;/c14&gt;&lt;c44&gt;5&lt;/c44&gt;&lt;c45&gt;69976_X45678.UPG1__OFS_AUTH.UPG&lt;/c45&gt;&lt;c46&gt;2009130033&lt;/c46&gt;&lt;c47&gt;69976_X45678.UPG1_OFS_AUTH.UPG&lt;/c47&gt;&lt;c48&gt;NL0010001&lt;/c48&gt;&lt;c49&gt;1&lt;/c49&gt;&lt;/row&gt;</t>
  </si>
  <si>
    <t>&lt;row id='POR.DUPLICATECHECK'&gt;&lt;c1&gt;@ID&lt;/c1&gt;&lt;c1 m='2'&gt;ID&lt;/c1&gt;&lt;c1 m='3'&gt;CompanyID&lt;/c1&gt;&lt;c1 m='4'&gt;FTNumber&lt;/c1&gt;&lt;c1 m='5'&gt;SelectionCriteria&lt;/c1&gt;&lt;c1 m='6'&gt;AdditionalInfTypeLineSequence&lt;/c1&gt;&lt;c1 m='7'&gt;AdditionalInfLine&lt;/c1&gt;&lt;c1 m='8'&gt;CreateDate&lt;/c1&gt;&lt;c2&gt;D&lt;/c2&gt;&lt;c2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m='6'&gt;IN2&lt;/c4&gt;&lt;c4 m='7'&gt;IN2ANY&lt;/c4&gt;&lt;c4 m='8'&gt;IN2D&lt;/c4&gt;&lt;c6&gt;255L&lt;/c6&gt;&lt;c6 m='2'&gt;255L&lt;/c6&gt;&lt;c6 m='3'&gt;3L&lt;/c6&gt;&lt;c6 m='4'&gt;16L&lt;/c6&gt;&lt;c6 m='5'&gt;160L&lt;/c6&gt;&lt;c6 m='6'&gt;35R&lt;/c6&gt;&lt;c6 m='7'&gt;255L&lt;/c6&gt;&lt;c6 m='8'&gt;11R&lt;/c6&gt;&lt;c7&gt;N&lt;/c7&gt;&lt;c7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m='8'&gt;&lt;/c14&gt;&lt;c44&gt;2&lt;/c44&gt;&lt;c45&gt;1_201603m&lt;/c45&gt;&lt;c45 m='2'&gt;1391_CONV.STANDARD.SELECTION.201802&lt;/c45&gt;&lt;c46&gt;1609100732&lt;/c46&gt;&lt;c47&gt;31549_X45678.UPG1_OFS_AUTH.UPG&lt;/c47&gt;&lt;c48&gt;NL0010001&lt;/c48&gt;&lt;c49&gt;1&lt;/c49&gt;&lt;/row&gt;</t>
  </si>
  <si>
    <t>&lt;row id='POR.DUPLICATECRITERIA'&gt;&lt;c1&gt;@ID&lt;/c1&gt;&lt;c1 m='2'&gt;ID&lt;/c1&gt;&lt;c1 m='3'&gt;DuplicateCriteria&lt;/c1&gt;&lt;c2&gt;D&lt;/c2&gt;&lt;c2 m='2'&gt;D&lt;/c2&gt;&lt;c2 m='3'&gt;D&lt;/c2&gt;&lt;c3&gt;0&lt;/c3&gt;&lt;c3 m='2'&gt;0&lt;/c3&gt;&lt;c3 m='3'&gt;1&lt;/c3&gt;&lt;c4&gt;IN2A&lt;/c4&gt;&lt;c4 m='2'&gt;IN2A&lt;/c4&gt;&lt;c4 m='3'&gt;IN2A&lt;/c4&gt;&lt;c6&gt;255L&lt;/c6&gt;&lt;c6 m='2'&gt;255L&lt;/c6&gt;&lt;c6 m='3'&gt;160L&lt;/c6&gt;&lt;c7&gt;N&lt;/c7&gt;&lt;c7 m='2'&gt;N&lt;/c7&gt;&lt;c7 m='3'&gt;N&lt;/c7&gt;&lt;c10&gt;S&lt;/c10&gt;&lt;c10 m='2'&gt;S&lt;/c10&gt;&lt;c10 m='3'&gt;S&lt;/c10&gt;&lt;c11&gt;N&lt;/c11&gt;&lt;c11 m='2'&gt;N&lt;/c11&gt;&lt;c11 m='3'&gt;N&lt;/c11&gt;&lt;c12&gt;Y&lt;/c12&gt;&lt;c12 m='2'&gt;Y&lt;/c12&gt;&lt;c12 m='3'&gt;Y&lt;/c12&gt;&lt;c13 m='3'&gt;&lt;/c13&gt;&lt;c14 m='3'&gt;&lt;/c14&gt;&lt;c44&gt;2&lt;/c44&gt;&lt;c45&gt;1_201603m&lt;/c45&gt;&lt;c45 m='2'&gt;1391_CONV.STANDARD.SELECTION.201802&lt;/c45&gt;&lt;c46&gt;1609100732&lt;/c46&gt;&lt;c47&gt;31549_X45678.UPG1_OFS_AUTH.UPG&lt;/c47&gt;&lt;c48&gt;NL0010001&lt;/c48&gt;&lt;c49&gt;1&lt;/c49&gt;&lt;/row&gt;</t>
  </si>
  <si>
    <t>'&gt;SEC.ACC.MASTER&lt;/c14&gt;&lt;c14 m='19'&gt;SECURITY.MASTER&lt;/c14&gt;&lt;c14 m='20'&gt;CUSTOMER.SECURITY&lt;/c14&gt;&lt;c14 m='21'&gt;NOMINEE.CODE&lt;/c14&gt;&lt;c14 m='44'&gt;SC.TRANS.NAME&lt;/c14&gt;&lt;c14 m='45'&gt;SC.TRANS.NAME&lt;/c14&gt;&lt;c14 m='57'&gt;COMPANY&lt;/c14&gt;&lt;c14 m='58'&gt;DEPT.ACCT.OFFICER&lt;/c14&gt;&lt;c14 m='72'&gt;SC.OWNER.CHG.REASON&lt;/c14&gt;&lt;c14 m='94'&gt;ACCOUNT&lt;/c14&gt;&lt;c14 m='98'&gt;FT.COMMISSION.TYPE&lt;/c14&gt;&lt;c14 m='102'&gt;FT.COMMISSION.TYPE&lt;/c14&gt;&lt;c14 m='127'&gt;&lt;/c14&gt;&lt;c15&gt;SECURITY.TRANS&lt;/c15&gt;&lt;c15 m='2'&gt;TAP.REF.ID&lt;/c15&gt;&lt;c15 m='3'&gt;TAP.EVENT.ID&lt;/c15&gt;&lt;c15 m='4'&gt;TAP.OPER.CODE&lt;/c15&gt;&lt;c15 m='5'&gt;TAP.SLV.PTF.FRM&lt;/c15&gt;&lt;c15 m='6'&gt;TAP.SLV.PTF.TO&lt;/c15&gt;&lt;c15 m='7'&gt;L.FISCAL.PRICE&lt;/c15&gt;&lt;c16&gt;I&lt;/c16&gt;&lt;c16 m='2'&gt;I&lt;/c16&gt;&lt;c16 m='3'&gt;I&lt;/c16&gt;&lt;c16 m='4'&gt;I&lt;/c16&gt;&lt;c16 m='5'&gt;I&lt;/c16&gt;&lt;c16 m='6'&gt;I&lt;/c16&gt;&lt;c16 m='7'&gt;I&lt;/c16&gt;&lt;c17&gt;LOCAL.REF&amp;lt;1,1&amp;gt;&lt;/c17&gt;&lt;c17 m='2'&gt;LOCAL.REF&amp;lt;1,2&amp;gt;&lt;/c17&gt;&lt;c17 m='3'&gt;LOCAL.REF&amp;lt;1,3&amp;gt;&lt;/c17&gt;&lt;c17 m='4'&gt;LOCAL.REF&amp;lt;1,4&amp;gt;&lt;/c17&gt;&lt;c17 m='5'&gt;LOCAL.REF&amp;lt;1,5&amp;gt;&lt;/c17&gt;&lt;c17 m='6'&gt;LOCAL.REF&amp;lt;1,6&amp;gt;&lt;/c17&gt;&lt;c17 m='7'&gt;LOCAL.REF&amp;lt;1,7&amp;gt;&lt;/c17&gt;&lt;c18&gt;IN2A&lt;/c18&gt;&lt;c18 m='2'&gt;IN2A&lt;/c18&gt;&lt;c18 m='3'&gt;IN2A&lt;/c18&gt;&lt;c18 m='4'&gt;IN2A&lt;/c18&gt;&lt;c18 m='5'&gt;IN2A&lt;/c18&gt;&lt;c18 m='6'&gt;IN2A&lt;/c18&gt;&lt;c18 m='7'&gt;IN2SEC&lt;/c18&gt;&lt;c19 m='7'&gt;&lt;/c19&gt;&lt;c20&gt;54L&lt;/c20&gt;&lt;c20 m='2'&gt;50L&lt;/c20&gt;&lt;c20 m='3'&gt;50L&lt;/c20&gt;&lt;c20 m='4'&gt;35L&lt;/c20&gt;&lt;c20 m='5'&gt;35L&lt;/c20&gt;&lt;c20 m='6'&gt;35L&lt;/c20&gt;&lt;c20 m='7'&gt;12L&lt;/c20&gt;&lt;c21 m='7'&gt;&lt;/c21&gt;&lt;c22 m='7'&gt;&lt;/c22&gt;&lt;c23 m='7'&gt;&lt;/c23&gt;&lt;c24&gt;M&lt;/c24&gt;&lt;c24 m='2'&gt;S&lt;/c24&gt;&lt;c24 m='3'&gt;S&lt;/c24&gt;&lt;c24 m='4'&gt;S&lt;/c24&gt;&lt;c24 m='5'&gt;S&lt;/c24&gt;&lt;c24 m='6'&gt;S&lt;/c24&gt;&lt;c24 m='7'&gt;M&lt;/c24&gt;&lt;c25&gt;N&lt;/c25&gt;&lt;c25 m='2'&gt;N&lt;/c25&gt;&lt;c25 m='3'&gt;N&lt;/c25&gt;&lt;c25 m='4'&gt;N&lt;/c25&gt;&lt;c25 m='5'&gt;N&lt;/c25&gt;&lt;c25 m='6'&gt;N&lt;/c25&gt;&lt;c25 m='7'&gt;N&lt;/c25&gt;&lt;c26 m='7'&gt;&lt;/c26&gt;&lt;c27&gt;&lt;/c27&gt;&lt;c27 m='7'&gt;SECURITY.MASTER&lt;/c27&gt;&lt;c30&gt;1 2 3 4 5 6 7 8 9 10 11 12 13 14 15 16 17 18 19 20 21 22 23 24 25 93 94 95 96 97 100 98 99 101 26 27 28 29 30 31 32 33 34 35 36 70 71 72 92 119 37 38 39 40 41 42 43 44 45 46 47 48 49 50 51 52 73 53 54 55 56 102 103 74 75 76 77 78 79 80 81 82 83 84 85 86 87 88 89 90 91 104 105 106 107 108 109 110 111 112 113 114 115 116 117 118 120 121 122 123 57 58 59 60 61 62 63 64 65 66 67 68 69&lt;/c30&gt;&lt;c31&gt;1 2 3 4 5 6 7 8 9 10 11 12 13 14 15 16 17 18 19 20 21 22 23 24 25 35 36 37 38 39 40 41 42 43 44 45 51 52 53 54 55 56 57 58 59 60 61 62 63 64 65 66 68 69 70 71 111 112 113 114 115 116 117 118 119 120 121 122 123 46 47 48 67 74 75 76 77 78 79 80 81 82 83 84 85 86 87 88 89 90 91 49 26 27 28 29 30 32 33 31 34 72 73 92 93 94 95 96 97 98 99 100 101 102 103 104 105 106 50 107 108 109 110&lt;/c31&gt;&lt;c44&gt;12&lt;/c44&gt;&lt;c45&gt;48130_INPUTTER__OFS_T24.GENERIC.UPLOAD&lt;/c45&gt;&lt;c46&gt;1702897601.0951&lt;/c46&gt;&lt;c47&gt;48130_INPUTTER_OFS_T24.GENERIC.UPLOAD&lt;/c47&gt;&lt;c48&gt;NL0010001&lt;/c48&gt;&lt;c49&gt;1&lt;/c49&gt;&lt;/row&gt;</t>
  </si>
  <si>
    <t>&lt;row id='NOFILE.SWAP.OVERDUE.REP'&gt;&lt;c1&gt;SWAP.OVERDUE.REP&lt;/c1&gt;&lt;c1 m='2'&gt;@ID&lt;/c1&gt;&lt;c1 m='3'&gt;TRAN.ID&lt;/c1&gt;&lt;c1 m='4'&gt;SIDE&lt;/c1&gt;&lt;c1 m='5'&gt;TYPE&lt;/c1&gt;&lt;c1 m='6'&gt;CURRENCY&lt;/c1&gt;&lt;c1 m='7'&gt;RATE.FIXING.CODE&lt;/c1&gt;&lt;c1 m='8'&gt;COUNTERPARTY&lt;/c1&gt;&lt;c1 m='9'&gt;FIXING.RATE&lt;/c1&gt;&lt;c1 m='10'&gt;CHECK.DATE&lt;/c1&gt;&lt;c2&gt;R&lt;/c2&gt;&lt;c2 m='2'&gt;D&lt;/c2&gt;&lt;c2 m='3'&gt;D&lt;/c2&gt;&lt;c2 m='4'&gt;D&lt;/c2&gt;&lt;c2 m='5'&gt;D&lt;/c2&gt;&lt;c2 m='6'&gt;D&lt;/c2&gt;&lt;c2 m='7'&gt;D&lt;/c2&gt;&lt;c2 m='8'&gt;D&lt;/c2&gt;&lt;c2 m='9'&gt;D&lt;/c2&gt;&lt;c2 m='10'&gt;D&lt;/c2&gt;&lt;c3&gt;SW.NOFILE.EXECUTE&lt;/c3&gt;&lt;c3 m='2'&gt;0&lt;/c3&gt;&lt;c3 m='3'&gt;1&lt;/c3&gt;&lt;c3 m='4'&gt;2&lt;/c3&gt;&lt;c3 m='5'&gt;3&lt;/c3&gt;&lt;c3 m='6'&gt;4&lt;/c3&gt;&lt;c3 m='7'&gt;5&lt;/c3&gt;&lt;c3 m='8'&gt;6&lt;/c3&gt;&lt;c3 m='9'&gt;7&lt;/c3&gt;&lt;c3 m='10'&gt;8&lt;/c3&gt;&lt;c4 m='10'&gt;&lt;/c4&gt;&lt;c5 m='10'&gt;&lt;/c5&gt;&lt;c6&gt;16L&lt;/c6&gt;&lt;c6 m='2'&gt;16L&lt;/c6&gt;&lt;c6 m='3'&gt;16L&lt;/c6&gt;&lt;c6 m='4'&gt;10L&lt;/c6&gt;&lt;c6 m='5'&gt;20L&lt;/c6&gt;&lt;c6 m='6'&gt;3L&lt;/c6&gt;&lt;c6 m='7'&gt;11L&lt;/c6&gt;&lt;c6 m='8'&gt;10L&lt;/c6&gt;&lt;c6 m='9'&gt;11L&lt;/c6&gt;&lt;c6 m='10'&gt;8L&lt;/c6&gt;&lt;c7 m='10'&gt;&lt;/c7&gt;&lt;c8 m='10'&gt;&lt;/c8&gt;&lt;c9 m='10'&gt;&lt;/c9&gt;&lt;c10&gt;S&lt;/c10&gt;&lt;c10 m='2'&gt;S&lt;/c10&gt;&lt;c10 m='3'&gt;S&lt;/c10&gt;&lt;c10 m='4'&gt;S&lt;/c10&gt;&lt;c10 m='5'&gt;S&lt;/c10&gt;&lt;c10 m='6'&gt;S&lt;/c10&gt;&lt;c10 m='7'&gt;S&lt;/c10&gt;&lt;c10 m='8'&gt;S&lt;/c10&gt;&lt;c10 m='9'&gt;S&lt;/c10&gt;&lt;c10 m='10'&gt;S&lt;/c10&gt;&lt;c11 m='10'&gt;&lt;/c11&gt;&lt;c12 m='10'&gt;&lt;/c12&gt;&lt;c13 m='10'&gt;&lt;/c13&gt;&lt;c14 m='10'&gt;&lt;/c14&gt;&lt;c44&gt;3&lt;/c44&gt;&lt;c45&gt;1_R11.000m&lt;/c45&gt;&lt;c45 m='2'&gt;1519_CONV.STANDARD.SELECTION.201802&lt;/c45&gt;&lt;c46&gt;1204211340&lt;/c46&gt;&lt;c47&gt;5_CALLAUTO&lt;/c47&gt;&lt;c48&gt;NL0010001&lt;/c48&gt;&lt;c49&gt;1&lt;/c49&gt;&lt;/row&gt;</t>
  </si>
  <si>
    <t>&lt;row id='NOFILE.SWAP.RATE.SET.REP'&gt;&lt;c1&gt;SWAP.RATE.SET.REP&lt;/c1&gt;&lt;c1 m='2'&gt;@ID&lt;/c1&gt;&lt;c1 m='3'&gt;TRAN.ID&lt;/c1&gt;&lt;c1 m='4'&gt;SIDE&lt;/c1&gt;&lt;c1 m='5'&gt;TYPE&lt;/c1&gt;&lt;c1 m='6'&gt;CURRENCY&lt;/c1&gt;&lt;c1 m='7'&gt;RATE.FIXING.CODE&lt;/c1&gt;&lt;c1 m='8'&gt;COUNTERPARTY&lt;/c1&gt;&lt;c1 m='9'&gt;FIXING.RATE&lt;/c1&gt;&lt;c1 m='10'&gt;EFFECTIVE.DATE&lt;/c1&gt;&lt;c2&gt;R&lt;/c2&gt;&lt;c2 m='2'&gt;D&lt;/c2&gt;&lt;c2 m='3'&gt;D&lt;/c2&gt;&lt;c2 m='4'&gt;D&lt;/c2&gt;&lt;c2 m='5'&gt;D&lt;/c2&gt;&lt;c2 m='6'&gt;D&lt;/c2&gt;&lt;c2 m='7'&gt;D&lt;/c2&gt;&lt;c2 m='8'&gt;D&lt;/c2&gt;&lt;c2 m='9'&gt;D&lt;/c2&gt;&lt;c2 m='10'&gt;D&lt;/c2&gt;&lt;c3&gt;SW.NOFILE.EXECUTE&lt;/c3&gt;&lt;c3 m='2'&gt;0&lt;/c3&gt;&lt;c3 m='3'&gt;1&lt;/c3&gt;&lt;c3 m='4'&gt;2&lt;/c3&gt;&lt;c3 m='5'&gt;3&lt;/c3&gt;&lt;c3 m='6'&gt;4&lt;/c3&gt;&lt;c3 m='7'&gt;5&lt;/c3&gt;&lt;c3 m='8'&gt;6&lt;/c3&gt;&lt;c3 m='9'&gt;7&lt;/c3&gt;&lt;c3 m='10'&gt;8&lt;/c3&gt;&lt;c4 m='10'&gt;&lt;/c4&gt;&lt;c5 m='10'&gt;&lt;/c5&gt;&lt;c6&gt;16L&lt;/c6&gt;&lt;c6 m='2'&gt;16L&lt;/c6&gt;&lt;c6 m='3'&gt;16L&lt;/c6&gt;&lt;c6 m='4'&gt;10L&lt;/c6&gt;&lt;c6 m='5'&gt;20L&lt;/c6&gt;&lt;c6 m='6'&gt;3L&lt;/c6&gt;&lt;c6 m='7'&gt;11L&lt;/c6&gt;&lt;c6 m='8'&gt;10L&lt;/c6&gt;&lt;c6 m='9'&gt;11L&lt;/c6&gt;&lt;c6 m='10'&gt;8L&lt;/c6&gt;&lt;c7 m='10'&gt;&lt;/c7&gt;&lt;c8 m='10'&gt;&lt;/c8&gt;&lt;c9 m='10'&gt;&lt;/c9&gt;&lt;c10&gt;S&lt;/c10&gt;&lt;c10 m='2'&gt;S&lt;/c10&gt;&lt;c10 m='3'&gt;S&lt;/c10&gt;&lt;c10 m='4'&gt;S&lt;/c10&gt;&lt;c10 m='5'&gt;S&lt;/c10&gt;&lt;c10 m='6'&gt;S&lt;/c10&gt;&lt;c10 m='7'&gt;S&lt;/c10&gt;&lt;c10 m='8'&gt;S&lt;/c10&gt;&lt;c10 m='9'&gt;S&lt;/c10&gt;&lt;c10 m='10'&gt;S&lt;/c10&gt;&lt;c11 m='10'&gt;&lt;/c11&gt;&lt;c12 m='10'&gt;&lt;/c12&gt;&lt;c13 m='10'&gt;&lt;/c13&gt;&lt;c14 m='10'&gt;&lt;/c14&gt;&lt;c44&gt;3&lt;/c44&gt;&lt;c45&gt;1_R11.000m&lt;/c45&gt;&lt;c45 m='2'&gt;1519_CONV.STANDARD.SELECTION.201802&lt;/c45&gt;&lt;c46&gt;1204211340&lt;/c46&gt;&lt;c47&gt;5_CALLAUTO&lt;/c47&gt;&lt;c48&gt;NL0010001&lt;/c48&gt;&lt;c49&gt;1&lt;/c49&gt;&lt;/row&gt;</t>
  </si>
  <si>
    <t>&lt;row id='NOFILE.SWEEP.HIST'&gt;&lt;c1&gt;RET.DATA&lt;/c1&gt;&lt;c1 m='2'&gt;@ID&lt;/c1&gt;&lt;c2&gt;R&lt;/c2&gt;&lt;c2 m='2'&gt;S&lt;/c2&gt;&lt;c3&gt;E.MB.SWEEPS.HIST.TODAY&lt;/c3&gt;&lt;c3 m='2'&gt;&lt;/c3&gt;&lt;c4 m='2'&gt;&lt;/c4&gt;&lt;c5 m='2'&gt;&lt;/c5&gt;&lt;c6&gt;100000L&lt;/c6&gt;&lt;c6 m='2'&gt;15L&lt;/c6&gt;&lt;c7 m='2'&gt;&lt;/c7&gt;&lt;c8 m='2'&gt;&lt;/c8&gt;&lt;c9 m='2'&gt;&lt;/c9&gt;&lt;c10&gt;S&lt;/c10&gt;&lt;c10 m='2'&gt;S&lt;/c10&gt;&lt;c11 m='2'&gt;&lt;/c11&gt;&lt;c12 m='2'&gt;&lt;/c12&gt;&lt;c13 m='2'&gt;&lt;/c13&gt;&lt;c14 m='2'&gt;&lt;/c14&gt;&lt;c44&gt;1&lt;/c44&gt;&lt;c45&gt;1_201408m&lt;/c45&gt;&lt;c45 m='2'&gt;1519_CONV.STANDARD.SELECTION.201802&lt;/c45&gt;&lt;c46&gt;1502140857&lt;/c46&gt;&lt;c47&gt;59069_X45678.UPG1_OFS_AUTH.UPG&lt;/c47&gt;&lt;c48&gt;NL0010001&lt;/c48&gt;&lt;c49&gt;1&lt;/c49&gt;&lt;/row&gt;</t>
  </si>
  <si>
    <t>&lt;row id='PL.CONSOL.UPDATE.WORK'&gt;&lt;c1&gt;@ID&lt;/c1&gt;&lt;c1 m='2'&gt;KEY&lt;/c1&gt;&lt;c1 m='3'&gt;CURRENCY&lt;/c1&gt;&lt;c1 m='4'&gt;MAT.DATE&lt;/c1&gt;&lt;c1 m='5'&gt;CREDIT.MVMT&lt;/c1&gt;&lt;c1 m='6'&gt;CREDIT.LCY.MVMT&lt;/c1&gt;&lt;c1 m='7'&gt;DEBIT.MVMT&lt;/c1&gt;&lt;c1 m='8'&gt;DEBIT.LCY.MVMT&lt;/c1&gt;&lt;c2&gt;D&lt;/c2&gt;&lt;c2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m='3'&gt;IN2CCY&lt;/c4&gt;&lt;c4 m='4'&gt;IN2D&lt;/c4&gt;&lt;c4 m='5'&gt;IN2AMT&lt;/c4&gt;&lt;c4 m='6'&gt;IN2AMT&lt;/c4&gt;&lt;c4 m='7'&gt;IN2AMT&lt;/c4&gt;&lt;c4 m='8'&gt;IN2AMT&lt;/c4&gt;&lt;c6&gt;90L&lt;/c6&gt;&lt;c6 m='2'&gt;90L&lt;/c6&gt;&lt;c6 m='3'&gt;3L&lt;/c6&gt;&lt;c6 m='4'&gt;11R&lt;/c6&gt;&lt;c6 m='5'&gt;20R&lt;/c6&gt;&lt;c6 m='6'&gt;20R&lt;/c6&gt;&lt;c6 m='7'&gt;20R&lt;/c6&gt;&lt;c6 m='8'&gt;20R&lt;/c6&gt;&lt;c7&gt;N&lt;/c7&gt;&lt;c7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m='8'&gt;&lt;/c14&gt;&lt;c44&gt;1&lt;/c44&gt;&lt;c45&gt;1_R07.000m&lt;/c45&gt;&lt;c45 m='2'&gt;1391_CONV.STANDARD.SELECTION.201802&lt;/c45&gt;&lt;c46&gt;0707261704&lt;/c46&gt;&lt;c47&gt;31_AUTHORISER_OFS_MB.OFS.AUTH&lt;/c47&gt;&lt;c48&gt;NL0010001&lt;/c48&gt;&lt;c49&gt;1&lt;/c49&gt;&lt;/row&gt;</t>
  </si>
  <si>
    <t>&lt;row id='PM.DRILL.DOWN'&gt;&lt;c1&gt;@ID&lt;/c1&gt;&lt;c1 m='2'&gt;PM.DRILL.DOWN.ID&lt;/c1&gt;&lt;c2&gt;D&lt;/c2&gt;&lt;c2 m='2'&gt;D&lt;/c2&gt;&lt;c3&gt;0&lt;/c3&gt;&lt;c3 m='2'&gt;0&lt;/c3&gt;&lt;c4&gt;IN2A&lt;/c4&gt;&lt;c4 m='2'&gt;IN2A&lt;/c4&gt;&lt;c6&gt;65L&lt;/c6&gt;&lt;c6 m='2'&gt;65L&lt;/c6&gt;&lt;c7&gt;N&lt;/c7&gt;&lt;c7 m='2'&gt;N&lt;/c7&gt;&lt;c10&gt;S&lt;/c10&gt;&lt;c10 m='2'&gt;S&lt;/c10&gt;&lt;c11&gt;N&lt;/c11&gt;&lt;c11 m='2'&gt;N&lt;/c11&gt;&lt;c12&gt;Y&lt;/c12&gt;&lt;c12 m='2'&gt;Y&lt;/c12&gt;&lt;c13 m='2'&gt;&lt;/c13&gt;&lt;c14 m='2'&gt;&lt;/c14&gt;&lt;c44&gt;3&lt;/c44&gt;&lt;c45&gt;93683_X45678.UPG1__OFS_AUTH.UPG&lt;/c45&gt;&lt;c46&gt;2206110749&lt;/c46&gt;&lt;c47&gt;93683_X45678.UPG1_OFS_AUTH.UPG&lt;/c47&gt;&lt;c48&gt;NL0010001&lt;/c48&gt;&lt;c49&gt;1&lt;/c49&gt;&lt;/row&gt;</t>
  </si>
  <si>
    <t>&lt;row id='PM.DX.PARAMETER'&gt;&lt;c1&gt;@ID&lt;/c1&gt;&lt;c1 m='2'&gt;TABLE.NAME.ID&lt;/c1&gt;&lt;c1 m='3'&gt;DESCRIPTION&lt;/c1&gt;&lt;c1 m='4'&gt;UPDATE.CAS&lt;/c1&gt;&lt;c1 m='5'&gt;REAL.FX.CLASS&lt;/c1&gt;&lt;c1 m='6'&gt;FWD.FX.PRG.CNT&lt;/c1&gt;&lt;c1 m='7'&gt;FWD.FX.CLASS&lt;/c1&gt;&lt;c1 m='8'&gt;FIN.INT.RT.FUT&lt;/c1&gt;&lt;c1 m='9'&gt;INT.RT.START.CLS&lt;/c1&gt;&lt;c1 m='10'&gt;INT.RT.END.CLS&lt;/c1&gt;&lt;c1 m='11'&gt;FIN.BOND.FUT&lt;/c1&gt;&lt;c1 m='12'&gt;BOND.START.CLS&lt;/c1&gt;&lt;c1 m='13'&gt;BOND.END.CLS&lt;/c1&gt;&lt;c1 m='14'&gt;FIN.CCY.FUT&lt;/c1&gt;&lt;c1 m='15'&gt;TRADE.GAP&lt;/c1&gt;&lt;c1 m='16'&gt;RESERVED.1&lt;/c1&gt;&lt;c1 m='17'&gt;RESERVED.2&lt;/c1&gt;&lt;c1 m='18'&gt;RESERVED.3&lt;/c1&gt;&lt;c1 m='19'&gt;RESERVED.4&lt;/c1&gt;&lt;c1 m='20'&gt;RESERVED.5&lt;/c1&gt;&lt;c1 m='21'&gt;RECORD.STATUS&lt;/c1&gt;&lt;c1 m='22'&gt;CURR.NO&lt;/c1&gt;&lt;c1 m='23'&gt;INPUTTER&lt;/c1&gt;&lt;c1 m='24'&gt;DATE.TIME&lt;/c1&gt;&lt;c1 m='25'&gt;AUTHORISER&lt;/c1&gt;&lt;c1 m='26'&gt;CO.CODE&lt;/c1&gt;&lt;c1 m='27'&gt;DEPT.CODE&lt;/c1&gt;&lt;c1 m='28'&gt;AUDITOR.CODE&lt;/c1&gt;&lt;c1 m='29'&gt;AUDIT.DATE.TIME&lt;/c1&gt;&lt;c1 m='30'&gt;CCY.POSN.CLS&lt;/c1&gt;&lt;c2&gt;D&lt;/c2&gt;&lt;c2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m='30'&gt;13&lt;/c3&gt;&lt;c4&gt;IN2&amp;amp;SYSTEM&lt;/c4&gt;&lt;c4 m='2'&gt;IN2&amp;amp;SYSTEM&lt;/c4&gt;&lt;c4 m='3'&gt;IN2A&lt;/c4&gt;&lt;c4 m='4'&gt;IN2&amp;amp;YES_&lt;/c4&gt;&lt;c4 m='5'&gt;IN2A&lt;/c4&gt;&lt;c4 m='6'&gt;IN2&amp;amp;YES_&lt;/c4&gt;&lt;c4 m='7'&gt;IN2A&lt;/c4&gt;&lt;c4 m='8'&gt;IN2A&lt;/c4&gt;&lt;c4 m='9'&gt;IN2A&lt;/c4&gt;&lt;c4 m='10'&gt;IN2A&lt;/c4&gt;&lt;c4 m='11'&gt;IN2A&lt;/c4&gt;&lt;c4 m='12'&gt;IN2A&lt;/c4&gt;&lt;c4 m='13'&gt;IN2A&lt;/c4&gt;&lt;c4 m='14'&gt;IN2A&lt;/c4&gt;&lt;c4 m='15'&gt;IN2&amp;amp;YES_&lt;/c4&gt;&lt;c4 m='16'&gt;IN2A&amp;amp;&amp;amp;NOINPUT&lt;/c4&gt;&lt;c4 m='17'&gt;IN2A&amp;amp;&amp;amp;NOINPUT&lt;/c4&gt;&lt;c4 m='18'&gt;IN2A&amp;amp;&amp;amp;NOINPUT&lt;/c4&gt;&lt;c4 m='19'&gt;IN2A&amp;amp;&amp;amp;NOINPUT&lt;/c4&gt;&lt;c4 m='20'&gt;IN2A&amp;amp;&amp;amp;NOINPUT&lt;/c4&gt;&lt;c4 m='21'&gt;IN2A&lt;/c4&gt;&lt;c4 m='22'&gt;IN2&lt;/c4&gt;&lt;c4 m='23'&gt;IN2A&lt;/c4&gt;&lt;c4 m='24'&gt;IN2&lt;/c4&gt;&lt;c4 m='25'&gt;IN2A&lt;/c4&gt;&lt;c4 m='26'&gt;IN2A&lt;/c4&gt;&lt;c4 m='27'&gt;IN2A&lt;/c4&gt;&lt;c4 m='28'&gt;IN2A&lt;/c4&gt;&lt;c4 m='29'&gt;IN2&lt;/c4&gt;&lt;c4 m='30'&gt;IN2A&lt;/c4&gt;&lt;c6&gt;10L&lt;/c6&gt;&lt;c6 m='2'&gt;10L&lt;/c6&gt;&lt;c6 m='3'&gt;55L&lt;/c6&gt;&lt;c6 m='4'&gt;35L&lt;/c6&gt;&lt;c6 m='5'&gt;5L&lt;/c6&gt;&lt;c6 m='6'&gt;35L&lt;/c6&gt;&lt;c6 m='7'&gt;5L&lt;/c6&gt;&lt;c6 m='8'&gt;15L&lt;/c6&gt;&lt;c6 m='9'&gt;15L&lt;/c6&gt;&lt;c6 m='10'&gt;15L&lt;/c6&gt;&lt;c6 m='11'&gt;15L&lt;/c6&gt;&lt;c6 m='12'&gt;15L&lt;/c6&gt;&lt;c6 m='13'&gt;15L&lt;/c6&gt;&lt;c6 m='14'&gt;15L&lt;/c6&gt;&lt;c6 m='15'&gt;35L&lt;/c6&gt;&lt;c6 m='16'&gt;35L&lt;/c6&gt;&lt;c6 m='17'&gt;35L&lt;/c6&gt;&lt;c6 m='18'&gt;35L&lt;/c6&gt;&lt;c6 m='19'&gt;35L&lt;/c6&gt;&lt;c6 m='20'&gt;35L&lt;/c6&gt;&lt;c6 m='21'&gt;4L&lt;/c6&gt;&lt;c6 m='22'&gt;4R&lt;/c6&gt;&lt;c6 m='23'&gt;40L&lt;/c6&gt;&lt;c6 m='24'&gt;15R&lt;/c6&gt;&lt;c6 m='25'&gt;40L&lt;/c6&gt;&lt;c6 m='26'&gt;11L&lt;/c6&gt;&lt;c6 m='27'&gt;4L&lt;/c6&gt;&lt;c6 m='28'&gt;16L&lt;/c6&gt;&lt;c6 m='29'&gt;15R&lt;/c6&gt;&lt;c6 m='30'&gt;15L&lt;/c6&gt;&lt;c7&gt;N&lt;/c7&gt;&lt;c7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m='4'&gt;S&lt;/c10&gt;&lt;c10 m='5'&gt;S&lt;/c10&gt;&lt;c10 m='6'&gt;S&lt;/c10&gt;&lt;c10 m='7'&gt;S&lt;/c10&gt;&lt;c10 m='8'&gt;M&lt;/c10&gt;&lt;c10 m='9'&gt;M&lt;/c10&gt;&lt;c10 m='10'&gt;M&lt;/c10&gt;&lt;c10 m='11'&gt;M&lt;/c10&gt;&lt;c10 m='12'&gt;M&lt;/c10&gt;&lt;c10 m='13'&gt;M&lt;/c10&gt;&lt;c10 m='14'&gt;M&lt;/c10&gt;&lt;c10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m='29'&gt;S&lt;/c10&gt;&lt;c10 m='30'&gt;M&lt;/c10&gt;&lt;c11&gt;N&lt;/c11&gt;&lt;c11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m='5'&gt;PM.POSN.CLASS&lt;/c14&gt;&lt;c14 m='7'&gt;PM.POSN.CLASS&lt;/c14&gt;&lt;c14 m='8'&gt;DX.CONTRACT.CLASS&lt;/c14&gt;&lt;c14 m='9'&gt;PM.POSN.CLASS&lt;/c14&gt;&lt;c14 m='10'&gt;PM.POSN.CLASS&lt;/c14&gt;&lt;c14 m='11'&gt;DX.CONTRACT.CLASS&lt;/c14&gt;&lt;c14 m='12'&gt;PM.POSN.CLASS&lt;/c14&gt;&lt;c14 m='13'&gt;PM.POSN.CLASS&lt;/c14&gt;&lt;c14 m='14'&gt;DX.CONTRACT.CLASS&lt;/c14&gt;&lt;c14 m='26'&gt;COMPANY&lt;/c14&gt;&lt;c14 m='27'&gt;DEPT.ACCT.OFFICER&lt;/c14&gt;&lt;c14 m='30'&gt;PM.POSN.CLASS&lt;/c14&gt;&lt;c44&gt;1&lt;/c44&gt;&lt;c45&gt;1_DX&lt;/c45&gt;&lt;c45 m='2'&gt;1391_CONV.STANDARD.SELECTION.201802&lt;/c45&gt;&lt;c46&gt;1511141415&lt;/c46&gt;&lt;c47&gt;96435_X45678.ASO_OFS_PW.OFS&lt;/c47&gt;&lt;c48&gt;NL0010001&lt;/c48&gt;&lt;c49&gt;1&lt;/c49&gt;&lt;/row&gt;</t>
  </si>
  <si>
    <t>&lt;row id='PM.ENQ.PARAM'&gt;&lt;c1&gt;@ID&lt;/c1&gt;&lt;c1 m='2'&gt;ENQUIRY.NAME&lt;/c1&gt;&lt;c1 m='3'&gt;DESCRIPTION&lt;/c1&gt;&lt;c1 m='4'&gt;ONITE.DLY.FILE&lt;/c1&gt;&lt;c1 m='5'&gt;CALENDAR&lt;/c1&gt;&lt;c1 m='6'&gt;START.BREAK&lt;/c1&gt;&lt;c1 m='7'&gt;TAK.SIGN&lt;/c1&gt;&lt;c1 m='8'&gt;PLAC.SIGN&lt;/c1&gt;&lt;c1 m='9'&gt;DIF.TAK.SIGN&lt;/c1&gt;&lt;c1 m='10'&gt;DIF.PLAC.SIGN&lt;/c1&gt;&lt;c1 m='11'&gt;POSN.REF&lt;/c1&gt;&lt;c1 m='12'&gt;POSN.CLASS&lt;/c1&gt;&lt;c1 m='13'&gt;DEAL.DESK&lt;/c1&gt;&lt;c1 m='14'&gt;DATE.PERIOD&lt;/c1&gt;&lt;c1 m='15'&gt;COMP.CONSOL&lt;/c1&gt;&lt;c1 m='16'&gt;CHECK.FILE&lt;/c1&gt;&lt;c1 m='17'&gt;CHECKFILE.ID&lt;/c1&gt;&lt;c1 m='18'&gt;CONVERT.FIXED.CCY&lt;/c1&gt;&lt;c1 m='19'&gt;IGNORE.CCY&lt;/c1&gt;&lt;c1 m='20'&gt;AMOUNT.FORMAT&lt;/c1&gt;&lt;c1 m='21'&gt;CURRENCY.MARKET&lt;/c1&gt;&lt;c1 m='22'&gt;ENQ.TYPE&lt;/c1&gt;&lt;c1 m='23'&gt;FX.BUY.SIGN&lt;/c1&gt;&lt;c1 m='24'&gt;FX.SELL.SIGN&lt;/c1&gt;&lt;c1 m='25'&gt;CONSOL.PERIOD&lt;/c1&gt;&lt;c1 m='26'&gt;RESERVE.1&lt;/c1&gt;&lt;c1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m='4'&gt;IN2&amp;amp;DAILY&lt;/c4&gt;&lt;c4 m='5'&gt;IN2A&lt;/c4&gt;&lt;c4 m='6'&gt;IN2A&lt;/c4&gt;&lt;c4 m='7'&gt;IN2&amp;amp;BRACKETS_MINUS_PLUS&lt;/c4&gt;&lt;c4 m='8'&gt;IN2&amp;amp;BRACKETS_MINUS_PLUS&lt;/c4&gt;&lt;c4 m='9'&gt;IN2&amp;amp;BRACKETS_MINUS_PLUS&lt;/c4&gt;&lt;c4 m='10'&gt;IN2&amp;amp;BRACKETS_MINUS_PLUS&lt;/c4&gt;&lt;c4 m='11'&gt;IN2A&lt;/c4&gt;&lt;c4 m='12'&gt;IN2A&lt;/c4&gt;&lt;c4 m='13'&gt;IN2A&lt;/c4&gt;&lt;c4 m='14'&gt;IN2&amp;amp;DATE_PERIOD&lt;/c4&gt;&lt;c4 m='15'&gt;IN2A&lt;/c4&gt;&lt;c4 m='16'&gt;IN2A&lt;/c4&gt;&lt;c4 m='17'&gt;IN2A&lt;/c4&gt;&lt;c4 m='18'&gt;IN2&amp;amp;Y&lt;/c4&gt;&lt;c4 m='19'&gt;IN2A&lt;/c4&gt;&lt;c4 m='20'&gt;IN2&amp;amp;TH_MI_&lt;/c4&gt;&lt;c4 m='21'&gt;IN2&lt;/c4&gt;&lt;c4 m='22'&gt;IN2&amp;amp;FX_CAS_GAP&lt;/c4&gt;&lt;c4 m='23'&gt;IN2&amp;amp;PLUS_MINUS_&lt;/c4&gt;&lt;c4 m='24'&gt;IN2&amp;amp;PLUS_MINUS_&lt;/c4&gt;&lt;c4 m='25'&gt;IN2&amp;amp;D_M_Q_S_Y_&lt;/c4&gt;&lt;c4 m='26'&gt;IN2&amp;amp;&amp;amp;NOINPUT&lt;/c4&gt;&lt;c4 m='27'&gt;IN2A&lt;/c4&gt;&lt;c4 m='28'&gt;IN2&lt;/c4&gt;&lt;c4 m='29'&gt;IN2A&lt;/c4&gt;&lt;c4 m='30'&gt;IN2&lt;/c4&gt;&lt;c4 m='31'&gt;IN2A&lt;/c4&gt;&lt;c4 m='32'&gt;IN2A&lt;/c4&gt;&lt;c4 m='33'&gt;IN2A&lt;/c4&gt;&lt;c4 m='34'&gt;IN2A&lt;/c4&gt;&lt;c4 m='35'&gt;IN2&lt;/c4&gt;&lt;c6&gt;32L&lt;/c6&gt;&lt;c6 m='2'&gt;32L&lt;/c6&gt;&lt;c6 m='3'&gt;35L&lt;/c6&gt;&lt;c6 m='4'&gt;9L&lt;/c6&gt;&lt;c6 m='5'&gt;5L&lt;/c6&gt;&lt;c6 m='6'&gt;11L&lt;/c6&gt;&lt;c6 m='7'&gt;8L&lt;/c6&gt;&lt;c6 m='8'&gt;8L&lt;/c6&gt;&lt;c6 m='9'&gt;8L&lt;/c6&gt;&lt;c6 m='10'&gt;8L&lt;/c6&gt;&lt;c6 m='11'&gt;14L&lt;/c6&gt;&lt;c6 m='12'&gt;5L&lt;/c6&gt;&lt;c6 m='13'&gt;3L&lt;/c6&gt;&lt;c6 m='14'&gt;6L&lt;/c6&gt;&lt;c6 m='15'&gt;3L&lt;/c6&gt;&lt;c6 m='16'&gt;32L&lt;/c6&gt;&lt;c6 m='17'&gt;5L&lt;/c6&gt;&lt;c6 m='18'&gt;1L&lt;/c6&gt;&lt;c6 m='19'&gt;3L&lt;/c6&gt;&lt;c6 m='20'&gt;2L&lt;/c6&gt;&lt;c6 m='21'&gt;2R&lt;/c6&gt;&lt;c6 m='22'&gt;10L&lt;/c6&gt;&lt;c6 m='23'&gt;8L&lt;/c6&gt;&lt;c6 m='24'&gt;8L&lt;/c6&gt;&lt;c6 m='25'&gt;1L&lt;/c6&gt;&lt;c6 m='26'&gt;10R&lt;/c6&gt;&lt;c6 m='27'&gt;4L&lt;/c6&gt;&lt;c6 m='28'&gt;4R&lt;/c6&gt;&lt;c6 m='29'&gt;40L&lt;/c6&gt;&lt;c6 m='30'&gt;15R&lt;/c6&gt;&lt;c6 m='31'&gt;40L&lt;/c6&gt;&lt;c6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m='3'&gt;M&lt;/c10&gt;&lt;c10 m='4'&gt;S&lt;/c10&gt;&lt;c10 m='5'&gt;S&lt;/c10&gt;&lt;c10 m='6'&gt;S&lt;/c10&gt;&lt;c10 m='7'&gt;S&lt;/c10&gt;&lt;c10 m='8'&gt;S&lt;/c10&gt;&lt;c10 m='9'&gt;S&lt;/c10&gt;&lt;c10 m='10'&gt;S&lt;/c10&gt;&lt;c10 m='11'&gt;S&lt;/c10&gt;&lt;c10 m='12'&gt;M&lt;/c10&gt;&lt;c10 m='13'&gt;M&lt;/c10&gt;&lt;c10 m='14'&gt;S&lt;/c10&gt;&lt;c10 m='15'&gt;S&lt;/c10&gt;&lt;c10 m='16'&gt;S&lt;/c10&gt;&lt;c10 m='17'&gt;M&lt;/c10&gt;&lt;c10 m='18'&gt;S&lt;/c10&gt;&lt;c10 m='19'&gt;M&lt;/c10&gt;&lt;c10 m='20'&gt;S&lt;/c10&gt;&lt;c10 m='21'&gt;M&lt;/c10&gt;&lt;c10 m='22'&gt;S&lt;/c10&gt;&lt;c10 m='23'&gt;S&lt;/c10&gt;&lt;c10 m='24'&gt;S&lt;/c10&gt;&lt;c10 m='25'&gt;S&lt;/c10&gt;&lt;c10 m='26'&gt;S&lt;/c10&gt;&lt;c10 m='27'&gt;S&lt;/c10&gt;&lt;c10 m='28'&gt;S&lt;/c10&gt;&lt;c10 m='29'&gt;M&lt;/c10&gt;&lt;c10 m='30'&gt;M&lt;/c10&gt;&lt;c10 m='31'&gt;S&lt;/c10&gt;&lt;c10 m='32'&gt;S&lt;/c10&gt;&lt;c10 m='33'&gt;S&lt;/c10&gt;&lt;c10 m='34'&gt;S&lt;/c10&gt;&lt;c10 m='35'&gt;S&lt;/c10&gt;&lt;c11&gt;N&lt;/c11&gt;&lt;c11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m='5'&gt;PM.CALENDAR&lt;/c14&gt;&lt;c14 m='11'&gt;PM.POSN.REFERENCE&lt;/c14&gt;&lt;c14 m='12'&gt;PM.POSN.CLASS&lt;/c14&gt;&lt;c14 m='13'&gt;DEALER.DESK&lt;/c14&gt;&lt;c14 m='15'&gt;COMPANY.CONSOL&lt;/c14&gt;&lt;c14 m='16'&gt;FILE.CONTROL&lt;/c14&gt;&lt;c14 m='21'&gt;CURRENCY.MARKET&lt;/c14&gt;&lt;c14 m='35'&gt;&lt;/c14&gt;&lt;c44&gt;7&lt;/c44&gt;&lt;c45&gt;1_R11.000m&lt;/c45&gt;&lt;c45 m='2'&gt;1391_CONV.STANDARD.SELECTION.201802&lt;/c45&gt;&lt;c46&gt;1204211344&lt;/c46&gt;&lt;c47&gt;6_CALLAUTO&lt;/c47&gt;&lt;c48&gt;NL0010001&lt;/c48&gt;&lt;c49&gt;200&lt;/c49&gt;&lt;/row&gt;</t>
  </si>
  <si>
    <t>&lt;row id='PM.GROUP.TYPE'&gt;&lt;c1&gt;@ID&lt;/c1&gt;&lt;c1 m='2'&gt;PM.GROUP.TYPE.ID&lt;/c1&gt;&lt;c1 m='3'&gt;DESCRIPTION&lt;/c1&gt;&lt;c1 m='4'&gt;CURRENCY.MARKET&lt;/c1&gt;&lt;c1 m='5'&gt;DEALER.DESK&lt;/c1&gt;&lt;c1 m='6'&gt;POSN.TYPE&lt;/c1&gt;&lt;c1 m='7'&gt;VALUE.DATE&lt;/c1&gt;&lt;c1 m='8'&gt;VALUE.DATE.SFX&lt;/c1&gt;&lt;c1 m='9'&gt;POSN.CLASS&lt;/c1&gt;&lt;c1 m='10'&gt;CURRENCY&lt;/c1&gt;&lt;c1 m='11'&gt;CCY.AMT&lt;/c1&gt;&lt;c1 m='12'&gt;RATE&lt;/c1&gt;&lt;c1 m='13'&gt;INT.KEY&lt;/c1&gt;&lt;c1 m='14'&gt;MARGIN&lt;/c1&gt;&lt;c1 m='15'&gt;K.MARGIN&lt;/c1&gt;&lt;c1 m='16'&gt;EQUIV.CODE&lt;/c1&gt;&lt;c1 m='17'&gt;EQUIV.AMT&lt;/c1&gt;&lt;c1 m='18'&gt;ACTY.PROD.CD&lt;/c1&gt;&lt;c1 m='19'&gt;DEC.TYPE&lt;/c1&gt;&lt;c1 m='20'&gt;DEC.ANSWER&lt;/c1&gt;&lt;c1 m='21'&gt;DEC.FIELD&lt;/c1&gt;&lt;c1 m='22'&gt;DEC.OPERAND&lt;/c1&gt;&lt;c1 m='23'&gt;DEC.VALUE&lt;/c1&gt;&lt;c1 m='24'&gt;CAL.TYPE&lt;/c1&gt;&lt;c1 m='25'&gt;CALC.OPERAND&lt;/c1&gt;&lt;c1 m='26'&gt;CALC.FIELD&lt;/c1&gt;&lt;c1 m='27'&gt;REPLAC.TYPE&lt;/c1&gt;&lt;c1 m='28'&gt;REPLAC.FILE&lt;/c1&gt;&lt;c1 m='29'&gt;REPLAC.FIELD&lt;/c1&gt;&lt;c1 m='30'&gt;RESERVED10&lt;/c1&gt;&lt;c1 m='31'&gt;RESERVED9&lt;/c1&gt;&lt;c1 m='32'&gt;RESERVED8&lt;/c1&gt;&lt;c1 m='33'&gt;RESERVED7&lt;/c1&gt;&lt;c1 m='34'&gt;RESERVED6&lt;/c1&gt;&lt;c1 m='35'&gt;RESERVED5&lt;/c1&gt;&lt;c1 m='36'&gt;RESERVED4&lt;/c1&gt;&lt;c1 m='37'&gt;RESERVED3&lt;/c1&gt;&lt;c1 m='38'&gt;RESERVED2&lt;/c1&gt;&lt;c1 m='39'&gt;RESERVED1&lt;/c1&gt;&lt;c1 m='40'&gt;OVERRIDE&lt;/c1&gt;&lt;c1 m='41'&gt;RECORD.STATUS&lt;/c1&gt;&lt;c1 m='42'&gt;CURR.NO&lt;/c1&gt;&lt;c1 m='43'&gt;INPUTTER&lt;/c1&gt;&lt;c1 m='44'&gt;DATE.TIME&lt;/c1&gt;&lt;c1 m='45'&gt;AUTHORISER&lt;/c1&gt;&lt;c1 m='46'&gt;CO.CODE&lt;/c1&gt;&lt;c1 m='47'&gt;DEPT.CODE&lt;/c1&gt;&lt;c1 m='48'&gt;AUDITOR.CODE&lt;/c1&gt;&lt;c1 m='49'&gt;AUDIT.DATE.TIME&lt;/c1&gt;&lt;c1 m='50'&gt;ASST.LIAB.CD&lt;/c1&gt;&lt;c1 m='51'&gt;CCY.MKT.CAL&lt;/c1&gt;&lt;c1 m='52'&gt;DLR.DSK.CAL&lt;/c1&gt;&lt;c1 m='53'&gt;POS.TYP.CAL&lt;/c1&gt;&lt;c1 m='54'&gt;AST.LIB.CAL&lt;/c1&gt;&lt;c1 m='55'&gt;VAL.DT.CAL&lt;/c1&gt;&lt;c1 m='56'&gt;VAL.SFX.CAL&lt;/c1&gt;&lt;c1 m='57'&gt;CCY.CAL&lt;/c1&gt;&lt;c1 m='58'&gt;CCY.AMT.CAL&lt;/c1&gt;&lt;c1 m='59'&gt;RATE.CAL&lt;/c1&gt;&lt;c1 m='60'&gt;INT.KEY.CAL&lt;/c1&gt;&lt;c1 m='61'&gt;MARGIN.CAL&lt;/c1&gt;&lt;c1 m='62'&gt;EQU.CD.CAL&lt;/c1&gt;&lt;c1 m='63'&gt;EQU.AMT.CAL&lt;/c1&gt;&lt;c1 m='64'&gt;ACT.PRD.CAL&lt;/c1&gt;&lt;c1 m='65'&gt;POS.CLS.CAL&lt;/c1&gt;&lt;c2&gt;D&lt;/c2&gt;&lt;c2 m='2'&gt;D&lt;/c2&gt;&lt;c2 m='3'&gt;D&lt;/c2&gt;&lt;c2 m='4'&gt;D&lt;/c2&gt;&lt;c2 m='5'&gt;D&lt;/c2&gt;&lt;c2 m='6'&gt;D&lt;/c2&gt;&lt;c2 m='7'&gt;D&lt;/c2&gt;&lt;c2 m='8'&gt;D&lt;/c2&gt;&lt;c2 m='9'&gt;D&lt;/c2&gt;&lt;c2 m='10'&gt;D&lt;/c2&gt;&lt;c2 m='11'&gt;D&lt;/c2&gt;&lt;c2 m='12'&gt;D&lt;/c2&gt;&lt;c2 m='13'&gt;D&lt;/c2&gt;&lt;c2 m='14'&gt;D&lt;/c2&gt;&lt;c2 m='15'&gt;P&lt;/c2&gt;&lt;c2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m='65'&gt;D&lt;/c2&gt;&lt;c3&gt;0&lt;/c3&gt;&lt;c3 m='2'&gt;0&lt;/c3&gt;&lt;c3 m='3'&gt;1&lt;/c3&gt;&lt;c3 m='4'&gt;2&lt;/c3&gt;&lt;c3 m='5'&gt;4&lt;/c3&gt;&lt;c3 m='6'&gt;6&lt;/c3&gt;&lt;c3 m='7'&gt;10&lt;/c3&gt;&lt;c3 m='8'&gt;12&lt;/c3&gt;&lt;c3 m='9'&gt;14&lt;/c3&gt;&lt;c3 m='10'&gt;16&lt;/c3&gt;&lt;c3 m='11'&gt;18&lt;/c3&gt;&lt;c3 m='12'&gt;20&lt;/c3&gt;&lt;c3 m='13'&gt;22&lt;/c3&gt;&lt;c3 m='14'&gt;24&lt;/c3&gt;&lt;c3 m='15'&gt;MARGIN&lt;/c3&gt;&lt;c3 m='16'&gt;26&lt;/c3&gt;&lt;c3 m='17'&gt;28&lt;/c3&gt;&lt;c3 m='18'&gt;30&lt;/c3&gt;&lt;c3 m='19'&gt;32&lt;/c3&gt;&lt;c3 m='20'&gt;33&lt;/c3&gt;&lt;c3 m='21'&gt;34&lt;/c3&gt;&lt;c3 m='22'&gt;35&lt;/c3&gt;&lt;c3 m='23'&gt;36&lt;/c3&gt;&lt;c3 m='24'&gt;37&lt;/c3&gt;&lt;c3 m='25'&gt;38&lt;/c3&gt;&lt;c3 m='26'&gt;39&lt;/c3&gt;&lt;c3 m='27'&gt;40&lt;/c3&gt;&lt;c3 m='28'&gt;41&lt;/c3&gt;&lt;c3 m='29'&gt;42&lt;/c3&gt;&lt;c3 m='30'&gt;43&lt;/c3&gt;&lt;c3 m='31'&gt;44&lt;/c3&gt;&lt;c3 m='32'&gt;45&lt;/c3&gt;&lt;c3 m='33'&gt;46&lt;/c3&gt;&lt;c3 m='34'&gt;47&lt;/c3&gt;&lt;c3 m='35'&gt;48&lt;/c3&gt;&lt;c3 m='36'&gt;49&lt;/c3&gt;&lt;c3 m='37'&gt;50&lt;/c3&gt;&lt;c3 m='38'&gt;51&lt;/c3&gt;&lt;c3 m='39'&gt;52&lt;/c3&gt;&lt;c3 m='40'&gt;53&lt;/c3&gt;&lt;c3 m='41'&gt;54&lt;/c3&gt;&lt;c3 m='42'&gt;55&lt;/c3&gt;&lt;c3 m='43'&gt;56&lt;/c3&gt;&lt;c3 m='44'&gt;57&lt;/c3&gt;&lt;c3 m='45'&gt;58&lt;/c3&gt;&lt;c3 m='46'&gt;59&lt;/c3&gt;&lt;c3 m='47'&gt;60&lt;/c3&gt;&lt;c3 m='48'&gt;61&lt;/c3&gt;&lt;c3 m='49'&gt;62&lt;/c3&gt;&lt;c3 m='50'&gt;8&lt;/c3&gt;&lt;c3 m='51'&gt;3&lt;/c3&gt;&lt;c3 m='52'&gt;5&lt;/c3&gt;&lt;c3 m='53'&gt;7&lt;/c3&gt;&lt;c3 m='54'&gt;9&lt;/c3&gt;&lt;c3 m='55'&gt;11&lt;/c3&gt;&lt;c3 m='56'&gt;13&lt;/c3&gt;&lt;c3 m='57'&gt;17&lt;/c3&gt;&lt;c3 m='58'&gt;19&lt;/c3&gt;&lt;c3 m='59'&gt;21&lt;/c3&gt;&lt;c3 m='60'&gt;23&lt;/c3&gt;&lt;c3 m='61'&gt;25&lt;/c3&gt;&lt;c3 m='62'&gt;27&lt;/c3&gt;&lt;c3 m='63'&gt;29&lt;/c3&gt;&lt;c3 m='64'&gt;31&lt;/c3&gt;&lt;c3 m='65'&gt;15&lt;/c3&gt;&lt;c4&gt;IN2A&lt;/c4&gt;&lt;c4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m='22'&gt;IN2&amp;amp;EQ_NE_GE_GT_LE_LT_LK_UL&lt;/c4&gt;&lt;c4 m='23'&gt;IN2A&lt;/c4&gt;&lt;c4 m='24'&gt;IN2A&lt;/c4&gt;&lt;c4 m='25'&gt;IN2&amp;amp;ADD_SUBTRACT_MULTIPLY_DIVIDE&lt;/c4&gt;&lt;c4 m='26'&gt;IN2A&lt;/c4&gt;&lt;c4 m='27'&gt;IN2A&lt;/c4&gt;&lt;c4 m='28'&gt;IN2A&lt;/c4&gt;&lt;c4 m='29'&gt;IN2A&lt;/c4&gt;&lt;c4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m='40'&gt;IN2A&amp;amp;&amp;amp;NOINPUT&lt;/c4&gt;&lt;c4 m='41'&gt;IN2A&lt;/c4&gt;&lt;c4 m='42'&gt;IN2&lt;/c4&gt;&lt;c4 m='43'&gt;IN2A&lt;/c4&gt;&lt;c4 m='44'&gt;IN2&lt;/c4&gt;&lt;c4 m='45'&gt;IN2A&lt;/c4&gt;&lt;c4 m='46'&gt;IN2A&lt;/c4&gt;&lt;c4 m='47'&gt;IN2A&lt;/c4&gt;&lt;c4 m='48'&gt;IN2A&lt;/c4&gt;&lt;c4 m='49'&gt;IN2&lt;/c4&gt;&lt;c4 m='50'&gt;IN2A&lt;/c4&gt;&lt;c4 m='51'&gt;IN2A&lt;/c4&gt;&lt;c4 m='52'&gt;IN2A&lt;/c4&gt;&lt;c4 m='53'&gt;IN2A&lt;/c4&gt;&lt;c4 m='54'&gt;IN2A&lt;/c4&gt;&lt;c4 m='55'&gt;IN2A&lt;/c4&gt;&lt;c4 m='56'&gt;IN2A&lt;/c4&gt;&lt;c4 m='57'&gt;IN2A&lt;/c4&gt;&lt;c4 m='58'&gt;IN2A&lt;/c4&gt;&lt;c4 m='59'&gt;IN2A&lt;/c4&gt;&lt;c4 m='60'&gt;IN2A&lt;/c4&gt;&lt;c4 m='61'&gt;IN2A&lt;/c4&gt;&lt;c4 m='62'&gt;IN2A&lt;/c4&gt;&lt;c4 m='63'&gt;IN2A&lt;/c4&gt;&lt;c4 m='64'&gt;IN2A&lt;/c4&gt;&lt;c4 m='65'&gt;IN2A&lt;/c4&gt;&lt;c6&gt;50L&lt;/c6&gt;&lt;c6 m='2'&gt;50L&lt;/c6&gt;&lt;c6 m='3'&gt;40L&lt;/c6&gt;&lt;c6 m='4'&gt;40L&lt;/c6&gt;&lt;c6 m='5'&gt;40L&lt;/c6&gt;&lt;c6 m='6'&gt;40L&lt;/c6&gt;&lt;c6 m='7'&gt;40L&lt;/c6&gt;&lt;c6 m='8'&gt;40L&lt;/c6&gt;&lt;c6 m='9'&gt;40L&lt;/c6&gt;&lt;c6 m='10'&gt;40L&lt;/c6&gt;&lt;c6 m='11'&gt;40L&lt;/c6&gt;&lt;c6 m='12'&gt;40L&lt;/c6&gt;&lt;c6 m='13'&gt;40L&lt;/c6&gt;&lt;c6 m='14'&gt;40L&lt;/c6&gt;&lt;c6 m='15'&gt;40L&lt;/c6&gt;&lt;c6 m='16'&gt;40L&lt;/c6&gt;&lt;c6 m='17'&gt;40L&lt;/c6&gt;&lt;c6 m='18'&gt;40L&lt;/c6&gt;&lt;c6 m='19'&gt;40L&lt;/c6&gt;&lt;c6 m='20'&gt;40L&lt;/c6&gt;&lt;c6 m='21'&gt;35L&lt;/c6&gt;&lt;c6 m='22'&gt;3L&lt;/c6&gt;&lt;c6 m='23'&gt;35L&lt;/c6&gt;&lt;c6 m='24'&gt;40L&lt;/c6&gt;&lt;c6 m='25'&gt;10L&lt;/c6&gt;&lt;c6 m='26'&gt;35L&lt;/c6&gt;&lt;c6 m='27'&gt;35L&lt;/c6&gt;&lt;c6 m='28'&gt;40L&lt;/c6&gt;&lt;c6 m='29'&gt;35L&lt;/c6&gt;&lt;c6 m='30'&gt;16R&lt;/c6&gt;&lt;c6 m='31'&gt;16R&lt;/c6&gt;&lt;c6 m='32'&gt;16R&lt;/c6&gt;&lt;c6 m='33'&gt;16R&lt;/c6&gt;&lt;c6 m='34'&gt;16R&lt;/c6&gt;&lt;c6 m='35'&gt;16R&lt;/c6&gt;&lt;c6 m='36'&gt;16R&lt;/c6&gt;&lt;c6 m='37'&gt;16R&lt;/c6&gt;&lt;c6 m='38'&gt;16R&lt;/c6&gt;&lt;c6 m='39'&gt;16R&lt;/c6&gt;&lt;c6 m='40'&gt;35L&lt;/c6&gt;&lt;c6 m='41'&gt;6L&lt;/c6&gt;&lt;c6 m='42'&gt;6R&lt;/c6&gt;&lt;c6 m='43'&gt;100L&lt;/c6&gt;&lt;c6 m='44'&gt;15R&lt;/c6&gt;&lt;c6 m='45'&gt;100L&lt;/c6&gt;&lt;c6 m='46'&gt;11L&lt;/c6&gt;&lt;c6 m='47'&gt;4L&lt;/c6&gt;&lt;c6 m='48'&gt;16L&lt;/c6&gt;&lt;c6 m='49'&gt;15R&lt;/c6&gt;&lt;c6 m='50'&gt;40L&lt;/c6&gt;&lt;c6 m='51'&gt;35L&lt;/c6&gt;&lt;c6 m='52'&gt;35L&lt;/c6&gt;&lt;c6 m='53'&gt;35L&lt;/c6&gt;&lt;c6 m='54'&gt;35L&lt;/c6&gt;&lt;c6 m='55'&gt;35L&lt;/c6&gt;&lt;c6 m='56'&gt;35L&lt;/c6&gt;&lt;c6 m='57'&gt;35L&lt;/c6&gt;&lt;c6 m='58'&gt;35L&lt;/c6&gt;&lt;c6 m='59'&gt;35L&lt;/c6&gt;&lt;c6 m='60'&gt;35L&lt;/c6&gt;&lt;c6 m='61'&gt;35L&lt;/c6&gt;&lt;c6 m='62'&gt;35L&lt;/c6&gt;&lt;c6 m='63'&gt;35L&lt;/c6&gt;&lt;c6 m='64'&gt;35L&lt;/c6&gt;&lt;c6 m='65'&gt;40L&lt;/c6&gt;&lt;c7&gt;N&lt;/c7&gt;&lt;c7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m='30'&gt;S&lt;/c10&gt;&lt;c10 m='31'&gt;S&lt;/c10&gt;&lt;c10 m='32'&gt;S&lt;/c10&gt;&lt;c10 m='33'&gt;S&lt;/c10&gt;&lt;c10 m='34'&gt;S&lt;/c10&gt;&lt;c10 m='35'&gt;S&lt;/c10&gt;&lt;c10 m='36'&gt;S&lt;/c10&gt;&lt;c10 m='37'&gt;S&lt;/c10&gt;&lt;c10 m='38'&gt;S&lt;/c10&gt;&lt;c10 m='39'&gt;S&lt;/c10&gt;&lt;c10 m='40'&gt;M&lt;/c10&gt;&lt;c10 m='41'&gt;S&lt;/c10&gt;&lt;c10 m='42'&gt;S&lt;/c10&gt;&lt;c10 m='43'&gt;M&lt;/c10&gt;&lt;c10 m='44'&gt;M&lt;/c10&gt;&lt;c10 m='45'&gt;S&lt;/c10&gt;&lt;c10 m='46'&gt;S&lt;/c10&gt;&lt;c10 m='47'&gt;S&lt;/c10&gt;&lt;c10 m='48'&gt;S&lt;/c10&gt;&lt;c10 m='49'&gt;S&lt;/c10&gt;&lt;c10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m='65'&gt;Y&lt;/c12&gt;&lt;c13 m='65'&gt;&lt;/c13&gt;&lt;c14&gt;&lt;/c14&gt;&lt;c14 m='9'&gt;PM.POSN.CLASS&lt;/c14&gt;&lt;c14 m='65'&gt;&lt;/c14&gt;&lt;c44&gt;4&lt;/c44&gt;&lt;c45&gt;36405_X45678.UPG2__OFS_AUTH.UPG&lt;/c45&gt;&lt;c46&gt;2206110756&lt;/c46&gt;&lt;c47&gt;36405_X45678.UPG2_OFS_AUTH.UPG&lt;/c47&gt;&lt;c48&gt;NL0010001&lt;/c48&gt;&lt;c49&gt;1&lt;/c49&gt;&lt;/row&gt;</t>
  </si>
  <si>
    <t>&lt;row id='PM.GRP'&gt;&lt;c1&gt;@ID&lt;/c1&gt;&lt;c1 m='2'&gt;PM.GROUP.ID&lt;/c1&gt;&lt;c1 m='3'&gt;SHORT.NAME&lt;/c1&gt;&lt;c1 m='4'&gt;DESCRIPTION&lt;/c1&gt;&lt;c1 m='5'&gt;APPLICATION&lt;/c1&gt;&lt;c1 m='6'&gt;RECORD.ID&lt;/c1&gt;&lt;c1 m='7'&gt;R1&lt;/c1&gt;&lt;c1 m='8'&gt;R2&lt;/c1&gt;&lt;c1 m='9'&gt;R3&lt;/c1&gt;&lt;c1 m='10'&gt;R4&lt;/c1&gt;&lt;c1 m='11'&gt;R5&lt;/c1&gt;&lt;c1 m='12'&gt;LOCAL.REF&lt;/c1&gt;&lt;c1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m='21'&gt;19&lt;/c3&gt;&lt;c4&gt;IN2AA&lt;/c4&gt;&lt;c4 m='2'&gt;IN2AA&lt;/c4&gt;&lt;c4 m='3'&gt;IN2AA&lt;/c4&gt;&lt;c4 m='4'&gt;IN2A&lt;/c4&gt;&lt;c4 m='5'&gt;IN2AA&lt;/c4&gt;&lt;c4 m='6'&gt;IN2A&lt;/c4&gt;&lt;c4 m='7'&gt;IN2&amp;amp;&amp;amp;NOINPUT&lt;/c4&gt;&lt;c4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m='21'&gt;IN2&lt;/c4&gt;&lt;c6&gt;5L&lt;/c6&gt;&lt;c6 m='2'&gt;5L&lt;/c6&gt;&lt;c6 m='3'&gt;10L&lt;/c6&gt;&lt;c6 m='4'&gt;35L&lt;/c6&gt;&lt;c6 m='5'&gt;35L&lt;/c6&gt;&lt;c6 m='6'&gt;35L&lt;/c6&gt;&lt;c6 m='7'&gt;1R&lt;/c6&gt;&lt;c6 m='8'&gt;1R&lt;/c6&gt;&lt;c6 m='9'&gt;1R&lt;/c6&gt;&lt;c6 m='10'&gt;1R&lt;/c6&gt;&lt;c6 m='11'&gt;1R&lt;/c6&gt;&lt;c6 m='12'&gt;35R&lt;/c6&gt;&lt;c6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m='4'&gt;M&lt;/c10&gt;&lt;c10 m='5'&gt;S&lt;/c10&gt;&lt;c10 m='6'&gt;M&lt;/c10&gt;&lt;c10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m='5'&gt;PGM.FILE&lt;/c14&gt;&lt;c14 m='21'&gt;&lt;/c14&gt;&lt;c44&gt;3&lt;/c44&gt;&lt;c45&gt;36405_X45678.UPG2__OFS_AUTH.UPG&lt;/c45&gt;&lt;c46&gt;2206110738&lt;/c46&gt;&lt;c47&gt;36405_X45678.UPG2_OFS_AUTH.UPG&lt;/c47&gt;&lt;c48&gt;NL0010001&lt;/c48&gt;&lt;c49&gt;1&lt;/c49&gt;&lt;/row&gt;</t>
  </si>
  <si>
    <t>&lt;row id='PM.LD.DAILY.WORK'&gt;&lt;c44&gt;1&lt;/c44&gt;&lt;c45&gt;1_INPUTTER&lt;/c45&gt;&lt;c45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</si>
  <si>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id='PM.LD.PARAM'&gt;&lt;c1&gt;@ID&lt;/c1&gt;&lt;c1 m='2'&gt;PM.LD.PARAM.ID&lt;/c1&gt;&lt;c1 m='3'&gt;DESCRIPTION&lt;/c1&gt;&lt;c1 m='4'&gt;CATEG.DEP.ST&lt;/c1&gt;&lt;c1 m='5'&gt;CATEG.DEP.END&lt;/c1&gt;&lt;c1 m='6'&gt;CATEG.LOAN.ST&lt;/c1&gt;&lt;c1 m='7'&gt;CATEG.LOAN.END&lt;/c1&gt;&lt;c1 m='8'&gt;POS.START&lt;/c1&gt;&lt;c1 m='9'&gt;POS.MAT.CASH&lt;/c1&gt;&lt;c1 m='10'&gt;POS.MAT.GAP&lt;/c1&gt;&lt;c1 m='11'&gt;POS.INT.CAP&lt;/c1&gt;&lt;c1 m='12'&gt;POS.FEE&lt;/c1&gt;&lt;c1 m='13'&gt;POS.PPL.INC&lt;/c1&gt;&lt;c1 m='14'&gt;POS.PPL.DEC.CSH&lt;/c1&gt;&lt;c1 m='15'&gt;POS.PPL.DEC.GAP&lt;/c1&gt;&lt;c1 m='16'&gt;POS.PRIN.CASH&lt;/c1&gt;&lt;c1 m='17'&gt;POS.PRIN.GAP&lt;/c1&gt;&lt;c1 m='18'&gt;INT.TYPE.TO.USE&lt;/c1&gt;&lt;c1 m='19'&gt;NO.OF.ROWS&lt;/c1&gt;&lt;c1 m='20'&gt;RECORD.STATUS&lt;/c1&gt;&lt;c1 m='21'&gt;CURR.NO&lt;/c1&gt;&lt;c1 m='22'&gt;INPUTTER&lt;/c1&gt;&lt;c1 m='23'&gt;DATE.TIME&lt;/c1&gt;&lt;c1 m='24'&gt;AUTHORISER&lt;/c1&gt;&lt;c1 m='25'&gt;CO.CODE&lt;/c1&gt;&lt;c1 m='26'&gt;DEPT.CODE&lt;/c1&gt;&lt;c1 m='27'&gt;AUDITOR.CODE&lt;/c1&gt;&lt;c1 m='28'&gt;AUDIT.DATE.TIME&lt;/c1&gt;&lt;c1 m='29'&gt;POS.TAX.PRIN&lt;/c1&gt;&lt;c1 m='30'&gt;POS.TAX.INT&lt;/c1&gt;&lt;c1 m='31'&gt;POS.TAX.COMM&lt;/c1&gt;&lt;c1 m='32'&gt;GM.DATE.SFX&lt;/c1&gt;&lt;c1 m='33'&gt;OVERRIDE&lt;/c1&gt;&lt;c1 m='34'&gt;POS.FWD.FIX.INT&lt;/c1&gt;&lt;c1 m='35'&gt;POS.FWD.VAR.INT&lt;/c1&gt;&lt;c1 m='36'&gt;SHOW.FWD.INT&lt;/c1&gt;&lt;c1 m='37'&gt;POS.FWD.FIX.CAP&lt;/c1&gt;&lt;c1 m='38'&gt;POS.FWD.VAR.CAP&lt;/c1&gt;&lt;c1 m='39'&gt;POS.CHARGE.CAP&lt;/c1&gt;&lt;c1 m='40'&gt;POS.FWD.COMM&lt;/c1&gt;&lt;c1 m='41'&gt;PM.MAX.PERIOD&lt;/c1&gt;&lt;c1 m='42'&gt;REAL.FX.CLASS&lt;/c1&gt;&lt;c2&gt;D&lt;/c2&gt;&lt;c2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m='42'&gt;D&lt;/c2&gt;&lt;c3&gt;0&lt;/c3&gt;&lt;c3 m='2'&gt;0&lt;/c3&gt;&lt;c3 m='3'&gt;1&lt;/c3&gt;&lt;c3 m='4'&gt;2&lt;/c3&gt;&lt;c3 m='5'&gt;3&lt;/c3&gt;&lt;c3 m='6'&gt;4&lt;/c3&gt;&lt;c3 m='7'&gt;5&lt;/c3&gt;&lt;c3 m='8'&gt;6&lt;/c3&gt;&lt;c3 m='9'&gt;7&lt;/c3&gt;&lt;c3 m='10'&gt;8&lt;/c3&gt;&lt;c3 m='11'&gt;11&lt;/c3&gt;&lt;c3 m='12'&gt;13&lt;/c3&gt;&lt;c3 m='13'&gt;15&lt;/c3&gt;&lt;c3 m='14'&gt;16&lt;/c3&gt;&lt;c3 m='15'&gt;17&lt;/c3&gt;&lt;c3 m='16'&gt;18&lt;/c3&gt;&lt;c3 m='17'&gt;19&lt;/c3&gt;&lt;c3 m='18'&gt;25&lt;/c3&gt;&lt;c3 m='19'&gt;26&lt;/c3&gt;&lt;c3 m='20'&gt;32&lt;/c3&gt;&lt;c3 m='21'&gt;33&lt;/c3&gt;&lt;c3 m='22'&gt;34&lt;/c3&gt;&lt;c3 m='23'&gt;35&lt;/c3&gt;&lt;c3 m='24'&gt;36&lt;/c3&gt;&lt;c3 m='25'&gt;37&lt;/c3&gt;&lt;c3 m='26'&gt;38&lt;/c3&gt;&lt;c3 m='27'&gt;39&lt;/c3&gt;&lt;c3 m='28'&gt;40&lt;/c3&gt;&lt;c3 m='29'&gt;20&lt;/c3&gt;&lt;c3 m='30'&gt;21&lt;/c3&gt;&lt;c3 m='31'&gt;22&lt;/c3&gt;&lt;c3 m='32'&gt;27&lt;/c3&gt;&lt;c3 m='33'&gt;31&lt;/c3&gt;&lt;c3 m='34'&gt;23&lt;/c3&gt;&lt;c3 m='35'&gt;24&lt;/c3&gt;&lt;c3 m='36'&gt;28&lt;/c3&gt;&lt;c3 m='37'&gt;9&lt;/c3&gt;&lt;c3 m='38'&gt;10&lt;/c3&gt;&lt;c3 m='39'&gt;12&lt;/c3&gt;&lt;c3 m='40'&gt;14&lt;/c3&gt;&lt;c3 m='41'&gt;29&lt;/c3&gt;&lt;c3 m='42'&gt;30&lt;/c3&gt;&lt;c4&gt;IN2&amp;amp;SYSTEM&lt;/c4&gt;&lt;c4 m='2'&gt;IN2&amp;amp;SYSTEM&lt;/c4&gt;&lt;c4 m='3'&gt;IN2A&lt;/c4&gt;&lt;c4 m='4'&gt;IN2&amp;amp;&amp;amp;&amp;amp;R##-###&lt;/c4&gt;&lt;c4 m='5'&gt;IN2&amp;amp;&amp;amp;&amp;amp;R##-###&lt;/c4&gt;&lt;c4 m='6'&gt;IN2&amp;amp;&amp;amp;&amp;amp;R##-###&lt;/c4&gt;&lt;c4 m='7'&gt;IN2&amp;amp;&amp;amp;&amp;amp;R##-###&lt;/c4&gt;&lt;c4 m='8'&gt;IN2A&lt;/c4&gt;&lt;c4 m='9'&gt;IN2A&amp;amp;&amp;amp;NOINPUT&lt;/c4&gt;&lt;c4 m='10'&gt;IN2A&lt;/c4&gt;&lt;c4 m='11'&gt;IN2A&lt;/c4&gt;&lt;c4 m='12'&gt;IN2A&amp;amp;&amp;amp;NOINPUT&lt;/c4&gt;&lt;c4 m='13'&gt;IN2A&lt;/c4&gt;&lt;c4 m='14'&gt;IN2A&amp;amp;&amp;amp;NOINPUT&lt;/c4&gt;&lt;c4 m='15'&gt;IN2A&lt;/c4&gt;&lt;c4 m='16'&gt;IN2A&amp;amp;&amp;amp;NOINPUT&lt;/c4&gt;&lt;c4 m='17'&gt;IN2A&lt;/c4&gt;&lt;c4 m='18'&gt;IN2&amp;amp;MIS&lt;/c4&gt;&lt;c4 m='19'&gt;IN2DEF&amp;amp;21&amp;amp;NOCHANGE&lt;/c4&gt;&lt;c4 m='20'&gt;IN2A&lt;/c4&gt;&lt;c4 m='21'&gt;IN2&lt;/c4&gt;&lt;c4 m='22'&gt;IN2A&lt;/c4&gt;&lt;c4 m='23'&gt;IN2&lt;/c4&gt;&lt;c4 m='24'&gt;IN2A&lt;/c4&gt;&lt;c4 m='25'&gt;IN2A&lt;/c4&gt;&lt;c4 m='26'&gt;IN2A&lt;/c4&gt;&lt;c4 m='27'&gt;IN2A&lt;/c4&gt;&lt;c4 m='28'&gt;IN2&lt;/c4&gt;&lt;c4 m='29'&gt;IN2A&lt;/c4&gt;&lt;c4 m='30'&gt;IN2A&lt;/c4&gt;&lt;c4 m='31'&gt;IN2A&lt;/c4&gt;&lt;c4 m='32'&gt;IN2&amp;amp;8&amp;amp;NOCHANGE&lt;/c4&gt;&lt;c4 m='33'&gt;IN2A&amp;amp;&amp;amp;NOINPUT&lt;/c4&gt;&lt;c4 m='34'&gt;IN2A&lt;/c4&gt;&lt;c4 m='35'&gt;IN2A&lt;/c4&gt;&lt;c4 m='36'&gt;IN2&amp;amp;BOTH_FIXED_VARIABLE&lt;/c4&gt;&lt;c4 m='37'&gt;IN2A&amp;amp;&amp;amp;&lt;/c4&gt;&lt;c4 m='38'&gt;IN2A&amp;amp;&amp;amp;&lt;/c4&gt;&lt;c4 m='39'&gt;IN2A&lt;/c4&gt;&lt;c4 m='40'&gt;IN2A&lt;/c4&gt;&lt;c4 m='41'&gt;IN2&amp;amp;&amp;amp;&lt;/c4&gt;&lt;c4 m='42'&gt;IN2A&lt;/c4&gt;&lt;c6&gt;10L&lt;/c6&gt;&lt;c6 m='2'&gt;10L&lt;/c6&gt;&lt;c6 m='3'&gt;35L&lt;/c6&gt;&lt;c6 m='4'&gt;6R&lt;/c6&gt;&lt;c6 m='5'&gt;6R&lt;/c6&gt;&lt;c6 m='6'&gt;6R&lt;/c6&gt;&lt;c6 m='7'&gt;6R&lt;/c6&gt;&lt;c6 m='8'&gt;5L&lt;/c6&gt;&lt;c6 m='9'&gt;5L&lt;/c6&gt;&lt;c6 m='10'&gt;5L&lt;/c6&gt;&lt;c6 m='11'&gt;5L&lt;/c6&gt;&lt;c6 m='12'&gt;5L&lt;/c6&gt;&lt;c6 m='13'&gt;5L&lt;/c6&gt;&lt;c6 m='14'&gt;5L&lt;/c6&gt;&lt;c6 m='15'&gt;5L&lt;/c6&gt;&lt;c6 m='16'&gt;5L&lt;/c6&gt;&lt;c6 m='17'&gt;5L&lt;/c6&gt;&lt;c6 m='18'&gt;3L&lt;/c6&gt;&lt;c6 m='19'&gt;2L&lt;/c6&gt;&lt;c6 m='20'&gt;4L&lt;/c6&gt;&lt;c6 m='21'&gt;4R&lt;/c6&gt;&lt;c6 m='22'&gt;40L&lt;/c6&gt;&lt;c6 m='23'&gt;15R&lt;/c6&gt;&lt;c6 m='24'&gt;40L&lt;/c6&gt;&lt;c6 m='25'&gt;11L&lt;/c6&gt;&lt;c6 m='26'&gt;4L&lt;/c6&gt;&lt;c6 m='27'&gt;16L&lt;/c6&gt;&lt;c6 m='28'&gt;15R&lt;/c6&gt;&lt;c6 m='29'&gt;5L&lt;/c6&gt;&lt;c6 m='30'&gt;5L&lt;/c6&gt;&lt;c6 m='31'&gt;5L&lt;/c6&gt;&lt;c6 m='32'&gt;1R&lt;/c6&gt;&lt;c6 m='33'&gt;35L&lt;/c6&gt;&lt;c6 m='34'&gt;5L&lt;/c6&gt;&lt;c6 m='35'&gt;5L&lt;/c6&gt;&lt;c6 m='36'&gt;8L&lt;/c6&gt;&lt;c6 m='37'&gt;5L&lt;/c6&gt;&lt;c6 m='38'&gt;5L&lt;/c6&gt;&lt;c6 m='39'&gt;5L&lt;/c6&gt;&lt;c6 m='40'&gt;5L&lt;/c6&gt;&lt;c6 m='41'&gt;3R&lt;/c6&gt;&lt;c6 m='42'&gt;5L&lt;/c6&gt;&lt;c7&gt;N&lt;/c7&gt;&lt;c7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m='21'&gt;S&lt;/c10&gt;&lt;c10 m='22'&gt;M&lt;/c10&gt;&lt;c10 m='23'&gt;M&lt;/c10&gt;&lt;c10 m='24'&gt;S&lt;/c10&gt;&lt;c10 m='25'&gt;S&lt;/c10&gt;&lt;c10 m='26'&gt;S&lt;/c10&gt;&lt;c10 m='27'&gt;S&lt;/c10&gt;&lt;c10 m='28'&gt;S&lt;/c10&gt;&lt;c10 m='29'&gt;M&lt;/c10&gt;&lt;c10 m='30'&gt;M&lt;/c10&gt;&lt;c10 m='31'&gt;M&lt;/c10&gt;&lt;c10 m='32'&gt;S&lt;/c10&gt;&lt;c10 m='33'&gt;M&lt;/c10&gt;&lt;c10 m='34'&gt;M&lt;/c10&gt;&lt;c10 m='35'&gt;M&lt;/c10&gt;&lt;c10 m='36'&gt;S&lt;/c10&gt;&lt;c10 m='37'&gt;M&lt;/c10&gt;&lt;c10 m='38'&gt;M&lt;/c10&gt;&lt;c10 m='39'&gt;M&lt;/c10&gt;&lt;c10 m='40'&gt;M&lt;/c10&gt;&lt;c10 m='41'&gt;S&lt;/c10&gt;&lt;c10 m='42'&gt;S&lt;/c10&gt;&lt;c11&gt;N&lt;/c11&gt;&lt;c11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m='42'&gt;Y&lt;/c12&gt;&lt;c13 m='42'&gt;&lt;/c13&gt;&lt;c14&gt;&lt;/c14&gt;&lt;c14 m='8'&gt;PM.POSN.CLASS&lt;/c14&gt;&lt;c14 m='9'&gt;PM.POSN.CLASS&lt;/c14&gt;&lt;c14 m='10'&gt;PM.POSN.CLASS&lt;/c14&gt;&lt;c14 m='11'&gt;PM.POSN.CLASS&lt;/c14&gt;&lt;c14 m='12'&gt;PM.POSN.CLASS&lt;/c14&gt;&lt;c14 m='13'&gt;PM.POSN.CLASS&lt;/c14&gt;&lt;c14 m='14'&gt;PM.POSN.CLASS&lt;/c14&gt;&lt;c14 m='15'&gt;PM.POSN.CLASS&lt;/c14&gt;&lt;c14 m='16'&gt;PM.POSN.CLASS&lt;/c14&gt;&lt;c14 m='17'&gt;PM.POSN.CLASS&lt;/c14&gt;&lt;c14 m='29'&gt;PM.POSN.CLASS&lt;/c14&gt;&lt;c14 m='30'&gt;PM.POSN.CLASS&lt;/c14&gt;&lt;c14 m='31'&gt;PM.POSN.CLASS&lt;/c14&gt;&lt;c14 m='34'&gt;PM.POSN.CLASS&lt;/c14&gt;&lt;c14 m='35'&gt;PM.POSN.CLASS&lt;/c14&gt;&lt;c14 m='37'&gt;PM.POSN.CLASS&lt;/c14&gt;&lt;c14 m='38'&gt;PM.POSN.CLASS&lt;/c14&gt;&lt;c14 m='39'&gt;PM.POSN.CLASS&lt;/c14&gt;&lt;c14 m='40'&gt;PM.POSN.CLASS&lt;/c14&gt;&lt;c14 m='42'&gt;PM.POSN.CLASS&lt;/c14&gt;&lt;c44&gt;5&lt;/c44&gt;&lt;c45&gt;1_201408m&lt;/c45&gt;&lt;c45 m='2'&gt;1391_CONV.STANDARD.SELECTION.201802&lt;/c45&gt;&lt;c46&gt;1502140857&lt;/c46&gt;&lt;c47&gt;59069_X45678.UPG1_OFS_AUTH.UPG&lt;/c47&gt;&lt;c48&gt;NL0010001&lt;/c48&gt;&lt;c49&gt;200&lt;/c49&gt;&lt;/row&gt;</t>
  </si>
  <si>
    <t>&lt;row id='PM.MM.DAILY.WORK'&gt;&lt;c1&gt;@ID&lt;/c1&gt;&lt;c2&gt;D&lt;/c2&gt;&lt;c3&gt;0&lt;/c3&gt;&lt;c6&gt;17L&lt;/c6&gt;&lt;c10&gt;S&lt;/c10&gt;&lt;c44&gt;2&lt;/c44&gt;&lt;c45&gt;1_G7.0.07&lt;/c45&gt;&lt;c45 m='2'&gt;33_CONV.SS.G9.0&lt;/c45&gt;&lt;c45 m='3'&gt;23_CONV.STANDARD.SELECTION.G10.2&lt;/c45&gt;&lt;c45 m='4'&gt;1391_CONV.STANDARD.SELECTION.201802&lt;/c45&gt;&lt;c46&gt;9607311812&lt;/c46&gt;&lt;c47&gt;28_AUTHORISER&lt;/c47&gt;&lt;c48&gt;NL0010001&lt;/c48&gt;&lt;c49&gt;200&lt;/c49&gt;&lt;c51&gt;&lt;/c51&gt;&lt;/row&gt;</t>
  </si>
  <si>
    <t>&lt;row id='PM.PARAMETER'&gt;&lt;c1&gt;@ID&lt;/c1&gt;&lt;c1 m='2'&gt;PM.PARAMETER.ID&lt;/c1&gt;&lt;c1 m='3'&gt;APPLN&lt;/c1&gt;&lt;c1 m='4'&gt;PROC.CODE&lt;/c1&gt;&lt;c1 m='5'&gt;COL&lt;/c1&gt;&lt;c1 m='6'&gt;FX.ROW&lt;/c1&gt;&lt;c1 m='7'&gt;FX.FOREX&lt;/c1&gt;&lt;c1 m='8'&gt;FX.SW&lt;/c1&gt;&lt;c1 m='9'&gt;FX.INT.SW.ST&lt;/c1&gt;&lt;c1 m='10'&gt;FX.INT.SW.MAT&lt;/c1&gt;&lt;c1 m='11'&gt;FX.PRIN.ST&lt;/c1&gt;&lt;c1 m='12'&gt;FX.CASH.HDG.INT&lt;/c1&gt;&lt;c1 m='13'&gt;FX.GAP.PRIN.ST&lt;/c1&gt;&lt;c1 m='14'&gt;FX.GAP.PRIN.MAT&lt;/c1&gt;&lt;c1 m='15'&gt;FX.ASST.LIAB&lt;/c1&gt;&lt;c1 m='16'&gt;MM.ROW&lt;/c1&gt;&lt;c1 m='17'&gt;LMM.DEP.CAT&lt;/c1&gt;&lt;c1 m='18'&gt;LMM.LOAN.CAT&lt;/c1&gt;&lt;c1 m='19'&gt;LMM.ONITE.GAP.ST&lt;/c1&gt;&lt;c1 m='20'&gt;LMM.ONITE.GAP.MAT&lt;/c1&gt;&lt;c1 m='21'&gt;LMM.ONITE.GM.SFX&lt;/c1&gt;&lt;c1 m='22'&gt;LMM.CAT&lt;/c1&gt;&lt;c1 m='23'&gt;LMM.GAP.ST&lt;/c1&gt;&lt;c1 m='24'&gt;LMM.GAP.MAT&lt;/c1&gt;&lt;c1 m='25'&gt;LMM.GM.DATE.SFX&lt;/c1&gt;&lt;c1 m='26'&gt;LMM.INTEREST&lt;/c1&gt;&lt;c1 m='27'&gt;LMM.R2&lt;/c1&gt;&lt;c1 m='28'&gt;LMM.R3&lt;/c1&gt;&lt;c1 m='29'&gt;RECORD.STATUS&lt;/c1&gt;&lt;c1 m='30'&gt;CURR.NO&lt;/c1&gt;&lt;c1 m='31'&gt;INPUTTER&lt;/c1&gt;&lt;c1 m='32'&gt;DATE.TIME&lt;/c1&gt;&lt;c1 m='33'&gt;AUTHORISER&lt;/c1&gt;&lt;c1 m='34'&gt;CO.CODE&lt;/c1&gt;&lt;c1 m='35'&gt;DEPT.CODE&lt;/c1&gt;&lt;c1 m='36'&gt;AUDITOR.CODE&lt;/c1&gt;&lt;c1 m='37'&gt;AUDIT.DATE.TIME&lt;/c1&gt;&lt;c1 m='38'&gt;APPLN.INC&lt;/c1&gt;&lt;c1 m='39'&gt;FX.FWD.INT.COVER&lt;/c1&gt;&lt;c1 m='40'&gt;ENQ.NEG.SIGN&lt;/c1&gt;&lt;c1 m='41'&gt;FX.OPT.AVAIL.CLS&lt;/c1&gt;&lt;c1 m='42'&gt;FX.SW.PL.FWD.POS&lt;/c1&gt;&lt;c1 m='43'&gt;FRA.TRADE.GAP&lt;/c1&gt;&lt;c1 m='44'&gt;RESERVED.1&lt;/c1&gt;&lt;c1 m='45'&gt;FX.NDF&lt;/c1&gt;&lt;c1 m='46'&gt;R6&lt;/c1&gt;&lt;c1 m='47'&gt;R5&lt;/c1&gt;&lt;c1 m='48'&gt;R4&lt;/c1&gt;&lt;c1 m='49'&gt;R3&lt;/c1&gt;&lt;c1 m='50'&gt;R2&lt;/c1&gt;&lt;c1 m='51'&gt;R1&lt;/c1&gt;&lt;c1 m='52'&gt;BUILD.LCY.POSN&lt;/c1&gt;&lt;c1 m='53'&gt;ZERO.INT.RATE&lt;/c1&gt;&lt;c1 m='54'&gt;R0&lt;/c1&gt;&lt;c1 m='55'&gt;HVL.APP&lt;/c1&gt;&lt;c1 m='56'&gt;PM.FX.SYNTH.RTN&lt;/c1&gt;&lt;c1 m='57'&gt;FRA.LONG.RATE&lt;/c1&gt;&lt;c1 m='58'&gt;UPD.PDPCWF.FOR&lt;/c1&gt;&lt;c2&gt;D&lt;/c2&gt;&lt;c2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m='5'&gt;4&lt;/c3&gt;&lt;c3 m='6'&gt;5&lt;/c3&gt;&lt;c3 m='7'&gt;6&lt;/c3&gt;&lt;c3 m='8'&gt;7&lt;/c3&gt;&lt;c3 m='9'&gt;8&lt;/c3&gt;&lt;c3 m='10'&gt;9&lt;/c3&gt;&lt;c3 m='11'&gt;10&lt;/c3&gt;&lt;c3 m='12'&gt;12&lt;/c3&gt;&lt;c3 m='13'&gt;13&lt;/c3&gt;&lt;c3 m='14'&gt;14&lt;/c3&gt;&lt;c3 m='15'&gt;15&lt;/c3&gt;&lt;c3 m='16'&gt;18&lt;/c3&gt;&lt;c3 m='17'&gt;19&lt;/c3&gt;&lt;c3 m='18'&gt;20&lt;/c3&gt;&lt;c3 m='19'&gt;21&lt;/c3&gt;&lt;c3 m='20'&gt;22&lt;/c3&gt;&lt;c3 m='21'&gt;23&lt;/c3&gt;&lt;c3 m='22'&gt;24&lt;/c3&gt;&lt;c3 m='23'&gt;25&lt;/c3&gt;&lt;c3 m='24'&gt;26&lt;/c3&gt;&lt;c3 m='25'&gt;27&lt;/c3&gt;&lt;c3 m='26'&gt;28&lt;/c3&gt;&lt;c3 m='27'&gt;29&lt;/c3&gt;&lt;c3 m='28'&gt;30&lt;/c3&gt;&lt;c3 m='29'&gt;48&lt;/c3&gt;&lt;c3 m='30'&gt;49&lt;/c3&gt;&lt;c3 m='31'&gt;50&lt;/c3&gt;&lt;c3 m='32'&gt;51&lt;/c3&gt;&lt;c3 m='33'&gt;52&lt;/c3&gt;&lt;c3 m='34'&gt;53&lt;/c3&gt;&lt;c3 m='35'&gt;54&lt;/c3&gt;&lt;c3 m='36'&gt;55&lt;/c3&gt;&lt;c3 m='37'&gt;56&lt;/c3&gt;&lt;c3 m='38'&gt;3&lt;/c3&gt;&lt;c3 m='39'&gt;16&lt;/c3&gt;&lt;c3 m='40'&gt;31&lt;/c3&gt;&lt;c3 m='41'&gt;17&lt;/c3&gt;&lt;c3 m='42'&gt;11&lt;/c3&gt;&lt;c3 m='43'&gt;43&lt;/c3&gt;&lt;c3 m='44'&gt;47&lt;/c3&gt;&lt;c3 m='45'&gt;44&lt;/c3&gt;&lt;c3 m='46'&gt;36&lt;/c3&gt;&lt;c3 m='47'&gt;37&lt;/c3&gt;&lt;c3 m='48'&gt;38&lt;/c3&gt;&lt;c3 m='49'&gt;39&lt;/c3&gt;&lt;c3 m='50'&gt;40&lt;/c3&gt;&lt;c3 m='51'&gt;41&lt;/c3&gt;&lt;c3 m='52'&gt;45&lt;/c3&gt;&lt;c3 m='53'&gt;46&lt;/c3&gt;&lt;c3 m='54'&gt;42&lt;/c3&gt;&lt;c3 m='55'&gt;32&lt;/c3&gt;&lt;c3 m='56'&gt;33&lt;/c3&gt;&lt;c3 m='57'&gt;34&lt;/c3&gt;&lt;c3 m='58'&gt;35&lt;/c3&gt;&lt;c4&gt;IN2&amp;amp;SYSTEM&lt;/c4&gt;&lt;c4 m='2'&gt;IN2&amp;amp;SYSTEM&lt;/c4&gt;&lt;c4 m='3'&gt;IN2A&lt;/c4&gt;&lt;c4 m='4'&gt;IN2&amp;amp;CA_NAU&lt;/c4&gt;&lt;c4 m='5'&gt;IN2&amp;amp;25&amp;amp;NOINPUT&lt;/c4&gt;&lt;c4 m='6'&gt;IN2&amp;amp;10&amp;amp;NOINPUT&lt;/c4&gt;&lt;c4 m='7'&gt;IN2AA&lt;/c4&gt;&lt;c4 m='8'&gt;IN2AA&lt;/c4&gt;&lt;c4 m='9'&gt;IN2AA&lt;/c4&gt;&lt;c4 m='10'&gt;IN2AA&lt;/c4&gt;&lt;c4 m='11'&gt;IN2AA&lt;/c4&gt;&lt;c4 m='12'&gt;IN2AA&amp;amp;&amp;amp;NOINPUT&lt;/c4&gt;&lt;c4 m='13'&gt;IN2AA&amp;amp;&amp;amp;NOINPUT&lt;/c4&gt;&lt;c4 m='14'&gt;IN2AA&amp;amp;&amp;amp;NOINPUT&lt;/c4&gt;&lt;c4 m='15'&gt;IN2AA&lt;/c4&gt;&lt;c4 m='16'&gt;IN2&amp;amp;21&amp;amp;NOINPUT&lt;/c4&gt;&lt;c4 m='17'&gt;IN2A&lt;/c4&gt;&lt;c4 m='18'&gt;IN2A&lt;/c4&gt;&lt;c4 m='19'&gt;IN2AA&lt;/c4&gt;&lt;c4 m='20'&gt;IN2AA&lt;/c4&gt;&lt;c4 m='21'&gt;IN2&amp;amp;0_2_&lt;/c4&gt;&lt;c4 m='22'&gt;IN2A&lt;/c4&gt;&lt;c4 m='23'&gt;IN2AA&lt;/c4&gt;&lt;c4 m='24'&gt;IN2AA&lt;/c4&gt;&lt;c4 m='25'&gt;IN2&amp;amp;0_2_&lt;/c4&gt;&lt;c4 m='26'&gt;IN2AA&lt;/c4&gt;&lt;c4 m='27'&gt;IN2&amp;amp;&amp;amp;NOINPUT&lt;/c4&gt;&lt;c4 m='28'&gt;IN2&amp;amp;&amp;amp;NOINPUT&lt;/c4&gt;&lt;c4 m='29'&gt;IN2A&lt;/c4&gt;&lt;c4 m='30'&gt;IN2&lt;/c4&gt;&lt;c4 m='31'&gt;IN2A&lt;/c4&gt;&lt;c4 m='32'&gt;IN2&lt;/c4&gt;&lt;c4 m='33'&gt;IN2A&lt;/c4&gt;&lt;c4 m='34'&gt;IN2A&lt;/c4&gt;&lt;c4 m='35'&gt;IN2A&lt;/c4&gt;&lt;c4 m='36'&gt;IN2A&lt;/c4&gt;&lt;c4 m='37'&gt;IN2&lt;/c4&gt;&lt;c4 m='38'&gt;IN2A&lt;/c4&gt;&lt;c4 m='39'&gt;IN2AA&lt;/c4&gt;&lt;c4 m='40'&gt;IN2&amp;amp;PLACINGS_TAKINGS&lt;/c4&gt;&lt;c4 m='41'&gt;IN2AA&lt;/c4&gt;&lt;c4 m='42'&gt;IN2AA&lt;/c4&gt;&lt;c4 m='43'&gt;IN2&amp;amp;YES_NO&lt;/c4&gt;&lt;c4 m='44'&gt;IN2&amp;amp;&amp;amp;NOINPUT&lt;/c4&gt;&lt;c4 m='45'&gt;IN2AA&lt;/c4&gt;&lt;c4 m='46'&gt;IN2&amp;amp;&amp;amp;NOINPUT&lt;/c4&gt;&lt;c4 m='47'&gt;IN2&amp;amp;&amp;amp;NOINPUT&lt;/c4&gt;&lt;c4 m='48'&gt;IN2&amp;amp;&amp;amp;NOINPUT&lt;/c4&gt;&lt;c4 m='49'&gt;IN2&amp;amp;&amp;amp;NOINPUT&lt;/c4&gt;&lt;c4 m='50'&gt;IN2&amp;amp;&amp;amp;NOINPUT&lt;/c4&gt;&lt;c4 m='51'&gt;IN2&amp;amp;&amp;amp;NOINPUT&lt;/c4&gt;&lt;c4 m='52'&gt;IN2&amp;amp;YES_NO&lt;/c4&gt;&lt;c4 m='53'&gt;IN2&amp;amp;YES_NO&lt;/c4&gt;&lt;c4 m='54'&gt;IN2&amp;amp;&amp;amp;NOINPUT&lt;/c4&gt;&lt;c4 m='55'&gt;IN2&amp;amp;FT_TT&lt;/c4&gt;&lt;c4 m='56'&gt;IN2HOOK&amp;amp;&amp;amp;&amp;amp;&amp;amp;&amp;amp;PM.PARAMETER.FXSYNTHRTN.HOOK&lt;/c4&gt;&lt;c4 m='57'&gt;IN2HOOK&amp;amp;&amp;amp;&amp;amp;&amp;amp;&amp;amp;PM.PARAMETER.FRALONGRATE.HOOK&lt;/c4&gt;&lt;c4 m='58'&gt;IN2A&lt;/c4&gt;&lt;c6&gt;6L&lt;/c6&gt;&lt;c6 m='2'&gt;6L&lt;/c6&gt;&lt;c6 m='3'&gt;45L&lt;/c6&gt;&lt;c6 m='4'&gt;3L&lt;/c6&gt;&lt;c6 m='5'&gt;2R&lt;/c6&gt;&lt;c6 m='6'&gt;3R&lt;/c6&gt;&lt;c6 m='7'&gt;5L&lt;/c6&gt;&lt;c6 m='8'&gt;5L&lt;/c6&gt;&lt;c6 m='9'&gt;5L&lt;/c6&gt;&lt;c6 m='10'&gt;5L&lt;/c6&gt;&lt;c6 m='11'&gt;5L&lt;/c6&gt;&lt;c6 m='12'&gt;5L&lt;/c6&gt;&lt;c6 m='13'&gt;5L&lt;/c6&gt;&lt;c6 m='14'&gt;5L&lt;/c6&gt;&lt;c6 m='15'&gt;5L&lt;/c6&gt;&lt;c6 m='16'&gt;3R&lt;/c6&gt;&lt;c6 m='17'&gt;11L&lt;/c6&gt;&lt;c6 m='18'&gt;11L&lt;/c6&gt;&lt;c6 m='19'&gt;5L&lt;/c6&gt;&lt;c6 m='20'&gt;5L&lt;/c6&gt;&lt;c6 m='21'&gt;1R&lt;/c6&gt;&lt;c6 m='22'&gt;11L&lt;/c6&gt;&lt;c6 m='23'&gt;5L&lt;/c6&gt;&lt;c6 m='24'&gt;5L&lt;/c6&gt;&lt;c6 m='25'&gt;1R&lt;/c6&gt;&lt;c6 m='26'&gt;5L&lt;/c6&gt;&lt;c6 m='27'&gt;1R&lt;/c6&gt;&lt;c6 m='28'&gt;1R&lt;/c6&gt;&lt;c6 m='29'&gt;6L&lt;/c6&gt;&lt;c6 m='30'&gt;6R&lt;/c6&gt;&lt;c6 m='31'&gt;100L&lt;/c6&gt;&lt;c6 m='32'&gt;15R&lt;/c6&gt;&lt;c6 m='33'&gt;100L&lt;/c6&gt;&lt;c6 m='34'&gt;11L&lt;/c6&gt;&lt;c6 m='35'&gt;4L&lt;/c6&gt;&lt;c6 m='36'&gt;16L&lt;/c6&gt;&lt;c6 m='37'&gt;15R&lt;/c6&gt;&lt;c6 m='38'&gt;2L&lt;/c6&gt;&lt;c6 m='39'&gt;5L&lt;/c6&gt;&lt;c6 m='40'&gt;12L&lt;/c6&gt;&lt;c6 m='41'&gt;5L&lt;/c6&gt;&lt;c6 m='42'&gt;5L&lt;/c6&gt;&lt;c6 m='43'&gt;3L&lt;/c6&gt;&lt;c6 m='44'&gt;35R&lt;/c6&gt;&lt;c6 m='45'&gt;5L&lt;/c6&gt;&lt;c6 m='46'&gt;1R&lt;/c6&gt;&lt;c6 m='47'&gt;1R&lt;/c6&gt;&lt;c6 m='48'&gt;1R&lt;/c6&gt;&lt;c6 m='49'&gt;1R&lt;/c6&gt;&lt;c6 m='50'&gt;1R&lt;/c6&gt;&lt;c6 m='51'&gt;1R&lt;/c6&gt;&lt;c6 m='52'&gt;3L&lt;/c6&gt;&lt;c6 m='53'&gt;3L&lt;/c6&gt;&lt;c6 m='54'&gt;1R&lt;/c6&gt;&lt;c6 m='55'&gt;2L&lt;/c6&gt;&lt;c6 m='56'&gt;35L&lt;/c6&gt;&lt;c6 m='57'&gt;25L&lt;/c6&gt;&lt;c6 m='58'&gt;6L&lt;/c6&gt;&lt;c7&gt;N&lt;/c7&gt;&lt;c7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m='58'&gt;N&lt;/c7&gt;&lt;c10&gt;S&lt;/c10&gt;&lt;c10 m='2'&gt;S&lt;/c10&gt;&lt;c10 m='3'&gt;M&lt;/c10&gt;&lt;c10 m='4'&gt;M&lt;/c10&gt;&lt;c10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m='22'&gt;M&lt;/c10&gt;&lt;c10 m='23'&gt;M&lt;/c10&gt;&lt;c10 m='24'&gt;M&lt;/c10&gt;&lt;c10 m='25'&gt;M&lt;/c10&gt;&lt;c10 m='26'&gt;S&lt;/c10&gt;&lt;c10 m='27'&gt;S&lt;/c10&gt;&lt;c10 m='28'&gt;S&lt;/c10&gt;&lt;c10 m='29'&gt;S&lt;/c10&gt;&lt;c10 m='30'&gt;S&lt;/c10&gt;&lt;c10 m='31'&gt;M&lt;/c10&gt;&lt;c10 m='32'&gt;M&lt;/c10&gt;&lt;c10 m='33'&gt;S&lt;/c10&gt;&lt;c10 m='34'&gt;S&lt;/c10&gt;&lt;c10 m='35'&gt;S&lt;/c10&gt;&lt;c10 m='36'&gt;S&lt;/c10&gt;&lt;c10 m='37'&gt;S&lt;/c10&gt;&lt;c10 m='38'&gt;M&lt;/c10&gt;&lt;c10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m='55'&gt;M&lt;/c10&gt;&lt;c10 m='56'&gt;S&lt;/c10&gt;&lt;c10 m='57'&gt;S&lt;/c10&gt;&lt;c10 m='58'&gt;M&lt;/c10&gt;&lt;c11&gt;N&lt;/c11&gt;&lt;c11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 m='58'&gt;&lt;/c13&gt;&lt;c14&gt;&lt;/c14&gt;&lt;c14 m='3'&gt;PGM.FILE&lt;/c14&gt;&lt;c14 m='7'&gt;PM.POSN.CLASS&lt;/c14&gt;&lt;c14 m='8'&gt;PM.POSN.CLASS&lt;/c14&gt;&lt;c14 m='9'&gt;PM.POSN.CLASS&lt;/c14&gt;&lt;c14 m='10'&gt;PM.POSN.CLASS&lt;/c14&gt;&lt;c14 m='11'&gt;PM.POSN.CLASS&lt;/c14&gt;&lt;c14 m='12'&gt;PM.POSN.CLASS&lt;/c14&gt;&lt;c14 m='13'&gt;PM.POSN.CLASS&lt;/c14&gt;&lt;c14 m='14'&gt;PM.POSN.CLASS&lt;/c14&gt;&lt;c14 m='15'&gt;PM.POSN.CLASS&lt;/c14&gt;&lt;c14 m='19'&gt;PM.POSN.CLASS&lt;/c14&gt;&lt;c14 m='20'&gt;PM.POSN.CLASS&lt;/c14&gt;&lt;c14 m='23'&gt;PM.POSN.CLASS&lt;/c14&gt;&lt;c14 m='24'&gt;PM.POSN.CLASS&lt;/c14&gt;&lt;c14 m='26'&gt;PM.POSN.CLASS&lt;/c14&gt;&lt;c14 m='38'&gt;EB.PRODUCT&lt;/c14&gt;&lt;c14 m='39'&gt;PM.POSN.CLASS&lt;/c14&gt;&lt;c14 m='41'&gt;PM.POSN.CLASS&lt;/c14&gt;&lt;c14 m='42'&gt;PM.POSN.CLASS&lt;/c14&gt;&lt;c14 m='45'&gt;PM.POSN.CLASS&lt;/c14&gt;&lt;c14 m='56'&gt;EB.API&lt;/c14&gt;&lt;c14 m='57'&gt;EB.API&lt;/c14&gt;&lt;c14 m='58'&gt;&lt;/c14&gt;&lt;c44&gt;12&lt;/c44&gt;&lt;c45&gt;93683_X45678.UPG1__OFS_AUTH.UPG&lt;/c45&gt;&lt;c46&gt;2206110735&lt;/c46&gt;&lt;c47&gt;93683_X45678.UPG1_OFS_AUTH.UPG&lt;/c47&gt;&lt;c48&gt;NL0010001&lt;/c48&gt;&lt;c49&gt;1&lt;/c49&gt;&lt;/row&gt;</t>
  </si>
  <si>
    <t>&lt;row id='PM.PC.PARAM'&gt;&lt;c1&gt;@ID&lt;/c1&gt;&lt;c1 m='2'&gt;KEY&lt;/c1&gt;&lt;c1 m='3'&gt;POSN.TYPE&lt;/c1&gt;&lt;c1 m='4'&gt;ACC.MVMT.CHAR&lt;/c1&gt;&lt;c1 m='5'&gt;RESERVED.3&lt;/c1&gt;&lt;c1 m='6'&gt;RESERVED.2&lt;/c1&gt;&lt;c1 m='7'&gt;RESERVED.1&lt;/c1&gt;&lt;c1 m='8'&gt;RECORD.STATUS&lt;/c1&gt;&lt;c1 m='9'&gt;CURR.NO&lt;/c1&gt;&lt;c1 m='10'&gt;INPUTTER&lt;/c1&gt;&lt;c1 m='11'&gt;DATE.TIME&lt;/c1&gt;&lt;c1 m='12'&gt;AUTHORISER&lt;/c1&gt;&lt;c1 m='13'&gt;CO.CODE&lt;/c1&gt;&lt;c1 m='14'&gt;DEPT.CODE&lt;/c1&gt;&lt;c1 m='15'&gt;AUDITOR.CODE&lt;/c1&gt;&lt;c1 m='16'&gt;AUDIT.DATE.TIME&lt;/c1&gt;&lt;c1 m='17'&gt;TRAN.CODE.START&lt;/c1&gt;&lt;c1 m='18'&gt;TRAN.CODE.END&lt;/c1&gt;&lt;c1 m='19'&gt;REAL.FX.CLASS&lt;/c1&gt;&lt;c1 m='20'&gt;FWD.FX.CLASS&lt;/c1&gt;&lt;c1 m='21'&gt;FWD.FX.PRG.CNT&lt;/c1&gt;&lt;c1 m='22'&gt;RESERVED.4&lt;/c1&gt;&lt;c2&gt;D&lt;/c2&gt;&lt;c2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m='4'&gt;4&lt;/c3&gt;&lt;c3 m='5'&gt;9&lt;/c3&gt;&lt;c3 m='6'&gt;10&lt;/c3&gt;&lt;c3 m='7'&gt;11&lt;/c3&gt;&lt;c3 m='8'&gt;12&lt;/c3&gt;&lt;c3 m='9'&gt;13&lt;/c3&gt;&lt;c3 m='10'&gt;14&lt;/c3&gt;&lt;c3 m='11'&gt;15&lt;/c3&gt;&lt;c3 m='12'&gt;16&lt;/c3&gt;&lt;c3 m='13'&gt;17&lt;/c3&gt;&lt;c3 m='14'&gt;18&lt;/c3&gt;&lt;c3 m='15'&gt;19&lt;/c3&gt;&lt;c3 m='16'&gt;20&lt;/c3&gt;&lt;c3 m='17'&gt;2&lt;/c3&gt;&lt;c3 m='18'&gt;3&lt;/c3&gt;&lt;c3 m='19'&gt;5&lt;/c3&gt;&lt;c3 m='20'&gt;6&lt;/c3&gt;&lt;c3 m='21'&gt;7&lt;/c3&gt;&lt;c3 m='22'&gt;8&lt;/c3&gt;&lt;c4&gt;IN2A&lt;/c4&gt;&lt;c4 m='2'&gt;IN2A&lt;/c4&gt;&lt;c4 m='3'&gt;IN2AA&lt;/c4&gt;&lt;c4 m='4'&gt;IN2A&lt;/c4&gt;&lt;c4 m='5'&gt;IN2&lt;/c4&gt;&lt;c4 m='6'&gt;IN2&amp;amp;&amp;amp;NOINPUT&lt;/c4&gt;&lt;c4 m='7'&gt;IN2&amp;amp;&amp;amp;NOINPUT&lt;/c4&gt;&lt;c4 m='8'&gt;IN2A&lt;/c4&gt;&lt;c4 m='9'&gt;IN2&lt;/c4&gt;&lt;c4 m='10'&gt;IN2A&lt;/c4&gt;&lt;c4 m='11'&gt;IN2&lt;/c4&gt;&lt;c4 m='12'&gt;IN2A&lt;/c4&gt;&lt;c4 m='13'&gt;IN2A&lt;/c4&gt;&lt;c4 m='14'&gt;IN2A&lt;/c4&gt;&lt;c4 m='15'&gt;IN2A&lt;/c4&gt;&lt;c4 m='16'&gt;IN2&lt;/c4&gt;&lt;c4 m='17'&gt;IN2&lt;/c4&gt;&lt;c4 m='18'&gt;IN2&lt;/c4&gt;&lt;c4 m='19'&gt;IN2A&lt;/c4&gt;&lt;c4 m='20'&gt;IN2A&lt;/c4&gt;&lt;c4 m='21'&gt;IN2&amp;amp;NO_YES_APPLIC&lt;/c4&gt;&lt;c4 m='22'&gt;IN2&amp;amp;&amp;amp;NOINPUT&lt;/c4&gt;&lt;c5 m='22'&gt;&lt;/c5&gt;&lt;c6&gt;35L&lt;/c6&gt;&lt;c6 m='2'&gt;35L&lt;/c6&gt;&lt;c6 m='3'&gt;3L&lt;/c6&gt;&lt;c6 m='4'&gt;1L&lt;/c6&gt;&lt;c6 m='5'&gt;1R&lt;/c6&gt;&lt;c6 m='6'&gt;1R&lt;/c6&gt;&lt;c6 m='7'&gt;1R&lt;/c6&gt;&lt;c6 m='8'&gt;6L&lt;/c6&gt;&lt;c6 m='9'&gt;6R&lt;/c6&gt;&lt;c6 m='10'&gt;100L&lt;/c6&gt;&lt;c6 m='11'&gt;15R&lt;/c6&gt;&lt;c6 m='12'&gt;100L&lt;/c6&gt;&lt;c6 m='13'&gt;11L&lt;/c6&gt;&lt;c6 m='14'&gt;4L&lt;/c6&gt;&lt;c6 m='15'&gt;16L&lt;/c6&gt;&lt;c6 m='16'&gt;15R&lt;/c6&gt;&lt;c6 m='17'&gt;10R&lt;/c6&gt;&lt;c6 m='18'&gt;10R&lt;/c6&gt;&lt;c6 m='19'&gt;5L&lt;/c6&gt;&lt;c6 m='20'&gt;5L&lt;/c6&gt;&lt;c6 m='21'&gt;6L&lt;/c6&gt;&lt;c6 m='22'&gt;1R&lt;/c6&gt;&lt;c7&gt;N&lt;/c7&gt;&lt;c7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m='2'&gt;S&lt;/c10&gt;&lt;c10 m='3'&gt;M&lt;/c10&gt;&lt;c10 m='4'&gt;M&lt;/c10&gt;&lt;c10 m='5'&gt;S&lt;/c10&gt;&lt;c10 m='6'&gt;S&lt;/c10&gt;&lt;c10 m='7'&gt;S&lt;/c10&gt;&lt;c10 m='8'&gt;S&lt;/c10&gt;&lt;c10 m='9'&gt;S&lt;/c10&gt;&lt;c10 m='10'&gt;M&lt;/c10&gt;&lt;c10 m='11'&gt;M&lt;/c10&gt;&lt;c10 m='12'&gt;S&lt;/c10&gt;&lt;c10 m='13'&gt;S&lt;/c10&gt;&lt;c10 m='14'&gt;S&lt;/c10&gt;&lt;c10 m='15'&gt;S&lt;/c10&gt;&lt;c10 m='16'&gt;S&lt;/c10&gt;&lt;c10 m='17'&gt;M&lt;/c10&gt;&lt;c10 m='18'&gt;M&lt;/c10&gt;&lt;c10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m='3'&gt;PM.POSN.TYPE&lt;/c14&gt;&lt;c14 m='19'&gt;PM.POSN.CLASS&lt;/c14&gt;&lt;c14 m='20'&gt;PM.POSN.CLASS&lt;/c14&gt;&lt;c14 m='22'&gt;&lt;/c14&gt;&lt;c44&gt;7&lt;/c44&gt;&lt;c45&gt;69976_X45678.UPG1__OFS_AUTH.UPG&lt;/c45&gt;&lt;c46&gt;2009130033&lt;/c46&gt;&lt;c47&gt;69976_X45678.UPG1_OFS_AUTH.UPG&lt;/c47&gt;&lt;c48&gt;NL0010001&lt;/c48&gt;&lt;c49&gt;1&lt;/c49&gt;&lt;/row&gt;</t>
  </si>
  <si>
    <t>&lt;row id='PM.POSITION.CAPTURE'&gt;&lt;c1&gt;@ID&lt;/c1&gt;&lt;c1 m='2'&gt;PM.POSN.TRAN.ID&lt;/c1&gt;&lt;c1 m='3'&gt;CURRENCY.MARKET&lt;/c1&gt;&lt;c1 m='4'&gt;DEALER.DESK&lt;/c1&gt;&lt;c1 m='5'&gt;POSITION.TYPE&lt;/c1&gt;&lt;c1 m='6'&gt;ASST.LIAB.CD&lt;/c1&gt;&lt;c1 m='7'&gt;POSITION.DATE&lt;/c1&gt;&lt;c1 m='8'&gt;PM.PRODUCT&lt;/c1&gt;&lt;c1 m='9'&gt;POSITION.ID&lt;/c1&gt;&lt;c1 m='10'&gt;POSITION.CLASS.ID&lt;/c1&gt;&lt;c1 m='11'&gt;AMOUNT&lt;/c1&gt;&lt;c1 m='12'&gt;EXCHANGE.RATE&lt;/c1&gt;&lt;c1 m='13'&gt;INTEREST.RATE&lt;/c1&gt;&lt;c1 m='14'&gt;PRODUCT.DESC&lt;/c1&gt;&lt;c1 m='15'&gt;R1&lt;/c1&gt;&lt;c1 m='16'&gt;R2&lt;/c1&gt;&lt;c1 m='17'&gt;R3&lt;/c1&gt;&lt;c1 m='18'&gt;R4&lt;/c1&gt;&lt;c1 m='19'&gt;R5&lt;/c1&gt;&lt;c1 m='20'&gt;R6&lt;/c1&gt;&lt;c1 m='21'&gt;RECORD.STATUS&lt;/c1&gt;&lt;c1 m='22'&gt;CURR.NO&lt;/c1&gt;&lt;c1 m='23'&gt;INPUTTER&lt;/c1&gt;&lt;c1 m='24'&gt;DATE.TIME&lt;/c1&gt;&lt;c1 m='25'&gt;AUTHORISER&lt;/c1&gt;&lt;c1 m='26'&gt;CO.CODE&lt;/c1&gt;&lt;c1 m='27'&gt;DEPT.CODE&lt;/c1&gt;&lt;c1 m='28'&gt;AUDITOR.CODE&lt;/c1&gt;&lt;c1 m='29'&gt;AUDIT.DATE.TIME&lt;/c1&gt;&lt;c1 m='30'&gt;CURRENCY&lt;/c1&gt;&lt;c2&gt;D&lt;/c2&gt;&lt;c2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m='30'&gt;9&lt;/c3&gt;&lt;c4&gt;IN2A&lt;/c4&gt;&lt;c4 m='2'&gt;IN2A&lt;/c4&gt;&lt;c4 m='3'&gt;IN2&amp;amp;&amp;amp;NOCHANGE&lt;/c4&gt;&lt;c4 m='4'&gt;IN2A&amp;amp;&amp;amp;NOCHANGE&lt;/c4&gt;&lt;c4 m='5'&gt;IN2IFRSPOSTYPE&amp;amp;&amp;amp;NOCHANGE&lt;/c4&gt;&lt;c4 m='6'&gt;IN2&amp;amp;1_2&amp;amp;NOCHANGE&lt;/c4&gt;&lt;c4 m='7'&gt;IN2D&amp;amp;&amp;amp;NOCHANGE&lt;/c4&gt;&lt;c4 m='8'&gt;IN2A&amp;amp;&amp;amp;NOCHANGE&lt;/c4&gt;&lt;c4 m='9'&gt;IN2A&amp;amp;&amp;amp;NOCHANGE&lt;/c4&gt;&lt;c4 m='10'&gt;IN2A&amp;amp;&amp;amp;NOCHANGE&lt;/c4&gt;&lt;c4 m='11'&gt;IN2AMT&amp;amp;]9]D&amp;amp;NOCHANGE&lt;/c4&gt;&lt;c4 m='12'&gt;IN2R&amp;amp;&amp;amp;NOCHANGE&lt;/c4&gt;&lt;c4 m='13'&gt;IN2R&amp;amp;-&amp;amp;NOCHANGE&lt;/c4&gt;&lt;c4 m='14'&gt;IN2A&amp;amp;&amp;amp;NOCHANGE&lt;/c4&gt;&lt;c4 m='15'&gt;IN2&amp;amp;&amp;amp;NOINPUT&lt;/c4&gt;&lt;c4 m='16'&gt;IN2&amp;amp;&amp;amp;NOINPUT&lt;/c4&gt;&lt;c4 m='17'&gt;IN2&amp;amp;&amp;amp;NOINPUT&lt;/c4&gt;&lt;c4 m='18'&gt;IN2&amp;amp;&amp;amp;NOINPUT&lt;/c4&gt;&lt;c4 m='19'&gt;IN2&amp;amp;&amp;amp;NOINPUT&lt;/c4&gt;&lt;c4 m='20'&gt;IN2&amp;amp;&amp;amp;NOINPUT&lt;/c4&gt;&lt;c4 m='21'&gt;IN2A&lt;/c4&gt;&lt;c4 m='22'&gt;IN2&lt;/c4&gt;&lt;c4 m='23'&gt;IN2A&lt;/c4&gt;&lt;c4 m='24'&gt;IN2&lt;/c4&gt;&lt;c4 m='25'&gt;IN2A&lt;/c4&gt;&lt;c4 m='26'&gt;IN2A&lt;/c4&gt;&lt;c4 m='27'&gt;IN2A&lt;/c4&gt;&lt;c4 m='28'&gt;IN2A&lt;/c4&gt;&lt;c4 m='29'&gt;IN2&lt;/c4&gt;&lt;c4 m='30'&gt;IN2A&amp;amp;&amp;amp;NOCHANGE&lt;/c4&gt;&lt;c5 m='30'&gt;&lt;/c5&gt;&lt;c6&gt;16L&lt;/c6&gt;&lt;c6 m='2'&gt;16L&lt;/c6&gt;&lt;c6 m='3'&gt;1R&lt;/c6&gt;&lt;c6 m='4'&gt;4L&lt;/c6&gt;&lt;c6 m='5'&gt;2L&lt;/c6&gt;&lt;c6 m='6'&gt;2R&lt;/c6&gt;&lt;c6 m='7'&gt;11R&lt;/c6&gt;&lt;c6 m='8'&gt;2L&lt;/c6&gt;&lt;c6 m='9'&gt;7L&lt;/c6&gt;&lt;c6 m='10'&gt;5L&lt;/c6&gt;&lt;c6 m='11'&gt;18R&lt;/c6&gt;&lt;c6 m='12'&gt;11R&lt;/c6&gt;&lt;c6 m='13'&gt;11R&lt;/c6&gt;&lt;c6 m='14'&gt;35L&lt;/c6&gt;&lt;c6 m='15'&gt;1R&lt;/c6&gt;&lt;c6 m='16'&gt;1R&lt;/c6&gt;&lt;c6 m='17'&gt;1R&lt;/c6&gt;&lt;c6 m='18'&gt;1R&lt;/c6&gt;&lt;c6 m='19'&gt;1R&lt;/c6&gt;&lt;c6 m='20'&gt;1R&lt;/c6&gt;&lt;c6 m='21'&gt;6L&lt;/c6&gt;&lt;c6 m='22'&gt;6R&lt;/c6&gt;&lt;c6 m='23'&gt;100L&lt;/c6&gt;&lt;c6 m='24'&gt;15R&lt;/c6&gt;&lt;c6 m='25'&gt;100L&lt;/c6&gt;&lt;c6 m='26'&gt;11L&lt;/c6&gt;&lt;c6 m='27'&gt;4L&lt;/c6&gt;&lt;c6 m='28'&gt;16L&lt;/c6&gt;&lt;c6 m='29'&gt;15R&lt;/c6&gt;&lt;c6 m='30'&gt;3L&lt;/c6&gt;&lt;c7&gt;N&lt;/c7&gt;&lt;c7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m='24'&gt;M&lt;/c10&gt;&lt;c10 m='25'&gt;S&lt;/c10&gt;&lt;c10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m='3'&gt;CURRENCY.MARKET&lt;/c14&gt;&lt;c14 m='4'&gt;DEALER.DESK&lt;/c14&gt;&lt;c14 m='5'&gt;FX.POS.TYPE&lt;/c14&gt;&lt;c14 m='9'&gt;PM.POSN.REFERENCE&lt;/c14&gt;&lt;c14 m='10'&gt;PM.POSN.CLASS&lt;/c14&gt;&lt;c14 m='30'&gt;CURRENCY&lt;/c14&gt;&lt;c44&gt;4&lt;/c44&gt;&lt;c45&gt;69976_X45678.UPG1__OFS_AUTH.UPG&lt;/c45&gt;&lt;c46&gt;2009130033&lt;/c46&gt;&lt;c47&gt;69976_X45678.UPG1_OFS_AUTH.UPG&lt;/c47&gt;&lt;c48&gt;NL0010001&lt;/c48&gt;&lt;c49&gt;1&lt;/c49&gt;&lt;/row&gt;</t>
  </si>
  <si>
    <t>&lt;row id='PM.POSN.CLASS'&gt;&lt;c1&gt;@ID&lt;/c1&gt;&lt;c1 m='2'&gt;PM.POSN.CLASS.ID&lt;/c1&gt;&lt;c1 m='3'&gt;SHORT.NAME&lt;/c1&gt;&lt;c1 m='4'&gt;DESCRIPTION&lt;/c1&gt;&lt;c1 m='5'&gt;PRODUCT&lt;/c1&gt;&lt;c1 m='6'&gt;LOCAL.REF&lt;/c1&gt;&lt;c1 m='7'&gt;RECORD.STATUS&lt;/c1&gt;&lt;c1 m='8'&gt;CURR.NO&lt;/c1&gt;&lt;c1 m='9'&gt;INPUTTER&lt;/c1&gt;&lt;c1 m='10'&gt;DATE.TIME&lt;/c1&gt;&lt;c1 m='11'&gt;AUTHORISER&lt;/c1&gt;&lt;c1 m='12'&gt;CO.CODE&lt;/c1&gt;&lt;c1 m='13'&gt;DEPT.CODE&lt;/c1&gt;&lt;c1 m='14'&gt;AUDITOR.CODE&lt;/c1&gt;&lt;c1 m='15'&gt;AUDIT.DATE.TIME&lt;/c1&gt;&lt;c1 m='16'&gt;SKP.TXN.REF.CCY&lt;/c1&gt;&lt;c1 m='17'&gt;SKP.TXN.REF.PER&lt;/c1&gt;&lt;c1 m='18'&gt;POSITION.TYPE&lt;/c1&gt;&lt;c1 m='19'&gt;ORIGINAL.CLASS&lt;/c1&gt;&lt;c2&gt;D&lt;/c2&gt;&lt;c2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m='6'&gt;8&lt;/c3&gt;&lt;c3 m='7'&gt;9&lt;/c3&gt;&lt;c3 m='8'&gt;10&lt;/c3&gt;&lt;c3 m='9'&gt;11&lt;/c3&gt;&lt;c3 m='10'&gt;12&lt;/c3&gt;&lt;c3 m='11'&gt;13&lt;/c3&gt;&lt;c3 m='12'&gt;14&lt;/c3&gt;&lt;c3 m='13'&gt;15&lt;/c3&gt;&lt;c3 m='14'&gt;16&lt;/c3&gt;&lt;c3 m='15'&gt;17&lt;/c3&gt;&lt;c3 m='16'&gt;4&lt;/c3&gt;&lt;c3 m='17'&gt;5&lt;/c3&gt;&lt;c3 m='18'&gt;6&lt;/c3&gt;&lt;c3 m='19'&gt;7&lt;/c3&gt;&lt;c4&gt;IN2AA&lt;/c4&gt;&lt;c4 m='2'&gt;IN2AA&lt;/c4&gt;&lt;c4 m='3'&gt;IN2AA&lt;/c4&gt;&lt;c4 m='4'&gt;IN2A&lt;/c4&gt;&lt;c4 m='5'&gt;IN2A&lt;/c4&gt;&lt;c4 m='6'&gt;IN2&amp;amp;&amp;amp;NOINPUT&lt;/c4&gt;&lt;c4 m='7'&gt;IN2A&lt;/c4&gt;&lt;c4 m='8'&gt;IN2&lt;/c4&gt;&lt;c4 m='9'&gt;IN2A&lt;/c4&gt;&lt;c4 m='10'&gt;IN2&lt;/c4&gt;&lt;c4 m='11'&gt;IN2A&lt;/c4&gt;&lt;c4 m='12'&gt;IN2A&lt;/c4&gt;&lt;c4 m='13'&gt;IN2A&lt;/c4&gt;&lt;c4 m='14'&gt;IN2A&lt;/c4&gt;&lt;c4 m='15'&gt;IN2&lt;/c4&gt;&lt;c4 m='16'&gt;IN2CCY&lt;/c4&gt;&lt;c4 m='17'&gt;IN2&lt;/c4&gt;&lt;c4 m='18'&gt;IN2&amp;amp;CAS_FXP_GAP&lt;/c4&gt;&lt;c4 m='19'&gt;IN2&amp;amp;&amp;amp;NOINPUT&lt;/c4&gt;&lt;c6&gt;5L&lt;/c6&gt;&lt;c6 m='2'&gt;5L&lt;/c6&gt;&lt;c6 m='3'&gt;10L&lt;/c6&gt;&lt;c6 m='4'&gt;35L&lt;/c6&gt;&lt;c6 m='5'&gt;2L&lt;/c6&gt;&lt;c6 m='6'&gt;35R&lt;/c6&gt;&lt;c6 m='7'&gt;6L&lt;/c6&gt;&lt;c6 m='8'&gt;6R&lt;/c6&gt;&lt;c6 m='9'&gt;100L&lt;/c6&gt;&lt;c6 m='10'&gt;15R&lt;/c6&gt;&lt;c6 m='11'&gt;100L&lt;/c6&gt;&lt;c6 m='12'&gt;11L&lt;/c6&gt;&lt;c6 m='13'&gt;4L&lt;/c6&gt;&lt;c6 m='14'&gt;16L&lt;/c6&gt;&lt;c6 m='15'&gt;15R&lt;/c6&gt;&lt;c6 m='16'&gt;3L&lt;/c6&gt;&lt;c6 m='17'&gt;5R&lt;/c6&gt;&lt;c6 m='18'&gt;3L&lt;/c6&gt;&lt;c6 m='19'&gt;5R&lt;/c6&gt;&lt;c7&gt;N&lt;/c7&gt;&lt;c7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m='4'&gt;M&lt;/c10&gt;&lt;c10 m='5'&gt;S&lt;/c10&gt;&lt;c10 m='6'&gt;M&lt;/c10&gt;&lt;c10 m='7'&gt;S&lt;/c10&gt;&lt;c10 m='8'&gt;S&lt;/c10&gt;&lt;c10 m='9'&gt;M&lt;/c10&gt;&lt;c10 m='10'&gt;M&lt;/c10&gt;&lt;c10 m='11'&gt;S&lt;/c10&gt;&lt;c10 m='12'&gt;S&lt;/c10&gt;&lt;c10 m='13'&gt;S&lt;/c10&gt;&lt;c10 m='14'&gt;S&lt;/c10&gt;&lt;c10 m='15'&gt;S&lt;/c10&gt;&lt;c10 m='16'&gt;M&lt;/c10&gt;&lt;c10 m='17'&gt;M&lt;/c10&gt;&lt;c10 m='18'&gt;S&lt;/c10&gt;&lt;c10 m='19'&gt;S&lt;/c10&gt;&lt;c11&gt;N&lt;/c11&gt;&lt;c11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m='19'&gt;PM.POSN.CLASS&lt;/c14&gt;&lt;c44&gt;4&lt;/c44&gt;&lt;c45&gt;36405_X45678.UPG2__OFS_AUTH.UPG&lt;/c45&gt;&lt;c46&gt;2206110757&lt;/c46&gt;&lt;c47&gt;36405_X45678.UPG2_OFS_AUTH.UPG&lt;/c47&gt;&lt;c48&gt;NL0010001&lt;/c48&gt;&lt;c49&gt;1&lt;/c49&gt;&lt;/row&gt;</t>
  </si>
  <si>
    <t>&lt;row id='PM.POSN.REFERENCE'&gt;&lt;c1&gt;@ID&lt;/c1&gt;&lt;c1 m='2'&gt;POSN.REF.ID&lt;/c1&gt;&lt;c1 m='3'&gt;SHORT.NAME&lt;/c1&gt;&lt;c1 m='4'&gt;DESCRIPTION&lt;/c1&gt;&lt;c1 m='5'&gt;CALENDAR&lt;/c1&gt;&lt;c1 m='6'&gt;POSN.CLASS&lt;/c1&gt;&lt;c1 m='7'&gt;R3&lt;/c1&gt;&lt;c1 m='8'&gt;R4&lt;/c1&gt;&lt;c1 m='9'&gt;R5&lt;/c1&gt;&lt;c1 m='10'&gt;R6&lt;/c1&gt;&lt;c1 m='11'&gt;R8&lt;/c1&gt;&lt;c1 m='12'&gt;LOCAL.REF&lt;/c1&gt;&lt;c1 m='13'&gt;RECORD.STATUS&lt;/c1&gt;&lt;c1 m='14'&gt;CURR.NO&lt;/c1&gt;&lt;c1 m='15'&gt;INPUTTER&lt;/c1&gt;&lt;c1 m='16'&gt;DATE.TIME&lt;/c1&gt;&lt;c1 m='17'&gt;AUTHORISER&lt;/c1&gt;&lt;c1 m='18'&gt;CO.CODE&lt;/c1&gt;&lt;c1 m='19'&gt;DEPT.CODE&lt;/c1&gt;&lt;c1 m='20'&gt;AUDITOR.CODE&lt;/c1&gt;&lt;c1 m='21'&gt;AUDIT.DATE.TIME&lt;/c1&gt;&lt;c1 m='22'&gt;R9&lt;/c1&gt;&lt;c1 m='23'&gt;R11&lt;/c1&gt;&lt;c1 m='24'&gt;R12&lt;/c1&gt;&lt;c1 m='25'&gt;R13&lt;/c1&gt;&lt;c1 m='26'&gt;R18&lt;/c1&gt;&lt;c1 m='27'&gt;R19&lt;/c1&gt;&lt;c1 m='28'&gt;R20&lt;/c1&gt;&lt;c1 m='29'&gt;R21&lt;/c1&gt;&lt;c1 m='30'&gt;R22&lt;/c1&gt;&lt;c1 m='31'&gt;R23&lt;/c1&gt;&lt;c1 m='32'&gt;R24&lt;/c1&gt;&lt;c1 m='33'&gt;R25&lt;/c1&gt;&lt;c1 m='34'&gt;R26&lt;/c1&gt;&lt;c1 m='35'&gt;R27&lt;/c1&gt;&lt;c1 m='36'&gt;R28&lt;/c1&gt;&lt;c1 m='37'&gt;R29&lt;/c1&gt;&lt;c1 m='38'&gt;GRP.ABBR&lt;/c1&gt;&lt;c1 m='39'&gt;GRP.DESC&lt;/c1&gt;&lt;c1 m='40'&gt;CCY.MKT.GRP&lt;/c1&gt;&lt;c1 m='41'&gt;DLR.DSK.GRP&lt;/c1&gt;&lt;c2&gt;D&lt;/c2&gt;&lt;c2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m='5'&gt;7&lt;/c3&gt;&lt;c3 m='6'&gt;10&lt;/c3&gt;&lt;c3 m='7'&gt;3&lt;/c3&gt;&lt;c3 m='8'&gt;4&lt;/c3&gt;&lt;c3 m='9'&gt;5&lt;/c3&gt;&lt;c3 m='10'&gt;6&lt;/c3&gt;&lt;c3 m='11'&gt;8&lt;/c3&gt;&lt;c3 m='12'&gt;30&lt;/c3&gt;&lt;c3 m='13'&gt;31&lt;/c3&gt;&lt;c3 m='14'&gt;32&lt;/c3&gt;&lt;c3 m='15'&gt;33&lt;/c3&gt;&lt;c3 m='16'&gt;34&lt;/c3&gt;&lt;c3 m='17'&gt;35&lt;/c3&gt;&lt;c3 m='18'&gt;36&lt;/c3&gt;&lt;c3 m='19'&gt;37&lt;/c3&gt;&lt;c3 m='20'&gt;38&lt;/c3&gt;&lt;c3 m='21'&gt;39&lt;/c3&gt;&lt;c3 m='22'&gt;9&lt;/c3&gt;&lt;c3 m='23'&gt;11&lt;/c3&gt;&lt;c3 m='24'&gt;12&lt;/c3&gt;&lt;c3 m='25'&gt;13&lt;/c3&gt;&lt;c3 m='26'&gt;18&lt;/c3&gt;&lt;c3 m='27'&gt;19&lt;/c3&gt;&lt;c3 m='28'&gt;20&lt;/c3&gt;&lt;c3 m='29'&gt;21&lt;/c3&gt;&lt;c3 m='30'&gt;22&lt;/c3&gt;&lt;c3 m='31'&gt;23&lt;/c3&gt;&lt;c3 m='32'&gt;24&lt;/c3&gt;&lt;c3 m='33'&gt;25&lt;/c3&gt;&lt;c3 m='34'&gt;26&lt;/c3&gt;&lt;c3 m='35'&gt;27&lt;/c3&gt;&lt;c3 m='36'&gt;28&lt;/c3&gt;&lt;c3 m='37'&gt;29&lt;/c3&gt;&lt;c3 m='38'&gt;14&lt;/c3&gt;&lt;c3 m='39'&gt;15&lt;/c3&gt;&lt;c3 m='40'&gt;16&lt;/c3&gt;&lt;c3 m='41'&gt;17&lt;/c3&gt;&lt;c4&gt;IN2AA&lt;/c4&gt;&lt;c4 m='2'&gt;IN2AA&lt;/c4&gt;&lt;c4 m='3'&gt;IN2AA&lt;/c4&gt;&lt;c4 m='4'&gt;IN2A&lt;/c4&gt;&lt;c4 m='5'&gt;IN2AA&lt;/c4&gt;&lt;c4 m='6'&gt;IN2AA&lt;/c4&gt;&lt;c4 m='7'&gt;IN2&amp;amp;&amp;amp;NOINPUT&lt;/c4&gt;&lt;c4 m='8'&gt;IN2&amp;amp;&amp;amp;NOINPUT&lt;/c4&gt;&lt;c4 m='9'&gt;IN2&amp;amp;&amp;amp;NOINPUT&lt;/c4&gt;&lt;c4 m='10'&gt;IN2&amp;amp;&amp;amp;NOINPUT&lt;/c4&gt;&lt;c4 m='11'&gt;IN2&amp;amp;&amp;amp;NOINPUT&lt;/c4&gt;&lt;c4 m='12'&gt;IN2&amp;amp;&amp;amp;NOINPUT&lt;/c4&gt;&lt;c4 m='13'&gt;IN2A&lt;/c4&gt;&lt;c4 m='14'&gt;IN2&lt;/c4&gt;&lt;c4 m='15'&gt;IN2A&lt;/c4&gt;&lt;c4 m='16'&gt;IN2&lt;/c4&gt;&lt;c4 m='17'&gt;IN2A&lt;/c4&gt;&lt;c4 m='18'&gt;IN2A&lt;/c4&gt;&lt;c4 m='19'&gt;IN2A&lt;/c4&gt;&lt;c4 m='20'&gt;IN2A&lt;/c4&gt;&lt;c4 m='21'&gt;IN2&lt;/c4&gt;&lt;c4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m='38'&gt;IN2A&lt;/c4&gt;&lt;c4 m='39'&gt;IN2A&lt;/c4&gt;&lt;c4 m='40'&gt;IN2A&lt;/c4&gt;&lt;c4 m='41'&gt;IN2A&lt;/c4&gt;&lt;c6&gt;14L&lt;/c6&gt;&lt;c6 m='2'&gt;14L&lt;/c6&gt;&lt;c6 m='3'&gt;10L&lt;/c6&gt;&lt;c6 m='4'&gt;35L&lt;/c6&gt;&lt;c6 m='5'&gt;5L&lt;/c6&gt;&lt;c6 m='6'&gt;5L&lt;/c6&gt;&lt;c6 m='7'&gt;1R&lt;/c6&gt;&lt;c6 m='8'&gt;1R&lt;/c6&gt;&lt;c6 m='9'&gt;1R&lt;/c6&gt;&lt;c6 m='10'&gt;1R&lt;/c6&gt;&lt;c6 m='11'&gt;1R&lt;/c6&gt;&lt;c6 m='12'&gt;35R&lt;/c6&gt;&lt;c6 m='13'&gt;6L&lt;/c6&gt;&lt;c6 m='14'&gt;6R&lt;/c6&gt;&lt;c6 m='15'&gt;100L&lt;/c6&gt;&lt;c6 m='16'&gt;15R&lt;/c6&gt;&lt;c6 m='17'&gt;100L&lt;/c6&gt;&lt;c6 m='18'&gt;11L&lt;/c6&gt;&lt;c6 m='19'&gt;4L&lt;/c6&gt;&lt;c6 m='20'&gt;16L&lt;/c6&gt;&lt;c6 m='21'&gt;15R&lt;/c6&gt;&lt;c6 m='22'&gt;1R&lt;/c6&gt;&lt;c6 m='23'&gt;1R&lt;/c6&gt;&lt;c6 m='24'&gt;1R&lt;/c6&gt;&lt;c6 m='25'&gt;1R&lt;/c6&gt;&lt;c6 m='26'&gt;1R&lt;/c6&gt;&lt;c6 m='27'&gt;1R&lt;/c6&gt;&lt;c6 m='28'&gt;1R&lt;/c6&gt;&lt;c6 m='29'&gt;1R&lt;/c6&gt;&lt;c6 m='30'&gt;1R&lt;/c6&gt;&lt;c6 m='31'&gt;1R&lt;/c6&gt;&lt;c6 m='32'&gt;1R&lt;/c6&gt;&lt;c6 m='33'&gt;1R&lt;/c6&gt;&lt;c6 m='34'&gt;1R&lt;/c6&gt;&lt;c6 m='35'&gt;1R&lt;/c6&gt;&lt;c6 m='36'&gt;1R&lt;/c6&gt;&lt;c6 m='37'&gt;1R&lt;/c6&gt;&lt;c6 m='38'&gt;2L&lt;/c6&gt;&lt;c6 m='39'&gt;35L&lt;/c6&gt;&lt;c6 m='40'&gt;5L&lt;/c6&gt;&lt;c6 m='41'&gt;5L&lt;/c6&gt;&lt;c7&gt;N&lt;/c7&gt;&lt;c7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m='4'&gt;M&lt;/c10&gt;&lt;c10 m='5'&gt;S&lt;/c10&gt;&lt;c10 m='6'&gt;M&lt;/c10&gt;&lt;c10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m='38'&gt;M&lt;/c10&gt;&lt;c10 m='39'&gt;M&lt;/c10&gt;&lt;c10 m='40'&gt;M&lt;/c10&gt;&lt;c10 m='41'&gt;M&lt;/c10&gt;&lt;c11&gt;N&lt;/c11&gt;&lt;c11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m='5'&gt;PM.CALENDAR&lt;/c14&gt;&lt;c14 m='6'&gt;PM.POSN.CLASS&lt;/c14&gt;&lt;c14 m='41'&gt;&lt;/c14&gt;&lt;c44&gt;5&lt;/c44&gt;&lt;c45&gt;93683_X45678.UPG1__OFS_AUTH.UPG&lt;/c45&gt;&lt;c46&gt;2206110754&lt;/c46&gt;&lt;c47&gt;93683_X45678.UPG1_OFS_AUTH.UPG&lt;/c47&gt;&lt;c48&gt;NL0010001&lt;/c48&gt;&lt;c49&gt;1&lt;/c49&gt;&lt;/row&gt;</t>
  </si>
  <si>
    <t>&lt;row id='PM.POSN.REFERENCE.DLY'&gt;&lt;c44&gt;1&lt;/c44&gt;&lt;c45&gt;1_INPUTTER&lt;/c45&gt;&lt;c45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</si>
  <si>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id='PM.POSN.TYPE'&gt;&lt;c1&gt;@ID&lt;/c1&gt;&lt;c1 m='2'&gt;POSN.TYPE&lt;/c1&gt;&lt;c1 m='3'&gt;DESCRIPTION&lt;/c1&gt;&lt;c1 m='4'&gt;RESERVE.10&lt;/c1&gt;&lt;c1 m='5'&gt;RESERVE.9&lt;/c1&gt;&lt;c1 m='6'&gt;RESERVE.8&lt;/c1&gt;&lt;c1 m='7'&gt;RESERVE.7&lt;/c1&gt;&lt;c1 m='8'&gt;RESERVE.6&lt;/c1&gt;&lt;c1 m='9'&gt;RESERVE.5&lt;/c1&gt;&lt;c1 m='10'&gt;RESERVE.4&lt;/c1&gt;&lt;c1 m='11'&gt;RESERVE.3&lt;/c1&gt;&lt;c1 m='12'&gt;RESERVE.2&lt;/c1&gt;&lt;c1 m='13'&gt;RESERVE.1&lt;/c1&gt;&lt;c1 m='14'&gt;LOCAL.REF&lt;/c1&gt;&lt;c1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m='23'&gt;21&lt;/c3&gt;&lt;c4&gt;IN2AAA&lt;/c4&gt;&lt;c4 m='2'&gt;IN2AAA&lt;/c4&gt;&lt;c4 m='3'&gt;IN2AA&lt;/c4&gt;&lt;c4 m='4'&gt;IN2&amp;amp;&amp;amp;NOINPUT&lt;/c4&gt;&lt;c4 m='5'&gt;IN2&amp;amp;&amp;amp;NOINPUT&lt;/c4&gt;&lt;c4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m='14'&gt;IN2A&lt;/c4&gt;&lt;c4 m='15'&gt;IN2A&lt;/c4&gt;&lt;c4 m='16'&gt;IN2&lt;/c4&gt;&lt;c4 m='17'&gt;IN2A&lt;/c4&gt;&lt;c4 m='18'&gt;IN2&lt;/c4&gt;&lt;c4 m='19'&gt;IN2A&lt;/c4&gt;&lt;c4 m='20'&gt;IN2A&lt;/c4&gt;&lt;c4 m='21'&gt;IN2A&lt;/c4&gt;&lt;c4 m='22'&gt;IN2A&lt;/c4&gt;&lt;c4 m='23'&gt;IN2&lt;/c4&gt;&lt;c6&gt;3L&lt;/c6&gt;&lt;c6 m='2'&gt;3L&lt;/c6&gt;&lt;c6 m='3'&gt;30L&lt;/c6&gt;&lt;c6 m='4'&gt;1R&lt;/c6&gt;&lt;c6 m='5'&gt;1R&lt;/c6&gt;&lt;c6 m='6'&gt;1R&lt;/c6&gt;&lt;c6 m='7'&gt;1R&lt;/c6&gt;&lt;c6 m='8'&gt;1R&lt;/c6&gt;&lt;c6 m='9'&gt;1R&lt;/c6&gt;&lt;c6 m='10'&gt;1R&lt;/c6&gt;&lt;c6 m='11'&gt;1R&lt;/c6&gt;&lt;c6 m='12'&gt;1R&lt;/c6&gt;&lt;c6 m='13'&gt;1R&lt;/c6&gt;&lt;c6 m='14'&gt;1L&lt;/c6&gt;&lt;c6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m='3'&gt;M&lt;/c10&gt;&lt;c10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m='23'&gt;&lt;/c14&gt;&lt;c44&gt;5&lt;/c44&gt;&lt;c45&gt;36405_X45678.UPG2__OFS_AUTH.UPG&lt;/c45&gt;&lt;c46&gt;2206110756&lt;/c46&gt;&lt;c47&gt;36405_X45678.UPG2_OFS_AUTH.UPG&lt;/c47&gt;&lt;c48&gt;NL0010001&lt;/c48&gt;&lt;c49&gt;1&lt;/c49&gt;&lt;/row&gt;</t>
  </si>
  <si>
    <t>&lt;row id='PM.REPORT.PARAM'&gt;&lt;c1&gt;@ID&lt;/c1&gt;&lt;c1 m='2'&gt;PM.REPORT.PARAM&lt;/c1&gt;&lt;c1 m='3'&gt;POSN.CLASS&lt;/c1&gt;&lt;c1 m='4'&gt;DESCRIPTION&lt;/c1&gt;&lt;c1 m='5'&gt;TOTAL.ON.CHANGE&lt;/c1&gt;&lt;c1 m='6'&gt;ZERO.INTEREST&lt;/c1&gt;&lt;c1 m='7'&gt;R3&lt;/c1&gt;&lt;c1 m='8'&gt;R2&lt;/c1&gt;&lt;c1 m='9'&gt;R1&lt;/c1&gt;&lt;c1 m='10'&gt;RECORD.STATUS&lt;/c1&gt;&lt;c1 m='11'&gt;CURR.NO&lt;/c1&gt;&lt;c1 m='12'&gt;INPUTTER&lt;/c1&gt;&lt;c1 m='13'&gt;DATE.TIME&lt;/c1&gt;&lt;c1 m='14'&gt;AUTHORISER&lt;/c1&gt;&lt;c1 m='15'&gt;CO.CODE&lt;/c1&gt;&lt;c1 m='16'&gt;DEPT.CODE&lt;/c1&gt;&lt;c1 m='17'&gt;AUDITOR.CODE&lt;/c1&gt;&lt;c1 m='18'&gt;AUDIT.DATE.TIME&lt;/c1&gt;&lt;c1 m='19'&gt;START.MTY.INT&lt;/c1&gt;&lt;c2&gt;D&lt;/c2&gt;&lt;c2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m='19'&gt;5&lt;/c3&gt;&lt;c4&gt;IN2A&lt;/c4&gt;&lt;c4 m='2'&gt;IN2A&lt;/c4&gt;&lt;c4 m='3'&gt;IN2A&amp;amp;&amp;amp;&lt;/c4&gt;&lt;c4 m='4'&gt;IN2A&amp;amp;&amp;amp;&lt;/c4&gt;&lt;c4 m='5'&gt;IN2&amp;amp;Y_NO&lt;/c4&gt;&lt;c4 m='6'&gt;IN2&amp;amp;Y_NO&lt;/c4&gt;&lt;c4 m='7'&gt;IN2&amp;amp;&amp;amp;NOINPUT&lt;/c4&gt;&lt;c4 m='8'&gt;IN2&amp;amp;&amp;amp;NOINPUT&lt;/c4&gt;&lt;c4 m='9'&gt;IN2&amp;amp;&amp;amp;NOINPUT&lt;/c4&gt;&lt;c4 m='10'&gt;IN2A&lt;/c4&gt;&lt;c4 m='11'&gt;IN2&lt;/c4&gt;&lt;c4 m='12'&gt;IN2A&lt;/c4&gt;&lt;c4 m='13'&gt;IN2&lt;/c4&gt;&lt;c4 m='14'&gt;IN2A&lt;/c4&gt;&lt;c4 m='15'&gt;IN2A&lt;/c4&gt;&lt;c4 m='16'&gt;IN2A&lt;/c4&gt;&lt;c4 m='17'&gt;IN2A&lt;/c4&gt;&lt;c4 m='18'&gt;IN2&lt;/c4&gt;&lt;c4 m='19'&gt;IN2&amp;amp;S_M_I&lt;/c4&gt;&lt;c6&gt;16L&lt;/c6&gt;&lt;c6 m='2'&gt;16L&lt;/c6&gt;&lt;c6 m='3'&gt;5L&lt;/c6&gt;&lt;c6 m='4'&gt;30L&lt;/c6&gt;&lt;c6 m='5'&gt;2R&lt;/c6&gt;&lt;c6 m='6'&gt;2R&lt;/c6&gt;&lt;c6 m='7'&gt;1R&lt;/c6&gt;&lt;c6 m='8'&gt;1R&lt;/c6&gt;&lt;c6 m='9'&gt;1R&lt;/c6&gt;&lt;c6 m='10'&gt;4L&lt;/c6&gt;&lt;c6 m='11'&gt;4R&lt;/c6&gt;&lt;c6 m='12'&gt;20L&lt;/c6&gt;&lt;c6 m='13'&gt;15R&lt;/c6&gt;&lt;c6 m='14'&gt;20L&lt;/c6&gt;&lt;c6 m='15'&gt;11L&lt;/c6&gt;&lt;c6 m='16'&gt;4L&lt;/c6&gt;&lt;c6 m='17'&gt;16L&lt;/c6&gt;&lt;c6 m='18'&gt;15R&lt;/c6&gt;&lt;c6 m='19'&gt;1R&lt;/c6&gt;&lt;c7&gt;N&lt;/c7&gt;&lt;c7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m='18'&gt;&lt;/c8&gt;&lt;c9 m='18'&gt;&lt;/c9&gt;&lt;c10&gt;S&lt;/c10&gt;&lt;c10 m='2'&gt;S&lt;/c10&gt;&lt;c10 m='3'&gt;M&lt;/c10&gt;&lt;c10 m='4'&gt;M&lt;/c10&gt;&lt;c10 m='5'&gt;M&lt;/c10&gt;&lt;c10 m='6'&gt;M&lt;/c10&gt;&lt;c10 m='7'&gt;S&lt;/c10&gt;&lt;c10 m='8'&gt;S&lt;/c10&gt;&lt;c10 m='9'&gt;S&lt;/c10&gt;&lt;c10 m='10'&gt;S&lt;/c10&gt;&lt;c10 m='11'&gt;S&lt;/c10&gt;&lt;c10 m='12'&gt;M&lt;/c10&gt;&lt;c10 m='13'&gt;M&lt;/c10&gt;&lt;c10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</si>
  <si>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id='PM.REPORTS'&gt;&lt;c1&gt;@ID&lt;/c1&gt;&lt;c1 m='2'&gt;KEY&lt;/c1&gt;&lt;c1 m='3'&gt;DESCRIPTION&lt;/c1&gt;&lt;c1 m='4'&gt;REPORT.TO.RUN&lt;/c1&gt;&lt;c1 m='5'&gt;ONITE.DAILY.FILE&lt;/c1&gt;&lt;c1 m='6'&gt;CALENDAR&lt;/c1&gt;&lt;c1 m='7'&gt;START.BREAK&lt;/c1&gt;&lt;c1 m='8'&gt;TAKINGS.SIGN&lt;/c1&gt;&lt;c1 m='9'&gt;PLACINGS.SIGN&lt;/c1&gt;&lt;c1 m='10'&gt;DIF.TAK.SIGN&lt;/c1&gt;&lt;c1 m='11'&gt;DIF.PLAC.SIGN&lt;/c1&gt;&lt;c1 m='12'&gt;POSN.REF.FILE&lt;/c1&gt;&lt;c1 m='13'&gt;POSN.CLASS&lt;/c1&gt;&lt;c1 m='14'&gt;DEAL.DESK&lt;/c1&gt;&lt;c1 m='15'&gt;DATE.OR.PERIOD&lt;/c1&gt;&lt;c1 m='16'&gt;COMPANY.CONSOL&lt;/c1&gt;&lt;c1 m='17'&gt;REPORT.TITLE&lt;/c1&gt;&lt;c1 m='18'&gt;CONSOL.PERIOD&lt;/c1&gt;&lt;c1 m='19'&gt;RECORD.STATUS&lt;/c1&gt;&lt;c1 m='20'&gt;CURR.NO&lt;/c1&gt;&lt;c1 m='21'&gt;INPUTTER&lt;/c1&gt;&lt;c1 m='22'&gt;DATE.TIME&lt;/c1&gt;&lt;c1 m='23'&gt;AUTHORISER&lt;/c1&gt;&lt;c1 m='24'&gt;CO.CODE&lt;/c1&gt;&lt;c1 m='25'&gt;DEPT.CODE&lt;/c1&gt;&lt;c1 m='26'&gt;AUDITOR.CODE&lt;/c1&gt;&lt;c1 m='27'&gt;AUDIT.DATE.TIME&lt;/c1&gt;&lt;c2&gt;D&lt;/c2&gt;&lt;c2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m='4'&gt;IN2&amp;amp;CASH.FLOW_GAP_GAP2_INTEREST.SENSITIVITY&lt;/c4&gt;&lt;c4 m='5'&gt;IN2&amp;amp;DAILY_OVERNIGHT&lt;/c4&gt;&lt;c4 m='6'&gt;IN2A&lt;/c4&gt;&lt;c4 m='7'&gt;IN2A&lt;/c4&gt;&lt;c4 m='8'&gt;IN2&amp;amp;BRACKETS_MINUS_PLUS&lt;/c4&gt;&lt;c4 m='9'&gt;IN2&amp;amp;BRACKETS_MINUS_PLUS&lt;/c4&gt;&lt;c4 m='10'&gt;IN2&amp;amp;BRACKETS_MINUS_PLUS&lt;/c4&gt;&lt;c4 m='11'&gt;IN2&amp;amp;BRACKETS_MINUS_PLUS&lt;/c4&gt;&lt;c4 m='12'&gt;IN2A&lt;/c4&gt;&lt;c4 m='13'&gt;IN2A&lt;/c4&gt;&lt;c4 m='14'&gt;IN2A&lt;/c4&gt;&lt;c4 m='15'&gt;IN2&amp;amp;DATE_PERIOD&lt;/c4&gt;&lt;c4 m='16'&gt;IN2A&lt;/c4&gt;&lt;c4 m='17'&gt;IN2A&lt;/c4&gt;&lt;c4 m='18'&gt;IN2&amp;amp;D_M_Q_S_Y_&lt;/c4&gt;&lt;c4 m='19'&gt;IN2A&lt;/c4&gt;&lt;c4 m='20'&gt;IN2&lt;/c4&gt;&lt;c4 m='21'&gt;IN2A&lt;/c4&gt;&lt;c4 m='22'&gt;IN2&lt;/c4&gt;&lt;c4 m='23'&gt;IN2A&lt;/c4&gt;&lt;c4 m='24'&gt;IN2A&lt;/c4&gt;&lt;c4 m='25'&gt;IN2A&lt;/c4&gt;&lt;c4 m='26'&gt;IN2A&lt;/c4&gt;&lt;c4 m='27'&gt;IN2&lt;/c4&gt;&lt;c6&gt;10L&lt;/c6&gt;&lt;c6 m='2'&gt;10L&lt;/c6&gt;&lt;c6 m='3'&gt;35L&lt;/c6&gt;&lt;c6 m='4'&gt;22R&lt;/c6&gt;&lt;c6 m='5'&gt;9R&lt;/c6&gt;&lt;c6 m='6'&gt;5L&lt;/c6&gt;&lt;c6 m='7'&gt;11L&lt;/c6&gt;&lt;c6 m='8'&gt;8R&lt;/c6&gt;&lt;c6 m='9'&gt;8R&lt;/c6&gt;&lt;c6 m='10'&gt;8R&lt;/c6&gt;&lt;c6 m='11'&gt;8R&lt;/c6&gt;&lt;c6 m='12'&gt;10L&lt;/c6&gt;&lt;c6 m='13'&gt;5L&lt;/c6&gt;&lt;c6 m='14'&gt;3L&lt;/c6&gt;&lt;c6 m='15'&gt;6R&lt;/c6&gt;&lt;c6 m='16'&gt;3L&lt;/c6&gt;&lt;c6 m='17'&gt;40L&lt;/c6&gt;&lt;c6 m='18'&gt;1R&lt;/c6&gt;&lt;c6 m='19'&gt;4L&lt;/c6&gt;&lt;c6 m='20'&gt;4R&lt;/c6&gt;&lt;c6 m='21'&gt;35L&lt;/c6&gt;&lt;c6 m='22'&gt;15R&lt;/c6&gt;&lt;c6 m='23'&gt;20L&lt;/c6&gt;&lt;c6 m='24'&gt;11L&lt;/c6&gt;&lt;c6 m='25'&gt;4L&lt;/c6&gt;&lt;c6 m='26'&gt;16L&lt;/c6&gt;&lt;c6 m='27'&gt;15R&lt;/c6&gt;&lt;c7&gt;N&lt;/c7&gt;&lt;c7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m='18'&gt;S&lt;/c10&gt;&lt;c10 m='19'&gt;S&lt;/c10&gt;&lt;c10 m='20'&gt;S&lt;/c10&gt;&lt;c10 m='21'&gt;M&lt;/c10&gt;&lt;c10 m='22'&gt;M&lt;/c10&gt;&lt;c10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m='17'&gt;Y&lt;/c11&gt;&lt;c11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m='6'&gt;PM.CALENDAR&lt;/c14&gt;&lt;c14 m='12'&gt;PM.POSN.REFERENCE&lt;/c14&gt;&lt;c14 m='13'&gt;PM.POSN.CLASS&lt;/c14&gt;&lt;c14 m='14'&gt;DEALER.DESK&lt;/c14&gt;&lt;c14 m='16'&gt;COMPANY.CONSOL&lt;/c14&gt;&lt;c14 m='27'&gt;&lt;/c14&gt;&lt;c44&gt;2&lt;/c44&gt;&lt;c45&gt;1_G12.2.06m&lt;/c45&gt;&lt;c45 m='2'&gt;1391_CONV.STANDARD.SELECTION.201802&lt;/c45&gt;&lt;c46&gt;0211081520&lt;/c46&gt;&lt;c47&gt;15_INPUTTER&lt;/c47&gt;&lt;c48&gt;NL0010001&lt;/c48&gt;&lt;c49&gt;200&lt;/c49&gt;&lt;c51&gt;&lt;/c51&gt;&lt;/row&gt;</t>
  </si>
  <si>
    <t>&lt;row id='PM.SC.PARAM'&gt;&lt;c1&gt;@ID&lt;/c1&gt;&lt;c1 m='2'&gt;POSITION.ID&lt;/c1&gt;&lt;c1 m='3'&gt;DESCRIPTION&lt;/c1&gt;&lt;c1 m='4'&gt;SHORT.NAME&lt;/c1&gt;&lt;c1 m='5'&gt;PORTFOLIO.ID&lt;/c1&gt;&lt;c1 m='6'&gt;PORTFOLIO.TYPE&lt;/c1&gt;&lt;c1 m='7'&gt;OVERNIGHT.PROC&lt;/c1&gt;&lt;c1 m='8'&gt;R2&lt;/c1&gt;&lt;c1 m='9'&gt;ASSET.TYPE&lt;/c1&gt;&lt;c1 m='10'&gt;PERIOD.ID&lt;/c1&gt;&lt;c1 m='11'&gt;DEFAULT.MAT&lt;/c1&gt;&lt;c1 m='12'&gt;INT.GAP.YTM&lt;/c1&gt;&lt;c1 m='13'&gt;DEFAULT.INT&lt;/c1&gt;&lt;c1 m='14'&gt;R6&lt;/c1&gt;&lt;c1 m='15'&gt;R7&lt;/c1&gt;&lt;c1 m='16'&gt;RECORD.STATUS&lt;/c1&gt;&lt;c1 m='17'&gt;CURR.NO&lt;/c1&gt;&lt;c1 m='18'&gt;INPUTTER&lt;/c1&gt;&lt;c1 m='19'&gt;DATE.TIME&lt;/c1&gt;&lt;c1 m='20'&gt;AUTHORISER&lt;/c1&gt;&lt;c1 m='21'&gt;CO.CODE&lt;/c1&gt;&lt;c1 m='22'&gt;DEPT.CODE&lt;/c1&gt;&lt;c1 m='23'&gt;AUDITOR.CODE&lt;/c1&gt;&lt;c1 m='24'&gt;AUDIT.DATE.TIME&lt;/c1&gt;&lt;c1 m='25'&gt;INCL.REDEEM.PRI&lt;/c1&gt;&lt;c1 m='26'&gt;RESERVED.7&lt;/c1&gt;&lt;c1 m='27'&gt;RESERVED.6&lt;/c1&gt;&lt;c1 m='28'&gt;RESERVED.5&lt;/c1&gt;&lt;c1 m='29'&gt;RESERVED.4&lt;/c1&gt;&lt;c1 m='30'&gt;RESERVED.3&lt;/c1&gt;&lt;c1 m='31'&gt;RESERVED.2&lt;/c1&gt;&lt;c1 m='32'&gt;RESERVED.1&lt;/c1&gt;&lt;c1 m='33'&gt;LOCAL.REF&lt;/c1&gt;&lt;c1 m='34'&gt;BOND.YTM.GAP&lt;/c1&gt;&lt;c2&gt;D&lt;/c2&gt;&lt;c2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m='16'&gt;24&lt;/c3&gt;&lt;c3 m='17'&gt;25&lt;/c3&gt;&lt;c3 m='18'&gt;26&lt;/c3&gt;&lt;c3 m='19'&gt;27&lt;/c3&gt;&lt;c3 m='20'&gt;28&lt;/c3&gt;&lt;c3 m='21'&gt;29&lt;/c3&gt;&lt;c3 m='22'&gt;30&lt;/c3&gt;&lt;c3 m='23'&gt;31&lt;/c3&gt;&lt;c3 m='24'&gt;32&lt;/c3&gt;&lt;c3 m='25'&gt;14&lt;/c3&gt;&lt;c3 m='26'&gt;16&lt;/c3&gt;&lt;c3 m='27'&gt;17&lt;/c3&gt;&lt;c3 m='28'&gt;18&lt;/c3&gt;&lt;c3 m='29'&gt;19&lt;/c3&gt;&lt;c3 m='30'&gt;20&lt;/c3&gt;&lt;c3 m='31'&gt;21&lt;/c3&gt;&lt;c3 m='32'&gt;22&lt;/c3&gt;&lt;c3 m='33'&gt;23&lt;/c3&gt;&lt;c3 m='34'&gt;15&lt;/c3&gt;&lt;c4&gt;IN2AA&lt;/c4&gt;&lt;c4 m='2'&gt;IN2AA&lt;/c4&gt;&lt;c4 m='3'&gt;IN2AA&lt;/c4&gt;&lt;c4 m='4'&gt;IN2AA&lt;/c4&gt;&lt;c4 m='5'&gt;IN2A&lt;/c4&gt;&lt;c4 m='6'&gt;IN2&amp;amp;TRADING_INVESTMENT&lt;/c4&gt;&lt;c4 m='7'&gt;IN2&amp;amp;DAILY_NET&lt;/c4&gt;&lt;c4 m='8'&gt;IN2A&amp;amp;&amp;amp;NOINPUT&lt;/c4&gt;&lt;c4 m='9'&gt;IN2&amp;amp;B_S&lt;/c4&gt;&lt;c4 m='10'&gt;IN2A&lt;/c4&gt;&lt;c4 m='11'&gt;IN2D&lt;/c4&gt;&lt;c4 m='12'&gt;IN2A&lt;/c4&gt;&lt;c4 m='13'&gt;IN2R&lt;/c4&gt;&lt;c4 m='14'&gt;IN2A&amp;amp;&amp;amp;NOINPUT&lt;/c4&gt;&lt;c4 m='15'&gt;IN2A&amp;amp;&amp;amp;NOINPUT&lt;/c4&gt;&lt;c4 m='16'&gt;IN2A&lt;/c4&gt;&lt;c4 m='17'&gt;IN2&lt;/c4&gt;&lt;c4 m='18'&gt;IN2A&lt;/c4&gt;&lt;c4 m='19'&gt;IN2&lt;/c4&gt;&lt;c4 m='20'&gt;IN2A&lt;/c4&gt;&lt;c4 m='21'&gt;IN2A&lt;/c4&gt;&lt;c4 m='22'&gt;IN2A&lt;/c4&gt;&lt;c4 m='23'&gt;IN2A&lt;/c4&gt;&lt;c4 m='24'&gt;IN2&lt;/c4&gt;&lt;c4 m='25'&gt;IN2&amp;amp;YES_NO&lt;/c4&gt;&lt;c4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m='33'&gt;IN2A&amp;amp;&amp;amp;NOINPUT&lt;/c4&gt;&lt;c4 m='34'&gt;IN2HOOK&amp;amp;&amp;amp;&amp;amp;&amp;amp;&amp;amp;PM.SC.PARAM.BONDYTMGAP.HOOK&lt;/c4&gt;&lt;c6&gt;14R&lt;/c6&gt;&lt;c6 m='2'&gt;14R&lt;/c6&gt;&lt;c6 m='3'&gt;35L&lt;/c6&gt;&lt;c6 m='4'&gt;20L&lt;/c6&gt;&lt;c6 m='5'&gt;18L&lt;/c6&gt;&lt;c6 m='6'&gt;10L&lt;/c6&gt;&lt;c6 m='7'&gt;5L&lt;/c6&gt;&lt;c6 m='8'&gt;20L&lt;/c6&gt;&lt;c6 m='9'&gt;10L&lt;/c6&gt;&lt;c6 m='10'&gt;10L&lt;/c6&gt;&lt;c6 m='11'&gt;11R&lt;/c6&gt;&lt;c6 m='12'&gt;1L&lt;/c6&gt;&lt;c6 m='13'&gt;11R&lt;/c6&gt;&lt;c6 m='14'&gt;20L&lt;/c6&gt;&lt;c6 m='15'&gt;20L&lt;/c6&gt;&lt;c6 m='16'&gt;6L&lt;/c6&gt;&lt;c6 m='17'&gt;6R&lt;/c6&gt;&lt;c6 m='18'&gt;100L&lt;/c6&gt;&lt;c6 m='19'&gt;15R&lt;/c6&gt;&lt;c6 m='20'&gt;100L&lt;/c6&gt;&lt;c6 m='21'&gt;11L&lt;/c6&gt;&lt;c6 m='22'&gt;4L&lt;/c6&gt;&lt;c6 m='23'&gt;16L&lt;/c6&gt;&lt;c6 m='24'&gt;15R&lt;/c6&gt;&lt;c6 m='25'&gt;3L&lt;/c6&gt;&lt;c6 m='26'&gt;55R&lt;/c6&gt;&lt;c6 m='27'&gt;55R&lt;/c6&gt;&lt;c6 m='28'&gt;55R&lt;/c6&gt;&lt;c6 m='29'&gt;55R&lt;/c6&gt;&lt;c6 m='30'&gt;55R&lt;/c6&gt;&lt;c6 m='31'&gt;55R&lt;/c6&gt;&lt;c6 m='32'&gt;55R&lt;/c6&gt;&lt;c6 m='33'&gt;35L&lt;/c6&gt;&lt;c6 m='34'&gt;25L&lt;/c6&gt;&lt;c7&gt;N&lt;/c7&gt;&lt;c7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m='16'&gt;S&lt;/c10&gt;&lt;c10 m='17'&gt;S&lt;/c10&gt;&lt;c10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m='5'&gt;SEC.ACC.MASTER&lt;/c14&gt;&lt;c14 m='34'&gt;EB.API&lt;/c14&gt;&lt;c44&gt;7&lt;/c44&gt;&lt;c45&gt;93683_X45678.UPG1__OFS_AUTH.UPG&lt;/c45&gt;&lt;c46&gt;2206110754&lt;/c46&gt;&lt;c47&gt;93683_X45678.UPG1_OFS_AUTH.UPG&lt;/c47&gt;&lt;c48&gt;NL0010001&lt;/c48&gt;&lt;c49&gt;1&lt;/c49&gt;&lt;/row&gt;</t>
  </si>
  <si>
    <t>&lt;row id='PM.SC.PARAM.INV'&gt;&lt;c1&gt;@ID&lt;/c1&gt;&lt;c1 m='2'&gt;PORTFOLIO.NO&lt;/c1&gt;&lt;c1 m='3'&gt;ASSET.TYPE&lt;/c1&gt;&lt;c1 m='4'&gt;POSN.CLASS&lt;/c1&gt;&lt;c1 m='5'&gt;PERIOD.ID&lt;/c1&gt;&lt;c1 m='6'&gt;DEFAULT.MAT&lt;/c1&gt;&lt;c1 m='7'&gt;INT.GAP.YTM&lt;/c1&gt;&lt;c1 m='8'&gt;R1&lt;/c1&gt;&lt;c1 m='9'&gt;R2&lt;/c1&gt;&lt;c1 m='10'&gt;PORTFOLIO.TYPE&lt;/c1&gt;&lt;c1 m='11'&gt;OVERNIGHT.PROC&lt;/c1&gt;&lt;c1 m='12'&gt;R4&lt;/c1&gt;&lt;c2&gt;D&lt;/c2&gt;&lt;c2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m='5'&gt;IN2A&lt;/c4&gt;&lt;c4 m='6'&gt;IN2A&lt;/c4&gt;&lt;c4 m='7'&gt;IN2A&lt;/c4&gt;&lt;c4 m='8'&gt;IN2A&lt;/c4&gt;&lt;c4 m='9'&gt;IN2A&lt;/c4&gt;&lt;c4 m='10'&gt;IN2A&lt;/c4&gt;&lt;c4 m='11'&gt;IN2A&lt;/c4&gt;&lt;c4 m='12'&gt;IN2A&lt;/c4&gt;&lt;c6&gt;30L&lt;/c6&gt;&lt;c6 m='2'&gt;30L&lt;/c6&gt;&lt;c6 m='3'&gt;30L&lt;/c6&gt;&lt;c6 m='4'&gt;40L&lt;/c6&gt;&lt;c6 m='5'&gt;10L&lt;/c6&gt;&lt;c6 m='6'&gt;8L&lt;/c6&gt;&lt;c6 m='7'&gt;1L&lt;/c6&gt;&lt;c6 m='8'&gt;1L&lt;/c6&gt;&lt;c6 m='9'&gt;1L&lt;/c6&gt;&lt;c6 m='10'&gt;10L&lt;/c6&gt;&lt;c6 m='11'&gt;5L&lt;/c6&gt;&lt;c6 m='12'&gt;1L&lt;/c6&gt;&lt;c7&gt;N&lt;/c7&gt;&lt;c7 m='2'&gt;N&lt;/c7&gt;&lt;c7 m='3'&gt;N&lt;/c7&gt;&lt;c7 m='4'&gt;N&lt;/c7&gt;&lt;c7 m='5'&gt;N&lt;/c7&gt;&lt;c7 m='6'&gt;N&lt;/c7&gt;&lt;c7 m='7'&gt;N&lt;/c7&gt;&lt;c7 m='8'&gt;N&lt;/c7&gt;&lt;c7 m='9'&gt;N&lt;/c7&gt;&lt;c7 m='10'&gt;N&lt;/c7&gt;&lt;c7 m='11'&gt;N&lt;/c7&gt;&lt;c7 m='12'&gt;N&lt;/c7&gt;&lt;c10&gt;S&lt;/c10&gt;&lt;c10 m='2'&gt;S&lt;/c10&gt;&lt;c10 m='3'&gt;M&lt;/c10&gt;&lt;c10 m='4'&gt;M&lt;/c10&gt;&lt;c10 m='5'&gt;M&lt;/c10&gt;&lt;c10 m='6'&gt;M&lt;/c10&gt;&lt;c10 m='7'&gt;M&lt;/c10&gt;&lt;c10 m='8'&gt;M&lt;/c10&gt;&lt;c10 m='9'&gt;M&lt;/c10&gt;&lt;c10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m='12'&gt;Y&lt;/c12&gt;&lt;c14 m='12'&gt;&lt;/c14&gt;&lt;c15 m='12'&gt;&lt;/c15&gt;&lt;c44&gt;1&lt;/c44&gt;&lt;c45&gt;1_INPUTTER&lt;/c45&gt;&lt;c45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</si>
  <si>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id='PM.SC.SHARE.RATES'&gt;&lt;c1&gt;@ID&lt;/c1&gt;&lt;c1 m='2'&gt;SHARERATE.ID&lt;/c1&gt;&lt;c1 m='3'&gt;PORTFOLIO.TYPE&lt;/c1&gt;&lt;c1 m='4'&gt;INT.RATE&lt;/c1&gt;&lt;c1 m='5'&gt;R5&lt;/c1&gt;&lt;c1 m='6'&gt;R4&lt;/c1&gt;&lt;c1 m='7'&gt;R3&lt;/c1&gt;&lt;c1 m='8'&gt;R2&lt;/c1&gt;&lt;c1 m='9'&gt;R1&lt;/c1&gt;&lt;c1 m='10'&gt;RECORD.STATUS&lt;/c1&gt;&lt;c1 m='11'&gt;CURR.NO&lt;/c1&gt;&lt;c1 m='12'&gt;INPUTTER&lt;/c1&gt;&lt;c1 m='13'&gt;DATE.TIME&lt;/c1&gt;&lt;c1 m='14'&gt;AUTHORISER&lt;/c1&gt;&lt;c1 m='15'&gt;CO.CODE&lt;/c1&gt;&lt;c1 m='16'&gt;DEPT.CODE&lt;/c1&gt;&lt;c1 m='17'&gt;AUDITOR.CODE&lt;/c1&gt;&lt;c1 m='18'&gt;AUDIT.DATE.TIME&lt;/c1&gt;&lt;c2&gt;D&lt;/c2&gt;&lt;c2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m='18'&gt;16&lt;/c3&gt;&lt;c4&gt;IN2S&lt;/c4&gt;&lt;c4 m='2'&gt;IN2S&lt;/c4&gt;&lt;c4 m='3'&gt;IN2&amp;amp;TRADING_INVESTMENT&lt;/c4&gt;&lt;c4 m='4'&gt;IN2R&lt;/c4&gt;&lt;c4 m='5'&gt;IN2A&amp;amp;&amp;amp;NOINPUT&lt;/c4&gt;&lt;c4 m='6'&gt;IN2A&amp;amp;&amp;amp;NOINPUT&lt;/c4&gt;&lt;c4 m='7'&gt;IN2A&amp;amp;&amp;amp;NOINPUT&lt;/c4&gt;&lt;c4 m='8'&gt;IN2A&amp;amp;&amp;amp;NOINPUT&lt;/c4&gt;&lt;c4 m='9'&gt;IN2A&amp;amp;&amp;amp;NOINPUT&lt;/c4&gt;&lt;c4 m='10'&gt;IN2A&lt;/c4&gt;&lt;c4 m='11'&gt;IN2&lt;/c4&gt;&lt;c4 m='12'&gt;IN2A&lt;/c4&gt;&lt;c4 m='13'&gt;IN2&lt;/c4&gt;&lt;c4 m='14'&gt;IN2A&lt;/c4&gt;&lt;c4 m='15'&gt;IN2A&lt;/c4&gt;&lt;c4 m='16'&gt;IN2A&lt;/c4&gt;&lt;c4 m='17'&gt;IN2A&lt;/c4&gt;&lt;c4 m='18'&gt;IN2&lt;/c4&gt;&lt;c6&gt;10L&lt;/c6&gt;&lt;c6 m='2'&gt;10L&lt;/c6&gt;&lt;c6 m='3'&gt;10R&lt;/c6&gt;&lt;c6 m='4'&gt;11R&lt;/c6&gt;&lt;c6 m='5'&gt;20L&lt;/c6&gt;&lt;c6 m='6'&gt;20L&lt;/c6&gt;&lt;c6 m='7'&gt;20L&lt;/c6&gt;&lt;c6 m='8'&gt;20L&lt;/c6&gt;&lt;c6 m='9'&gt;20L&lt;/c6&gt;&lt;c6 m='10'&gt;4L&lt;/c6&gt;&lt;c6 m='11'&gt;4R&lt;/c6&gt;&lt;c6 m='12'&gt;20L&lt;/c6&gt;&lt;c6 m='13'&gt;15R&lt;/c6&gt;&lt;c6 m='14'&gt;20L&lt;/c6&gt;&lt;c6 m='15'&gt;11L&lt;/c6&gt;&lt;c6 m='16'&gt;4L&lt;/c6&gt;&lt;c6 m='17'&gt;16L&lt;/c6&gt;&lt;c6 m='18'&gt;15R&lt;/c6&gt;&lt;c7&gt;N&lt;/c7&gt;&lt;c7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m='18'&gt;N&lt;/c7&gt;&lt;c10&gt;S&lt;/c10&gt;&lt;c10 m='2'&gt;S&lt;/c10&gt;&lt;c10 m='3'&gt;M&lt;/c10&gt;&lt;c10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m='18'&gt;Y&lt;/c12&gt;&lt;c14 m='18'&gt;&lt;/c14&gt;&lt;c44&gt;1&lt;/c44&gt;&lt;c45&gt;1_INPUTTER&lt;/c45&gt;&lt;c45 m='2'&gt;33_CONV.SS.G9.0&lt;/c45&gt;&lt;c45 m='3'&gt;23_CONV.STANDARD.SELECTION.G10.2&lt;/c45&gt;&lt;c45 m='4'&gt;1391_CONV.STANDARD.SELECTION.201802&lt;/c45&gt;&lt;c46&gt;9410031621&lt;/c46&gt;&lt;c47&gt;1_AUTHORISER&lt;/c47&gt;&lt;c48&gt;NL0010001&lt;/c48&gt;&lt;c49&gt;200&lt;/c49&gt;&lt;c51&gt;&lt;/c51&gt;&lt;/row&gt;</t>
  </si>
  <si>
    <t>&lt;row id='PM.SW.PARAMETER'&gt;&lt;c1&gt;@ID&lt;/c1&gt;&lt;c1 m='2'&gt;SW.PM.PARAM&lt;/c1&gt;&lt;c1 m='3'&gt;DESCRIPTION&lt;/c1&gt;&lt;c1 m='4'&gt;FWD.FIXED.INT&lt;/c1&gt;&lt;c1 m='5'&gt;FWD.FLT.INT.CURR&lt;/c1&gt;&lt;c1 m='6'&gt;FWD.FLT.INT.PROJ&lt;/c1&gt;&lt;c1 m='7'&gt;RESERVED.8&lt;/c1&gt;&lt;c1 m='8'&gt;RESERVED.7&lt;/c1&gt;&lt;c1 m='9'&gt;RESERVED.6&lt;/c1&gt;&lt;c1 m='10'&gt;RESERVED.5&lt;/c1&gt;&lt;c1 m='11'&gt;RESERVED.4&lt;/c1&gt;&lt;c1 m='12'&gt;RESERVED.3&lt;/c1&gt;&lt;c1 m='13'&gt;RESERVED.2&lt;/c1&gt;&lt;c1 m='14'&gt;RESERVED.1&lt;/c1&gt;&lt;c1 m='15'&gt;RECORD.STATUS&lt;/c1&gt;&lt;c1 m='16'&gt;CURR.NO&lt;/c1&gt;&lt;c1 m='17'&gt;INPUTTER&lt;/c1&gt;&lt;c1 m='18'&gt;DATE.TIME&lt;/c1&gt;&lt;c1 m='19'&gt;AUTHORISER&lt;/c1&gt;&lt;c1 m='20'&gt;CO.CODE&lt;/c1&gt;&lt;c1 m='21'&gt;DEPT.CODE&lt;/c1&gt;&lt;c1 m='22'&gt;AUDITOR.CODE&lt;/c1&gt;&lt;c1 m='23'&gt;AUDIT.DATE.TIME&lt;/c1&gt;&lt;c1 m='24'&gt;SCHEDULE.TYPE&lt;/c1&gt;&lt;c1 m='25'&gt;PM.POSN.CLASS&lt;/c1&gt;&lt;c1 m='26'&gt;PM.MAX.PERIOD&lt;/c1&gt;&lt;c1 m='27'&gt;TRADE.GAP&lt;/c1&gt;&lt;c1 m='28'&gt;LOCAL.REF&lt;/c1&gt;&lt;c1 m='29'&gt;AMORT.SCHED.RR&lt;/c1&gt;&lt;c2&gt;D&lt;/c2&gt;&lt;c2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m='4'&gt;4&lt;/c3&gt;&lt;c3 m='5'&gt;5&lt;/c3&gt;&lt;c3 m='6'&gt;6&lt;/c3&gt;&lt;c3 m='7'&gt;11&lt;/c3&gt;&lt;c3 m='8'&gt;12&lt;/c3&gt;&lt;c3 m='9'&gt;13&lt;/c3&gt;&lt;c3 m='10'&gt;14&lt;/c3&gt;&lt;c3 m='11'&gt;15&lt;/c3&gt;&lt;c3 m='12'&gt;16&lt;/c3&gt;&lt;c3 m='13'&gt;17&lt;/c3&gt;&lt;c3 m='14'&gt;18&lt;/c3&gt;&lt;c3 m='15'&gt;19&lt;/c3&gt;&lt;c3 m='16'&gt;20&lt;/c3&gt;&lt;c3 m='17'&gt;21&lt;/c3&gt;&lt;c3 m='18'&gt;22&lt;/c3&gt;&lt;c3 m='19'&gt;23&lt;/c3&gt;&lt;c3 m='20'&gt;24&lt;/c3&gt;&lt;c3 m='21'&gt;25&lt;/c3&gt;&lt;c3 m='22'&gt;26&lt;/c3&gt;&lt;c3 m='23'&gt;27&lt;/c3&gt;&lt;c3 m='24'&gt;2&lt;/c3&gt;&lt;c3 m='25'&gt;3&lt;/c3&gt;&lt;c3 m='26'&gt;8&lt;/c3&gt;&lt;c3 m='27'&gt;7&lt;/c3&gt;&lt;c3 m='28'&gt;9&lt;/c3&gt;&lt;c3 m='29'&gt;10&lt;/c3&gt;&lt;c4&gt;IN2A&lt;/c4&gt;&lt;c4 m='2'&gt;IN2A&lt;/c4&gt;&lt;c4 m='3'&gt;IN2A&lt;/c4&gt;&lt;c4 m='4'&gt;IN2AA&lt;/c4&gt;&lt;c4 m='5'&gt;IN2AA&lt;/c4&gt;&lt;c4 m='6'&gt;IN2AA&lt;/c4&gt;&lt;c4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m='24'&gt;IN2A&lt;/c4&gt;&lt;c4 m='25'&gt;IN2AA&lt;/c4&gt;&lt;c4 m='26'&gt;IN2&lt;/c4&gt;&lt;c4 m='27'&gt;IN2&amp;amp;YES_NO&lt;/c4&gt;&lt;c4 m='28'&gt;IN2A&amp;amp;&amp;amp;NOINPUT&lt;/c4&gt;&lt;c4 m='29'&gt;IN2&amp;amp;YES_NO&lt;/c4&gt;&lt;c6&gt;7L&lt;/c6&gt;&lt;c6 m='2'&gt;7L&lt;/c6&gt;&lt;c6 m='3'&gt;30L&lt;/c6&gt;&lt;c6 m='4'&gt;5L&lt;/c6&gt;&lt;c6 m='5'&gt;5L&lt;/c6&gt;&lt;c6 m='6'&gt;5L&lt;/c6&gt;&lt;c6 m='7'&gt;55R&lt;/c6&gt;&lt;c6 m='8'&gt;55R&lt;/c6&gt;&lt;c6 m='9'&gt;55R&lt;/c6&gt;&lt;c6 m='10'&gt;55R&lt;/c6&gt;&lt;c6 m='11'&gt;55R&lt;/c6&gt;&lt;c6 m='12'&gt;55R&lt;/c6&gt;&lt;c6 m='13'&gt;55R&lt;/c6&gt;&lt;c6 m='14'&gt;55R&lt;/c6&gt;&lt;c6 m='15'&gt;4L&lt;/c6&gt;&lt;c6 m='16'&gt;4R&lt;/c6&gt;&lt;c6 m='17'&gt;40L&lt;/c6&gt;&lt;c6 m='18'&gt;15R&lt;/c6&gt;&lt;c6 m='19'&gt;40L&lt;/c6&gt;&lt;c6 m='20'&gt;11L&lt;/c6&gt;&lt;c6 m='21'&gt;4L&lt;/c6&gt;&lt;c6 m='22'&gt;16L&lt;/c6&gt;&lt;c6 m='23'&gt;15R&lt;/c6&gt;&lt;c6 m='24'&gt;6L&lt;/c6&gt;&lt;c6 m='25'&gt;5L&lt;/c6&gt;&lt;c6 m='26'&gt;3R&lt;/c6&gt;&lt;c6 m='27'&gt;3L&lt;/c6&gt;&lt;c6 m='28'&gt;35L&lt;/c6&gt;&lt;c6 m='29'&gt;3L&lt;/c6&gt;&lt;c7&gt;N&lt;/c7&gt;&lt;c7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m='25'&gt;M&lt;/c10&gt;&lt;c10 m='26'&gt;S&lt;/c10&gt;&lt;c10 m='27'&gt;S&lt;/c10&gt;&lt;c10 m='28'&gt;M&lt;/c10&gt;&lt;c10 m='29'&gt;S&lt;/c10&gt;&lt;c11&gt;N&lt;/c11&gt;&lt;c11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m='29'&gt;&lt;/c13&gt;&lt;c14&gt;SWAP.TYPE&lt;/c14&gt;&lt;c14 m='2'&gt;SWAP.TYPE&lt;/c14&gt;&lt;c14 m='4'&gt;PM.POSN.CLASS&lt;/c14&gt;&lt;c14 m='5'&gt;PM.POSN.CLASS&lt;/c14&gt;&lt;c14 m='6'&gt;PM.POSN.CLASS&lt;/c14&gt;&lt;c14 m='24'&gt;SWAP.SCHEDULE.TYPE&lt;/c14&gt;&lt;c14 m='25'&gt;PM.POSN.CLASS&lt;/c14&gt;&lt;c14 m='29'&gt;&lt;/c14&gt;&lt;c44&gt;7&lt;/c44&gt;&lt;c45&gt;1_201408m&lt;/c45&gt;&lt;c45 m='2'&gt;1391_CONV.STANDARD.SELECTION.201802&lt;/c45&gt;&lt;c46&gt;1502140857&lt;/c46&gt;&lt;c47&gt;59069_X45678.UPG1_OFS_AUTH.UPG&lt;/c47&gt;&lt;c48&gt;NL0010001&lt;/c48&gt;&lt;c49&gt;1&lt;/c49&gt;&lt;/row&gt;</t>
  </si>
  <si>
    <t>&lt;row id='PM.TRAN.ACTIVITY'&gt;&lt;c1&gt;@ID&lt;/c1&gt;&lt;c1 m='2'&gt;TRANSACTION.REF.NO&lt;/c1&gt;&lt;c1 m='3'&gt;CURRENCY.MARKET&lt;/c1&gt;&lt;c1 m='4'&gt;DEALER.DESK&lt;/c1&gt;&lt;c1 m='5'&gt;POSN.TYPE&lt;/c1&gt;&lt;c1 m='6'&gt;ASST.LIAB.CD&lt;/c1&gt;&lt;c1 m='7'&gt;VALUE.DATE&lt;/c1&gt;&lt;c1 m='8'&gt;VALUE.DATE.SFX&lt;/c1&gt;&lt;c1 m='9'&gt;POSN.CLASS&lt;/c1&gt;&lt;c1 m='10'&gt;CURRENCY&lt;/c1&gt;&lt;c1 m='11'&gt;CCY.AMT&lt;/c1&gt;&lt;c1 m='12'&gt;RATE&lt;/c1&gt;&lt;c1 m='13'&gt;INT.KEY&lt;/c1&gt;&lt;c1 m='14'&gt;K.MARGIN&lt;/c1&gt;&lt;c1 m='15'&gt;EQUIV.CODE&lt;/c1&gt;&lt;c1 m='16'&gt;EQUIV.AMT&lt;/c1&gt;&lt;c1 m='17'&gt;ACTY.PROC.CD&lt;/c1&gt;&lt;c1 m='18'&gt;TRAN.PROC.CD&lt;/c1&gt;&lt;c1 m='19'&gt;TRAN.PROC.DETL&lt;/c1&gt;&lt;c1 m='20'&gt;DATE.TIME&lt;/c1&gt;&lt;c1 m='21'&gt;FIXED.CCY&lt;/c1&gt;&lt;c1 m='22'&gt;FIXED.AMT&lt;/c1&gt;&lt;c1 m='23'&gt;MARGIN&lt;/c1&gt;&lt;c1 m='24'&gt;APPLICATION&lt;/c1&gt;&lt;c1 m='25'&gt;BOOKING.DATE&lt;/c1&gt;&lt;c2&gt;D&lt;/c2&gt;&lt;c2 m='2'&gt;D&lt;/c2&gt;&lt;c2 m='3'&gt;D&lt;/c2&gt;&lt;c2 m='4'&gt;D&lt;/c2&gt;&lt;c2 m='5'&gt;D&lt;/c2&gt;&lt;c2 m='6'&gt;D&lt;/c2&gt;&lt;c2 m='7'&gt;D&lt;/c2&gt;&lt;c2 m='8'&gt;D&lt;/c2&gt;&lt;c2 m='9'&gt;D&lt;/c2&gt;&lt;c2 m='10'&gt;D&lt;/c2&gt;&lt;c2 m='11'&gt;D&lt;/c2&gt;&lt;c2 m='12'&gt;D&lt;/c2&gt;&lt;c2 m='13'&gt;D&lt;/c2&gt;&lt;c2 m='14'&gt;P&lt;/c2&gt;&lt;c2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m='14'&gt;MARGIN&lt;/c3&gt;&lt;c3 m='15'&gt;13&lt;/c3&gt;&lt;c3 m='16'&gt;14&lt;/c3&gt;&lt;c3 m='17'&gt;15&lt;/c3&gt;&lt;c3 m='18'&gt;18&lt;/c3&gt;&lt;c3 m='19'&gt;19&lt;/c3&gt;&lt;c3 m='20'&gt;22&lt;/c3&gt;&lt;c3 m='21'&gt;16&lt;/c3&gt;&lt;c3 m='22'&gt;17&lt;/c3&gt;&lt;c3 m='23'&gt;12&lt;/c3&gt;&lt;c3 m='24'&gt;20&lt;/c3&gt;&lt;c3 m='25'&gt;21&lt;/c3&gt;&lt;c4&gt;IN2A&lt;/c4&gt;&lt;c4 m='2'&gt;IN2A&lt;/c4&gt;&lt;c4 m='3'&gt;IN2&lt;/c4&gt;&lt;c4 m='4'&gt;IN2&lt;/c4&gt;&lt;c4 m='5'&gt;IN2A&lt;/c4&gt;&lt;c4 m='6'&gt;IN2&lt;/c4&gt;&lt;c4 m='7'&gt;IN2D&lt;/c4&gt;&lt;c4 m='8'&gt;IN2&lt;/c4&gt;&lt;c4 m='9'&gt;IN2A&lt;/c4&gt;&lt;c4 m='10'&gt;IN2CCY&lt;/c4&gt;&lt;c4 m='11'&gt;IN2AMT&amp;amp;-]8.X&lt;/c4&gt;&lt;c4 m='12'&gt;IN2R&lt;/c4&gt;&lt;c4 m='13'&gt;IN2&lt;/c4&gt;&lt;c4 m='14'&gt;IN2A&lt;/c4&gt;&lt;c4 m='15'&gt;IN2&lt;/c4&gt;&lt;c4 m='16'&gt;IN2AMT&amp;amp;-]EUR&lt;/c4&gt;&lt;c4 m='17'&gt;IN2A&lt;/c4&gt;&lt;c4 m='18'&gt;IN2A&lt;/c4&gt;&lt;c4 m='19'&gt;IN2A&lt;/c4&gt;&lt;c4 m='20'&gt;IN2&amp;amp;&amp;amp;NOINPUT&amp;amp;RDD DD  DD ##:##&lt;/c4&gt;&lt;c4 m='21'&gt;IN2CCY&lt;/c4&gt;&lt;c4 m='22'&gt;IN2AMT&lt;/c4&gt;&lt;c4 m='23'&gt;IN2A&lt;/c4&gt;&lt;c4 m='24'&gt;IN2A&lt;/c4&gt;&lt;c4 m='25'&gt;IN2D&lt;/c4&gt;&lt;c6&gt;44L&lt;/c6&gt;&lt;c6 m='2'&gt;44L&lt;/c6&gt;&lt;c6 m='3'&gt;1R&lt;/c6&gt;&lt;c6 m='4'&gt;2R&lt;/c6&gt;&lt;c6 m='5'&gt;2L&lt;/c6&gt;&lt;c6 m='6'&gt;1R&lt;/c6&gt;&lt;c6 m='7'&gt;11R&lt;/c6&gt;&lt;c6 m='8'&gt;20R&lt;/c6&gt;&lt;c6 m='9'&gt;20L&lt;/c6&gt;&lt;c6 m='10'&gt;3L&lt;/c6&gt;&lt;c6 m='11'&gt;19R&lt;/c6&gt;&lt;c6 m='12'&gt;20R&lt;/c6&gt;&lt;c6 m='13'&gt;20R&lt;/c6&gt;&lt;c6 m='14'&gt;12L&lt;/c6&gt;&lt;c6 m='15'&gt;1R&lt;/c6&gt;&lt;c6 m='16'&gt;19R&lt;/c6&gt;&lt;c6 m='17'&gt;3L&lt;/c6&gt;&lt;c6 m='18'&gt;3L&lt;/c6&gt;&lt;c6 m='19'&gt;11L&lt;/c6&gt;&lt;c6 m='20'&gt;15R&lt;/c6&gt;&lt;c6 m='21'&gt;3L&lt;/c6&gt;&lt;c6 m='22'&gt;19R&lt;/c6&gt;&lt;c6 m='23'&gt;12L&lt;/c6&gt;&lt;c6 m='24'&gt;35L&lt;/c6&gt;&lt;c6 m='25'&gt;11R&lt;/c6&gt;&lt;c7&gt;N&lt;/c7&gt;&lt;c7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m='21'&gt;M&lt;/c10&gt;&lt;c10 m='22'&gt;M&lt;/c10&gt;&lt;c10 m='23'&gt;M&lt;/c10&gt;&lt;c10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m='25'&gt;Y&lt;/c12&gt;&lt;c13&gt;&lt;/c13&gt;&lt;c13 m='16'&gt;LOCAL&lt;/c13&gt;&lt;c13 m='25'&gt;&lt;/c13&gt;&lt;c14&gt;&lt;/c14&gt;&lt;c14 m='3'&gt;CURRENCY.MARKET&lt;/c14&gt;&lt;c14 m='4'&gt;DEALER.DESK&lt;/c14&gt;&lt;c14 m='5'&gt;FX.POS.TYPE&lt;/c14&gt;&lt;c14 m='9'&gt;PM.POSN.CLASS&lt;/c14&gt;&lt;c14 m='25'&gt;&lt;/c14&gt;&lt;c44&gt;8&lt;/c44&gt;&lt;c45&gt;36405_X45678.UPG2__OFS_AUTH.UPG&lt;/c45&gt;&lt;c46&gt;2206110753&lt;/c46&gt;&lt;c47&gt;36405_X45678.UPG2_OFS_AUTH.UPG&lt;/c47&gt;&lt;c48&gt;NL0010001&lt;/c48&gt;&lt;c49&gt;1&lt;/c49&gt;&lt;/row&gt;</t>
  </si>
  <si>
    <t>&lt;row id='PM.TRAN.ACTIVITY.SAVE'&gt;&lt;c44&gt;1&lt;/c44&gt;&lt;c45&gt;1_201603m&lt;/c45&gt;&lt;c45 m='2'&gt;1391_CONV.STANDARD.SELECTION.201802&lt;/c45&gt;&lt;c46&gt;1609100740&lt;/c46&gt;&lt;c47&gt;31549_X45678.UPG1_OFS_AUTH.UPG&lt;/c47&gt;&lt;c48&gt;NL0010001&lt;/c48&gt;&lt;c49&gt;1&lt;/c49&gt;&lt;/row&gt;</t>
  </si>
  <si>
    <t>&lt;row id='PM.UPDATE.APPL'&gt;&lt;c1&gt;@ID&lt;/c1&gt;&lt;c1 m='2'&gt;APPLICATION&lt;/c1&gt;&lt;c1 m='3'&gt;RECORD.STATUS&lt;/c1&gt;&lt;c1 m='4'&gt;CURR.NO&lt;/c1&gt;&lt;c1 m='5'&gt;INPUTTER&lt;/c1&gt;&lt;c1 m='6'&gt;DATE.TIME&lt;/c1&gt;&lt;c1 m='7'&gt;AUTHORISER&lt;/c1&gt;&lt;c1 m='8'&gt;CO.CODE&lt;/c1&gt;&lt;c1 m='9'&gt;DEPT.CODE&lt;/c1&gt;&lt;c1 m='10'&gt;AUDITOR.CODE&lt;/c1&gt;&lt;c1 m='11'&gt;AUDIT.DATE.TIME&lt;/c1&gt;&lt;c1 m='12'&gt;PM.CHANGE.KEY&lt;/c1&gt;&lt;c1 m='13'&gt;PROCESSED.DATE&lt;/c1&gt;&lt;c1 m='14'&gt;RESERVE.3&lt;/c1&gt;&lt;c1 m='15'&gt;RESERVE.2&lt;/c1&gt;&lt;c1 m='16'&gt;RESERVE.1&lt;/c1&gt;&lt;c2&gt;D&lt;/c2&gt;&lt;c2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m='2'&gt;1&lt;/c3&gt;&lt;c3 m='3'&gt;6&lt;/c3&gt;&lt;c3 m='4'&gt;7&lt;/c3&gt;&lt;c3 m='5'&gt;8&lt;/c3&gt;&lt;c3 m='6'&gt;9&lt;/c3&gt;&lt;c3 m='7'&gt;10&lt;/c3&gt;&lt;c3 m='8'&gt;11&lt;/c3&gt;&lt;c3 m='9'&gt;12&lt;/c3&gt;&lt;c3 m='10'&gt;13&lt;/c3&gt;&lt;c3 m='11'&gt;14&lt;/c3&gt;&lt;c3 m='12'&gt;0&lt;/c3&gt;&lt;c3 m='13'&gt;2&lt;/c3&gt;&lt;c3 m='14'&gt;3&lt;/c3&gt;&lt;c3 m='15'&gt;4&lt;/c3&gt;&lt;c3 m='16'&gt;5&lt;/c3&gt;&lt;c4&gt;IN2&amp;amp;ADD_DELETE&lt;/c4&gt;&lt;c4 m='2'&gt;IN2A&lt;/c4&gt;&lt;c4 m='3'&gt;IN2A&lt;/c4&gt;&lt;c4 m='4'&gt;IN2&lt;/c4&gt;&lt;c4 m='5'&gt;IN2A&lt;/c4&gt;&lt;c4 m='6'&gt;IN2&lt;/c4&gt;&lt;c4 m='7'&gt;IN2A&lt;/c4&gt;&lt;c4 m='8'&gt;IN2A&lt;/c4&gt;&lt;c4 m='9'&gt;IN2A&lt;/c4&gt;&lt;c4 m='10'&gt;IN2A&lt;/c4&gt;&lt;c4 m='11'&gt;IN2&lt;/c4&gt;&lt;c4 m='12'&gt;IN2&amp;amp;ADD_DELETE&lt;/c4&gt;&lt;c4 m='13'&gt;IN2D&amp;amp;&amp;amp;NOINPUT&lt;/c4&gt;&lt;c4 m='14'&gt;IN2&amp;amp;&amp;amp;NOINPUT&lt;/c4&gt;&lt;c4 m='15'&gt;IN2&amp;amp;&amp;amp;NOINPUT&lt;/c4&gt;&lt;c4 m='16'&gt;IN2&amp;amp;&amp;amp;NOINPUT&lt;/c4&gt;&lt;c6&gt;6L&lt;/c6&gt;&lt;c6 m='2'&gt;2L&lt;/c6&gt;&lt;c6 m='3'&gt;6L&lt;/c6&gt;&lt;c6 m='4'&gt;6R&lt;/c6&gt;&lt;c6 m='5'&gt;100L&lt;/c6&gt;&lt;c6 m='6'&gt;15R&lt;/c6&gt;&lt;c6 m='7'&gt;100L&lt;/c6&gt;&lt;c6 m='8'&gt;11L&lt;/c6&gt;&lt;c6 m='9'&gt;4L&lt;/c6&gt;&lt;c6 m='10'&gt;16L&lt;/c6&gt;&lt;c6 m='11'&gt;15R&lt;/c6&gt;&lt;c6 m='12'&gt;6L&lt;/c6&gt;&lt;c6 m='13'&gt;12R&lt;/c6&gt;&lt;c6 m='14'&gt;55R&lt;/c6&gt;&lt;c6 m='15'&gt;55R&lt;/c6&gt;&lt;c6 m='16'&gt;55R&lt;/c6&gt;&lt;c7&gt;N&lt;/c7&gt;&lt;c7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m='2'&gt;M&lt;/c10&gt;&lt;c10 m='3'&gt;S&lt;/c10&gt;&lt;c10 m='4'&gt;S&lt;/c10&gt;&lt;c10 m='5'&gt;M&lt;/c10&gt;&lt;c10 m='6'&gt;M&lt;/c10&gt;&lt;c10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m='16'&gt;&lt;/c13&gt;&lt;c14&gt;&lt;/c14&gt;&lt;c14 m='2'&gt;EB.PRODUCT&lt;/c14&gt;&lt;c14 m='16'&gt;&lt;/c14&gt;&lt;c44&gt;4&lt;/c44&gt;&lt;c45&gt;93683_X45678.UPG1__OFS_AUTH.UPG&lt;/c45&gt;&lt;c46&gt;2206110732&lt;/c46&gt;&lt;c47&gt;93683_X45678.UPG1_OFS_AUTH.UPG&lt;/c47&gt;&lt;c48&gt;NL0010001&lt;/c48&gt;&lt;c49&gt;1&lt;/c49&gt;&lt;/row&gt;</t>
  </si>
  <si>
    <t>&lt;row id='PO.CP.ENRICH'&gt;&lt;c1&gt;@ID&lt;/c1&gt;&lt;c1 m='2'&gt;DEAL.NO&lt;/c1&gt;&lt;c1 m='3'&gt;DESCRIPTION&lt;/c1&gt;&lt;c1 m='4'&gt;OVERRIDE&lt;/c1&gt;&lt;c1 m='5'&gt;RECORD.STATUS&lt;/c1&gt;&lt;c1 m='6'&gt;CURR.NO&lt;/c1&gt;&lt;c1 m='7'&gt;INPUTTER&lt;/c1&gt;&lt;c1 m='8'&gt;DATE.TIME&lt;/c1&gt;&lt;c1 m='9'&gt;AUTHORISER&lt;/c1&gt;&lt;c1 m='10'&gt;CO.CODE&lt;/c1&gt;&lt;c1 m='11'&gt;DEPT.CODE&lt;/c1&gt;&lt;c1 m='12'&gt;AUDITOR.CODE&lt;/c1&gt;&lt;c1 m='13'&gt;AUDIT.DATE.TIME&lt;/c1&gt;&lt;c2&gt;D&lt;/c2&gt;&lt;c2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m='4'&gt;IN2A&amp;amp;&amp;amp;NOINPUT&lt;/c4&gt;&lt;c4 m='5'&gt;IN2A&lt;/c4&gt;&lt;c4 m='6'&gt;IN2&lt;/c4&gt;&lt;c4 m='7'&gt;IN2A&lt;/c4&gt;&lt;c4 m='8'&gt;IN2&lt;/c4&gt;&lt;c4 m='9'&gt;IN2A&lt;/c4&gt;&lt;c4 m='10'&gt;IN2A&lt;/c4&gt;&lt;c4 m='11'&gt;IN2A&lt;/c4&gt;&lt;c4 m='12'&gt;IN2A&lt;/c4&gt;&lt;c4 m='13'&gt;IN2&lt;/c4&gt;&lt;c5 m='13'&gt;&lt;/c5&gt;&lt;c6&gt;50L&lt;/c6&gt;&lt;c6 m='2'&gt;50L&lt;/c6&gt;&lt;c6 m='3'&gt;65L&lt;/c6&gt;&lt;c6 m='4'&gt;35L&lt;/c6&gt;&lt;c6 m='5'&gt;4L&lt;/c6&gt;&lt;c6 m='6'&gt;4R&lt;/c6&gt;&lt;c6 m='7'&gt;40R&lt;/c6&gt;&lt;c6 m='8'&gt;15R&lt;/c6&gt;&lt;c6 m='9'&gt;40R&lt;/c6&gt;&lt;c6 m='10'&gt;11R&lt;/c6&gt;&lt;c6 m='11'&gt;4R&lt;/c6&gt;&lt;c6 m='12'&gt;16R&lt;/c6&gt;&lt;c6 m='13'&gt;15R&lt;/c6&gt;&lt;c7&gt;IN&lt;/c7&gt;&lt;c7 m='2'&gt;IN&lt;/c7&gt;&lt;c7 m='3'&gt;IN&lt;/c7&gt;&lt;c7 m='4'&gt;IN&lt;/c7&gt;&lt;c7 m='5'&gt;IN&lt;/c7&gt;&lt;c7 m='6'&gt;IN&lt;/c7&gt;&lt;c7 m='7'&gt;IN&lt;/c7&gt;&lt;c7 m='8'&gt;IN&lt;/c7&gt;&lt;c7 m='9'&gt;IN&lt;/c7&gt;&lt;c7 m='10'&gt;IN&lt;/c7&gt;&lt;c7 m='11'&gt;IN&lt;/c7&gt;&lt;c7 m='12'&gt;IN&lt;/c7&gt;&lt;c7 m='13'&gt;IN&lt;/c7&gt;&lt;c8 m='13'&gt;&lt;/c8&gt;&lt;c9 m='13'&gt;&lt;/c9&gt;&lt;c10&gt;S&lt;/c10&gt;&lt;c10 m='2'&gt;S&lt;/c10&gt;&lt;c10 m='3'&gt;M&lt;/c10&gt;&lt;c10 m='4'&gt;M&lt;/c10&gt;&lt;c10 m='5'&gt;S&lt;/c10&gt;&lt;c10 m='6'&gt;S&lt;/c10&gt;&lt;c10 m='7'&gt;M&lt;/c10&gt;&lt;c10 m='8'&gt;M&lt;/c10&gt;&lt;c10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m='13'&gt;&lt;/c14&gt;&lt;c44&gt;1&lt;/c44&gt;&lt;c45&gt;19868_X45678.UPG1&lt;/c45&gt;&lt;c45 m='2'&gt;1391_CONV.STANDARD.SELECTION.201802&lt;/c45&gt;&lt;c46&gt;1502141043&lt;/c46&gt;&lt;c47&gt;19868_SYSTEM&lt;/c47&gt;&lt;c48&gt;NL0010001&lt;/c48&gt;&lt;c49&gt;1&lt;/c49&gt;&lt;/row&gt;</t>
  </si>
  <si>
    <t>&lt;row id='NOFILE.SODEOD.JOBLIST'&gt;&lt;c1&gt;CompanyID&lt;/c1&gt;&lt;c1 m='2'&gt;Enabled&lt;/c1&gt;&lt;c1 m='3'&gt;Frequency&lt;/c1&gt;&lt;c1 m='4'&gt;SkipIndicator&lt;/c1&gt;&lt;c1 m='5'&gt;SODEOD.JOBLIST&lt;/c1&gt;&lt;c2&gt;D&lt;/c2&gt;&lt;c2 m='2'&gt;D&lt;/c2&gt;&lt;c2 m='3'&gt;D&lt;/c2&gt;&lt;c2 m='4'&gt;D&lt;/c2&gt;&lt;c2 m='5'&gt;R&lt;/c2&gt;&lt;c3&gt;1&lt;/c3&gt;&lt;c3 m='2'&gt;2&lt;/c3&gt;&lt;c3 m='3'&gt;3&lt;/c3&gt;&lt;c3 m='4'&gt;4&lt;/c3&gt;&lt;c3 m='5'&gt;PP.NOFILE.SODEOD.JOBLIST&lt;/c3&gt;&lt;c4 m='5'&gt;&lt;/c4&gt;&lt;c5 m='5'&gt;&lt;/c5&gt;&lt;c6&gt;3L&lt;/c6&gt;&lt;c6 m='2'&gt;1L&lt;/c6&gt;&lt;c6 m='3'&gt;1L&lt;/c6&gt;&lt;c6 m='4'&gt;1L&lt;/c6&gt;&lt;c6 m='5'&gt;100L&lt;/c6&gt;&lt;c7 m='5'&gt;&lt;/c7&gt;&lt;c8 m='5'&gt;&lt;/c8&gt;&lt;c9 m='5'&gt;&lt;/c9&gt;&lt;c10&gt;S&lt;/c10&gt;&lt;c10 m='2'&gt;S&lt;/c10&gt;&lt;c10 m='3'&gt;S&lt;/c10&gt;&lt;c10 m='4'&gt;S&lt;/c10&gt;&lt;c10 m='5'&gt;S&lt;/c10&gt;&lt;c11 m='5'&gt;&lt;/c11&gt;&lt;c12 m='5'&gt;&lt;/c12&gt;&lt;c13 m='5'&gt;&lt;/c13&gt;&lt;c14 m='5'&gt;&lt;/c14&gt;&lt;c44&gt;3&lt;/c44&gt;&lt;c45&gt;1_201408m&lt;/c45&gt;&lt;c45 m='2'&gt;1519_CONV.STANDARD.SELECTION.201802&lt;/c45&gt;&lt;c46&gt;1502140859&lt;/c46&gt;&lt;c47&gt;59069_X45678.UPG1_OFS_AUTH.UPG&lt;/c47&gt;&lt;c48&gt;NL0010001&lt;/c48&gt;&lt;c49&gt;1&lt;/c49&gt;&lt;/row&gt;</t>
  </si>
  <si>
    <t>&lt;row id='NOFILE.SODEOD.JOBLIST.CLEAR'&gt;&lt;c1&gt;CompanyID&lt;/c1&gt;&lt;c1 m='2'&gt;SODEOD.JOBCLEAR&lt;/c1&gt;&lt;c2&gt;D&lt;/c2&gt;&lt;c2 m='2'&gt;R&lt;/c2&gt;&lt;c3&gt;1&lt;/c3&gt;&lt;c3 m='2'&gt;PP.NOFILE.SODEOD.JOBLIST.CLEAR&lt;/c3&gt;&lt;c4 m='2'&gt;&lt;/c4&gt;&lt;c5 m='2'&gt;&lt;/c5&gt;&lt;c6&gt;3L&lt;/c6&gt;&lt;c6 m='2'&gt;100L&lt;/c6&gt;&lt;c7 m='2'&gt;&lt;/c7&gt;&lt;c8 m='2'&gt;&lt;/c8&gt;&lt;c9 m='2'&gt;&lt;/c9&gt;&lt;c10&gt;S&lt;/c10&gt;&lt;c10 m='2'&gt;S&lt;/c10&gt;&lt;c11 m='2'&gt;&lt;/c11&gt;&lt;c12 m='2'&gt;&lt;/c12&gt;&lt;c13 m='2'&gt;&lt;/c13&gt;&lt;c14 m='2'&gt;&lt;/c14&gt;&lt;c44&gt;3&lt;/c44&gt;&lt;c45&gt;1_201408m&lt;/c45&gt;&lt;c45 m='2'&gt;1519_CONV.STANDARD.SELECTION.201802&lt;/c45&gt;&lt;c46&gt;1502140859&lt;/c46&gt;&lt;c47&gt;59069_X45678.UPG1_OFS_AUTH.UPG&lt;/c47&gt;&lt;c48&gt;NL0010001&lt;/c48&gt;&lt;c49&gt;1&lt;/c49&gt;&lt;/row&gt;</t>
  </si>
  <si>
    <t>&lt;row id='NOFILE.SODEOD.REPORTS'&gt;&lt;c1&gt;CompanyID&lt;/c1&gt;&lt;c1 m='2'&gt;ReportDate&lt;/c1&gt;&lt;c1 m='3'&gt;Y.BUILD.LIST&lt;/c1&gt;&lt;c2&gt;D&lt;/c2&gt;&lt;c2 m='2'&gt;D&lt;/c2&gt;&lt;c2 m='3'&gt;R&lt;/c2&gt;&lt;c3&gt;1&lt;/c3&gt;&lt;c3 m='2'&gt;2&lt;/c3&gt;&lt;c3 m='3'&gt;PP.NOFILE.SODEOD.REPORTS&lt;/c3&gt;&lt;c4&gt;&lt;/c4&gt;&lt;c4 m='2'&gt;IN2D&lt;/c4&gt;&lt;c4 m='3'&gt;&lt;/c4&gt;&lt;c5 m='3'&gt;&lt;/c5&gt;&lt;c6&gt;3L&lt;/c6&gt;&lt;c6 m='2'&gt;11L&lt;/c6&gt;&lt;c6 m='3'&gt;100L&lt;/c6&gt;&lt;c7 m='3'&gt;&lt;/c7&gt;&lt;c8 m='3'&gt;&lt;/c8&gt;&lt;c9 m='3'&gt;&lt;/c9&gt;&lt;c10&gt;S&lt;/c10&gt;&lt;c10 m='2'&gt;S&lt;/c10&gt;&lt;c10 m='3'&gt;S&lt;/c10&gt;&lt;c11 m='3'&gt;&lt;/c11&gt;&lt;c12 m='3'&gt;&lt;/c12&gt;&lt;c13 m='3'&gt;&lt;/c13&gt;&lt;c14 m='3'&gt;&lt;/c14&gt;&lt;c44&gt;3&lt;/c44&gt;&lt;c45&gt;1_201408m&lt;/c45&gt;&lt;c45 m='2'&gt;1519_CONV.STANDARD.SELECTION.201802&lt;/c45&gt;&lt;c46&gt;1502140947&lt;/c46&gt;&lt;c47&gt;59069_X45678.UPG1_OFS_AUTH.UPG&lt;/c47&gt;&lt;c48&gt;NL0010001&lt;/c48&gt;&lt;c49&gt;1&lt;/c49&gt;&lt;/row&gt;</t>
  </si>
  <si>
    <t>&lt;row id='NOFILE.SOURCE.PRODUCT'&gt;&lt;c1&gt;SOURCE.LIST&lt;/c1&gt;&lt;c1 m='2'&gt;SOURCE&lt;/c1&gt;&lt;c2&gt;R&lt;/c2&gt;&lt;c2 m='2'&gt;D&lt;/c2&gt;&lt;c3&gt;PP.NOFILE.SOURCE.PRODUCT&lt;/c3&gt;&lt;c3 m='2'&gt;1&lt;/c3&gt;&lt;c4 m='2'&gt;&lt;/c4&gt;&lt;c5 m='2'&gt;&lt;/c5&gt;&lt;c6&gt;100L&lt;/c6&gt;&lt;c6 m='2'&gt;100L&lt;/c6&gt;&lt;c7 m='2'&gt;&lt;/c7&gt;&lt;c8 m='2'&gt;&lt;/c8&gt;&lt;c9 m='2'&gt;&lt;/c9&gt;&lt;c10&gt;S&lt;/c10&gt;&lt;c10 m='2'&gt;S&lt;/c10&gt;&lt;c11 m='2'&gt;&lt;/c11&gt;&lt;c12 m='2'&gt;&lt;/c12&gt;&lt;c13 m='2'&gt;&lt;/c13&gt;&lt;c14 m='2'&gt;&lt;/c14&gt;&lt;c44&gt;3&lt;/c44&gt;&lt;c45&gt;1_201603m&lt;/c45&gt;&lt;c45 m='2'&gt;1519_CONV.STANDARD.SELECTION.201802&lt;/c45&gt;&lt;c46&gt;1609100734&lt;/c46&gt;&lt;c47&gt;31549_X45678.UPG1_OFS_AUTH.UPG&lt;/c47&gt;&lt;c48&gt;NL0010001&lt;/c48&gt;&lt;c49&gt;1&lt;/c49&gt;&lt;/row&gt;</t>
  </si>
  <si>
    <t>&lt;row id='NOFILE.PP.SWIFTOUT.PAYMENTS.PRE.DEL'&gt;&lt;c1&gt;ID.LIST.PRE.DEL&lt;/c1&gt;&lt;c1 m='2'&gt;TPS.ID&lt;/c1&gt;&lt;c1 m='3'&gt;PSM.ID&lt;/c1&gt;&lt;c2&gt;R&lt;/c2&gt;&lt;c2 m='2'&gt;S&lt;/c2&gt;&lt;c2 m='3'&gt;S&lt;/c2&gt;&lt;c3&gt;PP.NOFILE.SWIFTOUT.PAYMENTS.PRE.DEL&lt;/c3&gt;&lt;c3 m='3'&gt;&lt;/c3&gt;&lt;c4 m='3'&gt;&lt;/c4&gt;&lt;c5 m='3'&gt;&lt;/c5&gt;&lt;c6&gt;100L&lt;/c6&gt;&lt;c6 m='2'&gt;30L&lt;/c6&gt;&lt;c6 m='3'&gt;30L&lt;/c6&gt;&lt;c7 m='3'&gt;&lt;/c7&gt;&lt;c8 m='3'&gt;&lt;/c8&gt;&lt;c9 m='3'&gt;&lt;/c9&gt;&lt;c10&gt;S&lt;/c10&gt;&lt;c10 m='2'&gt;S&lt;/c10&gt;&lt;c10 m='3'&gt;S&lt;/c10&gt;&lt;c11 m='3'&gt;&lt;/c11&gt;&lt;c12 m='3'&gt;&lt;/c12&gt;&lt;c13 m='3'&gt;&lt;/c13&gt;&lt;c14 m='3'&gt;&lt;/c14&gt;&lt;c44&gt;2&lt;/c44&gt;&lt;c45&gt;1_201408m&lt;/c45&gt;&lt;c45 m='2'&gt;1426_CONV.STANDARD.SELECTION.201802&lt;/c45&gt;&lt;c46&gt;1502140946&lt;/c46&gt;&lt;c47&gt;59069_X45678.UPG1_OFS_AUTH.UPG&lt;/c47&gt;&lt;c48&gt;NL0010001&lt;/c48&gt;&lt;c49&gt;1&lt;/c49&gt;&lt;/row&gt;</t>
  </si>
  <si>
    <t>&lt;row id='NOFILE.PP.SWIFTOUT.PAYMENTS.RECEIVED.PRE.DEL'&gt;&lt;c1&gt;DEL.ID&lt;/c1&gt;&lt;c1 m='2'&gt;SendersReference&lt;/c1&gt;&lt;c1 m='3'&gt;Receiver&lt;/c1&gt;&lt;c1 m='4'&gt;ErrorCode&lt;/c1&gt;&lt;c1 m='5'&gt;ID.LIST.PRE.DEL&lt;/c1&gt;&lt;c1 m='6'&gt;CompanyID&lt;/c1&gt;&lt;c2&gt;R&lt;/c2&gt;&lt;c2 m='2'&gt;S&lt;/c2&gt;&lt;c2 m='3'&gt;S&lt;/c2&gt;&lt;c2 m='4'&gt;S&lt;/c2&gt;&lt;c2 m='5'&gt;S&lt;/c2&gt;&lt;c2 m='6'&gt;S&lt;/c2&gt;&lt;c3&gt;PP.NOFILE.SWIFTOUT.PAYMENTS.RECEIVED.PRE.DEL&lt;/c3&gt;&lt;c3 m='6'&gt;&lt;/c3&gt;&lt;c4 m='6'&gt;&lt;/c4&gt;&lt;c5 m='6'&gt;&lt;/c5&gt;&lt;c6&gt;3L&lt;/c6&gt;&lt;c6 m='2'&gt;16L&lt;/c6&gt;&lt;c6 m='3'&gt;12L&lt;/c6&gt;&lt;c6 m='4'&gt;3L&lt;/c6&gt;&lt;c6 m='5'&gt;255l&lt;/c6&gt;&lt;c6 m='6'&gt;3L&lt;/c6&gt;&lt;c7 m='6'&gt;&lt;/c7&gt;&lt;c8 m='6'&gt;&lt;/c8&gt;&lt;c9 m='6'&gt;&lt;/c9&gt;&lt;c10&gt;S&lt;/c10&gt;&lt;c10 m='2'&gt;S&lt;/c10&gt;&lt;c10 m='3'&gt;S&lt;/c10&gt;&lt;c10 m='4'&gt;S&lt;/c10&gt;&lt;c10 m='5'&gt;S&lt;/c10&gt;&lt;c10 m='6'&gt;S&lt;/c10&gt;&lt;c11 m='6'&gt;&lt;/c11&gt;&lt;c12 m='6'&gt;&lt;/c12&gt;&lt;c13 m='6'&gt;&lt;/c13&gt;&lt;c14 m='6'&gt;&lt;/c14&gt;&lt;c44&gt;1&lt;/c44&gt;&lt;c45&gt;1_201603m&lt;/c45&gt;&lt;c45 m='2'&gt;1426_CONV.STANDARD.SELECTION.201802&lt;/c45&gt;&lt;c46&gt;1609100734&lt;/c46&gt;&lt;c47&gt;31549_X45678.UPG1_OFS_AUTH.UPG&lt;/c47&gt;&lt;c48&gt;NL0010001&lt;/c48&gt;&lt;c49&gt;1&lt;/c49&gt;&lt;/row&gt;</t>
  </si>
  <si>
    <t>&lt;row id='NOFILE.PP.SWIFTOUT.PAYMENTS.VIEW'&gt;&lt;c1&gt;ID.LIST.VIEW&lt;/c1&gt;&lt;c1 m='2'&gt;TPS.ID&lt;/c1&gt;&lt;c1 m='3'&gt;PSM.ID&lt;/c1&gt;&lt;c2&gt;R&lt;/c2&gt;&lt;c2 m='2'&gt;S&lt;/c2&gt;&lt;c2 m='3'&gt;S&lt;/c2&gt;&lt;c3&gt;PP.NOFILE.SWIFTOUT.PAYMENTS.VIEW&lt;/c3&gt;&lt;c3 m='3'&gt;&lt;/c3&gt;&lt;c4 m='3'&gt;&lt;/c4&gt;&lt;c5 m='3'&gt;&lt;/c5&gt;&lt;c6&gt;100L&lt;/c6&gt;&lt;c6 m='2'&gt;30L&lt;/c6&gt;&lt;c6 m='3'&gt;30L&lt;/c6&gt;&lt;c7 m='3'&gt;&lt;/c7&gt;&lt;c8 m='3'&gt;&lt;/c8&gt;&lt;c9 m='3'&gt;&lt;/c9&gt;&lt;c10&gt;S&lt;/c10&gt;&lt;c10 m='2'&gt;S&lt;/c10&gt;&lt;c10 m='3'&gt;S&lt;/c10&gt;&lt;c11 m='3'&gt;&lt;/c11&gt;&lt;c12 m='3'&gt;&lt;/c12&gt;&lt;c13 m='3'&gt;&lt;/c13&gt;&lt;c14 m='3'&gt;&lt;/c14&gt;&lt;c44&gt;2&lt;/c44&gt;&lt;c45&gt;1_201408m&lt;/c45&gt;&lt;c45 m='2'&gt;1426_CONV.STANDARD.SELECTION.201802&lt;/c45&gt;&lt;c46&gt;1502140946&lt;/c46&gt;&lt;c47&gt;59069_X45678.UPG1_OFS_AUTH.UPG&lt;/c47&gt;&lt;c48&gt;NL0010001&lt;/c48&gt;&lt;c49&gt;1&lt;/c49&gt;&lt;/row&gt;</t>
  </si>
  <si>
    <t>&lt;row id='NOFILE.PP.SWIFTOUT.RECEIVED.PAYMENTS.DEL'&gt;&lt;c1&gt;DELID2&lt;/c1&gt;&lt;c1 m='2'&gt;TPS.ID.DEL&lt;/c1&gt;&lt;c1 m='3'&gt;FT.NUMBER.DEL&lt;/c1&gt;&lt;c1 m='4'&gt;ID.LIST.DEL&lt;/c1&gt;&lt;c2&gt;R&lt;/c2&gt;&lt;c2 m='2'&gt;S&lt;/c2&gt;&lt;c2 m='3'&gt;S&lt;/c2&gt;&lt;c2 m='4'&gt;S&lt;/c2&gt;&lt;c3&gt;PP.NOFILE.SWIFTOUT.RECEIVED.PAYMENTS.DEL&lt;/c3&gt;&lt;c3 m='4'&gt;&lt;/c3&gt;&lt;c4 m='4'&gt;&lt;/c4&gt;&lt;c5 m='4'&gt;&lt;/c5&gt;&lt;c6&gt;100L&lt;/c6&gt;&lt;c6 m='2'&gt;30L&lt;/c6&gt;&lt;c6 m='3'&gt;30L&lt;/c6&gt;&lt;c6 m='4'&gt;255L&lt;/c6&gt;&lt;c7 m='4'&gt;&lt;/c7&gt;&lt;c8 m='4'&gt;&lt;/c8&gt;&lt;c9 m='4'&gt;&lt;/c9&gt;&lt;c10&gt;S&lt;/c10&gt;&lt;c10 m='2'&gt;S&lt;/c10&gt;&lt;c10 m='3'&gt;S&lt;/c10&gt;&lt;c10 m='4'&gt;S&lt;/c10&gt;&lt;c11 m='4'&gt;&lt;/c11&gt;&lt;c12 m='4'&gt;&lt;/c12&gt;&lt;c13 m='4'&gt;&lt;/c13&gt;&lt;c14 m='4'&gt;&lt;/c14&gt;&lt;c44&gt;1&lt;/c44&gt;&lt;c45&gt;1_201603m&lt;/c45&gt;&lt;c45 m='2'&gt;1426_CONV.STANDARD.SELECTION.201802&lt;/c45&gt;&lt;c46&gt;1609100734&lt;/c46&gt;&lt;c47&gt;31549_X45678.UPG1_OFS_AUTH.UPG&lt;/c47&gt;&lt;c48&gt;NL0010001&lt;/c48&gt;&lt;c49&gt;1&lt;/c49&gt;&lt;/row&gt;</t>
  </si>
  <si>
    <t>&lt;row id='NOFILE.SERVICE.PACKS'&gt;&lt;c1&gt;SYSTEM.UPDATES&lt;/c1&gt;&lt;c1 m='2'&gt;SEL.FIELD&lt;/c1&gt;&lt;c2&gt;R&lt;/c2&gt;&lt;c2 m='2'&gt;S&lt;/c2&gt;&lt;c3&gt;EB.NOFILE.SERVICE.PACKS&lt;/c3&gt;&lt;c3 m='2'&gt;&lt;/c3&gt;&lt;c4 m='2'&gt;&lt;/c4&gt;&lt;c5 m='2'&gt;&lt;/c5&gt;&lt;c6&gt;100L&lt;/c6&gt;&lt;c6 m='2'&gt;10L&lt;/c6&gt;&lt;c7 m='2'&gt;&lt;/c7&gt;&lt;c8 m='2'&gt;&lt;/c8&gt;&lt;c9 m='2'&gt;&lt;/c9&gt;&lt;c10&gt;S&lt;/c10&gt;&lt;c10 m='2'&gt;S&lt;/c10&gt;&lt;c11 m='2'&gt;&lt;/c11&gt;&lt;c12 m='2'&gt;&lt;/c12&gt;&lt;c13 m='2'&gt;&lt;/c13&gt;&lt;c14 m='2'&gt;&lt;/c14&gt;&lt;c44&gt;1&lt;/c44&gt;&lt;c45&gt;1_R11.000m&lt;/c45&gt;&lt;c45 m='2'&gt;1519_CONV.STANDARD.SELECTION.201802&lt;/c45&gt;&lt;c46&gt;1204211352&lt;/c46&gt;&lt;c47&gt;2_CALLAUTO&lt;/c47&gt;&lt;c48&gt;NL0010001&lt;/c48&gt;&lt;c49&gt;1&lt;/c49&gt;&lt;/row&gt;</t>
  </si>
  <si>
    <t>&lt;row id='PC.STMT.ADJUSTMENT'&gt;&lt;c1&gt;@ID&lt;/c1&gt;&lt;c1 m='2'&gt;PC.STMT.ID&lt;/c1&gt;&lt;c1 m='3'&gt;STMT.ENTRY.ID&lt;/c1&gt;&lt;c1 m='4'&gt;COMPANY.CODE&lt;/c1&gt;&lt;c1 m='5'&gt;RESERVED.1&lt;/c1&gt;&lt;c1 m='6'&gt;START.PERIOD&lt;/c1&gt;&lt;c2&gt;D&lt;/c2&gt;&lt;c2 m='2'&gt;D&lt;/c2&gt;&lt;c2 m='3'&gt;D&lt;/c2&gt;&lt;c2 m='4'&gt;J&lt;/c2&gt;&lt;c2 m='5'&gt;D&lt;/c2&gt;&lt;c2 m='6'&gt;I&lt;/c2&gt;&lt;c3&gt;0&lt;/c3&gt;&lt;c3 m='2'&gt;0&lt;/c3&gt;&lt;c3 m='3'&gt;1&lt;/c3&gt;&lt;c3 m='4'&gt;STMT.ENTRY.ID&amp;gt;STMT.ENTRY&amp;gt;COMPANY.CODE&lt;/c3&gt;&lt;c3 m='5'&gt;2&lt;/c3&gt;&lt;c3 m='6'&gt;FIELD(@ID,&amp;apos;-&amp;apos;,2)&lt;/c3&gt;&lt;c4&gt;IN2A&lt;/c4&gt;&lt;c4 m='2'&gt;IN2A&lt;/c4&gt;&lt;c4 m='3'&gt;IN2A&lt;/c4&gt;&lt;c4 m='5'&gt;IN2&amp;amp;&amp;amp;NOINPUT&lt;/c4&gt;&lt;c4 m='6'&gt;&lt;/c4&gt;&lt;c5 m='6'&gt;&lt;/c5&gt;&lt;c6&gt;60L&lt;/c6&gt;&lt;c6 m='2'&gt;60L&lt;/c6&gt;&lt;c6 m='3'&gt;35L&lt;/c6&gt;&lt;c6 m='4'&gt;11L&lt;/c6&gt;&lt;c6 m='5'&gt;55R&lt;/c6&gt;&lt;c6 m='6'&gt;8L&lt;/c6&gt;&lt;c7&gt;N&lt;/c7&gt;&lt;c7 m='2'&gt;N&lt;/c7&gt;&lt;c7 m='3'&gt;N&lt;/c7&gt;&lt;c7 m='5'&gt;N&lt;/c7&gt;&lt;c7 m='6'&gt;&lt;/c7&gt;&lt;c8 m='6'&gt;&lt;/c8&gt;&lt;c9 m='6'&gt;&lt;/c9&gt;&lt;c10&gt;S&lt;/c10&gt;&lt;c10 m='2'&gt;S&lt;/c10&gt;&lt;c10 m='3'&gt;S&lt;/c10&gt;&lt;c10 m='4'&gt;S&lt;/c10&gt;&lt;c10 m='5'&gt;S&lt;/c10&gt;&lt;c10 m='6'&gt;S&lt;/c10&gt;&lt;c11&gt;N&lt;/c11&gt;&lt;c11 m='2'&gt;N&lt;/c11&gt;&lt;c11 m='3'&gt;N&lt;/c11&gt;&lt;c11 m='5'&gt;N&lt;/c11&gt;&lt;c11 m='6'&gt;&lt;/c11&gt;&lt;c12&gt;Y&lt;/c12&gt;&lt;c12 m='2'&gt;Y&lt;/c12&gt;&lt;c12 m='3'&gt;Y&lt;/c12&gt;&lt;c12 m='5'&gt;Y&lt;/c12&gt;&lt;c12 m='6'&gt;&lt;/c12&gt;&lt;c13 m='6'&gt;&lt;/c13&gt;&lt;c14 m='6'&gt;&lt;/c14&gt;&lt;c44&gt;2&lt;/c44&gt;&lt;c45&gt;1_R06.000m&lt;/c45&gt;&lt;c45 m='2'&gt;1521_CONV.STANDARD.SELECTION.201802&lt;/c45&gt;&lt;c46&gt;0707261704&lt;/c46&gt;&lt;c47&gt;31_AUTHORISER_OFS_MB.OFS.AUTH&lt;/c47&gt;&lt;c48&gt;NL0010001&lt;/c48&gt;&lt;c49&gt;1&lt;/c49&gt;&lt;/row&gt;</t>
  </si>
  <si>
    <t>&lt;row id='PC.UPDATE.REQUEST'&gt;&lt;c1&gt;@ID&lt;/c1&gt;&lt;c1 m='2'&gt;PERIOD.END&lt;/c1&gt;&lt;c1 m='3'&gt;COMPANY&lt;/c1&gt;&lt;c1 m='4'&gt;ALL.COMP&lt;/c1&gt;&lt;c1 m='5'&gt;RESERVED.1&lt;/c1&gt;&lt;c1 m='6'&gt;RESERVED.2&lt;/c1&gt;&lt;c1 m='7'&gt;RESERVED.3&lt;/c1&gt;&lt;c1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m='16'&gt;14&lt;/c3&gt;&lt;c4&gt;IN2D&lt;/c4&gt;&lt;c4 m='2'&gt;IN2D&lt;/c4&gt;&lt;c4 m='3'&gt;IN2COM&lt;/c4&gt;&lt;c4 m='4'&gt;IN2&amp;amp;Y&lt;/c4&gt;&lt;c4 m='5'&gt;IN2&amp;amp;&amp;amp;NOINPUT&lt;/c4&gt;&lt;c4 m='6'&gt;IN2&amp;amp;&amp;amp;NOINPUT&lt;/c4&gt;&lt;c4 m='7'&gt;IN2&amp;amp;&amp;amp;NOINPUT&lt;/c4&gt;&lt;c4 m='8'&gt;IN2A&lt;/c4&gt;&lt;c4 m='9'&gt;IN2&lt;/c4&gt;&lt;c4 m='10'&gt;IN2A&lt;/c4&gt;&lt;c4 m='11'&gt;IN2&lt;/c4&gt;&lt;c4 m='12'&gt;IN2A&lt;/c4&gt;&lt;c4 m='13'&gt;IN2A&lt;/c4&gt;&lt;c4 m='14'&gt;IN2A&lt;/c4&gt;&lt;c4 m='15'&gt;IN2A&lt;/c4&gt;&lt;c4 m='16'&gt;IN2&lt;/c4&gt;&lt;c6&gt;11R&lt;/c6&gt;&lt;c6 m='2'&gt;11R&lt;/c6&gt;&lt;c6 m='3'&gt;10L&lt;/c6&gt;&lt;c6 m='4'&gt;3R&lt;/c6&gt;&lt;c6 m='5'&gt;55R&lt;/c6&gt;&lt;c6 m='6'&gt;55R&lt;/c6&gt;&lt;c6 m='7'&gt;55R&lt;/c6&gt;&lt;c6 m='8'&gt;4L&lt;/c6&gt;&lt;c6 m='9'&gt;4R&lt;/c6&gt;&lt;c6 m='10'&gt;35L&lt;/c6&gt;&lt;c6 m='11'&gt;15R&lt;/c6&gt;&lt;c6 m='12'&gt;20L&lt;/c6&gt;&lt;c6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m='4'&gt;S&lt;/c10&gt;&lt;c10 m='5'&gt;S&lt;/c10&gt;&lt;c10 m='6'&gt;S&lt;/c10&gt;&lt;c10 m='7'&gt;S&lt;/c10&gt;&lt;c10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m='16'&gt;&lt;/c13&gt;&lt;c14&gt;PC.PERIOD&lt;/c14&gt;&lt;c14 m='2'&gt;PC.PERIOD&lt;/c14&gt;&lt;c14 m='16'&gt;&lt;/c14&gt;&lt;c44&gt;1&lt;/c44&gt;&lt;c45&gt;1_PC&lt;/c45&gt;&lt;c45 m='2'&gt;1521_CONV.STANDARD.SELECTION.201802&lt;/c45&gt;&lt;c46&gt;0303311350&lt;/c46&gt;&lt;c47&gt;15_INPUTTER&lt;/c47&gt;&lt;c48&gt;NL0010001&lt;/c48&gt;&lt;c49&gt;1&lt;/c49&gt;&lt;c51&gt;&lt;/c51&gt;&lt;/row&gt;</t>
  </si>
  <si>
    <t>&lt;row id='PCB.ACCT.CONSOL'&gt;&lt;c1&gt;@ID&lt;/c1&gt;&lt;c1 m='2'&gt;ACCT.NO&lt;/c1&gt;&lt;c1 m='3'&gt;CONSOL.KEY&lt;/c1&gt;&lt;c1 m='4'&gt;ASSET.TYPE&lt;/c1&gt;&lt;c2&gt;D&lt;/c2&gt;&lt;c2 m='2'&gt;D&lt;/c2&gt;&lt;c2 m='3'&gt;D&lt;/c2&gt;&lt;c2 m='4'&gt;D&lt;/c2&gt;&lt;c3&gt;0&lt;/c3&gt;&lt;c3 m='2'&gt;0&lt;/c3&gt;&lt;c3 m='3'&gt;1&lt;/c3&gt;&lt;c3 m='4'&gt;2&lt;/c3&gt;&lt;c4&gt;IN2ANT&lt;/c4&gt;&lt;c4 m='2'&gt;IN2ANT&lt;/c4&gt;&lt;c4 m='3'&gt;IN2A&lt;/c4&gt;&lt;c4 m='4'&gt;IN2A&lt;/c4&gt;&lt;c6&gt;16L&lt;/c6&gt;&lt;c6 m='2'&gt;16L&lt;/c6&gt;&lt;c6 m='3'&gt;75L&lt;/c6&gt;&lt;c6 m='4'&gt;10L&lt;/c6&gt;&lt;c7&gt;N&lt;/c7&gt;&lt;c7 m='2'&gt;N&lt;/c7&gt;&lt;c7 m='3'&gt;N&lt;/c7&gt;&lt;c7 m='4'&gt;N&lt;/c7&gt;&lt;c10&gt;S&lt;/c10&gt;&lt;c10 m='2'&gt;S&lt;/c10&gt;&lt;c10 m='3'&gt;S&lt;/c10&gt;&lt;c10 m='4'&gt;S&lt;/c10&gt;&lt;c11&gt;N&lt;/c11&gt;&lt;c11 m='2'&gt;N&lt;/c11&gt;&lt;c11 m='3'&gt;N&lt;/c11&gt;&lt;c11 m='4'&gt;N&lt;/c11&gt;&lt;c12&gt;Y&lt;/c12&gt;&lt;c12 m='2'&gt;Y&lt;/c12&gt;&lt;c12 m='3'&gt;Y&lt;/c12&gt;&lt;c12 m='4'&gt;Y&lt;/c12&gt;&lt;c13&gt;ACCOUNT&lt;/c13&gt;&lt;c13 m='2'&gt;ACCOUNT&lt;/c13&gt;&lt;c13 m='4'&gt;&lt;/c13&gt;&lt;c14&gt;ACCOUNT&lt;/c14&gt;&lt;c14 m='2'&gt;ACCOUNT&lt;/c14&gt;&lt;c14 m='4'&gt;&lt;/c14&gt;&lt;c44&gt;1&lt;/c44&gt;&lt;c45&gt;1_G14.0.04m&lt;/c45&gt;&lt;c45 m='2'&gt;1521_CONV.STANDARD.SELECTION.201802&lt;/c45&gt;&lt;c46&gt;0707261702&lt;/c46&gt;&lt;c47&gt;31_AUTHORISER_OFS_MB.OFS.AUTH&lt;/c47&gt;&lt;c48&gt;NL0010001&lt;/c48&gt;&lt;c49&gt;1&lt;/c49&gt;&lt;/row&gt;</t>
  </si>
  <si>
    <t>&lt;row id='PD.ACTIVITY'&gt;&lt;c1&gt;@ID&lt;/c1&gt;&lt;c1 m='2'&gt;PD.ACTIVITY.CODE&lt;/c1&gt;&lt;c1 m='3'&gt;DESCRIPTION&lt;/c1&gt;&lt;c1 m='4'&gt;HANDOFF.ROUTINE&lt;/c1&gt;&lt;c1 m='5'&gt;LOCAL.REF&lt;/c1&gt;&lt;c1 m='6'&gt;RESERVED.10&lt;/c1&gt;&lt;c1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m='24'&gt;22&lt;/c3&gt;&lt;c4&gt;IN2&lt;/c4&gt;&lt;c4 m='2'&gt;IN2&lt;/c4&gt;&lt;c4 m='3'&gt;IN2A&lt;/c4&gt;&lt;c4 m='4'&gt;IN2A&lt;/c4&gt;&lt;c4 m='5'&gt;IN2A&lt;/c4&gt;&lt;c4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m='16'&gt;IN2A&lt;/c4&gt;&lt;c4 m='17'&gt;IN2&lt;/c4&gt;&lt;c4 m='18'&gt;IN2A&lt;/c4&gt;&lt;c4 m='19'&gt;IN2&lt;/c4&gt;&lt;c4 m='20'&gt;IN2A&lt;/c4&gt;&lt;c4 m='21'&gt;IN2A&lt;/c4&gt;&lt;c4 m='22'&gt;IN2A&lt;/c4&gt;&lt;c4 m='23'&gt;IN2A&lt;/c4&gt;&lt;c4 m='24'&gt;IN2&lt;/c4&gt;&lt;c6&gt;3R&lt;/c6&gt;&lt;c6 m='2'&gt;3R&lt;/c6&gt;&lt;c6 m='3'&gt;35L&lt;/c6&gt;&lt;c6 m='4'&gt;35L&lt;/c6&gt;&lt;c6 m='5'&gt;35L&lt;/c6&gt;&lt;c6 m='6'&gt;35L&lt;/c6&gt;&lt;c6 m='7'&gt;35L&lt;/c6&gt;&lt;c6 m='8'&gt;35L&lt;/c6&gt;&lt;c6 m='9'&gt;35L&lt;/c6&gt;&lt;c6 m='10'&gt;35L&lt;/c6&gt;&lt;c6 m='11'&gt;35L&lt;/c6&gt;&lt;c6 m='12'&gt;35L&lt;/c6&gt;&lt;c6 m='13'&gt;35L&lt;/c6&gt;&lt;c6 m='14'&gt;35L&lt;/c6&gt;&lt;c6 m='15'&gt;35L&lt;/c6&gt;&lt;c6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m='4'&gt;S&lt;/c10&gt;&lt;c10 m='5'&gt;M&lt;/c10&gt;&lt;c10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m='4'&gt;PGM.FILE&lt;/c14&gt;&lt;c14 m='24'&gt;&lt;/c14&gt;&lt;c44&gt;5&lt;/c44&gt;&lt;c45&gt;54299_X45678.ASO__OFS_BUILD.CONTROL&lt;/c45&gt;&lt;c45 m='2'&gt;1521_CONV.STANDARD.SELECTION.201802&lt;/c45&gt;&lt;c46&gt;1602201323&lt;/c46&gt;&lt;c47&gt;54299_X45678.ASO_OFS_BUILD.CONTROL&lt;/c47&gt;&lt;c48&gt;NL0010001&lt;/c48&gt;&lt;c49&gt;1&lt;/c49&gt;&lt;/row&gt;</t>
  </si>
  <si>
    <t>&lt;row id='PD.ADVICES'&gt;&lt;c1&gt;@ID&lt;/c1&gt;&lt;c1 m='2'&gt;PD.ADVICE.CODE&lt;/c1&gt;&lt;c1 m='3'&gt;DESCRIPTION&lt;/c1&gt;&lt;c1 m='4'&gt;USE.RECORD&lt;/c1&gt;&lt;c1 m='5'&gt;MESSAGE.TYPE&lt;/c1&gt;&lt;c1 m='6'&gt;PRINT.FORMAT&lt;/c1&gt;&lt;c1 m='7'&gt;DEAL.SLIP&lt;/c1&gt;&lt;c1 m='8'&gt;LOCAL.REF&lt;/c1&gt;&lt;c1 m='9'&gt;USED.BY&lt;/c1&gt;&lt;c1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m='27'&gt;CHARGE.TYPE&lt;/c1&gt;&lt;c2&gt;D&lt;/c2&gt;&lt;c2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m='27'&gt;8&lt;/c3&gt;&lt;c4&gt;IN2A&lt;/c4&gt;&lt;c4 m='2'&gt;IN2A&lt;/c4&gt;&lt;c4 m='3'&gt;IN2A&lt;/c4&gt;&lt;c4 m='4'&gt;IN2A&lt;/c4&gt;&lt;c4 m='5'&gt;IN2&lt;/c4&gt;&lt;c4 m='6'&gt;IN2A&lt;/c4&gt;&lt;c4 m='7'&gt;IN2A&lt;/c4&gt;&lt;c4 m='8'&gt;IN2A&lt;/c4&gt;&lt;c4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m='26'&gt;IN2&lt;/c4&gt;&lt;c4 m='27'&gt;IN2A&lt;/c4&gt;&lt;c6&gt;13L&lt;/c6&gt;&lt;c6 m='2'&gt;13L&lt;/c6&gt;&lt;c6 m='3'&gt;35L&lt;/c6&gt;&lt;c6 m='4'&gt;13L&lt;/c6&gt;&lt;c6 m='5'&gt;4R&lt;/c6&gt;&lt;c6 m='6'&gt;6L&lt;/c6&gt;&lt;c6 m='7'&gt;25L&lt;/c6&gt;&lt;c6 m='8'&gt;35L&lt;/c6&gt;&lt;c6 m='9'&gt;13L&lt;/c6&gt;&lt;c6 m='10'&gt;35L&lt;/c6&gt;&lt;c6 m='11'&gt;35L&lt;/c6&gt;&lt;c6 m='12'&gt;35L&lt;/c6&gt;&lt;c6 m='13'&gt;35L&lt;/c6&gt;&lt;c6 m='14'&gt;35L&lt;/c6&gt;&lt;c6 m='15'&gt;35L&lt;/c6&gt;&lt;c6 m='16'&gt;35L&lt;/c6&gt;&lt;c6 m='17'&gt;35L&lt;/c6&gt;&lt;c6 m='18'&gt;4L&lt;/c6&gt;&lt;c6 m='19'&gt;4R&lt;/c6&gt;&lt;c6 m='20'&gt;40L&lt;/c6&gt;&lt;c6 m='21'&gt;15R&lt;/c6&gt;&lt;c6 m='22'&gt;40L&lt;/c6&gt;&lt;c6 m='23'&gt;11L&lt;/c6&gt;&lt;c6 m='24'&gt;4L&lt;/c6&gt;&lt;c6 m='25'&gt;16L&lt;/c6&gt;&lt;c6 m='26'&gt;15R&lt;/c6&gt;&lt;c6 m='27'&gt;11L&lt;/c6&gt;&lt;c7&gt;N&lt;/c7&gt;&lt;c7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m='3'&gt;M&lt;/c10&gt;&lt;c10 m='4'&gt;S&lt;/c10&gt;&lt;c10 m='5'&gt;M&lt;/c10&gt;&lt;c10 m='6'&gt;M&lt;/c10&gt;&lt;c10 m='7'&gt;M&lt;/c10&gt;&lt;c10 m='8'&gt;M&lt;/c10&gt;&lt;c10 m='9'&gt;M&lt;/c10&gt;&lt;c10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m='4'&gt;PD.ADVICES&lt;/c14&gt;&lt;c14 m='5'&gt;DE.MESSAGE&lt;/c14&gt;&lt;c14 m='7'&gt;DEAL.SLIP.FORMAT&lt;/c14&gt;&lt;c14 m='27'&gt;&lt;/c14&gt;&lt;c44&gt;5&lt;/c44&gt;&lt;c45&gt;54299_X45678.ASO__OFS_BUILD.CONTROL&lt;/c45&gt;&lt;c45 m='2'&gt;1521_CONV.STANDARD.SELECTION.201802&lt;/c45&gt;&lt;c46&gt;1602201323&lt;/c46&gt;&lt;c47&gt;54299_X45678.ASO_OFS_BUILD.CONTROL&lt;/c47&gt;&lt;c48&gt;NL0010001&lt;/c48&gt;&lt;c49&gt;1&lt;/c49&gt;&lt;/row&gt;</t>
  </si>
  <si>
    <t>&lt;row id='PD.AMOUNT.TYPE'&gt;&lt;c1&gt;@ID&lt;/c1&gt;&lt;c1 m='2'&gt;AMOUNT.TYPE&lt;/c1&gt;&lt;c1 m='3'&gt;DESCRIPTION&lt;/c1&gt;&lt;c1 m='4'&gt;TXN.CODE.DR&lt;/c1&gt;&lt;c1 m='5'&gt;TXN.CODE.CR&lt;/c1&gt;&lt;c1 m='6'&gt;TAX.CODE&lt;/c1&gt;&lt;c1 m='7'&gt;LOCAL.REF&lt;/c1&gt;&lt;c1 m='8'&gt;PM.TYPE&lt;/c1&gt;&lt;c1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m='27'&gt;BASE.TYPES&lt;/c1&gt;&lt;c2&gt;D&lt;/c2&gt;&lt;c2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m='27'&gt;I&lt;/c2&gt;&lt;c3&gt;0&lt;/c3&gt;&lt;c3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m='27'&gt;@ID[3,1]&lt;/c3&gt;&lt;c4&gt;IN2A&lt;/c4&gt;&lt;c4 m='2'&gt;IN2A&lt;/c4&gt;&lt;c4 m='3'&gt;IN2A&lt;/c4&gt;&lt;c4 m='4'&gt;IN2&lt;/c4&gt;&lt;c4 m='5'&gt;IN2&lt;/c4&gt;&lt;c4 m='6'&gt;IN2TAX&lt;/c4&gt;&lt;c4 m='7'&gt;IN2A&lt;/c4&gt;&lt;c4 m='8'&gt;IN2A&amp;amp;&amp;amp;&lt;/c4&gt;&lt;c4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m='26'&gt;IN2&lt;/c4&gt;&lt;c4 m='27'&gt;&lt;/c4&gt;&lt;c5 m='27'&gt;&lt;/c5&gt;&lt;c6&gt;12L&lt;/c6&gt;&lt;c6 m='2'&gt;12L&lt;/c6&gt;&lt;c6 m='3'&gt;35L&lt;/c6&gt;&lt;c6 m='4'&gt;3R&lt;/c6&gt;&lt;c6 m='5'&gt;3R&lt;/c6&gt;&lt;c6 m='6'&gt;17L&lt;/c6&gt;&lt;c6 m='7'&gt;35L&lt;/c6&gt;&lt;c6 m='8'&gt;3L&lt;/c6&gt;&lt;c6 m='9'&gt;35L&lt;/c6&gt;&lt;c6 m='10'&gt;35L&lt;/c6&gt;&lt;c6 m='11'&gt;35L&lt;/c6&gt;&lt;c6 m='12'&gt;35L&lt;/c6&gt;&lt;c6 m='13'&gt;35L&lt;/c6&gt;&lt;c6 m='14'&gt;35L&lt;/c6&gt;&lt;c6 m='15'&gt;35L&lt;/c6&gt;&lt;c6 m='16'&gt;35L&lt;/c6&gt;&lt;c6 m='17'&gt;35L&lt;/c6&gt;&lt;c6 m='18'&gt;4L&lt;/c6&gt;&lt;c6 m='19'&gt;4R&lt;/c6&gt;&lt;c6 m='20'&gt;40L&lt;/c6&gt;&lt;c6 m='21'&gt;15R&lt;/c6&gt;&lt;c6 m='22'&gt;40L&lt;/c6&gt;&lt;c6 m='23'&gt;11L&lt;/c6&gt;&lt;c6 m='24'&gt;4L&lt;/c6&gt;&lt;c6 m='25'&gt;16L&lt;/c6&gt;&lt;c6 m='26'&gt;15R&lt;/c6&gt;&lt;c6 m='27'&gt;3L&lt;/c6&gt;&lt;c7&gt;N&lt;/c7&gt;&lt;c7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m='27'&gt;&lt;/c7&gt;&lt;c8 m='27'&gt;&lt;/c8&gt;&lt;c9 m='27'&gt;&lt;/c9&gt;&lt;c10&gt;S&lt;/c10&gt;&lt;c10 m='2'&gt;S&lt;/c10&gt;&lt;c10 m='3'&gt;M&lt;/c10&gt;&lt;c10 m='4'&gt;S&lt;/c10&gt;&lt;c10 m='5'&gt;S&lt;/c10&gt;&lt;c10 m='6'&gt;S&lt;/c10&gt;&lt;c10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m='27'&gt;&lt;/c12&gt;&lt;c13 m='27'&gt;&lt;/c13&gt;&lt;c14&gt;&lt;/c14&gt;&lt;c14 m='4'&gt;TRANSACTION&lt;/c14&gt;&lt;c14 m='5'&gt;TRANSACTION&lt;/c14&gt;&lt;c14 m='8'&gt;PM.POSN.TYPE&lt;/c14&gt;&lt;c14 m='27'&gt;&lt;/c14&gt;&lt;c44&gt;5&lt;/c44&gt;&lt;c45&gt;54299_X45678.ASO__OFS_BUILD.CONTROL&lt;/c45&gt;&lt;c45 m='2'&gt;1521_CONV.STANDARD.SELECTION.201802&lt;/c45&gt;&lt;c46&gt;1602201323&lt;/c46&gt;&lt;c47&gt;54299_X45678.ASO_OFS_BUILD.CONTROL&lt;/c47&gt;&lt;c48&gt;NL0010001&lt;/c48&gt;&lt;c49&gt;1&lt;/c49&gt;&lt;/row&gt;</t>
  </si>
  <si>
    <t>&lt;row id='PD.BALANCES'&gt;&lt;c1&gt;@ID&lt;/c1&gt;&lt;c1 m='2'&gt;KEY&lt;/c1&gt;&lt;c1 m='3'&gt;RECORD.START.DATE&lt;/c1&gt;&lt;c1 m='4'&gt;CURRENCY&lt;/c1&gt;&lt;c1 m='5'&gt;PAYMENT.STATUS&lt;/c1&gt;&lt;c1 m='6'&gt;PREVIOUS.STATUS&lt;/c1&gt;&lt;c1 m='7'&gt;NO.DAYS.OVERDUE&lt;/c1&gt;&lt;c1 m='8'&gt;BASE.EFF.DATE&lt;/c1&gt;&lt;c1 m='9'&gt;BASE.AMOUNT&lt;/c1&gt;&lt;c1 m='10'&gt;RATE.EFF.DATE&lt;/c1&gt;&lt;c1 m='11'&gt;RATE&lt;/c1&gt;&lt;c1 m='12'&gt;POST.START.DATE&lt;/c1&gt;&lt;c1 m='13'&gt;POST.END.DATE&lt;/c1&gt;&lt;c1 m='14'&gt;BASE2.EFF.DATE&lt;/c1&gt;&lt;c1 m='15'&gt;BASE2.AMOUNT&lt;/c1&gt;&lt;c1 m='16'&gt;RATE2.EFF.DATE&lt;/c1&gt;&lt;c1 m='17'&gt;RATE2&lt;/c1&gt;&lt;c1 m='18'&gt;POST2.START.DATE&lt;/c1&gt;&lt;c1 m='19'&gt;POST2.END.DATE&lt;/c1&gt;&lt;c1 m='20'&gt;PEN.CALC.DATE&lt;/c1&gt;&lt;c1 m='21'&gt;PEN.INT.CALC.AMT&lt;/c1&gt;&lt;c1 m='22'&gt;PEN.INT.ACCR.AMT&lt;/c1&gt;&lt;c1 m='23'&gt;PEN.INT.NAB.AMT&lt;/c1&gt;&lt;c1 m='24'&gt;PEN.INT2.CALC.AMT&lt;/c1&gt;&lt;c1 m='25'&gt;PEN.INT2.ACCR.AMT&lt;/c1&gt;&lt;c1 m='26'&gt;PEN.INT2.NAB.AMT&lt;/c1&gt;&lt;c1 m='27'&gt;FROM.DATE.1&lt;/c1&gt;&lt;c1 m='28'&gt;TO.DATE.1&lt;/c1&gt;&lt;c1 m='29'&gt;NO.DAYS.1&lt;/c1&gt;&lt;c1 m='30'&gt;BASE.AMT.1&lt;/c1&gt;&lt;c1 m='31'&gt;RATE.1&lt;/c1&gt;&lt;c1 m='32'&gt;ACCR.AMT.1&lt;/c1&gt;&lt;c1 m='33'&gt;ACCR.ACT.AMT.1&lt;/c1&gt;&lt;c1 m='34'&gt;POSTED.IND.1&lt;/c1&gt;&lt;c1 m='35'&gt;FROM.DATE.2&lt;/c1&gt;&lt;c1 m='36'&gt;TO.DATE.2&lt;/c1&gt;&lt;c1 m='37'&gt;NO.DAYS.2&lt;/c1&gt;&lt;c1 m='38'&gt;BASE.AMT.2&lt;/c1&gt;&lt;c1 m='39'&gt;RATE.2&lt;/c1&gt;&lt;c1 m='40'&gt;ACCR.AMT.2&lt;/c1&gt;&lt;c1 m='41'&gt;ACCR.ACT.AMT.2&lt;/c1&gt;&lt;c1 m='42'&gt;POSTED.IND.2&lt;/c1&gt;&lt;c1 m='43'&gt;AMT.TYPE&lt;/c1&gt;&lt;c1 m='44'&gt;ORIGINAL.AMT&lt;/c1&gt;&lt;c1 m='45'&gt;CURR.OS.AMT&lt;/c1&gt;&lt;c1 m='46'&gt;CURR.OS.TAX&lt;/c1&gt;&lt;c1 m='47'&gt;CURR.OS.ACCR&lt;/c1&gt;&lt;c1 m='48'&gt;CURR.OS.NAB&lt;/c1&gt;&lt;c1 m='49'&gt;REPAY.DATE&lt;/c1&gt;&lt;c1 m='50'&gt;REPAY.AMT&lt;/c1&gt;&lt;c1 m='51'&gt;ADJ.AMT&lt;/c1&gt;&lt;c1 m='52'&gt;INT.REPAY.DATE&lt;/c1&gt;&lt;c1 m='53'&gt;INT.REPAY.AMT&lt;/c1&gt;&lt;c1 m='54'&gt;INT2.REPAY.DATE&lt;/c1&gt;&lt;c1 m='55'&gt;INT2.REPAY.AMT&lt;/c1&gt;&lt;c1 m='56'&gt;CALC.START.DATE&lt;/c1&gt;&lt;c1 m='57'&gt;CONTRACT.ID&lt;/c1&gt;&lt;c1 m='58'&gt;CUSTOMER.NO&lt;/c1&gt;&lt;c1 m='59'&gt;PERIOD&lt;/c1&gt;&lt;c1 m='60'&gt;PERIODS&lt;/c1&gt;&lt;c1 m='61'&gt;PENALTY.SPREAD&lt;/c1&gt;&lt;c1 m='62'&gt;CE.LAST.CAP.DATE&lt;/c1&gt;&lt;c1 m='63'&gt;CS.LAST.CAP.DATE&lt;/c1&gt;&lt;c1 m='64'&gt;DUE.TYPE&lt;/c1&gt;&lt;c1 m='65'&gt;DUE.AMT&lt;/c1&gt;&lt;c1 m='66'&gt;CREATE.DATE&lt;/c1&gt;&lt;c1 m='67'&gt;LOAN.SPREAD&lt;/c1&gt;&lt;c1 m='68'&gt;OP.BASIS.SET&lt;/c1&gt;&lt;c2&gt;D&lt;/c2&gt;&lt;c2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m='57'&gt;I&lt;/c2&gt;&lt;c2 m='58'&gt;J&lt;/c2&gt;&lt;c2 m='59'&gt;I&lt;/c2&gt;&lt;c2 m='60'&gt;S&lt;/c2&gt;&lt;c2 m='61'&gt;D&lt;/c2&gt;&lt;c2 m='62'&gt;D&lt;/c2&gt;&lt;c2 m='63'&gt;D&lt;/c2&gt;&lt;c2 m='64'&gt;D&lt;/c2&gt;&lt;c2 m='65'&gt;D&lt;/c2&gt;&lt;c2 m='66'&gt;D&lt;/c2&gt;&lt;c2 m='67'&gt;D&lt;/c2&gt;&lt;c2 m='68'&gt;D&lt;/c2&gt;&lt;c3&gt;0&lt;/c3&gt;&lt;c3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m='57'&gt;@ID[&amp;apos;-&amp;apos;,1,1]&lt;/c3&gt;&lt;c3 m='58'&gt;CONTRACT.ID&amp;gt;PD.PAYMENT.DUE&amp;gt;CUSTOMER&lt;/c3&gt;&lt;c3 m='59'&gt;@ID[&amp;quot;-&amp;quot;,2,1]&lt;/c3&gt;&lt;c3 m='61'&gt;55&lt;/c3&gt;&lt;c3 m='62'&gt;56&lt;/c3&gt;&lt;c3 m='63'&gt;57&lt;/c3&gt;&lt;c3 m='64'&gt;58&lt;/c3&gt;&lt;c3 m='65'&gt;59&lt;/c3&gt;&lt;c3 m='66'&gt;60&lt;/c3&gt;&lt;c3 m='67'&gt;61&lt;/c3&gt;&lt;c3 m='68'&gt;62&lt;/c3&gt;&lt;c4&gt;IN2A&lt;/c4&gt;&lt;c4 m='2'&gt;IN2A&lt;/c4&gt;&lt;c4 m='3'&gt;IN2D&lt;/c4&gt;&lt;c4 m='4'&gt;IN2CCY&lt;/c4&gt;&lt;c4 m='5'&gt;IN2A&amp;amp;PRE_GRA_PDO_NAB_RPD_WOF&lt;/c4&gt;&lt;c4 m='6'&gt;IN2A&amp;amp;PRE_GRA_PDO_NAB_RPD_WOF&lt;/c4&gt;&lt;c4 m='7'&gt;IN2&lt;/c4&gt;&lt;c4 m='8'&gt;IN2D&lt;/c4&gt;&lt;c4 m='9'&gt;IN2AMT&amp;amp;]2]D&lt;/c4&gt;&lt;c4 m='10'&gt;IN2D&lt;/c4&gt;&lt;c4 m='11'&gt;IN2R&lt;/c4&gt;&lt;c4 m='12'&gt;IN2D&lt;/c4&gt;&lt;c4 m='13'&gt;IN2D&lt;/c4&gt;&lt;c4 m='14'&gt;IN2D&lt;/c4&gt;&lt;c4 m='15'&gt;IN2AMT&amp;amp;]2]D&lt;/c4&gt;&lt;c4 m='16'&gt;IN2D&lt;/c4&gt;&lt;c4 m='17'&gt;IN2R&lt;/c4&gt;&lt;c4 m='18'&gt;IN2D&lt;/c4&gt;&lt;c4 m='19'&gt;IN2D&lt;/c4&gt;&lt;c4 m='20'&gt;IN2D&lt;/c4&gt;&lt;c4 m='21'&gt;IN2AMT&amp;amp;]2]D&lt;/c4&gt;&lt;c4 m='22'&gt;IN2AMT&amp;amp;]2]D&lt;/c4&gt;&lt;c4 m='23'&gt;IN2AMT&amp;amp;]2]D&lt;/c4&gt;&lt;c4 m='24'&gt;IN2AMT&amp;amp;]2]D&lt;/c4&gt;&lt;c4 m='25'&gt;IN2AMT&amp;amp;]2]D&lt;/c4&gt;&lt;c4 m='26'&gt;IN2AMT&amp;amp;]2]D&lt;/c4&gt;&lt;c4 m='27'&gt;IN2D&lt;/c4&gt;&lt;c4 m='28'&gt;IN2D&lt;/c4&gt;&lt;c4 m='29'&gt;IN2&lt;/c4&gt;&lt;c4 m='30'&gt;IN2AMT&amp;amp;]2]D&lt;/c4&gt;&lt;c4 m='31'&gt;IN2R&lt;/c4&gt;&lt;c4 m='32'&gt;IN2AMT&amp;amp;]2]D&lt;/c4&gt;&lt;c4 m='33'&gt;IN2AMT&lt;/c4&gt;&lt;c4 m='34'&gt;IN2A&amp;amp;Y_NO&lt;/c4&gt;&lt;c4 m='35'&gt;IN2D&lt;/c4&gt;&lt;c4 m='36'&gt;IN2D&lt;/c4&gt;&lt;c4 m='37'&gt;IN2&lt;/c4&gt;&lt;c4 m='38'&gt;IN2AMT&amp;amp;]2]D&lt;/c4&gt;&lt;c4 m='39'&gt;IN2R&lt;/c4&gt;&lt;c4 m='40'&gt;IN2AMT&amp;amp;]2]D&lt;/c4&gt;&lt;c4 m='41'&gt;IN2AMT&lt;/c4&gt;&lt;c4 m='42'&gt;IN2A&amp;amp;Y_NO&lt;/c4&gt;&lt;c4 m='43'&gt;IN2A&lt;/c4&gt;&lt;c4 m='44'&gt;IN2AMT&amp;amp;]2]D&lt;/c4&gt;&lt;c4 m='45'&gt;IN2AMT&amp;amp;]2]D&lt;/c4&gt;&lt;c4 m='46'&gt;IN2AMT&amp;amp;]2]D&lt;/c4&gt;&lt;c4 m='47'&gt;IN2AMT&amp;amp;]2]D&lt;/c4&gt;&lt;c4 m='48'&gt;IN2AMT&amp;amp;]2]D&lt;/c4&gt;&lt;c4 m='49'&gt;IN2D&lt;/c4&gt;&lt;c4 m='50'&gt;IN2AMT&amp;amp;]2]D&lt;/c4&gt;&lt;c4 m='51'&gt;IN2AMT&amp;amp;-]2]D&lt;/c4&gt;&lt;c4 m='52'&gt;IN2D&lt;/c4&gt;&lt;c4 m='53'&gt;IN2AMT&amp;amp;]2]D&lt;/c4&gt;&lt;c4 m='54'&gt;IN2D&lt;/c4&gt;&lt;c4 m='55'&gt;IN2AMT&amp;amp;]2]D&lt;/c4&gt;&lt;c4 m='56'&gt;IN2D&lt;/c4&gt;&lt;c4 m='61'&gt;IN2R&lt;/c4&gt;&lt;c4 m='62'&gt;IN2D&lt;/c4&gt;&lt;c4 m='63'&gt;IN2D&lt;/c4&gt;&lt;c4 m='64'&gt;IN2A&lt;/c4&gt;&lt;c4 m='65'&gt;IN2AMT&amp;amp;]2]D&lt;/c4&gt;&lt;c4 m='66'&gt;IN2D&lt;/c4&gt;&lt;c4 m='67'&gt;IN2R&amp;amp;&amp;amp;NOINPUT&lt;/c4&gt;&lt;c4 m='68'&gt;IN2&amp;amp;YES_&lt;/c4&gt;&lt;c6&gt;35L&lt;/c6&gt;&lt;c6 m='2'&gt;35L&lt;/c6&gt;&lt;c6 m='3'&gt;11R&lt;/c6&gt;&lt;c6 m='4'&gt;3L&lt;/c6&gt;&lt;c6 m='5'&gt;5L&lt;/c6&gt;&lt;c6 m='6'&gt;5L&lt;/c6&gt;&lt;c6 m='7'&gt;4R&lt;/c6&gt;&lt;c6 m='8'&gt;11R&lt;/c6&gt;&lt;c6 m='9'&gt;19R&lt;/c6&gt;&lt;c6 m='10'&gt;11R&lt;/c6&gt;&lt;c6 m='11'&gt;11R&lt;/c6&gt;&lt;c6 m='12'&gt;11R&lt;/c6&gt;&lt;c6 m='13'&gt;11R&lt;/c6&gt;&lt;c6 m='14'&gt;11R&lt;/c6&gt;&lt;c6 m='15'&gt;19R&lt;/c6&gt;&lt;c6 m='16'&gt;11R&lt;/c6&gt;&lt;c6 m='17'&gt;11R&lt;/c6&gt;&lt;c6 m='18'&gt;11R&lt;/c6&gt;&lt;c6 m='19'&gt;11R&lt;/c6&gt;&lt;c6 m='20'&gt;11R&lt;/c6&gt;&lt;c6 m='21'&gt;19R&lt;/c6&gt;&lt;c6 m='22'&gt;19R&lt;/c6&gt;&lt;c6 m='23'&gt;19R&lt;/c6&gt;&lt;c6 m='24'&gt;19R&lt;/c6&gt;&lt;c6 m='25'&gt;19R&lt;/c6&gt;&lt;c6 m='26'&gt;19R&lt;/c6&gt;&lt;c6 m='27'&gt;11R&lt;/c6&gt;&lt;c6 m='28'&gt;11R&lt;/c6&gt;&lt;c6 m='29'&gt;3R&lt;/c6&gt;&lt;c6 m='30'&gt;19R&lt;/c6&gt;&lt;c6 m='31'&gt;11R&lt;/c6&gt;&lt;c6 m='32'&gt;19R&lt;/c6&gt;&lt;c6 m='33'&gt;19R&lt;/c6&gt;&lt;c6 m='34'&gt;2L&lt;/c6&gt;&lt;c6 m='35'&gt;11R&lt;/c6&gt;&lt;c6 m='36'&gt;11R&lt;/c6&gt;&lt;c6 m='37'&gt;3R&lt;/c6&gt;&lt;c6 m='38'&gt;19R&lt;/c6&gt;&lt;c6 m='39'&gt;11R&lt;/c6&gt;&lt;c6 m='40'&gt;19R&lt;/c6&gt;&lt;c6 m='41'&gt;19R&lt;/c6&gt;&lt;c6 m='42'&gt;2L&lt;/c6&gt;&lt;c6 m='43'&gt;12L&lt;/c6&gt;&lt;c6 m='44'&gt;19R&lt;/c6&gt;&lt;c6 m='45'&gt;19R&lt;/c6&gt;&lt;c6 m='46'&gt;19R&lt;/c6&gt;&lt;c6 m='47'&gt;19R&lt;/c6&gt;&lt;c6 m='48'&gt;19R&lt;/c6&gt;&lt;c6 m='49'&gt;11R&lt;/c6&gt;&lt;c6 m='50'&gt;19R&lt;/c6&gt;&lt;c6 m='51'&gt;19R&lt;/c6&gt;&lt;c6 m='52'&gt;11R&lt;/c6&gt;&lt;c6 m='53'&gt;19R&lt;/c6&gt;&lt;c6 m='54'&gt;11R&lt;/c6&gt;&lt;c6 m='55'&gt;19R&lt;/c6&gt;&lt;c6 m='56'&gt;11R&lt;/c6&gt;&lt;c6 m='57'&gt;16R&lt;/c6&gt;&lt;c6 m='58'&gt;16R&lt;/c6&gt;&lt;c6 m='59'&gt;8R&lt;/c6&gt;&lt;c6 m='60'&gt;20L&lt;/c6&gt;&lt;c6 m='61'&gt;11R&lt;/c6&gt;&lt;c6 m='62'&gt;11R&lt;/c6&gt;&lt;c6 m='63'&gt;11R&lt;/c6&gt;&lt;c6 m='64'&gt;3L&lt;/c6&gt;&lt;c6 m='65'&gt;19R&lt;/c6&gt;&lt;c6 m='66'&gt;11R&lt;/c6&gt;&lt;c6 m='67'&gt;11R&lt;/c6&gt;&lt;c6 m='68'&gt;3L&lt;/c6&gt;&lt;c7&gt;N&lt;/c7&gt;&lt;c7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m='61'&gt;N&lt;/c7&gt;&lt;c7 m='62'&gt;N&lt;/c7&gt;&lt;c7 m='63'&gt;N&lt;/c7&gt;&lt;c7 m='64'&gt;N&lt;/c7&gt;&lt;c7 m='65'&gt;N&lt;/c7&gt;&lt;c7 m='66'&gt;N&lt;/c7&gt;&lt;c7 m='67'&gt;N&lt;/c7&gt;&lt;c7 m='68'&gt;N&lt;/c7&gt;&lt;c10&gt;S&lt;/c10&gt;&lt;c10 m='2'&gt;S&lt;/c10&gt;&lt;c10 m='3'&gt;S&lt;/c10&gt;&lt;c10 m='4'&gt;S&lt;/c10&gt;&lt;c10 m='5'&gt;S&lt;/c10&gt;&lt;c10 m='6'&gt;S&lt;/c10&gt;&lt;c10 m='7'&gt;S&lt;/c10&gt;&lt;c10 m='8'&gt;M&lt;/c10&gt;&lt;c10 m='9'&gt;M&lt;/c10&gt;&lt;c10 m='10'&gt;M&lt;/c10&gt;&lt;c10 m='11'&gt;M&lt;/c10&gt;&lt;c10 m='12'&gt;S&lt;/c10&gt;&lt;c10 m='13'&gt;S&lt;/c10&gt;&lt;c10 m='14'&gt;M&lt;/c10&gt;&lt;c10 m='15'&gt;M&lt;/c10&gt;&lt;c10 m='16'&gt;M&lt;/c10&gt;&lt;c10 m='17'&gt;M&lt;/c10&gt;&lt;c10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m='56'&gt;S&lt;/c10&gt;&lt;c10 m='57'&gt;S&lt;/c10&gt;&lt;c10 m='58'&gt;S&lt;/c10&gt;&lt;c10 m='59'&gt;S&lt;/c10&gt;&lt;c10 m='60'&gt;S&lt;/c10&gt;&lt;c10 m='61'&gt;S&lt;/c10&gt;&lt;c10 m='62'&gt;S&lt;/c10&gt;&lt;c10 m='63'&gt;S&lt;/c10&gt;&lt;c10 m='64'&gt;M&lt;/c10&gt;&lt;c10 m='65'&gt;M&lt;/c10&gt;&lt;c10 m='66'&gt;S&lt;/c10&gt;&lt;c10 m='67'&gt;S&lt;/c10&gt;&lt;c10 m='68'&gt;S&lt;/c10&gt;&lt;c11&gt;N&lt;/c11&gt;&lt;c11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m='61'&gt;N&lt;/c11&gt;&lt;c11 m='62'&gt;N&lt;/c11&gt;&lt;c11 m='63'&gt;N&lt;/c11&gt;&lt;c11 m='64'&gt;N&lt;/c11&gt;&lt;c11 m='65'&gt;N&lt;/c11&gt;&lt;c11 m='66'&gt;N&lt;/c11&gt;&lt;c11 m='67'&gt;N&lt;/c11&gt;&lt;c11 m='68'&gt;N&lt;/c11&gt;&lt;c12&gt;Y&lt;/c12&gt;&lt;c12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m='61'&gt;Y&lt;/c12&gt;&lt;c12 m='62'&gt;Y&lt;/c12&gt;&lt;c12 m='63'&gt;Y&lt;/c12&gt;&lt;c12 m='64'&gt;Y&lt;/c12&gt;&lt;c12 m='65'&gt;Y&lt;/c12&gt;&lt;c12 m='66'&gt;Y&lt;/c12&gt;&lt;c12 m='67'&gt;Y&lt;/c12&gt;&lt;c12 m='68'&gt;Y&lt;/c12&gt;&lt;c13 m='68'&gt;&lt;/c13&gt;&lt;c14&gt;&lt;/c14&gt;&lt;c14 m='4'&gt;CURRENCY&lt;/c14&gt;&lt;c14 m='43'&gt;PD.AMOUNT.TYPE&lt;/c14&gt;&lt;c14 m='68'&gt;&lt;/c14&gt;&lt;c15&gt;CUS.DAO.DEPT&lt;/c15&gt;&lt;c16&gt;J&lt;/c16&gt;&lt;c17&gt;CONTRACT.ID&amp;gt;PD.PAYMENT.DUE&amp;gt;CUS.DAO.DEPT&lt;/c17&gt;&lt;c20&gt;10R&lt;/c20&gt;&lt;c24&gt;S&lt;/c24&gt;&lt;c44&gt;3&lt;/c44&gt;&lt;c45&gt;93683_X45678.UPG1__OFS_AUTH.UPG&lt;/c45&gt;&lt;c46&gt;2206110750&lt;/c46&gt;&lt;c47&gt;93683_X45678.UPG1_OFS_AUTH.UPG&lt;/c47&gt;&lt;c48&gt;NL0010001&lt;/c48&gt;&lt;c49&gt;1&lt;/c49&gt;&lt;/row&gt;</t>
  </si>
  <si>
    <t>&lt;row id='PD.BALANCES.HIST'&gt;&lt;c1&gt;@ID&lt;/c1&gt;&lt;c1 m='2'&gt;KEY&lt;/c1&gt;&lt;c1 m='3'&gt;RECORD.START.DATE&lt;/c1&gt;&lt;c1 m='4'&gt;CURRENCY&lt;/c1&gt;&lt;c1 m='5'&gt;PAYMENT.STATUS&lt;/c1&gt;&lt;c1 m='6'&gt;PREVIOUS.STATUS&lt;/c1&gt;&lt;c1 m='7'&gt;NO.DAYS.OVERDUE&lt;/c1&gt;&lt;c1 m='8'&gt;BASE.EFF.DATE&lt;/c1&gt;&lt;c1 m='9'&gt;BASE.AMOUNT&lt;/c1&gt;&lt;c1 m='10'&gt;RATE.EFF.DATE&lt;/c1&gt;&lt;c1 m='11'&gt;RATE&lt;/c1&gt;&lt;c1 m='12'&gt;POST.START.DATE&lt;/c1&gt;&lt;c1 m='13'&gt;POST.END.DATE&lt;/c1&gt;&lt;c1 m='14'&gt;BASE2.EFF.DATE&lt;/c1&gt;&lt;c1 m='15'&gt;BASE2.AMOUNT&lt;/c1&gt;&lt;c1 m='16'&gt;RATE2.EFF.DATE&lt;/c1&gt;&lt;c1 m='17'&gt;RATE2&lt;/c1&gt;&lt;c1 m='18'&gt;POST2.START.DATE&lt;/c1&gt;&lt;c1 m='19'&gt;POST2.END.DATE&lt;/c1&gt;&lt;c1 m='20'&gt;PEN.CALC.DATE&lt;/c1&gt;&lt;c1 m='21'&gt;PEN.INT.CALC.AMT&lt;/c1&gt;&lt;c1 m='22'&gt;PEN.INT.ACCR.AMT&lt;/c1&gt;&lt;c1 m='23'&gt;PEN.INT.NAB.AMT&lt;/c1&gt;&lt;c1 m='24'&gt;PEN.INT2.CALC.AMT&lt;/c1&gt;&lt;c1 m='25'&gt;PEN.INT2.ACCR.AMT&lt;/c1&gt;&lt;c1 m='26'&gt;PEN.INT2.NAB.AMT&lt;/c1&gt;&lt;c1 m='27'&gt;FROM.DATE.1&lt;/c1&gt;&lt;c1 m='28'&gt;TO.DATE.1&lt;/c1&gt;&lt;c1 m='29'&gt;NO.DAYS.1&lt;/c1&gt;&lt;c1 m='30'&gt;BASE.AMT.1&lt;/c1&gt;&lt;c1 m='31'&gt;RATE.1&lt;/c1&gt;&lt;c1 m='32'&gt;ACCR.AMT.1&lt;/c1&gt;&lt;c1 m='33'&gt;ACCR.ACT.AMT.1&lt;/c1&gt;&lt;c1 m='34'&gt;POSTED.IND.1&lt;/c1&gt;&lt;c1 m='35'&gt;FROM.DATE.2&lt;/c1&gt;&lt;c1 m='36'&gt;TO.DATE.2&lt;/c1&gt;&lt;c1 m='37'&gt;NO.DAYS.2&lt;/c1&gt;&lt;c1 m='38'&gt;BASE.AMT.2&lt;/c1&gt;&lt;c1 m='39'&gt;RATE.2&lt;/c1&gt;&lt;c1 m='40'&gt;ACCR.AMT.2&lt;/c1&gt;&lt;c1 m='41'&gt;ACCR.ACT.AMT.2&lt;/c1&gt;&lt;c1 m='42'&gt;POSTED.IND.2&lt;/c1&gt;&lt;c1 m='43'&gt;AMT.TYPE&lt;/c1&gt;&lt;c1 m='44'&gt;ORIGINAL.AMT&lt;/c1&gt;&lt;c1 m='45'&gt;CURR.OS.AMT&lt;/c1&gt;&lt;c1 m='46'&gt;CURR.OS.TAX&lt;/c1&gt;&lt;c1 m='47'&gt;CURR.OS.ACCR&lt;/c1&gt;&lt;c1 m='48'&gt;CURR.OS.NAB&lt;/c1&gt;&lt;c1 m='49'&gt;REPAY.DATE&lt;/c1&gt;&lt;c1 m='50'&gt;REPAY.AMT&lt;/c1&gt;&lt;c1 m='51'&gt;ADJ.AMT&lt;/c1&gt;&lt;c1 m='52'&gt;INT.REPAY.DATE&lt;/c1&gt;&lt;c1 m='53'&gt;INT.REPAY.AMT&lt;/c1&gt;&lt;c1 m='54'&gt;INT2.REPAY.DATE&lt;/c1&gt;&lt;c1 m='55'&gt;INT2.REPAY.AMT&lt;/c1&gt;&lt;c1 m='56'&gt;CALC.START.DATE&lt;/c1&gt;&lt;c1 m='57'&gt;PENALTY.SPREAD&lt;/c1&gt;&lt;c1 m='58'&gt;CE.LAST.CAP.DATE&lt;/c1&gt;&lt;c1 m='59'&gt;CS.LAST.CAP.DATE&lt;/c1&gt;&lt;c1 m='60'&gt;DUE.TYPE&lt;/c1&gt;&lt;c1 m='61'&gt;DUE.AMT&lt;/c1&gt;&lt;c1 m='62'&gt;CREATE.DATE&lt;/c1&gt;&lt;c1 m='63'&gt;LOAN.SPREAD&lt;/c1&gt;&lt;c1 m='64'&gt;OP.BASIS.SET&lt;/c1&gt;&lt;c2&gt;D&lt;/c2&gt;&lt;c2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m='64'&gt;62&lt;/c3&gt;&lt;c4&gt;IN2A&lt;/c4&gt;&lt;c4 m='2'&gt;IN2A&lt;/c4&gt;&lt;c4 m='3'&gt;IN2D&lt;/c4&gt;&lt;c4 m='4'&gt;IN2CCY&lt;/c4&gt;&lt;c4 m='5'&gt;IN2A&amp;amp;PRE_GRA_PDO_NAB_RPD_WOF&lt;/c4&gt;&lt;c4 m='6'&gt;IN2A&amp;amp;PRE_GRA_PDO_NAB_RPD_WOF&lt;/c4&gt;&lt;c4 m='7'&gt;IN2&lt;/c4&gt;&lt;c4 m='8'&gt;IN2D&lt;/c4&gt;&lt;c4 m='9'&gt;IN2AMT&amp;amp;]2]D&lt;/c4&gt;&lt;c4 m='10'&gt;IN2D&lt;/c4&gt;&lt;c4 m='11'&gt;IN2R&lt;/c4&gt;&lt;c4 m='12'&gt;IN2D&lt;/c4&gt;&lt;c4 m='13'&gt;IN2D&lt;/c4&gt;&lt;c4 m='14'&gt;IN2D&lt;/c4&gt;&lt;c4 m='15'&gt;IN2AMT&amp;amp;]2]D&lt;/c4&gt;&lt;c4 m='16'&gt;IN2D&lt;/c4&gt;&lt;c4 m='17'&gt;IN2R&lt;/c4&gt;&lt;c4 m='18'&gt;IN2D&lt;/c4&gt;&lt;c4 m='19'&gt;IN2D&lt;/c4&gt;&lt;c4 m='20'&gt;IN2D&lt;/c4&gt;&lt;c4 m='21'&gt;IN2AMT&amp;amp;]2]D&lt;/c4&gt;&lt;c4 m='22'&gt;IN2AMT&amp;amp;]2]D&lt;/c4&gt;&lt;c4 m='23'&gt;IN2AMT&amp;amp;]2]D&lt;/c4&gt;&lt;c4 m='24'&gt;IN2AMT&amp;amp;]2]D&lt;/c4&gt;&lt;c4 m='25'&gt;IN2AMT&amp;amp;]2]D&lt;/c4&gt;&lt;c4 m='26'&gt;IN2AMT&amp;amp;]2]D&lt;/c4&gt;&lt;c4 m='27'&gt;IN2D&lt;/c4&gt;&lt;c4 m='28'&gt;IN2D&lt;/c4&gt;&lt;c4 m='29'&gt;IN2&lt;/c4&gt;&lt;c4 m='30'&gt;IN2AMT&amp;amp;]2]D&lt;/c4&gt;&lt;c4 m='31'&gt;IN2R&lt;/c4&gt;&lt;c4 m='32'&gt;IN2AMT&amp;amp;]2]D&lt;/c4&gt;&lt;c4 m='33'&gt;IN2AMT&lt;/c4&gt;&lt;c4 m='34'&gt;IN2A&amp;amp;Y_NO&lt;/c4&gt;&lt;c4 m='35'&gt;IN2D&lt;/c4&gt;&lt;c4 m='36'&gt;IN2D&lt;/c4&gt;&lt;c4 m='37'&gt;IN2&lt;/c4&gt;&lt;c4 m='38'&gt;IN2AMT&amp;amp;]2]D&lt;/c4&gt;&lt;c4 m='39'&gt;IN2R&lt;/c4&gt;&lt;c4 m='40'&gt;IN2AMT&amp;amp;]2]D&lt;/c4&gt;&lt;c4 m='41'&gt;IN2AMT&lt;/c4&gt;&lt;c4 m='42'&gt;IN2A&amp;amp;Y_NO&lt;/c4&gt;&lt;c4 m='43'&gt;IN2A&lt;/c4&gt;&lt;c4 m='44'&gt;IN2AMT&amp;amp;]2]D&lt;/c4&gt;&lt;c4 m='45'&gt;IN2AMT&amp;amp;]2]D&lt;/c4&gt;&lt;c4 m='46'&gt;IN2AMT&amp;amp;]2]D&lt;/c4&gt;&lt;c4 m='47'&gt;IN2AMT&amp;amp;]2]D&lt;/c4&gt;&lt;c4 m='48'&gt;IN2AMT&amp;amp;]2]D&lt;/c4&gt;&lt;c4 m='49'&gt;IN2D&lt;/c4&gt;&lt;c4 m='50'&gt;IN2AMT&amp;amp;]2]D&lt;/c4&gt;&lt;c4 m='51'&gt;IN2AMT&amp;amp;-]2]D&lt;/c4&gt;&lt;c4 m='52'&gt;IN2D&lt;/c4&gt;&lt;c4 m='53'&gt;IN2AMT&amp;amp;]2]D&lt;/c4&gt;&lt;c4 m='54'&gt;IN2D&lt;/c4&gt;&lt;c4 m='55'&gt;IN2AMT&amp;amp;]2]D&lt;/c4&gt;&lt;c4 m='56'&gt;IN2D&lt;/c4&gt;&lt;c4 m='57'&gt;IN2R&lt;/c4&gt;&lt;c4 m='58'&gt;IN2D&lt;/c4&gt;&lt;c4 m='59'&gt;IN2D&lt;/c4&gt;&lt;c4 m='60'&gt;IN2A&lt;/c4&gt;&lt;c4 m='61'&gt;IN2AMT&amp;amp;]2]D&lt;/c4&gt;&lt;c4 m='62'&gt;IN2D&lt;/c4&gt;&lt;c4 m='63'&gt;IN2R&amp;amp;&amp;amp;NOINPUT&lt;/c4&gt;&lt;c4 m='64'&gt;IN2&amp;amp;YES_&lt;/c4&gt;&lt;c6&gt;35L&lt;/c6&gt;&lt;c6 m='2'&gt;35L&lt;/c6&gt;&lt;c6 m='3'&gt;11R&lt;/c6&gt;&lt;c6 m='4'&gt;3L&lt;/c6&gt;&lt;c6 m='5'&gt;5L&lt;/c6&gt;&lt;c6 m='6'&gt;5L&lt;/c6&gt;&lt;c6 m='7'&gt;4R&lt;/c6&gt;&lt;c6 m='8'&gt;11R&lt;/c6&gt;&lt;c6 m='9'&gt;19R&lt;/c6&gt;&lt;c6 m='10'&gt;11R&lt;/c6&gt;&lt;c6 m='11'&gt;11R&lt;/c6&gt;&lt;c6 m='12'&gt;11R&lt;/c6&gt;&lt;c6 m='13'&gt;11R&lt;/c6&gt;&lt;c6 m='14'&gt;11R&lt;/c6&gt;&lt;c6 m='15'&gt;19R&lt;/c6&gt;&lt;c6 m='16'&gt;11R&lt;/c6&gt;&lt;c6 m='17'&gt;11R&lt;/c6&gt;&lt;c6 m='18'&gt;11R&lt;/c6&gt;&lt;c6 m='19'&gt;11R&lt;/c6&gt;&lt;c6 m='20'&gt;11R&lt;/c6&gt;&lt;c6 m='21'&gt;19R&lt;/c6&gt;&lt;c6 m='22'&gt;19R&lt;/c6&gt;&lt;c6 m='23'&gt;19R&lt;/c6&gt;&lt;c6 m='24'&gt;19R&lt;/c6&gt;&lt;c6 m='25'&gt;19R&lt;/c6&gt;&lt;c6 m='26'&gt;19R&lt;/c6&gt;&lt;c6 m='27'&gt;11R&lt;/c6&gt;&lt;c6 m='28'&gt;11R&lt;/c6&gt;&lt;c6 m='29'&gt;3R&lt;/c6&gt;&lt;c6 m='30'&gt;19R&lt;/c6&gt;&lt;c6 m='31'&gt;11R&lt;/c6&gt;&lt;c6 m='32'&gt;19R&lt;/c6&gt;&lt;c6 m='33'&gt;19R&lt;/c6&gt;&lt;c6 m='34'&gt;2L&lt;/c6&gt;&lt;c6 m='35'&gt;11R&lt;/c6&gt;&lt;c6 m='36'&gt;11R&lt;/c6&gt;&lt;c6 m='37'&gt;3R&lt;/c6&gt;&lt;c6 m='38'&gt;19R&lt;/c6&gt;&lt;c6 m='39'&gt;11R&lt;/c6&gt;&lt;c6 m='40'&gt;19R&lt;/c6&gt;&lt;c6 m='41'&gt;19R&lt;/c6&gt;&lt;c6 m='42'&gt;2L&lt;/c6&gt;&lt;c6 m='43'&gt;12L&lt;/c6&gt;&lt;c6 m='44'&gt;19R&lt;/c6&gt;&lt;c6 m='45'&gt;19R&lt;/c6&gt;&lt;c6 m='46'&gt;19R&lt;/c6&gt;&lt;c6 m='47'&gt;19R&lt;/c6&gt;&lt;c6 m='48'&gt;19R&lt;/c6&gt;&lt;c6 m='49'&gt;11R&lt;/c6&gt;&lt;c6 m='50'&gt;19R&lt;/c6&gt;&lt;c6 m='51'&gt;19R&lt;/c6&gt;&lt;c6 m='52'&gt;11R&lt;/c6&gt;&lt;c6 m='53'&gt;19R&lt;/c6&gt;&lt;c6 m='54'&gt;11R&lt;/c6&gt;&lt;c6 m='55'&gt;19R&lt;/c6&gt;&lt;c6 m='56'&gt;11R&lt;/c6&gt;&lt;c6 m='57'&gt;11R&lt;/c6&gt;&lt;c6 m='58'&gt;11R&lt;/c6&gt;&lt;c6 m='59'&gt;11R&lt;/c6&gt;&lt;c6 m='60'&gt;3L&lt;/c6&gt;&lt;c6 m='61'&gt;19R&lt;/c6&gt;&lt;c6 m='62'&gt;11R&lt;/c6&gt;&lt;c6 m='63'&gt;11R&lt;/c6&gt;&lt;c6 m='64'&gt;3L&lt;/c6&gt;&lt;c7&gt;N&lt;/c7&gt;&lt;c7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m='64'&gt;N&lt;/c7&gt;&lt;c10&gt;S&lt;/c10&gt;&lt;c10 m='2'&gt;S&lt;/c10&gt;&lt;c10 m='3'&gt;S&lt;/c10&gt;&lt;c10 m='4'&gt;S&lt;/c10&gt;&lt;c10 m='5'&gt;S&lt;/c10&gt;&lt;c10 m='6'&gt;S&lt;/c10&gt;&lt;c10 m='7'&gt;S&lt;/c10&gt;&lt;c10 m='8'&gt;M&lt;/c10&gt;&lt;c10 m='9'&gt;M&lt;/c10&gt;&lt;c10 m='10'&gt;M&lt;/c10&gt;&lt;c10 m='11'&gt;M&lt;/c10&gt;&lt;c10 m='12'&gt;S&lt;/c10&gt;&lt;c10 m='13'&gt;S&lt;/c10&gt;&lt;c10 m='14'&gt;M&lt;/c10&gt;&lt;c10 m='15'&gt;M&lt;/c10&gt;&lt;c10 m='16'&gt;M&lt;/c10&gt;&lt;c10 m='17'&gt;M&lt;/c10&gt;&lt;c10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m='56'&gt;S&lt;/c10&gt;&lt;c10 m='57'&gt;S&lt;/c10&gt;&lt;c10 m='58'&gt;S&lt;/c10&gt;&lt;c10 m='59'&gt;S&lt;/c10&gt;&lt;c10 m='60'&gt;M&lt;/c10&gt;&lt;c10 m='61'&gt;M&lt;/c10&gt;&lt;c10 m='62'&gt;S&lt;/c10&gt;&lt;c10 m='63'&gt;S&lt;/c10&gt;&lt;c10 m='64'&gt;S&lt;/c10&gt;&lt;c11&gt;N&lt;/c11&gt;&lt;c11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m='64'&gt;Y&lt;/c12&gt;&lt;c13 m='64'&gt;&lt;/c13&gt;&lt;c14&gt;&lt;/c14&gt;&lt;c14 m='4'&gt;CURRENCY&lt;/c14&gt;&lt;c14 m='43'&gt;PD.AMOUNT.TYPE&lt;/c14&gt;&lt;c14 m='64'&gt;&lt;/c14&gt;&lt;c44&gt;7&lt;/c44&gt;&lt;c45&gt;93683_X45678.UPG1__OFS_AUTH.UPG&lt;/c45&gt;&lt;c46&gt;2206110738&lt;/c46&gt;&lt;c47&gt;93683_X45678.UPG1_OFS_AUTH.UPG&lt;/c47&gt;&lt;c48&gt;NL0010001&lt;/c48&gt;&lt;c49&gt;1&lt;/c49&gt;&lt;/row&gt;</t>
  </si>
  <si>
    <t>&lt;row id='PD.BALANCES.SAVE'&gt;&lt;c1&gt;@ID&lt;/c1&gt;&lt;c1 m='2'&gt;KEY&lt;/c1&gt;&lt;c1 m='3'&gt;RECORD.START.DATE&lt;/c1&gt;&lt;c1 m='4'&gt;CURRENCY&lt;/c1&gt;&lt;c1 m='5'&gt;PAYMENT.STATUS&lt;/c1&gt;&lt;c1 m='6'&gt;PREVIOUS.STATUS&lt;/c1&gt;&lt;c1 m='7'&gt;NO.DAYS.OVERDUE&lt;/c1&gt;&lt;c1 m='8'&gt;BASE.EFF.DATE&lt;/c1&gt;&lt;c1 m='9'&gt;BASE.AMOUNT&lt;/c1&gt;&lt;c1 m='10'&gt;RATE.EFF.DATE&lt;/c1&gt;&lt;c1 m='11'&gt;RATE&lt;/c1&gt;&lt;c1 m='12'&gt;POST.START.DATE&lt;/c1&gt;&lt;c1 m='13'&gt;POST.END.DATE&lt;/c1&gt;&lt;c1 m='14'&gt;BASE2.EFF.DATE&lt;/c1&gt;&lt;c1 m='15'&gt;BASE2.AMOUNT&lt;/c1&gt;&lt;c1 m='16'&gt;RATE2.EFF.DATE&lt;/c1&gt;&lt;c1 m='17'&gt;RATE2&lt;/c1&gt;&lt;c1 m='18'&gt;POST2.START.DATE&lt;/c1&gt;&lt;c1 m='19'&gt;POST2.END.DATE&lt;/c1&gt;&lt;c1 m='20'&gt;PEN.CALC.DATE&lt;/c1&gt;&lt;c1 m='21'&gt;PEN.INT.CALC.AMT&lt;/c1&gt;&lt;c1 m='22'&gt;PEN.INT.ACCR.AMT&lt;/c1&gt;&lt;c1 m='23'&gt;PEN.INT.NAB.AMT&lt;/c1&gt;&lt;c1 m='24'&gt;PEN.INT2.CALC.AMT&lt;/c1&gt;&lt;c1 m='25'&gt;PEN.INT2.ACCR.AMT&lt;/c1&gt;&lt;c1 m='26'&gt;PEN.INT2.NAB.AMT&lt;/c1&gt;&lt;c1 m='27'&gt;FROM.DATE.1&lt;/c1&gt;&lt;c1 m='28'&gt;TO.DATE.1&lt;/c1&gt;&lt;c1 m='29'&gt;NO.DAYS.1&lt;/c1&gt;&lt;c1 m='30'&gt;BASE.AMT.1&lt;/c1&gt;&lt;c1 m='31'&gt;RATE.1&lt;/c1&gt;&lt;c1 m='32'&gt;ACCR.AMT.1&lt;/c1&gt;&lt;c1 m='33'&gt;ACCR.ACT.AMT.1&lt;/c1&gt;&lt;c1 m='34'&gt;POSTED.IND.1&lt;/c1&gt;&lt;c1 m='35'&gt;FROM.DATE.2&lt;/c1&gt;&lt;c1 m='36'&gt;TO.DATE.2&lt;/c1&gt;&lt;c1 m='37'&gt;NO.DAYS.2&lt;/c1&gt;&lt;c1 m='38'&gt;BASE.AMT.2&lt;/c1&gt;&lt;c1 m='39'&gt;RATE.2&lt;/c1&gt;&lt;c1 m='40'&gt;ACCR.AMT.2&lt;/c1&gt;&lt;c1 m='41'&gt;ACCR.ACT.AMT.2&lt;/c1&gt;&lt;c1 m='42'&gt;POSTED.IND.2&lt;/c1&gt;&lt;c1 m='43'&gt;AMT.TYPE&lt;/c1&gt;&lt;c1 m='44'&gt;ORIGINAL.AMT&lt;/c1&gt;&lt;c1 m='45'&gt;CURR.OS.AMT&lt;/c1&gt;&lt;c1 m='46'&gt;CURR.OS.TAX&lt;/c1&gt;&lt;c1 m='47'&gt;CURR.OS.ACCR&lt;/c1&gt;&lt;c1 m='48'&gt;CURR.OS.NAB&lt;/c1&gt;&lt;c1 m='49'&gt;REPAY.DATE&lt;/c1&gt;&lt;c1 m='50'&gt;REPAY.AMT&lt;/c1&gt;&lt;c1 m='51'&gt;ADJ.AMT&lt;/c1&gt;&lt;c1 m='52'&gt;INT.REPAY.DATE&lt;/c1&gt;&lt;c1 m='53'&gt;INT.REPAY.AMT&lt;/c1&gt;&lt;c1 m='54'&gt;INT2.REPAY.DATE&lt;/c1&gt;&lt;c1 m='55'&gt;INT2.REPAY.AMT&lt;/c1&gt;&lt;c1 m='56'&gt;CALC.START.DATE&lt;/c1&gt;&lt;c1 m='57'&gt;PENALTY.SPREAD&lt;/c1&gt;&lt;c1 m='58'&gt;CE.LAST.CAP.DATE&lt;/c1&gt;&lt;c1 m='59'&gt;CS.LAST.CAP.DATE&lt;/c1&gt;&lt;c1 m='60'&gt;DUE.TYPE&lt;/c1&gt;&lt;c1 m='61'&gt;DUE.AMT&lt;/c1&gt;&lt;c1 m='62'&gt;CREATE.DATE&lt;/c1&gt;&lt;c1 m='63'&gt;LOAN.SPREAD&lt;/c1&gt;&lt;c1 m='64'&gt;OP.BASIS.SET&lt;/c1&gt;&lt;c2&gt;D&lt;/c2&gt;&lt;c2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m='64'&gt;62&lt;/c3&gt;&lt;c4&gt;IN2A&lt;/c4&gt;&lt;c4 m='2'&gt;IN2A&lt;/c4&gt;&lt;c4 m='3'&gt;IN2D&lt;/c4&gt;&lt;c4 m='4'&gt;IN2CCY&lt;/c4&gt;&lt;c4 m='5'&gt;IN2A&amp;amp;PRE_GRA_PDO_NAB_RPD_WOF&lt;/c4&gt;&lt;c4 m='6'&gt;IN2A&amp;amp;PRE_GRA_PDO_NAB_RPD_WOF&lt;/c4&gt;&lt;c4 m='7'&gt;IN2&lt;/c4&gt;&lt;c4 m='8'&gt;IN2D&lt;/c4&gt;&lt;c4 m='9'&gt;IN2AMT&amp;amp;]2]D&lt;/c4&gt;&lt;c4 m='10'&gt;IN2D&lt;/c4&gt;&lt;c4 m='11'&gt;IN2R&lt;/c4&gt;&lt;c4 m='12'&gt;IN2D&lt;/c4&gt;&lt;c4 m='13'&gt;IN2D&lt;/c4&gt;&lt;c4 m='14'&gt;IN2D&lt;/c4&gt;&lt;c4 m='15'&gt;IN2AMT&amp;amp;]2]D&lt;/c4&gt;&lt;c4 m='16'&gt;IN2D&lt;/c4&gt;&lt;c4 m='17'&gt;IN2R&lt;/c4&gt;&lt;c4 m='18'&gt;IN2D&lt;/c4&gt;&lt;c4 m='19'&gt;IN2D&lt;/c4&gt;&lt;c4 m='20'&gt;IN2D&lt;/c4&gt;&lt;c4 m='21'&gt;IN2AMT&amp;amp;]2]D&lt;/c4&gt;&lt;c4 m='22'&gt;IN2AMT&amp;amp;]2]D&lt;/c4&gt;&lt;c4 m='23'&gt;IN2AMT&amp;amp;]2]D&lt;/c4&gt;&lt;c4 m='24'&gt;IN2AMT&amp;amp;]2]D&lt;/c4&gt;&lt;c4 m='25'&gt;IN2AMT&amp;amp;]2]D&lt;/c4&gt;&lt;c4 m='26'&gt;IN2AMT&amp;amp;]2]D&lt;/c4&gt;&lt;c4 m='27'&gt;IN2D&lt;/c4&gt;&lt;c4 m='28'&gt;IN2D&lt;/c4&gt;&lt;c4 m='29'&gt;IN2&lt;/c4&gt;&lt;c4 m='30'&gt;IN2AMT&amp;amp;]2]D&lt;/c4&gt;&lt;c4 m='31'&gt;IN2R&lt;/c4&gt;&lt;c4 m='32'&gt;IN2AMT&amp;amp;]2]D&lt;/c4&gt;&lt;c4 m='33'&gt;IN2AMT&lt;/c4&gt;&lt;c4 m='34'&gt;IN2A&amp;amp;Y_NO&lt;/c4&gt;&lt;c4 m='35'&gt;IN2D&lt;/c4&gt;&lt;c4 m='36'&gt;IN2D&lt;/c4&gt;&lt;c4 m='37'&gt;IN2&lt;/c4&gt;&lt;c4 m='38'&gt;IN2AMT&amp;amp;]2]D&lt;/c4&gt;&lt;c4 m='39'&gt;IN2R&lt;/c4&gt;&lt;c4 m='40'&gt;IN2AMT&amp;amp;]2]D&lt;/c4&gt;&lt;c4 m='41'&gt;IN2AMT&lt;/c4&gt;&lt;c4 m='42'&gt;IN2A&amp;amp;Y_NO&lt;/c4&gt;&lt;c4 m='43'&gt;IN2AMT&lt;/c4&gt;&lt;c4 m='44'&gt;IN2AMT&amp;amp;]2]D&lt;/c4&gt;&lt;c4 m='45'&gt;IN2AMT&amp;amp;]2]D&lt;/c4&gt;&lt;c4 m='46'&gt;IN2AMT&amp;amp;]2]D&lt;/c4&gt;&lt;c4 m='47'&gt;IN2AMT&amp;amp;]2]D&lt;/c4&gt;&lt;c4 m='48'&gt;IN2AMT&amp;amp;]2]D&lt;/c4&gt;&lt;c4 m='49'&gt;IN2D&lt;/c4&gt;&lt;c4 m='50'&gt;IN2AMT&amp;amp;]2]D&lt;/c4&gt;&lt;c4 m='51'&gt;IN2AMT&amp;amp;-]2]D&lt;/c4&gt;&lt;c4 m='52'&gt;IN2D&lt;/c4&gt;&lt;c4 m='53'&gt;IN2AMT&amp;amp;]2]D&lt;/c4&gt;&lt;c4 m='54'&gt;IN2D&lt;/c4&gt;&lt;c4 m='55'&gt;IN2AMT&amp;amp;]2]D&lt;/c4&gt;&lt;c4 m='56'&gt;IN2D&lt;/c4&gt;&lt;c4 m='57'&gt;IN2R&lt;/c4&gt;&lt;c4 m='58'&gt;IN2D&lt;/c4&gt;&lt;c4 m='59'&gt;IN2D&lt;/c4&gt;&lt;c4 m='60'&gt;IN2A&lt;/c4&gt;&lt;c4 m='61'&gt;IN2AMT&amp;amp;]2]D&lt;/c4&gt;&lt;c4 m='62'&gt;IN2D&lt;/c4&gt;&lt;c4 m='63'&gt;IN2R&amp;amp;&amp;amp;NOINPUT&lt;/c4&gt;&lt;c4 m='64'&gt;IN2&amp;amp;YES_&lt;/c4&gt;&lt;c6&gt;35L&lt;/c6&gt;&lt;c6 m='2'&gt;35L&lt;/c6&gt;&lt;c6 m='3'&gt;11R&lt;/c6&gt;&lt;c6 m='4'&gt;3L&lt;/c6&gt;&lt;c6 m='5'&gt;3L&lt;/c6&gt;&lt;c6 m='6'&gt;3L&lt;/c6&gt;&lt;c6 m='7'&gt;3R&lt;/c6&gt;&lt;c6 m='8'&gt;11R&lt;/c6&gt;&lt;c6 m='9'&gt;19R&lt;/c6&gt;&lt;c6 m='10'&gt;11R&lt;/c6&gt;&lt;c6 m='11'&gt;11R&lt;/c6&gt;&lt;c6 m='12'&gt;11R&lt;/c6&gt;&lt;c6 m='13'&gt;11R&lt;/c6&gt;&lt;c6 m='14'&gt;11R&lt;/c6&gt;&lt;c6 m='15'&gt;19R&lt;/c6&gt;&lt;c6 m='16'&gt;11R&lt;/c6&gt;&lt;c6 m='17'&gt;11R&lt;/c6&gt;&lt;c6 m='18'&gt;11R&lt;/c6&gt;&lt;c6 m='19'&gt;11R&lt;/c6&gt;&lt;c6 m='20'&gt;11R&lt;/c6&gt;&lt;c6 m='21'&gt;19R&lt;/c6&gt;&lt;c6 m='22'&gt;19R&lt;/c6&gt;&lt;c6 m='23'&gt;19R&lt;/c6&gt;&lt;c6 m='24'&gt;19R&lt;/c6&gt;&lt;c6 m='25'&gt;19R&lt;/c6&gt;&lt;c6 m='26'&gt;19R&lt;/c6&gt;&lt;c6 m='27'&gt;11R&lt;/c6&gt;&lt;c6 m='28'&gt;11R&lt;/c6&gt;&lt;c6 m='29'&gt;3R&lt;/c6&gt;&lt;c6 m='30'&gt;19R&lt;/c6&gt;&lt;c6 m='31'&gt;11R&lt;/c6&gt;&lt;c6 m='32'&gt;19R&lt;/c6&gt;&lt;c6 m='33'&gt;19R&lt;/c6&gt;&lt;c6 m='34'&gt;2L&lt;/c6&gt;&lt;c6 m='35'&gt;11R&lt;/c6&gt;&lt;c6 m='36'&gt;11R&lt;/c6&gt;&lt;c6 m='37'&gt;3R&lt;/c6&gt;&lt;c6 m='38'&gt;19R&lt;/c6&gt;&lt;c6 m='39'&gt;11R&lt;/c6&gt;&lt;c6 m='40'&gt;19R&lt;/c6&gt;&lt;c6 m='41'&gt;19R&lt;/c6&gt;&lt;c6 m='42'&gt;2L&lt;/c6&gt;&lt;c6 m='43'&gt;12R&lt;/c6&gt;&lt;c6 m='44'&gt;19R&lt;/c6&gt;&lt;c6 m='45'&gt;19R&lt;/c6&gt;&lt;c6 m='46'&gt;19R&lt;/c6&gt;&lt;c6 m='47'&gt;19R&lt;/c6&gt;&lt;c6 m='48'&gt;19R&lt;/c6&gt;&lt;c6 m='49'&gt;11R&lt;/c6&gt;&lt;c6 m='50'&gt;19R&lt;/c6&gt;&lt;c6 m='51'&gt;19R&lt;/c6&gt;&lt;c6 m='52'&gt;11R&lt;/c6&gt;&lt;c6 m='53'&gt;19R&lt;/c6&gt;&lt;c6 m='54'&gt;11R&lt;/c6&gt;&lt;c6 m='55'&gt;19R&lt;/c6&gt;&lt;c6 m='56'&gt;11R&lt;/c6&gt;&lt;c6 m='57'&gt;11R&lt;/c6&gt;&lt;c6 m='58'&gt;11R&lt;/c6&gt;&lt;c6 m='59'&gt;11R&lt;/c6&gt;&lt;c6 m='60'&gt;2L&lt;/c6&gt;&lt;c6 m='61'&gt;19R&lt;/c6&gt;&lt;c6 m='62'&gt;11R&lt;/c6&gt;&lt;c6 m='63'&gt;11R&lt;/c6&gt;&lt;c6 m='64'&gt;3L&lt;/c6&gt;&lt;c7&gt;N&lt;/c7&gt;&lt;c7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m='64'&gt;N&lt;/c7&gt;&lt;c10&gt;S&lt;/c10&gt;&lt;c10 m='2'&gt;S&lt;/c10&gt;&lt;c10 m='3'&gt;S&lt;/c10&gt;&lt;c10 m='4'&gt;S&lt;/c10&gt;&lt;c10 m='5'&gt;S&lt;/c10&gt;&lt;c10 m='6'&gt;S&lt;/c10&gt;&lt;c10 m='7'&gt;S&lt;/c10&gt;&lt;c10 m='8'&gt;M&lt;/c10&gt;&lt;c10 m='9'&gt;M&lt;/c10&gt;&lt;c10 m='10'&gt;M&lt;/c10&gt;&lt;c10 m='11'&gt;M&lt;/c10&gt;&lt;c10 m='12'&gt;S&lt;/c10&gt;&lt;c10 m='13'&gt;S&lt;/c10&gt;&lt;c10 m='14'&gt;M&lt;/c10&gt;&lt;c10 m='15'&gt;M&lt;/c10&gt;&lt;c10 m='16'&gt;M&lt;/c10&gt;&lt;c10 m='17'&gt;M&lt;/c10&gt;&lt;c10 m='18'&gt;S&lt;/c10&gt;&lt;c10 m='19'&gt;S&lt;/c10&gt;&lt;c10 m='20'&gt;S&lt;/c10&gt;&lt;c10 m='21'&gt;S&lt;/c10&gt;&lt;c10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m='56'&gt;S&lt;/c10&gt;&lt;c10 m='57'&gt;S&lt;/c10&gt;&lt;c10 m='58'&gt;S&lt;/c10&gt;&lt;c10 m='59'&gt;S&lt;/c10&gt;&lt;c10 m='60'&gt;M&lt;/c10&gt;&lt;c10 m='61'&gt;M&lt;/c10&gt;&lt;c10 m='62'&gt;S&lt;/c10&gt;&lt;c10 m='63'&gt;S&lt;/c10&gt;&lt;c10 m='64'&gt;S&lt;/c10&gt;&lt;c11&gt;N&lt;/c11&gt;&lt;c11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m='64'&gt;Y&lt;/c12&gt;&lt;c13 m='64'&gt;&lt;/c13&gt;&lt;c14&gt;&lt;/c14&gt;&lt;c14 m='4'&gt;CURRENCY&lt;/c14&gt;&lt;c14 m='43'&gt;PD.AMOUNT.TYPE&lt;/c14&gt;&lt;c14 m='64'&gt;&lt;/c14&gt;&lt;c44&gt;5&lt;/c44&gt;&lt;c45&gt;54299_X45678.ASO__OFS_BUILD.CONTROL&lt;/c45&gt;&lt;c45 m='2'&gt;1521_CONV.STANDARD.SELECTION.201802&lt;/c45&gt;&lt;c46&gt;1602201323&lt;/c46&gt;&lt;c47&gt;54299_X45678.ASO_OFS_BUILD.CONTROL&lt;/c47&gt;&lt;c48&gt;NL0010001&lt;/c48&gt;&lt;c49&gt;1&lt;/c49&gt;&lt;/row&gt;</t>
  </si>
  <si>
    <t>&lt;row id='PD.CAPTURE'&gt;&lt;c1&gt;@ID&lt;/c1&gt;&lt;c1 m='2'&gt;ID&lt;/c1&gt;&lt;c1 m='3'&gt;CONTRACT.NUMBER&lt;/c1&gt;&lt;c1 m='4'&gt;CUSTOMER&lt;/c1&gt;&lt;c1 m='5'&gt;CURRENCY&lt;/c1&gt;&lt;c1 m='6'&gt;CURRENCY.MARKET&lt;/c1&gt;&lt;c1 m='7'&gt;POSITION.TYPE&lt;/c1&gt;&lt;c1 m='8'&gt;CATEGORY&lt;/c1&gt;&lt;c1 m='9'&gt;LIMIT.REFERENCE&lt;/c1&gt;&lt;c1 m='10'&gt;ACCOUNT.OFFICER&lt;/c1&gt;&lt;c1 m='11'&gt;INTEREST.BASIS&lt;/c1&gt;&lt;c1 m='12'&gt;DEALER.DESK&lt;/c1&gt;&lt;c1 m='13'&gt;PORTFOLIO.NUMBER&lt;/c1&gt;&lt;c1 m='14'&gt;TOTAL.OVERDUE.AMT&lt;/c1&gt;&lt;c1 m='15'&gt;NARRATIVE&lt;/c1&gt;&lt;c1 m='16'&gt;VALUE.DATE&lt;/c1&gt;&lt;c1 m='17'&gt;INTEREST.RATE&lt;/c1&gt;&lt;c1 m='18'&gt;INTEREST.KEY&lt;/c1&gt;&lt;c1 m='19'&gt;OUTSTANDING.BAL&lt;/c1&gt;&lt;c1 m='20'&gt;PAYMENT.TYPE&lt;/c1&gt;&lt;c1 m='21'&gt;PAYMENT.AMT&lt;/c1&gt;&lt;c1 m='22'&gt;SETTLEMENT.ACCT&lt;/c1&gt;&lt;c1 m='23'&gt;NEXT.PD.ID&lt;/c1&gt;&lt;c1 m='24'&gt;LOCAL.REF&lt;/c1&gt;&lt;c1 m='25'&gt;PD.LOC.REF.NO&lt;/c1&gt;&lt;c1 m='26'&gt;PD.LOC.REF.DATA&lt;/c1&gt;&lt;c1 m='27'&gt;RESERVED.8&lt;/c1&gt;&lt;c1 m='28'&gt;RESERVED.7&lt;/c1&gt;&lt;c1 m='29'&gt;RESERVED.6&lt;/c1&gt;&lt;c1 m='30'&gt;RESERVED.5&lt;/c1&gt;&lt;c1 m='31'&gt;RESERVED.4&lt;/c1&gt;&lt;c1 m='32'&gt;RESERVED.3&lt;/c1&gt;&lt;c1 m='33'&gt;RESERVED.2&lt;/c1&gt;&lt;c1 m='34'&gt;RESERVED.1&lt;/c1&gt;&lt;c1 m='35'&gt;STMT.NO&lt;/c1&gt;&lt;c1 m='36'&gt;OVERRIDE&lt;/c1&gt;&lt;c1 m='37'&gt;RECORD.STATUS&lt;/c1&gt;&lt;c1 m='38'&gt;CURR.NO&lt;/c1&gt;&lt;c1 m='39'&gt;INPUTTER&lt;/c1&gt;&lt;c1 m='40'&gt;DATE.TIME&lt;/c1&gt;&lt;c1 m='41'&gt;AUTHORISER&lt;/c1&gt;&lt;c1 m='42'&gt;CO.CODE&lt;/c1&gt;&lt;c1 m='43'&gt;DEPT.CODE&lt;/c1&gt;&lt;c1 m='44'&gt;AUDITOR.CODE&lt;/c1&gt;&lt;c1 m='45'&gt;AUDIT.DATE.TIME&lt;/c1&gt;&lt;c1 m='46'&gt;ACCRUAL.PARAM&lt;/c1&gt;&lt;c1 m='47'&gt;ROUNDING.RULE&lt;/c1&gt;&lt;c2&gt;D&lt;/c2&gt;&lt;c2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m='46'&gt;25&lt;/c3&gt;&lt;c3 m='47'&gt;26&lt;/c3&gt;&lt;c4&gt;IN2A&amp;amp;&amp;amp;&amp;amp;R####/#####/#####&lt;/c4&gt;&lt;c4 m='2'&gt;IN2A&amp;amp;&amp;amp;&amp;amp;R####/#####/#####&lt;/c4&gt;&lt;c4 m='3'&gt;IN2A&amp;amp;&amp;amp;&amp;amp;&amp;amp;&amp;amp;&amp;amp;&amp;amp;&amp;amp;HOT.FIELD&lt;/c4&gt;&lt;c4 m='4'&gt;IN2CUS&amp;amp;&amp;amp;NOINPUT&lt;/c4&gt;&lt;c4 m='5'&gt;IN2CCY&amp;amp;&amp;amp;NOINPUT&lt;/c4&gt;&lt;c4 m='6'&gt;IN2&amp;amp;&amp;amp;NOINPUT&lt;/c4&gt;&lt;c4 m='7'&gt;IN2A&amp;amp;&amp;amp;NOINPUT&lt;/c4&gt;&lt;c4 m='8'&gt;IN2&amp;amp;&amp;amp;NOINPUT&lt;/c4&gt;&lt;c4 m='9'&gt;IN2&amp;amp;]2&amp;amp;NOINPUT&lt;/c4&gt;&lt;c4 m='10'&gt;IN2DAO&amp;amp;&amp;amp;NOINPUT&lt;/c4&gt;&lt;c4 m='11'&gt;IN2A&amp;amp;&amp;amp;NOINPUT&lt;/c4&gt;&lt;c4 m='12'&gt;IN2A&amp;amp;&amp;amp;NOINPUT&lt;/c4&gt;&lt;c4 m='13'&gt;IN2&amp;amp;&amp;amp;NOINPUT&lt;/c4&gt;&lt;c4 m='14'&gt;IN2AMT&amp;amp;]3]D&amp;amp;NOINPUT&lt;/c4&gt;&lt;c4 m='15'&gt;IN2A&lt;/c4&gt;&lt;c4 m='16'&gt;IN2D&lt;/c4&gt;&lt;c4 m='17'&gt;IN2R&lt;/c4&gt;&lt;c4 m='18'&gt;IN2&lt;/c4&gt;&lt;c4 m='19'&gt;IN2AMT&lt;/c4&gt;&lt;c4 m='20'&gt;IN2A&lt;/c4&gt;&lt;c4 m='21'&gt;IN2AMT&lt;/c4&gt;&lt;c4 m='22'&gt;IN2ANT&lt;/c4&gt;&lt;c4 m='23'&gt;IN2A&amp;amp;&amp;amp;NOINPUT&lt;/c4&gt;&lt;c4 m='24'&gt;IN2A&amp;amp;&amp;amp;NOINPUT&lt;/c4&gt;&lt;c4 m='25'&gt;IN2A&lt;/c4&gt;&lt;c4 m='26'&gt;IN2A&lt;/c4&gt;&lt;c4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m='35'&gt;IN2A&amp;amp;&amp;amp;NOINPUT&lt;/c4&gt;&lt;c4 m='36'&gt;IN2A&amp;amp;&amp;amp;NOINPUT&lt;/c4&gt;&lt;c4 m='37'&gt;IN2A&lt;/c4&gt;&lt;c4 m='38'&gt;IN2&lt;/c4&gt;&lt;c4 m='39'&gt;IN2A&lt;/c4&gt;&lt;c4 m='40'&gt;IN2&lt;/c4&gt;&lt;c4 m='41'&gt;IN2A&lt;/c4&gt;&lt;c4 m='42'&gt;IN2A&lt;/c4&gt;&lt;c4 m='43'&gt;IN2A&lt;/c4&gt;&lt;c4 m='44'&gt;IN2A&lt;/c4&gt;&lt;c4 m='45'&gt;IN2&lt;/c4&gt;&lt;c4 m='46'&gt;IN2A&lt;/c4&gt;&lt;c4 m='47'&gt;IN2A&amp;amp;&amp;amp;NOCHANGE&lt;/c4&gt;&lt;c6&gt;16R&lt;/c6&gt;&lt;c6 m='2'&gt;16R&lt;/c6&gt;&lt;c6 m='3'&gt;20L&lt;/c6&gt;&lt;c6 m='4'&gt;10R&lt;/c6&gt;&lt;c6 m='5'&gt;3L&lt;/c6&gt;&lt;c6 m='6'&gt;2R&lt;/c6&gt;&lt;c6 m='7'&gt;2L&lt;/c6&gt;&lt;c6 m='8'&gt;6R&lt;/c6&gt;&lt;c6 m='9'&gt;10R&lt;/c6&gt;&lt;c6 m='10'&gt;4R&lt;/c6&gt;&lt;c6 m='11'&gt;3L&lt;/c6&gt;&lt;c6 m='12'&gt;2L&lt;/c6&gt;&lt;c6 m='13'&gt;3R&lt;/c6&gt;&lt;c6 m='14'&gt;19R&lt;/c6&gt;&lt;c6 m='15'&gt;35L&lt;/c6&gt;&lt;c6 m='16'&gt;11R&lt;/c6&gt;&lt;c6 m='17'&gt;11R&lt;/c6&gt;&lt;c6 m='18'&gt;4R&lt;/c6&gt;&lt;c6 m='19'&gt;19R&lt;/c6&gt;&lt;c6 m='20'&gt;2L&lt;/c6&gt;&lt;c6 m='21'&gt;19R&lt;/c6&gt;&lt;c6 m='22'&gt;16L&lt;/c6&gt;&lt;c6 m='23'&gt;14L&lt;/c6&gt;&lt;c6 m='24'&gt;35L&lt;/c6&gt;&lt;c6 m='25'&gt;5L&lt;/c6&gt;&lt;c6 m='26'&gt;35L&lt;/c6&gt;&lt;c6 m='27'&gt;55R&lt;/c6&gt;&lt;c6 m='28'&gt;55R&lt;/c6&gt;&lt;c6 m='29'&gt;55R&lt;/c6&gt;&lt;c6 m='30'&gt;55R&lt;/c6&gt;&lt;c6 m='31'&gt;55R&lt;/c6&gt;&lt;c6 m='32'&gt;55R&lt;/c6&gt;&lt;c6 m='33'&gt;55R&lt;/c6&gt;&lt;c6 m='34'&gt;55R&lt;/c6&gt;&lt;c6 m='35'&gt;29L&lt;/c6&gt;&lt;c6 m='36'&gt;35L&lt;/c6&gt;&lt;c6 m='37'&gt;4L&lt;/c6&gt;&lt;c6 m='38'&gt;4R&lt;/c6&gt;&lt;c6 m='39'&gt;40L&lt;/c6&gt;&lt;c6 m='40'&gt;15R&lt;/c6&gt;&lt;c6 m='41'&gt;40L&lt;/c6&gt;&lt;c6 m='42'&gt;11L&lt;/c6&gt;&lt;c6 m='43'&gt;4L&lt;/c6&gt;&lt;c6 m='44'&gt;16L&lt;/c6&gt;&lt;c6 m='45'&gt;15R&lt;/c6&gt;&lt;c6 m='46'&gt;35L&lt;/c6&gt;&lt;c6 m='47'&gt;35L&lt;/c6&gt;&lt;c7&gt;N&lt;/c7&gt;&lt;c7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m='47'&gt;N&lt;/c7&gt;&lt;c10&gt;S&lt;/c10&gt;&lt;c10 m='2'&gt;S&lt;/c10&gt;&lt;c10 m='3'&gt;S&lt;/c10&gt;&lt;c10 m='4'&gt;S&lt;/c10&gt;&lt;c10 m='5'&gt;S&lt;/c10&gt;&lt;c10 m='6'&gt;S&lt;/c10&gt;&lt;c10 m='7'&gt;S&lt;/c10&gt;&lt;c10 m='8'&gt;S&lt;/c10&gt;&lt;c10 m='9'&gt;S&lt;/c10&gt;&lt;c10 m='10'&gt;S&lt;/c10&gt;&lt;c10 m='11'&gt;S&lt;/c10&gt;&lt;c10 m='12'&gt;S&lt;/c10&gt;&lt;c10 m='13'&gt;S&lt;/c10&gt;&lt;c10 m='14'&gt;S&lt;/c10&gt;&lt;c10 m='15'&gt;M&lt;/c10&gt;&lt;c10 m='16'&gt;S&lt;/c10&gt;&lt;c10 m='17'&gt;S&lt;/c10&gt;&lt;c10 m='18'&gt;S&lt;/c10&gt;&lt;c10 m='19'&gt;S&lt;/c10&gt;&lt;c10 m='20'&gt;M&lt;/c10&gt;&lt;c10 m='21'&gt;M&lt;/c10&gt;&lt;c10 m='22'&gt;M&lt;/c10&gt;&lt;c10 m='23'&gt;S&lt;/c10&gt;&lt;c10 m='24'&gt;M&lt;/c10&gt;&lt;c10 m='25'&gt;M&lt;/c10&gt;&lt;c10 m='26'&gt;M&lt;/c10&gt;&lt;c10 m='27'&gt;S&lt;/c10&gt;&lt;c10 m='28'&gt;S&lt;/c10&gt;&lt;c10 m='29'&gt;S&lt;/c10&gt;&lt;c10 m='30'&gt;S&lt;/c10&gt;&lt;c10 m='31'&gt;S&lt;/c10&gt;&lt;c10 m='32'&gt;S&lt;/c10&gt;&lt;c10 m='33'&gt;S&lt;/c10&gt;&lt;c10 m='34'&gt;S&lt;/c10&gt;&lt;c10 m='35'&gt;M&lt;/c10&gt;&lt;c10 m='36'&gt;M&lt;/c10&gt;&lt;c10 m='37'&gt;S&lt;/c10&gt;&lt;c10 m='38'&gt;S&lt;/c10&gt;&lt;c10 m='39'&gt;M&lt;/c10&gt;&lt;c10 m='40'&gt;M&lt;/c10&gt;&lt;c10 m='41'&gt;S&lt;/c10&gt;&lt;c10 m='42'&gt;S&lt;/c10&gt;&lt;c10 m='43'&gt;S&lt;/c10&gt;&lt;c10 m='44'&gt;S&lt;/c10&gt;&lt;c10 m='45'&gt;S&lt;/c10&gt;&lt;c10 m='46'&gt;S&lt;/c10&gt;&lt;c10 m='47'&gt;S&lt;/c10&gt;&lt;c11&gt;N&lt;/c11&gt;&lt;c11 m='2'&gt;N&lt;/c11&gt;&lt;c11 m='3'&gt;N&lt;/c11&gt;&lt;c11 m='4'&gt;N&lt;/c11&gt;&lt;c11 m='5'&gt;N&lt;/c11&gt;&lt;c11 m='6'&gt;N&lt;/c11&gt;&lt;c11 m='7'&gt;N&lt;/c11&gt;&lt;c11 m='8'&gt;N&lt;/c11&gt;&lt;c11 m='9'&gt;N&lt;/c11&gt;&lt;c11 m='10'&gt;N&lt;/c11&gt;&lt;c11 m='11'&gt;N&lt;/c11&gt;&lt;c11 m='12'&gt;N&lt;/c11&gt;&lt;c11 m='13'&gt;N&lt;/c11&gt;&lt;c11 m='14'&gt;N&lt;/c11&gt;&lt;c11 m='15'&gt;Y&lt;/c11&gt;&lt;c11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m='47'&gt;Y&lt;/c12&gt;&lt;c13&gt;&lt;/c13&gt;&lt;c13 m='22'&gt;ACCOUNT&lt;/c13&gt;&lt;c13 m='47'&gt;&lt;/c13&gt;&lt;c14&gt;&lt;/c14&gt;&lt;c14 m='4'&gt;CUSTOMER&lt;/c14&gt;&lt;c14 m='5'&gt;CURRENCY&lt;/c14&gt;&lt;c14 m='6'&gt;CURRENCY.MARKET&lt;/c14&gt;&lt;c14 m='7'&gt;FX.POS.TYPE&lt;/c14&gt;&lt;c14 m='8'&gt;CATEGORY&lt;/c14&gt;&lt;c14 m='10'&gt;DEPT.ACCT.OFFICER&lt;/c14&gt;&lt;c14 m='11'&gt;INTEREST.BASIS&lt;/c14&gt;&lt;c14 m='12'&gt;DEALER.DESK&lt;/c14&gt;&lt;c14 m='20'&gt;PD.AMOUNT.TYPE&lt;/c14&gt;&lt;c14 m='22'&gt;ACCOUNT&lt;/c14&gt;&lt;c14 m='46'&gt;EB.ACCRUAL.PARAM&lt;/c14&gt;&lt;c14 m='47'&gt;EB.ROUNDING.RULE&lt;/c14&gt;&lt;c15&gt;BOOK.CODE&lt;/c15&gt;&lt;c15 m='2'&gt;L.SUB.PRODUCT&lt;/c15&gt;&lt;c15 m='3'&gt;CUS.DAO.DEPT&lt;/c15&gt;&lt;c16&gt;I&lt;/c16&gt;&lt;c16 m='2'&gt;I&lt;/c16&gt;&lt;c16 m='3'&gt;J&lt;/c16&gt;&lt;c17&gt;LOCAL.REF&amp;lt;1,1&amp;gt;&lt;/c17&gt;&lt;c17 m='2'&gt;LOCAL.REF&amp;lt;1,2&amp;gt;&lt;/c17&gt;&lt;c17 m='3'&gt;CUSTOMER&amp;gt;CUSTOMER&amp;gt;ACCOUNT.OFFICER&amp;gt;&lt;/c17&gt;&lt;c17 m='3' s='2'&gt;DEPT.ACCT.OFFICER&amp;gt;DEPARTMENT&lt;/c17&gt;&lt;c18&gt;IN2A&lt;/c18&gt;&lt;c18 m='2'&gt;IN2A&lt;/c18&gt;&lt;c18 m='3'&gt;&lt;/c18&gt;&lt;c19 m='3'&gt;&lt;/c19&gt;&lt;c20&gt;3L&lt;/c20&gt;&lt;c20 m='2'&gt;7L&lt;/c20&gt;&lt;c20 m='3'&gt;10R&lt;/c20&gt;&lt;c21 m='3'&gt;&lt;/c21&gt;&lt;c22 m='3'&gt;&lt;/c22&gt;&lt;c23 m='3'&gt;&lt;/c23&gt;&lt;c24&gt;S&lt;/c24&gt;&lt;c24 m='2'&gt;S&lt;/c24&gt;&lt;c24 m='3'&gt;S&lt;/c24&gt;&lt;c25&gt;N&lt;/c25&gt;&lt;c25 m='2'&gt;N&lt;/c25&gt;&lt;c25 m='3'&gt;&lt;/c25&gt;&lt;c26 m='3'&gt;&lt;/c26&gt;&lt;c27&gt;&lt;/c27&gt;&lt;c27 m='2'&gt;AAB.HB.SUB.PRODUCT&lt;/c27&gt;&lt;c27 m='3'&gt;&lt;/c27&gt;&lt;c44&gt;6&lt;/c44&gt;&lt;c45&gt;79922_X45678.ASO__OFS_BUILD.CONTROL&lt;/c45&gt;&lt;c45 m='2'&gt;1521_CONV.STANDARD.SELECTION.201802&lt;/c45&gt;&lt;c46&gt;1803101129&lt;/c46&gt;&lt;c47&gt;79922_X45678.ASO_OFS_BUILD.CONTROL&lt;/c47&gt;&lt;c48&gt;NL0010001&lt;/c48&gt;&lt;c49&gt;1&lt;/c49&gt;&lt;/row&gt;</t>
  </si>
  <si>
    <t>&lt;row id='PD.CUSTOMER'&gt;&lt;c1&gt;@ID&lt;/c1&gt;&lt;c1 m='2'&gt;CUSTOMER&lt;/c1&gt;&lt;c1 m='3'&gt;DEAL.ID&lt;/c1&gt;&lt;c2&gt;D&lt;/c2&gt;&lt;c2 m='2'&gt;D&lt;/c2&gt;&lt;c2 m='3'&gt;D&lt;/c2&gt;&lt;c3&gt;0&lt;/c3&gt;&lt;c3 m='2'&gt;0&lt;/c3&gt;&lt;c3 m='3'&gt;1&lt;/c3&gt;&lt;c4&gt;IN2CUS&lt;/c4&gt;&lt;c4 m='2'&gt;IN2CUS&lt;/c4&gt;&lt;c4 m='3'&gt;IN2A&lt;/c4&gt;&lt;c6&gt;15R&lt;/c6&gt;&lt;c6 m='2'&gt;15R&lt;/c6&gt;&lt;c6 m='3'&gt;65L&lt;/c6&gt;&lt;c7&gt;N&lt;/c7&gt;&lt;c7 m='2'&gt;N&lt;/c7&gt;&lt;c7 m='3'&gt;N&lt;/c7&gt;&lt;c10&gt;S&lt;/c10&gt;&lt;c10 m='2'&gt;S&lt;/c10&gt;&lt;c10 m='3'&gt;S&lt;/c10&gt;&lt;c11&gt;N&lt;/c11&gt;&lt;c11 m='2'&gt;N&lt;/c11&gt;&lt;c11 m='3'&gt;N&lt;/c11&gt;&lt;c12&gt;Y&lt;/c12&gt;&lt;c12 m='2'&gt;Y&lt;/c12&gt;&lt;c12 m='3'&gt;Y&lt;/c12&gt;&lt;c13 m='3'&gt;&lt;/c13&gt;&lt;c14&gt;CUSTOMER&lt;/c14&gt;&lt;c14 m='2'&gt;CUSTOMER&lt;/c14&gt;&lt;c14 m='3'&gt;&lt;/c14&gt;&lt;c44&gt;5&lt;/c44&gt;&lt;c45&gt;54299_X45678.ASO__OFS_BUILD.CONTROL&lt;/c45&gt;&lt;c45 m='2'&gt;1521_CONV.STANDARD.SELECTION.201802&lt;/c45&gt;&lt;c46&gt;1602201323&lt;/c46&gt;&lt;c47&gt;54299_X45678.ASO_OFS_BUILD.CONTROL&lt;/c47&gt;&lt;c48&gt;NL0010001&lt;/c48&gt;&lt;c49&gt;1&lt;/c49&gt;&lt;/row&gt;</t>
  </si>
  <si>
    <t>&lt;row id='PP.VIRTUAL.QUEUE.LIST.CONCAT'&gt;&lt;c1&gt;@ID&lt;/c1&gt;&lt;c1 m='2'&gt;ID&lt;/c1&gt;&lt;c1 m='3'&gt;QUEUE.COMPANY&lt;/c1&gt;&lt;c2&gt;D&lt;/c2&gt;&lt;c2 m='2'&gt;D&lt;/c2&gt;&lt;c2 m='3'&gt;D&lt;/c2&gt;&lt;c3&gt;0&lt;/c3&gt;&lt;c3 m='2'&gt;0&lt;/c3&gt;&lt;c3 m='3'&gt;1&lt;/c3&gt;&lt;c4&gt;IN2A&lt;/c4&gt;&lt;c4 m='2'&gt;IN2A&lt;/c4&gt;&lt;c4 m='3'&gt;IN2A&lt;/c4&gt;&lt;c6&gt;35L&lt;/c6&gt;&lt;c6 m='2'&gt;35L&lt;/c6&gt;&lt;c6 m='3'&gt;3L&lt;/c6&gt;&lt;c7&gt;N&lt;/c7&gt;&lt;c7 m='2'&gt;N&lt;/c7&gt;&lt;c7 m='3'&gt;N&lt;/c7&gt;&lt;c8 m='3'&gt;&lt;/c8&gt;&lt;c9 m='3'&gt;&lt;/c9&gt;&lt;c10&gt;S&lt;/c10&gt;&lt;c10 m='2'&gt;S&lt;/c10&gt;&lt;c10 m='3'&gt;S&lt;/c10&gt;&lt;c11&gt;N&lt;/c11&gt;&lt;c11 m='2'&gt;N&lt;/c11&gt;&lt;c11 m='3'&gt;N&lt;/c11&gt;&lt;c12&gt;Y&lt;/c12&gt;&lt;c12 m='2'&gt;Y&lt;/c12&gt;&lt;c12 m='3'&gt;Y&lt;/c12&gt;&lt;c13 m='3'&gt;&lt;/c13&gt;&lt;c14 m='3'&gt;&lt;/c14&gt;&lt;c44&gt;2&lt;/c44&gt;&lt;c45&gt;1_201603m&lt;/c45&gt;&lt;c45 m='2'&gt;1522_CONV.STANDARD.SELECTION.201802&lt;/c45&gt;&lt;c46&gt;1609100732&lt;/c46&gt;&lt;c47&gt;31549_X45678.UPG1_OFS_AUTH.UPG&lt;/c47&gt;&lt;c48&gt;NL0010001&lt;/c48&gt;&lt;c49&gt;1&lt;/c49&gt;&lt;/row&gt;</t>
  </si>
  <si>
    <t>&lt;row id='PP.WAREHOUSE.PAYMENTS'&gt;&lt;c1&gt;@ID&lt;/c1&gt;&lt;c1 m='2'&gt;ID&lt;/c1&gt;&lt;c1 m='3'&gt;CompanyCode&lt;/c1&gt;&lt;c1 m='4'&gt;FTNumber&lt;/c1&gt;&lt;c1 m='5'&gt;ProcessingDate&lt;/c1&gt;&lt;c1 m='6'&gt;StatusCode&lt;/c1&gt;&lt;c1 m='7'&gt;CancelDescription&lt;/c1&gt;&lt;c1 m='8'&gt;Action&lt;/c1&gt;&lt;c1 m='9'&gt;OVERRIDE&lt;/c1&gt;&lt;c1 m='10'&gt;RECORD.STATUS&lt;/c1&gt;&lt;c1 m='11'&gt;CURR.NO&lt;/c1&gt;&lt;c1 m='12'&gt;INPUTTER&lt;/c1&gt;&lt;c1 m='13'&gt;DATE.TIME&lt;/c1&gt;&lt;c1 m='14'&gt;AUTHORISER&lt;/c1&gt;&lt;c1 m='15'&gt;CO.CODE&lt;/c1&gt;&lt;c1 m='16'&gt;DEPT.CODE&lt;/c1&gt;&lt;c1 m='17'&gt;AUDITOR.CODE&lt;/c1&gt;&lt;c1 m='18'&gt;AUDIT.DATE.TIME&lt;/c1&gt;&lt;c1 m='19'&gt;OldID&lt;/c1&gt;&lt;c1 m='20'&gt;CurrentID&lt;/c1&gt;&lt;c1 m='21'&gt;EntryUserID&lt;/c1&gt;&lt;c1 m='22'&gt;EntryTimeStamp&lt;/c1&gt;&lt;c1 m='23'&gt;ApprovalTimeStamp&lt;/c1&gt;&lt;c1 m='24'&gt;ApproverUserID1&lt;/c1&gt;&lt;c1 m='25'&gt;ApproverUserID2&lt;/c1&gt;&lt;c2&gt;D&lt;/c2&gt;&lt;c2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m='8'&gt;11&lt;/c3&gt;&lt;c3 m='9'&gt;14&lt;/c3&gt;&lt;c3 m='10'&gt;15&lt;/c3&gt;&lt;c3 m='11'&gt;16&lt;/c3&gt;&lt;c3 m='12'&gt;17&lt;/c3&gt;&lt;c3 m='13'&gt;18&lt;/c3&gt;&lt;c3 m='14'&gt;19&lt;/c3&gt;&lt;c3 m='15'&gt;20&lt;/c3&gt;&lt;c3 m='16'&gt;21&lt;/c3&gt;&lt;c3 m='17'&gt;22&lt;/c3&gt;&lt;c3 m='18'&gt;23&lt;/c3&gt;&lt;c3 m='19'&gt;12&lt;/c3&gt;&lt;c3 m='20'&gt;13&lt;/c3&gt;&lt;c3 m='21'&gt;6&lt;/c3&gt;&lt;c3 m='22'&gt;7&lt;/c3&gt;&lt;c3 m='23'&gt;8&lt;/c3&gt;&lt;c3 m='24'&gt;9&lt;/c3&gt;&lt;c3 m='25'&gt;10&lt;/c3&gt;&lt;c4&gt;IN2A&lt;/c4&gt;&lt;c4 m='2'&gt;IN2A&lt;/c4&gt;&lt;c4 m='3'&gt;IN2A&lt;/c4&gt;&lt;c4 m='4'&gt;IN2A&lt;/c4&gt;&lt;c4 m='5'&gt;IN2D&lt;/c4&gt;&lt;c4 m='6'&gt;IN2A&lt;/c4&gt;&lt;c4 m='7'&gt;IN2A&amp;amp;&amp;amp;&amp;amp;&amp;amp;&amp;amp;&amp;amp;TEXT&lt;/c4&gt;&lt;c4 m='8'&gt;IN2A&lt;/c4&gt;&lt;c4 m='9'&gt;IN2&amp;amp;&amp;amp;NOINPUT&lt;/c4&gt;&lt;c4 m='10'&gt;IN2A&lt;/c4&gt;&lt;c4 m='11'&gt;IN2&lt;/c4&gt;&lt;c4 m='12'&gt;IN2A&lt;/c4&gt;&lt;c4 m='13'&gt;IN2&lt;/c4&gt;&lt;c4 m='14'&gt;IN2A&lt;/c4&gt;&lt;c4 m='15'&gt;IN2A&lt;/c4&gt;&lt;c4 m='16'&gt;IN2A&lt;/c4&gt;&lt;c4 m='17'&gt;IN2A&lt;/c4&gt;&lt;c4 m='18'&gt;IN2&lt;/c4&gt;&lt;c4 m='19'&gt;IN2A&lt;/c4&gt;&lt;c4 m='20'&gt;IN2A&lt;/c4&gt;&lt;c4 m='21'&gt;IN2A&amp;amp;&amp;amp;NOINPUT&lt;/c4&gt;&lt;c4 m='22'&gt;IN2TIME&amp;amp;&amp;amp;NOINPUT&amp;amp;RDDDD DD  DD ##:##:##.###&lt;/c4&gt;&lt;c4 m='23'&gt;IN2TIME&amp;amp;&amp;amp;NOINPUT&amp;amp;RDDDD DD  DD ##:##:##.###&lt;/c4&gt;&lt;c4 m='24'&gt;IN2A&amp;amp;&amp;amp;NOINPUT&lt;/c4&gt;&lt;c4 m='25'&gt;IN2A&amp;amp;&amp;amp;NOINPUT&lt;/c4&gt;&lt;c6&gt;15L&lt;/c6&gt;&lt;c6 m='2'&gt;15L&lt;/c6&gt;&lt;c6 m='3'&gt;9L&lt;/c6&gt;&lt;c6 m='4'&gt;16L&lt;/c6&gt;&lt;c6 m='5'&gt;11R&lt;/c6&gt;&lt;c6 m='6'&gt;10L&lt;/c6&gt;&lt;c6 m='7'&gt;45L&lt;/c6&gt;&lt;c6 m='8'&gt;15L&lt;/c6&gt;&lt;c6 m='9'&gt;35R&lt;/c6&gt;&lt;c6 m='10'&gt;6L&lt;/c6&gt;&lt;c6 m='11'&gt;6R&lt;/c6&gt;&lt;c6 m='12'&gt;100L&lt;/c6&gt;&lt;c6 m='13'&gt;15R&lt;/c6&gt;&lt;c6 m='14'&gt;100L&lt;/c6&gt;&lt;c6 m='15'&gt;11L&lt;/c6&gt;&lt;c6 m='16'&gt;4L&lt;/c6&gt;&lt;c6 m='17'&gt;16L&lt;/c6&gt;&lt;c6 m='18'&gt;15R&lt;/c6&gt;&lt;c6 m='19'&gt;65L&lt;/c6&gt;&lt;c6 m='20'&gt;65L&lt;/c6&gt;&lt;c6 m='21'&gt;30L&lt;/c6&gt;&lt;c6 m='22'&gt;11L&lt;/c6&gt;&lt;c6 m='23'&gt;11L&lt;/c6&gt;&lt;c6 m='24'&gt;30L&lt;/c6&gt;&lt;c6 m='25'&gt;30L&lt;/c6&gt;&lt;c7&gt;N&lt;/c7&gt;&lt;c7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m='25'&gt;&lt;/c8&gt;&lt;c9 m='25'&gt;&lt;/c9&gt;&lt;c10&gt;S&lt;/c10&gt;&lt;c10 m='2'&gt;S&lt;/c10&gt;&lt;c10 m='3'&gt;S&lt;/c10&gt;&lt;c10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m='15'&gt;COMPANY&lt;/c14&gt;&lt;c14 m='16'&gt;DEPT.ACCT.OFFICER&lt;/c14&gt;&lt;c14 m='25'&gt;&lt;/c14&gt;&lt;c44&gt;3&lt;/c44&gt;&lt;c45&gt;64039_X45678.UPG2__OFS_AUTH.UPG&lt;/c45&gt;&lt;c46&gt;2009130010&lt;/c46&gt;&lt;c47&gt;64039_X45678.UPG2_OFS_AUTH.UPG&lt;/c47&gt;&lt;c48&gt;NL0010001&lt;/c48&gt;&lt;c49&gt;1&lt;/c49&gt;&lt;/row&gt;</t>
  </si>
  <si>
    <t>&lt;row id='PPL.AGENT'&gt;&lt;c1&gt;@ID&lt;/c1&gt;&lt;c1 m='2'&gt;ID&lt;/c1&gt;&lt;c1 m='3'&gt;AgentID&lt;/c1&gt;&lt;c1 m='4'&gt;CompanyID&lt;/c1&gt;&lt;c1 m='5'&gt;PartyBIC&lt;/c1&gt;&lt;c1 m='6'&gt;StartDateAgent&lt;/c1&gt;&lt;c1 m='7'&gt;AgentIdentifierType&lt;/c1&gt;&lt;c1 m='8'&gt;AgentIdentifier&lt;/c1&gt;&lt;c1 m='9'&gt;EndDateAgent&lt;/c1&gt;&lt;c1 m='10'&gt;RACAgent&lt;/c1&gt;&lt;c1 m='11'&gt;RSCAgent&lt;/c1&gt;&lt;c1 m='12'&gt;EntryUserID&lt;/c1&gt;&lt;c1 m='13'&gt;EntryDateTime&lt;/c1&gt;&lt;c1 m='14'&gt;ApproverUserID&lt;/c1&gt;&lt;c1 m='15'&gt;ApprovedDateTime&lt;/c1&gt;&lt;c2&gt;D&lt;/c2&gt;&lt;c2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m='5'&gt;IN2A&lt;/c4&gt;&lt;c4 m='6'&gt;IN2D&lt;/c4&gt;&lt;c4 m='7'&gt;IN2A&lt;/c4&gt;&lt;c4 m='8'&gt;IN2A&lt;/c4&gt;&lt;c4 m='9'&gt;IN2D&lt;/c4&gt;&lt;c4 m='10'&gt;IN2A&lt;/c4&gt;&lt;c4 m='11'&gt;IN2A&lt;/c4&gt;&lt;c4 m='12'&gt;IN2A&lt;/c4&gt;&lt;c4 m='13'&gt;IN2TIME&amp;amp;&amp;amp;&amp;amp;RDDDD DD  DD ##:##:##.###&lt;/c4&gt;&lt;c4 m='14'&gt;IN2A&lt;/c4&gt;&lt;c4 m='15'&gt;IN2TIME&amp;amp;&amp;amp;&amp;amp;RDDDD DD  DD ##:##:##.###&lt;/c4&gt;&lt;c6&gt;255L&lt;/c6&gt;&lt;c6 m='2'&gt;255L&lt;/c6&gt;&lt;c6 m='3'&gt;35L&lt;/c6&gt;&lt;c6 m='4'&gt;3L&lt;/c6&gt;&lt;c6 m='5'&gt;35L&lt;/c6&gt;&lt;c6 m='6'&gt;11R&lt;/c6&gt;&lt;c6 m='7'&gt;1L&lt;/c6&gt;&lt;c6 m='8'&gt;35L&lt;/c6&gt;&lt;c6 m='9'&gt;11R&lt;/c6&gt;&lt;c6 m='10'&gt;19L&lt;/c6&gt;&lt;c6 m='11'&gt;1L&lt;/c6&gt;&lt;c6 m='12'&gt;30L&lt;/c6&gt;&lt;c6 m='13'&gt;17L&lt;/c6&gt;&lt;c6 m='14'&gt;30L&lt;/c6&gt;&lt;c6 m='15'&gt;17L&lt;/c6&gt;&lt;c7&gt;N&lt;/c7&gt;&lt;c7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15&gt;AAB.I.SMS.MNE&lt;/c15&gt;&lt;c16&gt;R&lt;/c16&gt;&lt;c17&gt;AAB.LOCAL.SMS.TPH.MNE&lt;/c17&gt;&lt;c20&gt;3L&lt;/c20&gt;&lt;c24&gt;S&lt;/c24&gt;&lt;c44&gt;6&lt;/c44&gt;&lt;c45&gt;64039_X45678.UPG2__OFS_AUTH.UPG&lt;/c45&gt;&lt;c46&gt;2009130038&lt;/c46&gt;&lt;c47&gt;64039_X45678.UPG2_OFS_AUTH.UPG&lt;/c47&gt;&lt;c48&gt;NL0010001&lt;/c48&gt;&lt;c49&gt;1&lt;/c49&gt;&lt;/row&gt;</t>
  </si>
  <si>
    <t>&lt;row id='PPL.BANKCHARGES'&gt;&lt;c1&gt;@ID&lt;/c1&gt;&lt;c1 m='2'&gt;ID&lt;/c1&gt;&lt;c1 m='3'&gt;BankChargesID&lt;/c1&gt;&lt;c1 m='4'&gt;CompanyID&lt;/c1&gt;&lt;c1 m='5'&gt;SendingOrReceivingBankCharge&lt;/c1&gt;&lt;c1 m='6'&gt;CorrespondentBIC&lt;/c1&gt;&lt;c1 m='7'&gt;CTRBTRIndicator&lt;/c1&gt;&lt;c1 m='8'&gt;SLACode&lt;/c1&gt;&lt;c1 m='9'&gt;CurrencyCode&lt;/c1&gt;&lt;c1 m='10'&gt;CountryCodeDestination&lt;/c1&gt;&lt;c1 m='11'&gt;StartDateBankCharges&lt;/c1&gt;&lt;c1 m='12'&gt;Include71GIndicator&lt;/c1&gt;&lt;c1 m='13'&gt;CommonCurrency&lt;/c1&gt;&lt;c1 m='14'&gt;EndDateBankCharges&lt;/c1&gt;&lt;c1 m='15'&gt;RACBankCharges&lt;/c1&gt;&lt;c1 m='16'&gt;RSCBankCharges&lt;/c1&gt;&lt;c1 m='17'&gt;EntryUserID&lt;/c1&gt;&lt;c1 m='18'&gt;EntryDateTime&lt;/c1&gt;&lt;c1 m='19'&gt;ApproverUserID&lt;/c1&gt;&lt;c1 m='20'&gt;ApprovedDateTime&lt;/c1&gt;&lt;c2&gt;D&lt;/c2&gt;&lt;c2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m='5'&gt;IN2A&lt;/c4&gt;&lt;c4 m='6'&gt;IN2A&lt;/c4&gt;&lt;c4 m='7'&gt;IN2A&lt;/c4&gt;&lt;c4 m='8'&gt;IN2A&lt;/c4&gt;&lt;c4 m='9'&gt;IN2A&lt;/c4&gt;&lt;c4 m='10'&gt;IN2A&lt;/c4&gt;&lt;c4 m='11'&gt;IN2D&lt;/c4&gt;&lt;c4 m='12'&gt;IN2A&lt;/c4&gt;&lt;c4 m='13'&gt;IN2A&lt;/c4&gt;&lt;c4 m='14'&gt;IN2D&lt;/c4&gt;&lt;c4 m='15'&gt;IN2A&lt;/c4&gt;&lt;c4 m='16'&gt;IN2A&lt;/c4&gt;&lt;c4 m='17'&gt;IN2A&lt;/c4&gt;&lt;c4 m='18'&gt;IN2TIME&amp;amp;&amp;amp;&amp;amp;RDDDD DD  DD ##:##:##.###&lt;/c4&gt;&lt;c4 m='19'&gt;IN2A&lt;/c4&gt;&lt;c4 m='20'&gt;IN2TIME&amp;amp;&amp;amp;&amp;amp;RDDDD DD  DD ##:##:##.###&lt;/c4&gt;&lt;c6&gt;255L&lt;/c6&gt;&lt;c6 m='2'&gt;255L&lt;/c6&gt;&lt;c6 m='3'&gt;35L&lt;/c6&gt;&lt;c6 m='4'&gt;3L&lt;/c6&gt;&lt;c6 m='5'&gt;1L&lt;/c6&gt;&lt;c6 m='6'&gt;35L&lt;/c6&gt;&lt;c6 m='7'&gt;1L&lt;/c6&gt;&lt;c6 m='8'&gt;10L&lt;/c6&gt;&lt;c6 m='9'&gt;3L&lt;/c6&gt;&lt;c6 m='10'&gt;2L&lt;/c6&gt;&lt;c6 m='11'&gt;11R&lt;/c6&gt;&lt;c6 m='12'&gt;1L&lt;/c6&gt;&lt;c6 m='13'&gt;3L&lt;/c6&gt;&lt;c6 m='14'&gt;11R&lt;/c6&gt;&lt;c6 m='15'&gt;19L&lt;/c6&gt;&lt;c6 m='16'&gt;1L&lt;/c6&gt;&lt;c6 m='17'&gt;30L&lt;/c6&gt;&lt;c6 m='18'&gt;17L&lt;/c6&gt;&lt;c6 m='19'&gt;30L&lt;/c6&gt;&lt;c6 m='20'&gt;17L&lt;/c6&gt;&lt;c7&gt;N&lt;/c7&gt;&lt;c7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15&gt;AAB.I.SMS.MNE&lt;/c15&gt;&lt;c16&gt;R&lt;/c16&gt;&lt;c17&gt;AAB.LOCAL.SMS.TPH.MNE&lt;/c17&gt;&lt;c20&gt;3L&lt;/c20&gt;&lt;c24&gt;S&lt;/c24&gt;&lt;c44&gt;9&lt;/c44&gt;&lt;c45&gt;64039_X45678.UPG2__OFS_AUTH.UPG&lt;/c45&gt;&lt;c46&gt;2009130038&lt;/c46&gt;&lt;c47&gt;64039_X45678.UPG2_OFS_AUTH.UPG&lt;/c47&gt;&lt;c48&gt;NL0010001&lt;/c48&gt;&lt;c49&gt;1&lt;/c49&gt;&lt;/row&gt;</t>
  </si>
  <si>
    <t>&lt;row id='PPL.BANKCHARGESFEETYPE'&gt;&lt;c1&gt;@ID&lt;/c1&gt;&lt;c1 m='2'&gt;ID&lt;/c1&gt;&lt;c1 m='3'&gt;BankChargesFeeTypeID&lt;/c1&gt;&lt;c1 m='4'&gt;FeeType&lt;/c1&gt;&lt;c1 m='5'&gt;BankChargesID&lt;/c1&gt;&lt;c1 m='6'&gt;Ranking&lt;/c1&gt;&lt;c1 m='7'&gt;AlwaysApplyFlag&lt;/c1&gt;&lt;c1 m='8'&gt;ApplyMeOnlyFlag&lt;/c1&gt;&lt;c1 m='9'&gt;PercentageVATOnCharge&lt;/c1&gt;&lt;c2&gt;D&lt;/c2&gt;&lt;c2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m='5'&gt;IN2A&lt;/c4&gt;&lt;c4 m='6'&gt;IN2&lt;/c4&gt;&lt;c4 m='7'&gt;IN2A&lt;/c4&gt;&lt;c4 m='8'&gt;IN2A&lt;/c4&gt;&lt;c4 m='9'&gt;IN2R&lt;/c4&gt;&lt;c6&gt;255L&lt;/c6&gt;&lt;c6 m='2'&gt;255L&lt;/c6&gt;&lt;c6 m='3'&gt;35L&lt;/c6&gt;&lt;c6 m='4'&gt;35L&lt;/c6&gt;&lt;c6 m='5'&gt;35L&lt;/c6&gt;&lt;c6 m='6'&gt;3R&lt;/c6&gt;&lt;c6 m='7'&gt;1L&lt;/c6&gt;&lt;c6 m='8'&gt;1L&lt;/c6&gt;&lt;c6 m='9'&gt;11R&lt;/c6&gt;&lt;c7&gt;N&lt;/c7&gt;&lt;c7 m='2'&gt;N&lt;/c7&gt;&lt;c7 m='3'&gt;N&lt;/c7&gt;&lt;c7 m='4'&gt;N&lt;/c7&gt;&lt;c7 m='5'&gt;N&lt;/c7&gt;&lt;c7 m='6'&gt;N&lt;/c7&gt;&lt;c7 m='7'&gt;N&lt;/c7&gt;&lt;c7 m='8'&gt;N&lt;/c7&gt;&lt;c7 m='9'&gt;N&lt;/c7&gt;&lt;c8 m='9'&gt;&lt;/c8&gt;&lt;c9 m='9'&gt;&lt;/c9&gt;&lt;c10&gt;S&lt;/c10&gt;&lt;c10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m='9'&gt;&lt;/c14&gt;&lt;c44&gt;6&lt;/c44&gt;&lt;c45&gt;1_201603m&lt;/c45&gt;&lt;c45 m='2'&gt;1522_CONV.STANDARD.SELECTION.201802&lt;/c45&gt;&lt;c46&gt;1609100732&lt;/c46&gt;&lt;c47&gt;31549_X45678.UPG1_OFS_AUTH.UPG&lt;/c47&gt;&lt;c48&gt;NL0010001&lt;/c48&gt;&lt;c49&gt;1&lt;/c49&gt;&lt;/row&gt;</t>
  </si>
  <si>
    <t>&lt;row id='PPL.BANKCHARGESFORMULA'&gt;&lt;c1&gt;@ID&lt;/c1&gt;&lt;c1 m='2'&gt;ID&lt;/c1&gt;&lt;c1 m='3'&gt;BankChargesFeeFormulaId&lt;/c1&gt;&lt;c1 m='4'&gt;BankChargesFeeTypeID&lt;/c1&gt;&lt;c1 m='5'&gt;FeeTierRangeLowerLimit&lt;/c1&gt;&lt;c1 m='6'&gt;FixedChargeAmount&lt;/c1&gt;&lt;c1 m='7'&gt;PercentageVariableFee&lt;/c1&gt;&lt;c1 m='8'&gt;BaseChargeAmount&lt;/c1&gt;&lt;c1 m='9'&gt;ChargeDiscountAmount&lt;/c1&gt;&lt;c1 m='10'&gt;ChargeRiseAmount&lt;/c1&gt;&lt;c1 m='11'&gt;MinimumChargeAmount&lt;/c1&gt;&lt;c1 m='12'&gt;MaximumChargeAmount&lt;/c1&gt;&lt;c2&gt;D&lt;/c2&gt;&lt;c2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m='5'&gt;IN2R&lt;/c4&gt;&lt;c4 m='6'&gt;IN2R&lt;/c4&gt;&lt;c4 m='7'&gt;IN2R&lt;/c4&gt;&lt;c4 m='8'&gt;IN2R&lt;/c4&gt;&lt;c4 m='9'&gt;IN2R&lt;/c4&gt;&lt;c4 m='10'&gt;IN2R&lt;/c4&gt;&lt;c4 m='11'&gt;IN2R&lt;/c4&gt;&lt;c4 m='12'&gt;IN2R&lt;/c4&gt;&lt;c6&gt;255L&lt;/c6&gt;&lt;c6 m='2'&gt;255L&lt;/c6&gt;&lt;c6 m='3'&gt;35L&lt;/c6&gt;&lt;c6 m='4'&gt;35L&lt;/c6&gt;&lt;c6 m='5'&gt;17R&lt;/c6&gt;&lt;c6 m='6'&gt;15R&lt;/c6&gt;&lt;c6 m='7'&gt;11R&lt;/c6&gt;&lt;c6 m='8'&gt;15R&lt;/c6&gt;&lt;c6 m='9'&gt;15R&lt;/c6&gt;&lt;c6 m='10'&gt;15R&lt;/c6&gt;&lt;c6 m='11'&gt;15R&lt;/c6&gt;&lt;c6 m='12'&gt;15R&lt;/c6&gt;&lt;c7&gt;N&lt;/c7&gt;&lt;c7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m='12'&gt;&lt;/c14&gt;&lt;c44&gt;6&lt;/c44&gt;&lt;c45&gt;1_201603m&lt;/c45&gt;&lt;c45 m='2'&gt;1522_CONV.STANDARD.SELECTION.201802&lt;/c45&gt;&lt;c46&gt;1609100732&lt;/c46&gt;&lt;c47&gt;31549_X45678.UPG1_OFS_AUTH.UPG&lt;/c47&gt;&lt;c48&gt;NL0010001&lt;/c48&gt;&lt;c49&gt;1&lt;/c49&gt;&lt;/row&gt;</t>
  </si>
  <si>
    <t>&lt;row id='PPL.BANKCLAIMSCONTROL'&gt;&lt;c1&gt;@ID&lt;/c1&gt;&lt;c1 m='2'&gt;ID&lt;/c1&gt;&lt;c1 m='3'&gt;BankClaimsControlID&lt;/c1&gt;&lt;c1 m='4'&gt;CompanyID&lt;/c1&gt;&lt;c1 m='5'&gt;CorrespondentBIC&lt;/c1&gt;&lt;c1 m='6'&gt;CurrencyCode&lt;/c1&gt;&lt;c1 m='7'&gt;StartDateBankClaimsControl&lt;/c1&gt;&lt;c1 m='8'&gt;ClaimType&lt;/c1&gt;&lt;c1 m='9'&gt;ClaimTowards&lt;/c1&gt;&lt;c1 m='10'&gt;ClaimBIC&lt;/c1&gt;&lt;c1 m='11'&gt;ClaimBasis&lt;/c1&gt;&lt;c1 m='12'&gt;ClaimPeriod&lt;/c1&gt;&lt;c1 m='13'&gt;ClaimTrigger&lt;/c1&gt;&lt;c1 m='14'&gt;IndividualGroupIndicator&lt;/c1&gt;&lt;c1 m='15'&gt;EndDateBankClaimsControl&lt;/c1&gt;&lt;c1 m='16'&gt;RACBankClaimsControl&lt;/c1&gt;&lt;c1 m='17'&gt;RSCBankClaimsControl&lt;/c1&gt;&lt;c1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m='5'&gt;IN2A&lt;/c4&gt;&lt;c4 m='6'&gt;IN2A&lt;/c4&gt;&lt;c4 m='7'&gt;IN2D&lt;/c4&gt;&lt;c4 m='8'&gt;IN2A&lt;/c4&gt;&lt;c4 m='9'&gt;IN2A&lt;/c4&gt;&lt;c4 m='10'&gt;IN2A&lt;/c4&gt;&lt;c4 m='11'&gt;IN2A&lt;/c4&gt;&lt;c4 m='12'&gt;IN2A&lt;/c4&gt;&lt;c4 m='13'&gt;IN2&lt;/c4&gt;&lt;c4 m='14'&gt;IN2A&lt;/c4&gt;&lt;c4 m='15'&gt;IN2D&lt;/c4&gt;&lt;c4 m='16'&gt;IN2A&lt;/c4&gt;&lt;c4 m='17'&gt;IN2A&lt;/c4&gt;&lt;c4 m='18'&gt;IN2A&lt;/c4&gt;&lt;c4 m='19'&gt;IN2TIME&amp;amp;&amp;amp;&amp;amp;RDDDD DD  DD ##:##:##.###&lt;/c4&gt;&lt;c4 m='20'&gt;IN2A&lt;/c4&gt;&lt;c4 m='21'&gt;IN2TIME&amp;amp;&amp;amp;&amp;amp;RDDDD DD  DD ##:##:##.###&lt;/c4&gt;&lt;c6&gt;255L&lt;/c6&gt;&lt;c6 m='2'&gt;255L&lt;/c6&gt;&lt;c6 m='3'&gt;35L&lt;/c6&gt;&lt;c6 m='4'&gt;3L&lt;/c6&gt;&lt;c6 m='5'&gt;35L&lt;/c6&gt;&lt;c6 m='6'&gt;3L&lt;/c6&gt;&lt;c6 m='7'&gt;11R&lt;/c6&gt;&lt;c6 m='8'&gt;5L&lt;/c6&gt;&lt;c6 m='9'&gt;11L&lt;/c6&gt;&lt;c6 m='10'&gt;35L&lt;/c6&gt;&lt;c6 m='11'&gt;10L&lt;/c6&gt;&lt;c6 m='12'&gt;1L&lt;/c6&gt;&lt;c6 m='13'&gt;2R&lt;/c6&gt;&lt;c6 m='14'&gt;1L&lt;/c6&gt;&lt;c6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m='21'&gt;&lt;/c14&gt;&lt;c44&gt;7&lt;/c44&gt;&lt;c45&gt;1_201603m&lt;/c45&gt;&lt;c45 m='2'&gt;1522_CONV.STANDARD.SELECTION.201802&lt;/c45&gt;&lt;c46&gt;1609100732&lt;/c46&gt;&lt;c47&gt;31549_X45678.UPG1_OFS_AUTH.UPG&lt;/c47&gt;&lt;c48&gt;NL0010001&lt;/c48&gt;&lt;c49&gt;1&lt;/c49&gt;&lt;/row&gt;</t>
  </si>
  <si>
    <t>&lt;row id='NOFILE.SCV.CONTACT.10'&gt;&lt;c1&gt;RET.DATA&lt;/c1&gt;&lt;c1 m='2'&gt;CONTACT.CLIENT&lt;/c1&gt;&lt;c1 m='3'&gt;CONTACT.STAFF&lt;/c1&gt;&lt;c1 m='4'&gt;CONTACT.DATE&lt;/c1&gt;&lt;c1 m='5'&gt;CONTACT.TIME&lt;/c1&gt;&lt;c1 m='6'&gt;CONTRACT.ID&lt;/c1&gt;&lt;c2&gt;R&lt;/c2&gt;&lt;c2 m='2'&gt;S&lt;/c2&gt;&lt;c2 m='3'&gt;S&lt;/c2&gt;&lt;c2 m='4'&gt;S&lt;/c2&gt;&lt;c2 m='5'&gt;S&lt;/c2&gt;&lt;c2 m='6'&gt;S&lt;/c2&gt;&lt;c3&gt;E.MB.SCV.CONT.10.NEW&lt;/c3&gt;&lt;c6&gt;100000L&lt;/c6&gt;&lt;c6 m='2'&gt;10L&lt;/c6&gt;&lt;c6 m='3'&gt;40L&lt;/c6&gt;&lt;c6 m='4'&gt;11L&lt;/c6&gt;&lt;c6 m='5'&gt;5L&lt;/c6&gt;&lt;c6 m='6'&gt;20L&lt;/c6&gt;&lt;c10&gt;M&lt;/c10&gt;&lt;c10 m='2'&gt;S&lt;/c10&gt;&lt;c10 m='3'&gt;M&lt;/c10&gt;&lt;c10 m='4'&gt;S&lt;/c10&gt;&lt;c10 m='5'&gt;S&lt;/c10&gt;&lt;c10 m='6'&gt;S&lt;/c10&gt;&lt;c44&gt;2&lt;/c44&gt;&lt;c45&gt;1_202107m&lt;/c45&gt;&lt;c46&gt;2206110525&lt;/c46&gt;&lt;c47&gt;96012_INPUTTER_OFS_T24.GENERIC.UPLOAD&lt;/c47&gt;&lt;c48&gt;NL0010001&lt;/c48&gt;&lt;c49&gt;1&lt;/c49&gt;&lt;/row&gt;</t>
  </si>
  <si>
    <t>&lt;row id='NP.CONCAT'&gt;&lt;c1&gt;@ID&lt;/c1&gt;&lt;c1 m='2'&gt;NP.CONCAT&lt;/c1&gt;&lt;c1 m='3'&gt;ENTRY.REF&lt;/c1&gt;&lt;c1 m='4'&gt;CCY.DATE.CPTY&lt;/c1&gt;&lt;c1 m='5'&gt;CCY&lt;/c1&gt;&lt;c1 m='6'&gt;VALUE.DATE&lt;/c1&gt;&lt;c1 m='7'&gt;COUNTERPARTY&lt;/c1&gt;&lt;c1 m='8'&gt;SYSTEM.ID&lt;/c1&gt;&lt;c1 m='9'&gt;SEND.CORR.BK&lt;/c1&gt;&lt;c1 m='10'&gt;REC.CORR.BK&lt;/c1&gt;&lt;c2&gt;D&lt;/c2&gt;&lt;c2 m='2'&gt;D&lt;/c2&gt;&lt;c2 m='3'&gt;D&lt;/c2&gt;&lt;c2 m='4'&gt;I&lt;/c2&gt;&lt;c2 m='5'&gt;I&lt;/c2&gt;&lt;c2 m='6'&gt;I&lt;/c2&gt;&lt;c2 m='7'&gt;I&lt;/c2&gt;&lt;c2 m='8'&gt;I&lt;/c2&gt;&lt;c2 m='9'&gt;I&lt;/c2&gt;&lt;c2 m='10'&gt;I&lt;/c2&gt;&lt;c3&gt;0&lt;/c3&gt;&lt;c3 m='2'&gt;0&lt;/c3&gt;&lt;c3 m='3'&gt;1&lt;/c3&gt;&lt;c3 m='4'&gt;FIELD(@ID,&amp;apos;*&amp;apos;,1)&lt;/c3&gt;&lt;c3 m='5'&gt;CCY.DATE.CPTY[1,3]&lt;/c3&gt;&lt;c3 m='6'&gt;CCY.DATE.CPTY[4,8]&lt;/c3&gt;&lt;c3 m='7'&gt;CCY.DATE.CPTY[12,99]&lt;/c3&gt;&lt;c3 m='8'&gt;FIELD(@ID,&amp;apos;*&amp;apos;,2,1)&lt;/c3&gt;&lt;c3 m='9'&gt;FIELD(@ID,&amp;apos;*&amp;apos;,3,1)&lt;/c3&gt;&lt;c3 m='10'&gt;FIELD(@ID,&amp;apos;*&amp;apos;,4,1)&lt;/c3&gt;&lt;c4&gt;IN2A&lt;/c4&gt;&lt;c4 m='2'&gt;IN2A&lt;/c4&gt;&lt;c4 m='3'&gt;IN2A&lt;/c4&gt;&lt;c4 m='10'&gt;&lt;/c4&gt;&lt;c5 m='10'&gt;&lt;/c5&gt;&lt;c6&gt;65L&lt;/c6&gt;&lt;c6 m='2'&gt;65L&lt;/c6&gt;&lt;c6 m='3'&gt;25L&lt;/c6&gt;&lt;c6 m='4'&gt;35L&lt;/c6&gt;&lt;c6 m='5'&gt;3L&lt;/c6&gt;&lt;c6 m='6'&gt;8R&lt;/c6&gt;&lt;c6 m='7'&gt;10L&lt;/c6&gt;&lt;c6 m='8'&gt;5L&lt;/c6&gt;&lt;c6 m='9'&gt;35L&lt;/c6&gt;&lt;c6 m='10'&gt;35L&lt;/c6&gt;&lt;c7&gt;N&lt;/c7&gt;&lt;c7 m='2'&gt;N&lt;/c7&gt;&lt;c7 m='3'&gt;N&lt;/c7&gt;&lt;c7 m='10'&gt;&lt;/c7&gt;&lt;c8 m='10'&gt;&lt;/c8&gt;&lt;c9 m='10'&gt;&lt;/c9&gt;&lt;c10&gt;S&lt;/c10&gt;&lt;c10 m='2'&gt;S&lt;/c10&gt;&lt;c10 m='3'&gt;S&lt;/c10&gt;&lt;c10 m='4'&gt;S&lt;/c10&gt;&lt;c10 m='5'&gt;S&lt;/c10&gt;&lt;c10 m='6'&gt;S&lt;/c10&gt;&lt;c10 m='7'&gt;S&lt;/c10&gt;&lt;c10 m='8'&gt;S&lt;/c10&gt;&lt;c10 m='9'&gt;S&lt;/c10&gt;&lt;c10 m='10'&gt;S&lt;/c10&gt;&lt;c11&gt;N&lt;/c11&gt;&lt;c11 m='2'&gt;N&lt;/c11&gt;&lt;c11 m='3'&gt;N&lt;/c11&gt;&lt;c11 m='10'&gt;&lt;/c11&gt;&lt;c12&gt;Y&lt;/c12&gt;&lt;c12 m='2'&gt;Y&lt;/c12&gt;&lt;c12 m='3'&gt;Y&lt;/c12&gt;&lt;c12 m='10'&gt;&lt;/c12&gt;&lt;c13 m='10'&gt;&lt;/c13&gt;&lt;c14 m='10'&gt;&lt;/c14&gt;&lt;c44&gt;3&lt;/c44&gt;&lt;c45&gt;1_G13.2.07m&lt;/c45&gt;&lt;c45 m='2'&gt;1365_CONV.STANDARD.SELECTION.201802&lt;/c45&gt;&lt;c46&gt;0307301428&lt;/c46&gt;&lt;c47&gt;15_INPUTTER&lt;/c47&gt;&lt;c48&gt;NL0010001&lt;/c48&gt;&lt;c49&gt;1&lt;/c49&gt;&lt;c51&gt;&lt;/c51&gt;&lt;/row&gt;</t>
  </si>
  <si>
    <t>&lt;row id='NP.CONCAT.102'&gt;&lt;c1&gt;@ID&lt;/c1&gt;&lt;c1 m='2'&gt;NP.CONCAT&lt;/c1&gt;&lt;c1 m='3'&gt;ENTRY.REF&lt;/c1&gt;&lt;c1 m='4'&gt;CCY.DATE.CPTY&lt;/c1&gt;&lt;c1 m='5'&gt;CCY&lt;/c1&gt;&lt;c1 m='6'&gt;VALUE.DATE&lt;/c1&gt;&lt;c1 m='7'&gt;COUNTERPARTY&lt;/c1&gt;&lt;c1 m='8'&gt;SYSTEM.ID&lt;/c1&gt;&lt;c1 m='9'&gt;SEND.CORR.BK&lt;/c1&gt;&lt;c1 m='10'&gt;REC.CORR.BK&lt;/c1&gt;&lt;c1 m='11'&gt;OPERATION.CODE&lt;/c1&gt;&lt;c2&gt;D&lt;/c2&gt;&lt;c2 m='2'&gt;D&lt;/c2&gt;&lt;c2 m='3'&gt;D&lt;/c2&gt;&lt;c2 m='4'&gt;I&lt;/c2&gt;&lt;c2 m='5'&gt;I&lt;/c2&gt;&lt;c2 m='6'&gt;I&lt;/c2&gt;&lt;c2 m='7'&gt;I&lt;/c2&gt;&lt;c2 m='8'&gt;I&lt;/c2&gt;&lt;c2 m='9'&gt;I&lt;/c2&gt;&lt;c2 m='10'&gt;I&lt;/c2&gt;&lt;c2 m='11'&gt;I&lt;/c2&gt;&lt;c3&gt;0&lt;/c3&gt;&lt;c3 m='2'&gt;0&lt;/c3&gt;&lt;c3 m='3'&gt;1&lt;/c3&gt;&lt;c3 m='4'&gt;FIELD(@ID,&amp;apos;*&amp;apos;,1)&lt;/c3&gt;&lt;c3 m='5'&gt;CCY.DATE.CPTY[1,3]&lt;/c3&gt;&lt;c3 m='6'&gt;CCY.DATE.CPTY[4,8]&lt;/c3&gt;&lt;c3 m='7'&gt;CCY.DATE.CPTY[12,99]&lt;/c3&gt;&lt;c3 m='8'&gt;FIELD(@ID,&amp;apos;*&amp;apos;,2,1)&lt;/c3&gt;&lt;c3 m='9'&gt;FIELD(@ID,&amp;apos;*&amp;apos;,3,1)&lt;/c3&gt;&lt;c3 m='10'&gt;FIELD(@ID,&amp;apos;*&amp;apos;,4,1)&lt;/c3&gt;&lt;c3 m='11'&gt;FIELD(@ID,&amp;apos;*&amp;apos;,5,1)&lt;/c3&gt;&lt;c4&gt;IN2A&lt;/c4&gt;&lt;c4 m='2'&gt;IN2A&lt;/c4&gt;&lt;c4 m='3'&gt;IN2A&lt;/c4&gt;&lt;c4 m='11'&gt;&lt;/c4&gt;&lt;c5 m='11'&gt;&lt;/c5&gt;&lt;c6&gt;65L&lt;/c6&gt;&lt;c6 m='2'&gt;65L&lt;/c6&gt;&lt;c6 m='3'&gt;25L&lt;/c6&gt;&lt;c6 m='4'&gt;35L&lt;/c6&gt;&lt;c6 m='5'&gt;3L&lt;/c6&gt;&lt;c6 m='6'&gt;8R&lt;/c6&gt;&lt;c6 m='7'&gt;10L&lt;/c6&gt;&lt;c6 m='8'&gt;5L&lt;/c6&gt;&lt;c6 m='9'&gt;35L&lt;/c6&gt;&lt;c6 m='10'&gt;35L&lt;/c6&gt;&lt;c6 m='11'&gt;6L&lt;/c6&gt;&lt;c7&gt;N&lt;/c7&gt;&lt;c7 m='2'&gt;N&lt;/c7&gt;&lt;c7 m='3'&gt;N&lt;/c7&gt;&lt;c7 m='11'&gt;&lt;/c7&gt;&lt;c8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m='11'&gt;&lt;/c11&gt;&lt;c12&gt;Y&lt;/c12&gt;&lt;c12 m='2'&gt;Y&lt;/c12&gt;&lt;c12 m='3'&gt;Y&lt;/c12&gt;&lt;c12 m='11'&gt;&lt;/c12&gt;&lt;c13 m='11'&gt;&lt;/c13&gt;&lt;c14 m='11'&gt;&lt;/c14&gt;&lt;c44&gt;1&lt;/c44&gt;&lt;c45&gt;1_R05.005m&lt;/c45&gt;&lt;c45 m='2'&gt;1365_CONV.STANDARD.SELECTION.201802&lt;/c45&gt;&lt;c46&gt;0707261703&lt;/c46&gt;&lt;c47&gt;31_AUTHORISER_OFS_MB.OFS.AUTH&lt;/c47&gt;&lt;c48&gt;NL0010001&lt;/c48&gt;&lt;c49&gt;1&lt;/c49&gt;&lt;/row&gt;</t>
  </si>
  <si>
    <t>&lt;row id='NUMBER.OF.CREDIT'&gt;&lt;c1&gt;@ID&lt;/c1&gt;&lt;c1 m='2'&gt;SEQUENCE.YEAR.MTH&lt;/c1&gt;&lt;c1 m='3'&gt;DESCRIPTION&lt;/c1&gt;&lt;c1 m='4'&gt;CATEGORY&lt;/c1&gt;&lt;c1 m='5'&gt;TR.CODE.CR&lt;/c1&gt;&lt;c1 m='6'&gt;TR.CODE.DR&lt;/c1&gt;&lt;c1 m='7'&gt;TAX.CODE&lt;/c1&gt;&lt;c1 m='8'&gt;DEFAULT.CHARGE.AMT&lt;/c1&gt;&lt;c1 m='9'&gt;DEFAULT.FREE.AMT&lt;/c1&gt;&lt;c1 m='10'&gt;DEFAULT.MIN.AMT&lt;/c1&gt;&lt;c1 m='11'&gt;DEFAULT.MAX.AMT&lt;/c1&gt;&lt;c1 m='12'&gt;K.CURRENCY&lt;/c1&gt;&lt;c1 m='13'&gt;CHARGE.AMOUNT&lt;/c1&gt;&lt;c1 m='14'&gt;FREE.AMOUNT&lt;/c1&gt;&lt;c1 m='15'&gt;MINIMUM.AMOUNT&lt;/c1&gt;&lt;c1 m='16'&gt;MAXIMUM.AMOUNT&lt;/c1&gt;&lt;c1 m='17'&gt;RECORD.STATUS&lt;/c1&gt;&lt;c1 m='18'&gt;CURR.NO&lt;/c1&gt;&lt;c1 m='19'&gt;INPUTTER&lt;/c1&gt;&lt;c1 m='20'&gt;DATE.TIME&lt;/c1&gt;&lt;c1 m='21'&gt;AUTHORISER&lt;/c1&gt;&lt;c1 m='22'&gt;CO.CODE&lt;/c1&gt;&lt;c1 m='23'&gt;DEPT.CODE&lt;/c1&gt;&lt;c1 m='24'&gt;AUDITOR.CODE&lt;/c1&gt;&lt;c1 m='25'&gt;AUDIT.DATE.TIME&lt;/c1&gt;&lt;c1 m='26'&gt;CURRENCY&lt;/c1&gt;&lt;c2&gt;D&lt;/c2&gt;&lt;c2 m='2'&gt;D&lt;/c2&gt;&lt;c2 m='3'&gt;D&lt;/c2&gt;&lt;c2 m='4'&gt;D&lt;/c2&gt;&lt;c2 m='5'&gt;D&lt;/c2&gt;&lt;c2 m='6'&gt;D&lt;/c2&gt;&lt;c2 m='7'&gt;D&lt;/c2&gt;&lt;c2 m='8'&gt;D&lt;/c2&gt;&lt;c2 m='9'&gt;D&lt;/c2&gt;&lt;c2 m='10'&gt;D&lt;/c2&gt;&lt;c2 m='11'&gt;D&lt;/c2&gt;&lt;c2 m='12'&gt;P&lt;/c2&gt;&lt;c2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m='12'&gt;CURRENCY&lt;/c3&gt;&lt;c3 m='13'&gt;11&lt;/c3&gt;&lt;c3 m='14'&gt;12&lt;/c3&gt;&lt;c3 m='15'&gt;13&lt;/c3&gt;&lt;c3 m='16'&gt;14&lt;/c3&gt;&lt;c3 m='17'&gt;15&lt;/c3&gt;&lt;c3 m='18'&gt;16&lt;/c3&gt;&lt;c3 m='19'&gt;17&lt;/c3&gt;&lt;c3 m='20'&gt;18&lt;/c3&gt;&lt;c3 m='21'&gt;19&lt;/c3&gt;&lt;c3 m='22'&gt;20&lt;/c3&gt;&lt;c3 m='23'&gt;21&lt;/c3&gt;&lt;c3 m='24'&gt;22&lt;/c3&gt;&lt;c3 m='25'&gt;23&lt;/c3&gt;&lt;c3 m='26'&gt;10&lt;/c3&gt;&lt;c4&gt;IN2.YM&amp;amp;&amp;amp;&amp;amp;R## # ####-##&amp;amp;&amp;amp;&amp;amp;2&lt;/c4&gt;&lt;c4 m='2'&gt;IN2.YM&amp;amp;&amp;amp;&amp;amp;R## # ####-##&amp;amp;&amp;amp;&amp;amp;2&lt;/c4&gt;&lt;c4 m='3'&gt;IN2A&lt;/c4&gt;&lt;c4 m='4'&gt;IN2&amp;amp;&amp;amp;&amp;amp;R##-###&lt;/c4&gt;&lt;c4 m='5'&gt;IN2&lt;/c4&gt;&lt;c4 m='6'&gt;IN2&lt;/c4&gt;&lt;c4 m='7'&gt;IN2&lt;/c4&gt;&lt;c4 m='8'&gt;IN2AMT&amp;amp;]USD&lt;/c4&gt;&lt;c4 m='9'&gt;IN2AMT&amp;amp;]USD&lt;/c4&gt;&lt;c4 m='10'&gt;IN2AMT&amp;amp;]USD&lt;/c4&gt;&lt;c4 m='11'&gt;IN2AMT&amp;amp;]USD&lt;/c4&gt;&lt;c4 m='12'&gt;IN2CCY&lt;/c4&gt;&lt;c4 m='13'&gt;IN2AMT&amp;amp;]10.X&lt;/c4&gt;&lt;c4 m='14'&gt;IN2AMT&amp;amp;]10.X&lt;/c4&gt;&lt;c4 m='15'&gt;IN2AMT&amp;amp;]10.X&lt;/c4&gt;&lt;c4 m='16'&gt;IN2AMT&amp;amp;]10.X&lt;/c4&gt;&lt;c4 m='17'&gt;IN2A&lt;/c4&gt;&lt;c4 m='18'&gt;IN2&lt;/c4&gt;&lt;c4 m='19'&gt;IN2A&lt;/c4&gt;&lt;c4 m='20'&gt;IN2&lt;/c4&gt;&lt;c4 m='21'&gt;IN2A&lt;/c4&gt;&lt;c4 m='22'&gt;IN2A&lt;/c4&gt;&lt;c4 m='23'&gt;IN2A&lt;/c4&gt;&lt;c4 m='24'&gt;IN2A&lt;/c4&gt;&lt;c4 m='25'&gt;IN2&lt;/c4&gt;&lt;c4 m='26'&gt;IN2CCY&lt;/c4&gt;&lt;c6&gt;12R&lt;/c6&gt;&lt;c6 m='2'&gt;12R&lt;/c6&gt;&lt;c6 m='3'&gt;35L&lt;/c6&gt;&lt;c6 m='4'&gt;6R&lt;/c6&gt;&lt;c6 m='5'&gt;3R&lt;/c6&gt;&lt;c6 m='6'&gt;3R&lt;/c6&gt;&lt;c6 m='7'&gt;2R&lt;/c6&gt;&lt;c6 m='8'&gt;18R&lt;/c6&gt;&lt;c6 m='9'&gt;18R&lt;/c6&gt;&lt;c6 m='10'&gt;18R&lt;/c6&gt;&lt;c6 m='11'&gt;18R&lt;/c6&gt;&lt;c6 m='12'&gt;3L&lt;/c6&gt;&lt;c6 m='13'&gt;18R&lt;/c6&gt;&lt;c6 m='14'&gt;18R&lt;/c6&gt;&lt;c6 m='15'&gt;18R&lt;/c6&gt;&lt;c6 m='16'&gt;18R&lt;/c6&gt;&lt;c6 m='17'&gt;4L&lt;/c6&gt;&lt;c6 m='18'&gt;4R&lt;/c6&gt;&lt;c6 m='19'&gt;35L&lt;/c6&gt;&lt;c6 m='20'&gt;15R&lt;/c6&gt;&lt;c6 m='21'&gt;20L&lt;/c6&gt;&lt;c6 m='22'&gt;11L&lt;/c6&gt;&lt;c6 m='23'&gt;4L&lt;/c6&gt;&lt;c6 m='24'&gt;16L&lt;/c6&gt;&lt;c6 m='25'&gt;15R&lt;/c6&gt;&lt;c6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m='12'&gt;M&lt;/c10&gt;&lt;c10 m='13'&gt;M&lt;/c10&gt;&lt;c10 m='14'&gt;M&lt;/c10&gt;&lt;c10 m='15'&gt;M&lt;/c10&gt;&lt;c10 m='16'&gt;M&lt;/c10&gt;&lt;c10 m='17'&gt;S&lt;/c10&gt;&lt;c10 m='18'&gt;S&lt;/c10&gt;&lt;c10 m='19'&gt;M&lt;/c10&gt;&lt;c10 m='20'&gt;M&lt;/c10&gt;&lt;c10 m='21'&gt;S&lt;/c10&gt;&lt;c10 m='22'&gt;S&lt;/c10&gt;&lt;c10 m='23'&gt;S&lt;/c10&gt;&lt;c10 m='24'&gt;S&lt;/c10&gt;&lt;c10 m='25'&gt;S&lt;/c10&gt;&lt;c10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m='8'&gt;LOCAL&lt;/c13&gt;&lt;c13 m='9'&gt;LOCAL&lt;/c13&gt;&lt;c13 m='10'&gt;LOCAL&lt;/c13&gt;&lt;c13 m='11'&gt;LOCAL&lt;/c13&gt;&lt;c13 m='26'&gt;&lt;/c13&gt;&lt;c14&gt;&lt;/c14&gt;&lt;c14 m='4'&gt;CATEGORY&lt;/c14&gt;&lt;c14 m='5'&gt;TRANSACTION&lt;/c14&gt;&lt;c14 m='6'&gt;TRANSACTION&lt;/c14&gt;&lt;c14 m='7'&gt;TAX&lt;/c14&gt;&lt;c14 m='12'&gt;CURRENCY&lt;/c14&gt;&lt;c14 m='26'&gt;CURRENCY&lt;/c14&gt;&lt;c44&gt;2&lt;/c44&gt;&lt;c45&gt;1_R07.000m&lt;/c45&gt;&lt;c45 m='2'&gt;1365_CONV.STANDARD.SELECTION.201802&lt;/c45&gt;&lt;c46&gt;0707261703&lt;/c46&gt;&lt;c47&gt;31_AUTHORISER_OFS_MB.OFS.AUTH&lt;/c47&gt;&lt;c48&gt;NL0010001&lt;/c48&gt;&lt;c49&gt;200&lt;/c49&gt;&lt;/row&gt;</t>
  </si>
  <si>
    <t>&lt;row id='NUMBER.OF.DEBIT'&gt;&lt;c1&gt;@ID&lt;/c1&gt;&lt;c1 m='2'&gt;SEQUENCE.YEAR.MTH&lt;/c1&gt;&lt;c1 m='3'&gt;DESCRIPTION&lt;/c1&gt;&lt;c1 m='4'&gt;CATEGORY&lt;/c1&gt;&lt;c1 m='5'&gt;TR.CODE.CR&lt;/c1&gt;&lt;c1 m='6'&gt;TR.CODE.DR&lt;/c1&gt;&lt;c1 m='7'&gt;TAX.CODE&lt;/c1&gt;&lt;c1 m='8'&gt;DEFAULT.CHARGE.AMT&lt;/c1&gt;&lt;c1 m='9'&gt;DEFAULT.FREE.AMT&lt;/c1&gt;&lt;c1 m='10'&gt;DEFAULT.MIN.AMT&lt;/c1&gt;&lt;c1 m='11'&gt;DEFAULT.MAX.AMT&lt;/c1&gt;&lt;c1 m='12'&gt;K.CURRENCY&lt;/c1&gt;&lt;c1 m='13'&gt;CHARGE.AMOUNT&lt;/c1&gt;&lt;c1 m='14'&gt;FREE.AMOUNT&lt;/c1&gt;&lt;c1 m='15'&gt;MINIMUM.AMOUNT&lt;/c1&gt;&lt;c1 m='16'&gt;MAXIMUM.AMOUNT&lt;/c1&gt;&lt;c1 m='17'&gt;RECORD.STATUS&lt;/c1&gt;&lt;c1 m='18'&gt;CURR.NO&lt;/c1&gt;&lt;c1 m='19'&gt;INPUTTER&lt;/c1&gt;&lt;c1 m='20'&gt;DATE.TIME&lt;/c1&gt;&lt;c1 m='21'&gt;AUTHORISER&lt;/c1&gt;&lt;c1 m='22'&gt;CO.CODE&lt;/c1&gt;&lt;c1 m='23'&gt;DEPT.CODE&lt;/c1&gt;&lt;c1 m='24'&gt;AUDITOR.CODE&lt;/c1&gt;&lt;c1 m='25'&gt;AUDIT.DATE.TIME&lt;/c1&gt;&lt;c1 m='26'&gt;CURRENCY&lt;/c1&gt;&lt;c2&gt;D&lt;/c2&gt;&lt;c2 m='2'&gt;D&lt;/c2&gt;&lt;c2 m='3'&gt;D&lt;/c2&gt;&lt;c2 m='4'&gt;D&lt;/c2&gt;&lt;c2 m='5'&gt;D&lt;/c2&gt;&lt;c2 m='6'&gt;D&lt;/c2&gt;&lt;c2 m='7'&gt;D&lt;/c2&gt;&lt;c2 m='8'&gt;D&lt;/c2&gt;&lt;c2 m='9'&gt;D&lt;/c2&gt;&lt;c2 m='10'&gt;D&lt;/c2&gt;&lt;c2 m='11'&gt;D&lt;/c2&gt;&lt;c2 m='12'&gt;P&lt;/c2&gt;&lt;c2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m='12'&gt;CURRENCY&lt;/c3&gt;&lt;c3 m='13'&gt;11&lt;/c3&gt;&lt;c3 m='14'&gt;12&lt;/c3&gt;&lt;c3 m='15'&gt;13&lt;/c3&gt;&lt;c3 m='16'&gt;14&lt;/c3&gt;&lt;c3 m='17'&gt;15&lt;/c3&gt;&lt;c3 m='18'&gt;16&lt;/c3&gt;&lt;c3 m='19'&gt;17&lt;/c3&gt;&lt;c3 m='20'&gt;18&lt;/c3&gt;&lt;c3 m='21'&gt;19&lt;/c3&gt;&lt;c3 m='22'&gt;20&lt;/c3&gt;&lt;c3 m='23'&gt;21&lt;/c3&gt;&lt;c3 m='24'&gt;22&lt;/c3&gt;&lt;c3 m='25'&gt;23&lt;/c3&gt;&lt;c3 m='26'&gt;10&lt;/c3&gt;&lt;c4&gt;IN2.YM&amp;amp;&amp;amp;&amp;amp;R## # ####-##&amp;amp;&amp;amp;&amp;amp;2&lt;/c4&gt;&lt;c4 m='2'&gt;IN2.YM&amp;amp;&amp;amp;&amp;amp;R## # ####-##&amp;amp;&amp;amp;&amp;amp;2&lt;/c4&gt;&lt;c4 m='3'&gt;IN2A&lt;/c4&gt;&lt;c4 m='4'&gt;IN2&amp;amp;&amp;amp;&amp;amp;R##-###&lt;/c4&gt;&lt;c4 m='5'&gt;IN2&lt;/c4&gt;&lt;c4 m='6'&gt;IN2&lt;/c4&gt;&lt;c4 m='7'&gt;IN2&lt;/c4&gt;&lt;c4 m='8'&gt;IN2AMT&amp;amp;]USD&lt;/c4&gt;&lt;c4 m='9'&gt;IN2AMT&amp;amp;]USD&lt;/c4&gt;&lt;c4 m='10'&gt;IN2AMT&amp;amp;]USD&lt;/c4&gt;&lt;c4 m='11'&gt;IN2AMT&amp;amp;]USD&lt;/c4&gt;&lt;c4 m='12'&gt;IN2CCY&lt;/c4&gt;&lt;c4 m='13'&gt;IN2AMT&amp;amp;]10.X&lt;/c4&gt;&lt;c4 m='14'&gt;IN2AMT&amp;amp;]10.X&lt;/c4&gt;&lt;c4 m='15'&gt;IN2AMT&amp;amp;]10.X&lt;/c4&gt;&lt;c4 m='16'&gt;IN2AMT&amp;amp;]10.X&lt;/c4&gt;&lt;c4 m='17'&gt;IN2A&lt;/c4&gt;&lt;c4 m='18'&gt;IN2&lt;/c4&gt;&lt;c4 m='19'&gt;IN2A&lt;/c4&gt;&lt;c4 m='20'&gt;IN2&lt;/c4&gt;&lt;c4 m='21'&gt;IN2A&lt;/c4&gt;&lt;c4 m='22'&gt;IN2A&lt;/c4&gt;&lt;c4 m='23'&gt;IN2A&lt;/c4&gt;&lt;c4 m='24'&gt;IN2A&lt;/c4&gt;&lt;c4 m='25'&gt;IN2&lt;/c4&gt;&lt;c4 m='26'&gt;IN2CCY&lt;/c4&gt;&lt;c6&gt;12R&lt;/c6&gt;&lt;c6 m='2'&gt;12R&lt;/c6&gt;&lt;c6 m='3'&gt;35L&lt;/c6&gt;&lt;c6 m='4'&gt;6R&lt;/c6&gt;&lt;c6 m='5'&gt;3R&lt;/c6&gt;&lt;c6 m='6'&gt;3R&lt;/c6&gt;&lt;c6 m='7'&gt;2R&lt;/c6&gt;&lt;c6 m='8'&gt;18R&lt;/c6&gt;&lt;c6 m='9'&gt;18R&lt;/c6&gt;&lt;c6 m='10'&gt;18R&lt;/c6&gt;&lt;c6 m='11'&gt;18R&lt;/c6&gt;&lt;c6 m='12'&gt;3L&lt;/c6&gt;&lt;c6 m='13'&gt;18R&lt;/c6&gt;&lt;c6 m='14'&gt;18R&lt;/c6&gt;&lt;c6 m='15'&gt;18R&lt;/c6&gt;&lt;c6 m='16'&gt;18R&lt;/c6&gt;&lt;c6 m='17'&gt;4L&lt;/c6&gt;&lt;c6 m='18'&gt;4R&lt;/c6&gt;&lt;c6 m='19'&gt;35L&lt;/c6&gt;&lt;c6 m='20'&gt;15R&lt;/c6&gt;&lt;c6 m='21'&gt;20L&lt;/c6&gt;&lt;c6 m='22'&gt;11L&lt;/c6&gt;&lt;c6 m='23'&gt;4L&lt;/c6&gt;&lt;c6 m='24'&gt;16L&lt;/c6&gt;&lt;c6 m='25'&gt;15R&lt;/c6&gt;&lt;c6 m='26'&gt;3L&lt;/c6&gt;&lt;c7&gt;N&lt;/c7&gt;&lt;c7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m='3'&gt;M&lt;/c10&gt;&lt;c10 m='4'&gt;S&lt;/c10&gt;&lt;c10 m='5'&gt;S&lt;/c10&gt;&lt;c10 m='6'&gt;S&lt;/c10&gt;&lt;c10 m='7'&gt;S&lt;/c10&gt;&lt;c10 m='8'&gt;S&lt;/c10&gt;&lt;c10 m='9'&gt;S&lt;/c10&gt;&lt;c10 m='10'&gt;S&lt;/c10&gt;&lt;c10 m='11'&gt;S&lt;/c10&gt;&lt;c10 m='12'&gt;M&lt;/c10&gt;&lt;c10 m='13'&gt;M&lt;/c10&gt;&lt;c10 m='14'&gt;M&lt;/c10&gt;&lt;c10 m='15'&gt;M&lt;/c10&gt;&lt;c10 m='16'&gt;M&lt;/c10&gt;&lt;c10 m='17'&gt;S&lt;/c10&gt;&lt;c10 m='18'&gt;S&lt;/c10&gt;&lt;c10 m='19'&gt;M&lt;/c10&gt;&lt;c10 m='20'&gt;M&lt;/c10&gt;&lt;c10 m='21'&gt;S&lt;/c10&gt;&lt;c10 m='22'&gt;S&lt;/c10&gt;&lt;c10 m='23'&gt;S&lt;/c10&gt;&lt;c10 m='24'&gt;S&lt;/c10&gt;&lt;c10 m='25'&gt;S&lt;/c10&gt;&lt;c10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m='8'&gt;LOCAL&lt;/c13&gt;&lt;c13 m='9'&gt;LOCAL&lt;/c13&gt;&lt;c13 m='10'&gt;LOCAL&lt;/c13&gt;&lt;c13 m='11'&gt;LOCAL&lt;/c13&gt;&lt;c13 m='26'&gt;&lt;/c13&gt;&lt;c14&gt;&lt;/c14&gt;&lt;c14 m='4'&gt;CATEGORY&lt;/c14&gt;&lt;c14 m='5'&gt;TRANSACTION&lt;/c14&gt;&lt;c14 m='6'&gt;TRANSACTION&lt;/c14&gt;&lt;c14 m='7'&gt;TAX&lt;/c14&gt;&lt;c14 m='12'&gt;CURRENCY&lt;/c14&gt;&lt;c14 m='26'&gt;CURRENCY&lt;/c14&gt;&lt;c44&gt;2&lt;/c44&gt;&lt;c45&gt;1_R07.000m&lt;/c45&gt;&lt;c45 m='2'&gt;1365_CONV.STANDARD.SELECTION.201802&lt;/c45&gt;&lt;c46&gt;0707261703&lt;/c46&gt;&lt;c47&gt;31_AUTHORISER_OFS_MB.OFS.AUTH&lt;/c47&gt;&lt;c48&gt;NL0010001&lt;/c48&gt;&lt;c49&gt;200&lt;/c49&gt;&lt;/row&gt;</t>
  </si>
  <si>
    <t>&lt;row id='NUMBER.OF.TXNS'&gt;&lt;c1&gt;@ID&lt;/c1&gt;&lt;c1 m='2'&gt;KEY&lt;/c1&gt;&lt;c1 m='3'&gt;CALCULATION.TYPE&lt;/c1&gt;&lt;c1 m='4'&gt;UPTO.TXN&lt;/c1&gt;&lt;c1 m='5'&gt;DEFAULT.CHG&lt;/c1&gt;&lt;c1 m='6'&gt;CURRENCY&lt;/c1&gt;&lt;c1 m='7'&gt;FLAT.CHARGE&lt;/c1&gt;&lt;c1 m='8'&gt;RESERVED.9&lt;/c1&gt;&lt;c1 m='9'&gt;RESERVED.8&lt;/c1&gt;&lt;c1 m='10'&gt;RESERVED.7&lt;/c1&gt;&lt;c1 m='11'&gt;RESERVED.6&lt;/c1&gt;&lt;c1 m='12'&gt;RESERVED.5&lt;/c1&gt;&lt;c1 m='13'&gt;RESERVED.4&lt;/c1&gt;&lt;c1 m='14'&gt;RESERVED.3&lt;/c1&gt;&lt;c1 m='15'&gt;RESERVED.2&lt;/c1&gt;&lt;c1 m='16'&gt;OVERRIDE&lt;/c1&gt;&lt;c1 m='17'&gt;RECORD.STATUS&lt;/c1&gt;&lt;c1 m='18'&gt;CURR.NO&lt;/c1&gt;&lt;c1 m='19'&gt;INPUTTER&lt;/c1&gt;&lt;c1 m='20'&gt;DATE.TIME&lt;/c1&gt;&lt;c1 m='21'&gt;AUTHORISER&lt;/c1&gt;&lt;c1 m='22'&gt;CO.CODE&lt;/c1&gt;&lt;c1 m='23'&gt;DEPT.CODE&lt;/c1&gt;&lt;c1 m='24'&gt;AUDITOR.CODE&lt;/c1&gt;&lt;c1 m='25'&gt;AUDIT.DATE.TIME&lt;/c1&gt;&lt;c1 m='26'&gt;LOCAL.REF&lt;/c1&gt;&lt;c2&gt;D&lt;/c2&gt;&lt;c2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m='16'&gt;15&lt;/c3&gt;&lt;c3 m='17'&gt;16&lt;/c3&gt;&lt;c3 m='18'&gt;17&lt;/c3&gt;&lt;c3 m='19'&gt;18&lt;/c3&gt;&lt;c3 m='20'&gt;19&lt;/c3&gt;&lt;c3 m='21'&gt;20&lt;/c3&gt;&lt;c3 m='22'&gt;21&lt;/c3&gt;&lt;c3 m='23'&gt;22&lt;/c3&gt;&lt;c3 m='24'&gt;23&lt;/c3&gt;&lt;c3 m='25'&gt;24&lt;/c3&gt;&lt;c3 m='26'&gt;14&lt;/c3&gt;&lt;c4&gt;IN2COM&amp;amp;&amp;amp;&amp;amp;##-###-####&lt;/c4&gt;&lt;c4 m='2'&gt;IN2COM&amp;amp;&amp;amp;&amp;amp;##-###-####&lt;/c4&gt;&lt;c4 m='3'&gt;IN2&amp;amp;BAND_LEVEL&lt;/c4&gt;&lt;c4 m='4'&gt;IN2&lt;/c4&gt;&lt;c4 m='5'&gt;IN2AMT&amp;amp;]EUR]]]]&lt;/c4&gt;&lt;c4 m='6'&gt;IN2CCY&lt;/c4&gt;&lt;c4 m='7'&gt;IN2AMT&amp;amp;]4.X.X&lt;/c4&gt;&lt;c4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m='16'&gt;IN2A&amp;amp;&amp;amp;NOINPUT&lt;/c4&gt;&lt;c4 m='17'&gt;IN2A&lt;/c4&gt;&lt;c4 m='18'&gt;IN2&lt;/c4&gt;&lt;c4 m='19'&gt;IN2A&lt;/c4&gt;&lt;c4 m='20'&gt;IN2&lt;/c4&gt;&lt;c4 m='21'&gt;IN2A&lt;/c4&gt;&lt;c4 m='22'&gt;IN2A&lt;/c4&gt;&lt;c4 m='23'&gt;IN2A&lt;/c4&gt;&lt;c4 m='24'&gt;IN2A&lt;/c4&gt;&lt;c4 m='25'&gt;IN2&lt;/c4&gt;&lt;c4 m='26'&gt;IN2A&amp;amp;&amp;amp;NOINPUT&lt;/c4&gt;&lt;c5 m='25'&gt;&lt;/c5&gt;&lt;c6&gt;12R&lt;/c6&gt;&lt;c6 m='2'&gt;12R&lt;/c6&gt;&lt;c6 m='3'&gt;5L&lt;/c6&gt;&lt;c6 m='4'&gt;18R&lt;/c6&gt;&lt;c6 m='5'&gt;18R&lt;/c6&gt;&lt;c6 m='6'&gt;3L&lt;/c6&gt;&lt;c6 m='7'&gt;18R&lt;/c6&gt;&lt;c6 m='8'&gt;1R&lt;/c6&gt;&lt;c6 m='9'&gt;1R&lt;/c6&gt;&lt;c6 m='10'&gt;1R&lt;/c6&gt;&lt;c6 m='11'&gt;1R&lt;/c6&gt;&lt;c6 m='12'&gt;1R&lt;/c6&gt;&lt;c6 m='13'&gt;1R&lt;/c6&gt;&lt;c6 m='14'&gt;1R&lt;/c6&gt;&lt;c6 m='15'&gt;1R&lt;/c6&gt;&lt;c6 m='16'&gt;35L&lt;/c6&gt;&lt;c6 m='17'&gt;4L&lt;/c6&gt;&lt;c6 m='18'&gt;4R&lt;/c6&gt;&lt;c6 m='19'&gt;40L&lt;/c6&gt;&lt;c6 m='20'&gt;15R&lt;/c6&gt;&lt;c6 m='21'&gt;40L&lt;/c6&gt;&lt;c6 m='22'&gt;11L&lt;/c6&gt;&lt;c6 m='23'&gt;4L&lt;/c6&gt;&lt;c6 m='24'&gt;16L&lt;/c6&gt;&lt;c6 m='25'&gt;15R&lt;/c6&gt;&lt;c6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m='25'&gt;&lt;/c8&gt;&lt;c9 m='25'&gt;&lt;/c9&gt;&lt;c10&gt;S&lt;/c10&gt;&lt;c10 m='2'&gt;S&lt;/c10&gt;&lt;c10 m='3'&gt;S&lt;/c10&gt;&lt;c10 m='4'&gt;M&lt;/c10&gt;&lt;c10 m='5'&gt;M&lt;/c10&gt;&lt;c10 m='6'&gt;M&lt;/c10&gt;&lt;c10 m='7'&gt;M&lt;/c10&gt;&lt;c10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m='5'&gt;LOCAL&lt;/c13&gt;&lt;c13 m='26'&gt;&lt;/c13&gt;&lt;c14&gt;&lt;/c14&gt;&lt;c14 m='6'&gt;CURRENCY&lt;/c14&gt;&lt;c14 m='26'&gt;&lt;/c14&gt;&lt;c44&gt;2&lt;/c44&gt;&lt;c45&gt;1_201603m&lt;/c45&gt;&lt;c45 m='2'&gt;1365_CONV.STANDARD.SELECTION.201802&lt;/c45&gt;&lt;c46&gt;1609100729&lt;/c46&gt;&lt;c47&gt;31549_X45678.UPG1_OFS_AUTH.UPG&lt;/c47&gt;&lt;c48&gt;NL0010001&lt;/c48&gt;&lt;c49&gt;1&lt;/c49&gt;&lt;/row&gt;</t>
  </si>
  <si>
    <t>&lt;row id='NOFILE.SETT'&gt;&lt;c1&gt;SEL.REC&lt;/c1&gt;&lt;c1 m='2'&gt;TRANS.REF&lt;/c1&gt;&lt;c1 m='3'&gt;CUSTOMER&lt;/c1&gt;&lt;c1 m='4'&gt;CU.PORTFOLIO&lt;/c1&gt;&lt;c1 m='5'&gt;VALUE.DATE&lt;/c1&gt;&lt;c1 m='6'&gt;DEPOSITORY&lt;/c1&gt;&lt;c1 m='7'&gt;SECURITY.NUMBER&lt;/c1&gt;&lt;c1 m='8'&gt;TRADE.DATE&lt;/c1&gt;&lt;c1 m='9'&gt;BR.DEL.INSTR&lt;/c1&gt;&lt;c1 m='10'&gt;TRANS.CODE&lt;/c1&gt;&lt;c1 m='11'&gt;BROKER.NO&lt;/c1&gt;&lt;c1 m='12'&gt;TRADE.CCY&lt;/c1&gt;&lt;c1 m='13'&gt;TOTAL.NOMINAL&lt;/c1&gt;&lt;c1 m='14'&gt;BR.AMT.REC.PAID&lt;/c1&gt;&lt;c1 m='15'&gt;BR.NOM.RECD.DEL&lt;/c1&gt;&lt;c1 m='16'&gt;CU.AMT.REC.PAID&lt;/c1&gt;&lt;c1 m='17'&gt;CU.NOM.RECD.DEL&lt;/c1&gt;&lt;c1 m='18'&gt;BOND.OR.SHARE&lt;/c1&gt;&lt;c1 m='19'&gt;CU.NOMINEE&lt;/c1&gt;&lt;c2&gt;R&lt;/c2&gt;&lt;c2 m='2'&gt;S&lt;/c2&gt;&lt;c2 m='3'&gt;I&lt;/c2&gt;&lt;c2 m='4'&gt;S&lt;/c2&gt;&lt;c2 m='5'&gt;S&lt;/c2&gt;&lt;c2 m='6'&gt;S&lt;/c2&gt;&lt;c2 m='7'&gt;S&lt;/c2&gt;&lt;c2 m='8'&gt;S&lt;/c2&gt;&lt;c2 m='9'&gt;S&lt;/c2&gt;&lt;c2 m='10'&gt;S&lt;/c2&gt;&lt;c2 m='11'&gt;S&lt;/c2&gt;&lt;c2 m='12'&gt;S&lt;/c2&gt;&lt;c2 m='13'&gt;S&lt;/c2&gt;&lt;c2 m='14'&gt;D&lt;/c2&gt;&lt;c2 m='15'&gt;D&lt;/c2&gt;&lt;c2 m='16'&gt;D&lt;/c2&gt;&lt;c2 m='17'&gt;D&lt;/c2&gt;&lt;c2 m='18'&gt;S&lt;/c2&gt;&lt;c2 m='19'&gt;S&lt;/c2&gt;&lt;c3&gt;E.MB.SETT.OUTSTANDING&lt;/c3&gt;&lt;c3 m='3'&gt;FIELD(CU.PORTFOLIO,&amp;quot;-&amp;quot;,1)&lt;/c3&gt;&lt;c3 m='14'&gt;2&lt;/c3&gt;&lt;c3 m='15'&gt;1&lt;/c3&gt;&lt;c3 m='16'&gt;3&lt;/c3&gt;&lt;c3 m='17'&gt;4&lt;/c3&gt;&lt;c3 m='19'&gt;&lt;/c3&gt;&lt;c4 m='19'&gt;&lt;/c4&gt;&lt;c5 m='19'&gt;&lt;/c5&gt;&lt;c6&gt;10000L&lt;/c6&gt;&lt;c6 m='2'&gt;100L&lt;/c6&gt;&lt;c6 m='3'&gt;10L&lt;/c6&gt;&lt;c6 m='4'&gt;105L&lt;/c6&gt;&lt;c6 m='5'&gt;13L&lt;/c6&gt;&lt;c6 m='6'&gt;10L&lt;/c6&gt;&lt;c6 m='7'&gt;15L&lt;/c6&gt;&lt;c6 m='8'&gt;12R&lt;/c6&gt;&lt;c6 m='9'&gt;3L&lt;/c6&gt;&lt;c6 m='10'&gt;3L&lt;/c6&gt;&lt;c6 m='11'&gt;13L&lt;/c6&gt;&lt;c6 m='12'&gt;13L&lt;/c6&gt;&lt;c6 m='13'&gt;19R&lt;/c6&gt;&lt;c6 m='14'&gt;19R&lt;/c6&gt;&lt;c6 m='15'&gt;19R&lt;/c6&gt;&lt;c6 m='16'&gt;19R&lt;/c6&gt;&lt;c6 m='17'&gt;19R&lt;/c6&gt;&lt;c6 m='18'&gt;1L&lt;/c6&gt;&lt;c6 m='19'&gt;5L&lt;/c6&gt;&lt;c7 m='19'&gt;&lt;/c7&gt;&lt;c8 m='19'&gt;&lt;/c8&gt;&lt;c9 m='19'&gt;&lt;/c9&gt;&lt;c10&gt;M&lt;/c10&gt;&lt;c10 m='2'&gt;S&lt;/c10&gt;&lt;c10 m='3'&gt;S&lt;/c10&gt;&lt;c10 m='4'&gt;S&lt;/c10&gt;&lt;c10 m='5'&gt;S&lt;/c10&gt;&lt;c10 m='6'&gt;S&lt;/c10&gt;&lt;c10 m='7'&gt;S&lt;/c10&gt;&lt;c10 m='8'&gt;S&lt;/c10&gt;&lt;c10 m='9'&gt;S&lt;/c10&gt;&lt;c10 m='10'&gt;S&lt;/c10&gt;&lt;c10 m='11'&gt;S&lt;/c10&gt;&lt;c10 m='12'&gt;S&lt;/c10&gt;&lt;c10 m='13'&gt;S&lt;/c10&gt;&lt;c10 m='14'&gt;M&lt;/c10&gt;&lt;c10 m='15'&gt;M&lt;/c10&gt;&lt;c10 m='16'&gt;M&lt;/c10&gt;&lt;c10 m='17'&gt;M&lt;/c10&gt;&lt;c10 m='18'&gt;S&lt;/c10&gt;&lt;c10 m='19'&gt;S&lt;/c10&gt;&lt;c11 m='19'&gt;&lt;/c11&gt;&lt;c12 m='19'&gt;&lt;/c12&gt;&lt;c13 m='19'&gt;&lt;/c13&gt;&lt;c14 m='19'&gt;&lt;/c14&gt;&lt;c44&gt;2&lt;/c44&gt;&lt;c45&gt;1_R19m&lt;/c45&gt;&lt;c46&gt;2009122357&lt;/c46&gt;&lt;c47&gt;69976_X45678.UPG1_OFS_AUTH.UPG&lt;/c47&gt;&lt;c48&gt;NL0010001&lt;/c48&gt;&lt;c49&gt;1&lt;/c49&gt;&lt;/row&gt;</t>
  </si>
  <si>
    <t>&lt;row id='NOFILE.TXN.ENTRY.MB'&gt;&lt;c1&gt;TRANSACTION.REF&lt;/c1&gt;&lt;c1 m='2'&gt;DC.BATCH.DATE&lt;/c1&gt;&lt;c1 m='3'&gt;APPLICATION&lt;/c1&gt;&lt;c2&gt;R&lt;/c2&gt;&lt;c2 m='2'&gt;D&lt;/c2&gt;&lt;c2 m='3'&gt;D&lt;/c2&gt;&lt;c3&gt;E.MB.TXN.ENTRY&lt;/c3&gt;&lt;c3 m='2'&gt;0&lt;/c3&gt;&lt;c3 m='3'&gt;0&lt;/c3&gt;&lt;c4&gt;&lt;/c4&gt;&lt;c4 m='2'&gt;IN2D&lt;/c4&gt;&lt;c4 m='3'&gt;&lt;/c4&gt;&lt;c5 m='3'&gt;&lt;/c5&gt;&lt;c6&gt;50L&lt;/c6&gt;&lt;c6 m='2'&gt;11L&lt;/c6&gt;&lt;c6 m='3'&gt;25L&lt;/c6&gt;&lt;c7 m='3'&gt;&lt;/c7&gt;&lt;c8 m='3'&gt;&lt;/c8&gt;&lt;c9 m='3'&gt;&lt;/c9&gt;&lt;c10&gt;S&lt;/c10&gt;&lt;c10 m='2'&gt;S&lt;/c10&gt;&lt;c10 m='3'&gt;S&lt;/c10&gt;&lt;c11 m='3'&gt;&lt;/c11&gt;&lt;c12 m='3'&gt;&lt;/c12&gt;&lt;c13 m='3'&gt;&lt;/c13&gt;&lt;c14 m='3'&gt;&lt;/c14&gt;&lt;c15&gt;TRANSACTION.REF&lt;/c15&gt;&lt;c15 m='2'&gt;DC.BATCH.DATE&lt;/c15&gt;&lt;c15 m='3'&gt;APPLICATION&lt;/c15&gt;&lt;c16&gt;R&lt;/c16&gt;&lt;c16 m='2'&gt;D&lt;/c16&gt;&lt;c16 m='3'&gt;D&lt;/c16&gt;&lt;c17&gt;MB.E.TXN.ENTRY&lt;/c17&gt;&lt;c17 m='2'&gt;0&lt;/c17&gt;&lt;c17 m='3'&gt;0&lt;/c17&gt;&lt;c18&gt;&lt;/c18&gt;&lt;c18 m='2'&gt;IN2D&lt;/c18&gt;&lt;c18 m='3'&gt;&lt;/c18&gt;&lt;c19 m='3'&gt;&lt;/c19&gt;&lt;c20&gt;50L&lt;/c20&gt;&lt;c20 m='2'&gt;11L&lt;/c20&gt;&lt;c20 m='3'&gt;25L&lt;/c20&gt;&lt;c21 m='3'&gt;&lt;/c21&gt;&lt;c22 m='3'&gt;&lt;/c22&gt;&lt;c23 m='3'&gt;&lt;/c23&gt;&lt;c24&gt;S&lt;/c24&gt;&lt;c24 m='2'&gt;S&lt;/c24&gt;&lt;c24 m='3'&gt;S&lt;/c24&gt;&lt;c25 m='3'&gt;&lt;/c25&gt;&lt;c26 m='3'&gt;&lt;/c26&gt;&lt;c27 m='3'&gt;&lt;/c27&gt;&lt;c44&gt;4&lt;/c44&gt;&lt;c45&gt;1_R11.000m&lt;/c45&gt;&lt;c45 m='2'&gt;1365_CONV.STANDARD.SELECTION.201802&lt;/c45&gt;&lt;c46&gt;1204211340&lt;/c46&gt;&lt;c47&gt;5_CALLAUTO&lt;/c47&gt;&lt;c48&gt;NL0010001&lt;/c48&gt;&lt;c49&gt;1&lt;/c49&gt;&lt;/row&gt;</t>
  </si>
  <si>
    <t>&lt;row id='NOFILE.UNAUTH.ENTRY'&gt;&lt;c1&gt;RET.DATA&lt;/c1&gt;&lt;c1 m='2'&gt;ACCOUNT.NUMBER&lt;/c1&gt;&lt;c2&gt;R&lt;/c2&gt;&lt;c2 m='2'&gt;D&lt;/c2&gt;&lt;c3&gt;E.GET.AC.UNAUTH.ENTRIES&lt;/c3&gt;&lt;c3 m='2'&gt;1&lt;/c3&gt;&lt;c4 m='2'&gt;&lt;/c4&gt;&lt;c5 m='2'&gt;&lt;/c5&gt;&lt;c6&gt;100000L&lt;/c6&gt;&lt;c6 m='2'&gt;20L&lt;/c6&gt;&lt;c7 m='2'&gt;&lt;/c7&gt;&lt;c8 m='2'&gt;&lt;/c8&gt;&lt;c9 m='2'&gt;&lt;/c9&gt;&lt;c10&gt;S&lt;/c10&gt;&lt;c10 m='2'&gt;S&lt;/c10&gt;&lt;c11 m='2'&gt;&lt;/c11&gt;&lt;c12 m='2'&gt;&lt;/c12&gt;&lt;c13 m='2'&gt;&lt;/c13&gt;&lt;c14 m='2'&gt;&lt;/c14&gt;&lt;c44&gt;1&lt;/c44&gt;&lt;c45&gt;1_201408m&lt;/c45&gt;&lt;c45 m='2'&gt;1365_CONV.STANDARD.SELECTION.201802&lt;/c45&gt;&lt;c46&gt;1502140857&lt;/c46&gt;&lt;c47&gt;59069_X45678.UPG1_OFS_AUTH.UPG&lt;/c47&gt;&lt;c48&gt;NL0010001&lt;/c48&gt;&lt;c49&gt;1&lt;/c49&gt;&lt;/row&gt;</t>
  </si>
  <si>
    <t>&lt;row id='PPL.CLIENTFXDISCOUNT'&gt;&lt;c1&gt;@ID&lt;/c1&gt;&lt;c1 m='2'&gt;ID&lt;/c1&gt;&lt;c1 m='3'&gt;FXDiscountID&lt;/c1&gt;&lt;c1 m='4'&gt;TransactionCurrency&lt;/c1&gt;&lt;c1 m='5'&gt;Discount&lt;/c1&gt;&lt;c1 m='6'&gt;ClientConditionsID&lt;/c1&gt;&lt;c2&gt;D&lt;/c2&gt;&lt;c2 m='2'&gt;D&lt;/c2&gt;&lt;c2 m='3'&gt;D&lt;/c2&gt;&lt;c2 m='4'&gt;D&lt;/c2&gt;&lt;c2 m='5'&gt;D&lt;/c2&gt;&lt;c2 m='6'&gt;D&lt;/c2&gt;&lt;c3&gt;0&lt;/c3&gt;&lt;c3 m='2'&gt;0&lt;/c3&gt;&lt;c3 m='3'&gt;1&lt;/c3&gt;&lt;c3 m='4'&gt;3&lt;/c3&gt;&lt;c3 m='5'&gt;4&lt;/c3&gt;&lt;c3 m='6'&gt;2&lt;/c3&gt;&lt;c4&gt;IN2A&lt;/c4&gt;&lt;c4 m='2'&gt;IN2A&lt;/c4&gt;&lt;c4 m='3'&gt;IN2A&lt;/c4&gt;&lt;c4 m='4'&gt;IN2A&lt;/c4&gt;&lt;c4 m='5'&gt;IN2R&lt;/c4&gt;&lt;c4 m='6'&gt;IN2A&lt;/c4&gt;&lt;c6&gt;255L&lt;/c6&gt;&lt;c6 m='2'&gt;255L&lt;/c6&gt;&lt;c6 m='3'&gt;35L&lt;/c6&gt;&lt;c6 m='4'&gt;3L&lt;/c6&gt;&lt;c6 m='5'&gt;11R&lt;/c6&gt;&lt;c6 m='6'&gt;35L&lt;/c6&gt;&lt;c7&gt;N&lt;/c7&gt;&lt;c7 m='2'&gt;N&lt;/c7&gt;&lt;c7 m='3'&gt;N&lt;/c7&gt;&lt;c7 m='4'&gt;N&lt;/c7&gt;&lt;c7 m='5'&gt;N&lt;/c7&gt;&lt;c7 m='6'&gt;N&lt;/c7&gt;&lt;c8 m='6'&gt;&lt;/c8&gt;&lt;c9 m='6'&gt;&lt;/c9&gt;&lt;c10&gt;S&lt;/c10&gt;&lt;c10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m='6'&gt;&lt;/c14&gt;&lt;c44&gt;3&lt;/c44&gt;&lt;c45&gt;1_201408m&lt;/c45&gt;&lt;c45 m='2'&gt;1522_CONV.STANDARD.SELECTION.201802&lt;/c45&gt;&lt;c46&gt;1502140858&lt;/c46&gt;&lt;c47&gt;59069_X45678.UPG1_OFS_AUTH.UPG&lt;/c47&gt;&lt;c48&gt;NL0010001&lt;/c48&gt;&lt;c49&gt;1&lt;/c49&gt;&lt;/row&gt;</t>
  </si>
  <si>
    <t>&lt;row id='PPL.CONTRACT'&gt;&lt;c1&gt;@ID&lt;/c1&gt;&lt;c1 m='2'&gt;ID&lt;/c1&gt;&lt;c1 m='3'&gt;ContractID&lt;/c1&gt;&lt;c1 m='4'&gt;CompanyID&lt;/c1&gt;&lt;c1 m='5'&gt;StartDateContract&lt;/c1&gt;&lt;c1 m='6'&gt;BusinessLine&lt;/c1&gt;&lt;c1 m='7'&gt;ContractType&lt;/c1&gt;&lt;c1 m='8'&gt;RoutingProduct&lt;/c1&gt;&lt;c1 m='9'&gt;PartyIDType&lt;/c1&gt;&lt;c1 m='10'&gt;PartyID&lt;/c1&gt;&lt;c1 m='11'&gt;Destination&lt;/c1&gt;&lt;c1 m='12'&gt;EndDateContract&lt;/c1&gt;&lt;c1 m='13'&gt;RACContract&lt;/c1&gt;&lt;c1 m='14'&gt;RSCContract&lt;/c1&gt;&lt;c1 m='15'&gt;EntryUserID&lt;/c1&gt;&lt;c1 m='16'&gt;EntryDateTime&lt;/c1&gt;&lt;c1 m='17'&gt;ApproverUserID&lt;/c1&gt;&lt;c1 m='18'&gt;ApprovedDateTime&lt;/c1&gt;&lt;c2&gt;D&lt;/c2&gt;&lt;c2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m='5'&gt;IN2D&lt;/c4&gt;&lt;c4 m='6'&gt;IN2A&lt;/c4&gt;&lt;c4 m='7'&gt;IN2A&lt;/c4&gt;&lt;c4 m='8'&gt;IN2ANY&lt;/c4&gt;&lt;c4 m='9'&gt;IN2A&lt;/c4&gt;&lt;c4 m='10'&gt;IN2A&lt;/c4&gt;&lt;c4 m='11'&gt;IN2A&lt;/c4&gt;&lt;c4 m='12'&gt;IN2D&lt;/c4&gt;&lt;c4 m='13'&gt;IN2A&lt;/c4&gt;&lt;c4 m='14'&gt;IN2A&lt;/c4&gt;&lt;c4 m='15'&gt;IN2A&lt;/c4&gt;&lt;c4 m='16'&gt;IN2TIME&amp;amp;&amp;amp;&amp;amp;RDDDD DD  DD ##:##:##.###&lt;/c4&gt;&lt;c4 m='17'&gt;IN2A&lt;/c4&gt;&lt;c4 m='18'&gt;IN2TIME&amp;amp;&amp;amp;&amp;amp;RDDDD DD  DD ##:##:##.###&lt;/c4&gt;&lt;c6&gt;255L&lt;/c6&gt;&lt;c6 m='2'&gt;255L&lt;/c6&gt;&lt;c6 m='3'&gt;35L&lt;/c6&gt;&lt;c6 m='4'&gt;3L&lt;/c6&gt;&lt;c6 m='5'&gt;11R&lt;/c6&gt;&lt;c6 m='6'&gt;3L&lt;/c6&gt;&lt;c6 m='7'&gt;3L&lt;/c6&gt;&lt;c6 m='8'&gt;10L&lt;/c6&gt;&lt;c6 m='9'&gt;1L&lt;/c6&gt;&lt;c6 m='10'&gt;35L&lt;/c6&gt;&lt;c6 m='11'&gt;2L&lt;/c6&gt;&lt;c6 m='12'&gt;11R&lt;/c6&gt;&lt;c6 m='13'&gt;19L&lt;/c6&gt;&lt;c6 m='14'&gt;1L&lt;/c6&gt;&lt;c6 m='15'&gt;30L&lt;/c6&gt;&lt;c6 m='16'&gt;17L&lt;/c6&gt;&lt;c6 m='17'&gt;30L&lt;/c6&gt;&lt;c6 m='18'&gt;17L&lt;/c6&gt;&lt;c7&gt;N&lt;/c7&gt;&lt;c7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15&gt;AAB.I.SMS.MNE&lt;/c15&gt;&lt;c16&gt;R&lt;/c16&gt;&lt;c17&gt;AAB.LOCAL.SMS.TPH.MNE&lt;/c17&gt;&lt;c20&gt;3L&lt;/c20&gt;&lt;c24&gt;S&lt;/c24&gt;&lt;c44&gt;6&lt;/c44&gt;&lt;c45&gt;64039_X45678.UPG2__OFS_AUTH.UPG&lt;/c45&gt;&lt;c46&gt;2009130038&lt;/c46&gt;&lt;c47&gt;64039_X45678.UPG2_OFS_AUTH.UPG&lt;/c47&gt;&lt;c48&gt;NL0010001&lt;/c48&gt;&lt;c49&gt;1&lt;/c49&gt;&lt;/row&gt;</t>
  </si>
  <si>
    <t>&lt;row id='PPL.CONTRACTCATEGORY'&gt;&lt;c1&gt;@ID&lt;/c1&gt;&lt;c1 m='2'&gt;ID&lt;/c1&gt;&lt;c1 m='3'&gt;ContractCategoryID&lt;/c1&gt;&lt;c1 m='4'&gt;ContractID&lt;/c1&gt;&lt;c1 m='5'&gt;SLACode&lt;/c1&gt;&lt;c1 m='6'&gt;Priority&lt;/c1&gt;&lt;c1 m='7'&gt;CurrencyCode&lt;/c1&gt;&lt;c1 m='8'&gt;TransactionLowerLimit&lt;/c1&gt;&lt;c1 m='9'&gt;TransactionUpperLimit&lt;/c1&gt;&lt;c1 m='10'&gt;ChargeOption&lt;/c1&gt;&lt;c1 m='11'&gt;Ranking&lt;/c1&gt;&lt;c2&gt;D&lt;/c2&gt;&lt;c2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m='4'&gt;IN2A&lt;/c4&gt;&lt;c4 m='5'&gt;IN2A&lt;/c4&gt;&lt;c4 m='6'&gt;IN2A&lt;/c4&gt;&lt;c4 m='7'&gt;IN2A&lt;/c4&gt;&lt;c4 m='8'&gt;IN2AMT&lt;/c4&gt;&lt;c4 m='9'&gt;IN2AMT&lt;/c4&gt;&lt;c4 m='10'&gt;IN2A&lt;/c4&gt;&lt;c4 m='11'&gt;IN2R&lt;/c4&gt;&lt;c6&gt;255L&lt;/c6&gt;&lt;c6 m='2'&gt;255L&lt;/c6&gt;&lt;c6 m='3'&gt;35L&lt;/c6&gt;&lt;c6 m='4'&gt;35L&lt;/c6&gt;&lt;c6 m='5'&gt;10L&lt;/c6&gt;&lt;c6 m='6'&gt;1L&lt;/c6&gt;&lt;c6 m='7'&gt;3L&lt;/c6&gt;&lt;c6 m='8'&gt;17R&lt;/c6&gt;&lt;c6 m='9'&gt;17R&lt;/c6&gt;&lt;c6 m='10'&gt;3L&lt;/c6&gt;&lt;c6 m='11'&gt;9R&lt;/c6&gt;&lt;c7&gt;N&lt;/c7&gt;&lt;c7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m='11'&gt;&lt;/c14&gt;&lt;c44&gt;4&lt;/c44&gt;&lt;c45&gt;1_201408m&lt;/c45&gt;&lt;c45 m='2'&gt;1522_CONV.STANDARD.SELECTION.201802&lt;/c45&gt;&lt;c46&gt;1502140858&lt;/c46&gt;&lt;c47&gt;59069_X45678.UPG1_OFS_AUTH.UPG&lt;/c47&gt;&lt;c48&gt;NL0010001&lt;/c48&gt;&lt;c49&gt;1&lt;/c49&gt;&lt;/row&gt;</t>
  </si>
  <si>
    <t>&lt;row id='PPL.CURRENCYDEALER'&gt;&lt;c1&gt;@ID&lt;/c1&gt;&lt;c1 m='2'&gt;ID&lt;/c1&gt;&lt;c1 m='3'&gt;CompanyID&lt;/c1&gt;&lt;c1 m='4'&gt;Currency1&lt;/c1&gt;&lt;c1 m='5'&gt;Currency2&lt;/c1&gt;&lt;c1 m='6'&gt;BusinessLine&lt;/c1&gt;&lt;c1 m='7'&gt;BookCode&lt;/c1&gt;&lt;c1 m='8'&gt;DealerDeskCode&lt;/c1&gt;&lt;c1 m='9'&gt;RACCurrencyDealer&lt;/c1&gt;&lt;c1 m='10'&gt;RSCCurrencyDealer&lt;/c1&gt;&lt;c1 m='11'&gt;EntryUserID&lt;/c1&gt;&lt;c1 m='12'&gt;EntryDateTime&lt;/c1&gt;&lt;c1 m='13'&gt;ApproverUserID&lt;/c1&gt;&lt;c1 m='14'&gt;ApprovedDateTime&lt;/c1&gt;&lt;c1 m='15'&gt;Ranking&lt;/c1&gt;&lt;c1 m='16'&gt;PostingProduct&lt;/c1&gt;&lt;c2&gt;D&lt;/c2&gt;&lt;c2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m='4'&gt;3&lt;/c3&gt;&lt;c3 m='5'&gt;4&lt;/c3&gt;&lt;c3 m='6'&gt;5&lt;/c3&gt;&lt;c3 m='7'&gt;6&lt;/c3&gt;&lt;c3 m='8'&gt;8&lt;/c3&gt;&lt;c3 m='9'&gt;9&lt;/c3&gt;&lt;c3 m='10'&gt;10&lt;/c3&gt;&lt;c3 m='11'&gt;11&lt;/c3&gt;&lt;c3 m='12'&gt;12&lt;/c3&gt;&lt;c3 m='13'&gt;13&lt;/c3&gt;&lt;c3 m='14'&gt;14&lt;/c3&gt;&lt;c3 m='15'&gt;2&lt;/c3&gt;&lt;c3 m='16'&gt;7&lt;/c3&gt;&lt;c4&gt;IN2A&lt;/c4&gt;&lt;c4 m='2'&gt;IN2A&lt;/c4&gt;&lt;c4 m='3'&gt;IN2A&lt;/c4&gt;&lt;c4 m='4'&gt;IN2A&lt;/c4&gt;&lt;c4 m='5'&gt;IN2A&lt;/c4&gt;&lt;c4 m='6'&gt;IN2A&lt;/c4&gt;&lt;c4 m='7'&gt;IN2A&lt;/c4&gt;&lt;c4 m='8'&gt;IN2A&lt;/c4&gt;&lt;c4 m='9'&gt;IN2A&lt;/c4&gt;&lt;c4 m='10'&gt;IN2A&lt;/c4&gt;&lt;c4 m='11'&gt;IN2A&lt;/c4&gt;&lt;c4 m='12'&gt;IN2TIME&amp;amp;&amp;amp;&amp;amp;RDDDD DD  DD ##:##:##.###&lt;/c4&gt;&lt;c4 m='13'&gt;IN2A&lt;/c4&gt;&lt;c4 m='14'&gt;IN2TIME&amp;amp;&amp;amp;&amp;amp;RDDDD DD  DD ##:##:##.###&lt;/c4&gt;&lt;c4 m='15'&gt;IN2&lt;/c4&gt;&lt;c4 m='16'&gt;IN2A&lt;/c4&gt;&lt;c6&gt;255L&lt;/c6&gt;&lt;c6 m='2'&gt;255L&lt;/c6&gt;&lt;c6 m='3'&gt;3L&lt;/c6&gt;&lt;c6 m='4'&gt;3L&lt;/c6&gt;&lt;c6 m='5'&gt;3L&lt;/c6&gt;&lt;c6 m='6'&gt;3L&lt;/c6&gt;&lt;c6 m='7'&gt;10L&lt;/c6&gt;&lt;c6 m='8'&gt;15L&lt;/c6&gt;&lt;c6 m='9'&gt;19L&lt;/c6&gt;&lt;c6 m='10'&gt;1L&lt;/c6&gt;&lt;c6 m='11'&gt;30L&lt;/c6&gt;&lt;c6 m='12'&gt;17L&lt;/c6&gt;&lt;c6 m='13'&gt;30L&lt;/c6&gt;&lt;c6 m='14'&gt;17L&lt;/c6&gt;&lt;c6 m='15'&gt;3R&lt;/c6&gt;&lt;c6 m='16'&gt;10L&lt;/c6&gt;&lt;c7&gt;N&lt;/c7&gt;&lt;c7 m='2'&gt;N&lt;/c7&gt;&lt;c7 m='3'&gt;N&lt;/c7&gt;&lt;c7 m='4'&gt;N&lt;/c7&gt;&lt;c7 m='5'&gt;N&lt;/c7&gt;&lt;c7 m='6'&gt;N&lt;/c7&gt;&lt;c7 m='7'&gt;N&lt;/c7&gt;&lt;c7 m='8'&gt;N&lt;/c7&gt;&lt;c7 m='9'&gt;N&lt;/c7&gt;&lt;c7 m='10'&gt;N&lt;/c7&gt;&lt;c7 m='11'&gt;N&lt;/c7&gt;&lt;c7 m='12'&gt;N&lt;/c7&gt;&lt;c7 m='13'&gt;N&lt;/c7&gt;&lt;c7 m='14'&gt;N&lt;/c7&gt;&lt;c7 m='15'&gt;N&lt;/c7&gt;&lt;c7 m='16'&gt;N&lt;/c7&gt;&lt;c8 m='14'&gt;&lt;/c8&gt;&lt;c9 m='14'&gt;&lt;/c9&gt;&lt;c10&gt;S&lt;/c10&gt;&lt;c10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15&gt;AAB.I.SMS.MNE&lt;/c15&gt;&lt;c16&gt;R&lt;/c16&gt;&lt;c17&gt;AAB.LOCAL.SMS.TPH.MNE&lt;/c17&gt;&lt;c20&gt;3L&lt;/c20&gt;&lt;c24&gt;S&lt;/c24&gt;&lt;c44&gt;7&lt;/c44&gt;&lt;c45&gt;64039_X45678.UPG2__OFS_AUTH.UPG&lt;/c45&gt;&lt;c46&gt;2009130038&lt;/c46&gt;&lt;c47&gt;64039_X45678.UPG2_OFS_AUTH.UPG&lt;/c47&gt;&lt;c48&gt;NL0010001&lt;/c48&gt;&lt;c49&gt;1&lt;/c49&gt;&lt;/row&gt;</t>
  </si>
  <si>
    <t>&lt;row id='PPL.DEBITVALUEDATE'&gt;&lt;c1&gt;@ID&lt;/c1&gt;&lt;c1 m='2'&gt;ID&lt;/c1&gt;&lt;c1 m='3'&gt;CompanyID&lt;/c1&gt;&lt;c1 m='4'&gt;StartDateDebitValueDate&lt;/c1&gt;&lt;c1 m='5'&gt;PaymentDirection&lt;/c1&gt;&lt;c1 m='6'&gt;DebitAccountType&lt;/c1&gt;&lt;c1 m='7'&gt;CTRBTRIndicator&lt;/c1&gt;&lt;c1 m='8'&gt;Source&lt;/c1&gt;&lt;c1 m='9'&gt;Channel&lt;/c1&gt;&lt;c1 m='10'&gt;FloatsIndicator&lt;/c1&gt;&lt;c1 m='11'&gt;PSDFlag&lt;/c1&gt;&lt;c1 m='12'&gt;Ranking&lt;/c1&gt;&lt;c1 m='13'&gt;ApplyDebitFloat&lt;/c1&gt;&lt;c1 m='14'&gt;DVDOutput&lt;/c1&gt;&lt;c1 m='15'&gt;EndDateDebitValueDate&lt;/c1&gt;&lt;c1 m='16'&gt;RACDebitValueDate&lt;/c1&gt;&lt;c1 m='17'&gt;RSCDebitValueDate&lt;/c1&gt;&lt;c1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m='4'&gt;IN2D&lt;/c4&gt;&lt;c4 m='5'&gt;IN2A&lt;/c4&gt;&lt;c4 m='6'&gt;IN2A&lt;/c4&gt;&lt;c4 m='7'&gt;IN2A&lt;/c4&gt;&lt;c4 m='8'&gt;IN2ANY&lt;/c4&gt;&lt;c4 m='9'&gt;IN2ANY&lt;/c4&gt;&lt;c4 m='10'&gt;IN2A&lt;/c4&gt;&lt;c4 m='11'&gt;IN2A&lt;/c4&gt;&lt;c4 m='12'&gt;IN2R&lt;/c4&gt;&lt;c4 m='13'&gt;IN2A&lt;/c4&gt;&lt;c4 m='14'&gt;IN2A&lt;/c4&gt;&lt;c4 m='15'&gt;IN2D&lt;/c4&gt;&lt;c4 m='16'&gt;IN2A&lt;/c4&gt;&lt;c4 m='17'&gt;IN2A&lt;/c4&gt;&lt;c4 m='18'&gt;IN2A&lt;/c4&gt;&lt;c4 m='19'&gt;IN2TIME&amp;amp;&amp;amp;&amp;amp;RDDDD DD  DD ##:##:##.###&lt;/c4&gt;&lt;c4 m='20'&gt;IN2A&lt;/c4&gt;&lt;c4 m='21'&gt;IN2TIME&amp;amp;&amp;amp;&amp;amp;RDDDD DD  DD ##:##:##.###&lt;/c4&gt;&lt;c6&gt;255L&lt;/c6&gt;&lt;c6 m='2'&gt;255L&lt;/c6&gt;&lt;c6 m='3'&gt;3L&lt;/c6&gt;&lt;c6 m='4'&gt;11R&lt;/c6&gt;&lt;c6 m='5'&gt;1L&lt;/c6&gt;&lt;c6 m='6'&gt;20L&lt;/c6&gt;&lt;c6 m='7'&gt;1L&lt;/c6&gt;&lt;c6 m='8'&gt;10L&lt;/c6&gt;&lt;c6 m='9'&gt;10L&lt;/c6&gt;&lt;c6 m='10'&gt;1L&lt;/c6&gt;&lt;c6 m='11'&gt;1L&lt;/c6&gt;&lt;c6 m='12'&gt;9R&lt;/c6&gt;&lt;c6 m='13'&gt;1L&lt;/c6&gt;&lt;c6 m='14'&gt;10L&lt;/c6&gt;&lt;c6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</si>
  <si>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id='PPL.CLIENTCONDITIONRECORD'&gt;&lt;c1&gt;@ID&lt;/c1&gt;&lt;c1 m='2'&gt;ID&lt;/c1&gt;&lt;c1 m='3'&gt;ClientConditionsID&lt;/c1&gt;&lt;c1 m='4'&gt;CompanyID&lt;/c1&gt;&lt;c1 m='5'&gt;ClientConditionProduct&lt;/c1&gt;&lt;c1 m='6'&gt;SourceProduct&lt;/c1&gt;&lt;c1 m='7'&gt;BusinessLine&lt;/c1&gt;&lt;c1 m='8'&gt;ClientID&lt;/c1&gt;&lt;c1 m='9'&gt;AccountCompanyID&lt;/c1&gt;&lt;c1 m='10'&gt;AccountNumber&lt;/c1&gt;&lt;c1 m='11'&gt;AccountCurrency&lt;/c1&gt;&lt;c1 m='12'&gt;EndDateClientConditionRecord&lt;/c1&gt;&lt;c1 m='13'&gt;LanguageID&lt;/c1&gt;&lt;c1 m='14'&gt;DrStatementFormat&lt;/c1&gt;&lt;c1 m='15'&gt;CRStatementFormat&lt;/c1&gt;&lt;c1 m='16'&gt;BillingIndicator&lt;/c1&gt;&lt;c1 m='17'&gt;ChargePostingSeparately&lt;/c1&gt;&lt;c1 m='18'&gt;ChargePostingDetail&lt;/c1&gt;&lt;c1 m='19'&gt;VatPrincipal&lt;/c1&gt;&lt;c1 m='20'&gt;VATOnCharge&lt;/c1&gt;&lt;c1 m='21'&gt;NonSTPIndicator&lt;/c1&gt;&lt;c1 m='22'&gt;FXNonSTPIndicator&lt;/c1&gt;&lt;c1 m='23'&gt;FXNonSTPAmount&lt;/c1&gt;&lt;c1 m='24'&gt;DebitSpecialInstructions&lt;/c1&gt;&lt;c1 m='25'&gt;CreditSpecialInstructions&lt;/c1&gt;&lt;c1 m='26'&gt;AccountSubstitution&lt;/c1&gt;&lt;c1 m='27'&gt;ReleaseTime&lt;/c1&gt;&lt;c1 m='28'&gt;DebitFloat&lt;/c1&gt;&lt;c1 m='29'&gt;CreditFloat&lt;/c1&gt;&lt;c1 m='30'&gt;CCValidityStartDate&lt;/c1&gt;&lt;c1 m='31'&gt;CCValidityEndDate&lt;/c1&gt;&lt;c1 m='32'&gt;RACClientConditionRecord&lt;/c1&gt;&lt;c1 m='33'&gt;RSCClientConditionRecord&lt;/c1&gt;&lt;c1 m='34'&gt;EntryUserID&lt;/c1&gt;&lt;c1 m='35'&gt;EntryDateTime&lt;/c1&gt;&lt;c1 m='36'&gt;ApproverUserID&lt;/c1&gt;&lt;c1 m='37'&gt;ApprovedDateTime&lt;/c1&gt;&lt;c1 m='38'&gt;ThresholdAmount&lt;/c1&gt;&lt;c1 m='39'&gt;TaxId&lt;/c1&gt;&lt;c1 m='40'&gt;TaxTypeId&lt;/c1&gt;&lt;c2&gt;D&lt;/c2&gt;&lt;c2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m='40'&gt;38&lt;/c3&gt;&lt;c4&gt;IN2A&lt;/c4&gt;&lt;c4 m='2'&gt;IN2A&lt;/c4&gt;&lt;c4 m='3'&gt;IN2A&lt;/c4&gt;&lt;c4 m='4'&gt;IN2A&lt;/c4&gt;&lt;c4 m='5'&gt;IN2ANY&lt;/c4&gt;&lt;c4 m='6'&gt;IN2ANY&lt;/c4&gt;&lt;c4 m='7'&gt;IN2A&lt;/c4&gt;&lt;c4 m='8'&gt;IN2A&lt;/c4&gt;&lt;c4 m='9'&gt;IN2A&lt;/c4&gt;&lt;c4 m='10'&gt;IN2A&lt;/c4&gt;&lt;c4 m='11'&gt;IN2A&lt;/c4&gt;&lt;c4 m='12'&gt;IN2D&lt;/c4&gt;&lt;c4 m='13'&gt;IN2A&lt;/c4&gt;&lt;c4 m='14'&gt;IN2ANY&lt;/c4&gt;&lt;c4 m='15'&gt;IN2ANY&lt;/c4&gt;&lt;c4 m='16'&gt;IN2A&lt;/c4&gt;&lt;c4 m='17'&gt;IN2A&lt;/c4&gt;&lt;c4 m='18'&gt;IN2A&lt;/c4&gt;&lt;c4 m='19'&gt;IN2R&lt;/c4&gt;&lt;c4 m='20'&gt;IN2A&lt;/c4&gt;&lt;c4 m='21'&gt;IN2A&lt;/c4&gt;&lt;c4 m='22'&gt;IN2A&lt;/c4&gt;&lt;c4 m='23'&gt;IN2AMT&lt;/c4&gt;&lt;c4 m='24'&gt;IN2A&lt;/c4&gt;&lt;c4 m='25'&gt;IN2A&lt;/c4&gt;&lt;c4 m='26'&gt;IN2A&lt;/c4&gt;&lt;c4 m='27'&gt;IN2TIME&amp;amp;&amp;amp;&amp;amp;RDDDD DD  DD ##:##:##.###&lt;/c4&gt;&lt;c4 m='28'&gt;IN2&lt;/c4&gt;&lt;c4 m='29'&gt;IN2&lt;/c4&gt;&lt;c4 m='30'&gt;IN2D&lt;/c4&gt;&lt;c4 m='31'&gt;IN2D&lt;/c4&gt;&lt;c4 m='32'&gt;IN2A&lt;/c4&gt;&lt;c4 m='33'&gt;IN2A&lt;/c4&gt;&lt;c4 m='34'&gt;IN2A&lt;/c4&gt;&lt;c4 m='35'&gt;IN2TIME&amp;amp;&amp;amp;&amp;amp;RDDDD DD  DD ##:##:##.###&lt;/c4&gt;&lt;c4 m='36'&gt;IN2A&lt;/c4&gt;&lt;c4 m='37'&gt;IN2TIME&amp;amp;&amp;amp;&amp;amp;RDDDD DD  DD ##:##:##.###&lt;/c4&gt;&lt;c4 m='38'&gt;IN2AMT&lt;/c4&gt;&lt;c4 m='39'&gt;IN2A&lt;/c4&gt;&lt;c4 m='40'&gt;IN2A&lt;/c4&gt;&lt;c5 m='37'&gt;&lt;/c5&gt;&lt;c6&gt;255L&lt;/c6&gt;&lt;c6 m='2'&gt;255L&lt;/c6&gt;&lt;c6 m='3'&gt;35L&lt;/c6&gt;&lt;c6 m='4'&gt;3L&lt;/c6&gt;&lt;c6 m='5'&gt;10L&lt;/c6&gt;&lt;c6 m='6'&gt;10L&lt;/c6&gt;&lt;c6 m='7'&gt;3L&lt;/c6&gt;&lt;c6 m='8'&gt;34L&lt;/c6&gt;&lt;c6 m='9'&gt;3L&lt;/c6&gt;&lt;c6 m='10'&gt;35L&lt;/c6&gt;&lt;c6 m='11'&gt;3L&lt;/c6&gt;&lt;c6 m='12'&gt;11R&lt;/c6&gt;&lt;c6 m='13'&gt;2L&lt;/c6&gt;&lt;c6 m='14'&gt;30L&lt;/c6&gt;&lt;c6 m='15'&gt;30L&lt;/c6&gt;&lt;c6 m='16'&gt;1L&lt;/c6&gt;&lt;c6 m='17'&gt;1L&lt;/c6&gt;&lt;c6 m='18'&gt;1L&lt;/c6&gt;&lt;c6 m='19'&gt;11R&lt;/c6&gt;&lt;c6 m='20'&gt;1L&lt;/c6&gt;&lt;c6 m='21'&gt;1L&lt;/c6&gt;&lt;c6 m='22'&gt;1L&lt;/c6&gt;&lt;c6 m='23'&gt;17R&lt;/c6&gt;&lt;c6 m='24'&gt;128L&lt;/c6&gt;&lt;c6 m='25'&gt;128L&lt;/c6&gt;&lt;c6 m='26'&gt;1L&lt;/c6&gt;&lt;c6 m='27'&gt;17L&lt;/c6&gt;&lt;c6 m='28'&gt;3R&lt;/c6&gt;&lt;c6 m='29'&gt;3R&lt;/c6&gt;&lt;c6 m='30'&gt;11R&lt;/c6&gt;&lt;c6 m='31'&gt;11R&lt;/c6&gt;&lt;c6 m='32'&gt;19L&lt;/c6&gt;&lt;c6 m='33'&gt;1L&lt;/c6&gt;&lt;c6 m='34'&gt;30L&lt;/c6&gt;&lt;c6 m='35'&gt;17L&lt;/c6&gt;&lt;c6 m='36'&gt;30L&lt;/c6&gt;&lt;c6 m='37'&gt;17L&lt;/c6&gt;&lt;c6 m='38'&gt;17R&lt;/c6&gt;&lt;c6 m='39'&gt;16L&lt;/c6&gt;&lt;c6 m='40'&gt;16L&lt;/c6&gt;&lt;c7&gt;N&lt;/c7&gt;&lt;c7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m='40'&gt;N&lt;/c7&gt;&lt;c8 m='40'&gt;&lt;/c8&gt;&lt;c9 m='40'&gt;&lt;/c9&gt;&lt;c10&gt;S&lt;/c10&gt;&lt;c10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m='40'&gt;Y&lt;/c12&gt;&lt;c13 m='40'&gt;&lt;/c13&gt;&lt;c14 m='40'&gt;&lt;/c14&gt;&lt;c15&gt;AAB.I.SMS.MNE&lt;/c15&gt;&lt;c15 m='2'&gt;CUS.DAO.DEPT.CU&lt;/c15&gt;&lt;c15 m='3'&gt;CUS.DAO.DEPT.AC&lt;/c15&gt;&lt;c16&gt;R&lt;/c16&gt;&lt;c16 m='2'&gt;R&lt;/c16&gt;&lt;c16 m='3'&gt;R&lt;/c16&gt;&lt;c17&gt;AAB.LOCAL.SMS.TPH.MNE&lt;/c17&gt;&lt;c17 m='2'&gt;AAB.LOCAL.SMS.ENQ.TRANS&lt;/c17&gt;&lt;c17 m='2' s='2'&gt;ClientID&amp;gt;CUSTOMER&amp;gt;CUS.DAO.DEPT&lt;/c17&gt;&lt;c17 m='3'&gt;AAB.LOCAL.SMS.ENQ.TRANS&lt;/c17&gt;&lt;c17 m='3' s='2'&gt;AccountNumber&amp;gt;ACCOUNT&amp;gt;CUS.DAO.DEPT&lt;/c17&gt;&lt;c20&gt;3L&lt;/c20&gt;&lt;c20 m='2'&gt;10R&lt;/c20&gt;&lt;c20 m='3'&gt;10R&lt;/c20&gt;&lt;c24&gt;S&lt;/c24&gt;&lt;c24 m='2'&gt;S&lt;/c24&gt;&lt;c24 m='3'&gt;S&lt;/c24&gt;&lt;c44&gt;10&lt;/c44&gt;&lt;c45&gt;64039_X45678.UPG2__OFS_AUTH.UPG&lt;/c45&gt;&lt;c46&gt;2009130038&lt;/c46&gt;&lt;c47&gt;64039_X45678.UPG2_OFS_AUTH.UPG&lt;/c47&gt;&lt;c48&gt;NL0010001&lt;/c48&gt;&lt;c49&gt;1&lt;/c49&gt;&lt;/row&gt;</t>
  </si>
  <si>
    <t>&lt;row id='PPL.CLIENTCONDLEADTIME'&gt;&lt;c1&gt;@ID&lt;/c1&gt;&lt;c1 m='2'&gt;ID&lt;/c1&gt;&lt;c1 m='3'&gt;ClientLeadID&lt;/c1&gt;&lt;c1 m='4'&gt;ClientConditionsID&lt;/c1&gt;&lt;c1 m='5'&gt;CurrencyCode&lt;/c1&gt;&lt;c1 m='6'&gt;IncomingCutOffLeadTime&lt;/c1&gt;&lt;c1 m='7'&gt;OutgoingCutOffLeadTime&lt;/c1&gt;&lt;c2&gt;D&lt;/c2&gt;&lt;c2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m='5'&gt;IN2A&lt;/c4&gt;&lt;c4 m='6'&gt;IN2TIME&lt;/c4&gt;&lt;c4 m='7'&gt;IN2TIME&lt;/c4&gt;&lt;c6&gt;255L&lt;/c6&gt;&lt;c6 m='2'&gt;255L&lt;/c6&gt;&lt;c6 m='3'&gt;35L&lt;/c6&gt;&lt;c6 m='4'&gt;35L&lt;/c6&gt;&lt;c6 m='5'&gt;3L&lt;/c6&gt;&lt;c6 m='6'&gt;5L&lt;/c6&gt;&lt;c6 m='7'&gt;5L&lt;/c6&gt;&lt;c7&gt;N&lt;/c7&gt;&lt;c7 m='2'&gt;N&lt;/c7&gt;&lt;c7 m='3'&gt;N&lt;/c7&gt;&lt;c7 m='4'&gt;N&lt;/c7&gt;&lt;c7 m='5'&gt;N&lt;/c7&gt;&lt;c7 m='6'&gt;N&lt;/c7&gt;&lt;c7 m='7'&gt;N&lt;/c7&gt;&lt;c8 m='7'&gt;&lt;/c8&gt;&lt;c9 m='7'&gt;&lt;/c9&gt;&lt;c10&gt;S&lt;/c10&gt;&lt;c10 m='2'&gt;S&lt;/c10&gt;&lt;c10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m='7'&gt;&lt;/c14&gt;&lt;c44&gt;4&lt;/c44&gt;&lt;c45&gt;1_201408m&lt;/c45&gt;&lt;c45 m='2'&gt;1522_CONV.STANDARD.SELECTION.201802&lt;/c45&gt;&lt;c46&gt;1502140858&lt;/c46&gt;&lt;c47&gt;59069_X45678.UPG1_OFS_AUTH.UPG&lt;/c47&gt;&lt;c48&gt;NL0010001&lt;/c48&gt;&lt;c49&gt;1&lt;/c49&gt;&lt;/row&gt;</t>
  </si>
  <si>
    <t>&lt;row id='PPL.FILTERINGPAYMENTS'&gt;&lt;c1&gt;@ID&lt;/c1&gt;&lt;c1 m='2'&gt;ID&lt;/c1&gt;&lt;c1 m='3'&gt;CompanyID&lt;/c1&gt;&lt;c1 m='4'&gt;Ranking&lt;/c1&gt;&lt;c1 m='5'&gt;FilteringProduct&lt;/c1&gt;&lt;c1 m='6'&gt;OutputChannel&lt;/c1&gt;&lt;c1 m='7'&gt;OutgoingMessageType&lt;/c1&gt;&lt;c1 m='8'&gt;SkipFilterIndicator&lt;/c1&gt;&lt;c1 m='9'&gt;StartDateFilteringPayments&lt;/c1&gt;&lt;c1 m='10'&gt;EndDateFilteringPayments&lt;/c1&gt;&lt;c1 m='11'&gt;RACFilteringPayments&lt;/c1&gt;&lt;c1 m='12'&gt;RSCFilteringPayments&lt;/c1&gt;&lt;c1 m='13'&gt;EntryUserID&lt;/c1&gt;&lt;c1 m='14'&gt;EntryDateTime&lt;/c1&gt;&lt;c1 m='15'&gt;ApproverUserID&lt;/c1&gt;&lt;c1 m='16'&gt;ApprovedDateTime&lt;/c1&gt;&lt;c2&gt;D&lt;/c2&gt;&lt;c2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m='4'&gt;IN2R&lt;/c4&gt;&lt;c4 m='5'&gt;IN2ANY&lt;/c4&gt;&lt;c4 m='6'&gt;IN2A&lt;/c4&gt;&lt;c4 m='7'&gt;IN2A&lt;/c4&gt;&lt;c4 m='8'&gt;IN2&amp;amp;_N_Y&lt;/c4&gt;&lt;c4 m='9'&gt;IN2D&lt;/c4&gt;&lt;c4 m='10'&gt;IN2D&lt;/c4&gt;&lt;c4 m='11'&gt;IN2A&lt;/c4&gt;&lt;c4 m='12'&gt;IN2A&lt;/c4&gt;&lt;c4 m='13'&gt;IN2A&lt;/c4&gt;&lt;c4 m='14'&gt;IN2TIME&amp;amp;&amp;amp;&amp;amp;RDDDD DD  DD ##:##:##.###&lt;/c4&gt;&lt;c4 m='15'&gt;IN2A&lt;/c4&gt;&lt;c4 m='16'&gt;IN2TIME&amp;amp;&amp;amp;&amp;amp;RDDDD DD  DD ##:##:##.###&lt;/c4&gt;&lt;c6&gt;35L&lt;/c6&gt;&lt;c6 m='2'&gt;35L&lt;/c6&gt;&lt;c6 m='3'&gt;3L&lt;/c6&gt;&lt;c6 m='4'&gt;9R&lt;/c6&gt;&lt;c6 m='5'&gt;10L&lt;/c6&gt;&lt;c6 m='6'&gt;10L&lt;/c6&gt;&lt;c6 m='7'&gt;10L&lt;/c6&gt;&lt;c6 m='8'&gt;1L&lt;/c6&gt;&lt;c6 m='9'&gt;11R&lt;/c6&gt;&lt;c6 m='10'&gt;11R&lt;/c6&gt;&lt;c6 m='11'&gt;19L&lt;/c6&gt;&lt;c6 m='12'&gt;1L&lt;/c6&gt;&lt;c6 m='13'&gt;30L&lt;/c6&gt;&lt;c6 m='14'&gt;17L&lt;/c6&gt;&lt;c6 m='15'&gt;30L&lt;/c6&gt;&lt;c6 m='16'&gt;17L&lt;/c6&gt;&lt;c7&gt;N&lt;/c7&gt;&lt;c7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m='16'&gt;&lt;/c14&gt;&lt;c44&gt;1&lt;/c44&gt;&lt;c45&gt;1_201603m&lt;/c45&gt;&lt;c45 m='2'&gt;1522_CONV.STANDARD.SELECTION.201802&lt;/c45&gt;&lt;c46&gt;1609100732&lt;/c46&gt;&lt;c47&gt;31549_X45678.UPG1_OFS_AUTH.UPG&lt;/c47&gt;&lt;c48&gt;NL0010001&lt;/c48&gt;&lt;c49&gt;1&lt;/c49&gt;&lt;/row&gt;</t>
  </si>
  <si>
    <t>&lt;row id='PPL.FILTERREJECTRESPONSE'&gt;&lt;c1&gt;@ID&lt;/c1&gt;&lt;c1 m='2'&gt;ID&lt;/c1&gt;&lt;c1 m='3'&gt;CompanyID&lt;/c1&gt;&lt;c1 m='4'&gt;Ranking&lt;/c1&gt;&lt;c1 m='5'&gt;Direction&lt;/c1&gt;&lt;c1 m='6'&gt;Currency&lt;/c1&gt;&lt;c1 m='7'&gt;TransAmtLowerLimit&lt;/c1&gt;&lt;c1 m='8'&gt;TransAmtUpperLimit&lt;/c1&gt;&lt;c1 m='9'&gt;RejectAction&lt;/c1&gt;&lt;c1 m='10'&gt;StartDateFilterRejectResponse&lt;/c1&gt;&lt;c1 m='11'&gt;EndDateFilterRejectResponse&lt;/c1&gt;&lt;c1 m='12'&gt;RACFilterRejectResponse&lt;/c1&gt;&lt;c1 m='13'&gt;RSCFilterRejectResponse&lt;/c1&gt;&lt;c1 m='14'&gt;EntryUserID&lt;/c1&gt;&lt;c1 m='15'&gt;EntryDateTime&lt;/c1&gt;&lt;c1 m='16'&gt;ApproverUserID&lt;/c1&gt;&lt;c1 m='17'&gt;ApprovedDateTime&lt;/c1&gt;&lt;c2&gt;D&lt;/c2&gt;&lt;c2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m='4'&gt;IN2R&lt;/c4&gt;&lt;c4 m='5'&gt;IN2&amp;amp;I_O_B_R&lt;/c4&gt;&lt;c4 m='6'&gt;IN2A&lt;/c4&gt;&lt;c4 m='7'&gt;IN2AMT&amp;amp;]3&lt;/c4&gt;&lt;c4 m='8'&gt;IN2AMT&amp;amp;]3&lt;/c4&gt;&lt;c4 m='9'&gt;IN2&amp;amp;C_R_S&lt;/c4&gt;&lt;c4 m='10'&gt;IN2D&lt;/c4&gt;&lt;c4 m='11'&gt;IN2D&lt;/c4&gt;&lt;c4 m='12'&gt;IN2A&lt;/c4&gt;&lt;c4 m='13'&gt;IN2A&lt;/c4&gt;&lt;c4 m='14'&gt;IN2A&lt;/c4&gt;&lt;c4 m='15'&gt;IN2TIME&amp;amp;&amp;amp;&amp;amp;RDDDD DD  DD ##:##:##.###&lt;/c4&gt;&lt;c4 m='16'&gt;IN2A&lt;/c4&gt;&lt;c4 m='17'&gt;IN2TIME&amp;amp;&amp;amp;&amp;amp;RDDDD DD  DD ##:##:##.###&lt;/c4&gt;&lt;c6&gt;35L&lt;/c6&gt;&lt;c6 m='2'&gt;35L&lt;/c6&gt;&lt;c6 m='3'&gt;3L&lt;/c6&gt;&lt;c6 m='4'&gt;9R&lt;/c6&gt;&lt;c6 m='5'&gt;1L&lt;/c6&gt;&lt;c6 m='6'&gt;3L&lt;/c6&gt;&lt;c6 m='7'&gt;17R&lt;/c6&gt;&lt;c6 m='8'&gt;17R&lt;/c6&gt;&lt;c6 m='9'&gt;1L&lt;/c6&gt;&lt;c6 m='10'&gt;11R&lt;/c6&gt;&lt;c6 m='11'&gt;11R&lt;/c6&gt;&lt;c6 m='12'&gt;19L&lt;/c6&gt;&lt;c6 m='13'&gt;1L&lt;/c6&gt;&lt;c6 m='14'&gt;30L&lt;/c6&gt;&lt;c6 m='15'&gt;17L&lt;/c6&gt;&lt;c6 m='16'&gt;30L&lt;/c6&gt;&lt;c6 m='17'&gt;17L&lt;/c6&gt;&lt;c7&gt;N&lt;/c7&gt;&lt;c7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m='17'&gt;&lt;/c14&gt;&lt;c44&gt;1&lt;/c44&gt;&lt;c45&gt;1_201603m&lt;/c45&gt;&lt;c45 m='2'&gt;1522_CONV.STANDARD.SELECTION.201802&lt;/c45&gt;&lt;c46&gt;1609100732&lt;/c46&gt;&lt;c47&gt;31549_X45678.UPG1_OFS_AUTH.UPG&lt;/c47&gt;&lt;c48&gt;NL0010001&lt;/c48&gt;&lt;c49&gt;1&lt;/c49&gt;&lt;/row&gt;</t>
  </si>
  <si>
    <t>&lt;row id='PPL.HEAVYWEIGHTPRODUCTCOND'&gt;&lt;c1&gt;@ID&lt;/c1&gt;&lt;c1 m='2'&gt;ID&lt;/c1&gt;&lt;c1 m='3'&gt;HeavyWeightProductID&lt;/c1&gt;&lt;c1 m='4'&gt;CompanyID&lt;/c1&gt;&lt;c1 m='5'&gt;CTRBTRIndicator&lt;/c1&gt;&lt;c1 m='6'&gt;PaymentDirection&lt;/c1&gt;&lt;c1 m='7'&gt;DomesticInternational&lt;/c1&gt;&lt;c1 m='8'&gt;MessagePriority&lt;/c1&gt;&lt;c1 m='9'&gt;SingleBatchClearing&lt;/c1&gt;&lt;c1 m='10'&gt;OriginatingSource&lt;/c1&gt;&lt;c1 m='11'&gt;ReturnTrigger&lt;/c1&gt;&lt;c1 m='12'&gt;Currency&lt;/c1&gt;&lt;c1 m='13'&gt;FromAmount&lt;/c1&gt;&lt;c1 m='14'&gt;ToAmount&lt;/c1&gt;&lt;c1 m='15'&gt;ChargeType&lt;/c1&gt;&lt;c1 m='16'&gt;OrderingInstitutionBICPresent&lt;/c1&gt;&lt;c1 m='17'&gt;BeneficiaryBICPresent&lt;/c1&gt;&lt;c1 m='18'&gt;OrderingPartyIBANPresent&lt;/c1&gt;&lt;c1 m='19'&gt;BeneficiaryPartyIBANPresent&lt;/c1&gt;&lt;c1 m='20'&gt;BeneficiaryBICRepaired&lt;/c1&gt;&lt;c1 m='21'&gt;FinalCodeWord&lt;/c1&gt;&lt;c1 m='22'&gt;CodeWordText&lt;/c1&gt;&lt;c1 m='23'&gt;IntraCompanyPayment&lt;/c1&gt;&lt;c1 m='24'&gt;BankingPriority&lt;/c1&gt;&lt;c1 m='25'&gt;OriginatingDebitPartyCountry&lt;/c1&gt;&lt;c1 m='26'&gt;OrderingPartyIBANCountry&lt;/c1&gt;&lt;c1 m='27'&gt;SenderCountry&lt;/c1&gt;&lt;c1 m='28'&gt;OrderingPartyResidency&lt;/c1&gt;&lt;c1 m='29'&gt;BeneficiaryCountry&lt;/c1&gt;&lt;c1 m='30'&gt;BeneficiaryPartyIBANCountry&lt;/c1&gt;&lt;c1 m='31'&gt;ReceiverCountry&lt;/c1&gt;&lt;c1 m='32'&gt;DebitAccountType&lt;/c1&gt;&lt;c1 m='33'&gt;SenderBIC&lt;/c1&gt;&lt;c1 m='34'&gt;ReceiverBIC&lt;/c1&gt;&lt;c1 m='35'&gt;IncomingMessageType&lt;/c1&gt;&lt;c1 m='36'&gt;ValidationFlag&lt;/c1&gt;&lt;c1 m='37'&gt;StartDateHeavyWeightProduct&lt;/c1&gt;&lt;c1 m='38'&gt;ClientConditionProduct&lt;/c1&gt;&lt;c1 m='39'&gt;SourceIndicator&lt;/c1&gt;&lt;c1 m='40'&gt;RoutingProduct&lt;/c1&gt;&lt;c1 m='41'&gt;ImposeRoutingFlag&lt;/c1&gt;&lt;c1 m='42'&gt;FeeProduct&lt;/c1&gt;&lt;c1 m='43'&gt;PostingProduct&lt;/c1&gt;&lt;c1 m='44'&gt;LedgerProductCode&lt;/c1&gt;&lt;c1 m='45'&gt;DebitBookCode&lt;/c1&gt;&lt;c1 m='46'&gt;CreditBookCode&lt;/c1&gt;&lt;c1 m='47'&gt;DebitChargeBookCode&lt;/c1&gt;&lt;c1 m='48'&gt;CreditChargeBookCode&lt;/c1&gt;&lt;c1 m='49'&gt;DebitVATBookCode&lt;/c1&gt;&lt;c1 m='50'&gt;CreditVATBookCode&lt;/c1&gt;&lt;c1 m='51'&gt;RegulatoryReportingIndicator&lt;/c1&gt;&lt;c1 m='52'&gt;NewPriority&lt;/c1&gt;&lt;c1 m='53'&gt;NonSTPIndicator&lt;/c1&gt;&lt;c1 m='54'&gt;PSDCompliantIndicator&lt;/c1&gt;&lt;c1 m='55'&gt;ECCompliantIndicator&lt;/c1&gt;&lt;c1 m='56'&gt;EndDateHeavyWeightProduct&lt;/c1&gt;&lt;c1 m='57'&gt;RACHeavyWeightProduct&lt;/c1&gt;&lt;c1 m='58'&gt;RSCHeavyWeightProduct&lt;/c1&gt;&lt;c1 m='59'&gt;EntryUserID&lt;/c1&gt;&lt;c1 m='60'&gt;EntryDateTime&lt;/c1&gt;&lt;c1 m='61'&gt;ApproverUserID&lt;/c1&gt;&lt;c1 m='62'&gt;ApprovedDateTime&lt;/c1&gt;&lt;c1 m='63'&gt;HWConcat&lt;/c1&gt;&lt;c1 m='64'&gt;FilterProduct&lt;/c1&gt;&lt;c1 m='65'&gt;ForwardEntryFlag&lt;/c1&gt;&lt;c1 m='66'&gt;STPFlagForPO&lt;/c1&gt;&lt;c2&gt;D&lt;/c2&gt;&lt;c2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m='66'&gt;64&lt;/c3&gt;&lt;c4&gt;IN2A&lt;/c4&gt;&lt;c4 m='2'&gt;IN2A&lt;/c4&gt;&lt;c4 m='3'&gt;IN2A&lt;/c4&gt;&lt;c4 m='4'&gt;IN2A&lt;/c4&gt;&lt;c4 m='5'&gt;IN2A&lt;/c4&gt;&lt;c4 m='6'&gt;IN2A&lt;/c4&gt;&lt;c4 m='7'&gt;IN2A&lt;/c4&gt;&lt;c4 m='8'&gt;IN2&lt;/c4&gt;&lt;c4 m='9'&gt;IN2A&lt;/c4&gt;&lt;c4 m='10'&gt;IN2ANY&lt;/c4&gt;&lt;c4 m='11'&gt;IN2A&lt;/c4&gt;&lt;c4 m='12'&gt;IN2A&lt;/c4&gt;&lt;c4 m='13'&gt;IN2&amp;amp;]3&lt;/c4&gt;&lt;c4 m='14'&gt;IN2&amp;amp;]3&lt;/c4&gt;&lt;c4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m='37'&gt;IN2D&lt;/c4&gt;&lt;c4 m='38'&gt;IN2ANY&lt;/c4&gt;&lt;c4 m='39'&gt;IN2A&lt;/c4&gt;&lt;c4 m='40'&gt;IN2ANY&lt;/c4&gt;&lt;c4 m='41'&gt;IN2A&lt;/c4&gt;&lt;c4 m='42'&gt;IN2ANY&lt;/c4&gt;&lt;c4 m='43'&gt;IN2ANY&lt;/c4&gt;&lt;c4 m='44'&gt;IN2ANY&lt;/c4&gt;&lt;c4 m='45'&gt;IN2A&lt;/c4&gt;&lt;c4 m='46'&gt;IN2A&lt;/c4&gt;&lt;c4 m='47'&gt;IN2A&lt;/c4&gt;&lt;c4 m='48'&gt;IN2A&lt;/c4&gt;&lt;c4 m='49'&gt;IN2A&lt;/c4&gt;&lt;c4 m='50'&gt;IN2A&lt;/c4&gt;&lt;c4 m='51'&gt;IN2A&lt;/c4&gt;&lt;c4 m='52'&gt;IN2&lt;/c4&gt;&lt;c4 m='53'&gt;IN2A&lt;/c4&gt;&lt;c4 m='54'&gt;IN2A&lt;/c4&gt;&lt;c4 m='55'&gt;IN2A&lt;/c4&gt;&lt;c4 m='56'&gt;IN2D&lt;/c4&gt;&lt;c4 m='57'&gt;IN2A&lt;/c4&gt;&lt;c4 m='58'&gt;IN2A&lt;/c4&gt;&lt;c4 m='59'&gt;IN2A&lt;/c4&gt;&lt;c4 m='60'&gt;IN2TIME&amp;amp;&amp;amp;&amp;amp;RDDDD DD  DD ##:##:##.###&lt;/c4&gt;&lt;c4 m='61'&gt;IN2A&lt;/c4&gt;&lt;c4 m='62'&gt;IN2TIME&amp;amp;&amp;amp;&amp;amp;RDDDD DD  DD ##:##:##.###&lt;/c4&gt;&lt;c4 m='63'&gt;IN2A&lt;/c4&gt;&lt;c4 m='64'&gt;IN2ANY&lt;/c4&gt;&lt;c4 m='65'&gt;IN2A&lt;/c4&gt;&lt;c4 m='66'&gt;IN2A&lt;/c4&gt;&lt;c5 m='66'&gt;&lt;/c5&gt;&lt;c6&gt;255L&lt;/c6&gt;&lt;c6 m='2'&gt;255L&lt;/c6&gt;&lt;c6 m='3'&gt;35L&lt;/c6&gt;&lt;c6 m='4'&gt;3L&lt;/c6&gt;&lt;c6 m='5'&gt;1L&lt;/c6&gt;&lt;c6 m='6'&gt;1L&lt;/c6&gt;&lt;c6 m='7'&gt;1L&lt;/c6&gt;&lt;c6 m='8'&gt;2R&lt;/c6&gt;&lt;c6 m='9'&gt;1L&lt;/c6&gt;&lt;c6 m='10'&gt;10L&lt;/c6&gt;&lt;c6 m='11'&gt;1L&lt;/c6&gt;&lt;c6 m='12'&gt;35L&lt;/c6&gt;&lt;c6 m='13'&gt;17R&lt;/c6&gt;&lt;c6 m='14'&gt;17R&lt;/c6&gt;&lt;c6 m='15'&gt;3L&lt;/c6&gt;&lt;c6 m='16'&gt;1L&lt;/c6&gt;&lt;c6 m='17'&gt;1L&lt;/c6&gt;&lt;c6 m='18'&gt;1L&lt;/c6&gt;&lt;c6 m='19'&gt;1L&lt;/c6&gt;&lt;c6 m='20'&gt;1L&lt;/c6&gt;&lt;c6 m='21'&gt;10L&lt;/c6&gt;&lt;c6 m='22'&gt;35L&lt;/c6&gt;&lt;c6 m='23'&gt;1L&lt;/c6&gt;&lt;c6 m='24'&gt;4L&lt;/c6&gt;&lt;c6 m='25'&gt;5L&lt;/c6&gt;&lt;c6 m='26'&gt;5L&lt;/c6&gt;&lt;c6 m='27'&gt;5L&lt;/c6&gt;&lt;c6 m='28'&gt;2L&lt;/c6&gt;&lt;c6 m='29'&gt;5L&lt;/c6&gt;&lt;c6 m='30'&gt;5L&lt;/c6&gt;&lt;c6 m='31'&gt;5L&lt;/c6&gt;&lt;c6 m='32'&gt;1L&lt;/c6&gt;&lt;c6 m='33'&gt;35L&lt;/c6&gt;&lt;c6 m='34'&gt;35L&lt;/c6&gt;&lt;c6 m='35'&gt;10L&lt;/c6&gt;&lt;c6 m='36'&gt;8L&lt;/c6&gt;&lt;c6 m='37'&gt;11R&lt;/c6&gt;&lt;c6 m='38'&gt;10L&lt;/c6&gt;&lt;c6 m='39'&gt;1L&lt;/c6&gt;&lt;c6 m='40'&gt;10L&lt;/c6&gt;&lt;c6 m='41'&gt;1L&lt;/c6&gt;&lt;c6 m='42'&gt;10L&lt;/c6&gt;&lt;c6 m='43'&gt;10L&lt;/c6&gt;&lt;c6 m='44'&gt;10L&lt;/c6&gt;&lt;c6 m='45'&gt;10L&lt;/c6&gt;&lt;c6 m='46'&gt;10L&lt;/c6&gt;&lt;c6 m='47'&gt;10L&lt;/c6&gt;&lt;c6 m='48'&gt;10L&lt;/c6&gt;&lt;c6 m='49'&gt;10L&lt;/c6&gt;&lt;c6 m='50'&gt;10L&lt;/c6&gt;&lt;c6 m='51'&gt;1L&lt;/c6&gt;&lt;c6 m='52'&gt;2R&lt;/c6&gt;&lt;c6 m='53'&gt;1L&lt;/c6&gt;&lt;c6 m='54'&gt;1L&lt;/c6&gt;&lt;c6 m='55'&gt;1L&lt;/c6&gt;&lt;c6 m='56'&gt;11R&lt;/c6&gt;&lt;c6 m='57'&gt;19L&lt;/c6&gt;&lt;c6 m='58'&gt;1L&lt;/c6&gt;&lt;c6 m='59'&gt;30L&lt;/c6&gt;&lt;c6 m='60'&gt;17L&lt;/c6&gt;&lt;c6 m='61'&gt;30L&lt;/c6&gt;&lt;c6 m='62'&gt;17L&lt;/c6&gt;&lt;c6 m='63'&gt;255L&lt;/c6&gt;&lt;c6 m='64'&gt;10L&lt;/c6&gt;&lt;c6 m='65'&gt;3L&lt;/c6&gt;&lt;c6 m='66'&gt;3L&lt;/c6&gt;&lt;c7&gt;N&lt;/c7&gt;&lt;c7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m='66'&gt;N&lt;/c7&gt;&lt;c8 m='66'&gt;&lt;/c8&gt;&lt;c9 m='66'&gt;&lt;/c9&gt;&lt;c10&gt;S&lt;/c10&gt;&lt;c10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m='66'&gt;Y&lt;/c12&gt;&lt;c13 m='66'&gt;&lt;/c13&gt;&lt;c14 m='66'&gt;&lt;/c14&gt;&lt;c15&gt;AAB.I.SMS.MNE&lt;/c15&gt;&lt;c16&gt;R&lt;/c16&gt;&lt;c17&gt;AAB.LOCAL.SMS.TPH.MNE&lt;/c17&gt;&lt;c20&gt;3L&lt;/c20&gt;&lt;c24&gt;S&lt;/c24&gt;&lt;c44&gt;11&lt;/c44&gt;&lt;c45&gt;64039_X45678.UPG2__OFS_AUTH.UPG&lt;/c45&gt;&lt;c46&gt;2009130033&lt;/c46&gt;&lt;c47&gt;64039_X45678.UPG2_OFS_AUTH.UPG&lt;/c47&gt;&lt;c48&gt;NL0010001&lt;/c48&gt;&lt;c49&gt;1&lt;/c49&gt;&lt;/row&gt;</t>
  </si>
  <si>
    <t>&lt;row id='PPL.INBOUNDCODEWORD'&gt;&lt;c1&gt;@ID&lt;/c1&gt;&lt;c1 m='2'&gt;ID&lt;/c1&gt;&lt;c1 m='3'&gt;CompanyID&lt;/c1&gt;&lt;c1 m='4'&gt;CodeWord&lt;/c1&gt;&lt;c1 m='5'&gt;StartDateInboundCodeWord&lt;/c1&gt;&lt;c1 m='6'&gt;CodeWordRanking&lt;/c1&gt;&lt;c1 m='7'&gt;CodeWordText&lt;/c1&gt;&lt;c1 m='8'&gt;InformationCode&lt;/c1&gt;&lt;c1 m='9'&gt;MessagePaymentType&lt;/c1&gt;&lt;c1 m='10'&gt;OriginatingSource&lt;/c1&gt;&lt;c1 m='11'&gt;CodeWordPriorityforPD&lt;/c1&gt;&lt;c1 m='12'&gt;AdjustedMessagePriority&lt;/c1&gt;&lt;c1 m='13'&gt;ProcessingSequenceNumber&lt;/c1&gt;&lt;c1 m='14'&gt;NonSTPIndicator&lt;/c1&gt;&lt;c1 m='15'&gt;FeeCodewordFlag&lt;/c1&gt;&lt;c1 m='16'&gt;OutboundCodewordApplicableFlag&lt;/c1&gt;&lt;c1 m='17'&gt;EndDateInboundCodeWord&lt;/c1&gt;&lt;c1 m='18'&gt;RACInboundCodeWord&lt;/c1&gt;&lt;c1 m='19'&gt;RSCInboundCodeWord&lt;/c1&gt;&lt;c1 m='20'&gt;EntryUserID&lt;/c1&gt;&lt;c1 m='21'&gt;EntryDateTime&lt;/c1&gt;&lt;c1 m='22'&gt;ApproverUserID&lt;/c1&gt;&lt;c1 m='23'&gt;ApprovedDateTime&lt;/c1&gt;&lt;c2&gt;D&lt;/c2&gt;&lt;c2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m='5'&gt;IN2D&lt;/c4&gt;&lt;c4 m='6'&gt;IN2R&lt;/c4&gt;&lt;c4 m='7'&gt;IN2A&lt;/c4&gt;&lt;c4 m='8'&gt;IN2A&lt;/c4&gt;&lt;c4 m='9'&gt;IN2A&lt;/c4&gt;&lt;c4 m='10'&gt;IN2ANY&lt;/c4&gt;&lt;c4 m='11'&gt;IN2A&lt;/c4&gt;&lt;c4 m='12'&gt;IN2&lt;/c4&gt;&lt;c4 m='13'&gt;IN2&lt;/c4&gt;&lt;c4 m='14'&gt;IN2A&lt;/c4&gt;&lt;c4 m='15'&gt;IN2A&lt;/c4&gt;&lt;c4 m='16'&gt;IN2A&lt;/c4&gt;&lt;c4 m='17'&gt;IN2D&lt;/c4&gt;&lt;c4 m='18'&gt;IN2A&lt;/c4&gt;&lt;c4 m='19'&gt;IN2A&lt;/c4&gt;&lt;c4 m='20'&gt;IN2A&lt;/c4&gt;&lt;c4 m='21'&gt;IN2TIME&amp;amp;&amp;amp;&amp;amp;RDDDD DD  DD ##:##:##.###&lt;/c4&gt;&lt;c4 m='22'&gt;IN2A&lt;/c4&gt;&lt;c4 m='23'&gt;IN2TIME&amp;amp;&amp;amp;&amp;amp;RDDDD DD  DD ##:##:##.###&lt;/c4&gt;&lt;c6&gt;255L&lt;/c6&gt;&lt;c6 m='2'&gt;255L&lt;/c6&gt;&lt;c6 m='3'&gt;3L&lt;/c6&gt;&lt;c6 m='4'&gt;8L&lt;/c6&gt;&lt;c6 m='5'&gt;11R&lt;/c6&gt;&lt;c6 m='6'&gt;9R&lt;/c6&gt;&lt;c6 m='7'&gt;35L&lt;/c6&gt;&lt;c6 m='8'&gt;6L&lt;/c6&gt;&lt;c6 m='9'&gt;10L&lt;/c6&gt;&lt;c6 m='10'&gt;10L&lt;/c6&gt;&lt;c6 m='11'&gt;1L&lt;/c6&gt;&lt;c6 m='12'&gt;2R&lt;/c6&gt;&lt;c6 m='13'&gt;7R&lt;/c6&gt;&lt;c6 m='14'&gt;1L&lt;/c6&gt;&lt;c6 m='15'&gt;1L&lt;/c6&gt;&lt;c6 m='16'&gt;1L&lt;/c6&gt;&lt;c6 m='17'&gt;11R&lt;/c6&gt;&lt;c6 m='18'&gt;19L&lt;/c6&gt;&lt;c6 m='19'&gt;1L&lt;/c6&gt;&lt;c6 m='20'&gt;30L&lt;/c6&gt;&lt;c6 m='21'&gt;17L&lt;/c6&gt;&lt;c6 m='22'&gt;30L&lt;/c6&gt;&lt;c6 m='23'&gt;17L&lt;/c6&gt;&lt;c7&gt;N&lt;/c7&gt;&lt;c7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 m='23'&gt;&lt;/c14&gt;&lt;c15&gt;AAB.I.SMS.MNE&lt;/c15&gt;&lt;c16&gt;R&lt;/c16&gt;&lt;c17&gt;AAB.LOCAL.SMS.TPH.MNE&lt;/c17&gt;&lt;c20&gt;3L&lt;/c20&gt;&lt;c24&gt;S&lt;/c24&gt;&lt;c44&gt;7&lt;/c44&gt;&lt;c45&gt;64039_X45678.UPG2__OFS_AUTH.UPG&lt;/c45&gt;&lt;c46&gt;2009130038&lt;/c46&gt;&lt;c47&gt;64039_X45678.UPG2_OFS_AUTH.UPG&lt;/c47&gt;&lt;c48&gt;NL0010001&lt;/c48&gt;&lt;c49&gt;1&lt;/c49&gt;&lt;/row&gt;</t>
  </si>
  <si>
    <t>&lt;row id='PPL.INBOUNDOUTBOUNDCDWMP'&gt;&lt;c1&gt;@ID&lt;/c1&gt;&lt;c1 m='2'&gt;ID&lt;/c1&gt;&lt;c1 m='3'&gt;CompanyID&lt;/c1&gt;&lt;c1 m='4'&gt;IncomingCodeword&lt;/c1&gt;&lt;c1 m='5'&gt;CodewordRanking&lt;/c1&gt;&lt;c1 m='6'&gt;StartDateInboundOutboundCdwMp&lt;/c1&gt;&lt;c1 m='7'&gt;IncomingCodewordText&lt;/c1&gt;&lt;c1 m='8'&gt;IncomingMessagePaymentType&lt;/c1&gt;&lt;c1 m='9'&gt;OriginatingSource&lt;/c1&gt;&lt;c1 m='10'&gt;ReceiverBankBIC&lt;/c1&gt;&lt;c1 m='11'&gt;OutboundMessagePaymentType&lt;/c1&gt;&lt;c1 m='12'&gt;TransactionCurrency&lt;/c1&gt;&lt;c1 m='13'&gt;MessagePriority&lt;/c1&gt;&lt;c1 m='14'&gt;OutboundCodeword&lt;/c1&gt;&lt;c1 m='15'&gt;OutboundCodewordText&lt;/c1&gt;&lt;c1 m='16'&gt;ProcessingSequenceNumber&lt;/c1&gt;&lt;c1 m='17'&gt;OutboundCodewordPriority&lt;/c1&gt;&lt;c1 m='18'&gt;EndDateInboundOutboundCdwMp&lt;/c1&gt;&lt;c1 m='19'&gt;RACInboundOutboundCdwMp&lt;/c1&gt;&lt;c1 m='20'&gt;RSCInboundOutboundCdwMp&lt;/c1&gt;&lt;c1 m='21'&gt;EntryUserID&lt;/c1&gt;&lt;c1 m='22'&gt;EntryDateTime&lt;/c1&gt;&lt;c1 m='23'&gt;ApproverUserID&lt;/c1&gt;&lt;c1 m='24'&gt;ApprovedDateTime&lt;/c1&gt;&lt;c1 m='25'&gt;IncomingInformationCode&lt;/c1&gt;&lt;c1 m='26'&gt;OutboundInformationCode&lt;/c1&gt;&lt;c2&gt;D&lt;/c2&gt;&lt;c2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m='8'&gt;7&lt;/c3&gt;&lt;c3 m='9'&gt;8&lt;/c3&gt;&lt;c3 m='10'&gt;9&lt;/c3&gt;&lt;c3 m='11'&gt;10&lt;/c3&gt;&lt;c3 m='12'&gt;11&lt;/c3&gt;&lt;c3 m='13'&gt;12&lt;/c3&gt;&lt;c3 m='14'&gt;14&lt;/c3&gt;&lt;c3 m='15'&gt;15&lt;/c3&gt;&lt;c3 m='16'&gt;16&lt;/c3&gt;&lt;c3 m='17'&gt;17&lt;/c3&gt;&lt;c3 m='18'&gt;18&lt;/c3&gt;&lt;c3 m='19'&gt;19&lt;/c3&gt;&lt;c3 m='20'&gt;20&lt;/c3&gt;&lt;c3 m='21'&gt;21&lt;/c3&gt;&lt;c3 m='22'&gt;22&lt;/c3&gt;&lt;c3 m='23'&gt;23&lt;/c3&gt;&lt;c3 m='24'&gt;24&lt;/c3&gt;&lt;c3 m='25'&gt;6&lt;/c3&gt;&lt;c3 m='26'&gt;13&lt;/c3&gt;&lt;c4&gt;IN2A&lt;/c4&gt;&lt;c4 m='2'&gt;IN2A&lt;/c4&gt;&lt;c4 m='3'&gt;IN2A&lt;/c4&gt;&lt;c4 m='4'&gt;IN2A&lt;/c4&gt;&lt;c4 m='5'&gt;IN2R&lt;/c4&gt;&lt;c4 m='6'&gt;IN2D&lt;/c4&gt;&lt;c4 m='7'&gt;IN2A&lt;/c4&gt;&lt;c4 m='8'&gt;IN2A&lt;/c4&gt;&lt;c4 m='9'&gt;IN2ANY&lt;/c4&gt;&lt;c4 m='10'&gt;IN2A&lt;/c4&gt;&lt;c4 m='11'&gt;IN2A&lt;/c4&gt;&lt;c4 m='12'&gt;IN2A&lt;/c4&gt;&lt;c4 m='13'&gt;IN2A&lt;/c4&gt;&lt;c4 m='14'&gt;IN2A&lt;/c4&gt;&lt;c4 m='15'&gt;IN2A&lt;/c4&gt;&lt;c4 m='16'&gt;IN2&lt;/c4&gt;&lt;c4 m='17'&gt;IN2&lt;/c4&gt;&lt;c4 m='18'&gt;IN2D&lt;/c4&gt;&lt;c4 m='19'&gt;IN2A&lt;/c4&gt;&lt;c4 m='20'&gt;IN2A&lt;/c4&gt;&lt;c4 m='21'&gt;IN2A&lt;/c4&gt;&lt;c4 m='22'&gt;IN2TIME&amp;amp;&amp;amp;&amp;amp;RDDDD DD  DD ##:##:##.###&lt;/c4&gt;&lt;c4 m='23'&gt;IN2A&lt;/c4&gt;&lt;c4 m='24'&gt;IN2TIME&amp;amp;&amp;amp;&amp;amp;RDDDD DD  DD ##:##:##.###&lt;/c4&gt;&lt;c4 m='25'&gt;IN2A&lt;/c4&gt;&lt;c4 m='26'&gt;IN2A&lt;/c4&gt;&lt;c6&gt;255L&lt;/c6&gt;&lt;c6 m='2'&gt;255L&lt;/c6&gt;&lt;c6 m='3'&gt;3L&lt;/c6&gt;&lt;c6 m='4'&gt;8L&lt;/c6&gt;&lt;c6 m='5'&gt;9R&lt;/c6&gt;&lt;c6 m='6'&gt;11R&lt;/c6&gt;&lt;c6 m='7'&gt;35L&lt;/c6&gt;&lt;c6 m='8'&gt;10L&lt;/c6&gt;&lt;c6 m='9'&gt;10L&lt;/c6&gt;&lt;c6 m='10'&gt;35L&lt;/c6&gt;&lt;c6 m='11'&gt;10L&lt;/c6&gt;&lt;c6 m='12'&gt;3L&lt;/c6&gt;&lt;c6 m='13'&gt;2L&lt;/c6&gt;&lt;c6 m='14'&gt;8L&lt;/c6&gt;&lt;c6 m='15'&gt;35L&lt;/c6&gt;&lt;c6 m='16'&gt;7R&lt;/c6&gt;&lt;c6 m='17'&gt;3R&lt;/c6&gt;&lt;c6 m='18'&gt;11R&lt;/c6&gt;&lt;c6 m='19'&gt;19L&lt;/c6&gt;&lt;c6 m='20'&gt;1L&lt;/c6&gt;&lt;c6 m='21'&gt;30L&lt;/c6&gt;&lt;c6 m='22'&gt;17L&lt;/c6&gt;&lt;c6 m='23'&gt;30L&lt;/c6&gt;&lt;c6 m='24'&gt;17L&lt;/c6&gt;&lt;c6 m='25'&gt;6L&lt;/c6&gt;&lt;c6 m='26'&gt;6L&lt;/c6&gt;&lt;c7&gt;N&lt;/c7&gt;&lt;c7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15&gt;AAB.I.SMS.MNE&lt;/c15&gt;&lt;c16&gt;R&lt;/c16&gt;&lt;c17&gt;AAB.LOCAL.SMS.TPH.MNE&lt;/c17&gt;&lt;c20&gt;3L&lt;/c20&gt;&lt;c24&gt;S&lt;/c24&gt;&lt;c44&gt;7&lt;/c44&gt;&lt;c45&gt;64039_X45678.UPG2__OFS_AUTH.UPG&lt;/c45&gt;&lt;c46&gt;2009130038&lt;/c46&gt;&lt;c47&gt;64039_X45678.UPG2_OFS_AUTH.UPG&lt;/c47&gt;&lt;c48&gt;NL0010001&lt;/c48&gt;&lt;c49&gt;1&lt;/c49&gt;&lt;/row&gt;</t>
  </si>
  <si>
    <t>&lt;row id='PPL.LIGHTWEIGHTPRODUCTCOND'&gt;&lt;c1&gt;@ID&lt;/c1&gt;&lt;c1 m='2'&gt;ID&lt;/c1&gt;&lt;c1 m='3'&gt;LightWeightProductID&lt;/c1&gt;&lt;c1 m='4'&gt;CompanyID&lt;/c1&gt;&lt;c1 m='5'&gt;OriginatingSource&lt;/c1&gt;&lt;c1 m='6'&gt;IncomingMessageType&lt;/c1&gt;&lt;c1 m='7'&gt;ClearingNatureCode&lt;/c1&gt;&lt;c1 m='8'&gt;SettlementIndicator&lt;/c1&gt;&lt;c1 m='9'&gt;StartDateLightWeightProduct&lt;/c1&gt;&lt;c1 m='10'&gt;ClientConditionProduct&lt;/c1&gt;&lt;c1 m='11'&gt;SourceProduct&lt;/c1&gt;&lt;c1 m='12'&gt;RoutingProduct&lt;/c1&gt;&lt;c1 m='13'&gt;ImposeRoutingFlag&lt;/c1&gt;&lt;c1 m='14'&gt;FeeProduct&lt;/c1&gt;&lt;c1 m='15'&gt;PostingProduct&lt;/c1&gt;&lt;c1 m='16'&gt;LedgerProductCode&lt;/c1&gt;&lt;c1 m='17'&gt;DebitBookCode&lt;/c1&gt;&lt;c1 m='18'&gt;CreditBookCode&lt;/c1&gt;&lt;c1 m='19'&gt;DebitChargeBookCode&lt;/c1&gt;&lt;c1 m='20'&gt;CreditChargeBookCode&lt;/c1&gt;&lt;c1 m='21'&gt;DebitVATBookCode&lt;/c1&gt;&lt;c1 m='22'&gt;CreditVATBookCode&lt;/c1&gt;&lt;c1 m='23'&gt;RegulatoryReportingIndicator&lt;/c1&gt;&lt;c1 m='24'&gt;NonSTPIndicator&lt;/c1&gt;&lt;c1 m='25'&gt;PSDCompliantIndicator&lt;/c1&gt;&lt;c1 m='26'&gt;ECCompliantIndicator&lt;/c1&gt;&lt;c1 m='27'&gt;EndDateLightWeightProduct&lt;/c1&gt;&lt;c1 m='28'&gt;RACLightWeightProduct&lt;/c1&gt;&lt;c1 m='29'&gt;RSCLightWeightProduct&lt;/c1&gt;&lt;c1 m='30'&gt;EntryUserID&lt;/c1&gt;&lt;c1 m='31'&gt;EntryDateTime&lt;/c1&gt;&lt;c1 m='32'&gt;ApproverUserID&lt;/c1&gt;&lt;c1 m='33'&gt;ApprovedDateTime&lt;/c1&gt;&lt;c1 m='34'&gt;FilterProduct&lt;/c1&gt;&lt;c1 m='35'&gt;ForwardEntryFlag&lt;/c1&gt;&lt;c1 m='36'&gt;STPFlagForPO&lt;/c1&gt;&lt;c2&gt;D&lt;/c2&gt;&lt;c2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m='36'&gt;34&lt;/c3&gt;&lt;c4&gt;IN2A&lt;/c4&gt;&lt;c4 m='2'&gt;IN2A&lt;/c4&gt;&lt;c4 m='3'&gt;IN2A&lt;/c4&gt;&lt;c4 m='4'&gt;IN2A&lt;/c4&gt;&lt;c4 m='5'&gt;IN2ANY&lt;/c4&gt;&lt;c4 m='6'&gt;IN2A&lt;/c4&gt;&lt;c4 m='7'&gt;IN2A&lt;/c4&gt;&lt;c4 m='8'&gt;IN2A&lt;/c4&gt;&lt;c4 m='9'&gt;IN2D&lt;/c4&gt;&lt;c4 m='10'&gt;IN2ANY&lt;/c4&gt;&lt;c4 m='11'&gt;IN2ANY&lt;/c4&gt;&lt;c4 m='12'&gt;IN2ANY&lt;/c4&gt;&lt;c4 m='13'&gt;IN2A&lt;/c4&gt;&lt;c4 m='14'&gt;IN2ANY&lt;/c4&gt;&lt;c4 m='15'&gt;IN2ANY&lt;/c4&gt;&lt;c4 m='16'&gt;IN2ANY&lt;/c4&gt;&lt;c4 m='17'&gt;IN2A&lt;/c4&gt;&lt;c4 m='18'&gt;IN2A&lt;/c4&gt;&lt;c4 m='19'&gt;IN2A&lt;/c4&gt;&lt;c4 m='20'&gt;IN2A&lt;/c4&gt;&lt;c4 m='21'&gt;IN2A&lt;/c4&gt;&lt;c4 m='22'&gt;IN2A&lt;/c4&gt;&lt;c4 m='23'&gt;IN2A&lt;/c4&gt;&lt;c4 m='24'&gt;IN2A&lt;/c4&gt;&lt;c4 m='25'&gt;IN2A&lt;/c4&gt;&lt;c4 m='26'&gt;IN2A&lt;/c4&gt;&lt;c4 m='27'&gt;IN2D&lt;/c4&gt;&lt;c4 m='28'&gt;IN2A&lt;/c4&gt;&lt;c4 m='29'&gt;IN2A&lt;/c4&gt;&lt;c4 m='30'&gt;IN2A&lt;/c4&gt;&lt;c4 m='31'&gt;IN2TIME&amp;amp;&amp;amp;&amp;amp;RDDDD DD  DD ##:##:##.###&lt;/c4&gt;&lt;c4 m='32'&gt;IN2A&lt;/c4&gt;&lt;c4 m='33'&gt;IN2TIME&amp;amp;&amp;amp;&amp;amp;RDDDD DD  DD ##:##:##.###&lt;/c4&gt;&lt;c4 m='34'&gt;IN2ANY&lt;/c4&gt;&lt;c4 m='35'&gt;IN2A&lt;/c4&gt;&lt;c4 m='36'&gt;IN2A&lt;/c4&gt;&lt;c5 m='34'&gt;&lt;/c5&gt;&lt;c6&gt;255L&lt;/c6&gt;&lt;c6 m='2'&gt;255L&lt;/c6&gt;&lt;c6 m='3'&gt;35L&lt;/c6&gt;&lt;c6 m='4'&gt;3L&lt;/c6&gt;&lt;c6 m='5'&gt;10L&lt;/c6&gt;&lt;c6 m='6'&gt;10L&lt;/c6&gt;&lt;c6 m='7'&gt;20L&lt;/c6&gt;&lt;c6 m='8'&gt;10L&lt;/c6&gt;&lt;c6 m='9'&gt;11R&lt;/c6&gt;&lt;c6 m='10'&gt;10L&lt;/c6&gt;&lt;c6 m='11'&gt;10L&lt;/c6&gt;&lt;c6 m='12'&gt;10L&lt;/c6&gt;&lt;c6 m='13'&gt;1L&lt;/c6&gt;&lt;c6 m='14'&gt;10L&lt;/c6&gt;&lt;c6 m='15'&gt;10L&lt;/c6&gt;&lt;c6 m='16'&gt;10L&lt;/c6&gt;&lt;c6 m='17'&gt;10L&lt;/c6&gt;&lt;c6 m='18'&gt;10L&lt;/c6&gt;&lt;c6 m='19'&gt;10L&lt;/c6&gt;&lt;c6 m='20'&gt;10L&lt;/c6&gt;&lt;c6 m='21'&gt;10L&lt;/c6&gt;&lt;c6 m='22'&gt;10L&lt;/c6&gt;&lt;c6 m='23'&gt;1L&lt;/c6&gt;&lt;c6 m='24'&gt;1L&lt;/c6&gt;&lt;c6 m='25'&gt;1L&lt;/c6&gt;&lt;c6 m='26'&gt;1L&lt;/c6&gt;&lt;c6 m='27'&gt;11R&lt;/c6&gt;&lt;c6 m='28'&gt;19L&lt;/c6&gt;&lt;c6 m='29'&gt;1L&lt;/c6&gt;&lt;c6 m='30'&gt;30L&lt;/c6&gt;&lt;c6 m='31'&gt;17L&lt;/c6&gt;&lt;c6 m='32'&gt;30L&lt;/c6&gt;&lt;c6 m='33'&gt;17L&lt;/c6&gt;&lt;c6 m='34'&gt;10L&lt;/c6&gt;&lt;c6 m='35'&gt;3L&lt;/c6&gt;&lt;c6 m='36'&gt;3L&lt;/c6&gt;&lt;c7&gt;N&lt;/c7&gt;&lt;c7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 m='36'&gt;&lt;/c14&gt;&lt;c15&gt;AAB.I.SMS.MNE&lt;/c15&gt;&lt;c16&gt;R&lt;/c16&gt;&lt;c17&gt;AAB.LOCAL.SMS.TPH.MNE&lt;/c17&gt;&lt;c20&gt;3L&lt;/c20&gt;&lt;c24&gt;S&lt;/c24&gt;&lt;c44&gt;8&lt;/c44&gt;&lt;c45&gt;64039_X45678.UPG2__OFS_AUTH.UPG&lt;/c45&gt;&lt;c46&gt;2009130038&lt;/c46&gt;&lt;c47&gt;64039_X45678.UPG2_OFS_AUTH.UPG&lt;/c47&gt;&lt;c48&gt;NL0010001&lt;/c48&gt;&lt;c49&gt;1&lt;/c49&gt;&lt;/row&gt;</t>
  </si>
  <si>
    <t>&lt;row id='PPL.LORONOSTROACCOUNT'&gt;&lt;c1&gt;@ID&lt;/c1&gt;&lt;c1 m='2'&gt;ID&lt;/c1&gt;&lt;c1 m='3'&gt;LoroNostroAccountID&lt;/c1&gt;&lt;c1 m='4'&gt;CompanyID&lt;/c1&gt;&lt;c1 m='5'&gt;BICCode&lt;/c1&gt;&lt;c1 m='6'&gt;AccountNumberType&lt;/c1&gt;&lt;c1 m='7'&gt;AccountNumberCompanyID&lt;/c1&gt;&lt;c1 m='8'&gt;AccountNumber&lt;/c1&gt;&lt;c1 m='9'&gt;AccountCurrency&lt;/c1&gt;&lt;c1 m='10'&gt;StartDateAccount&lt;/c1&gt;&lt;c1 m='11'&gt;OwningBIC&lt;/c1&gt;&lt;c1 m='12'&gt;PreferredDebitAccountNumber&lt;/c1&gt;&lt;c1 m='13'&gt;ChargesIndicator&lt;/c1&gt;&lt;c1 m='14'&gt;PreferredCreditAccountNumber&lt;/c1&gt;&lt;c1 m='15'&gt;EndDateAccount&lt;/c1&gt;&lt;c1 m='16'&gt;RACLoroNostroAccount&lt;/c1&gt;&lt;c1 m='17'&gt;RSCLoroNostroAccount&lt;/c1&gt;&lt;c1 m='18'&gt;EntryUserID&lt;/c1&gt;&lt;c1 m='19'&gt;EntryDateTime&lt;/c1&gt;&lt;c1 m='20'&gt;ApproverUserID&lt;/c1&gt;&lt;c1 m='21'&gt;ApprovedDateTime&lt;/c1&gt;&lt;c1 m='22'&gt;AccountNumberInHoldingBk&lt;/c1&gt;&lt;c1 m='23'&gt;AccountShortName&lt;/c1&gt;&lt;c2&gt;D&lt;/c2&gt;&lt;c2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m='23'&gt;21&lt;/c3&gt;&lt;c4&gt;IN2A&lt;/c4&gt;&lt;c4 m='2'&gt;IN2A&lt;/c4&gt;&lt;c4 m='3'&gt;IN2A&lt;/c4&gt;&lt;c4 m='4'&gt;IN2A&lt;/c4&gt;&lt;c4 m='5'&gt;IN2A&lt;/c4&gt;&lt;c4 m='6'&gt;IN2A&lt;/c4&gt;&lt;c4 m='7'&gt;IN2A&lt;/c4&gt;&lt;c4 m='8'&gt;IN2ACCA&lt;/c4&gt;&lt;c4 m='9'&gt;IN2A&lt;/c4&gt;&lt;c4 m='10'&gt;IN2D&lt;/c4&gt;&lt;c4 m='11'&gt;IN2A&lt;/c4&gt;&lt;c4 m='12'&gt;IN2A&lt;/c4&gt;&lt;c4 m='13'&gt;IN2A&lt;/c4&gt;&lt;c4 m='14'&gt;IN2A&lt;/c4&gt;&lt;c4 m='15'&gt;IN2D&lt;/c4&gt;&lt;c4 m='16'&gt;IN2A&lt;/c4&gt;&lt;c4 m='17'&gt;IN2A&lt;/c4&gt;&lt;c4 m='18'&gt;IN2A&lt;/c4&gt;&lt;c4 m='19'&gt;IN2TIME&amp;amp;&amp;amp;&amp;amp;RDDDD DD  DD ##:##:##.###&lt;/c4&gt;&lt;c4 m='20'&gt;IN2A&lt;/c4&gt;&lt;c4 m='21'&gt;IN2TIME&amp;amp;&amp;amp;&amp;amp;RDDDD DD  DD ##:##:##.###&lt;/c4&gt;&lt;c4 m='22'&gt;IN2A&lt;/c4&gt;&lt;c4 m='23'&gt;IN2A&lt;/c4&gt;&lt;c6&gt;255L&lt;/c6&gt;&lt;c6 m='2'&gt;255L&lt;/c6&gt;&lt;c6 m='3'&gt;35L&lt;/c6&gt;&lt;c6 m='4'&gt;3L&lt;/c6&gt;&lt;c6 m='5'&gt;35L&lt;/c6&gt;&lt;c6 m='6'&gt;1L&lt;/c6&gt;&lt;c6 m='7'&gt;3L&lt;/c6&gt;&lt;c6 m='8'&gt;35L&lt;/c6&gt;&lt;c6 m='9'&gt;3L&lt;/c6&gt;&lt;c6 m='10'&gt;11R&lt;/c6&gt;&lt;c6 m='11'&gt;35L&lt;/c6&gt;&lt;c6 m='12'&gt;1L&lt;/c6&gt;&lt;c6 m='13'&gt;1L&lt;/c6&gt;&lt;c6 m='14'&gt;1L&lt;/c6&gt;&lt;c6 m='15'&gt;11R&lt;/c6&gt;&lt;c6 m='16'&gt;19L&lt;/c6&gt;&lt;c6 m='17'&gt;1L&lt;/c6&gt;&lt;c6 m='18'&gt;30L&lt;/c6&gt;&lt;c6 m='19'&gt;17L&lt;/c6&gt;&lt;c6 m='20'&gt;30L&lt;/c6&gt;&lt;c6 m='21'&gt;17L&lt;/c6&gt;&lt;c6 m='22'&gt;35L&lt;/c6&gt;&lt;c6 m='23'&gt;35L&lt;/c6&gt;&lt;c7&gt;N&lt;/c7&gt;&lt;c7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m='23'&gt;N&lt;/c7&gt;&lt;c8 m='23'&gt;&lt;/c8&gt;&lt;c9 m='23'&gt;&lt;/c9&gt;&lt;c10&gt;S&lt;/c10&gt;&lt;c10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m='23'&gt;Y&lt;/c12&gt;&lt;c13&gt;&lt;/c13&gt;&lt;c13 m='8'&gt;ACCOUNT&lt;/c13&gt;&lt;c13 m='23'&gt;&lt;/c13&gt;&lt;c14 m='23'&gt;&lt;/c14&gt;&lt;c15&gt;AAB.I.SMS.MNE&lt;/c15&gt;&lt;c16&gt;R&lt;/c16&gt;&lt;c17&gt;AAB.LOCAL.SMS.TPH.MNE&lt;/c17&gt;&lt;c20&gt;3L&lt;/c20&gt;&lt;c24&gt;S&lt;/c24&gt;&lt;c44&gt;7&lt;/c44&gt;&lt;c45&gt;64039_X45678.UPG2__OFS_AUTH.UPG&lt;/c45&gt;&lt;c46&gt;2009130038&lt;/c46&gt;&lt;c47&gt;64039_X45678.UPG2_OFS_AUTH.UPG&lt;/c47&gt;&lt;c48&gt;NL0010001&lt;/c48&gt;&lt;c49&gt;1&lt;/c49&gt;&lt;/row&gt;</t>
  </si>
  <si>
    <t>&lt;row id='PPL.MEDIUMWEIGHTPRODUCTCOND'&gt;&lt;c1&gt;@ID&lt;/c1&gt;&lt;c1 m='2'&gt;ID&lt;/c1&gt;&lt;c1 m='3'&gt;MediumWeightProductID&lt;/c1&gt;&lt;c1 m='4'&gt;CompanyID&lt;/c1&gt;&lt;c1 m='5'&gt;PaymentDirection&lt;/c1&gt;&lt;c1 m='6'&gt;ClearingTransactionType&lt;/c1&gt;&lt;c1 m='7'&gt;SingleBatchClearing&lt;/c1&gt;&lt;c1 m='8'&gt;ChargeType&lt;/c1&gt;&lt;c1 m='9'&gt;Currency&lt;/c1&gt;&lt;c1 m='10'&gt;FromAmount&lt;/c1&gt;&lt;c1 m='11'&gt;ToAmount&lt;/c1&gt;&lt;c1 m='12'&gt;OriginatingSource&lt;/c1&gt;&lt;c1 m='13'&gt;BeneficiaryPartyIBANPresent&lt;/c1&gt;&lt;c1 m='14'&gt;OrderingPartyIBANPresent&lt;/c1&gt;&lt;c1 m='15'&gt;BeneficiaryInstitBICPresent&lt;/c1&gt;&lt;c1 m='16'&gt;OrderingInstitBICPresent&lt;/c1&gt;&lt;c1 m='17'&gt;ClearingNatureCode&lt;/c1&gt;&lt;c1 m='18'&gt;OrderingPartyResidency&lt;/c1&gt;&lt;c1 m='19'&gt;IncomingMessageType&lt;/c1&gt;&lt;c1 m='20'&gt;FinalCodeWord&lt;/c1&gt;&lt;c1 m='21'&gt;StartDateMediumWeightProduct&lt;/c1&gt;&lt;c1 m='22'&gt;ClientConditionProduct&lt;/c1&gt;&lt;c1 m='23'&gt;SourceIndicator&lt;/c1&gt;&lt;c1 m='24'&gt;RoutingProduct&lt;/c1&gt;&lt;c1 m='25'&gt;ImposeRoutingFlag&lt;/c1&gt;&lt;c1 m='26'&gt;FeeProduct&lt;/c1&gt;&lt;c1 m='27'&gt;PostingProduct&lt;/c1&gt;&lt;c1 m='28'&gt;LedgerProductCode&lt;/c1&gt;&lt;c1 m='29'&gt;DebitBookCode&lt;/c1&gt;&lt;c1 m='30'&gt;CreditBookCode&lt;/c1&gt;&lt;c1 m='31'&gt;DebitChargeBookCode&lt;/c1&gt;&lt;c1 m='32'&gt;CreditChargeBookCode&lt;/c1&gt;&lt;c1 m='33'&gt;DebitVATBookCode&lt;/c1&gt;&lt;c1 m='34'&gt;CreditVATBookCode&lt;/c1&gt;&lt;c1 m='35'&gt;RegulatoryReportingIndicator&lt;/c1&gt;&lt;c1 m='36'&gt;NewPriority&lt;/c1&gt;&lt;c1 m='37'&gt;NonSTPIndicator&lt;/c1&gt;&lt;c1 m='38'&gt;PSDCompliantIndicator&lt;/c1&gt;&lt;c1 m='39'&gt;ECCompliantIndicator&lt;/c1&gt;&lt;c1 m='40'&gt;FilterProduct&lt;/c1&gt;&lt;c1 m='41'&gt;EndDateMediumWeightProduct&lt;/c1&gt;&lt;c1 m='42'&gt;RACMediumWeightProduct&lt;/c1&gt;&lt;c1 m='43'&gt;RSCMediumWeightProduct&lt;/c1&gt;&lt;c1 m='44'&gt;EntryUserID&lt;/c1&gt;&lt;c1 m='45'&gt;EntryDateTime&lt;/c1&gt;&lt;c1 m='46'&gt;ApproverUserID&lt;/c1&gt;&lt;c1 m='47'&gt;ApprovedDateTime&lt;/c1&gt;&lt;c1 m='48'&gt;MWConcat&lt;/c1&gt;&lt;c1 m='49'&gt;BeneficiaryPartyIBANCountry&lt;/c1&gt;&lt;c1 m='50'&gt;OrderingPartyIBANCountry&lt;/c1&gt;&lt;c2&gt;D&lt;/c2&gt;&lt;c2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m='50'&gt;D&lt;/c2&gt;&lt;c3&gt;0&lt;/c3&gt;&lt;c3 m='2'&gt;0&lt;/c3&gt;&lt;c3 m='3'&gt;1&lt;/c3&gt;&lt;c3 m='4'&gt;2&lt;/c3&gt;&lt;c3 m='5'&gt;3&lt;/c3&gt;&lt;c3 m='6'&gt;4&lt;/c3&gt;&lt;c3 m='7'&gt;5&lt;/c3&gt;&lt;c3 m='8'&gt;6&lt;/c3&gt;&lt;c3 m='9'&gt;7&lt;/c3&gt;&lt;c3 m='10'&gt;8&lt;/c3&gt;&lt;c3 m='11'&gt;9&lt;/c3&gt;&lt;c3 m='12'&gt;10&lt;/c3&gt;&lt;c3 m='13'&gt;15&lt;/c3&gt;&lt;c3 m='14'&gt;16&lt;/c3&gt;&lt;c3 m='15'&gt;17&lt;/c3&gt;&lt;c3 m='16'&gt;18&lt;/c3&gt;&lt;c3 m='17'&gt;12&lt;/c3&gt;&lt;c3 m='18'&gt;19&lt;/c3&gt;&lt;c3 m='19'&gt;11&lt;/c3&gt;&lt;c3 m='20'&gt;20&lt;/c3&gt;&lt;c3 m='21'&gt;21&lt;/c3&gt;&lt;c3 m='22'&gt;22&lt;/c3&gt;&lt;c3 m='23'&gt;23&lt;/c3&gt;&lt;c3 m='24'&gt;24&lt;/c3&gt;&lt;c3 m='25'&gt;25&lt;/c3&gt;&lt;c3 m='26'&gt;26&lt;/c3&gt;&lt;c3 m='27'&gt;27&lt;/c3&gt;&lt;c3 m='28'&gt;29&lt;/c3&gt;&lt;c3 m='29'&gt;30&lt;/c3&gt;&lt;c3 m='30'&gt;31&lt;/c3&gt;&lt;c3 m='31'&gt;32&lt;/c3&gt;&lt;c3 m='32'&gt;33&lt;/c3&gt;&lt;c3 m='33'&gt;34&lt;/c3&gt;&lt;c3 m='34'&gt;35&lt;/c3&gt;&lt;c3 m='35'&gt;36&lt;/c3&gt;&lt;c3 m='36'&gt;37&lt;/c3&gt;&lt;c3 m='37'&gt;38&lt;/c3&gt;&lt;c3 m='38'&gt;39&lt;/c3&gt;&lt;c3 m='39'&gt;40&lt;/c3&gt;&lt;c3 m='40'&gt;28&lt;/c3&gt;&lt;c3 m='41'&gt;41&lt;/c3&gt;&lt;c3 m='42'&gt;42&lt;/c3&gt;&lt;c3 m='43'&gt;43&lt;/c3&gt;&lt;c3 m='44'&gt;44&lt;/c3&gt;&lt;c3 m='45'&gt;45&lt;/c3&gt;&lt;c3 m='46'&gt;46&lt;/c3&gt;&lt;c3 m='47'&gt;47&lt;/c3&gt;&lt;c3 m='48'&gt;48&lt;/c3&gt;&lt;c3 m='49'&gt;13&lt;/c3&gt;&lt;c3 m='50'&gt;14&lt;/c3&gt;&lt;c4&gt;IN2A&lt;/c4&gt;&lt;c4 m='2'&gt;IN2A&lt;/c4&gt;&lt;c4 m='3'&gt;IN2A&lt;/c4&gt;&lt;c4 m='4'&gt;IN2A&lt;/c4&gt;&lt;c4 m='5'&gt;IN2A&lt;/c4&gt;&lt;c4 m='6'&gt;IN2A&lt;/c4&gt;&lt;c4 m='7'&gt;IN2A&lt;/c4&gt;&lt;c4 m='8'&gt;IN2A&lt;/c4&gt;&lt;c4 m='9'&gt;IN2A&lt;/c4&gt;&lt;c4 m='10'&gt;IN2&amp;amp;]3&lt;/c4&gt;&lt;c4 m='11'&gt;IN2&amp;amp;]3&lt;/c4&gt;&lt;c4 m='12'&gt;IN2ANY&lt;/c4&gt;&lt;c4 m='13'&gt;IN2A&lt;/c4&gt;&lt;c4 m='14'&gt;IN2A&lt;/c4&gt;&lt;c4 m='15'&gt;IN2A&lt;/c4&gt;&lt;c4 m='16'&gt;IN2A&lt;/c4&gt;&lt;c4 m='17'&gt;IN2A&lt;/c4&gt;&lt;c4 m='18'&gt;IN2A&lt;/c4&gt;&lt;c4 m='19'&gt;IN2A&lt;/c4&gt;&lt;c4 m='20'&gt;IN2A&lt;/c4&gt;&lt;c4 m='21'&gt;IN2D&lt;/c4&gt;&lt;c4 m='22'&gt;IN2ANY&lt;/c4&gt;&lt;c4 m='23'&gt;IN2A&lt;/c4&gt;&lt;c4 m='24'&gt;IN2ANY&lt;/c4&gt;&lt;c4 m='25'&gt;IN2A&lt;/c4&gt;&lt;c4 m='26'&gt;IN2ANY&lt;/c4&gt;&lt;c4 m='27'&gt;IN2ANY&lt;/c4&gt;&lt;c4 m='28'&gt;IN2ANY&lt;/c4&gt;&lt;c4 m='29'&gt;IN2A&lt;/c4&gt;&lt;c4 m='30'&gt;IN2A&lt;/c4&gt;&lt;c4 m='31'&gt;IN2A&lt;/c4&gt;&lt;c4 m='32'&gt;IN2A&lt;/c4&gt;&lt;c4 m='33'&gt;IN2A&lt;/c4&gt;&lt;c4 m='34'&gt;IN2A&lt;/c4&gt;&lt;c4 m='35'&gt;IN2A&lt;/c4&gt;&lt;c4 m='36'&gt;IN2&lt;/c4&gt;&lt;c4 m='37'&gt;IN2A&lt;/c4&gt;&lt;c4 m='38'&gt;IN2A&lt;/c4&gt;&lt;c4 m='39'&gt;IN2A&lt;/c4&gt;&lt;c4 m='40'&gt;IN2ANY&lt;/c4&gt;&lt;c4 m='41'&gt;IN2D&lt;/c4&gt;&lt;c4 m='42'&gt;IN2A&lt;/c4&gt;&lt;c4 m='43'&gt;IN2A&lt;/c4&gt;&lt;c4 m='44'&gt;IN2A&lt;/c4&gt;&lt;c4 m='45'&gt;IN2TIME&amp;amp;&amp;amp;&amp;amp;RDDDD DD  DD ##:##:##.###&lt;/c4&gt;&lt;c4 m='46'&gt;IN2A&lt;/c4&gt;&lt;c4 m='47'&gt;IN2TIME&amp;amp;&amp;amp;&amp;amp;RDDDD DD  DD ##:##:##.###&lt;/c4&gt;&lt;c4 m='48'&gt;IN2A&lt;/c4&gt;&lt;c4 m='49'&gt;IN2A&lt;/c4&gt;&lt;c4 m='50'&gt;IN2A&lt;/c4&gt;&lt;c6&gt;255L&lt;/c6&gt;&lt;c6 m='2'&gt;255L&lt;/c6&gt;&lt;c6 m='3'&gt;35L&lt;/c6&gt;&lt;c6 m='4'&gt;3L&lt;/c6&gt;&lt;c6 m='5'&gt;1L&lt;/c6&gt;&lt;c6 m='6'&gt;2L&lt;/c6&gt;&lt;c6 m='7'&gt;1L&lt;/c6&gt;&lt;c6 m='8'&gt;3L&lt;/c6&gt;&lt;c6 m='9'&gt;35L&lt;/c6&gt;&lt;c6 m='10'&gt;17R&lt;/c6&gt;&lt;c6 m='11'&gt;17R&lt;/c6&gt;&lt;c6 m='12'&gt;10L&lt;/c6&gt;&lt;c6 m='13'&gt;1L&lt;/c6&gt;&lt;c6 m='14'&gt;1L&lt;/c6&gt;&lt;c6 m='15'&gt;1L&lt;/c6&gt;&lt;c6 m='16'&gt;1L&lt;/c6&gt;&lt;c6 m='17'&gt;20L&lt;/c6&gt;&lt;c6 m='18'&gt;1L&lt;/c6&gt;&lt;c6 m='19'&gt;10L&lt;/c6&gt;&lt;c6 m='20'&gt;35L&lt;/c6&gt;&lt;c6 m='21'&gt;11R&lt;/c6&gt;&lt;c6 m='22'&gt;10L&lt;/c6&gt;&lt;c6 m='23'&gt;1L&lt;/c6&gt;&lt;c6 m='24'&gt;10L&lt;/c6&gt;&lt;c6 m='25'&gt;1L&lt;/c6&gt;&lt;c6 m='26'&gt;10L&lt;/c6&gt;&lt;c6 m='27'&gt;10L&lt;/c6&gt;&lt;c6 m='28'&gt;10L&lt;/c6&gt;&lt;c6 m='29'&gt;10L&lt;/c6&gt;&lt;c6 m='30'&gt;10L&lt;/c6&gt;&lt;c6 m='31'&gt;10L&lt;/c6&gt;&lt;c6 m='32'&gt;10L&lt;/c6&gt;&lt;c6 m='33'&gt;10L&lt;/c6&gt;&lt;c6 m='34'&gt;10L&lt;/c6&gt;&lt;c6 m='35'&gt;1L&lt;/c6&gt;&lt;c6 m='36'&gt;2R&lt;/c6&gt;&lt;c6 m='37'&gt;1L&lt;/c6&gt;&lt;c6 m='38'&gt;1L&lt;/c6&gt;&lt;c6 m='39'&gt;1L&lt;/c6&gt;&lt;c6 m='40'&gt;10L&lt;/c6&gt;&lt;c6 m='41'&gt;11R&lt;/c6&gt;&lt;c6 m='42'&gt;19L&lt;/c6&gt;&lt;c6 m='43'&gt;1L&lt;/c6&gt;&lt;c6 m='44'&gt;30L&lt;/c6&gt;&lt;c6 m='45'&gt;17L&lt;/c6&gt;&lt;c6 m='46'&gt;30L&lt;/c6&gt;&lt;c6 m='47'&gt;17L&lt;/c6&gt;&lt;c6 m='48'&gt;255L&lt;/c6&gt;&lt;c6 m='49'&gt;5L&lt;/c6&gt;&lt;c6 m='50'&gt;5L&lt;/c6&gt;&lt;c7&gt;N&lt;/c7&gt;&lt;c7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m='50'&gt;N&lt;/c7&gt;&lt;c8 m='50'&gt;&lt;/c8&gt;&lt;c9 m='50'&gt;&lt;/c9&gt;&lt;c10&gt;S&lt;/c10&gt;&lt;c10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m='50'&gt;Y&lt;/c12&gt;&lt;c13 m='50'&gt;&lt;/c13&gt;&lt;c14 m='50'&gt;&lt;/c14&gt;&lt;c44&gt;3&lt;/c44&gt;&lt;c45&gt;65637_X45678.ASO&lt;/c45&gt;&lt;c45 m='2'&gt;1519_CONV.STANDARD.SELECTION.201802&lt;/c45&gt;&lt;c46&gt;1801130948&lt;/c46&gt;&lt;c47&gt;65637_X45678.ASO&lt;/c47&gt;&lt;c48&gt;NL0010001&lt;/c48&gt;&lt;c49&gt;1&lt;/c49&gt;&lt;/row&gt;</t>
  </si>
  <si>
    <t>&lt;row id='PPL.NETTINGAGREEMENT'&gt;&lt;c1&gt;@ID&lt;/c1&gt;&lt;c1 m='2'&gt;ID&lt;/c1&gt;&lt;c1 m='3'&gt;CompanyID&lt;/c1&gt;&lt;c1 m='4'&gt;IncomingMessageType&lt;/c1&gt;&lt;c1 m='5'&gt;SendingBank&lt;/c1&gt;&lt;c1 m='6'&gt;DebitAccountLine&lt;/c1&gt;&lt;c1 m='7'&gt;StartDate&lt;/c1&gt;&lt;c1 m='8'&gt;EndDate&lt;/c1&gt;&lt;c1 m='9'&gt;RACNettingAgreement&lt;/c1&gt;&lt;c1 m='10'&gt;RSCNettingAgreement&lt;/c1&gt;&lt;c1 m='11'&gt;EntryUserID&lt;/c1&gt;&lt;c1 m='12'&gt;EntryDateTime&lt;/c1&gt;&lt;c1 m='13'&gt;ApproverUserID&lt;/c1&gt;&lt;c1 m='14'&gt;ApprovedDateTime&lt;/c1&gt;&lt;c1 m='15'&gt;DebitPartyLine1&lt;/c1&gt;&lt;c2&gt;D&lt;/c2&gt;&lt;c2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m='7'&gt;6&lt;/c3&gt;&lt;c3 m='8'&gt;7&lt;/c3&gt;&lt;c3 m='9'&gt;8&lt;/c3&gt;&lt;c3 m='10'&gt;9&lt;/c3&gt;&lt;c3 m='11'&gt;10&lt;/c3&gt;&lt;c3 m='12'&gt;11&lt;/c3&gt;&lt;c3 m='13'&gt;12&lt;/c3&gt;&lt;c3 m='14'&gt;13&lt;/c3&gt;&lt;c3 m='15'&gt;5&lt;/c3&gt;&lt;c4&gt;IN2A&lt;/c4&gt;&lt;c4 m='2'&gt;IN2A&lt;/c4&gt;&lt;c4 m='3'&gt;IN2A&lt;/c4&gt;&lt;c4 m='4'&gt;IN2A&lt;/c4&gt;&lt;c4 m='5'&gt;IN2A&lt;/c4&gt;&lt;c4 m='6'&gt;IN2ANY&lt;/c4&gt;&lt;c4 m='7'&gt;IN2D&lt;/c4&gt;&lt;c4 m='8'&gt;IN2D&lt;/c4&gt;&lt;c4 m='9'&gt;IN2A&lt;/c4&gt;&lt;c4 m='10'&gt;IN2A&lt;/c4&gt;&lt;c4 m='11'&gt;IN2A&lt;/c4&gt;&lt;c4 m='12'&gt;IN2TIME&amp;amp;&amp;amp;&amp;amp;RDDDD DD  DD ##:##:##.###&lt;/c4&gt;&lt;c4 m='13'&gt;IN2A&lt;/c4&gt;&lt;c4 m='14'&gt;IN2TIME&amp;amp;&amp;amp;&amp;amp;RDDDD DD  DD ##:##:##.###&lt;/c4&gt;&lt;c4 m='15'&gt;IN2A&lt;/c4&gt;&lt;c6&gt;255L&lt;/c6&gt;&lt;c6 m='2'&gt;255L&lt;/c6&gt;&lt;c6 m='3'&gt;3L&lt;/c6&gt;&lt;c6 m='4'&gt;10L&lt;/c6&gt;&lt;c6 m='5'&gt;35L&lt;/c6&gt;&lt;c6 m='6'&gt;35L&lt;/c6&gt;&lt;c6 m='7'&gt;11R&lt;/c6&gt;&lt;c6 m='8'&gt;11R&lt;/c6&gt;&lt;c6 m='9'&gt;19L&lt;/c6&gt;&lt;c6 m='10'&gt;1L&lt;/c6&gt;&lt;c6 m='11'&gt;30L&lt;/c6&gt;&lt;c6 m='12'&gt;17L&lt;/c6&gt;&lt;c6 m='13'&gt;30L&lt;/c6&gt;&lt;c6 m='14'&gt;17L&lt;/c6&gt;&lt;c6 m='15'&gt;35L&lt;/c6&gt;&lt;c7&gt;N&lt;/c7&gt;&lt;c7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</si>
  <si>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id='PPL.OUTBOUNDCDWRDGEN'&gt;&lt;c1&gt;@ID&lt;/c1&gt;&lt;c1 m='2'&gt;ID&lt;/c1&gt;&lt;c1 m='3'&gt;CompanyID&lt;/c1&gt;&lt;c1 m='4'&gt;ReceiverBankBIC&lt;/c1&gt;&lt;c1 m='5'&gt;StartDateOutboundCodeword&lt;/c1&gt;&lt;c1 m='6'&gt;OutboundMessagePaymentType&lt;/c1&gt;&lt;c1 m='7'&gt;TransactionCurrency&lt;/c1&gt;&lt;c1 m='8'&gt;MessagePriority&lt;/c1&gt;&lt;c1 m='9'&gt;OutboundCodeword&lt;/c1&gt;&lt;c1 m='10'&gt;OutboundCodewordText&lt;/c1&gt;&lt;c1 m='11'&gt;ProcessingSequenceNumber&lt;/c1&gt;&lt;c1 m='12'&gt;OutboundCodewordPriority&lt;/c1&gt;&lt;c1 m='13'&gt;EndDateOutboundCodeword&lt;/c1&gt;&lt;c1 m='14'&gt;RACOutboundCodeword&lt;/c1&gt;&lt;c1 m='15'&gt;RSCOutboundCodeword&lt;/c1&gt;&lt;c1 m='16'&gt;EntryUserID&lt;/c1&gt;&lt;c1 m='17'&gt;EntryDateTime&lt;/c1&gt;&lt;c1 m='18'&gt;ApproverUserID&lt;/c1&gt;&lt;c1 m='19'&gt;ApprovedDateTime&lt;/c1&gt;&lt;c1 m='20'&gt;OutboundInformationCode&lt;/c1&gt;&lt;c2&gt;D&lt;/c2&gt;&lt;c2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m='9'&gt;8&lt;/c3&gt;&lt;c3 m='10'&gt;9&lt;/c3&gt;&lt;c3 m='11'&gt;10&lt;/c3&gt;&lt;c3 m='12'&gt;11&lt;/c3&gt;&lt;c3 m='13'&gt;12&lt;/c3&gt;&lt;c3 m='14'&gt;13&lt;/c3&gt;&lt;c3 m='15'&gt;14&lt;/c3&gt;&lt;c3 m='16'&gt;15&lt;/c3&gt;&lt;c3 m='17'&gt;16&lt;/c3&gt;&lt;c3 m='18'&gt;17&lt;/c3&gt;&lt;c3 m='19'&gt;18&lt;/c3&gt;&lt;c3 m='20'&gt;7&lt;/c3&gt;&lt;c4&gt;IN2A&lt;/c4&gt;&lt;c4 m='2'&gt;IN2A&lt;/c4&gt;&lt;c4 m='3'&gt;IN2A&lt;/c4&gt;&lt;c4 m='4'&gt;IN2A&lt;/c4&gt;&lt;c4 m='5'&gt;IN2D&lt;/c4&gt;&lt;c4 m='6'&gt;IN2A&lt;/c4&gt;&lt;c4 m='7'&gt;IN2A&lt;/c4&gt;&lt;c4 m='8'&gt;IN2&lt;/c4&gt;&lt;c4 m='9'&gt;IN2A&lt;/c4&gt;&lt;c4 m='10'&gt;IN2A&lt;/c4&gt;&lt;c4 m='11'&gt;IN2&lt;/c4&gt;&lt;c4 m='12'&gt;IN2&lt;/c4&gt;&lt;c4 m='13'&gt;IN2D&lt;/c4&gt;&lt;c4 m='14'&gt;IN2A&lt;/c4&gt;&lt;c4 m='15'&gt;IN2A&lt;/c4&gt;&lt;c4 m='16'&gt;IN2A&lt;/c4&gt;&lt;c4 m='17'&gt;IN2TIME&amp;amp;&amp;amp;&amp;amp;RDDDD DD  DD ##:##:##.###&lt;/c4&gt;&lt;c4 m='18'&gt;IN2A&lt;/c4&gt;&lt;c4 m='19'&gt;IN2TIME&amp;amp;&amp;amp;&amp;amp;RDDDD DD  DD ##:##:##.###&lt;/c4&gt;&lt;c4 m='20'&gt;IN2A&lt;/c4&gt;&lt;c5 m='20'&gt;&lt;/c5&gt;&lt;c6&gt;255L&lt;/c6&gt;&lt;c6 m='2'&gt;255L&lt;/c6&gt;&lt;c6 m='3'&gt;3L&lt;/c6&gt;&lt;c6 m='4'&gt;35L&lt;/c6&gt;&lt;c6 m='5'&gt;11R&lt;/c6&gt;&lt;c6 m='6'&gt;10L&lt;/c6&gt;&lt;c6 m='7'&gt;3L&lt;/c6&gt;&lt;c6 m='8'&gt;2R&lt;/c6&gt;&lt;c6 m='9'&gt;8L&lt;/c6&gt;&lt;c6 m='10'&gt;35L&lt;/c6&gt;&lt;c6 m='11'&gt;7R&lt;/c6&gt;&lt;c6 m='12'&gt;3R&lt;/c6&gt;&lt;c6 m='13'&gt;11R&lt;/c6&gt;&lt;c6 m='14'&gt;19L&lt;/c6&gt;&lt;c6 m='15'&gt;1L&lt;/c6&gt;&lt;c6 m='16'&gt;30L&lt;/c6&gt;&lt;c6 m='17'&gt;17L&lt;/c6&gt;&lt;c6 m='18'&gt;30L&lt;/c6&gt;&lt;c6 m='19'&gt;17L&lt;/c6&gt;&lt;c6 m='20'&gt;6L&lt;/c6&gt;&lt;c7&gt;N&lt;/c7&gt;&lt;c7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15&gt;AAB.I.SMS.MNE&lt;/c15&gt;&lt;c16&gt;R&lt;/c16&gt;&lt;c17&gt;AAB.LOCAL.SMS.TPH.MNE&lt;/c17&gt;&lt;c20&gt;3L&lt;/c20&gt;&lt;c24&gt;S&lt;/c24&gt;&lt;c44&gt;7&lt;/c44&gt;&lt;c45&gt;64039_X45678.UPG2__OFS_AUTH.UPG&lt;/c45&gt;&lt;c46&gt;2009130038&lt;/c46&gt;&lt;c47&gt;64039_X45678.UPG2_OFS_AUTH.UPG&lt;/c47&gt;&lt;c48&gt;NL0010001&lt;/c48&gt;&lt;c49&gt;1&lt;/c49&gt;&lt;/row&gt;</t>
  </si>
  <si>
    <t>&lt;row id='PPL.POSTINGLINE'&gt;&lt;c1&gt;@ID&lt;/c1&gt;&lt;c1 m='2'&gt;ID&lt;/c1&gt;&lt;c1 m='3'&gt;PostingLineId&lt;/c1&gt;&lt;c1 m='4'&gt;PostingSetId&lt;/c1&gt;&lt;c1 m='5'&gt;SequenceNumber&lt;/c1&gt;&lt;c1 m='6'&gt;PartyFlag&lt;/c1&gt;&lt;c1 m='7'&gt;AccountToken&lt;/c1&gt;&lt;c1 m='8'&gt;AmountToken&lt;/c1&gt;&lt;c1 m='9'&gt;BookingDate&lt;/c1&gt;&lt;c1 m='10'&gt;ValueDateToken&lt;/c1&gt;&lt;c1 m='11'&gt;BookingCode&lt;/c1&gt;&lt;c1 m='12'&gt;SuppressZeroFlag&lt;/c1&gt;&lt;c1 m='13'&gt;StatementFormat&lt;/c1&gt;&lt;c2&gt;D&lt;/c2&gt;&lt;c2 m='2'&gt;D&lt;/c2&gt;&lt;c2 m='3'&gt;D&lt;/c2&gt;&lt;c2 m='4'&gt;D&lt;/c2&gt;&lt;c2 m='5'&gt;D&lt;/c2&gt;&lt;c2 m='6'&gt;D&lt;/c2&gt;&lt;c2 m='7'&gt;D&lt;/c2&gt;&lt;c2 m='8'&gt;D&lt;/c2&gt;&lt;c2 m='9'&gt;D&lt;/c2&gt;&lt;c2 m='10'&gt;D&lt;/c2&gt;&lt;c2 m='11'&gt;D&lt;/c2&gt;&lt;c2 m='12'&gt;D&lt;/c2&gt;&lt;c2 m='13'&gt;D&lt;/c2&gt;&lt;c3&gt;0&lt;/c3&gt;&lt;c3 m='2'&gt;0&lt;/c3&gt;&lt;c3 m='3'&gt;1&lt;/c3&gt;&lt;c3 m='4'&gt;2&lt;/c3&gt;&lt;c3 m='5'&gt;3&lt;/c3&gt;&lt;c3 m='6'&gt;4&lt;/c3&gt;&lt;c3 m='7'&gt;5&lt;/c3&gt;&lt;c3 m='8'&gt;6&lt;/c3&gt;&lt;c3 m='9'&gt;7&lt;/c3&gt;&lt;c3 m='10'&gt;8&lt;/c3&gt;&lt;c3 m='11'&gt;9&lt;/c3&gt;&lt;c3 m='12'&gt;10&lt;/c3&gt;&lt;c3 m='13'&gt;11&lt;/c3&gt;&lt;c4&gt;IN2A&lt;/c4&gt;&lt;c4 m='2'&gt;IN2A&lt;/c4&gt;&lt;c4 m='3'&gt;IN2A&lt;/c4&gt;&lt;c4 m='4'&gt;IN2A&lt;/c4&gt;&lt;c4 m='5'&gt;IN2&lt;/c4&gt;&lt;c4 m='6'&gt;IN2A&lt;/c4&gt;&lt;c4 m='7'&gt;IN2ANY&lt;/c4&gt;&lt;c4 m='8'&gt;IN2ANY&lt;/c4&gt;&lt;c4 m='9'&gt;IN2ANY&lt;/c4&gt;&lt;c4 m='10'&gt;IN2ANY&lt;/c4&gt;&lt;c4 m='11'&gt;IN2A&lt;/c4&gt;&lt;c4 m='12'&gt;IN2A&lt;/c4&gt;&lt;c4 m='13'&gt;IN2ANY&lt;/c4&gt;&lt;c6&gt;255L&lt;/c6&gt;&lt;c6 m='2'&gt;255L&lt;/c6&gt;&lt;c6 m='3'&gt;35L&lt;/c6&gt;&lt;c6 m='4'&gt;35L&lt;/c6&gt;&lt;c6 m='5'&gt;7R&lt;/c6&gt;&lt;c6 m='6'&gt;1L&lt;/c6&gt;&lt;c6 m='7'&gt;20L&lt;/c6&gt;&lt;c6 m='8'&gt;20L&lt;/c6&gt;&lt;c6 m='9'&gt;20L&lt;/c6&gt;&lt;c6 m='10'&gt;20L&lt;/c6&gt;&lt;c6 m='11'&gt;10L&lt;/c6&gt;&lt;c6 m='12'&gt;1L&lt;/c6&gt;&lt;c6 m='13'&gt;30L&lt;/c6&gt;&lt;c7&gt;N&lt;/c7&gt;&lt;c7 m='2'&gt;N&lt;/c7&gt;&lt;c7 m='3'&gt;N&lt;/c7&gt;&lt;c7 m='4'&gt;N&lt;/c7&gt;&lt;c7 m='5'&gt;N&lt;/c7&gt;&lt;c7 m='6'&gt;N&lt;/c7&gt;&lt;c7 m='7'&gt;N&lt;/c7&gt;&lt;c7 m='8'&gt;N&lt;/c7&gt;&lt;c7 m='9'&gt;N&lt;/c7&gt;&lt;c7 m='10'&gt;N&lt;/c7&gt;&lt;c7 m='11'&gt;N&lt;/c7&gt;&lt;c7 m='12'&gt;N&lt;/c7&gt;&lt;c7 m='13'&gt;N&lt;/c7&gt;&lt;c8 m='13'&gt;&lt;/c8&gt;&lt;c9 m='13'&gt;&lt;/c9&gt;&lt;c10&gt;S&lt;/c10&gt;&lt;c10 m='2'&gt;S&lt;/c10&gt;&lt;c10 m='3'&gt;S&lt;/c10&gt;&lt;c10 m='4'&gt;S&lt;/c10&gt;&lt;c10 m='5'&gt;S&lt;/c10&gt;&lt;c10 m='6'&gt;S&lt;/c10&gt;&lt;c10 m='7'&gt;S&lt;/c10&gt;&lt;c10 m='8'&gt;S&lt;/c10&gt;&lt;c10 m='9'&gt;S&lt;/c10&gt;&lt;c10 m='10'&gt;S&lt;/c10&gt;&lt;c10 m='11'&gt;S&lt;/c10&gt;&lt;c10 m='12'&gt;S&lt;/c10&gt;&lt;c10 m='13'&gt;S&lt;/c10&gt;&lt;c11&gt;N&lt;/c11&gt;&lt;c11 m='2'&gt;N&lt;/c11&gt;&lt;c11 m='3'&gt;N&lt;/c11&gt;&lt;c11 m='4'&gt;N&lt;/c11&gt;&lt;c11 m='5'&gt;N&lt;/c11&gt;&lt;c11 m='6'&gt;N&lt;/c11&gt;&lt;c11 m='7'&gt;N&lt;/c11&gt;&lt;c11 m='8'&gt;N&lt;/c11&gt;&lt;c11 m='9'&gt;N&lt;/c11&gt;&lt;c11 m='10'&gt;N&lt;/c11&gt;&lt;c11 m='11'&gt;N&lt;/c11&gt;&lt;c11 m='12'&gt;N&lt;/c11&gt;&lt;c11 m='13'&gt;N&lt;/c11&gt;&lt;c12&gt;Y&lt;/c12&gt;&lt;c12 m='2'&gt;Y&lt;/c12&gt;&lt;c12 m='3'&gt;Y&lt;/c12&gt;&lt;c12 m='4'&gt;Y&lt;/c12&gt;&lt;c12 m='5'&gt;Y&lt;/c12&gt;&lt;c12 m='6'&gt;Y&lt;/c12&gt;&lt;c12 m='7'&gt;Y&lt;/c12&gt;&lt;c12 m='8'&gt;Y&lt;/c12&gt;&lt;c12 m='9'&gt;Y&lt;/c12&gt;&lt;c12 m='10'&gt;Y&lt;/c12&gt;&lt;c12 m='11'&gt;Y&lt;/c12&gt;&lt;c12 m='12'&gt;Y&lt;/c12&gt;&lt;c12 m='13'&gt;Y&lt;/c12&gt;&lt;c13 m='13'&gt;&lt;/c13&gt;&lt;c14 m='13'&gt;&lt;/c14&gt;&lt;c44&gt;3&lt;/c44&gt;&lt;c45&gt;1_201408m&lt;/c45&gt;&lt;c45 m='2'&gt;1519_CONV.STANDARD.SELECTION.201802&lt;/c45&gt;&lt;c46&gt;1502140858&lt;/c46&gt;&lt;c47&gt;59069_X45678.UPG1_OFS_AUTH.UPG&lt;/c47&gt;&lt;c48&gt;NL0010001&lt;/c48&gt;&lt;c49&gt;1&lt;/c49&gt;&lt;/row&gt;</t>
  </si>
  <si>
    <t>&lt;row id='PPL.POSTINGSET'&gt;&lt;c1&gt;@ID&lt;/c1&gt;&lt;c1 m='2'&gt;ID&lt;/c1&gt;&lt;c1 m='3'&gt;PostingSetId&lt;/c1&gt;&lt;c1 m='4'&gt;CompanyID&lt;/c1&gt;&lt;c1 m='5'&gt;PostingProduct&lt;/c1&gt;&lt;c1 m='6'&gt;Ranking&lt;/c1&gt;&lt;c1 m='7'&gt;StartDatePostingSet&lt;/c1&gt;&lt;c1 m='8'&gt;ChargePostingSeparately&lt;/c1&gt;&lt;c1 m='9'&gt;ChargePostingDetail&lt;/c1&gt;&lt;c1 m='10'&gt;VATONPrincipal&lt;/c1&gt;&lt;c1 m='11'&gt;VATOnCharge&lt;/c1&gt;&lt;c1 m='12'&gt;OCPPostingFlag&lt;/c1&gt;&lt;c1 m='13'&gt;EndDatePostingSet&lt;/c1&gt;&lt;c1 m='14'&gt;RACPostingSet&lt;/c1&gt;&lt;c1 m='15'&gt;RSCPostingSet&lt;/c1&gt;&lt;c1 m='16'&gt;EntryUserID&lt;/c1&gt;&lt;c1 m='17'&gt;EntryDateTime&lt;/c1&gt;&lt;c1 m='18'&gt;ApproverUserID&lt;/c1&gt;&lt;c1 m='19'&gt;ApprovedDateTime&lt;/c1&gt;&lt;c2&gt;D&lt;/c2&gt;&lt;c2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m='4'&gt;IN2A&lt;/c4&gt;&lt;c4 m='5'&gt;IN2ANY&lt;/c4&gt;&lt;c4 m='6'&gt;IN2R&lt;/c4&gt;&lt;c4 m='7'&gt;IN2D&lt;/c4&gt;&lt;c4 m='8'&gt;IN2A&lt;/c4&gt;&lt;c4 m='9'&gt;IN2A&lt;/c4&gt;&lt;c4 m='10'&gt;IN2A&lt;/c4&gt;&lt;c4 m='11'&gt;IN2A&lt;/c4&gt;&lt;c4 m='12'&gt;IN2A&lt;/c4&gt;&lt;c4 m='13'&gt;IN2D&lt;/c4&gt;&lt;c4 m='14'&gt;IN2A&lt;/c4&gt;&lt;c4 m='15'&gt;IN2A&lt;/c4&gt;&lt;c4 m='16'&gt;IN2A&lt;/c4&gt;&lt;c4 m='17'&gt;IN2TIME&amp;amp;&amp;amp;&amp;amp;RDDDD DD  DD ##:##:##.###&lt;/c4&gt;&lt;c4 m='18'&gt;IN2A&lt;/c4&gt;&lt;c4 m='19'&gt;IN2TIME&amp;amp;&amp;amp;&amp;amp;RDDDD DD  DD ##:##:##.###&lt;/c4&gt;&lt;c6&gt;255L&lt;/c6&gt;&lt;c6 m='2'&gt;255L&lt;/c6&gt;&lt;c6 m='3'&gt;35L&lt;/c6&gt;&lt;c6 m='4'&gt;3L&lt;/c6&gt;&lt;c6 m='5'&gt;10L&lt;/c6&gt;&lt;c6 m='6'&gt;9R&lt;/c6&gt;&lt;c6 m='7'&gt;11R&lt;/c6&gt;&lt;c6 m='8'&gt;1L&lt;/c6&gt;&lt;c6 m='9'&gt;1L&lt;/c6&gt;&lt;c6 m='10'&gt;1L&lt;/c6&gt;&lt;c6 m='11'&gt;1L&lt;/c6&gt;&lt;c6 m='12'&gt;1L&lt;/c6&gt;&lt;c6 m='13'&gt;11R&lt;/c6&gt;&lt;c6 m='14'&gt;19L&lt;/c6&gt;&lt;c6 m='15'&gt;1L&lt;/c6&gt;&lt;c6 m='16'&gt;30L&lt;/c6&gt;&lt;c6 m='17'&gt;17L&lt;/c6&gt;&lt;c6 m='18'&gt;30L&lt;/c6&gt;&lt;c6 m='19'&gt;17L&lt;/c6&gt;&lt;c7&gt;N&lt;/c7&gt;&lt;c7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</si>
  <si>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id='PPL.PREFERREDCORRESPONDENT'&gt;&lt;c1&gt;@ID&lt;/c1&gt;&lt;c1 m='2'&gt;ID&lt;/c1&gt;&lt;c1 m='3'&gt;PreferredCorrespondentID&lt;/c1&gt;&lt;c1 m='4'&gt;CompanyID&lt;/c1&gt;&lt;c1 m='5'&gt;DestinationCountryCode&lt;/c1&gt;&lt;c1 m='6'&gt;TransactionCurrency&lt;/c1&gt;&lt;c1 m='7'&gt;RoutingProduct&lt;/c1&gt;&lt;c1 m='8'&gt;StartDatePreferredCorr&lt;/c1&gt;&lt;c1 m='9'&gt;PrefCorrespondentIDType&lt;/c1&gt;&lt;c1 m='10'&gt;PrefCorrespondentID&lt;/c1&gt;&lt;c1 m='11'&gt;EndDatePreferredCorr&lt;/c1&gt;&lt;c1 m='12'&gt;RACPreferredCorrespondent&lt;/c1&gt;&lt;c1 m='13'&gt;RSCPreferredCorrespondent&lt;/c1&gt;&lt;c1 m='14'&gt;EntryUserID&lt;/c1&gt;&lt;c1 m='15'&gt;EntryDateTime&lt;/c1&gt;&lt;c1 m='16'&gt;ApproverUserID&lt;/c1&gt;&lt;c1 m='17'&gt;ApprovedDateTime&lt;/c1&gt;&lt;c2&gt;D&lt;/c2&gt;&lt;c2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m='5'&gt;IN2A&lt;/c4&gt;&lt;c4 m='6'&gt;IN2A&lt;/c4&gt;&lt;c4 m='7'&gt;IN2ANY&lt;/c4&gt;&lt;c4 m='8'&gt;IN2D&lt;/c4&gt;&lt;c4 m='9'&gt;IN2A&lt;/c4&gt;&lt;c4 m='10'&gt;IN2A&lt;/c4&gt;&lt;c4 m='11'&gt;IN2D&lt;/c4&gt;&lt;c4 m='12'&gt;IN2A&lt;/c4&gt;&lt;c4 m='13'&gt;IN2A&lt;/c4&gt;&lt;c4 m='14'&gt;IN2A&lt;/c4&gt;&lt;c4 m='15'&gt;IN2TIME&amp;amp;&amp;amp;&amp;amp;RDDDD DD  DD ##:##:##.###&lt;/c4&gt;&lt;c4 m='16'&gt;IN2A&lt;/c4&gt;&lt;c4 m='17'&gt;IN2TIME&amp;amp;&amp;amp;&amp;amp;RDDDD DD  DD ##:##:##.###&lt;/c4&gt;&lt;c6&gt;255L&lt;/c6&gt;&lt;c6 m='2'&gt;255L&lt;/c6&gt;&lt;c6 m='3'&gt;35L&lt;/c6&gt;&lt;c6 m='4'&gt;3L&lt;/c6&gt;&lt;c6 m='5'&gt;2L&lt;/c6&gt;&lt;c6 m='6'&gt;3L&lt;/c6&gt;&lt;c6 m='7'&gt;10L&lt;/c6&gt;&lt;c6 m='8'&gt;11R&lt;/c6&gt;&lt;c6 m='9'&gt;1L&lt;/c6&gt;&lt;c6 m='10'&gt;35L&lt;/c6&gt;&lt;c6 m='11'&gt;11R&lt;/c6&gt;&lt;c6 m='12'&gt;19L&lt;/c6&gt;&lt;c6 m='13'&gt;1L&lt;/c6&gt;&lt;c6 m='14'&gt;30L&lt;/c6&gt;&lt;c6 m='15'&gt;17L&lt;/c6&gt;&lt;c6 m='16'&gt;30L&lt;/c6&gt;&lt;c6 m='17'&gt;17L&lt;/c6&gt;&lt;c7&gt;N&lt;/c7&gt;&lt;c7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15&gt;AAB.I.SMS.MNE&lt;/c15&gt;&lt;c16&gt;R&lt;/c16&gt;&lt;c17&gt;AAB.LOCAL.SMS.TPH.MNE&lt;/c17&gt;&lt;c20&gt;3L&lt;/c20&gt;&lt;c24&gt;S&lt;/c24&gt;&lt;c44&gt;6&lt;/c44&gt;&lt;c45&gt;64039_X45678.UPG2__OFS_AUTH.UPG&lt;/c45&gt;&lt;c46&gt;2009130038&lt;/c46&gt;&lt;c47&gt;64039_X45678.UPG2_OFS_AUTH.UPG&lt;/c47&gt;&lt;c48&gt;NL0010001&lt;/c48&gt;&lt;c49&gt;1&lt;/c49&gt;&lt;/row&gt;</t>
  </si>
  <si>
    <t>&lt;row id='PPL.RSOPTION'&gt;&lt;c1&gt;@ID&lt;/c1&gt;&lt;c1 m='2'&gt;ID&lt;/c1&gt;&lt;c1 m='3'&gt;ContractOptionID&lt;/c1&gt;&lt;c1 m='4'&gt;ContractCategoryID&lt;/c1&gt;&lt;c1 m='5'&gt;OptionRanking&lt;/c1&gt;&lt;c1 m='6'&gt;RSOption&lt;/c1&gt;&lt;c1 m='7'&gt;PartyIDType&lt;/c1&gt;&lt;c1 m='8'&gt;PartyID&lt;/c1&gt;&lt;c1 m='9'&gt;AccountCompany&lt;/c1&gt;&lt;c1 m='10'&gt;AccountNumber&lt;/c1&gt;&lt;c1 m='11'&gt;AccountCurrency&lt;/c1&gt;&lt;c1 m='12'&gt;MessageChannel&lt;/c1&gt;&lt;c1 m='13'&gt;CoverIndicator&lt;/c1&gt;&lt;c1 m='14'&gt;LeadTime&lt;/c1&gt;&lt;c1 m='15'&gt;AlternativeForCutoff&lt;/c1&gt;&lt;c1 m='16'&gt;AlternativeForRS&lt;/c1&gt;&lt;c2&gt;D&lt;/c2&gt;&lt;c2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m='4'&gt;IN2A&lt;/c4&gt;&lt;c4 m='5'&gt;IN2R&lt;/c4&gt;&lt;c4 m='6'&gt;IN2ANY&lt;/c4&gt;&lt;c4 m='7'&gt;IN2A&lt;/c4&gt;&lt;c4 m='8'&gt;IN2A&lt;/c4&gt;&lt;c4 m='9'&gt;IN2A&lt;/c4&gt;&lt;c4 m='10'&gt;IN2ACCA&lt;/c4&gt;&lt;c4 m='11'&gt;IN2A&lt;/c4&gt;&lt;c4 m='12'&gt;IN2A&lt;/c4&gt;&lt;c4 m='13'&gt;IN2A&lt;/c4&gt;&lt;c4 m='14'&gt;IN2TIME&lt;/c4&gt;&lt;c4 m='15'&gt;IN2A&lt;/c4&gt;&lt;c4 m='16'&gt;IN2A&lt;/c4&gt;&lt;c6&gt;255L&lt;/c6&gt;&lt;c6 m='2'&gt;255L&lt;/c6&gt;&lt;c6 m='3'&gt;35L&lt;/c6&gt;&lt;c6 m='4'&gt;35L&lt;/c6&gt;&lt;c6 m='5'&gt;9R&lt;/c6&gt;&lt;c6 m='6'&gt;10L&lt;/c6&gt;&lt;c6 m='7'&gt;1L&lt;/c6&gt;&lt;c6 m='8'&gt;35L&lt;/c6&gt;&lt;c6 m='9'&gt;3L&lt;/c6&gt;&lt;c6 m='10'&gt;35L&lt;/c6&gt;&lt;c6 m='11'&gt;3L&lt;/c6&gt;&lt;c6 m='12'&gt;3L&lt;/c6&gt;&lt;c6 m='13'&gt;1L&lt;/c6&gt;&lt;c6 m='14'&gt;5L&lt;/c6&gt;&lt;c6 m='15'&gt;1L&lt;/c6&gt;&lt;c6 m='16'&gt;1L&lt;/c6&gt;&lt;c7&gt;N&lt;/c7&gt;&lt;c7 m='2'&gt;N&lt;/c7&gt;&lt;c7 m='3'&gt;N&lt;/c7&gt;&lt;c7 m='4'&gt;N&lt;/c7&gt;&lt;c7 m='5'&gt;N&lt;/c7&gt;&lt;c7 m='6'&gt;N&lt;/c7&gt;&lt;c7 m='7'&gt;N&lt;/c7&gt;&lt;c7 m='8'&gt;N&lt;/c7&gt;&lt;c7 m='9'&gt;N&lt;/c7&gt;&lt;c7 m='10'&gt;N&lt;/c7&gt;&lt;c7 m='11'&gt;N&lt;/c7&gt;&lt;c7 m='12'&gt;N&lt;/c7&gt;&lt;c7 m='13'&gt;N&lt;/c7&gt;&lt;c7 m='14'&gt;N&lt;/c7&gt;&lt;c7 m='15'&gt;N&lt;/c7&gt;&lt;c7 m='16'&gt;N&lt;/c7&gt;&lt;c8 m='16'&gt;&lt;/c8&gt;&lt;c9 m='16'&gt;&lt;/c9&gt;&lt;c10&gt;S&lt;/c10&gt;&lt;c10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m='16'&gt;Y&lt;/c12&gt;&lt;c13&gt;&lt;/c13&gt;&lt;c13 m='10'&gt;ACCOUNT&lt;/c13&gt;&lt;c13 m='16'&gt;&lt;/c13&gt;&lt;c14 m='16'&gt;&lt;/c14&gt;&lt;c44&gt;4&lt;/c44&gt;&lt;c45&gt;1_201408m&lt;/c45&gt;&lt;c45 m='2'&gt;1519_CONV.STANDARD.SELECTION.201802&lt;/c45&gt;&lt;c46&gt;1502140858&lt;/c46&gt;&lt;c47&gt;59069_X45678.UPG1_OFS_AUTH.UPG&lt;/c47&gt;&lt;c48&gt;NL0010001&lt;/c48&gt;&lt;c49&gt;1&lt;/c49&gt;&lt;/row&gt;</t>
  </si>
  <si>
    <t>&lt;row id='PPL.SENDDATE'&gt;&lt;c1&gt;@ID&lt;/c1&gt;&lt;c1 m='2'&gt;ID&lt;/c1&gt;&lt;c1 m='3'&gt;CompanyID&lt;/c1&gt;&lt;c1 m='4'&gt;StartDateSendDate&lt;/c1&gt;&lt;c1 m='5'&gt;Channel&lt;/c1&gt;&lt;c1 m='6'&gt;Source&lt;/c1&gt;&lt;c1 m='7'&gt;CurrencyGroup&lt;/c1&gt;&lt;c1 m='8'&gt;WarehouseFlag&lt;/c1&gt;&lt;c1 m='9'&gt;Priority&lt;/c1&gt;&lt;c1 m='10'&gt;CTRBTRIndicator&lt;/c1&gt;&lt;c1 m='11'&gt;Ranking&lt;/c1&gt;&lt;c1 m='12'&gt;SendDateBase&lt;/c1&gt;&lt;c1 m='13'&gt;SendDateOffset&lt;/c1&gt;&lt;c1 m='14'&gt;CoverIndicator&lt;/c1&gt;&lt;c1 m='15'&gt;EndDateSendDate&lt;/c1&gt;&lt;c1 m='16'&gt;RACSendDate&lt;/c1&gt;&lt;c1 m='17'&gt;RSCSendDate&lt;/c1&gt;&lt;c1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m='4'&gt;IN2D&lt;/c4&gt;&lt;c4 m='5'&gt;IN2ANY&lt;/c4&gt;&lt;c4 m='6'&gt;IN2ANY&lt;/c4&gt;&lt;c4 m='7'&gt;IN2A&lt;/c4&gt;&lt;c4 m='8'&gt;IN2A&lt;/c4&gt;&lt;c4 m='9'&gt;IN2A&lt;/c4&gt;&lt;c4 m='10'&gt;IN2A&lt;/c4&gt;&lt;c4 m='11'&gt;IN2R&lt;/c4&gt;&lt;c4 m='12'&gt;IN2A&lt;/c4&gt;&lt;c4 m='13'&gt;IN2&lt;/c4&gt;&lt;c4 m='14'&gt;IN2A&lt;/c4&gt;&lt;c4 m='15'&gt;IN2D&lt;/c4&gt;&lt;c4 m='16'&gt;IN2A&lt;/c4&gt;&lt;c4 m='17'&gt;IN2A&lt;/c4&gt;&lt;c4 m='18'&gt;IN2A&lt;/c4&gt;&lt;c4 m='19'&gt;IN2TIME&amp;amp;&amp;amp;&amp;amp;RDDDD DD  DD ##:##:##.###&lt;/c4&gt;&lt;c4 m='20'&gt;IN2A&lt;/c4&gt;&lt;c4 m='21'&gt;IN2TIME&amp;amp;&amp;amp;&amp;amp;RDDDD DD  DD ##:##:##.###&lt;/c4&gt;&lt;c6&gt;255L&lt;/c6&gt;&lt;c6 m='2'&gt;255L&lt;/c6&gt;&lt;c6 m='3'&gt;3L&lt;/c6&gt;&lt;c6 m='4'&gt;11R&lt;/c6&gt;&lt;c6 m='5'&gt;10L&lt;/c6&gt;&lt;c6 m='6'&gt;10L&lt;/c6&gt;&lt;c6 m='7'&gt;10L&lt;/c6&gt;&lt;c6 m='8'&gt;1L&lt;/c6&gt;&lt;c6 m='9'&gt;1L&lt;/c6&gt;&lt;c6 m='10'&gt;1L&lt;/c6&gt;&lt;c6 m='11'&gt;9R&lt;/c6&gt;&lt;c6 m='12'&gt;3L&lt;/c6&gt;&lt;c6 m='13'&gt;3R&lt;/c6&gt;&lt;c6 m='14'&gt;1L&lt;/c6&gt;&lt;c6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</si>
  <si>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id='PPL.SPECIFICWEIGHT'&gt;&lt;c1&gt;@ID&lt;/c1&gt;&lt;c1 m='2'&gt;ID&lt;/c1&gt;&lt;c1 m='3'&gt;CompanyID&lt;/c1&gt;&lt;c1 m='4'&gt;OriginatingSource&lt;/c1&gt;&lt;c1 m='5'&gt;MessageType&lt;/c1&gt;&lt;c1 m='6'&gt;StartDateSpecificWeight&lt;/c1&gt;&lt;c1 m='7'&gt;Ranking&lt;/c1&gt;&lt;c1 m='8'&gt;SpecificWeightCode&lt;/c1&gt;&lt;c1 m='9'&gt;WeightDescription&lt;/c1&gt;&lt;c1 m='10'&gt;WeightCode&lt;/c1&gt;&lt;c1 m='11'&gt;AutoRepairInstanceName&lt;/c1&gt;&lt;c1 m='12'&gt;EndDateSpecificWeight&lt;/c1&gt;&lt;c1 m='13'&gt;RACSpecificWeight&lt;/c1&gt;&lt;c1 m='14'&gt;RSCSpecificWeight&lt;/c1&gt;&lt;c1 m='15'&gt;EntryUserID&lt;/c1&gt;&lt;c1 m='16'&gt;EntryDateTime&lt;/c1&gt;&lt;c1 m='17'&gt;ApproverUserID&lt;/c1&gt;&lt;c1 m='18'&gt;ApprovedDateTime&lt;/c1&gt;&lt;c2&gt;D&lt;/c2&gt;&lt;c2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m='4'&gt;IN2A&lt;/c4&gt;&lt;c4 m='5'&gt;IN2A&lt;/c4&gt;&lt;c4 m='6'&gt;IN2D&lt;/c4&gt;&lt;c4 m='7'&gt;IN2R&lt;/c4&gt;&lt;c4 m='8'&gt;IN2A&lt;/c4&gt;&lt;c4 m='9'&gt;IN2A&lt;/c4&gt;&lt;c4 m='10'&gt;IN2A&lt;/c4&gt;&lt;c4 m='11'&gt;IN2A&lt;/c4&gt;&lt;c4 m='12'&gt;IN2D&lt;/c4&gt;&lt;c4 m='13'&gt;IN2A&lt;/c4&gt;&lt;c4 m='14'&gt;IN2A&lt;/c4&gt;&lt;c4 m='15'&gt;IN2A&lt;/c4&gt;&lt;c4 m='16'&gt;IN2TIME&amp;amp;&amp;amp;&amp;amp;RDDDD DD  DD ##:##:##.###&lt;/c4&gt;&lt;c4 m='17'&gt;IN2A&lt;/c4&gt;&lt;c4 m='18'&gt;IN2TIME&amp;amp;&amp;amp;&amp;amp;RDDDD DD  DD ##:##:##.###&lt;/c4&gt;&lt;c6&gt;255L&lt;/c6&gt;&lt;c6 m='2'&gt;255L&lt;/c6&gt;&lt;c6 m='3'&gt;3L&lt;/c6&gt;&lt;c6 m='4'&gt;10L&lt;/c6&gt;&lt;c6 m='5'&gt;10L&lt;/c6&gt;&lt;c6 m='6'&gt;11R&lt;/c6&gt;&lt;c6 m='7'&gt;3R&lt;/c6&gt;&lt;c6 m='8'&gt;3L&lt;/c6&gt;&lt;c6 m='9'&gt;128L&lt;/c6&gt;&lt;c6 m='10'&gt;1L&lt;/c6&gt;&lt;c6 m='11'&gt;8L&lt;/c6&gt;&lt;c6 m='12'&gt;11R&lt;/c6&gt;&lt;c6 m='13'&gt;19L&lt;/c6&gt;&lt;c6 m='14'&gt;1L&lt;/c6&gt;&lt;c6 m='15'&gt;30L&lt;/c6&gt;&lt;c6 m='16'&gt;17L&lt;/c6&gt;&lt;c6 m='17'&gt;30L&lt;/c6&gt;&lt;c6 m='18'&gt;17L&lt;/c6&gt;&lt;c7&gt;N&lt;/c7&gt;&lt;c7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</si>
  <si>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id='PPL.STANDINGSETTMNTINSTRUC'&gt;&lt;c1&gt;@ID&lt;/c1&gt;&lt;c1 m='2'&gt;ID&lt;/c1&gt;&lt;c1 m='3'&gt;CompanyID&lt;/c1&gt;&lt;c1 m='4'&gt;SSIID&lt;/c1&gt;&lt;c1 m='5'&gt;StartDateSSI&lt;/c1&gt;&lt;c1 m='6'&gt;PartyBIC&lt;/c1&gt;&lt;c1 m='7'&gt;BankName&lt;/c1&gt;&lt;c1 m='8'&gt;City&lt;/c1&gt;&lt;c1 m='9'&gt;TransactionCurrency&lt;/c1&gt;&lt;c1 m='10'&gt;RoutingProduct&lt;/c1&gt;&lt;c1 m='11'&gt;CurrencyCorrespondentIDType&lt;/c1&gt;&lt;c1 m='12'&gt;CurrencyCorrespondentID&lt;/c1&gt;&lt;c1 m='13'&gt;OverrideThroughUpload&lt;/c1&gt;&lt;c1 m='14'&gt;EndDateSSI&lt;/c1&gt;&lt;c1 m='15'&gt;RACStandingSettlementInstruct&lt;/c1&gt;&lt;c1 m='16'&gt;RSCStandingSettlementInstruct&lt;/c1&gt;&lt;c1 m='17'&gt;EntryUserID&lt;/c1&gt;&lt;c1 m='18'&gt;EntryDateTime&lt;/c1&gt;&lt;c1 m='19'&gt;ApproverUserID&lt;/c1&gt;&lt;c1 m='20'&gt;ApprovedDateTime&lt;/c1&gt;&lt;c2&gt;D&lt;/c2&gt;&lt;c2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m='5'&gt;IN2D&lt;/c4&gt;&lt;c4 m='6'&gt;IN2A&lt;/c4&gt;&lt;c4 m='7'&gt;IN2ANY&lt;/c4&gt;&lt;c4 m='8'&gt;IN2A&lt;/c4&gt;&lt;c4 m='9'&gt;IN2A&lt;/c4&gt;&lt;c4 m='10'&gt;IN2ANY&lt;/c4&gt;&lt;c4 m='11'&gt;IN2A&lt;/c4&gt;&lt;c4 m='12'&gt;IN2A&lt;/c4&gt;&lt;c4 m='13'&gt;IN2A&lt;/c4&gt;&lt;c4 m='14'&gt;IN2D&lt;/c4&gt;&lt;c4 m='15'&gt;IN2A&lt;/c4&gt;&lt;c4 m='16'&gt;IN2A&lt;/c4&gt;&lt;c4 m='17'&gt;IN2A&lt;/c4&gt;&lt;c4 m='18'&gt;IN2TIME&amp;amp;&amp;amp;&amp;amp;RDDDD DD  DD ##:##:##.###&lt;/c4&gt;&lt;c4 m='19'&gt;IN2A&lt;/c4&gt;&lt;c4 m='20'&gt;IN2TIME&amp;amp;&amp;amp;&amp;amp;RDDDD DD  DD ##:##:##.###&lt;/c4&gt;&lt;c6&gt;255L&lt;/c6&gt;&lt;c6 m='2'&gt;255L&lt;/c6&gt;&lt;c6 m='3'&gt;3L&lt;/c6&gt;&lt;c6 m='4'&gt;35L&lt;/c6&gt;&lt;c6 m='5'&gt;11R&lt;/c6&gt;&lt;c6 m='6'&gt;35L&lt;/c6&gt;&lt;c6 m='7'&gt;200L&lt;/c6&gt;&lt;c6 m='8'&gt;70L&lt;/c6&gt;&lt;c6 m='9'&gt;3L&lt;/c6&gt;&lt;c6 m='10'&gt;10L&lt;/c6&gt;&lt;c6 m='11'&gt;1L&lt;/c6&gt;&lt;c6 m='12'&gt;35L&lt;/c6&gt;&lt;c6 m='13'&gt;1L&lt;/c6&gt;&lt;c6 m='14'&gt;11R&lt;/c6&gt;&lt;c6 m='15'&gt;19L&lt;/c6&gt;&lt;c6 m='16'&gt;1L&lt;/c6&gt;&lt;c6 m='17'&gt;30L&lt;/c6&gt;&lt;c6 m='18'&gt;17L&lt;/c6&gt;&lt;c6 m='19'&gt;30L&lt;/c6&gt;&lt;c6 m='20'&gt;17L&lt;/c6&gt;&lt;c7&gt;N&lt;/c7&gt;&lt;c7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 m='20'&gt;&lt;/c14&gt;&lt;c15&gt;AAB.I.SMS.MNE&lt;/c15&gt;&lt;c16&gt;R&lt;/c16&gt;&lt;c17&gt;AAB.LOCAL.SMS.TPH.MNE&lt;/c17&gt;&lt;c20&gt;3L&lt;/c20&gt;&lt;c24&gt;S&lt;/c24&gt;&lt;c44&gt;6&lt;/c44&gt;&lt;c45&gt;64039_X45678.UPG2__OFS_AUTH.UPG&lt;/c45&gt;&lt;c46&gt;2009130038&lt;/c46&gt;&lt;c47&gt;64039_X45678.UPG2_OFS_AUTH.UPG&lt;/c47&gt;&lt;c48&gt;NL0010001&lt;/c48&gt;&lt;c49&gt;1&lt;/c49&gt;&lt;/row&gt;</t>
  </si>
  <si>
    <t>&lt;row id='PPT.ACCOUNTTOKEN'&gt;&lt;c1&gt;@ID&lt;/c1&gt;&lt;c1 m='2'&gt;ID&lt;/c1&gt;&lt;c1 m='3'&gt;CompanyID&lt;/c1&gt;&lt;c1 m='4'&gt;AccountToken&lt;/c1&gt;&lt;c1 m='5'&gt;RACAccountToken&lt;/c1&gt;&lt;c1 m='6'&gt;RSCAccountToken&lt;/c1&gt;&lt;c1 m='7'&gt;EntryUserID&lt;/c1&gt;&lt;c1 m='8'&gt;EntryDateTime&lt;/c1&gt;&lt;c1 m='9'&gt;ApproverUserID&lt;/c1&gt;&lt;c1 m='10'&gt;ApprovedDateTime&lt;/c1&gt;&lt;c2&gt;D&lt;/c2&gt;&lt;c2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m='10'&gt;8&lt;/c3&gt;&lt;c4&gt;IN2ANY&lt;/c4&gt;&lt;c4 m='2'&gt;IN2ANY&lt;/c4&gt;&lt;c4 m='3'&gt;IN2A&lt;/c4&gt;&lt;c4 m='4'&gt;IN2ANY&lt;/c4&gt;&lt;c4 m='5'&gt;IN2A&lt;/c4&gt;&lt;c4 m='6'&gt;IN2A&lt;/c4&gt;&lt;c4 m='7'&gt;IN2A&lt;/c4&gt;&lt;c4 m='8'&gt;IN2TIME&amp;amp;&amp;amp;&amp;amp;RDDDD DD  DD ##:##:##.###&lt;/c4&gt;&lt;c4 m='9'&gt;IN2A&lt;/c4&gt;&lt;c4 m='10'&gt;IN2TIME&amp;amp;&amp;amp;&amp;amp;RDDDD DD  DD ##:##:##.###&lt;/c4&gt;&lt;c6&gt;255L&lt;/c6&gt;&lt;c6 m='2'&gt;255L&lt;/c6&gt;&lt;c6 m='3'&gt;3L&lt;/c6&gt;&lt;c6 m='4'&gt;20L&lt;/c6&gt;&lt;c6 m='5'&gt;19L&lt;/c6&gt;&lt;c6 m='6'&gt;1L&lt;/c6&gt;&lt;c6 m='7'&gt;30L&lt;/c6&gt;&lt;c6 m='8'&gt;17L&lt;/c6&gt;&lt;c6 m='9'&gt;30L&lt;/c6&gt;&lt;c6 m='10'&gt;17L&lt;/c6&gt;&lt;c7&gt;N&lt;/c7&gt;&lt;c7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</si>
  <si>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id='NOFILE.SEARCH.SP'&gt;&lt;c1&gt;SEARCH&lt;/c1&gt;&lt;c1 m='2'&gt;SEL.FIELD&lt;/c1&gt;&lt;c2&gt;R&lt;/c2&gt;&lt;c2 m='2'&gt;S&lt;/c2&gt;&lt;c3&gt;NOFILE.SEARCH.SP&lt;/c3&gt;&lt;c3 m='2'&gt;&lt;/c3&gt;&lt;c4 m='2'&gt;&lt;/c4&gt;&lt;c5 m='2'&gt;&lt;/c5&gt;&lt;c6&gt;100L&lt;/c6&gt;&lt;c6 m='2'&gt;10L&lt;/c6&gt;&lt;c7 m='2'&gt;&lt;/c7&gt;&lt;c8 m='2'&gt;&lt;/c8&gt;&lt;c9 m='2'&gt;&lt;/c9&gt;&lt;c10&gt;S&lt;/c10&gt;&lt;c10 m='2'&gt;S&lt;/c10&gt;&lt;c11 m='2'&gt;&lt;/c11&gt;&lt;c12 m='2'&gt;&lt;/c12&gt;&lt;c13 m='2'&gt;&lt;/c13&gt;&lt;c14 m='2'&gt;&lt;/c14&gt;&lt;c44&gt;1&lt;/c44&gt;&lt;c45&gt;1_R11.000m&lt;/c45&gt;&lt;c45 m='2'&gt;1519_CONV.STANDARD.SELECTION.201802&lt;/c45&gt;&lt;c46&gt;1204211340&lt;/c46&gt;&lt;c47&gt;5_CALLAUTO&lt;/c47&gt;&lt;c48&gt;NL0010001&lt;/c48&gt;&lt;c49&gt;1&lt;/c49&gt;&lt;/row&gt;</t>
  </si>
  <si>
    <t>&lt;row id='NOFILE.SEAT.ERROR.REPORT'&gt;&lt;c1&gt;@ID&lt;/c1&gt;&lt;c2&gt;R&lt;/c2&gt;&lt;c3&gt;E.SEAT.SCRIPT.ERROR.REPORT&lt;/c3&gt;&lt;c6&gt;20&lt;/c6&gt;&lt;c10&gt;S&lt;/c10&gt;&lt;c44&gt;1&lt;/c44&gt;&lt;c45&gt;1_201408m&lt;/c45&gt;&lt;c45 m='2'&gt;1519_CONV.STANDARD.SELECTION.201802&lt;/c45&gt;&lt;c46&gt;1502140857&lt;/c46&gt;&lt;c47&gt;59069_X45678.UPG1_OFS_AUTH.UPG&lt;/c47&gt;&lt;c48&gt;NL0010001&lt;/c48&gt;&lt;c49&gt;1&lt;/c49&gt;&lt;/row&gt;</t>
  </si>
  <si>
    <t>&lt;row id='NOFILE.SC.TOP.TEN'&gt;&lt;c1&gt;CUST.LIST&lt;/c1&gt;&lt;c2&gt;R&lt;/c2&gt;&lt;c3&gt;E.MB.CHK.VALUATION.AMT&lt;/c3&gt;&lt;c6&gt;16R&lt;/c6&gt;&lt;c10&gt;M&lt;/c10&gt;&lt;c44&gt;1&lt;/c44&gt;&lt;c45&gt;24012_X45678.ASO__OFS_BUILD.CONTROL&lt;/c45&gt;&lt;c45 m='2'&gt;1519_CONV.STANDARD.SELECTION.201802&lt;/c45&gt;&lt;c46&gt;1511141129&lt;/c46&gt;&lt;c47&gt;24012_X45678.ASO_OFS_BUILD.CONTROL&lt;/c47&gt;&lt;c48&gt;NL0010001&lt;/c48&gt;&lt;c49&gt;1&lt;/c49&gt;&lt;/row&gt;</t>
  </si>
  <si>
    <t>&lt;row id='NOFILE.SCREENING.REQUESTS'&gt;&lt;c1&gt;FTNumber&lt;/c1&gt;&lt;c1 m='2'&gt;SEND.DATE&lt;/c1&gt;&lt;c1 m='3'&gt;SEND.TIMESTAMP&lt;/c1&gt;&lt;c1 m='4'&gt;POSS.STAT.RECEIVED.TIME&lt;/c1&gt;&lt;c1 m='5'&gt;PAYMENT.STATUS&lt;/c1&gt;&lt;c1 m='6'&gt;ID.LIST&lt;/c1&gt;&lt;c2&gt;D&lt;/c2&gt;&lt;c2 m='2'&gt;D&lt;/c2&gt;&lt;c2 m='3'&gt;D&lt;/c2&gt;&lt;c2 m='4'&gt;D&lt;/c2&gt;&lt;c2 m='5'&gt;D&lt;/c2&gt;&lt;c2 m='6'&gt;R&lt;/c2&gt;&lt;c3&gt;1&lt;/c3&gt;&lt;c3 m='2'&gt;2&lt;/c3&gt;&lt;c3 m='3'&gt;3&lt;/c3&gt;&lt;c3 m='4'&gt;4&lt;/c3&gt;&lt;c3 m='5'&gt;5&lt;/c3&gt;&lt;c3 m='6'&gt;PP.NOFILE.SCREENING.REQUESTS&lt;/c3&gt;&lt;c4 m='6'&gt;&lt;/c4&gt;&lt;c5 m='6'&gt;&lt;/c5&gt;&lt;c6&gt;16L&lt;/c6&gt;&lt;c6 m='2'&gt;11R&lt;/c6&gt;&lt;c6 m='3'&gt;17L&lt;/c6&gt;&lt;c6 m='4'&gt;17L&lt;/c6&gt;&lt;c6 m='5'&gt;256L&lt;/c6&gt;&lt;c6 m='6'&gt;100L&lt;/c6&gt;&lt;c7 m='6'&gt;&lt;/c7&gt;&lt;c8 m='6'&gt;&lt;/c8&gt;&lt;c9 m='6'&gt;&lt;/c9&gt;&lt;c10&gt;S&lt;/c10&gt;&lt;c10 m='2'&gt;S&lt;/c10&gt;&lt;c10 m='3'&gt;S&lt;/c10&gt;&lt;c10 m='4'&gt;S&lt;/c10&gt;&lt;c10 m='5'&gt;S&lt;/c10&gt;&lt;c10 m='6'&gt;S&lt;/c10&gt;&lt;c11 m='6'&gt;&lt;/c11&gt;&lt;c12 m='6'&gt;&lt;/c12&gt;&lt;c13 m='6'&gt;&lt;/c13&gt;&lt;c14 m='6'&gt;&lt;/c14&gt;&lt;c44&gt;2&lt;/c44&gt;&lt;c45&gt;1_R19m&lt;/c45&gt;&lt;c46&gt;2009122357&lt;/c46&gt;&lt;c47&gt;69976_X45678.UPG1_OFS_AUTH.UPG&lt;/c47&gt;&lt;c48&gt;NL0010001&lt;/c48&gt;&lt;c49&gt;1&lt;/c49&gt;&lt;/row&gt;</t>
  </si>
  <si>
    <t>&lt;row id='NOFILE.TCIB.BEN.LIST.AI'&gt;&lt;c1&gt;Y.CUSTOMER&lt;/c1&gt;&lt;c1 m='2'&gt;Y.ID&lt;/c1&gt;&lt;c2&gt;S&lt;/c2&gt;&lt;c2 m='2'&gt;R&lt;/c2&gt;&lt;c3&gt;&lt;/c3&gt;&lt;c3 m='2'&gt;E.NOFILE.TCIB.BEN.LIST.AI&lt;/c3&gt;&lt;c4 m='2'&gt;&lt;/c4&gt;&lt;c5 m='2'&gt;&lt;/c5&gt;&lt;c6&gt;100L&lt;/c6&gt;&lt;c6 m='2'&gt;100L&lt;/c6&gt;&lt;c7 m='2'&gt;&lt;/c7&gt;&lt;c8 m='2'&gt;&lt;/c8&gt;&lt;c9 m='2'&gt;&lt;/c9&gt;&lt;c10&gt;S&lt;/c10&gt;&lt;c10 m='2'&gt;S&lt;/c10&gt;&lt;c11 m='2'&gt;&lt;/c11&gt;&lt;c12 m='2'&gt;&lt;/c12&gt;&lt;c13 m='2'&gt;&lt;/c13&gt;&lt;c14 m='2'&gt;&lt;/c14&gt;&lt;c44&gt;1&lt;/c44&gt;&lt;c45&gt;1_DI.PI.EF.DP.XF.PT.T2.IX.ED&lt;/c45&gt;&lt;c45 m='2'&gt;1519_CONV.STANDARD.SELECTION.201802&lt;/c45&gt;&lt;c46&gt;1609101007&lt;/c46&gt;&lt;c47&gt;4187_X45678.UPG1_OFS_AUTH.UPG&lt;/c47&gt;&lt;c48&gt;NL0010001&lt;/c48&gt;&lt;c49&gt;1&lt;/c49&gt;&lt;/row&gt;</t>
  </si>
  <si>
    <t>&lt;row id='NOFILE.TCIB.DISPL.EEU.INFO'&gt;&lt;c1&gt;EEU.INFO&lt;/c1&gt;&lt;c1 m='2'&gt;ID.USER&lt;/c1&gt;&lt;c1 m='3'&gt;CUSTOMER&lt;/c1&gt;&lt;c2&gt;R&lt;/c2&gt;&lt;c2 m='2'&gt;S&lt;/c2&gt;&lt;c2 m='3'&gt;S&lt;/c2&gt;&lt;c3&gt;NOFILE.TCIB.DISPL.EEU.INFO&lt;/c3&gt;&lt;c3 m='2' s='2'&gt;&lt;/c3&gt;&lt;c3 m='3'&gt;&lt;/c3&gt;&lt;c4 m='3'&gt;&lt;/c4&gt;&lt;c5 m='3'&gt;&lt;/c5&gt;&lt;c6&gt;100L&lt;/c6&gt;&lt;c6 m='2'&gt;100L&lt;/c6&gt;&lt;c6 m='3'&gt;100L&lt;/c6&gt;&lt;c7 m='3'&gt;&lt;/c7&gt;&lt;c8 m='3'&gt;&lt;/c8&gt;&lt;c9 m='3'&gt;&lt;/c9&gt;&lt;c10&gt;S&lt;/c10&gt;&lt;c10 m='2'&gt;S&lt;/c10&gt;&lt;c10 m='3'&gt;S&lt;/c10&gt;&lt;c11 m='3'&gt;&lt;/c11&gt;&lt;c12 m='3'&gt;&lt;/c12&gt;&lt;c13 m='3'&gt;&lt;/c13&gt;&lt;c14&gt;&lt;/c14&gt;&lt;c14 m='3'&gt;CUSTOMER&lt;/c14&gt;&lt;c44&gt;1&lt;/c44&gt;&lt;c45&gt;1_DI.PI.EF.DP.XF.PT.T2.IX.ED&lt;/c45&gt;&lt;c45 m='2'&gt;1519_CONV.STANDARD.SELECTION.201802&lt;/c45&gt;&lt;c46&gt;1609101007&lt;/c46&gt;&lt;c47&gt;4187_X45678.UPG1_OFS_AUTH.UPG&lt;/c47&gt;&lt;c48&gt;NL0010001&lt;/c48&gt;&lt;c49&gt;1&lt;/c49&gt;&lt;/row&gt;</t>
  </si>
  <si>
    <t>&lt;row id='POR.PAYMENTCURRENTSTATUS'&gt;&lt;c1&gt;@ID&lt;/c1&gt;&lt;c1 m='2'&gt;ID&lt;/c1&gt;&lt;c1 m='3'&gt;CompanyID&lt;/c1&gt;&lt;c1 m='4'&gt;FTNumber&lt;/c1&gt;&lt;c1 m='5'&gt;StatusCode&lt;/c1&gt;&lt;c1 m='6'&gt;PmtStatusCodeID&lt;/c1&gt;&lt;c1 m='7'&gt;Timestamp&lt;/c1&gt;&lt;c1 m='8'&gt;ErrorFlag&lt;/c1&gt;&lt;c2&gt;D&lt;/c2&gt;&lt;c2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m='5'&gt;IN2AMT&amp;amp;]0&lt;/c4&gt;&lt;c4 m='6'&gt;IN2A&lt;/c4&gt;&lt;c4 m='7'&gt;IN2TIME&amp;amp;&amp;amp;&amp;amp;RDDDD DD  DD ##:##:##.###&lt;/c4&gt;&lt;c4 m='8'&gt;IN2A&lt;/c4&gt;&lt;c6&gt;255L&lt;/c6&gt;&lt;c6 m='2'&gt;255L&lt;/c6&gt;&lt;c6 m='3'&gt;3L&lt;/c6&gt;&lt;c6 m='4'&gt;16L&lt;/c6&gt;&lt;c6 m='5'&gt;3R&lt;/c6&gt;&lt;c6 m='6'&gt;65L&lt;/c6&gt;&lt;c6 m='7'&gt;17L&lt;/c6&gt;&lt;c6 m='8'&gt;1L&lt;/c6&gt;&lt;c7&gt;N&lt;/c7&gt;&lt;c7 m='2'&gt;N&lt;/c7&gt;&lt;c7 m='3'&gt;N&lt;/c7&gt;&lt;c7 m='4'&gt;N&lt;/c7&gt;&lt;c7 m='5'&gt;N&lt;/c7&gt;&lt;c7 m='6'&gt;N&lt;/c7&gt;&lt;c7 m='7'&gt;N&lt;/c7&gt;&lt;c7 m='8'&gt;N&lt;/c7&gt;&lt;c8 m='8'&gt;&lt;/c8&gt;&lt;c9 m='8'&gt;&lt;/c9&gt;&lt;c10&gt;S&lt;/c10&gt;&lt;c10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</si>
  <si>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id='POR.PENDINGSETTLEMENTPAYMENTS'&gt;&lt;c1&gt;@ID&lt;/c1&gt;&lt;c1 m='2'&gt;ID&lt;/c1&gt;&lt;c1 m='3'&gt;CompanyID&lt;/c1&gt;&lt;c1 m='4'&gt;FTNumber&lt;/c1&gt;&lt;c1 m='5'&gt;OriginatingSource&lt;/c1&gt;&lt;c1 m='6'&gt;ClearingTransactionType&lt;/c1&gt;&lt;c2&gt;D&lt;/c2&gt;&lt;c2 m='2'&gt;D&lt;/c2&gt;&lt;c2 m='3'&gt;D&lt;/c2&gt;&lt;c2 m='4'&gt;D&lt;/c2&gt;&lt;c2 m='5'&gt;D&lt;/c2&gt;&lt;c2 m='6'&gt;D&lt;/c2&gt;&lt;c3&gt;0&lt;/c3&gt;&lt;c3 m='2'&gt;0&lt;/c3&gt;&lt;c3 m='3'&gt;1&lt;/c3&gt;&lt;c3 m='4'&gt;2&lt;/c3&gt;&lt;c3 m='5'&gt;3&lt;/c3&gt;&lt;c3 m='6'&gt;4&lt;/c3&gt;&lt;c4&gt;IN2A&lt;/c4&gt;&lt;c4 m='2'&gt;IN2A&lt;/c4&gt;&lt;c4 m='3'&gt;IN2A&lt;/c4&gt;&lt;c4 m='4'&gt;IN2A&lt;/c4&gt;&lt;c4 m='5'&gt;IN2A&lt;/c4&gt;&lt;c4 m='6'&gt;IN2A&lt;/c4&gt;&lt;c6&gt;255L&lt;/c6&gt;&lt;c6 m='2'&gt;255L&lt;/c6&gt;&lt;c6 m='3'&gt;3L&lt;/c6&gt;&lt;c6 m='4'&gt;16L&lt;/c6&gt;&lt;c6 m='5'&gt;10L&lt;/c6&gt;&lt;c6 m='6'&gt;2L&lt;/c6&gt;&lt;c7&gt;N&lt;/c7&gt;&lt;c7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m='6'&gt;&lt;/c14&gt;&lt;c44&gt;5&lt;/c44&gt;&lt;c45&gt;1_201603m&lt;/c45&gt;&lt;c45 m='2'&gt;1391_CONV.STANDARD.SELECTION.201802&lt;/c45&gt;&lt;c46&gt;1609100732&lt;/c46&gt;&lt;c47&gt;31549_X45678.UPG1_OFS_AUTH.UPG&lt;/c47&gt;&lt;c48&gt;NL0010001&lt;/c48&gt;&lt;c49&gt;1&lt;/c49&gt;&lt;/row&gt;</t>
  </si>
  <si>
    <t>&lt;row id='POR.PHONECONFIRMATIONS'&gt;&lt;c1&gt;@ID&lt;/c1&gt;&lt;c1 m='2'&gt;ID&lt;/c1&gt;&lt;c1 m='3'&gt;CompanyID&lt;/c1&gt;&lt;c1 m='4'&gt;FTNumber&lt;/c1&gt;&lt;c1 m='5'&gt;AdviceNumber&lt;/c1&gt;&lt;c1 m='6'&gt;SequenceNumber&lt;/c1&gt;&lt;c1 m='7'&gt;PhoneNumber&lt;/c1&gt;&lt;c1 m='8'&gt;OtherDeliveryDetails&lt;/c1&gt;&lt;c1 m='9'&gt;OtherInfo&lt;/c1&gt;&lt;c1 m='10'&gt;TransactionAmount&lt;/c1&gt;&lt;c1 m='11'&gt;TransactionCurrency&lt;/c1&gt;&lt;c1 m='12'&gt;SendersReferenceNumber&lt;/c1&gt;&lt;c1 m='13'&gt;ConfirmationSent&lt;/c1&gt;&lt;c1 m='14'&gt;DebitMainAccountCompanyID&lt;/c1&gt;&lt;c1 m='15'&gt;DebitMainAccount&lt;/c1&gt;&lt;c1 m='16'&gt;CreditMainAccountCompanyID&lt;/c1&gt;&lt;c1 m='17'&gt;CreditMainAccount&lt;/c1&gt;&lt;c1 m='18'&gt;DebitMainAccountCurrencyCode&lt;/c1&gt;&lt;c1 m='19'&gt;CreditMainAccountCurrencyCode&lt;/c1&gt;&lt;c2&gt;D&lt;/c2&gt;&lt;c2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m='12'&gt;14&lt;/c3&gt;&lt;c3 m='13'&gt;15&lt;/c3&gt;&lt;c3 m='14'&gt;10&lt;/c3&gt;&lt;c3 m='15'&gt;11&lt;/c3&gt;&lt;c3 m='16'&gt;12&lt;/c3&gt;&lt;c3 m='17'&gt;13&lt;/c3&gt;&lt;c3 m='18'&gt;16&lt;/c3&gt;&lt;c3 m='19'&gt;17&lt;/c3&gt;&lt;c4&gt;IN2A&lt;/c4&gt;&lt;c4 m='2'&gt;IN2A&lt;/c4&gt;&lt;c4 m='3'&gt;IN2A&lt;/c4&gt;&lt;c4 m='4'&gt;IN2A&lt;/c4&gt;&lt;c4 m='5'&gt;IN2A&lt;/c4&gt;&lt;c4 m='6'&gt;IN2&lt;/c4&gt;&lt;c4 m='7'&gt;IN2A&lt;/c4&gt;&lt;c4 m='8'&gt;IN2A&lt;/c4&gt;&lt;c4 m='9'&gt;IN2A&lt;/c4&gt;&lt;c4 m='10'&gt;IN2AMT&amp;amp;]3&lt;/c4&gt;&lt;c4 m='11'&gt;IN2A&lt;/c4&gt;&lt;c4 m='12'&gt;IN2A&lt;/c4&gt;&lt;c4 m='13'&gt;IN2A&lt;/c4&gt;&lt;c4 m='14'&gt;IN2A&lt;/c4&gt;&lt;c4 m='15'&gt;IN2ACCA&lt;/c4&gt;&lt;c4 m='16'&gt;IN2A&lt;/c4&gt;&lt;c4 m='17'&gt;IN2ACCA&lt;/c4&gt;&lt;c4 m='18'&gt;IN2A&lt;/c4&gt;&lt;c4 m='19'&gt;IN2A&lt;/c4&gt;&lt;c6&gt;255L&lt;/c6&gt;&lt;c6 m='2'&gt;255L&lt;/c6&gt;&lt;c6 m='3'&gt;3L&lt;/c6&gt;&lt;c6 m='4'&gt;16L&lt;/c6&gt;&lt;c6 m='5'&gt;20L&lt;/c6&gt;&lt;c6 m='6'&gt;7R&lt;/c6&gt;&lt;c6 m='7'&gt;20L&lt;/c6&gt;&lt;c6 m='8'&gt;768L&lt;/c6&gt;&lt;c6 m='9'&gt;35L&lt;/c6&gt;&lt;c6 m='10'&gt;17R&lt;/c6&gt;&lt;c6 m='11'&gt;3L&lt;/c6&gt;&lt;c6 m='12'&gt;16L&lt;/c6&gt;&lt;c6 m='13'&gt;1L&lt;/c6&gt;&lt;c6 m='14'&gt;3L&lt;/c6&gt;&lt;c6 m='15'&gt;35L&lt;/c6&gt;&lt;c6 m='16'&gt;3L&lt;/c6&gt;&lt;c6 m='17'&gt;35L&lt;/c6&gt;&lt;c6 m='18'&gt;3L&lt;/c6&gt;&lt;c6 m='19'&gt;3L&lt;/c6&gt;&lt;c7&gt;N&lt;/c7&gt;&lt;c7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m='19'&gt;Y&lt;/c12&gt;&lt;c13&gt;&lt;/c13&gt;&lt;c13 m='15'&gt;ACCOUNT&lt;/c13&gt;&lt;c13 m='17'&gt;ACCOUNT&lt;/c13&gt;&lt;c13 m='19'&gt;&lt;/c13&gt;&lt;c14 m='19'&gt;&lt;/c14&gt;&lt;c44&gt;4&lt;/c44&gt;&lt;c45&gt;1_201603m&lt;/c45&gt;&lt;c45 m='2'&gt;1391_CONV.STANDARD.SELECTION.201802&lt;/c45&gt;&lt;c46&gt;1609100732&lt;/c46&gt;&lt;c47&gt;31549_X45678.UPG1_OFS_AUTH.UPG&lt;/c47&gt;&lt;c48&gt;NL0010001&lt;/c48&gt;&lt;c49&gt;1&lt;/c49&gt;&lt;/row&gt;</t>
  </si>
  <si>
    <t>&lt;row id='POSTING.RESTRICT'&gt;&lt;c1&gt;@ID&lt;/c1&gt;&lt;c1 m='2'&gt;POSTING.RESTR.CODE&lt;/c1&gt;&lt;c1 m='3'&gt;DESCRIPTION&lt;/c1&gt;&lt;c1 m='4'&gt;RESTRICTION.TYPE&lt;/c1&gt;&lt;c1 m='5'&gt;RECORD.STATUS&lt;/c1&gt;&lt;c1 m='6'&gt;CURR.NO&lt;/c1&gt;&lt;c1 m='7'&gt;INPUTTER&lt;/c1&gt;&lt;c1 m='8'&gt;DATE.TIME&lt;/c1&gt;&lt;c1 m='9'&gt;AUTHORISER&lt;/c1&gt;&lt;c1 m='10'&gt;CO.CODE&lt;/c1&gt;&lt;c1 m='11'&gt;DEPT.CODE&lt;/c1&gt;&lt;c1 m='12'&gt;AUDITOR.CODE&lt;/c1&gt;&lt;c1 m='13'&gt;AUDIT.DATE.TIME&lt;/c1&gt;&lt;c1 m='14'&gt;RESERVED6&lt;/c1&gt;&lt;c1 m='15'&gt;RESERVED5&lt;/c1&gt;&lt;c1 m='16'&gt;RESERVED4&lt;/c1&gt;&lt;c1 m='17'&gt;RESERVED3&lt;/c1&gt;&lt;c1 m='18'&gt;RESERVED2&lt;/c1&gt;&lt;c1 m='19'&gt;DISPO.OFFICER&lt;/c1&gt;&lt;c1 m='20'&gt;ALLOW.TXN&lt;/c1&gt;&lt;c1 m='21'&gt;TXN.CODE&lt;/c1&gt;&lt;c1 m='22'&gt;LOCAL.REF&lt;/c1&gt;&lt;c1 m='23'&gt;OVERRIDE&lt;/c1&gt;&lt;c1 m='24'&gt;ALT.OVERRIDE&lt;/c1&gt;&lt;c1 m='25'&gt;BLOCK.REASON.CODES&lt;/c1&gt;&lt;c1 m='26'&gt;UNBLOCK.REASON.CODES&lt;/c1&gt;&lt;c2&gt;D&lt;/c2&gt;&lt;c2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m='5'&gt;16&lt;/c3&gt;&lt;c3 m='6'&gt;17&lt;/c3&gt;&lt;c3 m='7'&gt;18&lt;/c3&gt;&lt;c3 m='8'&gt;19&lt;/c3&gt;&lt;c3 m='9'&gt;20&lt;/c3&gt;&lt;c3 m='10'&gt;21&lt;/c3&gt;&lt;c3 m='11'&gt;22&lt;/c3&gt;&lt;c3 m='12'&gt;23&lt;/c3&gt;&lt;c3 m='13'&gt;24&lt;/c3&gt;&lt;c3 m='14'&gt;10&lt;/c3&gt;&lt;c3 m='15'&gt;11&lt;/c3&gt;&lt;c3 m='16'&gt;12&lt;/c3&gt;&lt;c3 m='17'&gt;13&lt;/c3&gt;&lt;c3 m='18'&gt;14&lt;/c3&gt;&lt;c3 m='19'&gt;3&lt;/c3&gt;&lt;c3 m='20'&gt;4&lt;/c3&gt;&lt;c3 m='21'&gt;5&lt;/c3&gt;&lt;c3 m='22'&gt;6&lt;/c3&gt;&lt;c3 m='23'&gt;15&lt;/c3&gt;&lt;c3 m='24'&gt;7&lt;/c3&gt;&lt;c3 m='25'&gt;8&lt;/c3&gt;&lt;c3 m='26'&gt;9&lt;/c3&gt;&lt;c4&gt;IN2POST&amp;amp;&amp;amp;&amp;amp;&amp;amp;&amp;amp;DICT&lt;/c4&gt;&lt;c4 m='2'&gt;IN2POST&amp;amp;&amp;amp;&amp;amp;&amp;amp;&amp;amp;DICT&lt;/c4&gt;&lt;c4 m='3'&gt;IN2A&lt;/c4&gt;&lt;c4 m='4'&gt;IN2&amp;amp;ALL_CREDIT_DEBIT&lt;/c4&gt;&lt;c4 m='5'&gt;IN2A&lt;/c4&gt;&lt;c4 m='6'&gt;IN2&lt;/c4&gt;&lt;c4 m='7'&gt;IN2A&lt;/c4&gt;&lt;c4 m='8'&gt;IN2&lt;/c4&gt;&lt;c4 m='9'&gt;IN2A&lt;/c4&gt;&lt;c4 m='10'&gt;IN2A&lt;/c4&gt;&lt;c4 m='11'&gt;IN2A&lt;/c4&gt;&lt;c4 m='12'&gt;IN2A&lt;/c4&gt;&lt;c4 m='13'&gt;IN2&lt;/c4&gt;&lt;c4 m='14'&gt;IN2&amp;amp;&amp;amp;NOINPUT&lt;/c4&gt;&lt;c4 m='15'&gt;IN2&amp;amp;&amp;amp;NOINPUT&lt;/c4&gt;&lt;c4 m='16'&gt;IN2&amp;amp;&amp;amp;NOINPUT&lt;/c4&gt;&lt;c4 m='17'&gt;IN2&amp;amp;&amp;amp;NOINPUT&lt;/c4&gt;&lt;c4 m='18'&gt;IN2&amp;amp;&amp;amp;NOINPUT&lt;/c4&gt;&lt;c4 m='19'&gt;IN2&lt;/c4&gt;&lt;c4 m='20'&gt;IN2&amp;amp;Y_N&lt;/c4&gt;&lt;c4 m='21'&gt;IN2&lt;/c4&gt;&lt;c4 m='22'&gt;IN2A&lt;/c4&gt;&lt;c4 m='23'&gt;IN2A&amp;amp;&amp;amp;NOINPUT&lt;/c4&gt;&lt;c4 m='24'&gt;IN2A&lt;/c4&gt;&lt;c4 m='25'&gt;IN2A&lt;/c4&gt;&lt;c4 m='26'&gt;IN2A&lt;/c4&gt;&lt;c5 m='24'&gt;&lt;/c5&gt;&lt;c6&gt;4R&lt;/c6&gt;&lt;c6 m='2'&gt;4R&lt;/c6&gt;&lt;c6 m='3'&gt;35L&lt;/c6&gt;&lt;c6 m='4'&gt;6L&lt;/c6&gt;&lt;c6 m='5'&gt;6L&lt;/c6&gt;&lt;c6 m='6'&gt;6R&lt;/c6&gt;&lt;c6 m='7'&gt;100L&lt;/c6&gt;&lt;c6 m='8'&gt;15R&lt;/c6&gt;&lt;c6 m='9'&gt;100L&lt;/c6&gt;&lt;c6 m='10'&gt;11L&lt;/c6&gt;&lt;c6 m='11'&gt;4L&lt;/c6&gt;&lt;c6 m='12'&gt;16L&lt;/c6&gt;&lt;c6 m='13'&gt;15R&lt;/c6&gt;&lt;c6 m='14'&gt;1R&lt;/c6&gt;&lt;c6 m='15'&gt;1R&lt;/c6&gt;&lt;c6 m='16'&gt;1R&lt;/c6&gt;&lt;c6 m='17'&gt;1R&lt;/c6&gt;&lt;c6 m='18'&gt;1R&lt;/c6&gt;&lt;c6 m='19'&gt;4R&lt;/c6&gt;&lt;c6 m='20'&gt;1L&lt;/c6&gt;&lt;c6 m='21'&gt;3R&lt;/c6&gt;&lt;c6 m='22'&gt;35L&lt;/c6&gt;&lt;c6 m='23'&gt;35L&lt;/c6&gt;&lt;c6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m='4'&gt;S&lt;/c10&gt;&lt;c10 m='5'&gt;S&lt;/c10&gt;&lt;c10 m='6'&gt;S&lt;/c10&gt;&lt;c10 m='7'&gt;M&lt;/c10&gt;&lt;c10 m='8'&gt;M&lt;/c10&gt;&lt;c10 m='9'&gt;S&lt;/c10&gt;&lt;c10 m='10'&gt;S&lt;/c10&gt;&lt;c10 m='11'&gt;S&lt;/c10&gt;&lt;c10 m='12'&gt;S&lt;/c10&gt;&lt;c10 m='13'&gt;S&lt;/c10&gt;&lt;c10 m='14'&gt;S&lt;/c10&gt;&lt;c10 m='15'&gt;S&lt;/c10&gt;&lt;c10 m='16'&gt;S&lt;/c10&gt;&lt;c10 m='17'&gt;S&lt;/c10&gt;&lt;c10 m='18'&gt;S&lt;/c10&gt;&lt;c10 m='19'&gt;S&lt;/c10&gt;&lt;c10 m='20'&gt;S&lt;/c10&gt;&lt;c10 m='21'&gt;M&lt;/c10&gt;&lt;c10 m='22'&gt;M&lt;/c10&gt;&lt;c10 m='23'&gt;M&lt;/c10&gt;&lt;c10 m='24'&gt;S&lt;/c10&gt;&lt;c10 m='25'&gt;M&lt;/c10&gt;&lt;c10 m='26'&gt;M&lt;/c10&gt;&lt;c11&gt;N&lt;/c11&gt;&lt;c11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m='19'&gt;DISPO.OFFICER&lt;/c14&gt;&lt;c14 m='21'&gt;TRANSACTION&lt;/c14&gt;&lt;c14 m='24'&gt;OVERRIDE&lt;/c14&gt;&lt;c14 m='26'&gt;&lt;/c14&gt;&lt;c44&gt;8&lt;/c44&gt;&lt;c45&gt;69976_X45678.UPG1__OFS_AUTH.UPG&lt;/c45&gt;&lt;c46&gt;2009130034&lt;/c46&gt;&lt;c47&gt;69976_X45678.UPG1_OFS_AUTH.UPG&lt;/c47&gt;&lt;c48&gt;NL0010001&lt;/c48&gt;&lt;c49&gt;1&lt;/c49&gt;&lt;/row&gt;</t>
  </si>
  <si>
    <t>&lt;row id='PP.ACCOUNT.TOKEN'&gt;&lt;c1&gt;@ID&lt;/c1&gt;&lt;c1 m='2'&gt;ID&lt;/c1&gt;&lt;c1 m='3'&gt;CompanyID&lt;/c1&gt;&lt;c1 m='4'&gt;AccountToken&lt;/c1&gt;&lt;c1 m='5'&gt;RAC&lt;/c1&gt;&lt;c1 m='6'&gt;RSC&lt;/c1&gt;&lt;c1 m='7'&gt;OldID&lt;/c1&gt;&lt;c1 m='8'&gt;CurrentID&lt;/c1&gt;&lt;c1 m='9'&gt;Action&lt;/c1&gt;&lt;c1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m='4'&gt;IN2ANY&lt;/c4&gt;&lt;c4 m='5'&gt;IN2A&lt;/c4&gt;&lt;c4 m='6'&gt;IN2A&lt;/c4&gt;&lt;c4 m='7'&gt;IN2A&amp;amp;&amp;amp;&amp;amp;&amp;amp;&amp;amp;&amp;amp;&amp;amp;&amp;amp;HOT.FIELD&lt;/c4&gt;&lt;c4 m='8'&gt;IN2A&lt;/c4&gt;&lt;c4 m='9'&gt;IN2A&lt;/c4&gt;&lt;c4 m='10'&gt;IN2&amp;amp;&amp;amp;NOINPUT&lt;/c4&gt;&lt;c4 m='11'&gt;IN2A&lt;/c4&gt;&lt;c4 m='12'&gt;IN2&lt;/c4&gt;&lt;c4 m='13'&gt;IN2A&lt;/c4&gt;&lt;c4 m='14'&gt;IN2&lt;/c4&gt;&lt;c4 m='15'&gt;IN2A&lt;/c4&gt;&lt;c4 m='16'&gt;IN2A&lt;/c4&gt;&lt;c4 m='17'&gt;IN2A&lt;/c4&gt;&lt;c4 m='18'&gt;IN2A&lt;/c4&gt;&lt;c4 m='19'&gt;IN2&lt;/c4&gt;&lt;c6&gt;15L&lt;/c6&gt;&lt;c6 m='2'&gt;15L&lt;/c6&gt;&lt;c6 m='3'&gt;3L&lt;/c6&gt;&lt;c6 m='4'&gt;20L&lt;/c6&gt;&lt;c6 m='5'&gt;19L&lt;/c6&gt;&lt;c6 m='6'&gt;1L&lt;/c6&gt;&lt;c6 m='7'&gt;65L&lt;/c6&gt;&lt;c6 m='8'&gt;65L&lt;/c6&gt;&lt;c6 m='9'&gt;1L&lt;/c6&gt;&lt;c6 m='10'&gt;35R&lt;/c6&gt;&lt;c6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</si>
  <si>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id='PP.AGENT'&gt;&lt;c1&gt;@ID&lt;/c1&gt;&lt;c1 m='2'&gt;PartyBIC&lt;/c1&gt;&lt;c1 m='3'&gt;CompanyID&lt;/c1&gt;&lt;c1 m='4'&gt;AgentIdentifierType&lt;/c1&gt;&lt;c1 m='5'&gt;AgentIdentifier&lt;/c1&gt;&lt;c1 m='6'&gt;StartDate&lt;/c1&gt;&lt;c1 m='7'&gt;EndDate&lt;/c1&gt;&lt;c1 m='8'&gt;RESERVED.5&lt;/c1&gt;&lt;c1 m='9'&gt;RESERVED.4&lt;/c1&gt;&lt;c1 m='10'&gt;RESERVED.3&lt;/c1&gt;&lt;c1 m='11'&gt;RESERVED.2&lt;/c1&gt;&lt;c1 m='12'&gt;RESERVED.1&lt;/c1&gt;&lt;c1 m='13'&gt;LOCAL.REF&lt;/c1&gt;&lt;c1 m='14'&gt;OVERRIDE&lt;/c1&gt;&lt;c1 m='15'&gt;RECORD.STATUS&lt;/c1&gt;&lt;c1 m='16'&gt;CURR.NO&lt;/c1&gt;&lt;c1 m='17'&gt;INPUTTER&lt;/c1&gt;&lt;c1 m='18'&gt;DATE.TIME&lt;/c1&gt;&lt;c1 m='19'&gt;AUTHORISER&lt;/c1&gt;&lt;c1 m='20'&gt;CO.CODE&lt;/c1&gt;&lt;c1 m='21'&gt;DEPT.CODE&lt;/c1&gt;&lt;c1 m='22'&gt;AUDITOR.CODE&lt;/c1&gt;&lt;c1 m='23'&gt;AUDIT.DATE.TIME&lt;/c1&gt;&lt;c2&gt;D&lt;/c2&gt;&lt;c2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m='23'&gt;21&lt;/c3&gt;&lt;c4&gt;IN2ANY&lt;/c4&gt;&lt;c4 m='2'&gt;IN2ANY&lt;/c4&gt;&lt;c4 m='3'&gt;IN2A&amp;amp;&amp;amp;NOINPUT&lt;/c4&gt;&lt;c4 m='4'&gt;IN2&amp;amp;_B_N&lt;/c4&gt;&lt;c4 m='5'&gt;IN2A&lt;/c4&gt;&lt;c4 m='6'&gt;IN2D&amp;amp;&amp;amp;NOINPUT&lt;/c4&gt;&lt;c4 m='7'&gt;IN2D&lt;/c4&gt;&lt;c4 m='8'&gt;IN2A&amp;amp;&amp;amp;NOINPUT&lt;/c4&gt;&lt;c4 m='9'&gt;IN2A&amp;amp;&amp;amp;NOINPUT&lt;/c4&gt;&lt;c4 m='10'&gt;IN2A&amp;amp;&amp;amp;NOINPUT&lt;/c4&gt;&lt;c4 m='11'&gt;IN2A&amp;amp;&amp;amp;NOINPUT&lt;/c4&gt;&lt;c4 m='12'&gt;IN2A&amp;amp;&amp;amp;NOINPUT&lt;/c4&gt;&lt;c4 m='13'&gt;IN2A&lt;/c4&gt;&lt;c4 m='14'&gt;IN2A&amp;amp;&amp;amp;NOINPUT&lt;/c4&gt;&lt;c4 m='15'&gt;IN2A&lt;/c4&gt;&lt;c4 m='16'&gt;IN2&lt;/c4&gt;&lt;c4 m='17'&gt;IN2A&lt;/c4&gt;&lt;c4 m='18'&gt;IN2&lt;/c4&gt;&lt;c4 m='19'&gt;IN2A&lt;/c4&gt;&lt;c4 m='20'&gt;IN2A&lt;/c4&gt;&lt;c4 m='21'&gt;IN2A&lt;/c4&gt;&lt;c4 m='22'&gt;IN2A&lt;/c4&gt;&lt;c4 m='23'&gt;IN2&lt;/c4&gt;&lt;c6&gt;30L&lt;/c6&gt;&lt;c6 m='2'&gt;30L&lt;/c6&gt;&lt;c6 m='3'&gt;3L&lt;/c6&gt;&lt;c6 m='4'&gt;1L&lt;/c6&gt;&lt;c6 m='5'&gt;35L&lt;/c6&gt;&lt;c6 m='6'&gt;11R&lt;/c6&gt;&lt;c6 m='7'&gt;11R&lt;/c6&gt;&lt;c6 m='8'&gt;35L&lt;/c6&gt;&lt;c6 m='9'&gt;35L&lt;/c6&gt;&lt;c6 m='10'&gt;35L&lt;/c6&gt;&lt;c6 m='11'&gt;35L&lt;/c6&gt;&lt;c6 m='12'&gt;35L&lt;/c6&gt;&lt;c6 m='13'&gt;35L&lt;/c6&gt;&lt;c6 m='14'&gt;35L&lt;/c6&gt;&lt;c6 m='15'&gt;6L&lt;/c6&gt;&lt;c6 m='16'&gt;6R&lt;/c6&gt;&lt;c6 m='17'&gt;100L&lt;/c6&gt;&lt;c6 m='18'&gt;15R&lt;/c6&gt;&lt;c6 m='19'&gt;100L&lt;/c6&gt;&lt;c6 m='20'&gt;11L&lt;/c6&gt;&lt;c6 m='21'&gt;4L&lt;/c6&gt;&lt;c6 m='22'&gt;16L&lt;/c6&gt;&lt;c6 m='23'&gt;15R&lt;/c6&gt;&lt;c7&gt;N&lt;/c7&gt;&lt;c7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m='16'&gt;S&lt;/c10&gt;&lt;c10 m='17'&gt;M&lt;/c10&gt;&lt;c10 m='18'&gt;M&lt;/c10&gt;&lt;c10 m='19'&gt;S&lt;/c10&gt;&lt;c10 m='20'&gt;S&lt;/c10&gt;&lt;c10 m='21'&gt;S&lt;/c10&gt;&lt;c10 m='22'&gt;S&lt;/c10&gt;&lt;c10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m='20'&gt;COMPANY&lt;/c14&gt;&lt;c14 m='21'&gt;DEPT.ACCT.OFFICER&lt;/c14&gt;&lt;c14 m='23'&gt;&lt;/c14&gt;&lt;c15&gt;AAB.I.SMS.MNE&lt;/c15&gt;&lt;c16&gt;R&lt;/c16&gt;&lt;c17&gt;AAB.LOCAL.SMS.TPH.MNE&lt;/c17&gt;&lt;c20&gt;3L&lt;/c20&gt;&lt;c24&gt;S&lt;/c24&gt;&lt;c44&gt;9&lt;/c44&gt;&lt;c45&gt;93683_X45678.UPG1__OFS_AUTH.UPG&lt;/c45&gt;&lt;c46&gt;2206110733&lt;/c46&gt;&lt;c47&gt;93683_X45678.UPG1_OFS_AUTH.UPG&lt;/c47&gt;&lt;c48&gt;NL0010001&lt;/c48&gt;&lt;c49&gt;1&lt;/c49&gt;&lt;/row&gt;</t>
  </si>
  <si>
    <t>&lt;row id='PP.ALLOWED.IPSYBIC'&gt;&lt;c1&gt;@ID&lt;/c1&gt;&lt;c1 m='2'&gt;ID&lt;/c1&gt;&lt;c1 m='3'&gt;CompanyID&lt;/c1&gt;&lt;c1 m='4'&gt;AllowedIPSYBIC&lt;/c1&gt;&lt;c1 m='5'&gt;StartDateAllowedIpsyBIC&lt;/c1&gt;&lt;c1 m='6'&gt;EndDateAllowedIpsyBIC&lt;/c1&gt;&lt;c1 m='7'&gt;RAC&lt;/c1&gt;&lt;c1 m='8'&gt;RSC&lt;/c1&gt;&lt;c1 m='9'&gt;OldID&lt;/c1&gt;&lt;c1 m='10'&gt;CurrentID&lt;/c1&gt;&lt;c1 m='11'&gt;Action&lt;/c1&gt;&lt;c1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m='5'&gt;IN2D&lt;/c4&gt;&lt;c4 m='6'&gt;IN2D&lt;/c4&gt;&lt;c4 m='7'&gt;IN2A&lt;/c4&gt;&lt;c4 m='8'&gt;IN2A&lt;/c4&gt;&lt;c4 m='9'&gt;IN2ANY&amp;amp;&amp;amp;&amp;amp;&amp;amp;&amp;amp;&amp;amp;&amp;amp;&amp;amp;HOT.FIELD&lt;/c4&gt;&lt;c4 m='10'&gt;IN2ANY&lt;/c4&gt;&lt;c4 m='11'&gt;IN2A&lt;/c4&gt;&lt;c4 m='12'&gt;IN2&amp;amp;&amp;amp;NOINPUT&lt;/c4&gt;&lt;c4 m='13'&gt;IN2A&lt;/c4&gt;&lt;c4 m='14'&gt;IN2&lt;/c4&gt;&lt;c4 m='15'&gt;IN2A&lt;/c4&gt;&lt;c4 m='16'&gt;IN2&lt;/c4&gt;&lt;c4 m='17'&gt;IN2A&lt;/c4&gt;&lt;c4 m='18'&gt;IN2A&lt;/c4&gt;&lt;c4 m='19'&gt;IN2A&lt;/c4&gt;&lt;c4 m='20'&gt;IN2A&lt;/c4&gt;&lt;c4 m='21'&gt;IN2&lt;/c4&gt;&lt;c6&gt;15L&lt;/c6&gt;&lt;c6 m='2'&gt;15L&lt;/c6&gt;&lt;c6 m='3'&gt;3L&lt;/c6&gt;&lt;c6 m='4'&gt;35L&lt;/c6&gt;&lt;c6 m='5'&gt;11R&lt;/c6&gt;&lt;c6 m='6'&gt;11R&lt;/c6&gt;&lt;c6 m='7'&gt;19L&lt;/c6&gt;&lt;c6 m='8'&gt;1L&lt;/c6&gt;&lt;c6 m='9'&gt;65L&lt;/c6&gt;&lt;c6 m='10'&gt;65L&lt;/c6&gt;&lt;c6 m='11'&gt;1L&lt;/c6&gt;&lt;c6 m='12'&gt;35R&lt;/c6&gt;&lt;c6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15&gt;AAB.I.SMS.MNE&lt;/c15&gt;&lt;c16&gt;R&lt;/c16&gt;&lt;c17&gt;AAB.LOCAL.SMS.TPH.MNE&lt;/c17&gt;&lt;c20&gt;3L&lt;/c20&gt;&lt;c24&gt;S&lt;/c24&gt;&lt;c44&gt;4&lt;/c44&gt;&lt;c45&gt;69976_X45678.UPG1__OFS_AUTH.UPG&lt;/c45&gt;&lt;c46&gt;2009130034&lt;/c46&gt;&lt;c47&gt;69976_X45678.UPG1_OFS_AUTH.UPG&lt;/c47&gt;&lt;c48&gt;NL0010001&lt;/c48&gt;&lt;c49&gt;1&lt;/c49&gt;&lt;/row&gt;</t>
  </si>
  <si>
    <t>&lt;row id='PP.AMOUNT.TOKEN'&gt;&lt;c1&gt;@ID&lt;/c1&gt;&lt;c1 m='2'&gt;ID&lt;/c1&gt;&lt;c1 m='3'&gt;CompanyID&lt;/c1&gt;&lt;c1 m='4'&gt;AmountToken&lt;/c1&gt;&lt;c1 m='5'&gt;RAC&lt;/c1&gt;&lt;c1 m='6'&gt;RSC&lt;/c1&gt;&lt;c1 m='7'&gt;OldID&lt;/c1&gt;&lt;c1 m='8'&gt;CurrentID&lt;/c1&gt;&lt;c1 m='9'&gt;Action&lt;/c1&gt;&lt;c1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m='4'&gt;IN2ANY&lt;/c4&gt;&lt;c4 m='5'&gt;IN2A&lt;/c4&gt;&lt;c4 m='6'&gt;IN2A&lt;/c4&gt;&lt;c4 m='7'&gt;IN2A&amp;amp;&amp;amp;&amp;amp;&amp;amp;&amp;amp;&amp;amp;&amp;amp;&amp;amp;HOT.FIELD&lt;/c4&gt;&lt;c4 m='8'&gt;IN2A&lt;/c4&gt;&lt;c4 m='9'&gt;IN2A&lt;/c4&gt;&lt;c4 m='10'&gt;IN2&amp;amp;&amp;amp;NOINPUT&lt;/c4&gt;&lt;c4 m='11'&gt;IN2A&lt;/c4&gt;&lt;c4 m='12'&gt;IN2&lt;/c4&gt;&lt;c4 m='13'&gt;IN2A&lt;/c4&gt;&lt;c4 m='14'&gt;IN2&lt;/c4&gt;&lt;c4 m='15'&gt;IN2A&lt;/c4&gt;&lt;c4 m='16'&gt;IN2A&lt;/c4&gt;&lt;c4 m='17'&gt;IN2A&lt;/c4&gt;&lt;c4 m='18'&gt;IN2A&lt;/c4&gt;&lt;c4 m='19'&gt;IN2&lt;/c4&gt;&lt;c6&gt;15L&lt;/c6&gt;&lt;c6 m='2'&gt;15L&lt;/c6&gt;&lt;c6 m='3'&gt;3L&lt;/c6&gt;&lt;c6 m='4'&gt;20L&lt;/c6&gt;&lt;c6 m='5'&gt;19L&lt;/c6&gt;&lt;c6 m='6'&gt;1L&lt;/c6&gt;&lt;c6 m='7'&gt;65L&lt;/c6&gt;&lt;c6 m='8'&gt;65L&lt;/c6&gt;&lt;c6 m='9'&gt;1L&lt;/c6&gt;&lt;c6 m='10'&gt;35R&lt;/c6&gt;&lt;c6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</si>
  <si>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id='PP.AUTH.CHEQUE.DEBIT'&gt;&lt;c1&gt;@ID&lt;/c1&gt;&lt;c1 m='2'&gt;ID&lt;/c1&gt;&lt;c1 m='3'&gt;TransactionReferenceNumber&lt;/c1&gt;&lt;c1 m='4'&gt;Source&lt;/c1&gt;&lt;c1 m='5'&gt;IncomingMessageType&lt;/c1&gt;&lt;c1 m='6'&gt;Direction&lt;/c1&gt;&lt;c1 m='7'&gt;TransferType&lt;/c1&gt;&lt;c1 m='8'&gt;ChargeOption&lt;/c1&gt;&lt;c1 m='9'&gt;PreAuthorizationNumber&lt;/c1&gt;&lt;c1 m='10'&gt;ProcessingCompany&lt;/c1&gt;&lt;c1 m='11'&gt;ProcessingDate&lt;/c1&gt;&lt;c1 m='12'&gt;ClearingProcessingDate&lt;/c1&gt;&lt;c1 m='13'&gt;ReceivedMandateID&lt;/c1&gt;&lt;c1 m='14'&gt;ReceivedFileReference&lt;/c1&gt;&lt;c1 m='15'&gt;ClearingNatureCode&lt;/c1&gt;&lt;c1 m='16'&gt;TransactionCurrency&lt;/c1&gt;&lt;c1 m='17'&gt;TransactionAmount&lt;/c1&gt;&lt;c1 m='18'&gt;SortingCodeCreditorBank&lt;/c1&gt;&lt;c1 m='19'&gt;DebitAccountCompany&lt;/c1&gt;&lt;c1 m='20'&gt;DebitAccountNumber&lt;/c1&gt;&lt;c1 m='21'&gt;DebitAccountNumberImposedFlag&lt;/c1&gt;&lt;c1 m='22'&gt;DebitAccountCurrency&lt;/c1&gt;&lt;c1 m='23'&gt;DebitAccountInformationLine1&lt;/c1&gt;&lt;c1 m='24'&gt;DebitAccountInformationLine2&lt;/c1&gt;&lt;c1 m='25'&gt;DebitAccountInformationLine3&lt;/c1&gt;&lt;c1 m='26'&gt;DebitAccountInformationLine4&lt;/c1&gt;&lt;c1 m='27'&gt;DebitValueDate&lt;/c1&gt;&lt;c1 m='28'&gt;DebitValueDateImposedFlag&lt;/c1&gt;&lt;c1 m='29'&gt;ReceivedDebtorAccount&lt;/c1&gt;&lt;c1 m='30'&gt;ReceivedDebtorName&lt;/c1&gt;&lt;c1 m='31'&gt;CreditAccountCompany&lt;/c1&gt;&lt;c1 m='32'&gt;CreditAccountNumber&lt;/c1&gt;&lt;c1 m='33'&gt;CreditAccountCurrency&lt;/c1&gt;&lt;c1 m='34'&gt;CreditAccountInformationLine1&lt;/c1&gt;&lt;c1 m='35'&gt;CreditAccountInformationLine2&lt;/c1&gt;&lt;c1 m='36'&gt;CreditAccountInformationLine3&lt;/c1&gt;&lt;c1 m='37'&gt;CreditAccountInformationLine4&lt;/c1&gt;&lt;c1 m='38'&gt;CreditValueDate&lt;/c1&gt;&lt;c1 m='39'&gt;CreditValueDateImposedFlag&lt;/c1&gt;&lt;c1 m='40'&gt;ReceivedCreditorAccount&lt;/c1&gt;&lt;c1 m='41'&gt;ReceivedCreditorName&lt;/c1&gt;&lt;c1 m='42'&gt;WaiveDebitCharges&lt;/c1&gt;&lt;c1 m='43'&gt;ReturnCode&lt;/c1&gt;&lt;c1 m='44'&gt;ReturnCodeDescription&lt;/c1&gt;&lt;c1 m='45'&gt;AdditionalText&lt;/c1&gt;&lt;c1 m='46'&gt;AuditTrail&lt;/c1&gt;&lt;c1 m='47'&gt;ReceivedChequeNumber&lt;/c1&gt;&lt;c1 m='48'&gt;ChequeType&lt;/c1&gt;&lt;c1 m='49'&gt;TransactionAmountImposedFlag&lt;/c1&gt;&lt;c1 m='50'&gt;CollectingMemberSortingCode&lt;/c1&gt;&lt;c1 m='51'&gt;CollectingMemberClearingCode&lt;/c1&gt;&lt;c1 m='52'&gt;CollectingMemberBranchCode&lt;/c1&gt;&lt;c1 m='53'&gt;ReceivedDrawerAccount&lt;/c1&gt;&lt;c1 m='54'&gt;Information&lt;/c1&gt;&lt;c1 m='55'&gt;AcceptWarning&lt;/c1&gt;&lt;c1 m='56'&gt;Warning&lt;/c1&gt;&lt;c1 m='57'&gt;FunctionalError&lt;/c1&gt;&lt;c1 m='58'&gt;FatalError&lt;/c1&gt;&lt;c1 m='59'&gt;Action&lt;/c1&gt;&lt;c1 m='60'&gt;CancelDescription&lt;/c1&gt;&lt;c1 m='61'&gt;RejectDescription&lt;/c1&gt;&lt;c1 m='62'&gt;MandateApproved&lt;/c1&gt;&lt;c1 m='63'&gt;DebitInstruction&lt;/c1&gt;&lt;c1 m='64'&gt;CreditInstruction&lt;/c1&gt;&lt;c1 m='65'&gt;OVERRIDE&lt;/c1&gt;&lt;c1 m='66'&gt;RECORD.STATUS&lt;/c1&gt;&lt;c1 m='67'&gt;CURR.NO&lt;/c1&gt;&lt;c1 m='68'&gt;INPUTTER&lt;/c1&gt;&lt;c1 m='69'&gt;DATE.TIME&lt;/c1&gt;&lt;c1 m='70'&gt;AUTHORISER&lt;/c1&gt;&lt;c1 m='71'&gt;CO.CODE&lt;/c1&gt;&lt;c1 m='72'&gt;DEPT.CODE&lt;/c1&gt;&lt;c1 m='73'&gt;AUDITOR.CODE&lt;/c1&gt;&lt;c1 m='74'&gt;AUDIT.DATE.TIME&lt;/c1&gt;&lt;c2&gt;D&lt;/c2&gt;&lt;c2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m='74'&gt;72&lt;/c3&gt;&lt;c4&gt;IN2A&lt;/c4&gt;&lt;c4 m='2'&gt;IN2A&lt;/c4&gt;&lt;c4 m='3'&gt;IN2A&amp;amp;&amp;amp;NOINPUT&lt;/c4&gt;&lt;c4 m='4'&gt;IN2A&amp;amp;&amp;amp;NOINPUT&lt;/c4&gt;&lt;c4 m='5'&gt;IN2A&amp;amp;&amp;amp;NOINPUT&lt;/c4&gt;&lt;c4 m='6'&gt;IN2&amp;amp;I_O_R_B_&amp;amp;NOINPUT&lt;/c4&gt;&lt;c4 m='7'&gt;IN2&amp;amp;B_C_&amp;amp;NOINPUT&lt;/c4&gt;&lt;c4 m='8'&gt;IN2&amp;amp;BEN_SHA_OUR_&amp;amp;NOINPUT&lt;/c4&gt;&lt;c4 m='9'&gt;IN2A&amp;amp;&amp;amp;NOINPUT&lt;/c4&gt;&lt;c4 m='10'&gt;IN2A&amp;amp;&amp;amp;NOINPUT&lt;/c4&gt;&lt;c4 m='11'&gt;IN2D&amp;amp;&amp;amp;NOINPUT&lt;/c4&gt;&lt;c4 m='12'&gt;IN2D&amp;amp;&amp;amp;NOINPUT&lt;/c4&gt;&lt;c4 m='13'&gt;IN2A&amp;amp;&amp;amp;NOINPUT&lt;/c4&gt;&lt;c4 m='14'&gt;IN2A&amp;amp;&amp;amp;NOINPUT&lt;/c4&gt;&lt;c4 m='15'&gt;IN2A&amp;amp;&amp;amp;NOINPUT&lt;/c4&gt;&lt;c4 m='16'&gt;IN2A&amp;amp;&amp;amp;NOINPUT&lt;/c4&gt;&lt;c4 m='17'&gt;IN2AMT&amp;amp;]14]]]]]PP]8&amp;amp;NOINPUT&lt;/c4&gt;&lt;c4 m='18'&gt;IN2A&amp;amp;&amp;amp;NOINPUT&lt;/c4&gt;&lt;c4 m='19'&gt;IN2A&amp;amp;&amp;amp;NOINPUT&lt;/c4&gt;&lt;c4 m='20'&gt;IN2ACCA&amp;amp;&amp;amp;NOINPUT&lt;/c4&gt;&lt;c4 m='21'&gt;IN2&amp;amp;YES_&amp;amp;NOINPUT&lt;/c4&gt;&lt;c4 m='22'&gt;IN2A&amp;amp;&amp;amp;NOINPUT&lt;/c4&gt;&lt;c4 m='23'&gt;IN2A&amp;amp;&amp;amp;NOINPUT&lt;/c4&gt;&lt;c4 m='24'&gt;IN2A&amp;amp;&amp;amp;NOINPUT&lt;/c4&gt;&lt;c4 m='25'&gt;IN2A&amp;amp;&amp;amp;NOINPUT&lt;/c4&gt;&lt;c4 m='26'&gt;IN2A&amp;amp;&amp;amp;NOINPUT&lt;/c4&gt;&lt;c4 m='27'&gt;IN2D&amp;amp;&amp;amp;NOINPUT&lt;/c4&gt;&lt;c4 m='28'&gt;IN2&amp;amp;YES_&amp;amp;NOINPUT&lt;/c4&gt;&lt;c4 m='29'&gt;IN2ACCA&amp;amp;&amp;amp;NOINPUT&lt;/c4&gt;&lt;c4 m='30'&gt;IN2A&amp;amp;&amp;amp;NOINPUT&lt;/c4&gt;&lt;c4 m='31'&gt;IN2A&amp;amp;&amp;amp;NOINPUT&lt;/c4&gt;&lt;c4 m='32'&gt;IN2ACCA&amp;amp;&amp;amp;NOINPUT&lt;/c4&gt;&lt;c4 m='33'&gt;IN2A&amp;amp;&amp;amp;NOINPUT&lt;/c4&gt;&lt;c4 m='34'&gt;IN2A&amp;amp;&amp;amp;NOINPUT&lt;/c4&gt;&lt;c4 m='35'&gt;IN2A&amp;amp;&amp;amp;NOINPUT&lt;/c4&gt;&lt;c4 m='36'&gt;IN2A&amp;amp;&amp;amp;NOINPUT&lt;/c4&gt;&lt;c4 m='37'&gt;IN2A&amp;amp;&amp;amp;NOINPUT&lt;/c4&gt;&lt;c4 m='38'&gt;IN2D&amp;amp;&amp;amp;NOINPUT&lt;/c4&gt;&lt;c4 m='39'&gt;IN2&amp;amp;YES_&amp;amp;NOINPUT&lt;/c4&gt;&lt;c4 m='40'&gt;IN2ACCA&amp;amp;&amp;amp;NOINPUT&lt;/c4&gt;&lt;c4 m='41'&gt;IN2A&amp;amp;&amp;amp;NOINPUT&lt;/c4&gt;&lt;c4 m='42'&gt;IN2&amp;amp;YES_&amp;amp;NOINPUT&lt;/c4&gt;&lt;c4 m='43'&gt;IN2A&amp;amp;&amp;amp;NOINPUT&lt;/c4&gt;&lt;c4 m='44'&gt;IN2A&amp;amp;&amp;amp;NOINPUT&lt;/c4&gt;&lt;c4 m='45'&gt;IN2A&amp;amp;&amp;amp;NOINPUT&amp;amp;&amp;amp;&amp;amp;&amp;amp;TEXT&lt;/c4&gt;&lt;c4 m='46'&gt;IN2A&amp;amp;&amp;amp;NOINPUT&amp;amp;&amp;amp;&amp;amp;&amp;amp;TEXT&lt;/c4&gt;&lt;c4 m='47'&gt;IN2A&amp;amp;&amp;amp;NOINPUT&lt;/c4&gt;&lt;c4 m='48'&gt;IN2A&amp;amp;&amp;amp;NOINPUT&lt;/c4&gt;&lt;c4 m='49'&gt;IN2&amp;amp;YES_&amp;amp;NOINPUT&lt;/c4&gt;&lt;c4 m='50'&gt;IN2&amp;amp;&amp;amp;NOINPUT&lt;/c4&gt;&lt;c4 m='51'&gt;IN2&amp;amp;&amp;amp;NOINPUT&lt;/c4&gt;&lt;c4 m='52'&gt;IN2&amp;amp;&amp;amp;NOINPUT&lt;/c4&gt;&lt;c4 m='53'&gt;IN2ACCA&amp;amp;&amp;amp;NOINPUT&lt;/c4&gt;&lt;c4 m='54'&gt;IN2ANY&amp;amp;&amp;amp;NOINPUT&lt;/c4&gt;&lt;c4 m='55'&gt;IN2&amp;amp;YES_&amp;amp;NOINPUT&lt;/c4&gt;&lt;c4 m='56'&gt;IN2ANY&amp;amp;&amp;amp;NOINPUT&lt;/c4&gt;&lt;c4 m='57'&gt;IN2ANY&amp;amp;&amp;amp;NOINPUT&lt;/c4&gt;&lt;c4 m='58'&gt;IN2A&amp;amp;&amp;amp;NOINPUT&lt;/c4&gt;&lt;c4 m='59'&gt;IN2&amp;amp;R_A_&amp;amp;NOINPUT&lt;/c4&gt;&lt;c4 m='60'&gt;IN2A&amp;amp;&amp;amp;NOINPUT&lt;/c4&gt;&lt;c4 m='61'&gt;IN2A&lt;/c4&gt;&lt;c4 m='62'&gt;IN2&amp;amp;YES_&amp;amp;NOINPUT&lt;/c4&gt;&lt;c4 m='63'&gt;IN2A&amp;amp;&amp;amp;NOINPUT&lt;/c4&gt;&lt;c4 m='64'&gt;IN2A&amp;amp;&amp;amp;NOINPUT&lt;/c4&gt;&lt;c4 m='65'&gt;IN2&amp;amp;&amp;amp;NOINPUT&lt;/c4&gt;&lt;c4 m='66'&gt;IN2A&lt;/c4&gt;&lt;c4 m='67'&gt;IN2&lt;/c4&gt;&lt;c4 m='68'&gt;IN2A&lt;/c4&gt;&lt;c4 m='69'&gt;IN2&lt;/c4&gt;&lt;c4 m='70'&gt;IN2A&lt;/c4&gt;&lt;c4 m='71'&gt;IN2A&lt;/c4&gt;&lt;c4 m='72'&gt;IN2A&lt;/c4&gt;&lt;c4 m='73'&gt;IN2A&lt;/c4&gt;&lt;c4 m='74'&gt;IN2&lt;/c4&gt;&lt;c6&gt;16L&lt;/c6&gt;&lt;c6 m='2'&gt;16L&lt;/c6&gt;&lt;c6 m='3'&gt;16L&lt;/c6&gt;&lt;c6 m='4'&gt;10L&lt;/c6&gt;&lt;c6 m='5'&gt;10L&lt;/c6&gt;&lt;c6 m='6'&gt;35L&lt;/c6&gt;&lt;c6 m='7'&gt;35L&lt;/c6&gt;&lt;c6 m='8'&gt;35L&lt;/c6&gt;&lt;c6 m='9'&gt;18L&lt;/c6&gt;&lt;c6 m='10'&gt;3L&lt;/c6&gt;&lt;c6 m='11'&gt;11R&lt;/c6&gt;&lt;c6 m='12'&gt;11R&lt;/c6&gt;&lt;c6 m='13'&gt;18L&lt;/c6&gt;&lt;c6 m='14'&gt;50L&lt;/c6&gt;&lt;c6 m='15'&gt;20L&lt;/c6&gt;&lt;c6 m='16'&gt;3L&lt;/c6&gt;&lt;c6 m='17'&gt;17R&lt;/c6&gt;&lt;c6 m='18'&gt;6L&lt;/c6&gt;&lt;c6 m='19'&gt;3L&lt;/c6&gt;&lt;c6 m='20'&gt;35L&lt;/c6&gt;&lt;c6 m='21'&gt;3L&lt;/c6&gt;&lt;c6 m='22'&gt;3L&lt;/c6&gt;&lt;c6 m='23'&gt;35L&lt;/c6&gt;&lt;c6 m='24'&gt;35L&lt;/c6&gt;&lt;c6 m='25'&gt;35L&lt;/c6&gt;&lt;c6 m='26'&gt;35L&lt;/c6&gt;&lt;c6 m='27'&gt;11R&lt;/c6&gt;&lt;c6 m='28'&gt;3L&lt;/c6&gt;&lt;c6 m='29'&gt;8L&lt;/c6&gt;&lt;c6 m='30'&gt;18L&lt;/c6&gt;&lt;c6 m='31'&gt;3L&lt;/c6&gt;&lt;c6 m='32'&gt;35L&lt;/c6&gt;&lt;c6 m='33'&gt;3L&lt;/c6&gt;&lt;c6 m='34'&gt;35L&lt;/c6&gt;&lt;c6 m='35'&gt;35L&lt;/c6&gt;&lt;c6 m='36'&gt;35L&lt;/c6&gt;&lt;c6 m='37'&gt;35L&lt;/c6&gt;&lt;c6 m='38'&gt;11R&lt;/c6&gt;&lt;c6 m='39'&gt;3L&lt;/c6&gt;&lt;c6 m='40'&gt;8L&lt;/c6&gt;&lt;c6 m='41'&gt;18L&lt;/c6&gt;&lt;c6 m='42'&gt;3L&lt;/c6&gt;&lt;c6 m='43'&gt;3L&lt;/c6&gt;&lt;c6 m='44'&gt;128L&lt;/c6&gt;&lt;c6 m='45'&gt;80L&lt;/c6&gt;&lt;c6 m='46'&gt;35L&lt;/c6&gt;&lt;c6 m='47'&gt;35L&lt;/c6&gt;&lt;c6 m='48'&gt;4L&lt;/c6&gt;&lt;c6 m='49'&gt;3L&lt;/c6&gt;&lt;c6 m='50'&gt;6R&lt;/c6&gt;&lt;c6 m='51'&gt;3R&lt;/c6&gt;&lt;c6 m='52'&gt;3R&lt;/c6&gt;&lt;c6 m='53'&gt;8L&lt;/c6&gt;&lt;c6 m='54'&gt;300L&lt;/c6&gt;&lt;c6 m='55'&gt;3L&lt;/c6&gt;&lt;c6 m='56'&gt;300L&lt;/c6&gt;&lt;c6 m='57'&gt;300L&lt;/c6&gt;&lt;c6 m='58'&gt;30L&lt;/c6&gt;&lt;c6 m='59'&gt;35L&lt;/c6&gt;&lt;c6 m='60'&gt;256L&lt;/c6&gt;&lt;c6 m='61'&gt;256L&lt;/c6&gt;&lt;c6 m='62'&gt;3L&lt;/c6&gt;&lt;c6 m='63'&gt;128L&lt;/c6&gt;&lt;c6 m='64'&gt;128L&lt;/c6&gt;&lt;c6 m='65'&gt;35R&lt;/c6&gt;&lt;c6 m='66'&gt;6L&lt;/c6&gt;&lt;c6 m='67'&gt;6R&lt;/c6&gt;&lt;c6 m='68'&gt;100L&lt;/c6&gt;&lt;c6 m='69'&gt;15R&lt;/c6&gt;&lt;c6 m='70'&gt;100L&lt;/c6&gt;&lt;c6 m='71'&gt;11L&lt;/c6&gt;&lt;c6 m='72'&gt;4L&lt;/c6&gt;&lt;c6 m='73'&gt;16L&lt;/c6&gt;&lt;c6 m='74'&gt;15R&lt;/c6&gt;&lt;c7&gt;N&lt;/c7&gt;&lt;c7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m='55'&gt;S&lt;/c10&gt;&lt;c10 m='56'&gt;M&lt;/c10&gt;&lt;c10 m='57'&gt;M&lt;/c10&gt;&lt;c10 m='58'&gt;S&lt;/c10&gt;&lt;c10 m='59'&gt;S&lt;/c10&gt;&lt;c10 m='60'&gt;S&lt;/c10&gt;&lt;c10 m='61'&gt;S&lt;/c10&gt;&lt;c10 m='62'&gt;S&lt;/c10&gt;&lt;c10 m='63'&gt;S&lt;/c10&gt;&lt;c10 m='64'&gt;S&lt;/c10&gt;&lt;c10 m='65'&gt;M&lt;/c10&gt;&lt;c10 m='66'&gt;S&lt;/c10&gt;&lt;c10 m='67'&gt;S&lt;/c10&gt;&lt;c10 m='68'&gt;M&lt;/c10&gt;&lt;c10 m='69'&gt;M&lt;/c10&gt;&lt;c10 m='70'&gt;S&lt;/c10&gt;&lt;c10 m='71'&gt;S&lt;/c10&gt;&lt;c10 m='72'&gt;S&lt;/c10&gt;&lt;c10 m='73'&gt;S&lt;/c10&gt;&lt;c10 m='74'&gt;S&lt;/c10&gt;&lt;c11&gt;N&lt;/c11&gt;&lt;c11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m='74'&gt;Y&lt;/c12&gt;&lt;c13&gt;&lt;/c13&gt;&lt;c13 m='20'&gt;ACCOUNT&lt;/c13&gt;&lt;c13 m='29'&gt;ACCOUNT&lt;/c13&gt;&lt;c13 m='32'&gt;ACCOUNT&lt;/c13&gt;&lt;c13 m='40'&gt;ACCOUNT&lt;/c13&gt;&lt;c13 m='53'&gt;ACCOUNT&lt;/c13&gt;&lt;c13 m='74'&gt;&lt;/c13&gt;&lt;c14&gt;&lt;/c14&gt;&lt;c14 m='71'&gt;COMPANY&lt;/c14&gt;&lt;c14 m='72'&gt;DEPT.ACCT.OFFICER&lt;/c14&gt;&lt;c14 m='74'&gt;&lt;/c14&gt;&lt;c15&gt;AAB.I.SMS.MNE&lt;/c15&gt;&lt;c15 m='2'&gt;CUS.DAO.DEPT.CR&lt;/c15&gt;&lt;c15 m='3'&gt;CUS.DAO.DEPT.DR&lt;/c15&gt;&lt;c16&gt;R&lt;/c16&gt;&lt;c16 m='2'&gt;R&lt;/c16&gt;&lt;c16 m='3'&gt;R&lt;/c16&gt;&lt;c17&gt;AAB.LOCAL.SMS.TPH.MNE&lt;/c17&gt;&lt;c17 m='2'&gt;AAB.LOCAL.SMS.ENQ.TRANS&lt;/c17&gt;&lt;c17 m='2' s='2'&gt;CreditAccountNumber&amp;gt;ACCOUNT&amp;gt;CUS.DAO.DEPT&lt;/c17&gt;&lt;c17 m='3'&gt;AAB.LOCAL.SMS.ENQ.TRANS&lt;/c17&gt;&lt;c17 m='3' s='2'&gt;DebitAccountNumber&amp;gt;ACCOUNT&amp;gt;CUS.DAO.DEPT&lt;/c17&gt;&lt;c20&gt;3L&lt;/c20&gt;&lt;c20 m='2'&gt;10R&lt;/c20&gt;&lt;c20 m='3'&gt;10R&lt;/c20&gt;&lt;c24&gt;S&lt;/c24&gt;&lt;c24 m='2'&gt;S&lt;/c24&gt;&lt;c24 m='3'&gt;S&lt;/c24&gt;&lt;c44&gt;10&lt;/c44&gt;&lt;c45&gt;69976_X45678.UPG1__OFS_AUTH.UPG&lt;/c45&gt;&lt;c46&gt;2009130034&lt;/c46&gt;&lt;c47&gt;69976_X45678.UPG1_OFS_AUTH.UPG&lt;/c47&gt;&lt;c48&gt;NL0010001&lt;/c48&gt;&lt;c49&gt;1&lt;/c49&gt;&lt;/row&gt;</t>
  </si>
  <si>
    <t>&lt;row id='PP.AUTH.DIRECT.DEBIT'&gt;&lt;c1&gt;@ID&lt;/c1&gt;&lt;c1 m='2'&gt;CAPTURE.ID&lt;/c1&gt;&lt;c1 m='3'&gt;TransactionReferenceNumber&lt;/c1&gt;&lt;c1 m='4'&gt;Source&lt;/c1&gt;&lt;c1 m='5'&gt;IncomingMessageType&lt;/c1&gt;&lt;c1 m='6'&gt;Direction&lt;/c1&gt;&lt;c1 m='7'&gt;TransferType&lt;/c1&gt;&lt;c1 m='8'&gt;ChargeOption&lt;/c1&gt;&lt;c1 m='9'&gt;PreAuthorizationNumber&lt;/c1&gt;&lt;c1 m='10'&gt;ProcessingCompany&lt;/c1&gt;&lt;c1 m='11'&gt;ProcessingDate&lt;/c1&gt;&lt;c1 m='12'&gt;ClearingProcessingDate&lt;/c1&gt;&lt;c1 m='13'&gt;ReceivedMandateID&lt;/c1&gt;&lt;c1 m='14'&gt;ReceivedFileReference&lt;/c1&gt;&lt;c1 m='15'&gt;ClearingNatureCode&lt;/c1&gt;&lt;c1 m='16'&gt;TransactionCurrency&lt;/c1&gt;&lt;c1 m='17'&gt;TransactionAmount&lt;/c1&gt;&lt;c1 m='18'&gt;SortingCodeCreditorBank&lt;/c1&gt;&lt;c1 m='19'&gt;DebitAccountCompany&lt;/c1&gt;&lt;c1 m='20'&gt;DebitAccountNumber&lt;/c1&gt;&lt;c1 m='21'&gt;DebitAccountNumberImposedFlag&lt;/c1&gt;&lt;c1 m='22'&gt;DebitAccountCurrency&lt;/c1&gt;&lt;c1 m='23'&gt;DebitAccountInformationLine1&lt;/c1&gt;&lt;c1 m='24'&gt;DebitAccountInformationLine2&lt;/c1&gt;&lt;c1 m='25'&gt;DebitAccountInformationLine3&lt;/c1&gt;&lt;c1 m='26'&gt;DebitAccountInformationLine4&lt;/c1&gt;&lt;c1 m='27'&gt;DebitValueDate&lt;/c1&gt;&lt;c1 m='28'&gt;DebitValueDateImposedFlag&lt;/c1&gt;&lt;c1 m='29'&gt;ReceivedDebtorAccount&lt;/c1&gt;&lt;c1 m='30'&gt;ReceivedDebtorName&lt;/c1&gt;&lt;c1 m='31'&gt;CreditAccountCompany&lt;/c1&gt;&lt;c1 m='32'&gt;CreditAccountNumber&lt;/c1&gt;&lt;c1 m='33'&gt;CreditAccountCurrency&lt;/c1&gt;&lt;c1 m='34'&gt;CreditAccountInformationLine1&lt;/c1&gt;&lt;c1 m='35'&gt;CreditAccountInformationLine2&lt;/c1&gt;&lt;c1 m='36'&gt;CreditAccountInformationLine3&lt;/c1&gt;&lt;c1 m='37'&gt;CreditAccountInformationLine4&lt;/c1&gt;&lt;c1 m='38'&gt;CreditValueDate&lt;/c1&gt;&lt;c1 m='39'&gt;CreditValueDateImposedFlag&lt;/c1&gt;&lt;c1 m='40'&gt;ReceivedCreditorAccount&lt;/c1&gt;&lt;c1 m='41'&gt;ReceivedCreditorName&lt;/c1&gt;&lt;c1 m='42'&gt;WaiveDebitCharges&lt;/c1&gt;&lt;c1 m='43'&gt;ReturnCode&lt;/c1&gt;&lt;c1 m='44'&gt;ReturnCodeDescription&lt;/c1&gt;&lt;c1 m='45'&gt;AdditionalText&lt;/c1&gt;&lt;c1 m='46'&gt;AuditTrail&lt;/c1&gt;&lt;c1 m='47'&gt;Information&lt;/c1&gt;&lt;c1 m='48'&gt;AcceptWarning&lt;/c1&gt;&lt;c1 m='49'&gt;Warning&lt;/c1&gt;&lt;c1 m='50'&gt;FunctionalError&lt;/c1&gt;&lt;c1 m='51'&gt;FatalError&lt;/c1&gt;&lt;c1 m='52'&gt;Action&lt;/c1&gt;&lt;c1 m='53'&gt;CancelDescription&lt;/c1&gt;&lt;c1 m='54'&gt;RejectDescription&lt;/c1&gt;&lt;c1 m='55'&gt;MandateApproved&lt;/c1&gt;&lt;c1 m='56'&gt;OVERRIDE&lt;/c1&gt;&lt;c1 m='57'&gt;RECORD.STATUS&lt;/c1&gt;&lt;c1 m='58'&gt;CURR.NO&lt;/c1&gt;&lt;c1 m='59'&gt;INPUTTER&lt;/c1&gt;&lt;c1 m='60'&gt;DATE.TIME&lt;/c1&gt;&lt;c1 m='61'&gt;AUTHORISER&lt;/c1&gt;&lt;c1 m='62'&gt;CO.CODE&lt;/c1&gt;&lt;c1 m='63'&gt;DEPT.CODE&lt;/c1&gt;&lt;c1 m='64'&gt;AUDITOR.CODE&lt;/c1&gt;&lt;c1 m='65'&gt;AUDIT.DATE.TIME&lt;/c1&gt;&lt;c1 m='66'&gt;ReceivedChequeNumber&lt;/c1&gt;&lt;c1 m='67'&gt;ChequeType&lt;/c1&gt;&lt;c1 m='68'&gt;TransactionAmountImposedFlag&lt;/c1&gt;&lt;c1 m='69'&gt;CollectingMemberSortingCode&lt;/c1&gt;&lt;c1 m='70'&gt;CollectingMemberClearingCode&lt;/c1&gt;&lt;c1 m='71'&gt;CollectingMemberBranchCode&lt;/c1&gt;&lt;c1 m='72'&gt;ReceivedDrawerAccount&lt;/c1&gt;&lt;c1 m='73'&gt;DebitInstruction&lt;/c1&gt;&lt;c1 m='74'&gt;CreditInstruction&lt;/c1&gt;&lt;c2&gt;D&lt;/c2&gt;&lt;c2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m='47'&gt;52&lt;/c3&gt;&lt;c3 m='48'&gt;53&lt;/c3&gt;&lt;c3 m='49'&gt;54&lt;/c3&gt;&lt;c3 m='50'&gt;55&lt;/c3&gt;&lt;c3 m='51'&gt;56&lt;/c3&gt;&lt;c3 m='52'&gt;57&lt;/c3&gt;&lt;c3 m='53'&gt;58&lt;/c3&gt;&lt;c3 m='54'&gt;59&lt;/c3&gt;&lt;c3 m='55'&gt;60&lt;/c3&gt;&lt;c3 m='56'&gt;63&lt;/c3&gt;&lt;c3 m='57'&gt;64&lt;/c3&gt;&lt;c3 m='58'&gt;65&lt;/c3&gt;&lt;c3 m='59'&gt;66&lt;/c3&gt;&lt;c3 m='60'&gt;67&lt;/c3&gt;&lt;c3 m='61'&gt;68&lt;/c3&gt;&lt;c3 m='62'&gt;69&lt;/c3&gt;&lt;c3 m='63'&gt;70&lt;/c3&gt;&lt;c3 m='64'&gt;71&lt;/c3&gt;&lt;c3 m='65'&gt;72&lt;/c3&gt;&lt;c3 m='66'&gt;45&lt;/c3&gt;&lt;c3 m='67'&gt;46&lt;/c3&gt;&lt;c3 m='68'&gt;47&lt;/c3&gt;&lt;c3 m='69'&gt;48&lt;/c3&gt;&lt;c3 m='70'&gt;49&lt;/c3&gt;&lt;c3 m='71'&gt;50&lt;/c3&gt;&lt;c3 m='72'&gt;51&lt;/c3&gt;&lt;c3 m='73'&gt;61&lt;/c3&gt;&lt;c3 m='74'&gt;62&lt;/c3&gt;&lt;c4&gt;IN2A&lt;/c4&gt;&lt;c4 m='2'&gt;IN2A&lt;/c4&gt;&lt;c4 m='3'&gt;IN2A&amp;amp;&amp;amp;NOINPUT&lt;/c4&gt;&lt;c4 m='4'&gt;IN2A&amp;amp;&amp;amp;NOINPUT&lt;/c4&gt;&lt;c4 m='5'&gt;IN2A&amp;amp;&amp;amp;NOINPUT&lt;/c4&gt;&lt;c4 m='6'&gt;IN2&amp;amp;I_O_R_B_&amp;amp;NOINPUT&lt;/c4&gt;&lt;c4 m='7'&gt;IN2&amp;amp;B_C_&amp;amp;NOINPUT&lt;/c4&gt;&lt;c4 m='8'&gt;IN2&amp;amp;BEN_SHA_OUR_&amp;amp;NOINPUT&lt;/c4&gt;&lt;c4 m='9'&gt;IN2A&amp;amp;&amp;amp;NOINPUT&lt;/c4&gt;&lt;c4 m='10'&gt;IN2A&amp;amp;&amp;amp;NOINPUT&lt;/c4&gt;&lt;c4 m='11'&gt;IN2D&amp;amp;&amp;amp;NOINPUT&lt;/c4&gt;&lt;c4 m='12'&gt;IN2D&amp;amp;&amp;amp;NOINPUT&lt;/c4&gt;&lt;c4 m='13'&gt;IN2A&amp;amp;&amp;amp;NOINPUT&lt;/c4&gt;&lt;c4 m='14'&gt;IN2A&amp;amp;&amp;amp;NOINPUT&lt;/c4&gt;&lt;c4 m='15'&gt;IN2A&amp;amp;&amp;amp;NOINPUT&lt;/c4&gt;&lt;c4 m='16'&gt;IN2A&amp;amp;&amp;amp;NOINPUT&lt;/c4&gt;&lt;c4 m='17'&gt;IN2AMT&amp;amp;]14]]]]]PP]8&amp;amp;NOINPUT&lt;/c4&gt;&lt;c4 m='18'&gt;IN2A&amp;amp;&amp;amp;NOINPUT&lt;/c4&gt;&lt;c4 m='19'&gt;IN2A&amp;amp;&amp;amp;NOINPUT&lt;/c4&gt;&lt;c4 m='20'&gt;IN2ACCA&amp;amp;&amp;amp;NOINPUT&lt;/c4&gt;&lt;c4 m='21'&gt;IN2&amp;amp;YES_&amp;amp;NOINPUT&lt;/c4&gt;&lt;c4 m='22'&gt;IN2A&amp;amp;&amp;amp;NOINPUT&lt;/c4&gt;&lt;c4 m='23'&gt;IN2A&amp;amp;&amp;amp;NOINPUT&lt;/c4&gt;&lt;c4 m='24'&gt;IN2A&amp;amp;&amp;amp;NOINPUT&lt;/c4&gt;&lt;c4 m='25'&gt;IN2A&amp;amp;&amp;amp;NOINPUT&lt;/c4&gt;&lt;c4 m='26'&gt;IN2A&amp;amp;&amp;amp;NOINPUT&lt;/c4&gt;&lt;c4 m='27'&gt;IN2D&amp;amp;&amp;amp;NOINPUT&lt;/c4&gt;&lt;c4 m='28'&gt;IN2&amp;amp;YES_&amp;amp;NOINPUT&lt;/c4&gt;&lt;c4 m='29'&gt;IN2ACCA&amp;amp;&amp;amp;NOINPUT&lt;/c4&gt;&lt;c4 m='30'&gt;IN2A&amp;amp;&amp;amp;NOINPUT&lt;/c4&gt;&lt;c4 m='31'&gt;IN2A&amp;amp;&amp;amp;NOINPUT&lt;/c4&gt;&lt;c4 m='32'&gt;IN2ACCA&amp;amp;&amp;amp;NOINPUT&lt;/c4&gt;&lt;c4 m='33'&gt;IN2A&amp;amp;&amp;amp;NOINPUT&lt;/c4&gt;&lt;c4 m='34'&gt;IN2A&amp;amp;&amp;amp;NOINPUT&lt;/c4&gt;&lt;c4 m='35'&gt;IN2A&amp;amp;&amp;amp;NOINPUT&lt;/c4&gt;&lt;c4 m='36'&gt;IN2A&amp;amp;&amp;amp;NOINPUT&lt;/c4&gt;&lt;c4 m='37'&gt;IN2A&amp;amp;&amp;amp;NOINPUT&lt;/c4&gt;&lt;c4 m='38'&gt;IN2D&amp;amp;&amp;amp;NOINPUT&lt;/c4&gt;&lt;c4 m='39'&gt;IN2&amp;amp;YES_&amp;amp;NOINPUT&lt;/c4&gt;&lt;c4 m='40'&gt;IN2ACCA&amp;amp;&amp;amp;NOINPUT&lt;/c4&gt;&lt;c4 m='41'&gt;IN2A&amp;amp;&amp;amp;NOINPUT&lt;/c4&gt;&lt;c4 m='42'&gt;IN2&amp;amp;YES_&amp;amp;NOINPUT&lt;/c4&gt;&lt;c4 m='43'&gt;IN2A&amp;amp;&amp;amp;NOINPUT&lt;/c4&gt;&lt;c4 m='44'&gt;IN2A&amp;amp;&amp;amp;NOINPUT&lt;/c4&gt;&lt;c4 m='45'&gt;IN2A&amp;amp;&amp;amp;NOINPUT&amp;amp;&amp;amp;&amp;amp;&amp;amp;TEXT&lt;/c4&gt;&lt;c4 m='46'&gt;IN2A&amp;amp;&amp;amp;NOINPUT&amp;amp;&amp;amp;&amp;amp;&amp;amp;TEXT&lt;/c4&gt;&lt;c4 m='47'&gt;IN2ANY&amp;amp;&amp;amp;NOINPUT&lt;/c4&gt;&lt;c4 m='48'&gt;IN2&amp;amp;YES_&amp;amp;NOINPUT&lt;/c4&gt;&lt;c4 m='49'&gt;IN2ANY&amp;amp;&amp;amp;NOINPUT&lt;/c4&gt;&lt;c4 m='50'&gt;IN2ANY&amp;amp;&amp;amp;NOINPUT&lt;/c4&gt;&lt;c4 m='51'&gt;IN2A&amp;amp;&amp;amp;NOINPUT&lt;/c4&gt;&lt;c4 m='52'&gt;IN2&amp;amp;A_R_&amp;amp;NOINPUT&lt;/c4&gt;&lt;c4 m='53'&gt;IN2A&amp;amp;&amp;amp;NOINPUT&lt;/c4&gt;&lt;c4 m='54'&gt;IN2A&lt;/c4&gt;&lt;c4 m='55'&gt;IN2&amp;amp;YES_&amp;amp;NOINPUT&lt;/c4&gt;&lt;c4 m='56'&gt;IN2&amp;amp;&amp;amp;NOINPUT&lt;/c4&gt;&lt;c4 m='57'&gt;IN2A&lt;/c4&gt;&lt;c4 m='58'&gt;IN2&lt;/c4&gt;&lt;c4 m='59'&gt;IN2A&lt;/c4&gt;&lt;c4 m='60'&gt;IN2&lt;/c4&gt;&lt;c4 m='61'&gt;IN2A&lt;/c4&gt;&lt;c4 m='62'&gt;IN2A&lt;/c4&gt;&lt;c4 m='63'&gt;IN2A&lt;/c4&gt;&lt;c4 m='64'&gt;IN2A&lt;/c4&gt;&lt;c4 m='65'&gt;IN2&lt;/c4&gt;&lt;c4 m='66'&gt;IN2A&amp;amp;&amp;amp;NOINPUT&lt;/c4&gt;&lt;c4 m='67'&gt;IN2A&amp;amp;&amp;amp;NOINPUT&lt;/c4&gt;&lt;c4 m='68'&gt;IN2&amp;amp;YES_&amp;amp;NOINPUT&lt;/c4&gt;&lt;c4 m='69'&gt;IN2&amp;amp;&amp;amp;NOINPUT&lt;/c4&gt;&lt;c4 m='70'&gt;IN2&amp;amp;&amp;amp;NOINPUT&lt;/c4&gt;&lt;c4 m='71'&gt;IN2&amp;amp;&amp;amp;NOINPUT&lt;/c4&gt;&lt;c4 m='72'&gt;IN2ACCA&amp;amp;&amp;amp;NOINPUT&lt;/c4&gt;&lt;c4 m='73'&gt;IN2A&amp;amp;&amp;amp;NOINPUT&lt;/c4&gt;&lt;c4 m='74'&gt;IN2A&amp;amp;&amp;amp;NOINPUT&lt;/c4&gt;&lt;c6&gt;35L&lt;/c6&gt;&lt;c6 m='2'&gt;35L&lt;/c6&gt;&lt;c6 m='3'&gt;16L&lt;/c6&gt;&lt;c6 m='4'&gt;10L&lt;/c6&gt;&lt;c6 m='5'&gt;10L&lt;/c6&gt;&lt;c6 m='6'&gt;35L&lt;/c6&gt;&lt;c6 m='7'&gt;35L&lt;/c6&gt;&lt;c6 m='8'&gt;35L&lt;/c6&gt;&lt;c6 m='9'&gt;18L&lt;/c6&gt;&lt;c6 m='10'&gt;3L&lt;/c6&gt;&lt;c6 m='11'&gt;11R&lt;/c6&gt;&lt;c6 m='12'&gt;11R&lt;/c6&gt;&lt;c6 m='13'&gt;18L&lt;/c6&gt;&lt;c6 m='14'&gt;50L&lt;/c6&gt;&lt;c6 m='15'&gt;20L&lt;/c6&gt;&lt;c6 m='16'&gt;3L&lt;/c6&gt;&lt;c6 m='17'&gt;11R&lt;/c6&gt;&lt;c6 m='18'&gt;6L&lt;/c6&gt;&lt;c6 m='19'&gt;3L&lt;/c6&gt;&lt;c6 m='20'&gt;35L&lt;/c6&gt;&lt;c6 m='21'&gt;3L&lt;/c6&gt;&lt;c6 m='22'&gt;3L&lt;/c6&gt;&lt;c6 m='23'&gt;35L&lt;/c6&gt;&lt;c6 m='24'&gt;35L&lt;/c6&gt;&lt;c6 m='25'&gt;35L&lt;/c6&gt;&lt;c6 m='26'&gt;35L&lt;/c6&gt;&lt;c6 m='27'&gt;11R&lt;/c6&gt;&lt;c6 m='28'&gt;3L&lt;/c6&gt;&lt;c6 m='29'&gt;8L&lt;/c6&gt;&lt;c6 m='30'&gt;18L&lt;/c6&gt;&lt;c6 m='31'&gt;3L&lt;/c6&gt;&lt;c6 m='32'&gt;35L&lt;/c6&gt;&lt;c6 m='33'&gt;3L&lt;/c6&gt;&lt;c6 m='34'&gt;35L&lt;/c6&gt;&lt;c6 m='35'&gt;35L&lt;/c6&gt;&lt;c6 m='36'&gt;35L&lt;/c6&gt;&lt;c6 m='37'&gt;35L&lt;/c6&gt;&lt;c6 m='38'&gt;11R&lt;/c6&gt;&lt;c6 m='39'&gt;3L&lt;/c6&gt;&lt;c6 m='40'&gt;8L&lt;/c6&gt;&lt;c6 m='41'&gt;18L&lt;/c6&gt;&lt;c6 m='42'&gt;3L&lt;/c6&gt;&lt;c6 m='43'&gt;3L&lt;/c6&gt;&lt;c6 m='44'&gt;128L&lt;/c6&gt;&lt;c6 m='45'&gt;80L&lt;/c6&gt;&lt;c6 m='46'&gt;35L&lt;/c6&gt;&lt;c6 m='47'&gt;300L&lt;/c6&gt;&lt;c6 m='48'&gt;3L&lt;/c6&gt;&lt;c6 m='49'&gt;300L&lt;/c6&gt;&lt;c6 m='50'&gt;300L&lt;/c6&gt;&lt;c6 m='51'&gt;30L&lt;/c6&gt;&lt;c6 m='52'&gt;35L&lt;/c6&gt;&lt;c6 m='53'&gt;256L&lt;/c6&gt;&lt;c6 m='54'&gt;256L&lt;/c6&gt;&lt;c6 m='55'&gt;3L&lt;/c6&gt;&lt;c6 m='56'&gt;35R&lt;/c6&gt;&lt;c6 m='57'&gt;6L&lt;/c6&gt;&lt;c6 m='58'&gt;6R&lt;/c6&gt;&lt;c6 m='59'&gt;100L&lt;/c6&gt;&lt;c6 m='60'&gt;15R&lt;/c6&gt;&lt;c6 m='61'&gt;100L&lt;/c6&gt;&lt;c6 m='62'&gt;11L&lt;/c6&gt;&lt;c6 m='63'&gt;4L&lt;/c6&gt;&lt;c6 m='64'&gt;16L&lt;/c6&gt;&lt;c6 m='65'&gt;15R&lt;/c6&gt;&lt;c6 m='66'&gt;35L&lt;/c6&gt;&lt;c6 m='67'&gt;4L&lt;/c6&gt;&lt;c6 m='68'&gt;3L&lt;/c6&gt;&lt;c6 m='69'&gt;6R&lt;/c6&gt;&lt;c6 m='70'&gt;3R&lt;/c6&gt;&lt;c6 m='71'&gt;3R&lt;/c6&gt;&lt;c6 m='72'&gt;8L&lt;/c6&gt;&lt;c6 m='73'&gt;128L&lt;/c6&gt;&lt;c6 m='74'&gt;128L&lt;/c6&gt;&lt;c7&gt;N&lt;/c7&gt;&lt;c7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m='74'&gt;N&lt;/c7&gt;&lt;c8 m='72'&gt;&lt;/c8&gt;&lt;c9 m='72'&gt;&lt;/c9&gt;&lt;c10&gt;S&lt;/c10&gt;&lt;c10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m='47'&gt;M&lt;/c10&gt;&lt;c10 m='48'&gt;S&lt;/c10&gt;&lt;c10 m='49'&gt;M&lt;/c10&gt;&lt;c10 m='50'&gt;M&lt;/c10&gt;&lt;c10 m='51'&gt;S&lt;/c10&gt;&lt;c10 m='52'&gt;S&lt;/c10&gt;&lt;c10 m='53'&gt;S&lt;/c10&gt;&lt;c10 m='54'&gt;S&lt;/c10&gt;&lt;c10 m='55'&gt;S&lt;/c10&gt;&lt;c10 m='56'&gt;M&lt;/c10&gt;&lt;c10 m='57'&gt;S&lt;/c10&gt;&lt;c10 m='58'&gt;S&lt;/c10&gt;&lt;c10 m='59'&gt;M&lt;/c10&gt;&lt;c10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m='74'&gt;Y&lt;/c12&gt;&lt;c13&gt;&lt;/c13&gt;&lt;c13 m='20'&gt;ACCOUNT&lt;/c13&gt;&lt;c13 m='29'&gt;ACCOUNT&lt;/c13&gt;&lt;c13 m='32'&gt;ACCOUNT&lt;/c13&gt;&lt;c13 m='40'&gt;ACCOUNT&lt;/c13&gt;&lt;c13 m='72'&gt;ACCOUNT&lt;/c13&gt;&lt;c13 m='74'&gt;&lt;/c13&gt;&lt;c14&gt;&lt;/c14&gt;&lt;c14 m='62'&gt;COMPANY&lt;/c14&gt;&lt;c14 m='63'&gt;DEPT.ACCT.OFFICER&lt;/c14&gt;&lt;c14 m='74'&gt;&lt;/c14&gt;&lt;c15&gt;AAB.I.SMS.MNE&lt;/c15&gt;&lt;c15 m='2'&gt;CUS.DAO.DEPT.CR&lt;/c15&gt;&lt;c15 m='3'&gt;CUS.DAO.DEPT.DR&lt;/c15&gt;&lt;c16&gt;R&lt;/c16&gt;&lt;c16 m='2'&gt;R&lt;/c16&gt;&lt;c16 m='3'&gt;R&lt;/c16&gt;&lt;c17&gt;AAB.LOCAL.SMS.TPH.MNE&lt;/c17&gt;&lt;c17 m='2'&gt;AAB.LOCAL.SMS.ENQ.TRANS&lt;/c17&gt;&lt;c17 m='2' s='2'&gt;CreditAccountNumber&amp;gt;ACCOUNT&amp;gt;CUS.DAO.DEPT&lt;/c17&gt;&lt;c17 m='3'&gt;AAB.LOCAL.SMS.ENQ.TRANS&lt;/c17&gt;&lt;c17 m='3' s='2'&gt;DebitAccountNumber&amp;gt;ACCOUNT&amp;gt;CUS.DAO.DEPT&lt;/c17&gt;&lt;c20&gt;3L&lt;/c20&gt;&lt;c20 m='2'&gt;10R&lt;/c20&gt;&lt;c20 m='3'&gt;10R&lt;/c20&gt;&lt;c24&gt;S&lt;/c24&gt;&lt;c24 m='2'&gt;S&lt;/c24&gt;&lt;c24 m='3'&gt;S&lt;/c24&gt;&lt;c44&gt;10&lt;/c44&gt;&lt;c45&gt;64039_X45678.UPG2__OFS_AUTH.UPG&lt;/c45&gt;&lt;c46&gt;2009130038&lt;/c46&gt;&lt;c47&gt;64039_X45678.UPG2_OFS_AUTH.UPG&lt;/c47&gt;&lt;c48&gt;NL0010001&lt;/c48&gt;&lt;c49&gt;1&lt;/c49&gt;&lt;/row&gt;</t>
  </si>
  <si>
    <t>L&lt;/c6&gt;&lt;c6 m='224'&gt;35L&lt;/c6&gt;&lt;c6 m='225'&gt;35L&lt;/c6&gt;&lt;c6 m='226'&gt;1025L&lt;/c6&gt;&lt;c6 m='227'&gt;35L&lt;/c6&gt;&lt;c6 m='228'&gt;35L&lt;/c6&gt;&lt;c6 m='229'&gt;35L&lt;/c6&gt;&lt;c6 m='230'&gt;3L&lt;/c6&gt;&lt;c6 m='231'&gt;17R&lt;/c6&gt;&lt;c6 m='232'&gt;16L&lt;/c6&gt;&lt;c6 m='233'&gt;11R&lt;/c6&gt;&lt;c6 m='234'&gt;16L&lt;/c6&gt;&lt;c6 m='235'&gt;2L&lt;/c6&gt;&lt;c6 m='236'&gt;35L&lt;/c6&gt;&lt;c6 m='237'&gt;35L&lt;/c6&gt;&lt;c6 m='238'&gt;35L&lt;/c6&gt;&lt;c6 m='239'&gt;35L&lt;/c6&gt;&lt;c6 m='240'&gt;35L&lt;/c6&gt;&lt;c6 m='241'&gt;35L&lt;/c6&gt;&lt;c6 m='242'&gt;35L&lt;/c6&gt;&lt;c6 m='243'&gt;35L&lt;/c6&gt;&lt;c6 m='244'&gt;35L&lt;/c6&gt;&lt;c6 m='245'&gt;35L&lt;/c6&gt;&lt;c6 m='246'&gt;35L&lt;/c6&gt;&lt;c6 m='247'&gt;35L&lt;/c6&gt;&lt;c6 m='248'&gt;35L&lt;/c6&gt;&lt;c6 m='249'&gt;35L&lt;/c6&gt;&lt;c6 m='250'&gt;35L&lt;/c6&gt;&lt;c6 m='251'&gt;35L&lt;/c6&gt;&lt;c6 m='252'&gt;35L&lt;/c6&gt;&lt;c6 m='253'&gt;35L&lt;/c6&gt;&lt;c6 m='254'&gt;35L&lt;/c6&gt;&lt;c6 m='255'&gt;35L&lt;/c6&gt;&lt;c6 m='256'&gt;35L&lt;/c6&gt;&lt;c6 m='257'&gt;35L&lt;/c6&gt;&lt;c6 m='258'&gt;35L&lt;/c6&gt;&lt;c6 m='259'&gt;35L&lt;/c6&gt;&lt;c6 m='260'&gt;35L&lt;/c6&gt;&lt;c6 m='261'&gt;35L&lt;/c6&gt;&lt;c6 m='262'&gt;35L&lt;/c6&gt;&lt;c6 m='263'&gt;35L&lt;/c6&gt;&lt;c6 m='264'&gt;35L&lt;/c6&gt;&lt;c7&gt;N&lt;/c7&gt;&lt;c7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m='264'&gt;N&lt;/c7&gt;&lt;c8 m='227'&gt;&lt;/c8&gt;&lt;c9 m='227'&gt;&lt;/c9&gt;&lt;c10&gt;S&lt;/c10&gt;&lt;c10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m='66'&gt;M&lt;/c10&gt;&lt;c10 m='67'&gt;M&lt;/c10&gt;&lt;c10 m='68'&gt;M&lt;/c10&gt;&lt;c10 m='69'&gt;S&lt;/c10&gt;&lt;c10 m='70'&gt;S&lt;/c10&gt;&lt;c10 m='71'&gt;S&lt;/c10&gt;&lt;c10 m='72'&gt;S&lt;/c10&gt;&lt;c10 m='73'&gt;S&lt;/c10&gt;&lt;c10 m='74'&gt;S&lt;/c10&gt;&lt;c10 m='75'&gt;M&lt;/c10&gt;&lt;c10 m='76'&gt;M&lt;/c10&gt;&lt;c10 m='77'&gt;M&lt;/c10&gt;&lt;c10 m='78'&gt;S&lt;/c10&gt;&lt;c10 m='79'&gt;S&lt;/c10&gt;&lt;c10 m='80'&gt;S&lt;/c10&gt;&lt;c10 m='81'&gt;S&lt;/c10&gt;&lt;c10 m='82'&gt;S&lt;/c10&gt;&lt;c10 m='83'&gt;M&lt;/c10&gt;&lt;c10 m='84'&gt;S&lt;/c10&gt;&lt;c10 m='85'&gt;S&lt;/c10&gt;&lt;c10 m='86'&gt;M&lt;/c10&gt;&lt;c10 m='87'&gt;S&lt;/c10&gt;&lt;c10 m='88'&gt;S&lt;/c10&gt;&lt;c10 m='89'&gt;M&lt;/c10&gt;&lt;c10 m='90'&gt;S&lt;/c10&gt;&lt;c10 m='91'&gt;M&lt;/c10&gt;&lt;c10 m='92'&gt;S&lt;/c10&gt;&lt;c10 m='93'&gt;S&lt;/c10&gt;&lt;c10 m='94'&gt;M&lt;/c10&gt;&lt;c10 m='95'&gt;S&lt;/c10&gt;&lt;c10 m='96'&gt;S&lt;/c10&gt;&lt;c10 m='97'&gt;M&lt;/c10&gt;&lt;c10 m='98'&gt;M&lt;/c10&gt;&lt;c10 m='99'&gt;M&lt;/c10&gt;&lt;c10 m='100'&gt;S&lt;/c10&gt;&lt;c10 m='101'&gt;S&lt;/c10&gt;&lt;c10 m='102'&gt;M&lt;/c10&gt;&lt;c10 m='103'&gt;S&lt;/c10&gt;&lt;c10 m='104'&gt;M&lt;/c10&gt;&lt;c10 m='105'&gt;M&lt;/c10&gt;&lt;c10 m='106'&gt;S&lt;/c10&gt;&lt;c10 m='107'&gt;S&lt;/c10&gt;&lt;c10 m='108'&gt;S&lt;/c10&gt;&lt;c10 m='109'&gt;S&lt;/c10&gt;&lt;c10 m='110'&gt;S&lt;/c10&gt;&lt;c10 m='111'&gt;S&lt;/c10&gt;&lt;c10 m='112'&gt;S&lt;/c10&gt;&lt;c10 m='113'&gt;S&lt;/c10&gt;&lt;c10 m='114'&gt;S&lt;/c10&gt;&lt;c10 m='115'&gt;S&lt;/c10&gt;&lt;c10 m='116'&gt;M&lt;/c10&gt;&lt;c10 m='117'&gt;S&lt;/c10&gt;&lt;c10 m='118'&gt;S&lt;/c10&gt;&lt;c10 m='119'&gt;M&lt;/c10&gt;&lt;c10 m='120'&gt;M&lt;/c10&gt;&lt;c10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m='148'&gt;M&lt;/c10&gt;&lt;c10 m='149'&gt;M&lt;/c10&gt;&lt;c10 m='150'&gt;M&lt;/c10&gt;&lt;c10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m='190'&gt;S&lt;/c10&gt;&lt;c10 m='191'&gt;S&lt;/c10&gt;&lt;c10 m='192'&gt;S&lt;/c10&gt;&lt;c10 m='193'&gt;S&lt;/c10&gt;&lt;c10 m='194'&gt;S&lt;/c10&gt;&lt;c10 m='195'&gt;S&lt;/c10&gt;&lt;c10 m='196'&gt;S&lt;/c10&gt;&lt;c10 m='197'&gt;S&lt;/c10&gt;&lt;c10 m='198'&gt;S&lt;/c10&gt;&lt;c10 m='199'&gt;S&lt;/c10&gt;&lt;c10 m='200'&gt;S&lt;/c10&gt;&lt;c10 m='201'&gt;S&lt;/c10&gt;&lt;c10 m='202'&gt;S&lt;/c10&gt;&lt;c10 m='203'&gt;S&lt;/c10&gt;&lt;c10 m='204'&gt;S&lt;/c10&gt;&lt;c10 m='205'&gt;S&lt;/c10&gt;&lt;c10 m='206'&gt;S&lt;/c10&gt;&lt;c10 m='207'&gt;S&lt;/c10&gt;&lt;c10 m='208'&gt;S&lt;/c10&gt;&lt;c10 m='209'&gt;S&lt;/c10&gt;&lt;c10 m='210'&gt;S&lt;/c10&gt;&lt;c10 m='211'&gt;M&lt;/c10&gt;&lt;c10 m='212'&gt;M&lt;/c10&gt;&lt;c10 m='213'&gt;M&lt;/c10&gt;&lt;c10 m='214'&gt;M&lt;/c10&gt;&lt;c10 m='215'&gt;M&lt;/c10&gt;&lt;c10 m='216'&gt;M&lt;/c10&gt;&lt;c10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m='253'&gt;S&lt;/c10&gt;&lt;c10 m='254'&gt;S&lt;/c10&gt;&lt;c10 m='255'&gt;S&lt;/c10&gt;&lt;c10 m='256'&gt;S&lt;/c10&gt;&lt;c10 m='257'&gt;S&lt;/c10&gt;&lt;c10 m='258'&gt;S&lt;/c10&gt;&lt;c10 m='259'&gt;S&lt;/c10&gt;&lt;c10 m='260'&gt;S&lt;/c10&gt;&lt;c10 m='261'&gt;S&lt;/c10&gt;&lt;c10 m='262'&gt;S&lt;/c10&gt;&lt;c10 m='263'&gt;S&lt;/c10&gt;&lt;c10 m='264'&gt;M&lt;/c10&gt;&lt;c11&gt;N&lt;/c11&gt;&lt;c11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m='264'&gt;Y&lt;/c12&gt;&lt;c13&gt;&lt;/c13&gt;&lt;c13 m='27'&gt;ACCOUNT&lt;/c13&gt;&lt;c13 m='46'&gt;ACCOUNT&lt;/c13&gt;&lt;c13 m='127'&gt;ACCOUNT&lt;/c13&gt;&lt;c13 m='129'&gt;ACCOUNT&lt;/c13&gt;&lt;c13 m='264'&gt;&lt;/c13&gt;&lt;c14&gt;&lt;/c14&gt;&lt;c14 m='122'&gt;COMPANY&lt;/c14&gt;&lt;c14 m='123'&gt;DEPT.ACCT.OFFICER&lt;/c14&gt;&lt;c14 m='264'&gt;&lt;/c14&gt;&lt;c15&gt;AAB.I.SMS.MNE&lt;/c15&gt;&lt;c15 m='2'&gt;CUS.DAO.DEPT.CR&lt;/c15&gt;&lt;c15 m='3'&gt;CUS.DAO.DEPT.DR&lt;/c15&gt;&lt;c16&gt;R&lt;/c16&gt;&lt;c16 m='2'&gt;R&lt;/c16&gt;&lt;c16 m='3'&gt;R&lt;/c16&gt;&lt;c17&gt;AAB.LOCAL.SMS.TPH.MNE&lt;/c17&gt;&lt;c17 m='2'&gt;AAB.LOCAL.SMS.ENQ.TRANS&lt;/c17&gt;&lt;c17 m='2' s='2'&gt;CreditAccountNumber&amp;gt;ACCOUNT&amp;gt;CUS.DAO.DEPT&lt;/c17&gt;&lt;c17 m='3'&gt;AAB.LOCAL.SMS.ENQ.TRANS&lt;/c17&gt;&lt;c17 m='3' s='2'&gt;DebitAccountNumber&amp;gt;ACCOUNT&amp;gt;CUS.DAO.DEPT&lt;/c17&gt;&lt;c20&gt;3L&lt;/c20&gt;&lt;c20 m='2'&gt;10R&lt;/c20&gt;&lt;c20 m='3'&gt;10R&lt;/c20&gt;&lt;c24&gt;S&lt;/c24&gt;&lt;c24 m='2'&gt;S&lt;/c24&gt;&lt;c24 m='3'&gt;S&lt;/c24&gt;&lt;c44&gt;16&lt;/c44&gt;&lt;c45&gt;69976_X45678.UPG1__OFS_AUTH.UPG&lt;/c45&gt;&lt;c46&gt;2009130034&lt;/c46&gt;&lt;c47&gt;69976_X45678.UPG1_OFS_AUTH.UPG&lt;/c47&gt;&lt;c48&gt;NL0010001&lt;/c48&gt;&lt;c49&gt;1&lt;/c49&gt;&lt;/row&gt;</t>
  </si>
  <si>
    <t xml:space="preserve"> m='221'&gt;17R&lt;/c6&gt;&lt;c6 m='222'&gt;35R&lt;/c6&gt;&lt;c6 m='223'&gt;6L&lt;/c6&gt;&lt;c6 m='224'&gt;6R&lt;/c6&gt;&lt;c6 m='225'&gt;100L&lt;/c6&gt;&lt;c6 m='226'&gt;15R&lt;/c6&gt;&lt;c6 m='227'&gt;100L&lt;/c6&gt;&lt;c6 m='228'&gt;11L&lt;/c6&gt;&lt;c6 m='229'&gt;4L&lt;/c6&gt;&lt;c6 m='230'&gt;16L&lt;/c6&gt;&lt;c6 m='231'&gt;15R&lt;/c6&gt;&lt;c6 m='232'&gt;16L&lt;/c6&gt;&lt;c6 m='233'&gt;11R&lt;/c6&gt;&lt;c6 m='234'&gt;16L&lt;/c6&gt;&lt;c6 m='235'&gt;2L&lt;/c6&gt;&lt;c6 m='236'&gt;35L&lt;/c6&gt;&lt;c6 m='237'&gt;35L&lt;/c6&gt;&lt;c6 m='238'&gt;35L&lt;/c6&gt;&lt;c6 m='239'&gt;35L&lt;/c6&gt;&lt;c6 m='240'&gt;35L&lt;/c6&gt;&lt;c6 m='241'&gt;35L&lt;/c6&gt;&lt;c6 m='242'&gt;35L&lt;/c6&gt;&lt;c6 m='243'&gt;35L&lt;/c6&gt;&lt;c6 m='244'&gt;35L&lt;/c6&gt;&lt;c6 m='245'&gt;35L&lt;/c6&gt;&lt;c6 m='246'&gt;35L&lt;/c6&gt;&lt;c6 m='247'&gt;35L&lt;/c6&gt;&lt;c6 m='248'&gt;35L&lt;/c6&gt;&lt;c6 m='249'&gt;35L&lt;/c6&gt;&lt;c6 m='250'&gt;35L&lt;/c6&gt;&lt;c6 m='251'&gt;35L&lt;/c6&gt;&lt;c6 m='252'&gt;35L&lt;/c6&gt;&lt;c6 m='253'&gt;35L&lt;/c6&gt;&lt;c6 m='254'&gt;35L&lt;/c6&gt;&lt;c6 m='255'&gt;35L&lt;/c6&gt;&lt;c6 m='256'&gt;35L&lt;/c6&gt;&lt;c6 m='257'&gt;35L&lt;/c6&gt;&lt;c6 m='258'&gt;35L&lt;/c6&gt;&lt;c6 m='259'&gt;35L&lt;/c6&gt;&lt;c6 m='260'&gt;35L&lt;/c6&gt;&lt;c6 m='261'&gt;35L&lt;/c6&gt;&lt;c6 m='262'&gt;35L&lt;/c6&gt;&lt;c6 m='263'&gt;35L&lt;/c6&gt;&lt;c6 m='264'&gt;35L&lt;/c6&gt;&lt;c7&gt;N&lt;/c7&gt;&lt;c7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m='70'&gt;M&lt;/c10&gt;&lt;c10 m='71'&gt;M&lt;/c10&gt;&lt;c10 m='72'&gt;M&lt;/c10&gt;&lt;c10 m='73'&gt;S&lt;/c10&gt;&lt;c10 m='74'&gt;S&lt;/c10&gt;&lt;c10 m='75'&gt;S&lt;/c10&gt;&lt;c10 m='76'&gt;S&lt;/c10&gt;&lt;c10 m='77'&gt;S&lt;/c10&gt;&lt;c10 m='78'&gt;S&lt;/c10&gt;&lt;c10 m='79'&gt;S&lt;/c10&gt;&lt;c10 m='80'&gt;S&lt;/c10&gt;&lt;c10 m='81'&gt;S&lt;/c10&gt;&lt;c10 m='82'&gt;S&lt;/c10&gt;&lt;c10 m='83'&gt;M&lt;/c10&gt;&lt;c10 m='84'&gt;M&lt;/c10&gt;&lt;c10 m='85'&gt;M&lt;/c10&gt;&lt;c10 m='86'&gt;S&lt;/c10&gt;&lt;c10 m='87'&gt;S&lt;/c10&gt;&lt;c10 m='88'&gt;S&lt;/c10&gt;&lt;c10 m='89'&gt;S&lt;/c10&gt;&lt;c10 m='90'&gt;S&lt;/c10&gt;&lt;c10 m='91'&gt;M&lt;/c10&gt;&lt;c10 m='92'&gt;S&lt;/c10&gt;&lt;c10 m='93'&gt;S&lt;/c10&gt;&lt;c10 m='94'&gt;M&lt;/c10&gt;&lt;c10 m='95'&gt;S&lt;/c10&gt;&lt;c10 m='96'&gt;S&lt;/c10&gt;&lt;c10 m='97'&gt;M&lt;/c10&gt;&lt;c10 m='98'&gt;S&lt;/c10&gt;&lt;c10 m='99'&gt;S&lt;/c10&gt;&lt;c10 m='100'&gt;M&lt;/c10&gt;&lt;c10 m='101'&gt;S&lt;/c10&gt;&lt;c10 m='102'&gt;S&lt;/c10&gt;&lt;c10 m='103'&gt;M&lt;/c10&gt;&lt;c10 m='104'&gt;S&lt;/c10&gt;&lt;c10 m='105'&gt;S&lt;/c10&gt;&lt;c10 m='106'&gt;M&lt;/c10&gt;&lt;c10 m='107'&gt;M&lt;/c10&gt;&lt;c10 m='108'&gt;M&lt;/c10&gt;&lt;c10 m='109'&gt;S&lt;/c10&gt;&lt;c10 m='110'&gt;S&lt;/c10&gt;&lt;c10 m='111'&gt;M&lt;/c10&gt;&lt;c10 m='112'&gt;S&lt;/c10&gt;&lt;c10 m='113'&gt;M&lt;/c10&gt;&lt;c10 m='114'&gt;M&lt;/c10&gt;&lt;c10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m='138'&gt;M&lt;/c10&gt;&lt;c10 m='139'&gt;M&lt;/c10&gt;&lt;c10 m='140'&gt;M&lt;/c10&gt;&lt;c10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m='190'&gt;S&lt;/c10&gt;&lt;c10 m='191'&gt;S&lt;/c10&gt;&lt;c10 m='192'&gt;S&lt;/c10&gt;&lt;c10 m='193'&gt;S&lt;/c10&gt;&lt;c10 m='194'&gt;S&lt;/c10&gt;&lt;c10 m='195'&gt;S&lt;/c10&gt;&lt;c10 m='196'&gt;S&lt;/c10&gt;&lt;c10 m='197'&gt;S&lt;/c10&gt;&lt;c10 m='198'&gt;S&lt;/c10&gt;&lt;c10 m='199'&gt;S&lt;/c10&gt;&lt;c10 m='200'&gt;S&lt;/c10&gt;&lt;c10 m='201'&gt;M&lt;/c10&gt;&lt;c10 m='202'&gt;M&lt;/c10&gt;&lt;c10 m='203'&gt;M&lt;/c10&gt;&lt;c10 m='204'&gt;M&lt;/c10&gt;&lt;c10 m='205'&gt;M&lt;/c10&gt;&lt;c10 m='206'&gt;M&lt;/c10&gt;&lt;c10 m='207'&gt;S&lt;/c10&gt;&lt;c10 m='208'&gt;S&lt;/c10&gt;&lt;c10 m='209'&gt;S&lt;/c10&gt;&lt;c10 m='210'&gt;S&lt;/c10&gt;&lt;c10 m='211'&gt;S&lt;/c10&gt;&lt;c10 m='212'&gt;S&lt;/c10&gt;&lt;c10 m='213'&gt;S&lt;/c10&gt;&lt;c10 m='214'&gt;S&lt;/c10&gt;&lt;c10 m='215'&gt;S&lt;/c10&gt;&lt;c10 m='216'&gt;S&lt;/c10&gt;&lt;c10 m='217'&gt;S&lt;/c10&gt;&lt;c10 m='218'&gt;S&lt;/c10&gt;&lt;c10 m='219'&gt;S&lt;/c10&gt;&lt;c10 m='220'&gt;S&lt;/c10&gt;&lt;c10 m='221'&gt;S&lt;/c10&gt;&lt;c10 m='222'&gt;M&lt;/c10&gt;&lt;c10 m='223'&gt;S&lt;/c10&gt;&lt;c10 m='224'&gt;S&lt;/c10&gt;&lt;c10 m='225'&gt;M&lt;/c10&gt;&lt;c10 m='226'&gt;M&lt;/c10&gt;&lt;c10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m='253'&gt;S&lt;/c10&gt;&lt;c10 m='254'&gt;S&lt;/c10&gt;&lt;c10 m='255'&gt;S&lt;/c10&gt;&lt;c10 m='256'&gt;S&lt;/c10&gt;&lt;c10 m='257'&gt;S&lt;/c10&gt;&lt;c10 m='258'&gt;S&lt;/c10&gt;&lt;c10 m='259'&gt;S&lt;/c10&gt;&lt;c10 m='260'&gt;S&lt;/c10&gt;&lt;c10 m='261'&gt;S&lt;/c10&gt;&lt;c10 m='262'&gt;S&lt;/c10&gt;&lt;c10 m='263'&gt;S&lt;/c10&gt;&lt;c10 m='264'&gt;M&lt;/c10&gt;&lt;c11&gt;N&lt;/c11&gt;&lt;c11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m='264'&gt;Y&lt;/c12&gt;&lt;c13&gt;&lt;/c13&gt;&lt;c13 m='27'&gt;ACCOUNT&lt;/c13&gt;&lt;c13 m='46'&gt;ACCOUNT&lt;/c13&gt;&lt;c13 m='66'&gt;ACCOUNT&lt;/c13&gt;&lt;c13 m='79'&gt;ACCOUNT&lt;/c13&gt;&lt;c13 m='264'&gt;&lt;/c13&gt;&lt;c14&gt;&lt;/c14&gt;&lt;c14 m='228'&gt;COMPANY&lt;/c14&gt;&lt;c14 m='229'&gt;DEPT.ACCT.OFFICER&lt;/c14&gt;&lt;c14 m='264'&gt;&lt;/c14&gt;&lt;c15&gt;AAB.I.SMS.MNE&lt;/c15&gt;&lt;c15 m='2'&gt;CUS.DAO.DEPT.CR&lt;/c15&gt;&lt;c15 m='3'&gt;CUS.DAO.DEPT.DR&lt;/c15&gt;&lt;c16&gt;R&lt;/c16&gt;&lt;c16 m='2'&gt;R&lt;/c16&gt;&lt;c16 m='3'&gt;R&lt;/c16&gt;&lt;c17&gt;AAB.LOCAL.SMS.TPH.MNE&lt;/c17&gt;&lt;c17 m='2'&gt;AAB.LOCAL.SMS.ENQ.TRANS&lt;/c17&gt;&lt;c17 m='2' s='2'&gt;CreditAccountNumber&amp;gt;ACCOUNT&amp;gt;CUS.DAO.DEPT&lt;/c17&gt;&lt;c17 m='3'&gt;AAB.LOCAL.SMS.ENQ.TRANS&lt;/c17&gt;&lt;c17 m='3' s='2'&gt;DebitAccountNumber&amp;gt;ACCOUNT&amp;gt;CUS.DAO.DEPT&lt;/c17&gt;&lt;c20&gt;3L&lt;/c20&gt;&lt;c20 m='2'&gt;10R&lt;/c20&gt;&lt;c20 m='3'&gt;10R&lt;/c20&gt;&lt;c24&gt;S&lt;/c24&gt;&lt;c24 m='2'&gt;S&lt;/c24&gt;&lt;c24 m='3'&gt;S&lt;/c24&gt;&lt;c44&gt;16&lt;/c44&gt;&lt;c45&gt;69976_X45678.UPG1__OFS_AUTH.UPG&lt;/c45&gt;&lt;c46&gt;2009130034&lt;/c46&gt;&lt;c47&gt;69976_X45678.UPG1_OFS_AUTH.UPG&lt;/c47&gt;&lt;c48&gt;NL0010001&lt;/c48&gt;&lt;c49&gt;1&lt;/c49&gt;&lt;/row&gt;</t>
  </si>
  <si>
    <t>&lt;row id='PP.AUTH.REPAIR.ARC'&gt;&lt;c1&gt;@ID&lt;/c1&gt;&lt;c1 m='2'&gt;CAPTURE.ID&lt;/c1&gt;&lt;c1 m='3'&gt;Status&lt;/c1&gt;&lt;c1 m='4'&gt;TransactionReferenceNumber&lt;/c1&gt;&lt;c1 m='5'&gt;SendersReferenceNumber&lt;/c1&gt;&lt;c1 m='6'&gt;RelatedReference&lt;/c1&gt;&lt;c1 m='7'&gt;Source&lt;/c1&gt;&lt;c1 m='8'&gt;Direction&lt;/c1&gt;&lt;c1 m='9'&gt;TransferType&lt;/c1&gt;&lt;c1 m='10'&gt;IncomingMessageType&lt;/c1&gt;&lt;c1 m='11'&gt;PreAuthorizationNumber&lt;/c1&gt;&lt;c1 m='12'&gt;ProcessCompany&lt;/c1&gt;&lt;c1 m='13'&gt;ProcessingDate&lt;/c1&gt;&lt;c1 m='14'&gt;Priority&lt;/c1&gt;&lt;c1 m='15'&gt;Product&lt;/c1&gt;&lt;c1 m='16'&gt;OutputChannel&lt;/c1&gt;&lt;c1 m='17'&gt;OutputChannelImposedFlag&lt;/c1&gt;&lt;c1 m='18'&gt;TransactionCurrency&lt;/c1&gt;&lt;c1 m='19'&gt;TransactionAmount&lt;/c1&gt;&lt;c1 m='20'&gt;ChargeOption&lt;/c1&gt;&lt;c1 m='21'&gt;SenderInstitutionBIC&lt;/c1&gt;&lt;c1 m='22'&gt;SenderInstitutionNCC&lt;/c1&gt;&lt;c1 m='23'&gt;ReceiverInstitutionBIC&lt;/c1&gt;&lt;c1 m='24'&gt;ReceiverInstitutionNCC&lt;/c1&gt;&lt;c1 m='25'&gt;DebitAccountCompany&lt;/c1&gt;&lt;c1 m='26'&gt;OrderPartyTagOption&lt;/c1&gt;&lt;c1 m='27'&gt;DebitAccountNumber&lt;/c1&gt;&lt;c1 m='28'&gt;DebitAccountNumberBIC&lt;/c1&gt;&lt;c1 m='29'&gt;DebitAccountNumberImposedFlag&lt;/c1&gt;&lt;c1 m='30'&gt;DebitAccountCurrency&lt;/c1&gt;&lt;c1 m='31'&gt;DebitAmount&lt;/c1&gt;&lt;c1 m='32'&gt;DebitExchangeRate&lt;/c1&gt;&lt;c1 m='33'&gt;DebitExchangeRateImposedFlag&lt;/c1&gt;&lt;c1 m='34'&gt;DebitExchangeRateReference&lt;/c1&gt;&lt;c1 m='35'&gt;DebitValueDate&lt;/c1&gt;&lt;c1 m='36'&gt;DebitValueDateImposedFlag&lt;/c1&gt;&lt;c1 m='37'&gt;OrderingAccount&lt;/c1&gt;&lt;c1 m='38'&gt;OrderingName&lt;/c1&gt;&lt;c1 m='39'&gt;OrderingAddress1&lt;/c1&gt;&lt;c1 m='40'&gt;OrderingAddress2&lt;/c1&gt;&lt;c1 m='41'&gt;OrderingAddress3&lt;/c1&gt;&lt;c1 m='42'&gt;OrderingCountry&lt;/c1&gt;&lt;c1 m='43'&gt;VATDebitMainAmountIndicator&lt;/c1&gt;&lt;c1 m='44'&gt;VATDebitMainAmountPercentage&lt;/c1&gt;&lt;c1 m='45'&gt;CreditAccountCompany&lt;/c1&gt;&lt;c1 m='46'&gt;CreditAccountNumber&lt;/c1&gt;&lt;c1 m='47'&gt;CreditAccountNumberBIC&lt;/c1&gt;&lt;c1 m='48'&gt;CreditAccountNumberImposedFlag&lt;/c1&gt;&lt;c1 m='49'&gt;CreditAccountCurrency&lt;/c1&gt;&lt;c1 m='50'&gt;CreditAmount&lt;/c1&gt;&lt;c1 m='51'&gt;CreditExchangeRate&lt;/c1&gt;&lt;c1 m='52'&gt;CreditExchangeRateImposedFlag&lt;/c1&gt;&lt;c1 m='53'&gt;CreditExchangeRateReference&lt;/c1&gt;&lt;c1 m='54'&gt;CreditValueDate&lt;/c1&gt;&lt;c1 m='55'&gt;CreditValueDateImposedFlag&lt;/c1&gt;&lt;c1 m='56'&gt;BeneficiaryAccount&lt;/c1&gt;&lt;c1 m='57'&gt;BeneficiaryName&lt;/c1&gt;&lt;c1 m='58'&gt;BeneficiaryAddress1&lt;/c1&gt;&lt;c1 m='59'&gt;BeneficiaryAddress2&lt;/c1&gt;&lt;c1 m='60'&gt;BeneficiaryAddress3&lt;/c1&gt;&lt;c1 m='61'&gt;BeneficiaryCountry&lt;/c1&gt;&lt;c1 m='62'&gt;VATCreditMainAmountIndicator&lt;/c1&gt;&lt;c1 m='63'&gt;VATCreditMainAmountPercentage&lt;/c1&gt;&lt;c1 m='64'&gt;WaiveDebitCharges&lt;/c1&gt;&lt;c1 m='65'&gt;DebitChargeAccountCompany&lt;/c1&gt;&lt;c1 m='66'&gt;DebitChargeAccount&lt;/c1&gt;&lt;c1 m='67'&gt;DebitChargeAccountImposeFlag&lt;/c1&gt;&lt;c1 m='68'&gt;DebitChargeAccountCurrency&lt;/c1&gt;&lt;c1 m='69'&gt;DebitChargeImposedFlag&lt;/c1&gt;&lt;c1 m='70'&gt;DebitChargeComponent&lt;/c1&gt;&lt;c1 m='71'&gt;DebitChargeCurrency&lt;/c1&gt;&lt;c1 m='72'&gt;DebitChargeAmount&lt;/c1&gt;&lt;c1 m='73'&gt;DebitReceiverCharge&lt;/c1&gt;&lt;c1 m='74'&gt;DebitReceiverChargeImposedFlag&lt;/c1&gt;&lt;c1 m='75'&gt;VATDebitMainChargeIndicator&lt;/c1&gt;&lt;c1 m='76'&gt;VATDebitMainChargePercentage&lt;/c1&gt;&lt;c1 m='77'&gt;WaiveCreditCharges&lt;/c1&gt;&lt;c1 m='78'&gt;CreditChargeAccountCompany&lt;/c1&gt;&lt;c1 m='79'&gt;CreditChargeAccount&lt;/c1&gt;&lt;c1 m='80'&gt;CreditChargeAccountImposeFlag&lt;/c1&gt;&lt;c1 m='81'&gt;CreditChargeAccountCurrency&lt;/c1&gt;&lt;c1 m='82'&gt;CreditChargeImposedFlag&lt;/c1&gt;&lt;c1 m='83'&gt;CreditChargeComponent&lt;/c1&gt;&lt;c1 m='84'&gt;CreditChargeCurrency&lt;/c1&gt;&lt;c1 m='85'&gt;CreditChargeAmount&lt;/c1&gt;&lt;c1 m='86'&gt;CreditReceiverCharge&lt;/c1&gt;&lt;c1 m='87'&gt;VATCreditMainChargeIndicator&lt;/c1&gt;&lt;c1 m='88'&gt;VATCreditMainChargePercentage&lt;/c1&gt;&lt;c1 m='89'&gt;OrderingInstAccount&lt;/c1&gt;&lt;c1 m='90'&gt;OrderingInstIdentifierCode&lt;/c1&gt;&lt;c1 m='91'&gt;OrderingInstAddress&lt;/c1&gt;&lt;c1 m='92'&gt;SendersCorresAccount&lt;/c1&gt;&lt;c1 m='93'&gt;SendersCorresIdentifierCode&lt;/c1&gt;&lt;c1 m='94'&gt;SendersCorresAddress&lt;/c1&gt;&lt;c1 m='95'&gt;ReceiversCorresAccount&lt;/c1&gt;&lt;c1 m='96'&gt;ReceiversCorresIdentifierCode&lt;/c1&gt;&lt;c1 m='97'&gt;ReceiversCorresAddress&lt;/c1&gt;&lt;c1 m='98'&gt;ThirdReimburseInstAccount&lt;/c1&gt;&lt;c1 m='99'&gt;ThirdReimburseInstIdentifierCd&lt;/c1&gt;&lt;c1 m='100'&gt;ThirdReimburseInstAddress&lt;/c1&gt;&lt;c1 m='101'&gt;IntermediaryInstAccount&lt;/c1&gt;&lt;c1 m='102'&gt;IntermediaryInstIdentifierCode&lt;/c1&gt;&lt;c1 m='103'&gt;IntermediaryInstAddress&lt;/c1&gt;&lt;c1 m='104'&gt;AccountWithInstAccount&lt;/c1&gt;&lt;c1 m='105'&gt;AccountWithInstIdentifierCode&lt;/c1&gt;&lt;c1 m='106'&gt;AccountWithInstAddress&lt;/c1&gt;&lt;c1 m='107'&gt;InstructionCode&lt;/c1&gt;&lt;c1 m='108'&gt;PaymentDetails&lt;/c1&gt;&lt;c1 m='109'&gt;AdditionalText&lt;/c1&gt;&lt;c1 m='110'&gt;AuditTrail&lt;/c1&gt;&lt;c1 m='111'&gt;Information&lt;/c1&gt;&lt;c1 m='112'&gt;AcceptWarning&lt;/c1&gt;&lt;c1 m='113'&gt;Warning&lt;/c1&gt;&lt;c1 m='114'&gt;FunctionalError&lt;/c1&gt;&lt;c1 m='115'&gt;FatalError&lt;/c1&gt;&lt;c1 m='116'&gt;ValidationFlag&lt;/c1&gt;&lt;c1 m='117'&gt;BalanceReservation&lt;/c1&gt;&lt;c1 m='118'&gt;BalanceReservationNumber&lt;/c1&gt;&lt;c1 m='119'&gt;ProcessingDateImposedFlag&lt;/c1&gt;&lt;c1 m='120'&gt;DebitRepairFee&lt;/c1&gt;&lt;c1 m='121'&gt;CreditRepairFee&lt;/c1&gt;&lt;c1 m='122'&gt;Action&lt;/c1&gt;&lt;c1 m='123'&gt;CancelDescription&lt;/c1&gt;&lt;c1 m='124'&gt;RejectDescription&lt;/c1&gt;&lt;c1 m='125'&gt;DebitInstruction&lt;/c1&gt;&lt;c1 m='126'&gt;CreditInstruction&lt;/c1&gt;&lt;c1 m='127'&gt;OVERRIDE&lt;/c1&gt;&lt;c1 m='128'&gt;RECORD.STATUS&lt;/c1&gt;&lt;c1 m='129'&gt;CURR.NO&lt;/c1&gt;&lt;c1 m='130'&gt;INPUTTER&lt;/c1&gt;&lt;c1 m='131'&gt;DATE.TIME&lt;/c1&gt;&lt;c1 m='132'&gt;AUTHORISER&lt;/c1&gt;&lt;c1 m='133'&gt;CO.CODE&lt;/c1&gt;&lt;c1 m='134'&gt;DEPT.CODE&lt;/c1&gt;&lt;c1 m='135'&gt;AUDITOR.CODE&lt;/c1&gt;&lt;c1 m='136'&gt;AUDIT.DATE.TIME&lt;/c1&gt;&lt;c2&gt;D&lt;/c2&gt;&lt;c2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m='136'&gt;134&lt;/c3&gt;&lt;c4&gt;IN2A&lt;/c4&gt;&lt;c4 m='2'&gt;IN2A&lt;/c4&gt;&lt;c4 m='3'&gt;IN2&amp;amp;&amp;amp;NOINPUT&lt;/c4&gt;&lt;c4 m='4'&gt;IN2A&amp;amp;&amp;amp;NOINPUT&lt;/c4&gt;&lt;c4 m='5'&gt;IN2A&amp;amp;&amp;amp;NOINPUT&lt;/c4&gt;&lt;c4 m='6'&gt;IN2A&amp;amp;&amp;amp;NOINPUT&lt;/c4&gt;&lt;c4 m='7'&gt;IN2A&amp;amp;&amp;amp;NOINPUT&lt;/c4&gt;&lt;c4 m='8'&gt;IN2&amp;amp;I_O_R_B_&amp;amp;NOINPUT&lt;/c4&gt;&lt;c4 m='9'&gt;IN2&amp;amp;B_C_&amp;amp;NOINPUT&lt;/c4&gt;&lt;c4 m='10'&gt;IN2A&amp;amp;&amp;amp;NOINPUT&lt;/c4&gt;&lt;c4 m='11'&gt;IN2A&amp;amp;&amp;amp;NOINPUT&lt;/c4&gt;&lt;c4 m='12'&gt;IN2A&amp;amp;&amp;amp;NOINPUT&lt;/c4&gt;&lt;c4 m='13'&gt;IN2D&amp;amp;&amp;amp;NOINPUT&lt;/c4&gt;&lt;c4 m='14'&gt;IN2&amp;amp;1_2_3_4_5_6_7_8_9_&amp;amp;NOINPUT&lt;/c4&gt;&lt;c4 m='15'&gt;IN2A&amp;amp;&amp;amp;NOINPUT&lt;/c4&gt;&lt;c4 m='16'&gt;IN2ANY&amp;amp;&amp;amp;NOINPUT&lt;/c4&gt;&lt;c4 m='17'&gt;IN2&amp;amp;YES_&amp;amp;NOINPUT&lt;/c4&gt;&lt;c4 m='18'&gt;IN2A&amp;amp;&amp;amp;NOINPUT&lt;/c4&gt;&lt;c4 m='19'&gt;IN2AMT&amp;amp;]16]]]]]PP]10&amp;amp;NOINPUT&lt;/c4&gt;&lt;c4 m='20'&gt;IN2&amp;amp;BEN_SHA_OUR_&amp;amp;NOINPUT&lt;/c4&gt;&lt;c4 m='21'&gt;IN2A&amp;amp;&amp;amp;NOINPUT&lt;/c4&gt;&lt;c4 m='22'&gt;IN2A&amp;amp;&amp;amp;NOINPUT&lt;/c4&gt;&lt;c4 m='23'&gt;IN2A&amp;amp;&amp;amp;NOINPUT&lt;/c4&gt;&lt;c4 m='24'&gt;IN2A&amp;amp;&amp;amp;NOINPUT&lt;/c4&gt;&lt;c4 m='25'&gt;IN2A&amp;amp;&amp;amp;NOINPUT&lt;/c4&gt;&lt;c4 m='26'&gt;IN2&amp;amp;F_&amp;amp;NOINPUT&lt;/c4&gt;&lt;c4 m='27'&gt;IN2ACCA&amp;amp;&amp;amp;NOINPUT&lt;/c4&gt;&lt;c4 m='28'&gt;IN2A&amp;amp;&amp;amp;NOINPUT&lt;/c4&gt;&lt;c4 m='29'&gt;IN2&amp;amp;YES_&amp;amp;NOINPUT&lt;/c4&gt;&lt;c4 m='30'&gt;IN2A&amp;amp;&amp;amp;NOINPUT&lt;/c4&gt;&lt;c4 m='31'&gt;IN2AMT&amp;amp;]28]]]]]PP]10&amp;amp;NOINPUT&lt;/c4&gt;&lt;c4 m='32'&gt;IN2R&amp;amp;&amp;amp;NOINPUT&lt;/c4&gt;&lt;c4 m='33'&gt;IN2&amp;amp;YES_&amp;amp;NOINPUT&lt;/c4&gt;&lt;c4 m='34'&gt;IN2A&amp;amp;&amp;amp;NOINPUT&lt;/c4&gt;&lt;c4 m='35'&gt;IN2D&amp;amp;&amp;amp;NOINPUT&lt;/c4&gt;&lt;c4 m='36'&gt;IN2&amp;amp;YES_&amp;amp;NOINPUT&lt;/c4&gt;&lt;c4 m='37'&gt;IN2A&amp;amp;&amp;amp;NOINPUT&lt;/c4&gt;&lt;c4 m='38'&gt;IN2A&amp;amp;&amp;amp;NOINPUT&lt;/c4&gt;&lt;c4 m='39'&gt;IN2A&amp;amp;&amp;amp;NOINPUT&lt;/c4&gt;&lt;c4 m='40'&gt;IN2A&amp;amp;&amp;amp;NOINPUT&lt;/c4&gt;&lt;c4 m='41'&gt;IN2A&amp;amp;&amp;amp;NOINPUT&lt;/c4&gt;&lt;c4 m='42'&gt;IN2A&amp;amp;&amp;amp;NOINPUT&lt;/c4&gt;&lt;c4 m='43'&gt;IN2&amp;amp;YES_&amp;amp;NOINPUT&lt;/c4&gt;&lt;c4 m='44'&gt;IN2R&amp;amp;&amp;amp;NOINPUT&lt;/c4&gt;&lt;c4 m='45'&gt;IN2A&amp;amp;&amp;amp;NOINPUT&lt;/c4&gt;&lt;c4 m='46'&gt;IN2ACCA&amp;amp;&amp;amp;NOINPUT&lt;/c4&gt;&lt;c4 m='47'&gt;IN2A&amp;amp;&amp;amp;NOINPUT&lt;/c4&gt;&lt;c4 m='48'&gt;IN2&amp;amp;YES_&amp;amp;NOINPUT&lt;/c4&gt;&lt;c4 m='49'&gt;IN2A&amp;amp;&amp;amp;NOINPUT&lt;/c4&gt;&lt;c4 m='50'&gt;IN2AMT&amp;amp;]47]]]]]PP]10&amp;amp;NOINPUT&lt;/c4&gt;&lt;c4 m='51'&gt;IN2R&amp;amp;&amp;amp;NOINPUT&lt;/c4&gt;&lt;c4 m='52'&gt;IN2&amp;amp;YES_&amp;amp;NOINPUT&lt;/c4&gt;&lt;c4 m='53'&gt;IN2A&amp;amp;&amp;amp;NOINPUT&lt;/c4&gt;&lt;c4 m='54'&gt;IN2D&amp;amp;&amp;amp;NOINPUT&lt;/c4&gt;&lt;c4 m='55'&gt;IN2&amp;amp;YES_&amp;amp;NOINPUT&lt;/c4&gt;&lt;c4 m='56'&gt;IN2A&amp;amp;&amp;amp;NOINPUT&lt;/c4&gt;&lt;c4 m='57'&gt;IN2A&amp;amp;&amp;amp;NOINPUT&lt;/c4&gt;&lt;c4 m='58'&gt;IN2A&amp;amp;&amp;amp;NOINPUT&lt;/c4&gt;&lt;c4 m='59'&gt;IN2A&amp;amp;&amp;amp;NOINPUT&lt;/c4&gt;&lt;c4 m='60'&gt;IN2A&amp;amp;&amp;amp;NOINPUT&lt;/c4&gt;&lt;c4 m='61'&gt;IN2A&amp;amp;&amp;amp;NOINPUT&lt;/c4&gt;&lt;c4 m='62'&gt;IN2&amp;amp;YES_&amp;amp;NOINPUT&lt;/c4&gt;&lt;c4 m='63'&gt;IN2R&amp;amp;&amp;amp;NOINPUT&lt;/c4&gt;&lt;c4 m='64'&gt;IN2&amp;amp;YES_&amp;amp;NOINPUT&lt;/c4&gt;&lt;c4 m='65'&gt;IN2A&amp;amp;&amp;amp;NOINPUT&lt;/c4&gt;&lt;c4 m='66'&gt;IN2ACCA&amp;amp;&amp;amp;NOINPUT&lt;/c4&gt;&lt;c4 m='67'&gt;IN2&amp;amp;YES_&amp;amp;NOINPUT&lt;/c4&gt;&lt;c4 m='68'&gt;IN2A&amp;amp;&amp;amp;NOINPUT&lt;/c4&gt;&lt;c4 m='69'&gt;IN2&amp;amp;YES_&amp;amp;NOINPUT&lt;/c4&gt;&lt;c4 m='70'&gt;IN2A&amp;amp;&amp;amp;NOINPUT&lt;/c4&gt;&lt;c4 m='71'&gt;IN2A&amp;amp;&amp;amp;NOINPUT&lt;/c4&gt;&lt;c4 m='72'&gt;IN2AMT&amp;amp;]69.X]]]]]PP]10&amp;amp;NOINPUT&lt;/c4&gt;&lt;c4 m='73'&gt;IN2AMT&amp;amp;]16]]]]]PP]10&amp;amp;NOINPUT&lt;/c4&gt;&lt;c4 m='74'&gt;IN2&amp;amp;YES_&amp;amp;NOINPUT&lt;/c4&gt;&lt;c4 m='75'&gt;IN2&amp;amp;YES_&amp;amp;NOINPUT&lt;/c4&gt;&lt;c4 m='76'&gt;IN2R&amp;amp;&amp;amp;NOINPUT&lt;/c4&gt;&lt;c4 m='77'&gt;IN2&amp;amp;YES_&amp;amp;NOINPUT&lt;/c4&gt;&lt;c4 m='78'&gt;IN2A&amp;amp;&amp;amp;NOINPUT&lt;/c4&gt;&lt;c4 m='79'&gt;IN2ACCA&amp;amp;&amp;amp;NOINPUT&lt;/c4&gt;&lt;c4 m='80'&gt;IN2&amp;amp;YES_&amp;amp;NOINPUT&lt;/c4&gt;&lt;c4 m='81'&gt;IN2A&amp;amp;&amp;amp;NOINPUT&lt;/c4&gt;&lt;c4 m='82'&gt;IN2&amp;amp;YES_&amp;amp;NOINPUT&lt;/c4&gt;&lt;c4 m='83'&gt;IN2A&amp;amp;&amp;amp;NOINPUT&lt;/c4&gt;&lt;c4 m='84'&gt;IN2A&amp;amp;&amp;amp;NOINPUT&lt;/c4&gt;&lt;c4 m='85'&gt;IN2AMT&amp;amp;]82.X]]]]]PP]10&amp;amp;NOINPUT&lt;/c4&gt;&lt;c4 m='86'&gt;IN2AMT&amp;amp;]16]]]]]PP]10&amp;amp;NOINPUT&lt;/c4&gt;&lt;c4 m='87'&gt;IN2&amp;amp;YES_&amp;amp;NOINPUT&lt;/c4&gt;&lt;c4 m='88'&gt;IN2R&amp;amp;&amp;amp;NOINPUT&lt;/c4&gt;&lt;c4 m='89'&gt;IN2A&amp;amp;&amp;amp;NOINPUT&lt;/c4&gt;&lt;c4 m='90'&gt;IN2A&amp;amp;&amp;amp;NOINPUT&lt;/c4&gt;&lt;c4 m='91'&gt;IN2A&amp;amp;&amp;amp;NOINPUT&lt;/c4&gt;&lt;c4 m='92'&gt;IN2A&amp;amp;&amp;amp;NOINPUT&lt;/c4&gt;&lt;c4 m='93'&gt;IN2A&amp;amp;&amp;amp;NOINPUT&lt;/c4&gt;&lt;c4 m='94'&gt;IN2A&amp;amp;&amp;amp;NOINPUT&lt;/c4&gt;&lt;c4 m='95'&gt;IN2A&amp;amp;&amp;amp;NOINPUT&lt;/c4&gt;&lt;c4 m='96'&gt;IN2A&amp;amp;&amp;amp;NOINPUT&lt;/c4&gt;&lt;c4 m='97'&gt;IN2A&amp;amp;&amp;amp;NOINPUT&lt;/c4&gt;&lt;c4 m='98'&gt;IN2A&amp;amp;&amp;amp;NOINPUT&lt;/c4&gt;&lt;c4 m='99'&gt;IN2A&amp;amp;&amp;amp;NOINPUT&lt;/c4&gt;&lt;c4 m='100'&gt;IN2A&amp;amp;&amp;amp;NOINPUT&lt;/c4&gt;&lt;c4 m='101'&gt;IN2A&amp;amp;&amp;amp;NOINPUT&lt;/c4&gt;&lt;c4 m='102'&gt;IN2A&amp;amp;&amp;amp;NOINPUT&lt;/c4&gt;&lt;c4 m='103'&gt;IN2A&amp;amp;&amp;amp;NOINPUT&lt;/c4&gt;&lt;c4 m='104'&gt;IN2A&amp;amp;&amp;amp;NOINPUT&lt;/c4&gt;&lt;c4 m='105'&gt;IN2A&amp;amp;&amp;amp;NOINPUT&lt;/c4&gt;&lt;c4 m='106'&gt;IN2A&amp;amp;&amp;amp;NOINPUT&lt;/c4&gt;&lt;c4 m='107'&gt;IN2A&amp;amp;&amp;amp;NOINPUT&lt;/c4&gt;&lt;c4 m='108'&gt;IN2A&amp;amp;&amp;amp;NOINPUT&lt;/c4&gt;&lt;c4 m='109'&gt;IN2A&amp;amp;&amp;amp;NOINPUT&amp;amp;&amp;amp;&amp;amp;&amp;amp;TEXT&lt;/c4&gt;&lt;c4 m='110'&gt;IN2A&amp;amp;&amp;amp;NOINPUT&amp;amp;&amp;amp;&amp;amp;&amp;amp;TEXT&lt;/c4&gt;&lt;c4 m='111'&gt;IN2A&amp;amp;&amp;amp;NOINPUT&lt;/c4&gt;&lt;c4 m='112'&gt;IN2&amp;amp;YES_&amp;amp;NOINPUT&lt;/c4&gt;&lt;c4 m='113'&gt;IN2A&amp;amp;&amp;amp;NOINPUT&lt;/c4&gt;&lt;c4 m='114'&gt;IN2A&amp;amp;&amp;amp;NOINPUT&lt;/c4&gt;&lt;c4 m='115'&gt;IN2A&amp;amp;&amp;amp;NOINPUT&lt;/c4&gt;&lt;c4 m='116'&gt;IN2&amp;amp;YES_&amp;amp;NOINPUT&lt;/c4&gt;&lt;c4 m='117'&gt;IN2A&amp;amp;&amp;amp;NOINPUT&lt;/c4&gt;&lt;c4 m='118'&gt;IN2A&amp;amp;&amp;amp;NOINPUT&lt;/c4&gt;&lt;c4 m='119'&gt;IN2&amp;amp;YES_&amp;amp;NOINPUT&lt;/c4&gt;&lt;c4 m='120'&gt;IN2&amp;amp;YES_&amp;amp;NOINPUT&lt;/c4&gt;&lt;c4 m='121'&gt;IN2&amp;amp;YES_&amp;amp;NOINPUT&lt;/c4&gt;&lt;c4 m='122'&gt;IN2&amp;amp;G_V_S_C_R_A_&lt;/c4&gt;&lt;c4 m='123'&gt;IN2A&amp;amp;&amp;amp;NOINPUT&lt;/c4&gt;&lt;c4 m='124'&gt;IN2A&lt;/c4&gt;&lt;c4 m='125'&gt;IN2A&amp;amp;&amp;amp;NOINPUT&lt;/c4&gt;&lt;c4 m='126'&gt;IN2A&amp;amp;&amp;amp;NOINPUT&lt;/c4&gt;&lt;c4 m='127'&gt;IN2&amp;amp;&amp;amp;NOINPUT&lt;/c4&gt;&lt;c4 m='128'&gt;IN2A&lt;/c4&gt;&lt;c4 m='129'&gt;IN2&lt;/c4&gt;&lt;c4 m='130'&gt;IN2A&lt;/c4&gt;&lt;c4 m='131'&gt;IN2&lt;/c4&gt;&lt;c4 m='132'&gt;IN2A&lt;/c4&gt;&lt;c4 m='133'&gt;IN2A&lt;/c4&gt;&lt;c4 m='134'&gt;IN2A&lt;/c4&gt;&lt;c4 m='135'&gt;IN2A&lt;/c4&gt;&lt;c4 m='136'&gt;IN2&lt;/c4&gt;&lt;c6&gt;35L&lt;/c6&gt;&lt;c6 m='2'&gt;35L&lt;/c6&gt;&lt;c6 m='3'&gt;3R&lt;/c6&gt;&lt;c6 m='4'&gt;16L&lt;/c6&gt;&lt;c6 m='5'&gt;16L&lt;/c6&gt;&lt;c6 m='6'&gt;16L&lt;/c6&gt;&lt;c6 m='7'&gt;10L&lt;/c6&gt;&lt;c6 m='8'&gt;35L&lt;/c6&gt;&lt;c6 m='9'&gt;35L&lt;/c6&gt;&lt;c6 m='10'&gt;10L&lt;/c6&gt;&lt;c6 m='11'&gt;18L&lt;/c6&gt;&lt;c6 m='12'&gt;3L&lt;/c6&gt;&lt;c6 m='13'&gt;11R&lt;/c6&gt;&lt;c6 m='14'&gt;35R&lt;/c6&gt;&lt;c6 m='15'&gt;20L&lt;/c6&gt;&lt;c6 m='16'&gt;10L&lt;/c6&gt;&lt;c6 m='17'&gt;3L&lt;/c6&gt;&lt;c6 m='18'&gt;3L&lt;/c6&gt;&lt;c6 m='19'&gt;17R&lt;/c6&gt;&lt;c6 m='20'&gt;35L&lt;/c6&gt;&lt;c6 m='21'&gt;35L&lt;/c6&gt;&lt;c6 m='22'&gt;37L&lt;/c6&gt;&lt;c6 m='23'&gt;35L&lt;/c6&gt;&lt;c6 m='24'&gt;37L&lt;/c6&gt;&lt;c6 m='25'&gt;3L&lt;/c6&gt;&lt;c6 m='26'&gt;35L&lt;/c6&gt;&lt;c6 m='27'&gt;35L&lt;/c6&gt;&lt;c6 m='28'&gt;14L&lt;/c6&gt;&lt;c6 m='29'&gt;3L&lt;/c6&gt;&lt;c6 m='30'&gt;3L&lt;/c6&gt;&lt;c6 m='31'&gt;17R&lt;/c6&gt;&lt;c6 m='32'&gt;16R&lt;/c6&gt;&lt;c6 m='33'&gt;3L&lt;/c6&gt;&lt;c6 m='34'&gt;16L&lt;/c6&gt;&lt;c6 m='35'&gt;11R&lt;/c6&gt;&lt;c6 m='36'&gt;3L&lt;/c6&gt;&lt;c6 m='37'&gt;37L&lt;/c6&gt;&lt;c6 m='38'&gt;35L&lt;/c6&gt;&lt;c6 m='39'&gt;35L&lt;/c6&gt;&lt;c6 m='40'&gt;35L&lt;/c6&gt;&lt;c6 m='41'&gt;35L&lt;/c6&gt;&lt;c6 m='42'&gt;2L&lt;/c6&gt;&lt;c6 m='43'&gt;3L&lt;/c6&gt;&lt;c6 m='44'&gt;11R&lt;/c6&gt;&lt;c6 m='45'&gt;3L&lt;/c6&gt;&lt;c6 m='46'&gt;35L&lt;/c6&gt;&lt;c6 m='47'&gt;14L&lt;/c6&gt;&lt;c6 m='48'&gt;3L&lt;/c6&gt;&lt;c6 m='49'&gt;3L&lt;/c6&gt;&lt;c6 m='50'&gt;17R&lt;/c6&gt;&lt;c6 m='51'&gt;16R&lt;/c6&gt;&lt;c6 m='52'&gt;3L&lt;/c6&gt;&lt;c6 m='53'&gt;16L&lt;/c6&gt;&lt;c6 m='54'&gt;11R&lt;/c6&gt;&lt;c6 m='55'&gt;3L&lt;/c6&gt;&lt;c6 m='56'&gt;37L&lt;/c6&gt;&lt;c6 m='57'&gt;35L&lt;/c6&gt;&lt;c6 m='58'&gt;35L&lt;/c6&gt;&lt;c6 m='59'&gt;35L&lt;/c6&gt;&lt;c6 m='60'&gt;35L&lt;/c6&gt;&lt;c6 m='61'&gt;2L&lt;/c6&gt;&lt;c6 m='62'&gt;3L&lt;/c6&gt;&lt;c6 m='63'&gt;11R&lt;/c6&gt;&lt;c6 m='64'&gt;3L&lt;/c6&gt;&lt;c6 m='65'&gt;3L&lt;/c6&gt;&lt;c6 m='66'&gt;35L&lt;/c6&gt;&lt;c6 m='67'&gt;3L&lt;/c6&gt;&lt;c6 m='68'&gt;3L&lt;/c6&gt;&lt;c6 m='69'&gt;3L&lt;/c6&gt;&lt;c6 m='70'&gt;35L&lt;/c6&gt;&lt;c6 m='71'&gt;3L&lt;/c6&gt;&lt;c6 m='72'&gt;15R&lt;/c6&gt;&lt;c6 m='73'&gt;15R&lt;/c6&gt;&lt;c6 m='74'&gt;3L&lt;/c6&gt;&lt;c6 m='75'&gt;3L&lt;/c6&gt;&lt;c6 m='76'&gt;11R&lt;/c6&gt;&lt;c6 m='77'&gt;3L&lt;/c6&gt;&lt;c6 m='78'&gt;3L&lt;/c6&gt;&lt;c6 m='79'&gt;35L&lt;/c6&gt;&lt;c6 m='80'&gt;3L&lt;/c6&gt;&lt;c6 m='81'&gt;3L&lt;/c6&gt;&lt;c6 m='82'&gt;3L&lt;/c6&gt;&lt;c6 m='83'&gt;35L&lt;/c6&gt;&lt;c6 m='84'&gt;3L&lt;/c6&gt;&lt;c6 m='85'&gt;15R&lt;/c6&gt;&lt;c6 m='86'&gt;15R&lt;/c6&gt;&lt;c6 m='87'&gt;3L&lt;/c6&gt;&lt;c6 m='88'&gt;11R&lt;/c6&gt;&lt;c6 m='89'&gt;37L&lt;/c6&gt;&lt;c6 m='90'&gt;35L&lt;/c6&gt;&lt;c6 m='91'&gt;35L&lt;/c6&gt;&lt;c6 m='92'&gt;37L&lt;/c6&gt;&lt;c6 m='93'&gt;35L&lt;/c6&gt;&lt;c6 m='94'&gt;35L&lt;/c6&gt;&lt;c6 m='95'&gt;37L&lt;/c6&gt;&lt;c6 m='96'&gt;35L&lt;/c6&gt;&lt;c6 m='97'&gt;35L&lt;/c6&gt;&lt;c6 m='98'&gt;37L&lt;/c6&gt;&lt;c6 m='99'&gt;35L&lt;/c6&gt;&lt;c6 m='100'&gt;35L&lt;/c6&gt;&lt;c6 m='101'&gt;37L&lt;/c6&gt;&lt;c6 m='102'&gt;35L&lt;/c6&gt;&lt;c6 m='103'&gt;35L&lt;/c6&gt;&lt;c6 m='104'&gt;37L&lt;/c6&gt;&lt;c6 m='105'&gt;35L&lt;/c6&gt;&lt;c6 m='106'&gt;35L&lt;/c6&gt;&lt;c6 m='107'&gt;38L&lt;/c6&gt;&lt;c6 m='108'&gt;35L&lt;/c6&gt;&lt;c6 m='109'&gt;35L&lt;/c6&gt;&lt;c6 m='110'&gt;35L&lt;/c6&gt;&lt;c6 m='111'&gt;256L&lt;/c6&gt;&lt;c6 m='112'&gt;3L&lt;/c6&gt;&lt;c6 m='113'&gt;256L&lt;/c6&gt;&lt;c6 m='114'&gt;256L&lt;/c6&gt;&lt;c6 m='115'&gt;256L&lt;/c6&gt;&lt;c6 m='116'&gt;3L&lt;/c6&gt;&lt;c6 m='117'&gt;1L&lt;/c6&gt;&lt;c6 m='118'&gt;16L&lt;/c6&gt;&lt;c6 m='119'&gt;3L&lt;/c6&gt;&lt;c6 m='120'&gt;3L&lt;/c6&gt;&lt;c6 m='121'&gt;3L&lt;/c6&gt;&lt;c6 m='122'&gt;35L&lt;/c6&gt;&lt;c6 m='123'&gt;256L&lt;/c6&gt;&lt;c6 m='124'&gt;256L&lt;/c6&gt;&lt;c6 m='125'&gt;128L&lt;/c6&gt;&lt;c6 m='126'&gt;128L&lt;/c6&gt;&lt;c6 m='127'&gt;35R&lt;/c6&gt;&lt;c6 m='128'&gt;6L&lt;/c6&gt;&lt;c6 m='129'&gt;6R&lt;/c6&gt;&lt;c6 m='130'&gt;100L&lt;/c6&gt;&lt;c6 m='131'&gt;15R&lt;/c6&gt;&lt;c6 m='132'&gt;100L&lt;/c6&gt;&lt;c6 m='133'&gt;11L&lt;/c6&gt;&lt;c6 m='134'&gt;4L&lt;/c6&gt;&lt;c6 m='135'&gt;16L&lt;/c6&gt;&lt;c6 m='136'&gt;15R&lt;/c6&gt;&lt;c7&gt;N&lt;/c7&gt;&lt;c7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m='70'&gt;M&lt;/c10&gt;&lt;c10 m='71'&gt;M&lt;/c10&gt;&lt;c10 m='72'&gt;M&lt;/c10&gt;&lt;c10 m='73'&gt;S&lt;/c10&gt;&lt;c10 m='74'&gt;S&lt;/c10&gt;&lt;c10 m='75'&gt;S&lt;/c10&gt;&lt;c10 m='76'&gt;S&lt;/c10&gt;&lt;c10 m='77'&gt;S&lt;/c10&gt;&lt;c10 m='78'&gt;S&lt;/c10&gt;&lt;c10 m='79'&gt;S&lt;/c10&gt;&lt;c10 m='80'&gt;S&lt;/c10&gt;&lt;c10 m='81'&gt;S&lt;/c10&gt;&lt;c10 m='82'&gt;S&lt;/c10&gt;&lt;c10 m='83'&gt;M&lt;/c10&gt;&lt;c10 m='84'&gt;M&lt;/c10&gt;&lt;c10 m='85'&gt;M&lt;/c10&gt;&lt;c10 m='86'&gt;S&lt;/c10&gt;&lt;c10 m='87'&gt;S&lt;/c10&gt;&lt;c10 m='88'&gt;S&lt;/c10&gt;&lt;c10 m='89'&gt;S&lt;/c10&gt;&lt;c10 m='90'&gt;S&lt;/c10&gt;&lt;c10 m='91'&gt;M&lt;/c10&gt;&lt;c10 m='92'&gt;S&lt;/c10&gt;&lt;c10 m='93'&gt;S&lt;/c10&gt;&lt;c10 m='94'&gt;M&lt;/c10&gt;&lt;c10 m='95'&gt;S&lt;/c10&gt;&lt;c10 m='96'&gt;S&lt;/c10&gt;&lt;c10 m='97'&gt;M&lt;/c10&gt;&lt;c10 m='98'&gt;S&lt;/c10&gt;&lt;c10 m='99'&gt;S&lt;/c10&gt;&lt;c10 m='100'&gt;M&lt;/c10&gt;&lt;c10 m='101'&gt;S&lt;/c10&gt;&lt;c10 m='102'&gt;S&lt;/c10&gt;&lt;c10 m='103'&gt;M&lt;/c10&gt;&lt;c10 m='104'&gt;S&lt;/c10&gt;&lt;c10 m='105'&gt;S&lt;/c10&gt;&lt;c10 m='106'&gt;M&lt;/c10&gt;&lt;c10 m='107'&gt;M&lt;/c10&gt;&lt;c10 m='108'&gt;M&lt;/c10&gt;&lt;c10 m='109'&gt;S&lt;/c10&gt;&lt;c10 m='110'&gt;S&lt;/c10&gt;&lt;c10 m='111'&gt;M&lt;/c10&gt;&lt;c10 m='112'&gt;S&lt;/c10&gt;&lt;c10 m='113'&gt;M&lt;/c10&gt;&lt;c10 m='114'&gt;M&lt;/c10&gt;&lt;c10 m='115'&gt;M&lt;/c10&gt;&lt;c10 m='116'&gt;S&lt;/c10&gt;&lt;c10 m='117'&gt;S&lt;/c10&gt;&lt;c10 m='118'&gt;S&lt;/c10&gt;&lt;c10 m='119'&gt;S&lt;/c10&gt;&lt;c10 m='120'&gt;S&lt;/c10&gt;&lt;c10 m='121'&gt;S&lt;/c10&gt;&lt;c10 m='122'&gt;S&lt;/c10&gt;&lt;c10 m='123'&gt;S&lt;/c10&gt;&lt;c10 m='124'&gt;S&lt;/c10&gt;&lt;c10 m='125'&gt;S&lt;/c10&gt;&lt;c10 m='126'&gt;S&lt;/c10&gt;&lt;c10 m='127'&gt;M&lt;/c10&gt;&lt;c10 m='128'&gt;S&lt;/c10&gt;&lt;c10 m='129'&gt;S&lt;/c10&gt;&lt;c10 m='130'&gt;M&lt;/c10&gt;&lt;c10 m='131'&gt;M&lt;/c10&gt;&lt;c10 m='132'&gt;S&lt;/c10&gt;&lt;c10 m='133'&gt;S&lt;/c10&gt;&lt;c10 m='134'&gt;S&lt;/c10&gt;&lt;c10 m='135'&gt;S&lt;/c10&gt;&lt;c10 m='136'&gt;S&lt;/c10&gt;&lt;c11&gt;N&lt;/c11&gt;&lt;c11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m='136'&gt;Y&lt;/c12&gt;&lt;c13&gt;&lt;/c13&gt;&lt;c13 m='27'&gt;ACCOUNT&lt;/c13&gt;&lt;c13 m='46'&gt;ACCOUNT&lt;/c13&gt;&lt;c13 m='66'&gt;ACCOUNT&lt;/c13&gt;&lt;c13 m='79'&gt;ACCOUNT&lt;/c13&gt;&lt;c13 m='136'&gt;&lt;/c13&gt;&lt;c14&gt;&lt;/c14&gt;&lt;c14 m='42'&gt;COUNTRY&lt;/c14&gt;&lt;c14 m='61'&gt;COUNTRY&lt;/c14&gt;&lt;c14 m='133'&gt;COMPANY&lt;/c14&gt;&lt;c14 m='134'&gt;DEPT.ACCT.OFFICER&lt;/c14&gt;&lt;c14 m='136'&gt;&lt;/c14&gt;&lt;c15&gt;CUS.DAO.DEPT.CR&lt;/c15&gt;&lt;c15 m='2'&gt;CUS.DAO.DEPT.DR&lt;/c15&gt;&lt;c16&gt;R&lt;/c16&gt;&lt;c16 m='2'&gt;R&lt;/c16&gt;&lt;c17&gt;AAB.LOCAL.SMS.ENQ.TRANS&lt;/c17&gt;&lt;c17 m='1' s='2'&gt;CreditAccountNumber&amp;gt;ACCOUNT&amp;gt;CUS.DAO.DEPT&lt;/c17&gt;&lt;c17 m='2'&gt;AAB.LOCAL.SMS.ENQ.TRANS&lt;/c17&gt;&lt;c17 m='2' s='2'&gt;DebitAccountNumber&amp;gt;ACCOUNT&amp;gt;CUS.DAO.DEPT&lt;/c17&gt;&lt;c20&gt;10R&lt;/c20&gt;&lt;c20 m='2'&gt;10R&lt;/c20&gt;&lt;c24&gt;S&lt;/c24&gt;&lt;c24 m='2'&gt;S&lt;/c24&gt;&lt;c44&gt;4&lt;/c44&gt;&lt;c45&gt;64039_X45678.UPG2__OFS_AUTH.UPG&lt;/c45&gt;&lt;c46&gt;2009130038&lt;/c46&gt;&lt;c47&gt;64039_X45678.UPG2_OFS_AUTH.UPG&lt;/c47&gt;&lt;c48&gt;NL0010001&lt;/c48&gt;&lt;c49&gt;1&lt;/c49&gt;&lt;/row&gt;</t>
  </si>
  <si>
    <t>&lt;row id='PP.AUTHORIZATIONPRINCIPLE'&gt;&lt;c1&gt;@ID&lt;/c1&gt;&lt;c1 m='2'&gt;ID&lt;/c1&gt;&lt;c1 m='3'&gt;ProcessingCompany&lt;/c1&gt;&lt;c1 m='4'&gt;Status&lt;/c1&gt;&lt;c1 m='5'&gt;Ranking&lt;/c1&gt;&lt;c1 m='6'&gt;Direction&lt;/c1&gt;&lt;c1 m='7'&gt;TransactionAmountLowerLimit&lt;/c1&gt;&lt;c1 m='8'&gt;TransactionAmountUpperLimit&lt;/c1&gt;&lt;c1 m='9'&gt;TransactionCurrencyCode&lt;/c1&gt;&lt;c1 m='10'&gt;LowerMessagePriority&lt;/c1&gt;&lt;c1 m='11'&gt;UpperMessagePriority&lt;/c1&gt;&lt;c1 m='12'&gt;IncomingMessageType&lt;/c1&gt;&lt;c1 m='13'&gt;OriginatingSource&lt;/c1&gt;&lt;c1 m='14'&gt;CTRBTRIndicator&lt;/c1&gt;&lt;c1 m='15'&gt;DebitBusinessLine&lt;/c1&gt;&lt;c1 m='16'&gt;CreditBusinessLine&lt;/c1&gt;&lt;c1 m='17'&gt;HighWeightCode&lt;/c1&gt;&lt;c1 m='18'&gt;AuthorizationPrinciple&lt;/c1&gt;&lt;c1 m='19'&gt;OVERRIDE&lt;/c1&gt;&lt;c1 m='20'&gt;RECORD.STATUS&lt;/c1&gt;&lt;c1 m='21'&gt;CURR.NO&lt;/c1&gt;&lt;c1 m='22'&gt;INPUTTER&lt;/c1&gt;&lt;c1 m='23'&gt;DATE.TIME&lt;/c1&gt;&lt;c1 m='24'&gt;AUTHORISER&lt;/c1&gt;&lt;c1 m='25'&gt;CO.CODE&lt;/c1&gt;&lt;c1 m='26'&gt;DEPT.CODE&lt;/c1&gt;&lt;c1 m='27'&gt;AUDITOR.CODE&lt;/c1&gt;&lt;c1 m='28'&gt;AUDIT.DATE.TIME&lt;/c1&gt;&lt;c1 m='29'&gt;StartDate&lt;/c1&gt;&lt;c1 m='30'&gt;EndDate&lt;/c1&gt;&lt;c1 m='31'&gt;RESERVED.5&lt;/c1&gt;&lt;c1 m='32'&gt;RESERVED.4&lt;/c1&gt;&lt;c1 m='33'&gt;RESERVED.3&lt;/c1&gt;&lt;c1 m='34'&gt;RESERVED.2&lt;/c1&gt;&lt;c1 m='35'&gt;RESERVED.1&lt;/c1&gt;&lt;c1 m='36'&gt;LOCAL.REF&lt;/c1&gt;&lt;c1 m='37'&gt;LinkID&lt;/c1&gt;&lt;c2&gt;D&lt;/c2&gt;&lt;c2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m='18'&gt;17&lt;/c3&gt;&lt;c3 m='19'&gt;26&lt;/c3&gt;&lt;c3 m='20'&gt;27&lt;/c3&gt;&lt;c3 m='21'&gt;28&lt;/c3&gt;&lt;c3 m='22'&gt;29&lt;/c3&gt;&lt;c3 m='23'&gt;30&lt;/c3&gt;&lt;c3 m='24'&gt;31&lt;/c3&gt;&lt;c3 m='25'&gt;32&lt;/c3&gt;&lt;c3 m='26'&gt;33&lt;/c3&gt;&lt;c3 m='27'&gt;34&lt;/c3&gt;&lt;c3 m='28'&gt;35&lt;/c3&gt;&lt;c3 m='29'&gt;16&lt;/c3&gt;&lt;c3 m='30'&gt;18&lt;/c3&gt;&lt;c3 m='31'&gt;19&lt;/c3&gt;&lt;c3 m='32'&gt;20&lt;/c3&gt;&lt;c3 m='33'&gt;21&lt;/c3&gt;&lt;c3 m='34'&gt;22&lt;/c3&gt;&lt;c3 m='35'&gt;23&lt;/c3&gt;&lt;c3 m='36'&gt;24&lt;/c3&gt;&lt;c3 m='37'&gt;25&lt;/c3&gt;&lt;c4&gt;IN2ANY&lt;/c4&gt;&lt;c4 m='2'&gt;IN2ANY&lt;/c4&gt;&lt;c4 m='3'&gt;IN2A&amp;amp;&amp;amp;NOINPUT&lt;/c4&gt;&lt;c4 m='4'&gt;IN2&lt;/c4&gt;&lt;c4 m='5'&gt;IN2&lt;/c4&gt;&lt;c4 m='6'&gt;IN2&amp;amp;I_O_B_R_*&lt;/c4&gt;&lt;c4 m='7'&gt;IN2AMT&lt;/c4&gt;&lt;c4 m='8'&gt;IN2AMT&lt;/c4&gt;&lt;c4 m='9'&gt;IN2A&lt;/c4&gt;&lt;c4 m='10'&gt;IN2&amp;amp;0_1_2_3_4_5_6_7_8_9&lt;/c4&gt;&lt;c4 m='11'&gt;IN2&amp;amp;0_1_2_3_4_5_6_7_8_9&lt;/c4&gt;&lt;c4 m='12'&gt;IN2A&lt;/c4&gt;&lt;c4 m='13'&gt;IN2ANY&lt;/c4&gt;&lt;c4 m='14'&gt;IN2&amp;amp;C_B_*&lt;/c4&gt;&lt;c4 m='15'&gt;IN2A&lt;/c4&gt;&lt;c4 m='16'&gt;IN2A&lt;/c4&gt;&lt;c4 m='17'&gt;IN2&amp;amp;H_L_M_*&lt;/c4&gt;&lt;c4 m='18'&gt;IN2&amp;amp;1_2&lt;/c4&gt;&lt;c4 m='19'&gt;IN2A&amp;amp;&amp;amp;NOINPUT&lt;/c4&gt;&lt;c4 m='20'&gt;IN2A&lt;/c4&gt;&lt;c4 m='21'&gt;IN2&lt;/c4&gt;&lt;c4 m='22'&gt;IN2A&lt;/c4&gt;&lt;c4 m='23'&gt;IN2&lt;/c4&gt;&lt;c4 m='24'&gt;IN2A&lt;/c4&gt;&lt;c4 m='25'&gt;IN2A&lt;/c4&gt;&lt;c4 m='26'&gt;IN2A&lt;/c4&gt;&lt;c4 m='27'&gt;IN2A&lt;/c4&gt;&lt;c4 m='28'&gt;IN2&lt;/c4&gt;&lt;c4 m='29'&gt;IN2D&amp;amp;&amp;amp;NOINPUT&lt;/c4&gt;&lt;c4 m='30'&gt;IN2D&lt;/c4&gt;&lt;c4 m='31'&gt;IN2A&amp;amp;&amp;amp;NOINPUT&lt;/c4&gt;&lt;c4 m='32'&gt;IN2A&amp;amp;&amp;amp;NOINPUT&lt;/c4&gt;&lt;c4 m='33'&gt;IN2A&amp;amp;&amp;amp;NOINPUT&lt;/c4&gt;&lt;c4 m='34'&gt;IN2A&amp;amp;&amp;amp;NOINPUT&lt;/c4&gt;&lt;c4 m='35'&gt;IN2A&amp;amp;&amp;amp;NOINPUT&lt;/c4&gt;&lt;c4 m='36'&gt;IN2A&lt;/c4&gt;&lt;c4 m='37'&gt;IN2A&amp;amp;&amp;amp;NOINPUT&lt;/c4&gt;&lt;c6&gt;255L&lt;/c6&gt;&lt;c6 m='2'&gt;255L&lt;/c6&gt;&lt;c6 m='3'&gt;3L&lt;/c6&gt;&lt;c6 m='4'&gt;3R&lt;/c6&gt;&lt;c6 m='5'&gt;3R&lt;/c6&gt;&lt;c6 m='6'&gt;1L&lt;/c6&gt;&lt;c6 m='7'&gt;17R&lt;/c6&gt;&lt;c6 m='8'&gt;17R&lt;/c6&gt;&lt;c6 m='9'&gt;3L&lt;/c6&gt;&lt;c6 m='10'&gt;2R&lt;/c6&gt;&lt;c6 m='11'&gt;2R&lt;/c6&gt;&lt;c6 m='12'&gt;10L&lt;/c6&gt;&lt;c6 m='13'&gt;10L&lt;/c6&gt;&lt;c6 m='14'&gt;1L&lt;/c6&gt;&lt;c6 m='15'&gt;4L&lt;/c6&gt;&lt;c6 m='16'&gt;4L&lt;/c6&gt;&lt;c6 m='17'&gt;1L&lt;/c6&gt;&lt;c6 m='18'&gt;1R&lt;/c6&gt;&lt;c6 m='19'&gt;35L&lt;/c6&gt;&lt;c6 m='20'&gt;6L&lt;/c6&gt;&lt;c6 m='21'&gt;6R&lt;/c6&gt;&lt;c6 m='22'&gt;100L&lt;/c6&gt;&lt;c6 m='23'&gt;15R&lt;/c6&gt;&lt;c6 m='24'&gt;100L&lt;/c6&gt;&lt;c6 m='25'&gt;11L&lt;/c6&gt;&lt;c6 m='26'&gt;4L&lt;/c6&gt;&lt;c6 m='27'&gt;16L&lt;/c6&gt;&lt;c6 m='28'&gt;15R&lt;/c6&gt;&lt;c6 m='29'&gt;11R&lt;/c6&gt;&lt;c6 m='30'&gt;11R&lt;/c6&gt;&lt;c6 m='31'&gt;35L&lt;/c6&gt;&lt;c6 m='32'&gt;35L&lt;/c6&gt;&lt;c6 m='33'&gt;35L&lt;/c6&gt;&lt;c6 m='34'&gt;35L&lt;/c6&gt;&lt;c6 m='35'&gt;35L&lt;/c6&gt;&lt;c6 m='36'&gt;35L&lt;/c6&gt;&lt;c6 m='37'&gt;35L&lt;/c6&gt;&lt;c7&gt;N&lt;/c7&gt;&lt;c7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m='20'&gt;S&lt;/c10&gt;&lt;c10 m='21'&gt;S&lt;/c10&gt;&lt;c10 m='22'&gt;M&lt;/c10&gt;&lt;c10 m='23'&gt;M&lt;/c10&gt;&lt;c10 m='24'&gt;S&lt;/c10&gt;&lt;c10 m='25'&gt;S&lt;/c10&gt;&lt;c10 m='26'&gt;S&lt;/c10&gt;&lt;c10 m='27'&gt;S&lt;/c10&gt;&lt;c10 m='28'&gt;S&lt;/c10&gt;&lt;c10 m='29'&gt;S&lt;/c10&gt;&lt;c10 m='30'&gt;S&lt;/c10&gt;&lt;c10 m='31'&gt;S&lt;/c10&gt;&lt;c10 m='32'&gt;S&lt;/c10&gt;&lt;c10 m='33'&gt;S&lt;/c10&gt;&lt;c10 m='34'&gt;S&lt;/c10&gt;&lt;c10 m='35'&gt;S&lt;/c10&gt;&lt;c10 m='36'&gt;M&lt;/c10&gt;&lt;c10 m='37'&gt;S&lt;/c10&gt;&lt;c11&gt;N&lt;/c11&gt;&lt;c11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m='25'&gt;COMPANY&lt;/c14&gt;&lt;c14 m='26'&gt;DEPT.ACCT.OFFICER&lt;/c14&gt;&lt;c14 m='37'&gt;&lt;/c14&gt;&lt;c15&gt;AAB.I.SMS.MNE&lt;/c15&gt;&lt;c16&gt;R&lt;/c16&gt;&lt;c17&gt;AAB.LOCAL.SMS.TPH.MNE&lt;/c17&gt;&lt;c20&gt;3L&lt;/c20&gt;&lt;c24&gt;S&lt;/c24&gt;&lt;c44&gt;10&lt;/c44&gt;&lt;c45&gt;36405_X45678.UPG2__OFS_AUTH.UPG&lt;/c45&gt;&lt;c46&gt;2206110736&lt;/c46&gt;&lt;c47&gt;36405_X45678.UPG2_OFS_AUTH.UPG&lt;/c47&gt;&lt;c48&gt;NL0010001&lt;/c48&gt;&lt;c49&gt;1&lt;/c49&gt;&lt;/row&gt;</t>
  </si>
  <si>
    <t>&lt;row id='PP.AUTO.REPAIR.INSTANCE'&gt;&lt;c1&gt;@ID&lt;/c1&gt;&lt;c1 m='2'&gt;AutoRepairInstanceName&lt;/c1&gt;&lt;c1 m='3'&gt;AutoRepairInstanceDesc&lt;/c1&gt;&lt;c1 m='4'&gt;AutoRepairRequestAPI&lt;/c1&gt;&lt;c1 m='5'&gt;AutoRepairResponseAPI&lt;/c1&gt;&lt;c1 m='6'&gt;LOCAL.REF&lt;/c1&gt;&lt;c1 m='7'&gt;RESERVED.5&lt;/c1&gt;&lt;c1 m='8'&gt;RESERVED.4&lt;/c1&gt;&lt;c1 m='9'&gt;RESERVED.3&lt;/c1&gt;&lt;c1 m='10'&gt;RESERVED.2&lt;/c1&gt;&lt;c1 m='11'&gt;RESERVED.1&lt;/c1&gt;&lt;c1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m='21'&gt;19&lt;/c3&gt;&lt;c4&gt;IN2&amp;amp;SYSTEM&lt;/c4&gt;&lt;c4 m='2'&gt;IN2&amp;amp;SYSTEM&lt;/c4&gt;&lt;c4 m='3'&gt;IN2A&lt;/c4&gt;&lt;c4 m='4'&gt;IN2A&lt;/c4&gt;&lt;c4 m='5'&gt;IN2A&lt;/c4&gt;&lt;c4 m='6'&gt;IN2A&lt;/c4&gt;&lt;c4 m='7'&gt;IN2A&amp;amp;&amp;amp;NOINPUT&lt;/c4&gt;&lt;c4 m='8'&gt;IN2A&amp;amp;&amp;amp;NOINPUT&lt;/c4&gt;&lt;c4 m='9'&gt;IN2A&amp;amp;&amp;amp;NOINPUT&lt;/c4&gt;&lt;c4 m='10'&gt;IN2A&amp;amp;&amp;amp;NOINPUT&lt;/c4&gt;&lt;c4 m='11'&gt;IN2A&amp;amp;&amp;amp;NOINPUT&lt;/c4&gt;&lt;c4 m='12'&gt;IN2&amp;amp;&amp;amp;NOINPUT&lt;/c4&gt;&lt;c4 m='13'&gt;IN2A&lt;/c4&gt;&lt;c4 m='14'&gt;IN2&lt;/c4&gt;&lt;c4 m='15'&gt;IN2A&lt;/c4&gt;&lt;c4 m='16'&gt;IN2&lt;/c4&gt;&lt;c4 m='17'&gt;IN2A&lt;/c4&gt;&lt;c4 m='18'&gt;IN2A&lt;/c4&gt;&lt;c4 m='19'&gt;IN2A&lt;/c4&gt;&lt;c4 m='20'&gt;IN2A&lt;/c4&gt;&lt;c4 m='21'&gt;IN2&lt;/c4&gt;&lt;c6&gt;6L&lt;/c6&gt;&lt;c6 m='2'&gt;6L&lt;/c6&gt;&lt;c6 m='3'&gt;128L&lt;/c6&gt;&lt;c6 m='4'&gt;128L&lt;/c6&gt;&lt;c6 m='5'&gt;128L&lt;/c6&gt;&lt;c6 m='6'&gt;35L&lt;/c6&gt;&lt;c6 m='7'&gt;35L&lt;/c6&gt;&lt;c6 m='8'&gt;35L&lt;/c6&gt;&lt;c6 m='9'&gt;35L&lt;/c6&gt;&lt;c6 m='10'&gt;35L&lt;/c6&gt;&lt;c6 m='11'&gt;35L&lt;/c6&gt;&lt;c6 m='12'&gt;35R&lt;/c6&gt;&lt;c6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m='21'&gt;N&lt;/c7&gt;&lt;c10&gt;S&lt;/c10&gt;&lt;c10 m='2'&gt;S&lt;/c10&gt;&lt;c10 m='3'&gt;M&lt;/c10&gt;&lt;c10 m='4'&gt;S&lt;/c10&gt;&lt;c10 m='5'&gt;S&lt;/c10&gt;&lt;c10 m='6'&gt;M&lt;/c10&gt;&lt;c10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m='21'&gt;&lt;/c14&gt;&lt;c44&gt;5&lt;/c44&gt;&lt;c45&gt;38251_X45678.UPG2__OFS_AUTH.UPG&lt;/c45&gt;&lt;c46&gt;2009130731&lt;/c46&gt;&lt;c47&gt;38251_X45678.UPG2_OFS_AUTH.UPG&lt;/c47&gt;&lt;c48&gt;NL0010001&lt;/c48&gt;&lt;c49&gt;1&lt;/c49&gt;&lt;/row&gt;</t>
  </si>
  <si>
    <t>&lt;row id='PP.AUTO.REPAIR.RETURNCODE'&gt;&lt;c1&gt;@ID&lt;/c1&gt;&lt;c1 m='2'&gt;AutoRepairReturnCode&lt;/c1&gt;&lt;c1 m='3'&gt;ReturnCodeDescription&lt;/c1&gt;&lt;c1 m='4'&gt;SetBeneficiaryBICRepairedFlag&lt;/c1&gt;&lt;c1 m='5'&gt;OVERRIDE&lt;/c1&gt;&lt;c1 m='6'&gt;RECORD.STATUS&lt;/c1&gt;&lt;c1 m='7'&gt;CURR.NO&lt;/c1&gt;&lt;c1 m='8'&gt;INPUTTER&lt;/c1&gt;&lt;c1 m='9'&gt;DATE.TIME&lt;/c1&gt;&lt;c1 m='10'&gt;AUTHORISER&lt;/c1&gt;&lt;c1 m='11'&gt;CO.CODE&lt;/c1&gt;&lt;c1 m='12'&gt;DEPT.CODE&lt;/c1&gt;&lt;c1 m='13'&gt;AUDITOR.CODE&lt;/c1&gt;&lt;c1 m='14'&gt;AUDIT.DATE.TIME&lt;/c1&gt;&lt;c1 m='15'&gt;LOCAL.REF&lt;/c1&gt;&lt;c1 m='16'&gt;RESERVED.5&lt;/c1&gt;&lt;c1 m='17'&gt;RESERVED.4&lt;/c1&gt;&lt;c1 m='18'&gt;RESERVED.3&lt;/c1&gt;&lt;c1 m='19'&gt;RESERVED.2&lt;/c1&gt;&lt;c1 m='20'&gt;RESERVED.1&lt;/c1&gt;&lt;c2&gt;D&lt;/c2&gt;&lt;c2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m='5'&gt;9&lt;/c3&gt;&lt;c3 m='6'&gt;10&lt;/c3&gt;&lt;c3 m='7'&gt;11&lt;/c3&gt;&lt;c3 m='8'&gt;12&lt;/c3&gt;&lt;c3 m='9'&gt;13&lt;/c3&gt;&lt;c3 m='10'&gt;14&lt;/c3&gt;&lt;c3 m='11'&gt;15&lt;/c3&gt;&lt;c3 m='12'&gt;16&lt;/c3&gt;&lt;c3 m='13'&gt;17&lt;/c3&gt;&lt;c3 m='14'&gt;18&lt;/c3&gt;&lt;c3 m='15'&gt;3&lt;/c3&gt;&lt;c3 m='16'&gt;4&lt;/c3&gt;&lt;c3 m='17'&gt;5&lt;/c3&gt;&lt;c3 m='18'&gt;6&lt;/c3&gt;&lt;c3 m='19'&gt;7&lt;/c3&gt;&lt;c3 m='20'&gt;8&lt;/c3&gt;&lt;c4&gt;IN2ANY&lt;/c4&gt;&lt;c4 m='2'&gt;IN2ANY&lt;/c4&gt;&lt;c4 m='3'&gt;IN2A&lt;/c4&gt;&lt;c4 m='4'&gt;IN2&amp;amp;Y_N_&lt;/c4&gt;&lt;c4 m='5'&gt;IN2&amp;amp;&amp;amp;NOINPUT&lt;/c4&gt;&lt;c4 m='6'&gt;IN2A&lt;/c4&gt;&lt;c4 m='7'&gt;IN2&lt;/c4&gt;&lt;c4 m='8'&gt;IN2A&lt;/c4&gt;&lt;c4 m='9'&gt;IN2&lt;/c4&gt;&lt;c4 m='10'&gt;IN2A&lt;/c4&gt;&lt;c4 m='11'&gt;IN2A&lt;/c4&gt;&lt;c4 m='12'&gt;IN2A&lt;/c4&gt;&lt;c4 m='13'&gt;IN2A&lt;/c4&gt;&lt;c4 m='14'&gt;IN2&lt;/c4&gt;&lt;c4 m='15'&gt;IN2A&lt;/c4&gt;&lt;c4 m='16'&gt;IN2A&amp;amp;&amp;amp;NOINPUT&lt;/c4&gt;&lt;c4 m='17'&gt;IN2A&amp;amp;&amp;amp;NOINPUT&lt;/c4&gt;&lt;c4 m='18'&gt;IN2A&amp;amp;&amp;amp;NOINPUT&lt;/c4&gt;&lt;c4 m='19'&gt;IN2A&amp;amp;&amp;amp;NOINPUT&lt;/c4&gt;&lt;c4 m='20'&gt;IN2A&amp;amp;&amp;amp;NOINPUT&lt;/c4&gt;&lt;c6&gt;6L&lt;/c6&gt;&lt;c6 m='2'&gt;6L&lt;/c6&gt;&lt;c6 m='3'&gt;128L&lt;/c6&gt;&lt;c6 m='4'&gt;1L&lt;/c6&gt;&lt;c6 m='5'&gt;35R&lt;/c6&gt;&lt;c6 m='6'&gt;6L&lt;/c6&gt;&lt;c6 m='7'&gt;6R&lt;/c6&gt;&lt;c6 m='8'&gt;100L&lt;/c6&gt;&lt;c6 m='9'&gt;15R&lt;/c6&gt;&lt;c6 m='10'&gt;100L&lt;/c6&gt;&lt;c6 m='11'&gt;11L&lt;/c6&gt;&lt;c6 m='12'&gt;4L&lt;/c6&gt;&lt;c6 m='13'&gt;16L&lt;/c6&gt;&lt;c6 m='14'&gt;15R&lt;/c6&gt;&lt;c6 m='15'&gt;35L&lt;/c6&gt;&lt;c6 m='16'&gt;35L&lt;/c6&gt;&lt;c6 m='17'&gt;35L&lt;/c6&gt;&lt;c6 m='18'&gt;35L&lt;/c6&gt;&lt;c6 m='19'&gt;35L&lt;/c6&gt;&lt;c6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m='4'&gt;S&lt;/c10&gt;&lt;c10 m='5'&gt;M&lt;/c10&gt;&lt;c10 m='6'&gt;S&lt;/c10&gt;&lt;c10 m='7'&gt;S&lt;/c10&gt;&lt;c10 m='8'&gt;M&lt;/c10&gt;&lt;c10 m='9'&gt;M&lt;/c10&gt;&lt;c10 m='10'&gt;S&lt;/c10&gt;&lt;c10 m='11'&gt;S&lt;/c10&gt;&lt;c10 m='12'&gt;S&lt;/c10&gt;&lt;c10 m='13'&gt;S&lt;/c10&gt;&lt;c10 m='14'&gt;S&lt;/c10&gt;&lt;c10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m='11'&gt;COMPANY&lt;/c14&gt;&lt;c14 m='12'&gt;DEPT.ACCT.OFFICER&lt;/c14&gt;&lt;c14 m='20'&gt;&lt;/c14&gt;&lt;c44&gt;5&lt;/c44&gt;&lt;c45&gt;38251_X45678.UPG2__OFS_AUTH.UPG&lt;/c45&gt;&lt;c46&gt;2009130731&lt;/c46&gt;&lt;c47&gt;38251_X45678.UPG2_OFS_AUTH.UPG&lt;/c47&gt;&lt;c48&gt;NL0010001&lt;/c48&gt;&lt;c49&gt;1&lt;/c49&gt;&lt;/row&gt;</t>
  </si>
  <si>
    <t>&lt;row id='PP.BANK.CODE'&gt;&lt;c1&gt;@ID&lt;/c1&gt;&lt;c1 m='2'&gt;ID&lt;/c1&gt;&lt;c1 m='3'&gt;BankCodeID&lt;/c1&gt;&lt;c1 m='4'&gt;CompanyID&lt;/c1&gt;&lt;c1 m='5'&gt;CountryCode&lt;/c1&gt;&lt;c1 m='6'&gt;NationalID&lt;/c1&gt;&lt;c1 m='7'&gt;BICCode&lt;/c1&gt;&lt;c1 m='8'&gt;FinancialInstitutionName&lt;/c1&gt;&lt;c1 m='9'&gt;ZIPCode&lt;/c1&gt;&lt;c1 m='10'&gt;CityName&lt;/c1&gt;&lt;c1 m='11'&gt;CheckDigitMethod&lt;/c1&gt;&lt;c1 m='12'&gt;OverrideThroughUpload&lt;/c1&gt;&lt;c1 m='13'&gt;SourceKey&lt;/c1&gt;&lt;c1 m='14'&gt;OriginatingSource&lt;/c1&gt;&lt;c1 m='15'&gt;IBANBIC&lt;/c1&gt;&lt;c1 m='16'&gt;IBANCountryCode&lt;/c1&gt;&lt;c1 m='17'&gt;IBANNationalID&lt;/c1&gt;&lt;c1 m='18'&gt;StartDateBankCode&lt;/c1&gt;&lt;c1 m='19'&gt;EndDateBankCode&lt;/c1&gt;&lt;c1 m='20'&gt;RAC&lt;/c1&gt;&lt;c1 m='21'&gt;RSC&lt;/c1&gt;&lt;c1 m='22'&gt;OldID&lt;/c1&gt;&lt;c1 m='23'&gt;CurrentID&lt;/c1&gt;&lt;c1 m='24'&gt;Action&lt;/c1&gt;&lt;c1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m='34'&gt;32&lt;/c3&gt;&lt;c4&gt;IN2A&lt;/c4&gt;&lt;c4 m='2'&gt;IN2A&lt;/c4&gt;&lt;c4 m='3'&gt;IN2A&lt;/c4&gt;&lt;c4 m='4'&gt;IN2A&lt;/c4&gt;&lt;c4 m='5'&gt;IN2A&lt;/c4&gt;&lt;c4 m='6'&gt;IN2A&lt;/c4&gt;&lt;c4 m='7'&gt;IN2A&lt;/c4&gt;&lt;c4 m='8'&gt;IN2ANY&lt;/c4&gt;&lt;c4 m='9'&gt;IN2A&lt;/c4&gt;&lt;c4 m='10'&gt;IN2A&lt;/c4&gt;&lt;c4 m='11'&gt;IN2A&lt;/c4&gt;&lt;c4 m='12'&gt;IN2&amp;amp;_Y_N&lt;/c4&gt;&lt;c4 m='13'&gt;IN2A&lt;/c4&gt;&lt;c4 m='14'&gt;IN2A&lt;/c4&gt;&lt;c4 m='15'&gt;IN2A&lt;/c4&gt;&lt;c4 m='16'&gt;IN2A&lt;/c4&gt;&lt;c4 m='17'&gt;IN2A&lt;/c4&gt;&lt;c4 m='18'&gt;IN2D&lt;/c4&gt;&lt;c4 m='19'&gt;IN2D&lt;/c4&gt;&lt;c4 m='20'&gt;IN2A&lt;/c4&gt;&lt;c4 m='21'&gt;IN2A&lt;/c4&gt;&lt;c4 m='22'&gt;IN2ANY&amp;amp;&amp;amp;&amp;amp;&amp;amp;&amp;amp;&amp;amp;&amp;amp;&amp;amp;HOT.FIELD&lt;/c4&gt;&lt;c4 m='23'&gt;IN2ANY&lt;/c4&gt;&lt;c4 m='24'&gt;IN2A&lt;/c4&gt;&lt;c4 m='25'&gt;IN2&amp;amp;&amp;amp;NOINPUT&lt;/c4&gt;&lt;c4 m='26'&gt;IN2A&lt;/c4&gt;&lt;c4 m='27'&gt;IN2&lt;/c4&gt;&lt;c4 m='28'&gt;IN2A&lt;/c4&gt;&lt;c4 m='29'&gt;IN2&lt;/c4&gt;&lt;c4 m='30'&gt;IN2A&lt;/c4&gt;&lt;c4 m='31'&gt;IN2A&lt;/c4&gt;&lt;c4 m='32'&gt;IN2A&lt;/c4&gt;&lt;c4 m='33'&gt;IN2A&lt;/c4&gt;&lt;c4 m='34'&gt;IN2&lt;/c4&gt;&lt;c6&gt;15L&lt;/c6&gt;&lt;c6 m='2'&gt;15L&lt;/c6&gt;&lt;c6 m='3'&gt;35L&lt;/c6&gt;&lt;c6 m='4'&gt;3L&lt;/c6&gt;&lt;c6 m='5'&gt;2L&lt;/c6&gt;&lt;c6 m='6'&gt;15L&lt;/c6&gt;&lt;c6 m='7'&gt;35L&lt;/c6&gt;&lt;c6 m='8'&gt;200L&lt;/c6&gt;&lt;c6 m='9'&gt;40L&lt;/c6&gt;&lt;c6 m='10'&gt;70L&lt;/c6&gt;&lt;c6 m='11'&gt;5L&lt;/c6&gt;&lt;c6 m='12'&gt;1L&lt;/c6&gt;&lt;c6 m='13'&gt;12L&lt;/c6&gt;&lt;c6 m='14'&gt;10L&lt;/c6&gt;&lt;c6 m='15'&gt;35L&lt;/c6&gt;&lt;c6 m='16'&gt;2L&lt;/c6&gt;&lt;c6 m='17'&gt;15L&lt;/c6&gt;&lt;c6 m='18'&gt;11R&lt;/c6&gt;&lt;c6 m='19'&gt;11R&lt;/c6&gt;&lt;c6 m='20'&gt;19L&lt;/c6&gt;&lt;c6 m='21'&gt;1L&lt;/c6&gt;&lt;c6 m='22'&gt;65L&lt;/c6&gt;&lt;c6 m='23'&gt;65L&lt;/c6&gt;&lt;c6 m='24'&gt;1L&lt;/c6&gt;&lt;c6 m='25'&gt;35R&lt;/c6&gt;&lt;c6 m='26'&gt;6L&lt;/c6&gt;&lt;c6 m='27'&gt;6R&lt;/c6&gt;&lt;c6 m='28'&gt;100L&lt;/c6&gt;&lt;c6 m='29'&gt;15R&lt;/c6&gt;&lt;c6 m='30'&gt;100L&lt;/c6&gt;&lt;c6 m='31'&gt;11L&lt;/c6&gt;&lt;c6 m='32'&gt;4L&lt;/c6&gt;&lt;c6 m='33'&gt;16L&lt;/c6&gt;&lt;c6 m='34'&gt;15R&lt;/c6&gt;&lt;c7&gt;N&lt;/c7&gt;&lt;c7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m='34'&gt;N&lt;/c7&gt;&lt;c8 m='34'&gt;&lt;/c8&gt;&lt;c9 m='34'&gt;&lt;/c9&gt;&lt;c10&gt;S&lt;/c10&gt;&lt;c10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m='26'&gt;S&lt;/c10&gt;&lt;c10 m='27'&gt;S&lt;/c10&gt;&lt;c10 m='28'&gt;M&lt;/c10&gt;&lt;c10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m='31'&gt;COMPANY&lt;/c14&gt;&lt;c14 m='32'&gt;DEPT.ACCT.OFFICER&lt;/c14&gt;&lt;c14 m='34'&gt;&lt;/c14&gt;&lt;c15&gt;AAB.I.SMS.MNE&lt;/c15&gt;&lt;c16&gt;R&lt;/c16&gt;&lt;c17&gt;AAB.LOCAL.SMS.TPH.MNE&lt;/c17&gt;&lt;c20&gt;3L&lt;/c20&gt;&lt;c24&gt;S&lt;/c24&gt;&lt;c44&gt;6&lt;/c44&gt;&lt;c45&gt;69976_X45678.UPG1__OFS_AUTH.UPG&lt;/c45&gt;&lt;c46&gt;2009130034&lt;/c46&gt;&lt;c47&gt;69976_X45678.UPG1_OFS_AUTH.UPG&lt;/c47&gt;&lt;c48&gt;NL0010001&lt;/c48&gt;&lt;c49&gt;1&lt;/c49&gt;&lt;/row&gt;</t>
  </si>
  <si>
    <t>&lt;row id='NOFILE.UNREF.APPL'&gt;&lt;c15&gt;UNREF.APPL&lt;/c15&gt;&lt;c15 m='2'&gt;ROLE.ID&lt;/c15&gt;&lt;c16&gt;R&lt;/c16&gt;&lt;c16 m='2'&gt;D&lt;/c16&gt;&lt;c17&gt;E.NOFILE.AAB.RM.UNREF.APPL&lt;/c17&gt;&lt;c17 m='2'&gt;1&lt;/c17&gt;&lt;c18 m='2'&gt;&lt;/c18&gt;&lt;c19 m='2'&gt;&lt;/c19&gt;&lt;c20&gt;2000L&lt;/c20&gt;&lt;c20 m='2'&gt;3L&lt;/c20&gt;&lt;c21 m='2'&gt;&lt;/c21&gt;&lt;c22 m='2'&gt;&lt;/c22&gt;&lt;c23 m='2'&gt;&lt;/c23&gt;&lt;c24&gt;S&lt;/c24&gt;&lt;c24 m='2'&gt;S&lt;/c24&gt;&lt;c25 m='2'&gt;&lt;/c25&gt;&lt;c26 m='2'&gt;&lt;/c26&gt;&lt;c27 m='2'&gt;&lt;/c27&gt;&lt;c44&gt;1&lt;/c44&gt;&lt;c45&gt;6040_X45678.ASO__OFS_BUILD.CONTROL&lt;/c45&gt;&lt;c45 m='2'&gt;1365_CONV.STANDARD.SELECTION.201802&lt;/c45&gt;&lt;c46&gt;1510101328&lt;/c46&gt;&lt;c47&gt;6040_X45678.ASO_OFS_BUILD.CONTROL&lt;/c47&gt;&lt;c48&gt;NL0010001&lt;/c48&gt;&lt;c49&gt;1&lt;/c49&gt;&lt;/row&gt;</t>
  </si>
  <si>
    <t>&lt;row id='NOFILE.USER.VARIABLES'&gt;&lt;c1&gt;@ID&lt;/c1&gt;&lt;c1 m='2'&gt;DATA.ITEM&lt;/c1&gt;&lt;c2&gt;D&lt;/c2&gt;&lt;c2 m='2'&gt;R&lt;/c2&gt;&lt;c3&gt;0&lt;/c3&gt;&lt;c3 m='2'&gt;BUILD.USER.VARIABLES&lt;/c3&gt;&lt;c4 m='2'&gt;&lt;/c4&gt;&lt;c5 m='2'&gt;&lt;/c5&gt;&lt;c6&gt;20R&lt;/c6&gt;&lt;c6 m='2'&gt;70L&lt;/c6&gt;&lt;c7 m='2'&gt;&lt;/c7&gt;&lt;c8 m='2'&gt;&lt;/c8&gt;&lt;c9 m='2'&gt;&lt;/c9&gt;&lt;c10&gt;S&lt;/c10&gt;&lt;c10 m='2'&gt;S&lt;/c10&gt;&lt;c11 m='2'&gt;&lt;/c11&gt;&lt;c12 m='2'&gt;&lt;/c12&gt;&lt;c13 m='2'&gt;&lt;/c13&gt;&lt;c14 m='2'&gt;&lt;/c14&gt;&lt;c44&gt;1&lt;/c44&gt;&lt;c45&gt;1_R08.000m&lt;/c45&gt;&lt;c45 m='2'&gt;1365_CONV.STANDARD.SELECTION.201802&lt;/c45&gt;&lt;c46&gt;0804041202&lt;/c46&gt;&lt;c47&gt;58_INPUTTER_OFS_MB.OFS.AUTH&lt;/c47&gt;&lt;c48&gt;NL0010001&lt;/c48&gt;&lt;c49&gt;1&lt;/c49&gt;&lt;/row&gt;</t>
  </si>
  <si>
    <t>&lt;row id='NOFILE.VAL.CONS.DURATION'&gt;&lt;c1&gt;@ID&lt;/c1&gt;&lt;c1 m='2'&gt;VAL.DURATION&lt;/c1&gt;&lt;c1 m='3'&gt;ONLINE.VALUATION&lt;/c1&gt;&lt;c1 m='4'&gt;CUSTOMER.NUMBER&lt;/c1&gt;&lt;c1 m='5'&gt;REFERENCE.CURRENCY&lt;/c1&gt;&lt;c1 m='6'&gt;ACCOUNT.NAME&lt;/c1&gt;&lt;c1 m='7'&gt;ACCOUNT.OFFICER&lt;/c1&gt;&lt;c1 m='8'&gt;INVESTMENT.PROGRAM&lt;/c1&gt;&lt;c1 m='9'&gt;VALUATION.CURRENCY&lt;/c1&gt;&lt;c1 m='10'&gt;SAFEKEEPING.PERCNT&lt;/c1&gt;&lt;c1 m='11'&gt;SAFEKEEPING.AMOUNT&lt;/c1&gt;&lt;c1 m='12'&gt;MANAGED.ACCOUNT&lt;/c1&gt;&lt;c1 m='13'&gt;MARGIN.ALLOWED&lt;/c1&gt;&lt;c1 m='14'&gt;MEMO.ACCOUNT&lt;/c1&gt;&lt;c1 m='15'&gt;EXTERNAL.ACC.NO&lt;/c1&gt;&lt;c1 m='16'&gt;ACCOUNT.NOS&lt;/c1&gt;&lt;c1 m='17'&gt;ACCOUNT.CCY&lt;/c1&gt;&lt;c1 m='18'&gt;AC.DEF.SYS.CODE&lt;/c1&gt;&lt;c1 m='19'&gt;AC.DEF.CATEG&lt;/c1&gt;&lt;c1 m='20'&gt;AC.DEF.CCY&lt;/c1&gt;&lt;c1 m='21'&gt;AC.DEF.ACCT&lt;/c1&gt;&lt;c1 m='22'&gt;AC.DEF.SC.ACCT&lt;/c1&gt;&lt;c1 m='23'&gt;DIV.ACC.MANDATORY&lt;/c1&gt;&lt;c1 m='24'&gt;SAFEKEEP.CHRG.ACC&lt;/c1&gt;&lt;c1 m='25'&gt;SAFEKEEP.CCY&lt;/c1&gt;&lt;c1 m='26'&gt;VALUATION.AMT&lt;/c1&gt;&lt;c1 m='27'&gt;MARGIN.VALUE&lt;/c1&gt;&lt;c1 m='28'&gt;DATE.OF.VALUATION&lt;/c1&gt;&lt;c1 m='29'&gt;PORTFOLIO.TURNOVER&lt;/c1&gt;&lt;c1 m='30'&gt;START.DATE&lt;/c1&gt;&lt;c1 m='31'&gt;CLOSURE.DATE&lt;/c1&gt;&lt;c1 m='32'&gt;PERFORM.DATE&lt;/c1&gt;&lt;c1 m='33'&gt;CONTRIBUTIONS&lt;/c1&gt;&lt;c1 m='34'&gt;WITHDRAWALS&lt;/c1&gt;&lt;c1 m='35'&gt;INVESTED.CAPL&lt;/c1&gt;&lt;c1 m='36'&gt;COMPARE.VALUE&lt;/c1&gt;&lt;c1 m='37'&gt;BLOCKING.DATE&lt;/c1&gt;&lt;c1 m='38'&gt;BLOCKING.NARR&lt;/c1&gt;&lt;c1 m='39'&gt;DEALER.BOOK&lt;/c1&gt;&lt;c1 m='40'&gt;ASSET.CAT&lt;/c1&gt;&lt;c1 m='41'&gt;IENC.CAT&lt;/c1&gt;&lt;c1 m='42'&gt;REAL.PL.CAT.PROFIT&lt;/c1&gt;&lt;c1 m='43'&gt;REAL.PL.CAT.LOSS&lt;/c1&gt;&lt;c1 m='44'&gt;UNREAL.PL.CAT.PRT&lt;/c1&gt;&lt;c1 m='45'&gt;UNREAL.PL.CAT.LOSS&lt;/c1&gt;&lt;c1 m='46'&gt;INT.PAID.CAT&lt;/c1&gt;&lt;c1 m='47'&gt;INT.RECD.CAT&lt;/c1&gt;&lt;c1 m='48'&gt;CPN.PAYABLE.CAT&lt;/c1&gt;&lt;c1 m='49'&gt;CPN.RECEIVABLE.CAT&lt;/c1&gt;&lt;c1 m='50'&gt;CPN.ADJ.DR.CAT&lt;/c1&gt;&lt;c1 m='51'&gt;CPN.ADJ.CR.CAT&lt;/c1&gt;&lt;c1 m='52'&gt;TAX.RECLAIMED.CAT&lt;/c1&gt;&lt;c1 m='53'&gt;UNREAL.LOSS.PROV&lt;/c1&gt;&lt;c1 m='54'&gt;UNREAL.PROFIT.SUSP&lt;/c1&gt;&lt;c1 m='55'&gt;LINEAR.COMP.ACCR&lt;/c1&gt;&lt;c1 m='56'&gt;REVALUATION&lt;/c1&gt;&lt;c1 m='57'&gt;REVAL.FREQ&lt;/c1&gt;&lt;c1 m='58'&gt;CLEAN.BOOK.COST&lt;/c1&gt;&lt;c1 m='59'&gt;POST.DISC.UPFRONT&lt;/c1&gt;&lt;c1 m='60'&gt;POST.UNREAL.PL&lt;/c1&gt;&lt;c1 m='61'&gt;BELGIUM.TAX.CAT&lt;/c1&gt;&lt;c1 m='62'&gt;ACCRUE.DISCOUNT&lt;/c1&gt;&lt;c1 m='63'&gt;DISCOUNT.CAT&lt;/c1&gt;&lt;c1 m='64'&gt;PORTFOLIO.TYPE&lt;/c1&gt;&lt;c1 m='65'&gt;DISCSOLD.TO.REALPL&lt;/c1&gt;&lt;c1 m='66'&gt;LINK.SEC.MASTER&lt;/c1&gt;&lt;c1 m='67'&gt;START.PERFORM&lt;/c1&gt;&lt;c1 m='68'&gt;END.PERFORM&lt;/c1&gt;&lt;c1 m='69'&gt;SAFECUSTODY.FREQ&lt;/c1&gt;&lt;c1 m='70'&gt;SAFE.LAST.RUN&lt;/c1&gt;&lt;c1 m='71'&gt;SAFE.CHG.SCALE&lt;/c1&gt;&lt;c1 m='72'&gt;ADVISORY.FREQ&lt;/c1&gt;&lt;c1 m='73'&gt;ADV.LAST.RUN&lt;/c1&gt;&lt;c1 m='74'&gt;ADV.CHG.SCALE&lt;/c1&gt;&lt;c1 m='75'&gt;PORTFOLIO.FEES&lt;/c1&gt;&lt;c1 m='76'&gt;MONTH.END.DATE&lt;/c1&gt;&lt;c1 m='77'&gt;SAFECUSTDY.FEES&lt;/c1&gt;&lt;c1 m='78'&gt;ADVISORY.FEES&lt;/c1&gt;&lt;c1 m='79'&gt;NEW.RFCCY.EFF.DATE&lt;/c1&gt;&lt;c1 m='80'&gt;NEW.REFERENCE.CCY&lt;/c1&gt;&lt;c1 m='81'&gt;OLD.REFERENCE.CCY&lt;/c1&gt;&lt;c1 m='82'&gt;OLD.CCY.DATE&lt;/c1&gt;&lt;c1 m='83'&gt;OLD.CCY.CONTRIB&lt;/c1&gt;&lt;c1 m='84'&gt;OLD.CCY.WITHDR&lt;/c1&gt;&lt;c1 m='85'&gt;OLD.CCY.INV.CAP&lt;/c1&gt;&lt;c1 m='86'&gt;OLD.CCY.VALUE&lt;/c1&gt;&lt;c1 m='87'&gt;CHECK.LIMIT&lt;/c1&gt;&lt;c1 m='88'&gt;REVAL.POST.METHOD&lt;/c1&gt;&lt;c1 m='89'&gt;INT.PAID.ACCOUNT&lt;/c1&gt;&lt;c1 m='90'&gt;INT.RECD.ACCOUNT&lt;/c1&gt;&lt;c1 m='91'&gt;CAP.PAID.CAT&lt;/c1&gt;&lt;c1 m='92'&gt;CAP.RECD.CAT&lt;/c1&gt;&lt;c1 m='93'&gt;COUPON.TAX.STATUS&lt;/c1&gt;&lt;c1 m='94'&gt;TAX.PAYABLE.CAT&lt;/c1&gt;&lt;c1 m='95'&gt;SAFEKEEP.ACCR.ACCT&lt;/c1&gt;&lt;c1 m='96'&gt;ADVISORY.ACCR.ACCT&lt;/c1&gt;&lt;c1 m='97'&gt;LOWER.COST.DAYS&lt;/c1&gt;&lt;c1 m='98'&gt;DEFAULT.DEPO&lt;/c1&gt;&lt;c1 m='99'&gt;APP.FIELD&lt;/c1&gt;&lt;c1 m='100'&gt;APP.OPERAND&lt;/c1&gt;&lt;c1 m='101'&gt;APP.VALUE&lt;/c1&gt;&lt;c1 m='102'&gt;COMPARE.FREQ&lt;/c1&gt;&lt;c1 m='103'&gt;FX.COMM.GROUP.ID&lt;/c1&gt;&lt;c1 m='104'&gt;BENCHMARK&lt;/c1&gt;&lt;c1 m='105'&gt;CNT.REAL.PL.CAT.PR&lt;/c1&gt;&lt;c1 m='106'&gt;CNT.REAL.PL.CAT.LO&lt;/c1&gt;&lt;c1 m='107'&gt;CREDIT.CHECK&lt;/c1&gt;&lt;c1 m='108'&gt;AVAILABLE.BAL.UPD&lt;/c1&gt;&lt;c1 m='109'&gt;FUND.ID&lt;/c1&gt;&lt;c1 m='110'&gt;ADV.GROUP.PORT&lt;/c1&gt;&lt;c1 m='111'&gt;SAFE.GROUP.PORT&lt;/c1&gt;&lt;c1 m='112'&gt;JOINT.HOLDER&lt;/c1&gt;&lt;c1 m='113'&gt;RELATION.CODE&lt;/c1&gt;&lt;c1 m='114'&gt;JOINT.NOTES&lt;/c1&gt;&lt;c1 m='115'&gt;DIV.ACCR.TYPE&lt;/c1&gt;&lt;c1 m='116'&gt;PORT.COMP.ID&lt;/c1&gt;&lt;c2&gt;D&lt;/c2&gt;&lt;c2 m='2'&gt;R&lt;/c2&gt;&lt;c2 m='3'&gt;S&lt;/c2&gt;&lt;c2 m='4'&gt;S&lt;/c2&gt;&lt;c2 m='5'&gt;S&lt;/c2&gt;&lt;c2 m='6'&gt;S&lt;/c2&gt;&lt;c2 m='7'&gt;S&lt;/c2&gt;&lt;c2 m='8'&gt;S&lt;/c2&gt;&lt;c2 m='9'&gt;S&lt;/c2&gt;&lt;c2 m='10'&gt;S&lt;/c2&gt;&lt;c2 m='11'&gt;S&lt;/c2&gt;&lt;c2 m='12'&gt;S&lt;/c2&gt;&lt;c2 m='13'&gt;S&lt;/c2&gt;&lt;c2 m='14'&gt;S&lt;/c2&gt;&lt;c2 m='15'&gt;S&lt;/c2&gt;&lt;c2 m='16'&gt;S&lt;/c2&gt;&lt;c2 m='17'&gt;S&lt;/c2&gt;&lt;c2 m='18'&gt;S&lt;/c2&gt;&lt;c2 m='19'&gt;S&lt;/c2&gt;&lt;c2 m='20'&gt;S&lt;/c2&gt;&lt;c2 m='21'&gt;S&lt;/c2&gt;&lt;c2 m='22'&gt;S&lt;/c2&gt;&lt;c2 m='23'&gt;S&lt;/c2&gt;&lt;c2 m='24'&gt;S&lt;/c2&gt;&lt;c2 m='25'&gt;S&lt;/c2&gt;&lt;c2 m='26'&gt;S&lt;/c2&gt;&lt;c2 m='27'&gt;S&lt;/c2&gt;&lt;c2 m='28'&gt;S&lt;/c2&gt;&lt;c2 m='29'&gt;S&lt;/c2&gt;&lt;c2 m='30'&gt;S&lt;/c2&gt;&lt;c2 m='31'&gt;S&lt;/c2&gt;&lt;c2 m='32'&gt;S&lt;/c2&gt;&lt;c2 m='33'&gt;S&lt;/c2&gt;&lt;c2 m='34'&gt;S&lt;/c2&gt;&lt;c2 m='35'&gt;S&lt;/c2&gt;&lt;c2 m='36'&gt;S&lt;/c2&gt;&lt;c2 m='37'&gt;S&lt;/c2&gt;&lt;c2 m='38'&gt;S&lt;/c2&gt;&lt;c2 m='39'&gt;S&lt;/c2&gt;&lt;c2 m='40'&gt;S&lt;/c2&gt;&lt;c2 m='41'&gt;S&lt;/c2&gt;&lt;c2 m='42'&gt;S&lt;/c2&gt;&lt;c2 m='43'&gt;S&lt;/c2&gt;&lt;c2 m='44'&gt;S&lt;/c2&gt;&lt;c2 m='45'&gt;S&lt;/c2&gt;&lt;c2 m='46'&gt;S&lt;/c2&gt;&lt;c2 m='47'&gt;S&lt;/c2&gt;&lt;c2 m='48'&gt;S&lt;/c2&gt;&lt;c2 m='49'&gt;S&lt;/c2&gt;&lt;c2 m='50'&gt;S&lt;/c2&gt;&lt;c2 m='51'&gt;S&lt;/c2&gt;&lt;c2 m='52'&gt;S&lt;/c2&gt;&lt;c2 m='53'&gt;S&lt;/c2&gt;&lt;c2 m='54'&gt;S&lt;/c2&gt;&lt;c2 m='55'&gt;S&lt;/c2&gt;&lt;c2 m='56'&gt;S&lt;/c2&gt;&lt;c2 m='57'&gt;S&lt;/c2&gt;&lt;c2 m='58'&gt;S&lt;/c2&gt;&lt;c2 m='59'&gt;S&lt;/c2&gt;&lt;c2 m='60'&gt;S&lt;/c2&gt;&lt;c2 m='61'&gt;S&lt;/c2&gt;&lt;c2 m='62'&gt;S&lt;/c2&gt;&lt;c2 m='63'&gt;S&lt;/c2&gt;&lt;c2 m='64'&gt;S&lt;/c2&gt;&lt;c2 m='65'&gt;S&lt;/c2&gt;&lt;c2 m='66'&gt;S&lt;/c2&gt;&lt;c2 m='67'&gt;S&lt;/c2&gt;&lt;c2 m='68'&gt;S&lt;/c2&gt;&lt;c2 m='69'&gt;S&lt;/c2&gt;&lt;c2 m='70'&gt;S&lt;/c2&gt;&lt;c2 m='71'&gt;S&lt;/c2&gt;&lt;c2 m='72'&gt;S&lt;/c2&gt;&lt;c2 m='73'&gt;S&lt;/c2&gt;&lt;c2 m='74'&gt;S&lt;/c2&gt;&lt;c2 m='75'&gt;S&lt;/c2&gt;&lt;c2 m='76'&gt;S&lt;/c2&gt;&lt;c2 m='77'&gt;S&lt;/c2&gt;&lt;c2 m='78'&gt;S&lt;/c2&gt;&lt;c2 m='79'&gt;S&lt;/c2&gt;&lt;c2 m='80'&gt;S&lt;/c2&gt;&lt;c2 m='81'&gt;S&lt;/c2&gt;&lt;c2 m='82'&gt;S&lt;/c2&gt;&lt;c2 m='83'&gt;S&lt;/c2&gt;&lt;c2 m='84'&gt;S&lt;/c2&gt;&lt;c2 m='85'&gt;S&lt;/c2&gt;&lt;c2 m='86'&gt;S&lt;/c2&gt;&lt;c2 m='87'&gt;S&lt;/c2&gt;&lt;c2 m='88'&gt;S&lt;/c2&gt;&lt;c2 m='89'&gt;S&lt;/c2&gt;&lt;c2 m='90'&gt;S&lt;/c2&gt;&lt;c2 m='91'&gt;S&lt;/c2&gt;&lt;c2 m='92'&gt;S&lt;/c2&gt;&lt;c2 m='93'&gt;S&lt;/c2&gt;&lt;c2 m='94'&gt;S&lt;/c2&gt;&lt;c2 m='95'&gt;S&lt;/c2&gt;&lt;c2 m='96'&gt;S&lt;/c2&gt;&lt;c2 m='97'&gt;S&lt;/c2&gt;&lt;c2 m='98'&gt;S&lt;/c2&gt;&lt;c2 m='99'&gt;S&lt;/c2&gt;&lt;c2 m='100'&gt;S&lt;/c2&gt;&lt;c2 m='101'&gt;S&lt;/c2&gt;&lt;c2 m='102'&gt;S&lt;/c2&gt;&lt;c2 m='103'&gt;S&lt;/c2&gt;&lt;c2 m='104'&gt;S&lt;/c2&gt;&lt;c2 m='105'&gt;S&lt;/c2&gt;&lt;c2 m='106'&gt;S&lt;/c2&gt;&lt;c2 m='107'&gt;S&lt;/c2&gt;&lt;c2 m='108'&gt;S&lt;/c2&gt;&lt;c2 m='109'&gt;S&lt;/c2&gt;&lt;c2 m='110'&gt;S&lt;/c2&gt;&lt;c2 m='111'&gt;S&lt;/c2&gt;&lt;c2 m='112'&gt;S&lt;/c2&gt;&lt;c2 m='113'&gt;S&lt;/c2&gt;&lt;c2 m='114'&gt;S&lt;/c2&gt;&lt;c2 m='115'&gt;S&lt;/c2&gt;&lt;c2 m='116'&gt;S&lt;/c2&gt;&lt;c3&gt;0&lt;/c3&gt;&lt;c3 m='2'&gt;E.AM.VAL.CONS.DURATION&lt;/c3&gt;&lt;c3 m='116'&gt;&lt;/c3&gt;&lt;c4&gt;IN2A&lt;/c4&gt;&lt;c4 m='116'&gt;&lt;/c4&gt;&lt;c5 m='116'&gt;&lt;/c5&gt;&lt;c6&gt;20L&lt;/c6&gt;&lt;c6 m='2'&gt;100L&lt;/c6&gt;&lt;c6 m='3'&gt;20L&lt;/c6&gt;&lt;c6 m='4'&gt;20L&lt;/c6&gt;&lt;c6 m='5'&gt;3L&lt;/c6&gt;&lt;c6 m='6'&gt;20L&lt;/c6&gt;&lt;c6 m='7'&gt;20L&lt;/c6&gt;&lt;c6 m='8'&gt;20L&lt;/c6&gt;&lt;c6 m='9'&gt;20L&lt;/c6&gt;&lt;c6 m='10'&gt;20L&lt;/c6&gt;&lt;c6 m='11'&gt;20L&lt;/c6&gt;&lt;c6 m='12'&gt;20L&lt;/c6&gt;&lt;c6 m='13'&gt;20L&lt;/c6&gt;&lt;c6 m='14'&gt;20L&lt;/c6&gt;&lt;c6 m='15'&gt;20L&lt;/c6&gt;&lt;c6 m='16'&gt;20L&lt;/c6&gt;&lt;c6 m='17'&gt;20L&lt;/c6&gt;&lt;c6 m='18'&gt;20L&lt;/c6&gt;&lt;c6 m='19'&gt;20L&lt;/c6&gt;&lt;c6 m='20'&gt;20L&lt;/c6&gt;&lt;c6 m='21'&gt;20L&lt;/c6&gt;&lt;c6 m='22'&gt;20L&lt;/c6&gt;&lt;c6 m='23'&gt;20L&lt;/c6&gt;&lt;c6 m='24'&gt;20L&lt;/c6&gt;&lt;c6 m='25'&gt;20L&lt;/c6&gt;&lt;c6 m='26'&gt;20L&lt;/c6&gt;&lt;c6 m='27'&gt;20L&lt;/c6&gt;&lt;c6 m='28'&gt;20L&lt;/c6&gt;&lt;c6 m='29'&gt;20L&lt;/c6&gt;&lt;c6 m='30'&gt;20L&lt;/c6&gt;&lt;c6 m='31'&gt;20L&lt;/c6&gt;&lt;c6 m='32'&gt;20L&lt;/c6&gt;&lt;c6 m='33'&gt;20L&lt;/c6&gt;&lt;c6 m='34'&gt;20L&lt;/c6&gt;&lt;c6 m='35'&gt;20L&lt;/c6&gt;&lt;c6 m='36'&gt;20L&lt;/c6&gt;&lt;c6 m='37'&gt;20L&lt;/c6&gt;&lt;c6 m='38'&gt;20L&lt;/c6&gt;&lt;c6 m='39'&gt;20L&lt;/c6&gt;&lt;c6 m='40'&gt;20L&lt;/c6&gt;&lt;c6 m='41'&gt;20L&lt;/c6&gt;&lt;c6 m='42'&gt;20L&lt;/c6&gt;&lt;c6 m='43'&gt;20L&lt;/c6&gt;&lt;c6 m='44'&gt;20L&lt;/c6&gt;&lt;c6 m='45'&gt;20L&lt;/c6&gt;&lt;c6 m='46'&gt;20L&lt;/c6&gt;&lt;c6 m='47'&gt;20L&lt;/c6&gt;&lt;c6 m='48'&gt;20L&lt;/c6&gt;&lt;c6 m='49'&gt;20L&lt;/c6&gt;&lt;c6 m='50'&gt;20L&lt;/c6&gt;&lt;c6 m='51'&gt;25L&lt;/c6&gt;&lt;c6 m='52'&gt;25L&lt;/c6&gt;&lt;c6 m='53'&gt;25L&lt;/c6&gt;&lt;c6 m='54'&gt;25L&lt;/c6&gt;&lt;c6 m='55'&gt;25L&lt;/c6&gt;&lt;c6 m='56'&gt;25L&lt;/c6&gt;&lt;c6 m='57'&gt;25L&lt;/c6&gt;&lt;c6 m='58'&gt;25L&lt;/c6&gt;&lt;c6 m='59'&gt;25L&lt;/c6&gt;&lt;c6 m='60'&gt;25L&lt;/c6&gt;&lt;c6 m='61'&gt;25L&lt;/c6&gt;&lt;c6 m='62'&gt;25L&lt;/c6&gt;&lt;c6 m='63'&gt;25L&lt;/c6&gt;&lt;c6 m='64'&gt;25L&lt;/c6&gt;&lt;c6 m='65'&gt;20L&lt;/c6&gt;&lt;c6 m='66'&gt;25L&lt;/c6&gt;&lt;c6 m='67'&gt;20L&lt;/c6&gt;&lt;c6 m='68'&gt;20L&lt;/c6&gt;&lt;c6 m='69'&gt;20L&lt;/c6&gt;&lt;c6 m='70'&gt;20L&lt;/c6&gt;&lt;c6 m='71'&gt;20L&lt;/c6&gt;&lt;c6 m='72'&gt;20L&lt;/c6&gt;&lt;c6 m='73'&gt;20L&lt;/c6&gt;&lt;c6 m='74'&gt;20L&lt;/c6&gt;&lt;c6 m='75'&gt;20L&lt;/c6&gt;&lt;c6 m='76'&gt;20L&lt;/c6&gt;&lt;c6 m='77'&gt;20L&lt;/c6&gt;&lt;c6 m='78'&gt;20L&lt;/c6&gt;&lt;c6 m='79'&gt;20L&lt;/c6&gt;&lt;c6 m='80'&gt;20L&lt;/c6&gt;&lt;c6 m='81'&gt;20L&lt;/c6&gt;&lt;c6 m='82'&gt;20L&lt;/c6&gt;&lt;c6 m='83'&gt;20L&lt;/c6&gt;&lt;c6 m='84'&gt;20L&lt;/c6&gt;&lt;c6 m='85'&gt;20L&lt;/c6&gt;&lt;c6 m='86'&gt;20L&lt;/c6&gt;&lt;c6 m='87'&gt;20L&lt;/c6&gt;&lt;c6 m='88'&gt;20L&lt;/c6&gt;&lt;c6 m='89'&gt;20L&lt;/c6&gt;&lt;c6 m='90'&gt;20L&lt;/c6&gt;&lt;c6 m='91'&gt;20L&lt;/c6&gt;&lt;c6 m='92'&gt;20L&lt;/c6&gt;&lt;c6 m='93'&gt;20L&lt;/c6&gt;&lt;c6 m='94'&gt;20L&lt;/c6&gt;&lt;c6 m='95'&gt;20L&lt;/c6&gt;&lt;c6 m='96'&gt;20L&lt;/c6&gt;&lt;c6 m='97'&gt;20L&lt;/c6&gt;&lt;c6 m='98'&gt;20L&lt;/c6&gt;&lt;c6 m='99'&gt;20L&lt;/c6&gt;&lt;c6 m='100'&gt;20L&lt;/c6&gt;&lt;c6 m='101'&gt;20L&lt;/c6&gt;&lt;c6 m='102'&gt;20L&lt;/c6&gt;&lt;c6 m='103'&gt;20L&lt;/c6&gt;&lt;c6 m='104'&gt;20L&lt;/c6&gt;&lt;c6 m='105'&gt;20L&lt;/c6&gt;&lt;c6 m='106'&gt;20L&lt;/c6&gt;&lt;c6 m='107'&gt;20L&lt;/c6&gt;&lt;c6 m='108'&gt;20L&lt;/c6&gt;&lt;c6 m='109'&gt;20L&lt;/c6&gt;&lt;c6 m='110'&gt;20L&lt;/c6&gt;&lt;c6 m='111'&gt;20L&lt;/c6&gt;&lt;c6 m='112'&gt;20L&lt;/c6&gt;&lt;c6 m='113'&gt;20L&lt;/c6&gt;&lt;c6 m='114'&gt;20L&lt;/c6&gt;&lt;c6 m='115'&gt;20L&lt;/c6&gt;&lt;c6 m='116'&gt;20L&lt;/c6&gt;&lt;c7&gt;N&lt;/c7&gt;&lt;c7 m='116'&gt;&lt;/c7&gt;&lt;c8 m='116'&gt;&lt;/c8&gt;&lt;c9 m='116'&gt;&lt;/c9&gt;&lt;c10&gt;S&lt;/c10&gt;&lt;c10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m='116'&gt;S&lt;/c10&gt;&lt;c11&gt;N&lt;/c11&gt;&lt;c11 m='116'&gt;&lt;/c11&gt;&lt;c12&gt;Y&lt;/c12&gt;&lt;c12 m='116'&gt;&lt;/c12&gt;&lt;c13 m='116'&gt;&lt;/c13&gt;&lt;c14 m='116'&gt;&lt;/c14&gt;&lt;c44&gt;1&lt;/c44&gt;&lt;c45&gt;24012_X45678.ASO__OFS_BUILD.CONTROL&lt;/c45&gt;&lt;c45 m='2'&gt;1365_CONV.STANDARD.SELECTION.201802&lt;/c45&gt;&lt;c46&gt;1511141129&lt;/c46&gt;&lt;c47&gt;24012_X45678.ASO_OFS_BUILD.CONTROL&lt;/c47&gt;&lt;c48&gt;NL0010001&lt;/c48&gt;&lt;c49&gt;1&lt;/c49&gt;&lt;/row&gt;</t>
  </si>
  <si>
    <t>&lt;row id='NOFILE.VAL.DETAIL.DURATION'&gt;&lt;c1&gt;@ID&lt;/c1&gt;&lt;c1 m='2'&gt;DETAIL.DURATION&lt;/c1&gt;&lt;c1 m='3'&gt;SAM.ID&lt;/c1&gt;&lt;c1 m='4'&gt;ONLINE.VALUATION&lt;/c1&gt;&lt;c1 m='5'&gt;SPLIT&lt;/c1&gt;&lt;c2&gt;D&lt;/c2&gt;&lt;c2 m='2'&gt;R&lt;/c2&gt;&lt;c2 m='3'&gt;S&lt;/c2&gt;&lt;c2 m='4'&gt;S&lt;/c2&gt;&lt;c2 m='5'&gt;S&lt;/c2&gt;&lt;c3&gt;0&lt;/c3&gt;&lt;c3 m='2'&gt;E.AM.VAL.DETAIL.DURATION&lt;/c3&gt;&lt;c3 m='5'&gt;&lt;/c3&gt;&lt;c4&gt;IN2A&lt;/c4&gt;&lt;c4 m='5'&gt;&lt;/c4&gt;&lt;c5 m='5'&gt;&lt;/c5&gt;&lt;c6&gt;20L&lt;/c6&gt;&lt;c6 m='2'&gt;100L&lt;/c6&gt;&lt;c6 m='3'&gt;20L&lt;/c6&gt;&lt;c6 m='4'&gt;20L&lt;/c6&gt;&lt;c6 m='5'&gt;20L&lt;/c6&gt;&lt;c7&gt;N&lt;/c7&gt;&lt;c7 m='5'&gt;&lt;/c7&gt;&lt;c8 m='5'&gt;&lt;/c8&gt;&lt;c9 m='5'&gt;&lt;/c9&gt;&lt;c10&gt;S&lt;/c10&gt;&lt;c10 m='2'&gt;S&lt;/c10&gt;&lt;c10 m='3'&gt;S&lt;/c10&gt;&lt;c10 m='4'&gt;S&lt;/c10&gt;&lt;c10 m='5'&gt;S&lt;/c10&gt;&lt;c11&gt;N&lt;/c11&gt;&lt;c11 m='5'&gt;&lt;/c11&gt;&lt;c12&gt;Y&lt;/c12&gt;&lt;c12 m='5'&gt;&lt;/c12&gt;&lt;c13 m='5'&gt;&lt;/c13&gt;&lt;c14 m='5'&gt;&lt;/c14&gt;&lt;c44&gt;1&lt;/c44&gt;&lt;c45&gt;24012_X45678.ASO__OFS_BUILD.CONTROL&lt;/c45&gt;&lt;c45 m='2'&gt;1365_CONV.STANDARD.SELECTION.201802&lt;/c45&gt;&lt;c46&gt;1511141129&lt;/c46&gt;&lt;c47&gt;24012_X45678.ASO_OFS_BUILD.CONTROL&lt;/c47&gt;&lt;c48&gt;NL0010001&lt;/c48&gt;&lt;c49&gt;1&lt;/c49&gt;&lt;/row&gt;</t>
  </si>
  <si>
    <t>&lt;row id='NOFILE.AAB.HB.SETT.CONT.FAST'&gt;&lt;c15&gt;SEL.REC&lt;/c15&gt;&lt;c15 m='2'&gt;TRANS.REF&lt;/c15&gt;&lt;c15 m='3'&gt;CUSTOMER&lt;/c15&gt;&lt;c15 m='4'&gt;CU.PORTFOLIO&lt;/c15&gt;&lt;c15 m='5'&gt;VALUE.DATE&lt;/c15&gt;&lt;c15 m='6'&gt;DEPOSITORY&lt;/c15&gt;&lt;c15 m='7'&gt;SECURITY.NUMBER&lt;/c15&gt;&lt;c15 m='8'&gt;TRADE.DATE&lt;/c15&gt;&lt;c15 m='9'&gt;BR.DEL.INSTR&lt;/c15&gt;&lt;c15 m='10'&gt;TRANS.CODE&lt;/c15&gt;&lt;c15 m='11'&gt;BROKER.NO&lt;/c15&gt;&lt;c15 m='12'&gt;TRADE.CCY&lt;/c15&gt;&lt;c15 m='13'&gt;TOTAL.NOMINAL&lt;/c15&gt;&lt;c15 m='14'&gt;BR.NOM.RECD.DEL&lt;/c15&gt;&lt;c15 m='15'&gt;CU.AMT.REC.PAID&lt;/c15&gt;&lt;c15 m='16'&gt;CU.NOM.RECD.DEL&lt;/c15&gt;&lt;c15 m='17'&gt;BOND.OR.SHARE&lt;/c15&gt;&lt;c15 m='18'&gt;I.S.I.N.&lt;/c15&gt;&lt;c15 m='19'&gt;EX.DATE&lt;/c15&gt;&lt;c15 m='20'&gt;TRANS.REF.DIAR&lt;/c15&gt;&lt;c15 m='21'&gt;CU.AMT.VAL.DATE&lt;/c15&gt;&lt;c15 m='22'&gt;CU.NOM.VAL.DATE&lt;/c15&gt;&lt;c15 m='23'&gt;BR.AMT.VAL.DATE&lt;/c15&gt;&lt;c15 m='24'&gt;BR.NOM.VAL.DATE&lt;/c15&gt;&lt;c16&gt;R&lt;/c16&gt;&lt;c16 m='2'&gt;S&lt;/c16&gt;&lt;c16 m='3'&gt;I&lt;/c16&gt;&lt;c16 m='4'&gt;S&lt;/c16&gt;&lt;c16 m='5'&gt;S&lt;/c16&gt;&lt;c16 m='6'&gt;S&lt;/c16&gt;&lt;c16 m='7'&gt;S&lt;/c16&gt;&lt;c16 m='8'&gt;S&lt;/c16&gt;&lt;c16 m='9'&gt;S&lt;/c16&gt;&lt;c16 m='10'&gt;S&lt;/c16&gt;&lt;c16 m='11'&gt;S&lt;/c16&gt;&lt;c16 m='12'&gt;S&lt;/c16&gt;&lt;c16 m='13'&gt;S&lt;/c16&gt;&lt;c16 m='14'&gt;D&lt;/c16&gt;&lt;c16 m='15'&gt;D&lt;/c16&gt;&lt;c16 m='16'&gt;D&lt;/c16&gt;&lt;c16 m='17'&gt;S&lt;/c16&gt;&lt;c16 m='18'&gt;S&lt;/c16&gt;&lt;c16 m='19'&gt;S&lt;/c16&gt;&lt;c16 m='20'&gt;S&lt;/c16&gt;&lt;c16 m='21'&gt;D&lt;/c16&gt;&lt;c16 m='22'&gt;D&lt;/c16&gt;&lt;c16 m='23'&gt;D&lt;/c16&gt;&lt;c16 m='24'&gt;D&lt;/c16&gt;&lt;c17&gt;AAB.HB.E.MB.SETT.OUTSTAND.FAST.CONT&lt;/c17&gt;&lt;c17 m='3'&gt;FIELD(CU.PORTFOLIO,&amp;quot;-&amp;quot;,1)&lt;/c17&gt;&lt;c17 m='14'&gt;1&lt;/c17&gt;&lt;c17 m='15'&gt;3&lt;/c17&gt;&lt;c17 m='16'&gt;4&lt;/c17&gt;&lt;c17 m='21'&gt;52&lt;/c17&gt;&lt;c17 m='22'&gt;46&lt;/c17&gt;&lt;c17 m='23'&gt;29&lt;/c17&gt;&lt;c17 m='24'&gt;23&lt;/c17&gt;&lt;c18 m='24'&gt;&lt;/c18&gt;&lt;c19 m='24'&gt;&lt;/c19&gt;&lt;c20&gt;10000L&lt;/c20&gt;&lt;c20 m='2'&gt;100L&lt;/c20&gt;&lt;c20 m='3'&gt;10L&lt;/c20&gt;&lt;c20 m='4'&gt;105L&lt;/c20&gt;&lt;c20 m='5'&gt;13L&lt;/c20&gt;&lt;c20 m='6'&gt;10L&lt;/c20&gt;&lt;c20 m='7'&gt;15L&lt;/c20&gt;&lt;c20 m='8'&gt;12R&lt;/c20&gt;&lt;c20 m='9'&gt;3L&lt;/c20&gt;&lt;c20 m='10'&gt;3L&lt;/c20&gt;&lt;c20 m='11'&gt;13L&lt;/c20&gt;&lt;c20 m='12'&gt;13L&lt;/c20&gt;&lt;c20 m='13'&gt;19R&lt;/c20&gt;&lt;c20 m='14'&gt;19R&lt;/c20&gt;&lt;c20 m='15'&gt;19R&lt;/c20&gt;&lt;c20 m='16'&gt;19R&lt;/c20&gt;&lt;c20 m='17'&gt;1L&lt;/c20&gt;&lt;c20 m='18'&gt;13L&lt;/c20&gt;&lt;c20 m='19'&gt;12R&lt;/c20&gt;&lt;c20 m='20'&gt;100L&lt;/c20&gt;&lt;c20 m='21'&gt;11R&lt;/c20&gt;&lt;c20 m='22'&gt;11R&lt;/c20&gt;&lt;c20 m='23'&gt;11R&lt;/c20&gt;&lt;c20 m='24'&gt;11R&lt;/c20&gt;&lt;c21 m='24'&gt;&lt;/c21&gt;&lt;c22 m='24'&gt;&lt;/c22&gt;&lt;c23 m='24'&gt;&lt;/c23&gt;&lt;c24&gt;M&lt;/c24&gt;&lt;c24 m='2'&gt;S&lt;/c24&gt;&lt;c24 m='3'&gt;S&lt;/c24&gt;&lt;c24 m='4'&gt;S&lt;/c24&gt;&lt;c24 m='5'&gt;S&lt;/c24&gt;&lt;c24 m='6'&gt;S&lt;/c24&gt;&lt;c24 m='7'&gt;S&lt;/c24&gt;&lt;c24 m='8'&gt;S&lt;/c24&gt;&lt;c24 m='9'&gt;S&lt;/c24&gt;&lt;c24 m='10'&gt;S&lt;/c24&gt;&lt;c24 m='11'&gt;S&lt;/c24&gt;&lt;c24 m='12'&gt;S&lt;/c24&gt;&lt;c24 m='13'&gt;M&lt;/c24&gt;&lt;c24 m='14'&gt;M&lt;/c24&gt;&lt;c24 m='15'&gt;M&lt;/c24&gt;&lt;c24 m='16'&gt;M&lt;/c24&gt;&lt;c24 m='17'&gt;S&lt;/c24&gt;&lt;c24 m='18'&gt;S&lt;/c24&gt;&lt;c24 m='19'&gt;S&lt;/c24&gt;&lt;c24 m='20'&gt;S&lt;/c24&gt;&lt;c24 m='21'&gt;M&lt;/c24&gt;&lt;c24 m='22'&gt;M&lt;/c24&gt;&lt;c24 m='23'&gt;M&lt;/c24&gt;&lt;c24 m='24'&gt;M&lt;/c24&gt;&lt;c25 m='24'&gt;&lt;/c25&gt;&lt;c26 m='24'&gt;&lt;/c26&gt;&lt;c27 m='24'&gt;&lt;/c27&gt;&lt;c44&gt;1&lt;/c44&gt;&lt;c45&gt;55336_X45678.ASO_REL.R19_CB_CASettlement_22.4.0&lt;/c45&gt;&lt;c46&gt;2204020952&lt;/c46&gt;&lt;c47&gt;55336_X45678.ASO_OFS_DS.PACKAGE&lt;/c47&gt;&lt;c48&gt;NL0010001&lt;/c48&gt;&lt;c49&gt;1&lt;/c49&gt;&lt;/row&gt;</t>
  </si>
  <si>
    <t>&lt;row id='NOFILE.AAB.HB.SETT.CONT'&gt;&lt;c15&gt;SEL.REC&lt;/c15&gt;&lt;c15 m='2'&gt;TRANS.REF&lt;/c15&gt;&lt;c15 m='3'&gt;CUSTOMER&lt;/c15&gt;&lt;c15 m='4'&gt;CU.PORTFOLIO&lt;/c15&gt;&lt;c15 m='5'&gt;VALUE.DATE&lt;/c15&gt;&lt;c15 m='6'&gt;DEPOSITORY&lt;/c15&gt;&lt;c15 m='7'&gt;SECURITY.NUMBER&lt;/c15&gt;&lt;c15 m='8'&gt;TRADE.DATE&lt;/c15&gt;&lt;c15 m='9'&gt;BR.DEL.INSTR&lt;/c15&gt;&lt;c15 m='10'&gt;TRANS.CODE&lt;/c15&gt;&lt;c15 m='11'&gt;BROKER.NO&lt;/c15&gt;&lt;c15 m='12'&gt;TRADE.CCY&lt;/c15&gt;&lt;c15 m='13'&gt;TOTAL.NOMINAL&lt;/c15&gt;&lt;c15 m='14'&gt;BR.NOM.RECD.DEL&lt;/c15&gt;&lt;c15 m='15'&gt;CU.AMT.REC.PAID&lt;/c15&gt;&lt;c15 m='16'&gt;CU.NOM.RECD.DEL&lt;/c15&gt;&lt;c15 m='17'&gt;BOND.OR.SHARE&lt;/c15&gt;&lt;c15 m='18'&gt;I.S.I.N.&lt;/c15&gt;&lt;c15 m='19'&gt;EX.DATE&lt;/c15&gt;&lt;c16&gt;R&lt;/c16&gt;&lt;c16 m='2'&gt;S&lt;/c16&gt;&lt;c16 m='3'&gt;I&lt;/c16&gt;&lt;c16 m='4'&gt;S&lt;/c16&gt;&lt;c16 m='5'&gt;S&lt;/c16&gt;&lt;c16 m='6'&gt;S&lt;/c16&gt;&lt;c16 m='7'&gt;S&lt;/c16&gt;&lt;c16 m='8'&gt;S&lt;/c16&gt;&lt;c16 m='9'&gt;S&lt;/c16&gt;&lt;c16 m='10'&gt;S&lt;/c16&gt;&lt;c16 m='11'&gt;S&lt;/c16&gt;&lt;c16 m='12'&gt;S&lt;/c16&gt;&lt;c16 m='13'&gt;S&lt;/c16&gt;&lt;c16 m='14'&gt;D&lt;/c16&gt;&lt;c16 m='15'&gt;D&lt;/c16&gt;&lt;c16 m='16'&gt;D&lt;/c16&gt;&lt;c16 m='17'&gt;S&lt;/c16&gt;&lt;c16 m='18'&gt;S&lt;/c16&gt;&lt;c16 m='19'&gt;S&lt;/c16&gt;&lt;c17&gt;AAB.HB.E.MB.SETT.OUTSTAND.CONT&lt;/c17&gt;&lt;c17 m='3'&gt;FIELD(CU.PORTFOLIO,&amp;quot;-&amp;quot;,1)&lt;/c17&gt;&lt;c17 m='14'&gt;1&lt;/c17&gt;&lt;c17 m='15'&gt;3&lt;/c17&gt;&lt;c17 m='16'&gt;4&lt;/c17&gt;&lt;c17 m='19'&gt;&lt;/c17&gt;&lt;c18 m='19'&gt;&lt;/c18&gt;&lt;c19 m='19'&gt;&lt;/c19&gt;&lt;c20&gt;10000L&lt;/c20&gt;&lt;c20 m='2'&gt;100L&lt;/c20&gt;&lt;c20 m='3'&gt;10L&lt;/c20&gt;&lt;c20 m='4'&gt;105L&lt;/c20&gt;&lt;c20 m='5'&gt;13L&lt;/c20&gt;&lt;c20 m='6'&gt;10L&lt;/c20&gt;&lt;c20 m='7'&gt;15L&lt;/c20&gt;&lt;c20 m='8'&gt;12R&lt;/c20&gt;&lt;c20 m='9'&gt;3L&lt;/c20&gt;&lt;c20 m='10'&gt;3L&lt;/c20&gt;&lt;c20 m='11'&gt;13L&lt;/c20&gt;&lt;c20 m='12'&gt;13L&lt;/c20&gt;&lt;c20 m='13'&gt;19R&lt;/c20&gt;&lt;c20 m='14'&gt;19R&lt;/c20&gt;&lt;c20 m='15'&gt;19R&lt;/c20&gt;&lt;c20 m='16'&gt;19R&lt;/c20&gt;&lt;c20 m='17'&gt;1L&lt;/c20&gt;&lt;c20 m='18'&gt;13L&lt;/c20&gt;&lt;c20 m='19'&gt;12R&lt;/c20&gt;&lt;c21 m='19'&gt;&lt;/c21&gt;&lt;c22 m='19'&gt;&lt;/c22&gt;&lt;c23 m='19'&gt;&lt;/c23&gt;&lt;c24&gt;M&lt;/c24&gt;&lt;c24 m='2'&gt;S&lt;/c24&gt;&lt;c24 m='3'&gt;S&lt;/c24&gt;&lt;c24 m='4'&gt;S&lt;/c24&gt;&lt;c24 m='5'&gt;S&lt;/c24&gt;&lt;c24 m='6'&gt;S&lt;/c24&gt;&lt;c24 m='7'&gt;S&lt;/c24&gt;&lt;c24 m='8'&gt;S&lt;/c24&gt;&lt;c24 m='9'&gt;S&lt;/c24&gt;&lt;c24 m='10'&gt;S&lt;/c24&gt;&lt;c24 m='11'&gt;S&lt;/c24&gt;&lt;c24 m='12'&gt;S&lt;/c24&gt;&lt;c24 m='13'&gt;M&lt;/c24&gt;&lt;c24 m='14'&gt;M&lt;/c24&gt;&lt;c24 m='15'&gt;M&lt;/c24&gt;&lt;c24 m='16'&gt;M&lt;/c24&gt;&lt;c24 m='17'&gt;S&lt;/c24&gt;&lt;c24 m='18'&gt;S&lt;/c24&gt;&lt;c24 m='19'&gt;S&lt;/c24&gt;&lt;c25 m='19'&gt;&lt;/c25&gt;&lt;c26 m='19'&gt;&lt;/c26&gt;&lt;c27 m='19'&gt;&lt;/c27&gt;&lt;c44&gt;1&lt;/c44&gt;&lt;c45&gt;55336_X45678.ASO_REL.R19_CB_CASettlement_22.4.0&lt;/c45&gt;&lt;c46&gt;2204020952&lt;/c46&gt;&lt;c47&gt;55336_X45678.ASO_OFS_DS.PACKAGE&lt;/c47&gt;&lt;c48&gt;NL0010001&lt;/c48&gt;&lt;c49&gt;1&lt;/c49&gt;&lt;/row&gt;</t>
  </si>
  <si>
    <t>&lt;row id='AAB.HB.CA.SEC.DOMICILE'&gt;&lt;c1&gt;@ID&lt;/c1&gt;&lt;c1 m='2'&gt;SECURITY.DOMICILE&lt;/c1&gt;&lt;c1 m='3'&gt;SUB.ASSET.TYPE&lt;/c1&gt;&lt;c1 m='4'&gt;RESERVED.10&lt;/c1&gt;&lt;c1 m='5'&gt;RESERVED.9&lt;/c1&gt;&lt;c1 m='6'&gt;RESERVED.8&lt;/c1&gt;&lt;c1 m='7'&gt;RESERVED.7&lt;/c1&gt;&lt;c1 m='8'&gt;RESERVED.6&lt;/c1&gt;&lt;c1 m='9'&gt;RESERVED.5&lt;/c1&gt;&lt;c1 m='10'&gt;RESERVED.4&lt;/c1&gt;&lt;c1 m='11'&gt;RESERVED.3&lt;/c1&gt;&lt;c1 m='12'&gt;RESERVED.2&lt;/c1&gt;&lt;c1 m='13'&gt;RESERVED.1&lt;/c1&gt;&lt;c1 m='14'&gt;RECORD.STATUS&lt;/c1&gt;&lt;c1 m='15'&gt;CURR.NO&lt;/c1&gt;&lt;c1 m='16'&gt;INPUTTER&lt;/c1&gt;&lt;c1 m='17'&gt;DATE.TIME&lt;/c1&gt;&lt;c1 m='18'&gt;AUTHORISER&lt;/c1&gt;&lt;c1 m='19'&gt;CO.CODE&lt;/c1&gt;&lt;c1 m='20'&gt;DEPT.CODE&lt;/c1&gt;&lt;c1 m='21'&gt;AUDITOR.CODE&lt;/c1&gt;&lt;c1 m='22'&gt;AUDIT.DATE.TIME&lt;/c1&gt;&lt;c2&gt;D&lt;/c2&gt;&lt;c2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m='22'&gt;21&lt;/c3&gt;&lt;c4&gt;IN2ANY&lt;/c4&gt;&lt;c4 m='2'&gt;IN2A&lt;/c4&gt;&lt;c4 m='3'&gt;IN2A&lt;/c4&gt;&lt;c4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m='14'&gt;IN2A&lt;/c4&gt;&lt;c4 m='15'&gt;IN2&lt;/c4&gt;&lt;c4 m='16'&gt;IN2A&lt;/c4&gt;&lt;c4 m='17'&gt;IN2&lt;/c4&gt;&lt;c4 m='18'&gt;IN2A&lt;/c4&gt;&lt;c4 m='19'&gt;IN2A&lt;/c4&gt;&lt;c4 m='20'&gt;IN2A&lt;/c4&gt;&lt;c4 m='21'&gt;IN2A&lt;/c4&gt;&lt;c4 m='22'&gt;IN2&lt;/c4&gt;&lt;c5 m='22'&gt;&lt;/c5&gt;&lt;c6&gt;20L&lt;/c6&gt;&lt;c6 m='2'&gt;35L&lt;/c6&gt;&lt;c6 m='3'&gt;35L&lt;/c6&gt;&lt;c6 m='4'&gt;35L&lt;/c6&gt;&lt;c6 m='5'&gt;35L&lt;/c6&gt;&lt;c6 m='6'&gt;35L&lt;/c6&gt;&lt;c6 m='7'&gt;35L&lt;/c6&gt;&lt;c6 m='8'&gt;35L&lt;/c6&gt;&lt;c6 m='9'&gt;35L&lt;/c6&gt;&lt;c6 m='10'&gt;35L&lt;/c6&gt;&lt;c6 m='11'&gt;35L&lt;/c6&gt;&lt;c6 m='12'&gt;35L&lt;/c6&gt;&lt;c6 m='13'&gt;35L&lt;/c6&gt;&lt;c6 m='14'&gt;6L&lt;/c6&gt;&lt;c6 m='15'&gt;6R&lt;/c6&gt;&lt;c6 m='16'&gt;100L&lt;/c6&gt;&lt;c6 m='17'&gt;15R&lt;/c6&gt;&lt;c6 m='18'&gt;100L&lt;/c6&gt;&lt;c6 m='19'&gt;11L&lt;/c6&gt;&lt;c6 m='20'&gt;4L&lt;/c6&gt;&lt;c6 m='21'&gt;16L&lt;/c6&gt;&lt;c6 m='22'&gt;15R&lt;/c6&gt;&lt;c7&gt;N&lt;/c7&gt;&lt;c7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m='22'&gt;N&lt;/c7&gt;&lt;c8 m='22'&gt;&lt;/c8&gt;&lt;c9 m='22'&gt;&lt;/c9&gt;&lt;c10&gt;S&lt;/c10&gt;&lt;c10 m='2'&gt;M&lt;/c10&gt;&lt;c10 m='3'&gt;M&lt;/c10&gt;&lt;c10 m='4'&gt;S&lt;/c10&gt;&lt;c10 m='5'&gt;S&lt;/c10&gt;&lt;c10 m='6'&gt;S&lt;/c10&gt;&lt;c10 m='7'&gt;S&lt;/c10&gt;&lt;c10 m='8'&gt;S&lt;/c10&gt;&lt;c10 m='9'&gt;S&lt;/c10&gt;&lt;c10 m='10'&gt;S&lt;/c10&gt;&lt;c10 m='11'&gt;S&lt;/c10&gt;&lt;c10 m='12'&gt;S&lt;/c10&gt;&lt;c10 m='13'&gt;S&lt;/c10&gt;&lt;c10 m='14'&gt;S&lt;/c10&gt;&lt;c10 m='15'&gt;S&lt;/c10&gt;&lt;c10 m='16'&gt;M&lt;/c10&gt;&lt;c10 m='17'&gt;M&lt;/c10&gt;&lt;c10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m='22'&gt;&lt;/c13&gt;&lt;c14&gt;COMPANY&lt;/c14&gt;&lt;c14 m='2'&gt;COUNTRY&lt;/c14&gt;&lt;c14 m='3'&gt;SUB.ASSET.TYPE&lt;/c14&gt;&lt;c14 m='19'&gt;COMPANY&lt;/c14&gt;&lt;c14 m='20'&gt;DEPT.ACCT.OFFICER&lt;/c14&gt;&lt;c14 m='22'&gt;&lt;/c14&gt;&lt;c44&gt;1&lt;/c44&gt;&lt;c45&gt;32656_X45678.ASO_REL.R19_CB_CADiary_22.2.2&lt;/c45&gt;&lt;c46&gt;2202121137&lt;/c46&gt;&lt;c47&gt;32656_X45678.ASO_OFS_DS.PACKAGE&lt;/c47&gt;&lt;c48&gt;BE0010001&lt;/c48&gt;&lt;c49&gt;1&lt;/c49&gt;&lt;/row&gt;</t>
  </si>
  <si>
    <t>&lt;row id='AAB.HB.CA.SEC.MASTER'&gt;&lt;c1&gt;@ID&lt;/c1&gt;&lt;c1 m='2'&gt;SECURITY.MASTER&lt;/c1&gt;&lt;c1 m='3'&gt;RESERVED.10&lt;/c1&gt;&lt;c1 m='4'&gt;RESERVED.9&lt;/c1&gt;&lt;c1 m='5'&gt;RESERVED.8&lt;/c1&gt;&lt;c1 m='6'&gt;RESERVED.7&lt;/c1&gt;&lt;c1 m='7'&gt;RESERVED.6&lt;/c1&gt;&lt;c1 m='8'&gt;RESERVED.5&lt;/c1&gt;&lt;c1 m='9'&gt;RESERVED.4&lt;/c1&gt;&lt;c1 m='10'&gt;RESERVED.3&lt;/c1&gt;&lt;c1 m='11'&gt;RESERVED.2&lt;/c1&gt;&lt;c1 m='12'&gt;RESERVED.1&lt;/c1&gt;&lt;c1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m='21'&gt;20&lt;/c3&gt;&lt;c4&gt;IN2ANY&lt;/c4&gt;&lt;c4 m='2'&gt;IN2A&lt;/c4&gt;&lt;c4 m='3'&gt;IN2A&amp;amp;&amp;amp;NOINPUT&lt;/c4&gt;&lt;c4 m='4'&gt;IN2A&amp;amp;&amp;amp;NOINPUT&lt;/c4&gt;&lt;c4 m='5'&gt;IN2A&amp;amp;&amp;amp;NOINPUT&lt;/c4&gt;&lt;c4 m='6'&gt;IN2A&amp;amp;&amp;amp;NOINPUT&lt;/c4&gt;&lt;c4 m='7'&gt;IN2A&amp;amp;&amp;amp;NOINPUT&lt;/c4&gt;&lt;c4 m='8'&gt;IN2A&amp;amp;&amp;amp;NOINPUT&lt;/c4&gt;&lt;c4 m='9'&gt;IN2A&amp;amp;&amp;amp;NOINPUT&lt;/c4&gt;&lt;c4 m='10'&gt;IN2A&amp;amp;&amp;amp;NOINPUT&lt;/c4&gt;&lt;c4 m='11'&gt;IN2A&amp;amp;&amp;amp;NOINPUT&lt;/c4&gt;&lt;c4 m='12'&gt;IN2A&amp;amp;&amp;amp;NOINPUT&lt;/c4&gt;&lt;c4 m='13'&gt;IN2A&lt;/c4&gt;&lt;c4 m='14'&gt;IN2&lt;/c4&gt;&lt;c4 m='15'&gt;IN2A&lt;/c4&gt;&lt;c4 m='16'&gt;IN2&lt;/c4&gt;&lt;c4 m='17'&gt;IN2A&lt;/c4&gt;&lt;c4 m='18'&gt;IN2A&lt;/c4&gt;&lt;c4 m='19'&gt;IN2A&lt;/c4&gt;&lt;c4 m='20'&gt;IN2A&lt;/c4&gt;&lt;c4 m='21'&gt;IN2&lt;/c4&gt;&lt;c5 m='21'&gt;&lt;/c5&gt;&lt;c6&gt;20L&lt;/c6&gt;&lt;c6 m='2'&gt;35L&lt;/c6&gt;&lt;c6 m='3'&gt;35L&lt;/c6&gt;&lt;c6 m='4'&gt;35L&lt;/c6&gt;&lt;c6 m='5'&gt;35L&lt;/c6&gt;&lt;c6 m='6'&gt;35L&lt;/c6&gt;&lt;c6 m='7'&gt;35L&lt;/c6&gt;&lt;c6 m='8'&gt;35L&lt;/c6&gt;&lt;c6 m='9'&gt;35L&lt;/c6&gt;&lt;c6 m='10'&gt;35L&lt;/c6&gt;&lt;c6 m='11'&gt;35L&lt;/c6&gt;&lt;c6 m='12'&gt;35L&lt;/c6&gt;&lt;c6 m='13'&gt;6L&lt;/c6&gt;&lt;c6 m='14'&gt;6R&lt;/c6&gt;&lt;c6 m='15'&gt;100L&lt;/c6&gt;&lt;c6 m='16'&gt;15R&lt;/c6&gt;&lt;c6 m='17'&gt;100L&lt;/c6&gt;&lt;c6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m='2'&gt;M&lt;/c10&gt;&lt;c10 m='3'&gt;S&lt;/c10&gt;&lt;c10 m='4'&gt;S&lt;/c10&gt;&lt;c10 m='5'&gt;S&lt;/c10&gt;&lt;c10 m='6'&gt;S&lt;/c10&gt;&lt;c10 m='7'&gt;S&lt;/c10&gt;&lt;c10 m='8'&gt;S&lt;/c10&gt;&lt;c10 m='9'&gt;S&lt;/c10&gt;&lt;c10 m='10'&gt;S&lt;/c10&gt;&lt;c10 m='11'&gt;S&lt;/c10&gt;&lt;c10 m='12'&gt;S&lt;/c10&gt;&lt;c10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m='21'&gt;&lt;/c13&gt;&lt;c14&gt;COMPANY&lt;/c14&gt;&lt;c14 m='2'&gt;SECURITY.MASTER&lt;/c14&gt;&lt;c14 m='18'&gt;COMPANY&lt;/c14&gt;&lt;c14 m='19'&gt;DEPT.ACCT.OFFICER&lt;/c14&gt;&lt;c14 m='21'&gt;&lt;/c14&gt;&lt;c44&gt;1&lt;/c44&gt;&lt;c45&gt;32656_X45678.ASO_REL.R19_CB_CADiary_22.2.2&lt;/c45&gt;&lt;c46&gt;2202121137&lt;/c46&gt;&lt;c47&gt;32656_X45678.ASO_OFS_DS.PACKAGE&lt;/c47&gt;&lt;c48&gt;BE0010001&lt;/c48&gt;&lt;c49&gt;1&lt;/c49&gt;&lt;/row&gt;</t>
  </si>
  <si>
    <t>&lt;row id='NOFILE.RR.SEC.TRD.MONITOR'&gt;&lt;c15&gt;FINAL.ARRAY&lt;/c15&gt;&lt;c15 m='2'&gt;@ID&lt;/c15&gt;&lt;c15 m='3'&gt;CUSTOMER.NO&lt;/c15&gt;&lt;c15 m='4'&gt;PORTFOLIO&lt;/c15&gt;&lt;c15 m='5'&gt;SECURITY.NO&lt;/c15&gt;&lt;c15 m='6'&gt;DEPOSITORY&lt;/c15&gt;&lt;c15 m='7'&gt;CUSTOMER.NAME&lt;/c15&gt;&lt;c15 m='8'&gt;ISIN&lt;/c15&gt;&lt;c15 m='9'&gt;ORD.REF&lt;/c15&gt;&lt;c15 m='10'&gt;PARENT.REF&lt;/c15&gt;&lt;c15 m='11'&gt;NOMINAL&lt;/c15&gt;&lt;c15 m='12'&gt;TRADE.DATE&lt;/c15&gt;&lt;c15 m='13'&gt;VALUE.DATE&lt;/c15&gt;&lt;c15 m='14'&gt;RECORD.STATUS&lt;/c15&gt;&lt;c16&gt;R&lt;/c16&gt;&lt;c16 m='2'&gt;S&lt;/c16&gt;&lt;c16 m='3'&gt;S&lt;/c16&gt;&lt;c16 m='4'&gt;S&lt;/c16&gt;&lt;c16 m='5'&gt;S&lt;/c16&gt;&lt;c16 m='6'&gt;S&lt;/c16&gt;&lt;c16 m='7'&gt;S&lt;/c16&gt;&lt;c16 m='8'&gt;S&lt;/c16&gt;&lt;c16 m='9'&gt;S&lt;/c16&gt;&lt;c16 m='10'&gt;S&lt;/c16&gt;&lt;c16 m='11'&gt;S&lt;/c16&gt;&lt;c16 m='12'&gt;S&lt;/c16&gt;&lt;c16 m='13'&gt;S&lt;/c16&gt;&lt;c16 m='14'&gt;S&lt;/c16&gt;&lt;c17&gt;E.RR.NEW.SEC.TRD.MONITOR&lt;/c17&gt;&lt;c17 m='14'&gt;&lt;/c17&gt;&lt;c18 m='14'&gt;&lt;/c18&gt;&lt;c19 m='14'&gt;&lt;/c19&gt;&lt;c20&gt;100L&lt;/c20&gt;&lt;c20 m='2'&gt;15L&lt;/c20&gt;&lt;c20 m='3'&gt;10L&lt;/c20&gt;&lt;c20 m='4'&gt;10L&lt;/c20&gt;&lt;c20 m='5'&gt;20L&lt;/c20&gt;&lt;c20 m='6'&gt;10L&lt;/c20&gt;&lt;c20 m='7'&gt;35L&lt;/c20&gt;&lt;c20 m='8'&gt;20L&lt;/c20&gt;&lt;c20 m='9'&gt;20L&lt;/c20&gt;&lt;c20 m='10'&gt;20L&lt;/c20&gt;&lt;c20 m='11'&gt;20L&lt;/c20&gt;&lt;c20 m='12'&gt;11R&lt;/c20&gt;&lt;c20 m='13'&gt;11R&lt;/c20&gt;&lt;c20 m='14'&gt;4L&lt;/c20&gt;&lt;c21 m='14'&gt;&lt;/c21&gt;&lt;c22 m='14'&gt;&lt;/c22&gt;&lt;c23 m='14'&gt;&lt;/c23&gt;&lt;c24&gt;S&lt;/c24&gt;&lt;c24 m='2'&gt;S&lt;/c24&gt;&lt;c24 m='3'&gt;S&lt;/c24&gt;&lt;c24 m='4'&gt;S&lt;/c24&gt;&lt;c24 m='5'&gt;S&lt;/c24&gt;&lt;c24 m='6'&gt;S&lt;/c24&gt;&lt;c24 m='7'&gt;S&lt;/c24&gt;&lt;c24 m='8'&gt;S&lt;/c24&gt;&lt;c24 m='9'&gt;S&lt;/c24&gt;&lt;c24 m='10'&gt;S&lt;/c24&gt;&lt;c24 m='11'&gt;S&lt;/c24&gt;&lt;c24 m='12'&gt;S&lt;/c24&gt;&lt;c24 m='13'&gt;S&lt;/c24&gt;&lt;c24 m='14'&gt;S&lt;/c24&gt;&lt;c25 m='14'&gt;&lt;/c25&gt;&lt;c26 m='14'&gt;&lt;/c26&gt;&lt;c27 m='14'&gt;&lt;/c27&gt;&lt;c44&gt;1&lt;/c44&gt;&lt;c45&gt;59138_X45678.ASO__OFS_BUILD.CONTROL&lt;/c45&gt;&lt;c45 m='2'&gt;1426_CONV.STANDARD.SELECTION.201802&lt;/c45&gt;&lt;c46&gt;1810131001&lt;/c46&gt;&lt;c47&gt;59138_X45678.ASO_OFS_BUILD.CONTROL&lt;/c47&gt;&lt;c48&gt;NL0010001&lt;/c48&gt;&lt;c49&gt;1&lt;/c49&gt;&lt;/row&gt;</t>
  </si>
  <si>
    <t>&lt;row id='NOFILE.RR.SECTD.REVE.LIST'&gt;&lt;c15&gt;FINAL.ARRAY&lt;/c15&gt;&lt;c15 m='2'&gt;@ID&lt;/c15&gt;&lt;c15 m='3'&gt;CUSTOMER.NO&lt;/c15&gt;&lt;c15 m='4'&gt;PORTFOLIO&lt;/c15&gt;&lt;c15 m='5'&gt;SECURITY.NO&lt;/c15&gt;&lt;c15 m='6'&gt;DEPOSITORY&lt;/c15&gt;&lt;c15 m='7'&gt;ISIN&lt;/c15&gt;&lt;c15 m='8'&gt;ORD.REF&lt;/c15&gt;&lt;c15 m='9'&gt;PARENT.REF&lt;/c15&gt;&lt;c15 m='10'&gt;NOMINAL&lt;/c15&gt;&lt;c16&gt;R&lt;/c16&gt;&lt;c16 m='2'&gt;S&lt;/c16&gt;&lt;c16 m='3'&gt;S&lt;/c16&gt;&lt;c16 m='4'&gt;S&lt;/c16&gt;&lt;c16 m='5'&gt;S&lt;/c16&gt;&lt;c16 m='6'&gt;S&lt;/c16&gt;&lt;c16 m='7'&gt;S&lt;/c16&gt;&lt;c16 m='8'&gt;S&lt;/c16&gt;&lt;c16 m='9'&gt;S&lt;/c16&gt;&lt;c16 m='10'&gt;S&lt;/c16&gt;&lt;c17&gt;E.RR.NOF.SEC.TRD.NAULIST.REVE&lt;/c17&gt;&lt;c17 m='10'&gt;&lt;/c17&gt;&lt;c18 m='10'&gt;&lt;/c18&gt;&lt;c19 m='10'&gt;&lt;/c19&gt;&lt;c20&gt;100L&lt;/c20&gt;&lt;c20 m='2'&gt;15L&lt;/c20&gt;&lt;c20 m='3'&gt;10L&lt;/c20&gt;&lt;c20 m='4'&gt;10L&lt;/c20&gt;&lt;c20 m='5'&gt;20L&lt;/c20&gt;&lt;c20 m='6'&gt;10L&lt;/c20&gt;&lt;c20 m='7'&gt;20L&lt;/c20&gt;&lt;c20 m='8'&gt;20L&lt;/c20&gt;&lt;c20 m='9'&gt;20L&lt;/c20&gt;&lt;c20 m='10'&gt;20L&lt;/c20&gt;&lt;c21 m='10'&gt;&lt;/c21&gt;&lt;c22 m='10'&gt;&lt;/c22&gt;&lt;c23 m='10'&gt;&lt;/c23&gt;&lt;c24&gt;S&lt;/c24&gt;&lt;c24 m='2'&gt;S&lt;/c24&gt;&lt;c24 m='3'&gt;S&lt;/c24&gt;&lt;c24 m='4'&gt;S&lt;/c24&gt;&lt;c24 m='5'&gt;S&lt;/c24&gt;&lt;c24 m='6'&gt;S&lt;/c24&gt;&lt;c24 m='7'&gt;S&lt;/c24&gt;&lt;c24 m='8'&gt;S&lt;/c24&gt;&lt;c24 m='9'&gt;S&lt;/c24&gt;&lt;c24 m='10'&gt;S&lt;/c24&gt;&lt;c25 m='10'&gt;&lt;/c25&gt;&lt;c26 m='10'&gt;&lt;/c26&gt;&lt;c27 m='10'&gt;&lt;/c27&gt;&lt;c44&gt;1&lt;/c44&gt;&lt;c45&gt;59138_X45678.ASO__OFS_BUILD.CONTROL&lt;/c45&gt;&lt;c45 m='2'&gt;1426_CONV.STANDARD.SELECTION.201802&lt;/c45&gt;&lt;c46&gt;1810131001&lt;/c46&gt;&lt;c47&gt;59138_X45678.ASO_OFS_BUILD.CONTROL&lt;/c47&gt;&lt;c48&gt;NL0010001&lt;/c48&gt;&lt;c49&gt;1&lt;/c49&gt;&lt;/row&gt;</t>
  </si>
  <si>
    <t>&lt;row id='NOFILE.TCIB.DISPL.PRODUCT.ACCESS'&gt;&lt;c1&gt;PROD.ACCESS&lt;/c1&gt;&lt;c1 m='2'&gt;ARRANGEMENT&lt;/c1&gt;&lt;c2&gt;R&lt;/c2&gt;&lt;c2 m='2'&gt;S&lt;/c2&gt;&lt;c3&gt;NOFILE.TCIB.DISPL.PRODUCT.ACCESS&lt;/c3&gt;&lt;c3 m='2'&gt;&lt;/c3&gt;&lt;c4 m='2'&gt;&lt;/c4&gt;&lt;c5 m='2'&gt;&lt;/c5&gt;&lt;c6&gt;100L&lt;/c6&gt;&lt;c6 m='2'&gt;100L&lt;/c6&gt;&lt;c7 m='2'&gt;&lt;/c7&gt;&lt;c8 m='2'&gt;&lt;/c8&gt;&lt;c9 m='2'&gt;&lt;/c9&gt;&lt;c10&gt;S&lt;/c10&gt;&lt;c10 m='2'&gt;S&lt;/c10&gt;&lt;c11 m='2'&gt;&lt;/c11&gt;&lt;c12 m='2'&gt;&lt;/c12&gt;&lt;c13 m='2'&gt;&lt;/c13&gt;&lt;c14 m='2'&gt;&lt;/c14&gt;&lt;c44&gt;1&lt;/c44&gt;&lt;c45&gt;1_DI.PI.EF.DP.XF.PT.T2.IX.ED&lt;/c45&gt;&lt;c45 m='2'&gt;1519_CONV.STANDARD.SELECTION.201802&lt;/c45&gt;&lt;c46&gt;1609101007&lt;/c46&gt;&lt;c47&gt;4187_X45678.UPG1_OFS_AUTH.UPG&lt;/c47&gt;&lt;c48&gt;NL0010001&lt;/c48&gt;&lt;c49&gt;1&lt;/c49&gt;&lt;/row&gt;</t>
  </si>
  <si>
    <t>&lt;row id='NOFILE.TCIB.FT.FWD'&gt;&lt;c1&gt;RET.DATA&lt;/c1&gt;&lt;c1 m='2'&gt;ACCT.ID&lt;/c1&gt;&lt;c1 m='3'&gt;IN.START.DATE&lt;/c1&gt;&lt;c1 m='4'&gt;IN.END.DATE&lt;/c1&gt;&lt;c1 m='5'&gt;AMOUNT.MIN.LCY&lt;/c1&gt;&lt;c1 m='6'&gt;AMOUNT.MAX.LCY&lt;/c1&gt;&lt;c1 m='7'&gt;DEBIT.ACCT.FLAG&lt;/c1&gt;&lt;c2&gt;R&lt;/c2&gt;&lt;c2 m='2'&gt;S&lt;/c2&gt;&lt;c2 m='3'&gt;S&lt;/c2&gt;&lt;c2 m='4'&gt;S&lt;/c2&gt;&lt;c2 m='5'&gt;S&lt;/c2&gt;&lt;c2 m='6'&gt;S&lt;/c2&gt;&lt;c2 m='7'&gt;S&lt;/c2&gt;&lt;c3&gt;E.MB.TCIB.FT.FWD&lt;/c3&gt;&lt;c3 m='7'&gt;&lt;/c3&gt;&lt;c4 m='7'&gt;&lt;/c4&gt;&lt;c5 m='7'&gt;&lt;/c5&gt;&lt;c6&gt;100L&lt;/c6&gt;&lt;c6 m='2'&gt;10L&lt;/c6&gt;&lt;c6 m='3'&gt;10L&lt;/c6&gt;&lt;c6 m='4'&gt;10L&lt;/c6&gt;&lt;c6 m='5'&gt;35L&lt;/c6&gt;&lt;c6 m='6'&gt;35L&lt;/c6&gt;&lt;c6 m='7'&gt;35L&lt;/c6&gt;&lt;c7 m='7'&gt;&lt;/c7&gt;&lt;c8 m='7'&gt;&lt;/c8&gt;&lt;c9 m='7'&gt;&lt;/c9&gt;&lt;c10&gt;S&lt;/c10&gt;&lt;c10 m='2'&gt;S&lt;/c10&gt;&lt;c10 m='3'&gt;S&lt;/c10&gt;&lt;c10 m='4'&gt;S&lt;/c10&gt;&lt;c10 m='5'&gt;S&lt;/c10&gt;&lt;c10 m='6'&gt;S&lt;/c10&gt;&lt;c10 m='7'&gt;S&lt;/c10&gt;&lt;c11 m='7'&gt;&lt;/c11&gt;&lt;c12 m='7'&gt;&lt;/c12&gt;&lt;c13 m='7'&gt;&lt;/c13&gt;&lt;c14 m='7'&gt;&lt;/c14&gt;&lt;c44&gt;1&lt;/c44&gt;&lt;c45&gt;1_DI.PI.EF.DP.XF.PT.T2.IX.ED&lt;/c45&gt;&lt;c45 m='2'&gt;1519_CONV.STANDARD.SELECTION.201802&lt;/c45&gt;&lt;c46&gt;1609101007&lt;/c46&gt;&lt;c47&gt;4187_X45678.UPG1_OFS_AUTH.UPG&lt;/c47&gt;&lt;c48&gt;NL0010001&lt;/c48&gt;&lt;c49&gt;1&lt;/c49&gt;&lt;/row&gt;</t>
  </si>
  <si>
    <t>&lt;row id='NOFILE.TCIB.LC.PREVIEW.MSG'&gt;&lt;c1&gt;PRV.MSG&lt;/c1&gt;&lt;c1 m='2'&gt;FINAL.ARRAY&lt;/c1&gt;&lt;c2&gt;S&lt;/c2&gt;&lt;c2 m='2'&gt;R&lt;/c2&gt;&lt;c3&gt;&lt;/c3&gt;&lt;c3 m='2'&gt;TCIB.LC.PREVIEW.MESSAGE&lt;/c3&gt;&lt;c4 m='2'&gt;&lt;/c4&gt;&lt;c5 m='2'&gt;&lt;/c5&gt;&lt;c6&gt;500L&lt;/c6&gt;&lt;c6 m='2'&gt;500L&lt;/c6&gt;&lt;c7 m='2'&gt;&lt;/c7&gt;&lt;c8 m='2'&gt;&lt;/c8&gt;&lt;c9 m='2'&gt;&lt;/c9&gt;&lt;c10&gt;S&lt;/c10&gt;&lt;c10 m='2'&gt;S&lt;/c10&gt;&lt;c11 m='2'&gt;&lt;/c11&gt;&lt;c12 m='2'&gt;&lt;/c12&gt;&lt;c13 m='2'&gt;&lt;/c13&gt;&lt;c14 m='2'&gt;&lt;/c14&gt;&lt;c44&gt;1&lt;/c44&gt;&lt;c45&gt;1_201603m&lt;/c45&gt;&lt;c45 m='2'&gt;1519_CONV.STANDARD.SELECTION.201802&lt;/c45&gt;&lt;c46&gt;1609100740&lt;/c46&gt;&lt;c47&gt;31549_X45678.UPG1_OFS_AUTH.UPG&lt;/c47&gt;&lt;c48&gt;NL0010001&lt;/c48&gt;&lt;c49&gt;1&lt;/c49&gt;&lt;/row&gt;</t>
  </si>
  <si>
    <t>&lt;row id='NOFILE.TCIB.OPERATIONS'&gt;&lt;c1&gt;ID&lt;/c1&gt;&lt;c2&gt;R&lt;/c2&gt;&lt;c3&gt;E.NOFILE.TCIB.OPERATIONS&lt;/c3&gt;&lt;c6&gt;100L&lt;/c6&gt;&lt;c10&gt;S&lt;/c10&gt;&lt;c44&gt;1&lt;/c44&gt;&lt;c45&gt;1_DI.PI.EF.DP.XF.PT.T2.IX.ED&lt;/c45&gt;&lt;c45 m='2'&gt;1519_CONV.STANDARD.SELECTION.201802&lt;/c45&gt;&lt;c46&gt;1609101007&lt;/c46&gt;&lt;c47&gt;4187_X45678.UPG1_OFS_AUTH.UPG&lt;/c47&gt;&lt;c48&gt;NL0010001&lt;/c48&gt;&lt;c49&gt;1&lt;/c49&gt;&lt;/row&gt;</t>
  </si>
  <si>
    <t>&lt;row id='LD.TRANCHE.DETAILS'&gt;&lt;c1&gt;@ID&lt;/c1&gt;&lt;c1 m='2'&gt;KEY&lt;/c1&gt;&lt;c1 m='3'&gt;TRANCHE.AMT&lt;/c1&gt;&lt;c1 m='4'&gt;DD.START.DATE&lt;/c1&gt;&lt;c1 m='5'&gt;DD.END.DATE&lt;/c1&gt;&lt;c1 m='6'&gt;TR.OUTS.AMT&lt;/c1&gt;&lt;c1 m='7'&gt;AMT.MOVEMT&lt;/c1&gt;&lt;c1 m='8'&gt;AMT.MV.DATE&lt;/c1&gt;&lt;c1 m='9'&gt;AMT.INCREASE&lt;/c1&gt;&lt;c2&gt;D&lt;/c2&gt;&lt;c2 m='2'&gt;D&lt;/c2&gt;&lt;c2 m='3'&gt;D&lt;/c2&gt;&lt;c2 m='4'&gt;D&lt;/c2&gt;&lt;c2 m='5'&gt;D&lt;/c2&gt;&lt;c2 m='6'&gt;D&lt;/c2&gt;&lt;c2 m='7'&gt;D&lt;/c2&gt;&lt;c2 m='8'&gt;D&lt;/c2&gt;&lt;c2 m='9'&gt;D&lt;/c2&gt;&lt;c3&gt;0&lt;/c3&gt;&lt;c3 m='2'&gt;0&lt;/c3&gt;&lt;c3 m='3'&gt;1&lt;/c3&gt;&lt;c3 m='4'&gt;2&lt;/c3&gt;&lt;c3 m='5'&gt;3&lt;/c3&gt;&lt;c3 m='6'&gt;4&lt;/c3&gt;&lt;c3 m='7'&gt;6&lt;/c3&gt;&lt;c3 m='8'&gt;7&lt;/c3&gt;&lt;c3 m='9'&gt;5&lt;/c3&gt;&lt;c4&gt;IN2A&lt;/c4&gt;&lt;c4 m='2'&gt;IN2A&lt;/c4&gt;&lt;c4 m='3'&gt;IN2AMT&lt;/c4&gt;&lt;c4 m='4'&gt;IN2D&lt;/c4&gt;&lt;c4 m='5'&gt;IN2D&lt;/c4&gt;&lt;c4 m='6'&gt;IN2AMT&lt;/c4&gt;&lt;c4 m='7'&gt;IN2AMT&lt;/c4&gt;&lt;c4 m='8'&gt;IN2D&lt;/c4&gt;&lt;c4 m='9'&gt;IN2AMT&lt;/c4&gt;&lt;c6&gt;14L&lt;/c6&gt;&lt;c6 m='2'&gt;14L&lt;/c6&gt;&lt;c6 m='3'&gt;19R&lt;/c6&gt;&lt;c6 m='4'&gt;11R&lt;/c6&gt;&lt;c6 m='5'&gt;11R&lt;/c6&gt;&lt;c6 m='6'&gt;19R&lt;/c6&gt;&lt;c6 m='7'&gt;19R&lt;/c6&gt;&lt;c6 m='8'&gt;11R&lt;/c6&gt;&lt;c6 m='9'&gt;19R&lt;/c6&gt;&lt;c7&gt;N&lt;/c7&gt;&lt;c7 m='2'&gt;N&lt;/c7&gt;&lt;c7 m='3'&gt;N&lt;/c7&gt;&lt;c7 m='4'&gt;N&lt;/c7&gt;&lt;c7 m='5'&gt;N&lt;/c7&gt;&lt;c7 m='6'&gt;N&lt;/c7&gt;&lt;c7 m='7'&gt;N&lt;/c7&gt;&lt;c7 m='8'&gt;N&lt;/c7&gt;&lt;c7 m='9'&gt;N&lt;/c7&gt;&lt;c10&gt;S&lt;/c10&gt;&lt;c10 m='2'&gt;S&lt;/c10&gt;&lt;c10 m='3'&gt;M&lt;/c10&gt;&lt;c10 m='4'&gt;M&lt;/c10&gt;&lt;c10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m='9'&gt;&lt;/c14&gt;&lt;c44&gt;2&lt;/c44&gt;&lt;c45&gt;1_G13.1.01m&lt;/c45&gt;&lt;c45 m='2'&gt;1512_CONV.STANDARD.SELECTION.201802&lt;/c45&gt;&lt;c46&gt;0212170944&lt;/c46&gt;&lt;c47&gt;15_AUTHORISER&lt;/c47&gt;&lt;c48&gt;NL0010001&lt;/c48&gt;&lt;c49&gt;1&lt;/c49&gt;&lt;c51&gt;&lt;/c51&gt;&lt;/row&gt;</t>
  </si>
  <si>
    <t>&lt;row id='LD.TRANCHE.END.LIST'&gt;&lt;c1&gt;@ID&lt;/c1&gt;&lt;c1 m='2'&gt;DATE&lt;/c1&gt;&lt;c1 m='3'&gt;K.DATE&lt;/c1&gt;&lt;c1 m='4'&gt;CONTRACT.ID&lt;/c1&gt;&lt;c2&gt;D&lt;/c2&gt;&lt;c2 m='2'&gt;D&lt;/c2&gt;&lt;c2 m='3'&gt;P&lt;/c2&gt;&lt;c2 m='4'&gt;D&lt;/c2&gt;&lt;c3&gt;0&lt;/c3&gt;&lt;c3 m='2'&gt;0&lt;/c3&gt;&lt;c3 m='3'&gt;DATE&lt;/c3&gt;&lt;c3 m='4'&gt;1&lt;/c3&gt;&lt;c4&gt;IN2A&lt;/c4&gt;&lt;c4 m='2'&gt;IN2A&lt;/c4&gt;&lt;c4 m='3'&gt;IN2A&lt;/c4&gt;&lt;c4 m='4'&gt;IN2A&lt;/c4&gt;&lt;c5 m='3'&gt;&lt;/c5&gt;&lt;c6&gt;35R&lt;/c6&gt;&lt;c6 m='2'&gt;35R&lt;/c6&gt;&lt;c6 m='3'&gt;35R&lt;/c6&gt;&lt;c6 m='4'&gt;17L&lt;/c6&gt;&lt;c7&gt;N&lt;/c7&gt;&lt;c7 m='2'&gt;N&lt;/c7&gt;&lt;c7 m='3'&gt;N&lt;/c7&gt;&lt;c7 m='4'&gt;N&lt;/c7&gt;&lt;c8 m='3'&gt;&lt;/c8&gt;&lt;c9 m='3'&gt;&lt;/c9&gt;&lt;c10&gt;S&lt;/c10&gt;&lt;c10 m='2'&gt;S&lt;/c10&gt;&lt;c10 m='3'&gt;S&lt;/c10&gt;&lt;c10 m='4'&gt;M&lt;/c10&gt;&lt;c11&gt;N&lt;/c11&gt;&lt;c11 m='2'&gt;N&lt;/c11&gt;&lt;c11 m='3'&gt;N&lt;/c11&gt;&lt;c11 m='4'&gt;N&lt;/c11&gt;&lt;c12&gt;Y&lt;/c12&gt;&lt;c12 m='2'&gt;Y&lt;/c12&gt;&lt;c12 m='3'&gt;Y&lt;/c12&gt;&lt;c12 m='4'&gt;Y&lt;/c12&gt;&lt;c13 m='4'&gt;&lt;/c13&gt;&lt;c14 m='4'&gt;&lt;/c14&gt;&lt;c44&gt;2&lt;/c44&gt;&lt;c45&gt;1_R11.000m&lt;/c45&gt;&lt;c45 m='2'&gt;1512_CONV.STANDARD.SELECTION.201802&lt;/c45&gt;&lt;c46&gt;1204211348&lt;/c46&gt;&lt;c47&gt;4_CALLAUTO&lt;/c47&gt;&lt;c48&gt;NL0010001&lt;/c48&gt;&lt;c49&gt;1&lt;/c49&gt;&lt;/row&gt;</t>
  </si>
  <si>
    <t>&lt;row id='LD.TRANCHE.ST.LIST'&gt;&lt;c1&gt;@ID&lt;/c1&gt;&lt;c1 m='2'&gt;DATE&lt;/c1&gt;&lt;c1 m='3'&gt;K.DATE&lt;/c1&gt;&lt;c1 m='4'&gt;CONTRACT.ID&lt;/c1&gt;&lt;c2&gt;D&lt;/c2&gt;&lt;c2 m='2'&gt;D&lt;/c2&gt;&lt;c2 m='3'&gt;P&lt;/c2&gt;&lt;c2 m='4'&gt;D&lt;/c2&gt;&lt;c3&gt;0&lt;/c3&gt;&lt;c3 m='2'&gt;0&lt;/c3&gt;&lt;c3 m='3'&gt;DATE&lt;/c3&gt;&lt;c3 m='4'&gt;1&lt;/c3&gt;&lt;c4&gt;IN2A&lt;/c4&gt;&lt;c4 m='2'&gt;IN2A&lt;/c4&gt;&lt;c4 m='3'&gt;IN2A&lt;/c4&gt;&lt;c4 m='4'&gt;IN2A&lt;/c4&gt;&lt;c5 m='3'&gt;&lt;/c5&gt;&lt;c6&gt;35R&lt;/c6&gt;&lt;c6 m='2'&gt;35R&lt;/c6&gt;&lt;c6 m='3'&gt;35R&lt;/c6&gt;&lt;c6 m='4'&gt;17L&lt;/c6&gt;&lt;c7&gt;N&lt;/c7&gt;&lt;c7 m='2'&gt;N&lt;/c7&gt;&lt;c7 m='3'&gt;N&lt;/c7&gt;&lt;c7 m='4'&gt;N&lt;/c7&gt;&lt;c8 m='3'&gt;&lt;/c8&gt;&lt;c9 m='3'&gt;&lt;/c9&gt;&lt;c10&gt;S&lt;/c10&gt;&lt;c10 m='2'&gt;S&lt;/c10&gt;&lt;c10 m='3'&gt;S&lt;/c10&gt;&lt;c10 m='4'&gt;M&lt;/c10&gt;&lt;c11&gt;N&lt;/c11&gt;&lt;c11 m='2'&gt;N&lt;/c11&gt;&lt;c11 m='3'&gt;N&lt;/c11&gt;&lt;c11 m='4'&gt;N&lt;/c11&gt;&lt;c12&gt;Y&lt;/c12&gt;&lt;c12 m='2'&gt;Y&lt;/c12&gt;&lt;c12 m='3'&gt;Y&lt;/c12&gt;&lt;c12 m='4'&gt;Y&lt;/c12&gt;&lt;c13 m='4'&gt;&lt;/c13&gt;&lt;c14 m='4'&gt;&lt;/c14&gt;&lt;c44&gt;2&lt;/c44&gt;&lt;c45&gt;1_R11.000m&lt;/c45&gt;&lt;c45 m='2'&gt;1512_CONV.STANDARD.SELECTION.201802&lt;/c45&gt;&lt;c46&gt;1204211345&lt;/c46&gt;&lt;c47&gt;2_CALLAUTO&lt;/c47&gt;&lt;c48&gt;NL0010001&lt;/c48&gt;&lt;c49&gt;1&lt;/c49&gt;&lt;/row&gt;</t>
  </si>
  <si>
    <t>&lt;row id='LD.TXN.CODES'&gt;&lt;c1&gt;@ID&lt;/c1&gt;&lt;c1 m='2'&gt;OPEN.DEPOSIT&lt;/c1&gt;&lt;c1 m='3'&gt;OPEN.LOAN&lt;/c1&gt;&lt;c1 m='4'&gt;OPEN.PLACEMENT&lt;/c1&gt;&lt;c1 m='5'&gt;OPEN.ACC.REC&lt;/c1&gt;&lt;c1 m='6'&gt;OPEN.SUNDRY&lt;/c1&gt;&lt;c1 m='7'&gt;OPEN.COMMT&lt;/c1&gt;&lt;c1 m='8'&gt;PRIN.INCREASE&lt;/c1&gt;&lt;c1 m='9'&gt;OPEN.LIAB.COMMT&lt;/c1&gt;&lt;c1 m='10'&gt;PRIN.REPAYMENT&lt;/c1&gt;&lt;c1 m='11'&gt;INT.PAY&lt;/c1&gt;&lt;c1 m='12'&gt;COM.PAY&lt;/c1&gt;&lt;c1 m='13'&gt;COM.REC&lt;/c1&gt;&lt;c1 m='14'&gt;CAP.CHG&lt;/c1&gt;&lt;c1 m='15'&gt;INT.REC&lt;/c1&gt;&lt;c1 m='16'&gt;COM.ADJ&lt;/c1&gt;&lt;c1 m='17'&gt;INT.ADJ&lt;/c1&gt;&lt;c1 m='18'&gt;INT.ACCRUAL&lt;/c1&gt;&lt;c1 m='19'&gt;COM.ACCRUAL&lt;/c1&gt;&lt;c1 m='20'&gt;PRIN.DECREASE&lt;/c1&gt;&lt;c1 m='21'&gt;CHRG.REC&lt;/c1&gt;&lt;c1 m='22'&gt;CHRG.PAY&lt;/c1&gt;&lt;c1 m='23'&gt;REVERSAL.DEPOSIT&lt;/c1&gt;&lt;c1 m='24'&gt;REVERSAL.LOAN&lt;/c1&gt;&lt;c1 m='25'&gt;REVERSAL.PLACEMENT&lt;/c1&gt;&lt;c1 m='26'&gt;REVERSAL.SUNDRY&lt;/c1&gt;&lt;c1 m='27'&gt;TAX.DEB&lt;/c1&gt;&lt;c1 m='28'&gt;RESERVED.10&lt;/c1&gt;&lt;c1 m='29'&gt;RESERVED.9&lt;/c1&gt;&lt;c1 m='30'&gt;RESERVED.8&lt;/c1&gt;&lt;c1 m='31'&gt;RESERVED.7&lt;/c1&gt;&lt;c1 m='32'&gt;RESERVED.6&lt;/c1&gt;&lt;c1 m='33'&gt;RESERVED.5&lt;/c1&gt;&lt;c1 m='34'&gt;RESERVED.4&lt;/c1&gt;&lt;c1 m='35'&gt;RESERVED.3&lt;/c1&gt;&lt;c1 m='36'&gt;RESERVED.2&lt;/c1&gt;&lt;c1 m='37'&gt;RESERVED.1&lt;/c1&gt;&lt;c1 m='38'&gt;RECORD.STATUS&lt;/c1&gt;&lt;c1 m='39'&gt;CURR.NO&lt;/c1&gt;&lt;c1 m='40'&gt;INPUTTER&lt;/c1&gt;&lt;c1 m='41'&gt;DATE.TIME&lt;/c1&gt;&lt;c1 m='42'&gt;AUTHORISER&lt;/c1&gt;&lt;c1 m='43'&gt;CO.CODE&lt;/c1&gt;&lt;c1 m='44'&gt;DEPT.CODE&lt;/c1&gt;&lt;c1 m='45'&gt;AUDITOR.CODE&lt;/c1&gt;&lt;c1 m='46'&gt;AUDIT.DATE.TIME&lt;/c1&gt;&lt;c1 m='47'&gt;REV.ACC.REC&lt;/c1&gt;&lt;c1 m='48'&gt;REV.LIAB.COMMT&lt;/c1&gt;&lt;c1 m='49'&gt;REVERSAL.COMMT&lt;/c1&gt;&lt;c1 m='50'&gt;ID&lt;/c1&gt;&lt;c1 m='51'&gt;LOCAL.REF&lt;/c1&gt;&lt;c1 m='52'&gt;OVERRIDE&lt;/c1&gt;&lt;c2&gt;D&lt;/c2&gt;&lt;c2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m='26'&gt;26&lt;/c3&gt;&lt;c3 m='27'&gt;29&lt;/c3&gt;&lt;c3 m='28'&gt;31&lt;/c3&gt;&lt;c3 m='29'&gt;32&lt;/c3&gt;&lt;c3 m='30'&gt;33&lt;/c3&gt;&lt;c3 m='31'&gt;34&lt;/c3&gt;&lt;c3 m='32'&gt;35&lt;/c3&gt;&lt;c3 m='33'&gt;36&lt;/c3&gt;&lt;c3 m='34'&gt;37&lt;/c3&gt;&lt;c3 m='35'&gt;38&lt;/c3&gt;&lt;c3 m='36'&gt;39&lt;/c3&gt;&lt;c3 m='37'&gt;40&lt;/c3&gt;&lt;c3 m='38'&gt;42&lt;/c3&gt;&lt;c3 m='39'&gt;43&lt;/c3&gt;&lt;c3 m='40'&gt;44&lt;/c3&gt;&lt;c3 m='41'&gt;45&lt;/c3&gt;&lt;c3 m='42'&gt;46&lt;/c3&gt;&lt;c3 m='43'&gt;47&lt;/c3&gt;&lt;c3 m='44'&gt;48&lt;/c3&gt;&lt;c3 m='45'&gt;49&lt;/c3&gt;&lt;c3 m='46'&gt;50&lt;/c3&gt;&lt;c3 m='47'&gt;25&lt;/c3&gt;&lt;c3 m='48'&gt;28&lt;/c3&gt;&lt;c3 m='49'&gt;27&lt;/c3&gt;&lt;c3 m='50'&gt;0&lt;/c3&gt;&lt;c3 m='51'&gt;30&lt;/c3&gt;&lt;c3 m='52'&gt;41&lt;/c3&gt;&lt;c4&gt;IN2&amp;amp;SYSTEM&lt;/c4&gt;&lt;c4 m='2'&gt;IN2&lt;/c4&gt;&lt;c4 m='3'&gt;IN2&lt;/c4&gt;&lt;c4 m='4'&gt;IN2&lt;/c4&gt;&lt;c4 m='5'&gt;IN2&lt;/c4&gt;&lt;c4 m='6'&gt;IN2&lt;/c4&gt;&lt;c4 m='7'&gt;IN2&lt;/c4&gt;&lt;c4 m='8'&gt;IN2&lt;/c4&gt;&lt;c4 m='9'&gt;IN2&lt;/c4&gt;&lt;c4 m='10'&gt;IN2&lt;/c4&gt;&lt;c4 m='11'&gt;IN2&lt;/c4&gt;&lt;c4 m='12'&gt;IN2&lt;/c4&gt;&lt;c4 m='13'&gt;IN2&lt;/c4&gt;&lt;c4 m='14'&gt;IN2&lt;/c4&gt;&lt;c4 m='15'&gt;IN2&lt;/c4&gt;&lt;c4 m='16'&gt;IN2&lt;/c4&gt;&lt;c4 m='17'&gt;IN2&lt;/c4&gt;&lt;c4 m='18'&gt;IN2&lt;/c4&gt;&lt;c4 m='19'&gt;IN2&lt;/c4&gt;&lt;c4 m='20'&gt;IN2&lt;/c4&gt;&lt;c4 m='21'&gt;IN2&lt;/c4&gt;&lt;c4 m='22'&gt;IN2&lt;/c4&gt;&lt;c4 m='23'&gt;IN2&lt;/c4&gt;&lt;c4 m='24'&gt;IN2&lt;/c4&gt;&lt;c4 m='25'&gt;IN2&lt;/c4&gt;&lt;c4 m='26'&gt;IN2&lt;/c4&gt;&lt;c4 m='27'&gt;IN2&lt;/c4&gt;&lt;c4 m='28'&gt;IN2&amp;amp;&amp;amp;NOINPUT&lt;/c4&gt;&lt;c4 m='29'&gt;IN2&amp;amp;&amp;amp;NOINPUT&lt;/c4&gt;&lt;c4 m='30'&gt;IN2&amp;amp;&amp;amp;NOINPUT&lt;/c4&gt;&lt;c4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m='38'&gt;IN2A&lt;/c4&gt;&lt;c4 m='39'&gt;IN2&lt;/c4&gt;&lt;c4 m='40'&gt;IN2A&lt;/c4&gt;&lt;c4 m='41'&gt;IN2&lt;/c4&gt;&lt;c4 m='42'&gt;IN2A&lt;/c4&gt;&lt;c4 m='43'&gt;IN2A&lt;/c4&gt;&lt;c4 m='44'&gt;IN2A&lt;/c4&gt;&lt;c4 m='45'&gt;IN2A&lt;/c4&gt;&lt;c4 m='46'&gt;IN2&lt;/c4&gt;&lt;c4 m='47'&gt;IN2&lt;/c4&gt;&lt;c4 m='48'&gt;IN2&lt;/c4&gt;&lt;c4 m='49'&gt;IN2&lt;/c4&gt;&lt;c4 m='50'&gt;IN2&amp;amp;SYSTEM&lt;/c4&gt;&lt;c4 m='51'&gt;IN2&amp;amp;&amp;amp;NOINPUT&lt;/c4&gt;&lt;c4 m='52'&gt;IN2&amp;amp;&amp;amp;NOINPUT&lt;/c4&gt;&lt;c6&gt;6L&lt;/c6&gt;&lt;c6 m='2'&gt;3R&lt;/c6&gt;&lt;c6 m='3'&gt;3R&lt;/c6&gt;&lt;c6 m='4'&gt;3R&lt;/c6&gt;&lt;c6 m='5'&gt;3R&lt;/c6&gt;&lt;c6 m='6'&gt;3R&lt;/c6&gt;&lt;c6 m='7'&gt;3R&lt;/c6&gt;&lt;c6 m='8'&gt;3R&lt;/c6&gt;&lt;c6 m='9'&gt;3R&lt;/c6&gt;&lt;c6 m='10'&gt;3R&lt;/c6&gt;&lt;c6 m='11'&gt;3R&lt;/c6&gt;&lt;c6 m='12'&gt;3R&lt;/c6&gt;&lt;c6 m='13'&gt;3R&lt;/c6&gt;&lt;c6 m='14'&gt;3R&lt;/c6&gt;&lt;c6 m='15'&gt;3R&lt;/c6&gt;&lt;c6 m='16'&gt;3R&lt;/c6&gt;&lt;c6 m='17'&gt;3R&lt;/c6&gt;&lt;c6 m='18'&gt;3R&lt;/c6&gt;&lt;c6 m='19'&gt;3R&lt;/c6&gt;&lt;c6 m='20'&gt;3R&lt;/c6&gt;&lt;c6 m='21'&gt;3R&lt;/c6&gt;&lt;c6 m='22'&gt;3R&lt;/c6&gt;&lt;c6 m='23'&gt;3R&lt;/c6&gt;&lt;c6 m='24'&gt;3R&lt;/c6&gt;&lt;c6 m='25'&gt;3R&lt;/c6&gt;&lt;c6 m='26'&gt;3R&lt;/c6&gt;&lt;c6 m='27'&gt;3R&lt;/c6&gt;&lt;c6 m='28'&gt;55R&lt;/c6&gt;&lt;c6 m='29'&gt;55R&lt;/c6&gt;&lt;c6 m='30'&gt;55R&lt;/c6&gt;&lt;c6 m='31'&gt;55R&lt;/c6&gt;&lt;c6 m='32'&gt;55R&lt;/c6&gt;&lt;c6 m='33'&gt;55R&lt;/c6&gt;&lt;c6 m='34'&gt;55R&lt;/c6&gt;&lt;c6 m='35'&gt;55R&lt;/c6&gt;&lt;c6 m='36'&gt;55R&lt;/c6&gt;&lt;c6 m='37'&gt;55R&lt;/c6&gt;&lt;c6 m='38'&gt;4L&lt;/c6&gt;&lt;c6 m='39'&gt;4R&lt;/c6&gt;&lt;c6 m='40'&gt;40L&lt;/c6&gt;&lt;c6 m='41'&gt;15R&lt;/c6&gt;&lt;c6 m='42'&gt;40L&lt;/c6&gt;&lt;c6 m='43'&gt;11L&lt;/c6&gt;&lt;c6 m='44'&gt;4L&lt;/c6&gt;&lt;c6 m='45'&gt;16L&lt;/c6&gt;&lt;c6 m='46'&gt;15R&lt;/c6&gt;&lt;c6 m='47'&gt;3R&lt;/c6&gt;&lt;c6 m='48'&gt;3R&lt;/c6&gt;&lt;c6 m='49'&gt;3R&lt;/c6&gt;&lt;c6 m='50'&gt;6L&lt;/c6&gt;&lt;c6 m='51'&gt;0R&lt;/c6&gt;&lt;c6 m='52'&gt;0R&lt;/c6&gt;&lt;c7&gt;N&lt;/c7&gt;&lt;c7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m='40'&gt;M&lt;/c10&gt;&lt;c10 m='41'&gt;M&lt;/c10&gt;&lt;c10 m='42'&gt;S&lt;/c10&gt;&lt;c10 m='43'&gt;S&lt;/c10&gt;&lt;c10 m='44'&gt;S&lt;/c10&gt;&lt;c10 m='45'&gt;S&lt;/c10&gt;&lt;c10 m='46'&gt;S&lt;/c10&gt;&lt;c10 m='47'&gt;S&lt;/c10&gt;&lt;c10 m='48'&gt;S&lt;/c10&gt;&lt;c10 m='49'&gt;S&lt;/c10&gt;&lt;c10 m='50'&gt;S&lt;/c10&gt;&lt;c10 m='51'&gt;M&lt;/c10&gt;&lt;c10 m='52'&gt;M&lt;/c10&gt;&lt;c11&gt;N&lt;/c11&gt;&lt;c11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m='52'&gt;Y&lt;/c12&gt;&lt;c13 m='52'&gt;&lt;/c13&gt;&lt;c14&gt;&lt;/c14&gt;&lt;c14 m='2'&gt;TRANSACTION&lt;/c14&gt;&lt;c14 m='3'&gt;TRANSACTION&lt;/c14&gt;&lt;c14 m='4'&gt;TRANSACTION&lt;/c14&gt;&lt;c14 m='5'&gt;TRANSACTION&lt;/c14&gt;&lt;c14 m='6'&gt;TRANSACTION&lt;/c14&gt;&lt;c14 m='7'&gt;TRANSACTION&lt;/c14&gt;&lt;c14 m='8'&gt;TRANSACTION&lt;/c14&gt;&lt;c14 m='9'&gt;TRANSACTION&lt;/c14&gt;&lt;c14 m='10'&gt;TRANSACTION&lt;/c14&gt;&lt;c14 m='11'&gt;TRANSACTION&lt;/c14&gt;&lt;c14 m='12'&gt;TRANSACTION&lt;/c14&gt;&lt;c14 m='13'&gt;TRANSACTION&lt;/c14&gt;&lt;c14 m='14'&gt;TRANSACTION&lt;/c14&gt;&lt;c14 m='15'&gt;TRANSACTION&lt;/c14&gt;&lt;c14 m='16'&gt;TRANSACTION&lt;/c14&gt;&lt;c14 m='17'&gt;TRANSACTION&lt;/c14&gt;&lt;c14 m='18'&gt;TRANSACTION&lt;/c14&gt;&lt;c14 m='19'&gt;TRANSACTION&lt;/c14&gt;&lt;c14 m='20'&gt;TRANSACTION&lt;/c14&gt;&lt;c14 m='21'&gt;TRANSACTION&lt;/c14&gt;&lt;c14 m='22'&gt;TRANSACTION&lt;/c14&gt;&lt;c14 m='23'&gt;TRANSACTION&lt;/c14&gt;&lt;c14 m='24'&gt;TRANSACTION&lt;/c14&gt;&lt;c14 m='25'&gt;TRANSACTION&lt;/c14&gt;&lt;c14 m='26'&gt;TRANSACTION&lt;/c14&gt;&lt;c14 m='27'&gt;TRANSACTION&lt;/c14&gt;&lt;c14 m='47'&gt;TRANSACTION&lt;/c14&gt;&lt;c14 m='48'&gt;TRANSACTION&lt;/c14&gt;&lt;c14 m='49'&gt;TRANSACTION&lt;/c14&gt;&lt;c14 m='52'&gt;&lt;/c14&gt;&lt;c44&gt;4&lt;/c44&gt;&lt;c45&gt;1_201408m&lt;/c45&gt;&lt;c45 m='2'&gt;1512_CONV.STANDARD.SELECTION.201802&lt;/c45&gt;&lt;c46&gt;1502140857&lt;/c46&gt;&lt;c47&gt;59069_X45678.UPG1_OFS_AUTH.UPG&lt;/c47&gt;&lt;c48&gt;NL0010001&lt;/c48&gt;&lt;c49&gt;1&lt;/c49&gt;&lt;/row&gt;</t>
  </si>
  <si>
    <t>&lt;row id='LD.TXN.TYPE.CONDITION'&gt;&lt;c1&gt;@ID&lt;/c1&gt;&lt;c1 m='2'&gt;CATEGORY&lt;/c1&gt;&lt;c1 m='3'&gt;DESCRIPTION&lt;/c1&gt;&lt;c1 m='4'&gt;MATURE.AT.SOD&lt;/c1&gt;&lt;c1 m='5'&gt;CURRENCY&lt;/c1&gt;&lt;c1 m='6'&gt;INTEREST.RATE&lt;/c1&gt;&lt;c1 m='7'&gt;INTEREST.KEY&lt;/c1&gt;&lt;c1 m='8'&gt;INTEREST.SPREAD&lt;/c1&gt;&lt;c1 m='9'&gt;MAX.INIT.AMT&lt;/c1&gt;&lt;c1 m='10'&gt;MIN.INIT.AMT&lt;/c1&gt;&lt;c1 m='11'&gt;CHARGE.CODE&lt;/c1&gt;&lt;c1 m='12'&gt;COMM.RATE&lt;/c1&gt;&lt;c1 m='13'&gt;MAX.TERM&lt;/c1&gt;&lt;c1 m='14'&gt;MIN.TERM&lt;/c1&gt;&lt;c1 m='15'&gt;MAX.PR.AMT.TOL&lt;/c1&gt;&lt;c1 m='16'&gt;MIN.PR.AMT.TOL&lt;/c1&gt;&lt;c1 m='17'&gt;MAX.PR.PER.TOL&lt;/c1&gt;&lt;c1 m='18'&gt;MIN.PR.PER.TOL&lt;/c1&gt;&lt;c1 m='19'&gt;SETTLEMENT.MARKET&lt;/c1&gt;&lt;c1 m='20'&gt;CONVERSION.TYPE&lt;/c1&gt;&lt;c1 m='21'&gt;LOCAL.REF&lt;/c1&gt;&lt;c1 m='22'&gt;OVERRIDE&lt;/c1&gt;&lt;c1 m='23'&gt;RECORD.STATUS&lt;/c1&gt;&lt;c1 m='24'&gt;CURR.NO&lt;/c1&gt;&lt;c1 m='25'&gt;INPUTTER&lt;/c1&gt;&lt;c1 m='26'&gt;DATE.TIME&lt;/c1&gt;&lt;c1 m='27'&gt;AUTHORISER&lt;/c1&gt;&lt;c1 m='28'&gt;CO.CODE&lt;/c1&gt;&lt;c1 m='29'&gt;DEPT.CODE&lt;/c1&gt;&lt;c1 m='30'&gt;AUDITOR.CODE&lt;/c1&gt;&lt;c1 m='31'&gt;AUDIT.DATE.TIME&lt;/c1&gt;&lt;c1 m='32'&gt;INTEREST.FREQ&lt;/c1&gt;&lt;c1 m='33'&gt;FWD.BWD.KEY&lt;/c1&gt;&lt;c1 m='34'&gt;BASE.DATE.KEY&lt;/c1&gt;&lt;c1 m='35'&gt;COMMISSION.FREQ&lt;/c1&gt;&lt;c1 m='36'&gt;ACCRUAL.PARAM&lt;/c1&gt;&lt;c1 m='37'&gt;ROUNDING.RULE&lt;/c1&gt;&lt;c1 m='38'&gt;IAS.CLASSIFICATION&lt;/c1&gt;&lt;c1 m='39'&gt;IAS.SUBTYPE&lt;/c1&gt;&lt;c1 m='40'&gt;MARKET.KEY&lt;/c1&gt;&lt;c1 m='41'&gt;MARKET.MARGIN&lt;/c1&gt;&lt;c1 m='42'&gt;COMPOUND.TYPE&lt;/c1&gt;&lt;c1 m='43'&gt;COMPOUND.YIELD.METHOD&lt;/c1&gt;&lt;c1 m='44'&gt;INT.ACC.PROJECTION&lt;/c1&gt;&lt;c1 m='45'&gt;RFR.CONVENTION&lt;/c1&gt;&lt;c1 m='46'&gt;RFR.LOOKBACK.TYPE&lt;/c1&gt;&lt;c1 m='47'&gt;RFR.LOOKBACK.DAYS&lt;/c1&gt;&lt;c1 m='48'&gt;RFR.CALC.METHOD&lt;/c1&gt;&lt;c1 m='49'&gt;RFR.SPREAD.TREATMENT&lt;/c1&gt;&lt;c1 m='50'&gt;RESERVED4&lt;/c1&gt;&lt;c1 m='51'&gt;RESERVED3&lt;/c1&gt;&lt;c1 m='52'&gt;RESERVED2&lt;/c1&gt;&lt;c1 m='53'&gt;RESERVED1&lt;/c1&gt;&lt;c2&gt;D&lt;/c2&gt;&lt;c2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m='19'&gt;23&lt;/c3&gt;&lt;c3 m='20'&gt;24&lt;/c3&gt;&lt;c3 m='21'&gt;25&lt;/c3&gt;&lt;c3 m='22'&gt;37&lt;/c3&gt;&lt;c3 m='23'&gt;38&lt;/c3&gt;&lt;c3 m='24'&gt;39&lt;/c3&gt;&lt;c3 m='25'&gt;40&lt;/c3&gt;&lt;c3 m='26'&gt;41&lt;/c3&gt;&lt;c3 m='27'&gt;42&lt;/c3&gt;&lt;c3 m='28'&gt;43&lt;/c3&gt;&lt;c3 m='29'&gt;44&lt;/c3&gt;&lt;c3 m='30'&gt;45&lt;/c3&gt;&lt;c3 m='31'&gt;46&lt;/c3&gt;&lt;c3 m='32'&gt;27&lt;/c3&gt;&lt;c3 m='33'&gt;28&lt;/c3&gt;&lt;c3 m='34'&gt;29&lt;/c3&gt;&lt;c3 m='35'&gt;30&lt;/c3&gt;&lt;c3 m='36'&gt;26&lt;/c3&gt;&lt;c3 m='37'&gt;31&lt;/c3&gt;&lt;c3 m='38'&gt;17&lt;/c3&gt;&lt;c3 m='39'&gt;18&lt;/c3&gt;&lt;c3 m='40'&gt;19&lt;/c3&gt;&lt;c3 m='41'&gt;20&lt;/c3&gt;&lt;c3 m='42'&gt;21&lt;/c3&gt;&lt;c3 m='43'&gt;22&lt;/c3&gt;&lt;c3 m='44'&gt;32&lt;/c3&gt;&lt;c3 m='45'&gt;47&lt;/c3&gt;&lt;c3 m='46'&gt;48&lt;/c3&gt;&lt;c3 m='47'&gt;49&lt;/c3&gt;&lt;c3 m='48'&gt;50&lt;/c3&gt;&lt;c3 m='49'&gt;51&lt;/c3&gt;&lt;c3 m='50'&gt;33&lt;/c3&gt;&lt;c3 m='51'&gt;34&lt;/c3&gt;&lt;c3 m='52'&gt;35&lt;/c3&gt;&lt;c3 m='53'&gt;36&lt;/c3&gt;&lt;c4&gt;IN2&lt;/c4&gt;&lt;c4 m='2'&gt;IN2&lt;/c4&gt;&lt;c4 m='3'&gt;IN2A&lt;/c4&gt;&lt;c4 m='4'&gt;IN2&amp;amp;YES_&lt;/c4&gt;&lt;c4 m='5'&gt;IN2DEF&amp;amp;&amp;amp;&amp;amp;&amp;amp;&amp;amp;CCY&lt;/c4&gt;&lt;c4 m='6'&gt;IN2R&amp;amp;-&lt;/c4&gt;&lt;c4 m='7'&gt;IN2&lt;/c4&gt;&lt;c4 m='8'&gt;IN2R&amp;amp;-&lt;/c4&gt;&lt;c4 m='9'&gt;IN2AMT&amp;amp;&amp;amp;&lt;/c4&gt;&lt;c4 m='10'&gt;IN2AMT&amp;amp;&amp;amp;&lt;/c4&gt;&lt;c4 m='11'&gt;IN2&lt;/c4&gt;&lt;c4 m='12'&gt;IN2R&lt;/c4&gt;&lt;c4 m='13'&gt;IN2A&lt;/c4&gt;&lt;c4 m='14'&gt;IN2A&lt;/c4&gt;&lt;c4 m='15'&gt;IN2AMT&lt;/c4&gt;&lt;c4 m='16'&gt;IN2AMT&lt;/c4&gt;&lt;c4 m='17'&gt;IN2R&lt;/c4&gt;&lt;c4 m='18'&gt;IN2R&lt;/c4&gt;&lt;c4 m='19'&gt;IN2A&lt;/c4&gt;&lt;c4 m='20'&gt;IN2&amp;amp;BUY_SELL_MID_&lt;/c4&gt;&lt;c4 m='21'&gt;IN2A&lt;/c4&gt;&lt;c4 m='22'&gt;IN2A&amp;amp;&amp;amp;NOINPUT&lt;/c4&gt;&lt;c4 m='23'&gt;IN2A&lt;/c4&gt;&lt;c4 m='24'&gt;IN2&lt;/c4&gt;&lt;c4 m='25'&gt;IN2A&lt;/c4&gt;&lt;c4 m='26'&gt;IN2&lt;/c4&gt;&lt;c4 m='27'&gt;IN2A&lt;/c4&gt;&lt;c4 m='28'&gt;IN2A&lt;/c4&gt;&lt;c4 m='29'&gt;IN2A&lt;/c4&gt;&lt;c4 m='30'&gt;IN2A&lt;/c4&gt;&lt;c4 m='31'&gt;IN2&lt;/c4&gt;&lt;c4 m='32'&gt;IN2A&lt;/c4&gt;&lt;c4 m='33'&gt;IN2&amp;amp;FWD_BWD_FSM_CAL_&lt;/c4&gt;&lt;c4 m='34'&gt;IN2&amp;amp;BASE_PREV_&lt;/c4&gt;&lt;c4 m='35'&gt;IN2A&lt;/c4&gt;&lt;c4 m='36'&gt;IN2A&lt;/c4&gt;&lt;c4 m='37'&gt;IN2A&lt;/c4&gt;&lt;c4 m='38'&gt;IN2A&lt;/c4&gt;&lt;c4 m='39'&gt;IN2IFRSSUBTYP&amp;amp;17]]D&lt;/c4&gt;&lt;c4 m='40'&gt;IN2A&lt;/c4&gt;&lt;c4 m='41'&gt;IN2R&amp;amp;-&lt;/c4&gt;&lt;c4 m='42'&gt;IN2COMPFQU&lt;/c4&gt;&lt;c4 m='43'&gt;IN2&amp;amp;YIELD_&lt;/c4&gt;&lt;c4 m='44'&gt;IN2&amp;amp;YES_&lt;/c4&gt;&lt;c4 m='45'&gt;IN2&amp;amp;LOOKBACK_&amp;amp;&amp;amp;&amp;amp;&amp;amp;&amp;amp;&amp;amp;&amp;amp;&amp;amp;&amp;amp;&amp;amp;&amp;amp;&amp;amp;&amp;amp;47&lt;/c4&gt;&lt;c4 m='46'&gt;IN2&amp;amp;NARROW_OBSERVATION.SHIFT_&amp;amp;&amp;amp;&amp;amp;&amp;amp;&amp;amp;&amp;amp;&amp;amp;&amp;amp;&amp;amp;&amp;amp;&amp;amp;&amp;amp;&amp;amp;48&lt;/c4&gt;&lt;c4 m='47'&gt;IN2&amp;amp;&amp;amp;&amp;amp;&amp;amp;&amp;amp;&amp;amp;&amp;amp;&amp;amp;&amp;amp;&amp;amp;&amp;amp;&amp;amp;&amp;amp;&amp;amp;49&lt;/c4&gt;&lt;c4 m='48'&gt;IN2&amp;amp;COMPOUND_SIMPLE_&amp;amp;&amp;amp;&amp;amp;&amp;amp;&amp;amp;&amp;amp;&amp;amp;&amp;amp;&amp;amp;&amp;amp;&amp;amp;&amp;amp;&amp;amp;50&lt;/c4&gt;&lt;c4 m='49'&gt;IN2&amp;amp;INCLUSIVE_EXCLUSIVE_&amp;amp;&amp;amp;&amp;amp;&amp;amp;&amp;amp;&amp;amp;&amp;amp;&amp;amp;&amp;amp;&amp;amp;&amp;amp;&amp;amp;&amp;amp;51&lt;/c4&gt;&lt;c4 m='50'&gt;IN2&amp;amp;&amp;amp;NOINPUT&lt;/c4&gt;&lt;c4 m='51'&gt;IN2&amp;amp;&amp;amp;NOINPUT&lt;/c4&gt;&lt;c4 m='52'&gt;IN2&amp;amp;&amp;amp;NOINPUT&lt;/c4&gt;&lt;c4 m='53'&gt;IN2&amp;amp;&amp;amp;NOINPUT&lt;/c4&gt;&lt;c6&gt;6R&lt;/c6&gt;&lt;c6 m='2'&gt;6R&lt;/c6&gt;&lt;c6 m='3'&gt;35L&lt;/c6&gt;&lt;c6 m='4'&gt;3L&lt;/c6&gt;&lt;c6 m='5'&gt;3L&lt;/c6&gt;&lt;c6 m='6'&gt;12R&lt;/c6&gt;&lt;c6 m='7'&gt;4R&lt;/c6&gt;&lt;c6 m='8'&gt;12R&lt;/c6&gt;&lt;c6 m='9'&gt;19R&lt;/c6&gt;&lt;c6 m='10'&gt;19R&lt;/c6&gt;&lt;c6 m='11'&gt;3R&lt;/c6&gt;&lt;c6 m='12'&gt;12R&lt;/c6&gt;&lt;c6 m='13'&gt;3L&lt;/c6&gt;&lt;c6 m='14'&gt;3L&lt;/c6&gt;&lt;c6 m='15'&gt;19R&lt;/c6&gt;&lt;c6 m='16'&gt;19R&lt;/c6&gt;&lt;c6 m='17'&gt;5R&lt;/c6&gt;&lt;c6 m='18'&gt;5R&lt;/c6&gt;&lt;c6 m='19'&gt;2L&lt;/c6&gt;&lt;c6 m='20'&gt;4L&lt;/c6&gt;&lt;c6 m='21'&gt;35L&lt;/c6&gt;&lt;c6 m='22'&gt;35L&lt;/c6&gt;&lt;c6 m='23'&gt;6L&lt;/c6&gt;&lt;c6 m='24'&gt;6R&lt;/c6&gt;&lt;c6 m='25'&gt;100L&lt;/c6&gt;&lt;c6 m='26'&gt;15R&lt;/c6&gt;&lt;c6 m='27'&gt;100L&lt;/c6&gt;&lt;c6 m='28'&gt;11L&lt;/c6&gt;&lt;c6 m='29'&gt;4L&lt;/c6&gt;&lt;c6 m='30'&gt;16L&lt;/c6&gt;&lt;c6 m='31'&gt;15R&lt;/c6&gt;&lt;c6 m='32'&gt;5L&lt;/c6&gt;&lt;c6 m='33'&gt;3L&lt;/c6&gt;&lt;c6 m='34'&gt;4L&lt;/c6&gt;&lt;c6 m='35'&gt;5L&lt;/c6&gt;&lt;c6 m='36'&gt;35L&lt;/c6&gt;&lt;c6 m='37'&gt;35L&lt;/c6&gt;&lt;c6 m='38'&gt;35L&lt;/c6&gt;&lt;c6 m='39'&gt;35L&lt;/c6&gt;&lt;c6 m='40'&gt;35L&lt;/c6&gt;&lt;c6 m='41'&gt;12R&lt;/c6&gt;&lt;c6 m='42'&gt;5L&lt;/c6&gt;&lt;c6 m='43'&gt;8L&lt;/c6&gt;&lt;c6 m='44'&gt;3L&lt;/c6&gt;&lt;c6 m='45'&gt;8L&lt;/c6&gt;&lt;c6 m='46'&gt;18L&lt;/c6&gt;&lt;c6 m='47'&gt;2R&lt;/c6&gt;&lt;c6 m='48'&gt;8L&lt;/c6&gt;&lt;c6 m='49'&gt;9L&lt;/c6&gt;&lt;c6 m='50'&gt;8R&lt;/c6&gt;&lt;c6 m='51'&gt;8R&lt;/c6&gt;&lt;c6 m='52'&gt;8R&lt;/c6&gt;&lt;c6 m='53'&gt;8R&lt;/c6&gt;&lt;c7&gt;N&lt;/c7&gt;&lt;c7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m='53'&gt;N&lt;/c7&gt;&lt;c10&gt;S&lt;/c10&gt;&lt;c10 m='2'&gt;S&lt;/c10&gt;&lt;c10 m='3'&gt;M&lt;/c10&gt;&lt;c10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m='19'&gt;S&lt;/c10&gt;&lt;c10 m='20'&gt;S&lt;/c10&gt;&lt;c10 m='21'&gt;M&lt;/c10&gt;&lt;c10 m='22'&gt;M&lt;/c10&gt;&lt;c10 m='23'&gt;S&lt;/c10&gt;&lt;c10 m='24'&gt;S&lt;/c10&gt;&lt;c10 m='25'&gt;M&lt;/c10&gt;&lt;c10 m='26'&gt;M&lt;/c10&gt;&lt;c10 m='27'&gt;S&lt;/c10&gt;&lt;c10 m='28'&gt;S&lt;/c10&gt;&lt;c10 m='29'&gt;S&lt;/c10&gt;&lt;c10 m='30'&gt;S&lt;/c10&gt;&lt;c10 m='31'&gt;S&lt;/c10&gt;&lt;c10 m='32'&gt;S&lt;/c10&gt;&lt;c10 m='33'&gt;S&lt;/c10&gt;&lt;c10 m='34'&gt;S&lt;/c10&gt;&lt;c10 m='35'&gt;S&lt;/c10&gt;&lt;c10 m='36'&gt;S&lt;/c10&gt;&lt;c10 m='37'&gt;S&lt;/c10&gt;&lt;c10 m='38'&gt;M&lt;/c10&gt;&lt;c10 m='39'&gt;M&lt;/c10&gt;&lt;c10 m='40'&gt;M&lt;/c10&gt;&lt;c10 m='41'&gt;M&lt;/c10&gt;&lt;c10 m='42'&gt;M&lt;/c10&gt;&lt;c10 m='43'&gt;M&lt;/c10&gt;&lt;c10 m='44'&gt;S&lt;/c10&gt;&lt;c10 m='45'&gt;S&lt;/c10&gt;&lt;c10 m='46'&gt;S&lt;/c10&gt;&lt;c10 m='47'&gt;S&lt;/c10&gt;&lt;c10 m='48'&gt;S&lt;/c10&gt;&lt;c10 m='49'&gt;S&lt;/c10&gt;&lt;c10 m='50'&gt;S&lt;/c10&gt;&lt;c10 m='51'&gt;S&lt;/c10&gt;&lt;c10 m='52'&gt;S&lt;/c10&gt;&lt;c10 m='53'&gt;S&lt;/c10&gt;&lt;c11&gt;N&lt;/c11&gt;&lt;c11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m='53'&gt;Y&lt;/c12&gt;&lt;c13 m='53'&gt;&lt;/c13&gt;&lt;c14&gt;CATEGORY&lt;/c14&gt;&lt;c14 m='2'&gt;CATEGORY&lt;/c14&gt;&lt;c14 m='5'&gt;CURRENCY&lt;/c14&gt;&lt;c14 m='7'&gt;BASIC.RATE.TEXT&lt;/c14&gt;&lt;c14 m='11'&gt;LMM.CHARGE.CONDITIONS&lt;/c14&gt;&lt;c14 m='19'&gt;CURRENCY.MARKET&lt;/c14&gt;&lt;c14 m='28'&gt;COMPANY&lt;/c14&gt;&lt;c14 m='29'&gt;DEPT.ACCT.OFFICER&lt;/c14&gt;&lt;c14 m='36'&gt;EB.ACCRUAL.PARAM&lt;/c14&gt;&lt;c14 m='37'&gt;EB.ROUNDING.RULE&lt;/c14&gt;&lt;c14 m='53'&gt;&lt;/c14&gt;&lt;c30&gt;1 2 3 4 5 6 7 8 9 10 11 12 13 14 15 16 17 18 19 20 21 22 23 24 25 26 27 28 29 30 31 32 33 34 35 36 47 48 49 50 51 37 38 39 40 41 42 43 44 45 46&lt;/c30&gt;&lt;c31&gt;1 2 3 4 5 6 7 8 9 10 11 12 13 14 15 16 17 18 19 20 21 22 23 24 25 26 27 28 29 30 31 32 33 34 35 36 42 43 44 45 46 47 48 49 50 51 37 38 39 40 41&lt;/c31&gt;&lt;c44&gt;9&lt;/c44&gt;&lt;c45&gt;36405_X45678.UPG2__OFS_AUTH.UPG&lt;/c45&gt;&lt;c46&gt;2206110732&lt;/c46&gt;&lt;c47&gt;36405_X45678.UPG2_OFS_AUTH.UPG&lt;/c47&gt;&lt;c48&gt;NL0010001&lt;/c48&gt;&lt;c49&gt;1&lt;/c49&gt;&lt;/row&gt;</t>
  </si>
  <si>
    <t>&lt;row id='LD.WHT.SYND'&gt;&lt;c1&gt;@ID&lt;/c1&gt;&lt;c1 m='2'&gt;CONTRACT.NO&lt;/c1&gt;&lt;c1 m='3'&gt;RECEIPT.NO&lt;/c1&gt;&lt;c1 m='4'&gt;ALT&lt;/c1&gt;&lt;c1 m='5'&gt;DATE&lt;/c1&gt;&lt;c1 m='6'&gt;CONTRACT.CCY&lt;/c1&gt;&lt;c1 m='7'&gt;CCY&lt;/c1&gt;&lt;c1 m='8'&gt;RECEIPT.BAL&lt;/c1&gt;&lt;c1 m='9'&gt;AMOUNT&lt;/c1&gt;&lt;c1 m='10'&gt;FX.RATE&lt;/c1&gt;&lt;c1 m='11'&gt;DATE.FROM&lt;/c1&gt;&lt;c1 m='12'&gt;DATE.TO&lt;/c1&gt;&lt;c1 m='13'&gt;SELECT&lt;/c1&gt;&lt;c1 m='14'&gt;TAX.AMOUNT.REC&lt;/c1&gt;&lt;c1 m='15'&gt;TAX.AMOUNT.EXP&lt;/c1&gt;&lt;c1 m='16'&gt;INTEREST.PAID&lt;/c1&gt;&lt;c1 m='17'&gt;DUE.DATE&lt;/c1&gt;&lt;c1 m='18'&gt;CUST.REMARKS&lt;/c1&gt;&lt;c1 m='19'&gt;ALONE.MERGE.IND&lt;/c1&gt;&lt;c1 m='20'&gt;OUR.REMARKS&lt;/c1&gt;&lt;c1 m='21'&gt;ACTIVITY&lt;/c1&gt;&lt;c1 m='22'&gt;DATE.ADV.SENT&lt;/c1&gt;&lt;c1 m='23'&gt;CURR.RECEIPT.NUM&lt;/c1&gt;&lt;c1 m='24'&gt;STMT.NO&lt;/c1&gt;&lt;c1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m='34'&gt;32&lt;/c3&gt;&lt;c4&gt;IN2A&amp;amp;&amp;amp;&amp;amp;R##/#####/#####/####&lt;/c4&gt;&lt;c4 m='2'&gt;IN2A&amp;amp;&amp;amp;&amp;amp;R##/#####/#####/####&lt;/c4&gt;&lt;c4 m='3'&gt;IN2A&amp;amp;&amp;amp;&lt;/c4&gt;&lt;c4 m='4'&gt;IN2A&amp;amp;C_D_I_R&amp;amp;NOINPUT&lt;/c4&gt;&lt;c4 m='5'&gt;IN2D&amp;amp;&amp;amp;&lt;/c4&gt;&lt;c4 m='6'&gt;IN2CCY&amp;amp;&amp;amp;NOINPUT&lt;/c4&gt;&lt;c4 m='7'&gt;IN2CCY&amp;amp;&amp;amp;NOCHANGE&lt;/c4&gt;&lt;c4 m='8'&gt;IN2AMT&amp;amp;]5&amp;amp;NOINPUT&lt;/c4&gt;&lt;c4 m='9'&gt;IN2AMT&amp;amp;]5&amp;amp;&lt;/c4&gt;&lt;c4 m='10'&gt;IN2R&amp;amp;HISTORY_LIVE&amp;amp;&lt;/c4&gt;&lt;c4 m='11'&gt;IN2D&amp;amp;Y_N&amp;amp;&lt;/c4&gt;&lt;c4 m='12'&gt;IN2D&amp;amp;S_M&amp;amp;&lt;/c4&gt;&lt;c4 m='13'&gt;IN2&amp;amp;N_Y_W&amp;amp;&lt;/c4&gt;&lt;c4 m='14'&gt;IN2AMT&amp;amp;]4&amp;amp;&lt;/c4&gt;&lt;c4 m='15'&gt;IN2AMT&amp;amp;]4&amp;amp;NOINPUT&lt;/c4&gt;&lt;c4 m='16'&gt;IN2AMT&amp;amp;]4&amp;amp;NOINPUT&lt;/c4&gt;&lt;c4 m='17'&gt;IN2D&amp;amp;C_D_I_R&amp;amp;NOINPUT&lt;/c4&gt;&lt;c4 m='18'&gt;IN2A&amp;amp;&amp;amp;&lt;/c4&gt;&lt;c4 m='19'&gt;IN2&amp;amp;A_M&amp;amp;&lt;/c4&gt;&lt;c4 m='20'&gt;IN2A&amp;amp;&amp;amp;&lt;/c4&gt;&lt;c4 m='21'&gt;IN2A&amp;amp;&amp;amp;NOINPUT&lt;/c4&gt;&lt;c4 m='22'&gt;IN2AA&amp;amp;N_Y&amp;amp;NOINPUT&lt;/c4&gt;&lt;c4 m='23'&gt;IN2&amp;amp;HISTORY_LIVE&amp;amp;NOINPUT&lt;/c4&gt;&lt;c4 m='24'&gt;IN2&amp;amp;Y_N&amp;amp;NOINPUT&lt;/c4&gt;&lt;c4 m='25'&gt;IN2&amp;amp;S_M&amp;amp;NOINPUT&lt;/c4&gt;&lt;c4 m='26'&gt;IN2A&lt;/c4&gt;&lt;c4 m='27'&gt;IN2&lt;/c4&gt;&lt;c4 m='28'&gt;IN2A&lt;/c4&gt;&lt;c4 m='29'&gt;IN2&lt;/c4&gt;&lt;c4 m='30'&gt;IN2A&lt;/c4&gt;&lt;c4 m='31'&gt;IN2A&lt;/c4&gt;&lt;c4 m='32'&gt;IN2A&lt;/c4&gt;&lt;c4 m='33'&gt;IN2A&lt;/c4&gt;&lt;c4 m='34'&gt;IN2&lt;/c4&gt;&lt;c6&gt;19R&lt;/c6&gt;&lt;c6 m='2'&gt;19R&lt;/c6&gt;&lt;c6 m='3'&gt;12L&lt;/c6&gt;&lt;c6 m='4'&gt;2L&lt;/c6&gt;&lt;c6 m='5'&gt;11L&lt;/c6&gt;&lt;c6 m='6'&gt;3L&lt;/c6&gt;&lt;c6 m='7'&gt;3L&lt;/c6&gt;&lt;c6 m='8'&gt;18L&lt;/c6&gt;&lt;c6 m='9'&gt;18L&lt;/c6&gt;&lt;c6 m='10'&gt;11L&lt;/c6&gt;&lt;c6 m='11'&gt;11L&lt;/c6&gt;&lt;c6 m='12'&gt;11L&lt;/c6&gt;&lt;c6 m='13'&gt;1L&lt;/c6&gt;&lt;c6 m='14'&gt;18L&lt;/c6&gt;&lt;c6 m='15'&gt;18L&lt;/c6&gt;&lt;c6 m='16'&gt;18L&lt;/c6&gt;&lt;c6 m='17'&gt;11L&lt;/c6&gt;&lt;c6 m='18'&gt;65L&lt;/c6&gt;&lt;c6 m='19'&gt;1L&lt;/c6&gt;&lt;c6 m='20'&gt;65L&lt;/c6&gt;&lt;c6 m='21'&gt;8L&lt;/c6&gt;&lt;c6 m='22'&gt;16L&lt;/c6&gt;&lt;c6 m='23'&gt;4L&lt;/c6&gt;&lt;c6 m='24'&gt;29L&lt;/c6&gt;&lt;c6 m='25'&gt;35L&lt;/c6&gt;&lt;c6 m='26'&gt;4L&lt;/c6&gt;&lt;c6 m='27'&gt;4L&lt;/c6&gt;&lt;c6 m='28'&gt;20L&lt;/c6&gt;&lt;c6 m='29'&gt;15L&lt;/c6&gt;&lt;c6 m='30'&gt;20L&lt;/c6&gt;&lt;c6 m='31'&gt;11L&lt;/c6&gt;&lt;c6 m='32'&gt;4L&lt;/c6&gt;&lt;c6 m='33'&gt;16L&lt;/c6&gt;&lt;c6 m='34'&gt;15L&lt;/c6&gt;&lt;c7&gt;N&lt;/c7&gt;&lt;c7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m='19'&gt;S&lt;/c10&gt;&lt;c10 m='20'&gt;M&lt;/c10&gt;&lt;c10 m='21'&gt;M&lt;/c10&gt;&lt;c10 m='22'&gt;M&lt;/c10&gt;&lt;c10 m='23'&gt;S&lt;/c10&gt;&lt;c10 m='24'&gt;M&lt;/c10&gt;&lt;c10 m='25'&gt;M&lt;/c10&gt;&lt;c10 m='26'&gt;S&lt;/c10&gt;&lt;c10 m='27'&gt;S&lt;/c10&gt;&lt;c10 m='28'&gt;S&lt;/c10&gt;&lt;c10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m='34'&gt;Y&lt;/c12&gt;&lt;c14&gt;&lt;/c14&gt;&lt;c14 m='6'&gt;CURRENCY&lt;/c14&gt;&lt;c14 m='7'&gt;CURRENCY&lt;/c14&gt;&lt;c14 m='21'&gt;LD.ACTIVITY&lt;/c14&gt;&lt;c44&gt;1&lt;/c44&gt;&lt;c45&gt;1_INPUTTER&lt;/c45&gt;&lt;c45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</si>
  <si>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id='LD.WITHOLDING.TAX'&gt;&lt;c1&gt;@ID&lt;/c1&gt;&lt;c1 m='2'&gt;CONTRACT.NO&lt;/c1&gt;&lt;c1 m='3'&gt;RECEIPT.NO&lt;/c1&gt;&lt;c1 m='4'&gt;ALT&lt;/c1&gt;&lt;c1 m='5'&gt;DATE&lt;/c1&gt;&lt;c1 m='6'&gt;CONTRACT.CCY&lt;/c1&gt;&lt;c1 m='7'&gt;CCY&lt;/c1&gt;&lt;c1 m='8'&gt;RECEIPT.BAL&lt;/c1&gt;&lt;c1 m='9'&gt;AMOUNT&lt;/c1&gt;&lt;c1 m='10'&gt;FX.RATE&lt;/c1&gt;&lt;c1 m='11'&gt;DATE.FROM&lt;/c1&gt;&lt;c1 m='12'&gt;DATE.TO&lt;/c1&gt;&lt;c1 m='13'&gt;SELECT&lt;/c1&gt;&lt;c1 m='14'&gt;TAX.AMOUNT.REC&lt;/c1&gt;&lt;c1 m='15'&gt;TAX.AMOUNT.EXP&lt;/c1&gt;&lt;c1 m='16'&gt;INTEREST.PAID&lt;/c1&gt;&lt;c1 m='17'&gt;DUE.DATE&lt;/c1&gt;&lt;c1 m='18'&gt;CUST.REMARKS&lt;/c1&gt;&lt;c1 m='19'&gt;ALONE.MERGE.IND&lt;/c1&gt;&lt;c1 m='20'&gt;OUR.REMARKS&lt;/c1&gt;&lt;c1 m='21'&gt;ACTIVITY&lt;/c1&gt;&lt;c1 m='22'&gt;DATE.ADV.SENT&lt;/c1&gt;&lt;c1 m='23'&gt;CURR.RECEIPT.NUM&lt;/c1&gt;&lt;c1 m='24'&gt;STMT.NO&lt;/c1&gt;&lt;c1 m='25'&gt;OVERRIDE&lt;/c1&gt;&lt;c1 m='26'&gt;RECORD.STATUS&lt;/c1&gt;&lt;c1 m='27'&gt;CURR.NO&lt;/c1&gt;&lt;c1 m='28'&gt;INPUTTER&lt;/c1&gt;&lt;c1 m='29'&gt;DATE.TIME&lt;/c1&gt;&lt;c1 m='30'&gt;AUTHORISER&lt;/c1&gt;&lt;c1 m='31'&gt;CO.CODE&lt;/c1&gt;&lt;c1 m='32'&gt;DEPT.CODE&lt;/c1&gt;&lt;c1 m='33'&gt;AUDITOR.CODE&lt;/c1&gt;&lt;c1 m='34'&gt;AUDIT.DATE.TIME&lt;/c1&gt;&lt;c2&gt;D&lt;/c2&gt;&lt;c2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m='34'&gt;32&lt;/c3&gt;&lt;c4&gt;IN2A&amp;amp;&amp;amp;&amp;amp;R##/#####/#####/####&lt;/c4&gt;&lt;c4 m='2'&gt;IN2A&amp;amp;&amp;amp;&amp;amp;R##/#####/#####/####&lt;/c4&gt;&lt;c4 m='3'&gt;IN2A&amp;amp;&amp;amp;&lt;/c4&gt;&lt;c4 m='4'&gt;IN2A&amp;amp;C_D_I_R&amp;amp;NOINPUT&lt;/c4&gt;&lt;c4 m='5'&gt;IN2D&amp;amp;&amp;amp;&lt;/c4&gt;&lt;c4 m='6'&gt;IN2CCY&amp;amp;&amp;amp;NOINPUT&lt;/c4&gt;&lt;c4 m='7'&gt;IN2CCY&amp;amp;&amp;amp;NOCHANGE&lt;/c4&gt;&lt;c4 m='8'&gt;IN2AMT&amp;amp;]5&amp;amp;NOINPUT&lt;/c4&gt;&lt;c4 m='9'&gt;IN2AMT&amp;amp;]5&amp;amp;&lt;/c4&gt;&lt;c4 m='10'&gt;IN2R&amp;amp;HISTORY_LIVE&amp;amp;&lt;/c4&gt;&lt;c4 m='11'&gt;IN2D&amp;amp;Y_N&amp;amp;NOINPUT&lt;/c4&gt;&lt;c4 m='12'&gt;IN2D&amp;amp;S_M&amp;amp;&lt;/c4&gt;&lt;c4 m='13'&gt;IN2&amp;amp;N_Y_W_R&amp;amp;&lt;/c4&gt;&lt;c4 m='14'&gt;IN2AMT&amp;amp;]4&amp;amp;&lt;/c4&gt;&lt;c4 m='15'&gt;IN2AMT&amp;amp;]4&amp;amp;NOINPUT&lt;/c4&gt;&lt;c4 m='16'&gt;IN2AMT&amp;amp;]4&amp;amp;NOINPUT&lt;/c4&gt;&lt;c4 m='17'&gt;IN2D&amp;amp;C_D_I_R&amp;amp;NOINPUT&lt;/c4&gt;&lt;c4 m='18'&gt;IN2A&amp;amp;&amp;amp;&lt;/c4&gt;&lt;c4 m='19'&gt;IN2&amp;amp;A_M&amp;amp;&lt;/c4&gt;&lt;c4 m='20'&gt;IN2A&amp;amp;&amp;amp;&lt;/c4&gt;&lt;c4 m='21'&gt;IN2A&amp;amp;&amp;amp;NOINPUT&lt;/c4&gt;&lt;c4 m='22'&gt;IN2AA&amp;amp;N_Y&amp;amp;NOINPUT&lt;/c4&gt;&lt;c4 m='23'&gt;IN2&amp;amp;HISTORY_LIVE&amp;amp;NOINPUT&lt;/c4&gt;&lt;c4 m='24'&gt;IN2&amp;amp;Y_N&amp;amp;NOINPUT&lt;/c4&gt;&lt;c4 m='25'&gt;IN2&amp;amp;S_M&amp;amp;NOINPUT&lt;/c4&gt;&lt;c4 m='26'&gt;IN2A&lt;/c4&gt;&lt;c4 m='27'&gt;IN2&lt;/c4&gt;&lt;c4 m='28'&gt;IN2A&lt;/c4&gt;&lt;c4 m='29'&gt;IN2&lt;/c4&gt;&lt;c4 m='30'&gt;IN2A&lt;/c4&gt;&lt;c4 m='31'&gt;IN2A&lt;/c4&gt;&lt;c4 m='32'&gt;IN2A&lt;/c4&gt;&lt;c4 m='33'&gt;IN2A&lt;/c4&gt;&lt;c4 m='34'&gt;IN2&lt;/c4&gt;&lt;c6&gt;19R&lt;/c6&gt;&lt;c6 m='2'&gt;19R&lt;/c6&gt;&lt;c6 m='3'&gt;12L&lt;/c6&gt;&lt;c6 m='4'&gt;2L&lt;/c6&gt;&lt;c6 m='5'&gt;11L&lt;/c6&gt;&lt;c6 m='6'&gt;3L&lt;/c6&gt;&lt;c6 m='7'&gt;3L&lt;/c6&gt;&lt;c6 m='8'&gt;18L&lt;/c6&gt;&lt;c6 m='9'&gt;18L&lt;/c6&gt;&lt;c6 m='10'&gt;11L&lt;/c6&gt;&lt;c6 m='11'&gt;11L&lt;/c6&gt;&lt;c6 m='12'&gt;11L&lt;/c6&gt;&lt;c6 m='13'&gt;1L&lt;/c6&gt;&lt;c6 m='14'&gt;18L&lt;/c6&gt;&lt;c6 m='15'&gt;18L&lt;/c6&gt;&lt;c6 m='16'&gt;18L&lt;/c6&gt;&lt;c6 m='17'&gt;11L&lt;/c6&gt;&lt;c6 m='18'&gt;65L&lt;/c6&gt;&lt;c6 m='19'&gt;1L&lt;/c6&gt;&lt;c6 m='20'&gt;65L&lt;/c6&gt;&lt;c6 m='21'&gt;8L&lt;/c6&gt;&lt;c6 m='22'&gt;16L&lt;/c6&gt;&lt;c6 m='23'&gt;4L&lt;/c6&gt;&lt;c6 m='24'&gt;29L&lt;/c6&gt;&lt;c6 m='25'&gt;35L&lt;/c6&gt;&lt;c6 m='26'&gt;4L&lt;/c6&gt;&lt;c6 m='27'&gt;4L&lt;/c6&gt;&lt;c6 m='28'&gt;20L&lt;/c6&gt;&lt;c6 m='29'&gt;15L&lt;/c6&gt;&lt;c6 m='30'&gt;20L&lt;/c6&gt;&lt;c6 m='31'&gt;11L&lt;/c6&gt;&lt;c6 m='32'&gt;4L&lt;/c6&gt;&lt;c6 m='33'&gt;16L&lt;/c6&gt;&lt;c6 m='34'&gt;15L&lt;/c6&gt;&lt;c7&gt;N&lt;/c7&gt;&lt;c7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m='19'&gt;S&lt;/c10&gt;&lt;c10 m='20'&gt;M&lt;/c10&gt;&lt;c10 m='21'&gt;M&lt;/c10&gt;&lt;c10 m='22'&gt;M&lt;/c10&gt;&lt;c10 m='23'&gt;S&lt;/c10&gt;&lt;c10 m='24'&gt;M&lt;/c10&gt;&lt;c10 m='25'&gt;M&lt;/c10&gt;&lt;c10 m='26'&gt;S&lt;/c10&gt;&lt;c10 m='27'&gt;S&lt;/c10&gt;&lt;c10 m='28'&gt;S&lt;/c10&gt;&lt;c10 m='29'&gt;M&lt;/c10&gt;&lt;c10 m='30'&gt;S&lt;/c10&gt;&lt;c10 m='31'&gt;S&lt;/c10&gt;&lt;c10 m='32'&gt;S&lt;/c10&gt;&lt;c10 m='33'&gt;S&lt;/c10&gt;&lt;c10 m='34'&gt;S&lt;/c10&gt;&lt;c11&gt;N&lt;/c11&gt;&lt;c11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m='34'&gt;Y&lt;/c12&gt;&lt;c14&gt;&lt;/c14&gt;&lt;c14 m='6'&gt;CURRENCY&lt;/c14&gt;&lt;c14 m='7'&gt;CURRENCY&lt;/c14&gt;&lt;c14 m='21'&gt;LD.ACTIVITY&lt;/c14&gt;&lt;c44&gt;1&lt;/c44&gt;&lt;c45&gt;1_INPUTTER&lt;/c45&gt;&lt;c45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</si>
  <si>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id='POR.ERRORFLAGS'&gt;&lt;c1&gt;@ID&lt;/c1&gt;&lt;c1 m='2'&gt;ID&lt;/c1&gt;&lt;c1 m='3'&gt;CompanyID&lt;/c1&gt;&lt;c1 m='4'&gt;FTNumber&lt;/c1&gt;&lt;c1 m='5'&gt;ErrorTimestamp&lt;/c1&gt;&lt;c1 m='6'&gt;ErrorCode&lt;/c1&gt;&lt;c1 m='7'&gt;ErrorType&lt;/c1&gt;&lt;c1 m='8'&gt;AdditionalInformation&lt;/c1&gt;&lt;c1 m='9'&gt;ActiveFlag&lt;/c1&gt;&lt;c1 m='10'&gt;OriginatedBy&lt;/c1&gt;&lt;c2&gt;D&lt;/c2&gt;&lt;c2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m='4'&gt;IN2A&lt;/c4&gt;&lt;c4 m='5'&gt;IN2TIME&amp;amp;&amp;amp;&amp;amp;RDDDD DD  DD ##:##:##.###&lt;/c4&gt;&lt;c4 m='6'&gt;IN2A&lt;/c4&gt;&lt;c4 m='7'&gt;IN2A&lt;/c4&gt;&lt;c4 m='8'&gt;IN2A&lt;/c4&gt;&lt;c4 m='9'&gt;IN2A&lt;/c4&gt;&lt;c4 m='10'&gt;IN2A&lt;/c4&gt;&lt;c6&gt;255L&lt;/c6&gt;&lt;c6 m='2'&gt;255L&lt;/c6&gt;&lt;c6 m='3'&gt;3L&lt;/c6&gt;&lt;c6 m='4'&gt;16L&lt;/c6&gt;&lt;c6 m='5'&gt;17L&lt;/c6&gt;&lt;c6 m='6'&gt;10L&lt;/c6&gt;&lt;c6 m='7'&gt;1L&lt;/c6&gt;&lt;c6 m='8'&gt;128L&lt;/c6&gt;&lt;c6 m='9'&gt;1L&lt;/c6&gt;&lt;c6 m='10'&gt;50L&lt;/c6&gt;&lt;c7&gt;N&lt;/c7&gt;&lt;c7 m='2'&gt;N&lt;/c7&gt;&lt;c7 m='3'&gt;N&lt;/c7&gt;&lt;c7 m='4'&gt;N&lt;/c7&gt;&lt;c7 m='5'&gt;N&lt;/c7&gt;&lt;c7 m='6'&gt;N&lt;/c7&gt;&lt;c7 m='7'&gt;N&lt;/c7&gt;&lt;c7 m='8'&gt;N&lt;/c7&gt;&lt;c7 m='9'&gt;N&lt;/c7&gt;&lt;c7 m='10'&gt;N&lt;/c7&gt;&lt;c8 m='10'&gt;&lt;/c8&gt;&lt;c9 m='10'&gt;&lt;/c9&gt;&lt;c10&gt;S&lt;/c10&gt;&lt;c10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m='10'&gt;&lt;/c14&gt;&lt;c44&gt;4&lt;/c44&gt;&lt;c45&gt;1_201603m&lt;/c45&gt;&lt;c45 m='2'&gt;1391_CONV.STANDARD.SELECTION.201802&lt;/c45&gt;&lt;c46&gt;1609100732&lt;/c46&gt;&lt;c47&gt;31549_X45678.UPG1_OFS_AUTH.UPG&lt;/c47&gt;&lt;c48&gt;NL0010001&lt;/c48&gt;&lt;c49&gt;1&lt;/c49&gt;&lt;/row&gt;</t>
  </si>
  <si>
    <t>&lt;row id='NOFILE.PPL.LORONOSTROACCOUNT'&gt;&lt;c1&gt;ID&lt;/c1&gt;&lt;c1 m='2'&gt;CompanyID&lt;/c1&gt;&lt;c1 m='3'&gt;BICCode&lt;/c1&gt;&lt;c1 m='4'&gt;AccNumberType&lt;/c1&gt;&lt;c1 m='5'&gt;AccountCurrency&lt;/c1&gt;&lt;c1 m='6'&gt;ChargesIndicator&lt;/c1&gt;&lt;c1 m='7'&gt;OUT.REC&lt;/c1&gt;&lt;c2&gt;S&lt;/c2&gt;&lt;c2 m='2'&gt;S&lt;/c2&gt;&lt;c2 m='3'&gt;S&lt;/c2&gt;&lt;c2 m='4'&gt;S&lt;/c2&gt;&lt;c2 m='5'&gt;S&lt;/c2&gt;&lt;c2 m='6'&gt;S&lt;/c2&gt;&lt;c2 m='7'&gt;R&lt;/c2&gt;&lt;c3&gt;&lt;/c3&gt;&lt;c3 m='7'&gt;PPL.NOFILE.LORONOSTRO&lt;/c3&gt;&lt;c4 m='7'&gt;&lt;/c4&gt;&lt;c5 m='7'&gt;&lt;/c5&gt;&lt;c6&gt;35L&lt;/c6&gt;&lt;c6 m='2'&gt;3L&lt;/c6&gt;&lt;c6 m='3'&gt;35L&lt;/c6&gt;&lt;c6 m='4'&gt;1L&lt;/c6&gt;&lt;c6 m='5'&gt;3L&lt;/c6&gt;&lt;c6 m='6'&gt;1L&lt;/c6&gt;&lt;c6 m='7'&gt;200L&lt;/c6&gt;&lt;c7 m='7'&gt;&lt;/c7&gt;&lt;c8 m='7'&gt;&lt;/c8&gt;&lt;c9 m='7'&gt;&lt;/c9&gt;&lt;c10&gt;S&lt;/c10&gt;&lt;c10 m='2'&gt;S&lt;/c10&gt;&lt;c10 m='3'&gt;S&lt;/c10&gt;&lt;c10 m='4'&gt;S&lt;/c10&gt;&lt;c10 m='5'&gt;S&lt;/c10&gt;&lt;c10 m='6'&gt;S&lt;/c10&gt;&lt;c10 m='7'&gt;S&lt;/c10&gt;&lt;c11 m='7'&gt;&lt;/c11&gt;&lt;c12 m='7'&gt;&lt;/c12&gt;&lt;c13 m='7'&gt;&lt;/c13&gt;&lt;c14 m='7'&gt;&lt;/c14&gt;&lt;c44&gt;5&lt;/c44&gt;&lt;c45&gt;1_201603m&lt;/c45&gt;&lt;c45 m='2'&gt;1426_CONV.STANDARD.SELECTION.201802&lt;/c45&gt;&lt;c46&gt;1609100734&lt;/c46&gt;&lt;c47&gt;31549_X45678.UPG1_OFS_AUTH.UPG&lt;/c47&gt;&lt;c48&gt;NL0010001&lt;/c48&gt;&lt;c49&gt;1&lt;/c49&gt;&lt;/row&gt;</t>
  </si>
  <si>
    <t>&lt;row id='NOFILE.PPT.BICTABLEID'&gt;&lt;c1&gt;ID&lt;/c1&gt;&lt;c1 m='2'&gt;BICCode&lt;/c1&gt;&lt;c1 m='3'&gt;OUT.REC&lt;/c1&gt;&lt;c1 m='4'&gt;CompanyID&lt;/c1&gt;&lt;c1 m='5'&gt;CountryCode&lt;/c1&gt;&lt;c2&gt;S&lt;/c2&gt;&lt;c2 m='2'&gt;S&lt;/c2&gt;&lt;c2 m='3'&gt;R&lt;/c2&gt;&lt;c2 m='4'&gt;S&lt;/c2&gt;&lt;c2 m='5'&gt;S&lt;/c2&gt;&lt;c3&gt;&lt;/c3&gt;&lt;c3 m='3'&gt;E.NOFILE.PPT.BICTABLEID&lt;/c3&gt;&lt;c3 m='5'&gt;&lt;/c3&gt;&lt;c4 m='5'&gt;&lt;/c4&gt;&lt;c5 m='5'&gt;&lt;/c5&gt;&lt;c6&gt;35L&lt;/c6&gt;&lt;c6 m='2'&gt;35L&lt;/c6&gt;&lt;c6 m='3'&gt;200L&lt;/c6&gt;&lt;c6 m='4'&gt;3L&lt;/c6&gt;&lt;c6 m='5'&gt;2L&lt;/c6&gt;&lt;c7 m='5'&gt;&lt;/c7&gt;&lt;c8 m='5'&gt;&lt;/c8&gt;&lt;c9 m='5'&gt;&lt;/c9&gt;&lt;c10&gt;S&lt;/c10&gt;&lt;c10 m='2'&gt;S&lt;/c10&gt;&lt;c10 m='3'&gt;S&lt;/c10&gt;&lt;c10 m='4'&gt;S&lt;/c10&gt;&lt;c10 m='5'&gt;S&lt;/c10&gt;&lt;c11 m='5'&gt;&lt;/c11&gt;&lt;c12 m='5'&gt;&lt;/c12&gt;&lt;c13 m='5'&gt;&lt;/c13&gt;&lt;c14 m='5'&gt;&lt;/c14&gt;&lt;c44&gt;3&lt;/c44&gt;&lt;c45&gt;1_201408m&lt;/c45&gt;&lt;c45 m='2'&gt;1426_CONV.STANDARD.SELECTION.201802&lt;/c45&gt;&lt;c46&gt;1502140859&lt;/c46&gt;&lt;c47&gt;59069_X45678.UPG1_OFS_AUTH.UPG&lt;/c47&gt;&lt;c48&gt;NL0010001&lt;/c48&gt;&lt;c49&gt;1&lt;/c49&gt;&lt;/row&gt;</t>
  </si>
  <si>
    <t>&lt;row id='NOFILE.SWEEP.MOVEMENTS.GROUP'&gt;&lt;c1&gt;RETURN.ARRAY&lt;/c1&gt;&lt;c1 m='2'&gt;@ID&lt;/c1&gt;&lt;c1 m='3'&gt;FROM.DATE&lt;/c1&gt;&lt;c1 m='4'&gt;TO.DATE&lt;/c1&gt;&lt;c1 m='5'&gt;GROUP.NAME&lt;/c1&gt;&lt;c2&gt;R&lt;/c2&gt;&lt;c2 m='2'&gt;S&lt;/c2&gt;&lt;c2 m='3'&gt;S&lt;/c2&gt;&lt;c2 m='4'&gt;S&lt;/c2&gt;&lt;c2 m='5'&gt;S&lt;/c2&gt;&lt;c3&gt;E.MB.GET.SWEEP.HIST&lt;/c3&gt;&lt;c3 m='5'&gt;&lt;/c3&gt;&lt;c4&gt;&lt;/c4&gt;&lt;c4 m='3'&gt;IN2D&lt;/c4&gt;&lt;c4 m='4'&gt;IN2D&lt;/c4&gt;&lt;c4 m='5'&gt;&lt;/c4&gt;&lt;c5 m='5'&gt;&lt;/c5&gt;&lt;c6&gt;100000L&lt;/c6&gt;&lt;c6 m='2'&gt;40L&lt;/c6&gt;&lt;c6 m='3'&gt;30L&lt;/c6&gt;&lt;c6 m='4'&gt;30L&lt;/c6&gt;&lt;c6 m='5'&gt;30L&lt;/c6&gt;&lt;c7 m='5'&gt;&lt;/c7&gt;&lt;c8 m='5'&gt;&lt;/c8&gt;&lt;c9 m='5'&gt;&lt;/c9&gt;&lt;c10&gt;S&lt;/c10&gt;&lt;c10 m='2'&gt;M&lt;/c10&gt;&lt;c10 m='3'&gt;S&lt;/c10&gt;&lt;c10 m='4'&gt;S&lt;/c10&gt;&lt;c10 m='5'&gt;S&lt;/c10&gt;&lt;c11 m='5'&gt;&lt;/c11&gt;&lt;c12 m='5'&gt;&lt;/c12&gt;&lt;c13 m='5'&gt;&lt;/c13&gt;&lt;c14 m='5'&gt;&lt;/c14&gt;&lt;c44&gt;1&lt;/c44&gt;&lt;c45&gt;1_RS.PO.IN.SF&lt;/c45&gt;&lt;c45 m='2'&gt;1519_CONV.STANDARD.SELECTION.201802&lt;/c45&gt;&lt;c46&gt;1502141043&lt;/c46&gt;&lt;c47&gt;19868_X45678.UPG1_OFS_AUTH.UPG&lt;/c47&gt;&lt;c48&gt;NL0010001&lt;/c48&gt;&lt;c49&gt;1&lt;/c49&gt;&lt;/row&gt;</t>
  </si>
  <si>
    <t>&lt;row id='NOFILE.SWIFTOUT.EXCEPTION'&gt;&lt;c1&gt;CompanyID&lt;/c1&gt;&lt;c1 m='2'&gt;FTNumber&lt;/c1&gt;&lt;c1 m='3'&gt;Amount&lt;/c1&gt;&lt;c1 m='4'&gt;Currency&lt;/c1&gt;&lt;c1 m='5'&gt;Date&lt;/c1&gt;&lt;c1 m='6'&gt;ErrorCode&lt;/c1&gt;&lt;c1 m='7'&gt;StatusCode&lt;/c1&gt;&lt;c1 m='8'&gt;Channel&lt;/c1&gt;&lt;c1 m='9'&gt;ID.LIST&lt;/c1&gt;&lt;c2&gt;D&lt;/c2&gt;&lt;c2 m='2'&gt;D&lt;/c2&gt;&lt;c2 m='3'&gt;D&lt;/c2&gt;&lt;c2 m='4'&gt;D&lt;/c2&gt;&lt;c2 m='5'&gt;D&lt;/c2&gt;&lt;c2 m='6'&gt;D&lt;/c2&gt;&lt;c2 m='7'&gt;D&lt;/c2&gt;&lt;c2 m='8'&gt;D&lt;/c2&gt;&lt;c2 m='9'&gt;R&lt;/c2&gt;&lt;c3&gt;1&lt;/c3&gt;&lt;c3 m='2'&gt;2&lt;/c3&gt;&lt;c3 m='3'&gt;3&lt;/c3&gt;&lt;c3 m='4'&gt;4&lt;/c3&gt;&lt;c3 m='5'&gt;5&lt;/c3&gt;&lt;c3 m='6'&gt;6&lt;/c3&gt;&lt;c3 m='7'&gt;7&lt;/c3&gt;&lt;c3 m='8'&gt;8&lt;/c3&gt;&lt;c3 m='9'&gt;E.NOFILE.PP.SWIFTOUT.EXCEP.LIST&lt;/c3&gt;&lt;c4 m='9'&gt;&lt;/c4&gt;&lt;c5 m='9'&gt;&lt;/c5&gt;&lt;c6&gt;9L&lt;/c6&gt;&lt;c6 m='2'&gt;25L&lt;/c6&gt;&lt;c6 m='3'&gt;19R&lt;/c6&gt;&lt;c6 m='4'&gt;3&lt;/c6&gt;&lt;c6 m='5'&gt;11L&lt;/c6&gt;&lt;c6 m='6'&gt;10L&lt;/c6&gt;&lt;c6 m='7'&gt;5L&lt;/c6&gt;&lt;c6 m='8'&gt;10L&lt;/c6&gt;&lt;c6 m='9'&gt;1000L&lt;/c6&gt;&lt;c7 m='9'&gt;&lt;/c7&gt;&lt;c8 m='9'&gt;&lt;/c8&gt;&lt;c9 m='9'&gt;&lt;/c9&gt;&lt;c10&gt;S&lt;/c10&gt;&lt;c10 m='2'&gt;S&lt;/c10&gt;&lt;c10 m='3'&gt;S&lt;/c10&gt;&lt;c10 m='4'&gt;S&lt;/c10&gt;&lt;c10 m='5'&gt;S&lt;/c10&gt;&lt;c10 m='6'&gt;S&lt;/c10&gt;&lt;c10 m='7'&gt;S&lt;/c10&gt;&lt;c10 m='8'&gt;S&lt;/c10&gt;&lt;c10 m='9'&gt;S&lt;/c10&gt;&lt;c11 m='9'&gt;&lt;/c11&gt;&lt;c12 m='9'&gt;&lt;/c12&gt;&lt;c13 m='9'&gt;&lt;/c13&gt;&lt;c14 m='9'&gt;&lt;/c14&gt;&lt;c44&gt;2&lt;/c44&gt;&lt;c45&gt;1_201408m&lt;/c45&gt;&lt;c45 m='2'&gt;1519_CONV.STANDARD.SELECTION.201802&lt;/c45&gt;&lt;c46&gt;1502140859&lt;/c46&gt;&lt;c47&gt;59069_X45678.UPG1_OFS_AUTH.UPG&lt;/c47&gt;&lt;c48&gt;NL0010001&lt;/c48&gt;&lt;c49&gt;1&lt;/c49&gt;&lt;/row&gt;</t>
  </si>
  <si>
    <t>&lt;row id='NOFILE.SWIFTOUT.PSM.BLOB'&gt;&lt;c1&gt;OUT.VAL&lt;/c1&gt;&lt;c1 m='2'&gt;CompanyID&lt;/c1&gt;&lt;c1 m='3'&gt;FTNumber&lt;/c1&gt;&lt;c2&gt;R&lt;/c2&gt;&lt;c2 m='2'&gt;S&lt;/c2&gt;&lt;c2 m='3'&gt;S&lt;/c2&gt;&lt;c3&gt;E.PP.NOFILE.PSM.BLOB&lt;/c3&gt;&lt;c3 m='3'&gt;&lt;/c3&gt;&lt;c4 m='3'&gt;&lt;/c4&gt;&lt;c5 m='3'&gt;&lt;/c5&gt;&lt;c6&gt;150&lt;/c6&gt;&lt;c6 m='2'&gt;20&lt;/c6&gt;&lt;c6 m='3'&gt;20&lt;/c6&gt;&lt;c7 m='3'&gt;&lt;/c7&gt;&lt;c8 m='3'&gt;&lt;/c8&gt;&lt;c9 m='3'&gt;&lt;/c9&gt;&lt;c10&gt;S&lt;/c10&gt;&lt;c10 m='2'&gt;S&lt;/c10&gt;&lt;c10 m='3'&gt;S&lt;/c10&gt;&lt;c11 m='3'&gt;&lt;/c11&gt;&lt;c12 m='3'&gt;&lt;/c12&gt;&lt;c13 m='3'&gt;&lt;/c13&gt;&lt;c14 m='3'&gt;&lt;/c14&gt;&lt;c44&gt;3&lt;/c44&gt;&lt;c45&gt;1_201603m&lt;/c45&gt;&lt;c45 m='2'&gt;1519_CONV.STANDARD.SELECTION.201802&lt;/c45&gt;&lt;c46&gt;1609100734&lt;/c46&gt;&lt;c47&gt;31549_X45678.UPG1_OFS_AUTH.UPG&lt;/c47&gt;&lt;c48&gt;NL0010001&lt;/c48&gt;&lt;c49&gt;1&lt;/c49&gt;&lt;/row&gt;</t>
  </si>
  <si>
    <t>&lt;row id='PD.OP.BALANCES.DATE.LIST'&gt;&lt;c1&gt;@ID&lt;/c1&gt;&lt;c1 m='2'&gt;CONTRACT.ID&lt;/c1&gt;&lt;c1 m='3'&gt;PD.DATE.ID&lt;/c1&gt;&lt;c2&gt;D&lt;/c2&gt;&lt;c2 m='2'&gt;D&lt;/c2&gt;&lt;c2 m='3'&gt;D&lt;/c2&gt;&lt;c3&gt;0&lt;/c3&gt;&lt;c3 m='2'&gt;1&lt;/c3&gt;&lt;c3 m='3'&gt;0&lt;/c3&gt;&lt;c4&gt;IN2D&lt;/c4&gt;&lt;c4 m='2'&gt;IN2A&lt;/c4&gt;&lt;c4 m='3'&gt;IN2D&lt;/c4&gt;&lt;c6&gt;8R&lt;/c6&gt;&lt;c6 m='2'&gt;20L&lt;/c6&gt;&lt;c6 m='3'&gt;8R&lt;/c6&gt;&lt;c7&gt;N&lt;/c7&gt;&lt;c7 m='2'&gt;N&lt;/c7&gt;&lt;c7 m='3'&gt;N&lt;/c7&gt;&lt;c10&gt;S&lt;/c10&gt;&lt;c10 m='2'&gt;M&lt;/c10&gt;&lt;c10 m='3'&gt;S&lt;/c10&gt;&lt;c11&gt;N&lt;/c11&gt;&lt;c11 m='2'&gt;N&lt;/c11&gt;&lt;c11 m='3'&gt;N&lt;/c11&gt;&lt;c12&gt;Y&lt;/c12&gt;&lt;c12 m='2'&gt;Y&lt;/c12&gt;&lt;c12 m='3'&gt;Y&lt;/c12&gt;&lt;c13 m='3'&gt;&lt;/c13&gt;&lt;c14 m='3'&gt;&lt;/c14&gt;&lt;c44&gt;5&lt;/c44&gt;&lt;c45&gt;54299_X45678.ASO__OFS_BUILD.CONTROL&lt;/c45&gt;&lt;c45 m='2'&gt;1521_CONV.STANDARD.SELECTION.201802&lt;/c45&gt;&lt;c46&gt;1602201323&lt;/c46&gt;&lt;c47&gt;54299_X45678.ASO_OFS_BUILD.CONTROL&lt;/c47&gt;&lt;c48&gt;NL0010001&lt;/c48&gt;&lt;c49&gt;1&lt;/c49&gt;&lt;/row&gt;</t>
  </si>
  <si>
    <t>&lt;row id='POR.ACH'&gt;&lt;c1&gt;@ID&lt;/c1&gt;&lt;c1 m='2'&gt;ID&lt;/c1&gt;&lt;c1 m='3'&gt;CompanyID&lt;/c1&gt;&lt;c1 m='4'&gt;FTNumber&lt;/c1&gt;&lt;c1 m='5'&gt;PaymentTypeCode&lt;/c1&gt;&lt;c1 m='6'&gt;GatwayOprtorOFACScreningIndctr&lt;/c1&gt;&lt;c1 m='7'&gt;SecondaryOFACScreeningIndicatr&lt;/c1&gt;&lt;c1 m='8'&gt;DiscretionaryData&lt;/c1&gt;&lt;c2&gt;D&lt;/c2&gt;&lt;c2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m='6'&gt;IN2A&lt;/c4&gt;&lt;c4 m='7'&gt;IN2A&lt;/c4&gt;&lt;c4 m='8'&gt;IN2A&lt;/c4&gt;&lt;c6&gt;255L&lt;/c6&gt;&lt;c6 m='2'&gt;255L&lt;/c6&gt;&lt;c6 m='3'&gt;3L&lt;/c6&gt;&lt;c6 m='4'&gt;16L&lt;/c6&gt;&lt;c6 m='5'&gt;2L&lt;/c6&gt;&lt;c6 m='6'&gt;1L&lt;/c6&gt;&lt;c6 m='7'&gt;1L&lt;/c6&gt;&lt;c6 m='8'&gt;2L&lt;/c6&gt;&lt;c7&gt;N&lt;/c7&gt;&lt;c7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m='8'&gt;&lt;/c14&gt;&lt;c44&gt;3&lt;/c44&gt;&lt;c45&gt;93683_X45678.UPG1__OFS_AUTH.UPG&lt;/c45&gt;&lt;c46&gt;2206110754&lt;/c46&gt;&lt;c47&gt;93683_X45678.UPG1_OFS_AUTH.UPG&lt;/c47&gt;&lt;c48&gt;NL0010001&lt;/c48&gt;&lt;c49&gt;1&lt;/c49&gt;&lt;/row&gt;</t>
  </si>
  <si>
    <t>&lt;row id='POR.ADDITIONALINF'&gt;&lt;c1&gt;@ID&lt;/c1&gt;&lt;c1 m='2'&gt;ID&lt;/c1&gt;&lt;c1 m='3'&gt;CompanyID&lt;/c1&gt;&lt;c1 m='4'&gt;FTNumber&lt;/c1&gt;&lt;c1 m='5'&gt;AdditionalInformationCode&lt;/c1&gt;&lt;c1 m='6'&gt;AdditionalInfTypeLineSequence&lt;/c1&gt;&lt;c1 m='7'&gt;AdditionalInfTag&lt;/c1&gt;&lt;c1 m='8'&gt;AdditionalInfLine&lt;/c1&gt;&lt;c2&gt;D&lt;/c2&gt;&lt;c2 m='2'&gt;D&lt;/c2&gt;&lt;c2 m='3'&gt;D&lt;/c2&gt;&lt;c2 m='4'&gt;D&lt;/c2&gt;&lt;c2 m='5'&gt;D&lt;/c2&gt;&lt;c2 m='6'&gt;D&lt;/c2&gt;&lt;c2 m='7'&gt;D&lt;/c2&gt;&lt;c2 m='8'&gt;D&lt;/c2&gt;&lt;c3&gt;0&lt;/c3&gt;&lt;c3 m='2'&gt;0&lt;/c3&gt;&lt;c3 m='3'&gt;1&lt;/c3&gt;&lt;c3 m='4'&gt;2&lt;/c3&gt;&lt;c3 m='5'&gt;3&lt;/c3&gt;&lt;c3 m='6'&gt;4&lt;/c3&gt;&lt;c3 m='7'&gt;5&lt;/c3&gt;&lt;c3 m='8'&gt;6&lt;/c3&gt;&lt;c4&gt;IN2A&lt;/c4&gt;&lt;c4 m='2'&gt;IN2A&lt;/c4&gt;&lt;c4 m='3'&gt;IN2A&lt;/c4&gt;&lt;c4 m='4'&gt;IN2A&lt;/c4&gt;&lt;c4 m='5'&gt;IN2A&lt;/c4&gt;&lt;c4 m='6'&gt;IN2&lt;/c4&gt;&lt;c4 m='7'&gt;IN2A&lt;/c4&gt;&lt;c4 m='8'&gt;IN2ANY&lt;/c4&gt;&lt;c6&gt;255L&lt;/c6&gt;&lt;c6 m='2'&gt;255L&lt;/c6&gt;&lt;c6 m='3'&gt;3L&lt;/c6&gt;&lt;c6 m='4'&gt;16L&lt;/c6&gt;&lt;c6 m='5'&gt;6L&lt;/c6&gt;&lt;c6 m='6'&gt;7R&lt;/c6&gt;&lt;c6 m='7'&gt;3L&lt;/c6&gt;&lt;c6 m='8'&gt;0L&lt;/c6&gt;&lt;c7&gt;N&lt;/c7&gt;&lt;c7 m='2'&gt;N&lt;/c7&gt;&lt;c7 m='3'&gt;N&lt;/c7&gt;&lt;c7 m='4'&gt;N&lt;/c7&gt;&lt;c7 m='5'&gt;N&lt;/c7&gt;&lt;c7 m='6'&gt;N&lt;/c7&gt;&lt;c7 m='7'&gt;N&lt;/c7&gt;&lt;c7 m='8'&gt;N&lt;/c7&gt;&lt;c10&gt;S&lt;/c10&gt;&lt;c10 m='2'&gt;S&lt;/c10&gt;&lt;c10 m='3'&gt;S&lt;/c10&gt;&lt;c10 m='4'&gt;S&lt;/c10&gt;&lt;c10 m='5'&gt;S&lt;/c10&gt;&lt;c10 m='6'&gt;S&lt;/c10&gt;&lt;c10 m='7'&gt;S&lt;/c10&gt;&lt;c10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m='8'&gt;&lt;/c14&gt;&lt;c44&gt;4&lt;/c44&gt;&lt;c45&gt;1_201603m&lt;/c45&gt;&lt;c45 m='2'&gt;1391_CONV.STANDARD.SELECTION.201802&lt;/c45&gt;&lt;c46&gt;1609100729&lt;/c46&gt;&lt;c47&gt;31549_X45678.UPG1_OFS_AUTH.UPG&lt;/c47&gt;&lt;c48&gt;NL0010001&lt;/c48&gt;&lt;c49&gt;1&lt;/c49&gt;&lt;/row&gt;</t>
  </si>
  <si>
    <t>&lt;row id='POR.ADVICE'&gt;&lt;c1&gt;@ID&lt;/c1&gt;&lt;c1 m='2'&gt;ID&lt;/c1&gt;&lt;c1 m='3'&gt;CompanyID&lt;/c1&gt;&lt;c1 m='4'&gt;FTNumber&lt;/c1&gt;&lt;c1 m='5'&gt;SequenceNumber&lt;/c1&gt;&lt;c1 m='6'&gt;DebitCreditAdvice&lt;/c1&gt;&lt;c1 m='7'&gt;AdviceNumber&lt;/c1&gt;&lt;c1 m='8'&gt;BCIndicator&lt;/c1&gt;&lt;c1 m='9'&gt;CTRBTRIndicator&lt;/c1&gt;&lt;c1 m='10'&gt;DeliveryMethod&lt;/c1&gt;&lt;c1 m='11'&gt;DeliveryInformationLine1&lt;/c1&gt;&lt;c1 m='12'&gt;DeliveryInformationLine2&lt;/c1&gt;&lt;c1 m='13'&gt;DeliveryInformationLine3&lt;/c1&gt;&lt;c1 m='14'&gt;DeliveryInformationLine4&lt;/c1&gt;&lt;c1 m='15'&gt;Attention&lt;/c1&gt;&lt;c1 m='16'&gt;AdviceType&lt;/c1&gt;&lt;c1 m='17'&gt;CustomerStatusMsg&lt;/c1&gt;&lt;c2&gt;D&lt;/c2&gt;&lt;c2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m='5'&gt;IN2&lt;/c4&gt;&lt;c4 m='6'&gt;IN2A&lt;/c4&gt;&lt;c4 m='7'&gt;IN2A&lt;/c4&gt;&lt;c4 m='8'&gt;IN2A&lt;/c4&gt;&lt;c4 m='9'&gt;IN2A&lt;/c4&gt;&lt;c4 m='10'&gt;IN2A&lt;/c4&gt;&lt;c4 m='11'&gt;IN2A&lt;/c4&gt;&lt;c4 m='12'&gt;IN2A&lt;/c4&gt;&lt;c4 m='13'&gt;IN2A&lt;/c4&gt;&lt;c4 m='14'&gt;IN2A&lt;/c4&gt;&lt;c4 m='15'&gt;IN2A&lt;/c4&gt;&lt;c4 m='16'&gt;IN2A&lt;/c4&gt;&lt;c4 m='17'&gt;IN2A&lt;/c4&gt;&lt;c6&gt;255L&lt;/c6&gt;&lt;c6 m='2'&gt;255L&lt;/c6&gt;&lt;c6 m='3'&gt;3L&lt;/c6&gt;&lt;c6 m='4'&gt;16L&lt;/c6&gt;&lt;c6 m='5'&gt;7R&lt;/c6&gt;&lt;c6 m='6'&gt;2L&lt;/c6&gt;&lt;c6 m='7'&gt;20L&lt;/c6&gt;&lt;c6 m='8'&gt;1L&lt;/c6&gt;&lt;c6 m='9'&gt;1L&lt;/c6&gt;&lt;c6 m='10'&gt;10L&lt;/c6&gt;&lt;c6 m='11'&gt;256L&lt;/c6&gt;&lt;c6 m='12'&gt;256L&lt;/c6&gt;&lt;c6 m='13'&gt;256L&lt;/c6&gt;&lt;c6 m='14'&gt;256L&lt;/c6&gt;&lt;c6 m='15'&gt;128L&lt;/c6&gt;&lt;c6 m='16'&gt;6L&lt;/c6&gt;&lt;c6 m='17'&gt;20L&lt;/c6&gt;&lt;c7&gt;N&lt;/c7&gt;&lt;c7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 m='17'&gt;&lt;/c14&gt;&lt;c44&gt;4&lt;/c44&gt;&lt;c45&gt;69976_X45678.UPG1__OFS_AUTH.UPG&lt;/c45&gt;&lt;c46&gt;2009130033&lt;/c46&gt;&lt;c47&gt;69976_X45678.UPG1_OFS_AUTH.UPG&lt;/c47&gt;&lt;c48&gt;NL0010001&lt;/c48&gt;&lt;c49&gt;1&lt;/c49&gt;&lt;/row&gt;</t>
  </si>
  <si>
    <t>&lt;row id='POR.APPLIEDFEE'&gt;&lt;c1&gt;@ID&lt;/c1&gt;&lt;c1 m='2'&gt;ID&lt;/c1&gt;&lt;c1 m='3'&gt;CompanyID&lt;/c1&gt;&lt;c1 m='4'&gt;FTNumber&lt;/c1&gt;&lt;c1 m='5'&gt;ChargePartyIndicator&lt;/c1&gt;&lt;c1 m='6'&gt;FeeType&lt;/c1&gt;&lt;c1 m='7'&gt;ChargeSign&lt;/c1&gt;&lt;c1 m='8'&gt;TypeOfCharge&lt;/c1&gt;&lt;c1 m='9'&gt;FeeDescription&lt;/c1&gt;&lt;c1 m='10'&gt;ChargeAmount&lt;/c1&gt;&lt;c1 m='11'&gt;ChargeAmountCurrency&lt;/c1&gt;&lt;c1 m='12'&gt;ChargeAmountLocalCurrency&lt;/c1&gt;&lt;c1 m='13'&gt;LocalCurrencyCode&lt;/c1&gt;&lt;c1 m='14'&gt;ChargeAmountFeeCurrency&lt;/c1&gt;&lt;c1 m='15'&gt;FeeCurrencyCode&lt;/c1&gt;&lt;c1 m='16'&gt;PLAccountCompany&lt;/c1&gt;&lt;c1 m='17'&gt;PLAccountNumber&lt;/c1&gt;&lt;c1 m='18'&gt;PLAccountCurrency&lt;/c1&gt;&lt;c1 m='19'&gt;ParentChildIndicator&lt;/c1&gt;&lt;c1 m='20'&gt;OutgoingOurChargeIndicator&lt;/c1&gt;&lt;c1 m='21'&gt;ClientChargesID&lt;/c1&gt;&lt;c1 m='22'&gt;BankChargesID&lt;/c1&gt;&lt;c1 m='23'&gt;TaxIndicator&lt;/c1&gt;&lt;c1 m='24'&gt;TaxPercentage&lt;/c1&gt;&lt;c1 m='25'&gt;AmountForTaxLocalCurrency&lt;/c1&gt;&lt;c1 m='26'&gt;AmountForTaxFeeCurrency&lt;/c1&gt;&lt;c1 m='27'&gt;TaxAmount&lt;/c1&gt;&lt;c1 m='28'&gt;TaxAmountLocalCcy&lt;/c1&gt;&lt;c2&gt;D&lt;/c2&gt;&lt;c2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m='28'&gt;26&lt;/c3&gt;&lt;c4&gt;IN2A&lt;/c4&gt;&lt;c4 m='2'&gt;IN2A&lt;/c4&gt;&lt;c4 m='3'&gt;IN2A&lt;/c4&gt;&lt;c4 m='4'&gt;IN2A&lt;/c4&gt;&lt;c4 m='5'&gt;IN2A&lt;/c4&gt;&lt;c4 m='6'&gt;IN2A&lt;/c4&gt;&lt;c4 m='7'&gt;IN2A&lt;/c4&gt;&lt;c4 m='8'&gt;IN2A&lt;/c4&gt;&lt;c4 m='9'&gt;IN2A&lt;/c4&gt;&lt;c4 m='10'&gt;IN2AMT&amp;amp;]9]]]]]PP]1&lt;/c4&gt;&lt;c4 m='11'&gt;IN2A&lt;/c4&gt;&lt;c4 m='12'&gt;IN2AMT&amp;amp;]11]]]]]PP]1&lt;/c4&gt;&lt;c4 m='13'&gt;IN2A&lt;/c4&gt;&lt;c4 m='14'&gt;IN2AMT&amp;amp;]13]]]]]PP]1&lt;/c4&gt;&lt;c4 m='15'&gt;IN2A&lt;/c4&gt;&lt;c4 m='16'&gt;IN2A&lt;/c4&gt;&lt;c4 m='17'&gt;IN2ACCA&lt;/c4&gt;&lt;c4 m='18'&gt;IN2A&lt;/c4&gt;&lt;c4 m='19'&gt;IN2A&lt;/c4&gt;&lt;c4 m='20'&gt;IN2A&lt;/c4&gt;&lt;c4 m='21'&gt;IN2A&lt;/c4&gt;&lt;c4 m='22'&gt;IN2A&lt;/c4&gt;&lt;c4 m='23'&gt;IN2A&lt;/c4&gt;&lt;c4 m='24'&gt;IN2PRICE&amp;amp;]9&lt;/c4&gt;&lt;c4 m='25'&gt;IN2AMT&lt;/c4&gt;&lt;c4 m='26'&gt;IN2AMT&lt;/c4&gt;&lt;c4 m='27'&gt;IN2AMT&lt;/c4&gt;&lt;c4 m='28'&gt;IN2AMT&lt;/c4&gt;&lt;c5 m='26'&gt;&lt;/c5&gt;&lt;c6&gt;255L&lt;/c6&gt;&lt;c6 m='2'&gt;255L&lt;/c6&gt;&lt;c6 m='3'&gt;3L&lt;/c6&gt;&lt;c6 m='4'&gt;16L&lt;/c6&gt;&lt;c6 m='5'&gt;1L&lt;/c6&gt;&lt;c6 m='6'&gt;35L&lt;/c6&gt;&lt;c6 m='7'&gt;1L&lt;/c6&gt;&lt;c6 m='8'&gt;1L&lt;/c6&gt;&lt;c6 m='9'&gt;35L&lt;/c6&gt;&lt;c6 m='10'&gt;15R&lt;/c6&gt;&lt;c6 m='11'&gt;3L&lt;/c6&gt;&lt;c6 m='12'&gt;15R&lt;/c6&gt;&lt;c6 m='13'&gt;3L&lt;/c6&gt;&lt;c6 m='14'&gt;15R&lt;/c6&gt;&lt;c6 m='15'&gt;3L&lt;/c6&gt;&lt;c6 m='16'&gt;3L&lt;/c6&gt;&lt;c6 m='17'&gt;35L&lt;/c6&gt;&lt;c6 m='18'&gt;3L&lt;/c6&gt;&lt;c6 m='19'&gt;1L&lt;/c6&gt;&lt;c6 m='20'&gt;1L&lt;/c6&gt;&lt;c6 m='21'&gt;35L&lt;/c6&gt;&lt;c6 m='22'&gt;35L&lt;/c6&gt;&lt;c6 m='23'&gt;1L&lt;/c6&gt;&lt;c6 m='24'&gt;11L&lt;/c6&gt;&lt;c6 m='25'&gt;16R&lt;/c6&gt;&lt;c6 m='26'&gt;16R&lt;/c6&gt;&lt;c6 m='27'&gt;16R&lt;/c6&gt;&lt;c6 m='28'&gt;16R&lt;/c6&gt;&lt;c7&gt;N&lt;/c7&gt;&lt;c7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m='28'&gt;N&lt;/c7&gt;&lt;c8 m='26'&gt;&lt;/c8&gt;&lt;c9 m='26'&gt;&lt;/c9&gt;&lt;c10&gt;S&lt;/c10&gt;&lt;c10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m='28'&gt;Y&lt;/c12&gt;&lt;c13&gt;&lt;/c13&gt;&lt;c13 m='17'&gt;ACCOUNT&lt;/c13&gt;&lt;c13 m='28'&gt;&lt;/c13&gt;&lt;c14 m='28'&gt;&lt;/c14&gt;&lt;c44&gt;8&lt;/c44&gt;&lt;c45&gt;69976_X45678.UPG1__OFS_AUTH.UPG&lt;/c45&gt;&lt;c46&gt;2009130033&lt;/c46&gt;&lt;c47&gt;69976_X45678.UPG1_OFS_AUTH.UPG&lt;/c47&gt;&lt;c48&gt;NL0010001&lt;/c48&gt;&lt;c49&gt;1&lt;/c49&gt;&lt;/row&gt;</t>
  </si>
  <si>
    <t>&lt;row id='POR.BACS'&gt;&lt;c1&gt;@ID&lt;/c1&gt;&lt;c1 m='2'&gt;ID&lt;/c1&gt;&lt;c1 m='3'&gt;CompanyID&lt;/c1&gt;&lt;c1 m='4'&gt;FTNumber&lt;/c1&gt;&lt;c1 m='5'&gt;FileProductName&lt;/c1&gt;&lt;c1 m='6'&gt;FileReference&lt;/c1&gt;&lt;c1 m='7'&gt;FileSendersReference&lt;/c1&gt;&lt;c1 m='8'&gt;ProcessingDate&lt;/c1&gt;&lt;c1 m='9'&gt;CurrencyCode&lt;/c1&gt;&lt;c1 m='10'&gt;CTBeneficiarySortCode&lt;/c1&gt;&lt;c1 m='11'&gt;CTBeneficiaryAccountNumber&lt;/c1&gt;&lt;c1 m='12'&gt;CTAccountType&lt;/c1&gt;&lt;c1 m='13'&gt;CTTransactionCode&lt;/c1&gt;&lt;c1 m='14'&gt;CTRemittersSortCode&lt;/c1&gt;&lt;c1 m='15'&gt;CTRemittersAccountNumber&lt;/c1&gt;&lt;c1 m='16'&gt;CTPostingDate&lt;/c1&gt;&lt;c1 m='17'&gt;CTTransactionAmount&lt;/c1&gt;&lt;c1 m='18'&gt;CTRemitterName&lt;/c1&gt;&lt;c1 m='19'&gt;CTReferenceNumber&lt;/c1&gt;&lt;c1 m='20'&gt;CTBeneficiaryName&lt;/c1&gt;&lt;c1 m='21'&gt;DDDebtorSortCode&lt;/c1&gt;&lt;c1 m='22'&gt;DDDebtorAccountNumber&lt;/c1&gt;&lt;c1 m='23'&gt;DDAccountType&lt;/c1&gt;&lt;c1 m='24'&gt;DDTransactionCode&lt;/c1&gt;&lt;c1 m='25'&gt;DDCreditorSortCode&lt;/c1&gt;&lt;c1 m='26'&gt;DDCreditorAccountNumber&lt;/c1&gt;&lt;c1 m='27'&gt;DDPostingDate&lt;/c1&gt;&lt;c1 m='28'&gt;DDTransactionAmount&lt;/c1&gt;&lt;c1 m='29'&gt;DDCreditorName&lt;/c1&gt;&lt;c1 m='30'&gt;DDMandateReference&lt;/c1&gt;&lt;c1 m='31'&gt;DDDebtorAccountName&lt;/c1&gt;&lt;c1 m='32'&gt;CDProcessingDate&lt;/c1&gt;&lt;c1 m='33'&gt;CDDraweeMemberSortCode&lt;/c1&gt;&lt;c1 m='34'&gt;CDDrawerAccountNumber&lt;/c1&gt;&lt;c1 m='35'&gt;CDAccountType&lt;/c1&gt;&lt;c1 m='36'&gt;CDTransactionCode&lt;/c1&gt;&lt;c1 m='37'&gt;CDCollectingMemberSortCode&lt;/c1&gt;&lt;c1 m='38'&gt;CDTransactionAmount&lt;/c1&gt;&lt;c1 m='39'&gt;CDReferenceNumber&lt;/c1&gt;&lt;c2&gt;D&lt;/c2&gt;&lt;c2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m='39'&gt;37&lt;/c3&gt;&lt;c4&gt;IN2A&lt;/c4&gt;&lt;c4 m='2'&gt;IN2A&lt;/c4&gt;&lt;c4 m='3'&gt;IN2A&lt;/c4&gt;&lt;c4 m='4'&gt;IN2A&lt;/c4&gt;&lt;c4 m='5'&gt;IN2A&lt;/c4&gt;&lt;c4 m='6'&gt;IN2A&lt;/c4&gt;&lt;c4 m='7'&gt;IN2A&lt;/c4&gt;&lt;c4 m='8'&gt;IN2D&lt;/c4&gt;&lt;c4 m='9'&gt;IN2A&lt;/c4&gt;&lt;c4 m='10'&gt;IN2A&amp;amp;]0&lt;/c4&gt;&lt;c4 m='11'&gt;IN2A&amp;amp;]0&lt;/c4&gt;&lt;c4 m='12'&gt;IN2A&amp;amp;]0&lt;/c4&gt;&lt;c4 m='13'&gt;IN2AMT&amp;amp;]0&lt;/c4&gt;&lt;c4 m='14'&gt;IN2A&amp;amp;]0&lt;/c4&gt;&lt;c4 m='15'&gt;IN2A&amp;amp;]0&lt;/c4&gt;&lt;c4 m='16'&gt;IN2A&lt;/c4&gt;&lt;c4 m='17'&gt;IN2AMT&amp;amp;]2&lt;/c4&gt;&lt;c4 m='18'&gt;IN2A&lt;/c4&gt;&lt;c4 m='19'&gt;IN2A&lt;/c4&gt;&lt;c4 m='20'&gt;IN2A&lt;/c4&gt;&lt;c4 m='21'&gt;IN2A&amp;amp;]0&lt;/c4&gt;&lt;c4 m='22'&gt;IN2A&amp;amp;]0&lt;/c4&gt;&lt;c4 m='23'&gt;IN2A&amp;amp;]0&lt;/c4&gt;&lt;c4 m='24'&gt;IN2AMT&amp;amp;]0&lt;/c4&gt;&lt;c4 m='25'&gt;IN2A&amp;amp;]0&lt;/c4&gt;&lt;c4 m='26'&gt;IN2A&amp;amp;]0&lt;/c4&gt;&lt;c4 m='27'&gt;IN2A&lt;/c4&gt;&lt;c4 m='28'&gt;IN2AMT&amp;amp;]2&lt;/c4&gt;&lt;c4 m='29'&gt;IN2A&lt;/c4&gt;&lt;c4 m='30'&gt;IN2A&lt;/c4&gt;&lt;c4 m='31'&gt;IN2A&lt;/c4&gt;&lt;c4 m='32'&gt;IN2A&lt;/c4&gt;&lt;c4 m='33'&gt;IN2A&amp;amp;]0&lt;/c4&gt;&lt;c4 m='34'&gt;IN2A&amp;amp;]0&lt;/c4&gt;&lt;c4 m='35'&gt;IN2A&amp;amp;]0&lt;/c4&gt;&lt;c4 m='36'&gt;IN2AMT&amp;amp;]0&lt;/c4&gt;&lt;c4 m='37'&gt;IN2A&amp;amp;]0&lt;/c4&gt;&lt;c4 m='38'&gt;IN2AMT&amp;amp;]2&lt;/c4&gt;&lt;c4 m='39'&gt;IN2A&lt;/c4&gt;&lt;c6&gt;255L&lt;/c6&gt;&lt;c6 m='2'&gt;255L&lt;/c6&gt;&lt;c6 m='3'&gt;3L&lt;/c6&gt;&lt;c6 m='4'&gt;16L&lt;/c6&gt;&lt;c6 m='5'&gt;13L&lt;/c6&gt;&lt;c6 m='6'&gt;50L&lt;/c6&gt;&lt;c6 m='7'&gt;50L&lt;/c6&gt;&lt;c6 m='8'&gt;8R&lt;/c6&gt;&lt;c6 m='9'&gt;3L&lt;/c6&gt;&lt;c6 m='10'&gt;6L&lt;/c6&gt;&lt;c6 m='11'&gt;8L&lt;/c6&gt;&lt;c6 m='12'&gt;8L&lt;/c6&gt;&lt;c6 m='13'&gt;2R&lt;/c6&gt;&lt;c6 m='14'&gt;6L&lt;/c6&gt;&lt;c6 m='15'&gt;8L&lt;/c6&gt;&lt;c6 m='16'&gt;5L&lt;/c6&gt;&lt;c6 m='17'&gt;11R&lt;/c6&gt;&lt;c6 m='18'&gt;18L&lt;/c6&gt;&lt;c6 m='19'&gt;18L&lt;/c6&gt;&lt;c6 m='20'&gt;18L&lt;/c6&gt;&lt;c6 m='21'&gt;6L&lt;/c6&gt;&lt;c6 m='22'&gt;8L&lt;/c6&gt;&lt;c6 m='23'&gt;8L&lt;/c6&gt;&lt;c6 m='24'&gt;2R&lt;/c6&gt;&lt;c6 m='25'&gt;6L&lt;/c6&gt;&lt;c6 m='26'&gt;8L&lt;/c6&gt;&lt;c6 m='27'&gt;5L&lt;/c6&gt;&lt;c6 m='28'&gt;11R&lt;/c6&gt;&lt;c6 m='29'&gt;18L&lt;/c6&gt;&lt;c6 m='30'&gt;18L&lt;/c6&gt;&lt;c6 m='31'&gt;18L&lt;/c6&gt;&lt;c6 m='32'&gt;8L&lt;/c6&gt;&lt;c6 m='33'&gt;6L&lt;/c6&gt;&lt;c6 m='34'&gt;8L&lt;/c6&gt;&lt;c6 m='35'&gt;8L&lt;/c6&gt;&lt;c6 m='36'&gt;2R&lt;/c6&gt;&lt;c6 m='37'&gt;6L&lt;/c6&gt;&lt;c6 m='38'&gt;11R&lt;/c6&gt;&lt;c6 m='39'&gt;18L&lt;/c6&gt;&lt;c7&gt;N&lt;/c7&gt;&lt;c7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 m='39'&gt;&lt;/c14&gt;&lt;c44&gt;9&lt;/c44&gt;&lt;c45&gt;93683_X45678.UPG1__OFS_AUTH.UPG&lt;/c45&gt;&lt;c46&gt;2206110755&lt;/c46&gt;&lt;c47&gt;93683_X45678.UPG1_OFS_AUTH.UPG&lt;/c47&gt;&lt;c48&gt;NL0010001&lt;/c48&gt;&lt;c49&gt;1&lt;/c49&gt;&lt;/row&gt;</t>
  </si>
  <si>
    <t>&lt;row id='POLICY.PARAMETER'&gt;&lt;c1&gt;@ID&lt;/c1&gt;&lt;c1 m='2'&gt;ASSET.TYPE&lt;/c1&gt;&lt;c1 m='3'&gt;RECORD.STATUS&lt;/c1&gt;&lt;c1 m='4'&gt;CURR.NO&lt;/c1&gt;&lt;c1 m='5'&gt;INPUTTER&lt;/c1&gt;&lt;c1 m='6'&gt;DATE.TIME&lt;/c1&gt;&lt;c1 m='7'&gt;AUTHORISER&lt;/c1&gt;&lt;c1 m='8'&gt;CO.CODE&lt;/c1&gt;&lt;c1 m='9'&gt;DEPT.CODE&lt;/c1&gt;&lt;c1 m='10'&gt;AUDITOR.CODE&lt;/c1&gt;&lt;c1 m='11'&gt;AUDIT.DATE.TIME&lt;/c1&gt;&lt;c1 m='12'&gt;IND.CODE&lt;/c1&gt;&lt;c1 m='13'&gt;SUB.ASSET.TYPE&lt;/c1&gt;&lt;c1 m='14'&gt;ASSET.CCY&lt;/c1&gt;&lt;c1 m='15'&gt;ASSET.PCNT&lt;/c1&gt;&lt;c1 m='16'&gt;SUB.ASS.CCY&lt;/c1&gt;&lt;c1 m='17'&gt;SUB.ASS.PCNT&lt;/c1&gt;&lt;c1 m='18'&gt;POLICY.ID&lt;/c1&gt;&lt;c1 m='19'&gt;MODEL.DESC&lt;/c1&gt;&lt;c1 m='20'&gt;MODEL.LEVEL&lt;/c1&gt;&lt;c1 m='21'&gt;ASSET.COU&lt;/c1&gt;&lt;c1 m='22'&gt;ASSET.SEC.NO&lt;/c1&gt;&lt;c1 m='23'&gt;ASSET.MAX.TL&lt;/c1&gt;&lt;c1 m='24'&gt;ASSET.MIN.TL&lt;/c1&gt;&lt;c1 m='25'&gt;SUB.ASS.COU&lt;/c1&gt;&lt;c1 m='26'&gt;SUB.ASS.SCNO&lt;/c1&gt;&lt;c1 m='27'&gt;SUB.ASS.MXTL&lt;/c1&gt;&lt;c1 m='28'&gt;SUB.ASS.MNTL&lt;/c1&gt;&lt;c1 m='29'&gt;IND.PCNT&lt;/c1&gt;&lt;c1 m='30'&gt;IND.VARI&lt;/c1&gt;&lt;c1 m='31'&gt;EXCL.ASS.TYPE&lt;/c1&gt;&lt;c1 m='32'&gt;EXCL.SEC.NO&lt;/c1&gt;&lt;c1 m='33'&gt;LOCAL.REF&lt;/c1&gt;&lt;c1 m='34'&gt;EXCL.COUNTRY&lt;/c1&gt;&lt;c1 m='35'&gt;EXCL.SUB.ASS&lt;/c1&gt;&lt;c1 m='36'&gt;EXCL.SEC&lt;/c1&gt;&lt;c1 m='37'&gt;ASSET.FROM&lt;/c1&gt;&lt;c1 m='38'&gt;ASSET.TO&lt;/c1&gt;&lt;c1 m='39'&gt;SUB.ASS.FROM&lt;/c1&gt;&lt;c1 m='40'&gt;SUB.ASS.TO&lt;/c1&gt;&lt;c1 m='41'&gt;REBUILD.MODEL&lt;/c1&gt;&lt;c1 m='42'&gt;RESERVED.9&lt;/c1&gt;&lt;c1 m='43'&gt;RESERVED.8&lt;/c1&gt;&lt;c1 m='44'&gt;RESERVED.7&lt;/c1&gt;&lt;c1 m='45'&gt;RESERVED.6&lt;/c1&gt;&lt;c1 m='46'&gt;RESERVED.5&lt;/c1&gt;&lt;c1 m='47'&gt;RESERVED.4&lt;/c1&gt;&lt;c1 m='48'&gt;RESERVED.3&lt;/c1&gt;&lt;c1 m='49'&gt;RESERVED.2&lt;/c1&gt;&lt;c1 m='50'&gt;RESERVED.1&lt;/c1&gt;&lt;c1 m='51'&gt;EXCL.COU&lt;/c1&gt;&lt;c2&gt;D&lt;/c2&gt;&lt;c2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m='2'&gt;3&lt;/c3&gt;&lt;c3 m='3'&gt;41&lt;/c3&gt;&lt;c3 m='4'&gt;42&lt;/c3&gt;&lt;c3 m='5'&gt;43&lt;/c3&gt;&lt;c3 m='6'&gt;44&lt;/c3&gt;&lt;c3 m='7'&gt;45&lt;/c3&gt;&lt;c3 m='8'&gt;46&lt;/c3&gt;&lt;c3 m='9'&gt;47&lt;/c3&gt;&lt;c3 m='10'&gt;48&lt;/c3&gt;&lt;c3 m='11'&gt;49&lt;/c3&gt;&lt;c3 m='12'&gt;21&lt;/c3&gt;&lt;c3 m='13'&gt;12&lt;/c3&gt;&lt;c3 m='14'&gt;6&lt;/c3&gt;&lt;c3 m='15'&gt;7&lt;/c3&gt;&lt;c3 m='16'&gt;15&lt;/c3&gt;&lt;c3 m='17'&gt;16&lt;/c3&gt;&lt;c3 m='18'&gt;0&lt;/c3&gt;&lt;c3 m='19'&gt;1&lt;/c3&gt;&lt;c3 m='20'&gt;2&lt;/c3&gt;&lt;c3 m='21'&gt;4&lt;/c3&gt;&lt;c3 m='22'&gt;5&lt;/c3&gt;&lt;c3 m='23'&gt;8&lt;/c3&gt;&lt;c3 m='24'&gt;9&lt;/c3&gt;&lt;c3 m='25'&gt;13&lt;/c3&gt;&lt;c3 m='26'&gt;14&lt;/c3&gt;&lt;c3 m='27'&gt;17&lt;/c3&gt;&lt;c3 m='28'&gt;18&lt;/c3&gt;&lt;c3 m='29'&gt;22&lt;/c3&gt;&lt;c3 m='30'&gt;23&lt;/c3&gt;&lt;c3 m='31'&gt;24&lt;/c3&gt;&lt;c3 m='32'&gt;25&lt;/c3&gt;&lt;c3 m='33'&gt;40&lt;/c3&gt;&lt;c3 m='34'&gt;26&lt;/c3&gt;&lt;c3 m='35'&gt;27&lt;/c3&gt;&lt;c3 m='36'&gt;28&lt;/c3&gt;&lt;c3 m='37'&gt;10&lt;/c3&gt;&lt;c3 m='38'&gt;11&lt;/c3&gt;&lt;c3 m='39'&gt;19&lt;/c3&gt;&lt;c3 m='40'&gt;20&lt;/c3&gt;&lt;c3 m='41'&gt;30&lt;/c3&gt;&lt;c3 m='42'&gt;31&lt;/c3&gt;&lt;c3 m='43'&gt;32&lt;/c3&gt;&lt;c3 m='44'&gt;33&lt;/c3&gt;&lt;c3 m='45'&gt;34&lt;/c3&gt;&lt;c3 m='46'&gt;35&lt;/c3&gt;&lt;c3 m='47'&gt;36&lt;/c3&gt;&lt;c3 m='48'&gt;37&lt;/c3&gt;&lt;c3 m='49'&gt;38&lt;/c3&gt;&lt;c3 m='50'&gt;39&lt;/c3&gt;&lt;c3 m='51'&gt;29&lt;/c3&gt;&lt;c4&gt;IN2A&lt;/c4&gt;&lt;c4 m='2'&gt;IN2&lt;/c4&gt;&lt;c4 m='3'&gt;IN2A&lt;/c4&gt;&lt;c4 m='4'&gt;IN2&lt;/c4&gt;&lt;c4 m='5'&gt;IN2A&lt;/c4&gt;&lt;c4 m='6'&gt;IN2&lt;/c4&gt;&lt;c4 m='7'&gt;IN2A&lt;/c4&gt;&lt;c4 m='8'&gt;IN2A&lt;/c4&gt;&lt;c4 m='9'&gt;IN2A&lt;/c4&gt;&lt;c4 m='10'&gt;IN2A&lt;/c4&gt;&lt;c4 m='11'&gt;IN2&lt;/c4&gt;&lt;c4 m='12'&gt;IN2S&lt;/c4&gt;&lt;c4 m='13'&gt;IN2S&lt;/c4&gt;&lt;c4 m='14'&gt;IN2CCY&lt;/c4&gt;&lt;c4 m='15'&gt;IN2R&lt;/c4&gt;&lt;c4 m='16'&gt;IN2CCY&lt;/c4&gt;&lt;c4 m='17'&gt;IN2R&lt;/c4&gt;&lt;c4 m='18'&gt;IN2A&lt;/c4&gt;&lt;c4 m='19'&gt;IN2A&lt;/c4&gt;&lt;c4 m='20'&gt;IN2&amp;amp;C_S&lt;/c4&gt;&lt;c4 m='21'&gt;IN2AAA&lt;/c4&gt;&lt;c4 m='22'&gt;IN2SEC&lt;/c4&gt;&lt;c4 m='23'&gt;IN2R&lt;/c4&gt;&lt;c4 m='24'&gt;IN2R&lt;/c4&gt;&lt;c4 m='25'&gt;IN2AAA&lt;/c4&gt;&lt;c4 m='26'&gt;IN2SEC&lt;/c4&gt;&lt;c4 m='27'&gt;IN2R&lt;/c4&gt;&lt;c4 m='28'&gt;IN2R&lt;/c4&gt;&lt;c4 m='29'&gt;IN2R&lt;/c4&gt;&lt;c4 m='30'&gt;IN2R&lt;/c4&gt;&lt;c4 m='31'&gt;IN2&lt;/c4&gt;&lt;c4 m='32'&gt;IN2SEC&lt;/c4&gt;&lt;c4 m='33'&gt;IN2A&lt;/c4&gt;&lt;c4 m='34'&gt;IN2AAA&lt;/c4&gt;&lt;c4 m='35'&gt;IN2&lt;/c4&gt;&lt;c4 m='36'&gt;IN2SEC&lt;/c4&gt;&lt;c4 m='37'&gt;IN2PRD&amp;amp;D]W]M]Y&lt;/c4&gt;&lt;c4 m='38'&gt;IN2PRD&amp;amp;D]W]M]Y&lt;/c4&gt;&lt;c4 m='39'&gt;IN2PRD&amp;amp;D]W]M]Y&lt;/c4&gt;&lt;c4 m='40'&gt;IN2PRD&amp;amp;D]W]M]Y&lt;/c4&gt;&lt;c4 m='41'&gt;IN2&amp;amp;YES_NO_&lt;/c4&gt;&lt;c4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m='51'&gt;IN2AAA&lt;/c4&gt;&lt;c6&gt;11R&lt;/c6&gt;&lt;c6 m='2'&gt;5R&lt;/c6&gt;&lt;c6 m='3'&gt;6L&lt;/c6&gt;&lt;c6 m='4'&gt;6R&lt;/c6&gt;&lt;c6 m='5'&gt;100L&lt;/c6&gt;&lt;c6 m='6'&gt;15R&lt;/c6&gt;&lt;c6 m='7'&gt;100L&lt;/c6&gt;&lt;c6 m='8'&gt;11L&lt;/c6&gt;&lt;c6 m='9'&gt;4L&lt;/c6&gt;&lt;c6 m='10'&gt;16L&lt;/c6&gt;&lt;c6 m='11'&gt;15R&lt;/c6&gt;&lt;c6 m='12'&gt;8L&lt;/c6&gt;&lt;c6 m='13'&gt;5L&lt;/c6&gt;&lt;c6 m='14'&gt;3L&lt;/c6&gt;&lt;c6 m='15'&gt;10R&lt;/c6&gt;&lt;c6 m='16'&gt;3L&lt;/c6&gt;&lt;c6 m='17'&gt;10R&lt;/c6&gt;&lt;c6 m='18'&gt;11R&lt;/c6&gt;&lt;c6 m='19'&gt;35L&lt;/c6&gt;&lt;c6 m='20'&gt;1L&lt;/c6&gt;&lt;c6 m='21'&gt;2L&lt;/c6&gt;&lt;c6 m='22'&gt;12L&lt;/c6&gt;&lt;c6 m='23'&gt;10R&lt;/c6&gt;&lt;c6 m='24'&gt;10R&lt;/c6&gt;&lt;c6 m='25'&gt;2L&lt;/c6&gt;&lt;c6 m='26'&gt;12L&lt;/c6&gt;&lt;c6 m='27'&gt;10R&lt;/c6&gt;&lt;c6 m='28'&gt;10R&lt;/c6&gt;&lt;c6 m='29'&gt;10R&lt;/c6&gt;&lt;c6 m='30'&gt;10R&lt;/c6&gt;&lt;c6 m='31'&gt;5R&lt;/c6&gt;&lt;c6 m='32'&gt;12L&lt;/c6&gt;&lt;c6 m='33'&gt;35L&lt;/c6&gt;&lt;c6 m='34'&gt;2L&lt;/c6&gt;&lt;c6 m='35'&gt;5R&lt;/c6&gt;&lt;c6 m='36'&gt;12L&lt;/c6&gt;&lt;c6 m='37'&gt;4L&lt;/c6&gt;&lt;c6 m='38'&gt;4L&lt;/c6&gt;&lt;c6 m='39'&gt;4L&lt;/c6&gt;&lt;c6 m='40'&gt;4L&lt;/c6&gt;&lt;c6 m='41'&gt;3L&lt;/c6&gt;&lt;c6 m='42'&gt;3R&lt;/c6&gt;&lt;c6 m='43'&gt;3R&lt;/c6&gt;&lt;c6 m='44'&gt;3R&lt;/c6&gt;&lt;c6 m='45'&gt;3R&lt;/c6&gt;&lt;c6 m='46'&gt;3R&lt;/c6&gt;&lt;c6 m='47'&gt;3R&lt;/c6&gt;&lt;c6 m='48'&gt;3R&lt;/c6&gt;&lt;c6 m='49'&gt;3R&lt;/c6&gt;&lt;c6 m='50'&gt;3R&lt;/c6&gt;&lt;c6 m='51'&gt;2L&lt;/c6&gt;&lt;c7&gt;N&lt;/c7&gt;&lt;c7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m='51'&gt;N&lt;/c7&gt;&lt;c10&gt;S&lt;/c10&gt;&lt;c10 m='2'&gt;M&lt;/c10&gt;&lt;c10 m='3'&gt;S&lt;/c10&gt;&lt;c10 m='4'&gt;S&lt;/c10&gt;&lt;c10 m='5'&gt;M&lt;/c10&gt;&lt;c10 m='6'&gt;M&lt;/c10&gt;&lt;c10 m='7'&gt;S&lt;/c10&gt;&lt;c10 m='8'&gt;S&lt;/c10&gt;&lt;c10 m='9'&gt;S&lt;/c10&gt;&lt;c10 m='10'&gt;S&lt;/c10&gt;&lt;c10 m='11'&gt;S&lt;/c10&gt;&lt;c10 m='12'&gt;M&lt;/c10&gt;&lt;c10 m='13'&gt;M&lt;/c10&gt;&lt;c10 m='14'&gt;M&lt;/c10&gt;&lt;c10 m='15'&gt;M&lt;/c10&gt;&lt;c10 m='16'&gt;M&lt;/c10&gt;&lt;c10 m='17'&gt;M&lt;/c10&gt;&lt;c10 m='18'&gt;S&lt;/c10&gt;&lt;c10 m='19'&gt;S&lt;/c10&gt;&lt;c10 m='20'&gt;S&lt;/c10&gt;&lt;c10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m='41'&gt;S&lt;/c10&gt;&lt;c10 m='42'&gt;S&lt;/c10&gt;&lt;c10 m='43'&gt;S&lt;/c10&gt;&lt;c10 m='44'&gt;S&lt;/c10&gt;&lt;c10 m='45'&gt;S&lt;/c10&gt;&lt;c10 m='46'&gt;S&lt;/c10&gt;&lt;c10 m='47'&gt;S&lt;/c10&gt;&lt;c10 m='48'&gt;S&lt;/c10&gt;&lt;c10 m='49'&gt;S&lt;/c10&gt;&lt;c10 m='50'&gt;S&lt;/c10&gt;&lt;c10 m='51'&gt;M&lt;/c10&gt;&lt;c11&gt;N&lt;/c11&gt;&lt;c11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m='51'&gt;&lt;/c13&gt;&lt;c14&gt;&lt;/c14&gt;&lt;c14 m='2'&gt;ASSET.TYPE&lt;/c14&gt;&lt;c14 m='12'&gt;SC.INDUSTRY&lt;/c14&gt;&lt;c14 m='13'&gt;SUB.ASSET.TYPE&lt;/c14&gt;&lt;c14 m='14'&gt;CURRENCY&lt;/c14&gt;&lt;c14 m='16'&gt;CURRENCY&lt;/c14&gt;&lt;c14 m='21'&gt;COUNTRY&lt;/c14&gt;&lt;c14 m='22'&gt;SECURITY.MASTER&lt;/c14&gt;&lt;c14 m='25'&gt;COUNTRY&lt;/c14&gt;&lt;c14 m='26'&gt;SECURITY.MASTER&lt;/c14&gt;&lt;c14 m='31'&gt;ASSET.TYPE&lt;/c14&gt;&lt;c14 m='32'&gt;SECURITY.MASTER&lt;/c14&gt;&lt;c14 m='34'&gt;COUNTRY&lt;/c14&gt;&lt;c14 m='35'&gt;SUB.ASSET.TYPE&lt;/c14&gt;&lt;c14 m='36'&gt;SECURITY.MASTER&lt;/c14&gt;&lt;c14 m='51'&gt;COUNTRY&lt;/c14&gt;&lt;c44&gt;2&lt;/c44&gt;&lt;c45&gt;69976_X45678.UPG1__OFS_AUTH.UPG&lt;/c45&gt;&lt;c46&gt;2009130033&lt;/c46&gt;&lt;c47&gt;69976_X45678.UPG1_OFS_AUTH.UPG&lt;/c47&gt;&lt;c48&gt;NL0010001&lt;/c48&gt;&lt;c49&gt;1&lt;/c49&gt;&lt;/row&gt;</t>
  </si>
  <si>
    <t>&lt;row id='POR.ACCOUNTINFO'&gt;&lt;c1&gt;@ID&lt;/c1&gt;&lt;c1 m='2'&gt;ID&lt;/c1&gt;&lt;c1 m='3'&gt;CompanyID&lt;/c1&gt;&lt;c1 m='4'&gt;FTNumber&lt;/c1&gt;&lt;c1 m='5'&gt;MainOrChargeAccountType&lt;/c1&gt;&lt;c1 m='6'&gt;AccountCompanyID&lt;/c1&gt;&lt;c1 m='7'&gt;AccountNumber&lt;/c1&gt;&lt;c1 m='8'&gt;AccountCurrency&lt;/c1&gt;&lt;c1 m='9'&gt;AccountType&lt;/c1&gt;&lt;c1 m='10'&gt;AccountStatus&lt;/c1&gt;&lt;c1 m='11'&gt;DebitPostingRestrictionCode&lt;/c1&gt;&lt;c1 m='12'&gt;DebitPostingRestrictionDesc&lt;/c1&gt;&lt;c1 m='13'&gt;CdtPostingRestrictionCode&lt;/c1&gt;&lt;c1 m='14'&gt;CdtPostingRestrictionDesc&lt;/c1&gt;&lt;c1 m='15'&gt;CustomerID&lt;/c1&gt;&lt;c1 m='16'&gt;CustomerName&lt;/c1&gt;&lt;c1 m='17'&gt;CustomerAddress&lt;/c1&gt;&lt;c1 m='18'&gt;CustomerPostalCode&lt;/c1&gt;&lt;c1 m='19'&gt;CustomerCountryCode&lt;/c1&gt;&lt;c1 m='20'&gt;CustomerResidency&lt;/c1&gt;&lt;c1 m='21'&gt;CustomerLanguageID&lt;/c1&gt;&lt;c1 m='22'&gt;BusinessLine&lt;/c1&gt;&lt;c1 m='23'&gt;SectorCode&lt;/c1&gt;&lt;c1 m='24'&gt;AccountOfficer&lt;/c1&gt;&lt;c1 m='25'&gt;RelatedIBAN&lt;/c1&gt;&lt;c1 m='26'&gt;BookCode&lt;/c1&gt;&lt;c1 m='27'&gt;ErrorCode&lt;/c1&gt;&lt;c1 m='28'&gt;CustomerPhoneNumber&lt;/c1&gt;&lt;c1 m='29'&gt;CustomerEmailID&lt;/c1&gt;&lt;c1 m='30'&gt;IdentifierCode&lt;/c1&gt;&lt;c1 m='31'&gt;OtherRestrictionDesc&lt;/c1&gt;&lt;c1 m='32'&gt;CategoryCode&lt;/c1&gt;&lt;c1 m='33'&gt;AccountValidationDate&lt;/c1&gt;&lt;c1 m='34'&gt;AccountDDASystem&lt;/c1&gt;&lt;c1 m='35'&gt;OtherRestrictionType&lt;/c1&gt;&lt;c2&gt;D&lt;/c2&gt;&lt;c2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m='31'&gt;30&lt;/c3&gt;&lt;c3 m='32'&gt;31&lt;/c3&gt;&lt;c3 m='33'&gt;32&lt;/c3&gt;&lt;c3 m='34'&gt;33&lt;/c3&gt;&lt;c3 m='35'&gt;29&lt;/c3&gt;&lt;c4&gt;IN2A&lt;/c4&gt;&lt;c4 m='2'&gt;IN2A&lt;/c4&gt;&lt;c4 m='3'&gt;IN2A&lt;/c4&gt;&lt;c4 m='4'&gt;IN2A&lt;/c4&gt;&lt;c4 m='5'&gt;IN2A&lt;/c4&gt;&lt;c4 m='6'&gt;IN2A&lt;/c4&gt;&lt;c4 m='7'&gt;IN2ACCA&lt;/c4&gt;&lt;c4 m='8'&gt;IN2A&lt;/c4&gt;&lt;c4 m='9'&gt;IN2AA&lt;/c4&gt;&lt;c4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m='32'&gt;IN2&lt;/c4&gt;&lt;c4 m='33'&gt;IN2D&lt;/c4&gt;&lt;c4 m='34'&gt;IN2ANY&lt;/c4&gt;&lt;c4 m='35'&gt;IN2A&lt;/c4&gt;&lt;c6&gt;255L&lt;/c6&gt;&lt;c6 m='2'&gt;255L&lt;/c6&gt;&lt;c6 m='3'&gt;3L&lt;/c6&gt;&lt;c6 m='4'&gt;16L&lt;/c6&gt;&lt;c6 m='5'&gt;2L&lt;/c6&gt;&lt;c6 m='6'&gt;3L&lt;/c6&gt;&lt;c6 m='7'&gt;35L&lt;/c6&gt;&lt;c6 m='8'&gt;3L&lt;/c6&gt;&lt;c6 m='9'&gt;20L&lt;/c6&gt;&lt;c6 m='10'&gt;8L&lt;/c6&gt;&lt;c6 m='11'&gt;10L&lt;/c6&gt;&lt;c6 m='12'&gt;128L&lt;/c6&gt;&lt;c6 m='13'&gt;10L&lt;/c6&gt;&lt;c6 m='14'&gt;128L&lt;/c6&gt;&lt;c6 m='15'&gt;34L&lt;/c6&gt;&lt;c6 m='16'&gt;50L&lt;/c6&gt;&lt;c6 m='17'&gt;50L&lt;/c6&gt;&lt;c6 m='18'&gt;50L&lt;/c6&gt;&lt;c6 m='19'&gt;50L&lt;/c6&gt;&lt;c6 m='20'&gt;2L&lt;/c6&gt;&lt;c6 m='21'&gt;2L&lt;/c6&gt;&lt;c6 m='22'&gt;3L&lt;/c6&gt;&lt;c6 m='23'&gt;4L&lt;/c6&gt;&lt;c6 m='24'&gt;30L&lt;/c6&gt;&lt;c6 m='25'&gt;34L&lt;/c6&gt;&lt;c6 m='26'&gt;10L&lt;/c6&gt;&lt;c6 m='27'&gt;10L&lt;/c6&gt;&lt;c6 m='28'&gt;20L&lt;/c6&gt;&lt;c6 m='29'&gt;50L&lt;/c6&gt;&lt;c6 m='30'&gt;35L&lt;/c6&gt;&lt;c6 m='31'&gt;50L&lt;/c6&gt;&lt;c6 m='32'&gt;10R&lt;/c6&gt;&lt;c6 m='33'&gt;11R&lt;/c6&gt;&lt;c6 m='34'&gt;15L&lt;/c6&gt;&lt;c6 m='35'&gt;1L&lt;/c6&gt;&lt;c7&gt;N&lt;/c7&gt;&lt;c7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m='35'&gt;Y&lt;/c12&gt;&lt;c13&gt;&lt;/c13&gt;&lt;c13 m='7'&gt;ACCOUNT&lt;/c13&gt;&lt;c13 m='35'&gt;&lt;/c13&gt;&lt;c14 m='35'&gt;&lt;/c14&gt;&lt;c15&gt;CUS.DAO.DEPT&lt;/c15&gt;&lt;c16&gt;J&lt;/c16&gt;&lt;c17&gt;AccountOfficer&amp;gt;DEPT.ACCT.OFFICER&amp;gt;DEPARTMENT&lt;/c17&gt;&lt;c20&gt;10R&lt;/c20&gt;&lt;c24&gt;S&lt;/c24&gt;&lt;c44&gt;6&lt;/c44&gt;&lt;c45&gt;69976_X45678.UPG1__OFS_AUTH.UPG&lt;/c45&gt;&lt;c46&gt;2009130033&lt;/c46&gt;&lt;c47&gt;69976_X45678.UPG1_OFS_AUTH.UPG&lt;/c47&gt;&lt;c48&gt;NL0010001&lt;/c48&gt;&lt;c49&gt;1&lt;/c49&gt;&lt;/row&gt;</t>
  </si>
  <si>
    <t>&lt;row id='POR.CHILD.CONCAT'&gt;&lt;c1&gt;@ID&lt;/c1&gt;&lt;c1 m='2'&gt;ID&lt;/c1&gt;&lt;c1 m='3'&gt;POR.ERRORFLAGS&lt;/c1&gt;&lt;c1 m='4'&gt;POR.ADVICE&lt;/c1&gt;&lt;c1 m='5'&gt;POR.APPLIEDFEE&lt;/c1&gt;&lt;c1 m='6'&gt;POR.PHONECONFIRMATIONS&lt;/c1&gt;&lt;c1 m='7'&gt;POR.POSTCONFIRMATIONS&lt;/c1&gt;&lt;c1 m='8'&gt;POR.POSTINGLINE&lt;/c1&gt;&lt;c1 m='9'&gt;POR.SWIFTCONFIRMATIONS&lt;/c1&gt;&lt;c1 m='10'&gt;POR.DEBITBANKCONDITIONS&lt;/c1&gt;&lt;c1 m='11'&gt;POR.ACCOUNTINFO&lt;/c1&gt;&lt;c1 m='12'&gt;POR.CLIENTCONDITIONS&lt;/c1&gt;&lt;c1 m='13'&gt;POR.INFORMATION&lt;/c1&gt;&lt;c1 m='14'&gt;POR.PARTYCREDIT&lt;/c1&gt;&lt;c1 m='15'&gt;POR.PARTYDEBIT&lt;/c1&gt;&lt;c1 m='16'&gt;POR.CREDITBANKCONDITIONS&lt;/c1&gt;&lt;c1 m='17'&gt;RESERVED04&lt;/c1&gt;&lt;c1 m='18'&gt;RESERVED03&lt;/c1&gt;&lt;c1 m='19'&gt;RESERVED02&lt;/c1&gt;&lt;c1 m='20'&gt;RESERVED01&lt;/c1&gt;&lt;c1 m='21'&gt;POR.ADDITIONALINF&lt;/c1&gt;&lt;c1 m='22'&gt;POR.OUTBOUNDINFO&lt;/c1&gt;&lt;c1 m='23'&gt;POR.AUTOREPAIRRETURNEDCD&lt;/c1&gt;&lt;c1 m='24'&gt;POR.BACS&lt;/c1&gt;&lt;c1 m='25'&gt;POR.BALANCECHECKRESPONSE&lt;/c1&gt;&lt;c1 m='26'&gt;POR.COVERINF&lt;/c1&gt;&lt;c1 m='27'&gt;POR.DEBITAUTHINFO&lt;/c1&gt;&lt;c1 m='28'&gt;POR.HISTORYLOG&lt;/c1&gt;&lt;c1 m='29'&gt;POR.HKCLG&lt;/c1&gt;&lt;c1 m='30'&gt;POR.STATEMENTLINE&lt;/c1&gt;&lt;c1 m='31'&gt;PPT.AUTOREPAIRLOG&lt;/c1&gt;&lt;c1 m='32'&gt;PPT.BATCHFILESTORE&lt;/c1&gt;&lt;c1 m='33'&gt;PPT.CLAIMSSECTION&lt;/c1&gt;&lt;c1 m='34'&gt;PPT.RISKFILTEROUTPUT&lt;/c1&gt;&lt;c1 m='35'&gt;PRM.BLOB&lt;/c1&gt;&lt;c1 m='36'&gt;PSM.BLOB&lt;/c1&gt;&lt;c1 m='37'&gt;POR.PAYMENTSTATUSCODE&lt;/c1&gt;&lt;c1 m='38'&gt;POR.POSTADVICES&lt;/c1&gt;&lt;c1 m='39'&gt;POR.SMSCONFIRMATIONS&lt;/c1&gt;&lt;c1 m='40'&gt;POR.EMAILCONFIRMATIONS&lt;/c1&gt;&lt;c1 m='41'&gt;POR.SCREENINGREQUESTS&lt;/c1&gt;&lt;c1 m='42'&gt;POR.ACH&lt;/c1&gt;&lt;c1 m='43'&gt;POR.AUTOREPAIRPARTYENRICH&lt;/c1&gt;&lt;c1 m='44'&gt;RESERVED05&lt;/c1&gt;&lt;c2&gt;D&lt;/c2&gt;&lt;c2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m='44'&gt;D&lt;/c2&gt;&lt;c3&gt;0&lt;/c3&gt;&lt;c3 m='2'&gt;0&lt;/c3&gt;&lt;c3 m='3'&gt;1&lt;/c3&gt;&lt;c3 m='4'&gt;2&lt;/c3&gt;&lt;c3 m='5'&gt;3&lt;/c3&gt;&lt;c3 m='6'&gt;4&lt;/c3&gt;&lt;c3 m='7'&gt;5&lt;/c3&gt;&lt;c3 m='8'&gt;6&lt;/c3&gt;&lt;c3 m='9'&gt;7&lt;/c3&gt;&lt;c3 m='10'&gt;10&lt;/c3&gt;&lt;c3 m='11'&gt;11&lt;/c3&gt;&lt;c3 m='12'&gt;12&lt;/c3&gt;&lt;c3 m='13'&gt;13&lt;/c3&gt;&lt;c3 m='14'&gt;14&lt;/c3&gt;&lt;c3 m='15'&gt;15&lt;/c3&gt;&lt;c3 m='16'&gt;16&lt;/c3&gt;&lt;c3 m='17'&gt;39&lt;/c3&gt;&lt;c3 m='18'&gt;40&lt;/c3&gt;&lt;c3 m='19'&gt;41&lt;/c3&gt;&lt;c3 m='20'&gt;42&lt;/c3&gt;&lt;c3 m='21'&gt;8&lt;/c3&gt;&lt;c3 m='22'&gt;9&lt;/c3&gt;&lt;c3 m='23'&gt;18&lt;/c3&gt;&lt;c3 m='24'&gt;19&lt;/c3&gt;&lt;c3 m='25'&gt;20&lt;/c3&gt;&lt;c3 m='26'&gt;21&lt;/c3&gt;&lt;c3 m='27'&gt;22&lt;/c3&gt;&lt;c3 m='28'&gt;23&lt;/c3&gt;&lt;c3 m='29'&gt;24&lt;/c3&gt;&lt;c3 m='30'&gt;26&lt;/c3&gt;&lt;c3 m='31'&gt;27&lt;/c3&gt;&lt;c3 m='32'&gt;28&lt;/c3&gt;&lt;c3 m='33'&gt;29&lt;/c3&gt;&lt;c3 m='34'&gt;30&lt;/c3&gt;&lt;c3 m='35'&gt;31&lt;/c3&gt;&lt;c3 m='36'&gt;32&lt;/c3&gt;&lt;c3 m='37'&gt;33&lt;/c3&gt;&lt;c3 m='38'&gt;34&lt;/c3&gt;&lt;c3 m='39'&gt;35&lt;/c3&gt;&lt;c3 m='40'&gt;36&lt;/c3&gt;&lt;c3 m='41'&gt;37&lt;/c3&gt;&lt;c3 m='42'&gt;38&lt;/c3&gt;&lt;c3 m='43'&gt;17&lt;/c3&gt;&lt;c3 m='44'&gt;25&lt;/c3&gt;&lt;c4&gt;IN2A&lt;/c4&gt;&lt;c4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m='42'&gt;IN2A&lt;/c4&gt;&lt;c4 m='43'&gt;IN2A&lt;/c4&gt;&lt;c4 m='44'&gt;IN2A&lt;/c4&gt;&lt;c6&gt;65L&lt;/c6&gt;&lt;c6 m='2'&gt;65L&lt;/c6&gt;&lt;c6 m='3'&gt;255L&lt;/c6&gt;&lt;c6 m='4'&gt;255L&lt;/c6&gt;&lt;c6 m='5'&gt;255L&lt;/c6&gt;&lt;c6 m='6'&gt;255L&lt;/c6&gt;&lt;c6 m='7'&gt;255L&lt;/c6&gt;&lt;c6 m='8'&gt;255L&lt;/c6&gt;&lt;c6 m='9'&gt;255L&lt;/c6&gt;&lt;c6 m='10'&gt;255L&lt;/c6&gt;&lt;c6 m='11'&gt;255L&lt;/c6&gt;&lt;c6 m='12'&gt;255L&lt;/c6&gt;&lt;c6 m='13'&gt;255L&lt;/c6&gt;&lt;c6 m='14'&gt;255L&lt;/c6&gt;&lt;c6 m='15'&gt;255L&lt;/c6&gt;&lt;c6 m='16'&gt;255L&lt;/c6&gt;&lt;c6 m='17'&gt;255L&lt;/c6&gt;&lt;c6 m='18'&gt;255L&lt;/c6&gt;&lt;c6 m='19'&gt;255L&lt;/c6&gt;&lt;c6 m='20'&gt;255L&lt;/c6&gt;&lt;c6 m='21'&gt;255L&lt;/c6&gt;&lt;c6 m='22'&gt;255L&lt;/c6&gt;&lt;c6 m='23'&gt;255L&lt;/c6&gt;&lt;c6 m='24'&gt;255L&lt;/c6&gt;&lt;c6 m='25'&gt;255L&lt;/c6&gt;&lt;c6 m='26'&gt;255L&lt;/c6&gt;&lt;c6 m='27'&gt;255L&lt;/c6&gt;&lt;c6 m='28'&gt;255L&lt;/c6&gt;&lt;c6 m='29'&gt;255L&lt;/c6&gt;&lt;c6 m='30'&gt;255L&lt;/c6&gt;&lt;c6 m='31'&gt;255L&lt;/c6&gt;&lt;c6 m='32'&gt;255L&lt;/c6&gt;&lt;c6 m='33'&gt;255L&lt;/c6&gt;&lt;c6 m='34'&gt;255L&lt;/c6&gt;&lt;c6 m='35'&gt;255L&lt;/c6&gt;&lt;c6 m='36'&gt;255L&lt;/c6&gt;&lt;c6 m='37'&gt;255L&lt;/c6&gt;&lt;c6 m='38'&gt;255L&lt;/c6&gt;&lt;c6 m='39'&gt;255L&lt;/c6&gt;&lt;c6 m='40'&gt;255L&lt;/c6&gt;&lt;c6 m='41'&gt;255L&lt;/c6&gt;&lt;c6 m='42'&gt;255L&lt;/c6&gt;&lt;c6 m='43'&gt;255L&lt;/c6&gt;&lt;c6 m='44'&gt;255L&lt;/c6&gt;&lt;c7&gt;N&lt;/c7&gt;&lt;c7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m='17'&gt;S&lt;/c10&gt;&lt;c10 m='18'&gt;S&lt;/c10&gt;&lt;c10 m='19'&gt;S&lt;/c10&gt;&lt;c10 m='20'&gt;S&lt;/c10&gt;&lt;c10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m='44'&gt;Y&lt;/c12&gt;&lt;c13 m='44'&gt;&lt;/c13&gt;&lt;c14 m='44'&gt;&lt;/c14&gt;&lt;c44&gt;6&lt;/c44&gt;&lt;c45&gt;93683_X45678.UPG1__OFS_AUTH.UPG&lt;/c45&gt;&lt;c46&gt;2206110755&lt;/c46&gt;&lt;c47&gt;93683_X45678.UPG1_OFS_AUTH.UPG&lt;/c47&gt;&lt;c48&gt;NL0010001&lt;/c48&gt;&lt;c49&gt;1&lt;/c49&gt;&lt;/row&gt;</t>
  </si>
  <si>
    <t>&lt;row id='POR.CLIENTCONDITIONS'&gt;&lt;c1&gt;@ID&lt;/c1&gt;&lt;c1 m='2'&gt;ID&lt;/c1&gt;&lt;c1 m='3'&gt;CompanyID&lt;/c1&gt;&lt;c1 m='4'&gt;FTNumber&lt;/c1&gt;&lt;c1 m='5'&gt;DebitCreditIndicator&lt;/c1&gt;&lt;c1 m='6'&gt;ClientConditionsID&lt;/c1&gt;&lt;c1 m='7'&gt;FXDiscount&lt;/c1&gt;&lt;c1 m='8'&gt;LanguageID&lt;/c1&gt;&lt;c1 m='9'&gt;StatementFormatName&lt;/c1&gt;&lt;c1 m='10'&gt;BillingIndicator&lt;/c1&gt;&lt;c1 m='11'&gt;ChargePostingSeparately&lt;/c1&gt;&lt;c1 m='12'&gt;ChargePostingDetail&lt;/c1&gt;&lt;c1 m='13'&gt;VatPrincipal&lt;/c1&gt;&lt;c1 m='14'&gt;VATOnCharge&lt;/c1&gt;&lt;c1 m='15'&gt;NonSTPIndicator&lt;/c1&gt;&lt;c1 m='16'&gt;FXNonSTPIndicator&lt;/c1&gt;&lt;c1 m='17'&gt;FXNonSTPAmount&lt;/c1&gt;&lt;c1 m='18'&gt;ChargeAccountCompanyID&lt;/c1&gt;&lt;c1 m='19'&gt;ChargeAccountNumber&lt;/c1&gt;&lt;c1 m='20'&gt;ChargeAccountCurrency&lt;/c1&gt;&lt;c1 m='21'&gt;SpecialInstructions&lt;/c1&gt;&lt;c1 m='22'&gt;LeadTime&lt;/c1&gt;&lt;c1 m='23'&gt;AccountSubstitution&lt;/c1&gt;&lt;c1 m='24'&gt;ReleaseTime&lt;/c1&gt;&lt;c1 m='25'&gt;FloatDays&lt;/c1&gt;&lt;c1 m='26'&gt;ThresholdAmount&lt;/c1&gt;&lt;c1 m='27'&gt;BatchACKNACKIndicator&lt;/c1&gt;&lt;c1 m='28'&gt;TranNACKIndicator&lt;/c1&gt;&lt;c1 m='29'&gt;BalanceCheckOnChgAct&lt;/c1&gt;&lt;c1 m='30'&gt;InterimStatusIndicator&lt;/c1&gt;&lt;c1 m='31'&gt;CustomerStatusMessageType&lt;/c1&gt;&lt;c1 m='32'&gt;TaxId&lt;/c1&gt;&lt;c1 m='33'&gt;TaxTypeId&lt;/c1&gt;&lt;c2&gt;D&lt;/c2&gt;&lt;c2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m='33'&gt;31&lt;/c3&gt;&lt;c4&gt;IN2A&lt;/c4&gt;&lt;c4 m='2'&gt;IN2A&lt;/c4&gt;&lt;c4 m='3'&gt;IN2A&lt;/c4&gt;&lt;c4 m='4'&gt;IN2A&lt;/c4&gt;&lt;c4 m='5'&gt;IN2A&lt;/c4&gt;&lt;c4 m='6'&gt;IN2A&lt;/c4&gt;&lt;c4 m='7'&gt;IN2PRICE&amp;amp;]9&lt;/c4&gt;&lt;c4 m='8'&gt;IN2A&lt;/c4&gt;&lt;c4 m='9'&gt;IN2ANY&lt;/c4&gt;&lt;c4 m='10'&gt;IN2A&lt;/c4&gt;&lt;c4 m='11'&gt;IN2A&lt;/c4&gt;&lt;c4 m='12'&gt;IN2A&lt;/c4&gt;&lt;c4 m='13'&gt;IN2PRICE&amp;amp;]9&lt;/c4&gt;&lt;c4 m='14'&gt;IN2A&lt;/c4&gt;&lt;c4 m='15'&gt;IN2A&lt;/c4&gt;&lt;c4 m='16'&gt;IN2A&lt;/c4&gt;&lt;c4 m='17'&gt;IN2AMT&amp;amp;]3&lt;/c4&gt;&lt;c4 m='18'&gt;IN2A&lt;/c4&gt;&lt;c4 m='19'&gt;IN2A&lt;/c4&gt;&lt;c4 m='20'&gt;IN2A&lt;/c4&gt;&lt;c4 m='21'&gt;IN2A&lt;/c4&gt;&lt;c4 m='22'&gt;IN2TIME&lt;/c4&gt;&lt;c4 m='23'&gt;IN2A&lt;/c4&gt;&lt;c4 m='24'&gt;IN2TIME&amp;amp;&amp;amp;&amp;amp;RDDDD DD  DD ##:##:##.###&lt;/c4&gt;&lt;c4 m='25'&gt;IN2AMT&amp;amp;]0&lt;/c4&gt;&lt;c4 m='26'&gt;IN2AMT&lt;/c4&gt;&lt;c4 m='27'&gt;IN2A&lt;/c4&gt;&lt;c4 m='28'&gt;IN2A&lt;/c4&gt;&lt;c4 m='29'&gt;IN2A&lt;/c4&gt;&lt;c4 m='30'&gt;IN2A&lt;/c4&gt;&lt;c4 m='31'&gt;IN2A&lt;/c4&gt;&lt;c4 m='32'&gt;IN2A&lt;/c4&gt;&lt;c4 m='33'&gt;IN2A&lt;/c4&gt;&lt;c5 m='28'&gt;&lt;/c5&gt;&lt;c6&gt;255L&lt;/c6&gt;&lt;c6 m='2'&gt;255L&lt;/c6&gt;&lt;c6 m='3'&gt;3L&lt;/c6&gt;&lt;c6 m='4'&gt;16L&lt;/c6&gt;&lt;c6 m='5'&gt;1L&lt;/c6&gt;&lt;c6 m='6'&gt;35L&lt;/c6&gt;&lt;c6 m='7'&gt;11L&lt;/c6&gt;&lt;c6 m='8'&gt;2L&lt;/c6&gt;&lt;c6 m='9'&gt;30L&lt;/c6&gt;&lt;c6 m='10'&gt;1L&lt;/c6&gt;&lt;c6 m='11'&gt;1L&lt;/c6&gt;&lt;c6 m='12'&gt;1L&lt;/c6&gt;&lt;c6 m='13'&gt;11L&lt;/c6&gt;&lt;c6 m='14'&gt;1L&lt;/c6&gt;&lt;c6 m='15'&gt;1L&lt;/c6&gt;&lt;c6 m='16'&gt;1L&lt;/c6&gt;&lt;c6 m='17'&gt;17R&lt;/c6&gt;&lt;c6 m='18'&gt;3L&lt;/c6&gt;&lt;c6 m='19'&gt;35L&lt;/c6&gt;&lt;c6 m='20'&gt;3L&lt;/c6&gt;&lt;c6 m='21'&gt;128L&lt;/c6&gt;&lt;c6 m='22'&gt;5L&lt;/c6&gt;&lt;c6 m='23'&gt;1L&lt;/c6&gt;&lt;c6 m='24'&gt;17L&lt;/c6&gt;&lt;c6 m='25'&gt;3R&lt;/c6&gt;&lt;c6 m='26'&gt;17R&lt;/c6&gt;&lt;c6 m='27'&gt;5L&lt;/c6&gt;&lt;c6 m='28'&gt;4L&lt;/c6&gt;&lt;c6 m='29'&gt;1L&lt;/c6&gt;&lt;c6 m='30'&gt;1L&lt;/c6&gt;&lt;c6 m='31'&gt;10L&lt;/c6&gt;&lt;c6 m='32'&gt;16L&lt;/c6&gt;&lt;c6 m='33'&gt;16L&lt;/c6&gt;&lt;c7&gt;N&lt;/c7&gt;&lt;c7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m='29'&gt;&lt;/c8&gt;&lt;c9 m='29'&gt;&lt;/c9&gt;&lt;c10&gt;S&lt;/c10&gt;&lt;c10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 m='33'&gt;&lt;/c14&gt;&lt;c44&gt;7&lt;/c44&gt;&lt;c45&gt;69976_X45678.UPG1__OFS_AUTH.UPG&lt;/c45&gt;&lt;c46&gt;2009130033&lt;/c46&gt;&lt;c47&gt;69976_X45678.UPG1_OFS_AUTH.UPG&lt;/c47&gt;&lt;c48&gt;NL0010001&lt;/c48&gt;&lt;c49&gt;1&lt;/c49&gt;&lt;/row&gt;</t>
  </si>
  <si>
    <t>&lt;row id='POR.COVERINF'&gt;&lt;c1&gt;@ID&lt;/c1&gt;&lt;c1 m='2'&gt;ID&lt;/c1&gt;&lt;c1 m='3'&gt;CompanyID&lt;/c1&gt;&lt;c1 m='4'&gt;FTNumber&lt;/c1&gt;&lt;c1 m='5'&gt;CoverInformationCode&lt;/c1&gt;&lt;c1 m='6'&gt;CoverInfTag&lt;/c1&gt;&lt;c1 m='7'&gt;CoverInfFreeLine1&lt;/c1&gt;&lt;c1 m='8'&gt;CoverInfFreeLine2&lt;/c1&gt;&lt;c1 m='9'&gt;CoverInfFreeLine3&lt;/c1&gt;&lt;c1 m='10'&gt;CoverInfFreeLine4&lt;/c1&gt;&lt;c1 m='11'&gt;CoverInfFreeLine5&lt;/c1&gt;&lt;c1 m='12'&gt;CoverInfFreeLine6&lt;/c1&gt;&lt;c2&gt;D&lt;/c2&gt;&lt;c2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m='5'&gt;IN2A&lt;/c4&gt;&lt;c4 m='6'&gt;IN2A&lt;/c4&gt;&lt;c4 m='7'&gt;IN2A&lt;/c4&gt;&lt;c4 m='8'&gt;IN2A&lt;/c4&gt;&lt;c4 m='9'&gt;IN2A&lt;/c4&gt;&lt;c4 m='10'&gt;IN2A&lt;/c4&gt;&lt;c4 m='11'&gt;IN2A&lt;/c4&gt;&lt;c4 m='12'&gt;IN2A&lt;/c4&gt;&lt;c6&gt;255L&lt;/c6&gt;&lt;c6 m='2'&gt;255L&lt;/c6&gt;&lt;c6 m='3'&gt;3L&lt;/c6&gt;&lt;c6 m='4'&gt;16L&lt;/c6&gt;&lt;c6 m='5'&gt;6L&lt;/c6&gt;&lt;c6 m='6'&gt;3L&lt;/c6&gt;&lt;c6 m='7'&gt;37L&lt;/c6&gt;&lt;c6 m='8'&gt;35L&lt;/c6&gt;&lt;c6 m='9'&gt;35L&lt;/c6&gt;&lt;c6 m='10'&gt;35L&lt;/c6&gt;&lt;c6 m='11'&gt;35L&lt;/c6&gt;&lt;c6 m='12'&gt;35L&lt;/c6&gt;&lt;c7&gt;N&lt;/c7&gt;&lt;c7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m='12'&gt;&lt;/c14&gt;&lt;c44&gt;2&lt;/c44&gt;&lt;c45&gt;1_201408m&lt;/c45&gt;&lt;c45 m='2'&gt;1391_CONV.STANDARD.SELECTION.201802&lt;/c45&gt;&lt;c46&gt;1502140859&lt;/c46&gt;&lt;c47&gt;59069_X45678.UPG1_OFS_AUTH.UPG&lt;/c47&gt;&lt;c48&gt;NL0010001&lt;/c48&gt;&lt;c49&gt;1&lt;/c49&gt;&lt;/row&gt;</t>
  </si>
  <si>
    <t>&lt;row id='POR.CREDITBANKCONDITIONS'&gt;&lt;c1&gt;@ID&lt;/c1&gt;&lt;c1 m='2'&gt;ID&lt;/c1&gt;&lt;c1 m='3'&gt;CompanyID&lt;/c1&gt;&lt;c1 m='4'&gt;FTNumber&lt;/c1&gt;&lt;c1 m='5'&gt;ChargeAccountCurrency&lt;/c1&gt;&lt;c1 m='6'&gt;StatementFormatName&lt;/c1&gt;&lt;c1 m='7'&gt;FXSpread&lt;/c1&gt;&lt;c1 m='8'&gt;BankConditionsID&lt;/c1&gt;&lt;c1 m='9'&gt;ChargeAccountCompanyID&lt;/c1&gt;&lt;c1 m='10'&gt;ChargeAccountNumber&lt;/c1&gt;&lt;c1 m='11'&gt;LanguageID&lt;/c1&gt;&lt;c1 m='12'&gt;CustomerStatusMessageType&lt;/c1&gt;&lt;c2&gt;D&lt;/c2&gt;&lt;c2 m='2'&gt;D&lt;/c2&gt;&lt;c2 m='3'&gt;D&lt;/c2&gt;&lt;c2 m='4'&gt;D&lt;/c2&gt;&lt;c2 m='5'&gt;D&lt;/c2&gt;&lt;c2 m='6'&gt;D&lt;/c2&gt;&lt;c2 m='7'&gt;D&lt;/c2&gt;&lt;c2 m='8'&gt;D&lt;/c2&gt;&lt;c2 m='9'&gt;D&lt;/c2&gt;&lt;c2 m='10'&gt;D&lt;/c2&gt;&lt;c2 m='11'&gt;D&lt;/c2&gt;&lt;c2 m='12'&gt;D&lt;/c2&gt;&lt;c3&gt;0&lt;/c3&gt;&lt;c3 m='2'&gt;0&lt;/c3&gt;&lt;c3 m='3'&gt;1&lt;/c3&gt;&lt;c3 m='4'&gt;2&lt;/c3&gt;&lt;c3 m='5'&gt;6&lt;/c3&gt;&lt;c3 m='6'&gt;8&lt;/c3&gt;&lt;c3 m='7'&gt;9&lt;/c3&gt;&lt;c3 m='8'&gt;3&lt;/c3&gt;&lt;c3 m='9'&gt;4&lt;/c3&gt;&lt;c3 m='10'&gt;5&lt;/c3&gt;&lt;c3 m='11'&gt;7&lt;/c3&gt;&lt;c3 m='12'&gt;10&lt;/c3&gt;&lt;c4&gt;IN2A&lt;/c4&gt;&lt;c4 m='2'&gt;IN2A&lt;/c4&gt;&lt;c4 m='3'&gt;IN2A&lt;/c4&gt;&lt;c4 m='4'&gt;IN2A&lt;/c4&gt;&lt;c4 m='5'&gt;IN2A&lt;/c4&gt;&lt;c4 m='6'&gt;IN2ANY&lt;/c4&gt;&lt;c4 m='7'&gt;IN2&lt;/c4&gt;&lt;c4 m='8'&gt;IN2A&lt;/c4&gt;&lt;c4 m='9'&gt;IN2A&lt;/c4&gt;&lt;c4 m='10'&gt;IN2A&lt;/c4&gt;&lt;c4 m='11'&gt;IN2A&lt;/c4&gt;&lt;c4 m='12'&gt;IN2A&lt;/c4&gt;&lt;c6&gt;255L&lt;/c6&gt;&lt;c6 m='2'&gt;255L&lt;/c6&gt;&lt;c6 m='3'&gt;3L&lt;/c6&gt;&lt;c6 m='4'&gt;16L&lt;/c6&gt;&lt;c6 m='5'&gt;3L&lt;/c6&gt;&lt;c6 m='6'&gt;30L&lt;/c6&gt;&lt;c6 m='7'&gt;3R&lt;/c6&gt;&lt;c6 m='8'&gt;35L&lt;/c6&gt;&lt;c6 m='9'&gt;3L&lt;/c6&gt;&lt;c6 m='10'&gt;35L&lt;/c6&gt;&lt;c6 m='11'&gt;2L&lt;/c6&gt;&lt;c6 m='12'&gt;10L&lt;/c6&gt;&lt;c7&gt;N&lt;/c7&gt;&lt;c7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m='5'&gt;M&lt;/c10&gt;&lt;c10 m='6'&gt;M&lt;/c10&gt;&lt;c10 m='7'&gt;M&lt;/c10&gt;&lt;c10 m='8'&gt;M&lt;/c10&gt;&lt;c10 m='9'&gt;M&lt;/c10&gt;&lt;c10 m='10'&gt;M&lt;/c10&gt;&lt;c10 m='11'&gt;M&lt;/c10&gt;&lt;c10 m='12'&gt;M&lt;/c10&gt;&lt;c11&gt;N&lt;/c11&gt;&lt;c11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m='12'&gt;&lt;/c14&gt;&lt;c44&gt;5&lt;/c44&gt;&lt;c45&gt;69976_X45678.UPG1__OFS_AUTH.UPG&lt;/c45&gt;&lt;c46&gt;2009130033&lt;/c46&gt;&lt;c47&gt;69976_X45678.UPG1_OFS_AUTH.UPG&lt;/c47&gt;&lt;c48&gt;NL0010001&lt;/c48&gt;&lt;c49&gt;1&lt;/c49&gt;&lt;/row&gt;</t>
  </si>
  <si>
    <t>&lt;row id='POR.CREDITTRANSFERINITIATION'&gt;&lt;c1&gt;@ID&lt;/c1&gt;&lt;c1 m='2'&gt;ID&lt;/c1&gt;&lt;c1 m='3'&gt;CompanyID&lt;/c1&gt;&lt;c1 m='4'&gt;FTNumber&lt;/c1&gt;&lt;c1 m='5'&gt;PmtInfDbtPostAddTp&lt;/c1&gt;&lt;c1 m='6'&gt;PmtInfDbtAccCcy&lt;/c1&gt;&lt;c1 m='7'&gt;PmtInfDbtAgFinIdCgSysMemIdCd&lt;/c1&gt;&lt;c1 m='8'&gt;TrxEqAmCcyOfTransfer&lt;/c1&gt;&lt;c1 m='9'&gt;TrxFxRateInfUnitCcy&lt;/c1&gt;&lt;c1 m='10'&gt;TrxFxRateInfRateTp&lt;/c1&gt;&lt;c1 m='11'&gt;TrxFxRateInfContractId&lt;/c1&gt;&lt;c1 m='12'&gt;TrxFxRateInfTreasuryRate&lt;/c1&gt;&lt;c1 m='13'&gt;TrxChargeBearer&lt;/c1&gt;&lt;c1 m='14'&gt;TrxChargeWaiver&lt;/c1&gt;&lt;c1 m='15'&gt;TrxItmAg1FinIdCgSysMemIdCd&lt;/c1&gt;&lt;c1 m='16'&gt;TrxItmAg1FinIdCgSysMemIdProp&lt;/c1&gt;&lt;c1 m='17'&gt;TrxItmAg1FinIdNm&lt;/c1&gt;&lt;c1 m='18'&gt;TrxItmAg1FinIdPostAddTp&lt;/c1&gt;&lt;c1 m='19'&gt;TrxCrdAgFinIdCgSysMemIdCd&lt;/c1&gt;&lt;c1 m='20'&gt;TrxCrdAgFinIdCgSysMemIdProp&lt;/c1&gt;&lt;c1 m='21'&gt;TrxCrdAgFinIdNm&lt;/c1&gt;&lt;c1 m='22'&gt;TrxCrdAgFinIdPostAddTp&lt;/c1&gt;&lt;c1 m='23'&gt;TrxCrdPostAddTp&lt;/c1&gt;&lt;c1 m='24'&gt;TrxCrdPostAddDep&lt;/c1&gt;&lt;c1 m='25'&gt;TrxCrdPostAddSubDep&lt;/c1&gt;&lt;c1 m='26'&gt;TrxCrdPostAddStreetNm&lt;/c1&gt;&lt;c1 m='27'&gt;TrxCrdPostAddBuildingNr&lt;/c1&gt;&lt;c1 m='28'&gt;TrxCrdPostAddPostCd&lt;/c1&gt;&lt;c1 m='29'&gt;TrxCrdPostAddTownNm&lt;/c1&gt;&lt;c1 m='30'&gt;TrxCrdPostAddCtrySubDiv&lt;/c1&gt;&lt;c1 m='31'&gt;TrxCrdPostAddLine3&lt;/c1&gt;&lt;c1 m='32'&gt;TrxCrdPostAddLine4&lt;/c1&gt;&lt;c1 m='33'&gt;TrxCrdPostAddLine5&lt;/c1&gt;&lt;c1 m='34'&gt;TrxCrdPostAddLine6&lt;/c1&gt;&lt;c1 m='35'&gt;TrxCrdPostAddLine7&lt;/c1&gt;&lt;c1 m='36'&gt;TrxCrdCtryOfResidence&lt;/c1&gt;&lt;c1 m='37'&gt;TrxCrdContactDetNmPrefix&lt;/c1&gt;&lt;c1 m='38'&gt;TrxCrdContactDetNm&lt;/c1&gt;&lt;c1 m='39'&gt;TrxCrdContactDetPhoneNr&lt;/c1&gt;&lt;c1 m='40'&gt;TrxCrdContactDetMobileNr&lt;/c1&gt;&lt;c1 m='41'&gt;TrxCrdContactDetFaxNr&lt;/c1&gt;&lt;c1 m='42'&gt;TrxCrdContactDetEmailAdd&lt;/c1&gt;&lt;c1 m='43'&gt;TrxCrdContactDetOth&lt;/c1&gt;&lt;c1 m='44'&gt;TrxCrdAccIdOthSchNmCd&lt;/c1&gt;&lt;c1 m='45'&gt;TrxCrdAccIdOthSchNmProp&lt;/c1&gt;&lt;c1 m='46'&gt;TrxCrdAccIdOthIssuer&lt;/c1&gt;&lt;c1 m='47'&gt;TrxRegRepDbCrRepInd&lt;/c1&gt;&lt;c1 m='48'&gt;TrxRegRepAuthorityNm&lt;/c1&gt;&lt;c1 m='49'&gt;TrxRegRepAuthorityCtry&lt;/c1&gt;&lt;c1 m='50'&gt;TrxRegRepDetTp&lt;/c1&gt;&lt;c1 m='51'&gt;TrxRegRepDetDt&lt;/c1&gt;&lt;c1 m='52'&gt;TrxRegRepDetCtry&lt;/c1&gt;&lt;c1 m='53'&gt;TrxRegRepDetCd&lt;/c1&gt;&lt;c1 m='54'&gt;TrxRegRepDetAm&lt;/c1&gt;&lt;c1 m='55'&gt;TrxRegRepDetAmCcy&lt;/c1&gt;&lt;c1 m='56'&gt;TrxRegRepDetInfText&lt;/c1&gt;&lt;c1 m='57'&gt;PmtInfDbtAgFinIdCgSysMemIdProp&lt;/c1&gt;&lt;c1 m='58'&gt;PmtInfDbtAgFinIdCgSysMemId&lt;/c1&gt;&lt;c1 m='59'&gt;PmtInfDbtAgFinInstIdPostAddTp&lt;/c1&gt;&lt;c1 m='60'&gt;TrxFxRateInfRateSpread&lt;/c1&gt;&lt;c1 m='61'&gt;TrxItmAg1FinIdCgSysMemId&lt;/c1&gt;&lt;c1 m='62'&gt;TrxCrdAgFinIdCgSysMemId&lt;/c1&gt;&lt;c2&gt;D&lt;/c2&gt;&lt;c2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m='62'&gt;D&lt;/c2&gt;&lt;c3&gt;0&lt;/c3&gt;&lt;c3 m='2'&gt;0&lt;/c3&gt;&lt;c3 m='3'&gt;1&lt;/c3&gt;&lt;c3 m='4'&gt;2&lt;/c3&gt;&lt;c3 m='5'&gt;3&lt;/c3&gt;&lt;c3 m='6'&gt;4&lt;/c3&gt;&lt;c3 m='7'&gt;5&lt;/c3&gt;&lt;c3 m='8'&gt;9&lt;/c3&gt;&lt;c3 m='9'&gt;10&lt;/c3&gt;&lt;c3 m='10'&gt;11&lt;/c3&gt;&lt;c3 m='11'&gt;12&lt;/c3&gt;&lt;c3 m='12'&gt;13&lt;/c3&gt;&lt;c3 m='13'&gt;15&lt;/c3&gt;&lt;c3 m='14'&gt;16&lt;/c3&gt;&lt;c3 m='15'&gt;17&lt;/c3&gt;&lt;c3 m='16'&gt;18&lt;/c3&gt;&lt;c3 m='17'&gt;20&lt;/c3&gt;&lt;c3 m='18'&gt;21&lt;/c3&gt;&lt;c3 m='19'&gt;22&lt;/c3&gt;&lt;c3 m='20'&gt;23&lt;/c3&gt;&lt;c3 m='21'&gt;25&lt;/c3&gt;&lt;c3 m='22'&gt;26&lt;/c3&gt;&lt;c3 m='23'&gt;27&lt;/c3&gt;&lt;c3 m='24'&gt;28&lt;/c3&gt;&lt;c3 m='25'&gt;29&lt;/c3&gt;&lt;c3 m='26'&gt;30&lt;/c3&gt;&lt;c3 m='27'&gt;31&lt;/c3&gt;&lt;c3 m='28'&gt;32&lt;/c3&gt;&lt;c3 m='29'&gt;33&lt;/c3&gt;&lt;c3 m='30'&gt;34&lt;/c3&gt;&lt;c3 m='31'&gt;35&lt;/c3&gt;&lt;c3 m='32'&gt;36&lt;/c3&gt;&lt;c3 m='33'&gt;37&lt;/c3&gt;&lt;c3 m='34'&gt;38&lt;/c3&gt;&lt;c3 m='35'&gt;39&lt;/c3&gt;&lt;c3 m='36'&gt;40&lt;/c3&gt;&lt;c3 m='37'&gt;41&lt;/c3&gt;&lt;c3 m='38'&gt;42&lt;/c3&gt;&lt;c3 m='39'&gt;43&lt;/c3&gt;&lt;c3 m='40'&gt;44&lt;/c3&gt;&lt;c3 m='41'&gt;45&lt;/c3&gt;&lt;c3 m='42'&gt;46&lt;/c3&gt;&lt;c3 m='43'&gt;47&lt;/c3&gt;&lt;c3 m='44'&gt;48&lt;/c3&gt;&lt;c3 m='45'&gt;49&lt;/c3&gt;&lt;c3 m='46'&gt;50&lt;/c3&gt;&lt;c3 m='47'&gt;51&lt;/c3&gt;&lt;c3 m='48'&gt;52&lt;/c3&gt;&lt;c3 m='49'&gt;53&lt;/c3&gt;&lt;c3 m='50'&gt;54&lt;/c3&gt;&lt;c3 m='51'&gt;55&lt;/c3&gt;&lt;c3 m='52'&gt;56&lt;/c3&gt;&lt;c3 m='53'&gt;57&lt;/c3&gt;&lt;c3 m='54'&gt;58&lt;/c3&gt;&lt;c3 m='55'&gt;59&lt;/c3&gt;&lt;c3 m='56'&gt;60&lt;/c3&gt;&lt;c3 m='57'&gt;6&lt;/c3&gt;&lt;c3 m='58'&gt;7&lt;/c3&gt;&lt;c3 m='59'&gt;8&lt;/c3&gt;&lt;c3 m='60'&gt;14&lt;/c3&gt;&lt;c3 m='61'&gt;19&lt;/c3&gt;&lt;c3 m='62'&gt;24&lt;/c3&gt;&lt;c4&gt;IN2A&lt;/c4&gt;&lt;c4 m='2'&gt;IN2A&lt;/c4&gt;&lt;c4 m='3'&gt;IN2A&lt;/c4&gt;&lt;c4 m='4'&gt;IN2A&lt;/c4&gt;&lt;c4 m='5'&gt;IN2A&lt;/c4&gt;&lt;c4 m='6'&gt;IN2A&lt;/c4&gt;&lt;c4 m='7'&gt;IN2A&lt;/c4&gt;&lt;c4 m='8'&gt;IN2A&lt;/c4&gt;&lt;c4 m='9'&gt;IN2A&lt;/c4&gt;&lt;c4 m='10'&gt;IN2A&lt;/c4&gt;&lt;c4 m='11'&gt;IN2A&lt;/c4&gt;&lt;c4 m='12'&gt;IN2AMT&lt;/c4&gt;&lt;c4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m='27'&gt;IN2ANY&lt;/c4&gt;&lt;c4 m='28'&gt;IN2A&lt;/c4&gt;&lt;c4 m='29'&gt;IN2A&lt;/c4&gt;&lt;c4 m='30'&gt;IN2A&lt;/c4&gt;&lt;c4 m='31'&gt;IN2A&lt;/c4&gt;&lt;c4 m='32'&gt;IN2A&lt;/c4&gt;&lt;c4 m='33'&gt;IN2A&lt;/c4&gt;&lt;c4 m='34'&gt;IN2A&lt;/c4&gt;&lt;c4 m='35'&gt;IN2A&lt;/c4&gt;&lt;c4 m='36'&gt;IN2A&lt;/c4&gt;&lt;c4 m='37'&gt;IN2A&lt;/c4&gt;&lt;c4 m='38'&gt;IN2A&lt;/c4&gt;&lt;c4 m='39'&gt;IN2ANY&lt;/c4&gt;&lt;c4 m='40'&gt;IN2ANY&lt;/c4&gt;&lt;c4 m='41'&gt;IN2ANY&lt;/c4&gt;&lt;c4 m='42'&gt;IN2A&lt;/c4&gt;&lt;c4 m='43'&gt;IN2A&lt;/c4&gt;&lt;c4 m='44'&gt;IN2A&lt;/c4&gt;&lt;c4 m='45'&gt;IN2A&lt;/c4&gt;&lt;c4 m='46'&gt;IN2A&lt;/c4&gt;&lt;c4 m='47'&gt;IN2A&lt;/c4&gt;&lt;c4 m='48'&gt;IN2A&lt;/c4&gt;&lt;c4 m='49'&gt;IN2A&lt;/c4&gt;&lt;c4 m='50'&gt;IN2A&lt;/c4&gt;&lt;c4 m='51'&gt;IN2A&lt;/c4&gt;&lt;c4 m='52'&gt;IN2A&lt;/c4&gt;&lt;c4 m='53'&gt;IN2A&lt;/c4&gt;&lt;c4 m='54'&gt;IN2AMT&lt;/c4&gt;&lt;c4 m='55'&gt;IN2A&lt;/c4&gt;&lt;c4 m='56'&gt;IN2A&lt;/c4&gt;&lt;c4 m='57'&gt;IN2A&lt;/c4&gt;&lt;c4 m='58'&gt;IN2A&lt;/c4&gt;&lt;c4 m='59'&gt;IN2A&lt;/c4&gt;&lt;c4 m='60'&gt;IN2AMT&lt;/c4&gt;&lt;c4 m='61'&gt;IN2A&lt;/c4&gt;&lt;c4 m='62'&gt;IN2A&lt;/c4&gt;&lt;c6&gt;50L&lt;/c6&gt;&lt;c6 m='2'&gt;50L&lt;/c6&gt;&lt;c6 m='3'&gt;3L&lt;/c6&gt;&lt;c6 m='4'&gt;16L&lt;/c6&gt;&lt;c6 m='5'&gt;4L&lt;/c6&gt;&lt;c6 m='6'&gt;3L&lt;/c6&gt;&lt;c6 m='7'&gt;5L&lt;/c6&gt;&lt;c6 m='8'&gt;3L&lt;/c6&gt;&lt;c6 m='9'&gt;3L&lt;/c6&gt;&lt;c6 m='10'&gt;4L&lt;/c6&gt;&lt;c6 m='11'&gt;35L&lt;/c6&gt;&lt;c6 m='12'&gt;11R&lt;/c6&gt;&lt;c6 m='13'&gt;4L&lt;/c6&gt;&lt;c6 m='14'&gt;1L&lt;/c6&gt;&lt;c6 m='15'&gt;5L&lt;/c6&gt;&lt;c6 m='16'&gt;35L&lt;/c6&gt;&lt;c6 m='17'&gt;140L&lt;/c6&gt;&lt;c6 m='18'&gt;4L&lt;/c6&gt;&lt;c6 m='19'&gt;5L&lt;/c6&gt;&lt;c6 m='20'&gt;35L&lt;/c6&gt;&lt;c6 m='21'&gt;140L&lt;/c6&gt;&lt;c6 m='22'&gt;4L&lt;/c6&gt;&lt;c6 m='23'&gt;4L&lt;/c6&gt;&lt;c6 m='24'&gt;70L&lt;/c6&gt;&lt;c6 m='25'&gt;70L&lt;/c6&gt;&lt;c6 m='26'&gt;70L&lt;/c6&gt;&lt;c6 m='27'&gt;16L&lt;/c6&gt;&lt;c6 m='28'&gt;16L&lt;/c6&gt;&lt;c6 m='29'&gt;35L&lt;/c6&gt;&lt;c6 m='30'&gt;35L&lt;/c6&gt;&lt;c6 m='31'&gt;70L&lt;/c6&gt;&lt;c6 m='32'&gt;70L&lt;/c6&gt;&lt;c6 m='33'&gt;70L&lt;/c6&gt;&lt;c6 m='34'&gt;70L&lt;/c6&gt;&lt;c6 m='35'&gt;70L&lt;/c6&gt;&lt;c6 m='36'&gt;2L&lt;/c6&gt;&lt;c6 m='37'&gt;4L&lt;/c6&gt;&lt;c6 m='38'&gt;140L&lt;/c6&gt;&lt;c6 m='39'&gt;30L&lt;/c6&gt;&lt;c6 m='40'&gt;30L&lt;/c6&gt;&lt;c6 m='41'&gt;30L&lt;/c6&gt;&lt;c6 m='42'&gt;2048L&lt;/c6&gt;&lt;c6 m='43'&gt;35L&lt;/c6&gt;&lt;c6 m='44'&gt;4L&lt;/c6&gt;&lt;c6 m='45'&gt;35L&lt;/c6&gt;&lt;c6 m='46'&gt;35L&lt;/c6&gt;&lt;c6 m='47'&gt;4L&lt;/c6&gt;&lt;c6 m='48'&gt;140L&lt;/c6&gt;&lt;c6 m='49'&gt;2L&lt;/c6&gt;&lt;c6 m='50'&gt;35L&lt;/c6&gt;&lt;c6 m='51'&gt;11L&lt;/c6&gt;&lt;c6 m='52'&gt;2L&lt;/c6&gt;&lt;c6 m='53'&gt;10L&lt;/c6&gt;&lt;c6 m='54'&gt;18R&lt;/c6&gt;&lt;c6 m='55'&gt;3L&lt;/c6&gt;&lt;c6 m='56'&gt;35L&lt;/c6&gt;&lt;c6 m='57'&gt;35L&lt;/c6&gt;&lt;c6 m='58'&gt;35L&lt;/c6&gt;&lt;c6 m='59'&gt;4L&lt;/c6&gt;&lt;c6 m='60'&gt;11R&lt;/c6&gt;&lt;c6 m='61'&gt;35L&lt;/c6&gt;&lt;c6 m='62'&gt;35L&lt;/c6&gt;&lt;c7&gt;N&lt;/c7&gt;&lt;c7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m='47'&gt;M&lt;/c10&gt;&lt;c10 m='48'&gt;M&lt;/c10&gt;&lt;c10 m='49'&gt;M&lt;/c10&gt;&lt;c10 m='50'&gt;M&lt;/c10&gt;&lt;c10 m='51'&gt;M&lt;/c10&gt;&lt;c10 m='52'&gt;M&lt;/c10&gt;&lt;c10 m='53'&gt;M&lt;/c10&gt;&lt;c10 m='54'&gt;M&lt;/c10&gt;&lt;c10 m='55'&gt;M&lt;/c10&gt;&lt;c10 m='56'&gt;M&lt;/c10&gt;&lt;c10 m='57'&gt;S&lt;/c10&gt;&lt;c10 m='58'&gt;S&lt;/c10&gt;&lt;c10 m='59'&gt;S&lt;/c10&gt;&lt;c10 m='60'&gt;S&lt;/c10&gt;&lt;c10 m='61'&gt;S&lt;/c10&gt;&lt;c10 m='62'&gt;S&lt;/c10&gt;&lt;c11&gt;N&lt;/c11&gt;&lt;c11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m='62'&gt;Y&lt;/c12&gt;&lt;c13 m='62'&gt;&lt;/c13&gt;&lt;c14 m='62'&gt;&lt;/c14&gt;&lt;c44&gt;1&lt;/c44&gt;&lt;c45&gt;1_201603m&lt;/c45&gt;&lt;c45 m='2'&gt;1391_CONV.STANDARD.SELECTION.201802&lt;/c45&gt;&lt;c46&gt;1609100741&lt;/c46&gt;&lt;c47&gt;31549_X45678.UPG1_OFS_AUTH.UPG&lt;/c47&gt;&lt;c48&gt;NL0010001&lt;/c48&gt;&lt;c49&gt;1&lt;/c49&gt;&lt;/row&gt;</t>
  </si>
  <si>
    <t>&lt;row id='POR.EMAILCONFIRMATIONS'&gt;&lt;c1&gt;@ID&lt;/c1&gt;&lt;c1 m='2'&gt;ID&lt;/c1&gt;&lt;c1 m='3'&gt;CompanyID&lt;/c1&gt;&lt;c1 m='4'&gt;FTNumber&lt;/c1&gt;&lt;c1 m='5'&gt;AdviceNumber&lt;/c1&gt;&lt;c1 m='6'&gt;SequenceNumber&lt;/c1&gt;&lt;c1 m='7'&gt;EmailID&lt;/c1&gt;&lt;c1 m='8'&gt;AdviceType&lt;/c1&gt;&lt;c1 m='9'&gt;DebitCreditAdvice&lt;/c1&gt;&lt;c1 m='10'&gt;ProductName&lt;/c1&gt;&lt;c1 m='11'&gt;ProcessingDate&lt;/c1&gt;&lt;c1 m='12'&gt;TransactionAmount&lt;/c1&gt;&lt;c1 m='13'&gt;TransactionCurrencyCode&lt;/c1&gt;&lt;c1 m='14'&gt;DebitClientID&lt;/c1&gt;&lt;c1 m='15'&gt;DebitMainAccount&lt;/c1&gt;&lt;c1 m='16'&gt;DebitValueDate&lt;/c1&gt;&lt;c1 m='17'&gt;OrderingPartyAccountNumber&lt;/c1&gt;&lt;c1 m='18'&gt;OrderingPartyName&lt;/c1&gt;&lt;c1 m='19'&gt;CreditClientID&lt;/c1&gt;&lt;c1 m='20'&gt;CreditMainAccount&lt;/c1&gt;&lt;c1 m='21'&gt;CreditValueDate&lt;/c1&gt;&lt;c1 m='22'&gt;BeneficiaryAccountNumber&lt;/c1&gt;&lt;c1 m='23'&gt;BeneficiaryName&lt;/c1&gt;&lt;c1 m='24'&gt;SendersReferenceNumber&lt;/c1&gt;&lt;c1 m='25'&gt;AlertSent&lt;/c1&gt;&lt;c1 m='26'&gt;EmailReversalIndicator&lt;/c1&gt;&lt;c1 m='27'&gt;ErrorReasonCodeDesc&lt;/c1&gt;&lt;c2&gt;D&lt;/c2&gt;&lt;c2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m='5'&gt;IN2A&lt;/c4&gt;&lt;c4 m='6'&gt;IN2N&lt;/c4&gt;&lt;c4 m='7'&gt;IN2A&lt;/c4&gt;&lt;c4 m='8'&gt;IN2A&lt;/c4&gt;&lt;c4 m='9'&gt;IN2A&lt;/c4&gt;&lt;c4 m='10'&gt;IN2A&lt;/c4&gt;&lt;c4 m='11'&gt;IN2date&lt;/c4&gt;&lt;c4 m='12'&gt;IN2AMT&lt;/c4&gt;&lt;c4 m='13'&gt;IN2CCY&lt;/c4&gt;&lt;c4 m='14'&gt;IN2A&lt;/c4&gt;&lt;c4 m='15'&gt;IN2A&lt;/c4&gt;&lt;c4 m='16'&gt;IN2date&lt;/c4&gt;&lt;c4 m='17'&gt;IN2A&lt;/c4&gt;&lt;c4 m='18'&gt;IN2A&lt;/c4&gt;&lt;c4 m='19'&gt;IN2A&lt;/c4&gt;&lt;c4 m='20'&gt;IN2A&lt;/c4&gt;&lt;c4 m='21'&gt;IN2date&lt;/c4&gt;&lt;c4 m='22'&gt;IN2A&lt;/c4&gt;&lt;c4 m='23'&gt;IN2A&lt;/c4&gt;&lt;c4 m='24'&gt;IN2A&lt;/c4&gt;&lt;c4 m='25'&gt;IN2A&lt;/c4&gt;&lt;c4 m='26'&gt;IN2A&lt;/c4&gt;&lt;c4 m='27'&gt;IN2A&lt;/c4&gt;&lt;c6&gt;255L&lt;/c6&gt;&lt;c6 m='2'&gt;255L&lt;/c6&gt;&lt;c6 m='3'&gt;3L&lt;/c6&gt;&lt;c6 m='4'&gt;16L&lt;/c6&gt;&lt;c6 m='5'&gt;20L&lt;/c6&gt;&lt;c6 m='6'&gt;7L&lt;/c6&gt;&lt;c6 m='7'&gt;50L&lt;/c6&gt;&lt;c6 m='8'&gt;6L&lt;/c6&gt;&lt;c6 m='9'&gt;6L&lt;/c6&gt;&lt;c6 m='10'&gt;60L&lt;/c6&gt;&lt;c6 m='11'&gt;35L&lt;/c6&gt;&lt;c6 m='12'&gt;20R&lt;/c6&gt;&lt;c6 m='13'&gt;3L&lt;/c6&gt;&lt;c6 m='14'&gt;35L&lt;/c6&gt;&lt;c6 m='15'&gt;35L&lt;/c6&gt;&lt;c6 m='16'&gt;35L&lt;/c6&gt;&lt;c6 m='17'&gt;35L&lt;/c6&gt;&lt;c6 m='18'&gt;35L&lt;/c6&gt;&lt;c6 m='19'&gt;35L&lt;/c6&gt;&lt;c6 m='20'&gt;35L&lt;/c6&gt;&lt;c6 m='21'&gt;35L&lt;/c6&gt;&lt;c6 m='22'&gt;35L&lt;/c6&gt;&lt;c6 m='23'&gt;35L&lt;/c6&gt;&lt;c6 m='24'&gt;16L&lt;/c6&gt;&lt;c6 m='25'&gt;1L&lt;/c6&gt;&lt;c6 m='26'&gt;15L&lt;/c6&gt;&lt;c6 m='27'&gt;128L&lt;/c6&gt;&lt;c7&gt;N&lt;/c7&gt;&lt;c7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m='27'&gt;&lt;/c14&gt;&lt;c44&gt;2&lt;/c44&gt;&lt;c45&gt;69976_X45678.UPG1__OFS_AUTH.UPG&lt;/c45&gt;&lt;c46&gt;2009130033&lt;/c46&gt;&lt;c47&gt;69976_X45678.UPG1_OFS_AUTH.UPG&lt;/c47&gt;&lt;c48&gt;NL0010001&lt;/c48&gt;&lt;c49&gt;1&lt;/c49&gt;&lt;/row&gt;</t>
  </si>
  <si>
    <t>&lt;row id='POR.PARTYCREDIT'&gt;&lt;c1&gt;@ID&lt;/c1&gt;&lt;c1 m='2'&gt;ID&lt;/c1&gt;&lt;c1 m='3'&gt;CompanyID&lt;/c1&gt;&lt;c1 m='4'&gt;FTNumber&lt;/c1&gt;&lt;c1 m='5'&gt;CreditPartyRole&lt;/c1&gt;&lt;c1 m='6'&gt;CreditPartyRoleIndicator&lt;/c1&gt;&lt;c1 m='7'&gt;CreditPartyInformationTag&lt;/c1&gt;&lt;c1 m='8'&gt;CreditPartyNationalId&lt;/c1&gt;&lt;c1 m='9'&gt;CreditPartyIdentifierCode&lt;/c1&gt;&lt;c1 m='10'&gt;CreditPartyAccountLine&lt;/c1&gt;&lt;c1 m='11'&gt;CreditPartyFreeLine1&lt;/c1&gt;&lt;c1 m='12'&gt;CreditPartyFreeLine2&lt;/c1&gt;&lt;c1 m='13'&gt;CreditPartyFreeLine3&lt;/c1&gt;&lt;c1 m='14'&gt;CreditPartyFreeLine4&lt;/c1&gt;&lt;c1 m='15'&gt;DirectPaymentFlag&lt;/c1&gt;&lt;c1 m='16'&gt;CreditPartyName&lt;/c1&gt;&lt;c1 m='17'&gt;CreditPartyCountry&lt;/c1&gt;&lt;c1 m='18'&gt;CreditPartyAddressLine1&lt;/c1&gt;&lt;c1 m='19'&gt;CreditPartyAddressLine2&lt;/c1&gt;&lt;c1 m='20'&gt;CreditPartyOrgIdOtherId&lt;/c1&gt;&lt;c1 m='21'&gt;CdtPartyOrgIdOtherSchCode&lt;/c1&gt;&lt;c1 m='22'&gt;CdtPartyOrgIdOtherSchProp&lt;/c1&gt;&lt;c1 m='23'&gt;CreditPartyOrgIdOtherIssuer&lt;/c1&gt;&lt;c1 m='24'&gt;CreditPartyBirthDate&lt;/c1&gt;&lt;c1 m='25'&gt;CreditPartyProvinceOfBirth&lt;/c1&gt;&lt;c1 m='26'&gt;CreditPartyCityOfBirth&lt;/c1&gt;&lt;c1 m='27'&gt;CreditPartyCountryOfBirth&lt;/c1&gt;&lt;c1 m='28'&gt;CreditPartyPrvIdOtherId&lt;/c1&gt;&lt;c1 m='29'&gt;CdtPartyPrvIdOtherSchCode&lt;/c1&gt;&lt;c1 m='30'&gt;CdtPartyPrvIdOtherSchProp&lt;/c1&gt;&lt;c1 m='31'&gt;CreditPartyPrvIdOtherIssuer&lt;/c1&gt;&lt;c2&gt;D&lt;/c2&gt;&lt;c2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m='24'&gt;IN2D&lt;/c4&gt;&lt;c4 m='25'&gt;IN2A&lt;/c4&gt;&lt;c4 m='26'&gt;IN2A&lt;/c4&gt;&lt;c4 m='27'&gt;IN2A&lt;/c4&gt;&lt;c4 m='28'&gt;IN2A&lt;/c4&gt;&lt;c4 m='29'&gt;IN2A&lt;/c4&gt;&lt;c4 m='30'&gt;IN2A&lt;/c4&gt;&lt;c4 m='31'&gt;IN2A&lt;/c4&gt;&lt;c6&gt;255L&lt;/c6&gt;&lt;c6 m='2'&gt;255L&lt;/c6&gt;&lt;c6 m='3'&gt;3L&lt;/c6&gt;&lt;c6 m='4'&gt;16L&lt;/c6&gt;&lt;c6 m='5'&gt;6L&lt;/c6&gt;&lt;c6 m='6'&gt;1L&lt;/c6&gt;&lt;c6 m='7'&gt;3L&lt;/c6&gt;&lt;c6 m='8'&gt;1L&lt;/c6&gt;&lt;c6 m='9'&gt;35L&lt;/c6&gt;&lt;c6 m='10'&gt;37L&lt;/c6&gt;&lt;c6 m='11'&gt;35L&lt;/c6&gt;&lt;c6 m='12'&gt;35L&lt;/c6&gt;&lt;c6 m='13'&gt;35L&lt;/c6&gt;&lt;c6 m='14'&gt;35L&lt;/c6&gt;&lt;c6 m='15'&gt;1L&lt;/c6&gt;&lt;c6 m='16'&gt;140L&lt;/c6&gt;&lt;c6 m='17'&gt;2L&lt;/c6&gt;&lt;c6 m='18'&gt;70L&lt;/c6&gt;&lt;c6 m='19'&gt;70L&lt;/c6&gt;&lt;c6 m='20'&gt;35L&lt;/c6&gt;&lt;c6 m='21'&gt;4L&lt;/c6&gt;&lt;c6 m='22'&gt;35L&lt;/c6&gt;&lt;c6 m='23'&gt;35L&lt;/c6&gt;&lt;c6 m='24'&gt;11R&lt;/c6&gt;&lt;c6 m='25'&gt;35L&lt;/c6&gt;&lt;c6 m='26'&gt;35L&lt;/c6&gt;&lt;c6 m='27'&gt;2L&lt;/c6&gt;&lt;c6 m='28'&gt;35L&lt;/c6&gt;&lt;c6 m='29'&gt;4L&lt;/c6&gt;&lt;c6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 m='31'&gt;&lt;/c14&gt;&lt;c44&gt;5&lt;/c44&gt;&lt;c45&gt;69976_X45678.UPG1__OFS_AUTH.UPG&lt;/c45&gt;&lt;c46&gt;2009130033&lt;/c46&gt;&lt;c47&gt;69976_X45678.UPG1_OFS_AUTH.UPG&lt;/c47&gt;&lt;c48&gt;NL0010001&lt;/c48&gt;&lt;c49&gt;1&lt;/c49&gt;&lt;/row&gt;</t>
  </si>
  <si>
    <t>&lt;row id='POR.PARTYDEBIT'&gt;&lt;c1&gt;@ID&lt;/c1&gt;&lt;c1 m='2'&gt;ID&lt;/c1&gt;&lt;c1 m='3'&gt;CompanyID&lt;/c1&gt;&lt;c1 m='4'&gt;FTNumber&lt;/c1&gt;&lt;c1 m='5'&gt;DebitPartyRole&lt;/c1&gt;&lt;c1 m='6'&gt;DebitPartyRoleIndicator&lt;/c1&gt;&lt;c1 m='7'&gt;DebitPartyInformationTag&lt;/c1&gt;&lt;c1 m='8'&gt;DebitPartyNationalId&lt;/c1&gt;&lt;c1 m='9'&gt;DebitPartyIdentifierCode&lt;/c1&gt;&lt;c1 m='10'&gt;DebitPartyAccountLine&lt;/c1&gt;&lt;c1 m='11'&gt;DebitPartyFreeLine1&lt;/c1&gt;&lt;c1 m='12'&gt;DebitPartyFreeLine2&lt;/c1&gt;&lt;c1 m='13'&gt;DebitPartyFreeLine3&lt;/c1&gt;&lt;c1 m='14'&gt;DebitPartyFreeLine4&lt;/c1&gt;&lt;c1 m='15'&gt;DebitPartyName&lt;/c1&gt;&lt;c1 m='16'&gt;DebitPartyCountry&lt;/c1&gt;&lt;c1 m='17'&gt;DebitPartyAddressLine1&lt;/c1&gt;&lt;c1 m='18'&gt;DebitPartyAddressLine2&lt;/c1&gt;&lt;c1 m='19'&gt;DebitPartyOrgIdOtherId&lt;/c1&gt;&lt;c1 m='20'&gt;DebitPartyOrgIdOtherSchCode&lt;/c1&gt;&lt;c1 m='21'&gt;DebitPartyOrgIdOtherSchProp&lt;/c1&gt;&lt;c1 m='22'&gt;DebitPartyOrgIdOtherIssuer&lt;/c1&gt;&lt;c1 m='23'&gt;DebitPartyBirthDate&lt;/c1&gt;&lt;c1 m='24'&gt;DebitPartyProvinceOfBirth&lt;/c1&gt;&lt;c1 m='25'&gt;DebitPartyCityOfBirth&lt;/c1&gt;&lt;c1 m='26'&gt;DebitPartyCountryOfBirth&lt;/c1&gt;&lt;c1 m='27'&gt;DebitPartyPrvIdOtherId&lt;/c1&gt;&lt;c1 m='28'&gt;DebitPartyPrvIdOtherSchCode&lt;/c1&gt;&lt;c1 m='29'&gt;DebitPartyPrvIdOtherSchProp&lt;/c1&gt;&lt;c1 m='30'&gt;DebitPartyPrvIdOtherIssuer&lt;/c1&gt;&lt;c2&gt;D&lt;/c2&gt;&lt;c2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m='23'&gt;IN2D&lt;/c4&gt;&lt;c4 m='24'&gt;IN2A&lt;/c4&gt;&lt;c4 m='25'&gt;IN2A&lt;/c4&gt;&lt;c4 m='26'&gt;IN2A&lt;/c4&gt;&lt;c4 m='27'&gt;IN2A&lt;/c4&gt;&lt;c4 m='28'&gt;IN2A&lt;/c4&gt;&lt;c4 m='29'&gt;IN2A&lt;/c4&gt;&lt;c4 m='30'&gt;IN2A&lt;/c4&gt;&lt;c5 m='14'&gt;&lt;/c5&gt;&lt;c6&gt;255L&lt;/c6&gt;&lt;c6 m='2'&gt;255L&lt;/c6&gt;&lt;c6 m='3'&gt;3L&lt;/c6&gt;&lt;c6 m='4'&gt;16L&lt;/c6&gt;&lt;c6 m='5'&gt;6L&lt;/c6&gt;&lt;c6 m='6'&gt;1L&lt;/c6&gt;&lt;c6 m='7'&gt;3L&lt;/c6&gt;&lt;c6 m='8'&gt;1L&lt;/c6&gt;&lt;c6 m='9'&gt;35L&lt;/c6&gt;&lt;c6 m='10'&gt;37L&lt;/c6&gt;&lt;c6 m='11'&gt;35L&lt;/c6&gt;&lt;c6 m='12'&gt;35L&lt;/c6&gt;&lt;c6 m='13'&gt;35L&lt;/c6&gt;&lt;c6 m='14'&gt;35L&lt;/c6&gt;&lt;c6 m='15'&gt;140L&lt;/c6&gt;&lt;c6 m='16'&gt;2L&lt;/c6&gt;&lt;c6 m='17'&gt;70L&lt;/c6&gt;&lt;c6 m='18'&gt;70L&lt;/c6&gt;&lt;c6 m='19'&gt;35L&lt;/c6&gt;&lt;c6 m='20'&gt;4L&lt;/c6&gt;&lt;c6 m='21'&gt;35L&lt;/c6&gt;&lt;c6 m='22'&gt;35L&lt;/c6&gt;&lt;c6 m='23'&gt;11R&lt;/c6&gt;&lt;c6 m='24'&gt;35L&lt;/c6&gt;&lt;c6 m='25'&gt;35L&lt;/c6&gt;&lt;c6 m='26'&gt;2L&lt;/c6&gt;&lt;c6 m='27'&gt;35L&lt;/c6&gt;&lt;c6 m='28'&gt;4L&lt;/c6&gt;&lt;c6 m='29'&gt;35L&lt;/c6&gt;&lt;c6 m='30'&gt;35L&lt;/c6&gt;&lt;c7&gt;N&lt;/c7&gt;&lt;c7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 m='30'&gt;&lt;/c14&gt;&lt;c44&gt;5&lt;/c44&gt;&lt;c45&gt;69976_X45678.UPG1__OFS_AUTH.UPG&lt;/c45&gt;&lt;c46&gt;2009130033&lt;/c46&gt;&lt;c47&gt;69976_X45678.UPG1_OFS_AUTH.UPG&lt;/c47&gt;&lt;c48&gt;NL0010001&lt;/c48&gt;&lt;c49&gt;1&lt;/c49&gt;&lt;/row&gt;</t>
  </si>
  <si>
    <t>&lt;row id='POR.PAYMENTFLOWDETAILS'&gt;&lt;c1&gt;@ID&lt;/c1&gt;&lt;c1 m='2'&gt;ID&lt;/c1&gt;&lt;c1 m='3'&gt;CompanyID&lt;/c1&gt;&lt;c1 m='4'&gt;FTNumber&lt;/c1&gt;&lt;c1 m='5'&gt;ReversedFrom&lt;/c1&gt;&lt;c1 m='6'&gt;EntryIDs&lt;/c1&gt;&lt;c1 m='7'&gt;ReversalEntryIDs&lt;/c1&gt;&lt;c1 m='8'&gt;BatchFeeHoldIndicator&lt;/c1&gt;&lt;c1 m='9'&gt;SettlementType&lt;/c1&gt;&lt;c1 m='10'&gt;ClearingHoliday&lt;/c1&gt;&lt;c1 m='11'&gt;RetRejOriginatedBy&lt;/c1&gt;&lt;c1 m='12'&gt;AuthorisedMandate&lt;/c1&gt;&lt;c1 m='13'&gt;MandateAutoRegistered&lt;/c1&gt;&lt;c1 m='14'&gt;ChgReservationAmount&lt;/c1&gt;&lt;c1 m='15'&gt;ReservationDebitChgAccCmpID&lt;/c1&gt;&lt;c1 m='16'&gt;ReservationDebitChgAccount&lt;/c1&gt;&lt;c1 m='17'&gt;ReservationDebitChgAccCurrCode&lt;/c1&gt;&lt;c1 m='18'&gt;ChgReservationReqDate&lt;/c1&gt;&lt;c1 m='19'&gt;ChgReservationKey&lt;/c1&gt;&lt;c1 m='20'&gt;RiskFilterConditionId&lt;/c1&gt;&lt;c1 m='21'&gt;DebitInstructAmount&lt;/c1&gt;&lt;c1 m='22'&gt;ReserveWithCharges&lt;/c1&gt;&lt;c1 m='23'&gt;ManuallyRetRejFlag&lt;/c1&gt;&lt;c1 m='24'&gt;ReverseReturnTransactionID&lt;/c1&gt;&lt;c1 m='25'&gt;ApprovalCode&lt;/c1&gt;&lt;c1 m='26'&gt;RecallIndicator&lt;/c1&gt;&lt;c1 m='27'&gt;DebitRetrieveAccountDetails&lt;/c1&gt;&lt;c1 m='28'&gt;CreditRetrieveAccountDetails&lt;/c1&gt;&lt;c1 m='29'&gt;AmountToBeReserved&lt;/c1&gt;&lt;c1 m='30'&gt;BillingIndicator&lt;/c1&gt;&lt;c1 m='31'&gt;DebitIBANAccNumber&lt;/c1&gt;&lt;c1 m='32'&gt;CrditIBANAccNumber&lt;/c1&gt;&lt;c1 m='33'&gt;ServiceTypeIdentifier&lt;/c1&gt;&lt;c1 m='34'&gt;OrderEntryID&lt;/c1&gt;&lt;c1 m='35'&gt;ReturnPaymentReference&lt;/c1&gt;&lt;c1 m='36'&gt;SimulatedPaymentFlag&lt;/c1&gt;&lt;c1 m='37'&gt;IndicativeRate&lt;/c1&gt;&lt;c1 m='38'&gt;EbDuplicateTypeId&lt;/c1&gt;&lt;c1 m='39'&gt;PaymentMethod&lt;/c1&gt;&lt;c1 m='40'&gt;InstAcceptDateTime&lt;/c1&gt;&lt;c1 m='41'&gt;RepairReasonCode&lt;/c1&gt;&lt;c1 m='42'&gt;ClearingStatusMessageType&lt;/c1&gt;&lt;c1 m='43'&gt;ClearingInvestigationMsgType&lt;/c1&gt;&lt;c1 m='44'&gt;InvestigationRetryTimeAndCount&lt;/c1&gt;&lt;c1 m='45'&gt;BeneficiaryId&lt;/c1&gt;&lt;c1 m='46'&gt;CompanyNCC&lt;/c1&gt;&lt;c1 m='47'&gt;ChequeStatus&lt;/c1&gt;&lt;c1 m='48'&gt;ManuallyVerified&lt;/c1&gt;&lt;c1 m='49'&gt;PreviewReferenceCov&lt;/c1&gt;&lt;c1 m='50'&gt;PreviewReference210&lt;/c1&gt;&lt;c1 m='51'&gt;BeneficiaryPartyTagOption&lt;/c1&gt;&lt;c2&gt;D&lt;/c2&gt;&lt;c2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m='22'&gt;22&lt;/c3&gt;&lt;c3 m='23'&gt;20&lt;/c3&gt;&lt;c3 m='24'&gt;21&lt;/c3&gt;&lt;c3 m='25'&gt;23&lt;/c3&gt;&lt;c3 m='26'&gt;24&lt;/c3&gt;&lt;c3 m='27'&gt;25&lt;/c3&gt;&lt;c3 m='28'&gt;26&lt;/c3&gt;&lt;c3 m='29'&gt;27&lt;/c3&gt;&lt;c3 m='30'&gt;30&lt;/c3&gt;&lt;c3 m='31'&gt;28&lt;/c3&gt;&lt;c3 m='32'&gt;29&lt;/c3&gt;&lt;c3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m='51'&gt;49&lt;/c3&gt;&lt;c4&gt;IN2A&lt;/c4&gt;&lt;c4 m='2'&gt;IN2A&lt;/c4&gt;&lt;c4 m='3'&gt;IN2A&lt;/c4&gt;&lt;c4 m='4'&gt;IN2A&lt;/c4&gt;&lt;c4 m='5'&gt;IN2AMT&amp;amp;]0&lt;/c4&gt;&lt;c4 m='6'&gt;IN2A&lt;/c4&gt;&lt;c4 m='7'&gt;IN2A&lt;/c4&gt;&lt;c4 m='8'&gt;IN2&amp;amp;__Y_N&lt;/c4&gt;&lt;c4 m='9'&gt;IN2A&lt;/c4&gt;&lt;c4 m='10'&gt;IN2A&lt;/c4&gt;&lt;c4 m='11'&gt;IN2&amp;amp;_B_D&lt;/c4&gt;&lt;c4 m='12'&gt;IN2&amp;amp;_Y_N&lt;/c4&gt;&lt;c4 m='13'&gt;IN2&amp;amp;__Y&lt;/c4&gt;&lt;c4 m='14'&gt;IN2AMT3&lt;/c4&gt;&lt;c4 m='15'&gt;IN2A&lt;/c4&gt;&lt;c4 m='16'&gt;IN2A&lt;/c4&gt;&lt;c4 m='17'&gt;IN2A&lt;/c4&gt;&lt;c4 m='18'&gt;IN2D&lt;/c4&gt;&lt;c4 m='19'&gt;IN2A&lt;/c4&gt;&lt;c4 m='20'&gt;IN2A&lt;/c4&gt;&lt;c4 m='21'&gt;IN2AMT3&lt;/c4&gt;&lt;c4 m='22'&gt;IN2&amp;amp;_Y_N&lt;/c4&gt;&lt;c4 m='23'&gt;IN2&amp;amp;__Y&lt;/c4&gt;&lt;c4 m='24'&gt;IN2A&lt;/c4&gt;&lt;c4 m='25'&gt;IN2A&lt;/c4&gt;&lt;c4 m='26'&gt;IN2&amp;amp;__Y&lt;/c4&gt;&lt;c4 m='27'&gt;IN2A&lt;/c4&gt;&lt;c4 m='28'&gt;IN2A&lt;/c4&gt;&lt;c4 m='29'&gt;IN2AMT&amp;amp;]0&lt;/c4&gt;&lt;c4 m='30'&gt;IN2A&lt;/c4&gt;&lt;c4 m='31'&gt;IN2A&lt;/c4&gt;&lt;c4 m='32'&gt;IN2A&lt;/c4&gt;&lt;c4 m='33'&gt;IN2&lt;/c4&gt;&lt;c4 m='34'&gt;IN2A&lt;/c4&gt;&lt;c4 m='35'&gt;IN2A&lt;/c4&gt;&lt;c4 m='36'&gt;IN2A&lt;/c4&gt;&lt;c4 m='37'&gt;IN2PRICE9&lt;/c4&gt;&lt;c4 m='38'&gt;IN2A&lt;/c4&gt;&lt;c4 m='39'&gt;IN2A&lt;/c4&gt;&lt;c4 m='40'&gt;IN2TIME&amp;amp;&amp;amp;&amp;amp;RDDDD DD  DD ##:##:##.###&lt;/c4&gt;&lt;c4 m='41'&gt;IN2ANY&lt;/c4&gt;&lt;c4 m='42'&gt;IN2A&lt;/c4&gt;&lt;c4 m='43'&gt;IN2A&lt;/c4&gt;&lt;c4 m='44'&gt;IN2&lt;/c4&gt;&lt;c4 m='45'&gt;IN2A&lt;/c4&gt;&lt;c4 m='46'&gt;IN2A&lt;/c4&gt;&lt;c4 m='47'&gt;IN2A&lt;/c4&gt;&lt;c4 m='48'&gt;IN2&amp;amp;__Y_N&lt;/c4&gt;&lt;c4 m='49'&gt;IN2A&lt;/c4&gt;&lt;c4 m='50'&gt;IN2A&lt;/c4&gt;&lt;c4 m='51'&gt;IN2A&lt;/c4&gt;&lt;c5 m='49'&gt;&lt;/c5&gt;&lt;c6&gt;255L&lt;/c6&gt;&lt;c6 m='2'&gt;255L&lt;/c6&gt;&lt;c6 m='3'&gt;3L&lt;/c6&gt;&lt;c6 m='4'&gt;16L&lt;/c6&gt;&lt;c6 m='5'&gt;7R&lt;/c6&gt;&lt;c6 m='6'&gt;90L&lt;/c6&gt;&lt;c6 m='7'&gt;90L&lt;/c6&gt;&lt;c6 m='8'&gt;1L&lt;/c6&gt;&lt;c6 m='9'&gt;10L&lt;/c6&gt;&lt;c6 m='10'&gt;10L&lt;/c6&gt;&lt;c6 m='11'&gt;1L&lt;/c6&gt;&lt;c6 m='12'&gt;1L&lt;/c6&gt;&lt;c6 m='13'&gt;1L&lt;/c6&gt;&lt;c6 m='14'&gt;17L&lt;/c6&gt;&lt;c6 m='15'&gt;3L&lt;/c6&gt;&lt;c6 m='16'&gt;20L&lt;/c6&gt;&lt;c6 m='17'&gt;3L&lt;/c6&gt;&lt;c6 m='18'&gt;11R&lt;/c6&gt;&lt;c6 m='19'&gt;18L&lt;/c6&gt;&lt;c6 m='20'&gt;15L&lt;/c6&gt;&lt;c6 m='21'&gt;17L&lt;/c6&gt;&lt;c6 m='22'&gt;1L&lt;/c6&gt;&lt;c6 m='23'&gt;1L&lt;/c6&gt;&lt;c6 m='24'&gt;16L&lt;/c6&gt;&lt;c6 m='25'&gt;35L&lt;/c6&gt;&lt;c6 m='26'&gt;1L&lt;/c6&gt;&lt;c6 m='27'&gt;1L&lt;/c6&gt;&lt;c6 m='28'&gt;1L&lt;/c6&gt;&lt;c6 m='29'&gt;17R&lt;/c6&gt;&lt;c6 m='30'&gt;1L&lt;/c6&gt;&lt;c6 m='31'&gt;35L&lt;/c6&gt;&lt;c6 m='32'&gt;35L&lt;/c6&gt;&lt;c6 m='33'&gt;3R&lt;/c6&gt;&lt;c6 m='34'&gt;12L&lt;/c6&gt;&lt;c6 m='35'&gt;16L&lt;/c6&gt;&lt;c6 m='36'&gt;1L&lt;/c6&gt;&lt;c6 m='37'&gt;16L&lt;/c6&gt;&lt;c6 m='38'&gt;35L&lt;/c6&gt;&lt;c6 m='39'&gt;6L&lt;/c6&gt;&lt;c6 m='40'&gt;17L&lt;/c6&gt;&lt;c6 m='41'&gt;35L&lt;/c6&gt;&lt;c6 m='42'&gt;10L&lt;/c6&gt;&lt;c6 m='43'&gt;10L&lt;/c6&gt;&lt;c6 m='44'&gt;8R&lt;/c6&gt;&lt;c6 m='45'&gt;17L&lt;/c6&gt;&lt;c6 m='46'&gt;15L&lt;/c6&gt;&lt;c6 m='47'&gt;15L&lt;/c6&gt;&lt;c6 m='48'&gt;1L&lt;/c6&gt;&lt;c6 m='49'&gt;35L&lt;/c6&gt;&lt;c6 m='50'&gt;35L&lt;/c6&gt;&lt;c6 m='51'&gt;1L&lt;/c6&gt;&lt;c7&gt;N&lt;/c7&gt;&lt;c7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m='51'&gt;N&lt;/c7&gt;&lt;c8 m='50'&gt;&lt;/c8&gt;&lt;c9 m='50'&gt;&lt;/c9&gt;&lt;c10&gt;S&lt;/c10&gt;&lt;c10 m='2'&gt;S&lt;/c10&gt;&lt;c10 m='3'&gt;S&lt;/c10&gt;&lt;c10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m='19'&gt;S&lt;/c10&gt;&lt;c10 m='20'&gt;M&lt;/c10&gt;&lt;c10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m='35'&gt;S&lt;/c10&gt;&lt;c10 m='36'&gt;S&lt;/c10&gt;&lt;c10 m='37'&gt;S&lt;/c10&gt;&lt;c10 m='38'&gt;S&lt;/c10&gt;&lt;c10 m='39'&gt;S&lt;/c10&gt;&lt;c10 m='40'&gt;S&lt;/c10&gt;&lt;c10 m='41'&gt;M&lt;/c10&gt;&lt;c10 m='42'&gt;S&lt;/c10&gt;&lt;c10 m='43'&gt;S&lt;/c10&gt;&lt;c10 m='44'&gt;S&lt;/c10&gt;&lt;c10 m='45'&gt;S&lt;/c10&gt;&lt;c10 m='46'&gt;S&lt;/c10&gt;&lt;c10 m='47'&gt;S&lt;/c10&gt;&lt;c10 m='48'&gt;S&lt;/c10&gt;&lt;c10 m='49'&gt;S&lt;/c10&gt;&lt;c10 m='50'&gt;S&lt;/c10&gt;&lt;c10 m='51'&gt;S&lt;/c10&gt;&lt;c11&gt;N&lt;/c11&gt;&lt;c11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m='51'&gt;Y&lt;/c12&gt;&lt;c13 m='51'&gt;&lt;/c13&gt;&lt;c14 m='51'&gt;&lt;/c14&gt;&lt;c44&gt;6&lt;/c44&gt;&lt;c45&gt;69976_X45678.UPG1__OFS_AUTH.UPG&lt;/c45&gt;&lt;c46&gt;2009130033&lt;/c46&gt;&lt;c47&gt;69976_X45678.UPG1_OFS_AUTH.UPG&lt;/c47&gt;&lt;c48&gt;NL0010001&lt;/c48&gt;&lt;c49&gt;1&lt;/c49&gt;&lt;/row&gt;</t>
  </si>
  <si>
    <t>&lt;row id='POR.PAYMENTSTATUSCODE'&gt;&lt;c1&gt;@ID&lt;/c1&gt;&lt;c1 m='2'&gt;ID&lt;/c1&gt;&lt;c1 m='3'&gt;CompanyID&lt;/c1&gt;&lt;c1 m='4'&gt;FTNumber&lt;/c1&gt;&lt;c1 m='5'&gt;Timestamp&lt;/c1&gt;&lt;c1 m='6'&gt;StatusCode&lt;/c1&gt;&lt;c1 m='7'&gt;ProcessedIndicator&lt;/c1&gt;&lt;c1 m='8'&gt;SpecificWeightCode&lt;/c1&gt;&lt;c1 m='9'&gt;ProcessID&lt;/c1&gt;&lt;c1 m='10'&gt;WeightCode&lt;/c1&gt;&lt;c1 m='11'&gt;TTIndicator&lt;/c1&gt;&lt;c2&gt;D&lt;/c2&gt;&lt;c2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m='8'&gt;8&lt;/c3&gt;&lt;c3 m='9'&gt;9&lt;/c3&gt;&lt;c3 m='10'&gt;7&lt;/c3&gt;&lt;c3 m='11'&gt;6&lt;/c3&gt;&lt;c4&gt;IN2A&lt;/c4&gt;&lt;c4 m='2'&gt;IN2A&lt;/c4&gt;&lt;c4 m='3'&gt;IN2A&lt;/c4&gt;&lt;c4 m='4'&gt;IN2A&lt;/c4&gt;&lt;c4 m='5'&gt;IN2TIME&amp;amp;&amp;amp;&amp;amp;RDDDD DD  DD ##:##:##.###&lt;/c4&gt;&lt;c4 m='6'&gt;IN2&lt;/c4&gt;&lt;c4 m='7'&gt;IN2A&lt;/c4&gt;&lt;c4 m='8'&gt;IN2A&lt;/c4&gt;&lt;c4 m='9'&gt;IN2A&lt;/c4&gt;&lt;c4 m='10'&gt;IN2A&lt;/c4&gt;&lt;c4 m='11'&gt;IN2A&lt;/c4&gt;&lt;c6&gt;255L&lt;/c6&gt;&lt;c6 m='2'&gt;255L&lt;/c6&gt;&lt;c6 m='3'&gt;3L&lt;/c6&gt;&lt;c6 m='4'&gt;16L&lt;/c6&gt;&lt;c6 m='5'&gt;17L&lt;/c6&gt;&lt;c6 m='6'&gt;3R&lt;/c6&gt;&lt;c6 m='7'&gt;1L&lt;/c6&gt;&lt;c6 m='8'&gt;3L&lt;/c6&gt;&lt;c6 m='9'&gt;10L&lt;/c6&gt;&lt;c6 m='10'&gt;1L&lt;/c6&gt;&lt;c6 m='11'&gt;1L&lt;/c6&gt;&lt;c7&gt;N&lt;/c7&gt;&lt;c7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m='11'&gt;&lt;/c14&gt;&lt;c44&gt;3&lt;/c44&gt;&lt;c45&gt;69976_X45678.UPG1__OFS_AUTH.UPG&lt;/c45&gt;&lt;c46&gt;2009130033&lt;/c46&gt;&lt;c47&gt;69976_X45678.UPG1_OFS_AUTH.UPG&lt;/c47&gt;&lt;c48&gt;NL0010001&lt;/c48&gt;&lt;c49&gt;1&lt;/c49&gt;&lt;/row&gt;</t>
  </si>
  <si>
    <t>&lt;row id='AM.CALC.METHOD'&gt;&lt;c1&gt;@ID&lt;/c1&gt;&lt;c1 m='2'&gt;DEAL.NO&lt;/c1&gt;&lt;c1 m='3'&gt;DESCRIPTION&lt;/c1&gt;&lt;c1 m='4'&gt;TEXT&lt;/c1&gt;&lt;c1 m='5'&gt;OVERRIDE&lt;/c1&gt;&lt;c1 m='6'&gt;RECORD.STATUS&lt;/c1&gt;&lt;c1 m='7'&gt;CURR.NO&lt;/c1&gt;&lt;c1 m='8'&gt;INPUTTER&lt;/c1&gt;&lt;c1 m='9'&gt;DATE.TIME&lt;/c1&gt;&lt;c1 m='10'&gt;AUTHORISER&lt;/c1&gt;&lt;c1 m='11'&gt;CO.CODE&lt;/c1&gt;&lt;c1 m='12'&gt;DEPT.CODE&lt;/c1&gt;&lt;c1 m='13'&gt;AUDITOR.CODE&lt;/c1&gt;&lt;c1 m='14'&gt;AUDIT.DATE.TIME&lt;/c1&gt;&lt;c2&gt;D&lt;/c2&gt;&lt;c2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m='10'&gt;8&lt;/c3&gt;&lt;c3 m='11'&gt;9&lt;/c3&gt;&lt;c3 m='12'&gt;10&lt;/c3&gt;&lt;c3 m='13'&gt;11&lt;/c3&gt;&lt;c3 m='14'&gt;12&lt;/c3&gt;&lt;c4&gt;IN2A&lt;/c4&gt;&lt;c4 m='2'&gt;IN2A&lt;/c4&gt;&lt;c4 m='3'&gt;IN2A&lt;/c4&gt;&lt;c4 m='4'&gt;IN2A&lt;/c4&gt;&lt;c4 m='5'&gt;IN2A&amp;amp;&amp;amp;NOINPUT&lt;/c4&gt;&lt;c4 m='6'&gt;IN2A&lt;/c4&gt;&lt;c4 m='7'&gt;IN2&lt;/c4&gt;&lt;c4 m='8'&gt;IN2A&lt;/c4&gt;&lt;c4 m='9'&gt;IN2&lt;/c4&gt;&lt;c4 m='10'&gt;IN2A&lt;/c4&gt;&lt;c4 m='11'&gt;IN2A&lt;/c4&gt;&lt;c4 m='12'&gt;IN2A&lt;/c4&gt;&lt;c4 m='13'&gt;IN2A&lt;/c4&gt;&lt;c4 m='14'&gt;IN2&lt;/c4&gt;&lt;c5 m='14'&gt;&lt;/c5&gt;&lt;c6&gt;60L&lt;/c6&gt;&lt;c6 m='2'&gt;60L&lt;/c6&gt;&lt;c6 m='3'&gt;35L&lt;/c6&gt;&lt;c6 m='4'&gt;30L&lt;/c6&gt;&lt;c6 m='5'&gt;35L&lt;/c6&gt;&lt;c6 m='6'&gt;4L&lt;/c6&gt;&lt;c6 m='7'&gt;6R&lt;/c6&gt;&lt;c6 m='8'&gt;100R&lt;/c6&gt;&lt;c6 m='9'&gt;15R&lt;/c6&gt;&lt;c6 m='10'&gt;100R&lt;/c6&gt;&lt;c6 m='11'&gt;11R&lt;/c6&gt;&lt;c6 m='12'&gt;4R&lt;/c6&gt;&lt;c6 m='13'&gt;16R&lt;/c6&gt;&lt;c6 m='14'&gt;15R&lt;/c6&gt;&lt;c7&gt;N&lt;/c7&gt;&lt;c7 m='2'&gt;N&lt;/c7&gt;&lt;c7 m='3'&gt;N&lt;/c7&gt;&lt;c7 m='4'&gt;N&lt;/c7&gt;&lt;c7 m='5'&gt;N&lt;/c7&gt;&lt;c7 m='6'&gt;N&lt;/c7&gt;&lt;c7 m='7'&gt;N&lt;/c7&gt;&lt;c7 m='8'&gt;N&lt;/c7&gt;&lt;c7 m='9'&gt;N&lt;/c7&gt;&lt;c7 m='10'&gt;N&lt;/c7&gt;&lt;c7 m='11'&gt;N&lt;/c7&gt;&lt;c7 m='12'&gt;N&lt;/c7&gt;&lt;c7 m='13'&gt;N&lt;/c7&gt;&lt;c7 m='14'&gt;N&lt;/c7&gt;&lt;c8 m='14'&gt;&lt;/c8&gt;&lt;c9 m='14'&gt;&lt;/c9&gt;&lt;c10&gt;S&lt;/c10&gt;&lt;c10 m='2'&gt;S&lt;/c10&gt;&lt;c10 m='3'&gt;S&lt;/c10&gt;&lt;c10 m='4'&gt;S&lt;/c10&gt;&lt;c10 m='5'&gt;M&lt;/c10&gt;&lt;c10 m='6'&gt;S&lt;/c10&gt;&lt;c10 m='7'&gt;S&lt;/c10&gt;&lt;c10 m='8'&gt;M&lt;/c10&gt;&lt;c10 m='9'&gt;M&lt;/c10&gt;&lt;c10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 m='14'&gt;&lt;/c14&gt;&lt;c44&gt;1&lt;/c44&gt;&lt;c45&gt;23065_X45678.ASO&lt;/c45&gt;&lt;c46&gt;2207021040&lt;/c46&gt;&lt;c47&gt;23065_SYSTEM&lt;/c47&gt;&lt;c48&gt;NL0010001&lt;/c48&gt;&lt;c49&gt;1&lt;/c49&gt;&lt;/row&gt;</t>
  </si>
  <si>
    <t>&lt;row id='NOFILE.AAB.HB.DX.TRF.TXN.LINK'&gt;&lt;c15&gt;FINAL.ARRAY&lt;/c15&gt;&lt;c15 m='2'&gt;@ID&lt;/c15&gt;&lt;c15 m='3'&gt;PORT.CUST.ID&lt;/c15&gt;&lt;c15 m='4'&gt;TRANS.DATE&lt;/c15&gt;&lt;c15 m='5'&gt;CONTRACT.CODE&lt;/c15&gt;&lt;c15 m='6'&gt;TRADE.CCY&lt;/c15&gt;&lt;c15 m='7'&gt;DELIVERY.CCY&lt;/c15&gt;&lt;c15 m='8'&gt;PRI.LINK&lt;/c15&gt;&lt;c15 m='9'&gt;PRI.STRATEGY&lt;/c15&gt;&lt;c16&gt;R&lt;/c16&gt;&lt;c16 m='2'&gt;S&lt;/c16&gt;&lt;c16 m='3'&gt;S&lt;/c16&gt;&lt;c16 m='4'&gt;S&lt;/c16&gt;&lt;c16 m='5'&gt;S&lt;/c16&gt;&lt;c16 m='6'&gt;S&lt;/c16&gt;&lt;c16 m='7'&gt;S&lt;/c16&gt;&lt;c16 m='8'&gt;S&lt;/c16&gt;&lt;c16 m='9'&gt;S&lt;/c16&gt;&lt;c17&gt;AAB.HB.E.DX.TRF.TXN.LINK&lt;/c17&gt;&lt;c17 m='9'&gt;&lt;/c17&gt;&lt;c18&gt;&lt;/c18&gt;&lt;c18 m='2'&gt;IN2A&lt;/c18&gt;&lt;c18 m='3'&gt;IN2A&lt;/c18&gt;&lt;c18 m='4'&gt;IN2D&lt;/c18&gt;&lt;c18 m='5'&gt;IN2A&lt;/c18&gt;&lt;c18 m='6'&gt;IN2CCY&lt;/c18&gt;&lt;c18 m='7'&gt;IN2CCY&lt;/c18&gt;&lt;c18 m='8'&gt;IN2A&lt;/c18&gt;&lt;c18 m='9'&gt;IN2A&lt;/c18&gt;&lt;c19 m='9'&gt;&lt;/c19&gt;&lt;c20&gt;100L&lt;/c20&gt;&lt;c20 m='2'&gt;35L&lt;/c20&gt;&lt;c20 m='3'&gt;18L&lt;/c20&gt;&lt;c20 m='4'&gt;11R&lt;/c20&gt;&lt;c20 m='5'&gt;12L&lt;/c20&gt;&lt;c20 m='6'&gt;3L&lt;/c20&gt;&lt;c20 m='7'&gt;3L&lt;/c20&gt;&lt;c20 m='8'&gt;35L&lt;/c20&gt;&lt;c20 m='9'&gt;35L&lt;/c20&gt;&lt;c21 m='9'&gt;&lt;/c21&gt;&lt;c22 m='9'&gt;&lt;/c22&gt;&lt;c23 m='9'&gt;&lt;/c23&gt;&lt;c24&gt;S&lt;/c24&gt;&lt;c24 m='2'&gt;S&lt;/c24&gt;&lt;c24 m='3'&gt;S&lt;/c24&gt;&lt;c24 m='4'&gt;S&lt;/c24&gt;&lt;c24 m='5'&gt;S&lt;/c24&gt;&lt;c24 m='6'&gt;S&lt;/c24&gt;&lt;c24 m='7'&gt;S&lt;/c24&gt;&lt;c24 m='8'&gt;S&lt;/c24&gt;&lt;c24 m='9'&gt;S&lt;/c24&gt;&lt;c25 m='9'&gt;&lt;/c25&gt;&lt;c26 m='9'&gt;&lt;/c26&gt;&lt;c27 m='9'&gt;&lt;/c27&gt;&lt;c44&gt;1&lt;/c44&gt;&lt;c45&gt;91940_X45678.ASO__OFS_BUILD.CONTROL&lt;/c45&gt;&lt;c45 m='2'&gt;1522_CONV.STANDARD.SELECTION.201802&lt;/c45&gt;&lt;c46&gt;1710141054&lt;/c46&gt;&lt;c47&gt;91940_X45678.ASO_OFS_BUILD.CONTROL&lt;/c47&gt;&lt;c48&gt;NL0010001&lt;/c48&gt;&lt;c49&gt;1&lt;/c49&gt;&lt;/row&gt;</t>
  </si>
  <si>
    <t>&lt;row id='NOFILE.AAB.HB.DXEXT.INAU.LIST'&gt;&lt;c15&gt;FINAL.ARR&lt;/c15&gt;&lt;c15 m='2'&gt;@ID&lt;/c15&gt;&lt;c15 m='3'&gt;DEST.PORTFOLIO&lt;/c15&gt;&lt;c15 m='4'&gt;DEST.CUST&lt;/c15&gt;&lt;c15 m='5'&gt;PRI.LINK&lt;/c15&gt;&lt;c15 m='6'&gt;PRI.STRATEGY&lt;/c15&gt;&lt;c16&gt;R&lt;/c16&gt;&lt;c16 m='2'&gt;S&lt;/c16&gt;&lt;c16 m='3'&gt;S&lt;/c16&gt;&lt;c16 m='4'&gt;S&lt;/c16&gt;&lt;c16 m='5'&gt;S&lt;/c16&gt;&lt;c16 m='6'&gt;S&lt;/c16&gt;&lt;c17&gt;AAB.HB.E.DXEXT.INAU.LIST&lt;/c17&gt;&lt;c17 m='6'&gt;&lt;/c17&gt;&lt;c18&gt;&lt;/c18&gt;&lt;c18 m='2'&gt;IN2A&lt;/c18&gt;&lt;c18 m='3'&gt;IN2A&lt;/c18&gt;&lt;c18 m='4'&gt;IN2A&lt;/c18&gt;&lt;c18 m='5'&gt;IN2A&lt;/c18&gt;&lt;c18 m='6'&gt;IN2A&lt;/c18&gt;&lt;c19 m='6'&gt;&lt;/c19&gt;&lt;c20&gt;100L&lt;/c20&gt;&lt;c20 m='2'&gt;20L&lt;/c20&gt;&lt;c20 m='3'&gt;18L&lt;/c20&gt;&lt;c20 m='4'&gt;10L&lt;/c20&gt;&lt;c20 m='5'&gt;35L&lt;/c20&gt;&lt;c20 m='6'&gt;35L&lt;/c20&gt;&lt;c21 m='6'&gt;&lt;/c21&gt;&lt;c22 m='6'&gt;&lt;/c22&gt;&lt;c23 m='6'&gt;&lt;/c23&gt;&lt;c24&gt;S&lt;/c24&gt;&lt;c24 m='2'&gt;S&lt;/c24&gt;&lt;c24 m='3'&gt;S&lt;/c24&gt;&lt;c24 m='4'&gt;S&lt;/c24&gt;&lt;c24 m='5'&gt;S&lt;/c24&gt;&lt;c24 m='6'&gt;S&lt;/c24&gt;&lt;c25 m='6'&gt;&lt;/c25&gt;&lt;c26 m='6'&gt;&lt;/c26&gt;&lt;c27 m='6'&gt;&lt;/c27&gt;&lt;c44&gt;1&lt;/c44&gt;&lt;c45&gt;91940_X45678.ASO__OFS_BUILD.CONTROL&lt;/c45&gt;&lt;c45 m='2'&gt;1522_CONV.STANDARD.SELECTION.201802&lt;/c45&gt;&lt;c46&gt;1710141054&lt;/c46&gt;&lt;c47&gt;91940_X45678.ASO_OFS_BUILD.CONTROL&lt;/c47&gt;&lt;c48&gt;NL0010001&lt;/c48&gt;&lt;c49&gt;1&lt;/c49&gt;&lt;/row&gt;</t>
  </si>
  <si>
    <t>&lt;row id='NOFILE.AAB.HB.DXEXT.TRANS.LIST'&gt;&lt;c15&gt;FINAL.ARR&lt;/c15&gt;&lt;c15 m='2'&gt;@ID&lt;/c15&gt;&lt;c15 m='3'&gt;DEST.PORTFOLIO&lt;/c15&gt;&lt;c15 m='4'&gt;DEST.CUST&lt;/c15&gt;&lt;c15 m='5'&gt;PRI.LINK&lt;/c15&gt;&lt;c15 m='6'&gt;PRI.STRATEGY&lt;/c15&gt;&lt;c16&gt;R&lt;/c16&gt;&lt;c16 m='2'&gt;S&lt;/c16&gt;&lt;c16 m='3'&gt;S&lt;/c16&gt;&lt;c16 m='4'&gt;S&lt;/c16&gt;&lt;c16 m='5'&gt;S&lt;/c16&gt;&lt;c16 m='6'&gt;S&lt;/c16&gt;&lt;c17&gt;AAB.HB.E.DXEXT.TRANS.LIST&lt;/c17&gt;&lt;c17 m='6'&gt;&lt;/c17&gt;&lt;c18&gt;&lt;/c18&gt;&lt;c18 m='2'&gt;IN2A&lt;/c18&gt;&lt;c18 m='3'&gt;IN2A&lt;/c18&gt;&lt;c18 m='4'&gt;IN2A&lt;/c18&gt;&lt;c18 m='5'&gt;IN2A&lt;/c18&gt;&lt;c18 m='6'&gt;IN2A&lt;/c18&gt;&lt;c19 m='6'&gt;&lt;/c19&gt;&lt;c20&gt;100L&lt;/c20&gt;&lt;c20 m='2'&gt;20L&lt;/c20&gt;&lt;c20 m='3'&gt;18L&lt;/c20&gt;&lt;c20 m='4'&gt;10L&lt;/c20&gt;&lt;c20 m='5'&gt;35L&lt;/c20&gt;&lt;c20 m='6'&gt;35L&lt;/c20&gt;&lt;c21 m='6'&gt;&lt;/c21&gt;&lt;c22 m='6'&gt;&lt;/c22&gt;&lt;c23 m='6'&gt;&lt;/c23&gt;&lt;c24&gt;S&lt;/c24&gt;&lt;c24 m='2'&gt;S&lt;/c24&gt;&lt;c24 m='3'&gt;S&lt;/c24&gt;&lt;c24 m='4'&gt;S&lt;/c24&gt;&lt;c24 m='5'&gt;S&lt;/c24&gt;&lt;c24 m='6'&gt;S&lt;/c24&gt;&lt;c25 m='6'&gt;&lt;/c25&gt;&lt;c26 m='6'&gt;&lt;/c26&gt;&lt;c27 m='6'&gt;&lt;/c27&gt;&lt;c44&gt;2&lt;/c44&gt;&lt;c45&gt;10734_X45678.ASO__OFS_BUILD.CONTROL&lt;/c45&gt;&lt;c45 m='2'&gt;1522_CONV.STANDARD.SELECTION.201802&lt;/c45&gt;&lt;c46&gt;1802101202&lt;/c46&gt;&lt;c47&gt;10734_X45678.ASO_OFS_BUILD.CONTROL&lt;/c47&gt;&lt;c48&gt;NL0010001&lt;/c48&gt;&lt;c49&gt;1&lt;/c49&gt;&lt;/row&gt;</t>
  </si>
  <si>
    <t>&lt;row id='NOFILE.PPT.CLAIMSSECTION.DETS'&gt;&lt;c1&gt;OUT.VAL&lt;/c1&gt;&lt;c1 m='2'&gt;CompanyID&lt;/c1&gt;&lt;c1 m='3'&gt;RelatedFTNumber&lt;/c1&gt;&lt;c2&gt;R&lt;/c2&gt;&lt;c2 m='2'&gt;S&lt;/c2&gt;&lt;c2 m='3'&gt;S&lt;/c2&gt;&lt;c3&gt;PPT.CLAIMSSECTION.ROUTINE&lt;/c3&gt;&lt;c3 m='3'&gt;&lt;/c3&gt;&lt;c4 m='3'&gt;&lt;/c4&gt;&lt;c5 m='3'&gt;&lt;/c5&gt;&lt;c6&gt;150&lt;/c6&gt;&lt;c6 m='2'&gt;20&lt;/c6&gt;&lt;c6 m='3'&gt;20&lt;/c6&gt;&lt;c7 m='3'&gt;&lt;/c7&gt;&lt;c8 m='3'&gt;&lt;/c8&gt;&lt;c9 m='3'&gt;&lt;/c9&gt;&lt;c10&gt;S&lt;/c10&gt;&lt;c10 m='2'&gt;S&lt;/c10&gt;&lt;c10 m='3'&gt;S&lt;/c10&gt;&lt;c11 m='3'&gt;&lt;/c11&gt;&lt;c12 m='3'&gt;&lt;/c12&gt;&lt;c13 m='3'&gt;&lt;/c13&gt;&lt;c14 m='3'&gt;&lt;/c14&gt;&lt;c44&gt;2&lt;/c44&gt;&lt;c45&gt;1_201603m&lt;/c45&gt;&lt;c45 m='2'&gt;1426_CONV.STANDARD.SELECTION.201802&lt;/c45&gt;&lt;c46&gt;1609100734&lt;/c46&gt;&lt;c47&gt;31549_X45678.UPG1_OFS_AUTH.UPG&lt;/c47&gt;&lt;c48&gt;NL0010001&lt;/c48&gt;&lt;c49&gt;1&lt;/c49&gt;&lt;/row&gt;</t>
  </si>
  <si>
    <t>&lt;row id='NOFILE.PPT.CLAIMSSECTION.DETS.ARC'&gt;&lt;c15&gt;OUT.VAL&lt;/c15&gt;&lt;c15 m='2'&gt;CompanyID&lt;/c15&gt;&lt;c15 m='3'&gt;RelatedFTNumber&lt;/c15&gt;&lt;c16&gt;R&lt;/c16&gt;&lt;c16 m='2'&gt;S&lt;/c16&gt;&lt;c16 m='3'&gt;S&lt;/c16&gt;&lt;c17&gt;PPT.CLAIMSSECTION.ROUTINE.ARC&lt;/c17&gt;&lt;c17 m='3'&gt;&lt;/c17&gt;&lt;c18 m='3'&gt;&lt;/c18&gt;&lt;c19 m='3'&gt;&lt;/c19&gt;&lt;c20&gt;150&lt;/c20&gt;&lt;c20 m='2'&gt;20&lt;/c20&gt;&lt;c20 m='3'&gt;20&lt;/c20&gt;&lt;c21 m='3'&gt;&lt;/c21&gt;&lt;c22 m='3'&gt;&lt;/c22&gt;&lt;c23 m='3'&gt;&lt;/c23&gt;&lt;c24&gt;S&lt;/c24&gt;&lt;c24 m='2'&gt;S&lt;/c24&gt;&lt;c24 m='3'&gt;S&lt;/c24&gt;&lt;c25 m='3'&gt;&lt;/c25&gt;&lt;c26 m='3'&gt;&lt;/c26&gt;&lt;c27 m='3'&gt;&lt;/c27&gt;&lt;c44&gt;1&lt;/c44&gt;&lt;c45&gt;42905_X45678.ASO__OFS_BUILD.CONTROL&lt;/c45&gt;&lt;c45 m='2'&gt;1426_CONV.STANDARD.SELECTION.201802&lt;/c45&gt;&lt;c46&gt;1506201436&lt;/c46&gt;&lt;c47&gt;42905_X45678.ASO_OFS_BUILD.CONTROL&lt;/c47&gt;&lt;c48&gt;NL0010001&lt;/c48&gt;&lt;c49&gt;1&lt;/c49&gt;&lt;/row&gt;</t>
  </si>
  <si>
    <t>&lt;row id='NOFILE.PRICING.PLAN'&gt;&lt;c1&gt;PRICING&lt;/c1&gt;&lt;c1 m='2'&gt;PRODUCT&lt;/c1&gt;&lt;c2&gt;R&lt;/c2&gt;&lt;c2 m='2'&gt;S&lt;/c2&gt;&lt;c3&gt;E.AA.GET.PRICING.PLAN&lt;/c3&gt;&lt;c3 m='2'&gt;&lt;/c3&gt;&lt;c4 m='2'&gt;&lt;/c4&gt;&lt;c5 m='2'&gt;&lt;/c5&gt;&lt;c6&gt;100L&lt;/c6&gt;&lt;c6 m='2'&gt;20L&lt;/c6&gt;&lt;c7 m='2'&gt;&lt;/c7&gt;&lt;c8 m='2'&gt;&lt;/c8&gt;&lt;c9 m='2'&gt;&lt;/c9&gt;&lt;c10&gt;S&lt;/c10&gt;&lt;c10 m='2'&gt;S&lt;/c10&gt;&lt;c11 m='2'&gt;&lt;/c11&gt;&lt;c12 m='2'&gt;&lt;/c12&gt;&lt;c13 m='2'&gt;&lt;/c13&gt;&lt;c14 m='2'&gt;&lt;/c14&gt;&lt;c44&gt;1&lt;/c44&gt;&lt;c45&gt;4370_X45678.ASO__OFS_BUILD.CONTROL&lt;/c45&gt;&lt;c45 m='2'&gt;1426_CONV.STANDARD.SELECTION.201802&lt;/c45&gt;&lt;c46&gt;1611050933&lt;/c46&gt;&lt;c47&gt;4370_X45678.ASO_OFS_BUILD.CONTROL&lt;/c47&gt;&lt;c48&gt;NL0010001&lt;/c48&gt;&lt;c49&gt;1&lt;/c49&gt;&lt;/row&gt;</t>
  </si>
  <si>
    <t>&lt;row id='NOFILE.SETT.OVER'&gt;&lt;c1&gt;SEL.REC&lt;/c1&gt;&lt;c1 m='2'&gt;TRANS.REF&lt;/c1&gt;&lt;c1 m='3'&gt;CUSTOMER&lt;/c1&gt;&lt;c1 m='4'&gt;CU.PORTFOLIO&lt;/c1&gt;&lt;c1 m='5'&gt;VALUE.DATE&lt;/c1&gt;&lt;c1 m='6'&gt;DEPOSITORY&lt;/c1&gt;&lt;c1 m='7'&gt;BROKER.NO&lt;/c1&gt;&lt;c1 m='8'&gt;TRADE.DATE&lt;/c1&gt;&lt;c1 m='9'&gt;TRADE.CCY&lt;/c1&gt;&lt;c1 m='10'&gt;BR.DEL.INSTR&lt;/c1&gt;&lt;c1 m='11'&gt;TRANS.CODE&lt;/c1&gt;&lt;c1 m='12'&gt;TOTAL.NOMINAL&lt;/c1&gt;&lt;c1 m='13'&gt;SECURITY.NUMBER&lt;/c1&gt;&lt;c1 m='14'&gt;BOND.OR.SHARE&lt;/c1&gt;&lt;c2&gt;R&lt;/c2&gt;&lt;c2 m='2'&gt;S&lt;/c2&gt;&lt;c2 m='3'&gt;I&lt;/c2&gt;&lt;c2 m='4'&gt;S&lt;/c2&gt;&lt;c2 m='5'&gt;S&lt;/c2&gt;&lt;c2 m='6'&gt;S&lt;/c2&gt;&lt;c2 m='7'&gt;S&lt;/c2&gt;&lt;c2 m='8'&gt;S&lt;/c2&gt;&lt;c2 m='9'&gt;S&lt;/c2&gt;&lt;c2 m='10'&gt;S&lt;/c2&gt;&lt;c2 m='11'&gt;S&lt;/c2&gt;&lt;c2 m='12'&gt;S&lt;/c2&gt;&lt;c2 m='13'&gt;S&lt;/c2&gt;&lt;c2 m='14'&gt;S&lt;/c2&gt;&lt;c3&gt;E.MB.SETT.OVERDUE&lt;/c3&gt;&lt;c3 m='3'&gt;FIELD(PORTFOLIO,&amp;quot;-&amp;quot;,1)&lt;/c3&gt;&lt;c3 m='14'&gt;&lt;/c3&gt;&lt;c4 m='14'&gt;&lt;/c4&gt;&lt;c5 m='14'&gt;&lt;/c5&gt;&lt;c6&gt;10000L&lt;/c6&gt;&lt;c6 m='2'&gt;100L&lt;/c6&gt;&lt;c6 m='3'&gt;10L&lt;/c6&gt;&lt;c6 m='4'&gt;105L&lt;/c6&gt;&lt;c6 m='5'&gt;13L&lt;/c6&gt;&lt;c6 m='6'&gt;10L&lt;/c6&gt;&lt;c6 m='7'&gt;15L&lt;/c6&gt;&lt;c6 m='8'&gt;13L&lt;/c6&gt;&lt;c6 m='9'&gt;13L&lt;/c6&gt;&lt;c6 m='10'&gt;15L&lt;/c6&gt;&lt;c6 m='11'&gt;15L&lt;/c6&gt;&lt;c6 m='12'&gt;15L&lt;/c6&gt;&lt;c6 m='13'&gt;15L&lt;/c6&gt;&lt;c6 m='14'&gt;1L&lt;/c6&gt;&lt;c7 m='14'&gt;&lt;/c7&gt;&lt;c8 m='14'&gt;&lt;/c8&gt;&lt;c9 m='14'&gt;&lt;/c9&gt;&lt;c10&gt;M&lt;/c10&gt;&lt;c10 m='2'&gt;S&lt;/c10&gt;&lt;c10 m='3'&gt;S&lt;/c10&gt;&lt;c10 m='4'&gt;S&lt;/c10&gt;&lt;c10 m='5'&gt;S&lt;/c10&gt;&lt;c10 m='6'&gt;S&lt;/c10&gt;&lt;c10 m='7'&gt;S&lt;/c10&gt;&lt;c10 m='8'&gt;S&lt;/c10&gt;&lt;c10 m='9'&gt;S&lt;/c10&gt;&lt;c10 m='10'&gt;S&lt;/c10&gt;&lt;c10 m='11'&gt;S&lt;/c10&gt;&lt;c10 m='12'&gt;S&lt;/c10&gt;&lt;c10 m='13'&gt;S&lt;/c10&gt;&lt;c10 m='14'&gt;S&lt;/c10&gt;&lt;c11 m='14'&gt;&lt;/c11&gt;&lt;c12 m='14'&gt;&lt;/c12&gt;&lt;c13 m='14'&gt;&lt;/c13&gt;&lt;c14 m='14'&gt;&lt;/c14&gt;&lt;c44&gt;1&lt;/c44&gt;&lt;c45&gt;24012_X45678.ASO__OFS_BUILD.CONTROL&lt;/c45&gt;&lt;c45 m='2'&gt;1519_CONV.STANDARD.SELECTION.201802&lt;/c45&gt;&lt;c46&gt;1511141129&lt;/c46&gt;&lt;c47&gt;24012_X45678.ASO_OFS_BUILD.CONTROL&lt;/c47&gt;&lt;c48&gt;NL0010001&lt;/c48&gt;&lt;c49&gt;1&lt;/c49&gt;&lt;/row&gt;</t>
  </si>
  <si>
    <t>&lt;row id='PD.OS.PRINC.MVMT'&gt;&lt;c1&gt;@ID&lt;/c1&gt;&lt;c1 m='2'&gt;PD.ID&lt;/c1&gt;&lt;c1 m='3'&gt;EFF.DATE&lt;/c1&gt;&lt;c1 m='4'&gt;OS.AMOUNT&lt;/c1&gt;&lt;c1 m='5'&gt;SETTL.AMT&lt;/c1&gt;&lt;c1 m='6'&gt;EVENT.DATE&lt;/c1&gt;&lt;c2&gt;D&lt;/c2&gt;&lt;c2 m='2'&gt;D&lt;/c2&gt;&lt;c2 m='3'&gt;D&lt;/c2&gt;&lt;c2 m='4'&gt;D&lt;/c2&gt;&lt;c2 m='5'&gt;D&lt;/c2&gt;&lt;c2 m='6'&gt;D&lt;/c2&gt;&lt;c3&gt;0&lt;/c3&gt;&lt;c3 m='2'&gt;0&lt;/c3&gt;&lt;c3 m='3'&gt;1&lt;/c3&gt;&lt;c3 m='4'&gt;2&lt;/c3&gt;&lt;c3 m='5'&gt;3&lt;/c3&gt;&lt;c3 m='6'&gt;4&lt;/c3&gt;&lt;c4&gt;IN2A&lt;/c4&gt;&lt;c4 m='2'&gt;IN2A&lt;/c4&gt;&lt;c4 m='3'&gt;IN2D&lt;/c4&gt;&lt;c4 m='4'&gt;IN2AMT&lt;/c4&gt;&lt;c4 m='5'&gt;IN2AMT&lt;/c4&gt;&lt;c4 m='6'&gt;IN2D&lt;/c4&gt;&lt;c6&gt;18L&lt;/c6&gt;&lt;c6 m='2'&gt;18L&lt;/c6&gt;&lt;c6 m='3'&gt;8R&lt;/c6&gt;&lt;c6 m='4'&gt;19R&lt;/c6&gt;&lt;c6 m='5'&gt;8R&lt;/c6&gt;&lt;c6 m='6'&gt;19R&lt;/c6&gt;&lt;c7&gt;N&lt;/c7&gt;&lt;c7 m='2'&gt;N&lt;/c7&gt;&lt;c7 m='3'&gt;N&lt;/c7&gt;&lt;c7 m='4'&gt;N&lt;/c7&gt;&lt;c7 m='5'&gt;N&lt;/c7&gt;&lt;c7 m='6'&gt;N&lt;/c7&gt;&lt;c10&gt;S&lt;/c10&gt;&lt;c10 m='2'&gt;S&lt;/c10&gt;&lt;c10 m='3'&gt;M&lt;/c10&gt;&lt;c10 m='4'&gt;M&lt;/c10&gt;&lt;c10 m='5'&gt;M&lt;/c10&gt;&lt;c10 m='6'&gt;S&lt;/c10&gt;&lt;c11&gt;N&lt;/c11&gt;&lt;c11 m='2'&gt;N&lt;/c11&gt;&lt;c11 m='3'&gt;N&lt;/c11&gt;&lt;c11 m='4'&gt;N&lt;/c11&gt;&lt;c11 m='5'&gt;N&lt;/c11&gt;&lt;c11 m='6'&gt;N&lt;/c11&gt;&lt;c12&gt;Y&lt;/c12&gt;&lt;c12 m='2'&gt;Y&lt;/c12&gt;&lt;c12 m='3'&gt;Y&lt;/c12&gt;&lt;c12 m='4'&gt;Y&lt;/c12&gt;&lt;c12 m='5'&gt;Y&lt;/c12&gt;&lt;c12 m='6'&gt;Y&lt;/c12&gt;&lt;c13 m='6'&gt;&lt;/c13&gt;&lt;c14 m='6'&gt;&lt;/c14&gt;&lt;c44&gt;5&lt;/c44&gt;&lt;c45&gt;54299_X45678.ASO__OFS_BUILD.CONTROL&lt;/c45&gt;&lt;c45 m='2'&gt;1521_CONV.STANDARD.SELECTION.201802&lt;/c45&gt;&lt;c46&gt;1602201323&lt;/c46&gt;&lt;c47&gt;54299_X45678.ASO_OFS_BUILD.CONTROL&lt;/c47&gt;&lt;c48&gt;NL0010001&lt;/c48&gt;&lt;c49&gt;1&lt;/c49&gt;&lt;/row&gt;</t>
  </si>
  <si>
    <t>&lt;row id='PD.PARAMETER'&gt;&lt;c1&gt;@ID&lt;/c1&gt;&lt;c1 m='2'&gt;RETRY.DATE&lt;/c1&gt;&lt;c1 m='3'&gt;PE.CAP.DATE&lt;/c1&gt;&lt;c1 m='4'&gt;PS.CAP.DATE&lt;/c1&gt;&lt;c1 m='5'&gt;ID&lt;/c1&gt;&lt;c1 m='6'&gt;CAT.OD.INT.CUR&lt;/c1&gt;&lt;c1 m='7'&gt;CAT.OD.INT.PRV.MTH&lt;/c1&gt;&lt;c1 m='8'&gt;CAT.OD.INT.PRV.YR&lt;/c1&gt;&lt;c1 m='9'&gt;CAT.OD.INT.NEW&lt;/c1&gt;&lt;c1 m='10'&gt;CAT.OD.SPR.CUR&lt;/c1&gt;&lt;c1 m='11'&gt;CAT.OD.SPR.PRV.MTH&lt;/c1&gt;&lt;c1 m='12'&gt;CAT.OD.SPR.PRV.YR&lt;/c1&gt;&lt;c1 m='13'&gt;CAT.OD.SPR.NEW&lt;/c1&gt;&lt;c1 m='14'&gt;WOF.CATEGORY&lt;/c1&gt;&lt;c1 m='15'&gt;TXN.CDE.WOF.DR&lt;/c1&gt;&lt;c1 m='16'&gt;TXN.CDE.WOF.CR&lt;/c1&gt;&lt;c1 m='17'&gt;TXN.CDE.ADJ.DR&lt;/c1&gt;&lt;c1 m='18'&gt;TXN.CDE.ADJ.CR&lt;/c1&gt;&lt;c1 m='19'&gt;TXN.CDE.REPAY.NET&lt;/c1&gt;&lt;c1 m='20'&gt;ACCR.CYCLE.LOCAL&lt;/c1&gt;&lt;c1 m='21'&gt;ACCR.CYCLE.FOREIGN&lt;/c1&gt;&lt;c1 m='22'&gt;GRACE.PERIOD.INT&lt;/c1&gt;&lt;c1 m='23'&gt;GRACE.PERIOD.SPRD&lt;/c1&gt;&lt;c1 m='24'&gt;NAB.PERIOD.INT&lt;/c1&gt;&lt;c1 m='25'&gt;NAB.PERIOD.SPRD&lt;/c1&gt;&lt;c1 m='26'&gt;SUB.PAY.SETTING&lt;/c1&gt;&lt;c1 m='27'&gt;STATUS.CHANGE&lt;/c1&gt;&lt;c1 m='28'&gt;ACTIVITY.CODE&lt;/c1&gt;&lt;c1 m='29'&gt;MAXIMUM.LEGAL.RATE&lt;/c1&gt;&lt;c1 m='30'&gt;MINIMUM.RATE&lt;/c1&gt;&lt;c1 m='31'&gt;PENALTY.RATE&lt;/c1&gt;&lt;c1 m='32'&gt;PENALTY.KEY&lt;/c1&gt;&lt;c1 m='33'&gt;CONTRACT.METHOD&lt;/c1&gt;&lt;c1 m='34'&gt;PENALTY.SPREAD&lt;/c1&gt;&lt;c1 m='35'&gt;AUTO.ADJUST.SPREAD&lt;/c1&gt;&lt;c1 m='36'&gt;DEFAULT.CHARGES&lt;/c1&gt;&lt;c1 m='37'&gt;PEN.CALC.BASIS&lt;/c1&gt;&lt;c1 m='38'&gt;REPAYMENT.ORDER&lt;/c1&gt;&lt;c1 m='39'&gt;LOCAL.REF&lt;/c1&gt;&lt;c1 m='40'&gt;REVERSE.PL.AT.NAB&lt;/c1&gt;&lt;c1 m='41'&gt;TXN.CDE.TAKEOVR.DR&lt;/c1&gt;&lt;c1 m='42'&gt;TXN.CDE.TAKEOVR.CR&lt;/c1&gt;&lt;c1 m='43'&gt;PRE.GRACE.PERIOD&lt;/c1&gt;&lt;c1 m='44'&gt;MIN.AUTO.PERCENT&lt;/c1&gt;&lt;c1 m='45'&gt;RETRY.FREQ&lt;/c1&gt;&lt;c1 m='46'&gt;CAT.PEN.FEE&lt;/c1&gt;&lt;c1 m='47'&gt;CAT.PEN.FEE.NEW&lt;/c1&gt;&lt;c1 m='48'&gt;ACCRUAL.TODAY&lt;/c1&gt;&lt;c1 m='49'&gt;PS.CALC.BASIS&lt;/c1&gt;&lt;c1 m='50'&gt;REPAYMENT.METHOD&lt;/c1&gt;&lt;c1 m='51'&gt;RETRY.REPAY.STATUS&lt;/c1&gt;&lt;c1 m='52'&gt;CRF.BY.TYPE.PREV&lt;/c1&gt;&lt;c1 m='53'&gt;CRF.BY.TYPE&lt;/c1&gt;&lt;c1 m='54'&gt;AC.CP.CATEG.FR&lt;/c1&gt;&lt;c1 m='55'&gt;AC.CP.CATEG.TO&lt;/c1&gt;&lt;c1 m='56'&gt;AC.CB.CATEG.FR&lt;/c1&gt;&lt;c1 m='57'&gt;AC.CB.CATEG.TO&lt;/c1&gt;&lt;c1 m='58'&gt;AC.OD.DAYS&lt;/c1&gt;&lt;c1 m='59'&gt;PE.CAP.FREQ&lt;/c1&gt;&lt;c1 m='60'&gt;PS.CAP.FREQ&lt;/c1&gt;&lt;c1 m='61'&gt;SMALL.AMT.CCY&lt;/c1&gt;&lt;c1 m='62'&gt;SMALL.AMOUNT&lt;/c1&gt;&lt;c1 m='63'&gt;CONTRACT.GRP&lt;/c1&gt;&lt;c1 m='64'&gt;ADVICE.FREQ&lt;/c1&gt;&lt;c1 m='65'&gt;ADV.PD.START&lt;/c1&gt;&lt;c1 m='66'&gt;STATUS.ADV.STOP&lt;/c1&gt;&lt;c1 m='67'&gt;PD.STATUS&lt;/c1&gt;&lt;c1 m='68'&gt;CH.DAYS&lt;/c1&gt;&lt;c1 m='69'&gt;ACTIVITY&lt;/c1&gt;&lt;c1 m='70'&gt;RECORD.STATUS&lt;/c1&gt;&lt;c1 m='71'&gt;CURR.NO&lt;/c1&gt;&lt;c1 m='72'&gt;INPUTTER&lt;/c1&gt;&lt;c1 m='73'&gt;DATE.TIME&lt;/c1&gt;&lt;c1 m='74'&gt;AUTHORISER&lt;/c1&gt;&lt;c1 m='75'&gt;CO.CODE&lt;/c1&gt;&lt;c1 m='76'&gt;DEPT.CODE&lt;/c1&gt;&lt;c1 m='77'&gt;AUDITOR.CODE&lt;/c1&gt;&lt;c1 m='78'&gt;AUDIT.DATE.TIME&lt;/c1&gt;&lt;c1 m='79'&gt;USE.AVBL.FUNDS&lt;/c1&gt;&lt;c1 m='80'&gt;SUSPEND.INCOME&lt;/c1&gt;&lt;c1 m='81'&gt;CHANGE.STATUS&lt;/c1&gt;&lt;c1 m='82'&gt;BACK.VAL.SUSP&lt;/c1&gt;&lt;c1 m='83'&gt;INTEREST.BASIS&lt;/c1&gt;&lt;c1 m='84'&gt;PE.SWITCH.PERIOD&lt;/c1&gt;&lt;c1 m='85'&gt;POST.GR.PE.CALC&lt;/c1&gt;&lt;c1 m='86'&gt;POST.GR.PS.CALC&lt;/c1&gt;&lt;c1 m='87'&gt;RESTORE.CALC&lt;/c1&gt;&lt;c1 m='88'&gt;IMPACT.LIMIT&lt;/c1&gt;&lt;c1 m='89'&gt;FWOF.RPY.ORDER&lt;/c1&gt;&lt;c1 m='90'&gt;ROUNDING.RULE&lt;/c1&gt;&lt;c1 m='91'&gt;WAIVE.GRA.PE&lt;/c1&gt;&lt;c1 m='92'&gt;WAIVE.GRA.PS&lt;/c1&gt;&lt;c1 m='93'&gt;RESERVED.3&lt;/c1&gt;&lt;c1 m='94'&gt;RESERVED.2&lt;/c1&gt;&lt;c1 m='95'&gt;PAYMENT.ROLLOVER&lt;/c1&gt;&lt;c1 m='96'&gt;INS.AMT.TYPES&lt;/c1&gt;&lt;c1 m='97'&gt;OVERRIDE&lt;/c1&gt;&lt;c2&gt;D&lt;/c2&gt;&lt;c2 m='2'&gt;I&lt;/c2&gt;&lt;c2 m='3'&gt;I&lt;/c2&gt;&lt;c2 m='4'&gt;I&lt;/c2&gt;&lt;c2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m='97'&gt;D&lt;/c2&gt;&lt;c3&gt;0&lt;/c3&gt;&lt;c3 m='2'&gt;RETRY.FREQ[1,8]&lt;/c3&gt;&lt;c3 m='3'&gt;PE.CAP.FREQ[1,8]&lt;/c3&gt;&lt;c3 m='4'&gt;PS.CAP.FREQ[1,8]&lt;/c3&gt;&lt;c3 m='5'&gt;0&lt;/c3&gt;&lt;c3 m='6'&gt;1&lt;/c3&gt;&lt;c3 m='7'&gt;2&lt;/c3&gt;&lt;c3 m='8'&gt;3&lt;/c3&gt;&lt;c3 m='9'&gt;4&lt;/c3&gt;&lt;c3 m='10'&gt;5&lt;/c3&gt;&lt;c3 m='11'&gt;6&lt;/c3&gt;&lt;c3 m='12'&gt;7&lt;/c3&gt;&lt;c3 m='13'&gt;8&lt;/c3&gt;&lt;c3 m='14'&gt;9&lt;/c3&gt;&lt;c3 m='15'&gt;10&lt;/c3&gt;&lt;c3 m='16'&gt;11&lt;/c3&gt;&lt;c3 m='17'&gt;12&lt;/c3&gt;&lt;c3 m='18'&gt;13&lt;/c3&gt;&lt;c3 m='19'&gt;14&lt;/c3&gt;&lt;c3 m='20'&gt;15&lt;/c3&gt;&lt;c3 m='21'&gt;16&lt;/c3&gt;&lt;c3 m='22'&gt;17&lt;/c3&gt;&lt;c3 m='23'&gt;18&lt;/c3&gt;&lt;c3 m='24'&gt;19&lt;/c3&gt;&lt;c3 m='25'&gt;20&lt;/c3&gt;&lt;c3 m='26'&gt;21&lt;/c3&gt;&lt;c3 m='27'&gt;22&lt;/c3&gt;&lt;c3 m='28'&gt;23&lt;/c3&gt;&lt;c3 m='29'&gt;24&lt;/c3&gt;&lt;c3 m='30'&gt;25&lt;/c3&gt;&lt;c3 m='31'&gt;26&lt;/c3&gt;&lt;c3 m='32'&gt;27&lt;/c3&gt;&lt;c3 m='33'&gt;28&lt;/c3&gt;&lt;c3 m='34'&gt;29&lt;/c3&gt;&lt;c3 m='35'&gt;30&lt;/c3&gt;&lt;c3 m='36'&gt;31&lt;/c3&gt;&lt;c3 m='37'&gt;32&lt;/c3&gt;&lt;c3 m='38'&gt;33&lt;/c3&gt;&lt;c3 m='39'&gt;34&lt;/c3&gt;&lt;c3 m='40'&gt;35&lt;/c3&gt;&lt;c3 m='41'&gt;36&lt;/c3&gt;&lt;c3 m='42'&gt;37&lt;/c3&gt;&lt;c3 m='43'&gt;38&lt;/c3&gt;&lt;c3 m='44'&gt;39&lt;/c3&gt;&lt;c3 m='45'&gt;40&lt;/c3&gt;&lt;c3 m='46'&gt;41&lt;/c3&gt;&lt;c3 m='47'&gt;42&lt;/c3&gt;&lt;c3 m='48'&gt;43&lt;/c3&gt;&lt;c3 m='49'&gt;44&lt;/c3&gt;&lt;c3 m='50'&gt;45&lt;/c3&gt;&lt;c3 m='51'&gt;46&lt;/c3&gt;&lt;c3 m='52'&gt;47&lt;/c3&gt;&lt;c3 m='53'&gt;48&lt;/c3&gt;&lt;c3 m='54'&gt;49&lt;/c3&gt;&lt;c3 m='55'&gt;50&lt;/c3&gt;&lt;c3 m='56'&gt;51&lt;/c3&gt;&lt;c3 m='57'&gt;52&lt;/c3&gt;&lt;c3 m='58'&gt;53&lt;/c3&gt;&lt;c3 m='59'&gt;54&lt;/c3&gt;&lt;c3 m='60'&gt;55&lt;/c3&gt;&lt;c3 m='61'&gt;56&lt;/c3&gt;&lt;c3 m='62'&gt;57&lt;/c3&gt;&lt;c3 m='63'&gt;58&lt;/c3&gt;&lt;c3 m='64'&gt;59&lt;/c3&gt;&lt;c3 m='65'&gt;60&lt;/c3&gt;&lt;c3 m='66'&gt;61&lt;/c3&gt;&lt;c3 m='67'&gt;62&lt;/c3&gt;&lt;c3 m='68'&gt;63&lt;/c3&gt;&lt;c3 m='69'&gt;64&lt;/c3&gt;&lt;c3 m='70'&gt;84&lt;/c3&gt;&lt;c3 m='71'&gt;85&lt;/c3&gt;&lt;c3 m='72'&gt;86&lt;/c3&gt;&lt;c3 m='73'&gt;87&lt;/c3&gt;&lt;c3 m='74'&gt;88&lt;/c3&gt;&lt;c3 m='75'&gt;89&lt;/c3&gt;&lt;c3 m='76'&gt;90&lt;/c3&gt;&lt;c3 m='77'&gt;91&lt;/c3&gt;&lt;c3 m='78'&gt;92&lt;/c3&gt;&lt;c3 m='79'&gt;65&lt;/c3&gt;&lt;c3 m='80'&gt;66&lt;/c3&gt;&lt;c3 m='81'&gt;67&lt;/c3&gt;&lt;c3 m='82'&gt;68&lt;/c3&gt;&lt;c3 m='83'&gt;69&lt;/c3&gt;&lt;c3 m='84'&gt;70&lt;/c3&gt;&lt;c3 m='85'&gt;71&lt;/c3&gt;&lt;c3 m='86'&gt;72&lt;/c3&gt;&lt;c3 m='87'&gt;73&lt;/c3&gt;&lt;c3 m='88'&gt;74&lt;/c3&gt;&lt;c3 m='89'&gt;75&lt;/c3&gt;&lt;c3 m='90'&gt;76&lt;/c3&gt;&lt;c3 m='91'&gt;77&lt;/c3&gt;&lt;c3 m='92'&gt;78&lt;/c3&gt;&lt;c3 m='93'&gt;81&lt;/c3&gt;&lt;c3 m='94'&gt;82&lt;/c3&gt;&lt;c3 m='95'&gt;79&lt;/c3&gt;&lt;c3 m='96'&gt;80&lt;/c3&gt;&lt;c3 m='97'&gt;83&lt;/c3&gt;&lt;c4&gt;IN2A&lt;/c4&gt;&lt;c4 m='5'&gt;IN2A&lt;/c4&gt;&lt;c4 m='6'&gt;IN2&amp;amp;&amp;amp;NOCHANGE&lt;/c4&gt;&lt;c4 m='7'&gt;IN2&lt;/c4&gt;&lt;c4 m='8'&gt;IN2&lt;/c4&gt;&lt;c4 m='9'&gt;IN2&lt;/c4&gt;&lt;c4 m='10'&gt;IN2&amp;amp;&amp;amp;NOCHANGE&lt;/c4&gt;&lt;c4 m='11'&gt;IN2&lt;/c4&gt;&lt;c4 m='12'&gt;IN2&lt;/c4&gt;&lt;c4 m='13'&gt;IN2&lt;/c4&gt;&lt;c4 m='14'&gt;IN2&lt;/c4&gt;&lt;c4 m='15'&gt;IN2&lt;/c4&gt;&lt;c4 m='16'&gt;IN2&lt;/c4&gt;&lt;c4 m='17'&gt;IN2&lt;/c4&gt;&lt;c4 m='18'&gt;IN2&lt;/c4&gt;&lt;c4 m='19'&gt;IN2&lt;/c4&gt;&lt;c4 m='20'&gt;IN2FQU&amp;amp;&amp;amp;&amp;amp;RDDDD DD  D #####&lt;/c4&gt;&lt;c4 m='21'&gt;IN2FQU&amp;amp;&amp;amp;&amp;amp;RDDDD DD  D #####&lt;/c4&gt;&lt;c4 m='22'&gt;IN2A&lt;/c4&gt;&lt;c4 m='23'&gt;IN2A&lt;/c4&gt;&lt;c4 m='24'&gt;IN2A&lt;/c4&gt;&lt;c4 m='25'&gt;IN2A&lt;/c4&gt;&lt;c4 m='26'&gt;IN2&amp;amp;YES_NO&lt;/c4&gt;&lt;c4 m='27'&gt;IN2&amp;amp;PRE_GRA_PDO_NAB&lt;/c4&gt;&lt;c4 m='28'&gt;IN2&lt;/c4&gt;&lt;c4 m='29'&gt;IN2R&lt;/c4&gt;&lt;c4 m='30'&gt;IN2R&lt;/c4&gt;&lt;c4 m='31'&gt;IN2R&lt;/c4&gt;&lt;c4 m='32'&gt;IN2&lt;/c4&gt;&lt;c4 m='33'&gt;IN2&amp;amp;1_2_3_4_5&lt;/c4&gt;&lt;c4 m='34'&gt;IN2R&amp;amp;-&lt;/c4&gt;&lt;c4 m='35'&gt;IN2&amp;amp;YES_NO&lt;/c4&gt;&lt;c4 m='36'&gt;IN2CHG&amp;amp;CHG]COM&lt;/c4&gt;&lt;c4 m='37'&gt;IN2&amp;amp;OS_OD_RP_PR_IN_CH_CO_TX_A1_A2_A3_A4_A5_A6_CB_CP_CE_CS_OP&lt;/c4&gt;&lt;c4 m='38'&gt;IN2A&lt;/c4&gt;&lt;c4 m='39'&gt;IN2A&lt;/c4&gt;&lt;c4 m='40'&gt;IN2&amp;amp;YES_NO&amp;amp;&lt;/c4&gt;&lt;c4 m='41'&gt;IN2&lt;/c4&gt;&lt;c4 m='42'&gt;IN2&lt;/c4&gt;&lt;c4 m='43'&gt;IN2A&lt;/c4&gt;&lt;c4 m='44'&gt;IN2&lt;/c4&gt;&lt;c4 m='45'&gt;IN2FQU&lt;/c4&gt;&lt;c4 m='46'&gt;IN2&amp;amp;&amp;amp;NOCHANGE&lt;/c4&gt;&lt;c4 m='47'&gt;IN2&lt;/c4&gt;&lt;c4 m='48'&gt;IN2&amp;amp;YES_NO&amp;amp;&lt;/c4&gt;&lt;c4 m='49'&gt;IN2&amp;amp;OS_RP_PR_IN_CH_CO_TX_A1_A2_A3_A4_A5_A6_CB_CP_CS_CE_OP&lt;/c4&gt;&lt;c4 m='50'&gt;IN2A&amp;amp;1_2_3_&lt;/c4&gt;&lt;c4 m='51'&gt;IN2&amp;amp;PRE_GRA_PDO_NAB_&lt;/c4&gt;&lt;c4 m='52'&gt;IN2&amp;amp;&amp;amp;NOINPUT&lt;/c4&gt;&lt;c4 m='53'&gt;IN2&amp;amp;YES_NO&amp;amp;&lt;/c4&gt;&lt;c4 m='54'&gt;IN2&lt;/c4&gt;&lt;c4 m='55'&gt;IN2&lt;/c4&gt;&lt;c4 m='56'&gt;IN2&lt;/c4&gt;&lt;c4 m='57'&gt;IN2&lt;/c4&gt;&lt;c4 m='58'&gt;IN2&lt;/c4&gt;&lt;c4 m='59'&gt;IN2FQU&amp;amp;&amp;amp;&amp;amp;RDDDD DD  DD #####&lt;/c4&gt;&lt;c4 m='60'&gt;IN2FQU&amp;amp;&amp;amp;&amp;amp;RDDDD DD  DD #####&lt;/c4&gt;&lt;c4 m='61'&gt;IN2CCY&lt;/c4&gt;&lt;c4 m='62'&gt;IN2AMT&amp;amp;]56.X&lt;/c4&gt;&lt;c4 m='63'&gt;IN2A&lt;/c4&gt;&lt;c4 m='64'&gt;IN2FQU&amp;amp;&amp;amp;&amp;amp;RDDDD DD  D #####&lt;/c4&gt;&lt;c4 m='65'&gt;IN2&amp;amp;YES_NO&lt;/c4&gt;&lt;c4 m='66'&gt;IN2&amp;amp;YES_NO&lt;/c4&gt;&lt;c4 m='67'&gt;IN2&amp;amp;PRE_GRA_PDO_NAB_WOF&lt;/c4&gt;&lt;c4 m='68'&gt;IN2&lt;/c4&gt;&lt;c4 m='69'&gt;IN2A&lt;/c4&gt;&lt;c4 m='70'&gt;IN2A&lt;/c4&gt;&lt;c4 m='71'&gt;IN2&lt;/c4&gt;&lt;c4 m='72'&gt;IN2A&lt;/c4&gt;&lt;c4 m='73'&gt;IN2&lt;/c4&gt;&lt;c4 m='74'&gt;IN2A&lt;/c4&gt;&lt;c4 m='75'&gt;IN2A&lt;/c4&gt;&lt;c4 m='76'&gt;IN2A&lt;/c4&gt;&lt;c4 m='77'&gt;IN2A&lt;/c4&gt;&lt;c4 m='78'&gt;IN2&lt;/c4&gt;&lt;c4 m='79'&gt;IN2&amp;amp;YES_&lt;/c4&gt;&lt;c4 m='80'&gt;IN2&lt;/c4&gt;&lt;c4 m='81'&gt;IN2&amp;amp;YES_&lt;/c4&gt;&lt;c4 m='82'&gt;IN2&amp;amp;YES_&lt;/c4&gt;&lt;c4 m='83'&gt;IN2A&lt;/c4&gt;&lt;c4 m='84'&gt;IN2A&lt;/c4&gt;&lt;c4 m='85'&gt;IN2A&lt;/c4&gt;&lt;c4 m='86'&gt;IN2A&lt;/c4&gt;&lt;c4 m='87'&gt;IN2&amp;amp;YES_&lt;/c4&gt;&lt;c4 m='88'&gt;IN2&amp;amp;YES_&amp;amp;&lt;/c4&gt;&lt;c4 m='89'&gt;IN2A&lt;/c4&gt;&lt;c4 m='90'&gt;IN2A&amp;amp;&amp;amp;&lt;/c4&gt;&lt;c4 m='91'&gt;IN2&amp;amp;YES_&amp;amp;&lt;/c4&gt;&lt;c4 m='92'&gt;IN2&amp;amp;YES_&amp;amp;&lt;/c4&gt;&lt;c4 m='93'&gt;IN2&amp;amp;&amp;amp;NOINPUT&lt;/c4&gt;&lt;c4 m='94'&gt;IN2&amp;amp;&amp;amp;NOINPUT&lt;/c4&gt;&lt;c4 m='95'&gt;IN2&amp;amp;YES_&amp;amp;NOCHANGE&lt;/c4&gt;&lt;c4 m='96'&gt;IN2A&lt;/c4&gt;&lt;c4 m='97'&gt;IN2&amp;amp;&amp;amp;NOINPUT&lt;/c4&gt;&lt;c5 m='4'&gt;&lt;/c5&gt;&lt;c6&gt;35L&lt;/c6&gt;&lt;c6 m='2'&gt;8L&lt;/c6&gt;&lt;c6 m='3'&gt;8L&lt;/c6&gt;&lt;c6 m='4'&gt;8L&lt;/c6&gt;&lt;c6 m='5'&gt;35L&lt;/c6&gt;&lt;c6 m='6'&gt;5R&lt;/c6&gt;&lt;c6 m='7'&gt;5R&lt;/c6&gt;&lt;c6 m='8'&gt;5R&lt;/c6&gt;&lt;c6 m='9'&gt;5R&lt;/c6&gt;&lt;c6 m='10'&gt;5R&lt;/c6&gt;&lt;c6 m='11'&gt;5R&lt;/c6&gt;&lt;c6 m='12'&gt;5R&lt;/c6&gt;&lt;c6 m='13'&gt;5R&lt;/c6&gt;&lt;c6 m='14'&gt;5R&lt;/c6&gt;&lt;c6 m='15'&gt;3R&lt;/c6&gt;&lt;c6 m='16'&gt;3R&lt;/c6&gt;&lt;c6 m='17'&gt;3R&lt;/c6&gt;&lt;c6 m='18'&gt;3R&lt;/c6&gt;&lt;c6 m='19'&gt;3R&lt;/c6&gt;&lt;c6 m='20'&gt;19L&lt;/c6&gt;&lt;c6 m='21'&gt;19L&lt;/c6&gt;&lt;c6 m='22'&gt;3L&lt;/c6&gt;&lt;c6 m='23'&gt;3L&lt;/c6&gt;&lt;c6 m='24'&gt;3L&lt;/c6&gt;&lt;c6 m='25'&gt;3L&lt;/c6&gt;&lt;c6 m='26'&gt;3L&lt;/c6&gt;&lt;c6 m='27'&gt;3L&lt;/c6&gt;&lt;c6 m='28'&gt;3R&lt;/c6&gt;&lt;c6 m='29'&gt;11R&lt;/c6&gt;&lt;c6 m='30'&gt;11R&lt;/c6&gt;&lt;c6 m='31'&gt;11R&lt;/c6&gt;&lt;c6 m='32'&gt;4R&lt;/c6&gt;&lt;c6 m='33'&gt;1R&lt;/c6&gt;&lt;c6 m='34'&gt;12R&lt;/c6&gt;&lt;c6 m='35'&gt;3L&lt;/c6&gt;&lt;c6 m='36'&gt;11R&lt;/c6&gt;&lt;c6 m='37'&gt;2L&lt;/c6&gt;&lt;c6 m='38'&gt;12L&lt;/c6&gt;&lt;c6 m='39'&gt;35L&lt;/c6&gt;&lt;c6 m='40'&gt;3L&lt;/c6&gt;&lt;c6 m='41'&gt;3R&lt;/c6&gt;&lt;c6 m='42'&gt;3R&lt;/c6&gt;&lt;c6 m='43'&gt;3L&lt;/c6&gt;&lt;c6 m='44'&gt;3R&lt;/c6&gt;&lt;c6 m='45'&gt;16L&lt;/c6&gt;&lt;c6 m='46'&gt;5R&lt;/c6&gt;&lt;c6 m='47'&gt;5R&lt;/c6&gt;&lt;c6 m='48'&gt;3L&lt;/c6&gt;&lt;c6 m='49'&gt;2L&lt;/c6&gt;&lt;c6 m='50'&gt;10L&lt;/c6&gt;&lt;c6 m='51'&gt;3L&lt;/c6&gt;&lt;c6 m='52'&gt;3R&lt;/c6&gt;&lt;c6 m='53'&gt;3L&lt;/c6&gt;&lt;c6 m='54'&gt;5R&lt;/c6&gt;&lt;c6 m='55'&gt;5R&lt;/c6&gt;&lt;c6 m='56'&gt;5R&lt;/c6&gt;&lt;c6 m='57'&gt;5R&lt;/c6&gt;&lt;c6 m='58'&gt;3R&lt;/c6&gt;&lt;c6 m='59'&gt;19L&lt;/c6&gt;&lt;c6 m='60'&gt;19L&lt;/c6&gt;&lt;c6 m='61'&gt;3L&lt;/c6&gt;&lt;c6 m='62'&gt;19R&lt;/c6&gt;&lt;c6 m='63'&gt;15L&lt;/c6&gt;&lt;c6 m='64'&gt;16L&lt;/c6&gt;&lt;c6 m='65'&gt;3L&lt;/c6&gt;&lt;c6 m='66'&gt;3L&lt;/c6&gt;&lt;c6 m='67'&gt;3L&lt;/c6&gt;&lt;c6 m='68'&gt;3R&lt;/c6&gt;&lt;c6 m='69'&gt;3L&lt;/c6&gt;&lt;c6 m='70'&gt;4L&lt;/c6&gt;&lt;c6 m='71'&gt;4R&lt;/c6&gt;&lt;c6 m='72'&gt;40L&lt;/c6&gt;&lt;c6 m='73'&gt;15R&lt;/c6&gt;&lt;c6 m='74'&gt;40L&lt;/c6&gt;&lt;c6 m='75'&gt;11L&lt;/c6&gt;&lt;c6 m='76'&gt;4L&lt;/c6&gt;&lt;c6 m='77'&gt;16L&lt;/c6&gt;&lt;c6 m='78'&gt;15R&lt;/c6&gt;&lt;c6 m='79'&gt;3L&lt;/c6&gt;&lt;c6 m='80'&gt;3R&lt;/c6&gt;&lt;c6 m='81'&gt;3L&lt;/c6&gt;&lt;c6 m='82'&gt;3L&lt;/c6&gt;&lt;c6 m='83'&gt;3L&lt;/c6&gt;&lt;c6 m='84'&gt;4L&lt;/c6&gt;&lt;c6 m='85'&gt;12L&lt;/c6&gt;&lt;c6 m='86'&gt;12L&lt;/c6&gt;&lt;c6 m='87'&gt;3L&lt;/c6&gt;&lt;c6 m='88'&gt;3L&lt;/c6&gt;&lt;c6 m='89'&gt;12L&lt;/c6&gt;&lt;c6 m='90'&gt;35L&lt;/c6&gt;&lt;c6 m='91'&gt;3L&lt;/c6&gt;&lt;c6 m='92'&gt;3L&lt;/c6&gt;&lt;c6 m='93'&gt;55R&lt;/c6&gt;&lt;c6 m='94'&gt;55R&lt;/c6&gt;&lt;c6 m='95'&gt;3L&lt;/c6&gt;&lt;c6 m='96'&gt;12L&lt;/c6&gt;&lt;c6 m='97'&gt;55R&lt;/c6&gt;&lt;c7&gt;N&lt;/c7&gt;&lt;c7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m='97'&gt;N&lt;/c7&gt;&lt;c8 m='4'&gt;&lt;/c8&gt;&lt;c9 m='4'&gt;&lt;/c9&gt;&lt;c10&gt;S&lt;/c10&gt;&lt;c10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m='28'&gt;M&lt;/c10&gt;&lt;c10 m='29'&gt;S&lt;/c10&gt;&lt;c10 m='30'&gt;S&lt;/c10&gt;&lt;c10 m='31'&gt;S&lt;/c10&gt;&lt;c10 m='32'&gt;S&lt;/c10&gt;&lt;c10 m='33'&gt;S&lt;/c10&gt;&lt;c10 m='34'&gt;S&lt;/c10&gt;&lt;c10 m='35'&gt;S&lt;/c10&gt;&lt;c10 m='36'&gt;M&lt;/c10&gt;&lt;c10 m='37'&gt;M&lt;/c10&gt;&lt;c10 m='38'&gt;M&lt;/c10&gt;&lt;c10 m='39'&gt;M&lt;/c10&gt;&lt;c10 m='40'&gt;S&lt;/c10&gt;&lt;c10 m='41'&gt;S&lt;/c10&gt;&lt;c10 m='42'&gt;S&lt;/c10&gt;&lt;c10 m='43'&gt;S&lt;/c10&gt;&lt;c10 m='44'&gt;S&lt;/c10&gt;&lt;c10 m='45'&gt;S&lt;/c10&gt;&lt;c10 m='46'&gt;S&lt;/c10&gt;&lt;c10 m='47'&gt;S&lt;/c10&gt;&lt;c10 m='48'&gt;S&lt;/c10&gt;&lt;c10 m='49'&gt;M&lt;/c10&gt;&lt;c10 m='50'&gt;S&lt;/c10&gt;&lt;c10 m='51'&gt;S&lt;/c10&gt;&lt;c10 m='52'&gt;S&lt;/c10&gt;&lt;c10 m='53'&gt;S&lt;/c10&gt;&lt;c10 m='54'&gt;M&lt;/c10&gt;&lt;c10 m='55'&gt;M&lt;/c10&gt;&lt;c10 m='56'&gt;M&lt;/c10&gt;&lt;c10 m='57'&gt;M&lt;/c10&gt;&lt;c10 m='58'&gt;S&lt;/c10&gt;&lt;c10 m='59'&gt;S&lt;/c10&gt;&lt;c10 m='60'&gt;S&lt;/c10&gt;&lt;c10 m='61'&gt;M&lt;/c10&gt;&lt;c10 m='62'&gt;M&lt;/c10&gt;&lt;c10 m='63'&gt;M&lt;/c10&gt;&lt;c10 m='64'&gt;M&lt;/c10&gt;&lt;c10 m='65'&gt;M&lt;/c10&gt;&lt;c10 m='66'&gt;M&lt;/c10&gt;&lt;c10 m='67'&gt;M&lt;/c10&gt;&lt;c10 m='68'&gt;M&lt;/c10&gt;&lt;c10 m='69'&gt;M&lt;/c10&gt;&lt;c10 m='70'&gt;S&lt;/c10&gt;&lt;c10 m='71'&gt;S&lt;/c10&gt;&lt;c10 m='72'&gt;M&lt;/c10&gt;&lt;c10 m='73'&gt;M&lt;/c10&gt;&lt;c10 m='74'&gt;S&lt;/c10&gt;&lt;c10 m='75'&gt;S&lt;/c10&gt;&lt;c10 m='76'&gt;S&lt;/c10&gt;&lt;c10 m='77'&gt;S&lt;/c10&gt;&lt;c10 m='78'&gt;S&lt;/c10&gt;&lt;c10 m='79'&gt;S&lt;/c10&gt;&lt;c10 m='80'&gt;M&lt;/c10&gt;&lt;c10 m='81'&gt;S&lt;/c10&gt;&lt;c10 m='82'&gt;S&lt;/c10&gt;&lt;c10 m='83'&gt;S&lt;/c10&gt;&lt;c10 m='84'&gt;S&lt;/c10&gt;&lt;c10 m='85'&gt;M&lt;/c10&gt;&lt;c10 m='86'&gt;M&lt;/c10&gt;&lt;c10 m='87'&gt;S&lt;/c10&gt;&lt;c10 m='88'&gt;S&lt;/c10&gt;&lt;c10 m='89'&gt;M&lt;/c10&gt;&lt;c10 m='90'&gt;S&lt;/c10&gt;&lt;c10 m='91'&gt;S&lt;/c10&gt;&lt;c10 m='92'&gt;S&lt;/c10&gt;&lt;c10 m='93'&gt;S&lt;/c10&gt;&lt;c10 m='94'&gt;S&lt;/c10&gt;&lt;c10 m='95'&gt;S&lt;/c10&gt;&lt;c10 m='96'&gt;M&lt;/c10&gt;&lt;c10 m='97'&gt;M&lt;/c10&gt;&lt;c11&gt;N&lt;/c11&gt;&lt;c11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m='97'&gt;N&lt;/c11&gt;&lt;c12&gt;Y&lt;/c12&gt;&lt;c12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m='97'&gt;Y&lt;/c12&gt;&lt;c13 m='97'&gt;&lt;/c13&gt;&lt;c14&gt;&lt;/c14&gt;&lt;c14 m='6'&gt;CATEGORY&lt;/c14&gt;&lt;c14 m='7'&gt;CATEGORY&lt;/c14&gt;&lt;c14 m='8'&gt;CATEGORY&lt;/c14&gt;&lt;c14 m='9'&gt;CATEGORY&lt;/c14&gt;&lt;c14 m='10'&gt;CATEGORY&lt;/c14&gt;&lt;c14 m='11'&gt;CATEGORY&lt;/c14&gt;&lt;c14 m='12'&gt;CATEGORY&lt;/c14&gt;&lt;c14 m='13'&gt;CATEGORY&lt;/c14&gt;&lt;c14 m='14'&gt;CATEGORY&lt;/c14&gt;&lt;c14 m='15'&gt;TRANSACTION&lt;/c14&gt;&lt;c14 m='16'&gt;TRANSACTION&lt;/c14&gt;&lt;c14 m='17'&gt;TRANSACTION&lt;/c14&gt;&lt;c14 m='18'&gt;TRANSACTION&lt;/c14&gt;&lt;c14 m='19'&gt;TRANSACTION&lt;/c14&gt;&lt;c14 m='28'&gt;PD.ACTIVITY&lt;/c14&gt;&lt;c14 m='32'&gt;BASIC.RATE.TEXT&lt;/c14&gt;&lt;c14 m='38'&gt;PD.AMOUNT.TYPE&lt;/c14&gt;&lt;c14 m='41'&gt;TRANSACTION&lt;/c14&gt;&lt;c14 m='42'&gt;TRANSACTION&lt;/c14&gt;&lt;c14 m='46'&gt;CATEGORY&lt;/c14&gt;&lt;c14 m='47'&gt;CATEGORY&lt;/c14&gt;&lt;c14 m='54'&gt;CATEGORY&lt;/c14&gt;&lt;c14 m='55'&gt;CATEGORY&lt;/c14&gt;&lt;c14 m='56'&gt;CATEGORY&lt;/c14&gt;&lt;c14 m='57'&gt;CATEGORY&lt;/c14&gt;&lt;c14 m='61'&gt;CURRENCY&lt;/c14&gt;&lt;c14 m='69'&gt;PD.ACTIVITY&lt;/c14&gt;&lt;c14 m='83'&gt;INTEREST.BASIS&lt;/c14&gt;&lt;c14 m='85'&gt;PD.AMOUNT.TYPE&lt;/c14&gt;&lt;c14 m='86'&gt;PD.AMOUNT.TYPE&lt;/c14&gt;&lt;c14 m='89'&gt;PD.AMOUNT.TYPE&lt;/c14&gt;&lt;c14 m='90'&gt;EB.ROUNDING.RULE&lt;/c14&gt;&lt;c14 m='96'&gt;PD.AMOUNT.TYPE&lt;/c14&gt;&lt;c14 m='97'&gt;&lt;/c14&gt;&lt;c44&gt;5&lt;/c44&gt;&lt;c45&gt;54299_X45678.ASO__OFS_BUILD.CONTROL&lt;/c45&gt;&lt;c45 m='2'&gt;1521_CONV.STANDARD.SELECTION.201802&lt;/c45&gt;&lt;c46&gt;1602201323&lt;/c46&gt;&lt;c47&gt;54299_X45678.ASO_OFS_BUILD.CONTROL&lt;/c47&gt;&lt;c48&gt;NL0010001&lt;/c48&gt;&lt;c49&gt;1&lt;/c49&gt;&lt;/row&gt;</t>
  </si>
  <si>
    <t>&lt;row id='PD.PAYMENT.DUE'&gt;&lt;c1&gt;@ID&lt;/c1&gt;&lt;c1 m='2'&gt;CUSTOMER.NAME&lt;/c1&gt;&lt;c1 m='3'&gt;CONTRACT.NUMBER&lt;/c1&gt;&lt;c1 m='4'&gt;CONTRACT.ID&lt;/c1&gt;&lt;c1 m='5'&gt;OPERATION&lt;/c1&gt;&lt;c1 m='6'&gt;CUSTOMER&lt;/c1&gt;&lt;c1 m='7'&gt;CURRENCY&lt;/c1&gt;&lt;c1 m='8'&gt;CURRENCY.MARKET&lt;/c1&gt;&lt;c1 m='9'&gt;POSITION.TYPE&lt;/c1&gt;&lt;c1 m='10'&gt;DEALER.DESK&lt;/c1&gt;&lt;c1 m='11'&gt;ACCOUNT.OFFICER&lt;/c1&gt;&lt;c1 m='12'&gt;CATEGORY&lt;/c1&gt;&lt;c1 m='13'&gt;INTEREST.BASIS&lt;/c1&gt;&lt;c1 m='14'&gt;ORIG.STLMNT.ACT&lt;/c1&gt;&lt;c1 m='15'&gt;PENALTY.RATE&lt;/c1&gt;&lt;c1 m='16'&gt;PENALTY.KEY&lt;/c1&gt;&lt;c1 m='17'&gt;PENALTY.SPREAD&lt;/c1&gt;&lt;c1 m='18'&gt;PARAMETER.RECORD&lt;/c1&gt;&lt;c1 m='19'&gt;ORIG.LIMIT.REF&lt;/c1&gt;&lt;c1 m='20'&gt;LIMIT.REFERENCE&lt;/c1&gt;&lt;c1 m='21'&gt;LIMIT.AMOUNT&lt;/c1&gt;&lt;c1 m='22'&gt;TOTAL.AMT.TO.REPAY&lt;/c1&gt;&lt;c1 m='23'&gt;TOTAL.OVERDUE.AMT&lt;/c1&gt;&lt;c1 m='24'&gt;TOTAL.OVERDUE.TAX&lt;/c1&gt;&lt;c1 m='25'&gt;TOT.OVRDUE.TYPE&lt;/c1&gt;&lt;c1 m='26'&gt;TOT.OD.TYPE.AMT&lt;/c1&gt;&lt;c1 m='27'&gt;FINAL.DUE.DATE&lt;/c1&gt;&lt;c1 m='28'&gt;PAYMENT.DTE.DUE&lt;/c1&gt;&lt;c1 m='29'&gt;PAYMENT.AMOUNT&lt;/c1&gt;&lt;c1 m='30'&gt;PAYMENT.AMT.TAX&lt;/c1&gt;&lt;c1 m='31'&gt;OUTSTANDING.AMT&lt;/c1&gt;&lt;c1 m='32'&gt;PAY.TYPE&lt;/c1&gt;&lt;c1 m='33'&gt;PAY.AMT.ORIG&lt;/c1&gt;&lt;c1 m='34'&gt;PAY.AMT.OUTS&lt;/c1&gt;&lt;c1 m='35'&gt;PAY.AMT.OSTX&lt;/c1&gt;&lt;c1 m='36'&gt;REPAID.AMT&lt;/c1&gt;&lt;c1 m='37'&gt;ADJUSTED.AMT&lt;/c1&gt;&lt;c1 m='38'&gt;NEW.OUTS.AMT&lt;/c1&gt;&lt;c1 m='39'&gt;REPAID.STATUS&lt;/c1&gt;&lt;c1 m='40'&gt;SCHD.TYPE&lt;/c1&gt;&lt;c1 m='41'&gt;SCHD.DATE.FREQ&lt;/c1&gt;&lt;c1 m='42'&gt;SCHD.END.DATE&lt;/c1&gt;&lt;c1 m='43'&gt;SCHD.AMOUNT&lt;/c1&gt;&lt;c1 m='44'&gt;SCHD.RATE&lt;/c1&gt;&lt;c1 m='45'&gt;SCHD.SPREAD&lt;/c1&gt;&lt;c1 m='46'&gt;SCHD.NARR&lt;/c1&gt;&lt;c1 m='47'&gt;SCHD.ADV.SENT&lt;/c1&gt;&lt;c1 m='48'&gt;SCHD.PROC.DATE&lt;/c1&gt;&lt;c1 m='49'&gt;SCHD.ACTIVITY&lt;/c1&gt;&lt;c1 m='50'&gt;SCHD.CHG.CODE&lt;/c1&gt;&lt;c1 m='51'&gt;REPAYMENT.DATE&lt;/c1&gt;&lt;c1 m='52'&gt;REPAYMENT.REF&lt;/c1&gt;&lt;c1 m='53'&gt;REPAYMENT.ACCT&lt;/c1&gt;&lt;c1 m='54'&gt;TOT.REPAY.AMT&lt;/c1&gt;&lt;c1 m='55'&gt;TOT.AFTER.DEDUCT&lt;/c1&gt;&lt;c1 m='56'&gt;CHARGE.TYPE&lt;/c1&gt;&lt;c1 m='57'&gt;CHARGE.AMT&lt;/c1&gt;&lt;c1 m='58'&gt;CHARGE.TAX.CODE&lt;/c1&gt;&lt;c1 m='59'&gt;CHARGE.TAX.AMT&lt;/c1&gt;&lt;c1 m='60'&gt;CHARGE.TAX.LCY&lt;/c1&gt;&lt;c1 m='61'&gt;CHARGE.TAX.XRTE&lt;/c1&gt;&lt;c1 m='62'&gt;REPAY.TYPE&lt;/c1&gt;&lt;c1 m='63'&gt;REPAY.AMT&lt;/c1&gt;&lt;c1 m='64'&gt;REPAY.DEFAULT&lt;/c1&gt;&lt;c1 m='65'&gt;REPAY.TAX.CODE&lt;/c1&gt;&lt;c1 m='66'&gt;REPAY.TAX.AMT&lt;/c1&gt;&lt;c1 m='67'&gt;REPAY.TAX.LCY&lt;/c1&gt;&lt;c1 m='68'&gt;REPAY.TAX.XRATE&lt;/c1&gt;&lt;c1 m='69'&gt;REPAY.DATE&lt;/c1&gt;&lt;c1 m='70'&gt;RD.AMT&lt;/c1&gt;&lt;c1 m='71'&gt;RD.TAX&lt;/c1&gt;&lt;c1 m='72'&gt;RD.TAX.LCY&lt;/c1&gt;&lt;c1 m='73'&gt;NET.CUST.ENTRIES&lt;/c1&gt;&lt;c1 m='74'&gt;PORTFOLIO.NUMBER&lt;/c1&gt;&lt;c1 m='75'&gt;CONSOL.KEY&lt;/c1&gt;&lt;c1 m='76'&gt;STATUS&lt;/c1&gt;&lt;c1 m='77'&gt;NOTES&lt;/c1&gt;&lt;c1 m='78'&gt;LOCAL.REF&lt;/c1&gt;&lt;c1 m='79'&gt;MESSAGE.TYPE&lt;/c1&gt;&lt;c1 m='80'&gt;MESSAGE.DATE&lt;/c1&gt;&lt;c1 m='81'&gt;DELIVERY.REF&lt;/c1&gt;&lt;c1 m='82'&gt;ADVICE.CHGS&lt;/c1&gt;&lt;c1 m='83'&gt;PREVENT.RETRY&lt;/c1&gt;&lt;c1 m='84'&gt;BACK.VALUE&lt;/c1&gt;&lt;c1 m='85'&gt;START.DATE&lt;/c1&gt;&lt;c1 m='86'&gt;ADVICE.FREQ&lt;/c1&gt;&lt;c1 m='87'&gt;CONTRACT.GRP&lt;/c1&gt;&lt;c1 m='88'&gt;STMT.NO&lt;/c1&gt;&lt;c1 m='89'&gt;OVERRIDE&lt;/c1&gt;&lt;c1 m='90'&gt;RECORD.STATUS&lt;/c1&gt;&lt;c1 m='91'&gt;CURR.NO&lt;/c1&gt;&lt;c1 m='92'&gt;INPUTTER&lt;/c1&gt;&lt;c1 m='93'&gt;DATE.TIME&lt;/c1&gt;&lt;c1 m='94'&gt;AUTHORISER&lt;/c1&gt;&lt;c1 m='95'&gt;CO.CODE&lt;/c1&gt;&lt;c1 m='96'&gt;DEPT.CODE&lt;/c1&gt;&lt;c1 m='97'&gt;AUDITOR.CODE&lt;/c1&gt;&lt;c1 m='98'&gt;AUDIT.DATE.TIME&lt;/c1&gt;&lt;c1 m='99'&gt;CE.LAST.CAP.DATE&lt;/c1&gt;&lt;c1 m='100'&gt;CS.LAST.CAP.DATE&lt;/c1&gt;&lt;c1 m='101'&gt;MANUAL.NAB&lt;/c1&gt;&lt;c1 m='102'&gt;LOAN.SPREAD&lt;/c1&gt;&lt;c1 m='103'&gt;AUTO.SPREAD&lt;/c1&gt;&lt;c1 m='104'&gt;ASSET.CLASS&lt;/c1&gt;&lt;c1 m='105'&gt;PROVISION&lt;/c1&gt;&lt;c1 m='106'&gt;MOVE.TO.HIS&lt;/c1&gt;&lt;c1 m='107'&gt;PROVISION.AMOUNT&lt;/c1&gt;&lt;c1 m='108'&gt;PROVISION.METHOD&lt;/c1&gt;&lt;c1 m='109'&gt;WOF.REASON&lt;/c1&gt;&lt;c1 m='110'&gt;ACCRUAL.PARAM&lt;/c1&gt;&lt;c1 m='111'&gt;ROUNDING.RULE&lt;/c1&gt;&lt;c1 m='112'&gt;WAIVE.GRA.PE&lt;/c1&gt;&lt;c1 m='113'&gt;WAIVE.GRA.PS&lt;/c1&gt;&lt;c1 m='114'&gt;RESERVED.3&lt;/c1&gt;&lt;c1 m='115'&gt;RESERVED.2&lt;/c1&gt;&lt;c1 m='116'&gt;RESERVED.1&lt;/c1&gt;&lt;c1 m='117'&gt;INSTAL.DATE&lt;/c1&gt;&lt;c1 m='118'&gt;INSTAL.AMT&lt;/c1&gt;&lt;c2&gt;D&lt;/c2&gt;&lt;c2 m='2'&gt;J&lt;/c2&gt;&lt;c2 m='3'&gt;D&lt;/c2&gt;&lt;c2 m='4'&gt;I&lt;/c2&gt;&lt;c2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m='118'&gt;D&lt;/c2&gt;&lt;c3&gt;0&lt;/c3&gt;&lt;c3 m='2'&gt;CUSTOMER&amp;gt;CUSTOMER&amp;gt;SHORT.NAME&lt;/c3&gt;&lt;c3 m='3'&gt;0&lt;/c3&gt;&lt;c3 m='4'&gt;@ID[3,99]&lt;/c3&gt;&lt;c3 m='5'&gt;1&lt;/c3&gt;&lt;c3 m='6'&gt;2&lt;/c3&gt;&lt;c3 m='7'&gt;3&lt;/c3&gt;&lt;c3 m='8'&gt;4&lt;/c3&gt;&lt;c3 m='9'&gt;5&lt;/c3&gt;&lt;c3 m='10'&gt;6&lt;/c3&gt;&lt;c3 m='11'&gt;7&lt;/c3&gt;&lt;c3 m='12'&gt;8&lt;/c3&gt;&lt;c3 m='13'&gt;9&lt;/c3&gt;&lt;c3 m='14'&gt;10&lt;/c3&gt;&lt;c3 m='15'&gt;11&lt;/c3&gt;&lt;c3 m='16'&gt;12&lt;/c3&gt;&lt;c3 m='17'&gt;13&lt;/c3&gt;&lt;c3 m='18'&gt;14&lt;/c3&gt;&lt;c3 m='19'&gt;15&lt;/c3&gt;&lt;c3 m='20'&gt;16&lt;/c3&gt;&lt;c3 m='21'&gt;17&lt;/c3&gt;&lt;c3 m='22'&gt;18&lt;/c3&gt;&lt;c3 m='23'&gt;19&lt;/c3&gt;&lt;c3 m='24'&gt;20&lt;/c3&gt;&lt;c3 m='25'&gt;21&lt;/c3&gt;&lt;c3 m='26'&gt;22&lt;/c3&gt;&lt;c3 m='27'&gt;23&lt;/c3&gt;&lt;c3 m='28'&gt;24&lt;/c3&gt;&lt;c3 m='29'&gt;25&lt;/c3&gt;&lt;c3 m='30'&gt;26&lt;/c3&gt;&lt;c3 m='31'&gt;27&lt;/c3&gt;&lt;c3 m='32'&gt;28&lt;/c3&gt;&lt;c3 m='33'&gt;29&lt;/c3&gt;&lt;c3 m='34'&gt;30&lt;/c3&gt;&lt;c3 m='35'&gt;31&lt;/c3&gt;&lt;c3 m='36'&gt;32&lt;/c3&gt;&lt;c3 m='37'&gt;33&lt;/c3&gt;&lt;c3 m='38'&gt;34&lt;/c3&gt;&lt;c3 m='39'&gt;35&lt;/c3&gt;&lt;c3 m='40'&gt;36&lt;/c3&gt;&lt;c3 m='41'&gt;37&lt;/c3&gt;&lt;c3 m='42'&gt;38&lt;/c3&gt;&lt;c3 m='43'&gt;39&lt;/c3&gt;&lt;c3 m='44'&gt;40&lt;/c3&gt;&lt;c3 m='45'&gt;41&lt;/c3&gt;&lt;c3 m='46'&gt;42&lt;/c3&gt;&lt;c3 m='47'&gt;43&lt;/c3&gt;&lt;c3 m='48'&gt;44&lt;/c3&gt;&lt;c3 m='49'&gt;45&lt;/c3&gt;&lt;c3 m='50'&gt;46&lt;/c3&gt;&lt;c3 m='51'&gt;47&lt;/c3&gt;&lt;c3 m='52'&gt;48&lt;/c3&gt;&lt;c3 m='53'&gt;49&lt;/c3&gt;&lt;c3 m='54'&gt;50&lt;/c3&gt;&lt;c3 m='55'&gt;51&lt;/c3&gt;&lt;c3 m='56'&gt;52&lt;/c3&gt;&lt;c3 m='57'&gt;53&lt;/c3&gt;&lt;c3 m='58'&gt;54&lt;/c3&gt;&lt;c3 m='59'&gt;55&lt;/c3&gt;&lt;c3 m='60'&gt;56&lt;/c3&gt;&lt;c3 m='61'&gt;57&lt;/c3&gt;&lt;c3 m='62'&gt;58&lt;/c3&gt;&lt;c3 m='63'&gt;59&lt;/c3&gt;&lt;c3 m='64'&gt;60&lt;/c3&gt;&lt;c3 m='65'&gt;61&lt;/c3&gt;&lt;c3 m='66'&gt;62&lt;/c3&gt;&lt;c3 m='67'&gt;63&lt;/c3&gt;&lt;c3 m='68'&gt;64&lt;/c3&gt;&lt;c3 m='69'&gt;65&lt;/c3&gt;&lt;c3 m='70'&gt;66&lt;/c3&gt;&lt;c3 m='71'&gt;67&lt;/c3&gt;&lt;c3 m='72'&gt;68&lt;/c3&gt;&lt;c3 m='73'&gt;69&lt;/c3&gt;&lt;c3 m='74'&gt;70&lt;/c3&gt;&lt;c3 m='75'&gt;71&lt;/c3&gt;&lt;c3 m='76'&gt;72&lt;/c3&gt;&lt;c3 m='77'&gt;73&lt;/c3&gt;&lt;c3 m='78'&gt;74&lt;/c3&gt;&lt;c3 m='79'&gt;75&lt;/c3&gt;&lt;c3 m='80'&gt;76&lt;/c3&gt;&lt;c3 m='81'&gt;77&lt;/c3&gt;&lt;c3 m='82'&gt;78&lt;/c3&gt;&lt;c3 m='83'&gt;79&lt;/c3&gt;&lt;c3 m='84'&gt;80&lt;/c3&gt;&lt;c3 m='85'&gt;81&lt;/c3&gt;&lt;c3 m='86'&gt;82&lt;/c3&gt;&lt;c3 m='87'&gt;83&lt;/c3&gt;&lt;c3 m='88'&gt;104&lt;/c3&gt;&lt;c3 m='89'&gt;105&lt;/c3&gt;&lt;c3 m='90'&gt;106&lt;/c3&gt;&lt;c3 m='91'&gt;107&lt;/c3&gt;&lt;c3 m='92'&gt;108&lt;/c3&gt;&lt;c3 m='93'&gt;109&lt;/c3&gt;&lt;c3 m='94'&gt;110&lt;/c3&gt;&lt;c3 m='95'&gt;111&lt;/c3&gt;&lt;c3 m='96'&gt;112&lt;/c3&gt;&lt;c3 m='97'&gt;113&lt;/c3&gt;&lt;c3 m='98'&gt;114&lt;/c3&gt;&lt;c3 m='99'&gt;84&lt;/c3&gt;&lt;c3 m='100'&gt;85&lt;/c3&gt;&lt;c3 m='101'&gt;86&lt;/c3&gt;&lt;c3 m='102'&gt;87&lt;/c3&gt;&lt;c3 m='103'&gt;88&lt;/c3&gt;&lt;c3 m='104'&gt;89&lt;/c3&gt;&lt;c3 m='105'&gt;90&lt;/c3&gt;&lt;c3 m='106'&gt;91&lt;/c3&gt;&lt;c3 m='107'&gt;92&lt;/c3&gt;&lt;c3 m='108'&gt;93&lt;/c3&gt;&lt;c3 m='109'&gt;94&lt;/c3&gt;&lt;c3 m='110'&gt;95&lt;/c3&gt;&lt;c3 m='111'&gt;96&lt;/c3&gt;&lt;c3 m='112'&gt;97&lt;/c3&gt;&lt;c3 m='113'&gt;98&lt;/c3&gt;&lt;c3 m='114'&gt;101&lt;/c3&gt;&lt;c3 m='115'&gt;102&lt;/c3&gt;&lt;c3 m='116'&gt;103&lt;/c3&gt;&lt;c3 m='117'&gt;99&lt;/c3&gt;&lt;c3 m='118'&gt;100&lt;/c3&gt;&lt;c4&gt;IN2A&amp;amp;&amp;amp;&amp;amp;L####/#####/####################&lt;/c4&gt;&lt;c4 m='3'&gt;IN2A&amp;amp;&amp;amp;&amp;amp;L####/#####/####################&lt;/c4&gt;&lt;c4 m='5'&gt;IN2A&amp;amp;MAINTENANCE_ADJUSTMENT_REPAYMENT_SCHEDULE&amp;amp;&amp;amp;&amp;amp;&amp;amp;&amp;amp;&amp;amp;&amp;amp;HOT.FIELD&lt;/c4&gt;&lt;c4 m='6'&gt;IN2CUS&amp;amp;&amp;amp;NOINPUT&lt;/c4&gt;&lt;c4 m='7'&gt;IN2CCY&amp;amp;&amp;amp;NOINPUT&lt;/c4&gt;&lt;c4 m='8'&gt;IN2&amp;amp;&amp;amp;NOINPUT&lt;/c4&gt;&lt;c4 m='9'&gt;IN2A&amp;amp;&amp;amp;NOINPUT&lt;/c4&gt;&lt;c4 m='10'&gt;IN2A&amp;amp;&amp;amp;NOINPUT&lt;/c4&gt;&lt;c4 m='11'&gt;IN2DAO&amp;amp;&amp;amp;NOINPUT&lt;/c4&gt;&lt;c4 m='12'&gt;IN2&amp;amp;&amp;amp;NOINPUT&lt;/c4&gt;&lt;c4 m='13'&gt;IN2A&amp;amp;&amp;amp;NOINPUT&lt;/c4&gt;&lt;c4 m='14'&gt;IN2ANT&amp;amp;&amp;amp;NOINPUT&lt;/c4&gt;&lt;c4 m='15'&gt;IN2R&amp;amp;&amp;amp;NOINPUT&lt;/c4&gt;&lt;c4 m='16'&gt;IN2&amp;amp;&amp;amp;NOINPUT&lt;/c4&gt;&lt;c4 m='17'&gt;IN2R&amp;amp;&amp;amp;NOINPUT&lt;/c4&gt;&lt;c4 m='18'&gt;IN2A&amp;amp;&amp;amp;NOINPUT&lt;/c4&gt;&lt;c4 m='19'&gt;IN2A&amp;amp;]2&amp;amp;NOINPUT&lt;/c4&gt;&lt;c4 m='20'&gt;IN2A&amp;amp;]2&amp;amp;NOINPUT&lt;/c4&gt;&lt;c4 m='21'&gt;IN2AMT&amp;amp;]3]D&amp;amp;NOINPUT&lt;/c4&gt;&lt;c4 m='22'&gt;IN2AMT&amp;amp;]3]D&amp;amp;NOINPUT&lt;/c4&gt;&lt;c4 m='23'&gt;IN2AMT&amp;amp;]3]D&amp;amp;NOINPUT&lt;/c4&gt;&lt;c4 m='24'&gt;IN2AMT&amp;amp;]3]D&amp;amp;NOINPUT&lt;/c4&gt;&lt;c4 m='25'&gt;IN2A&amp;amp;&amp;amp;NOINPUT&lt;/c4&gt;&lt;c4 m='26'&gt;IN2AMT&amp;amp;]3]D&amp;amp;NOINPUT&lt;/c4&gt;&lt;c4 m='27'&gt;IN2D&amp;amp;&amp;amp;NOINPUT&lt;/c4&gt;&lt;c4 m='28'&gt;IN2D&amp;amp;&amp;amp;NOINPUT&amp;amp;&amp;amp;&amp;amp;&amp;amp;&amp;amp;NOMODIFY&lt;/c4&gt;&lt;c4 m='29'&gt;IN2AMT&amp;amp;]3]D&amp;amp;NOINPUT&lt;/c4&gt;&lt;c4 m='30'&gt;IN2AMT&amp;amp;]3]D&amp;amp;NOINPUT&lt;/c4&gt;&lt;c4 m='31'&gt;IN2AMT&amp;amp;]3]D&amp;amp;NOINPUT&lt;/c4&gt;&lt;c4 m='32'&gt;IN2A&amp;amp;&amp;amp;NOINPUT&amp;amp;&amp;amp;&amp;amp;&amp;amp;&amp;amp;]NOMODIFY&lt;/c4&gt;&lt;c4 m='33'&gt;IN2AMT&amp;amp;]3]D&amp;amp;NOINPUT&lt;/c4&gt;&lt;c4 m='34'&gt;IN2AMT&amp;amp;]3]D&amp;amp;NOINPUT&lt;/c4&gt;&lt;c4 m='35'&gt;IN2AMT&amp;amp;]3]D&amp;amp;NOINPUT&lt;/c4&gt;&lt;c4 m='36'&gt;IN2AMT&amp;amp;]3]D&amp;amp;NOINPUT&lt;/c4&gt;&lt;c4 m='37'&gt;IN2AMT&amp;amp;-]3]D&amp;amp;NOINPUT&lt;/c4&gt;&lt;c4 m='38'&gt;IN2AMT&amp;amp;]3]D&amp;amp;NOINPUT&lt;/c4&gt;&lt;c4 m='39'&gt;IN2A&amp;amp;PRE_GRA_PDO_NAB_RPD_FWOF_WOF&amp;amp;NOINPUT&lt;/c4&gt;&lt;c4 m='40'&gt;IN2A&amp;amp;&amp;amp;NOINPUT&lt;/c4&gt;&lt;c4 m='41'&gt;IN2FQO&amp;amp;&amp;amp;NOINPUT&amp;amp;LDDDD DD  D #####&lt;/c4&gt;&lt;c4 m='42'&gt;IN2D&amp;amp;&amp;amp;NOINPUT&lt;/c4&gt;&lt;c4 m='43'&gt;IN2AMT&amp;amp;]3]D&amp;amp;NOINPUT&lt;/c4&gt;&lt;c4 m='44'&gt;IN2R&amp;amp;&amp;amp;NOINPUT&lt;/c4&gt;&lt;c4 m='45'&gt;IN2R&amp;amp;&amp;amp;NOINPUT&lt;/c4&gt;&lt;c4 m='46'&gt;IN2S&amp;amp;&amp;amp;NOINPUT&lt;/c4&gt;&lt;c4 m='47'&gt;IN2A&amp;amp;YES_CAN&amp;amp;NOINPUT&lt;/c4&gt;&lt;c4 m='48'&gt;IN2D&amp;amp;&amp;amp;NOINPUT&lt;/c4&gt;&lt;c4 m='49'&gt;IN2A&amp;amp;&amp;amp;NOINPUT&lt;/c4&gt;&lt;c4 m='50'&gt;IN2A&amp;amp;&amp;amp;NOINPUT&lt;/c4&gt;&lt;c4 m='51'&gt;IN2D&amp;amp;&amp;amp;NOINPUT&amp;amp;&amp;amp;&amp;amp;&amp;amp;&amp;amp;&amp;amp;HOT.FIELD&lt;/c4&gt;&lt;c4 m='52'&gt;IN2A&amp;amp;&amp;amp;NOINPUT&lt;/c4&gt;&lt;c4 m='53'&gt;IN2ANT&amp;amp;&amp;amp;NOINPUT&lt;/c4&gt;&lt;c4 m='54'&gt;IN2AMT&amp;amp;]3]D&amp;amp;NOINPUT&amp;amp;&amp;amp;&amp;amp;&amp;amp;&amp;amp;&amp;amp;HOT.FIELD&lt;/c4&gt;&lt;c4 m='55'&gt;IN2AMT&amp;amp;]3]D&amp;amp;NOINPUT&lt;/c4&gt;&lt;c4 m='56'&gt;IN2CHG&amp;amp;CHG]COM&amp;amp;NOINPUT&lt;/c4&gt;&lt;c4 m='57'&gt;IN2AMT&amp;amp;]3]D&amp;amp;NOINPUT&lt;/c4&gt;&lt;c4 m='58'&gt;IN2&amp;amp;&amp;amp;NOINPUT&lt;/c4&gt;&lt;c4 m='59'&gt;IN2AMT&amp;amp;]3]D&amp;amp;NOINPUT&lt;/c4&gt;&lt;c4 m='60'&gt;IN2AMT&amp;amp;]EUR]D&amp;amp;NOINPUT&lt;/c4&gt;&lt;c4 m='61'&gt;IN2R&amp;amp;&amp;amp;NOINPUT&lt;/c4&gt;&lt;c4 m='62'&gt;IN2A&amp;amp;&amp;amp;NOINPUT&amp;amp;&amp;amp;&amp;amp;&amp;amp;&amp;amp;NOMODIFY&lt;/c4&gt;&lt;c4 m='63'&gt;IN2AMT&amp;amp;]3]D&amp;amp;NOINPUT&amp;amp;&amp;amp;&amp;amp;&amp;amp;&amp;amp;&amp;amp;HOT.FIELD&lt;/c4&gt;&lt;c4 m='64'&gt;IN2A&amp;amp;&amp;amp;NOINPUT&lt;/c4&gt;&lt;c4 m='65'&gt;IN2&amp;amp;&amp;amp;NOINPUT&lt;/c4&gt;&lt;c4 m='66'&gt;IN2AMT&amp;amp;]3]D&amp;amp;NOINPUT&lt;/c4&gt;&lt;c4 m='67'&gt;IN2AMT&amp;amp;]EUR]D&amp;amp;NOINPUT&lt;/c4&gt;&lt;c4 m='68'&gt;IN2R&amp;amp;&amp;amp;NOINPUT&lt;/c4&gt;&lt;c4 m='69'&gt;IN2D&amp;amp;&amp;amp;NOINPUT&lt;/c4&gt;&lt;c4 m='70'&gt;IN2AMT&amp;amp;]3]D&amp;amp;NOINPUT&lt;/c4&gt;&lt;c4 m='71'&gt;IN2AMT&amp;amp;]3]D&amp;amp;NOINPUT&lt;/c4&gt;&lt;c4 m='72'&gt;IN2AMT&amp;amp;]EUR]D&amp;amp;NOINPUT&lt;/c4&gt;&lt;c4 m='73'&gt;IN2A&amp;amp;NO_YES&amp;amp;NOINPUT&lt;/c4&gt;&lt;c4 m='74'&gt;IN2&amp;amp;&amp;amp;NOINPUT&lt;/c4&gt;&lt;c4 m='75'&gt;IN2A&amp;amp;&amp;amp;NOINPUT&lt;/c4&gt;&lt;c4 m='76'&gt;IN2A&amp;amp;CUR_GRA_PDO_NAB_RPD_WOF_FWOF_MAT&amp;amp;NOINPUT&lt;/c4&gt;&lt;c4 m='77'&gt;IN2ANY&amp;amp;&amp;amp;NOINPUT&amp;amp;&amp;amp;&amp;amp;&amp;amp;TEXT&lt;/c4&gt;&lt;c4 m='78'&gt;IN2A&amp;amp;&amp;amp;NOINPUT&lt;/c4&gt;&lt;c4 m='79'&gt;IN2&amp;amp;&amp;amp;NOINPUT&lt;/c4&gt;&lt;c4 m='80'&gt;IN2D&amp;amp;&amp;amp;NOINPUT&lt;/c4&gt;&lt;c4 m='81'&gt;IN2AA&amp;amp;&amp;amp;NOINPUT&amp;amp;L#########-##############&lt;/c4&gt;&lt;c4 m='82'&gt;IN2A&amp;amp;NO_YES&lt;/c4&gt;&lt;c4 m='83'&gt;IN2A&amp;amp;YES&lt;/c4&gt;&lt;c4 m='84'&gt;IN2D&amp;amp;&amp;amp;NOINPUT&lt;/c4&gt;&lt;c4 m='85'&gt;IN2D&amp;amp;&amp;amp;NOINPUT&lt;/c4&gt;&lt;c4 m='86'&gt;IN2FQU&amp;amp;&amp;amp;NOINPUT&amp;amp;RDDDD DD  D #####&lt;/c4&gt;&lt;c4 m='87'&gt;IN2A&amp;amp;&amp;amp;NOINPUT&lt;/c4&gt;&lt;c4 m='88'&gt;IN2A&amp;amp;&amp;amp;NOINPUT&lt;/c4&gt;&lt;c4 m='89'&gt;IN2A&amp;amp;&amp;amp;NOINPUT&lt;/c4&gt;&lt;c4 m='90'&gt;IN2A&lt;/c4&gt;&lt;c4 m='91'&gt;IN2&lt;/c4&gt;&lt;c4 m='92'&gt;IN2A&lt;/c4&gt;&lt;c4 m='93'&gt;IN2&lt;/c4&gt;&lt;c4 m='94'&gt;IN2A&lt;/c4&gt;&lt;c4 m='95'&gt;IN2A&lt;/c4&gt;&lt;c4 m='96'&gt;IN2A&lt;/c4&gt;&lt;c4 m='97'&gt;IN2A&lt;/c4&gt;&lt;c4 m='98'&gt;IN2&lt;/c4&gt;&lt;c4 m='99'&gt;IN2D&amp;amp;&amp;amp;NOINPUT&lt;/c4&gt;&lt;c4 m='100'&gt;IN2D&amp;amp;&amp;amp;NOINPUT&lt;/c4&gt;&lt;c4 m='101'&gt;IN2A&amp;amp;YES_&amp;amp;NOINPUT&lt;/c4&gt;&lt;c4 m='102'&gt;IN2R&amp;amp;&amp;amp;NOINPUT&lt;/c4&gt;&lt;c4 m='103'&gt;IN2A&amp;amp;YES_&amp;amp;NOINPUT&lt;/c4&gt;&lt;c4 m='104'&gt;IN2A&lt;/c4&gt;&lt;c4 m='105'&gt;IN2R&lt;/c4&gt;&lt;c4 m='106'&gt;IN2A&amp;amp;YES_&amp;amp;NOINPUT&lt;/c4&gt;&lt;c4 m='107'&gt;IN2AMT&amp;amp;]3&amp;amp;NOINPUT&lt;/c4&gt;&lt;c4 m='108'&gt;IN2A&amp;amp;AUTO_MANUAL&lt;/c4&gt;&lt;c4 m='109'&gt;IN2A&lt;/c4&gt;&lt;c4 m='110'&gt;IN2A&amp;amp;&amp;amp;NOINPUT&lt;/c4&gt;&lt;c4 m='111'&gt;IN2A&amp;amp;&amp;amp;NOCHANGE&lt;/c4&gt;&lt;c4 m='112'&gt;IN2A&amp;amp;YES_&amp;amp;&lt;/c4&gt;&lt;c4 m='113'&gt;IN2A&amp;amp;YES_&amp;amp;&lt;/c4&gt;&lt;c4 m='114'&gt;IN2&amp;amp;&amp;amp;NOINPUT&lt;/c4&gt;&lt;c4 m='115'&gt;IN2&amp;amp;&amp;amp;NOINPUT&lt;/c4&gt;&lt;c4 m='116'&gt;IN2&amp;amp;&amp;amp;NOINPUT&lt;/c4&gt;&lt;c4 m='117'&gt;IN2D&amp;amp;&amp;amp;NOINPUT&lt;/c4&gt;&lt;c4 m='118'&gt;IN2AMT&amp;amp;&amp;amp;NOINPUT&lt;/c4&gt;&lt;c5 m='4'&gt;&lt;/c5&gt;&lt;c6&gt;31R&lt;/c6&gt;&lt;c6 m='2'&gt;35L&lt;/c6&gt;&lt;c6 m='3'&gt;31R&lt;/c6&gt;&lt;c6 m='4'&gt;14R&lt;/c6&gt;&lt;c6 m='5'&gt;11L&lt;/c6&gt;&lt;c6 m='6'&gt;10R&lt;/c6&gt;&lt;c6 m='7'&gt;3L&lt;/c6&gt;&lt;c6 m='8'&gt;2R&lt;/c6&gt;&lt;c6 m='9'&gt;2L&lt;/c6&gt;&lt;c6 m='10'&gt;2L&lt;/c6&gt;&lt;c6 m='11'&gt;4R&lt;/c6&gt;&lt;c6 m='12'&gt;6R&lt;/c6&gt;&lt;c6 m='13'&gt;3L&lt;/c6&gt;&lt;c6 m='14'&gt;16L&lt;/c6&gt;&lt;c6 m='15'&gt;11R&lt;/c6&gt;&lt;c6 m='16'&gt;4R&lt;/c6&gt;&lt;c6 m='17'&gt;11R&lt;/c6&gt;&lt;c6 m='18'&gt;6L&lt;/c6&gt;&lt;c6 m='19'&gt;10R&lt;/c6&gt;&lt;c6 m='20'&gt;10R&lt;/c6&gt;&lt;c6 m='21'&gt;19R&lt;/c6&gt;&lt;c6 m='22'&gt;19R&lt;/c6&gt;&lt;c6 m='23'&gt;19R&lt;/c6&gt;&lt;c6 m='24'&gt;19R&lt;/c6&gt;&lt;c6 m='25'&gt;12L&lt;/c6&gt;&lt;c6 m='26'&gt;19R&lt;/c6&gt;&lt;c6 m='27'&gt;11R&lt;/c6&gt;&lt;c6 m='28'&gt;11R&lt;/c6&gt;&lt;c6 m='29'&gt;19R&lt;/c6&gt;&lt;c6 m='30'&gt;19R&lt;/c6&gt;&lt;c6 m='31'&gt;19R&lt;/c6&gt;&lt;c6 m='32'&gt;12L&lt;/c6&gt;&lt;c6 m='33'&gt;19R&lt;/c6&gt;&lt;c6 m='34'&gt;19R&lt;/c6&gt;&lt;c6 m='35'&gt;19R&lt;/c6&gt;&lt;c6 m='36'&gt;19R&lt;/c6&gt;&lt;c6 m='37'&gt;20R&lt;/c6&gt;&lt;c6 m='38'&gt;19R&lt;/c6&gt;&lt;c6 m='39'&gt;4L&lt;/c6&gt;&lt;c6 m='40'&gt;8L&lt;/c6&gt;&lt;c6 m='41'&gt;16L&lt;/c6&gt;&lt;c6 m='42'&gt;11R&lt;/c6&gt;&lt;c6 m='43'&gt;19R&lt;/c6&gt;&lt;c6 m='44'&gt;11R&lt;/c6&gt;&lt;c6 m='45'&gt;11R&lt;/c6&gt;&lt;c6 m='46'&gt;35L&lt;/c6&gt;&lt;c6 m='47'&gt;3L&lt;/c6&gt;&lt;c6 m='48'&gt;11R&lt;/c6&gt;&lt;c6 m='49'&gt;3L&lt;/c6&gt;&lt;c6 m='50'&gt;19L&lt;/c6&gt;&lt;c6 m='51'&gt;11R&lt;/c6&gt;&lt;c6 m='52'&gt;35L&lt;/c6&gt;&lt;c6 m='53'&gt;16L&lt;/c6&gt;&lt;c6 m='54'&gt;19R&lt;/c6&gt;&lt;c6 m='55'&gt;19R&lt;/c6&gt;&lt;c6 m='56'&gt;11L&lt;/c6&gt;&lt;c6 m='57'&gt;19R&lt;/c6&gt;&lt;c6 m='58'&gt;2R&lt;/c6&gt;&lt;c6 m='59'&gt;19R&lt;/c6&gt;&lt;c6 m='60'&gt;19R&lt;/c6&gt;&lt;c6 m='61'&gt;11R&lt;/c6&gt;&lt;c6 m='62'&gt;12L&lt;/c6&gt;&lt;c6 m='63'&gt;19R&lt;/c6&gt;&lt;c6 m='64'&gt;1L&lt;/c6&gt;&lt;c6 m='65'&gt;2R&lt;/c6&gt;&lt;c6 m='66'&gt;19R&lt;/c6&gt;&lt;c6 m='67'&gt;19R&lt;/c6&gt;&lt;c6 m='68'&gt;11R&lt;/c6&gt;&lt;c6 m='69'&gt;11R&lt;/c6&gt;&lt;c6 m='70'&gt;19R&lt;/c6&gt;&lt;c6 m='71'&gt;19R&lt;/c6&gt;&lt;c6 m='72'&gt;19R&lt;/c6&gt;&lt;c6 m='73'&gt;3L&lt;/c6&gt;&lt;c6 m='74'&gt;3R&lt;/c6&gt;&lt;c6 m='75'&gt;70L&lt;/c6&gt;&lt;c6 m='76'&gt;4L&lt;/c6&gt;&lt;c6 m='77'&gt;35L&lt;/c6&gt;&lt;c6 m='78'&gt;35L&lt;/c6&gt;&lt;c6 m='79'&gt;4R&lt;/c6&gt;&lt;c6 m='80'&gt;11R&lt;/c6&gt;&lt;c6 m='81'&gt;17L&lt;/c6&gt;&lt;c6 m='82'&gt;3L&lt;/c6&gt;&lt;c6 m='83'&gt;3L&lt;/c6&gt;&lt;c6 m='84'&gt;11R&lt;/c6&gt;&lt;c6 m='85'&gt;11R&lt;/c6&gt;&lt;c6 m='86'&gt;16L&lt;/c6&gt;&lt;c6 m='87'&gt;15L&lt;/c6&gt;&lt;c6 m='88'&gt;29L&lt;/c6&gt;&lt;c6 m='89'&gt;35L&lt;/c6&gt;&lt;c6 m='90'&gt;6L&lt;/c6&gt;&lt;c6 m='91'&gt;6R&lt;/c6&gt;&lt;c6 m='92'&gt;100L&lt;/c6&gt;&lt;c6 m='93'&gt;15R&lt;/c6&gt;&lt;c6 m='94'&gt;100L&lt;/c6&gt;&lt;c6 m='95'&gt;11L&lt;/c6&gt;&lt;c6 m='96'&gt;4L&lt;/c6&gt;&lt;c6 m='97'&gt;16L&lt;/c6&gt;&lt;c6 m='98'&gt;15R&lt;/c6&gt;&lt;c6 m='99'&gt;8R&lt;/c6&gt;&lt;c6 m='100'&gt;8R&lt;/c6&gt;&lt;c6 m='101'&gt;3L&lt;/c6&gt;&lt;c6 m='102'&gt;11R&lt;/c6&gt;&lt;c6 m='103'&gt;3L&lt;/c6&gt;&lt;c6 m='104'&gt;3L&lt;/c6&gt;&lt;c6 m='105'&gt;11R&lt;/c6&gt;&lt;c6 m='106'&gt;3L&lt;/c6&gt;&lt;c6 m='107'&gt;15R&lt;/c6&gt;&lt;c6 m='108'&gt;6L&lt;/c6&gt;&lt;c6 m='109'&gt;2L&lt;/c6&gt;&lt;c6 m='110'&gt;35L&lt;/c6&gt;&lt;c6 m='111'&gt;35L&lt;/c6&gt;&lt;c6 m='112'&gt;3L&lt;/c6&gt;&lt;c6 m='113'&gt;3L&lt;/c6&gt;&lt;c6 m='114'&gt;55R&lt;/c6&gt;&lt;c6 m='115'&gt;55R&lt;/c6&gt;&lt;c6 m='116'&gt;55R&lt;/c6&gt;&lt;c6 m='117'&gt;11R&lt;/c6&gt;&lt;c6 m='118'&gt;19R&lt;/c6&gt;&lt;c7&gt;N&lt;/c7&gt;&lt;c7 m='3'&gt;N&lt;/c7&gt;&lt;c7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m='118'&gt;N&lt;/c7&gt;&lt;c8 m='4'&gt;&lt;/c8&gt;&lt;c9 m='4'&gt;&lt;/c9&gt;&lt;c10&gt;S&lt;/c10&gt;&lt;c10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m='17'&gt;S&lt;/c10&gt;&lt;c10 m='18'&gt;S&lt;/c10&gt;&lt;c10 m='19'&gt;S&lt;/c10&gt;&lt;c10 m='20'&gt;S&lt;/c10&gt;&lt;c10 m='21'&gt;S&lt;/c10&gt;&lt;c10 m='22'&gt;S&lt;/c10&gt;&lt;c10 m='23'&gt;S&lt;/c10&gt;&lt;c10 m='24'&gt;S&lt;/c10&gt;&lt;c10 m='25'&gt;M&lt;/c10&gt;&lt;c10 m='26'&gt;M&lt;/c10&gt;&lt;c10 m='27'&gt;S&lt;/c10&gt;&lt;c10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m='51'&gt;S&lt;/c10&gt;&lt;c10 m='52'&gt;M&lt;/c10&gt;&lt;c10 m='53'&gt;S&lt;/c10&gt;&lt;c10 m='54'&gt;S&lt;/c10&gt;&lt;c10 m='55'&gt;S&lt;/c10&gt;&lt;c10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m='73'&gt;S&lt;/c10&gt;&lt;c10 m='74'&gt;S&lt;/c10&gt;&lt;c10 m='75'&gt;S&lt;/c10&gt;&lt;c10 m='76'&gt;S&lt;/c10&gt;&lt;c10 m='77'&gt;M&lt;/c10&gt;&lt;c10 m='78'&gt;M&lt;/c10&gt;&lt;c10 m='79'&gt;M&lt;/c10&gt;&lt;c10 m='80'&gt;M&lt;/c10&gt;&lt;c10 m='81'&gt;M&lt;/c10&gt;&lt;c10 m='82'&gt;S&lt;/c10&gt;&lt;c10 m='83'&gt;S&lt;/c10&gt;&lt;c10 m='84'&gt;S&lt;/c10&gt;&lt;c10 m='85'&gt;S&lt;/c10&gt;&lt;c10 m='86'&gt;S&lt;/c10&gt;&lt;c10 m='87'&gt;S&lt;/c10&gt;&lt;c10 m='88'&gt;M&lt;/c10&gt;&lt;c10 m='89'&gt;M&lt;/c10&gt;&lt;c10 m='90'&gt;S&lt;/c10&gt;&lt;c10 m='91'&gt;S&lt;/c10&gt;&lt;c10 m='92'&gt;M&lt;/c10&gt;&lt;c10 m='93'&gt;M&lt;/c10&gt;&lt;c10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m='117'&gt;M&lt;/c10&gt;&lt;c10 m='118'&gt;M&lt;/c10&gt;&lt;c11&gt;N&lt;/c11&gt;&lt;c11 m='3'&gt;N&lt;/c11&gt;&lt;c11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m='118'&gt;N&lt;/c11&gt;&lt;c12&gt;Y&lt;/c12&gt;&lt;c12 m='3'&gt;Y&lt;/c12&gt;&lt;c12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m='118'&gt;Y&lt;/c12&gt;&lt;c13&gt;&lt;/c13&gt;&lt;c13 m='14'&gt;ACCOUNT&lt;/c13&gt;&lt;c13 m='53'&gt;ACCOUNT&lt;/c13&gt;&lt;c13 m='60'&gt;LOCAL&lt;/c13&gt;&lt;c13 m='67'&gt;LOCAL&lt;/c13&gt;&lt;c13 m='72'&gt;LOCAL&lt;/c13&gt;&lt;c13 m='118'&gt;&lt;/c13&gt;&lt;c14&gt;&lt;/c14&gt;&lt;c14 m='6'&gt;CUSTOMER&lt;/c14&gt;&lt;c14 m='7'&gt;CURRENCY&lt;/c14&gt;&lt;c14 m='8'&gt;CURRENCY.MARKET&lt;/c14&gt;&lt;c14 m='9'&gt;FX.POS.TYPE&lt;/c14&gt;&lt;c14 m='10'&gt;DEALER.DESK&lt;/c14&gt;&lt;c14 m='11'&gt;DEPT.ACCT.OFFICER&lt;/c14&gt;&lt;c14 m='12'&gt;CATEGORY&lt;/c14&gt;&lt;c14 m='13'&gt;INTEREST.BASIS&lt;/c14&gt;&lt;c14 m='14'&gt;ACCOUNT&lt;/c14&gt;&lt;c14 m='16'&gt;BASIC.RATE.TEXT&lt;/c14&gt;&lt;c14 m='25'&gt;PD.AMOUNT.TYPE&lt;/c14&gt;&lt;c14 m='32'&gt;PD.AMOUNT.TYPE&lt;/c14&gt;&lt;c14 m='40'&gt;PD.SCHEDULE.TYPE&lt;/c14&gt;&lt;c14 m='53'&gt;ACCOUNT&lt;/c14&gt;&lt;c14 m='58'&gt;TAX&lt;/c14&gt;&lt;c14 m='62'&gt;PD.AMOUNT.TYPE&lt;/c14&gt;&lt;c14 m='65'&gt;TAX&lt;/c14&gt;&lt;c14 m='79'&gt;DE.MESSAGE&lt;/c14&gt;&lt;c14 m='104'&gt;LN.ASSET.CLASS&lt;/c14&gt;&lt;c14 m='109'&gt;PD.WOF.REASON&lt;/c14&gt;&lt;c14 m='110'&gt;EB.ACCRUAL.PARAM&lt;/c14&gt;&lt;c14 m='111'&gt;EB.ROUNDING.RULE&lt;/c14&gt;&lt;c14 m='118'&gt;&lt;/c14&gt;&lt;c15&gt;BOOK.CODE&lt;/c15&gt;&lt;c15 m='2'&gt;L.SUB.PRODUCT&lt;/c15&gt;&lt;c15 m='3'&gt;CUS.DAO.DEPT&lt;/c15&gt;&lt;c16&gt;I&lt;/c16&gt;&lt;c16 m='2'&gt;I&lt;/c16&gt;&lt;c16 m='3'&gt;J&lt;/c16&gt;&lt;c17&gt;LOCAL.REF&amp;lt;1,1&amp;gt;&lt;/c17&gt;&lt;c17 m='2'&gt;LOCAL.REF&amp;lt;1,2&amp;gt;&lt;/c17&gt;&lt;c17 m='3'&gt;CUSTOMER&amp;gt;CUSTOMER&amp;gt;ACCOUNT.OFFICER&amp;gt;&lt;/c17&gt;&lt;c17 m='3' s='2'&gt;DEPT.ACCT.OFFICER&amp;gt;DEPARTMENT&lt;/c17&gt;&lt;c18&gt;IN2A&lt;/c18&gt;&lt;c18 m='2'&gt;IN2A&lt;/c18&gt;&lt;c18 m='3'&gt;&lt;/c18&gt;&lt;c19 m='3'&gt;&lt;/c19&gt;&lt;c20&gt;3L&lt;/c20&gt;&lt;c20 m='2'&gt;7L&lt;/c20&gt;&lt;c20 m='3'&gt;10R&lt;/c20&gt;&lt;c21 m='3'&gt;&lt;/c21&gt;&lt;c22 m='3'&gt;&lt;/c22&gt;&lt;c23 m='3'&gt;&lt;/c23&gt;&lt;c24&gt;S&lt;/c24&gt;&lt;c24 m='2'&gt;S&lt;/c24&gt;&lt;c24 m='3'&gt;S&lt;/c24&gt;&lt;c25&gt;N&lt;/c25&gt;&lt;c25 m='2'&gt;N&lt;/c25&gt;&lt;c25 m='3'&gt;&lt;/c25&gt;&lt;c26 m='3'&gt;&lt;/c26&gt;&lt;c27&gt;&lt;/c27&gt;&lt;c27 m='2'&gt;AAB.HB.SUB.PRODUCT&lt;/c27&gt;&lt;c27 m='3'&gt;&lt;/c27&gt;&lt;c44&gt;10&lt;/c44&gt;&lt;c45&gt;48128_INPUTTER__OFS_T24.GENERIC.UPLOAD&lt;/c45&gt;&lt;c46&gt;1702897605.0673&lt;/c46&gt;&lt;c47&gt;48128_INPUTTER_OFS_T24.GENERIC.UPLOAD&lt;/c47&gt;&lt;c48&gt;NL0010001&lt;/c48&gt;&lt;c49&gt;1&lt;/c49&gt;&lt;/row&gt;</t>
  </si>
  <si>
    <t>&lt;row id='PD.ENT.TODAY'&gt;&lt;c1&gt;@ID&lt;/c1&gt;&lt;c1 m='2'&gt;CONTRACT.ID&lt;/c1&gt;&lt;c2&gt;D&lt;/c2&gt;&lt;c2 m='2'&gt;D&lt;/c2&gt;&lt;c3&gt;0&lt;/c3&gt;&lt;c3 m='2'&gt;1&lt;/c3&gt;&lt;c4&gt;IN2A&amp;amp;&amp;amp;&amp;amp;L####/#####/####################&lt;/c4&gt;&lt;c4 m='2'&gt;IN2A&lt;/c4&gt;&lt;c6&gt;31R&lt;/c6&gt;&lt;c6 m='2'&gt;31L&lt;/c6&gt;&lt;c7&gt;N&lt;/c7&gt;&lt;c7 m='2'&gt;N&lt;/c7&gt;&lt;c10&gt;S&lt;/c10&gt;&lt;c10 m='2'&gt;S&lt;/c10&gt;&lt;c11&gt;N&lt;/c11&gt;&lt;c11 m='2'&gt;N&lt;/c11&gt;&lt;c12&gt;Y&lt;/c12&gt;&lt;c12 m='2'&gt;Y&lt;/c12&gt;&lt;c13 m='2'&gt;&lt;/c13&gt;&lt;c14 m='2'&gt;&lt;/c14&gt;&lt;c44&gt;5&lt;/c44&gt;&lt;c45&gt;54299_X45678.ASO__OFS_BUILD.CONTROL&lt;/c45&gt;&lt;c45 m='2'&gt;1521_CONV.STANDARD.SELECTION.201802&lt;/c45&gt;&lt;c46&gt;1602201323&lt;/c46&gt;&lt;c47&gt;54299_X45678.ASO_OFS_BUILD.CONTROL&lt;/c47&gt;&lt;c48&gt;NL0010001&lt;/c48&gt;&lt;c49&gt;1&lt;/c49&gt;&lt;/row&gt;</t>
  </si>
  <si>
    <t>&lt;row id='PD.ONLINE.PAYMENT'&gt;&lt;c1&gt;@ID&lt;/c1&gt;&lt;c1 m='2'&gt;PD.KEY&lt;/c1&gt;&lt;c1 m='3'&gt;TXN.REF&lt;/c1&gt;&lt;c1 m='4'&gt;ENTRY.ID&lt;/c1&gt;&lt;c1 m='5'&gt;VALUE.DATE&lt;/c1&gt;&lt;c1 m='6'&gt;ACCOUNT.NUMBER&lt;/c1&gt;&lt;c1 m='7'&gt;AMOUNT&lt;/c1&gt;&lt;c1 m='8'&gt;CCY&lt;/c1&gt;&lt;c1 m='9'&gt;THEIR.REFERENCE&lt;/c1&gt;&lt;c1 m='10'&gt;RESERVED.2&lt;/c1&gt;&lt;c1 m='11'&gt;RESERVED.1&lt;/c1&gt;&lt;c1 m='12'&gt;TXN.CODE.DR&lt;/c1&gt;&lt;c1 m='13'&gt;TXN.CODE.CR&lt;/c1&gt;&lt;c1 m='14'&gt;ORIG.ACCT.NO&lt;/c1&gt;&lt;c2&gt;D&lt;/c2&gt;&lt;c2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m='4'&gt;2&lt;/c3&gt;&lt;c3 m='5'&gt;3&lt;/c3&gt;&lt;c3 m='6'&gt;4&lt;/c3&gt;&lt;c3 m='7'&gt;5&lt;/c3&gt;&lt;c3 m='8'&gt;6&lt;/c3&gt;&lt;c3 m='9'&gt;7&lt;/c3&gt;&lt;c3 m='10'&gt;11&lt;/c3&gt;&lt;c3 m='11'&gt;12&lt;/c3&gt;&lt;c3 m='12'&gt;8&lt;/c3&gt;&lt;c3 m='13'&gt;9&lt;/c3&gt;&lt;c3 m='14'&gt;10&lt;/c3&gt;&lt;c4&gt;IN2A&lt;/c4&gt;&lt;c4 m='2'&gt;IN2A&lt;/c4&gt;&lt;c4 m='3'&gt;IN2A&lt;/c4&gt;&lt;c4 m='4'&gt;IN2A&lt;/c4&gt;&lt;c4 m='5'&gt;IN2D&lt;/c4&gt;&lt;c4 m='6'&gt;IN2ACC&lt;/c4&gt;&lt;c4 m='7'&gt;IN2AMT&lt;/c4&gt;&lt;c4 m='8'&gt;IN2CCY&lt;/c4&gt;&lt;c4 m='9'&gt;IN2A&lt;/c4&gt;&lt;c4 m='10'&gt;IN2&amp;amp;&amp;amp;NOINPUT&lt;/c4&gt;&lt;c4 m='11'&gt;IN2&amp;amp;&amp;amp;NOINPUT&lt;/c4&gt;&lt;c4 m='12'&gt;IN2&lt;/c4&gt;&lt;c4 m='13'&gt;IN2&lt;/c4&gt;&lt;c4 m='14'&gt;IN2ACC&lt;/c4&gt;&lt;c6&gt;18L&lt;/c6&gt;&lt;c6 m='2'&gt;18L&lt;/c6&gt;&lt;c6 m='3'&gt;25L&lt;/c6&gt;&lt;c6 m='4'&gt;30L&lt;/c6&gt;&lt;c6 m='5'&gt;8R&lt;/c6&gt;&lt;c6 m='6'&gt;16R&lt;/c6&gt;&lt;c6 m='7'&gt;19R&lt;/c6&gt;&lt;c6 m='8'&gt;3L&lt;/c6&gt;&lt;c6 m='9'&gt;35L&lt;/c6&gt;&lt;c6 m='10'&gt;55R&lt;/c6&gt;&lt;c6 m='11'&gt;55R&lt;/c6&gt;&lt;c6 m='12'&gt;55R&lt;/c6&gt;&lt;c6 m='13'&gt;55R&lt;/c6&gt;&lt;c6 m='14'&gt;55R&lt;/c6&gt;&lt;c7&gt;N&lt;/c7&gt;&lt;c7 m='2'&gt;N&lt;/c7&gt;&lt;c7 m='3'&gt;N&lt;/c7&gt;&lt;c7 m='4'&gt;N&lt;/c7&gt;&lt;c7 m='5'&gt;N&lt;/c7&gt;&lt;c7 m='6'&gt;N&lt;/c7&gt;&lt;c7 m='7'&gt;N&lt;/c7&gt;&lt;c7 m='8'&gt;N&lt;/c7&gt;&lt;c7 m='9'&gt;N&lt;/c7&gt;&lt;c7 m='10'&gt;N&lt;/c7&gt;&lt;c7 m='11'&gt;N&lt;/c7&gt;&lt;c7 m='12'&gt;N&lt;/c7&gt;&lt;c7 m='13'&gt;N&lt;/c7&gt;&lt;c7 m='14'&gt;N&lt;/c7&gt;&lt;c10&gt;S&lt;/c10&gt;&lt;c10 m='2'&gt;S&lt;/c10&gt;&lt;c10 m='3'&gt;M&lt;/c10&gt;&lt;c10 m='4'&gt;M&lt;/c10&gt;&lt;c10 m='5'&gt;M&lt;/c10&gt;&lt;c10 m='6'&gt;M&lt;/c10&gt;&lt;c10 m='7'&gt;M&lt;/c10&gt;&lt;c10 m='8'&gt;M&lt;/c10&gt;&lt;c10 m='9'&gt;M&lt;/c10&gt;&lt;c10 m='10'&gt;S&lt;/c10&gt;&lt;c10 m='11'&gt;S&lt;/c10&gt;&lt;c10 m='12'&gt;M&lt;/c10&gt;&lt;c10 m='13'&gt;M&lt;/c10&gt;&lt;c10 m='14'&gt;M&lt;/c10&gt;&lt;c11&gt;N&lt;/c11&gt;&lt;c11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m='14'&gt;Y&lt;/c12&gt;&lt;c13&gt;&lt;/c13&gt;&lt;c13 m='6'&gt;ACCOUNT&lt;/c13&gt;&lt;c13 m='14'&gt;ACCOUNT&lt;/c13&gt;&lt;c14&gt;&lt;/c14&gt;&lt;c14 m='12'&gt;TRANSACTION&lt;/c14&gt;&lt;c14 m='13'&gt;TRANSACTION&lt;/c14&gt;&lt;c14 m='14'&gt;&lt;/c14&gt;&lt;c44&gt;5&lt;/c44&gt;&lt;c45&gt;54299_X45678.ASO__OFS_BUILD.CONTROL&lt;/c45&gt;&lt;c45 m='2'&gt;1521_CONV.STANDARD.SELECTION.201802&lt;/c45&gt;&lt;c46&gt;1602201323&lt;/c46&gt;&lt;c47&gt;54299_X45678.ASO_OFS_BUILD.CONTROL&lt;/c47&gt;&lt;c48&gt;NL0010001&lt;/c48&gt;&lt;c49&gt;1&lt;/c49&gt;&lt;/row&gt;</t>
  </si>
  <si>
    <t>&lt;row id='PP.MSGPAYMENTTYPE'&gt;&lt;c1&gt;@ID&lt;/c1&gt;&lt;c1 m='2'&gt;MessagePaymentType&lt;/c1&gt;&lt;c1 m='3'&gt;MessagePaymentTypeDesc&lt;/c1&gt;&lt;c1 m='4'&gt;OrderEntryFlag&lt;/c1&gt;&lt;c1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m='4'&gt;IN2&amp;amp;YES_&lt;/c4&gt;&lt;c4 m='5'&gt;IN2&amp;amp;&amp;amp;NOINPUT&lt;/c4&gt;&lt;c4 m='6'&gt;IN2&amp;amp;&amp;amp;NOINPUT&lt;/c4&gt;&lt;c4 m='7'&gt;IN2&amp;amp;&amp;amp;NOINPUT&lt;/c4&gt;&lt;c4 m='8'&gt;IN2&amp;amp;&amp;amp;NOINPUT&lt;/c4&gt;&lt;c4 m='9'&gt;IN2&amp;amp;&amp;amp;NOINPUT&lt;/c4&gt;&lt;c4 m='10'&gt;IN2A&lt;/c4&gt;&lt;c4 m='11'&gt;IN2&amp;amp;&amp;amp;NOINPUT&lt;/c4&gt;&lt;c4 m='12'&gt;IN2A&lt;/c4&gt;&lt;c4 m='13'&gt;IN2&lt;/c4&gt;&lt;c4 m='14'&gt;IN2A&lt;/c4&gt;&lt;c4 m='15'&gt;IN2&lt;/c4&gt;&lt;c4 m='16'&gt;IN2A&lt;/c4&gt;&lt;c4 m='17'&gt;IN2A&lt;/c4&gt;&lt;c4 m='18'&gt;IN2A&lt;/c4&gt;&lt;c4 m='19'&gt;IN2A&lt;/c4&gt;&lt;c4 m='20'&gt;IN2&lt;/c4&gt;&lt;c6&gt;10L&lt;/c6&gt;&lt;c6 m='2'&gt;10L&lt;/c6&gt;&lt;c6 m='3'&gt;128L&lt;/c6&gt;&lt;c6 m='4'&gt;3L&lt;/c6&gt;&lt;c6 m='5'&gt;35R&lt;/c6&gt;&lt;c6 m='6'&gt;35R&lt;/c6&gt;&lt;c6 m='7'&gt;35R&lt;/c6&gt;&lt;c6 m='8'&gt;35R&lt;/c6&gt;&lt;c6 m='9'&gt;35R&lt;/c6&gt;&lt;c6 m='10'&gt;35L&lt;/c6&gt;&lt;c6 m='11'&gt;35R&lt;/c6&gt;&lt;c6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m='4'&gt;S&lt;/c10&gt;&lt;c10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m='20'&gt;&lt;/c14&gt;&lt;c44&gt;5&lt;/c44&gt;&lt;c45&gt;38251_X45678.UPG2__OFS_AUTH.UPG&lt;/c45&gt;&lt;c46&gt;2009130730&lt;/c46&gt;&lt;c47&gt;38251_X45678.UPG2_OFS_AUTH.UPG&lt;/c47&gt;&lt;c48&gt;NL0010001&lt;/c48&gt;&lt;c49&gt;1&lt;/c49&gt;&lt;/row&gt;</t>
  </si>
  <si>
    <t>&lt;row id='PP.MSGPAYMENTTYPECHANNEL'&gt;&lt;c1&gt;@ID&lt;/c1&gt;&lt;c1 m='2'&gt;ID&lt;/c1&gt;&lt;c1 m='3'&gt;OVERRIDE&lt;/c1&gt;&lt;c1 m='4'&gt;RECORD.STATUS&lt;/c1&gt;&lt;c1 m='5'&gt;CURR.NO&lt;/c1&gt;&lt;c1 m='6'&gt;INPUTTER&lt;/c1&gt;&lt;c1 m='7'&gt;DATE.TIME&lt;/c1&gt;&lt;c1 m='8'&gt;AUTHORISER&lt;/c1&gt;&lt;c1 m='9'&gt;CO.CODE&lt;/c1&gt;&lt;c1 m='10'&gt;DEPT.CODE&lt;/c1&gt;&lt;c1 m='11'&gt;AUDITOR.CODE&lt;/c1&gt;&lt;c1 m='12'&gt;AUDIT.DATE.TIME&lt;/c1&gt;&lt;c1 m='13'&gt;RESERVED.5&lt;/c1&gt;&lt;c1 m='14'&gt;RESERVED.4&lt;/c1&gt;&lt;c1 m='15'&gt;RESERVED.3&lt;/c1&gt;&lt;c1 m='16'&gt;RESERVED.2&lt;/c1&gt;&lt;c1 m='17'&gt;RESERVED.1&lt;/c1&gt;&lt;c1 m='18'&gt;LOCAL.REF&lt;/c1&gt;&lt;c1 m='19'&gt;DESCRIPTION&lt;/c1&gt;&lt;c2&gt;D&lt;/c2&gt;&lt;c2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m='3'&gt;8&lt;/c3&gt;&lt;c3 m='4'&gt;9&lt;/c3&gt;&lt;c3 m='5'&gt;10&lt;/c3&gt;&lt;c3 m='6'&gt;11&lt;/c3&gt;&lt;c3 m='7'&gt;12&lt;/c3&gt;&lt;c3 m='8'&gt;13&lt;/c3&gt;&lt;c3 m='9'&gt;14&lt;/c3&gt;&lt;c3 m='10'&gt;15&lt;/c3&gt;&lt;c3 m='11'&gt;16&lt;/c3&gt;&lt;c3 m='12'&gt;17&lt;/c3&gt;&lt;c3 m='13'&gt;2&lt;/c3&gt;&lt;c3 m='14'&gt;3&lt;/c3&gt;&lt;c3 m='15'&gt;4&lt;/c3&gt;&lt;c3 m='16'&gt;5&lt;/c3&gt;&lt;c3 m='17'&gt;6&lt;/c3&gt;&lt;c3 m='18'&gt;7&lt;/c3&gt;&lt;c3 m='19'&gt;1&lt;/c3&gt;&lt;c4&gt;IN2ANY&lt;/c4&gt;&lt;c4 m='2'&gt;IN2ANY&lt;/c4&gt;&lt;c4 m='3'&gt;IN2&amp;amp;&amp;amp;NOINPUT&lt;/c4&gt;&lt;c4 m='4'&gt;IN2A&lt;/c4&gt;&lt;c4 m='5'&gt;IN2&lt;/c4&gt;&lt;c4 m='6'&gt;IN2A&lt;/c4&gt;&lt;c4 m='7'&gt;IN2&lt;/c4&gt;&lt;c4 m='8'&gt;IN2A&lt;/c4&gt;&lt;c4 m='9'&gt;IN2A&lt;/c4&gt;&lt;c4 m='10'&gt;IN2A&lt;/c4&gt;&lt;c4 m='11'&gt;IN2A&lt;/c4&gt;&lt;c4 m='12'&gt;IN2&lt;/c4&gt;&lt;c4 m='13'&gt;IN2A&amp;amp;&amp;amp;NOINPUT&lt;/c4&gt;&lt;c4 m='14'&gt;IN2A&amp;amp;&amp;amp;NOINPUT&lt;/c4&gt;&lt;c4 m='15'&gt;IN2A&amp;amp;&amp;amp;NOINPUT&lt;/c4&gt;&lt;c4 m='16'&gt;IN2A&amp;amp;&amp;amp;NOINPUT&lt;/c4&gt;&lt;c4 m='17'&gt;IN2A&amp;amp;&amp;amp;NOINPUT&lt;/c4&gt;&lt;c4 m='18'&gt;IN2A&lt;/c4&gt;&lt;c4 m='19'&gt;IN2A&lt;/c4&gt;&lt;c6&gt;45L&lt;/c6&gt;&lt;c6 m='2'&gt;45L&lt;/c6&gt;&lt;c6 m='3'&gt;35R&lt;/c6&gt;&lt;c6 m='4'&gt;6L&lt;/c6&gt;&lt;c6 m='5'&gt;6R&lt;/c6&gt;&lt;c6 m='6'&gt;100L&lt;/c6&gt;&lt;c6 m='7'&gt;15R&lt;/c6&gt;&lt;c6 m='8'&gt;100L&lt;/c6&gt;&lt;c6 m='9'&gt;11L&lt;/c6&gt;&lt;c6 m='10'&gt;4L&lt;/c6&gt;&lt;c6 m='11'&gt;16L&lt;/c6&gt;&lt;c6 m='12'&gt;15R&lt;/c6&gt;&lt;c6 m='13'&gt;35L&lt;/c6&gt;&lt;c6 m='14'&gt;35L&lt;/c6&gt;&lt;c6 m='15'&gt;35L&lt;/c6&gt;&lt;c6 m='16'&gt;35L&lt;/c6&gt;&lt;c6 m='17'&gt;35L&lt;/c6&gt;&lt;c6 m='18'&gt;35L&lt;/c6&gt;&lt;c6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m='17'&gt;S&lt;/c10&gt;&lt;c10 m='18'&gt;M&lt;/c10&gt;&lt;c10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m='9'&gt;COMPANY&lt;/c14&gt;&lt;c14 m='10'&gt;DEPT.ACCT.OFFICER&lt;/c14&gt;&lt;c14 m='19'&gt;&lt;/c14&gt;&lt;c44&gt;4&lt;/c44&gt;&lt;c45&gt;38251_X45678.UPG2__OFS_AUTH.UPG&lt;/c45&gt;&lt;c46&gt;2009130731&lt;/c46&gt;&lt;c47&gt;38251_X45678.UPG2_OFS_AUTH.UPG&lt;/c47&gt;&lt;c48&gt;NL0010001&lt;/c48&gt;&lt;c49&gt;1&lt;/c49&gt;&lt;/row&gt;</t>
  </si>
  <si>
    <t>&lt;row id='PP.NETTING.AGREEMENT'&gt;&lt;c1&gt;@ID&lt;/c1&gt;&lt;c1 m='2'&gt;ID&lt;/c1&gt;&lt;c1 m='3'&gt;CompanyID&lt;/c1&gt;&lt;c1 m='4'&gt;IncomingMessageType&lt;/c1&gt;&lt;c1 m='5'&gt;SendingBank&lt;/c1&gt;&lt;c1 m='6'&gt;DebitAccountLine&lt;/c1&gt;&lt;c1 m='7'&gt;DebitPartyLine1&lt;/c1&gt;&lt;c1 m='8'&gt;StartDate&lt;/c1&gt;&lt;c1 m='9'&gt;EndDate&lt;/c1&gt;&lt;c1 m='10'&gt;LOCAL.REF&lt;/c1&gt;&lt;c1 m='11'&gt;OVERRIDE&lt;/c1&gt;&lt;c1 m='12'&gt;LinkID&lt;/c1&gt;&lt;c1 m='13'&gt;RECORD.STATUS&lt;/c1&gt;&lt;c1 m='14'&gt;CURR.NO&lt;/c1&gt;&lt;c1 m='15'&gt;INPUTTER&lt;/c1&gt;&lt;c1 m='16'&gt;DATE.TIME&lt;/c1&gt;&lt;c1 m='17'&gt;AUTHORISER&lt;/c1&gt;&lt;c1 m='18'&gt;CO.CODE&lt;/c1&gt;&lt;c1 m='19'&gt;DEPT.CODE&lt;/c1&gt;&lt;c1 m='20'&gt;AUDITOR.CODE&lt;/c1&gt;&lt;c1 m='21'&gt;AUDIT.DATE.TIME&lt;/c1&gt;&lt;c1 m='22'&gt;SUBMITTER.ID&lt;/c1&gt;&lt;c1 m='23'&gt;SERVICE.TYPE&lt;/c1&gt;&lt;c1 m='24'&gt;BatchBooking&lt;/c1&gt;&lt;c1 m='25'&gt;CustStatusRptOnSettlement&lt;/c1&gt;&lt;c1 m='26'&gt;CustomerStatusReportRejects&lt;/c1&gt;&lt;c1 m='27'&gt;CustomerStatusReportReturns&lt;/c1&gt;&lt;c1 m='28'&gt;StatusReportMessageType&lt;/c1&gt;&lt;c1 m='29'&gt;FileACKMessageType&lt;/c1&gt;&lt;c1 m='30'&gt;FileACKRequired&lt;/c1&gt;&lt;c1 m='31'&gt;BulkCurrency&lt;/c1&gt;&lt;c1 m='32'&gt;DaysInPastAllowed&lt;/c1&gt;&lt;c1 m='33'&gt;ConsolidateRejects&lt;/c1&gt;&lt;c1 m='34'&gt;MaxAllowedDaysForReversal&lt;/c1&gt;&lt;c1 m='35'&gt;CollectionRetryDays&lt;/c1&gt;&lt;c1 m='36'&gt;MaxReturnDaysBookDD&lt;/c1&gt;&lt;c1 m='37'&gt;MaxRefundDaysBookDDAuth&lt;/c1&gt;&lt;c1 m='38'&gt;MaxRefundDaysBookDDUnauth&lt;/c1&gt;&lt;c1 m='39'&gt;ForwardClearingStatusReport&lt;/c1&gt;&lt;c1 m='40'&gt;RepairBatchChild&lt;/c1&gt;&lt;c1 m='41'&gt;InterimStatusInd&lt;/c1&gt;&lt;c2&gt;D&lt;/c2&gt;&lt;c2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m='41'&gt;D&lt;/c2&gt;&lt;c3&gt;0&lt;/c3&gt;&lt;c3 m='2'&gt;0&lt;/c3&gt;&lt;c3 m='3'&gt;1&lt;/c3&gt;&lt;c3 m='4'&gt;2&lt;/c3&gt;&lt;c3 m='5'&gt;3&lt;/c3&gt;&lt;c3 m='6'&gt;4&lt;/c3&gt;&lt;c3 m='7'&gt;5&lt;/c3&gt;&lt;c3 m='8'&gt;6&lt;/c3&gt;&lt;c3 m='9'&gt;7&lt;/c3&gt;&lt;c3 m='10'&gt;13&lt;/c3&gt;&lt;c3 m='11'&gt;15&lt;/c3&gt;&lt;c3 m='12'&gt;14&lt;/c3&gt;&lt;c3 m='13'&gt;16&lt;/c3&gt;&lt;c3 m='14'&gt;17&lt;/c3&gt;&lt;c3 m='15'&gt;18&lt;/c3&gt;&lt;c3 m='16'&gt;19&lt;/c3&gt;&lt;c3 m='17'&gt;20&lt;/c3&gt;&lt;c3 m='18'&gt;21&lt;/c3&gt;&lt;c3 m='19'&gt;22&lt;/c3&gt;&lt;c3 m='20'&gt;23&lt;/c3&gt;&lt;c3 m='21'&gt;24&lt;/c3&gt;&lt;c3 m='22'&gt;8&lt;/c3&gt;&lt;c3 m='23'&gt;9&lt;/c3&gt;&lt;c3 m='24'&gt;10&lt;/c3&gt;&lt;c3 m='25'&gt;11&lt;/c3&gt;&lt;c3 m='26'&gt;12&lt;/c3&gt;&lt;c3 m='27'&gt;25&lt;/c3&gt;&lt;c3 m='28'&gt;26&lt;/c3&gt;&lt;c3 m='29'&gt;27&lt;/c3&gt;&lt;c3 m='30'&gt;28&lt;/c3&gt;&lt;c3 m='31'&gt;29&lt;/c3&gt;&lt;c3 m='32'&gt;30&lt;/c3&gt;&lt;c3 m='33'&gt;31&lt;/c3&gt;&lt;c3 m='34'&gt;32&lt;/c3&gt;&lt;c3 m='35'&gt;33&lt;/c3&gt;&lt;c3 m='36'&gt;34&lt;/c3&gt;&lt;c3 m='37'&gt;35&lt;/c3&gt;&lt;c3 m='38'&gt;36&lt;/c3&gt;&lt;c3 m='39'&gt;37&lt;/c3&gt;&lt;c3 m='40'&gt;38&lt;/c3&gt;&lt;c3 m='41'&gt;39&lt;/c3&gt;&lt;c4&gt;IN2ANY&lt;/c4&gt;&lt;c4 m='2'&gt;IN2ANY&lt;/c4&gt;&lt;c4 m='3'&gt;IN2A&lt;/c4&gt;&lt;c4 m='4'&gt;IN2A&lt;/c4&gt;&lt;c4 m='5'&gt;IN2A&lt;/c4&gt;&lt;c4 m='6'&gt;IN2ANY&lt;/c4&gt;&lt;c4 m='7'&gt;IN2A&lt;/c4&gt;&lt;c4 m='8'&gt;IN2D&amp;amp;&amp;amp;NOINPUT&lt;/c4&gt;&lt;c4 m='9'&gt;IN2D&lt;/c4&gt;&lt;c4 m='10'&gt;IN2A&lt;/c4&gt;&lt;c4 m='11'&gt;IN2A&amp;amp;&amp;amp;NOINPUT&lt;/c4&gt;&lt;c4 m='12'&gt;IN2ANY&amp;amp;&amp;amp;NOINPUT&lt;/c4&gt;&lt;c4 m='13'&gt;IN2A&lt;/c4&gt;&lt;c4 m='14'&gt;IN2&lt;/c4&gt;&lt;c4 m='15'&gt;IN2A&lt;/c4&gt;&lt;c4 m='16'&gt;IN2&lt;/c4&gt;&lt;c4 m='17'&gt;IN2A&lt;/c4&gt;&lt;c4 m='18'&gt;IN2A&lt;/c4&gt;&lt;c4 m='19'&gt;IN2A&lt;/c4&gt;&lt;c4 m='20'&gt;IN2A&lt;/c4&gt;&lt;c4 m='21'&gt;IN2&lt;/c4&gt;&lt;c4 m='22'&gt;IN2A&lt;/c4&gt;&lt;c4 m='23'&gt;IN2A&lt;/c4&gt;&lt;c4 m='24'&gt;IN2&amp;amp;_Y_N&lt;/c4&gt;&lt;c4 m='25'&gt;IN2&amp;amp;_ACK_NACK_BOTH_NONE&lt;/c4&gt;&lt;c4 m='26'&gt;IN2&amp;amp;_Immediate_EOD_NONE&lt;/c4&gt;&lt;c4 m='27'&gt;IN2&amp;amp;_Immediate_EOD_NONE&amp;amp;&amp;amp;&amp;amp;&amp;amp;&amp;amp;&amp;amp;&amp;amp;&amp;amp;&amp;amp;&amp;amp;&amp;amp;&amp;amp;&amp;amp;25&lt;/c4&gt;&lt;c4 m='28'&gt;IN2A&amp;amp;&amp;amp;&amp;amp;&amp;amp;&amp;amp;&amp;amp;&amp;amp;&amp;amp;&amp;amp;&amp;amp;&amp;amp;&amp;amp;&amp;amp;&amp;amp;26&lt;/c4&gt;&lt;c4 m='29'&gt;IN2A&amp;amp;&amp;amp;&amp;amp;&amp;amp;&amp;amp;&amp;amp;&amp;amp;&amp;amp;&amp;amp;&amp;amp;&amp;amp;&amp;amp;&amp;amp;&amp;amp;27&lt;/c4&gt;&lt;c4 m='30'&gt;IN2&amp;amp;_Y_N_R&amp;amp;&amp;amp;&amp;amp;&amp;amp;&amp;amp;&amp;amp;&amp;amp;&amp;amp;&amp;amp;&amp;amp;&amp;amp;&amp;amp;&amp;amp;28&lt;/c4&gt;&lt;c4 m='31'&gt;IN2A&amp;amp;&amp;amp;&amp;amp;&amp;amp;&amp;amp;&amp;amp;&amp;amp;&amp;amp;&amp;amp;&amp;amp;&amp;amp;&amp;amp;&amp;amp;&amp;amp;29&lt;/c4&gt;&lt;c4 m='32'&gt;IN2A&amp;amp;&amp;amp;&amp;amp;&amp;amp;&amp;amp;&amp;amp;&amp;amp;&amp;amp;&amp;amp;&amp;amp;&amp;amp;&amp;amp;&amp;amp;&amp;amp;30&lt;/c4&gt;&lt;c4 m='33'&gt;IN2&amp;amp;_Y_N&amp;amp;&amp;amp;&amp;amp;&amp;amp;&amp;amp;&amp;amp;&amp;amp;&amp;amp;&amp;amp;&amp;amp;&amp;amp;&amp;amp;&amp;amp;31&lt;/c4&gt;&lt;c4 m='34'&gt;IN2A&amp;amp;&amp;amp;&amp;amp;&amp;amp;&amp;amp;&amp;amp;&amp;amp;&amp;amp;&amp;amp;&amp;amp;&amp;amp;&amp;amp;&amp;amp;&amp;amp;32&lt;/c4&gt;&lt;c4 m='35'&gt;IN2A&amp;amp;&amp;amp;&amp;amp;&amp;amp;&amp;amp;&amp;amp;&amp;amp;&amp;amp;&amp;amp;&amp;amp;&amp;amp;&amp;amp;&amp;amp;&amp;amp;33&lt;/c4&gt;&lt;c4 m='36'&gt;IN2A&amp;amp;&amp;amp;&amp;amp;&amp;amp;&amp;amp;&amp;amp;&amp;amp;&amp;amp;&amp;amp;&amp;amp;&amp;amp;&amp;amp;&amp;amp;&amp;amp;34&lt;/c4&gt;&lt;c4 m='37'&gt;IN2A&amp;amp;&amp;amp;&amp;amp;&amp;amp;&amp;amp;&amp;amp;&amp;amp;&amp;amp;&amp;amp;&amp;amp;&amp;amp;&amp;amp;&amp;amp;&amp;amp;35&lt;/c4&gt;&lt;c4 m='38'&gt;IN2A&amp;amp;&amp;amp;&amp;amp;&amp;amp;&amp;amp;&amp;amp;&amp;amp;&amp;amp;&amp;amp;&amp;amp;&amp;amp;&amp;amp;&amp;amp;&amp;amp;36&lt;/c4&gt;&lt;c4 m='39'&gt;IN2&amp;amp;_Y_N&amp;amp;&amp;amp;&amp;amp;&amp;amp;&amp;amp;&amp;amp;&amp;amp;&amp;amp;&amp;amp;&amp;amp;&amp;amp;&amp;amp;&amp;amp;37&lt;/c4&gt;&lt;c4 m='40'&gt;IN2&amp;amp;_Y_N&amp;amp;&amp;amp;&amp;amp;&amp;amp;&amp;amp;&amp;amp;&amp;amp;&amp;amp;&amp;amp;&amp;amp;&amp;amp;&amp;amp;&amp;amp;38&lt;/c4&gt;&lt;c4 m='41'&gt;IN2&amp;amp;_Immediate_EOD&amp;amp;&amp;amp;&amp;amp;&amp;amp;&amp;amp;&amp;amp;&amp;amp;&amp;amp;&amp;amp;&amp;amp;&amp;amp;&amp;amp;&amp;amp;39&lt;/c4&gt;&lt;c6&gt;75L&lt;/c6&gt;&lt;c6 m='2'&gt;75L&lt;/c6&gt;&lt;c6 m='3'&gt;35L&lt;/c6&gt;&lt;c6 m='4'&gt;10L&lt;/c6&gt;&lt;c6 m='5'&gt;35L&lt;/c6&gt;&lt;c6 m='6'&gt;35L&lt;/c6&gt;&lt;c6 m='7'&gt;35L&lt;/c6&gt;&lt;c6 m='8'&gt;11R&lt;/c6&gt;&lt;c6 m='9'&gt;11R&lt;/c6&gt;&lt;c6 m='10'&gt;35L&lt;/c6&gt;&lt;c6 m='11'&gt;35L&lt;/c6&gt;&lt;c6 m='12'&gt;255L&lt;/c6&gt;&lt;c6 m='13'&gt;6L&lt;/c6&gt;&lt;c6 m='14'&gt;6R&lt;/c6&gt;&lt;c6 m='15'&gt;100L&lt;/c6&gt;&lt;c6 m='16'&gt;15R&lt;/c6&gt;&lt;c6 m='17'&gt;100L&lt;/c6&gt;&lt;c6 m='18'&gt;11L&lt;/c6&gt;&lt;c6 m='19'&gt;4L&lt;/c6&gt;&lt;c6 m='20'&gt;16L&lt;/c6&gt;&lt;c6 m='21'&gt;15R&lt;/c6&gt;&lt;c6 m='22'&gt;35L&lt;/c6&gt;&lt;c6 m='23'&gt;70L&lt;/c6&gt;&lt;c6 m='24'&gt;1L&lt;/c6&gt;&lt;c6 m='25'&gt;5L&lt;/c6&gt;&lt;c6 m='26'&gt;9L&lt;/c6&gt;&lt;c6 m='27'&gt;9L&lt;/c6&gt;&lt;c6 m='28'&gt;20L&lt;/c6&gt;&lt;c6 m='29'&gt;20L&lt;/c6&gt;&lt;c6 m='30'&gt;1L&lt;/c6&gt;&lt;c6 m='31'&gt;3L&lt;/c6&gt;&lt;c6 m='32'&gt;2L&lt;/c6&gt;&lt;c6 m='33'&gt;1L&lt;/c6&gt;&lt;c6 m='34'&gt;2L&lt;/c6&gt;&lt;c6 m='35'&gt;2L&lt;/c6&gt;&lt;c6 m='36'&gt;3L&lt;/c6&gt;&lt;c6 m='37'&gt;2L&lt;/c6&gt;&lt;c6 m='38'&gt;3L&lt;/c6&gt;&lt;c6 m='39'&gt;1L&lt;/c6&gt;&lt;c6 m='40'&gt;1L&lt;/c6&gt;&lt;c6 m='41'&gt;15L&lt;/c6&gt;&lt;c7&gt;N&lt;/c7&gt;&lt;c7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m='41'&gt;N&lt;/c7&gt;&lt;c10&gt;S&lt;/c10&gt;&lt;c10 m='2'&gt;S&lt;/c10&gt;&lt;c10 m='3'&gt;S&lt;/c10&gt;&lt;c10 m='4'&gt;S&lt;/c10&gt;&lt;c10 m='5'&gt;S&lt;/c10&gt;&lt;c10 m='6'&gt;S&lt;/c10&gt;&lt;c10 m='7'&gt;S&lt;/c10&gt;&lt;c10 m='8'&gt;S&lt;/c10&gt;&lt;c10 m='9'&gt;S&lt;/c10&gt;&lt;c10 m='10'&gt;M&lt;/c10&gt;&lt;c10 m='11'&gt;M&lt;/c10&gt;&lt;c10 m='12'&gt;S&lt;/c10&gt;&lt;c10 m='13'&gt;S&lt;/c10&gt;&lt;c10 m='14'&gt;S&lt;/c10&gt;&lt;c10 m='15'&gt;M&lt;/c10&gt;&lt;c10 m='16'&gt;M&lt;/c10&gt;&lt;c10 m='17'&gt;S&lt;/c10&gt;&lt;c10 m='18'&gt;S&lt;/c10&gt;&lt;c10 m='19'&gt;S&lt;/c10&gt;&lt;c10 m='20'&gt;S&lt;/c10&gt;&lt;c10 m='21'&gt;S&lt;/c10&gt;&lt;c10 m='22'&gt;S&lt;/c10&gt;&lt;c10 m='23'&gt;M&lt;/c10&gt;&lt;c10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m='41'&gt;Y&lt;/c12&gt;&lt;c13 m='41'&gt;&lt;/c13&gt;&lt;c14&gt;&lt;/c14&gt;&lt;c14 m='4'&gt;PP.MSGPAYMENTTYPE&lt;/c14&gt;&lt;c14 m='18'&gt;COMPANY&lt;/c14&gt;&lt;c14 m='19'&gt;DEPT.ACCT.OFFICER&lt;/c14&gt;&lt;c14 m='41'&gt;&lt;/c14&gt;&lt;c15&gt;AAB.I.SMS.MNE&lt;/c15&gt;&lt;c16&gt;R&lt;/c16&gt;&lt;c17&gt;AAB.LOCAL.SMS.TPH.MNE&lt;/c17&gt;&lt;c20&gt;3L&lt;/c20&gt;&lt;c24&gt;S&lt;/c24&gt;&lt;c30&gt;1 2 3 4 5 6 7 8 9 10 11 12 25 26 27 28 29 30 31 32 33 34 35 36 37 38 39 13 14 15 16 17 18 19 20 21 22 23 24&lt;/c30&gt;&lt;c31&gt;1 2 3 4 5 6 7 8 9 10 11 12 28 29 30 31 32 33 34 35 36 37 38 39 13 14 15 16 17 18 19 20 21 22 23 24 25 26 27&lt;/c31&gt;&lt;c44&gt;9&lt;/c44&gt;&lt;c45&gt;36405_X45678.UPG2__OFS_AUTH.UPG&lt;/c45&gt;&lt;c46&gt;2206110737&lt;/c46&gt;&lt;c47&gt;36405_X45678.UPG2_OFS_AUTH.UPG&lt;/c47&gt;&lt;c48&gt;NL0010001&lt;/c48&gt;&lt;c49&gt;1&lt;/c49&gt;&lt;/row&gt;</t>
  </si>
  <si>
    <t>&lt;row id='AM.ECONOMY.REPORTS'&gt;&lt;c1&gt;@ID&lt;/c1&gt;&lt;c1 m='2'&gt;DEAL.NO&lt;/c1&gt;&lt;c1 m='3'&gt;DESCRIPTION&lt;/c1&gt;&lt;c1 m='4'&gt;NARRATIVE&lt;/c1&gt;&lt;c1 m='5'&gt;REPORT.DETAILS&lt;/c1&gt;&lt;c1 m='6'&gt;DATE&lt;/c1&gt;&lt;c1 m='7'&gt;OVERRIDE&lt;/c1&gt;&lt;c1 m='8'&gt;RECORD.STATUS&lt;/c1&gt;&lt;c1 m='9'&gt;CURR.NO&lt;/c1&gt;&lt;c1 m='10'&gt;INPUTTER&lt;/c1&gt;&lt;c1 m='11'&gt;DATE.TIME&lt;/c1&gt;&lt;c1 m='12'&gt;AUTHORISER&lt;/c1&gt;&lt;c1 m='13'&gt;CO.CODE&lt;/c1&gt;&lt;c1 m='14'&gt;DEPT.CODE&lt;/c1&gt;&lt;c1 m='15'&gt;AUDITOR.CODE&lt;/c1&gt;&lt;c1 m='16'&gt;AUDIT.DATE.TIME&lt;/c1&gt;&lt;c2&gt;D&lt;/c2&gt;&lt;c2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m='16'&gt;14&lt;/c3&gt;&lt;c4&gt;IN2A&lt;/c4&gt;&lt;c4 m='2'&gt;IN2A&lt;/c4&gt;&lt;c4 m='3'&gt;IN2A&lt;/c4&gt;&lt;c4 m='4'&gt;IN2A&amp;amp;&amp;amp;&amp;amp;&amp;amp;&amp;amp;&amp;amp;TEXT&lt;/c4&gt;&lt;c4 m='5'&gt;IN2A&amp;amp;&amp;amp;&amp;amp;&amp;amp;&amp;amp;&amp;amp;TEXT&lt;/c4&gt;&lt;c4 m='6'&gt;IN2D&lt;/c4&gt;&lt;c4 m='7'&gt;IN2A&amp;amp;&amp;amp;NOINPUT&lt;/c4&gt;&lt;c4 m='8'&gt;IN2A&lt;/c4&gt;&lt;c4 m='9'&gt;IN2&lt;/c4&gt;&lt;c4 m='10'&gt;IN2A&lt;/c4&gt;&lt;c4 m='11'&gt;IN2&lt;/c4&gt;&lt;c4 m='12'&gt;IN2A&lt;/c4&gt;&lt;c4 m='13'&gt;IN2A&lt;/c4&gt;&lt;c4 m='14'&gt;IN2A&lt;/c4&gt;&lt;c4 m='15'&gt;IN2A&lt;/c4&gt;&lt;c4 m='16'&gt;IN2&lt;/c4&gt;&lt;c6&gt;60L&lt;/c6&gt;&lt;c6 m='2'&gt;60L&lt;/c6&gt;&lt;c6 m='3'&gt;65L&lt;/c6&gt;&lt;c6 m='4'&gt;50L&lt;/c6&gt;&lt;c6 m='5'&gt;50L&lt;/c6&gt;&lt;c6 m='6'&gt;11R&lt;/c6&gt;&lt;c6 m='7'&gt;35L&lt;/c6&gt;&lt;c6 m='8'&gt;6L&lt;/c6&gt;&lt;c6 m='9'&gt;6R&lt;/c6&gt;&lt;c6 m='10'&gt;100L&lt;/c6&gt;&lt;c6 m='11'&gt;15R&lt;/c6&gt;&lt;c6 m='12'&gt;100L&lt;/c6&gt;&lt;c6 m='13'&gt;11L&lt;/c6&gt;&lt;c6 m='14'&gt;4L&lt;/c6&gt;&lt;c6 m='15'&gt;16L&lt;/c6&gt;&lt;c6 m='16'&gt;15R&lt;/c6&gt;&lt;c7&gt;N&lt;/c7&gt;&lt;c7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m='4'&gt;M&lt;/c10&gt;&lt;c10 m='5'&gt;M&lt;/c10&gt;&lt;c10 m='6'&gt;S&lt;/c10&gt;&lt;c10 m='7'&gt;M&lt;/c10&gt;&lt;c10 m='8'&gt;S&lt;/c10&gt;&lt;c10 m='9'&gt;S&lt;/c10&gt;&lt;c10 m='10'&gt;M&lt;/c10&gt;&lt;c10 m='11'&gt;M&lt;/c10&gt;&lt;c10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m='16'&gt;&lt;/c14&gt;&lt;c44&gt;2&lt;/c44&gt;&lt;c45&gt;95598_X45678.ASO__OFS_AUTH.UPG&lt;/c45&gt;&lt;c46&gt;2207021046&lt;/c46&gt;&lt;c47&gt;95598_X45678.ASO_OFS_AUTH.UPG&lt;/c47&gt;&lt;c48&gt;NL0010001&lt;/c48&gt;&lt;c49&gt;1&lt;/c49&gt;&lt;/row&gt;</t>
  </si>
  <si>
    <t>&lt;row id='AM.INV.PGM.SAM'&gt;&lt;c1&gt;@ID&lt;/c1&gt;&lt;c1 m='2'&gt;ID&lt;/c1&gt;&lt;c1 m='3'&gt;PORTFOLIO&lt;/c1&gt;&lt;c1 m='4'&gt;OVERRIDE&lt;/c1&gt;&lt;c1 m='5'&gt;RECORD.STATUS&lt;/c1&gt;&lt;c1 m='6'&gt;CURR.NO&lt;/c1&gt;&lt;c1 m='7'&gt;INPUTTER&lt;/c1&gt;&lt;c1 m='8'&gt;DATE.TIME&lt;/c1&gt;&lt;c1 m='9'&gt;AUTHORISER&lt;/c1&gt;&lt;c1 m='10'&gt;CO.CODE&lt;/c1&gt;&lt;c1 m='11'&gt;DEPT.CODE&lt;/c1&gt;&lt;c1 m='12'&gt;AUDITOR.CODE&lt;/c1&gt;&lt;c1 m='13'&gt;AUDIT.DATE.TIME&lt;/c1&gt;&lt;c1 m='14'&gt;DEAL.NO&lt;/c1&gt;&lt;c2&gt;D&lt;/c2&gt;&lt;c2 m='2'&gt;D&lt;/c2&gt;&lt;c2 m='3'&gt;D&lt;/c2&gt;&lt;c2 m='4'&gt;D&lt;/c2&gt;&lt;c2 m='5'&gt;D&lt;/c2&gt;&lt;c2 m='6'&gt;D&lt;/c2&gt;&lt;c2 m='7'&gt;D&lt;/c2&gt;&lt;c2 m='8'&gt;D&lt;/c2&gt;&lt;c2 m='9'&gt;D&lt;/c2&gt;&lt;c2 m='10'&gt;D&lt;/c2&gt;&lt;c2 m='11'&gt;D&lt;/c2&gt;&lt;c2 m='12'&gt;D&lt;/c2&gt;&lt;c2 m='13'&gt;D&lt;/c2&gt;&lt;c2 m='14'&gt;D&lt;/c2&gt;&lt;c3&gt;0&lt;/c3&gt;&lt;c3 m='2'&gt;1&lt;/c3&gt;&lt;c3 m='3'&gt;2&lt;/c3&gt;&lt;c3 m='4'&gt;3&lt;/c3&gt;&lt;c3 m='5'&gt;4&lt;/c3&gt;&lt;c3 m='6'&gt;5&lt;/c3&gt;&lt;c3 m='7'&gt;6&lt;/c3&gt;&lt;c3 m='8'&gt;7&lt;/c3&gt;&lt;c3 m='9'&gt;8&lt;/c3&gt;&lt;c3 m='10'&gt;9&lt;/c3&gt;&lt;c3 m='11'&gt;10&lt;/c3&gt;&lt;c3 m='12'&gt;11&lt;/c3&gt;&lt;c3 m='13'&gt;12&lt;/c3&gt;&lt;c3 m='14'&gt;0&lt;/c3&gt;&lt;c4&gt;IN2A&lt;/c4&gt;&lt;c4 m='2'&gt;IN2A&lt;/c4&gt;&lt;c4 m='3'&gt;IN2SAM&lt;/c4&gt;&lt;c4 m='4'&gt;IN2A&amp;amp;&amp;amp;NOINPUT&lt;/c4&gt;&lt;c4 m='5'&gt;IN2A&lt;/c4&gt;&lt;c4 m='6'&gt;IN2&lt;/c4&gt;&lt;c4 m='7'&gt;IN2A&lt;/c4&gt;&lt;c4 m='8'&gt;IN2&lt;/c4&gt;&lt;c4 m='9'&gt;IN2A&lt;/c4&gt;&lt;c4 m='10'&gt;IN2A&lt;/c4&gt;&lt;c4 m='11'&gt;IN2A&lt;/c4&gt;&lt;c4 m='12'&gt;IN2A&lt;/c4&gt;&lt;c4 m='13'&gt;IN2&lt;/c4&gt;&lt;c4 m='14'&gt;IN2A&lt;/c4&gt;&lt;c6&gt;60L&lt;/c6&gt;&lt;c6 m='2'&gt;12L&lt;/c6&gt;&lt;c6 m='3'&gt;18L&lt;/c6&gt;&lt;c6 m='4'&gt;35L&lt;/c6&gt;&lt;c6 m='5'&gt;6L&lt;/c6&gt;&lt;c6 m='6'&gt;6R&lt;/c6&gt;&lt;c6 m='7'&gt;100L&lt;/c6&gt;&lt;c6 m='8'&gt;15R&lt;/c6&gt;&lt;c6 m='9'&gt;100L&lt;/c6&gt;&lt;c6 m='10'&gt;11L&lt;/c6&gt;&lt;c6 m='11'&gt;4L&lt;/c6&gt;&lt;c6 m='12'&gt;16L&lt;/c6&gt;&lt;c6 m='13'&gt;15R&lt;/c6&gt;&lt;c6 m='14'&gt;60L&lt;/c6&gt;&lt;c7&gt;IN&lt;/c7&gt;&lt;c7 m='2'&gt;IN&lt;/c7&gt;&lt;c7 m='3'&gt;IN&lt;/c7&gt;&lt;c7 m='4'&gt;IN&lt;/c7&gt;&lt;c7 m='5'&gt;IN&lt;/c7&gt;&lt;c7 m='6'&gt;IN&lt;/c7&gt;&lt;c7 m='7'&gt;IN&lt;/c7&gt;&lt;c7 m='8'&gt;IN&lt;/c7&gt;&lt;c7 m='9'&gt;IN&lt;/c7&gt;&lt;c7 m='10'&gt;IN&lt;/c7&gt;&lt;c7 m='11'&gt;IN&lt;/c7&gt;&lt;c7 m='12'&gt;IN&lt;/c7&gt;&lt;c7 m='13'&gt;IN&lt;/c7&gt;&lt;c7 m='14'&gt;N&lt;/c7&gt;&lt;c10&gt;S&lt;/c10&gt;&lt;c10 m='2'&gt;S&lt;/c10&gt;&lt;c10 m='3'&gt;S&lt;/c10&gt;&lt;c10 m='4'&gt;M&lt;/c10&gt;&lt;c10 m='5'&gt;S&lt;/c10&gt;&lt;c10 m='6'&gt;S&lt;/c10&gt;&lt;c10 m='7'&gt;M&lt;/c10&gt;&lt;c10 m='8'&gt;M&lt;/c10&gt;&lt;c10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m='2'&gt;INVESTMENT.PROGRAM&lt;/c14&gt;&lt;c14 m='3'&gt;SEC.ACC.MASTER&lt;/c14&gt;&lt;c14 m='14'&gt;&lt;/c14&gt;&lt;c44&gt;2&lt;/c44&gt;&lt;c45&gt;95598_X45678.ASO__OFS_AUTH.UPG&lt;/c45&gt;&lt;c46&gt;2207021046&lt;/c46&gt;&lt;c47&gt;95598_X45678.ASO_OFS_AUTH.UPG&lt;/c47&gt;&lt;c48&gt;NL0010001&lt;/c48&gt;&lt;c49&gt;1&lt;/c49&gt;&lt;/row&gt;</t>
  </si>
  <si>
    <t>&lt;row id='PP.MSG.FORMAT.PER.CHANNEL'&gt;&lt;c1&gt;@ID&lt;/c1&gt;&lt;c1 m='2'&gt;ID&lt;/c1&gt;&lt;c1 m='3'&gt;MessageForward&lt;/c1&gt;&lt;c1 m='4'&gt;OVERRIDE&lt;/c1&gt;&lt;c1 m='5'&gt;RECORD.STATUS&lt;/c1&gt;&lt;c1 m='6'&gt;CURR.NO&lt;/c1&gt;&lt;c1 m='7'&gt;INPUTTER&lt;/c1&gt;&lt;c1 m='8'&gt;DATE.TIME&lt;/c1&gt;&lt;c1 m='9'&gt;AUTHORISER&lt;/c1&gt;&lt;c1 m='10'&gt;CO.CODE&lt;/c1&gt;&lt;c1 m='11'&gt;DEPT.CODE&lt;/c1&gt;&lt;c1 m='12'&gt;AUDITOR.CODE&lt;/c1&gt;&lt;c1 m='13'&gt;AUDIT.DATE.TIME&lt;/c1&gt;&lt;c1 m='14'&gt;RESERVED.4&lt;/c1&gt;&lt;c1 m='15'&gt;RESERVED.3&lt;/c1&gt;&lt;c1 m='16'&gt;RESERVED.2&lt;/c1&gt;&lt;c1 m='17'&gt;RESERVED.1&lt;/c1&gt;&lt;c1 m='18'&gt;LOCAL.REF&lt;/c1&gt;&lt;c1 m='19'&gt;StoreMessageContent&lt;/c1&gt;&lt;c2&gt;D&lt;/c2&gt;&lt;c2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m='4'&gt;8&lt;/c3&gt;&lt;c3 m='5'&gt;9&lt;/c3&gt;&lt;c3 m='6'&gt;10&lt;/c3&gt;&lt;c3 m='7'&gt;11&lt;/c3&gt;&lt;c3 m='8'&gt;12&lt;/c3&gt;&lt;c3 m='9'&gt;13&lt;/c3&gt;&lt;c3 m='10'&gt;14&lt;/c3&gt;&lt;c3 m='11'&gt;15&lt;/c3&gt;&lt;c3 m='12'&gt;16&lt;/c3&gt;&lt;c3 m='13'&gt;17&lt;/c3&gt;&lt;c3 m='14'&gt;3&lt;/c3&gt;&lt;c3 m='15'&gt;4&lt;/c3&gt;&lt;c3 m='16'&gt;5&lt;/c3&gt;&lt;c3 m='17'&gt;6&lt;/c3&gt;&lt;c3 m='18'&gt;7&lt;/c3&gt;&lt;c3 m='19'&gt;2&lt;/c3&gt;&lt;c4&gt;IN2ANY&lt;/c4&gt;&lt;c4 m='2'&gt;IN2ANY&lt;/c4&gt;&lt;c4 m='3'&gt;IN2&amp;amp;__Y&lt;/c4&gt;&lt;c4 m='4'&gt;IN2A&amp;amp;&amp;amp;NOINPUT&lt;/c4&gt;&lt;c4 m='5'&gt;IN2A&lt;/c4&gt;&lt;c4 m='6'&gt;IN2&lt;/c4&gt;&lt;c4 m='7'&gt;IN2A&lt;/c4&gt;&lt;c4 m='8'&gt;IN2&lt;/c4&gt;&lt;c4 m='9'&gt;IN2A&lt;/c4&gt;&lt;c4 m='10'&gt;IN2A&lt;/c4&gt;&lt;c4 m='11'&gt;IN2A&lt;/c4&gt;&lt;c4 m='12'&gt;IN2A&lt;/c4&gt;&lt;c4 m='13'&gt;IN2&lt;/c4&gt;&lt;c4 m='14'&gt;IN2A&amp;amp;&amp;amp;NOINPUT&lt;/c4&gt;&lt;c4 m='15'&gt;IN2A&amp;amp;&amp;amp;NOINPUT&lt;/c4&gt;&lt;c4 m='16'&gt;IN2A&amp;amp;&amp;amp;NOINPUT&lt;/c4&gt;&lt;c4 m='17'&gt;IN2A&amp;amp;&amp;amp;NOINPUT&lt;/c4&gt;&lt;c4 m='18'&gt;IN2A&lt;/c4&gt;&lt;c4 m='19'&gt;IN2&amp;amp;__Y_N&lt;/c4&gt;&lt;c6&gt;45L&lt;/c6&gt;&lt;c6 m='2'&gt;45L&lt;/c6&gt;&lt;c6 m='3'&gt;1L&lt;/c6&gt;&lt;c6 m='4'&gt;35L&lt;/c6&gt;&lt;c6 m='5'&gt;6L&lt;/c6&gt;&lt;c6 m='6'&gt;6R&lt;/c6&gt;&lt;c6 m='7'&gt;100L&lt;/c6&gt;&lt;c6 m='8'&gt;15R&lt;/c6&gt;&lt;c6 m='9'&gt;100L&lt;/c6&gt;&lt;c6 m='10'&gt;11L&lt;/c6&gt;&lt;c6 m='11'&gt;4L&lt;/c6&gt;&lt;c6 m='12'&gt;16L&lt;/c6&gt;&lt;c6 m='13'&gt;15R&lt;/c6&gt;&lt;c6 m='14'&gt;35L&lt;/c6&gt;&lt;c6 m='15'&gt;35L&lt;/c6&gt;&lt;c6 m='16'&gt;35L&lt;/c6&gt;&lt;c6 m='17'&gt;35L&lt;/c6&gt;&lt;c6 m='18'&gt;35L&lt;/c6&gt;&lt;c6 m='19'&gt;1L&lt;/c6&gt;&lt;c7&gt;N&lt;/c7&gt;&lt;c7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m='4'&gt;M&lt;/c10&gt;&lt;c10 m='5'&gt;S&lt;/c10&gt;&lt;c10 m='6'&gt;S&lt;/c10&gt;&lt;c10 m='7'&gt;M&lt;/c10&gt;&lt;c10 m='8'&gt;M&lt;/c10&gt;&lt;c10 m='9'&gt;S&lt;/c10&gt;&lt;c10 m='10'&gt;S&lt;/c10&gt;&lt;c10 m='11'&gt;S&lt;/c10&gt;&lt;c10 m='12'&gt;S&lt;/c10&gt;&lt;c10 m='13'&gt;S&lt;/c10&gt;&lt;c10 m='14'&gt;S&lt;/c10&gt;&lt;c10 m='15'&gt;S&lt;/c10&gt;&lt;c10 m='16'&gt;S&lt;/c10&gt;&lt;c10 m='17'&gt;S&lt;/c10&gt;&lt;c10 m='18'&gt;M&lt;/c10&gt;&lt;c10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m='10'&gt;COMPANY&lt;/c14&gt;&lt;c14 m='11'&gt;DEPT.ACCT.OFFICER&lt;/c14&gt;&lt;c14 m='19'&gt;&lt;/c14&gt;&lt;c44&gt;6&lt;/c44&gt;&lt;c45&gt;93683_X45678.UPG1__OFS_AUTH.UPG&lt;/c45&gt;&lt;c46&gt;2206110754&lt;/c46&gt;&lt;c47&gt;93683_X45678.UPG1_OFS_AUTH.UPG&lt;/c47&gt;&lt;c48&gt;NL0010001&lt;/c48&gt;&lt;c49&gt;1&lt;/c49&gt;&lt;/row&gt;</t>
  </si>
  <si>
    <t>&lt;row id='PP.MSGMAPPINGPARAMETER'&gt;&lt;c1&gt;@ID&lt;/c1&gt;&lt;c1 m='2'&gt;ID&lt;/c1&gt;&lt;c1 m='3'&gt;DebulkAPI&lt;/c1&gt;&lt;c1 m='4'&gt;MappingAPI&lt;/c1&gt;&lt;c1 m='5'&gt;SourceTypeAPI&lt;/c1&gt;&lt;c1 m='6'&gt;ClearingTransactionType&lt;/c1&gt;&lt;c1 m='7'&gt;ClearingNatureCode&lt;/c1&gt;&lt;c1 m='8'&gt;EnrichAPI&lt;/c1&gt;&lt;c1 m='9'&gt;BulkDuplicateCheckID&lt;/c1&gt;&lt;c1 m='10'&gt;AgreementValidationCriteriaAPI&lt;/c1&gt;&lt;c1 m='11'&gt;LOCAL.REF&lt;/c1&gt;&lt;c1 m='12'&gt;OVERRIDE&lt;/c1&gt;&lt;c1 m='13'&gt;RECORD.STATUS&lt;/c1&gt;&lt;c1 m='14'&gt;CURR.NO&lt;/c1&gt;&lt;c1 m='15'&gt;INPUTTER&lt;/c1&gt;&lt;c1 m='16'&gt;DATE.TIME&lt;/c1&gt;&lt;c1 m='17'&gt;AUTHORISER&lt;/c1&gt;&lt;c1 m='18'&gt;CO.CODE&lt;/c1&gt;&lt;c1 m='19'&gt;DEPT.CODE&lt;/c1&gt;&lt;c1 m='20'&gt;AUDITOR.CODE&lt;/c1&gt;&lt;c1 m='21'&gt;AUDIT.DATE.TIME&lt;/c1&gt;&lt;c1 m='22'&gt;InstantLocalInstrumentCode&lt;/c1&gt;&lt;c1 m='23'&gt;InstantPaymentMethod&lt;/c1&gt;&lt;c1 m='24'&gt;OriginalPmtIDAPI&lt;/c1&gt;&lt;c1 m='25'&gt;SkipFileBulkUpdate&lt;/c1&gt;&lt;c2&gt;D&lt;/c2&gt;&lt;c2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m='25'&gt;23&lt;/c3&gt;&lt;c4&gt;IN2ANY&lt;/c4&gt;&lt;c4 m='2'&gt;IN2ANY&lt;/c4&gt;&lt;c4 m='3'&gt;IN2A&lt;/c4&gt;&lt;c4 m='4'&gt;IN2A&lt;/c4&gt;&lt;c4 m='5'&gt;IN2HOOKOTHER&amp;amp;&amp;amp;&amp;amp;&amp;amp;&amp;amp;PP.MSGMAPPINGPARAM.SrcTypeApi.HOOK]A&lt;/c4&gt;&lt;c4 m='6'&gt;IN2ANY&lt;/c4&gt;&lt;c4 m='7'&gt;IN2&amp;amp;CategoryPurposeCode_CategoryPurposeProprietary_LocalInstrumentCode_LocalInstrumentProprietary_PurposeCode_PurposeProprietary_SequenceType_ServiceLevel_TPTransactionNatureCode&amp;amp;&amp;amp;&amp;amp;&amp;amp;&amp;amp;&amp;amp;&amp;amp;&amp;amp;&amp;amp;CategoryPurposeCode_CategoryPurposeProprietary_LocalInstrumentCode_LocalInstrumentProprietary_PurposeCode_PurposeProprietary_SequenceType_ServiceLevel_TPTransactionNatureCode&lt;/c4&gt;&lt;c4 m='8'&gt;IN2HOOKOTHER&amp;amp;&amp;amp;&amp;amp;&amp;amp;&amp;amp;MAPPING.PARAMETER.ENRICH.API.HOOK]A&lt;/c4&gt;&lt;c4 m='9'&gt;IN2A&lt;/c4&gt;&lt;c4 m='10'&gt;IN2A&lt;/c4&gt;&lt;c4 m='11'&gt;IN2A&lt;/c4&gt;&lt;c4 m='12'&gt;IN2A&amp;amp;&amp;amp;NOINPUT&lt;/c4&gt;&lt;c4 m='13'&gt;IN2A&lt;/c4&gt;&lt;c4 m='14'&gt;IN2&lt;/c4&gt;&lt;c4 m='15'&gt;IN2A&lt;/c4&gt;&lt;c4 m='16'&gt;IN2&lt;/c4&gt;&lt;c4 m='17'&gt;IN2A&lt;/c4&gt;&lt;c4 m='18'&gt;IN2A&lt;/c4&gt;&lt;c4 m='19'&gt;IN2A&lt;/c4&gt;&lt;c4 m='20'&gt;IN2A&lt;/c4&gt;&lt;c4 m='21'&gt;IN2&lt;/c4&gt;&lt;c4 m='22'&gt;IN2&amp;amp;FDP_INSTNT01_INSTTC01_SIP_SOP&amp;amp;&amp;amp;&amp;amp;&amp;amp;&amp;amp;&amp;amp;&amp;amp;&amp;amp;&amp;amp;Future Dated Payment_Inst CT Transfer Non Time Critical_Inst Credit Transfer Time critical_Single Immediate Payment_Standing Order Payment&amp;amp;&amp;amp;&amp;amp;&amp;amp;20&lt;/c4&gt;&lt;c4 m='23'&gt;IN2&amp;amp;_INST_NRINST&amp;amp;&amp;amp;&amp;amp;&amp;amp;&amp;amp;&amp;amp;&amp;amp;&amp;amp;&amp;amp;&amp;amp;&amp;amp;&amp;amp;&amp;amp;21&lt;/c4&gt;&lt;c4 m='24'&gt;IN2A&amp;amp;&amp;amp;&amp;amp;&amp;amp;&amp;amp;&amp;amp;&amp;amp;&amp;amp;&amp;amp;&amp;amp;&amp;amp;&amp;amp;&amp;amp;&amp;amp;22&lt;/c4&gt;&lt;c4 m='25'&gt;IN2&amp;amp;_BULK_BOTH_&amp;amp;&amp;amp;&amp;amp;&amp;amp;&amp;amp;&amp;amp;&amp;amp;&amp;amp;&amp;amp;&amp;amp;&amp;amp;&amp;amp;&amp;amp;23&lt;/c4&gt;&lt;c6&gt;45L&lt;/c6&gt;&lt;c6 m='2'&gt;45L&lt;/c6&gt;&lt;c6 m='3'&gt;255L&lt;/c6&gt;&lt;c6 m='4'&gt;255L&lt;/c6&gt;&lt;c6 m='5'&gt;255L&lt;/c6&gt;&lt;c6 m='6'&gt;5L&lt;/c6&gt;&lt;c6 m='7'&gt;35L&lt;/c6&gt;&lt;c6 m='8'&gt;255L&lt;/c6&gt;&lt;c6 m='9'&gt;16L&lt;/c6&gt;&lt;c6 m='10'&gt;255L&lt;/c6&gt;&lt;c6 m='11'&gt;35L&lt;/c6&gt;&lt;c6 m='12'&gt;35L&lt;/c6&gt;&lt;c6 m='13'&gt;6L&lt;/c6&gt;&lt;c6 m='14'&gt;6R&lt;/c6&gt;&lt;c6 m='15'&gt;100L&lt;/c6&gt;&lt;c6 m='16'&gt;15R&lt;/c6&gt;&lt;c6 m='17'&gt;100L&lt;/c6&gt;&lt;c6 m='18'&gt;11L&lt;/c6&gt;&lt;c6 m='19'&gt;4L&lt;/c6&gt;&lt;c6 m='20'&gt;16L&lt;/c6&gt;&lt;c6 m='21'&gt;15R&lt;/c6&gt;&lt;c6 m='22'&gt;35L&lt;/c6&gt;&lt;c6 m='23'&gt;10L&lt;/c6&gt;&lt;c6 m='24'&gt;255L&lt;/c6&gt;&lt;c6 m='25'&gt;4L&lt;/c6&gt;&lt;c7&gt;N&lt;/c7&gt;&lt;c7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m='25'&gt;N&lt;/c7&gt;&lt;c10&gt;S&lt;/c10&gt;&lt;c10 m='2'&gt;S&lt;/c10&gt;&lt;c10 m='3'&gt;S&lt;/c10&gt;&lt;c10 m='4'&gt;S&lt;/c10&gt;&lt;c10 m='5'&gt;S&lt;/c10&gt;&lt;c10 m='6'&gt;S&lt;/c10&gt;&lt;c10 m='7'&gt;M&lt;/c10&gt;&lt;c10 m='8'&gt;S&lt;/c10&gt;&lt;c10 m='9'&gt;S&lt;/c10&gt;&lt;c10 m='10'&gt;S&lt;/c10&gt;&lt;c10 m='11'&gt;M&lt;/c10&gt;&lt;c10 m='12'&gt;M&lt;/c10&gt;&lt;c10 m='13'&gt;S&lt;/c10&gt;&lt;c10 m='14'&gt;S&lt;/c10&gt;&lt;c10 m='15'&gt;M&lt;/c10&gt;&lt;c10 m='16'&gt;M&lt;/c10&gt;&lt;c10 m='17'&gt;S&lt;/c10&gt;&lt;c10 m='18'&gt;S&lt;/c10&gt;&lt;c10 m='19'&gt;S&lt;/c10&gt;&lt;c10 m='20'&gt;S&lt;/c10&gt;&lt;c10 m='21'&gt;S&lt;/c10&gt;&lt;c10 m='22'&gt;M&lt;/c10&gt;&lt;c10 m='23'&gt;M&lt;/c10&gt;&lt;c10 m='24'&gt;S&lt;/c10&gt;&lt;c10 m='25'&gt;S&lt;/c10&gt;&lt;c11&gt;N&lt;/c11&gt;&lt;c11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m='6'&gt;PP.TRANSACTION.TYPES&lt;/c14&gt;&lt;c14 m='9'&gt;EB.DUPLICATE.TYPE&lt;/c14&gt;&lt;c14 m='18'&gt;COMPANY&lt;/c14&gt;&lt;c14 m='19'&gt;DEPT.ACCT.OFFICER&lt;/c14&gt;&lt;c14 m='25'&gt;&lt;/c14&gt;&lt;c30&gt;1 2 3 4 5 6 7 8 20 21 22 23 9 10 11 12 13 14 15 16 17 18 19&lt;/c30&gt;&lt;c31&gt;1 2 3 4 5 6 7 8 13 14 15 16 17 18 19 20 21 22 23 9 10 11 12&lt;/c31&gt;&lt;c44&gt;6&lt;/c44&gt;&lt;c45&gt;36405_X45678.UPG2__OFS_AUTH.UPG&lt;/c45&gt;&lt;c46&gt;2206110756&lt;/c46&gt;&lt;c47&gt;36405_X45678.UPG2_OFS_AUTH.UPG&lt;/c47&gt;&lt;c48&gt;NL0010001&lt;/c48&gt;&lt;c49&gt;1&lt;/c49&gt;&lt;/row&gt;</t>
  </si>
  <si>
    <t>&lt;row id='PP.OCP.ACCOUNT'&gt;&lt;c1&gt;@ID&lt;/c1&gt;&lt;c1 m='2'&gt;ID&lt;/c1&gt;&lt;c1 m='3'&gt;CompanyID&lt;/c1&gt;&lt;c1 m='4'&gt;Currency1&lt;/c1&gt;&lt;c1 m='5'&gt;Currency2&lt;/c1&gt;&lt;c1 m='6'&gt;AccountType&lt;/c1&gt;&lt;c1 m='7'&gt;AccountCompanyID&lt;/c1&gt;&lt;c1 m='8'&gt;Account&lt;/c1&gt;&lt;c1 m='9'&gt;AccountCurrency&lt;/c1&gt;&lt;c1 m='10'&gt;StartDateOCPAccount&lt;/c1&gt;&lt;c1 m='11'&gt;EndDateOCPAccount&lt;/c1&gt;&lt;c1 m='12'&gt;RAC&lt;/c1&gt;&lt;c1 m='13'&gt;RSC&lt;/c1&gt;&lt;c1 m='14'&gt;OldID&lt;/c1&gt;&lt;c1 m='15'&gt;CurrentID&lt;/c1&gt;&lt;c1 m='16'&gt;Action&lt;/c1&gt;&lt;c1 m='17'&gt;OVERRIDE&lt;/c1&gt;&lt;c1 m='18'&gt;RECORD.STATUS&lt;/c1&gt;&lt;c1 m='19'&gt;CURR.NO&lt;/c1&gt;&lt;c1 m='20'&gt;INPUTTER&lt;/c1&gt;&lt;c1 m='21'&gt;DATE.TIME&lt;/c1&gt;&lt;c1 m='22'&gt;AUTHORISER&lt;/c1&gt;&lt;c1 m='23'&gt;CO.CODE&lt;/c1&gt;&lt;c1 m='24'&gt;DEPT.CODE&lt;/c1&gt;&lt;c1 m='25'&gt;AUDITOR.CODE&lt;/c1&gt;&lt;c1 m='26'&gt;AUDIT.DATE.TIME&lt;/c1&gt;&lt;c2&gt;D&lt;/c2&gt;&lt;c2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m='4'&gt;IN2A&lt;/c4&gt;&lt;c4 m='5'&gt;IN2A&lt;/c4&gt;&lt;c4 m='6'&gt;IN2&amp;amp;I_C_N_V_PL&lt;/c4&gt;&lt;c4 m='7'&gt;IN2A&lt;/c4&gt;&lt;c4 m='8'&gt;IN2ACCA&lt;/c4&gt;&lt;c4 m='9'&gt;IN2A&lt;/c4&gt;&lt;c4 m='10'&gt;IN2D&lt;/c4&gt;&lt;c4 m='11'&gt;IN2D&lt;/c4&gt;&lt;c4 m='12'&gt;IN2A&lt;/c4&gt;&lt;c4 m='13'&gt;IN2A&lt;/c4&gt;&lt;c4 m='14'&gt;IN2ANY&amp;amp;&amp;amp;&amp;amp;&amp;amp;&amp;amp;&amp;amp;&amp;amp;&amp;amp;HOT.FIELD&lt;/c4&gt;&lt;c4 m='15'&gt;IN2ANY&lt;/c4&gt;&lt;c4 m='16'&gt;IN2A&lt;/c4&gt;&lt;c4 m='17'&gt;IN2&amp;amp;&amp;amp;NOINPUT&lt;/c4&gt;&lt;c4 m='18'&gt;IN2A&lt;/c4&gt;&lt;c4 m='19'&gt;IN2&lt;/c4&gt;&lt;c4 m='20'&gt;IN2A&lt;/c4&gt;&lt;c4 m='21'&gt;IN2&lt;/c4&gt;&lt;c4 m='22'&gt;IN2A&lt;/c4&gt;&lt;c4 m='23'&gt;IN2A&lt;/c4&gt;&lt;c4 m='24'&gt;IN2A&lt;/c4&gt;&lt;c4 m='25'&gt;IN2A&lt;/c4&gt;&lt;c4 m='26'&gt;IN2&lt;/c4&gt;&lt;c6&gt;15L&lt;/c6&gt;&lt;c6 m='2'&gt;15L&lt;/c6&gt;&lt;c6 m='3'&gt;3L&lt;/c6&gt;&lt;c6 m='4'&gt;3L&lt;/c6&gt;&lt;c6 m='5'&gt;3L&lt;/c6&gt;&lt;c6 m='6'&gt;20L&lt;/c6&gt;&lt;c6 m='7'&gt;3L&lt;/c6&gt;&lt;c6 m='8'&gt;35L&lt;/c6&gt;&lt;c6 m='9'&gt;3L&lt;/c6&gt;&lt;c6 m='10'&gt;11R&lt;/c6&gt;&lt;c6 m='11'&gt;11R&lt;/c6&gt;&lt;c6 m='12'&gt;19L&lt;/c6&gt;&lt;c6 m='13'&gt;1L&lt;/c6&gt;&lt;c6 m='14'&gt;65L&lt;/c6&gt;&lt;c6 m='15'&gt;65L&lt;/c6&gt;&lt;c6 m='16'&gt;1L&lt;/c6&gt;&lt;c6 m='17'&gt;35R&lt;/c6&gt;&lt;c6 m='18'&gt;6L&lt;/c6&gt;&lt;c6 m='19'&gt;6R&lt;/c6&gt;&lt;c6 m='20'&gt;100L&lt;/c6&gt;&lt;c6 m='21'&gt;15R&lt;/c6&gt;&lt;c6 m='22'&gt;100L&lt;/c6&gt;&lt;c6 m='23'&gt;11L&lt;/c6&gt;&lt;c6 m='24'&gt;4L&lt;/c6&gt;&lt;c6 m='25'&gt;16L&lt;/c6&gt;&lt;c6 m='26'&gt;15R&lt;/c6&gt;&lt;c7&gt;N&lt;/c7&gt;&lt;c7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m='26'&gt;Y&lt;/c12&gt;&lt;c13&gt;&lt;/c13&gt;&lt;c13 m='8'&gt;ACCOUNT&lt;/c13&gt;&lt;c13 m='26'&gt;&lt;/c13&gt;&lt;c14&gt;&lt;/c14&gt;&lt;c14 m='23'&gt;COMPANY&lt;/c14&gt;&lt;c14 m='24'&gt;DEPT.ACCT.OFFICER&lt;/c14&gt;&lt;c14 m='26'&gt;&lt;/c14&gt;&lt;c15&gt;AAB.I.SMS.MNE&lt;/c15&gt;&lt;c16&gt;R&lt;/c16&gt;&lt;c17&gt;AAB.LOCAL.SMS.TPH.MNE&lt;/c17&gt;&lt;c20&gt;3L&lt;/c20&gt;&lt;c24&gt;S&lt;/c24&gt;&lt;c44&gt;4&lt;/c44&gt;&lt;c45&gt;79051_X45678.UPG1__OFS_AUTH.UPG&lt;/c45&gt;&lt;c46&gt;2009130102&lt;/c46&gt;&lt;c47&gt;79051_X45678.UPG1_OFS_AUTH.UPG&lt;/c47&gt;&lt;c48&gt;NL0010001&lt;/c48&gt;&lt;c49&gt;1&lt;/c49&gt;&lt;/row&gt;</t>
  </si>
  <si>
    <t>m='383'&gt;382&lt;/c3&gt;&lt;c3 m='384'&gt;383&lt;/c3&gt;&lt;c3 m='385'&gt;384&lt;/c3&gt;&lt;c3 m='386'&gt;385&lt;/c3&gt;&lt;c3 m='387'&gt;386&lt;/c3&gt;&lt;c3 m='388'&gt;387&lt;/c3&gt;&lt;c3 m='389'&gt;388&lt;/c3&gt;&lt;c3 m='390'&gt;389&lt;/c3&gt;&lt;c3 m='391'&gt;390&lt;/c3&gt;&lt;c3 m='392'&gt;391&lt;/c3&gt;&lt;c3 m='393'&gt;392&lt;/c3&gt;&lt;c3 m='394'&gt;393&lt;/c3&gt;&lt;c3 m='395'&gt;394&lt;/c3&gt;&lt;c3 m='396'&gt;395&lt;/c3&gt;&lt;c3 m='397'&gt;396&lt;/c3&gt;&lt;c3 m='398'&gt;397&lt;/c3&gt;&lt;c3 m='399'&gt;398&lt;/c3&gt;&lt;c3 m='400'&gt;399&lt;/c3&gt;&lt;c3 m='401'&gt;400&lt;/c3&gt;&lt;c3 m='402'&gt;401&lt;/c3&gt;&lt;c3 m='403'&gt;402&lt;/c3&gt;&lt;c3 m='404'&gt;403&lt;/c3&gt;&lt;c3 m='405'&gt;404&lt;/c3&gt;&lt;c3 m='406'&gt;405&lt;/c3&gt;&lt;c3 m='407'&gt;406&lt;/c3&gt;&lt;c3 m='408'&gt;407&lt;/c3&gt;&lt;c3 m='409'&gt;408&lt;/c3&gt;&lt;c3 m='410'&gt;409&lt;/c3&gt;&lt;c3 m='411'&gt;410&lt;/c3&gt;&lt;c3 m='412'&gt;411&lt;/c3&gt;&lt;c3 m='413'&gt;412&lt;/c3&gt;&lt;c3 m='414'&gt;413&lt;/c3&gt;&lt;c3 m='415'&gt;414&lt;/c3&gt;&lt;c3 m='416'&gt;415&lt;/c3&gt;&lt;c3 m='417'&gt;416&lt;/c3&gt;&lt;c3 m='418'&gt;417&lt;/c3&gt;&lt;c3 m='419'&gt;418&lt;/c3&gt;&lt;c3 m='420'&gt;419&lt;/c3&gt;&lt;c3 m='421'&gt;420&lt;/c3&gt;&lt;c3 m='422'&gt;421&lt;/c3&gt;&lt;c3 m='423'&gt;422&lt;/c3&gt;&lt;c3 m='424'&gt;423&lt;/c3&gt;&lt;c3 m='425'&gt;424&lt;/c3&gt;&lt;c3 m='426'&gt;425&lt;/c3&gt;&lt;c3 m='427'&gt;426&lt;/c3&gt;&lt;c3 m='428'&gt;427&lt;/c3&gt;&lt;c3 m='429'&gt;428&lt;/c3&gt;&lt;c3 m='430'&gt;429&lt;/c3&gt;&lt;c3 m='431'&gt;430&lt;/c3&gt;&lt;c3 m='432'&gt;431&lt;/c3&gt;&lt;c3 m='433'&gt;432&lt;/c3&gt;&lt;c3 m='434'&gt;433&lt;/c3&gt;&lt;c3 m='435'&gt;434&lt;/c3&gt;&lt;c3 m='436'&gt;435&lt;/c3&gt;&lt;c3 m='437'&gt;436&lt;/c3&gt;&lt;c3 m='438'&gt;437&lt;/c3&gt;&lt;c3 m='439'&gt;438&lt;/c3&gt;&lt;c3 m='440'&gt;439&lt;/c3&gt;&lt;c3 m='441'&gt;440&lt;/c3&gt;&lt;c3 m='442'&gt;441&lt;/c3&gt;&lt;c3 m='443'&gt;442&lt;/c3&gt;&lt;c3 m='444'&gt;443&lt;/c3&gt;&lt;c3 m='445'&gt;444&lt;/c3&gt;&lt;c3 m='446'&gt;445&lt;/c3&gt;&lt;c3 m='447'&gt;446&lt;/c3&gt;&lt;c3 m='448'&gt;447&lt;/c3&gt;&lt;c3 m='449'&gt;448&lt;/c3&gt;&lt;c3 m='450'&gt;449&lt;/c3&gt;&lt;c3 m='451'&gt;450&lt;/c3&gt;&lt;c3 m='452'&gt;451&lt;/c3&gt;&lt;c3 m='453'&gt;452&lt;/c3&gt;&lt;c3 m='454'&gt;453&lt;/c3&gt;&lt;c3 m='455'&gt;454&lt;/c3&gt;&lt;c3 m='456'&gt;455&lt;/c3&gt;&lt;c3 m='457'&gt;456&lt;/c3&gt;&lt;c3 m='458'&gt;457&lt;/c3&gt;&lt;c3 m='459'&gt;458&lt;/c3&gt;&lt;c3 m='460'&gt;459&lt;/c3&gt;&lt;c3 m='461'&gt;460&lt;/c3&gt;&lt;c3 m='462'&gt;461&lt;/c3&gt;&lt;c3 m='463'&gt;462&lt;/c3&gt;&lt;c3 m='464'&gt;463&lt;/c3&gt;&lt;c3 m='465'&gt;464&lt;/c3&gt;&lt;c3 m='466'&gt;465&lt;/c3&gt;&lt;c3 m='467'&gt;466&lt;/c3&gt;&lt;c3 m='468'&gt;467&lt;/c3&gt;&lt;c3 m='469'&gt;468&lt;/c3&gt;&lt;c3 m='470'&gt;469&lt;/c3&gt;&lt;c3 m='471'&gt;470&lt;/c3&gt;&lt;c3 m='472'&gt;471&lt;/c3&gt;&lt;c3 m='473'&gt;472&lt;/c3&gt;&lt;c3 m='474'&gt;473&lt;/c3&gt;&lt;c3 m='475'&gt;474&lt;/c3&gt;&lt;c3 m='476'&gt;475&lt;/c3&gt;&lt;c3 m='477'&gt;268&lt;/c3&gt;&lt;c3 m='478'&gt;476&lt;/c3&gt;&lt;c3 m='479'&gt;477&lt;/c3&gt;&lt;c3 m='480'&gt;478&lt;/c3&gt;&lt;c3 m='481'&gt;479&lt;/c3&gt;&lt;c3 m='482'&gt;480&lt;/c3&gt;&lt;c3 m='483'&gt;481&lt;/c3&gt;&lt;c3 m='484'&gt;482&lt;/c3&gt;&lt;c3 m='485'&gt;483&lt;/c3&gt;&lt;c4&gt;IN2A&lt;/c4&gt;&lt;c4 m='2'&gt;IN2A&lt;/c4&gt;&lt;c4 m='3'&gt;IN2A&amp;amp;&amp;amp;NOINPUT&lt;/c4&gt;&lt;c4 m='4'&gt;IN2A&amp;amp;&amp;amp;NOINPUT&lt;/c4&gt;&lt;c4 m='5'&gt;IN2A&lt;/c4&gt;&lt;c4 m='6'&gt;IN2A&lt;/c4&gt;&lt;c4 m='7'&gt;IN2A&lt;/c4&gt;&lt;c4 m='8'&gt;IN2A&amp;amp;I_O_R_B_&lt;/c4&gt;&lt;c4 m='9'&gt;IN2A&amp;amp;B_C_&lt;/c4&gt;&lt;c4 m='10'&gt;IN2A&lt;/c4&gt;&lt;c4 m='11'&gt;IN2A&lt;/c4&gt;&lt;c4 m='12'&gt;IN2A&amp;amp;&amp;amp;&amp;amp;&amp;amp;&amp;amp;&amp;amp;&amp;amp;&amp;amp;HOT.VALIDATE&lt;/c4&gt;&lt;c4 m='13'&gt;IN2D&lt;/c4&gt;&lt;c4 m='14'&gt;IN2A&amp;amp;1_2_3_4_5_6_7_8_9_&lt;/c4&gt;&lt;c4 m='15'&gt;IN2A&lt;/c4&gt;&lt;c4 m='16'&gt;IN2ANY&lt;/c4&gt;&lt;c4 m='17'&gt;IN2A&amp;amp;YES_&lt;/c4&gt;&lt;c4 m='18'&gt;IN2CCY&lt;/c4&gt;&lt;c4 m='19'&gt;IN2AMT&amp;amp;]16]]]]]PP]10&lt;/c4&gt;&lt;c4 m='20'&gt;IN2A&amp;amp;BEN_SHA_OUR_&lt;/c4&gt;&lt;c4 m='21'&gt;IN2A&lt;/c4&gt;&lt;c4 m='22'&gt;IN2A&lt;/c4&gt;&lt;c4 m='23'&gt;IN2A&lt;/c4&gt;&lt;c4 m='24'&gt;IN2A&lt;/c4&gt;&lt;c4 m='25'&gt;IN2A&lt;/c4&gt;&lt;c4 m='26'&gt;IN2A&amp;amp;F_K&lt;/c4&gt;&lt;c4 m='27'&gt;IN2ANY&lt;/c4&gt;&lt;c4 m='28'&gt;IN2A&lt;/c4&gt;&lt;c4 m='29'&gt;IN2A&amp;amp;YES_&lt;/c4&gt;&lt;c4 m='30'&gt;IN2A&lt;/c4&gt;&lt;c4 m='31'&gt;IN2AMT&amp;amp;]28]]]]]PP]10&lt;/c4&gt;&lt;c4 m='32'&gt;IN2R&lt;/c4&gt;&lt;c4 m='33'&gt;IN2A&amp;amp;YES_&lt;/c4&gt;&lt;c4 m='34'&gt;IN2A&lt;/c4&gt;&lt;c4 m='35'&gt;IN2D&lt;/c4&gt;&lt;c4 m='36'&gt;IN2A&amp;amp;YES_&lt;/c4&gt;&lt;c4 m='37'&gt;IN2A&lt;/c4&gt;&lt;c4 m='38'&gt;IN2A&lt;/c4&gt;&lt;c4 m='39'&gt;IN2A&lt;/c4&gt;&lt;c4 m='40'&gt;IN2A&lt;/c4&gt;&lt;c4 m='41'&gt;IN2A&lt;/c4&gt;&lt;c4 m='42'&gt;IN2A&lt;/c4&gt;&lt;c4 m='43'&gt;IN2A&amp;amp;YES_&lt;/c4&gt;&lt;c4 m='44'&gt;IN2R&lt;/c4&gt;&lt;c4 m='45'&gt;IN2A&lt;/c4&gt;&lt;c4 m='46'&gt;IN2ANY&lt;/c4&gt;&lt;c4 m='47'&gt;IN2A&lt;/c4&gt;&lt;c4 m='48'&gt;IN2A&amp;amp;YES_&lt;/c4&gt;&lt;c4 m='49'&gt;IN2A&lt;/c4&gt;&lt;c4 m='50'&gt;IN2AMT&amp;amp;]47]]]]]PP]10&lt;/c4&gt;&lt;c4 m='51'&gt;IN2R&lt;/c4&gt;&lt;c4 m='52'&gt;IN2A&amp;amp;YES_&lt;/c4&gt;&lt;c4 m='53'&gt;IN2A&lt;/c4&gt;&lt;c4 m='54'&gt;IN2D&lt;/c4&gt;&lt;c4 m='55'&gt;IN2A&amp;amp;YES_&lt;/c4&gt;&lt;c4 m='56'&gt;IN2A&lt;/c4&gt;&lt;c4 m='57'&gt;IN2A&lt;/c4&gt;&lt;c4 m='58'&gt;IN2A&lt;/c4&gt;&lt;c4 m='59'&gt;IN2A&lt;/c4&gt;&lt;c4 m='60'&gt;IN2A&lt;/c4&gt;&lt;c4 m='61'&gt;IN2A&lt;/c4&gt;&lt;c4 m='62'&gt;IN2A&amp;amp;YES_&lt;/c4&gt;&lt;c4 m='63'&gt;IN2R&lt;/c4&gt;&lt;c4 m='64'&gt;IN2A&amp;amp;YES_&lt;/c4&gt;&lt;c4 m='65'&gt;IN2A&lt;/c4&gt;&lt;c4 m='66'&gt;IN2ACCA&lt;/c4&gt;&lt;c4 m='67'&gt;IN2A&amp;amp;YES_&lt;/c4&gt;&lt;c4 m='68'&gt;IN2A&lt;/c4&gt;&lt;c4 m='69'&gt;IN2A&amp;amp;YES_&lt;/c4&gt;&lt;c4 m='70'&gt;IN2ANY&lt;/c4&gt;&lt;c4 m='71'&gt;IN2A&lt;/c4&gt;&lt;c4 m='72'&gt;IN2AMT&amp;amp;]69.X]]]]]PP]10&lt;/c4&gt;&lt;c4 m='73'&gt;IN2AMT&amp;amp;]16]]]]]PP]10&lt;/c4&gt;&lt;c4 m='74'&gt;IN2A&amp;amp;YES_&lt;/c4&gt;&lt;c4 m='75'&gt;IN2A&amp;amp;YES_&lt;/c4&gt;&lt;c4 m='76'&gt;IN2R&lt;/c4&gt;&lt;c4 m='77'&gt;IN2A&amp;amp;YES_&lt;/c4&gt;&lt;c4 m='78'&gt;IN2A&lt;/c4&gt;&lt;c4 m='79'&gt;IN2ACCA&lt;/c4&gt;&lt;c4 m='80'&gt;IN2A&amp;amp;YES_&lt;/c4&gt;&lt;c4 m='81'&gt;IN2A&lt;/c4&gt;&lt;c4 m='82'&gt;IN2A&amp;amp;YES_&lt;/c4&gt;&lt;c4 m='83'&gt;IN2ANY&lt;/c4&gt;&lt;c4 m='84'&gt;IN2A&lt;/c4&gt;&lt;c4 m='85'&gt;IN2A&amp;amp;]82.X]]]]]PP]10&lt;/c4&gt;&lt;c4 m='86'&gt;IN2AMT&amp;amp;]16]]]]]PP]10&lt;/c4&gt;&lt;c4 m='87'&gt;IN2A&amp;amp;YES_&lt;/c4&gt;&lt;c4 m='88'&gt;IN2R&lt;/c4&gt;&lt;c4 m='89'&gt;IN2A&lt;/c4&gt;&lt;c4 m='90'&gt;IN2A&lt;/c4&gt;&lt;c4 m='91'&gt;IN2A&lt;/c4&gt;&lt;c4 m='92'&gt;IN2A&lt;/c4&gt;&lt;c4 m='93'&gt;IN2A&lt;/c4&gt;&lt;c4 m='94'&gt;IN2A&lt;/c4&gt;&lt;c4 m='95'&gt;IN2A&lt;/c4&gt;&lt;c4 m='96'&gt;IN2A&lt;/c4&gt;&lt;c4 m='97'&gt;IN2A&lt;/c4&gt;&lt;c4 m='98'&gt;IN2A&lt;/c4&gt;&lt;c4 m='99'&gt;IN2A&lt;/c4&gt;&lt;c4 m='100'&gt;IN2A&lt;/c4&gt;&lt;c4 m='101'&gt;IN2A&lt;/c4&gt;&lt;c4 m='102'&gt;IN2A&lt;/c4&gt;&lt;c4 m='103'&gt;IN2A&lt;/c4&gt;&lt;c4 m='104'&gt;IN2A&lt;/c4&gt;&lt;c4 m='105'&gt;IN2A&lt;/c4&gt;&lt;c4 m='106'&gt;IN2A&lt;/c4&gt;&lt;c4 m='107'&gt;IN2A&lt;/c4&gt;&lt;c4 m='108'&gt;IN2ANY&lt;/c4&gt;&lt;c4 m='109'&gt;IN2A&amp;amp;&amp;amp;&amp;amp;&amp;amp;&amp;amp;&amp;amp;TEXT&lt;/c4&gt;&lt;c4 m='110'&gt;IN2A&amp;amp;&amp;amp;NOINPUT&amp;amp;&amp;amp;&amp;amp;&amp;amp;TEXT&lt;/c4&gt;&lt;c4 m='111'&gt;IN2ANY&lt;/c4&gt;&lt;c4 m='112'&gt;IN2A&amp;amp;YES_&lt;/c4&gt;&lt;c4 m='113'&gt;IN2ANY&lt;/c4&gt;&lt;c4 m='114'&gt;IN2ANY&lt;/c4&gt;&lt;c4 m='115'&gt;IN2A&amp;amp;&amp;amp;NOINPUT&lt;/c4&gt;&lt;c4 m='116'&gt;IN2A&lt;/c4&gt;&lt;c4 m='117'&gt;IN2A&lt;/c4&gt;&lt;c4 m='118'&gt;IN2A&lt;/c4&gt;&lt;c4 m='119'&gt;IN2A&amp;amp;YES_&lt;/c4&gt;&lt;c4 m='120'&gt;IN2A&amp;amp;YES_&lt;/c4&gt;&lt;c4 m='121'&gt;IN2A&amp;amp;YES_&lt;/c4&gt;&lt;c4 m='122'&gt;IN2A&amp;amp;D_T_J_G_V_S_C_R_A_Z_RR_SR&lt;/c4&gt;&lt;c4 m='123'&gt;IN2A&lt;/c4&gt;&lt;c4 m='124'&gt;IN2A&lt;/c4&gt;&lt;c4 m='125'&gt;IN2A&amp;amp;&amp;amp;NOINPUT&lt;/c4&gt;&lt;c4 m='126'&gt;IN2A&amp;amp;&amp;amp;NOINPUT&lt;/c4&gt;&lt;c4 m='127'&gt;IN2A&amp;amp;Restore_&amp;amp;&amp;amp;&amp;amp;&amp;amp;&amp;amp;&amp;amp;&amp;amp;HOT.VALIDATE&lt;/c4&gt;&lt;c4 m='128'&gt;IN2A&lt;/c4&gt;&lt;c4 m='129'&gt;IN2A&lt;/c4&gt;&lt;c4 m='130'&gt;IN2R&lt;/c4&gt;&lt;c4 m='131'&gt;IN2A&amp;amp;YES_&lt;/c4&gt;&lt;c4 m='132'&gt;IN2R&amp;amp;-&lt;/c4&gt;&lt;c4 m='133'&gt;IN2A&amp;amp;YES_&lt;/c4&gt;&lt;c4 m='134'&gt;IN2R&lt;/c4&gt;&lt;c4 m='135'&gt;IN2A&amp;amp;YES_&lt;/c4&gt;&lt;c4 m='136'&gt;IN2R&amp;amp;-&lt;/c4&gt;&lt;c4 m='137'&gt;IN2A&amp;amp;YES_&lt;/c4&gt;&lt;c4 m='138'&gt;IN2ANY&amp;amp;&amp;amp;NOINPUT&lt;/c4&gt;&lt;c4 m='139'&gt;IN2A&amp;amp;&amp;amp;NOINPUT&lt;/c4&gt;&lt;c4 m='140'&gt;IN2A&amp;amp;&amp;amp;NOINPUT&lt;/c4&gt;&lt;c4 m='141'&gt;IN2A&amp;amp;YES_&lt;/c4&gt;&lt;c4 m='142'&gt;IN2A&amp;amp;&amp;amp;&amp;amp;&amp;amp;&amp;amp;&amp;amp;&amp;amp;&amp;amp;HOT.VALIDATE&lt;/c4&gt;&lt;c4 m='143'&gt;IN2A&amp;amp;YES_&lt;/c4&gt;&lt;c4 m='144'&gt;IN2MNE&lt;/c4&gt;&lt;c4 m='145'&gt;IN2ANY&amp;amp;&amp;amp;NOINPUT&lt;/c4&gt;&lt;c4 m='146'&gt;IN2A&amp;amp;__Return_Reject&lt;/c4&gt;&lt;c4 m='147'&gt;IN2A&lt;/c4&gt;&lt;c4 m='148'&gt;IN2A&lt;/c4&gt;&lt;c4 m='149'&gt;IN2A&lt;/c4&gt;&lt;c4 m='150'&gt;IN2A&lt;/c4&gt;&lt;c4 m='151'&gt;IN2A&lt;/c4&gt;&lt;c4 m='152'&gt;IN2A&lt;/c4&gt;&lt;c4 m='153'&gt;IN2A&lt;/c4&gt;&lt;c4 m='154'&gt;IN2A&lt;/c4&gt;&lt;c4 m='155'&gt;IN2D&amp;amp;1000&lt;/c4&gt;&lt;c4 m='156'&gt;IN2A&lt;/c4&gt;&lt;c4 m='157'&gt;IN2A&lt;/c4&gt;&lt;c4 m='158'&gt;IN2A&lt;/c4&gt;&lt;c4 m='159'&gt;IN2A&lt;/c4&gt;&lt;c4 m='160'&gt;IN2A&lt;/c4&gt;&lt;c4 m='161'&gt;IN2A&lt;/c4&gt;&lt;c4 m='162'&gt;IN2A&lt;/c4&gt;&lt;c4 m='163'&gt;IN2A&lt;/c4&gt;&lt;c4 m='164'&gt;IN2A&lt;/c4&gt;&lt;c4 m='165'&gt;IN2A&lt;/c4&gt;&lt;c4 m='166'&gt;IN2A&lt;/c4&gt;&lt;c4 m='167'&gt;IN2D&amp;amp;1000&lt;/c4&gt;&lt;c4 m='168'&gt;IN2A&lt;/c4&gt;&lt;c4 m='169'&gt;IN2A&lt;/c4&gt;&lt;c4 m='170'&gt;IN2A&lt;/c4&gt;&lt;c4 m='171'&gt;IN2A&lt;/c4&gt;&lt;c4 m='172'&gt;IN2A&lt;/c4&gt;&lt;c4 m='173'&gt;IN2A&lt;/c4&gt;&lt;c4 m='174'&gt;IN2A&lt;/c4&gt;&lt;c4 m='175'&gt;IN2A&lt;/c4&gt;&lt;c4 m='176'&gt;IN2A&lt;/c4&gt;&lt;c4 m='177'&gt;IN2A&lt;/c4&gt;&lt;c4 m='178'&gt;IN2A&lt;/c4&gt;&lt;c4 m='179'&gt;IN2D&amp;amp;1000&lt;/c4&gt;&lt;c4 m='180'&gt;IN2A&lt;/c4&gt;&lt;c4 m='181'&gt;IN2A&lt;/c4&gt;&lt;c4 m='182'&gt;IN2A&lt;/c4&gt;&lt;c4 m='183'&gt;IN2A&lt;/c4&gt;&lt;c4 m='184'&gt;IN2A&lt;/c4&gt;&lt;c4 m='185'&gt;IN2A&lt;/c4&gt;&lt;c4 m='186'&gt;IN2A&lt;/c4&gt;&lt;c4 m='187'&gt;IN2A&lt;/c4&gt;&lt;c4 m='188'&gt;IN2A&lt;/c4&gt;&lt;c4 m='189'&gt;IN2A&lt;/c4&gt;&lt;c4 m='190'&gt;IN2A&lt;/c4&gt;&lt;c4 m='191'&gt;IN2A&lt;/c4&gt;&lt;c4 m='192'&gt;IN2A&lt;/c4&gt;&lt;c4 m='193'&gt;IN2D&amp;amp;1000&lt;/c4&gt;&lt;c4 m='194'&gt;IN2A&lt;/c4&gt;&lt;c4 m='195'&gt;IN2A&lt;/c4&gt;&lt;c4 m='196'&gt;IN2A&lt;/c4&gt;&lt;c4 m='197'&gt;IN2A&lt;/c4&gt;&lt;c4 m='198'&gt;IN2A&lt;/c4&gt;&lt;c4 m='199'&gt;IN2A&lt;/c4&gt;&lt;c4 m='200'&gt;IN2A&lt;/c4&gt;&lt;c4 m='201'&gt;IN2A&amp;amp;_RADM_RPIN_FXDR_DISP_PUOR_SCOR&lt;/c4&gt;&lt;c4 m='202'&gt;IN2A&lt;/c4&gt;&lt;c4 m='203'&gt;IN2A&lt;/c4&gt;&lt;c4 m='204'&gt;IN2A&lt;/c4&gt;&lt;c4 m='205'&gt;IN2A&lt;/c4&gt;&lt;c4 m='206'&gt;IN2A&lt;/c4&gt;&lt;c4 m='207'&gt;IN2A&lt;/c4&gt;&lt;c4 m='208'&gt;IN2A&lt;/c4&gt;&lt;c4 m='209'&gt;IN2D&lt;/c4&gt;&lt;c4 m='210'&gt;IN2A&lt;/c4&gt;&lt;c4 m='211'&gt;IN2A&lt;/c4&gt;&lt;c4 m='212'&gt;IN2A&lt;/c4&gt;&lt;c4 m='213'&gt;IN2A&lt;/c4&gt;&lt;c4 m='214'&gt;IN2A&lt;/c4&gt;&lt;c4 m='215'&gt;IN2A&lt;/c4&gt;&lt;c4 m='216'&gt;IN2A&lt;/c4&gt;&lt;c4 m='217'&gt;IN2A&lt;/c4&gt;&lt;c4 m='218'&gt;IN2A&lt;/c4&gt;&lt;c4 m='219'&gt;IN2A&lt;/c4&gt;&lt;c4 m='220'&gt;IN2A&amp;amp;&amp;amp;NOINPUT&lt;/c4&gt;&lt;c4 m='221'&gt;IN2D&lt;/c4&gt;&lt;c4 m='222'&gt;IN2A&lt;/c4&gt;&lt;c4 m='223'&gt;IN2ANY&lt;/c4&gt;&lt;c4 m='224'&gt;IN2A&lt;/c4&gt;&lt;c4 m='225'&gt;IN2AMT&amp;amp;]222]]]]]PP]10&lt;/c4&gt;&lt;c4 m='226'&gt;IN2A&lt;/c4&gt;&lt;c4 m='227'&gt;IN2A&amp;amp;Bank_Customer&lt;/c4&gt;&lt;c4 m='228'&gt;IN2A&amp;amp;__Bank_Debtor&lt;/c4&gt;&lt;c4 m='229'&gt;IN2A&amp;amp;__Yes_No&lt;/c4&gt;&lt;c4 m='230'&gt;IN2A&lt;/c4&gt;&lt;c4 m='231'&gt;IN2D&amp;amp;&amp;amp;NOINPUT&lt;/c4&gt;&lt;c4 m='232'&gt;IN2D&amp;amp;&amp;amp;NOINPUT&lt;/c4&gt;&lt;c4 m='233'&gt;IN2A&lt;/c4&gt;&lt;c4 m='234'&gt;IN2A&lt;/c4&gt;&lt;c4 m='235'&gt;IN2A&lt;/c4&gt;&lt;c4 m='236'&gt;IN2A&lt;/c4&gt;&lt;c4 m='237'&gt;IN2A&amp;amp;F_X&lt;/c4&gt;&lt;c4 m='238'&gt;IN2A&amp;amp;__DEPOSITED_CLEARED_RETURNED_ACCEPTED&lt;/c4&gt;&lt;c4 m='239'&gt;IN2A&lt;/c4&gt;&lt;c4 m='240'&gt;IN2A&lt;/c4&gt;&lt;c4 m='241'&gt;IN2A&lt;/c4&gt;&lt;c4 m='242'&gt;IN2A&lt;/c4&gt;&lt;c4 m='243'&gt;IN2A&lt;/c4&gt;&lt;c4 m='244'&gt;IN2A&lt;/c4&gt;&lt;c4 m='245'&gt;IN2A&lt;/c4&gt;&lt;c4 m='246'&gt;IN2A&lt;/c4&gt;&lt;c4 m='247'&gt;IN2A&lt;/c4&gt;&lt;c4 m='248'&gt;IN2A&lt;/c4&gt;&lt;c4 m='249'&gt;IN2A&lt;/c4&gt;&lt;c4 m='250'&gt;IN2A&lt;/c4&gt;&lt;c4 m='251'&gt;IN2A&lt;/c4&gt;&lt;c4 m='252'&gt;IN2&amp;amp;&amp;amp;NOINPUT&lt;/c4&gt;&lt;c4 m='253'&gt;IN2&amp;amp;&amp;amp;NOINPUT&lt;/c4&gt;&lt;c4 m='254'&gt;IN2A&lt;/c4&gt;&lt;c4 m='255'&gt;IN2A&amp;amp;&amp;amp;NOINPUT&lt;/c4&gt;&lt;c4 m='256'&gt;IN2A&lt;/c4&gt;&lt;c4 m='257'&gt;IN2&lt;/c4&gt;&lt;c4 m='258'&gt;IN2A&lt;/c4&gt;&lt;c4 m='259'&gt;IN2&lt;/c4&gt;&lt;c4 m='260'&gt;IN2A&lt;/c4&gt;&lt;c4 m='261'&gt;IN2A&lt;/c4&gt;&lt;c4 m='262'&gt;IN2A&lt;/c4&gt;&lt;c4 m='263'&gt;IN2A&lt;/c4&gt;&lt;c4 m='264'&gt;IN2&lt;/c4&gt;&lt;c4 m='265'&gt;IN2A&amp;amp;BACS_SEPA&amp;amp;&amp;amp;&amp;amp;&amp;amp;&amp;amp;&amp;amp;&amp;amp;&amp;amp;&amp;amp;BACS_SEPA&amp;amp;&amp;amp;&amp;amp;&amp;amp;263&lt;/c4&gt;&lt;c4 m='266'&gt;IN2D&amp;amp;&amp;amp;&amp;amp;&amp;amp;&amp;amp;&amp;amp;&amp;amp;&amp;amp;&amp;amp;&amp;amp;&amp;amp;&amp;amp;&amp;amp;&amp;amp;264&lt;/c4&gt;&lt;c4 m='267'&gt;IN2A&amp;amp;&amp;amp;&amp;amp;&amp;amp;&amp;amp;&amp;amp;&amp;amp;&amp;amp;&amp;amp;&amp;amp;&amp;amp;&amp;amp;&amp;amp;&amp;amp;265&lt;/c4&gt;&lt;c4 m='268'&gt;IN2A&amp;amp;&amp;amp;&amp;amp;&amp;amp;&amp;amp;&amp;amp;&amp;amp;&amp;amp;&amp;amp;&amp;amp;&amp;amp;&amp;amp;&amp;amp;&amp;amp;266&lt;/c4&gt;&lt;c4 m='269'&gt;IN2A&amp;amp;&amp;amp;&amp;amp;&amp;amp;&amp;amp;&amp;amp;&amp;amp;&amp;amp;&amp;amp;&amp;amp;&amp;amp;&amp;amp;&amp;amp;&amp;amp;267&lt;/c4&gt;&lt;c4 m='270'&gt;IN2ANY&amp;amp;&amp;amp;&amp;amp;&amp;amp;&amp;amp;&amp;amp;&amp;amp;&amp;amp;&amp;amp;&amp;amp;&amp;amp;&amp;amp;&amp;amp;&amp;amp;269&lt;/c4&gt;&lt;c4 m='271'&gt;IN2ANY&amp;amp;&amp;amp;&amp;amp;&amp;amp;&amp;amp;&amp;amp;&amp;amp;&amp;amp;&amp;amp;&amp;amp;&amp;amp;&amp;amp;&amp;amp;&amp;amp;270&lt;/c4&gt;&lt;c4 m='272'&gt;IN2A&amp;amp;&amp;amp;&amp;amp;&amp;amp;&amp;amp;&amp;amp;&amp;amp;&amp;amp;&amp;amp;&amp;amp;&amp;amp;&amp;amp;&amp;amp;&amp;amp;271&lt;/c4&gt;&lt;c4 m='273'&gt;IN2A&amp;amp;&amp;amp;&amp;amp;&amp;amp;&amp;amp;&amp;amp;&amp;amp;&amp;amp;&amp;amp;&amp;amp;&amp;amp;&amp;amp;&amp;amp;&amp;amp;272&lt;/c4&gt;&lt;c4 m='274'&gt;IN2A&amp;amp;&amp;amp;&amp;amp;&amp;amp;&amp;amp;&amp;amp;&amp;amp;&amp;amp;&amp;amp;&amp;amp;&amp;amp;&amp;amp;&amp;amp;&amp;amp;273&lt;/c4&gt;&lt;c4 m='275'&gt;IN2A&amp;amp;&amp;amp;&amp;amp;&amp;amp;&amp;amp;&amp;amp;&amp;amp;&amp;amp;&amp;amp;&amp;amp;&amp;amp;&amp;amp;&amp;amp;&amp;amp;274&lt;/c4&gt;&lt;c4 m='276'&gt;IN2A&amp;amp;&amp;amp;&amp;amp;&amp;amp;&amp;amp;&amp;amp;&amp;amp;&amp;amp;&amp;amp;&amp;amp;&amp;amp;&amp;amp;&amp;amp;&amp;amp;275&lt;/c4&gt;&lt;c4 m='277'&gt;IN2A&amp;amp;&amp;amp;&amp;amp;&amp;amp;&amp;amp;&amp;amp;&amp;amp;&amp;amp;&amp;amp;&amp;amp;&amp;amp;&amp;amp;&amp;amp;&amp;amp;276&lt;/c4&gt;&lt;c4 m='278'&gt;IN2A&amp;amp;&amp;amp;&amp;amp;&amp;amp;&amp;amp;&amp;amp;&amp;amp;&amp;amp;&amp;amp;&amp;amp;&amp;amp;&amp;amp;&amp;amp;&amp;amp;277&lt;/c4&gt;&lt;c4 m='279'&gt;IN2A&amp;amp;&amp;amp;&amp;amp;&amp;amp;&amp;amp;&amp;amp;&amp;amp;&amp;amp;&amp;amp;&amp;amp;&amp;amp;&amp;amp;&amp;amp;&amp;amp;278&lt;/c4&gt;&lt;c4 m='280'&gt;IN2A&amp;amp;&amp;amp;&amp;amp;&amp;amp;&amp;amp;&amp;amp;&amp;amp;&amp;amp;&amp;amp;&amp;amp;&amp;amp;&amp;amp;&amp;amp;&amp;amp;279&lt;/c4&gt;&lt;c4 m='281'&gt;IN2A&amp;amp;&amp;amp;&amp;amp;&amp;amp;&amp;amp;&amp;amp;&amp;amp;&amp;amp;&amp;amp;&amp;amp;&amp;amp;&amp;amp;&amp;amp;&amp;amp;280&lt;/c4&gt;&lt;c4 m='282'&gt;IN2A&amp;amp;&amp;amp;&amp;amp;&amp;amp;&amp;amp;&amp;amp;&amp;amp;&amp;amp;&amp;amp;&amp;amp;&amp;amp;&amp;amp;&amp;amp;&amp;amp;281&lt;/c4&gt;&lt;c4 m='283'&gt;IN2A&amp;amp;&amp;amp;&amp;amp;&amp;amp;&amp;amp;&amp;amp;&amp;amp;&amp;amp;&amp;amp;&amp;amp;&amp;amp;&amp;amp;&amp;amp;&amp;amp;282&lt;/c4&gt;&lt;c4 m='284'&gt;IN2A&amp;amp;&amp;amp;&amp;amp;&amp;amp;&amp;amp;&amp;amp;&amp;amp;&amp;amp;&amp;amp;&amp;amp;&amp;amp;&amp;amp;&amp;amp;&amp;amp;283&lt;/c4&gt;&lt;c4 m='285'&gt;IN2A&amp;amp;_DEBT_CRED_BOTH&amp;amp;&amp;amp;&amp;amp;&amp;amp;&amp;amp;&amp;amp;&amp;amp;&amp;amp;&amp;amp;&amp;amp;&amp;amp;&amp;amp;&amp;amp;284&lt;/c4&gt;&lt;c4 m='286'&gt;IN2A&amp;amp;&amp;amp;&amp;amp;&amp;amp;&amp;amp;&amp;amp;&amp;amp;&amp;amp;&amp;amp;&amp;amp;&amp;amp;&amp;amp;&amp;amp;&amp;amp;285&lt;/c4&gt;&lt;c4 m='287'&gt;IN2A&amp;amp;&amp;amp;&amp;amp;&amp;amp;&amp;amp;&amp;amp;&amp;amp;&amp;amp;&amp;amp;&amp;amp;&amp;amp;&amp;amp;&amp;amp;&amp;amp;286&lt;/c4&gt;&lt;c4 m='288'&gt;IN2A&amp;amp;&amp;amp;&amp;amp;&amp;amp;&amp;amp;&amp;amp;&amp;amp;&amp;amp;&amp;amp;&amp;amp;&amp;amp;&amp;amp;&amp;amp;&amp;amp;287&lt;/c4&gt;&lt;c4 m='289'&gt;IN2A&amp;amp;&amp;amp;&amp;amp;&amp;amp;&amp;amp;&amp;amp;&amp;amp;&amp;amp;&amp;amp;&amp;amp;&amp;amp;&amp;amp;&amp;amp;&amp;amp;288&lt;/c4&gt;&lt;c4 m='290'&gt;IN2A&amp;amp;&amp;amp;&amp;amp;&amp;amp;&amp;amp;&amp;amp;&amp;amp;&amp;amp;&amp;amp;&amp;amp;&amp;amp;&amp;amp;&amp;amp;&amp;amp;289&lt;/c4&gt;&lt;c4 m='291'&gt;IN2A&amp;amp;&amp;amp;&amp;amp;&amp;amp;&amp;amp;&amp;amp;&amp;amp;&amp;amp;&amp;amp;&amp;amp;&amp;amp;&amp;amp;&amp;amp;&amp;amp;290&lt;/c4&gt;&lt;c4 m='292'&gt;IN2A&amp;amp;&amp;amp;&amp;amp;&amp;amp;&amp;amp;&amp;amp;&amp;amp;&amp;amp;&amp;amp;&amp;amp;&amp;amp;&amp;amp;&amp;amp;&amp;amp;291&lt;/c4&gt;&lt;c4 m='293'&gt;IN2A&amp;amp;_CHQB_HOLD_PHOB_TELB&amp;amp;&amp;amp;&amp;amp;&amp;amp;&amp;amp;&amp;amp;&amp;amp;&amp;amp;&amp;amp;&amp;amp;&amp;amp;&amp;amp;&amp;amp;292&lt;/c4&gt;&lt;c4 m='294'&gt;IN2A&amp;amp;&amp;amp;&amp;amp;&amp;amp;&amp;amp;&amp;amp;&amp;amp;&amp;amp;&amp;amp;&amp;amp;&amp;amp;&amp;amp;&amp;amp;&amp;amp;293&lt;/c4&gt;&lt;c4 m='295'&gt;IN2A&amp;amp;&amp;amp;&amp;amp;&amp;amp;&amp;amp;&amp;amp;&amp;amp;&amp;amp;&amp;amp;&amp;amp;&amp;amp;&amp;amp;&amp;amp;&amp;amp;294&lt;/c4&gt;&lt;c4 m='296'&gt;IN2A&amp;amp;&amp;amp;&amp;amp;&amp;amp;&amp;amp;&amp;amp;&amp;amp;&amp;amp;&amp;amp;&amp;amp;&amp;amp;&amp;amp;&amp;amp;&amp;amp;295&lt;/c4&gt;&lt;c4 m='297'&gt;IN2A&amp;amp;&amp;amp;&amp;amp;&amp;amp;&amp;amp;&amp;amp;&amp;amp;&amp;amp;&amp;amp;&amp;amp;&amp;amp;&amp;amp;&amp;amp;&amp;amp;296&lt;/c4&gt;&lt;c4 m='298'&gt;IN2A&amp;amp;&amp;amp;&amp;amp;&amp;amp;&amp;amp;&amp;amp;&amp;amp;&amp;amp;&amp;amp;&amp;amp;&amp;amp;&amp;amp;&amp;amp;&amp;amp;297&lt;/c4&gt;&lt;c4 m='299'&gt;IN2A&amp;amp;&amp;amp;&amp;amp;&amp;amp;&amp;amp;&amp;amp;&amp;amp;&amp;amp;&amp;amp;&amp;amp;&amp;amp;&amp;amp;&amp;amp;&amp;amp;298&lt;/c4&gt;&lt;c4 m='300'&gt;IN2A&amp;amp;&amp;amp;&amp;amp;&amp;amp;&amp;amp;&amp;amp;&amp;amp;&amp;amp;&amp;amp;&amp;amp;&amp;amp;&amp;amp;&amp;amp;&amp;amp;299&lt;/c4&gt;&lt;c4 m='301'&gt;IN2A&amp;amp;&amp;amp;&amp;amp;&amp;amp;&amp;amp;&amp;amp;&amp;amp;&amp;amp;&amp;amp;&amp;amp;&amp;amp;&amp;amp;&amp;amp;&amp;amp;300&lt;/c4&gt;&lt;c4 m='302'&gt;IN2AMT&amp;amp;&amp;amp;&amp;amp;&amp;amp;&amp;amp;&amp;amp;&amp;amp;&amp;amp;&amp;amp;&amp;amp;&amp;amp;&amp;amp;&amp;amp;&amp;amp;301&lt;/c4&gt;&lt;c4 m='303'&gt;IN2A&amp;amp;&amp;amp;&amp;amp;&amp;amp;&amp;amp;&amp;amp;&amp;amp;&amp;amp;&amp;amp;&amp;amp;&amp;amp;&amp;amp;&amp;amp;&amp;amp;302&lt;/c4&gt;&lt;c4 m='304'&gt;IN2AMT&amp;amp;&amp;amp;&amp;amp;&amp;amp;&amp;amp;&amp;amp;&amp;amp;&amp;amp;&amp;amp;&amp;amp;&amp;amp;&amp;amp;&amp;amp;&amp;amp;303&lt;/c4&gt;&lt;c4 m='305'&gt;IN2A&amp;amp;&amp;amp;&amp;amp;&amp;amp;&amp;amp;&amp;amp;&amp;amp;&amp;amp;&amp;amp;&amp;amp;&amp;amp;&amp;amp;&amp;amp;&amp;amp;304&lt;/c4&gt;&lt;c4 m='306'&gt;IN2A&amp;amp;&amp;amp;&amp;amp;&amp;amp;&amp;amp;&amp;amp;&amp;amp;&amp;amp;&amp;amp;&amp;amp;&amp;amp;&amp;amp;&amp;amp;&amp;amp;305&lt;/c4&gt;&lt;c4 m='307'&gt;IN2A&amp;amp;&amp;amp;&amp;amp;&amp;amp;&amp;amp;&amp;amp;&amp;amp;&amp;amp;&amp;amp;&amp;amp;&amp;amp;&amp;amp;&amp;amp;&amp;amp;306&lt;/c4&gt;&lt;c4 m='308'&gt;IN2A&amp;amp;&amp;amp;&amp;amp;&amp;amp;&amp;amp;&amp;amp;&amp;amp;&amp;amp;&amp;amp;&amp;amp;&amp;amp;&amp;amp;&amp;amp;&amp;amp;307&lt;/c4&gt;&lt;c4 m='309'&gt;IN2A&amp;amp;_NORM_HIGH_URGT&amp;amp;&amp;amp;&amp;amp;&amp;amp;&amp;amp;&amp;amp;&amp;amp;&amp;amp;&amp;amp;&amp;amp;&amp;amp;&amp;amp;&amp;amp;308&lt;/c4&gt;&lt;c4 m='310'&gt;IN2A&amp;amp;&amp;amp;&amp;amp;&amp;amp;&amp;amp;&amp;amp;&amp;amp;&amp;amp;&amp;amp;&amp;amp;&amp;amp;&amp;amp;&amp;amp;&amp;amp;309&lt;/c4&gt;&lt;c4 m='311'&gt;IN2A&amp;amp;&amp;amp;&amp;amp;&amp;amp;&amp;amp;&amp;amp;&amp;amp;&amp;amp;&amp;amp;&amp;amp;&amp;amp;&amp;amp;&amp;amp;&amp;amp;310&lt;/c4&gt;&lt;c4 m='312'&gt;IN2A&amp;amp;&amp;amp;&amp;amp;&amp;amp;&amp;amp;&amp;amp;&amp;amp;&amp;amp;&amp;amp;&amp;amp;&amp;amp;&amp;amp;&amp;amp;&amp;amp;311&lt;/c4&gt;&lt;c4 m='313'&gt;IN2A&amp;amp;&amp;amp;&amp;amp;&amp;amp;&amp;amp;&amp;amp;&amp;amp;&amp;amp;&amp;amp;&amp;amp;&amp;amp;&amp;amp;&amp;amp;&amp;amp;312&lt;/c4&gt;&lt;c4 m='314'&gt;IN2A&amp;amp;&amp;amp;&amp;amp;&amp;amp;&amp;amp;&amp;amp;&amp;amp;&amp;amp;&amp;amp;&amp;amp;&amp;amp;&amp;amp;&amp;amp;&amp;amp;313&lt;/c4&gt;&lt;c4 m='315'&gt;IN2A&amp;amp;&amp;amp;&amp;amp;&amp;amp;&amp;amp;&amp;amp;&amp;amp;&amp;amp;&amp;amp;&amp;amp;&amp;amp;&amp;amp;&amp;amp;&amp;amp;314&lt;/c4&gt;&lt;c4 m='316'&gt;IN2A&amp;amp;&amp;amp;&amp;amp;&amp;amp;&amp;amp;&amp;amp;&amp;amp;&amp;amp;&amp;amp;&amp;amp;&amp;amp;&amp;amp;&amp;amp;&amp;amp;315&lt;/c4&gt;&lt;c4 m='317'&gt;IN2A&amp;amp;&amp;amp;&amp;amp;&amp;amp;&amp;amp;&amp;amp;&amp;amp;&amp;amp;&amp;amp;&amp;amp;&amp;amp;&amp;amp;&amp;amp;&amp;amp;316&lt;/c4&gt;&lt;c4 m='318'&gt;IN2A&amp;amp;&amp;amp;&amp;amp;&amp;amp;&amp;amp;&amp;amp;&amp;amp;&amp;amp;&amp;amp;&amp;amp;&amp;amp;&amp;amp;&amp;amp;&amp;amp;317&lt;/c4&gt;&lt;c4 m='319'&gt;IN2A&amp;amp;&amp;amp;&amp;amp;&amp;amp;&amp;amp;&amp;amp;&amp;amp;&amp;amp;&amp;amp;&amp;amp;&amp;amp;&amp;amp;&amp;amp;&amp;amp;318&lt;/c4&gt;&lt;c4 m='320'&gt;IN2A&amp;amp;&amp;amp;&amp;amp;&amp;amp;&amp;amp;&amp;amp;&amp;amp;&amp;amp;&amp;amp;&amp;amp;&amp;amp;&amp;amp;&amp;amp;&amp;amp;319&lt;/c4&gt;&lt;c4 m='321'&gt;IN2A&amp;amp;&amp;amp;&amp;amp;&amp;amp;&amp;amp;&amp;amp;&amp;amp;&amp;amp;&amp;amp;&amp;amp;&amp;amp;&amp;amp;&amp;amp;&amp;amp;320&lt;/c4&gt;&lt;c4 m='322'&gt;IN2A&amp;amp;&amp;amp;&amp;amp;&amp;amp;&amp;amp;&amp;amp;&amp;amp;&amp;amp;&amp;amp;&amp;amp;&amp;amp;&amp;amp;&amp;amp;&amp;amp;321&lt;/c4&gt;&lt;c4 m='323'&gt;IN2A&amp;amp;&amp;amp;&amp;amp;&amp;amp;&amp;amp;&amp;amp;&amp;amp;&amp;amp;&amp;amp;&amp;amp;&amp;amp;&amp;amp;&amp;amp;&amp;amp;322&lt;/c4&gt;&lt;c4 m='324'&gt;IN2A&amp;amp;&amp;amp;&amp;amp;&amp;amp;&amp;amp;&amp;amp;&amp;amp;&amp;amp;&amp;amp;&amp;amp;&amp;amp;&amp;amp;&amp;amp;&amp;amp;323&lt;/c4&gt;&lt;c4 m='325'&gt;IN2A&amp;amp;&amp;amp;&amp;amp;&amp;amp;&amp;amp;&amp;amp;&amp;amp;&amp;amp;&amp;amp;&amp;amp;&amp;amp;&amp;amp;&amp;amp;&amp;amp;324&lt;/c4&gt;&lt;c4 m='326'&gt;IN2A&amp;amp;&amp;amp;&amp;amp;&amp;amp;&amp;amp;&amp;amp;&amp;amp;&amp;amp;&amp;amp;&amp;amp;&amp;amp;&amp;amp;&amp;amp;&amp;amp;325&lt;/c4&gt;&lt;c4 m='327'&gt;IN2A&amp;amp;&amp;amp;&amp;amp;&amp;amp;&amp;amp;&amp;amp;&amp;amp;&amp;amp;&amp;amp;&amp;amp;&amp;amp;&amp;amp;&amp;amp;&amp;amp;326&lt;/c4&gt;&lt;c4 m='328'&gt;IN2A&amp;amp;&amp;amp;&amp;amp;&amp;amp;&amp;amp;&amp;amp;&amp;amp;&amp;amp;&amp;amp;&amp;amp;&amp;amp;&amp;amp;&amp;amp;&amp;amp;327&lt;/c4&gt;&lt;c4 m='329'&gt;IN2A&amp;amp;&amp;amp;&amp;amp;&amp;amp;&amp;amp;&amp;amp;&amp;amp;&amp;amp;&amp;amp;&amp;amp;&amp;amp;&amp;amp;&amp;amp;&amp;amp;328&lt;/c4&gt;&lt;c4 m='330'&gt;IN2A&amp;amp;&amp;amp;&amp;amp;&amp;amp;&amp;amp;&amp;amp;&amp;amp;&amp;amp;&amp;amp;&amp;amp;&amp;amp;&amp;amp;&amp;amp;&amp;amp;329&lt;/c4&gt;&lt;c4 m='331'&gt;IN2A&amp;amp;&amp;amp;&amp;amp;&amp;amp;&amp;amp;&amp;amp;&amp;amp;&amp;amp;&amp;amp;&amp;amp;&amp;amp;&amp;amp;&amp;amp;&amp;amp;330&lt;/c4&gt;&lt;c4 m='332'&gt;IN2A&amp;amp;&amp;amp;&amp;amp;&amp;amp;&amp;amp;&amp;amp;&amp;amp;&amp;amp;&amp;amp;&amp;amp;&amp;amp;&amp;amp;&amp;amp;&amp;amp;331&lt;/c4&gt;&lt;c4 m='333'&gt;IN2A&amp;amp;&amp;amp;&amp;amp;&amp;amp;&amp;amp;&amp;amp;&amp;amp;&amp;amp;&amp;amp;&amp;amp;&amp;amp;&amp;amp;&amp;amp;&amp;amp;332&lt;/c4&gt;&lt;c4 m='334'&gt;IN2A&amp;amp;&amp;amp;&amp;amp;&amp;amp;&amp;amp;&amp;amp;&amp;amp;&amp;amp;&amp;amp;&amp;amp;&amp;amp;&amp;amp;&amp;amp;&amp;amp;333&lt;/c4&gt;&lt;c4 m='335'&gt;IN2A&amp;amp;&amp;amp;&amp;amp;&amp;amp;&amp;amp;&amp;amp;&amp;amp;&amp;amp;&amp;amp;&amp;amp;&amp;amp;&amp;amp;&amp;amp;&amp;amp;334&lt;/c4&gt;&lt;c4 m='336'&gt;IN2A&amp;amp;&amp;amp;&amp;amp;&amp;amp;&amp;amp;&amp;amp;&amp;amp;&amp;amp;&amp;amp;&amp;amp;&amp;amp;&amp;amp;&amp;amp;&amp;amp;335&lt;/c4&gt;&lt;c4 m='337'&gt;IN2A&amp;amp;&amp;amp;&amp;amp;&amp;amp;&amp;amp;&amp;amp;&amp;amp;&amp;amp;&amp;amp;&amp;amp;&amp;amp;&amp;amp;&amp;amp;&amp;amp;336&lt;/c4&gt;&lt;c4 m='338'&gt;IN2A&amp;amp;&amp;amp;&amp;amp;&amp;amp;&amp;amp;&amp;amp;&amp;amp;&amp;amp;&amp;amp;&amp;amp;&amp;amp;&amp;amp;&amp;amp;&amp;amp;337&lt;/c4&gt;&lt;c4 m='339'&gt;IN2A&amp;amp;&amp;amp;&amp;amp;&amp;amp;&amp;amp;&amp;amp;&amp;amp;&amp;amp;&amp;amp;&amp;amp;&amp;amp;&amp;amp;&amp;amp;&amp;amp;338&lt;/c4&gt;&lt;c4 m='340'&gt;IN2A&amp;amp;&amp;amp;&amp;amp;&amp;amp;&amp;amp;&amp;amp;&amp;amp;&amp;amp;&amp;amp;&amp;amp;&amp;amp;&amp;amp;&amp;amp;&amp;amp;339&lt;/c4&gt;&lt;c4 m='341'&gt;IN2A&amp;amp;&amp;amp;&amp;amp;&amp;amp;&amp;amp;&amp;amp;&amp;amp;&amp;amp;&amp;amp;&amp;amp;&amp;amp;&amp;amp;&amp;amp;&amp;amp;340&lt;/c4&gt;&lt;c4 m='342'&gt;IN2A&amp;amp;&amp;amp;&amp;amp;&amp;amp;&amp;amp;&amp;amp;&amp;amp;&amp;amp;&amp;amp;&amp;amp;&amp;amp;&amp;amp;&amp;amp;&amp;amp;341&lt;/c4&gt;&lt;c4 m='343'&gt;IN2A&amp;amp;&amp;amp;&amp;amp;&amp;amp;&amp;amp;&amp;amp;&amp;amp;&amp;amp;&amp;amp;&amp;amp;&amp;amp;&amp;amp;&amp;amp;&amp;amp;342&lt;/c4&gt;&lt;c4 m='344'&gt;IN2A&amp;amp;&amp;amp;&amp;amp;&amp;amp;&amp;amp;&amp;amp;&amp;amp;&amp;amp;&amp;amp;&amp;amp;&amp;amp;&amp;amp;&amp;amp;&amp;amp;343&lt;/c4&gt;&lt;c4 m='345'&gt;IN2A&amp;amp;&amp;amp;&amp;amp;&amp;amp;&amp;amp;&amp;amp;&amp;amp;&amp;amp;&amp;amp;&amp;amp;&amp;amp;&amp;amp;&amp;amp;&amp;amp;344&lt;/c4&gt;&lt;c4 m='346'&gt;IN2A&amp;amp;&amp;amp;&amp;amp;&amp;amp;&amp;amp;&amp;amp;&amp;amp;&amp;amp;&amp;amp;&amp;amp;&amp;amp;&amp;amp;&amp;amp;&amp;amp;345&lt;/c4&gt;&lt;c4 m='347'&gt;IN2A&amp;amp;&amp;amp;&amp;amp;&amp;amp;&amp;amp;&amp;amp;&amp;amp;&amp;amp;&amp;amp;&amp;amp;&amp;amp;&amp;amp;&amp;amp;&amp;amp;346&lt;/c4&gt;&lt;c4 m='348'&gt;IN2A&amp;amp;&amp;amp;&amp;amp;&amp;amp;&amp;amp;&amp;amp;&amp;amp;&amp;amp;&amp;amp;&amp;amp;&amp;amp;&amp;amp;&amp;amp;&amp;amp;347&lt;/c4&gt;&lt;c4 m='349'&gt;IN2A&amp;amp;&amp;amp;&amp;amp;&amp;amp;&amp;amp;&amp;amp;&amp;amp;&amp;amp;&amp;amp;&amp;amp;&amp;amp;&amp;amp;&amp;amp;&amp;amp;348&lt;/c4&gt;&lt;c4 m='350'&gt;IN2A&amp;amp;&amp;amp;&amp;amp;&amp;amp;&amp;amp;&amp;amp;&amp;amp;&amp;amp;&amp;amp;&amp;amp;&amp;amp;&amp;amp;&amp;amp;&amp;amp;349&lt;/c4&gt;&lt;c4 m='351'&gt;IN2A&amp;amp;&amp;amp;&amp;amp;&amp;amp;&amp;amp;&amp;amp;&amp;amp;&amp;amp;&amp;amp;&amp;amp;&amp;amp;&amp;amp;&amp;amp;&amp;amp;350&lt;/c4&gt;&lt;c4 m='352'&gt;IN2A&amp;amp;&amp;amp;&amp;amp;&amp;amp;&amp;amp;&amp;amp;&amp;amp;&amp;amp;&amp;amp;&amp;amp;&amp;amp;&amp;amp;&amp;amp;&amp;amp;351&lt;/c4&gt;&lt;c4 m='353'&gt;IN2A&amp;amp;&amp;amp;&amp;amp;&amp;amp;&amp;amp;&amp;amp;&amp;amp;&amp;amp;&amp;amp;&amp;amp;&amp;amp;&amp;amp;&amp;amp;&amp;amp;352&lt;/c4&gt;&lt;c4 m='354'&gt;IN2A&amp;amp;&amp;amp;&amp;amp;&amp;amp;&amp;amp;&amp;amp;&amp;amp;&amp;amp;&amp;amp;&amp;amp;&amp;amp;&amp;amp;&amp;amp;&amp;amp;353&lt;/c4&gt;&lt;c4 m='355'&gt;IN2A&amp;amp;&amp;amp;&amp;amp;&amp;amp;&amp;amp;&amp;amp;&amp;amp;&amp;amp;&amp;amp;&amp;amp;&amp;amp;&amp;amp;&amp;amp;&amp;amp;354&lt;/c4&gt;&lt;c4 m='356'&gt;IN2A&amp;amp;&amp;amp;&amp;amp;&amp;amp;&amp;amp;&amp;amp;&amp;amp;&amp;amp;&amp;amp;&amp;amp;&amp;amp;&amp;amp;&amp;amp;&amp;amp;355&lt;/c4&gt;&lt;c4 m='357'&gt;IN2A&amp;amp;&amp;amp;&amp;amp;&amp;amp;&amp;amp;&amp;amp;&amp;amp;&amp;amp;&amp;amp;&amp;amp;&amp;amp;&amp;amp;&amp;amp;&amp;amp;356&lt;/c4&gt;&lt;c4 m='358'&gt;IN2A&amp;amp;&amp;amp;&amp;amp;&amp;amp;&amp;amp;&amp;amp;&amp;amp;&amp;amp;&amp;amp;&amp;amp;&amp;amp;&amp;amp;&amp;amp;&amp;amp;357&lt;/c4&gt;&lt;c4 m='359'&gt;IN2A&amp;amp;&amp;amp;&amp;amp;&amp;amp;&amp;amp;&amp;amp;&amp;amp;&amp;amp;&amp;amp;&amp;amp;&amp;amp;&amp;amp;&amp;amp;&amp;amp;358&lt;/c4&gt;&lt;c4 m='360'&gt;IN2A&amp;amp;&amp;amp;&amp;amp;&amp;amp;&amp;amp;&amp;amp;&amp;amp;&amp;amp;&amp;amp;&amp;amp;&amp;amp;&amp;amp;&amp;amp;&amp;amp;359&lt;/c4&gt;&lt;c4 m='361'&gt;IN2A&amp;amp;&amp;amp;&amp;amp;&amp;amp;&amp;amp;&amp;amp;&amp;amp;&amp;amp;&amp;amp;&amp;amp;&amp;amp;&amp;amp;&amp;amp;&amp;amp;360&lt;/c4&gt;&lt;c4 m='362'&gt;IN2A&amp;amp;&amp;amp;&amp;amp;&amp;amp;&amp;amp;&amp;amp;&amp;amp;&amp;amp;&amp;amp;&amp;amp;&amp;amp;&amp;amp;&amp;amp;&amp;amp;361&lt;/c4&gt;&lt;c4 m='363'&gt;IN2A&amp;amp;&amp;amp;&amp;amp;&amp;amp;&amp;amp;&amp;amp;&amp;amp;&amp;amp;&amp;amp;&amp;amp;&amp;amp;&amp;amp;&amp;amp;&amp;amp;362&lt;/c4&gt;&lt;c4 m='364'&gt;IN2A&amp;amp;&amp;amp;&amp;amp;&amp;amp;&amp;amp;&amp;amp;&amp;amp;&amp;amp;&amp;amp;&amp;amp;&amp;amp;&amp;amp;&amp;amp;&amp;amp;363&lt;/c4&gt;&lt;c4 m='365'&gt;IN2A&amp;amp;&amp;amp;&amp;amp;&amp;amp;&amp;amp;&amp;amp;&amp;amp;&amp;amp;&amp;amp;&amp;amp;&amp;amp;&amp;amp;&amp;amp;&amp;amp;364&lt;/c4&gt;&lt;c4 m='366'&gt;IN2A&amp;amp;&amp;amp;&amp;amp;&amp;amp;&amp;amp;&amp;amp;&amp;amp;&amp;amp;&amp;amp;&amp;amp;&amp;amp;&amp;amp;&amp;amp;&amp;amp;365&lt;/c4&gt;&lt;c4 m='367'&gt;IN2A&amp;amp;&amp;amp;&amp;amp;&amp;amp;&amp;amp;&amp;amp;&amp;amp;&amp;amp;&amp;amp;&amp;amp;&amp;amp;&amp;amp;&amp;amp;&amp;amp;366&lt;/c4&gt;&lt;c4 m='368'&gt;IN2A&amp;amp;&amp;amp;&amp;amp;&amp;amp;&amp;amp;&amp;amp;&amp;amp;&amp;amp;&amp;amp;&amp;amp;&amp;amp;&amp;amp;&amp;amp;&amp;amp;367&lt;/c4&gt;&lt;c4 m='369'&gt;IN2A&amp;amp;&amp;amp;&amp;amp;&amp;amp;&amp;amp;&amp;amp;&amp;amp;&amp;amp;&amp;amp;&amp;amp;&amp;amp;&amp;amp;&amp;amp;&amp;amp;368&lt;/c4&gt;&lt;c4 m='370'&gt;IN2A&amp;amp;&amp;amp;&amp;amp;&amp;amp;&amp;amp;&amp;amp;&amp;amp;&amp;amp;&amp;amp;&amp;amp;&amp;amp;&amp;amp;&amp;amp;&amp;amp;369&lt;/c4&gt;&lt;c4 m='371'&gt;IN2A&amp;amp;&amp;amp;&amp;amp;&amp;amp;&amp;amp;&amp;amp;&amp;amp;&amp;amp;&amp;amp;&amp;amp;&amp;amp;&amp;amp;&amp;amp;&amp;amp;370&lt;/c4&gt;&lt;c4 m='372'&gt;IN2A&amp;amp;&amp;amp;&amp;amp;&amp;amp;&amp;amp;&amp;amp;&amp;amp;&amp;amp;&amp;amp;&amp;amp;&amp;amp;&amp;amp;&amp;amp;&amp;amp;371&lt;/c4&gt;&lt;c4 m='373'&gt;IN2A&amp;amp;&amp;amp;&amp;amp;&amp;amp;&amp;amp;&amp;amp;&amp;amp;&amp;amp;&amp;amp;&amp;amp;&amp;amp;&amp;amp;&amp;amp;&amp;amp;372&lt;/c4&gt;&lt;c4 m='374'&gt;IN2A&amp;amp;&amp;amp;&amp;amp;&amp;amp;&amp;amp;&amp;amp;&amp;amp;&amp;amp;&amp;amp;&amp;amp;&amp;amp;&amp;amp;&amp;amp;&amp;amp;373&lt;/c4&gt;&lt;c4 m='375'&gt;IN2A&amp;amp;&amp;amp;&amp;amp;&amp;amp;&amp;amp;&amp;amp;&amp;amp;&amp;amp;&amp;amp;&amp;amp;&amp;amp;&amp;amp;&amp;amp;&amp;amp;374&lt;/c4&gt;&lt;c4 m='376'&gt;IN2A&amp;amp;&amp;amp;&amp;amp;&amp;amp;&amp;amp;&amp;amp;&amp;amp;&amp;amp;&amp;amp;&amp;amp;&amp;amp;&amp;amp;&amp;amp;&amp;amp;375&lt;/c4&gt;&lt;c4 m='377'&gt;IN2A&amp;amp;&amp;amp;&amp;amp;&amp;amp;&amp;amp;&amp;amp;&amp;amp;&amp;amp;&amp;amp;&amp;amp;&amp;amp;&amp;amp;&amp;amp;&amp;amp;376&lt;/c4&gt;&lt;c4 m='378'&gt;IN2A&amp;amp;&amp;amp;&amp;amp;&amp;amp;&amp;amp;&amp;amp;&amp;amp;&amp;amp;&amp;amp;&amp;amp;&amp;amp;&amp;amp;&amp;amp;&amp;amp;377&lt;/c4&gt;&lt;c4 m='379'&gt;IN2A&amp;amp;&amp;amp;&amp;amp;&amp;amp;&amp;amp;&amp;amp;&amp;amp;&amp;amp;&amp;amp;&amp;amp;&amp;amp;&amp;amp;&amp;amp;&amp;amp;378&lt;/c4&gt;&lt;c4 m='380'&gt;IN2A&amp;amp;&amp;amp;&amp;amp;&amp;amp;&amp;amp;&amp;amp;&amp;amp;&amp;amp;&amp;amp;&amp;amp;&amp;amp;&amp;amp;&amp;amp;&amp;amp;379&lt;/c4&gt;&lt;c4 m='381'&gt;IN2A&amp;amp;&amp;amp;&amp;amp;&amp;amp;&amp;amp;&amp;amp;&amp;amp;&amp;amp;&amp;amp;&amp;amp;&amp;amp;&amp;amp;&amp;amp;&amp;amp;380&lt;/c4&gt;&lt;c4 m='382'&gt;IN2A&amp;amp;&amp;amp;&amp;amp;&amp;amp;&amp;amp;&amp;amp;&amp;amp;&amp;amp;&amp;amp;&amp;amp;&amp;amp;&amp;amp;&amp;amp;&amp;amp;381&lt;/c4&gt;&lt;c4 m='383'&gt;IN2A&amp;amp;&amp;amp;&amp;amp;&amp;amp;&amp;amp;&amp;amp;&amp;amp;&amp;amp;&amp;amp;&amp;amp;&amp;amp;&amp;amp;&amp;amp;&amp;amp;382&lt;/c4&gt;&lt;c4 m='384'&gt;IN2A&amp;amp;&amp;amp;&amp;amp;&amp;amp;&amp;amp;&amp;amp;&amp;amp;&amp;amp;&amp;amp;&amp;amp;&amp;amp;&amp;amp;&amp;amp;&amp;amp;383&lt;/c4&gt;&lt;c4 m='385'&gt;IN2A&amp;amp;&amp;amp;&amp;amp;&amp;amp;&amp;amp;&amp;amp;&amp;amp;&amp;amp;&amp;amp;&amp;amp;&amp;amp;&amp;amp;&amp;amp;&amp;amp;384&lt;/c4&gt;&lt;c4 m='386'&gt;IN2A&amp;amp;&amp;amp;&amp;amp;&amp;amp;&amp;amp;&amp;amp;&amp;amp;&amp;amp;&amp;amp;&amp;amp;&amp;amp;&amp;amp;&amp;amp;&amp;amp;385&lt;/c4&gt;&lt;c4 m='387'&gt;IN2A&amp;amp;&amp;amp;&amp;amp;&amp;amp;&amp;amp;&amp;amp;&amp;amp;&amp;amp;&amp;amp;&amp;amp;&amp;amp;&amp;amp;&amp;amp;&amp;amp;386&lt;/c4&gt;&lt;c4 m='388'&gt;IN2A&amp;amp;&amp;amp;&amp;amp;&amp;amp;&amp;amp;&amp;amp;&amp;amp;&amp;amp;&amp;amp;&amp;amp;&amp;amp;&amp;amp;&amp;amp;&amp;amp;387&lt;/c4&gt;&lt;c4 m='389'&gt;IN2A&amp;amp;&amp;amp;&amp;amp;&amp;amp;&amp;amp;&amp;amp;&amp;amp;&amp;amp;&amp;amp;&amp;amp;&amp;amp;&amp;amp;&amp;amp;&amp;amp;388&lt;/c4&gt;&lt;c4 m='390'&gt;IN2A&amp;amp;&amp;amp;&amp;amp;&amp;amp;&amp;amp;&amp;amp;&amp;amp;&amp;amp;&amp;amp;&amp;amp;&amp;amp;&amp;amp;&amp;amp;&amp;amp;389&lt;/c4&gt;&lt;c4 m='391'&gt;IN2A&amp;amp;&amp;amp;&amp;amp;&amp;amp;&amp;amp;&amp;amp;&amp;amp;&amp;amp;&amp;amp;&amp;amp;&amp;amp;&amp;amp;&amp;amp;&amp;amp;390&lt;/c4&gt;&lt;c4 m='392'&gt;IN2A&amp;amp;&amp;amp;&amp;amp;&amp;amp;&amp;amp;&amp;amp;&amp;amp;&amp;amp;&amp;amp;&amp;amp;&amp;amp;&amp;amp;&amp;amp;&amp;amp;391&lt;/c4&gt;&lt;c4 m='393'&gt;IN2A&amp;amp;&amp;amp;&amp;amp;&amp;amp;&amp;amp;&amp;amp;&amp;amp;&amp;amp;&amp;amp;&amp;amp;&amp;amp;&amp;amp;&amp;amp;&amp;amp;392&lt;/c4&gt;&lt;c4 m='394'&gt;IN2A&amp;amp;&amp;amp;&amp;amp;&amp;amp;&amp;amp;&amp;amp;&amp;amp;&amp;amp;&amp;amp;&amp;amp;&amp;amp;&amp;amp;&amp;amp;&amp;amp;393&lt;/c4&gt;&lt;c4 m='395'&gt;IN2A&amp;amp;&amp;amp;&amp;amp;&amp;amp;&amp;amp;&amp;amp;&amp;amp;&amp;amp;&amp;amp;&amp;amp;&amp;amp;&amp;amp;&amp;amp;&amp;amp;394&lt;/c4&gt;&lt;c4 m='396'&gt;IN2A&amp;amp;&amp;amp;&amp;amp;&amp;amp;&amp;amp;&amp;amp;&amp;amp;&amp;amp;&amp;amp;&amp;amp;&amp;amp;&amp;amp;&amp;amp;&amp;amp;395&lt;/c4&gt;&lt;c4 m='397'&gt;IN2A&amp;amp;&amp;amp;&amp;amp;&amp;amp;&amp;amp;&amp;amp;&amp;amp;&amp;amp;&amp;amp;&amp;amp;&amp;amp;&amp;amp;&amp;amp;&amp;amp;396&lt;/c4&gt;&lt;c4 m='398'&gt;IN2A&amp;amp;&amp;amp;&amp;amp;&amp;amp;&amp;amp;&amp;amp;&amp;amp;&amp;amp;&amp;amp;&amp;amp;&amp;amp;&amp;amp;&amp;amp;&amp;amp;397&lt;/c4&gt;&lt;c4 m='399'&gt;IN2A&amp;amp;&amp;amp;&amp;amp;&amp;amp;&amp;amp;&amp;amp;&amp;amp;&amp;amp;&amp;amp;&amp;amp;&amp;amp;&amp;amp;&amp;amp;&amp;amp;398&lt;/c4&gt;&lt;c4 m='400'&gt;IN2A&amp;amp;&amp;amp;&amp;amp;&amp;amp;&amp;amp;&amp;amp;&amp;amp;&amp;amp;&amp;amp;&amp;amp;&amp;amp;&amp;amp;&amp;amp;&amp;amp;399&lt;/c4&gt;&lt;c4 m='401'&gt;IN2A&amp;amp;&amp;amp;&amp;amp;&amp;amp;&amp;amp;&amp;amp;&amp;amp;&amp;amp;&amp;amp;&amp;amp;&amp;amp;&amp;amp;&amp;amp;&amp;amp;400&lt;/c4&gt;&lt;c4 m='402'&gt;IN2A&amp;amp;&amp;amp;&amp;amp;&amp;amp;&amp;amp;&amp;amp;&amp;amp;&amp;amp;&amp;amp;&amp;amp;&amp;amp;&amp;amp;&amp;amp;&amp;amp;401&lt;/c4&gt;&lt;c4 m='403'&gt;IN2A&amp;amp;&amp;amp;&amp;amp;&amp;amp;&amp;amp;&amp;amp;&amp;amp;&amp;amp;&amp;amp;&amp;amp;&amp;amp;&amp;amp;&amp;amp;&amp;amp;402&lt;/c4&gt;&lt;c4 m='404'&gt;IN2A&amp;amp;&amp;amp;&amp;amp;&amp;amp;&amp;amp;&amp;amp;&amp;amp;&amp;amp;&amp;amp;&amp;amp;&amp;amp;&amp;amp;&amp;amp;&amp;amp;403&lt;/c4&gt;&lt;c4 m='405'&gt;IN2A&amp;amp;&amp;amp;&amp;amp;&amp;amp;&amp;amp;&amp;amp;&amp;amp;&amp;amp;&amp;amp;&amp;amp;&amp;amp;&amp;amp;&amp;amp;&amp;amp;404&lt;/c4&gt;&lt;c4 m='406'&gt;IN2A&amp;amp;&amp;amp;&amp;amp;&amp;amp;&amp;amp;&amp;amp;&amp;amp;&amp;amp;&amp;amp;&amp;amp;&amp;amp;&amp;amp;&amp;amp;&amp;amp;405&lt;/c4&gt;&lt;c4 m='407'&gt;IN2A&amp;amp;&amp;amp;&amp;amp;&amp;amp;&amp;amp;&amp;amp;&amp;amp;&amp;amp;&amp;amp;&amp;amp;&amp;amp;&amp;amp;&amp;amp;&amp;amp;406&lt;/c4&gt;&lt;c4 m='408'&gt;IN2A&amp;amp;&amp;amp;&amp;amp;&amp;amp;&amp;amp;&amp;amp;&amp;amp;&amp;amp;&amp;amp;&amp;amp;&amp;amp;&amp;amp;&amp;amp;&amp;amp;407&lt;/c4&gt;&lt;c4 m='409'&gt;IN2A&amp;amp;&amp;amp;&amp;amp;&amp;amp;&amp;amp;&amp;amp;&amp;amp;&amp;amp;&amp;amp;&amp;amp;&amp;amp;&amp;amp;&amp;amp;&amp;amp;408&lt;/c4&gt;&lt;c4 m='410'&gt;IN2A&amp;amp;&amp;amp;&amp;amp;&amp;amp;&amp;amp;&amp;amp;&amp;amp;&amp;amp;&amp;amp;&amp;amp;&amp;amp;&amp;amp;&amp;amp;&amp;amp;409&lt;/c4&gt;&lt;c4 m='411'&gt;IN2A&amp;amp;&amp;amp;&amp;amp;&amp;amp;&amp;amp;&amp;amp;&amp;amp;&amp;amp;&amp;amp;&amp;amp;&amp;amp;&amp;amp;&amp;amp;&amp;amp;410&lt;/c4&gt;&lt;c4 m='412'&gt;IN2A&amp;amp;&amp;amp;&amp;amp;&amp;amp;&amp;amp;&amp;amp;&amp;amp;&amp;amp;&amp;amp;&amp;amp;&amp;amp;&amp;amp;&amp;amp;&amp;amp;411&lt;/c4&gt;&lt;c4 m='413'&gt;IN2A&amp;amp;&amp;amp;&amp;amp;&amp;amp;&amp;amp;&amp;amp;&amp;amp;&amp;amp;&amp;amp;&amp;amp;&amp;amp;&amp;amp;&amp;amp;&amp;amp;412&lt;/c4&gt;&lt;c4 m='414'&gt;IN2A&amp;amp;&amp;amp;&amp;amp;&amp;amp;&amp;amp;&amp;amp;&amp;amp;&amp;amp;&amp;amp;&amp;amp;&amp;amp;&amp;amp;&amp;amp;&amp;amp;413&lt;/c4&gt;&lt;c4 m='415'&gt;IN2A&amp;amp;&amp;amp;&amp;amp;&amp;amp;&amp;amp;&amp;amp;&amp;amp;&amp;amp;&amp;amp;&amp;amp;&amp;amp;&amp;amp;&amp;amp;&amp;amp;414&lt;/c4&gt;&lt;c4 m='416'&gt;IN2A&amp;amp;&amp;amp;&amp;amp;&amp;amp;&amp;amp;&amp;amp;&amp;amp;&amp;amp;&amp;amp;&amp;amp;&amp;amp;&amp;amp;&amp;amp;&amp;amp;415&lt;/c4&gt;&lt;c4 m='417'&gt;IN2A&amp;amp;&amp;amp;&amp;amp;&amp;amp;&amp;amp;&amp;amp;&amp;amp;&amp;amp;&amp;amp;&amp;amp;&amp;amp;&amp;amp;&amp;amp;&amp;amp;416&lt;/c4&gt;&lt;c4 m='418'&gt;IN2A&amp;amp;&amp;amp;&amp;amp;&amp;amp;&amp;amp;&amp;amp;&amp;amp;&amp;amp;&amp;amp;&amp;amp;&amp;amp;&amp;amp;&amp;amp;&amp;amp;417&lt;/c4&gt;&lt;c4 m='419'&gt;IN2D&amp;amp;&amp;amp;&amp;amp;&amp;amp;&amp;amp;&amp;amp;&amp;amp;&amp;amp;&amp;amp;&amp;amp;&amp;amp;&amp;amp;&amp;amp;&amp;amp;418&lt;/c4&gt;&lt;c4 m='420'&gt;IN2A&amp;amp;&amp;amp;&amp;amp;&amp;amp;&amp;amp;&amp;amp;&amp;amp;&amp;amp;&amp;amp;&amp;amp;&amp;amp;&amp;amp;&amp;amp;&amp;amp;419&lt;/c4&gt;&lt;c4 m='421'&gt;IN2AMT&amp;amp;&amp;amp;&amp;amp;&amp;amp;&amp;amp;&amp;amp;&amp;amp;&amp;amp;&amp;amp;&amp;amp;&amp;amp;&amp;amp;&amp;amp;&amp;amp;420&lt;/c4&gt;&lt;c4 m='422'&gt;IN2CCY&amp;amp;&amp;amp;&amp;amp;&amp;amp;&amp;amp;&amp;amp;&amp;amp;&amp;amp;&amp;amp;&amp;amp;&amp;amp;&amp;amp;&amp;amp;&amp;amp;421&lt;/c4&gt;&lt;c4 m='423'&gt;IN2A&amp;amp;&amp;amp;&amp;amp;&amp;amp;&amp;amp;&amp;amp;&amp;amp;&amp;amp;&amp;amp;&amp;amp;&amp;amp;&amp;amp;&amp;amp;&amp;amp;422&lt;/c4&gt;&lt;c4 m='424'&gt;IN2A&amp;amp;&amp;amp;&amp;amp;&amp;amp;&amp;amp;&amp;amp;&amp;amp;&amp;amp;&amp;amp;&amp;amp;&amp;amp;&amp;amp;&amp;amp;&amp;amp;423&lt;/c4&gt;&lt;c4 m='425'&gt;IN2A&amp;amp;&amp;amp;&amp;amp;&amp;amp;&amp;amp;&amp;amp;&amp;amp;&amp;amp;&amp;amp;&amp;amp;&amp;amp;&amp;amp;&amp;amp;&amp;amp;424&lt;/c4&gt;&lt;c4 m='426'&gt;IN2A&amp;amp;&amp;amp;&amp;amp;&amp;amp;&amp;amp;&amp;amp;&amp;amp;&amp;amp;&amp;amp;&amp;amp;&amp;amp;&amp;amp;&amp;amp;&amp;amp;425&lt;/c4&gt;&lt;c4 m='427'&gt;IN2A&amp;amp;&amp;amp;&amp;amp;&amp;amp;&amp;amp;&amp;amp;&amp;amp;&amp;amp;&amp;amp;&amp;amp;&amp;amp;&amp;amp;&amp;amp;&amp;amp;426&lt;/c4&gt;&lt;c4 m='428'&gt;IN2A&amp;amp;&amp;amp;&amp;amp;&amp;amp;&amp;amp;&amp;amp;&amp;amp;&amp;amp;&amp;amp;&amp;amp;&amp;amp;&amp;amp;&amp;amp;&amp;amp;427&lt;/c4&gt;&lt;c4 m='429'&gt;IN2A&amp;amp;&amp;amp;&amp;amp;&amp;amp;&amp;amp;&amp;amp;&amp;amp;&amp;amp;&amp;amp;&amp;amp;&amp;amp;&amp;amp;&amp;amp;&amp;amp;428&lt;/c4&gt;&lt;c4 m='430'&gt;IN2A&amp;amp;&amp;amp;&amp;amp;&amp;amp;&amp;amp;&amp;amp;&amp;amp;&amp;amp;&amp;amp;&amp;amp;&amp;amp;&amp;amp;&amp;amp;&amp;amp;429&lt;/c4&gt;&lt;c4 m='431'&gt;IN2A&amp;amp;&amp;amp;&amp;amp;&amp;amp;&amp;amp;&amp;amp;&amp;amp;&amp;amp;&amp;amp;&amp;amp;&amp;amp;&amp;amp;&amp;amp;&amp;amp;430&lt;/c4&gt;&lt;c4 m='432'&gt;IN2A&amp;amp;&amp;amp;&amp;amp;&amp;amp;&amp;amp;&amp;amp;&amp;amp;&amp;amp;&amp;amp;&amp;amp;&amp;amp;&amp;amp;&amp;amp;&amp;amp;431&lt;/c4&gt;&lt;c4 m='433'&gt;IN2A&amp;amp;&amp;amp;&amp;amp;&amp;amp;&amp;amp;&amp;amp;&amp;amp;&amp;amp;&amp;amp;&amp;amp;&amp;amp;&amp;amp;&amp;amp;&amp;amp;432&lt;/c4&gt;&lt;c4 m='434'&gt;IN2A&amp;amp;&amp;amp;&amp;amp;&amp;amp;&amp;amp;&amp;amp;&amp;amp;&amp;amp;&amp;amp;&amp;amp;&amp;amp;&amp;amp;&amp;amp;&amp;amp;433&lt;/c4&gt;&lt;c4 m='435'&gt;IN2A&amp;amp;&amp;amp;&amp;amp;&amp;amp;&amp;amp;&amp;amp;&amp;amp;&amp;amp;&amp;amp;&amp;amp;&amp;amp;&amp;amp;&amp;amp;&amp;amp;434&lt;/c4&gt;&lt;c4 m='436'&gt;IN2A&amp;amp;&amp;amp;&amp;amp;&amp;amp;&amp;amp;&amp;amp;&amp;amp;&amp;amp;&amp;amp;&amp;amp;&amp;amp;&amp;amp;&amp;amp;&amp;amp;435&lt;/c4&gt;&lt;c4 m='437'&gt;IN2A&amp;amp;&amp;amp;&amp;amp;&amp;amp;&amp;amp;&amp;amp;&amp;amp;&amp;amp;&amp;amp;&amp;amp;&amp;amp;&amp;amp;&amp;amp;&amp;amp;436&lt;/c4&gt;&lt;c4 m='438'&gt;IN2A&amp;amp;&amp;amp;&amp;amp;&amp;amp;&amp;amp;&amp;amp;&amp;amp;&amp;amp;&amp;amp;&amp;amp;&amp;amp;&amp;amp;&amp;amp;&amp;amp;437&lt;/c4&gt;&lt;c4 m='439'&gt;IN2A&amp;amp;&amp;amp;&amp;amp;&amp;amp;&amp;amp;&amp;amp;&amp;amp;&amp;amp;&amp;amp;&amp;amp;&amp;amp;&amp;amp;&amp;amp;&amp;amp;438&lt;/c4&gt;&lt;c4 m='440'&gt;IN2A&amp;amp;&amp;amp;&amp;amp;&amp;amp;&amp;amp;&amp;amp;&amp;amp;&amp;amp;&amp;amp;&amp;amp;&amp;amp;&amp;amp;&amp;amp;&amp;amp;439&lt;/c4&gt;&lt;c4 m='441'&gt;IN2A&amp;amp;&amp;amp;&amp;amp;&amp;amp;&amp;amp;&amp;amp;&amp;amp;&amp;amp;&amp;amp;&amp;amp;&amp;amp;&amp;amp;&amp;amp;&amp;amp;440&lt;/c4&gt;&lt;c4 m='442'&gt;IN2A&amp;amp;&amp;amp;&amp;amp;&amp;amp;&amp;amp;&amp;amp;&amp;amp;&amp;amp;&amp;amp;&amp;amp;&amp;amp;&amp;amp;&amp;amp;&amp;amp;441&lt;/c4&gt;&lt;c4 m='443'&gt;IN2A&amp;amp;&amp;amp;&amp;amp;&amp;amp;&amp;amp;&amp;amp;&amp;amp;&amp;amp;&amp;amp;&amp;amp;&amp;amp;&amp;amp;&amp;amp;&amp;amp;442&lt;/c4&gt;&lt;c4 m='444'&gt;IN2A&amp;amp;&amp;amp;&amp;amp;&amp;amp;&amp;amp;&amp;amp;&amp;amp;&amp;amp;&amp;amp;&amp;amp;&amp;amp;&amp;amp;&amp;amp;&amp;amp;443&lt;/c4&gt;&lt;c4 m='445'&gt;IN2A&amp;amp;&amp;amp;&amp;amp;&amp;amp;&amp;amp;&amp;amp;&amp;amp;&amp;amp;&amp;amp;&amp;amp;&amp;amp;&amp;amp;&amp;amp;&amp;amp;444&lt;/c4&gt;&lt;c4 m='446'&gt;IN2A&amp;amp;&amp;amp;&amp;amp;&amp;amp;&amp;amp;&amp;amp;&amp;amp;&amp;amp;&amp;amp;&amp;amp;&amp;amp;&amp;amp;&amp;amp;&amp;amp;445&lt;/c4&gt;&lt;c4 m='447'&gt;IN2A&amp;amp;&amp;amp;&amp;amp;&amp;amp;&amp;amp;&amp;amp;&amp;amp;&amp;amp;&amp;amp;&amp;amp;&amp;amp;&amp;amp;&amp;amp;&amp;amp;446&lt;/c4&gt;&lt;c4 m='448'&gt;IN2A&amp;amp;&amp;amp;&amp;amp;&amp;amp;&amp;amp;&amp;amp;&amp;amp;&amp;amp;&amp;amp;&amp;amp;&amp;amp;&amp;amp;&amp;amp;&amp;amp;447&lt;/c4&gt;&lt;c4 m='449'&gt;IN2A&amp;amp;&amp;amp;&amp;amp;&amp;amp;&amp;amp;&amp;amp;&amp;amp;&amp;amp;&amp;amp;&amp;amp;&amp;amp;&amp;amp;&amp;amp;&amp;amp;448&lt;/c4&gt;&lt;c4 m='450'&gt;IN2ANY&amp;amp;&amp;amp;&amp;amp;&amp;amp;&amp;amp;&amp;amp;&amp;amp;&amp;amp;&amp;amp;&amp;amp;&amp;amp;&amp;amp;&amp;amp;&amp;amp;449&lt;/c4&gt;&lt;c4 m='451'&gt;IN2ANY&amp;amp;&amp;amp;&amp;amp;&amp;amp;&amp;amp;&amp;amp;&amp;amp;&amp;amp;&amp;amp;&amp;amp;&amp;amp;&amp;amp;&amp;amp;&amp;amp;450&lt;/c4&gt;&lt;c4 m='452'&gt;IN2ANY&amp;amp;&amp;amp;&amp;amp;&amp;amp;&amp;amp;&amp;amp;&amp;amp;&amp;amp;&amp;amp;&amp;amp;&amp;amp;&amp;amp;&amp;amp;&amp;amp;451&lt;/c4&gt;&lt;c4 m='453'&gt;IN2ANY&amp;amp;&amp;amp;&amp;amp;&amp;amp;&amp;amp;&amp;amp;&amp;amp;&amp;amp;&amp;amp;&amp;amp;&amp;amp;&amp;amp;&amp;amp;&amp;amp;452&lt;/c4&gt;&lt;c4 m='454'&gt;IN2A&amp;amp;&amp;amp;&amp;amp;&amp;amp;&amp;amp;&amp;amp;&amp;amp;&amp;amp;&amp;amp;&amp;amp;&amp;amp;&amp;amp;&amp;amp;&amp;amp;453&lt;/c4&gt;&lt;c4 m='455'&gt;IN2A&amp;amp;&amp;amp;&amp;amp;&amp;amp;&amp;amp;&amp;amp;&amp;amp;&amp;amp;&amp;amp;&amp;amp;&amp;amp;&amp;amp;&amp;amp;&amp;amp;454&lt;/c4&gt;&lt;c4 m='456'&gt;IN2A&amp;amp;&amp;amp;&amp;amp;&amp;amp;&amp;amp;&amp;amp;&amp;amp;&amp;amp;&amp;amp;&amp;amp;&amp;amp;&amp;amp;&amp;amp;&amp;amp;455&lt;/c4&gt;&lt;c4 m='457'&gt;IN2A&amp;amp;&amp;amp;NOINPUT&amp;amp;&amp;amp;&amp;amp;&amp;amp;TEXT&amp;amp;&amp;amp;&amp;amp;&amp;amp;&amp;amp;&amp;amp;&amp;amp;&amp;amp;456&lt;/c4&gt;&lt;c4 m='458'&gt;IN2A&amp;amp;&amp;amp;&amp;amp;&amp;amp;&amp;amp;&amp;amp;&amp;amp;&amp;amp;&amp;amp;&amp;amp;&amp;amp;&amp;amp;&amp;amp;&amp;amp;457&lt;/c4&gt;&lt;c4 m='459'&gt;IN2A&amp;amp;&amp;amp;&amp;amp;&amp;amp;&amp;amp;&amp;amp;&amp;amp;&amp;amp;&amp;amp;&amp;amp;&amp;amp;&amp;amp;&amp;amp;&amp;amp;458&lt;/c4&gt;&lt;c4 m='460'&gt;IN2A&amp;amp;1_2_3_4_5_6_7_8_9_10_&amp;amp;&amp;amp;&amp;amp;&amp;amp;&amp;amp;&amp;amp;&amp;amp;&amp;amp;&amp;amp;&amp;amp;&amp;amp;&amp;amp;&amp;amp;459&lt;/c4&gt;&lt;c4 m='461'&gt;IN2A&amp;amp;&amp;amp;&amp;amp;&amp;amp;&amp;amp;&amp;amp;&amp;amp;&amp;amp;&amp;amp;&amp;amp;&amp;amp;&amp;amp;&amp;amp;&amp;amp;460&lt;/c4&gt;&lt;c4 m='462'&gt;IN2A&amp;amp;&amp;amp;NOINPUT&amp;amp;&amp;amp;&amp;amp;&amp;amp;&amp;amp;&amp;amp;&amp;amp;&amp;amp;&amp;amp;&amp;amp;&amp;amp;&amp;amp;461&lt;/c4&gt;&lt;c4 m='463'&gt;IN2A&amp;amp;&amp;amp;NOINPUT&amp;amp;&amp;amp;&amp;amp;&amp;amp;&amp;amp;&amp;amp;&amp;amp;&amp;amp;&amp;amp;&amp;amp;&amp;amp;&amp;amp;462&lt;/c4&gt;&lt;c4 m='464'&gt;IN2AMT&amp;amp;&amp;amp;NOINPUT&amp;amp;&amp;amp;&amp;amp;&amp;amp;&amp;amp;&amp;amp;&amp;amp;&amp;amp;&amp;amp;&amp;amp;&amp;amp;&amp;amp;463&lt;/c4&gt;&lt;c4 m='465'&gt;IN2A&amp;amp;&amp;amp;NOINPUT&amp;amp;&amp;amp;&amp;amp;&amp;amp;&amp;amp;&amp;amp;&amp;amp;&amp;amp;&amp;amp;&amp;amp;&amp;amp;&amp;amp;464&lt;/c4&gt;&lt;c4 m='466'&gt;IN2A&amp;amp;&amp;amp;NOINPUT&amp;amp;&amp;amp;&amp;amp;&amp;amp;&amp;amp;&amp;amp;&amp;amp;&amp;amp;&amp;amp;&amp;amp;&amp;amp;&amp;amp;465&lt;/c4&gt;&lt;c4 m='467'&gt;IN2A&amp;amp;&amp;amp;NOINPUT&amp;amp;&amp;amp;&amp;amp;&amp;amp;&amp;amp;&amp;amp;&amp;amp;&amp;amp;&amp;amp;&amp;amp;&amp;amp;&amp;amp;466&lt;/c4&gt;&lt;c4 m='468'&gt;IN2A&amp;amp;&amp;amp;NOINPUT&amp;amp;&amp;amp;&amp;amp;&amp;amp;&amp;amp;&amp;amp;&amp;amp;&amp;amp;&amp;amp;&amp;amp;&amp;amp;&amp;amp;467&lt;/c4&gt;&lt;c4 m='469'&gt;IN2A&amp;amp;&amp;amp;&amp;amp;&amp;amp;&amp;amp;&amp;amp;&amp;amp;&amp;amp;&amp;amp;&amp;amp;&amp;amp;&amp;amp;&amp;amp;&amp;amp;468&lt;/c4&gt;&lt;c4 m='470'&gt;IN2A&amp;amp;&amp;amp;&amp;amp;&amp;amp;&amp;amp;&amp;amp;&amp;amp;&amp;amp;&amp;amp;&amp;amp;&amp;amp;&amp;amp;&amp;amp;&amp;amp;469&lt;/c4&gt;&lt;c4 m='471'&gt;IN2A&amp;amp;&amp;amp;&amp;amp;&amp;amp;&amp;amp;&amp;amp;&amp;amp;&amp;amp;&amp;amp;&amp;amp;&amp;amp;&amp;amp;&amp;amp;&amp;amp;470&lt;/c4&gt;&lt;c4 m='472'&gt;IN2A&amp;amp;&amp;amp;&amp;amp;&amp;amp;&amp;amp;&amp;amp;&amp;amp;&amp;amp;&amp;amp;&amp;amp;&amp;amp;&amp;amp;&amp;amp;&amp;amp;471&lt;/c4&gt;&lt;c4 m='473'&gt;IN2A&amp;amp;&amp;amp;&amp;amp;&amp;amp;&amp;amp;&amp;amp;&amp;amp;&amp;amp;&amp;amp;&amp;amp;&amp;amp;&amp;amp;&amp;amp;&amp;amp;472&lt;/c4&gt;&lt;c4 m='474'&gt;IN2A&amp;amp;&amp;amp;&amp;amp;&amp;amp;&amp;amp;&amp;amp;&amp;amp;&amp;amp;&amp;amp;&amp;amp;&amp;amp;&amp;amp;&amp;amp;&amp;amp;473&lt;/c4&gt;&lt;c4 m='475'&gt;IN2A&amp;amp;&amp;amp;&amp;amp;&amp;amp;&amp;amp;&amp;amp;&amp;amp;&amp;amp;&amp;amp;&amp;amp;&amp;amp;&amp;amp;&amp;amp;&amp;amp;474&lt;/c4&gt;&lt;c4 m='476'&gt;IN2A&amp;amp;&amp;amp;&amp;amp;&amp;amp;&amp;amp;&amp;amp;&amp;amp;&amp;amp;&amp;amp;&amp;amp;&amp;amp;&amp;amp;&amp;amp;&amp;amp;475&lt;/c4&gt;&lt;c4 m='477'&gt;IN2A&amp;amp;&amp;amp;&amp;amp;&amp;amp;&amp;amp;&amp;amp;&amp;amp;&amp;amp;&amp;amp;&amp;amp;&amp;amp;&amp;amp;&amp;amp;&amp;amp;268&lt;/c4&gt;&lt;c4 m='478'&gt;IN2A&amp;amp;&amp;amp;&amp;amp;&amp;amp;&amp;amp;&amp;amp;&amp;amp;&amp;amp;&amp;amp;&amp;amp;&amp;amp;&amp;amp;&amp;amp;&amp;amp;476&lt;/c4&gt;&lt;c4 m='479'&gt;IN2A&amp;amp;&amp;amp;&amp;amp;&amp;amp;&amp;amp;&amp;amp;&amp;amp;&amp;amp;&amp;amp;&amp;amp;&amp;amp;&amp;amp;&amp;amp;&amp;amp;477&lt;/c4&gt;&lt;c4 m='480'&gt;IN2A&amp;amp;&amp;amp;&amp;amp;&amp;amp;&amp;amp;&amp;amp;&amp;amp;&amp;amp;&amp;amp;&amp;amp;&amp;amp;&amp;amp;&amp;amp;&amp;amp;478&lt;/c4&gt;&lt;c4 m='481'&gt;IN2A&amp;amp;&amp;amp;&amp;amp;&amp;amp;&amp;amp;&amp;amp;&amp;amp;&amp;amp;&amp;amp;&amp;amp;&amp;amp;&amp;amp;&amp;amp;&amp;amp;479&lt;/c4&gt;&lt;c4 m='482'&gt;IN2A&amp;amp;&amp;amp;NOINPUT&amp;amp;&amp;amp;&amp;amp;&amp;amp;&amp;amp;&amp;amp;&amp;amp;&amp;amp;&amp;amp;&amp;amp;&amp;amp;&amp;amp;480&lt;/c4&gt;&lt;c4 m='483'&gt;IN2A&amp;amp;&amp;amp;&amp;amp;&amp;amp;&amp;amp;&amp;amp;&amp;amp;&amp;amp;&amp;amp;&amp;amp;&amp;amp;&amp;amp;&amp;amp;&amp;amp;481&lt;/c4&gt;&lt;c4 m='484'&gt;IN2A&amp;amp;&amp;amp;&amp;amp;&amp;amp;&amp;amp;&amp;amp;&amp;amp;&amp;amp;&amp;amp;&amp;amp;&amp;amp;&amp;amp;&amp;amp;&amp;amp;482&lt;/c4&gt;&lt;c4 m='485'&gt;IN2A&amp;amp;&amp;amp;&amp;amp;&amp;amp;&amp;amp;&amp;amp;&amp;amp;&amp;amp;&amp;amp;&amp;amp;&amp;amp;&amp;amp;&amp;amp;&amp;amp;483&lt;/c4&gt;&lt;c6&gt;35L&lt;/c6&gt;&lt;c6 m='2'&gt;35L&lt;/c6&gt;&lt;c6 m='3'&gt;3L&lt;/c6&gt;&lt;c6 m='4'&gt;16L&lt;/c6&gt;&lt;c6 m='5'&gt;35L&lt;/c6&gt;&lt;c6 m='6'&gt;35L&lt;/c6&gt;&lt;c6 m='7'&gt;10L&lt;/c6&gt;&lt;c6 m='8'&gt;35L&lt;/c6&gt;&lt;c6 m='9'&gt;35L&lt;/c6&gt;&lt;c6 m='10'&gt;10L&lt;/c6&gt;&lt;c6 m='11'&gt;18L&lt;/c6&gt;&lt;c6 m='12'&gt;3L&lt;/c6&gt;&lt;c6 m='13'&gt;11R&lt;/c6&gt;&lt;c6 m='14'&gt;35R&lt;/c6&gt;&lt;c6 m='15'&gt;31L&lt;/c6&gt;&lt;c6 m='16'&gt;10L&lt;/c6&gt;&lt;c6 m='17'&gt;3L&lt;/c6&gt;&lt;c6 m='18'&gt;3L&lt;/c6&gt;&lt;c6 m='19'&gt;17R&lt;/c6&gt;&lt;c6 m='20'&gt;35L&lt;/c6&gt;&lt;c6 m='21'&gt;37L&lt;/c6&gt;&lt;c6 m='22'&gt;37L&lt;/c6&gt;&lt;c6 m='23'&gt;37L&lt;/c6&gt;&lt;c6 m='24'&gt;37L&lt;/c6&gt;&lt;c6 m='25'&gt;3L&lt;/c6&gt;&lt;c6 m='26'&gt;35L&lt;/c6&gt;&lt;c6 m='27'&gt;35L&lt;/c6&gt;&lt;c6 m='28'&gt;35L&lt;/c6&gt;&lt;c6 m='29'&gt;3L&lt;/c6&gt;&lt;c6 m='30'&gt;3L&lt;/c6&gt;&lt;c6 m='31'&gt;17R&lt;/c6&gt;&lt;c6 m='32'&gt;16R&lt;/c6&gt;&lt;c6 m='33'&gt;3L&lt;/c6&gt;&lt;c6 m='34'&gt;16L&lt;/c6&gt;&lt;c6 m='35'&gt;11R&lt;/c6&gt;&lt;c6 m='36'&gt;3L&lt;/c6&gt;&lt;c6 m='37'&gt;37L&lt;/c6&gt;&lt;c6 m='38'&gt;140L&lt;/c6&gt;&lt;c6 m='39'&gt;70L&lt;/c6&gt;&lt;c6 m='40'&gt;70L&lt;/c6&gt;&lt;c6 m='41'&gt;70L&lt;/c6&gt;&lt;c6 m='42'&gt;2L&lt;/c6&gt;&lt;c6 m='43'&gt;3L&lt;/c6&gt;&lt;c6 m='44'&gt;11R&lt;/c6&gt;&lt;c6 m='45'&gt;3L&lt;/c6&gt;&lt;c6 m='46'&gt;35L&lt;/c6&gt;&lt;c6 m='47'&gt;35L&lt;/c6&gt;&lt;c6 m='48'&gt;3L&lt;/c6&gt;&lt;c6 m='49'&gt;3L&lt;/c6&gt;&lt;c6 m='50'&gt;17R&lt;/c6&gt;&lt;c6 m='51'&gt;16R&lt;/c6&gt;&lt;c6 m='52'&gt;3L&lt;/c6&gt;&lt;c6 m='53'&gt;16L&lt;/c6&gt;&lt;c6 m='54'&gt;11R&lt;/c6&gt;&lt;c6 m='55'&gt;3L&lt;/c6&gt;&lt;c6 m='56'&gt;37L&lt;/c6&gt;&lt;c6 m='57'&gt;140L&lt;/c6&gt;&lt;c6 m='58'&gt;70L&lt;/c6&gt;&lt;c6 m='59'&gt;70L&lt;/c6&gt;&lt;c6 m='60'&gt;70L&lt;/c6&gt;&lt;c6 m='61'&gt;2L&lt;/c6&gt;&lt;c6 m='62'&gt;3L&lt;/c6&gt;&lt;c6 m='63'&gt;11R&lt;/c6&gt;&lt;c6 m='64'&gt;3L&lt;/c6&gt;&lt;c6 m='65'&gt;3L&lt;/c6&gt;&lt;c6 m='66'&gt;35L&lt;/c6&gt;&lt;c6 m='67'&gt;3L&lt;/c6&gt;&lt;c6 m='68'&gt;3L&lt;/c6&gt;&lt;c6 m='69'&gt;3L&lt;/c6&gt;&lt;c6 m='70'&gt;75L&lt;/c6&gt;&lt;c6 m='71'&gt;3L&lt;/c6&gt;&lt;c6 m='72'&gt;15R&lt;/c6&gt;&lt;c6 m='73'&gt;15R&lt;/c6&gt;&lt;c6 m='74'&gt;3L&lt;/c6&gt;&lt;c6 m='75'&gt;3L&lt;/c6&gt;&lt;c6 m='76'&gt;11R&lt;/c6&gt;&lt;c6 m='77'&gt;3L&lt;/c6&gt;&lt;c6 m='78'&gt;3L&lt;/c6&gt;&lt;c6 m='79'&gt;35L&lt;/c6&gt;&lt;c6 m='80'&gt;3L&lt;/c6&gt;&lt;c6 m='81'&gt;3L&lt;/c6&gt;&lt;c6 m='82'&gt;3L&lt;/c6&gt;&lt;c6 m='83'&gt;75L&lt;/c6&gt;&lt;c6 m='84'&gt;3L&lt;/c6&gt;&lt;c6 m='85'&gt;15L&lt;/c6&gt;&lt;c6 m='86'&gt;15R&lt;/c6&gt;&lt;c6 m='87'&gt;3L&lt;/c6&gt;&lt;c6 m='88'&gt;11R&lt;/c6&gt;&lt;c6 m='89'&gt;37L&lt;/c6&gt;&lt;c6 m='90'&gt;35L&lt;/c6&gt;&lt;c6 m='91'&gt;70L&lt;/c6&gt;&lt;c6 m='92'&gt;37L&lt;/c6&gt;&lt;c6 m='93'&gt;35L&lt;/c6&gt;&lt;c6 m='94'&gt;70L&lt;/c6&gt;&lt;c6 m='95'&gt;37L&lt;/c6&gt;&lt;c6 m='96'&gt;35L&lt;/c6&gt;&lt;c6 m='97'&gt;70L&lt;/c6&gt;&lt;c6 m='98'&gt;37L&lt;/c6&gt;&lt;c6 m='99'&gt;35L&lt;/c6&gt;&lt;c6 m='100'&gt;70L&lt;/c6&gt;&lt;c6 m='101'&gt;37L&lt;/c6&gt;&lt;c6 m='102'&gt;35L&lt;/c6&gt;&lt;c6 m='103'&gt;70L&lt;/c6&gt;&lt;c6 m='104'&gt;37L&lt;/c6&gt;&lt;c6 m='105'&gt;35L&lt;/c6&gt;&lt;c6 m='106'&gt;70L&lt;/c6&gt;&lt;c6 m='107'&gt;38L&lt;/c6&gt;&lt;c6 m='108'&gt;300L&lt;/c6&gt;&lt;c6 m='109'&gt;80L&lt;/c6&gt;&lt;c6 m='110'&gt;35L&lt;/c6&gt;&lt;c6 m='111'&gt;300L&lt;/c6&gt;&lt;c6 m='112'&gt;3L&lt;/c6&gt;&lt;c6 m='113'&gt;300L&lt;/c6&gt;&lt;c6 m='114'&gt;300L&lt;/c6&gt;&lt;c6 m='115'&gt;30L&lt;/c6&gt;&lt;c6 m='116'&gt;8L&lt;/c6&gt;&lt;c6 m='117'&gt;1L&lt;/c6&gt;&lt;c6 m='118'&gt;16L&lt;/c6&gt;&lt;c6 m='119'&gt;3L&lt;/c6&gt;&lt;c6 m='120'&gt;3L&lt;/c6&gt;&lt;c6 m='121'&gt;3L&lt;/c6&gt;&lt;c6 m='122'&gt;35L&lt;/c6&gt;&lt;c6 m='123'&gt;256L&lt;/c6&gt;&lt;c6 m='124'&gt;256L&lt;/c6&gt;&lt;c6 m='125'&gt;128L&lt;/c6&gt;&lt;c6 m='126'&gt;128L&lt;/c6&gt;&lt;c6 m='127'&gt;10L&lt;/c6&gt;&lt;c6 m='128'&gt;35L&lt;/c6&gt;&lt;c6 m='129'&gt;35L&lt;/c6&gt;&lt;c6 m='130'&gt;16R&lt;/c6&gt;&lt;c6 m='131'&gt;3L&lt;/c6&gt;&lt;c6 m='132'&gt;16R&lt;/c6&gt;&lt;c6 m='133'&gt;3L&lt;/c6&gt;&lt;c6 m='134'&gt;16R&lt;/c6&gt;&lt;c6 m='135'&gt;3L&lt;/c6&gt;&lt;c6 m='136'&gt;16R&lt;/c6&gt;&lt;c6 m='137'&gt;3L&lt;/c6&gt;&lt;c6 m='138'&gt;35L&lt;/c6&gt;&lt;c6 m='139'&gt;256L&lt;/c6&gt;&lt;c6 m='140'&gt;256L&lt;/c6&gt;&lt;c6 m='141'&gt;3L&lt;/c6&gt;&lt;c6 m='142'&gt;40L&lt;/c6&gt;&lt;c6 m='143'&gt;3L&lt;/c6&gt;&lt;c6 m='144'&gt;40L&lt;/c6&gt;&lt;c6 m='145'&gt;40L&lt;/c6&gt;&lt;c6 m='146'&gt;6L&lt;/c6&gt;&lt;c6 m='147'&gt;8L&lt;/c6&gt;&lt;c6 m='148'&gt;256L&lt;/c6&gt;&lt;c6 m='149'&gt;140L&lt;/c6&gt;&lt;c6 m='150'&gt;35L&lt;/c6&gt;&lt;c6 m='151'&gt;35L&lt;/c6&gt;&lt;c6 m='152'&gt;4L&lt;/c6&gt;&lt;c6 m='153'&gt;35L&lt;/c6&gt;&lt;c6 m='154'&gt;35L&lt;/c6&gt;&lt;c6 m='155'&gt;11R&lt;/c6&gt;&lt;c6 m='156'&gt;35L&lt;/c6&gt;&lt;c6 m='157'&gt;35L&lt;/c6&gt;&lt;c6 m='158'&gt;2L&lt;/c6&gt;&lt;c6 m='159'&gt;35L&lt;/c6&gt;&lt;c6 m='160'&gt;4L&lt;/c6&gt;&lt;c6 m='161'&gt;35L&lt;/c6&gt;&lt;c6 m='162'</t>
  </si>
  <si>
    <t>&gt;35L&lt;/c6&gt;&lt;c6 m='163'&gt;35L&lt;/c6&gt;&lt;c6 m='164'&gt;4L&lt;/c6&gt;&lt;c6 m='165'&gt;35L&lt;/c6&gt;&lt;c6 m='166'&gt;35L&lt;/c6&gt;&lt;c6 m='167'&gt;11R&lt;/c6&gt;&lt;c6 m='168'&gt;35L&lt;/c6&gt;&lt;c6 m='169'&gt;35L&lt;/c6&gt;&lt;c6 m='170'&gt;2L&lt;/c6&gt;&lt;c6 m='171'&gt;35L&lt;/c6&gt;&lt;c6 m='172'&gt;4L&lt;/c6&gt;&lt;c6 m='173'&gt;35L&lt;/c6&gt;&lt;c6 m='174'&gt;35L&lt;/c6&gt;&lt;c6 m='175'&gt;35L&lt;/c6&gt;&lt;c6 m='176'&gt;4L&lt;/c6&gt;&lt;c6 m='177'&gt;35L&lt;/c6&gt;&lt;c6 m='178'&gt;35L&lt;/c6&gt;&lt;c6 m='179'&gt;11R&lt;/c6&gt;&lt;c6 m='180'&gt;35L&lt;/c6&gt;&lt;c6 m='181'&gt;35L&lt;/c6&gt;&lt;c6 m='182'&gt;2L&lt;/c6&gt;&lt;c6 m='183'&gt;35L&lt;/c6&gt;&lt;c6 m='184'&gt;4L&lt;/c6&gt;&lt;c6 m='185'&gt;35L&lt;/c6&gt;&lt;c6 m='186'&gt;35L&lt;/c6&gt;&lt;c6 m='187'&gt;140L&lt;/c6&gt;&lt;c6 m='188'&gt;35L&lt;/c6&gt;&lt;c6 m='189'&gt;35L&lt;/c6&gt;&lt;c6 m='190'&gt;4L&lt;/c6&gt;&lt;c6 m='191'&gt;35L&lt;/c6&gt;&lt;c6 m='192'&gt;35L&lt;/c6&gt;&lt;c6 m='193'&gt;11R&lt;/c6&gt;&lt;c6 m='194'&gt;35L&lt;/c6&gt;&lt;c6 m='195'&gt;35L&lt;/c6&gt;&lt;c6 m='196'&gt;2L&lt;/c6&gt;&lt;c6 m='197'&gt;35L&lt;/c6&gt;&lt;c6 m='198'&gt;4L&lt;/c6&gt;&lt;c6 m='199'&gt;35L&lt;/c6&gt;&lt;c6 m='200'&gt;35L&lt;/c6&gt;&lt;c6 m='201'&gt;35L&lt;/c6&gt;&lt;c6 m='202'&gt;35L&lt;/c6&gt;&lt;c6 m='203'&gt;35L&lt;/c6&gt;&lt;c6 m='204'&gt;4L&lt;/c6&gt;&lt;c6 m='205'&gt;35L&lt;/c6&gt;&lt;c6 m='206'&gt;4L&lt;/c6&gt;&lt;c6 m='207'&gt;1L&lt;/c6&gt;&lt;c6 m='208'&gt;35L&lt;/c6&gt;&lt;c6 m='209'&gt;11R&lt;/c6&gt;&lt;c6 m='210'&gt;1L&lt;/c6&gt;&lt;c6 m='211'&gt;35L&lt;/c6&gt;&lt;c6 m='212'&gt;70L&lt;/c6&gt;&lt;c6 m='213'&gt;35L&lt;/c6&gt;&lt;c6 m='214'&gt;35L&lt;/c6&gt;&lt;c6 m='215'&gt;35L&lt;/c6&gt;&lt;c6 m='216'&gt;35L&lt;/c6&gt;&lt;c6 m='217'&gt;1025L&lt;/c6&gt;&lt;c6 m='218'&gt;35L&lt;/c6&gt;&lt;c6 m='219'&gt;35L&lt;/c6&gt;&lt;c6 m='220'&gt;16L&lt;/c6&gt;&lt;c6 m='221'&gt;11R&lt;/c6&gt;&lt;c6 m='222'&gt;10L&lt;/c6&gt;&lt;c6 m='223'&gt;5L&lt;/c6&gt;&lt;c6 m='224'&gt;3L&lt;/c6&gt;&lt;c6 m='225'&gt;17R&lt;/c6&gt;&lt;c6 m='226'&gt;4L&lt;/c6&gt;&lt;c6 m='227'&gt;35L&lt;/c6&gt;&lt;c6 m='228'&gt;6L&lt;/c6&gt;&lt;c6 m='229'&gt;3L&lt;/c6&gt;&lt;c6 m='230'&gt;35L&lt;/c6&gt;&lt;c6 m='231'&gt;11R&lt;/c6&gt;&lt;c6 m='232'&gt;11R&lt;/c6&gt;&lt;c6 m='233'&gt;17L&lt;/c6&gt;&lt;c6 m='234'&gt;35L&lt;/c6&gt;&lt;c6 m='235'&gt;35L&lt;/c6&gt;&lt;c6 m='236'&gt;35L&lt;/c6&gt;&lt;c6 m='237'&gt;35L&lt;/c6&gt;&lt;c6 m='238'&gt;35L&lt;/c6&gt;&lt;c6 m='239'&gt;5L&lt;/c6&gt;&lt;c6 m='240'&gt;9L&lt;/c6&gt;&lt;c6 m='241'&gt;5L&lt;/c6&gt;&lt;c6 m='242'&gt;5L&lt;/c6&gt;&lt;c6 m='243'&gt;5L&lt;/c6&gt;&lt;c6 m='244'&gt;5L&lt;/c6&gt;&lt;c6 m='245'&gt;5L&lt;/c6&gt;&lt;c6 m='246'&gt;5L&lt;/c6&gt;&lt;c6 m='247'&gt;70L&lt;/c6&gt;&lt;c6 m='248'&gt;2L&lt;/c6&gt;&lt;c6 m='249'&gt;70L&lt;/c6&gt;&lt;c6 m='250'&gt;2L&lt;/c6&gt;&lt;c6 m='251'&gt;36L&lt;/c6&gt;&lt;c6 m='252'&gt;55R&lt;/c6&gt;&lt;c6 m='253'&gt;55R&lt;/c6&gt;&lt;c6 m='254'&gt;35L&lt;/c6&gt;&lt;c6 m='255'&gt;35L&lt;/c6&gt;&lt;c6 m='256'&gt;6L&lt;/c6&gt;&lt;c6 m='257'&gt;6R&lt;/c6&gt;&lt;c6 m='258'&gt;100L&lt;/c6&gt;&lt;c6 m='259'&gt;15R&lt;/c6&gt;&lt;c6 m='260'&gt;100L&lt;/c6&gt;&lt;c6 m='261'&gt;11L&lt;/c6&gt;&lt;c6 m='262'&gt;4L&lt;/c6&gt;&lt;c6 m='263'&gt;16L&lt;/c6&gt;&lt;c6 m='264'&gt;15R&lt;/c6&gt;&lt;c6 m='265'&gt;35L&lt;/c6&gt;&lt;c6 m='266'&gt;11R&lt;/c6&gt;&lt;c6 m='267'&gt;50L&lt;/c6&gt;&lt;c6 m='268'&gt;50L&lt;/c6&gt;&lt;c6 m='269'&gt;35L&lt;/c6&gt;&lt;c6 m='270'&gt;35L&lt;/c6&gt;&lt;c6 m='271'&gt;120L&lt;/c6&gt;&lt;c6 m='272'&gt;2L&lt;/c6&gt;&lt;c6 m='273'&gt;35L&lt;/c6&gt;&lt;c6 m='274'&gt;20L&lt;/c6&gt;&lt;c6 m='275'&gt;2L&lt;/c6&gt;&lt;c6 m='276'&gt;35L&lt;/c6&gt;&lt;c6 m='277'&gt;20L&lt;/c6&gt;&lt;c6 m='278'&gt;35L&lt;/c6&gt;&lt;c6 m='279'&gt;20L&lt;/c6&gt;&lt;c6 m='280'&gt;35L&lt;/c6&gt;&lt;c6 m='281'&gt;20L&lt;/c6&gt;&lt;c6 m='282'&gt;11L&lt;/c6&gt;&lt;c6 m='283'&gt;11L&lt;/c6&gt;&lt;c6 m='284'&gt;11L&lt;/c6&gt;&lt;c6 m='285'&gt;35L&lt;/c6&gt;&lt;c6 m='286'&gt;2L&lt;/c6&gt;&lt;c6 m='287'&gt;35L&lt;/c6&gt;&lt;c6 m='288'&gt;35L&lt;/c6&gt;&lt;c6 m='289'&gt;4L&lt;/c6&gt;&lt;c6 m='290'&gt;35L&lt;/c6&gt;&lt;c6 m='291'&gt;35L&lt;/c6&gt;&lt;c6 m='292'&gt;10L&lt;/c6&gt;&lt;c6 m='293'&gt;35L&lt;/c6&gt;&lt;c6 m='294'&gt;140L&lt;/c6&gt;&lt;c6 m='295'&gt;140L&lt;/c6&gt;&lt;c6 m='296'&gt;35L&lt;/c6&gt;&lt;c6 m='297'&gt;140L&lt;/c6&gt;&lt;c6 m='298'&gt;35L&lt;/c6&gt;&lt;c6 m='299'&gt;3L&lt;/c6&gt;&lt;c6 m='300'&gt;4L&lt;/c6&gt;&lt;c6 m='301'&gt;35L&lt;/c6&gt;&lt;c6 m='302'&gt;18R&lt;/c6&gt;&lt;c6 m='303'&gt;3L&lt;/c6&gt;&lt;c6 m='304'&gt;18R&lt;/c6&gt;&lt;c6 m='305'&gt;3L&lt;/c6&gt;&lt;c6 m='306'&gt;35L&lt;/c6&gt;&lt;c6 m='307'&gt;140L&lt;/c6&gt;&lt;c6 m='308'&gt;4L&lt;/c6&gt;&lt;c6 m='309'&gt;35L&lt;/c6&gt;&lt;c6 m='310'&gt;70L&lt;/c6&gt;&lt;c6 m='311'&gt;16L&lt;/c6&gt;&lt;c6 m='312'&gt;35L&lt;/c6&gt;&lt;c6 m='313'&gt;70L&lt;/c6&gt;&lt;c6 m='314'&gt;70L&lt;/c6&gt;&lt;c6 m='315'&gt;70L&lt;/c6&gt;&lt;c6 m='316'&gt;70L&lt;/c6&gt;&lt;c6 m='317'&gt;16L&lt;/c6&gt;&lt;c6 m='318'&gt;16L&lt;/c6&gt;&lt;c6 m='319'&gt;35L&lt;/c6&gt;&lt;c6 m='320'&gt;35L&lt;/c6&gt;&lt;c6 m='321'&gt;35L&lt;/c6&gt;&lt;c6 m='322'&gt;70L&lt;/c6&gt;&lt;c6 m='323'&gt;16L&lt;/c6&gt;&lt;c6 m='324'&gt;35L&lt;/c6&gt;&lt;c6 m='325'&gt;70L&lt;/c6&gt;&lt;c6 m='326'&gt;70L&lt;/c6&gt;&lt;c6 m='327'&gt;70L&lt;/c6&gt;&lt;c6 m='328'&gt;70L&lt;/c6&gt;&lt;c6 m='329'&gt;16L&lt;/c6&gt;&lt;c6 m='330'&gt;16L&lt;/c6&gt;&lt;c6 m='331'&gt;35L&lt;/c6&gt;&lt;c6 m='332'&gt;35L&lt;/c6&gt;&lt;c6 m='333'&gt;35L&lt;/c6&gt;&lt;c6 m='334'&gt;35L&lt;/c6&gt;&lt;c6 m='335'&gt;20L&lt;/c6&gt;&lt;c6 m='336'&gt;70L&lt;/c6&gt;&lt;c6 m='337'&gt;16L&lt;/c6&gt;&lt;c6 m='338'&gt;35L&lt;/c6&gt;&lt;c6 m='339'&gt;2L&lt;/c6&gt;&lt;c6 m='340'&gt;35L&lt;/c6&gt;&lt;c6 m='341'&gt;20L&lt;/c6&gt;&lt;c6 m='342'&gt;70L&lt;/c6&gt;&lt;c6 m='343'&gt;16L&lt;/c6&gt;&lt;c6 m='344'&gt;35L&lt;/c6&gt;&lt;c6 m='345'&gt;2L&lt;/c6&gt;&lt;c6 m='346'&gt;35L&lt;/c6&gt;&lt;c6 m='347'&gt;20L&lt;/c6&gt;&lt;c6 m='348'&gt;70L&lt;/c6&gt;&lt;c6 m='349'&gt;16L&lt;/c6&gt;&lt;c6 m='350'&gt;35L&lt;/c6&gt;&lt;c6 m='351'&gt;2L&lt;/c6&gt;&lt;c6 m='352'&gt;14L&lt;/c6&gt;&lt;c6 m='353'&gt;35L&lt;/c6&gt;&lt;c6 m='354'&gt;5L&lt;/c6&gt;&lt;c6 m='355'&gt;20L&lt;/c6&gt;&lt;c6 m='356'&gt;70L&lt;/c6&gt;&lt;c6 m='357'&gt;16L&lt;/c6&gt;&lt;c6 m='358'&gt;35L&lt;/c6&gt;&lt;c6 m='359'&gt;2L&lt;/c6&gt;&lt;c6 m='360'&gt;35L&lt;/c6&gt;&lt;c6 m='361'&gt;34L&lt;/c6&gt;&lt;c6 m='362'&gt;14L&lt;/c6&gt;&lt;c6 m='363'&gt;35L&lt;/c6&gt;&lt;c6 m='364'&gt;5L&lt;/c6&gt;&lt;c6 m='365'&gt;20L&lt;/c6&gt;&lt;c6 m='366'&gt;70L&lt;/c6&gt;&lt;c6 m='367'&gt;16L&lt;/c6&gt;&lt;c6 m='368'&gt;35L&lt;/c6&gt;&lt;c6 m='369'&gt;2L&lt;/c6&gt;&lt;c6 m='370'&gt;35L&lt;/c6&gt;&lt;c6 m='371'&gt;34L&lt;/c6&gt;&lt;c6 m='372'&gt;35L&lt;/c6&gt;&lt;c6 m='373'&gt;20L&lt;/c6&gt;&lt;c6 m='374'&gt;70L&lt;/c6&gt;&lt;c6 m='375'&gt;16L&lt;/c6&gt;&lt;c6 m='376'&gt;35L&lt;/c6&gt;&lt;c6 m='377'&gt;2L&lt;/c6&gt;&lt;c6 m='378'&gt;35L&lt;/c6&gt;&lt;c6 m='379'&gt;20L&lt;/c6&gt;&lt;c6 m='380'&gt;70L&lt;/c6&gt;&lt;c6 m='381'&gt;16L&lt;/c6&gt;&lt;c6 m='382'&gt;35L&lt;/c6&gt;&lt;c6 m='383'&gt;2L&lt;/c6&gt;&lt;c6 m='384'&gt;35L&lt;/c6&gt;&lt;c6 m='385'&gt;20L&lt;/c6&gt;&lt;c6 m='386'&gt;70L&lt;/c6&gt;&lt;c6 m='387'&gt;16L&lt;/c6&gt;&lt;c6 m='388'&gt;35L&lt;/c6&gt;&lt;c6 m='389'&gt;2L&lt;/c6&gt;&lt;c6 m='390'&gt;70L&lt;/c6&gt;&lt;c6 m='391'&gt;70L&lt;/c6&gt;&lt;c6 m='392'&gt;70L&lt;/c6&gt;&lt;c6 m='393'&gt;16L&lt;/c6&gt;&lt;c6 m='394'&gt;35L&lt;/c6&gt;&lt;c6 m='395'&gt;70L&lt;/c6&gt;&lt;c6 m='396'&gt;16L&lt;/c6&gt;&lt;c6 m='397'&gt;70L&lt;/c6&gt;&lt;c6 m='398'&gt;16L&lt;/c6&gt;&lt;c6 m='399'&gt;35L&lt;/c6&gt;&lt;c6 m='400'&gt;35L&lt;/c6&gt;&lt;c6 m='401'&gt;35L&lt;/c6&gt;&lt;c6 m='402'&gt;2L&lt;/c6&gt;&lt;c6 m='403'&gt;70L&lt;/c6&gt;&lt;c6 m='404'&gt;70L&lt;/c6&gt;&lt;c6 m='405'&gt;70L&lt;/c6&gt;&lt;c6 m='406'&gt;16L&lt;/c6&gt;&lt;c6 m='407'&gt;35L&lt;/c6&gt;&lt;c6 m='408'&gt;70L&lt;/c6&gt;&lt;c6 m='409'&gt;16L&lt;/c6&gt;&lt;c6 m='410'&gt;70L&lt;/c6&gt;&lt;c6 m='411'&gt;16L&lt;/c6&gt;&lt;c6 m='412'&gt;35L&lt;/c6&gt;&lt;c6 m='413'&gt;35L&lt;/c6&gt;&lt;c6 m='414'&gt;35L&lt;/c6&gt;&lt;c6 m='415'&gt;2L&lt;/c6&gt;&lt;c6 m='416'&gt;140L&lt;/c6&gt;&lt;c6 m='417'&gt;2L&lt;/c6&gt;&lt;c6 m='418'&gt;35L&lt;/c6&gt;&lt;c6 m='419'&gt;8R&lt;/c6&gt;&lt;c6 m='420'&gt;10L&lt;/c6&gt;&lt;c6 m='421'&gt;35R&lt;/c6&gt;&lt;c6 m='422'&gt;3L&lt;/c6&gt;&lt;c6 m='423'&gt;5L&lt;/c6&gt;&lt;c6 m='424'&gt;35L&lt;/c6&gt;&lt;c6 m='425'&gt;20L&lt;/c6&gt;&lt;c6 m='426'&gt;70L&lt;/c6&gt;&lt;c6 m='427'&gt;16L&lt;/c6&gt;&lt;c6 m='428'&gt;35L&lt;/c6&gt;&lt;c6 m='429'&gt;2L&lt;/c6&gt;&lt;c6 m='430'&gt;35L&lt;/c6&gt;&lt;c6 m='431'&gt;35L&lt;/c6&gt;&lt;c6 m='432'&gt;5L&lt;/c6&gt;&lt;c6 m='433'&gt;35L&lt;/c6&gt;&lt;c6 m='434'&gt;20L&lt;/c6&gt;&lt;c6 m='435'&gt;70L&lt;/c6&gt;&lt;c6 m='436'&gt;16L&lt;/c6&gt;&lt;c6 m='437'&gt;35L&lt;/c6&gt;&lt;c6 m='438'&gt;2L&lt;/c6&gt;&lt;c6 m='439'&gt;35L&lt;/c6&gt;&lt;c6 m='440'&gt;35L&lt;/c6&gt;&lt;c6 m='441'&gt;5L&lt;/c6&gt;&lt;c6 m='442'&gt;35L&lt;/c6&gt;&lt;c6 m='443'&gt;20L&lt;/c6&gt;&lt;c6 m='444'&gt;70L&lt;/c6&gt;&lt;c6 m='445'&gt;16L&lt;/c6&gt;&lt;c6 m='446'&gt;35L&lt;/c6&gt;&lt;c6 m='447'&gt;2L&lt;/c6&gt;&lt;c6 m='448'&gt;35L&lt;/c6&gt;&lt;c6 m='449'&gt;35L&lt;/c6&gt;&lt;c6 m='450'&gt;18L&lt;/c6&gt;&lt;c6 m='451'&gt;18L&lt;/c6&gt;&lt;c6 m='452'&gt;18L&lt;/c6&gt;&lt;c6 m='453'&gt;18L&lt;/c6&gt;&lt;c6 m='454'&gt;140L&lt;/c6&gt;&lt;c6 m='455'&gt;140L&lt;/c6&gt;&lt;c6 m='456'&gt;35L&lt;/c6&gt;&lt;c6 m='457'&gt;255L&lt;/c6&gt;&lt;c6 m='458'&gt;5L&lt;/c6&gt;&lt;c6 m='459'&gt;35L&lt;/c6&gt;&lt;c6 m='460'&gt;35R&lt;/c6&gt;&lt;c6 m='461'&gt;35L&lt;/c6&gt;&lt;c6 m='462'&gt;35L&lt;/c6&gt;&lt;c6 m='463'&gt;18L&lt;/c6&gt;&lt;c6 m='464'&gt;17R&lt;/c6&gt;&lt;c6 m='465'&gt;3L&lt;/c6&gt;&lt;c6 m='466'&gt;8L&lt;/c6&gt;&lt;c6 m='467'&gt;35L&lt;/c6&gt;&lt;c6 m='468'&gt;17L&lt;/c6&gt;&lt;c6 m='469'&gt;35L&lt;/c6&gt;&lt;c6 m='470'&gt;35L&lt;/c6&gt;&lt;c6 m='471'&gt;20L&lt;/c6&gt;&lt;c6 m='472'&gt;70L&lt;/c6&gt;&lt;c6 m='473'&gt;16L&lt;/c6&gt;&lt;c6 m='474'&gt;35L&lt;/c6&gt;&lt;c6 m='475'&gt;2L&lt;/c6&gt;&lt;c6 m='476'&gt;35L&lt;/c6&gt;&lt;c6 m='477'&gt;49L&lt;/c6&gt;&lt;c6 m='478'&gt;34L&lt;/c6&gt;&lt;c6 m='479'&gt;34L&lt;/c6&gt;&lt;c6 m='480'&gt;105L&lt;/c6&gt;&lt;c6 m='481'&gt;35L&lt;/c6&gt;&lt;c6 m='482'&gt;50L&lt;/c6&gt;&lt;c6 m='483'&gt;4L&lt;/c6&gt;&lt;c6 m='484'&gt;35L&lt;/c6&gt;&lt;c6 m='485'&gt;35L&lt;/c6&gt;&lt;c7&gt;N&lt;/c7&gt;&lt;c7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m='307'&gt;N&lt;/c7&gt;&lt;c7 m='308'&gt;N&lt;/c7&gt;&lt;c7 m='309'&gt;N&lt;/c7&gt;&lt;c7 m='310'&gt;N&lt;/c7&gt;&lt;c7 m='311'&gt;N&lt;/c7&gt;&lt;c7 m='312'&gt;N&lt;/c7&gt;&lt;c7 m='313'&gt;N&lt;/c7&gt;&lt;c7 m='314'&gt;N&lt;/c7&gt;&lt;c7 m='315'&gt;N&lt;/c7&gt;&lt;c7 m='316'&gt;N&lt;/c7&gt;&lt;c7 m='317'&gt;N&lt;/c7&gt;&lt;c7 m='318'&gt;N&lt;/c7&gt;&lt;c7 m='319'&gt;N&lt;/c7&gt;&lt;c7 m='320'&gt;N&lt;/c7&gt;&lt;c7 m='321'&gt;N&lt;/c7&gt;&lt;c7 m='322'&gt;N&lt;/c7&gt;&lt;c7 m='323'&gt;N&lt;/c7&gt;&lt;c7 m='324'&gt;N&lt;/c7&gt;&lt;c7 m='325'&gt;N&lt;/c7&gt;&lt;c7 m='326'&gt;N&lt;/c7&gt;&lt;c7 m='327'&gt;N&lt;/c7&gt;&lt;c7 m='328'&gt;N&lt;/c7&gt;&lt;c7 m='329'&gt;N&lt;/c7&gt;&lt;c7 m='330'&gt;N&lt;/c7&gt;&lt;c7 m='331'&gt;N&lt;/c7&gt;&lt;c7 m='332'&gt;N&lt;/c7&gt;&lt;c7 m='333'&gt;N&lt;/c7&gt;&lt;c7 m='334'&gt;N&lt;/c7&gt;&lt;c7 m='335'&gt;N&lt;/c7&gt;&lt;c7 m='336'&gt;N&lt;/c7&gt;&lt;c7 m='337'&gt;N&lt;/c7&gt;&lt;c7 m='338'&gt;N&lt;/c7&gt;&lt;c7 m='339'&gt;N&lt;/c7&gt;&lt;c7 m='340'&gt;N&lt;/c7&gt;&lt;c7 m='341'&gt;N&lt;/c7&gt;&lt;c7 m='342'&gt;N&lt;/c7&gt;&lt;c7 m='343'&gt;N&lt;/c7&gt;&lt;c7 m='344'&gt;N&lt;/c7&gt;&lt;c7 m='345'&gt;N&lt;/c7&gt;&lt;c7 m='346'&gt;N&lt;/c7&gt;&lt;c7 m='347'&gt;N&lt;/c7&gt;&lt;c7 m='348'&gt;N&lt;/c7&gt;&lt;c7 m='349'&gt;N&lt;/c7&gt;&lt;c7 m='350'&gt;N&lt;/c7&gt;&lt;c7 m='351'&gt;N&lt;/c7&gt;&lt;c7 m='352'&gt;N&lt;/c7&gt;&lt;c7 m='353'&gt;N&lt;/c7&gt;&lt;c7 m='354'&gt;N&lt;/c7&gt;&lt;c7 m='355'&gt;N&lt;/c7&gt;&lt;c7 m='356'&gt;N&lt;/c7&gt;&lt;c7 m='357'&gt;N&lt;/c7&gt;&lt;c7 m='358'&gt;N&lt;/c7&gt;&lt;c7 m='359'&gt;N&lt;/c7&gt;&lt;c7 m='360'&gt;N&lt;/c7&gt;&lt;c7 m='361'&gt;N&lt;/c7&gt;&lt;c7 m='362'&gt;N&lt;/c7&gt;&lt;c7 m='363'&gt;N&lt;/c7&gt;&lt;c7 m='364'&gt;N&lt;/c7&gt;&lt;c7 m='365'&gt;N&lt;/c7&gt;&lt;c7 m='366'&gt;N&lt;/c7&gt;&lt;c7 m='367'&gt;N&lt;/c7&gt;&lt;c7 m='368'&gt;N&lt;/c7&gt;&lt;c7 m='369'&gt;N&lt;/c7&gt;&lt;c7 m='370'&gt;N&lt;/c7&gt;&lt;c7 m='371'&gt;N&lt;/c7&gt;&lt;c7 m='372'&gt;N&lt;/c7&gt;&lt;c7 m='373'&gt;N&lt;/c7&gt;&lt;c7 m='374'&gt;N&lt;/c7&gt;&lt;c7 m='375'&gt;N&lt;/c7&gt;&lt;c7 m='376'&gt;N&lt;/c7&gt;&lt;c7 m='377'&gt;N&lt;/c7&gt;&lt;c7 m='378'&gt;N&lt;/c7&gt;&lt;c7 m='379'&gt;N&lt;/c7&gt;&lt;c7 m='380'&gt;N&lt;/c7&gt;&lt;c7 m='381'&gt;N&lt;/c7&gt;&lt;c7 m='382'&gt;N&lt;/c7&gt;&lt;c7 m='383'&gt;N&lt;/c7&gt;&lt;c7 m='384'&gt;N&lt;/c7&gt;&lt;c7 m='385'&gt;N&lt;/c7&gt;&lt;c7 m='386'&gt;N&lt;/c7&gt;&lt;c7 m='387'&gt;N&lt;/c7&gt;&lt;c7 m='388'&gt;N&lt;/c7&gt;&lt;c7 m='389'&gt;N&lt;/c7&gt;&lt;c7 m='390'&gt;N&lt;/c7&gt;&lt;c7 m='391'&gt;N&lt;/c7&gt;&lt;c7 m='392'&gt;N&lt;/c7&gt;&lt;c7 m='393'&gt;N&lt;/c7&gt;&lt;c7 m='394'&gt;N&lt;/c7&gt;&lt;c7 m='395'&gt;N&lt;/c7&gt;&lt;c7 m='396'&gt;N&lt;/c7&gt;&lt;c7 m='397'&gt;N&lt;/c7&gt;&lt;c7 m='398'&gt;N&lt;/c7&gt;&lt;c7 m='399'&gt;N&lt;/c7&gt;&lt;c7 m='400'&gt;N&lt;/c7&gt;&lt;c7 m='401'&gt;N&lt;/c7&gt;&lt;c7 m='402'&gt;N&lt;/c7&gt;&lt;c7 m='403'&gt;N&lt;/c7&gt;&lt;c7 m='404'&gt;N&lt;/c7&gt;&lt;c7 m='405'&gt;N&lt;/c7&gt;&lt;c7 m='406'&gt;N&lt;/c7&gt;&lt;c7 m='407'&gt;N&lt;/c7&gt;&lt;c7 m='408'&gt;N&lt;/c7&gt;&lt;c7 m='409'&gt;N&lt;/c7&gt;&lt;c7 m='410'&gt;N&lt;/c7&gt;&lt;c7 m='411'&gt;N&lt;/c7&gt;&lt;c7 m='412'&gt;N&lt;/c7&gt;&lt;c7 m='413'&gt;N&lt;/c7&gt;&lt;c7 m='414'&gt;N&lt;/c7&gt;&lt;c7 m='415'&gt;N&lt;/c7&gt;&lt;c7 m='416'&gt;N&lt;/c7&gt;&lt;c7 m='417'&gt;N&lt;/c7&gt;&lt;c7 m='418'&gt;N&lt;/c7&gt;&lt;c7 m='419'&gt;N&lt;/c7&gt;&lt;c7 m='420'&gt;N&lt;/c7&gt;&lt;c7 m='421'&gt;N&lt;/c7&gt;&lt;c7 m='422'&gt;N&lt;/c7&gt;&lt;c7 m='423'&gt;N&lt;/c7&gt;&lt;c7 m='424'&gt;N&lt;/c7&gt;&lt;c7 m='425'&gt;N&lt;/c7&gt;&lt;c7 m='426'&gt;N&lt;/c7&gt;&lt;c7 m='427'&gt;N&lt;/c7&gt;&lt;c7 m='428'&gt;N&lt;/c7&gt;&lt;c7 m='429'&gt;N&lt;/c7&gt;&lt;c7 m='430'&gt;N&lt;/c7&gt;&lt;c7 m='431'&gt;N&lt;/c7&gt;&lt;c7 m='432'&gt;N&lt;/c7&gt;&lt;c7 m='433'&gt;N&lt;/c7&gt;&lt;c7 m='434'&gt;N&lt;/c7&gt;&lt;c7 m='435'&gt;N&lt;/c7&gt;&lt;c7 m='436'&gt;N&lt;/c7&gt;&lt;c7 m='437'&gt;N&lt;/c7&gt;&lt;c7 m='438'&gt;N&lt;/c7&gt;&lt;c7 m='439'&gt;N&lt;/c7&gt;&lt;c7 m='440'&gt;N&lt;/c7&gt;&lt;c7 m='441'&gt;N&lt;/c7&gt;&lt;c7 m='442'&gt;N&lt;/c7&gt;&lt;c7 m='443'&gt;N&lt;/c7&gt;&lt;c7 m='444'&gt;N&lt;/c7&gt;&lt;c7 m='445'&gt;N&lt;/c7&gt;&lt;c7 m='446'&gt;N&lt;/c7&gt;&lt;c7 m='447'&gt;N&lt;/c7&gt;&lt;c7 m='448'&gt;N&lt;/c7&gt;&lt;c7 m='449'&gt;N&lt;/c7&gt;&lt;c7 m='450'&gt;N&lt;/c7&gt;&lt;c7 m='451'&gt;N&lt;/c7&gt;&lt;c7 m='452'&gt;N&lt;/c7&gt;&lt;c7 m='453'&gt;N&lt;/c7&gt;&lt;c7 m='454'&gt;N&lt;/c7&gt;&lt;c7 m='455'&gt;N&lt;/c7&gt;&lt;c7 m='456'&gt;N&lt;/c7&gt;&lt;c7 m='457'&gt;N&lt;/c7&gt;&lt;c7 m='458'&gt;N&lt;/c7&gt;&lt;c7 m='459'&gt;N&lt;/c7&gt;&lt;c7 m='460'&gt;N&lt;/c7&gt;&lt;c7 m='461'&gt;N&lt;/c7&gt;&lt;c7 m='462'&gt;N&lt;/c7&gt;&lt;c7 m='463'&gt;N&lt;/c7&gt;&lt;c7 m='464'&gt;N&lt;/c7&gt;&lt;c7 m='465'&gt;N&lt;/c7&gt;&lt;c7 m='466'&gt;N&lt;/c7&gt;&lt;c7 m='467'&gt;N&lt;/c7&gt;&lt;c7 m='468'&gt;N&lt;/c7&gt;&lt;c7 m='469'&gt;N&lt;/c7&gt;&lt;c7 m='470'&gt;N&lt;/c7&gt;&lt;c7 m='471'&gt;N&lt;/c7&gt;&lt;c7 m='472'&gt;N&lt;/c7&gt;&lt;c7 m='473'&gt;N&lt;/c7&gt;&lt;c7 m='474'&gt;N&lt;/c7&gt;&lt;c7 m='475'&gt;N&lt;/c7&gt;&lt;c7 m='476'&gt;N&lt;/c7&gt;&lt;c7 m='477'&gt;N&lt;/c7&gt;&lt;c7 m='478'&gt;N&lt;/c7&gt;&lt;c7 m='479'&gt;N&lt;/c7&gt;&lt;c7 m='480'&gt;N&lt;/c7&gt;&lt;c7 m='481'&gt;N&lt;/c7&gt;&lt;c7 m='482'&gt;N&lt;/c7&gt;&lt;c7 m='483'&gt;N&lt;/c7&gt;&lt;c7 m='484'&gt;N&lt;/c7&gt;&lt;c7 m='485'&gt;N&lt;/c7&gt;&lt;c10&gt;S&lt;/c10&gt;&lt;c10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m='70'&gt;M&lt;/c10&gt;&lt;c10 m='71'&gt;M&lt;/c10&gt;&lt;c10 m='72'&gt;M&lt;/c10&gt;&lt;c10 m='73'&gt;S&lt;/c10&gt;&lt;c10 m='74'&gt;S&lt;/c10&gt;&lt;c10 m='75'&gt;S&lt;/c10&gt;&lt;c10 m='76'&gt;S&lt;/c10&gt;&lt;c10 m='77'&gt;S&lt;/c10&gt;&lt;c10 m='78'&gt;S&lt;/c10&gt;&lt;c10 m='79'&gt;S&lt;/c10&gt;&lt;c10 m='80'&gt;S&lt;/c10&gt;&lt;c10 m='81'&gt;S&lt;/c10&gt;&lt;c10 m='82'&gt;S&lt;/c10&gt;&lt;c10 m='83'&gt;M&lt;/c10&gt;&lt;c10 m='84'&gt;M&lt;/c10&gt;&lt;c10 m='85'&gt;M&lt;/c10&gt;&lt;c10 m='86'&gt;S&lt;/c10&gt;&lt;c10 m='87'&gt;S&lt;/c10&gt;&lt;c10 m='88'&gt;S&lt;/c10&gt;&lt;c10 m='89'&gt;S&lt;/c10&gt;&lt;c10 m='90'&gt;S&lt;/c10&gt;&lt;c10 m='91'&gt;M&lt;/c10&gt;&lt;c10 m='92'&gt;S&lt;/c10&gt;&lt;c10 m='93'&gt;S&lt;/c10&gt;&lt;c10 m='94'&gt;M&lt;/c10&gt;&lt;c10 m='95'&gt;S&lt;/c10&gt;&lt;c10 m='96'&gt;S&lt;/c10&gt;&lt;c10 m='97'&gt;M&lt;/c10&gt;&lt;c10 m='98'&gt;S&lt;/c10&gt;&lt;c10 m='99'&gt;S&lt;/c10&gt;&lt;c10 m='100'&gt;M&lt;/c10&gt;&lt;c10 m='101'&gt;S&lt;/c10&gt;&lt;c10 m='102'&gt;S&lt;/c10&gt;&lt;c10 m='103'&gt;M&lt;/c10&gt;&lt;c10 m='104'&gt;S&lt;/c10&gt;&lt;c10 m='105'&gt;S&lt;/c10&gt;&lt;c10 m='106'&gt;M&lt;/c10&gt;&lt;c10 m='107'&gt;M&lt;/c10&gt;&lt;c10 m='108'&gt;M&lt;/c10&gt;&lt;c10 m='109'&gt;M&lt;/c10&gt;&lt;c10 m='110'&gt;S&lt;/c10&gt;&lt;c10 m='111'&gt;M&lt;/c10&gt;&lt;c10 m='112'&gt;S&lt;/c10&gt;&lt;c10 m='113'&gt;M&lt;/c10&gt;&lt;c10 m='114'&gt;M&lt;/c10&gt;&lt;c10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m='138'&gt;M&lt;/c10&gt;&lt;c10 m='139'&gt;M&lt;/c10&gt;&lt;c10 m='140'&gt;M&lt;/c10&gt;&lt;c10 m='141'&gt;S&lt;/c10&gt;&lt;c10 m='142'&gt;S&lt;/c10&gt;&lt;c10 m='143'&gt;S&lt;/c10&gt;&lt;c10 m='144'&gt;S&lt;/c10&gt;&lt;c10 m='145'&gt;S&lt;/c10&gt;&lt;c10 m='146'&gt;S&lt;/c10&gt;&lt;c10 m='147'&gt;S&lt;/c10&gt;&lt;c10 m='148'&gt;S&lt;/c10&gt;&lt;c10 m='149'&gt;S&lt;/c10&gt;&lt;c10 m='150'&gt;S&lt;/c10&gt;&lt;c10 m='151'&gt;M&lt;/c10&gt;&lt;c10 m='152'&gt;M&lt;/c10&gt;&lt;c10 m='153'&gt;M&lt;/c10&gt;&lt;c10 m='154'&gt;M&lt;/c10&gt;&lt;c10 m='155'&gt;S&lt;/c10&gt;&lt;c10 m='156'&gt;S&lt;/c10&gt;&lt;c10 m='157'&gt;S&lt;/c10&gt;&lt;c10 m='158'&gt;S&lt;/c10&gt;&lt;c10 m='159'&gt;M&lt;/c10&gt;&lt;c10 m='160'&gt;M&lt;/c10&gt;&lt;c10 m='161'&gt;M&lt;/c10&gt;&lt;c10 m='162'&gt;M&lt;/c10&gt;&lt;c10 m='163'&gt;M&lt;/c10&gt;&lt;c10 m='164'&gt;M&lt;/c10&gt;&lt;c10 m='165'&gt;M&lt;/c10&gt;&lt;c10 m='166'&gt;M&lt;/c10&gt;&lt;c10 m='167'&gt;S&lt;/c10&gt;&lt;c10 m='168'&gt;S&lt;/c10&gt;&lt;c10 m='169'&gt;S&lt;/c10&gt;&lt;c10 m='170'&gt;S&lt;/c10&gt;&lt;c10 m='171'&gt;M&lt;/c10&gt;&lt;c10 m='172'&gt;M&lt;/c10&gt;&lt;c10 m='173'&gt;M&lt;/c10&gt;&lt;c10 m='174'&gt;M&lt;/c10&gt;&lt;c10 m='175'&gt;M&lt;/c10&gt;&lt;c10 m='176'&gt;M&lt;/c10&gt;&lt;c10 m='177'&gt;M&lt;/c10&gt;&lt;c10 m='178'&gt;M&lt;/c10&gt;&lt;c10 m='179'&gt;S&lt;/c10&gt;&lt;c10 m='180'&gt;S&lt;/c10&gt;&lt;c10 m='181'&gt;S&lt;/c10&gt;&lt;c10 m='182'&gt;S&lt;/c10&gt;&lt;c10 m='183'&gt;M&lt;/c10&gt;&lt;c10 m='184'&gt;M&lt;/c10&gt;&lt;c10 m='185'&gt;M&lt;/c10&gt;&lt;c10 m='186'&gt;M&lt;/c10&gt;&lt;c10 m='187'&gt;S&lt;/c10&gt;&lt;c10 m='188'&gt;S&lt;/c10&gt;&lt;c10 m='189'&gt;M&lt;/c10&gt;&lt;c10 m='190'&gt;M&lt;/c10&gt;&lt;c10 m='191'&gt;M&lt;/c10&gt;&lt;c10 m='192'&gt;M&lt;/c10&gt;&lt;c10 m='193'&gt;S&lt;/c10&gt;&lt;c10 m='194'&gt;S&lt;/c10&gt;&lt;c10 m='195'&gt;S&lt;/c10&gt;&lt;c10 m='196'&gt;S&lt;/c10&gt;&lt;c10 m='197'&gt;M&lt;/c10&gt;&lt;c10 m='198'&gt;M&lt;/c10&gt;&lt;c10 m='199'&gt;M&lt;/c10&gt;&lt;c10 m='200'&gt;M&lt;/c10&gt;&lt;c10 m='201'&gt;M&lt;/c10&gt;&lt;c10 m='202'&gt;M&lt;/c10&gt;&lt;c10 m='203'&gt;M&lt;/c10&gt;&lt;c10 m='204'&gt;M&lt;/c10&gt;&lt;c10 m='205'&gt;M&lt;/c10&gt;&lt;c10 m='206'&gt;M&lt;/c10&gt;&lt;c10 m='207'&gt;S&lt;/c10&gt;&lt;c10 m='208'&gt;S&lt;/c10&gt;&lt;c10 m='209'&gt;S&lt;/c10&gt;&lt;c10 m='210'&gt;S&lt;/c10&gt;&lt;c10 m='211'&gt;S&lt;/c10&gt;&lt;c10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m='247'&gt;M&lt;/c10&gt;&lt;c10 m='248'&gt;S&lt;/c10&gt;&lt;c10 m='249'&gt;M&lt;/c10&gt;&lt;c10 m='250'&gt;S&lt;/c10&gt;&lt;c10 m='251'&gt;S&lt;/c10&gt;&lt;c10 m='252'&gt;M&lt;/c10&gt;&lt;c10 m='253'&gt;S&lt;/c10&gt;&lt;c10 m='254'&gt;M&lt;/c10&gt;&lt;c10 m='255'&gt;M&lt;/c10&gt;&lt;c10 m='256'&gt;S&lt;/c10&gt;&lt;c10 m='257'&gt;S&lt;/c10&gt;&lt;c10 m='258'&gt;M&lt;/c10&gt;&lt;c10 m='259'&gt;M&lt;/c10&gt;&lt;c10 m='260'&gt;S&lt;/c10&gt;&lt;c10 m='261'&gt;S&lt;/c10&gt;&lt;c10 m='262'&gt;S&lt;/c10&gt;&lt;c10 m='263'&gt;S&lt;/c10&gt;&lt;c10 m='264'&gt;S&lt;/c10&gt;&lt;c10 m='265'&gt;S&lt;/c10&gt;&lt;c10 m='266'&gt;S&lt;/c10&gt;&lt;c10 m='267'&gt;S&lt;/c10&gt;&lt;c10 m='268'&gt;S&lt;/c10&gt;&lt;c10 m='269'&gt;S&lt;/c10&gt;&lt;c10 m='270'&gt;M&lt;/c10&gt;&lt;c10 m='271'&gt;M&lt;/c10&gt;&lt;c10 m='272'&gt;S&lt;/c10&gt;&lt;c10 m='273'&gt;S&lt;/c10&gt;&lt;c10 m='274'&gt;S&lt;/c10&gt;&lt;c10 m='275'&gt;S&lt;/c10&gt;&lt;c10 m='276'&gt;S&lt;/c10&gt;&lt;c10 m='277'&gt;S&lt;/c10&gt;&lt;c10 m='278'&gt;S&lt;/c10&gt;&lt;c10 m='279'&gt;S&lt;/c10&gt;&lt;c10 m='280'&gt;S&lt;/c10&gt;&lt;c10 m='281'&gt;S&lt;/c10&gt;&lt;c10 m='282'&gt;S&lt;/c10&gt;&lt;c10 m='283'&gt;S&lt;/c10&gt;&lt;c10 m='284'&gt;S&lt;/c10&gt;&lt;c10 m='285'&gt;M&lt;/c10&gt;&lt;c10 m='286'&gt;M&lt;/c10&gt;&lt;c10 m='287'&gt;M&lt;/c10&gt;&lt;c10 m='288'&gt;S&lt;/c10&gt;&lt;c10 m='289'&gt;M&lt;/c10&gt;&lt;c10 m='290'&gt;M&lt;/c10&gt;&lt;c10 m='291'&gt;S&lt;/c10&gt;&lt;c10 m='292'&gt;S&lt;/c10&gt;&lt;c10 m='293'&gt;M&lt;/c10&gt;&lt;c10 m='294'&gt;M&lt;/c10&gt;&lt;c10 m='295'&gt;M&lt;/c10&gt;&lt;c10 m='296'&gt;S&lt;/c10&gt;&lt;c10 m='297'&gt;S&lt;/c10&gt;&lt;c10 m='298'&gt;S&lt;/c10&gt;&lt;c10 m='299'&gt;M&lt;/c10&gt;&lt;c10 m='300'&gt;M&lt;/c10&gt;&lt;c10 m='301'&gt;M&lt;/c10&gt;&lt;c10 m='302'&gt;M&lt;/c10&gt;&lt;c10 m='303'&gt;M&lt;/c10&gt;&lt;c10 m='304'&gt;M&lt;/c10&gt;&lt;c10 m='305'&gt;M&lt;/c10&gt;&lt;c10 m='306'&gt;M&lt;/c10&gt;&lt;c10 m='307'&gt;M&lt;/c10&gt;&lt;c10 m='308'&gt;S&lt;/c10&gt;&lt;c10 m='309'&gt;S&lt;/c10&gt;&lt;c10 m='310'&gt;S&lt;/c10&gt;&lt;c10 m='311'&gt;S&lt;/c10&gt;&lt;c10 m='312'&gt;S&lt;/c10&gt;&lt;c10 m='313'&gt;S&lt;/c10&gt;&lt;c10 m='314'&gt;S&lt;/c10&gt;&lt;c10 m='315'&gt;S&lt;/c10&gt;&lt;c10 m='316'&gt;S&lt;/c10&gt;&lt;c10 m='317'&gt;S&lt;/c10&gt;&lt;c10 m='318'&gt;S&lt;/c10&gt;&lt;c10 m='319'&gt;S&lt;/c10&gt;&lt;c10 m='320'&gt;S&lt;/c10&gt;&lt;c10 m='321'&gt;S&lt;/c10&gt;&lt;c10 m='322'&gt;S&lt;/c10&gt;&lt;c10 m='323'&gt;S&lt;/c10&gt;&lt;c10 m='324'&gt;S&lt;/c10&gt;&lt;c10 m='325'&gt;S&lt;/c10&gt;&lt;c10 m='326'&gt;S&lt;/c10&gt;&lt;c10 m='327'&gt;S&lt;/c10&gt;&lt;c10 m='328'&gt;S&lt;/c10&gt;&lt;c10 m='329'&gt;S&lt;/c10&gt;&lt;c10 m='330'&gt;S&lt;/c10&gt;&lt;c10 m='331'&gt;S&lt;/c10&gt;&lt;c10 m='332'&gt;S&lt;/c10&gt;&lt;c10 m='333'&gt;S&lt;/c10&gt;&lt;c10 m='334'&gt;S&lt;/c10&gt;&lt;c10 m='335'&gt;S&lt;/c10&gt;&lt;c10 m='336'&gt;S&lt;/c10&gt;&lt;c10 m='337'&gt;S&lt;/c10&gt;&lt;c10 m='338'&gt;S&lt;/c10&gt;&lt;c10 m='339'&gt;S&lt;/c10&gt;&lt;c10 m='340'&gt;S&lt;/c10&gt;&lt;c10 m='341'&gt;S&lt;/c10&gt;&lt;c10 m='342'&gt;S&lt;/c10&gt;&lt;c10 m='343'&gt;S&lt;/c10&gt;&lt;c10 m='344'&gt;S&lt;/c10&gt;&lt;c10 m='345'&gt;S&lt;/c10&gt;&lt;c10 m='346'&gt;S&lt;/c10&gt;&lt;c10 m='347'&gt;S&lt;/c10&gt;&lt;c10 m='348'&gt;S&lt;/c10&gt;&lt;c10 m='349'&gt;S&lt;/c10&gt;&lt;c10 m='350'&gt;S&lt;/c10&gt;&lt;c10 m='351'&gt;S&lt;/c10&gt;&lt;c10 m='352'&gt;S&lt;/c10&gt;&lt;c10 m='353'&gt;S&lt;/c10&gt;&lt;c10 m='354'&gt;S&lt;/c10&gt;&lt;c10 m='355'&gt;S&lt;/c10&gt;&lt;c10 m='356'&gt;S&lt;/c10&gt;&lt;c10 m='357'&gt;S&lt;/c10&gt;&lt;c10 m='358'&gt;S&lt;/c10&gt;&lt;c10 m='359'&gt;S&lt;/c10&gt;&lt;c10 m='360'&gt;M&lt;/c10&gt;&lt;c10 m='361'&gt;S&lt;/c10&gt;&lt;c10 m='362'&gt;S&lt;/c10&gt;&lt;c10 m='363'&gt;S&lt;/c10&gt;&lt;c10 m='364'&gt;S&lt;/c10&gt;&lt;c10 m='365'&gt;S&lt;/c10&gt;&lt;c10 m='366'&gt;S&lt;/c10&gt;&lt;c10 m='367'&gt;S&lt;/c10&gt;&lt;c10 m='368'&gt;S&lt;/c10&gt;&lt;c10 m='369'&gt;S&lt;/c10&gt;&lt;c10 m='370'&gt;M&lt;/c10&gt;&lt;c10 m='371'&gt;S&lt;/c10&gt;&lt;c10 m='372'&gt;S&lt;/c10&gt;&lt;c10 m='373'&gt;S&lt;/c10&gt;&lt;c10 m='374'&gt;S&lt;/c10&gt;&lt;c10 m='375'&gt;S&lt;/c10&gt;&lt;c10 m='376'&gt;S&lt;/c10&gt;&lt;c10 m='377'&gt;S&lt;/c10&gt;&lt;c10 m='378'&gt;S&lt;/c10&gt;&lt;c10 m='379'&gt;S&lt;/c10&gt;&lt;c10 m='380'&gt;S&lt;/c10&gt;&lt;c10 m='381'&gt;S&lt;/c10&gt;&lt;c10 m='382'&gt;S&lt;/c10&gt;&lt;c10 m='383'&gt;S&lt;/c10&gt;&lt;c10 m='384'&gt;S&lt;/c10&gt;&lt;c10 m='385'&gt;S&lt;/c10&gt;&lt;c10 m='386'&gt;S&lt;/c10&gt;&lt;c10 m='387'&gt;S&lt;/c10&gt;&lt;c10 m='388'&gt;S&lt;/c10&gt;&lt;c10 m='389'&gt;S&lt;/c10&gt;&lt;c10 m='390'&gt;S&lt;/c10&gt;&lt;c10 m='391'&gt;S&lt;/c10&gt;&lt;c10 m='392'&gt;S&lt;/c10&gt;&lt;c10 m='393'&gt;S&lt;/c10&gt;&lt;c10 m='394'&gt;S&lt;/c10&gt;&lt;c10 m='395'&gt;S&lt;/c10&gt;&lt;c10 m='396'&gt;S&lt;/c10&gt;&lt;c10 m='397'&gt;S&lt;/c10&gt;&lt;c10 m='398'&gt;S&lt;/c10&gt;&lt;c10 m='399'&gt;S&lt;/c10&gt;&lt;c10 m='400'&gt;S&lt;/c10&gt;&lt;c10 m='401'&gt;S&lt;/c10&gt;&lt;c10 m='402'&gt;S&lt;/c10&gt;&lt;c10 m='403'&gt;S&lt;/c10&gt;&lt;c10 m='404'&gt;S&lt;/c10&gt;&lt;c10 m='405'&gt;S&lt;/c10&gt;&lt;c10 m='406'&gt;S&lt;/c10&gt;&lt;c10 m='407'&gt;S&lt;/c10&gt;&lt;c10 m='408'&gt;S&lt;/c10&gt;&lt;c10 m='409'&gt;S&lt;/c10&gt;&lt;c10 m='410'&gt;S&lt;/c10&gt;&lt;c10 m='411'&gt;S&lt;/c10&gt;&lt;c10 m='412'&gt;S&lt;/c10&gt;&lt;c10 m='413'&gt;S&lt;/c10&gt;&lt;c10 m='414'&gt;S&lt;/c10&gt;&lt;c10 m='415'&gt;S&lt;/c10&gt;&lt;c10 m='416'&gt;M&lt;/c10&gt;&lt;c10 m='417'&gt;M&lt;/c10&gt;&lt;c10 m='418'&gt;M&lt;/c10&gt;&lt;c10 m='419'&gt;M&lt;/c10&gt;&lt;c10 m='420'&gt;M&lt;/c10&gt;&lt;c10 m='421'&gt;M&lt;/c10&gt;&lt;c10 m='422'&gt;M&lt;/c10&gt;&lt;c10 m='423'&gt;S&lt;/c10&gt;&lt;c10 m='424'&gt;S&lt;/c10&gt;&lt;c10 m='425'&gt;S&lt;/c10&gt;&lt;c10 m='426'&gt;S&lt;/c10&gt;&lt;c10 m='427'&gt;S&lt;/c10&gt;&lt;c10 m='428'&gt;S&lt;/c10&gt;&lt;c10 m='429'&gt;S&lt;/c10&gt;&lt;c10 m='430'&gt;M&lt;/c10&gt;&lt;c10 m='431'&gt;S&lt;/c10&gt;&lt;c10 m='432'&gt;S&lt;/c10&gt;&lt;c10 m='433'&gt;S&lt;/c10&gt;&lt;c10 m='434'&gt;S&lt;/c10&gt;&lt;c10 m='435'&gt;S&lt;/c10&gt;&lt;c10 m='436'&gt;S&lt;/c10&gt;&lt;c10 m='437'&gt;S&lt;/c10&gt;&lt;c10 m='438'&gt;S&lt;/c10&gt;&lt;c10 m='439'&gt;M&lt;/c10&gt;&lt;c10 m='440'&gt;S&lt;/c10&gt;&lt;c10 m='441'&gt;S&lt;/c10&gt;&lt;c10 m='442'&gt;S&lt;/c10&gt;&lt;c10 m='443'&gt;S&lt;/c10&gt;&lt;c10 m='444'&gt;S&lt;/c10&gt;&lt;c10 m='445'&gt;S&lt;/c10&gt;&lt;c10 m='446'&gt;S&lt;/c10&gt;&lt;c10 m='447'&gt;S&lt;/c10&gt;&lt;c10 m='448'&gt;M&lt;/c10&gt;&lt;c10 m='449'&gt;S&lt;/c10&gt;&lt;c10 m='450'&gt;S&lt;/c10&gt;&lt;c10 m='451'&gt;S&lt;/c10&gt;&lt;c10 m='452'&gt;S&lt;/c10&gt;&lt;c10 m='453'&gt;S&lt;/c10&gt;&lt;c10 m='454'&gt;M&lt;/c10&gt;&lt;c10 m='455'&gt;M&lt;/c10&gt;&lt;c10 m='456'&gt;S&lt;/c10&gt;&lt;c10 m='457'&gt;M&lt;/c10&gt;&lt;c10 m='458'&gt;S&lt;/c10&gt;&lt;c10 m='459'&gt;S&lt;/c10&gt;&lt;c10 m='460'&gt;M&lt;/c10&gt;&lt;c10 m='461'&gt;S&lt;/c10&gt;&lt;c10 m='462'&gt;M&lt;/c10&gt;&lt;c10 m='463'&gt;M&lt;/c10&gt;&lt;c10 m='464'&gt;M&lt;/c10&gt;&lt;c10 m='465'&gt;M&lt;/c10&gt;&lt;c10 m='466'&gt;M&lt;/c10&gt;&lt;c10 m='467'&gt;M&lt;/c10&gt;&lt;c10 m='468'&gt;M&lt;/c10&gt;&lt;c10 m='469'&gt;S&lt;/c10&gt;&lt;c10 m='470'&gt;S&lt;/c10&gt;&lt;c10 m='471'&gt;S&lt;/c10&gt;&lt;c10 m='472'&gt;S&lt;/c10&gt;&lt;c10 m='473'&gt;S&lt;/c10&gt;&lt;c10 m='474'&gt;S&lt;/c10&gt;&lt;c10 m='475'&gt;S&lt;/c10&gt;&lt;c10 m='476'&gt;M&lt;/c10&gt;&lt;c10 m='477'&gt;S&lt;/c10&gt;&lt;c10 m='478'&gt;S&lt;/c10&gt;&lt;c10 m='479'&gt;S&lt;/c10&gt;&lt;c10 m='480'&gt;M&lt;/c10&gt;&lt;c10 m='481'&gt;S&lt;/c10&gt;&lt;c10 m='482'&gt;M&lt;/c10&gt;&lt;c10 m='483'&gt;S&lt;/c10&gt;&lt;c10 m='484'&gt;S&lt;/c10&gt;&lt;c10 m='485'&gt;S&lt;/c10&gt;&lt;c11&gt;N&lt;/c11&gt;&lt;c11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m='307'&gt;N&lt;/c11&gt;&lt;c11 m='308'&gt;N&lt;/c11&gt;&lt;c11 m='309'&gt;N&lt;/c11&gt;&lt;c11 m='310'&gt;N&lt;/c11&gt;&lt;c11 m='311'&gt;N&lt;/c11&gt;&lt;c11 m='312'&gt;N&lt;/c11&gt;&lt;c11 m='313'&gt;N&lt;/c11&gt;&lt;c11 m='314'&gt;N&lt;/c11&gt;&lt;c11 m='315'&gt;N&lt;/c11&gt;&lt;c11 m='316'&gt;N&lt;/c11&gt;&lt;c11 m='317'&gt;N&lt;/c11&gt;&lt;c11 m='318'&gt;N&lt;/c11&gt;&lt;c11 m='319'&gt;N&lt;/c11&gt;&lt;c11 m='320'&gt;N&lt;/c11&gt;&lt;c11 m='321'&gt;N&lt;/c11&gt;&lt;c11 m='322'&gt;N&lt;/c11&gt;&lt;c11 m='323'&gt;N&lt;/c11&gt;&lt;c11 m='324'&gt;N&lt;/c11&gt;&lt;c11 m='325'&gt;N&lt;/c11&gt;&lt;c11 m='326'&gt;N&lt;/c11&gt;&lt;c11 m='327'&gt;N&lt;/c11&gt;&lt;c11 m='328'&gt;N&lt;/c11&gt;&lt;c11 m='329'&gt;N&lt;/c11&gt;&lt;c11 m='330'&gt;N&lt;/c11&gt;&lt;c11 m='331'&gt;N&lt;/c11&gt;&lt;c11 m='332'&gt;N&lt;/c11&gt;&lt;c11 m='333'&gt;N&lt;/c11&gt;&lt;c11 m='334'&gt;N&lt;/c11&gt;&lt;c11 m='335'&gt;N&lt;/c11&gt;&lt;c11 m='336'&gt;N&lt;/c11&gt;&lt;c11 m='337'&gt;N&lt;/c11&gt;&lt;c11 m='338'&gt;N&lt;/c11&gt;&lt;c11 m='339'&gt;N&lt;/c11&gt;&lt;c11 m='340'&gt;N&lt;/c11&gt;&lt;c11 m='341'&gt;N&lt;/c11&gt;&lt;c11 m='342'&gt;N&lt;/c11&gt;&lt;c11 m='343'&gt;N&lt;/c11&gt;&lt;c11 m='344'&gt;N&lt;/c11&gt;&lt;c11 m='345'&gt;N&lt;/c11&gt;&lt;c11 m='346'&gt;N&lt;/c11&gt;&lt;c11 m='347'&gt;N&lt;/c11&gt;&lt;c11 m='348'&gt;N&lt;/c11&gt;&lt;c11 m='349'&gt;N&lt;/c11&gt;&lt;c11 m='350'&gt;N&lt;/c11&gt;&lt;c11 m='351'&gt;N&lt;/c11&gt;&lt;c11 m='352'&gt;N&lt;/c11&gt;&lt;c11 m='353'&gt;N&lt;/c11&gt;&lt;c11 m='354'&gt;N&lt;/c11&gt;&lt;c11 m='355'&gt;N&lt;/c11&gt;&lt;c11 m='356'&gt;N&lt;/c11&gt;&lt;c11 m='357'&gt;N&lt;/c11&gt;&lt;c11 m='358'&gt;N&lt;/c11&gt;&lt;c11 m='359'&gt;N&lt;/c11&gt;&lt;c11 m='360'&gt;N&lt;/c11&gt;&lt;c11 m='361'&gt;N&lt;/c11&gt;&lt;c11 m='362'&gt;N&lt;/c11&gt;&lt;c11 m='363'&gt;N&lt;/c11&gt;&lt;c11 m='364'&gt;N&lt;/c11&gt;&lt;c11 m='365'&gt;N&lt;/c11&gt;&lt;c11 m='366'&gt;N&lt;/c11&gt;&lt;c11 m='367'&gt;N&lt;/c11&gt;&lt;c11 m='368'&gt;N&lt;/c11&gt;&lt;c11 m='369'&gt;N&lt;/c11&gt;&lt;c11 m='370'&gt;N&lt;/c11&gt;&lt;c11 m='371'&gt;N&lt;/c11&gt;&lt;c11 m='372'&gt;N&lt;/c11&gt;&lt;c11 m='373'&gt;N&lt;/c11&gt;&lt;c11 m='374'&gt;N&lt;/c11&gt;&lt;c11 m='375'&gt;N&lt;/c11&gt;&lt;c11 m='376'&gt;N&lt;/c11&gt;&lt;c11 m='377'&gt;N&lt;/c11&gt;&lt;c11 m='378'&gt;N&lt;/c11&gt;&lt;c11 m='379'&gt;N&lt;/c11&gt;&lt;c11 m='380'&gt;N&lt;/c11&gt;&lt;c11 m='381'&gt;N&lt;/c11&gt;&lt;c11 m='382'&gt;N&lt;/c11&gt;&lt;c11 m='383'&gt;N&lt;/c11&gt;&lt;c11 m='384'&gt;N&lt;/c11&gt;&lt;c11 m='385'&gt;N&lt;/c11&gt;&lt;c11 m='386'&gt;N&lt;/c11&gt;&lt;c11 m='387'&gt;N&lt;/c11&gt;&lt;c11 m='388'&gt;N&lt;/c11&gt;&lt;c11 m='389'&gt;N&lt;/c11&gt;&lt;c11 m='390'&gt;N&lt;/c11&gt;&lt;c11 m='391'&gt;N&lt;/c11&gt;&lt;c11 m='392'&gt;N&lt;/c11&gt;&lt;c11 m='393'&gt;N&lt;/c11&gt;&lt;c11 m='394'&gt;N&lt;/c11&gt;&lt;c11 m='395'&gt;N&lt;/c11&gt;&lt;c11 m='396'&gt;N&lt;/c11&gt;&lt;c11 m='397'&gt;N&lt;/c11&gt;&lt;c11 m='398'&gt;N&lt;/c11&gt;&lt;c11 m='399'&gt;N&lt;/c11&gt;&lt;c11 m='400'&gt;N&lt;/c11&gt;&lt;c11 m='401'&gt;N&lt;/c11&gt;&lt;c11 m='402'&gt;N&lt;/c11&gt;&lt;c11 m='403'&gt;N&lt;/c11&gt;&lt;c11 m='404'&gt;N&lt;/c11&gt;&lt;c11 m='405'&gt;N&lt;/c11&gt;&lt;c11 m='406'&gt;N&lt;/c11&gt;&lt;c11 m='407'&gt;N&lt;/c11&gt;&lt;c11 m='408'&gt;N&lt;/c11&gt;&lt;c11 m='409'&gt;N&lt;/c11&gt;&lt;c11 m='410'&gt;N&lt;/c11&gt;&lt;c11 m='411'&gt;N&lt;/c11&gt;&lt;c11 m='412'&gt;N&lt;/c11&gt;&lt;c11 m='413'&gt;</t>
  </si>
  <si>
    <t>N&lt;/c11&gt;&lt;c11 m='414'&gt;N&lt;/c11&gt;&lt;c11 m='415'&gt;N&lt;/c11&gt;&lt;c11 m='416'&gt;N&lt;/c11&gt;&lt;c11 m='417'&gt;N&lt;/c11&gt;&lt;c11 m='418'&gt;N&lt;/c11&gt;&lt;c11 m='419'&gt;N&lt;/c11&gt;&lt;c11 m='420'&gt;N&lt;/c11&gt;&lt;c11 m='421'&gt;N&lt;/c11&gt;&lt;c11 m='422'&gt;N&lt;/c11&gt;&lt;c11 m='423'&gt;N&lt;/c11&gt;&lt;c11 m='424'&gt;N&lt;/c11&gt;&lt;c11 m='425'&gt;N&lt;/c11&gt;&lt;c11 m='426'&gt;N&lt;/c11&gt;&lt;c11 m='427'&gt;N&lt;/c11&gt;&lt;c11 m='428'&gt;N&lt;/c11&gt;&lt;c11 m='429'&gt;N&lt;/c11&gt;&lt;c11 m='430'&gt;N&lt;/c11&gt;&lt;c11 m='431'&gt;N&lt;/c11&gt;&lt;c11 m='432'&gt;N&lt;/c11&gt;&lt;c11 m='433'&gt;N&lt;/c11&gt;&lt;c11 m='434'&gt;N&lt;/c11&gt;&lt;c11 m='435'&gt;N&lt;/c11&gt;&lt;c11 m='436'&gt;N&lt;/c11&gt;&lt;c11 m='437'&gt;N&lt;/c11&gt;&lt;c11 m='438'&gt;N&lt;/c11&gt;&lt;c11 m='439'&gt;N&lt;/c11&gt;&lt;c11 m='440'&gt;N&lt;/c11&gt;&lt;c11 m='441'&gt;N&lt;/c11&gt;&lt;c11 m='442'&gt;N&lt;/c11&gt;&lt;c11 m='443'&gt;N&lt;/c11&gt;&lt;c11 m='444'&gt;N&lt;/c11&gt;&lt;c11 m='445'&gt;N&lt;/c11&gt;&lt;c11 m='446'&gt;N&lt;/c11&gt;&lt;c11 m='447'&gt;N&lt;/c11&gt;&lt;c11 m='448'&gt;N&lt;/c11&gt;&lt;c11 m='449'&gt;N&lt;/c11&gt;&lt;c11 m='450'&gt;N&lt;/c11&gt;&lt;c11 m='451'&gt;N&lt;/c11&gt;&lt;c11 m='452'&gt;N&lt;/c11&gt;&lt;c11 m='453'&gt;N&lt;/c11&gt;&lt;c11 m='454'&gt;N&lt;/c11&gt;&lt;c11 m='455'&gt;N&lt;/c11&gt;&lt;c11 m='456'&gt;N&lt;/c11&gt;&lt;c11 m='457'&gt;N&lt;/c11&gt;&lt;c11 m='458'&gt;N&lt;/c11&gt;&lt;c11 m='459'&gt;N&lt;/c11&gt;&lt;c11 m='460'&gt;N&lt;/c11&gt;&lt;c11 m='461'&gt;N&lt;/c11&gt;&lt;c11 m='462'&gt;N&lt;/c11&gt;&lt;c11 m='463'&gt;N&lt;/c11&gt;&lt;c11 m='464'&gt;N&lt;/c11&gt;&lt;c11 m='465'&gt;N&lt;/c11&gt;&lt;c11 m='466'&gt;N&lt;/c11&gt;&lt;c11 m='467'&gt;N&lt;/c11&gt;&lt;c11 m='468'&gt;N&lt;/c11&gt;&lt;c11 m='469'&gt;N&lt;/c11&gt;&lt;c11 m='470'&gt;N&lt;/c11&gt;&lt;c11 m='471'&gt;N&lt;/c11&gt;&lt;c11 m='472'&gt;N&lt;/c11&gt;&lt;c11 m='473'&gt;N&lt;/c11&gt;&lt;c11 m='474'&gt;N&lt;/c11&gt;&lt;c11 m='475'&gt;N&lt;/c11&gt;&lt;c11 m='476'&gt;N&lt;/c11&gt;&lt;c11 m='477'&gt;N&lt;/c11&gt;&lt;c11 m='478'&gt;N&lt;/c11&gt;&lt;c11 m='479'&gt;N&lt;/c11&gt;&lt;c11 m='480'&gt;N&lt;/c11&gt;&lt;c11 m='481'&gt;N&lt;/c11&gt;&lt;c11 m='482'&gt;N&lt;/c11&gt;&lt;c11 m='483'&gt;N&lt;/c11&gt;&lt;c11 m='484'&gt;N&lt;/c11&gt;&lt;c11 m='485'&gt;N&lt;/c11&gt;&lt;c12&gt;Y&lt;/c12&gt;&lt;c12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m='307'&gt;Y&lt;/c12&gt;&lt;c12 m='308'&gt;Y&lt;/c12&gt;&lt;c12 m='309'&gt;Y&lt;/c12&gt;&lt;c12 m='310'&gt;Y&lt;/c12&gt;&lt;c12 m='311'&gt;Y&lt;/c12&gt;&lt;c12 m='312'&gt;Y&lt;/c12&gt;&lt;c12 m='313'&gt;Y&lt;/c12&gt;&lt;c12 m='314'&gt;Y&lt;/c12&gt;&lt;c12 m='315'&gt;Y&lt;/c12&gt;&lt;c12 m='316'&gt;Y&lt;/c12&gt;&lt;c12 m='317'&gt;Y&lt;/c12&gt;&lt;c12 m='318'&gt;Y&lt;/c12&gt;&lt;c12 m='319'&gt;Y&lt;/c12&gt;&lt;c12 m='320'&gt;Y&lt;/c12&gt;&lt;c12 m='321'&gt;Y&lt;/c12&gt;&lt;c12 m='322'&gt;Y&lt;/c12&gt;&lt;c12 m='323'&gt;Y&lt;/c12&gt;&lt;c12 m='324'&gt;Y&lt;/c12&gt;&lt;c12 m='325'&gt;Y&lt;/c12&gt;&lt;c12 m='326'&gt;Y&lt;/c12&gt;&lt;c12 m='327'&gt;Y&lt;/c12&gt;&lt;c12 m='328'&gt;Y&lt;/c12&gt;&lt;c12 m='329'&gt;Y&lt;/c12&gt;&lt;c12 m='330'&gt;Y&lt;/c12&gt;&lt;c12 m='331'&gt;Y&lt;/c12&gt;&lt;c12 m='332'&gt;Y&lt;/c12&gt;&lt;c12 m='333'&gt;Y&lt;/c12&gt;&lt;c12 m='334'&gt;Y&lt;/c12&gt;&lt;c12 m='335'&gt;Y&lt;/c12&gt;&lt;c12 m='336'&gt;Y&lt;/c12&gt;&lt;c12 m='337'&gt;Y&lt;/c12&gt;&lt;c12 m='338'&gt;Y&lt;/c12&gt;&lt;c12 m='339'&gt;Y&lt;/c12&gt;&lt;c12 m='340'&gt;Y&lt;/c12&gt;&lt;c12 m='341'&gt;Y&lt;/c12&gt;&lt;c12 m='342'&gt;Y&lt;/c12&gt;&lt;c12 m='343'&gt;Y&lt;/c12&gt;&lt;c12 m='344'&gt;Y&lt;/c12&gt;&lt;c12 m='345'&gt;Y&lt;/c12&gt;&lt;c12 m='346'&gt;Y&lt;/c12&gt;&lt;c12 m='347'&gt;Y&lt;/c12&gt;&lt;c12 m='348'&gt;Y&lt;/c12&gt;&lt;c12 m='349'&gt;Y&lt;/c12&gt;&lt;c12 m='350'&gt;Y&lt;/c12&gt;&lt;c12 m='351'&gt;Y&lt;/c12&gt;&lt;c12 m='352'&gt;Y&lt;/c12&gt;&lt;c12 m='353'&gt;Y&lt;/c12&gt;&lt;c12 m='354'&gt;Y&lt;/c12&gt;&lt;c12 m='355'&gt;Y&lt;/c12&gt;&lt;c12 m='356'&gt;Y&lt;/c12&gt;&lt;c12 m='357'&gt;Y&lt;/c12&gt;&lt;c12 m='358'&gt;Y&lt;/c12&gt;&lt;c12 m='359'&gt;Y&lt;/c12&gt;&lt;c12 m='360'&gt;Y&lt;/c12&gt;&lt;c12 m='361'&gt;Y&lt;/c12&gt;&lt;c12 m='362'&gt;Y&lt;/c12&gt;&lt;c12 m='363'&gt;Y&lt;/c12&gt;&lt;c12 m='364'&gt;Y&lt;/c12&gt;&lt;c12 m='365'&gt;Y&lt;/c12&gt;&lt;c12 m='366'&gt;Y&lt;/c12&gt;&lt;c12 m='367'&gt;Y&lt;/c12&gt;&lt;c12 m='368'&gt;Y&lt;/c12&gt;&lt;c12 m='369'&gt;Y&lt;/c12&gt;&lt;c12 m='370'&gt;Y&lt;/c12&gt;&lt;c12 m='371'&gt;Y&lt;/c12&gt;&lt;c12 m='372'&gt;Y&lt;/c12&gt;&lt;c12 m='373'&gt;Y&lt;/c12&gt;&lt;c12 m='374'&gt;Y&lt;/c12&gt;&lt;c12 m='375'&gt;Y&lt;/c12&gt;&lt;c12 m='376'&gt;Y&lt;/c12&gt;&lt;c12 m='377'&gt;Y&lt;/c12&gt;&lt;c12 m='378'&gt;Y&lt;/c12&gt;&lt;c12 m='379'&gt;Y&lt;/c12&gt;&lt;c12 m='380'&gt;Y&lt;/c12&gt;&lt;c12 m='381'&gt;Y&lt;/c12&gt;&lt;c12 m='382'&gt;Y&lt;/c12&gt;&lt;c12 m='383'&gt;Y&lt;/c12&gt;&lt;c12 m='384'&gt;Y&lt;/c12&gt;&lt;c12 m='385'&gt;Y&lt;/c12&gt;&lt;c12 m='386'&gt;Y&lt;/c12&gt;&lt;c12 m='387'&gt;Y&lt;/c12&gt;&lt;c12 m='388'&gt;Y&lt;/c12&gt;&lt;c12 m='389'&gt;Y&lt;/c12&gt;&lt;c12 m='390'&gt;Y&lt;/c12&gt;&lt;c12 m='391'&gt;Y&lt;/c12&gt;&lt;c12 m='392'&gt;Y&lt;/c12&gt;&lt;c12 m='393'&gt;Y&lt;/c12&gt;&lt;c12 m='394'&gt;Y&lt;/c12&gt;&lt;c12 m='395'&gt;Y&lt;/c12&gt;&lt;c12 m='396'&gt;Y&lt;/c12&gt;&lt;c12 m='397'&gt;Y&lt;/c12&gt;&lt;c12 m='398'&gt;Y&lt;/c12&gt;&lt;c12 m='399'&gt;Y&lt;/c12&gt;&lt;c12 m='400'&gt;Y&lt;/c12&gt;&lt;c12 m='401'&gt;Y&lt;/c12&gt;&lt;c12 m='402'&gt;Y&lt;/c12&gt;&lt;c12 m='403'&gt;Y&lt;/c12&gt;&lt;c12 m='404'&gt;Y&lt;/c12&gt;&lt;c12 m='405'&gt;Y&lt;/c12&gt;&lt;c12 m='406'&gt;Y&lt;/c12&gt;&lt;c12 m='407'&gt;Y&lt;/c12&gt;&lt;c12 m='408'&gt;Y&lt;/c12&gt;&lt;c12 m='409'&gt;Y&lt;/c12&gt;&lt;c12 m='410'&gt;Y&lt;/c12&gt;&lt;c12 m='411'&gt;Y&lt;/c12&gt;&lt;c12 m='412'&gt;Y&lt;/c12&gt;&lt;c12 m='413'&gt;Y&lt;/c12&gt;&lt;c12 m='414'&gt;Y&lt;/c12&gt;&lt;c12 m='415'&gt;Y&lt;/c12&gt;&lt;c12 m='416'&gt;Y&lt;/c12&gt;&lt;c12 m='417'&gt;Y&lt;/c12&gt;&lt;c12 m='418'&gt;Y&lt;/c12&gt;&lt;c12 m='419'&gt;Y&lt;/c12&gt;&lt;c12 m='420'&gt;Y&lt;/c12&gt;&lt;c12 m='421'&gt;Y&lt;/c12&gt;&lt;c12 m='422'&gt;Y&lt;/c12&gt;&lt;c12 m='423'&gt;Y&lt;/c12&gt;&lt;c12 m='424'&gt;Y&lt;/c12&gt;&lt;c12 m='425'&gt;Y&lt;/c12&gt;&lt;c12 m='426'&gt;Y&lt;/c12&gt;&lt;c12 m='427'&gt;Y&lt;/c12&gt;&lt;c12 m='428'&gt;Y&lt;/c12&gt;&lt;c12 m='429'&gt;Y&lt;/c12&gt;&lt;c12 m='430'&gt;Y&lt;/c12&gt;&lt;c12 m='431'&gt;Y&lt;/c12&gt;&lt;c12 m='432'&gt;Y&lt;/c12&gt;&lt;c12 m='433'&gt;Y&lt;/c12&gt;&lt;c12 m='434'&gt;Y&lt;/c12&gt;&lt;c12 m='435'&gt;Y&lt;/c12&gt;&lt;c12 m='436'&gt;Y&lt;/c12&gt;&lt;c12 m='437'&gt;Y&lt;/c12&gt;&lt;c12 m='438'&gt;Y&lt;/c12&gt;&lt;c12 m='439'&gt;Y&lt;/c12&gt;&lt;c12 m='440'&gt;Y&lt;/c12&gt;&lt;c12 m='441'&gt;Y&lt;/c12&gt;&lt;c12 m='442'&gt;Y&lt;/c12&gt;&lt;c12 m='443'&gt;Y&lt;/c12&gt;&lt;c12 m='444'&gt;Y&lt;/c12&gt;&lt;c12 m='445'&gt;Y&lt;/c12&gt;&lt;c12 m='446'&gt;Y&lt;/c12&gt;&lt;c12 m='447'&gt;Y&lt;/c12&gt;&lt;c12 m='448'&gt;Y&lt;/c12&gt;&lt;c12 m='449'&gt;Y&lt;/c12&gt;&lt;c12 m='450'&gt;Y&lt;/c12&gt;&lt;c12 m='451'&gt;Y&lt;/c12&gt;&lt;c12 m='452'&gt;Y&lt;/c12&gt;&lt;c12 m='453'&gt;Y&lt;/c12&gt;&lt;c12 m='454'&gt;Y&lt;/c12&gt;&lt;c12 m='455'&gt;Y&lt;/c12&gt;&lt;c12 m='456'&gt;Y&lt;/c12&gt;&lt;c12 m='457'&gt;Y&lt;/c12&gt;&lt;c12 m='458'&gt;Y&lt;/c12&gt;&lt;c12 m='459'&gt;Y&lt;/c12&gt;&lt;c12 m='460'&gt;Y&lt;/c12&gt;&lt;c12 m='461'&gt;Y&lt;/c12&gt;&lt;c12 m='462'&gt;Y&lt;/c12&gt;&lt;c12 m='463'&gt;Y&lt;/c12&gt;&lt;c12 m='464'&gt;Y&lt;/c12&gt;&lt;c12 m='465'&gt;Y&lt;/c12&gt;&lt;c12 m='466'&gt;Y&lt;/c12&gt;&lt;c12 m='467'&gt;Y&lt;/c12&gt;&lt;c12 m='468'&gt;Y&lt;/c12&gt;&lt;c12 m='469'&gt;Y&lt;/c12&gt;&lt;c12 m='470'&gt;Y&lt;/c12&gt;&lt;c12 m='471'&gt;Y&lt;/c12&gt;&lt;c12 m='472'&gt;Y&lt;/c12&gt;&lt;c12 m='473'&gt;Y&lt;/c12&gt;&lt;c12 m='474'&gt;Y&lt;/c12&gt;&lt;c12 m='475'&gt;Y&lt;/c12&gt;&lt;c12 m='476'&gt;Y&lt;/c12&gt;&lt;c12 m='477'&gt;Y&lt;/c12&gt;&lt;c12 m='478'&gt;Y&lt;/c12&gt;&lt;c12 m='479'&gt;Y&lt;/c12&gt;&lt;c12 m='480'&gt;Y&lt;/c12&gt;&lt;c12 m='481'&gt;Y&lt;/c12&gt;&lt;c12 m='482'&gt;Y&lt;/c12&gt;&lt;c12 m='483'&gt;Y&lt;/c12&gt;&lt;c12 m='484'&gt;Y&lt;/c12&gt;&lt;c12 m='485'&gt;Y&lt;/c12&gt;&lt;c13&gt;&lt;/c13&gt;&lt;c13 m='66'&gt;ACCOUNT&lt;/c13&gt;&lt;c13 m='79'&gt;ACCOUNT&lt;/c13&gt;&lt;c13 m='485'&gt;&lt;/c13&gt;&lt;c14&gt;&lt;/c14&gt;&lt;c14 m='158'&gt;COUNTRY&lt;/c14&gt;&lt;c14 m='170'&gt;COUNTRY&lt;/c14&gt;&lt;c14 m='182'&gt;COUNTRY&lt;/c14&gt;&lt;c14 m='196'&gt;COUNTRY&lt;/c14&gt;&lt;c14 m='248'&gt;COUNTRY&lt;/c14&gt;&lt;c14 m='250'&gt;COUNTRY&lt;/c14&gt;&lt;c14 m='261'&gt;COMPANY&lt;/c14&gt;&lt;c14 m='262'&gt;DEPT.ACCT.OFFICER&lt;/c14&gt;&lt;c14 m='272'&gt;COUNTRY&lt;/c14&gt;&lt;c14 m='275'&gt;COUNTRY&lt;/c14&gt;&lt;c14 m='286'&gt;COUNTRY&lt;/c14&gt;&lt;c14 m='339'&gt;COUNTRY&lt;/c14&gt;&lt;c14 m='345'&gt;COUNTRY&lt;/c14&gt;&lt;c14 m='351'&gt;COUNTRY&lt;/c14&gt;&lt;c14 m='359'&gt;COUNTRY&lt;/c14&gt;&lt;c14 m='369'&gt;COUNTRY&lt;/c14&gt;&lt;c14 m='377'&gt;COUNTRY&lt;/c14&gt;&lt;c14 m='383'&gt;COUNTRY&lt;/c14&gt;&lt;c14 m='389'&gt;COUNTRY&lt;/c14&gt;&lt;c14 m='402'&gt;COUNTRY&lt;/c14&gt;&lt;c14 m='415'&gt;COUNTRY&lt;/c14&gt;&lt;c14 m='417'&gt;COUNTRY&lt;/c14&gt;&lt;c14 m='429'&gt;COUNTRY&lt;/c14&gt;&lt;c14 m='438'&gt;COUNTRY&lt;/c14&gt;&lt;c14 m='447'&gt;COUNTRY&lt;/c14&gt;&lt;c14 m='475'&gt;COUNTRY&lt;/c14&gt;&lt;c14 m='485'&gt;&lt;/c14&gt;&lt;c15&gt;AAB.I.SMS.MNE&lt;/c15&gt;&lt;c15 m='2'&gt;CUS.DAO.DEPT.CR&lt;/c15&gt;&lt;c15 m='3'&gt;CUS.DAO.DEPT.DR&lt;/c15&gt;&lt;c16&gt;R&lt;/c16&gt;&lt;c16 m='2'&gt;R&lt;/c16&gt;&lt;c16 m='3'&gt;R&lt;/c16&gt;&lt;c17&gt;AAB.LOCAL.SMS.TPH.MNE&lt;/c17&gt;&lt;c17 m='2'&gt;AAB.LOCAL.SMS.ENQ.TRANS&lt;/c17&gt;&lt;c17 m='2' s='2'&gt;CreditAccountNumber&amp;gt;ACCOUNT&amp;gt;CUS.DAO.DEPT&lt;/c17&gt;&lt;c17 m='3'&gt;AAB.LOCAL.SMS.ENQ.TRANS&lt;/c17&gt;&lt;c17 m='3' s='2'&gt;DebitAccountNumber&amp;gt;ACCOUNT&amp;gt;CUS.DAO.DEPT&lt;/c17&gt;&lt;c20&gt;3L&lt;/c20&gt;&lt;c20 m='2'&gt;10R&lt;/c20&gt;&lt;c20 m='3'&gt;10R&lt;/c20&gt;&lt;c24&gt;S&lt;/c24&gt;&lt;c24 m='2'&gt;S&lt;/c24&gt;&lt;c24 m='3'&gt;S&lt;/c24&gt;&lt;c30&gt;1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298 299 300 301 302 303 304 199 305 200 201 306 453 454 202 203 204 205 206 207 208 209 210 211 212 213 214 215 216 217 218 219 220 221 222 223 224 225 226 227 228 229 230 231 232 233 234 235 236 237 238 239 240 241 242 243 244 245 246 247 248 249 250 251 263 264 265 266 267 268 269 270 307 465 461 462 463 464 466 480 467 252 271 272 273 274 275 276 277 278 279 280 281 282 283 284 415 416 459 417 418 285 419 420 421 286 287 288 289 290 291 292 293 294 295 296 297 308 309 310 311 312 313 314 315 316 317 318 319 320 321 322 323 324 325 326 327 328 329 330 331 332 333 334 335 336 337 338 339 340 341 342 343 344 345 346 347 348 349 350 351 352 353 354 355 356 357 358 359 360 361 362 363 364 365 366 367 368 369 370 371 372 373 374 375 376 377 378 379 380 381 382 383 384 385 386 387 388 389 390 391 392 393 394 395 396 397 398 399 400 401 402 403 404 405 406 407 408 409 410 411 412 413 414 422 423 424 425 426 427 428 429 430 431 432 433 434 435 436 437 438 439 440 441 442 443 444 445 446 447 448 449 450 451 452 455 456 457 458 460 468 469 470 471 472 473 474 475 476 477 478 479 481 482 483 253 254 255 256 257 258 259 260 261 262&lt;/c30&gt;&lt;c31&gt;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148 149 150 151 152 153 154 155 156 157 158 159 160 161 162 163 164 165 166 167 168 169 170 171 172 173 174 175 176 177 178 179 180 181 182 183 184 185 186 187 188 189 190 191 192 193 194 195 196 197 198 206 208 209 213 214 215 216 217 218 219 220 221 222 223 224 225 226 227 228 229 230 231 232 233 234 235 236 237 238 239 240 241 242 243 244 245 246 247 248 249 250 251 252 253 254 255 256 257 258 259 260 261 262 280 474 475 476 477 478 479 480 481 482 483 263 264 265 266 267 268 269 270 281 282 283 284 285 286 287 288 289 290 291 292 293 294 300 304 305 306 307 308 309 310 311 312 313 314 315 199 200 201 202 203 204 205 207 210 271 316 317 318 319 320 321 322 323 324 325 326 327 328 329 330 331 332 333 334 335 336 337 338 339 340 341 342 343 344 345 346 347 348 349 350 351 352 353 354 355 356 357 358 359 360 361 362 363 364 365 366 367 368 369 370 371 372 373 374 375 376 377 378 379 380 381 382 383 384 385 386 387 388 389 390 391 392 393 394 395 396 397 398 399 400 401 402 403 404 405 406 407 408 409 410 411 412 413 414 415 416 417 418 419 420 421 422 295 296 298 299 301 302 303 423 424 425 426 427 428 429 430 431 432 433 434 435 436 437 438 439 440 441 442 443 444 445 446 447 448 449 450 451 452 453 211 212 454 455 456 457 297 458 273 274 275 276 272 277 279 459 460 461 462 463 464 465 466 467 468 469 470 278 471 472 473&lt;/c31&gt;&lt;c44&gt;30&lt;/c44&gt;&lt;c45&gt;48130_INPUTTER__OFS_T24.GENERIC.UPLOAD&lt;/c45&gt;&lt;c46&gt;1702897618.0038&lt;/c46&gt;&lt;c47&gt;48130_INPUTTER_OFS_T24.GENERIC.UPLOAD&lt;/c47&gt;&lt;c48&gt;NL0010001&lt;/c48&gt;&lt;c49&gt;1&lt;/c49&gt;&lt;/row&gt;</t>
  </si>
  <si>
    <t>&lt;row id='PP.OUTBOUND.CDWRDGEN'&gt;&lt;c1&gt;@ID&lt;/c1&gt;&lt;c1 m='2'&gt;ID&lt;/c1&gt;&lt;c1 m='3'&gt;CompanyID&lt;/c1&gt;&lt;c1 m='4'&gt;ReceiverBankBIC&lt;/c1&gt;&lt;c1 m='5'&gt;OutboundMessagePaymentType&lt;/c1&gt;&lt;c1 m='6'&gt;TransactionCurrency&lt;/c1&gt;&lt;c1 m='7'&gt;MessagePriority&lt;/c1&gt;&lt;c1 m='8'&gt;OutboundInformationCode&lt;/c1&gt;&lt;c1 m='9'&gt;OutboundCodeword&lt;/c1&gt;&lt;c1 m='10'&gt;OutboundCodewordText&lt;/c1&gt;&lt;c1 m='11'&gt;ProcessingSequenceNumber&lt;/c1&gt;&lt;c1 m='12'&gt;OutboundCodewordPriority&lt;/c1&gt;&lt;c1 m='13'&gt;OVERRIDE&lt;/c1&gt;&lt;c1 m='14'&gt;RECORD.STATUS&lt;/c1&gt;&lt;c1 m='15'&gt;CURR.NO&lt;/c1&gt;&lt;c1 m='16'&gt;INPUTTER&lt;/c1&gt;&lt;c1 m='17'&gt;DATE.TIME&lt;/c1&gt;&lt;c1 m='18'&gt;AUTHORISER&lt;/c1&gt;&lt;c1 m='19'&gt;CO.CODE&lt;/c1&gt;&lt;c1 m='20'&gt;DEPT.CODE&lt;/c1&gt;&lt;c1 m='21'&gt;AUDITOR.CODE&lt;/c1&gt;&lt;c1 m='22'&gt;AUDIT.DATE.TIME&lt;/c1&gt;&lt;c1 m='23'&gt;StartDate&lt;/c1&gt;&lt;c1 m='24'&gt;EndDate&lt;/c1&gt;&lt;c1 m='25'&gt;RESERVED.5&lt;/c1&gt;&lt;c1 m='26'&gt;RESERVED.4&lt;/c1&gt;&lt;c1 m='27'&gt;RESERVED.3&lt;/c1&gt;&lt;c1 m='28'&gt;RESERVED.2&lt;/c1&gt;&lt;c1 m='29'&gt;RESERVED.1&lt;/c1&gt;&lt;c1 m='30'&gt;LOCAL.REF&lt;/c1&gt;&lt;c1 m='31'&gt;LinkID&lt;/c1&gt;&lt;c2&gt;D&lt;/c2&gt;&lt;c2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m='6'&gt;4&lt;/c3&gt;&lt;c3 m='7'&gt;5&lt;/c3&gt;&lt;c3 m='8'&gt;6&lt;/c3&gt;&lt;c3 m='9'&gt;7&lt;/c3&gt;&lt;c3 m='10'&gt;8&lt;/c3&gt;&lt;c3 m='11'&gt;9&lt;/c3&gt;&lt;c3 m='12'&gt;10&lt;/c3&gt;&lt;c3 m='13'&gt;20&lt;/c3&gt;&lt;c3 m='14'&gt;21&lt;/c3&gt;&lt;c3 m='15'&gt;22&lt;/c3&gt;&lt;c3 m='16'&gt;23&lt;/c3&gt;&lt;c3 m='17'&gt;24&lt;/c3&gt;&lt;c3 m='18'&gt;25&lt;/c3&gt;&lt;c3 m='19'&gt;26&lt;/c3&gt;&lt;c3 m='20'&gt;27&lt;/c3&gt;&lt;c3 m='21'&gt;28&lt;/c3&gt;&lt;c3 m='22'&gt;29&lt;/c3&gt;&lt;c3 m='23'&gt;11&lt;/c3&gt;&lt;c3 m='24'&gt;12&lt;/c3&gt;&lt;c3 m='25'&gt;13&lt;/c3&gt;&lt;c3 m='26'&gt;14&lt;/c3&gt;&lt;c3 m='27'&gt;15&lt;/c3&gt;&lt;c3 m='28'&gt;16&lt;/c3&gt;&lt;c3 m='29'&gt;17&lt;/c3&gt;&lt;c3 m='30'&gt;18&lt;/c3&gt;&lt;c3 m='31'&gt;19&lt;/c3&gt;&lt;c4&gt;IN2ANY&lt;/c4&gt;&lt;c4 m='2'&gt;IN2ANY&lt;/c4&gt;&lt;c4 m='3'&gt;IN2A&lt;/c4&gt;&lt;c4 m='4'&gt;IN2A&lt;/c4&gt;&lt;c4 m='5'&gt;IN2A&lt;/c4&gt;&lt;c4 m='6'&gt;IN2A&lt;/c4&gt;&lt;c4 m='7'&gt;IN2&amp;amp;1_2_3_4_5_6_7_8_9&lt;/c4&gt;&lt;c4 m='8'&gt;IN2&amp;amp;_INSBNK_INSSDR_TIMIND_REGREP&lt;/c4&gt;&lt;c4 m='9'&gt;IN2A&lt;/c4&gt;&lt;c4 m='10'&gt;IN2A&lt;/c4&gt;&lt;c4 m='11'&gt;IN2&lt;/c4&gt;&lt;c4 m='12'&gt;IN2&lt;/c4&gt;&lt;c4 m='13'&gt;IN2A&amp;amp;&amp;amp;NOINPUT&lt;/c4&gt;&lt;c4 m='14'&gt;IN2A&lt;/c4&gt;&lt;c4 m='15'&gt;IN2&lt;/c4&gt;&lt;c4 m='16'&gt;IN2A&lt;/c4&gt;&lt;c4 m='17'&gt;IN2&lt;/c4&gt;&lt;c4 m='18'&gt;IN2A&lt;/c4&gt;&lt;c4 m='19'&gt;IN2A&lt;/c4&gt;&lt;c4 m='20'&gt;IN2A&lt;/c4&gt;&lt;c4 m='21'&gt;IN2A&lt;/c4&gt;&lt;c4 m='22'&gt;IN2&lt;/c4&gt;&lt;c4 m='23'&gt;IN2D&amp;amp;&amp;amp;NOINPUT&lt;/c4&gt;&lt;c4 m='24'&gt;IN2D&lt;/c4&gt;&lt;c4 m='25'&gt;IN2A&amp;amp;&amp;amp;NOINPUT&lt;/c4&gt;&lt;c4 m='26'&gt;IN2A&amp;amp;&amp;amp;NOINPUT&lt;/c4&gt;&lt;c4 m='27'&gt;IN2A&amp;amp;&amp;amp;NOINPUT&lt;/c4&gt;&lt;c4 m='28'&gt;IN2A&amp;amp;&amp;amp;NOINPUT&lt;/c4&gt;&lt;c4 m='29'&gt;IN2A&amp;amp;&amp;amp;NOINPUT&lt;/c4&gt;&lt;c4 m='30'&gt;IN2A&lt;/c4&gt;&lt;c4 m='31'&gt;IN2A&amp;amp;&amp;amp;NOINPUT&lt;/c4&gt;&lt;c6&gt;75L&lt;/c6&gt;&lt;c6 m='2'&gt;75L&lt;/c6&gt;&lt;c6 m='3'&gt;35L&lt;/c6&gt;&lt;c6 m='4'&gt;35L&lt;/c6&gt;&lt;c6 m='5'&gt;10L&lt;/c6&gt;&lt;c6 m='6'&gt;3L&lt;/c6&gt;&lt;c6 m='7'&gt;2R&lt;/c6&gt;&lt;c6 m='8'&gt;6L&lt;/c6&gt;&lt;c6 m='9'&gt;8L&lt;/c6&gt;&lt;c6 m='10'&gt;35L&lt;/c6&gt;&lt;c6 m='11'&gt;7R&lt;/c6&gt;&lt;c6 m='12'&gt;3R&lt;/c6&gt;&lt;c6 m='13'&gt;35L&lt;/c6&gt;&lt;c6 m='14'&gt;6L&lt;/c6&gt;&lt;c6 m='15'&gt;6R&lt;/c6&gt;&lt;c6 m='16'&gt;100L&lt;/c6&gt;&lt;c6 m='17'&gt;15R&lt;/c6&gt;&lt;c6 m='18'&gt;100L&lt;/c6&gt;&lt;c6 m='19'&gt;11L&lt;/c6&gt;&lt;c6 m='20'&gt;4L&lt;/c6&gt;&lt;c6 m='21'&gt;16L&lt;/c6&gt;&lt;c6 m='22'&gt;15R&lt;/c6&gt;&lt;c6 m='23'&gt;11R&lt;/c6&gt;&lt;c6 m='24'&gt;11R&lt;/c6&gt;&lt;c6 m='25'&gt;35L&lt;/c6&gt;&lt;c6 m='26'&gt;35L&lt;/c6&gt;&lt;c6 m='27'&gt;35L&lt;/c6&gt;&lt;c6 m='28'&gt;35L&lt;/c6&gt;&lt;c6 m='29'&gt;35L&lt;/c6&gt;&lt;c6 m='30'&gt;35L&lt;/c6&gt;&lt;c6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m='4'&gt;S&lt;/c10&gt;&lt;c10 m='5'&gt;M&lt;/c10&gt;&lt;c10 m='6'&gt;M&lt;/c10&gt;&lt;c10 m='7'&gt;M&lt;/c10&gt;&lt;c10 m='8'&gt;M&lt;/c10&gt;&lt;c10 m='9'&gt;M&lt;/c10&gt;&lt;c10 m='10'&gt;M&lt;/c10&gt;&lt;c10 m='11'&gt;M&lt;/c10&gt;&lt;c10 m='12'&gt;M&lt;/c10&gt;&lt;c10 m='13'&gt;M&lt;/c10&gt;&lt;c10 m='14'&gt;S&lt;/c10&gt;&lt;c10 m='15'&gt;S&lt;/c10&gt;&lt;c10 m='16'&gt;M&lt;/c10&gt;&lt;c10 m='17'&gt;M&lt;/c10&gt;&lt;c10 m='18'&gt;S&lt;/c10&gt;&lt;c10 m='19'&gt;S&lt;/c10&gt;&lt;c10 m='20'&gt;S&lt;/c10&gt;&lt;c10 m='21'&gt;S&lt;/c10&gt;&lt;c10 m='22'&gt;S&lt;/c10&gt;&lt;c10 m='23'&gt;S&lt;/c10&gt;&lt;c10 m='24'&gt;S&lt;/c10&gt;&lt;c10 m='25'&gt;S&lt;/c10&gt;&lt;c10 m='26'&gt;S&lt;/c10&gt;&lt;c10 m='27'&gt;S&lt;/c10&gt;&lt;c10 m='28'&gt;S&lt;/c10&gt;&lt;c10 m='29'&gt;S&lt;/c10&gt;&lt;c10 m='30'&gt;M&lt;/c10&gt;&lt;c10 m='31'&gt;S&lt;/c10&gt;&lt;c11&gt;N&lt;/c11&gt;&lt;c11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m='11'&gt;PP.PROCESSING.SEQUENCE&lt;/c14&gt;&lt;c14 m='19'&gt;COMPANY&lt;/c14&gt;&lt;c14 m='20'&gt;DEPT.ACCT.OFFICER&lt;/c14&gt;&lt;c14 m='31'&gt;&lt;/c14&gt;&lt;c15&gt;AAB.I.SMS.MNE&lt;/c15&gt;&lt;c16&gt;R&lt;/c16&gt;&lt;c17&gt;AAB.LOCAL.SMS.TPH.MNE&lt;/c17&gt;&lt;c20&gt;3L&lt;/c20&gt;&lt;c24&gt;S&lt;/c24&gt;&lt;c44&gt;10&lt;/c44&gt;&lt;c45&gt;93683_X45678.UPG1__OFS_AUTH.UPG&lt;/c45&gt;&lt;c46&gt;2206110734&lt;/c46&gt;&lt;c47&gt;93683_X45678.UPG1_OFS_AUTH.UPG&lt;/c47&gt;&lt;c48&gt;NL0010001&lt;/c48&gt;&lt;c49&gt;1&lt;/c49&gt;&lt;/row&gt;</t>
  </si>
  <si>
    <t>&lt;row id='PP.PARENT.RELEASE'&gt;&lt;c1&gt;@ID&lt;/c1&gt;&lt;c1 m='2'&gt;ID&lt;/c1&gt;&lt;c1 m='3'&gt;CompanyID&lt;/c1&gt;&lt;c1 m='4'&gt;FTNumber&lt;/c1&gt;&lt;c1 m='5'&gt;OldStatusCode&lt;/c1&gt;&lt;c1 m='6'&gt;NewStatusCode&lt;/c1&gt;&lt;c1 m='7'&gt;OldID&lt;/c1&gt;&lt;c1 m='8'&gt;OVERRIDE&lt;/c1&gt;&lt;c1 m='9'&gt;RECORD.STATUS&lt;/c1&gt;&lt;c1 m='10'&gt;CURR.NO&lt;/c1&gt;&lt;c1 m='11'&gt;INPUTTER&lt;/c1&gt;&lt;c1 m='12'&gt;DATE.TIME&lt;/c1&gt;&lt;c1 m='13'&gt;AUTHORISER&lt;/c1&gt;&lt;c1 m='14'&gt;CO.CODE&lt;/c1&gt;&lt;c1 m='15'&gt;DEPT.CODE&lt;/c1&gt;&lt;c1 m='16'&gt;AUDITOR.CODE&lt;/c1&gt;&lt;c1 m='17'&gt;AUDIT.DATE.TIME&lt;/c1&gt;&lt;c2&gt;D&lt;/c2&gt;&lt;c2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m='17'&gt;15&lt;/c3&gt;&lt;c4&gt;IN2A&lt;/c4&gt;&lt;c4 m='2'&gt;IN2A&lt;/c4&gt;&lt;c4 m='3'&gt;IN2A&lt;/c4&gt;&lt;c4 m='4'&gt;IN2A&lt;/c4&gt;&lt;c4 m='5'&gt;IN2A&lt;/c4&gt;&lt;c4 m='6'&gt;IN2&amp;amp;RELEASE_CANCEL&lt;/c4&gt;&lt;c4 m='7'&gt;IN2A&lt;/c4&gt;&lt;c4 m='8'&gt;IN2&amp;amp;&amp;amp;NOINPUT&lt;/c4&gt;&lt;c4 m='9'&gt;IN2A&lt;/c4&gt;&lt;c4 m='10'&gt;IN2&lt;/c4&gt;&lt;c4 m='11'&gt;IN2A&lt;/c4&gt;&lt;c4 m='12'&gt;IN2&lt;/c4&gt;&lt;c4 m='13'&gt;IN2A&lt;/c4&gt;&lt;c4 m='14'&gt;IN2A&lt;/c4&gt;&lt;c4 m='15'&gt;IN2A&lt;/c4&gt;&lt;c4 m='16'&gt;IN2A&lt;/c4&gt;&lt;c4 m='17'&gt;IN2&lt;/c4&gt;&lt;c6&gt;35L&lt;/c6&gt;&lt;c6 m='2'&gt;35L&lt;/c6&gt;&lt;c6 m='3'&gt;3L&lt;/c6&gt;&lt;c6 m='4'&gt;16L&lt;/c6&gt;&lt;c6 m='5'&gt;3L&lt;/c6&gt;&lt;c6 m='6'&gt;7L&lt;/c6&gt;&lt;c6 m='7'&gt;65L&lt;/c6&gt;&lt;c6 m='8'&gt;35R&lt;/c6&gt;&lt;c6 m='9'&gt;6L&lt;/c6&gt;&lt;c6 m='10'&gt;6R&lt;/c6&gt;&lt;c6 m='11'&gt;100L&lt;/c6&gt;&lt;c6 m='12'&gt;15R&lt;/c6&gt;&lt;c6 m='13'&gt;100L&lt;/c6&gt;&lt;c6 m='14'&gt;11L&lt;/c6&gt;&lt;c6 m='15'&gt;4L&lt;/c6&gt;&lt;c6 m='16'&gt;16L&lt;/c6&gt;&lt;c6 m='17'&gt;15R&lt;/c6&gt;&lt;c7&gt;N&lt;/c7&gt;&lt;c7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m='17'&gt;N&lt;/c7&gt;&lt;c8 m='17'&gt;&lt;/c8&gt;&lt;c9 m='17'&gt;&lt;/c9&gt;&lt;c10&gt;S&lt;/c10&gt;&lt;c10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m='17'&gt;Y&lt;/c12&gt;&lt;c13 m='17'&gt;&lt;/c13&gt;&lt;c14&gt;&lt;/c14&gt;&lt;c14 m='14'&gt;COMPANY&lt;/c14&gt;&lt;c14 m='15'&gt;DEPT.ACCT.OFFICER&lt;/c14&gt;&lt;c14 m='17'&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</si>
  <si>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id='PP.PARTY.ROLE'&gt;&lt;c1&gt;@ID&lt;/c1&gt;&lt;c1 m='2'&gt;PartyRole&lt;/c1&gt;&lt;c1 m='3'&gt;PartyRoleTag&lt;/c1&gt;&lt;c1 m='4'&gt;PartyRoleDescription&lt;/c1&gt;&lt;c1 m='5'&gt;OVERRIDE&lt;/c1&gt;&lt;c1 m='6'&gt;RECORD.STATUS&lt;/c1&gt;&lt;c1 m='7'&gt;CURR.NO&lt;/c1&gt;&lt;c1 m='8'&gt;INPUTTER&lt;/c1&gt;&lt;c1 m='9'&gt;DATE.TIME&lt;/c1&gt;&lt;c1 m='10'&gt;AUTHORISER&lt;/c1&gt;&lt;c1 m='11'&gt;CO.CODE&lt;/c1&gt;&lt;c1 m='12'&gt;DEPT.CODE&lt;/c1&gt;&lt;c1 m='13'&gt;AUDITOR.CODE&lt;/c1&gt;&lt;c1 m='14'&gt;AUDIT.DATE.TIME&lt;/c1&gt;&lt;c1 m='15'&gt;LOCAL.REF&lt;/c1&gt;&lt;c1 m='16'&gt;RESERVED.5&lt;/c1&gt;&lt;c1 m='17'&gt;RESERVED.4&lt;/c1&gt;&lt;c1 m='18'&gt;RESERVED.3&lt;/c1&gt;&lt;c1 m='19'&gt;RESERVED.2&lt;/c1&gt;&lt;c1 m='20'&gt;RESERVED.1&lt;/c1&gt;&lt;c2&gt;D&lt;/c2&gt;&lt;c2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m='5'&gt;9&lt;/c3&gt;&lt;c3 m='6'&gt;10&lt;/c3&gt;&lt;c3 m='7'&gt;11&lt;/c3&gt;&lt;c3 m='8'&gt;12&lt;/c3&gt;&lt;c3 m='9'&gt;13&lt;/c3&gt;&lt;c3 m='10'&gt;14&lt;/c3&gt;&lt;c3 m='11'&gt;15&lt;/c3&gt;&lt;c3 m='12'&gt;16&lt;/c3&gt;&lt;c3 m='13'&gt;17&lt;/c3&gt;&lt;c3 m='14'&gt;18&lt;/c3&gt;&lt;c3 m='15'&gt;3&lt;/c3&gt;&lt;c3 m='16'&gt;4&lt;/c3&gt;&lt;c3 m='17'&gt;5&lt;/c3&gt;&lt;c3 m='18'&gt;6&lt;/c3&gt;&lt;c3 m='19'&gt;7&lt;/c3&gt;&lt;c3 m='20'&gt;8&lt;/c3&gt;&lt;c4&gt;IN2ANY&lt;/c4&gt;&lt;c4 m='2'&gt;IN2ANY&lt;/c4&gt;&lt;c4 m='3'&gt;IN2A&lt;/c4&gt;&lt;c4 m='4'&gt;IN2A&lt;/c4&gt;&lt;c4 m='5'&gt;IN2&amp;amp;&amp;amp;NOINPUT&lt;/c4&gt;&lt;c4 m='6'&gt;IN2A&lt;/c4&gt;&lt;c4 m='7'&gt;IN2&lt;/c4&gt;&lt;c4 m='8'&gt;IN2A&lt;/c4&gt;&lt;c4 m='9'&gt;IN2&lt;/c4&gt;&lt;c4 m='10'&gt;IN2A&lt;/c4&gt;&lt;c4 m='11'&gt;IN2A&lt;/c4&gt;&lt;c4 m='12'&gt;IN2A&lt;/c4&gt;&lt;c4 m='13'&gt;IN2A&lt;/c4&gt;&lt;c4 m='14'&gt;IN2&lt;/c4&gt;&lt;c4 m='15'&gt;IN2A&lt;/c4&gt;&lt;c4 m='16'&gt;IN2A&amp;amp;&amp;amp;NOINPUT&lt;/c4&gt;&lt;c4 m='17'&gt;IN2A&amp;amp;&amp;amp;NOINPUT&lt;/c4&gt;&lt;c4 m='18'&gt;IN2A&amp;amp;&amp;amp;NOINPUT&lt;/c4&gt;&lt;c4 m='19'&gt;IN2A&amp;amp;&amp;amp;NOINPUT&lt;/c4&gt;&lt;c4 m='20'&gt;IN2A&amp;amp;&amp;amp;NOINPUT&lt;/c4&gt;&lt;c6&gt;6L&lt;/c6&gt;&lt;c6 m='2'&gt;6L&lt;/c6&gt;&lt;c6 m='3'&gt;6L&lt;/c6&gt;&lt;c6 m='4'&gt;128L&lt;/c6&gt;&lt;c6 m='5'&gt;35R&lt;/c6&gt;&lt;c6 m='6'&gt;6L&lt;/c6&gt;&lt;c6 m='7'&gt;6R&lt;/c6&gt;&lt;c6 m='8'&gt;100L&lt;/c6&gt;&lt;c6 m='9'&gt;15R&lt;/c6&gt;&lt;c6 m='10'&gt;100L&lt;/c6&gt;&lt;c6 m='11'&gt;11L&lt;/c6&gt;&lt;c6 m='12'&gt;4L&lt;/c6&gt;&lt;c6 m='13'&gt;16L&lt;/c6&gt;&lt;c6 m='14'&gt;15R&lt;/c6&gt;&lt;c6 m='15'&gt;35L&lt;/c6&gt;&lt;c6 m='16'&gt;35L&lt;/c6&gt;&lt;c6 m='17'&gt;35L&lt;/c6&gt;&lt;c6 m='18'&gt;35L&lt;/c6&gt;&lt;c6 m='19'&gt;35L&lt;/c6&gt;&lt;c6 m='20'&gt;35L&lt;/c6&gt;&lt;c7&gt;N&lt;/c7&gt;&lt;c7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m='14'&gt;&lt;/c8&gt;&lt;c9 m='14'&gt;&lt;/c9&gt;&lt;c10&gt;S&lt;/c10&gt;&lt;c10 m='2'&gt;S&lt;/c10&gt;&lt;c10 m='3'&gt;S&lt;/c10&gt;&lt;c10 m='4'&gt;M&lt;/c10&gt;&lt;c10 m='5'&gt;M&lt;/c10&gt;&lt;c10 m='6'&gt;S&lt;/c10&gt;&lt;c10 m='7'&gt;S&lt;/c10&gt;&lt;c10 m='8'&gt;M&lt;/c10&gt;&lt;c10 m='9'&gt;M&lt;/c10&gt;&lt;c10 m='10'&gt;S&lt;/c10&gt;&lt;c10 m='11'&gt;S&lt;/c10&gt;&lt;c10 m='12'&gt;S&lt;/c10&gt;&lt;c10 m='13'&gt;S&lt;/c10&gt;&lt;c10 m='14'&gt;S&lt;/c10&gt;&lt;c10 m='15'&gt;M&lt;/c10&gt;&lt;c10 m='16'&gt;S&lt;/c10&gt;&lt;c10 m='17'&gt;S&lt;/c10&gt;&lt;c10 m='18'&gt;S&lt;/c10&gt;&lt;c10 m='19'&gt;S&lt;/c10&gt;&lt;c10 m='20'&gt;S&lt;/c10&gt;&lt;c11&gt;N&lt;/c11&gt;&lt;c11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m='11'&gt;COMPANY&lt;/c14&gt;&lt;c14 m='12'&gt;DEPT.ACCT.OFFICER&lt;/c14&gt;&lt;c14 m='20'&gt;&lt;/c14&gt;&lt;c44&gt;5&lt;/c44&gt;&lt;c45&gt;38251_X45678.UPG2__OFS_AUTH.UPG&lt;/c45&gt;&lt;c46&gt;2009130731&lt;/c46&gt;&lt;c47&gt;38251_X45678.UPG2_OFS_AUTH.UPG&lt;/c47&gt;&lt;c48&gt;NL0010001&lt;/c48&gt;&lt;c49&gt;1&lt;/c49&gt;&lt;/row&gt;</t>
  </si>
  <si>
    <t>&lt;row id='PP.PAYMENT.RELEASE'&gt;&lt;c1&gt;@ID&lt;/c1&gt;&lt;c1 m='2'&gt;ID&lt;/c1&gt;&lt;c1 m='3'&gt;CompanyID&lt;/c1&gt;&lt;c1 m='4'&gt;FTNumber&lt;/c1&gt;&lt;c1 m='5'&gt;OldStatusCode&lt;/c1&gt;&lt;c1 m='6'&gt;NewStatusCode&lt;/c1&gt;&lt;c1 m='7'&gt;PmtStatusCodeID&lt;/c1&gt;&lt;c1 m='8'&gt;Timestamp&lt;/c1&gt;&lt;c1 m='9'&gt;ErrorFlag&lt;/c1&gt;&lt;c1 m='10'&gt;OldID&lt;/c1&gt;&lt;c1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m='20'&gt;18&lt;/c3&gt;&lt;c4&gt;IN2A&lt;/c4&gt;&lt;c4 m='2'&gt;IN2A&lt;/c4&gt;&lt;c4 m='3'&gt;IN2A&lt;/c4&gt;&lt;c4 m='4'&gt;IN2A&lt;/c4&gt;&lt;c4 m='5'&gt;IN2A&lt;/c4&gt;&lt;c4 m='6'&gt;IN2&amp;amp;REPAIR_CANCEL_RELEASE&lt;/c4&gt;&lt;c4 m='7'&gt;IN2A&lt;/c4&gt;&lt;c4 m='8'&gt;IN2A&lt;/c4&gt;&lt;c4 m='9'&gt;IN2A&lt;/c4&gt;&lt;c4 m='10'&gt;IN2A&lt;/c4&gt;&lt;c4 m='11'&gt;IN2A&amp;amp;&amp;amp;NOINPUT&lt;/c4&gt;&lt;c4 m='12'&gt;IN2A&lt;/c4&gt;&lt;c4 m='13'&gt;IN2&lt;/c4&gt;&lt;c4 m='14'&gt;IN2A&lt;/c4&gt;&lt;c4 m='15'&gt;IN2&lt;/c4&gt;&lt;c4 m='16'&gt;IN2A&lt;/c4&gt;&lt;c4 m='17'&gt;IN2A&lt;/c4&gt;&lt;c4 m='18'&gt;IN2A&lt;/c4&gt;&lt;c4 m='19'&gt;IN2A&lt;/c4&gt;&lt;c4 m='20'&gt;IN2&lt;/c4&gt;&lt;c6&gt;35L&lt;/c6&gt;&lt;c6 m='2'&gt;35L&lt;/c6&gt;&lt;c6 m='3'&gt;3L&lt;/c6&gt;&lt;c6 m='4'&gt;16L&lt;/c6&gt;&lt;c6 m='5'&gt;3L&lt;/c6&gt;&lt;c6 m='6'&gt;7L&lt;/c6&gt;&lt;c6 m='7'&gt;3L&lt;/c6&gt;&lt;c6 m='8'&gt;17L&lt;/c6&gt;&lt;c6 m='9'&gt;3L&lt;/c6&gt;&lt;c6 m='10'&gt;65L&lt;/c6&gt;&lt;c6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m='4'&gt;S&lt;/c10&gt;&lt;c10 m='5'&gt;S&lt;/c10&gt;&lt;c10 m='6'&gt;S&lt;/c10&gt;&lt;c10 m='7'&gt;S&lt;/c10&gt;&lt;c10 m='8'&gt;S&lt;/c10&gt;&lt;c10 m='9'&gt;S&lt;/c10&gt;&lt;c10 m='10'&gt;S&lt;/c10&gt;&lt;c10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15&gt;AAB.I.SMS.MNE&lt;/c15&gt;&lt;c16&gt;R&lt;/c16&gt;&lt;c17&gt;AAB.LOCAL.SMS.TPH.MNE&lt;/c17&gt;&lt;c20&gt;3L&lt;/c20&gt;&lt;c24&gt;S&lt;/c24&gt;&lt;c44&gt;11&lt;/c44&gt;&lt;c45&gt;36405_X45678.UPG2__OFS_AUTH.UPG&lt;/c45&gt;&lt;c46&gt;2206110757&lt;/c46&gt;&lt;c47&gt;36405_X45678.UPG2_OFS_AUTH.UPG&lt;/c47&gt;&lt;c48&gt;NL0010001&lt;/c48&gt;&lt;c49&gt;1&lt;/c49&gt;&lt;/row&gt;</t>
  </si>
  <si>
    <t>&lt;row id='PP.PAYMENT.ROUTER.COMPANY'&gt;&lt;c1&gt;@ID&lt;/c1&gt;&lt;c1 m='2'&gt;CompanyCode&lt;/c1&gt;&lt;c1 m='3'&gt;CompanyID&lt;/c1&gt;&lt;c1 m='4'&gt;OVERRIDE&lt;/c1&gt;&lt;c1 m='5'&gt;RECORD.STATUS&lt;/c1&gt;&lt;c1 m='6'&gt;CURR.NO&lt;/c1&gt;&lt;c1 m='7'&gt;INPUTTER&lt;/c1&gt;&lt;c1 m='8'&gt;DATE.TIME&lt;/c1&gt;&lt;c1 m='9'&gt;AUTHORISER&lt;/c1&gt;&lt;c1 m='10'&gt;CO.CODE&lt;/c1&gt;&lt;c1 m='11'&gt;DEPT.CODE&lt;/c1&gt;&lt;c1 m='12'&gt;AUDITOR.CODE&lt;/c1&gt;&lt;c1 m='13'&gt;AUDIT.DATE.TIME&lt;/c1&gt;&lt;c1 m='14'&gt;RESERVED.5&lt;/c1&gt;&lt;c1 m='15'&gt;RESERVED.4&lt;/c1&gt;&lt;c1 m='16'&gt;RESERVED.3&lt;/c1&gt;&lt;c1 m='17'&gt;RESERVED.2&lt;/c1&gt;&lt;c1 m='18'&gt;RESERVED.1&lt;/c1&gt;&lt;c1 m='19'&gt;LOCAL.REF&lt;/c1&gt;&lt;c2&gt;D&lt;/c2&gt;&lt;c2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m='4'&gt;8&lt;/c3&gt;&lt;c3 m='5'&gt;9&lt;/c3&gt;&lt;c3 m='6'&gt;10&lt;/c3&gt;&lt;c3 m='7'&gt;11&lt;/c3&gt;&lt;c3 m='8'&gt;12&lt;/c3&gt;&lt;c3 m='9'&gt;13&lt;/c3&gt;&lt;c3 m='10'&gt;14&lt;/c3&gt;&lt;c3 m='11'&gt;15&lt;/c3&gt;&lt;c3 m='12'&gt;16&lt;/c3&gt;&lt;c3 m='13'&gt;17&lt;/c3&gt;&lt;c3 m='14'&gt;2&lt;/c3&gt;&lt;c3 m='15'&gt;3&lt;/c3&gt;&lt;c3 m='16'&gt;4&lt;/c3&gt;&lt;c3 m='17'&gt;5&lt;/c3&gt;&lt;c3 m='18'&gt;6&lt;/c3&gt;&lt;c3 m='19'&gt;7&lt;/c3&gt;&lt;c4&gt;IN2A&lt;/c4&gt;&lt;c4 m='2'&gt;IN2A&lt;/c4&gt;&lt;c4 m='3'&gt;IN2A&amp;amp;&amp;amp;NOINPUT&lt;/c4&gt;&lt;c4 m='4'&gt;IN2&amp;amp;&amp;amp;NOINPUT&lt;/c4&gt;&lt;c4 m='5'&gt;IN2A&lt;/c4&gt;&lt;c4 m='6'&gt;IN2&lt;/c4&gt;&lt;c4 m='7'&gt;IN2A&lt;/c4&gt;&lt;c4 m='8'&gt;IN2&lt;/c4&gt;&lt;c4 m='9'&gt;IN2A&lt;/c4&gt;&lt;c4 m='10'&gt;IN2A&lt;/c4&gt;&lt;c4 m='11'&gt;IN2A&lt;/c4&gt;&lt;c4 m='12'&gt;IN2A&lt;/c4&gt;&lt;c4 m='13'&gt;IN2&lt;/c4&gt;&lt;c4 m='14'&gt;IN2&amp;amp;&amp;amp;NOINPUT&lt;/c4&gt;&lt;c4 m='15'&gt;IN2&amp;amp;&amp;amp;NOINPUT&lt;/c4&gt;&lt;c4 m='16'&gt;IN2&amp;amp;&amp;amp;NOINPUT&lt;/c4&gt;&lt;c4 m='17'&gt;IN2&amp;amp;&amp;amp;NOINPUT&lt;/c4&gt;&lt;c4 m='18'&gt;IN2&amp;amp;&amp;amp;NOINPUT&lt;/c4&gt;&lt;c4 m='19'&gt;IN2A&lt;/c4&gt;&lt;c6&gt;9L&lt;/c6&gt;&lt;c6 m='2'&gt;9L&lt;/c6&gt;&lt;c6 m='3'&gt;3L&lt;/c6&gt;&lt;c6 m='4'&gt;35R&lt;/c6&gt;&lt;c6 m='5'&gt;6L&lt;/c6&gt;&lt;c6 m='6'&gt;6R&lt;/c6&gt;&lt;c6 m='7'&gt;100L&lt;/c6&gt;&lt;c6 m='8'&gt;15R&lt;/c6&gt;&lt;c6 m='9'&gt;100L&lt;/c6&gt;&lt;c6 m='10'&gt;11L&lt;/c6&gt;&lt;c6 m='11'&gt;4L&lt;/c6&gt;&lt;c6 m='12'&gt;16L&lt;/c6&gt;&lt;c6 m='13'&gt;15R&lt;/c6&gt;&lt;c6 m='14'&gt;35R&lt;/c6&gt;&lt;c6 m='15'&gt;35R&lt;/c6&gt;&lt;c6 m='16'&gt;35R&lt;/c6&gt;&lt;c6 m='17'&gt;35R&lt;/c6&gt;&lt;c6 m='18'&gt;35R&lt;/c6&gt;&lt;c6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m='13'&gt;&lt;/c8&gt;&lt;c9 m='13'&gt;&lt;/c9&gt;&lt;c10&gt;S&lt;/c10&gt;&lt;c10 m='2'&gt;S&lt;/c10&gt;&lt;c10 m='3'&gt;S&lt;/c10&gt;&lt;c10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m='10'&gt;COMPANY&lt;/c14&gt;&lt;c14 m='11'&gt;DEPT.ACCT.OFFICER&lt;/c14&gt;&lt;c14 m='19'&gt;&lt;/c14&gt;&lt;c15&gt;AAB.I.SMS.MNE&lt;/c15&gt;&lt;c16&gt;R&lt;/c16&gt;&lt;c17&gt;AAB.LOCAL.SMS.TPH.MNE&lt;/c17&gt;&lt;c20&gt;3L&lt;/c20&gt;&lt;c24&gt;S&lt;/c24&gt;&lt;c44&gt;5&lt;/c44&gt;&lt;c45&gt;38251_X45678.UPG2__OFS_AUTH.UPG&lt;/c45&gt;&lt;c46&gt;2009130731&lt;/c46&gt;&lt;c47&gt;38251_X45678.UPG2_OFS_AUTH.UPG&lt;/c47&gt;&lt;c48&gt;NL0010001&lt;/c48&gt;&lt;c49&gt;1&lt;/c49&gt;&lt;/row&gt;</t>
  </si>
  <si>
    <t>&lt;row id='PP.PAYMENT.SUBFLOW.CONFIG'&gt;&lt;c1&gt;@ID&lt;/c1&gt;&lt;c1 m='2'&gt;ID&lt;/c1&gt;&lt;c1 m='3'&gt;CompanyID&lt;/c1&gt;&lt;c1 m='4'&gt;SubFlowID&lt;/c1&gt;&lt;c1 m='5'&gt;NumberOfServices&lt;/c1&gt;&lt;c1 m='6'&gt;SelectSize&lt;/c1&gt;&lt;c1 m='7'&gt;RAC&lt;/c1&gt;&lt;c1 m='8'&gt;RSC&lt;/c1&gt;&lt;c1 m='9'&gt;OldID&lt;/c1&gt;&lt;c1 m='10'&gt;CurrentID&lt;/c1&gt;&lt;c1 m='11'&gt;Action&lt;/c1&gt;&lt;c1 m='12'&gt;OVERRIDE&lt;/c1&gt;&lt;c1 m='13'&gt;RECORD.STATUS&lt;/c1&gt;&lt;c1 m='14'&gt;CURR.NO&lt;/c1&gt;&lt;c1 m='15'&gt;INPUTTER&lt;/c1&gt;&lt;c1 m='16'&gt;DATE.TIME&lt;/c1&gt;&lt;c1 m='17'&gt;AUTHORISER&lt;/c1&gt;&lt;c1 m='18'&gt;CO.CODE&lt;/c1&gt;&lt;c1 m='19'&gt;DEPT.CODE&lt;/c1&gt;&lt;c1 m='20'&gt;AUDITOR.CODE&lt;/c1&gt;&lt;c1 m='21'&gt;AUDIT.DATE.TIME&lt;/c1&gt;&lt;c2&gt;D&lt;/c2&gt;&lt;c2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m='4'&gt;IN2&amp;amp;1_2_3_4_5_6&lt;/c4&gt;&lt;c4 m='5'&gt;IN2&lt;/c4&gt;&lt;c4 m='6'&gt;IN2&lt;/c4&gt;&lt;c4 m='7'&gt;IN2A&lt;/c4&gt;&lt;c4 m='8'&gt;IN2A&lt;/c4&gt;&lt;c4 m='9'&gt;IN2A&amp;amp;&amp;amp;&amp;amp;&amp;amp;&amp;amp;&amp;amp;&amp;amp;&amp;amp;HOT.FIELD&lt;/c4&gt;&lt;c4 m='10'&gt;IN2A&lt;/c4&gt;&lt;c4 m='11'&gt;IN2A&lt;/c4&gt;&lt;c4 m='12'&gt;IN2&amp;amp;&amp;amp;NOINPUT&lt;/c4&gt;&lt;c4 m='13'&gt;IN2A&lt;/c4&gt;&lt;c4 m='14'&gt;IN2&lt;/c4&gt;&lt;c4 m='15'&gt;IN2A&lt;/c4&gt;&lt;c4 m='16'&gt;IN2&lt;/c4&gt;&lt;c4 m='17'&gt;IN2A&lt;/c4&gt;&lt;c4 m='18'&gt;IN2A&lt;/c4&gt;&lt;c4 m='19'&gt;IN2A&lt;/c4&gt;&lt;c4 m='20'&gt;IN2A&lt;/c4&gt;&lt;c4 m='21'&gt;IN2&lt;/c4&gt;&lt;c6&gt;15L&lt;/c6&gt;&lt;c6 m='2'&gt;15L&lt;/c6&gt;&lt;c6 m='3'&gt;3L&lt;/c6&gt;&lt;c6 m='4'&gt;2R&lt;/c6&gt;&lt;c6 m='5'&gt;3R&lt;/c6&gt;&lt;c6 m='6'&gt;3R&lt;/c6&gt;&lt;c6 m='7'&gt;19L&lt;/c6&gt;&lt;c6 m='8'&gt;1L&lt;/c6&gt;&lt;c6 m='9'&gt;65L&lt;/c6&gt;&lt;c6 m='10'&gt;65L&lt;/c6&gt;&lt;c6 m='11'&gt;1L&lt;/c6&gt;&lt;c6 m='12'&gt;35R&lt;/c6&gt;&lt;c6 m='13'&gt;4L&lt;/c6&gt;&lt;c6 m='14'&gt;4R&lt;/c6&gt;&lt;c6 m='15'&gt;40L&lt;/c6&gt;&lt;c6 m='16'&gt;15R&lt;/c6&gt;&lt;c6 m='17'&gt;40L&lt;/c6&gt;&lt;c6 m='18'&gt;11L&lt;/c6&gt;&lt;c6 m='19'&gt;4L&lt;/c6&gt;&lt;c6 m='20'&gt;16L&lt;/c6&gt;&lt;c6 m='21'&gt;15R&lt;/c6&gt;&lt;c7&gt;N&lt;/c7&gt;&lt;c7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m='12'&gt;M&lt;/c10&gt;&lt;c10 m='13'&gt;S&lt;/c10&gt;&lt;c10 m='14'&gt;S&lt;/c10&gt;&lt;c10 m='15'&gt;M&lt;/c10&gt;&lt;c10 m='16'&gt;M&lt;/c10&gt;&lt;c10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m='18'&gt;COMPANY&lt;/c14&gt;&lt;c14 m='19'&gt;DEPT.ACCT.OFFICER&lt;/c14&gt;&lt;c14 m='21'&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</si>
  <si>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id='PP.PHONE.CONFIRMATIONS'&gt;&lt;c1&gt;@ID&lt;/c1&gt;&lt;c1 m='2'&gt;RECORD.STATUS&lt;/c1&gt;&lt;c1 m='3'&gt;CURR.NO&lt;/c1&gt;&lt;c1 m='4'&gt;INPUTTER&lt;/c1&gt;&lt;c1 m='5'&gt;DATE.TIME&lt;/c1&gt;&lt;c1 m='6'&gt;AUTHORISER&lt;/c1&gt;&lt;c1 m='7'&gt;CO.CODE&lt;/c1&gt;&lt;c1 m='8'&gt;DEPT.CODE&lt;/c1&gt;&lt;c1 m='9'&gt;AUDITOR.CODE&lt;/c1&gt;&lt;c1 m='10'&gt;AUDIT.DATE.TIME&lt;/c1&gt;&lt;c1 m='11'&gt;ID&lt;/c1&gt;&lt;c1 m='12'&gt;CompanyID&lt;/c1&gt;&lt;c1 m='13'&gt;FTNumber&lt;/c1&gt;&lt;c1 m='14'&gt;AdviceNumber&lt;/c1&gt;&lt;c1 m='15'&gt;SequenceNumber&lt;/c1&gt;&lt;c1 m='16'&gt;PhoneNumber&lt;/c1&gt;&lt;c1 m='17'&gt;OtherDeliveryDetails&lt;/c1&gt;&lt;c1 m='18'&gt;OtherInfo&lt;/c1&gt;&lt;c1 m='19'&gt;TransactionAmount&lt;/c1&gt;&lt;c1 m='20'&gt;TransactionCurrency&lt;/c1&gt;&lt;c1 m='21'&gt;DebitMainAccountCompanyID&lt;/c1&gt;&lt;c1 m='22'&gt;DebitMainAccount&lt;/c1&gt;&lt;c1 m='23'&gt;CreditMainAccountCompanyID&lt;/c1&gt;&lt;c1 m='24'&gt;CreditMainAccount&lt;/c1&gt;&lt;c1 m='25'&gt;SendersReferenceNumber&lt;/c1&gt;&lt;c1 m='26'&gt;ConfirmationSent&lt;/c1&gt;&lt;c1 m='27'&gt;Action&lt;/c1&gt;&lt;c1 m='28'&gt;OVERRIDE&lt;/c1&gt;&lt;c1 m='29'&gt;OldID&lt;/c1&gt;&lt;c1 m='30'&gt;DebitMainAccountCurrCode&lt;/c1&gt;&lt;c1 m='31'&gt;CreditMainAccountCurrCode&lt;/c1&gt;&lt;c2&gt;D&lt;/c2&gt;&lt;c2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m='2'&gt;21&lt;/c3&gt;&lt;c3 m='3'&gt;22&lt;/c3&gt;&lt;c3 m='4'&gt;23&lt;/c3&gt;&lt;c3 m='5'&gt;24&lt;/c3&gt;&lt;c3 m='6'&gt;25&lt;/c3&gt;&lt;c3 m='7'&gt;26&lt;/c3&gt;&lt;c3 m='8'&gt;27&lt;/c3&gt;&lt;c3 m='9'&gt;28&lt;/c3&gt;&lt;c3 m='10'&gt;29&lt;/c3&gt;&lt;c3 m='11'&gt;0&lt;/c3&gt;&lt;c3 m='12'&gt;1&lt;/c3&gt;&lt;c3 m='13'&gt;2&lt;/c3&gt;&lt;c3 m='14'&gt;3&lt;/c3&gt;&lt;c3 m='15'&gt;4&lt;/c3&gt;&lt;c3 m='16'&gt;5&lt;/c3&gt;&lt;c3 m='17'&gt;6&lt;/c3&gt;&lt;c3 m='18'&gt;7&lt;/c3&gt;&lt;c3 m='19'&gt;8&lt;/c3&gt;&lt;c3 m='20'&gt;9&lt;/c3&gt;&lt;c3 m='21'&gt;10&lt;/c3&gt;&lt;c3 m='22'&gt;11&lt;/c3&gt;&lt;c3 m='23'&gt;12&lt;/c3&gt;&lt;c3 m='24'&gt;13&lt;/c3&gt;&lt;c3 m='25'&gt;14&lt;/c3&gt;&lt;c3 m='26'&gt;15&lt;/c3&gt;&lt;c3 m='27'&gt;18&lt;/c3&gt;&lt;c3 m='28'&gt;20&lt;/c3&gt;&lt;c3 m='29'&gt;19&lt;/c3&gt;&lt;c3 m='30'&gt;16&lt;/c3&gt;&lt;c3 m='31'&gt;17&lt;/c3&gt;&lt;c4&gt;IN2A&lt;/c4&gt;&lt;c4 m='2'&gt;IN2A&lt;/c4&gt;&lt;c4 m='3'&gt;IN2&lt;/c4&gt;&lt;c4 m='4'&gt;IN2A&lt;/c4&gt;&lt;c4 m='5'&gt;IN2&lt;/c4&gt;&lt;c4 m='6'&gt;IN2A&lt;/c4&gt;&lt;c4 m='7'&gt;IN2A&lt;/c4&gt;&lt;c4 m='8'&gt;IN2A&lt;/c4&gt;&lt;c4 m='9'&gt;IN2A&lt;/c4&gt;&lt;c4 m='10'&gt;IN2&lt;/c4&gt;&lt;c4 m='11'&gt;IN2A&lt;/c4&gt;&lt;c4 m='12'&gt;IN2A&lt;/c4&gt;&lt;c4 m='13'&gt;IN2A&lt;/c4&gt;&lt;c4 m='14'&gt;IN2A&lt;/c4&gt;&lt;c4 m='15'&gt;IN2&lt;/c4&gt;&lt;c4 m='16'&gt;IN2A&lt;/c4&gt;&lt;c4 m='17'&gt;IN2A&lt;/c4&gt;&lt;c4 m='18'&gt;IN2A&lt;/c4&gt;&lt;c4 m='19'&gt;IN2AMT&lt;/c4&gt;&lt;c4 m='20'&gt;IN2A&lt;/c4&gt;&lt;c4 m='21'&gt;IN2A&lt;/c4&gt;&lt;c4 m='22'&gt;IN2ACCA&lt;/c4&gt;&lt;c4 m='23'&gt;IN2A&lt;/c4&gt;&lt;c4 m='24'&gt;IN2ACCA&lt;/c4&gt;&lt;c4 m='25'&gt;IN2A&lt;/c4&gt;&lt;c4 m='26'&gt;IN2&amp;amp;Y_N&lt;/c4&gt;&lt;c4 m='27'&gt;IN2A&lt;/c4&gt;&lt;c4 m='28'&gt;IN2A&amp;amp;&amp;amp;NOINPUT&lt;/c4&gt;&lt;c4 m='29'&gt;IN2A&lt;/c4&gt;&lt;c4 m='30'&gt;IN2A&lt;/c4&gt;&lt;c4 m='31'&gt;IN2A&lt;/c4&gt;&lt;c6&gt;16L&lt;/c6&gt;&lt;c6 m='2'&gt;6L&lt;/c6&gt;&lt;c6 m='3'&gt;6R&lt;/c6&gt;&lt;c6 m='4'&gt;100L&lt;/c6&gt;&lt;c6 m='5'&gt;15R&lt;/c6&gt;&lt;c6 m='6'&gt;100L&lt;/c6&gt;&lt;c6 m='7'&gt;11L&lt;/c6&gt;&lt;c6 m='8'&gt;4L&lt;/c6&gt;&lt;c6 m='9'&gt;16L&lt;/c6&gt;&lt;c6 m='10'&gt;15R&lt;/c6&gt;&lt;c6 m='11'&gt;16L&lt;/c6&gt;&lt;c6 m='12'&gt;3L&lt;/c6&gt;&lt;c6 m='13'&gt;16L&lt;/c6&gt;&lt;c6 m='14'&gt;20L&lt;/c6&gt;&lt;c6 m='15'&gt;7R&lt;/c6&gt;&lt;c6 m='16'&gt;20L&lt;/c6&gt;&lt;c6 m='17'&gt;768L&lt;/c6&gt;&lt;c6 m='18'&gt;35L&lt;/c6&gt;&lt;c6 m='19'&gt;17R&lt;/c6&gt;&lt;c6 m='20'&gt;3L&lt;/c6&gt;&lt;c6 m='21'&gt;3L&lt;/c6&gt;&lt;c6 m='22'&gt;35L&lt;/c6&gt;&lt;c6 m='23'&gt;3L&lt;/c6&gt;&lt;c6 m='24'&gt;35L&lt;/c6&gt;&lt;c6 m='25'&gt;16L&lt;/c6&gt;&lt;c6 m='26'&gt;1L&lt;/c6&gt;&lt;c6 m='27'&gt;1L&lt;/c6&gt;&lt;c6 m='28'&gt;35L&lt;/c6&gt;&lt;c6 m='29'&gt;65L&lt;/c6&gt;&lt;c6 m='30'&gt;3L&lt;/c6&gt;&lt;c6 m='31'&gt;3L&lt;/c6&gt;&lt;c7&gt;N&lt;/c7&gt;&lt;c7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m='3'&gt;S&lt;/c10&gt;&lt;c10 m='4'&gt;M&lt;/c10&gt;&lt;c10 m='5'&gt;M&lt;/c10&gt;&lt;c10 m='6'&gt;S&lt;/c10&gt;&lt;c10 m='7'&gt;S&lt;/c10&gt;&lt;c10 m='8'&gt;S&lt;/c10&gt;&lt;c10 m='9'&gt;S&lt;/c10&gt;&lt;c10 m='10'&gt;S&lt;/c10&gt;&lt;c10 m='11'&gt;S&lt;/c10&gt;&lt;c10 m='12'&gt;S&lt;/c10&gt;&lt;c10 m='13'&gt;S&lt;/c10&gt;&lt;c10 m='14'&gt;M&lt;/c10&gt;&lt;c10 m='15'&gt;M&lt;/c10&gt;&lt;c10 m='16'&gt;M&lt;/c10&gt;&lt;c10 m='17'&gt;M&lt;/c10&gt;&lt;c10 m='18'&gt;M&lt;/c10&gt;&lt;c10 m='19'&gt;M&lt;/c10&gt;&lt;c10 m='20'&gt;M&lt;/c10&gt;&lt;c10 m='21'&gt;M&lt;/c10&gt;&lt;c10 m='22'&gt;M&lt;/c10&gt;&lt;c10 m='23'&gt;M&lt;/c10&gt;&lt;c10 m='24'&gt;M&lt;/c10&gt;&lt;c10 m='25'&gt;M&lt;/c10&gt;&lt;c10 m='26'&gt;M&lt;/c10&gt;&lt;c10 m='27'&gt;S&lt;/c10&gt;&lt;c10 m='28'&gt;M&lt;/c10&gt;&lt;c10 m='29'&gt;S&lt;/c10&gt;&lt;c10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m='31'&gt;Y&lt;/c12&gt;&lt;c13&gt;&lt;/c13&gt;&lt;c13 m='22'&gt;ACCOUNT&lt;/c13&gt;&lt;c13 m='24'&gt;ACCOUNT&lt;/c13&gt;&lt;c13 m='31'&gt;&lt;/c13&gt;&lt;c14&gt;&lt;/c14&gt;&lt;c14 m='7'&gt;COMPANY&lt;/c14&gt;&lt;c14 m='8'&gt;DEPT.ACCT.OFFICER&lt;/c14&gt;&lt;c14 m='31'&gt;&lt;/c14&gt;&lt;c15&gt;AAB.I.SMS.MNE&lt;/c15&gt;&lt;c16&gt;R&lt;/c16&gt;&lt;c17&gt;AAB.LOCAL.SMS.TPH.MNE&lt;/c17&gt;&lt;c20&gt;3L&lt;/c20&gt;&lt;c24&gt;S&lt;/c24&gt;&lt;c44&gt;6&lt;/c44&gt;&lt;c45&gt;93683_X45678.UPG1__OFS_AUTH.UPG&lt;/c45&gt;&lt;c46&gt;2206110755&lt;/c46&gt;&lt;c47&gt;93683_X45678.UPG1_OFS_AUTH.UPG&lt;/c47&gt;&lt;c48&gt;NL0010001&lt;/c48&gt;&lt;c49&gt;1&lt;/c49&gt;&lt;/row&gt;</t>
  </si>
  <si>
    <t>&lt;row id='PP.POSTING.PRODUCT'&gt;&lt;c1&gt;@ID&lt;/c1&gt;&lt;c1 m='2'&gt;PostingProduct&lt;/c1&gt;&lt;c1 m='3'&gt;CompanyID&lt;/c1&gt;&lt;c1 m='4'&gt;Description&lt;/c1&gt;&lt;c1 m='5'&gt;RESERVED.4&lt;/c1&gt;&lt;c1 m='6'&gt;RESERVED.3&lt;/c1&gt;&lt;c1 m='7'&gt;RESERVED.2&lt;/c1&gt;&lt;c1 m='8'&gt;RESERVED.1&lt;/c1&gt;&lt;c1 m='9'&gt;LOCAL.REF&lt;/c1&gt;&lt;c1 m='10'&gt;OVERRIDE&lt;/c1&gt;&lt;c1 m='11'&gt;RECORD.STATUS&lt;/c1&gt;&lt;c1 m='12'&gt;CURR.NO&lt;/c1&gt;&lt;c1 m='13'&gt;INPUTTER&lt;/c1&gt;&lt;c1 m='14'&gt;DATE.TIME&lt;/c1&gt;&lt;c1 m='15'&gt;AUTHORISER&lt;/c1&gt;&lt;c1 m='16'&gt;CO.CODE&lt;/c1&gt;&lt;c1 m='17'&gt;DEPT.CODE&lt;/c1&gt;&lt;c1 m='18'&gt;AUDITOR.CODE&lt;/c1&gt;&lt;c1 m='19'&gt;AUDIT.DATE.TIME&lt;/c1&gt;&lt;c1 m='20'&gt;TransactionCodeAPI&lt;/c1&gt;&lt;c2&gt;D&lt;/c2&gt;&lt;c2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m='5'&gt;4&lt;/c3&gt;&lt;c3 m='6'&gt;5&lt;/c3&gt;&lt;c3 m='7'&gt;6&lt;/c3&gt;&lt;c3 m='8'&gt;7&lt;/c3&gt;&lt;c3 m='9'&gt;8&lt;/c3&gt;&lt;c3 m='10'&gt;9&lt;/c3&gt;&lt;c3 m='11'&gt;10&lt;/c3&gt;&lt;c3 m='12'&gt;11&lt;/c3&gt;&lt;c3 m='13'&gt;12&lt;/c3&gt;&lt;c3 m='14'&gt;13&lt;/c3&gt;&lt;c3 m='15'&gt;14&lt;/c3&gt;&lt;c3 m='16'&gt;15&lt;/c3&gt;&lt;c3 m='17'&gt;16&lt;/c3&gt;&lt;c3 m='18'&gt;17&lt;/c3&gt;&lt;c3 m='19'&gt;18&lt;/c3&gt;&lt;c3 m='20'&gt;3&lt;/c3&gt;&lt;c4&gt;IN2ANY&lt;/c4&gt;&lt;c4 m='2'&gt;IN2ANY&lt;/c4&gt;&lt;c4 m='3'&gt;IN2A&amp;amp;&amp;amp;NOINPUT&lt;/c4&gt;&lt;c4 m='4'&gt;IN2A&lt;/c4&gt;&lt;c4 m='5'&gt;IN2&amp;amp;&amp;amp;NOINPUT&lt;/c4&gt;&lt;c4 m='6'&gt;IN2&amp;amp;&amp;amp;NOINPUT&lt;/c4&gt;&lt;c4 m='7'&gt;IN2&amp;amp;&amp;amp;NOINPUT&lt;/c4&gt;&lt;c4 m='8'&gt;IN2&amp;amp;&amp;amp;NOINPUT&lt;/c4&gt;&lt;c4 m='9'&gt;IN2A&lt;/c4&gt;&lt;c4 m='10'&gt;IN2A&amp;amp;&amp;amp;NOINPUT&lt;/c4&gt;&lt;c4 m='11'&gt;IN2A&lt;/c4&gt;&lt;c4 m='12'&gt;IN2&lt;/c4&gt;&lt;c4 m='13'&gt;IN2A&lt;/c4&gt;&lt;c4 m='14'&gt;IN2&lt;/c4&gt;&lt;c4 m='15'&gt;IN2A&lt;/c4&gt;&lt;c4 m='16'&gt;IN2A&lt;/c4&gt;&lt;c4 m='17'&gt;IN2A&lt;/c4&gt;&lt;c4 m='18'&gt;IN2A&lt;/c4&gt;&lt;c4 m='19'&gt;IN2&lt;/c4&gt;&lt;c4 m='20'&gt;IN2HOOKOTHER&amp;amp;&amp;amp;&amp;amp;&amp;amp;&amp;amp;PP.POSTING.PRODUCT.TxnCodeAPI.HOOK]ANY&lt;/c4&gt;&lt;c6&gt;10L&lt;/c6&gt;&lt;c6 m='2'&gt;10L&lt;/c6&gt;&lt;c6 m='3'&gt;3L&lt;/c6&gt;&lt;c6 m='4'&gt;256L&lt;/c6&gt;&lt;c6 m='5'&gt;35R&lt;/c6&gt;&lt;c6 m='6'&gt;35R&lt;/c6&gt;&lt;c6 m='7'&gt;35R&lt;/c6&gt;&lt;c6 m='8'&gt;35R&lt;/c6&gt;&lt;c6 m='9'&gt;35L&lt;/c6&gt;&lt;c6 m='10'&gt;35L&lt;/c6&gt;&lt;c6 m='11'&gt;6L&lt;/c6&gt;&lt;c6 m='12'&gt;6R&lt;/c6&gt;&lt;c6 m='13'&gt;100L&lt;/c6&gt;&lt;c6 m='14'&gt;15R&lt;/c6&gt;&lt;c6 m='15'&gt;100L&lt;/c6&gt;&lt;c6 m='16'&gt;11L&lt;/c6&gt;&lt;c6 m='17'&gt;4L&lt;/c6&gt;&lt;c6 m='18'&gt;16L&lt;/c6&gt;&lt;c6 m='19'&gt;15R&lt;/c6&gt;&lt;c6 m='20'&gt;128L&lt;/c6&gt;&lt;c7&gt;N&lt;/c7&gt;&lt;c7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m='3'&gt;S&lt;/c10&gt;&lt;c10 m='4'&gt;M&lt;/c10&gt;&lt;c10 m='5'&gt;S&lt;/c10&gt;&lt;c10 m='6'&gt;S&lt;/c10&gt;&lt;c10 m='7'&gt;S&lt;/c10&gt;&lt;c10 m='8'&gt;S&lt;/c10&gt;&lt;c10 m='9'&gt;M&lt;/c10&gt;&lt;c10 m='10'&gt;M&lt;/c10&gt;&lt;c10 m='11'&gt;S&lt;/c10&gt;&lt;c10 m='12'&gt;S&lt;/c10&gt;&lt;c10 m='13'&gt;M&lt;/c10&gt;&lt;c10 m='14'&gt;M&lt;/c10&gt;&lt;c10 m='15'&gt;S&lt;/c10&gt;&lt;c10 m='16'&gt;S&lt;/c10&gt;&lt;c10 m='17'&gt;S&lt;/c10&gt;&lt;c10 m='18'&gt;S&lt;/c10&gt;&lt;c10 m='19'&gt;S&lt;/c10&gt;&lt;c10 m='20'&gt;S&lt;/c10&gt;&lt;c11&gt;N&lt;/c11&gt;&lt;c11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m='16'&gt;COMPANY&lt;/c14&gt;&lt;c14 m='17'&gt;DEPT.ACCT.OFFICER&lt;/c14&gt;&lt;c14 m='20'&gt;&lt;/c14&gt;&lt;c15&gt;AAB.I.SMS.MNE&lt;/c15&gt;&lt;c16&gt;R&lt;/c16&gt;&lt;c17&gt;AAB.LOCAL.SMS.TPH.MNE&lt;/c17&gt;&lt;c20&gt;3L&lt;/c20&gt;&lt;c24&gt;S&lt;/c24&gt;&lt;c44&gt;7&lt;/c44&gt;&lt;c45&gt;36405_X45678.UPG2__OFS_AUTH.UPG&lt;/c45&gt;&lt;c46&gt;2206110737&lt;/c46&gt;&lt;c47&gt;36405_X45678.UPG2_OFS_AUTH.UPG&lt;/c47&gt;&lt;c48&gt;NL0010001&lt;/c48&gt;&lt;c49&gt;1&lt;/c49&gt;&lt;/row&gt;</t>
  </si>
  <si>
    <t>&lt;row id='PP.POSTING.SET'&gt;&lt;c1&gt;@ID&lt;/c1&gt;&lt;c1 m='2'&gt;PostingSetId&lt;/c1&gt;&lt;c1 m='3'&gt;CompanyID&lt;/c1&gt;&lt;c1 m='4'&gt;PostingProduct&lt;/c1&gt;&lt;c1 m='5'&gt;Ranking&lt;/c1&gt;&lt;c1 m='6'&gt;ChargePostingSeparately&lt;/c1&gt;&lt;c1 m='7'&gt;ChargePostingDetail&lt;/c1&gt;&lt;c1 m='8'&gt;VATONPrincipal&lt;/c1&gt;&lt;c1 m='9'&gt;VATOnCharge&lt;/c1&gt;&lt;c1 m='10'&gt;OCPPostingFlag&lt;/c1&gt;&lt;c1 m='11'&gt;PartyFlag&lt;/c1&gt;&lt;c1 m='12'&gt;SequenceNumber&lt;/c1&gt;&lt;c1 m='13'&gt;AccountToken&lt;/c1&gt;&lt;c1 m='14'&gt;AmountToken&lt;/c1&gt;&lt;c1 m='15'&gt;BookingDate&lt;/c1&gt;&lt;c1 m='16'&gt;ValueDateToken&lt;/c1&gt;&lt;c1 m='17'&gt;BookingCode&lt;/c1&gt;&lt;c1 m='18'&gt;SuppressZeroFlag&lt;/c1&gt;&lt;c1 m='19'&gt;StatementFormat&lt;/c1&gt;&lt;c1 m='20'&gt;OVERRIDE&lt;/c1&gt;&lt;c1 m='21'&gt;RECORD.STATUS&lt;/c1&gt;&lt;c1 m='22'&gt;CURR.NO&lt;/c1&gt;&lt;c1 m='23'&gt;INPUTTER&lt;/c1&gt;&lt;c1 m='24'&gt;DATE.TIME&lt;/c1&gt;&lt;c1 m='25'&gt;AUTHORISER&lt;/c1&gt;&lt;c1 m='26'&gt;CO.CODE&lt;/c1&gt;&lt;c1 m='27'&gt;DEPT.CODE&lt;/c1&gt;&lt;c1 m='28'&gt;AUDITOR.CODE&lt;/c1&gt;&lt;c1 m='29'&gt;AUDIT.DATE.TIME&lt;/c1&gt;&lt;c1 m='30'&gt;StartDate&lt;/c1&gt;&lt;c1 m='31'&gt;EndDate&lt;/c1&gt;&lt;c1 m='32'&gt;RESERVED.5&lt;/c1&gt;&lt;c1 m='33'&gt;RESERVED.4&lt;/c1&gt;&lt;c1 m='34'&gt;RESERVED.3&lt;/c1&gt;&lt;c1 m='35'&gt;RESERVED.2&lt;/c1&gt;&lt;c1 m='36'&gt;RESERVED.1&lt;/c1&gt;&lt;c1 m='37'&gt;LOCAL.REF&lt;/c1&gt;&lt;c1 m='38'&gt;LinkID&lt;/c1&gt;&lt;c2&gt;D&lt;/c2&gt;&lt;c2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m='38'&gt;D&lt;/c2&gt;&lt;c3&gt;0&lt;/c3&gt;&lt;c3 m='2'&gt;0&lt;/c3&gt;&lt;c3 m='3'&gt;1&lt;/c3&gt;&lt;c3 m='4'&gt;2&lt;/c3&gt;&lt;c3 m='5'&gt;3&lt;/c3&gt;&lt;c3 m='6'&gt;5&lt;/c3&gt;&lt;c3 m='7'&gt;6&lt;/c3&gt;&lt;c3 m='8'&gt;7&lt;/c3&gt;&lt;c3 m='9'&gt;8&lt;/c3&gt;&lt;c3 m='10'&gt;9&lt;/c3&gt;&lt;c3 m='11'&gt;11&lt;/c3&gt;&lt;c3 m='12'&gt;12&lt;/c3&gt;&lt;c3 m='13'&gt;13&lt;/c3&gt;&lt;c3 m='14'&gt;14&lt;/c3&gt;&lt;c3 m='15'&gt;15&lt;/c3&gt;&lt;c3 m='16'&gt;16&lt;/c3&gt;&lt;c3 m='17'&gt;17&lt;/c3&gt;&lt;c3 m='18'&gt;18&lt;/c3&gt;&lt;c3 m='19'&gt;19&lt;/c3&gt;&lt;c3 m='20'&gt;27&lt;/c3&gt;&lt;c3 m='21'&gt;28&lt;/c3&gt;&lt;c3 m='22'&gt;29&lt;/c3&gt;&lt;c3 m='23'&gt;30&lt;/c3&gt;&lt;c3 m='24'&gt;31&lt;/c3&gt;&lt;c3 m='25'&gt;32&lt;/c3&gt;&lt;c3 m='26'&gt;33&lt;/c3&gt;&lt;c3 m='27'&gt;34&lt;/c3&gt;&lt;c3 m='28'&gt;35&lt;/c3&gt;&lt;c3 m='29'&gt;36&lt;/c3&gt;&lt;c3 m='30'&gt;4&lt;/c3&gt;&lt;c3 m='31'&gt;10&lt;/c3&gt;&lt;c3 m='32'&gt;20&lt;/c3&gt;&lt;c3 m='33'&gt;21&lt;/c3&gt;&lt;c3 m='34'&gt;22&lt;/c3&gt;&lt;c3 m='35'&gt;23&lt;/c3&gt;&lt;c3 m='36'&gt;24&lt;/c3&gt;&lt;c3 m='37'&gt;25&lt;/c3&gt;&lt;c3 m='38'&gt;26&lt;/c3&gt;&lt;c4&gt;IN2ANY&lt;/c4&gt;&lt;c4 m='2'&gt;IN2ANY&lt;/c4&gt;&lt;c4 m='3'&gt;IN2A&amp;amp;&amp;amp;NOINPUT&lt;/c4&gt;&lt;c4 m='4'&gt;IN2ANY&lt;/c4&gt;&lt;c4 m='5'&gt;IN2R&lt;/c4&gt;&lt;c4 m='6'&gt;IN2&amp;amp;D_C_B_N_&lt;/c4&gt;&lt;c4 m='7'&gt;IN2&amp;amp;D_C_B_N_&lt;/c4&gt;&lt;c4 m='8'&gt;IN2&amp;amp;D_C_B_N_S_&lt;/c4&gt;&lt;c4 m='9'&gt;IN2&amp;amp;D_C_B_N_S_&lt;/c4&gt;&lt;c4 m='10'&gt;IN2&amp;amp;Y_N&lt;/c4&gt;&lt;c4 m='11'&gt;IN2&amp;amp;C_D&lt;/c4&gt;&lt;c4 m='12'&gt;IN2&lt;/c4&gt;&lt;c4 m='13'&gt;IN2ANY&lt;/c4&gt;&lt;c4 m='14'&gt;IN2ANY&lt;/c4&gt;&lt;c4 m='15'&gt;IN2ANY&lt;/c4&gt;&lt;c4 m='16'&gt;IN2ANY&lt;/c4&gt;&lt;c4 m='17'&gt;IN2A&lt;/c4&gt;&lt;c4 m='18'&gt;IN2&amp;amp;Y_N&lt;/c4&gt;&lt;c4 m='19'&gt;IN2ANY&lt;/c4&gt;&lt;c4 m='20'&gt;IN2&amp;amp;&amp;amp;NOINPUT&lt;/c4&gt;&lt;c4 m='21'&gt;IN2A&lt;/c4&gt;&lt;c4 m='22'&gt;IN2&lt;/c4&gt;&lt;c4 m='23'&gt;IN2A&lt;/c4&gt;&lt;c4 m='24'&gt;IN2&lt;/c4&gt;&lt;c4 m='25'&gt;IN2A&lt;/c4&gt;&lt;c4 m='26'&gt;IN2A&lt;/c4&gt;&lt;c4 m='27'&gt;IN2A&lt;/c4&gt;&lt;c4 m='28'&gt;IN2A&lt;/c4&gt;&lt;c4 m='29'&gt;IN2&lt;/c4&gt;&lt;c4 m='30'&gt;IN2D&amp;amp;&amp;amp;NOINPUT&lt;/c4&gt;&lt;c4 m='31'&gt;IN2D&lt;/c4&gt;&lt;c4 m='32'&gt;IN2A&amp;amp;&amp;amp;NOINPUT&lt;/c4&gt;&lt;c4 m='33'&gt;IN2A&amp;amp;&amp;amp;NOINPUT&lt;/c4&gt;&lt;c4 m='34'&gt;IN2A&amp;amp;&amp;amp;NOINPUT&lt;/c4&gt;&lt;c4 m='35'&gt;IN2A&amp;amp;&amp;amp;NOINPUT&lt;/c4&gt;&lt;c4 m='36'&gt;IN2A&amp;amp;&amp;amp;NOINPUT&lt;/c4&gt;&lt;c4 m='37'&gt;IN2A&lt;/c4&gt;&lt;c4 m='38'&gt;IN2ANY&amp;amp;&amp;amp;NOINPUT&lt;/c4&gt;&lt;c6&gt;80L&lt;/c6&gt;&lt;c6 m='2'&gt;80L&lt;/c6&gt;&lt;c6 m='3'&gt;3L&lt;/c6&gt;&lt;c6 m='4'&gt;10L&lt;/c6&gt;&lt;c6 m='5'&gt;9R&lt;/c6&gt;&lt;c6 m='6'&gt;1L&lt;/c6&gt;&lt;c6 m='7'&gt;1L&lt;/c6&gt;&lt;c6 m='8'&gt;1L&lt;/c6&gt;&lt;c6 m='9'&gt;1L&lt;/c6&gt;&lt;c6 m='10'&gt;1L&lt;/c6&gt;&lt;c6 m='11'&gt;1L&lt;/c6&gt;&lt;c6 m='12'&gt;7R&lt;/c6&gt;&lt;c6 m='13'&gt;20L&lt;/c6&gt;&lt;c6 m='14'&gt;20L&lt;/c6&gt;&lt;c6 m='15'&gt;20L&lt;/c6&gt;&lt;c6 m='16'&gt;20L&lt;/c6&gt;&lt;c6 m='17'&gt;10L&lt;/c6&gt;&lt;c6 m='18'&gt;1L&lt;/c6&gt;&lt;c6 m='19'&gt;30L&lt;/c6&gt;&lt;c6 m='20'&gt;35R&lt;/c6&gt;&lt;c6 m='21'&gt;6L&lt;/c6&gt;&lt;c6 m='22'&gt;6R&lt;/c6&gt;&lt;c6 m='23'&gt;100L&lt;/c6&gt;&lt;c6 m='24'&gt;15R&lt;/c6&gt;&lt;c6 m='25'&gt;100L&lt;/c6&gt;&lt;c6 m='26'&gt;11L&lt;/c6&gt;&lt;c6 m='27'&gt;4L&lt;/c6&gt;&lt;c6 m='28'&gt;16L&lt;/c6&gt;&lt;c6 m='29'&gt;15R&lt;/c6&gt;&lt;c6 m='30'&gt;11R&lt;/c6&gt;&lt;c6 m='31'&gt;11R&lt;/c6&gt;&lt;c6 m='32'&gt;35L&lt;/c6&gt;&lt;c6 m='33'&gt;35L&lt;/c6&gt;&lt;c6 m='34'&gt;35L&lt;/c6&gt;&lt;c6 m='35'&gt;35L&lt;/c6&gt;&lt;c6 m='36'&gt;35L&lt;/c6&gt;&lt;c6 m='37'&gt;35L&lt;/c6&gt;&lt;c6 m='38'&gt;255L&lt;/c6&gt;&lt;c7&gt;N&lt;/c7&gt;&lt;c7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m='38'&gt;N&lt;/c7&gt;&lt;c8 m='38'&gt;&lt;/c8&gt;&lt;c9 m='38'&gt;&lt;/c9&gt;&lt;c10&gt;S&lt;/c10&gt;&lt;c10 m='2'&gt;S&lt;/c10&gt;&lt;c10 m='3'&gt;S&lt;/c10&gt;&lt;c10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m='30'&gt;S&lt;/c10&gt;&lt;c10 m='31'&gt;S&lt;/c10&gt;&lt;c10 m='32'&gt;S&lt;/c10&gt;&lt;c10 m='33'&gt;S&lt;/c10&gt;&lt;c10 m='34'&gt;S&lt;/c10&gt;&lt;c10 m='35'&gt;S&lt;/c10&gt;&lt;c10 m='36'&gt;S&lt;/c10&gt;&lt;c10 m='37'&gt;M&lt;/c10&gt;&lt;c10 m='38'&gt;S&lt;/c10&gt;&lt;c11&gt;N&lt;/c11&gt;&lt;c11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m='38'&gt;Y&lt;/c12&gt;&lt;c13 m='38'&gt;&lt;/c13&gt;&lt;c14&gt;&lt;/c14&gt;&lt;c14 m='26'&gt;COMPANY&lt;/c14&gt;&lt;c14 m='27'&gt;DEPT.ACCT.OFFICER&lt;/c14&gt;&lt;c14 m='38'&gt;&lt;/c14&gt;&lt;c15&gt;AAB.I.SMS.MNE&lt;/c15&gt;&lt;c16&gt;R&lt;/c16&gt;&lt;c17&gt;AAB.LOCAL.SMS.TPH.MNE&lt;/c17&gt;&lt;c20&gt;3L&lt;/c20&gt;&lt;c24&gt;S&lt;/c24&gt;&lt;c44&gt;7&lt;/c44&gt;&lt;c45&gt;84992_X45678.UPG1__OFS_AUTH.UPG&lt;/c45&gt;&lt;c46&gt;2009130923&lt;/c46&gt;&lt;c47&gt;84992_X45678.UPG1_OFS_AUTH.UPG&lt;/c47&gt;&lt;c48&gt;NL0010001&lt;/c48&gt;&lt;c49&gt;1&lt;/c49&gt;&lt;/row&gt;</t>
  </si>
  <si>
    <t>&lt;row id='PP.PREFERREDCORRESPONDENT'&gt;&lt;c1&gt;@ID&lt;/c1&gt;&lt;c1 m='2'&gt;PreferredCorrespondentID&lt;/c1&gt;&lt;c1 m='3'&gt;CompanyID&lt;/c1&gt;&lt;c1 m='4'&gt;DestinationCountryCode&lt;/c1&gt;&lt;c1 m='5'&gt;TransactionCurrency&lt;/c1&gt;&lt;c1 m='6'&gt;RoutingProduct&lt;/c1&gt;&lt;c1 m='7'&gt;PrefCorrespondentIDType&lt;/c1&gt;&lt;c1 m='8'&gt;PrefCorrespondentID&lt;/c1&gt;&lt;c1 m='9'&gt;OVERRIDE&lt;/c1&gt;&lt;c1 m='10'&gt;RECORD.STATUS&lt;/c1&gt;&lt;c1 m='11'&gt;CURR.NO&lt;/c1&gt;&lt;c1 m='12'&gt;INPUTTER&lt;/c1&gt;&lt;c1 m='13'&gt;DATE.TIME&lt;/c1&gt;&lt;c1 m='14'&gt;AUTHORISER&lt;/c1&gt;&lt;c1 m='15'&gt;CO.CODE&lt;/c1&gt;&lt;c1 m='16'&gt;DEPT.CODE&lt;/c1&gt;&lt;c1 m='17'&gt;AUDITOR.CODE&lt;/c1&gt;&lt;c1 m='18'&gt;AUDIT.DATE.TIME&lt;/c1&gt;&lt;c1 m='19'&gt;StartDate&lt;/c1&gt;&lt;c1 m='20'&gt;EndDate&lt;/c1&gt;&lt;c1 m='21'&gt;RESERVED.5&lt;/c1&gt;&lt;c1 m='22'&gt;RESERVED.4&lt;/c1&gt;&lt;c1 m='23'&gt;RESERVED.3&lt;/c1&gt;&lt;c1 m='24'&gt;RESERVED.2&lt;/c1&gt;&lt;c1 m='25'&gt;RESERVED.1&lt;/c1&gt;&lt;c1 m='26'&gt;LOCAL.REF&lt;/c1&gt;&lt;c1 m='27'&gt;LinkID&lt;/c1&gt;&lt;c2&gt;D&lt;/c2&gt;&lt;c2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m='7'&gt;6&lt;/c3&gt;&lt;c3 m='8'&gt;7&lt;/c3&gt;&lt;c3 m='9'&gt;16&lt;/c3&gt;&lt;c3 m='10'&gt;17&lt;/c3&gt;&lt;c3 m='11'&gt;18&lt;/c3&gt;&lt;c3 m='12'&gt;19&lt;/c3&gt;&lt;c3 m='13'&gt;20&lt;/c3&gt;&lt;c3 m='14'&gt;21&lt;/c3&gt;&lt;c3 m='15'&gt;22&lt;/c3&gt;&lt;c3 m='16'&gt;23&lt;/c3&gt;&lt;c3 m='17'&gt;24&lt;/c3&gt;&lt;c3 m='18'&gt;25&lt;/c3&gt;&lt;c3 m='19'&gt;5&lt;/c3&gt;&lt;c3 m='20'&gt;8&lt;/c3&gt;&lt;c3 m='21'&gt;9&lt;/c3&gt;&lt;c3 m='22'&gt;10&lt;/c3&gt;&lt;c3 m='23'&gt;11&lt;/c3&gt;&lt;c3 m='24'&gt;12&lt;/c3&gt;&lt;c3 m='25'&gt;13&lt;/c3&gt;&lt;c3 m='26'&gt;14&lt;/c3&gt;&lt;c3 m='27'&gt;15&lt;/c3&gt;&lt;c4&gt;IN2ANY&lt;/c4&gt;&lt;c4 m='2'&gt;IN2ANY&lt;/c4&gt;&lt;c4 m='3'&gt;IN2A&lt;/c4&gt;&lt;c4 m='4'&gt;IN2A&lt;/c4&gt;&lt;c4 m='5'&gt;IN2A&lt;/c4&gt;&lt;c4 m='6'&gt;IN2ANY&lt;/c4&gt;&lt;c4 m='7'&gt;IN2&amp;amp;_B_N&lt;/c4&gt;&lt;c4 m='8'&gt;IN2A&lt;/c4&gt;&lt;c4 m='9'&gt;IN2A&amp;amp;&amp;amp;NOINPUT&lt;/c4&gt;&lt;c4 m='10'&gt;IN2A&lt;/c4&gt;&lt;c4 m='11'&gt;IN2&lt;/c4&gt;&lt;c4 m='12'&gt;IN2A&lt;/c4&gt;&lt;c4 m='13'&gt;IN2&lt;/c4&gt;&lt;c4 m='14'&gt;IN2A&lt;/c4&gt;&lt;c4 m='15'&gt;IN2A&lt;/c4&gt;&lt;c4 m='16'&gt;IN2A&lt;/c4&gt;&lt;c4 m='17'&gt;IN2A&lt;/c4&gt;&lt;c4 m='18'&gt;IN2&lt;/c4&gt;&lt;c4 m='19'&gt;IN2D&amp;amp;&amp;amp;NOINPUT&lt;/c4&gt;&lt;c4 m='20'&gt;IN2D&lt;/c4&gt;&lt;c4 m='21'&gt;IN2A&amp;amp;&amp;amp;NOINPUT&lt;/c4&gt;&lt;c4 m='22'&gt;IN2A&amp;amp;&amp;amp;NOINPUT&lt;/c4&gt;&lt;c4 m='23'&gt;IN2A&amp;amp;&amp;amp;NOINPUT&lt;/c4&gt;&lt;c4 m='24'&gt;IN2A&amp;amp;&amp;amp;NOINPUT&lt;/c4&gt;&lt;c4 m='25'&gt;IN2A&amp;amp;&amp;amp;NOINPUT&lt;/c4&gt;&lt;c4 m='26'&gt;IN2A&lt;/c4&gt;&lt;c4 m='27'&gt;IN2A&amp;amp;&amp;amp;NOINPUT&lt;/c4&gt;&lt;c6&gt;75L&lt;/c6&gt;&lt;c6 m='2'&gt;75L&lt;/c6&gt;&lt;c6 m='3'&gt;35L&lt;/c6&gt;&lt;c6 m='4'&gt;2L&lt;/c6&gt;&lt;c6 m='5'&gt;3L&lt;/c6&gt;&lt;c6 m='6'&gt;10L&lt;/c6&gt;&lt;c6 m='7'&gt;1L&lt;/c6&gt;&lt;c6 m='8'&gt;35L&lt;/c6&gt;&lt;c6 m='9'&gt;35L&lt;/c6&gt;&lt;c6 m='10'&gt;6L&lt;/c6&gt;&lt;c6 m='11'&gt;6R&lt;/c6&gt;&lt;c6 m='12'&gt;100L&lt;/c6&gt;&lt;c6 m='13'&gt;15R&lt;/c6&gt;&lt;c6 m='14'&gt;100L&lt;/c6&gt;&lt;c6 m='15'&gt;11L&lt;/c6&gt;&lt;c6 m='16'&gt;4L&lt;/c6&gt;&lt;c6 m='17'&gt;16L&lt;/c6&gt;&lt;c6 m='18'&gt;15R&lt;/c6&gt;&lt;c6 m='19'&gt;11R&lt;/c6&gt;&lt;c6 m='20'&gt;11R&lt;/c6&gt;&lt;c6 m='21'&gt;35L&lt;/c6&gt;&lt;c6 m='22'&gt;35L&lt;/c6&gt;&lt;c6 m='23'&gt;35L&lt;/c6&gt;&lt;c6 m='24'&gt;35L&lt;/c6&gt;&lt;c6 m='25'&gt;35L&lt;/c6&gt;&lt;c6 m='26'&gt;35L&lt;/c6&gt;&lt;c6 m='27'&gt;35L&lt;/c6&gt;&lt;c7&gt;N&lt;/c7&gt;&lt;c7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m='26'&gt;M&lt;/c10&gt;&lt;c10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m='15'&gt;COMPANY&lt;/c14&gt;&lt;c14 m='16'&gt;DEPT.ACCT.OFFICER&lt;/c14&gt;&lt;c14 m='27'&gt;&lt;/c14&gt;&lt;c15&gt;AAB.I.SMS.MNE&lt;/c15&gt;&lt;c16&gt;R&lt;/c16&gt;&lt;c17&gt;AAB.LOCAL.SMS.TPH.MNE&lt;/c17&gt;&lt;c20&gt;3L&lt;/c20&gt;&lt;c24&gt;S&lt;/c24&gt;&lt;c44&gt;13&lt;/c44&gt;&lt;c45&gt;93683_X45678.UPG1__OFS_AUTH.UPG&lt;/c45&gt;&lt;c46&gt;2206110734&lt;/c46&gt;&lt;c47&gt;93683_X45678.UPG1_OFS_AUTH.UPG&lt;/c47&gt;&lt;c48&gt;NL0010001&lt;/c48&gt;&lt;c49&gt;1&lt;/c49&gt;&lt;/row&gt;</t>
  </si>
  <si>
    <t>&lt;row id='PP.PROCESSING.SEQUENCE'&gt;&lt;c1&gt;@ID&lt;/c1&gt;&lt;c1 m='2'&gt;ProcessingSequence&lt;/c1&gt;&lt;c1 m='3'&gt;CompanyID&lt;/c1&gt;&lt;c1 m='4'&gt;ProcessingSequenceRoutineName&lt;/c1&gt;&lt;c1 m='5'&gt;InboundProcessingSequenceFlag&lt;/c1&gt;&lt;c1 m='6'&gt;OutboundProcessingSequenceFlag&lt;/c1&gt;&lt;c1 m='7'&gt;RESERVED.5&lt;/c1&gt;&lt;c1 m='8'&gt;RESERVED.4&lt;/c1&gt;&lt;c1 m='9'&gt;RESERVED.3&lt;/c1&gt;&lt;c1 m='10'&gt;RESERVED.2&lt;/c1&gt;&lt;c1 m='11'&gt;RESERVED.1&lt;/c1&gt;&lt;c1 m='12'&gt;LOCAL.REF&lt;/c1&gt;&lt;c1 m='13'&gt;OVERRIDE&lt;/c1&gt;&lt;c1 m='14'&gt;RECORD.STATUS&lt;/c1&gt;&lt;c1 m='15'&gt;CURR.NO&lt;/c1&gt;&lt;c1 m='16'&gt;INPUTTER&lt;/c1&gt;&lt;c1 m='17'&gt;DATE.TIME&lt;/c1&gt;&lt;c1 m='18'&gt;AUTHORISER&lt;/c1&gt;&lt;c1 m='19'&gt;CO.CODE&lt;/c1&gt;&lt;c1 m='20'&gt;DEPT.CODE&lt;/c1&gt;&lt;c1 m='21'&gt;AUDITOR.CODE&lt;/c1&gt;&lt;c1 m='22'&gt;AUDIT.DATE.TIME&lt;/c1&gt;&lt;c1 m='23'&gt;ProcessingSequenceDesc&lt;/c1&gt;&lt;c2&gt;D&lt;/c2&gt;&lt;c2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m='23'&gt;2&lt;/c3&gt;&lt;c4&gt;IN2&lt;/c4&gt;&lt;c4 m='2'&gt;IN2&lt;/c4&gt;&lt;c4 m='3'&gt;IN2A&amp;amp;&amp;amp;NOINPUT&lt;/c4&gt;&lt;c4 m='4'&gt;IN2HOOKOTHER&amp;amp;&amp;amp;&amp;amp;&amp;amp;&amp;amp;PP.PROCESSING.SEQUENCE.RtnName.HOOK]A]]]]YES&lt;/c4&gt;&lt;c4 m='5'&gt;IN2&amp;amp;N_Y&lt;/c4&gt;&lt;c4 m='6'&gt;IN2&amp;amp;N_Y&lt;/c4&gt;&lt;c4 m='7'&gt;IN2&amp;amp;&amp;amp;NOINPUT&lt;/c4&gt;&lt;c4 m='8'&gt;IN2&amp;amp;&amp;amp;NOINPUT&lt;/c4&gt;&lt;c4 m='9'&gt;IN2&amp;amp;&amp;amp;NOINPUT&lt;/c4&gt;&lt;c4 m='10'&gt;IN2&amp;amp;&amp;amp;NOINPUT&lt;/c4&gt;&lt;c4 m='11'&gt;IN2&amp;amp;&amp;amp;NOINPUT&lt;/c4&gt;&lt;c4 m='12'&gt;IN2A&lt;/c4&gt;&lt;c4 m='13'&gt;IN2A&amp;amp;&amp;amp;NOINPUT&lt;/c4&gt;&lt;c4 m='14'&gt;IN2A&lt;/c4&gt;&lt;c4 m='15'&gt;IN2&lt;/c4&gt;&lt;c4 m='16'&gt;IN2A&lt;/c4&gt;&lt;c4 m='17'&gt;IN2&lt;/c4&gt;&lt;c4 m='18'&gt;IN2A&lt;/c4&gt;&lt;c4 m='19'&gt;IN2A&lt;/c4&gt;&lt;c4 m='20'&gt;IN2A&lt;/c4&gt;&lt;c4 m='21'&gt;IN2A&lt;/c4&gt;&lt;c4 m='22'&gt;IN2&lt;/c4&gt;&lt;c4 m='23'&gt;IN2A&lt;/c4&gt;&lt;c6&gt;7R&lt;/c6&gt;&lt;c6 m='2'&gt;7R&lt;/c6&gt;&lt;c6 m='3'&gt;3L&lt;/c6&gt;&lt;c6 m='4'&gt;255L&lt;/c6&gt;&lt;c6 m='5'&gt;1L&lt;/c6&gt;&lt;c6 m='6'&gt;1L&lt;/c6&gt;&lt;c6 m='7'&gt;35R&lt;/c6&gt;&lt;c6 m='8'&gt;35R&lt;/c6&gt;&lt;c6 m='9'&gt;35R&lt;/c6&gt;&lt;c6 m='10'&gt;35R&lt;/c6&gt;&lt;c6 m='11'&gt;35R&lt;/c6&gt;&lt;c6 m='12'&gt;35L&lt;/c6&gt;&lt;c6 m='13'&gt;35L&lt;/c6&gt;&lt;c6 m='14'&gt;6L&lt;/c6&gt;&lt;c6 m='15'&gt;6R&lt;/c6&gt;&lt;c6 m='16'&gt;100L&lt;/c6&gt;&lt;c6 m='17'&gt;15R&lt;/c6&gt;&lt;c6 m='18'&gt;100L&lt;/c6&gt;&lt;c6 m='19'&gt;11L&lt;/c6&gt;&lt;c6 m='20'&gt;4L&lt;/c6&gt;&lt;c6 m='21'&gt;16L&lt;/c6&gt;&lt;c6 m='22'&gt;15R&lt;/c6&gt;&lt;c6 m='23'&gt;128L&lt;/c6&gt;&lt;c7&gt;N&lt;/c7&gt;&lt;c7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m='4'&gt;S&lt;/c10&gt;&lt;c10 m='5'&gt;S&lt;/c10&gt;&lt;c10 m='6'&gt;S&lt;/c10&gt;&lt;c10 m='7'&gt;S&lt;/c10&gt;&lt;c10 m='8'&gt;S&lt;/c10&gt;&lt;c10 m='9'&gt;S&lt;/c10&gt;&lt;c10 m='10'&gt;S&lt;/c10&gt;&lt;c10 m='11'&gt;S&lt;/c10&gt;&lt;c10 m='12'&gt;M&lt;/c10&gt;&lt;c10 m='13'&gt;M&lt;/c10&gt;&lt;c10 m='14'&gt;S&lt;/c10&gt;&lt;c10 m='15'&gt;S&lt;/c10&gt;&lt;c10 m='16'&gt;M&lt;/c10&gt;&lt;c10 m='17'&gt;M&lt;/c10&gt;&lt;c10 m='18'&gt;S&lt;/c10&gt;&lt;c10 m='19'&gt;S&lt;/c10&gt;&lt;c10 m='20'&gt;S&lt;/c10&gt;&lt;c10 m='21'&gt;S&lt;/c10&gt;&lt;c10 m='22'&gt;S&lt;/c10&gt;&lt;c10 m='23'&gt;M&lt;/c10&gt;&lt;c11&gt;N&lt;/c11&gt;&lt;c11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m='19'&gt;COMPANY&lt;/c14&gt;&lt;c14 m='20'&gt;DEPT.ACCT.OFFICER&lt;/c14&gt;&lt;c14 m='23'&gt;&lt;/c14&gt;&lt;c15&gt;AAB.I.SMS.MNE&lt;/c15&gt;&lt;c16&gt;R&lt;/c16&gt;&lt;c17&gt;AAB.LOCAL.SMS.TPH.MNE&lt;/c17&gt;&lt;c20&gt;3L&lt;/c20&gt;&lt;c24&gt;S&lt;/c24&gt;&lt;c44&gt;7&lt;/c44&gt;&lt;c45&gt;36405_X45678.UPG2__OFS_AUTH.UPG&lt;/c45&gt;&lt;c46&gt;2206110737&lt;/c46&gt;&lt;c47&gt;36405_X45678.UPG2_OFS_AUTH.UPG&lt;/c47&gt;&lt;c48&gt;NL0010001&lt;/c48&gt;&lt;c49&gt;1&lt;/c49&gt;&lt;/row&gt;</t>
  </si>
  <si>
    <t>&lt;row id='PP.PROGRAM.CHARACTERISTIC'&gt;&lt;c1&gt;@ID&lt;/c1&gt;&lt;c1 m='2'&gt;ProgramName&lt;/c1&gt;&lt;c1 m='3'&gt;ProgramType&lt;/c1&gt;&lt;c1 m='4'&gt;ComponentName&lt;/c1&gt;&lt;c1 m='5'&gt;ComponentService&lt;/c1&gt;&lt;c1 m='6'&gt;OVERRIDE&lt;/c1&gt;&lt;c1 m='7'&gt;RECORD.STATUS&lt;/c1&gt;&lt;c1 m='8'&gt;CURR.NO&lt;/c1&gt;&lt;c1 m='9'&gt;INPUTTER&lt;/c1&gt;&lt;c1 m='10'&gt;DATE.TIME&lt;/c1&gt;&lt;c1 m='11'&gt;AUTHORISER&lt;/c1&gt;&lt;c1 m='12'&gt;CO.CODE&lt;/c1&gt;&lt;c1 m='13'&gt;DEPT.CODE&lt;/c1&gt;&lt;c1 m='14'&gt;AUDITOR.CODE&lt;/c1&gt;&lt;c1 m='15'&gt;AUDIT.DATE.TIME&lt;/c1&gt;&lt;c1 m='16'&gt;RESERVED.5&lt;/c1&gt;&lt;c1 m='17'&gt;RESERVED.4&lt;/c1&gt;&lt;c1 m='18'&gt;RESERVED.3&lt;/c1&gt;&lt;c1 m='19'&gt;RESERVED.2&lt;/c1&gt;&lt;c1 m='20'&gt;RESERVED.1&lt;/c1&gt;&lt;c1 m='21'&gt;LOCAL.REF&lt;/c1&gt;&lt;c2&gt;D&lt;/c2&gt;&lt;c2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m='6'&gt;10&lt;/c3&gt;&lt;c3 m='7'&gt;11&lt;/c3&gt;&lt;c3 m='8'&gt;12&lt;/c3&gt;&lt;c3 m='9'&gt;13&lt;/c3&gt;&lt;c3 m='10'&gt;14&lt;/c3&gt;&lt;c3 m='11'&gt;15&lt;/c3&gt;&lt;c3 m='12'&gt;16&lt;/c3&gt;&lt;c3 m='13'&gt;17&lt;/c3&gt;&lt;c3 m='14'&gt;18&lt;/c3&gt;&lt;c3 m='15'&gt;19&lt;/c3&gt;&lt;c3 m='16'&gt;4&lt;/c3&gt;&lt;c3 m='17'&gt;5&lt;/c3&gt;&lt;c3 m='18'&gt;6&lt;/c3&gt;&lt;c3 m='19'&gt;7&lt;/c3&gt;&lt;c3 m='20'&gt;8&lt;/c3&gt;&lt;c3 m='21'&gt;9&lt;/c3&gt;&lt;c4&gt;IN2A&lt;/c4&gt;&lt;c4 m='2'&gt;IN2A&lt;/c4&gt;&lt;c4 m='3'&gt;IN2&amp;amp;_Script_Service_Batch_External&lt;/c4&gt;&lt;c4 m='4'&gt;IN2A&lt;/c4&gt;&lt;c4 m='5'&gt;IN2A&lt;/c4&gt;&lt;c4 m='6'&gt;IN2&amp;amp;&amp;amp;NOINPUT&lt;/c4&gt;&lt;c4 m='7'&gt;IN2A&lt;/c4&gt;&lt;c4 m='8'&gt;IN2&lt;/c4&gt;&lt;c4 m='9'&gt;IN2A&lt;/c4&gt;&lt;c4 m='10'&gt;IN2&lt;/c4&gt;&lt;c4 m='11'&gt;IN2A&lt;/c4&gt;&lt;c4 m='12'&gt;IN2A&lt;/c4&gt;&lt;c4 m='13'&gt;IN2A&lt;/c4&gt;&lt;c4 m='14'&gt;IN2A&lt;/c4&gt;&lt;c4 m='15'&gt;IN2&lt;/c4&gt;&lt;c4 m='16'&gt;IN2&amp;amp;&amp;amp;NOINPUT&lt;/c4&gt;&lt;c4 m='17'&gt;IN2&amp;amp;&amp;amp;NOINPUT&lt;/c4&gt;&lt;c4 m='18'&gt;IN2&amp;amp;&amp;amp;NOINPUT&lt;/c4&gt;&lt;c4 m='19'&gt;IN2&amp;amp;&amp;amp;NOINPUT&lt;/c4&gt;&lt;c4 m='20'&gt;IN2&amp;amp;&amp;amp;NOINPUT&lt;/c4&gt;&lt;c4 m='21'&gt;IN2A&lt;/c4&gt;&lt;c6&gt;255L&lt;/c6&gt;&lt;c6 m='2'&gt;255L&lt;/c6&gt;&lt;c6 m='3'&gt;10L&lt;/c6&gt;&lt;c6 m='4'&gt;32L&lt;/c6&gt;&lt;c6 m='5'&gt;32L&lt;/c6&gt;&lt;c6 m='6'&gt;35R&lt;/c6&gt;&lt;c6 m='7'&gt;6L&lt;/c6&gt;&lt;c6 m='8'&gt;6R&lt;/c6&gt;&lt;c6 m='9'&gt;100L&lt;/c6&gt;&lt;c6 m='10'&gt;15R&lt;/c6&gt;&lt;c6 m='11'&gt;100L&lt;/c6&gt;&lt;c6 m='12'&gt;11L&lt;/c6&gt;&lt;c6 m='13'&gt;4L&lt;/c6&gt;&lt;c6 m='14'&gt;16L&lt;/c6&gt;&lt;c6 m='15'&gt;15R&lt;/c6&gt;&lt;c6 m='16'&gt;35R&lt;/c6&gt;&lt;c6 m='17'&gt;35R&lt;/c6&gt;&lt;c6 m='18'&gt;35R&lt;/c6&gt;&lt;c6 m='19'&gt;35R&lt;/c6&gt;&lt;c6 m='20'&gt;35R&lt;/c6&gt;&lt;c6 m='21'&gt;35L&lt;/c6&gt;&lt;c7&gt;N&lt;/c7&gt;&lt;c7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m='6'&gt;M&lt;/c10&gt;&lt;c10 m='7'&gt;S&lt;/c10&gt;&lt;c10 m='8'&gt;S&lt;/c10&gt;&lt;c10 m='9'&gt;M&lt;/c10&gt;&lt;c10 m='10'&gt;M&lt;/c10&gt;&lt;c10 m='11'&gt;S&lt;/c10&gt;&lt;c10 m='12'&gt;S&lt;/c10&gt;&lt;c10 m='13'&gt;S&lt;/c10&gt;&lt;c10 m='14'&gt;S&lt;/c10&gt;&lt;c10 m='15'&gt;S&lt;/c10&gt;&lt;c10 m='16'&gt;S&lt;/c10&gt;&lt;c10 m='17'&gt;S&lt;/c10&gt;&lt;c10 m='18'&gt;S&lt;/c10&gt;&lt;c10 m='19'&gt;S&lt;/c10&gt;&lt;c10 m='20'&gt;S&lt;/c10&gt;&lt;c10 m='21'&gt;M&lt;/c10&gt;&lt;c11&gt;N&lt;/c11&gt;&lt;c11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m='21'&gt;&lt;/c13&gt;&lt;c14&gt;&lt;/c14&gt;&lt;c14 m='12'&gt;COMPANY&lt;/c14&gt;&lt;c14 m='13'&gt;DEPT.ACCT.OFFICER&lt;/c14&gt;&lt;c14 m='21'&gt;&lt;/c14&gt;&lt;c44&gt;5&lt;/c44&gt;&lt;c45&gt;38251_X45678.UPG2__OFS_AUTH.UPG&lt;/c45&gt;&lt;c46&gt;2009130731&lt;/c46&gt;&lt;c47&gt;38251_X45678.UPG2_OFS_AUTH.UPG&lt;/c47&gt;&lt;c48&gt;NL0010001&lt;/c48&gt;&lt;c49&gt;1&lt;/c49&gt;&lt;/row&gt;</t>
  </si>
  <si>
    <t>&lt;row id='PP.PROGRAMS.PER.WEIGHT'&gt;&lt;c1&gt;@ID&lt;/c1&gt;&lt;c1 m='2'&gt;ID&lt;/c1&gt;&lt;c1 m='3'&gt;CompanyID&lt;/c1&gt;&lt;c1 m='4'&gt;SpecificWeightCode&lt;/c1&gt;&lt;c1 m='5'&gt;Ranking&lt;/c1&gt;&lt;c1 m='6'&gt;ProgramName&lt;/c1&gt;&lt;c1 m='7'&gt;ProgramsPerWeightDescription&lt;/c1&gt;&lt;c1 m='8'&gt;ProgramSkipIndicator&lt;/c1&gt;&lt;c1 m='9'&gt;OVERRIDE&lt;/c1&gt;&lt;c1 m='10'&gt;RECORD.STATUS&lt;/c1&gt;&lt;c1 m='11'&gt;CURR.NO&lt;/c1&gt;&lt;c1 m='12'&gt;INPUTTER&lt;/c1&gt;&lt;c1 m='13'&gt;DATE.TIME&lt;/c1&gt;&lt;c1 m='14'&gt;AUTHORISER&lt;/c1&gt;&lt;c1 m='15'&gt;CO.CODE&lt;/c1&gt;&lt;c1 m='16'&gt;DEPT.CODE&lt;/c1&gt;&lt;c1 m='17'&gt;AUDITOR.CODE&lt;/c1&gt;&lt;c1 m='18'&gt;AUDIT.DATE.TIME&lt;/c1&gt;&lt;c1 m='19'&gt;LOCAL.REF&lt;/c1&gt;&lt;c1 m='20'&gt;RESERVED.5&lt;/c1&gt;&lt;c1 m='21'&gt;RESERVED.4&lt;/c1&gt;&lt;c1 m='22'&gt;RESERVED.3&lt;/c1&gt;&lt;c1 m='23'&gt;RESERVED.2&lt;/c1&gt;&lt;c1 m='24'&gt;RESERVED.1&lt;/c1&gt;&lt;c2&gt;D&lt;/c2&gt;&lt;c2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m='4'&gt;3&lt;/c3&gt;&lt;c3 m='5'&gt;2&lt;/c3&gt;&lt;c3 m='6'&gt;4&lt;/c3&gt;&lt;c3 m='7'&gt;5&lt;/c3&gt;&lt;c3 m='8'&gt;6&lt;/c3&gt;&lt;c3 m='9'&gt;13&lt;/c3&gt;&lt;c3 m='10'&gt;14&lt;/c3&gt;&lt;c3 m='11'&gt;15&lt;/c3&gt;&lt;c3 m='12'&gt;16&lt;/c3&gt;&lt;c3 m='13'&gt;17&lt;/c3&gt;&lt;c3 m='14'&gt;18&lt;/c3&gt;&lt;c3 m='15'&gt;19&lt;/c3&gt;&lt;c3 m='16'&gt;20&lt;/c3&gt;&lt;c3 m='17'&gt;21&lt;/c3&gt;&lt;c3 m='18'&gt;22&lt;/c3&gt;&lt;c3 m='19'&gt;12&lt;/c3&gt;&lt;c3 m='20'&gt;7&lt;/c3&gt;&lt;c3 m='21'&gt;8&lt;/c3&gt;&lt;c3 m='22'&gt;9&lt;/c3&gt;&lt;c3 m='23'&gt;10&lt;/c3&gt;&lt;c3 m='24'&gt;11&lt;/c3&gt;&lt;c4&gt;IN2ANY&lt;/c4&gt;&lt;c4 m='2'&gt;IN2ANY&lt;/c4&gt;&lt;c4 m='3'&gt;IN2A&amp;amp;&amp;amp;NOINPUT&lt;/c4&gt;&lt;c4 m='4'&gt;IN2A&lt;/c4&gt;&lt;c4 m='5'&gt;IN2R&lt;/c4&gt;&lt;c4 m='6'&gt;IN2A&lt;/c4&gt;&lt;c4 m='7'&gt;IN2A&lt;/c4&gt;&lt;c4 m='8'&gt;IN2&amp;amp;_N_Y&lt;/c4&gt;&lt;c4 m='9'&gt;IN2&amp;amp;&amp;amp;NOINPUT&lt;/c4&gt;&lt;c4 m='10'&gt;IN2A&lt;/c4&gt;&lt;c4 m='11'&gt;IN2&lt;/c4&gt;&lt;c4 m='12'&gt;IN2A&lt;/c4&gt;&lt;c4 m='13'&gt;IN2&lt;/c4&gt;&lt;c4 m='14'&gt;IN2A&lt;/c4&gt;&lt;c4 m='15'&gt;IN2A&lt;/c4&gt;&lt;c4 m='16'&gt;IN2A&lt;/c4&gt;&lt;c4 m='17'&gt;IN2A&lt;/c4&gt;&lt;c4 m='18'&gt;IN2&lt;/c4&gt;&lt;c4 m='19'&gt;IN2A&lt;/c4&gt;&lt;c4 m='20'&gt;IN2A&amp;amp;&amp;amp;NOINPUT&lt;/c4&gt;&lt;c4 m='21'&gt;IN2A&amp;amp;&amp;amp;NOINPUT&lt;/c4&gt;&lt;c4 m='22'&gt;IN2A&amp;amp;&amp;amp;NOINPUT&lt;/c4&gt;&lt;c4 m='23'&gt;IN2A&amp;amp;&amp;amp;NOINPUT&lt;/c4&gt;&lt;c4 m='24'&gt;IN2A&amp;amp;&amp;amp;NOINPUT&lt;/c4&gt;&lt;c6&gt;180L&lt;/c6&gt;&lt;c6 m='2'&gt;180L&lt;/c6&gt;&lt;c6 m='3'&gt;3L&lt;/c6&gt;&lt;c6 m='4'&gt;3L&lt;/c6&gt;&lt;c6 m='5'&gt;9R&lt;/c6&gt;&lt;c6 m='6'&gt;255L&lt;/c6&gt;&lt;c6 m='7'&gt;128L&lt;/c6&gt;&lt;c6 m='8'&gt;1L&lt;/c6&gt;&lt;c6 m='9'&gt;35R&lt;/c6&gt;&lt;c6 m='10'&gt;6L&lt;/c6&gt;&lt;c6 m='11'&gt;6R&lt;/c6&gt;&lt;c6 m='12'&gt;100L&lt;/c6&gt;&lt;c6 m='13'&gt;15R&lt;/c6&gt;&lt;c6 m='14'&gt;100L&lt;/c6&gt;&lt;c6 m='15'&gt;11L&lt;/c6&gt;&lt;c6 m='16'&gt;4L&lt;/c6&gt;&lt;c6 m='17'&gt;16L&lt;/c6&gt;&lt;c6 m='18'&gt;15R&lt;/c6&gt;&lt;c6 m='19'&gt;35L&lt;/c6&gt;&lt;c6 m='20'&gt;35L&lt;/c6&gt;&lt;c6 m='21'&gt;35L&lt;/c6&gt;&lt;c6 m='22'&gt;35L&lt;/c6&gt;&lt;c6 m='23'&gt;35L&lt;/c6&gt;&lt;c6 m='24'&gt;35L&lt;/c6&gt;&lt;c7&gt;N&lt;/c7&gt;&lt;c7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m='24'&gt;N&lt;/c7&gt;&lt;c8 m='24'&gt;&lt;/c8&gt;&lt;c9 m='24'&gt;&lt;/c9&gt;&lt;c10&gt;S&lt;/c10&gt;&lt;c10 m='2'&gt;S&lt;/c10&gt;&lt;c10 m='3'&gt;S&lt;/c10&gt;&lt;c10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m='18'&gt;S&lt;/c10&gt;&lt;c10 m='19'&gt;M&lt;/c10&gt;&lt;c10 m='20'&gt;S&lt;/c10&gt;&lt;c10 m='21'&gt;S&lt;/c10&gt;&lt;c10 m='22'&gt;S&lt;/c10&gt;&lt;c10 m='23'&gt;S&lt;/c10&gt;&lt;c10 m='24'&gt;S&lt;/c10&gt;&lt;c11&gt;N&lt;/c11&gt;&lt;c11 m='2'&gt;N&lt;/c11&gt;&lt;c11 m='3'&gt;N&lt;/c11&gt;&lt;c11 m='4'&gt;N&lt;/c11&gt;&lt;c11 m='5'&gt;N&lt;/c11&gt;&lt;c11 m='6'&gt;N&lt;/c11&gt;&lt;c11 m='7'&gt;S&lt;/c11&gt;&lt;c11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m='15'&gt;COMPANY&lt;/c14&gt;&lt;c14 m='16'&gt;DEPT.ACCT.OFFICER&lt;/c14&gt;&lt;c14 m='24'&gt;&lt;/c14&gt;&lt;c15&gt;AAB.I.SMS.MNE&lt;/c15&gt;&lt;c16&gt;R&lt;/c16&gt;&lt;c17&gt;AAB.LOCAL.SMS.TPH.MNE&lt;/c17&gt;&lt;c20&gt;3L&lt;/c20&gt;&lt;c24&gt;S&lt;/c24&gt;&lt;c44&gt;8&lt;/c44&gt;&lt;c45&gt;84992_X45678.UPG1__OFS_AUTH.UPG&lt;/c45&gt;&lt;c46&gt;2009130924&lt;/c46&gt;&lt;c47&gt;84992_X45678.UPG1_OFS_AUTH.UPG&lt;/c47&gt;&lt;c48&gt;NL0010001&lt;/c48&gt;&lt;c49&gt;1&lt;/c49&gt;&lt;/row&gt;</t>
  </si>
  <si>
    <t>&lt;row id='PP.RECEIVED.FILE.DETAILS'&gt;&lt;c1&gt;@ID&lt;/c1&gt;&lt;c1 m='2'&gt;ID&lt;/c1&gt;&lt;c1 m='3'&gt;FileReference&lt;/c1&gt;&lt;c1 m='4'&gt;QueueName&lt;/c1&gt;&lt;c1 m='5'&gt;ReceivedDateTime&lt;/c1&gt;&lt;c1 m='6'&gt;CompanyID&lt;/c1&gt;&lt;c1 m='7'&gt;OriginatingChannel&lt;/c1&gt;&lt;c1 m='8'&gt;SingleMultipleIndicator&lt;/c1&gt;&lt;c1 m='9'&gt;MessageFormat&lt;/c1&gt;&lt;c1 m='10'&gt;FileType&lt;/c1&gt;&lt;c1 m='11'&gt;FileName&lt;/c1&gt;&lt;c1 m='12'&gt;FileTypeIndicator&lt;/c1&gt;&lt;c1 m='13'&gt;NumberOfRecords&lt;/c1&gt;&lt;c1 m='14'&gt;StatusCodeReceivedFile&lt;/c1&gt;&lt;c1 m='15'&gt;ErrorCode&lt;/c1&gt;&lt;c1 m='16'&gt;ErrorInformation&lt;/c1&gt;&lt;c1 m='17'&gt;ACKNACKGeneratedIndicator&lt;/c1&gt;&lt;c1 m='18'&gt;ACKNACKMessage&lt;/c1&gt;&lt;c1 m='19'&gt;OriginatingReference&lt;/c1&gt;&lt;c1 m='20'&gt;SourceCompany&lt;/c1&gt;&lt;c1 m='21'&gt;OldID&lt;/c1&gt;&lt;c1 m='22'&gt;CurrentID&lt;/c1&gt;&lt;c1 m='23'&gt;Action&lt;/c1&gt;&lt;c1 m='24'&gt;ClearingReasonCode&lt;/c1&gt;&lt;c1 m='25'&gt;OriginalBulkReference&lt;/c1&gt;&lt;c1 m='26'&gt;OriginalTxnReference&lt;/c1&gt;&lt;c1 m='27'&gt;HdrTestCode&lt;/c1&gt;&lt;c1 m='28'&gt;HdrServiceIdentifier&lt;/c1&gt;&lt;c1 m='29'&gt;ReceivedSource&lt;/c1&gt;&lt;c1 m='30'&gt;HdrCreDtm&lt;/c1&gt;&lt;c1 m='31'&gt;FileTotalAm&lt;/c1&gt;&lt;c1 m='32'&gt;HdrSendingInst&lt;/c1&gt;&lt;c1 m='33'&gt;HdrReceivingInst&lt;/c1&gt;&lt;c1 m='34'&gt;HdrOrgFileReference&lt;/c1&gt;&lt;c1 m='35'&gt;HdrInitPtyNm&lt;/c1&gt;&lt;c1 m='36'&gt;HdrInitPtyOrgIdOthId&lt;/c1&gt;&lt;c1 m='37'&gt;HdrInitPtyOrgIdSchNmCd&lt;/c1&gt;&lt;c1 m='38'&gt;HdrInitPtyOrgIdSchNmProp&lt;/c1&gt;&lt;c1 m='39'&gt;HdrInitPtyOrgIdOthIssuer&lt;/c1&gt;&lt;c1 m='40'&gt;HdrInitPtyPrvIdDtPlBrBrDt&lt;/c1&gt;&lt;c1 m='41'&gt;HdrInitPtyPrvIdDtPlOfBrPvBr&lt;/c1&gt;&lt;c1 m='42'&gt;HdrInitPtyPrvIdDtPlBrCityBr&lt;/c1&gt;&lt;c1 m='43'&gt;HdrInitPtyPrvIdDtPlBrCtryBr&lt;/c1&gt;&lt;c1 m='44'&gt;HdrInitPtyPrvIdOthId&lt;/c1&gt;&lt;c1 m='45'&gt;HdrInitPtyPrvIdOthSchNmCd&lt;/c1&gt;&lt;c1 m='46'&gt;HdrInitPtyPrvIdOthSchNmPro&lt;/c1&gt;&lt;c1 m='47'&gt;HashTotalCalculatedNrOfRecs&lt;/c1&gt;&lt;c1 m='48'&gt;HashTotalCalculatedCheckSum&lt;/c1&gt;&lt;c1 m='49'&gt;OriginatingSource&lt;/c1&gt;&lt;c1 m='50'&gt;HdrInitPtyPrvIdOthIssuer&lt;/c1&gt;&lt;c1 m='51'&gt;HdrPriority&lt;/c1&gt;&lt;c1 m='52'&gt;HdrValidationFlag&lt;/c1&gt;&lt;c1 m='53'&gt;UniqueReference&lt;/c1&gt;&lt;c1 m='54'&gt;OVERRIDE&lt;/c1&gt;&lt;c1 m='55'&gt;RECORD.STATUS&lt;/c1&gt;&lt;c1 m='56'&gt;CURR.NO&lt;/c1&gt;&lt;c1 m='57'&gt;INPUTTER&lt;/c1&gt;&lt;c1 m='58'&gt;DATE.TIME&lt;/c1&gt;&lt;c1 m='59'&gt;AUTHORISER&lt;/c1&gt;&lt;c1 m='60'&gt;CO.CODE&lt;/c1&gt;&lt;c1 m='61'&gt;DEPT.CODE&lt;/c1&gt;&lt;c1 m='62'&gt;AUDITOR.CODE&lt;/c1&gt;&lt;c1 m='63'&gt;AUDIT.DATE.TIME&lt;/c1&gt;&lt;c1 m='64'&gt;FileSettlementCycle&lt;/c1&gt;&lt;c1 m='65'&gt;CSRStatus&lt;/c1&gt;&lt;c1 m='66'&gt;HdrOrgFileMessageFormat&lt;/c1&gt;&lt;c1 m='67'&gt;HdrOrgRvslRsnInfCd&lt;/c1&gt;&lt;c1 m='68'&gt;StandIn&lt;/c1&gt;&lt;c1 m='69'&gt;ExceptionQueue&lt;/c1&gt;&lt;c1 m='70'&gt;HdrOrgRvslRsnInfPrty&lt;/c1&gt;&lt;c1 m='71'&gt;HdrOrgRvslRsnInfAddInf&lt;/c1&gt;&lt;c1 m='72'&gt;NumberOfBulks&lt;/c1&gt;&lt;c2&gt;D&lt;/c2&gt;&lt;c2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m='54'&gt;57&lt;/c3&gt;&lt;c3 m='55'&gt;58&lt;/c3&gt;&lt;c3 m='56'&gt;59&lt;/c3&gt;&lt;c3 m='57'&gt;60&lt;/c3&gt;&lt;c3 m='58'&gt;61&lt;/c3&gt;&lt;c3 m='59'&gt;62&lt;/c3&gt;&lt;c3 m='60'&gt;63&lt;/c3&gt;&lt;c3 m='61'&gt;64&lt;/c3&gt;&lt;c3 m='62'&gt;65&lt;/c3&gt;&lt;c3 m='63'&gt;66&lt;/c3&gt;&lt;c3 m='64'&gt;52&lt;/c3&gt;&lt;c3 m='65'&gt;53&lt;/c3&gt;&lt;c3 m='66'&gt;54&lt;/c3&gt;&lt;c3 m='67'&gt;55&lt;/c3&gt;&lt;c3 m='68'&gt;56&lt;/c3&gt;&lt;c3 m='69'&gt;67&lt;/c3&gt;&lt;c3 m='70'&gt;68&lt;/c3&gt;&lt;c3 m='71'&gt;69&lt;/c3&gt;&lt;c3 m='72'&gt;70&lt;/c3&gt;&lt;c4&gt;IN2A&lt;/c4&gt;&lt;c4 m='2'&gt;IN2A&lt;/c4&gt;&lt;c4 m='3'&gt;IN2A&lt;/c4&gt;&lt;c4 m='4'&gt;IN2A&lt;/c4&gt;&lt;c4 m='5'&gt;IN2TIME&amp;amp;&amp;amp;&amp;amp;RDDDD DD  DD ##:##:##.###&lt;/c4&gt;&lt;c4 m='6'&gt;IN2A&lt;/c4&gt;&lt;c4 m='7'&gt;IN2ANY&lt;/c4&gt;&lt;c4 m='8'&gt;IN2A&lt;/c4&gt;&lt;c4 m='9'&gt;IN2A&lt;/c4&gt;&lt;c4 m='10'&gt;IN2A&lt;/c4&gt;&lt;c4 m='11'&gt;IN2A&lt;/c4&gt;&lt;c4 m='12'&gt;IN2A&lt;/c4&gt;&lt;c4 m='13'&gt;IN2&lt;/c4&gt;&lt;c4 m='14'&gt;IN2&amp;amp;RECEIVED_ACCEPTED_MAPPED_FORWARDED_REJECTED_REPAIR_RESUBMITTED_CANCELLED_DEBULKED_UNMATCHED_PENDING_MAPPEDWITHERROR_MAPPINGERROR_MAPPEDERRORFIXED&lt;/c4&gt;&lt;c4 m='15'&gt;IN2A&lt;/c4&gt;&lt;c4 m='16'&gt;IN2A&lt;/c4&gt;&lt;c4 m='17'&gt;IN2&amp;amp;_Y&lt;/c4&gt;&lt;c4 m='18'&gt;IN2A&lt;/c4&gt;&lt;c4 m='19'&gt;IN2A&lt;/c4&gt;&lt;c4 m='20'&gt;IN2A&lt;/c4&gt;&lt;c4 m='21'&gt;IN2A&amp;amp;&amp;amp;&amp;amp;&amp;amp;&amp;amp;&amp;amp;&amp;amp;&amp;amp;HOT.FIELD&lt;/c4&gt;&lt;c4 m='22'&gt;IN2A&lt;/c4&gt;&lt;c4 m='23'&gt;IN2A&lt;/c4&gt;&lt;c4 m='24'&gt;IN2A&lt;/c4&gt;&lt;c4 m='25'&gt;IN2A&lt;/c4&gt;&lt;c4 m='26'&gt;IN2A&lt;/c4&gt;&lt;c4 m='27'&gt;IN2&amp;amp;&amp;amp;NOINPUT&lt;/c4&gt;&lt;c4 m='28'&gt;IN2&amp;amp;&amp;amp;NOINPUT&lt;/c4&gt;&lt;c4 m='29'&gt;IN2&amp;amp;&amp;amp;NOINPUT&lt;/c4&gt;&lt;c4 m='30'&gt;IN2TIME&amp;amp;&amp;amp;NOINPUT&amp;amp;RDDDD DD  DD ##:##:##.###&lt;/c4&gt;&lt;c4 m='31'&gt;IN2&amp;amp;&amp;amp;NOINPUT&lt;/c4&gt;&lt;c4 m='32'&gt;IN2&amp;amp;&amp;amp;NOINPUT&lt;/c4&gt;&lt;c4 m='33'&gt;IN2&amp;amp;&amp;amp;NOINPUT&lt;/c4&gt;&lt;c4 m='34'&gt;IN2&amp;amp;&amp;amp;NOINPUT&lt;/c4&gt;&lt;c4 m='35'&gt;IN2&amp;amp;&amp;amp;NOINPUT&lt;/c4&gt;&lt;c4 m='36'&gt;IN2&amp;amp;&amp;amp;NOINPUT&lt;/c4&gt;&lt;c4 m='37'&gt;IN2&amp;amp;&amp;amp;NOINPUT&lt;/c4&gt;&lt;c4 m='38'&gt;IN2&amp;amp;&amp;amp;NOINPUT&lt;/c4&gt;&lt;c4 m='39'&gt;IN2&amp;amp;&amp;amp;NOINPUT&lt;/c4&gt;&lt;c4 m='40'&gt;IN2&amp;amp;&amp;amp;NOINPUT&lt;/c4&gt;&lt;c4 m='41'&gt;IN2&amp;amp;&amp;amp;NOINPUT&lt;/c4&gt;&lt;c4 m='42'&gt;IN2&amp;amp;&amp;amp;NOINPUT&lt;/c4&gt;&lt;c4 m='43'&gt;IN2&amp;amp;&amp;amp;NOINPUT&lt;/c4&gt;&lt;c4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m='52'&gt;IN2&amp;amp;&amp;amp;NOINPUT&lt;/c4&gt;&lt;c4 m='53'&gt;IN2&amp;amp;&amp;amp;NOINPUT&lt;/c4&gt;&lt;c4 m='54'&gt;IN2A&amp;amp;&amp;amp;NOINPUT&lt;/c4&gt;&lt;c4 m='55'&gt;IN2A&lt;/c4&gt;&lt;c4 m='56'&gt;IN2&lt;/c4&gt;&lt;c4 m='57'&gt;IN2A&lt;/c4&gt;&lt;c4 m='58'&gt;IN2&lt;/c4&gt;&lt;c4 m='59'&gt;IN2A&lt;/c4&gt;&lt;c4 m='60'&gt;IN2A&lt;/c4&gt;&lt;c4 m='61'&gt;IN2A&lt;/c4&gt;&lt;c4 m='62'&gt;IN2A&lt;/c4&gt;&lt;c4 m='63'&gt;IN2&lt;/c4&gt;&lt;c4 m='64'&gt;IN2&lt;/c4&gt;&lt;c4 m='65'&gt;IN2A&amp;amp;&amp;amp;NOINPUT&lt;/c4&gt;&lt;c4 m='66'&gt;IN2A&amp;amp;&amp;amp;NOINPUT&lt;/c4&gt;&lt;c4 m='67'&gt;IN2A&amp;amp;&amp;amp;NOINPUT&lt;/c4&gt;&lt;c4 m='68'&gt;IN2A&amp;amp;&amp;amp;NOINPUT&lt;/c4&gt;&lt;c4 m='69'&gt;IN2A&amp;amp;&amp;amp;NOINPUT&amp;amp;&amp;amp;&amp;amp;&amp;amp;&amp;amp;&amp;amp;&amp;amp;&amp;amp;&amp;amp;&amp;amp;&amp;amp;&amp;amp;67&lt;/c4&gt;&lt;c4 m='70'&gt;IN2A&amp;amp;&amp;amp;&amp;amp;&amp;amp;&amp;amp;&amp;amp;&amp;amp;&amp;amp;&amp;amp;&amp;amp;&amp;amp;&amp;amp;&amp;amp;&amp;amp;68&lt;/c4&gt;&lt;c4 m='71'&gt;IN2A&amp;amp;&amp;amp;&amp;amp;&amp;amp;&amp;amp;&amp;amp;&amp;amp;&amp;amp;&amp;amp;&amp;amp;&amp;amp;&amp;amp;&amp;amp;&amp;amp;69&lt;/c4&gt;&lt;c4 m='72'&gt;IN2A&amp;amp;&amp;amp;NOINPUT&amp;amp;&amp;amp;&amp;amp;&amp;amp;&amp;amp;&amp;amp;&amp;amp;&amp;amp;&amp;amp;&amp;amp;&amp;amp;&amp;amp;70&lt;/c4&gt;&lt;c6&gt;15L&lt;/c6&gt;&lt;c6 m='2'&gt;15L&lt;/c6&gt;&lt;c6 m='3'&gt;50L&lt;/c6&gt;&lt;c6 m='4'&gt;16L&lt;/c6&gt;&lt;c6 m='5'&gt;17L&lt;/c6&gt;&lt;c6 m='6'&gt;3L&lt;/c6&gt;&lt;c6 m='7'&gt;10L&lt;/c6&gt;&lt;c6 m='8'&gt;1L&lt;/c6&gt;&lt;c6 m='9'&gt;20L&lt;/c6&gt;&lt;c6 m='10'&gt;2L&lt;/c6&gt;&lt;c6 m='11'&gt;50L&lt;/c6&gt;&lt;c6 m='12'&gt;1L&lt;/c6&gt;&lt;c6 m='13'&gt;10R&lt;/c6&gt;&lt;c6 m='14'&gt;35L&lt;/c6&gt;&lt;c6 m='15'&gt;10L&lt;/c6&gt;&lt;c6 m='16'&gt;256L&lt;/c6&gt;&lt;c6 m='17'&gt;1L&lt;/c6&gt;&lt;c6 m='18'&gt;256L&lt;/c6&gt;&lt;c6 m='19'&gt;128L&lt;/c6&gt;&lt;c6 m='20'&gt;9L&lt;/c6&gt;&lt;c6 m='21'&gt;65L&lt;/c6&gt;&lt;c6 m='22'&gt;65L&lt;/c6&gt;&lt;c6 m='23'&gt;1L&lt;/c6&gt;&lt;c6 m='24'&gt;4L&lt;/c6&gt;&lt;c6 m='25'&gt;128L&lt;/c6&gt;&lt;c6 m='26'&gt;128L&lt;/c6&gt;&lt;c6 m='27'&gt;1R&lt;/c6&gt;&lt;c6 m='28'&gt;3R&lt;/c6&gt;&lt;c6 m='29'&gt;10R&lt;/c6&gt;&lt;c6 m='30'&gt;17L&lt;/c6&gt;&lt;c6 m='31'&gt;20R&lt;/c6&gt;&lt;c6 m='32'&gt;11R&lt;/c6&gt;&lt;c6 m='33'&gt;11R&lt;/c6&gt;&lt;c6 m='34'&gt;16R&lt;/c6&gt;&lt;c6 m='35'&gt;140R&lt;/c6&gt;&lt;c6 m='36'&gt;35R&lt;/c6&gt;&lt;c6 m='37'&gt;4R&lt;/c6&gt;&lt;c6 m='38'&gt;35R&lt;/c6&gt;&lt;c6 m='39'&gt;35R&lt;/c6&gt;&lt;c6 m='40'&gt;11R&lt;/c6&gt;&lt;c6 m='41'&gt;35R&lt;/c6&gt;&lt;c6 m='42'&gt;35R&lt;/c6&gt;&lt;c6 m='43'&gt;2R&lt;/c6&gt;&lt;c6 m='44'&gt;35R&lt;/c6&gt;&lt;c6 m='45'&gt;4R&lt;/c6&gt;&lt;c6 m='46'&gt;35R&lt;/c6&gt;&lt;c6 m='47'&gt;10R&lt;/c6&gt;&lt;c6 m='48'&gt;20R&lt;/c6&gt;&lt;c6 m='49'&gt;10R&lt;/c6&gt;&lt;c6 m='50'&gt;35R&lt;/c6&gt;&lt;c6 m='51'&gt;35R&lt;/c6&gt;&lt;c6 m='52'&gt;35R&lt;/c6&gt;&lt;c6 m='53'&gt;35R&lt;/c6&gt;&lt;c6 m='54'&gt;35L&lt;/c6&gt;&lt;c6 m='55'&gt;6L&lt;/c6&gt;&lt;c6 m='56'&gt;6R&lt;/c6&gt;&lt;c6 m='57'&gt;100L&lt;/c6&gt;&lt;c6 m='58'&gt;15R&lt;/c6&gt;&lt;c6 m='59'&gt;100L&lt;/c6&gt;&lt;c6 m='60'&gt;11L&lt;/c6&gt;&lt;c6 m='61'&gt;4L&lt;/c6&gt;&lt;c6 m='62'&gt;16L&lt;/c6&gt;&lt;c6 m='63'&gt;15R&lt;/c6&gt;&lt;c6 m='64'&gt;3R&lt;/c6&gt;&lt;c6 m='65'&gt;5L&lt;/c6&gt;&lt;c6 m='66'&gt;35L&lt;/c6&gt;&lt;c6 m='67'&gt;4L&lt;/c6&gt;&lt;c6 m='68'&gt;1L&lt;/c6&gt;&lt;c6 m='69'&gt;1L&lt;/c6&gt;&lt;c6 m='70'&gt;35L&lt;/c6&gt;&lt;c6 m='71'&gt;105L&lt;/c6&gt;&lt;c6 m='72'&gt;10L&lt;/c6&gt;&lt;c7&gt;N&lt;/c7&gt;&lt;c7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m='25'&gt;M&lt;/c10&gt;&lt;c10 m='26'&gt;M&lt;/c10&gt;&lt;c10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m='55'&gt;S&lt;/c10&gt;&lt;c10 m='56'&gt;S&lt;/c10&gt;&lt;c10 m='57'&gt;M&lt;/c10&gt;&lt;c10 m='58'&gt;M&lt;/c10&gt;&lt;c10 m='59'&gt;S&lt;/c10&gt;&lt;c10 m='60'&gt;S&lt;/c10&gt;&lt;c10 m='61'&gt;S&lt;/c10&gt;&lt;c10 m='62'&gt;S&lt;/c10&gt;&lt;c10 m='63'&gt;S&lt;/c10&gt;&lt;c10 m='64'&gt;S&lt;/c10&gt;&lt;c10 m='65'&gt;S&lt;/c10&gt;&lt;c10 m='66'&gt;S&lt;/c10&gt;&lt;c10 m='67'&gt;S&lt;/c10&gt;&lt;c10 m='68'&gt;S&lt;/c10&gt;&lt;c10 m='69'&gt;S&lt;/c10&gt;&lt;c10 m='70'&gt;S&lt;/c10&gt;&lt;c10 m='71'&gt;S&lt;/c10&gt;&lt;c10 m='72'&gt;S&lt;/c10&gt;&lt;c11&gt;N&lt;/c11&gt;&lt;c11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m='72'&gt;Y&lt;/c12&gt;&lt;c13 m='72'&gt;&lt;/c13&gt;&lt;c14&gt;&lt;/c14&gt;&lt;c14 m='60'&gt;COMPANY&lt;/c14&gt;&lt;c14 m='61'&gt;DEPT.ACCT.OFFICER&lt;/c14&gt;&lt;c14 m='72'&gt;&lt;/c14&gt;&lt;c15&gt;AAB.I.SMS.MNE&lt;/c15&gt;&lt;c16&gt;R&lt;/c16&gt;&lt;c17&gt;AAB.LOCAL.SMS.TPH.MNE&lt;/c17&gt;&lt;c20&gt;3L&lt;/c20&gt;&lt;c24&gt;S&lt;/c24&gt;&lt;c30&gt;1 2 3 4 5 6 7 8 9 10 11 12 13 14 15 16 17 18 19 20 21 22 23 24 25 26 27 28 29 30 31 32 33 34 35 36 37 38 39 40 41 42 43 44 45 46 47 48 49 50 51 52 53 54 55 56 67 68 69 70 57 58 59 60 61 62 63 64 65 66&lt;/c30&gt;&lt;c31&gt;1 2 3 4 5 6 7 8 9 10 11 12 13 14 15 16 17 18 19 20 21 22 23 24 25 26 27 28 29 30 31 32 33 34 35 36 37 38 39 40 41 42 43 44 45 46 47 48 49 50 51 52 53 54 55 56 61 62 63 64 65 66 67 68 69 70 57 58 59 60&lt;/c31&gt;&lt;c44&gt;6&lt;/c44&gt;&lt;c45&gt;36405_X45678.UPG2__OFS_AUTH.UPG&lt;/c45&gt;&lt;c46&gt;2206110757&lt;/c46&gt;&lt;c47&gt;36405_X45678.UPG2_OFS_AUTH.UPG&lt;/c47&gt;&lt;c48&gt;NL0010001&lt;/c48&gt;&lt;c49&gt;1&lt;/c49&gt;&lt;/row&gt;</t>
  </si>
  <si>
    <t>&lt;row id='PP.REGION'&gt;&lt;c1&gt;@ID&lt;/c1&gt;&lt;c1 m='2'&gt;CountryCode&lt;/c1&gt;&lt;c1 m='3'&gt;Region&lt;/c1&gt;&lt;c1 m='4'&gt;OVERRIDE&lt;/c1&gt;&lt;c1 m='5'&gt;RECORD.STATUS&lt;/c1&gt;&lt;c1 m='6'&gt;CURR.NO&lt;/c1&gt;&lt;c1 m='7'&gt;INPUTTER&lt;/c1&gt;&lt;c1 m='8'&gt;DATE.TIME&lt;/c1&gt;&lt;c1 m='9'&gt;AUTHORISER&lt;/c1&gt;&lt;c1 m='10'&gt;CO.CODE&lt;/c1&gt;&lt;c1 m='11'&gt;DEPT.CODE&lt;/c1&gt;&lt;c1 m='12'&gt;AUDITOR.CODE&lt;/c1&gt;&lt;c1 m='13'&gt;AUDIT.DATE.TIME&lt;/c1&gt;&lt;c1 m='14'&gt;RESERVED.5&lt;/c1&gt;&lt;c1 m='15'&gt;RESERVED.4&lt;/c1&gt;&lt;c1 m='16'&gt;RESERVED.3&lt;/c1&gt;&lt;c1 m='17'&gt;RESERVED.2&lt;/c1&gt;&lt;c1 m='18'&gt;RESERVED.1&lt;/c1&gt;&lt;c1 m='19'&gt;LOCAL.REF&lt;/c1&gt;&lt;c2&gt;D&lt;/c2&gt;&lt;c2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m='4'&gt;8&lt;/c3&gt;&lt;c3 m='5'&gt;9&lt;/c3&gt;&lt;c3 m='6'&gt;10&lt;/c3&gt;&lt;c3 m='7'&gt;11&lt;/c3&gt;&lt;c3 m='8'&gt;12&lt;/c3&gt;&lt;c3 m='9'&gt;13&lt;/c3&gt;&lt;c3 m='10'&gt;14&lt;/c3&gt;&lt;c3 m='11'&gt;15&lt;/c3&gt;&lt;c3 m='12'&gt;16&lt;/c3&gt;&lt;c3 m='13'&gt;17&lt;/c3&gt;&lt;c3 m='14'&gt;2&lt;/c3&gt;&lt;c3 m='15'&gt;3&lt;/c3&gt;&lt;c3 m='16'&gt;4&lt;/c3&gt;&lt;c3 m='17'&gt;5&lt;/c3&gt;&lt;c3 m='18'&gt;6&lt;/c3&gt;&lt;c3 m='19'&gt;7&lt;/c3&gt;&lt;c4&gt;IN2A&lt;/c4&gt;&lt;c4 m='2'&gt;IN2A&lt;/c4&gt;&lt;c4 m='3'&gt;IN2A&lt;/c4&gt;&lt;c4 m='4'&gt;IN2&amp;amp;&amp;amp;NOINPUT&lt;/c4&gt;&lt;c4 m='5'&gt;IN2A&lt;/c4&gt;&lt;c4 m='6'&gt;IN2&lt;/c4&gt;&lt;c4 m='7'&gt;IN2A&lt;/c4&gt;&lt;c4 m='8'&gt;IN2&lt;/c4&gt;&lt;c4 m='9'&gt;IN2A&lt;/c4&gt;&lt;c4 m='10'&gt;IN2A&lt;/c4&gt;&lt;c4 m='11'&gt;IN2A&lt;/c4&gt;&lt;c4 m='12'&gt;IN2A&lt;/c4&gt;&lt;c4 m='13'&gt;IN2&lt;/c4&gt;&lt;c4 m='14'&gt;IN2&amp;amp;&amp;amp;NOINPUT&lt;/c4&gt;&lt;c4 m='15'&gt;IN2&amp;amp;&amp;amp;NOINPUT&lt;/c4&gt;&lt;c4 m='16'&gt;IN2&amp;amp;&amp;amp;NOINPUT&lt;/c4&gt;&lt;c4 m='17'&gt;IN2&amp;amp;&amp;amp;NOINPUT&lt;/c4&gt;&lt;c4 m='18'&gt;IN2&amp;amp;&amp;amp;NOINPUT&lt;/c4&gt;&lt;c4 m='19'&gt;IN2A&lt;/c4&gt;&lt;c6&gt;2L&lt;/c6&gt;&lt;c6 m='2'&gt;2L&lt;/c6&gt;&lt;c6 m='3'&gt;35L&lt;/c6&gt;&lt;c6 m='4'&gt;35R&lt;/c6&gt;&lt;c6 m='5'&gt;6L&lt;/c6&gt;&lt;c6 m='6'&gt;6R&lt;/c6&gt;&lt;c6 m='7'&gt;100L&lt;/c6&gt;&lt;c6 m='8'&gt;15R&lt;/c6&gt;&lt;c6 m='9'&gt;100L&lt;/c6&gt;&lt;c6 m='10'&gt;11L&lt;/c6&gt;&lt;c6 m='11'&gt;4L&lt;/c6&gt;&lt;c6 m='12'&gt;16L&lt;/c6&gt;&lt;c6 m='13'&gt;15R&lt;/c6&gt;&lt;c6 m='14'&gt;35R&lt;/c6&gt;&lt;c6 m='15'&gt;35R&lt;/c6&gt;&lt;c6 m='16'&gt;35R&lt;/c6&gt;&lt;c6 m='17'&gt;35R&lt;/c6&gt;&lt;c6 m='18'&gt;35R&lt;/c6&gt;&lt;c6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m='3'&gt;M&lt;/c10&gt;&lt;c10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m='10'&gt;COMPANY&lt;/c14&gt;&lt;c14 m='11'&gt;DEPT.ACCT.OFFICER&lt;/c14&gt;&lt;c14 m='19'&gt;&lt;/c14&gt;&lt;c44&gt;5&lt;/c44&gt;&lt;c45&gt;38251_X45678.UPG2__OFS_AUTH.UPG&lt;/c45&gt;&lt;c46&gt;2009130730&lt;/c46&gt;&lt;c47&gt;38251_X45678.UPG2_OFS_AUTH.UPG&lt;/c47&gt;&lt;c48&gt;NL0010001&lt;/c48&gt;&lt;c49&gt;1&lt;/c49&gt;&lt;/row&gt;</t>
  </si>
  <si>
    <t>&lt;row id='PP.REJECT.RESPONSE.ACTION'&gt;&lt;c1&gt;@ID&lt;/c1&gt;&lt;c1 m='2'&gt;ID&lt;/c1&gt;&lt;c1 m='3'&gt;CompanyID&lt;/c1&gt;&lt;c1 m='4'&gt;Ranking&lt;/c1&gt;&lt;c1 m='5'&gt;BusinessLine&lt;/c1&gt;&lt;c1 m='6'&gt;OriginatingWorkflow&lt;/c1&gt;&lt;c1 m='7'&gt;OriginatingSource&lt;/c1&gt;&lt;c1 m='8'&gt;MessagePriority&lt;/c1&gt;&lt;c1 m='9'&gt;BankingPriority&lt;/c1&gt;&lt;c1 m='10'&gt;TransactionAmountUpperLimit&lt;/c1&gt;&lt;c1 m='11'&gt;IncomingMessageType&lt;/c1&gt;&lt;c1 m='12'&gt;ClearingNatureCode&lt;/c1&gt;&lt;c1 m='13'&gt;ManualRejectResponseAction&lt;/c1&gt;&lt;c1 m='14'&gt;OVERRIDE&lt;/c1&gt;&lt;c1 m='15'&gt;RECORD.STATUS&lt;/c1&gt;&lt;c1 m='16'&gt;CURR.NO&lt;/c1&gt;&lt;c1 m='17'&gt;INPUTTER&lt;/c1&gt;&lt;c1 m='18'&gt;DATE.TIME&lt;/c1&gt;&lt;c1 m='19'&gt;AUTHORISER&lt;/c1&gt;&lt;c1 m='20'&gt;CO.CODE&lt;/c1&gt;&lt;c1 m='21'&gt;DEPT.CODE&lt;/c1&gt;&lt;c1 m='22'&gt;AUDITOR.CODE&lt;/c1&gt;&lt;c1 m='23'&gt;AUDIT.DATE.TIME&lt;/c1&gt;&lt;c1 m='24'&gt;RESERVED.5&lt;/c1&gt;&lt;c1 m='25'&gt;RESERVED.4&lt;/c1&gt;&lt;c1 m='26'&gt;RESERVED.3&lt;/c1&gt;&lt;c1 m='27'&gt;RESERVED.2&lt;/c1&gt;&lt;c1 m='28'&gt;RESERVED.1&lt;/c1&gt;&lt;c1 m='29'&gt;LOCAL.REF&lt;/c1&gt;&lt;c2&gt;D&lt;/c2&gt;&lt;c2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m='14'&gt;18&lt;/c3&gt;&lt;c3 m='15'&gt;19&lt;/c3&gt;&lt;c3 m='16'&gt;20&lt;/c3&gt;&lt;c3 m='17'&gt;21&lt;/c3&gt;&lt;c3 m='18'&gt;22&lt;/c3&gt;&lt;c3 m='19'&gt;23&lt;/c3&gt;&lt;c3 m='20'&gt;24&lt;/c3&gt;&lt;c3 m='21'&gt;25&lt;/c3&gt;&lt;c3 m='22'&gt;26&lt;/c3&gt;&lt;c3 m='23'&gt;27&lt;/c3&gt;&lt;c3 m='24'&gt;12&lt;/c3&gt;&lt;c3 m='25'&gt;13&lt;/c3&gt;&lt;c3 m='26'&gt;14&lt;/c3&gt;&lt;c3 m='27'&gt;15&lt;/c3&gt;&lt;c3 m='28'&gt;16&lt;/c3&gt;&lt;c3 m='29'&gt;17&lt;/c3&gt;&lt;c4&gt;IN2ANY&lt;/c4&gt;&lt;c4 m='2'&gt;IN2ANY&lt;/c4&gt;&lt;c4 m='3'&gt;IN2A&amp;amp;&amp;amp;NOINPUT&lt;/c4&gt;&lt;c4 m='4'&gt;IN2&lt;/c4&gt;&lt;c4 m='5'&gt;IN2A&lt;/c4&gt;&lt;c4 m='6'&gt;IN2&amp;amp;STP_OE_RPR_WFM_CD_DD_*&lt;/c4&gt;&lt;c4 m='7'&gt;IN2ANY&lt;/c4&gt;&lt;c4 m='8'&gt;IN2&amp;amp;1_2_3_4_5_6_7_8_9_*&lt;/c4&gt;&lt;c4 m='9'&gt;IN2A&lt;/c4&gt;&lt;c4 m='10'&gt;IN2ANY&lt;/c4&gt;&lt;c4 m='11'&gt;IN2A&lt;/c4&gt;&lt;c4 m='12'&gt;IN2A&lt;/c4&gt;&lt;c4 m='13'&gt;IN2&amp;amp;R_C&lt;/c4&gt;&lt;c4 m='14'&gt;IN2&amp;amp;&amp;amp;NOINPUT&lt;/c4&gt;&lt;c4 m='15'&gt;IN2A&lt;/c4&gt;&lt;c4 m='16'&gt;IN2&lt;/c4&gt;&lt;c4 m='17'&gt;IN2A&lt;/c4&gt;&lt;c4 m='18'&gt;IN2&lt;/c4&gt;&lt;c4 m='19'&gt;IN2A&lt;/c4&gt;&lt;c4 m='20'&gt;IN2A&lt;/c4&gt;&lt;c4 m='21'&gt;IN2A&lt;/c4&gt;&lt;c4 m='22'&gt;IN2A&lt;/c4&gt;&lt;c4 m='23'&gt;IN2&lt;/c4&gt;&lt;c4 m='24'&gt;IN2A&amp;amp;&amp;amp;NOINPUT&lt;/c4&gt;&lt;c4 m='25'&gt;IN2A&amp;amp;&amp;amp;NOINPUT&lt;/c4&gt;&lt;c4 m='26'&gt;IN2A&amp;amp;&amp;amp;NOINPUT&lt;/c4&gt;&lt;c4 m='27'&gt;IN2A&amp;amp;&amp;amp;NOINPUT&lt;/c4&gt;&lt;c4 m='28'&gt;IN2A&amp;amp;&amp;amp;NOINPUT&lt;/c4&gt;&lt;c4 m='29'&gt;IN2A&lt;/c4&gt;&lt;c6&gt;75L&lt;/c6&gt;&lt;c6 m='2'&gt;75L&lt;/c6&gt;&lt;c6 m='3'&gt;35L&lt;/c6&gt;&lt;c6 m='4'&gt;9R&lt;/c6&gt;&lt;c6 m='5'&gt;4L&lt;/c6&gt;&lt;c6 m='6'&gt;3L&lt;/c6&gt;&lt;c6 m='7'&gt;10L&lt;/c6&gt;&lt;c6 m='8'&gt;2L&lt;/c6&gt;&lt;c6 m='9'&gt;4L&lt;/c6&gt;&lt;c6 m='10'&gt;17L&lt;/c6&gt;&lt;c6 m='11'&gt;10L&lt;/c6&gt;&lt;c6 m='12'&gt;20L&lt;/c6&gt;&lt;c6 m='13'&gt;1L&lt;/c6&gt;&lt;c6 m='14'&gt;35R&lt;/c6&gt;&lt;c6 m='15'&gt;6L&lt;/c6&gt;&lt;c6 m='16'&gt;6R&lt;/c6&gt;&lt;c6 m='17'&gt;100L&lt;/c6&gt;&lt;c6 m='18'&gt;15R&lt;/c6&gt;&lt;c6 m='19'&gt;100L&lt;/c6&gt;&lt;c6 m='20'&gt;11L&lt;/c6&gt;&lt;c6 m='21'&gt;4L&lt;/c6&gt;&lt;c6 m='22'&gt;16L&lt;/c6&gt;&lt;c6 m='23'&gt;15R&lt;/c6&gt;&lt;c6 m='24'&gt;35L&lt;/c6&gt;&lt;c6 m='25'&gt;35L&lt;/c6&gt;&lt;c6 m='26'&gt;35L&lt;/c6&gt;&lt;c6 m='27'&gt;35L&lt;/c6&gt;&lt;c6 m='28'&gt;35L&lt;/c6&gt;&lt;c6 m='29'&gt;35L&lt;/c6&gt;&lt;c7&gt;N&lt;/c7&gt;&lt;c7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m='7'&gt;S&lt;/c10&gt;&lt;c10 m='8'&gt;S&lt;/c10&gt;&lt;c10 m='9'&gt;S&lt;/c10&gt;&lt;c10 m='10'&gt;S&lt;/c10&gt;&lt;c10 m='11'&gt;S&lt;/c10&gt;&lt;c10 m='12'&gt;S&lt;/c10&gt;&lt;c10 m='13'&gt;S&lt;/c10&gt;&lt;c10 m='14'&gt;M&lt;/c10&gt;&lt;c10 m='15'&gt;S&lt;/c10&gt;&lt;c10 m='16'&gt;S&lt;/c10&gt;&lt;c10 m='17'&gt;M&lt;/c10&gt;&lt;c10 m='18'&gt;M&lt;/c10&gt;&lt;c10 m='19'&gt;S&lt;/c10&gt;&lt;c10 m='20'&gt;S&lt;/c10&gt;&lt;c10 m='21'&gt;S&lt;/c10&gt;&lt;c10 m='22'&gt;S&lt;/c10&gt;&lt;c10 m='23'&gt;S&lt;/c10&gt;&lt;c10 m='24'&gt;S&lt;/c10&gt;&lt;c10 m='25'&gt;S&lt;/c10&gt;&lt;c10 m='26'&gt;S&lt;/c10&gt;&lt;c10 m='27'&gt;S&lt;/c10&gt;&lt;c10 m='28'&gt;S&lt;/c10&gt;&lt;c10 m='29'&gt;M&lt;/c10&gt;&lt;c11&gt;N&lt;/c11&gt;&lt;c11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m='29'&gt;&lt;/c13&gt;&lt;c14&gt;&lt;/c14&gt;&lt;c14 m='20'&gt;COMPANY&lt;/c14&gt;&lt;c14 m='21'&gt;DEPT.ACCT.OFFICER&lt;/c14&gt;&lt;c14 m='29'&gt;&lt;/c14&gt;&lt;c15&gt;AAB.I.SMS.MNE&lt;/c15&gt;&lt;c16&gt;R&lt;/c16&gt;&lt;c17&gt;AAB.LOCAL.SMS.TPH.MNE&lt;/c17&gt;&lt;c20&gt;3L&lt;/c20&gt;&lt;c24&gt;S&lt;/c24&gt;&lt;c44&gt;9&lt;/c44&gt;&lt;c45&gt;38251_X45678.UPG2__OFS_AUTH.UPG&lt;/c45&gt;&lt;c46&gt;2009130732&lt;/c46&gt;&lt;c47&gt;38251_X45678.UPG2_OFS_AUTH.UPG&lt;/c47&gt;&lt;c48&gt;NL0010001&lt;/c48&gt;&lt;c49&gt;1&lt;/c49&gt;&lt;/row&gt;</t>
  </si>
  <si>
    <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m='264'&gt;N&lt;/c7&gt;&lt;c8 m='264'&gt;&lt;/c8&gt;&lt;c9 m='264'&gt;&lt;/c9&gt;&lt;c10&gt;S&lt;/c10&gt;&lt;c10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m='70'&gt;M&lt;/c10&gt;&lt;c10 m='71'&gt;M&lt;/c10&gt;&lt;c10 m='72'&gt;M&lt;/c10&gt;&lt;c10 m='73'&gt;S&lt;/c10&gt;&lt;c10 m='74'&gt;S&lt;/c10&gt;&lt;c10 m='75'&gt;S&lt;/c10&gt;&lt;c10 m='76'&gt;S&lt;/c10&gt;&lt;c10 m='77'&gt;S&lt;/c10&gt;&lt;c10 m='78'&gt;S&lt;/c10&gt;&lt;c10 m='79'&gt;S&lt;/c10&gt;&lt;c10 m='80'&gt;S&lt;/c10&gt;&lt;c10 m='81'&gt;S&lt;/c10&gt;&lt;c10 m='82'&gt;S&lt;/c10&gt;&lt;c10 m='83'&gt;M&lt;/c10&gt;&lt;c10 m='84'&gt;M&lt;/c10&gt;&lt;c10 m='85'&gt;M&lt;/c10&gt;&lt;c10 m='86'&gt;S&lt;/c10&gt;&lt;c10 m='87'&gt;S&lt;/c10&gt;&lt;c10 m='88'&gt;S&lt;/c10&gt;&lt;c10 m='89'&gt;S&lt;/c10&gt;&lt;c10 m='90'&gt;S&lt;/c10&gt;&lt;c10 m='91'&gt;M&lt;/c10&gt;&lt;c10 m='92'&gt;S&lt;/c10&gt;&lt;c10 m='93'&gt;S&lt;/c10&gt;&lt;c10 m='94'&gt;M&lt;/c10&gt;&lt;c10 m='95'&gt;S&lt;/c10&gt;&lt;c10 m='96'&gt;S&lt;/c10&gt;&lt;c10 m='97'&gt;M&lt;/c10&gt;&lt;c10 m='98'&gt;S&lt;/c10&gt;&lt;c10 m='99'&gt;S&lt;/c10&gt;&lt;c10 m='100'&gt;M&lt;/c10&gt;&lt;c10 m='101'&gt;S&lt;/c10&gt;&lt;c10 m='102'&gt;S&lt;/c10&gt;&lt;c10 m='103'&gt;M&lt;/c10&gt;&lt;c10 m='104'&gt;S&lt;/c10&gt;&lt;c10 m='105'&gt;S&lt;/c10&gt;&lt;c10 m='106'&gt;M&lt;/c10&gt;&lt;c10 m='107'&gt;M&lt;/c10&gt;&lt;c10 m='108'&gt;M&lt;/c10&gt;&lt;c10 m='109'&gt;S&lt;/c10&gt;&lt;c10 m='110'&gt;S&lt;/c10&gt;&lt;c10 m='111'&gt;M&lt;/c10&gt;&lt;c10 m='112'&gt;S&lt;/c10&gt;&lt;c10 m='113'&gt;M&lt;/c10&gt;&lt;c10 m='114'&gt;M&lt;/c10&gt;&lt;c10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m='138'&gt;M&lt;/c10&gt;&lt;c10 m='139'&gt;M&lt;/c10&gt;&lt;c10 m='140'&gt;M&lt;/c10&gt;&lt;c10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m='190'&gt;S&lt;/c10&gt;&lt;c10 m='191'&gt;S&lt;/c10&gt;&lt;c10 m='192'&gt;S&lt;/c10&gt;&lt;c10 m='193'&gt;S&lt;/c10&gt;&lt;c10 m='194'&gt;S&lt;/c10&gt;&lt;c10 m='195'&gt;S&lt;/c10&gt;&lt;c10 m='196'&gt;S&lt;/c10&gt;&lt;c10 m='197'&gt;S&lt;/c10&gt;&lt;c10 m='198'&gt;S&lt;/c10&gt;&lt;c10 m='199'&gt;S&lt;/c10&gt;&lt;c10 m='200'&gt;S&lt;/c10&gt;&lt;c10 m='201'&gt;M&lt;/c10&gt;&lt;c10 m='202'&gt;M&lt;/c10&gt;&lt;c10 m='203'&gt;M&lt;/c10&gt;&lt;c10 m='204'&gt;M&lt;/c10&gt;&lt;c10 m='205'&gt;M&lt;/c10&gt;&lt;c10 m='206'&gt;M&lt;/c10&gt;&lt;c10 m='207'&gt;S&lt;/c10&gt;&lt;c10 m='208'&gt;S&lt;/c10&gt;&lt;c10 m='209'&gt;S&lt;/c10&gt;&lt;c10 m='210'&gt;S&lt;/c10&gt;&lt;c10 m='211'&gt;S&lt;/c10&gt;&lt;c10 m='212'&gt;S&lt;/c10&gt;&lt;c10 m='213'&gt;S&lt;/c10&gt;&lt;c10 m='214'&gt;S&lt;/c10&gt;&lt;c10 m='215'&gt;S&lt;/c10&gt;&lt;c10 m='216'&gt;S&lt;/c10&gt;&lt;c10 m='217'&gt;S&lt;/c10&gt;&lt;c10 m='218'&gt;M&lt;/c10&gt;&lt;c10 m='219'&gt;S&lt;/c10&gt;&lt;c10 m='220'&gt;S&lt;/c10&gt;&lt;c10 m='221'&gt;M&lt;/c10&gt;&lt;c10 m='222'&gt;M&lt;/c10&gt;&lt;c10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m='253'&gt;S&lt;/c10&gt;&lt;c10 m='254'&gt;S&lt;/c10&gt;&lt;c10 m='255'&gt;S&lt;/c10&gt;&lt;c10 m='256'&gt;S&lt;/c10&gt;&lt;c10 m='257'&gt;S&lt;/c10&gt;&lt;c10 m='258'&gt;S&lt;/c10&gt;&lt;c10 m='259'&gt;S&lt;/c10&gt;&lt;c10 m='260'&gt;S&lt;/c10&gt;&lt;c10 m='261'&gt;S&lt;/c10&gt;&lt;c10 m='262'&gt;S&lt;/c10&gt;&lt;c10 m='263'&gt;S&lt;/c10&gt;&lt;c10 m='264'&gt;M&lt;/c10&gt;&lt;c11&gt;N&lt;/c11&gt;&lt;c11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m='264'&gt;Y&lt;/c12&gt;&lt;c13&gt;&lt;/c13&gt;&lt;c13 m='27'&gt;ACCOUNT&lt;/c13&gt;&lt;c13 m='46'&gt;ACCOUNT&lt;/c13&gt;&lt;c13 m='66'&gt;ACCOUNT&lt;/c13&gt;&lt;c13 m='79'&gt;ACCOUNT&lt;/c13&gt;&lt;c13 m='264'&gt;&lt;/c13&gt;&lt;c14&gt;&lt;/c14&gt;&lt;c14 m='224'&gt;COMPANY&lt;/c14&gt;&lt;c14 m='225'&gt;DEPT.ACCT.OFFICER&lt;/c14&gt;&lt;c14 m='264'&gt;&lt;/c14&gt;&lt;c15&gt;AAB.I.SMS.MNE&lt;/c15&gt;&lt;c15 m='2'&gt;CUS.DAO.DEPT.CR&lt;/c15&gt;&lt;c15 m='3'&gt;CUS.DAO.DEPT.DR&lt;/c15&gt;&lt;c16&gt;R&lt;/c16&gt;&lt;c16 m='2'&gt;R&lt;/c16&gt;&lt;c16 m='3'&gt;R&lt;/c16&gt;&lt;c17&gt;AAB.LOCAL.SMS.TPH.MNE&lt;/c17&gt;&lt;c17 m='2'&gt;AAB.LOCAL.SMS.ENQ.TRANS&lt;/c17&gt;&lt;c17 m='2' s='2'&gt;CreditAccountNumber&amp;gt;ACCOUNT&amp;gt;CUS.DAO.DEPT&lt;/c17&gt;&lt;c17 m='3'&gt;AAB.LOCAL.SMS.ENQ.TRANS&lt;/c17&gt;&lt;c17 m='3' s='2'&gt;DebitAccountNumber&amp;gt;ACCOUNT&amp;gt;CUS.DAO.DEPT&lt;/c17&gt;&lt;c20&gt;3L&lt;/c20&gt;&lt;c20 m='2'&gt;10R&lt;/c20&gt;&lt;c20 m='3'&gt;10R&lt;/c20&gt;&lt;c24&gt;S&lt;/c24&gt;&lt;c24 m='2'&gt;S&lt;/c24&gt;&lt;c24 m='3'&gt;S&lt;/c24&gt;&lt;c44&gt;17&lt;/c44&gt;&lt;c45&gt;64039_X45678.UPG2__OFS_AUTH.UPG&lt;/c45&gt;&lt;c46&gt;2009130010&lt;/c46&gt;&lt;c47&gt;64039_X45678.UPG2_OFS_AUTH.UPG&lt;/c47&gt;&lt;c48&gt;NL0010001&lt;/c48&gt;&lt;c49&gt;1&lt;/c49&gt;&lt;/row&gt;</t>
  </si>
  <si>
    <t>&lt;row id='PP.RISK.FILTER.CONDITIONS'&gt;&lt;c1&gt;@ID&lt;/c1&gt;&lt;c1 m='2'&gt;ID&lt;/c1&gt;&lt;c1 m='3'&gt;CompanyID&lt;/c1&gt;&lt;c1 m='4'&gt;DebitCreditIndicator&lt;/c1&gt;&lt;c1 m='5'&gt;CurrencyCode&lt;/c1&gt;&lt;c1 m='6'&gt;IncomingMessageType&lt;/c1&gt;&lt;c1 m='7'&gt;CTRBTRIndicator&lt;/c1&gt;&lt;c1 m='8'&gt;BICCode&lt;/c1&gt;&lt;c1 m='9'&gt;LimitCurrencyCode&lt;/c1&gt;&lt;c1 m='10'&gt;TransactionAmountLimit&lt;/c1&gt;&lt;c1 m='11'&gt;DailyAmountLimit&lt;/c1&gt;&lt;c1 m='12'&gt;WeeklyAmountLimit&lt;/c1&gt;&lt;c1 m='13'&gt;MonthlyAmountLimit&lt;/c1&gt;&lt;c1 m='14'&gt;NumberOfPaymentsPerDay&lt;/c1&gt;&lt;c1 m='15'&gt;NumberOfPaymentsPerWeek&lt;/c1&gt;&lt;c1 m='16'&gt;NumberOfPaymentsPerMonth&lt;/c1&gt;&lt;c1 m='17'&gt;Reset.Accumulator&lt;/c1&gt;&lt;c1 m='18'&gt;OVERRIDE&lt;/c1&gt;&lt;c1 m='19'&gt;RECORD.STATUS&lt;/c1&gt;&lt;c1 m='20'&gt;CURR.NO&lt;/c1&gt;&lt;c1 m='21'&gt;INPUTTER&lt;/c1&gt;&lt;c1 m='22'&gt;DATE.TIME&lt;/c1&gt;&lt;c1 m='23'&gt;AUTHORISER&lt;/c1&gt;&lt;c1 m='24'&gt;CO.CODE&lt;/c1&gt;&lt;c1 m='25'&gt;DEPT.CODE&lt;/c1&gt;&lt;c1 m='26'&gt;AUDITOR.CODE&lt;/c1&gt;&lt;c1 m='27'&gt;AUDIT.DATE.TIME&lt;/c1&gt;&lt;c1 m='28'&gt;StartDate&lt;/c1&gt;&lt;c1 m='29'&gt;EndDate&lt;/c1&gt;&lt;c1 m='30'&gt;RESERVED.5&lt;/c1&gt;&lt;c1 m='31'&gt;RESERVED.4&lt;/c1&gt;&lt;c1 m='32'&gt;RESERVED.3&lt;/c1&gt;&lt;c1 m='33'&gt;RESERVED.2&lt;/c1&gt;&lt;c1 m='34'&gt;RESERVED.1&lt;/c1&gt;&lt;c1 m='35'&gt;LOCAL.REF&lt;/c1&gt;&lt;c1 m='36'&gt;LinkID&lt;/c1&gt;&lt;c2&gt;D&lt;/c2&gt;&lt;c2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m='36'&gt;D&lt;/c2&gt;&lt;c3&gt;0&lt;/c3&gt;&lt;c3 m='2'&gt;0&lt;/c3&gt;&lt;c3 m='3'&gt;1&lt;/c3&gt;&lt;c3 m='4'&gt;2&lt;/c3&gt;&lt;c3 m='5'&gt;3&lt;/c3&gt;&lt;c3 m='6'&gt;4&lt;/c3&gt;&lt;c3 m='7'&gt;5&lt;/c3&gt;&lt;c3 m='8'&gt;6&lt;/c3&gt;&lt;c3 m='9'&gt;9&lt;/c3&gt;&lt;c3 m='10'&gt;10&lt;/c3&gt;&lt;c3 m='11'&gt;11&lt;/c3&gt;&lt;c3 m='12'&gt;12&lt;/c3&gt;&lt;c3 m='13'&gt;13&lt;/c3&gt;&lt;c3 m='14'&gt;14&lt;/c3&gt;&lt;c3 m='15'&gt;15&lt;/c3&gt;&lt;c3 m='16'&gt;16&lt;/c3&gt;&lt;c3 m='17'&gt;17&lt;/c3&gt;&lt;c3 m='18'&gt;25&lt;/c3&gt;&lt;c3 m='19'&gt;26&lt;/c3&gt;&lt;c3 m='20'&gt;27&lt;/c3&gt;&lt;c3 m='21'&gt;28&lt;/c3&gt;&lt;c3 m='22'&gt;29&lt;/c3&gt;&lt;c3 m='23'&gt;30&lt;/c3&gt;&lt;c3 m='24'&gt;31&lt;/c3&gt;&lt;c3 m='25'&gt;32&lt;/c3&gt;&lt;c3 m='26'&gt;33&lt;/c3&gt;&lt;c3 m='27'&gt;34&lt;/c3&gt;&lt;c3 m='28'&gt;7&lt;/c3&gt;&lt;c3 m='29'&gt;8&lt;/c3&gt;&lt;c3 m='30'&gt;18&lt;/c3&gt;&lt;c3 m='31'&gt;19&lt;/c3&gt;&lt;c3 m='32'&gt;20&lt;/c3&gt;&lt;c3 m='33'&gt;21&lt;/c3&gt;&lt;c3 m='34'&gt;22&lt;/c3&gt;&lt;c3 m='35'&gt;23&lt;/c3&gt;&lt;c3 m='36'&gt;24&lt;/c3&gt;&lt;c4&gt;IN2ANY&lt;/c4&gt;&lt;c4 m='2'&gt;IN2ANY&lt;/c4&gt;&lt;c4 m='3'&gt;IN2A&amp;amp;&amp;amp;NOINPUT&lt;/c4&gt;&lt;c4 m='4'&gt;IN2&amp;amp;_D_C_B&lt;/c4&gt;&lt;c4 m='5'&gt;IN2A&lt;/c4&gt;&lt;c4 m='6'&gt;IN2A&lt;/c4&gt;&lt;c4 m='7'&gt;IN2&amp;amp;_C_B_*&lt;/c4&gt;&lt;c4 m='8'&gt;IN2A&lt;/c4&gt;&lt;c4 m='9'&gt;IN2A&lt;/c4&gt;&lt;c4 m='10'&gt;IN2AMT&lt;/c4&gt;&lt;c4 m='11'&gt;IN2AMT&lt;/c4&gt;&lt;c4 m='12'&gt;IN2AMT&lt;/c4&gt;&lt;c4 m='13'&gt;IN2AMT&lt;/c4&gt;&lt;c4 m='14'&gt;IN2&lt;/c4&gt;&lt;c4 m='15'&gt;IN2&lt;/c4&gt;&lt;c4 m='16'&gt;IN2&lt;/c4&gt;&lt;c4 m='17'&gt;IN2&lt;/c4&gt;&lt;c4 m='18'&gt;IN2&amp;amp;&amp;amp;NOINPUT&lt;/c4&gt;&lt;c4 m='19'&gt;IN2A&lt;/c4&gt;&lt;c4 m='20'&gt;IN2&lt;/c4&gt;&lt;c4 m='21'&gt;IN2A&lt;/c4&gt;&lt;c4 m='22'&gt;IN2&lt;/c4&gt;&lt;c4 m='23'&gt;IN2A&lt;/c4&gt;&lt;c4 m='24'&gt;IN2A&lt;/c4&gt;&lt;c4 m='25'&gt;IN2A&lt;/c4&gt;&lt;c4 m='26'&gt;IN2A&lt;/c4&gt;&lt;c4 m='27'&gt;IN2&lt;/c4&gt;&lt;c4 m='28'&gt;IN2D&amp;amp;&amp;amp;NOINPUT&lt;/c4&gt;&lt;c4 m='29'&gt;IN2D&lt;/c4&gt;&lt;c4 m='30'&gt;IN2A&amp;amp;&amp;amp;NOINPUT&lt;/c4&gt;&lt;c4 m='31'&gt;IN2A&amp;amp;&amp;amp;NOINPUT&lt;/c4&gt;&lt;c4 m='32'&gt;IN2A&amp;amp;&amp;amp;NOINPUT&lt;/c4&gt;&lt;c4 m='33'&gt;IN2A&amp;amp;&amp;amp;NOINPUT&lt;/c4&gt;&lt;c4 m='34'&gt;IN2A&amp;amp;&amp;amp;NOINPUT&lt;/c4&gt;&lt;c4 m='35'&gt;IN2A&lt;/c4&gt;&lt;c4 m='36'&gt;IN2ANY&amp;amp;&amp;amp;NOINPUT&lt;/c4&gt;&lt;c5 m='27'&gt;&lt;/c5&gt;&lt;c6&gt;75L&lt;/c6&gt;&lt;c6 m='2'&gt;75L&lt;/c6&gt;&lt;c6 m='3'&gt;35L&lt;/c6&gt;&lt;c6 m='4'&gt;1L&lt;/c6&gt;&lt;c6 m='5'&gt;3L&lt;/c6&gt;&lt;c6 m='6'&gt;10L&lt;/c6&gt;&lt;c6 m='7'&gt;1L&lt;/c6&gt;&lt;c6 m='8'&gt;35L&lt;/c6&gt;&lt;c6 m='9'&gt;3L&lt;/c6&gt;&lt;c6 m='10'&gt;15R&lt;/c6&gt;&lt;c6 m='11'&gt;15R&lt;/c6&gt;&lt;c6 m='12'&gt;15R&lt;/c6&gt;&lt;c6 m='13'&gt;15R&lt;/c6&gt;&lt;c6 m='14'&gt;6R&lt;/c6&gt;&lt;c6 m='15'&gt;6R&lt;/c6&gt;&lt;c6 m='16'&gt;6R&lt;/c6&gt;&lt;c6 m='17'&gt;1R&lt;/c6&gt;&lt;c6 m='18'&gt;35R&lt;/c6&gt;&lt;c6 m='19'&gt;6L&lt;/c6&gt;&lt;c6 m='20'&gt;6R&lt;/c6&gt;&lt;c6 m='21'&gt;100L&lt;/c6&gt;&lt;c6 m='22'&gt;15R&lt;/c6&gt;&lt;c6 m='23'&gt;100L&lt;/c6&gt;&lt;c6 m='24'&gt;11L&lt;/c6&gt;&lt;c6 m='25'&gt;4L&lt;/c6&gt;&lt;c6 m='26'&gt;16L&lt;/c6&gt;&lt;c6 m='27'&gt;15R&lt;/c6&gt;&lt;c6 m='28'&gt;11R&lt;/c6&gt;&lt;c6 m='29'&gt;11R&lt;/c6&gt;&lt;c6 m='30'&gt;35L&lt;/c6&gt;&lt;c6 m='31'&gt;35L&lt;/c6&gt;&lt;c6 m='32'&gt;35L&lt;/c6&gt;&lt;c6 m='33'&gt;35L&lt;/c6&gt;&lt;c6 m='34'&gt;35L&lt;/c6&gt;&lt;c6 m='35'&gt;35L&lt;/c6&gt;&lt;c6 m='36'&gt;255L&lt;/c6&gt;&lt;c7&gt;N&lt;/c7&gt;&lt;c7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m='36'&gt;N&lt;/c7&gt;&lt;c8 m='36'&gt;&lt;/c8&gt;&lt;c9 m='36'&gt;&lt;/c9&gt;&lt;c10&gt;S&lt;/c10&gt;&lt;c10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m='18'&gt;M&lt;/c10&gt;&lt;c10 m='19'&gt;S&lt;/c10&gt;&lt;c10 m='20'&gt;S&lt;/c10&gt;&lt;c10 m='21'&gt;M&lt;/c10&gt;&lt;c10 m='22'&gt;M&lt;/c10&gt;&lt;c10 m='23'&gt;S&lt;/c10&gt;&lt;c10 m='24'&gt;S&lt;/c10&gt;&lt;c10 m='25'&gt;S&lt;/c10&gt;&lt;c10 m='26'&gt;S&lt;/c10&gt;&lt;c10 m='27'&gt;S&lt;/c10&gt;&lt;c10 m='28'&gt;S&lt;/c10&gt;&lt;c10 m='29'&gt;S&lt;/c10&gt;&lt;c10 m='30'&gt;S&lt;/c10&gt;&lt;c10 m='31'&gt;S&lt;/c10&gt;&lt;c10 m='32'&gt;S&lt;/c10&gt;&lt;c10 m='33'&gt;S&lt;/c10&gt;&lt;c10 m='34'&gt;S&lt;/c10&gt;&lt;c10 m='35'&gt;M&lt;/c10&gt;&lt;c10 m='36'&gt;S&lt;/c10&gt;&lt;c11&gt;N&lt;/c11&gt;&lt;c11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m='36'&gt;Y&lt;/c12&gt;&lt;c13 m='36'&gt;&lt;/c13&gt;&lt;c14&gt;&lt;/c14&gt;&lt;c14 m='24'&gt;COMPANY&lt;/c14&gt;&lt;c14 m='25'&gt;DEPT.ACCT.OFFICER&lt;/c14&gt;&lt;c14 m='36'&gt;&lt;/c14&gt;&lt;c15&gt;AAB.I.SMS.MNE&lt;/c15&gt;&lt;c16&gt;R&lt;/c16&gt;&lt;c17&gt;AAB.LOCAL.SMS.TPH.MNE&lt;/c17&gt;&lt;c20&gt;3L&lt;/c20&gt;&lt;c24&gt;S&lt;/c24&gt;&lt;c44&gt;4&lt;/c44&gt;&lt;c45&gt;64039_X45678.UPG2__OFS_AUTH.UPG&lt;/c45&gt;&lt;c46&gt;2009130010&lt;/c46&gt;&lt;c47&gt;64039_X45678.UPG2_OFS_AUTH.UPG&lt;/c47&gt;&lt;c48&gt;NL0010001&lt;/c48&gt;&lt;c49&gt;1&lt;/c49&gt;&lt;/row&gt;</t>
  </si>
  <si>
    <t>&lt;row id='PP.RISK.FILTER.OUTPUT'&gt;&lt;c1&gt;@ID&lt;/c1&gt;&lt;c1 m='2'&gt;ID&lt;/c1&gt;&lt;c1 m='3'&gt;CompanyID&lt;/c1&gt;&lt;c1 m='4'&gt;FTNumber&lt;/c1&gt;&lt;c1 m='5'&gt;FilterID&lt;/c1&gt;&lt;c1 m='6'&gt;TransactionAmountLimit&lt;/c1&gt;&lt;c1 m='7'&gt;TRNLimitBreach&lt;/c1&gt;&lt;c1 m='8'&gt;DailyAmountLimit&lt;/c1&gt;&lt;c1 m='9'&gt;DailyLimitBreach&lt;/c1&gt;&lt;c1 m='10'&gt;WeeklyAmountLimit&lt;/c1&gt;&lt;c1 m='11'&gt;WeeklyLimitBreach&lt;/c1&gt;&lt;c1 m='12'&gt;MonthlyAmountLimit&lt;/c1&gt;&lt;c1 m='13'&gt;MonthlyLimitBreach&lt;/c1&gt;&lt;c1 m='14'&gt;PaymentsPerDay&lt;/c1&gt;&lt;c1 m='15'&gt;PPDLimitBreach&lt;/c1&gt;&lt;c1 m='16'&gt;PaymentsPerWeek&lt;/c1&gt;&lt;c1 m='17'&gt;PPWLimitBreach&lt;/c1&gt;&lt;c1 m='18'&gt;PaymentsPerMonth&lt;/c1&gt;&lt;c1 m='19'&gt;PPMLimitBreach&lt;/c1&gt;&lt;c1 m='20'&gt;OVERRIDE&lt;/c1&gt;&lt;c1 m='21'&gt;RECORD.STATUS&lt;/c1&gt;&lt;c1 m='22'&gt;CURR.NO&lt;/c1&gt;&lt;c1 m='23'&gt;INPUTTER&lt;/c1&gt;&lt;c1 m='24'&gt;DATE.TIME&lt;/c1&gt;&lt;c1 m='25'&gt;AUTHORISER&lt;/c1&gt;&lt;c1 m='26'&gt;CO.CODE&lt;/c1&gt;&lt;c1 m='27'&gt;DEPT.CODE&lt;/c1&gt;&lt;c1 m='28'&gt;AUDITOR.CODE&lt;/c1&gt;&lt;c1 m='29'&gt;AUDIT.DATE.TIME&lt;/c1&gt;&lt;c1 m='30'&gt;CUR.TransactionAmountLimit&lt;/c1&gt;&lt;c1 m='31'&gt;CUR.TRNLimitBreach&lt;/c1&gt;&lt;c1 m='32'&gt;CUR.DailyAmountLimit&lt;/c1&gt;&lt;c1 m='33'&gt;CUR.DailyLimitBreach&lt;/c1&gt;&lt;c1 m='34'&gt;CUR.WeeklyAmountLimit&lt;/c1&gt;&lt;c1 m='35'&gt;CUR.WeeklyLimitBreach&lt;/c1&gt;&lt;c1 m='36'&gt;CUR.MonthlyAmountLimit&lt;/c1&gt;&lt;c1 m='37'&gt;CUR.MonthlyLimitBreach&lt;/c1&gt;&lt;c1 m='38'&gt;CUR.PaymentsPerDay&lt;/c1&gt;&lt;c1 m='39'&gt;CUR.PPDLimitBreach&lt;/c1&gt;&lt;c1 m='40'&gt;CUR.PaymentsPerWeek&lt;/c1&gt;&lt;c1 m='41'&gt;CUR.PPWLimitBreach&lt;/c1&gt;&lt;c1 m='42'&gt;CUR.PaymentsPerMonth&lt;/c1&gt;&lt;c1 m='43'&gt;CUR.PPMLimitBreach&lt;/c1&gt;&lt;c1 m='44'&gt;Action&lt;/c1&gt;&lt;c1 m='45'&gt;OldID&lt;/c1&gt;&lt;c1 m='46'&gt;TransactionAmount&lt;/c1&gt;&lt;c1 m='47'&gt;TransactionCurrency&lt;/c1&gt;&lt;c1 m='48'&gt;DebitValueDate&lt;/c1&gt;&lt;c1 m='49'&gt;CreditValueDate&lt;/c1&gt;&lt;c2&gt;D&lt;/c2&gt;&lt;c2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m='49'&gt;D&lt;/c2&gt;&lt;c3&gt;0&lt;/c3&gt;&lt;c3 m='2'&gt;0&lt;/c3&gt;&lt;c3 m='3'&gt;1&lt;/c3&gt;&lt;c3 m='4'&gt;2&lt;/c3&gt;&lt;c3 m='5'&gt;7&lt;/c3&gt;&lt;c3 m='6'&gt;8&lt;/c3&gt;&lt;c3 m='7'&gt;9&lt;/c3&gt;&lt;c3 m='8'&gt;10&lt;/c3&gt;&lt;c3 m='9'&gt;11&lt;/c3&gt;&lt;c3 m='10'&gt;12&lt;/c3&gt;&lt;c3 m='11'&gt;13&lt;/c3&gt;&lt;c3 m='12'&gt;14&lt;/c3&gt;&lt;c3 m='13'&gt;15&lt;/c3&gt;&lt;c3 m='14'&gt;16&lt;/c3&gt;&lt;c3 m='15'&gt;17&lt;/c3&gt;&lt;c3 m='16'&gt;18&lt;/c3&gt;&lt;c3 m='17'&gt;19&lt;/c3&gt;&lt;c3 m='18'&gt;20&lt;/c3&gt;&lt;c3 m='19'&gt;21&lt;/c3&gt;&lt;c3 m='20'&gt;38&lt;/c3&gt;&lt;c3 m='21'&gt;39&lt;/c3&gt;&lt;c3 m='22'&gt;40&lt;/c3&gt;&lt;c3 m='23'&gt;41&lt;/c3&gt;&lt;c3 m='24'&gt;42&lt;/c3&gt;&lt;c3 m='25'&gt;43&lt;/c3&gt;&lt;c3 m='26'&gt;44&lt;/c3&gt;&lt;c3 m='27'&gt;45&lt;/c3&gt;&lt;c3 m='28'&gt;46&lt;/c3&gt;&lt;c3 m='29'&gt;47&lt;/c3&gt;&lt;c3 m='30'&gt;22&lt;/c3&gt;&lt;c3 m='31'&gt;23&lt;/c3&gt;&lt;c3 m='32'&gt;24&lt;/c3&gt;&lt;c3 m='33'&gt;25&lt;/c3&gt;&lt;c3 m='34'&gt;26&lt;/c3&gt;&lt;c3 m='35'&gt;27&lt;/c3&gt;&lt;c3 m='36'&gt;28&lt;/c3&gt;&lt;c3 m='37'&gt;29&lt;/c3&gt;&lt;c3 m='38'&gt;30&lt;/c3&gt;&lt;c3 m='39'&gt;31&lt;/c3&gt;&lt;c3 m='40'&gt;32&lt;/c3&gt;&lt;c3 m='41'&gt;33&lt;/c3&gt;&lt;c3 m='42'&gt;34&lt;/c3&gt;&lt;c3 m='43'&gt;35&lt;/c3&gt;&lt;c3 m='44'&gt;36&lt;/c3&gt;&lt;c3 m='45'&gt;37&lt;/c3&gt;&lt;c3 m='46'&gt;3&lt;/c3&gt;&lt;c3 m='47'&gt;4&lt;/c3&gt;&lt;c3 m='48'&gt;5&lt;/c3&gt;&lt;c3 m='49'&gt;6&lt;/c3&gt;&lt;c4&gt;IN2A&lt;/c4&gt;&lt;c4 m='2'&gt;IN2A&lt;/c4&gt;&lt;c4 m='3'&gt;IN2A&lt;/c4&gt;&lt;c4 m='4'&gt;IN2A&lt;/c4&gt;&lt;c4 m='5'&gt;IN2A&lt;/c4&gt;&lt;c4 m='6'&gt;IN2AMT&lt;/c4&gt;&lt;c4 m='7'&gt;IN2AMT&lt;/c4&gt;&lt;c4 m='8'&gt;IN2AMT&lt;/c4&gt;&lt;c4 m='9'&gt;IN2AMT&lt;/c4&gt;&lt;c4 m='10'&gt;IN2AMT&lt;/c4&gt;&lt;c4 m='11'&gt;IN2AMT&lt;/c4&gt;&lt;c4 m='12'&gt;IN2AMT&lt;/c4&gt;&lt;c4 m='13'&gt;IN2AMT&lt;/c4&gt;&lt;c4 m='14'&gt;IN2A&lt;/c4&gt;&lt;c4 m='15'&gt;IN2A&lt;/c4&gt;&lt;c4 m='16'&gt;IN2A&lt;/c4&gt;&lt;c4 m='17'&gt;IN2A&lt;/c4&gt;&lt;c4 m='18'&gt;IN2A&lt;/c4&gt;&lt;c4 m='19'&gt;IN2A&lt;/c4&gt;&lt;c4 m='20'&gt;IN2&amp;amp;&amp;amp;NOINPUT&lt;/c4&gt;&lt;c4 m='21'&gt;IN2A&lt;/c4&gt;&lt;c4 m='22'&gt;IN2&lt;/c4&gt;&lt;c4 m='23'&gt;IN2A&lt;/c4&gt;&lt;c4 m='24'&gt;IN2&lt;/c4&gt;&lt;c4 m='25'&gt;IN2A&lt;/c4&gt;&lt;c4 m='26'&gt;IN2A&lt;/c4&gt;&lt;c4 m='27'&gt;IN2A&lt;/c4&gt;&lt;c4 m='28'&gt;IN2A&lt;/c4&gt;&lt;c4 m='29'&gt;IN2&lt;/c4&gt;&lt;c4 m='30'&gt;IN2AMT&lt;/c4&gt;&lt;c4 m='31'&gt;IN2AMT&lt;/c4&gt;&lt;c4 m='32'&gt;IN2AMT&lt;/c4&gt;&lt;c4 m='33'&gt;IN2AMT&lt;/c4&gt;&lt;c4 m='34'&gt;IN2AMT&lt;/c4&gt;&lt;c4 m='35'&gt;IN2AMT&lt;/c4&gt;&lt;c4 m='36'&gt;IN2AMT&lt;/c4&gt;&lt;c4 m='37'&gt;IN2AMT&lt;/c4&gt;&lt;c4 m='38'&gt;IN2A&lt;/c4&gt;&lt;c4 m='39'&gt;IN2A&lt;/c4&gt;&lt;c4 m='40'&gt;IN2A&lt;/c4&gt;&lt;c4 m='41'&gt;IN2A&lt;/c4&gt;&lt;c4 m='42'&gt;IN2A&lt;/c4&gt;&lt;c4 m='43'&gt;IN2A&lt;/c4&gt;&lt;c4 m='44'&gt;IN2A&lt;/c4&gt;&lt;c4 m='45'&gt;IN2A&lt;/c4&gt;&lt;c4 m='46'&gt;IN2AMT&lt;/c4&gt;&lt;c4 m='47'&gt;IN2A&lt;/c4&gt;&lt;c4 m='48'&gt;IN2D&lt;/c4&gt;&lt;c4 m='49'&gt;IN2D&lt;/c4&gt;&lt;c6&gt;15L&lt;/c6&gt;&lt;c6 m='2'&gt;15L&lt;/c6&gt;&lt;c6 m='3'&gt;3L&lt;/c6&gt;&lt;c6 m='4'&gt;16L&lt;/c6&gt;&lt;c6 m='5'&gt;35L&lt;/c6&gt;&lt;c6 m='6'&gt;15R&lt;/c6&gt;&lt;c6 m='7'&gt;15R&lt;/c6&gt;&lt;c6 m='8'&gt;15R&lt;/c6&gt;&lt;c6 m='9'&gt;15R&lt;/c6&gt;&lt;c6 m='10'&gt;15R&lt;/c6&gt;&lt;c6 m='11'&gt;15R&lt;/c6&gt;&lt;c6 m='12'&gt;15R&lt;/c6&gt;&lt;c6 m='13'&gt;15R&lt;/c6&gt;&lt;c6 m='14'&gt;6L&lt;/c6&gt;&lt;c6 m='15'&gt;6L&lt;/c6&gt;&lt;c6 m='16'&gt;6L&lt;/c6&gt;&lt;c6 m='17'&gt;6L&lt;/c6&gt;&lt;c6 m='18'&gt;6L&lt;/c6&gt;&lt;c6 m='19'&gt;6L&lt;/c6&gt;&lt;c6 m='20'&gt;35R&lt;/c6&gt;&lt;c6 m='21'&gt;6L&lt;/c6&gt;&lt;c6 m='22'&gt;6R&lt;/c6&gt;&lt;c6 m='23'&gt;100L&lt;/c6&gt;&lt;c6 m='24'&gt;15R&lt;/c6&gt;&lt;c6 m='25'&gt;100L&lt;/c6&gt;&lt;c6 m='26'&gt;11L&lt;/c6&gt;&lt;c6 m='27'&gt;4L&lt;/c6&gt;&lt;c6 m='28'&gt;16L&lt;/c6&gt;&lt;c6 m='29'&gt;15R&lt;/c6&gt;&lt;c6 m='30'&gt;15R&lt;/c6&gt;&lt;c6 m='31'&gt;15R&lt;/c6&gt;&lt;c6 m='32'&gt;15R&lt;/c6&gt;&lt;c6 m='33'&gt;15R&lt;/c6&gt;&lt;c6 m='34'&gt;15R&lt;/c6&gt;&lt;c6 m='35'&gt;15R&lt;/c6&gt;&lt;c6 m='36'&gt;15R&lt;/c6&gt;&lt;c6 m='37'&gt;15R&lt;/c6&gt;&lt;c6 m='38'&gt;6L&lt;/c6&gt;&lt;c6 m='39'&gt;6L&lt;/c6&gt;&lt;c6 m='40'&gt;6L&lt;/c6&gt;&lt;c6 m='41'&gt;6L&lt;/c6&gt;&lt;c6 m='42'&gt;6L&lt;/c6&gt;&lt;c6 m='43'&gt;6L&lt;/c6&gt;&lt;c6 m='44'&gt;1L&lt;/c6&gt;&lt;c6 m='45'&gt;65L&lt;/c6&gt;&lt;c6 m='46'&gt;15R&lt;/c6&gt;&lt;c6 m='47'&gt;3L&lt;/c6&gt;&lt;c6 m='48'&gt;11R&lt;/c6&gt;&lt;c6 m='49'&gt;11R&lt;/c6&gt;&lt;c7&gt;N&lt;/c7&gt;&lt;c7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m='49'&gt;N&lt;/c7&gt;&lt;c8 m='49'&gt;&lt;/c8&gt;&lt;c9 m='49'&gt;&lt;/c9&gt;&lt;c10&gt;S&lt;/c10&gt;&lt;c10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m='21'&gt;S&lt;/c10&gt;&lt;c10 m='22'&gt;S&lt;/c10&gt;&lt;c10 m='23'&gt;M&lt;/c10&gt;&lt;c10 m='24'&gt;M&lt;/c10&gt;&lt;c10 m='25'&gt;S&lt;/c10&gt;&lt;c10 m='26'&gt;S&lt;/c10&gt;&lt;c10 m='27'&gt;S&lt;/c10&gt;&lt;c10 m='28'&gt;S&lt;/c10&gt;&lt;c10 m='29'&gt;S&lt;/c10&gt;&lt;c10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m='44'&gt;S&lt;/c10&gt;&lt;c10 m='45'&gt;S&lt;/c10&gt;&lt;c10 m='46'&gt;S&lt;/c10&gt;&lt;c10 m='47'&gt;S&lt;/c10&gt;&lt;c10 m='48'&gt;S&lt;/c10&gt;&lt;c10 m='49'&gt;S&lt;/c10&gt;&lt;c11&gt;N&lt;/c11&gt;&lt;c11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m='49'&gt;Y&lt;/c12&gt;&lt;c13 m='49'&gt;&lt;/c13&gt;&lt;c14&gt;&lt;/c14&gt;&lt;c14 m='26'&gt;COMPANY&lt;/c14&gt;&lt;c14 m='27'&gt;DEPT.ACCT.OFFICER&lt;/c14&gt;&lt;c14 m='49'&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</si>
  <si>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id='PP.ROUTING.PRODUCT'&gt;&lt;c1&gt;@ID&lt;/c1&gt;&lt;c1 m='2'&gt;RoutingProduct&lt;/c1&gt;&lt;c1 m='3'&gt;CompanyID&lt;/c1&gt;&lt;c1 m='4'&gt;Description&lt;/c1&gt;&lt;c1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m='20'&gt;18&lt;/c3&gt;&lt;c4&gt;IN2ANY&lt;/c4&gt;&lt;c4 m='2'&gt;IN2ANY&lt;/c4&gt;&lt;c4 m='3'&gt;IN2A&amp;amp;&amp;amp;NOINPUT&lt;/c4&gt;&lt;c4 m='4'&gt;IN2A&lt;/c4&gt;&lt;c4 m='5'&gt;IN2&amp;amp;&amp;amp;NOINPUT&lt;/c4&gt;&lt;c4 m='6'&gt;IN2&amp;amp;&amp;amp;NOINPUT&lt;/c4&gt;&lt;c4 m='7'&gt;IN2&amp;amp;&amp;amp;NOINPUT&lt;/c4&gt;&lt;c4 m='8'&gt;IN2&amp;amp;&amp;amp;NOINPUT&lt;/c4&gt;&lt;c4 m='9'&gt;IN2&amp;amp;&amp;amp;NOINPUT&lt;/c4&gt;&lt;c4 m='10'&gt;IN2A&lt;/c4&gt;&lt;c4 m='11'&gt;IN2&amp;amp;&amp;amp;NOINPUT&lt;/c4&gt;&lt;c4 m='12'&gt;IN2A&lt;/c4&gt;&lt;c4 m='13'&gt;IN2&lt;/c4&gt;&lt;c4 m='14'&gt;IN2A&lt;/c4&gt;&lt;c4 m='15'&gt;IN2&lt;/c4&gt;&lt;c4 m='16'&gt;IN2A&lt;/c4&gt;&lt;c4 m='17'&gt;IN2A&lt;/c4&gt;&lt;c4 m='18'&gt;IN2A&lt;/c4&gt;&lt;c4 m='19'&gt;IN2A&lt;/c4&gt;&lt;c4 m='20'&gt;IN2&lt;/c4&gt;&lt;c6&gt;10L&lt;/c6&gt;&lt;c6 m='2'&gt;10L&lt;/c6&gt;&lt;c6 m='3'&gt;3L&lt;/c6&gt;&lt;c6 m='4'&gt;256L&lt;/c6&gt;&lt;c6 m='5'&gt;35R&lt;/c6&gt;&lt;c6 m='6'&gt;35R&lt;/c6&gt;&lt;c6 m='7'&gt;35R&lt;/c6&gt;&lt;c6 m='8'&gt;35R&lt;/c6&gt;&lt;c6 m='9'&gt;35R&lt;/c6&gt;&lt;c6 m='10'&gt;35L&lt;/c6&gt;&lt;c6 m='11'&gt;35R&lt;/c6&gt;&lt;c6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m='20'&gt;N&lt;/c7&gt;&lt;c8 m='20'&gt;&lt;/c8&gt;&lt;c9 m='20'&gt;&lt;/c9&gt;&lt;c10&gt;S&lt;/c10&gt;&lt;c10 m='2'&gt;S&lt;/c10&gt;&lt;c10 m='3'&gt;S&lt;/c10&gt;&lt;c10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m='3'&gt;N&lt;/c11&gt;&lt;c11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m='20'&gt;&lt;/c13&gt;&lt;c14&gt;&lt;/c14&gt;&lt;c14 m='17'&gt;COMPANY&lt;/c14&gt;&lt;c14 m='18'&gt;DEPT.ACCT.OFFICER&lt;/c14&gt;&lt;c14 m='20'&gt;&lt;/c14&gt;&lt;c15&gt;AAB.I.SMS.MNE&lt;/c15&gt;&lt;c16&gt;R&lt;/c16&gt;&lt;c17&gt;AAB.LOCAL.SMS.TPH.MNE&lt;/c17&gt;&lt;c20&gt;3L&lt;/c20&gt;&lt;c24&gt;S&lt;/c24&gt;&lt;c44&gt;5&lt;/c44&gt;&lt;c45&gt;38251_X45678.UPG2__OFS_AUTH.UPG&lt;/c45&gt;&lt;c46&gt;2009130730&lt;/c46&gt;&lt;c47&gt;38251_X45678.UPG2_OFS_AUTH.UPG&lt;/c47&gt;&lt;c48&gt;NL0010001&lt;/c48&gt;&lt;c49&gt;1&lt;/c49&gt;&lt;/row&gt;</t>
  </si>
  <si>
    <t>&lt;row id='PP.SCREENING.REQUESTS'&gt;&lt;c1&gt;@ID&lt;/c1&gt;&lt;c1 m='2'&gt;ID&lt;/c1&gt;&lt;c1 m='3'&gt;CompanyID&lt;/c1&gt;&lt;c1 m='4'&gt;FTNumber&lt;/c1&gt;&lt;c1 m='5'&gt;PaymentStatus&lt;/c1&gt;&lt;c1 m='6'&gt;SendDate&lt;/c1&gt;&lt;c1 m='7'&gt;SendTimestamp&lt;/c1&gt;&lt;c1 m='8'&gt;PossibleStatusReceivedTime&lt;/c1&gt;&lt;c1 m='9'&gt;ResponseReceivedTime&lt;/c1&gt;&lt;c1 m='10'&gt;UserAcceptanceFlag&lt;/c1&gt;&lt;c1 m='11'&gt;UserAcceptanceDate&lt;/c1&gt;&lt;c1 m='12'&gt;UserAcceptanceReason&lt;/c1&gt;&lt;c1 m='13'&gt;UserRejectionFlag&lt;/c1&gt;&lt;c1 m='14'&gt;UserRejectionDate&lt;/c1&gt;&lt;c1 m='15'&gt;ScreenedDate&lt;/c1&gt;&lt;c1 m='16'&gt;LateResponseFlag&lt;/c1&gt;&lt;c1 m='17'&gt;ApproverUserID1&lt;/c1&gt;&lt;c1 m='18'&gt;ApprovedDateTime1&lt;/c1&gt;&lt;c1 m='19'&gt;ApproverUserID2&lt;/c1&gt;&lt;c1 m='20'&gt;ApprovedDateTime2&lt;/c1&gt;&lt;c1 m='21'&gt;Action&lt;/c1&gt;&lt;c1 m='22'&gt;OldID&lt;/c1&gt;&lt;c1 m='23'&gt;CurrentID&lt;/c1&gt;&lt;c1 m='24'&gt;EntryTimeStamp&lt;/c1&gt;&lt;c1 m='25'&gt;EntryUserID&lt;/c1&gt;&lt;c1 m='26'&gt;OVERRIDE&lt;/c1&gt;&lt;c1 m='27'&gt;RECORD.STATUS&lt;/c1&gt;&lt;c1 m='28'&gt;CURR.NO&lt;/c1&gt;&lt;c1 m='29'&gt;INPUTTER&lt;/c1&gt;&lt;c1 m='30'&gt;DATE.TIME&lt;/c1&gt;&lt;c1 m='31'&gt;AUTHORISER&lt;/c1&gt;&lt;c1 m='32'&gt;CO.CODE&lt;/c1&gt;&lt;c1 m='33'&gt;DEPT.CODE&lt;/c1&gt;&lt;c1 m='34'&gt;AUDITOR.CODE&lt;/c1&gt;&lt;c1 m='35'&gt;AUDIT.DATE.TIME&lt;/c1&gt;&lt;c2&gt;D&lt;/c2&gt;&lt;c2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m='35'&gt;33&lt;/c3&gt;&lt;c4&gt;IN2A&lt;/c4&gt;&lt;c4 m='2'&gt;IN2A&lt;/c4&gt;&lt;c4 m='3'&gt;IN2A&lt;/c4&gt;&lt;c4 m='4'&gt;IN2A&lt;/c4&gt;&lt;c4 m='5'&gt;IN2&amp;amp;_APPROVED_REJECTED&lt;/c4&gt;&lt;c4 m='6'&gt;IN2D&lt;/c4&gt;&lt;c4 m='7'&gt;IN2TIME&amp;amp;&amp;amp;NOINPUT&amp;amp;RDDDD DD  DD ##:##:##.###&lt;/c4&gt;&lt;c4 m='8'&gt;IN2TIME&amp;amp;&amp;amp;&amp;amp;RDDDD DD  DD ##:##:##.###&lt;/c4&gt;&lt;c4 m='9'&gt;IN2TIME&amp;amp;&amp;amp;&amp;amp;RDDDD DD  DD ##:##:##.###&lt;/c4&gt;&lt;c4 m='10'&gt;IN2&amp;amp;_N_Y&lt;/c4&gt;&lt;c4 m='11'&gt;IN2D&lt;/c4&gt;&lt;c4 m='12'&gt;IN2A&amp;amp;&amp;amp;&amp;amp;&amp;amp;TEXT&lt;/c4&gt;&lt;c4 m='13'&gt;IN2&amp;amp;_N_Y&lt;/c4&gt;&lt;c4 m='14'&gt;IN2D&lt;/c4&gt;&lt;c4 m='15'&gt;IN2D&lt;/c4&gt;&lt;c4 m='16'&gt;IN2&amp;amp;_N_Y&lt;/c4&gt;&lt;c4 m='17'&gt;IN2A&amp;amp;&amp;amp;NOINPUT&lt;/c4&gt;&lt;c4 m='18'&gt;IN2TIME&amp;amp;&amp;amp;NOINPUT&amp;amp;RDDDD DD  DD ##:##:##.###&lt;/c4&gt;&lt;c4 m='19'&gt;IN2A&amp;amp;&amp;amp;NOINPUT&lt;/c4&gt;&lt;c4 m='20'&gt;IN2TIME&amp;amp;&amp;amp;NOINPUT&amp;amp;RDDDD DD  DD ##:##:##.###&lt;/c4&gt;&lt;c4 m='21'&gt;IN2A&lt;/c4&gt;&lt;c4 m='22'&gt;IN2A&lt;/c4&gt;&lt;c4 m='23'&gt;IN2A&lt;/c4&gt;&lt;c4 m='24'&gt;IN2TIME&amp;amp;&amp;amp;NOINPUT&amp;amp;RDDDD DD  DD ##:##:##.###&lt;/c4&gt;&lt;c4 m='25'&gt;IN2A&amp;amp;&amp;amp;NOINPUT&lt;/c4&gt;&lt;c4 m='26'&gt;IN2&amp;amp;&amp;amp;NOINPUT&lt;/c4&gt;&lt;c4 m='27'&gt;IN2A&lt;/c4&gt;&lt;c4 m='28'&gt;IN2&lt;/c4&gt;&lt;c4 m='29'&gt;IN2A&lt;/c4&gt;&lt;c4 m='30'&gt;IN2&lt;/c4&gt;&lt;c4 m='31'&gt;IN2A&lt;/c4&gt;&lt;c4 m='32'&gt;IN2A&lt;/c4&gt;&lt;c4 m='33'&gt;IN2A&lt;/c4&gt;&lt;c4 m='34'&gt;IN2A&lt;/c4&gt;&lt;c4 m='35'&gt;IN2&lt;/c4&gt;&lt;c6&gt;35L&lt;/c6&gt;&lt;c6 m='2'&gt;35L&lt;/c6&gt;&lt;c6 m='3'&gt;3L&lt;/c6&gt;&lt;c6 m='4'&gt;16L&lt;/c6&gt;&lt;c6 m='5'&gt;10L&lt;/c6&gt;&lt;c6 m='6'&gt;11R&lt;/c6&gt;&lt;c6 m='7'&gt;17L&lt;/c6&gt;&lt;c6 m='8'&gt;17L&lt;/c6&gt;&lt;c6 m='9'&gt;17L&lt;/c6&gt;&lt;c6 m='10'&gt;1L&lt;/c6&gt;&lt;c6 m='11'&gt;11R&lt;/c6&gt;&lt;c6 m='12'&gt;256L&lt;/c6&gt;&lt;c6 m='13'&gt;1L&lt;/c6&gt;&lt;c6 m='14'&gt;11R&lt;/c6&gt;&lt;c6 m='15'&gt;11R&lt;/c6&gt;&lt;c6 m='16'&gt;1L&lt;/c6&gt;&lt;c6 m='17'&gt;30L&lt;/c6&gt;&lt;c6 m='18'&gt;17L&lt;/c6&gt;&lt;c6 m='19'&gt;30L&lt;/c6&gt;&lt;c6 m='20'&gt;17L&lt;/c6&gt;&lt;c6 m='21'&gt;15L&lt;/c6&gt;&lt;c6 m='22'&gt;65L&lt;/c6&gt;&lt;c6 m='23'&gt;65L&lt;/c6&gt;&lt;c6 m='24'&gt;17L&lt;/c6&gt;&lt;c6 m='25'&gt;30L&lt;/c6&gt;&lt;c6 m='26'&gt;35R&lt;/c6&gt;&lt;c6 m='27'&gt;6L&lt;/c6&gt;&lt;c6 m='28'&gt;6R&lt;/c6&gt;&lt;c6 m='29'&gt;100L&lt;/c6&gt;&lt;c6 m='30'&gt;15R&lt;/c6&gt;&lt;c6 m='31'&gt;100L&lt;/c6&gt;&lt;c6 m='32'&gt;11L&lt;/c6&gt;&lt;c6 m='33'&gt;4L&lt;/c6&gt;&lt;c6 m='34'&gt;16L&lt;/c6&gt;&lt;c6 m='35'&gt;15R&lt;/c6&gt;&lt;c7&gt;N&lt;/c7&gt;&lt;c7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m='35'&gt;N&lt;/c7&gt;&lt;c8 m='35'&gt;&lt;/c8&gt;&lt;c9 m='35'&gt;&lt;/c9&gt;&lt;c10&gt;S&lt;/c10&gt;&lt;c10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m='27'&gt;S&lt;/c10&gt;&lt;c10 m='28'&gt;S&lt;/c10&gt;&lt;c10 m='29'&gt;M&lt;/c10&gt;&lt;c10 m='30'&gt;M&lt;/c10&gt;&lt;c10 m='31'&gt;S&lt;/c10&gt;&lt;c10 m='32'&gt;S&lt;/c10&gt;&lt;c10 m='33'&gt;S&lt;/c10&gt;&lt;c10 m='34'&gt;S&lt;/c10&gt;&lt;c10 m='35'&gt;S&lt;/c10&gt;&lt;c11&gt;N&lt;/c11&gt;&lt;c11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m='35'&gt;Y&lt;/c12&gt;&lt;c13 m='35'&gt;&lt;/c13&gt;&lt;c14&gt;&lt;/c14&gt;&lt;c14 m='32'&gt;COMPANY&lt;/c14&gt;&lt;c14 m='33'&gt;DEPT.ACCT.OFFICER&lt;/c14&gt;&lt;c14 m='35'&gt;&lt;/c14&gt;&lt;c44&gt;2&lt;/c44&gt;&lt;c45&gt;64039_X45678.UPG2__OFS_AUTH.UPG&lt;/c45&gt;&lt;c46&gt;2009130010&lt;/c46&gt;&lt;c47&gt;64039_X45678.UPG2_OFS_AUTH.UPG&lt;/c47&gt;&lt;c48&gt;NL0010001&lt;/c48&gt;&lt;c49&gt;1&lt;/c49&gt;&lt;/row&gt;</t>
  </si>
  <si>
    <t>&lt;row id='PP.SEND.DATE'&gt;&lt;c1&gt;@ID&lt;/c1&gt;&lt;c1 m='2'&gt;CompanyID&lt;/c1&gt;&lt;c1 m='3'&gt;Channel&lt;/c1&gt;&lt;c1 m='4'&gt;Source&lt;/c1&gt;&lt;c1 m='5'&gt;CurrencyGroup&lt;/c1&gt;&lt;c1 m='6'&gt;WarehouseFlag&lt;/c1&gt;&lt;c1 m='7'&gt;Priority&lt;/c1&gt;&lt;c1 m='8'&gt;CTRBTRIndicator&lt;/c1&gt;&lt;c1 m='9'&gt;Ranking&lt;/c1&gt;&lt;c1 m='10'&gt;SendDateBase&lt;/c1&gt;&lt;c1 m='11'&gt;SendDateOffset&lt;/c1&gt;&lt;c1 m='12'&gt;CoverIndicator&lt;/c1&gt;&lt;c1 m='13'&gt;OVERRIDE&lt;/c1&gt;&lt;c1 m='14'&gt;RECORD.STATUS&lt;/c1&gt;&lt;c1 m='15'&gt;CURR.NO&lt;/c1&gt;&lt;c1 m='16'&gt;INPUTTER&lt;/c1&gt;&lt;c1 m='17'&gt;DATE.TIME&lt;/c1&gt;&lt;c1 m='18'&gt;AUTHORISER&lt;/c1&gt;&lt;c1 m='19'&gt;CO.CODE&lt;/c1&gt;&lt;c1 m='20'&gt;DEPT.CODE&lt;/c1&gt;&lt;c1 m='21'&gt;AUDITOR.CODE&lt;/c1&gt;&lt;c1 m='22'&gt;AUDIT.DATE.TIME&lt;/c1&gt;&lt;c1 m='23'&gt;StartDate&lt;/c1&gt;&lt;c1 m='24'&gt;EndDate&lt;/c1&gt;&lt;c1 m='25'&gt;RESERVED.4&lt;/c1&gt;&lt;c1 m='26'&gt;RESERVED.3&lt;/c1&gt;&lt;c1 m='27'&gt;RESERVED.2&lt;/c1&gt;&lt;c1 m='28'&gt;RESERVED.1&lt;/c1&gt;&lt;c1 m='29'&gt;LOCAL.REF&lt;/c1&gt;&lt;c1 m='30'&gt;ReleaseOnSystemDate&lt;/c1&gt;&lt;c2&gt;D&lt;/c2&gt;&lt;c2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m='3'&gt;4&lt;/c3&gt;&lt;c3 m='4'&gt;5&lt;/c3&gt;&lt;c3 m='5'&gt;6&lt;/c3&gt;&lt;c3 m='6'&gt;7&lt;/c3&gt;&lt;c3 m='7'&gt;8&lt;/c3&gt;&lt;c3 m='8'&gt;9&lt;/c3&gt;&lt;c3 m='9'&gt;3&lt;/c3&gt;&lt;c3 m='10'&gt;10&lt;/c3&gt;&lt;c3 m='11'&gt;11&lt;/c3&gt;&lt;c3 m='12'&gt;12&lt;/c3&gt;&lt;c3 m='13'&gt;19&lt;/c3&gt;&lt;c3 m='14'&gt;20&lt;/c3&gt;&lt;c3 m='15'&gt;21&lt;/c3&gt;&lt;c3 m='16'&gt;22&lt;/c3&gt;&lt;c3 m='17'&gt;23&lt;/c3&gt;&lt;c3 m='18'&gt;24&lt;/c3&gt;&lt;c3 m='19'&gt;25&lt;/c3&gt;&lt;c3 m='20'&gt;26&lt;/c3&gt;&lt;c3 m='21'&gt;27&lt;/c3&gt;&lt;c3 m='22'&gt;28&lt;/c3&gt;&lt;c3 m='23'&gt;1&lt;/c3&gt;&lt;c3 m='24'&gt;2&lt;/c3&gt;&lt;c3 m='25'&gt;14&lt;/c3&gt;&lt;c3 m='26'&gt;15&lt;/c3&gt;&lt;c3 m='27'&gt;16&lt;/c3&gt;&lt;c3 m='28'&gt;17&lt;/c3&gt;&lt;c3 m='29'&gt;18&lt;/c3&gt;&lt;c3 m='30'&gt;13&lt;/c3&gt;&lt;c4&gt;IN2ANY&lt;/c4&gt;&lt;c4 m='2'&gt;IN2ANY&lt;/c4&gt;&lt;c4 m='3'&gt;IN2ANY&lt;/c4&gt;&lt;c4 m='4'&gt;IN2ANY&lt;/c4&gt;&lt;c4 m='5'&gt;IN2A&lt;/c4&gt;&lt;c4 m='6'&gt;IN2&amp;amp;*_Y_N_J&lt;/c4&gt;&lt;c4 m='7'&gt;IN2&amp;amp;*_1_2_3_4_5_6_7_8_9&lt;/c4&gt;&lt;c4 m='8'&gt;IN2&amp;amp;*_C_B_&lt;/c4&gt;&lt;c4 m='9'&gt;IN2R&lt;/c4&gt;&lt;c4 m='10'&gt;IN2&amp;amp;_CVD_DUE_DVD&lt;/c4&gt;&lt;c4 m='11'&gt;IN2&amp;amp;-10_-9_-8_-7_-6_-5_-4_-3_-2_-1_0_1_2_3_4_5_6_7_8_9_10&lt;/c4&gt;&lt;c4 m='12'&gt;IN2&amp;amp;*_C_P_N&lt;/c4&gt;&lt;c4 m='13'&gt;IN2A&amp;amp;&amp;amp;NOINPUT&lt;/c4&gt;&lt;c4 m='14'&gt;IN2A&lt;/c4&gt;&lt;c4 m='15'&gt;IN2&lt;/c4&gt;&lt;c4 m='16'&gt;IN2A&lt;/c4&gt;&lt;c4 m='17'&gt;IN2&lt;/c4&gt;&lt;c4 m='18'&gt;IN2A&lt;/c4&gt;&lt;c4 m='19'&gt;IN2A&lt;/c4&gt;&lt;c4 m='20'&gt;IN2A&lt;/c4&gt;&lt;c4 m='21'&gt;IN2A&lt;/c4&gt;&lt;c4 m='22'&gt;IN2&lt;/c4&gt;&lt;c4 m='23'&gt;IN2A&amp;amp;&amp;amp;NOINPUT&lt;/c4&gt;&lt;c4 m='24'&gt;IN2D&lt;/c4&gt;&lt;c4 m='25'&gt;IN2A&amp;amp;&amp;amp;NOINPUT&lt;/c4&gt;&lt;c4 m='26'&gt;IN2A&amp;amp;&amp;amp;NOINPUT&lt;/c4&gt;&lt;c4 m='27'&gt;IN2A&amp;amp;&amp;amp;NOINPUT&lt;/c4&gt;&lt;c4 m='28'&gt;IN2A&amp;amp;&amp;amp;NOINPUT&lt;/c4&gt;&lt;c4 m='29'&gt;IN2A&lt;/c4&gt;&lt;c4 m='30'&gt;IN2&amp;amp;_Y_N&lt;/c4&gt;&lt;c6&gt;25L&lt;/c6&gt;&lt;c6 m='2'&gt;25L&lt;/c6&gt;&lt;c6 m='3'&gt;10L&lt;/c6&gt;&lt;c6 m='4'&gt;10L&lt;/c6&gt;&lt;c6 m='5'&gt;10L&lt;/c6&gt;&lt;c6 m='6'&gt;1L&lt;/c6&gt;&lt;c6 m='7'&gt;1L&lt;/c6&gt;&lt;c6 m='8'&gt;1L&lt;/c6&gt;&lt;c6 m='9'&gt;9R&lt;/c6&gt;&lt;c6 m='10'&gt;4L&lt;/c6&gt;&lt;c6 m='11'&gt;4L&lt;/c6&gt;&lt;c6 m='12'&gt;1L&lt;/c6&gt;&lt;c6 m='13'&gt;35L&lt;/c6&gt;&lt;c6 m='14'&gt;6L&lt;/c6&gt;&lt;c6 m='15'&gt;6R&lt;/c6&gt;&lt;c6 m='16'&gt;100L&lt;/c6&gt;&lt;c6 m='17'&gt;15R&lt;/c6&gt;&lt;c6 m='18'&gt;100L&lt;/c6&gt;&lt;c6 m='19'&gt;11L&lt;/c6&gt;&lt;c6 m='20'&gt;4L&lt;/c6&gt;&lt;c6 m='21'&gt;16L&lt;/c6&gt;&lt;c6 m='22'&gt;15R&lt;/c6&gt;&lt;c6 m='23'&gt;35L&lt;/c6&gt;&lt;c6 m='24'&gt;11R&lt;/c6&gt;&lt;c6 m='25'&gt;35L&lt;/c6&gt;&lt;c6 m='26'&gt;35L&lt;/c6&gt;&lt;c6 m='27'&gt;35L&lt;/c6&gt;&lt;c6 m='28'&gt;35L&lt;/c6&gt;&lt;c6 m='29'&gt;35L&lt;/c6&gt;&lt;c6 m='30'&gt;1L&lt;/c6&gt;&lt;c7&gt;N&lt;/c7&gt;&lt;c7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m='30'&gt;N&lt;/c7&gt;&lt;c10&gt;S&lt;/c10&gt;&lt;c10 m='2'&gt;S&lt;/c10&gt;&lt;c10 m='3'&gt;M&lt;/c10&gt;&lt;c10 m='4'&gt;M&lt;/c10&gt;&lt;c10 m='5'&gt;M&lt;/c10&gt;&lt;c10 m='6'&gt;M&lt;/c10&gt;&lt;c10 m='7'&gt;M&lt;/c10&gt;&lt;c10 m='8'&gt;M&lt;/c10&gt;&lt;c10 m='9'&gt;M&lt;/c10&gt;&lt;c10 m='10'&gt;M&lt;/c10&gt;&lt;c10 m='11'&gt;M&lt;/c10&gt;&lt;c10 m='12'&gt;M&lt;/c10&gt;&lt;c10 m='13'&gt;M&lt;/c10&gt;&lt;c10 m='14'&gt;S&lt;/c10&gt;&lt;c10 m='15'&gt;S&lt;/c10&gt;&lt;c10 m='16'&gt;M&lt;/c10&gt;&lt;c10 m='17'&gt;M&lt;/c10&gt;&lt;c10 m='18'&gt;S&lt;/c10&gt;&lt;c10 m='19'&gt;S&lt;/c10&gt;&lt;c10 m='20'&gt;S&lt;/c10&gt;&lt;c10 m='21'&gt;S&lt;/c10&gt;&lt;c10 m='22'&gt;S&lt;/c10&gt;&lt;c10 m='23'&gt;S&lt;/c10&gt;&lt;c10 m='24'&gt;S&lt;/c10&gt;&lt;c10 m='25'&gt;S&lt;/c10&gt;&lt;c10 m='26'&gt;S&lt;/c10&gt;&lt;c10 m='27'&gt;S&lt;/c10&gt;&lt;c10 m='28'&gt;S&lt;/c10&gt;&lt;c10 m='29'&gt;M&lt;/c10&gt;&lt;c10 m='30'&gt;M&lt;/c10&gt;&lt;c11&gt;N&lt;/c11&gt;&lt;c11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m='19'&gt;COMPANY&lt;/c14&gt;&lt;c14 m='20'&gt;DEPT.ACCT.OFFICER&lt;/c14&gt;&lt;c14 m='30'&gt;&lt;/c14&gt;&lt;c15&gt;AAB.I.SMS.MNE&lt;/c15&gt;&lt;c16&gt;R&lt;/c16&gt;&lt;c17&gt;AAB.LOCAL.SMS.TPH.MNE&lt;/c17&gt;&lt;c20&gt;3L&lt;/c20&gt;&lt;c24&gt;S&lt;/c24&gt;&lt;c44&gt;9&lt;/c44&gt;&lt;c45&gt;93683_X45678.UPG1__OFS_AUTH.UPG&lt;/c45&gt;&lt;c46&gt;2206110734&lt;/c46&gt;&lt;c47&gt;93683_X45678.UPG1_OFS_AUTH.UPG&lt;/c47&gt;&lt;c48&gt;NL0010001&lt;/c48&gt;&lt;c49&gt;1&lt;/c49&gt;&lt;/row&gt;</t>
  </si>
  <si>
    <t>&lt;row id='PP.SLA.PER.CODEWORD'&gt;&lt;c1&gt;@ID&lt;/c1&gt;&lt;c1 m='2'&gt;CompanyID&lt;/c1&gt;&lt;c1 m='3'&gt;MessagePriority&lt;/c1&gt;&lt;c1 m='4'&gt;CodeWord&lt;/c1&gt;&lt;c1 m='5'&gt;CodeWordTag&lt;/c1&gt;&lt;c1 m='6'&gt;CodeWordText&lt;/c1&gt;&lt;c1 m='7'&gt;Ranking&lt;/c1&gt;&lt;c1 m='8'&gt;SLAID&lt;/c1&gt;&lt;c1 m='9'&gt;OVERRIDE&lt;/c1&gt;&lt;c1 m='10'&gt;RECORD.STATUS&lt;/c1&gt;&lt;c1 m='11'&gt;CURR.NO&lt;/c1&gt;&lt;c1 m='12'&gt;INPUTTER&lt;/c1&gt;&lt;c1 m='13'&gt;DATE.TIME&lt;/c1&gt;&lt;c1 m='14'&gt;AUTHORISER&lt;/c1&gt;&lt;c1 m='15'&gt;CO.CODE&lt;/c1&gt;&lt;c1 m='16'&gt;DEPT.CODE&lt;/c1&gt;&lt;c1 m='17'&gt;AUDITOR.CODE&lt;/c1&gt;&lt;c1 m='18'&gt;AUDIT.DATE.TIME&lt;/c1&gt;&lt;c1 m='19'&gt;StartDate&lt;/c1&gt;&lt;c1 m='20'&gt;EndDate&lt;/c1&gt;&lt;c1 m='21'&gt;LOCAL.REF&lt;/c1&gt;&lt;c1 m='22'&gt;RESERVED.5&lt;/c1&gt;&lt;c1 m='23'&gt;RESERVED.4&lt;/c1&gt;&lt;c1 m='24'&gt;RESERVED.3&lt;/c1&gt;&lt;c1 m='25'&gt;RESERVED.2&lt;/c1&gt;&lt;c1 m='26'&gt;RESERVED.1&lt;/c1&gt;&lt;c2&gt;D&lt;/c2&gt;&lt;c2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m='9'&gt;15&lt;/c3&gt;&lt;c3 m='10'&gt;16&lt;/c3&gt;&lt;c3 m='11'&gt;17&lt;/c3&gt;&lt;c3 m='12'&gt;18&lt;/c3&gt;&lt;c3 m='13'&gt;19&lt;/c3&gt;&lt;c3 m='14'&gt;20&lt;/c3&gt;&lt;c3 m='15'&gt;21&lt;/c3&gt;&lt;c3 m='16'&gt;22&lt;/c3&gt;&lt;c3 m='17'&gt;23&lt;/c3&gt;&lt;c3 m='18'&gt;24&lt;/c3&gt;&lt;c3 m='19'&gt;7&lt;/c3&gt;&lt;c3 m='20'&gt;8&lt;/c3&gt;&lt;c3 m='21'&gt;14&lt;/c3&gt;&lt;c3 m='22'&gt;9&lt;/c3&gt;&lt;c3 m='23'&gt;10&lt;/c3&gt;&lt;c3 m='24'&gt;11&lt;/c3&gt;&lt;c3 m='25'&gt;12&lt;/c3&gt;&lt;c3 m='26'&gt;13&lt;/c3&gt;&lt;c4&gt;IN2ANY&lt;/c4&gt;&lt;c4 m='2'&gt;IN2ANY&lt;/c4&gt;&lt;c4 m='3'&gt;IN2A&lt;/c4&gt;&lt;c4 m='4'&gt;IN2A&lt;/c4&gt;&lt;c4 m='5'&gt;IN2A&lt;/c4&gt;&lt;c4 m='6'&gt;IN2A&lt;/c4&gt;&lt;c4 m='7'&gt;IN2R&lt;/c4&gt;&lt;c4 m='8'&gt;IN2A&lt;/c4&gt;&lt;c4 m='9'&gt;IN2&amp;amp;&amp;amp;NOINPUT&lt;/c4&gt;&lt;c4 m='10'&gt;IN2A&lt;/c4&gt;&lt;c4 m='11'&gt;IN2&lt;/c4&gt;&lt;c4 m='12'&gt;IN2A&lt;/c4&gt;&lt;c4 m='13'&gt;IN2&lt;/c4&gt;&lt;c4 m='14'&gt;IN2A&lt;/c4&gt;&lt;c4 m='15'&gt;IN2A&lt;/c4&gt;&lt;c4 m='16'&gt;IN2A&lt;/c4&gt;&lt;c4 m='17'&gt;IN2A&lt;/c4&gt;&lt;c4 m='18'&gt;IN2&lt;/c4&gt;&lt;c4 m='19'&gt;IN2D&amp;amp;&amp;amp;NOINPUT&lt;/c4&gt;&lt;c4 m='20'&gt;IN2D&lt;/c4&gt;&lt;c4 m='21'&gt;IN2A&lt;/c4&gt;&lt;c4 m='22'&gt;IN2A&amp;amp;&amp;amp;NOINPUT&lt;/c4&gt;&lt;c4 m='23'&gt;IN2A&amp;amp;&amp;amp;NOINPUT&lt;/c4&gt;&lt;c4 m='24'&gt;IN2A&amp;amp;&amp;amp;NOINPUT&lt;/c4&gt;&lt;c4 m='25'&gt;IN2A&amp;amp;&amp;amp;NOINPUT&lt;/c4&gt;&lt;c4 m='26'&gt;IN2A&amp;amp;&amp;amp;NOINPUT&lt;/c4&gt;&lt;c6&gt;12L&lt;/c6&gt;&lt;c6 m='2'&gt;12L&lt;/c6&gt;&lt;c6 m='3'&gt;3L&lt;/c6&gt;&lt;c6 m='4'&gt;8L&lt;/c6&gt;&lt;c6 m='5'&gt;6L&lt;/c6&gt;&lt;c6 m='6'&gt;35L&lt;/c6&gt;&lt;c6 m='7'&gt;9R&lt;/c6&gt;&lt;c6 m='8'&gt;10L&lt;/c6&gt;&lt;c6 m='9'&gt;35R&lt;/c6&gt;&lt;c6 m='10'&gt;6L&lt;/c6&gt;&lt;c6 m='11'&gt;6R&lt;/c6&gt;&lt;c6 m='12'&gt;100L&lt;/c6&gt;&lt;c6 m='13'&gt;15R&lt;/c6&gt;&lt;c6 m='14'&gt;100L&lt;/c6&gt;&lt;c6 m='15'&gt;11L&lt;/c6&gt;&lt;c6 m='16'&gt;4L&lt;/c6&gt;&lt;c6 m='17'&gt;16L&lt;/c6&gt;&lt;c6 m='18'&gt;15R&lt;/c6&gt;&lt;c6 m='19'&gt;11R&lt;/c6&gt;&lt;c6 m='20'&gt;11R&lt;/c6&gt;&lt;c6 m='21'&gt;35L&lt;/c6&gt;&lt;c6 m='22'&gt;35L&lt;/c6&gt;&lt;c6 m='23'&gt;35L&lt;/c6&gt;&lt;c6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m='3'&gt;M&lt;/c10&gt;&lt;c10 m='4'&gt;M&lt;/c10&gt;&lt;c10 m='5'&gt;M&lt;/c10&gt;&lt;c10 m='6'&gt;M&lt;/c10&gt;&lt;c10 m='7'&gt;M&lt;/c10&gt;&lt;c10 m='8'&gt;M&lt;/c10&gt;&lt;c10 m='9'&gt;M&lt;/c10&gt;&lt;c10 m='10'&gt;S&lt;/c10&gt;&lt;c10 m='11'&gt;S&lt;/c10&gt;&lt;c10 m='12'&gt;M&lt;/c10&gt;&lt;c10 m='13'&gt;M&lt;/c10&gt;&lt;c10 m='14'&gt;S&lt;/c10&gt;&lt;c10 m='15'&gt;S&lt;/c10&gt;&lt;c10 m='16'&gt;S&lt;/c10&gt;&lt;c10 m='17'&gt;S&lt;/c10&gt;&lt;c10 m='18'&gt;S&lt;/c10&gt;&lt;c10 m='19'&gt;S&lt;/c10&gt;&lt;c10 m='20'&gt;S&lt;/c10&gt;&lt;c10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m='15'&gt;COMPANY&lt;/c14&gt;&lt;c14 m='16'&gt;DEPT.ACCT.OFFICER&lt;/c14&gt;&lt;c14 m='26'&gt;&lt;/c14&gt;&lt;c15&gt;AAB.I.SMS.MNE&lt;/c15&gt;&lt;c16&gt;R&lt;/c16&gt;&lt;c17&gt;AAB.LOCAL.SMS.TPH.MNE&lt;/c17&gt;&lt;c20&gt;3L&lt;/c20&gt;&lt;c24&gt;S&lt;/c24&gt;&lt;c44&gt;5&lt;/c44&gt;&lt;c45&gt;38251_X45678.UPG2__OFS_AUTH.UPG&lt;/c45&gt;&lt;c46&gt;2009130732&lt;/c46&gt;&lt;c47&gt;38251_X45678.UPG2_OFS_AUTH.UPG&lt;/c47&gt;&lt;c48&gt;NL0010001&lt;/c48&gt;&lt;c49&gt;1&lt;/c49&gt;&lt;/row&gt;</t>
  </si>
  <si>
    <t>&lt;row id='PP.SO.TRANSACTION'&gt;&lt;c1&gt;@ID&lt;/c1&gt;&lt;c1 m='2'&gt;ID&lt;/c1&gt;&lt;c1 m='3'&gt;CompanyID&lt;/c1&gt;&lt;c1 m='4'&gt;FTNumber&lt;/c1&gt;&lt;c1 m='5'&gt;TransactionAmount&lt;/c1&gt;&lt;c1 m='6'&gt;CurrencyCode&lt;/c1&gt;&lt;c1 m='7'&gt;SendDate&lt;/c1&gt;&lt;c1 m='8'&gt;ErrorCode&lt;/c1&gt;&lt;c1 m='9'&gt;ErrorDescription&lt;/c1&gt;&lt;c1 m='10'&gt;StatusCode&lt;/c1&gt;&lt;c1 m='11'&gt;OutputChannel&lt;/c1&gt;&lt;c1 m='12'&gt;PaymentStatus&lt;/c1&gt;&lt;c1 m='13'&gt;MessageType&lt;/c1&gt;&lt;c1 m='14'&gt;StatusDescription&lt;/c1&gt;&lt;c1 m='15'&gt;ReasonForManualAction&lt;/c1&gt;&lt;c1 m='16'&gt;OVERRIDE&lt;/c1&gt;&lt;c1 m='17'&gt;RECORD.STATUS&lt;/c1&gt;&lt;c1 m='18'&gt;CURR.NO&lt;/c1&gt;&lt;c1 m='19'&gt;INPUTTER&lt;/c1&gt;&lt;c1 m='20'&gt;DATE.TIME&lt;/c1&gt;&lt;c1 m='21'&gt;AUTHORISER&lt;/c1&gt;&lt;c1 m='22'&gt;CO.CODE&lt;/c1&gt;&lt;c1 m='23'&gt;DEPT.CODE&lt;/c1&gt;&lt;c1 m='24'&gt;AUDITOR.CODE&lt;/c1&gt;&lt;c1 m='25'&gt;AUDIT.DATE.TIME&lt;/c1&gt;&lt;c1 m='26'&gt;CovFlag&lt;/c1&gt;&lt;c1 m='27'&gt;CovMsgSent&lt;/c1&gt;&lt;c2&gt;D&lt;/c2&gt;&lt;c2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m='16'&gt;16&lt;/c3&gt;&lt;c3 m='17'&gt;17&lt;/c3&gt;&lt;c3 m='18'&gt;18&lt;/c3&gt;&lt;c3 m='19'&gt;19&lt;/c3&gt;&lt;c3 m='20'&gt;20&lt;/c3&gt;&lt;c3 m='21'&gt;21&lt;/c3&gt;&lt;c3 m='22'&gt;22&lt;/c3&gt;&lt;c3 m='23'&gt;23&lt;/c3&gt;&lt;c3 m='24'&gt;24&lt;/c3&gt;&lt;c3 m='25'&gt;25&lt;/c3&gt;&lt;c3 m='26'&gt;14&lt;/c3&gt;&lt;c3 m='27'&gt;15&lt;/c3&gt;&lt;c4&gt;IN2A&lt;/c4&gt;&lt;c4 m='2'&gt;IN2A&lt;/c4&gt;&lt;c4 m='3'&gt;IN2A&lt;/c4&gt;&lt;c4 m='4'&gt;IN2A&lt;/c4&gt;&lt;c4 m='5'&gt;IN2AMT&lt;/c4&gt;&lt;c4 m='6'&gt;IN2A&lt;/c4&gt;&lt;c4 m='7'&gt;IN2D&lt;/c4&gt;&lt;c4 m='8'&gt;IN2A&lt;/c4&gt;&lt;c4 m='9'&gt;IN2A&lt;/c4&gt;&lt;c4 m='10'&gt;IN2AMT&lt;/c4&gt;&lt;c4 m='11'&gt;IN2A&lt;/c4&gt;&lt;c4 m='12'&gt;IN2&amp;amp;Cancel_Complete_ProcessAsACKReceived_ProcessAsDLNReceived&lt;/c4&gt;&lt;c4 m='13'&gt;IN2A&lt;/c4&gt;&lt;c4 m='14'&gt;IN2A&lt;/c4&gt;&lt;c4 m='15'&gt;IN2ANY&lt;/c4&gt;&lt;c4 m='16'&gt;IN2A&amp;amp;&amp;amp;NOINPUT&lt;/c4&gt;&lt;c4 m='17'&gt;IN2A&lt;/c4&gt;&lt;c4 m='18'&gt;IN2&lt;/c4&gt;&lt;c4 m='19'&gt;IN2A&lt;/c4&gt;&lt;c4 m='20'&gt;IN2&lt;/c4&gt;&lt;c4 m='21'&gt;IN2A&lt;/c4&gt;&lt;c4 m='22'&gt;IN2A&lt;/c4&gt;&lt;c4 m='23'&gt;IN2A&lt;/c4&gt;&lt;c4 m='24'&gt;IN2A&lt;/c4&gt;&lt;c4 m='25'&gt;IN2&lt;/c4&gt;&lt;c4 m='26'&gt;IN2A&lt;/c4&gt;&lt;c4 m='27'&gt;IN2A&lt;/c4&gt;&lt;c6&gt;255L&lt;/c6&gt;&lt;c6 m='2'&gt;255L&lt;/c6&gt;&lt;c6 m='3'&gt;3L&lt;/c6&gt;&lt;c6 m='4'&gt;16L&lt;/c6&gt;&lt;c6 m='5'&gt;17R&lt;/c6&gt;&lt;c6 m='6'&gt;3L&lt;/c6&gt;&lt;c6 m='7'&gt;11R&lt;/c6&gt;&lt;c6 m='8'&gt;10L&lt;/c6&gt;&lt;c6 m='9'&gt;128L&lt;/c6&gt;&lt;c6 m='10'&gt;3R&lt;/c6&gt;&lt;c6 m='11'&gt;10L&lt;/c6&gt;&lt;c6 m='12'&gt;35L&lt;/c6&gt;&lt;c6 m='13'&gt;16L&lt;/c6&gt;&lt;c6 m='14'&gt;128L&lt;/c6&gt;&lt;c6 m='15'&gt;50L&lt;/c6&gt;&lt;c6 m='16'&gt;35L&lt;/c6&gt;&lt;c6 m='17'&gt;6L&lt;/c6&gt;&lt;c6 m='18'&gt;6R&lt;/c6&gt;&lt;c6 m='19'&gt;100L&lt;/c6&gt;&lt;c6 m='20'&gt;15R&lt;/c6&gt;&lt;c6 m='21'&gt;100L&lt;/c6&gt;&lt;c6 m='22'&gt;11L&lt;/c6&gt;&lt;c6 m='23'&gt;4L&lt;/c6&gt;&lt;c6 m='24'&gt;16L&lt;/c6&gt;&lt;c6 m='25'&gt;15R&lt;/c6&gt;&lt;c6 m='26'&gt;1L&lt;/c6&gt;&lt;c6 m='27'&gt;1L&lt;/c6&gt;&lt;c7&gt;N&lt;/c7&gt;&lt;c7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m='27'&gt;&lt;/c13&gt;&lt;c14&gt;&lt;/c14&gt;&lt;c14 m='22'&gt;COMPANY&lt;/c14&gt;&lt;c14 m='23'&gt;DEPT.ACCT.OFFICER&lt;/c14&gt;&lt;c14 m='27'&gt;&lt;/c14&gt;&lt;c15&gt;AAB.I.SMS.MNE&lt;/c15&gt;&lt;c16&gt;R&lt;/c16&gt;&lt;c17&gt;AAB.LOCAL.SMS.TPH.MNE&lt;/c17&gt;&lt;c20&gt;3L&lt;/c20&gt;&lt;c24&gt;S&lt;/c24&gt;&lt;c44&gt;7&lt;/c44&gt;&lt;c45&gt;93683_X45678.UPG1__OFS_AUTH.UPG&lt;/c45&gt;&lt;c46&gt;2206110755&lt;/c46&gt;&lt;c47&gt;93683_X45678.UPG1_OFS_AUTH.UPG&lt;/c47&gt;&lt;c48&gt;NL0010001&lt;/c48&gt;&lt;c49&gt;1&lt;/c49&gt;&lt;/row&gt;</t>
  </si>
  <si>
    <t>&lt;row id='PP.SODEOD.JOBLIST'&gt;&lt;c1&gt;@ID&lt;/c1&gt;&lt;c1 m='2'&gt;ID&lt;/c1&gt;&lt;c1 m='3'&gt;CompanyID&lt;/c1&gt;&lt;c1 m='4'&gt;JobName&lt;/c1&gt;&lt;c1 m='5'&gt;Data&lt;/c1&gt;&lt;c1 m='6'&gt;ProcessCode&lt;/c1&gt;&lt;c1 m='7'&gt;Status&lt;/c1&gt;&lt;c1 m='8'&gt;Enabled&lt;/c1&gt;&lt;c1 m='9'&gt;Frequency&lt;/c1&gt;&lt;c1 m='10'&gt;DayInYear&lt;/c1&gt;&lt;c1 m='11'&gt;DayInMonth&lt;/c1&gt;&lt;c1 m='12'&gt;RunMondayIndicator&lt;/c1&gt;&lt;c1 m='13'&gt;RunTuesdayIndicator&lt;/c1&gt;&lt;c1 m='14'&gt;RunWednesdayIndicator&lt;/c1&gt;&lt;c1 m='15'&gt;RunThursdayIndicator&lt;/c1&gt;&lt;c1 m='16'&gt;RunFridayIndicator&lt;/c1&gt;&lt;c1 m='17'&gt;RunSaturdayIndicator&lt;/c1&gt;&lt;c1 m='18'&gt;RunSundayIndicator&lt;/c1&gt;&lt;c1 m='19'&gt;SkipIndicator&lt;/c1&gt;&lt;c1 m='20'&gt;Action&lt;/c1&gt;&lt;c1 m='21'&gt;OldID&lt;/c1&gt;&lt;c1 m='22'&gt;CurrentID&lt;/c1&gt;&lt;c1 m='23'&gt;OVERRIDE&lt;/c1&gt;&lt;c1 m='24'&gt;RECORD.STATUS&lt;/c1&gt;&lt;c1 m='25'&gt;CURR.NO&lt;/c1&gt;&lt;c1 m='26'&gt;INPUTTER&lt;/c1&gt;&lt;c1 m='27'&gt;DATE.TIME&lt;/c1&gt;&lt;c1 m='28'&gt;AUTHORISER&lt;/c1&gt;&lt;c1 m='29'&gt;CO.CODE&lt;/c1&gt;&lt;c1 m='30'&gt;DEPT.CODE&lt;/c1&gt;&lt;c1 m='31'&gt;AUDITOR.CODE&lt;/c1&gt;&lt;c1 m='32'&gt;AUDIT.DATE.TIME&lt;/c1&gt;&lt;c1 m='33'&gt;EntryTimeStamp&lt;/c1&gt;&lt;c2&gt;D&lt;/c2&gt;&lt;c2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m='23'&gt;22&lt;/c3&gt;&lt;c3 m='24'&gt;23&lt;/c3&gt;&lt;c3 m='25'&gt;24&lt;/c3&gt;&lt;c3 m='26'&gt;25&lt;/c3&gt;&lt;c3 m='27'&gt;26&lt;/c3&gt;&lt;c3 m='28'&gt;27&lt;/c3&gt;&lt;c3 m='29'&gt;28&lt;/c3&gt;&lt;c3 m='30'&gt;29&lt;/c3&gt;&lt;c3 m='31'&gt;30&lt;/c3&gt;&lt;c3 m='32'&gt;31&lt;/c3&gt;&lt;c3 m='33'&gt;21&lt;/c3&gt;&lt;c4&gt;IN2A&lt;/c4&gt;&lt;c4 m='2'&gt;IN2A&lt;/c4&gt;&lt;c4 m='3'&gt;IN2A&amp;amp;&amp;amp;NOINPUT&lt;/c4&gt;&lt;c4 m='4'&gt;IN2A&amp;amp;&amp;amp;NOINPUT&lt;/c4&gt;&lt;c4 m='5'&gt;IN2A&amp;amp;&amp;amp;NOINPUT&lt;/c4&gt;&lt;c4 m='6'&gt;IN2A&amp;amp;&amp;amp;NOINPUT&lt;/c4&gt;&lt;c4 m='7'&gt;IN2&amp;amp;0_1_2_3_4_5_6&lt;/c4&gt;&lt;c4 m='8'&gt;IN2&amp;amp;ENABLE_DISABLE&lt;/c4&gt;&lt;c4 m='9'&gt;IN2&amp;amp;DAILY_MONTHLY_YEARLY&lt;/c4&gt;&lt;c4 m='10'&gt;IN2A&lt;/c4&gt;&lt;c4 m='11'&gt;IN2A&lt;/c4&gt;&lt;c4 m='12'&gt;IN2&amp;amp;Y_&lt;/c4&gt;&lt;c4 m='13'&gt;IN2&amp;amp;Y_&lt;/c4&gt;&lt;c4 m='14'&gt;IN2&amp;amp;Y_&lt;/c4&gt;&lt;c4 m='15'&gt;IN2&amp;amp;Y_&lt;/c4&gt;&lt;c4 m='16'&gt;IN2&amp;amp;Y_&lt;/c4&gt;&lt;c4 m='17'&gt;IN2&amp;amp;Y_&lt;/c4&gt;&lt;c4 m='18'&gt;IN2&amp;amp;Y_&lt;/c4&gt;&lt;c4 m='19'&gt;IN2&amp;amp;NO.OPTION_SKIP_SKIP &amp;amp; RESUME&lt;/c4&gt;&lt;c4 m='20'&gt;IN2A&lt;/c4&gt;&lt;c4 m='21'&gt;IN2A&lt;/c4&gt;&lt;c4 m='22'&gt;IN2A&lt;/c4&gt;&lt;c4 m='23'&gt;IN2&amp;amp;&amp;amp;NOINPUT&lt;/c4&gt;&lt;c4 m='24'&gt;IN2A&lt;/c4&gt;&lt;c4 m='25'&gt;IN2&lt;/c4&gt;&lt;c4 m='26'&gt;IN2A&lt;/c4&gt;&lt;c4 m='27'&gt;IN2&lt;/c4&gt;&lt;c4 m='28'&gt;IN2A&lt;/c4&gt;&lt;c4 m='29'&gt;IN2A&lt;/c4&gt;&lt;c4 m='30'&gt;IN2A&lt;/c4&gt;&lt;c4 m='31'&gt;IN2A&lt;/c4&gt;&lt;c4 m='32'&gt;IN2&lt;/c4&gt;&lt;c4 m='33'&gt;IN2TIME&amp;amp;&amp;amp;NOINPUT&amp;amp;RDDDD DD  DD ##:##:##.###&lt;/c4&gt;&lt;c6&gt;15L&lt;/c6&gt;&lt;c6 m='2'&gt;15L&lt;/c6&gt;&lt;c6 m='3'&gt;3L&lt;/c6&gt;&lt;c6 m='4'&gt;50L&lt;/c6&gt;&lt;c6 m='5'&gt;35L&lt;/c6&gt;&lt;c6 m='6'&gt;3L&lt;/c6&gt;&lt;c6 m='7'&gt;1R&lt;/c6&gt;&lt;c6 m='8'&gt;10L&lt;/c6&gt;&lt;c6 m='9'&gt;10L&lt;/c6&gt;&lt;c6 m='10'&gt;4L&lt;/c6&gt;&lt;c6 m='11'&gt;2L&lt;/c6&gt;&lt;c6 m='12'&gt;1L&lt;/c6&gt;&lt;c6 m='13'&gt;1L&lt;/c6&gt;&lt;c6 m='14'&gt;1L&lt;/c6&gt;&lt;c6 m='15'&gt;1L&lt;/c6&gt;&lt;c6 m='16'&gt;1L&lt;/c6&gt;&lt;c6 m='17'&gt;1L&lt;/c6&gt;&lt;c6 m='18'&gt;1L&lt;/c6&gt;&lt;c6 m='19'&gt;15L&lt;/c6&gt;&lt;c6 m='20'&gt;10L&lt;/c6&gt;&lt;c6 m='21'&gt;65L&lt;/c6&gt;&lt;c6 m='22'&gt;65L&lt;/c6&gt;&lt;c6 m='23'&gt;35R&lt;/c6&gt;&lt;c6 m='24'&gt;4L&lt;/c6&gt;&lt;c6 m='25'&gt;4R&lt;/c6&gt;&lt;c6 m='26'&gt;40L&lt;/c6&gt;&lt;c6 m='27'&gt;15R&lt;/c6&gt;&lt;c6 m='28'&gt;40L&lt;/c6&gt;&lt;c6 m='29'&gt;11L&lt;/c6&gt;&lt;c6 m='30'&gt;4L&lt;/c6&gt;&lt;c6 m='31'&gt;16L&lt;/c6&gt;&lt;c6 m='32'&gt;15R&lt;/c6&gt;&lt;c6 m='33'&gt;17L&lt;/c6&gt;&lt;c7&gt;N&lt;/c7&gt;&lt;c7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m='33'&gt;N&lt;/c7&gt;&lt;c8 m='33'&gt;&lt;/c8&gt;&lt;c9 m='33'&gt;&lt;/c9&gt;&lt;c10&gt;S&lt;/c10&gt;&lt;c10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m='23'&gt;M&lt;/c10&gt;&lt;c10 m='24'&gt;S&lt;/c10&gt;&lt;c10 m='25'&gt;S&lt;/c10&gt;&lt;c10 m='26'&gt;M&lt;/c10&gt;&lt;c10 m='27'&gt;M&lt;/c10&gt;&lt;c10 m='28'&gt;S&lt;/c10&gt;&lt;c10 m='29'&gt;S&lt;/c10&gt;&lt;c10 m='30'&gt;S&lt;/c10&gt;&lt;c10 m='31'&gt;S&lt;/c10&gt;&lt;c10 m='32'&gt;S&lt;/c10&gt;&lt;c10 m='33'&gt;S&lt;/c10&gt;&lt;c11&gt;N&lt;/c11&gt;&lt;c11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m='33'&gt;Y&lt;/c12&gt;&lt;c13 m='33'&gt;&lt;/c13&gt;&lt;c14&gt;&lt;/c14&gt;&lt;c14 m='29'&gt;COMPANY&lt;/c14&gt;&lt;c14 m='30'&gt;DEPT.ACCT.OFFICER&lt;/c14&gt;&lt;c14 m='33'&gt;&lt;/c14&gt;&lt;c15&gt;AAB.I.SMS.MNE&lt;/c15&gt;&lt;c16&gt;R&lt;/c16&gt;&lt;c17&gt;AAB.LOCAL.SMS.TPH.MNE&lt;/c17&gt;&lt;c20&gt;3L&lt;/c20&gt;&lt;c24&gt;S&lt;/c24&gt;&lt;c44&gt;6&lt;/c44&gt;&lt;c45&gt;64039_X45678.UPG2__OFS_AUTH.UPG&lt;/c45&gt;&lt;c46&gt;2009130038&lt;/c46&gt;&lt;c47&gt;64039_X45678.UPG2_OFS_AUTH.UPG&lt;/c47&gt;&lt;c48&gt;NL0010001&lt;/c48&gt;&lt;c49&gt;1&lt;/c49&gt;&lt;/row&gt;</t>
  </si>
  <si>
    <t>&lt;row id='PP.SODEOD.JOBLIST.CLEAR'&gt;&lt;c1&gt;@ID&lt;/c1&gt;&lt;c1 m='2'&gt;ID&lt;/c1&gt;&lt;c1 m='3'&gt;CompanyID&lt;/c1&gt;&lt;c1 m='4'&gt;JobName&lt;/c1&gt;&lt;c1 m='5'&gt;Data&lt;/c1&gt;&lt;c1 m='6'&gt;ProcessCode&lt;/c1&gt;&lt;c1 m='7'&gt;Status&lt;/c1&gt;&lt;c1 m='8'&gt;Enabled&lt;/c1&gt;&lt;c1 m='9'&gt;Frequency&lt;/c1&gt;&lt;c1 m='10'&gt;DayInYear&lt;/c1&gt;&lt;c1 m='11'&gt;DayInMonth&lt;/c1&gt;&lt;c1 m='12'&gt;RunMondayIndicator&lt;/c1&gt;&lt;c1 m='13'&gt;RunTuesdayIndicator&lt;/c1&gt;&lt;c1 m='14'&gt;RunWednesdayIndicator&lt;/c1&gt;&lt;c1 m='15'&gt;RunThursdayIndicator&lt;/c1&gt;&lt;c1 m='16'&gt;RunFridayIndicator&lt;/c1&gt;&lt;c1 m='17'&gt;RunSaturdayIndicator&lt;/c1&gt;&lt;c1 m='18'&gt;RunSundayIndicator&lt;/c1&gt;&lt;c1 m='19'&gt;SkipIndicator&lt;/c1&gt;&lt;c1 m='20'&gt;Action&lt;/c1&gt;&lt;c1 m='21'&gt;OldID&lt;/c1&gt;&lt;c1 m='22'&gt;CurrentID&lt;/c1&gt;&lt;c1 m='23'&gt;OVERRIDE&lt;/c1&gt;&lt;c1 m='24'&gt;RECORD.STATUS&lt;/c1&gt;&lt;c1 m='25'&gt;CURR.NO&lt;/c1&gt;&lt;c1 m='26'&gt;INPUTTER&lt;/c1&gt;&lt;c1 m='27'&gt;DATE.TIME&lt;/c1&gt;&lt;c1 m='28'&gt;AUTHORISER&lt;/c1&gt;&lt;c1 m='29'&gt;CO.CODE&lt;/c1&gt;&lt;c1 m='30'&gt;DEPT.CODE&lt;/c1&gt;&lt;c1 m='31'&gt;AUDITOR.CODE&lt;/c1&gt;&lt;c1 m='32'&gt;AUDIT.DATE.TIME&lt;/c1&gt;&lt;c2&gt;D&lt;/c2&gt;&lt;c2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m='32'&gt;30&lt;/c3&gt;&lt;c4&gt;IN2A&lt;/c4&gt;&lt;c4 m='2'&gt;IN2A&lt;/c4&gt;&lt;c4 m='3'&gt;IN2A&amp;amp;&amp;amp;NOINPUT&lt;/c4&gt;&lt;c4 m='4'&gt;IN2A&amp;amp;&amp;amp;NOINPUT&lt;/c4&gt;&lt;c4 m='5'&gt;IN2A&amp;amp;&amp;amp;NOINPUT&lt;/c4&gt;&lt;c4 m='6'&gt;IN2A&amp;amp;&amp;amp;NOINPUT&lt;/c4&gt;&lt;c4 m='7'&gt;IN2&amp;amp;0_1_2_3_4_5_6&lt;/c4&gt;&lt;c4 m='8'&gt;IN2&amp;amp;_Y_N&lt;/c4&gt;&lt;c4 m='9'&gt;IN2&amp;amp;_D_M_Y&lt;/c4&gt;&lt;c4 m='10'&gt;IN2A&lt;/c4&gt;&lt;c4 m='11'&gt;IN2&lt;/c4&gt;&lt;c4 m='12'&gt;IN2&amp;amp;Y_&lt;/c4&gt;&lt;c4 m='13'&gt;IN2&amp;amp;Y_&lt;/c4&gt;&lt;c4 m='14'&gt;IN2&amp;amp;Y_&lt;/c4&gt;&lt;c4 m='15'&gt;IN2&amp;amp;Y_&lt;/c4&gt;&lt;c4 m='16'&gt;IN2&amp;amp;Y_&lt;/c4&gt;&lt;c4 m='17'&gt;IN2&amp;amp;Y_&lt;/c4&gt;&lt;c4 m='18'&gt;IN2&amp;amp;Y_&lt;/c4&gt;&lt;c4 m='19'&gt;IN2&amp;amp;S_R_N&lt;/c4&gt;&lt;c4 m='20'&gt;IN2A&lt;/c4&gt;&lt;c4 m='21'&gt;IN2A&lt;/c4&gt;&lt;c4 m='22'&gt;IN2A&lt;/c4&gt;&lt;c4 m='23'&gt;IN2&amp;amp;&amp;amp;NOINPUT&lt;/c4&gt;&lt;c4 m='24'&gt;IN2A&lt;/c4&gt;&lt;c4 m='25'&gt;IN2&lt;/c4&gt;&lt;c4 m='26'&gt;IN2A&lt;/c4&gt;&lt;c4 m='27'&gt;IN2&lt;/c4&gt;&lt;c4 m='28'&gt;IN2A&lt;/c4&gt;&lt;c4 m='29'&gt;IN2A&lt;/c4&gt;&lt;c4 m='30'&gt;IN2A&lt;/c4&gt;&lt;c4 m='31'&gt;IN2A&lt;/c4&gt;&lt;c4 m='32'&gt;IN2&lt;/c4&gt;&lt;c6&gt;65L&lt;/c6&gt;&lt;c6 m='2'&gt;65L&lt;/c6&gt;&lt;c6 m='3'&gt;3L&lt;/c6&gt;&lt;c6 m='4'&gt;50L&lt;/c6&gt;&lt;c6 m='5'&gt;35L&lt;/c6&gt;&lt;c6 m='6'&gt;3L&lt;/c6&gt;&lt;c6 m='7'&gt;1R&lt;/c6&gt;&lt;c6 m='8'&gt;1L&lt;/c6&gt;&lt;c6 m='9'&gt;1L&lt;/c6&gt;&lt;c6 m='10'&gt;4L&lt;/c6&gt;&lt;c6 m='11'&gt;2R&lt;/c6&gt;&lt;c6 m='12'&gt;1L&lt;/c6&gt;&lt;c6 m='13'&gt;1L&lt;/c6&gt;&lt;c6 m='14'&gt;1L&lt;/c6&gt;&lt;c6 m='15'&gt;1L&lt;/c6&gt;&lt;c6 m='16'&gt;1L&lt;/c6&gt;&lt;c6 m='17'&gt;1L&lt;/c6&gt;&lt;c6 m='18'&gt;1L&lt;/c6&gt;&lt;c6 m='19'&gt;1L&lt;/c6&gt;&lt;c6 m='20'&gt;10L&lt;/c6&gt;&lt;c6 m='21'&gt;65L&lt;/c6&gt;&lt;c6 m='22'&gt;65L&lt;/c6&gt;&lt;c6 m='23'&gt;35R&lt;/c6&gt;&lt;c6 m='24'&gt;4L&lt;/c6&gt;&lt;c6 m='25'&gt;4R&lt;/c6&gt;&lt;c6 m='26'&gt;40L&lt;/c6&gt;&lt;c6 m='27'&gt;15R&lt;/c6&gt;&lt;c6 m='28'&gt;40L&lt;/c6&gt;&lt;c6 m='29'&gt;11L&lt;/c6&gt;&lt;c6 m='30'&gt;4L&lt;/c6&gt;&lt;c6 m='31'&gt;16L&lt;/c6&gt;&lt;c6 m='32'&gt;15R&lt;/c6&gt;&lt;c7&gt;N&lt;/c7&gt;&lt;c7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m='32'&gt;N&lt;/c7&gt;&lt;c8 m='32'&gt;&lt;/c8&gt;&lt;c9 m='32'&gt;&lt;/c9&gt;&lt;c10&gt;S&lt;/c10&gt;&lt;c10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m='22'&gt;S&lt;/c10&gt;&lt;c10 m='23'&gt;M&lt;/c10&gt;&lt;c10 m='24'&gt;S&lt;/c10&gt;&lt;c10 m='25'&gt;S&lt;/c10&gt;&lt;c10 m='26'&gt;M&lt;/c10&gt;&lt;c10 m='27'&gt;M&lt;/c10&gt;&lt;c10 m='28'&gt;S&lt;/c10&gt;&lt;c10 m='29'&gt;S&lt;/c10&gt;&lt;c10 m='30'&gt;S&lt;/c10&gt;&lt;c10 m='31'&gt;S&lt;/c10&gt;&lt;c10 m='32'&gt;S&lt;/c10&gt;&lt;c11&gt;N&lt;/c11&gt;&lt;c11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m='29'&gt;COMPANY&lt;/c14&gt;&lt;c14 m='30'&gt;DEPT.ACCT.OFFICER&lt;/c14&gt;&lt;c14 m='32'&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</si>
  <si>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id='PP.SODEOD.JOBLIST.SERVICE'&gt;&lt;c1&gt;@ID&lt;/c1&gt;&lt;c1 m='2'&gt;ID&lt;/c1&gt;&lt;c1 m='3'&gt;JobName&lt;/c1&gt;&lt;c1 m='4'&gt;ServiceName&lt;/c1&gt;&lt;c1 m='5'&gt;BatchID&lt;/c1&gt;&lt;c1 m='6'&gt;SODEODID&lt;/c1&gt;&lt;c1 m='7'&gt;Action&lt;/c1&gt;&lt;c1 m='8'&gt;OVERRIDE&lt;/c1&gt;&lt;c1 m='9'&gt;RECORD.STATUS&lt;/c1&gt;&lt;c1 m='10'&gt;CURR.NO&lt;/c1&gt;&lt;c1 m='11'&gt;INPUTTER&lt;/c1&gt;&lt;c1 m='12'&gt;DATE.TIME&lt;/c1&gt;&lt;c1 m='13'&gt;AUTHORISER&lt;/c1&gt;&lt;c1 m='14'&gt;CO.CODE&lt;/c1&gt;&lt;c1 m='15'&gt;DEPT.CODE&lt;/c1&gt;&lt;c1 m='16'&gt;AUDITOR.CODE&lt;/c1&gt;&lt;c1 m='17'&gt;AUDIT.DATE.TIME&lt;/c1&gt;&lt;c1 m='18'&gt;JobStatus&lt;/c1&gt;&lt;c1 m='19'&gt;StartTimeStamp&lt;/c1&gt;&lt;c1 m='20'&gt;EndTimeStamp&lt;/c1&gt;&lt;c1 m='21'&gt;PPTEventType&lt;/c1&gt;&lt;c1 m='22'&gt;PPTEventDescription&lt;/c1&gt;&lt;c1 m='23'&gt;PPTErrorCode&lt;/c1&gt;&lt;c1 m='24'&gt;PPTAdditionalInformation&lt;/c1&gt;&lt;c1 m='25'&gt;POREventType&lt;/c1&gt;&lt;c1 m='26'&gt;POREventDescription&lt;/c1&gt;&lt;c1 m='27'&gt;PORErrorCode&lt;/c1&gt;&lt;c1 m='28'&gt;PORErrorText&lt;/c1&gt;&lt;c1 m='29'&gt;PORAdditionalInformation&lt;/c1&gt;&lt;c1 m='30'&gt;PORHistoryTimeStamp&lt;/c1&gt;&lt;c1 m='31'&gt;PORHistLogID&lt;/c1&gt;&lt;c1 m='32'&gt;PPTProgramName&lt;/c1&gt;&lt;c1 m='33'&gt;PORFTNumber&lt;/c1&gt;&lt;c1 m='34'&gt;PPTErrorLogID&lt;/c1&gt;&lt;c1 m='35'&gt;PPTCompanyID&lt;/c1&gt;&lt;c1 m='36'&gt;PPTDate&lt;/c1&gt;&lt;c1 m='37'&gt;PPTJobName&lt;/c1&gt;&lt;c1 m='38'&gt;PPTErrorLogTimeStamp&lt;/c1&gt;&lt;c1 m='39'&gt;PPTErrorText&lt;/c1&gt;&lt;c2&gt;D&lt;/c2&gt;&lt;c2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m='39'&gt;D&lt;/c2&gt;&lt;c3&gt;0&lt;/c3&gt;&lt;c3 m='2'&gt;0&lt;/c3&gt;&lt;c3 m='3'&gt;1&lt;/c3&gt;&lt;c3 m='4'&gt;2&lt;/c3&gt;&lt;c3 m='5'&gt;3&lt;/c3&gt;&lt;c3 m='6'&gt;4&lt;/c3&gt;&lt;c3 m='7'&gt;27&lt;/c3&gt;&lt;c3 m='8'&gt;28&lt;/c3&gt;&lt;c3 m='9'&gt;29&lt;/c3&gt;&lt;c3 m='10'&gt;30&lt;/c3&gt;&lt;c3 m='11'&gt;31&lt;/c3&gt;&lt;c3 m='12'&gt;32&lt;/c3&gt;&lt;c3 m='13'&gt;33&lt;/c3&gt;&lt;c3 m='14'&gt;34&lt;/c3&gt;&lt;c3 m='15'&gt;35&lt;/c3&gt;&lt;c3 m='16'&gt;36&lt;/c3&gt;&lt;c3 m='17'&gt;37&lt;/c3&gt;&lt;c3 m='18'&gt;7&lt;/c3&gt;&lt;c3 m='19'&gt;5&lt;/c3&gt;&lt;c3 m='20'&gt;6&lt;/c3&gt;&lt;c3 m='21'&gt;13&lt;/c3&gt;&lt;c3 m='22'&gt;14&lt;/c3&gt;&lt;c3 m='23'&gt;15&lt;/c3&gt;&lt;c3 m='24'&gt;17&lt;/c3&gt;&lt;c3 m='25'&gt;21&lt;/c3&gt;&lt;c3 m='26'&gt;22&lt;/c3&gt;&lt;c3 m='27'&gt;23&lt;/c3&gt;&lt;c3 m='28'&gt;24&lt;/c3&gt;&lt;c3 m='29'&gt;25&lt;/c3&gt;&lt;c3 m='30'&gt;26&lt;/c3&gt;&lt;c3 m='31'&gt;19&lt;/c3&gt;&lt;c3 m='32'&gt;12&lt;/c3&gt;&lt;c3 m='33'&gt;20&lt;/c3&gt;&lt;c3 m='34'&gt;8&lt;/c3&gt;&lt;c3 m='35'&gt;9&lt;/c3&gt;&lt;c3 m='36'&gt;10&lt;/c3&gt;&lt;c3 m='37'&gt;11&lt;/c3&gt;&lt;c3 m='38'&gt;18&lt;/c3&gt;&lt;c3 m='39'&gt;16&lt;/c3&gt;&lt;c4&gt;IN2A&lt;/c4&gt;&lt;c4 m='2'&gt;IN2A&lt;/c4&gt;&lt;c4 m='3'&gt;IN2A&lt;/c4&gt;&lt;c4 m='4'&gt;IN2A&lt;/c4&gt;&lt;c4 m='5'&gt;IN2A&lt;/c4&gt;&lt;c4 m='6'&gt;IN2A&lt;/c4&gt;&lt;c4 m='7'&gt;IN2A&lt;/c4&gt;&lt;c4 m='8'&gt;IN2&amp;amp;&amp;amp;NOINPUT&lt;/c4&gt;&lt;c4 m='9'&gt;IN2A&lt;/c4&gt;&lt;c4 m='10'&gt;IN2&lt;/c4&gt;&lt;c4 m='11'&gt;IN2A&lt;/c4&gt;&lt;c4 m='12'&gt;IN2&lt;/c4&gt;&lt;c4 m='13'&gt;IN2A&lt;/c4&gt;&lt;c4 m='14'&gt;IN2A&lt;/c4&gt;&lt;c4 m='15'&gt;IN2A&lt;/c4&gt;&lt;c4 m='16'&gt;IN2A&lt;/c4&gt;&lt;c4 m='17'&gt;IN2&lt;/c4&gt;&lt;c4 m='18'&gt;IN2A&lt;/c4&gt;&lt;c4 m='19'&gt;IN2TIME&amp;amp;&amp;amp;NOINPUT&amp;amp;RDDDD DD  DD ##:##:##.###&lt;/c4&gt;&lt;c4 m='20'&gt;IN2TIME&amp;amp;&amp;amp;NOINPUT&amp;amp;RDDDD DD  DD ##:##:##.###&lt;/c4&gt;&lt;c4 m='21'&gt;IN2A&amp;amp;&amp;amp;NOINPUT&lt;/c4&gt;&lt;c4 m='22'&gt;IN2A&amp;amp;&amp;amp;NOINPUT&lt;/c4&gt;&lt;c4 m='23'&gt;IN2A&amp;amp;&amp;amp;NOINPUT&lt;/c4&gt;&lt;c4 m='24'&gt;IN2A&amp;amp;&amp;amp;NOINPUT&lt;/c4&gt;&lt;c4 m='25'&gt;IN2A&amp;amp;&amp;amp;NOINPUT&lt;/c4&gt;&lt;c4 m='26'&gt;IN2A&amp;amp;&amp;amp;NOINPUT&lt;/c4&gt;&lt;c4 m='27'&gt;IN2A&amp;amp;&amp;amp;NOINPUT&lt;/c4&gt;&lt;c4 m='28'&gt;IN2A&amp;amp;&amp;amp;NOINPUT&lt;/c4&gt;&lt;c4 m='29'&gt;IN2A&amp;amp;&amp;amp;NOINPUT&lt;/c4&gt;&lt;c4 m='30'&gt;IN2TIME&amp;amp;&amp;amp;NOINPUT&amp;amp;RDDDD DD  DD ##:##:##.###&lt;/c4&gt;&lt;c4 m='31'&gt;IN2A&amp;amp;&amp;amp;NOINPUT&lt;/c4&gt;&lt;c4 m='32'&gt;IN2A&amp;amp;&amp;amp;NOINPUT&lt;/c4&gt;&lt;c4 m='33'&gt;IN2A&amp;amp;&amp;amp;NOINPUT&lt;/c4&gt;&lt;c4 m='34'&gt;IN2A&amp;amp;&amp;amp;NOINPUT&lt;/c4&gt;&lt;c4 m='35'&gt;IN2A&amp;amp;&amp;amp;NOINPUT&lt;/c4&gt;&lt;c4 m='36'&gt;IN2D&amp;amp;&amp;amp;NOINPUT&lt;/c4&gt;&lt;c4 m='37'&gt;IN2A&amp;amp;&amp;amp;NOINPUT&lt;/c4&gt;&lt;c4 m='38'&gt;IN2TIME&amp;amp;&amp;amp;NOINPUT&amp;amp;RDDDD DD  DD ##:##:##.###&lt;/c4&gt;&lt;c4 m='39'&gt;IN2A&amp;amp;&amp;amp;NOINPUT&lt;/c4&gt;&lt;c6&gt;15L&lt;/c6&gt;&lt;c6 m='2'&gt;15L&lt;/c6&gt;&lt;c6 m='3'&gt;50L&lt;/c6&gt;&lt;c6 m='4'&gt;65L&lt;/c6&gt;&lt;c6 m='5'&gt;65L&lt;/c6&gt;&lt;c6 m='6'&gt;65L&lt;/c6&gt;&lt;c6 m='7'&gt;15L&lt;/c6&gt;&lt;c6 m='8'&gt;35R&lt;/c6&gt;&lt;c6 m='9'&gt;4L&lt;/c6&gt;&lt;c6 m='10'&gt;4R&lt;/c6&gt;&lt;c6 m='11'&gt;40L&lt;/c6&gt;&lt;c6 m='12'&gt;15R&lt;/c6&gt;&lt;c6 m='13'&gt;40L&lt;/c6&gt;&lt;c6 m='14'&gt;11L&lt;/c6&gt;&lt;c6 m='15'&gt;4L&lt;/c6&gt;&lt;c6 m='16'&gt;16L&lt;/c6&gt;&lt;c6 m='17'&gt;15R&lt;/c6&gt;&lt;c6 m='18'&gt;35L&lt;/c6&gt;&lt;c6 m='19'&gt;17L&lt;/c6&gt;&lt;c6 m='20'&gt;17L&lt;/c6&gt;&lt;c6 m='21'&gt;3L&lt;/c6&gt;&lt;c6 m='22'&gt;200L&lt;/c6&gt;&lt;c6 m='23'&gt;10L&lt;/c6&gt;&lt;c6 m='24'&gt;256L&lt;/c6&gt;&lt;c6 m='25'&gt;3L&lt;/c6&gt;&lt;c6 m='26'&gt;200L&lt;/c6&gt;&lt;c6 m='27'&gt;10L&lt;/c6&gt;&lt;c6 m='28'&gt;128L&lt;/c6&gt;&lt;c6 m='29'&gt;128L&lt;/c6&gt;&lt;c6 m='30'&gt;17L&lt;/c6&gt;&lt;c6 m='31'&gt;255L&lt;/c6&gt;&lt;c6 m='32'&gt;255L&lt;/c6&gt;&lt;c6 m='33'&gt;16L&lt;/c6&gt;&lt;c6 m='34'&gt;255L&lt;/c6&gt;&lt;c6 m='35'&gt;3L&lt;/c6&gt;&lt;c6 m='36'&gt;11R&lt;/c6&gt;&lt;c6 m='37'&gt;255L&lt;/c6&gt;&lt;c6 m='38'&gt;17L&lt;/c6&gt;&lt;c6 m='39'&gt;128L&lt;/c6&gt;&lt;c7&gt;N&lt;/c7&gt;&lt;c7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m='39'&gt;N&lt;/c7&gt;&lt;c8 m='39'&gt;&lt;/c8&gt;&lt;c9 m='39'&gt;&lt;/c9&gt;&lt;c10&gt;S&lt;/c10&gt;&lt;c10 m='2'&gt;S&lt;/c10&gt;&lt;c10 m='3'&gt;S&lt;/c10&gt;&lt;c10 m='4'&gt;S&lt;/c10&gt;&lt;c10 m='5'&gt;S&lt;/c10&gt;&lt;c10 m='6'&gt;S&lt;/c10&gt;&lt;c10 m='7'&gt;S&lt;/c10&gt;&lt;c10 m='8'&gt;M&lt;/c10&gt;&lt;c10 m='9'&gt;S&lt;/c10&gt;&lt;c10 m='10'&gt;S&lt;/c10&gt;&lt;c10 m='11'&gt;M&lt;/c10&gt;&lt;c10 m='12'&gt;M&lt;/c10&gt;&lt;c10 m='13'&gt;S&lt;/c10&gt;&lt;c10 m='14'&gt;S&lt;/c10&gt;&lt;c10 m='15'&gt;S&lt;/c10&gt;&lt;c10 m='16'&gt;S&lt;/c10&gt;&lt;c10 m='17'&gt;S&lt;/c10&gt;&lt;c10 m='18'&gt;S&lt;/c10&gt;&lt;c10 m='19'&gt;S&lt;/c10&gt;&lt;c10 m='20'&gt;S&lt;/c10&gt;&lt;c10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m='39'&gt;Y&lt;/c12&gt;&lt;c13 m='39'&gt;&lt;/c13&gt;&lt;c14&gt;&lt;/c14&gt;&lt;c14 m='14'&gt;COMPANY&lt;/c14&gt;&lt;c14 m='15'&gt;DEPT.ACCT.OFFICER&lt;/c14&gt;&lt;c14 m='39'&gt;&lt;/c14&gt;&lt;c44&gt;6&lt;/c44&gt;&lt;c45&gt;1_201603m&lt;/c45&gt;&lt;c45 m='2'&gt;1522_CONV.STANDARD.SELECTION.201802&lt;/c45&gt;&lt;c46&gt;1609100733&lt;/c46&gt;&lt;c47&gt;31549_X45678.UPG1_OFS_AUTH.UPG&lt;/c47&gt;&lt;c48&gt;NL0010001&lt;/c48&gt;&lt;c49&gt;1&lt;/c49&gt;&lt;/row&gt;</t>
  </si>
  <si>
    <t>&lt;row id='PP.SODEOD.JOBLIST.START'&gt;&lt;c1&gt;@ID&lt;/c1&gt;&lt;c1 m='2'&gt;ID&lt;/c1&gt;&lt;c1 m='3'&gt;ServiceName&lt;/c1&gt;&lt;c1 m='4'&gt;OVERRIDE&lt;/c1&gt;&lt;c1 m='5'&gt;RECORD.STATUS&lt;/c1&gt;&lt;c1 m='6'&gt;CURR.NO&lt;/c1&gt;&lt;c1 m='7'&gt;INPUTTER&lt;/c1&gt;&lt;c1 m='8'&gt;DATE.TIME&lt;/c1&gt;&lt;c1 m='9'&gt;AUTHORISER&lt;/c1&gt;&lt;c1 m='10'&gt;CO.CODE&lt;/c1&gt;&lt;c1 m='11'&gt;DEPT.CODE&lt;/c1&gt;&lt;c1 m='12'&gt;AUDITOR.CODE&lt;/c1&gt;&lt;c1 m='13'&gt;AUDIT.DATE.TIME&lt;/c1&gt;&lt;c1 m='14'&gt;Action&lt;/c1&gt;&lt;c2&gt;D&lt;/c2&gt;&lt;c2 m='2'&gt;D&lt;/c2&gt;&lt;c2 m='3'&gt;D&lt;/c2&gt;&lt;c2 m='4'&gt;D&lt;/c2&gt;&lt;c2 m='5'&gt;D&lt;/c2&gt;&lt;c2 m='6'&gt;D&lt;/c2&gt;&lt;c2 m='7'&gt;D&lt;/c2&gt;&lt;c2 m='8'&gt;D&lt;/c2&gt;&lt;c2 m='9'&gt;D&lt;/c2&gt;&lt;c2 m='10'&gt;D&lt;/c2&gt;&lt;c2 m='11'&gt;D&lt;/c2&gt;&lt;c2 m='12'&gt;D&lt;/c2&gt;&lt;c2 m='13'&gt;D&lt;/c2&gt;&lt;c2 m='14'&gt;D&lt;/c2&gt;&lt;c3&gt;0&lt;/c3&gt;&lt;c3 m='2'&gt;0&lt;/c3&gt;&lt;c3 m='3'&gt;1&lt;/c3&gt;&lt;c3 m='4'&gt;3&lt;/c3&gt;&lt;c3 m='5'&gt;4&lt;/c3&gt;&lt;c3 m='6'&gt;5&lt;/c3&gt;&lt;c3 m='7'&gt;6&lt;/c3&gt;&lt;c3 m='8'&gt;7&lt;/c3&gt;&lt;c3 m='9'&gt;8&lt;/c3&gt;&lt;c3 m='10'&gt;9&lt;/c3&gt;&lt;c3 m='11'&gt;10&lt;/c3&gt;&lt;c3 m='12'&gt;11&lt;/c3&gt;&lt;c3 m='13'&gt;12&lt;/c3&gt;&lt;c3 m='14'&gt;2&lt;/c3&gt;&lt;c4&gt;IN2A&lt;/c4&gt;&lt;c4 m='2'&gt;IN2A&lt;/c4&gt;&lt;c4 m='3'&gt;IN2A&lt;/c4&gt;&lt;c4 m='4'&gt;IN2&amp;amp;&amp;amp;NOINPUT&lt;/c4&gt;&lt;c4 m='5'&gt;IN2A&lt;/c4&gt;&lt;c4 m='6'&gt;IN2&lt;/c4&gt;&lt;c4 m='7'&gt;IN2A&lt;/c4&gt;&lt;c4 m='8'&gt;IN2&lt;/c4&gt;&lt;c4 m='9'&gt;IN2A&lt;/c4&gt;&lt;c4 m='10'&gt;IN2A&lt;/c4&gt;&lt;c4 m='11'&gt;IN2A&lt;/c4&gt;&lt;c4 m='12'&gt;IN2A&lt;/c4&gt;&lt;c4 m='13'&gt;IN2&lt;/c4&gt;&lt;c4 m='14'&gt;IN2A&lt;/c4&gt;&lt;c6&gt;65L&lt;/c6&gt;&lt;c6 m='2'&gt;65L&lt;/c6&gt;&lt;c6 m='3'&gt;65L&lt;/c6&gt;&lt;c6 m='4'&gt;35R&lt;/c6&gt;&lt;c6 m='5'&gt;4L&lt;/c6&gt;&lt;c6 m='6'&gt;4R&lt;/c6&gt;&lt;c6 m='7'&gt;40L&lt;/c6&gt;&lt;c6 m='8'&gt;15R&lt;/c6&gt;&lt;c6 m='9'&gt;40L&lt;/c6&gt;&lt;c6 m='10'&gt;11L&lt;/c6&gt;&lt;c6 m='11'&gt;4L&lt;/c6&gt;&lt;c6 m='12'&gt;16L&lt;/c6&gt;&lt;c6 m='13'&gt;15R&lt;/c6&gt;&lt;c6 m='14'&gt;15L&lt;/c6&gt;&lt;c7&gt;N&lt;/c7&gt;&lt;c7 m='2'&gt;N&lt;/c7&gt;&lt;c7 m='3'&gt;N&lt;/c7&gt;&lt;c7 m='4'&gt;N&lt;/c7&gt;&lt;c7 m='5'&gt;N&lt;/c7&gt;&lt;c7 m='6'&gt;N&lt;/c7&gt;&lt;c7 m='7'&gt;N&lt;/c7&gt;&lt;c7 m='8'&gt;N&lt;/c7&gt;&lt;c7 m='9'&gt;N&lt;/c7&gt;&lt;c7 m='10'&gt;N&lt;/c7&gt;&lt;c7 m='11'&gt;N&lt;/c7&gt;&lt;c7 m='12'&gt;N&lt;/c7&gt;&lt;c7 m='13'&gt;N&lt;/c7&gt;&lt;c7 m='14'&gt;N&lt;/c7&gt;&lt;c8 m='14'&gt;&lt;/c8&gt;&lt;c9 m='14'&gt;&lt;/c9&gt;&lt;c10&gt;S&lt;/c10&gt;&lt;c10 m='2'&gt;S&lt;/c10&gt;&lt;c10 m='3'&gt;S&lt;/c10&gt;&lt;c10 m='4'&gt;M&lt;/c10&gt;&lt;c10 m='5'&gt;S&lt;/c10&gt;&lt;c10 m='6'&gt;S&lt;/c10&gt;&lt;c10 m='7'&gt;M&lt;/c10&gt;&lt;c10 m='8'&gt;M&lt;/c10&gt;&lt;c10 m='9'&gt;S&lt;/c10&gt;&lt;c10 m='10'&gt;S&lt;/c10&gt;&lt;c10 m='11'&gt;S&lt;/c10&gt;&lt;c10 m='12'&gt;S&lt;/c10&gt;&lt;c10 m='13'&gt;S&lt;/c10&gt;&lt;c10 m='14'&gt;S&lt;/c10&gt;&lt;c11&gt;N&lt;/c11&gt;&lt;c11 m='2'&gt;N&lt;/c11&gt;&lt;c11 m='3'&gt;N&lt;/c11&gt;&lt;c11 m='4'&gt;N&lt;/c11&gt;&lt;c11 m='5'&gt;N&lt;/c11&gt;&lt;c11 m='6'&gt;N&lt;/c11&gt;&lt;c11 m='7'&gt;N&lt;/c11&gt;&lt;c11 m='8'&gt;N&lt;/c11&gt;&lt;c11 m='9'&gt;N&lt;/c11&gt;&lt;c11 m='10'&gt;N&lt;/c11&gt;&lt;c11 m='11'&gt;N&lt;/c11&gt;&lt;c11 m='12'&gt;N&lt;/c11&gt;&lt;c11 m='13'&gt;N&lt;/c11&gt;&lt;c11 m='14'&gt;N&lt;/c11&gt;&lt;c12&gt;Y&lt;/c12&gt;&lt;c12 m='2'&gt;Y&lt;/c12&gt;&lt;c12 m='3'&gt;Y&lt;/c12&gt;&lt;c12 m='4'&gt;Y&lt;/c12&gt;&lt;c12 m='5'&gt;Y&lt;/c12&gt;&lt;c12 m='6'&gt;Y&lt;/c12&gt;&lt;c12 m='7'&gt;Y&lt;/c12&gt;&lt;c12 m='8'&gt;Y&lt;/c12&gt;&lt;c12 m='9'&gt;Y&lt;/c12&gt;&lt;c12 m='10'&gt;Y&lt;/c12&gt;&lt;c12 m='11'&gt;Y&lt;/c12&gt;&lt;c12 m='12'&gt;Y&lt;/c12&gt;&lt;c12 m='13'&gt;Y&lt;/c12&gt;&lt;c12 m='14'&gt;Y&lt;/c12&gt;&lt;c13 m='14'&gt;&lt;/c13&gt;&lt;c14&gt;&lt;/c14&gt;&lt;c14 m='10'&gt;COMPANY&lt;/c14&gt;&lt;c14 m='11'&gt;DEPT.ACCT.OFFICER&lt;/c14&gt;&lt;c14 m='14'&gt;&lt;/c14&gt;&lt;c44&gt;3&lt;/c44&gt;&lt;c45&gt;1_201408m&lt;/c45&gt;&lt;c45 m='2'&gt;1522_CONV.STANDARD.SELECTION.201802&lt;/c45&gt;&lt;c46&gt;1502140858&lt;/c46&gt;&lt;c47&gt;59069_X45678.UPG1_OFS_AUTH.UPG&lt;/c47&gt;&lt;c48&gt;NL0010001&lt;/c48&gt;&lt;c49&gt;1&lt;/c49&gt;&lt;/row&gt;</t>
  </si>
  <si>
    <t>&lt;row id='PP.SOURCE'&gt;&lt;c1&gt;@ID&lt;/c1&gt;&lt;c1 m='2'&gt;Source&lt;/c1&gt;&lt;c1 m='3'&gt;ChannelName&lt;/c1&gt;&lt;c1 m='4'&gt;SourceProduct&lt;/c1&gt;&lt;c1 m='5'&gt;SourceDescription&lt;/c1&gt;&lt;c1 m='6'&gt;OVERRIDE&lt;/c1&gt;&lt;c1 m='7'&gt;RECORD.STATUS&lt;/c1&gt;&lt;c1 m='8'&gt;CURR.NO&lt;/c1&gt;&lt;c1 m='9'&gt;INPUTTER&lt;/c1&gt;&lt;c1 m='10'&gt;DATE.TIME&lt;/c1&gt;&lt;c1 m='11'&gt;AUTHORISER&lt;/c1&gt;&lt;c1 m='12'&gt;CO.CODE&lt;/c1&gt;&lt;c1 m='13'&gt;DEPT.CODE&lt;/c1&gt;&lt;c1 m='14'&gt;AUDITOR.CODE&lt;/c1&gt;&lt;c1 m='15'&gt;AUDIT.DATE.TIME&lt;/c1&gt;&lt;c1 m='16'&gt;SourcePDGroup&lt;/c1&gt;&lt;c1 m='17'&gt;LOCAL.REF&lt;/c1&gt;&lt;c1 m='18'&gt;SourceType&lt;/c1&gt;&lt;c1 m='19'&gt;StatusReportFilenameAPI&lt;/c1&gt;&lt;c1 m='20'&gt;SenderType&lt;/c1&gt;&lt;c1 m='21'&gt;RepeatResponse&lt;/c1&gt;&lt;c1 m='22'&gt;ActionOnNACK&lt;/c1&gt;&lt;c2&gt;D&lt;/c2&gt;&lt;c2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m='6'&gt;11&lt;/c3&gt;&lt;c3 m='7'&gt;12&lt;/c3&gt;&lt;c3 m='8'&gt;13&lt;/c3&gt;&lt;c3 m='9'&gt;14&lt;/c3&gt;&lt;c3 m='10'&gt;15&lt;/c3&gt;&lt;c3 m='11'&gt;16&lt;/c3&gt;&lt;c3 m='12'&gt;17&lt;/c3&gt;&lt;c3 m='13'&gt;18&lt;/c3&gt;&lt;c3 m='14'&gt;19&lt;/c3&gt;&lt;c3 m='15'&gt;20&lt;/c3&gt;&lt;c3 m='16'&gt;4&lt;/c3&gt;&lt;c3 m='17'&gt;10&lt;/c3&gt;&lt;c3 m='18'&gt;5&lt;/c3&gt;&lt;c3 m='19'&gt;6&lt;/c3&gt;&lt;c3 m='20'&gt;7&lt;/c3&gt;&lt;c3 m='21'&gt;8&lt;/c3&gt;&lt;c3 m='22'&gt;9&lt;/c3&gt;&lt;c4&gt;IN2ANY&lt;/c4&gt;&lt;c4 m='2'&gt;IN2ANY&lt;/c4&gt;&lt;c4 m='3'&gt;IN2ANY&lt;/c4&gt;&lt;c4 m='4'&gt;IN2ANY&lt;/c4&gt;&lt;c4 m='5'&gt;IN2A&lt;/c4&gt;&lt;c4 m='6'&gt;IN2A&amp;amp;&amp;amp;NOINPUT&lt;/c4&gt;&lt;c4 m='7'&gt;IN2A&lt;/c4&gt;&lt;c4 m='8'&gt;IN2&lt;/c4&gt;&lt;c4 m='9'&gt;IN2A&lt;/c4&gt;&lt;c4 m='10'&gt;IN2&lt;/c4&gt;&lt;c4 m='11'&gt;IN2A&lt;/c4&gt;&lt;c4 m='12'&gt;IN2A&lt;/c4&gt;&lt;c4 m='13'&gt;IN2A&lt;/c4&gt;&lt;c4 m='14'&gt;IN2A&lt;/c4&gt;&lt;c4 m='15'&gt;IN2&lt;/c4&gt;&lt;c4 m='16'&gt;IN2ANY&lt;/c4&gt;&lt;c4 m='17'&gt;IN2A&lt;/c4&gt;&lt;c4 m='18'&gt;IN2&amp;amp;_C_NC_I&lt;/c4&gt;&lt;c4 m='19'&gt;IN2A&lt;/c4&gt;&lt;c4 m='20'&gt;IN2&amp;amp;_IP&lt;/c4&gt;&lt;c4 m='21'&gt;IN2&amp;amp;_Y&amp;amp;&lt;/c4&gt;&lt;c4 m='22'&gt;IN2&amp;amp;_Cancel&lt;/c4&gt;&lt;c6&gt;10L&lt;/c6&gt;&lt;c6 m='2'&gt;10L&lt;/c6&gt;&lt;c6 m='3'&gt;10L&lt;/c6&gt;&lt;c6 m='4'&gt;10L&lt;/c6&gt;&lt;c6 m='5'&gt;128L&lt;/c6&gt;&lt;c6 m='6'&gt;35L&lt;/c6&gt;&lt;c6 m='7'&gt;6L&lt;/c6&gt;&lt;c6 m='8'&gt;6R&lt;/c6&gt;&lt;c6 m='9'&gt;100L&lt;/c6&gt;&lt;c6 m='10'&gt;15R&lt;/c6&gt;&lt;c6 m='11'&gt;100L&lt;/c6&gt;&lt;c6 m='12'&gt;11L&lt;/c6&gt;&lt;c6 m='13'&gt;4L&lt;/c6&gt;&lt;c6 m='14'&gt;16L&lt;/c6&gt;&lt;c6 m='15'&gt;15R&lt;/c6&gt;&lt;c6 m='16'&gt;10L&lt;/c6&gt;&lt;c6 m='17'&gt;35L&lt;/c6&gt;&lt;c6 m='18'&gt;2L&lt;/c6&gt;&lt;c6 m='19'&gt;255L&lt;/c6&gt;&lt;c6 m='20'&gt;2L&lt;/c6&gt;&lt;c6 m='21'&gt;1L&lt;/c6&gt;&lt;c6 m='22'&gt;35L&lt;/c6&gt;&lt;c7&gt;N&lt;/c7&gt;&lt;c7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m='5'&gt;M&lt;/c10&gt;&lt;c10 m='6'&gt;M&lt;/c10&gt;&lt;c10 m='7'&gt;S&lt;/c10&gt;&lt;c10 m='8'&gt;S&lt;/c10&gt;&lt;c10 m='9'&gt;M&lt;/c10&gt;&lt;c10 m='10'&gt;M&lt;/c10&gt;&lt;c10 m='11'&gt;S&lt;/c10&gt;&lt;c10 m='12'&gt;S&lt;/c10&gt;&lt;c10 m='13'&gt;S&lt;/c10&gt;&lt;c10 m='14'&gt;S&lt;/c10&gt;&lt;c10 m='15'&gt;S&lt;/c10&gt;&lt;c10 m='16'&gt;S&lt;/c10&gt;&lt;c10 m='17'&gt;M&lt;/c10&gt;&lt;c10 m='18'&gt;S&lt;/c10&gt;&lt;c10 m='19'&gt;S&lt;/c10&gt;&lt;c10 m='20'&gt;S&lt;/c10&gt;&lt;c10 m='21'&gt;S&lt;/c10&gt;&lt;c10 m='22'&gt;S&lt;/c10&gt;&lt;c11&gt;N&lt;/c11&gt;&lt;c11 m='2'&gt;N&lt;/c11&gt;&lt;c11 m='3'&gt;N&lt;/c11&gt;&lt;c11 m='4'&gt;N&lt;/c11&gt;&lt;c11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m='22'&gt;&lt;/c13&gt;&lt;c14&gt;&lt;/c14&gt;&lt;c14 m='3'&gt;PP.CHANNEL&lt;/c14&gt;&lt;c14 m='12'&gt;COMPANY&lt;/c14&gt;&lt;c14 m='13'&gt;DEPT.ACCT.OFFICER&lt;/c14&gt;&lt;c14 m='22'&gt;&lt;/c14&gt;&lt;c44&gt;8&lt;/c44&gt;&lt;c45&gt;36405_X45678.UPG2__OFS_AUTH.UPG&lt;/c45&gt;&lt;c46&gt;2206110756&lt;/c46&gt;&lt;c47&gt;36405_X45678.UPG2_OFS_AUTH.UPG&lt;/c47&gt;&lt;c48&gt;NL0010001&lt;/c48&gt;&lt;c49&gt;1&lt;/c49&gt;&lt;/row&gt;</t>
  </si>
  <si>
    <t>&lt;row id='PP.SOURCEPRODUCTGROUP'&gt;&lt;c1&gt;@ID&lt;/c1&gt;&lt;c1 m='2'&gt;SourceProduct&lt;/c1&gt;&lt;c1 m='3'&gt;OVERRIDE&lt;/c1&gt;&lt;c1 m='4'&gt;RECORD.STATUS&lt;/c1&gt;&lt;c1 m='5'&gt;CURR.NO&lt;/c1&gt;&lt;c1 m='6'&gt;INPUTTER&lt;/c1&gt;&lt;c1 m='7'&gt;DATE.TIME&lt;/c1&gt;&lt;c1 m='8'&gt;AUTHORISER&lt;/c1&gt;&lt;c1 m='9'&gt;CO.CODE&lt;/c1&gt;&lt;c1 m='10'&gt;DEPT.CODE&lt;/c1&gt;&lt;c1 m='11'&gt;AUDITOR.CODE&lt;/c1&gt;&lt;c1 m='12'&gt;AUDIT.DATE.TIME&lt;/c1&gt;&lt;c1 m='13'&gt;RESERVED.5&lt;/c1&gt;&lt;c1 m='14'&gt;RESERVED.4&lt;/c1&gt;&lt;c1 m='15'&gt;RESERVED.3&lt;/c1&gt;&lt;c1 m='16'&gt;RESERVED.2&lt;/c1&gt;&lt;c1 m='17'&gt;RESERVED.1&lt;/c1&gt;&lt;c1 m='18'&gt;LOCAL.REF&lt;/c1&gt;&lt;c1 m='19'&gt;SourceDescription&lt;/c1&gt;&lt;c2&gt;D&lt;/c2&gt;&lt;c2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m='3'&gt;8&lt;/c3&gt;&lt;c3 m='4'&gt;9&lt;/c3&gt;&lt;c3 m='5'&gt;10&lt;/c3&gt;&lt;c3 m='6'&gt;11&lt;/c3&gt;&lt;c3 m='7'&gt;12&lt;/c3&gt;&lt;c3 m='8'&gt;13&lt;/c3&gt;&lt;c3 m='9'&gt;14&lt;/c3&gt;&lt;c3 m='10'&gt;15&lt;/c3&gt;&lt;c3 m='11'&gt;16&lt;/c3&gt;&lt;c3 m='12'&gt;17&lt;/c3&gt;&lt;c3 m='13'&gt;2&lt;/c3&gt;&lt;c3 m='14'&gt;3&lt;/c3&gt;&lt;c3 m='15'&gt;4&lt;/c3&gt;&lt;c3 m='16'&gt;5&lt;/c3&gt;&lt;c3 m='17'&gt;6&lt;/c3&gt;&lt;c3 m='18'&gt;7&lt;/c3&gt;&lt;c3 m='19'&gt;1&lt;/c3&gt;&lt;c4&gt;IN2ANY&lt;/c4&gt;&lt;c4 m='2'&gt;IN2ANY&lt;/c4&gt;&lt;c4 m='3'&gt;IN2&amp;amp;&amp;amp;NOINPUT&lt;/c4&gt;&lt;c4 m='4'&gt;IN2A&lt;/c4&gt;&lt;c4 m='5'&gt;IN2&lt;/c4&gt;&lt;c4 m='6'&gt;IN2A&lt;/c4&gt;&lt;c4 m='7'&gt;IN2&lt;/c4&gt;&lt;c4 m='8'&gt;IN2A&lt;/c4&gt;&lt;c4 m='9'&gt;IN2A&lt;/c4&gt;&lt;c4 m='10'&gt;IN2A&lt;/c4&gt;&lt;c4 m='11'&gt;IN2A&lt;/c4&gt;&lt;c4 m='12'&gt;IN2&lt;/c4&gt;&lt;c4 m='13'&gt;IN2&amp;amp;&amp;amp;NOINPUT&lt;/c4&gt;&lt;c4 m='14'&gt;IN2&amp;amp;&amp;amp;NOINPUT&lt;/c4&gt;&lt;c4 m='15'&gt;IN2&amp;amp;&amp;amp;NOINPUT&lt;/c4&gt;&lt;c4 m='16'&gt;IN2&amp;amp;&amp;amp;NOINPUT&lt;/c4&gt;&lt;c4 m='17'&gt;IN2&amp;amp;&amp;amp;NOINPUT&lt;/c4&gt;&lt;c4 m='18'&gt;IN2A&lt;/c4&gt;&lt;c4 m='19'&gt;IN2A&lt;/c4&gt;&lt;c6&gt;10L&lt;/c6&gt;&lt;c6 m='2'&gt;10L&lt;/c6&gt;&lt;c6 m='3'&gt;35R&lt;/c6&gt;&lt;c6 m='4'&gt;6L&lt;/c6&gt;&lt;c6 m='5'&gt;6R&lt;/c6&gt;&lt;c6 m='6'&gt;100L&lt;/c6&gt;&lt;c6 m='7'&gt;15R&lt;/c6&gt;&lt;c6 m='8'&gt;100L&lt;/c6&gt;&lt;c6 m='9'&gt;11L&lt;/c6&gt;&lt;c6 m='10'&gt;4L&lt;/c6&gt;&lt;c6 m='11'&gt;16L&lt;/c6&gt;&lt;c6 m='12'&gt;15R&lt;/c6&gt;&lt;c6 m='13'&gt;35R&lt;/c6&gt;&lt;c6 m='14'&gt;35R&lt;/c6&gt;&lt;c6 m='15'&gt;35R&lt;/c6&gt;&lt;c6 m='16'&gt;35R&lt;/c6&gt;&lt;c6 m='17'&gt;35R&lt;/c6&gt;&lt;c6 m='18'&gt;35L&lt;/c6&gt;&lt;c6 m='19'&gt;50L&lt;/c6&gt;&lt;c7&gt;N&lt;/c7&gt;&lt;c7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m='17'&gt;S&lt;/c10&gt;&lt;c10 m='18'&gt;M&lt;/c10&gt;&lt;c10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m='19'&gt;Y&lt;/c11&gt;&lt;c12&gt;Y&lt;/c12&gt;&lt;c12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m='9'&gt;COMPANY&lt;/c14&gt;&lt;c14 m='10'&gt;DEPT.ACCT.OFFICER&lt;/c14&gt;&lt;c14 m='19'&gt;&lt;/c14&gt;&lt;c44&gt;5&lt;/c44&gt;&lt;c45&gt;38251_X45678.UPG2__OFS_AUTH.UPG&lt;/c45&gt;&lt;c46&gt;2009130730&lt;/c46&gt;&lt;c47&gt;38251_X45678.UPG2_OFS_AUTH.UPG&lt;/c47&gt;&lt;c48&gt;NL0010001&lt;/c48&gt;&lt;c49&gt;1&lt;/c49&gt;&lt;/row&gt;</t>
  </si>
  <si>
    <t>&lt;row id='PP.SPECIFIC.WEIGHT'&gt;&lt;c1&gt;@ID&lt;/c1&gt;&lt;c1 m='2'&gt;ID&lt;/c1&gt;&lt;c1 m='3'&gt;CompanyID&lt;/c1&gt;&lt;c1 m='4'&gt;Ranking&lt;/c1&gt;&lt;c1 m='5'&gt;SpecificWeightCode&lt;/c1&gt;&lt;c1 m='6'&gt;WeightDescription&lt;/c1&gt;&lt;c1 m='7'&gt;WeightCode&lt;/c1&gt;&lt;c1 m='8'&gt;AutoRepairInstanceName&lt;/c1&gt;&lt;c1 m='9'&gt;OVERRIDE&lt;/c1&gt;&lt;c1 m='10'&gt;RECORD.STATUS&lt;/c1&gt;&lt;c1 m='11'&gt;CURR.NO&lt;/c1&gt;&lt;c1 m='12'&gt;INPUTTER&lt;/c1&gt;&lt;c1 m='13'&gt;DATE.TIME&lt;/c1&gt;&lt;c1 m='14'&gt;AUTHORISER&lt;/c1&gt;&lt;c1 m='15'&gt;CO.CODE&lt;/c1&gt;&lt;c1 m='16'&gt;DEPT.CODE&lt;/c1&gt;&lt;c1 m='17'&gt;AUDITOR.CODE&lt;/c1&gt;&lt;c1 m='18'&gt;AUDIT.DATE.TIME&lt;/c1&gt;&lt;c1 m='19'&gt;StartDate&lt;/c1&gt;&lt;c1 m='20'&gt;EndDate&lt;/c1&gt;&lt;c1 m='21'&gt;LOCAL.REF&lt;/c1&gt;&lt;c1 m='22'&gt;RESERVED.5&lt;/c1&gt;&lt;c1 m='23'&gt;RESERVED.4&lt;/c1&gt;&lt;c1 m='24'&gt;RESERVED.3&lt;/c1&gt;&lt;c1 m='25'&gt;RESERVED.2&lt;/c1&gt;&lt;c1 m='26'&gt;RESERVED.1&lt;/c1&gt;&lt;c2&gt;D&lt;/c2&gt;&lt;c2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m='9'&gt;15&lt;/c3&gt;&lt;c3 m='10'&gt;16&lt;/c3&gt;&lt;c3 m='11'&gt;17&lt;/c3&gt;&lt;c3 m='12'&gt;18&lt;/c3&gt;&lt;c3 m='13'&gt;19&lt;/c3&gt;&lt;c3 m='14'&gt;20&lt;/c3&gt;&lt;c3 m='15'&gt;21&lt;/c3&gt;&lt;c3 m='16'&gt;22&lt;/c3&gt;&lt;c3 m='17'&gt;23&lt;/c3&gt;&lt;c3 m='18'&gt;24&lt;/c3&gt;&lt;c3 m='19'&gt;7&lt;/c3&gt;&lt;c3 m='20'&gt;8&lt;/c3&gt;&lt;c3 m='21'&gt;14&lt;/c3&gt;&lt;c3 m='22'&gt;9&lt;/c3&gt;&lt;c3 m='23'&gt;10&lt;/c3&gt;&lt;c3 m='24'&gt;11&lt;/c3&gt;&lt;c3 m='25'&gt;12&lt;/c3&gt;&lt;c3 m='26'&gt;13&lt;/c3&gt;&lt;c4&gt;IN2ANY&lt;/c4&gt;&lt;c4 m='2'&gt;IN2ANY&lt;/c4&gt;&lt;c4 m='3'&gt;IN2A&amp;amp;&amp;amp;NOINPUT&lt;/c4&gt;&lt;c4 m='4'&gt;IN2R&lt;/c4&gt;&lt;c4 m='5'&gt;IN2A&lt;/c4&gt;&lt;c4 m='6'&gt;IN2A&lt;/c4&gt;&lt;c4 m='7'&gt;IN2&amp;amp;H_L_M&lt;/c4&gt;&lt;c4 m='8'&gt;IN2A&lt;/c4&gt;&lt;c4 m='9'&gt;IN2&amp;amp;&amp;amp;NOINPUT&lt;/c4&gt;&lt;c4 m='10'&gt;IN2A&lt;/c4&gt;&lt;c4 m='11'&gt;IN2&lt;/c4&gt;&lt;c4 m='12'&gt;IN2A&lt;/c4&gt;&lt;c4 m='13'&gt;IN2&lt;/c4&gt;&lt;c4 m='14'&gt;IN2A&lt;/c4&gt;&lt;c4 m='15'&gt;IN2A&lt;/c4&gt;&lt;c4 m='16'&gt;IN2A&lt;/c4&gt;&lt;c4 m='17'&gt;IN2A&lt;/c4&gt;&lt;c4 m='18'&gt;IN2&lt;/c4&gt;&lt;c4 m='19'&gt;IN2D&amp;amp;&amp;amp;NOINPUT&lt;/c4&gt;&lt;c4 m='20'&gt;IN2D&lt;/c4&gt;&lt;c4 m='21'&gt;IN2A&lt;/c4&gt;&lt;c4 m='22'&gt;IN2A&amp;amp;&amp;amp;NOINPUT&lt;/c4&gt;&lt;c4 m='23'&gt;IN2A&amp;amp;&amp;amp;NOINPUT&lt;/c4&gt;&lt;c4 m='24'&gt;IN2A&amp;amp;&amp;amp;NOINPUT&lt;/c4&gt;&lt;c4 m='25'&gt;IN2A&amp;amp;&amp;amp;NOINPUT&lt;/c4&gt;&lt;c4 m='26'&gt;IN2A&amp;amp;&amp;amp;NOINPUT&lt;/c4&gt;&lt;c6&gt;150L&lt;/c6&gt;&lt;c6 m='2'&gt;150L&lt;/c6&gt;&lt;c6 m='3'&gt;3L&lt;/c6&gt;&lt;c6 m='4'&gt;9R&lt;/c6&gt;&lt;c6 m='5'&gt;3L&lt;/c6&gt;&lt;c6 m='6'&gt;128L&lt;/c6&gt;&lt;c6 m='7'&gt;1L&lt;/c6&gt;&lt;c6 m='8'&gt;8L&lt;/c6&gt;&lt;c6 m='9'&gt;35R&lt;/c6&gt;&lt;c6 m='10'&gt;6L&lt;/c6&gt;&lt;c6 m='11'&gt;6R&lt;/c6&gt;&lt;c6 m='12'&gt;100L&lt;/c6&gt;&lt;c6 m='13'&gt;15R&lt;/c6&gt;&lt;c6 m='14'&gt;100L&lt;/c6&gt;&lt;c6 m='15'&gt;11L&lt;/c6&gt;&lt;c6 m='16'&gt;4L&lt;/c6&gt;&lt;c6 m='17'&gt;16L&lt;/c6&gt;&lt;c6 m='18'&gt;15R&lt;/c6&gt;&lt;c6 m='19'&gt;11R&lt;/c6&gt;&lt;c6 m='20'&gt;11R&lt;/c6&gt;&lt;c6 m='21'&gt;35L&lt;/c6&gt;&lt;c6 m='22'&gt;35L&lt;/c6&gt;&lt;c6 m='23'&gt;35L&lt;/c6&gt;&lt;c6 m='24'&gt;35L&lt;/c6&gt;&lt;c6 m='25'&gt;35L&lt;/c6&gt;&lt;c6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m='8'&gt;S&lt;/c10&gt;&lt;c10 m='9'&gt;M&lt;/c10&gt;&lt;c10 m='10'&gt;S&lt;/c10&gt;&lt;c10 m='11'&gt;S&lt;/c10&gt;&lt;c10 m='12'&gt;M&lt;/c10&gt;&lt;c10 m='13'&gt;M&lt;/c10&gt;&lt;c10 m='14'&gt;S&lt;/c10&gt;&lt;c10 m='15'&gt;S&lt;/c10&gt;&lt;c10 m='16'&gt;S&lt;/c10&gt;&lt;c10 m='17'&gt;S&lt;/c10&gt;&lt;c10 m='18'&gt;S&lt;/c10&gt;&lt;c10 m='19'&gt;S&lt;/c10&gt;&lt;c10 m='20'&gt;S&lt;/c10&gt;&lt;c10 m='21'&gt;M&lt;/c10&gt;&lt;c10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m='15'&gt;COMPANY&lt;/c14&gt;&lt;c14 m='16'&gt;DEPT.ACCT.OFFICER&lt;/c14&gt;&lt;c14 m='26'&gt;&lt;/c14&gt;&lt;c15&gt;AAB.I.SMS.MNE&lt;/c15&gt;&lt;c16&gt;R&lt;/c16&gt;&lt;c17&gt;AAB.LOCAL.SMS.TPH.MNE&lt;/c17&gt;&lt;c20&gt;3L&lt;/c20&gt;&lt;c24&gt;S&lt;/c24&gt;&lt;c44&gt;6&lt;/c44&gt;&lt;c45&gt;84992_X45678.UPG1__OFS_AUTH.UPG&lt;/c45&gt;&lt;c46&gt;2009130924&lt;/c46&gt;&lt;c47&gt;84992_X45678.UPG1_OFS_AUTH.UPG&lt;/c47&gt;&lt;c48&gt;NL0010001&lt;/c48&gt;&lt;c49&gt;1&lt;/c49&gt;&lt;/row&gt;</t>
  </si>
  <si>
    <t>&lt;row id='PP.STANDINGSETTMNTINSTRUC'&gt;&lt;c1&gt;@ID&lt;/c1&gt;&lt;c1 m='2'&gt;ID&lt;/c1&gt;&lt;c1 m='3'&gt;CompanyID&lt;/c1&gt;&lt;c1 m='4'&gt;BankName&lt;/c1&gt;&lt;c1 m='5'&gt;City&lt;/c1&gt;&lt;c1 m='6'&gt;CurrencyCorrespondentIDType&lt;/c1&gt;&lt;c1 m='7'&gt;CurrencyCorrespondentID&lt;/c1&gt;&lt;c1 m='8'&gt;OverrideThroughUpload&lt;/c1&gt;&lt;c1 m='9'&gt;StartDate&lt;/c1&gt;&lt;c1 m='10'&gt;EndDate&lt;/c1&gt;&lt;c1 m='11'&gt;LOCAL.REF&lt;/c1&gt;&lt;c1 m='12'&gt;RESERVED.5&lt;/c1&gt;&lt;c1 m='13'&gt;RESERVED.4&lt;/c1&gt;&lt;c1 m='14'&gt;RESERVED.3&lt;/c1&gt;&lt;c1 m='15'&gt;RESERVED.2&lt;/c1&gt;&lt;c1 m='16'&gt;RESERVED.1&lt;/c1&gt;&lt;c1 m='17'&gt;OVERRIDE&lt;/c1&gt;&lt;c1 m='18'&gt;RECORD.STATUS&lt;/c1&gt;&lt;c1 m='19'&gt;CURR.NO&lt;/c1&gt;&lt;c1 m='20'&gt;INPUTTER&lt;/c1&gt;&lt;c1 m='21'&gt;DATE.TIME&lt;/c1&gt;&lt;c1 m='22'&gt;AUTHORISER&lt;/c1&gt;&lt;c1 m='23'&gt;CO.CODE&lt;/c1&gt;&lt;c1 m='24'&gt;DEPT.CODE&lt;/c1&gt;&lt;c1 m='25'&gt;AUDITOR.CODE&lt;/c1&gt;&lt;c1 m='26'&gt;AUDIT.DATE.TIME&lt;/c1&gt;&lt;c1 m='27'&gt;CountryCode&lt;/c1&gt;&lt;c1 m='28'&gt;AssetCategory&lt;/c1&gt;&lt;c1 m='29'&gt;AccountNumber&lt;/c1&gt;&lt;c1 m='30'&gt;CountryCodeCorrespondent&lt;/c1&gt;&lt;c1 m='31'&gt;PreferredFlag&lt;/c1&gt;&lt;c1 m='32'&gt;CorrespondentGroup&lt;/c1&gt;&lt;c1 m='33'&gt;GroupKeyOwner&lt;/c1&gt;&lt;c1 m='34'&gt;RecordKeyBDPOwner&lt;/c1&gt;&lt;c1 m='35'&gt;EIDOwner&lt;/c1&gt;&lt;c1 m='36'&gt;RecordKeyBDPCorrespondent&lt;/c1&gt;&lt;c1 m='37'&gt;EIDCorrespondent&lt;/c1&gt;&lt;c2&gt;D&lt;/c2&gt;&lt;c2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m='37'&gt;D&lt;/c2&gt;&lt;c3&gt;0&lt;/c3&gt;&lt;c3 m='2'&gt;0&lt;/c3&gt;&lt;c3 m='3'&gt;1&lt;/c3&gt;&lt;c3 m='4'&gt;2&lt;/c3&gt;&lt;c3 m='5'&gt;3&lt;/c3&gt;&lt;c3 m='6'&gt;4&lt;/c3&gt;&lt;c3 m='7'&gt;5&lt;/c3&gt;&lt;c3 m='8'&gt;6&lt;/c3&gt;&lt;c3 m='9'&gt;7&lt;/c3&gt;&lt;c3 m='10'&gt;8&lt;/c3&gt;&lt;c3 m='11'&gt;14&lt;/c3&gt;&lt;c3 m='12'&gt;9&lt;/c3&gt;&lt;c3 m='13'&gt;10&lt;/c3&gt;&lt;c3 m='14'&gt;11&lt;/c3&gt;&lt;c3 m='15'&gt;12&lt;/c3&gt;&lt;c3 m='16'&gt;13&lt;/c3&gt;&lt;c3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m='37'&gt;35&lt;/c3&gt;&lt;c4&gt;IN2ANY&lt;/c4&gt;&lt;c4 m='2'&gt;IN2ANY&lt;/c4&gt;&lt;c4 m='3'&gt;IN2A&lt;/c4&gt;&lt;c4 m='4'&gt;IN2ANY&lt;/c4&gt;&lt;c4 m='5'&gt;IN2A&lt;/c4&gt;&lt;c4 m='6'&gt;IN2&amp;amp;_B_N&lt;/c4&gt;&lt;c4 m='7'&gt;IN2A&lt;/c4&gt;&lt;c4 m='8'&gt;IN2&amp;amp;_Y_N&lt;/c4&gt;&lt;c4 m='9'&gt;IN2D&amp;amp;&amp;amp;NOINPUT&lt;/c4&gt;&lt;c4 m='10'&gt;IN2D&lt;/c4&gt;&lt;c4 m='11'&gt;IN2A&lt;/c4&gt;&lt;c4 m='12'&gt;IN2A&amp;amp;&amp;amp;NOINPUT&lt;/c4&gt;&lt;c4 m='13'&gt;IN2A&amp;amp;&amp;amp;NOINPUT&lt;/c4&gt;&lt;c4 m='14'&gt;IN2A&amp;amp;&amp;amp;NOINPUT&lt;/c4&gt;&lt;c4 m='15'&gt;IN2A&amp;amp;&amp;amp;NOINPUT&lt;/c4&gt;&lt;c4 m='16'&gt;IN2A&amp;amp;&amp;amp;NOINPUT&lt;/c4&gt;&lt;c4 m='17'&gt;IN2A&amp;amp;&amp;amp;NOINPUT&lt;/c4&gt;&lt;c4 m='18'&gt;IN2A&lt;/c4&gt;&lt;c4 m='19'&gt;IN2&lt;/c4&gt;&lt;c4 m='20'&gt;IN2A&lt;/c4&gt;&lt;c4 m='21'&gt;IN2&lt;/c4&gt;&lt;c4 m='22'&gt;IN2A&lt;/c4&gt;&lt;c4 m='23'&gt;IN2A&lt;/c4&gt;&lt;c4 m='24'&gt;IN2A&lt;/c4&gt;&lt;c4 m='25'&gt;IN2A&lt;/c4&gt;&lt;c4 m='26'&gt;IN2&lt;/c4&gt;&lt;c4 m='27'&gt;IN2A&amp;amp;&amp;amp;&amp;amp;&amp;amp;&amp;amp;&amp;amp;&amp;amp;&amp;amp;&amp;amp;&amp;amp;&amp;amp;&amp;amp;&amp;amp;&amp;amp;25&lt;/c4&gt;&lt;c4 m='28'&gt;IN2ANY&amp;amp;&amp;amp;&amp;amp;&amp;amp;&amp;amp;&amp;amp;&amp;amp;&amp;amp;&amp;amp;&amp;amp;&amp;amp;&amp;amp;&amp;amp;&amp;amp;26&lt;/c4&gt;&lt;c4 m='29'&gt;IN2ANY&amp;amp;&amp;amp;&amp;amp;&amp;amp;&amp;amp;&amp;amp;&amp;amp;&amp;amp;&amp;amp;&amp;amp;&amp;amp;&amp;amp;&amp;amp;&amp;amp;27&lt;/c4&gt;&lt;c4 m='30'&gt;IN2A&amp;amp;&amp;amp;&amp;amp;&amp;amp;&amp;amp;&amp;amp;&amp;amp;&amp;amp;&amp;amp;&amp;amp;&amp;amp;&amp;amp;&amp;amp;&amp;amp;28&lt;/c4&gt;&lt;c4 m='31'&gt;IN2&amp;amp;_P_S&amp;amp;&amp;amp;&amp;amp;&amp;amp;&amp;amp;&amp;amp;&amp;amp;&amp;amp;&amp;amp;&amp;amp;&amp;amp;&amp;amp;&amp;amp;29&lt;/c4&gt;&lt;c4 m='32'&gt;IN2&amp;amp;LOCAL CORRESPONDENT_CORRESPONDENT&amp;amp;&amp;amp;&amp;amp;&amp;amp;&amp;amp;&amp;amp;&amp;amp;&amp;amp;&amp;amp;&amp;amp;&amp;amp;&amp;amp;&amp;amp;30&lt;/c4&gt;&lt;c4 m='33'&gt;IN2A&amp;amp;&amp;amp;&amp;amp;&amp;amp;&amp;amp;&amp;amp;&amp;amp;&amp;amp;&amp;amp;&amp;amp;&amp;amp;&amp;amp;&amp;amp;&amp;amp;31&lt;/c4&gt;&lt;c4 m='34'&gt;IN2A&amp;amp;&amp;amp;&amp;amp;&amp;amp;&amp;amp;&amp;amp;&amp;amp;&amp;amp;&amp;amp;&amp;amp;&amp;amp;&amp;amp;&amp;amp;&amp;amp;32&lt;/c4&gt;&lt;c4 m='35'&gt;IN2ANY&amp;amp;&amp;amp;&amp;amp;&amp;amp;&amp;amp;&amp;amp;&amp;amp;&amp;amp;&amp;amp;&amp;amp;&amp;amp;&amp;amp;&amp;amp;&amp;amp;33&lt;/c4&gt;&lt;c4 m='36'&gt;IN2A&amp;amp;&amp;amp;&amp;amp;&amp;amp;&amp;amp;&amp;amp;&amp;amp;&amp;amp;&amp;amp;&amp;amp;&amp;amp;&amp;amp;&amp;amp;&amp;amp;34&lt;/c4&gt;&lt;c4 m='37'&gt;IN2A&amp;amp;&amp;amp;&amp;amp;&amp;amp;&amp;amp;&amp;amp;&amp;amp;&amp;amp;&amp;amp;&amp;amp;&amp;amp;&amp;amp;&amp;amp;&amp;amp;35&lt;/c4&gt;&lt;c6&gt;35L&lt;/c6&gt;&lt;c6 m='2'&gt;35L&lt;/c6&gt;&lt;c6 m='3'&gt;3L&lt;/c6&gt;&lt;c6 m='4'&gt;200L&lt;/c6&gt;&lt;c6 m='5'&gt;70L&lt;/c6&gt;&lt;c6 m='6'&gt;1L&lt;/c6&gt;&lt;c6 m='7'&gt;35L&lt;/c6&gt;&lt;c6 m='8'&gt;1L&lt;/c6&gt;&lt;c6 m='9'&gt;11R&lt;/c6&gt;&lt;c6 m='10'&gt;11R&lt;/c6&gt;&lt;c6 m='11'&gt;35L&lt;/c6&gt;&lt;c6 m='12'&gt;35L&lt;/c6&gt;&lt;c6 m='13'&gt;35L&lt;/c6&gt;&lt;c6 m='14'&gt;35L&lt;/c6&gt;&lt;c6 m='15'&gt;35L&lt;/c6&gt;&lt;c6 m='16'&gt;35L&lt;/c6&gt;&lt;c6 m='17'&gt;35L&lt;/c6&gt;&lt;c6 m='18'&gt;6L&lt;/c6&gt;&lt;c6 m='19'&gt;6R&lt;/c6&gt;&lt;c6 m='20'&gt;100L&lt;/c6&gt;&lt;c6 m='21'&gt;15R&lt;/c6&gt;&lt;c6 m='22'&gt;100L&lt;/c6&gt;&lt;c6 m='23'&gt;11L&lt;/c6&gt;&lt;c6 m='24'&gt;4L&lt;/c6&gt;&lt;c6 m='25'&gt;16L&lt;/c6&gt;&lt;c6 m='26'&gt;15R&lt;/c6&gt;&lt;c6 m='27'&gt;2L&lt;/c6&gt;&lt;c6 m='28'&gt;256L&lt;/c6&gt;&lt;c6 m='29'&gt;256L&lt;/c6&gt;&lt;c6 m='30'&gt;2L&lt;/c6&gt;&lt;c6 m='31'&gt;1L&lt;/c6&gt;&lt;c6 m='32'&gt;70L&lt;/c6&gt;&lt;c6 m='33'&gt;12L&lt;/c6&gt;&lt;c6 m='34'&gt;12L&lt;/c6&gt;&lt;c6 m='35'&gt;255L&lt;/c6&gt;&lt;c6 m='36'&gt;12L&lt;/c6&gt;&lt;c6 m='37'&gt;7L&lt;/c6&gt;&lt;c7&gt;N&lt;/c7&gt;&lt;c7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m='37'&gt;N&lt;/c7&gt;&lt;c10&gt;S&lt;/c10&gt;&lt;c10 m='2'&gt;S&lt;/c10&gt;&lt;c10 m='3'&gt;M&lt;/c10&gt;&lt;c10 m='4'&gt;M&lt;/c10&gt;&lt;c10 m='5'&gt;M&lt;/c10&gt;&lt;c10 m='6'&gt;M&lt;/c10&gt;&lt;c10 m='7'&gt;M&lt;/c10&gt;&lt;c10 m='8'&gt;S&lt;/c10&gt;&lt;c10 m='9'&gt;S&lt;/c10&gt;&lt;c10 m='10'&gt;S&lt;/c10&gt;&lt;c10 m='11'&gt;M&lt;/c10&gt;&lt;c10 m='12'&gt;S&lt;/c10&gt;&lt;c10 m='13'&gt;S&lt;/c10&gt;&lt;c10 m='14'&gt;S&lt;/c10&gt;&lt;c10 m='15'&gt;S&lt;/c10&gt;&lt;c10 m='16'&gt;S&lt;/c10&gt;&lt;c10 m='17'&gt;M&lt;/c10&gt;&lt;c10 m='18'&gt;S&lt;/c10&gt;&lt;c10 m='19'&gt;S&lt;/c10&gt;&lt;c10 m='20'&gt;M&lt;/c10&gt;&lt;c10 m='21'&gt;M&lt;/c10&gt;&lt;c10 m='22'&gt;S&lt;/c10&gt;&lt;c10 m='23'&gt;S&lt;/c10&gt;&lt;c10 m='24'&gt;S&lt;/c10&gt;&lt;c10 m='25'&gt;S&lt;/c10&gt;&lt;c10 m='26'&gt;S&lt;/c10&gt;&lt;c10 m='27'&gt;M&lt;/c10&gt;&lt;c10 m='28'&gt;M&lt;/c10&gt;&lt;c10 m='29'&gt;M&lt;/c10&gt;&lt;c10 m='30'&gt;M&lt;/c10&gt;&lt;c10 m='31'&gt;M&lt;/c10&gt;&lt;c10 m='32'&gt;M&lt;/c10&gt;&lt;c10 m='33'&gt;M&lt;/c10&gt;&lt;c10 m='34'&gt;M&lt;/c10&gt;&lt;c10 m='35'&gt;M&lt;/c10&gt;&lt;c10 m='36'&gt;M&lt;/c10&gt;&lt;c10 m='37'&gt;M&lt;/c10&gt;&lt;c11&gt;N&lt;/c11&gt;&lt;c11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m='37'&gt;Y&lt;/c12&gt;&lt;c13 m='37'&gt;&lt;/c13&gt;&lt;c14&gt;&lt;/c14&gt;&lt;c14 m='23'&gt;COMPANY&lt;/c14&gt;&lt;c14 m='24'&gt;DEPT.ACCT.OFFICER&lt;/c14&gt;&lt;c14 m='37'&gt;&lt;/c14&gt;&lt;c15&gt;AAB.I.SMS.MNE&lt;/c15&gt;&lt;c16&gt;R&lt;/c16&gt;&lt;c17&gt;AAB.LOCAL.SMS.TPH.MNE&lt;/c17&gt;&lt;c20&gt;3L&lt;/c20&gt;&lt;c24&gt;S&lt;/c24&gt;&lt;c30&gt;1 2 3 25 4 5 26 27 28 29 30 31 32 33 34 35 6 7 8 9 10 11 12 13 14 15 16 17 18 19 20 21 22 23 24&lt;/c30&gt;&lt;c31&gt;1 2 3 5 6 17 18 19 20 21 22 23 24 25 26 27 28 29 30 31 32 33 34 35 4 7 8 9 10 11 12 13 14 15 16&lt;/c31&gt;&lt;c44&gt;11&lt;/c44&gt;&lt;c45&gt;68709_X45678.UPG1__OFS_AUTH.UPG&lt;/c45&gt;&lt;c46&gt;2206111253&lt;/c46&gt;&lt;c47&gt;68709_X45678.UPG1_OFS_AUTH.UPG&lt;/c47&gt;&lt;c48&gt;NL0010001&lt;/c48&gt;&lt;c49&gt;1&lt;/c49&gt;&lt;/row&gt;</t>
  </si>
  <si>
    <t>&lt;row id='PP.STATEMENT.TEXT.TOKEN'&gt;&lt;c1&gt;@ID&lt;/c1&gt;&lt;c1 m='2'&gt;ID&lt;/c1&gt;&lt;c1 m='3'&gt;CompanyID&lt;/c1&gt;&lt;c1 m='4'&gt;StatementTextToken&lt;/c1&gt;&lt;c1 m='5'&gt;RAC&lt;/c1&gt;&lt;c1 m='6'&gt;RSC&lt;/c1&gt;&lt;c1 m='7'&gt;OldID&lt;/c1&gt;&lt;c1 m='8'&gt;CurrentID&lt;/c1&gt;&lt;c1 m='9'&gt;Action&lt;/c1&gt;&lt;c1 m='10'&gt;OVERRIDE&lt;/c1&gt;&lt;c1 m='11'&gt;RECORD.STATUS&lt;/c1&gt;&lt;c1 m='12'&gt;CURR.NO&lt;/c1&gt;&lt;c1 m='13'&gt;INPUTTER&lt;/c1&gt;&lt;c1 m='14'&gt;DATE.TIME&lt;/c1&gt;&lt;c1 m='15'&gt;AUTHORISER&lt;/c1&gt;&lt;c1 m='16'&gt;CO.CODE&lt;/c1&gt;&lt;c1 m='17'&gt;DEPT.CODE&lt;/c1&gt;&lt;c1 m='18'&gt;AUDITOR.CODE&lt;/c1&gt;&lt;c1 m='19'&gt;AUDIT.DATE.TIME&lt;/c1&gt;&lt;c2&gt;D&lt;/c2&gt;&lt;c2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m='19'&gt;17&lt;/c3&gt;&lt;c4&gt;IN2A&lt;/c4&gt;&lt;c4 m='2'&gt;IN2A&lt;/c4&gt;&lt;c4 m='3'&gt;IN2A&lt;/c4&gt;&lt;c4 m='4'&gt;IN2ANY&lt;/c4&gt;&lt;c4 m='5'&gt;IN2A&lt;/c4&gt;&lt;c4 m='6'&gt;IN2A&lt;/c4&gt;&lt;c4 m='7'&gt;IN2A&amp;amp;&amp;amp;&amp;amp;&amp;amp;&amp;amp;&amp;amp;&amp;amp;&amp;amp;HOT.FIELD&lt;/c4&gt;&lt;c4 m='8'&gt;IN2A&lt;/c4&gt;&lt;c4 m='9'&gt;IN2A&lt;/c4&gt;&lt;c4 m='10'&gt;IN2&amp;amp;&amp;amp;NOINPUT&lt;/c4&gt;&lt;c4 m='11'&gt;IN2A&lt;/c4&gt;&lt;c4 m='12'&gt;IN2&lt;/c4&gt;&lt;c4 m='13'&gt;IN2A&lt;/c4&gt;&lt;c4 m='14'&gt;IN2&lt;/c4&gt;&lt;c4 m='15'&gt;IN2A&lt;/c4&gt;&lt;c4 m='16'&gt;IN2A&lt;/c4&gt;&lt;c4 m='17'&gt;IN2A&lt;/c4&gt;&lt;c4 m='18'&gt;IN2A&lt;/c4&gt;&lt;c4 m='19'&gt;IN2&lt;/c4&gt;&lt;c6&gt;15L&lt;/c6&gt;&lt;c6 m='2'&gt;15L&lt;/c6&gt;&lt;c6 m='3'&gt;3L&lt;/c6&gt;&lt;c6 m='4'&gt;30L&lt;/c6&gt;&lt;c6 m='5'&gt;19L&lt;/c6&gt;&lt;c6 m='6'&gt;1L&lt;/c6&gt;&lt;c6 m='7'&gt;65L&lt;/c6&gt;&lt;c6 m='8'&gt;65L&lt;/c6&gt;&lt;c6 m='9'&gt;1L&lt;/c6&gt;&lt;c6 m='10'&gt;35R&lt;/c6&gt;&lt;c6 m='11'&gt;4L&lt;/c6&gt;&lt;c6 m='12'&gt;4R&lt;/c6&gt;&lt;c6 m='13'&gt;40L&lt;/c6&gt;&lt;c6 m='14'&gt;15R&lt;/c6&gt;&lt;c6 m='15'&gt;40L&lt;/c6&gt;&lt;c6 m='16'&gt;11L&lt;/c6&gt;&lt;c6 m='17'&gt;4L&lt;/c6&gt;&lt;c6 m='18'&gt;16L&lt;/c6&gt;&lt;c6 m='19'&gt;15R&lt;/c6&gt;&lt;c7&gt;N&lt;/c7&gt;&lt;c7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m='3'&gt;S&lt;/c10&gt;&lt;c10 m='4'&gt;S&lt;/c10&gt;&lt;c10 m='5'&gt;S&lt;/c10&gt;&lt;c10 m='6'&gt;S&lt;/c10&gt;&lt;c10 m='7'&gt;S&lt;/c10&gt;&lt;c10 m='8'&gt;S&lt;/c10&gt;&lt;c10 m='9'&gt;S&lt;/c10&gt;&lt;c10 m='10'&gt;M&lt;/c10&gt;&lt;c10 m='11'&gt;S&lt;/c10&gt;&lt;c10 m='12'&gt;S&lt;/c10&gt;&lt;c10 m='13'&gt;M&lt;/c10&gt;&lt;c10 m='14'&gt;M&lt;/c10&gt;&lt;c10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m='16'&gt;COMPANY&lt;/c14&gt;&lt;c14 m='17'&gt;DEPT.ACCT.OFFICER&lt;/c14&gt;&lt;c14 m='19'&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</si>
  <si>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id='PP.STATUS.ACTION'&gt;&lt;c1&gt;@ID&lt;/c1&gt;&lt;c1 m='2'&gt;ID&lt;/c1&gt;&lt;c1 m='3'&gt;CompanyID&lt;/c1&gt;&lt;c1 m='4'&gt;ProgramName&lt;/c1&gt;&lt;c1 m='5'&gt;StatusActionDescription&lt;/c1&gt;&lt;c1 m='6'&gt;RECORD.STATUS&lt;/c1&gt;&lt;c1 m='7'&gt;CURR.NO&lt;/c1&gt;&lt;c1 m='8'&gt;INPUTTER&lt;/c1&gt;&lt;c1 m='9'&gt;DATE.TIME&lt;/c1&gt;&lt;c1 m='10'&gt;AUTHORISER&lt;/c1&gt;&lt;c1 m='11'&gt;CO.CODE&lt;/c1&gt;&lt;c1 m='12'&gt;DEPT.CODE&lt;/c1&gt;&lt;c1 m='13'&gt;AUDITOR.CODE&lt;/c1&gt;&lt;c1 m='14'&gt;AUDIT.DATE.TIME&lt;/c1&gt;&lt;c1 m='15'&gt;OVERRIDE&lt;/c1&gt;&lt;c1 m='16'&gt;StatusRouterExpectedErrorCode&lt;/c1&gt;&lt;c1 m='17'&gt;StatusRouterExpectedStatus&lt;/c1&gt;&lt;c1 m='18'&gt;RESERVED.3&lt;/c1&gt;&lt;c1 m='19'&gt;RESERVED.2&lt;/c1&gt;&lt;c1 m='20'&gt;RESERVED.1&lt;/c1&gt;&lt;c1 m='21'&gt;LOCAL.REF&lt;/c1&gt;&lt;c1 m='22'&gt;StatusEventType&lt;/c1&gt;&lt;c1 m='23'&gt;StatusExclusionAPI&lt;/c1&gt;&lt;c2&gt;D&lt;/c2&gt;&lt;c2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m='23'&gt;D&lt;/c2&gt;&lt;c3&gt;0&lt;/c3&gt;&lt;c3 m='2'&gt;0&lt;/c3&gt;&lt;c3 m='3'&gt;1&lt;/c3&gt;&lt;c3 m='4'&gt;2&lt;/c3&gt;&lt;c3 m='5'&gt;3&lt;/c3&gt;&lt;c3 m='6'&gt;13&lt;/c3&gt;&lt;c3 m='7'&gt;14&lt;/c3&gt;&lt;c3 m='8'&gt;15&lt;/c3&gt;&lt;c3 m='9'&gt;16&lt;/c3&gt;&lt;c3 m='10'&gt;17&lt;/c3&gt;&lt;c3 m='11'&gt;18&lt;/c3&gt;&lt;c3 m='12'&gt;19&lt;/c3&gt;&lt;c3 m='13'&gt;20&lt;/c3&gt;&lt;c3 m='14'&gt;21&lt;/c3&gt;&lt;c3 m='15'&gt;12&lt;/c3&gt;&lt;c3 m='16'&gt;4&lt;/c3&gt;&lt;c3 m='17'&gt;5&lt;/c3&gt;&lt;c3 m='18'&gt;8&lt;/c3&gt;&lt;c3 m='19'&gt;9&lt;/c3&gt;&lt;c3 m='20'&gt;10&lt;/c3&gt;&lt;c3 m='21'&gt;11&lt;/c3&gt;&lt;c3 m='22'&gt;6&lt;/c3&gt;&lt;c3 m='23'&gt;7&lt;/c3&gt;&lt;c4&gt;IN2ANY&lt;/c4&gt;&lt;c4 m='2'&gt;IN2ANY&lt;/c4&gt;&lt;c4 m='3'&gt;IN2A&amp;amp;&amp;amp;NOINPUT&lt;/c4&gt;&lt;c4 m='4'&gt;IN2HOOKOTHER&amp;amp;&amp;amp;&amp;amp;&amp;amp;&amp;amp;PP.STATUS.ACTION.ProgramName.HOOK]A&lt;/c4&gt;&lt;c4 m='5'&gt;IN2A&lt;/c4&gt;&lt;c4 m='6'&gt;IN2A&lt;/c4&gt;&lt;c4 m='7'&gt;IN2&lt;/c4&gt;&lt;c4 m='8'&gt;IN2A&lt;/c4&gt;&lt;c4 m='9'&gt;IN2&lt;/c4&gt;&lt;c4 m='10'&gt;IN2A&lt;/c4&gt;&lt;c4 m='11'&gt;IN2A&lt;/c4&gt;&lt;c4 m='12'&gt;IN2A&lt;/c4&gt;&lt;c4 m='13'&gt;IN2A&lt;/c4&gt;&lt;c4 m='14'&gt;IN2&lt;/c4&gt;&lt;c4 m='15'&gt;IN2A&amp;amp;&amp;amp;NOINPUT&lt;/c4&gt;&lt;c4 m='16'&gt;IN2A&lt;/c4&gt;&lt;c4 m='17'&gt;IN2A&lt;/c4&gt;&lt;c4 m='18'&gt;IN2A&amp;amp;&amp;amp;NOINPUT&lt;/c4&gt;&lt;c4 m='19'&gt;IN2A&amp;amp;&amp;amp;NOINPUT&lt;/c4&gt;&lt;c4 m='20'&gt;IN2A&amp;amp;&amp;amp;NOINPUT&lt;/c4&gt;&lt;c4 m='21'&gt;IN2A&lt;/c4&gt;&lt;c4 m='22'&gt;IN2A&lt;/c4&gt;&lt;c4 m='23'&gt;IN2A&lt;/c4&gt;&lt;c6&gt;25L&lt;/c6&gt;&lt;c6 m='2'&gt;25L&lt;/c6&gt;&lt;c6 m='3'&gt;35L&lt;/c6&gt;&lt;c6 m='4'&gt;35L&lt;/c6&gt;&lt;c6 m='5'&gt;70L&lt;/c6&gt;&lt;c6 m='6'&gt;6L&lt;/c6&gt;&lt;c6 m='7'&gt;6R&lt;/c6&gt;&lt;c6 m='8'&gt;100L&lt;/c6&gt;&lt;c6 m='9'&gt;15R&lt;/c6&gt;&lt;c6 m='10'&gt;100L&lt;/c6&gt;&lt;c6 m='11'&gt;11L&lt;/c6&gt;&lt;c6 m='12'&gt;4L&lt;/c6&gt;&lt;c6 m='13'&gt;16L&lt;/c6&gt;&lt;c6 m='14'&gt;15R&lt;/c6&gt;&lt;c6 m='15'&gt;35L&lt;/c6&gt;&lt;c6 m='16'&gt;10L&lt;/c6&gt;&lt;c6 m='17'&gt;3L&lt;/c6&gt;&lt;c6 m='18'&gt;35L&lt;/c6&gt;&lt;c6 m='19'&gt;35L&lt;/c6&gt;&lt;c6 m='20'&gt;35L&lt;/c6&gt;&lt;c6 m='21'&gt;35L&lt;/c6&gt;&lt;c6 m='22'&gt;60L&lt;/c6&gt;&lt;c6 m='23'&gt;128L&lt;/c6&gt;&lt;c7&gt;N&lt;/c7&gt;&lt;c7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m='23'&gt;N&lt;/c7&gt;&lt;c10&gt;S&lt;/c10&gt;&lt;c10 m='2'&gt;S&lt;/c10&gt;&lt;c10 m='3'&gt;S&lt;/c10&gt;&lt;c10 m='4'&gt;M&lt;/c10&gt;&lt;c10 m='5'&gt;M&lt;/c10&gt;&lt;c10 m='6'&gt;S&lt;/c10&gt;&lt;c10 m='7'&gt;S&lt;/c10&gt;&lt;c10 m='8'&gt;M&lt;/c10&gt;&lt;c10 m='9'&gt;M&lt;/c10&gt;&lt;c10 m='10'&gt;S&lt;/c10&gt;&lt;c10 m='11'&gt;S&lt;/c10&gt;&lt;c10 m='12'&gt;S&lt;/c10&gt;&lt;c10 m='13'&gt;S&lt;/c10&gt;&lt;c10 m='14'&gt;S&lt;/c10&gt;&lt;c10 m='15'&gt;M&lt;/c10&gt;&lt;c10 m='16'&gt;M&lt;/c10&gt;&lt;c10 m='17'&gt;M&lt;/c10&gt;&lt;c10 m='18'&gt;S&lt;/c10&gt;&lt;c10 m='19'&gt;S&lt;/c10&gt;&lt;c10 m='20'&gt;S&lt;/c10&gt;&lt;c10 m='21'&gt;M&lt;/c10&gt;&lt;c10 m='22'&gt;M&lt;/c10&gt;&lt;c10 m='23'&gt;S&lt;/c10&gt;&lt;c11&gt;N&lt;/c11&gt;&lt;c11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m='23'&gt;Y&lt;/c12&gt;&lt;c13 m='23'&gt;&lt;/c13&gt;&lt;c14&gt;&lt;/c14&gt;&lt;c14 m='11'&gt;COMPANY&lt;/c14&gt;&lt;c14 m='12'&gt;DEPT.ACCT.OFFICER&lt;/c14&gt;&lt;c14 m='22'&gt;EB.EVENT.TYPE&lt;/c14&gt;&lt;c14 m='23'&gt;&lt;/c14&gt;&lt;c15&gt;AAB.I.SMS.MNE&lt;/c15&gt;&lt;c16&gt;R&lt;/c16&gt;&lt;c17&gt;AAB.LOCAL.SMS.TPH.MNE&lt;/c17&gt;&lt;c20&gt;3L&lt;/c20&gt;&lt;c24&gt;S&lt;/c24&gt;&lt;c44&gt;8&lt;/c44&gt;&lt;c45&gt;93683_X45678.UPG1__OFS_AUTH.UPG&lt;/c45&gt;&lt;c46&gt;2206110734&lt;/c46&gt;&lt;c47&gt;93683_X45678.UPG1_OFS_AUTH.UPG&lt;/c47&gt;&lt;c48&gt;NL0010001&lt;/c48&gt;&lt;c49&gt;1&lt;/c49&gt;&lt;/row&gt;</t>
  </si>
  <si>
    <t>&lt;row id='PP.STATUS.CODE'&gt;&lt;c1&gt;@ID&lt;/c1&gt;&lt;c1 m='2'&gt;StatusCode&lt;/c1&gt;&lt;c1 m='3'&gt;StatusDescription&lt;/c1&gt;&lt;c1 m='4'&gt;OVERRIDE&lt;/c1&gt;&lt;c1 m='5'&gt;RECORD.STATUS&lt;/c1&gt;&lt;c1 m='6'&gt;CURR.NO&lt;/c1&gt;&lt;c1 m='7'&gt;INPUTTER&lt;/c1&gt;&lt;c1 m='8'&gt;DATE.TIME&lt;/c1&gt;&lt;c1 m='9'&gt;AUTHORISER&lt;/c1&gt;&lt;c1 m='10'&gt;CO.CODE&lt;/c1&gt;&lt;c1 m='11'&gt;DEPT.CODE&lt;/c1&gt;&lt;c1 m='12'&gt;AUDITOR.CODE&lt;/c1&gt;&lt;c1 m='13'&gt;AUDIT.DATE.TIME&lt;/c1&gt;&lt;c1 m='14'&gt;RESERVED.1&lt;/c1&gt;&lt;c1 m='15'&gt;LOCAL.REF&lt;/c1&gt;&lt;c1 m='16'&gt;GPIStatus&lt;/c1&gt;&lt;c1 m='17'&gt;ReasonCode&lt;/c1&gt;&lt;c1 m='18'&gt;CSRStatus&lt;/c1&gt;&lt;c1 m='19'&gt;CSRStatusDescription&lt;/c1&gt;&lt;c2&gt;D&lt;/c2&gt;&lt;c2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m='4'&gt;8&lt;/c3&gt;&lt;c3 m='5'&gt;9&lt;/c3&gt;&lt;c3 m='6'&gt;10&lt;/c3&gt;&lt;c3 m='7'&gt;11&lt;/c3&gt;&lt;c3 m='8'&gt;12&lt;/c3&gt;&lt;c3 m='9'&gt;13&lt;/c3&gt;&lt;c3 m='10'&gt;14&lt;/c3&gt;&lt;c3 m='11'&gt;15&lt;/c3&gt;&lt;c3 m='12'&gt;16&lt;/c3&gt;&lt;c3 m='13'&gt;17&lt;/c3&gt;&lt;c3 m='14'&gt;6&lt;/c3&gt;&lt;c3 m='15'&gt;7&lt;/c3&gt;&lt;c3 m='16'&gt;2&lt;/c3&gt;&lt;c3 m='17'&gt;3&lt;/c3&gt;&lt;c3 m='18'&gt;4&lt;/c3&gt;&lt;c3 m='19'&gt;5&lt;/c3&gt;&lt;c4&gt;IN2ANY&lt;/c4&gt;&lt;c4 m='2'&gt;IN2ANY&lt;/c4&gt;&lt;c4 m='3'&gt;IN2A&lt;/c4&gt;&lt;c4 m='4'&gt;IN2A&amp;amp;&amp;amp;NOINPUT&lt;/c4&gt;&lt;c4 m='5'&gt;IN2A&lt;/c4&gt;&lt;c4 m='6'&gt;IN2&lt;/c4&gt;&lt;c4 m='7'&gt;IN2A&lt;/c4&gt;&lt;c4 m='8'&gt;IN2&lt;/c4&gt;&lt;c4 m='9'&gt;IN2A&lt;/c4&gt;&lt;c4 m='10'&gt;IN2A&lt;/c4&gt;&lt;c4 m='11'&gt;IN2A&lt;/c4&gt;&lt;c4 m='12'&gt;IN2A&lt;/c4&gt;&lt;c4 m='13'&gt;IN2&lt;/c4&gt;&lt;c4 m='14'&gt;IN2A&amp;amp;&amp;amp;NOINPUT&lt;/c4&gt;&lt;c4 m='15'&gt;IN2A&lt;/c4&gt;&lt;c4 m='16'&gt;IN2ANY&amp;amp;&amp;amp;NOINPUT&lt;/c4&gt;&lt;c4 m='17'&gt;IN2ANY&amp;amp;&amp;amp;NOINPUT&lt;/c4&gt;&lt;c4 m='18'&gt;IN2ANY&lt;/c4&gt;&lt;c4 m='19'&gt;IN2ANY&lt;/c4&gt;&lt;c6&gt;3L&lt;/c6&gt;&lt;c6 m='2'&gt;3L&lt;/c6&gt;&lt;c6 m='3'&gt;128L&lt;/c6&gt;&lt;c6 m='4'&gt;35L&lt;/c6&gt;&lt;c6 m='5'&gt;6L&lt;/c6&gt;&lt;c6 m='6'&gt;6R&lt;/c6&gt;&lt;c6 m='7'&gt;100L&lt;/c6&gt;&lt;c6 m='8'&gt;15R&lt;/c6&gt;&lt;c6 m='9'&gt;100L&lt;/c6&gt;&lt;c6 m='10'&gt;11L&lt;/c6&gt;&lt;c6 m='11'&gt;4L&lt;/c6&gt;&lt;c6 m='12'&gt;16L&lt;/c6&gt;&lt;c6 m='13'&gt;15R&lt;/c6&gt;&lt;c6 m='14'&gt;35L&lt;/c6&gt;&lt;c6 m='15'&gt;35L&lt;/c6&gt;&lt;c6 m='16'&gt;5L&lt;/c6&gt;&lt;c6 m='17'&gt;5L&lt;/c6&gt;&lt;c6 m='18'&gt;4L&lt;/c6&gt;&lt;c6 m='19'&gt;128L&lt;/c6&gt;&lt;c7&gt;N&lt;/c7&gt;&lt;c7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m='19'&gt;N&lt;/c7&gt;&lt;c10&gt;S&lt;/c10&gt;&lt;c10 m='2'&gt;S&lt;/c10&gt;&lt;c10 m='3'&gt;S&lt;/c10&gt;&lt;c10 m='4'&gt;M&lt;/c10&gt;&lt;c10 m='5'&gt;S&lt;/c10&gt;&lt;c10 m='6'&gt;S&lt;/c10&gt;&lt;c10 m='7'&gt;M&lt;/c10&gt;&lt;c10 m='8'&gt;M&lt;/c10&gt;&lt;c10 m='9'&gt;S&lt;/c10&gt;&lt;c10 m='10'&gt;S&lt;/c10&gt;&lt;c10 m='11'&gt;S&lt;/c10&gt;&lt;c10 m='12'&gt;S&lt;/c10&gt;&lt;c10 m='13'&gt;S&lt;/c10&gt;&lt;c10 m='14'&gt;S&lt;/c10&gt;&lt;c10 m='15'&gt;M&lt;/c10&gt;&lt;c10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m='10'&gt;COMPANY&lt;/c14&gt;&lt;c14 m='11'&gt;DEPT.ACCT.OFFICER&lt;/c14&gt;&lt;c14 m='19'&gt;&lt;/c14&gt;&lt;c44&gt;9&lt;/c44&gt;&lt;c45&gt;36405_X45678.UPG2__OFS_AUTH.UPG&lt;/c45&gt;&lt;c46&gt;2206110756&lt;/c46&gt;&lt;c47&gt;36405_X45678.UPG2_OFS_AUTH.UPG&lt;/c47&gt;&lt;c48&gt;NL0010001&lt;/c48&gt;&lt;c49&gt;1&lt;/c49&gt;&lt;/row&gt;</t>
  </si>
  <si>
    <t>&lt;row id='PP.SWIFT.TRANS.TYPECODE'&gt;&lt;c1&gt;@ID&lt;/c1&gt;&lt;c1 m='2'&gt;BookingCode&lt;/c1&gt;&lt;c1 m='3'&gt;SWIFTTransactionTypeCode&lt;/c1&gt;&lt;c1 m='4'&gt;OVERRIDE&lt;/c1&gt;&lt;c1 m='5'&gt;RECORD.STATUS&lt;/c1&gt;&lt;c1 m='6'&gt;CURR.NO&lt;/c1&gt;&lt;c1 m='7'&gt;INPUTTER&lt;/c1&gt;&lt;c1 m='8'&gt;DATE.TIME&lt;/c1&gt;&lt;c1 m='9'&gt;AUTHORISER&lt;/c1&gt;&lt;c1 m='10'&gt;CO.CODE&lt;/c1&gt;&lt;c1 m='11'&gt;DEPT.CODE&lt;/c1&gt;&lt;c1 m='12'&gt;AUDITOR.CODE&lt;/c1&gt;&lt;c1 m='13'&gt;AUDIT.DATE.TIME&lt;/c1&gt;&lt;c1 m='14'&gt;RESERVED.5&lt;/c1&gt;&lt;c1 m='15'&gt;RESERVED.4&lt;/c1&gt;&lt;c1 m='16'&gt;RESERVED.3&lt;/c1&gt;&lt;c1 m='17'&gt;RESERVED.2&lt;/c1&gt;&lt;c1 m='18'&gt;RESERVED.1&lt;/c1&gt;&lt;c1 m='19'&gt;LOCAL.REF&lt;/c1&gt;&lt;c2&gt;D&lt;/c2&gt;&lt;c2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m='4'&gt;8&lt;/c3&gt;&lt;c3 m='5'&gt;9&lt;/c3&gt;&lt;c3 m='6'&gt;10&lt;/c3&gt;&lt;c3 m='7'&gt;11&lt;/c3&gt;&lt;c3 m='8'&gt;12&lt;/c3&gt;&lt;c3 m='9'&gt;13&lt;/c3&gt;&lt;c3 m='10'&gt;14&lt;/c3&gt;&lt;c3 m='11'&gt;15&lt;/c3&gt;&lt;c3 m='12'&gt;16&lt;/c3&gt;&lt;c3 m='13'&gt;17&lt;/c3&gt;&lt;c3 m='14'&gt;2&lt;/c3&gt;&lt;c3 m='15'&gt;3&lt;/c3&gt;&lt;c3 m='16'&gt;4&lt;/c3&gt;&lt;c3 m='17'&gt;5&lt;/c3&gt;&lt;c3 m='18'&gt;6&lt;/c3&gt;&lt;c3 m='19'&gt;7&lt;/c3&gt;&lt;c4&gt;IN2A&lt;/c4&gt;&lt;c4 m='2'&gt;IN2A&lt;/c4&gt;&lt;c4 m='3'&gt;IN2A&lt;/c4&gt;&lt;c4 m='4'&gt;IN2&amp;amp;&amp;amp;NOINPUT&lt;/c4&gt;&lt;c4 m='5'&gt;IN2A&lt;/c4&gt;&lt;c4 m='6'&gt;IN2&lt;/c4&gt;&lt;c4 m='7'&gt;IN2A&lt;/c4&gt;&lt;c4 m='8'&gt;IN2&lt;/c4&gt;&lt;c4 m='9'&gt;IN2A&lt;/c4&gt;&lt;c4 m='10'&gt;IN2A&lt;/c4&gt;&lt;c4 m='11'&gt;IN2A&lt;/c4&gt;&lt;c4 m='12'&gt;IN2A&lt;/c4&gt;&lt;c4 m='13'&gt;IN2&lt;/c4&gt;&lt;c4 m='14'&gt;IN2&amp;amp;&amp;amp;NOINPUT&lt;/c4&gt;&lt;c4 m='15'&gt;IN2&amp;amp;&amp;amp;NOINPUT&lt;/c4&gt;&lt;c4 m='16'&gt;IN2&amp;amp;&amp;amp;NOINPUT&lt;/c4&gt;&lt;c4 m='17'&gt;IN2&amp;amp;&amp;amp;NOINPUT&lt;/c4&gt;&lt;c4 m='18'&gt;IN2&amp;amp;&amp;amp;NOINPUT&lt;/c4&gt;&lt;c4 m='19'&gt;IN2A&lt;/c4&gt;&lt;c6&gt;10L&lt;/c6&gt;&lt;c6 m='2'&gt;10L&lt;/c6&gt;&lt;c6 m='3'&gt;4L&lt;/c6&gt;&lt;c6 m='4'&gt;35R&lt;/c6&gt;&lt;c6 m='5'&gt;6L&lt;/c6&gt;&lt;c6 m='6'&gt;6R&lt;/c6&gt;&lt;c6 m='7'&gt;100L&lt;/c6&gt;&lt;c6 m='8'&gt;15R&lt;/c6&gt;&lt;c6 m='9'&gt;100L&lt;/c6&gt;&lt;c6 m='10'&gt;11L&lt;/c6&gt;&lt;c6 m='11'&gt;4L&lt;/c6&gt;&lt;c6 m='12'&gt;16L&lt;/c6&gt;&lt;c6 m='13'&gt;15R&lt;/c6&gt;&lt;c6 m='14'&gt;35R&lt;/c6&gt;&lt;c6 m='15'&gt;35R&lt;/c6&gt;&lt;c6 m='16'&gt;35R&lt;/c6&gt;&lt;c6 m='17'&gt;35R&lt;/c6&gt;&lt;c6 m='18'&gt;35R&lt;/c6&gt;&lt;c6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m='13'&gt;&lt;/c8&gt;&lt;c9 m='13'&gt;&lt;/c9&gt;&lt;c10&gt;S&lt;/c10&gt;&lt;c10 m='2'&gt;S&lt;/c10&gt;&lt;c10 m='3'&gt;S&lt;/c10&gt;&lt;c10 m='4'&gt;M&lt;/c10&gt;&lt;c10 m='5'&gt;S&lt;/c10&gt;&lt;c10 m='6'&gt;S&lt;/c10&gt;&lt;c10 m='7'&gt;M&lt;/c10&gt;&lt;c10 m='8'&gt;M&lt;/c10&gt;&lt;c10 m='9'&gt;S&lt;/c10&gt;&lt;c10 m='10'&gt;S&lt;/c10&gt;&lt;c10 m='11'&gt;S&lt;/c10&gt;&lt;c10 m='12'&gt;S&lt;/c10&gt;&lt;c10 m='13'&gt;S&lt;/c10&gt;&lt;c10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m='10'&gt;COMPANY&lt;/c14&gt;&lt;c14 m='11'&gt;DEPT.ACCT.OFFICER&lt;/c14&gt;&lt;c14 m='19'&gt;&lt;/c14&gt;&lt;c15&gt;AAB.I.SMS.MNE&lt;/c15&gt;&lt;c16&gt;R&lt;/c16&gt;&lt;c17&gt;AAB.LOCAL.SMS.TPH.MNE&lt;/c17&gt;&lt;c20&gt;3L&lt;/c20&gt;&lt;c24&gt;S&lt;/c24&gt;&lt;c44&gt;5&lt;/c44&gt;&lt;c45&gt;38251_X45678.UPG2__OFS_AUTH.UPG&lt;/c45&gt;&lt;c46&gt;2009130731&lt;/c46&gt;&lt;c47&gt;38251_X45678.UPG2_OFS_AUTH.UPG&lt;/c47&gt;&lt;c48&gt;NL0010001&lt;/c48&gt;&lt;c49&gt;1&lt;/c49&gt;&lt;/row&gt;</t>
  </si>
  <si>
    <t>&lt;row id='PP.TARGET2.DIRECTORY'&gt;&lt;c1&gt;@ID&lt;/c1&gt;&lt;c1 m='2'&gt;ID&lt;/c1&gt;&lt;c1 m='3'&gt;Target2ID&lt;/c1&gt;&lt;c1 m='4'&gt;CompanyID&lt;/c1&gt;&lt;c1 m='5'&gt;BICCode&lt;/c1&gt;&lt;c1 m='6'&gt;StartDateTarget2&lt;/c1&gt;&lt;c1 m='7'&gt;Addressee&lt;/c1&gt;&lt;c1 m='8'&gt;AccountHolderName&lt;/c1&gt;&lt;c1 m='9'&gt;InstitutionName&lt;/c1&gt;&lt;c1 m='10'&gt;CityHeading&lt;/c1&gt;&lt;c1 m='11'&gt;NationalSortingCode&lt;/c1&gt;&lt;c1 m='12'&gt;MainBICFlag&lt;/c1&gt;&lt;c1 m='13'&gt;ParticipantType&lt;/c1&gt;&lt;c1 m='14'&gt;OverrideThroughUpload&lt;/c1&gt;&lt;c1 m='15'&gt;EndDateTarget2&lt;/c1&gt;&lt;c1 m='16'&gt;RAC&lt;/c1&gt;&lt;c1 m='17'&gt;RSC&lt;/c1&gt;&lt;c1 m='18'&gt;OldID&lt;/c1&gt;&lt;c1 m='19'&gt;CurrentID&lt;/c1&gt;&lt;c1 m='20'&gt;Action&lt;/c1&gt;&lt;c1 m='21'&gt;OVERRIDE&lt;/c1&gt;&lt;c1 m='22'&gt;RECORD.STATUS&lt;/c1&gt;&lt;c1 m='23'&gt;CURR.NO&lt;/c1&gt;&lt;c1 m='24'&gt;INPUTTER&lt;/c1&gt;&lt;c1 m='25'&gt;DATE.TIME&lt;/c1&gt;&lt;c1 m='26'&gt;AUTHORISER&lt;/c1&gt;&lt;c1 m='27'&gt;CO.CODE&lt;/c1&gt;&lt;c1 m='28'&gt;DEPT.CODE&lt;/c1&gt;&lt;c1 m='29'&gt;AUDITOR.CODE&lt;/c1&gt;&lt;c1 m='30'&gt;AUDIT.DATE.TIME&lt;/c1&gt;&lt;c2&gt;D&lt;/c2&gt;&lt;c2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m='30'&gt;28&lt;/c3&gt;&lt;c4&gt;IN2A&lt;/c4&gt;&lt;c4 m='2'&gt;IN2A&lt;/c4&gt;&lt;c4 m='3'&gt;IN2A&lt;/c4&gt;&lt;c4 m='4'&gt;IN2A&lt;/c4&gt;&lt;c4 m='5'&gt;IN2A&lt;/c4&gt;&lt;c4 m='6'&gt;IN2D&lt;/c4&gt;&lt;c4 m='7'&gt;IN2A&lt;/c4&gt;&lt;c4 m='8'&gt;IN2A&lt;/c4&gt;&lt;c4 m='9'&gt;IN2A&lt;/c4&gt;&lt;c4 m='10'&gt;IN2A&lt;/c4&gt;&lt;c4 m='11'&gt;IN2A&lt;/c4&gt;&lt;c4 m='12'&gt;IN2&amp;amp;_Y_N&lt;/c4&gt;&lt;c4 m='13'&gt;IN2&amp;amp;01_02_03_04_05_06_07&lt;/c4&gt;&lt;c4 m='14'&gt;IN2&amp;amp;_Y_N&lt;/c4&gt;&lt;c4 m='15'&gt;IN2D&lt;/c4&gt;&lt;c4 m='16'&gt;IN2A&lt;/c4&gt;&lt;c4 m='17'&gt;IN2A&lt;/c4&gt;&lt;c4 m='18'&gt;IN2A&amp;amp;&amp;amp;&amp;amp;&amp;amp;&amp;amp;&amp;amp;&amp;amp;&amp;amp;HOT.FIELD&lt;/c4&gt;&lt;c4 m='19'&gt;IN2A&lt;/c4&gt;&lt;c4 m='20'&gt;IN2A&lt;/c4&gt;&lt;c4 m='21'&gt;IN2&amp;amp;&amp;amp;NOINPUT&lt;/c4&gt;&lt;c4 m='22'&gt;IN2A&lt;/c4&gt;&lt;c4 m='23'&gt;IN2&lt;/c4&gt;&lt;c4 m='24'&gt;IN2A&lt;/c4&gt;&lt;c4 m='25'&gt;IN2&lt;/c4&gt;&lt;c4 m='26'&gt;IN2A&lt;/c4&gt;&lt;c4 m='27'&gt;IN2A&lt;/c4&gt;&lt;c4 m='28'&gt;IN2A&lt;/c4&gt;&lt;c4 m='29'&gt;IN2A&lt;/c4&gt;&lt;c4 m='30'&gt;IN2&lt;/c4&gt;&lt;c6&gt;15L&lt;/c6&gt;&lt;c6 m='2'&gt;15L&lt;/c6&gt;&lt;c6 m='3'&gt;35L&lt;/c6&gt;&lt;c6 m='4'&gt;3L&lt;/c6&gt;&lt;c6 m='5'&gt;35L&lt;/c6&gt;&lt;c6 m='6'&gt;11R&lt;/c6&gt;&lt;c6 m='7'&gt;35L&lt;/c6&gt;&lt;c6 m='8'&gt;35L&lt;/c6&gt;&lt;c6 m='9'&gt;105L&lt;/c6&gt;&lt;c6 m='10'&gt;35L&lt;/c6&gt;&lt;c6 m='11'&gt;15L&lt;/c6&gt;&lt;c6 m='12'&gt;1L&lt;/c6&gt;&lt;c6 m='13'&gt;2R&lt;/c6&gt;&lt;c6 m='14'&gt;1L&lt;/c6&gt;&lt;c6 m='15'&gt;11R&lt;/c6&gt;&lt;c6 m='16'&gt;19L&lt;/c6&gt;&lt;c6 m='17'&gt;1L&lt;/c6&gt;&lt;c6 m='18'&gt;65L&lt;/c6&gt;&lt;c6 m='19'&gt;65L&lt;/c6&gt;&lt;c6 m='20'&gt;1L&lt;/c6&gt;&lt;c6 m='21'&gt;35R&lt;/c6&gt;&lt;c6 m='22'&gt;4L&lt;/c6&gt;&lt;c6 m='23'&gt;4R&lt;/c6&gt;&lt;c6 m='24'&gt;40L&lt;/c6&gt;&lt;c6 m='25'&gt;15R&lt;/c6&gt;&lt;c6 m='26'&gt;40L&lt;/c6&gt;&lt;c6 m='27'&gt;11L&lt;/c6&gt;&lt;c6 m='28'&gt;4L&lt;/c6&gt;&lt;c6 m='29'&gt;16L&lt;/c6&gt;&lt;c6 m='30'&gt;15R&lt;/c6&gt;&lt;c7&gt;N&lt;/c7&gt;&lt;c7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m='30'&gt;N&lt;/c7&gt;&lt;c8 m='30'&gt;&lt;/c8&gt;&lt;c9 m='30'&gt;&lt;/c9&gt;&lt;c10&gt;S&lt;/c10&gt;&lt;c10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m='21'&gt;M&lt;/c10&gt;&lt;c10 m='22'&gt;S&lt;/c10&gt;&lt;c10 m='23'&gt;S&lt;/c10&gt;&lt;c10 m='24'&gt;M&lt;/c10&gt;&lt;c10 m='25'&gt;M&lt;/c10&gt;&lt;c10 m='26'&gt;S&lt;/c10&gt;&lt;c10 m='27'&gt;S&lt;/c10&gt;&lt;c10 m='28'&gt;S&lt;/c10&gt;&lt;c10 m='29'&gt;S&lt;/c10&gt;&lt;c10 m='30'&gt;S&lt;/c10&gt;&lt;c11&gt;N&lt;/c11&gt;&lt;c11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m='30'&gt;Y&lt;/c12&gt;&lt;c13 m='30'&gt;&lt;/c13&gt;&lt;c14&gt;&lt;/c14&gt;&lt;c14 m='27'&gt;COMPANY&lt;/c14&gt;&lt;c14 m='28'&gt;DEPT.ACCT.OFFICER&lt;/c14&gt;&lt;c14 m='30'&gt;&lt;/c14&gt;&lt;c15&gt;AAB.I.SMS.MNE&lt;/c15&gt;&lt;c16&gt;R&lt;/c16&gt;&lt;c17&gt;AAB.LOCAL.SMS.TPH.MNE&lt;/c17&gt;&lt;c20&gt;3L&lt;/c20&gt;&lt;c24&gt;S&lt;/c24&gt;&lt;c44&gt;6&lt;/c44&gt;&lt;c45&gt;64039_X45678.UPG2__OFS_AUTH.UPG&lt;/c45&gt;&lt;c46&gt;2009130038&lt;/c46&gt;&lt;c47&gt;64039_X45678.UPG2_OFS_AUTH.UPG&lt;/c47&gt;&lt;c48&gt;NL0010001&lt;/c48&gt;&lt;c49&gt;1&lt;/c49&gt;&lt;/row&gt;</t>
  </si>
  <si>
    <t>&lt;row id='PP.TRANSACTION.TYPES'&gt;&lt;c1&gt;@ID&lt;/c1&gt;&lt;c1 m='2'&gt;TransactionType&lt;/c1&gt;&lt;c1 m='3'&gt;OVERRIDE&lt;/c1&gt;&lt;c1 m='4'&gt;RECORD.STATUS&lt;/c1&gt;&lt;c1 m='5'&gt;CURR.NO&lt;/c1&gt;&lt;c1 m='6'&gt;INPUTTER&lt;/c1&gt;&lt;c1 m='7'&gt;DATE.TIME&lt;/c1&gt;&lt;c1 m='8'&gt;AUTHORISER&lt;/c1&gt;&lt;c1 m='9'&gt;CO.CODE&lt;/c1&gt;&lt;c1 m='10'&gt;DEPT.CODE&lt;/c1&gt;&lt;c1 m='11'&gt;AUDITOR.CODE&lt;/c1&gt;&lt;c1 m='12'&gt;AUDIT.DATE.TIME&lt;/c1&gt;&lt;c1 m='13'&gt;TransactionTypeDescription&lt;/c1&gt;&lt;c1 m='14'&gt;RESERVED.5&lt;/c1&gt;&lt;c1 m='15'&gt;RESERVED.4&lt;/c1&gt;&lt;c1 m='16'&gt;RESERVED.3&lt;/c1&gt;&lt;c1 m='17'&gt;RESERVED.2&lt;/c1&gt;&lt;c1 m='18'&gt;RESERVED.1&lt;/c1&gt;&lt;c1 m='19'&gt;LOCAL.REF&lt;/c1&gt;&lt;c2&gt;D&lt;/c2&gt;&lt;c2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m='3'&gt;8&lt;/c3&gt;&lt;c3 m='4'&gt;9&lt;/c3&gt;&lt;c3 m='5'&gt;10&lt;/c3&gt;&lt;c3 m='6'&gt;11&lt;/c3&gt;&lt;c3 m='7'&gt;12&lt;/c3&gt;&lt;c3 m='8'&gt;13&lt;/c3&gt;&lt;c3 m='9'&gt;14&lt;/c3&gt;&lt;c3 m='10'&gt;15&lt;/c3&gt;&lt;c3 m='11'&gt;16&lt;/c3&gt;&lt;c3 m='12'&gt;17&lt;/c3&gt;&lt;c3 m='13'&gt;1&lt;/c3&gt;&lt;c3 m='14'&gt;2&lt;/c3&gt;&lt;c3 m='15'&gt;3&lt;/c3&gt;&lt;c3 m='16'&gt;4&lt;/c3&gt;&lt;c3 m='17'&gt;5&lt;/c3&gt;&lt;c3 m='18'&gt;6&lt;/c3&gt;&lt;c3 m='19'&gt;7&lt;/c3&gt;&lt;c4&gt;IN2ANY&lt;/c4&gt;&lt;c4 m='2'&gt;IN2ANY&lt;/c4&gt;&lt;c4 m='3'&gt;IN2&amp;amp;&amp;amp;NOINPUT&lt;/c4&gt;&lt;c4 m='4'&gt;IN2A&lt;/c4&gt;&lt;c4 m='5'&gt;IN2&lt;/c4&gt;&lt;c4 m='6'&gt;IN2A&lt;/c4&gt;&lt;c4 m='7'&gt;IN2&lt;/c4&gt;&lt;c4 m='8'&gt;IN2A&lt;/c4&gt;&lt;c4 m='9'&gt;IN2A&lt;/c4&gt;&lt;c4 m='10'&gt;IN2A&lt;/c4&gt;&lt;c4 m='11'&gt;IN2A&lt;/c4&gt;&lt;c4 m='12'&gt;IN2&lt;/c4&gt;&lt;c4 m='13'&gt;IN2A&lt;/c4&gt;&lt;c4 m='14'&gt;IN2A&amp;amp;&amp;amp;NOINPUT&lt;/c4&gt;&lt;c4 m='15'&gt;IN2A&amp;amp;&amp;amp;NOINPUT&lt;/c4&gt;&lt;c4 m='16'&gt;IN2A&amp;amp;&amp;amp;NOINPUT&lt;/c4&gt;&lt;c4 m='17'&gt;IN2A&amp;amp;&amp;amp;NOINPUT&lt;/c4&gt;&lt;c4 m='18'&gt;IN2A&amp;amp;&amp;amp;NOINPUT&lt;/c4&gt;&lt;c4 m='19'&gt;IN2A&lt;/c4&gt;&lt;c5 m='13'&gt;&lt;/c5&gt;&lt;c6&gt;5L&lt;/c6&gt;&lt;c6 m='2'&gt;5L&lt;/c6&gt;&lt;c6 m='3'&gt;35R&lt;/c6&gt;&lt;c6 m='4'&gt;6L&lt;/c6&gt;&lt;c6 m='5'&gt;6R&lt;/c6&gt;&lt;c6 m='6'&gt;100L&lt;/c6&gt;&lt;c6 m='7'&gt;15R&lt;/c6&gt;&lt;c6 m='8'&gt;100L&lt;/c6&gt;&lt;c6 m='9'&gt;11L&lt;/c6&gt;&lt;c6 m='10'&gt;4L&lt;/c6&gt;&lt;c6 m='11'&gt;16L&lt;/c6&gt;&lt;c6 m='12'&gt;15R&lt;/c6&gt;&lt;c6 m='13'&gt;128L&lt;/c6&gt;&lt;c6 m='14'&gt;35L&lt;/c6&gt;&lt;c6 m='15'&gt;35L&lt;/c6&gt;&lt;c6 m='16'&gt;35L&lt;/c6&gt;&lt;c6 m='17'&gt;35L&lt;/c6&gt;&lt;c6 m='18'&gt;35L&lt;/c6&gt;&lt;c6 m='19'&gt;35L&lt;/c6&gt;&lt;c7&gt;N&lt;/c7&gt;&lt;c7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m='19'&gt;&lt;/c8&gt;&lt;c9 m='19'&gt;&lt;/c9&gt;&lt;c10&gt;S&lt;/c10&gt;&lt;c10 m='2'&gt;S&lt;/c10&gt;&lt;c10 m='3'&gt;M&lt;/c10&gt;&lt;c10 m='4'&gt;S&lt;/c10&gt;&lt;c10 m='5'&gt;S&lt;/c10&gt;&lt;c10 m='6'&gt;M&lt;/c10&gt;&lt;c10 m='7'&gt;M&lt;/c10&gt;&lt;c10 m='8'&gt;S&lt;/c10&gt;&lt;c10 m='9'&gt;S&lt;/c10&gt;&lt;c10 m='10'&gt;S&lt;/c10&gt;&lt;c10 m='11'&gt;S&lt;/c10&gt;&lt;c10 m='12'&gt;S&lt;/c10&gt;&lt;c10 m='13'&gt;S&lt;/c10&gt;&lt;c10 m='14'&gt;S&lt;/c10&gt;&lt;c10 m='15'&gt;S&lt;/c10&gt;&lt;c10 m='16'&gt;S&lt;/c10&gt;&lt;c10 m='17'&gt;S&lt;/c10&gt;&lt;c10 m='18'&gt;S&lt;/c10&gt;&lt;c10 m='19'&gt;M&lt;/c10&gt;&lt;c11&gt;N&lt;/c11&gt;&lt;c11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m='19'&gt;&lt;/c13&gt;&lt;c14&gt;&lt;/c14&gt;&lt;c14 m='9'&gt;COMPANY&lt;/c14&gt;&lt;c14 m='10'&gt;DEPT.ACCT.OFFICER&lt;/c14&gt;&lt;c14 m='19'&gt;&lt;/c14&gt;&lt;c44&gt;3&lt;/c44&gt;&lt;c45&gt;38251_X45678.UPG2__OFS_AUTH.UPG&lt;/c45&gt;&lt;c46&gt;2009130730&lt;/c46&gt;&lt;c47&gt;38251_X45678.UPG2_OFS_AUTH.UPG&lt;/c47&gt;&lt;c48&gt;NL0010001&lt;/c48&gt;&lt;c49&gt;1&lt;/c49&gt;&lt;/row&gt;</t>
  </si>
  <si>
    <t>&lt;row id='PPL.CLIENTCHARGEACCOUNT'&gt;&lt;c1&gt;@ID&lt;/c1&gt;&lt;c1 m='2'&gt;ID&lt;/c1&gt;&lt;c1 m='3'&gt;ClientChargeAccountID&lt;/c1&gt;&lt;c1 m='4'&gt;ClientConditionsID&lt;/c1&gt;&lt;c1 m='5'&gt;TransactionCurrency&lt;/c1&gt;&lt;c1 m='6'&gt;DebitCreditIndicator&lt;/c1&gt;&lt;c1 m='7'&gt;ChargeAccountCompanyID&lt;/c1&gt;&lt;c1 m='8'&gt;ChargeAccountCurrency&lt;/c1&gt;&lt;c1 m='9'&gt;ChargeAccountNumber&lt;/c1&gt;&lt;c2&gt;D&lt;/c2&gt;&lt;c2 m='2'&gt;D&lt;/c2&gt;&lt;c2 m='3'&gt;D&lt;/c2&gt;&lt;c2 m='4'&gt;D&lt;/c2&gt;&lt;c2 m='5'&gt;D&lt;/c2&gt;&lt;c2 m='6'&gt;D&lt;/c2&gt;&lt;c2 m='7'&gt;D&lt;/c2&gt;&lt;c2 m='8'&gt;D&lt;/c2&gt;&lt;c2 m='9'&gt;D&lt;/c2&gt;&lt;c3&gt;0&lt;/c3&gt;&lt;c3 m='2'&gt;0&lt;/c3&gt;&lt;c3 m='3'&gt;1&lt;/c3&gt;&lt;c3 m='4'&gt;2&lt;/c3&gt;&lt;c3 m='5'&gt;3&lt;/c3&gt;&lt;c3 m='6'&gt;4&lt;/c3&gt;&lt;c3 m='7'&gt;5&lt;/c3&gt;&lt;c3 m='8'&gt;7&lt;/c3&gt;&lt;c3 m='9'&gt;6&lt;/c3&gt;&lt;c4&gt;IN2A&lt;/c4&gt;&lt;c4 m='2'&gt;IN2A&lt;/c4&gt;&lt;c4 m='3'&gt;IN2A&lt;/c4&gt;&lt;c4 m='4'&gt;IN2A&lt;/c4&gt;&lt;c4 m='5'&gt;IN2A&lt;/c4&gt;&lt;c4 m='6'&gt;IN2A&lt;/c4&gt;&lt;c4 m='7'&gt;IN2A&lt;/c4&gt;&lt;c4 m='8'&gt;IN2A&lt;/c4&gt;&lt;c4 m='9'&gt;IN2ACCA&lt;/c4&gt;&lt;c6&gt;255L&lt;/c6&gt;&lt;c6 m='2'&gt;255L&lt;/c6&gt;&lt;c6 m='3'&gt;35L&lt;/c6&gt;&lt;c6 m='4'&gt;35L&lt;/c6&gt;&lt;c6 m='5'&gt;3L&lt;/c6&gt;&lt;c6 m='6'&gt;1L&lt;/c6&gt;&lt;c6 m='7'&gt;3L&lt;/c6&gt;&lt;c6 m='8'&gt;3L&lt;/c6&gt;&lt;c6 m='9'&gt;35L&lt;/c6&gt;&lt;c7&gt;N&lt;/c7&gt;&lt;c7 m='2'&gt;N&lt;/c7&gt;&lt;c7 m='3'&gt;N&lt;/c7&gt;&lt;c7 m='4'&gt;N&lt;/c7&gt;&lt;c7 m='5'&gt;N&lt;/c7&gt;&lt;c7 m='6'&gt;N&lt;/c7&gt;&lt;c7 m='7'&gt;N&lt;/c7&gt;&lt;c7 m='8'&gt;N&lt;/c7&gt;&lt;c7 m='9'&gt;N&lt;/c7&gt;&lt;c8 m='9'&gt;&lt;/c8&gt;&lt;c9 m='9'&gt;&lt;/c9&gt;&lt;c10&gt;S&lt;/c10&gt;&lt;c10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m='9'&gt;Y&lt;/c12&gt;&lt;c13&gt;&lt;/c13&gt;&lt;c13 m='9'&gt;ACCOUNT&lt;/c13&gt;&lt;c14 m='9'&gt;&lt;/c14&gt;&lt;c44&gt;4&lt;/c44&gt;&lt;c45&gt;1_201408m&lt;/c45&gt;&lt;c45 m='2'&gt;1522_CONV.STANDARD.SELECTION.201802&lt;/c45&gt;&lt;c46&gt;1502140858&lt;/c46&gt;&lt;c47&gt;59069_X45678.UPG1_OFS_AUTH.UPG&lt;/c47&gt;&lt;c48&gt;NL0010001&lt;/c48&gt;&lt;c49&gt;1&lt;/c49&gt;&lt;/row&gt;</t>
  </si>
  <si>
    <t>&lt;row id='PPL.CLIENTCHARGES'&gt;&lt;c1&gt;@ID&lt;/c1&gt;&lt;c1 m='2'&gt;ID&lt;/c1&gt;&lt;c1 m='3'&gt;ClientChargesID&lt;/c1&gt;&lt;c1 m='4'&gt;CompanyID&lt;/c1&gt;&lt;c1 m='5'&gt;FeeProduct&lt;/c1&gt;&lt;c1 m='6'&gt;SourceProduct&lt;/c1&gt;&lt;c1 m='7'&gt;BusinessLine&lt;/c1&gt;&lt;c1 m='8'&gt;ClientID&lt;/c1&gt;&lt;c1 m='9'&gt;CustomerAccountNumberCompID&lt;/c1&gt;&lt;c1 m='10'&gt;CustomerAccountNumber&lt;/c1&gt;&lt;c1 m='11'&gt;CustomerAccountCurrency&lt;/c1&gt;&lt;c1 m='12'&gt;ResidencyStatus&lt;/c1&gt;&lt;c1 m='13'&gt;StartDateClientCharges&lt;/c1&gt;&lt;c1 m='14'&gt;CommonCurrency&lt;/c1&gt;&lt;c1 m='15'&gt;EndDateClientCharges&lt;/c1&gt;&lt;c1 m='16'&gt;RACClientCharges&lt;/c1&gt;&lt;c1 m='17'&gt;RSCClientCharges&lt;/c1&gt;&lt;c1 m='18'&gt;EntryUserID&lt;/c1&gt;&lt;c1 m='19'&gt;EntryDateTime&lt;/c1&gt;&lt;c1 m='20'&gt;ApproverUserID&lt;/c1&gt;&lt;c1 m='21'&gt;ApprovedDateTime&lt;/c1&gt;&lt;c2&gt;D&lt;/c2&gt;&lt;c2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m='5'&gt;IN2ANY&lt;/c4&gt;&lt;c4 m='6'&gt;IN2A&lt;/c4&gt;&lt;c4 m='7'&gt;IN2A&lt;/c4&gt;&lt;c4 m='8'&gt;IN2A&lt;/c4&gt;&lt;c4 m='9'&gt;IN2A&lt;/c4&gt;&lt;c4 m='10'&gt;IN2A&lt;/c4&gt;&lt;c4 m='11'&gt;IN2A&lt;/c4&gt;&lt;c4 m='12'&gt;IN2A&lt;/c4&gt;&lt;c4 m='13'&gt;IN2D&lt;/c4&gt;&lt;c4 m='14'&gt;IN2A&lt;/c4&gt;&lt;c4 m='15'&gt;IN2D&lt;/c4&gt;&lt;c4 m='16'&gt;IN2A&lt;/c4&gt;&lt;c4 m='17'&gt;IN2A&lt;/c4&gt;&lt;c4 m='18'&gt;IN2A&lt;/c4&gt;&lt;c4 m='19'&gt;IN2TIME&amp;amp;&amp;amp;&amp;amp;RDDDD DD  DD ##:##:##.###&lt;/c4&gt;&lt;c4 m='20'&gt;IN2A&lt;/c4&gt;&lt;c4 m='21'&gt;IN2TIME&amp;amp;&amp;amp;&amp;amp;RDDDD DD  DD ##:##:##.###&lt;/c4&gt;&lt;c6&gt;255L&lt;/c6&gt;&lt;c6 m='2'&gt;255L&lt;/c6&gt;&lt;c6 m='3'&gt;35L&lt;/c6&gt;&lt;c6 m='4'&gt;3L&lt;/c6&gt;&lt;c6 m='5'&gt;10L&lt;/c6&gt;&lt;c6 m='6'&gt;10L&lt;/c6&gt;&lt;c6 m='7'&gt;3L&lt;/c6&gt;&lt;c6 m='8'&gt;34L&lt;/c6&gt;&lt;c6 m='9'&gt;3L&lt;/c6&gt;&lt;c6 m='10'&gt;35L&lt;/c6&gt;&lt;c6 m='11'&gt;3L&lt;/c6&gt;&lt;c6 m='12'&gt;2L&lt;/c6&gt;&lt;c6 m='13'&gt;11R&lt;/c6&gt;&lt;c6 m='14'&gt;3L&lt;/c6&gt;&lt;c6 m='15'&gt;11R&lt;/c6&gt;&lt;c6 m='16'&gt;19L&lt;/c6&gt;&lt;c6 m='17'&gt;1L&lt;/c6&gt;&lt;c6 m='18'&gt;30L&lt;/c6&gt;&lt;c6 m='19'&gt;17L&lt;/c6&gt;&lt;c6 m='20'&gt;30L&lt;/c6&gt;&lt;c6 m='21'&gt;17L&lt;/c6&gt;&lt;c7&gt;N&lt;/c7&gt;&lt;c7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15&gt;AAB.I.SMS.MNE&lt;/c15&gt;&lt;c16&gt;R&lt;/c16&gt;&lt;c17&gt;AAB.LOCAL.SMS.TPH.MNE&lt;/c17&gt;&lt;c20&gt;3L&lt;/c20&gt;&lt;c24&gt;S&lt;/c24&gt;&lt;c44&gt;10&lt;/c44&gt;&lt;c45&gt;64039_X45678.UPG2__OFS_AUTH.UPG&lt;/c45&gt;&lt;c46&gt;2009130038&lt;/c46&gt;&lt;c47&gt;64039_X45678.UPG2_OFS_AUTH.UPG&lt;/c47&gt;&lt;c48&gt;NL0010001&lt;/c48&gt;&lt;c49&gt;1&lt;/c49&gt;&lt;/row&gt;</t>
  </si>
  <si>
    <t>&lt;row id='PPL.CLIENTCHARGESFEETYPE'&gt;&lt;c1&gt;@ID&lt;/c1&gt;&lt;c1 m='2'&gt;ID&lt;/c1&gt;&lt;c1 m='3'&gt;ClientChargesFeeTypeId&lt;/c1&gt;&lt;c1 m='4'&gt;ClientChargesID&lt;/c1&gt;&lt;c1 m='5'&gt;FeeType&lt;/c1&gt;&lt;c1 m='6'&gt;Ranking&lt;/c1&gt;&lt;c1 m='7'&gt;AlwaysApplyFlag&lt;/c1&gt;&lt;c1 m='8'&gt;ApplyMeOnlyFlag&lt;/c1&gt;&lt;c1 m='9'&gt;PercentageVATOnCharge&lt;/c1&gt;&lt;c2&gt;D&lt;/c2&gt;&lt;c2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m='5'&gt;IN2A&lt;/c4&gt;&lt;c4 m='6'&gt;IN2&lt;/c4&gt;&lt;c4 m='7'&gt;IN2A&lt;/c4&gt;&lt;c4 m='8'&gt;IN2A&lt;/c4&gt;&lt;c4 m='9'&gt;IN2R&lt;/c4&gt;&lt;c6&gt;255L&lt;/c6&gt;&lt;c6 m='2'&gt;255L&lt;/c6&gt;&lt;c6 m='3'&gt;35L&lt;/c6&gt;&lt;c6 m='4'&gt;35L&lt;/c6&gt;&lt;c6 m='5'&gt;35L&lt;/c6&gt;&lt;c6 m='6'&gt;3R&lt;/c6&gt;&lt;c6 m='7'&gt;1L&lt;/c6&gt;&lt;c6 m='8'&gt;1L&lt;/c6&gt;&lt;c6 m='9'&gt;11R&lt;/c6&gt;&lt;c7&gt;N&lt;/c7&gt;&lt;c7 m='2'&gt;N&lt;/c7&gt;&lt;c7 m='3'&gt;N&lt;/c7&gt;&lt;c7 m='4'&gt;N&lt;/c7&gt;&lt;c7 m='5'&gt;N&lt;/c7&gt;&lt;c7 m='6'&gt;N&lt;/c7&gt;&lt;c7 m='7'&gt;N&lt;/c7&gt;&lt;c7 m='8'&gt;N&lt;/c7&gt;&lt;c7 m='9'&gt;N&lt;/c7&gt;&lt;c8 m='9'&gt;&lt;/c8&gt;&lt;c9 m='9'&gt;&lt;/c9&gt;&lt;c10&gt;S&lt;/c10&gt;&lt;c10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m='9'&gt;&lt;/c14&gt;&lt;c44&gt;5&lt;/c44&gt;&lt;c45&gt;1_201603m&lt;/c45&gt;&lt;c45 m='2'&gt;1522_CONV.STANDARD.SELECTION.201802&lt;/c45&gt;&lt;c46&gt;1609100732&lt;/c46&gt;&lt;c47&gt;31549_X45678.UPG1_OFS_AUTH.UPG&lt;/c47&gt;&lt;c48&gt;NL0010001&lt;/c48&gt;&lt;c49&gt;1&lt;/c49&gt;&lt;/row&gt;</t>
  </si>
  <si>
    <t>&lt;row id='PPL.CLIENTCHARGESFORMULA'&gt;&lt;c1&gt;@ID&lt;/c1&gt;&lt;c1 m='2'&gt;ID&lt;/c1&gt;&lt;c1 m='3'&gt;ClientChargesFeeFormulaId&lt;/c1&gt;&lt;c1 m='4'&gt;ClientChargesFeeTypeId&lt;/c1&gt;&lt;c1 m='5'&gt;FeeTierRangeLowerLimit&lt;/c1&gt;&lt;c1 m='6'&gt;FixedChargeAmount&lt;/c1&gt;&lt;c1 m='7'&gt;PercentageVariableFee&lt;/c1&gt;&lt;c1 m='8'&gt;BaseChargeAmount&lt;/c1&gt;&lt;c1 m='9'&gt;ChargeDiscountAmount&lt;/c1&gt;&lt;c1 m='10'&gt;ChargeRiseAmount&lt;/c1&gt;&lt;c1 m='11'&gt;MinimumChargeAmount&lt;/c1&gt;&lt;c1 m='12'&gt;MaximumChargeAmount&lt;/c1&gt;&lt;c2&gt;D&lt;/c2&gt;&lt;c2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m='5'&gt;IN2R&lt;/c4&gt;&lt;c4 m='6'&gt;IN2R&lt;/c4&gt;&lt;c4 m='7'&gt;IN2R&lt;/c4&gt;&lt;c4 m='8'&gt;IN2R&lt;/c4&gt;&lt;c4 m='9'&gt;IN2R&lt;/c4&gt;&lt;c4 m='10'&gt;IN2R&lt;/c4&gt;&lt;c4 m='11'&gt;IN2R&lt;/c4&gt;&lt;c4 m='12'&gt;IN2R&lt;/c4&gt;&lt;c6&gt;255L&lt;/c6&gt;&lt;c6 m='2'&gt;255L&lt;/c6&gt;&lt;c6 m='3'&gt;35L&lt;/c6&gt;&lt;c6 m='4'&gt;35L&lt;/c6&gt;&lt;c6 m='5'&gt;17R&lt;/c6&gt;&lt;c6 m='6'&gt;15R&lt;/c6&gt;&lt;c6 m='7'&gt;11R&lt;/c6&gt;&lt;c6 m='8'&gt;15R&lt;/c6&gt;&lt;c6 m='9'&gt;15R&lt;/c6&gt;&lt;c6 m='10'&gt;15R&lt;/c6&gt;&lt;c6 m='11'&gt;15R&lt;/c6&gt;&lt;c6 m='12'&gt;15R&lt;/c6&gt;&lt;c7&gt;N&lt;/c7&gt;&lt;c7 m='2'&gt;N&lt;/c7&gt;&lt;c7 m='3'&gt;N&lt;/c7&gt;&lt;c7 m='4'&gt;N&lt;/c7&gt;&lt;c7 m='5'&gt;N&lt;/c7&gt;&lt;c7 m='6'&gt;N&lt;/c7&gt;&lt;c7 m='7'&gt;N&lt;/c7&gt;&lt;c7 m='8'&gt;N&lt;/c7&gt;&lt;c7 m='9'&gt;N&lt;/c7&gt;&lt;c7 m='10'&gt;N&lt;/c7&gt;&lt;c7 m='11'&gt;N&lt;/c7&gt;&lt;c7 m='12'&gt;N&lt;/c7&gt;&lt;c10&gt;S&lt;/c10&gt;&lt;c10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m='12'&gt;&lt;/c14&gt;&lt;c44&gt;6&lt;/c44&gt;&lt;c45&gt;1_201603m&lt;/c45&gt;&lt;c45 m='2'&gt;1522_CONV.STANDARD.SELECTION.201802&lt;/c45&gt;&lt;c46&gt;1609100732&lt;/c46&gt;&lt;c47&gt;31549_X45678.UPG1_OFS_AUTH.UPG&lt;/c47&gt;&lt;c48&gt;NL0010001&lt;/c48&gt;&lt;c49&gt;1&lt;/c49&gt;&lt;/row&gt;</t>
  </si>
  <si>
    <t>&lt;row id='PPL.CLIENTCONDADVICECONF'&gt;&lt;c1&gt;@ID&lt;/c1&gt;&lt;c1 m='2'&gt;ID&lt;/c1&gt;&lt;c1 m='3'&gt;ClientCondAdviceConfID&lt;/c1&gt;&lt;c1 m='4'&gt;ClientConditionsID&lt;/c1&gt;&lt;c1 m='5'&gt;DebitCreditAdvice&lt;/c1&gt;&lt;c1 m='6'&gt;SequenceNumber&lt;/c1&gt;&lt;c1 m='7'&gt;DeliveryMethod&lt;/c1&gt;&lt;c1 m='8'&gt;PhoneConfirmation&lt;/c1&gt;&lt;c1 m='9'&gt;SMS&lt;/c1&gt;&lt;c1 m='10'&gt;FAX&lt;/c1&gt;&lt;c1 m='11'&gt;MailLine1&lt;/c1&gt;&lt;c1 m='12'&gt;MailLine2&lt;/c1&gt;&lt;c1 m='13'&gt;MailLine3&lt;/c1&gt;&lt;c1 m='14'&gt;MailLine4&lt;/c1&gt;&lt;c1 m='15'&gt;Swift&lt;/c1&gt;&lt;c1 m='16'&gt;Attention&lt;/c1&gt;&lt;c1 m='17'&gt;EmailID&lt;/c1&gt;&lt;c1 m='18'&gt;AdviceType&lt;/c1&gt;&lt;c1 m='19'&gt;AdviceTxnLowerLimit&lt;/c1&gt;&lt;c2&gt;D&lt;/c2&gt;&lt;c2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m='19'&gt;D&lt;/c2&gt;&lt;c3&gt;0&lt;/c3&gt;&lt;c3 m='2'&gt;0&lt;/c3&gt;&lt;c3 m='3'&gt;1&lt;/c3&gt;&lt;c3 m='4'&gt;2&lt;/c3&gt;&lt;c3 m='5'&gt;3&lt;/c3&gt;&lt;c3 m='6'&gt;4&lt;/c3&gt;&lt;c3 m='7'&gt;5&lt;/c3&gt;&lt;c3 m='8'&gt;6&lt;/c3&gt;&lt;c3 m='9'&gt;7&lt;/c3&gt;&lt;c3 m='10'&gt;8&lt;/c3&gt;&lt;c3 m='11'&gt;10&lt;/c3&gt;&lt;c3 m='12'&gt;11&lt;/c3&gt;&lt;c3 m='13'&gt;12&lt;/c3&gt;&lt;c3 m='14'&gt;13&lt;/c3&gt;&lt;c3 m='15'&gt;14&lt;/c3&gt;&lt;c3 m='16'&gt;15&lt;/c3&gt;&lt;c3 m='17'&gt;9&lt;/c3&gt;&lt;c3 m='18'&gt;16&lt;/c3&gt;&lt;c3 m='19'&gt;17&lt;/c3&gt;&lt;c4&gt;IN2A&lt;/c4&gt;&lt;c4 m='2'&gt;IN2A&lt;/c4&gt;&lt;c4 m='3'&gt;IN2A&lt;/c4&gt;&lt;c4 m='4'&gt;IN2A&lt;/c4&gt;&lt;c4 m='5'&gt;IN2A&lt;/c4&gt;&lt;c4 m='6'&gt;IN2&lt;/c4&gt;&lt;c4 m='7'&gt;IN2A&lt;/c4&gt;&lt;c4 m='8'&gt;IN2A&lt;/c4&gt;&lt;c4 m='9'&gt;IN2A&lt;/c4&gt;&lt;c4 m='10'&gt;IN2A&lt;/c4&gt;&lt;c4 m='11'&gt;IN2A&lt;/c4&gt;&lt;c4 m='12'&gt;IN2A&lt;/c4&gt;&lt;c4 m='13'&gt;IN2A&lt;/c4&gt;&lt;c4 m='14'&gt;IN2A&lt;/c4&gt;&lt;c4 m='15'&gt;IN2A&lt;/c4&gt;&lt;c4 m='16'&gt;IN2A&lt;/c4&gt;&lt;c4 m='17'&gt;IN2A&lt;/c4&gt;&lt;c4 m='18'&gt;IN2A&lt;/c4&gt;&lt;c4 m='19'&gt;IN2AMT&lt;/c4&gt;&lt;c6&gt;255L&lt;/c6&gt;&lt;c6 m='2'&gt;255L&lt;/c6&gt;&lt;c6 m='3'&gt;35L&lt;/c6&gt;&lt;c6 m='4'&gt;35L&lt;/c6&gt;&lt;c6 m='5'&gt;2L&lt;/c6&gt;&lt;c6 m='6'&gt;7R&lt;/c6&gt;&lt;c6 m='7'&gt;10L&lt;/c6&gt;&lt;c6 m='8'&gt;20L&lt;/c6&gt;&lt;c6 m='9'&gt;20L&lt;/c6&gt;&lt;c6 m='10'&gt;20L&lt;/c6&gt;&lt;c6 m='11'&gt;256L&lt;/c6&gt;&lt;c6 m='12'&gt;256L&lt;/c6&gt;&lt;c6 m='13'&gt;256L&lt;/c6&gt;&lt;c6 m='14'&gt;256L&lt;/c6&gt;&lt;c6 m='15'&gt;35L&lt;/c6&gt;&lt;c6 m='16'&gt;128L&lt;/c6&gt;&lt;c6 m='17'&gt;256L&lt;/c6&gt;&lt;c6 m='18'&gt;6L&lt;/c6&gt;&lt;c6 m='19'&gt;17R&lt;/c6&gt;&lt;c7&gt;N&lt;/c7&gt;&lt;c7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m='19'&gt;N&lt;/c7&gt;&lt;c8 m='17'&gt;&lt;/c8&gt;&lt;c9 m='17'&gt;&lt;/c9&gt;&lt;c10&gt;S&lt;/c10&gt;&lt;c10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m='19'&gt;Y&lt;/c12&gt;&lt;c13 m='19'&gt;&lt;/c13&gt;&lt;c14 m='19'&gt;&lt;/c14&gt;&lt;c44&gt;4&lt;/c44&gt;&lt;c45&gt;1_201603m&lt;/c45&gt;&lt;c45 m='2'&gt;1522_CONV.STANDARD.SELECTION.201802&lt;/c45&gt;&lt;c46&gt;1609100732&lt;/c46&gt;&lt;c47&gt;31549_X45678.UPG1_OFS_AUTH.UPG&lt;/c47&gt;&lt;c48&gt;NL0010001&lt;/c48&gt;&lt;c49&gt;1&lt;/c49&gt;&lt;/row&gt;</t>
  </si>
  <si>
    <t>&lt;row id='NOFILE.ACCOUNT.VERIFY'&gt;&lt;c1&gt;ACC.DATA&lt;/c1&gt;&lt;c1 m='2'&gt;ACCOUNTREFERENCE&lt;/c1&gt;&lt;c2&gt;R&lt;/c2&gt;&lt;c2 m='2'&gt;S&lt;/c2&gt;&lt;c3&gt;E.PZ.ACCOUNT.VERIFY&lt;/c3&gt;&lt;c3 m='2'&gt;&lt;/c3&gt;&lt;c4&gt;&lt;/c4&gt;&lt;c4 m='2'&gt;IN2ACC&lt;/c4&gt;&lt;c5 m='2'&gt;&lt;/c5&gt;&lt;c6&gt;10L&lt;/c6&gt;&lt;c6 m='2'&gt;35L&lt;/c6&gt;&lt;c7 m='2'&gt;&lt;/c7&gt;&lt;c8 m='2'&gt;&lt;/c8&gt;&lt;c9 m='2'&gt;&lt;/c9&gt;&lt;c10&gt;S&lt;/c10&gt;&lt;c10 m='2'&gt;S&lt;/c10&gt;&lt;c11 m='2'&gt;&lt;/c11&gt;&lt;c12 m='2'&gt;&lt;/c12&gt;&lt;c13 m='2'&gt;&lt;/c13&gt;&lt;c14 m='2'&gt;&lt;/c14&gt;&lt;c44&gt;3&lt;/c44&gt;&lt;c45&gt;1_R19m&lt;/c45&gt;&lt;c45 m='2'&gt;1512_CONV.STANDARD.SELECTION.201802&lt;/c45&gt;&lt;c46&gt;2009130105&lt;/c46&gt;&lt;c47&gt;79051_X45678.UPG1_OFS_AUTH.UPG&lt;/c47&gt;&lt;c48&gt;NL0010001&lt;/c48&gt;&lt;c49&gt;1&lt;/c49&gt;&lt;/row&gt;</t>
  </si>
  <si>
    <t>&lt;row id='NOFILE.ACCT.BALANCE'&gt;&lt;c15&gt;LD.BAL&lt;/c15&gt;&lt;c15 m='2'&gt;@ID&lt;/c15&gt;&lt;c15 m='3'&gt;CURRENCY&lt;/c15&gt;&lt;c15 m='4'&gt;CO.CODE&lt;/c15&gt;&lt;c15 m='5'&gt;PERIOD.DATE&lt;/c15&gt;&lt;c16&gt;R&lt;/c16&gt;&lt;c16 m='2'&gt;S&lt;/c16&gt;&lt;c16 m='3'&gt;S&lt;/c16&gt;&lt;c16 m='4'&gt;S&lt;/c16&gt;&lt;c16 m='5'&gt;S&lt;/c16&gt;&lt;c17&gt;FB.HB.NOFILE.ACCT.BALANCE&lt;/c17&gt;&lt;c17 m='5'&gt;&lt;/c17&gt;&lt;c18 m='5'&gt;&lt;/c18&gt;&lt;c19 m='5'&gt;&lt;/c19&gt;&lt;c20&gt;10L&lt;/c20&gt;&lt;c20 m='2'&gt;10L&lt;/c20&gt;&lt;c20 m='3'&gt;10L&lt;/c20&gt;&lt;c20 m='4'&gt;10L&lt;/c20&gt;&lt;c20 m='5'&gt;10L&lt;/c20&gt;&lt;c21 m='5'&gt;&lt;/c21&gt;&lt;c22 m='5'&gt;&lt;/c22&gt;&lt;c23 m='5'&gt;&lt;/c23&gt;&lt;c24&gt;S&lt;/c24&gt;&lt;c24 m='2'&gt;S&lt;/c24&gt;&lt;c24 m='3'&gt;S&lt;/c24&gt;&lt;c24 m='4'&gt;S&lt;/c24&gt;&lt;c24 m='5'&gt;S&lt;/c24&gt;&lt;c25 m='5'&gt;&lt;/c25&gt;&lt;c26 m='5'&gt;&lt;/c26&gt;&lt;c27 m='5'&gt;&lt;/c27&gt;&lt;c44&gt;2&lt;/c44&gt;&lt;c45&gt;1228_ESCHREUDER___OFS_BUILD.CONTROL&lt;/c45&gt;&lt;c45 m='2'&gt;1426_CONV.STANDARD.SELECTION.201802&lt;/c45&gt;&lt;c46&gt;1103120954&lt;/c46&gt;&lt;c47&gt;1228_ESCHREUDER_OFS_BUILD.CONTROL&lt;/c47&gt;&lt;c48&gt;NL0010001&lt;/c48&gt;&lt;c49&gt;1&lt;/c49&gt;&lt;/row&gt;</t>
  </si>
  <si>
    <t>&lt;row id='NOFILE.ACCT.BALANCE.MVMT'&gt;&lt;c1&gt;ARRANGEMENT.ID&lt;/c1&gt;&lt;c1 m='2'&gt;BALANCE.TYPE&lt;/c1&gt;&lt;c1 m='3'&gt;ENQ.DATA&lt;/c1&gt;&lt;c1 m='4'&gt;START.YEAR.MONTH&lt;/c1&gt;&lt;c1 m='5'&gt;END.YEAR.MONTH&lt;/c1&gt;&lt;c2&gt;S&lt;/c2&gt;&lt;c2 m='2'&gt;S&lt;/c2&gt;&lt;c2 m='3'&gt;R&lt;/c2&gt;&lt;c2 m='4'&gt;S&lt;/c2&gt;&lt;c2 m='5'&gt;S&lt;/c2&gt;&lt;c3&gt;&lt;/c3&gt;&lt;c3 m='3'&gt;E.AA.GET.ACCT.BALANCE.MVMT&lt;/c3&gt;&lt;c3 m='5'&gt;&lt;/c3&gt;&lt;c4&gt;&lt;/c4&gt;&lt;c4 m='4'&gt;IN2&lt;/c4&gt;&lt;c4 m='5'&gt;IN2&lt;/c4&gt;&lt;c5 m='5'&gt;&lt;/c5&gt;&lt;c6&gt;13R&lt;/c6&gt;&lt;c6 m='2'&gt;13R&lt;/c6&gt;&lt;c6 m='3'&gt;1000R&lt;/c6&gt;&lt;c6 m='4'&gt;11L&lt;/c6&gt;&lt;c6 m='5'&gt;11L&lt;/c6&gt;&lt;c7 m='5'&gt;&lt;/c7&gt;&lt;c8 m='5'&gt;&lt;/c8&gt;&lt;c9 m='5'&gt;&lt;/c9&gt;&lt;c10&gt;S&lt;/c10&gt;&lt;c10 m='2'&gt;S&lt;/c10&gt;&lt;c10 m='3'&gt;S&lt;/c10&gt;&lt;c10 m='4'&gt;S&lt;/c10&gt;&lt;c10 m='5'&gt;S&lt;/c10&gt;&lt;c11&gt;&lt;/c11&gt;&lt;c11 m='4'&gt;N&lt;/c11&gt;&lt;c11 m='5'&gt;N&lt;/c11&gt;&lt;c12 m='5'&gt;&lt;/c12&gt;&lt;c13 m='5'&gt;&lt;/c13&gt;&lt;c14 m='5'&gt;&lt;/c14&gt;&lt;c44&gt;1&lt;/c44&gt;&lt;c45&gt;1_R11.000m&lt;/c45&gt;&lt;c45 m='2'&gt;1426_CONV.STANDARD.SELECTION.201802&lt;/c45&gt;&lt;c46&gt;1204211350&lt;/c46&gt;&lt;c47&gt;4_CALLAUTO&lt;/c47&gt;&lt;c48&gt;NL0010001&lt;/c48&gt;&lt;c49&gt;1&lt;/c49&gt;&lt;/row&gt;</t>
  </si>
  <si>
    <t>&lt;row id='NOFILE.ACTIVE.JOB'&gt;&lt;c1&gt;@ID&lt;/c1&gt;&lt;c2&gt;R&lt;/c2&gt;&lt;c3&gt;E.ACTIVE.JOB&lt;/c3&gt;&lt;c6&gt;30L&lt;/c6&gt;&lt;c10&gt;S&lt;/c10&gt;&lt;c44&gt;1&lt;/c44&gt;&lt;c45&gt;1_R06.000m&lt;/c45&gt;&lt;c45 m='2'&gt;1426_CONV.STANDARD.SELECTION.201802&lt;/c45&gt;&lt;c46&gt;0707261704&lt;/c46&gt;&lt;c47&gt;31_AUTHORISER_OFS_MB.OFS.AUTH&lt;/c47&gt;&lt;c48&gt;NL0010001&lt;/c48&gt;&lt;c49&gt;1&lt;/c49&gt;&lt;/row&gt;</t>
  </si>
  <si>
    <t>&lt;row id='NOFILE.AI.CHEQUE.DETAILS'&gt;&lt;c1&gt;SEL.REC&lt;/c1&gt;&lt;c1 m='2'&gt;ACCOUNT.NO&lt;/c1&gt;&lt;c2&gt;R&lt;/c2&gt;&lt;c2 m='2'&gt;D&lt;/c2&gt;&lt;c3&gt;E.MB.CHEQUE.STATUS&lt;/c3&gt;&lt;c3 m='2'&gt;1&lt;/c3&gt;&lt;c4 m='2'&gt;&lt;/c4&gt;&lt;c5 m='2'&gt;&lt;/c5&gt;&lt;c6&gt;1000L&lt;/c6&gt;&lt;c6 m='2'&gt;15L&lt;/c6&gt;&lt;c7 m='2'&gt;&lt;/c7&gt;&lt;c8 m='2'&gt;&lt;/c8&gt;&lt;c9 m='2'&gt;&lt;/c9&gt;&lt;c10&gt;S&lt;/c10&gt;&lt;c10 m='2'&gt;S&lt;/c10&gt;&lt;c11 m='2'&gt;&lt;/c11&gt;&lt;c12 m='2'&gt;&lt;/c12&gt;&lt;c13 m='2'&gt;&lt;/c13&gt;&lt;c14 m='2'&gt;&lt;/c14&gt;&lt;c44&gt;1&lt;/c44&gt;&lt;c45&gt;1_R11.000m&lt;/c45&gt;&lt;c45 m='2'&gt;1426_CONV.STANDARD.SELECTION.201802&lt;/c45&gt;&lt;c46&gt;1204211350&lt;/c46&gt;&lt;c47&gt;4_CALLAUTO&lt;/c47&gt;&lt;c48&gt;NL0010001&lt;/c48&gt;&lt;c49&gt;1&lt;/c49&gt;&lt;/row&gt;</t>
  </si>
  <si>
    <t>&lt;row id='NOFILE.AI.CORP'&gt;&lt;c1&gt;RET.DATA&lt;/c1&gt;&lt;c2&gt;R&lt;/c2&gt;&lt;c3&gt;E.MB.CORP&lt;/c3&gt;&lt;c6&gt;100000L&lt;/c6&gt;&lt;c10&gt;S&lt;/c10&gt;&lt;c44&gt;1&lt;/c44&gt;&lt;c45&gt;1_R11.000m&lt;/c45&gt;&lt;c45 m='2'&gt;1426_CONV.STANDARD.SELECTION.201802&lt;/c45&gt;&lt;c46&gt;1204211350&lt;/c46&gt;&lt;c47&gt;4_CALLAUTO&lt;/c47&gt;&lt;c48&gt;NL0010001&lt;/c48&gt;&lt;c49&gt;1&lt;/c49&gt;&lt;/row&gt;</t>
  </si>
  <si>
    <t>&lt;row id='NOFILE.AI.FT.FWD'&gt;&lt;c1&gt;RET.DATA&lt;/c1&gt;&lt;c2&gt;R&lt;/c2&gt;&lt;c3&gt;E.MB.AI.FT.FWD&lt;/c3&gt;&lt;c6&gt;100L&lt;/c6&gt;&lt;c10&gt;S&lt;/c10&gt;&lt;c44&gt;1&lt;/c44&gt;&lt;c45&gt;1_R11.000m&lt;/c45&gt;&lt;c45 m='2'&gt;1426_CONV.STANDARD.SELECTION.201802&lt;/c45&gt;&lt;c46&gt;1204211350&lt;/c46&gt;&lt;c47&gt;4_CALLAUTO&lt;/c47&gt;&lt;c48&gt;NL0010001&lt;/c48&gt;&lt;c49&gt;1&lt;/c49&gt;&lt;/row&gt;</t>
  </si>
  <si>
    <t>&lt;row id='NOFILE.SETT.OVER.AAB'&gt;&lt;c15&gt;SEL.REC&lt;/c15&gt;&lt;c15 m='2'&gt;TRANS.REF&lt;/c15&gt;&lt;c15 m='3'&gt;CUSTOMER&lt;/c15&gt;&lt;c15 m='4'&gt;CU.PORTFOLIO&lt;/c15&gt;&lt;c15 m='5'&gt;VALUE.DATE&lt;/c15&gt;&lt;c15 m='6'&gt;DEPOSITORY&lt;/c15&gt;&lt;c15 m='7'&gt;BROKER.NO&lt;/c15&gt;&lt;c15 m='8'&gt;TRADE.DATE&lt;/c15&gt;&lt;c15 m='9'&gt;TRADE.CCY&lt;/c15&gt;&lt;c15 m='10'&gt;BR.DEL.INSTR&lt;/c15&gt;&lt;c15 m='11'&gt;TRANS.CODE&lt;/c15&gt;&lt;c15 m='12'&gt;TOTAL.NOMINAL&lt;/c15&gt;&lt;c15 m='13'&gt;SECURITY.NUMBER&lt;/c15&gt;&lt;c15 m='14'&gt;BOND.OR.SHARE&lt;/c15&gt;&lt;c16&gt;R&lt;/c16&gt;&lt;c16 m='2'&gt;S&lt;/c16&gt;&lt;c16 m='3'&gt;I&lt;/c16&gt;&lt;c16 m='4'&gt;S&lt;/c16&gt;&lt;c16 m='5'&gt;S&lt;/c16&gt;&lt;c16 m='6'&gt;S&lt;/c16&gt;&lt;c16 m='7'&gt;S&lt;/c16&gt;&lt;c16 m='8'&gt;S&lt;/c16&gt;&lt;c16 m='9'&gt;S&lt;/c16&gt;&lt;c16 m='10'&gt;S&lt;/c16&gt;&lt;c16 m='11'&gt;S&lt;/c16&gt;&lt;c16 m='12'&gt;S&lt;/c16&gt;&lt;c16 m='13'&gt;S&lt;/c16&gt;&lt;c16 m='14'&gt;S&lt;/c16&gt;&lt;c17&gt;E.AAB.HB.SC.SETT.OVERDUE&lt;/c17&gt;&lt;c17 m='3'&gt;FIELD(PORTFOLIO,&amp;quot;-&amp;quot;,1)&lt;/c17&gt;&lt;c17 m='14'&gt;&lt;/c17&gt;&lt;c18 m='14'&gt;&lt;/c18&gt;&lt;c19 m='14'&gt;&lt;/c19&gt;&lt;c20&gt;10000L&lt;/c20&gt;&lt;c20 m='2'&gt;100L&lt;/c20&gt;&lt;c20 m='3'&gt;10L&lt;/c20&gt;&lt;c20 m='4'&gt;105L&lt;/c20&gt;&lt;c20 m='5'&gt;13L&lt;/c20&gt;&lt;c20 m='6'&gt;10L&lt;/c20&gt;&lt;c20 m='7'&gt;15L&lt;/c20&gt;&lt;c20 m='8'&gt;13L&lt;/c20&gt;&lt;c20 m='9'&gt;3L&lt;/c20&gt;&lt;c20 m='10'&gt;15L&lt;/c20&gt;&lt;c20 m='11'&gt;15L&lt;/c20&gt;&lt;c20 m='12'&gt;15L&lt;/c20&gt;&lt;c20 m='13'&gt;15L&lt;/c20&gt;&lt;c20 m='14'&gt;1L&lt;/c20&gt;&lt;c21 m='14'&gt;&lt;/c21&gt;&lt;c22 m='14'&gt;&lt;/c22&gt;&lt;c23 m='14'&gt;&lt;/c23&gt;&lt;c24&gt;M&lt;/c24&gt;&lt;c24 m='2'&gt;S&lt;/c24&gt;&lt;c24 m='3'&gt;S&lt;/c24&gt;&lt;c24 m='4'&gt;S&lt;/c24&gt;&lt;c24 m='5'&gt;S&lt;/c24&gt;&lt;c24 m='6'&gt;S&lt;/c24&gt;&lt;c24 m='7'&gt;S&lt;/c24&gt;&lt;c24 m='8'&gt;S&lt;/c24&gt;&lt;c24 m='9'&gt;S&lt;/c24&gt;&lt;c24 m='10'&gt;S&lt;/c24&gt;&lt;c24 m='11'&gt;S&lt;/c24&gt;&lt;c24 m='12'&gt;S&lt;/c24&gt;&lt;c24 m='13'&gt;S&lt;/c24&gt;&lt;c24 m='14'&gt;S&lt;/c24&gt;&lt;c25 m='14'&gt;&lt;/c25&gt;&lt;c26 m='14'&gt;&lt;/c26&gt;&lt;c27 m='14'&gt;&lt;/c27&gt;&lt;c44&gt;6&lt;/c44&gt;&lt;c45&gt;1_201603_AAB_OTSettlement_R20.4.1&lt;/c45&gt;&lt;c45 m='2'&gt;1519_CONV.STANDARD.SELECTION.201802&lt;/c45&gt;&lt;c46&gt;2004110915&lt;/c46&gt;&lt;c47&gt;19641_X45678.AUT_OFS_TAG&lt;/c47&gt;&lt;c48&gt;NL0010001&lt;/c48&gt;&lt;c49&gt;1&lt;/c49&gt;&lt;/row&gt;</t>
  </si>
  <si>
    <t>&lt;row id='NOFILE.VIEW.ACCESS.RIGHTS'&gt;&lt;c15&gt;OUT.ARR&lt;/c15&gt;&lt;c15 m='2'&gt;SMS.APPL&lt;/c15&gt;&lt;c16&gt;R&lt;/c16&gt;&lt;c16 m='2'&gt;S&lt;/c16&gt;&lt;c17&gt;FBN.E.LIST.SMS.RIGHTS&lt;/c17&gt;&lt;c17 m='2'&gt;&lt;/c17&gt;&lt;c18 m='2'&gt;&lt;/c18&gt;&lt;c19 m='2'&gt;&lt;/c19&gt;&lt;c20&gt;15R&lt;/c20&gt;&lt;c20 m='2'&gt;2R&lt;/c20&gt;&lt;c21 m='2'&gt;&lt;/c21&gt;&lt;c22 m='2'&gt;&lt;/c22&gt;&lt;c23 m='2'&gt;&lt;/c23&gt;&lt;c24&gt;M&lt;/c24&gt;&lt;c24 m='2'&gt;S&lt;/c24&gt;&lt;c25 m='2'&gt;&lt;/c25&gt;&lt;c26 m='2'&gt;&lt;/c26&gt;&lt;c27 m='2'&gt;&lt;/c27&gt;&lt;c44&gt;1&lt;/c44&gt;&lt;c45&gt;41861_X45678.ASO__OFS_BUILD.CONTROL&lt;/c45&gt;&lt;c45 m='2'&gt;1365_CONV.STANDARD.SELECTION.201802&lt;/c45&gt;&lt;c46&gt;1310191510&lt;/c46&gt;&lt;c47&gt;41861_X45678.ASO_OFS_BUILD.CONTROL&lt;/c47&gt;&lt;c48&gt;NL0010001&lt;/c48&gt;&lt;c49&gt;1&lt;/c49&gt;&lt;/row&gt;</t>
  </si>
  <si>
    <t>&lt;row id='NOFILE.VIEW.DEL.HISTORY'&gt;&lt;c1&gt;XID&lt;/c1&gt;&lt;c1 m='2'&gt;APPLICATION.NAME&lt;/c1&gt;&lt;c1 m='3'&gt;TRANSACTION.REF&lt;/c1&gt;&lt;c1 m='4'&gt;DATE&lt;/c1&gt;&lt;c2&gt;R&lt;/c2&gt;&lt;c2 m='2'&gt;S&lt;/c2&gt;&lt;c2 m='3'&gt;S&lt;/c2&gt;&lt;c2 m='4'&gt;S&lt;/c2&gt;&lt;c3&gt;E.GET.VIEW.DEL.HISTORY&lt;/c3&gt;&lt;c3 m='4'&gt;&lt;/c3&gt;&lt;c4&gt;&lt;/c4&gt;&lt;c4 m='4'&gt;IN2D&lt;/c4&gt;&lt;c5 m='4'&gt;&lt;/c5&gt;&lt;c6&gt;55&lt;/c6&gt;&lt;c6 m='2'&gt;55&lt;/c6&gt;&lt;c6 m='3'&gt;55&lt;/c6&gt;&lt;c6 m='4'&gt;55&lt;/c6&gt;&lt;c7 m='4'&gt;&lt;/c7&gt;&lt;c8 m='4'&gt;&lt;/c8&gt;&lt;c9 m='4'&gt;&lt;/c9&gt;&lt;c10&gt;S&lt;/c10&gt;&lt;c10 m='2'&gt;M&lt;/c10&gt;&lt;c10 m='3'&gt;M&lt;/c10&gt;&lt;c10 m='4'&gt;S&lt;/c10&gt;&lt;c11 m='4'&gt;&lt;/c11&gt;&lt;c12 m='4'&gt;&lt;/c12&gt;&lt;c13 m='4'&gt;&lt;/c13&gt;&lt;c14 m='4'&gt;&lt;/c14&gt;&lt;c44&gt;1&lt;/c44&gt;&lt;c45&gt;1_201408m&lt;/c45&gt;&lt;c45 m='2'&gt;1365_CONV.STANDARD.SELECTION.201802&lt;/c45&gt;&lt;c46&gt;1502140857&lt;/c46&gt;&lt;c47&gt;59069_X45678.UPG1_OFS_AUTH.UPG&lt;/c47&gt;&lt;c48&gt;NL0010001&lt;/c48&gt;&lt;c49&gt;1&lt;/c49&gt;&lt;/row&gt;</t>
  </si>
  <si>
    <t>&lt;row id='NOFILE.PP.CLR.REPORTS.DETAILS'&gt;&lt;c1&gt;@ID&lt;/c1&gt;&lt;c1 m='2'&gt;ARR&lt;/c1&gt;&lt;c2&gt;S&lt;/c2&gt;&lt;c2 m='2'&gt;R&lt;/c2&gt;&lt;c3&gt;&lt;/c3&gt;&lt;c3 m='2'&gt;E.NOFILE.PP.CLR.REPORTS.DETAILS&lt;/c3&gt;&lt;c4 m='2'&gt;&lt;/c4&gt;&lt;c5 m='2'&gt;&lt;/c5&gt;&lt;c6&gt;100L&lt;/c6&gt;&lt;c6 m='2'&gt;100L&lt;/c6&gt;&lt;c7 m='2'&gt;&lt;/c7&gt;&lt;c8 m='2'&gt;&lt;/c8&gt;&lt;c9 m='2'&gt;&lt;/c9&gt;&lt;c10&gt;S&lt;/c10&gt;&lt;c10 m='2'&gt;S&lt;/c10&gt;&lt;c11 m='2'&gt;&lt;/c11&gt;&lt;c12 m='2'&gt;&lt;/c12&gt;&lt;c13 m='2'&gt;&lt;/c13&gt;&lt;c14 m='2'&gt;&lt;/c14&gt;&lt;c44&gt;1&lt;/c44&gt;&lt;c45&gt;1_R19m&lt;/c45&gt;&lt;c45 m='2'&gt;1372_CONV.STANDARD.SELECTION.201802&lt;/c45&gt;&lt;c46&gt;2009122357&lt;/c46&gt;&lt;c47&gt;69976_X45678.UPG1_OFS_AUTH.UPG&lt;/c47&gt;&lt;c48&gt;NL0010001&lt;/c48&gt;&lt;c49&gt;1&lt;/c49&gt;&lt;/row&gt;</t>
  </si>
  <si>
    <t>&lt;row id='PP.VIRTUAL.QUEUE.CONCAT'&gt;&lt;c1&gt;@ID&lt;/c1&gt;&lt;c1 m='2'&gt;ID&lt;/c1&gt;&lt;c1 m='3'&gt;QUEUE.NAME&lt;/c1&gt;&lt;c1 m='4'&gt;QUEUE.DESCRIPTION&lt;/c1&gt;&lt;c1 m='5'&gt;QUEUE.COMPANY&lt;/c1&gt;&lt;c1 m='6'&gt;NO.OF.RECORDS&lt;/c1&gt;&lt;c1 m='7'&gt;RECORD.IDS&lt;/c1&gt;&lt;c1 m='8'&gt;TIMESTAMP&lt;/c1&gt;&lt;c2&gt;D&lt;/c2&gt;&lt;c2 m='2'&gt;D&lt;/c2&gt;&lt;c2 m='3'&gt;D&lt;/c2&gt;&lt;c2 m='4'&gt;D&lt;/c2&gt;&lt;c2 m='5'&gt;D&lt;/c2&gt;&lt;c2 m='6'&gt;D&lt;/c2&gt;&lt;c2 m='7'&gt;D&lt;/c2&gt;&lt;c2 m='8'&gt;D&lt;/c2&gt;&lt;c3&gt;0&lt;/c3&gt;&lt;c3 m='2'&gt;0&lt;/c3&gt;&lt;c3 m='3'&gt;1&lt;/c3&gt;&lt;c3 m='4'&gt;2&lt;/c3&gt;&lt;c3 m='5'&gt;3&lt;/c3&gt;&lt;c3 m='6'&gt;4&lt;/c3&gt;&lt;c3 m='7'&gt;5&lt;/c3&gt;&lt;c3 m='8'&gt;6&lt;/c3&gt;&lt;c4&gt;IN2ANY&lt;/c4&gt;&lt;c4 m='2'&gt;IN2ANY&lt;/c4&gt;&lt;c4 m='3'&gt;IN2ANY&lt;/c4&gt;&lt;c4 m='4'&gt;IN2ANY&lt;/c4&gt;&lt;c4 m='5'&gt;IN2A&lt;/c4&gt;&lt;c4 m='6'&gt;IN2A&lt;/c4&gt;&lt;c4 m='7'&gt;IN2ANY&lt;/c4&gt;&lt;c4 m='8'&gt;IN2ANY&lt;/c4&gt;&lt;c6&gt;65L&lt;/c6&gt;&lt;c6 m='2'&gt;65L&lt;/c6&gt;&lt;c6 m='3'&gt;65L&lt;/c6&gt;&lt;c6 m='4'&gt;65L&lt;/c6&gt;&lt;c6 m='5'&gt;3L&lt;/c6&gt;&lt;c6 m='6'&gt;10L&lt;/c6&gt;&lt;c6 m='7'&gt;999L&lt;/c6&gt;&lt;c6 m='8'&gt;20L&lt;/c6&gt;&lt;c7&gt;N&lt;/c7&gt;&lt;c7 m='2'&gt;N&lt;/c7&gt;&lt;c7 m='3'&gt;N&lt;/c7&gt;&lt;c7 m='4'&gt;N&lt;/c7&gt;&lt;c7 m='5'&gt;N&lt;/c7&gt;&lt;c7 m='6'&gt;N&lt;/c7&gt;&lt;c7 m='7'&gt;N&lt;/c7&gt;&lt;c7 m='8'&gt;N&lt;/c7&gt;&lt;c10&gt;S&lt;/c10&gt;&lt;c10 m='2'&gt;S&lt;/c10&gt;&lt;c10 m='3'&gt;S&lt;/c10&gt;&lt;c10 m='4'&gt;S&lt;/c10&gt;&lt;c10 m='5'&gt;M&lt;/c10&gt;&lt;c10 m='6'&gt;M&lt;/c10&gt;&lt;c10 m='7'&gt;M&lt;/c10&gt;&lt;c10 m='8'&gt;S&lt;/c10&gt;&lt;c11&gt;N&lt;/c11&gt;&lt;c11 m='2'&gt;N&lt;/c11&gt;&lt;c11 m='3'&gt;N&lt;/c11&gt;&lt;c11 m='4'&gt;N&lt;/c11&gt;&lt;c11 m='5'&gt;N&lt;/c11&gt;&lt;c11 m='6'&gt;N&lt;/c11&gt;&lt;c11 m='7'&gt;N&lt;/c11&gt;&lt;c11 m='8'&gt;N&lt;/c11&gt;&lt;c12&gt;Y&lt;/c12&gt;&lt;c12 m='2'&gt;Y&lt;/c12&gt;&lt;c12 m='3'&gt;Y&lt;/c12&gt;&lt;c12 m='4'&gt;Y&lt;/c12&gt;&lt;c12 m='5'&gt;Y&lt;/c12&gt;&lt;c12 m='6'&gt;Y&lt;/c12&gt;&lt;c12 m='7'&gt;Y&lt;/c12&gt;&lt;c12 m='8'&gt;Y&lt;/c12&gt;&lt;c13 m='8'&gt;&lt;/c13&gt;&lt;c14 m='8'&gt;&lt;/c14&gt;&lt;c44&gt;4&lt;/c44&gt;&lt;c45&gt;93683_X45678.UPG1__OFS_AUTH.UPG&lt;/c45&gt;&lt;c46&gt;2206110755&lt;/c46&gt;&lt;c47&gt;93683_X45678.UPG1_OFS_AUTH.UPG&lt;/c47&gt;&lt;c48&gt;NL0010001&lt;/c48&gt;&lt;c49&gt;1&lt;/c49&gt;&lt;/row&gt;</t>
  </si>
  <si>
    <t>&lt;row id='PP.VIRTUAL.QUEUE.LIST'&gt;&lt;c1&gt;@ID&lt;/c1&gt;&lt;c1 m='2'&gt;ID&lt;/c1&gt;&lt;c1 m='3'&gt;VirtualQName&lt;/c1&gt;&lt;c1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m='5'&gt;IN2&lt;/c4&gt;&lt;c4 m='6'&gt;IN2A&lt;/c4&gt;&lt;c4 m='7'&gt;IN2&lt;/c4&gt;&lt;c4 m='8'&gt;IN2A&lt;/c4&gt;&lt;c4 m='9'&gt;IN2A&lt;/c4&gt;&lt;c4 m='10'&gt;IN2A&lt;/c4&gt;&lt;c4 m='11'&gt;IN2A&lt;/c4&gt;&lt;c4 m='12'&gt;IN2&lt;/c4&gt;&lt;c6&gt;3L&lt;/c6&gt;&lt;c6 m='2'&gt;3L&lt;/c6&gt;&lt;c6 m='3'&gt;50L&lt;/c6&gt;&lt;c6 m='4'&gt;4L&lt;/c6&gt;&lt;c6 m='5'&gt;4R&lt;/c6&gt;&lt;c6 m='6'&gt;40L&lt;/c6&gt;&lt;c6 m='7'&gt;15R&lt;/c6&gt;&lt;c6 m='8'&gt;40L&lt;/c6&gt;&lt;c6 m='9'&gt;11L&lt;/c6&gt;&lt;c6 m='10'&gt;4L&lt;/c6&gt;&lt;c6 m='11'&gt;16L&lt;/c6&gt;&lt;c6 m='12'&gt;15R&lt;/c6&gt;&lt;c7&gt;N&lt;/c7&gt;&lt;c7 m='2'&gt;N&lt;/c7&gt;&lt;c7 m='3'&gt;N&lt;/c7&gt;&lt;c7 m='4'&gt;N&lt;/c7&gt;&lt;c7 m='5'&gt;N&lt;/c7&gt;&lt;c7 m='6'&gt;N&lt;/c7&gt;&lt;c7 m='7'&gt;N&lt;/c7&gt;&lt;c7 m='8'&gt;N&lt;/c7&gt;&lt;c7 m='9'&gt;N&lt;/c7&gt;&lt;c7 m='10'&gt;N&lt;/c7&gt;&lt;c7 m='11'&gt;N&lt;/c7&gt;&lt;c7 m='12'&gt;N&lt;/c7&gt;&lt;c8 m='12'&gt;&lt;/c8&gt;&lt;c9 m='12'&gt;&lt;/c9&gt;&lt;c10&gt;S&lt;/c10&gt;&lt;c10 m='2'&gt;S&lt;/c10&gt;&lt;c10 m='3'&gt;M&lt;/c10&gt;&lt;c10 m='4'&gt;S&lt;/c10&gt;&lt;c10 m='5'&gt;S&lt;/c10&gt;&lt;c10 m='6'&gt;M&lt;/c10&gt;&lt;c10 m='7'&gt;M&lt;/c10&gt;&lt;c10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m='12'&gt;&lt;/c13&gt;&lt;c14&gt;&lt;/c14&gt;&lt;c14 m='3'&gt;ENQUIRY&lt;/c14&gt;&lt;c14 m='9'&gt;COMPANY&lt;/c14&gt;&lt;c14 m='10'&gt;DEPT.ACCT.OFFICER&lt;/c14&gt;&lt;c14 m='12'&gt;&lt;/c14&gt;&lt;c44&gt;2&lt;/c44&gt;&lt;c45&gt;1_201408m&lt;/c45&gt;&lt;c45 m='2'&gt;1522_CONV.STANDARD.SELECTION.201802&lt;/c45&gt;&lt;c46&gt;1502140858&lt;/c46&gt;&lt;c47&gt;59069_X45678.UPG1_OFS_AUTH.UPG&lt;/c47&gt;&lt;c48&gt;NL0010001&lt;/c48&gt;&lt;c49&gt;1&lt;/c49&gt;&lt;/row&gt;</t>
  </si>
  <si>
    <t>&lt;row id='NOFILE.RR.SECTRD.INAU.LIST'&gt;&lt;c15&gt;FINAL.ARRAY&lt;/c15&gt;&lt;c15 m='2'&gt;@ID&lt;/c15&gt;&lt;c15 m='3'&gt;CUSTOMER.NO&lt;/c15&gt;&lt;c15 m='4'&gt;PORTFOLIO&lt;/c15&gt;&lt;c15 m='5'&gt;SECURITY.NO&lt;/c15&gt;&lt;c15 m='6'&gt;DEPOSITORY&lt;/c15&gt;&lt;c15 m='7'&gt;ISIN&lt;/c15&gt;&lt;c15 m='8'&gt;ORD.REF&lt;/c15&gt;&lt;c15 m='9'&gt;PARENT.REF&lt;/c15&gt;&lt;c15 m='10'&gt;NOMINAL&lt;/c15&gt;&lt;c16&gt;R&lt;/c16&gt;&lt;c16 m='2'&gt;S&lt;/c16&gt;&lt;c16 m='3'&gt;S&lt;/c16&gt;&lt;c16 m='4'&gt;S&lt;/c16&gt;&lt;c16 m='5'&gt;S&lt;/c16&gt;&lt;c16 m='6'&gt;S&lt;/c16&gt;&lt;c16 m='7'&gt;S&lt;/c16&gt;&lt;c16 m='8'&gt;S&lt;/c16&gt;&lt;c16 m='9'&gt;S&lt;/c16&gt;&lt;c16 m='10'&gt;S&lt;/c16&gt;&lt;c17&gt;E.RR.NOF.SEC.TRD.INAULIST&lt;/c17&gt;&lt;c17 m='10'&gt;&lt;/c17&gt;&lt;c18 m='10'&gt;&lt;/c18&gt;&lt;c19 m='10'&gt;&lt;/c19&gt;&lt;c20&gt;100L&lt;/c20&gt;&lt;c20 m='2'&gt;15L&lt;/c20&gt;&lt;c20 m='3'&gt;10L&lt;/c20&gt;&lt;c20 m='4'&gt;10L&lt;/c20&gt;&lt;c20 m='5'&gt;20L&lt;/c20&gt;&lt;c20 m='6'&gt;10L&lt;/c20&gt;&lt;c20 m='7'&gt;20L&lt;/c20&gt;&lt;c20 m='8'&gt;20L&lt;/c20&gt;&lt;c20 m='9'&gt;20L&lt;/c20&gt;&lt;c20 m='10'&gt;20L&lt;/c20&gt;&lt;c21 m='10'&gt;&lt;/c21&gt;&lt;c22 m='10'&gt;&lt;/c22&gt;&lt;c23 m='10'&gt;&lt;/c23&gt;&lt;c24&gt;S&lt;/c24&gt;&lt;c24 m='2'&gt;S&lt;/c24&gt;&lt;c24 m='3'&gt;S&lt;/c24&gt;&lt;c24 m='4'&gt;S&lt;/c24&gt;&lt;c24 m='5'&gt;S&lt;/c24&gt;&lt;c24 m='6'&gt;S&lt;/c24&gt;&lt;c24 m='7'&gt;S&lt;/c24&gt;&lt;c24 m='8'&gt;S&lt;/c24&gt;&lt;c24 m='9'&gt;S&lt;/c24&gt;&lt;c24 m='10'&gt;S&lt;/c24&gt;&lt;c25 m='10'&gt;&lt;/c25&gt;&lt;c26 m='10'&gt;&lt;/c26&gt;&lt;c27 m='10'&gt;&lt;/c27&gt;&lt;c44&gt;1&lt;/c44&gt;&lt;c45&gt;59138_X45678.ASO__OFS_BUILD.CONTROL&lt;/c45&gt;&lt;c45 m='2'&gt;1426_CONV.STANDARD.SELECTION.201802&lt;/c45&gt;&lt;c46&gt;1810131001&lt;/c46&gt;&lt;c47&gt;59138_X45678.ASO_OFS_BUILD.CONTROL&lt;/c47&gt;&lt;c48&gt;NL0010001&lt;/c48&gt;&lt;c49&gt;1&lt;/c49&gt;&lt;/row&gt;</t>
  </si>
  <si>
    <t>&lt;row id='NOFILE.SEC.UNAUTH'&gt;&lt;c1&gt;RET.DATA&lt;/c1&gt;&lt;c2&gt;R&lt;/c2&gt;&lt;c3&gt;E.MB.SEC.UNAUTH&lt;/c3&gt;&lt;c6&gt;100000L&lt;/c6&gt;&lt;c10&gt;S&lt;/c10&gt;&lt;c44&gt;1&lt;/c44&gt;&lt;c45&gt;24012_X45678.ASO__OFS_BUILD.CONTROL&lt;/c45&gt;&lt;c45 m='2'&gt;1519_CONV.STANDARD.SELECTION.201802&lt;/c45&gt;&lt;c46&gt;1511141129&lt;/c46&gt;&lt;c47&gt;24012_X45678.ASO_OFS_BUILD.CONTROL&lt;/c47&gt;&lt;c48&gt;NL0010001&lt;/c48&gt;&lt;c49&gt;1&lt;/c49&gt;&lt;/row&gt;</t>
  </si>
  <si>
    <t>&lt;row id='NOFILE.SEPA.CONNEX.ALLOWED'&gt;&lt;c15&gt;@ID&lt;/c15&gt;&lt;c15 m='2'&gt;DUMMY&lt;/c15&gt;&lt;c15 m='3'&gt;REC.ID&lt;/c15&gt;&lt;c15 m='4'&gt;APPLYING.ON&lt;/c15&gt;&lt;c16&gt;D&lt;/c16&gt;&lt;c16 m='2'&gt;R&lt;/c16&gt;&lt;c16 m='3'&gt;D&lt;/c16&gt;&lt;c16 m='4'&gt;D&lt;/c16&gt;&lt;c17&gt;0&lt;/c17&gt;&lt;c17 m='2'&gt;SEPA.CONNEX.ALLOWED&lt;/c17&gt;&lt;c17 m='3'&gt;1&lt;/c17&gt;&lt;c17 m='4'&gt;2&lt;/c17&gt;&lt;c18&gt;&lt;/c18&gt;&lt;c18 m='3'&gt;IN2A&lt;/c18&gt;&lt;c18 m='4'&gt;IN2A&lt;/c18&gt;&lt;c19 m='4'&gt;&lt;/c19&gt;&lt;c20&gt;100L&lt;/c20&gt;&lt;c20 m='2'&gt;35L&lt;/c20&gt;&lt;c20 m='3'&gt;20L&lt;/c20&gt;&lt;c20 m='4'&gt;7L&lt;/c20&gt;&lt;c21 m='4'&gt;&lt;/c21&gt;&lt;c22 m='4'&gt;&lt;/c22&gt;&lt;c23 m='4'&gt;&lt;/c23&gt;&lt;c24&gt;S&lt;/c24&gt;&lt;c24 m='2'&gt;S&lt;/c24&gt;&lt;c24 m='3'&gt;S&lt;/c24&gt;&lt;c24 m='4'&gt;S&lt;/c24&gt;&lt;c25 m='4'&gt;&lt;/c25&gt;&lt;c26 m='4'&gt;&lt;/c26&gt;&lt;c27 m='4'&gt;&lt;/c27&gt;&lt;c44&gt;2&lt;/c44&gt;&lt;c45&gt;1038_SOKHUAROBO___OFS_BUILD.CONTROL&lt;/c45&gt;&lt;c45 m='2'&gt;1519_CONV.STANDARD.SELECTION.201802&lt;/c45&gt;&lt;c46&gt;1007021808&lt;/c46&gt;&lt;c47&gt;1038_SOKHUAROBO_OFS_BUILD.CONTROL&lt;/c47&gt;&lt;c48&gt;NL0010001&lt;/c48&gt;&lt;c49&gt;1&lt;/c49&gt;&lt;/row&gt;</t>
  </si>
  <si>
    <t>&lt;row id='NOFILE.SEC.ORDER.STATUS'&gt;&lt;c1&gt;RET.VALUE&lt;/c1&gt;&lt;c1 m='2'&gt;ORDER.NUMBER&lt;/c1&gt;&lt;c1 m='3'&gt;CUST.NUMBER&lt;/c1&gt;&lt;c1 m='4'&gt;SECURITY.NO&lt;/c1&gt;&lt;c2&gt;R&lt;/c2&gt;&lt;c2 m='2'&gt;S&lt;/c2&gt;&lt;c2 m='3'&gt;S&lt;/c2&gt;&lt;c2 m='4'&gt;S&lt;/c2&gt;&lt;c3&gt;E.MB.SEC.ORDER.STATUS&lt;/c3&gt;&lt;c3 m='4'&gt;&lt;/c3&gt;&lt;c4 m='4'&gt;&lt;/c4&gt;&lt;c5 m='4'&gt;&lt;/c5&gt;&lt;c6&gt;1000000L&lt;/c6&gt;&lt;c6 m='2'&gt;17L&lt;/c6&gt;&lt;c6 m='3'&gt;10L&lt;/c6&gt;&lt;c6 m='4'&gt;12L&lt;/c6&gt;&lt;c7 m='4'&gt;&lt;/c7&gt;&lt;c8 m='4'&gt;&lt;/c8&gt;&lt;c9 m='4'&gt;&lt;/c9&gt;&lt;c10&gt;S&lt;/c10&gt;&lt;c10 m='2'&gt;S&lt;/c10&gt;&lt;c10 m='3'&gt;S&lt;/c10&gt;&lt;c10 m='4'&gt;S&lt;/c10&gt;&lt;c11 m='4'&gt;&lt;/c11&gt;&lt;c12 m='4'&gt;&lt;/c12&gt;&lt;c13 m='4'&gt;&lt;/c13&gt;&lt;c14 m='4'&gt;&lt;/c14&gt;&lt;c44&gt;1&lt;/c44&gt;&lt;c45&gt;24012_X45678.ASO__OFS_BUILD.CONTROL&lt;/c45&gt;&lt;c45 m='2'&gt;1519_CONV.STANDARD.SELECTION.201802&lt;/c45&gt;&lt;c46&gt;1511141129&lt;/c46&gt;&lt;c47&gt;24012_X45678.ASO_OFS_BUILD.CONTROL&lt;/c47&gt;&lt;c48&gt;NL0010001&lt;/c48&gt;&lt;c49&gt;1&lt;/c49&gt;&lt;/row&gt;</t>
  </si>
  <si>
    <t>&lt;row id='NOFILE.SEC.TRADE.UNAUTH'&gt;&lt;c1&gt;RET.DATA&lt;/c1&gt;&lt;c1 m='2'&gt;TXN.ID&lt;/c1&gt;&lt;c1 m='3'&gt;CUSTOMER.NO&lt;/c1&gt;&lt;c1 m='4'&gt;PORTFOLIO&lt;/c1&gt;&lt;c1 m='5'&gt;SECURITY.NO&lt;/c1&gt;&lt;c1 m='6'&gt;BROK&lt;/c1&gt;&lt;c1 m='7'&gt;DEPO&lt;/c1&gt;&lt;c1 m='8'&gt;THREAD.KEY&lt;/c1&gt;&lt;c2&gt;R&lt;/c2&gt;&lt;c2 m='2'&gt;S&lt;/c2&gt;&lt;c2 m='3'&gt;S&lt;/c2&gt;&lt;c2 m='4'&gt;S&lt;/c2&gt;&lt;c2 m='5'&gt;S&lt;/c2&gt;&lt;c2 m='6'&gt;S&lt;/c2&gt;&lt;c2 m='7'&gt;S&lt;/c2&gt;&lt;c2 m='8'&gt;S&lt;/c2&gt;&lt;c3&gt;E.MB.SEC.TRADE.UNAUTH&lt;/c3&gt;&lt;c6&gt;10L&lt;/c6&gt;&lt;c6 m='2'&gt;10L&lt;/c6&gt;&lt;c6 m='3'&gt;10L&lt;/c6&gt;&lt;c6 m='4'&gt;10L&lt;/c6&gt;&lt;c6 m='5'&gt;10L&lt;/c6&gt;&lt;c6 m='6'&gt;10L&lt;/c6&gt;&lt;c6 m='7'&gt;10L&lt;/c6&gt;&lt;c6 m='8'&gt;20L&lt;/c6&gt;&lt;c10&gt;S&lt;/c10&gt;&lt;c10 m='2'&gt;S&lt;/c10&gt;&lt;c10 m='3'&gt;S&lt;/c10&gt;&lt;c10 m='4'&gt;S&lt;/c10&gt;&lt;c10 m='5'&gt;S&lt;/c10&gt;&lt;c10 m='6'&gt;S&lt;/c10&gt;&lt;c10 m='7'&gt;S&lt;/c10&gt;&lt;c10 m='8'&gt;S&lt;/c10&gt;&lt;c44&gt;2&lt;/c44&gt;&lt;c45&gt;1_202107m&lt;/c45&gt;&lt;c46&gt;2206110525&lt;/c46&gt;&lt;c47&gt;96012_INPUTTER_OFS_T24.GENERIC.UPLOAD&lt;/c47&gt;&lt;c48&gt;NL0010001&lt;/c48&gt;&lt;c49&gt;1&lt;/c49&gt;&lt;/row&gt;</t>
  </si>
  <si>
    <t>&lt;row id='NOFILE.TCIB.PERM.AND.PRODS'&gt;&lt;c1&gt;Y.FINAL.ARRAY&lt;/c1&gt;&lt;c1 m='2'&gt;INPUT.USER&lt;/c1&gt;&lt;c2&gt;R&lt;/c2&gt;&lt;c2 m='2'&gt;S&lt;/c2&gt;&lt;c3&gt;NOFILE.TCIB.PROD.AND.PERMISSION&lt;/c3&gt;&lt;c3 m='2'&gt;&lt;/c3&gt;&lt;c4 m='2'&gt;&lt;/c4&gt;&lt;c5 m='2'&gt;&lt;/c5&gt;&lt;c6&gt;100L&lt;/c6&gt;&lt;c6 m='2'&gt;100L&lt;/c6&gt;&lt;c7 m='2'&gt;&lt;/c7&gt;&lt;c8 m='2'&gt;&lt;/c8&gt;&lt;c9 m='2'&gt;&lt;/c9&gt;&lt;c10&gt;S&lt;/c10&gt;&lt;c10 m='2'&gt;S&lt;/c10&gt;&lt;c11 m='2'&gt;&lt;/c11&gt;&lt;c12 m='2'&gt;&lt;/c12&gt;&lt;c13 m='2'&gt;&lt;/c13&gt;&lt;c14 m='2'&gt;&lt;/c14&gt;&lt;c44&gt;1&lt;/c44&gt;&lt;c45&gt;1_DI.PI.EF.DP.XF.PT.T2.IX.ED&lt;/c45&gt;&lt;c45 m='2'&gt;1519_CONV.STANDARD.SELECTION.201802&lt;/c45&gt;&lt;c46&gt;1609101007&lt;/c46&gt;&lt;c47&gt;4187_X45678.UPG1_OFS_AUTH.UPG&lt;/c47&gt;&lt;c48&gt;NL0010001&lt;/c48&gt;&lt;c49&gt;1&lt;/c49&gt;&lt;/row&gt;</t>
  </si>
  <si>
    <t>&lt;row id='FX.COLLATERAL.RIGHT'&gt;&lt;c1&gt;@ID&lt;/c1&gt;&lt;c1 m='2'&gt;FOREX&lt;/c1&gt;&lt;c1 m='3'&gt;COLLATERAL.RIGHT&lt;/c1&gt;&lt;c2&gt;D&lt;/c2&gt;&lt;c2 m='2'&gt;D&lt;/c2&gt;&lt;c2 m='3'&gt;D&lt;/c2&gt;&lt;c3&gt;0&lt;/c3&gt;&lt;c3 m='2'&gt;0&lt;/c3&gt;&lt;c3 m='3'&gt;1&lt;/c3&gt;&lt;c4&gt;IN2A&amp;amp;&amp;amp;&amp;amp;R##/#####/#####&lt;/c4&gt;&lt;c4 m='2'&gt;IN2A&amp;amp;&amp;amp;&amp;amp;R##/#####/#####&lt;/c4&gt;&lt;c4 m='3'&gt;IN2A&lt;/c4&gt;&lt;c6&gt;14L&lt;/c6&gt;&lt;c6 m='2'&gt;14L&lt;/c6&gt;&lt;c6 m='3'&gt;13L&lt;/c6&gt;&lt;c7&gt;N&lt;/c7&gt;&lt;c7 m='2'&gt;N&lt;/c7&gt;&lt;c7 m='3'&gt;N&lt;/c7&gt;&lt;c10&gt;S&lt;/c10&gt;&lt;c10 m='2'&gt;S&lt;/c10&gt;&lt;c10 m='3'&gt;S&lt;/c10&gt;&lt;c11&gt;N&lt;/c11&gt;&lt;c11 m='2'&gt;N&lt;/c11&gt;&lt;c11 m='3'&gt;N&lt;/c11&gt;&lt;c12&gt;Y&lt;/c12&gt;&lt;c12 m='2'&gt;Y&lt;/c12&gt;&lt;c12 m='3'&gt;Y&lt;/c12&gt;&lt;c14&gt;FOREX&lt;/c14&gt;&lt;c14 m='2'&gt;FOREX&lt;/c14&gt;&lt;c14 m='3'&gt;COLLATERAL.RIGHT&lt;/c14&gt;&lt;c44&gt;1&lt;/c44&gt;&lt;c45&gt;1_INPUTTER&lt;/c45&gt;&lt;c45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</si>
  <si>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id='FX.COMM.GROUP'&gt;&lt;c1&gt;@ID&lt;/c1&gt;&lt;c1 m='2'&gt;COMM.GROUP.ID&lt;/c1&gt;&lt;c1 m='3'&gt;COMM.DESCRIPTION&lt;/c1&gt;&lt;c1 m='4'&gt;GROUP.MNEMONIC&lt;/c1&gt;&lt;c1 m='5'&gt;COMM.CCY&lt;/c1&gt;&lt;c1 m='6'&gt;START.AMOUNT&lt;/c1&gt;&lt;c1 m='7'&gt;END.AMOUNT&lt;/c1&gt;&lt;c1 m='8'&gt;SPREAD&lt;/c1&gt;&lt;c1 m='9'&gt;DEFAULT.CCY&lt;/c1&gt;&lt;c1 m='10'&gt;OVERRIDE&lt;/c1&gt;&lt;c1 m='11'&gt;LOCAL.REF&lt;/c1&gt;&lt;c1 m='12'&gt;RESERVED12&lt;/c1&gt;&lt;c1 m='13'&gt;RESERVED11&lt;/c1&gt;&lt;c1 m='14'&gt;RESERVED10&lt;/c1&gt;&lt;c1 m='15'&gt;RESERVED9&lt;/c1&gt;&lt;c1 m='16'&gt;RESERVED8&lt;/c1&gt;&lt;c1 m='17'&gt;RESERVED7&lt;/c1&gt;&lt;c1 m='18'&gt;RESERVED6&lt;/c1&gt;&lt;c1 m='19'&gt;RESERVED5&lt;/c1&gt;&lt;c1 m='20'&gt;RESERVED4&lt;/c1&gt;&lt;c1 m='21'&gt;RESERVED3&lt;/c1&gt;&lt;c1 m='22'&gt;RESERVED2&lt;/c1&gt;&lt;c1 m='23'&gt;RESERVED1&lt;/c1&gt;&lt;c1 m='24'&gt;RECORD.STATUS&lt;/c1&gt;&lt;c1 m='25'&gt;CURR.NO&lt;/c1&gt;&lt;c1 m='26'&gt;INPUTTER&lt;/c1&gt;&lt;c1 m='27'&gt;DATE.TIME&lt;/c1&gt;&lt;c1 m='28'&gt;AUTHORISER&lt;/c1&gt;&lt;c1 m='29'&gt;CO.CODE&lt;/c1&gt;&lt;c1 m='30'&gt;DEPT.CODE&lt;/c1&gt;&lt;c1 m='31'&gt;AUDITOR.CODE&lt;/c1&gt;&lt;c1 m='32'&gt;AUDIT.DATE.TIME&lt;/c1&gt;&lt;c1 m='33'&gt;RESERVED13&lt;/c1&gt;&lt;c1 m='34'&gt;GROUP.LINK&lt;/c1&gt;&lt;c2&gt;D&lt;/c2&gt;&lt;c2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m='34'&gt;D&lt;/c2&gt;&lt;c3&gt;0&lt;/c3&gt;&lt;c3 m='2'&gt;0&lt;/c3&gt;&lt;c3 m='3'&gt;1&lt;/c3&gt;&lt;c3 m='4'&gt;2&lt;/c3&gt;&lt;c3 m='5'&gt;3&lt;/c3&gt;&lt;c3 m='6'&gt;4&lt;/c3&gt;&lt;c3 m='7'&gt;5&lt;/c3&gt;&lt;c3 m='8'&gt;6&lt;/c3&gt;&lt;c3 m='9'&gt;9&lt;/c3&gt;&lt;c3 m='10'&gt;23&lt;/c3&gt;&lt;c3 m='11'&gt;10&lt;/c3&gt;&lt;c3 m='12'&gt;11&lt;/c3&gt;&lt;c3 m='13'&gt;12&lt;/c3&gt;&lt;c3 m='14'&gt;13&lt;/c3&gt;&lt;c3 m='15'&gt;14&lt;/c3&gt;&lt;c3 m='16'&gt;15&lt;/c3&gt;&lt;c3 m='17'&gt;16&lt;/c3&gt;&lt;c3 m='18'&gt;17&lt;/c3&gt;&lt;c3 m='19'&gt;18&lt;/c3&gt;&lt;c3 m='20'&gt;19&lt;/c3&gt;&lt;c3 m='21'&gt;20&lt;/c3&gt;&lt;c3 m='22'&gt;21&lt;/c3&gt;&lt;c3 m='23'&gt;22&lt;/c3&gt;&lt;c3 m='24'&gt;24&lt;/c3&gt;&lt;c3 m='25'&gt;25&lt;/c3&gt;&lt;c3 m='26'&gt;26&lt;/c3&gt;&lt;c3 m='27'&gt;27&lt;/c3&gt;&lt;c3 m='28'&gt;28&lt;/c3&gt;&lt;c3 m='29'&gt;29&lt;/c3&gt;&lt;c3 m='30'&gt;30&lt;/c3&gt;&lt;c3 m='31'&gt;31&lt;/c3&gt;&lt;c3 m='32'&gt;32&lt;/c3&gt;&lt;c3 m='33'&gt;8&lt;/c3&gt;&lt;c3 m='34'&gt;7&lt;/c3&gt;&lt;c4&gt;IN2&lt;/c4&gt;&lt;c4 m='2'&gt;IN2&lt;/c4&gt;&lt;c4 m='3'&gt;IN2A&lt;/c4&gt;&lt;c4 m='4'&gt;IN2A&lt;/c4&gt;&lt;c4 m='5'&gt;IN2CCY&lt;/c4&gt;&lt;c4 m='6'&gt;IN2AMT&amp;amp;]3.X&lt;/c4&gt;&lt;c4 m='7'&gt;IN2AMT&amp;amp;]3.X&lt;/c4&gt;&lt;c4 m='8'&gt;IN2R&lt;/c4&gt;&lt;c4 m='9'&gt;IN2CCY&lt;/c4&gt;&lt;c4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m='16'&gt;IN2A&amp;amp;&amp;amp;NOINPUT&lt;/c4&gt;&lt;c4 m='17'&gt;IN2A&amp;amp;&amp;amp;NOINPUT&lt;/c4&gt;&lt;c4 m='18'&gt;IN2A&amp;amp;&amp;amp;NOINPUT&lt;/c4&gt;&lt;c4 m='19'&gt;IN2A&amp;amp;&amp;amp;NOINPUT&lt;/c4&gt;&lt;c4 m='20'&gt;IN2A&amp;amp;&amp;amp;NOINPUT&lt;/c4&gt;&lt;c4 m='21'&gt;IN2A&amp;amp;&amp;amp;NOINPUT&lt;/c4&gt;&lt;c4 m='22'&gt;IN2A&amp;amp;&amp;amp;NOINPUT&lt;/c4&gt;&lt;c4 m='23'&gt;IN2A&amp;amp;&amp;amp;NOINPUT&lt;/c4&gt;&lt;c4 m='24'&gt;IN2A&lt;/c4&gt;&lt;c4 m='25'&gt;IN2&lt;/c4&gt;&lt;c4 m='26'&gt;IN2A&lt;/c4&gt;&lt;c4 m='27'&gt;IN2&lt;/c4&gt;&lt;c4 m='28'&gt;IN2A&lt;/c4&gt;&lt;c4 m='29'&gt;IN2A&lt;/c4&gt;&lt;c4 m='30'&gt;IN2A&lt;/c4&gt;&lt;c4 m='31'&gt;IN2A&lt;/c4&gt;&lt;c4 m='32'&gt;IN2&lt;/c4&gt;&lt;c4 m='33'&gt;IN2A&amp;amp;&amp;amp;NOINPUT&lt;/c4&gt;&lt;c4 m='34'&gt;IN2&lt;/c4&gt;&lt;c6&gt;3R&lt;/c6&gt;&lt;c6 m='2'&gt;3R&lt;/c6&gt;&lt;c6 m='3'&gt;35L&lt;/c6&gt;&lt;c6 m='4'&gt;35L&lt;/c6&gt;&lt;c6 m='5'&gt;3L&lt;/c6&gt;&lt;c6 m='6'&gt;16R&lt;/c6&gt;&lt;c6 m='7'&gt;16R&lt;/c6&gt;&lt;c6 m='8'&gt;16R&lt;/c6&gt;&lt;c6 m='9'&gt;3L&lt;/c6&gt;&lt;c6 m='10'&gt;35L&lt;/c6&gt;&lt;c6 m='11'&gt;35L&lt;/c6&gt;&lt;c6 m='12'&gt;35L&lt;/c6&gt;&lt;c6 m='13'&gt;35L&lt;/c6&gt;&lt;c6 m='14'&gt;35L&lt;/c6&gt;&lt;c6 m='15'&gt;35L&lt;/c6&gt;&lt;c6 m='16'&gt;35L&lt;/c6&gt;&lt;c6 m='17'&gt;35L&lt;/c6&gt;&lt;c6 m='18'&gt;35L&lt;/c6&gt;&lt;c6 m='19'&gt;35L&lt;/c6&gt;&lt;c6 m='20'&gt;35L&lt;/c6&gt;&lt;c6 m='21'&gt;35L&lt;/c6&gt;&lt;c6 m='22'&gt;35L&lt;/c6&gt;&lt;c6 m='23'&gt;35L&lt;/c6&gt;&lt;c6 m='24'&gt;6L&lt;/c6&gt;&lt;c6 m='25'&gt;6R&lt;/c6&gt;&lt;c6 m='26'&gt;100L&lt;/c6&gt;&lt;c6 m='27'&gt;15R&lt;/c6&gt;&lt;c6 m='28'&gt;100L&lt;/c6&gt;&lt;c6 m='29'&gt;11L&lt;/c6&gt;&lt;c6 m='30'&gt;4L&lt;/c6&gt;&lt;c6 m='31'&gt;16L&lt;/c6&gt;&lt;c6 m='32'&gt;15R&lt;/c6&gt;&lt;c6 m='33'&gt;35L&lt;/c6&gt;&lt;c6 m='34'&gt;3R&lt;/c6&gt;&lt;c7&gt;N&lt;/c7&gt;&lt;c7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m='34'&gt;N&lt;/c7&gt;&lt;c10&gt;S&lt;/c10&gt;&lt;c10 m='2'&gt;S&lt;/c10&gt;&lt;c10 m='3'&gt;S&lt;/c10&gt;&lt;c10 m='4'&gt;S&lt;/c10&gt;&lt;c10 m='5'&gt;M&lt;/c10&gt;&lt;c10 m='6'&gt;M&lt;/c10&gt;&lt;c10 m='7'&gt;M&lt;/c10&gt;&lt;c10 m='8'&gt;M&lt;/c10&gt;&lt;c10 m='9'&gt;S&lt;/c10&gt;&lt;c10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m='26'&gt;M&lt;/c10&gt;&lt;c10 m='27'&gt;M&lt;/c10&gt;&lt;c10 m='28'&gt;S&lt;/c10&gt;&lt;c10 m='29'&gt;S&lt;/c10&gt;&lt;c10 m='30'&gt;S&lt;/c10&gt;&lt;c10 m='31'&gt;S&lt;/c10&gt;&lt;c10 m='32'&gt;S&lt;/c10&gt;&lt;c10 m='33'&gt;M&lt;/c10&gt;&lt;c10 m='34'&gt;M&lt;/c10&gt;&lt;c11&gt;N&lt;/c11&gt;&lt;c11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m='34'&gt;Y&lt;/c12&gt;&lt;c13 m='34'&gt;&lt;/c13&gt;&lt;c14&gt;&lt;/c14&gt;&lt;c14 m='5'&gt;CURRENCY&lt;/c14&gt;&lt;c14 m='9'&gt;CURRENCY&lt;/c14&gt;&lt;c14 m='34'&gt;FX.COMM.GROUP&lt;/c14&gt;&lt;c44&gt;4&lt;/c44&gt;&lt;c45&gt;93683_X45678.UPG1__OFS_AUTH.UPG&lt;/c45&gt;&lt;c46&gt;2206110729&lt;/c46&gt;&lt;c47&gt;93683_X45678.UPG1_OFS_AUTH.UPG&lt;/c47&gt;&lt;c48&gt;NL0010001&lt;/c48&gt;&lt;c49&gt;1&lt;/c49&gt;&lt;/row&gt;</t>
  </si>
  <si>
    <t>&lt;row id='FX.CURRENT.EXPOSURE'&gt;&lt;c1&gt;@ID&lt;/c1&gt;&lt;c1 m='2'&gt;REQUEST.NUM&lt;/c1&gt;&lt;c1 m='3'&gt;REPORT.METHOD&lt;/c1&gt;&lt;c1 m='4'&gt;CUSTOMER.GROUP&lt;/c1&gt;&lt;c1 m='5'&gt;RUN.REVAL&lt;/c1&gt;&lt;c1 m='6'&gt;TIME.FRAME&lt;/c1&gt;&lt;c1 m='7'&gt;RESERVED09&lt;/c1&gt;&lt;c1 m='8'&gt;RESERVED08&lt;/c1&gt;&lt;c1 m='9'&gt;RESERVED07&lt;/c1&gt;&lt;c1 m='10'&gt;RESERVED06&lt;/c1&gt;&lt;c1 m='11'&gt;RESERVED05&lt;/c1&gt;&lt;c1 m='12'&gt;RESERVED04&lt;/c1&gt;&lt;c1 m='13'&gt;RESERVED03&lt;/c1&gt;&lt;c1 m='14'&gt;RESERVED02&lt;/c1&gt;&lt;c1 m='15'&gt;RESERVED01&lt;/c1&gt;&lt;c1 m='16'&gt;OVERRIDE&lt;/c1&gt;&lt;c1 m='17'&gt;RECORD.STATUS&lt;/c1&gt;&lt;c1 m='18'&gt;CURR.NO&lt;/c1&gt;&lt;c1 m='19'&gt;INPUTTER&lt;/c1&gt;&lt;c1 m='20'&gt;DATE.TIME&lt;/c1&gt;&lt;c1 m='21'&gt;AUTHORISER&lt;/c1&gt;&lt;c1 m='22'&gt;CO.CODE&lt;/c1&gt;&lt;c1 m='23'&gt;DEPT.CODE&lt;/c1&gt;&lt;c1 m='24'&gt;AUDITOR.CODE&lt;/c1&gt;&lt;c1 m='25'&gt;AUDIT.DATE.TIME&lt;/c1&gt;&lt;c1 m='26'&gt;LOCAL.REF&lt;/c1&gt;&lt;c2&gt;D&lt;/c2&gt;&lt;c2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m='26'&gt;5&lt;/c3&gt;&lt;c4&gt;IN2A&amp;amp;&amp;amp;&amp;amp;####&lt;/c4&gt;&lt;c4 m='2'&gt;IN2A&amp;amp;&amp;amp;&amp;amp;####&lt;/c4&gt;&lt;c4 m='3'&gt;IN2A&amp;amp;INTERNAL_REGULATORY&lt;/c4&gt;&lt;c4 m='4'&gt;IN2CUS&lt;/c4&gt;&lt;c4 m='5'&gt;IN2&amp;amp;YES_ NO&lt;/c4&gt;&lt;c4 m='6'&gt;IN2&amp;amp;R_D&lt;/c4&gt;&lt;c4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m='16'&gt;IN2A&amp;amp;&amp;amp;NOINPUT&lt;/c4&gt;&lt;c4 m='17'&gt;IN2A&lt;/c4&gt;&lt;c4 m='18'&gt;IN2&lt;/c4&gt;&lt;c4 m='19'&gt;IN2A&lt;/c4&gt;&lt;c4 m='20'&gt;IN2&lt;/c4&gt;&lt;c4 m='21'&gt;IN2A&lt;/c4&gt;&lt;c4 m='22'&gt;IN2A&lt;/c4&gt;&lt;c4 m='23'&gt;IN2A&lt;/c4&gt;&lt;c4 m='24'&gt;IN2A&lt;/c4&gt;&lt;c4 m='25'&gt;IN2&lt;/c4&gt;&lt;c4 m='26'&gt;IN2A&amp;amp;&amp;amp;NOINPUT&lt;/c4&gt;&lt;c6&gt;4L&lt;/c6&gt;&lt;c6 m='2'&gt;4L&lt;/c6&gt;&lt;c6 m='3'&gt;10L&lt;/c6&gt;&lt;c6 m='4'&gt;10R&lt;/c6&gt;&lt;c6 m='5'&gt;3R&lt;/c6&gt;&lt;c6 m='6'&gt;1R&lt;/c6&gt;&lt;c6 m='7'&gt;55R&lt;/c6&gt;&lt;c6 m='8'&gt;55R&lt;/c6&gt;&lt;c6 m='9'&gt;55R&lt;/c6&gt;&lt;c6 m='10'&gt;55R&lt;/c6&gt;&lt;c6 m='11'&gt;55R&lt;/c6&gt;&lt;c6 m='12'&gt;55R&lt;/c6&gt;&lt;c6 m='13'&gt;55R&lt;/c6&gt;&lt;c6 m='14'&gt;55R&lt;/c6&gt;&lt;c6 m='15'&gt;55R&lt;/c6&gt;&lt;c6 m='16'&gt;35L&lt;/c6&gt;&lt;c6 m='17'&gt;4L&lt;/c6&gt;&lt;c6 m='18'&gt;4R&lt;/c6&gt;&lt;c6 m='19'&gt;35L&lt;/c6&gt;&lt;c6 m='20'&gt;15R&lt;/c6&gt;&lt;c6 m='21'&gt;20L&lt;/c6&gt;&lt;c6 m='22'&gt;11L&lt;/c6&gt;&lt;c6 m='23'&gt;4L&lt;/c6&gt;&lt;c6 m='24'&gt;16L&lt;/c6&gt;&lt;c6 m='25'&gt;15R&lt;/c6&gt;&lt;c6 m='26'&gt;35L&lt;/c6&gt;&lt;c7&gt;N&lt;/c7&gt;&lt;c7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m='26'&gt;N&lt;/c7&gt;&lt;c10&gt;S&lt;/c10&gt;&lt;c10 m='2'&gt;S&lt;/c10&gt;&lt;c10 m='3'&gt;S&lt;/c10&gt;&lt;c10 m='4'&gt;M&lt;/c10&gt;&lt;c10 m='5'&gt;S&lt;/c10&gt;&lt;c10 m='6'&gt;S&lt;/c10&gt;&lt;c10 m='7'&gt;S&lt;/c10&gt;&lt;c10 m='8'&gt;S&lt;/c10&gt;&lt;c10 m='9'&gt;S&lt;/c10&gt;&lt;c10 m='10'&gt;S&lt;/c10&gt;&lt;c10 m='11'&gt;S&lt;/c10&gt;&lt;c10 m='12'&gt;S&lt;/c10&gt;&lt;c10 m='13'&gt;S&lt;/c10&gt;&lt;c10 m='14'&gt;S&lt;/c10&gt;&lt;c10 m='15'&gt;S&lt;/c10&gt;&lt;c10 m='16'&gt;M&lt;/c10&gt;&lt;c10 m='17'&gt;S&lt;/c10&gt;&lt;c10 m='18'&gt;S&lt;/c10&gt;&lt;c10 m='19'&gt;M&lt;/c10&gt;&lt;c10 m='20'&gt;M&lt;/c10&gt;&lt;c10 m='21'&gt;S&lt;/c10&gt;&lt;c10 m='22'&gt;S&lt;/c10&gt;&lt;c10 m='23'&gt;S&lt;/c10&gt;&lt;c10 m='24'&gt;S&lt;/c10&gt;&lt;c10 m='25'&gt;S&lt;/c10&gt;&lt;c10 m='26'&gt;M&lt;/c10&gt;&lt;c11&gt;N&lt;/c11&gt;&lt;c11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m='26'&gt;&lt;/c13&gt;&lt;c14&gt;&lt;/c14&gt;&lt;c14 m='4'&gt;CUSTOMER&lt;/c14&gt;&lt;c14 m='26'&gt;&lt;/c14&gt;&lt;c44&gt;3&lt;/c44&gt;&lt;c45&gt;1_R06.000m&lt;/c45&gt;&lt;c45 m='2'&gt;1369_CONV.STANDARD.SELECTION.201802&lt;/c45&gt;&lt;c46&gt;0707261703&lt;/c46&gt;&lt;c47&gt;31_AUTHORISER_OFS_MB.OFS.AUTH&lt;/c47&gt;&lt;c48&gt;NL0010001&lt;/c48&gt;&lt;c49&gt;1&lt;/c49&gt;&lt;/row&gt;</t>
  </si>
  <si>
    <t>&lt;row id='FX.DEAL.METHOD'&gt;&lt;c1&gt;@ID&lt;/c1&gt;&lt;c1 m='2'&gt;FX.DEAL.METHOD&lt;/c1&gt;&lt;c1 m='3'&gt;DESCRIPTION&lt;/c1&gt;&lt;c1 m='4'&gt;RECORD.STATUS&lt;/c1&gt;&lt;c1 m='5'&gt;CURR.NO&lt;/c1&gt;&lt;c1 m='6'&gt;INPUTTER&lt;/c1&gt;&lt;c1 m='7'&gt;DATE.TIME&lt;/c1&gt;&lt;c1 m='8'&gt;AUTHORISER&lt;/c1&gt;&lt;c1 m='9'&gt;CO.CODE&lt;/c1&gt;&lt;c1 m='10'&gt;DEPT.CODE&lt;/c1&gt;&lt;c1 m='11'&gt;AUDITOR.CODE&lt;/c1&gt;&lt;c1 m='12'&gt;AUDIT.DATE.TIME&lt;/c1&gt;&lt;c2&gt;D&lt;/c2&gt;&lt;c2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m='12'&gt;10&lt;/c3&gt;&lt;c4&gt;IN2SSS&lt;/c4&gt;&lt;c4 m='2'&gt;IN2SSS&lt;/c4&gt;&lt;c4 m='3'&gt;IN2AA&lt;/c4&gt;&lt;c4 m='4'&gt;IN2A&lt;/c4&gt;&lt;c4 m='5'&gt;IN2&lt;/c4&gt;&lt;c4 m='6'&gt;IN2A&lt;/c4&gt;&lt;c4 m='7'&gt;IN2&lt;/c4&gt;&lt;c4 m='8'&gt;IN2A&lt;/c4&gt;&lt;c4 m='9'&gt;IN2A&lt;/c4&gt;&lt;c4 m='10'&gt;IN2A&lt;/c4&gt;&lt;c4 m='11'&gt;IN2A&lt;/c4&gt;&lt;c4 m='12'&gt;IN2&lt;/c4&gt;&lt;c6&gt;2R&lt;/c6&gt;&lt;c6 m='2'&gt;2R&lt;/c6&gt;&lt;c6 m='3'&gt;34L&lt;/c6&gt;&lt;c6 m='4'&gt;4L&lt;/c6&gt;&lt;c6 m='5'&gt;4R&lt;/c6&gt;&lt;c6 m='6'&gt;35L&lt;/c6&gt;&lt;c6 m='7'&gt;15R&lt;/c6&gt;&lt;c6 m='8'&gt;20L&lt;/c6&gt;&lt;c6 m='9'&gt;11L&lt;/c6&gt;&lt;c6 m='10'&gt;4L&lt;/c6&gt;&lt;c6 m='11'&gt;16L&lt;/c6&gt;&lt;c6 m='12'&gt;15R&lt;/c6&gt;&lt;c7&gt;N&lt;/c7&gt;&lt;c7 m='2'&gt;N&lt;/c7&gt;&lt;c7 m='3'&gt;N&lt;/c7&gt;&lt;c7 m='4'&gt;N&lt;/c7&gt;&lt;c7 m='5'&gt;N&lt;/c7&gt;&lt;c7 m='6'&gt;N&lt;/c7&gt;&lt;c7 m='7'&gt;N&lt;/c7&gt;&lt;c7 m='8'&gt;N&lt;/c7&gt;&lt;c7 m='9'&gt;N&lt;/c7&gt;&lt;c7 m='10'&gt;N&lt;/c7&gt;&lt;c7 m='11'&gt;N&lt;/c7&gt;&lt;c7 m='12'&gt;N&lt;/c7&gt;&lt;c10&gt;S&lt;/c10&gt;&lt;c10 m='2'&gt;S&lt;/c10&gt;&lt;c10 m='3'&gt;M&lt;/c10&gt;&lt;c10 m='4'&gt;S&lt;/c10&gt;&lt;c10 m='5'&gt;S&lt;/c10&gt;&lt;c10 m='6'&gt;M&lt;/c10&gt;&lt;c10 m='7'&gt;M&lt;/c10&gt;&lt;c10 m='8'&gt;S&lt;/c10&gt;&lt;c10 m='9'&gt;S&lt;/c10&gt;&lt;c10 m='10'&gt;S&lt;/c10&gt;&lt;c10 m='11'&gt;S&lt;/c10&gt;&lt;c10 m='12'&gt;S&lt;/c10&gt;&lt;c11&gt;N&lt;/c11&gt;&lt;c11 m='2'&gt;N&lt;/c11&gt;&lt;c11 m='3'&gt;Y&lt;/c11&gt;&lt;c11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m='12'&gt;&lt;/c14&gt;&lt;c44&gt;2&lt;/c44&gt;&lt;c45&gt;1_R05.005m&lt;/c45&gt;&lt;c45 m='2'&gt;1369_CONV.STANDARD.SELECTION.201802&lt;/c45&gt;&lt;c46&gt;0707261704&lt;/c46&gt;&lt;c47&gt;31_AUTHORISER_OFS_MB.OFS.AUTH&lt;/c47&gt;&lt;c48&gt;NL0010001&lt;/c48&gt;&lt;c49&gt;200&lt;/c49&gt;&lt;/row&gt;</t>
  </si>
  <si>
    <t>&lt;row id='FX.ENQ.SUMMARY'&gt;&lt;c1&gt;REF&lt;/c1&gt;&lt;c1 m='2'&gt;CCY.BGHT&lt;/c1&gt;&lt;c1 m='3'&gt;CCY.SOLD&lt;/c1&gt;&lt;c1 m='4'&gt;CPARTY&lt;/c1&gt;&lt;c1 m='5'&gt;LIMIT.REF&lt;/c1&gt;&lt;c1 m='6'&gt;BROKER&lt;/c1&gt;&lt;c1 m='7'&gt;VAL.DATE&lt;/c1&gt;&lt;c1 m='8'&gt;TYPE&lt;/c1&gt;&lt;c2&gt;0&lt;/c2&gt;&lt;c2 m='2'&gt;6&lt;/c2&gt;&lt;c2 m='3'&gt;9&lt;/c2&gt;&lt;c2 m='4'&gt;3&lt;/c2&gt;&lt;c2 m='5'&gt;19&lt;/c2&gt;&lt;c2 m='6'&gt;15&lt;/c2&gt;&lt;c2 m='7'&gt;8&lt;/c2&gt;&lt;c2 m='8'&gt;1&lt;/c2&gt;&lt;c3&gt;&lt;/c3&gt;&lt;c3 m='2'&gt;$ IN2 CCY&lt;/c3&gt;&lt;c3 m='3'&gt;$ IN2 CCY&lt;/c3&gt;&lt;c3 m='4'&gt;$ IN2 CUS&lt;/c3&gt;&lt;c3 m='6'&gt;$ IN2 CUS&lt;/c3&gt;&lt;c3 m='7'&gt;$ IN2 D&lt;/c3&gt;&lt;c3 m='8'&gt;&lt;/c3&gt;&lt;c4 m='8'&gt;&lt;/c4&gt;&lt;c6&gt;1&lt;/c6&gt;&lt;c7&gt;1_8.12.1&lt;/c7&gt;&lt;c8&gt;8803241438&lt;/c8&gt;&lt;c9&gt;19_J.LORD&lt;/c9&gt;&lt;c10&gt;NL0010001&lt;/c10&gt;&lt;c11&gt;1&lt;/c11&gt;&lt;c44&gt;1&lt;/c44&gt;&lt;c45&gt;1_INPUTTER&lt;/c45&gt;&lt;c45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</si>
  <si>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id='FX.GEN.CONDITION'&gt;&lt;c1&gt;@ID&lt;/c1&gt;&lt;c1 m='2'&gt;RECORD.STATUS&lt;/c1&gt;&lt;c1 m='3'&gt;CURR.NO&lt;/c1&gt;&lt;c1 m='4'&gt;INPUTTER&lt;/c1&gt;&lt;c1 m='5'&gt;DATE.TIME&lt;/c1&gt;&lt;c1 m='6'&gt;AUTHORISER&lt;/c1&gt;&lt;c1 m='7'&gt;CO.CODE&lt;/c1&gt;&lt;c1 m='8'&gt;DEPT.CODE&lt;/c1&gt;&lt;c1 m='9'&gt;AUDITOR.CODE&lt;/c1&gt;&lt;c1 m='10'&gt;AUDIT.DATE.TIME&lt;/c1&gt;&lt;c1 m='11'&gt;FX.GROUP.NO&lt;/c1&gt;&lt;c1 m='12'&gt;DESCRIPTION&lt;/c1&gt;&lt;c1 m='13'&gt;ITEM&lt;/c1&gt;&lt;c1 m='14'&gt;PRIORITY&lt;/c1&gt;&lt;c1 m='15'&gt;VALUE&lt;/c1&gt;&lt;c1 m='16'&gt;MULTIVALUE&lt;/c1&gt;&lt;c2&gt;D&lt;/c2&gt;&lt;c2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m='2'&gt;6&lt;/c3&gt;&lt;c3 m='3'&gt;7&lt;/c3&gt;&lt;c3 m='4'&gt;8&lt;/c3&gt;&lt;c3 m='5'&gt;9&lt;/c3&gt;&lt;c3 m='6'&gt;10&lt;/c3&gt;&lt;c3 m='7'&gt;11&lt;/c3&gt;&lt;c3 m='8'&gt;12&lt;/c3&gt;&lt;c3 m='9'&gt;13&lt;/c3&gt;&lt;c3 m='10'&gt;14&lt;/c3&gt;&lt;c3 m='11'&gt;0&lt;/c3&gt;&lt;c3 m='12'&gt;1&lt;/c3&gt;&lt;c3 m='13'&gt;2&lt;/c3&gt;&lt;c3 m='14'&gt;3&lt;/c3&gt;&lt;c3 m='15'&gt;4&lt;/c3&gt;&lt;c3 m='16'&gt;5&lt;/c3&gt;&lt;c4&gt;IN2A&lt;/c4&gt;&lt;c4 m='2'&gt;IN2A&lt;/c4&gt;&lt;c4 m='3'&gt;IN2&lt;/c4&gt;&lt;c4 m='4'&gt;IN2A&lt;/c4&gt;&lt;c4 m='5'&gt;IN2&lt;/c4&gt;&lt;c4 m='6'&gt;IN2A&lt;/c4&gt;&lt;c4 m='7'&gt;IN2A&lt;/c4&gt;&lt;c4 m='8'&gt;IN2A&lt;/c4&gt;&lt;c4 m='9'&gt;IN2A&lt;/c4&gt;&lt;c4 m='10'&gt;IN2&lt;/c4&gt;&lt;c4 m='11'&gt;IN2A&lt;/c4&gt;&lt;c4 m='12'&gt;IN2A&lt;/c4&gt;&lt;c4 m='13'&gt;IN2A&amp;amp;&amp;amp;NOINPUT&amp;amp;&amp;amp;&amp;amp;&amp;amp;&amp;amp;NOMODIFY]NOMODIFY&lt;/c4&gt;&lt;c4 m='14'&gt;IN2A&amp;amp;&amp;amp;NOINPUT&amp;amp;&amp;amp;&amp;amp;&amp;amp;&amp;amp;NOMODIFY]NOMODIFY&lt;/c4&gt;&lt;c4 m='15'&gt;IN2S&amp;amp;&amp;amp;&amp;amp;&amp;amp;&amp;amp;&amp;amp;&amp;amp;NOMODIFY]NOMODIFY&lt;/c4&gt;&lt;c4 m='16'&gt;IN2A&amp;amp;&amp;amp;&amp;amp;&amp;amp;&amp;amp;&amp;amp;&amp;amp;&amp;amp;HOT.FIELD&lt;/c4&gt;&lt;c6&gt;23R&lt;/c6&gt;&lt;c6 m='2'&gt;4L&lt;/c6&gt;&lt;c6 m='3'&gt;4R&lt;/c6&gt;&lt;c6 m='4'&gt;40L&lt;/c6&gt;&lt;c6 m='5'&gt;15R&lt;/c6&gt;&lt;c6 m='6'&gt;40L&lt;/c6&gt;&lt;c6 m='7'&gt;11L&lt;/c6&gt;&lt;c6 m='8'&gt;4L&lt;/c6&gt;&lt;c6 m='9'&gt;16L&lt;/c6&gt;&lt;c6 m='10'&gt;15R&lt;/c6&gt;&lt;c6 m='11'&gt;23R&lt;/c6&gt;&lt;c6 m='12'&gt;35L&lt;/c6&gt;&lt;c6 m='13'&gt;35L&lt;/c6&gt;&lt;c6 m='14'&gt;5L&lt;/c6&gt;&lt;c6 m='15'&gt;35L&lt;/c6&gt;&lt;c6 m='16'&gt;4L&lt;/c6&gt;&lt;c7&gt;N&lt;/c7&gt;&lt;c7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m='3'&gt;S&lt;/c10&gt;&lt;c10 m='4'&gt;M&lt;/c10&gt;&lt;c10 m='5'&gt;M&lt;/c10&gt;&lt;c10 m='6'&gt;S&lt;/c10&gt;&lt;c10 m='7'&gt;S&lt;/c10&gt;&lt;c10 m='8'&gt;S&lt;/c10&gt;&lt;c10 m='9'&gt;S&lt;/c10&gt;&lt;c10 m='10'&gt;S&lt;/c10&gt;&lt;c10 m='11'&gt;S&lt;/c10&gt;&lt;c10 m='12'&gt;M&lt;/c10&gt;&lt;c10 m='13'&gt;M&lt;/c10&gt;&lt;c10 m='14'&gt;M&lt;/c10&gt;&lt;c10 m='15'&gt;M&lt;/c10&gt;&lt;c10 m='16'&gt;S&lt;/c10&gt;&lt;c11&gt;N&lt;/c11&gt;&lt;c11 m='2'&gt;N&lt;/c11&gt;&lt;c11 m='3'&gt;N&lt;/c11&gt;&lt;c11 m='4'&gt;N&lt;/c11&gt;&lt;c11 m='5'&gt;N&lt;/c11&gt;&lt;c11 m='6'&gt;N&lt;/c11&gt;&lt;c11 m='7'&gt;N&lt;/c11&gt;&lt;c11 m='8'&gt;N&lt;/c11&gt;&lt;c11 m='9'&gt;N&lt;/c11&gt;&lt;c11 m='10'&gt;N&lt;/c11&gt;&lt;c11 m='11'&gt;N&lt;/c11&gt;&lt;c11 m='12'&gt;Y&lt;/c11&gt;&lt;c11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m='16'&gt;&lt;/c14&gt;&lt;c44&gt;1&lt;/c44&gt;&lt;c45&gt;1_201408m&lt;/c45&gt;&lt;c45 m='2'&gt;1369_CONV.STANDARD.SELECTION.201802&lt;/c45&gt;&lt;c46&gt;1502140857&lt;/c46&gt;&lt;c47&gt;59069_X45678.UPG1_OFS_AUTH.UPG&lt;/c47&gt;&lt;c48&gt;NL0010001&lt;/c48&gt;&lt;c49&gt;1&lt;/c49&gt;&lt;/row&gt;</t>
  </si>
  <si>
    <t>&lt;row id='FX.GROUP.CONDITION'&gt;&lt;c1&gt;@ID&lt;/c1&gt;&lt;c1 m='2'&gt;FX.GROUP.NO&lt;/c1&gt;&lt;c1 m='3'&gt;PORTFOLIO&lt;/c1&gt;&lt;c1 m='4'&gt;DEAL.TYPE&lt;/c1&gt;&lt;c1 m='5'&gt;MARGIN&lt;/c1&gt;&lt;c1 m='6'&gt;LOCAL.REF&lt;/c1&gt;&lt;c1 m='7'&gt;RESERVED.13&lt;/c1&gt;&lt;c1 m='8'&gt;RESERVED.12&lt;/c1&gt;&lt;c1 m='9'&gt;RESERVED.11&lt;/c1&gt;&lt;c1 m='10'&gt;RESERVED.10&lt;/c1&gt;&lt;c1 m='11'&gt;RESERVED.9&lt;/c1&gt;&lt;c1 m='12'&gt;RESERVED.8&lt;/c1&gt;&lt;c1 m='13'&gt;RESERVED.7&lt;/c1&gt;&lt;c1 m='14'&gt;RESERVED.6&lt;/c1&gt;&lt;c1 m='15'&gt;RESERVED.5&lt;/c1&gt;&lt;c1 m='16'&gt;RESERVED.4&lt;/c1&gt;&lt;c1 m='17'&gt;RESERVED.3&lt;/c1&gt;&lt;c1 m='18'&gt;RESERVED.2&lt;/c1&gt;&lt;c1 m='19'&gt;RESERVED.1&lt;/c1&gt;&lt;c1 m='20'&gt;RECORD.STATUS&lt;/c1&gt;&lt;c1 m='21'&gt;CURR.NO&lt;/c1&gt;&lt;c1 m='22'&gt;INPUTTER&lt;/c1&gt;&lt;c1 m='23'&gt;DATE.TIME&lt;/c1&gt;&lt;c1 m='24'&gt;AUTHORISER&lt;/c1&gt;&lt;c1 m='25'&gt;CO.CODE&lt;/c1&gt;&lt;c1 m='26'&gt;DEPT.CODE&lt;/c1&gt;&lt;c1 m='27'&gt;AUDITOR.CODE&lt;/c1&gt;&lt;c1 m='28'&gt;AUDIT.DATE.TIME&lt;/c1&gt;&lt;c1 m='29'&gt;RESERVED.15&lt;/c1&gt;&lt;c1 m='30'&gt;RESERVED.14&lt;/c1&gt;&lt;c1 m='31'&gt;FX.COMM.GRP&lt;/c1&gt;&lt;c2&gt;D&lt;/c2&gt;&lt;c2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m='31'&gt;D&lt;/c2&gt;&lt;c3&gt;0&lt;/c3&gt;&lt;c3 m='2'&gt;0&lt;/c3&gt;&lt;c3 m='3'&gt;1&lt;/c3&gt;&lt;c3 m='4'&gt;2&lt;/c3&gt;&lt;c3 m='5'&gt;3&lt;/c3&gt;&lt;c3 m='6'&gt;20&lt;/c3&gt;&lt;c3 m='7'&gt;7&lt;/c3&gt;&lt;c3 m='8'&gt;8&lt;/c3&gt;&lt;c3 m='9'&gt;9&lt;/c3&gt;&lt;c3 m='10'&gt;10&lt;/c3&gt;&lt;c3 m='11'&gt;11&lt;/c3&gt;&lt;c3 m='12'&gt;12&lt;/c3&gt;&lt;c3 m='13'&gt;13&lt;/c3&gt;&lt;c3 m='14'&gt;14&lt;/c3&gt;&lt;c3 m='15'&gt;15&lt;/c3&gt;&lt;c3 m='16'&gt;16&lt;/c3&gt;&lt;c3 m='17'&gt;17&lt;/c3&gt;&lt;c3 m='18'&gt;18&lt;/c3&gt;&lt;c3 m='19'&gt;19&lt;/c3&gt;&lt;c3 m='20'&gt;21&lt;/c3&gt;&lt;c3 m='21'&gt;22&lt;/c3&gt;&lt;c3 m='22'&gt;23&lt;/c3&gt;&lt;c3 m='23'&gt;24&lt;/c3&gt;&lt;c3 m='24'&gt;25&lt;/c3&gt;&lt;c3 m='25'&gt;26&lt;/c3&gt;&lt;c3 m='26'&gt;27&lt;/c3&gt;&lt;c3 m='27'&gt;28&lt;/c3&gt;&lt;c3 m='28'&gt;29&lt;/c3&gt;&lt;c3 m='29'&gt;5&lt;/c3&gt;&lt;c3 m='30'&gt;6&lt;/c3&gt;&lt;c3 m='31'&gt;4&lt;/c3&gt;&lt;c4&gt;IN2A&lt;/c4&gt;&lt;c4 m='2'&gt;IN2A&lt;/c4&gt;&lt;c4 m='3'&gt;IN2A&lt;/c4&gt;&lt;c4 m='4'&gt;IN2&amp;amp;SP_FW_SW&lt;/c4&gt;&lt;c4 m='5'&gt;IN2R&lt;/c4&gt;&lt;c4 m='6'&gt;IN2A&lt;/c4&gt;&lt;c4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m='20'&gt;IN2A&lt;/c4&gt;&lt;c4 m='21'&gt;IN2&lt;/c4&gt;&lt;c4 m='22'&gt;IN2A&lt;/c4&gt;&lt;c4 m='23'&gt;IN2&lt;/c4&gt;&lt;c4 m='24'&gt;IN2A&lt;/c4&gt;&lt;c4 m='25'&gt;IN2A&lt;/c4&gt;&lt;c4 m='26'&gt;IN2A&lt;/c4&gt;&lt;c4 m='27'&gt;IN2A&lt;/c4&gt;&lt;c4 m='28'&gt;IN2&lt;/c4&gt;&lt;c4 m='29'&gt;IN2&amp;amp;&amp;amp;NOINPUT&lt;/c4&gt;&lt;c4 m='30'&gt;IN2&amp;amp;&amp;amp;NOINPUT&lt;/c4&gt;&lt;c4 m='31'&gt;IN2A&lt;/c4&gt;&lt;c6&gt;35L&lt;/c6&gt;&lt;c6 m='2'&gt;35L&lt;/c6&gt;&lt;c6 m='3'&gt;35L&lt;/c6&gt;&lt;c6 m='4'&gt;35L&lt;/c6&gt;&lt;c6 m='5'&gt;16R&lt;/c6&gt;&lt;c6 m='6'&gt;35L&lt;/c6&gt;&lt;c6 m='7'&gt;35R&lt;/c6&gt;&lt;c6 m='8'&gt;35R&lt;/c6&gt;&lt;c6 m='9'&gt;35R&lt;/c6&gt;&lt;c6 m='10'&gt;35R&lt;/c6&gt;&lt;c6 m='11'&gt;35R&lt;/c6&gt;&lt;c6 m='12'&gt;35R&lt;/c6&gt;&lt;c6 m='13'&gt;35R&lt;/c6&gt;&lt;c6 m='14'&gt;35R&lt;/c6&gt;&lt;c6 m='15'&gt;35R&lt;/c6&gt;&lt;c6 m='16'&gt;35R&lt;/c6&gt;&lt;c6 m='17'&gt;35R&lt;/c6&gt;&lt;c6 m='18'&gt;35R&lt;/c6&gt;&lt;c6 m='19'&gt;35R&lt;/c6&gt;&lt;c6 m='20'&gt;6L&lt;/c6&gt;&lt;c6 m='21'&gt;6R&lt;/c6&gt;&lt;c6 m='22'&gt;100L&lt;/c6&gt;&lt;c6 m='23'&gt;15R&lt;/c6&gt;&lt;c6 m='24'&gt;100L&lt;/c6&gt;&lt;c6 m='25'&gt;11L&lt;/c6&gt;&lt;c6 m='26'&gt;4L&lt;/c6&gt;&lt;c6 m='27'&gt;16L&lt;/c6&gt;&lt;c6 m='28'&gt;15R&lt;/c6&gt;&lt;c6 m='29'&gt;35R&lt;/c6&gt;&lt;c6 m='30'&gt;35R&lt;/c6&gt;&lt;c6 m='31'&gt;35L&lt;/c6&gt;&lt;c7&gt;N&lt;/c7&gt;&lt;c7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m='31'&gt;N&lt;/c7&gt;&lt;c10&gt;S&lt;/c10&gt;&lt;c10 m='2'&gt;S&lt;/c10&gt;&lt;c10 m='3'&gt;M&lt;/c10&gt;&lt;c10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m='20'&gt;S&lt;/c10&gt;&lt;c10 m='21'&gt;S&lt;/c10&gt;&lt;c10 m='22'&gt;M&lt;/c10&gt;&lt;c10 m='23'&gt;M&lt;/c10&gt;&lt;c10 m='24'&gt;S&lt;/c10&gt;&lt;c10 m='25'&gt;S&lt;/c10&gt;&lt;c10 m='26'&gt;S&lt;/c10&gt;&lt;c10 m='27'&gt;S&lt;/c10&gt;&lt;c10 m='28'&gt;S&lt;/c10&gt;&lt;c10 m='29'&gt;M&lt;/c10&gt;&lt;c10 m='30'&gt;M&lt;/c10&gt;&lt;c10 m='31'&gt;M&lt;/c10&gt;&lt;c11&gt;N&lt;/c11&gt;&lt;c11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m='31'&gt;Y&lt;/c12&gt;&lt;c13 m='31'&gt;&lt;/c13&gt;&lt;c14&gt;&lt;/c14&gt;&lt;c14 m='25'&gt;COMPANY&lt;/c14&gt;&lt;c14 m='26'&gt;DEPT.ACCT.OFFICER&lt;/c14&gt;&lt;c14 m='31'&gt;FX.COMM.GROUP&lt;/c14&gt;&lt;c44&gt;3&lt;/c44&gt;&lt;c45&gt;36405_X45678.UPG2__OFS_AUTH.UPG&lt;/c45&gt;&lt;c46&gt;2206110732&lt;/c46&gt;&lt;c47&gt;36405_X45678.UPG2_OFS_AUTH.UPG&lt;/c47&gt;&lt;c48&gt;NL0010001&lt;/c48&gt;&lt;c49&gt;1&lt;/c49&gt;&lt;/row&gt;</t>
  </si>
  <si>
    <t>&lt;row id='FX.HISTORY.TODAY'&gt;&lt;c1&gt;@ID&lt;/c1&gt;&lt;c1 m='2'&gt;TRANSACTION.ID&lt;/c1&gt;&lt;c2&gt;D&lt;/c2&gt;&lt;c2 m='2'&gt;D&lt;/c2&gt;&lt;c3&gt;0&lt;/c3&gt;&lt;c3 m='2'&gt;0&lt;/c3&gt;&lt;c4&gt;IN2A&lt;/c4&gt;&lt;c4 m='2'&gt;IN2A&lt;/c4&gt;&lt;c6&gt;12R&lt;/c6&gt;&lt;c6 m='2'&gt;12R&lt;/c6&gt;&lt;c7&gt;N&lt;/c7&gt;&lt;c7 m='2'&gt;N&lt;/c7&gt;&lt;c10&gt;S&lt;/c10&gt;&lt;c10 m='2'&gt;S&lt;/c10&gt;&lt;c11&gt;N&lt;/c11&gt;&lt;c11 m='2'&gt;N&lt;/c11&gt;&lt;c12&gt;Y&lt;/c12&gt;&lt;c12 m='2'&gt;Y&lt;/c12&gt;&lt;c44&gt;1&lt;/c44&gt;&lt;c45&gt;1_INPUTTER&lt;/c45&gt;&lt;c45 m='2'&gt;33_CONV.SS.G9.0&lt;/c45&gt;&lt;c45 m='3'&gt;23_CONV.STANDARD.SELECTION.G10.2&lt;/c45&gt;&lt;c45 m='4'&gt;1369_CONV.STANDARD.SELECTION.201802&lt;/c45&gt;&lt;c46&gt;9410031621&lt;/c46&gt;&lt;c47&gt;1_AUTHORISER&lt;/c47&gt;&lt;c48&gt;NL0010001&lt;/c48&gt;&lt;c49&gt;200&lt;/c49&gt;&lt;c51&gt;&lt;/c51&gt;&lt;/row&gt;</t>
  </si>
  <si>
    <t>&lt;row id='FX.LIM.ORDER'&gt;&lt;c1&gt;@ID&lt;/c1&gt;&lt;c1 m='2'&gt;FX.LIM.ORD.ID&lt;/c1&gt;&lt;c1 m='3'&gt;DEAL.TYPE&lt;/c1&gt;&lt;c1 m='4'&gt;COUNTERPARTY&lt;/c1&gt;&lt;c1 m='5'&gt;ORDER.CCY&lt;/c1&gt;&lt;c1 m='6'&gt;CONTRA.CCY&lt;/c1&gt;&lt;c1 m='7'&gt;VALUE.DATE&lt;/c1&gt;&lt;c1 m='8'&gt;VALUE.DATE2&lt;/c1&gt;&lt;c1 m='9'&gt;EXPIRY.DATE&lt;/c1&gt;&lt;c1 m='10'&gt;EXPIRY.TIME&lt;/c1&gt;&lt;c1 m='11'&gt;GTC&lt;/c1&gt;&lt;c1 m='12'&gt;ORDER.TYPE&lt;/c1&gt;&lt;c1 m='13'&gt;BUY.SELL&lt;/c1&gt;&lt;c1 m='14'&gt;ORDER.ITEM.TYPE&lt;/c1&gt;&lt;c1 m='15'&gt;ORDER.AMT&lt;/c1&gt;&lt;c1 m='16'&gt;CONTRA.AMT&lt;/c1&gt;&lt;c1 m='17'&gt;REQD.LO.RATE&lt;/c1&gt;&lt;c1 m='18'&gt;REQD.HI.RATE&lt;/c1&gt;&lt;c1 m='19'&gt;ORD.ITEM.STATUS&lt;/c1&gt;&lt;c1 m='20'&gt;LIMIT.REFERENCE&lt;/c1&gt;&lt;c1 m='21'&gt;OUR.ACCOUNT.PAY&lt;/c1&gt;&lt;c1 m='22'&gt;OUR.ACCOUNT.REC&lt;/c1&gt;&lt;c1 m='23'&gt;CPARTY.CORR.NO&lt;/c1&gt;&lt;c1 m='24'&gt;CPARTY.CORR.ADD&lt;/c1&gt;&lt;c1 m='25'&gt;DEALER.DESK&lt;/c1&gt;&lt;c1 m='26'&gt;ACCOUNT.OFFICER&lt;/c1&gt;&lt;c1 m='27'&gt;EXEC.RATE&lt;/c1&gt;&lt;c1 m='28'&gt;EXEC.FWD.RATE&lt;/c1&gt;&lt;c1 m='29'&gt;EXECUTE.ORDER&lt;/c1&gt;&lt;c1 m='30'&gt;CANCEL.ORDER&lt;/c1&gt;&lt;c1 m='31'&gt;EXPIRE.ORDER&lt;/c1&gt;&lt;c1 m='32'&gt;ORDER.STATUS&lt;/c1&gt;&lt;c1 m='33'&gt;FOREX.ID&lt;/c1&gt;&lt;c1 m='34'&gt;OVERRIDE&lt;/c1&gt;&lt;c1 m='35'&gt;RECORD.STATUS&lt;/c1&gt;&lt;c1 m='36'&gt;CURR.NO&lt;/c1&gt;&lt;c1 m='37'&gt;INPUTTER&lt;/c1&gt;&lt;c1 m='38'&gt;DATE.TIME&lt;/c1&gt;&lt;c1 m='39'&gt;AUTHORISER&lt;/c1&gt;&lt;c1 m='40'&gt;CO.CODE&lt;/c1&gt;&lt;c1 m='41'&gt;DEPT.CODE&lt;/c1&gt;&lt;c1 m='42'&gt;AUDITOR.CODE&lt;/c1&gt;&lt;c1 m='43'&gt;AUDIT.DATE.TIME&lt;/c1&gt;&lt;c1 m='44'&gt;DEAL.DATE&lt;/c1&gt;&lt;c1 m='45'&gt;LOCAL.REF&lt;/c1&gt;&lt;c1 m='46'&gt;LIM.ORDER.TYPE&lt;/c1&gt;&lt;c1 m='47'&gt;INT.TYPE.REF&lt;/c1&gt;&lt;c1 m='48'&gt;INT.RATE.UTILIZED&lt;/c1&gt;&lt;c1 m='49'&gt;NOTES&lt;/c1&gt;&lt;c1 m='50'&gt;RESERVED9&lt;/c1&gt;&lt;c1 m='51'&gt;RESERVED8&lt;/c1&gt;&lt;c1 m='52'&gt;RESERVED7&lt;/c1&gt;&lt;c1 m='53'&gt;RESERVED6&lt;/c1&gt;&lt;c1 m='54'&gt;RESERVED5&lt;/c1&gt;&lt;c1 m='55'&gt;RESERVED4&lt;/c1&gt;&lt;c1 m='56'&gt;RESERVED3&lt;/c1&gt;&lt;c1 m='57'&gt;RESERVED2&lt;/c1&gt;&lt;c1 m='58'&gt;RESERVED1&lt;/c1&gt;&lt;c1 m='59'&gt;BASE.CCY&lt;/c1&gt;&lt;c2&gt;D&lt;/c2&gt;&lt;c2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m='59'&gt;D&lt;/c2&gt;&lt;c3&gt;0&lt;/c3&gt;&lt;c3 m='2'&gt;0&lt;/c3&gt;&lt;c3 m='3'&gt;4&lt;/c3&gt;&lt;c3 m='4'&gt;5&lt;/c3&gt;&lt;c3 m='5'&gt;6&lt;/c3&gt;&lt;c3 m='6'&gt;7&lt;/c3&gt;&lt;c3 m='7'&gt;8&lt;/c3&gt;&lt;c3 m='8'&gt;9&lt;/c3&gt;&lt;c3 m='9'&gt;10&lt;/c3&gt;&lt;c3 m='10'&gt;11&lt;/c3&gt;&lt;c3 m='11'&gt;12&lt;/c3&gt;&lt;c3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m='34'&gt;48&lt;/c3&gt;&lt;c3 m='35'&gt;49&lt;/c3&gt;&lt;c3 m='36'&gt;50&lt;/c3&gt;&lt;c3 m='37'&gt;51&lt;/c3&gt;&lt;c3 m='38'&gt;52&lt;/c3&gt;&lt;c3 m='39'&gt;53&lt;/c3&gt;&lt;c3 m='40'&gt;54&lt;/c3&gt;&lt;c3 m='41'&gt;55&lt;/c3&gt;&lt;c3 m='42'&gt;56&lt;/c3&gt;&lt;c3 m='43'&gt;57&lt;/c3&gt;&lt;c3 m='44'&gt;35&lt;/c3&gt;&lt;c3 m='45'&gt;36&lt;/c3&gt;&lt;c3 m='46'&gt;1&lt;/c3&gt;&lt;c3 m='47'&gt;2&lt;/c3&gt;&lt;c3 m='48'&gt;3&lt;/c3&gt;&lt;c3 m='49'&gt;37&lt;/c3&gt;&lt;c3 m='50'&gt;39&lt;/c3&gt;&lt;c3 m='51'&gt;40&lt;/c3&gt;&lt;c3 m='52'&gt;41&lt;/c3&gt;&lt;c3 m='53'&gt;42&lt;/c3&gt;&lt;c3 m='54'&gt;43&lt;/c3&gt;&lt;c3 m='55'&gt;44&lt;/c3&gt;&lt;c3 m='56'&gt;45&lt;/c3&gt;&lt;c3 m='57'&gt;46&lt;/c3&gt;&lt;c3 m='58'&gt;47&lt;/c3&gt;&lt;c3 m='59'&gt;38&lt;/c3&gt;&lt;c4&gt;IN2A&lt;/c4&gt;&lt;c4 m='2'&gt;IN2A&lt;/c4&gt;&lt;c4 m='3'&gt;IN2A&amp;amp;SP_FW_SW&amp;amp;NOCHANGE&lt;/c4&gt;&lt;c4 m='4'&gt;IN2CUS&amp;amp;&amp;amp;NOCHANGE&lt;/c4&gt;&lt;c4 m='5'&gt;IN2CCY&amp;amp;&amp;amp;NOCHANGE&lt;/c4&gt;&lt;c4 m='6'&gt;IN2CCY&amp;amp;&amp;amp;NOCHANGE&lt;/c4&gt;&lt;c4 m='7'&gt;IN2FOREXD&amp;amp;&amp;amp;&amp;amp;RDD DDD DDDD&lt;/c4&gt;&lt;c4 m='8'&gt;IN2FOREXD&amp;amp;&amp;amp;NOCHANGE&amp;amp;RDD DDD DDDD&lt;/c4&gt;&lt;c4 m='9'&gt;IN2FOREXD&amp;amp;&amp;amp;NOCHANGE&amp;amp;RDD DDD DDDD&lt;/c4&gt;&lt;c4 m='10'&gt;IN2TIME&amp;amp;&amp;amp;NOCHANGE&lt;/c4&gt;&lt;c4 m='11'&gt;IN2A&amp;amp;YES_&amp;amp;NOCHANGE&lt;/c4&gt;&lt;c4 m='12'&gt;IN2A&amp;amp;SINGLE_IFDONE_REVOL_OCO&amp;amp;NOCHANGE&lt;/c4&gt;&lt;c4 m='13'&gt;IN2A&amp;amp;BUY_SELL&amp;amp;NOCHANGE&lt;/c4&gt;&lt;c4 m='14'&gt;IN2A&amp;amp;TP_SL_OCO&amp;amp;NOCHANGE&lt;/c4&gt;&lt;c4 m='15'&gt;IN2AMT&amp;amp;]6&amp;amp;NOCHANGE&lt;/c4&gt;&lt;c4 m='16'&gt;IN2AMT&amp;amp;&amp;amp;NOINPUT&lt;/c4&gt;&lt;c4 m='17'&gt;IN2R&amp;amp;&amp;amp;NOCHANGE&lt;/c4&gt;&lt;c4 m='18'&gt;IN2R&amp;amp;&amp;amp;NOCHANGE&lt;/c4&gt;&lt;c4 m='19'&gt;IN2A&amp;amp;&amp;amp;NOCOPY&lt;/c4&gt;&lt;c4 m='20'&gt;IN2LIM&lt;/c4&gt;&lt;c4 m='21'&gt;IN2ACC&lt;/c4&gt;&lt;c4 m='22'&gt;IN2ACC&lt;/c4&gt;&lt;c4 m='23'&gt;IN2CUS&lt;/c4&gt;&lt;c4 m='24'&gt;IN2A&lt;/c4&gt;&lt;c4 m='25'&gt;IN2A&lt;/c4&gt;&lt;c4 m='26'&gt;IN2DAO&lt;/c4&gt;&lt;c4 m='27'&gt;IN2R&lt;/c4&gt;&lt;c4 m='28'&gt;IN2R&lt;/c4&gt;&lt;c4 m='29'&gt;IN2A&amp;amp;YES_&lt;/c4&gt;&lt;c4 m='30'&gt;IN2A&amp;amp;YES_&lt;/c4&gt;&lt;c4 m='31'&gt;IN2A&amp;amp;YES_&lt;/c4&gt;&lt;c4 m='32'&gt;IN2A&amp;amp;&amp;amp;NOINPUT&lt;/c4&gt;&lt;c4 m='33'&gt;IN2A&amp;amp;&amp;amp;NOINPUT&lt;/c4&gt;&lt;c4 m='34'&gt;IN2A&amp;amp;&amp;amp;NOINPUT&lt;/c4&gt;&lt;c4 m='35'&gt;IN2A&lt;/c4&gt;&lt;c4 m='36'&gt;IN2&lt;/c4&gt;&lt;c4 m='37'&gt;IN2A&lt;/c4&gt;&lt;c4 m='38'&gt;IN2&lt;/c4&gt;&lt;c4 m='39'&gt;IN2A&lt;/c4&gt;&lt;c4 m='40'&gt;IN2A&lt;/c4&gt;&lt;c4 m='41'&gt;IN2A&lt;/c4&gt;&lt;c4 m='42'&gt;IN2A&lt;/c4&gt;&lt;c4 m='43'&gt;IN2&lt;/c4&gt;&lt;c4 m='44'&gt;IN2D&amp;amp;&amp;amp;NOINPUT&lt;/c4&gt;&lt;c4 m='45'&gt;IN2A&lt;/c4&gt;&lt;c4 m='46'&gt;IN2A&amp;amp;INT_&amp;amp;NOCHANGE&amp;amp;&amp;amp;&amp;amp;&amp;amp;&amp;amp;&amp;amp;HOT.FIELD&lt;/c4&gt;&lt;c4 m='47'&gt;IN2A&amp;amp;&amp;amp;NOCHANGE&lt;/c4&gt;&lt;c4 m='48'&gt;IN2A&amp;amp;_Y_N&lt;/c4&gt;&lt;c4 m='49'&gt;IN2A&lt;/c4&gt;&lt;c4 m='50'&gt;IN2A&amp;amp;&amp;amp;NOINPUT&lt;/c4&gt;&lt;c4 m='51'&gt;IN2A&amp;amp;&amp;amp;NOINPUT&lt;/c4&gt;&lt;c4 m='52'&gt;IN2A&amp;amp;&amp;amp;NOINPUT&lt;/c4&gt;&lt;c4 m='53'&gt;IN2A&amp;amp;&amp;amp;NOINPUT&lt;/c4&gt;&lt;c4 m='54'&gt;IN2A&amp;amp;&amp;amp;NOINPUT&lt;/c4&gt;&lt;c4 m='55'&gt;IN2A&amp;amp;&amp;amp;NOINPUT&lt;/c4&gt;&lt;c4 m='56'&gt;IN2A&amp;amp;&amp;amp;NOINPUT&lt;/c4&gt;&lt;c4 m='57'&gt;IN2A&amp;amp;&amp;amp;NOINPUT&lt;/c4&gt;&lt;c4 m='58'&gt;IN2A&amp;amp;&amp;amp;NOINPUT&lt;/c4&gt;&lt;c4 m='59'&gt;IN2CCY&lt;/c4&gt;&lt;c6&gt;14L&lt;/c6&gt;&lt;c6 m='2'&gt;14L&lt;/c6&gt;&lt;c6 m='3'&gt;2L&lt;/c6&gt;&lt;c6 m='4'&gt;10R&lt;/c6&gt;&lt;c6 m='5'&gt;3L&lt;/c6&gt;&lt;c6 m='6'&gt;3L&lt;/c6&gt;&lt;c6 m='7'&gt;11L&lt;/c6&gt;&lt;c6 m='8'&gt;11L&lt;/c6&gt;&lt;c6 m='9'&gt;11L&lt;/c6&gt;&lt;c6 m='10'&gt;10L&lt;/c6&gt;&lt;c6 m='11'&gt;4L&lt;/c6&gt;&lt;c6 m='12'&gt;6L&lt;/c6&gt;&lt;c6 m='13'&gt;4L&lt;/c6&gt;&lt;c6 m='14'&gt;4L&lt;/c6&gt;&lt;c6 m='15'&gt;19R&lt;/c6&gt;&lt;c6 m='16'&gt;19R&lt;/c6&gt;&lt;c6 m='17'&gt;11R&lt;/c6&gt;&lt;c6 m='18'&gt;11R&lt;/c6&gt;&lt;c6 m='19'&gt;12L&lt;/c6&gt;&lt;c6 m='20'&gt;15L&lt;/c6&gt;&lt;c6 m='21'&gt;16R&lt;/c6&gt;&lt;c6 m='22'&gt;16R&lt;/c6&gt;&lt;c6 m='23'&gt;10R&lt;/c6&gt;&lt;c6 m='24'&gt;16L&lt;/c6&gt;&lt;c6 m='25'&gt;2L&lt;/c6&gt;&lt;c6 m='26'&gt;20R&lt;/c6&gt;&lt;c6 m='27'&gt;11R&lt;/c6&gt;&lt;c6 m='28'&gt;11R&lt;/c6&gt;&lt;c6 m='29'&gt;4L&lt;/c6&gt;&lt;c6 m='30'&gt;4L&lt;/c6&gt;&lt;c6 m='31'&gt;4L&lt;/c6&gt;&lt;c6 m='32'&gt;12L&lt;/c6&gt;&lt;c6 m='33'&gt;15L&lt;/c6&gt;&lt;c6 m='34'&gt;20L&lt;/c6&gt;&lt;c6 m='35'&gt;6L&lt;/c6&gt;&lt;c6 m='36'&gt;6R&lt;/c6&gt;&lt;c6 m='37'&gt;100L&lt;/c6&gt;&lt;c6 m='38'&gt;15R&lt;/c6&gt;&lt;c6 m='39'&gt;100L&lt;/c6&gt;&lt;c6 m='40'&gt;11L&lt;/c6&gt;&lt;c6 m='41'&gt;4L&lt;/c6&gt;&lt;c6 m='42'&gt;16L&lt;/c6&gt;&lt;c6 m='43'&gt;15R&lt;/c6&gt;&lt;c6 m='44'&gt;11R&lt;/c6&gt;&lt;c6 m='45'&gt;35L&lt;/c6&gt;&lt;c6 m='46'&gt;3L&lt;/c6&gt;&lt;c6 m='47'&gt;35L&lt;/c6&gt;&lt;c6 m='48'&gt;1L&lt;/c6&gt;&lt;c6 m='49'&gt;35L&lt;/c6&gt;&lt;c6 m='50'&gt;20L&lt;/c6&gt;&lt;c6 m='51'&gt;20L&lt;/c6&gt;&lt;c6 m='52'&gt;20L&lt;/c6&gt;&lt;c6 m='53'&gt;20L&lt;/c6&gt;&lt;c6 m='54'&gt;20L&lt;/c6&gt;&lt;c6 m='55'&gt;20L&lt;/c6&gt;&lt;c6 m='56'&gt;20L&lt;/c6&gt;&lt;c6 m='57'&gt;20L&lt;/c6&gt;&lt;c6 m='58'&gt;20L&lt;/c6&gt;&lt;c6 m='59'&gt;3L&lt;/c6&gt;&lt;c7&gt;N&lt;/c7&gt;&lt;c7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m='59'&gt;N&lt;/c7&gt;&lt;c10&gt;S&lt;/c10&gt;&lt;c10 m='2'&gt;S&lt;/c10&gt;&lt;c10 m='3'&gt;S&lt;/c10&gt;&lt;c10 m='4'&gt;S&lt;/c10&gt;&lt;c10 m='5'&gt;S&lt;/c10&gt;&lt;c10 m='6'&gt;S&lt;/c10&gt;&lt;c10 m='7'&gt;S&lt;/c10&gt;&lt;c10 m='8'&gt;S&lt;/c10&gt;&lt;c10 m='9'&gt;S&lt;/c10&gt;&lt;c10 m='10'&gt;S&lt;/c10&gt;&lt;c10 m='11'&gt;S&lt;/c10&gt;&lt;c10 m='12'&gt;S&lt;/c10&gt;&lt;c10 m='13'&gt;M&lt;/c10&gt;&lt;c10 m='14'&gt;M&lt;/c10&gt;&lt;c10 m='15'&gt;M&lt;/c10&gt;&lt;c10 m='16'&gt;M&lt;/c10&gt;&lt;c10 m='17'&gt;M&lt;/c10&gt;&lt;c10 m='18'&gt;M&lt;/c10&gt;&lt;c10 m='19'&gt;M&lt;/c10&gt;&lt;c10 m='20'&gt;S&lt;/c10&gt;&lt;c10 m='21'&gt;S&lt;/c10&gt;&lt;c10 m='22'&gt;S&lt;/c10&gt;&lt;c10 m='23'&gt;S&lt;/c10&gt;&lt;c10 m='24'&gt;S&lt;/c10&gt;&lt;c10 m='25'&gt;S&lt;/c10&gt;&lt;c10 m='26'&gt;S&lt;/c10&gt;&lt;c10 m='27'&gt;S&lt;/c10&gt;&lt;c10 m='28'&gt;S&lt;/c10&gt;&lt;c10 m='29'&gt;S&lt;/c10&gt;&lt;c10 m='30'&gt;S&lt;/c10&gt;&lt;c10 m='31'&gt;S&lt;/c10&gt;&lt;c10 m='32'&gt;S&lt;/c10&gt;&lt;c10 m='33'&gt;M&lt;/c10&gt;&lt;c10 m='34'&gt;M&lt;/c10&gt;&lt;c10 m='35'&gt;S&lt;/c10&gt;&lt;c10 m='36'&gt;S&lt;/c10&gt;&lt;c10 m='37'&gt;M&lt;/c10&gt;&lt;c10 m='38'&gt;M&lt;/c10&gt;&lt;c10 m='39'&gt;S&lt;/c10&gt;&lt;c10 m='40'&gt;S&lt;/c10&gt;&lt;c10 m='41'&gt;S&lt;/c10&gt;&lt;c10 m='42'&gt;S&lt;/c10&gt;&lt;c10 m='43'&gt;S&lt;/c10&gt;&lt;c10 m='44'&gt;S&lt;/c10&gt;&lt;c10 m='45'&gt;M&lt;/c10&gt;&lt;c10 m='46'&gt;S&lt;/c10&gt;&lt;c10 m='47'&gt;S&lt;/c10&gt;&lt;c10 m='48'&gt;S&lt;/c10&gt;&lt;c10 m='49'&gt;M&lt;/c10&gt;&lt;c10 m='50'&gt;S&lt;/c10&gt;&lt;c10 m='51'&gt;S&lt;/c10&gt;&lt;c10 m='52'&gt;S&lt;/c10&gt;&lt;c10 m='53'&gt;S&lt;/c10&gt;&lt;c10 m='54'&gt;S&lt;/c10&gt;&lt;c10 m='55'&gt;S&lt;/c10&gt;&lt;c10 m='56'&gt;S&lt;/c10&gt;&lt;c10 m='57'&gt;S&lt;/c10&gt;&lt;c10 m='58'&gt;S&lt;/c10&gt;&lt;c10 m='59'&gt;S&lt;/c10&gt;&lt;c11&gt;N&lt;/c11&gt;&lt;c11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m='59'&gt;Y&lt;/c12&gt;&lt;c13&gt;&lt;/c13&gt;&lt;c13 m='21'&gt;ACCOUNT&lt;/c13&gt;&lt;c13 m='22'&gt;ACCOUNT&lt;/c13&gt;&lt;c13 m='59'&gt;&lt;/c13&gt;&lt;c14&gt;&lt;/c14&gt;&lt;c14 m='4'&gt;CUSTOMER&lt;/c14&gt;&lt;c14 m='5'&gt;CURRENCY&lt;/c14&gt;&lt;c14 m='6'&gt;CURRENCY&lt;/c14&gt;&lt;c14 m='21'&gt;ACCOUNT&lt;/c14&gt;&lt;c14 m='22'&gt;ACCOUNT&lt;/c14&gt;&lt;c14 m='23'&gt;CUSTOMER&lt;/c14&gt;&lt;c14 m='25'&gt;DEALER.DESK&lt;/c14&gt;&lt;c14 m='26'&gt;DEPT.ACCT.OFFICER&lt;/c14&gt;&lt;c14 m='59'&gt;CURRENCY&lt;/c14&gt;&lt;c44&gt;9&lt;/c44&gt;&lt;c45&gt;48128_INPUTTER__OFS_T24.GENERIC.UPLOAD&lt;/c45&gt;&lt;c46&gt;1702897610.0970&lt;/c46&gt;&lt;c47&gt;48128_INPUTTER_OFS_T24.GENERIC.UPLOAD&lt;/c47&gt;&lt;c48&gt;NL0010001&lt;/c48&gt;&lt;c49&gt;1&lt;/c49&gt;&lt;/row&gt;</t>
  </si>
  <si>
    <t>&lt;row id='FX.LIMIT.PARAMS'&gt;&lt;c1&gt;@ID&lt;/c1&gt;&lt;c1 m='2'&gt;FX.LIMIT.PARAMS&lt;/c1&gt;&lt;c1 m='3'&gt;OVERALL.LIMIT.REF&lt;/c1&gt;&lt;c1 m='4'&gt;SPOT.LIMIT.REF&lt;/c1&gt;&lt;c1 m='5'&gt;FWD.LIMIT.REF&lt;/c1&gt;&lt;c1 m='6'&gt;SWAP.LIMIT.REF&lt;/c1&gt;&lt;c1 m='7'&gt;SPOT.EXPOSURE.&lt;/c1&gt;&lt;c1 m='8'&gt;FWD.EXPOSURE.&lt;/c1&gt;&lt;c1 m='9'&gt;SWAP.EXPOSURE.&lt;/c1&gt;&lt;c1 m='10'&gt;OTHER.EXPOSURE.&lt;/c1&gt;&lt;c1 m='11'&gt;RESERVED6&lt;/c1&gt;&lt;c1 m='12'&gt;RESERVED5&lt;/c1&gt;&lt;c1 m='13'&gt;RESERVED4&lt;/c1&gt;&lt;c1 m='14'&gt;RESERVED3&lt;/c1&gt;&lt;c1 m='15'&gt;RECORD.STATUS&lt;/c1&gt;&lt;c1 m='16'&gt;CURR.NO&lt;/c1&gt;&lt;c1 m='17'&gt;INPUTTER&lt;/c1&gt;&lt;c1 m='18'&gt;DATE.TIME&lt;/c1&gt;&lt;c1 m='19'&gt;AUTHORISER&lt;/c1&gt;&lt;c1 m='20'&gt;CO.CODE&lt;/c1&gt;&lt;c1 m='21'&gt;DEPT.CODE&lt;/c1&gt;&lt;c1 m='22'&gt;AUDITOR.CODE&lt;/c1&gt;&lt;c1 m='23'&gt;AUDIT.DATE.TIME&lt;/c1&gt;&lt;c1 m='24'&gt;LOCAL.REF&lt;/c1&gt;&lt;c1 m='25'&gt;OVERRIDE&lt;/c1&gt;&lt;c2&gt;D&lt;/c2&gt;&lt;c2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m='25'&gt;D&lt;/c2&gt;&lt;c3&gt;0&lt;/c3&gt;&lt;c3 m='2'&gt;0&lt;/c3&gt;&lt;c3 m='3'&gt;1&lt;/c3&gt;&lt;c3 m='4'&gt;2&lt;/c3&gt;&lt;c3 m='5'&gt;3&lt;/c3&gt;&lt;c3 m='6'&gt;4&lt;/c3&gt;&lt;c3 m='7'&gt;5&lt;/c3&gt;&lt;c3 m='8'&gt;6&lt;/c3&gt;&lt;c3 m='9'&gt;7&lt;/c3&gt;&lt;c3 m='10'&gt;8&lt;/c3&gt;&lt;c3 m='11'&gt;9&lt;/c3&gt;&lt;c3 m='12'&gt;10&lt;/c3&gt;&lt;c3 m='13'&gt;11&lt;/c3&gt;&lt;c3 m='14'&gt;12&lt;/c3&gt;&lt;c3 m='15'&gt;15&lt;/c3&gt;&lt;c3 m='16'&gt;16&lt;/c3&gt;&lt;c3 m='17'&gt;17&lt;/c3&gt;&lt;c3 m='18'&gt;18&lt;/c3&gt;&lt;c3 m='19'&gt;19&lt;/c3&gt;&lt;c3 m='20'&gt;20&lt;/c3&gt;&lt;c3 m='21'&gt;21&lt;/c3&gt;&lt;c3 m='22'&gt;22&lt;/c3&gt;&lt;c3 m='23'&gt;23&lt;/c3&gt;&lt;c3 m='24'&gt;13&lt;/c3&gt;&lt;c3 m='25'&gt;14&lt;/c3&gt;&lt;c4&gt;IN2&amp;amp;FOREX&lt;/c4&gt;&lt;c4 m='2'&gt;IN2&amp;amp;FOREX&lt;/c4&gt;&lt;c4 m='3'&gt;IN2&lt;/c4&gt;&lt;c4 m='4'&gt;IN2&lt;/c4&gt;&lt;c4 m='5'&gt;IN2&lt;/c4&gt;&lt;c4 m='6'&gt;IN2&lt;/c4&gt;&lt;c4 m='7'&gt;IN2&lt;/c4&gt;&lt;c4 m='8'&gt;IN2&lt;/c4&gt;&lt;c4 m='9'&gt;IN2&lt;/c4&gt;&lt;c4 m='10'&gt;IN2&lt;/c4&gt;&lt;c4 m='11'&gt;IN2&amp;amp;&amp;amp;NOINPUT&lt;/c4&gt;&lt;c4 m='12'&gt;IN2&amp;amp;&amp;amp;NOINPUT&lt;/c4&gt;&lt;c4 m='13'&gt;IN2&amp;amp;&amp;amp;NOINPUT&lt;/c4&gt;&lt;c4 m='14'&gt;IN2&amp;amp;&amp;amp;NOINPUT&lt;/c4&gt;&lt;c4 m='15'&gt;IN2A&lt;/c4&gt;&lt;c4 m='16'&gt;IN2&lt;/c4&gt;&lt;c4 m='17'&gt;IN2A&lt;/c4&gt;&lt;c4 m='18'&gt;IN2&lt;/c4&gt;&lt;c4 m='19'&gt;IN2A&lt;/c4&gt;&lt;c4 m='20'&gt;IN2A&lt;/c4&gt;&lt;c4 m='21'&gt;IN2A&lt;/c4&gt;&lt;c4 m='22'&gt;IN2A&lt;/c4&gt;&lt;c4 m='23'&gt;IN2&lt;/c4&gt;&lt;c4 m='24'&gt;IN2A&amp;amp;&amp;amp;NOINPUT&lt;/c4&gt;&lt;c4 m='25'&gt;IN2A&amp;amp;&amp;amp;NOINPUT&lt;/c4&gt;&lt;c5 m='24'&gt;&lt;/c5&gt;&lt;c6&gt;5L&lt;/c6&gt;&lt;c6 m='2'&gt;5L&lt;/c6&gt;&lt;c6 m='3'&gt;4R&lt;/c6&gt;&lt;c6 m='4'&gt;4R&lt;/c6&gt;&lt;c6 m='5'&gt;4R&lt;/c6&gt;&lt;c6 m='6'&gt;4R&lt;/c6&gt;&lt;c6 m='7'&gt;3R&lt;/c6&gt;&lt;c6 m='8'&gt;3R&lt;/c6&gt;&lt;c6 m='9'&gt;3R&lt;/c6&gt;&lt;c6 m='10'&gt;3R&lt;/c6&gt;&lt;c6 m='11'&gt;55R&lt;/c6&gt;&lt;c6 m='12'&gt;55R&lt;/c6&gt;&lt;c6 m='13'&gt;55R&lt;/c6&gt;&lt;c6 m='14'&gt;55R&lt;/c6&gt;&lt;c6 m='15'&gt;4L&lt;/c6&gt;&lt;c6 m='16'&gt;4R&lt;/c6&gt;&lt;c6 m='17'&gt;40L&lt;/c6&gt;&lt;c6 m='18'&gt;15R&lt;/c6&gt;&lt;c6 m='19'&gt;40L&lt;/c6&gt;&lt;c6 m='20'&gt;11L&lt;/c6&gt;&lt;c6 m='21'&gt;4L&lt;/c6&gt;&lt;c6 m='22'&gt;16L&lt;/c6&gt;&lt;c6 m='23'&gt;15R&lt;/c6&gt;&lt;c6 m='24'&gt;35L&lt;/c6&gt;&lt;c6 m='25'&gt;35L&lt;/c6&gt;&lt;c7&gt;N&lt;/c7&gt;&lt;c7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m='25'&gt;N&lt;/c7&gt;&lt;c8 m='24'&gt;&lt;/c8&gt;&lt;c9 m='24'&gt;&lt;/c9&gt;&lt;c10&gt;S&lt;/c10&gt;&lt;c10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m='17'&gt;M&lt;/c10&gt;&lt;c10 m='18'&gt;M&lt;/c10&gt;&lt;c10 m='19'&gt;S&lt;/c10&gt;&lt;c10 m='20'&gt;S&lt;/c10&gt;&lt;c10 m='21'&gt;S&lt;/c10&gt;&lt;c10 m='22'&gt;S&lt;/c10&gt;&lt;c10 m='23'&gt;S&lt;/c10&gt;&lt;c10 m='24'&gt;M&lt;/c10&gt;&lt;c10 m='25'&gt;M&lt;/c10&gt;&lt;c11&gt;N&lt;/c11&gt;&lt;c11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m='25'&gt;Y&lt;/c12&gt;&lt;c13 m='25'&gt;&lt;/c13&gt;&lt;c14&gt;&lt;/c14&gt;&lt;c14 m='3'&gt;LIMIT.REFERENCE&lt;/c14&gt;&lt;c14 m='4'&gt;LIMIT.REFERENCE&lt;/c14&gt;&lt;c14 m='5'&gt;LIMIT.REFERENCE&lt;/c14&gt;&lt;c14 m='6'&gt;LIMIT.REFERENCE&lt;/c14&gt;&lt;c14 m='25'&gt;&lt;/c14&gt;&lt;c44&gt;2&lt;/c44&gt;&lt;c45&gt;1_201603m&lt;/c45&gt;&lt;c45 m='2'&gt;1369_CONV.STANDARD.SELECTION.201802&lt;/c45&gt;&lt;c46&gt;1609100731&lt;/c46&gt;&lt;c47&gt;31549_X45678.UPG1_OFS_AUTH.UPG&lt;/c47&gt;&lt;c48&gt;NL0010001&lt;/c48&gt;&lt;c49&gt;200&lt;/c49&gt;&lt;/row&gt;</t>
  </si>
  <si>
    <t>&lt;row id='NOFILE.WAREHOUSE.PAYMENTS'&gt;&lt;c1&gt;CompanyID&lt;/c1&gt;&lt;c1 m='2'&gt;FTNumber&lt;/c1&gt;&lt;c1 m='3'&gt;ProcessingDate&lt;/c1&gt;&lt;c1 m='4'&gt;ID.LIST&lt;/c1&gt;&lt;c2&gt;D&lt;/c2&gt;&lt;c2 m='2'&gt;D&lt;/c2&gt;&lt;c2 m='3'&gt;D&lt;/c2&gt;&lt;c2 m='4'&gt;R&lt;/c2&gt;&lt;c3&gt;1&lt;/c3&gt;&lt;c3 m='2'&gt;2&lt;/c3&gt;&lt;c3 m='3'&gt;3&lt;/c3&gt;&lt;c3 m='4'&gt;PP.NOFILE.WAREHOUSE.PAYMENTS&lt;/c3&gt;&lt;c4 m='4'&gt;&lt;/c4&gt;&lt;c5 m='4'&gt;&lt;/c5&gt;&lt;c6&gt;9L&lt;/c6&gt;&lt;c6 m='2'&gt;25L&lt;/c6&gt;&lt;c6 m='3'&gt;11L&lt;/c6&gt;&lt;c6 m='4'&gt;100L&lt;/c6&gt;&lt;c7 m='4'&gt;&lt;/c7&gt;&lt;c8 m='4'&gt;&lt;/c8&gt;&lt;c9 m='4'&gt;&lt;/c9&gt;&lt;c10&gt;S&lt;/c10&gt;&lt;c10 m='2'&gt;S&lt;/c10&gt;&lt;c10 m='3'&gt;S&lt;/c10&gt;&lt;c10 m='4'&gt;S&lt;/c10&gt;&lt;c11 m='4'&gt;&lt;/c11&gt;&lt;c12 m='4'&gt;&lt;/c12&gt;&lt;c13 m='4'&gt;&lt;/c13&gt;&lt;c14 m='4'&gt;&lt;/c14&gt;&lt;c44&gt;4&lt;/c44&gt;&lt;c45&gt;1_201603m&lt;/c45&gt;&lt;c45 m='2'&gt;1365_CONV.STANDARD.SELECTION.201802&lt;/c45&gt;&lt;c46&gt;1609100734&lt;/c46&gt;&lt;c47&gt;31549_X45678.UPG1_OFS_AUTH.UPG&lt;/c47&gt;&lt;c48&gt;NL0010001&lt;/c48&gt;&lt;c49&gt;1&lt;/c49&gt;&lt;/row&gt;</t>
  </si>
  <si>
    <t>&lt;row id='NOFILE.WRITE.OFF.DETAILS'&gt;&lt;c1&gt;ID&lt;/c1&gt;&lt;c1 m='2'&gt;ARRANGEMENT.ID&lt;/c1&gt;&lt;c1 m='3'&gt;SIM.REF&lt;/c1&gt;&lt;c1 m='4'&gt;FILE.VER&lt;/c1&gt;&lt;c1 m='5'&gt;ACTIVITY.DATE&lt;/c1&gt;&lt;c1 m='6'&gt;ACTIVITY&lt;/c1&gt;&lt;c1 m='7'&gt;ACTIVITY.REF&lt;/c1&gt;&lt;c1 m='8'&gt;PROPERTY&lt;/c1&gt;&lt;c1 m='9'&gt;PROPERTY.BALANCE&lt;/c1&gt;&lt;c1 m='10'&gt;PROPERTY.AMOUNT&lt;/c1&gt;&lt;c1 m='11'&gt;TOTAL.AMOUNT&lt;/c1&gt;&lt;c2&gt;D&lt;/c2&gt;&lt;c2 m='2'&gt;R&lt;/c2&gt;&lt;c2 m='3'&gt;S&lt;/c2&gt;&lt;c2 m='4'&gt;S&lt;/c2&gt;&lt;c2 m='5'&gt;D&lt;/c2&gt;&lt;c2 m='6'&gt;D&lt;/c2&gt;&lt;c2 m='7'&gt;D&lt;/c2&gt;&lt;c2 m='8'&gt;D&lt;/c2&gt;&lt;c2 m='9'&gt;D&lt;/c2&gt;&lt;c2 m='10'&gt;D&lt;/c2&gt;&lt;c2 m='11'&gt;D&lt;/c2&gt;&lt;c3&gt;0&lt;/c3&gt;&lt;c3 m='2'&gt;E.NOF.GET.WRITE.OFF.DETAILS&lt;/c3&gt;&lt;c3 m='5'&gt;1&lt;/c3&gt;&lt;c3 m='6'&gt;2&lt;/c3&gt;&lt;c3 m='7'&gt;3&lt;/c3&gt;&lt;c3 m='8'&gt;4&lt;/c3&gt;&lt;c3 m='9'&gt;5&lt;/c3&gt;&lt;c3 m='10'&gt;6&lt;/c3&gt;&lt;c3 m='11'&gt;7&lt;/c3&gt;&lt;c4 m='11'&gt;&lt;/c4&gt;&lt;c5 m='11'&gt;&lt;/c5&gt;&lt;c6&gt;30L&lt;/c6&gt;&lt;c6 m='2'&gt;20R&lt;/c6&gt;&lt;c6 m='3'&gt;40R&lt;/c6&gt;&lt;c6 m='4'&gt;40R&lt;/c6&gt;&lt;c6 m='5'&gt;11R&lt;/c6&gt;&lt;c6 m='6'&gt;80L&lt;/c6&gt;&lt;c6 m='7'&gt;40L&lt;/c6&gt;&lt;c6 m='8'&gt;30L&lt;/c6&gt;&lt;c6 m='9'&gt;20L&lt;/c6&gt;&lt;c6 m='10'&gt;19R&lt;/c6&gt;&lt;c6 m='11'&gt;19R&lt;/c6&gt;&lt;c7 m='11'&gt;&lt;/c7&gt;&lt;c8 m='11'&gt;&lt;/c8&gt;&lt;c9 m='11'&gt;&lt;/c9&gt;&lt;c10&gt;S&lt;/c10&gt;&lt;c10 m='2'&gt;S&lt;/c10&gt;&lt;c10 m='3'&gt;S&lt;/c10&gt;&lt;c10 m='4'&gt;S&lt;/c10&gt;&lt;c10 m='5'&gt;S&lt;/c10&gt;&lt;c10 m='6'&gt;S&lt;/c10&gt;&lt;c10 m='7'&gt;S&lt;/c10&gt;&lt;c10 m='8'&gt;M&lt;/c10&gt;&lt;c10 m='9'&gt;M&lt;/c10&gt;&lt;c10 m='10'&gt;M&lt;/c10&gt;&lt;c10 m='11'&gt;S&lt;/c10&gt;&lt;c11 m='11'&gt;&lt;/c11&gt;&lt;c12 m='11'&gt;&lt;/c12&gt;&lt;c13 m='11'&gt;&lt;/c13&gt;&lt;c14 m='11'&gt;&lt;/c14&gt;&lt;c44&gt;1&lt;/c44&gt;&lt;c45&gt;1_201603m&lt;/c45&gt;&lt;c45 m='2'&gt;1365_CONV.STANDARD.SELECTION.201802&lt;/c45&gt;&lt;c46&gt;1609100729&lt;/c46&gt;&lt;c47&gt;31549_X45678.UPG1_OFS_AUTH.UPG&lt;/c47&gt;&lt;c48&gt;NL0010001&lt;/c48&gt;&lt;c49&gt;1&lt;/c49&gt;&lt;/row&gt;</t>
  </si>
  <si>
    <t>&lt;row id='NOFILE.SYDI.TRADE.CALC.DETAILS'&gt;&lt;c1&gt;TXN.AMT&lt;/c1&gt;&lt;c1 m='2'&gt;INSTR.AMT&lt;/c1&gt;&lt;c1 m='3'&gt;TOT.TAX.AMT&lt;/c1&gt;&lt;c1 m='4'&gt;TOT.CHRGS.AND.TAX.AMT&lt;/c1&gt;&lt;c1 m='5'&gt;CHRGS.AMT&lt;/c1&gt;&lt;c1 m='6'&gt;CHRG.DR.CR.IND&lt;/c1&gt;&lt;c1 m='7'&gt;INTR.AMT&lt;/c1&gt;&lt;c1 m='8'&gt;INTR.DB.CR&lt;/c1&gt;&lt;c1 m='9'&gt;REF.ID&lt;/c1&gt;&lt;c1 m='10'&gt;START.DATE&lt;/c1&gt;&lt;c1 m='11'&gt;INTR.TO.DATE&lt;/c1&gt;&lt;c2&gt;D&lt;/c2&gt;&lt;c2 m='2'&gt;D&lt;/c2&gt;&lt;c2 m='3'&gt;D&lt;/c2&gt;&lt;c2 m='4'&gt;D&lt;/c2&gt;&lt;c2 m='5'&gt;D&lt;/c2&gt;&lt;c2 m='6'&gt;D&lt;/c2&gt;&lt;c2 m='7'&gt;D&lt;/c2&gt;&lt;c2 m='8'&gt;D&lt;/c2&gt;&lt;c2 m='9'&gt;D&lt;/c2&gt;&lt;c2 m='10'&gt;D&lt;/c2&gt;&lt;c2 m='11'&gt;D&lt;/c2&gt;&lt;c3&gt;1&lt;/c3&gt;&lt;c3 m='2'&gt;2&lt;/c3&gt;&lt;c3 m='3'&gt;3&lt;/c3&gt;&lt;c3 m='4'&gt;4&lt;/c3&gt;&lt;c3 m='5'&gt;5&lt;/c3&gt;&lt;c3 m='6'&gt;6&lt;/c3&gt;&lt;c3 m='7'&gt;7&lt;/c3&gt;&lt;c3 m='8'&gt;8&lt;/c3&gt;&lt;c3 m='9'&gt;9&lt;/c3&gt;&lt;c3 m='10'&gt;10&lt;/c3&gt;&lt;c3 m='11'&gt;11&lt;/c3&gt;&lt;c6&gt;50L&lt;/c6&gt;&lt;c6 m='2'&gt;50L&lt;/c6&gt;&lt;c6 m='3'&gt;50L&lt;/c6&gt;&lt;c6 m='4'&gt;50L&lt;/c6&gt;&lt;c6 m='5'&gt;50L&lt;/c6&gt;&lt;c6 m='6'&gt;50L&lt;/c6&gt;&lt;c6 m='7'&gt;50L&lt;/c6&gt;&lt;c6 m='8'&gt;50L&lt;/c6&gt;&lt;c6 m='9'&gt;50L&lt;/c6&gt;&lt;c6 m='10'&gt;50L&lt;/c6&gt;&lt;c6 m='11'&gt;50L&lt;/c6&gt;&lt;c10&gt;S&lt;/c10&gt;&lt;c10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m='11'&gt;N&lt;/c11&gt;&lt;c44&gt;1&lt;/c44&gt;&lt;c45&gt;1_202107m&lt;/c45&gt;&lt;c46&gt;2206110525&lt;/c46&gt;&lt;c47&gt;96012_INPUTTER_OFS_T24.GENERIC.UPLOAD&lt;/c47&gt;&lt;c48&gt;NL0010001&lt;/c48&gt;&lt;c49&gt;1&lt;/c49&gt;&lt;/row&gt;</t>
  </si>
  <si>
    <t>&lt;row id='NOFILE.RR.ST.REV.PARENT'&gt;&lt;c15&gt;FINAL.ARRAY&lt;/c15&gt;&lt;c15 m='2'&gt;@ID&lt;/c15&gt;&lt;c15 m='3'&gt;CUSTOMER.NO&lt;/c15&gt;&lt;c15 m='4'&gt;PORTFOLIO&lt;/c15&gt;&lt;c15 m='5'&gt;SECURITY.NO&lt;/c15&gt;&lt;c15 m='6'&gt;DEPOSITORY&lt;/c15&gt;&lt;c15 m='7'&gt;ISIN&lt;/c15&gt;&lt;c15 m='8'&gt;ORD.REF&lt;/c15&gt;&lt;c15 m='9'&gt;PARENT.REF&lt;/c15&gt;&lt;c15 m='10'&gt;NOMINAL&lt;/c15&gt;&lt;c16&gt;R&lt;/c16&gt;&lt;c16 m='2'&gt;S&lt;/c16&gt;&lt;c16 m='3'&gt;S&lt;/c16&gt;&lt;c16 m='4'&gt;S&lt;/c16&gt;&lt;c16 m='5'&gt;S&lt;/c16&gt;&lt;c16 m='6'&gt;S&lt;/c16&gt;&lt;c16 m='7'&gt;S&lt;/c16&gt;&lt;c16 m='8'&gt;S&lt;/c16&gt;&lt;c16 m='9'&gt;S&lt;/c16&gt;&lt;c16 m='10'&gt;S&lt;/c16&gt;&lt;c17&gt;E.RR.NOF.SEC.TRD.EXCEPTION&lt;/c17&gt;&lt;c17 m='10'&gt;&lt;/c17&gt;&lt;c18 m='10'&gt;&lt;/c18&gt;&lt;c19 m='10'&gt;&lt;/c19&gt;&lt;c20&gt;100L&lt;/c20&gt;&lt;c20 m='2'&gt;15L&lt;/c20&gt;&lt;c20 m='3'&gt;10L&lt;/c20&gt;&lt;c20 m='4'&gt;10L&lt;/c20&gt;&lt;c20 m='5'&gt;20L&lt;/c20&gt;&lt;c20 m='6'&gt;10L&lt;/c20&gt;&lt;c20 m='7'&gt;20L&lt;/c20&gt;&lt;c20 m='8'&gt;20L&lt;/c20&gt;&lt;c20 m='9'&gt;20L&lt;/c20&gt;&lt;c20 m='10'&gt;20L&lt;/c20&gt;&lt;c21 m='10'&gt;&lt;/c21&gt;&lt;c22 m='10'&gt;&lt;/c22&gt;&lt;c23 m='10'&gt;&lt;/c23&gt;&lt;c24&gt;S&lt;/c24&gt;&lt;c24 m='2'&gt;S&lt;/c24&gt;&lt;c24 m='3'&gt;S&lt;/c24&gt;&lt;c24 m='4'&gt;S&lt;/c24&gt;&lt;c24 m='5'&gt;S&lt;/c24&gt;&lt;c24 m='6'&gt;S&lt;/c24&gt;&lt;c24 m='7'&gt;S&lt;/c24&gt;&lt;c24 m='8'&gt;S&lt;/c24&gt;&lt;c24 m='9'&gt;S&lt;/c24&gt;&lt;c24 m='10'&gt;S&lt;/c24&gt;&lt;c25 m='10'&gt;&lt;/c25&gt;&lt;c26 m='10'&gt;&lt;/c26&gt;&lt;c27 m='10'&gt;&lt;/c27&gt;&lt;c44&gt;1&lt;/c44&gt;&lt;c45&gt;59138_X45678.ASO__OFS_BUILD.CONTROL&lt;/c45&gt;&lt;c45 m='2'&gt;1426_CONV.STANDARD.SELECTION.201802&lt;/c45&gt;&lt;c46&gt;1810131001&lt;/c46&gt;&lt;c47&gt;59138_X45678.ASO_OFS_BUILD.CONTROL&lt;/c47&gt;&lt;c48&gt;NL0010001&lt;/c48&gt;&lt;c49&gt;1&lt;/c49&gt;&lt;/row&gt;</t>
  </si>
  <si>
    <t>&lt;row id='NOFILE.RSOPTION.ID'&gt;&lt;c1&gt;PP.RSOPTION.NOFILE&lt;/c1&gt;&lt;c1 m='2'&gt;CompanyID&lt;/c1&gt;&lt;c2&gt;R&lt;/c2&gt;&lt;c2 m='2'&gt;S&lt;/c2&gt;&lt;c3&gt;PP.RSOPTION.NOFILE&lt;/c3&gt;&lt;c3 m='2'&gt;&lt;/c3&gt;&lt;c4 m='2'&gt;&lt;/c4&gt;&lt;c5 m='2'&gt;&lt;/c5&gt;&lt;c6&gt;1OOL&lt;/c6&gt;&lt;c6 m='2'&gt;3L&lt;/c6&gt;&lt;c7 m='2'&gt;&lt;/c7&gt;&lt;c8 m='2'&gt;&lt;/c8&gt;&lt;c9 m='2'&gt;&lt;/c9&gt;&lt;c10&gt;S&lt;/c10&gt;&lt;c10 m='2'&gt;S&lt;/c10&gt;&lt;c11 m='2'&gt;&lt;/c11&gt;&lt;c12 m='2'&gt;&lt;/c12&gt;&lt;c13 m='2'&gt;&lt;/c13&gt;&lt;c14 m='2'&gt;&lt;/c14&gt;&lt;c44&gt;3&lt;/c44&gt;&lt;c45&gt;1_201408m&lt;/c45&gt;&lt;c45 m='2'&gt;1426_CONV.STANDARD.SELECTION.201802&lt;/c45&gt;&lt;c46&gt;1502140859&lt;/c46&gt;&lt;c47&gt;59069_X45678.UPG1_OFS_AUTH.UPG&lt;/c47&gt;&lt;c48&gt;NL0010001&lt;/c48&gt;&lt;c49&gt;1&lt;/c49&gt;&lt;/row&gt;</t>
  </si>
  <si>
    <t>&lt;row id='NOFILE.SC.AGGR.TRADES'&gt;&lt;c1&gt;Y.ARR&lt;/c1&gt;&lt;c1 m='2'&gt;Y.TRADE&lt;/c1&gt;&lt;c2&gt;R&lt;/c2&gt;&lt;c2 m='2'&gt;S&lt;/c2&gt;&lt;c3&gt;E.SC.GET.AGGR.TRADES&lt;/c3&gt;&lt;c3 m='2'&gt;&lt;/c3&gt;&lt;c4 m='2'&gt;&lt;/c4&gt;&lt;c5 m='2'&gt;&lt;/c5&gt;&lt;c6&gt;16L&lt;/c6&gt;&lt;c6 m='2'&gt;16L&lt;/c6&gt;&lt;c7 m='2'&gt;&lt;/c7&gt;&lt;c8 m='2'&gt;&lt;/c8&gt;&lt;c9 m='2'&gt;&lt;/c9&gt;&lt;c10&gt;S&lt;/c10&gt;&lt;c10 m='2'&gt;S&lt;/c10&gt;&lt;c11 m='2'&gt;&lt;/c11&gt;&lt;c12 m='2'&gt;&lt;/c12&gt;&lt;c13 m='2'&gt;&lt;/c13&gt;&lt;c14 m='2'&gt;&lt;/c14&gt;&lt;c44&gt;1&lt;/c44&gt;&lt;c45&gt;1_SP&lt;/c45&gt;&lt;c45 m='2'&gt;1519_CONV.STANDARD.SELECTION.201802&lt;/c45&gt;&lt;c46&gt;1511141327&lt;/c46&gt;&lt;c47&gt;34642_X45678.ASO_OFS_PW.OFS&lt;/c47&gt;&lt;c48&gt;NL0010001&lt;/c48&gt;&lt;c49&gt;1&lt;/c49&gt;&lt;/row&gt;</t>
  </si>
  <si>
    <t>&lt;row id='NOFILE.TCIB.SEL.GRP.PERM'&gt;&lt;c1&gt;GROUP&lt;/c1&gt;&lt;c1 m='2'&gt;GROUP.INPUT&lt;/c1&gt;&lt;c1 m='3'&gt;CUSTOMER&lt;/c1&gt;&lt;c2&gt;R&lt;/c2&gt;&lt;c2 m='2'&gt;S&lt;/c2&gt;&lt;c2 m='3'&gt;S&lt;/c2&gt;&lt;c3&gt;NOFILE.TCIB.SEL.GRP.PERM&lt;/c3&gt;&lt;c3 m='3'&gt;&lt;/c3&gt;&lt;c4 m='3'&gt;&lt;/c4&gt;&lt;c5 m='3'&gt;&lt;/c5&gt;&lt;c6&gt;100L&lt;/c6&gt;&lt;c6 m='2'&gt;100L&lt;/c6&gt;&lt;c6 m='3'&gt;100L&lt;/c6&gt;&lt;c7 m='3'&gt;&lt;/c7&gt;&lt;c8 m='3'&gt;&lt;/c8&gt;&lt;c9 m='3'&gt;&lt;/c9&gt;&lt;c10&gt;S&lt;/c10&gt;&lt;c10 m='2'&gt;S&lt;/c10&gt;&lt;c10 m='3'&gt;S&lt;/c10&gt;&lt;c11 m='3'&gt;&lt;/c11&gt;&lt;c12 m='3'&gt;&lt;/c12&gt;&lt;c13 m='3'&gt;&lt;/c13&gt;&lt;c14&gt;&lt;/c14&gt;&lt;c14 m='3'&gt;CUSTOMER&lt;/c14&gt;&lt;c44&gt;1&lt;/c44&gt;&lt;c45&gt;1_DI.PI.EF.DP.XF.PT.T2.IX.ED&lt;/c45&gt;&lt;c45 m='2'&gt;1519_CONV.STANDARD.SELECTION.201802&lt;/c45&gt;&lt;c46&gt;1609101007&lt;/c46&gt;&lt;c47&gt;4187_X45678.UPG1_OFS_AUTH.UPG&lt;/c47&gt;&lt;c48&gt;NL0010001&lt;/c48&gt;&lt;c49&gt;1&lt;/c49&gt;&lt;/row&gt;</t>
  </si>
  <si>
    <t>&lt;row id='NOFILE.TF.MD.AUTH'&gt;&lt;c1&gt;USER.RTN&lt;/c1&gt;&lt;c1 m='2'&gt;TRANS.REF&lt;/c1&gt;&lt;c1 m='3'&gt;DEPT.CODE&lt;/c1&gt;&lt;c1 m='4'&gt;INPUTTER&lt;/c1&gt;&lt;c1 m='5'&gt;AUTHORISER&lt;/c1&gt;&lt;c2&gt;R&lt;/c2&gt;&lt;c2 m='2'&gt;S&lt;/c2&gt;&lt;c2 m='3'&gt;S&lt;/c2&gt;&lt;c2 m='4'&gt;S&lt;/c2&gt;&lt;c2 m='5'&gt;S&lt;/c2&gt;&lt;c3&gt;E.MB.TF.MD.AUTH&lt;/c3&gt;&lt;c3 m='5'&gt;&lt;/c3&gt;&lt;c4 m='5'&gt;&lt;/c4&gt;&lt;c5 m='5'&gt;&lt;/c5&gt;&lt;c6&gt;35L&lt;/c6&gt;&lt;c6 m='2'&gt;35L&lt;/c6&gt;&lt;c6 m='3'&gt;35L&lt;/c6&gt;&lt;c6 m='4'&gt;35L&lt;/c6&gt;&lt;c6 m='5'&gt;35L&lt;/c6&gt;&lt;c7 m='5'&gt;&lt;/c7&gt;&lt;c8 m='5'&gt;&lt;/c8&gt;&lt;c9 m='5'&gt;&lt;/c9&gt;&lt;c10&gt;S&lt;/c10&gt;&lt;c10 m='2'&gt;S&lt;/c10&gt;&lt;c10 m='3'&gt;S&lt;/c10&gt;&lt;c10 m='4'&gt;S&lt;/c10&gt;&lt;c10 m='5'&gt;S&lt;/c10&gt;&lt;c11 m='5'&gt;&lt;/c11&gt;&lt;c12 m='5'&gt;&lt;/c12&gt;&lt;c13 m='5'&gt;&lt;/c13&gt;&lt;c14 m='5'&gt;&lt;/c14&gt;&lt;c44&gt;1&lt;/c44&gt;&lt;c45&gt;1_R11.000m&lt;/c45&gt;&lt;c45 m='2'&gt;1519_CONV.STANDARD.SELECTION.201802&lt;/c45&gt;&lt;c46&gt;1204211340&lt;/c46&gt;&lt;c47&gt;5_CALLAUTO&lt;/c47&gt;&lt;c48&gt;NL0010001&lt;/c48&gt;&lt;c49&gt;1&lt;/c49&gt;&lt;/row&gt;</t>
  </si>
  <si>
    <t>&lt;row id='NOFILE.TILL.ENTRIES.TODAY'&gt;&lt;c1&gt;ENQ.DATA&lt;/c1&gt;&lt;c1 m='2'&gt;TELLER.ID&lt;/c1&gt;&lt;c1 m='3'&gt;CURRENCY&lt;/c1&gt;&lt;c2&gt;R&lt;/c2&gt;&lt;c2 m='2'&gt;S&lt;/c2&gt;&lt;c2 m='3'&gt;S&lt;/c2&gt;&lt;c3&gt;E.MB.TILL.ENTRIES.TODAY&lt;/c3&gt;&lt;c3 m='3'&gt;&lt;/c3&gt;&lt;c4 m='3'&gt;&lt;/c4&gt;&lt;c5 m='3'&gt;&lt;/c5&gt;&lt;c6&gt;10L&lt;/c6&gt;&lt;c6 m='2'&gt;10L&lt;/c6&gt;&lt;c6 m='3'&gt;3L&lt;/c6&gt;&lt;c7 m='3'&gt;&lt;/c7&gt;&lt;c8 m='3'&gt;&lt;/c8&gt;&lt;c9 m='3'&gt;&lt;/c9&gt;&lt;c10&gt;S&lt;/c10&gt;&lt;c10 m='2'&gt;S&lt;/c10&gt;&lt;c10 m='3'&gt;S&lt;/c10&gt;&lt;c11 m='3'&gt;&lt;/c11&gt;&lt;c12 m='3'&gt;&lt;/c12&gt;&lt;c13 m='3'&gt;&lt;/c13&gt;&lt;c14 m='3'&gt;&lt;/c14&gt;&lt;c44&gt;2&lt;/c44&gt;&lt;c45&gt;23417_X45678.ASO__OFS_BUILD.CONTROL&lt;/c45&gt;&lt;c45 m='2'&gt;1519_CONV.STANDARD.SELECTION.201802&lt;/c45&gt;&lt;c46&gt;1302160952&lt;/c46&gt;&lt;c47&gt;23417_X45678.ASO_OFS_BUILD.CONTROL&lt;/c47&gt;&lt;c48&gt;IN0010001&lt;/c48&gt;&lt;c49&gt;1&lt;/c49&gt;&lt;/row&gt;</t>
  </si>
  <si>
    <t>&lt;row id='NOFILE.TIME.ZONE'&gt;&lt;c1&gt;TDUM&lt;/c1&gt;&lt;c2&gt;R&lt;/c2&gt;&lt;c3&gt;PP.GEN.TZ.LIST&lt;/c3&gt;&lt;c6&gt;100L&lt;/c6&gt;&lt;c10&gt;S&lt;/c10&gt;&lt;c44&gt;3&lt;/c44&gt;&lt;c45&gt;1_201408m&lt;/c45&gt;&lt;c45 m='2'&gt;1519_CONV.STANDARD.SELECTION.201802&lt;/c45&gt;&lt;c46&gt;1502140859&lt;/c46&gt;&lt;c47&gt;59069_X45678.UPG1_OFS_AUTH.UPG&lt;/c47&gt;&lt;c48&gt;NL0010001&lt;/c48&gt;&lt;c49&gt;1&lt;/c49&gt;&lt;/row&gt;</t>
  </si>
  <si>
    <t>&lt;row id='LD.WHT.RECEIPTS.BAL'&gt;&lt;c1&gt;@ID&lt;/c1&gt;&lt;c1 m='2'&gt;RECEIPT.NUM&lt;/c1&gt;&lt;c1 m='3'&gt;WHT.ID&lt;/c1&gt;&lt;c1 m='4'&gt;WHT.OR.SYND&lt;/c1&gt;&lt;c1 m='5'&gt;WHT.CCY&lt;/c1&gt;&lt;c1 m='6'&gt;RECEIPT.TOTAL&lt;/c1&gt;&lt;c1 m='7'&gt;PROCESSDATE&lt;/c1&gt;&lt;c2&gt;D&lt;/c2&gt;&lt;c2 m='2'&gt;D&lt;/c2&gt;&lt;c2 m='3'&gt;D&lt;/c2&gt;&lt;c2 m='4'&gt;D&lt;/c2&gt;&lt;c2 m='5'&gt;D&lt;/c2&gt;&lt;c2 m='6'&gt;D&lt;/c2&gt;&lt;c2 m='7'&gt;D&lt;/c2&gt;&lt;c3&gt;0&lt;/c3&gt;&lt;c3 m='2'&gt;0&lt;/c3&gt;&lt;c3 m='3'&gt;1&lt;/c3&gt;&lt;c3 m='4'&gt;2&lt;/c3&gt;&lt;c3 m='5'&gt;3&lt;/c3&gt;&lt;c3 m='6'&gt;4&lt;/c3&gt;&lt;c3 m='7'&gt;5&lt;/c3&gt;&lt;c4&gt;IN2&lt;/c4&gt;&lt;c4 m='2'&gt;IN2&lt;/c4&gt;&lt;c4 m='3'&gt;IN2AA&lt;/c4&gt;&lt;c4 m='4'&gt;IN2A&lt;/c4&gt;&lt;c4 m='5'&gt;IN2CCY&lt;/c4&gt;&lt;c4 m='6'&gt;IN2AMT&amp;amp;-]3.X&lt;/c4&gt;&lt;c4 m='7'&gt;IN2D&lt;/c4&gt;&lt;c6&gt;12L&lt;/c6&gt;&lt;c6 m='2'&gt;12L&lt;/c6&gt;&lt;c6 m='3'&gt;16L&lt;/c6&gt;&lt;c6 m='4'&gt;11L&lt;/c6&gt;&lt;c6 m='5'&gt;3L&lt;/c6&gt;&lt;c6 m='6'&gt;18L&lt;/c6&gt;&lt;c6 m='7'&gt;10L&lt;/c6&gt;&lt;c7&gt;N&lt;/c7&gt;&lt;c7 m='2'&gt;N&lt;/c7&gt;&lt;c7 m='3'&gt;N&lt;/c7&gt;&lt;c7 m='4'&gt;N&lt;/c7&gt;&lt;c7 m='5'&gt;N&lt;/c7&gt;&lt;c7 m='6'&gt;N&lt;/c7&gt;&lt;c7 m='7'&gt;N&lt;/c7&gt;&lt;c10&gt;S&lt;/c10&gt;&lt;c10 m='2'&gt;S&lt;/c10&gt;&lt;c10 m='3'&gt;M&lt;/c10&gt;&lt;c10 m='4'&gt;M&lt;/c10&gt;&lt;c10 m='5'&gt;M&lt;/c10&gt;&lt;c10 m='6'&gt;M&lt;/c10&gt;&lt;c10 m='7'&gt;M&lt;/c10&gt;&lt;c11&gt;N&lt;/c11&gt;&lt;c11 m='2'&gt;N&lt;/c11&gt;&lt;c11 m='3'&gt;N&lt;/c11&gt;&lt;c11 m='4'&gt;N&lt;/c11&gt;&lt;c11 m='5'&gt;N&lt;/c11&gt;&lt;c11 m='6'&gt;N&lt;/c11&gt;&lt;c11 m='7'&gt;N&lt;/c11&gt;&lt;c12&gt;Y&lt;/c12&gt;&lt;c12 m='2'&gt;Y&lt;/c12&gt;&lt;c12 m='3'&gt;Y&lt;/c12&gt;&lt;c12 m='4'&gt;Y&lt;/c12&gt;&lt;c12 m='5'&gt;Y&lt;/c12&gt;&lt;c12 m='6'&gt;Y&lt;/c12&gt;&lt;c12 m='7'&gt;Y&lt;/c12&gt;&lt;c14&gt;&lt;/c14&gt;&lt;c14 m='5'&gt;CURRENCY&lt;/c14&gt;&lt;c44&gt;1&lt;/c44&gt;&lt;c45&gt;1_INPUTTER&lt;/c45&gt;&lt;c45 m='2'&gt;33_CONV.SS.G9.0&lt;/c45&gt;&lt;c45 m='3'&gt;23_CONV.STANDARD.SELECTION.G10.2&lt;/c45&gt;&lt;c45 m='4'&gt;1512_CONV.STANDARD.SELECTION.201802&lt;/c45&gt;&lt;c46&gt;9410031621&lt;/c46&gt;&lt;c47&gt;1_AUTHORISER&lt;/c47&gt;&lt;c48&gt;NL0010001&lt;/c48&gt;&lt;c49&gt;200&lt;/c49&gt;&lt;c51&gt;&lt;/c51&gt;&lt;/row&gt;</t>
  </si>
  <si>
    <t>&lt;row id='LI.COLLATERAL'&gt;&lt;c1&gt;@ID&lt;/c1&gt;&lt;c1 m='2'&gt;LIMIT&lt;/c1&gt;&lt;c1 m='3'&gt;COLLATERAL.RIGHT&lt;/c1&gt;&lt;c2&gt;D&lt;/c2&gt;&lt;c2 m='2'&gt;D&lt;/c2&gt;&lt;c2 m='3'&gt;D&lt;/c2&gt;&lt;c3&gt;0&lt;/c3&gt;&lt;c3 m='2'&gt;0&lt;/c3&gt;&lt;c3 m='3'&gt;1&lt;/c3&gt;&lt;c4&gt;IN2A&lt;/c4&gt;&lt;c4 m='2'&gt;IN2A&lt;/c4&gt;&lt;c4 m='3'&gt;IN2A&lt;/c4&gt;&lt;c6&gt;32L&lt;/c6&gt;&lt;c6 m='2'&gt;32L&lt;/c6&gt;&lt;c6 m='3'&gt;18L&lt;/c6&gt;&lt;c7&gt;N&lt;/c7&gt;&lt;c7 m='2'&gt;N&lt;/c7&gt;&lt;c7 m='3'&gt;N&lt;/c7&gt;&lt;c10&gt;S&lt;/c10&gt;&lt;c10 m='2'&gt;S&lt;/c10&gt;&lt;c10 m='3'&gt;S&lt;/c10&gt;&lt;c11&gt;N&lt;/c11&gt;&lt;c11 m='2'&gt;N&lt;/c11&gt;&lt;c11 m='3'&gt;N&lt;/c11&gt;&lt;c12&gt;Y&lt;/c12&gt;&lt;c12 m='2'&gt;Y&lt;/c12&gt;&lt;c12 m='3'&gt;Y&lt;/c12&gt;&lt;c13 m='3'&gt;&lt;/c13&gt;&lt;c14&gt;&lt;/c14&gt;&lt;c14 m='3'&gt;COLLATERAL.RIGHT&lt;/c14&gt;&lt;c44&gt;3&lt;/c44&gt;&lt;c45&gt;1_201603m&lt;/c45&gt;&lt;c45 m='2'&gt;1512_CONV.STANDARD.SELECTION.201802&lt;/c45&gt;&lt;c46&gt;1609100731&lt;/c46&gt;&lt;c47&gt;31549_X45678.UPG1_OFS_AUTH.UPG&lt;/c47&gt;&lt;c48&gt;NL0010001&lt;/c48&gt;&lt;c49&gt;200&lt;/c49&gt;&lt;/row&gt;</t>
  </si>
  <si>
    <t>&lt;row id='LI.COLLATERAL.RIGHT'&gt;&lt;c1&gt;@ID&lt;/c1&gt;&lt;c1 m='2'&gt;LIMIT&lt;/c1&gt;&lt;c1 m='3'&gt;COLLATERAL.RIGHT&lt;/c1&gt;&lt;c2&gt;D&lt;/c2&gt;&lt;c2 m='2'&gt;D&lt;/c2&gt;&lt;c2 m='3'&gt;D&lt;/c2&gt;&lt;c3&gt;0&lt;/c3&gt;&lt;c3 m='2'&gt;0&lt;/c3&gt;&lt;c3 m='3'&gt;1&lt;/c3&gt;&lt;c4&gt;IN2A&lt;/c4&gt;&lt;c4 m='2'&gt;IN2A&lt;/c4&gt;&lt;c4 m='3'&gt;IN2A&lt;/c4&gt;&lt;c6&gt;32L&lt;/c6&gt;&lt;c6 m='2'&gt;32L&lt;/c6&gt;&lt;c6 m='3'&gt;18L&lt;/c6&gt;&lt;c7&gt;N&lt;/c7&gt;&lt;c7 m='2'&gt;N&lt;/c7&gt;&lt;c7 m='3'&gt;N&lt;/c7&gt;&lt;c10&gt;S&lt;/c10&gt;&lt;c10 m='2'&gt;S&lt;/c10&gt;&lt;c10 m='3'&gt;S&lt;/c10&gt;&lt;c11&gt;N&lt;/c11&gt;&lt;c11 m='2'&gt;N&lt;/c11&gt;&lt;c11 m='3'&gt;N&lt;/c11&gt;&lt;c12&gt;Y&lt;/c12&gt;&lt;c12 m='2'&gt;Y&lt;/c12&gt;&lt;c12 m='3'&gt;Y&lt;/c12&gt;&lt;c13 m='3'&gt;&lt;/c13&gt;&lt;c14&gt;&lt;/c14&gt;&lt;c14 m='3'&gt;COLLATERAL.RIGHT&lt;/c14&gt;&lt;c44&gt;3&lt;/c44&gt;&lt;c45&gt;1_201603m&lt;/c45&gt;&lt;c45 m='2'&gt;1512_CONV.STANDARD.SELECTION.201802&lt;/c45&gt;&lt;c46&gt;1609100731&lt;/c46&gt;&lt;c47&gt;31549_X45678.UPG1_OFS_AUTH.UPG&lt;/c47&gt;&lt;c48&gt;NL0010001&lt;/c48&gt;&lt;c49&gt;200&lt;/c49&gt;&lt;/row&gt;</t>
  </si>
  <si>
    <t>&lt;row id='POR.FXRATEREQUEST'&gt;&lt;c1&gt;@ID&lt;/c1&gt;&lt;c1 m='2'&gt;ID&lt;/c1&gt;&lt;c1 m='3'&gt;CompanyID&lt;/c1&gt;&lt;c1 m='4'&gt;FTNumber&lt;/c1&gt;&lt;c1 m='5'&gt;ProcessingDate&lt;/c1&gt;&lt;c1 m='6'&gt;Status&lt;/c1&gt;&lt;c1 m='7'&gt;StatusDateTime&lt;/c1&gt;&lt;c1 m='8'&gt;DebitCreditIndicator&lt;/c1&gt;&lt;c1 m='9'&gt;LimOrderReference&lt;/c1&gt;&lt;c2&gt;D&lt;/c2&gt;&lt;c2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m='5'&gt;IN2D&lt;/c4&gt;&lt;c4 m='6'&gt;IN2A&amp;amp;]0&lt;/c4&gt;&lt;c4 m='7'&gt;IN2TIME&amp;amp;&amp;amp;&amp;amp;RDDDD DD  DD ##:##:##.###&lt;/c4&gt;&lt;c4 m='8'&gt;IN2A&lt;/c4&gt;&lt;c4 m='9'&gt;IN2A&lt;/c4&gt;&lt;c6&gt;255L&lt;/c6&gt;&lt;c6 m='2'&gt;255L&lt;/c6&gt;&lt;c6 m='3'&gt;3L&lt;/c6&gt;&lt;c6 m='4'&gt;16L&lt;/c6&gt;&lt;c6 m='5'&gt;11R&lt;/c6&gt;&lt;c6 m='6'&gt;3L&lt;/c6&gt;&lt;c6 m='7'&gt;17L&lt;/c6&gt;&lt;c6 m='8'&gt;1L&lt;/c6&gt;&lt;c6 m='9'&gt;20L&lt;/c6&gt;&lt;c7&gt;N&lt;/c7&gt;&lt;c7 m='2'&gt;N&lt;/c7&gt;&lt;c7 m='3'&gt;N&lt;/c7&gt;&lt;c7 m='4'&gt;N&lt;/c7&gt;&lt;c7 m='5'&gt;N&lt;/c7&gt;&lt;c7 m='6'&gt;N&lt;/c7&gt;&lt;c7 m='7'&gt;N&lt;/c7&gt;&lt;c7 m='8'&gt;N&lt;/c7&gt;&lt;c7 m='9'&gt;N&lt;/c7&gt;&lt;c8 m='9'&gt;&lt;/c8&gt;&lt;c9 m='9'&gt;&lt;/c9&gt;&lt;c10&gt;S&lt;/c10&gt;&lt;c10 m='2'&gt;S&lt;/c10&gt;&lt;c10 m='3'&gt;S&lt;/c10&gt;&lt;c10 m='4'&gt;S&lt;/c10&gt;&lt;c10 m='5'&gt;S&lt;/c10&gt;&lt;c10 m='6'&gt;S&lt;/c10&gt;&lt;c10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m='9'&gt;&lt;/c14&gt;&lt;c44&gt;1&lt;/c44&gt;&lt;c45&gt;1_201603m&lt;/c45&gt;&lt;c45 m='2'&gt;1391_CONV.STANDARD.SELECTION.201802&lt;/c45&gt;&lt;c46&gt;1609100732&lt;/c46&gt;&lt;c47&gt;31549_X45678.UPG1_OFS_AUTH.UPG&lt;/c47&gt;&lt;c48&gt;NL0010001&lt;/c48&gt;&lt;c49&gt;1&lt;/c49&gt;&lt;/row&gt;</t>
  </si>
  <si>
    <t>&lt;row id='POR.HISTORYLOG'&gt;&lt;c1&gt;@ID&lt;/c1&gt;&lt;c1 m='2'&gt;ID&lt;/c1&gt;&lt;c1 m='3'&gt;CompanyID&lt;/c1&gt;&lt;c1 m='4'&gt;FTNumber&lt;/c1&gt;&lt;c1 m='5'&gt;HistoryTimestamp&lt;/c1&gt;&lt;c1 m='6'&gt;EventType&lt;/c1&gt;&lt;c1 m='7'&gt;EventDescription&lt;/c1&gt;&lt;c1 m='8'&gt;ErrorCode&lt;/c1&gt;&lt;c1 m='9'&gt;AdditionalInformation&lt;/c1&gt;&lt;c2&gt;D&lt;/c2&gt;&lt;c2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m='5'&gt;IN2TIME&amp;amp;&amp;amp;&amp;amp;RDDDD DD  DD ##:##:##.###&lt;/c4&gt;&lt;c4 m='6'&gt;IN2A&lt;/c4&gt;&lt;c4 m='7'&gt;IN2A&lt;/c4&gt;&lt;c4 m='8'&gt;IN2A&lt;/c4&gt;&lt;c4 m='9'&gt;IN2A&lt;/c4&gt;&lt;c5 m='9'&gt;&lt;/c5&gt;&lt;c6&gt;255L&lt;/c6&gt;&lt;c6 m='2'&gt;255L&lt;/c6&gt;&lt;c6 m='3'&gt;3L&lt;/c6&gt;&lt;c6 m='4'&gt;16L&lt;/c6&gt;&lt;c6 m='5'&gt;17L&lt;/c6&gt;&lt;c6 m='6'&gt;3L&lt;/c6&gt;&lt;c6 m='7'&gt;200L&lt;/c6&gt;&lt;c6 m='8'&gt;10L&lt;/c6&gt;&lt;c6 m='9'&gt;128L&lt;/c6&gt;&lt;c7&gt;N&lt;/c7&gt;&lt;c7 m='2'&gt;N&lt;/c7&gt;&lt;c7 m='3'&gt;N&lt;/c7&gt;&lt;c7 m='4'&gt;N&lt;/c7&gt;&lt;c7 m='5'&gt;N&lt;/c7&gt;&lt;c7 m='6'&gt;N&lt;/c7&gt;&lt;c7 m='7'&gt;N&lt;/c7&gt;&lt;c7 m='8'&gt;N&lt;/c7&gt;&lt;c7 m='9'&gt;N&lt;/c7&gt;&lt;c8 m='9'&gt;&lt;/c8&gt;&lt;c9 m='9'&gt;&lt;/c9&gt;&lt;c10&gt;S&lt;/c10&gt;&lt;c10 m='2'&gt;S&lt;/c10&gt;&lt;c10 m='3'&gt;S&lt;/c10&gt;&lt;c10 m='4'&gt;S&lt;/c10&gt;&lt;c10 m='5'&gt;M&lt;/c10&gt;&lt;c10 m='6'&gt;M&lt;/c10&gt;&lt;c10 m='7'&gt;M&lt;/c10&gt;&lt;c10 m='8'&gt;M&lt;/c10&gt;&lt;c10 m='9'&gt;M&lt;/c10&gt;&lt;c11&gt;N&lt;/c11&gt;&lt;c11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m='9'&gt;&lt;/c14&gt;&lt;c44&gt;4&lt;/c44&gt;&lt;c45&gt;69976_X45678.UPG1__OFS_AUTH.UPG&lt;/c45&gt;&lt;c46&gt;2009130033&lt;/c46&gt;&lt;c47&gt;69976_X45678.UPG1_OFS_AUTH.UPG&lt;/c47&gt;&lt;c48&gt;NL0010001&lt;/c48&gt;&lt;c49&gt;1&lt;/c49&gt;&lt;/row&gt;</t>
  </si>
  <si>
    <t>&lt;row id='POR.HKCLG'&gt;&lt;c1&gt;@ID&lt;/c1&gt;&lt;c1 m='2'&gt;ID&lt;/c1&gt;&lt;c1 m='3'&gt;CompanyID&lt;/c1&gt;&lt;c1 m='4'&gt;FTNumber&lt;/c1&gt;&lt;c1 m='5'&gt;FileReference&lt;/c1&gt;&lt;c1 m='6'&gt;FileSenderReference&lt;/c1&gt;&lt;c1 m='7'&gt;ClearingProcessingDate&lt;/c1&gt;&lt;c1 m='8'&gt;CurrencyCode&lt;/c1&gt;&lt;c1 m='9'&gt;CDReferenceNumber&lt;/c1&gt;&lt;c1 m='10'&gt;CDDraweeMemberClearingCode&lt;/c1&gt;&lt;c1 m='11'&gt;CDDraweeMemberBranchCode&lt;/c1&gt;&lt;c1 m='12'&gt;CDDrawerAccountNumber&lt;/c1&gt;&lt;c1 m='13'&gt;CDTransactionCode&lt;/c1&gt;&lt;c1 m='14'&gt;CDTransactionAmount&lt;/c1&gt;&lt;c1 m='15'&gt;CDUniqueIdentifier&lt;/c1&gt;&lt;c1 m='16'&gt;CDCollectingMemberClearingCode&lt;/c1&gt;&lt;c1 m='17'&gt;CDCollectingMemberBranchCode&lt;/c1&gt;&lt;c1 m='18'&gt;CDHighValueIndicator&lt;/c1&gt;&lt;c1 m='19'&gt;CDSpecialHandlingIndicator&lt;/c1&gt;&lt;c1 m='20'&gt;CDNCBatchIndicator&lt;/c1&gt;&lt;c1 m='21'&gt;CDSplitTicketIndicator&lt;/c1&gt;&lt;c2&gt;D&lt;/c2&gt;&lt;c2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m='21'&gt;19&lt;/c3&gt;&lt;c4&gt;IN2A&lt;/c4&gt;&lt;c4 m='2'&gt;IN2A&lt;/c4&gt;&lt;c4 m='3'&gt;IN2A&lt;/c4&gt;&lt;c4 m='4'&gt;IN2A&lt;/c4&gt;&lt;c4 m='5'&gt;IN2A&lt;/c4&gt;&lt;c4 m='6'&gt;IN2A&lt;/c4&gt;&lt;c4 m='7'&gt;IN2D&lt;/c4&gt;&lt;c4 m='8'&gt;IN2A&lt;/c4&gt;&lt;c4 m='9'&gt;IN2A&lt;/c4&gt;&lt;c4 m='10'&gt;IN2AMT&amp;amp;]0&lt;/c4&gt;&lt;c4 m='11'&gt;IN2AMT&amp;amp;]0&lt;/c4&gt;&lt;c4 m='12'&gt;IN2A&amp;amp;]0&lt;/c4&gt;&lt;c4 m='13'&gt;IN2AMT&amp;amp;]0&lt;/c4&gt;&lt;c4 m='14'&gt;IN2AMT&amp;amp;]2&lt;/c4&gt;&lt;c4 m='15'&gt;IN2A&amp;amp;]0&lt;/c4&gt;&lt;c4 m='16'&gt;IN2AMT&amp;amp;]0&lt;/c4&gt;&lt;c4 m='17'&gt;IN2AMT&amp;amp;]0&lt;/c4&gt;&lt;c4 m='18'&gt;IN2A&lt;/c4&gt;&lt;c4 m='19'&gt;IN2A&lt;/c4&gt;&lt;c4 m='20'&gt;IN2A&lt;/c4&gt;&lt;c4 m='21'&gt;IN2A&lt;/c4&gt;&lt;c6&gt;255L&lt;/c6&gt;&lt;c6 m='2'&gt;255L&lt;/c6&gt;&lt;c6 m='3'&gt;3L&lt;/c6&gt;&lt;c6 m='4'&gt;16L&lt;/c6&gt;&lt;c6 m='5'&gt;50L&lt;/c6&gt;&lt;c6 m='6'&gt;50L&lt;/c6&gt;&lt;c6 m='7'&gt;8R&lt;/c6&gt;&lt;c6 m='8'&gt;3L&lt;/c6&gt;&lt;c6 m='9'&gt;18L&lt;/c6&gt;&lt;c6 m='10'&gt;3R&lt;/c6&gt;&lt;c6 m='11'&gt;3R&lt;/c6&gt;&lt;c6 m='12'&gt;10L&lt;/c6&gt;&lt;c6 m='13'&gt;2R&lt;/c6&gt;&lt;c6 m='14'&gt;15R&lt;/c6&gt;&lt;c6 m='15'&gt;22L&lt;/c6&gt;&lt;c6 m='16'&gt;3R&lt;/c6&gt;&lt;c6 m='17'&gt;3R&lt;/c6&gt;&lt;c6 m='18'&gt;1L&lt;/c6&gt;&lt;c6 m='19'&gt;1L&lt;/c6&gt;&lt;c6 m='20'&gt;1L&lt;/c6&gt;&lt;c6 m='21'&gt;1L&lt;/c6&gt;&lt;c7&gt;N&lt;/c7&gt;&lt;c7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m='21'&gt;N&lt;/c7&gt;&lt;c8 m='21'&gt;&lt;/c8&gt;&lt;c9 m='21'&gt;&lt;/c9&gt;&lt;c10&gt;S&lt;/c10&gt;&lt;c10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m='21'&gt;Y&lt;/c12&gt;&lt;c13 m='21'&gt;&lt;/c13&gt;&lt;c14 m='21'&gt;&lt;/c14&gt;&lt;c44&gt;6&lt;/c44&gt;&lt;c45&gt;20700_X45678.UPG1__OFS_AUTH.UPG&lt;/c45&gt;&lt;c46&gt;2009130502&lt;/c46&gt;&lt;c47&gt;20700_X45678.UPG1_OFS_AUTH.UPG&lt;/c47&gt;&lt;c48&gt;NL0010001&lt;/c48&gt;&lt;c49&gt;1&lt;/c49&gt;&lt;/row&gt;</t>
  </si>
  <si>
    <t>&lt;row id='POR.INFORMATION'&gt;&lt;c1&gt;@ID&lt;/c1&gt;&lt;c1 m='2'&gt;ID&lt;/c1&gt;&lt;c1 m='3'&gt;CompanyID&lt;/c1&gt;&lt;c1 m='4'&gt;FTNumber&lt;/c1&gt;&lt;c1 m='5'&gt;InformationCode&lt;/c1&gt;&lt;c1 m='6'&gt;InformationTypeLineSequence&lt;/c1&gt;&lt;c1 m='7'&gt;InformationTag&lt;/c1&gt;&lt;c1 m='8'&gt;InstructionCode&lt;/c1&gt;&lt;c1 m='9'&gt;CountryCode&lt;/c1&gt;&lt;c1 m='10'&gt;InformationLine&lt;/c1&gt;&lt;c1 m='11'&gt;OutboundCwApplicableFlag&lt;/c1&gt;&lt;c2&gt;D&lt;/c2&gt;&lt;c2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m='3'&gt;IN2A&lt;/c4&gt;&lt;c4 m='4'&gt;IN2A&lt;/c4&gt;&lt;c4 m='5'&gt;IN2A&lt;/c4&gt;&lt;c4 m='6'&gt;IN2&lt;/c4&gt;&lt;c4 m='7'&gt;IN2A&lt;/c4&gt;&lt;c4 m='8'&gt;IN2A&lt;/c4&gt;&lt;c4 m='9'&gt;IN2A&lt;/c4&gt;&lt;c4 m='10'&gt;IN2A&lt;/c4&gt;&lt;c4 m='11'&gt;IN2A&lt;/c4&gt;&lt;c6&gt;255L&lt;/c6&gt;&lt;c6 m='2'&gt;255L&lt;/c6&gt;&lt;c6 m='3'&gt;3L&lt;/c6&gt;&lt;c6 m='4'&gt;16L&lt;/c6&gt;&lt;c6 m='5'&gt;6L&lt;/c6&gt;&lt;c6 m='6'&gt;7R&lt;/c6&gt;&lt;c6 m='7'&gt;3L&lt;/c6&gt;&lt;c6 m='8'&gt;8L&lt;/c6&gt;&lt;c6 m='9'&gt;2L&lt;/c6&gt;&lt;c6 m='10'&gt;50L&lt;/c6&gt;&lt;c6 m='11'&gt;1L&lt;/c6&gt;&lt;c7&gt;N&lt;/c7&gt;&lt;c7 m='2'&gt;N&lt;/c7&gt;&lt;c7 m='3'&gt;N&lt;/c7&gt;&lt;c7 m='4'&gt;N&lt;/c7&gt;&lt;c7 m='5'&gt;N&lt;/c7&gt;&lt;c7 m='6'&gt;N&lt;/c7&gt;&lt;c7 m='7'&gt;N&lt;/c7&gt;&lt;c7 m='8'&gt;N&lt;/c7&gt;&lt;c7 m='9'&gt;N&lt;/c7&gt;&lt;c7 m='10'&gt;N&lt;/c7&gt;&lt;c7 m='11'&gt;N&lt;/c7&gt;&lt;c10&gt;S&lt;/c10&gt;&lt;c10 m='2'&gt;S&lt;/c10&gt;&lt;c10 m='3'&gt;S&lt;/c10&gt;&lt;c10 m='4'&gt;S&lt;/c10&gt;&lt;c10 m='5'&gt;M&lt;/c10&gt;&lt;c10 m='6'&gt;M&lt;/c10&gt;&lt;c10 m='7'&gt;M&lt;/c10&gt;&lt;c10 m='8'&gt;M&lt;/c10&gt;&lt;c10 m='9'&gt;M&lt;/c10&gt;&lt;c10 m='10'&gt;M&lt;/c10&gt;&lt;c10 m='11'&gt;M&lt;/c10&gt;&lt;c11&gt;N&lt;/c11&gt;&lt;c11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m='11'&gt;&lt;/c14&gt;&lt;c44&gt;4&lt;/c44&gt;&lt;c45&gt;69976_X45678.UPG1__OFS_AUTH.UPG&lt;/c45&gt;&lt;c46&gt;2009130033&lt;/c46&gt;&lt;c47&gt;69976_X45678.UPG1_OFS_AUTH.UPG&lt;/c47&gt;&lt;c48&gt;NL0010001&lt;/c48&gt;&lt;c49&gt;1&lt;/c49&gt;&lt;/row&gt;</t>
  </si>
  <si>
    <t>&lt;row id='NOFILE.SWIFTOUT.RECEIVED.PAYMENTS'&gt;&lt;c1&gt;CompanyID&lt;/c1&gt;&lt;c1 m='2'&gt;SendersReference&lt;/c1&gt;&lt;c1 m='3'&gt;FTNumber&lt;/c1&gt;&lt;c1 m='4'&gt;Receiver&lt;/c1&gt;&lt;c1 m='5'&gt;Amount&lt;/c1&gt;&lt;c1 m='6'&gt;Currency&lt;/c1&gt;&lt;c1 m='7'&gt;MessageType&lt;/c1&gt;&lt;c1 m='8'&gt;ErrorCode&lt;/c1&gt;&lt;c1 m='9'&gt;SettlementNotificationMessage&lt;/c1&gt;&lt;c1 m='10'&gt;ErrorDescription&lt;/c1&gt;&lt;c1 m='11'&gt;ID.LIST&lt;/c1&gt;&lt;c2&gt;D&lt;/c2&gt;&lt;c2 m='2'&gt;D&lt;/c2&gt;&lt;c2 m='3'&gt;D&lt;/c2&gt;&lt;c2 m='4'&gt;D&lt;/c2&gt;&lt;c2 m='5'&gt;D&lt;/c2&gt;&lt;c2 m='6'&gt;D&lt;/c2&gt;&lt;c2 m='7'&gt;D&lt;/c2&gt;&lt;c2 m='8'&gt;D&lt;/c2&gt;&lt;c2 m='9'&gt;D&lt;/c2&gt;&lt;c2 m='10'&gt;D&lt;/c2&gt;&lt;c2 m='11'&gt;R&lt;/c2&gt;&lt;c3&gt;1&lt;/c3&gt;&lt;c3 m='2'&gt;2&lt;/c3&gt;&lt;c3 m='3'&gt;3&lt;/c3&gt;&lt;c3 m='4'&gt;4&lt;/c3&gt;&lt;c3 m='5'&gt;5&lt;/c3&gt;&lt;c3 m='6'&gt;6&lt;/c3&gt;&lt;c3 m='7'&gt;7&lt;/c3&gt;&lt;c3 m='8'&gt;8&lt;/c3&gt;&lt;c3 m='9'&gt;9&lt;/c3&gt;&lt;c3 m='10'&gt;12&lt;/c3&gt;&lt;c3 m='11'&gt;E.NOFILE.PP.SWIFTOUT.RECEIVED.PAYMENTS&lt;/c3&gt;&lt;c4 m='11'&gt;&lt;/c4&gt;&lt;c5 m='11'&gt;&lt;/c5&gt;&lt;c6&gt;9L&lt;/c6&gt;&lt;c6 m='2'&gt;16L&lt;/c6&gt;&lt;c6 m='3'&gt;25L&lt;/c6&gt;&lt;c6 m='4'&gt;12L&lt;/c6&gt;&lt;c6 m='5'&gt;19R&lt;/c6&gt;&lt;c6 m='6'&gt;3&lt;/c6&gt;&lt;c6 m='7'&gt;10L&lt;/c6&gt;&lt;c6 m='8'&gt;10L&lt;/c6&gt;&lt;c6 m='9'&gt;255L&lt;/c6&gt;&lt;c6 m='10'&gt;128L&lt;/c6&gt;&lt;c6 m='11'&gt;1000L&lt;/c6&gt;&lt;c7 m='11'&gt;&lt;/c7&gt;&lt;c8 m='11'&gt;&lt;/c8&gt;&lt;c9 m='11'&gt;&lt;/c9&gt;&lt;c10&gt;S&lt;/c10&gt;&lt;c10 m='2'&gt;S&lt;/c10&gt;&lt;c10 m='3'&gt;S&lt;/c10&gt;&lt;c10 m='4'&gt;S&lt;/c10&gt;&lt;c10 m='5'&gt;S&lt;/c10&gt;&lt;c10 m='6'&gt;S&lt;/c10&gt;&lt;c10 m='7'&gt;S&lt;/c10&gt;&lt;c10 m='8'&gt;S&lt;/c10&gt;&lt;c10 m='9'&gt;S&lt;/c10&gt;&lt;c10 m='10'&gt;S&lt;/c10&gt;&lt;c10 m='11'&gt;S&lt;/c10&gt;&lt;c11 m='11'&gt;&lt;/c11&gt;&lt;c12 m='11'&gt;&lt;/c12&gt;&lt;c13 m='11'&gt;&lt;/c13&gt;&lt;c14 m='11'&gt;&lt;/c14&gt;&lt;c44&gt;1&lt;/c44&gt;&lt;c45&gt;1_201603m&lt;/c45&gt;&lt;c45 m='2'&gt;1519_CONV.STANDARD.SELECTION.201802&lt;/c45&gt;&lt;c46&gt;1609100734&lt;/c46&gt;&lt;c47&gt;31549_X45678.UPG1_OFS_AUTH.UPG&lt;/c47&gt;&lt;c48&gt;NL0010001&lt;/c48&gt;&lt;c49&gt;1&lt;/c49&gt;&lt;/row&gt;</t>
  </si>
  <si>
    <t>&lt;row id='NOFILE.SWITCH.COMPOSITE.SCREEN'&gt;&lt;c1&gt;RECORD.LIST&lt;/c1&gt;&lt;c1 m='2'&gt;COMPOSITE.NAME&lt;/c1&gt;&lt;c2&gt;R&lt;/c2&gt;&lt;c2 m='2'&gt;S&lt;/c2&gt;&lt;c3&gt;E.GET.SWITCH.COMPOSITE.SCREEN&lt;/c3&gt;&lt;c3 m='2'&gt;&lt;/c3&gt;&lt;c4 m='2'&gt;&lt;/c4&gt;&lt;c5 m='2'&gt;&lt;/c5&gt;&lt;c6&gt;1000L&lt;/c6&gt;&lt;c6 m='2'&gt;50L&lt;/c6&gt;&lt;c7 m='2'&gt;&lt;/c7&gt;&lt;c8 m='2'&gt;&lt;/c8&gt;&lt;c9 m='2'&gt;&lt;/c9&gt;&lt;c10&gt;S&lt;/c10&gt;&lt;c10 m='2'&gt;S&lt;/c10&gt;&lt;c11 m='2'&gt;&lt;/c11&gt;&lt;c12 m='2'&gt;&lt;/c12&gt;&lt;c13 m='2'&gt;&lt;/c13&gt;&lt;c14 m='2'&gt;&lt;/c14&gt;&lt;c44&gt;1&lt;/c44&gt;&lt;c45&gt;1_R11.000m&lt;/c45&gt;&lt;c45 m='2'&gt;1519_CONV.STANDARD.SELECTION.201802&lt;/c45&gt;&lt;c46&gt;1204211340&lt;/c46&gt;&lt;c47&gt;5_CALLAUTO&lt;/c47&gt;&lt;c48&gt;NL0010001&lt;/c48&gt;&lt;c49&gt;1&lt;/c49&gt;&lt;/row&gt;</t>
  </si>
  <si>
    <t>&lt;row id='NOFILE.SWITCH.ENQUIRY'&gt;&lt;c1&gt;RECORD.LIST&lt;/c1&gt;&lt;c1 m='2'&gt;ENQUIRY.NAME&lt;/c1&gt;&lt;c2&gt;R&lt;/c2&gt;&lt;c2 m='2'&gt;S&lt;/c2&gt;&lt;c3&gt;E.GET.SWITCH.ENQUIRIES&lt;/c3&gt;&lt;c3 m='2'&gt;&lt;/c3&gt;&lt;c4 m='2'&gt;&lt;/c4&gt;&lt;c5 m='2'&gt;&lt;/c5&gt;&lt;c6&gt;1000L&lt;/c6&gt;&lt;c6 m='2'&gt;50L&lt;/c6&gt;&lt;c7 m='2'&gt;&lt;/c7&gt;&lt;c8 m='2'&gt;&lt;/c8&gt;&lt;c9 m='2'&gt;&lt;/c9&gt;&lt;c10&gt;S&lt;/c10&gt;&lt;c10 m='2'&gt;S&lt;/c10&gt;&lt;c11 m='2'&gt;&lt;/c11&gt;&lt;c12 m='2'&gt;&lt;/c12&gt;&lt;c13 m='2'&gt;&lt;/c13&gt;&lt;c14 m='2'&gt;&lt;/c14&gt;&lt;c44&gt;1&lt;/c44&gt;&lt;c45&gt;1_R11.000m&lt;/c45&gt;&lt;c45 m='2'&gt;1519_CONV.STANDARD.SELECTION.201802&lt;/c45&gt;&lt;c46&gt;1204211340&lt;/c46&gt;&lt;c47&gt;5_CALLAUTO&lt;/c47&gt;&lt;c48&gt;NL0010001&lt;/c48&gt;&lt;c49&gt;1&lt;/c49&gt;&lt;/row&gt;</t>
  </si>
  <si>
    <t>&lt;row id='NOFILE.SWITCH.MENU'&gt;&lt;c1&gt;RECORD.LIST&lt;/c1&gt;&lt;c1 m='2'&gt;MENU.NAME&lt;/c1&gt;&lt;c2&gt;R&lt;/c2&gt;&lt;c2 m='2'&gt;S&lt;/c2&gt;&lt;c3&gt;E.GET.SWITCH.MENUS&lt;/c3&gt;&lt;c3 m='2'&gt;&lt;/c3&gt;&lt;c4 m='2'&gt;&lt;/c4&gt;&lt;c5 m='2'&gt;&lt;/c5&gt;&lt;c6&gt;1000L&lt;/c6&gt;&lt;c6 m='2'&gt;50L&lt;/c6&gt;&lt;c7 m='2'&gt;&lt;/c7&gt;&lt;c8 m='2'&gt;&lt;/c8&gt;&lt;c9 m='2'&gt;&lt;/c9&gt;&lt;c10&gt;S&lt;/c10&gt;&lt;c10 m='2'&gt;S&lt;/c10&gt;&lt;c11 m='2'&gt;&lt;/c11&gt;&lt;c12 m='2'&gt;&lt;/c12&gt;&lt;c13 m='2'&gt;&lt;/c13&gt;&lt;c14 m='2'&gt;&lt;/c14&gt;&lt;c44&gt;1&lt;/c44&gt;&lt;c45&gt;1_R11.000m&lt;/c45&gt;&lt;c45 m='2'&gt;1519_CONV.STANDARD.SELECTION.201802&lt;/c45&gt;&lt;c46&gt;1204211352&lt;/c46&gt;&lt;c47&gt;2_CALLAUTO&lt;/c47&gt;&lt;c48&gt;NL0010001&lt;/c48&gt;&lt;c49&gt;1&lt;/c49&gt;&lt;/row&gt;</t>
  </si>
  <si>
    <t>&lt;row id='NOFILE.SWITCH.TABBED.SCREEN'&gt;&lt;c1&gt;RECORD.LIST&lt;/c1&gt;&lt;c1 m='2'&gt;TAB.NAME&lt;/c1&gt;&lt;c2&gt;R&lt;/c2&gt;&lt;c2 m='2'&gt;S&lt;/c2&gt;&lt;c3&gt;E.GET.SWITCH.TAB&lt;/c3&gt;&lt;c3 m='2'&gt;&lt;/c3&gt;&lt;c4 m='2'&gt;&lt;/c4&gt;&lt;c5 m='2'&gt;&lt;/c5&gt;&lt;c6&gt;1000L&lt;/c6&gt;&lt;c6 m='2'&gt;50L&lt;/c6&gt;&lt;c7 m='2'&gt;&lt;/c7&gt;&lt;c8 m='2'&gt;&lt;/c8&gt;&lt;c9 m='2'&gt;&lt;/c9&gt;&lt;c10&gt;S&lt;/c10&gt;&lt;c10 m='2'&gt;S&lt;/c10&gt;&lt;c11 m='2'&gt;&lt;/c11&gt;&lt;c12 m='2'&gt;&lt;/c12&gt;&lt;c13 m='2'&gt;&lt;/c13&gt;&lt;c14 m='2'&gt;&lt;/c14&gt;&lt;c44&gt;1&lt;/c44&gt;&lt;c45&gt;1_R11.000m&lt;/c45&gt;&lt;c45 m='2'&gt;1519_CONV.STANDARD.SELECTION.201802&lt;/c45&gt;&lt;c46&gt;1204211352&lt;/c46&gt;&lt;c47&gt;2_CALLAUTO&lt;/c47&gt;&lt;c48&gt;NL0010001&lt;/c48&gt;&lt;c49&gt;1&lt;/c49&gt;&lt;/row&gt;</t>
  </si>
  <si>
    <t>&lt;row id='POR.AUTOREPAIR.AUDIT.LOG'&gt;&lt;c1&gt;@ID&lt;/c1&gt;&lt;c1 m='2'&gt;ID&lt;/c1&gt;&lt;c1 m='3'&gt;CompanyID&lt;/c1&gt;&lt;c1 m='4'&gt;FTNumber&lt;/c1&gt;&lt;c1 m='5'&gt;TableName&lt;/c1&gt;&lt;c1 m='6'&gt;RecordID&lt;/c1&gt;&lt;c1 m='7'&gt;FieldName&lt;/c1&gt;&lt;c1 m='8'&gt;OldValue&lt;/c1&gt;&lt;c1 m='9'&gt;NewValue&lt;/c1&gt;&lt;c1 m='10'&gt;FileReference&lt;/c1&gt;&lt;c2&gt;D&lt;/c2&gt;&lt;c2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m='10'&gt;8&lt;/c3&gt;&lt;c4&gt;IN2A&lt;/c4&gt;&lt;c4 m='2'&gt;IN2A&lt;/c4&gt;&lt;c4 m='3'&gt;IN2A&lt;/c4&gt;&lt;c4 m='4'&gt;IN2A&lt;/c4&gt;&lt;c4 m='5'&gt;IN2ANY&lt;/c4&gt;&lt;c4 m='6'&gt;IN2ANY&lt;/c4&gt;&lt;c4 m='7'&gt;IN2ANY&lt;/c4&gt;&lt;c4 m='8'&gt;IN2ANY&lt;/c4&gt;&lt;c4 m='9'&gt;IN2ANY&lt;/c4&gt;&lt;c4 m='10'&gt;IN2A&lt;/c4&gt;&lt;c5 m='9'&gt;&lt;/c5&gt;&lt;c6&gt;255L&lt;/c6&gt;&lt;c6 m='2'&gt;255L&lt;/c6&gt;&lt;c6 m='3'&gt;3L&lt;/c6&gt;&lt;c6 m='4'&gt;16L&lt;/c6&gt;&lt;c6 m='5'&gt;50L&lt;/c6&gt;&lt;c6 m='6'&gt;50L&lt;/c6&gt;&lt;c6 m='7'&gt;50L&lt;/c6&gt;&lt;c6 m='8'&gt;100L&lt;/c6&gt;&lt;c6 m='9'&gt;100L&lt;/c6&gt;&lt;c6 m='10'&gt;50L&lt;/c6&gt;&lt;c7&gt;N&lt;/c7&gt;&lt;c7 m='2'&gt;N&lt;/c7&gt;&lt;c7 m='3'&gt;N&lt;/c7&gt;&lt;c7 m='4'&gt;N&lt;/c7&gt;&lt;c7 m='5'&gt;N&lt;/c7&gt;&lt;c7 m='6'&gt;N&lt;/c7&gt;&lt;c7 m='7'&gt;N&lt;/c7&gt;&lt;c7 m='8'&gt;N&lt;/c7&gt;&lt;c7 m='9'&gt;N&lt;/c7&gt;&lt;c7 m='10'&gt;N&lt;/c7&gt;&lt;c8 m='9'&gt;&lt;/c8&gt;&lt;c9 m='9'&gt;&lt;/c9&gt;&lt;c10&gt;S&lt;/c10&gt;&lt;c10 m='2'&gt;S&lt;/c10&gt;&lt;c10 m='3'&gt;S&lt;/c10&gt;&lt;c10 m='4'&gt;S&lt;/c10&gt;&lt;c10 m='5'&gt;M&lt;/c10&gt;&lt;c10 m='6'&gt;M&lt;/c10&gt;&lt;c10 m='7'&gt;M&lt;/c10&gt;&lt;c10 m='8'&gt;M&lt;/c10&gt;&lt;c10 m='9'&gt;M&lt;/c10&gt;&lt;c10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m='10'&gt;&lt;/c14&gt;&lt;c44&gt;1&lt;/c44&gt;&lt;c45&gt;1_201603m&lt;/c45&gt;&lt;c45 m='2'&gt;1391_CONV.STANDARD.SELECTION.201802&lt;/c45&gt;&lt;c46&gt;1609100730&lt;/c46&gt;&lt;c47&gt;31549_X45678.UPG1_OFS_AUTH.UPG&lt;/c47&gt;&lt;c48&gt;NL0010001&lt;/c48&gt;&lt;c49&gt;1&lt;/c49&gt;&lt;/row&gt;</t>
  </si>
  <si>
    <t>&lt;row id='POR.AUTOREPAIRPARTYENRICHMENT'&gt;&lt;c1&gt;@ID&lt;/c1&gt;&lt;c1 m='2'&gt;ID&lt;/c1&gt;&lt;c1 m='3'&gt;CompanyID&lt;/c1&gt;&lt;c1 m='4'&gt;FTNumber&lt;/c1&gt;&lt;c1 m='5'&gt;PartyInformationTag&lt;/c1&gt;&lt;c1 m='6'&gt;PartyIdentifierCode&lt;/c1&gt;&lt;c1 m='7'&gt;PartyAccountLine&lt;/c1&gt;&lt;c1 m='8'&gt;PartyFreeLine1&lt;/c1&gt;&lt;c1 m='9'&gt;PartyFreeLine2&lt;/c1&gt;&lt;c1 m='10'&gt;PartyFreeLine3&lt;/c1&gt;&lt;c1 m='11'&gt;PartyFreeLine4&lt;/c1&gt;&lt;c1 m='12'&gt;PartyRole&lt;/c1&gt;&lt;c1 m='13'&gt;PartyRoleIndicator&lt;/c1&gt;&lt;c1 m='14'&gt;PartyNationalId&lt;/c1&gt;&lt;c1 m='15'&gt;DirectPaymentFlag&lt;/c1&gt;&lt;c2&gt;D&lt;/c2&gt;&lt;c2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m='5'&gt;5&lt;/c3&gt;&lt;c3 m='6'&gt;7&lt;/c3&gt;&lt;c3 m='7'&gt;8&lt;/c3&gt;&lt;c3 m='8'&gt;9&lt;/c3&gt;&lt;c3 m='9'&gt;10&lt;/c3&gt;&lt;c3 m='10'&gt;11&lt;/c3&gt;&lt;c3 m='11'&gt;12&lt;/c3&gt;&lt;c3 m='12'&gt;3&lt;/c3&gt;&lt;c3 m='13'&gt;4&lt;/c3&gt;&lt;c3 m='14'&gt;6&lt;/c3&gt;&lt;c3 m='15'&gt;13&lt;/c3&gt;&lt;c4&gt;IN2A&lt;/c4&gt;&lt;c4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m='15'&gt;IN2A&lt;/c4&gt;&lt;c6&gt;255L&lt;/c6&gt;&lt;c6 m='2'&gt;255L&lt;/c6&gt;&lt;c6 m='3'&gt;3L&lt;/c6&gt;&lt;c6 m='4'&gt;16L&lt;/c6&gt;&lt;c6 m='5'&gt;3L&lt;/c6&gt;&lt;c6 m='6'&gt;20L&lt;/c6&gt;&lt;c6 m='7'&gt;37L&lt;/c6&gt;&lt;c6 m='8'&gt;75L&lt;/c6&gt;&lt;c6 m='9'&gt;75L&lt;/c6&gt;&lt;c6 m='10'&gt;75L&lt;/c6&gt;&lt;c6 m='11'&gt;75L&lt;/c6&gt;&lt;c6 m='12'&gt;6L&lt;/c6&gt;&lt;c6 m='13'&gt;1L&lt;/c6&gt;&lt;c6 m='14'&gt;1L&lt;/c6&gt;&lt;c6 m='15'&gt;1L&lt;/c6&gt;&lt;c7&gt;N&lt;/c7&gt;&lt;c7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m='15'&gt;&lt;/c14&gt;&lt;c44&gt;5&lt;/c44&gt;&lt;c45&gt;36405_X45678.UPG2__OFS_AUTH.UPG&lt;/c45&gt;&lt;c46&gt;2206110757&lt;/c46&gt;&lt;c47&gt;36405_X45678.UPG2_OFS_AUTH.UPG&lt;/c47&gt;&lt;c48&gt;NL0010001&lt;/c48&gt;&lt;c49&gt;1&lt;/c49&gt;&lt;/row&gt;</t>
  </si>
  <si>
    <t>&lt;row id='POR.AUTOREPAIRRETURNEDCD'&gt;&lt;c1&gt;@ID&lt;/c1&gt;&lt;c1 m='2'&gt;ID&lt;/c1&gt;&lt;c1 m='3'&gt;CompanyID&lt;/c1&gt;&lt;c1 m='4'&gt;FTNumber&lt;/c1&gt;&lt;c1 m='5'&gt;ReturnCodeSequence&lt;/c1&gt;&lt;c1 m='6'&gt;AutoRepairReturnCode&lt;/c1&gt;&lt;c2&gt;D&lt;/c2&gt;&lt;c2 m='2'&gt;D&lt;/c2&gt;&lt;c2 m='3'&gt;D&lt;/c2&gt;&lt;c2 m='4'&gt;D&lt;/c2&gt;&lt;c2 m='5'&gt;D&lt;/c2&gt;&lt;c2 m='6'&gt;D&lt;/c2&gt;&lt;c3&gt;0&lt;/c3&gt;&lt;c3 m='2'&gt;0&lt;/c3&gt;&lt;c3 m='3'&gt;1&lt;/c3&gt;&lt;c3 m='4'&gt;2&lt;/c3&gt;&lt;c3 m='5'&gt;3&lt;/c3&gt;&lt;c3 m='6'&gt;4&lt;/c3&gt;&lt;c4&gt;IN2A&lt;/c4&gt;&lt;c4 m='2'&gt;IN2A&lt;/c4&gt;&lt;c4 m='3'&gt;IN2A&lt;/c4&gt;&lt;c4 m='4'&gt;IN2A&lt;/c4&gt;&lt;c4 m='5'&gt;IN2&lt;/c4&gt;&lt;c4 m='6'&gt;IN2&lt;/c4&gt;&lt;c6&gt;255L&lt;/c6&gt;&lt;c6 m='2'&gt;255L&lt;/c6&gt;&lt;c6 m='3'&gt;3L&lt;/c6&gt;&lt;c6 m='4'&gt;16L&lt;/c6&gt;&lt;c6 m='5'&gt;7R&lt;/c6&gt;&lt;c6 m='6'&gt;6R&lt;/c6&gt;&lt;c7&gt;N&lt;/c7&gt;&lt;c7 m='2'&gt;N&lt;/c7&gt;&lt;c7 m='3'&gt;N&lt;/c7&gt;&lt;c7 m='4'&gt;N&lt;/c7&gt;&lt;c7 m='5'&gt;N&lt;/c7&gt;&lt;c7 m='6'&gt;N&lt;/c7&gt;&lt;c8 m='6'&gt;&lt;/c8&gt;&lt;c9 m='6'&gt;&lt;/c9&gt;&lt;c10&gt;S&lt;/c10&gt;&lt;c10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 m='6'&gt;&lt;/c14&gt;&lt;c44&gt;3&lt;/c44&gt;&lt;c45&gt;1_201408m&lt;/c45&gt;&lt;c45 m='2'&gt;1391_CONV.STANDARD.SELECTION.201802&lt;/c45&gt;&lt;c46&gt;1502140859&lt;/c46&gt;&lt;c47&gt;59069_X45678.UPG1_OFS_AUTH.UPG&lt;/c47&gt;&lt;c48&gt;NL0010001&lt;/c48&gt;&lt;c49&gt;1&lt;/c49&gt;&lt;/row&gt;</t>
  </si>
  <si>
    <t>&lt;row id='POR.POSTADVICES'&gt;&lt;c1&gt;@ID&lt;/c1&gt;&lt;c1 m='2'&gt;ID&lt;/c1&gt;&lt;c1 m='3'&gt;PostAdvicetype&lt;/c1&gt;&lt;c1 m='4'&gt;CompanyID&lt;/c1&gt;&lt;c1 m='5'&gt;ReportIdentifierCode&lt;/c1&gt;&lt;c1 m='6'&gt;AccountOfficer&lt;/c1&gt;&lt;c1 m='7'&gt;OutputIdentifierCode&lt;/c1&gt;&lt;c1 m='8'&gt;SystemDate&lt;/c1&gt;&lt;c1 m='9'&gt;ProcessingDate&lt;/c1&gt;&lt;c1 m='10'&gt;FTNumber&lt;/c1&gt;&lt;c1 m='11'&gt;CustomerID&lt;/c1&gt;&lt;c1 m='12'&gt;CustomerName&lt;/c1&gt;&lt;c1 m='13'&gt;CustomerAddress&lt;/c1&gt;&lt;c1 m='14'&gt;CustomerPostalCode&lt;/c1&gt;&lt;c1 m='15'&gt;CustomerCountryCode&lt;/c1&gt;&lt;c1 m='16'&gt;PaymentDirection&lt;/c1&gt;&lt;c1 m='17'&gt;OutputChannel&lt;/c1&gt;&lt;c1 m='18'&gt;OriginatingChannel&lt;/c1&gt;&lt;c1 m='19'&gt;CreditValueDate&lt;/c1&gt;&lt;c1 m='20'&gt;CreditPartyFreeLine1&lt;/c1&gt;&lt;c1 m='21'&gt;CreditPartyFreeLine2&lt;/c1&gt;&lt;c1 m='22'&gt;CreditPartyFreeLine3&lt;/c1&gt;&lt;c1 m='23'&gt;CreditPartyFreeLine4&lt;/c1&gt;&lt;c1 m='24'&gt;CreditPartyAccountLine&lt;/c1&gt;&lt;c1 m='25'&gt;DebitPartyFreeLine1&lt;/c1&gt;&lt;c1 m='26'&gt;DebitPartyFreeLine2&lt;/c1&gt;&lt;c1 m='27'&gt;DebitPartyFreeLine3&lt;/c1&gt;&lt;c1 m='28'&gt;DebitPartyFreeLine4&lt;/c1&gt;&lt;c1 m='29'&gt;DebitPartyAccountLine&lt;/c1&gt;&lt;c1 m='30'&gt;CreditPartyFreeLineBank&lt;/c1&gt;&lt;c1 m='31'&gt;CreditPartyIdentifierCodeBank&lt;/c1&gt;&lt;c1 m='32'&gt;CreditPartyAccountLineBank&lt;/c1&gt;&lt;c1 m='33'&gt;AdditionalInfLine1&lt;/c1&gt;&lt;c1 m='34'&gt;AdditionalInfLine2&lt;/c1&gt;&lt;c1 m='35'&gt;AdditionalInfLine3&lt;/c1&gt;&lt;c1 m='36'&gt;AdditionalInfLine4&lt;/c1&gt;&lt;c1 m='37'&gt;DebitReference&lt;/c1&gt;&lt;c1 m='38'&gt;TransactionReferenceIncoming&lt;/c1&gt;&lt;c1 m='39'&gt;DDCreditorName&lt;/c1&gt;&lt;c1 m='40'&gt;DDCreditorAccountNumber&lt;/c1&gt;&lt;c1 m='41'&gt;DDCreditorSortCode&lt;/c1&gt;&lt;c1 m='42'&gt;ClearingNatureCodeDescription&lt;/c1&gt;&lt;c1 m='43'&gt;DDMandateReference&lt;/c1&gt;&lt;c1 m='44'&gt;TransactionCurrencyCode&lt;/c1&gt;&lt;c1 m='45'&gt;TransactionAmount&lt;/c1&gt;&lt;c1 m='46'&gt;DebitExchangeRate&lt;/c1&gt;&lt;c1 m='47'&gt;CreditExchangeRate&lt;/c1&gt;&lt;c1 m='48'&gt;DebitMainAccountCurrencyCode&lt;/c1&gt;&lt;c1 m='49'&gt;DebitMainAmount&lt;/c1&gt;&lt;c1 m='50'&gt;DebitValueDate&lt;/c1&gt;&lt;c1 m='51'&gt;CreditMainAccountCurrencyCode&lt;/c1&gt;&lt;c1 m='52'&gt;CreditMainAmount&lt;/c1&gt;&lt;c1 m='53'&gt;ChargeAmountCurrency1&lt;/c1&gt;&lt;c1 m='54'&gt;ChargeAmount1&lt;/c1&gt;&lt;c1 m='55'&gt;FeeDescription1&lt;/c1&gt;&lt;c1 m='56'&gt;ChargeAmountCurrency2&lt;/c1&gt;&lt;c1 m='57'&gt;ChargeAmount2&lt;/c1&gt;&lt;c1 m='58'&gt;FeeDescription2&lt;/c1&gt;&lt;c1 m='59'&gt;ChargeAmountCurrency3&lt;/c1&gt;&lt;c1 m='60'&gt;ChargeAmount3&lt;/c1&gt;&lt;c1 m='61'&gt;FeeDescription3&lt;/c1&gt;&lt;c1 m='62'&gt;ChargeAmountCurrency4&lt;/c1&gt;&lt;c1 m='63'&gt;ChargeAmount4&lt;/c1&gt;&lt;c1 m='64'&gt;FeeDescription4&lt;/c1&gt;&lt;c1 m='65'&gt;ChargeAmountCurrency5&lt;/c1&gt;&lt;c1 m='66'&gt;ChargeAmount5&lt;/c1&gt;&lt;c1 m='67'&gt;FeeDescription5&lt;/c1&gt;&lt;c1 m='68'&gt;DebitChargeAccountCurrencyCode&lt;/c1&gt;&lt;c1 m='69'&gt;DebitChargeAccount&lt;/c1&gt;&lt;c1 m='70'&gt;CreditChargeAccountCcyCode&lt;/c1&gt;&lt;c1 m='71'&gt;CreditChargeAccount&lt;/c1&gt;&lt;c1 m='72'&gt;LanguageID&lt;/c1&gt;&lt;c1 m='73'&gt;DebitMainAccount&lt;/c1&gt;&lt;c1 m='74'&gt;CreditMainAccount&lt;/c1&gt;&lt;c1 m='75'&gt;FinantialInstitutionName&lt;/c1&gt;&lt;c1 m='76'&gt;DebitCurrencyPair&lt;/c1&gt;&lt;c1 m='77'&gt;CreditCurrencyPair&lt;/c1&gt;&lt;c1 m='78'&gt;CalculateDebitAmount&lt;/c1&gt;&lt;c1 m='79'&gt;CalculateCreditAmount&lt;/c1&gt;&lt;c1 m='80'&gt;ShortProductDescription1&lt;/c1&gt;&lt;c1 m='81'&gt;ReversalIndicator&lt;/c1&gt;&lt;c2&gt;D&lt;/c2&gt;&lt;c2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m='73'&gt;72&lt;/c3&gt;&lt;c3 m='74'&gt;73&lt;/c3&gt;&lt;c3 m='75'&gt;71&lt;/c3&gt;&lt;c3 m='76'&gt;74&lt;/c3&gt;&lt;c3 m='77'&gt;75&lt;/c3&gt;&lt;c3 m='78'&gt;76&lt;/c3&gt;&lt;c3 m='79'&gt;77&lt;/c3&gt;&lt;c3 m='80'&gt;78&lt;/c3&gt;&lt;c3 m='81'&gt;79&lt;/c3&gt;&lt;c4&gt;IN2A&lt;/c4&gt;&lt;c4 m='2'&gt;IN2A&lt;/c4&gt;&lt;c4 m='3'&gt;IN2A&lt;/c4&gt;&lt;c4 m='4'&gt;IN2A&lt;/c4&gt;&lt;c4 m='5'&gt;IN2A&lt;/c4&gt;&lt;c4 m='6'&gt;IN2A&lt;/c4&gt;&lt;c4 m='7'&gt;IN2A&lt;/c4&gt;&lt;c4 m='8'&gt;IN2D&lt;/c4&gt;&lt;c4 m='9'&gt;IN2D&lt;/c4&gt;&lt;c4 m='10'&gt;IN2A&lt;/c4&gt;&lt;c4 m='11'&gt;IN2A&lt;/c4&gt;&lt;c4 m='12'&gt;IN2A&lt;/c4&gt;&lt;c4 m='13'&gt;IN2A&lt;/c4&gt;&lt;c4 m='14'&gt;IN2A&lt;/c4&gt;&lt;c4 m='15'&gt;IN2A&lt;/c4&gt;&lt;c4 m='16'&gt;IN2A&lt;/c4&gt;&lt;c4 m='17'&gt;IN2A&lt;/c4&gt;&lt;c4 m='18'&gt;IN2A&lt;/c4&gt;&lt;c4 m='19'&gt;IN2D&lt;/c4&gt;&lt;c4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m='33'&gt;IN2ANY&lt;/c4&gt;&lt;c4 m='34'&gt;IN2ANY&lt;/c4&gt;&lt;c4 m='35'&gt;IN2ANY&lt;/c4&gt;&lt;c4 m='36'&gt;IN2ANY&lt;/c4&gt;&lt;c4 m='37'&gt;IN2A&lt;/c4&gt;&lt;c4 m='38'&gt;IN2A&lt;/c4&gt;&lt;c4 m='39'&gt;IN2A&lt;/c4&gt;&lt;c4 m='40'&gt;IN2AMT&amp;amp;]0&lt;/c4&gt;&lt;c4 m='41'&gt;IN2AMT&amp;amp;]0&lt;/c4&gt;&lt;c4 m='42'&gt;IN2A&lt;/c4&gt;&lt;c4 m='43'&gt;IN2A&lt;/c4&gt;&lt;c4 m='44'&gt;IN2A&lt;/c4&gt;&lt;c4 m='45'&gt;IN2AMT&amp;amp;]3&lt;/c4&gt;&lt;c4 m='46'&gt;IN2PRICE&amp;amp;]9&lt;/c4&gt;&lt;c4 m='47'&gt;IN2PRICE&amp;amp;]9&lt;/c4&gt;&lt;c4 m='48'&gt;IN2A&lt;/c4&gt;&lt;c4 m='49'&gt;IN2AMT&amp;amp;]3&lt;/c4&gt;&lt;c4 m='50'&gt;IN2D&lt;/c4&gt;&lt;c4 m='51'&gt;IN2A&lt;/c4&gt;&lt;c4 m='52'&gt;IN2AMT&amp;amp;]3&lt;/c4&gt;&lt;c4 m='53'&gt;IN2A&lt;/c4&gt;&lt;c4 m='54'&gt;IN2AMT&amp;amp;]3&lt;/c4&gt;&lt;c4 m='55'&gt;IN2A&lt;/c4&gt;&lt;c4 m='56'&gt;IN2A&lt;/c4&gt;&lt;c4 m='57'&gt;IN2AMT&amp;amp;]3&lt;/c4&gt;&lt;c4 m='58'&gt;IN2A&lt;/c4&gt;&lt;c4 m='59'&gt;IN2A&lt;/c4&gt;&lt;c4 m='60'&gt;IN2AMT&amp;amp;]3&lt;/c4&gt;&lt;c4 m='61'&gt;IN2A&lt;/c4&gt;&lt;c4 m='62'&gt;IN2A&lt;/c4&gt;&lt;c4 m='63'&gt;IN2AMT&amp;amp;]3&lt;/c4&gt;&lt;c4 m='64'&gt;IN2A&lt;/c4&gt;&lt;c4 m='65'&gt;IN2A&lt;/c4&gt;&lt;c4 m='66'&gt;IN2AMT&amp;amp;]3&lt;/c4&gt;&lt;c4 m='67'&gt;IN2A&lt;/c4&gt;&lt;c4 m='68'&gt;IN2A&lt;/c4&gt;&lt;c4 m='69'&gt;IN2A&lt;/c4&gt;&lt;c4 m='70'&gt;IN2A&lt;/c4&gt;&lt;c4 m='71'&gt;IN2A&lt;/c4&gt;&lt;c4 m='72'&gt;IN2A&lt;/c4&gt;&lt;c4 m='73'&gt;IN2A&lt;/c4&gt;&lt;c4 m='74'&gt;IN2A&lt;/c4&gt;&lt;c4 m='75'&gt;IN2A&lt;/c4&gt;&lt;c4 m='76'&gt;IN2A&lt;/c4&gt;&lt;c4 m='77'&gt;IN2A&lt;/c4&gt;&lt;c4 m='78'&gt;IN2AMT&amp;amp;]3&lt;/c4&gt;&lt;c4 m='79'&gt;IN2AMT&amp;amp;]3&lt;/c4&gt;&lt;c4 m='80'&gt;IN2A&lt;/c4&gt;&lt;c4 m='81'&gt;IN2A&lt;/c4&gt;&lt;c5 m='81'&gt;&lt;/c5&gt;&lt;c6&gt;255L&lt;/c6&gt;&lt;c6 m='2'&gt;255L&lt;/c6&gt;&lt;c6 m='3'&gt;3L&lt;/c6&gt;&lt;c6 m='4'&gt;3L&lt;/c6&gt;&lt;c6 m='5'&gt;12L&lt;/c6&gt;&lt;c6 m='6'&gt;30L&lt;/c6&gt;&lt;c6 m='7'&gt;65L&lt;/c6&gt;&lt;c6 m='8'&gt;8R&lt;/c6&gt;&lt;c6 m='9'&gt;8R&lt;/c6&gt;&lt;c6 m='10'&gt;16L&lt;/c6&gt;&lt;c6 m='11'&gt;34L&lt;/c6&gt;&lt;c6 m='12'&gt;50L&lt;/c6&gt;&lt;c6 m='13'&gt;50L&lt;/c6&gt;&lt;c6 m='14'&gt;50L&lt;/c6&gt;&lt;c6 m='15'&gt;50L&lt;/c6&gt;&lt;c6 m='16'&gt;1L&lt;/c6&gt;&lt;c6 m='17'&gt;10L&lt;/c6&gt;&lt;c6 m='18'&gt;10L&lt;/c6&gt;&lt;c6 m='19'&gt;8R&lt;/c6&gt;&lt;c6 m='20'&gt;75L&lt;/c6&gt;&lt;c6 m='21'&gt;75L&lt;/c6&gt;&lt;c6 m='22'&gt;75L&lt;/c6&gt;&lt;c6 m='23'&gt;75L&lt;/c6&gt;&lt;c6 m='24'&gt;37L&lt;/c6&gt;&lt;c6 m='25'&gt;75L&lt;/c6&gt;&lt;c6 m='26'&gt;75L&lt;/c6&gt;&lt;c6 m='27'&gt;75L&lt;/c6&gt;&lt;c6 m='28'&gt;75L&lt;/c6&gt;&lt;c6 m='29'&gt;37L&lt;/c6&gt;&lt;c6 m='30'&gt;35L&lt;/c6&gt;&lt;c6 m='31'&gt;35L&lt;/c6&gt;&lt;c6 m='32'&gt;37L&lt;/c6&gt;&lt;c6 m='33'&gt;0L&lt;/c6&gt;&lt;c6 m='34'&gt;0L&lt;/c6&gt;&lt;c6 m='35'&gt;0L&lt;/c6&gt;&lt;c6 m='36'&gt;0L&lt;/c6&gt;&lt;c6 m='37'&gt;16L&lt;/c6&gt;&lt;c6 m='38'&gt;16L&lt;/c6&gt;&lt;c6 m='39'&gt;18L&lt;/c6&gt;&lt;c6 m='40'&gt;8R&lt;/c6&gt;&lt;c6 m='41'&gt;6R&lt;/c6&gt;&lt;c6 m='42'&gt;128L&lt;/c6&gt;&lt;c6 m='43'&gt;18L&lt;/c6&gt;&lt;c6 m='44'&gt;3L&lt;/c6&gt;&lt;c6 m='45'&gt;17R&lt;/c6&gt;&lt;c6 m='46'&gt;16L&lt;/c6&gt;&lt;c6 m='47'&gt;16L&lt;/c6&gt;&lt;c6 m='48'&gt;3L&lt;/c6&gt;&lt;c6 m='49'&gt;17R&lt;/c6&gt;&lt;c6 m='50'&gt;8R&lt;/c6&gt;&lt;c6 m='51'&gt;3L&lt;/c6&gt;&lt;c6 m='52'&gt;17R&lt;/c6&gt;&lt;c6 m='53'&gt;3L&lt;/c6&gt;&lt;c6 m='54'&gt;15R&lt;/c6&gt;&lt;c6 m='55'&gt;35L&lt;/c6&gt;&lt;c6 m='56'&gt;3L&lt;/c6&gt;&lt;c6 m='57'&gt;15R&lt;/c6&gt;&lt;c6 m='58'&gt;35L&lt;/c6&gt;&lt;c6 m='59'&gt;3L&lt;/c6&gt;&lt;c6 m='60'&gt;15R&lt;/c6&gt;&lt;c6 m='61'&gt;35L&lt;/c6&gt;&lt;c6 m='62'&gt;3L&lt;/c6&gt;&lt;c6 m='63'&gt;15R&lt;/c6&gt;&lt;c6 m='64'&gt;35L&lt;/c6&gt;&lt;c6 m='65'&gt;3L&lt;/c6&gt;&lt;c6 m='66'&gt;15R&lt;/c6&gt;&lt;c6 m='67'&gt;35L&lt;/c6&gt;&lt;c6 m='68'&gt;3L&lt;/c6&gt;&lt;c6 m='69'&gt;35L&lt;/c6&gt;&lt;c6 m='70'&gt;3L&lt;/c6&gt;&lt;c6 m='71'&gt;35L&lt;/c6&gt;&lt;c6 m='72'&gt;2L&lt;/c6&gt;&lt;c6 m='73'&gt;35L&lt;/c6&gt;&lt;c6 m='74'&gt;35L&lt;/c6&gt;&lt;c6 m='75'&gt;200L&lt;/c6&gt;&lt;c6 m='76'&gt;8L&lt;/c6&gt;&lt;c6 m='77'&gt;8L&lt;/c6&gt;&lt;c6 m='78'&gt;17R&lt;/c6&gt;&lt;c6 m='79'&gt;17R&lt;/c6&gt;&lt;c6 m='80'&gt;100L&lt;/c6&gt;&lt;c6 m='81'&gt;1L&lt;/c6&gt;&lt;c7&gt;N&lt;/c7&gt;&lt;c7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m='81'&gt;N&lt;/c7&gt;&lt;c8 m='81'&gt;&lt;/c8&gt;&lt;c9 m='81'&gt;&lt;/c9&gt;&lt;c10&gt;S&lt;/c10&gt;&lt;c10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m='81'&gt;Y&lt;/c12&gt;&lt;c13 m='81'&gt;&lt;/c13&gt;&lt;c14 m='81'&gt;&lt;/c14&gt;&lt;c44&gt;7&lt;/c44&gt;&lt;c45&gt;1_201603_PP_Autoform_2&lt;/c45&gt;&lt;c45 m='2'&gt;1391_CONV.STANDARD.SELECTION.201802&lt;/c45&gt;&lt;c46&gt;1906151036&lt;/c46&gt;&lt;c47&gt;11380_X45678.ASO_OFS_PW.OFS&lt;/c47&gt;&lt;c48&gt;NL0010001&lt;/c48&gt;&lt;c49&gt;1&lt;/c49&gt;&lt;/row&gt;</t>
  </si>
  <si>
    <t>&lt;row id='POR.POSTCONFIRMATIONS'&gt;&lt;c1&gt;@ID&lt;/c1&gt;&lt;c1 m='2'&gt;ID&lt;/c1&gt;&lt;c1 m='3'&gt;CompanyID&lt;/c1&gt;&lt;c1 m='4'&gt;FTNumber&lt;/c1&gt;&lt;c1 m='5'&gt;AdviceNumber&lt;/c1&gt;&lt;c1 m='6'&gt;SequenceNumber&lt;/c1&gt;&lt;c1 m='7'&gt;ConfirmationSent&lt;/c1&gt;&lt;c1 m='8'&gt;DebitCreditAdvice&lt;/c1&gt;&lt;c1 m='9'&gt;DeliveryInformationLine1&lt;/c1&gt;&lt;c1 m='10'&gt;DeliveryInformationLine2&lt;/c1&gt;&lt;c1 m='11'&gt;DeliveryInformationLine3&lt;/c1&gt;&lt;c1 m='12'&gt;DeliveryInformationLine4&lt;/c1&gt;&lt;c2&gt;D&lt;/c2&gt;&lt;c2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m='5'&gt;IN2A&lt;/c4&gt;&lt;c4 m='6'&gt;IN2&lt;/c4&gt;&lt;c4 m='7'&gt;IN2A&lt;/c4&gt;&lt;c4 m='8'&gt;IN2A&lt;/c4&gt;&lt;c4 m='9'&gt;IN2A&lt;/c4&gt;&lt;c4 m='10'&gt;IN2A&lt;/c4&gt;&lt;c4 m='11'&gt;IN2A&lt;/c4&gt;&lt;c4 m='12'&gt;IN2A&lt;/c4&gt;&lt;c6&gt;255L&lt;/c6&gt;&lt;c6 m='2'&gt;255L&lt;/c6&gt;&lt;c6 m='3'&gt;3L&lt;/c6&gt;&lt;c6 m='4'&gt;16L&lt;/c6&gt;&lt;c6 m='5'&gt;20L&lt;/c6&gt;&lt;c6 m='6'&gt;7R&lt;/c6&gt;&lt;c6 m='7'&gt;1L&lt;/c6&gt;&lt;c6 m='8'&gt;2L&lt;/c6&gt;&lt;c6 m='9'&gt;256L&lt;/c6&gt;&lt;c6 m='10'&gt;256L&lt;/c6&gt;&lt;c6 m='11'&gt;256L&lt;/c6&gt;&lt;c6 m='12'&gt;256L&lt;/c6&gt;&lt;c7&gt;N&lt;/c7&gt;&lt;c7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m='12'&gt;&lt;/c14&gt;&lt;c44&gt;2&lt;/c44&gt;&lt;c45&gt;1_201408m&lt;/c45&gt;&lt;c45 m='2'&gt;1391_CONV.STANDARD.SELECTION.201802&lt;/c45&gt;&lt;c46&gt;1502140859&lt;/c46&gt;&lt;c47&gt;59069_X45678.UPG1_OFS_AUTH.UPG&lt;/c47&gt;&lt;c48&gt;NL0010001&lt;/c48&gt;&lt;c49&gt;1&lt;/c49&gt;&lt;/row&gt;</t>
  </si>
  <si>
    <t>&lt;row id='POR.POSTING.REVERSAL'&gt;&lt;c1&gt;@ID&lt;/c1&gt;&lt;c1 m='2'&gt;ID&lt;/c1&gt;&lt;c1 m='3'&gt;CompanyID&lt;/c1&gt;&lt;c1 m='4'&gt;FTNumber&lt;/c1&gt;&lt;c1 m='5'&gt;TransactionCurrencyCode&lt;/c1&gt;&lt;c1 m='6'&gt;TransactionAmount&lt;/c1&gt;&lt;c1 m='7'&gt;DebitMainAccountCompanyID&lt;/c1&gt;&lt;c1 m='8'&gt;DebitMainAccount&lt;/c1&gt;&lt;c1 m='9'&gt;DebitMainAccountCurrencyCode&lt;/c1&gt;&lt;c1 m='10'&gt;DebitMainAmount&lt;/c1&gt;&lt;c1 m='11'&gt;DebitValueDate&lt;/c1&gt;&lt;c1 m='12'&gt;DebitChargeAccountCompanyID&lt;/c1&gt;&lt;c1 m='13'&gt;DebitChargeAccount&lt;/c1&gt;&lt;c1 m='14'&gt;DebitChargeAccountCurrencyCode&lt;/c1&gt;&lt;c1 m='15'&gt;CreditMainAccountCompanyID&lt;/c1&gt;&lt;c1 m='16'&gt;CreditMainAccount&lt;/c1&gt;&lt;c1 m='17'&gt;CreditMainAccountCurrencyCode&lt;/c1&gt;&lt;c1 m='18'&gt;CreditMainAmount&lt;/c1&gt;&lt;c1 m='19'&gt;CreditValueDate&lt;/c1&gt;&lt;c1 m='20'&gt;CreditChargeAccountCompanyID&lt;/c1&gt;&lt;c1 m='21'&gt;CreditChargeAccount&lt;/c1&gt;&lt;c1 m='22'&gt;CreditChargeAccountCcyCode&lt;/c1&gt;&lt;c1 m='23'&gt;Action&lt;/c1&gt;&lt;c1 m='24'&gt;StatusCode&lt;/c1&gt;&lt;c1 m='25'&gt;WeightCode&lt;/c1&gt;&lt;c1 m='26'&gt;SpecificWeightCode&lt;/c1&gt;&lt;c1 m='27'&gt;ProcessingDate&lt;/c1&gt;&lt;c1 m='28'&gt;SendersReferenceIncoming&lt;/c1&gt;&lt;c1 m='29'&gt;OriginatingSource&lt;/c1&gt;&lt;c1 m='30'&gt;PaymentDirection&lt;/c1&gt;&lt;c1 m='31'&gt;IncomingMessageType&lt;/c1&gt;&lt;c1 m='32'&gt;SenderInstitution&lt;/c1&gt;&lt;c1 m='33'&gt;ReceiverInstituion&lt;/c1&gt;&lt;c1 m='34'&gt;OrderingAccount&lt;/c1&gt;&lt;c1 m='35'&gt;OrderingName&lt;/c1&gt;&lt;c1 m='36'&gt;OrderingAddress&lt;/c1&gt;&lt;c1 m='37'&gt;OrderingCountryResidence&lt;/c1&gt;&lt;c1 m='38'&gt;BeneficairyAccount&lt;/c1&gt;&lt;c1 m='39'&gt;BeneficiaryName&lt;/c1&gt;&lt;c1 m='40'&gt;BeneficiaryAddress&lt;/c1&gt;&lt;c1 m='41'&gt;BeneficiaryCountryResidence&lt;/c1&gt;&lt;c1 m='42'&gt;DebitCustomerID&lt;/c1&gt;&lt;c1 m='43'&gt;DebitCustomerName&lt;/c1&gt;&lt;c1 m='44'&gt;CreditCustomerID&lt;/c1&gt;&lt;c1 m='45'&gt;CreditCustomerName&lt;/c1&gt;&lt;c1 m='46'&gt;AccountWithInstitution&lt;/c1&gt;&lt;c1 m='47'&gt;OrderingInstitution&lt;/c1&gt;&lt;c1 m='48'&gt;OutputChannel&lt;/c1&gt;&lt;c1 m='49'&gt;OVERRIDE&lt;/c1&gt;&lt;c1 m='50'&gt;RECORD.STATUS&lt;/c1&gt;&lt;c1 m='51'&gt;CURR.NO&lt;/c1&gt;&lt;c1 m='52'&gt;INPUTTER&lt;/c1&gt;&lt;c1 m='53'&gt;DATE.TIME&lt;/c1&gt;&lt;c1 m='54'&gt;AUTHORISER&lt;/c1&gt;&lt;c1 m='55'&gt;CO.CODE&lt;/c1&gt;&lt;c1 m='56'&gt;DEPT.CODE&lt;/c1&gt;&lt;c1 m='57'&gt;AUDITOR.CODE&lt;/c1&gt;&lt;c1 m='58'&gt;AUDIT.DATE.TIME&lt;/c1&gt;&lt;c2&gt;D&lt;/c2&gt;&lt;c2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m='58'&gt;56&lt;/c3&gt;&lt;c4&gt;IN2A&lt;/c4&gt;&lt;c4 m='2'&gt;IN2A&lt;/c4&gt;&lt;c4 m='3'&gt;IN2A&lt;/c4&gt;&lt;c4 m='4'&gt;IN2A&lt;/c4&gt;&lt;c4 m='5'&gt;IN2A&lt;/c4&gt;&lt;c4 m='6'&gt;IN2AMT&amp;amp;]3]]]]]PP]1&lt;/c4&gt;&lt;c4 m='7'&gt;IN2A&lt;/c4&gt;&lt;c4 m='8'&gt;IN2ACCA&lt;/c4&gt;&lt;c4 m='9'&gt;IN2A&lt;/c4&gt;&lt;c4 m='10'&gt;IN2AMT&amp;amp;]7]]]]]PP]1&lt;/c4&gt;&lt;c4 m='11'&gt;IN2D&lt;/c4&gt;&lt;c4 m='12'&gt;IN2A&lt;/c4&gt;&lt;c4 m='13'&gt;IN2ACCA&lt;/c4&gt;&lt;c4 m='14'&gt;IN2A&lt;/c4&gt;&lt;c4 m='15'&gt;IN2A&lt;/c4&gt;&lt;c4 m='16'&gt;IN2ACCA&lt;/c4&gt;&lt;c4 m='17'&gt;IN2A&lt;/c4&gt;&lt;c4 m='18'&gt;IN2AMT&amp;amp;]15]]]]]PP]1&lt;/c4&gt;&lt;c4 m='19'&gt;IN2D&lt;/c4&gt;&lt;c4 m='20'&gt;IN2A&lt;/c4&gt;&lt;c4 m='21'&gt;IN2ACCA&lt;/c4&gt;&lt;c4 m='22'&gt;IN2A&lt;/c4&gt;&lt;c4 m='23'&gt;IN2&amp;amp;R_A_&lt;/c4&gt;&lt;c4 m='24'&gt;IN2AMT&amp;amp;]0&lt;/c4&gt;&lt;c4 m='25'&gt;IN2A&lt;/c4&gt;&lt;c4 m='26'&gt;IN2A&lt;/c4&gt;&lt;c4 m='27'&gt;IN2D&lt;/c4&gt;&lt;c4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m='42'&gt;IN2A&lt;/c4&gt;&lt;c4 m='43'&gt;IN2A&lt;/c4&gt;&lt;c4 m='44'&gt;IN2A&lt;/c4&gt;&lt;c4 m='45'&gt;IN2A&lt;/c4&gt;&lt;c4 m='46'&gt;IN2A&lt;/c4&gt;&lt;c4 m='47'&gt;IN2A&lt;/c4&gt;&lt;c4 m='48'&gt;IN2A&lt;/c4&gt;&lt;c4 m='49'&gt;IN2&amp;amp;&amp;amp;NOINPUT&lt;/c4&gt;&lt;c4 m='50'&gt;IN2A&lt;/c4&gt;&lt;c4 m='51'&gt;IN2&lt;/c4&gt;&lt;c4 m='52'&gt;IN2A&lt;/c4&gt;&lt;c4 m='53'&gt;IN2&lt;/c4&gt;&lt;c4 m='54'&gt;IN2A&lt;/c4&gt;&lt;c4 m='55'&gt;IN2A&lt;/c4&gt;&lt;c4 m='56'&gt;IN2A&lt;/c4&gt;&lt;c4 m='57'&gt;IN2A&lt;/c4&gt;&lt;c4 m='58'&gt;IN2&lt;/c4&gt;&lt;c6&gt;35L&lt;/c6&gt;&lt;c6 m='2'&gt;35L&lt;/c6&gt;&lt;c6 m='3'&gt;3L&lt;/c6&gt;&lt;c6 m='4'&gt;16L&lt;/c6&gt;&lt;c6 m='5'&gt;3L&lt;/c6&gt;&lt;c6 m='6'&gt;17R&lt;/c6&gt;&lt;c6 m='7'&gt;3L&lt;/c6&gt;&lt;c6 m='8'&gt;35L&lt;/c6&gt;&lt;c6 m='9'&gt;3L&lt;/c6&gt;&lt;c6 m='10'&gt;17R&lt;/c6&gt;&lt;c6 m='11'&gt;11R&lt;/c6&gt;&lt;c6 m='12'&gt;3L&lt;/c6&gt;&lt;c6 m='13'&gt;35L&lt;/c6&gt;&lt;c6 m='14'&gt;3L&lt;/c6&gt;&lt;c6 m='15'&gt;3L&lt;/c6&gt;&lt;c6 m='16'&gt;35L&lt;/c6&gt;&lt;c6 m='17'&gt;3L&lt;/c6&gt;&lt;c6 m='18'&gt;17R&lt;/c6&gt;&lt;c6 m='19'&gt;11R&lt;/c6&gt;&lt;c6 m='20'&gt;3L&lt;/c6&gt;&lt;c6 m='21'&gt;35L&lt;/c6&gt;&lt;c6 m='22'&gt;3L&lt;/c6&gt;&lt;c6 m='23'&gt;35L&lt;/c6&gt;&lt;c6 m='24'&gt;3R&lt;/c6&gt;&lt;c6 m='25'&gt;1L&lt;/c6&gt;&lt;c6 m='26'&gt;3L&lt;/c6&gt;&lt;c6 m='27'&gt;11R&lt;/c6&gt;&lt;c6 m='28'&gt;35L&lt;/c6&gt;&lt;c6 m='29'&gt;10L&lt;/c6&gt;&lt;c6 m='30'&gt;1L&lt;/c6&gt;&lt;c6 m='31'&gt;10L&lt;/c6&gt;&lt;c6 m='32'&gt;8L&lt;/c6&gt;&lt;c6 m='33'&gt;8L&lt;/c6&gt;&lt;c6 m='34'&gt;37L&lt;/c6&gt;&lt;c6 m='35'&gt;40L&lt;/c6&gt;&lt;c6 m='36'&gt;60L&lt;/c6&gt;&lt;c6 m='37'&gt;2L&lt;/c6&gt;&lt;c6 m='38'&gt;37L&lt;/c6&gt;&lt;c6 m='39'&gt;40L&lt;/c6&gt;&lt;c6 m='40'&gt;60L&lt;/c6&gt;&lt;c6 m='41'&gt;2L&lt;/c6&gt;&lt;c6 m='42'&gt;34L&lt;/c6&gt;&lt;c6 m='43'&gt;40L&lt;/c6&gt;&lt;c6 m='44'&gt;34L&lt;/c6&gt;&lt;c6 m='45'&gt;40L&lt;/c6&gt;&lt;c6 m='46'&gt;8L&lt;/c6&gt;&lt;c6 m='47'&gt;8L&lt;/c6&gt;&lt;c6 m='48'&gt;10L&lt;/c6&gt;&lt;c6 m='49'&gt;35R&lt;/c6&gt;&lt;c6 m='50'&gt;6L&lt;/c6&gt;&lt;c6 m='51'&gt;6R&lt;/c6&gt;&lt;c6 m='52'&gt;100L&lt;/c6&gt;&lt;c6 m='53'&gt;15R&lt;/c6&gt;&lt;c6 m='54'&gt;100L&lt;/c6&gt;&lt;c6 m='55'&gt;11L&lt;/c6&gt;&lt;c6 m='56'&gt;4L&lt;/c6&gt;&lt;c6 m='57'&gt;16L&lt;/c6&gt;&lt;c6 m='58'&gt;15R&lt;/c6&gt;&lt;c7&gt;N&lt;/c7&gt;&lt;c7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m='58'&gt;N&lt;/c7&gt;&lt;c8 m='58'&gt;&lt;/c8&gt;&lt;c9 m='58'&gt;&lt;/c9&gt;&lt;c10&gt;S&lt;/c10&gt;&lt;c10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m='49'&gt;M&lt;/c10&gt;&lt;c10 m='50'&gt;S&lt;/c10&gt;&lt;c10 m='51'&gt;S&lt;/c10&gt;&lt;c10 m='52'&gt;M&lt;/c10&gt;&lt;c10 m='53'&gt;M&lt;/c10&gt;&lt;c10 m='54'&gt;S&lt;/c10&gt;&lt;c10 m='55'&gt;S&lt;/c10&gt;&lt;c10 m='56'&gt;S&lt;/c10&gt;&lt;c10 m='57'&gt;S&lt;/c10&gt;&lt;c10 m='58'&gt;S&lt;/c10&gt;&lt;c11&gt;N&lt;/c11&gt;&lt;c11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m='58'&gt;Y&lt;/c12&gt;&lt;c13&gt;&lt;/c13&gt;&lt;c13 m='8'&gt;ACCOUNT&lt;/c13&gt;&lt;c13 m='13'&gt;ACCOUNT&lt;/c13&gt;&lt;c13 m='16'&gt;ACCOUNT&lt;/c13&gt;&lt;c13 m='21'&gt;ACCOUNT&lt;/c13&gt;&lt;c13 m='58'&gt;&lt;/c13&gt;&lt;c14&gt;&lt;/c14&gt;&lt;c14 m='55'&gt;COMPANY&lt;/c14&gt;&lt;c14 m='56'&gt;DEPT.ACCT.OFFICER&lt;/c14&gt;&lt;c14 m='58'&gt;&lt;/c14&gt;&lt;c15&gt;AAB.I.SMS.MNE&lt;/c15&gt;&lt;c16&gt;R&lt;/c16&gt;&lt;c17&gt;AAB.LOCAL.SMS.TPH.MNE&lt;/c17&gt;&lt;c20&gt;3L&lt;/c20&gt;&lt;c24&gt;S&lt;/c24&gt;&lt;c44&gt;3&lt;/c44&gt;&lt;c45&gt;64039_X45678.UPG2__OFS_AUTH.UPG&lt;/c45&gt;&lt;c46&gt;2009130038&lt;/c46&gt;&lt;c47&gt;64039_X45678.UPG2_OFS_AUTH.UPG&lt;/c47&gt;&lt;c48&gt;NL0010001&lt;/c48&gt;&lt;c49&gt;1&lt;/c49&gt;&lt;/row&gt;</t>
  </si>
  <si>
    <t>&lt;row id='POR.POSTINGLINE'&gt;&lt;c1&gt;@ID&lt;/c1&gt;&lt;c1 m='2'&gt;ID&lt;/c1&gt;&lt;c1 m='3'&gt;CompanyID&lt;/c1&gt;&lt;c1 m='4'&gt;FTNumber&lt;/c1&gt;&lt;c1 m='5'&gt;PostingLineNumber&lt;/c1&gt;&lt;c1 m='6'&gt;ReservationKey&lt;/c1&gt;&lt;c1 m='7'&gt;AccountNumberCompanyID&lt;/c1&gt;&lt;c1 m='8'&gt;AccountNumber&lt;/c1&gt;&lt;c1 m='9'&gt;AccountCurrency&lt;/c1&gt;&lt;c1 m='10'&gt;PostingLineDebitCreditInd&lt;/c1&gt;&lt;c1 m='11'&gt;PostingAmount&lt;/c1&gt;&lt;c1 m='12'&gt;PostingAmountCurrency&lt;/c1&gt;&lt;c1 m='13'&gt;PostingAmountLocalCurrency&lt;/c1&gt;&lt;c1 m='14'&gt;LocalCurrencyCode&lt;/c1&gt;&lt;c1 m='15'&gt;BookingDate&lt;/c1&gt;&lt;c1 m='16'&gt;ValueDate&lt;/c1&gt;&lt;c1 m='17'&gt;ExposureDate&lt;/c1&gt;&lt;c1 m='18'&gt;BookingCode&lt;/c1&gt;&lt;c1 m='19'&gt;PostingTypeFlag&lt;/c1&gt;&lt;c1 m='20'&gt;OurReference&lt;/c1&gt;&lt;c1 m='21'&gt;AccountOwnerReference&lt;/c1&gt;&lt;c1 m='22'&gt;SupplementaryDetails&lt;/c1&gt;&lt;c1 m='23'&gt;DepartmentCode&lt;/c1&gt;&lt;c1 m='24'&gt;CurrencyMarket&lt;/c1&gt;&lt;c1 m='25'&gt;DealerDesk&lt;/c1&gt;&lt;c1 m='26'&gt;ClientID&lt;/c1&gt;&lt;c1 m='27'&gt;BookCode&lt;/c1&gt;&lt;c1 m='28'&gt;SWIFTTransactionTypeCode&lt;/c1&gt;&lt;c1 m='29'&gt;ReversalIndicator&lt;/c1&gt;&lt;c2&gt;D&lt;/c2&gt;&lt;c2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m='29'&gt;27&lt;/c3&gt;&lt;c4&gt;IN2A&lt;/c4&gt;&lt;c4 m='2'&gt;IN2A&lt;/c4&gt;&lt;c4 m='3'&gt;IN2A&lt;/c4&gt;&lt;c4 m='4'&gt;IN2A&lt;/c4&gt;&lt;c4 m='5'&gt;IN2&lt;/c4&gt;&lt;c4 m='6'&gt;IN2A&lt;/c4&gt;&lt;c4 m='7'&gt;IN2A&lt;/c4&gt;&lt;c4 m='8'&gt;IN2A&lt;/c4&gt;&lt;c4 m='9'&gt;IN2A&lt;/c4&gt;&lt;c4 m='10'&gt;IN2A&lt;/c4&gt;&lt;c4 m='11'&gt;IN2AMT&amp;amp;]3&lt;/c4&gt;&lt;c4 m='12'&gt;IN2A&lt;/c4&gt;&lt;c4 m='13'&gt;IN2AMT&amp;amp;]3&lt;/c4&gt;&lt;c4 m='14'&gt;IN2A&lt;/c4&gt;&lt;c4 m='15'&gt;IN2D&lt;/c4&gt;&lt;c4 m='16'&gt;IN2D&lt;/c4&gt;&lt;c4 m='17'&gt;IN2D&lt;/c4&gt;&lt;c4 m='18'&gt;IN2A&lt;/c4&gt;&lt;c4 m='19'&gt;IN2A&lt;/c4&gt;&lt;c4 m='20'&gt;IN2A&lt;/c4&gt;&lt;c4 m='21'&gt;IN2A&lt;/c4&gt;&lt;c4 m='22'&gt;IN2A&lt;/c4&gt;&lt;c4 m='23'&gt;IN2A&lt;/c4&gt;&lt;c4 m='24'&gt;IN2A&lt;/c4&gt;&lt;c4 m='25'&gt;IN2A&lt;/c4&gt;&lt;c4 m='26'&gt;IN2A&lt;/c4&gt;&lt;c4 m='27'&gt;IN2A&lt;/c4&gt;&lt;c4 m='28'&gt;IN2A&lt;/c4&gt;&lt;c4 m='29'&gt;IN2A&lt;/c4&gt;&lt;c5 m='29'&gt;&lt;/c5&gt;&lt;c6&gt;255L&lt;/c6&gt;&lt;c6 m='2'&gt;255L&lt;/c6&gt;&lt;c6 m='3'&gt;3L&lt;/c6&gt;&lt;c6 m='4'&gt;16L&lt;/c6&gt;&lt;c6 m='5'&gt;4R&lt;/c6&gt;&lt;c6 m='6'&gt;18L&lt;/c6&gt;&lt;c6 m='7'&gt;3L&lt;/c6&gt;&lt;c6 m='8'&gt;35L&lt;/c6&gt;&lt;c6 m='9'&gt;3L&lt;/c6&gt;&lt;c6 m='10'&gt;1L&lt;/c6&gt;&lt;c6 m='11'&gt;17R&lt;/c6&gt;&lt;c6 m='12'&gt;3L&lt;/c6&gt;&lt;c6 m='13'&gt;17R&lt;/c6&gt;&lt;c6 m='14'&gt;3L&lt;/c6&gt;&lt;c6 m='15'&gt;11R&lt;/c6&gt;&lt;c6 m='16'&gt;11R&lt;/c6&gt;&lt;c6 m='17'&gt;11R&lt;/c6&gt;&lt;c6 m='18'&gt;10L&lt;/c6&gt;&lt;c6 m='19'&gt;1L&lt;/c6&gt;&lt;c6 m='20'&gt;16L&lt;/c6&gt;&lt;c6 m='21'&gt;16L&lt;/c6&gt;&lt;c6 m='22'&gt;35L&lt;/c6&gt;&lt;c6 m='23'&gt;10L&lt;/c6&gt;&lt;c6 m='24'&gt;2L&lt;/c6&gt;&lt;c6 m='25'&gt;15L&lt;/c6&gt;&lt;c6 m='26'&gt;34L&lt;/c6&gt;&lt;c6 m='27'&gt;10L&lt;/c6&gt;&lt;c6 m='28'&gt;4L&lt;/c6&gt;&lt;c6 m='29'&gt;1L&lt;/c6&gt;&lt;c7&gt;N&lt;/c7&gt;&lt;c7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m='29'&gt;N&lt;/c7&gt;&lt;c8 m='29'&gt;&lt;/c8&gt;&lt;c9 m='29'&gt;&lt;/c9&gt;&lt;c10&gt;S&lt;/c10&gt;&lt;c10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m='29'&gt;Y&lt;/c12&gt;&lt;c13 m='29'&gt;&lt;/c13&gt;&lt;c14 m='29'&gt;&lt;/c14&gt;&lt;c15&gt;COMP.ID&lt;/c15&gt;&lt;c15 m='2'&gt;COMP.MNE&lt;/c15&gt;&lt;c16&gt;R&lt;/c16&gt;&lt;c16 m='2'&gt;J&lt;/c16&gt;&lt;c17&gt;AAB.LOCAL.SMS.COMP.ID&lt;/c17&gt;&lt;c17 m='2'&gt;COMP.ID&amp;gt;COMPANY&amp;gt;MNEMONIC&lt;/c17&gt;&lt;c18 m='2'&gt;&lt;/c18&gt;&lt;c19 m='2'&gt;&lt;/c19&gt;&lt;c20&gt;10L&lt;/c20&gt;&lt;c20 m='2'&gt;3L&lt;/c20&gt;&lt;c21 m='2'&gt;&lt;/c21&gt;&lt;c22 m='2'&gt;&lt;/c22&gt;&lt;c23 m='2'&gt;&lt;/c23&gt;&lt;c24&gt;S&lt;/c24&gt;&lt;c24 m='2'&gt;S&lt;/c24&gt;&lt;c25 m='2'&gt;&lt;/c25&gt;&lt;c26 m='2'&gt;&lt;/c26&gt;&lt;c27 m='2'&gt;&lt;/c27&gt;&lt;c44&gt;8&lt;/c44&gt;&lt;c45&gt;64039_X45678.UPG2__OFS_AUTH.UPG&lt;/c45&gt;&lt;c46&gt;2009130038&lt;/c46&gt;&lt;c47&gt;64039_X45678.UPG2_OFS_AUTH.UPG&lt;/c47&gt;&lt;c48&gt;NL0010001&lt;/c48&gt;&lt;c49&gt;1&lt;/c49&gt;&lt;/row&gt;</t>
  </si>
  <si>
    <t>&lt;row id='POR.REMITTANCEINFSTRUCTURED'&gt;&lt;c1&gt;@ID&lt;/c1&gt;&lt;c1 m='2'&gt;ID&lt;/c1&gt;&lt;c1 m='3'&gt;CompanyID&lt;/c1&gt;&lt;c1 m='4'&gt;FTNumber&lt;/c1&gt;&lt;c1 m='5'&gt;RefDocInfTpCdOrPropCd&lt;/c1&gt;&lt;c1 m='6'&gt;RefDocInfTpCdOrPropProp&lt;/c1&gt;&lt;c1 m='7'&gt;RefDocInfTpIssuer&lt;/c1&gt;&lt;c1 m='8'&gt;RefDocInfNr&lt;/c1&gt;&lt;c1 m='9'&gt;RefDocInfRelatedDt&lt;/c1&gt;&lt;c1 m='10'&gt;RefDocAmDuePayableAm&lt;/c1&gt;&lt;c1 m='11'&gt;RefDocAmDuePayableAmCcy&lt;/c1&gt;&lt;c1 m='12'&gt;RefDocAmDiscApplAmTpCd&lt;/c1&gt;&lt;c1 m='13'&gt;RefDocAmDiscApplAmTpProp&lt;/c1&gt;&lt;c1 m='14'&gt;RefDocAmDiscApplAmAm&lt;/c1&gt;&lt;c1 m='15'&gt;RefDocAmDiscApplAmAmCcy&lt;/c1&gt;&lt;c1 m='16'&gt;RefDocAmCrNoteAm&lt;/c1&gt;&lt;c1 m='17'&gt;RefDocAmCrNoteAmCcy&lt;/c1&gt;&lt;c1 m='18'&gt;RefDocAmTaxAmTpCd&lt;/c1&gt;&lt;c1 m='19'&gt;RefDocAmTaxAmTpProp&lt;/c1&gt;&lt;c1 m='20'&gt;RefDocAmTaxAmAm&lt;/c1&gt;&lt;c1 m='21'&gt;RefDocAmTaxAmAmCcy&lt;/c1&gt;&lt;c1 m='22'&gt;RefDocAmAdjAmRsnAm&lt;/c1&gt;&lt;c1 m='23'&gt;RefDocAmAdjAmRsnAmCcy&lt;/c1&gt;&lt;c1 m='24'&gt;RefDocAmAdjAmRsnCrDbInd&lt;/c1&gt;&lt;c1 m='25'&gt;RefDocAmAdjAmRsnRsn&lt;/c1&gt;&lt;c1 m='26'&gt;RefDocAmAdjAmRsnAdInf&lt;/c1&gt;&lt;c1 m='27'&gt;RefDocAmRemittedAm&lt;/c1&gt;&lt;c1 m='28'&gt;RefDocAmRemittedAmCcy&lt;/c1&gt;&lt;c1 m='29'&gt;CrdRefInfTpCdOrPropCd&lt;/c1&gt;&lt;c1 m='30'&gt;CrdRefInfTpCdOrPropProp&lt;/c1&gt;&lt;c1 m='31'&gt;CrdRefInfTpIssuer&lt;/c1&gt;&lt;c1 m='32'&gt;CrdRefInfRef&lt;/c1&gt;&lt;c1 m='33'&gt;InvrNm&lt;/c1&gt;&lt;c1 m='34'&gt;InvrPostAddTp&lt;/c1&gt;&lt;c1 m='35'&gt;InvrPostAddDep&lt;/c1&gt;&lt;c1 m='36'&gt;InvrPostAddSubDep&lt;/c1&gt;&lt;c1 m='37'&gt;InvrPostAddStreetNm&lt;/c1&gt;&lt;c1 m='38'&gt;InvrPostAddBuildingNr&lt;/c1&gt;&lt;c1 m='39'&gt;InvrPostAddPostCd&lt;/c1&gt;&lt;c1 m='40'&gt;InvrPostAddTownNm&lt;/c1&gt;&lt;c1 m='41'&gt;InvrPostAddCtrySubDiv&lt;/c1&gt;&lt;c1 m='42'&gt;InvrPostAddCtry&lt;/c1&gt;&lt;c1 m='43'&gt;InvrPostAddLine1&lt;/c1&gt;&lt;c1 m='44'&gt;InvrPostAddLine2&lt;/c1&gt;&lt;c1 m='45'&gt;InvrPostAddLine3&lt;/c1&gt;&lt;c1 m='46'&gt;InvrPostAddLine4&lt;/c1&gt;&lt;c1 m='47'&gt;InvrPostAddLine5&lt;/c1&gt;&lt;c1 m='48'&gt;InvrPostAddLine6&lt;/c1&gt;&lt;c1 m='49'&gt;InvrPostAddLine7&lt;/c1&gt;&lt;c1 m='50'&gt;InvrIdOrgIdAnyBIC&lt;/c1&gt;&lt;c1 m='51'&gt;InvrIdOrgIdOthId&lt;/c1&gt;&lt;c1 m='52'&gt;InvrIdOrgIdOthSchNmCd&lt;/c1&gt;&lt;c1 m='53'&gt;InvrIdOrgIdOthSchNmProp&lt;/c1&gt;&lt;c1 m='54'&gt;InvrIdOrgIdOthIssuer&lt;/c1&gt;&lt;c1 m='55'&gt;InvrIdPrvIdDtPlOfBrBrDt&lt;/c1&gt;&lt;c1 m='56'&gt;InvrIdPrvIdDtPlOfBrProvOfBr&lt;/c1&gt;&lt;c1 m='57'&gt;InvrIdPrvIdDtPlOfBrCityOfBr&lt;/c1&gt;&lt;c1 m='58'&gt;InvrIdPrvIdDtPlOfBrCtryOfBr&lt;/c1&gt;&lt;c1 m='59'&gt;InvrIdPrvIdOthId&lt;/c1&gt;&lt;c1 m='60'&gt;InvrIdPrvIdOthSchNmCd&lt;/c1&gt;&lt;c1 m='61'&gt;InvrIdPrvIdOthSchNmProp&lt;/c1&gt;&lt;c1 m='62'&gt;InvrIdPrvIdOthIssuer&lt;/c1&gt;&lt;c1 m='63'&gt;InvrCtryOfResidence&lt;/c1&gt;&lt;c1 m='64'&gt;InvrContactDetNmPrefix&lt;/c1&gt;&lt;c1 m='65'&gt;InvrContactDetNm&lt;/c1&gt;&lt;c1 m='66'&gt;InvrContactDetPhoneNr&lt;/c1&gt;&lt;c1 m='67'&gt;InvrContactDetMobileNr&lt;/c1&gt;&lt;c1 m='68'&gt;InvrContactDetFaxNr&lt;/c1&gt;&lt;c1 m='69'&gt;InvrContactDetEmailAdd&lt;/c1&gt;&lt;c1 m='70'&gt;InvrContactDetOth&lt;/c1&gt;&lt;c1 m='71'&gt;InveNm&lt;/c1&gt;&lt;c1 m='72'&gt;InvePostAddTp&lt;/c1&gt;&lt;c1 m='73'&gt;InvePostAddDep&lt;/c1&gt;&lt;c1 m='74'&gt;InvePostAddSubDep&lt;/c1&gt;&lt;c1 m='75'&gt;InvePostAddStreetNm&lt;/c1&gt;&lt;c1 m='76'&gt;InvePostAddBuildingNr&lt;/c1&gt;&lt;c1 m='77'&gt;InvePostAddPostCd&lt;/c1&gt;&lt;c1 m='78'&gt;InvePostAddTownNm&lt;/c1&gt;&lt;c1 m='79'&gt;InvePostAddCtrySubDiv&lt;/c1&gt;&lt;c1 m='80'&gt;InvePostAddCtry&lt;/c1&gt;&lt;c1 m='81'&gt;InvePostAddLine1&lt;/c1&gt;&lt;c1 m='82'&gt;InvePostAddLine2&lt;/c1&gt;&lt;c1 m='83'&gt;InvePostAddLine3&lt;/c1&gt;&lt;c1 m='84'&gt;InvePostAddLine4&lt;/c1&gt;&lt;c1 m='85'&gt;InvePostAddLine5&lt;/c1&gt;&lt;c1 m='86'&gt;InvePostAddLine6&lt;/c1&gt;&lt;c1 m='87'&gt;InvePostAddLine7&lt;/c1&gt;&lt;c1 m='88'&gt;InveIdOrgIdAnyBIC&lt;/c1&gt;&lt;c1 m='89'&gt;InveIdOrgIdOthId&lt;/c1&gt;&lt;c1 m='90'&gt;InveIdOrgIdOthSchNmCd&lt;/c1&gt;&lt;c1 m='91'&gt;InveIdOrgIdOthSchNmProp&lt;/c1&gt;&lt;c1 m='92'&gt;InveIdOrgIdOthIssuer&lt;/c1&gt;&lt;c1 m='93'&gt;InveIdPrvIdDtPlOfBrBrDt&lt;/c1&gt;&lt;c1 m='94'&gt;InveIdPrvIdDtPlOfBrProvOfBr&lt;/c1&gt;&lt;c1 m='95'&gt;InveIdPrvIdDtPlOfBrCityOfBr&lt;/c1&gt;&lt;c1 m='96'&gt;InveIdPrvIdDtPlOfBrCtryOfBr&lt;/c1&gt;&lt;c1 m='97'&gt;InveIdPrvIdOthId&lt;/c1&gt;&lt;c1 m='98'&gt;InveIdPrvIdOthSchNmCd&lt;/c1&gt;&lt;c1 m='99'&gt;InveIdPrvIdOthSchNmProp&lt;/c1&gt;&lt;c1 m='100'&gt;InveIdPrvIdOthIssuer&lt;/c1&gt;&lt;c1 m='101'&gt;InveCtryOfResidence&lt;/c1&gt;&lt;c1 m='102'&gt;InveContactDetNmPrefix&lt;/c1&gt;&lt;c1 m='103'&gt;InveContactDetNm&lt;/c1&gt;&lt;c1 m='104'&gt;InveContactDetPhoneNr&lt;/c1&gt;&lt;c1 m='105'&gt;InveContactDetMobileNr&lt;/c1&gt;&lt;c1 m='106'&gt;InveContactDetFaxNr&lt;/c1&gt;&lt;c1 m='107'&gt;InveContactDetEmailAdd&lt;/c1&gt;&lt;c1 m='108'&gt;InveContactDetOth&lt;/c1&gt;&lt;c1 m='109'&gt;AdRemittanceInf1&lt;/c1&gt;&lt;c1 m='110'&gt;AdRemittanceInf2&lt;/c1&gt;&lt;c1 m='111'&gt;AdRemittanceInf3&lt;/c1&gt;&lt;c1 m='112'&gt;MessageData&lt;/c1&gt;&lt;c2&gt;D&lt;/c2&gt;&lt;c2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m='112'&gt;110&lt;/c3&gt;&lt;c4&gt;IN2A&lt;/c4&gt;&lt;c4 m='2'&gt;IN2A&lt;/c4&gt;&lt;c4 m='3'&gt;IN2A&lt;/c4&gt;&lt;c4 m='4'&gt;IN2A&lt;/c4&gt;&lt;c4 m='5'&gt;IN2A&lt;/c4&gt;&lt;c4 m='6'&gt;IN2A&lt;/c4&gt;&lt;c4 m='7'&gt;IN2A&lt;/c4&gt;&lt;c4 m='8'&gt;IN2ANY&lt;/c4&gt;&lt;c4 m='9'&gt;IN2D&lt;/c4&gt;&lt;c4 m='10'&gt;IN2AMT&amp;amp;]5&lt;/c4&gt;&lt;c4 m='11'&gt;IN2A&lt;/c4&gt;&lt;c4 m='12'&gt;IN2A&lt;/c4&gt;&lt;c4 m='13'&gt;IN2A&lt;/c4&gt;&lt;c4 m='14'&gt;IN2AMT&amp;amp;]5&lt;/c4&gt;&lt;c4 m='15'&gt;IN2A&lt;/c4&gt;&lt;c4 m='16'&gt;IN2AMT&amp;amp;]5&lt;/c4&gt;&lt;c4 m='17'&gt;IN2A&lt;/c4&gt;&lt;c4 m='18'&gt;IN2A&lt;/c4&gt;&lt;c4 m='19'&gt;IN2A&lt;/c4&gt;&lt;c4 m='20'&gt;IN2AMT&amp;amp;]5&lt;/c4&gt;&lt;c4 m='21'&gt;IN2A&lt;/c4&gt;&lt;c4 m='22'&gt;IN2AMT&amp;amp;]5&lt;/c4&gt;&lt;c4 m='23'&gt;IN2A&lt;/c4&gt;&lt;c4 m='24'&gt;IN2A&lt;/c4&gt;&lt;c4 m='25'&gt;IN2A&lt;/c4&gt;&lt;c4 m='26'&gt;IN2A&lt;/c4&gt;&lt;c4 m='27'&gt;IN2AMT&amp;amp;]5&lt;/c4&gt;&lt;c4 m='28'&gt;IN2A&lt;/c4&gt;&lt;c4 m='29'&gt;IN2A&lt;/c4&gt;&lt;c4 m='30'&gt;IN2A&lt;/c4&gt;&lt;c4 m='31'&gt;IN2A&lt;/c4&gt;&lt;c4 m='32'&gt;IN2A&lt;/c4&gt;&lt;c4 m='33'&gt;IN2A&lt;/c4&gt;&lt;c4 m='34'&gt;IN2A&lt;/c4&gt;&lt;c4 m='35'&gt;IN2A&lt;/c4&gt;&lt;c4 m='36'&gt;IN2A&lt;/c4&gt;&lt;c4 m='37'&gt;IN2A&lt;/c4&gt;&lt;c4 m='38'&gt;IN2ANY&lt;/c4&gt;&lt;c4 m='39'&gt;IN2A&lt;/c4&gt;&lt;c4 m='40'&gt;IN2A&lt;/c4&gt;&lt;c4 m='41'&gt;IN2A&lt;/c4&gt;&lt;c4 m='42'&gt;IN2A&lt;/c4&gt;&lt;c4 m='43'&gt;IN2A&lt;/c4&gt;&lt;c4 m='44'&gt;IN2A&lt;/c4&gt;&lt;c4 m='45'&gt;IN2A&lt;/c4&gt;&lt;c4 m='46'&gt;IN2A&lt;/c4&gt;&lt;c4 m='47'&gt;IN2A&lt;/c4&gt;&lt;c4 m='48'&gt;IN2A&lt;/c4&gt;&lt;c4 m='49'&gt;IN2A&lt;/c4&gt;&lt;c4 m='50'&gt;IN2A&lt;/c4&gt;&lt;c4 m='51'&gt;IN2A&lt;/c4&gt;&lt;c4 m='52'&gt;IN2A&lt;/c4&gt;&lt;c4 m='53'&gt;IN2A&lt;/c4&gt;&lt;c4 m='54'&gt;IN2A&lt;/c4&gt;&lt;c4 m='55'&gt;IN2D&lt;/c4&gt;&lt;c4 m='56'&gt;IN2A&lt;/c4&gt;&lt;c4 m='57'&gt;IN2A&lt;/c4&gt;&lt;c4 m='58'&gt;IN2A&lt;/c4&gt;&lt;c4 m='59'&gt;IN2A&lt;/c4&gt;&lt;c4 m='60'&gt;IN2A&lt;/c4&gt;&lt;c4 m='61'&gt;IN2A&lt;/c4&gt;&lt;c4 m='62'&gt;IN2A&lt;/c4&gt;&lt;c4 m='63'&gt;IN2A&lt;/c4&gt;&lt;c4 m='64'&gt;IN2A&lt;/c4&gt;&lt;c4 m='65'&gt;IN2A&lt;/c4&gt;&lt;c4 m='66'&gt;IN2ANY&lt;/c4&gt;&lt;c4 m='67'&gt;IN2ANY&lt;/c4&gt;&lt;c4 m='68'&gt;IN2ANY&lt;/c4&gt;&lt;c4 m='69'&gt;IN2A&lt;/c4&gt;&lt;c4 m='70'&gt;IN2A&lt;/c4&gt;&lt;c4 m='71'&gt;IN2A&lt;/c4&gt;&lt;c4 m='72'&gt;IN2A&lt;/c4&gt;&lt;c4 m='73'&gt;IN2A&lt;/c4&gt;&lt;c4 m='74'&gt;IN2A&lt;/c4&gt;&lt;c4 m='75'&gt;IN2A&lt;/c4&gt;&lt;c4 m='76'&gt;IN2ANY&lt;/c4&gt;&lt;c4 m='77'&gt;IN2A&lt;/c4&gt;&lt;c4 m='78'&gt;IN2A&lt;/c4&gt;&lt;c4 m='79'&gt;IN2A&lt;/c4&gt;&lt;c4 m='80'&gt;IN2A&lt;/c4&gt;&lt;c4 m='81'&gt;IN2A&lt;/c4&gt;&lt;c4 m='82'&gt;IN2A&lt;/c4&gt;&lt;c4 m='83'&gt;IN2A&lt;/c4&gt;&lt;c4 m='84'&gt;IN2A&lt;/c4&gt;&lt;c4 m='85'&gt;IN2A&lt;/c4&gt;&lt;c4 m='86'&gt;IN2A&lt;/c4&gt;&lt;c4 m='87'&gt;IN2A&lt;/c4&gt;&lt;c4 m='88'&gt;IN2A&lt;/c4&gt;&lt;c4 m='89'&gt;IN2A&lt;/c4&gt;&lt;c4 m='90'&gt;IN2A&lt;/c4&gt;&lt;c4 m='91'&gt;IN2A&lt;/c4&gt;&lt;c4 m='92'&gt;IN2A&lt;/c4&gt;&lt;c4 m='93'&gt;IN2D&lt;/c4&gt;&lt;c4 m='94'&gt;IN2A&lt;/c4&gt;&lt;c4 m='95'&gt;IN2A&lt;/c4&gt;&lt;c4 m='96'&gt;IN2A&lt;/c4&gt;&lt;c4 m='97'&gt;IN2A&lt;/c4&gt;&lt;c4 m='98'&gt;IN2A&lt;/c4&gt;&lt;c4 m='99'&gt;IN2A&lt;/c4&gt;&lt;c4 m='100'&gt;IN2A&lt;/c4&gt;&lt;c4 m='101'&gt;IN2A&lt;/c4&gt;&lt;c4 m='102'&gt;IN2A&lt;/c4&gt;&lt;c4 m='103'&gt;IN2A&lt;/c4&gt;&lt;c4 m='104'&gt;IN2ANY&lt;/c4&gt;&lt;c4 m='105'&gt;IN2ANY&lt;/c4&gt;&lt;c4 m='106'&gt;IN2ANY&lt;/c4&gt;&lt;c4 m='107'&gt;IN2A&lt;/c4&gt;&lt;c4 m='108'&gt;IN2A&lt;/c4&gt;&lt;c4 m='109'&gt;IN2A&lt;/c4&gt;&lt;c4 m='110'&gt;IN2A&lt;/c4&gt;&lt;c4 m='111'&gt;IN2A&lt;/c4&gt;&lt;c4 m='112'&gt;IN2A&amp;amp;&amp;amp;&amp;amp;&amp;amp;&amp;amp;&amp;amp;TEXT&lt;/c4&gt;&lt;c6&gt;50L&lt;/c6&gt;&lt;c6 m='2'&gt;50L&lt;/c6&gt;&lt;c6 m='3'&gt;3L&lt;/c6&gt;&lt;c6 m='4'&gt;16L&lt;/c6&gt;&lt;c6 m='5'&gt;4L&lt;/c6&gt;&lt;c6 m='6'&gt;35L&lt;/c6&gt;&lt;c6 m='7'&gt;35L&lt;/c6&gt;&lt;c6 m='8'&gt;35L&lt;/c6&gt;&lt;c6 m='9'&gt;11R&lt;/c6&gt;&lt;c6 m='10'&gt;18R&lt;/c6&gt;&lt;c6 m='11'&gt;3L&lt;/c6&gt;&lt;c6 m='12'&gt;4L&lt;/c6&gt;&lt;c6 m='13'&gt;35L&lt;/c6&gt;&lt;c6 m='14'&gt;18R&lt;/c6&gt;&lt;c6 m='15'&gt;3L&lt;/c6&gt;&lt;c6 m='16'&gt;18R&lt;/c6&gt;&lt;c6 m='17'&gt;3L&lt;/c6&gt;&lt;c6 m='18'&gt;4L&lt;/c6&gt;&lt;c6 m='19'&gt;35L&lt;/c6&gt;&lt;c6 m='20'&gt;18R&lt;/c6&gt;&lt;c6 m='21'&gt;3L&lt;/c6&gt;&lt;c6 m='22'&gt;18R&lt;/c6&gt;&lt;c6 m='23'&gt;3L&lt;/c6&gt;&lt;c6 m='24'&gt;4L&lt;/c6&gt;&lt;c6 m='25'&gt;4L&lt;/c6&gt;&lt;c6 m='26'&gt;140L&lt;/c6&gt;&lt;c6 m='27'&gt;18R&lt;/c6&gt;&lt;c6 m='28'&gt;3L&lt;/c6&gt;&lt;c6 m='29'&gt;4L&lt;/c6&gt;&lt;c6 m='30'&gt;35L&lt;/c6&gt;&lt;c6 m='31'&gt;35L&lt;/c6&gt;&lt;c6 m='32'&gt;35L&lt;/c6&gt;&lt;c6 m='33'&gt;140L&lt;/c6&gt;&lt;c6 m='34'&gt;4L&lt;/c6&gt;&lt;c6 m='35'&gt;70L&lt;/c6&gt;&lt;c6 m='36'&gt;70L&lt;/c6&gt;&lt;c6 m='37'&gt;70L&lt;/c6&gt;&lt;c6 m='38'&gt;16L&lt;/c6&gt;&lt;c6 m='39'&gt;16L&lt;/c6&gt;&lt;c6 m='40'&gt;35L&lt;/c6&gt;&lt;c6 m='41'&gt;35L&lt;/c6&gt;&lt;c6 m='42'&gt;2L&lt;/c6&gt;&lt;c6 m='43'&gt;70L&lt;/c6&gt;&lt;c6 m='44'&gt;70L&lt;/c6&gt;&lt;c6 m='45'&gt;70L&lt;/c6&gt;&lt;c6 m='46'&gt;70L&lt;/c6&gt;&lt;c6 m='47'&gt;70L&lt;/c6&gt;&lt;c6 m='48'&gt;70L&lt;/c6&gt;&lt;c6 m='49'&gt;70L&lt;/c6&gt;&lt;c6 m='50'&gt;11L&lt;/c6&gt;&lt;c6 m='51'&gt;35L&lt;/c6&gt;&lt;c6 m='52'&gt;4L&lt;/c6&gt;&lt;c6 m='53'&gt;35L&lt;/c6&gt;&lt;c6 m='54'&gt;35L&lt;/c6&gt;&lt;c6 m='55'&gt;11R&lt;/c6&gt;&lt;c6 m='56'&gt;35L&lt;/c6&gt;&lt;c6 m='57'&gt;35L&lt;/c6&gt;&lt;c6 m='58'&gt;2L&lt;/c6&gt;&lt;c6 m='59'&gt;35L&lt;/c6&gt;&lt;c6 m='60'&gt;4L&lt;/c6&gt;&lt;c6 m='61'&gt;35L&lt;/c6&gt;&lt;c6 m='62'&gt;35L&lt;/c6&gt;&lt;c6 m='63'&gt;2L&lt;/c6&gt;&lt;c6 m='64'&gt;4L&lt;/c6&gt;&lt;c6 m='65'&gt;140L&lt;/c6&gt;&lt;c6 m='66'&gt;30L&lt;/c6&gt;&lt;c6 m='67'&gt;30L&lt;/c6&gt;&lt;c6 m='68'&gt;30L&lt;/c6&gt;&lt;c6 m='69'&gt;2048L&lt;/c6&gt;&lt;c6 m='70'&gt;35L&lt;/c6&gt;&lt;c6 m='71'&gt;140L&lt;/c6&gt;&lt;c6 m='72'&gt;4L&lt;/c6&gt;&lt;c6 m='73'&gt;70L&lt;/c6&gt;&lt;c6 m='74'&gt;70L&lt;/c6&gt;&lt;c6 m='75'&gt;70L&lt;/c6&gt;&lt;c6 m='76'&gt;16L&lt;/c6&gt;&lt;c6 m='77'&gt;16L&lt;/c6&gt;&lt;c6 m='78'&gt;35L&lt;/c6&gt;&lt;c6 m='79'&gt;35L&lt;/c6&gt;&lt;c6 m='80'&gt;2L&lt;/c6&gt;&lt;c6 m='81'&gt;70L&lt;/c6&gt;&lt;c6 m='82'&gt;70L&lt;/c6&gt;&lt;c6 m='83'&gt;70L&lt;/c6&gt;&lt;c6 m='84'&gt;70L&lt;/c6&gt;&lt;c6 m='85'&gt;70L&lt;/c6&gt;&lt;c6 m='86'&gt;70L&lt;/c6&gt;&lt;c6 m='87'&gt;70L&lt;/c6&gt;&lt;c6 m='88'&gt;11L&lt;/c6&gt;&lt;c6 m='89'&gt;35L&lt;/c6&gt;&lt;c6 m='90'&gt;4L&lt;/c6&gt;&lt;c6 m='91'&gt;35L&lt;/c6&gt;&lt;c6 m='92'&gt;35L&lt;/c6&gt;&lt;c6 m='93'&gt;11R&lt;/c6&gt;&lt;c6 m='94'&gt;35L&lt;/c6&gt;&lt;c6 m='95'&gt;35L&lt;/c6&gt;&lt;c6 m='96'&gt;2L&lt;/c6&gt;&lt;c6 m='97'&gt;35L&lt;/c6&gt;&lt;c6 m='98'&gt;4L&lt;/c6&gt;&lt;c6 m='99'&gt;35L&lt;/c6&gt;&lt;c6 m='100'&gt;35L&lt;/c6&gt;&lt;c6 m='101'&gt;2L&lt;/c6&gt;&lt;c6 m='102'&gt;4L&lt;/c6&gt;&lt;c6 m='103'&gt;140L&lt;/c6&gt;&lt;c6 m='104'&gt;30L&lt;/c6&gt;&lt;c6 m='105'&gt;30L&lt;/c6&gt;&lt;c6 m='106'&gt;30L&lt;/c6&gt;&lt;c6 m='107'&gt;2048L&lt;/c6&gt;&lt;c6 m='108'&gt;35L&lt;/c6&gt;&lt;c6 m='109'&gt;140L&lt;/c6&gt;&lt;c6 m='110'&gt;140L&lt;/c6&gt;&lt;c6 m='111'&gt;140L&lt;/c6&gt;&lt;c6 m='112'&gt;255L&lt;/c6&gt;&lt;c7&gt;N&lt;/c7&gt;&lt;c7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m='112'&gt;N&lt;/c7&gt;&lt;c10&gt;S&lt;/c10&gt;&lt;c10 m='2'&gt;S&lt;/c10&gt;&lt;c10 m='3'&gt;S&lt;/c10&gt;&lt;c10 m='4'&gt;S&lt;/c10&gt;&lt;c10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m='108'&gt;M&lt;/c10&gt;&lt;c10 m='109'&gt;M&lt;/c10&gt;&lt;c10 m='110'&gt;M&lt;/c10&gt;&lt;c10 m='111'&gt;M&lt;/c10&gt;&lt;c10 m='112'&gt;M&lt;/c10&gt;&lt;c11&gt;N&lt;/c11&gt;&lt;c11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m='112'&gt;Y&lt;/c12&gt;&lt;c13 m='112'&gt;&lt;/c13&gt;&lt;c14 m='112'&gt;&lt;/c14&gt;&lt;c44&gt;3&lt;/c44&gt;&lt;c45&gt;93683_X45678.UPG1__OFS_AUTH.UPG&lt;/c45&gt;&lt;c46&gt;2206110755&lt;/c46&gt;&lt;c47&gt;93683_X45678.UPG1_OFS_AUTH.UPG&lt;/c47&gt;&lt;c48&gt;NL0010001&lt;/c48&gt;&lt;c49&gt;1&lt;/c49&gt;&lt;/row&gt;</t>
  </si>
  <si>
    <t>&lt;row id='POR.REPAIR.AUDITLOGS'&gt;&lt;c1&gt;@ID&lt;/c1&gt;&lt;c1 m='2'&gt;FTNumber&lt;/c1&gt;&lt;c1 m='3'&gt;CurrNo&lt;/c1&gt;&lt;c1 m='4'&gt;Inputter&lt;/c1&gt;&lt;c1 m='5'&gt;InputterDate&lt;/c1&gt;&lt;c1 m='6'&gt;InputterTime&lt;/c1&gt;&lt;c1 m='7'&gt;Authoriser1&lt;/c1&gt;&lt;c1 m='8'&gt;Authoriser1Date&lt;/c1&gt;&lt;c1 m='9'&gt;Authoriser1Time&lt;/c1&gt;&lt;c1 m='10'&gt;Authoriser2&lt;/c1&gt;&lt;c1 m='11'&gt;Authoriser2Date&lt;/c1&gt;&lt;c1 m='12'&gt;Authoriser2Time&lt;/c1&gt;&lt;c1 m='13'&gt;FieldPrompt&lt;/c1&gt;&lt;c1 m='14'&gt;OldValue&lt;/c1&gt;&lt;c1 m='15'&gt;NewValue&lt;/c1&gt;&lt;c2&gt;D&lt;/c2&gt;&lt;c2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m='15'&gt;13&lt;/c3&gt;&lt;c4&gt;IN2A&lt;/c4&gt;&lt;c4 m='2'&gt;IN2A&lt;/c4&gt;&lt;c4 m='3'&gt;IN2A&lt;/c4&gt;&lt;c4 m='4'&gt;IN2A&lt;/c4&gt;&lt;c4 m='5'&gt;IN2D&lt;/c4&gt;&lt;c4 m='6'&gt;IN2TIME&lt;/c4&gt;&lt;c4 m='7'&gt;IN2A&lt;/c4&gt;&lt;c4 m='8'&gt;IN2D&lt;/c4&gt;&lt;c4 m='9'&gt;IN2TIME&lt;/c4&gt;&lt;c4 m='10'&gt;IN2A&lt;/c4&gt;&lt;c4 m='11'&gt;IN2D&lt;/c4&gt;&lt;c4 m='12'&gt;IN2TIME&lt;/c4&gt;&lt;c4 m='13'&gt;IN2ANY&lt;/c4&gt;&lt;c4 m='14'&gt;IN2A&lt;/c4&gt;&lt;c4 m='15'&gt;IN2A&lt;/c4&gt;&lt;c6&gt;255L&lt;/c6&gt;&lt;c6 m='2'&gt;255L&lt;/c6&gt;&lt;c6 m='3'&gt;3L&lt;/c6&gt;&lt;c6 m='4'&gt;30L&lt;/c6&gt;&lt;c6 m='5'&gt;10R&lt;/c6&gt;&lt;c6 m='6'&gt;17L&lt;/c6&gt;&lt;c6 m='7'&gt;30L&lt;/c6&gt;&lt;c6 m='8'&gt;10R&lt;/c6&gt;&lt;c6 m='9'&gt;17L&lt;/c6&gt;&lt;c6 m='10'&gt;30L&lt;/c6&gt;&lt;c6 m='11'&gt;10R&lt;/c6&gt;&lt;c6 m='12'&gt;17L&lt;/c6&gt;&lt;c6 m='13'&gt;35L&lt;/c6&gt;&lt;c6 m='14'&gt;256L&lt;/c6&gt;&lt;c6 m='15'&gt;256L&lt;/c6&gt;&lt;c7&gt;N&lt;/c7&gt;&lt;c7 m='2'&gt;N&lt;/c7&gt;&lt;c7 m='3'&gt;N&lt;/c7&gt;&lt;c7 m='4'&gt;N&lt;/c7&gt;&lt;c7 m='5'&gt;N&lt;/c7&gt;&lt;c7 m='6'&gt;N&lt;/c7&gt;&lt;c7 m='7'&gt;N&lt;/c7&gt;&lt;c7 m='8'&gt;N&lt;/c7&gt;&lt;c7 m='9'&gt;N&lt;/c7&gt;&lt;c7 m='10'&gt;N&lt;/c7&gt;&lt;c7 m='11'&gt;N&lt;/c7&gt;&lt;c7 m='12'&gt;N&lt;/c7&gt;&lt;c7 m='13'&gt;N&lt;/c7&gt;&lt;c7 m='14'&gt;N&lt;/c7&gt;&lt;c7 m='15'&gt;N&lt;/c7&gt;&lt;c8 m='15'&gt;&lt;/c8&gt;&lt;c9 m='15'&gt;&lt;/c9&gt;&lt;c10&gt;S&lt;/c10&gt;&lt;c10 m='2'&gt;S&lt;/c10&gt;&lt;c10 m='3'&gt;M&lt;/c10&gt;&lt;c10 m='4'&gt;M&lt;/c10&gt;&lt;c10 m='5'&gt;M&lt;/c10&gt;&lt;c10 m='6'&gt;M&lt;/c10&gt;&lt;c10 m='7'&gt;M&lt;/c10&gt;&lt;c10 m='8'&gt;M&lt;/c10&gt;&lt;c10 m='9'&gt;M&lt;/c10&gt;&lt;c10 m='10'&gt;M&lt;/c10&gt;&lt;c10 m='11'&gt;M&lt;/c10&gt;&lt;c10 m='12'&gt;M&lt;/c10&gt;&lt;c10 m='13'&gt;M&lt;/c10&gt;&lt;c10 m='14'&gt;M&lt;/c10&gt;&lt;c10 m='15'&gt;M&lt;/c10&gt;&lt;c11&gt;N&lt;/c11&gt;&lt;c11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m='15'&gt;Y&lt;/c12&gt;&lt;c13 m='15'&gt;&lt;/c13&gt;&lt;c14 m='15'&gt;&lt;/c14&gt;&lt;c44&gt;1&lt;/c44&gt;&lt;c45&gt;1_201603m&lt;/c45&gt;&lt;c45 m='2'&gt;1391_CONV.STANDARD.SELECTION.201802&lt;/c45&gt;&lt;c46&gt;1609100732&lt;/c46&gt;&lt;c47&gt;31549_X45678.UPG1_OFS_AUTH.UPG&lt;/c47&gt;&lt;c48&gt;NL0010001&lt;/c48&gt;&lt;c49&gt;1&lt;/c49&gt;&lt;/row&gt;</t>
  </si>
  <si>
    <t>&lt;row id='POR.SCREENINGREQUESTS'&gt;&lt;c1&gt;@ID&lt;/c1&gt;&lt;c1 m='2'&gt;ID&lt;/c1&gt;&lt;c1 m='3'&gt;CompanyID&lt;/c1&gt;&lt;c1 m='4'&gt;FTNumber&lt;/c1&gt;&lt;c1 m='5'&gt;PaymentStatus&lt;/c1&gt;&lt;c1 m='6'&gt;SendDate&lt;/c1&gt;&lt;c1 m='7'&gt;SendTimestamp&lt;/c1&gt;&lt;c1 m='8'&gt;PossibleStatusReceivedTime&lt;/c1&gt;&lt;c1 m='9'&gt;ResponseReceivedTime&lt;/c1&gt;&lt;c1 m='10'&gt;UserAcceptanceFlag&lt;/c1&gt;&lt;c1 m='11'&gt;UserAcceptanceDate&lt;/c1&gt;&lt;c1 m='12'&gt;UserAcceptanceReason&lt;/c1&gt;&lt;c1 m='13'&gt;UserRejectionFlag&lt;/c1&gt;&lt;c1 m='14'&gt;UserRejectionDate&lt;/c1&gt;&lt;c1 m='15'&gt;ScreenedDate&lt;/c1&gt;&lt;c1 m='16'&gt;LateResponseFlag&lt;/c1&gt;&lt;c1 m='17'&gt;EntryUserID&lt;/c1&gt;&lt;c1 m='18'&gt;EntryDateTime&lt;/c1&gt;&lt;c1 m='19'&gt;ApproverUserID1&lt;/c1&gt;&lt;c1 m='20'&gt;ApprovedDateTime1&lt;/c1&gt;&lt;c1 m='21'&gt;ApproverUserID2&lt;/c1&gt;&lt;c1 m='22'&gt;ApprovedDateTime2&lt;/c1&gt;&lt;c2&gt;D&lt;/c2&gt;&lt;c2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m='22'&gt;20&lt;/c3&gt;&lt;c4&gt;IN2A&lt;/c4&gt;&lt;c4 m='2'&gt;IN2A&lt;/c4&gt;&lt;c4 m='3'&gt;IN2A&lt;/c4&gt;&lt;c4 m='4'&gt;IN2A&lt;/c4&gt;&lt;c4 m='5'&gt;IN2A&lt;/c4&gt;&lt;c4 m='6'&gt;IN2D&lt;/c4&gt;&lt;c4 m='7'&gt;IN2TIME&amp;amp;&amp;amp;&amp;amp;RDDDD DD  DD ##:##:##.###&lt;/c4&gt;&lt;c4 m='8'&gt;IN2TIME&amp;amp;&amp;amp;&amp;amp;RDDDD DD  DD ##:##:##.###&lt;/c4&gt;&lt;c4 m='9'&gt;IN2TIME&amp;amp;&amp;amp;&amp;amp;RDDDD DD  DD ##:##:##.###&lt;/c4&gt;&lt;c4 m='10'&gt;IN2A&lt;/c4&gt;&lt;c4 m='11'&gt;IN2D&lt;/c4&gt;&lt;c4 m='12'&gt;IN2A&lt;/c4&gt;&lt;c4 m='13'&gt;IN2A&lt;/c4&gt;&lt;c4 m='14'&gt;IN2D&lt;/c4&gt;&lt;c4 m='15'&gt;IN2D&lt;/c4&gt;&lt;c4 m='16'&gt;IN2A&lt;/c4&gt;&lt;c4 m='17'&gt;IN2A&lt;/c4&gt;&lt;c4 m='18'&gt;IN2TIME&amp;amp;&amp;amp;&amp;amp;RDDDD DD  DD ##:##:##.###&lt;/c4&gt;&lt;c4 m='19'&gt;IN2A&lt;/c4&gt;&lt;c4 m='20'&gt;IN2TIME&amp;amp;&amp;amp;&amp;amp;RDDDD DD  DD ##:##:##.###&lt;/c4&gt;&lt;c4 m='21'&gt;IN2A&lt;/c4&gt;&lt;c4 m='22'&gt;IN2TIME&amp;amp;&amp;amp;&amp;amp;RDDDD DD  DD ##:##:##.###&lt;/c4&gt;&lt;c6&gt;255L&lt;/c6&gt;&lt;c6 m='2'&gt;255L&lt;/c6&gt;&lt;c6 m='3'&gt;3L&lt;/c6&gt;&lt;c6 m='4'&gt;16L&lt;/c6&gt;&lt;c6 m='5'&gt;10L&lt;/c6&gt;&lt;c6 m='6'&gt;11R&lt;/c6&gt;&lt;c6 m='7'&gt;17L&lt;/c6&gt;&lt;c6 m='8'&gt;17L&lt;/c6&gt;&lt;c6 m='9'&gt;17L&lt;/c6&gt;&lt;c6 m='10'&gt;1L&lt;/c6&gt;&lt;c6 m='11'&gt;11R&lt;/c6&gt;&lt;c6 m='12'&gt;256L&lt;/c6&gt;&lt;c6 m='13'&gt;1L&lt;/c6&gt;&lt;c6 m='14'&gt;11R&lt;/c6&gt;&lt;c6 m='15'&gt;11R&lt;/c6&gt;&lt;c6 m='16'&gt;1L&lt;/c6&gt;&lt;c6 m='17'&gt;30L&lt;/c6&gt;&lt;c6 m='18'&gt;17L&lt;/c6&gt;&lt;c6 m='19'&gt;30L&lt;/c6&gt;&lt;c6 m='20'&gt;17L&lt;/c6&gt;&lt;c6 m='21'&gt;30L&lt;/c6&gt;&lt;c6 m='22'&gt;17L&lt;/c6&gt;&lt;c7&gt;N&lt;/c7&gt;&lt;c7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m='22'&gt;Y&lt;/c12&gt;&lt;c13 m='22'&gt;&lt;/c13&gt;&lt;c14 m='22'&gt;&lt;/c14&gt;&lt;c44&gt;1&lt;/c44&gt;&lt;c45&gt;1_201603m&lt;/c45&gt;&lt;c45 m='2'&gt;1391_CONV.STANDARD.SELECTION.201802&lt;/c45&gt;&lt;c46&gt;1609100732&lt;/c46&gt;&lt;c47&gt;31549_X45678.UPG1_OFS_AUTH.UPG&lt;/c47&gt;&lt;c48&gt;NL0010001&lt;/c48&gt;&lt;c49&gt;1&lt;/c49&gt;&lt;/row&gt;</t>
  </si>
  <si>
    <t>&lt;row id='POR.SMSCONFIRMATIONS'&gt;&lt;c1&gt;@ID&lt;/c1&gt;&lt;c1 m='2'&gt;ID&lt;/c1&gt;&lt;c1 m='3'&gt;CompanyID&lt;/c1&gt;&lt;c1 m='4'&gt;FTNumber&lt;/c1&gt;&lt;c1 m='5'&gt;AdviceNumber&lt;/c1&gt;&lt;c1 m='6'&gt;SequenceNumber&lt;/c1&gt;&lt;c1 m='7'&gt;PhoneNumber&lt;/c1&gt;&lt;c1 m='8'&gt;AdviceType&lt;/c1&gt;&lt;c1 m='9'&gt;DebitCreditAdvice&lt;/c1&gt;&lt;c1 m='10'&gt;ProductName&lt;/c1&gt;&lt;c1 m='11'&gt;ProcessingDate&lt;/c1&gt;&lt;c1 m='12'&gt;TransactionAmount&lt;/c1&gt;&lt;c1 m='13'&gt;TransactionCurrencyCode&lt;/c1&gt;&lt;c1 m='14'&gt;DebitClientID&lt;/c1&gt;&lt;c1 m='15'&gt;DebitMainAccount&lt;/c1&gt;&lt;c1 m='16'&gt;DebitValueDate&lt;/c1&gt;&lt;c1 m='17'&gt;OrderingPartyAccountNumber&lt;/c1&gt;&lt;c1 m='18'&gt;OrderingPartyName&lt;/c1&gt;&lt;c1 m='19'&gt;CreditClientID&lt;/c1&gt;&lt;c1 m='20'&gt;CreditMainAccount&lt;/c1&gt;&lt;c1 m='21'&gt;CreditValueDate&lt;/c1&gt;&lt;c1 m='22'&gt;BeneficiaryAccountNumber&lt;/c1&gt;&lt;c1 m='23'&gt;BeneficiaryName&lt;/c1&gt;&lt;c1 m='24'&gt;SendersReferenceNumber&lt;/c1&gt;&lt;c1 m='25'&gt;AlertSent&lt;/c1&gt;&lt;c1 m='26'&gt;SMSReversalIndicator&lt;/c1&gt;&lt;c1 m='27'&gt;ErrorReasonCodeDesc&lt;/c1&gt;&lt;c2&gt;D&lt;/c2&gt;&lt;c2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m='5'&gt;IN2A&lt;/c4&gt;&lt;c4 m='6'&gt;IN2N&lt;/c4&gt;&lt;c4 m='7'&gt;IN2N&lt;/c4&gt;&lt;c4 m='8'&gt;IN2A&lt;/c4&gt;&lt;c4 m='9'&gt;IN2A&lt;/c4&gt;&lt;c4 m='10'&gt;IN2A&lt;/c4&gt;&lt;c4 m='11'&gt;IN2date&lt;/c4&gt;&lt;c4 m='12'&gt;IN2AMT&lt;/c4&gt;&lt;c4 m='13'&gt;IN2CCY&lt;/c4&gt;&lt;c4 m='14'&gt;IN2A&lt;/c4&gt;&lt;c4 m='15'&gt;IN2A&lt;/c4&gt;&lt;c4 m='16'&gt;IN2date&lt;/c4&gt;&lt;c4 m='17'&gt;IN2A&lt;/c4&gt;&lt;c4 m='18'&gt;IN2A&lt;/c4&gt;&lt;c4 m='19'&gt;IN2A&lt;/c4&gt;&lt;c4 m='20'&gt;IN2A&lt;/c4&gt;&lt;c4 m='21'&gt;IN2date&lt;/c4&gt;&lt;c4 m='22'&gt;IN2A&lt;/c4&gt;&lt;c4 m='23'&gt;IN2A&lt;/c4&gt;&lt;c4 m='24'&gt;IN2A&lt;/c4&gt;&lt;c4 m='25'&gt;IN2A&lt;/c4&gt;&lt;c4 m='26'&gt;IN2A&lt;/c4&gt;&lt;c4 m='27'&gt;IN2A&lt;/c4&gt;&lt;c6&gt;255L&lt;/c6&gt;&lt;c6 m='2'&gt;255L&lt;/c6&gt;&lt;c6 m='3'&gt;3L&lt;/c6&gt;&lt;c6 m='4'&gt;16L&lt;/c6&gt;&lt;c6 m='5'&gt;20L&lt;/c6&gt;&lt;c6 m='6'&gt;7L&lt;/c6&gt;&lt;c6 m='7'&gt;20L&lt;/c6&gt;&lt;c6 m='8'&gt;6L&lt;/c6&gt;&lt;c6 m='9'&gt;6L&lt;/c6&gt;&lt;c6 m='10'&gt;60L&lt;/c6&gt;&lt;c6 m='11'&gt;35L&lt;/c6&gt;&lt;c6 m='12'&gt;20R&lt;/c6&gt;&lt;c6 m='13'&gt;3L&lt;/c6&gt;&lt;c6 m='14'&gt;35L&lt;/c6&gt;&lt;c6 m='15'&gt;35L&lt;/c6&gt;&lt;c6 m='16'&gt;35L&lt;/c6&gt;&lt;c6 m='17'&gt;35L&lt;/c6&gt;&lt;c6 m='18'&gt;35L&lt;/c6&gt;&lt;c6 m='19'&gt;35L&lt;/c6&gt;&lt;c6 m='20'&gt;35L&lt;/c6&gt;&lt;c6 m='21'&gt;35L&lt;/c6&gt;&lt;c6 m='22'&gt;35L&lt;/c6&gt;&lt;c6 m='23'&gt;35L&lt;/c6&gt;&lt;c6 m='24'&gt;16L&lt;/c6&gt;&lt;c6 m='25'&gt;1L&lt;/c6&gt;&lt;c6 m='26'&gt;15L&lt;/c6&gt;&lt;c6 m='27'&gt;128L&lt;/c6&gt;&lt;c7&gt;N&lt;/c7&gt;&lt;c7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m='27'&gt;N&lt;/c7&gt;&lt;c8 m='27'&gt;&lt;/c8&gt;&lt;c9 m='27'&gt;&lt;/c9&gt;&lt;c10&gt;S&lt;/c10&gt;&lt;c10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m='27'&gt;&lt;/c14&gt;&lt;c44&gt;2&lt;/c44&gt;&lt;c45&gt;69976_X45678.UPG1__OFS_AUTH.UPG&lt;/c45&gt;&lt;c46&gt;2009130033&lt;/c46&gt;&lt;c47&gt;69976_X45678.UPG1_OFS_AUTH.UPG&lt;/c47&gt;&lt;c48&gt;NL0010001&lt;/c48&gt;&lt;c49&gt;1&lt;/c49&gt;&lt;/row&gt;</t>
  </si>
  <si>
    <t>185'&gt;1L&lt;/c6&gt;&lt;c6 m='186'&gt;1L&lt;/c6&gt;&lt;c6 m='187'&gt;1L&lt;/c6&gt;&lt;c6 m='188'&gt;35L&lt;/c6&gt;&lt;c6 m='189'&gt;10L&lt;/c6&gt;&lt;c6 m='190'&gt;10L&lt;/c6&gt;&lt;c6 m='191'&gt;1L&lt;/c6&gt;&lt;c6 m='192'&gt;10L&lt;/c6&gt;&lt;c6 m='193'&gt;10L&lt;/c6&gt;&lt;c6 m='194'&gt;10L&lt;/c6&gt;&lt;c6 m='195'&gt;10L&lt;/c6&gt;&lt;c6 m='196'&gt;10L&lt;/c6&gt;&lt;c6 m='197'&gt;10L&lt;/c6&gt;&lt;c6 m='198'&gt;10L&lt;/c6&gt;&lt;c6 m='199'&gt;10L&lt;/c6&gt;&lt;c6 m='200'&gt;10L&lt;/c6&gt;&lt;c6 m='201'&gt;11R&lt;/c6&gt;&lt;c6 m='202'&gt;1L&lt;/c6&gt;&lt;c6 m='203'&gt;1L&lt;/c6&gt;&lt;c6 m='204'&gt;1L&lt;/c6&gt;&lt;c6 m='205'&gt;35L&lt;/c6&gt;&lt;c6 m='206'&gt;15L&lt;/c6&gt;&lt;c6 m='207'&gt;35L&lt;/c6&gt;&lt;c6 m='208'&gt;34L&lt;/c6&gt;&lt;c6 m='209'&gt;2L&lt;/c6&gt;&lt;c6 m='210'&gt;2L&lt;/c6&gt;&lt;c6 m='211'&gt;17R&lt;/c6&gt;&lt;c6 m='212'&gt;17R&lt;/c6&gt;&lt;c6 m='213'&gt;1L&lt;/c6&gt;&lt;c6 m='214'&gt;1L&lt;/c6&gt;&lt;c6 m='215'&gt;1L&lt;/c6&gt;&lt;c6 m='216'&gt;11R&lt;/c6&gt;&lt;c6 m='217'&gt;15R&lt;/c6&gt;&lt;c6 m='218'&gt;15R&lt;/c6&gt;&lt;c6 m='219'&gt;3R&lt;/c6&gt;&lt;c6 m='220'&gt;3R&lt;/c6&gt;&lt;c6 m='221'&gt;11L&lt;/c6&gt;&lt;c6 m='222'&gt;6L&lt;/c6&gt;&lt;c6 m='223'&gt;70L&lt;/c6&gt;&lt;c6 m='224'&gt;1L&lt;/c6&gt;&lt;c6 m='225'&gt;35L&lt;/c6&gt;&lt;c6 m='226'&gt;1L&lt;/c6&gt;&lt;c6 m='227'&gt;1L&lt;/c6&gt;&lt;c6 m='228'&gt;1L&lt;/c6&gt;&lt;c6 m='229'&gt;1L&lt;/c6&gt;&lt;c6 m='230'&gt;2L&lt;/c6&gt;&lt;c6 m='231'&gt;1L&lt;/c6&gt;&lt;c6 m='232'&gt;1L&lt;/c6&gt;&lt;c6 m='233'&gt;2L&lt;/c6&gt;&lt;c6 m='234'&gt;1L&lt;/c6&gt;&lt;c6 m='235'&gt;2L&lt;/c6&gt;&lt;c6 m='236'&gt;2L&lt;/c6&gt;&lt;c6 m='237'&gt;1L&lt;/c6&gt;&lt;c6 m='238'&gt;2L&lt;/c6&gt;&lt;c6 m='239'&gt;2L&lt;/c6&gt;&lt;c6 m='240'&gt;1L&lt;/c6&gt;&lt;c6 m='241'&gt;1L&lt;/c6&gt;&lt;c6 m='242'&gt;1L&lt;/c6&gt;&lt;c6 m='243'&gt;4L&lt;/c6&gt;&lt;c6 m='244'&gt;1L&lt;/c6&gt;&lt;c6 m='245'&gt;1L&lt;/c6&gt;&lt;c6 m='246'&gt;256L&lt;/c6&gt;&lt;c6 m='247'&gt;1L&lt;/c6&gt;&lt;c6 m='248'&gt;1L&lt;/c6&gt;&lt;c6 m='249'&gt;34L&lt;/c6&gt;&lt;c6 m='250'&gt;1L&lt;/c6&gt;&lt;c6 m='251'&gt;1L&lt;/c6&gt;&lt;c6 m='252'&gt;17R&lt;/c6&gt;&lt;c6 m='253'&gt;3L&lt;/c6&gt;&lt;c6 m='254'&gt;27L&lt;/c6&gt;&lt;c6 m='255'&gt;3L&lt;/c6&gt;&lt;c6 m='256'&gt;11R&lt;/c6&gt;&lt;c6 m='257'&gt;18L&lt;/c6&gt;&lt;c6 m='258'&gt;18L&lt;/c6&gt;&lt;c6 m='259'&gt;1L&lt;/c6&gt;&lt;c6 m='260'&gt;1L&lt;/c6&gt;&lt;c6 m='261'&gt;1L&lt;/c6&gt;&lt;c6 m='262'&gt;1L&lt;/c6&gt;&lt;c6 m='263'&gt;256L&lt;/c6&gt;&lt;c6 m='264'&gt;1L&lt;/c6&gt;&lt;c6 m='265'&gt;256L&lt;/c6&gt;&lt;c6 m='266'&gt;1L&lt;/c6&gt;&lt;c6 m='267'&gt;19L&lt;/c6&gt;&lt;c6 m='268'&gt;1L&lt;/c6&gt;&lt;c6 m='269'&gt;30L&lt;/c6&gt;&lt;c6 m='270'&gt;17L&lt;/c6&gt;&lt;c6 m='271'&gt;17L&lt;/c6&gt;&lt;c6 m='272'&gt;2R&lt;/c6&gt;&lt;c6 m='273'&gt;30L&lt;/c6&gt;&lt;c6 m='274'&gt;30L&lt;/c6&gt;&lt;c6 m='275'&gt;11R&lt;/c6&gt;&lt;c6 m='276'&gt;43L&lt;/c6&gt;&lt;c6 m='277'&gt;10L&lt;/c6&gt;&lt;c6 m='278'&gt;16L&lt;/c6&gt;&lt;c6 m='279'&gt;1L&lt;/c6&gt;&lt;c6 m='280'&gt;1L&lt;/c6&gt;&lt;c6 m='281'&gt;16L&lt;/c6&gt;&lt;c6 m='282'&gt;1L&lt;/c6&gt;&lt;c6 m='283'&gt;1L&lt;/c6&gt;&lt;c6 m='284'&gt;1L&lt;/c6&gt;&lt;c6 m='285'&gt;38L&lt;/c6&gt;&lt;c6 m='286'&gt;50L&lt;/c6&gt;&lt;c6 m='287'&gt;1L&lt;/c6&gt;&lt;c6 m='288'&gt;1L&lt;/c6&gt;&lt;c6 m='289'&gt;17R&lt;/c6&gt;&lt;c6 m='290'&gt;17R&lt;/c6&gt;&lt;c6 m='291'&gt;17R&lt;/c6&gt;&lt;c6 m='292'&gt;17R&lt;/c6&gt;&lt;c6 m='293'&gt;17R&lt;/c6&gt;&lt;c6 m='294'&gt;17R&lt;/c6&gt;&lt;c6 m='295'&gt;17R&lt;/c6&gt;&lt;c6 m='296'&gt;17R&lt;/c6&gt;&lt;c6 m='297'&gt;11R&lt;/c6&gt;&lt;c6 m='298'&gt;17R&lt;/c6&gt;&lt;c6 m='299'&gt;17R&lt;/c6&gt;&lt;c6 m='300'&gt;17R&lt;/c6&gt;&lt;c6 m='301'&gt;17R&lt;/c6&gt;&lt;c6 m='302'&gt;50L&lt;/c6&gt;&lt;c6 m='303'&gt;2L&lt;/c6&gt;&lt;c6 m='304'&gt;10L&lt;/c6&gt;&lt;c6 m='305'&gt;1L&lt;/c6&gt;&lt;c6 m='306'&gt;50L&lt;/c6&gt;&lt;c6 m='307'&gt;35L&lt;/c6&gt;&lt;c7&gt;N&lt;/c7&gt;&lt;c7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m='205'&gt;N&lt;/c7&gt;&lt;c7 m='206'&gt;N&lt;/c7&gt;&lt;c7 m='207'&gt;N&lt;/c7&gt;&lt;c7 m='208'&gt;N&lt;/c7&gt;&lt;c7 m='209'&gt;N&lt;/c7&gt;&lt;c7 m='210'&gt;N&lt;/c7&gt;&lt;c7 m='211'&gt;N&lt;/c7&gt;&lt;c7 m='212'&gt;N&lt;/c7&gt;&lt;c7 m='213'&gt;N&lt;/c7&gt;&lt;c7 m='214'&gt;N&lt;/c7&gt;&lt;c7 m='215'&gt;N&lt;/c7&gt;&lt;c7 m='216'&gt;N&lt;/c7&gt;&lt;c7 m='217'&gt;N&lt;/c7&gt;&lt;c7 m='218'&gt;N&lt;/c7&gt;&lt;c7 m='219'&gt;N&lt;/c7&gt;&lt;c7 m='220'&gt;N&lt;/c7&gt;&lt;c7 m='221'&gt;N&lt;/c7&gt;&lt;c7 m='222'&gt;N&lt;/c7&gt;&lt;c7 m='223'&gt;N&lt;/c7&gt;&lt;c7 m='224'&gt;N&lt;/c7&gt;&lt;c7 m='225'&gt;N&lt;/c7&gt;&lt;c7 m='226'&gt;N&lt;/c7&gt;&lt;c7 m='227'&gt;N&lt;/c7&gt;&lt;c7 m='228'&gt;N&lt;/c7&gt;&lt;c7 m='229'&gt;N&lt;/c7&gt;&lt;c7 m='230'&gt;N&lt;/c7&gt;&lt;c7 m='231'&gt;N&lt;/c7&gt;&lt;c7 m='232'&gt;N&lt;/c7&gt;&lt;c7 m='233'&gt;N&lt;/c7&gt;&lt;c7 m='234'&gt;N&lt;/c7&gt;&lt;c7 m='235'&gt;N&lt;/c7&gt;&lt;c7 m='236'&gt;N&lt;/c7&gt;&lt;c7 m='237'&gt;N&lt;/c7&gt;&lt;c7 m='238'&gt;N&lt;/c7&gt;&lt;c7 m='239'&gt;N&lt;/c7&gt;&lt;c7 m='240'&gt;N&lt;/c7&gt;&lt;c7 m='241'&gt;N&lt;/c7&gt;&lt;c7 m='242'&gt;N&lt;/c7&gt;&lt;c7 m='243'&gt;N&lt;/c7&gt;&lt;c7 m='244'&gt;N&lt;/c7&gt;&lt;c7 m='245'&gt;N&lt;/c7&gt;&lt;c7 m='246'&gt;N&lt;/c7&gt;&lt;c7 m='247'&gt;N&lt;/c7&gt;&lt;c7 m='248'&gt;N&lt;/c7&gt;&lt;c7 m='249'&gt;N&lt;/c7&gt;&lt;c7 m='250'&gt;N&lt;/c7&gt;&lt;c7 m='251'&gt;N&lt;/c7&gt;&lt;c7 m='252'&gt;N&lt;/c7&gt;&lt;c7 m='253'&gt;N&lt;/c7&gt;&lt;c7 m='254'&gt;N&lt;/c7&gt;&lt;c7 m='255'&gt;N&lt;/c7&gt;&lt;c7 m='256'&gt;N&lt;/c7&gt;&lt;c7 m='257'&gt;N&lt;/c7&gt;&lt;c7 m='258'&gt;N&lt;/c7&gt;&lt;c7 m='259'&gt;N&lt;/c7&gt;&lt;c7 m='260'&gt;N&lt;/c7&gt;&lt;c7 m='261'&gt;N&lt;/c7&gt;&lt;c7 m='262'&gt;N&lt;/c7&gt;&lt;c7 m='263'&gt;N&lt;/c7&gt;&lt;c7 m='264'&gt;N&lt;/c7&gt;&lt;c7 m='265'&gt;N&lt;/c7&gt;&lt;c7 m='266'&gt;N&lt;/c7&gt;&lt;c7 m='267'&gt;N&lt;/c7&gt;&lt;c7 m='268'&gt;N&lt;/c7&gt;&lt;c7 m='269'&gt;N&lt;/c7&gt;&lt;c7 m='270'&gt;N&lt;/c7&gt;&lt;c7 m='271'&gt;N&lt;/c7&gt;&lt;c7 m='272'&gt;N&lt;/c7&gt;&lt;c7 m='273'&gt;N&lt;/c7&gt;&lt;c7 m='274'&gt;N&lt;/c7&gt;&lt;c7 m='275'&gt;N&lt;/c7&gt;&lt;c7 m='276'&gt;N&lt;/c7&gt;&lt;c7 m='277'&gt;N&lt;/c7&gt;&lt;c7 m='278'&gt;N&lt;/c7&gt;&lt;c7 m='279'&gt;N&lt;/c7&gt;&lt;c7 m='280'&gt;N&lt;/c7&gt;&lt;c7 m='281'&gt;N&lt;/c7&gt;&lt;c7 m='282'&gt;N&lt;/c7&gt;&lt;c7 m='283'&gt;N&lt;/c7&gt;&lt;c7 m='284'&gt;N&lt;/c7&gt;&lt;c7 m='285'&gt;N&lt;/c7&gt;&lt;c7 m='286'&gt;N&lt;/c7&gt;&lt;c7 m='287'&gt;N&lt;/c7&gt;&lt;c7 m='288'&gt;N&lt;/c7&gt;&lt;c7 m='289'&gt;N&lt;/c7&gt;&lt;c7 m='290'&gt;N&lt;/c7&gt;&lt;c7 m='291'&gt;N&lt;/c7&gt;&lt;c7 m='292'&gt;N&lt;/c7&gt;&lt;c7 m='293'&gt;N&lt;/c7&gt;&lt;c7 m='294'&gt;N&lt;/c7&gt;&lt;c7 m='295'&gt;N&lt;/c7&gt;&lt;c7 m='296'&gt;N&lt;/c7&gt;&lt;c7 m='297'&gt;N&lt;/c7&gt;&lt;c7 m='298'&gt;N&lt;/c7&gt;&lt;c7 m='299'&gt;N&lt;/c7&gt;&lt;c7 m='300'&gt;N&lt;/c7&gt;&lt;c7 m='301'&gt;N&lt;/c7&gt;&lt;c7 m='302'&gt;N&lt;/c7&gt;&lt;c7 m='303'&gt;N&lt;/c7&gt;&lt;c7 m='304'&gt;N&lt;/c7&gt;&lt;c7 m='305'&gt;N&lt;/c7&gt;&lt;c7 m='306'&gt;N&lt;/c7&gt;&lt;c7 m='307'&gt;N&lt;/c7&gt;&lt;c10&gt;S&lt;/c10&gt;&lt;c10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m='190'&gt;S&lt;/c10&gt;&lt;c10 m='191'&gt;S&lt;/c10&gt;&lt;c10 m='192'&gt;S&lt;/c10&gt;&lt;c10 m='193'&gt;S&lt;/c10&gt;&lt;c10 m='194'&gt;S&lt;/c10&gt;&lt;c10 m='195'&gt;S&lt;/c10&gt;&lt;c10 m='196'&gt;S&lt;/c10&gt;&lt;c10 m='197'&gt;S&lt;/c10&gt;&lt;c10 m='198'&gt;S&lt;/c10&gt;&lt;c10 m='199'&gt;S&lt;/c10&gt;&lt;c10 m='200'&gt;S&lt;/c10&gt;&lt;c10 m='201'&gt;S&lt;/c10&gt;&lt;c10 m='202'&gt;S&lt;/c10&gt;&lt;c10 m='203'&gt;S&lt;/c10&gt;&lt;c10 m='204'&gt;S&lt;/c10&gt;&lt;c10 m='205'&gt;S&lt;/c10&gt;&lt;c10 m='206'&gt;S&lt;/c10&gt;&lt;c10 m='207'&gt;S&lt;/c10&gt;&lt;c10 m='208'&gt;S&lt;/c10&gt;&lt;c10 m='209'&gt;S&lt;/c10&gt;&lt;c10 m='210'&gt;S&lt;/c10&gt;&lt;c10 m='211'&gt;S&lt;/c10&gt;&lt;c10 m='212'&gt;S&lt;/c10&gt;&lt;c10 m='213'&gt;S&lt;/c10&gt;&lt;c10 m='214'&gt;S&lt;/c10&gt;&lt;c10 m='215'&gt;S&lt;/c10&gt;&lt;c10 m='216'&gt;S&lt;/c10&gt;&lt;c10 m='217'&gt;S&lt;/c10&gt;&lt;c10 m='218'&gt;S&lt;/c10&gt;&lt;c10 m='219'&gt;S&lt;/c10&gt;&lt;c10 m='220'&gt;S&lt;/c10&gt;&lt;c10 m='221'&gt;S&lt;/c10&gt;&lt;c10 m='222'&gt;S&lt;/c10&gt;&lt;c10 m='223'&gt;S&lt;/c10&gt;&lt;c10 m='224'&gt;S&lt;/c10&gt;&lt;c10 m='225'&gt;S&lt;/c10&gt;&lt;c10 m='226'&gt;S&lt;/c10&gt;&lt;c10 m='227'&gt;S&lt;/c10&gt;&lt;c10 m='228'&gt;S&lt;/c10&gt;&lt;c10 m='229'&gt;S&lt;/c10&gt;&lt;c10 m='230'&gt;S&lt;/c10&gt;&lt;c10 m='231'&gt;S&lt;/c10&gt;&lt;c10 m='232'&gt;S&lt;/c10&gt;&lt;c10 m='233'&gt;S&lt;/c10&gt;&lt;c10 m='234'&gt;S&lt;/c10&gt;&lt;c10 m='235'&gt;S&lt;/c10&gt;&lt;c10 m='236'&gt;S&lt;/c10&gt;&lt;c10 m='237'&gt;S&lt;/c10&gt;&lt;c10 m='238'&gt;S&lt;/c10&gt;&lt;c10 m='239'&gt;S&lt;/c10&gt;&lt;c10 m='240'&gt;S&lt;/c10&gt;&lt;c10 m='241'&gt;S&lt;/c10&gt;&lt;c10 m='242'&gt;S&lt;/c10&gt;&lt;c10 m='243'&gt;S&lt;/c10&gt;&lt;c10 m='244'&gt;S&lt;/c10&gt;&lt;c10 m='245'&gt;S&lt;/c10&gt;&lt;c10 m='246'&gt;S&lt;/c10&gt;&lt;c10 m='247'&gt;S&lt;/c10&gt;&lt;c10 m='248'&gt;S&lt;/c10&gt;&lt;c10 m='249'&gt;S&lt;/c10&gt;&lt;c10 m='250'&gt;S&lt;/c10&gt;&lt;c10 m='251'&gt;S&lt;/c10&gt;&lt;c10 m='252'&gt;S&lt;/c10&gt;&lt;c10 m='253'&gt;S&lt;/c10&gt;&lt;c10 m='254'&gt;S&lt;/c10&gt;&lt;c10 m='255'&gt;S&lt;/c10&gt;&lt;c10 m='256'&gt;S&lt;/c10&gt;&lt;c10 m='257'&gt;S&lt;/c10&gt;&lt;c10 m='258'&gt;S&lt;/c10&gt;&lt;c10 m='259'&gt;S&lt;/c10&gt;&lt;c10 m='260'&gt;S&lt;/c10&gt;&lt;c10 m='261'&gt;S&lt;/c10&gt;&lt;c10 m='262'&gt;S&lt;/c10&gt;&lt;c10 m='263'&gt;S&lt;/c10&gt;&lt;c10 m='264'&gt;S&lt;/c10&gt;&lt;c10 m='265'&gt;S&lt;/c10&gt;&lt;c10 m='266'&gt;S&lt;/c10&gt;&lt;c10 m='267'&gt;S&lt;/c10&gt;&lt;c10 m='268'&gt;S&lt;/c10&gt;&lt;c10 m='269'&gt;S&lt;/c10&gt;&lt;c10 m='270'&gt;S&lt;/c10&gt;&lt;c10 m='271'&gt;S&lt;/c10&gt;&lt;c10 m='272'&gt;S&lt;/c10&gt;&lt;c10 m='273'&gt;S&lt;/c10&gt;&lt;c10 m='274'&gt;S&lt;/c10&gt;&lt;c10 m='275'&gt;S&lt;/c10&gt;&lt;c10 m='276'&gt;S&lt;/c10&gt;&lt;c10 m='277'&gt;S&lt;/c10&gt;&lt;c10 m='278'&gt;S&lt;/c10&gt;&lt;c10 m='279'&gt;S&lt;/c10&gt;&lt;c10 m='280'&gt;S&lt;/c10&gt;&lt;c10 m='281'&gt;S&lt;/c10&gt;&lt;c10 m='282'&gt;S&lt;/c10&gt;&lt;c10 m='283'&gt;S&lt;/c10&gt;&lt;c10 m='284'&gt;S&lt;/c10&gt;&lt;c10 m='285'&gt;S&lt;/c10&gt;&lt;c10 m='286'&gt;S&lt;/c10&gt;&lt;c10 m='287'&gt;S&lt;/c10&gt;&lt;c10 m='288'&gt;S&lt;/c10&gt;&lt;c10 m='289'&gt;S&lt;/c10&gt;&lt;c10 m='290'&gt;S&lt;/c10&gt;&lt;c10 m='291'&gt;S&lt;/c10&gt;&lt;c10 m='292'&gt;S&lt;/c10&gt;&lt;c10 m='293'&gt;S&lt;/c10&gt;&lt;c10 m='294'&gt;S&lt;/c10&gt;&lt;c10 m='295'&gt;S&lt;/c10&gt;&lt;c10 m='296'&gt;S&lt;/c10&gt;&lt;c10 m='297'&gt;S&lt;/c10&gt;&lt;c10 m='298'&gt;S&lt;/c10&gt;&lt;c10 m='299'&gt;S&lt;/c10&gt;&lt;c10 m='300'&gt;S&lt;/c10&gt;&lt;c10 m='301'&gt;S&lt;/c10&gt;&lt;c10 m='302'&gt;S&lt;/c10&gt;&lt;c10 m='303'&gt;S&lt;/c10&gt;&lt;c10 m='304'&gt;S&lt;/c10&gt;&lt;c10 m='305'&gt;S&lt;/c10&gt;&lt;c10 m='306'&gt;S&lt;/c10&gt;&lt;c10 m='307'&gt;S&lt;/c10&gt;&lt;c11&gt;N&lt;/c11&gt;&lt;c11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m='177'&gt;N&lt;/c11&gt;&lt;c11 m='178'&gt;N&lt;/c11&gt;&lt;c11 m='179'&gt;N&lt;/c11&gt;&lt;c11 m='180'&gt;N&lt;/c11&gt;&lt;c11 m='181'&gt;N&lt;/c11&gt;&lt;c11 m='182'&gt;N&lt;/c11&gt;&lt;c11 m='183'&gt;N&lt;/c11&gt;&lt;c11 m='184'&gt;N&lt;/c11&gt;&lt;c11 m='185'&gt;N&lt;/c11&gt;&lt;c11 m='186'&gt;N&lt;/c11&gt;&lt;c11 m='187'&gt;N&lt;/c11&gt;&lt;c11 m='188'&gt;N&lt;/c11&gt;&lt;c11 m='189'&gt;N&lt;/c11&gt;&lt;c11 m='190'&gt;N&lt;/c11&gt;&lt;c11 m='191'&gt;N&lt;/c11&gt;&lt;c11 m='192'&gt;N&lt;/c11&gt;&lt;c11 m='193'&gt;N&lt;/c11&gt;&lt;c11 m='194'&gt;N&lt;/c11&gt;&lt;c11 m='195'&gt;N&lt;/c11&gt;&lt;c11 m='196'&gt;N&lt;/c11&gt;&lt;c11 m='197'&gt;N&lt;/c11&gt;&lt;c11 m='198'&gt;N&lt;/c11&gt;&lt;c11 m='199'&gt;N&lt;/c11&gt;&lt;c11 m='200'&gt;N&lt;/c11&gt;&lt;c11 m='201'&gt;N&lt;/c11&gt;&lt;c11 m='202'&gt;N&lt;/c11&gt;&lt;c11 m='203'&gt;N&lt;/c11&gt;&lt;c11 m='204'&gt;N&lt;/c11&gt;&lt;c11 m='205'&gt;N&lt;/c11&gt;&lt;c11 m='206'&gt;N&lt;/c11&gt;&lt;c11 m='207'&gt;N&lt;/c11&gt;&lt;c11 m='208'&gt;N&lt;/c11&gt;&lt;c11 m='209'&gt;N&lt;/c11&gt;&lt;c11 m='210'&gt;N&lt;/c11&gt;&lt;c11 m='211'&gt;N&lt;/c11&gt;&lt;c11 m='212'&gt;N&lt;/c11&gt;&lt;c11 m='213'&gt;N&lt;/c11&gt;&lt;c11 m='214'&gt;N&lt;/c11&gt;&lt;c11 m='215'&gt;N&lt;/c11&gt;&lt;c11 m='216'&gt;N&lt;/c11&gt;&lt;c11 m='217'&gt;N&lt;/c11&gt;&lt;c11 m='218'&gt;N&lt;/c11&gt;&lt;c11 m='219'&gt;N&lt;/c11&gt;&lt;c11 m='220'&gt;N&lt;/c11&gt;&lt;c11 m='221'&gt;N&lt;/c11&gt;&lt;c11 m='222'&gt;N&lt;/c11&gt;&lt;c11 m='223'&gt;N&lt;/c11&gt;&lt;c11 m='224'&gt;N&lt;/c11&gt;&lt;c11 m='225'&gt;N&lt;/c11&gt;&lt;c11 m='226'&gt;N&lt;/c11&gt;&lt;c11 m='227'&gt;N&lt;/c11&gt;&lt;c11 m='228'&gt;N&lt;/c11&gt;&lt;c11 m='229'&gt;N&lt;/c11&gt;&lt;c11 m='230'&gt;N&lt;/c11&gt;&lt;c11 m='231'&gt;N&lt;/c11&gt;&lt;c11 m='232'&gt;N&lt;/c11&gt;&lt;c11 m='233'&gt;N&lt;/c11&gt;&lt;c11 m='234'&gt;N&lt;/c11&gt;&lt;c11 m='235'&gt;N&lt;/c11&gt;&lt;c11 m='236'&gt;N&lt;/c11&gt;&lt;c11 m='237'&gt;N&lt;/c11&gt;&lt;c11 m='238'&gt;N&lt;/c11&gt;&lt;c11 m='239'&gt;N&lt;/c11&gt;&lt;c11 m='240'&gt;N&lt;/c11&gt;&lt;c11 m='241'&gt;N&lt;/c11&gt;&lt;c11 m='242'&gt;N&lt;/c11&gt;&lt;c11 m='243'&gt;N&lt;/c11&gt;&lt;c11 m='244'&gt;N&lt;/c11&gt;&lt;c11 m='245'&gt;N&lt;/c11&gt;&lt;c11 m='246'&gt;N&lt;/c11&gt;&lt;c11 m='247'&gt;N&lt;/c11&gt;&lt;c11 m='248'&gt;N&lt;/c11&gt;&lt;c11 m='249'&gt;N&lt;/c11&gt;&lt;c11 m='250'&gt;N&lt;/c11&gt;&lt;c11 m='251'&gt;N&lt;/c11&gt;&lt;c11 m='252'&gt;N&lt;/c11&gt;&lt;c11 m='253'&gt;N&lt;/c11&gt;&lt;c11 m='254'&gt;N&lt;/c11&gt;&lt;c11 m='255'&gt;N&lt;/c11&gt;&lt;c11 m='256'&gt;N&lt;/c11&gt;&lt;c11 m='257'&gt;N&lt;/c11&gt;&lt;c11 m='258'&gt;N&lt;/c11&gt;&lt;c11 m='259'&gt;N&lt;/c11&gt;&lt;c11 m='260'&gt;N&lt;/c11&gt;&lt;c11 m='261'&gt;N&lt;/c11&gt;&lt;c11 m='262'&gt;N&lt;/c11&gt;&lt;c11 m='263'&gt;N&lt;/c11&gt;&lt;c11 m='264'&gt;N&lt;/c11&gt;&lt;c11 m='265'&gt;N&lt;/c11&gt;&lt;c11 m='266'&gt;N&lt;/c11&gt;&lt;c11 m='267'&gt;N&lt;/c11&gt;&lt;c11 m='268'&gt;N&lt;/c11&gt;&lt;c11 m='269'&gt;N&lt;/c11&gt;&lt;c11 m='270'&gt;N&lt;/c11&gt;&lt;c11 m='271'&gt;N&lt;/c11&gt;&lt;c11 m='272'&gt;N&lt;/c11&gt;&lt;c11 m='273'&gt;N&lt;/c11&gt;&lt;c11 m='274'&gt;N&lt;/c11&gt;&lt;c11 m='275'&gt;N&lt;/c11&gt;&lt;c11 m='276'&gt;N&lt;/c11&gt;&lt;c11 m='277'&gt;N&lt;/c11&gt;&lt;c11 m='278'&gt;N&lt;/c11&gt;&lt;c11 m='279'&gt;N&lt;/c11&gt;&lt;c11 m='280'&gt;N&lt;/c11&gt;&lt;c11 m='281'&gt;N&lt;/c11&gt;&lt;c11 m='282'&gt;N&lt;/c11&gt;&lt;c11 m='283'&gt;N&lt;/c11&gt;&lt;c11 m='284'&gt;N&lt;/c11&gt;&lt;c11 m='285'&gt;N&lt;/c11&gt;&lt;c11 m='286'&gt;N&lt;/c11&gt;&lt;c11 m='287'&gt;N&lt;/c11&gt;&lt;c11 m='288'&gt;N&lt;/c11&gt;&lt;c11 m='289'&gt;N&lt;/c11&gt;&lt;c11 m='290'&gt;N&lt;/c11&gt;&lt;c11 m='291'&gt;N&lt;/c11&gt;&lt;c11 m='292'&gt;N&lt;/c11&gt;&lt;c11 m='293'&gt;N&lt;/c11&gt;&lt;c11 m='294'&gt;N&lt;/c11&gt;&lt;c11 m='295'&gt;N&lt;/c11&gt;&lt;c11 m='296'&gt;N&lt;/c11&gt;&lt;c11 m='297'&gt;N&lt;/c11&gt;&lt;c11 m='298'&gt;N&lt;/c11&gt;&lt;c11 m='299'&gt;N&lt;/c11&gt;&lt;c11 m='300'&gt;N&lt;/c11&gt;&lt;c11 m='301'&gt;N&lt;/c11&gt;&lt;c11 m='302'&gt;N&lt;/c11&gt;&lt;c11 m='303'&gt;N&lt;/c11&gt;&lt;c11 m='304'&gt;N&lt;/c11&gt;&lt;c11 m='305'&gt;N&lt;/c11&gt;&lt;c11 m='306'&gt;N&lt;/c11&gt;&lt;c11 m='307'&gt;N&lt;/c11&gt;&lt;c12&gt;Y&lt;/c12&gt;&lt;c12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m='164'&gt;Y&lt;/c12&gt;&lt;c12 m='165'&gt;Y&lt;/c12&gt;&lt;c12 m='166'&gt;Y&lt;/c12&gt;&lt;c12 m='167'&gt;Y&lt;/c12&gt;&lt;c12 m='168'&gt;Y&lt;/c12&gt;&lt;c12 m='169'&gt;Y&lt;/c12&gt;&lt;c12 m='170'&gt;Y&lt;/c12&gt;&lt;c12 m='171'&gt;Y&lt;/c12&gt;&lt;c12 m='172'&gt;Y&lt;/c12&gt;&lt;c12 m='173'&gt;Y&lt;/c12&gt;&lt;c12 m='174'&gt;Y&lt;/c12&gt;&lt;c12 m='175'&gt;Y&lt;/c12&gt;&lt;c12 m='176'&gt;Y&lt;/c12&gt;&lt;c12 m='177'&gt;Y&lt;/c12&gt;&lt;c12 m='178'&gt;Y&lt;/c12&gt;&lt;c12 m='179'&gt;Y&lt;/c12&gt;&lt;c12 m='180'&gt;Y&lt;/c12&gt;&lt;c12 m='181'&gt;Y&lt;/c12&gt;&lt;c12 m='182'&gt;Y&lt;/c12&gt;&lt;c12 m='183'&gt;Y&lt;/c12&gt;&lt;c12 m='184'&gt;Y&lt;/c12&gt;&lt;c12 m='185'&gt;Y&lt;/c12&gt;&lt;c12 m='186'&gt;Y&lt;/c12&gt;&lt;c12 m='187'&gt;Y&lt;/c12&gt;&lt;c12 m='188'&gt;Y&lt;/c12&gt;&lt;c12 m='189'&gt;Y&lt;/c12&gt;&lt;c12 m='190'&gt;Y&lt;/c12&gt;&lt;c12 m='191'&gt;Y&lt;/c12&gt;&lt;c12 m='192'&gt;Y&lt;/c12&gt;&lt;c12 m='193'&gt;Y&lt;/c12&gt;&lt;c12 m='194'&gt;Y&lt;/c12&gt;&lt;c12 m='195'&gt;Y&lt;/c12&gt;&lt;c12 m='196'&gt;Y&lt;/c12&gt;&lt;c12 m='197'&gt;Y&lt;/c12&gt;&lt;c12 m='198'&gt;Y&lt;/c12&gt;&lt;c12 m='199'&gt;Y&lt;/c12&gt;&lt;c12 m='200'&gt;Y&lt;/c12&gt;&lt;c12 m='201'&gt;Y&lt;/c12&gt;&lt;c12 m='202'&gt;Y&lt;/c12&gt;&lt;c12 m='203'&gt;Y&lt;/c12&gt;&lt;c12 m='204'&gt;Y&lt;/c12&gt;&lt;c12 m='205'&gt;Y&lt;/c12&gt;&lt;c12 m='206'&gt;Y&lt;/c12&gt;&lt;c12 m='207'&gt;Y&lt;/c12&gt;&lt;c12 m='208'&gt;Y&lt;/c12&gt;&lt;c12 m='209'&gt;Y&lt;/c12&gt;&lt;c12 m='210'&gt;Y&lt;/c12&gt;&lt;c12 m='211'&gt;Y&lt;/c12&gt;&lt;c12 m='212'&gt;Y&lt;/c12&gt;&lt;c12 m='213'&gt;Y&lt;/c12&gt;&lt;c12 m='214'&gt;Y&lt;/c12&gt;&lt;c12 m='215'&gt;Y&lt;/c12&gt;&lt;c12 m='216'&gt;Y&lt;/c12&gt;&lt;c12 m='217'&gt;Y&lt;/c12&gt;&lt;c12 m='218'&gt;Y&lt;/c12&gt;&lt;c12 m='219'&gt;Y&lt;/c12&gt;&lt;c12 m='220'&gt;Y&lt;/c12&gt;&lt;c12 m='221'&gt;Y&lt;/c12&gt;&lt;c12 m='222'&gt;Y&lt;/c12&gt;&lt;c12 m='223'&gt;Y&lt;/c12&gt;&lt;c12 m='224'&gt;Y&lt;/c12&gt;&lt;c12 m='225'&gt;Y&lt;/c12&gt;&lt;c12 m='226'&gt;Y&lt;/c12&gt;&lt;c12 m='227'&gt;Y&lt;/c12&gt;&lt;c12 m='228'&gt;Y&lt;/c12&gt;&lt;c12 m='229'&gt;Y&lt;/c12&gt;&lt;c12 m='230'&gt;Y&lt;/c12&gt;&lt;c12 m='231'&gt;Y&lt;/c12&gt;&lt;c12 m='232'&gt;Y&lt;/c12&gt;&lt;c12 m='233'&gt;Y&lt;/c12&gt;&lt;c12 m='234'&gt;Y&lt;/c12&gt;&lt;c12 m='235'&gt;Y&lt;/c12&gt;&lt;c12 m='236'&gt;Y&lt;/c12&gt;&lt;c12 m='237'&gt;Y&lt;/c12&gt;&lt;c12 m='238'&gt;Y&lt;/c12&gt;&lt;c12 m='239'&gt;Y&lt;/c12&gt;&lt;c12 m='240'&gt;Y&lt;/c12&gt;&lt;c12 m='241'&gt;Y&lt;/c12&gt;&lt;c12 m='242'&gt;Y&lt;/c12&gt;&lt;c12 m='243'&gt;Y&lt;/c12&gt;&lt;c12 m='244'&gt;Y&lt;/c12&gt;&lt;c12 m='245'&gt;Y&lt;/c12&gt;&lt;c12 m='246'&gt;Y&lt;/c12&gt;&lt;c12 m='247'&gt;Y&lt;/c12&gt;&lt;c12 m='248'&gt;Y&lt;/c12&gt;&lt;c12 m='249'&gt;Y&lt;/c12&gt;&lt;c12 m='250'&gt;Y&lt;/c12&gt;&lt;c12 m='251'&gt;Y&lt;/c12&gt;&lt;c12 m='252'&gt;Y&lt;/c12&gt;&lt;c12 m='253'&gt;Y&lt;/c12&gt;&lt;c12 m='254'&gt;Y&lt;/c12&gt;&lt;c12 m='255'&gt;Y&lt;/c12&gt;&lt;c12 m='256'&gt;Y&lt;/c12&gt;&lt;c12 m='257'&gt;Y&lt;/c12&gt;&lt;c12 m='258'&gt;Y&lt;/c12&gt;&lt;c12 m='259'&gt;Y&lt;/c12&gt;&lt;c12 m='260'&gt;Y&lt;/c12&gt;&lt;c12 m='261'&gt;Y&lt;/c12&gt;&lt;c12 m='262'&gt;Y&lt;/c12&gt;&lt;c12 m='263'&gt;Y&lt;/c12&gt;&lt;c12 m='264'&gt;Y&lt;/c12&gt;&lt;c12 m='265'&gt;Y&lt;/c12&gt;&lt;c12 m='266'&gt;Y&lt;/c12&gt;&lt;c12 m='267'&gt;Y&lt;/c12&gt;&lt;c12 m='268'&gt;Y&lt;/c12&gt;&lt;c12 m='269'&gt;Y&lt;/c12&gt;&lt;c12 m='270'&gt;Y&lt;/c12&gt;&lt;c12 m='271'&gt;Y&lt;/c12&gt;&lt;c12 m='272'&gt;Y&lt;/c12&gt;&lt;c12 m='273'&gt;Y&lt;/c12&gt;&lt;c12 m='274'&gt;Y&lt;/c12&gt;&lt;c12 m='275'&gt;Y&lt;/c12&gt;&lt;c12 m='276'&gt;Y&lt;/c12&gt;&lt;c12 m='277'&gt;Y&lt;/c12&gt;&lt;c12 m='278'&gt;Y&lt;/c12&gt;&lt;c12 m='279'&gt;Y&lt;/c12&gt;&lt;c12 m='280'&gt;Y&lt;/c12&gt;&lt;c12 m='281'&gt;Y&lt;/c12&gt;&lt;c12 m='282'&gt;Y&lt;/c12&gt;&lt;c12 m='283'&gt;Y&lt;/c12&gt;&lt;c12 m='284'&gt;Y&lt;/c12&gt;&lt;c12 m='285'&gt;Y&lt;/c12&gt;&lt;c12 m='286'&gt;Y&lt;/c12&gt;&lt;c12 m='287'&gt;Y&lt;/c12&gt;&lt;c12 m='288'&gt;Y&lt;/c12&gt;&lt;c12 m='289'&gt;Y&lt;/c12&gt;&lt;c12 m='290'&gt;Y&lt;/c12&gt;&lt;c12 m='291'&gt;Y&lt;/c12&gt;&lt;c12 m='292'&gt;Y&lt;/c12&gt;&lt;c12 m='293'&gt;Y&lt;/c12&gt;&lt;c12 m='294'&gt;Y&lt;/c12&gt;&lt;c12 m='295'&gt;Y&lt;/c12&gt;&lt;c12 m='296'&gt;Y&lt;/c12&gt;&lt;c12 m='297'&gt;Y&lt;/c12&gt;&lt;c12 m='298'&gt;Y&lt;/c12&gt;&lt;c12 m='299'&gt;Y&lt;/c12&gt;&lt;c12 m='300'&gt;Y&lt;/c12&gt;&lt;c12 m='301'&gt;Y&lt;/c12&gt;&lt;c12 m='302'&gt;Y&lt;/c12&gt;&lt;c12 m='303'&gt;Y&lt;/c12&gt;&lt;c12 m='304'&gt;Y&lt;/c12&gt;&lt;c12 m='305'&gt;Y&lt;/c12&gt;&lt;c12 m='306'&gt;Y&lt;/c12&gt;&lt;c12 m='307'&gt;Y&lt;/c12&gt;&lt;c13&gt;&lt;/c13&gt;&lt;c13 m='31'&gt;ACCOUNT&lt;/c13&gt;&lt;c13 m='38'&gt;ACCOUNT&lt;/c13&gt;&lt;c13 m='47'&gt;ACCOUNT&lt;/c13&gt;&lt;c13 m='60'&gt;ACCOUNT&lt;/c13&gt;&lt;c13 m='68'&gt;ACCOUNT&lt;/c13&gt;&lt;c13 m='77'&gt;ACCOUNT&lt;/c13&gt;&lt;c13 m='144'&gt;ACCOUNT&lt;/c13&gt;&lt;c13 m='307'&gt;&lt;/c13&gt;&lt;c14 m='307'&gt;&lt;/c14&gt;&lt;c15&gt;AAB.I.SMS.MNE&lt;/c15&gt;&lt;c15 m='2'&gt;CUS.DAO.DEPT.DR&lt;/c15&gt;&lt;c15 m='3'&gt;CUS.DAO.DEPT.CR&lt;/c15&gt;&lt;c16&gt;R&lt;/c16&gt;&lt;c16 m='2'&gt;R&lt;/c16&gt;&lt;c16 m='3'&gt;R&lt;/c16&gt;&lt;c17&gt;AAB.LOCAL.SMS.TPH.MNE&lt;/c17&gt;&lt;c17 m='2'&gt;AAB.LOCAL.SMS.ENQ.TRANS&lt;/c17&gt;&lt;c17 m='2' s='2'&gt;DebitMainAccount&amp;gt;ACCOUNT&amp;gt;CUS.DAO.DEPT&lt;/c17&gt;&lt;c17 m='3'&gt;AAB.LOCAL.SMS.ENQ.TRANS&lt;/c17&gt;&lt;c17 m='3' s='2'&gt;CreditMainAccount&amp;gt;ACCOUNT&amp;gt;CUS.DAO.DEPT&lt;/c17&gt;&lt;c20&gt;3L&lt;/c20&gt;&lt;c20 m='2'&gt;10R&lt;/c20&gt;&lt;c20 m='3'&gt;10R&lt;/c20&gt;&lt;c24&gt;S&lt;/c24&gt;&lt;c24 m='2'&gt;S&lt;/c24&gt;&lt;c24 m='3'&gt;S&lt;/c24&gt;&lt;c44&gt;5&lt;/c44&gt;&lt;c45&gt;93683_X45678.UPG1__OFS_AUTH.UPG&lt;/c45&gt;&lt;c46&gt;2206110755&lt;/c46&gt;&lt;c47&gt;93683_X45678.UPG1_OFS_AUTH.UPG&lt;/c47&gt;&lt;c48&gt;NL0010001&lt;/c48&gt;&lt;c49&gt;1&lt;/c49&gt;&lt;/row&gt;</t>
  </si>
  <si>
    <t>&lt;row id='PORTFOLIO.CONSTRAINT'&gt;&lt;c1&gt;@ID&lt;/c1&gt;&lt;c1 m='2'&gt;PORT.CONST.REF&lt;/c1&gt;&lt;c1 m='3'&gt;ISSUER&lt;/c1&gt;&lt;c1 m='4'&gt;ISSUER.PERCENT&lt;/c1&gt;&lt;c1 m='5'&gt;ISSUER.EXP.CCY&lt;/c1&gt;&lt;c1 m='6'&gt;ISSUER.EXPOSURE&lt;/c1&gt;&lt;c1 m='7'&gt;RESERVED.11&lt;/c1&gt;&lt;c1 m='8'&gt;RESERVED.10&lt;/c1&gt;&lt;c1 m='9'&gt;RESERVED.9&lt;/c1&gt;&lt;c1 m='10'&gt;RESERVED.8&lt;/c1&gt;&lt;c1 m='11'&gt;RESERVED.7&lt;/c1&gt;&lt;c1 m='12'&gt;RESERVED.6&lt;/c1&gt;&lt;c1 m='13'&gt;RESERVED.5&lt;/c1&gt;&lt;c1 m='14'&gt;RESERVED.4&lt;/c1&gt;&lt;c1 m='15'&gt;RESERVED.3&lt;/c1&gt;&lt;c1 m='16'&gt;RESERVED.2&lt;/c1&gt;&lt;c1 m='17'&gt;RESERVED.1&lt;/c1&gt;&lt;c1 m='18'&gt;RECORD.STATUS&lt;/c1&gt;&lt;c1 m='19'&gt;CURR.NO&lt;/c1&gt;&lt;c1 m='20'&gt;INPUTTER&lt;/c1&gt;&lt;c1 m='21'&gt;DATE.TIME&lt;/c1&gt;&lt;c1 m='22'&gt;AUTHORISER&lt;/c1&gt;&lt;c1 m='23'&gt;CO.CODE&lt;/c1&gt;&lt;c1 m='24'&gt;DEPT.CODE&lt;/c1&gt;&lt;c1 m='25'&gt;AUDITOR.CODE&lt;/c1&gt;&lt;c1 m='26'&gt;AUDIT.DATE.TIME&lt;/c1&gt;&lt;c1 m='27'&gt;FIELD.NAME&lt;/c1&gt;&lt;c1 m='28'&gt;OPERATOR&lt;/c1&gt;&lt;c1 m='29'&gt;FIELD.CONTENT&lt;/c1&gt;&lt;c1 m='30'&gt;NARRATIVE&lt;/c1&gt;&lt;c1 m='31'&gt;MESSAGE.TYPE&lt;/c1&gt;&lt;c1 m='32'&gt;LOCAL.REF&lt;/c1&gt;&lt;c2&gt;D&lt;/c2&gt;&lt;c2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m='7'&gt;11&lt;/c3&gt;&lt;c3 m='8'&gt;12&lt;/c3&gt;&lt;c3 m='9'&gt;13&lt;/c3&gt;&lt;c3 m='10'&gt;14&lt;/c3&gt;&lt;c3 m='11'&gt;15&lt;/c3&gt;&lt;c3 m='12'&gt;16&lt;/c3&gt;&lt;c3 m='13'&gt;17&lt;/c3&gt;&lt;c3 m='14'&gt;18&lt;/c3&gt;&lt;c3 m='15'&gt;19&lt;/c3&gt;&lt;c3 m='16'&gt;20&lt;/c3&gt;&lt;c3 m='17'&gt;21&lt;/c3&gt;&lt;c3 m='18'&gt;22&lt;/c3&gt;&lt;c3 m='19'&gt;23&lt;/c3&gt;&lt;c3 m='20'&gt;24&lt;/c3&gt;&lt;c3 m='21'&gt;25&lt;/c3&gt;&lt;c3 m='22'&gt;26&lt;/c3&gt;&lt;c3 m='23'&gt;27&lt;/c3&gt;&lt;c3 m='24'&gt;28&lt;/c3&gt;&lt;c3 m='25'&gt;29&lt;/c3&gt;&lt;c3 m='26'&gt;30&lt;/c3&gt;&lt;c3 m='27'&gt;5&lt;/c3&gt;&lt;c3 m='28'&gt;6&lt;/c3&gt;&lt;c3 m='29'&gt;7&lt;/c3&gt;&lt;c3 m='30'&gt;8&lt;/c3&gt;&lt;c3 m='31'&gt;9&lt;/c3&gt;&lt;c3 m='32'&gt;10&lt;/c3&gt;&lt;c4&gt;IN2S&lt;/c4&gt;&lt;c4 m='2'&gt;IN2S&lt;/c4&gt;&lt;c4 m='3'&gt;IN2A&lt;/c4&gt;&lt;c4 m='4'&gt;IN2&amp;amp;0...100&lt;/c4&gt;&lt;c4 m='5'&gt;IN2CCY&lt;/c4&gt;&lt;c4 m='6'&gt;IN2AMT&amp;amp;]3.X&lt;/c4&gt;&lt;c4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m='18'&gt;IN2A&lt;/c4&gt;&lt;c4 m='19'&gt;IN2&lt;/c4&gt;&lt;c4 m='20'&gt;IN2A&lt;/c4&gt;&lt;c4 m='21'&gt;IN2&lt;/c4&gt;&lt;c4 m='22'&gt;IN2A&lt;/c4&gt;&lt;c4 m='23'&gt;IN2A&lt;/c4&gt;&lt;c4 m='24'&gt;IN2A&lt;/c4&gt;&lt;c4 m='25'&gt;IN2A&lt;/c4&gt;&lt;c4 m='26'&gt;IN2&lt;/c4&gt;&lt;c4 m='27'&gt;IN2A&lt;/c4&gt;&lt;c4 m='28'&gt;IN2&amp;amp;EQ_NE_LT_LE_GT_GE&lt;/c4&gt;&lt;c4 m='29'&gt;IN2A&lt;/c4&gt;&lt;c4 m='30'&gt;IN2A&lt;/c4&gt;&lt;c4 m='31'&gt;IN2&amp;amp;OVERRIDE_ERROR&lt;/c4&gt;&lt;c4 m='32'&gt;IN2A&lt;/c4&gt;&lt;c6&gt;22L&lt;/c6&gt;&lt;c6 m='2'&gt;22L&lt;/c6&gt;&lt;c6 m='3'&gt;10L&lt;/c6&gt;&lt;c6 m='4'&gt;3L&lt;/c6&gt;&lt;c6 m='5'&gt;3L&lt;/c6&gt;&lt;c6 m='6'&gt;19R&lt;/c6&gt;&lt;c6 m='7'&gt;55R&lt;/c6&gt;&lt;c6 m='8'&gt;55R&lt;/c6&gt;&lt;c6 m='9'&gt;55R&lt;/c6&gt;&lt;c6 m='10'&gt;55R&lt;/c6&gt;&lt;c6 m='11'&gt;55R&lt;/c6&gt;&lt;c6 m='12'&gt;55R&lt;/c6&gt;&lt;c6 m='13'&gt;55R&lt;/c6&gt;&lt;c6 m='14'&gt;55R&lt;/c6&gt;&lt;c6 m='15'&gt;55R&lt;/c6&gt;&lt;c6 m='16'&gt;55R&lt;/c6&gt;&lt;c6 m='17'&gt;55R&lt;/c6&gt;&lt;c6 m='18'&gt;4L&lt;/c6&gt;&lt;c6 m='19'&gt;4R&lt;/c6&gt;&lt;c6 m='20'&gt;40L&lt;/c6&gt;&lt;c6 m='21'&gt;15R&lt;/c6&gt;&lt;c6 m='22'&gt;40L&lt;/c6&gt;&lt;c6 m='23'&gt;11L&lt;/c6&gt;&lt;c6 m='24'&gt;4L&lt;/c6&gt;&lt;c6 m='25'&gt;16L&lt;/c6&gt;&lt;c6 m='26'&gt;15R&lt;/c6&gt;&lt;c6 m='27'&gt;18L&lt;/c6&gt;&lt;c6 m='28'&gt;2L&lt;/c6&gt;&lt;c6 m='29'&gt;35L&lt;/c6&gt;&lt;c6 m='30'&gt;65L&lt;/c6&gt;&lt;c6 m='31'&gt;8L&lt;/c6&gt;&lt;c6 m='32'&gt;35L&lt;/c6&gt;&lt;c7&gt;N&lt;/c7&gt;&lt;c7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m='16'&gt;S&lt;/c10&gt;&lt;c10 m='17'&gt;S&lt;/c10&gt;&lt;c10 m='18'&gt;S&lt;/c10&gt;&lt;c10 m='19'&gt;S&lt;/c10&gt;&lt;c10 m='20'&gt;M&lt;/c10&gt;&lt;c10 m='21'&gt;M&lt;/c10&gt;&lt;c10 m='22'&gt;S&lt;/c10&gt;&lt;c10 m='23'&gt;S&lt;/c10&gt;&lt;c10 m='24'&gt;S&lt;/c10&gt;&lt;c10 m='25'&gt;S&lt;/c10&gt;&lt;c10 m='26'&gt;S&lt;/c10&gt;&lt;c10 m='27'&gt;M&lt;/c10&gt;&lt;c10 m='28'&gt;M&lt;/c10&gt;&lt;c10 m='29'&gt;M&lt;/c10&gt;&lt;c10 m='30'&gt;M&lt;/c10&gt;&lt;c10 m='31'&gt;M&lt;/c10&gt;&lt;c10 m='32'&gt;M&lt;/c10&gt;&lt;c11&gt;N&lt;/c11&gt;&lt;c11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 m='32'&gt;&lt;/c14&gt;&lt;c44&gt;1&lt;/c44&gt;&lt;c45&gt;24012_X45678.ASO__OFS_BUILD.CONTROL&lt;/c45&gt;&lt;c45 m='2'&gt;1391_CONV.STANDARD.SELECTION.201802&lt;/c45&gt;&lt;c46&gt;1511141129&lt;/c46&gt;&lt;c47&gt;24012_X45678.ASO_OFS_BUILD.CONTROL&lt;/c47&gt;&lt;c48&gt;NL0010001&lt;/c48&gt;&lt;c49&gt;1&lt;/c49&gt;&lt;/row&gt;</t>
  </si>
  <si>
    <t>&lt;row id='PORTFOLIO.GROUPING'&gt;&lt;c1&gt;@ID&lt;/c1&gt;&lt;c1 m='2'&gt;CUSTOMER.CODE&lt;/c1&gt;&lt;c1 m='3'&gt;GROUP.NAME&lt;/c1&gt;&lt;c1 m='4'&gt;SEC.ACCOUNT&lt;/c1&gt;&lt;c1 m='5'&gt;RESERVED.5&lt;/c1&gt;&lt;c1 m='6'&gt;RESERVED.4&lt;/c1&gt;&lt;c1 m='7'&gt;RESERVED.3&lt;/c1&gt;&lt;c1 m='8'&gt;RESERVED.2&lt;/c1&gt;&lt;c1 m='9'&gt;RESERVED.1&lt;/c1&gt;&lt;c1 m='10'&gt;LOCAL.REF&lt;/c1&gt;&lt;c1 m='11'&gt;OVERRIDE&lt;/c1&gt;&lt;c1 m='12'&gt;RECORD.STATUS&lt;/c1&gt;&lt;c1 m='13'&gt;CURR.NO&lt;/c1&gt;&lt;c1 m='14'&gt;INPUTTER&lt;/c1&gt;&lt;c1 m='15'&gt;DATE.TIME&lt;/c1&gt;&lt;c1 m='16'&gt;AUTHORISER&lt;/c1&gt;&lt;c1 m='17'&gt;CO.CODE&lt;/c1&gt;&lt;c1 m='18'&gt;DEPT.CODE&lt;/c1&gt;&lt;c1 m='19'&gt;AUDITOR.CODE&lt;/c1&gt;&lt;c1 m='20'&gt;AUDIT.DATE.TIME&lt;/c1&gt;&lt;c2&gt;D&lt;/c2&gt;&lt;c2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m='20'&gt;18&lt;/c3&gt;&lt;c4&gt;IN2CUS&lt;/c4&gt;&lt;c4 m='2'&gt;IN2CUS&lt;/c4&gt;&lt;c4 m='3'&gt;IN2S&lt;/c4&gt;&lt;c4 m='4'&gt;IN2SAM&lt;/c4&gt;&lt;c4 m='5'&gt;IN2A&amp;amp;&amp;amp;NOINPUT&lt;/c4&gt;&lt;c4 m='6'&gt;IN2A&amp;amp;&amp;amp;NOINPUT&lt;/c4&gt;&lt;c4 m='7'&gt;IN2A&amp;amp;&amp;amp;NOINPUT&lt;/c4&gt;&lt;c4 m='8'&gt;IN2A&amp;amp;&amp;amp;NOINPUT&lt;/c4&gt;&lt;c4 m='9'&gt;IN2A&amp;amp;&amp;amp;NOINPUT&lt;/c4&gt;&lt;c4 m='10'&gt;IN2A&lt;/c4&gt;&lt;c4 m='11'&gt;IN2A&amp;amp;&amp;amp;NOINPUT&lt;/c4&gt;&lt;c4 m='12'&gt;IN2A&lt;/c4&gt;&lt;c4 m='13'&gt;IN2&lt;/c4&gt;&lt;c4 m='14'&gt;IN2A&lt;/c4&gt;&lt;c4 m='15'&gt;IN2&lt;/c4&gt;&lt;c4 m='16'&gt;IN2A&lt;/c4&gt;&lt;c4 m='17'&gt;IN2A&lt;/c4&gt;&lt;c4 m='18'&gt;IN2A&lt;/c4&gt;&lt;c4 m='19'&gt;IN2A&lt;/c4&gt;&lt;c4 m='20'&gt;IN2&lt;/c4&gt;&lt;c6&gt;10R&lt;/c6&gt;&lt;c6 m='2'&gt;10R&lt;/c6&gt;&lt;c6 m='3'&gt;35L&lt;/c6&gt;&lt;c6 m='4'&gt;35L&lt;/c6&gt;&lt;c6 m='5'&gt;35L&lt;/c6&gt;&lt;c6 m='6'&gt;35L&lt;/c6&gt;&lt;c6 m='7'&gt;35L&lt;/c6&gt;&lt;c6 m='8'&gt;35L&lt;/c6&gt;&lt;c6 m='9'&gt;35L&lt;/c6&gt;&lt;c6 m='10'&gt;35L&lt;/c6&gt;&lt;c6 m='11'&gt;35L&lt;/c6&gt;&lt;c6 m='12'&gt;6L&lt;/c6&gt;&lt;c6 m='13'&gt;6R&lt;/c6&gt;&lt;c6 m='14'&gt;100L&lt;/c6&gt;&lt;c6 m='15'&gt;15R&lt;/c6&gt;&lt;c6 m='16'&gt;100L&lt;/c6&gt;&lt;c6 m='17'&gt;11L&lt;/c6&gt;&lt;c6 m='18'&gt;4L&lt;/c6&gt;&lt;c6 m='19'&gt;16L&lt;/c6&gt;&lt;c6 m='20'&gt;15R&lt;/c6&gt;&lt;c7&gt;N&lt;/c7&gt;&lt;c7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m='20'&gt;N&lt;/c7&gt;&lt;c10&gt;S&lt;/c10&gt;&lt;c10 m='2'&gt;S&lt;/c10&gt;&lt;c10 m='3'&gt;M&lt;/c10&gt;&lt;c10 m='4'&gt;M&lt;/c10&gt;&lt;c10 m='5'&gt;S&lt;/c10&gt;&lt;c10 m='6'&gt;S&lt;/c10&gt;&lt;c10 m='7'&gt;S&lt;/c10&gt;&lt;c10 m='8'&gt;S&lt;/c10&gt;&lt;c10 m='9'&gt;S&lt;/c10&gt;&lt;c10 m='10'&gt;M&lt;/c10&gt;&lt;c10 m='11'&gt;M&lt;/c10&gt;&lt;c10 m='12'&gt;S&lt;/c10&gt;&lt;c10 m='13'&gt;S&lt;/c10&gt;&lt;c10 m='14'&gt;M&lt;/c10&gt;&lt;c10 m='15'&gt;M&lt;/c10&gt;&lt;c10 m='16'&gt;S&lt;/c10&gt;&lt;c10 m='17'&gt;S&lt;/c10&gt;&lt;c10 m='18'&gt;S&lt;/c10&gt;&lt;c10 m='19'&gt;S&lt;/c10&gt;&lt;c10 m='20'&gt;S&lt;/c10&gt;&lt;c11&gt;N&lt;/c11&gt;&lt;c11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m='20'&gt;Y&lt;/c12&gt;&lt;c13 m='20'&gt;&lt;/c13&gt;&lt;c14&gt;CUSTOMER.SECURITY&lt;/c14&gt;&lt;c14 m='2'&gt;CUSTOMER.SECURITY&lt;/c14&gt;&lt;c14 m='4'&gt;SEC.ACC.MASTER&lt;/c14&gt;&lt;c14 m='20'&gt;&lt;/c14&gt;&lt;c44&gt;4&lt;/c44&gt;&lt;c45&gt;36405_X45678.UPG2__OFS_AUTH.UPG&lt;/c45&gt;&lt;c46&gt;2206110742&lt;/c46&gt;&lt;c47&gt;36405_X45678.UPG2_OFS_AUTH.UPG&lt;/c47&gt;&lt;c48&gt;NL0010001&lt;/c48&gt;&lt;c49&gt;1&lt;/c49&gt;&lt;/row&gt;</t>
  </si>
  <si>
    <t>&lt;row id='POS.ACCT.CORRECTION'&gt;&lt;c1&gt;@ID&lt;/c1&gt;&lt;c1 m='2'&gt;REF.NO&lt;/c1&gt;&lt;c1 m='3'&gt;DEBIT.POS.ACCT&lt;/c1&gt;&lt;c1 m='4'&gt;CREDIT.POS.ACCT&lt;/c1&gt;&lt;c1 m='5'&gt;CURRENCY&lt;/c1&gt;&lt;c1 m='6'&gt;AMOUNT.FCY&lt;/c1&gt;&lt;c1 m='7'&gt;AMOUNT.LCY&lt;/c1&gt;&lt;c1 m='8'&gt;EXCHANGE.RATE&lt;/c1&gt;&lt;c1 m='9'&gt;RESERVED.25&lt;/c1&gt;&lt;c1 m='10'&gt;RESERVED.24&lt;/c1&gt;&lt;c1 m='11'&gt;RESERVED.23&lt;/c1&gt;&lt;c1 m='12'&gt;RESERVED.22&lt;/c1&gt;&lt;c1 m='13'&gt;RESERVED.21&lt;/c1&gt;&lt;c1 m='14'&gt;RESERVED.20&lt;/c1&gt;&lt;c1 m='15'&gt;RESERVED.19&lt;/c1&gt;&lt;c1 m='16'&gt;RESERVED.18&lt;/c1&gt;&lt;c1 m='17'&gt;RESERVED.17&lt;/c1&gt;&lt;c1 m='18'&gt;RESERVED.16&lt;/c1&gt;&lt;c1 m='19'&gt;RESERVED.15&lt;/c1&gt;&lt;c1 m='20'&gt;RESERVED.14&lt;/c1&gt;&lt;c1 m='21'&gt;RESERVED.13&lt;/c1&gt;&lt;c1 m='22'&gt;RESERVED.12&lt;/c1&gt;&lt;c1 m='23'&gt;RESERVED.11&lt;/c1&gt;&lt;c1 m='24'&gt;RESERVED.10&lt;/c1&gt;&lt;c1 m='25'&gt;RESERVED.9&lt;/c1&gt;&lt;c1 m='26'&gt;RESERVED.8&lt;/c1&gt;&lt;c1 m='27'&gt;RESERVED.7&lt;/c1&gt;&lt;c1 m='28'&gt;RESERVED.6&lt;/c1&gt;&lt;c1 m='29'&gt;RESERVED.5&lt;/c1&gt;&lt;c1 m='30'&gt;RESERVED.4&lt;/c1&gt;&lt;c1 m='31'&gt;RESERVED.3&lt;/c1&gt;&lt;c1 m='32'&gt;RESERVED.2&lt;/c1&gt;&lt;c1 m='33'&gt;RESERVED.1&lt;/c1&gt;&lt;c1 m='34'&gt;LOCAL.REF&lt;/c1&gt;&lt;c1 m='35'&gt;OVERRIDE&lt;/c1&gt;&lt;c1 m='36'&gt;STMT.NOS&lt;/c1&gt;&lt;c1 m='37'&gt;RECORD.STATUS&lt;/c1&gt;&lt;c1 m='38'&gt;CURR.NO&lt;/c1&gt;&lt;c1 m='39'&gt;INPUTTER&lt;/c1&gt;&lt;c1 m='40'&gt;DATE.TIME&lt;/c1&gt;&lt;c1 m='41'&gt;AUTHORISER&lt;/c1&gt;&lt;c1 m='42'&gt;CO.CODE&lt;/c1&gt;&lt;c1 m='43'&gt;DEPT.CODE&lt;/c1&gt;&lt;c1 m='44'&gt;AUDITOR.CODE&lt;/c1&gt;&lt;c1 m='45'&gt;AUDIT.DATE.TIME&lt;/c1&gt;&lt;c2&gt;D&lt;/c2&gt;&lt;c2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m='35'&gt;34&lt;/c3&gt;&lt;c3 m='36'&gt;33&lt;/c3&gt;&lt;c3 m='37'&gt;35&lt;/c3&gt;&lt;c3 m='38'&gt;36&lt;/c3&gt;&lt;c3 m='39'&gt;37&lt;/c3&gt;&lt;c3 m='40'&gt;38&lt;/c3&gt;&lt;c3 m='41'&gt;39&lt;/c3&gt;&lt;c3 m='42'&gt;40&lt;/c3&gt;&lt;c3 m='43'&gt;41&lt;/c3&gt;&lt;c3 m='44'&gt;42&lt;/c3&gt;&lt;c3 m='45'&gt;43&lt;/c3&gt;&lt;c4&gt;IN2A&amp;amp;&amp;amp;&amp;amp;L###/#####/##############&lt;/c4&gt;&lt;c4 m='2'&gt;IN2A&amp;amp;&amp;amp;&amp;amp;L###/#####/##############&lt;/c4&gt;&lt;c4 m='3'&gt;IN2POSANT&amp;amp;&amp;amp;NOCHANGE&lt;/c4&gt;&lt;c4 m='4'&gt;IN2POSANT&amp;amp;&amp;amp;NOCHANGE&lt;/c4&gt;&lt;c4 m='5'&gt;IN2CCY&amp;amp;&amp;amp;NOCHANGE&lt;/c4&gt;&lt;c4 m='6'&gt;IN2AMT&amp;amp;]3&amp;amp;NOCHANGE&lt;/c4&gt;&lt;c4 m='7'&gt;IN2AMT&amp;amp;]USD&amp;amp;NOCHANGE&lt;/c4&gt;&lt;c4 m='8'&gt;IN2R&amp;amp;&amp;amp;NOCHANGE&lt;/c4&gt;&lt;c4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m='16'&gt;IN2&amp;amp;&amp;amp;NOINPUT&lt;/c4&gt;&lt;c4 m='17'&gt;IN2&amp;amp;&amp;amp;NOINPUT&lt;/c4&gt;&lt;c4 m='18'&gt;IN2&amp;amp;&amp;amp;NOINPUT&lt;/c4&gt;&lt;c4 m='19'&gt;IN2&amp;amp;&amp;amp;NOINPUT&lt;/c4&gt;&lt;c4 m='20'&gt;IN2&amp;amp;&amp;amp;NOINPUT&lt;/c4&gt;&lt;c4 m='21'&gt;IN2&amp;amp;&amp;amp;NOINPUT&lt;/c4&gt;&lt;c4 m='22'&gt;IN2&amp;amp;&amp;amp;NOINPUT&lt;/c4&gt;&lt;c4 m='23'&gt;IN2&amp;amp;&amp;amp;NOINPUT&lt;/c4&gt;&lt;c4 m='24'&gt;IN2&amp;amp;&amp;amp;NOINPUT&lt;/c4&gt;&lt;c4 m='25'&gt;IN2&amp;amp;&amp;amp;NOINPUT&lt;/c4&gt;&lt;c4 m='26'&gt;IN2&amp;amp;&amp;amp;NOINPUT&lt;/c4&gt;&lt;c4 m='27'&gt;IN2&amp;amp;&amp;amp;NOINPUT&lt;/c4&gt;&lt;c4 m='28'&gt;IN2&amp;amp;&amp;amp;NOINPUT&lt;/c4&gt;&lt;c4 m='29'&gt;IN2&amp;amp;&amp;amp;NOINPUT&lt;/c4&gt;&lt;c4 m='30'&gt;IN2&amp;amp;&amp;amp;NOINPUT&lt;/c4&gt;&lt;c4 m='31'&gt;IN2&amp;amp;&amp;amp;NOINPUT&lt;/c4&gt;&lt;c4 m='32'&gt;IN2&amp;amp;&amp;amp;NOINPUT&lt;/c4&gt;&lt;c4 m='33'&gt;IN2&amp;amp;&amp;amp;NOINPUT&lt;/c4&gt;&lt;c4 m='34'&gt;IN2A&lt;/c4&gt;&lt;c4 m='35'&gt;IN2&amp;amp;&amp;amp;NOINPUT&lt;/c4&gt;&lt;c4 m='36'&gt;IN2&amp;amp;&amp;amp;NOINPUT&lt;/c4&gt;&lt;c4 m='37'&gt;IN2A&lt;/c4&gt;&lt;c4 m='38'&gt;IN2&lt;/c4&gt;&lt;c4 m='39'&gt;IN2A&lt;/c4&gt;&lt;c4 m='40'&gt;IN2&lt;/c4&gt;&lt;c4 m='41'&gt;IN2A&lt;/c4&gt;&lt;c4 m='42'&gt;IN2A&lt;/c4&gt;&lt;c4 m='43'&gt;IN2A&lt;/c4&gt;&lt;c4 m='44'&gt;IN2A&lt;/c4&gt;&lt;c4 m='45'&gt;IN2&lt;/c4&gt;&lt;c6&gt;25L&lt;/c6&gt;&lt;c6 m='2'&gt;25L&lt;/c6&gt;&lt;c6 m='3'&gt;19L&lt;/c6&gt;&lt;c6 m='4'&gt;19L&lt;/c6&gt;&lt;c6 m='5'&gt;3L&lt;/c6&gt;&lt;c6 m='6'&gt;18R&lt;/c6&gt;&lt;c6 m='7'&gt;18R&lt;/c6&gt;&lt;c6 m='8'&gt;11R&lt;/c6&gt;&lt;c6 m='9'&gt;35R&lt;/c6&gt;&lt;c6 m='10'&gt;35R&lt;/c6&gt;&lt;c6 m='11'&gt;35R&lt;/c6&gt;&lt;c6 m='12'&gt;35R&lt;/c6&gt;&lt;c6 m='13'&gt;35R&lt;/c6&gt;&lt;c6 m='14'&gt;35R&lt;/c6&gt;&lt;c6 m='15'&gt;35R&lt;/c6&gt;&lt;c6 m='16'&gt;35R&lt;/c6&gt;&lt;c6 m='17'&gt;35R&lt;/c6&gt;&lt;c6 m='18'&gt;35R&lt;/c6&gt;&lt;c6 m='19'&gt;35R&lt;/c6&gt;&lt;c6 m='20'&gt;35R&lt;/c6&gt;&lt;c6 m='21'&gt;35R&lt;/c6&gt;&lt;c6 m='22'&gt;35R&lt;/c6&gt;&lt;c6 m='23'&gt;35R&lt;/c6&gt;&lt;c6 m='24'&gt;35R&lt;/c6&gt;&lt;c6 m='25'&gt;35R&lt;/c6&gt;&lt;c6 m='26'&gt;35R&lt;/c6&gt;&lt;c6 m='27'&gt;35R&lt;/c6&gt;&lt;c6 m='28'&gt;35R&lt;/c6&gt;&lt;c6 m='29'&gt;35R&lt;/c6&gt;&lt;c6 m='30'&gt;35R&lt;/c6&gt;&lt;c6 m='31'&gt;35R&lt;/c6&gt;&lt;c6 m='32'&gt;35R&lt;/c6&gt;&lt;c6 m='33'&gt;35R&lt;/c6&gt;&lt;c6 m='34'&gt;35L&lt;/c6&gt;&lt;c6 m='35'&gt;35R&lt;/c6&gt;&lt;c6 m='36'&gt;35R&lt;/c6&gt;&lt;c6 m='37'&gt;4L&lt;/c6&gt;&lt;c6 m='38'&gt;4R&lt;/c6&gt;&lt;c6 m='39'&gt;35L&lt;/c6&gt;&lt;c6 m='40'&gt;15R&lt;/c6&gt;&lt;c6 m='41'&gt;20L&lt;/c6&gt;&lt;c6 m='42'&gt;11L&lt;/c6&gt;&lt;c6 m='43'&gt;4L&lt;/c6&gt;&lt;c6 m='44'&gt;16L&lt;/c6&gt;&lt;c6 m='45'&gt;15R&lt;/c6&gt;&lt;c7&gt;N&lt;/c7&gt;&lt;c7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m='35'&gt;M&lt;/c10&gt;&lt;c10 m='36'&gt;M&lt;/c10&gt;&lt;c10 m='37'&gt;S&lt;/c10&gt;&lt;c10 m='38'&gt;S&lt;/c10&gt;&lt;c10 m='39'&gt;M&lt;/c10&gt;&lt;c10 m='40'&gt;M&lt;/c10&gt;&lt;c10 m='41'&gt;S&lt;/c10&gt;&lt;c10 m='42'&gt;S&lt;/c10&gt;&lt;c10 m='43'&gt;S&lt;/c10&gt;&lt;c10 m='44'&gt;S&lt;/c10&gt;&lt;c10 m='45'&gt;S&lt;/c10&gt;&lt;c11&gt;N&lt;/c11&gt;&lt;c11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m='45'&gt;Y&lt;/c12&gt;&lt;c13&gt;&lt;/c13&gt;&lt;c13 m='7'&gt;LOCAL&lt;/c13&gt;&lt;c13 m='45'&gt;&lt;/c13&gt;&lt;c14&gt;&lt;/c14&gt;&lt;c14 m='5'&gt;CURRENCY&lt;/c14&gt;&lt;c14 m='45'&gt;&lt;/c14&gt;&lt;c44&gt;1&lt;/c44&gt;&lt;c45&gt;1_R08.000m&lt;/c45&gt;&lt;c45 m='2'&gt;1391_CONV.STANDARD.SELECTION.201802&lt;/c45&gt;&lt;c46&gt;0804041203&lt;/c46&gt;&lt;c47&gt;58_INPUTTER_OFS_MB.OFS.AUTH&lt;/c47&gt;&lt;c48&gt;NL0010001&lt;/c48&gt;&lt;c49&gt;1&lt;/c49&gt;&lt;/row&gt;</t>
  </si>
  <si>
    <t>&lt;row id='POS.MVMT.HIST'&gt;&lt;c1&gt;@ID&lt;/c1&gt;&lt;c1 m='2'&gt;CCY.SELECT&lt;/c1&gt;&lt;c1 m='3'&gt;SEQ.NO&lt;/c1&gt;&lt;c1 m='4'&gt;MARKET&lt;/c1&gt;&lt;c1 m='5'&gt;AGAINST.CCY.SELECT&lt;/c1&gt;&lt;c1 m='6'&gt;POS.MVMT.TODAY.ID&lt;/c1&gt;&lt;c1 m='7'&gt;POSITION.KEY&lt;/c1&gt;&lt;c1 m='8'&gt;COMPANY.CODE&lt;/c1&gt;&lt;c1 m='9'&gt;AMOUNT.LCY&lt;/c1&gt;&lt;c1 m='10'&gt;TRANSACTION.CODE&lt;/c1&gt;&lt;c1 m='11'&gt;THEIR.REFERENCE&lt;/c1&gt;&lt;c1 m='12'&gt;NARRATIVE&lt;/c1&gt;&lt;c1 m='13'&gt;PL.CATEGORY&lt;/c1&gt;&lt;c1 m='14'&gt;CUSTOMER.ID&lt;/c1&gt;&lt;c1 m='15'&gt;ACCOUNT.OFFICER&lt;/c1&gt;&lt;c1 m='16'&gt;PRODUCT.CATEGORY&lt;/c1&gt;&lt;c1 m='17'&gt;VALUE.DATE&lt;/c1&gt;&lt;c1 m='18'&gt;CURRENCY&lt;/c1&gt;&lt;c1 m='19'&gt;AMOUNT.FCY&lt;/c1&gt;&lt;c1 m='20'&gt;EXCHANGE.RATE&lt;/c1&gt;&lt;c1 m='21'&gt;NEGOTIATED.REF.NUM&lt;/c1&gt;&lt;c1 m='22'&gt;POSITION.TYPE&lt;/c1&gt;&lt;c1 m='23'&gt;OUR.REFERENCE&lt;/c1&gt;&lt;c1 m='24'&gt;REVERSAL.MARKER&lt;/c1&gt;&lt;c1 m='25'&gt;EXPOSURE.DATE&lt;/c1&gt;&lt;c1 m='26'&gt;CURRENCY.MARKET&lt;/c1&gt;&lt;c1 m='27'&gt;LOCAL.REF&lt;/c1&gt;&lt;c1 m='28'&gt;DEPARTMENT.CODE&lt;/c1&gt;&lt;c1 m='29'&gt;TRANS.REFERENCE&lt;/c1&gt;&lt;c1 m='30'&gt;SYSTEM.ID&lt;/c1&gt;&lt;c1 m='31'&gt;BOOKING.DATE&lt;/c1&gt;&lt;c1 m='32'&gt;STMT.NO&lt;/c1&gt;&lt;c1 m='33'&gt;OVERRIDE&lt;/c1&gt;&lt;c1 m='34'&gt;RECORD.STATUS&lt;/c1&gt;&lt;c1 m='35'&gt;CURR.NO&lt;/c1&gt;&lt;c1 m='36'&gt;INPUTTER&lt;/c1&gt;&lt;c1 m='37'&gt;DATE.TIME&lt;/c1&gt;&lt;c1 m='38'&gt;AUTHORISER&lt;/c1&gt;&lt;c1 m='39'&gt;SUSPENSE.CATEGORY&lt;/c1&gt;&lt;c1 m='40'&gt;SUSPNSE.VALUE.DATE&lt;/c1&gt;&lt;c1 m='41'&gt;SUPPRESS.POSITION&lt;/c1&gt;&lt;c1 m='42'&gt;CRF.TXN.CODE&lt;/c1&gt;&lt;c1 m='43'&gt;OTHER.CCY&lt;/c1&gt;&lt;c1 m='44'&gt;OTHER.AMOUNT&lt;/c1&gt;&lt;c1 m='45'&gt;CRF.PROD.CAT&lt;/c1&gt;&lt;c1 m='46'&gt;PM.TYPE&lt;/c1&gt;&lt;c1 m='47'&gt;DEALER.DESK&lt;/c1&gt;&lt;c1 m='48'&gt;COUNTERPARTY&lt;/c1&gt;&lt;c1 m='49'&gt;LIQUIDATION.MODE&lt;/c1&gt;&lt;c1 m='50'&gt;REPAYMENT.DATE&lt;/c1&gt;&lt;c1 m='51'&gt;REPAYMENT.TYPE&lt;/c1&gt;&lt;c1 m='52'&gt;REPAYMENT.AMT&lt;/c1&gt;&lt;c1 m='53'&gt;OUTSTANDING.BAL&lt;/c1&gt;&lt;c1 m='54'&gt;CONTRACT.INT.RATE&lt;/c1&gt;&lt;c1 m='55'&gt;RESERVED.2&lt;/c1&gt;&lt;c1 m='56'&gt;RESERVED.3&lt;/c1&gt;&lt;c1 m='57'&gt;RESERVED.4&lt;/c1&gt;&lt;c1 m='58'&gt;RESERVED.5&lt;/c1&gt;&lt;c1 m='59'&gt;RESERVED.6&lt;/c1&gt;&lt;c1 m='60'&gt;RESERVED.7&lt;/c1&gt;&lt;c1 m='61'&gt;RESERVED.8&lt;/c1&gt;&lt;c1 m='62'&gt;RESERVED.9&lt;/c1&gt;&lt;c1 m='63'&gt;RESERVED.10&lt;/c1&gt;&lt;c1 m='64'&gt;CROSS.RATE&lt;/c1&gt;&lt;c1 m='65'&gt;BANK.DATE&lt;/c1&gt;&lt;c1 m='66'&gt;SHOW.LOCAL.RATE&lt;/c1&gt;&lt;c1 m='67'&gt;SYSTEM.STATUS&lt;/c1&gt;&lt;c1 m='68'&gt;ONLINE.ONLY&lt;/c1&gt;&lt;c1 m='69'&gt;AMOUNT.RANGE&lt;/c1&gt;&lt;c1 m='70'&gt;RUN.DATE&lt;/c1&gt;&lt;c2&gt;D&lt;/c2&gt;&lt;c2 m='2'&gt;I&lt;/c2&gt;&lt;c2 m='3'&gt;I&lt;/c2&gt;&lt;c2 m='4'&gt;I&lt;/c2&gt;&lt;c2 m='5'&gt;I&lt;/c2&gt;&lt;c2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m='65'&gt;I&lt;/c2&gt;&lt;c2 m='66'&gt;S&lt;/c2&gt;&lt;c2 m='67'&gt;D&lt;/c2&gt;&lt;c2 m='68'&gt;S&lt;/c2&gt;&lt;c2 m='69'&gt;S&lt;/c2&gt;&lt;c2 m='70'&gt;D&lt;/c2&gt;&lt;c3&gt;0&lt;/c3&gt;&lt;c3 m='2'&gt;@ID[15,3]&lt;/c3&gt;&lt;c3 m='3'&gt;FIELD(@ID,&amp;quot;*&amp;quot;,2,1)&lt;/c3&gt;&lt;c3 m='4'&gt;@ID[10,1]&lt;/c3&gt;&lt;c3 m='5'&gt;@ID[18,3]&lt;/c3&gt;&lt;c3 m='6'&gt;0&lt;/c3&gt;&lt;c3 m='7'&gt;1&lt;/c3&gt;&lt;c3 m='8'&gt;2&lt;/c3&gt;&lt;c3 m='9'&gt;3&lt;/c3&gt;&lt;c3 m='10'&gt;4&lt;/c3&gt;&lt;c3 m='11'&gt;5&lt;/c3&gt;&lt;c3 m='12'&gt;6&lt;/c3&gt;&lt;c3 m='13'&gt;7&lt;/c3&gt;&lt;c3 m='14'&gt;8&lt;/c3&gt;&lt;c3 m='15'&gt;9&lt;/c3&gt;&lt;c3 m='16'&gt;10&lt;/c3&gt;&lt;c3 m='17'&gt;11&lt;/c3&gt;&lt;c3 m='18'&gt;12&lt;/c3&gt;&lt;c3 m='19'&gt;13&lt;/c3&gt;&lt;c3 m='20'&gt;14&lt;/c3&gt;&lt;c3 m='21'&gt;15&lt;/c3&gt;&lt;c3 m='22'&gt;16&lt;/c3&gt;&lt;c3 m='23'&gt;17&lt;/c3&gt;&lt;c3 m='24'&gt;18&lt;/c3&gt;&lt;c3 m='25'&gt;19&lt;/c3&gt;&lt;c3 m='26'&gt;20&lt;/c3&gt;&lt;c3 m='27'&gt;21&lt;/c3&gt;&lt;c3 m='28'&gt;22&lt;/c3&gt;&lt;c3 m='29'&gt;23&lt;/c3&gt;&lt;c3 m='30'&gt;24&lt;/c3&gt;&lt;c3 m='31'&gt;25&lt;/c3&gt;&lt;c3 m='32'&gt;26&lt;/c3&gt;&lt;c3 m='33'&gt;27&lt;/c3&gt;&lt;c3 m='34'&gt;28&lt;/c3&gt;&lt;c3 m='35'&gt;29&lt;/c3&gt;&lt;c3 m='36'&gt;30&lt;/c3&gt;&lt;c3 m='37'&gt;31&lt;/c3&gt;&lt;c3 m='38'&gt;32&lt;/c3&gt;&lt;c3 m='39'&gt;33&lt;/c3&gt;&lt;c3 m='40'&gt;34&lt;/c3&gt;&lt;c3 m='41'&gt;35&lt;/c3&gt;&lt;c3 m='42'&gt;37&lt;/c3&gt;&lt;c3 m='43'&gt;38&lt;/c3&gt;&lt;c3 m='44'&gt;39&lt;/c3&gt;&lt;c3 m='45'&gt;41&lt;/c3&gt;&lt;c3 m='46'&gt;42&lt;/c3&gt;&lt;c3 m='47'&gt;43&lt;/c3&gt;&lt;c3 m='48'&gt;44&lt;/c3&gt;&lt;c3 m='49'&gt;45&lt;/c3&gt;&lt;c3 m='50'&gt;46&lt;/c3&gt;&lt;c3 m='51'&gt;47&lt;/c3&gt;&lt;c3 m='52'&gt;48&lt;/c3&gt;&lt;c3 m='53'&gt;49&lt;/c3&gt;&lt;c3 m='54'&gt;50&lt;/c3&gt;&lt;c3 m='55'&gt;52&lt;/c3&gt;&lt;c3 m='56'&gt;53&lt;/c3&gt;&lt;c3 m='57'&gt;54&lt;/c3&gt;&lt;c3 m='58'&gt;55&lt;/c3&gt;&lt;c3 m='59'&gt;56&lt;/c3&gt;&lt;c3 m='60'&gt;57&lt;/c3&gt;&lt;c3 m='61'&gt;58&lt;/c3&gt;&lt;c3 m='62'&gt;59&lt;/c3&gt;&lt;c3 m='63'&gt;60&lt;/c3&gt;&lt;c3 m='64'&gt;40&lt;/c3&gt;&lt;c3 m='65'&gt;FIELD(@ID,&amp;apos;*&amp;apos;,3,1)&lt;/c3&gt;&lt;c3 m='67'&gt;36&lt;/c3&gt;&lt;c3 m='70'&gt;51&lt;/c3&gt;&lt;c4&gt;IN2A&lt;/c4&gt;&lt;c4 m='6'&gt;IN2A&lt;/c4&gt;&lt;c4 m='7'&gt;IN2A&lt;/c4&gt;&lt;c4 m='8'&gt;IN2A&amp;amp;&amp;amp;&amp;amp;R##-###-####&lt;/c4&gt;&lt;c4 m='9'&gt;IN2AMT&amp;amp;-]EUR&lt;/c4&gt;&lt;c4 m='10'&gt;IN2A&lt;/c4&gt;&lt;c4 m='11'&gt;IN2S&lt;/c4&gt;&lt;c4 m='12'&gt;IN2S&lt;/c4&gt;&lt;c4 m='13'&gt;IN2&amp;amp;&amp;amp;&amp;amp;R##-###&lt;/c4&gt;&lt;c4 m='14'&gt;IN2CUS&lt;/c4&gt;&lt;c4 m='15'&gt;IN2A&lt;/c4&gt;&lt;c4 m='16'&gt;IN2&amp;amp;&amp;amp;&amp;amp;R##-###&lt;/c4&gt;&lt;c4 m='17'&gt;IN2D&lt;/c4&gt;&lt;c4 m='18'&gt;IN2CCY&lt;/c4&gt;&lt;c4 m='19'&gt;IN2AMT&amp;amp;-]12&lt;/c4&gt;&lt;c4 m='20'&gt;IN2R&lt;/c4&gt;&lt;c4 m='21'&gt;IN2&lt;/c4&gt;&lt;c4 m='22'&gt;IN2A&lt;/c4&gt;&lt;c4 m='23'&gt;IN2S&lt;/c4&gt;&lt;c4 m='24'&gt;IN2&amp;amp;R_&lt;/c4&gt;&lt;c4 m='25'&gt;IN2D&lt;/c4&gt;&lt;c4 m='26'&gt;IN2&lt;/c4&gt;&lt;c4 m='27'&gt;IN2A&lt;/c4&gt;&lt;c4 m='28'&gt;IN2&amp;amp;&amp;amp;NOINPUT&lt;/c4&gt;&lt;c4 m='29'&gt;IN2A&amp;amp;&amp;amp;NOINPUT&lt;/c4&gt;&lt;c4 m='30'&gt;IN2A&amp;amp;&amp;amp;NOINPUT&lt;/c4&gt;&lt;c4 m='31'&gt;IN2D&amp;amp;&amp;amp;NOINPUT&lt;/c4&gt;&lt;c4 m='32'&gt;IN2A&amp;amp;&amp;amp;NOINPUT&lt;/c4&gt;&lt;c4 m='33'&gt;IN2T&amp;amp;&amp;amp;NOINPUT&lt;/c4&gt;&lt;c4 m='34'&gt;IN2A&amp;amp;&amp;amp;NOINPUT&lt;/c4&gt;&lt;c4 m='35'&gt;IN2&amp;amp;&amp;amp;NOINPUT&lt;/c4&gt;&lt;c4 m='36'&gt;IN2A&amp;amp;&amp;amp;NOINPUT&lt;/c4&gt;&lt;c4 m='37'&gt;IN2&amp;amp;&amp;amp;NOINPUT&amp;amp;RDD DD  DD ##:##&lt;/c4&gt;&lt;c4 m='38'&gt;IN2A&amp;amp;&amp;amp;NOINPUT&lt;/c4&gt;&lt;c4 m='39'&gt;IN2&amp;amp;&amp;amp;NOINPUT&lt;/c4&gt;&lt;c4 m='40'&gt;IN2D&lt;/c4&gt;&lt;c4 m='41'&gt;IN2A&amp;amp;&amp;amp;NOINPUT&lt;/c4&gt;&lt;c4 m='42'&gt;IN2A&lt;/c4&gt;&lt;c4 m='43'&gt;IN2CCY&lt;/c4&gt;&lt;c4 m='44'&gt;IN2AMT&amp;amp;-]38&lt;/c4&gt;&lt;c4 m='45'&gt;IN2&amp;amp;&amp;amp;&amp;amp;R##-###&lt;/c4&gt;&lt;c4 m='46'&gt;IN2A&amp;amp;&amp;amp;NOINPUT&lt;/c4&gt;&lt;c4 m='47'&gt;IN2A&amp;amp;&amp;amp;NOINPUT&lt;/c4&gt;&lt;c4 m='48'&gt;IN2A&amp;amp;&amp;amp;NOINPUT&lt;/c4&gt;&lt;c4 m='49'&gt;IN2A&amp;amp;&amp;amp;NOINPUT&lt;/c4&gt;&lt;c4 m='50'&gt;IN2D&amp;amp;&amp;amp;NOINPUT&lt;/c4&gt;&lt;c4 m='51'&gt;IN2A&amp;amp;&amp;amp;NOINPUT&lt;/c4&gt;&lt;c4 m='52'&gt;IN2AMT&amp;amp;-]12&amp;amp;NOINPUT&lt;/c4&gt;&lt;c4 m='53'&gt;IN2AMT&amp;amp;-]12&amp;amp;NOINPUT&lt;/c4&gt;&lt;c4 m='54'&gt;IN2R&amp;amp;&amp;amp;NOINPUT&lt;/c4&gt;&lt;c4 m='55'&gt;IN2N&amp;amp;&amp;amp;NOINPUT&lt;/c4&gt;&lt;c4 m='56'&gt;IN2N&amp;amp;&amp;amp;NOINPUT&lt;/c4&gt;&lt;c4 m='57'&gt;IN2N&amp;amp;&amp;amp;NOINPUT&lt;/c4&gt;&lt;c4 m='58'&gt;IN2N&amp;amp;&amp;amp;NOINPUT&lt;/c4&gt;&lt;c4 m='59'&gt;IN2N&amp;amp;&amp;amp;NOINPUT&lt;/c4&gt;&lt;c4 m='60'&gt;IN2N&amp;amp;&amp;amp;NOINPUT&lt;/c4&gt;&lt;c4 m='61'&gt;IN2N&amp;amp;&amp;amp;NOINPUT&lt;/c4&gt;&lt;c4 m='62'&gt;IN2N&amp;amp;&amp;amp;NOINPUT&lt;/c4&gt;&lt;c4 m='63'&gt;IN2N&amp;amp;&amp;amp;NOINPUT&lt;/c4&gt;&lt;c4 m='64'&gt;IN2R&lt;/c4&gt;&lt;c4 m='65'&gt;IN2D&lt;/c4&gt;&lt;c4 m='66'&gt;IN2&amp;amp;YES_NO&lt;/c4&gt;&lt;c4 m='67'&gt;IN2&amp;amp;B_O&lt;/c4&gt;&lt;c4 m='68'&gt;IN2&amp;amp;YES_NO&lt;/c4&gt;&lt;c4 m='69'&gt;IN2AMT&lt;/c4&gt;&lt;c4 m='70'&gt;IN2D&amp;amp;&amp;amp;NOINPUT&lt;/c4&gt;&lt;c6&gt;60L&lt;/c6&gt;&lt;c6 m='2'&gt;3L&lt;/c6&gt;&lt;c6 m='3'&gt;8L&lt;/c6&gt;&lt;c6 m='4'&gt;1L&lt;/c6&gt;&lt;c6 m='5'&gt;3L&lt;/c6&gt;&lt;c6 m='6'&gt;60L&lt;/c6&gt;&lt;c6 m='7'&gt;35L&lt;/c6&gt;&lt;c6 m='8'&gt;11L&lt;/c6&gt;&lt;c6 m='9'&gt;19R&lt;/c6&gt;&lt;c6 m='10'&gt;3L&lt;/c6&gt;&lt;c6 m='11'&gt;16L&lt;/c6&gt;&lt;c6 m='12'&gt;34L&lt;/c6&gt;&lt;c6 m='13'&gt;6R&lt;/c6&gt;&lt;c6 m='14'&gt;10R&lt;/c6&gt;&lt;c6 m='15'&gt;4L&lt;/c6&gt;&lt;c6 m='16'&gt;6R&lt;/c6&gt;&lt;c6 m='17'&gt;11R&lt;/c6&gt;&lt;c6 m='18'&gt;3L&lt;/c6&gt;&lt;c6 m='19'&gt;19R&lt;/c6&gt;&lt;c6 m='20'&gt;16R&lt;/c6&gt;&lt;c6 m='21'&gt;5R&lt;/c6&gt;&lt;c6 m='22'&gt;2L&lt;/c6&gt;&lt;c6 m='23'&gt;150L&lt;/c6&gt;&lt;c6 m='24'&gt;1L&lt;/c6&gt;&lt;c6 m='25'&gt;11R&lt;/c6&gt;&lt;c6 m='26'&gt;1R&lt;/c6&gt;&lt;c6 m='27'&gt;35L&lt;/c6&gt;&lt;c6 m='28'&gt;4R&lt;/c6&gt;&lt;c6 m='29'&gt;25L&lt;/c6&gt;&lt;c6 m='30'&gt;4L&lt;/c6&gt;&lt;c6 m='31'&gt;11R&lt;/c6&gt;&lt;c6 m='32'&gt;13L&lt;/c6&gt;&lt;c6 m='33'&gt;35L&lt;/c6&gt;&lt;c6 m='34'&gt;4L&lt;/c6&gt;&lt;c6 m='35'&gt;1R&lt;/c6&gt;&lt;c6 m='36'&gt;25L&lt;/c6&gt;&lt;c6 m='37'&gt;10R&lt;/c6&gt;&lt;c6 m='38'&gt;42L&lt;/c6&gt;&lt;c6 m='39'&gt;6R&lt;/c6&gt;&lt;c6 m='40'&gt;11R&lt;/c6&gt;&lt;c6 m='41'&gt;1L&lt;/c6&gt;&lt;c6 m='42'&gt;3L&lt;/c6&gt;&lt;c6 m='43'&gt;3L&lt;/c6&gt;&lt;c6 m='44'&gt;19R&lt;/c6&gt;&lt;c6 m='45'&gt;6R&lt;/c6&gt;&lt;c6 m='46'&gt;1L&lt;/c6&gt;&lt;c6 m='47'&gt;1L&lt;/c6&gt;&lt;c6 m='48'&gt;35L&lt;/c6&gt;&lt;c6 m='49'&gt;9L&lt;/c6&gt;&lt;c6 m='50'&gt;11R&lt;/c6&gt;&lt;c6 m='51'&gt;2L&lt;/c6&gt;&lt;c6 m='52'&gt;19R&lt;/c6&gt;&lt;c6 m='53'&gt;19R&lt;/c6&gt;&lt;c6 m='54'&gt;11R&lt;/c6&gt;&lt;c6 m='55'&gt;3L&lt;/c6&gt;&lt;c6 m='56'&gt;3L&lt;/c6&gt;&lt;c6 m='57'&gt;3L&lt;/c6&gt;&lt;c6 m='58'&gt;3L&lt;/c6&gt;&lt;c6 m='59'&gt;3L&lt;/c6&gt;&lt;c6 m='60'&gt;3L&lt;/c6&gt;&lt;c6 m='61'&gt;3L&lt;/c6&gt;&lt;c6 m='62'&gt;3L&lt;/c6&gt;&lt;c6 m='63'&gt;3L&lt;/c6&gt;&lt;c6 m='64'&gt;16R&lt;/c6&gt;&lt;c6 m='65'&gt;8R&lt;/c6&gt;&lt;c6 m='66'&gt;3L&lt;/c6&gt;&lt;c6 m='67'&gt;12L&lt;/c6&gt;&lt;c6 m='68'&gt;3L&lt;/c6&gt;&lt;c6 m='69'&gt;19R&lt;/c6&gt;&lt;c6 m='70'&gt;11R&lt;/c6&gt;&lt;c7&gt;N&lt;/c7&gt;&lt;c7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m='67'&gt;N&lt;/c7&gt;&lt;c7 m='70'&gt;N&lt;/c7&gt;&lt;c10&gt;S&lt;/c10&gt;&lt;c10 m='2'&gt;S&lt;/c10&gt;&lt;c10 m='3'&gt;S&lt;/c10&gt;&lt;c10 m='4'&gt;S&lt;/c10&gt;&lt;c10 m='5'&gt;S&lt;/c10&gt;&lt;c10 m='6'&gt;S&lt;/c10&gt;&lt;c10 m='7'&gt;S&lt;/c10&gt;&lt;c10 m='8'&gt;S&lt;/c10&gt;&lt;c10 m='9'&gt;S&lt;/c10&gt;&lt;c10 m='10'&gt;S&lt;/c10&gt;&lt;c10 m='11'&gt;S&lt;/c10&gt;&lt;c10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m='28'&gt;S&lt;/c10&gt;&lt;c10 m='29'&gt;S&lt;/c10&gt;&lt;c10 m='30'&gt;S&lt;/c10&gt;&lt;c10 m='31'&gt;S&lt;/c10&gt;&lt;c10 m='32'&gt;M&lt;/c10&gt;&lt;c10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m='51'&gt;M&lt;/c10&gt;&lt;c10 m='52'&gt;M&lt;/c10&gt;&lt;c10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m='68'&gt;S&lt;/c10&gt;&lt;c10 m='69'&gt;S&lt;/c10&gt;&lt;c10 m='70'&gt;S&lt;/c10&gt;&lt;c11&gt;N&lt;/c11&gt;&lt;c11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m='67'&gt;N&lt;/c11&gt;&lt;c11 m='70'&gt;N&lt;/c11&gt;&lt;c12&gt;Y&lt;/c12&gt;&lt;c12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m='67'&gt;Y&lt;/c12&gt;&lt;c12 m='70'&gt;Y&lt;/c12&gt;&lt;c13&gt;&lt;/c13&gt;&lt;c13 m='9'&gt;LOCAL&lt;/c13&gt;&lt;c13 m='70'&gt;&lt;/c13&gt;&lt;c14&gt;&lt;/c14&gt;&lt;c14 m='8'&gt;COMPANY&lt;/c14&gt;&lt;c14 m='13'&gt;CATEGORY&lt;/c14&gt;&lt;c14 m='14'&gt;CUSTOMER&lt;/c14&gt;&lt;c14 m='15'&gt;DEPT.ACCT.OFFICER&lt;/c14&gt;&lt;c14 m='16'&gt;CATEGORY&lt;/c14&gt;&lt;c14 m='18'&gt;CURRENCY&lt;/c14&gt;&lt;c14 m='22'&gt;FX.POS.TYPE&lt;/c14&gt;&lt;c14 m='26'&gt;CURRENCY.MARKET&lt;/c14&gt;&lt;c14 m='28'&gt;DEPT.ACCT.OFFICER&lt;/c14&gt;&lt;c14 m='30'&gt;EB.SYSTEM.ID&lt;/c14&gt;&lt;c14 m='43'&gt;CURRENCY&lt;/c14&gt;&lt;c14 m='45'&gt;CATEGORY&lt;/c14&gt;&lt;c14 m='47'&gt;DEALER.DESK&lt;/c14&gt;&lt;c14 m='48'&gt;CUSTOMER&lt;/c14&gt;&lt;c14 m='70'&gt;&lt;/c14&gt;&lt;c44&gt;16&lt;/c44&gt;&lt;c45&gt;93683_X45678.UPG1__OFS_AUTH.UPG&lt;/c45&gt;&lt;c46&gt;2206110749&lt;/c46&gt;&lt;c47&gt;93683_X45678.UPG1_OFS_AUTH.UPG&lt;/c47&gt;&lt;c48&gt;NL0010001&lt;/c48&gt;&lt;c49&gt;1&lt;/c49&gt;&lt;/row&gt;</t>
  </si>
  <si>
    <t>&lt;row id='NOFILE.AAB.HB.DXINT.INAU.LIST'&gt;&lt;c15&gt;FINAL.ARR&lt;/c15&gt;&lt;c15 m='2'&gt;@ID&lt;/c15&gt;&lt;c15 m='3'&gt;DEST.PORTFOLIO&lt;/c15&gt;&lt;c15 m='4'&gt;DEST.CUST&lt;/c15&gt;&lt;c15 m='5'&gt;PRI.LINK&lt;/c15&gt;&lt;c15 m='6'&gt;PRI.STRATEGY&lt;/c15&gt;&lt;c16&gt;R&lt;/c16&gt;&lt;c16 m='2'&gt;S&lt;/c16&gt;&lt;c16 m='3'&gt;S&lt;/c16&gt;&lt;c16 m='4'&gt;S&lt;/c16&gt;&lt;c16 m='5'&gt;S&lt;/c16&gt;&lt;c16 m='6'&gt;S&lt;/c16&gt;&lt;c17&gt;AAB.HB.E.DXINT.INAU.LIST&lt;/c17&gt;&lt;c17 m='6'&gt;&lt;/c17&gt;&lt;c18&gt;&lt;/c18&gt;&lt;c18 m='2'&gt;IN2A&lt;/c18&gt;&lt;c18 m='3'&gt;IN2A&lt;/c18&gt;&lt;c18 m='4'&gt;IN2A&lt;/c18&gt;&lt;c18 m='5'&gt;IN2A&lt;/c18&gt;&lt;c18 m='6'&gt;IN2A&lt;/c18&gt;&lt;c19 m='6'&gt;&lt;/c19&gt;&lt;c20&gt;100L&lt;/c20&gt;&lt;c20 m='2'&gt;20L&lt;/c20&gt;&lt;c20 m='3'&gt;18L&lt;/c20&gt;&lt;c20 m='4'&gt;10L&lt;/c20&gt;&lt;c20 m='5'&gt;35L&lt;/c20&gt;&lt;c20 m='6'&gt;35L&lt;/c20&gt;&lt;c21 m='6'&gt;&lt;/c21&gt;&lt;c22 m='6'&gt;&lt;/c22&gt;&lt;c23 m='6'&gt;&lt;/c23&gt;&lt;c24&gt;S&lt;/c24&gt;&lt;c24 m='2'&gt;S&lt;/c24&gt;&lt;c24 m='3'&gt;S&lt;/c24&gt;&lt;c24 m='4'&gt;S&lt;/c24&gt;&lt;c24 m='5'&gt;S&lt;/c24&gt;&lt;c24 m='6'&gt;S&lt;/c24&gt;&lt;c25 m='6'&gt;&lt;/c25&gt;&lt;c26 m='6'&gt;&lt;/c26&gt;&lt;c27 m='6'&gt;&lt;/c27&gt;&lt;c44&gt;1&lt;/c44&gt;&lt;c45&gt;91940_X45678.ASO__OFS_BUILD.CONTROL&lt;/c45&gt;&lt;c45 m='2'&gt;1522_CONV.STANDARD.SELECTION.201802&lt;/c45&gt;&lt;c46&gt;1710141054&lt;/c46&gt;&lt;c47&gt;91940_X45678.ASO_OFS_BUILD.CONTROL&lt;/c47&gt;&lt;c48&gt;NL0010001&lt;/c48&gt;&lt;c49&gt;1&lt;/c49&gt;&lt;/row&gt;</t>
  </si>
  <si>
    <t>&lt;row id='NOFILE.AAB.HB.DXINT.TRANS.LIST'&gt;&lt;c15&gt;FINAL.ARR&lt;/c15&gt;&lt;c15 m='2'&gt;@ID&lt;/c15&gt;&lt;c15 m='3'&gt;DEST.PORTFOLIO&lt;/c15&gt;&lt;c15 m='4'&gt;DEST.CUST&lt;/c15&gt;&lt;c15 m='5'&gt;PRI.LINK&lt;/c15&gt;&lt;c15 m='6'&gt;PRI.STRATEGY&lt;/c15&gt;&lt;c16&gt;R&lt;/c16&gt;&lt;c16 m='2'&gt;S&lt;/c16&gt;&lt;c16 m='3'&gt;S&lt;/c16&gt;&lt;c16 m='4'&gt;S&lt;/c16&gt;&lt;c16 m='5'&gt;S&lt;/c16&gt;&lt;c16 m='6'&gt;S&lt;/c16&gt;&lt;c17&gt;AAB.HB.E.DXINT.TRANS.LIST&lt;/c17&gt;&lt;c17 m='6'&gt;&lt;/c17&gt;&lt;c18&gt;&lt;/c18&gt;&lt;c18 m='2'&gt;IN2A&lt;/c18&gt;&lt;c18 m='3'&gt;IN2A&lt;/c18&gt;&lt;c18 m='4'&gt;IN2A&lt;/c18&gt;&lt;c18 m='5'&gt;IN2A&lt;/c18&gt;&lt;c18 m='6'&gt;IN2A&lt;/c18&gt;&lt;c19 m='6'&gt;&lt;/c19&gt;&lt;c20&gt;100L&lt;/c20&gt;&lt;c20 m='2'&gt;20L&lt;/c20&gt;&lt;c20 m='3'&gt;18L&lt;/c20&gt;&lt;c20 m='4'&gt;10L&lt;/c20&gt;&lt;c20 m='5'&gt;35L&lt;/c20&gt;&lt;c20 m='6'&gt;35L&lt;/c20&gt;&lt;c21 m='6'&gt;&lt;/c21&gt;&lt;c22 m='6'&gt;&lt;/c22&gt;&lt;c23 m='6'&gt;&lt;/c23&gt;&lt;c24&gt;S&lt;/c24&gt;&lt;c24 m='2'&gt;S&lt;/c24&gt;&lt;c24 m='3'&gt;S&lt;/c24&gt;&lt;c24 m='4'&gt;S&lt;/c24&gt;&lt;c24 m='5'&gt;S&lt;/c24&gt;&lt;c24 m='6'&gt;S&lt;/c24&gt;&lt;c25 m='6'&gt;&lt;/c25&gt;&lt;c26 m='6'&gt;&lt;/c26&gt;&lt;c27 m='6'&gt;&lt;/c27&gt;&lt;c44&gt;2&lt;/c44&gt;&lt;c45&gt;10734_X45678.ASO__OFS_BUILD.CONTROL&lt;/c45&gt;&lt;c45 m='2'&gt;1522_CONV.STANDARD.SELECTION.201802&lt;/c45&gt;&lt;c46&gt;1802101202&lt;/c46&gt;&lt;c47&gt;10734_X45678.ASO_OFS_BUILD.CONTROL&lt;/c47&gt;&lt;c48&gt;NL0010001&lt;/c48&gt;&lt;c49&gt;1&lt;/c49&gt;&lt;/row&gt;</t>
  </si>
  <si>
    <t>&lt;row id='NOFILE.AAB.HB.EU.TAX.LINK'&gt;&lt;c15&gt;RET.ARR&lt;/c15&gt;&lt;c15 m='2'&gt;SECURITY.NO&lt;/c15&gt;&lt;c15 m='3'&gt;SEC.ACC.MASTER&lt;/c15&gt;&lt;c16&gt;R&lt;/c16&gt;&lt;c16 m='2'&gt;S&lt;/c16&gt;&lt;c16 m='3'&gt;S&lt;/c16&gt;&lt;c17&gt;AAB.HB.EU.NOF.TAX.LINK&lt;/c17&gt;&lt;c17 m='3'&gt;&lt;/c17&gt;&lt;c18 m='3'&gt;&lt;/c18&gt;&lt;c19 m='3'&gt;&lt;/c19&gt;&lt;c20&gt;1000L&lt;/c20&gt;&lt;c20 m='2'&gt;15L&lt;/c20&gt;&lt;c20 m='3'&gt;15L&lt;/c20&gt;&lt;c21 m='3'&gt;&lt;/c21&gt;&lt;c22 m='3'&gt;&lt;/c22&gt;&lt;c23 m='3'&gt;&lt;/c23&gt;&lt;c24&gt;M&lt;/c24&gt;&lt;c24 m='2'&gt;S&lt;/c24&gt;&lt;c24 m='3'&gt;S&lt;/c24&gt;&lt;c25 m='3'&gt;&lt;/c25&gt;&lt;c26 m='3'&gt;&lt;/c26&gt;&lt;c27 m='3'&gt;&lt;/c27&gt;&lt;c44&gt;1&lt;/c44&gt;&lt;c45&gt;53883_X45678.ASO__OFS_BUILD.CONTROL&lt;/c45&gt;&lt;c45 m='2'&gt;1522_CONV.STANDARD.SELECTION.201802&lt;/c45&gt;&lt;c46&gt;1710141042&lt;/c46&gt;&lt;c47&gt;53883_X45678.ASO_OFS_BUILD.CONTROL&lt;/c47&gt;&lt;c48&gt;BE0010001&lt;/c48&gt;&lt;c49&gt;1&lt;/c49&gt;&lt;/row&gt;</t>
  </si>
  <si>
    <t>&lt;row id='NOFILE.AAB.HB.FUND.ORDER.DSLIP.AMT'&gt;&lt;c15&gt;Y.LIST&lt;/c15&gt;&lt;c15 m='2'&gt;ID&lt;/c15&gt;&lt;c16&gt;R&lt;/c16&gt;&lt;c16 m='2'&gt;S&lt;/c16&gt;&lt;c17&gt;E.NOFILE.AAB.HB.SC.ORDER.DSLIP.AMT&lt;/c17&gt;&lt;c17 m='2'&gt;&lt;/c17&gt;&lt;c18 m='2'&gt;&lt;/c18&gt;&lt;c19 m='2'&gt;&lt;/c19&gt;&lt;c20&gt;100R&lt;/c20&gt;&lt;c20 m='2'&gt;100R&lt;/c20&gt;&lt;c21 m='2'&gt;&lt;/c21&gt;&lt;c22 m='2'&gt;&lt;/c22&gt;&lt;c23 m='2'&gt;&lt;/c23&gt;&lt;c24&gt;S&lt;/c24&gt;&lt;c24 m='2'&gt;S&lt;/c24&gt;&lt;c25 m='2'&gt;&lt;/c25&gt;&lt;c26 m='2'&gt;&lt;/c26&gt;&lt;c27 m='2'&gt;&lt;/c27&gt;&lt;c44&gt;1&lt;/c44&gt;&lt;c45&gt;21850_X45678.ASO__OFS_BUILD.CONTROL&lt;/c45&gt;&lt;c45 m='2'&gt;1522_CONV.STANDARD.SELECTION.201802&lt;/c45&gt;&lt;c46&gt;1611051203&lt;/c46&gt;&lt;c47&gt;21850_X45678.ASO_OFS_BUILD.CONTROL&lt;/c47&gt;&lt;c48&gt;NL0010001&lt;/c48&gt;&lt;c49&gt;1&lt;/c49&gt;&lt;/row&gt;</t>
  </si>
  <si>
    <t>&lt;row id='NOFILE.AI.LOGIN'&gt;&lt;c1&gt;RET.DATA&lt;/c1&gt;&lt;c2&gt;R&lt;/c2&gt;&lt;c3&gt;E.MB.LOGIN&lt;/c3&gt;&lt;c6&gt;100000L&lt;/c6&gt;&lt;c10&gt;S&lt;/c10&gt;&lt;c44&gt;1&lt;/c44&gt;&lt;c45&gt;1_R11.000m&lt;/c45&gt;&lt;c45 m='2'&gt;1426_CONV.STANDARD.SELECTION.201802&lt;/c45&gt;&lt;c46&gt;1204211350&lt;/c46&gt;&lt;c47&gt;4_CALLAUTO&lt;/c47&gt;&lt;c48&gt;NL0010001&lt;/c48&gt;&lt;c49&gt;1&lt;/c49&gt;&lt;/row&gt;</t>
  </si>
  <si>
    <t>&lt;row id='NOFILE.PROCESS.PROGRESS'&gt;&lt;c1&gt;PROCESS.LIST&lt;/c1&gt;&lt;c2&gt;R&lt;/c2&gt;&lt;c3&gt;E.MB.GET.PROCESS.STATUS&lt;/c3&gt;&lt;c6&gt;12R&lt;/c6&gt;&lt;c10&gt;S&lt;/c10&gt;&lt;c44&gt;2&lt;/c44&gt;&lt;c45&gt;1_202107m&lt;/c45&gt;&lt;c46&gt;2206110525&lt;/c46&gt;&lt;c47&gt;96012_INPUTTER_OFS_T24.GENERIC.UPLOAD&lt;/c47&gt;&lt;c48&gt;NL0010001&lt;/c48&gt;&lt;c49&gt;1&lt;/c49&gt;&lt;/row&gt;</t>
  </si>
  <si>
    <t>&lt;row id='NOFILE.PROD.COND.IDS'&gt;&lt;c1&gt;RTN&lt;/c1&gt;&lt;c1 m='2'&gt;GET.COMP.ID&lt;/c1&gt;&lt;c2&gt;R&lt;/c2&gt;&lt;c2 m='2'&gt;S&lt;/c2&gt;&lt;c3&gt;PP.HEAVY.LIGHT.PROD.CND.RTN&lt;/c3&gt;&lt;c3 m='2'&gt;&lt;/c3&gt;&lt;c4 m='2'&gt;&lt;/c4&gt;&lt;c5 m='2'&gt;&lt;/c5&gt;&lt;c6&gt;100L&lt;/c6&gt;&lt;c6 m='2'&gt;5L&lt;/c6&gt;&lt;c7 m='2'&gt;&lt;/c7&gt;&lt;c8 m='2'&gt;&lt;/c8&gt;&lt;c9 m='2'&gt;&lt;/c9&gt;&lt;c10&gt;S&lt;/c10&gt;&lt;c10 m='2'&gt;S&lt;/c10&gt;&lt;c11 m='2'&gt;&lt;/c11&gt;&lt;c12 m='2'&gt;&lt;/c12&gt;&lt;c13 m='2'&gt;&lt;/c13&gt;&lt;c14 m='2'&gt;&lt;/c14&gt;&lt;c44&gt;2&lt;/c44&gt;&lt;c45&gt;1_201408m&lt;/c45&gt;&lt;c45 m='2'&gt;1426_CONV.STANDARD.SELECTION.201802&lt;/c45&gt;&lt;c46&gt;1502140859&lt;/c46&gt;&lt;c47&gt;59069_X45678.UPG1_OFS_AUTH.UPG&lt;/c47&gt;&lt;c48&gt;NL0010001&lt;/c48&gt;&lt;c49&gt;1&lt;/c49&gt;&lt;/row&gt;</t>
  </si>
  <si>
    <t>&lt;row id='NOFILE.PROJECTED.SWEEP.MOVEMENTS'&gt;&lt;c1&gt;INFO.CP.RECORDS&lt;/c1&gt;&lt;c1 m='2'&gt;@ID&lt;/c1&gt;&lt;c2&gt;R&lt;/c2&gt;&lt;c2 m='2'&gt;S&lt;/c2&gt;&lt;c3&gt;E.MB.GET.FUTURE.SWEEP.MVMTS&lt;/c3&gt;&lt;c3 m='2'&gt;&lt;/c3&gt;&lt;c4 m='2'&gt;&lt;/c4&gt;&lt;c5 m='2'&gt;&lt;/c5&gt;&lt;c6&gt;20L&lt;/c6&gt;&lt;c6 m='2'&gt;20L&lt;/c6&gt;&lt;c7 m='2'&gt;&lt;/c7&gt;&lt;c8 m='2'&gt;&lt;/c8&gt;&lt;c9 m='2'&gt;&lt;/c9&gt;&lt;c10&gt;M&lt;/c10&gt;&lt;c10 m='2'&gt;M&lt;/c10&gt;&lt;c11 m='2'&gt;&lt;/c11&gt;&lt;c12 m='2'&gt;&lt;/c12&gt;&lt;c13 m='2'&gt;&lt;/c13&gt;&lt;c14 m='2'&gt;&lt;/c14&gt;&lt;c44&gt;1&lt;/c44&gt;&lt;c45&gt;1_RS.PO.IN.SF&lt;/c45&gt;&lt;c45 m='2'&gt;1426_CONV.STANDARD.SELECTION.201802&lt;/c45&gt;&lt;c46&gt;1502141043&lt;/c46&gt;&lt;c47&gt;19868_X45678.UPG1_OFS_AUTH.UPG&lt;/c47&gt;&lt;c48&gt;NL0010001&lt;/c48&gt;&lt;c49&gt;1&lt;/c49&gt;&lt;/row&gt;</t>
  </si>
  <si>
    <t>&lt;row id='NOFILE.PS.INST'&gt;&lt;c1&gt;@ID&lt;/c1&gt;&lt;c1 m='2'&gt;ACCT.NO&lt;/c1&gt;&lt;c2&gt;D&lt;/c2&gt;&lt;c2 m='2'&gt;R&lt;/c2&gt;&lt;c3&gt;0&lt;/c3&gt;&lt;c3 m='2'&gt;E.ENQ.PS.BUILD.ID.LIST&lt;/c3&gt;&lt;c6&gt;1000R&lt;/c6&gt;&lt;c6 m='2'&gt;1000R&lt;/c6&gt;&lt;c10&gt;S&lt;/c10&gt;&lt;c10 m='2'&gt;S&lt;/c10&gt;&lt;c44&gt;3&lt;/c44&gt;&lt;c45&gt;1_202107m&lt;/c45&gt;&lt;c46&gt;2206110525&lt;/c46&gt;&lt;c47&gt;96012_INPUTTER_OFS_T24.GENERIC.UPLOAD&lt;/c47&gt;&lt;c48&gt;NL0010001&lt;/c48&gt;&lt;c49&gt;1&lt;/c49&gt;&lt;/row&gt;</t>
  </si>
  <si>
    <t>&lt;row id='NOFILE.PW.CRM.OUTSTANDING'&gt;&lt;c1&gt;Y.DATA&lt;/c1&gt;&lt;c1 m='2'&gt;PROCESS.NO&lt;/c1&gt;&lt;c2&gt;R&lt;/c2&gt;&lt;c2 m='2'&gt;S&lt;/c2&gt;&lt;c3&gt;E.MB.PW.CRM.OUTSTANDING&lt;/c3&gt;&lt;c3 m='2'&gt;&lt;/c3&gt;&lt;c4 m='2'&gt;&lt;/c4&gt;&lt;c5 m='2'&gt;&lt;/c5&gt;&lt;c6&gt;10000&lt;/c6&gt;&lt;c6 m='2'&gt;35L&lt;/c6&gt;&lt;c7 m='2'&gt;&lt;/c7&gt;&lt;c8 m='2'&gt;&lt;/c8&gt;&lt;c9 m='2'&gt;&lt;/c9&gt;&lt;c10&gt;S&lt;/c10&gt;&lt;c10 m='2'&gt;S&lt;/c10&gt;&lt;c11 m='2'&gt;&lt;/c11&gt;&lt;c12 m='2'&gt;&lt;/c12&gt;&lt;c13 m='2'&gt;&lt;/c13&gt;&lt;c14 m='2'&gt;&lt;/c14&gt;&lt;c44&gt;2&lt;/c44&gt;&lt;c45&gt;1_R19m&lt;/c45&gt;&lt;c45 m='2'&gt;1507_CONV.STANDARD.SELECTION.201802&lt;/c45&gt;&lt;c46&gt;2009122357&lt;/c46&gt;&lt;c47&gt;69976_X45678.UPG1_OFS_AUTH.UPG&lt;/c47&gt;&lt;c48&gt;NL0010001&lt;/c48&gt;&lt;c49&gt;1&lt;/c49&gt;&lt;/row&gt;</t>
  </si>
  <si>
    <t>&lt;row id='NOFILE.PW.CURRENT.ACT'&gt;&lt;c1&gt;YID&lt;/c1&gt;&lt;c1 m='2'&gt;PROCESS.ID&lt;/c1&gt;&lt;c2&gt;R&lt;/c2&gt;&lt;c2 m='2'&gt;S&lt;/c2&gt;&lt;c3&gt;E.MB.PW.CURRENT.ACT&lt;/c3&gt;&lt;c3 m='2'&gt;&lt;/c3&gt;&lt;c4 m='2'&gt;&lt;/c4&gt;&lt;c5 m='2'&gt;&lt;/c5&gt;&lt;c6&gt;15L&lt;/c6&gt;&lt;c6 m='2'&gt;15L&lt;/c6&gt;&lt;c7 m='2'&gt;&lt;/c7&gt;&lt;c8 m='2'&gt;&lt;/c8&gt;&lt;c9 m='2'&gt;&lt;/c9&gt;&lt;c10&gt;S&lt;/c10&gt;&lt;c10 m='2'&gt;S&lt;/c10&gt;&lt;c11 m='2'&gt;&lt;/c11&gt;&lt;c12 m='2'&gt;&lt;/c12&gt;&lt;c13 m='2'&gt;&lt;/c13&gt;&lt;c14 m='2'&gt;&lt;/c14&gt;&lt;c44&gt;1&lt;/c44&gt;&lt;c45&gt;1_R11.000m&lt;/c45&gt;&lt;c45 m='2'&gt;1426_CONV.STANDARD.SELECTION.201802&lt;/c45&gt;&lt;c46&gt;1204211340&lt;/c46&gt;&lt;c47&gt;5_CALLAUTO&lt;/c47&gt;&lt;c48&gt;NL0010001&lt;/c48&gt;&lt;c49&gt;1&lt;/c49&gt;&lt;/row&gt;</t>
  </si>
  <si>
    <t>&lt;row id='NOFILE.PW.PROCESS'&gt;&lt;c1&gt;ENQ.DATA&lt;/c1&gt;&lt;c1 m='2'&gt;PROCESS.ID&lt;/c1&gt;&lt;c2&gt;R&lt;/c2&gt;&lt;c2 m='2'&gt;S&lt;/c2&gt;&lt;c3&gt;E.MB.GET.PROCESS&lt;/c3&gt;&lt;c6&gt;12R&lt;/c6&gt;&lt;c6 m='2'&gt;20L&lt;/c6&gt;&lt;c10&gt;S&lt;/c10&gt;&lt;c10 m='2'&gt;S&lt;/c10&gt;&lt;c44&gt;2&lt;/c44&gt;&lt;c45&gt;1_202107m&lt;/c45&gt;&lt;c46&gt;2206110525&lt;/c46&gt;&lt;c47&gt;96012_INPUTTER_OFS_T24.GENERIC.UPLOAD&lt;/c47&gt;&lt;c48&gt;NL0010001&lt;/c48&gt;&lt;c49&gt;1&lt;/c49&gt;&lt;/row&gt;</t>
  </si>
  <si>
    <t>&lt;row id='PD.PENALTY.DETAILS'&gt;&lt;c1&gt;@ID&lt;/c1&gt;&lt;c1 m='2'&gt;PD.PENALTY.DET.ID&lt;/c1&gt;&lt;c1 m='3'&gt;PENALTY.CALC&lt;/c1&gt;&lt;c1 m='4'&gt;LAST.PD.MVMT.DT&lt;/c1&gt;&lt;c1 m='5'&gt;LLR.DATE&lt;/c1&gt;&lt;c1 m='6'&gt;PROJ.LLR.DATE&lt;/c1&gt;&lt;c2&gt;D&lt;/c2&gt;&lt;c2 m='2'&gt;D&lt;/c2&gt;&lt;c2 m='3'&gt;D&lt;/c2&gt;&lt;c2 m='4'&gt;D&lt;/c2&gt;&lt;c2 m='5'&gt;D&lt;/c2&gt;&lt;c2 m='6'&gt;D&lt;/c2&gt;&lt;c3&gt;0&lt;/c3&gt;&lt;c3 m='2'&gt;0&lt;/c3&gt;&lt;c3 m='3'&gt;1&lt;/c3&gt;&lt;c3 m='4'&gt;2&lt;/c3&gt;&lt;c3 m='5'&gt;3&lt;/c3&gt;&lt;c3 m='6'&gt;4&lt;/c3&gt;&lt;c4&gt;IN2A&amp;amp;&amp;amp;&amp;amp;L####/#####/####################&lt;/c4&gt;&lt;c4 m='2'&gt;IN2A&amp;amp;&amp;amp;&amp;amp;L####/#####/####################&lt;/c4&gt;&lt;c4 m='3'&gt;IN2A&lt;/c4&gt;&lt;c4 m='4'&gt;IN2D&lt;/c4&gt;&lt;c4 m='5'&gt;IN2D&lt;/c4&gt;&lt;c4 m='6'&gt;IN2D&lt;/c4&gt;&lt;c6&gt;31R&lt;/c6&gt;&lt;c6 m='2'&gt;31R&lt;/c6&gt;&lt;c6 m='3'&gt;12L&lt;/c6&gt;&lt;c6 m='4'&gt;8R&lt;/c6&gt;&lt;c6 m='5'&gt;8R&lt;/c6&gt;&lt;c6 m='6'&gt;8R&lt;/c6&gt;&lt;c7&gt;N&lt;/c7&gt;&lt;c7 m='2'&gt;N&lt;/c7&gt;&lt;c7 m='3'&gt;N&lt;/c7&gt;&lt;c7 m='4'&gt;N&lt;/c7&gt;&lt;c7 m='5'&gt;N&lt;/c7&gt;&lt;c7 m='6'&gt;N&lt;/c7&gt;&lt;c10&gt;S&lt;/c10&gt;&lt;c10 m='2'&gt;S&lt;/c10&gt;&lt;c10 m='3'&gt;S&lt;/c10&gt;&lt;c10 m='4'&gt;S&lt;/c10&gt;&lt;c10 m='5'&gt;S&lt;/c10&gt;&lt;c10 m='6'&gt;S&lt;/c10&gt;&lt;c11&gt;N&lt;/c11&gt;&lt;c11 m='2'&gt;N&lt;/c11&gt;&lt;c11 m='3'&gt;N&lt;/c11&gt;&lt;c11 m='4'&gt;N&lt;/c11&gt;&lt;c11 m='5'&gt;N&lt;/c11&gt;&lt;c11 m='6'&gt;N&lt;/c11&gt;&lt;c12&gt;Y&lt;/c12&gt;&lt;c12 m='2'&gt;Y&lt;/c12&gt;&lt;c12 m='3'&gt;Y&lt;/c12&gt;&lt;c12 m='4'&gt;Y&lt;/c12&gt;&lt;c12 m='5'&gt;Y&lt;/c12&gt;&lt;c12 m='6'&gt;Y&lt;/c12&gt;&lt;c13 m='6'&gt;&lt;/c13&gt;&lt;c14&gt;&lt;/c14&gt;&lt;c14 m='3'&gt;PD.AMOUNT.TYPE&lt;/c14&gt;&lt;c14 m='6'&gt;&lt;/c14&gt;&lt;c44&gt;5&lt;/c44&gt;&lt;c45&gt;54299_X45678.ASO__OFS_BUILD.CONTROL&lt;/c45&gt;&lt;c45 m='2'&gt;1521_CONV.STANDARD.SELECTION.201802&lt;/c45&gt;&lt;c46&gt;1602201323&lt;/c46&gt;&lt;c47&gt;54299_X45678.ASO_OFS_BUILD.CONTROL&lt;/c47&gt;&lt;c48&gt;NL0010001&lt;/c48&gt;&lt;c49&gt;1&lt;/c49&gt;&lt;/row&gt;</t>
  </si>
  <si>
    <t>&lt;row id='PD.PROV.EXCEPTION.LOG'&gt;&lt;c1&gt;@ID&lt;/c1&gt;&lt;c1 m='2'&gt;PD.ID&lt;/c1&gt;&lt;c1 m='3'&gt;APPLICATION&lt;/c1&gt;&lt;c1 m='4'&gt;BATCH.NAME&lt;/c1&gt;&lt;c1 m='5'&gt;ROUTINE.NAME&lt;/c1&gt;&lt;c1 m='6'&gt;MESSAGE&lt;/c1&gt;&lt;c1 m='7'&gt;FILE.NAME&lt;/c1&gt;&lt;c1 m='8'&gt;ACCT.OFFICER&lt;/c1&gt;&lt;c1 m='9'&gt;RUN.DATE&lt;/c1&gt;&lt;c2&gt;D&lt;/c2&gt;&lt;c2 m='2'&gt;D&lt;/c2&gt;&lt;c2 m='3'&gt;D&lt;/c2&gt;&lt;c2 m='4'&gt;D&lt;/c2&gt;&lt;c2 m='5'&gt;D&lt;/c2&gt;&lt;c2 m='6'&gt;D&lt;/c2&gt;&lt;c2 m='7'&gt;D&lt;/c2&gt;&lt;c2 m='8'&gt;D&lt;/c2&gt;&lt;c2 m='9'&gt;D&lt;/c2&gt;&lt;c3&gt;0&lt;/c3&gt;&lt;c3 m='2'&gt;0&lt;/c3&gt;&lt;c3 m='3'&gt;1&lt;/c3&gt;&lt;c3 m='4'&gt;2&lt;/c3&gt;&lt;c3 m='5'&gt;3&lt;/c3&gt;&lt;c3 m='6'&gt;4&lt;/c3&gt;&lt;c3 m='7'&gt;5&lt;/c3&gt;&lt;c3 m='8'&gt;6&lt;/c3&gt;&lt;c3 m='9'&gt;7&lt;/c3&gt;&lt;c4&gt;IN2A&lt;/c4&gt;&lt;c4 m='2'&gt;IN2A&lt;/c4&gt;&lt;c4 m='3'&gt;IN2A&lt;/c4&gt;&lt;c4 m='4'&gt;IN2A&lt;/c4&gt;&lt;c4 m='5'&gt;IN2A&lt;/c4&gt;&lt;c4 m='6'&gt;IN2A&lt;/c4&gt;&lt;c4 m='7'&gt;IN2A&lt;/c4&gt;&lt;c4 m='8'&gt;IN2A&lt;/c4&gt;&lt;c4 m='9'&gt;IN2D&lt;/c4&gt;&lt;c6&gt;35L&lt;/c6&gt;&lt;c6 m='2'&gt;35L&lt;/c6&gt;&lt;c6 m='3'&gt;3L&lt;/c6&gt;&lt;c6 m='4'&gt;30L&lt;/c6&gt;&lt;c6 m='5'&gt;35L&lt;/c6&gt;&lt;c6 m='6'&gt;70L&lt;/c6&gt;&lt;c6 m='7'&gt;35L&lt;/c6&gt;&lt;c6 m='8'&gt;10L&lt;/c6&gt;&lt;c6 m='9'&gt;11R&lt;/c6&gt;&lt;c7&gt;N&lt;/c7&gt;&lt;c7 m='2'&gt;N&lt;/c7&gt;&lt;c7 m='3'&gt;N&lt;/c7&gt;&lt;c7 m='4'&gt;N&lt;/c7&gt;&lt;c7 m='5'&gt;N&lt;/c7&gt;&lt;c7 m='6'&gt;N&lt;/c7&gt;&lt;c7 m='7'&gt;N&lt;/c7&gt;&lt;c7 m='8'&gt;N&lt;/c7&gt;&lt;c7 m='9'&gt;N&lt;/c7&gt;&lt;c10&gt;S&lt;/c10&gt;&lt;c10 m='2'&gt;S&lt;/c10&gt;&lt;c10 m='3'&gt;S&lt;/c10&gt;&lt;c10 m='4'&gt;S&lt;/c10&gt;&lt;c10 m='5'&gt;S&lt;/c10&gt;&lt;c10 m='6'&gt;M&lt;/c10&gt;&lt;c10 m='7'&gt;S&lt;/c10&gt;&lt;c10 m='8'&gt;S&lt;/c10&gt;&lt;c10 m='9'&gt;S&lt;/c10&gt;&lt;c11&gt;N&lt;/c11&gt;&lt;c11 m='2'&gt;N&lt;/c11&gt;&lt;c11 m='3'&gt;N&lt;/c11&gt;&lt;c11 m='4'&gt;N&lt;/c11&gt;&lt;c11 m='5'&gt;N&lt;/c11&gt;&lt;c11 m='6'&gt;N&lt;/c11&gt;&lt;c11 m='7'&gt;N&lt;/c11&gt;&lt;c11 m='8'&gt;N&lt;/c11&gt;&lt;c11 m='9'&gt;N&lt;/c11&gt;&lt;c12&gt;Y&lt;/c12&gt;&lt;c12 m='2'&gt;Y&lt;/c12&gt;&lt;c12 m='3'&gt;Y&lt;/c12&gt;&lt;c12 m='4'&gt;Y&lt;/c12&gt;&lt;c12 m='5'&gt;Y&lt;/c12&gt;&lt;c12 m='6'&gt;Y&lt;/c12&gt;&lt;c12 m='7'&gt;Y&lt;/c12&gt;&lt;c12 m='8'&gt;Y&lt;/c12&gt;&lt;c12 m='9'&gt;Y&lt;/c12&gt;&lt;c13 m='9'&gt;&lt;/c13&gt;&lt;c14 m='9'&gt;&lt;/c14&gt;&lt;c44&gt;5&lt;/c44&gt;&lt;c45&gt;54299_X45678.ASO__OFS_BUILD.CONTROL&lt;/c45&gt;&lt;c45 m='2'&gt;1521_CONV.STANDARD.SELECTION.201802&lt;/c45&gt;&lt;c46&gt;1602201323&lt;/c46&gt;&lt;c47&gt;54299_X45678.ASO_OFS_BUILD.CONTROL&lt;/c47&gt;&lt;c48&gt;NL0010001&lt;/c48&gt;&lt;c49&gt;1&lt;/c49&gt;&lt;/row&gt;</t>
  </si>
  <si>
    <t>&lt;row id='PD.RATES'&gt;&lt;c1&gt;@ID&lt;/c1&gt;&lt;c1 m='2'&gt;CONTRACT.NUMBER&lt;/c1&gt;&lt;c1 m='3'&gt;RATE.EFF.DATE&lt;/c1&gt;&lt;c1 m='4'&gt;RATE&lt;/c1&gt;&lt;c1 m='5'&gt;SPREAD&lt;/c1&gt;&lt;c1 m='6'&gt;LOCAL.REF&lt;/c1&gt;&lt;c1 m='7'&gt;RESERVED.10&lt;/c1&gt;&lt;c1 m='8'&gt;RESERVED.9&lt;/c1&gt;&lt;c1 m='9'&gt;RESERVED.8&lt;/c1&gt;&lt;c1 m='10'&gt;RESERVED.7&lt;/c1&gt;&lt;c1 m='11'&gt;RESERVED.6&lt;/c1&gt;&lt;c1 m='12'&gt;RESERVED.5&lt;/c1&gt;&lt;c1 m='13'&gt;RESERVED.4&lt;/c1&gt;&lt;c1 m='14'&gt;RESERVED.3&lt;/c1&gt;&lt;c1 m='15'&gt;RESERVED.2&lt;/c1&gt;&lt;c1 m='16'&gt;RESERVED.1&lt;/c1&gt;&lt;c2&gt;D&lt;/c2&gt;&lt;c2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m='16'&gt;14&lt;/c3&gt;&lt;c4&gt;IN2A&amp;amp;&amp;amp;&amp;amp;L####/#####/###########&lt;/c4&gt;&lt;c4 m='2'&gt;IN2A&amp;amp;&amp;amp;&amp;amp;L####/#####/###########&lt;/c4&gt;&lt;c4 m='3'&gt;IN2D&amp;amp;&amp;amp;NOINPUT&lt;/c4&gt;&lt;c4 m='4'&gt;IN2R&amp;amp;&amp;amp;NOINPUT&lt;/c4&gt;&lt;c4 m='5'&gt;IN2R&amp;amp;-&amp;amp;NOINPUT&lt;/c4&gt;&lt;c4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m='16'&gt;IN2A&amp;amp;&amp;amp;NOINPUT&lt;/c4&gt;&lt;c6&gt;20R&lt;/c6&gt;&lt;c6 m='2'&gt;20R&lt;/c6&gt;&lt;c6 m='3'&gt;11R&lt;/c6&gt;&lt;c6 m='4'&gt;11R&lt;/c6&gt;&lt;c6 m='5'&gt;12R&lt;/c6&gt;&lt;c6 m='6'&gt;35L&lt;/c6&gt;&lt;c6 m='7'&gt;35L&lt;/c6&gt;&lt;c6 m='8'&gt;35L&lt;/c6&gt;&lt;c6 m='9'&gt;35L&lt;/c6&gt;&lt;c6 m='10'&gt;35L&lt;/c6&gt;&lt;c6 m='11'&gt;35L&lt;/c6&gt;&lt;c6 m='12'&gt;35L&lt;/c6&gt;&lt;c6 m='13'&gt;35L&lt;/c6&gt;&lt;c6 m='14'&gt;35L&lt;/c6&gt;&lt;c6 m='15'&gt;35L&lt;/c6&gt;&lt;c6 m='16'&gt;35L&lt;/c6&gt;&lt;c7&gt;N&lt;/c7&gt;&lt;c7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m='16'&gt;&lt;/c14&gt;&lt;c44&gt;5&lt;/c44&gt;&lt;c45&gt;54299_X45678.ASO__OFS_BUILD.CONTROL&lt;/c45&gt;&lt;c45 m='2'&gt;1521_CONV.STANDARD.SELECTION.201802&lt;/c45&gt;&lt;c46&gt;1602201323&lt;/c46&gt;&lt;c47&gt;54299_X45678.ASO_OFS_BUILD.CONTROL&lt;/c47&gt;&lt;c48&gt;NL0010001&lt;/c48&gt;&lt;c49&gt;1&lt;/c49&gt;&lt;/row&gt;</t>
  </si>
  <si>
    <t>&lt;row id='PD.RATES.SAVE'&gt;&lt;c1&gt;@ID&lt;/c1&gt;&lt;c1 m='2'&gt;CONTRACT.NUMBER&lt;/c1&gt;&lt;c1 m='3'&gt;RATE.EFF.DATE&lt;/c1&gt;&lt;c1 m='4'&gt;RATE&lt;/c1&gt;&lt;c1 m='5'&gt;SPREAD&lt;/c1&gt;&lt;c1 m='6'&gt;LOCAL.REF&lt;/c1&gt;&lt;c1 m='7'&gt;RESERVED.10&lt;/c1&gt;&lt;c1 m='8'&gt;RESERVED.9&lt;/c1&gt;&lt;c1 m='9'&gt;RESERVED.8&lt;/c1&gt;&lt;c1 m='10'&gt;RESERVED.7&lt;/c1&gt;&lt;c1 m='11'&gt;RESERVED.6&lt;/c1&gt;&lt;c1 m='12'&gt;RESERVED.5&lt;/c1&gt;&lt;c1 m='13'&gt;RESERVED.4&lt;/c1&gt;&lt;c1 m='14'&gt;RESERVED.3&lt;/c1&gt;&lt;c1 m='15'&gt;RESERVED.2&lt;/c1&gt;&lt;c1 m='16'&gt;RESERVED.1&lt;/c1&gt;&lt;c2&gt;D&lt;/c2&gt;&lt;c2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m='16'&gt;D&lt;/c2&gt;&lt;c3&gt;0&lt;/c3&gt;&lt;c3 m='2'&gt;0&lt;/c3&gt;&lt;c3 m='3'&gt;1&lt;/c3&gt;&lt;c3 m='4'&gt;2&lt;/c3&gt;&lt;c3 m='5'&gt;3&lt;/c3&gt;&lt;c3 m='6'&gt;4&lt;/c3&gt;&lt;c3 m='7'&gt;5&lt;/c3&gt;&lt;c3 m='8'&gt;6&lt;/c3&gt;&lt;c3 m='9'&gt;7&lt;/c3&gt;&lt;c3 m='10'&gt;8&lt;/c3&gt;&lt;c3 m='11'&gt;9&lt;/c3&gt;&lt;c3 m='12'&gt;10&lt;/c3&gt;&lt;c3 m='13'&gt;11&lt;/c3&gt;&lt;c3 m='14'&gt;12&lt;/c3&gt;&lt;c3 m='15'&gt;13&lt;/c3&gt;&lt;c3 m='16'&gt;14&lt;/c3&gt;&lt;c4&gt;IN2A&amp;amp;&amp;amp;&amp;amp;L####/#####/###########&lt;/c4&gt;&lt;c4 m='2'&gt;IN2A&amp;amp;&amp;amp;&amp;amp;L####/#####/###########&lt;/c4&gt;&lt;c4 m='3'&gt;IN2D&amp;amp;&amp;amp;NOINPUT&lt;/c4&gt;&lt;c4 m='4'&gt;IN2R&amp;amp;&amp;amp;NOINPUT&lt;/c4&gt;&lt;c4 m='5'&gt;IN2R&amp;amp;-&amp;amp;NOINPUT&lt;/c4&gt;&lt;c4 m='6'&gt;IN2A&lt;/c4&gt;&lt;c4 m='7'&gt;IN2A&amp;amp;&amp;amp;NOINPUT&lt;/c4&gt;&lt;c4 m='8'&gt;IN2A&amp;amp;&amp;amp;NOINPUT&lt;/c4&gt;&lt;c4 m='9'&gt;IN2A&amp;amp;&amp;amp;NOINPUT&lt;/c4&gt;&lt;c4 m='10'&gt;IN2A&amp;amp;&amp;amp;NOINPUT&lt;/c4&gt;&lt;c4 m='11'&gt;IN2A&amp;amp;&amp;amp;NOINPUT&lt;/c4&gt;&lt;c4 m='12'&gt;IN2A&amp;amp;&amp;amp;NOINPUT&lt;/c4&gt;&lt;c4 m='13'&gt;IN2A&amp;amp;&amp;amp;NOINPUT&lt;/c4&gt;&lt;c4 m='14'&gt;IN2A&amp;amp;&amp;amp;NOINPUT&lt;/c4&gt;&lt;c4 m='15'&gt;IN2A&amp;amp;&amp;amp;NOINPUT&lt;/c4&gt;&lt;c4 m='16'&gt;IN2A&amp;amp;&amp;amp;NOINPUT&lt;/c4&gt;&lt;c6&gt;20R&lt;/c6&gt;&lt;c6 m='2'&gt;20R&lt;/c6&gt;&lt;c6 m='3'&gt;11R&lt;/c6&gt;&lt;c6 m='4'&gt;11R&lt;/c6&gt;&lt;c6 m='5'&gt;12R&lt;/c6&gt;&lt;c6 m='6'&gt;35L&lt;/c6&gt;&lt;c6 m='7'&gt;35L&lt;/c6&gt;&lt;c6 m='8'&gt;35L&lt;/c6&gt;&lt;c6 m='9'&gt;35L&lt;/c6&gt;&lt;c6 m='10'&gt;35L&lt;/c6&gt;&lt;c6 m='11'&gt;35L&lt;/c6&gt;&lt;c6 m='12'&gt;35L&lt;/c6&gt;&lt;c6 m='13'&gt;35L&lt;/c6&gt;&lt;c6 m='14'&gt;35L&lt;/c6&gt;&lt;c6 m='15'&gt;35L&lt;/c6&gt;&lt;c6 m='16'&gt;35L&lt;/c6&gt;&lt;c7&gt;N&lt;/c7&gt;&lt;c7 m='2'&gt;N&lt;/c7&gt;&lt;c7 m='3'&gt;N&lt;/c7&gt;&lt;c7 m='4'&gt;N&lt;/c7&gt;&lt;c7 m='5'&gt;N&lt;/c7&gt;&lt;c7 m='6'&gt;N&lt;/c7&gt;&lt;c7 m='7'&gt;N&lt;/c7&gt;&lt;c7 m='8'&gt;N&lt;/c7&gt;&lt;c7 m='9'&gt;N&lt;/c7&gt;&lt;c7 m='10'&gt;N&lt;/c7&gt;&lt;c7 m='11'&gt;N&lt;/c7&gt;&lt;c7 m='12'&gt;N&lt;/c7&gt;&lt;c7 m='13'&gt;N&lt;/c7&gt;&lt;c7 m='14'&gt;N&lt;/c7&gt;&lt;c7 m='15'&gt;N&lt;/c7&gt;&lt;c7 m='16'&gt;N&lt;/c7&gt;&lt;c10&gt;S&lt;/c10&gt;&lt;c10 m='2'&gt;S&lt;/c10&gt;&lt;c10 m='3'&gt;M&lt;/c10&gt;&lt;c10 m='4'&gt;M&lt;/c10&gt;&lt;c10 m='5'&gt;M&lt;/c10&gt;&lt;c10 m='6'&gt;M&lt;/c10&gt;&lt;c10 m='7'&gt;S&lt;/c10&gt;&lt;c10 m='8'&gt;S&lt;/c10&gt;&lt;c10 m='9'&gt;S&lt;/c10&gt;&lt;c10 m='10'&gt;S&lt;/c10&gt;&lt;c10 m='11'&gt;S&lt;/c10&gt;&lt;c10 m='12'&gt;S&lt;/c10&gt;&lt;c10 m='13'&gt;S&lt;/c10&gt;&lt;c10 m='14'&gt;S&lt;/c10&gt;&lt;c10 m='15'&gt;S&lt;/c10&gt;&lt;c10 m='16'&gt;S&lt;/c10&gt;&lt;c11&gt;N&lt;/c11&gt;&lt;c11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m='16'&gt;Y&lt;/c12&gt;&lt;c13 m='16'&gt;&lt;/c13&gt;&lt;c14 m='16'&gt;&lt;/c14&gt;&lt;c44&gt;5&lt;/c44&gt;&lt;c45&gt;54299_X45678.ASO__OFS_BUILD.CONTROL&lt;/c45&gt;&lt;c45 m='2'&gt;1521_CONV.STANDARD.SELECTION.201802&lt;/c45&gt;&lt;c46&gt;1602201323&lt;/c46&gt;&lt;c47&gt;54299_X45678.ASO_OFS_BUILD.CONTROL&lt;/c47&gt;&lt;c48&gt;NL0010001&lt;/c48&gt;&lt;c49&gt;1&lt;/c49&gt;&lt;/row&gt;</t>
  </si>
  <si>
    <t>&lt;row id='PD.REPAYMENT'&gt;&lt;c1&gt;@ID&lt;/c1&gt;&lt;c1 m='2'&gt;ID&lt;/c1&gt;&lt;c1 m='3'&gt;CURRENCY&lt;/c1&gt;&lt;c1 m='4'&gt;REPAYMENT.REF&lt;/c1&gt;&lt;c1 m='5'&gt;REPAYMENT.ACCT&lt;/c1&gt;&lt;c1 m='6'&gt;TOT.REPAY.AMT&lt;/c1&gt;&lt;c1 m='7'&gt;TOT.AFTER.DEDUCT&lt;/c1&gt;&lt;c1 m='8'&gt;CHARGE.TYPE&lt;/c1&gt;&lt;c1 m='9'&gt;CHARGE.AMT&lt;/c1&gt;&lt;c1 m='10'&gt;CHARGE.TAX.CODE&lt;/c1&gt;&lt;c1 m='11'&gt;CHARGE.TAX.AMT&lt;/c1&gt;&lt;c1 m='12'&gt;CHARGE.TAX.LCY&lt;/c1&gt;&lt;c1 m='13'&gt;CHARGE.TAX.XRTE&lt;/c1&gt;&lt;c1 m='14'&gt;REPAY.TYPE&lt;/c1&gt;&lt;c1 m='15'&gt;REPAY.AMT&lt;/c1&gt;&lt;c1 m='16'&gt;REPAY.DEFAULT&lt;/c1&gt;&lt;c1 m='17'&gt;REPAY.TAX.CODE&lt;/c1&gt;&lt;c1 m='18'&gt;REPAY.TAX.AMT&lt;/c1&gt;&lt;c1 m='19'&gt;REPAY.TAX.LCY&lt;/c1&gt;&lt;c1 m='20'&gt;REPAY.TAX.XRATE&lt;/c1&gt;&lt;c1 m='21'&gt;REPAY.DATE&lt;/c1&gt;&lt;c1 m='22'&gt;RD.AMT&lt;/c1&gt;&lt;c1 m='23'&gt;RD.TAX&lt;/c1&gt;&lt;c1 m='24'&gt;RD.TAX.LCY&lt;/c1&gt;&lt;c2&gt;D&lt;/c2&gt;&lt;c2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m='24'&gt;22&lt;/c3&gt;&lt;c4&gt;IN2A&amp;amp;&amp;amp;&amp;amp;L####/#####/########################&lt;/c4&gt;&lt;c4 m='2'&gt;IN2A&amp;amp;&amp;amp;&amp;amp;L####/#####/########################&lt;/c4&gt;&lt;c4 m='3'&gt;IN2CCY&amp;amp;&amp;amp;NOINPUT&lt;/c4&gt;&lt;c4 m='4'&gt;IN2A&amp;amp;&amp;amp;NOINPUT&lt;/c4&gt;&lt;c4 m='5'&gt;IN2ANT&amp;amp;&amp;amp;NOINPUT&lt;/c4&gt;&lt;c4 m='6'&gt;IN2AMT&amp;amp;]1]D&amp;amp;NOINPUT&lt;/c4&gt;&lt;c4 m='7'&gt;IN2AMT&amp;amp;]1]D&amp;amp;NOINPUT&lt;/c4&gt;&lt;c4 m='8'&gt;IN2CHG&amp;amp;CHG]COM&amp;amp;NOINPUT&lt;/c4&gt;&lt;c4 m='9'&gt;IN2AMT&amp;amp;]1]D&amp;amp;NOINPUT&lt;/c4&gt;&lt;c4 m='10'&gt;IN2&amp;amp;&amp;amp;NOINPUT&lt;/c4&gt;&lt;c4 m='11'&gt;IN2AMT&amp;amp;]1]D&amp;amp;NOINPUT&lt;/c4&gt;&lt;c4 m='12'&gt;IN2AMT&amp;amp;]EUR]D&amp;amp;NOINPUT&lt;/c4&gt;&lt;c4 m='13'&gt;IN2R&amp;amp;&amp;amp;NOINPUT&lt;/c4&gt;&lt;c4 m='14'&gt;IN2A&amp;amp;&amp;amp;NOINPUT&lt;/c4&gt;&lt;c4 m='15'&gt;IN2AMT&amp;amp;]1]D&lt;/c4&gt;&lt;c4 m='16'&gt;IN2A&amp;amp;&amp;amp;NOINPUT&lt;/c4&gt;&lt;c4 m='17'&gt;IN2&amp;amp;&amp;amp;NOINPUT&lt;/c4&gt;&lt;c4 m='18'&gt;IN2AMT&amp;amp;]1]D&amp;amp;NOINPUT&lt;/c4&gt;&lt;c4 m='19'&gt;IN2AMT&amp;amp;]EUR]D&amp;amp;NOINPUT&lt;/c4&gt;&lt;c4 m='20'&gt;IN2R&amp;amp;&amp;amp;NOINPUT&lt;/c4&gt;&lt;c4 m='21'&gt;IN2D&amp;amp;&amp;amp;NOINPUT&lt;/c4&gt;&lt;c4 m='22'&gt;IN2AMT&amp;amp;]1]D&amp;amp;NOINPUT&lt;/c4&gt;&lt;c4 m='23'&gt;IN2AMT&amp;amp;]1]D&amp;amp;NOINPUT&lt;/c4&gt;&lt;c4 m='24'&gt;IN2AMT&amp;amp;]EUR]D&amp;amp;NOINPUT&lt;/c4&gt;&lt;c6&gt;33R&lt;/c6&gt;&lt;c6 m='2'&gt;33R&lt;/c6&gt;&lt;c6 m='3'&gt;3L&lt;/c6&gt;&lt;c6 m='4'&gt;35L&lt;/c6&gt;&lt;c6 m='5'&gt;16L&lt;/c6&gt;&lt;c6 m='6'&gt;19R&lt;/c6&gt;&lt;c6 m='7'&gt;19R&lt;/c6&gt;&lt;c6 m='8'&gt;11R&lt;/c6&gt;&lt;c6 m='9'&gt;19R&lt;/c6&gt;&lt;c6 m='10'&gt;2R&lt;/c6&gt;&lt;c6 m='11'&gt;19R&lt;/c6&gt;&lt;c6 m='12'&gt;19R&lt;/c6&gt;&lt;c6 m='13'&gt;11R&lt;/c6&gt;&lt;c6 m='14'&gt;12L&lt;/c6&gt;&lt;c6 m='15'&gt;19R&lt;/c6&gt;&lt;c6 m='16'&gt;1L&lt;/c6&gt;&lt;c6 m='17'&gt;2R&lt;/c6&gt;&lt;c6 m='18'&gt;19R&lt;/c6&gt;&lt;c6 m='19'&gt;19R&lt;/c6&gt;&lt;c6 m='20'&gt;11R&lt;/c6&gt;&lt;c6 m='21'&gt;11R&lt;/c6&gt;&lt;c6 m='22'&gt;19R&lt;/c6&gt;&lt;c6 m='23'&gt;19R&lt;/c6&gt;&lt;c6 m='24'&gt;19R&lt;/c6&gt;&lt;c7&gt;N&lt;/c7&gt;&lt;c7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m='3'&gt;S&lt;/c10&gt;&lt;c10 m='4'&gt;M&lt;/c10&gt;&lt;c10 m='5'&gt;S&lt;/c10&gt;&lt;c10 m='6'&gt;S&lt;/c10&gt;&lt;c10 m='7'&gt;S&lt;/c10&gt;&lt;c10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m='24'&gt;Y&lt;/c12&gt;&lt;c13&gt;&lt;/c13&gt;&lt;c13 m='5'&gt;ACCOUNT&lt;/c13&gt;&lt;c13 m='12'&gt;LOCAL&lt;/c13&gt;&lt;c13 m='19'&gt;LOCAL&lt;/c13&gt;&lt;c13 m='24'&gt;LOCAL&lt;/c13&gt;&lt;c14&gt;&lt;/c14&gt;&lt;c14 m='3'&gt;CURRENCY&lt;/c14&gt;&lt;c14 m='5'&gt;ACCOUNT&lt;/c14&gt;&lt;c14 m='10'&gt;TAX&lt;/c14&gt;&lt;c14 m='14'&gt;PD.AMOUNT.TYPE&lt;/c14&gt;&lt;c14 m='17'&gt;TAX&lt;/c14&gt;&lt;c14 m='24'&gt;&lt;/c14&gt;&lt;c44&gt;5&lt;/c44&gt;&lt;c45&gt;54299_X45678.ASO__OFS_BUILD.CONTROL&lt;/c45&gt;&lt;c45 m='2'&gt;1521_CONV.STANDARD.SELECTION.201802&lt;/c45&gt;&lt;c46&gt;1602201323&lt;/c46&gt;&lt;c47&gt;54299_X45678.ASO_OFS_BUILD.CONTROL&lt;/c47&gt;&lt;c48&gt;NL0010001&lt;/c48&gt;&lt;c49&gt;1&lt;/c49&gt;&lt;/row&gt;</t>
  </si>
  <si>
    <t>&lt;row id='PD.SCHEDULE.TYPE'&gt;&lt;c1&gt;@ID&lt;/c1&gt;&lt;c1 m='2'&gt;SCHEDULE.TYPE&lt;/c1&gt;&lt;c1 m='3'&gt;DESCRIPTION&lt;/c1&gt;&lt;c1 m='4'&gt;CHARGE.CODE&lt;/c1&gt;&lt;c1 m='5'&gt;LOCAL.REF&lt;/c1&gt;&lt;c1 m='6'&gt;RESERVED.10&lt;/c1&gt;&lt;c1 m='7'&gt;RESERVED.9&lt;/c1&gt;&lt;c1 m='8'&gt;RESERVED.8&lt;/c1&gt;&lt;c1 m='9'&gt;RESERVED.7&lt;/c1&gt;&lt;c1 m='10'&gt;RESERVED.6&lt;/c1&gt;&lt;c1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m='4'&gt;IN2CHG&amp;amp;CHG]COM&amp;amp;NOINPUT&lt;/c4&gt;&lt;c4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m='24'&gt;IN2&lt;/c4&gt;&lt;c6&gt;8L&lt;/c6&gt;&lt;c6 m='2'&gt;8L&lt;/c6&gt;&lt;c6 m='3'&gt;35L&lt;/c6&gt;&lt;c6 m='4'&gt;11R&lt;/c6&gt;&lt;c6 m='5'&gt;35L&lt;/c6&gt;&lt;c6 m='6'&gt;30R&lt;/c6&gt;&lt;c6 m='7'&gt;30R&lt;/c6&gt;&lt;c6 m='8'&gt;30R&lt;/c6&gt;&lt;c6 m='9'&gt;30R&lt;/c6&gt;&lt;c6 m='10'&gt;30R&lt;/c6&gt;&lt;c6 m='11'&gt;30R&lt;/c6&gt;&lt;c6 m='12'&gt;30R&lt;/c6&gt;&lt;c6 m='13'&gt;30R&lt;/c6&gt;&lt;c6 m='14'&gt;30R&lt;/c6&gt;&lt;c6 m='15'&gt;30R&lt;/c6&gt;&lt;c6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m='24'&gt;&lt;/c14&gt;&lt;c44&gt;5&lt;/c44&gt;&lt;c45&gt;54299_X45678.ASO__OFS_BUILD.CONTROL&lt;/c45&gt;&lt;c45 m='2'&gt;1521_CONV.STANDARD.SELECTION.201802&lt;/c45&gt;&lt;c46&gt;1602201323&lt;/c46&gt;&lt;c47&gt;54299_X45678.ASO_OFS_BUILD.CONTROL&lt;/c47&gt;&lt;c48&gt;NL0010001&lt;/c48&gt;&lt;c49&gt;1&lt;/c49&gt;&lt;/row&gt;</t>
  </si>
  <si>
    <t>&lt;row id='PD.WOF.REASON'&gt;&lt;c1&gt;@ID&lt;/c1&gt;&lt;c1 m='2'&gt;REASON.CODE&lt;/c1&gt;&lt;c1 m='3'&gt;DESCRIPTION&lt;/c1&gt;&lt;c1 m='4'&gt;SHORT.DESC&lt;/c1&gt;&lt;c1 m='5'&gt;LOCAL.REF&lt;/c1&gt;&lt;c1 m='6'&gt;RESERVED10&lt;/c1&gt;&lt;c1 m='7'&gt;RESERVED09&lt;/c1&gt;&lt;c1 m='8'&gt;RESERVED08&lt;/c1&gt;&lt;c1 m='9'&gt;RESERVED07&lt;/c1&gt;&lt;c1 m='10'&gt;RESERVED06&lt;/c1&gt;&lt;c1 m='11'&gt;RESERVED05&lt;/c1&gt;&lt;c1 m='12'&gt;RESERVED04&lt;/c1&gt;&lt;c1 m='13'&gt;RESERVED03&lt;/c1&gt;&lt;c1 m='14'&gt;RESERVED02&lt;/c1&gt;&lt;c1 m='15'&gt;RESERVED01&lt;/c1&gt;&lt;c1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m='24'&gt;22&lt;/c3&gt;&lt;c4&gt;IN2&lt;/c4&gt;&lt;c4 m='2'&gt;IN2&lt;/c4&gt;&lt;c4 m='3'&gt;IN2A&lt;/c4&gt;&lt;c4 m='4'&gt;IN2A&lt;/c4&gt;&lt;c4 m='5'&gt;IN2A&lt;/c4&gt;&lt;c4 m='6'&gt;IN2&amp;amp;&amp;amp;NOINPUT&lt;/c4&gt;&lt;c4 m='7'&gt;IN2&amp;amp;&amp;amp;NOINPUT&lt;/c4&gt;&lt;c4 m='8'&gt;IN2&amp;amp;&amp;amp;NOINPUT&lt;/c4&gt;&lt;c4 m='9'&gt;IN2&amp;amp;&amp;amp;NOINPUT&lt;/c4&gt;&lt;c4 m='10'&gt;IN2&amp;amp;&amp;amp;NOINPUT&lt;/c4&gt;&lt;c4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m='24'&gt;IN2&lt;/c4&gt;&lt;c6&gt;2R&lt;/c6&gt;&lt;c6 m='2'&gt;2R&lt;/c6&gt;&lt;c6 m='3'&gt;35L&lt;/c6&gt;&lt;c6 m='4'&gt;15L&lt;/c6&gt;&lt;c6 m='5'&gt;35L&lt;/c6&gt;&lt;c6 m='6'&gt;35R&lt;/c6&gt;&lt;c6 m='7'&gt;35R&lt;/c6&gt;&lt;c6 m='8'&gt;35R&lt;/c6&gt;&lt;c6 m='9'&gt;35R&lt;/c6&gt;&lt;c6 m='10'&gt;35R&lt;/c6&gt;&lt;c6 m='11'&gt;35R&lt;/c6&gt;&lt;c6 m='12'&gt;35R&lt;/c6&gt;&lt;c6 m='13'&gt;35R&lt;/c6&gt;&lt;c6 m='14'&gt;35R&lt;/c6&gt;&lt;c6 m='15'&gt;35R&lt;/c6&gt;&lt;c6 m='16'&gt;4L&lt;/c6&gt;&lt;c6 m='17'&gt;4R&lt;/c6&gt;&lt;c6 m='18'&gt;40L&lt;/c6&gt;&lt;c6 m='19'&gt;15R&lt;/c6&gt;&lt;c6 m='20'&gt;40L&lt;/c6&gt;&lt;c6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m='5'&gt;M&lt;/c10&gt;&lt;c10 m='6'&gt;S&lt;/c10&gt;&lt;c10 m='7'&gt;S&lt;/c10&gt;&lt;c10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m='3'&gt;Y&lt;/c11&gt;&lt;c11 m='4'&gt;Y&lt;/c11&gt;&lt;c11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 m='24'&gt;&lt;/c14&gt;&lt;c44&gt;5&lt;/c44&gt;&lt;c45&gt;54299_X45678.ASO__OFS_BUILD.CONTROL&lt;/c45&gt;&lt;c45 m='2'&gt;1521_CONV.STANDARD.SELECTION.201802&lt;/c45&gt;&lt;c46&gt;1602201323&lt;/c46&gt;&lt;c47&gt;54299_X45678.ASO_OFS_BUILD.CONTROL&lt;/c47&gt;&lt;c48&gt;NL0010001&lt;/c48&gt;&lt;c49&gt;1&lt;/c49&gt;&lt;/row&gt;</t>
  </si>
  <si>
    <t>&lt;row id='PERIODIC.COMMISSION'&gt;&lt;c1&gt;@ID&lt;/c1&gt;&lt;c1 m='2'&gt;COMMISSION.TYPE&lt;/c1&gt;&lt;c1 m='3'&gt;DESCRIPTION&lt;/c1&gt;&lt;c1 m='4'&gt;SHORT.DESCR&lt;/c1&gt;&lt;c1 m='5'&gt;CALCULATION.TYPE&lt;/c1&gt;&lt;c1 m='6'&gt;UPTO.PERIOD&lt;/c1&gt;&lt;c1 m='7'&gt;COMMISSION.CODE&lt;/c1&gt;&lt;c1 m='8'&gt;MIN.COMM.PERIOD&lt;/c1&gt;&lt;c1 m='9'&gt;GRACE.PERIOD&lt;/c1&gt;&lt;c1 m='10'&gt;COMM.CALC.BASE&lt;/c1&gt;&lt;c1 m='11'&gt;RESERVED.5&lt;/c1&gt;&lt;c1 m='12'&gt;RESERVED.4&lt;/c1&gt;&lt;c1 m='13'&gt;RESERVED.3&lt;/c1&gt;&lt;c1 m='14'&gt;RESERVED.2&lt;/c1&gt;&lt;c1 m='15'&gt;RESERVED.1&lt;/c1&gt;&lt;c1 m='16'&gt;RECORD.STATUS&lt;/c1&gt;&lt;c1 m='17'&gt;CURR.NO&lt;/c1&gt;&lt;c1 m='18'&gt;INPUTTER&lt;/c1&gt;&lt;c1 m='19'&gt;DATE.TIME&lt;/c1&gt;&lt;c1 m='20'&gt;AUTHORISER&lt;/c1&gt;&lt;c1 m='21'&gt;CO.CODE&lt;/c1&gt;&lt;c1 m='22'&gt;DEPT.CODE&lt;/c1&gt;&lt;c1 m='23'&gt;AUDITOR.CODE&lt;/c1&gt;&lt;c1 m='24'&gt;AUDIT.DATE.TIME&lt;/c1&gt;&lt;c2&gt;D&lt;/c2&gt;&lt;c2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m='24'&gt;22&lt;/c3&gt;&lt;c4&gt;IN2A&lt;/c4&gt;&lt;c4 m='2'&gt;IN2A&lt;/c4&gt;&lt;c4 m='3'&gt;IN2A&lt;/c4&gt;&lt;c4 m='4'&gt;IN2A&lt;/c4&gt;&lt;c4 m='5'&gt;IN2&amp;amp;LEVEL_BAND&lt;/c4&gt;&lt;c4 m='6'&gt;IN2S&lt;/c4&gt;&lt;c4 m='7'&gt;IN2A&lt;/c4&gt;&lt;c4 m='8'&gt;IN2S&lt;/c4&gt;&lt;c4 m='9'&gt;IN2&lt;/c4&gt;&lt;c4 m='10'&gt;IN2&amp;amp;ORIGINAL_OUTSTANDING_ORIGINAL CONFIRMED_OUTSTANDING CONFIRMED&lt;/c4&gt;&lt;c4 m='11'&gt;IN2&amp;amp;&amp;amp;NOINPUT&lt;/c4&gt;&lt;c4 m='12'&gt;IN2&amp;amp;&amp;amp;NOINPUT&lt;/c4&gt;&lt;c4 m='13'&gt;IN2&amp;amp;&amp;amp;NOINPUT&lt;/c4&gt;&lt;c4 m='14'&gt;IN2&amp;amp;&amp;amp;NOINPUT&lt;/c4&gt;&lt;c4 m='15'&gt;IN2&amp;amp;&amp;amp;NOINPUT&lt;/c4&gt;&lt;c4 m='16'&gt;IN2A&lt;/c4&gt;&lt;c4 m='17'&gt;IN2&lt;/c4&gt;&lt;c4 m='18'&gt;IN2A&lt;/c4&gt;&lt;c4 m='19'&gt;IN2&lt;/c4&gt;&lt;c4 m='20'&gt;IN2A&lt;/c4&gt;&lt;c4 m='21'&gt;IN2A&lt;/c4&gt;&lt;c4 m='22'&gt;IN2A&lt;/c4&gt;&lt;c4 m='23'&gt;IN2A&lt;/c4&gt;&lt;c4 m='24'&gt;IN2&lt;/c4&gt;&lt;c6&gt;20L&lt;/c6&gt;&lt;c6 m='2'&gt;20L&lt;/c6&gt;&lt;c6 m='3'&gt;35L&lt;/c6&gt;&lt;c6 m='4'&gt;15L&lt;/c6&gt;&lt;c6 m='5'&gt;35L&lt;/c6&gt;&lt;c6 m='6'&gt;4L&lt;/c6&gt;&lt;c6 m='7'&gt;20L&lt;/c6&gt;&lt;c6 m='8'&gt;4L&lt;/c6&gt;&lt;c6 m='9'&gt;35R&lt;/c6&gt;&lt;c6 m='10'&gt;35L&lt;/c6&gt;&lt;c6 m='11'&gt;35R&lt;/c6&gt;&lt;c6 m='12'&gt;35R&lt;/c6&gt;&lt;c6 m='13'&gt;35R&lt;/c6&gt;&lt;c6 m='14'&gt;35R&lt;/c6&gt;&lt;c6 m='15'&gt;35R&lt;/c6&gt;&lt;c6 m='16'&gt;6L&lt;/c6&gt;&lt;c6 m='17'&gt;6R&lt;/c6&gt;&lt;c6 m='18'&gt;100L&lt;/c6&gt;&lt;c6 m='19'&gt;15R&lt;/c6&gt;&lt;c6 m='20'&gt;100L&lt;/c6&gt;&lt;c6 m='21'&gt;11L&lt;/c6&gt;&lt;c6 m='22'&gt;4L&lt;/c6&gt;&lt;c6 m='23'&gt;16L&lt;/c6&gt;&lt;c6 m='24'&gt;15R&lt;/c6&gt;&lt;c7&gt;N&lt;/c7&gt;&lt;c7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m='24'&gt;N&lt;/c7&gt;&lt;c10&gt;S&lt;/c10&gt;&lt;c10 m='2'&gt;S&lt;/c10&gt;&lt;c10 m='3'&gt;M&lt;/c10&gt;&lt;c10 m='4'&gt;M&lt;/c10&gt;&lt;c10 m='5'&gt;S&lt;/c10&gt;&lt;c10 m='6'&gt;M&lt;/c10&gt;&lt;c10 m='7'&gt;M&lt;/c10&gt;&lt;c10 m='8'&gt;S&lt;/c10&gt;&lt;c10 m='9'&gt;S&lt;/c10&gt;&lt;c10 m='10'&gt;S&lt;/c10&gt;&lt;c10 m='11'&gt;S&lt;/c10&gt;&lt;c10 m='12'&gt;S&lt;/c10&gt;&lt;c10 m='13'&gt;S&lt;/c10&gt;&lt;c10 m='14'&gt;S&lt;/c10&gt;&lt;c10 m='15'&gt;S&lt;/c10&gt;&lt;c10 m='16'&gt;S&lt;/c10&gt;&lt;c10 m='17'&gt;S&lt;/c10&gt;&lt;c10 m='18'&gt;M&lt;/c10&gt;&lt;c10 m='19'&gt;M&lt;/c10&gt;&lt;c10 m='20'&gt;S&lt;/c10&gt;&lt;c10 m='21'&gt;S&lt;/c10&gt;&lt;c10 m='22'&gt;S&lt;/c10&gt;&lt;c10 m='23'&gt;S&lt;/c10&gt;&lt;c10 m='24'&gt;S&lt;/c10&gt;&lt;c11&gt;N&lt;/c11&gt;&lt;c11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m='24'&gt;Y&lt;/c12&gt;&lt;c13 m='24'&gt;&lt;/c13&gt;&lt;c14&gt;&lt;/c14&gt;&lt;c14 m='7'&gt;FT.COMMISSION.TYPE&lt;/c14&gt;&lt;c14 m='21'&gt;COMPANY&lt;/c14&gt;&lt;c14 m='22'&gt;DEPT.ACCT.OFFICER&lt;/c14&gt;&lt;c14 m='24'&gt;&lt;/c14&gt;&lt;c44&gt;4&lt;/c44&gt;&lt;c45&gt;36405_X45678.UPG2__OFS_AUTH.UPG&lt;/c45&gt;&lt;c46&gt;2206110733&lt;/c46&gt;&lt;c47&gt;36405_X45678.UPG2_OFS_AUTH.UPG&lt;/c47&gt;&lt;c48&gt;NL0010001&lt;/c48&gt;&lt;c49&gt;1&lt;/c49&gt;&lt;/row&gt;</t>
  </si>
  <si>
    <t>&lt;row id='PERIODIC.INTEREST'&gt;&lt;c1&gt;@ID&lt;/c1&gt;&lt;c1 m='2'&gt;REF.CCY.DATE&lt;/c1&gt;&lt;c1 m='3'&gt;DESCRIPTION&lt;/c1&gt;&lt;c1 m='4'&gt;DEFAULT.MIS.TABLE&lt;/c1&gt;&lt;c1 m='5'&gt;REST.PERIOD&lt;/c1&gt;&lt;c1 m='6'&gt;REST.DATE&lt;/c1&gt;&lt;c1 m='7'&gt;DAYS.SINCE.SPOT&lt;/c1&gt;&lt;c1 m='8'&gt;AMT&lt;/c1&gt;&lt;c1 m='9'&gt;BID.RATE&lt;/c1&gt;&lt;c1 m='10'&gt;OFFER.RATE&lt;/c1&gt;&lt;c1 m='11'&gt;BUILD.FWD.RATE&lt;/c1&gt;&lt;c1 m='12'&gt;INT.TOLERANCE&lt;/c1&gt;&lt;c1 m='13'&gt;MAX.INT.RATE&lt;/c1&gt;&lt;c1 m='14'&gt;LOCAL.ROUTINE&lt;/c1&gt;&lt;c1 m='15'&gt;USE.LAST.WRKNG.DAY&lt;/c1&gt;&lt;c1 m='16'&gt;APPLICATION&lt;/c1&gt;&lt;c1 m='17'&gt;HIST.CO.CODE&lt;/c1&gt;&lt;c1 m='18'&gt;HIST.DATE&lt;/c1&gt;&lt;c1 m='19'&gt;HIST.NO&lt;/c1&gt;&lt;c1 m='20'&gt;LOCAL.REF&lt;/c1&gt;&lt;c1 m='21'&gt;OVERRIDE&lt;/c1&gt;&lt;c1 m='22'&gt;RECORD.STATUS&lt;/c1&gt;&lt;c1 m='23'&gt;CURR.NO&lt;/c1&gt;&lt;c1 m='24'&gt;INPUTTER&lt;/c1&gt;&lt;c1 m='25'&gt;DATE.TIME&lt;/c1&gt;&lt;c1 m='26'&gt;AUTHORISER&lt;/c1&gt;&lt;c1 m='27'&gt;CO.CODE&lt;/c1&gt;&lt;c1 m='28'&gt;DEPT.CODE&lt;/c1&gt;&lt;c1 m='29'&gt;AUDITOR.CODE&lt;/c1&gt;&lt;c1 m='30'&gt;AUDIT.DATE.TIME&lt;/c1&gt;&lt;c1 m='31'&gt;RFR.RATE&lt;/c1&gt;&lt;c1 m='32'&gt;RFR.DATE.RECD&lt;/c1&gt;&lt;c2&gt;D&lt;/c2&gt;&lt;c2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m='32'&gt;30&lt;/c3&gt;&lt;c4&gt;IN2S&amp;amp;&amp;amp;&amp;amp;R#### ### DDDD DD  DD&lt;/c4&gt;&lt;c4 m='2'&gt;IN2S&amp;amp;&amp;amp;&amp;amp;R#### ### DDDD DD  DD&lt;/c4&gt;&lt;c4 m='3'&gt;IN2A&lt;/c4&gt;&lt;c4 m='4'&gt;IN2S&lt;/c4&gt;&lt;c4 m='5'&gt;IN2S&lt;/c4&gt;&lt;c4 m='6'&gt;IN2D&amp;amp;&amp;amp;NOINPUT&amp;amp;RDD DDD DDDD&lt;/c4&gt;&lt;c4 m='7'&gt;IN2&amp;amp;&amp;amp;NOINPUT&lt;/c4&gt;&lt;c4 m='8'&gt;IN2AMT&lt;/c4&gt;&lt;c4 m='9'&gt;IN2R&amp;amp;-&lt;/c4&gt;&lt;c4 m='10'&gt;IN2R&amp;amp;-&lt;/c4&gt;&lt;c4 m='11'&gt;IN2A&amp;amp;&lt;/c4&gt;&lt;c4 m='12'&gt;IN2R&lt;/c4&gt;&lt;c4 m='13'&gt;IN2R&amp;amp;&amp;amp;NOINPUT&lt;/c4&gt;&lt;c4 m='14'&gt;IN2HOOKOTHER&amp;amp;&amp;amp;&amp;amp;&amp;amp;&amp;amp;HOOK.PI.LOCAL.RTN]ANY&lt;/c4&gt;&lt;c4 m='15'&gt;IN2&amp;amp;Y_N&lt;/c4&gt;&lt;c4 m='16'&gt;IN2&amp;amp;MM_SW_DX&lt;/c4&gt;&lt;c4 m='17'&gt;IN2A&amp;amp;&amp;amp;NOINPUT&lt;/c4&gt;&lt;c4 m='18'&gt;IN2D&amp;amp;&amp;amp;NOINPUT&lt;/c4&gt;&lt;c4 m='19'&gt;IN2&amp;amp;&amp;amp;NOINPUT&lt;/c4&gt;&lt;c4 m='20'&gt;IN2A&lt;/c4&gt;&lt;c4 m='21'&gt;IN2A&amp;amp;&amp;amp;NOINPUT&lt;/c4&gt;&lt;c4 m='22'&gt;IN2A&lt;/c4&gt;&lt;c4 m='23'&gt;IN2&lt;/c4&gt;&lt;c4 m='24'&gt;IN2A&lt;/c4&gt;&lt;c4 m='25'&gt;IN2&lt;/c4&gt;&lt;c4 m='26'&gt;IN2A&lt;/c4&gt;&lt;c4 m='27'&gt;IN2A&lt;/c4&gt;&lt;c4 m='28'&gt;IN2A&lt;/c4&gt;&lt;c4 m='29'&gt;IN2A&lt;/c4&gt;&lt;c4 m='30'&gt;IN2&lt;/c4&gt;&lt;c4 m='31'&gt;IN2R&amp;amp;-&amp;amp;&amp;amp;&amp;amp;&amp;amp;&amp;amp;&amp;amp;&amp;amp;&amp;amp;&amp;amp;&amp;amp;&amp;amp;&amp;amp;&amp;amp;29&lt;/c4&gt;&lt;c4 m='32'&gt;IN2D&amp;amp;&amp;amp;&amp;amp;RDD DDD DDDD&amp;amp;&amp;amp;&amp;amp;&amp;amp;&amp;amp;&amp;amp;&amp;amp;&amp;amp;&amp;amp;&amp;amp;&amp;amp;30&lt;/c4&gt;&lt;c6&gt;13L&lt;/c6&gt;&lt;c6 m='2'&gt;13L&lt;/c6&gt;&lt;c6 m='3'&gt;15L&lt;/c6&gt;&lt;c6 m='4'&gt;2L&lt;/c6&gt;&lt;c6 m='5'&gt;5L&lt;/c6&gt;&lt;c6 m='6'&gt;11R&lt;/c6&gt;&lt;c6 m='7'&gt;5R&lt;/c6&gt;&lt;c6 m='8'&gt;19R&lt;/c6&gt;&lt;c6 m='9'&gt;11R&lt;/c6&gt;&lt;c6 m='10'&gt;11R&lt;/c6&gt;&lt;c6 m='11'&gt;1L&lt;/c6&gt;&lt;c6 m='12'&gt;11R&lt;/c6&gt;&lt;c6 m='13'&gt;10R&lt;/c6&gt;&lt;c6 m='14'&gt;35L&lt;/c6&gt;&lt;c6 m='15'&gt;1L&lt;/c6&gt;&lt;c6 m='16'&gt;2L&lt;/c6&gt;&lt;c6 m='17'&gt;9L&lt;/c6&gt;&lt;c6 m='18'&gt;12R&lt;/c6&gt;&lt;c6 m='19'&gt;4R&lt;/c6&gt;&lt;c6 m='20'&gt;35L&lt;/c6&gt;&lt;c6 m='21'&gt;35L&lt;/c6&gt;&lt;c6 m='22'&gt;6L&lt;/c6&gt;&lt;c6 m='23'&gt;6R&lt;/c6&gt;&lt;c6 m='24'&gt;100L&lt;/c6&gt;&lt;c6 m='25'&gt;15R&lt;/c6&gt;&lt;c6 m='26'&gt;100L&lt;/c6&gt;&lt;c6 m='27'&gt;11L&lt;/c6&gt;&lt;c6 m='28'&gt;4L&lt;/c6&gt;&lt;c6 m='29'&gt;16L&lt;/c6&gt;&lt;c6 m='30'&gt;15R&lt;/c6&gt;&lt;c6 m='31'&gt;11R&lt;/c6&gt;&lt;c6 m='32'&gt;11R&lt;/c6&gt;&lt;c7&gt;N&lt;/c7&gt;&lt;c7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m='32'&gt;N&lt;/c7&gt;&lt;c10&gt;S&lt;/c10&gt;&lt;c10 m='2'&gt;S&lt;/c10&gt;&lt;c10 m='3'&gt;M&lt;/c10&gt;&lt;c10 m='4'&gt;S&lt;/c10&gt;&lt;c10 m='5'&gt;M&lt;/c10&gt;&lt;c10 m='6'&gt;M&lt;/c10&gt;&lt;c10 m='7'&gt;M&lt;/c10&gt;&lt;c10 m='8'&gt;M&lt;/c10&gt;&lt;c10 m='9'&gt;M&lt;/c10&gt;&lt;c10 m='10'&gt;M&lt;/c10&gt;&lt;c10 m='11'&gt;S&lt;/c10&gt;&lt;c10 m='12'&gt;S&lt;/c10&gt;&lt;c10 m='13'&gt;S&lt;/c10&gt;&lt;c10 m='14'&gt;M&lt;/c10&gt;&lt;c10 m='15'&gt;S&lt;/c10&gt;&lt;c10 m='16'&gt;M&lt;/c10&gt;&lt;c10 m='17'&gt;M&lt;/c10&gt;&lt;c10 m='18'&gt;M&lt;/c10&gt;&lt;c10 m='19'&gt;M&lt;/c10&gt;&lt;c10 m='20'&gt;M&lt;/c10&gt;&lt;c10 m='21'&gt;M&lt;/c10&gt;&lt;c10 m='22'&gt;S&lt;/c10&gt;&lt;c10 m='23'&gt;S&lt;/c10&gt;&lt;c10 m='24'&gt;M&lt;/c10&gt;&lt;c10 m='25'&gt;M&lt;/c10&gt;&lt;c10 m='26'&gt;S&lt;/c10&gt;&lt;c10 m='27'&gt;S&lt;/c10&gt;&lt;c10 m='28'&gt;S&lt;/c10&gt;&lt;c10 m='29'&gt;S&lt;/c10&gt;&lt;c10 m='30'&gt;S&lt;/c10&gt;&lt;c10 m='31'&gt;S&lt;/c10&gt;&lt;c10 m='32'&gt;S&lt;/c10&gt;&lt;c11&gt;N&lt;/c11&gt;&lt;c11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m='32'&gt;Y&lt;/c12&gt;&lt;c13 m='32'&gt;&lt;/c13&gt;&lt;c14&gt;&lt;/c14&gt;&lt;c14 m='14'&gt;EB.API&lt;/c14&gt;&lt;c14 m='17'&gt;COMPANY&lt;/c14&gt;&lt;c14 m='27'&gt;COMPANY&lt;/c14&gt;&lt;c14 m='28'&gt;DEPT.ACCT.OFFICER&lt;/c14&gt;&lt;c14 m='32'&gt;&lt;/c14&gt;&lt;c30&gt;1 2 3 4 5 6 7 8 9 10 11 12 13 14 15 16 17 29 30 18 19 20 21 22 23 24 25 26 27 28&lt;/c30&gt;&lt;c31&gt;1 2 3 4 5 6 7 8 9 10 11 12 13 14 15 16 17 20 21 22 23 24 25 26 27 28 29 30 18 19&lt;/c31&gt;&lt;c44&gt;11&lt;/c44&gt;&lt;c45&gt;93683_X45678.UPG1__OFS_AUTH.UPG&lt;/c45&gt;&lt;c46&gt;2206110721&lt;/c46&gt;&lt;c47&gt;93683_X45678.UPG1_OFS_AUTH.UPG&lt;/c47&gt;&lt;c48&gt;NL0010001&lt;/c48&gt;&lt;c49&gt;1&lt;/c49&gt;&lt;/row&gt;</t>
  </si>
  <si>
    <t>&lt;row id='PERIODIC.MARGINS'&gt;&lt;c1&gt;@ID&lt;/c1&gt;&lt;c1 m='2'&gt;REF.CCY.DATE&lt;/c1&gt;&lt;c1 m='3'&gt;DESCRIPTION&lt;/c1&gt;&lt;c1 m='4'&gt;DEFAULT.TABLE.NO&lt;/c1&gt;&lt;c1 m='5'&gt;RATE.MARGIN&lt;/c1&gt;&lt;c1 m='6'&gt;UPTO.AMOUNT&lt;/c1&gt;&lt;c1 m='7'&gt;RECORD.STATUS&lt;/c1&gt;&lt;c1 m='8'&gt;CURR.NO&lt;/c1&gt;&lt;c1 m='9'&gt;INPUTTER&lt;/c1&gt;&lt;c1 m='10'&gt;DATE.TIME&lt;/c1&gt;&lt;c1 m='11'&gt;AUTHORISER&lt;/c1&gt;&lt;c1 m='12'&gt;CO.CODE&lt;/c1&gt;&lt;c1 m='13'&gt;DEPT.CODE&lt;/c1&gt;&lt;c1 m='14'&gt;AUDITOR.CODE&lt;/c1&gt;&lt;c1 m='15'&gt;AUDIT.DATE.TIME&lt;/c1&gt;&lt;c2&gt;D&lt;/c2&gt;&lt;c2 m='2'&gt;D&lt;/c2&gt;&lt;c2 m='3'&gt;D&lt;/c2&gt;&lt;c2 m='4'&gt;D&lt;/c2&gt;&lt;c2 m='5'&gt;D&lt;/c2&gt;&lt;c2 m='6'&gt;D&lt;/c2&gt;&lt;c2 m='7'&gt;D&lt;/c2&gt;&lt;c2 m='8'&gt;D&lt;/c2&gt;&lt;c2 m='9'&gt;D&lt;/c2&gt;&lt;c2 m='10'&gt;D&lt;/c2&gt;&lt;c2 m='11'&gt;D&lt;/c2&gt;&lt;c2 m='12'&gt;D&lt;/c2&gt;&lt;c2 m='13'&gt;D&lt;/c2&gt;&lt;c2 m='14'&gt;D&lt;/c2&gt;&lt;c2 m='15'&gt;D&lt;/c2&gt;&lt;c3&gt;0&lt;/c3&gt;&lt;c3 m='2'&gt;0&lt;/c3&gt;&lt;c3 m='3'&gt;1&lt;/c3&gt;&lt;c3 m='4'&gt;2&lt;/c3&gt;&lt;c3 m='5'&gt;3&lt;/c3&gt;&lt;c3 m='6'&gt;4&lt;/c3&gt;&lt;c3 m='7'&gt;5&lt;/c3&gt;&lt;c3 m='8'&gt;6&lt;/c3&gt;&lt;c3 m='9'&gt;7&lt;/c3&gt;&lt;c3 m='10'&gt;8&lt;/c3&gt;&lt;c3 m='11'&gt;9&lt;/c3&gt;&lt;c3 m='12'&gt;10&lt;/c3&gt;&lt;c3 m='13'&gt;11&lt;/c3&gt;&lt;c3 m='14'&gt;12&lt;/c3&gt;&lt;c3 m='15'&gt;13&lt;/c3&gt;&lt;c4&gt;IN2S&lt;/c4&gt;&lt;c4 m='2'&gt;IN2S&lt;/c4&gt;&lt;c4 m='3'&gt;IN2A&lt;/c4&gt;&lt;c4 m='4'&gt;IN2S&lt;/c4&gt;&lt;c4 m='5'&gt;IN2A&lt;/c4&gt;&lt;c4 m='6'&gt;IN2AMT&lt;/c4&gt;&lt;c4 m='7'&gt;IN2A&lt;/c4&gt;&lt;c4 m='8'&gt;IN2&lt;/c4&gt;&lt;c4 m='9'&gt;IN2A&lt;/c4&gt;&lt;c4 m='10'&gt;IN2&lt;/c4&gt;&lt;c4 m='11'&gt;IN2A&lt;/c4&gt;&lt;c4 m='12'&gt;IN2A&lt;/c4&gt;&lt;c4 m='13'&gt;IN2A&lt;/c4&gt;&lt;c4 m='14'&gt;IN2A&lt;/c4&gt;&lt;c4 m='15'&gt;IN2&lt;/c4&gt;&lt;c6&gt;13R&lt;/c6&gt;&lt;c6 m='2'&gt;13R&lt;/c6&gt;&lt;c6 m='3'&gt;15L&lt;/c6&gt;&lt;c6 m='4'&gt;2L&lt;/c6&gt;&lt;c6 m='5'&gt;12L&lt;/c6&gt;&lt;c6 m='6'&gt;18L&lt;/c6&gt;&lt;c6 m='7'&gt;4L&lt;/c6&gt;&lt;c6 m='8'&gt;4L&lt;/c6&gt;&lt;c6 m='9'&gt;20L&lt;/c6&gt;&lt;c6 m='10'&gt;15L&lt;/c6&gt;&lt;c6 m='11'&gt;20L&lt;/c6&gt;&lt;c6 m='12'&gt;11L&lt;/c6&gt;&lt;c6 m='13'&gt;4L&lt;/c6&gt;&lt;c6 m='14'&gt;16L&lt;/c6&gt;&lt;c6 m='15'&gt;15L&lt;/c6&gt;&lt;c7&gt;N&lt;/c7&gt;&lt;c7 m='2'&gt;N&lt;/c7&gt;&lt;c7 m='3'&gt;N&lt;/c7&gt;&lt;c7 m='4'&gt;N&lt;/c7&gt;&lt;c7 m='5'&gt;N&lt;/c7&gt;&lt;c7 m='6'&gt;N&lt;/c7&gt;&lt;c7 m='7'&gt;N&lt;/c7&gt;&lt;c7 m='8'&gt;N&lt;/c7&gt;&lt;c7 m='9'&gt;N&lt;/c7&gt;&lt;c7 m='10'&gt;N&lt;/c7&gt;&lt;c7 m='11'&gt;N&lt;/c7&gt;&lt;c7 m='12'&gt;N&lt;/c7&gt;&lt;c7 m='13'&gt;N&lt;/c7&gt;&lt;c7 m='14'&gt;N&lt;/c7&gt;&lt;c7 m='15'&gt;N&lt;/c7&gt;&lt;c10&gt;S&lt;/c10&gt;&lt;c10 m='2'&gt;S&lt;/c10&gt;&lt;c10 m='3'&gt;M&lt;/c10&gt;&lt;c10 m='4'&gt;S&lt;/c10&gt;&lt;c10 m='5'&gt;M&lt;/c10&gt;&lt;c10 m='6'&gt;M&lt;/c10&gt;&lt;c10 m='7'&gt;S&lt;/c10&gt;&lt;c10 m='8'&gt;S&lt;/c10&gt;&lt;c10 m='9'&gt;S&lt;/c10&gt;&lt;c10 m='10'&gt;M&lt;/c10&gt;&lt;c10 m='11'&gt;S&lt;/c10&gt;&lt;c10 m='12'&gt;S&lt;/c10&gt;&lt;c10 m='13'&gt;S&lt;/c10&gt;&lt;c10 m='14'&gt;S&lt;/c10&gt;&lt;c10 m='15'&gt;S&lt;/c10&gt;&lt;c11&gt;N&lt;/c11&gt;&lt;c11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m='15'&gt;Y&lt;/c12&gt;&lt;c44&gt;1&lt;/c44&gt;&lt;c45&gt;1_INPUTTER&lt;/c45&gt;&lt;c45 m='2'&gt;33_CONV.SS.G9.0&lt;/c45&gt;&lt;c45 m='3'&gt;23_CONV.STANDARD.SELECTION.G10.2&lt;/c45&gt;&lt;c45 m='4'&gt;1521_CONV.STANDARD.SELECTION.201802&lt;/c45&gt;&lt;c46&gt;9410031621&lt;/c46&gt;&lt;c47&gt;1_AUTHORISER&lt;/c47&gt;&lt;c48&gt;NL0010001&lt;/c48&gt;&lt;c49&gt;200&lt;/c49&gt;&lt;c51&gt;&lt;/c51&gt;&lt;/row&gt;</t>
  </si>
  <si>
    <t>&lt;row id='PPT.ACCUMULATOR'&gt;&lt;c1&gt;@ID&lt;/c1&gt;&lt;c1 m='2'&gt;ID&lt;/c1&gt;&lt;c1 m='3'&gt;RiskFilterConditionID&lt;/c1&gt;&lt;c1 m='4'&gt;DailyExhaustedAmountLimit&lt;/c1&gt;&lt;c1 m='5'&gt;WeeklyExhaustedAmountLimit&lt;/c1&gt;&lt;c1 m='6'&gt;MonthlyExhaustedAmountLimit&lt;/c1&gt;&lt;c1 m='7'&gt;DailyExhaustedCountLimit&lt;/c1&gt;&lt;c1 m='8'&gt;WeeklyExhaustedCountLimit&lt;/c1&gt;&lt;c1 m='9'&gt;MonthlyExhaustedCountLimit&lt;/c1&gt;&lt;c1 m='10'&gt;CompanyID&lt;/c1&gt;&lt;c1 m='11'&gt;Day&lt;/c1&gt;&lt;c2&gt;D&lt;/c2&gt;&lt;c2 m='2'&gt;D&lt;/c2&gt;&lt;c2 m='3'&gt;D&lt;/c2&gt;&lt;c2 m='4'&gt;D&lt;/c2&gt;&lt;c2 m='5'&gt;D&lt;/c2&gt;&lt;c2 m='6'&gt;D&lt;/c2&gt;&lt;c2 m='7'&gt;D&lt;/c2&gt;&lt;c2 m='8'&gt;D&lt;/c2&gt;&lt;c2 m='9'&gt;D&lt;/c2&gt;&lt;c2 m='10'&gt;D&lt;/c2&gt;&lt;c2 m='11'&gt;D&lt;/c2&gt;&lt;c3&gt;0&lt;/c3&gt;&lt;c3 m='2'&gt;0&lt;/c3&gt;&lt;c3 m='3'&gt;1&lt;/c3&gt;&lt;c3 m='4'&gt;4&lt;/c3&gt;&lt;c3 m='5'&gt;5&lt;/c3&gt;&lt;c3 m='6'&gt;6&lt;/c3&gt;&lt;c3 m='7'&gt;7&lt;/c3&gt;&lt;c3 m='8'&gt;8&lt;/c3&gt;&lt;c3 m='9'&gt;9&lt;/c3&gt;&lt;c3 m='10'&gt;2&lt;/c3&gt;&lt;c3 m='11'&gt;3&lt;/c3&gt;&lt;c4&gt;IN2A&lt;/c4&gt;&lt;c4 m='2'&gt;IN2A&lt;/c4&gt;&lt;c4 m='3'&gt;IN2A&lt;/c4&gt;&lt;c4 m='4'&gt;IN2AMT&amp;amp;]3&lt;/c4&gt;&lt;c4 m='5'&gt;IN2AMT&amp;amp;]3&lt;/c4&gt;&lt;c4 m='6'&gt;IN2AMT&amp;amp;]3&lt;/c4&gt;&lt;c4 m='7'&gt;IN2&lt;/c4&gt;&lt;c4 m='8'&gt;IN2&lt;/c4&gt;&lt;c4 m='9'&gt;IN2&lt;/c4&gt;&lt;c4 m='10'&gt;IN2A&lt;/c4&gt;&lt;c4 m='11'&gt;IN2A&lt;/c4&gt;&lt;c6&gt;255L&lt;/c6&gt;&lt;c6 m='2'&gt;255L&lt;/c6&gt;&lt;c6 m='3'&gt;35L&lt;/c6&gt;&lt;c6 m='4'&gt;17R&lt;/c6&gt;&lt;c6 m='5'&gt;17R&lt;/c6&gt;&lt;c6 m='6'&gt;17R&lt;/c6&gt;&lt;c6 m='7'&gt;6R&lt;/c6&gt;&lt;c6 m='8'&gt;6R&lt;/c6&gt;&lt;c6 m='9'&gt;6R&lt;/c6&gt;&lt;c6 m='10'&gt;3L&lt;/c6&gt;&lt;c6 m='11'&gt;2L&lt;/c6&gt;&lt;c7&gt;N&lt;/c7&gt;&lt;c7 m='2'&gt;N&lt;/c7&gt;&lt;c7 m='3'&gt;N&lt;/c7&gt;&lt;c7 m='4'&gt;N&lt;/c7&gt;&lt;c7 m='5'&gt;N&lt;/c7&gt;&lt;c7 m='6'&gt;N&lt;/c7&gt;&lt;c7 m='7'&gt;N&lt;/c7&gt;&lt;c7 m='8'&gt;N&lt;/c7&gt;&lt;c7 m='9'&gt;N&lt;/c7&gt;&lt;c7 m='10'&gt;N&lt;/c7&gt;&lt;c7 m='11'&gt;N&lt;/c7&gt;&lt;c8 m='11'&gt;&lt;/c8&gt;&lt;c9 m='11'&gt;&lt;/c9&gt;&lt;c10&gt;S&lt;/c10&gt;&lt;c10 m='2'&gt;S&lt;/c10&gt;&lt;c10 m='3'&gt;S&lt;/c10&gt;&lt;c10 m='4'&gt;M&lt;/c10&gt;&lt;c10 m='5'&gt;M&lt;/c10&gt;&lt;c10 m='6'&gt;M&lt;/c10&gt;&lt;c10 m='7'&gt;M&lt;/c10&gt;&lt;c10 m='8'&gt;M&lt;/c10&gt;&lt;c10 m='9'&gt;M&lt;/c10&gt;&lt;c10 m='10'&gt;S&lt;/c10&gt;&lt;c10 m='11'&gt;M&lt;/c10&gt;&lt;c11&gt;N&lt;/c11&gt;&lt;c11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m='11'&gt;&lt;/c14&gt;&lt;c44&gt;6&lt;/c44&gt;&lt;c45&gt;64039_X45678.UPG2__OFS_AUTH.UPG&lt;/c45&gt;&lt;c46&gt;2009130010&lt;/c46&gt;&lt;c47&gt;64039_X45678.UPG2_OFS_AUTH.UPG&lt;/c47&gt;&lt;c48&gt;NL0010001&lt;/c48&gt;&lt;c49&gt;1&lt;/c49&gt;&lt;/row&gt;</t>
  </si>
  <si>
    <t>&lt;row id='PPT.ALLOWEDIPSYBIC'&gt;&lt;c1&gt;@ID&lt;/c1&gt;&lt;c1 m='2'&gt;ID&lt;/c1&gt;&lt;c1 m='3'&gt;CompanyID&lt;/c1&gt;&lt;c1 m='4'&gt;AllowedIPSYBIC&lt;/c1&gt;&lt;c1 m='5'&gt;StartDateAllowedIpsyBIC&lt;/c1&gt;&lt;c1 m='6'&gt;EndDateAllowedIpsyBIC&lt;/c1&gt;&lt;c1 m='7'&gt;RACAllowedIpsyBIC&lt;/c1&gt;&lt;c1 m='8'&gt;RSCAllowedIpsyBIC&lt;/c1&gt;&lt;c1 m='9'&gt;EntryUserID&lt;/c1&gt;&lt;c1 m='10'&gt;EntryDateTime&lt;/c1&gt;&lt;c1 m='11'&gt;ApproverUserID&lt;/c1&gt;&lt;c1 m='12'&gt;ApprovedDateTime&lt;/c1&gt;&lt;c2&gt;D&lt;/c2&gt;&lt;c2 m='2'&gt;D&lt;/c2&gt;&lt;c2 m='3'&gt;D&lt;/c2&gt;&lt;c2 m='4'&gt;D&lt;/c2&gt;&lt;c2 m='5'&gt;D&lt;/c2&gt;&lt;c2 m='6'&gt;D&lt;/c2&gt;&lt;c2 m='7'&gt;D&lt;/c2&gt;&lt;c2 m='8'&gt;D&lt;/c2&gt;&lt;c2 m='9'&gt;D&lt;/c2&gt;&lt;c2 m='10'&gt;D&lt;/c2&gt;&lt;c2 m='11'&gt;D&lt;/c2&gt;&lt;c2 m='12'&gt;D&lt;/c2&gt;&lt;c3&gt;0&lt;/c3&gt;&lt;c3 m='2'&gt;0&lt;/c3&gt;&lt;c3 m='3'&gt;1&lt;/c3&gt;&lt;c3 m='4'&gt;2&lt;/c3&gt;&lt;c3 m='5'&gt;3&lt;/c3&gt;&lt;c3 m='6'&gt;4&lt;/c3&gt;&lt;c3 m='7'&gt;5&lt;/c3&gt;&lt;c3 m='8'&gt;6&lt;/c3&gt;&lt;c3 m='9'&gt;7&lt;/c3&gt;&lt;c3 m='10'&gt;8&lt;/c3&gt;&lt;c3 m='11'&gt;9&lt;/c3&gt;&lt;c3 m='12'&gt;10&lt;/c3&gt;&lt;c4&gt;IN2A&lt;/c4&gt;&lt;c4 m='2'&gt;IN2A&lt;/c4&gt;&lt;c4 m='3'&gt;IN2A&lt;/c4&gt;&lt;c4 m='4'&gt;IN2A&lt;/c4&gt;&lt;c4 m='5'&gt;IN2D&lt;/c4&gt;&lt;c4 m='6'&gt;IN2D&lt;/c4&gt;&lt;c4 m='7'&gt;IN2A&lt;/c4&gt;&lt;c4 m='8'&gt;IN2A&lt;/c4&gt;&lt;c4 m='9'&gt;IN2A&lt;/c4&gt;&lt;c4 m='10'&gt;IN2TIME&amp;amp;&amp;amp;&amp;amp;RDDDD DD  DD ##:##:##.###&lt;/c4&gt;&lt;c4 m='11'&gt;IN2A&lt;/c4&gt;&lt;c4 m='12'&gt;IN2TIME&amp;amp;&amp;amp;&amp;amp;RDDDD DD  DD ##:##:##.###&lt;/c4&gt;&lt;c6&gt;255L&lt;/c6&gt;&lt;c6 m='2'&gt;255L&lt;/c6&gt;&lt;c6 m='3'&gt;3L&lt;/c6&gt;&lt;c6 m='4'&gt;35L&lt;/c6&gt;&lt;c6 m='5'&gt;11R&lt;/c6&gt;&lt;c6 m='6'&gt;11R&lt;/c6&gt;&lt;c6 m='7'&gt;19L&lt;/c6&gt;&lt;c6 m='8'&gt;1L&lt;/c6&gt;&lt;c6 m='9'&gt;30L&lt;/c6&gt;&lt;c6 m='10'&gt;17L&lt;/c6&gt;&lt;c6 m='11'&gt;30L&lt;/c6&gt;&lt;c6 m='12'&gt;17L&lt;/c6&gt;&lt;c7&gt;N&lt;/c7&gt;&lt;c7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</si>
  <si>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id='PPT.AMOUNTTOKEN'&gt;&lt;c1&gt;@ID&lt;/c1&gt;&lt;c1 m='2'&gt;ID&lt;/c1&gt;&lt;c1 m='3'&gt;CompanyID&lt;/c1&gt;&lt;c1 m='4'&gt;AmountToken&lt;/c1&gt;&lt;c1 m='5'&gt;RACAmountToken&lt;/c1&gt;&lt;c1 m='6'&gt;RSCAmountToken&lt;/c1&gt;&lt;c1 m='7'&gt;EntryUserID&lt;/c1&gt;&lt;c1 m='8'&gt;EntryDateTime&lt;/c1&gt;&lt;c1 m='9'&gt;ApproverUserID&lt;/c1&gt;&lt;c1 m='10'&gt;ApprovedDateTime&lt;/c1&gt;&lt;c2&gt;D&lt;/c2&gt;&lt;c2 m='2'&gt;D&lt;/c2&gt;&lt;c2 m='3'&gt;D&lt;/c2&gt;&lt;c2 m='4'&gt;D&lt;/c2&gt;&lt;c2 m='5'&gt;D&lt;/c2&gt;&lt;c2 m='6'&gt;D&lt;/c2&gt;&lt;c2 m='7'&gt;D&lt;/c2&gt;&lt;c2 m='8'&gt;D&lt;/c2&gt;&lt;c2 m='9'&gt;D&lt;/c2&gt;&lt;c2 m='10'&gt;D&lt;/c2&gt;&lt;c3&gt;0&lt;/c3&gt;&lt;c3 m='2'&gt;0&lt;/c3&gt;&lt;c3 m='3'&gt;1&lt;/c3&gt;&lt;c3 m='4'&gt;2&lt;/c3&gt;&lt;c3 m='5'&gt;3&lt;/c3&gt;&lt;c3 m='6'&gt;4&lt;/c3&gt;&lt;c3 m='7'&gt;5&lt;/c3&gt;&lt;c3 m='8'&gt;6&lt;/c3&gt;&lt;c3 m='9'&gt;7&lt;/c3&gt;&lt;c3 m='10'&gt;8&lt;/c3&gt;&lt;c4&gt;IN2ANY&lt;/c4&gt;&lt;c4 m='2'&gt;IN2ANY&lt;/c4&gt;&lt;c4 m='3'&gt;IN2A&lt;/c4&gt;&lt;c4 m='4'&gt;IN2ANY&lt;/c4&gt;&lt;c4 m='5'&gt;IN2A&lt;/c4&gt;&lt;c4 m='6'&gt;IN2A&lt;/c4&gt;&lt;c4 m='7'&gt;IN2A&lt;/c4&gt;&lt;c4 m='8'&gt;IN2TIME&amp;amp;&amp;amp;&amp;amp;RDDDD DD  DD ##:##:##.###&lt;/c4&gt;&lt;c4 m='9'&gt;IN2A&lt;/c4&gt;&lt;c4 m='10'&gt;IN2TIME&amp;amp;&amp;amp;&amp;amp;RDDDD DD  DD ##:##:##.###&lt;/c4&gt;&lt;c6&gt;255L&lt;/c6&gt;&lt;c6 m='2'&gt;255L&lt;/c6&gt;&lt;c6 m='3'&gt;3L&lt;/c6&gt;&lt;c6 m='4'&gt;20L&lt;/c6&gt;&lt;c6 m='5'&gt;19L&lt;/c6&gt;&lt;c6 m='6'&gt;1L&lt;/c6&gt;&lt;c6 m='7'&gt;30L&lt;/c6&gt;&lt;c6 m='8'&gt;17L&lt;/c6&gt;&lt;c6 m='9'&gt;30L&lt;/c6&gt;&lt;c6 m='10'&gt;17L&lt;/c6&gt;&lt;c7&gt;N&lt;/c7&gt;&lt;c7 m='2'&gt;N&lt;/c7&gt;&lt;c7 m='3'&gt;N&lt;/c7&gt;&lt;c7 m='4'&gt;N&lt;/c7&gt;&lt;c7 m='5'&gt;N&lt;/c7&gt;&lt;c7 m='6'&gt;N&lt;/c7&gt;&lt;c7 m='7'&gt;N&lt;/c7&gt;&lt;c7 m='8'&gt;N&lt;/c7&gt;&lt;c7 m='9'&gt;N&lt;/c7&gt;&lt;c7 m='10'&gt;N&lt;/c7&gt;&lt;c8 m='4'&gt;&lt;/c8&gt;&lt;c9 m='4'&gt;&lt;/c9&gt;&lt;c10&gt;S&lt;/c10&gt;&lt;c10 m='2'&gt;S&lt;/c10&gt;&lt;c10 m='3'&gt;S&lt;/c10&gt;&lt;c10 m='4'&gt;S&lt;/c10&gt;&lt;c10 m='5'&gt;S&lt;/c10&gt;&lt;c10 m='6'&gt;S&lt;/c10&gt;&lt;c10 m='7'&gt;S&lt;/c10&gt;&lt;c10 m='8'&gt;S&lt;/c10&gt;&lt;c10 m='9'&gt;S&lt;/c10&gt;&lt;c10 m='10'&gt;S&lt;/c10&gt;&lt;c11&gt;N&lt;/c11&gt;&lt;c11 m='2'&gt;N&lt;/c11&gt;&lt;c11 m='3'&gt;N&lt;/c11&gt;&lt;c11 m='4'&gt;N&lt;/c11&gt;&lt;c11 m='5'&gt;N&lt;/c11&gt;&lt;c11 m='6'&gt;N&lt;/c11&gt;&lt;c11 m='7'&gt;N&lt;/c11&gt;&lt;c11 m='8'&gt;N&lt;/c11&gt;&lt;c11 m='9'&gt;N&lt;/c11&gt;&lt;c11 m='10'&gt;N&lt;/c11&gt;&lt;c12&gt;Y&lt;/c12&gt;&lt;c12 m='2'&gt;Y&lt;/c12&gt;&lt;c12 m='3'&gt;Y&lt;/c12&gt;&lt;c12 m='4'&gt;Y&lt;/c12&gt;&lt;c12 m='5'&gt;Y&lt;/c12&gt;&lt;c12 m='6'&gt;Y&lt;/c12&gt;&lt;c12 m='7'&gt;Y&lt;/c12&gt;&lt;c12 m='8'&gt;Y&lt;/c12&gt;&lt;c12 m='9'&gt;Y&lt;/c12&gt;&lt;c12 m='10'&gt;Y&lt;/c12&gt;&lt;c13 m='10'&gt;&lt;/c13&gt;&lt;c14 m='10'&gt;&lt;/c14&gt;&lt;c15&gt;AAB.I.SMS.MNE&lt;/c15&gt;&lt;c16&gt;R&lt;/c16&gt;&lt;c17&gt;AAB.LOCAL.SMS.TPH.MNE&lt;/c17&gt;&lt;c20&gt;3L&lt;/c20&gt;&lt;c24&gt;S&lt;/c24&gt;&lt;c44&gt;4&lt;/c44&gt;&lt;c45&gt;64039_X45678.UPG2__OFS_AUTH.UPG&lt;/c45&gt;&lt;c46&gt;2009130038&lt;/c46&gt;&lt;c47&gt;64039_X45678.UPG2_OFS_AUTH.UPG&lt;/c47&gt;&lt;c48&gt;NL0010001&lt;/c48&gt;&lt;c49&gt;1&lt;/c49&gt;&lt;/row&gt;</t>
  </si>
  <si>
    <t>&lt;row id='PPT.AUTHORIZATIONPRINCIPLE'&gt;&lt;c1&gt;@ID&lt;/c1&gt;&lt;c1 m='2'&gt;ID&lt;/c1&gt;&lt;c1 m='3'&gt;ProcessingCompany&lt;/c1&gt;&lt;c1 m='4'&gt;Status&lt;/c1&gt;&lt;c1 m='5'&gt;Ranking&lt;/c1&gt;&lt;c1 m='6'&gt;Direction&lt;/c1&gt;&lt;c1 m='7'&gt;TransactionAmountLowerLimit&lt;/c1&gt;&lt;c1 m='8'&gt;TransactionAmountUpperLimit&lt;/c1&gt;&lt;c1 m='9'&gt;TransactionCurrencyCode&lt;/c1&gt;&lt;c1 m='10'&gt;LowerMessagePriority&lt;/c1&gt;&lt;c1 m='11'&gt;UpperMessagePriority&lt;/c1&gt;&lt;c1 m='12'&gt;IncomingMessageType&lt;/c1&gt;&lt;c1 m='13'&gt;OriginatingSource&lt;/c1&gt;&lt;c1 m='14'&gt;CTRBTRIndicator&lt;/c1&gt;&lt;c1 m='15'&gt;DebitBusinessLine&lt;/c1&gt;&lt;c1 m='16'&gt;CreditBusinessLine&lt;/c1&gt;&lt;c1 m='17'&gt;HighWeightCode&lt;/c1&gt;&lt;c1 m='18'&gt;StartDateAuthPrinciple&lt;/c1&gt;&lt;c1 m='19'&gt;AuthorizationPrinciple&lt;/c1&gt;&lt;c1 m='20'&gt;EndDateAuthPrinciple&lt;/c1&gt;&lt;c1 m='21'&gt;RACAuthPrinciple&lt;/c1&gt;&lt;c1 m='22'&gt;RSCAuthPrinciple&lt;/c1&gt;&lt;c1 m='23'&gt;EntryUserID&lt;/c1&gt;&lt;c1 m='24'&gt;EntryDateTime&lt;/c1&gt;&lt;c1 m='25'&gt;ApproverUserID&lt;/c1&gt;&lt;c1 m='26'&gt;ApprovedDateTime&lt;/c1&gt;&lt;c2&gt;D&lt;/c2&gt;&lt;c2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m='26'&gt;24&lt;/c3&gt;&lt;c4&gt;IN2A&lt;/c4&gt;&lt;c4 m='2'&gt;IN2A&lt;/c4&gt;&lt;c4 m='3'&gt;IN2A&lt;/c4&gt;&lt;c4 m='4'&gt;IN2&lt;/c4&gt;&lt;c4 m='5'&gt;IN2&lt;/c4&gt;&lt;c4 m='6'&gt;IN2A&lt;/c4&gt;&lt;c4 m='7'&gt;IN2R&lt;/c4&gt;&lt;c4 m='8'&gt;IN2R&lt;/c4&gt;&lt;c4 m='9'&gt;IN2A&lt;/c4&gt;&lt;c4 m='10'&gt;IN2&lt;/c4&gt;&lt;c4 m='11'&gt;IN2&lt;/c4&gt;&lt;c4 m='12'&gt;IN2A&lt;/c4&gt;&lt;c4 m='13'&gt;IN2ANY&lt;/c4&gt;&lt;c4 m='14'&gt;IN2A&lt;/c4&gt;&lt;c4 m='15'&gt;IN2A&lt;/c4&gt;&lt;c4 m='16'&gt;IN2A&lt;/c4&gt;&lt;c4 m='17'&gt;IN2A&lt;/c4&gt;&lt;c4 m='18'&gt;IN2D&lt;/c4&gt;&lt;c4 m='19'&gt;IN2A&lt;/c4&gt;&lt;c4 m='20'&gt;IN2D&lt;/c4&gt;&lt;c4 m='21'&gt;IN2A&lt;/c4&gt;&lt;c4 m='22'&gt;IN2A&lt;/c4&gt;&lt;c4 m='23'&gt;IN2A&lt;/c4&gt;&lt;c4 m='24'&gt;IN2TIME&amp;amp;&amp;amp;&amp;amp;RDDDD DD  DD ##:##:##.###&lt;/c4&gt;&lt;c4 m='25'&gt;IN2A&lt;/c4&gt;&lt;c4 m='26'&gt;IN2TIME&amp;amp;&amp;amp;&amp;amp;RDDDD DD  DD ##:##:##.###&lt;/c4&gt;&lt;c6&gt;255L&lt;/c6&gt;&lt;c6 m='2'&gt;255L&lt;/c6&gt;&lt;c6 m='3'&gt;3L&lt;/c6&gt;&lt;c6 m='4'&gt;3R&lt;/c6&gt;&lt;c6 m='5'&gt;9R&lt;/c6&gt;&lt;c6 m='6'&gt;1L&lt;/c6&gt;&lt;c6 m='7'&gt;17R&lt;/c6&gt;&lt;c6 m='8'&gt;17R&lt;/c6&gt;&lt;c6 m='9'&gt;3L&lt;/c6&gt;&lt;c6 m='10'&gt;2R&lt;/c6&gt;&lt;c6 m='11'&gt;2R&lt;/c6&gt;&lt;c6 m='12'&gt;10L&lt;/c6&gt;&lt;c6 m='13'&gt;10L&lt;/c6&gt;&lt;c6 m='14'&gt;1L&lt;/c6&gt;&lt;c6 m='15'&gt;3L&lt;/c6&gt;&lt;c6 m='16'&gt;3L&lt;/c6&gt;&lt;c6 m='17'&gt;1L&lt;/c6&gt;&lt;c6 m='18'&gt;11R&lt;/c6&gt;&lt;c6 m='19'&gt;1L&lt;/c6&gt;&lt;c6 m='20'&gt;11R&lt;/c6&gt;&lt;c6 m='21'&gt;19L&lt;/c6&gt;&lt;c6 m='22'&gt;1L&lt;/c6&gt;&lt;c6 m='23'&gt;30L&lt;/c6&gt;&lt;c6 m='24'&gt;17L&lt;/c6&gt;&lt;c6 m='25'&gt;30L&lt;/c6&gt;&lt;c6 m='26'&gt;17L&lt;/c6&gt;&lt;c7&gt;N&lt;/c7&gt;&lt;c7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m='26'&gt;N&lt;/c7&gt;&lt;c8 m='26'&gt;&lt;/c8&gt;&lt;c9 m='26'&gt;&lt;/c9&gt;&lt;c10&gt;S&lt;/c10&gt;&lt;c10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m='26'&gt;Y&lt;/c12&gt;&lt;c13 m='26'&gt;&lt;/c13&gt;&lt;c14 m='26'&gt;&lt;/c14&gt;&lt;c15&gt;AAB.I.SMS.MNE&lt;/c15&gt;&lt;c16&gt;R&lt;/c16&gt;&lt;c17&gt;AAB.LOCAL.SMS.TPH.MNE&lt;/c17&gt;&lt;c20&gt;3L&lt;/c20&gt;&lt;c24&gt;S&lt;/c24&gt;&lt;c44&gt;12&lt;/c44&gt;&lt;c45&gt;64039_X45678.UPG2__OFS_AUTH.UPG&lt;/c45&gt;&lt;c46&gt;2009130038&lt;/c46&gt;&lt;c47&gt;64039_X45678.UPG2_OFS_AUTH.UPG&lt;/c47&gt;&lt;c48&gt;NL0010001&lt;/c48&gt;&lt;c49&gt;1&lt;/c49&gt;&lt;/row&gt;</t>
  </si>
  <si>
    <t>&lt;row id='PPT.AUTOREPAIRINSTANCE'&gt;&lt;c1&gt;@ID&lt;/c1&gt;&lt;c1 m='2'&gt;ID&lt;/c1&gt;&lt;c1 m='3'&gt;AutoRepairInstanceName&lt;/c1&gt;&lt;c1 m='4'&gt;AutoRepairInstanceDescription&lt;/c1&gt;&lt;c1 m='5'&gt;RACAutoRepairInstance&lt;/c1&gt;&lt;c1 m='6'&gt;RSCAutoRepairInstance&lt;/c1&gt;&lt;c1 m='7'&gt;EntryUserID&lt;/c1&gt;&lt;c1 m='8'&gt;EntryDateTime&lt;/c1&gt;&lt;c1 m='9'&gt;ApproverUserID&lt;/c1&gt;&lt;c1 m='10'&gt;ApprovedDateTime&lt;/c1&gt;&lt;c1 m='11'&gt;AutoRepairRequestAPI&lt;/c1&gt;&lt;c1 m='12'&gt;AutoRepairResponseAPI&lt;/c1&gt;&lt;c2&gt;D&lt;/c2&gt;&lt;c2 m='2'&gt;D&lt;/c2&gt;&lt;c2 m='3'&gt;D&lt;/c2&gt;&lt;c2 m='4'&gt;D&lt;/c2&gt;&lt;c2 m='5'&gt;D&lt;/c2&gt;&lt;c2 m='6'&gt;D&lt;/c2&gt;&lt;c2 m='7'&gt;D&lt;/c2&gt;&lt;c2 m='8'&gt;D&lt;/c2&gt;&lt;c2 m='9'&gt;D&lt;/c2&gt;&lt;c2 m='10'&gt;D&lt;/c2&gt;&lt;c2 m='11'&gt;D&lt;/c2&gt;&lt;c2 m='12'&gt;D&lt;/c2&gt;&lt;c3&gt;0&lt;/c3&gt;&lt;c3 m='2'&gt;0&lt;/c3&gt;&lt;c3 m='3'&gt;1&lt;/c3&gt;&lt;c3 m='4'&gt;2&lt;/c3&gt;&lt;c3 m='5'&gt;5&lt;/c3&gt;&lt;c3 m='6'&gt;6&lt;/c3&gt;&lt;c3 m='7'&gt;7&lt;/c3&gt;&lt;c3 m='8'&gt;8&lt;/c3&gt;&lt;c3 m='9'&gt;9&lt;/c3&gt;&lt;c3 m='10'&gt;10&lt;/c3&gt;&lt;c3 m='11'&gt;3&lt;/c3&gt;&lt;c3 m='12'&gt;4&lt;/c3&gt;&lt;c4&gt;IN2A&lt;/c4&gt;&lt;c4 m='2'&gt;IN2A&lt;/c4&gt;&lt;c4 m='3'&gt;IN2A&lt;/c4&gt;&lt;c4 m='4'&gt;IN2A&lt;/c4&gt;&lt;c4 m='5'&gt;IN2A&lt;/c4&gt;&lt;c4 m='6'&gt;IN2A&lt;/c4&gt;&lt;c4 m='7'&gt;IN2A&lt;/c4&gt;&lt;c4 m='8'&gt;IN2TIME&amp;amp;&amp;amp;&amp;amp;RDDDD DD  DD ##:##:##.###&lt;/c4&gt;&lt;c4 m='9'&gt;IN2A&lt;/c4&gt;&lt;c4 m='10'&gt;IN2TIME&amp;amp;&amp;amp;&amp;amp;RDDDD DD  DD ##:##:##.###&lt;/c4&gt;&lt;c4 m='11'&gt;IN2A&lt;/c4&gt;&lt;c4 m='12'&gt;IN2A&lt;/c4&gt;&lt;c5 m='12'&gt;&lt;/c5&gt;&lt;c6&gt;255L&lt;/c6&gt;&lt;c6 m='2'&gt;255L&lt;/c6&gt;&lt;c6 m='3'&gt;8L&lt;/c6&gt;&lt;c6 m='4'&gt;128L&lt;/c6&gt;&lt;c6 m='5'&gt;19L&lt;/c6&gt;&lt;c6 m='6'&gt;1L&lt;/c6&gt;&lt;c6 m='7'&gt;30L&lt;/c6&gt;&lt;c6 m='8'&gt;17L&lt;/c6&gt;&lt;c6 m='9'&gt;30L&lt;/c6&gt;&lt;c6 m='10'&gt;17L&lt;/c6&gt;&lt;c6 m='11'&gt;128L&lt;/c6&gt;&lt;c6 m='12'&gt;128L&lt;/c6&gt;&lt;c7&gt;N&lt;/c7&gt;&lt;c7 m='2'&gt;N&lt;/c7&gt;&lt;c7 m='3'&gt;N&lt;/c7&gt;&lt;c7 m='4'&gt;N&lt;/c7&gt;&lt;c7 m='5'&gt;N&lt;/c7&gt;&lt;c7 m='6'&gt;N&lt;/c7&gt;&lt;c7 m='7'&gt;N&lt;/c7&gt;&lt;c7 m='8'&gt;N&lt;/c7&gt;&lt;c7 m='9'&gt;N&lt;/c7&gt;&lt;c7 m='10'&gt;N&lt;/c7&gt;&lt;c7 m='11'&gt;N&lt;/c7&gt;&lt;c7 m='12'&gt;N&lt;/c7&gt;&lt;c8 m='12'&gt;&lt;/c8&gt;&lt;c9 m='12'&gt;&lt;/c9&gt;&lt;c10&gt;S&lt;/c10&gt;&lt;c10 m='2'&gt;S&lt;/c10&gt;&lt;c10 m='3'&gt;S&lt;/c10&gt;&lt;c10 m='4'&gt;S&lt;/c10&gt;&lt;c10 m='5'&gt;S&lt;/c10&gt;&lt;c10 m='6'&gt;S&lt;/c10&gt;&lt;c10 m='7'&gt;S&lt;/c10&gt;&lt;c10 m='8'&gt;S&lt;/c10&gt;&lt;c10 m='9'&gt;S&lt;/c10&gt;&lt;c10 m='10'&gt;S&lt;/c10&gt;&lt;c10 m='11'&gt;S&lt;/c10&gt;&lt;c10 m='12'&gt;S&lt;/c10&gt;&lt;c11&gt;N&lt;/c11&gt;&lt;c11 m='2'&gt;N&lt;/c11&gt;&lt;c11 m='3'&gt;N&lt;/c11&gt;&lt;c11 m='4'&gt;N&lt;/c11&gt;&lt;c11 m='5'&gt;N&lt;/c11&gt;&lt;c11 m='6'&gt;N&lt;/c11&gt;&lt;c11 m='7'&gt;N&lt;/c11&gt;&lt;c11 m='8'&gt;N&lt;/c11&gt;&lt;c11 m='9'&gt;N&lt;/c11&gt;&lt;c11 m='10'&gt;N&lt;/c11&gt;&lt;c11 m='11'&gt;N&lt;/c11&gt;&lt;c11 m='12'&gt;N&lt;/c11&gt;&lt;c12&gt;Y&lt;/c12&gt;&lt;c12 m='2'&gt;Y&lt;/c12&gt;&lt;c12 m='3'&gt;Y&lt;/c12&gt;&lt;c12 m='4'&gt;Y&lt;/c12&gt;&lt;c12 m='5'&gt;Y&lt;/c12&gt;&lt;c12 m='6'&gt;Y&lt;/c12&gt;&lt;c12 m='7'&gt;Y&lt;/c12&gt;&lt;c12 m='8'&gt;Y&lt;/c12&gt;&lt;c12 m='9'&gt;Y&lt;/c12&gt;&lt;c12 m='10'&gt;Y&lt;/c12&gt;&lt;c12 m='11'&gt;Y&lt;/c12&gt;&lt;c12 m='12'&gt;Y&lt;/c12&gt;&lt;c13 m='12'&gt;&lt;/c13&gt;&lt;c14 m='12'&gt;&lt;/c14&gt;&lt;c44&gt;3&lt;/c44&gt;&lt;c45&gt;1_201603m&lt;/c45&gt;&lt;c45 m='2'&gt;1391_CONV.STANDARD.SELECTION.201802&lt;/c45&gt;&lt;c46&gt;1609100732&lt;/c46&gt;&lt;c47&gt;31549_X45678.UPG1_OFS_AUTH.UPG&lt;/c47&gt;&lt;c48&gt;NL0010001&lt;/c48&gt;&lt;c49&gt;1&lt;/c49&gt;&lt;/row&gt;</t>
  </si>
  <si>
    <t>&lt;row id='PPT.AUTOREPAIRLOG'&gt;&lt;c1&gt;@ID&lt;/c1&gt;&lt;c1 m='2'&gt;ID&lt;/c1&gt;&lt;c1 m='3'&gt;FTNumber&lt;/c1&gt;&lt;c1 m='4'&gt;CompanyID&lt;/c1&gt;&lt;c1 m='5'&gt;ProcessingDate&lt;/c1&gt;&lt;c1 m='6'&gt;PreviousPaymentData&lt;/c1&gt;&lt;c1 m='7'&gt;EnrichedPaymentData&lt;/c1&gt;&lt;c2&gt;D&lt;/c2&gt;&lt;c2 m='2'&gt;D&lt;/c2&gt;&lt;c2 m='3'&gt;D&lt;/c2&gt;&lt;c2 m='4'&gt;D&lt;/c2&gt;&lt;c2 m='5'&gt;D&lt;/c2&gt;&lt;c2 m='6'&gt;D&lt;/c2&gt;&lt;c2 m='7'&gt;D&lt;/c2&gt;&lt;c3&gt;0&lt;/c3&gt;&lt;c3 m='2'&gt;0&lt;/c3&gt;&lt;c3 m='3'&gt;1&lt;/c3&gt;&lt;c3 m='4'&gt;2&lt;/c3&gt;&lt;c3 m='5'&gt;3&lt;/c3&gt;&lt;c3 m='6'&gt;4&lt;/c3&gt;&lt;c3 m='7'&gt;5&lt;/c3&gt;&lt;c4&gt;IN2A&lt;/c4&gt;&lt;c4 m='2'&gt;IN2A&lt;/c4&gt;&lt;c4 m='3'&gt;IN2A&lt;/c4&gt;&lt;c4 m='4'&gt;IN2A&lt;/c4&gt;&lt;c4 m='5'&gt;IN2D&lt;/c4&gt;&lt;c4 m='6'&gt;IN2ANY&lt;/c4&gt;&lt;c4 m='7'&gt;IN2ANY&lt;/c4&gt;&lt;c6&gt;255L&lt;/c6&gt;&lt;c6 m='2'&gt;255L&lt;/c6&gt;&lt;c6 m='3'&gt;16L&lt;/c6&gt;&lt;c6 m='4'&gt;3L&lt;/c6&gt;&lt;c6 m='5'&gt;11R&lt;/c6&gt;&lt;c6 m='6'&gt;0L&lt;/c6&gt;&lt;c6 m='7'&gt;0L&lt;/c6&gt;&lt;c7&gt;N&lt;/c7&gt;&lt;c7 m='2'&gt;N&lt;/c7&gt;&lt;c7 m='3'&gt;N&lt;/c7&gt;&lt;c7 m='4'&gt;N&lt;/c7&gt;&lt;c7 m='5'&gt;N&lt;/c7&gt;&lt;c7 m='6'&gt;N&lt;/c7&gt;&lt;c7 m='7'&gt;N&lt;/c7&gt;&lt;c8 m='7'&gt;&lt;/c8&gt;&lt;c9 m='7'&gt;&lt;/c9&gt;&lt;c10&gt;S&lt;/c10&gt;&lt;c10 m='2'&gt;S&lt;/c10&gt;&lt;c10 m='3'&gt;S&lt;/c10&gt;&lt;c10 m='4'&gt;S&lt;/c10&gt;&lt;c10 m='5'&gt;S&lt;/c10&gt;&lt;c10 m='6'&gt;S&lt;/c10&gt;&lt;c10 m='7'&gt;S&lt;/c10&gt;&lt;c11&gt;N&lt;/c11&gt;&lt;c11 m='2'&gt;N&lt;/c11&gt;&lt;c11 m='3'&gt;N&lt;/c11&gt;&lt;c11 m='4'&gt;N&lt;/c11&gt;&lt;c11 m='5'&gt;N&lt;/c11&gt;&lt;c11 m='6'&gt;N&lt;/c11&gt;&lt;c11 m='7'&gt;N&lt;/c11&gt;&lt;c12&gt;Y&lt;/c12&gt;&lt;c12 m='2'&gt;Y&lt;/c12&gt;&lt;c12 m='3'&gt;Y&lt;/c12&gt;&lt;c12 m='4'&gt;Y&lt;/c12&gt;&lt;c12 m='5'&gt;Y&lt;/c12&gt;&lt;c12 m='6'&gt;Y&lt;/c12&gt;&lt;c12 m='7'&gt;Y&lt;/c12&gt;&lt;c13 m='7'&gt;&lt;/c13&gt;&lt;c14 m='7'&gt;&lt;/c14&gt;&lt;c44&gt;4&lt;/c44&gt;&lt;c45&gt;1_201603m&lt;/c45&gt;&lt;c45 m='2'&gt;1391_CONV.STANDARD.SELECTION.201802&lt;/c45&gt;&lt;c46&gt;1609100732&lt;/c46&gt;&lt;c47&gt;31549_X45678.UPG1_OFS_AUTH.UPG&lt;/c47&gt;&lt;c48&gt;NL0010001&lt;/c48&gt;&lt;c49&gt;1&lt;/c49&gt;&lt;/row&gt;</t>
  </si>
  <si>
    <t>&lt;row id='PPT.AUTOREPAIRRETURNCODE'&gt;&lt;c1&gt;@ID&lt;/c1&gt;&lt;c1 m='2'&gt;ID&lt;/c1&gt;&lt;c1 m='3'&gt;AutoRepairReturnCode&lt;/c1&gt;&lt;c1 m='4'&gt;ReturnCodeDescription&lt;/c1&gt;&lt;c1 m='5'&gt;SetBeneficiaryBICRepairedFlag&lt;/c1&gt;&lt;c1 m='6'&gt;RACAutoRepairReturnCode&lt;/c1&gt;&lt;c1 m='7'&gt;RSCAutoRepairReturnCode&lt;/c1&gt;&lt;c1 m='8'&gt;EntryUserID&lt;/c1&gt;&lt;c1 m='9'&gt;EntryDateTime&lt;/c1&gt;&lt;c1 m='10'&gt;ApproverUserID&lt;/c1&gt;&lt;c1 m='11'&gt;ApprovedDateTime&lt;/c1&gt;&lt;c2&gt;D&lt;/c2&gt;&lt;c2 m='2'&gt;D&lt;/c2&gt;&lt;c2 m='3'&gt;D&lt;/c2&gt;&lt;c2 m='4'&gt;D&lt;/c2&gt;&lt;c2 m='5'&gt;D&lt;/c2&gt;&lt;c2 m='6'&gt;D&lt;/c2&gt;&lt;c2 m='7'&gt;D&lt;/c2&gt;&lt;c2 m='8'&gt;D&lt;/c2&gt;&lt;c2 m='9'&gt;D&lt;/c2&gt;&lt;c2 m='10'&gt;D&lt;/c2&gt;&lt;c2 m='11'&gt;D&lt;/c2&gt;&lt;c3&gt;0&lt;/c3&gt;&lt;c3 m='2'&gt;0&lt;/c3&gt;&lt;c3 m='3'&gt;1&lt;/c3&gt;&lt;c3 m='4'&gt;2&lt;/c3&gt;&lt;c3 m='5'&gt;3&lt;/c3&gt;&lt;c3 m='6'&gt;4&lt;/c3&gt;&lt;c3 m='7'&gt;5&lt;/c3&gt;&lt;c3 m='8'&gt;6&lt;/c3&gt;&lt;c3 m='9'&gt;7&lt;/c3&gt;&lt;c3 m='10'&gt;8&lt;/c3&gt;&lt;c3 m='11'&gt;9&lt;/c3&gt;&lt;c4&gt;IN2A&lt;/c4&gt;&lt;c4 m='2'&gt;IN2A&lt;/c4&gt;&lt;c4 m='3'&gt;IN20A&lt;/c4&gt;&lt;c4 m='4'&gt;IN2A&lt;/c4&gt;&lt;c4 m='5'&gt;IN2A&lt;/c4&gt;&lt;c4 m='6'&gt;IN2A&lt;/c4&gt;&lt;c4 m='7'&gt;IN2A&lt;/c4&gt;&lt;c4 m='8'&gt;IN2A&lt;/c4&gt;&lt;c4 m='9'&gt;IN2TIME&amp;amp;&amp;amp;&amp;amp;RDDDD DD  DD ##:##:##.###&lt;/c4&gt;&lt;c4 m='10'&gt;IN2A&lt;/c4&gt;&lt;c4 m='11'&gt;IN2TIME&amp;amp;&amp;amp;&amp;amp;RDDDD DD  DD ##:##:##.###&lt;/c4&gt;&lt;c6&gt;255L&lt;/c6&gt;&lt;c6 m='2'&gt;255L&lt;/c6&gt;&lt;c6 m='3'&gt;6L&lt;/c6&gt;&lt;c6 m='4'&gt;128L&lt;/c6&gt;&lt;c6 m='5'&gt;1L&lt;/c6&gt;&lt;c6 m='6'&gt;19L&lt;/c6&gt;&lt;c6 m='7'&gt;1L&lt;/c6&gt;&lt;c6 m='8'&gt;30L&lt;/c6&gt;&lt;c6 m='9'&gt;17L&lt;/c6&gt;&lt;c6 m='10'&gt;30L&lt;/c6&gt;&lt;c6 m='11'&gt;17L&lt;/c6&gt;&lt;c7&gt;N&lt;/c7&gt;&lt;c7 m='2'&gt;N&lt;/c7&gt;&lt;c7 m='3'&gt;N&lt;/c7&gt;&lt;c7 m='4'&gt;N&lt;/c7&gt;&lt;c7 m='5'&gt;N&lt;/c7&gt;&lt;c7 m='6'&gt;N&lt;/c7&gt;&lt;c7 m='7'&gt;N&lt;/c7&gt;&lt;c7 m='8'&gt;N&lt;/c7&gt;&lt;c7 m='9'&gt;N&lt;/c7&gt;&lt;c7 m='10'&gt;N&lt;/c7&gt;&lt;c7 m='11'&gt;N&lt;/c7&gt;&lt;c8 m='11'&gt;&lt;/c8&gt;&lt;c9 m='11'&gt;&lt;/c9&gt;&lt;c10&gt;S&lt;/c10&gt;&lt;c10 m='2'&gt;S&lt;/c10&gt;&lt;c10 m='3'&gt;S&lt;/c10&gt;&lt;c10 m='4'&gt;S&lt;/c10&gt;&lt;c10 m='5'&gt;S&lt;/c10&gt;&lt;c10 m='6'&gt;S&lt;/c10&gt;&lt;c10 m='7'&gt;S&lt;/c10&gt;&lt;c10 m='8'&gt;S&lt;/c10&gt;&lt;c10 m='9'&gt;S&lt;/c10&gt;&lt;c10 m='10'&gt;S&lt;/c10&gt;&lt;c10 m='11'&gt;S&lt;/c10&gt;&lt;c11&gt;N&lt;/c11&gt;&lt;c11 m='2'&gt;N&lt;/c11&gt;&lt;c11 m='3'&gt;N&lt;/c11&gt;&lt;c11 m='4'&gt;N&lt;/c11&gt;&lt;c11 m='5'&gt;N&lt;/c11&gt;&lt;c11 m='6'&gt;N&lt;/c11&gt;&lt;c11 m='7'&gt;N&lt;/c11&gt;&lt;c11 m='8'&gt;N&lt;/c11&gt;&lt;c11 m='9'&gt;N&lt;/c11&gt;&lt;c11 m='10'&gt;N&lt;/c11&gt;&lt;c11 m='11'&gt;N&lt;/c11&gt;&lt;c12&gt;Y&lt;/c12&gt;&lt;c12 m='2'&gt;Y&lt;/c12&gt;&lt;c12 m='3'&gt;Y&lt;/c12&gt;&lt;c12 m='4'&gt;Y&lt;/c12&gt;&lt;c12 m='5'&gt;Y&lt;/c12&gt;&lt;c12 m='6'&gt;Y&lt;/c12&gt;&lt;c12 m='7'&gt;Y&lt;/c12&gt;&lt;c12 m='8'&gt;Y&lt;/c12&gt;&lt;c12 m='9'&gt;Y&lt;/c12&gt;&lt;c12 m='10'&gt;Y&lt;/c12&gt;&lt;c12 m='11'&gt;Y&lt;/c12&gt;&lt;c13 m='11'&gt;&lt;/c13&gt;&lt;c14 m='11'&gt;&lt;/c14&gt;&lt;c44&gt;3&lt;/c44&gt;&lt;c45&gt;1_201603m&lt;/c45&gt;&lt;c45 m='2'&gt;1391_CONV.STANDARD.SELECTION.201802&lt;/c45&gt;&lt;c46&gt;1609100732&lt;/c46&gt;&lt;c47&gt;31549_X45678.UPG1_OFS_AUTH.UPG&lt;/c47&gt;&lt;c48&gt;NL0010001&lt;/c48&gt;&lt;c49&gt;1&lt;/c49&gt;&lt;/row&gt;</t>
  </si>
  <si>
    <t>&lt;row id='PPT.BALANCECHECKREQUIRED'&gt;&lt;c1&gt;@ID&lt;/c1&gt;&lt;c1 m='2'&gt;ID&lt;/c1&gt;&lt;c1 m='3'&gt;CompanyID&lt;/c1&gt;&lt;c1 m='4'&gt;Ranking&lt;/c1&gt;&lt;c1 m='5'&gt;OriginatingSource&lt;/c1&gt;&lt;c1 m='6'&gt;AccountType&lt;/c1&gt;&lt;c1 m='7'&gt;IncomingMessageType&lt;/c1&gt;&lt;c1 m='8'&gt;ClearingNatureCode&lt;/c1&gt;&lt;c1 m='9'&gt;StartDateBalanceCheckRequired&lt;/c1&gt;&lt;c1 m='10'&gt;BalanceCheckRequiredFlag&lt;/c1&gt;&lt;c1 m='11'&gt;SettlementTransactionIndicator&lt;/c1&gt;&lt;c1 m='12'&gt;EndDateBalanceCheckRequired&lt;/c1&gt;&lt;c1 m='13'&gt;RACBalanceCheckRequired&lt;/c1&gt;&lt;c1 m='14'&gt;RSCBalanceCheckRequired&lt;/c1&gt;&lt;c1 m='15'&gt;EntryUserID&lt;/c1&gt;&lt;c1 m='16'&gt;EntryDateTime&lt;/c1&gt;&lt;c1 m='17'&gt;ApproverUserID&lt;/c1&gt;&lt;c1 m='18'&gt;ApprovedDateTime&lt;/c1&gt;&lt;c2&gt;D&lt;/c2&gt;&lt;c2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m='18'&gt;16&lt;/c3&gt;&lt;c4&gt;IN2A&lt;/c4&gt;&lt;c4 m='2'&gt;IN2A&lt;/c4&gt;&lt;c4 m='3'&gt;IN2A&lt;/c4&gt;&lt;c4 m='4'&gt;IN2&lt;/c4&gt;&lt;c4 m='5'&gt;IN2ANY&lt;/c4&gt;&lt;c4 m='6'&gt;IN2A&lt;/c4&gt;&lt;c4 m='7'&gt;IN2A&lt;/c4&gt;&lt;c4 m='8'&gt;IN2A&lt;/c4&gt;&lt;c4 m='9'&gt;IN2D&lt;/c4&gt;&lt;c4 m='10'&gt;IN2A&lt;/c4&gt;&lt;c4 m='11'&gt;IN2A&lt;/c4&gt;&lt;c4 m='12'&gt;IN2D&lt;/c4&gt;&lt;c4 m='13'&gt;IN2A&lt;/c4&gt;&lt;c4 m='14'&gt;IN2A&lt;/c4&gt;&lt;c4 m='15'&gt;IN2A&lt;/c4&gt;&lt;c4 m='16'&gt;IN2TIME&amp;amp;&amp;amp;&amp;amp;RDDDD DD  DD ##:##:##.###&lt;/c4&gt;&lt;c4 m='17'&gt;IN2A&lt;/c4&gt;&lt;c4 m='18'&gt;IN2TIME&amp;amp;&amp;amp;&amp;amp;RDDDD DD  DD ##:##:##.###&lt;/c4&gt;&lt;c6&gt;255L&lt;/c6&gt;&lt;c6 m='2'&gt;255L&lt;/c6&gt;&lt;c6 m='3'&gt;3L&lt;/c6&gt;&lt;c6 m='4'&gt;9R&lt;/c6&gt;&lt;c6 m='5'&gt;10L&lt;/c6&gt;&lt;c6 m='6'&gt;20L&lt;/c6&gt;&lt;c6 m='7'&gt;10L&lt;/c6&gt;&lt;c6 m='8'&gt;20L&lt;/c6&gt;&lt;c6 m='9'&gt;11R&lt;/c6&gt;&lt;c6 m='10'&gt;1L&lt;/c6&gt;&lt;c6 m='11'&gt;1L&lt;/c6&gt;&lt;c6 m='12'&gt;11R&lt;/c6&gt;&lt;c6 m='13'&gt;19L&lt;/c6&gt;&lt;c6 m='14'&gt;1L&lt;/c6&gt;&lt;c6 m='15'&gt;30L&lt;/c6&gt;&lt;c6 m='16'&gt;17L&lt;/c6&gt;&lt;c6 m='17'&gt;30L&lt;/c6&gt;&lt;c6 m='18'&gt;17L&lt;/c6&gt;&lt;c7&gt;N&lt;/c7&gt;&lt;c7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m='18'&gt;N&lt;/c7&gt;&lt;c8 m='18'&gt;&lt;/c8&gt;&lt;c9 m='18'&gt;&lt;/c9&gt;&lt;c10&gt;S&lt;/c10&gt;&lt;c10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m='18'&gt;Y&lt;/c12&gt;&lt;c13 m='18'&gt;&lt;/c13&gt;&lt;c14 m='18'&gt;&lt;/c14&gt;&lt;c15&gt;AAB.I.SMS.MNE&lt;/c15&gt;&lt;c16&gt;R&lt;/c16&gt;&lt;c17&gt;AAB.LOCAL.SMS.TPH.MNE&lt;/c17&gt;&lt;c20&gt;3L&lt;/c20&gt;&lt;c24&gt;S&lt;/c24&gt;&lt;c44&gt;5&lt;/c44&gt;&lt;c45&gt;64039_X45678.UPG2__OFS_AUTH.UPG&lt;/c45&gt;&lt;c46&gt;2009130038&lt;/c46&gt;&lt;c47&gt;64039_X45678.UPG2_OFS_AUTH.UPG&lt;/c47&gt;&lt;c48&gt;NL0010001&lt;/c48&gt;&lt;c49&gt;1&lt;/c49&gt;&lt;/row&gt;</t>
  </si>
  <si>
    <t>&lt;row id='PPT.BANKCODE'&gt;&lt;c1&gt;@ID&lt;/c1&gt;&lt;c1 m='2'&gt;ID&lt;/c1&gt;&lt;c1 m='3'&gt;BankCodeID&lt;/c1&gt;&lt;c1 m='4'&gt;CompanyID&lt;/c1&gt;&lt;c1 m='5'&gt;CountryCode&lt;/c1&gt;&lt;c1 m='6'&gt;NationalID&lt;/c1&gt;&lt;c1 m='7'&gt;StartDateBankCode&lt;/c1&gt;&lt;c1 m='8'&gt;BICCode&lt;/c1&gt;&lt;c1 m='9'&gt;FinancialInstitutionName&lt;/c1&gt;&lt;c1 m='10'&gt;ZIPCode&lt;/c1&gt;&lt;c1 m='11'&gt;CityName&lt;/c1&gt;&lt;c1 m='12'&gt;CheckDigitMethod&lt;/c1&gt;&lt;c1 m='13'&gt;OverrideThroughUpload&lt;/c1&gt;&lt;c1 m='14'&gt;SourceKey&lt;/c1&gt;&lt;c1 m='15'&gt;OriginatingSource&lt;/c1&gt;&lt;c1 m='16'&gt;IBANBIC&lt;/c1&gt;&lt;c1 m='17'&gt;IBANCountryCode&lt;/c1&gt;&lt;c1 m='18'&gt;IBANNationalID&lt;/c1&gt;&lt;c1 m='19'&gt;EndDateBankCode&lt;/c1&gt;&lt;c1 m='20'&gt;RACBankCode&lt;/c1&gt;&lt;c1 m='21'&gt;RSCBankCode&lt;/c1&gt;&lt;c1 m='22'&gt;EntryUserID&lt;/c1&gt;&lt;c1 m='23'&gt;EntryDateTime&lt;/c1&gt;&lt;c1 m='24'&gt;ApproverUserID&lt;/c1&gt;&lt;c1 m='25'&gt;ApprovedDateTime&lt;/c1&gt;&lt;c1 m='26'&gt;OfficeType&lt;/c1&gt;&lt;c1 m='27'&gt;GroupType&lt;/c1&gt;&lt;c2&gt;D&lt;/c2&gt;&lt;c2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m='27'&gt;25&lt;/c3&gt;&lt;c4&gt;IN2A&lt;/c4&gt;&lt;c4 m='2'&gt;IN2A&lt;/c4&gt;&lt;c4 m='3'&gt;IN2A&lt;/c4&gt;&lt;c4 m='4'&gt;IN2A&lt;/c4&gt;&lt;c4 m='5'&gt;IN2A&lt;/c4&gt;&lt;c4 m='6'&gt;IN2A&lt;/c4&gt;&lt;c4 m='7'&gt;IN2D&lt;/c4&gt;&lt;c4 m='8'&gt;IN2A&lt;/c4&gt;&lt;c4 m='9'&gt;IN2ANY&lt;/c4&gt;&lt;c4 m='10'&gt;IN2A&lt;/c4&gt;&lt;c4 m='11'&gt;IN2A&lt;/c4&gt;&lt;c4 m='12'&gt;IN2A&lt;/c4&gt;&lt;c4 m='13'&gt;IN2A&lt;/c4&gt;&lt;c4 m='14'&gt;IN2A&lt;/c4&gt;&lt;c4 m='15'&gt;IN2A&lt;/c4&gt;&lt;c4 m='16'&gt;IN2A&lt;/c4&gt;&lt;c4 m='17'&gt;IN2A&lt;/c4&gt;&lt;c4 m='18'&gt;IN2A&lt;/c4&gt;&lt;c4 m='19'&gt;IN2D&lt;/c4&gt;&lt;c4 m='20'&gt;IN2A&lt;/c4&gt;&lt;c4 m='21'&gt;IN2A&lt;/c4&gt;&lt;c4 m='22'&gt;IN2A&lt;/c4&gt;&lt;c4 m='23'&gt;IN2TIME&amp;amp;&amp;amp;&amp;amp;RDDDD DD  DD ##:##:##.###&lt;/c4&gt;&lt;c4 m='24'&gt;IN2A&lt;/c4&gt;&lt;c4 m='25'&gt;IN2TIME&amp;amp;&amp;amp;&amp;amp;RDDDD DD  DD ##:##:##.###&lt;/c4&gt;&lt;c4 m='26'&gt;IN2A&lt;/c4&gt;&lt;c4 m='27'&gt;IN2A&lt;/c4&gt;&lt;c6&gt;255L&lt;/c6&gt;&lt;c6 m='2'&gt;255L&lt;/c6&gt;&lt;c6 m='3'&gt;35L&lt;/c6&gt;&lt;c6 m='4'&gt;3L&lt;/c6&gt;&lt;c6 m='5'&gt;2L&lt;/c6&gt;&lt;c6 m='6'&gt;15L&lt;/c6&gt;&lt;c6 m='7'&gt;11R&lt;/c6&gt;&lt;c6 m='8'&gt;35L&lt;/c6&gt;&lt;c6 m='9'&gt;200L&lt;/c6&gt;&lt;c6 m='10'&gt;40L&lt;/c6&gt;&lt;c6 m='11'&gt;70L&lt;/c6&gt;&lt;c6 m='12'&gt;5L&lt;/c6&gt;&lt;c6 m='13'&gt;1L&lt;/c6&gt;&lt;c6 m='14'&gt;12L&lt;/c6&gt;&lt;c6 m='15'&gt;10L&lt;/c6&gt;&lt;c6 m='16'&gt;35L&lt;/c6&gt;&lt;c6 m='17'&gt;2L&lt;/c6&gt;&lt;c6 m='18'&gt;15L&lt;/c6&gt;&lt;c6 m='19'&gt;11R&lt;/c6&gt;&lt;c6 m='20'&gt;19L&lt;/c6&gt;&lt;c6 m='21'&gt;1L&lt;/c6&gt;&lt;c6 m='22'&gt;30L&lt;/c6&gt;&lt;c6 m='23'&gt;17L&lt;/c6&gt;&lt;c6 m='24'&gt;30L&lt;/c6&gt;&lt;c6 m='25'&gt;17L&lt;/c6&gt;&lt;c6 m='26'&gt;2L&lt;/c6&gt;&lt;c6 m='27'&gt;6L&lt;/c6&gt;&lt;c7&gt;N&lt;/c7&gt;&lt;c7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m='27'&gt;Y&lt;/c12&gt;&lt;c13 m='27'&gt;&lt;/c13&gt;&lt;c14 m='27'&gt;&lt;/c14&gt;&lt;c15&gt;AAB.I.SMS.MNE&lt;/c15&gt;&lt;c16&gt;R&lt;/c16&gt;&lt;c17&gt;AAB.LOCAL.SMS.TPH.MNE&lt;/c17&gt;&lt;c20&gt;3L&lt;/c20&gt;&lt;c24&gt;S&lt;/c24&gt;&lt;c44&gt;9&lt;/c44&gt;&lt;c45&gt;36405_X45678.UPG2__OFS_AUTH.UPG&lt;/c45&gt;&lt;c46&gt;2206110757&lt;/c46&gt;&lt;c47&gt;36405_X45678.UPG2_OFS_AUTH.UPG&lt;/c47&gt;&lt;c48&gt;NL0010001&lt;/c48&gt;&lt;c49&gt;1&lt;/c49&gt;&lt;/row&gt;</t>
  </si>
  <si>
    <t>&lt;row id='NOFILE.PP.CRS.SENTFILEDTS'&gt;&lt;c1&gt;PPT.SENTFILEDTS&lt;/c1&gt;&lt;c1 m='2'&gt;FileReference&lt;/c1&gt;&lt;c1 m='3'&gt;ResponseCode&lt;/c1&gt;&lt;c1 m='4'&gt;OriginalFileReference&lt;/c1&gt;&lt;c2&gt;R&lt;/c2&gt;&lt;c2 m='2'&gt;S&lt;/c2&gt;&lt;c2 m='3'&gt;S&lt;/c2&gt;&lt;c2 m='4'&gt;S&lt;/c2&gt;&lt;c3&gt;NOFILE.PP.CRS.SENTFILEDTS&lt;/c3&gt;&lt;c3 m='4'&gt;&lt;/c3&gt;&lt;c4 m='4'&gt;&lt;/c4&gt;&lt;c5 m='4'&gt;&lt;/c5&gt;&lt;c6&gt;100L&lt;/c6&gt;&lt;c6 m='2'&gt;50L&lt;/c6&gt;&lt;c6 m='3'&gt;20L&lt;/c6&gt;&lt;c6 m='4'&gt;128L&lt;/c6&gt;&lt;c7 m='4'&gt;&lt;/c7&gt;&lt;c8 m='4'&gt;&lt;/c8&gt;&lt;c9 m='4'&gt;&lt;/c9&gt;&lt;c10&gt;S&lt;/c10&gt;&lt;c10 m='2'&gt;S&lt;/c10&gt;&lt;c10 m='3'&gt;S&lt;/c10&gt;&lt;c10 m='4'&gt;S&lt;/c10&gt;&lt;c11 m='4'&gt;&lt;/c11&gt;&lt;c12 m='4'&gt;&lt;/c12&gt;&lt;c13 m='4'&gt;&lt;/c13&gt;&lt;c14 m='4'&gt;&lt;/c14&gt;&lt;c44&gt;1&lt;/c44&gt;&lt;c45&gt;1_R19m&lt;/c45&gt;&lt;c45 m='2'&gt;1372_CONV.STANDARD.SELECTION.201802&lt;/c45&gt;&lt;c46&gt;2009122357&lt;/c46&gt;&lt;c47&gt;69976_X45678.UPG1_OFS_AUTH.UPG&lt;/c47&gt;&lt;c48&gt;NL0010001&lt;/c48&gt;&lt;c49&gt;1&lt;/c49&gt;&lt;/row&gt;</t>
  </si>
  <si>
    <t>&lt;row id='NOFILE.ALL.CATEG.ENTRY'&gt;&lt;c15&gt;CATEG.ENTRY.DATA&lt;/c15&gt;&lt;c16&gt;R&lt;/c16&gt;&lt;c17&gt;E.ALL.CATEG.ENTRY&lt;/c17&gt;&lt;c20&gt;10L&lt;/c20&gt;&lt;c24&gt;S&lt;/c24&gt;&lt;c44&gt;4&lt;/c44&gt;&lt;c45&gt;1002_X89899B.ASO_I_INAU_OFS_BUILD.CONTROL&lt;/c45&gt;&lt;c45 m='2'&gt;1_DL.RESTORE&lt;/c45&gt;&lt;c45 m='3'&gt;1426_CONV.STANDARD.SELECTION.201802&lt;/c45&gt;&lt;c46&gt;1111261432&lt;/c46&gt;&lt;c46 m='2'&gt;1111261432&lt;/c46&gt;&lt;c46 m='3'&gt;1111261431&lt;/c46&gt;&lt;c47&gt;1002_X89899B.ASO_OFS_BUILD.CONTROL&lt;/c47&gt;&lt;c48&gt;NL0010001&lt;/c48&gt;&lt;c49&gt;1&lt;/c49&gt;&lt;/row&gt;</t>
  </si>
  <si>
    <t>&lt;row id='NOFILE.AMF.RECON'&gt;&lt;c15&gt;OUT.DATA&lt;/c15&gt;&lt;c15 m='2'&gt;@ID&lt;/c15&gt;&lt;c15 m='3'&gt;CUSTOMER.ID&lt;/c15&gt;&lt;c15 m='4'&gt;CURRENCY&lt;/c15&gt;&lt;c15 m='5'&gt;AMOUNT&lt;/c15&gt;&lt;c15 m='6'&gt;CATEGORY&lt;/c15&gt;&lt;c15 m='7'&gt;THIRD.PARTY.REF&lt;/c15&gt;&lt;c15 m='8'&gt;CUSTOMER.REF&lt;/c15&gt;&lt;c15 m='9'&gt;VALUE.DATE&lt;/c15&gt;&lt;c15 m='10'&gt;FIN.MAT.DATE&lt;/c15&gt;&lt;c15 m='11'&gt;STATUS&lt;/c15&gt;&lt;c15 m='12'&gt;COUNTER.PARTY&lt;/c15&gt;&lt;c15 m='13'&gt;DESCRIPTION&lt;/c15&gt;&lt;c15 m='14'&gt;LINK.REFERENCE&lt;/c15&gt;&lt;c16&gt;R&lt;/c16&gt;&lt;c16 m='2'&gt;S&lt;/c16&gt;&lt;c16 m='3'&gt;S&lt;/c16&gt;&lt;c16 m='4'&gt;S&lt;/c16&gt;&lt;c16 m='5'&gt;S&lt;/c16&gt;&lt;c16 m='6'&gt;S&lt;/c16&gt;&lt;c16 m='7'&gt;S&lt;/c16&gt;&lt;c16 m='8'&gt;S&lt;/c16&gt;&lt;c16 m='9'&gt;S&lt;/c16&gt;&lt;c16 m='10'&gt;S&lt;/c16&gt;&lt;c16 m='11'&gt;S&lt;/c16&gt;&lt;c16 m='12'&gt;S&lt;/c16&gt;&lt;c16 m='13'&gt;S&lt;/c16&gt;&lt;c16 m='14'&gt;S&lt;/c16&gt;&lt;c17&gt;FB.E.NOFILE.AMF.RECON&lt;/c17&gt;&lt;c17 m='14'&gt;&lt;/c17&gt;&lt;c18&gt;&lt;/c18&gt;&lt;c18 m='13'&gt;IN2A&lt;/c18&gt;&lt;c18 m='14'&gt;&lt;/c18&gt;&lt;c19 m='14'&gt;&lt;/c19&gt;&lt;c20&gt;S&lt;/c20&gt;&lt;c20 m='2'&gt;25R&lt;/c20&gt;&lt;c20 m='3'&gt;10R&lt;/c20&gt;&lt;c20 m='4'&gt;3L&lt;/c20&gt;&lt;c20 m='5'&gt;19R&lt;/c20&gt;&lt;c20 m='6'&gt;6R&lt;/c20&gt;&lt;c20 m='7'&gt;16L&lt;/c20&gt;&lt;c20 m='8'&gt;16L&lt;/c20&gt;&lt;c20 m='9'&gt;11R&lt;/c20&gt;&lt;c20 m='10'&gt;11R&lt;/c20&gt;&lt;c20 m='11'&gt;3L&lt;/c20&gt;&lt;c20 m='12'&gt;10R&lt;/c20&gt;&lt;c20 m='13'&gt;35L&lt;/c20&gt;&lt;c20 m='14'&gt;12L&lt;/c20&gt;&lt;c21 m='14'&gt;&lt;/c21&gt;&lt;c22 m='14'&gt;&lt;/c22&gt;&lt;c23 m='14'&gt;&lt;/c23&gt;&lt;c24&gt;S&lt;/c24&gt;&lt;c24 m='2'&gt;S&lt;/c24&gt;&lt;c24 m='3'&gt;S&lt;/c24&gt;&lt;c24 m='4'&gt;S&lt;/c24&gt;&lt;c24 m='5'&gt;S&lt;/c24&gt;&lt;c24 m='6'&gt;S&lt;/c24&gt;&lt;c24 m='7'&gt;S&lt;/c24&gt;&lt;c24 m='8'&gt;S&lt;/c24&gt;&lt;c24 m='9'&gt;S&lt;/c24&gt;&lt;c24 m='10'&gt;S&lt;/c24&gt;&lt;c24 m='11'&gt;S&lt;/c24&gt;&lt;c24 m='12'&gt;S&lt;/c24&gt;&lt;c24 m='13'&gt;S&lt;/c24&gt;&lt;c24 m='14'&gt;S&lt;/c24&gt;&lt;c25 m='14'&gt;&lt;/c25&gt;&lt;c26 m='14'&gt;&lt;/c26&gt;&lt;c27 m='14'&gt;&lt;/c27&gt;&lt;c44&gt;3&lt;/c44&gt;&lt;c45&gt;12347_X45678.ASO__OFS_BUILD.CONTROL&lt;/c45&gt;&lt;c45 m='2'&gt;1426_CONV.STANDARD.SELECTION.201802&lt;/c45&gt;&lt;c46&gt;1410111109&lt;/c46&gt;&lt;c47&gt;12347_X45678.ASO_OFS_BUILD.CONTROL&lt;/c47&gt;&lt;c48&gt;NL0010001&lt;/c48&gt;&lt;c49&gt;1&lt;/c49&gt;&lt;/row&gt;</t>
  </si>
  <si>
    <t>&lt;row id='NOFILE.ARC.ERROR.MONITOR'&gt;&lt;c15&gt;Y.OUT.ARRAY&lt;/c15&gt;&lt;c15 m='2'&gt;COMPANY.CODE&lt;/c15&gt;&lt;c16&gt;R&lt;/c16&gt;&lt;c16 m='2'&gt;S&lt;/c16&gt;&lt;c17&gt;AAB.E.ARC.ERROR.MONITOR&lt;/c17&gt;&lt;c17 m='2'&gt;&lt;/c17&gt;&lt;c18 m='2'&gt;&lt;/c18&gt;&lt;c19 m='2'&gt;&lt;/c19&gt;&lt;c20&gt;100L&lt;/c20&gt;&lt;c20 m='2'&gt;3L&lt;/c20&gt;&lt;c21 m='2'&gt;&lt;/c21&gt;&lt;c22 m='2'&gt;&lt;/c22&gt;&lt;c23 m='2'&gt;&lt;/c23&gt;&lt;c24&gt;S&lt;/c24&gt;&lt;c24 m='2'&gt;S&lt;/c24&gt;&lt;c25 m='2'&gt;&lt;/c25&gt;&lt;c26 m='2'&gt;&lt;/c26&gt;&lt;c27 m='2'&gt;&lt;/c27&gt;&lt;c44&gt;1&lt;/c44&gt;&lt;c45&gt;12255_X45678.ASO__OFS_BUILD.CONTROL&lt;/c45&gt;&lt;c45 m='2'&gt;1372_CONV.STANDARD.SELECTION.201802&lt;/c45&gt;&lt;c46&gt;1508221703&lt;/c46&gt;&lt;c47&gt;12255_X45678.ASO_OFS_BUILD.CONTROL&lt;/c47&gt;&lt;c48&gt;NL0010001&lt;/c48&gt;&lt;c49&gt;1&lt;/c49&gt;&lt;/row&gt;</t>
  </si>
  <si>
    <t>&lt;row id='NOFILE.ARC.STATUS.HISTORY'&gt;&lt;c15&gt;Y.OUT.ARRAY&lt;/c15&gt;&lt;c15 m='2'&gt;SERVICE.NAME&lt;/c15&gt;&lt;c15 m='3'&gt;ARCHIVING.DATE&lt;/c15&gt;&lt;c16&gt;R&lt;/c16&gt;&lt;c16 m='2'&gt;S&lt;/c16&gt;&lt;c16 m='3'&gt;S&lt;/c16&gt;&lt;c17&gt;AAB.E.ARC.STATUS.HISTORY&lt;/c17&gt;&lt;c17 m='3'&gt;&lt;/c17&gt;&lt;c18 m='3'&gt;&lt;/c18&gt;&lt;c19 m='3'&gt;&lt;/c19&gt;&lt;c20&gt;100L&lt;/c20&gt;&lt;c20 m='2'&gt;100L&lt;/c20&gt;&lt;c20 m='3'&gt;100L&lt;/c20&gt;&lt;c21 m='3'&gt;&lt;/c21&gt;&lt;c22 m='3'&gt;&lt;/c22&gt;&lt;c23 m='3'&gt;&lt;/c23&gt;&lt;c24&gt;S&lt;/c24&gt;&lt;c24 m='2'&gt;S&lt;/c24&gt;&lt;c24 m='3'&gt;S&lt;/c24&gt;&lt;c25 m='3'&gt;&lt;/c25&gt;&lt;c26 m='3'&gt;&lt;/c26&gt;&lt;c27 m='3'&gt;&lt;/c27&gt;&lt;c44&gt;1&lt;/c44&gt;&lt;c45&gt;12255_X45678.ASO__OFS_BUILD.CONTROL&lt;/c45&gt;&lt;c45 m='2'&gt;1372_CONV.STANDARD.SELECTION.201802&lt;/c45&gt;&lt;c46&gt;1508221703&lt;/c46&gt;&lt;c47&gt;12255_X45678.ASO_OFS_BUILD.CONTROL&lt;/c47&gt;&lt;c48&gt;NL0010001&lt;/c48&gt;&lt;c49&gt;1&lt;/c49&gt;&lt;/row&gt;</t>
  </si>
  <si>
    <t>&lt;row id='NOFILE.SIM.COMP.POPUP'&gt;&lt;c1&gt;XID&lt;/c1&gt;&lt;c1 m='2'&gt;SIM.REF&lt;/c1&gt;&lt;c1 m='3'&gt;ARRANGEMENT.ID&lt;/c1&gt;&lt;c2&gt;R&lt;/c2&gt;&lt;c2 m='2'&gt;S&lt;/c2&gt;&lt;c2 m='3'&gt;S&lt;/c2&gt;&lt;c3&gt;E.NOF.AA.SIM.POPUP&lt;/c3&gt;&lt;c3 m='3'&gt;&lt;/c3&gt;&lt;c4 m='3'&gt;&lt;/c4&gt;&lt;c5 m='3'&gt;&lt;/c5&gt;&lt;c6&gt;20R&lt;/c6&gt;&lt;c6 m='2'&gt;35L&lt;/c6&gt;&lt;c6 m='3'&gt;35L&lt;/c6&gt;&lt;c7 m='3'&gt;&lt;/c7&gt;&lt;c8 m='3'&gt;&lt;/c8&gt;&lt;c9 m='3'&gt;&lt;/c9&gt;&lt;c10&gt;S&lt;/c10&gt;&lt;c10 m='2'&gt;S&lt;/c10&gt;&lt;c10 m='3'&gt;S&lt;/c10&gt;&lt;c11 m='3'&gt;&lt;/c11&gt;&lt;c12 m='3'&gt;&lt;/c12&gt;&lt;c13 m='3'&gt;&lt;/c13&gt;&lt;c14 m='3'&gt;&lt;/c14&gt;&lt;c44&gt;1&lt;/c44&gt;&lt;c45&gt;1_201408m&lt;/c45&gt;&lt;c45 m='2'&gt;1519_CONV.STANDARD.SELECTION.201802&lt;/c45&gt;&lt;c46&gt;1502140857&lt;/c46&gt;&lt;c47&gt;59069_X45678.UPG1_OFS_AUTH.UPG&lt;/c47&gt;&lt;c48&gt;NL0010001&lt;/c48&gt;&lt;c49&gt;1&lt;/c49&gt;&lt;/row&gt;</t>
  </si>
  <si>
    <t>Recid</t>
  </si>
  <si>
    <t>XmlRecord</t>
  </si>
  <si>
    <t>&lt;row id='MD.DEAL'&gt;&lt;c1&gt;@ID&lt;/c1&gt;&lt;c1 m='2'&gt;DEAL.NO&lt;/c1&gt;&lt;c1 m='3'&gt;CUSTOMER&lt;/c1&gt;&lt;c1 m='4'&gt;CURRENCY&lt;/c1&gt;&lt;c1 m='5'&gt;CCY.MARKET&lt;/c1&gt;&lt;c1 m='6'&gt;PRINCIPAL.AMOUNT&lt;/c1&gt;&lt;c1 m='7'&gt;DEAL.DATE&lt;/c1&gt;&lt;c1 m='8'&gt;VALUE.DATE&lt;/c1&gt;&lt;c1 m='9'&gt;MATURITY.DATE&lt;/c1&gt;&lt;c1 m='10'&gt;CONTRACT.TYPE&lt;/c1&gt;&lt;c1 m='11'&gt;DEAL.SUB.TYPE&lt;/c1&gt;&lt;c1 m='12'&gt;CATEGORY&lt;/c1&gt;&lt;c1 m='13'&gt;LIMIT.UPD.REQD&lt;/c1&gt;&lt;c1 m='14'&gt;LIMIT.REFERENCE&lt;/c1&gt;&lt;c1 m='15'&gt;PRIN.MOVEMENT&lt;/c1&gt;&lt;c1 m='16'&gt;PART.CUS&lt;/c1&gt;&lt;c1 m='17'&gt;PAR.PRN.MVMT&lt;/c1&gt;&lt;c1 m='18'&gt;LD.PRN.MVMT&lt;/c1&gt;&lt;c1 m='19'&gt;MOVEMENT.DATE&lt;/c1&gt;&lt;c1 m='20'&gt;PROV.AMT&lt;/c1&gt;&lt;c1 m='21'&gt;REL.AMT&lt;/c1&gt;&lt;c1 m='22'&gt;CHARGE.DATE&lt;/c1&gt;&lt;c1 m='23'&gt;CHARGE.CURR&lt;/c1&gt;&lt;c1 m='24'&gt;CHARGE.ACCOUNT&lt;/c1&gt;&lt;c1 m='25'&gt;CHARGE.CODE&lt;/c1&gt;&lt;c1 m='26'&gt;CHARGE.AMT&lt;/c1&gt;&lt;c1 m='27'&gt;TAX.CODE&lt;/c1&gt;&lt;c1 m='28'&gt;TAX.AMT&lt;/c1&gt;&lt;c1 m='29'&gt;RESERVED2&lt;/c1&gt;&lt;c1 m='30'&gt;BENEF.CUST.1&lt;/c1&gt;&lt;c1 m='31'&gt;CUS.PORT.ID&lt;/c1&gt;&lt;c1 m='32'&gt;BENEF.CUST.2&lt;/c1&gt;&lt;c1 m='33'&gt;REFERENCE.1&lt;/c1&gt;&lt;c1 m='34'&gt;REFERENCE.2&lt;/c1&gt;&lt;c1 m='35'&gt;TEXT.1&lt;/c1&gt;&lt;c1 m='36'&gt;TEXT.2&lt;/c1&gt;&lt;c1 m='37'&gt;ACCOUNT.OFFICER&lt;/c1&gt;&lt;c1 m='38'&gt;PORTFOLIO.NO&lt;/c1&gt;&lt;c1 m='39'&gt;ADVICE.REQD&lt;/c1&gt;&lt;c1 m='40'&gt;DELIVERY.REF&lt;/c1&gt;&lt;c1 m='41'&gt;ADVICE.TYPE&lt;/c1&gt;&lt;c1 m='42'&gt;COUNTRY.RISK&lt;/c1&gt;&lt;c1 m='43'&gt;COUNTRY.EXPOSURE&lt;/c1&gt;&lt;c1 m='44'&gt;CENTRAL.BANK.CODE&lt;/c1&gt;&lt;c1 m='45'&gt;LIMIT.AMOUNT&lt;/c1&gt;&lt;c1 m='46'&gt;LOCAL.REF&lt;/c1&gt;&lt;c1 m='47'&gt;STATUS&lt;/c1&gt;&lt;c1 m='48'&gt;BILL.NUMBER&lt;/c1&gt;&lt;c1 m='49'&gt;BEN.ADDRESS&lt;/c1&gt;&lt;c1 m='50'&gt;CSN.PAYMENT.TYPE&lt;/c1&gt;&lt;c1 m='51'&gt;ACCRUAL.PARAM&lt;/c1&gt;&lt;c1 m='52'&gt;INTEREST.BASIS&lt;/c1&gt;&lt;c1 m='53'&gt;CSN.RATE&lt;/c1&gt;&lt;c1 m='54'&gt;CSN.SPREAD&lt;/c1&gt;&lt;c1 m='55'&gt;CURRENT.RATE&lt;/c1&gt;&lt;c1 m='56'&gt;FIXED.AMOUNT&lt;/c1&gt;&lt;c1 m='57'&gt;SPLIT.COMMISSION&lt;/c1&gt;&lt;c1 m='58'&gt;CSN.FREQUENCY&lt;/c1&gt;&lt;c1 m='59'&gt;BACK.FORWARD.KEY&lt;/c1&gt;&lt;c1 m='60'&gt;CAPITALIZE.DATE&lt;/c1&gt;&lt;c1 m='61'&gt;CSN.DATE&lt;/c1&gt;&lt;c1 m='62'&gt;CSN.AMOUNT&lt;/c1&gt;&lt;c1 m='63'&gt;CSN.ACCOUNT&lt;/c1&gt;&lt;c1 m='64'&gt;CONVERSION.RATE&lt;/c1&gt;&lt;c1 m='65'&gt;ISSUE.CUSTOMER&lt;/c1&gt;&lt;c1 m='66'&gt;PARTICIPANT&lt;/c1&gt;&lt;c1 m='67'&gt;AMT.PARTICIPATE&lt;/c1&gt;&lt;c1 m='68'&gt;NET.PRIN.AMOUNT&lt;/c1&gt;&lt;c1 m='69'&gt;INCLUDE.PROVISION&lt;/c1&gt;&lt;c1 m='70'&gt;PROVISION&lt;/c1&gt;&lt;c1 m='71'&gt;PROV.DR.ACCOUNT&lt;/c1&gt;&lt;c1 m='72'&gt;PROV.PERCENT&lt;/c1&gt;&lt;c1 m='73'&gt;PROV.AMOUNT&lt;/c1&gt;&lt;c1 m='74'&gt;PROV.CR.ACCOUNT&lt;/c1&gt;&lt;c1 m='75'&gt;PROV.NETTING&lt;/c1&gt;&lt;c1 m='76'&gt;PROV.REL.DATE&lt;/c1&gt;&lt;c1 m='77'&gt;PROV.REL.ACCOUNT&lt;/c1&gt;&lt;c1 m='78'&gt;RELEASE.PROV&lt;/c1&gt;&lt;c1 m='79'&gt;RELEASE.AMT&lt;/c1&gt;&lt;c1 m='80'&gt;OUTS.PROV.AMT&lt;/c1&gt;&lt;c1 m='81'&gt;LINK.REFERENCE&lt;/c1&gt;&lt;c1 m='82'&gt;AUTO.EXPIRY&lt;/c1&gt;&lt;c1 m='83'&gt;ALTERNATE.ID&lt;/c1&gt;&lt;c1 m='84'&gt;LIQUIDATION.MODE&lt;/c1&gt;&lt;c1 m='85'&gt;OVERDUE.STATUS&lt;/c1&gt;&lt;c1 m='86'&gt;ASSET.LIAB.NETTING&lt;/c1&gt;&lt;c1 m='87'&gt;CONTRACT.GRP&lt;/c1&gt;&lt;c1 m='88'&gt;TAX.TYPE&lt;/c1&gt;&lt;c1 m='89'&gt;TAX.KEY&lt;/c1&gt;&lt;c1 m='90'&gt;TAX.AMOUNT&lt;/c1&gt;&lt;c1 m='91'&gt;FURTHER.ID&lt;/c1&gt;&lt;c1 m='92'&gt;AMT.OF.CHGS&lt;/c1&gt;&lt;c1 m='93'&gt;CHG.DETAILS&lt;/c1&gt;&lt;c1 m='94'&gt;SETTLE.ACCOUNT&lt;/c1&gt;&lt;c1 m='95'&gt;ACCT.WITH.BANK&lt;/c1&gt;&lt;c1 m='96'&gt;RECEIVING.BANK&lt;/c1&gt;&lt;c1 m='97'&gt;BANK.ADDRESS&lt;/c1&gt;&lt;c1 m='98'&gt;AMENDMENT.NO&lt;/c1&gt;&lt;c1 m='99'&gt;GTEE.DETAILS&lt;/c1&gt;&lt;c1 m='100'&gt;SENDER.INFO&lt;/c1&gt;&lt;c1 m='101'&gt;ACTIVITY.CODE&lt;/c1&gt;&lt;c1 m='102'&gt;MSG.NO&lt;/c1&gt;&lt;c1 m='103'&gt;MSG.CLASS&lt;/c1&gt;&lt;c1 m='104'&gt;OVR.CARRIER&lt;/c1&gt;&lt;c1 m='105'&gt;OVR.ADDRESS&lt;/c1&gt;&lt;c1 m='106'&gt;SEND.ADVICE&lt;/c1&gt;&lt;c1 m='107'&gt;SEND.DATE&lt;/c1&gt;&lt;c1 m='108'&gt;CB.LIMIT.UPDATE&lt;/c1&gt;&lt;c1 m='109'&gt;INV.STATUS&lt;/c1&gt;&lt;c1 m='110'&gt;INV.AMOUNT&lt;/c1&gt;&lt;c1 m='111'&gt;INV.DR.ACCOUNT&lt;/c1&gt;&lt;c1 m='112'&gt;INV.DR.VALUE.DATE&lt;/c1&gt;&lt;c1 m='113'&gt;INV.PAYMENT.METHOD&lt;/c1&gt;&lt;c1 m='114'&gt;INV.SETTLE.ACCOUNT&lt;/c1&gt;&lt;c1 m='115'&gt;INV.EXCH.RATE&lt;/c1&gt;&lt;c1 m='116'&gt;INV.PAY.VALUE.DATE&lt;/c1&gt;&lt;c1 m='117'&gt;INV.BANK.OP.CODE&lt;/c1&gt;&lt;c1 m='118'&gt;OUR.CORRS.BNK&lt;/c1&gt;&lt;c1 m='119'&gt;RECV.CORRS.BNK&lt;/c1&gt;&lt;c1 m='120'&gt;INV.INTER.BANK&lt;/c1&gt;&lt;c1 m='121'&gt;RE.AC.WITH.BNK&lt;/c1&gt;&lt;c1 m='122'&gt;INV.CHRG.DETLS&lt;/c1&gt;&lt;c1 m='123'&gt;INV.RECV.BNK&lt;/c1&gt;&lt;c1 m='124'&gt;INV.BNK.TO.BNK&lt;/c1&gt;&lt;c1 m='125'&gt;INV.BENEFICIARY&lt;/c1&gt;&lt;c1 m='126'&gt;LAST.INV.NO&lt;/c1&gt;&lt;c1 m='127'&gt;EVENTS.PROCESSING&lt;/c1&gt;&lt;c1 m='128'&gt;LC.REFERENCE&lt;/c1&gt;&lt;c1 m='129'&gt;LC.MARGIN.AMT&lt;/c1&gt;&lt;c1 m='130'&gt;LC.MARGIN.ACC&lt;/c1&gt;&lt;c1 m='131'&gt;DR.REFERENCE&lt;/c1&gt;&lt;c1 m='132'&gt;SL.REF.TRANCHE&lt;/c1&gt;&lt;c1 m='133'&gt;SL.PROD.TYPE&lt;/c1&gt;&lt;c1 m='134'&gt;BASE.CCY.CONV&lt;/c1&gt;&lt;c1 m='135'&gt;AMOUNT.SPEC&lt;/c1&gt;&lt;c1 m='136'&gt;ONLINE.MAT&lt;/c1&gt;&lt;c1 m='137'&gt;APPLICABLE.RULE&lt;/c1&gt;&lt;c1 m='138'&gt;NARRATIVE&lt;/c1&gt;&lt;c1 m='139'&gt;ROUND.RULE&lt;/c1&gt;&lt;c1 m='140'&gt;CSN.ACCT.RND.RULE&lt;/c1&gt;&lt;c1 m='141'&gt;PROCESS.AT.SOD&lt;/c1&gt;&lt;c1 m='142'&gt;DEAL.INPUT.DATE&lt;/c1&gt;&lt;c1 m='143'&gt;SL.LINK.DATE&lt;/c1&gt;&lt;c1 m='144'&gt;RATE.CHANGE&lt;/c1&gt;&lt;c1 m='145'&gt;NEW.CSN.RATE&lt;/c1&gt;&lt;c1 m='146'&gt;NEW.RATE.EFF.DATE&lt;/c1&gt;&lt;c1 m='147'&gt;RETURN.COMM&lt;/c1&gt;&lt;c1 m='148'&gt;ADVICE.EXPIRY.DATE&lt;/c1&gt;&lt;c1 m='149'&gt;REINSTATE.CONTRACT&lt;/c1&gt;&lt;c1 m='150'&gt;CSN.RECALC.ST.DATE&lt;/c1&gt;&lt;c1 m='151'&gt;PROV.EXCH.RATE&lt;/c1&gt;&lt;c1 m='152'&gt;SG.ISSUED&lt;/c1&gt;&lt;c1 m='153'&gt;CSN.CLAIM&lt;/c1&gt;&lt;c1 m='154'&gt;FRONTED.BY&lt;/c1&gt;&lt;c1 m='155'&gt;MT799.NARR&lt;/c1&gt;&lt;c1 m='156'&gt;INWARD.MSG.TYPE&lt;/c1&gt;&lt;c1 m='157'&gt;INWARD.MSG.REF&lt;/c1&gt;&lt;c1 m='158'&gt;CONSOL.KEY&lt;/c1&gt;&lt;c1 m='159'&gt;STMT.NOS&lt;/c1&gt;&lt;c1 m='160'&gt;OVERRIDE&lt;/c1&gt;&lt;c1 m='161'&gt;RECORD.STATUS&lt;/c1&gt;&lt;c1 m='162'&gt;CURR.NO&lt;/c1&gt;&lt;c1 m='163'&gt;INPUTTER&lt;/c1&gt;&lt;c1 m='164'&gt;DATE.TIME&lt;/c1&gt;&lt;c1 m='165'&gt;AUTHORISER&lt;/c1&gt;&lt;c1 m='166'&gt;CO.CODE&lt;/c1&gt;&lt;c1 m='167'&gt;DEPT.CODE&lt;/c1&gt;&lt;c1 m='168'&gt;AUDITOR.CODE&lt;/c1&gt;&lt;c1 m='169'&gt;AUDIT.DATE.TIME&lt;/c1&gt;&lt;c1 m='170'&gt;IN.SENDER.INFO&lt;/c1&gt;&lt;c1 m='171'&gt;IB.REQUEST.ID&lt;/c1&gt;&lt;c1 m='172'&gt;IB.CLM.NARRATIVE&lt;/c1&gt;&lt;c1 m='173'&gt;INV.REGISTER.DATE&lt;/c1&gt;&lt;c1 m='174'&gt;GTEE.RETURN.DATE&lt;/c1&gt;&lt;c1 m='175'&gt;RESERVED15&lt;/c1&gt;&lt;c1 m='176'&gt;RESERVED16&lt;/c1&gt;&lt;c1 m='177'&gt;RESERVED17&lt;/c1&gt;&lt;c1 m='178'&gt;RESERVED18&lt;/c1&gt;&lt;c1 m='179'&gt;SEND.MT759&lt;/c1&gt;&lt;c1 m='180'&gt;MT759.REL.REF&lt;/c1&gt;&lt;c1 m='181'&gt;MT759.RECV.BANK&lt;/c1&gt;&lt;c1 m='182'&gt;MT759.FORM.OF.UNDK&lt;/c1&gt;&lt;c1 m='183'&gt;MT759.FUNCTION&lt;/c1&gt;&lt;c1 m='184'&gt;MT759.NARRATIVE&lt;/c1&gt;&lt;c1 m='185'&gt;PAYMENT.ORDER&lt;/c1&gt;&lt;c1 m='186'&gt;PO.REFERENCE&lt;/c1&gt;&lt;c1 m='187'&gt;PO.STATUS&lt;/c1&gt;&lt;c1 m='188'&gt;EXT.ARR.ID&lt;/c1&gt;&lt;c1 m='189'&gt;OUT.PURP.OF.MSG&lt;/c1&gt;&lt;c1 m='190'&gt;IN.PURP.OF.MSG&lt;/c1&gt;&lt;c1 m='191'&gt;RECEIVED.BK.INFO&lt;/c1&gt;&lt;c1 m='192'&gt;MT760.FILE.IDENTIFICATION&lt;/c1&gt;&lt;c1 m='193'&gt;FORM.OF.UNDK&lt;/c1&gt;&lt;c1 m='194'&gt;EXPIRY.TYPE&lt;/c1&gt;&lt;c1 m='195'&gt;EXPIRY.EVENT&lt;/c1&gt;&lt;c1 m='196'&gt;APPLICANT.ADDRESS&lt;/c1&gt;&lt;c1 m='197'&gt;INSTRUCTING.PARTY&lt;/c1&gt;&lt;c1 m='198'&gt;ISSUING.BK&lt;/c1&gt;&lt;c1 m='199'&gt;ISSUING.BK.NAME&lt;/c1&gt;&lt;c1 m='200'&gt;ADVISING.BK&lt;/c1&gt;&lt;c1 m='201'&gt;ADVISING.BK.NAME&lt;/c1&gt;&lt;c1 m='202'&gt;ADVISING.BK.REF&lt;/c1&gt;&lt;c1 m='203'&gt;ADVICE.THRU.BK&lt;/c1&gt;&lt;c1 m='204'&gt;ADVICE.THRU.BK.NAME&lt;/c1&gt;&lt;c1 m='205'&gt;UNDK.CHARGES&lt;/c1&gt;&lt;c1 m='206'&gt;UNDK.TERM.COND&lt;/c1&gt;&lt;c1 m='207'&gt;CONFIRM.INSTR&lt;/c1&gt;&lt;c1 m='208'&gt;REQ.CONF.PARTY&lt;/c1&gt;&lt;c1 m='209'&gt;REQ.CONF.PTY.NAME&lt;/c1&gt;&lt;c1 m='210'&gt;AUTO.EXTN.EXPIRY&lt;/c1&gt;&lt;c1 m='211'&gt;EXTN.DETAILS&lt;/c1&gt;&lt;c1 m='212'&gt;NON.EXTN.NOTIFY&lt;/c1&gt;&lt;c1 m='213'&gt;AUTO.NON.EXT.NOTIFY.PERIOD&lt;/c1&gt;&lt;c1 m='214'&gt;FINAL.AUTO.EXT.EXPIRY.DATE&lt;/c1&gt;&lt;c1 m='215'&gt;DEMAND.INDICATE&lt;/c1&gt;&lt;c1 m='216'&gt;TRANSFER.UNDK&lt;/c1&gt;&lt;c1 m='217'&gt;TRANSFER.COND&lt;/c1&gt;&lt;c1 m='218'&gt;TXN.DETAILS&lt;/c1&gt;&lt;c1 m='219'&gt;ADD.AMT.INFO&lt;/c1&gt;&lt;c1 m='220'&gt;DOCS.PRESENT.INSTR&lt;/c1&gt;&lt;c1 m='221'&gt;AVAILABLE.WITH&lt;/c1&gt;&lt;c1 m='222'&gt;GOVT.LAW&lt;/c1&gt;&lt;c1 m='223'&gt;DELIVERY.ORG.UNDK&lt;/c1&gt;&lt;c1 m='224'&gt;DELIVERY.TO.COLL.BY&lt;/c1&gt;&lt;c1 m='225'&gt;C.FORM.OF.UNDK&lt;/c1&gt;&lt;c1 m='226'&gt;C.VALUE.DATE&lt;/c1&gt;&lt;c1 m='227'&gt;C.APPLICABLE.RULE&lt;/c1&gt;&lt;c1 m='228'&gt;C.NARRATIVE&lt;/c1&gt;&lt;c1 m='229'&gt;C.EXPIRY.TYPE&lt;/c1&gt;&lt;c1 m='230'&gt;C.ADVICE.EXPIRY.DATE&lt;/c1&gt;&lt;c1 m='231'&gt;C.EXPIRY.EVENT&lt;/c1&gt;&lt;c1 m='232'&gt;C.APPLICANT&lt;/c1&gt;&lt;c1 m='233'&gt;C.APPLICANT.ADDRESS&lt;/c1&gt;&lt;c1 m='234'&gt;C.INSTRUCTING.PARTY&lt;/c1&gt;&lt;c1 m='235'&gt;C.ISSUING.BK&lt;/c1&gt;&lt;c1 m='236'&gt;C.ISSUING.BK.NAME&lt;/c1&gt;&lt;c1 m='237'&gt;C.BENEF.CUST.1&lt;/c1&gt;&lt;c1 m='238'&gt;C.BEN.ADDRESS&lt;/c1&gt;&lt;c1 m='239'&gt;C.CURRENCY&lt;/c1&gt;&lt;c1 m='240'&gt;C.PRINCIPAL.AMOUNT&lt;/c1&gt;&lt;c1 m='241'&gt;C.UNDK.CHARGES&lt;/c1&gt;&lt;c1 m='242'&gt;C.UNDK.TERM.COND&lt;/c1&gt;&lt;c1 m='243'&gt;C.AUTO.EXTN.EXPIRY&lt;/c1&gt;&lt;c1 m='244'&gt;C.EXTN.DETAILS&lt;/c1&gt;&lt;c1 m='245'&gt;C.NON.EXTN.NOTIFY&lt;/c1&gt;&lt;c1 m='246'&gt;C.AUTO.NON.EXT.NOTIFY.PERIOD&lt;/c1&gt;&lt;c1 m='247'&gt;C.FINAL.AUTO.EXT.EXPIRY.DATE&lt;/c1&gt;&lt;c1 m='248'&gt;C.DEMAND.INDICATE&lt;/c1&gt;&lt;c1 m='249'&gt;C.TRANSFER.UNDK&lt;/c1&gt;&lt;c1 m='250'&gt;C.TRANSFER.COND&lt;/c1&gt;&lt;c1 m='251'&gt;C.TXN.DETAILS&lt;/c1&gt;&lt;c1 m='252'&gt;C.ADD.AMT.INFO&lt;/c1&gt;&lt;c1 m='253'&gt;C.DOCS.PRESENT.INSTR&lt;/c1&gt;&lt;c1 m='254'&gt;C.AVAILABLE.WITH&lt;/c1&gt;&lt;c1 m='255'&gt;CONFIRMATION.DATE&lt;/c1&gt;&lt;c1 m='256'&gt;CONFIRMATION.AMT&lt;/c1&gt;&lt;c1 m='257'&gt;REFERENCE.3&lt;/c1&gt;&lt;c1 m='258'&gt;MASTER.GTEE.REF&lt;/c1&gt;&lt;c1 m='259'&gt;CHILD.GTEE.REF&lt;/c1&gt;&lt;c1 m='260'&gt;TYP.UNDK&lt;/c1&gt;&lt;c1 m='261'&gt;C.STD.WORD.REQUIRED&lt;/c1&gt;&lt;c1 m='262'&gt;C.STD.WORD.LANG&lt;/c1&gt;&lt;c1 m='263'&gt;C.GOVT.LAW&lt;/c1&gt;&lt;c1 m='264'&gt;C.DELIVERY.ORG.UNDK&lt;/c1&gt;&lt;c1 m='265'&gt;C.DELIVERY.TO.COLL.BY&lt;/c1&gt;&lt;c1 m='266'&gt;MT768.SENDER.INFO&lt;/c1&gt;&lt;c1 m='267'&gt;MT769.CHG.DETAILS&lt;/c1&gt;&lt;c1 m='268'&gt;MT769.SENDER.INFO&lt;/c1&gt;&lt;c1 m='269'&gt;MT768.FILE.IDENTIFICATION&lt;/c1&gt;&lt;c1 m='270'&gt;MT769.FILE.IDENTIFICATION&lt;/c1&gt;&lt;c1 m='271'&gt;DEMAND.TYPE&lt;/c1&gt;&lt;c1 m='272'&gt;DEMAND.STMT.CODE&lt;/c1&gt;&lt;c1 m='273'&gt;DEMAND.STMT.NARR&lt;/c1&gt;&lt;c1 m='274'&gt;PRESENT.COMP.DETS&lt;/c1&gt;&lt;c1 m='275'&gt;REQ.NEW.EXPIRY.DATE&lt;/c1&gt;&lt;c1 m='276'&gt;DISP.OF.DOCS&lt;/c1&gt;&lt;c1 m='277'&gt;REASON.FOR.REFUSAL&lt;/c1&gt;&lt;c1 m='278'&gt;MT765.SEND.RECV.INFO&lt;/c1&gt;&lt;c1 m='279'&gt;MT765.RECV.BANK&lt;/c1&gt;&lt;c1 m='280'&gt;MT786.SEND.RECV.INFO&lt;/c1&gt;&lt;c1 m='281'&gt;MT786.RECV.BANK&lt;/c1&gt;&lt;c1 m='282'&gt;MT785.FILE.IDENTIFICATION&lt;/c1&gt;&lt;c1 m='283'&gt;MT785.SENDER.INFO&lt;/c1&gt;&lt;c1 m='284'&gt;SEND.MESSAGE&lt;/c1&gt;&lt;c1 m='285'&gt;MT785.ADVICE.EXPIRY.DATE&lt;/c1&gt;&lt;c1 m='286'&gt;REFERENCE.4&lt;/c1&gt;&lt;c1 m='287'&gt;REFERENCE.5&lt;/c1&gt;&lt;c1 m='288'&gt;MT765.ADDL.AMT.INFO&lt;/c1&gt;&lt;c1 m='289'&gt;MT765.FILE.IDENTIFICATION&lt;/c1&gt;&lt;c1 m='290'&gt;MT786.FILE.IDENTIFICATION&lt;/c1&gt;&lt;c1 m='291'&gt;INSTRUCTING.PARTY.ID&lt;/c1&gt;&lt;c1 m='292'&gt;C.INSTRUCTING.PARTY.ID&lt;/c1&gt;&lt;c1 m='293'&gt;MT787.AMENDMENT.NO&lt;/c1&gt;&lt;c1 m='294'&gt;AMEND.REJECT.REASON&lt;/c1&gt;&lt;c1 m='295'&gt;MT787.FILE.IDENTIFICATION&lt;/c1&gt;&lt;c1 m='296'&gt;MT787.SENDER.INFO&lt;/c1&gt;&lt;c1 m='297'&gt;AMENDMENT.STATUS&lt;/c1&gt;&lt;c1 m='298'&gt;MT767.OUT.PURP.OF.MSG&lt;/c1&gt;&lt;c1 m='299'&gt;MT767.IN.PURP.OF.MSG&lt;/c1&gt;&lt;c1 m='300'&gt;CANCELLATION.REQUEST&lt;/c1&gt;&lt;c1 m='301'&gt;MT767.SENDER.INFO&lt;/c1&gt;&lt;c1 m='302'&gt;MT767.FILE.IDENTIFICATION&lt;/c1&gt;&lt;c1 m='303'&gt;AMENDMENT.DATE&lt;/c1&gt;&lt;c1 m='304'&gt;INC.DEC.AMOUNT&lt;/c1&gt;&lt;c1 m='305'&gt;MT767.EXPIRY.TYPE&lt;/c1&gt;&lt;c1 m='306'&gt;MT767.ADVICE.EXPIRY.DATE&lt;/c1&gt;&lt;c1 m='307'&gt;MT767.EXPIRY.EVENT&lt;/c1&gt;&lt;c1 m='308'&gt;MT767.BENEF.CUST.1&lt;/c1&gt;&lt;c1 m='309'&gt;MT767.UNDK.TERM.COND&lt;/c1&gt;&lt;c1 m='310'&gt;MT767.DELIVERY.ORG.UNDK&lt;/c1&gt;&lt;c1 m='311'&gt;MT767.DELIVERY.TO.COLL.BY&lt;/c1&gt;&lt;c1 m='312'&gt;C.INC.DEC.AMOUNT&lt;/c1&gt;&lt;c1 m='313'&gt;MT767.C.EXPIRY.TYPE&lt;/c1&gt;&lt;c1 m='314'&gt;MT767.C.ADVICE.EXPIRY.DATE&lt;/c1&gt;&lt;c1 m='315'&gt;MT767.C.EXPIRY.EVENT&lt;/c1&gt;&lt;c1 m='316'&gt;MT767.C.BENEF.CUST.1&lt;/c1&gt;&lt;c1 m='317'&gt;MT767.C.BEN.ADDRESS&lt;/c1&gt;&lt;c1 m='318'&gt;MT767.C.UNDK.TERM.COND&lt;/c1&gt;&lt;c1 m='319'&gt;MT767.C.DELIVERY.ORG.UNDK&lt;/c1&gt;&lt;c1 m='320'&gt;MT767.C.DELIVERY.TO.COLL.BY&lt;/c1&gt;&lt;c1 m='321'&gt;MT767.BEN.ADDRESS&lt;/c1&gt;&lt;c1 m='322'&gt;DOCS.RECEIVED&lt;/c1&gt;&lt;c1 m='323'&gt;PRESENTOR.REF&lt;/c1&gt;&lt;c1 m='324'&gt;PRESENTATION.DATE&lt;/c1&gt;&lt;c1 m='325'&gt;PRESENTATION.AMOUNT&lt;/c1&gt;&lt;c1 m='326'&gt;REMARKS&lt;/c1&gt;&lt;c1 m='327'&gt;RE.PRESENTATION&lt;/c1&gt;&lt;c1 m='328'&gt;DOCS.PRESENT&lt;/c1&gt;&lt;c1 m='329'&gt;PRESENTATION.STATUS&lt;/c1&gt;&lt;c1 m='330'&gt;ADVISED.STATUS&lt;/c1&gt;&lt;c1 m='331'&gt;PRESENT.RECV.BNK&lt;/c1&gt;&lt;c1 m='332'&gt;SEND.PRESENT.MSG&lt;/c1&gt;&lt;c1 m='333'&gt;RECV.750.MSG&lt;/c1&gt;&lt;c1 m='334'&gt;IN.REASON.FOR.REFUSE&lt;/c1&gt;&lt;c1 m='335'&gt;MT732.SENDER.INFO&lt;/c1&gt;&lt;c1 m='336'&gt;PRESENTATION.FOR.CLAIM&lt;/c1&gt;&lt;c1 m='337'&gt;DISCREP.STATUS&lt;/c1&gt;&lt;c1 m='338'&gt;ADD.CLAIM.AMOUNT&lt;/c1&gt;&lt;c1 m='339'&gt;MT750.CHARGE.DEDUCTED&lt;/c1&gt;&lt;c1 m='340'&gt;MT750.CHARGES.ADDED&lt;/c1&gt;&lt;c1 m='341'&gt;34.TOT.AMOUNT&lt;/c1&gt;&lt;c1 m='342'&gt;MT750.SENDER.INFO&lt;/c1&gt;&lt;c1 m='343'&gt;MT752.FURTHER.IDENTIFICATION&lt;/c1&gt;&lt;c1 m='344'&gt;MT752.ADVICE.DATE&lt;/c1&gt;&lt;c1 m='345'&gt;MT752.CHGS.DEDUCTED&lt;/c1&gt;&lt;c1 m='346'&gt;NET.AMOUNT&lt;/c1&gt;&lt;c1 m='347'&gt;MT752.SENDER.INFO&lt;/c1&gt;&lt;c1 m='348'&gt;MT752.NARRATIVE&lt;/c1&gt;&lt;c1 m='349'&gt;APPLICANT.ID&lt;/c1&gt;&lt;c1 m='350'&gt;LINK.TAX.AMT&lt;/c1&gt;&lt;c1 m='351'&gt;PRESEND.VALUE.DTD&lt;/c1&gt;&lt;c1 m='352'&gt;MT756.SENDER.INFO&lt;/c1&gt;&lt;c1 m='353'&gt;MT756.NARRATIVE&lt;/c1&gt;&lt;c1 m='354'&gt;MT754.CHGS.DEDUCTED&lt;/c1&gt;&lt;c1 m='355'&gt;MT754.CHGS.ADDED&lt;/c1&gt;&lt;c1 m='356'&gt;BENE.BNK.ID&lt;/c1&gt;&lt;c1 m='357'&gt;BENE.BNK.NAME&lt;/c1&gt;&lt;c1 m='358'&gt;MT754.SENDER.INFO&lt;/c1&gt;&lt;c1 m='359'&gt;MT754.NARRATIVE&lt;/c1&gt;&lt;c1 m='360'&gt;THIRD.PARTY.CUSTNO&lt;/c1&gt;&lt;c1 m='361'&gt;THIRD.PARTY&lt;/c1&gt;&lt;c1 m='362'&gt;MT740.APPLICABLE.RULE&lt;/c1&gt;&lt;c1 m='363'&gt;REIMB.DTD&lt;/c1&gt;&lt;c1 m='364'&gt;MT740.SENDER.INFO&lt;/c1&gt;&lt;c1 m='365'&gt;REFERENCE.6&lt;/c1&gt;&lt;c1 m='366'&gt;MT742.SENDER.INFO&lt;/c1&gt;&lt;c1 m='367'&gt;DISP.OF.REIMB.CLAIM&lt;/c1&gt;&lt;c1 m='368'&gt;MT744.REIMB.BK.CHRGS&lt;/c1&gt;&lt;c1 m='369'&gt;MT744.SENDER.INFO&lt;/c1&gt;&lt;c1 m='370'&gt;REFERENCE.7&lt;/c1&gt;&lt;c1 m='371'&gt;MT747.SENDER.INFO&lt;/c1&gt;&lt;c1 m='372'&gt;MT747.NARRATIVE&lt;/c1&gt;&lt;c1 m='373'&gt;MT740.ACCOUNT.NO&lt;/c1&gt;&lt;c1 m='374'&gt;LAST.PRESENT.DATE&lt;/c1&gt;&lt;c1 m='375'&gt;LAST.PRESENT.PLACE&lt;/c1&gt;&lt;c1 m='376'&gt;NEGOTIATING.BK&lt;/c1&gt;&lt;c1 m='377'&gt;NEGOTIATING.BK.NAME&lt;/c1&gt;&lt;c1 m='378'&gt;PERCENTAGE.CR.TOLERANCE&lt;/c1&gt;&lt;c1 m='379'&gt;PERCENTAGE.DR.TOLERANCE&lt;/c1&gt;&lt;c1 m='380'&gt;DRAFTS.AT&lt;/c1&gt;&lt;c1 m='381'&gt;DRAWEE.CUST.NO&lt;/c1&gt;&lt;c1 m='382'&gt;DRAWEE&lt;/c1&gt;&lt;c1 m='383'&gt;MIXED.PAYMENT.DETAIL&lt;/c1&gt;&lt;c1 m='384'&gt;NEG.DEF.PAYMENT.DETAIL&lt;/c1&gt;&lt;c1 m='385'&gt;REIMB.CHRG.PARTY&lt;/c1&gt;&lt;c1 m='386'&gt;MT740.OTHER.CHRGS&lt;/c1&gt;&lt;c1 m='387'&gt;MT742.CHRGS.DEDUCTED&lt;/c1&gt;&lt;c1 m='388'&gt;REASON.NON.PMT&lt;/c1&gt;&lt;c1 m='389'&gt;NEW.DOC.AMT&lt;/c1&gt;&lt;c1 m='390'&gt;NEW.ADD.CLAIM.AMOUNT&lt;/c1&gt;&lt;c1 m='391'&gt;AVAILABLE.BY&lt;/c1&gt;&lt;c1 m='392'&gt;MT740.ADD.CLAIM.AMT&lt;/c1&gt;&lt;c1 m='393'&gt;SEND.MT747&lt;/c1&gt;&lt;c1 m='394'&gt;ISSUE.TRANSFER.UNDK&lt;/c1&gt;&lt;c1 m='395'&gt;ADV.RECEIVING.BK&lt;/c1&gt;&lt;c2&gt;D&lt;/c2&gt;&lt;c2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m='31'&gt;I&lt;/c2&gt;&lt;c2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m='307'&gt;D&lt;/c2&gt;&lt;c2 m='308'&gt;D&lt;/c2&gt;&lt;c2 m='309'&gt;D&lt;/c2&gt;&lt;c2 m='310'&gt;D&lt;/c2&gt;&lt;c2 m='311'&gt;D&lt;/c2&gt;&lt;c2 m='312'&gt;D&lt;/c2&gt;&lt;c2 m='313'&gt;D&lt;/c2&gt;&lt;c2 m='314'&gt;D&lt;/c2&gt;&lt;c2 m='315'&gt;D&lt;/c2&gt;&lt;c2 m='316'&gt;D&lt;/c2&gt;&lt;c2 m='317'&gt;D&lt;/c2&gt;&lt;c2 m='318'&gt;D&lt;/c2&gt;&lt;c2 m='319'&gt;D&lt;/c2&gt;&lt;c2 m='320'&gt;D&lt;/c2&gt;&lt;c2 m='321'&gt;D&lt;/c2&gt;&lt;c2 m='322'&gt;D&lt;/c2&gt;&lt;c2 m='323'&gt;D&lt;/c2&gt;&lt;c2 m='324'&gt;D&lt;/c2&gt;&lt;c2 m='325'&gt;D&lt;/c2&gt;&lt;c2 m='326'&gt;D&lt;/c2&gt;&lt;c2 m='327'&gt;D&lt;/c2&gt;&lt;c2 m='328'&gt;D&lt;/c2&gt;&lt;c2 m='329'&gt;D&lt;/c2&gt;&lt;c2 m='330'&gt;D&lt;/c2&gt;&lt;c2 m='331'&gt;D&lt;/c2&gt;&lt;c2 m='332'&gt;D&lt;/c2&gt;&lt;c2 m='333'&gt;D&lt;/c2&gt;&lt;c2 m='334'&gt;D&lt;/c2&gt;&lt;c2 m='335'&gt;D&lt;/c2&gt;&lt;c2 m='336'&gt;D&lt;/c2&gt;&lt;c2 m='337'&gt;D&lt;/c2&gt;&lt;c2 m='338'&gt;D&lt;/c2&gt;&lt;c2 m='339'&gt;D&lt;/c2&gt;&lt;c2 m='340'&gt;D&lt;/c2&gt;&lt;c2 m='341'&gt;D&lt;/c2&gt;&lt;c2 m='342'&gt;D&lt;/c2&gt;&lt;c2 m='343'&gt;D&lt;/c2&gt;&lt;c2 m='344'&gt;D&lt;/c2&gt;&lt;c2 m='345'&gt;D&lt;/c2&gt;&lt;c2 m='346'&gt;D&lt;/c2&gt;&lt;c2 m='347'&gt;D&lt;/c2&gt;&lt;c2 m='348'&gt;D&lt;/c2&gt;&lt;c2 m='349'&gt;D&lt;/c2&gt;&lt;c2 m='350'&gt;D&lt;/c2&gt;&lt;c2 m='351'&gt;D&lt;/c2&gt;&lt;c2 m='352'&gt;D&lt;/c2&gt;&lt;c2 m='353'&gt;D&lt;/c2&gt;&lt;c2 m='354'&gt;D&lt;/c2&gt;&lt;c2 m='355'&gt;D&lt;/c2&gt;&lt;c2 m='356'&gt;D&lt;/c2&gt;&lt;c2 m='357'&gt;D&lt;/c2&gt;&lt;c2 m='358'&gt;D&lt;/c2&gt;&lt;c2 m='359'&gt;D&lt;/c2&gt;&lt;c2 m='360'&gt;D&lt;/c2&gt;&lt;c2 m='361'&gt;D&lt;/c2&gt;&lt;c2 m='362'&gt;D&lt;/c2&gt;&lt;c2 m='363'&gt;D&lt;/c2&gt;&lt;c2 m='364'&gt;D&lt;/c2&gt;&lt;c2 m='365'&gt;D&lt;/c2&gt;&lt;c2 m='366'&gt;D&lt;/c2&gt;&lt;c2 m='367'&gt;D&lt;/c2&gt;&lt;c2 m='368'&gt;D&lt;/c2&gt;&lt;c2 m='369'&gt;D&lt;/c2&gt;&lt;c2 m='370'&gt;D&lt;/c2&gt;&lt;c2 m='371'&gt;D&lt;/c2&gt;&lt;c2 m='372'&gt;D&lt;/c2&gt;&lt;c2 m='373'&gt;D&lt;/c2&gt;&lt;c2 m='374'&gt;D&lt;/c2&gt;&lt;c2 m='375'&gt;D&lt;/c2&gt;&lt;c2 m='376'&gt;D&lt;/c2&gt;&lt;c2 m='377'&gt;D&lt;/c2&gt;&lt;c2 m='378'&gt;D&lt;/c2&gt;&lt;c2 m='379'&gt;D&lt;/c2&gt;&lt;c2 m='380'&gt;D&lt;/c2&gt;&lt;c2 m='381'&gt;D&lt;/c2&gt;&lt;c2 m='382'&gt;D&lt;/c2&gt;&lt;c2 m='383'&gt;D&lt;/c2&gt;&lt;c2 m='384'&gt;D&lt;/c2&gt;&lt;c2 m='385'&gt;D&lt;/c2&gt;&lt;c2 m='386'&gt;D&lt;/c2&gt;&lt;c2 m='387'&gt;D&lt;/c2&gt;&lt;c2 m='388'&gt;D&lt;/c2&gt;&lt;c2 m='389'&gt;D&lt;/c2&gt;&lt;c2 m='390'&gt;D&lt;/c2&gt;&lt;c2 m='391'&gt;D&lt;/c2&gt;&lt;c2 m='392'&gt;D&lt;/c2&gt;&lt;c2 m='393'&gt;D&lt;/c2&gt;&lt;c2 m='394'&gt;D&lt;/c2&gt;&lt;c2 m='395'&gt;D&lt;/c2&gt;&lt;c3&gt;0&lt;/c3&gt;&lt;c3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m='29'&gt;28&lt;/c3&gt;&lt;c3 m='30'&gt;29&lt;/c3&gt;&lt;c3 m='31'&gt;CUSTOMER:&amp;apos;-&amp;apos;:PORTFOLIO.NO&lt;/c3&gt;&lt;c3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m='156'&gt;172&lt;/c3&gt;&lt;c3 m='157'&gt;173&lt;/c3&gt;&lt;c3 m='158'&gt;174&lt;/c3&gt;&lt;c3 m='159'&gt;175&lt;/c3&gt;&lt;c3 m='160'&gt;176&lt;/c3&gt;&lt;c3 m='161'&gt;177&lt;/c3&gt;&lt;c3 m='162'&gt;178&lt;/c3&gt;&lt;c3 m='163'&gt;179&lt;/c3&gt;&lt;c3 m='164'&gt;180&lt;/c3&gt;&lt;c3 m='165'&gt;181&lt;/c3&gt;&lt;c3 m='166'&gt;182&lt;/c3&gt;&lt;c3 m='167'&gt;183&lt;/c3&gt;&lt;c3 m='168'&gt;184&lt;/c3&gt;&lt;c3 m='169'&gt;185&lt;/c3&gt;&lt;c3 m='170'&gt;154&lt;/c3&gt;&lt;c3 m='171'&gt;155&lt;/c3&gt;&lt;c3 m='172'&gt;156&lt;/c3&gt;&lt;c3 m='173'&gt;157&lt;/c3&gt;&lt;c3 m='174'&gt;158&lt;/c3&gt;&lt;c3 m='175'&gt;168&lt;/c3&gt;&lt;c3 m='176'&gt;169&lt;/c3&gt;&lt;c3 m='177'&gt;170&lt;/c3&gt;&lt;c3 m='178'&gt;171&lt;/c3&gt;&lt;c3 m='179'&gt;159&lt;/c3&gt;&lt;c3 m='180'&gt;160&lt;/c3&gt;&lt;c3 m='181'&gt;161&lt;/c3&gt;&lt;c3 m='182'&gt;162&lt;/c3&gt;&lt;c3 m='183'&gt;163&lt;/c3&gt;&lt;c3 m='184'&gt;164&lt;/c3&gt;&lt;c3 m='185'&gt;165&lt;/c3&gt;&lt;c3 m='186'&gt;166&lt;/c3&gt;&lt;c3 m='187'&gt;167&lt;/c3&gt;&lt;c3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m='270'&gt;268&lt;/c3&gt;&lt;c3 m='271'&gt;269&lt;/c3&gt;&lt;c3 m='272'&gt;270&lt;/c3&gt;&lt;c3 m='273'&gt;271&lt;/c3&gt;&lt;c3 m='274'&gt;272&lt;/c3&gt;&lt;c3 m='275'&gt;273&lt;/c3&gt;&lt;c3 m='276'&gt;277&lt;/c3&gt;&lt;c3 m='277'&gt;276&lt;/c3&gt;&lt;c3 m='278'&gt;274&lt;/c3&gt;&lt;c3 m='279'&gt;275&lt;/c3&gt;&lt;c3 m='280'&gt;278&lt;/c3&gt;&lt;c3 m='281'&gt;279&lt;/c3&gt;&lt;c3 m='282'&gt;280&lt;/c3&gt;&lt;c3 m='283'&gt;281&lt;/c3&gt;&lt;c3 m='284'&gt;282&lt;/c3&gt;&lt;c3 m='285'&gt;283&lt;/c3&gt;&lt;c3 m='286'&gt;284&lt;/c3&gt;&lt;c3 m='287'&gt;285&lt;/c3&gt;&lt;c3 m='288'&gt;286&lt;/c3&gt;&lt;c3 m='289'&gt;287&lt;/c3&gt;&lt;c3 m='290'&gt;288&lt;/c3&gt;&lt;c3 m='291'&gt;289&lt;/c3&gt;&lt;c3 m='292'&gt;290&lt;/c3&gt;&lt;c3 m='293'&gt;315&lt;/c3&gt;&lt;c3 m='294'&gt;317&lt;/c3&gt;&lt;c3 m='295'&gt;318&lt;/c3&gt;&lt;c3 m='296'&gt;319&lt;/c3&gt;&lt;c3 m='297'&gt;316&lt;/c3&gt;&lt;c3 m='298'&gt;291&lt;/c3&gt;&lt;c3 m='299'&gt;292&lt;/c3&gt;&lt;c3 m='300'&gt;293&lt;/c3&gt;&lt;c3 m='301'&gt;294&lt;/c3&gt;&lt;c3 m='302'&gt;295&lt;/c3&gt;&lt;c3 m='303'&gt;296&lt;/c3&gt;&lt;c3 m='304'&gt;297&lt;/c3&gt;&lt;c3 m='305'&gt;298&lt;/c3&gt;&lt;c3 m='306'&gt;299&lt;/c3&gt;&lt;c3 m='307'&gt;300&lt;/c3&gt;&lt;c3 m='308'&gt;301&lt;/c3&gt;&lt;c3 m='309'&gt;303&lt;/c3&gt;&lt;c3 m='310'&gt;304&lt;/c3&gt;&lt;c3 m='311'&gt;305&lt;/c3&gt;&lt;c3 m='312'&gt;306&lt;/c3&gt;&lt;c3 m='313'&gt;307&lt;/c3&gt;&lt;c3 m='314'&gt;308&lt;/c3&gt;&lt;c3 m='315'&gt;309&lt;/c3&gt;&lt;c3 m='316'&gt;310&lt;/c3&gt;&lt;c3 m='317'&gt;311&lt;/c3&gt;&lt;c3 m='318'&gt;312&lt;/c3&gt;&lt;c3 m='319'&gt;313&lt;/c3&gt;&lt;c3 m='320'&gt;314&lt;/c3&gt;&lt;c3 m='321'&gt;302&lt;/c3&gt;&lt;c3 m='322'&gt;320&lt;/c3&gt;&lt;c3 m='323'&gt;321&lt;/c3&gt;&lt;c3 m='324'&gt;322&lt;/c3&gt;&lt;c3 m='325'&gt;323&lt;/c3&gt;&lt;c3 m='326'&gt;324&lt;/c3&gt;&lt;c3 m='327'&gt;325&lt;/c3&gt;&lt;c3 m='328'&gt;326&lt;/c3&gt;&lt;c3 m='329'&gt;327&lt;/c3&gt;&lt;c3 m='330'&gt;329&lt;/c3&gt;&lt;c3 m='331'&gt;330&lt;/c3&gt;&lt;c3 m='332'&gt;331&lt;/c3&gt;&lt;c3 m='333'&gt;332&lt;/c3&gt;&lt;c3 m='334'&gt;333&lt;/c3&gt;&lt;c3 m='335'&gt;334&lt;/c3&gt;&lt;c3 m='336'&gt;335&lt;/c3&gt;&lt;c3 m='337'&gt;328&lt;/c3&gt;&lt;c3 m='338'&gt;336&lt;/c3&gt;&lt;c3 m='339'&gt;337&lt;/c3&gt;&lt;c3 m='340'&gt;338&lt;/c3&gt;&lt;c3 m='341'&gt;339&lt;/c3&gt;&lt;c3 m='342'&gt;340&lt;/c3&gt;&lt;c3 m='343'&gt;341&lt;/c3&gt;&lt;c3 m='344'&gt;342&lt;/c3&gt;&lt;c3 m='345'&gt;343&lt;/c3&gt;&lt;c3 m='346'&gt;344&lt;/c3&gt;&lt;c3 m='347'&gt;345&lt;/c3&gt;&lt;c3 m='348'&gt;346&lt;/c3&gt;&lt;c3 m='349'&gt;347&lt;/c3&gt;&lt;c3 m='350'&gt;27&lt;/c3&gt;&lt;c3 m='351'&gt;348&lt;/c3&gt;&lt;c3 m='352'&gt;349&lt;/c3&gt;&lt;c3 m='353'&gt;350&lt;/c3&gt;&lt;c3 m='354'&gt;351&lt;/c3&gt;&lt;c3 m='355'&gt;352&lt;/c3&gt;&lt;c3 m='356'&gt;353&lt;/c3&gt;&lt;c3 m='357'&gt;354&lt;/c3&gt;&lt;c3 m='358'&gt;355&lt;/c3&gt;&lt;c3 m='359'&gt;356&lt;/c3&gt;&lt;c3 m='360'&gt;357&lt;/c3&gt;&lt;c3 m='361'&gt;358&lt;/c3&gt;&lt;c3 m='362'&gt;359&lt;/c3&gt;&lt;c3 m='363'&gt;360&lt;/c3&gt;&lt;c3 m='364'&gt;361&lt;/c3&gt;&lt;c3 m='365'&gt;362&lt;/c3&gt;&lt;c3 m='366'&gt;363&lt;/c3&gt;&lt;c3 m='367'&gt;364&lt;/c3&gt;&lt;c3 m='368'&gt;365&lt;/c3&gt;&lt;c3 m='369'&gt;366&lt;/c3&gt;&lt;c3 m='370'&gt;367&lt;/c3&gt;&lt;c3 m='371'&gt;368&lt;/c3&gt;&lt;c3 m='372'&gt;369&lt;/c3&gt;&lt;c3 m='373'&gt;370&lt;/c3&gt;&lt;c3 m='374'&gt;371&lt;/c3&gt;&lt;c3 m='375'&gt;372&lt;/c3&gt;&lt;c3 m='376'&gt;373&lt;/c3&gt;&lt;c3 m='377'&gt;374&lt;/c3&gt;&lt;c3 m='378'&gt;375&lt;/c3&gt;&lt;c3 m='379'&gt;376&lt;/c3&gt;&lt;c3 m='380'&gt;377&lt;/c3&gt;&lt;c3 m='381'&gt;378&lt;/c3&gt;&lt;c3 m='382'&gt;379&lt;/c3&gt;&lt;c3 m='383'&gt;380&lt;/c3&gt;&lt;c3 m='384'&gt;381&lt;/c3&gt;&lt;c3 m='385'&gt;382&lt;/c3&gt;&lt;c3 m='386'&gt;383&lt;/c3&gt;&lt;c3 m='387'&gt;384&lt;/c3&gt;&lt;c3 m='388'&gt;385&lt;/c3&gt;&lt;c3 m='389'&gt;386&lt;/c3&gt;&lt;c3 m='390'&gt;387&lt;/c3&gt;&lt;c3 m='391'&gt;388&lt;/c3&gt;&lt;c3 m='392'&gt;389&lt;/c3&gt;&lt;c3 m='393'&gt;390&lt;/c3&gt;&lt;c3 m='394'&gt;391&lt;/c3&gt;&lt;c3 m='395'&gt;392&lt;/c3&gt;&lt;c4&gt;IN2A&lt;/c4&gt;&lt;c4 m='2'&gt;IN2A&lt;/c4&gt;&lt;c4 m='3'&gt;IN2CUS&amp;amp;&amp;amp;NOCHANGE&lt;/c4&gt;&lt;c4 m='4'&gt;IN2CCY&amp;amp;&amp;amp;NOCHANGE&lt;/c4&gt;&lt;c4 m='5'&gt;IN2&amp;amp;&amp;amp;NOCHANGE&lt;/c4&gt;&lt;c4 m='6'&gt;IN2AMT&amp;amp;]2]D&amp;amp;NOCHANGE&lt;/c4&gt;&lt;c4 m='7'&gt;IN2D&amp;amp;&amp;amp;NOCHANGE&lt;/c4&gt;&lt;c4 m='8'&gt;IN2D&amp;amp;&amp;amp;NOCHANGE&lt;/c4&gt;&lt;c4 m='9'&gt;IN2MATLMM&amp;amp;DAYS&lt;/c4&gt;&lt;c4 m='10'&gt;IN2A&amp;amp;CA_CL_MA_ML&amp;amp;NOCHANGE&lt;/c4&gt;&lt;c4 m='11'&gt;IN2A&amp;amp;&amp;amp;NOCHANGE&lt;/c4&gt;&lt;c4 m='12'&gt;IN2&amp;amp;&amp;amp;&amp;amp;##-###&lt;/c4&gt;&lt;c4 m='13'&gt;IN2A&amp;amp;YES_NO&amp;amp;NOCHANGE&lt;/c4&gt;&lt;c4 m='14'&gt;IN2LIM&amp;amp;]2&lt;/c4&gt;&lt;c4 m='15'&gt;IN2AMT&amp;amp;-]2]D&lt;/c4&gt;&lt;c4 m='16'&gt;IN2CUS&lt;/c4&gt;&lt;c4 m='17'&gt;IN2AMT&amp;amp;-]2]D&lt;/c4&gt;&lt;c4 m='18'&gt;IN2AMT&amp;amp;]2]D&amp;amp;NOINPUT&lt;/c4&gt;&lt;c4 m='19'&gt;IN2MATLMM&lt;/c4&gt;&lt;c4 m='20'&gt;IN2AMT&amp;amp;]2]D&amp;amp;&amp;amp;&amp;amp;&amp;amp;&amp;amp;&amp;amp;16.X&lt;/c4&gt;&lt;c4 m='21'&gt;IN2AMT&amp;amp;]2]D&amp;amp;&amp;amp;&amp;amp;&amp;amp;&amp;amp;&amp;amp;16.X&lt;/c4&gt;&lt;c4 m='22'&gt;IN2D&amp;amp;&amp;amp;&amp;amp;&amp;amp;&amp;amp;&amp;amp;&amp;amp;&amp;amp;&amp;amp;&amp;amp;&amp;amp;CLEAR&lt;/c4&gt;&lt;c4 m='23'&gt;IN2CCY&amp;amp;&amp;amp;&amp;amp;&amp;amp;&amp;amp;&amp;amp;&amp;amp;&amp;amp;&amp;amp;&amp;amp;&amp;amp;CLEAR&lt;/c4&gt;&lt;c4 m='24'&gt;IN2ANT&amp;amp;&amp;amp;&amp;amp;&amp;amp;&amp;amp;&amp;amp;&amp;amp;&amp;amp;&amp;amp;&amp;amp;&amp;amp;CLEAR&lt;/c4&gt;&lt;c4 m='25'&gt;IN2CHG&amp;amp;CHG]COM]D&amp;amp;&amp;amp;&amp;amp;&amp;amp;&amp;amp;&amp;amp;&amp;amp;&amp;amp;&amp;amp;&amp;amp;CLEAR&lt;/c4&gt;&lt;c4 m='26'&gt;IN2AMT&amp;amp;]21.X&amp;amp;&amp;amp;&amp;amp;&amp;amp;&amp;amp;&amp;amp;&amp;amp;&amp;amp;&amp;amp;&amp;amp;CLEAR&lt;/c4&gt;&lt;c4 m='27'&gt;IN2&amp;amp;&amp;amp;NOINPUT&amp;amp;&amp;amp;&amp;amp;&amp;amp;&amp;amp;&amp;amp;&amp;amp;&amp;amp;&amp;amp;CLEAR&lt;/c4&gt;&lt;c4 m='28'&gt;IN2AMT&amp;amp;]21.X&amp;amp;NOINPUT&amp;amp;&amp;amp;&amp;amp;&amp;amp;&amp;amp;&amp;amp;&amp;amp;&amp;amp;&amp;amp;CLEAR&lt;/c4&gt;&lt;c4 m='29'&gt;IN2&amp;amp;&amp;amp;NOINPUT&amp;amp;&amp;amp;&amp;amp;&amp;amp;&amp;amp;&amp;amp;&amp;amp;&amp;amp;&amp;amp;CLEAR&lt;/c4&gt;&lt;c4 m='30'&gt;IN2CUS&lt;/c4&gt;&lt;c4 m='32'&gt;IN2CUS&lt;/c4&gt;&lt;c4 m='33'&gt;IN2SW&lt;/c4&gt;&lt;c4 m='34'&gt;IN2SW&lt;/c4&gt;&lt;c4 m='35'&gt;IN2A&lt;/c4&gt;&lt;c4 m='36'&gt;IN2A&lt;/c4&gt;&lt;c4 m='37'&gt;IN2DAO&lt;/c4&gt;&lt;c4 m='38'&gt;IN2&lt;/c4&gt;&lt;c4 m='39'&gt;IN2A&amp;amp;YES_NO&lt;/c4&gt;&lt;c4 m='40'&gt;IN2A&amp;amp;&amp;amp;NOINPUT&lt;/c4&gt;&lt;c4 m='41'&gt;IN2A&amp;amp;&amp;amp;NOINPUT&lt;/c4&gt;&lt;c4 m='42'&gt;IN2S&lt;/c4&gt;&lt;c4 m='43'&gt;IN2S&lt;/c4&gt;&lt;c4 m='44'&gt;IN2A&lt;/c4&gt;&lt;c4 m='45'&gt;IN2AMT&amp;amp;]2]D&amp;amp;NOINPUT&lt;/c4&gt;&lt;c4 m='46'&gt;IN2A&lt;/c4&gt;&lt;c4 m='47'&gt;IN2A&amp;amp;&amp;amp;NOINPUT&lt;/c4&gt;&lt;c4 m='48'&gt;IN2A&amp;amp;&amp;amp;NOCHANGE&lt;/c4&gt;&lt;c4 m='49'&gt;IN2SW&lt;/c4&gt;&lt;c4 m='50'&gt;IN2A&amp;amp;BEGIN_END&amp;amp;NOCHANGE&lt;/c4&gt;&lt;c4 m='51'&gt;IN2A&amp;amp;&amp;amp;NOCHANGE&lt;/c4&gt;&lt;c4 m='52'&gt;IN2A&amp;amp;&amp;amp;NOCHANGE&lt;/c4&gt;&lt;c4 m='53'&gt;IN2R&amp;amp;&amp;amp;NOCHANGE&lt;/c4&gt;&lt;c4 m='54'&gt;IN2R&amp;amp;-&amp;amp;NOCHANGE&lt;/c4&gt;&lt;c4 m='55'&gt;IN2R&amp;amp;&amp;amp;NOINPUT&lt;/c4&gt;&lt;c4 m='56'&gt;IN2A&amp;amp;YES_NO&amp;amp;NOCHANGE&lt;/c4&gt;&lt;c4 m='57'&gt;IN2A&amp;amp;YES_NO&amp;amp;NOCHANGE&lt;/c4&gt;&lt;c4 m='58'&gt;IN2FQU&amp;amp;&amp;amp;&amp;amp;RDDDD DD  DD #####&lt;/c4&gt;&lt;c4 m='59'&gt;IN2A&amp;amp;1_2_3&amp;amp;NOCHANGE&lt;/c4&gt;&lt;c4 m='60'&gt;IN2D&lt;/c4&gt;&lt;c4 m='61'&gt;IN2D&lt;/c4&gt;&lt;c4 m='62'&gt;IN2AMT&amp;amp;]2]D&lt;/c4&gt;&lt;c4 m='63'&gt;IN2ANT&lt;/c4&gt;&lt;c4 m='64'&gt;IN2R&lt;/c4&gt;&lt;c4 m='65'&gt;IN2CUS&lt;/c4&gt;&lt;c4 m='66'&gt;IN2CUS&lt;/c4&gt;&lt;c4 m='67'&gt;IN2AMT&amp;amp;]2]D&amp;amp;&amp;amp;&amp;amp;&amp;amp;&amp;amp;&amp;amp;4&lt;/c4&gt;&lt;c4 m='68'&gt;IN2AMT&amp;amp;]2]D&amp;amp;NOINPUT&lt;/c4&gt;&lt;c4 m='69'&gt;IN2A&amp;amp;YES_NO&amp;amp;NOCHANGE&lt;/c4&gt;&lt;c4 m='70'&gt;IN2A&amp;amp;YES_NO&lt;/c4&gt;&lt;c4 m='71'&gt;IN2ANT&lt;/c4&gt;&lt;c4 m='72'&gt;IN2R&lt;/c4&gt;&lt;c4 m='73'&gt;IN2AMT&amp;amp;]2]D&lt;/c4&gt;&lt;c4 m='74'&gt;IN2ANT&lt;/c4&gt;&lt;c4 m='75'&gt;IN2A&amp;amp;YES_NO&lt;/c4&gt;&lt;c4 m='76'&gt;IN2D&lt;/c4&gt;&lt;c4 m='77'&gt;IN2ANT&lt;/c4&gt;&lt;c4 m='78'&gt;IN2A&amp;amp;YES_&lt;/c4&gt;&lt;c4 m='79'&gt;IN2AMT&amp;amp;]2]D&lt;/c4&gt;&lt;c4 m='80'&gt;IN2AMT&amp;amp;]2]D&amp;amp;NOINPUT&lt;/c4&gt;&lt;c4 m='81'&gt;IN2A&lt;/c4&gt;&lt;c4 m='82'&gt;IN2A&amp;amp;YES_NO&lt;/c4&gt;&lt;c4 m='83'&gt;IN2SW&lt;/c4&gt;&lt;c4 m='84'&gt;IN2A&amp;amp;AUTOMATIC_MANUAL_SEMI-AUTOMATIC&lt;/c4&gt;&lt;c4 m='85'&gt;IN2&amp;amp;&amp;amp;NOINPUT&lt;/c4&gt;&lt;c4 m='86'&gt;IN2A&amp;amp;YES_NO&amp;amp;NOCHANGE&lt;/c4&gt;&lt;c4 m='87'&gt;IN2A&lt;/c4&gt;&lt;c4 m='88'&gt;IN2A&lt;/c4&gt;&lt;c4 m='89'&gt;IN2A&lt;/c4&gt;&lt;c4 m='90'&gt;IN2AMT&amp;amp;&amp;amp;NOINPUT&lt;/c4&gt;&lt;c4 m='91'&gt;IN2A&amp;amp;ISSUE_REQUEST&lt;/c4&gt;&lt;c4 m='92'&gt;IN2S&lt;/c4&gt;&lt;c4 m='93'&gt;IN2ANY&amp;amp;&amp;amp;&amp;amp;&amp;amp;&amp;amp;&amp;amp;&amp;amp;&amp;amp;&amp;amp;&amp;amp;&amp;amp;CLEAR&lt;/c4&gt;&lt;c4 m='94'&gt;IN2S&lt;/c4&gt;&lt;c4 m='95'&gt;IN2S&lt;/c4&gt;&lt;c4 m='96'&gt;IN2CUS&amp;amp;&amp;amp;NOCHANGE&lt;/c4&gt;&lt;c4 m='97'&gt;IN2S&lt;/c4&gt;&lt;c4 m='98'&gt;IN2&amp;amp;&amp;amp;NOCOPY&lt;/c4&gt;&lt;c4 m='99'&gt;IN2A&amp;amp;&amp;amp;&amp;amp;&amp;amp;&amp;amp;&amp;amp;TEXT&lt;/c4&gt;&lt;c4 m='100'&gt;IN2ANY&amp;amp;&amp;amp;&amp;amp;&amp;amp;&amp;amp;&amp;amp;TEXT&lt;/c4&gt;&lt;c4 m='101'&gt;IN2A&amp;amp;&amp;amp;NOMODIFY&lt;/c4&gt;&lt;c4 m='102'&gt;IN2A&amp;amp;&amp;amp;NOCOPY&amp;amp;&amp;amp;&amp;amp;&amp;amp;&amp;amp;&amp;amp;&amp;amp;&amp;amp;&amp;amp;CLEAR&lt;/c4&gt;&lt;c4 m='103'&gt;IN2A&amp;amp;&amp;amp;NOCOPY&amp;amp;&amp;amp;&amp;amp;&amp;amp;&amp;amp;&amp;amp;&amp;amp;&amp;amp;&amp;amp;CLEAR&lt;/c4&gt;&lt;c4 m='104'&gt;IN2A&amp;amp;&amp;amp;NOCOPY&amp;amp;&amp;amp;&amp;amp;&amp;amp;&amp;amp;&amp;amp;&amp;amp;&amp;amp;&amp;amp;CLEAR&lt;/c4&gt;&lt;c4 m='105'&gt;IN2A&amp;amp;&amp;amp;NOCOPY&amp;amp;&amp;amp;&amp;amp;&amp;amp;&amp;amp;&amp;amp;&amp;amp;&amp;amp;&amp;amp;CLEAR&lt;/c4&gt;&lt;c4 m='106'&gt;IN2A&amp;amp;YES_NO&amp;amp;NOCOPY&amp;amp;&amp;amp;&amp;amp;&amp;amp;&amp;amp;&amp;amp;&amp;amp;&amp;amp;&amp;amp;CLEAR&lt;/c4&gt;&lt;c4 m='107'&gt;IN2&amp;amp;&amp;amp;NOINPUT&amp;amp;&amp;amp;&amp;amp;&amp;amp;&amp;amp;&amp;amp;&amp;amp;&amp;amp;&amp;amp;CLEAR&amp;amp;NOCOPY&lt;/c4&gt;&lt;c4 m='108'&gt;IN2A&amp;amp;YES_NO&amp;amp;NOCHANGE&lt;/c4&gt;&lt;c4 m='109'&gt;IN2A&amp;amp;PROCESS_EXECUTE_CANCEL&amp;amp;NOCOPY&lt;/c4&gt;&lt;c4 m='110'&gt;IN2AMT&amp;amp;]2]D&amp;amp;&amp;amp;&amp;amp;&amp;amp;&amp;amp;&amp;amp;&amp;amp;&amp;amp;&amp;amp;&amp;amp;&amp;amp;NOCOPY&lt;/c4&gt;&lt;c4 m='111'&gt;IN2ANT&amp;amp;&amp;amp;NOCOPY&lt;/c4&gt;&lt;c4 m='112'&gt;IN2D&amp;amp;&amp;amp;NOCOPY&lt;/c4&gt;&lt;c4 m='113'&gt;IN2A&amp;amp;NOSTRO_INTERNAL_EXTERNAL&amp;amp;NOCOPY&lt;/c4&gt;&lt;c4 m='114'&gt;IN2ALL&amp;amp;&amp;amp;&amp;amp;&amp;amp;&amp;amp;&amp;amp;&amp;amp;&amp;amp;&amp;amp;&amp;amp;&amp;amp;&amp;amp;NOCOPY&lt;/c4&gt;&lt;c4 m='115'&gt;IN2R&amp;amp;&amp;amp;&amp;amp;&amp;amp;&amp;amp;&amp;amp;&amp;amp;&amp;amp;&amp;amp;&amp;amp;&amp;amp;&amp;amp;NOCOPY&lt;/c4&gt;&lt;c4 m='116'&gt;IN2D&amp;amp;&amp;amp;NOCOPY&lt;/c4&gt;&lt;c4 m='117'&gt;IN2A&amp;amp;CRED_CRTS_SPAY_SPRI_SSTD&amp;amp;NOCOPY&lt;/c4&gt;&lt;c4 m='118'&gt;IN2SW&amp;amp;&amp;amp;&amp;amp;&amp;amp;&amp;amp;&amp;amp;&amp;amp;&amp;amp;&amp;amp;&amp;amp;&amp;amp;&amp;amp;NOCOPY&lt;/c4&gt;&lt;c4 m='119'&gt;IN2SW&amp;amp;&amp;amp;&amp;amp;&amp;amp;&amp;amp;&amp;amp;&amp;amp;&amp;amp;&amp;amp;&amp;amp;&amp;amp;&amp;amp;NOCOPY&lt;/c4&gt;&lt;c4 m='120'&gt;IN2SW&amp;amp;&amp;amp;&amp;amp;&amp;amp;&amp;amp;&amp;amp;&amp;amp;&amp;amp;&amp;amp;&amp;amp;&amp;amp;&amp;amp;NOCOPY&lt;/c4&gt;&lt;c4 m='121'&gt;IN2SW&amp;amp;&amp;amp;&amp;amp;&amp;amp;&amp;amp;&amp;amp;&amp;amp;&amp;amp;&amp;amp;&amp;amp;&amp;amp;&amp;amp;NOCOPY&lt;/c4&gt;&lt;c4 m='122'&gt;IN2A&amp;amp;OUR_SHA_BEN&amp;amp;NOCOPY&lt;/c4&gt;&lt;c4 m='123'&gt;IN2A&amp;amp;&amp;amp;NOCOPY&lt;/c4&gt;&lt;c4 m='124'&gt;IN2A&amp;amp;&amp;amp;NOCOPY&lt;/c4&gt;&lt;c4 m='125'&gt;IN2SW&amp;amp;&amp;amp;&amp;amp;&amp;amp;&amp;amp;&amp;amp;&amp;amp;&amp;amp;&amp;amp;&amp;amp;&amp;amp;&amp;amp;NOCOPY&lt;/c4&gt;&lt;c4 m='126'&gt;IN2&amp;amp;&amp;amp;NOINPUT&lt;/c4&gt;&lt;c4 m='127'&gt;IN2A&amp;amp;ONLINE_END OF DAY&amp;amp;NOCHANGE&lt;/c4&gt;&lt;c4 m='128'&gt;IN2A&amp;amp;&amp;amp;NOINPUT&lt;/c4&gt;&lt;c4 m='129'&gt;IN2AMT&amp;amp;&amp;amp;NOINPUT&amp;amp;&amp;amp;&amp;amp;&amp;amp;&amp;amp;4&lt;/c4&gt;&lt;c4 m='130'&gt;IN2ACC&amp;amp;&amp;amp;NOINPUT&lt;/c4&gt;&lt;c4 m='131'&gt;IN2A&amp;amp;&amp;amp;NOINPUT&lt;/c4&gt;&lt;/row&gt;</t>
  </si>
  <si>
    <t>&lt;row id='POR.TRANSACTION'&gt;&lt;c1&gt;@ID&lt;/c1&gt;&lt;c1 m='2'&gt;ID&lt;/c1&gt;&lt;c1 m='3'&gt;CompanyID&lt;/c1&gt;&lt;c1 m='4'&gt;FTNumber&lt;/c1&gt;&lt;c1 m='5'&gt;StatusCode&lt;/c1&gt;&lt;c1 m='6'&gt;ParentFTNumber&lt;/c1&gt;&lt;c1 m='7'&gt;PaymentDirection&lt;/c1&gt;&lt;c1 m='8'&gt;CTRBTRIndicator&lt;/c1&gt;&lt;c1 m='9'&gt;OwnAccountIndicator&lt;/c1&gt;&lt;c1 m='10'&gt;IntraCompanyPayment&lt;/c1&gt;&lt;c1 m='11'&gt;StatusDateTime&lt;/c1&gt;&lt;c1 m='12'&gt;SpecificWeightCode&lt;/c1&gt;&lt;c1 m='13'&gt;WeightCode&lt;/c1&gt;&lt;c1 m='14'&gt;LightWeightProductID&lt;/c1&gt;&lt;c1 m='15'&gt;HeavyWeightProductID&lt;/c1&gt;&lt;c1 m='16'&gt;MessagePriority&lt;/c1&gt;&lt;c1 m='17'&gt;DomesticInternational&lt;/c1&gt;&lt;c1 m='18'&gt;MessageFormat&lt;/c1&gt;&lt;c1 m='19'&gt;PriorityCode&lt;/c1&gt;&lt;c1 m='20'&gt;TransactionReferenceIncoming&lt;/c1&gt;&lt;c1 m='21'&gt;CompanyRegion&lt;/c1&gt;&lt;c1 m='22'&gt;SenderAddress&lt;/c1&gt;&lt;c1 m='23'&gt;ReceiverAddress&lt;/c1&gt;&lt;c1 m='24'&gt;SendersReferenceIncoming&lt;/c1&gt;&lt;c1 m='25'&gt;SendersReferenceOutgoing&lt;/c1&gt;&lt;c1 m='26'&gt;FXDealReference&lt;/c1&gt;&lt;c1 m='27'&gt;CustomerSpecifiedReference&lt;/c1&gt;&lt;c1 m='28'&gt;BankOperationCode&lt;/c1&gt;&lt;c1 m='29'&gt;TransactionTypeCode&lt;/c1&gt;&lt;c1 m='30'&gt;DebitMainAccountCompanyID&lt;/c1&gt;&lt;c1 m='31'&gt;DebitMainAccount&lt;/c1&gt;&lt;c1 m='32'&gt;DebitMainAccountCurrencyCode&lt;/c1&gt;&lt;c1 m='33'&gt;DebitPartyLine1&lt;/c1&gt;&lt;c1 m='34'&gt;DebitPartyLine2&lt;/c1&gt;&lt;c1 m='35'&gt;DebitPartyLine3&lt;/c1&gt;&lt;c1 m='36'&gt;DebitPartyLine4&lt;/c1&gt;&lt;c1 m='37'&gt;DebitMainAccountCompIDOrg&lt;/c1&gt;&lt;c1 m='38'&gt;DebitMainAccountOriginal&lt;/c1&gt;&lt;c1 m='39'&gt;DebitMainAccountCcyCodeOrg&lt;/c1&gt;&lt;c1 m='40'&gt;DebitMainAmount&lt;/c1&gt;&lt;c1 m='41'&gt;DebitMainAmountHome&lt;/c1&gt;&lt;c1 m='42'&gt;DebitExchangeRate&lt;/c1&gt;&lt;c1 m='43'&gt;DebitCurrencyPair&lt;/c1&gt;&lt;c1 m='44'&gt;DebitChargeExchangeRate&lt;/c1&gt;&lt;c1 m='45'&gt;CreditTreasuryRate&lt;/c1&gt;&lt;c1 m='46'&gt;DebitChargeAccountCompanyID&lt;/c1&gt;&lt;c1 m='47'&gt;DebitChargeAccount&lt;/c1&gt;&lt;c1 m='48'&gt;DebitChargeAccountCurrencyCode&lt;/c1&gt;&lt;c1 m='49'&gt;DebitChargeAccountImposedFlag&lt;/c1&gt;&lt;c1 m='50'&gt;DebitChargeImposedFlag&lt;/c1&gt;&lt;c1 m='51'&gt;DebitChargeCurrencyPair&lt;/c1&gt;&lt;c1 m='52'&gt;PercentageVATDebitChargeAmnt&lt;/c1&gt;&lt;c1 m='53'&gt;DebitVATOnMainIndicator&lt;/c1&gt;&lt;c1 m='54'&gt;PercentageVATDebitMainAmount&lt;/c1&gt;&lt;c1 m='55'&gt;DebitVATOnChargeIndicator&lt;/c1&gt;&lt;c1 m='56'&gt;DebitSideRepairFee&lt;/c1&gt;&lt;c1 m='57'&gt;DebitClientID&lt;/c1&gt;&lt;c1 m='58'&gt;DebitBusinessLine&lt;/c1&gt;&lt;c1 m='59'&gt;CreditMainAccountCompanyID&lt;/c1&gt;&lt;c1 m='60'&gt;CreditMainAccount&lt;/c1&gt;&lt;c1 m='61'&gt;CreditMainAccountImposedFlag&lt;/c1&gt;&lt;c1 m='62'&gt;CreditMainAccountCurrencyCode&lt;/c1&gt;&lt;c1 m='63'&gt;CreditPartyLine1&lt;/c1&gt;&lt;c1 m='64'&gt;CreditPartyLine2&lt;/c1&gt;&lt;c1 m='65'&gt;CreditPartyLine3&lt;/c1&gt;&lt;c1 m='66'&gt;CreditPartyLine4&lt;/c1&gt;&lt;c1 m='67'&gt;CreditMainAccountCompIDOrg&lt;/c1&gt;&lt;c1 m='68'&gt;CreditMainAccountOriginal&lt;/c1&gt;&lt;c1 m='69'&gt;CreditMainAccountCcyCodeOrg&lt;/c1&gt;&lt;c1 m='70'&gt;CreditMainAmount&lt;/c1&gt;&lt;c1 m='71'&gt;CreditMainAmountHome&lt;/c1&gt;&lt;c1 m='72'&gt;CreditExchangeRate&lt;/c1&gt;&lt;c1 m='73'&gt;CreditCurrencyPair&lt;/c1&gt;&lt;c1 m='74'&gt;CreditChargeExchangeRate&lt;/c1&gt;&lt;c1 m='75'&gt;DebitTreasuryRate&lt;/c1&gt;&lt;c1 m='76'&gt;CreditChargeAccountCompanyID&lt;/c1&gt;&lt;c1 m='77'&gt;CreditChargeAccount&lt;/c1&gt;&lt;c1 m='78'&gt;CreditChargeAccountCcyCode&lt;/c1&gt;&lt;c1 m='79'&gt;CreditChargeAccountImposedFlag&lt;/c1&gt;&lt;c1 m='80'&gt;CreditChargeImposedFlag&lt;/c1&gt;&lt;c1 m='81'&gt;CreditChargeCurrencyPair&lt;/c1&gt;&lt;c1 m='82'&gt;CreditIBANIndicator&lt;/c1&gt;&lt;c1 m='83'&gt;PercentageVATCreditChargeAmnt&lt;/c1&gt;&lt;c1 m='84'&gt;CreditVATOnMainIndicator&lt;/c1&gt;&lt;c1 m='85'&gt;PercentageVATCreditMainAmount&lt;/c1&gt;&lt;c1 m='86'&gt;CreditVATOnChargeIndicator&lt;/c1&gt;&lt;c1 m='87'&gt;CreditSideRepairFee&lt;/c1&gt;&lt;c1 m='88'&gt;CreditClientID&lt;/c1&gt;&lt;c1 m='89'&gt;CreditBusinessLine&lt;/c1&gt;&lt;c1 m='90'&gt;FinalCodeWord&lt;/c1&gt;&lt;c1 m='91'&gt;Authorisation&lt;/c1&gt;&lt;c1 m='92'&gt;TransactionAmount&lt;/c1&gt;&lt;c1 m='93'&gt;TransactionCurrencyCode&lt;/c1&gt;&lt;c1 m='94'&gt;TransactionAmountHome&lt;/c1&gt;&lt;c1 m='95'&gt;HomeCurrency&lt;/c1&gt;&lt;c1 m='96'&gt;TransactionAmountGLHome&lt;/c1&gt;&lt;c1 m='97'&gt;GLHomeCurrency&lt;/c1&gt;&lt;c1 m='98'&gt;InstructedCurrencyCode&lt;/c1&gt;&lt;c1 m='99'&gt;InstructedAmount&lt;/c1&gt;&lt;c1 m='100'&gt;ExchangeRate&lt;/c1&gt;&lt;c1 m='101'&gt;OutTransactionAmount&lt;/c1&gt;&lt;c1 m='102'&gt;OutTransactionCurrencyCode&lt;/c1&gt;&lt;c1 m='103'&gt;DetailsOfCharges&lt;/c1&gt;&lt;c1 m='104'&gt;SenderChargeAmount1&lt;/c1&gt;&lt;c1 m='105'&gt;SenderChargeCurrencyCode1&lt;/c1&gt;&lt;c1 m='106'&gt;SenderChargeAmount2&lt;/c1&gt;&lt;c1 m='107'&gt;SenderChargeCurrencyCode2&lt;/c1&gt;&lt;c1 m='108'&gt;SenderChargeAmount3&lt;/c1&gt;&lt;c1 m='109'&gt;SenderChargeCurrencyCode3&lt;/c1&gt;&lt;c1 m='110'&gt;SenderChargeAmount4&lt;/c1&gt;&lt;c1 m='111'&gt;SenderChargeCurrencyCode4&lt;/c1&gt;&lt;c1 m='112'&gt;SenderChargeAmount5&lt;/c1&gt;&lt;c1 m='113'&gt;SenderChargeCurrencyCode5&lt;/c1&gt;&lt;c1 m='114'&gt;ReceiverChargeAmount&lt;/c1&gt;&lt;c1 m='115'&gt;ReceiverChargeCurrencyCode&lt;/c1&gt;&lt;c1 m='116'&gt;ReceiversChargeAmountOut&lt;/c1&gt;&lt;c1 m='117'&gt;ReceiverChargeOutCurrencyCode&lt;/c1&gt;&lt;c1 m='118'&gt;ReceiversChargeImposedFlag&lt;/c1&gt;&lt;c1 m='119'&gt;RequestedExecutionDate&lt;/c1&gt;&lt;c1 m='120'&gt;DebitValueDate&lt;/c1&gt;&lt;c1 m='121'&gt;DebitValueDateImposedFlag&lt;/c1&gt;&lt;c1 m='122'&gt;CreditValueDate&lt;/c1&gt;&lt;c1 m='123'&gt;CreditValueDateImposedFlag&lt;/c1&gt;&lt;c1 m='124'&gt;IntermediaryInstitutionImposed&lt;/c1&gt;&lt;c1 m='125'&gt;InstructionCodeImposedFlag&lt;/c1&gt;&lt;c1 m='126'&gt;BusinessLine&lt;/c1&gt;&lt;c1 m='127'&gt;PaymentProductCode&lt;/c1&gt;&lt;c1 m='128'&gt;ReleaseTime&lt;/c1&gt;&lt;c1 m='129'&gt;OriginatingSource&lt;/c1&gt;&lt;c1 m='130'&gt;ReceivedSource&lt;/c1&gt;&lt;c1 m='131'&gt;OriginatingChannel&lt;/c1&gt;&lt;c1 m='132'&gt;SourceProduct&lt;/c1&gt;&lt;c1 m='133'&gt;IncomingMessageType&lt;/c1&gt;&lt;c1 m='134'&gt;OutputChannel&lt;/c1&gt;&lt;c1 m='135'&gt;OutgoingMessageType&lt;/c1&gt;&lt;c1 m='136'&gt;PmtMsgSent&lt;/c1&gt;&lt;c1 m='137'&gt;CovMsgSent&lt;/c1&gt;&lt;c1 m='138'&gt;BatchIndicator&lt;/c1&gt;&lt;c1 m='139'&gt;SingleMultipleIndicator&lt;/c1&gt;&lt;c1 m='140'&gt;SettlementTransactionIndicator&lt;/c1&gt;&lt;c1 m='141'&gt;NumberOfChildren&lt;/c1&gt;&lt;c1 m='142'&gt;ChildPaymentNumber&lt;/c1&gt;&lt;c1 m='143'&gt;BatchReference&lt;/c1&gt;&lt;c1 m='144'&gt;ParentAccountCompanyID&lt;/c1&gt;&lt;c1 m='145'&gt;ParentAccount&lt;/c1&gt;&lt;c1 m='146'&gt;ParentAccountCcy&lt;/c1&gt;&lt;c1 m='147'&gt;ParentBusinessLine&lt;/c1&gt;&lt;c1 m='148'&gt;ParentClientID&lt;/c1&gt;&lt;c1 m='149'&gt;ParentResidency&lt;/c1&gt;&lt;c1 m='150'&gt;ServiceIdentifier&lt;/c1&gt;&lt;c1 m='151'&gt;BankingPriority&lt;/c1&gt;&lt;c1 m='152'&gt;MessageUserReference&lt;/c1&gt;&lt;c1 m='153'&gt;ValidationFlag&lt;/c1&gt;&lt;c1 m='154'&gt;DebitMovementIndicator&lt;/c1&gt;&lt;c1 m='155'&gt;CreditMovementIndicator&lt;/c1&gt;&lt;c1 m='156'&gt;FileReferenceIncoming&lt;/c1&gt;&lt;c1 m='157'&gt;FileReferenceOutgoing&lt;/c1&gt;&lt;c1 m='158'&gt;FileSendersReference&lt;/c1&gt;&lt;c1 m='159'&gt;DebitAuthorityIndicator&lt;/c1&gt;&lt;c1 m='160'&gt;ClearingNatureCode&lt;/c1&gt;&lt;c1 m='161'&gt;ClearingReturnCode&lt;/c1&gt;&lt;c1 m='162'&gt;ClearingTransactionType&lt;/c1&gt;&lt;c1 m='163'&gt;ReasonDescription&lt;/c1&gt;&lt;c1 m='164'&gt;OutputChannelImposedFlag&lt;/c1&gt;&lt;c1 m='165'&gt;ChequeNumber&lt;/c1&gt;&lt;c1 m='166'&gt;ChequeType&lt;/c1&gt;&lt;c1 m='167'&gt;PaymentSendDate&lt;/c1&gt;&lt;c1 m='168'&gt;CoverSendDate&lt;/c1&gt;&lt;c1 m='169'&gt;CoverFlag&lt;/c1&gt;&lt;c1 m='170'&gt;InterestBaringDate&lt;/c1&gt;&lt;c1 m='171'&gt;ExposureDate&lt;/c1&gt;&lt;c1 m='172'&gt;RequestedCreditValueDate&lt;/c1&gt;&lt;c1 m='173'&gt;DebitFloatDays&lt;/c1&gt;&lt;c1 m='174'&gt;CreditFloatDays&lt;/c1&gt;&lt;c1 m='175'&gt;CutOffTime&lt;/c1&gt;&lt;c1 m='176'&gt;SettlementShiftDays&lt;/c1&gt;&lt;c1 m='177'&gt;FXShiftDays&lt;/c1&gt;&lt;c1 m='178'&gt;CutOffShiftDays&lt;/c1&gt;&lt;c1 m='179'&gt;CreditFloatApplied&lt;/c1&gt;&lt;c1 m='180'&gt;SkipFeeFlag&lt;/c1&gt;&lt;c1 m='181'&gt;SkipBalanceCheck&lt;/c1&gt;&lt;c1 m='182'&gt;DebitExchangeRateReference&lt;/c1&gt;&lt;c1 m='183'&gt;CreditExchangeRateReference&lt;/c1&gt;&lt;c1 m='184'&gt;ClaimMethod&lt;/c1&gt;&lt;c1 m='185'&gt;BundledClaim&lt;/c1&gt;&lt;c1 m='186'&gt;AssociatedClaim&lt;/c1&gt;&lt;c1 m='187'&gt;ClaimMsgSent&lt;/c1&gt;&lt;c1 m='188'&gt;BankClaimsControlID&lt;/c1&gt;&lt;c1 m='189'&gt;ClientConditionProduct&lt;/c1&gt;&lt;c1 m='190'&gt;RoutingProduct&lt;/c1&gt;&lt;c1 m='191'&gt;ImposeRoutingFlag&lt;/c1&gt;&lt;c1 m='192'&gt;FeeProduct&lt;/c1&gt;&lt;c1 m='193'&gt;PostingProduct&lt;/c1&gt;&lt;c1 m='194'&gt;LedgerProductCode&lt;/c1&gt;&lt;c1 m='195'&gt;DebitBookCode&lt;/c1&gt;&lt;c1 m='196'&gt;CreditBookCode&lt;/c1&gt;&lt;c1 m='197'&gt;DebitChargeBookCode&lt;/c1&gt;&lt;c1 m='198'&gt;CreditChargeBookCode&lt;/c1&gt;&lt;c1 m='199'&gt;DebitVATBookCode&lt;/c1&gt;&lt;c1 m='200'&gt;CreditVATBookCode&lt;/c1&gt;&lt;c1 m='201'&gt;BookDate&lt;/c1&gt;&lt;c1 m='202'&gt;PSDCompliantIndicator&lt;/c1&gt;&lt;c1 m='203'&gt;ECCompliantIndicator&lt;/c1&gt;&lt;c1 m='204'&gt;RegulatoryReportingIndicator&lt;/c1&gt;&lt;c1 m='205'&gt;MandateReference&lt;/c1&gt;&lt;c1 m='206'&gt;SLAID&lt;/c1&gt;&lt;c1 m='207'&gt;CompanyBIC&lt;/c1&gt;&lt;c1 m='208'&gt;DefaultClientID&lt;/c1&gt;&lt;c1 m='209'&gt;CompanyCountryCode&lt;/c1&gt;&lt;c1 m='210'&gt;DefaultLanguageID&lt;/c1&gt;&lt;c1 m='211'&gt;ThresholdNonSTPAmt&lt;/c1&gt;&lt;c1 m='212'&gt;ThresholdAutoFXAmt&lt;/c1&gt;&lt;c1 m='213'&gt;ThresholdNonSTPIndicator&lt;/c1&gt;&lt;c1 m='214'&gt;BeneficiaryBICRepaired&lt;/c1&gt;&lt;c1 m='215'&gt;Include71GIndicator&lt;/c1&gt;&lt;c1 m='216'&gt;ProcessingDate&lt;/c1&gt;&lt;c1 m='217'&gt;DrStatementFormat&lt;/c1&gt;&lt;c1 m='218'&gt;CRStatementFormat&lt;/c1&gt;&lt;c1 m='219'&gt;DebitFloat&lt;/c1&gt;&lt;c1 m='220'&gt;CreditFloat&lt;/c1&gt;&lt;c1 m='221'&gt;FXTolerancePercentage&lt;/c1&gt;&lt;c1 m='222'&gt;OffsetTime&lt;/c1&gt;&lt;c1 m='223'&gt;TimeZone&lt;/c1&gt;&lt;c1 m='224'&gt;FeeCodewordFlag&lt;/c1&gt;&lt;c1 m='225'&gt;FinalCodeWordText&lt;/c1&gt;&lt;c1 m='226'&gt;DealerDeskEnabled&lt;/c1&gt;&lt;c1 m='227'&gt;OrderingPartyTagOption&lt;/c1&gt;&lt;c1 m='228'&gt;DebitMainAccountImposedFlag&lt;/c1&gt;&lt;c1 m='229'&gt;DebitExchangeRateImposedFlag&lt;/c1&gt;&lt;c1 m='230'&gt;OrderingPartyResidency&lt;/c1&gt;&lt;c1 m='231'&gt;OrderingPartyResidencyFlag&lt;/c1&gt;&lt;c1 m='232'&gt;OrderingPartyResidImpFlag&lt;/c1&gt;&lt;c1 m='233'&gt;OrderingPartyIBANCountry&lt;/c1&gt;&lt;c1 m='234'&gt;CreditExchangeRateImposedFlag&lt;/c1&gt;&lt;c1 m='235'&gt;BeneficiaryPartyResidency&lt;/c1&gt;&lt;c1 m='236'&gt;BeneficiaryPartyResidencyFlag&lt;/c1&gt;&lt;c1 m='237'&gt;BeneficiaryPartyResidImpFlag&lt;/c1&gt;&lt;c1 m='238'&gt;BeneficiaryPartyIBANCountry&lt;/c1&gt;&lt;c1 m='239'&gt;STPEntryPoint&lt;/c1&gt;&lt;c1 m='240'&gt;DBTBankConditionsFlag&lt;/c1&gt;&lt;c1 m='241'&gt;CDTBankConditionsFlag&lt;/c1&gt;&lt;c1 m='242'&gt;RepairFlag&lt;/c1&gt;&lt;c1 m='243'&gt;ASAPALAP&lt;/c1&gt;&lt;c1 m='244'&gt;RiskFilterAuthorized&lt;/c1&gt;&lt;c1 m='245'&gt;AlternativeForCutoff&lt;/c1&gt;&lt;c1 m='246'&gt;AdditionalInformation&lt;/c1&gt;&lt;c1 m='247'&gt;MapIBANIndicator&lt;/c1&gt;&lt;c1 m='248'&gt;BICIBANCheck&lt;/c1&gt;&lt;c1 m='249'&gt;SettlementId&lt;/c1&gt;&lt;c1 m='250'&gt;ReverseMappingIndicator&lt;/c1&gt;&lt;c1 m='251'&gt;ProcessingDateImposedFlag&lt;/c1&gt;&lt;c1 m='252'&gt;ReservationAmount&lt;/c1&gt;&lt;c1 m='253'&gt;ReservationDebitAccCompanyID&lt;/c1&gt;&lt;c1 m='254'&gt;ReservationDebitAccount&lt;/c1&gt;&lt;c1 m='255'&gt;ReservationDebitAccCurrCode&lt;/c1&gt;&lt;c1 m='256'&gt;ReservationReqDate&lt;/c1&gt;&lt;c1 m='257'&gt;ReservationKey&lt;/c1&gt;&lt;c1 m='258'&gt;PreAuthorizationKey&lt;/c1&gt;&lt;c1 m='259'&gt;TransactionAmountImposedFlag&lt;/c1&gt;&lt;c1 m='260'&gt;BalanceCheckStatFlag&lt;/c1&gt;&lt;c1 m='261'&gt;SkipBoundaryCheck&lt;/c1&gt;&lt;c1 m='262'&gt;CancelFlag&lt;/c1&gt;&lt;c1 m='263'&gt;CancelDescription&lt;/c1&gt;&lt;c1 m='264'&gt;RejectFlag&lt;/c1&gt;&lt;c1 m='265'&gt;RejectDescription&lt;/c1&gt;&lt;c1 m='266'&gt;ReturnTrigger&lt;/c1&gt;&lt;c1 m='267'&gt;RACPaymentOrder&lt;/c1&gt;&lt;c1 m='268'&gt;RSCPaymentOrder&lt;/c1&gt;&lt;c1 m='269'&gt;EntryUserID&lt;/c1&gt;&lt;c1 m='270'&gt;EntryDateTime&lt;/c1&gt;&lt;c1 m='271'&gt;ApprovedDateTime&lt;/c1&gt;&lt;c1 m='272'&gt;AuthPrincipleIndicator&lt;/c1&gt;&lt;c1 m='273'&gt;ApproverUserID1&lt;/c1&gt;&lt;c1 m='274'&gt;ApproverUserID2&lt;/c1&gt;&lt;c1 m='275'&gt;StatusDate&lt;/c1&gt;&lt;c1 m='276'&gt;MediumWeightProductID&lt;/c1&gt;&lt;c1 m='277'&gt;FilterProduct&lt;/c1&gt;&lt;c1 m='278'&gt;DebitCustomerSpread&lt;/c1&gt;&lt;c1 m='279'&gt;DebitCustSpreadImposedFlag&lt;/c1&gt;&lt;c1 m='280'&gt;DebitTreasuryRateImposedFlag&lt;/c1&gt;&lt;c1 m='281'&gt;CreditCustomerSpread&lt;/c1&gt;&lt;c1 m='282'&gt;CreditCustSpreadImposedFlag&lt;/c1&gt;&lt;c1 m='283'&gt;CreditTreasuryRateImposedFlag&lt;/c1&gt;&lt;c1 m='284'&gt;TreasuryRateSTP&lt;/c1&gt;&lt;c1 m='285'&gt;EndToEndReference&lt;/c1&gt;&lt;c1 m='286'&gt;BulkSendersReference&lt;/c1&gt;&lt;c1 m='287'&gt;ForwardEntryFlag&lt;/c1&gt;&lt;c1 m='288'&gt;AuthFlagForSTPPayment&lt;/c1&gt;&lt;c1 m='289'&gt;PostingMainAmountDebit&lt;/c1&gt;&lt;c1 m='290'&gt;PostingMainAmountDebitLCY&lt;/c1&gt;&lt;c1 m='291'&gt;PostingMainAmountCredit&lt;/c1&gt;&lt;c1 m='292'&gt;PostingMainAmountCreditLCY&lt;/c1&gt;&lt;c1 m='293'&gt;PostingChargeAmountDebit&lt;/c1&gt;&lt;c1 m='294'&gt;PostingChargeAmountDebitLCY&lt;/c1&gt;&lt;c1 m='295'&gt;PostingChargeAmountCredit&lt;/c1&gt;&lt;c1 m='296'&gt;PostingChargeAmountCreditLCY&lt;/c1&gt;&lt;c1 m='297'&gt;RequestedCollectionDate&lt;/c1&gt;&lt;c1 m='298'&gt;PostingVATAmountDebit&lt;/c1&gt;&lt;c1 m='299'&gt;PostingVATAmountDebitLCY&lt;/c1&gt;&lt;c1 m='300'&gt;PostingVATAmountCredit&lt;/c1&gt;&lt;c1 m='301'&gt;PostingVATAmountCreditLCY&lt;/c1&gt;&lt;c1 m='302'&gt;BulkReferenceOutgoing&lt;/c1&gt;&lt;c1 m='303'&gt;CurrencyMarket&lt;/c1&gt;&lt;c1 m='304'&gt;BatchACKIndicator&lt;/c1&gt;&lt;c1 m='305'&gt;ExtendedFields&lt;/c1&gt;&lt;c1 m='306'&gt;BulkReferenceIncoming&lt;/c1&gt;&lt;c1 m='307'&gt;BulkNatureCode&lt;/c1&gt;&lt;c2&gt;D&lt;/c2&gt;&lt;c2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m='270'&gt;268&lt;/c3&gt;&lt;c3 m='271'&gt;269&lt;/c3&gt;&lt;c3 m='272'&gt;270&lt;/c3&gt;&lt;c3 m='273'&gt;271&lt;/c3&gt;&lt;c3 m='274'&gt;272&lt;/c3&gt;&lt;c3 m='275'&gt;273&lt;/c3&gt;&lt;c3 m='276'&gt;274&lt;/c3&gt;&lt;c3 m='277'&gt;275&lt;/c3&gt;&lt;c3 m='278'&gt;276&lt;/c3&gt;&lt;c3 m='279'&gt;277&lt;/c3&gt;&lt;c3 m='280'&gt;278&lt;/c3&gt;&lt;c3 m='281'&gt;279&lt;/c3&gt;&lt;c3 m='282'&gt;280&lt;/c3&gt;&lt;c3 m='283'&gt;281&lt;/c3&gt;&lt;c3 m='284'&gt;282&lt;/c3&gt;&lt;c3 m='285'&gt;283&lt;/c3&gt;&lt;c3 m='286'&gt;284&lt;/c3&gt;&lt;c3 m='287'&gt;285&lt;/c3&gt;&lt;c3 m='288'&gt;286&lt;/c3&gt;&lt;c3 m='289'&gt;287&lt;/c3&gt;&lt;c3 m='290'&gt;288&lt;/c3&gt;&lt;c3 m='291'&gt;289&lt;/c3&gt;&lt;c3 m='292'&gt;290&lt;/c3&gt;&lt;c3 m='293'&gt;291&lt;/c3&gt;&lt;c3 m='294'&gt;292&lt;/c3&gt;&lt;c3 m='295'&gt;293&lt;/c3&gt;&lt;c3 m='296'&gt;294&lt;/c3&gt;&lt;c3 m='297'&gt;295&lt;/c3&gt;&lt;c3 m='298'&gt;296&lt;/c3&gt;&lt;c3 m='299'&gt;297&lt;/c3&gt;&lt;c3 m='300'&gt;298&lt;/c3&gt;&lt;c3 m='301'&gt;299&lt;/c3&gt;&lt;c3 m='302'&gt;300&lt;/c3&gt;&lt;c3 m='303'&gt;301&lt;/c3&gt;&lt;c3 m='304'&gt;302&lt;/c3&gt;&lt;c3 m='305'&gt;303&lt;/c3&gt;&lt;c3 m='306'&gt;304&lt;/c3&gt;&lt;c3 m='307'&gt;305&lt;/c3&gt;&lt;c4&gt;IN2A&lt;/c4&gt;&lt;c4 m='2'&gt;IN2A&lt;/c4&gt;&lt;c4 m='3'&gt;IN2A&lt;/c4&gt;&lt;c4 m='4'&gt;IN2A&lt;/c4&gt;&lt;c4 m='5'&gt;IN2&lt;/c4&gt;&lt;c4 m='6'&gt;IN2A&lt;/c4&gt;&lt;c4 m='7'&gt;IN2A&lt;/c4&gt;&lt;c4 m='8'&gt;IN2A&lt;/c4&gt;&lt;c4 m='9'&gt;IN2A&lt;/c4&gt;&lt;c4 m='10'&gt;IN2A&lt;/c4&gt;&lt;c4 m='11'&gt;IN2TIME&amp;amp;&amp;amp;&amp;amp;RDDDD DD  DD ##:##:##.###&lt;/c4&gt;&lt;c4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m='31'&gt;IN2ACCA&lt;/c4&gt;&lt;c4 m='32'&gt;IN2A&lt;/c4&gt;&lt;c4 m='33'&gt;IN2A&lt;/c4&gt;&lt;c4 m='34'&gt;IN2A&lt;/c4&gt;&lt;c4 m='35'&gt;IN2A&lt;/c4&gt;&lt;c4 m='36'&gt;IN2A&lt;/c4&gt;&lt;c4 m='37'&gt;IN2A&lt;/c4&gt;&lt;c4 m='38'&gt;IN2ACCA&lt;/c4&gt;&lt;c4 m='39'&gt;IN2A&lt;/c4&gt;&lt;c4 m='40'&gt;IN2AMT&amp;amp;]30&lt;/c4&gt;&lt;c4 m='41'&gt;IN2AMT&amp;amp;]93&lt;/c4&gt;&lt;c4 m='42'&gt;IN2PRICE&amp;amp;]9&lt;/c4&gt;&lt;c4 m='43'&gt;IN2A&lt;/c4&gt;&lt;c4 m='44'&gt;IN2PRICE&amp;amp;]9&lt;/c4&gt;&lt;c4 m='45'&gt;IN2PRICE&amp;amp;]9&lt;/c4&gt;&lt;c4 m='46'&gt;IN2A&lt;/c4&gt;&lt;c4 m='47'&gt;IN2ACCA&lt;/c4&gt;&lt;c4 m='48'&gt;IN2A&lt;/c4&gt;&lt;c4 m='49'&gt;IN2A&lt;/c4&gt;&lt;c4 m='50'&gt;IN2A&lt;/c4&gt;&lt;c4 m='51'&gt;IN2A&lt;/c4&gt;&lt;c4 m='52'&gt;IN2PRICE&amp;amp;]9&lt;/c4&gt;&lt;c4 m='53'&gt;IN2A&lt;/c4&gt;&lt;c4 m='54'&gt;IN2PRICE&amp;amp;]9&lt;/c4&gt;&lt;c4 m='55'&gt;IN2A&lt;/c4&gt;&lt;c4 m='56'&gt;IN2A&lt;/c4&gt;&lt;c4 m='57'&gt;IN2A&lt;/c4&gt;&lt;c4 m='58'&gt;IN2A&lt;/c4&gt;&lt;c4 m='59'&gt;IN2A&lt;/c4&gt;&lt;c4 m='60'&gt;IN2ACCA&lt;/c4&gt;&lt;c4 m='61'&gt;IN2A&lt;/c4&gt;&lt;c4 m='62'&gt;IN2A&lt;/c4&gt;&lt;c4 m='63'&gt;IN2A&lt;/c4&gt;&lt;c4 m='64'&gt;IN2A&lt;/c4&gt;&lt;c4 m='65'&gt;IN2A&lt;/c4&gt;&lt;c4 m='66'&gt;IN2A&lt;/c4&gt;&lt;c4 m='67'&gt;IN2A&lt;/c4&gt;&lt;c4 m='68'&gt;IN2ACCA&lt;/c4&gt;&lt;c4 m='69'&gt;IN2A&lt;/c4&gt;&lt;c4 m='70'&gt;IN2AMT&amp;amp;]60&lt;/c4&gt;&lt;c4 m='71'&gt;IN2AMT&amp;amp;]93&lt;/c4&gt;&lt;c4 m='72'&gt;IN2PRICE&amp;amp;]9&lt;/c4&gt;&lt;c4 m='73'&gt;IN2A&lt;/c4&gt;&lt;c4 m='74'&gt;IN2PRICE&amp;amp;]9&lt;/c4&gt;&lt;c4 m='75'&gt;IN2PRICE&amp;amp;]9&lt;/c4&gt;&lt;c4 m='76'&gt;IN2A&lt;/c4&gt;&lt;c4 m='77'&gt;IN2ACCA&lt;/c4&gt;&lt;c4 m='78'&gt;IN2A&lt;/c4&gt;&lt;c4 m='79'&gt;IN2A&lt;/c4&gt;&lt;c4 m='80'&gt;IN2A&lt;/c4&gt;&lt;c4 m='81'&gt;IN2A&lt;/c4&gt;&lt;c4 m='82'&gt;IN2A&lt;/c4&gt;&lt;c4 m='83'&gt;IN2PRICE&amp;amp;]9&lt;/c4&gt;&lt;c4 m='84'&gt;IN2A&lt;/c4&gt;&lt;c4 m='85'&gt;IN2PRICE&amp;amp;]9&lt;/c4&gt;&lt;c4 m='86'&gt;IN2A&lt;/c4&gt;&lt;c4 m='87'&gt;IN2A&lt;/c4&gt;&lt;c4 m='88'&gt;IN2A&lt;/c4&gt;&lt;c4 m='89'&gt;IN2A&lt;/c4&gt;&lt;c4 m='90'&gt;IN2A&lt;/c4&gt;&lt;c4 m='91'&gt;IN2A&lt;/c4&gt;&lt;c4 m='92'&gt;IN2AMT&amp;amp;]91&lt;/c4&gt;&lt;c4 m='93'&gt;IN2A&lt;/c4&gt;&lt;c4 m='94'&gt;IN2AMT&amp;amp;]93&lt;/c4&gt;&lt;c4 m='95'&gt;IN2A&lt;/c4&gt;&lt;c4 m='96'&gt;IN2AMT&amp;amp;]95&lt;/c4&gt;&lt;c4 m='97'&gt;IN2A&lt;/c4&gt;&lt;c4 m='98'&gt;IN2A&lt;/c4&gt;&lt;c4 m='99'&gt;IN2AMT&amp;amp;]96&lt;/c4&gt;&lt;c4 m='100'&gt;IN2PRICE&amp;amp;]9&lt;/c4&gt;&lt;c4 m='101'&gt;IN2AMT&amp;amp;]100&lt;/c4&gt;&lt;c4 m='102'&gt;IN2A&lt;/c4&gt;&lt;c4 m='103'&gt;IN2A&lt;/c4&gt;&lt;c4 m='104'&gt;IN2AMT&amp;amp;]103&lt;/c4&gt;&lt;c4 m='105'&gt;IN2A&lt;/c4&gt;&lt;c4 m='106'&gt;IN2AMT&amp;amp;]105&lt;/c4&gt;&lt;c4 m='107'&gt;IN2A&lt;/c4&gt;&lt;c4 m='108'&gt;IN2AMT&amp;amp;]107&lt;/c4&gt;&lt;c4 m='109'&gt;IN2A&lt;/c4&gt;&lt;c4 m='110'&gt;IN2AMT&amp;amp;]109&lt;/c4&gt;&lt;c4 m='111'&gt;IN2A&lt;/c4&gt;&lt;c4 m='112'&gt;IN2AMT&amp;amp;]111&lt;/c4&gt;&lt;c4 m='113'&gt;IN2A&lt;/c4&gt;&lt;c4 m='114'&gt;IN2AMT&amp;amp;]113&lt;/c4&gt;&lt;c4 m='115'&gt;IN2A&lt;/c4&gt;&lt;c4 m='116'&gt;IN2AMT&amp;amp;]115&lt;/c4&gt;&lt;c4 m='117'&gt;IN2A&lt;/c4&gt;&lt;c4 m='118'&gt;IN2A&lt;/c4&gt;&lt;c4 m='119'&gt;IN2D&lt;/c4&gt;&lt;c4 m='120'&gt;IN2D&lt;/c4&gt;&lt;c4 m='121'&gt;IN2A&lt;/c4&gt;&lt;c4 m='122'&gt;IN2D&lt;/c4&gt;&lt;c4 m='123'&gt;IN2A&lt;/c4&gt;&lt;c4 m='124'&gt;IN2A&lt;/c4&gt;&lt;c4 m='125'&gt;IN2A&lt;/c4&gt;&lt;c4 m='126'&gt;IN2A&lt;/c4&gt;&lt;c4 m='127'&gt;IN2A&lt;/c4&gt;&lt;c4 m='128'&gt;IN2A&lt;/c4&gt;&lt;c4 m='129'&gt;IN2A&lt;/c4&gt;&lt;c4 m='130'&gt;IN2A&lt;/c4&gt;&lt;c4 m='131'&gt;IN2A&lt;/c4&gt;&lt;c4 m='132'&gt;IN2A&lt;/c4&gt;&lt;c4 m='133'&gt;IN2A&lt;/c4&gt;&lt;c4 m='134'&gt;IN2A&lt;/c4&gt;&lt;c4 m='135'&gt;IN2A&lt;/c4&gt;&lt;c4 m='136'&gt;IN2A&lt;/c4&gt;&lt;c4 m='137'&gt;IN2A&lt;/c4&gt;&lt;c4 m='138'&gt;IN2A&lt;/c4&gt;&lt;c4 m='139'&gt;IN2A&lt;/c4&gt;&lt;c4 m='140'&gt;IN2A&lt;/c4&gt;&lt;c4 m='141'&gt;IN2&lt;/c4&gt;&lt;c4 m='142'&gt;IN2&lt;/c4&gt;&lt;c4 m='143'&gt;IN2&lt;/c4&gt;&lt;c4 m='144'&gt;IN2ACCA&lt;/c4&gt;&lt;c4 m='145'&gt;IN2A&lt;/c4&gt;&lt;c4 m='146'&gt;IN2A&lt;/c4&gt;&lt;c4 m='147'&gt;IN2A&lt;/c4&gt;&lt;c4 m='148'&gt;IN2A&lt;/c4&gt;&lt;c4 m='149'&gt;IN2A&lt;/c4&gt;&lt;c4 m='150'&gt;IN2A&lt;/c4&gt;&lt;c4 m='151'&gt;IN2A&lt;/c4&gt;&lt;c4 m='152'&gt;IN2A&lt;/c4&gt;&lt;c4 m='153'&gt;IN2A&lt;/c4&gt;&lt;c4 m='154'&gt;IN2A&lt;/c4&gt;&lt;c4 m='155'&gt;IN2A&lt;/c4&gt;&lt;c4 m='156'&gt;IN2A&lt;/c4&gt;&lt;c4 m='157'&gt;IN2A&lt;/c4&gt;&lt;c4 m='158'&gt;IN2A&lt;/c4&gt;&lt;c4 m='159'&gt;IN2A&lt;/c4&gt;&lt;c4 m='160'&gt;IN2A&lt;/c4&gt;&lt;c4 m='161'&gt;IN2A&lt;/c4&gt;&lt;c4 m='162'&gt;IN2A&lt;/c4&gt;&lt;c4 m='163'&gt;IN2A&lt;/c4&gt;&lt;c4 m='164'&gt;IN2A&lt;/c4&gt;&lt;c4 m='165'&gt;IN2A&lt;/c4&gt;&lt;c4 m='166'&gt;IN2A&lt;/c4&gt;&lt;c4 m='167'&gt;IN2D&lt;/c4&gt;&lt;c4 m='168'&gt;IN2D&lt;/c4&gt;&lt;c4 m='169'&gt;IN2A&lt;/c4&gt;&lt;c4 m='170'&gt;IN2D&lt;/c4&gt;&lt;c4 m='171'&gt;IN2D&lt;/c4&gt;&lt;c4 m='172'&gt;IN2D&lt;/c4&gt;&lt;c4 m='173'&gt;IN2AMT&amp;amp;]0&lt;/c4&gt;&lt;c4 m='174'&gt;IN2AMT&amp;amp;]0&lt;/c4&gt;&lt;c4 m='175'&gt;IN2ANY&lt;/c4&gt;&lt;c4 m='176'&gt;IN2AMT&amp;amp;]0&lt;/c4&gt;&lt;c4 m='177'&gt;IN2AMT&amp;amp;]0&lt;/c4&gt;&lt;c4 m='178'&gt;IN2AMT&amp;amp;]0&lt;/c4&gt;&lt;c4 m='179'&gt;IN2A&lt;/c4&gt;&lt;c4 m='180'&gt;IN2A&lt;/c4&gt;&lt;c4 m='181'&gt;IN2A&lt;/c4&gt;&lt;c4 m='182'&gt;IN2A&lt;/c4&gt;&lt;c4 m='183'&gt;IN2A&lt;/c4&gt;&lt;c4 m='184'&gt;IN2A&lt;/c4&gt;&lt;c4 m='185'&gt;IN2A&lt;/c4&gt;&lt;c4 m='186'&gt;IN2A&lt;/c4&gt;&lt;c4 m='187'&gt;IN2A&lt;/c4&gt;&lt;c4 m='188'&gt;IN2A&lt;/c4&gt;&lt;c4 m='189'&gt;IN2A&lt;/c4&gt;&lt;c4 m='190'&gt;IN2A&lt;/c4&gt;&lt;c4 m='191'&gt;IN2A&lt;/c4&gt;&lt;c4 m='192'&gt;IN2A&lt;/c4&gt;&lt;c4 m='193'&gt;IN2A&lt;/c4&gt;&lt;c4 m='194'&gt;IN2A&lt;/c4&gt;&lt;c4 m='195'&gt;IN2A&lt;/c4&gt;&lt;c4 m='196'&gt;IN2A&lt;/c4&gt;&lt;c4 m='197'&gt;IN2A&lt;/c4&gt;&lt;c4 m='198'&gt;IN2A&lt;/c4&gt;&lt;c4 m='199'&gt;IN2A&lt;/c4&gt;&lt;c4 m='200'&gt;IN2A&lt;/c4&gt;&lt;c4 m='201'&gt;IN2D&lt;/c4&gt;&lt;c4 m='202'&gt;IN2A&lt;/c4&gt;&lt;c4 m='203'&gt;IN2A&lt;/c4&gt;&lt;c4 m='204'&gt;IN2A&lt;/c4&gt;&lt;c4 m='205'&gt;IN2A&lt;/c4&gt;&lt;c4 m='206'&gt;IN2A&lt;/c4&gt;&lt;c4 m='207'&gt;IN2A&lt;/c4&gt;&lt;c4 m='208'&gt;IN2A&lt;/c4&gt;&lt;c4 m='209'&gt;IN2A&lt;/c4&gt;&lt;c4 m='210'&gt;IN2A&lt;/c4&gt;&lt;c4 m='211'&gt;IN2AMT&amp;amp;]3&lt;/c4&gt;&lt;c4 m='212'&gt;IN2AMT&amp;amp;]3&lt;/c4&gt;&lt;c4 m='213'&gt;IN2A&lt;/c4&gt;&lt;c4 m='214'&gt;IN2A&lt;/c4&gt;&lt;c4 m='215'&gt;IN2A&lt;/c4&gt;&lt;c4 m='216'&gt;IN2D&lt;/c4&gt;&lt;c4 m='217'&gt;IN2AMT&amp;amp;]2&lt;/c4&gt;&lt;c4 m='218'&gt;IN2AMT&amp;amp;]2&lt;/c4&gt;&lt;c4 m='219'&gt;IN2AMT&amp;amp;]0&lt;/c4&gt;&lt;c4 m='220'&gt;IN2AMT&amp;amp;]0&lt;/c4&gt;&lt;c4 m='221'&gt;IN2PRICE&amp;amp;]9&lt;/c4&gt;&lt;c4 m='222'&gt;IN2A&lt;/c4&gt;&lt;c4 m='223'&gt;IN2A&lt;/c4&gt;&lt;c4 m='224'&gt;IN2A&lt;/c4&gt;&lt;c4 m='225'&gt;IN2A&lt;/c4&gt;&lt;c4 m='226'&gt;IN2A&lt;/c4&gt;&lt;c4 m='227'&gt;IN2A&lt;/c4&gt;&lt;c4 m='228'&gt;IN2A&lt;/c4&gt;&lt;c4 m='229'&gt;IN2A&lt;/c4&gt;&lt;c4 m='230'&gt;IN2A&lt;/c4&gt;&lt;c4 m='231'&gt;IN2A&lt;/c4&gt;&lt;c4 m='232'&gt;IN2A&lt;/c4&gt;&lt;c4 m='233'&gt;IN2A&lt;/c4&gt;&lt;c4 m='234'&gt;IN2A&lt;/c4&gt;&lt;c4 m='235'&gt;IN2A&lt;/c4&gt;&lt;c4 m='236'&gt;IN2A&lt;/c4&gt;&lt;c4 m='237'&gt;IN2A&lt;/c4&gt;&lt;c4 m='238'&gt;IN2A&lt;/c4&gt;&lt;c4 m='239'&gt;IN2A&lt;/c4&gt;&lt;c4 m='240'&gt;IN2A&lt;/c4&gt;&lt;c4 m='241'&gt;IN2A&lt;/c4&gt;&lt;c4 m='242'&gt;IN2A&lt;/c4&gt;&lt;c4 m='243'&gt;IN2A&lt;/c4&gt;&lt;c4 m='244'&gt;IN2A&lt;/c4&gt;&lt;c4 m='245'&gt;IN2A&lt;/c4&gt;&lt;c4 m='246'&gt;IN2A&lt;/c4&gt;&lt;c4 m='247'&gt;IN2A&lt;/c4&gt;&lt;c4 m='248'&gt;IN2A&lt;/c4&gt;&lt;c4 m='249'&gt;IN2A&lt;/c4&gt;&lt;c4 m='250'&gt;IN2A&lt;/c4&gt;&lt;c4 m='251'&gt;IN2A&lt;/c4&gt;&lt;c4 m='252'&gt;IN2AMT&amp;amp;]3&lt;/c4&gt;&lt;c4 m='253'&gt;IN2A&lt;/c4&gt;&lt;c4 m='254'&gt;IN2A&lt;/c4&gt;&lt;c4 m='255'&gt;IN2A&lt;/c4&gt;&lt;c4 m='256'&gt;IN2D&lt;/c4&gt;&lt;c4 m='257'&gt;IN2A&lt;/c4&gt;&lt;c4 m='258'&gt;IN2A&lt;/c4&gt;&lt;c4 m='259'&gt;IN2A&lt;/c4&gt;&lt;c4 m='260'&gt;IN2A&lt;/c4&gt;&lt;c4 m='261'&gt;IN2A&lt;/c4&gt;&lt;c4 m='262'&gt;IN2A&lt;/c4&gt;&lt;c4 m='263'&gt;IN2A&lt;/c4&gt;&lt;c4 m='264'&gt;IN2A&lt;/c4&gt;&lt;c4 m='265'&gt;IN2A&lt;/c4&gt;&lt;c4 m='266'&gt;IN2A&lt;/c4&gt;&lt;c4 m='267'&gt;IN2A&lt;/c4&gt;&lt;c4 m='268'&gt;IN2A&lt;/c4&gt;&lt;c4 m='269'&gt;IN2A&lt;/c4&gt;&lt;c4 m='270'&gt;IN2TIME&amp;amp;&amp;amp;&amp;amp;RDDDD DD  DD ##:##:##.###&lt;/c4&gt;&lt;c4 m='271'&gt;IN2TIME&amp;amp;&amp;amp;&amp;amp;RDDDD DD  DD ##:##:##.###&lt;/c4&gt;&lt;c4 m='272'&gt;IN2AMT&amp;amp;]0&lt;/c4&gt;&lt;c4 m='273'&gt;IN2A&lt;/c4&gt;&lt;c4 m='274'&gt;IN2A&lt;/c4&gt;&lt;c4 m='275'&gt;IN2D&lt;/c4&gt;&lt;c4 m='276'&gt;IN2A&lt;/c4&gt;&lt;c4 m='277'&gt;IN2A&lt;/c4&gt;&lt;c4 m='278'&gt;IN2PRICE&amp;amp;]9&lt;/c4&gt;&lt;c4 m='279'&gt;IN2A&lt;/c4&gt;&lt;c4 m='280'&gt;IN2A&lt;/c4&gt;&lt;c4 m='281'&gt;IN2PRICE&amp;amp;]9&lt;/c4&gt;&lt;c4 m='282'&gt;IN2A&lt;/c4&gt;&lt;c4 m='283'&gt;IN2A&lt;/c4&gt;&lt;c4 m='284'&gt;IN2A&lt;/c4&gt;&lt;c4 m='285'&gt;IN2A&lt;/c4&gt;&lt;c4 m='286'&gt;IN2A&lt;/c4&gt;&lt;c4 m='287'&gt;IN2A&lt;/c4&gt;&lt;c4 m='288'&gt;IN2A&lt;/c4&gt;&lt;c4 m='289'&gt;IN2AMT&amp;amp;]3&lt;/c4&gt;&lt;c4 m='290'&gt;IN2AMT&amp;amp;]3&lt;/c4&gt;&lt;c4 m='291'&gt;IN2AMT&amp;amp;]3&lt;/c4&gt;&lt;c4 m='292'&gt;IN2AMT&amp;amp;]3&lt;/c4&gt;&lt;c4 m='293'&gt;IN2AMT&amp;amp;]3&lt;/c4&gt;&lt;c4 m='294'&gt;IN2AMT&amp;amp;]3&lt;/c4&gt;&lt;c4 m='295'&gt;IN2AMT&amp;amp;]3&lt;/c4&gt;&lt;c4 m='296'&gt;IN2AMT&amp;amp;]3&lt;/c4&gt;&lt;c4 m='297'&gt;IN2D&lt;/c4&gt;&lt;c4 m='298'&gt;IN2AMT&amp;amp;]3&lt;/c4&gt;&lt;c4 m='299'&gt;IN2AMT&amp;amp;]3&lt;/c4&gt;&lt;c4 m='300'&gt;IN2AMT&amp;amp;]3&lt;/c4&gt;&lt;c4 m='301'&gt;IN2AMT&amp;amp;]3&lt;/c4&gt;&lt;c4 m='302'&gt;IN2A&lt;/c4&gt;&lt;c4 m='303'&gt;IN2A&lt;/c4&gt;&lt;c4 m='304'&gt;IN2A&lt;/c4&gt;&lt;c4 m='305'&gt;IN2A&lt;/c4&gt;&lt;c4 m='306'&gt;IN2A&lt;/c4&gt;&lt;c4 m='307'&gt;IN2A&lt;/c4&gt;&lt;c6&gt;255L&lt;/c6&gt;&lt;c6 m='2'&gt;255L&lt;/c6&gt;&lt;c6 m='3'&gt;3L&lt;/c6&gt;&lt;c6 m='4'&gt;16L&lt;/c6&gt;&lt;c6 m='5'&gt;4R&lt;/c6&gt;&lt;c6 m='6'&gt;16L&lt;/c6&gt;&lt;c6 m='7'&gt;1L&lt;/c6&gt;&lt;c6 m='8'&gt;1L&lt;/c6&gt;&lt;c6 m='9'&gt;1L&lt;/c6&gt;&lt;c6 m='10'&gt;1L&lt;/c6&gt;&lt;c6 m='11'&gt;17L&lt;/c6&gt;&lt;c6 m='12'&gt;3L&lt;/c6&gt;&lt;c6 m='13'&gt;1L&lt;/c6&gt;&lt;c6 m='14'&gt;36L&lt;/c6&gt;&lt;c6 m='15'&gt;36L&lt;/c6&gt;&lt;c6 m='16'&gt;1L&lt;/c6&gt;&lt;c6 m='17'&gt;1L&lt;/c6&gt;&lt;c6 m='18'&gt;20L&lt;/c6&gt;&lt;c6 m='19'&gt;1L&lt;/c6&gt;&lt;c6 m='20'&gt;35L&lt;/c6&gt;&lt;c6 m='21'&gt;35L&lt;/c6&gt;&lt;c6 m='22'&gt;35L&lt;/c6&gt;&lt;c6 m='23'&gt;35L&lt;/c6&gt;&lt;c6 m='24'&gt;35L&lt;/c6&gt;&lt;c6 m='25'&gt;49L&lt;/c6&gt;&lt;c6 m='26'&gt;16L&lt;/c6&gt;&lt;c6 m='27'&gt;35L&lt;/c6&gt;&lt;c6 m='28'&gt;15L&lt;/c6&gt;&lt;c6 m='29'&gt;45L&lt;/c6&gt;&lt;c6 m='30'&gt;3L&lt;/c6&gt;&lt;c6 m='31'&gt;117L&lt;/c6&gt;&lt;c6 m='32'&gt;3L&lt;/c6&gt;&lt;c6 m='33'&gt;75L&lt;/c6&gt;&lt;c6 m='34'&gt;75L&lt;/c6&gt;&lt;c6 m='35'&gt;75L&lt;/c6&gt;&lt;c6 m='36'&gt;75L&lt;/c6&gt;&lt;c6 m='37'&gt;3L&lt;/c6&gt;&lt;c6 m='38'&gt;35L&lt;/c6&gt;&lt;c6 m='39'&gt;3L&lt;/c6&gt;&lt;c6 m='40'&gt;17R&lt;/c6&gt;&lt;c6 m='41'&gt;17R&lt;/c6&gt;&lt;c6 m='42'&gt;16L&lt;/c6&gt;&lt;c6 m='43'&gt;8L&lt;/c6&gt;&lt;c6 m='44'&gt;16L&lt;/c6&gt;&lt;c6 m='45'&gt;16L&lt;/c6&gt;&lt;c6 m='46'&gt;3L&lt;/c6&gt;&lt;c6 m='47'&gt;35L&lt;/c6&gt;&lt;c6 m='48'&gt;3L&lt;/c6&gt;&lt;c6 m='49'&gt;1L&lt;/c6&gt;&lt;c6 m='50'&gt;1L&lt;/c6&gt;&lt;c6 m='51'&gt;8L&lt;/c6&gt;&lt;c6 m='52'&gt;11L&lt;/c6&gt;&lt;c6 m='53'&gt;1L&lt;/c6&gt;&lt;c6 m='54'&gt;11L&lt;/c6&gt;&lt;c6 m='55'&gt;1L&lt;/c6&gt;&lt;c6 m='56'&gt;1L&lt;/c6&gt;&lt;c6 m='57'&gt;34L&lt;/c6&gt;&lt;c6 m='58'&gt;4L&lt;/c6&gt;&lt;c6 m='59'&gt;3L&lt;/c6&gt;&lt;c6 m='60'&gt;35L&lt;/c6&gt;&lt;c6 m='61'&gt;1L&lt;/c6&gt;&lt;c6 m='62'&gt;3L&lt;/c6&gt;&lt;c6 m='63'&gt;75L&lt;/c6&gt;&lt;c6 m='64'&gt;75L&lt;/c6&gt;&lt;c6 m='65'&gt;75L&lt;/c6&gt;&lt;c6 m='66'&gt;75L&lt;/c6&gt;&lt;c6 m='67'&gt;3L&lt;/c6&gt;&lt;c6 m='68'&gt;35L&lt;/c6&gt;&lt;c6 m='69'&gt;3L&lt;/c6&gt;&lt;c6 m='70'&gt;17R&lt;/c6&gt;&lt;c6 m='71'&gt;17R&lt;/c6&gt;&lt;c6 m='72'&gt;16L&lt;/c6&gt;&lt;c6 m='73'&gt;8L&lt;/c6&gt;&lt;c6 m='74'&gt;16L&lt;/c6&gt;&lt;c6 m='75'&gt;16L&lt;/c6&gt;&lt;c6 m='76'&gt;3L&lt;/c6&gt;&lt;c6 m='77'&gt;35L&lt;/c6&gt;&lt;c6 m='78'&gt;3L&lt;/c6&gt;&lt;c6 m='79'&gt;1L&lt;/c6&gt;&lt;c6 m='80'&gt;1L&lt;/c6&gt;&lt;c6 m='81'&gt;8L&lt;/c6&gt;&lt;c6 m='82'&gt;1L&lt;/c6&gt;&lt;c6 m='83'&gt;11L&lt;/c6&gt;&lt;c6 m='84'&gt;1L&lt;/c6&gt;&lt;c6 m='85'&gt;11L&lt;/c6&gt;&lt;c6 m='86'&gt;1L&lt;/c6&gt;&lt;c6 m='87'&gt;1L&lt;/c6&gt;&lt;c6 m='88'&gt;34L&lt;/c6&gt;&lt;c6 m='89'&gt;4L&lt;/c6&gt;&lt;c6 m='90'&gt;8L&lt;/c6&gt;&lt;c6 m='91'&gt;35L&lt;/c6&gt;&lt;c6 m='92'&gt;17R&lt;/c6&gt;&lt;c6 m='93'&gt;3L&lt;/c6&gt;&lt;c6 m='94'&gt;17R&lt;/c6&gt;&lt;c6 m='95'&gt;3L&lt;/c6&gt;&lt;c6 m='96'&gt;17R&lt;/c6&gt;&lt;c6 m='97'&gt;3L&lt;/c6&gt;&lt;c6 m='98'&gt;3L&lt;/c6&gt;&lt;c6 m='99'&gt;17R&lt;/c6&gt;&lt;c6 m='100'&gt;16L&lt;/c6&gt;&lt;c6 m='101'&gt;17R&lt;/c6&gt;&lt;c6 m='102'&gt;3L&lt;/c6&gt;&lt;c6 m='103'&gt;4L&lt;/c6&gt;&lt;c6 m='104'&gt;15R&lt;/c6&gt;&lt;c6 m='105'&gt;3L&lt;/c6&gt;&lt;c6 m='106'&gt;15R&lt;/c6&gt;&lt;c6 m='107'&gt;3L&lt;/c6&gt;&lt;c6 m='108'&gt;15R&lt;/c6&gt;&lt;c6 m='109'&gt;3L&lt;/c6&gt;&lt;c6 m='110'&gt;15R&lt;/c6&gt;&lt;c6 m='111'&gt;3L&lt;/c6&gt;&lt;c6 m='112'&gt;15R&lt;/c6&gt;&lt;c6 m='113'&gt;3L&lt;/c6&gt;&lt;c6 m='114'&gt;15R&lt;/c6&gt;&lt;c6 m='115'&gt;3L&lt;/c6&gt;&lt;c6 m='116'&gt;15R&lt;/c6&gt;&lt;c6 m='117'&gt;3L&lt;/c6&gt;&lt;c6 m='118'&gt;1L&lt;/c6&gt;&lt;c6 m='119'&gt;11R&lt;/c6&gt;&lt;c6 m='120'&gt;17R&lt;/c6&gt;&lt;c6 m='121'&gt;1L&lt;/c6&gt;&lt;c6 m='122'&gt;11R&lt;/c6&gt;&lt;c6 m='123'&gt;1L&lt;/c6&gt;&lt;c6 m='124'&gt;1L&lt;/c6&gt;&lt;c6 m='125'&gt;1L&lt;/c6&gt;&lt;c6 m='126'&gt;4L&lt;/c6&gt;&lt;c6 m='127'&gt;3L&lt;/c6&gt;&lt;c6 m='128'&gt;16L&lt;/c6&gt;&lt;c6 m='129'&gt;10L&lt;/c6&gt;&lt;c6 m='130'&gt;10L&lt;/c6&gt;&lt;c6 m='131'&gt;10L&lt;/c6&gt;&lt;c6 m='132'&gt;10L&lt;/c6&gt;&lt;c6 m='133'&gt;10L&lt;/c6&gt;&lt;c6 m='134'&gt;10L&lt;/c6&gt;&lt;c6 m='135'&gt;10L&lt;/c6&gt;&lt;c6 m='136'&gt;1L&lt;/c6&gt;&lt;c6 m='137'&gt;1L&lt;/c6&gt;&lt;c6 m='138'&gt;1L&lt;/c6&gt;&lt;c6 m='139'&gt;1L&lt;/c6&gt;&lt;c6 m='140'&gt;1L&lt;/c6&gt;&lt;c6 m='141'&gt;6R&lt;/c6&gt;&lt;c6 m='142'&gt;6R&lt;/c6&gt;&lt;c6 m='143'&gt;20R&lt;/c6&gt;&lt;c6 m='144'&gt;3L&lt;/c6&gt;&lt;c6 m='145'&gt;35L&lt;/c6&gt;&lt;c6 m='146'&gt;3L&lt;/c6&gt;&lt;c6 m='147'&gt;4L&lt;/c6&gt;&lt;c6 m='148'&gt;34L&lt;/c6&gt;&lt;c6 m='149'&gt;2L&lt;/c6&gt;&lt;c6 m='150'&gt;5L&lt;/c6&gt;&lt;c6 m='151'&gt;4L&lt;/c6&gt;&lt;c6 m='152'&gt;32L&lt;/c6&gt;&lt;c6 m='153'&gt;8L&lt;/c6&gt;&lt;c6 m='154'&gt;10L&lt;/c6&gt;&lt;c6 m='155'&gt;10L&lt;/c6&gt;&lt;c6 m='156'&gt;52L&lt;/c6&gt;&lt;c6 m='157'&gt;50L&lt;/c6&gt;&lt;c6 m='158'&gt;50L&lt;/c6&gt;&lt;c6 m='159'&gt;1L&lt;/c6&gt;&lt;c6 m='160'&gt;23L&lt;/c6&gt;&lt;c6 m='161'&gt;8L&lt;/c6&gt;&lt;c6 m='162'&gt;2L&lt;/c6&gt;&lt;c6 m='163'&gt;256L&lt;/c6&gt;&lt;c6 m='164'&gt;1L&lt;/c6&gt;&lt;c6 m='165'&gt;24L&lt;/c6&gt;&lt;c6 m='166'&gt;4L&lt;/c6&gt;&lt;c6 m='167'&gt;11R&lt;/c6&gt;&lt;c6 m='168'&gt;11R&lt;/c6&gt;&lt;c6 m='169'&gt;1L&lt;/c6&gt;&lt;c6 m='170'&gt;11R&lt;/c6&gt;&lt;c6 m='171'&gt;11R&lt;/c6&gt;&lt;c6 m='172'&gt;17R&lt;/c6&gt;&lt;c6 m='173'&gt;3R&lt;/c6&gt;&lt;c6 m='174'&gt;3R&lt;/c6&gt;&lt;c6 m='175'&gt;15L&lt;/c6&gt;&lt;c6 m='176'&gt;3R&lt;/c6&gt;&lt;c6 m='177'&gt;3R&lt;/c6&gt;&lt;c6 m='178'&gt;3R&lt;/c6&gt;&lt;c6 m='179'&gt;1L&lt;/c6&gt;&lt;c6 m='180'&gt;1L&lt;/c6&gt;&lt;c6 m='181'&gt;1L&lt;/c6&gt;&lt;c6 m='182'&gt;16L&lt;/c6&gt;&lt;c6 m='183'&gt;16L&lt;/c6&gt;&lt;c6 m='184'&gt;1L&lt;/c6&gt;&lt;/row&gt;</t>
  </si>
  <si>
    <t>&lt;row id='PP.REPAIR'&gt;&lt;c1&gt;@ID&lt;/c1&gt;&lt;c1 m='2'&gt;CAPTURE.ID&lt;/c1&gt;&lt;c1 m='3'&gt;Status&lt;/c1&gt;&lt;c1 m='4'&gt;TransactionReferenceNumber&lt;/c1&gt;&lt;c1 m='5'&gt;SendersReferenceNumber&lt;/c1&gt;&lt;c1 m='6'&gt;RelatedReference&lt;/c1&gt;&lt;c1 m='7'&gt;Source&lt;/c1&gt;&lt;c1 m='8'&gt;Direction&lt;/c1&gt;&lt;c1 m='9'&gt;TransferType&lt;/c1&gt;&lt;c1 m='10'&gt;IncomingMessageType&lt;/c1&gt;&lt;c1 m='11'&gt;PreAuthorizationNumber&lt;/c1&gt;&lt;c1 m='12'&gt;ProcessCompany&lt;/c1&gt;&lt;c1 m='13'&gt;ProcessingDate&lt;/c1&gt;&lt;c1 m='14'&gt;Priority&lt;/c1&gt;&lt;c1 m='15'&gt;Product&lt;/c1&gt;&lt;c1 m='16'&gt;OutputChannel&lt;/c1&gt;&lt;c1 m='17'&gt;OutputChannelImposedFlag&lt;/c1&gt;&lt;c1 m='18'&gt;TransactionCurrency&lt;/c1&gt;&lt;c1 m='19'&gt;TransactionAmount&lt;/c1&gt;&lt;c1 m='20'&gt;ChargeOption&lt;/c1&gt;&lt;c1 m='21'&gt;SenderInstitutionBIC&lt;/c1&gt;&lt;c1 m='22'&gt;SenderInstitutionNCC&lt;/c1&gt;&lt;c1 m='23'&gt;ReceiverInstitutionBIC&lt;/c1&gt;&lt;c1 m='24'&gt;ReceiverInstitutionNCC&lt;/c1&gt;&lt;c1 m='25'&gt;DebitAccountCompany&lt;/c1&gt;&lt;c1 m='26'&gt;OrderPartyTagOption&lt;/c1&gt;&lt;c1 m='27'&gt;DebitAccountNumber&lt;/c1&gt;&lt;c1 m='28'&gt;DebitAccountNumberBIC&lt;/c1&gt;&lt;c1 m='29'&gt;DebitAccountNumberImposedFlag&lt;/c1&gt;&lt;c1 m='30'&gt;DebitAccountCurrency&lt;/c1&gt;&lt;c1 m='31'&gt;DebitAmount&lt;/c1&gt;&lt;c1 m='32'&gt;DebitExchangeRate&lt;/c1&gt;&lt;c1 m='33'&gt;DebitExchangeRateImposedFlag&lt;/c1&gt;&lt;c1 m='34'&gt;DebitExchangeRateReference&lt;/c1&gt;&lt;c1 m='35'&gt;DebitValueDate&lt;/c1&gt;&lt;c1 m='36'&gt;DebitValueDateImposedFlag&lt;/c1&gt;&lt;c1 m='37'&gt;OrderingAccount&lt;/c1&gt;&lt;c1 m='38'&gt;OrderingName&lt;/c1&gt;&lt;c1 m='39'&gt;OrderingAddress1&lt;/c1&gt;&lt;c1 m='40'&gt;OrderingAddress2&lt;/c1&gt;&lt;c1 m='41'&gt;OrderingAddress3&lt;/c1&gt;&lt;c1 m='42'&gt;OrderingCountry&lt;/c1&gt;&lt;c1 m='43'&gt;VATDebitMainAmountIndicator&lt;/c1&gt;&lt;c1 m='44'&gt;VATDebitMainAmountPercentage&lt;/c1&gt;&lt;c1 m='45'&gt;CreditAccountCompany&lt;/c1&gt;&lt;c1 m='46'&gt;CreditAccountNumber&lt;/c1&gt;&lt;c1 m='47'&gt;CreditAccountNumberBIC&lt;/c1&gt;&lt;c1 m='48'&gt;CreditAccountNumberImposedFlag&lt;/c1&gt;&lt;c1 m='49'&gt;CreditAccountCurrency&lt;/c1&gt;&lt;c1 m='50'&gt;CreditAmount&lt;/c1&gt;&lt;c1 m='51'&gt;CreditExchangeRate&lt;/c1&gt;&lt;c1 m='52'&gt;CreditExchangeRateImposedFlag&lt;/c1&gt;&lt;c1 m='53'&gt;CreditExchangeRateReference&lt;/c1&gt;&lt;c1 m='54'&gt;CreditValueDate&lt;/c1&gt;&lt;c1 m='55'&gt;CreditValueDateImposedFlag&lt;/c1&gt;&lt;c1 m='56'&gt;BeneficiaryAccount&lt;/c1&gt;&lt;c1 m='57'&gt;BeneficiaryName&lt;/c1&gt;&lt;c1 m='58'&gt;BeneficiaryAddress1&lt;/c1&gt;&lt;c1 m='59'&gt;BeneficiaryAddress2&lt;/c1&gt;&lt;c1 m='60'&gt;BeneficiaryAddress3&lt;/c1&gt;&lt;c1 m='61'&gt;BeneficiaryCountry&lt;/c1&gt;&lt;c1 m='62'&gt;VATCreditMainAmountIndicator&lt;/c1&gt;&lt;c1 m='63'&gt;VATCreditMainAmountPercentage&lt;/c1&gt;&lt;c1 m='64'&gt;WaiveDebitCharges&lt;/c1&gt;&lt;c1 m='65'&gt;DebitChargeAccountCompany&lt;/c1&gt;&lt;c1 m='66'&gt;DebitChargeAccount&lt;/c1&gt;&lt;c1 m='67'&gt;DebitChargeAccountImposedFlag&lt;/c1&gt;&lt;c1 m='68'&gt;DebitChargeAccountCurrency&lt;/c1&gt;&lt;c1 m='69'&gt;DebitChargeImposedFlag&lt;/c1&gt;&lt;c1 m='70'&gt;DebitChargeComponent&lt;/c1&gt;&lt;c1 m='71'&gt;DebitChargeCurrency&lt;/c1&gt;&lt;c1 m='72'&gt;DebitChargeAmount&lt;/c1&gt;&lt;c1 m='73'&gt;DebitReceiverCharge&lt;/c1&gt;&lt;c1 m='74'&gt;DebitReceiverChargeImposedFlag&lt;/c1&gt;&lt;c1 m='75'&gt;VATDebitMainChargeIndicator&lt;/c1&gt;&lt;c1 m='76'&gt;VATDebitMainChargePercentage&lt;/c1&gt;&lt;c1 m='77'&gt;WaiveCreditCharges&lt;/c1&gt;&lt;c1 m='78'&gt;CreditChargeAccountCompany&lt;/c1&gt;&lt;c1 m='79'&gt;CreditChargeAccount&lt;/c1&gt;&lt;c1 m='80'&gt;CreditChargeAccountImposedFlag&lt;/c1&gt;&lt;c1 m='81'&gt;CreditChargeAccountCurrency&lt;/c1&gt;&lt;c1 m='82'&gt;CreditChargeImposedFlag&lt;/c1&gt;&lt;c1 m='83'&gt;CreditChargeComponent&lt;/c1&gt;&lt;c1 m='84'&gt;CreditChargeCurrency&lt;/c1&gt;&lt;c1 m='85'&gt;CreditChargeAmount&lt;/c1&gt;&lt;c1 m='86'&gt;CreditReceiverCharge&lt;/c1&gt;&lt;c1 m='87'&gt;VATCreditMainChargeIndicator&lt;/c1&gt;&lt;c1 m='88'&gt;VATCreditMainChargePercentage&lt;/c1&gt;&lt;c1 m='89'&gt;OrderingInstAccount&lt;/c1&gt;&lt;c1 m='90'&gt;OrderingInstIdentifierCode&lt;/c1&gt;&lt;c1 m='91'&gt;OrderingInstAddress&lt;/c1&gt;&lt;c1 m='92'&gt;SendersCorresAccount&lt;/c1&gt;&lt;c1 m='93'&gt;SendersCorresIdentifierCode&lt;/c1&gt;&lt;c1 m='94'&gt;SendersCorresAddress&lt;/c1&gt;&lt;c1 m='95'&gt;ReceiversCorresAccount&lt;/c1&gt;&lt;c1 m='96'&gt;ReceiversCorresIdentifierCode&lt;/c1&gt;&lt;c1 m='97'&gt;ReceiversCorresAddress&lt;/c1&gt;&lt;c1 m='98'&gt;ThirdReimburseInstAccount&lt;/c1&gt;&lt;c1 m='99'&gt;ThirdReimburseInstIdentifierCd&lt;/c1&gt;&lt;c1 m='100'&gt;ThirdReimburseInstAddress&lt;/c1&gt;&lt;c1 m='101'&gt;IntermediaryInstAccount&lt;/c1&gt;&lt;c1 m='102'&gt;IntermediaryInstIdentifierCode&lt;/c1&gt;&lt;c1 m='103'&gt;IntermediaryInstAddress&lt;/c1&gt;&lt;c1 m='104'&gt;AccountWithInstAccount&lt;/c1&gt;&lt;c1 m='105'&gt;AccountWithInstIdentifierCode&lt;/c1&gt;&lt;c1 m='106'&gt;AccountWithInstAddress&lt;/c1&gt;&lt;c1 m='107'&gt;InstructionCode&lt;/c1&gt;&lt;c1 m='108'&gt;PaymentDetails&lt;/c1&gt;&lt;c1 m='109'&gt;AdditionalText&lt;/c1&gt;&lt;c1 m='110'&gt;AuditTrail&lt;/c1&gt;&lt;c1 m='111'&gt;Information&lt;/c1&gt;&lt;c1 m='112'&gt;AcceptWarning&lt;/c1&gt;&lt;c1 m='113'&gt;Warning&lt;/c1&gt;&lt;c1 m='114'&gt;FunctionalError&lt;/c1&gt;&lt;c1 m='115'&gt;FatalError&lt;/c1&gt;&lt;c1 m='116'&gt;ValidationFlag&lt;/c1&gt;&lt;c1 m='117'&gt;BalanceReservation&lt;/c1&gt;&lt;c1 m='118'&gt;BalanceReservationNumber&lt;/c1&gt;&lt;c1 m='119'&gt;ProcessingDateImposedFlag&lt;/c1&gt;&lt;c1 m='120'&gt;DebitRepairFee&lt;/c1&gt;&lt;c1 m='121'&gt;CreditRepairFee&lt;/c1&gt;&lt;c1 m='122'&gt;Action&lt;/c1&gt;&lt;c1 m='123'&gt;CancelDescription&lt;/c1&gt;&lt;c1 m='124'&gt;RejectDescription&lt;/c1&gt;&lt;c1 m='125'&gt;DebitInstruction&lt;/c1&gt;&lt;c1 m='126'&gt;CreditInstruction&lt;/c1&gt;&lt;c1 m='127'&gt;ShowOriginalRoutingInfo&lt;/c1&gt;&lt;c1 m='128'&gt;OrderingIdentifierCode&lt;/c1&gt;&lt;c1 m='129'&gt;BeneficiaryIdentifierCode&lt;/c1&gt;&lt;c1 m='130'&gt;DebitTreasuryRate&lt;/c1&gt;&lt;c1 m='131'&gt;DebitTreasuryRateImposedFlag&lt;/c1&gt;&lt;c1 m='132'&gt;DebitCustomerSpread&lt;/c1&gt;&lt;c1 m='133'&gt;DebitCustSpreadImposedFlag&lt;/c1&gt;&lt;c1 m='134'&gt;CreditTreasuryRate&lt;/c1&gt;&lt;c1 m='135'&gt;CreditTreasuryRateImposedFlag&lt;/c1&gt;&lt;c1 m='136'&gt;CreditCustomerSpread&lt;/c1&gt;&lt;c1 m='137'&gt;CreditCustSpreadImposedFlag&lt;/c1&gt;&lt;c1 m='138'&gt;FieldPrompt&lt;/c1&gt;&lt;c1 m='139'&gt;OldValue&lt;/c1&gt;&lt;c1 m='140'&gt;NewValue&lt;/c1&gt;&lt;c1 m='141'&gt;IntraCompanyPayment&lt;/c1&gt;&lt;c1 m='142'&gt;SelectTemplate&lt;/c1&gt;&lt;c1 m='143'&gt;SaveAsTemplate&lt;/c1&gt;&lt;c1 m='144'&gt;NickName&lt;/c1&gt;&lt;c1 m='145'&gt;StoreTemplateValues&lt;/c1&gt;&lt;c1 m='146'&gt;ReturnPayment&lt;/c1&gt;&lt;c1 m='147'&gt;ReturnCode&lt;/c1&gt;&lt;c1 m='148'&gt;ReturnDescription&lt;/c1&gt;&lt;c1 m='149'&gt;UltDbtNm&lt;/c1&gt;&lt;c1 m='150'&gt;UltDbtBIC&lt;/c1&gt;&lt;c1 m='151'&gt;UltDbtOrgIdOthId&lt;/c1&gt;&lt;c1 m='152'&gt;UltDbtOrgIdOthSchCd&lt;/c1&gt;&lt;c1 m='153'&gt;UltDbtOrgIdOthSchProp&lt;/c1&gt;&lt;c1 m='154'&gt;UltDbtOrgIdOthIssuer&lt;/c1&gt;&lt;c1 m='155'&gt;UltDbtBrDt&lt;/c1&gt;&lt;c1 m='156'&gt;UltDbtPvOfBr&lt;/c1&gt;&lt;c1 m='157'&gt;UltDbtCityOfBr&lt;/c1&gt;&lt;c1 m='158'&gt;UltDbtCtryOfBr&lt;/c1&gt;&lt;c1 m='159'&gt;UltDbtPrvIdOthId&lt;/c1&gt;&lt;c1 m='160'&gt;UltDbtPrvIdOthSchCd&lt;/c1&gt;&lt;c1 m='161'&gt;UltDbtPrvIdOthSchProp&lt;/c1&gt;&lt;c1 m='162'&gt;UltDbtPrvIdOthIssuer&lt;/c1&gt;&lt;c1 m='163'&gt;DbtOrgIdOthId&lt;/c1&gt;&lt;c1 m='164'&gt;DbtOrgIdOthSchCd&lt;/c1&gt;&lt;c1 m='165'&gt;DbtOrgIdOthSchProp&lt;/c1&gt;&lt;c1 m='166'&gt;DbtOrgIdOthIssuer&lt;/c1&gt;&lt;c1 m='167'&gt;DbtBrDt&lt;/c1&gt;&lt;c1 m='168'&gt;DbtPvOfBr&lt;/c1&gt;&lt;c1 m='169'&gt;DbtCityOfBr&lt;/c1&gt;&lt;c1 m='170'&gt;DbtCtryOfBr&lt;/c1&gt;&lt;c1 m='171'&gt;DbtPrvIdOthId&lt;/c1&gt;&lt;c1 m='172'&gt;DbtPrvIdOthSchCd&lt;/c1&gt;&lt;c1 m='173'&gt;DbtPrvIdOthSchProp&lt;/c1&gt;&lt;c1 m='174'&gt;DbtPrvIdOthIssuer&lt;/c1&gt;&lt;c1 m='175'&gt;CrdOrgIdOthId&lt;/c1&gt;&lt;c1 m='176'&gt;CrdOrgIdOthSchCd&lt;/c1&gt;&lt;c1 m='177'&gt;CrdOrgIdOthSchProp&lt;/c1&gt;&lt;c1 m='178'&gt;CrdOrgIdOthIssuer&lt;/c1&gt;&lt;c1 m='179'&gt;CrdBrDt&lt;/c1&gt;&lt;c1 m='180'&gt;CrdPvOfBr&lt;/c1&gt;&lt;c1 m='181'&gt;CrdCityOfBr&lt;/c1&gt;&lt;c1 m='182'&gt;CrdCtryOfBr&lt;/c1&gt;&lt;c1 m='183'&gt;CrdPrvIdOthId&lt;/c1&gt;&lt;c1 m='184'&gt;CrdPrvIdOthSchCd&lt;/c1&gt;&lt;c1 m='185'&gt;CrdPrvIdOthSchProp&lt;/c1&gt;&lt;c1 m='186'&gt;CrdPrvIdOthIssuer&lt;/c1&gt;&lt;c1 m='187'&gt;UltCrdNm&lt;/c1&gt;&lt;c1 m='188'&gt;UltCrdBIC&lt;/c1&gt;&lt;c1 m='189'&gt;UltCrdOrgIdOthId&lt;/c1&gt;&lt;c1 m='190'&gt;UltCrdOrgIdOthSchCd&lt;/c1&gt;&lt;c1 m='191'&gt;UltCrdOrgIdOthSchProp&lt;/c1&gt;&lt;c1 m='192'&gt;UltCrdOrgIdOthIssuer&lt;/c1&gt;&lt;c1 m='193'&gt;UltCrdBrDt&lt;/c1&gt;&lt;c1 m='194'&gt;UltCrdPvOfBr&lt;/c1&gt;&lt;c1 m='195'&gt;UltCrdCityOfBr&lt;/c1&gt;&lt;c1 m='196'&gt;UltCrdCtryOfBr&lt;/c1&gt;&lt;c1 m='197'&gt;UltCrdPrvIdOthId&lt;/c1&gt;&lt;c1 m='198'&gt;UltCrdPrvIdOthSchCd&lt;/c1&gt;&lt;c1 m='199'&gt;UltCrdPrvIdOthSchProp&lt;/c1&gt;&lt;c1 m='200'&gt;UltCrdPrvIdOthIssuer&lt;/c1&gt;&lt;c1 m='201'&gt;CrdRefInfTpCd&lt;/c1&gt;&lt;c1 m='202'&gt;CrdRefInfTpIssuer&lt;/c1&gt;&lt;c1 m='203'&gt;CrdRefInfRef&lt;/c1&gt;&lt;c1 m='204'&gt;CatPurpCd&lt;/c1&gt;&lt;c1 m='205'&gt;CatPurpProp&lt;/c1&gt;&lt;c1 m='206'&gt;TrxPurpCd&lt;/c1&gt;&lt;c1 m='207'&gt;ExtendedFields&lt;/c1&gt;&lt;c1 m='208'&gt;MndtId&lt;/c1&gt;&lt;c1 m='209'&gt;MndtDtOfSgn&lt;/c1&gt;&lt;c1 m='210'&gt;MndtAmdtInd&lt;/c1&gt;&lt;c1 m='211'&gt;MndtOrglMndtId&lt;/c1&gt;&lt;c1 m='212'&gt;MndtOrglCrdSchNm&lt;/c1&gt;&lt;c1 m='213'&gt;MndtOrglCrdSchPrvOthId&lt;/c1&gt;&lt;c1 m='214'&gt;MndtOrglCrdSchPrvOthSchNmProp&lt;/c1&gt;&lt;c1 m='215'&gt;MndtOrglDbtAccIdIBAN&lt;/c1&gt;&lt;c1 m='216'&gt;MndtElectronicSgn&lt;/c1&gt;&lt;c1 m='217'&gt;CrdSchIdPrvIdOthId&lt;/c1&gt;&lt;c1 m='218'&gt;OVERRIDE&lt;/c1&gt;&lt;c1 m='219'&gt;RECORD.STATUS&lt;/c1&gt;&lt;c1 m='220'&gt;CURR.NO&lt;/c1&gt;&lt;c1 m='221'&gt;INPUTTER&lt;/c1&gt;&lt;c1 m='222'&gt;DATE.TIME&lt;/c1&gt;&lt;c1 m='223'&gt;AUTHORISER&lt;/c1&gt;&lt;c1 m='224'&gt;CO.CODE&lt;/c1&gt;&lt;c1 m='225'&gt;DEPT.CODE&lt;/c1&gt;&lt;c1 m='226'&gt;AUDITOR.CODE&lt;/c1&gt;&lt;c1 m='227'&gt;AUDIT.DATE.TIME&lt;/c1&gt;&lt;c1 m='228'&gt;MndtOrglDbtAgFinInstIdBIC&lt;/c1&gt;&lt;c1 m='229'&gt;MndtOrglDbtAccIdOthId&lt;/c1&gt;&lt;c1 m='230'&gt;BalanceReservationKeyForChgAct&lt;/c1&gt;&lt;c1 m='231'&gt;RequestedCollectionDate&lt;/c1&gt;&lt;c1 m='232'&gt;Scheme&lt;/c1&gt;&lt;c1 m='233'&gt;ClearingTransactionType&lt;/c1&gt;&lt;c1 m='234'&gt;InstructedCurrency&lt;/c1&gt;&lt;c1 m='235'&gt;InstructedAmount&lt;/c1&gt;&lt;c1 m='236'&gt;RESERVED.28&lt;/c1&gt;&lt;c1 m='237'&gt;RESERVED.27&lt;/c1&gt;&lt;c1 m='238'&gt;RESERVED.26&lt;/c1&gt;&lt;c1 m='239'&gt;RESERVED.25&lt;/c1&gt;&lt;c1 m='240'&gt;RESERVED.24&lt;/c1&gt;&lt;c1 m='241'&gt;RESERVED.23&lt;/c1&gt;&lt;c1 m='242'&gt;RESERVED.22&lt;/c1&gt;&lt;c1 m='243'&gt;RESERVED.21&lt;/c1&gt;&lt;c1 m='244'&gt;RESERVED.20&lt;/c1&gt;&lt;c1 m='245'&gt;RESERVED.19&lt;/c1&gt;&lt;c1 m='246'&gt;RESERVED.18&lt;/c1&gt;&lt;c1 m='247'&gt;RESERVED.17&lt;/c1&gt;&lt;c1 m='248'&gt;RESERVED.16&lt;/c1&gt;&lt;c1 m='249'&gt;RESERVED.15&lt;/c1&gt;&lt;c1 m='250'&gt;RESERVED.14&lt;/c1&gt;&lt;c1 m='251'&gt;RESERVED.13&lt;/c1&gt;&lt;c1 m='252'&gt;RESERVED.12&lt;/c1&gt;&lt;c1 m='253'&gt;RESERVED.11&lt;/c1&gt;&lt;c1 m='254'&gt;RESERVED.10&lt;/c1&gt;&lt;c1 m='255'&gt;RESERVED.9&lt;/c1&gt;&lt;c1 m='256'&gt;RESERVED.8&lt;/c1&gt;&lt;c1 m='257'&gt;RESERVED.7&lt;/c1&gt;&lt;c1 m='258'&gt;RESERVED.6&lt;/c1&gt;&lt;c1 m='259'&gt;RESERVED.5&lt;/c1&gt;&lt;c1 m='260'&gt;RESERVED.4&lt;/c1&gt;&lt;c1 m='261'&gt;RESERVED.3&lt;/c1&gt;&lt;c1 m='262'&gt;RESERVED.2&lt;/c1&gt;&lt;c1 m='263'&gt;RESERVED.1&lt;/c1&gt;&lt;c1 m='264'&gt;LOCAL.REF&lt;/c1&gt;&lt;c2&gt;D&lt;/c2&gt;&lt;c2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m='216'&gt;215&lt;/c3&gt;&lt;c3 m='217'&gt;216&lt;/c3&gt;&lt;c3 m='218'&gt;253&lt;/c3&gt;&lt;c3 m='219'&gt;254&lt;/c3&gt;&lt;c3 m='220'&gt;255&lt;/c3&gt;&lt;c3 m='221'&gt;256&lt;/c3&gt;&lt;c3 m='222'&gt;257&lt;/c3&gt;&lt;c3 m='223'&gt;258&lt;/c3&gt;&lt;c3 m='224'&gt;259&lt;/c3&gt;&lt;c3 m='225'&gt;260&lt;/c3&gt;&lt;c3 m='226'&gt;261&lt;/c3&gt;&lt;c3 m='227'&gt;262&lt;/c3&gt;&lt;c3 m='228'&gt;214&lt;/c3&gt;&lt;c3 m='229'&gt;217&lt;/c3&gt;&lt;c3 m='230'&gt;218&lt;/c3&gt;&lt;c3 m='231'&gt;219&lt;/c3&gt;&lt;c3 m='232'&gt;220&lt;/c3&gt;&lt;c3 m='233'&gt;221&lt;/c3&gt;&lt;c3 m='234'&gt;222&lt;/c3&gt;&lt;c3 m='235'&gt;223&lt;/c3&gt;&lt;c3 m='236'&gt;224&lt;/c3&gt;&lt;c3 m='237'&gt;225&lt;/c3&gt;&lt;c3 m='238'&gt;226&lt;/c3&gt;&lt;c3 m='239'&gt;227&lt;/c3&gt;&lt;c3 m='240'&gt;228&lt;/c3&gt;&lt;c3 m='241'&gt;229&lt;/c3&gt;&lt;c3 m='242'&gt;230&lt;/c3&gt;&lt;c3 m='243'&gt;231&lt;/c3&gt;&lt;c3 m='244'&gt;232&lt;/c3&gt;&lt;c3 m='245'&gt;233&lt;/c3&gt;&lt;c3 m='246'&gt;234&lt;/c3&gt;&lt;c3 m='247'&gt;235&lt;/c3&gt;&lt;c3 m='248'&gt;236&lt;/c3&gt;&lt;c3 m='249'&gt;237&lt;/c3&gt;&lt;c3 m='250'&gt;238&lt;/c3&gt;&lt;c3 m='251'&gt;239&lt;/c3&gt;&lt;c3 m='252'&gt;240&lt;/c3&gt;&lt;c3 m='253'&gt;241&lt;/c3&gt;&lt;c3 m='254'&gt;242&lt;/c3&gt;&lt;c3 m='255'&gt;243&lt;/c3&gt;&lt;c3 m='256'&gt;244&lt;/c3&gt;&lt;c3 m='257'&gt;245&lt;/c3&gt;&lt;c3 m='258'&gt;246&lt;/c3&gt;&lt;c3 m='259'&gt;247&lt;/c3&gt;&lt;c3 m='260'&gt;248&lt;/c3&gt;&lt;c3 m='261'&gt;249&lt;/c3&gt;&lt;c3 m='262'&gt;250&lt;/c3&gt;&lt;c3 m='263'&gt;251&lt;/c3&gt;&lt;c3 m='264'&gt;252&lt;/c3&gt;&lt;c4&gt;IN2A&lt;/c4&gt;&lt;c4 m='2'&gt;IN2A&lt;/c4&gt;&lt;c4 m='3'&gt;IN2&lt;/c4&gt;&lt;c4 m='4'&gt;IN2A&amp;amp;&amp;amp;NOINPUT&lt;/c4&gt;&lt;c4 m='5'&gt;IN2A&lt;/c4&gt;&lt;c4 m='6'&gt;IN2A&lt;/c4&gt;&lt;c4 m='7'&gt;IN2A&lt;/c4&gt;&lt;c4 m='8'&gt;IN2&amp;amp;I_O_R_B_&lt;/c4&gt;&lt;c4 m='9'&gt;IN2&amp;amp;B_C_&lt;/c4&gt;&lt;c4 m='10'&gt;IN2A&lt;/c4&gt;&lt;c4 m='11'&gt;IN2A&lt;/c4&gt;&lt;c4 m='12'&gt;IN2A&amp;amp;&amp;amp;&amp;amp;&amp;amp;&amp;amp;&amp;amp;&amp;amp;&amp;amp;HOT.VALIDATE&lt;/c4&gt;&lt;c4 m='13'&gt;IN2D&lt;/c4&gt;&lt;c4 m='14'&gt;IN2&amp;amp;1_2_3_4_5_6_7_8_9_&lt;/c4&gt;&lt;c4 m='15'&gt;IN2A&lt;/c4&gt;&lt;c4 m='16'&gt;IN2ANY&lt;/c4&gt;&lt;c4 m='17'&gt;IN2&amp;amp;YES_&lt;/c4&gt;&lt;c4 m='18'&gt;IN2A&lt;/c4&gt;&lt;c4 m='19'&gt;IN2AMT&amp;amp;]16]]]]]PP]10&lt;/c4&gt;&lt;c4 m='20'&gt;IN2&amp;amp;BEN_SHA_OUR_&lt;/c4&gt;&lt;c4 m='21'&gt;IN2A&lt;/c4&gt;&lt;c4 m='22'&gt;IN2A&lt;/c4&gt;&lt;c4 m='23'&gt;IN2A&lt;/c4&gt;&lt;c4 m='24'&gt;IN2A&lt;/c4&gt;&lt;c4 m='25'&gt;IN2A&lt;/c4&gt;&lt;c4 m='26'&gt;IN2&amp;amp;F_&lt;/c4&gt;&lt;c4 m='27'&gt;IN2ACCA&lt;/c4&gt;&lt;c4 m='28'&gt;IN2A&lt;/c4&gt;&lt;c4 m='29'&gt;IN2&amp;amp;YES_&lt;/c4&gt;&lt;c4 m='30'&gt;IN2A&lt;/c4&gt;&lt;c4 m='31'&gt;IN2AMT&amp;amp;]28]]]]]PP]10&lt;/c4&gt;&lt;c4 m='32'&gt;IN2R&lt;/c4&gt;&lt;c4 m='33'&gt;IN2&amp;amp;YES_&lt;/c4&gt;&lt;c4 m='34'&gt;IN2A&lt;/c4&gt;&lt;c4 m='35'&gt;IN2D&lt;/c4&gt;&lt;c4 m='36'&gt;IN2&amp;amp;YES_&lt;/c4&gt;&lt;c4 m='37'&gt;IN2A&lt;/c4&gt;&lt;c4 m='38'&gt;IN2A&lt;/c4&gt;&lt;c4 m='39'&gt;IN2A&lt;/c4&gt;&lt;c4 m='40'&gt;IN2A&lt;/c4&gt;&lt;c4 m='41'&gt;IN2A&lt;/c4&gt;&lt;c4 m='42'&gt;IN2A&lt;/c4&gt;&lt;c4 m='43'&gt;IN2&amp;amp;YES_&lt;/c4&gt;&lt;c4 m='44'&gt;IN2R&lt;/c4&gt;&lt;c4 m='45'&gt;IN2A&lt;/c4&gt;&lt;c4 m='46'&gt;IN2ACCA&lt;/c4&gt;&lt;c4 m='47'&gt;IN2A&lt;/c4&gt;&lt;c4 m='48'&gt;IN2&amp;amp;YES_&lt;/c4&gt;&lt;c4 m='49'&gt;IN2A&lt;/c4&gt;&lt;c4 m='50'&gt;IN2AMT&amp;amp;]47]]]]]PP]10&lt;/c4&gt;&lt;c4 m='51'&gt;IN2R&lt;/c4&gt;&lt;c4 m='52'&gt;IN2&amp;amp;YES_&lt;/c4&gt;&lt;c4 m='53'&gt;IN2A&lt;/c4&gt;&lt;c4 m='54'&gt;IN2D&lt;/c4&gt;&lt;c4 m='55'&gt;IN2&amp;amp;YES_&lt;/c4&gt;&lt;c4 m='56'&gt;IN2A&lt;/c4&gt;&lt;c4 m='57'&gt;IN2A&lt;/c4&gt;&lt;c4 m='58'&gt;IN2A&lt;/c4&gt;&lt;c4 m='59'&gt;IN2A&lt;/c4&gt;&lt;c4 m='60'&gt;IN2A&lt;/c4&gt;&lt;c4 m='61'&gt;IN2A&lt;/c4&gt;&lt;c4 m='62'&gt;IN2&amp;amp;YES_&lt;/c4&gt;&lt;c4 m='63'&gt;IN2R&lt;/c4&gt;&lt;c4 m='64'&gt;IN2&amp;amp;YES_&lt;/c4&gt;&lt;c4 m='65'&gt;IN2A&lt;/c4&gt;&lt;c4 m='66'&gt;IN2ACCA&lt;/c4&gt;&lt;c4 m='67'&gt;IN2&amp;amp;YES_&lt;/c4&gt;&lt;c4 m='68'&gt;IN2A&lt;/c4&gt;&lt;c4 m='69'&gt;IN2&amp;amp;YES_&lt;/c4&gt;&lt;c4 m='70'&gt;IN2A&lt;/c4&gt;&lt;c4 m='71'&gt;IN2A&lt;/c4&gt;&lt;c4 m='72'&gt;IN2AMT&amp;amp;]69.X]]]]]PP]10&lt;/c4&gt;&lt;c4 m='73'&gt;IN2AMT&amp;amp;]16]]]]]PP]10&lt;/c4&gt;&lt;c4 m='74'&gt;IN2&amp;amp;YES_&lt;/c4&gt;&lt;c4 m='75'&gt;IN2&amp;amp;YES_&lt;/c4&gt;&lt;c4 m='76'&gt;IN2R&lt;/c4&gt;&lt;c4 m='77'&gt;IN2&amp;amp;YES_&lt;/c4&gt;&lt;c4 m='78'&gt;IN2A&lt;/c4&gt;&lt;c4 m='79'&gt;IN2ACCA&lt;/c4&gt;&lt;c4 m='80'&gt;IN2&amp;amp;YES_&lt;/c4&gt;&lt;c4 m='81'&gt;IN2A&lt;/c4&gt;&lt;c4 m='82'&gt;IN2&amp;amp;YES_&lt;/c4&gt;&lt;c4 m='83'&gt;IN2A&lt;/c4&gt;&lt;c4 m='84'&gt;IN2A&lt;/c4&gt;&lt;c4 m='85'&gt;IN2AMT&amp;amp;]82.X]]]]]PP]10&lt;/c4&gt;&lt;c4 m='86'&gt;IN2AMT&amp;amp;]16]]]]]PP]10&lt;/c4&gt;&lt;c4 m='87'&gt;IN2&amp;amp;YES_&lt;/c4&gt;&lt;c4 m='88'&gt;IN2R&lt;/c4&gt;&lt;c4 m='89'&gt;IN2A&lt;/c4&gt;&lt;c4 m='90'&gt;IN2A&lt;/c4&gt;&lt;c4 m='91'&gt;IN2A&lt;/c4&gt;&lt;c4 m='92'&gt;IN2A&lt;/c4&gt;&lt;c4 m='93'&gt;IN2A&lt;/c4&gt;&lt;c4 m='94'&gt;IN2A&lt;/c4&gt;&lt;c4 m='95'&gt;IN2A&lt;/c4&gt;&lt;c4 m='96'&gt;IN2A&lt;/c4&gt;&lt;c4 m='97'&gt;IN2A&lt;/c4&gt;&lt;c4 m='98'&gt;IN2A&lt;/c4&gt;&lt;c4 m='99'&gt;IN2A&lt;/c4&gt;&lt;c4 m='100'&gt;IN2A&lt;/c4&gt;&lt;c4 m='101'&gt;IN2A&lt;/c4&gt;&lt;c4 m='102'&gt;IN2A&lt;/c4&gt;&lt;c4 m='103'&gt;IN2A&lt;/c4&gt;&lt;c4 m='104'&gt;IN2A&lt;/c4&gt;&lt;c4 m='105'&gt;IN2A&lt;/c4&gt;&lt;c4 m='106'&gt;IN2A&lt;/c4&gt;&lt;c4 m='107'&gt;IN2A&lt;/c4&gt;&lt;c4 m='108'&gt;IN2ANY&lt;/c4&gt;&lt;c4 m='109'&gt;IN2A&amp;amp;&amp;amp;&amp;amp;&amp;amp;&amp;amp;&amp;amp;TEXT&lt;/c4&gt;&lt;c4 m='110'&gt;IN2A&amp;amp;&amp;amp;NOINPUT&amp;amp;&amp;amp;&amp;amp;&amp;amp;TEXT&lt;/c4&gt;&lt;c4 m='111'&gt;IN2ANY&lt;/c4&gt;&lt;c4 m='112'&gt;IN2&amp;amp;YES_&lt;/c4&gt;&lt;c4 m='113'&gt;IN2ANY&lt;/c4&gt;&lt;c4 m='114'&gt;IN2ANY&lt;/c4&gt;&lt;c4 m='115'&gt;IN2A&amp;amp;&amp;amp;NOINPUT&lt;/c4&gt;&lt;c4 m='116'&gt;IN2A&lt;/c4&gt;&lt;c4 m='117'&gt;IN2A&lt;/c4&gt;&lt;c4 m='118'&gt;IN2A&lt;/c4&gt;&lt;c4 m='119'&gt;IN2&amp;amp;YES_&lt;/c4&gt;&lt;c4 m='120'&gt;IN2&amp;amp;YES_&lt;/c4&gt;&lt;c4 m='121'&gt;IN2&amp;amp;YES_&lt;/c4&gt;&lt;c4 m='122'&gt;IN2&amp;amp;G_V_S_C_R_A_&lt;/c4&gt;&lt;c4 m='123'&gt;IN2A&lt;/c4&gt;&lt;c4 m='124'&gt;IN2A&amp;amp;&amp;amp;NOINPUT&lt;/c4&gt;&lt;c4 m='125'&gt;IN2A&amp;amp;&amp;amp;NOINPUT&lt;/c4&gt;&lt;c4 m='126'&gt;IN2A&amp;amp;&amp;amp;NOINPUT&lt;/c4&gt;&lt;c4 m='127'&gt;IN2&amp;amp;Restore_&amp;amp;&amp;amp;&amp;amp;&amp;amp;&amp;amp;&amp;amp;&amp;amp;HOT.VALIDATE&lt;/c4&gt;&lt;c4 m='128'&gt;IN2A&lt;/c4&gt;&lt;c4 m='129'&gt;IN2A&lt;/c4&gt;&lt;c4 m='130'&gt;IN2R&lt;/c4&gt;&lt;c4 m='131'&gt;IN2&amp;amp;YES_&lt;/c4&gt;&lt;c4 m='132'&gt;IN2R&lt;/c4&gt;&lt;c4 m='133'&gt;IN2&amp;amp;YES_&lt;/c4&gt;&lt;c4 m='134'&gt;IN2R&lt;/c4&gt;&lt;c4 m='135'&gt;IN2&amp;amp;YES_&lt;/c4&gt;&lt;c4 m='136'&gt;IN2R&lt;/c4&gt;&lt;c4 m='137'&gt;IN2&amp;amp;YES_&lt;/c4&gt;&lt;c4 m='138'&gt;IN2ANY&amp;amp;&amp;amp;NOINPUT&lt;/c4&gt;&lt;c4 m='139'&gt;IN2A&amp;amp;&amp;amp;NOINPUT&lt;/c4&gt;&lt;c4 m='140'&gt;IN2A&amp;amp;&amp;amp;NOINPUT&lt;/c4&gt;&lt;c4 m='141'&gt;IN2&amp;amp;YES_&lt;/c4&gt;&lt;c4 m='142'&gt;IN2A&amp;amp;&amp;amp;&amp;amp;&amp;amp;&amp;amp;&amp;amp;&amp;amp;&amp;amp;HOT.VALIDATE&lt;/c4&gt;&lt;c4 m='143'&gt;IN2&amp;amp;YES_&lt;/c4&gt;&lt;c4 m='144'&gt;IN2MNE&lt;/c4&gt;&lt;c4 m='145'&gt;IN2ANY&amp;amp;&amp;amp;NOINPUT&lt;/c4&gt;&lt;c4 m='146'&gt;IN2&amp;amp;YES_&lt;/c4&gt;&lt;c4 m='147'&gt;IN2A&lt;/c4&gt;&lt;c4 m='148'&gt;IN2A&lt;/c4&gt;&lt;c4 m='149'&gt;IN2A&lt;/c4&gt;&lt;c4 m='150'&gt;IN2A&lt;/c4&gt;&lt;c4 m='151'&gt;IN2A&lt;/c4&gt;&lt;c4 m='152'&gt;IN2A&lt;/c4&gt;&lt;c4 m='153'&gt;IN2A&lt;/c4&gt;&lt;c4 m='154'&gt;IN2A&lt;/c4&gt;&lt;c4 m='155'&gt;IN2D&lt;/c4&gt;&lt;c4 m='156'&gt;IN2A&lt;/c4&gt;&lt;c4 m='157'&gt;IN2A&lt;/c4&gt;&lt;c4 m='158'&gt;IN2A&lt;/c4&gt;&lt;c4 m='159'&gt;IN2A&lt;/c4&gt;&lt;c4 m='160'&gt;IN2A&lt;/c4&gt;&lt;c4 m='161'&gt;IN2A&lt;/c4&gt;&lt;c4 m='162'&gt;IN2A&lt;/c4&gt;&lt;c4 m='163'&gt;IN2A&lt;/c4&gt;&lt;c4 m='164'&gt;IN2A&lt;/c4&gt;&lt;c4 m='165'&gt;IN2A&lt;/c4&gt;&lt;c4 m='166'&gt;IN2A&lt;/c4&gt;&lt;c4 m='167'&gt;IN2D&lt;/c4&gt;&lt;c4 m='168'&gt;IN2A&lt;/c4&gt;&lt;c4 m='169'&gt;IN2A&lt;/c4&gt;&lt;c4 m='170'&gt;IN2A&lt;/c4&gt;&lt;c4 m='171'&gt;IN2A&lt;/c4&gt;&lt;c4 m='172'&gt;IN2A&lt;/c4&gt;&lt;c4 m='173'&gt;IN2A&lt;/c4&gt;&lt;c4 m='174'&gt;IN2A&lt;/c4&gt;&lt;c4 m='175'&gt;IN2A&lt;/c4&gt;&lt;c4 m='176'&gt;IN2A&lt;/c4&gt;&lt;c4 m='177'&gt;IN2A&lt;/c4&gt;&lt;c4 m='178'&gt;IN2A&lt;/c4&gt;&lt;c4 m='179'&gt;IN2D&lt;/c4&gt;&lt;c4 m='180'&gt;IN2A&lt;/c4&gt;&lt;c4 m='181'&gt;IN2A&lt;/c4&gt;&lt;c4 m='182'&gt;IN2A&lt;/c4&gt;&lt;c4 m='183'&gt;IN2A&lt;/c4&gt;&lt;c4 m='184'&gt;IN2A&lt;/c4&gt;&lt;c4 m='185'&gt;IN2A&lt;/c4&gt;&lt;c4 m='186'&gt;IN2A&lt;/c4&gt;&lt;c4 m='187'&gt;IN2A&lt;/c4&gt;&lt;c4 m='188'&gt;IN2A&lt;/c4&gt;&lt;c4 m='189'&gt;IN2A&lt;/c4&gt;&lt;c4 m='190'&gt;IN2A&lt;/c4&gt;&lt;c4 m='191'&gt;IN2A&lt;/c4&gt;&lt;c4 m='192'&gt;IN2A&lt;/c4&gt;&lt;c4 m='193'&gt;IN2D&lt;/c4&gt;&lt;c4 m='194'&gt;IN2A&lt;/c4&gt;&lt;c4 m='195'&gt;IN2A&lt;/c4&gt;&lt;c4 m='196'&gt;IN2A&lt;/c4&gt;&lt;c4 m='197'&gt;IN2A&lt;/c4&gt;&lt;c4 m='198'&gt;IN2A&lt;/c4&gt;&lt;c4 m='199'&gt;IN2A&lt;/c4&gt;&lt;c4 m='200'&gt;IN2A&lt;/c4&gt;&lt;c4 m='201'&gt;IN2A&lt;/c4&gt;&lt;c4 m='202'&gt;IN2A&lt;/c4&gt;&lt;c4 m='203'&gt;IN2A&lt;/c4&gt;&lt;c4 m='204'&gt;IN2A&lt;/c4&gt;&lt;c4 m='205'&gt;IN2A&lt;/c4&gt;&lt;c4 m='206'&gt;IN2A&lt;/c4&gt;&lt;c4 m='207'&gt;IN2A&lt;/c4&gt;&lt;c4 m='208'&gt;IN2A&lt;/c4&gt;&lt;c4 m='209'&gt;IN2D&lt;/c4&gt;&lt;c4 m='210'&gt;IN2A&lt;/c4&gt;&lt;c4 m='211'&gt;IN2A&lt;/c4&gt;&lt;c4 m='212'&gt;IN2A&lt;/c4&gt;&lt;c4 m='213'&gt;IN2A&lt;/c4&gt;&lt;c4 m='214'&gt;IN2A&lt;/c4&gt;&lt;c4 m='215'&gt;IN2A&lt;/c4&gt;&lt;c4 m='216'&gt;IN2A&lt;/c4&gt;&lt;c4 m='217'&gt;IN2A&lt;/c4&gt;&lt;c4 m='218'&gt;IN2&amp;amp;&amp;amp;NOINPUT&lt;/c4&gt;&lt;c4 m='219'&gt;IN2A&lt;/c4&gt;&lt;c4 m='220'&gt;IN2&lt;/c4&gt;&lt;c4 m='221'&gt;IN2A&lt;/c4&gt;&lt;c4 m='222'&gt;IN2&lt;/c4&gt;&lt;c4 m='223'&gt;IN2A&lt;/c4&gt;&lt;c4 m='224'&gt;IN2A&lt;/c4&gt;&lt;c4 m='225'&gt;IN2A&lt;/c4&gt;&lt;c4 m='226'&gt;IN2A&lt;/c4&gt;&lt;c4 m='227'&gt;IN2&lt;/c4&gt;&lt;c4 m='228'&gt;IN2A&lt;/c4&gt;&lt;c4 m='229'&gt;IN2A&lt;/c4&gt;&lt;c4 m='230'&gt;IN2A&amp;amp;&amp;amp;NOINPUT&lt;/c4&gt;&lt;c4 m='231'&gt;IN2D&lt;/c4&gt;&lt;c4 m='232'&gt;IN2&amp;amp;B2B_CORE_&lt;/c4&gt;&lt;c4 m='233'&gt;IN2A&lt;/c4&gt;&lt;c4 m='234'&gt;IN2A&amp;amp;&amp;amp;NOINPUT&lt;/c4&gt;&lt;c4 m='235'&gt;IN2AMT&amp;amp;]222]]]]]PP]10&amp;amp;&amp;amp;NOINPUT&lt;/c4&gt;&lt;c4 m='236'&gt;IN2A&amp;amp;&amp;amp;NOINPUT&lt;/c4&gt;&lt;c4 m='237'&gt;IN2A&amp;amp;&amp;amp;NOINPUT&lt;/c4&gt;&lt;c4 m='238'&gt;IN2A&amp;amp;&amp;amp;NOINPUT&lt;/c4&gt;&lt;c4 m='239'&gt;IN2A&amp;amp;&amp;amp;NOINPUT&lt;/c4&gt;&lt;c4 m='240'&gt;IN2A&amp;amp;&amp;amp;NOINPUT&lt;/c4&gt;&lt;c4 m='241'&gt;IN2A&amp;amp;&amp;amp;NOINPUT&lt;/c4&gt;&lt;c4 m='242'&gt;IN2A&amp;amp;&amp;amp;NOINPUT&lt;/c4&gt;&lt;c4 m='243'&gt;IN2A&amp;amp;&amp;amp;NOINPUT&lt;/c4&gt;&lt;c4 m='244'&gt;IN2A&amp;amp;&amp;amp;NOINPUT&lt;/c4&gt;&lt;c4 m='245'&gt;IN2A&amp;amp;&amp;amp;NOINPUT&lt;/c4&gt;&lt;c4 m='246'&gt;IN2A&amp;amp;&amp;amp;NOINPUT&lt;/c4&gt;&lt;c4 m='247'&gt;IN2A&amp;amp;&amp;amp;NOINPUT&lt;/c4&gt;&lt;c4 m='248'&gt;IN2A&amp;amp;&amp;amp;NOINPUT&lt;/c4&gt;&lt;c4 m='249'&gt;IN2A&amp;amp;&amp;amp;NOINPUT&lt;/c4&gt;&lt;c4 m='250'&gt;IN2A&amp;amp;&amp;amp;NOINPUT&lt;/c4&gt;&lt;c4 m='251'&gt;IN2A&amp;amp;&amp;amp;NOINPUT&lt;/c4&gt;&lt;c4 m='252'&gt;IN2A&amp;amp;&amp;amp;NOINPUT&lt;/c4&gt;&lt;c4 m='253'&gt;IN2A&amp;amp;&amp;amp;NOINPUT&lt;/c4&gt;&lt;c4 m='254'&gt;IN2A&amp;amp;&amp;amp;NOINPUT&lt;/c4&gt;&lt;c4 m='255'&gt;IN2A&amp;amp;&amp;amp;NOINPUT&lt;/c4&gt;&lt;c4 m='256'&gt;IN2A&amp;amp;&amp;amp;NOINPUT&lt;/c4&gt;&lt;c4 m='257'&gt;IN2A&amp;amp;&amp;amp;NOINPUT&lt;/c4&gt;&lt;c4 m='258'&gt;IN2A&amp;amp;&amp;amp;NOINPUT&lt;/c4&gt;&lt;c4 m='259'&gt;IN2A&amp;amp;&amp;amp;NOINPUT&lt;/c4&gt;&lt;c4 m='260'&gt;IN2A&amp;amp;&amp;amp;NOINPUT&lt;/c4&gt;&lt;c4 m='261'&gt;IN2A&amp;amp;&amp;amp;NOINPUT&lt;/c4&gt;&lt;c4 m='262'&gt;IN2A&amp;amp;&amp;amp;NOINPUT&lt;/c4&gt;&lt;c4 m='263'&gt;IN2A&amp;amp;&amp;amp;NOINPUT&lt;/c4&gt;&lt;c4 m='264'&gt;IN2A&lt;/c4&gt;&lt;c6&gt;35L&lt;/c6&gt;&lt;c6 m='2'&gt;35L&lt;/c6&gt;&lt;c6 m='3'&gt;3R&lt;/c6&gt;&lt;c6 m='4'&gt;16L&lt;/c6&gt;&lt;c6 m='5'&gt;35L&lt;/c6&gt;&lt;c6 m='6'&gt;35L&lt;/c6&gt;&lt;c6 m='7'&gt;10L&lt;/c6&gt;&lt;c6 m='8'&gt;35L&lt;/c6&gt;&lt;c6 m='9'&gt;35L&lt;/c6&gt;&lt;c6 m='10'&gt;10L&lt;/c6&gt;&lt;c6 m='11'&gt;18L&lt;/c6&gt;&lt;c6 m='12'&gt;3L&lt;/c6&gt;&lt;c6 m='13'&gt;11R&lt;/c6&gt;&lt;c6 m='14'&gt;35R&lt;/c6&gt;&lt;c6 m='15'&gt;20L&lt;/c6&gt;&lt;c6 m='16'&gt;10L&lt;/c6&gt;&lt;c6 m='17'&gt;3L&lt;/c6&gt;&lt;c6 m='18'&gt;3L&lt;/c6&gt;&lt;c6 m='19'&gt;17R&lt;/c6&gt;&lt;c6 m='20'&gt;35L&lt;/c6&gt;&lt;c6 m='21'&gt;35L&lt;/c6&gt;&lt;c6 m='22'&gt;37L&lt;/c6&gt;&lt;c6 m='23'&gt;35L&lt;/c6&gt;&lt;c6 m='24'&gt;37L&lt;/c6&gt;&lt;c6 m='25'&gt;3L&lt;/c6&gt;&lt;c6 m='26'&gt;35L&lt;/c6&gt;&lt;c6 m='27'&gt;35L&lt;/c6&gt;&lt;c6 m='28'&gt;14L&lt;/c6&gt;&lt;c6 m='29'&gt;3L&lt;/c6&gt;&lt;c6 m='30'&gt;3L&lt;/c6&gt;&lt;c6 m='31'&gt;17R&lt;/c6&gt;&lt;c6 m='32'&gt;16R&lt;/c6&gt;&lt;c6 m='33'&gt;3L&lt;/c6&gt;&lt;c6 m='34'&gt;16L&lt;/c6&gt;&lt;c6 m='35'&gt;11R&lt;/c6&gt;&lt;c6 m='36'&gt;3L&lt;/c6&gt;&lt;c6 m='37'&gt;37L&lt;/c6&gt;&lt;c6 m='38'&gt;35L&lt;/c6&gt;&lt;c6 m='39'&gt;35L&lt;/c6&gt;&lt;c6 m='40'&gt;35L&lt;/c6&gt;&lt;c6 m='41'&gt;35L&lt;/c6&gt;&lt;c6 m='42'&gt;2L&lt;/c6&gt;&lt;c6 m='43'&gt;3L&lt;/c6&gt;&lt;c6 m='44'&gt;11R&lt;/c6&gt;&lt;c6 m='45'&gt;3L&lt;/c6&gt;&lt;c6 m='46'&gt;35L&lt;/c6&gt;&lt;c6 m='47'&gt;14L&lt;/c6&gt;&lt;c6 m='48'&gt;3L&lt;/c6&gt;&lt;c6 m='49'&gt;3L&lt;/c6&gt;&lt;c6 m='50'&gt;17R&lt;/c6&gt;&lt;c6 m='51'&gt;16R&lt;/c6&gt;&lt;c6 m='52'&gt;3L&lt;/c6&gt;&lt;c6 m='53'&gt;16L&lt;/c6&gt;&lt;c6 m='54'&gt;11R&lt;/c6&gt;&lt;c6 m='55'&gt;3L&lt;/c6&gt;&lt;c6 m='56'&gt;37L&lt;/c6&gt;&lt;c6 m='57'&gt;35L&lt;/c6&gt;&lt;c6 m='58'&gt;35L&lt;/c6&gt;&lt;c6 m='59'&gt;35L&lt;/c6&gt;&lt;c6 m='60'&gt;35L&lt;/c6&gt;&lt;c6 m='61'&gt;2L&lt;/c6&gt;&lt;c6 m='62'&gt;3L&lt;/c6&gt;&lt;c6 m='63'&gt;11R&lt;/c6&gt;&lt;c6 m='64'&gt;3L&lt;/c6&gt;&lt;c6 m='65'&gt;3L&lt;/c6&gt;&lt;c6 m='66'&gt;35L&lt;/c6&gt;&lt;c6 m='67'&gt;3L&lt;/c6&gt;&lt;c6 m='68'&gt;3L&lt;/c6&gt;&lt;c6 m='69'&gt;3L&lt;/c6&gt;&lt;c6 m='70'&gt;35L&lt;/c6&gt;&lt;c6 m='71'&gt;3L&lt;/c6&gt;&lt;c6 m='72'&gt;15R&lt;/c6&gt;&lt;c6 m='73'&gt;15R&lt;/c6&gt;&lt;c6 m='74'&gt;3L&lt;/c6&gt;&lt;c6 m='75'&gt;3L&lt;/c6&gt;&lt;c6 m='76'&gt;11R&lt;/c6&gt;&lt;c6 m='77'&gt;3L&lt;/c6&gt;&lt;c6 m='78'&gt;3L&lt;/c6&gt;&lt;c6 m='79'&gt;35L&lt;/c6&gt;&lt;c6 m='80'&gt;3L&lt;/c6&gt;&lt;c6 m='81'&gt;3L&lt;/c6&gt;&lt;c6 m='82'&gt;3L&lt;/c6&gt;&lt;c6 m='83'&gt;35L&lt;/c6&gt;&lt;c6 m='84'&gt;3L&lt;/c6&gt;&lt;c6 m='85'&gt;15R&lt;/c6&gt;&lt;c6 m='86'&gt;15R&lt;/c6&gt;&lt;c6 m='87'&gt;3L&lt;/c6&gt;&lt;c6 m='88'&gt;11R&lt;/c6&gt;&lt;c6 m='89'&gt;37L&lt;/c6&gt;&lt;c6 m='90'&gt;35L&lt;/c6&gt;&lt;c6 m='91'&gt;35L&lt;/c6&gt;&lt;c6 m='92'&gt;37L&lt;/c6&gt;&lt;c6 m='93'&gt;35L&lt;/c6&gt;&lt;c6 m='94'&gt;35L&lt;/c6&gt;&lt;c6 m='95'&gt;37L&lt;/c6&gt;&lt;c6 m='96'&gt;35L&lt;/c6&gt;&lt;c6 m='97'&gt;35L&lt;/c6&gt;&lt;c6 m='98'&gt;37L&lt;/c6&gt;&lt;c6 m='99'&gt;35L&lt;/c6&gt;&lt;c6 m='100'&gt;35L&lt;/c6&gt;&lt;c6 m='101'&gt;37L&lt;/c6&gt;&lt;c6 m='102'&gt;35L&lt;/c6&gt;&lt;c6 m='103'&gt;35L&lt;/c6&gt;&lt;c6 m='104'&gt;37L&lt;/c6&gt;&lt;c6 m='105'&gt;35L&lt;/c6&gt;&lt;c6 m='106'&gt;35L&lt;/c6&gt;&lt;c6 m='107'&gt;38L&lt;/c6&gt;&lt;c6 m='108'&gt;300L&lt;/c6&gt;&lt;c6 m='109'&gt;80L&lt;/c6&gt;&lt;c6 m='110'&gt;35L&lt;/c6&gt;&lt;c6 m='111'&gt;300L&lt;/c6&gt;&lt;c6 m='112'&gt;3L&lt;/c6&gt;&lt;c6 m='113'&gt;300L&lt;/c6&gt;&lt;c6 m='114'&gt;300L&lt;/c6&gt;&lt;c6 m='115'&gt;30L&lt;/c6&gt;&lt;c6 m='116'&gt;8L&lt;/c6&gt;&lt;c6 m='117'&gt;1L&lt;/c6&gt;&lt;c6 m='118'&gt;16L&lt;/c6&gt;&lt;c6 m='119'&gt;3L&lt;/c6&gt;&lt;c6 m='120'&gt;3L&lt;/c6&gt;&lt;c6 m='121'&gt;3L&lt;/c6&gt;&lt;c6 m='122'&gt;35L&lt;/c6&gt;&lt;c6 m='123'&gt;256L&lt;/c6&gt;&lt;c6 m='124'&gt;256L&lt;/c6&gt;&lt;c6 m='125'&gt;128L&lt;/c6&gt;&lt;c6 m='126'&gt;128L&lt;/c6&gt;&lt;c6 m='127'&gt;10L&lt;/c6&gt;&lt;c6 m='128'&gt;35L&lt;/c6&gt;&lt;c6 m='129'&gt;35L&lt;/c6&gt;&lt;c6 m='130'&gt;16R&lt;/c6&gt;&lt;c6 m='131'&gt;3L&lt;/c6&gt;&lt;c6 m='132'&gt;16R&lt;/c6&gt;&lt;c6 m='133'&gt;3L&lt;/c6&gt;&lt;c6 m='134'&gt;16R&lt;/c6&gt;&lt;c6 m='135'&gt;3L&lt;/c6&gt;&lt;c6 m='136'&gt;16R&lt;/c6&gt;&lt;c6 m='137'&gt;3L&lt;/c6&gt;&lt;c6 m='138'&gt;35L&lt;/c6&gt;&lt;c6 m='139'&gt;256L&lt;/c6&gt;&lt;c6 m='140'&gt;256L&lt;/c6&gt;&lt;c6 m='141'&gt;3L&lt;/c6&gt;&lt;c6 m='142'&gt;50L&lt;/c6&gt;&lt;c6 m='143'&gt;3L&lt;/c6&gt;&lt;c6 m='144'&gt;50L&lt;/c6&gt;&lt;c6 m='145'&gt;50L&lt;/c6&gt;&lt;c6 m='146'&gt;3L&lt;/c6&gt;&lt;c6 m='147'&gt;4L&lt;/c6&gt;&lt;c6 m='148'&gt;256L&lt;/c6&gt;&lt;c6 m='149'&gt;70L&lt;/c6&gt;&lt;c6 m='150'&gt;35L&lt;/c6&gt;&lt;c6 m='151'&gt;35L&lt;/c6&gt;&lt;c6 m='152'&gt;4L&lt;/c6&gt;&lt;c6 m='153'&gt;35L&lt;/c6&gt;&lt;c6 m='154'&gt;35L&lt;/c6&gt;&lt;c6 m='155'&gt;11R&lt;/c6&gt;&lt;c6 m='156'&gt;35L&lt;/c6&gt;&lt;c6 m='157'&gt;35L&lt;/c6&gt;&lt;c6 m='158'&gt;2L&lt;/c6&gt;&lt;c6 m='159'&gt;35L&lt;/c6&gt;&lt;c6 m='160'&gt;4L&lt;/c6&gt;&lt;c6 m='161'&gt;35L&lt;/c6&gt;&lt;c6 m='162'&gt;35L&lt;/c6&gt;&lt;c6 m='163'&gt;35L&lt;/c6&gt;&lt;c6 m='164'&gt;4L&lt;/c6&gt;&lt;c6 m='165'&gt;35L&lt;/c6&gt;&lt;c6 m='166'&gt;35L&lt;/c6&gt;&lt;c6 m='167'&gt;11R&lt;/c6&gt;&lt;c6 m='168'&gt;35L&lt;/c6&gt;&lt;c6 m='169'&gt;35L&lt;/c6&gt;&lt;c6 m='170'&gt;2L&lt;/c6&gt;&lt;c6 m='171'&gt;35L&lt;/c6&gt;&lt;c6 m='172'&gt;4L&lt;/c6&gt;&lt;c6 m='173'&gt;35L&lt;/c6&gt;&lt;c6 m='174'&gt;35L&lt;/c6&gt;&lt;c6 m='175'&gt;35L&lt;/c6&gt;&lt;c6 m='176'&gt;4L&lt;/c6&gt;&lt;c6 m='177'&gt;35L&lt;/c6&gt;&lt;c6 m='178'&gt;35L&lt;/c6&gt;&lt;c6 m='179'&gt;11R&lt;/c6&gt;&lt;c6 m='180'&gt;35L&lt;/c6&gt;&lt;c6 m='181'&gt;35L&lt;/c6&gt;&lt;c6 m='182'&gt;2L&lt;/c6&gt;&lt;c6 m='183'&gt;35L&lt;/c6&gt;&lt;c6 m='184'&gt;4L&lt;/c6&gt;&lt;c6 m='185'&gt;35L&lt;/c6&gt;&lt;c6 m='186'&gt;35L&lt;/c6&gt;&lt;c6 m='187'&gt;70L&lt;/c6&gt;&lt;c6 m='188'&gt;35L&lt;/c6&gt;&lt;c6 m='189'&gt;35L&lt;/c6&gt;&lt;c6 m='190'&gt;4L&lt;/c6&gt;&lt;c6 m='191'&gt;35L&lt;/c6&gt;&lt;c6 m='192'&gt;35L&lt;/c6&gt;&lt;c6 m='193'&gt;11R&lt;/c6&gt;&lt;c6 m='194'&gt;35L&lt;/c6&gt;&lt;c6 m='195'&gt;35L&lt;/c6&gt;&lt;c6 m='196'&gt;2L&lt;/c6&gt;&lt;c6 m='197'&gt;35L&lt;/c6&gt;&lt;c6 m='198'&gt;4L&lt;/c6&gt;&lt;c6 m='199'&gt;35L&lt;/c6&gt;&lt;c6 m='200'&gt;35L&lt;/c6&gt;&lt;c6 m='201'&gt;4L&lt;/c6&gt;&lt;c6 m='202'&gt;35L&lt;/c6&gt;&lt;c6 m='203'&gt;35L&lt;/c6&gt;&lt;c6 m='204'&gt;4L&lt;/c6&gt;&lt;c6 m='205'&gt;35L&lt;/c6&gt;&lt;c6 m='206'&gt;4L&lt;/c6&gt;&lt;c6 m='207'&gt;1L&lt;/c6&gt;&lt;c6 m='208'&gt;35L&lt;/c6&gt;&lt;c6 m='209'&gt;11R&lt;/c6&gt;&lt;c6 m='210'&gt;1L&lt;/c6&gt;&lt;c6 m='211'&gt;35L&lt;/c6&gt;&lt;c6 m='212'&gt;70L&lt;/c6&gt;&lt;c6 m='213'&gt;35L&lt;/c6&gt;&lt;c6 m='214'&gt;35L&lt;/c6&gt;&lt;c6 m='215'&gt;35L&lt;/c6&gt;&lt;c6 m='216'&gt;1025L&lt;/c6&gt;&lt;c6 m='217'&gt;35L&lt;/c6&gt;&lt;c6 m='218'&gt;35R&lt;/c6&gt;&lt;c6 m='219'&gt;6L&lt;/c6&gt;&lt;c6 m='220'&gt;6R&lt;/c6&gt;&lt;c6 m='221'&gt;100L&lt;/c6&gt;&lt;c6 m='222'&gt;15R&lt;/c6&gt;&lt;c6 m='223'&gt;100L&lt;/c6&gt;&lt;c6 m='224'&gt;11L&lt;/c6&gt;&lt;c6 m='225'&gt;4L&lt;/c6&gt;&lt;c6 m='226'&gt;16L&lt;/c6&gt;&lt;c6 m='227'&gt;15R&lt;/c6&gt;&lt;c6 m='228'&gt;35L&lt;/c6&gt;&lt;c6 m='229'&gt;35L&lt;/c6&gt;&lt;c6 m='230'&gt;16L&lt;/c6&gt;&lt;c6 m='231'&gt;11R&lt;/c6&gt;&lt;c6 m='232'&gt;35L&lt;/c6&gt;&lt;c6 m='233'&gt;2L&lt;/c6&gt;&lt;c6 m='234'&gt;3L&lt;/c6&gt;&lt;c6 m='235'&gt;17R&lt;/c6&gt;&lt;c6 m='236'&gt;35L&lt;/c6&gt;&lt;c6 m='237'&gt;35L&lt;/c6&gt;&lt;c6 m='238'&gt;35L&lt;/c6&gt;&lt;c6 m='239'&gt;35L&lt;/c6&gt;&lt;c6 m='240'&gt;35L&lt;/c6&gt;&lt;c6 m='241'&gt;35L&lt;/c6&gt;&lt;c6 m='242'&gt;35L&lt;/c6&gt;&lt;c6 m='243'&gt;35L&lt;/c6&gt;&lt;c6 m='244'&gt;35L&lt;/c6&gt;&lt;c6 m='245'&gt;35L&lt;/c6&gt;&lt;c6 m='246'&gt;35L&lt;/c6&gt;&lt;c6 m='247'&gt;35L&lt;/c6&gt;&lt;c6 m='248'&gt;35L&lt;/c6&gt;&lt;c6 m='249'&gt;35L&lt;/c6&gt;&lt;c6 m='250'&gt;35L&lt;/c6&gt;&lt;c6 m='251'&gt;35L&lt;/c6&gt;&lt;c6 m='252'&gt;35L&lt;/c6&gt;&lt;c6 m='253'&gt;35L&lt;/c6&gt;&lt;c6 m='254'&gt;35L&lt;/c6&gt;&lt;c6 m='255'&gt;35L&lt;/c6&gt;&lt;c6 m='256'&gt;35L&lt;/c6&gt;&lt;c6 m='257'&gt;35L&lt;/c6&gt;&lt;c6 m='258'&gt;35L&lt;/c6&gt;&lt;c6 m='259'&gt;35L&lt;/c6&gt;&lt;c6 m='260'&gt;35L&lt;/c6&gt;&lt;c6 m='261'&gt;35L&lt;/c6&gt;&lt;c6 m='262'&gt;35L&lt;/c6&gt;&lt;c6 m='263'&gt;35L&lt;/c6&gt;&lt;c6 m='264'&gt;35L&lt;/c6&gt;&lt;c7&gt;N&lt;/c7&gt;&lt;c7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m='130'&gt;N&lt;/c7&gt;&lt;/row&gt;</t>
  </si>
  <si>
    <t>&lt;row id='PP.ORDER.ENTRY'&gt;&lt;c1&gt;@ID&lt;/c1&gt;&lt;c1 m='2'&gt;CAPTURE.ID&lt;/c1&gt;&lt;c1 m='3'&gt;Status&lt;/c1&gt;&lt;c1 m='4'&gt;TransactionReferenceNumber&lt;/c1&gt;&lt;c1 m='5'&gt;SendersReferenceNumber&lt;/c1&gt;&lt;c1 m='6'&gt;RelatedReference&lt;/c1&gt;&lt;c1 m='7'&gt;Source&lt;/c1&gt;&lt;c1 m='8'&gt;Direction&lt;/c1&gt;&lt;c1 m='9'&gt;TransferType&lt;/c1&gt;&lt;c1 m='10'&gt;IncomingMessageType&lt;/c1&gt;&lt;c1 m='11'&gt;PreAuthorizationNumber&lt;/c1&gt;&lt;c1 m='12'&gt;ProcessCompany&lt;/c1&gt;&lt;c1 m='13'&gt;ProcessingDate&lt;/c1&gt;&lt;c1 m='14'&gt;Priority&lt;/c1&gt;&lt;c1 m='15'&gt;Product&lt;/c1&gt;&lt;c1 m='16'&gt;OutputChannel&lt;/c1&gt;&lt;c1 m='17'&gt;OutputChannelImposedFlag&lt;/c1&gt;&lt;c1 m='18'&gt;TransactionCurrency&lt;/c1&gt;&lt;c1 m='19'&gt;TransactionAmount&lt;/c1&gt;&lt;c1 m='20'&gt;ChargeOption&lt;/c1&gt;&lt;c1 m='21'&gt;SenderInstitutionBIC&lt;/c1&gt;&lt;c1 m='22'&gt;SenderInstitutionNCC&lt;/c1&gt;&lt;c1 m='23'&gt;ReceiverInstitutionBIC&lt;/c1&gt;&lt;c1 m='24'&gt;ReceiverInstitutionNCC&lt;/c1&gt;&lt;c1 m='25'&gt;DebitAccountCompany&lt;/c1&gt;&lt;c1 m='26'&gt;OrderPartyTagOption&lt;/c1&gt;&lt;c1 m='27'&gt;DebitAccountNumber&lt;/c1&gt;&lt;c1 m='28'&gt;DebitAccountNumberBIC&lt;/c1&gt;&lt;c1 m='29'&gt;DebitAccountNumberImposedFlag&lt;/c1&gt;&lt;c1 m='30'&gt;DebitAccountCurrency&lt;/c1&gt;&lt;c1 m='31'&gt;DebitAmount&lt;/c1&gt;&lt;c1 m='32'&gt;DebitExchangeRate&lt;/c1&gt;&lt;c1 m='33'&gt;DebitExchangeRateImposedFlag&lt;/c1&gt;&lt;c1 m='34'&gt;DebitExchangeRateReference&lt;/c1&gt;&lt;c1 m='35'&gt;DebitValueDate&lt;/c1&gt;&lt;c1 m='36'&gt;DebitValueDateImposedFlag&lt;/c1&gt;&lt;c1 m='37'&gt;OrderingAccount&lt;/c1&gt;&lt;c1 m='38'&gt;OrderingName&lt;/c1&gt;&lt;c1 m='39'&gt;OrderingAddress1&lt;/c1&gt;&lt;c1 m='40'&gt;OrderingAddress2&lt;/c1&gt;&lt;c1 m='41'&gt;OrderingAddress3&lt;/c1&gt;&lt;c1 m='42'&gt;OrderingCountry&lt;/c1&gt;&lt;c1 m='43'&gt;VATDebitMainAmountIndicator&lt;/c1&gt;&lt;c1 m='44'&gt;VATDebitMainAmountPercentage&lt;/c1&gt;&lt;c1 m='45'&gt;CreditAccountCompany&lt;/c1&gt;&lt;c1 m='46'&gt;CreditAccountNumber&lt;/c1&gt;&lt;c1 m='47'&gt;CreditAccountNumberBIC&lt;/c1&gt;&lt;c1 m='48'&gt;CreditAccountNumberImposedFlag&lt;/c1&gt;&lt;c1 m='49'&gt;CreditAccountCurrency&lt;/c1&gt;&lt;c1 m='50'&gt;CreditAmount&lt;/c1&gt;&lt;c1 m='51'&gt;CreditExchangeRate&lt;/c1&gt;&lt;c1 m='52'&gt;CreditExchangeRateImposedFlag&lt;/c1&gt;&lt;c1 m='53'&gt;CreditExchangeRateReference&lt;/c1&gt;&lt;c1 m='54'&gt;CreditValueDate&lt;/c1&gt;&lt;c1 m='55'&gt;CreditValueDateImposedFlag&lt;/c1&gt;&lt;c1 m='56'&gt;BeneficiaryAccount&lt;/c1&gt;&lt;c1 m='57'&gt;BeneficiaryName&lt;/c1&gt;&lt;c1 m='58'&gt;BeneficiaryAddress1&lt;/c1&gt;&lt;c1 m='59'&gt;BeneficiaryAddress2&lt;/c1&gt;&lt;c1 m='60'&gt;BeneficiaryAddress3&lt;/c1&gt;&lt;c1 m='61'&gt;BeneficiaryCountry&lt;/c1&gt;&lt;c1 m='62'&gt;VATCreditMainAmountIndicator&lt;/c1&gt;&lt;c1 m='63'&gt;VATCreditMainAmountPercentage&lt;/c1&gt;&lt;c1 m='64'&gt;WaiveDebitCharges&lt;/c1&gt;&lt;c1 m='65'&gt;DebitChargeAccountCompany&lt;/c1&gt;&lt;c1 m='66'&gt;DebitChargeAccount&lt;/c1&gt;&lt;c1 m='67'&gt;DebitChargeAccountImposedFlag&lt;/c1&gt;&lt;c1 m='68'&gt;DebitChargeAccountCurrency&lt;/c1&gt;&lt;c1 m='69'&gt;DebitChargeImposedFlag&lt;/c1&gt;&lt;c1 m='70'&gt;DebitChargeComponent&lt;/c1&gt;&lt;c1 m='71'&gt;DebitChargeCurrency&lt;/c1&gt;&lt;c1 m='72'&gt;DebitChargeAmount&lt;/c1&gt;&lt;c1 m='73'&gt;DebitReceiverCharge&lt;/c1&gt;&lt;c1 m='74'&gt;DebitReceiverChargeImposedFlag&lt;/c1&gt;&lt;c1 m='75'&gt;VATDebitMainChargeIndicator&lt;/c1&gt;&lt;c1 m='76'&gt;VATDebitMainChargePercentage&lt;/c1&gt;&lt;c1 m='77'&gt;WaiveCreditCharges&lt;/c1&gt;&lt;c1 m='78'&gt;CreditChargeAccountCompany&lt;/c1&gt;&lt;c1 m='79'&gt;CreditChargeAccount&lt;/c1&gt;&lt;c1 m='80'&gt;CreditChargeAccountImposedFlag&lt;/c1&gt;&lt;c1 m='81'&gt;CreditChargeAccountCurrency&lt;/c1&gt;&lt;c1 m='82'&gt;CreditChargeImposedFlag&lt;/c1&gt;&lt;c1 m='83'&gt;CreditChargeComponent&lt;/c1&gt;&lt;c1 m='84'&gt;CreditChargeCurrency&lt;/c1&gt;&lt;c1 m='85'&gt;CreditChargeAmount&lt;/c1&gt;&lt;c1 m='86'&gt;CreditReceiverCharge&lt;/c1&gt;&lt;c1 m='87'&gt;VATCreditMainChargeIndicator&lt;/c1&gt;&lt;c1 m='88'&gt;VATCreditMainChargePercentage&lt;/c1&gt;&lt;c1 m='89'&gt;OrderingInstAccount&lt;/c1&gt;&lt;c1 m='90'&gt;OrderingInstIdentifierCode&lt;/c1&gt;&lt;c1 m='91'&gt;OrderingInstAddress&lt;/c1&gt;&lt;c1 m='92'&gt;SendersCorresAccount&lt;/c1&gt;&lt;c1 m='93'&gt;SendersCorresIdentifierCode&lt;/c1&gt;&lt;c1 m='94'&gt;SendersCorresAddress&lt;/c1&gt;&lt;c1 m='95'&gt;ReceiversCorresAccount&lt;/c1&gt;&lt;c1 m='96'&gt;ReceiversCorresIdentifierCode&lt;/c1&gt;&lt;c1 m='97'&gt;ReceiversCorresAddress&lt;/c1&gt;&lt;c1 m='98'&gt;ThirdReimburseInstAccount&lt;/c1&gt;&lt;c1 m='99'&gt;ThirdReimburseInstIdentifierCd&lt;/c1&gt;&lt;c1 m='100'&gt;ThirdReimburseInstAddress&lt;/c1&gt;&lt;c1 m='101'&gt;IntermediaryInstAccount&lt;/c1&gt;&lt;c1 m='102'&gt;IntermediaryInstIdentifierCode&lt;/c1&gt;&lt;c1 m='103'&gt;IntermediaryInstAddress&lt;/c1&gt;&lt;c1 m='104'&gt;AccountWithInstAccount&lt;/c1&gt;&lt;c1 m='105'&gt;AccountWithInstIdentifierCode&lt;/c1&gt;&lt;c1 m='106'&gt;AccountWithInstAddress&lt;/c1&gt;&lt;c1 m='107'&gt;InstructionCode&lt;/c1&gt;&lt;c1 m='108'&gt;PaymentDetails&lt;/c1&gt;&lt;c1 m='109'&gt;AdditionalText&lt;/c1&gt;&lt;c1 m='110'&gt;AuditTrail&lt;/c1&gt;&lt;c1 m='111'&gt;Information&lt;/c1&gt;&lt;c1 m='112'&gt;AcceptWarning&lt;/c1&gt;&lt;c1 m='113'&gt;Warning&lt;/c1&gt;&lt;c1 m='114'&gt;FunctionalError&lt;/c1&gt;&lt;c1 m='115'&gt;FatalError&lt;/c1&gt;&lt;c1 m='116'&gt;ValidationFlag&lt;/c1&gt;&lt;c1 m='117'&gt;BalanceReservation&lt;/c1&gt;&lt;c1 m='118'&gt;BalanceReservationNumber&lt;/c1&gt;&lt;c1 m='119'&gt;ProcessingDateImposedFlag&lt;/c1&gt;&lt;c1 m='120'&gt;DebitRepairFee&lt;/c1&gt;&lt;c1 m='121'&gt;CreditRepairFee&lt;/c1&gt;&lt;c1 m='122'&gt;Action&lt;/c1&gt;&lt;c1 m='123'&gt;CancelDescription&lt;/c1&gt;&lt;c1 m='124'&gt;RejectDescription&lt;/c1&gt;&lt;c1 m='125'&gt;DebitInstruction&lt;/c1&gt;&lt;c1 m='126'&gt;CreditInstruction&lt;/c1&gt;&lt;c1 m='127'&gt;ShowOriginalRoutingInfo&lt;/c1&gt;&lt;c1 m='128'&gt;OrderingIdentifierCode&lt;/c1&gt;&lt;c1 m='129'&gt;BeneficiaryIdentifierCode&lt;/c1&gt;&lt;c1 m='130'&gt;DebitTreasuryRate&lt;/c1&gt;&lt;c1 m='131'&gt;DebitTreasuryRateImposedFlag&lt;/c1&gt;&lt;c1 m='132'&gt;DebitCustomerSpread&lt;/c1&gt;&lt;c1 m='133'&gt;DebitCustSpreadImposedFlag&lt;/c1&gt;&lt;c1 m='134'&gt;CreditTreasuryRate&lt;/c1&gt;&lt;c1 m='135'&gt;CreditTreasuryRateImposedFlag&lt;/c1&gt;&lt;c1 m='136'&gt;CreditCustomerSpread&lt;/c1&gt;&lt;c1 m='137'&gt;CreditCustSpreadImposedFlag&lt;/c1&gt;&lt;c1 m='138'&gt;FieldPrompt&lt;/c1&gt;&lt;c1 m='139'&gt;OldValue&lt;/c1&gt;&lt;c1 m='140'&gt;NewValue&lt;/c1&gt;&lt;c1 m='141'&gt;IntraCompanyPayment&lt;/c1&gt;&lt;c1 m='142'&gt;SelectTemplate&lt;/c1&gt;&lt;c1 m='143'&gt;SaveAsTemplate&lt;/c1&gt;&lt;c1 m='144'&gt;NickName&lt;/c1&gt;&lt;c1 m='145'&gt;StoreTemplateValues&lt;/c1&gt;&lt;c1 m='146'&gt;ReturnPayment&lt;/c1&gt;&lt;c1 m='147'&gt;ReturnCode&lt;/c1&gt;&lt;c1 m='148'&gt;ReturnDescription&lt;/c1&gt;&lt;c1 m='149'&gt;UltDbtNm&lt;/c1&gt;&lt;c1 m='150'&gt;UltDbtBIC&lt;/c1&gt;&lt;c1 m='151'&gt;UltDbtOrgIdOthId&lt;/c1&gt;&lt;c1 m='152'&gt;UltDbtOrgIdOthSchCd&lt;/c1&gt;&lt;c1 m='153'&gt;UltDbtOrgIdOthSchProp&lt;/c1&gt;&lt;c1 m='154'&gt;UltDbtOrgIdOthIssuer&lt;/c1&gt;&lt;c1 m='155'&gt;UltDbtBrDt&lt;/c1&gt;&lt;c1 m='156'&gt;UltDbtPvOfBr&lt;/c1&gt;&lt;c1 m='157'&gt;UltDbtCityOfBr&lt;/c1&gt;&lt;c1 m='158'&gt;UltDbtCtryOfBr&lt;/c1&gt;&lt;c1 m='159'&gt;UltDbtPrvIdOthId&lt;/c1&gt;&lt;c1 m='160'&gt;UltDbtPrvIdOthSchCd&lt;/c1&gt;&lt;c1 m='161'&gt;UltDbtPrvIdOthSchProp&lt;/c1&gt;&lt;c1 m='162'&gt;UltDbtPrvIdOthIssuer&lt;/c1&gt;&lt;c1 m='163'&gt;DbtOrgIdOthId&lt;/c1&gt;&lt;c1 m='164'&gt;DbtOrgIdOthSchCd&lt;/c1&gt;&lt;c1 m='165'&gt;DbtOrgIdOthSchProp&lt;/c1&gt;&lt;c1 m='166'&gt;DbtOrgIdOthIssuer&lt;/c1&gt;&lt;c1 m='167'&gt;DbtBrDt&lt;/c1&gt;&lt;c1 m='168'&gt;DbtPvOfBr&lt;/c1&gt;&lt;c1 m='169'&gt;DbtCityOfBr&lt;/c1&gt;&lt;c1 m='170'&gt;DbtCtryOfBr&lt;/c1&gt;&lt;c1 m='171'&gt;DbtPrvIdOthId&lt;/c1&gt;&lt;c1 m='172'&gt;DbtPrvIdOthSchCd&lt;/c1&gt;&lt;c1 m='173'&gt;DbtPrvIdOthSchProp&lt;/c1&gt;&lt;c1 m='174'&gt;DbtPrvIdOthIssuer&lt;/c1&gt;&lt;c1 m='175'&gt;CrdOrgIdOthId&lt;/c1&gt;&lt;c1 m='176'&gt;CrdOrgIdOthSchCd&lt;/c1&gt;&lt;c1 m='177'&gt;CrdOrgIdOthSchProp&lt;/c1&gt;&lt;c1 m='178'&gt;CrdOrgIdOthIssuer&lt;/c1&gt;&lt;c1 m='179'&gt;CrdBrDt&lt;/c1&gt;&lt;c1 m='180'&gt;CrdPvOfBr&lt;/c1&gt;&lt;c1 m='181'&gt;CrdCityOfBr&lt;/c1&gt;&lt;c1 m='182'&gt;CrdCtryOfBr&lt;/c1&gt;&lt;c1 m='183'&gt;CrdPrvIdOthId&lt;/c1&gt;&lt;c1 m='184'&gt;CrdPrvIdOthSchCd&lt;/c1&gt;&lt;c1 m='185'&gt;CrdPrvIdOthSchProp&lt;/c1&gt;&lt;c1 m='186'&gt;CrdPrvIdOthIssuer&lt;/c1&gt;&lt;c1 m='187'&gt;UltCrdNm&lt;/c1&gt;&lt;c1 m='188'&gt;UltCrdBIC&lt;/c1&gt;&lt;c1 m='189'&gt;UltCrdOrgIdOthId&lt;/c1&gt;&lt;c1 m='190'&gt;UltCrdOrgIdOthSchCd&lt;/c1&gt;&lt;c1 m='191'&gt;UltCrdOrgIdOthSchProp&lt;/c1&gt;&lt;c1 m='192'&gt;UltCrdOrgIdOthIssuer&lt;/c1&gt;&lt;c1 m='193'&gt;UltCrdBrDt&lt;/c1&gt;&lt;c1 m='194'&gt;UltCrdPvOfBr&lt;/c1&gt;&lt;c1 m='195'&gt;UltCrdCityOfBr&lt;/c1&gt;&lt;c1 m='196'&gt;UltCrdCtryOfBr&lt;/c1&gt;&lt;c1 m='197'&gt;UltCrdPrvIdOthId&lt;/c1&gt;&lt;c1 m='198'&gt;UltCrdPrvIdOthSchCd&lt;/c1&gt;&lt;c1 m='199'&gt;UltCrdPrvIdOthSchProp&lt;/c1&gt;&lt;c1 m='200'&gt;UltCrdPrvIdOthIssuer&lt;/c1&gt;&lt;c1 m='201'&gt;CrdRefInfTpCd&lt;/c1&gt;&lt;c1 m='202'&gt;CrdRefInfTpIssuer&lt;/c1&gt;&lt;c1 m='203'&gt;CrdRefInfRef&lt;/c1&gt;&lt;c1 m='204'&gt;CatPurpCd&lt;/c1&gt;&lt;c1 m='205'&gt;CatPurpProp&lt;/c1&gt;&lt;c1 m='206'&gt;TrxPurpCd&lt;/c1&gt;&lt;c1 m='207'&gt;ExtendedFields&lt;/c1&gt;&lt;c1 m='208'&gt;MndtId&lt;/c1&gt;&lt;c1 m='209'&gt;MndtDtOfSgn&lt;/c1&gt;&lt;c1 m='210'&gt;MndtAmdtInd&lt;/c1&gt;&lt;c1 m='211'&gt;MndtOrglMndtId&lt;/c1&gt;&lt;c1 m='212'&gt;MndtOrglCrdSchNm&lt;/c1&gt;&lt;c1 m='213'&gt;MndtOrglCrdSchPrvOthId&lt;/c1&gt;&lt;c1 m='214'&gt;MndtOrglCrdSchPrvOthSchNmProp&lt;/c1&gt;&lt;c1 m='215'&gt;MndtOrglDbtAccIdIBAN&lt;/c1&gt;&lt;c1 m='216'&gt;MndtOrglDbtAgFinInstIdBIC&lt;/c1&gt;&lt;c1 m='217'&gt;MndtElectronicSgn&lt;/c1&gt;&lt;c1 m='218'&gt;CrdSchIdPrvIdOthId&lt;/c1&gt;&lt;c1 m='219'&gt;MndtOrglDbtAccIdOthId&lt;/c1&gt;&lt;c1 m='220'&gt;BalanceReservationKeyForChgAct&lt;/c1&gt;&lt;c1 m='221'&gt;RequestedCollectionDate&lt;/c1&gt;&lt;c1 m='222'&gt;Scheme&lt;/c1&gt;&lt;c1 m='223'&gt;ClearingTransactionType&lt;/c1&gt;&lt;c1 m='224'&gt;InstructedCurrency&lt;/c1&gt;&lt;c1 m='225'&gt;InstructedAmount&lt;/c1&gt;&lt;c1 m='226'&gt;ReversalCode&lt;/c1&gt;&lt;c1 m='227'&gt;ReversalOriginator&lt;/c1&gt;&lt;c1 m='228'&gt;RetRejOriginatedBy&lt;/c1&gt;&lt;c1 m='229'&gt;AuthorisedMandate&lt;/c1&gt;&lt;c1 m='230'&gt;TransactionReferenceIncoming&lt;/c1&gt;&lt;c1 m='231'&gt;OrgSetlDate&lt;/c1&gt;&lt;c1 m='232'&gt;OrgCollectionDate&lt;/c1&gt;&lt;c1 m='233'&gt;BeneficiaryID&lt;/c1&gt;&lt;c1 m='234'&gt;LocInstProp&lt;/c1&gt;&lt;c1 m='235'&gt;TransPurpProp&lt;/c1&gt;&lt;c1 m='236'&gt;ChequeNumber&lt;/c1&gt;&lt;c1 m='237'&gt;BeneficiaryPartyTagOption&lt;/c1&gt;&lt;c1 m='238'&gt;ChequeStatus&lt;/c1&gt;&lt;c1 m='239'&gt;SenderClearingSystemIdCode&lt;/c1&gt;&lt;c1 m='240'&gt;ReceiverClearingSystemIdCode&lt;/c1&gt;&lt;c1 m='241'&gt;OrdInstClearingSystemIdCode&lt;/c1&gt;&lt;c1 m='242'&gt;SenderCorrClearingSystemIdCode&lt;/c1&gt;&lt;c1 m='243'&gt;ReceivCorrClearingSystemIdCode&lt;/c1&gt;&lt;c1 m='244'&gt;ThirdReimClearingSystemIdCode&lt;/c1&gt;&lt;c1 m='245'&gt;InterClearingSystemIdCode&lt;/c1&gt;&lt;c1 m='246'&gt;AcntWithClearingSystemIdCode&lt;/c1&gt;&lt;c1 m='247'&gt;UltCrdAddrLine&lt;/c1&gt;&lt;c1 m='248'&gt;UltCrdCtry&lt;/c1&gt;&lt;c1 m='249'&gt;UltDbtAddrLine&lt;/c1&gt;&lt;c1 m='250'&gt;UltDbtCtry&lt;/c1&gt;&lt;c1 m='251'&gt;UniqueEndToEndRef&lt;/c1&gt;&lt;c1 m='252'&gt;PreviewReference&lt;/c1&gt;&lt;c1 m='253'&gt;ReverseMapFlag&lt;/c1&gt;&lt;c1 m='254'&gt;LOCAL.REF&lt;/c1&gt;&lt;c1 m='255'&gt;OVERRIDE&lt;/c1&gt;&lt;c1 m='256'&gt;RECORD.STATUS&lt;/c1&gt;&lt;c1 m='257'&gt;CURR.NO&lt;/c1&gt;&lt;c1 m='258'&gt;INPUTTER&lt;/c1&gt;&lt;c1 m='259'&gt;DATE.TIME&lt;/c1&gt;&lt;c1 m='260'&gt;AUTHORISER&lt;/c1&gt;&lt;c1 m='261'&gt;CO.CODE&lt;/c1&gt;&lt;c1 m='262'&gt;DEPT.CODE&lt;/c1&gt;&lt;c1 m='263'&gt;AUDITOR.CODE&lt;/c1&gt;&lt;c1 m='264'&gt;AUDIT.DATE.TIME&lt;/c1&gt;&lt;c1 m='265'&gt;PaymentServiceLevelCode&lt;/c1&gt;&lt;c1 m='266'&gt;ExposureDate&lt;/c1&gt;&lt;c1 m='267'&gt;FileReferenceOutgoing&lt;/c1&gt;&lt;c1 m='268'&gt;OriginalTransactionRef&lt;/c1&gt;&lt;c1 m='269'&gt;OriginalMsgId&lt;/c1&gt;&lt;c1 m='270'&gt;LocalFieldName&lt;/c1&gt;&lt;c1 m='271'&gt;LocalFieldValue&lt;/c1&gt;&lt;c1 m='272'&gt;OrderingCtryResidence&lt;/c1&gt;&lt;c1 m='273'&gt;OrderingTownName&lt;/c1&gt;&lt;c1 m='274'&gt;DebtorLEI&lt;/c1&gt;&lt;c1 m='275'&gt;BeneficiaryCtryResidence&lt;/c1&gt;&lt;c1 m='276'&gt;BeneficiaryTownName&lt;/c1&gt;&lt;c1 m='277'&gt;CreditorLEI&lt;/c1&gt;&lt;c1 m='278'&gt;UltDbtTownName&lt;/c1&gt;&lt;c1 m='279'&gt;UltDbtLEI&lt;/c1&gt;&lt;c1 m='280'&gt;UltCrdTownName&lt;/c1&gt;&lt;c1 m='281'&gt;UltCrdLEI&lt;/c1&gt;&lt;c1 m='282'&gt;PrvInstAgt1BIC&lt;/c1&gt;&lt;c1 m='283'&gt;PrvInstAgt2BIC&lt;/c1&gt;&lt;c1 m='284'&gt;PrvInstAgt3BIC&lt;/c1&gt;&lt;c1 m='285'&gt;RegDebtorCreditorRpt&lt;/c1&gt;&lt;c1 m='286'&gt;RegRepCountryCd&lt;/c1&gt;&lt;c1 m='287'&gt;RegRepInformation&lt;/c1&gt;&lt;c1 m='288'&gt;ClearingSystemRef&lt;/c1&gt;&lt;c1 m='289'&gt;ServiceLevelCode&lt;/c1&gt;&lt;c1 m='290'&gt;ServiceLevelProp&lt;/c1&gt;&lt;c1 m='291'&gt;LocalInstCode&lt;/c1&gt;&lt;c1 m='292'&gt;OriginatingChannel&lt;/c1&gt;&lt;c1 m='293'&gt;CrAgtInstructionCode&lt;/c1&gt;&lt;c1 m='294'&gt;CrAgtInstructionInformation&lt;/c1&gt;&lt;c1 m='295'&gt;NxtAgtInstructionInformation&lt;/c1&gt;&lt;c1 m='296'&gt;InstructionIdentification&lt;/c1&gt;&lt;c1 m='297'&gt;RemittanceInformation&lt;/c1&gt;&lt;c1 m='298'&gt;OrderingCustomerId&lt;/c1&gt;&lt;c1 m='299'&gt;Structured&lt;/c1&gt;&lt;c1 m='300'&gt;RefDocInfTpCdOrPropCd&lt;/c1&gt;&lt;c1 m='301'&gt;RefDocInfNr&lt;/c1&gt;&lt;c1 m='302'&gt;RefDocAmRemittedAm&lt;/c1&gt;&lt;c1 m='303'&gt;RefDocAmRemittedAmCcy&lt;/c1&gt;&lt;c1 m='304'&gt;RefDocAmCrNoteAm&lt;/c1&gt;&lt;c1 m='305'&gt;RefDocAmCrNoteAmCcy&lt;/c1&gt;&lt;c1 m='306'&gt;CrdRefInfTpProp&lt;/c1&gt;&lt;c1 m='307'&gt;AdRemittanceInf1&lt;/c1&gt;&lt;c1 m='308'&gt;ChequeType&lt;/c1&gt;&lt;c1 m='309'&gt;SettlementPriority&lt;/c1&gt;&lt;c1 m='310'&gt;DebtorStreetName&lt;/c1&gt;&lt;c1 m='311'&gt;DebtorBuildingNumber&lt;/c1&gt;&lt;c1 m='312'&gt;DebtorBuildingName&lt;/c1&gt;&lt;c1 m='313'&gt;DebtorDepartment&lt;/c1&gt;&lt;c1 m='314'&gt;DebtorSubDepartment&lt;/c1&gt;&lt;c1 m='315'&gt;DebtorFloor&lt;/c1&gt;&lt;c1 m='316'&gt;DebtorRoom&lt;/c1&gt;&lt;c1 m='317'&gt;DebtorPostBox&lt;/c1&gt;&lt;c1 m='318'&gt;DebtorPostCode&lt;/c1&gt;&lt;c1 m='319'&gt;DebtorTownLocationName&lt;/c1&gt;&lt;c1 m='320'&gt;DebtorDistrictName&lt;/c1&gt;&lt;c1 m='321'&gt;DebtorCountrySubDivision&lt;/c1&gt;&lt;c1 m='322'&gt;CreditorStreetName&lt;/c1&gt;&lt;c1 m='323'&gt;CreditorBuildingNumber&lt;/c1&gt;&lt;c1 m='324'&gt;CreditorBuildingName&lt;/c1&gt;&lt;c1 m='325'&gt;CreditorDepartment&lt;/c1&gt;&lt;c1 m='326'&gt;CreditorSubDepartment&lt;/c1&gt;&lt;c1 m='327'&gt;CreditorFloor&lt;/c1&gt;&lt;c1 m='328'&gt;CreditorRoom&lt;/c1&gt;&lt;c1 m='329'&gt;CreditorPostBox&lt;/c1&gt;&lt;c1 m='330'&gt;CreditorPostCode&lt;/c1&gt;&lt;c1 m='331'&gt;CreditorTownLocationName&lt;/c1&gt;&lt;c1 m='332'&gt;CreditorDistrictName&lt;/c1&gt;&lt;c1 m='333'&gt;CreditorCountrySubDivision&lt;/c1&gt;&lt;c1 m='334'&gt;AccountWithInstClrsysMmbid&lt;/c1&gt;&lt;c1 m='335'&gt;AccountWithInstLEI&lt;/c1&gt;&lt;c1 m='336'&gt;AccountWithInstName&lt;/c1&gt;&lt;c1 m='337'&gt;AccountWithInstPostCode&lt;/c1&gt;&lt;c1 m='338'&gt;AccountWithInstTownName&lt;/c1&gt;&lt;c1 m='339'&gt;AccountWithInstCountry&lt;/c1&gt;&lt;c1 m='340'&gt;OrderingInstClrsysMmbid&lt;/c1&gt;&lt;c1 m='341'&gt;OrderingInstLEI&lt;/c1&gt;&lt;c1 m='342'&gt;OrderingInstName&lt;/c1&gt;&lt;c1 m='343'&gt;OrderingInstPostCode&lt;/c1&gt;&lt;c1 m='344'&gt;OrderingInstTownName&lt;/c1&gt;&lt;c1 m='345'&gt;OrderingInstCountry&lt;/c1&gt;&lt;c1 m='346'&gt;IntermediaryClrsysMmbid&lt;/c1&gt;&lt;c1 m='347'&gt;IntermediaryLEI&lt;/c1&gt;&lt;c1 m='348'&gt;IntermediaryName&lt;/c1&gt;&lt;c1 m='349'&gt;IntermediaryPostCode&lt;/c1&gt;&lt;c1 m='350'&gt;IntermediaryTownName&lt;/c1&gt;&lt;c1 m='351'&gt;IntermediaryCountry&lt;/c1&gt;&lt;c1 m='352'&gt;Intermediary2IdentifierCode&lt;/c1&gt;&lt;c1 m='353'&gt;Intermediary2ClrsysMmbid&lt;/c1&gt;&lt;c1 m='354'&gt;Intermediary2ClrgsystemidCode&lt;/c1&gt;&lt;c1 m='355'&gt;Intermediary2LEI&lt;/c1&gt;&lt;c1 m='356'&gt;Intermediary2Name&lt;/c1&gt;&lt;c1 m='357'&gt;Intermediary2PostCode&lt;/c1&gt;&lt;c1 m='358'&gt;Intermediary2TownName&lt;/c1&gt;&lt;c1 m='359'&gt;Intermediary2Country&lt;/c1&gt;&lt;c1 m='360'&gt;Intermediary2Address&lt;/c1&gt;&lt;c1 m='361'&gt;Intermediary2Account&lt;/c1&gt;&lt;c1 m='362'&gt;Intermediary3IdentifierCode&lt;/c1&gt;&lt;c1 m='363'&gt;Intermediary3ClrsysMmbid&lt;/c1&gt;&lt;c1 m='364'&gt;Intermediary3ClrgsystemidCode&lt;/c1&gt;&lt;c1 m='365'&gt;Intermediary3LEI&lt;/c1&gt;&lt;c1 m='366'&gt;Intermediary3Name&lt;/c1&gt;&lt;c1 m='367'&gt;Intermediary3PostCode&lt;/c1&gt;&lt;c1 m='368'&gt;Intermediary3TownName&lt;/c1&gt;&lt;c1 m='369'&gt;Intermediary3Country&lt;/c1&gt;&lt;c1 m='370'&gt;Intermediary3Address&lt;/c1&gt;&lt;c1 m='371'&gt;Intermediary3Account&lt;/c1&gt;&lt;c1 m='372'&gt;SenderCorClrsysMmbid&lt;/c1&gt;&lt;c1 m='373'&gt;SenderCorLEI&lt;/c1&gt;&lt;c1 m='374'&gt;SenderCorName&lt;/c1&gt;&lt;c1 m='375'&gt;SenderCorPostCode&lt;/c1&gt;&lt;c1 m='376'&gt;SenderCorTownName&lt;/c1&gt;&lt;c1 m='377'&gt;SenderCorCountry&lt;/c1&gt;&lt;c1 m='378'&gt;ReceiverCorClrsysMmbid&lt;/c1&gt;&lt;c1 m='379'&gt;ReceiverCorLEI&lt;/c1&gt;&lt;c1 m='380'&gt;ReceiverCorName&lt;/c1&gt;&lt;c1 m='381'&gt;ReceiverCorPostCode&lt;/c1&gt;&lt;c1 m='382'&gt;ReceiverCorTownName&lt;/c1&gt;&lt;c1 m='383'&gt;ReceiverCorCountry&lt;/c1&gt;&lt;c1 m='384'&gt;ThirdReimClrsysMmbid&lt;/c1&gt;&lt;c1 m='385'&gt;ThirdReimLEI&lt;/c1&gt;&lt;c1 m='386'&gt;ThirdReimName&lt;/c1&gt;&lt;c1 m='387'&gt;ThirdReimPostCode&lt;/c1&gt;&lt;c1 m='388'&gt;ThirdReimTownName&lt;/c1&gt;&lt;c1 m='389'&gt;ThirdReimCountry&lt;/c1&gt;&lt;c1 m='390'&gt;UltdbtDepartment&lt;/c1&gt;&lt;c1 m='391'&gt;UltdbtSubDepartment&lt;/c1&gt;&lt;c1 m='392'&gt;UltdbtStreetName&lt;/c1&gt;&lt;c1 m='393'&gt;UltdbtBuildingNumber&lt;/c1&gt;&lt;c1 m='394'&gt;UltdbtBuildingName&lt;/c1&gt;&lt;c1 m='395'&gt;UltdbtFloor&lt;/c1&gt;&lt;c1 m='396'&gt;UltdbtPostBox&lt;/c1&gt;&lt;c1 m='397'&gt;UltdbtRoom&lt;/c1&gt;&lt;c1 m='398'&gt;UltdbtPostCode&lt;/c1&gt;&lt;c1 m='399'&gt;UltdbtTownLocationName&lt;/c1&gt;&lt;c1 m='400'&gt;UltdbtDistrictName&lt;/c1&gt;&lt;c1 m='401'&gt;UltdbtCountrySubDivision&lt;/c1&gt;&lt;c1 m='402'&gt;UltdbtCountryofResidence&lt;/c1&gt;&lt;c1 m='403'&gt;UltCrdDepartment&lt;/c1&gt;&lt;c1 m='404'&gt;UltCrdSubDepartment&lt;/c1&gt;&lt;c1 m='405'&gt;UltCrdStreetName&lt;/c1&gt;&lt;c1 m='406'&gt;UltCrdBuildingNumber&lt;/c1&gt;&lt;c1 m='407'&gt;UltCrdBuildingName&lt;/c1&gt;&lt;c1 m='408'&gt;UltCrdFloor&lt;/c1&gt;&lt;c1 m='409'&gt;UltCrdPostBox&lt;/c1&gt;&lt;c1 m='410'&gt;UltCrdRoom&lt;/c1&gt;&lt;c1 m='411'&gt;UltCrdPostCode&lt;/c1&gt;&lt;c1 m='412'&gt;UltCrdTownLocationName&lt;/c1&gt;&lt;c1 m='413'&gt;UltCrdDistrictName&lt;/c1&gt;&lt;c1 m='414'&gt;UltCrdCountrySubDivision&lt;/c1&gt;&lt;c1 m='415'&gt;UltCrdCountryofResidence&lt;/c1&gt;&lt;c1 m='416'&gt;RegrepAuthorityName&lt;/c1&gt;&lt;c1 m='417'&gt;RegrepAuthorityCountry&lt;/c1&gt;&lt;c1 m='418'&gt;Regreptype&lt;/c1&gt;&lt;c1 m='419'&gt;RegrepDate&lt;/c1&gt;&lt;c1 m='420'&gt;RegrepCode&lt;/c1&gt;&lt;c1 m='421'&gt;RegrepAmount&lt;/c1&gt;&lt;c1 m='422'&gt;RegrepAmountCurrency&lt;/c1&gt;&lt;c1 m='423'&gt;Prvinstagt1clrgsystemIdCode&lt;/c1&gt;&lt;c1 m='424'&gt;Prvinstagt1ClrsysMmbid&lt;/c1&gt;&lt;c1 m='425'&gt;Prvinstagt1LEI&lt;/c1&gt;&lt;c1 m='426'&gt;Prvinstagt1Name&lt;/c1&gt;&lt;c1 m='427'&gt;Prvinstagt1PostCode&lt;/c1&gt;&lt;c1 m='428'&gt;Prvinstagt1TownName&lt;/c1&gt;&lt;c1 m='429'&gt;Prvinstagt1Country&lt;/c1&gt;&lt;c1 m='430'&gt;Prvinstagt1Address&lt;/c1&gt;&lt;c1 m='431'&gt;Prvinstagt1AccountNumber&lt;/c1&gt;&lt;c1 m='432'&gt;Prvinstagt2clrgsystemIdCode&lt;/c1&gt;&lt;c1 m='433'&gt;Prvinstagt2ClrsysMmbid&lt;/c1&gt;&lt;c1 m='434'&gt;Prvinstagt2LEI&lt;/c1&gt;&lt;c1 m='435'&gt;Prvinstagt2Name&lt;/c1&gt;&lt;c1 m='436'&gt;Prvinstagt2PostCode&lt;/c1&gt;&lt;c1 m='437'&gt;Prvinstagt2TownName&lt;/c1&gt;&lt;c1 m='438'&gt;Prvinstagt2Country&lt;/c1&gt;&lt;c1 m='439'&gt;Prvinstagt2Address&lt;/c1&gt;&lt;c1 m='440'&gt;Prvinstagt2AccountNumber&lt;/c1&gt;&lt;c1 m='441'&gt;Prvinstagt3clrgsystemIdCode&lt;/c1&gt;&lt;c1 m='442'&gt;Prvinstagt3ClrsysMmbid&lt;/c1&gt;&lt;c1 m='443'&gt;Prvinstagt3LEI&lt;/c1&gt;&lt;c1 m='444'&gt;Prvinstagt3Name&lt;/c1&gt;&lt;c1 m='445'&gt;Prvinstagt3PostCode&lt;/c1&gt;&lt;c1 m='446'&gt;Prvinstagt3TownName&lt;/c1&gt;&lt;c1 m='447'&gt;Prvinstagt3Country&lt;/c1&gt;&lt;c1 m='448'&gt;Prvinstagt3Address&lt;/c1&gt;&lt;c1 m='449'&gt;Prvinstagt3AccountNumber&lt;/c1&gt;&lt;c1 m='450'&gt;FromTime&lt;/c1&gt;&lt;c1 m='451'&gt;TillTime&lt;/c1&gt;&lt;c1 m='452'&gt;RejectTime&lt;/c1&gt;&lt;c1 m='453'&gt;CLSTime&lt;/c1&gt;&lt;c1 m='454'&gt;AdRemittanceInf2&lt;/c1&gt;&lt;c1 m='455'&gt;AdRemittanceInf3&lt;/c1&gt;&lt;c1 m='456'&gt;ReceiverMmbid&lt;/c1&gt;&lt;c1 m='457'&gt;MessageData&lt;/c1&gt;&lt;c1 m='458'&gt;BeneficiaryClrsysIdCode&lt;/c1&gt;&lt;c1 m='459'&gt;BeneficiaryClrsysMmbid&lt;/c1&gt;&lt;c1 m='460'&gt;RegRepTypeRelation&lt;/c1&gt;&lt;c1 m='461'&gt;SenderClearingMemberId&lt;/c1&gt;&lt;c1 m='462'&gt;TaxType&lt;/c1&gt;&lt;c1 m='463'&gt;TaxIndicator&lt;/c1&gt;&lt;c1 m='464'&gt;TaxAmount&lt;/c1&gt;&lt;c1 m='465'&gt;TaxCurrency&lt;/c1&gt;&lt;c1 m='466'&gt;TaxPartyIndicator&lt;/c1&gt;&lt;c1 m='467'&gt;AAChargeAccountType&lt;/c1&gt;&lt;c1 m='468'&gt;AAChargeAmount&lt;/c1&gt;&lt;c1 m='469'&gt;Originalmsgnameid&lt;/c1&gt;&lt;c1 m='470'&gt;ReturnOrgBIC&lt;/c1&gt;&lt;c1 m='471'&gt;ReturnOrgLEI&lt;/c1&gt;&lt;c1 m='472'&gt;ReturnOrgName&lt;/c1&gt;&lt;c1 m='473'&gt;ReturnOrgPostCode&lt;/c1&gt;&lt;c1 m='474'&gt;ReturnOrgTownName&lt;/c1&gt;&lt;c1 m='475'&gt;ReturnOrgCountry&lt;/c1&gt;&lt;c1 m='476'&gt;ReturnOrgAddress&lt;/c1&gt;&lt;c1 m='477'&gt;SendersReferenceOutgoing&lt;/c1&gt;&lt;c1 m='478'&gt;EXTERNAL.DEBIT.ACCOUNT&lt;/c1&gt;&lt;c1 m='479'&gt;EXTERNAL.CREDIT.ACCOUNT&lt;/c1&gt;&lt;c1 m='480'&gt;ReturnDescription2&lt;/c1&gt;&lt;c1 m='481'&gt;ReturnType&lt;/c1&gt;&lt;c1 m='482'&gt;AAChargeType&lt;/c1&gt;&lt;c1 m='483'&gt;CdtrAcctOthrIdSchmeCd&lt;/c1&gt;&lt;c1 m='484'&gt;CdtrAcctOthrIdSchemePrtry&lt;/c1&gt;&lt;c1 m='485'&gt;CdtrAcctOthrIdIssr&lt;/c1&gt;&lt;c2&gt;D&lt;/c2&gt;&lt;c2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m='307'&gt;D&lt;/c2&gt;&lt;c2 m='308'&gt;D&lt;/c2&gt;&lt;c2 m='309'&gt;D&lt;/c2&gt;&lt;c2 m='310'&gt;D&lt;/c2&gt;&lt;c2 m='311'&gt;D&lt;/c2&gt;&lt;c2 m='312'&gt;D&lt;/c2&gt;&lt;c2 m='313'&gt;D&lt;/c2&gt;&lt;c2 m='314'&gt;D&lt;/c2&gt;&lt;c2 m='315'&gt;D&lt;/c2&gt;&lt;c2 m='316'&gt;D&lt;/c2&gt;&lt;c2 m='317'&gt;D&lt;/c2&gt;&lt;c2 m='318'&gt;D&lt;/c2&gt;&lt;c2 m='319'&gt;D&lt;/c2&gt;&lt;c2 m='320'&gt;D&lt;/c2&gt;&lt;c2 m='321'&gt;D&lt;/c2&gt;&lt;c2 m='322'&gt;D&lt;/c2&gt;&lt;c2 m='323'&gt;D&lt;/c2&gt;&lt;c2 m='324'&gt;D&lt;/c2&gt;&lt;c2 m='325'&gt;D&lt;/c2&gt;&lt;c2 m='326'&gt;D&lt;/c2&gt;&lt;c2 m='327'&gt;D&lt;/c2&gt;&lt;c2 m='328'&gt;D&lt;/c2&gt;&lt;c2 m='329'&gt;D&lt;/c2&gt;&lt;c2 m='330'&gt;D&lt;/c2&gt;&lt;c2 m='331'&gt;D&lt;/c2&gt;&lt;c2 m='332'&gt;D&lt;/c2&gt;&lt;c2 m='333'&gt;D&lt;/c2&gt;&lt;c2 m='334'&gt;D&lt;/c2&gt;&lt;c2 m='335'&gt;D&lt;/c2&gt;&lt;c2 m='336'&gt;D&lt;/c2&gt;&lt;c2 m='337'&gt;D&lt;/c2&gt;&lt;c2 m='338'&gt;D&lt;/c2&gt;&lt;c2 m='339'&gt;D&lt;/c2&gt;&lt;c2 m='340'&gt;D&lt;/c2&gt;&lt;c2 m='341'&gt;D&lt;/c2&gt;&lt;c2 m='342'&gt;D&lt;/c2&gt;&lt;c2 m='343'&gt;D&lt;/c2&gt;&lt;c2 m='344'&gt;D&lt;/c2&gt;&lt;c2 m='345'&gt;D&lt;/c2&gt;&lt;c2 m='346'&gt;D&lt;/c2&gt;&lt;c2 m='347'&gt;D&lt;/c2&gt;&lt;c2 m='348'&gt;D&lt;/c2&gt;&lt;c2 m='349'&gt;D&lt;/c2&gt;&lt;c2 m='350'&gt;D&lt;/c2&gt;&lt;c2 m='351'&gt;D&lt;/c2&gt;&lt;c2 m='352'&gt;D&lt;/c2&gt;&lt;c2 m='353'&gt;D&lt;/c2&gt;&lt;c2 m='354'&gt;D&lt;/c2&gt;&lt;c2 m='355'&gt;D&lt;/c2&gt;&lt;c2 m='356'&gt;D&lt;/c2&gt;&lt;c2 m='357'&gt;D&lt;/c2&gt;&lt;c2 m='358'&gt;D&lt;/c2&gt;&lt;c2 m='359'&gt;D&lt;/c2&gt;&lt;c2 m='360'&gt;D&lt;/c2&gt;&lt;c2 m='361'&gt;D&lt;/c2&gt;&lt;c2 m='362'&gt;D&lt;/c2&gt;&lt;c2 m='363'&gt;D&lt;/c2&gt;&lt;c2 m='364'&gt;D&lt;/c2&gt;&lt;c2 m='365'&gt;D&lt;/c2&gt;&lt;c2 m='366'&gt;D&lt;/c2&gt;&lt;c2 m='367'&gt;D&lt;/c2&gt;&lt;c2 m='368'&gt;D&lt;/c2&gt;&lt;c2 m='369'&gt;D&lt;/c2&gt;&lt;c2 m='370'&gt;D&lt;/c2&gt;&lt;c2 m='371'&gt;D&lt;/c2&gt;&lt;c2 m='372'&gt;D&lt;/c2&gt;&lt;c2 m='373'&gt;D&lt;/c2&gt;&lt;c2 m='374'&gt;D&lt;/c2&gt;&lt;c2 m='375'&gt;D&lt;/c2&gt;&lt;c2 m='376'&gt;D&lt;/c2&gt;&lt;c2 m='377'&gt;D&lt;/c2&gt;&lt;c2 m='378'&gt;D&lt;/c2&gt;&lt;c2 m='379'&gt;D&lt;/c2&gt;&lt;c2 m='380'&gt;D&lt;/c2&gt;&lt;c2 m='381'&gt;D&lt;/c2&gt;&lt;c2 m='382'&gt;D&lt;/c2&gt;&lt;c2 m='383'&gt;D&lt;/c2&gt;&lt;c2 m='384'&gt;D&lt;/c2&gt;&lt;c2 m='385'&gt;D&lt;/c2&gt;&lt;c2 m='386'&gt;D&lt;/c2&gt;&lt;c2 m='387'&gt;D&lt;/c2&gt;&lt;c2 m='388'&gt;D&lt;/c2&gt;&lt;c2 m='389'&gt;D&lt;/c2&gt;&lt;c2 m='390'&gt;D&lt;/c2&gt;&lt;c2 m='391'&gt;D&lt;/c2&gt;&lt;c2 m='392'&gt;D&lt;/c2&gt;&lt;c2 m='393'&gt;D&lt;/c2&gt;&lt;c2 m='394'&gt;D&lt;/c2&gt;&lt;c2 m='395'&gt;D&lt;/c2&gt;&lt;c2 m='396'&gt;D&lt;/c2&gt;&lt;c2 m='397'&gt;D&lt;/c2&gt;&lt;c2 m='398'&gt;D&lt;/c2&gt;&lt;c2 m='399'&gt;D&lt;/c2&gt;&lt;c2 m='400'&gt;D&lt;/c2&gt;&lt;c2 m='401'&gt;D&lt;/c2&gt;&lt;c2 m='402'&gt;D&lt;/c2&gt;&lt;c2 m='403'&gt;D&lt;/c2&gt;&lt;c2 m='404'&gt;D&lt;/c2&gt;&lt;c2 m='405'&gt;D&lt;/c2&gt;&lt;c2 m='406'&gt;D&lt;/c2&gt;&lt;c2 m='407'&gt;D&lt;/c2&gt;&lt;c2 m='408'&gt;D&lt;/c2&gt;&lt;c2 m='409'&gt;D&lt;/c2&gt;&lt;c2 m='410'&gt;D&lt;/c2&gt;&lt;c2 m='411'&gt;D&lt;/c2&gt;&lt;c2 m='412'&gt;D&lt;/c2&gt;&lt;c2 m='413'&gt;D&lt;/c2&gt;&lt;c2 m='414'&gt;D&lt;/c2&gt;&lt;c2 m='415'&gt;D&lt;/c2&gt;&lt;c2 m='416'&gt;D&lt;/c2&gt;&lt;c2 m='417'&gt;D&lt;/c2&gt;&lt;c2 m='418'&gt;D&lt;/c2&gt;&lt;c2 m='419'&gt;D&lt;/c2&gt;&lt;c2 m='420'&gt;D&lt;/c2&gt;&lt;c2 m='421'&gt;D&lt;/c2&gt;&lt;c2 m='422'&gt;D&lt;/c2&gt;&lt;c2 m='423'&gt;D&lt;/c2&gt;&lt;c2 m='424'&gt;D&lt;/c2&gt;&lt;c2 m='425'&gt;D&lt;/c2&gt;&lt;c2 m='426'&gt;D&lt;/c2&gt;&lt;c2 m='427'&gt;D&lt;/c2&gt;&lt;c2 m='428'&gt;D&lt;/c2&gt;&lt;c2 m='429'&gt;D&lt;/c2&gt;&lt;c2 m='430'&gt;D&lt;/c2&gt;&lt;c2 m='431'&gt;D&lt;/c2&gt;&lt;c2 m='432'&gt;D&lt;/c2&gt;&lt;c2 m='433'&gt;D&lt;/c2&gt;&lt;c2 m='434'&gt;D&lt;/c2&gt;&lt;c2 m='435'&gt;D&lt;/c2&gt;&lt;c2 m='436'&gt;D&lt;/c2&gt;&lt;c2 m='437'&gt;D&lt;/c2&gt;&lt;c2 m='438'&gt;D&lt;/c2&gt;&lt;c2 m='439'&gt;D&lt;/c2&gt;&lt;c2 m='440'&gt;D&lt;/c2&gt;&lt;c2 m='441'&gt;D&lt;/c2&gt;&lt;c2 m='442'&gt;D&lt;/c2&gt;&lt;c2 m='443'&gt;D&lt;/c2&gt;&lt;c2 m='444'&gt;D&lt;/c2&gt;&lt;c2 m='445'&gt;D&lt;/c2&gt;&lt;c2 m='446'&gt;D&lt;/c2&gt;&lt;c2 m='447'&gt;D&lt;/c2&gt;&lt;c2 m='448'&gt;D&lt;/c2&gt;&lt;c2 m='449'&gt;D&lt;/c2&gt;&lt;c2 m='450'&gt;D&lt;/c2&gt;&lt;c2 m='451'&gt;D&lt;/c2&gt;&lt;c2 m='452'&gt;D&lt;/c2&gt;&lt;c2 m='453'&gt;D&lt;/c2&gt;&lt;c2 m='454'&gt;D&lt;/c2&gt;&lt;c2 m='455'&gt;D&lt;/c2&gt;&lt;c2 m='456'&gt;D&lt;/c2&gt;&lt;c2 m='457'&gt;D&lt;/c2&gt;&lt;c2 m='458'&gt;D&lt;/c2&gt;&lt;c2 m='459'&gt;D&lt;/c2&gt;&lt;c2 m='460'&gt;D&lt;/c2&gt;&lt;c2 m='461'&gt;D&lt;/c2&gt;&lt;c2 m='462'&gt;D&lt;/c2&gt;&lt;c2 m='463'&gt;D&lt;/c2&gt;&lt;c2 m='464'&gt;D&lt;/c2&gt;&lt;c2 m='465'&gt;D&lt;/c2&gt;&lt;c2 m='466'&gt;D&lt;/c2&gt;&lt;c2 m='467'&gt;D&lt;/c2&gt;&lt;c2 m='468'&gt;D&lt;/c2&gt;&lt;c2 m='469'&gt;D&lt;/c2&gt;&lt;c2 m='470'&gt;D&lt;/c2&gt;&lt;c2 m='471'&gt;D&lt;/c2&gt;&lt;c2 m='472'&gt;D&lt;/c2&gt;&lt;c2 m='473'&gt;D&lt;/c2&gt;&lt;c2 m='474'&gt;D&lt;/c2&gt;&lt;c2 m='475'&gt;D&lt;/c2&gt;&lt;c2 m='476'&gt;D&lt;/c2&gt;&lt;c2 m='477'&gt;D&lt;/c2&gt;&lt;c2 m='478'&gt;D&lt;/c2&gt;&lt;c2 m='479'&gt;D&lt;/c2&gt;&lt;c2 m='480'&gt;D&lt;/c2&gt;&lt;c2 m='481'&gt;D&lt;/c2&gt;&lt;c2 m='482'&gt;D&lt;/c2&gt;&lt;c2 m='483'&gt;D&lt;/c2&gt;&lt;c2 m='484'&gt;D&lt;/c2&gt;&lt;c2 m='485'&gt;D&lt;/c2&gt;&lt;c3&gt;0&lt;/c3&gt;&lt;c3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m='270'&gt;269&lt;/c3&gt;&lt;c3 m='271'&gt;270&lt;/c3&gt;&lt;c3 m='272'&gt;271&lt;/c3&gt;&lt;c3 m='273'&gt;272&lt;/c3&gt;&lt;c3 m='274'&gt;273&lt;/c3&gt;&lt;c3 m='275'&gt;274&lt;/c3&gt;&lt;c3 m='276'&gt;275&lt;/c3&gt;&lt;c3 m='277'&gt;276&lt;/c3&gt;&lt;c3 m='278'&gt;277&lt;/c3&gt;&lt;c3 m='279'&gt;278&lt;/c3&gt;&lt;c3 m='280'&gt;279&lt;/c3&gt;&lt;c3 m='281'&gt;280&lt;/c3&gt;&lt;c3 m='282'&gt;281&lt;/c3&gt;&lt;c3 m='283'&gt;282&lt;/c3&gt;&lt;c3 m='284'&gt;283&lt;/c3&gt;&lt;c3 m='285'&gt;284&lt;/c3&gt;&lt;c3 m='286'&gt;285&lt;/c3&gt;&lt;c3 m='287'&gt;286&lt;/c3&gt;&lt;c3 m='288'&gt;287&lt;/c3&gt;&lt;c3 m='289'&gt;288&lt;/c3&gt;&lt;c3 m='290'&gt;289&lt;/c3&gt;&lt;c3 m='291'&gt;290&lt;/c3&gt;&lt;c3 m='292'&gt;291&lt;/c3&gt;&lt;c3 m='293'&gt;292&lt;/c3&gt;&lt;c3 m='294'&gt;293&lt;/c3&gt;&lt;c3 m='295'&gt;294&lt;/c3&gt;&lt;c3 m='296'&gt;295&lt;/c3&gt;&lt;c3 m='297'&gt;296&lt;/c3&gt;&lt;c3 m='298'&gt;297&lt;/c3&gt;&lt;c3 m='299'&gt;298&lt;/c3&gt;&lt;c3 m='300'&gt;299&lt;/c3&gt;&lt;c3 m='301'&gt;300&lt;/c3&gt;&lt;c3 m='302'&gt;301&lt;/c3&gt;&lt;c3 m='303'&gt;302&lt;/c3&gt;&lt;c3 m='304'&gt;303&lt;/c3&gt;&lt;c3 m='305'&gt;304&lt;/c3&gt;&lt;c3 m='306'&gt;305&lt;/c3&gt;&lt;c3 m='307'&gt;306&lt;/c3&gt;&lt;c3 m='308'&gt;307&lt;/c3&gt;&lt;c3 m='309'&gt;308&lt;/c3&gt;&lt;c3 m='310'&gt;309&lt;/c3&gt;&lt;c3 m='311'&gt;310&lt;/c3&gt;&lt;c3 m='312'&gt;311&lt;/c3&gt;&lt;c3 m='313'&gt;312&lt;/c3&gt;&lt;c3 m='314'&gt;313&lt;/c3&gt;&lt;c3 m='315'&gt;314&lt;/c3&gt;&lt;c3 m='316'&gt;315&lt;/c3&gt;&lt;c3 m='317'&gt;316&lt;/c3&gt;&lt;c3 m='318'&gt;317&lt;/c3&gt;&lt;c3 m='319'&gt;318&lt;/c3&gt;&lt;c3 m='320'&gt;319&lt;/c3&gt;&lt;c3 m='321'&gt;320&lt;/c3&gt;&lt;c3 m='322'&gt;321&lt;/c3&gt;&lt;c3 m='323'&gt;322&lt;/c3&gt;&lt;c3 m='324'&gt;323&lt;/c3&gt;&lt;c3 m='325'&gt;324&lt;/c3&gt;&lt;c3 m='326'&gt;325&lt;/c3&gt;&lt;c3 m='327'&gt;326&lt;/c3&gt;&lt;c3 m='328'&gt;327&lt;/c3&gt;&lt;c3 m='329'&gt;328&lt;/c3&gt;&lt;c3 m='330'&gt;329&lt;/c3&gt;&lt;c3 m='331'&gt;330&lt;/c3&gt;&lt;c3 m='332'&gt;331&lt;/c3&gt;&lt;c3 m='333'&gt;332&lt;/c3&gt;&lt;c3 m='334'&gt;333&lt;/c3&gt;&lt;c3 m='335'&gt;334&lt;/c3&gt;&lt;c3 m='336'&gt;335&lt;/c3&gt;&lt;c3 m='337'&gt;336&lt;/c3&gt;&lt;c3 m='338'&gt;337&lt;/c3&gt;&lt;c3 m='339'&gt;338&lt;/c3&gt;&lt;c3 m='340'&gt;339&lt;/c3&gt;&lt;c3 m='341'&gt;340&lt;/c3&gt;&lt;c3 m='342'&gt;341&lt;/c3&gt;&lt;c3 m='343'&gt;342&lt;/c3&gt;&lt;c3 m='344'&gt;343&lt;/c3&gt;&lt;c3 m='345'&gt;344&lt;/c3&gt;&lt;c3 m='346'&gt;345&lt;/c3&gt;&lt;c3 m='347'&gt;346&lt;/c3&gt;&lt;c3 m='348'&gt;347&lt;/c3&gt;&lt;c3 m='349'&gt;348&lt;/c3&gt;&lt;c3 m='350'&gt;349&lt;/c3&gt;&lt;c3 m='351'&gt;350&lt;/c3&gt;&lt;c3 m='352'&gt;351&lt;/c3&gt;&lt;c3 m='353'&gt;352&lt;/c3&gt;&lt;c3 m='354'&gt;353&lt;/c3&gt;&lt;c3 m='355'&gt;354&lt;/c3&gt;&lt;c3 m='356'&gt;355&lt;/c3&gt;&lt;c3 m='357'&gt;356&lt;/c3&gt;&lt;c3 m='358'&gt;357&lt;/c3&gt;&lt;c3 m='359'&gt;358&lt;/c3&gt;&lt;c3 m='360'&gt;359&lt;/c3&gt;&lt;c3 m='361'&gt;360&lt;/c3&gt;&lt;c3 m='362'&gt;361&lt;/c3&gt;&lt;c3 m='363'&gt;362&lt;/c3&gt;&lt;c3 m='364'&gt;363&lt;/c3&gt;&lt;c3 m='365'&gt;364&lt;/c3&gt;&lt;c3 m='366'&gt;365&lt;/c3&gt;&lt;c3 m='367'&gt;366&lt;/c3&gt;&lt;c3 m='368'&gt;367&lt;/c3&gt;&lt;c3 m='369'&gt;368&lt;/c3&gt;&lt;c3 m='370'&gt;369&lt;/c3&gt;&lt;c3 m='371'&gt;370&lt;/c3&gt;&lt;c3 m='372'&gt;371&lt;/c3&gt;&lt;c3 m='373'&gt;372&lt;/c3&gt;&lt;c3 m='374'&gt;373&lt;/c3&gt;&lt;c3 m='375'&gt;374&lt;/c3&gt;&lt;c3 m='376'&gt;375&lt;/c3&gt;&lt;c3 m='377'&gt;376&lt;/c3&gt;&lt;c3 m='378'&gt;377&lt;/c3&gt;&lt;c3 m='379'&gt;378&lt;/c3&gt;&lt;c3 m='380'&gt;379&lt;/c3&gt;&lt;c3 m='381'&gt;380&lt;/c3&gt;&lt;c3 m='382'&gt;381&lt;/c3&gt;&lt;/row&gt;</t>
  </si>
  <si>
    <t>&lt;row id='PP.AUTH.REPAIR'&gt;&lt;c1&gt;@ID&lt;/c1&gt;&lt;c1 m='2'&gt;CAPTURE.ID&lt;/c1&gt;&lt;c1 m='3'&gt;Status&lt;/c1&gt;&lt;c1 m='4'&gt;TransactionReferenceNumber&lt;/c1&gt;&lt;c1 m='5'&gt;SendersReferenceNumber&lt;/c1&gt;&lt;c1 m='6'&gt;RelatedReference&lt;/c1&gt;&lt;c1 m='7'&gt;Source&lt;/c1&gt;&lt;c1 m='8'&gt;Direction&lt;/c1&gt;&lt;c1 m='9'&gt;TransferType&lt;/c1&gt;&lt;c1 m='10'&gt;IncomingMessageType&lt;/c1&gt;&lt;c1 m='11'&gt;PreAuthorizationNumber&lt;/c1&gt;&lt;c1 m='12'&gt;ProcessCompany&lt;/c1&gt;&lt;c1 m='13'&gt;ProcessingDate&lt;/c1&gt;&lt;c1 m='14'&gt;Priority&lt;/c1&gt;&lt;c1 m='15'&gt;Product&lt;/c1&gt;&lt;c1 m='16'&gt;OutputChannel&lt;/c1&gt;&lt;c1 m='17'&gt;OutputChannelImposedFlag&lt;/c1&gt;&lt;c1 m='18'&gt;TransactionCurrency&lt;/c1&gt;&lt;c1 m='19'&gt;TransactionAmount&lt;/c1&gt;&lt;c1 m='20'&gt;ChargeOption&lt;/c1&gt;&lt;c1 m='21'&gt;SenderInstitutionBIC&lt;/c1&gt;&lt;c1 m='22'&gt;SenderInstitutionNCC&lt;/c1&gt;&lt;c1 m='23'&gt;ReceiverInstitutionBIC&lt;/c1&gt;&lt;c1 m='24'&gt;ReceiverInstitutionNCC&lt;/c1&gt;&lt;c1 m='25'&gt;DebitAccountCompany&lt;/c1&gt;&lt;c1 m='26'&gt;OrderPartyTagOption&lt;/c1&gt;&lt;c1 m='27'&gt;DebitAccountNumber&lt;/c1&gt;&lt;c1 m='28'&gt;DebitAccountNumberBIC&lt;/c1&gt;&lt;c1 m='29'&gt;DebitAccountNumberImposedFlag&lt;/c1&gt;&lt;c1 m='30'&gt;DebitAccountCurrency&lt;/c1&gt;&lt;c1 m='31'&gt;DebitAmount&lt;/c1&gt;&lt;c1 m='32'&gt;DebitExchangeRate&lt;/c1&gt;&lt;c1 m='33'&gt;DebitExchangeRateImposedFlag&lt;/c1&gt;&lt;c1 m='34'&gt;DebitExchangeRateReference&lt;/c1&gt;&lt;c1 m='35'&gt;DebitValueDate&lt;/c1&gt;&lt;c1 m='36'&gt;DebitValueDateImposedFlag&lt;/c1&gt;&lt;c1 m='37'&gt;OrderingAccount&lt;/c1&gt;&lt;c1 m='38'&gt;OrderingName&lt;/c1&gt;&lt;c1 m='39'&gt;OrderingAddress1&lt;/c1&gt;&lt;c1 m='40'&gt;OrderingAddress2&lt;/c1&gt;&lt;c1 m='41'&gt;OrderingAddress3&lt;/c1&gt;&lt;c1 m='42'&gt;OrderingCountry&lt;/c1&gt;&lt;c1 m='43'&gt;VATDebitMainAmountIndicator&lt;/c1&gt;&lt;c1 m='44'&gt;VATDebitMainAmountPercentage&lt;/c1&gt;&lt;c1 m='45'&gt;CreditAccountCompany&lt;/c1&gt;&lt;c1 m='46'&gt;CreditAccountNumber&lt;/c1&gt;&lt;c1 m='47'&gt;CreditAccountNumberBIC&lt;/c1&gt;&lt;c1 m='48'&gt;CreditAccountNumberImposedFlag&lt;/c1&gt;&lt;c1 m='49'&gt;CreditAccountCurrency&lt;/c1&gt;&lt;c1 m='50'&gt;CreditAmount&lt;/c1&gt;&lt;c1 m='51'&gt;CreditExchangeRate&lt;/c1&gt;&lt;c1 m='52'&gt;CreditExchangeRateImposedFlag&lt;/c1&gt;&lt;c1 m='53'&gt;CreditExchangeRateReference&lt;/c1&gt;&lt;c1 m='54'&gt;CreditValueDate&lt;/c1&gt;&lt;c1 m='55'&gt;CreditValueDateImposedFlag&lt;/c1&gt;&lt;c1 m='56'&gt;BeneficiaryAccount&lt;/c1&gt;&lt;c1 m='57'&gt;BeneficiaryName&lt;/c1&gt;&lt;c1 m='58'&gt;BeneficiaryAddress1&lt;/c1&gt;&lt;c1 m='59'&gt;BeneficiaryAddress2&lt;/c1&gt;&lt;c1 m='60'&gt;BeneficiaryAddress3&lt;/c1&gt;&lt;c1 m='61'&gt;BeneficiaryCountry&lt;/c1&gt;&lt;c1 m='62'&gt;VATCreditMainAmountIndicator&lt;/c1&gt;&lt;c1 m='63'&gt;VATCreditMainAmountPercentage&lt;/c1&gt;&lt;c1 m='64'&gt;WaiveDebitCharges&lt;/c1&gt;&lt;c1 m='65'&gt;DebitChargeAccountCompany&lt;/c1&gt;&lt;c1 m='66'&gt;DebitChargeAccount&lt;/c1&gt;&lt;c1 m='67'&gt;DebitChargeAccountImposeFlag&lt;/c1&gt;&lt;c1 m='68'&gt;DebitChargeAccountCurrency&lt;/c1&gt;&lt;c1 m='69'&gt;DebitChargeImposedFlag&lt;/c1&gt;&lt;c1 m='70'&gt;DebitChargeComponent&lt;/c1&gt;&lt;c1 m='71'&gt;DebitChargeCurrency&lt;/c1&gt;&lt;c1 m='72'&gt;DebitChargeAmount&lt;/c1&gt;&lt;c1 m='73'&gt;DebitReceiverCharge&lt;/c1&gt;&lt;c1 m='74'&gt;DebitReceiverChargeImposedFlag&lt;/c1&gt;&lt;c1 m='75'&gt;VATDebitMainChargeIndicator&lt;/c1&gt;&lt;c1 m='76'&gt;VATDebitMainChargePercentage&lt;/c1&gt;&lt;c1 m='77'&gt;WaiveCreditCharges&lt;/c1&gt;&lt;c1 m='78'&gt;CreditChargeAccountCompany&lt;/c1&gt;&lt;c1 m='79'&gt;CreditChargeAccount&lt;/c1&gt;&lt;c1 m='80'&gt;CreditChargeAccountImposeFlag&lt;/c1&gt;&lt;c1 m='81'&gt;CreditChargeAccountCurrency&lt;/c1&gt;&lt;c1 m='82'&gt;CreditChargeImposedFlag&lt;/c1&gt;&lt;c1 m='83'&gt;CreditChargeComponent&lt;/c1&gt;&lt;c1 m='84'&gt;CreditChargeCurrency&lt;/c1&gt;&lt;c1 m='85'&gt;CreditChargeAmount&lt;/c1&gt;&lt;c1 m='86'&gt;CreditReceiverCharge&lt;/c1&gt;&lt;c1 m='87'&gt;VATCreditMainChargeIndicator&lt;/c1&gt;&lt;c1 m='88'&gt;VATCreditMainChargePercentage&lt;/c1&gt;&lt;c1 m='89'&gt;OrderingInstAccount&lt;/c1&gt;&lt;c1 m='90'&gt;OrderingInstIdentifierCode&lt;/c1&gt;&lt;c1 m='91'&gt;OrderingInstAddress&lt;/c1&gt;&lt;c1 m='92'&gt;SendersCorresAccount&lt;/c1&gt;&lt;c1 m='93'&gt;SendersCorresIdentifierCode&lt;/c1&gt;&lt;c1 m='94'&gt;SendersCorresAddress&lt;/c1&gt;&lt;c1 m='95'&gt;ReceiversCorresAccount&lt;/c1&gt;&lt;c1 m='96'&gt;ReceiversCorresIdentifierCode&lt;/c1&gt;&lt;c1 m='97'&gt;ReceiversCorresAddress&lt;/c1&gt;&lt;c1 m='98'&gt;ThirdReimburseInstAccount&lt;/c1&gt;&lt;c1 m='99'&gt;ThirdReimburseInstIdentifierCd&lt;/c1&gt;&lt;c1 m='100'&gt;ThirdReimburseInstAddress&lt;/c1&gt;&lt;c1 m='101'&gt;IntermediaryInstAccount&lt;/c1&gt;&lt;c1 m='102'&gt;IntermediaryInstIdentifierCode&lt;/c1&gt;&lt;c1 m='103'&gt;IntermediaryInstAddress&lt;/c1&gt;&lt;c1 m='104'&gt;AccountWithInstAccount&lt;/c1&gt;&lt;c1 m='105'&gt;AccountWithInstIdentifierCode&lt;/c1&gt;&lt;c1 m='106'&gt;AccountWithInstAddress&lt;/c1&gt;&lt;c1 m='107'&gt;InstructionCode&lt;/c1&gt;&lt;c1 m='108'&gt;PaymentDetails&lt;/c1&gt;&lt;c1 m='109'&gt;AdditionalText&lt;/c1&gt;&lt;c1 m='110'&gt;AuditTrail&lt;/c1&gt;&lt;c1 m='111'&gt;Information&lt;/c1&gt;&lt;c1 m='112'&gt;AcceptWarning&lt;/c1&gt;&lt;c1 m='113'&gt;Warning&lt;/c1&gt;&lt;c1 m='114'&gt;FunctionalError&lt;/c1&gt;&lt;c1 m='115'&gt;FatalError&lt;/c1&gt;&lt;c1 m='116'&gt;ValidationFlag&lt;/c1&gt;&lt;c1 m='117'&gt;BalanceReservation&lt;/c1&gt;&lt;c1 m='118'&gt;BalanceReservationNumber&lt;/c1&gt;&lt;c1 m='119'&gt;ProcessingDateImposedFlag&lt;/c1&gt;&lt;c1 m='120'&gt;DebitRepairFee&lt;/c1&gt;&lt;c1 m='121'&gt;CreditRepairFee&lt;/c1&gt;&lt;c1 m='122'&gt;Action&lt;/c1&gt;&lt;c1 m='123'&gt;CancelDescription&lt;/c1&gt;&lt;c1 m='124'&gt;RejectDescription&lt;/c1&gt;&lt;c1 m='125'&gt;DebitInstruction&lt;/c1&gt;&lt;c1 m='126'&gt;CreditInstruction&lt;/c1&gt;&lt;c1 m='127'&gt;ShowOriginalRoutingInfo&lt;/c1&gt;&lt;c1 m='128'&gt;OrderingIdentifierCode&lt;/c1&gt;&lt;c1 m='129'&gt;BeneficiaryIdentifierCode&lt;/c1&gt;&lt;c1 m='130'&gt;DebitTreasuryRate&lt;/c1&gt;&lt;c1 m='131'&gt;DebitTreasuryRateImposedFlag&lt;/c1&gt;&lt;c1 m='132'&gt;DebitCustomerSpread&lt;/c1&gt;&lt;c1 m='133'&gt;DebitCustSpreadImposedFlag&lt;/c1&gt;&lt;c1 m='134'&gt;CreditTreasuryRate&lt;/c1&gt;&lt;c1 m='135'&gt;CreditTreasuryRateImposedFlag&lt;/c1&gt;&lt;c1 m='136'&gt;CreditCustomerSpread&lt;/c1&gt;&lt;c1 m='137'&gt;CreditCustSpreadImposedFlag&lt;/c1&gt;&lt;c1 m='138'&gt;FieldPrompt&lt;/c1&gt;&lt;c1 m='139'&gt;OldValue&lt;/c1&gt;&lt;c1 m='140'&gt;NewValue&lt;/c1&gt;&lt;c1 m='141'&gt;IntraCompanyPayment&lt;/c1&gt;&lt;c1 m='142'&gt;SelectTemplate&lt;/c1&gt;&lt;c1 m='143'&gt;SaveAsTemplate&lt;/c1&gt;&lt;c1 m='144'&gt;NickName&lt;/c1&gt;&lt;c1 m='145'&gt;StoreTemplateValues&lt;/c1&gt;&lt;c1 m='146'&gt;ReturnPayment&lt;/c1&gt;&lt;c1 m='147'&gt;ReturnCode&lt;/c1&gt;&lt;c1 m='148'&gt;ReturnDescription&lt;/c1&gt;&lt;c1 m='149'&gt;UltDbtNm&lt;/c1&gt;&lt;c1 m='150'&gt;UltDbtBIC&lt;/c1&gt;&lt;c1 m='151'&gt;UltDbtOrgIdOthId&lt;/c1&gt;&lt;c1 m='152'&gt;UltDbtOrgIdOthSchCd&lt;/c1&gt;&lt;c1 m='153'&gt;UltDbtOrgIdOthSchProp&lt;/c1&gt;&lt;c1 m='154'&gt;UltDbtOrgIdOthIssuer&lt;/c1&gt;&lt;c1 m='155'&gt;UltDbtBrDt&lt;/c1&gt;&lt;c1 m='156'&gt;UltDbtPvOfBr&lt;/c1&gt;&lt;c1 m='157'&gt;UltDbtCityOfBr&lt;/c1&gt;&lt;c1 m='158'&gt;UltDbtCtryOfBr&lt;/c1&gt;&lt;c1 m='159'&gt;UltDbtPrvIdOthId&lt;/c1&gt;&lt;c1 m='160'&gt;UltDbtPrvIdOthSchCd&lt;/c1&gt;&lt;c1 m='161'&gt;UltDbtPrvIdOthSchProp&lt;/c1&gt;&lt;c1 m='162'&gt;UltDbtPrvIdOthIssuer&lt;/c1&gt;&lt;c1 m='163'&gt;DbtOrgIdOthId&lt;/c1&gt;&lt;c1 m='164'&gt;DbtOrgIdOthSchCd&lt;/c1&gt;&lt;c1 m='165'&gt;DbtOrgIdOthSchProp&lt;/c1&gt;&lt;c1 m='166'&gt;DbtOrgIdOthIssuer&lt;/c1&gt;&lt;c1 m='167'&gt;DbtBrDt&lt;/c1&gt;&lt;c1 m='168'&gt;DbtPvOfBr&lt;/c1&gt;&lt;c1 m='169'&gt;DbtCityOfBr&lt;/c1&gt;&lt;c1 m='170'&gt;DbtCtryOfBr&lt;/c1&gt;&lt;c1 m='171'&gt;DbtPrvIdOthId&lt;/c1&gt;&lt;c1 m='172'&gt;DbtPrvIdOthSchCd&lt;/c1&gt;&lt;c1 m='173'&gt;DbtPrvIdOthSchProp&lt;/c1&gt;&lt;c1 m='174'&gt;DbtPrvIdOthIssuer&lt;/c1&gt;&lt;c1 m='175'&gt;CrdOrgIdOthId&lt;/c1&gt;&lt;c1 m='176'&gt;CrdOrgIdOthSchCd&lt;/c1&gt;&lt;c1 m='177'&gt;CrdOrgIdOthSchProp&lt;/c1&gt;&lt;c1 m='178'&gt;CrdOrgIdOthIssuer&lt;/c1&gt;&lt;c1 m='179'&gt;CrdBrDt&lt;/c1&gt;&lt;c1 m='180'&gt;CrdPvOfBr&lt;/c1&gt;&lt;c1 m='181'&gt;CrdCityOfBr&lt;/c1&gt;&lt;c1 m='182'&gt;CrdCtryOfBr&lt;/c1&gt;&lt;c1 m='183'&gt;CrdPrvIdOthId&lt;/c1&gt;&lt;c1 m='184'&gt;CrdPrvIdOthSchCd&lt;/c1&gt;&lt;c1 m='185'&gt;CrdPrvIdOthSchProp&lt;/c1&gt;&lt;c1 m='186'&gt;CrdPrvIdOthIssuer&lt;/c1&gt;&lt;c1 m='187'&gt;UltCrdNm&lt;/c1&gt;&lt;c1 m='188'&gt;UltCrdBIC&lt;/c1&gt;&lt;c1 m='189'&gt;UltCrdOrgIdOthId&lt;/c1&gt;&lt;c1 m='190'&gt;UltCrdOrgIdOthSchCd&lt;/c1&gt;&lt;c1 m='191'&gt;UltCrdOrgIdOthSchProp&lt;/c1&gt;&lt;c1 m='192'&gt;UltCrdOrgIdOthIssuer&lt;/c1&gt;&lt;c1 m='193'&gt;UltCrdBrDt&lt;/c1&gt;&lt;c1 m='194'&gt;UltCrdPvOfBr&lt;/c1&gt;&lt;c1 m='195'&gt;UltCrdCityOfBr&lt;/c1&gt;&lt;c1 m='196'&gt;UltCrdCtryOfBr&lt;/c1&gt;&lt;c1 m='197'&gt;UltCrdPrvIdOthId&lt;/c1&gt;&lt;c1 m='198'&gt;UltCrdPrvIdOthSchCd&lt;/c1&gt;&lt;c1 m='199'&gt;UltCrdPrvIdOthSchProp&lt;/c1&gt;&lt;c1 m='200'&gt;UltCrdPrvIdOthIssuer&lt;/c1&gt;&lt;c1 m='201'&gt;CrdRefInfTpCd&lt;/c1&gt;&lt;c1 m='202'&gt;CrdRefInfTpIssuer&lt;/c1&gt;&lt;c1 m='203'&gt;CrdRefInfRef&lt;/c1&gt;&lt;c1 m='204'&gt;CatPurpCd&lt;/c1&gt;&lt;c1 m='205'&gt;CatPurpProp&lt;/c1&gt;&lt;c1 m='206'&gt;TrxPurpCd&lt;/c1&gt;&lt;c1 m='207'&gt;ExtendedFields&lt;/c1&gt;&lt;c1 m='208'&gt;MndtId&lt;/c1&gt;&lt;c1 m='209'&gt;MndtDtOfSgn&lt;/c1&gt;&lt;c1 m='210'&gt;MndtAmdtInd&lt;/c1&gt;&lt;c1 m='211'&gt;MndtOrglMndtId&lt;/c1&gt;&lt;c1 m='212'&gt;MndtOrglCrdSchNm&lt;/c1&gt;&lt;c1 m='213'&gt;MndtOrglCrdSchPrvOthId&lt;/c1&gt;&lt;c1 m='214'&gt;MndtOrglCrdSchPrvOthSchNmProp&lt;/c1&gt;&lt;c1 m='215'&gt;MndtOrglDbtAccIdIBAN&lt;/c1&gt;&lt;c1 m='216'&gt;MndtOrglDbtAgFinInstIdBIC&lt;/c1&gt;&lt;c1 m='217'&gt;MndtElectronicSgn&lt;/c1&gt;&lt;c1 m='218'&gt;CrdSchIdPrvIdOthId&lt;/c1&gt;&lt;c1 m='219'&gt;MndtOrglDbtAccIdOthId&lt;/c1&gt;&lt;c1 m='220'&gt;InstructedCurrency&lt;/c1&gt;&lt;c1 m='221'&gt;InstructedAmount&lt;/c1&gt;&lt;c1 m='222'&gt;OVERRIDE&lt;/c1&gt;&lt;c1 m='223'&gt;RECORD.STATUS&lt;/c1&gt;&lt;c1 m='224'&gt;CURR.NO&lt;/c1&gt;&lt;c1 m='225'&gt;INPUTTER&lt;/c1&gt;&lt;c1 m='226'&gt;DATE.TIME&lt;/c1&gt;&lt;c1 m='227'&gt;AUTHORISER&lt;/c1&gt;&lt;c1 m='228'&gt;CO.CODE&lt;/c1&gt;&lt;c1 m='229'&gt;DEPT.CODE&lt;/c1&gt;&lt;c1 m='230'&gt;AUDITOR.CODE&lt;/c1&gt;&lt;c1 m='231'&gt;AUDIT.DATE.TIME&lt;/c1&gt;&lt;c1 m='232'&gt;BalanceReservationKeyForChgAct&lt;/c1&gt;&lt;c1 m='233'&gt;RequestedCollectionDate&lt;/c1&gt;&lt;c1 m='234'&gt;Scheme&lt;/c1&gt;&lt;c1 m='235'&gt;ClearingTransactionType&lt;/c1&gt;&lt;c1 m='236'&gt;RESERVED.28&lt;/c1&gt;&lt;c1 m='237'&gt;RESERVED.27&lt;/c1&gt;&lt;c1 m='238'&gt;RESERVED.26&lt;/c1&gt;&lt;c1 m='239'&gt;RESERVED.25&lt;/c1&gt;&lt;c1 m='240'&gt;RESERVED.24&lt;/c1&gt;&lt;c1 m='241'&gt;RESERVED.23&lt;/c1&gt;&lt;c1 m='242'&gt;RESERVED.22&lt;/c1&gt;&lt;c1 m='243'&gt;RESERVED.21&lt;/c1&gt;&lt;c1 m='244'&gt;RESERVED.20&lt;/c1&gt;&lt;c1 m='245'&gt;RESERVED.19&lt;/c1&gt;&lt;c1 m='246'&gt;RESERVED.18&lt;/c1&gt;&lt;c1 m='247'&gt;RESERVED.17&lt;/c1&gt;&lt;c1 m='248'&gt;RESERVED.16&lt;/c1&gt;&lt;c1 m='249'&gt;RESERVED.15&lt;/c1&gt;&lt;c1 m='250'&gt;RESERVED.14&lt;/c1&gt;&lt;c1 m='251'&gt;RESERVED.13&lt;/c1&gt;&lt;c1 m='252'&gt;RESERVED.12&lt;/c1&gt;&lt;c1 m='253'&gt;RESERVED.11&lt;/c1&gt;&lt;c1 m='254'&gt;RESERVED.10&lt;/c1&gt;&lt;c1 m='255'&gt;RESERVED.9&lt;/c1&gt;&lt;c1 m='256'&gt;RESERVED.8&lt;/c1&gt;&lt;c1 m='257'&gt;RESERVED.7&lt;/c1&gt;&lt;c1 m='258'&gt;RESERVED.6&lt;/c1&gt;&lt;c1 m='259'&gt;RESERVED.5&lt;/c1&gt;&lt;c1 m='260'&gt;RESERVED.4&lt;/c1&gt;&lt;c1 m='261'&gt;RESERVED.3&lt;/c1&gt;&lt;c1 m='262'&gt;RESERVED.2&lt;/c1&gt;&lt;c1 m='263'&gt;RESERVED.1&lt;/c1&gt;&lt;c1 m='264'&gt;LOCAL.REF&lt;/c1&gt;&lt;c2&gt;D&lt;/c2&gt;&lt;c2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m='220'&gt;222&lt;/c3&gt;&lt;c3 m='221'&gt;223&lt;/c3&gt;&lt;c3 m='222'&gt;253&lt;/c3&gt;&lt;c3 m='223'&gt;254&lt;/c3&gt;&lt;c3 m='224'&gt;255&lt;/c3&gt;&lt;c3 m='225'&gt;256&lt;/c3&gt;&lt;c3 m='226'&gt;257&lt;/c3&gt;&lt;c3 m='227'&gt;258&lt;/c3&gt;&lt;c3 m='228'&gt;259&lt;/c3&gt;&lt;c3 m='229'&gt;260&lt;/c3&gt;&lt;c3 m='230'&gt;261&lt;/c3&gt;&lt;c3 m='231'&gt;262&lt;/c3&gt;&lt;c3 m='232'&gt;218&lt;/c3&gt;&lt;c3 m='233'&gt;219&lt;/c3&gt;&lt;c3 m='234'&gt;220&lt;/c3&gt;&lt;c3 m='235'&gt;221&lt;/c3&gt;&lt;c3 m='236'&gt;224&lt;/c3&gt;&lt;c3 m='237'&gt;225&lt;/c3&gt;&lt;c3 m='238'&gt;226&lt;/c3&gt;&lt;c3 m='239'&gt;227&lt;/c3&gt;&lt;c3 m='240'&gt;228&lt;/c3&gt;&lt;c3 m='241'&gt;229&lt;/c3&gt;&lt;c3 m='242'&gt;230&lt;/c3&gt;&lt;c3 m='243'&gt;231&lt;/c3&gt;&lt;c3 m='244'&gt;232&lt;/c3&gt;&lt;c3 m='245'&gt;233&lt;/c3&gt;&lt;c3 m='246'&gt;234&lt;/c3&gt;&lt;c3 m='247'&gt;235&lt;/c3&gt;&lt;c3 m='248'&gt;236&lt;/c3&gt;&lt;c3 m='249'&gt;237&lt;/c3&gt;&lt;c3 m='250'&gt;238&lt;/c3&gt;&lt;c3 m='251'&gt;239&lt;/c3&gt;&lt;c3 m='252'&gt;240&lt;/c3&gt;&lt;c3 m='253'&gt;241&lt;/c3&gt;&lt;c3 m='254'&gt;242&lt;/c3&gt;&lt;c3 m='255'&gt;243&lt;/c3&gt;&lt;c3 m='256'&gt;244&lt;/c3&gt;&lt;c3 m='257'&gt;245&lt;/c3&gt;&lt;c3 m='258'&gt;246&lt;/c3&gt;&lt;c3 m='259'&gt;247&lt;/c3&gt;&lt;c3 m='260'&gt;248&lt;/c3&gt;&lt;c3 m='261'&gt;249&lt;/c3&gt;&lt;c3 m='262'&gt;250&lt;/c3&gt;&lt;c3 m='263'&gt;251&lt;/c3&gt;&lt;c3 m='264'&gt;252&lt;/c3&gt;&lt;c4&gt;IN2A&lt;/c4&gt;&lt;c4 m='2'&gt;IN2A&lt;/c4&gt;&lt;c4 m='3'&gt;IN2&amp;amp;&amp;amp;NOINPUT&lt;/c4&gt;&lt;c4 m='4'&gt;IN2A&amp;amp;&amp;amp;NOINPUT&lt;/c4&gt;&lt;c4 m='5'&gt;IN2A&amp;amp;&amp;amp;NOINPUT&lt;/c4&gt;&lt;c4 m='6'&gt;IN2A&amp;amp;&amp;amp;NOINPUT&lt;/c4&gt;&lt;c4 m='7'&gt;IN2A&amp;amp;&amp;amp;NOINPUT&lt;/c4&gt;&lt;c4 m='8'&gt;IN2&amp;amp;I_O_R_B_&amp;amp;NOINPUT&lt;/c4&gt;&lt;c4 m='9'&gt;IN2&amp;amp;B_C_&amp;amp;NOINPUT&lt;/c4&gt;&lt;c4 m='10'&gt;IN2A&amp;amp;&amp;amp;NOINPUT&lt;/c4&gt;&lt;c4 m='11'&gt;IN2A&amp;amp;&amp;amp;NOINPUT&lt;/c4&gt;&lt;c4 m='12'&gt;IN2A&amp;amp;&amp;amp;NOINPUT&lt;/c4&gt;&lt;c4 m='13'&gt;IN2D&amp;amp;&amp;amp;NOINPUT&lt;/c4&gt;&lt;c4 m='14'&gt;IN2&amp;amp;1_2_3_4_5_6_7_8_9_&amp;amp;NOINPUT&lt;/c4&gt;&lt;c4 m='15'&gt;IN2A&amp;amp;&amp;amp;NOINPUT&lt;/c4&gt;&lt;c4 m='16'&gt;IN2ANY&amp;amp;&amp;amp;NOINPUT&lt;/c4&gt;&lt;c4 m='17'&gt;IN2&amp;amp;YES_&amp;amp;NOINPUT&lt;/c4&gt;&lt;c4 m='18'&gt;IN2A&amp;amp;&amp;amp;NOINPUT&lt;/c4&gt;&lt;c4 m='19'&gt;IN2AMT&amp;amp;]16]]]]]PP]10&amp;amp;NOINPUT&lt;/c4&gt;&lt;c4 m='20'&gt;IN2&amp;amp;BEN_SHA_OUR_&amp;amp;NOINPUT&lt;/c4&gt;&lt;c4 m='21'&gt;IN2A&amp;amp;&amp;amp;NOINPUT&lt;/c4&gt;&lt;c4 m='22'&gt;IN2A&amp;amp;&amp;amp;NOINPUT&lt;/c4&gt;&lt;c4 m='23'&gt;IN2A&amp;amp;&amp;amp;NOINPUT&lt;/c4&gt;&lt;c4 m='24'&gt;IN2A&amp;amp;&amp;amp;NOINPUT&lt;/c4&gt;&lt;c4 m='25'&gt;IN2A&amp;amp;&amp;amp;NOINPUT&lt;/c4&gt;&lt;c4 m='26'&gt;IN2&amp;amp;F_&amp;amp;NOINPUT&lt;/c4&gt;&lt;c4 m='27'&gt;IN2ACCA&amp;amp;&amp;amp;NOINPUT&lt;/c4&gt;&lt;c4 m='28'&gt;IN2A&amp;amp;&amp;amp;NOINPUT&lt;/c4&gt;&lt;c4 m='29'&gt;IN2&amp;amp;YES_&amp;amp;NOINPUT&lt;/c4&gt;&lt;c4 m='30'&gt;IN2A&amp;amp;&amp;amp;NOINPUT&lt;/c4&gt;&lt;c4 m='31'&gt;IN2AMT&amp;amp;]28]]]]]PP]10&amp;amp;NOINPUT&lt;/c4&gt;&lt;c4 m='32'&gt;IN2R&amp;amp;&amp;amp;NOINPUT&lt;/c4&gt;&lt;c4 m='33'&gt;IN2&amp;amp;YES_&amp;amp;NOINPUT&lt;/c4&gt;&lt;c4 m='34'&gt;IN2A&amp;amp;&amp;amp;NOINPUT&lt;/c4&gt;&lt;c4 m='35'&gt;IN2D&amp;amp;&amp;amp;NOINPUT&lt;/c4&gt;&lt;c4 m='36'&gt;IN2&amp;amp;YES_&amp;amp;NOINPUT&lt;/c4&gt;&lt;c4 m='37'&gt;IN2A&amp;amp;&amp;amp;NOINPUT&lt;/c4&gt;&lt;c4 m='38'&gt;IN2A&amp;amp;&amp;amp;NOINPUT&lt;/c4&gt;&lt;c4 m='39'&gt;IN2A&amp;amp;&amp;amp;NOINPUT&lt;/c4&gt;&lt;c4 m='40'&gt;IN2A&amp;amp;&amp;amp;NOINPUT&lt;/c4&gt;&lt;c4 m='41'&gt;IN2A&amp;amp;&amp;amp;NOINPUT&lt;/c4&gt;&lt;c4 m='42'&gt;IN2A&amp;amp;&amp;amp;NOINPUT&lt;/c4&gt;&lt;c4 m='43'&gt;IN2&amp;amp;YES_&amp;amp;NOINPUT&lt;/c4&gt;&lt;c4 m='44'&gt;IN2R&amp;amp;&amp;amp;NOINPUT&lt;/c4&gt;&lt;c4 m='45'&gt;IN2A&amp;amp;&amp;amp;NOINPUT&lt;/c4&gt;&lt;c4 m='46'&gt;IN2ACCA&amp;amp;&amp;amp;NOINPUT&lt;/c4&gt;&lt;c4 m='47'&gt;IN2A&amp;amp;&amp;amp;NOINPUT&lt;/c4&gt;&lt;c4 m='48'&gt;IN2&amp;amp;YES_&amp;amp;NOINPUT&lt;/c4&gt;&lt;c4 m='49'&gt;IN2A&amp;amp;&amp;amp;NOINPUT&lt;/c4&gt;&lt;c4 m='50'&gt;IN2AMT&amp;amp;]47]]]]]PP]10&amp;amp;NOINPUT&lt;/c4&gt;&lt;c4 m='51'&gt;IN2R&amp;amp;&amp;amp;NOINPUT&lt;/c4&gt;&lt;c4 m='52'&gt;IN2&amp;amp;YES_&amp;amp;NOINPUT&lt;/c4&gt;&lt;c4 m='53'&gt;IN2A&amp;amp;&amp;amp;NOINPUT&lt;/c4&gt;&lt;c4 m='54'&gt;IN2D&amp;amp;&amp;amp;NOINPUT&lt;/c4&gt;&lt;c4 m='55'&gt;IN2&amp;amp;YES_&amp;amp;NOINPUT&lt;/c4&gt;&lt;c4 m='56'&gt;IN2A&amp;amp;&amp;amp;NOINPUT&lt;/c4&gt;&lt;c4 m='57'&gt;IN2A&amp;amp;&amp;amp;NOINPUT&lt;/c4&gt;&lt;c4 m='58'&gt;IN2A&amp;amp;&amp;amp;NOINPUT&lt;/c4&gt;&lt;c4 m='59'&gt;IN2A&amp;amp;&amp;amp;NOINPUT&lt;/c4&gt;&lt;c4 m='60'&gt;IN2A&amp;amp;&amp;amp;NOINPUT&lt;/c4&gt;&lt;c4 m='61'&gt;IN2A&amp;amp;&amp;amp;NOINPUT&lt;/c4&gt;&lt;c4 m='62'&gt;IN2&amp;amp;YES_&amp;amp;NOINPUT&lt;/c4&gt;&lt;c4 m='63'&gt;IN2R&amp;amp;&amp;amp;NOINPUT&lt;/c4&gt;&lt;c4 m='64'&gt;IN2&amp;amp;YES_&amp;amp;NOINPUT&lt;/c4&gt;&lt;c4 m='65'&gt;IN2A&amp;amp;&amp;amp;NOINPUT&lt;/c4&gt;&lt;c4 m='66'&gt;IN2ACCA&amp;amp;&amp;amp;NOINPUT&lt;/c4&gt;&lt;c4 m='67'&gt;IN2&amp;amp;YES_&amp;amp;NOINPUT&lt;/c4&gt;&lt;c4 m='68'&gt;IN2A&amp;amp;&amp;amp;NOINPUT&lt;/c4&gt;&lt;c4 m='69'&gt;IN2&amp;amp;YES_&amp;amp;NOINPUT&lt;/c4&gt;&lt;c4 m='70'&gt;IN2A&amp;amp;&amp;amp;NOINPUT&lt;/c4&gt;&lt;c4 m='71'&gt;IN2A&amp;amp;&amp;amp;NOINPUT&lt;/c4&gt;&lt;c4 m='72'&gt;IN2AMT&amp;amp;]69.X]]]]]PP]10&amp;amp;NOINPUT&lt;/c4&gt;&lt;c4 m='73'&gt;IN2AMT&amp;amp;]16]]]]]PP]10&amp;amp;NOINPUT&lt;/c4&gt;&lt;c4 m='74'&gt;IN2&amp;amp;YES_&amp;amp;NOINPUT&lt;/c4&gt;&lt;c4 m='75'&gt;IN2&amp;amp;YES_&amp;amp;NOINPUT&lt;/c4&gt;&lt;c4 m='76'&gt;IN2R&amp;amp;&amp;amp;NOINPUT&lt;/c4&gt;&lt;c4 m='77'&gt;IN2&amp;amp;YES_&amp;amp;NOINPUT&lt;/c4&gt;&lt;c4 m='78'&gt;IN2A&amp;amp;&amp;amp;NOINPUT&lt;/c4&gt;&lt;c4 m='79'&gt;IN2ACCA&amp;amp;&amp;amp;NOINPUT&lt;/c4&gt;&lt;c4 m='80'&gt;IN2&amp;amp;YES_&amp;amp;NOINPUT&lt;/c4&gt;&lt;c4 m='81'&gt;IN2A&amp;amp;&amp;amp;NOINPUT&lt;/c4&gt;&lt;c4 m='82'&gt;IN2&amp;amp;YES_&amp;amp;NOINPUT&lt;/c4&gt;&lt;c4 m='83'&gt;IN2A&amp;amp;&amp;amp;NOINPUT&lt;/c4&gt;&lt;c4 m='84'&gt;IN2A&amp;amp;&amp;amp;NOINPUT&lt;/c4&gt;&lt;c4 m='85'&gt;IN2AMT&amp;amp;]82.X]]]]]PP]10&amp;amp;NOINPUT&lt;/c4&gt;&lt;c4 m='86'&gt;IN2AMT&amp;amp;]16]]]]]PP]10&amp;amp;NOINPUT&lt;/c4&gt;&lt;c4 m='87'&gt;IN2&amp;amp;YES_&amp;amp;NOINPUT&lt;/c4&gt;&lt;c4 m='88'&gt;IN2R&amp;amp;&amp;amp;NOINPUT&lt;/c4&gt;&lt;c4 m='89'&gt;IN2A&amp;amp;&amp;amp;NOINPUT&lt;/c4&gt;&lt;c4 m='90'&gt;IN2A&amp;amp;&amp;amp;NOINPUT&lt;/c4&gt;&lt;c4 m='91'&gt;IN2A&amp;amp;&amp;amp;NOINPUT&lt;/c4&gt;&lt;c4 m='92'&gt;IN2A&amp;amp;&amp;amp;NOINPUT&lt;/c4&gt;&lt;c4 m='93'&gt;IN2A&amp;amp;&amp;amp;NOINPUT&lt;/c4&gt;&lt;c4 m='94'&gt;IN2A&amp;amp;&amp;amp;NOINPUT&lt;/c4&gt;&lt;c4 m='95'&gt;IN2A&amp;amp;&amp;amp;NOINPUT&lt;/c4&gt;&lt;c4 m='96'&gt;IN2A&amp;amp;&amp;amp;NOINPUT&lt;/c4&gt;&lt;c4 m='97'&gt;IN2A&amp;amp;&amp;amp;NOINPUT&lt;/c4&gt;&lt;c4 m='98'&gt;IN2A&amp;amp;&amp;amp;NOINPUT&lt;/c4&gt;&lt;c4 m='99'&gt;IN2A&amp;amp;&amp;amp;NOINPUT&lt;/c4&gt;&lt;c4 m='100'&gt;IN2A&amp;amp;&amp;amp;NOINPUT&lt;/c4&gt;&lt;c4 m='101'&gt;IN2A&amp;amp;&amp;amp;NOINPUT&lt;/c4&gt;&lt;c4 m='102'&gt;IN2A&amp;amp;&amp;amp;NOINPUT&lt;/c4&gt;&lt;c4 m='103'&gt;IN2A&amp;amp;&amp;amp;NOINPUT&lt;/c4&gt;&lt;c4 m='104'&gt;IN2A&amp;amp;&amp;amp;NOINPUT&lt;/c4&gt;&lt;c4 m='105'&gt;IN2A&amp;amp;&amp;amp;NOINPUT&lt;/c4&gt;&lt;c4 m='106'&gt;IN2A&amp;amp;&amp;amp;NOINPUT&lt;/c4&gt;&lt;c4 m='107'&gt;IN2A&amp;amp;&amp;amp;NOINPUT&lt;/c4&gt;&lt;c4 m='108'&gt;IN2A&amp;amp;&amp;amp;NOINPUT&lt;/c4&gt;&lt;c4 m='109'&gt;IN2A&amp;amp;&amp;amp;NOINPUT&amp;amp;&amp;amp;&amp;amp;&amp;amp;TEXT&lt;/c4&gt;&lt;c4 m='110'&gt;IN2A&amp;amp;&amp;amp;NOINPUT&amp;amp;&amp;amp;&amp;amp;&amp;amp;TEXT&lt;/c4&gt;&lt;c4 m='111'&gt;IN2ANY&amp;amp;&amp;amp;NOINPUT&lt;/c4&gt;&lt;c4 m='112'&gt;IN2&amp;amp;YES_&amp;amp;NOINPUT&lt;/c4&gt;&lt;c4 m='113'&gt;IN2ANY&amp;amp;&amp;amp;NOINPUT&lt;/c4&gt;&lt;c4 m='114'&gt;IN2ANY&amp;amp;&amp;amp;NOINPUT&lt;/c4&gt;&lt;c4 m='115'&gt;IN2A&amp;amp;&amp;amp;NOINPUT&lt;/c4&gt;&lt;c4 m='116'&gt;IN2A&amp;amp;&amp;amp;NOINPUT&lt;/c4&gt;&lt;c4 m='117'&gt;IN2A&amp;amp;&amp;amp;NOINPUT&lt;/c4&gt;&lt;c4 m='118'&gt;IN2A&amp;amp;&amp;amp;NOINPUT&lt;/c4&gt;&lt;c4 m='119'&gt;IN2&amp;amp;YES_&amp;amp;NOINPUT&lt;/c4&gt;&lt;c4 m='120'&gt;IN2&amp;amp;YES_&amp;amp;NOINPUT&lt;/c4&gt;&lt;c4 m='121'&gt;IN2&amp;amp;YES_&amp;amp;NOINPUT&lt;/c4&gt;&lt;c4 m='122'&gt;IN2&amp;amp;G_V_S_C_R_A_&lt;/c4&gt;&lt;c4 m='123'&gt;IN2A&amp;amp;&amp;amp;NOINPUT&lt;/c4&gt;&lt;c4 m='124'&gt;IN2A&lt;/c4&gt;&lt;c4 m='125'&gt;IN2A&amp;amp;&amp;amp;NOINPUT&lt;/c4&gt;&lt;c4 m='126'&gt;IN2A&amp;amp;&amp;amp;NOINPUT&lt;/c4&gt;&lt;c4 m='127'&gt;IN2A&amp;amp;&amp;amp;NOINPUT&lt;/c4&gt;&lt;c4 m='128'&gt;IN2A&amp;amp;&amp;amp;NOINPUT&lt;/c4&gt;&lt;c4 m='129'&gt;IN2A&amp;amp;&amp;amp;NOINPUT&lt;/c4&gt;&lt;c4 m='130'&gt;IN2R&amp;amp;&amp;amp;NOINPUT&lt;/c4&gt;&lt;c4 m='131'&gt;IN2&amp;amp;YES_&amp;amp;NOINPUT&lt;/c4&gt;&lt;c4 m='132'&gt;IN2R&amp;amp;&amp;amp;NOINPUT&lt;/c4&gt;&lt;c4 m='133'&gt;IN2&amp;amp;YES_&amp;amp;NOINPUT&lt;/c4&gt;&lt;c4 m='134'&gt;IN2R&amp;amp;&amp;amp;NOINPUT&lt;/c4&gt;&lt;c4 m='135'&gt;IN2&amp;amp;YES_&amp;amp;NOINPUT&lt;/c4&gt;&lt;c4 m='136'&gt;IN2R&amp;amp;&amp;amp;NOINPUT&lt;/c4&gt;&lt;c4 m='137'&gt;IN2&amp;amp;YES_&amp;amp;NOINPUT&lt;/c4&gt;&lt;c4 m='138'&gt;IN2ANY&amp;amp;&amp;amp;NOINPUT&lt;/c4&gt;&lt;c4 m='139'&gt;IN2A&amp;amp;&amp;amp;NOINPUT&lt;/c4&gt;&lt;c4 m='140'&gt;IN2A&amp;amp;&amp;amp;NOINPUT&lt;/c4&gt;&lt;c4 m='141'&gt;IN2&amp;amp;YES_&lt;/c4&gt;&lt;c4 m='142'&gt;IN2A&amp;amp;&amp;amp;NOINPUT&lt;/c4&gt;&lt;c4 m='143'&gt;IN2&amp;amp;YES_&lt;/c4&gt;&lt;c4 m='144'&gt;IN2MNE&amp;amp;&amp;amp;NOINPUT&lt;/c4&gt;&lt;c4 m='145'&gt;IN2ANY&amp;amp;&amp;amp;NOINPUT&lt;/c4&gt;&lt;c4 m='146'&gt;IN2&amp;amp;YES_&amp;amp;NOINPUT&lt;/c4&gt;&lt;c4 m='147'&gt;IN2A&amp;amp;&amp;amp;NOINPUT&lt;/c4&gt;&lt;c4 m='148'&gt;IN2A&amp;amp;&amp;amp;NOINPUT&lt;/c4&gt;&lt;c4 m='149'&gt;IN2A&amp;amp;&amp;amp;NOINPUT&lt;/c4&gt;&lt;c4 m='150'&gt;IN2A&amp;amp;&amp;amp;NOINPUT&lt;/c4&gt;&lt;c4 m='151'&gt;IN2A&amp;amp;&amp;amp;NOINPUT&lt;/c4&gt;&lt;c4 m='152'&gt;IN2A&amp;amp;&amp;amp;NOINPUT&lt;/c4&gt;&lt;c4 m='153'&gt;IN2A&amp;amp;&amp;amp;NOINPUT&lt;/c4&gt;&lt;c4 m='154'&gt;IN2A&amp;amp;&amp;amp;NOINPUT&lt;/c4&gt;&lt;c4 m='155'&gt;IN2D&amp;amp;&amp;amp;NOINPUT&lt;/c4&gt;&lt;c4 m='156'&gt;IN2A&amp;amp;&amp;amp;NOINPUT&lt;/c4&gt;&lt;c4 m='157'&gt;IN2A&amp;amp;&amp;amp;NOINPUT&lt;/c4&gt;&lt;c4 m='158'&gt;IN2A&amp;amp;&amp;amp;NOINPUT&lt;/c4&gt;&lt;c4 m='159'&gt;IN2A&amp;amp;&amp;amp;NOINPUT&lt;/c4&gt;&lt;c4 m='160'&gt;IN2A&amp;amp;&amp;amp;NOINPUT&lt;/c4&gt;&lt;c4 m='161'&gt;IN2A&amp;amp;&amp;amp;NOINPUT&lt;/c4&gt;&lt;c4 m='162'&gt;IN2A&amp;amp;&amp;amp;NOINPUT&lt;/c4&gt;&lt;c4 m='163'&gt;IN2A&amp;amp;&amp;amp;NOINPUT&lt;/c4&gt;&lt;c4 m='164'&gt;IN2A&amp;amp;&amp;amp;NOINPUT&lt;/c4&gt;&lt;c4 m='165'&gt;IN2A&amp;amp;&amp;amp;NOINPUT&lt;/c4&gt;&lt;c4 m='166'&gt;IN2A&amp;amp;&amp;amp;NOINPUT&lt;/c4&gt;&lt;c4 m='167'&gt;IN2D&amp;amp;&amp;amp;NOINPUT&lt;/c4&gt;&lt;c4 m='168'&gt;IN2A&amp;amp;&amp;amp;NOINPUT&lt;/c4&gt;&lt;c4 m='169'&gt;IN2A&amp;amp;&amp;amp;NOINPUT&lt;/c4&gt;&lt;c4 m='170'&gt;IN2A&amp;amp;&amp;amp;NOINPUT&lt;/c4&gt;&lt;c4 m='171'&gt;IN2A&amp;amp;&amp;amp;NOINPUT&lt;/c4&gt;&lt;c4 m='172'&gt;IN2A&amp;amp;&amp;amp;NOINPUT&lt;/c4&gt;&lt;c4 m='173'&gt;IN2A&amp;amp;&amp;amp;NOINPUT&lt;/c4&gt;&lt;c4 m='174'&gt;IN2A&amp;amp;&amp;amp;NOINPUT&lt;/c4&gt;&lt;c4 m='175'&gt;IN2A&amp;amp;&amp;amp;NOINPUT&lt;/c4&gt;&lt;c4 m='176'&gt;IN2A&amp;amp;&amp;amp;NOINPUT&lt;/c4&gt;&lt;c4 m='177'&gt;IN2A&amp;amp;&amp;amp;NOINPUT&lt;/c4&gt;&lt;c4 m='178'&gt;IN2A&amp;amp;&amp;amp;NOINPUT&lt;/c4&gt;&lt;c4 m='179'&gt;IN2D&amp;amp;&amp;amp;NOINPUT&lt;/c4&gt;&lt;c4 m='180'&gt;IN2A&amp;amp;&amp;amp;NOINPUT&lt;/c4&gt;&lt;c4 m='181'&gt;IN2A&amp;amp;&amp;amp;NOINPUT&lt;/c4&gt;&lt;c4 m='182'&gt;IN2A&amp;amp;&amp;amp;NOINPUT&lt;/c4&gt;&lt;c4 m='183'&gt;IN2A&amp;amp;&amp;amp;NOINPUT&lt;/c4&gt;&lt;c4 m='184'&gt;IN2A&amp;amp;&amp;amp;NOINPUT&lt;/c4&gt;&lt;c4 m='185'&gt;IN2A&amp;amp;&amp;amp;NOINPUT&lt;/c4&gt;&lt;c4 m='186'&gt;IN2A&amp;amp;&amp;amp;NOINPUT&lt;/c4&gt;&lt;c4 m='187'&gt;IN2A&amp;amp;&amp;amp;NOINPUT&lt;/c4&gt;&lt;c4 m='188'&gt;IN2A&amp;amp;&amp;amp;NOINPUT&lt;/c4&gt;&lt;c4 m='189'&gt;IN2A&amp;amp;&amp;amp;NOINPUT&lt;/c4&gt;&lt;c4 m='190'&gt;IN2A&amp;amp;&amp;amp;NOINPUT&lt;/c4&gt;&lt;c4 m='191'&gt;IN2A&amp;amp;&amp;amp;NOINPUT&lt;/c4&gt;&lt;c4 m='192'&gt;IN2A&amp;amp;&amp;amp;NOINPUT&lt;/c4&gt;&lt;c4 m='193'&gt;IN2D&amp;amp;&amp;amp;NOINPUT&lt;/c4&gt;&lt;c4 m='194'&gt;IN2A&amp;amp;&amp;amp;NOINPUT&lt;/c4&gt;&lt;c4 m='195'&gt;IN2A&amp;amp;&amp;amp;NOINPUT&lt;/c4&gt;&lt;c4 m='196'&gt;IN2A&amp;amp;&amp;amp;NOINPUT&lt;/c4&gt;&lt;c4 m='197'&gt;IN2A&amp;amp;&amp;amp;NOINPUT&lt;/c4&gt;&lt;c4 m='198'&gt;IN2A&amp;amp;&amp;amp;NOINPUT&lt;/c4&gt;&lt;c4 m='199'&gt;IN2A&amp;amp;&amp;amp;NOINPUT&lt;/c4&gt;&lt;c4 m='200'&gt;IN2A&amp;amp;&amp;amp;NOINPUT&lt;/c4&gt;&lt;c4 m='201'&gt;IN2A&amp;amp;&amp;amp;NOINPUT&lt;/c4&gt;&lt;c4 m='202'&gt;IN2A&amp;amp;&amp;amp;NOINPUT&lt;/c4&gt;&lt;c4 m='203'&gt;IN2A&amp;amp;&amp;amp;NOINPUT&lt;/c4&gt;&lt;c4 m='204'&gt;IN2A&amp;amp;&amp;amp;NOINPUT&lt;/c4&gt;&lt;c4 m='205'&gt;IN2A&amp;amp;&amp;amp;NOINPUT&lt;/c4&gt;&lt;c4 m='206'&gt;IN2A&amp;amp;&amp;amp;NOINPUT&lt;/c4&gt;&lt;c4 m='207'&gt;IN2A&amp;amp;&amp;amp;NOINPUT&lt;/c4&gt;&lt;c4 m='208'&gt;IN2A&amp;amp;&amp;amp;NOINPUT&lt;/c4&gt;&lt;c4 m='209'&gt;IN2D&amp;amp;&amp;amp;NOINPUT&lt;/c4&gt;&lt;c4 m='210'&gt;IN2A&amp;amp;&amp;amp;NOINPUT&lt;/c4&gt;&lt;c4 m='211'&gt;IN2A&amp;amp;&amp;amp;NOINPUT&lt;/c4&gt;&lt;c4 m='212'&gt;IN2A&amp;amp;&amp;amp;NOINPUT&lt;/c4&gt;&lt;c4 m='213'&gt;IN2A&amp;amp;&amp;amp;NOINPUT&lt;/c4&gt;&lt;c4 m='214'&gt;IN2A&amp;amp;&amp;amp;NOINPUT&lt;/c4&gt;&lt;c4 m='215'&gt;IN2A&amp;amp;&amp;amp;NOINPUT&lt;/c4&gt;&lt;c4 m='216'&gt;IN2A&amp;amp;&amp;amp;NOINPUT&lt;/c4&gt;&lt;c4 m='217'&gt;IN2A&amp;amp;&amp;amp;NOINPUT&lt;/c4&gt;&lt;c4 m='218'&gt;IN2A&amp;amp;&amp;amp;NOINPUT&lt;/c4&gt;&lt;c4 m='219'&gt;IN2A&amp;amp;&amp;amp;NOINPUT&lt;/c4&gt;&lt;c4 m='220'&gt;IN2A&amp;amp;&amp;amp;NOINPUT&lt;/c4&gt;&lt;c4 m='221'&gt;IN2AMT&amp;amp;]222]]]]]PP]10&amp;amp;NOINPUT&lt;/c4&gt;&lt;c4 m='222'&gt;IN2&amp;amp;&amp;amp;NOINPUT&lt;/c4&gt;&lt;c4 m='223'&gt;IN2A&lt;/c4&gt;&lt;c4 m='224'&gt;IN2&lt;/c4&gt;&lt;c4 m='225'&gt;IN2A&lt;/c4&gt;&lt;c4 m='226'&gt;IN2&lt;/c4&gt;&lt;c4 m='227'&gt;IN2A&lt;/c4&gt;&lt;c4 m='228'&gt;IN2A&lt;/c4&gt;&lt;c4 m='229'&gt;IN2A&lt;/c4&gt;&lt;c4 m='230'&gt;IN2A&lt;/c4&gt;&lt;c4 m='231'&gt;IN2&lt;/c4&gt;&lt;c4 m='232'&gt;IN2A&amp;amp;&amp;amp;NOINPUT&lt;/c4&gt;&lt;c4 m='233'&gt;IN2D&amp;amp;&amp;amp;NOINPUT&lt;/c4&gt;&lt;c4 m='234'&gt;IN2A&amp;amp;&amp;amp;NOINPUT&lt;/c4&gt;&lt;c4 m='235'&gt;IN2A&amp;amp;&amp;amp;NOINPUT&lt;/c4&gt;&lt;c4 m='236'&gt;IN2A&amp;amp;&amp;amp;NOINPUT&lt;/c4&gt;&lt;c4 m='237'&gt;IN2A&amp;amp;&amp;amp;NOINPUT&lt;/c4&gt;&lt;c4 m='238'&gt;IN2A&amp;amp;&amp;amp;NOINPUT&lt;/c4&gt;&lt;c4 m='239'&gt;IN2A&amp;amp;&amp;amp;NOINPUT&lt;/c4&gt;&lt;c4 m='240'&gt;IN2A&amp;amp;&amp;amp;NOINPUT&lt;/c4&gt;&lt;c4 m='241'&gt;IN2A&amp;amp;&amp;amp;NOINPUT&lt;/c4&gt;&lt;c4 m='242'&gt;IN2A&amp;amp;&amp;amp;NOINPUT&lt;/c4&gt;&lt;c4 m='243'&gt;IN2A&amp;amp;&amp;amp;NOINPUT&lt;/c4&gt;&lt;c4 m='244'&gt;IN2A&amp;amp;&amp;amp;NOINPUT&lt;/c4&gt;&lt;c4 m='245'&gt;IN2A&amp;amp;&amp;amp;NOINPUT&lt;/c4&gt;&lt;c4 m='246'&gt;IN2A&amp;amp;&amp;amp;NOINPUT&lt;/c4&gt;&lt;c4 m='247'&gt;IN2A&amp;amp;&amp;amp;NOINPUT&lt;/c4&gt;&lt;c4 m='248'&gt;IN2A&amp;amp;&amp;amp;NOINPUT&lt;/c4&gt;&lt;c4 m='249'&gt;IN2A&amp;amp;&amp;amp;NOINPUT&lt;/c4&gt;&lt;c4 m='250'&gt;IN2A&amp;amp;&amp;amp;NOINPUT&lt;/c4&gt;&lt;c4 m='251'&gt;IN2A&amp;amp;&amp;amp;NOINPUT&lt;/c4&gt;&lt;c4 m='252'&gt;IN2A&amp;amp;&amp;amp;NOINPUT&lt;/c4&gt;&lt;c4 m='253'&gt;IN2A&amp;amp;&amp;amp;NOINPUT&lt;/c4&gt;&lt;c4 m='254'&gt;IN2A&amp;amp;&amp;amp;NOINPUT&lt;/c4&gt;&lt;c4 m='255'&gt;IN2A&amp;amp;&amp;amp;NOINPUT&lt;/c4&gt;&lt;c4 m='256'&gt;IN2A&amp;amp;&amp;amp;NOINPUT&lt;/c4&gt;&lt;c4 m='257'&gt;IN2A&amp;amp;&amp;amp;NOINPUT&lt;/c4&gt;&lt;c4 m='258'&gt;IN2A&amp;amp;&amp;amp;NOINPUT&lt;/c4&gt;&lt;c4 m='259'&gt;IN2A&amp;amp;&amp;amp;NOINPUT&lt;/c4&gt;&lt;c4 m='260'&gt;IN2A&amp;amp;&amp;amp;NOINPUT&lt;/c4&gt;&lt;c4 m='261'&gt;IN2A&amp;amp;&amp;amp;NOINPUT&lt;/c4&gt;&lt;c4 m='262'&gt;IN2A&amp;amp;&amp;amp;NOINPUT&lt;/c4&gt;&lt;c4 m='263'&gt;IN2A&amp;amp;&amp;amp;NOINPUT&lt;/c4&gt;&lt;c4 m='264'&gt;IN2A&lt;/c4&gt;&lt;c6&gt;35L&lt;/c6&gt;&lt;c6 m='2'&gt;35L&lt;/c6&gt;&lt;c6 m='3'&gt;3R&lt;/c6&gt;&lt;c6 m='4'&gt;16L&lt;/c6&gt;&lt;c6 m='5'&gt;35L&lt;/c6&gt;&lt;c6 m='6'&gt;35L&lt;/c6&gt;&lt;c6 m='7'&gt;10L&lt;/c6&gt;&lt;c6 m='8'&gt;35L&lt;/c6&gt;&lt;c6 m='9'&gt;35L&lt;/c6&gt;&lt;c6 m='10'&gt;10L&lt;/c6&gt;&lt;c6 m='11'&gt;18L&lt;/c6&gt;&lt;c6 m='12'&gt;3L&lt;/c6&gt;&lt;c6 m='13'&gt;11R&lt;/c6&gt;&lt;c6 m='14'&gt;35R&lt;/c6&gt;&lt;c6 m='15'&gt;20L&lt;/c6&gt;&lt;c6 m='16'&gt;10L&lt;/c6&gt;&lt;c6 m='17'&gt;3L&lt;/c6&gt;&lt;c6 m='18'&gt;3L&lt;/c6&gt;&lt;c6 m='19'&gt;17R&lt;/c6&gt;&lt;c6 m='20'&gt;35L&lt;/c6&gt;&lt;c6 m='21'&gt;35L&lt;/c6&gt;&lt;c6 m='22'&gt;37L&lt;/c6&gt;&lt;c6 m='23'&gt;35L&lt;/c6&gt;&lt;c6 m='24'&gt;37L&lt;/c6&gt;&lt;c6 m='25'&gt;3L&lt;/c6&gt;&lt;c6 m='26'&gt;35L&lt;/c6&gt;&lt;c6 m='27'&gt;35L&lt;/c6&gt;&lt;c6 m='28'&gt;14L&lt;/c6&gt;&lt;c6 m='29'&gt;3L&lt;/c6&gt;&lt;c6 m='30'&gt;3L&lt;/c6&gt;&lt;c6 m='31'&gt;17R&lt;/c6&gt;&lt;c6 m='32'&gt;16R&lt;/c6&gt;&lt;c6 m='33'&gt;3L&lt;/c6&gt;&lt;c6 m='34'&gt;16L&lt;/c6&gt;&lt;c6 m='35'&gt;11R&lt;/c6&gt;&lt;c6 m='36'&gt;3L&lt;/c6&gt;&lt;c6 m='37'&gt;37L&lt;/c6&gt;&lt;c6 m='38'&gt;35L&lt;/c6&gt;&lt;c6 m='39'&gt;35L&lt;/c6&gt;&lt;c6 m='40'&gt;35L&lt;/c6&gt;&lt;c6 m='41'&gt;35L&lt;/c6&gt;&lt;c6 m='42'&gt;2L&lt;/c6&gt;&lt;c6 m='43'&gt;3L&lt;/c6&gt;&lt;c6 m='44'&gt;11R&lt;/c6&gt;&lt;c6 m='45'&gt;3L&lt;/c6&gt;&lt;c6 m='46'&gt;35L&lt;/c6&gt;&lt;c6 m='47'&gt;14L&lt;/c6&gt;&lt;c6 m='48'&gt;3L&lt;/c6&gt;&lt;c6 m='49'&gt;3L&lt;/c6&gt;&lt;c6 m='50'&gt;17R&lt;/c6&gt;&lt;c6 m='51'&gt;16R&lt;/c6&gt;&lt;c6 m='52'&gt;3L&lt;/c6&gt;&lt;c6 m='53'&gt;16L&lt;/c6&gt;&lt;c6 m='54'&gt;11R&lt;/c6&gt;&lt;c6 m='55'&gt;3L&lt;/c6&gt;&lt;c6 m='56'&gt;37L&lt;/c6&gt;&lt;c6 m='57'&gt;35L&lt;/c6&gt;&lt;c6 m='58'&gt;35L&lt;/c6&gt;&lt;c6 m='59'&gt;35L&lt;/c6&gt;&lt;c6 m='60'&gt;35L&lt;/c6&gt;&lt;c6 m='61'&gt;2L&lt;/c6&gt;&lt;c6 m='62'&gt;3L&lt;/c6&gt;&lt;c6 m='63'&gt;11R&lt;/c6&gt;&lt;c6 m='64'&gt;3L&lt;/c6&gt;&lt;c6 m='65'&gt;3L&lt;/c6&gt;&lt;c6 m='66'&gt;35L&lt;/c6&gt;&lt;c6 m='67'&gt;3L&lt;/c6&gt;&lt;c6 m='68'&gt;3L&lt;/c6&gt;&lt;c6 m='69'&gt;3L&lt;/c6&gt;&lt;c6 m='70'&gt;35L&lt;/c6&gt;&lt;c6 m='71'&gt;3L&lt;/c6&gt;&lt;c6 m='72'&gt;15R&lt;/c6&gt;&lt;c6 m='73'&gt;15R&lt;/c6&gt;&lt;c6 m='74'&gt;3L&lt;/c6&gt;&lt;c6 m='75'&gt;3L&lt;/c6&gt;&lt;c6 m='76'&gt;11R&lt;/c6&gt;&lt;c6 m='77'&gt;3L&lt;/c6&gt;&lt;c6 m='78'&gt;3L&lt;/c6&gt;&lt;c6 m='79'&gt;35L&lt;/c6&gt;&lt;c6 m='80'&gt;3L&lt;/c6&gt;&lt;c6 m='81'&gt;3L&lt;/c6&gt;&lt;c6 m='82'&gt;3L&lt;/c6&gt;&lt;c6 m='83'&gt;35L&lt;/c6&gt;&lt;c6 m='84'&gt;3L&lt;/c6&gt;&lt;c6 m='85'&gt;15R&lt;/c6&gt;&lt;c6 m='86'&gt;15R&lt;/c6&gt;&lt;c6 m='87'&gt;3L&lt;/c6&gt;&lt;c6 m='88'&gt;11R&lt;/c6&gt;&lt;c6 m='89'&gt;37L&lt;/c6&gt;&lt;c6 m='90'&gt;35L&lt;/c6&gt;&lt;c6 m='91'&gt;35L&lt;/c6&gt;&lt;c6 m='92'&gt;37L&lt;/c6&gt;&lt;c6 m='93'&gt;35L&lt;/c6&gt;&lt;c6 m='94'&gt;35L&lt;/c6&gt;&lt;c6 m='95'&gt;37L&lt;/c6&gt;&lt;c6 m='96'&gt;35L&lt;/c6&gt;&lt;c6 m='97'&gt;35L&lt;/c6&gt;&lt;c6 m='98'&gt;37L&lt;/c6&gt;&lt;c6 m='99'&gt;35L&lt;/c6&gt;&lt;c6 m='100'&gt;35L&lt;/c6&gt;&lt;c6 m='101'&gt;37L&lt;/c6&gt;&lt;c6 m='102'&gt;35L&lt;/c6&gt;&lt;c6 m='103'&gt;35L&lt;/c6&gt;&lt;c6 m='104'&gt;37L&lt;/c6&gt;&lt;c6 m='105'&gt;35L&lt;/c6&gt;&lt;c6 m='106'&gt;35L&lt;/c6&gt;&lt;c6 m='107'&gt;38L&lt;/c6&gt;&lt;c6 m='108'&gt;35L&lt;/c6&gt;&lt;c6 m='109'&gt;80L&lt;/c6&gt;&lt;c6 m='110'&gt;35L&lt;/c6&gt;&lt;c6 m='111'&gt;300L&lt;/c6&gt;&lt;c6 m='112'&gt;3L&lt;/c6&gt;&lt;c6 m='113'&gt;300L&lt;/c6&gt;&lt;c6 m='114'&gt;300L&lt;/c6&gt;&lt;c6 m='115'&gt;30L&lt;/c6&gt;&lt;c6 m='116'&gt;8L&lt;/c6&gt;&lt;c6 m='117'&gt;1L&lt;/c6&gt;&lt;c6 m='118'&gt;16L&lt;/c6&gt;&lt;c6 m='119'&gt;3L&lt;/c6&gt;&lt;c6 m='120'&gt;3L&lt;/c6&gt;&lt;c6 m='121'&gt;3L&lt;/c6&gt;&lt;c6 m='122'&gt;35L&lt;/c6&gt;&lt;c6 m='123'&gt;256L&lt;/c6&gt;&lt;c6 m='124'&gt;256L&lt;/c6&gt;&lt;c6 m='125'&gt;128L&lt;/c6&gt;&lt;c6 m='126'&gt;128L&lt;/c6&gt;&lt;c6 m='127'&gt;10L&lt;/c6&gt;&lt;c6 m='128'&gt;35L&lt;/c6&gt;&lt;c6 m='129'&gt;35L&lt;/c6&gt;&lt;c6 m='130'&gt;16R&lt;/c6&gt;&lt;c6 m='131'&gt;3L&lt;/c6&gt;&lt;c6 m='132'&gt;16R&lt;/c6&gt;&lt;c6 m='133'&gt;3L&lt;/c6&gt;&lt;c6 m='134'&gt;16R&lt;/c6&gt;&lt;c6 m='135'&gt;3L&lt;/c6&gt;&lt;c6 m='136'&gt;16R&lt;/c6&gt;&lt;c6 m='137'&gt;3L&lt;/c6&gt;&lt;c6 m='138'&gt;35L&lt;/c6&gt;&lt;c6 m='139'&gt;256L&lt;/c6&gt;&lt;c6 m='140'&gt;256L&lt;/c6&gt;&lt;c6 m='141'&gt;3L&lt;/c6&gt;&lt;c6 m='142'&gt;50L&lt;/c6&gt;&lt;c6 m='143'&gt;3L&lt;/c6&gt;&lt;c6 m='144'&gt;50L&lt;/c6&gt;&lt;c6 m='145'&gt;50L&lt;/c6&gt;&lt;c6 m='146'&gt;3L&lt;/c6&gt;&lt;c6 m='147'&gt;4L&lt;/c6&gt;&lt;c6 m='148'&gt;256L&lt;/c6&gt;&lt;c6 m='149'&gt;70L&lt;/c6&gt;&lt;c6 m='150'&gt;35L&lt;/c6&gt;&lt;c6 m='151'&gt;35L&lt;/c6&gt;&lt;c6 m='152'&gt;4L&lt;/c6&gt;&lt;c6 m='153'&gt;35L&lt;/c6&gt;&lt;c6 m='154'&gt;35L&lt;/c6&gt;&lt;c6 m='155'&gt;11R&lt;/c6&gt;&lt;c6 m='156'&gt;35L&lt;/c6&gt;&lt;c6 m='157'&gt;35L&lt;/c6&gt;&lt;c6 m='158'&gt;2L&lt;/c6&gt;&lt;c6 m='159'&gt;35L&lt;/c6&gt;&lt;c6 m='160'&gt;4L&lt;/c6&gt;&lt;c6 m='161'&gt;35L&lt;/c6&gt;&lt;c6 m='162'&gt;35L&lt;/c6&gt;&lt;c6 m='163'&gt;35L&lt;/c6&gt;&lt;c6 m='164'&gt;4L&lt;/c6&gt;&lt;c6 m='165'&gt;35L&lt;/c6&gt;&lt;c6 m='166'&gt;35L&lt;/c6&gt;&lt;c6 m='167'&gt;11R&lt;/c6&gt;&lt;c6 m='168'&gt;35L&lt;/c6&gt;&lt;c6 m='169'&gt;35L&lt;/c6&gt;&lt;c6 m='170'&gt;2L&lt;/c6&gt;&lt;c6 m='171'&gt;35L&lt;/c6&gt;&lt;c6 m='172'&gt;4L&lt;/c6&gt;&lt;c6 m='173'&gt;35L&lt;/c6&gt;&lt;c6 m='174'&gt;35L&lt;/c6&gt;&lt;c6 m='175'&gt;35L&lt;/c6&gt;&lt;c6 m='176'&gt;4L&lt;/c6&gt;&lt;c6 m='177'&gt;35L&lt;/c6&gt;&lt;c6 m='178'&gt;35L&lt;/c6&gt;&lt;c6 m='179'&gt;11R&lt;/c6&gt;&lt;c6 m='180'&gt;35L&lt;/c6&gt;&lt;c6 m='181'&gt;35L&lt;/c6&gt;&lt;c6 m='182'&gt;2L&lt;/c6&gt;&lt;c6 m='183'&gt;35L&lt;/c6&gt;&lt;c6 m='184'&gt;4L&lt;/c6&gt;&lt;c6 m='185'&gt;35L&lt;/c6&gt;&lt;c6 m='186'&gt;35L&lt;/c6&gt;&lt;c6 m='187'&gt;70L&lt;/c6&gt;&lt;c6 m='188'&gt;35L&lt;/c6&gt;&lt;c6 m='189'&gt;35L&lt;/c6&gt;&lt;c6 m='190'&gt;4L&lt;/c6&gt;&lt;c6 m='191'&gt;35L&lt;/c6&gt;&lt;c6 m='192'&gt;35L&lt;/c6&gt;&lt;c6 m='193'&gt;11R&lt;/c6&gt;&lt;c6 m='194'&gt;35L&lt;/c6&gt;&lt;c6 m='195'&gt;35L&lt;/c6&gt;&lt;c6 m='196'&gt;2L&lt;/c6&gt;&lt;c6 m='197'&gt;35L&lt;/c6&gt;&lt;c6 m='198'&gt;4L&lt;/c6&gt;&lt;c6 m='199'&gt;35L&lt;/c6&gt;&lt;c6 m='200'&gt;35L&lt;/c6&gt;&lt;c6 m='201'&gt;4L&lt;/c6&gt;&lt;c6 m='202'&gt;35L&lt;/c6&gt;&lt;c6 m='203'&gt;35L&lt;/c6&gt;&lt;c6 m='204'&gt;4L&lt;/c6&gt;&lt;c6 m='205'&gt;35L&lt;/c6&gt;&lt;c6 m='206'&gt;4L&lt;/c6&gt;&lt;c6 m='207'&gt;1L&lt;/c6&gt;&lt;c6 m='208'&gt;35L&lt;/c6&gt;&lt;c6 m='209'&gt;11R&lt;/c6&gt;&lt;c6 m='210'&gt;1L&lt;/c6&gt;&lt;c6 m='211'&gt;35L&lt;/c6&gt;&lt;c6 m='212'&gt;70L&lt;/c6&gt;&lt;c6 m='213'&gt;35L&lt;/c6&gt;&lt;c6 m='214'&gt;35L&lt;/c6&gt;&lt;c6 m='215'&gt;35L&lt;/c6&gt;&lt;c6 m='216'&gt;35L&lt;/c6&gt;&lt;c6 m='217'&gt;1025L&lt;/c6&gt;&lt;c6 m='218'&gt;35L&lt;/c6&gt;&lt;c6 m='219'&gt;35L&lt;/c6&gt;&lt;c6 m='220'&gt;3L&lt;/c6&gt;&lt;/row&gt;</t>
  </si>
  <si>
    <t>&lt;row id='PP.AUTH.ENTRY'&gt;&lt;c1&gt;@ID&lt;/c1&gt;&lt;c1 m='2'&gt;CAPTURE.ID&lt;/c1&gt;&lt;c1 m='3'&gt;Status&lt;/c1&gt;&lt;c1 m='4'&gt;TransactionReferenceNumber&lt;/c1&gt;&lt;c1 m='5'&gt;SendersReferenceNumber&lt;/c1&gt;&lt;c1 m='6'&gt;RelatedReference&lt;/c1&gt;&lt;c1 m='7'&gt;Source&lt;/c1&gt;&lt;c1 m='8'&gt;Direction&lt;/c1&gt;&lt;c1 m='9'&gt;TransferType&lt;/c1&gt;&lt;c1 m='10'&gt;IncomingMessageType&lt;/c1&gt;&lt;c1 m='11'&gt;PreAuthorizationNumber&lt;/c1&gt;&lt;c1 m='12'&gt;ProcessCompany&lt;/c1&gt;&lt;c1 m='13'&gt;ProcessingDate&lt;/c1&gt;&lt;c1 m='14'&gt;Priority&lt;/c1&gt;&lt;c1 m='15'&gt;Product&lt;/c1&gt;&lt;c1 m='16'&gt;OutputChannel&lt;/c1&gt;&lt;c1 m='17'&gt;OutputChannelImposedFlag&lt;/c1&gt;&lt;c1 m='18'&gt;TransactionCurrency&lt;/c1&gt;&lt;c1 m='19'&gt;TransactionAmount&lt;/c1&gt;&lt;c1 m='20'&gt;ChargeOption&lt;/c1&gt;&lt;c1 m='21'&gt;SenderInstitutionBIC&lt;/c1&gt;&lt;c1 m='22'&gt;SenderInstitutionNCC&lt;/c1&gt;&lt;c1 m='23'&gt;ReceiverInstitutionBIC&lt;/c1&gt;&lt;c1 m='24'&gt;ReceiverInstitutionNCC&lt;/c1&gt;&lt;c1 m='25'&gt;DebitAccountCompany&lt;/c1&gt;&lt;c1 m='26'&gt;OrderPartyTagOption&lt;/c1&gt;&lt;c1 m='27'&gt;DebitAccountNumber&lt;/c1&gt;&lt;c1 m='28'&gt;DebitAccountNumberBIC&lt;/c1&gt;&lt;c1 m='29'&gt;DebitAccountNumberImposedFlag&lt;/c1&gt;&lt;c1 m='30'&gt;DebitAccountCurrency&lt;/c1&gt;&lt;c1 m='31'&gt;DebitAmount&lt;/c1&gt;&lt;c1 m='32'&gt;DebitExchangeRate&lt;/c1&gt;&lt;c1 m='33'&gt;DebitExchangeRateImposedFlag&lt;/c1&gt;&lt;c1 m='34'&gt;DebitExchangeRateReference&lt;/c1&gt;&lt;c1 m='35'&gt;DebitValueDate&lt;/c1&gt;&lt;c1 m='36'&gt;DebitValueDateImposedFlag&lt;/c1&gt;&lt;c1 m='37'&gt;OrderingAccount&lt;/c1&gt;&lt;c1 m='38'&gt;OrderingName&lt;/c1&gt;&lt;c1 m='39'&gt;OrderingAddress1&lt;/c1&gt;&lt;c1 m='40'&gt;OrderingAddress2&lt;/c1&gt;&lt;c1 m='41'&gt;OrderingAddress3&lt;/c1&gt;&lt;c1 m='42'&gt;OrderingCountry&lt;/c1&gt;&lt;c1 m='43'&gt;VATDebitMainAmountIndicator&lt;/c1&gt;&lt;c1 m='44'&gt;VATDebitMainAmountPercentage&lt;/c1&gt;&lt;c1 m='45'&gt;CreditAccountCompany&lt;/c1&gt;&lt;c1 m='46'&gt;CreditAccountNumber&lt;/c1&gt;&lt;c1 m='47'&gt;CreditAccountNumberBIC&lt;/c1&gt;&lt;c1 m='48'&gt;CreditAccountNumberImposedFlag&lt;/c1&gt;&lt;c1 m='49'&gt;CreditAccountCurrency&lt;/c1&gt;&lt;c1 m='50'&gt;CreditAmount&lt;/c1&gt;&lt;c1 m='51'&gt;CreditExchangeRate&lt;/c1&gt;&lt;c1 m='52'&gt;CreditExchangeRateImposedFlag&lt;/c1&gt;&lt;c1 m='53'&gt;CreditExchangeRateReference&lt;/c1&gt;&lt;c1 m='54'&gt;CreditValueDate&lt;/c1&gt;&lt;c1 m='55'&gt;CreditValueDateImposedFlag&lt;/c1&gt;&lt;c1 m='56'&gt;BeneficiaryAccount&lt;/c1&gt;&lt;c1 m='57'&gt;BeneficiaryName&lt;/c1&gt;&lt;c1 m='58'&gt;BeneficiaryAddress1&lt;/c1&gt;&lt;c1 m='59'&gt;BeneficiaryAddress2&lt;/c1&gt;&lt;c1 m='60'&gt;BeneficiaryAddress3&lt;/c1&gt;&lt;c1 m='61'&gt;BeneficiaryCountry&lt;/c1&gt;&lt;c1 m='62'&gt;VATCreditMainAmountIndicator&lt;/c1&gt;&lt;c1 m='63'&gt;VATCreditMainAmountPercentage&lt;/c1&gt;&lt;c1 m='64'&gt;WaiveDebitCharges&lt;/c1&gt;&lt;c1 m='65'&gt;DebitChargeImposedFlag&lt;/c1&gt;&lt;c1 m='66'&gt;DebitChargeComponent&lt;/c1&gt;&lt;c1 m='67'&gt;DebitChargeCurrency&lt;/c1&gt;&lt;c1 m='68'&gt;DebitChargeAmount&lt;/c1&gt;&lt;c1 m='69'&gt;DebitReceiverCharge&lt;/c1&gt;&lt;c1 m='70'&gt;DebitReceiverChargeImposedFlag&lt;/c1&gt;&lt;c1 m='71'&gt;VATDebitMainChargeIndicator&lt;/c1&gt;&lt;c1 m='72'&gt;VATDebitMainChargePercentage&lt;/c1&gt;&lt;c1 m='73'&gt;WaiveCreditCharges&lt;/c1&gt;&lt;c1 m='74'&gt;CreditChargeImposedFlag&lt;/c1&gt;&lt;c1 m='75'&gt;CreditChargeComponent&lt;/c1&gt;&lt;c1 m='76'&gt;CreditChargeCurrency&lt;/c1&gt;&lt;c1 m='77'&gt;CreditChargeAmount&lt;/c1&gt;&lt;c1 m='78'&gt;CreditReceiverCharge&lt;/c1&gt;&lt;c1 m='79'&gt;VATCreditMainChargeIndicator&lt;/c1&gt;&lt;c1 m='80'&gt;VATCreditMainChargePercentage&lt;/c1&gt;&lt;c1 m='81'&gt;OrderingInstAccount&lt;/c1&gt;&lt;c1 m='82'&gt;OrderingInstIdentifierCode&lt;/c1&gt;&lt;c1 m='83'&gt;OrderingInstAddress&lt;/c1&gt;&lt;c1 m='84'&gt;SendersCorresAccount&lt;/c1&gt;&lt;c1 m='85'&gt;SendersCorresIdentifierCode&lt;/c1&gt;&lt;c1 m='86'&gt;SendersCorresAddress&lt;/c1&gt;&lt;c1 m='87'&gt;ReceiversCorresAccount&lt;/c1&gt;&lt;c1 m='88'&gt;ReceiversCorresIdentifierCode&lt;/c1&gt;&lt;c1 m='89'&gt;ReceiversCorresAddress&lt;/c1&gt;&lt;c1 m='90'&gt;ThirdReimburseInstAccount&lt;/c1&gt;&lt;c1 m='91'&gt;ThirdReimburseInstAddress&lt;/c1&gt;&lt;c1 m='92'&gt;IntermediaryInstAccount&lt;/c1&gt;&lt;c1 m='93'&gt;IntermediaryInstIdentifierCode&lt;/c1&gt;&lt;c1 m='94'&gt;IntermediaryInstAddress&lt;/c1&gt;&lt;c1 m='95'&gt;AccountWithInstAccount&lt;/c1&gt;&lt;c1 m='96'&gt;AccountWithInstIdentifierCode&lt;/c1&gt;&lt;c1 m='97'&gt;AccountWithInstAddress&lt;/c1&gt;&lt;c1 m='98'&gt;InstructionCode&lt;/c1&gt;&lt;c1 m='99'&gt;PaymentDetails&lt;/c1&gt;&lt;c1 m='100'&gt;AdditionalText&lt;/c1&gt;&lt;c1 m='101'&gt;AuditTrail&lt;/c1&gt;&lt;c1 m='102'&gt;Information&lt;/c1&gt;&lt;c1 m='103'&gt;AcceptWarning&lt;/c1&gt;&lt;c1 m='104'&gt;Warning&lt;/c1&gt;&lt;c1 m='105'&gt;FunctionalError&lt;/c1&gt;&lt;c1 m='106'&gt;FatalError&lt;/c1&gt;&lt;c1 m='107'&gt;ValidationFlag&lt;/c1&gt;&lt;c1 m='108'&gt;BalanceReservation&lt;/c1&gt;&lt;c1 m='109'&gt;BalanceReservationNumber&lt;/c1&gt;&lt;c1 m='110'&gt;ProcessingDateImposedFlag&lt;/c1&gt;&lt;c1 m='111'&gt;DebitRepairFee&lt;/c1&gt;&lt;c1 m='112'&gt;CreditRepairFee&lt;/c1&gt;&lt;c1 m='113'&gt;Action&lt;/c1&gt;&lt;c1 m='114'&gt;CancelDescription&lt;/c1&gt;&lt;c1 m='115'&gt;RejectDescription&lt;/c1&gt;&lt;c1 m='116'&gt;OVERRIDE&lt;/c1&gt;&lt;c1 m='117'&gt;RECORD.STATUS&lt;/c1&gt;&lt;c1 m='118'&gt;CURR.NO&lt;/c1&gt;&lt;c1 m='119'&gt;INPUTTER&lt;/c1&gt;&lt;c1 m='120'&gt;DATE.TIME&lt;/c1&gt;&lt;c1 m='121'&gt;AUTHORISER&lt;/c1&gt;&lt;c1 m='122'&gt;CO.CODE&lt;/c1&gt;&lt;c1 m='123'&gt;DEPT.CODE&lt;/c1&gt;&lt;c1 m='124'&gt;AUDITOR.CODE&lt;/c1&gt;&lt;c1 m='125'&gt;AUDIT.DATE.TIME&lt;/c1&gt;&lt;c1 m='126'&gt;ThirdReimburseInstIdentifierCd&lt;/c1&gt;&lt;c1 m='127'&gt;DebitChargeAccount&lt;/c1&gt;&lt;c1 m='128'&gt;DebitChargeAccountImposeFlag&lt;/c1&gt;&lt;c1 m='129'&gt;CreditChargeAccount&lt;/c1&gt;&lt;c1 m='130'&gt;CreditChargeAccountImposeFlag&lt;/c1&gt;&lt;c1 m='131'&gt;DebitChargeAccountCompany&lt;/c1&gt;&lt;c1 m='132'&gt;DebitChargeAccountCurrency&lt;/c1&gt;&lt;c1 m='133'&gt;CreditChargeAccountCompany&lt;/c1&gt;&lt;c1 m='134'&gt;CreditChargeAccountCurrency&lt;/c1&gt;&lt;c1 m='135'&gt;DebitInstruction&lt;/c1&gt;&lt;c1 m='136'&gt;CreditInstruction&lt;/c1&gt;&lt;c1 m='137'&gt;ShowOriginalRoutingInfo&lt;/c1&gt;&lt;c1 m='138'&gt;OrderingIdentifierCode&lt;/c1&gt;&lt;c1 m='139'&gt;BeneficiaryIdentifierCode&lt;/c1&gt;&lt;c1 m='140'&gt;DebitTreasuryRate&lt;/c1&gt;&lt;c1 m='141'&gt;DebitTreasuryRateImposedFlag&lt;/c1&gt;&lt;c1 m='142'&gt;DebitCustomerSpread&lt;/c1&gt;&lt;c1 m='143'&gt;DebitCustSpreadImposedFlag&lt;/c1&gt;&lt;c1 m='144'&gt;CreditTreasuryRate&lt;/c1&gt;&lt;c1 m='145'&gt;CreditTreasuryRateImposedFlag&lt;/c1&gt;&lt;c1 m='146'&gt;CreditCustomerSpread&lt;/c1&gt;&lt;c1 m='147'&gt;CreditCustSpreadImposedFlag&lt;/c1&gt;&lt;c1 m='148'&gt;FieldPrompt&lt;/c1&gt;&lt;c1 m='149'&gt;OldValue&lt;/c1&gt;&lt;c1 m='150'&gt;NewValue&lt;/c1&gt;&lt;c1 m='151'&gt;IntraCompanyPayment&lt;/c1&gt;&lt;c1 m='152'&gt;SelectTemplate&lt;/c1&gt;&lt;c1 m='153'&gt;SaveAsTemplate&lt;/c1&gt;&lt;c1 m='154'&gt;NickName&lt;/c1&gt;&lt;c1 m='155'&gt;StoreTemplateValues&lt;/c1&gt;&lt;c1 m='156'&gt;ReturnPayment&lt;/c1&gt;&lt;c1 m='157'&gt;ReturnCode&lt;/c1&gt;&lt;c1 m='158'&gt;ReturnDescription&lt;/c1&gt;&lt;c1 m='159'&gt;UltDbtNm&lt;/c1&gt;&lt;c1 m='160'&gt;UltDbtBIC&lt;/c1&gt;&lt;c1 m='161'&gt;UltDbtOrgIdOthId&lt;/c1&gt;&lt;c1 m='162'&gt;UltDbtOrgIdOthSchCd&lt;/c1&gt;&lt;c1 m='163'&gt;UltDbtOrgIdOthSchProp&lt;/c1&gt;&lt;c1 m='164'&gt;UltDbtOrgIdOthIssuer&lt;/c1&gt;&lt;c1 m='165'&gt;UltDbtBrDt&lt;/c1&gt;&lt;c1 m='166'&gt;UltDbtPvOfBr&lt;/c1&gt;&lt;c1 m='167'&gt;UltDbtCityOfBr&lt;/c1&gt;&lt;c1 m='168'&gt;UltDbtCtryOfBr&lt;/c1&gt;&lt;c1 m='169'&gt;UltDbtPrvIdOthId&lt;/c1&gt;&lt;c1 m='170'&gt;UltDbtPrvIdOthSchCd&lt;/c1&gt;&lt;c1 m='171'&gt;UltDbtPrvIdOthSchProp&lt;/c1&gt;&lt;c1 m='172'&gt;UltDbtPrvIdOthIssuer&lt;/c1&gt;&lt;c1 m='173'&gt;DbtOrgIdOthId&lt;/c1&gt;&lt;c1 m='174'&gt;DbtOrgIdOthSchCd&lt;/c1&gt;&lt;c1 m='175'&gt;DbtOrgIdOthSchProp&lt;/c1&gt;&lt;c1 m='176'&gt;DbtOrgIdOthIssuer&lt;/c1&gt;&lt;c1 m='177'&gt;DbtBrDt&lt;/c1&gt;&lt;c1 m='178'&gt;DbtPvOfBr&lt;/c1&gt;&lt;c1 m='179'&gt;DbtCityOfBr&lt;/c1&gt;&lt;c1 m='180'&gt;DbtCtryOfBr&lt;/c1&gt;&lt;c1 m='181'&gt;DbtPrvIdOthId&lt;/c1&gt;&lt;c1 m='182'&gt;DbtPrvIdOthSchCd&lt;/c1&gt;&lt;c1 m='183'&gt;DbtPrvIdOthSchProp&lt;/c1&gt;&lt;c1 m='184'&gt;DbtPrvIdOthIssuer&lt;/c1&gt;&lt;c1 m='185'&gt;CrdOrgIdOthId&lt;/c1&gt;&lt;c1 m='186'&gt;CrdOrgIdOthSchCd&lt;/c1&gt;&lt;c1 m='187'&gt;CrdOrgIdOthSchProp&lt;/c1&gt;&lt;c1 m='188'&gt;CrdOrgIdOthIssuer&lt;/c1&gt;&lt;c1 m='189'&gt;CrdBrDt&lt;/c1&gt;&lt;c1 m='190'&gt;CrdPvOfBr&lt;/c1&gt;&lt;c1 m='191'&gt;CrdCityOfBr&lt;/c1&gt;&lt;c1 m='192'&gt;CrdCtryOfBr&lt;/c1&gt;&lt;c1 m='193'&gt;CrdPrvIdOthId&lt;/c1&gt;&lt;c1 m='194'&gt;CrdPrvIdOthSchCd&lt;/c1&gt;&lt;c1 m='195'&gt;CrdPrvIdOthSchProp&lt;/c1&gt;&lt;c1 m='196'&gt;CrdPrvIdOthIssuer&lt;/c1&gt;&lt;c1 m='197'&gt;UltCrdNm&lt;/c1&gt;&lt;c1 m='198'&gt;UltCrdBIC&lt;/c1&gt;&lt;c1 m='199'&gt;UltCrdOrgIdOthId&lt;/c1&gt;&lt;c1 m='200'&gt;UltCrdOrgIdOthSchCd&lt;/c1&gt;&lt;c1 m='201'&gt;UltCrdOrgIdOthSchProp&lt;/c1&gt;&lt;c1 m='202'&gt;UltCrdOrgIdOthIssuer&lt;/c1&gt;&lt;c1 m='203'&gt;UltCrdBrDt&lt;/c1&gt;&lt;c1 m='204'&gt;UltCrdPvOfBr&lt;/c1&gt;&lt;c1 m='205'&gt;UltCrdCityOfBr&lt;/c1&gt;&lt;c1 m='206'&gt;UltCrdCtryOfBr&lt;/c1&gt;&lt;c1 m='207'&gt;UltCrdPrvIdOthId&lt;/c1&gt;&lt;c1 m='208'&gt;UltCrdPrvIdOthSchCd&lt;/c1&gt;&lt;c1 m='209'&gt;UltCrdPrvIdOthSchProp&lt;/c1&gt;&lt;c1 m='210'&gt;UltCrdPrvIdOthIssuer&lt;/c1&gt;&lt;c1 m='211'&gt;CrdRefInfTpCd&lt;/c1&gt;&lt;c1 m='212'&gt;CrdRefInfTpIssuer&lt;/c1&gt;&lt;c1 m='213'&gt;CrdRefInfRef&lt;/c1&gt;&lt;c1 m='214'&gt;CatPurpCd&lt;/c1&gt;&lt;c1 m='215'&gt;CatPurpProp&lt;/c1&gt;&lt;c1 m='216'&gt;TrxPurpCd&lt;/c1&gt;&lt;c1 m='217'&gt;ExtendedFields&lt;/c1&gt;&lt;c1 m='218'&gt;MndtId&lt;/c1&gt;&lt;c1 m='219'&gt;MndtDtOfSgn&lt;/c1&gt;&lt;c1 m='220'&gt;MndtAmdtInd&lt;/c1&gt;&lt;c1 m='221'&gt;MndtOrglMndtId&lt;/c1&gt;&lt;c1 m='222'&gt;MndtOrglCrdSchNm&lt;/c1&gt;&lt;c1 m='223'&gt;MndtOrglCrdSchPrvOthId&lt;/c1&gt;&lt;c1 m='224'&gt;MndtOrglCrdSchPrvOthSchNmProp&lt;/c1&gt;&lt;c1 m='225'&gt;MndtOrglDbtAccIdIBAN&lt;/c1&gt;&lt;c1 m='226'&gt;MndtElectronicSgn&lt;/c1&gt;&lt;c1 m='227'&gt;CrdSchIdPrvIdOthId&lt;/c1&gt;&lt;c1 m='228'&gt;MndtOrglDbtAgFinInstIdBIC&lt;/c1&gt;&lt;c1 m='229'&gt;MndtOrglDbtAccIdOthId&lt;/c1&gt;&lt;c1 m='230'&gt;InstructedCurrency&lt;/c1&gt;&lt;c1 m='231'&gt;InstructedAmount&lt;/c1&gt;&lt;c1 m='232'&gt;BalanceReservationKeyForChgAct&lt;/c1&gt;&lt;c1 m='233'&gt;RequestedCollectionDate&lt;/c1&gt;&lt;c1 m='234'&gt;Scheme&lt;/c1&gt;&lt;c1 m='235'&gt;ClearingTransactionType&lt;/c1&gt;&lt;c1 m='236'&gt;RESERVED.28&lt;/c1&gt;&lt;c1 m='237'&gt;RESERVED.27&lt;/c1&gt;&lt;c1 m='238'&gt;RESERVED.26&lt;/c1&gt;&lt;c1 m='239'&gt;RESERVED.25&lt;/c1&gt;&lt;c1 m='240'&gt;RESERVED.24&lt;/c1&gt;&lt;c1 m='241'&gt;RESERVED.23&lt;/c1&gt;&lt;c1 m='242'&gt;RESERVED.22&lt;/c1&gt;&lt;c1 m='243'&gt;RESERVED.21&lt;/c1&gt;&lt;c1 m='244'&gt;RESERVED.20&lt;/c1&gt;&lt;c1 m='245'&gt;RESERVED.19&lt;/c1&gt;&lt;c1 m='246'&gt;RESERVED.18&lt;/c1&gt;&lt;c1 m='247'&gt;RESERVED.17&lt;/c1&gt;&lt;c1 m='248'&gt;RESERVED.16&lt;/c1&gt;&lt;c1 m='249'&gt;RESERVED.15&lt;/c1&gt;&lt;c1 m='250'&gt;RESERVED.14&lt;/c1&gt;&lt;c1 m='251'&gt;RESERVED.13&lt;/c1&gt;&lt;c1 m='252'&gt;RESERVED.12&lt;/c1&gt;&lt;c1 m='253'&gt;RESERVED.11&lt;/c1&gt;&lt;c1 m='254'&gt;RESERVED.10&lt;/c1&gt;&lt;c1 m='255'&gt;RESERVED.9&lt;/c1&gt;&lt;c1 m='256'&gt;RESERVED.8&lt;/c1&gt;&lt;c1 m='257'&gt;RESERVED.7&lt;/c1&gt;&lt;c1 m='258'&gt;RESERVED.6&lt;/c1&gt;&lt;c1 m='259'&gt;RESERVED.5&lt;/c1&gt;&lt;c1 m='260'&gt;RESERVED.4&lt;/c1&gt;&lt;c1 m='261'&gt;RESERVED.3&lt;/c1&gt;&lt;c1 m='262'&gt;RESERVED.2&lt;/c1&gt;&lt;c1 m='263'&gt;RESERVED.1&lt;/c1&gt;&lt;c1 m='264'&gt;LOCAL.REF&lt;/c1&gt;&lt;c2&gt;D&lt;/c2&gt;&lt;c2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m='65'&gt;67&lt;/c3&gt;&lt;c3 m='66'&gt;68&lt;/c3&gt;&lt;c3 m='67'&gt;69&lt;/c3&gt;&lt;c3 m='68'&gt;70&lt;/c3&gt;&lt;c3 m='69'&gt;71&lt;/c3&gt;&lt;c3 m='70'&gt;72&lt;/c3&gt;&lt;c3 m='71'&gt;73&lt;/c3&gt;&lt;c3 m='72'&gt;74&lt;/c3&gt;&lt;c3 m='73'&gt;75&lt;/c3&gt;&lt;c3 m='74'&gt;80&lt;/c3&gt;&lt;c3 m='75'&gt;81&lt;/c3&gt;&lt;c3 m='76'&gt;82&lt;/c3&gt;&lt;c3 m='77'&gt;83&lt;/c3&gt;&lt;c3 m='78'&gt;84&lt;/c3&gt;&lt;c3 m='79'&gt;85&lt;/c3&gt;&lt;c3 m='80'&gt;86&lt;/c3&gt;&lt;c3 m='81'&gt;87&lt;/c3&gt;&lt;c3 m='82'&gt;88&lt;/c3&gt;&lt;c3 m='83'&gt;89&lt;/c3&gt;&lt;c3 m='84'&gt;90&lt;/c3&gt;&lt;c3 m='85'&gt;91&lt;/c3&gt;&lt;c3 m='86'&gt;92&lt;/c3&gt;&lt;c3 m='87'&gt;93&lt;/c3&gt;&lt;c3 m='88'&gt;94&lt;/c3&gt;&lt;c3 m='89'&gt;95&lt;/c3&gt;&lt;c3 m='90'&gt;96&lt;/c3&gt;&lt;c3 m='91'&gt;98&lt;/c3&gt;&lt;c3 m='92'&gt;99&lt;/c3&gt;&lt;c3 m='93'&gt;100&lt;/c3&gt;&lt;c3 m='94'&gt;101&lt;/c3&gt;&lt;c3 m='95'&gt;102&lt;/c3&gt;&lt;c3 m='96'&gt;103&lt;/c3&gt;&lt;c3 m='97'&gt;104&lt;/c3&gt;&lt;c3 m='98'&gt;105&lt;/c3&gt;&lt;c3 m='99'&gt;106&lt;/c3&gt;&lt;c3 m='100'&gt;107&lt;/c3&gt;&lt;c3 m='101'&gt;108&lt;/c3&gt;&lt;c3 m='102'&gt;109&lt;/c3&gt;&lt;c3 m='103'&gt;110&lt;/c3&gt;&lt;c3 m='104'&gt;111&lt;/c3&gt;&lt;c3 m='105'&gt;112&lt;/c3&gt;&lt;c3 m='106'&gt;113&lt;/c3&gt;&lt;c3 m='107'&gt;114&lt;/c3&gt;&lt;c3 m='108'&gt;115&lt;/c3&gt;&lt;c3 m='109'&gt;116&lt;/c3&gt;&lt;c3 m='110'&gt;117&lt;/c3&gt;&lt;c3 m='111'&gt;118&lt;/c3&gt;&lt;c3 m='112'&gt;119&lt;/c3&gt;&lt;c3 m='113'&gt;120&lt;/c3&gt;&lt;c3 m='114'&gt;121&lt;/c3&gt;&lt;c3 m='115'&gt;122&lt;/c3&gt;&lt;c3 m='116'&gt;253&lt;/c3&gt;&lt;c3 m='117'&gt;254&lt;/c3&gt;&lt;c3 m='118'&gt;255&lt;/c3&gt;&lt;c3 m='119'&gt;256&lt;/c3&gt;&lt;c3 m='120'&gt;257&lt;/c3&gt;&lt;c3 m='121'&gt;258&lt;/c3&gt;&lt;c3 m='122'&gt;259&lt;/c3&gt;&lt;c3 m='123'&gt;260&lt;/c3&gt;&lt;c3 m='124'&gt;261&lt;/c3&gt;&lt;c3 m='125'&gt;262&lt;/c3&gt;&lt;c3 m='126'&gt;97&lt;/c3&gt;&lt;c3 m='127'&gt;64&lt;/c3&gt;&lt;c3 m='128'&gt;65&lt;/c3&gt;&lt;c3 m='129'&gt;77&lt;/c3&gt;&lt;c3 m='130'&gt;78&lt;/c3&gt;&lt;c3 m='131'&gt;63&lt;/c3&gt;&lt;c3 m='132'&gt;66&lt;/c3&gt;&lt;c3 m='133'&gt;76&lt;/c3&gt;&lt;c3 m='134'&gt;79&lt;/c3&gt;&lt;c3 m='135'&gt;123&lt;/c3&gt;&lt;c3 m='136'&gt;124&lt;/c3&gt;&lt;c3 m='137'&gt;125&lt;/c3&gt;&lt;c3 m='138'&gt;126&lt;/c3&gt;&lt;c3 m='139'&gt;127&lt;/c3&gt;&lt;c3 m='140'&gt;128&lt;/c3&gt;&lt;c3 m='141'&gt;129&lt;/c3&gt;&lt;c3 m='142'&gt;130&lt;/c3&gt;&lt;c3 m='143'&gt;131&lt;/c3&gt;&lt;c3 m='144'&gt;132&lt;/c3&gt;&lt;c3 m='145'&gt;133&lt;/c3&gt;&lt;c3 m='146'&gt;134&lt;/c3&gt;&lt;c3 m='147'&gt;135&lt;/c3&gt;&lt;c3 m='148'&gt;136&lt;/c3&gt;&lt;c3 m='149'&gt;137&lt;/c3&gt;&lt;c3 m='150'&gt;138&lt;/c3&gt;&lt;c3 m='151'&gt;139&lt;/c3&gt;&lt;c3 m='152'&gt;140&lt;/c3&gt;&lt;c3 m='153'&gt;141&lt;/c3&gt;&lt;c3 m='154'&gt;142&lt;/c3&gt;&lt;c3 m='155'&gt;143&lt;/c3&gt;&lt;c3 m='156'&gt;144&lt;/c3&gt;&lt;c3 m='157'&gt;145&lt;/c3&gt;&lt;c3 m='158'&gt;146&lt;/c3&gt;&lt;c3 m='159'&gt;147&lt;/c3&gt;&lt;c3 m='160'&gt;148&lt;/c3&gt;&lt;c3 m='161'&gt;149&lt;/c3&gt;&lt;c3 m='162'&gt;150&lt;/c3&gt;&lt;c3 m='163'&gt;151&lt;/c3&gt;&lt;c3 m='164'&gt;152&lt;/c3&gt;&lt;c3 m='165'&gt;153&lt;/c3&gt;&lt;c3 m='166'&gt;154&lt;/c3&gt;&lt;c3 m='167'&gt;155&lt;/c3&gt;&lt;c3 m='168'&gt;156&lt;/c3&gt;&lt;c3 m='169'&gt;157&lt;/c3&gt;&lt;c3 m='170'&gt;158&lt;/c3&gt;&lt;c3 m='171'&gt;159&lt;/c3&gt;&lt;c3 m='172'&gt;160&lt;/c3&gt;&lt;c3 m='173'&gt;161&lt;/c3&gt;&lt;c3 m='174'&gt;162&lt;/c3&gt;&lt;c3 m='175'&gt;163&lt;/c3&gt;&lt;c3 m='176'&gt;164&lt;/c3&gt;&lt;c3 m='177'&gt;165&lt;/c3&gt;&lt;c3 m='178'&gt;166&lt;/c3&gt;&lt;c3 m='179'&gt;167&lt;/c3&gt;&lt;c3 m='180'&gt;168&lt;/c3&gt;&lt;c3 m='181'&gt;169&lt;/c3&gt;&lt;c3 m='182'&gt;170&lt;/c3&gt;&lt;c3 m='183'&gt;171&lt;/c3&gt;&lt;c3 m='184'&gt;172&lt;/c3&gt;&lt;c3 m='185'&gt;173&lt;/c3&gt;&lt;c3 m='186'&gt;174&lt;/c3&gt;&lt;c3 m='187'&gt;175&lt;/c3&gt;&lt;c3 m='188'&gt;176&lt;/c3&gt;&lt;c3 m='189'&gt;177&lt;/c3&gt;&lt;c3 m='190'&gt;178&lt;/c3&gt;&lt;c3 m='191'&gt;179&lt;/c3&gt;&lt;c3 m='192'&gt;180&lt;/c3&gt;&lt;c3 m='193'&gt;181&lt;/c3&gt;&lt;c3 m='194'&gt;182&lt;/c3&gt;&lt;c3 m='195'&gt;183&lt;/c3&gt;&lt;c3 m='196'&gt;184&lt;/c3&gt;&lt;c3 m='197'&gt;185&lt;/c3&gt;&lt;c3 m='198'&gt;186&lt;/c3&gt;&lt;c3 m='199'&gt;187&lt;/c3&gt;&lt;c3 m='200'&gt;188&lt;/c3&gt;&lt;c3 m='201'&gt;189&lt;/c3&gt;&lt;c3 m='202'&gt;190&lt;/c3&gt;&lt;c3 m='203'&gt;191&lt;/c3&gt;&lt;c3 m='204'&gt;192&lt;/c3&gt;&lt;c3 m='205'&gt;193&lt;/c3&gt;&lt;c3 m='206'&gt;194&lt;/c3&gt;&lt;c3 m='207'&gt;195&lt;/c3&gt;&lt;c3 m='208'&gt;196&lt;/c3&gt;&lt;c3 m='209'&gt;197&lt;/c3&gt;&lt;c3 m='210'&gt;198&lt;/c3&gt;&lt;c3 m='211'&gt;199&lt;/c3&gt;&lt;c3 m='212'&gt;200&lt;/c3&gt;&lt;c3 m='213'&gt;201&lt;/c3&gt;&lt;c3 m='214'&gt;202&lt;/c3&gt;&lt;c3 m='215'&gt;203&lt;/c3&gt;&lt;c3 m='216'&gt;204&lt;/c3&gt;&lt;c3 m='217'&gt;205&lt;/c3&gt;&lt;c3 m='218'&gt;206&lt;/c3&gt;&lt;c3 m='219'&gt;207&lt;/c3&gt;&lt;c3 m='220'&gt;208&lt;/c3&gt;&lt;c3 m='221'&gt;209&lt;/c3&gt;&lt;c3 m='222'&gt;210&lt;/c3&gt;&lt;c3 m='223'&gt;211&lt;/c3&gt;&lt;c3 m='224'&gt;212&lt;/c3&gt;&lt;c3 m='225'&gt;213&lt;/c3&gt;&lt;c3 m='226'&gt;215&lt;/c3&gt;&lt;c3 m='227'&gt;216&lt;/c3&gt;&lt;c3 m='228'&gt;214&lt;/c3&gt;&lt;c3 m='229'&gt;217&lt;/c3&gt;&lt;c3 m='230'&gt;222&lt;/c3&gt;&lt;c3 m='231'&gt;223&lt;/c3&gt;&lt;c3 m='232'&gt;218&lt;/c3&gt;&lt;c3 m='233'&gt;219&lt;/c3&gt;&lt;c3 m='234'&gt;220&lt;/c3&gt;&lt;c3 m='235'&gt;221&lt;/c3&gt;&lt;c3 m='236'&gt;224&lt;/c3&gt;&lt;c3 m='237'&gt;225&lt;/c3&gt;&lt;c3 m='238'&gt;226&lt;/c3&gt;&lt;c3 m='239'&gt;227&lt;/c3&gt;&lt;c3 m='240'&gt;228&lt;/c3&gt;&lt;c3 m='241'&gt;229&lt;/c3&gt;&lt;c3 m='242'&gt;230&lt;/c3&gt;&lt;c3 m='243'&gt;231&lt;/c3&gt;&lt;c3 m='244'&gt;232&lt;/c3&gt;&lt;c3 m='245'&gt;233&lt;/c3&gt;&lt;c3 m='246'&gt;234&lt;/c3&gt;&lt;c3 m='247'&gt;235&lt;/c3&gt;&lt;c3 m='248'&gt;236&lt;/c3&gt;&lt;c3 m='249'&gt;237&lt;/c3&gt;&lt;c3 m='250'&gt;238&lt;/c3&gt;&lt;c3 m='251'&gt;239&lt;/c3&gt;&lt;c3 m='252'&gt;240&lt;/c3&gt;&lt;c3 m='253'&gt;241&lt;/c3&gt;&lt;c3 m='254'&gt;242&lt;/c3&gt;&lt;c3 m='255'&gt;243&lt;/c3&gt;&lt;c3 m='256'&gt;244&lt;/c3&gt;&lt;c3 m='257'&gt;245&lt;/c3&gt;&lt;c3 m='258'&gt;246&lt;/c3&gt;&lt;c3 m='259'&gt;247&lt;/c3&gt;&lt;c3 m='260'&gt;248&lt;/c3&gt;&lt;c3 m='261'&gt;249&lt;/c3&gt;&lt;c3 m='262'&gt;250&lt;/c3&gt;&lt;c3 m='263'&gt;251&lt;/c3&gt;&lt;c3 m='264'&gt;252&lt;/c3&gt;&lt;c4&gt;IN2A&lt;/c4&gt;&lt;c4 m='2'&gt;IN2A&lt;/c4&gt;&lt;c4 m='3'&gt;IN2&amp;amp;&amp;amp;NOINPUT&lt;/c4&gt;&lt;c4 m='4'&gt;IN2A&amp;amp;&amp;amp;NOINPUT&lt;/c4&gt;&lt;c4 m='5'&gt;IN2A&amp;amp;&amp;amp;NOINPUT&lt;/c4&gt;&lt;c4 m='6'&gt;IN2A&amp;amp;&amp;amp;NOINPUT&lt;/c4&gt;&lt;c4 m='7'&gt;IN2A&amp;amp;&amp;amp;NOINPUT&lt;/c4&gt;&lt;c4 m='8'&gt;IN2&amp;amp;I_O_R_B_&amp;amp;NOINPUT&lt;/c4&gt;&lt;c4 m='9'&gt;IN2&amp;amp;B_C_&amp;amp;NOINPUT&lt;/c4&gt;&lt;c4 m='10'&gt;IN2A&amp;amp;&amp;amp;NOINPUT&lt;/c4&gt;&lt;c4 m='11'&gt;IN2A&amp;amp;&amp;amp;NOINPUT&lt;/c4&gt;&lt;c4 m='12'&gt;IN2A&amp;amp;&amp;amp;NOINPUT&lt;/c4&gt;&lt;c4 m='13'&gt;IN2D&amp;amp;&amp;amp;NOINPUT&lt;/c4&gt;&lt;c4 m='14'&gt;IN2&amp;amp;1_2_3_4_5_6_7_8_9_&amp;amp;NOINPUT&lt;/c4&gt;&lt;c4 m='15'&gt;IN2A&amp;amp;&amp;amp;NOINPUT&lt;/c4&gt;&lt;c4 m='16'&gt;IN2ANY&amp;amp;&amp;amp;NOINPUT&lt;/c4&gt;&lt;c4 m='17'&gt;IN2&amp;amp;YES_&amp;amp;NOINPUT&lt;/c4&gt;&lt;c4 m='18'&gt;IN2A&amp;amp;&amp;amp;NOINPUT&lt;/c4&gt;&lt;c4 m='19'&gt;IN2AMT&amp;amp;]16]]]]]PP]10&amp;amp;NOINPUT&lt;/c4&gt;&lt;c4 m='20'&gt;IN2&amp;amp;BEN_SHA_OUR_&amp;amp;NOINPUT&lt;/c4&gt;&lt;c4 m='21'&gt;IN2A&amp;amp;&amp;amp;NOINPUT&lt;/c4&gt;&lt;c4 m='22'&gt;IN2A&amp;amp;&amp;amp;NOINPUT&lt;/c4&gt;&lt;c4 m='23'&gt;IN2A&amp;amp;&amp;amp;NOINPUT&lt;/c4&gt;&lt;c4 m='24'&gt;IN2A&amp;amp;&amp;amp;NOINPUT&lt;/c4&gt;&lt;c4 m='25'&gt;IN2A&amp;amp;&amp;amp;NOINPUT&lt;/c4&gt;&lt;c4 m='26'&gt;IN2&amp;amp;F_&amp;amp;NOINPUT&lt;/c4&gt;&lt;c4 m='27'&gt;IN2ACCA&amp;amp;&amp;amp;NOINPUT&lt;/c4&gt;&lt;c4 m='28'&gt;IN2A&amp;amp;&amp;amp;NOINPUT&lt;/c4&gt;&lt;c4 m='29'&gt;IN2&amp;amp;YES_&amp;amp;NOINPUT&lt;/c4&gt;&lt;c4 m='30'&gt;IN2A&amp;amp;&amp;amp;NOINPUT&lt;/c4&gt;&lt;c4 m='31'&gt;IN2AMT&amp;amp;]28]]]]]PP]10&amp;amp;NOINPUT&lt;/c4&gt;&lt;c4 m='32'&gt;IN2R&amp;amp;&amp;amp;NOINPUT&lt;/c4&gt;&lt;c4 m='33'&gt;IN2&amp;amp;YES_&amp;amp;NOINPUT&lt;/c4&gt;&lt;c4 m='34'&gt;IN2A&amp;amp;&amp;amp;NOINPUT&lt;/c4&gt;&lt;c4 m='35'&gt;IN2D&amp;amp;&amp;amp;NOINPUT&lt;/c4&gt;&lt;c4 m='36'&gt;IN2&amp;amp;YES_&amp;amp;NOINPUT&lt;/c4&gt;&lt;c4 m='37'&gt;IN2A&amp;amp;&amp;amp;NOINPUT&lt;/c4&gt;&lt;c4 m='38'&gt;IN2A&amp;amp;&amp;amp;NOINPUT&lt;/c4&gt;&lt;c4 m='39'&gt;IN2A&amp;amp;&amp;amp;NOINPUT&lt;/c4&gt;&lt;c4 m='40'&gt;IN2A&amp;amp;&amp;amp;NOINPUT&lt;/c4&gt;&lt;c4 m='41'&gt;IN2A&amp;amp;&amp;amp;NOINPUT&lt;/c4&gt;&lt;c4 m='42'&gt;IN2A&amp;amp;&amp;amp;NOINPUT&lt;/c4&gt;&lt;c4 m='43'&gt;IN2&amp;amp;YES_&amp;amp;NOINPUT&lt;/c4&gt;&lt;c4 m='44'&gt;IN2R&amp;amp;&amp;amp;NOINPUT&lt;/c4&gt;&lt;c4 m='45'&gt;IN2A&amp;amp;&amp;amp;NOINPUT&lt;/c4&gt;&lt;c4 m='46'&gt;IN2ACCA&amp;amp;&amp;amp;NOINPUT&lt;/c4&gt;&lt;c4 m='47'&gt;IN2A&amp;amp;&amp;amp;NOINPUT&lt;/c4&gt;&lt;c4 m='48'&gt;IN2&amp;amp;YES_&amp;amp;NOINPUT&lt;/c4&gt;&lt;c4 m='49'&gt;IN2A&amp;amp;&amp;amp;NOINPUT&lt;/c4&gt;&lt;c4 m='50'&gt;IN2AMT&amp;amp;]47]]]]]PP]10&amp;amp;NOINPUT&lt;/c4&gt;&lt;c4 m='51'&gt;IN2R&amp;amp;&amp;amp;NOINPUT&lt;/c4&gt;&lt;c4 m='52'&gt;IN2&amp;amp;YES_&amp;amp;NOINPUT&lt;/c4&gt;&lt;c4 m='53'&gt;IN2A&amp;amp;&amp;amp;NOINPUT&lt;/c4&gt;&lt;c4 m='54'&gt;IN2D&amp;amp;&amp;amp;NOINPUT&lt;/c4&gt;&lt;c4 m='55'&gt;IN2&amp;amp;YES_&amp;amp;NOINPUT&lt;/c4&gt;&lt;c4 m='56'&gt;IN2A&amp;amp;&amp;amp;NOINPUT&lt;/c4&gt;&lt;c4 m='57'&gt;IN2A&amp;amp;&amp;amp;NOINPUT&lt;/c4&gt;&lt;c4 m='58'&gt;IN2A&amp;amp;&amp;amp;NOINPUT&lt;/c4&gt;&lt;c4 m='59'&gt;IN2A&amp;amp;&amp;amp;NOINPUT&lt;/c4&gt;&lt;c4 m='60'&gt;IN2A&amp;amp;&amp;amp;NOINPUT&lt;/c4&gt;&lt;c4 m='61'&gt;IN2A&amp;amp;&amp;amp;NOINPUT&lt;/c4&gt;&lt;c4 m='62'&gt;IN2&amp;amp;YES_&amp;amp;NOINPUT&lt;/c4&gt;&lt;c4 m='63'&gt;IN2R&amp;amp;&amp;amp;NOINPUT&lt;/c4&gt;&lt;c4 m='64'&gt;IN2&amp;amp;YES_&amp;amp;NOINPUT&lt;/c4&gt;&lt;c4 m='65'&gt;IN2&amp;amp;YES_&amp;amp;NOINPUT&lt;/c4&gt;&lt;c4 m='66'&gt;IN2A&amp;amp;&amp;amp;NOINPUT&lt;/c4&gt;&lt;c4 m='67'&gt;IN2A&amp;amp;&amp;amp;NOINPUT&lt;/c4&gt;&lt;c4 m='68'&gt;IN2AMT&amp;amp;]69.X]]]]]PP]10&amp;amp;NOINPUT&lt;/c4&gt;&lt;c4 m='69'&gt;IN2AMT&amp;amp;16]]]]]PP]10&amp;amp;NOINPUT&lt;/c4&gt;&lt;c4 m='70'&gt;IN2&amp;amp;YES_&amp;amp;NOINPUT&lt;/c4&gt;&lt;c4 m='71'&gt;IN2&amp;amp;YES_&amp;amp;NOINPUT&lt;/c4&gt;&lt;c4 m='72'&gt;IN2R&amp;amp;&amp;amp;NOINPUT&lt;/c4&gt;&lt;c4 m='73'&gt;IN2&amp;amp;YES_&amp;amp;NOINPUT&lt;/c4&gt;&lt;c4 m='74'&gt;IN2&amp;amp;YES_&amp;amp;NOINPUT&lt;/c4&gt;&lt;c4 m='75'&gt;IN2A&amp;amp;&amp;amp;NOINPUT&lt;/c4&gt;&lt;c4 m='76'&gt;IN2A&amp;amp;&amp;amp;NOINPUT&lt;/c4&gt;&lt;c4 m='77'&gt;IN2AMT&amp;amp;]82.X]]]]]PP]10&amp;amp;NOINPUT&lt;/c4&gt;&lt;c4 m='78'&gt;IN2AMT&amp;amp;16]]]]]PP]10&amp;amp;NOINPUT&lt;/c4&gt;&lt;c4 m='79'&gt;IN2&amp;amp;YES_&amp;amp;NOINPUT&lt;/c4&gt;&lt;c4 m='80'&gt;IN2R&amp;amp;&amp;amp;NOINPUT&lt;/c4&gt;&lt;c4 m='81'&gt;IN2A&amp;amp;&amp;amp;NOINPUT&lt;/c4&gt;&lt;c4 m='82'&gt;IN2A&amp;amp;&amp;amp;NOINPUT&lt;/c4&gt;&lt;c4 m='83'&gt;IN2A&amp;amp;&amp;amp;NOINPUT&lt;/c4&gt;&lt;c4 m='84'&gt;IN2A&amp;amp;&amp;amp;NOINPUT&lt;/c4&gt;&lt;c4 m='85'&gt;IN2A&amp;amp;&amp;amp;NOINPUT&lt;/c4&gt;&lt;c4 m='86'&gt;IN2A&amp;amp;&amp;amp;NOINPUT&lt;/c4&gt;&lt;c4 m='87'&gt;IN2A&amp;amp;&amp;amp;NOINPUT&lt;/c4&gt;&lt;c4 m='88'&gt;IN2A&amp;amp;&amp;amp;NOINPUT&lt;/c4&gt;&lt;c4 m='89'&gt;IN2A&amp;amp;&amp;amp;NOINPUT&lt;/c4&gt;&lt;c4 m='90'&gt;IN2A&amp;amp;&amp;amp;NOINPUT&lt;/c4&gt;&lt;c4 m='91'&gt;IN2A&amp;amp;&amp;amp;NOINPUT&lt;/c4&gt;&lt;c4 m='92'&gt;IN2A&amp;amp;&amp;amp;NOINPUT&lt;/c4&gt;&lt;c4 m='93'&gt;IN2A&amp;amp;&amp;amp;NOINPUT&lt;/c4&gt;&lt;c4 m='94'&gt;IN2A&amp;amp;&amp;amp;NOINPUT&lt;/c4&gt;&lt;c4 m='95'&gt;IN2A&amp;amp;&amp;amp;NOINPUT&lt;/c4&gt;&lt;c4 m='96'&gt;IN2A&amp;amp;&amp;amp;NOINPUT&lt;/c4&gt;&lt;c4 m='97'&gt;IN2A&amp;amp;&amp;amp;NOINPUT&lt;/c4&gt;&lt;c4 m='98'&gt;IN2A&amp;amp;&amp;amp;NOINPUT&lt;/c4&gt;&lt;c4 m='99'&gt;IN2A&amp;amp;&amp;amp;NOINPUT&lt;/c4&gt;&lt;c4 m='100'&gt;IN2A&amp;amp;&amp;amp;NOINPUT&amp;amp;&amp;amp;&amp;amp;&amp;amp;TEXT&lt;/c4&gt;&lt;c4 m='101'&gt;IN2A&amp;amp;&amp;amp;NOINPUT&amp;amp;&amp;amp;&amp;amp;&amp;amp;TEXT&lt;/c4&gt;&lt;c4 m='102'&gt;IN2ANY&amp;amp;&amp;amp;NOINPUT&lt;/c4&gt;&lt;c4 m='103'&gt;IN2&amp;amp;YES_&amp;amp;NOINPUT&lt;/c4&gt;&lt;c4 m='104'&gt;IN2ANY&amp;amp;&amp;amp;NOINPUT&lt;/c4&gt;&lt;c4 m='105'&gt;IN2ANY&amp;amp;&amp;amp;NOINPUT&lt;/c4&gt;&lt;c4 m='106'&gt;IN2A&amp;amp;&amp;amp;NOINPUT&lt;/c4&gt;&lt;c4 m='107'&gt;IN2A&amp;amp;&amp;amp;NOINPUT&lt;/c4&gt;&lt;c4 m='108'&gt;IN2A&amp;amp;&amp;amp;NOINPUT&lt;/c4&gt;&lt;c4 m='109'&gt;IN2A&amp;amp;&amp;amp;NOINPUT&lt;/c4&gt;&lt;c4 m='110'&gt;IN2&amp;amp;YES_&amp;amp;NOINPUT&lt;/c4&gt;&lt;c4 m='111'&gt;IN2&amp;amp;YES_&amp;amp;NOINPUT&lt;/c4&gt;&lt;c4 m='112'&gt;IN2&amp;amp;YES_&amp;amp;NOINPUT&lt;/c4&gt;&lt;c4 m='113'&gt;IN2&amp;amp;G_V_S_C_R_A_&lt;/c4&gt;&lt;c4 m='114'&gt;IN2A&amp;amp;&amp;amp;NOINPUT&lt;/c4&gt;&lt;c4 m='115'&gt;IN2A&lt;/c4&gt;&lt;c4 m='116'&gt;IN2&amp;amp;&amp;amp;NOINPUT&lt;/c4&gt;&lt;c4 m='117'&gt;IN2A&lt;/c4&gt;&lt;c4 m='118'&gt;IN2&lt;/c4&gt;&lt;c4 m='119'&gt;IN2A&lt;/c4&gt;&lt;c4 m='120'&gt;IN2&lt;/c4&gt;&lt;c4 m='121'&gt;IN2A&lt;/c4&gt;&lt;c4 m='122'&gt;IN2A&lt;/c4&gt;&lt;c4 m='123'&gt;IN2A&lt;/c4&gt;&lt;c4 m='124'&gt;IN2A&lt;/c4&gt;&lt;c4 m='125'&gt;IN2&lt;/c4&gt;&lt;c4 m='126'&gt;IN2A&amp;amp;&amp;amp;NOINPUT&lt;/c4&gt;&lt;c4 m='127'&gt;IN2ACCA&amp;amp;&amp;amp;NOINPUT&lt;/c4&gt;&lt;c4 m='128'&gt;IN2&amp;amp;YES_&amp;amp;NOINPUT&lt;/c4&gt;&lt;c4 m='129'&gt;IN2ACCA&amp;amp;&amp;amp;NOINPUT&lt;/c4&gt;&lt;c4 m='130'&gt;IN2&amp;amp;YES_&amp;amp;NOINPUT&lt;/c4&gt;&lt;c4 m='131'&gt;IN2A&amp;amp;&amp;amp;NOINPUT&lt;/c4&gt;&lt;c4 m='132'&gt;IN2A&amp;amp;&amp;amp;NOINPUT&lt;/c4&gt;&lt;c4 m='133'&gt;IN2A&amp;amp;&amp;amp;NOINPUT&lt;/c4&gt;&lt;c4 m='134'&gt;IN2A&amp;amp;&amp;amp;NOINPUT&lt;/c4&gt;&lt;c4 m='135'&gt;IN2A&amp;amp;&amp;amp;NOINPUT&lt;/c4&gt;&lt;c4 m='136'&gt;IN2A&amp;amp;&amp;amp;NOINPUT&lt;/c4&gt;&lt;c4 m='137'&gt;IN2A&amp;amp;&amp;amp;NOINPUT&lt;/c4&gt;&lt;c4 m='138'&gt;IN2A&amp;amp;&amp;amp;NOINPUT&lt;/c4&gt;&lt;c4 m='139'&gt;IN2A&amp;amp;&amp;amp;NOINPUT&lt;/c4&gt;&lt;c4 m='140'&gt;IN2R&amp;amp;&amp;amp;NOINPUT&lt;/c4&gt;&lt;c4 m='141'&gt;IN2&amp;amp;YES_&amp;amp;NOINPUT&lt;/c4&gt;&lt;c4 m='142'&gt;IN2R&amp;amp;&amp;amp;NOINPUT&lt;/c4&gt;&lt;c4 m='143'&gt;IN2&amp;amp;YES_&amp;amp;NOINPUT&lt;/c4&gt;&lt;c4 m='144'&gt;IN2R&amp;amp;&amp;amp;NOINPUT&lt;/c4&gt;&lt;c4 m='145'&gt;IN2&amp;amp;YES_&amp;amp;NOINPUT&lt;/c4&gt;&lt;c4 m='146'&gt;IN2R&amp;amp;&amp;amp;NOINPUT&lt;/c4&gt;&lt;c4 m='147'&gt;IN2&amp;amp;YES_&amp;amp;NOINPUT&lt;/c4&gt;&lt;c4 m='148'&gt;IN2ANY&amp;amp;&amp;amp;NOINPUT&lt;/c4&gt;&lt;c4 m='149'&gt;IN2A&amp;amp;&amp;amp;NOINPUT&lt;/c4&gt;&lt;c4 m='150'&gt;IN2A&amp;amp;&amp;amp;NOINPUT&lt;/c4&gt;&lt;c4 m='151'&gt;IN2&amp;amp;YES_&lt;/c4&gt;&lt;c4 m='152'&gt;IN2A&amp;amp;&amp;amp;NOINPUT&lt;/c4&gt;&lt;c4 m='153'&gt;IN2&amp;amp;YES_&lt;/c4&gt;&lt;c4 m='154'&gt;IN2MNE&amp;amp;&amp;amp;NOINPUT&lt;/c4&gt;&lt;c4 m='155'&gt;IN2ANY&amp;amp;&amp;amp;NOINPUT&lt;/c4&gt;&lt;c4 m='156'&gt;IN2&amp;amp;YES_&lt;/c4&gt;&lt;c4 m='157'&gt;IN2A&lt;/c4&gt;&lt;c4 m='158'&gt;IN2A&lt;/c4&gt;&lt;c4 m='159'&gt;IN2A&amp;amp;&amp;amp;NOINPUT&lt;/c4&gt;&lt;c4 m='160'&gt;IN2A&amp;amp;&amp;amp;NOINPUT&lt;/c4&gt;&lt;c4 m='161'&gt;IN2A&amp;amp;&amp;amp;NOINPUT&lt;/c4&gt;&lt;c4 m='162'&gt;IN2A&amp;amp;&amp;amp;NOINPUT&lt;/c4&gt;&lt;c4 m='163'&gt;IN2A&amp;amp;&amp;amp;NOINPUT&lt;/c4&gt;&lt;c4 m='164'&gt;IN2A&amp;amp;&amp;amp;NOINPUT&lt;/c4&gt;&lt;c4 m='165'&gt;IN2D&amp;amp;&amp;amp;NOINPUT&lt;/c4&gt;&lt;c4 m='166'&gt;IN2A&amp;amp;&amp;amp;NOINPUT&lt;/c4&gt;&lt;c4 m='167'&gt;IN2A&amp;amp;&amp;amp;NOINPUT&lt;/c4&gt;&lt;c4 m='168'&gt;IN2A&amp;amp;&amp;amp;NOINPUT&lt;/c4&gt;&lt;c4 m='169'&gt;IN2A&amp;amp;&amp;amp;NOINPUT&lt;/c4&gt;&lt;c4 m='170'&gt;IN2A&amp;amp;&amp;amp;NOINPUT&lt;/c4&gt;&lt;c4 m='171'&gt;IN2A&amp;amp;&amp;amp;NOINPUT&lt;/c4&gt;&lt;c4 m='172'&gt;IN2A&amp;amp;&amp;amp;NOINPUT&lt;/c4&gt;&lt;c4 m='173'&gt;IN2A&amp;amp;&amp;amp;NOINPUT&lt;/c4&gt;&lt;c4 m='174'&gt;IN2A&amp;amp;&amp;amp;NOINPUT&lt;/c4&gt;&lt;c4 m='175'&gt;IN2A&amp;amp;&amp;amp;NOINPUT&lt;/c4&gt;&lt;c4 m='176'&gt;IN2A&amp;amp;&amp;amp;NOINPUT&lt;/c4&gt;&lt;c4 m='177'&gt;IN2D&amp;amp;&amp;amp;NOINPUT&lt;/c4&gt;&lt;c4 m='178'&gt;IN2A&amp;amp;&amp;amp;NOINPUT&lt;/c4&gt;&lt;c4 m='179'&gt;IN2A&amp;amp;&amp;amp;NOINPUT&lt;/c4&gt;&lt;c4 m='180'&gt;IN2A&amp;amp;&amp;amp;NOINPUT&lt;/c4&gt;&lt;c4 m='181'&gt;IN2A&amp;amp;&amp;amp;NOINPUT&lt;/c4&gt;&lt;c4 m='182'&gt;IN2A&amp;amp;&amp;amp;NOINPUT&lt;/c4&gt;&lt;c4 m='183'&gt;IN2A&amp;amp;&amp;amp;NOINPUT&lt;/c4&gt;&lt;c4 m='184'&gt;IN2A&amp;amp;&amp;amp;NOINPUT&lt;/c4&gt;&lt;c4 m='185'&gt;IN2A&amp;amp;&amp;amp;NOINPUT&lt;/c4&gt;&lt;c4 m='186'&gt;IN2A&amp;amp;&amp;amp;NOINPUT&lt;/c4&gt;&lt;c4 m='187'&gt;IN2A&amp;amp;&amp;amp;NOINPUT&lt;/c4&gt;&lt;c4 m='188'&gt;IN2A&amp;amp;&amp;amp;NOINPUT&lt;/c4&gt;&lt;c4 m='189'&gt;IN2D&amp;amp;&amp;amp;NOINPUT&lt;/c4&gt;&lt;c4 m='190'&gt;IN2A&amp;amp;&amp;amp;NOINPUT&lt;/c4&gt;&lt;c4 m='191'&gt;IN2A&amp;amp;&amp;amp;NOINPUT&lt;/c4&gt;&lt;c4 m='192'&gt;IN2A&amp;amp;&amp;amp;NOINPUT&lt;/c4&gt;&lt;c4 m='193'&gt;IN2A&amp;amp;&amp;amp;NOINPUT&lt;/c4&gt;&lt;c4 m='194'&gt;IN2A&amp;amp;&amp;amp;NOINPUT&lt;/c4&gt;&lt;c4 m='195'&gt;IN2A&amp;amp;&amp;amp;NOINPUT&lt;/c4&gt;&lt;c4 m='196'&gt;IN2A&amp;amp;&amp;amp;NOINPUT&lt;/c4&gt;&lt;c4 m='197'&gt;IN2A&amp;amp;&amp;amp;NOINPUT&lt;/c4&gt;&lt;c4 m='198'&gt;IN2A&amp;amp;&amp;amp;NOINPUT&lt;/c4&gt;&lt;c4 m='199'&gt;IN2A&amp;amp;&amp;amp;NOINPUT&lt;/c4&gt;&lt;c4 m='200'&gt;IN2A&amp;amp;&amp;amp;NOINPUT&lt;/c4&gt;&lt;c4 m='201'&gt;IN2A&amp;amp;&amp;amp;NOINPUT&lt;/c4&gt;&lt;c4 m='202'&gt;IN2A&amp;amp;&amp;amp;NOINPUT&lt;/c4&gt;&lt;c4 m='203'&gt;IN2D&amp;amp;&amp;amp;NOINPUT&lt;/c4&gt;&lt;c4 m='204'&gt;IN2A&amp;amp;&amp;amp;NOINPUT&lt;/c4&gt;&lt;c4 m='205'&gt;IN2A&amp;amp;&amp;amp;NOINPUT&lt;/c4&gt;&lt;c4 m='206'&gt;IN2A&amp;amp;&amp;amp;NOINPUT&lt;/c4&gt;&lt;c4 m='207'&gt;IN2A&amp;amp;&amp;amp;NOINPUT&lt;/c4&gt;&lt;c4 m='208'&gt;IN2A&amp;amp;&amp;amp;NOINPUT&lt;/c4&gt;&lt;c4 m='209'&gt;IN2A&amp;amp;&amp;amp;NOINPUT&lt;/c4&gt;&lt;c4 m='210'&gt;IN2A&amp;amp;&amp;amp;NOINPUT&lt;/c4&gt;&lt;c4 m='211'&gt;IN2A&amp;amp;&amp;amp;NOINPUT&lt;/c4&gt;&lt;c4 m='212'&gt;IN2A&amp;amp;&amp;amp;NOINPUT&lt;/c4&gt;&lt;c4 m='213'&gt;IN2A&amp;amp;&amp;amp;NOINPUT&lt;/c4&gt;&lt;c4 m='214'&gt;IN2A&amp;amp;&amp;amp;NOINPUT&lt;/c4&gt;&lt;c4 m='215'&gt;IN2A&amp;amp;&amp;amp;NOINPUT&lt;/c4&gt;&lt;c4 m='216'&gt;IN2A&amp;amp;&amp;amp;NOINPUT&lt;/c4&gt;&lt;c4 m='217'&gt;IN2A&amp;amp;&amp;amp;NOINPUT&lt;/c4&gt;&lt;c4 m='218'&gt;IN2A&amp;amp;&amp;amp;NOINPUT&lt;/c4&gt;&lt;c4 m='219'&gt;IN2D&amp;amp;&amp;amp;NOINPUT&lt;/c4&gt;&lt;c4 m='220'&gt;IN2A&amp;amp;&amp;amp;NOINPUT&lt;/c4&gt;&lt;c4 m='221'&gt;IN2A&amp;amp;&amp;amp;NOINPUT&lt;/c4&gt;&lt;c4 m='222'&gt;IN2A&amp;amp;&amp;amp;NOINPUT&lt;/c4&gt;&lt;c4 m='223'&gt;IN2A&amp;amp;&amp;amp;NOINPUT&lt;/c4&gt;&lt;c4 m='224'&gt;IN2A&amp;amp;&amp;amp;NOINPUT&lt;/c4&gt;&lt;c4 m='225'&gt;IN2A&amp;amp;&amp;amp;NOINPUT&lt;/c4&gt;&lt;c4 m='226'&gt;IN2A&amp;amp;&amp;amp;NOINPUT&lt;/c4&gt;&lt;c4 m='227'&gt;IN2A&amp;amp;&amp;amp;NOINPUT&lt;/c4&gt;&lt;c4 m='228'&gt;IN2A&amp;amp;&amp;amp;NOINPUT&lt;/c4&gt;&lt;c4 m='229'&gt;IN2A&amp;amp;&amp;amp;NOINPUT&lt;/c4&gt;&lt;c4 m='230'&gt;IN2A&amp;amp;&amp;amp;NOINPUT&lt;/c4&gt;&lt;c4 m='231'&gt;IN2AMT&amp;amp;]222]]]]]PP]10&amp;amp;NOINPUT&lt;/c4&gt;&lt;c4 m='232'&gt;IN2A&amp;amp;&amp;amp;NOINPUT&lt;/c4&gt;&lt;c4 m='233'&gt;IN2D&amp;amp;&amp;amp;NOINPUT&lt;/c4&gt;&lt;c4 m='234'&gt;IN2A&amp;amp;&amp;amp;NOINPUT&lt;/c4&gt;&lt;c4 m='235'&gt;IN2A&amp;amp;&amp;amp;NOINPUT&lt;/c4&gt;&lt;c4 m='236'&gt;IN2A&amp;amp;&amp;amp;NOINPUT&lt;/c4&gt;&lt;c4 m='237'&gt;IN2A&amp;amp;&amp;amp;NOINPUT&lt;/c4&gt;&lt;c4 m='238'&gt;IN2A&amp;amp;&amp;amp;NOINPUT&lt;/c4&gt;&lt;c4 m='239'&gt;IN2A&amp;amp;&amp;amp;NOINPUT&lt;/c4&gt;&lt;c4 m='240'&gt;IN2A&amp;amp;&amp;amp;NOINPUT&lt;/c4&gt;&lt;c4 m='241'&gt;IN2A&amp;amp;&amp;amp;NOINPUT&lt;/c4&gt;&lt;c4 m='242'&gt;IN2A&amp;amp;&amp;amp;NOINPUT&lt;/c4&gt;&lt;c4 m='243'&gt;IN2A&amp;amp;&amp;amp;NOINPUT&lt;/c4&gt;&lt;c4 m='244'&gt;IN2A&amp;amp;&amp;amp;NOINPUT&lt;/c4&gt;&lt;c4 m='245'&gt;IN2A&amp;amp;&amp;amp;NOINPUT&lt;/c4&gt;&lt;c4 m='246'&gt;IN2A&amp;amp;&amp;amp;NOINPUT&lt;/c4&gt;&lt;c4 m='247'&gt;IN2A&amp;amp;&amp;amp;NOINPUT&lt;/c4&gt;&lt;c4 m='248'&gt;IN2A&amp;amp;&amp;amp;NOINPUT&lt;/c4&gt;&lt;c4 m='249'&gt;IN2A&amp;amp;&amp;amp;NOINPUT&lt;/c4&gt;&lt;c4 m='250'&gt;IN2A&amp;amp;&amp;amp;NOINPUT&lt;/c4&gt;&lt;c4 m='251'&gt;IN2A&amp;amp;&amp;amp;NOINPUT&lt;/c4&gt;&lt;c4 m='252'&gt;IN2A&amp;amp;&amp;amp;NOINPUT&lt;/c4&gt;&lt;c4 m='253'&gt;IN2A&amp;amp;&amp;amp;NOINPUT&lt;/c4&gt;&lt;c4 m='254'&gt;IN2A&amp;amp;&amp;amp;NOINPUT&lt;/c4&gt;&lt;c4 m='255'&gt;IN2A&amp;amp;&amp;amp;NOINPUT&lt;/c4&gt;&lt;c4 m='256'&gt;IN2A&amp;amp;&amp;amp;NOINPUT&lt;/c4&gt;&lt;c4 m='257'&gt;IN2A&amp;amp;&amp;amp;NOINPUT&lt;/c4&gt;&lt;c4 m='258'&gt;IN2A&amp;amp;&amp;amp;NOINPUT&lt;/c4&gt;&lt;c4 m='259'&gt;IN2A&amp;amp;&amp;amp;NOINPUT&lt;/c4&gt;&lt;c4 m='260'&gt;IN2A&amp;amp;&amp;amp;NOINPUT&lt;/c4&gt;&lt;c4 m='261'&gt;IN2A&amp;amp;&amp;amp;NOINPUT&lt;/c4&gt;&lt;c4 m='262'&gt;IN2A&amp;amp;&amp;amp;NOINPUT&lt;/c4&gt;&lt;c4 m='263'&gt;IN2A&amp;amp;&amp;amp;NOINPUT&lt;/c4&gt;&lt;c4 m='264'&gt;IN2A&lt;/c4&gt;&lt;c6&gt;35L&lt;/c6&gt;&lt;c6 m='2'&gt;35L&lt;/c6&gt;&lt;c6 m='3'&gt;3R&lt;/c6&gt;&lt;c6 m='4'&gt;16L&lt;/c6&gt;&lt;c6 m='5'&gt;35L&lt;/c6&gt;&lt;c6 m='6'&gt;35L&lt;/c6&gt;&lt;c6 m='7'&gt;10L&lt;/c6&gt;&lt;c6 m='8'&gt;35L&lt;/c6&gt;&lt;c6 m='9'&gt;35L&lt;/c6&gt;&lt;c6 m='10'&gt;10L&lt;/c6&gt;&lt;c6 m='11'&gt;16L&lt;/c6&gt;&lt;c6 m='12'&gt;3L&lt;/c6&gt;&lt;c6 m='13'&gt;11R&lt;/c6&gt;&lt;c6 m='14'&gt;35R&lt;/c6&gt;&lt;c6 m='15'&gt;20L&lt;/c6&gt;&lt;c6 m='16'&gt;10L&lt;/c6&gt;&lt;c6 m='17'&gt;3L&lt;/c6&gt;&lt;c6 m='18'&gt;3L&lt;/c6&gt;&lt;c6 m='19'&gt;17R&lt;/c6&gt;&lt;c6 m='20'&gt;35L&lt;/c6&gt;&lt;c6 m='21'&gt;37L&lt;/c6&gt;&lt;c6 m='22'&gt;35L&lt;/c6&gt;&lt;c6 m='23'&gt;37L&lt;/c6&gt;&lt;c6 m='24'&gt;35L&lt;/c6&gt;&lt;c6 m='25'&gt;3L&lt;/c6&gt;&lt;c6 m='26'&gt;35L&lt;/c6&gt;&lt;c6 m='27'&gt;35L&lt;/c6&gt;&lt;c6 m='28'&gt;35L&lt;/c6&gt;&lt;c6 m='29'&gt;3L&lt;/c6&gt;&lt;c6 m='30'&gt;3L&lt;/c6&gt;&lt;c6 m='31'&gt;17R&lt;/c6&gt;&lt;c6 m='32'&gt;16R&lt;/c6&gt;&lt;c6 m='33'&gt;3L&lt;/c6&gt;&lt;c6 m='34'&gt;16L&lt;/c6&gt;&lt;c6 m='35'&gt;11R&lt;/c6&gt;&lt;c6 m='36'&gt;3L&lt;/c6&gt;&lt;c6 m='37'&gt;37L&lt;/c6&gt;&lt;c6 m='38'&gt;35L&lt;/c6&gt;&lt;c6 m='39'&gt;50L&lt;/c6&gt;&lt;c6 m='40'&gt;50L&lt;/c6&gt;&lt;c6 m='41'&gt;50L&lt;/c6&gt;&lt;c6 m='42'&gt;2L&lt;/c6&gt;&lt;c6 m='43'&gt;3L&lt;/c6&gt;&lt;c6 m='44'&gt;11R&lt;/c6&gt;&lt;c6 m='45'&gt;3L&lt;/c6&gt;&lt;c6 m='46'&gt;35L&lt;/c6&gt;&lt;c6 m='47'&gt;35L&lt;/c6&gt;&lt;c6 m='48'&gt;3L&lt;/c6&gt;&lt;c6 m='49'&gt;3L&lt;/c6&gt;&lt;c6 m='50'&gt;17R&lt;/c6&gt;&lt;c6 m='51'&gt;16R&lt;/c6&gt;&lt;c6 m='52'&gt;3L&lt;/c6&gt;&lt;c6 m='53'&gt;16L&lt;/c6&gt;&lt;c6 m='54'&gt;11R&lt;/c6&gt;&lt;c6 m='55'&gt;3L&lt;/c6&gt;&lt;c6 m='56'&gt;37L&lt;/c6&gt;&lt;c6 m='57'&gt;35L&lt;/c6&gt;&lt;c6 m='58'&gt;50L&lt;/c6&gt;&lt;c6 m='59'&gt;50L&lt;/c6&gt;&lt;c6 m='60'&gt;50L&lt;/c6&gt;&lt;c6 m='61'&gt;2L&lt;/c6&gt;&lt;c6 m='62'&gt;3L&lt;/c6&gt;&lt;c6 m='63'&gt;11R&lt;/c6&gt;&lt;c6 m='64'&gt;3L&lt;/c6&gt;&lt;c6 m='65'&gt;3L&lt;/c6&gt;&lt;c6 m='66'&gt;35L&lt;/c6&gt;&lt;c6 m='67'&gt;3L&lt;/c6&gt;&lt;c6 m='68'&gt;15R&lt;/c6&gt;&lt;c6 m='69'&gt;15R&lt;/c6&gt;&lt;c6 m='70'&gt;3L&lt;/c6&gt;&lt;c6 m='71'&gt;3L&lt;/c6&gt;&lt;c6 m='72'&gt;11R&lt;/c6&gt;&lt;c6 m='73'&gt;3L&lt;/c6&gt;&lt;c6 m='74'&gt;3L&lt;/c6&gt;&lt;c6 m='75'&gt;35L&lt;/c6&gt;&lt;c6 m='76'&gt;3L&lt;/c6&gt;&lt;c6 m='77'&gt;15R&lt;/c6&gt;&lt;c6 m='78'&gt;15R&lt;/c6&gt;&lt;c6 m='79'&gt;3L&lt;/c6&gt;&lt;c6 m='80'&gt;11R&lt;/c6&gt;&lt;c6 m='81'&gt;37L&lt;/c6&gt;&lt;c6 m='82'&gt;35L&lt;/c6&gt;&lt;c6 m='83'&gt;35L&lt;/c6&gt;&lt;c6 m='84'&gt;37L&lt;/c6&gt;&lt;c6 m='85'&gt;35L&lt;/c6&gt;&lt;c6 m='86'&gt;35L&lt;/c6&gt;&lt;c6 m='87'&gt;37L&lt;/c6&gt;&lt;c6 m='88'&gt;35L&lt;/c6&gt;&lt;c6 m='89'&gt;35L&lt;/c6&gt;&lt;c6 m='90'&gt;37L&lt;/c6&gt;&lt;c6 m='91'&gt;35L&lt;/c6&gt;&lt;c6 m='92'&gt;37L&lt;/c6&gt;&lt;c6 m='93'&gt;35L&lt;/c6&gt;&lt;c6 m='94'&gt;35L&lt;/c6&gt;&lt;c6 m='95'&gt;37L&lt;/c6&gt;&lt;c6 m='96'&gt;35L&lt;/c6&gt;&lt;c6 m='97'&gt;35L&lt;/c6&gt;&lt;c6 m='98'&gt;38L&lt;/c6&gt;&lt;c6 m='99'&gt;35L&lt;/c6&gt;&lt;c6 m='100'&gt;80L&lt;/c6&gt;&lt;c6 m='101'&gt;35L&lt;/c6&gt;&lt;c6 m='102'&gt;300L&lt;/c6&gt;&lt;c6 m='103'&gt;3L&lt;/c6&gt;&lt;c6 m='104'&gt;300L&lt;/c6&gt;&lt;c6 m='105'&gt;300L&lt;/c6&gt;&lt;c6 m='106'&gt;30L&lt;/c6&gt;&lt;c6 m='107'&gt;8L&lt;/c6&gt;&lt;c6 m='108'&gt;1L&lt;/c6&gt;&lt;c6 m='109'&gt;16L&lt;/c6&gt;&lt;c6 m='110'&gt;3L&lt;/c6&gt;&lt;c6 m='111'&gt;3L&lt;/c6&gt;&lt;c6 m='112'&gt;3L&lt;/c6&gt;&lt;c6 m='113'&gt;35L&lt;/c6&gt;&lt;c6 m='114'&gt;256L&lt;/c6&gt;&lt;c6 m='115'&gt;256L&lt;/c6&gt;&lt;c6 m='116'&gt;35R&lt;/c6&gt;&lt;c6 m='117'&gt;6L&lt;/c6&gt;&lt;c6 m='118'&gt;6R&lt;/c6&gt;&lt;c6 m='119'&gt;100L&lt;/c6&gt;&lt;c6 m='120'&gt;15R&lt;/c6&gt;&lt;c6 m='121'&gt;100L&lt;/c6&gt;&lt;c6 m='122'&gt;11L&lt;/c6&gt;&lt;c6 m='123'&gt;4L&lt;/c6&gt;&lt;c6 m='124'&gt;16L&lt;/c6&gt;&lt;c6 m='125'&gt;15R&lt;/c6&gt;&lt;c6 m='126'&gt;35L&lt;/c6&gt;&lt;c6 m='127'&gt;35L&lt;/c6&gt;&lt;c6 m='128'&gt;3L&lt;/c6&gt;&lt;c6 m='129'&gt;35L&lt;/c6&gt;&lt;c6 m='130'&gt;3L&lt;/c6&gt;&lt;c6 m='131'&gt;3L&lt;/c6&gt;&lt;c6 m='132'&gt;3L&lt;/c6&gt;&lt;c6 m='133'&gt;3L&lt;/c6&gt;&lt;c6 m='134'&gt;3L&lt;/c6&gt;&lt;c6 m='135'&gt;128L&lt;/c6&gt;&lt;c6 m='136'&gt;128L&lt;/c6&gt;&lt;c6 m='137'&gt;10L&lt;/c6&gt;&lt;c6 m='138'&gt;35L&lt;/c6&gt;&lt;c6 m='139'&gt;35L&lt;/c6&gt;&lt;c6 m='140'&gt;16R&lt;/c6&gt;&lt;c6 m='141'&gt;3L&lt;/c6&gt;&lt;c6 m='142'&gt;16R&lt;/c6&gt;&lt;c6 m='143'&gt;3L&lt;/c6&gt;&lt;c6 m='144'&gt;16R&lt;/c6&gt;&lt;c6 m='145'&gt;3L&lt;/c6&gt;&lt;c6 m='146'&gt;16R&lt;/c6&gt;&lt;c6 m='147'&gt;3L&lt;/c6&gt;&lt;c6 m='148'&gt;35L&lt;/c6&gt;&lt;c6 m='149'&gt;256L&lt;/c6&gt;&lt;c6 m='150'&gt;256L&lt;/c6&gt;&lt;c6 m='151'&gt;3L&lt;/c6&gt;&lt;c6 m='152'&gt;50L&lt;/c6&gt;&lt;c6 m='153'&gt;3L&lt;/c6&gt;&lt;c6 m='154'&gt;50L&lt;/c6&gt;&lt;c6 m='155'&gt;50L&lt;/c6&gt;&lt;c6 m='156'&gt;3L&lt;/c6&gt;&lt;c6 m='157'&gt;4L&lt;/c6&gt;&lt;c6 m='158'&gt;256L&lt;/c6&gt;&lt;c6 m='159'&gt;70L&lt;/c6&gt;&lt;c6 m='160'&gt;35L&lt;/c6&gt;&lt;c6 m='161'&gt;35L&lt;/c6&gt;&lt;c6 m='162'&gt;4L&lt;/c6&gt;&lt;c6 m='163'&gt;35L&lt;/c6&gt;&lt;c6 m='164'&gt;35L&lt;/c6&gt;&lt;c6 m='165'&gt;11R&lt;/c6&gt;&lt;c6 m='166'&gt;35L&lt;/c6&gt;&lt;c6 m='167'&gt;35L&lt;/c6&gt;&lt;c6 m='168'&gt;2L&lt;/c6&gt;&lt;c6 m='169'&gt;35L&lt;/c6&gt;&lt;c6 m='170'&gt;4L&lt;/c6&gt;&lt;c6 m='171'&gt;35L&lt;/c6&gt;&lt;c6 m='172'&gt;35L&lt;/c6&gt;&lt;c6 m='173'&gt;35L&lt;/c6&gt;&lt;c6 m='174'&gt;4L&lt;/c6&gt;&lt;c6 m='175'&gt;35L&lt;/c6&gt;&lt;c6 m='176'&gt;35L&lt;/c6&gt;&lt;c6 m='177'&gt;11R&lt;/c6&gt;&lt;c6 m='178'&gt;35L&lt;/c6&gt;&lt;c6 m='179'&gt;35L&lt;/c6&gt;&lt;c6 m='180'&gt;2L&lt;/c6&gt;&lt;c6 m='181'&gt;35L&lt;/c6&gt;&lt;c6 m='182'&gt;4L&lt;/c6&gt;&lt;c6 m='183'&gt;35L&lt;/c6&gt;&lt;c6 m='184'&gt;35L&lt;/c6&gt;&lt;c6 m='185'&gt;35L&lt;/c6&gt;&lt;c6 m='186'&gt;4L&lt;/c6&gt;&lt;c6 m='187'&gt;35L&lt;/c6&gt;&lt;c6 m='188'&gt;35L&lt;/c6&gt;&lt;c6 m='189'&gt;11R&lt;/c6&gt;&lt;c6 m='190'&gt;35L&lt;/c6&gt;&lt;c6 m='191'&gt;35L&lt;/c6&gt;&lt;c6 m='192'&gt;2L&lt;/c6&gt;&lt;c6 m='193'&gt;35L&lt;/c6&gt;&lt;c6 m='194'&gt;4L&lt;/c6&gt;&lt;c6 m='195'&gt;35L&lt;/c6&gt;&lt;c6 m='196'&gt;35L&lt;/c6&gt;&lt;c6 m='197'&gt;70L&lt;/c6&gt;&lt;c6 m='198'&gt;35L&lt;/c6&gt;&lt;c6 m='199'&gt;35L&lt;/c6&gt;&lt;c6 m='200'&gt;4L&lt;/c6&gt;&lt;c6 m='201'&gt;35L&lt;/c6&gt;&lt;c6 m='202'&gt;35L&lt;/c6&gt;&lt;c6 m='203'&gt;11R&lt;/c6&gt;&lt;c6 m='204'&gt;35L&lt;/c6&gt;&lt;c6 m='205'&gt;35L&lt;/c6&gt;&lt;c6 m='206'&gt;2L&lt;/c6&gt;&lt;c6 m='207'&gt;35L&lt;/c6&gt;&lt;c6 m='208'&gt;4L&lt;/c6&gt;&lt;c6 m='209'&gt;35L&lt;/c6&gt;&lt;c6 m='210'&gt;35L&lt;/c6&gt;&lt;c6 m='211'&gt;4L&lt;/c6&gt;&lt;c6 m='212'&gt;35L&lt;/c6&gt;&lt;c6 m='213'&gt;35L&lt;/c6&gt;&lt;c6 m='214'&gt;4L&lt;/c6&gt;&lt;c6 m='215'&gt;35L&lt;/c6&gt;&lt;c6 m='216'&gt;4L&lt;/c6&gt;&lt;c6 m='217'&gt;1L&lt;/c6&gt;&lt;c6 m='218'&gt;35L&lt;/c6&gt;&lt;c6 m='219'&gt;11R&lt;/c6&gt;&lt;c6 m='220'&gt;1L&lt;/c6&gt;&lt;c6 m='221'&gt;35L&lt;/c6&gt;&lt;c6 m='222'&gt;70L&lt;/c6&gt;&lt;/row&gt;</t>
  </si>
  <si>
    <t>&lt;row id='POSITION.TRANSFER'&gt;&lt;c1&gt;@ID&lt;/c1&gt;&lt;c1 m='2'&gt;REFERENCE.NO&lt;/c1&gt;&lt;c1 m='3'&gt;TRADE.DATE&lt;/c1&gt;&lt;c1 m='4'&gt;VALUE.DATE&lt;/c1&gt;&lt;c1 m='5'&gt;CUSTOMER.NUMBER&lt;/c1&gt;&lt;c1 m='6'&gt;SEC.ACCT.FROM&lt;/c1&gt;&lt;c1 m='7'&gt;SEC.ACCT.TO&lt;/c1&gt;&lt;c1 m='8'&gt;NOMINEE.FROM&lt;/c1&gt;&lt;c1 m='9'&gt;NOMINEE.TO&lt;/c1&gt;&lt;c1 m='10'&gt;DEPOSITORY.FROM&lt;/c1&gt;&lt;c1 m='11'&gt;SUB.ACC.FROM&lt;/c1&gt;&lt;c1 m='12'&gt;DEPOSITORY.TO&lt;/c1&gt;&lt;c1 m='13'&gt;SECURITY.CODE&lt;/c1&gt;&lt;c1 m='14'&gt;CUST.NOMINAL&lt;/c1&gt;&lt;c1 m='15'&gt;VAULT.UPDATE&lt;/c1&gt;&lt;c1 m='16'&gt;CUST.NARRATIVE&lt;/c1&gt;&lt;c1 m='17'&gt;CUST.REMARKS&lt;/c1&gt;&lt;c1 m='18'&gt;SECURITY.ACCT&lt;/c1&gt;&lt;c1 m='19'&gt;SECURITY.NO&lt;/c1&gt;&lt;c1 m='20'&gt;DEPOSITORY&lt;/c1&gt;&lt;c1 m='21'&gt;NOMINEE&lt;/c1&gt;&lt;c1 m='22'&gt;MATURITY.DATE&lt;/c1&gt;&lt;c1 m='23'&gt;INTEREST.RATE&lt;/c1&gt;&lt;c1 m='24'&gt;SUB.ACCOUNT&lt;/c1&gt;&lt;c1 m='25'&gt;NO.NOMINAL&lt;/c1&gt;&lt;c1 m='26'&gt;PRICE&lt;/c1&gt;&lt;c1 m='27'&gt;SECURITY.CCY&lt;/c1&gt;&lt;c1 m='28'&gt;PF.OUT.REF.CCY&lt;/c1&gt;&lt;c1 m='29'&gt;PF.REF.IN.CCY&lt;/c1&gt;&lt;c1 m='30'&gt;XRATE.SEC.BASE&lt;/c1&gt;&lt;c1 m='31'&gt;XRATE.BASE.POUT&lt;/c1&gt;&lt;c1 m='32'&gt;XRATE.BASE.PFIN&lt;/c1&gt;&lt;c1 m='33'&gt;TO.CONTRA.REF&lt;/c1&gt;&lt;c1 m='34'&gt;CONTRA.BY.REF&lt;/c1&gt;&lt;c1 m='35'&gt;TRFR.EFF.DATE&lt;/c1&gt;&lt;c1 m='36'&gt;INT.CTR&lt;/c1&gt;&lt;c1 m='37'&gt;TO.NOMINEE&lt;/c1&gt;&lt;c1 m='38'&gt;SUB.ACC.TO&lt;/c1&gt;&lt;c1 m='39'&gt;EXCHANGE.DATE&lt;/c1&gt;&lt;c1 m='40'&gt;NO.OF.TRANS&lt;/c1&gt;&lt;c1 m='41'&gt;AUTO.SELECT&lt;/c1&gt;&lt;c1 m='42'&gt;SEC.HOLD.SETTLE&lt;/c1&gt;&lt;c1 m='43'&gt;ODD.LOT.TRANSFER&lt;/c1&gt;&lt;c1 m='44'&gt;TRANS.TYPE.DR&lt;/c1&gt;&lt;c1 m='45'&gt;TRANS.TYPE.CR&lt;/c1&gt;&lt;c1 m='46'&gt;DEPOT.ADVICE.REQD&lt;/c1&gt;&lt;c1 m='47'&gt;FUND.POSITION&lt;/c1&gt;&lt;c1 m='48'&gt;LOCAL.REF&lt;/c1&gt;&lt;c1 m='49'&gt;DELIVERY.KEY&lt;/c1&gt;&lt;c1 m='50'&gt;STATEMENT.NO&lt;/c1&gt;&lt;c1 m='51'&gt;OVERRIDE&lt;/c1&gt;&lt;c1 m='52'&gt;RECORD.STATUS&lt;/c1&gt;&lt;c1 m='53'&gt;CURR.NO&lt;/c1&gt;&lt;c1 m='54'&gt;INPUTTER&lt;/c1&gt;&lt;c1 m='55'&gt;DATE.TIME&lt;/c1&gt;&lt;c1 m='56'&gt;AUTHORISER&lt;/c1&gt;&lt;c1 m='57'&gt;CO.CODE&lt;/c1&gt;&lt;c1 m='58'&gt;DEPT.CODE&lt;/c1&gt;&lt;c1 m='59'&gt;AUDITOR.CODE&lt;/c1&gt;&lt;c1 m='60'&gt;AUDIT.DATE.TIME&lt;/c1&gt;&lt;c1 m='61'&gt;NO.OF.POSITION&lt;/c1&gt;&lt;c1 m='62'&gt;SUB.ACCT.TO&lt;/c1&gt;&lt;c1 m='63'&gt;SEGREGATED.ACC&lt;/c1&gt;&lt;c1 m='64'&gt;SUB.ASSET.TYPE&lt;/c1&gt;&lt;c1 m='65'&gt;TAXLOT.ALLOCATE&lt;/c1&gt;&lt;c1 m='66'&gt;QTY.ALLOTED&lt;/c1&gt;&lt;c1 m='67'&gt;CG.EXEMPT&lt;/c1&gt;&lt;c1 m='68'&gt;PSET&lt;/c1&gt;&lt;c1 m='69'&gt;SPRTY.NARR.QUAL&lt;/c1&gt;&lt;c1 m='70'&gt;SPRTY.NARR&lt;/c1&gt;&lt;c1 m='71'&gt;BENE.OWNER&lt;/c1&gt;&lt;c1 m='72'&gt;BENE.CHANGE.REASON&lt;/c1&gt;&lt;c1 m='73'&gt;BEN.OWNER.CHANGE&lt;/c1&gt;&lt;c1 m='74'&gt;RECE.AGENT&lt;/c1&gt;&lt;c1 m='75'&gt;RECE.AGENT.AC&lt;/c1&gt;&lt;c1 m='76'&gt;DELI.AGENT&lt;/c1&gt;&lt;c1 m='77'&gt;DELI.AGENT.AC&lt;/c1&gt;&lt;c1 m='78'&gt;BUYR&lt;/c1&gt;&lt;c1 m='79'&gt;BUYR.AC&lt;/c1&gt;&lt;c1 m='80'&gt;SELLER&lt;/c1&gt;&lt;c1 m='81'&gt;SELLER.AC&lt;/c1&gt;&lt;c1 m='82'&gt;DELI.CUS&lt;/c1&gt;&lt;c1 m='83'&gt;DELI.CUS.AC&lt;/c1&gt;&lt;c1 m='84'&gt;RECE.CUS&lt;/c1&gt;&lt;c1 m='85'&gt;RECE.CUS.AC&lt;/c1&gt;&lt;c1 m='86'&gt;DELI.PL.CODE&lt;/c1&gt;&lt;c1 m='87'&gt;DELI.PL.SAFEKEEP&lt;/c1&gt;&lt;c1 m='88'&gt;RECE.PL.CODE&lt;/c1&gt;&lt;c1 m='89'&gt;RECE.PL.SAFEKEEP&lt;/c1&gt;&lt;c1 m='90'&gt;FROM.PSET&lt;/c1&gt;&lt;c1 m='91'&gt;TO.PSET&lt;/c1&gt;&lt;c1 m='92'&gt;CG.TAX.EFF.DATE&lt;/c1&gt;&lt;c1 m='93'&gt;ASSET.TYPE&lt;/c1&gt;&lt;c1 m='94'&gt;CHARGE.ACC&lt;/c1&gt;&lt;c1 m='95'&gt;POS.COST.PCY&lt;/c1&gt;&lt;c1 m='96'&gt;XRATE.PRI.BASE&lt;/c1&gt;&lt;c1 m='97'&gt;POS.COST.LCY&lt;/c1&gt;&lt;c1 m='98'&gt;COMMISSION.CODE&lt;/c1&gt;&lt;c1 m='99'&gt;COMMISSION&lt;/c1&gt;&lt;c1 m='100'&gt;TAX.CODE&lt;/c1&gt;&lt;c1 m='101'&gt;TAX&lt;/c1&gt;&lt;c1 m='102'&gt;FLAT.COMMISSION.CODE&lt;/c1&gt;&lt;c1 m='103'&gt;FLAT.COMMISSION&lt;/c1&gt;&lt;c1 m='104'&gt;COMMISSION.LCY&lt;/c1&gt;&lt;c1 m='105'&gt;TAX.LCY&lt;/c1&gt;&lt;c1 m='106'&gt;FLAT.TAX.CODE&lt;/c1&gt;&lt;c1 m='107'&gt;FLAT.TAX&lt;/c1&gt;&lt;c1 m='108'&gt;CG.TRD.TIME.CR&lt;/c1&gt;&lt;c1 m='109'&gt;CG.TRD.TIME.DR&lt;/c1&gt;&lt;c1 m='110'&gt;BULK.TRANSFER.ID&lt;/c1&gt;&lt;c1 m='111'&gt;ORDER.INITIATOR&lt;/c1&gt;&lt;c1 m='112'&gt;TRADER&lt;/c1&gt;&lt;c1 m='113'&gt;MANAGER&lt;/c1&gt;&lt;c1 m='114'&gt;DECISION.MKR.ID&lt;/c1&gt;&lt;c1 m='115'&gt;INSTRUCTION.MKR&lt;/c1&gt;&lt;c1 m='116'&gt;PSET.FRM.CLRN.CODE&lt;/c1&gt;&lt;c1 m='117'&gt;PSET.FRM.COUNTRY&lt;/c1&gt;&lt;c1 m='118'&gt;PSET.TO.CLRN.CODE&lt;/c1&gt;&lt;c1 m='119'&gt;PSET.TO.COUNTRY&lt;/c1&gt;&lt;c1 m='120'&gt;FROM.MKT.IND.QUALIFIER&lt;/c1&gt;&lt;c1 m='121'&gt;FROM.MKT.IND.DSN&lt;/c1&gt;&lt;c1 m='122'&gt;FROM.MKT.INDICATOR&lt;/c1&gt;&lt;c1 m='123'&gt;FROM.CUST.LEI.NCI&lt;/c1&gt;&lt;c1 m='124'&gt;TO.CUST.LEI.NCI&lt;/c1&gt;&lt;c1 m='125'&gt;TO.MKT.IND.QUALIFIER&lt;/c1&gt;&lt;c1 m='126'&gt;TO.MKT.IND.DSN&lt;/c1&gt;&lt;c1 m='127'&gt;TO.MKT.INDICATOR&lt;/c1&gt;&lt;c2&gt;D&lt;/c2&gt;&lt;c2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m='64'&gt;J&lt;/c2&gt;&lt;c2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m='93'&gt;J&lt;/c2&gt;&lt;c2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m='127'&gt;D&lt;/c2&gt;&lt;c3&gt;0&lt;/c3&gt;&lt;c3 m='2'&gt;0&lt;/c3&gt;&lt;c3 m='3'&gt;1&lt;/c3&gt;&lt;c3 m='4'&gt;2&lt;/c3&gt;&lt;c3 m='5'&gt;3&lt;/c3&gt;&lt;c3 m='6'&gt;4&lt;/c3&gt;&lt;c3 m='7'&gt;5&lt;/c3&gt;&lt;c3 m='8'&gt;6&lt;/c3&gt;&lt;c3 m='9'&gt;7&lt;/c3&gt;&lt;c3 m='10'&gt;8&lt;/c3&gt;&lt;c3 m='11'&gt;9&lt;/c3&gt;&lt;c3 m='12'&gt;10&lt;/c3&gt;&lt;c3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m='48'&gt;57&lt;/c3&gt;&lt;c3 m='49'&gt;58&lt;/c3&gt;&lt;c3 m='50'&gt;59&lt;/c3&gt;&lt;c3 m='51'&gt;60&lt;/c3&gt;&lt;c3 m='52'&gt;61&lt;/c3&gt;&lt;c3 m='53'&gt;62&lt;/c3&gt;&lt;c3 m='54'&gt;63&lt;/c3&gt;&lt;c3 m='55'&gt;64&lt;/c3&gt;&lt;c3 m='56'&gt;65&lt;/c3&gt;&lt;c3 m='57'&gt;66&lt;/c3&gt;&lt;c3 m='58'&gt;67&lt;/c3&gt;&lt;c3 m='59'&gt;68&lt;/c3&gt;&lt;c3 m='60'&gt;69&lt;/c3&gt;&lt;c3 m='61'&gt;47&lt;/c3&gt;&lt;c3 m='62'&gt;11&lt;/c3&gt;&lt;c3 m='63'&gt;48&lt;/c3&gt;&lt;c3 m='64'&gt;SECURITY.CODE&amp;gt;SECURITY.MASTER&amp;gt;SUB.ASSET.TYPE&lt;/c3&gt;&lt;c3 m='65'&gt;70&lt;/c3&gt;&lt;c3 m='66'&gt;71&lt;/c3&gt;&lt;c3 m='67'&gt;72&lt;/c3&gt;&lt;c3 m='68'&gt;49&lt;/c3&gt;&lt;c3 m='69'&gt;50&lt;/c3&gt;&lt;c3 m='70'&gt;51&lt;/c3&gt;&lt;c3 m='71'&gt;52&lt;/c3&gt;&lt;c3 m='72'&gt;53&lt;/c3&gt;&lt;c3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m='93'&gt;SECURITY.CODE&amp;gt;SECURITY.MASTER&amp;gt;SUB.ASSET.TYPE&lt;/c3&gt;&lt;c3 m='93' s='2'&gt;&amp;gt;SUB.ASSET.TYPE&amp;gt;ASSET.TYPE.CODE&lt;/c3&gt;&lt;c3 m='94'&gt;54&lt;/c3&gt;&lt;c3 m='95'&gt;93&lt;/c3&gt;&lt;c3 m='96'&gt;94&lt;/c3&gt;&lt;c3 m='97'&gt;95&lt;/c3&gt;&lt;c3 m='98'&gt;96&lt;/c3&gt;&lt;c3 m='99'&gt;97&lt;/c3&gt;&lt;c3 m='100'&gt;98&lt;/c3&gt;&lt;c3 m='101'&gt;99&lt;/c3&gt;&lt;c3 m='102'&gt;55&lt;/c3&gt;&lt;c3 m='103'&gt;56&lt;/c3&gt;&lt;c3 m='104'&gt;100&lt;/c3&gt;&lt;c3 m='105'&gt;101&lt;/c3&gt;&lt;c3 m='106'&gt;102&lt;/c3&gt;&lt;c3 m='107'&gt;103&lt;/c3&gt;&lt;c3 m='108'&gt;104&lt;/c3&gt;&lt;c3 m='109'&gt;105&lt;/c3&gt;&lt;c3 m='110'&gt;106&lt;/c3&gt;&lt;c3 m='111'&gt;107&lt;/c3&gt;&lt;c3 m='112'&gt;108&lt;/c3&gt;&lt;c3 m='113'&gt;109&lt;/c3&gt;&lt;c3 m='114'&gt;110&lt;/c3&gt;&lt;c3 m='115'&gt;111&lt;/c3&gt;&lt;c3 m='116'&gt;112&lt;/c3&gt;&lt;c3 m='117'&gt;113&lt;/c3&gt;&lt;c3 m='118'&gt;114&lt;/c3&gt;&lt;c3 m='119'&gt;115&lt;/c3&gt;&lt;c3 m='120'&gt;116&lt;/c3&gt;&lt;c3 m='121'&gt;117&lt;/c3&gt;&lt;c3 m='122'&gt;118&lt;/c3&gt;&lt;c3 m='123'&gt;119&lt;/c3&gt;&lt;c3 m='124'&gt;120&lt;/c3&gt;&lt;c3 m='125'&gt;121&lt;/c3&gt;&lt;c3 m='126'&gt;122&lt;/c3&gt;&lt;c3 m='127'&gt;123&lt;/c3&gt;&lt;c4&gt;IN2S&lt;/c4&gt;&lt;c4 m='2'&gt;IN2S&lt;/c4&gt;&lt;c4 m='3'&gt;IN2D&amp;amp;&amp;amp;NOCHANGE&lt;/c4&gt;&lt;c4 m='4'&gt;IN2D&amp;amp;&amp;amp;NOCHANGE&lt;/c4&gt;&lt;c4 m='5'&gt;IN2CUS&amp;amp;&amp;amp;NOCHANGE&lt;/c4&gt;&lt;c4 m='6'&gt;IN2SAM&amp;amp;&amp;amp;NOCHANGE&lt;/c4&gt;&lt;c4 m='7'&gt;IN2SAM&amp;amp;&amp;amp;NOCHANGE&lt;/c4&gt;&lt;c4 m='8'&gt;IN2S&amp;amp;&amp;amp;NOCHANGE&lt;/c4&gt;&lt;c4 m='9'&gt;IN2S&amp;amp;&amp;amp;NOCHANGE&lt;/c4&gt;&lt;c4 m='10'&gt;IN2CUS&amp;amp;&amp;amp;NOCHANGE&lt;/c4&gt;&lt;c4 m='11'&gt;IN2A&amp;amp;&amp;amp;NOCHANGE&lt;/c4&gt;&lt;c4 m='12'&gt;IN2CUS&amp;amp;&amp;amp;NOCHANGE&lt;/c4&gt;&lt;c4 m='13'&gt;IN2SEC&amp;amp;&amp;amp;NOCHANGE&lt;/c4&gt;&lt;c4 m='14'&gt;IN2NOMAMT&amp;amp;&amp;amp;NOCHANGE&lt;/c4&gt;&lt;c4 m='15'&gt;IN2A&amp;amp;YES_NO&lt;/c4&gt;&lt;c4 m='16'&gt;IN2A&amp;amp;&amp;amp;NOCHANGE&lt;/c4&gt;&lt;c4 m='17'&gt;IN2A&amp;amp;&amp;amp;NOCHANGE&lt;/c4&gt;&lt;c4 m='18'&gt;IN2SAM&amp;amp;&amp;amp;NOCHANGE&amp;amp;&amp;amp;&amp;amp;&amp;amp;&amp;amp;&amp;amp;&amp;amp;&amp;amp;&amp;amp;&amp;amp;NOCOPY&lt;/c4&gt;&lt;c4 m='19'&gt;IN2SEC&amp;amp;&amp;amp;NOCHANGE&amp;amp;&amp;amp;&amp;amp;&amp;amp;&amp;amp;&amp;amp;&amp;amp;&amp;amp;&amp;amp;&amp;amp;NOCOPY&lt;/c4&gt;&lt;c4 m='20'&gt;IN2CUS&amp;amp;&amp;amp;NOCHANGE&amp;amp;&amp;amp;&amp;amp;&amp;amp;&amp;amp;&amp;amp;&amp;amp;&amp;amp;&amp;amp;&amp;amp;NOCOPY&lt;/c4&gt;&lt;c4 m='21'&gt;IN2S&amp;amp;&amp;amp;NOCHANGE&amp;amp;&amp;amp;&amp;amp;&amp;amp;&amp;amp;&amp;amp;&amp;amp;&amp;amp;&amp;amp;&amp;amp;NOCOPY&lt;/c4&gt;&lt;c4 m='22'&gt;IN2D&amp;amp;&amp;amp;NOCHANGE&amp;amp;&amp;amp;&amp;amp;&amp;amp;&amp;amp;&amp;amp;&amp;amp;&amp;amp;&amp;amp;&amp;amp;NOCOPY&lt;/c4&gt;&lt;c4 m='23'&gt;IN2R&amp;amp;&amp;amp;NOCHANGE&amp;amp;&amp;amp;&amp;amp;&amp;amp;&amp;amp;&amp;amp;&amp;amp;&amp;amp;&amp;amp;&amp;amp;NOCOPY&lt;/c4&gt;&lt;c4 m='24'&gt;IN2A&amp;amp;&amp;amp;NOCHANGE&amp;amp;&amp;amp;&amp;amp;&amp;amp;&amp;amp;&amp;amp;&amp;amp;&amp;amp;&amp;amp;&amp;amp;NOCOPY&lt;/c4&gt;&lt;c4 m='25'&gt;IN2NOMAMT&amp;amp;&amp;amp;NOCHANGE&amp;amp;&amp;amp;&amp;amp;&amp;amp;&amp;amp;&amp;amp;&amp;amp;&amp;amp;&amp;amp;&amp;amp;NOCOPY&lt;/c4&gt;&lt;c4 m='26'&gt;IN2PRICE&amp;amp;&amp;amp;NOCHANGE&amp;amp;&amp;amp;&amp;amp;&amp;amp;&amp;amp;&amp;amp;&amp;amp;&amp;amp;&amp;amp;&amp;amp;NOCOPY&lt;/c4&gt;&lt;c4 m='27'&gt;IN2CCY&amp;amp;&amp;amp;NOINPUT&lt;/c4&gt;&lt;c4 m='28'&gt;IN2CCY&amp;amp;&amp;amp;NOINPUT&lt;/c4&gt;&lt;c4 m='29'&gt;IN2CCY&amp;amp;&amp;amp;NOINPUT&lt;/c4&gt;&lt;c4 m='30'&gt;IN2R&amp;amp;&amp;amp;&amp;amp;&amp;amp;&amp;amp;&amp;amp;&amp;amp;&amp;amp;&amp;amp;&amp;amp;&amp;amp;&amp;amp;NOCOPY&lt;/c4&gt;&lt;c4 m='31'&gt;IN2R&amp;amp;&amp;amp;&amp;amp;&amp;amp;&amp;amp;&amp;amp;&amp;amp;&amp;amp;&amp;amp;&amp;amp;&amp;amp;&amp;amp;NOCOPY&lt;/c4&gt;&lt;c4 m='32'&gt;IN2R&amp;amp;&amp;amp;&amp;amp;&amp;amp;&amp;amp;&amp;amp;&amp;amp;&amp;amp;&amp;amp;&amp;amp;&amp;amp;&amp;amp;NOCOPY&lt;/c4&gt;&lt;c4 m='33'&gt;IN2A&amp;amp;&amp;amp;&amp;amp;&amp;amp;&amp;amp;&amp;amp;&amp;amp;&amp;amp;&amp;amp;&amp;amp;&amp;amp;&amp;amp;NOCOPY&lt;/c4&gt;&lt;c4 m='34'&gt;IN2A&amp;amp;&amp;amp;NOINPUT&lt;/c4&gt;&lt;c4 m='35'&gt;IN2D&amp;amp;&amp;amp;NOCHANGE&amp;amp;&amp;amp;&amp;amp;&amp;amp;&amp;amp;&amp;amp;&amp;amp;&amp;amp;&amp;amp;&amp;amp;NOCOPY&lt;/c4&gt;&lt;c4 m='36'&gt;IN2R&amp;amp;-&amp;amp;&amp;amp;&amp;amp;&amp;amp;&amp;amp;&amp;amp;&amp;amp;&amp;amp;&amp;amp;&amp;amp;&amp;amp;NOCOPY&lt;/c4&gt;&lt;c4 m='37'&gt;IN2&amp;amp;&amp;amp;NOINPUT&lt;/c4&gt;&lt;c4 m='38'&gt;IN2&amp;amp;&amp;amp;NOINPUT&lt;/c4&gt;&lt;c4 m='39'&gt;IN2A&amp;amp;EFFECTIVE_TRADE&amp;amp;NOCHANGE&lt;/c4&gt;&lt;c4 m='40'&gt;IN2&amp;amp;&amp;amp;NOINPUT&lt;/c4&gt;&lt;c4 m='41'&gt;IN2A&amp;amp;Y_NO_SERVICE&amp;amp;&amp;amp;&amp;amp;&amp;amp;&amp;amp;&amp;amp;&amp;amp;&amp;amp;&amp;amp;&amp;amp;&amp;amp;NOCOPY&lt;/c4&gt;&lt;c4 m='42'&gt;IN2A&amp;amp;YES_NO&amp;amp;NOCHANGE&amp;amp;&amp;amp;&amp;amp;&amp;amp;&amp;amp;&amp;amp;&amp;amp;&amp;amp;&amp;amp;&amp;amp;NOCOPY&lt;/c4&gt;&lt;c4 m='43'&gt;IN2A&amp;amp;YES_NO&amp;amp;&amp;amp;&amp;amp;&amp;amp;&amp;amp;&amp;amp;&amp;amp;&amp;amp;&amp;amp;&amp;amp;&amp;amp;NOCOPY&lt;/c4&gt;&lt;c4 m='44'&gt;IN2S&lt;/c4&gt;&lt;c4 m='45'&gt;IN2S&lt;/c4&gt;&lt;c4 m='46'&gt;IN2A&amp;amp;YES_NO&amp;amp;&amp;amp;&amp;amp;&amp;amp;&amp;amp;&amp;amp;&amp;amp;&amp;amp;&amp;amp;&amp;amp;&amp;amp;NOCOPY&lt;/c4&gt;&lt;c4 m='47'&gt;IN2A&amp;amp;Y&amp;amp;NOINPUT&amp;amp;&amp;amp;&amp;amp;&amp;amp;&amp;amp;&amp;amp;&amp;amp;&amp;amp;&amp;amp;&amp;amp;NOCOPY&lt;/c4&gt;&lt;c4 m='48'&gt;IN2A&amp;amp;&amp;amp;&amp;amp;&amp;amp;&amp;amp;&amp;amp;&amp;amp;&amp;amp;&amp;amp;&amp;amp;&amp;amp;&amp;amp;NOCOPY&lt;/c4&gt;&lt;c4 m='49'&gt;IN2A&amp;amp;&amp;amp;NOINPUT&lt;/c4&gt;&lt;c4 m='50'&gt;IN2A&amp;amp;&amp;amp;NOINPUT&lt;/c4&gt;&lt;c4 m='51'&gt;IN2A&amp;amp;&amp;amp;NOINPUT&lt;/c4&gt;&lt;c4 m='52'&gt;IN2A&lt;/c4&gt;&lt;c4 m='53'&gt;IN2&lt;/c4&gt;&lt;c4 m='54'&gt;IN2A&lt;/c4&gt;&lt;c4 m='55'&gt;IN2&lt;/c4&gt;&lt;c4 m='56'&gt;IN2A&lt;/c4&gt;&lt;c4 m='57'&gt;IN2A&lt;/c4&gt;&lt;c4 m='58'&gt;IN2A&lt;/c4&gt;&lt;c4 m='59'&gt;IN2A&lt;/c4&gt;&lt;c4 m='60'&gt;IN2&lt;/c4&gt;&lt;c4 m='61'&gt;IN2&amp;amp;&amp;amp;&amp;amp;&amp;amp;&amp;amp;&amp;amp;&amp;amp;&amp;amp;&amp;amp;&amp;amp;&amp;amp;&amp;amp;NOCOPY&lt;/c4&gt;&lt;c4 m='62'&gt;IN2A&lt;/c4&gt;&lt;c4 m='63'&gt;IN2A&amp;amp;YES&amp;amp;&amp;amp;&amp;amp;&amp;amp;&amp;amp;&amp;amp;&amp;amp;&amp;amp;&amp;amp;&amp;amp;&amp;amp;NOCOPY&lt;/c4&gt;&lt;c4 m='65'&gt;IN2A&amp;amp;&amp;amp;NOINPUT&amp;amp;&amp;amp;&amp;amp;&amp;amp;&amp;amp;&amp;amp;&amp;amp;&amp;amp;&amp;amp;&amp;amp;&amp;amp;&amp;amp;70&lt;/c4&gt;&lt;c4 m='66'&gt;IN2AMT&amp;amp;&amp;amp;NOINPUT&amp;amp;&amp;amp;&amp;amp;&amp;amp;&amp;amp;&amp;amp;&amp;amp;&amp;amp;&amp;amp;&amp;amp;&amp;amp;&amp;amp;71&lt;/c4&gt;&lt;c4 m='67'&gt;IN2A&amp;amp;YES_NO&amp;amp;NOINPUT&amp;amp;&amp;amp;&amp;amp;&amp;amp;&amp;amp;&amp;amp;&amp;amp;&amp;amp;&amp;amp;&amp;amp;&amp;amp;&amp;amp;72&lt;/c4&gt;&lt;c4 m='68'&gt;IN2A&lt;/c4&gt;&lt;c4 m='69'&gt;IN2A&lt;/c4&gt;&lt;c4 m='70'&gt;IN2SW&amp;amp;&amp;amp;&amp;amp;&amp;amp;&amp;amp;&amp;amp;TEXT&lt;/c4&gt;&lt;c4 m='71'&gt;IN2A&lt;/c4&gt;&lt;c4 m='72'&gt;IN2A&lt;/c4&gt;&lt;c4 m='73'&gt;IN2A&amp;amp;Y_&amp;amp;&amp;amp;&amp;amp;&amp;amp;&amp;amp;&amp;amp;&amp;amp;&amp;amp;&amp;amp;&amp;amp;&amp;amp;&amp;amp;&amp;amp;73&lt;/c4&gt;&lt;c4 m='74'&gt;IN2A&amp;amp;&amp;amp;&amp;amp;&amp;amp;&amp;amp;&amp;amp;&amp;amp;&amp;amp;&amp;amp;&amp;amp;&amp;amp;&amp;amp;&amp;amp;&amp;amp;74&lt;/c4&gt;&lt;c4 m='75'&gt;IN2A&amp;amp;&amp;amp;&amp;amp;&amp;amp;&amp;amp;&amp;amp;&amp;amp;&amp;amp;&amp;amp;&amp;amp;&amp;amp;&amp;amp;&amp;amp;&amp;amp;75&lt;/c4&gt;&lt;c4 m='76'&gt;IN2A&amp;amp;&amp;amp;&amp;amp;&amp;amp;&amp;amp;&amp;amp;&amp;amp;&amp;amp;&amp;amp;&amp;amp;&amp;amp;&amp;amp;&amp;amp;&amp;amp;76&lt;/c4&gt;&lt;c4 m='77'&gt;IN2A&amp;amp;&amp;amp;&amp;amp;&amp;amp;&amp;amp;&amp;amp;&amp;amp;&amp;amp;&amp;amp;&amp;amp;&amp;amp;&amp;amp;&amp;amp;&amp;amp;77&lt;/c4&gt;&lt;c4 m='78'&gt;IN2A&amp;amp;&amp;amp;&amp;amp;&amp;amp;&amp;amp;&amp;amp;&amp;amp;&amp;amp;&amp;amp;&amp;amp;&amp;amp;&amp;amp;&amp;amp;&amp;amp;78&lt;/c4&gt;&lt;c4 m='79'&gt;IN2A&amp;amp;&amp;amp;&amp;amp;&amp;amp;&amp;amp;&amp;amp;&amp;amp;&amp;amp;&amp;amp;&amp;amp;&amp;amp;&amp;amp;&amp;amp;&amp;amp;79&lt;/c4&gt;&lt;c4 m='80'&gt;IN2A&amp;amp;&amp;amp;&amp;amp;&amp;amp;&amp;amp;&amp;amp;&amp;amp;&amp;amp;&amp;amp;&amp;amp;&amp;amp;&amp;amp;&amp;amp;&amp;amp;80&lt;/c4&gt;&lt;c4 m='81'&gt;IN2A&amp;amp;&amp;amp;&amp;amp;&amp;amp;&amp;amp;&amp;amp;&amp;amp;&amp;amp;&amp;amp;&amp;amp;&amp;amp;&amp;amp;&amp;amp;&amp;amp;81&lt;/c4&gt;&lt;c4 m='82'&gt;IN2A&amp;amp;&amp;amp;&amp;amp;&amp;amp;&amp;amp;&amp;amp;&amp;amp;&amp;amp;&amp;amp;&amp;amp;&amp;amp;&amp;amp;&amp;amp;&amp;amp;82&lt;/c4&gt;&lt;c4 m='83'&gt;IN2A&amp;amp;&amp;amp;&amp;amp;&amp;amp;&amp;amp;&amp;amp;&amp;amp;&amp;amp;&amp;amp;&amp;amp;&amp;amp;&amp;amp;&amp;amp;&amp;amp;83&lt;/c4&gt;&lt;c4 m='84'&gt;IN2A&amp;amp;&amp;amp;&amp;amp;&amp;amp;&amp;amp;&amp;amp;&amp;amp;&amp;amp;&amp;amp;&amp;amp;&amp;amp;&amp;amp;&amp;amp;&amp;amp;84&lt;/c4&gt;&lt;c4 m='85'&gt;IN2A&amp;amp;&amp;amp;&amp;amp;&amp;amp;&amp;amp;&amp;amp;&amp;amp;&amp;amp;&amp;amp;&amp;amp;&amp;amp;&amp;amp;&amp;amp;&amp;amp;85&lt;/c4&gt;&lt;c4 m='86'&gt;IN2A&amp;amp;&amp;amp;&amp;amp;&amp;amp;&amp;amp;&amp;amp;&amp;amp;&amp;amp;&amp;amp;&amp;amp;&amp;amp;&amp;amp;&amp;amp;&amp;amp;86&lt;/c4&gt;&lt;c4 m='87'&gt;IN2A&amp;amp;&amp;amp;&amp;amp;&amp;amp;&amp;amp;&amp;amp;&amp;amp;&amp;amp;&amp;amp;&amp;amp;&amp;amp;&amp;amp;&amp;amp;&amp;amp;87&lt;/c4&gt;&lt;c4 m='88'&gt;IN2A&amp;amp;&amp;amp;&amp;amp;&amp;amp;&amp;amp;&amp;amp;&amp;amp;&amp;amp;&amp;amp;&amp;amp;&amp;amp;&amp;amp;&amp;amp;&amp;amp;88&lt;/c4&gt;&lt;c4 m='89'&gt;IN2A&amp;amp;&amp;amp;&amp;amp;&amp;amp;&amp;amp;&amp;amp;&amp;amp;&amp;amp;&amp;amp;&amp;amp;&amp;amp;&amp;amp;&amp;amp;&amp;amp;89&lt;/c4&gt;&lt;c4 m='90'&gt;IN2A&amp;amp;&amp;amp;&amp;amp;&amp;amp;&amp;amp;&amp;amp;&amp;amp;&amp;amp;&amp;amp;&amp;amp;&amp;amp;&amp;amp;&amp;amp;&amp;amp;90&lt;/c4&gt;&lt;c4 m='91'&gt;IN2A&amp;amp;&amp;amp;&amp;amp;&amp;amp;&amp;amp;&amp;amp;&amp;amp;&amp;amp;&amp;amp;&amp;amp;&amp;amp;&amp;amp;&amp;amp;&amp;amp;91&lt;/c4&gt;&lt;c4 m='92'&gt;IN2D&amp;amp;&amp;amp;NOINPUT&amp;amp;&amp;amp;&amp;amp;&amp;amp;&amp;amp;&amp;amp;&amp;amp;&amp;amp;&amp;amp;&amp;amp;&amp;amp;&amp;amp;92&lt;/c4&gt;&lt;c4 m='94'&gt;IN2ANT&amp;amp;&amp;amp;NOCHANGE&lt;/c4&gt;&lt;c4 m='95'&gt;IN2AMT&amp;amp;&amp;amp;NOINPUT&amp;amp;&amp;amp;&amp;amp;&amp;amp;&amp;amp;&amp;amp;&amp;amp;&amp;amp;&amp;amp;&amp;amp;&amp;amp;&amp;amp;93&lt;/c4&gt;&lt;c4 m='96'&gt;IN2R&amp;amp;&amp;amp;NOCHANGE&amp;amp;&amp;amp;&amp;amp;&amp;amp;&amp;amp;&amp;amp;&amp;amp;&amp;amp;&amp;amp;&amp;amp;&amp;amp;&amp;amp;94&lt;/c4&gt;&lt;c4 m='97'&gt;IN2AMT&amp;amp;]EUR&amp;amp;NOINPUT&amp;amp;&amp;amp;&amp;amp;&amp;amp;&amp;amp;&amp;amp;&amp;amp;&amp;amp;&amp;amp;&amp;amp;&amp;amp;&amp;amp;95&lt;/c4&gt;&lt;c4 m='98'&gt;IN2A&amp;amp;&amp;amp;NOINPUT&amp;amp;&amp;amp;&amp;amp;&amp;amp;&amp;amp;&amp;amp;&amp;amp;&amp;amp;&amp;amp;&amp;amp;&amp;amp;&amp;amp;96&lt;/c4&gt;&lt;c4 m='99'&gt;IN2AMT&amp;amp;&amp;amp;NOCHANGE&amp;amp;&amp;amp;&amp;amp;&amp;amp;&amp;amp;&amp;amp;&amp;amp;&amp;amp;&amp;amp;&amp;amp;&amp;amp;&amp;amp;97&lt;/c4&gt;&lt;c4 m='100'&gt;IN2TAX&amp;amp;&amp;amp;NOINPUT&amp;amp;&amp;amp;&amp;amp;&amp;amp;&amp;amp;&amp;amp;&amp;amp;&amp;amp;&amp;amp;&amp;amp;&amp;amp;&amp;amp;98&lt;/c4&gt;&lt;c4 m='101'&gt;IN2AMT&amp;amp;&amp;amp;NOCHANGE&amp;amp;&amp;amp;&amp;amp;&amp;amp;&amp;amp;&amp;amp;&amp;amp;&amp;amp;&amp;amp;&amp;amp;&amp;amp;&amp;amp;99&lt;/c4&gt;&lt;c4 m='102'&gt;IN2A&lt;/c4&gt;&lt;c4 m='103'&gt;IN2AMT&amp;amp;]EUR&amp;amp;NOCHANGE&lt;/c4&gt;&lt;c4 m='104'&gt;IN2AMT&amp;amp;]EUR&amp;amp;NOINPUT&amp;amp;&amp;amp;&amp;amp;&amp;amp;&amp;amp;&amp;amp;&amp;amp;&amp;amp;&amp;amp;&amp;amp;&amp;amp;&amp;amp;100&lt;/c4&gt;&lt;c4 m='105'&gt;IN2AMT&amp;amp;]EUR&amp;amp;NOINPUT&amp;amp;&amp;amp;&amp;amp;&amp;amp;&amp;amp;&amp;amp;&amp;amp;&amp;amp;&amp;amp;&amp;amp;&amp;amp;&amp;amp;101&lt;/c4&gt;&lt;c4 m='106'&gt;IN2TAX&amp;amp;&amp;amp;NOINPUT&amp;amp;&amp;amp;&amp;amp;&amp;amp;&amp;amp;&amp;amp;&amp;amp;&amp;amp;&amp;amp;&amp;amp;&amp;amp;&amp;amp;102&lt;/c4&gt;&lt;c4 m='107'&gt;IN2AMT&amp;amp;]EUR&amp;amp;NOINPUT&amp;amp;&amp;amp;&amp;amp;&amp;amp;&amp;amp;&amp;amp;&amp;amp;&amp;amp;&amp;amp;&amp;amp;&amp;amp;&amp;amp;103&lt;/c4&gt;&lt;c4 m='108'&gt;IN2TIME&amp;amp;&amp;amp;&amp;amp;&amp;amp;&amp;amp;&amp;amp;&amp;amp;&amp;amp;&amp;amp;&amp;amp;&amp;amp;&amp;amp;&amp;amp;&amp;amp;104&lt;/c4&gt;&lt;c4 m='109'&gt;IN2TIME&amp;amp;&amp;amp;&amp;amp;&amp;amp;&amp;amp;&amp;amp;&amp;amp;&amp;amp;&amp;amp;&amp;amp;&amp;amp;&amp;amp;&amp;amp;&amp;amp;105&lt;/c4&gt;&lt;c4 m='110'&gt;IN2A&amp;amp;&amp;amp;&amp;amp;&amp;amp;&amp;amp;&amp;amp;&amp;amp;&amp;amp;&amp;amp;&amp;amp;&amp;amp;&amp;amp;&amp;amp;&amp;amp;106&lt;/c4&gt;&lt;c4 m='111'&gt;IN2A&amp;amp;&amp;amp;&amp;amp;&amp;amp;&amp;amp;&amp;amp;&amp;amp;&amp;amp;&amp;amp;&amp;amp;&amp;amp;&amp;amp;&amp;amp;&amp;amp;107&lt;/c4&gt;&lt;c4 m='112'&gt;IN2A&amp;amp;&amp;amp;&amp;amp;&amp;amp;&amp;amp;&amp;amp;&amp;amp;&amp;amp;&amp;amp;&amp;amp;&amp;amp;&amp;amp;&amp;amp;&amp;amp;108&lt;/c4&gt;&lt;c4 m='113'&gt;IN2A&amp;amp;&amp;amp;&amp;amp;&amp;amp;&amp;amp;&amp;amp;&amp;amp;&amp;amp;&amp;amp;&amp;amp;&amp;amp;&amp;amp;&amp;amp;&amp;amp;109&lt;/c4&gt;&lt;c4 m='114'&gt;IN2A&amp;amp;&amp;amp;&amp;amp;&amp;amp;&amp;amp;&amp;amp;&amp;amp;&amp;amp;&amp;amp;&amp;amp;&amp;amp;&amp;amp;&amp;amp;&amp;amp;110&lt;/c4&gt;&lt;c4 m='115'&gt;IN2A&amp;amp;&amp;amp;&amp;amp;&amp;amp;&amp;amp;&amp;amp;&amp;amp;&amp;amp;&amp;amp;&amp;amp;&amp;amp;&amp;amp;&amp;amp;&amp;amp;111&lt;/c4&gt;&lt;c4 m='116'&gt;IN2A&amp;amp;&amp;amp;&amp;amp;&amp;amp;&amp;amp;&amp;amp;&amp;amp;&amp;amp;&amp;amp;&amp;amp;&amp;amp;&amp;amp;&amp;amp;&amp;amp;112&lt;/c4&gt;&lt;c4 m='117'&gt;IN2A&amp;amp;&amp;amp;&amp;amp;&amp;amp;&amp;amp;&amp;amp;&amp;amp;&amp;amp;&amp;amp;&amp;amp;&amp;amp;&amp;amp;&amp;amp;&amp;amp;113&lt;/c4&gt;&lt;c4 m='118'&gt;IN2A&amp;amp;&amp;amp;&amp;amp;&amp;amp;&amp;amp;&amp;amp;&amp;amp;&amp;amp;&amp;amp;&amp;amp;&amp;amp;&amp;amp;&amp;amp;&amp;amp;114&lt;/c4&gt;&lt;c4 m='119'&gt;IN2A&amp;amp;&amp;amp;&amp;amp;&amp;amp;&amp;amp;&amp;amp;&amp;amp;&amp;amp;&amp;amp;&amp;amp;&amp;amp;&amp;amp;&amp;amp;&amp;amp;115&lt;/c4&gt;&lt;c4 m='120'&gt;IN2A&amp;amp;BENE_BLOC_CASY_CCPT_CSBT_DBNM_MACL_NETT_REGT_REPT_REST_RTGS_SETR_SETS_SSBT_STAM_STCO_TCPI_TRCA&amp;amp;&amp;amp;&amp;amp;&amp;amp;&amp;amp;&amp;amp;&amp;amp;&amp;amp;&amp;amp;BENE_BLOC_CASY_CCPT_CSBT_DBNM_MACL_NETT_REGT_REPT_REST_RTGS_SETR_SETS_SSBT_STAM_STCO_TCPI_TRCA&amp;amp;&amp;amp;&amp;amp;&amp;amp;116&lt;/c4&gt;&lt;c4 m='121'&gt;IN2A&amp;amp;ACCO_BOTH_CCAS_CDCP_CDPL_CEDE_CRAX_CRST_DAKV_DTCYACTV_DTCYDGCA_DTCYIFMT_DTCYISRC_DTCYPROC_DTCYREAS_DTCYSUBA_DTCYTXNT_ECLR_EGSP_FFMP_GCSD_GSCC_HCSD_HMRC_IBRC_IRSX_KDPW_KSDC_KSEI_LCHL_LUXC_MFEX_NBBE_NBOR_NCSD_NSDR_OMECCAAD_REGL_SCOM_SGAB_SMPG_STRA_THFS_TWCA_VPDK_XASX_XCYS_XJSE_XTSE&amp;amp;&amp;amp;&amp;amp;&amp;amp;&amp;amp;&amp;amp;&amp;amp;&amp;amp;&amp;amp;ACCO_BOTH_CCAS_CDCP_CDPL_CEDE_CRAX_CRST_DAKV_DTCYACTV_DTCYDGCA_DTCYIFMT_DTCYISRC_DTCYPROC_DTCYREAS_DTCYSUBA_DTCYTXNT_ECLR_EGSP_FFMP_GCSD_GSCC_HCSD_HMRC_IBRC_IRSX_KDPW_KSDC_KSEI_LCHL_LUXC_MFEX_NBBE_NBOR_NCSD_NSDR_OMECCAAD_REGL_SCOM_SGAB_SMPG_STRA_THFS_TWCA_VPDK_XASX_XCYS_XJSE_XTSE&amp;amp;&amp;amp;&amp;amp;&amp;amp;117&lt;/c4&gt;&lt;c4 m='122'&gt;IN2A&amp;amp;144A_AGEN_ASGN_BLCH_BLPA_BRKR_BSBK_BYIY_CADJ_CALL_CLAI_CLEN_CLNT_CNCB_COLI_COLO_CONV_CUST_DIRT_DLWM_DRAW_ETFT_EXER_FCTA_FRCL_GROS_INSP_INTE_ISSU_KNOC_MAKT_MKDW_MKUP_NACT_NBEN_NCCP_NETS_NETT_NNET_NOMC_NPAR_NREG_NRST_NRTG_NSET_NSYN_OWNE_OWNI_PADJ_PAIR_PART_PHYS_PLAC_PORT_PRIN_RATE_REAL_REDI_REDM_RELE_REPU_RESI_RHYP_RISP_RODE_ROLP_RPTO_RSTR_SAGE_SBBK_SBRE_SECB_SECL_SINO_SLRE_SPDL_SPRI_SPST_SUBS_SWIF_SWIT_SYND_TBAC_TOPU_TRAD_TRAN_TRIP_TRPO_TRVO_TURN_UNEX_VEND_WTHD_YBEN_YCCP_YNET_YREG_YRTG_YSET&amp;amp;&amp;amp;&amp;amp;&amp;amp;&amp;amp;&amp;amp;&amp;amp;&amp;amp;&amp;amp;144A_AGEN_ASGN_BLCH_BLPA_BRKR_BSBK_BYIY_CADJ_CALL_CLAI_CLEN_CLNT_CNCB_COLI_COLO_CONV_CUST_DIRT_DLWM_DRAW_ETFT_EXER_FCTA_FRCL_GROS_INSP_INTE_ISSU_KNOC_MAKT_MKDW_MKUP_NACT_NBEN_NCCP_NETS_NETT_NNET_NOMC_NPAR_NREG_NRST_NRTG_NSET_NSYN_OWNE_OWNI_PADJ_PAIR_PART_PHYS_PLAC_PORT_PRIN_RATE_REAL_REDI_REDM_RELE_REPU_RESI_RHYP_RISP_RODE_ROLP_RPTO_RSTR_SAGE_SBBK_SBRE_SECB_SECL_SINO_SLRE_SPDL_SPRI_SPST_SUBS_SWIF_SWIT_SYND_TBAC_TOPU_TRAD_TRAN_TRIP_TRPO_TRVO_TURN_UNEX_VEND_WTHD_YBEN_YCCP_YNET_YREG_YRTG_YSET&amp;amp;&amp;amp;&amp;amp;&amp;amp;118&lt;/c4&gt;&lt;c4 m='123'&gt;IN2A&amp;amp;&amp;amp;&amp;amp;&amp;amp;&amp;amp;&amp;amp;&amp;amp;&amp;amp;&amp;amp;&amp;amp;&amp;amp;&amp;amp;&amp;amp;&amp;amp;119&lt;/c4&gt;&lt;c4 m='124'&gt;IN2A&amp;amp;&amp;amp;&amp;amp;&amp;amp;&amp;amp;&amp;amp;&amp;amp;&amp;amp;&amp;amp;&amp;amp;&amp;amp;&amp;amp;&amp;amp;&amp;amp;120&lt;/c4&gt;&lt;c4 m='125'&gt;IN2A&amp;amp;BENE_BLOC_CASY_CCPT_CSBT_DBNM_MACL_NETT_REGT_REPT_REST_RTGS_SETR_SETS_SSBT_STAM_STCO_TCPI_TRCA&amp;amp;&amp;amp;&amp;amp;&amp;amp;&amp;amp;&amp;amp;&amp;amp;&amp;amp;&amp;amp;BENE_BLOC_CASY_CCPT_CSBT_DBNM_MACL_NETT_REGT_REPT_REST_RTGS_SETR_SETS_SSBT_STAM_STCO_TCPI_TRCA&amp;amp;&amp;amp;&amp;amp;&amp;amp;121&lt;/c4&gt;&lt;c4 m='126'&gt;IN2A&amp;amp;ACCO_BOTH_CCAS_CDCP_CDPL_CEDE_CRAX_CRST_DAKV_DTCYACTV_DTCYDGCA_DTCYIFMT_DTCYISRC_DTCYPROC_DTCYREAS_DTCYSUBA_DTCYTXNT_ECLR_EGSP_FFMP_GCSD_GSCC_HCSD_HMRC_IBRC_IRSX_KDPW_KSDC_KSEI_LCHL_LUXC_MFEX_NBBE_NBOR_NCSD_NSDR_OMECCAAD_REGL_SCOM_SGAB_SMPG_STRA_THFS_TWCA_VPDK_XASX_XCYS_XJSE_XTSE&amp;amp;&amp;amp;&amp;amp;&amp;amp;&amp;amp;&amp;amp;&amp;amp;&amp;amp;&amp;amp;ACCO_BOTH_CCAS_CDCP_CDPL_CEDE_CRAX_CRST_DAKV_DTCYACTV_DTCYDGCA_DTCYIFMT_DTCYISRC_DTCYPROC_DTCYREAS_DTCYSUBA_DTCYTXNT_ECLR_EGSP_FFMP_GCSD_GSCC_HCSD_HMRC_IBRC_IRSX_KDPW_KSDC_KSEI_LCHL_LUXC_MFEX_NBBE_NBOR_NCSD_NSDR_OMECCAAD_REGL_SCOM_SGAB_SMPG_STRA_THFS_TWCA_VPDK_XASX_XCYS_XJSE_XTSE&amp;amp;&amp;amp;&amp;amp;&amp;amp;122&lt;/c4&gt;&lt;c4 m='127'&gt;IN2A&amp;amp;144A_AGEN_ASGN_BLCH_BLPA_BRKR_BSBK_BYIY_CADJ_CALL_CLAI_CLEN_CLNT_CNCB_COLI_COLO_CONV_CUST_DIRT_DLWM_DRAW_ETFT_EXER_FCTA_FRCL_GROS_INSP_INTE_ISSU_KNOC_MAKT_MKDW_MKUP_NACT_NBEN_NCCP_NETS_NETT_NNET_NOMC_NPAR_NREG_NRST_NRTG_NSET_NSYN_OWNE_OWNI_PADJ_PAIR_PART_PHYS_PLAC_PORT_PRIN_RATE_REAL_REDI_REDM_RELE_REPU_RESI_RHYP_RISP_RODE_ROLP_RPTO_RSTR_SAGE_SBBK_SBRE_SECB_SECL_SINO_SLRE_SPDL_SPRI_SPST_SUBS_SWIF_SWIT_SYND_TBAC_TOPU_TRAD_TRAN_TRIP_TRPO_TRVO_TURN_UNEX_VEND_WTHD_YBEN_YCCP_YNET_YREG_YRTG_YSET&amp;amp;&amp;amp;&amp;amp;&amp;amp;&amp;amp;&amp;amp;&amp;amp;&amp;amp;&amp;amp;144A_AGEN_ASGN_BLCH_BLPA_BRKR_BSBK_BYIY_CADJ_CALL_CLAI_CLEN_CLNT_CNCB_COLI_COLO_CONV_CUST_DIRT_DLWM_DRAW_ETFT_EXER_FCTA_FRCL_GROS_INSP_INTE_ISSU_KNOC_MAKT_MKDW_MKUP_NACT_NBEN_NCCP_NETS_NETT_NNET_NOMC_NPAR_NREG_NRST_NRTG_NSET_NSYN_OWNE_OWNI_PADJ_PAIR_PART_PHYS_PLAC_PORT_PRIN_RATE_REAL_REDI_REDM_RELE_REPU_RESI_RHYP_RISP_RODE_ROLP_RPTO_RSTR_SAGE_SBBK_SBRE_SECB_SECL_SINO_SLRE_SPDL_SPRI_SPST_SUBS_SWIF_SWIT_SYND_TBAC_TOPU_TRAD_TRAN_TRIP_TRPO_TRVO_TURN_UNEX_VEND_WTHD_YBEN_YCCP_YNET_YREG_YRTG_YSET&amp;amp;&amp;amp;&amp;amp;&amp;amp;123&lt;/c4&gt;&lt;c5 m='127'&gt;&lt;/c5&gt;&lt;c6&gt;16R&lt;/c6&gt;&lt;c6 m='2'&gt;16R&lt;/c6&gt;&lt;c6 m='3'&gt;11R&lt;/c6&gt;&lt;c6 m='4'&gt;11R&lt;/c6&gt;&lt;c6 m='5'&gt;10R&lt;/c6&gt;&lt;c6 m='6'&gt;18L&lt;/c6&gt;&lt;c6 m='7'&gt;18L&lt;/c6&gt;&lt;c6 m='8'&gt;16L&lt;/c6&gt;&lt;c6 m='9'&gt;16L&lt;/c6&gt;&lt;c6 m='10'&gt;10R&lt;/c6&gt;&lt;c6 m='11'&gt;35L&lt;/c6&gt;&lt;c6 m='12'&gt;10R&lt;/c6&gt;&lt;c6 m='13'&gt;12L&lt;/c6&gt;&lt;c6 m='14'&gt;18R&lt;/c6&gt;&lt;c6 m='15'&gt;3L&lt;/c6&gt;&lt;c6 m='16'&gt;35L&lt;/c6&gt;&lt;c6 m='17'&gt;35L&lt;/c6&gt;&lt;c6 m='18'&gt;18L&lt;/c6&gt;&lt;c6 m='19'&gt;12L&lt;/c6&gt;&lt;c6 m='20'&gt;10R&lt;/c6&gt;&lt;c6 m='21'&gt;5L&lt;/c6&gt;&lt;c6 m='22'&gt;11R&lt;/c6&gt;&lt;c6 m='23'&gt;11R&lt;/c6&gt;&lt;c6 m='24'&gt;35L&lt;/c6&gt;&lt;c6 m='25'&gt;18R&lt;/c6&gt;&lt;c6 m='26'&gt;18L&lt;/c6&gt;&lt;c6 m='27'&gt;3L&lt;/c6&gt;&lt;c6 m='28'&gt;3L&lt;/c6&gt;&lt;c6 m='29'&gt;3L&lt;/c6&gt;&lt;c6 m='30'&gt;15R&lt;/c6&gt;&lt;c6 m='31'&gt;11R&lt;/c6&gt;&lt;c6 m='32'&gt;11R&lt;/c6&gt;&lt;c6 m='33'&gt;16L&lt;/c6&gt;&lt;c6 m='34'&gt;16L&lt;/c6&gt;&lt;c6 m='35'&gt;11R&lt;/c6&gt;&lt;c6 m='36'&gt;16R&lt;/c6&gt;&lt;c6 m='37'&gt;5R&lt;/c6&gt;&lt;c6 m='38'&gt;16R&lt;/c6&gt;&lt;c6 m='39'&gt;9L&lt;/c6&gt;&lt;c6 m='40'&gt;3R&lt;/c6&gt;&lt;c6 m='41'&gt;7L&lt;/c6&gt;&lt;c6 m='42'&gt;3L&lt;/c6&gt;&lt;c6 m='43'&gt;3L&lt;/c6&gt;&lt;c6 m='44'&gt;3L&lt;/c6&gt;&lt;c6 m='45'&gt;3L&lt;/c6&gt;&lt;c6 m='46'&gt;3L&lt;/c6&gt;&lt;c6 m='47'&gt;2L&lt;/c6&gt;&lt;c6 m='48'&gt;30L&lt;/c6&gt;&lt;c6 m='49'&gt;30L&lt;/c6&gt;&lt;c6 m='50'&gt;29L&lt;/c6&gt;&lt;c6 m='51'&gt;35L&lt;/c6&gt;&lt;c6 m='52'&gt;6L&lt;/c6&gt;&lt;c6 m='53'&gt;6R&lt;/c6&gt;&lt;c6 m='54'&gt;100L&lt;/c6&gt;&lt;c6 m='55'&gt;15R&lt;/c6&gt;&lt;c6 m='56'&gt;100L&lt;/c6&gt;&lt;c6 m='57'&gt;11L&lt;/c6&gt;&lt;c6 m='58'&gt;4L&lt;/c6&gt;&lt;c6 m='59'&gt;16L&lt;/c6&gt;&lt;c6 m='60'&gt;15R&lt;/c6&gt;&lt;c6 m='61'&gt;3R&lt;/c6&gt;&lt;c6 m='62'&gt;35L&lt;/c6&gt;&lt;c6 m='63'&gt;3L&lt;/c6&gt;&lt;c6 m='64'&gt;5L&lt;/c6&gt;&lt;c6 m='65'&gt;35L&lt;/c6&gt;&lt;c6 m='66'&gt;18R&lt;/c6&gt;&lt;c6 m='67'&gt;3L&lt;/c6&gt;&lt;c6 m='68'&gt;15L&lt;/c6&gt;&lt;c6 m='69'&gt;35L&lt;/c6&gt;&lt;c6 m='70'&gt;35L&lt;/c6&gt;&lt;c6 m='71'&gt;12L&lt;/c6&gt;&lt;c6 m='72'&gt;35L&lt;/c6&gt;&lt;c6 m='73'&gt;1L&lt;/c6&gt;&lt;c6 m='74'&gt;35L&lt;/c6&gt;&lt;c6 m='75'&gt;35L&lt;/c6&gt;&lt;c6 m='76'&gt;35L&lt;/c6&gt;&lt;c6 m='77'&gt;35L&lt;/c6&gt;&lt;c6 m='78'&gt;35L&lt;/c6&gt;&lt;c6 m='79'&gt;35L&lt;/c6&gt;&lt;c6 m='80'&gt;35L&lt;/c6&gt;&lt;c6 m='81'&gt;35L&lt;/c6&gt;&lt;c6 m='82'&gt;35L&lt;/c6&gt;&lt;c6 m='83'&gt;35L&lt;/c6&gt;&lt;c6 m='84'&gt;35L&lt;/c6&gt;&lt;c6 m='85'&gt;35L&lt;/c6&gt;&lt;c6 m='86'&gt;35L&lt;/c6&gt;&lt;c6 m='87'&gt;35L&lt;/c6&gt;&lt;c6 m='88'&gt;35L&lt;/c6&gt;&lt;c6 m='89'&gt;35L&lt;/c6&gt;&lt;c6 m='90'&gt;35L&lt;/c6&gt;&lt;c6 m='91'&gt;35L&lt;/c6&gt;&lt;c6 m='92'&gt;11R&lt;/c6&gt;&lt;c6 m='93'&gt;3L&lt;/c6&gt;&lt;c6 m='94'&gt;16L&lt;/c6&gt;&lt;c6 m='95'&gt;16R&lt;/c6&gt;&lt;c6 m='96'&gt;16R&lt;/c6&gt;&lt;c6 m='97'&gt;16R&lt;/c6&gt;&lt;c6 m='98'&gt;11L&lt;/c6&gt;&lt;c6 m='99'&gt;16R&lt;/c6&gt;&lt;c6 m='100'&gt;16L&lt;/c6&gt;&lt;c6 m='101'&gt;16R&lt;/c6&gt;&lt;c6 m='102'&gt;11L&lt;/c6&gt;&lt;c6 m='103'&gt;16R&lt;/c6&gt;&lt;c6 m='104'&gt;16R&lt;/c6&gt;&lt;c6 m='105'&gt;16R&lt;/c6&gt;&lt;c6 m='106'&gt;16L&lt;/c6&gt;&lt;c6 m='107'&gt;16R&lt;/c6&gt;&lt;c6 m='108'&gt;11L&lt;/c6&gt;&lt;c6 m='109'&gt;11L&lt;/c6&gt;&lt;c6 m='110'&gt;16L&lt;/c6&gt;&lt;c6 m='111'&gt;35L&lt;/c6&gt;&lt;c6 m='112'&gt;35L&lt;/c6&gt;&lt;c6 m='113'&gt;35L&lt;/c6&gt;&lt;c6 m='114'&gt;35L&lt;/c6&gt;&lt;c6 m='115'&gt;35L&lt;/c6&gt;&lt;c6 m='116'&gt;20L&lt;/c6&gt;&lt;c6 m='117'&gt;2L&lt;/c6&gt;&lt;c6 m='118'&gt;20L&lt;/c6&gt;&lt;c6 m='119'&gt;2L&lt;/c6&gt;&lt;c6 m='120'&gt;4L&lt;/c6&gt;&lt;c6 m='121'&gt;8L&lt;/c6&gt;&lt;c6 m='122'&gt;4L&lt;/c6&gt;&lt;c6 m='123'&gt;35L&lt;/c6&gt;&lt;c6 m='124'&gt;35L&lt;/c6&gt;&lt;c6 m='125'&gt;4L&lt;/c6&gt;&lt;c6 m='126'&gt;8L&lt;/c6&gt;&lt;c6 m='127'&gt;4L&lt;/c6&gt;&lt;c7&gt;N&lt;/c7&gt;&lt;c7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m='127'&gt;N&lt;/c7&gt;&lt;c8 m='127'&gt;&lt;/c8&gt;&lt;c9 m='127'&gt;&lt;/c9&gt;&lt;c10&gt;S&lt;/c10&gt;&lt;c10 m='2'&gt;S&lt;/c10&gt;&lt;c10 m='3'&gt;S&lt;/c10&gt;&lt;c10 m='4'&gt;S&lt;/c10&gt;&lt;c10 m='5'&gt;S&lt;/c10&gt;&lt;c10 m='6'&gt;S&lt;/c10&gt;&lt;c10 m='7'&gt;S&lt;/c10&gt;&lt;c10 m='8'&gt;S&lt;/c10&gt;&lt;c10 m='9'&gt;S&lt;/c10&gt;&lt;c10 m='10'&gt;S&lt;/c10&gt;&lt;c10 m='11'&gt;S&lt;/c10&gt;&lt;c10 m='12'&gt;S&lt;/c10&gt;&lt;c10 m='13'&gt;M&lt;/c10&gt;&lt;c10 m='14'&gt;M&lt;/c10&gt;&lt;c10 m='15'&gt;S&lt;/c10&gt;&lt;c10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m='39'&gt;S&lt;/c10&gt;&lt;c10 m='40'&gt;S&lt;/c10&gt;&lt;c10 m='41'&gt;S&lt;/c10&gt;&lt;c10 m='42'&gt;S&lt;/c10&gt;&lt;c10 m='43'&gt;S&lt;/c10&gt;&lt;c10 m='44'&gt;S&lt;/c10&gt;&lt;c10 m='45'&gt;S&lt;/c10&gt;&lt;c10 m='46'&gt;S&lt;/c10&gt;&lt;c10 m='47'&gt;S&lt;/c10&gt;&lt;c10 m='48'&gt;M&lt;/c10&gt;&lt;c10 m='49'&gt;M&lt;/c10&gt;&lt;c10 m='50'&gt;M&lt;/c10&gt;&lt;c10 m='51'&gt;M&lt;/c10&gt;&lt;c10 m='52'&gt;S&lt;/c10&gt;&lt;c10 m='53'&gt;S&lt;/c10&gt;&lt;c10 m='54'&gt;M&lt;/c10&gt;&lt;c10 m='55'&gt;M&lt;/c10&gt;&lt;c10 m='56'&gt;S&lt;/c10&gt;&lt;c10 m='57'&gt;S&lt;/c10&gt;&lt;c10 m='58'&gt;S&lt;/c10&gt;&lt;c10 m='59'&gt;S&lt;/c10&gt;&lt;c10 m='60'&gt;S&lt;/c10&gt;&lt;c10 m='61'&gt;S&lt;/c10&gt;&lt;c10 m='62'&gt;S&lt;/c10&gt;&lt;c10 m='63'&gt;S&lt;/c10&gt;&lt;c10 m='64'&gt;S&lt;/c10&gt;&lt;c10 m='65'&gt;M&lt;/c10&gt;&lt;c10 m='66'&gt;M&lt;/c10&gt;&lt;c10 m='67'&gt;M&lt;/c10&gt;&lt;c10 m='68'&gt;S&lt;/c10&gt;&lt;c10 m='69'&gt;S&lt;/c10&gt;&lt;c10 m='70'&gt;M&lt;/c10&gt;&lt;c10 m='71'&gt;S&lt;/c10&gt;&lt;c10 m='72'&gt;S&lt;/c10&gt;&lt;c10 m='73'&gt;S&lt;/c10&gt;&lt;c10 m='74'&gt;M&lt;/c10&gt;&lt;c10 m='75'&gt;M&lt;/c10&gt;&lt;c10 m='76'&gt;M&lt;/c10&gt;&lt;c10 m='77'&gt;M&lt;/c10&gt;&lt;c10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m='92'&gt;M&lt;/c10&gt;&lt;c10 m='93'&gt;S&lt;/c10&gt;&lt;c10 m='94'&gt;S&lt;/c10&gt;&lt;c10 m='95'&gt;M&lt;/c10&gt;&lt;c10 m='96'&gt;M&lt;/c10&gt;&lt;c10 m='97'&gt;M&lt;/c10&gt;&lt;c10 m='98'&gt;M&lt;/c10&gt;&lt;c10 m='99'&gt;M&lt;/c10&gt;&lt;c10 m='100'&gt;M&lt;/c10&gt;&lt;c10 m='101'&gt;M&lt;/c10&gt;&lt;c10 m='102'&gt;S&lt;/c10&gt;&lt;c10 m='103'&gt;S&lt;/c10&gt;&lt;c10 m='104'&gt;M&lt;/c10&gt;&lt;c10 m='105'&gt;M&lt;/c10&gt;&lt;c10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m='120'&gt;M&lt;/c10&gt;&lt;c10 m='121'&gt;M&lt;/c10&gt;&lt;c10 m='122'&gt;M&lt;/c10&gt;&lt;c10 m='123'&gt;M&lt;/c10&gt;&lt;c10 m='124'&gt;S&lt;/c10&gt;&lt;c10 m='125'&gt;M&lt;/c10&gt;&lt;c10 m='126'&gt;M&lt;/c10&gt;&lt;c10 m='127'&gt;M&lt;/c10&gt;&lt;c11&gt;N&lt;/c11&gt;&lt;c11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m='127'&gt;Y&lt;/c12&gt;&lt;c13&gt;&lt;/c13&gt;&lt;c13 m='94'&gt;ACCOUNT&lt;/c13&gt;&lt;c13 m='97'&gt;LOCAL&lt;/c13&gt;&lt;c13 m='103'&gt;LOCAL&lt;/c13&gt;&lt;c13 m='104'&gt;LOCAL&lt;/c13&gt;&lt;c13 m='105'&gt;LOCAL&lt;/c13&gt;&lt;c13 m='107'&gt;LOCAL&lt;/c13&gt;&lt;c13 m='127'&gt;&lt;/c13&gt;&lt;c14&gt;&lt;/c14&gt;&lt;c14 m='5'&gt;CUSTOMER.SECURITY&lt;/c14&gt;&lt;c14 m='6'&gt;SEC.ACC.MASTER&lt;/c14&gt;&lt;c14 m='7'&gt;SEC.ACC.MASTER&lt;/c14&gt;&lt;c14 m='8'&gt;NOMINEE.CODE&lt;/c14&gt;&lt;c14 m='9'&gt;NOMINEE.CODE&lt;/c14&gt;&lt;c14 m='10'&gt;CUSTOMER.SECURITY&lt;/c14&gt;&lt;c14 m='12'&gt;CUSTOMER.SECURITY&lt;/c14&gt;&lt;c14 m='13'&gt;SECURITY.MASTER&lt;/c14&gt;&lt;/row&gt;</t>
  </si>
  <si>
    <t>&lt;row id='PP.IN.CREDIT.TRANSFER.INITIATION'&gt;&lt;c1&gt;@ID&lt;/c1&gt;&lt;c1 m='2'&gt;ID&lt;/c1&gt;&lt;c1 m='3'&gt;FileRefIncoming&lt;/c1&gt;&lt;c1 m='4'&gt;BulkRefIncoming&lt;/c1&gt;&lt;c1 m='5'&gt;MessageRefIncoming&lt;/c1&gt;&lt;c1 m='6'&gt;TPSTrxCompanyID&lt;/c1&gt;&lt;c1 m='7'&gt;TPSTrxOriginatingChannel&lt;/c1&gt;&lt;c1 m='8'&gt;TPSTrxOriginatingSource&lt;/c1&gt;&lt;c1 m='9'&gt;TPSTrxFileMessageFormat&lt;/c1&gt;&lt;c1 m='10'&gt;TPSTrxIncomingMessageTp&lt;/c1&gt;&lt;c1 m='11'&gt;TPSTrxBatchInd&lt;/c1&gt;&lt;c1 m='12'&gt;TPSTrxTransferTp&lt;/c1&gt;&lt;c1 m='13'&gt;PmtInfPmtMethod&lt;/c1&gt;&lt;c1 m='14'&gt;PmtInfBatchBooking&lt;/c1&gt;&lt;c1 m='15'&gt;PmtInfPmtTpInfInstrPri&lt;/c1&gt;&lt;c1 m='16'&gt;PmtInfPmtTpInfSrvLvCd&lt;/c1&gt;&lt;c1 m='17'&gt;PmtInfPmtTpInfCatPurpCd&lt;/c1&gt;&lt;c1 m='18'&gt;PmtInfPmtTpInfCatPurpProp&lt;/c1&gt;&lt;c1 m='19'&gt;PmtInfReqExecDt&lt;/c1&gt;&lt;c1 m='20'&gt;PmtInfDbtNm&lt;/c1&gt;&lt;c1 m='21'&gt;PmtInfDbtPostAddTp&lt;/c1&gt;&lt;c1 m='22'&gt;PmtInfDbtPostAddCtry&lt;/c1&gt;&lt;c1 m='23'&gt;PmtInfDbtPostAddLine1&lt;/c1&gt;&lt;c1 m='24'&gt;PmtInfDbtPostAddLine2&lt;/c1&gt;&lt;c1 m='25'&gt;PmtInfDbtIdOrgIdAnyBIC&lt;/c1&gt;&lt;c1 m='26'&gt;PmtInfDbtIdOrgIdOthId&lt;/c1&gt;&lt;c1 m='27'&gt;PmtInfDbtIdOrgIdSchNmCd&lt;/c1&gt;&lt;c1 m='28'&gt;PmtInfDbtIdOrgIdSchNmProp&lt;/c1&gt;&lt;c1 m='29'&gt;PmtInfDbtIdOrgIdOthIssuer&lt;/c1&gt;&lt;c1 m='30'&gt;PmtInfDbtIdPrvIdDtPlOfBrBrDt&lt;/c1&gt;&lt;c1 m='31'&gt;PmtInfDbtIdPrvIdDtPlBrPvOfBr&lt;/c1&gt;&lt;c1 m='32'&gt;PmtInfDbtIdPrvIdDtPlBrCityBr&lt;/c1&gt;&lt;c1 m='33'&gt;PmtInfDbtIdPrvIdDtPlBrCtryBr&lt;/c1&gt;&lt;c1 m='34'&gt;PmtInfDbtIdPrvIdOthId&lt;/c1&gt;&lt;c1 m='35'&gt;PmtInfDbtIdPrvIdOthSchNmCd&lt;/c1&gt;&lt;c1 m='36'&gt;PmtInfDbtIdPrvIdOtSchNmPro&lt;/c1&gt;&lt;c1 m='37'&gt;PmtInfDbtIdPrvIdOthIssur&lt;/c1&gt;&lt;c1 m='38'&gt;PmtInfDbtAccIdIBAN&lt;/c1&gt;&lt;c1 m='39'&gt;PmtInfDbtAccIdOthId&lt;/c1&gt;&lt;c1 m='40'&gt;PmtInfDbtAccCcy&lt;/c1&gt;&lt;c1 m='41'&gt;PmtInfDbtAgFinIdBICFI&lt;/c1&gt;&lt;c1 m='42'&gt;PmtInfDbtAgFinIdCgSysMemIdCd&lt;/c1&gt;&lt;c1 m='43'&gt;PmtInfDbtAgFinCgSysMemIdProp&lt;/c1&gt;&lt;c1 m='44'&gt;PmtInfDbtAgFinIdCgSysMemId&lt;/c1&gt;&lt;c1 m='45'&gt;PmtInfDbtAgFinIdNm&lt;/c1&gt;&lt;c1 m='46'&gt;PmtInfDbtAgFinIdPostAddTp&lt;/c1&gt;&lt;c1 m='47'&gt;PmtInfDbtAgFinIdPostAddLine1&lt;/c1&gt;&lt;c1 m='48'&gt;PmtInfDbtAgFinIdOthId&lt;/c1&gt;&lt;c1 m='49'&gt;TrxPmtIdInstrId&lt;/c1&gt;&lt;c1 m='50'&gt;TrxPmtIdEndToEndId&lt;/c1&gt;&lt;c1 m='51'&gt;TPSTrxSndrToRcvrInfText&lt;/c1&gt;&lt;c1 m='52'&gt;TPSTrxBankInstrInfText&lt;/c1&gt;&lt;c1 m='53'&gt;TPSTrxDbValueDt&lt;/c1&gt;&lt;c1 m='54'&gt;TPSTrxCrValueDt&lt;/c1&gt;&lt;c1 m='55'&gt;TrxAm&lt;/c1&gt;&lt;c1 m='56'&gt;TrxAmCcy&lt;/c1&gt;&lt;c1 m='57'&gt;TrxEqAm&lt;/c1&gt;&lt;c1 m='58'&gt;TrxEqAmCcy&lt;/c1&gt;&lt;c1 m='59'&gt;TrxEqAmCcyOfTransfer&lt;/c1&gt;&lt;c1 m='60'&gt;TrxFxRateInfUnitCcy&lt;/c1&gt;&lt;c1 m='61'&gt;TrxFxRateInfFxRate&lt;/c1&gt;&lt;c1 m='62'&gt;TrxFxRateInfRateTp&lt;/c1&gt;&lt;c1 m='63'&gt;TrxFxRateInfContractId&lt;/c1&gt;&lt;c1 m='64'&gt;TPSTrxFxRateInfTreasuryRate&lt;/c1&gt;&lt;c1 m='65'&gt;TPSTrxFxRateInfRateSpread&lt;/c1&gt;&lt;c1 m='66'&gt;TrxChargeBearer&lt;/c1&gt;&lt;c1 m='67'&gt;TPSTrxChargeWaiver&lt;/c1&gt;&lt;c1 m='68'&gt;TrxUltDbtNm&lt;/c1&gt;&lt;c1 m='69'&gt;TrxUltDbtIdOrgIdAnyBIC&lt;/c1&gt;&lt;c1 m='70'&gt;TrxUltDbtIdOrgIdOthId&lt;/c1&gt;&lt;c1 m='71'&gt;TrxUltDbtIdOrgIdOthSchNmCd&lt;/c1&gt;&lt;c1 m='72'&gt;TrxUltDbtIdOrgIdOtSchNmPro&lt;/c1&gt;&lt;c1 m='73'&gt;TrxUltDbtIdOrgIdOthIssuer&lt;/c1&gt;&lt;c1 m='74'&gt;TrxUltDbtIdPrvIdDtPlOfBrBrDt&lt;/c1&gt;&lt;c1 m='75'&gt;TrxUltDbtIdPrvIdDtPlBrPvOfBr&lt;/c1&gt;&lt;c1 m='76'&gt;TrxUltDbtIdPrvIdDtPlBrCityBr&lt;/c1&gt;&lt;c1 m='77'&gt;TrxUltDbtIdPrvIdDtPlBrCtryBr&lt;/c1&gt;&lt;c1 m='78'&gt;TrxUltDbtIdPrvIdOthId&lt;/c1&gt;&lt;c1 m='79'&gt;TrxUltDbtIdPrvIdOthSchNmCd&lt;/c1&gt;&lt;c1 m='80'&gt;TrxUltDbtIdPrvIdOtSchNmPro&lt;/c1&gt;&lt;c1 m='81'&gt;TrxUltDbtIdPrvIdOthIssuer&lt;/c1&gt;&lt;c1 m='82'&gt;TrxItmAg1FinIdBICFI&lt;/c1&gt;&lt;c1 m='83'&gt;TrxItmAg1FinIdCgSysMemIdCd&lt;/c1&gt;&lt;c1 m='84'&gt;TrxItmAg1FinIdCgSysMemIdProp&lt;/c1&gt;&lt;c1 m='85'&gt;TrxItmAg1FinIdCgSysMemId&lt;/c1&gt;&lt;c1 m='86'&gt;TrxItmAg1FinIdNm&lt;/c1&gt;&lt;c1 m='87'&gt;TrxItmAg1FinIdPostAddTp&lt;/c1&gt;&lt;c1 m='88'&gt;TrxItmAg1FinIdPostAddLine1&lt;/c1&gt;&lt;c1 m='89'&gt;TrxItmAg1FinIdOthId&lt;/c1&gt;&lt;c1 m='90'&gt;TrxItmAg1AccIdIBAN&lt;/c1&gt;&lt;c1 m='91'&gt;TrxItmAg1AccIdOthId&lt;/c1&gt;&lt;c1 m='92'&gt;TrxCrdAgFinIdBICFI&lt;/c1&gt;&lt;c1 m='93'&gt;TrxCrdAgFinIdCgSysMemIdCd&lt;/c1&gt;&lt;c1 m='94'&gt;TrxCrdAgFinIdCgSysMemIdProp&lt;/c1&gt;&lt;c1 m='95'&gt;TrxCrdAgFinIdCgSysMemId&lt;/c1&gt;&lt;c1 m='96'&gt;TrxCrdAgFinIdNm&lt;/c1&gt;&lt;c1 m='97'&gt;TrxCrdAgFinIdPostAddTp&lt;/c1&gt;&lt;c1 m='98'&gt;TrxCrdAgFinIdPostAddLine1&lt;/c1&gt;&lt;c1 m='99'&gt;TrxCrdAgFinIdOthId&lt;/c1&gt;&lt;c1 m='100'&gt;TrxCrdAgAccIdIBAN&lt;/c1&gt;&lt;c1 m='101'&gt;TrxCrdAgAccIdOthId&lt;/c1&gt;&lt;c1 m='102'&gt;TrxCrdNm&lt;/c1&gt;&lt;c1 m='103'&gt;TrxCrdPostAddTp&lt;/c1&gt;&lt;c1 m='104'&gt;TrxCrdPostAddDep&lt;/c1&gt;&lt;c1 m='105'&gt;TrxCrdPostAddSubDep&lt;/c1&gt;&lt;c1 m='106'&gt;TrxCrdPostAddStreetNm&lt;/c1&gt;&lt;c1 m='107'&gt;TrxCrdPostAddBuildingNr&lt;/c1&gt;&lt;c1 m='108'&gt;TrxCrdPostAddPostCd&lt;/c1&gt;&lt;c1 m='109'&gt;TrxCrdPostAddTownNm&lt;/c1&gt;&lt;c1 m='110'&gt;TrxCrdPostAddCtrySubDiv&lt;/c1&gt;&lt;c1 m='111'&gt;TrxCrdPostAddCtry&lt;/c1&gt;&lt;c1 m='112'&gt;TrxCrdPostAddLine1&lt;/c1&gt;&lt;c1 m='113'&gt;TrxCrdPostAddLine2&lt;/c1&gt;&lt;c1 m='114'&gt;TrxCrdPostAddLine3&lt;/c1&gt;&lt;c1 m='115'&gt;TrxCrdPostAddLine4&lt;/c1&gt;&lt;c1 m='116'&gt;TrxCrdPostAddLine5&lt;/c1&gt;&lt;c1 m='117'&gt;TrxCrdPostAddLine6&lt;/c1&gt;&lt;c1 m='118'&gt;TrxCrdPostAddLine7&lt;/c1&gt;&lt;c1 m='119'&gt;TrxCrdIdOrgIdAnyBIC&lt;/c1&gt;&lt;c1 m='120'&gt;TrxCrdIdOrgIdOthId&lt;/c1&gt;&lt;c1 m='121'&gt;TrxCrdIdOrgIdOthSchNmCd&lt;/c1&gt;&lt;c1 m='122'&gt;TrxCrdIdOrgIdOthSchNmProp&lt;/c1&gt;&lt;c1 m='123'&gt;TrxCrdIdOrgIdOthIssuer&lt;/c1&gt;&lt;c1 m='124'&gt;TrxCrdIdPrvIdDtPlOfBrBrDt&lt;/c1&gt;&lt;c1 m='125'&gt;TrxCrdIdPrvIdDtPlOfBrProvOfBr&lt;/c1&gt;&lt;c1 m='126'&gt;TrxCrdIdPrvIdDtPlOfBrCityOfBr&lt;/c1&gt;&lt;c1 m='127'&gt;TrxCrdIdPrvIdDtPlOfBrCtryOfBr&lt;/c1&gt;&lt;c1 m='128'&gt;TrxCrdIdPrvIdOthId&lt;/c1&gt;&lt;c1 m='129'&gt;TrxCrdIdPrvIdOthSchNmCd&lt;/c1&gt;&lt;c1 m='130'&gt;TrxCrdIdPrvIdOthSchNmProp&lt;/c1&gt;&lt;c1 m='131'&gt;TrxCrdIdPrvIdOthIssuer&lt;/c1&gt;&lt;c1 m='132'&gt;TrxCrdCtryOfResidence&lt;/c1&gt;&lt;c1 m='133'&gt;TrxCrdContactDetNmPrefix&lt;/c1&gt;&lt;c1 m='134'&gt;TrxCrdContactDetNm&lt;/c1&gt;&lt;c1 m='135'&gt;TrxCrdContactDetPhoneNr&lt;/c1&gt;&lt;c1 m='136'&gt;TrxCrdContactDetMobileNr&lt;/c1&gt;&lt;c1 m='137'&gt;TrxCrdContactDetFaxNr&lt;/c1&gt;&lt;c1 m='138'&gt;TrxCrdContactDetEmailAdd&lt;/c1&gt;&lt;c1 m='139'&gt;TrxCrdContactDetOth&lt;/c1&gt;&lt;c1 m='140'&gt;TrxCrdAccIdIBAN&lt;/c1&gt;&lt;c1 m='141'&gt;TrxCrdAccIdOthId&lt;/c1&gt;&lt;c1 m='142'&gt;TrxCrdAccIdOthSchNmCd&lt;/c1&gt;&lt;c1 m='143'&gt;TrxCrdAccIdOthSchNmProp&lt;/c1&gt;&lt;c1 m='144'&gt;TrxCrdAccIdOthIssuer&lt;/c1&gt;&lt;c1 m='145'&gt;TrxUltCrdNm&lt;/c1&gt;&lt;c1 m='146'&gt;TrxUltCrdIdOrgIdAnyBIC&lt;/c1&gt;&lt;c1 m='147'&gt;TrxUltCrdIdOrgIdOthId&lt;/c1&gt;&lt;c1 m='148'&gt;TrxUltCrdIdOrgIdOthSchNmCd&lt;/c1&gt;&lt;c1 m='149'&gt;TrxUltCrdIdOrgIdOtSchNmPro&lt;/c1&gt;&lt;c1 m='150'&gt;TrxUltCrdIdOrgIdOthIssuer&lt;/c1&gt;&lt;c1 m='151'&gt;TrxUltCrdIdPrvIdDtPlOfBrBrDt&lt;/c1&gt;&lt;c1 m='152'&gt;TrxUltCrdIdPrvIdDtPlBrPvOfBr&lt;/c1&gt;&lt;c1 m='153'&gt;TrxUltCrdIdPrvIdDtPlBrCityBr&lt;/c1&gt;&lt;c1 m='154'&gt;TrxUltCrdIdPrvIdDtPlBrCtryBr&lt;/c1&gt;&lt;c1 m='155'&gt;TrxUltCrdIdPrvIdOthId&lt;/c1&gt;&lt;c1 m='156'&gt;TrxUltCrdIdPrvIdOthSchNmCd&lt;/c1&gt;&lt;c1 m='157'&gt;TrxUltCrdIdPrvIdOtSchNmPro&lt;/c1&gt;&lt;c1 m='158'&gt;TrxUltCrdIdPrvIdOthIssuer&lt;/c1&gt;&lt;c1 m='159'&gt;TrxPurpCd&lt;/c1&gt;&lt;c1 m='160'&gt;TrxPurpProp&lt;/c1&gt;&lt;c1 m='161'&gt;TrxRegRepDbCrRepInd&lt;/c1&gt;&lt;c1 m='162'&gt;TrxRegRepAuthorityNm&lt;/c1&gt;&lt;c1 m='163'&gt;TrxRegRepAuthorityCtry&lt;/c1&gt;&lt;c1 m='164'&gt;TrxRegRepDetTp&lt;/c1&gt;&lt;c1 m='165'&gt;TrxRegRepDetDt&lt;/c1&gt;&lt;c1 m='166'&gt;TrxRegRepDetCtry&lt;/c1&gt;&lt;c1 m='167'&gt;TrxRegRepDetCd&lt;/c1&gt;&lt;c1 m='168'&gt;TrxRegRepDetAm&lt;/c1&gt;&lt;c1 m='169'&gt;TrxRegRepDetAmCcy&lt;/c1&gt;&lt;c1 m='170'&gt;TrxRegRepDetInfText&lt;/c1&gt;&lt;c1 m='171'&gt;TrxRemInfUnstrText&lt;/c1&gt;&lt;c1 m='172'&gt;RefDocInfTpCdOrPropCd&lt;/c1&gt;&lt;c1 m='173'&gt;RefDocInfTpCdOrPropProp&lt;/c1&gt;&lt;c1 m='174'&gt;RefDocInfTpIssuer&lt;/c1&gt;&lt;c1 m='175'&gt;RefDocInfNr&lt;/c1&gt;&lt;c1 m='176'&gt;RefDocInfRelatedDt&lt;/c1&gt;&lt;c1 m='177'&gt;RefDocAmDuePayableAm&lt;/c1&gt;&lt;c1 m='178'&gt;RefDocAmDuePayableAmCcy&lt;/c1&gt;&lt;c1 m='179'&gt;RefDocAmDiscApplAmTpCd&lt;/c1&gt;&lt;c1 m='180'&gt;RefDocAmDiscApplAmTpProp&lt;/c1&gt;&lt;c1 m='181'&gt;RefDocAmDiscApplAmAm&lt;/c1&gt;&lt;c1 m='182'&gt;RefDocAmDiscApplAmAmCcy&lt;/c1&gt;&lt;c1 m='183'&gt;RefDocAmCrNoteAm&lt;/c1&gt;&lt;c1 m='184'&gt;RefDocAmCrNoteAmCcy&lt;/c1&gt;&lt;c1 m='185'&gt;RefDocAmTaxAmTpCd&lt;/c1&gt;&lt;c1 m='186'&gt;RefDocAmTaxAmTpProp&lt;/c1&gt;&lt;c1 m='187'&gt;RefDocAmTaxAmAm&lt;/c1&gt;&lt;c1 m='188'&gt;RefDocAmTaxAmAmCcy&lt;/c1&gt;&lt;c1 m='189'&gt;RefDocAmAdjAmRsnAm&lt;/c1&gt;&lt;c1 m='190'&gt;RefDocAmAdjAmRsnAmCcy&lt;/c1&gt;&lt;c1 m='191'&gt;RefDocAmAdjAmRsnCrDbInd&lt;/c1&gt;&lt;c1 m='192'&gt;RefDocAmAdjAmRsnRsn&lt;/c1&gt;&lt;c1 m='193'&gt;RefDocAmAdjAmRsnAdInf&lt;/c1&gt;&lt;c1 m='194'&gt;RefDocAmRemittedAm&lt;/c1&gt;&lt;c1 m='195'&gt;RefDocAmRemittedAmCcy&lt;/c1&gt;&lt;c1 m='196'&gt;CrdRefInfTpCdOrPropCd&lt;/c1&gt;&lt;c1 m='197'&gt;CrdRefInfTpCdOrPropProp&lt;/c1&gt;&lt;c1 m='198'&gt;CrdRefInfTpIssuer&lt;/c1&gt;&lt;c1 m='199'&gt;CrdRefInfRef&lt;/c1&gt;&lt;c1 m='200'&gt;InvrNm&lt;/c1&gt;&lt;c1 m='201'&gt;InvrPostAddTp&lt;/c1&gt;&lt;c1 m='202'&gt;InvrPostAddDep&lt;/c1&gt;&lt;c1 m='203'&gt;InvrPostAddSubDep&lt;/c1&gt;&lt;c1 m='204'&gt;InvrPostAddStreetNm&lt;/c1&gt;&lt;c1 m='205'&gt;InvrPostAddBuildingNr&lt;/c1&gt;&lt;c1 m='206'&gt;InvrPostAddPostCd&lt;/c1&gt;&lt;c1 m='207'&gt;InvrPostAddTownNm&lt;/c1&gt;&lt;c1 m='208'&gt;InvrPostAddCtrySubDiv&lt;/c1&gt;&lt;c1 m='209'&gt;InvrPostAddCtry&lt;/c1&gt;&lt;c1 m='210'&gt;InvrPostAddLine1&lt;/c1&gt;&lt;c1 m='211'&gt;InvrPostAddLine2&lt;/c1&gt;&lt;c1 m='212'&gt;InvrPostAddLine3&lt;/c1&gt;&lt;c1 m='213'&gt;InvrPostAddLine4&lt;/c1&gt;&lt;c1 m='214'&gt;InvrPostAddLine5&lt;/c1&gt;&lt;c1 m='215'&gt;InvrPostAddLine6&lt;/c1&gt;&lt;c1 m='216'&gt;InvrPostAddLine7&lt;/c1&gt;&lt;c1 m='217'&gt;InvrIdOrgIdAnyBIC&lt;/c1&gt;&lt;c1 m='218'&gt;InvrIdOrgIdOthId&lt;/c1&gt;&lt;c1 m='219'&gt;InvrIdOrgIdOthSchNmCd&lt;/c1&gt;&lt;c1 m='220'&gt;InvrIdOrgIdOthSchNmProp&lt;/c1&gt;&lt;c1 m='221'&gt;InvrIdOrgIdOthIssuer&lt;/c1&gt;&lt;c1 m='222'&gt;InvrIdPrvIdDtPlOfBrBrDt&lt;/c1&gt;&lt;c1 m='223'&gt;InvrIdPrvIdDtPlOfBrProvBr&lt;/c1&gt;&lt;c1 m='224'&gt;InvrIdPrvIdDtPlOfBrCityBr&lt;/c1&gt;&lt;c1 m='225'&gt;InvrIdPrvIdDtPlOfBrCtryBr&lt;/c1&gt;&lt;c1 m='226'&gt;InvrIdPrvIdOthId&lt;/c1&gt;&lt;c1 m='227'&gt;InvrIdPrvIdOthSchNmCd&lt;/c1&gt;&lt;c1 m='228'&gt;InvrIdPrvIdOthSchNmProp&lt;/c1&gt;&lt;c1 m='229'&gt;InvrIdPrvIdOthIssuer&lt;/c1&gt;&lt;c1 m='230'&gt;InvrCtryOfResidence&lt;/c1&gt;&lt;c1 m='231'&gt;InvrContactDetNmPrefix&lt;/c1&gt;&lt;c1 m='232'&gt;InvrContactDetNm&lt;/c1&gt;&lt;c1 m='233'&gt;InvrContactDetPhoneNr&lt;/c1&gt;&lt;c1 m='234'&gt;InvrContactDetMobileNr&lt;/c1&gt;&lt;c1 m='235'&gt;InvrContactDetFaxNr&lt;/c1&gt;&lt;c1 m='236'&gt;InvrContactDetEmailAdd&lt;/c1&gt;&lt;c1 m='237'&gt;InvrContactDetOth&lt;/c1&gt;&lt;c1 m='238'&gt;InveNm&lt;/c1&gt;&lt;c1 m='239'&gt;InvePostAddTp&lt;/c1&gt;&lt;c1 m='240'&gt;InvePostAddDep&lt;/c1&gt;&lt;c1 m='241'&gt;InvePostAddSubDep&lt;/c1&gt;&lt;c1 m='242'&gt;InvePostAddStreetNm&lt;/c1&gt;&lt;c1 m='243'&gt;InvePostAddBuildingNr&lt;/c1&gt;&lt;c1 m='244'&gt;InvePostAddPostCd&lt;/c1&gt;&lt;c1 m='245'&gt;InvePostAddTownNm&lt;/c1&gt;&lt;c1 m='246'&gt;InvePostAddCtrySubDiv&lt;/c1&gt;&lt;c1 m='247'&gt;InvePostAddCtry&lt;/c1&gt;&lt;c1 m='248'&gt;InvePostAddLine1&lt;/c1&gt;&lt;c1 m='249'&gt;InvePostAddLine2&lt;/c1&gt;&lt;c1 m='250'&gt;InvePostAddLine3&lt;/c1&gt;&lt;c1 m='251'&gt;InvePostAddLine4&lt;/c1&gt;&lt;c1 m='252'&gt;InvePostAddLine5&lt;/c1&gt;&lt;c1 m='253'&gt;InvePostAddLine6&lt;/c1&gt;&lt;c1 m='254'&gt;InvePostAddLine7&lt;/c1&gt;&lt;c1 m='255'&gt;InveIdOrgIdAnyBIC&lt;/c1&gt;&lt;c1 m='256'&gt;InveIdOrgIdOthId&lt;/c1&gt;&lt;c1 m='257'&gt;InveIdOrgIdOthSchNmCd&lt;/c1&gt;&lt;c1 m='258'&gt;InveIdOrgIdOthSchNmProp&lt;/c1&gt;&lt;c1 m='259'&gt;InveIdOrgIdOthIssuer&lt;/c1&gt;&lt;c1 m='260'&gt;InveIdPrvIdDtPlOfBrBrDt&lt;/c1&gt;&lt;c1 m='261'&gt;InveIdPrvIdDtPlOfBrProvBr&lt;/c1&gt;&lt;c1 m='262'&gt;InveIdPrvIdDtPlOfBrCityBr&lt;/c1&gt;&lt;c1 m='263'&gt;InveIdPrvIdDtPlOfBrCtryBr&lt;/c1&gt;&lt;c1 m='264'&gt;InveIdPrvIdOthId&lt;/c1&gt;&lt;c1 m='265'&gt;InveIdPrvIdOthSchNmCd&lt;/c1&gt;&lt;c1 m='266'&gt;InveIdPrvIdOthSchNmProp&lt;/c1&gt;&lt;c1 m='267'&gt;InveIdPrvIdOthIssuer&lt;/c1&gt;&lt;c1 m='268'&gt;InveCtryOfResidence&lt;/c1&gt;&lt;c1 m='269'&gt;InveContactDetNmPrefix&lt;/c1&gt;&lt;c1 m='270'&gt;InveContactDetNm&lt;/c1&gt;&lt;c1 m='271'&gt;InveContactDetPhoneNr&lt;/c1&gt;&lt;c1 m='272'&gt;InveContactDetMobileNr&lt;/c1&gt;&lt;c1 m='273'&gt;InveContactDetFaxNr&lt;/c1&gt;&lt;c1 m='274'&gt;InveContactDetEmailAdd&lt;/c1&gt;&lt;c1 m='275'&gt;InveContactDetOth&lt;/c1&gt;&lt;c1 m='276'&gt;AdRemittanceInf1&lt;/c1&gt;&lt;c1 m='277'&gt;AdRemittanceInf2&lt;/c1&gt;&lt;c1 m='278'&gt;AdRemittanceInf3&lt;/c1&gt;&lt;c1 m='279'&gt;PaymentNumber&lt;/c1&gt;&lt;c1 m='280'&gt;PmtInfPmtTpInfSrvLvProp&lt;/c1&gt;&lt;c1 m='281'&gt;PmtInfPmtTpInfLocalInsmtCd&lt;/c1&gt;&lt;c1 m='282'&gt;PmtInfPmtTpInfLocalInsmtProp&lt;/c1&gt;&lt;c2&gt;D&lt;/c2&gt;&lt;c2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m='270'&gt;268&lt;/c3&gt;&lt;c3 m='271'&gt;269&lt;/c3&gt;&lt;c3 m='272'&gt;270&lt;/c3&gt;&lt;c3 m='273'&gt;271&lt;/c3&gt;&lt;c3 m='274'&gt;272&lt;/c3&gt;&lt;c3 m='275'&gt;273&lt;/c3&gt;&lt;c3 m='276'&gt;274&lt;/c3&gt;&lt;c3 m='277'&gt;275&lt;/c3&gt;&lt;c3 m='278'&gt;276&lt;/c3&gt;&lt;c3 m='279'&gt;277&lt;/c3&gt;&lt;c3 m='280'&gt;278&lt;/c3&gt;&lt;c3 m='281'&gt;279&lt;/c3&gt;&lt;c3 m='282'&gt;280&lt;/c3&gt;&lt;c4&gt;IN2A&lt;/c4&gt;&lt;c4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m='19'&gt;IN2D&lt;/c4&gt;&lt;c4 m='20'&gt;IN2A&lt;/c4&gt;&lt;c4 m='21'&gt;IN2A&lt;/c4&gt;&lt;c4 m='22'&gt;IN2A&lt;/c4&gt;&lt;c4 m='23'&gt;IN2A&lt;/c4&gt;&lt;c4 m='24'&gt;IN2A&lt;/c4&gt;&lt;c4 m='25'&gt;IN2A&lt;/c4&gt;&lt;c4 m='26'&gt;IN2A&lt;/c4&gt;&lt;c4 m='27'&gt;IN2A&lt;/c4&gt;&lt;c4 m='28'&gt;IN2A&lt;/c4&gt;&lt;c4 m='29'&gt;IN2A&lt;/c4&gt;&lt;c4 m='30'&gt;IN2D&lt;/c4&gt;&lt;c4 m='31'&gt;IN2A&lt;/c4&gt;&lt;c4 m='32'&gt;IN2A&lt;/c4&gt;&lt;c4 m='33'&gt;IN2A&lt;/c4&gt;&lt;c4 m='34'&gt;IN2A&lt;/c4&gt;&lt;c4 m='35'&gt;IN2A&lt;/c4&gt;&lt;c4 m='36'&gt;IN2A&lt;/c4&gt;&lt;c4 m='37'&gt;IN2A&lt;/c4&gt;&lt;c4 m='38'&gt;IN2A&lt;/c4&gt;&lt;c4 m='39'&gt;IN2A&lt;/c4&gt;&lt;c4 m='40'&gt;IN2A&lt;/c4&gt;&lt;c4 m='41'&gt;IN2A&lt;/c4&gt;&lt;c4 m='42'&gt;IN2A&lt;/c4&gt;&lt;c4 m='43'&gt;IN2A&lt;/c4&gt;&lt;c4 m='44'&gt;IN2A&lt;/c4&gt;&lt;c4 m='45'&gt;IN2A&lt;/c4&gt;&lt;c4 m='46'&gt;IN2A&lt;/c4&gt;&lt;c4 m='47'&gt;IN2A&lt;/c4&gt;&lt;c4 m='48'&gt;IN2A&lt;/c4&gt;&lt;c4 m='49'&gt;IN2A&lt;/c4&gt;&lt;c4 m='50'&gt;IN2A&lt;/c4&gt;&lt;c4 m='51'&gt;IN2A&lt;/c4&gt;&lt;c4 m='52'&gt;IN2A&lt;/c4&gt;&lt;c4 m='53'&gt;IN2D&lt;/c4&gt;&lt;c4 m='54'&gt;IN2D&lt;/c4&gt;&lt;c4 m='55'&gt;IN2AMT&amp;amp;]5&lt;/c4&gt;&lt;c4 m='56'&gt;IN2A&lt;/c4&gt;&lt;c4 m='57'&gt;IN2AMT&amp;amp;]5&lt;/c4&gt;&lt;c4 m='58'&gt;IN2A&lt;/c4&gt;&lt;c4 m='59'&gt;IN2A&lt;/c4&gt;&lt;c4 m='60'&gt;IN2A&lt;/c4&gt;&lt;c4 m='61'&gt;IN2AMT&amp;amp;]10&lt;/c4&gt;&lt;c4 m='62'&gt;IN2A&lt;/c4&gt;&lt;c4 m='63'&gt;IN2A&lt;/c4&gt;&lt;c4 m='64'&gt;IN2AMT&amp;amp;]10&lt;/c4&gt;&lt;c4 m='65'&gt;IN2&lt;/c4&gt;&lt;c4 m='66'&gt;IN2A&lt;/c4&gt;&lt;c4 m='67'&gt;IN2A&lt;/c4&gt;&lt;c4 m='68'&gt;IN2A&lt;/c4&gt;&lt;c4 m='69'&gt;IN2A&lt;/c4&gt;&lt;c4 m='70'&gt;IN2A&lt;/c4&gt;&lt;c4 m='71'&gt;IN2A&lt;/c4&gt;&lt;c4 m='72'&gt;IN2A&lt;/c4&gt;&lt;c4 m='73'&gt;IN2A&lt;/c4&gt;&lt;c4 m='74'&gt;IN2D&lt;/c4&gt;&lt;c4 m='75'&gt;IN2A&lt;/c4&gt;&lt;c4 m='76'&gt;IN2A&lt;/c4&gt;&lt;c4 m='77'&gt;IN2A&lt;/c4&gt;&lt;c4 m='78'&gt;IN2A&lt;/c4&gt;&lt;c4 m='79'&gt;IN2A&lt;/c4&gt;&lt;c4 m='80'&gt;IN2A&lt;/c4&gt;&lt;c4 m='81'&gt;IN2A&lt;/c4&gt;&lt;c4 m='82'&gt;IN2A&lt;/c4&gt;&lt;c4 m='83'&gt;IN2A&lt;/c4&gt;&lt;c4 m='84'&gt;IN2A&lt;/c4&gt;&lt;c4 m='85'&gt;IN2A&lt;/c4&gt;&lt;c4 m='86'&gt;IN2A&lt;/c4&gt;&lt;c4 m='87'&gt;IN2A&lt;/c4&gt;&lt;c4 m='88'&gt;IN2A&lt;/c4&gt;&lt;c4 m='89'&gt;IN2A&lt;/c4&gt;&lt;c4 m='90'&gt;IN2A&lt;/c4&gt;&lt;c4 m='91'&gt;IN2A&lt;/c4&gt;&lt;c4 m='92'&gt;IN2A&lt;/c4&gt;&lt;c4 m='93'&gt;IN2A&lt;/c4&gt;&lt;c4 m='94'&gt;IN2A&lt;/c4&gt;&lt;c4 m='95'&gt;IN2A&lt;/c4&gt;&lt;c4 m='96'&gt;IN2A&lt;/c4&gt;&lt;c4 m='97'&gt;IN2A&lt;/c4&gt;&lt;c4 m='98'&gt;IN2A&lt;/c4&gt;&lt;c4 m='99'&gt;IN2A&lt;/c4&gt;&lt;c4 m='100'&gt;IN2A&lt;/c4&gt;&lt;c4 m='101'&gt;IN2A&lt;/c4&gt;&lt;c4 m='102'&gt;IN2A&lt;/c4&gt;&lt;c4 m='103'&gt;IN2A&lt;/c4&gt;&lt;c4 m='104'&gt;IN2A&lt;/c4&gt;&lt;c4 m='105'&gt;IN2A&lt;/c4&gt;&lt;c4 m='106'&gt;IN2A&lt;/c4&gt;&lt;c4 m='107'&gt;IN2A&lt;/c4&gt;&lt;c4 m='108'&gt;IN2A&lt;/c4&gt;&lt;c4 m='109'&gt;IN2A&lt;/c4&gt;&lt;c4 m='110'&gt;IN2A&lt;/c4&gt;&lt;c4 m='111'&gt;IN2A&lt;/c4&gt;&lt;c4 m='112'&gt;IN2A&lt;/c4&gt;&lt;c4 m='113'&gt;IN2A&lt;/c4&gt;&lt;c4 m='114'&gt;IN2A&lt;/c4&gt;&lt;c4 m='115'&gt;IN2A&lt;/c4&gt;&lt;c4 m='116'&gt;IN2A&lt;/c4&gt;&lt;c4 m='117'&gt;IN2A&lt;/c4&gt;&lt;c4 m='118'&gt;IN2A&lt;/c4&gt;&lt;c4 m='119'&gt;IN2A&lt;/c4&gt;&lt;c4 m='120'&gt;IN2A&lt;/c4&gt;&lt;c4 m='121'&gt;IN2A&lt;/c4&gt;&lt;c4 m='122'&gt;IN2A&lt;/c4&gt;&lt;c4 m='123'&gt;IN2A&lt;/c4&gt;&lt;c4 m='124'&gt;IN2D&lt;/c4&gt;&lt;c4 m='125'&gt;IN2A&lt;/c4&gt;&lt;c4 m='126'&gt;IN2A&lt;/c4&gt;&lt;c4 m='127'&gt;IN2A&lt;/c4&gt;&lt;c4 m='128'&gt;IN2A&lt;/c4&gt;&lt;c4 m='129'&gt;IN2A&lt;/c4&gt;&lt;c4 m='130'&gt;IN2A&lt;/c4&gt;&lt;c4 m='131'&gt;IN2A&lt;/c4&gt;&lt;c4 m='132'&gt;IN2A&lt;/c4&gt;&lt;c4 m='133'&gt;IN2A&lt;/c4&gt;&lt;c4 m='134'&gt;IN2A&lt;/c4&gt;&lt;c4 m='135'&gt;IN2A&lt;/c4&gt;&lt;c4 m='136'&gt;IN2A&lt;/c4&gt;&lt;c4 m='137'&gt;IN2A&lt;/c4&gt;&lt;c4 m='138'&gt;IN2A&lt;/c4&gt;&lt;c4 m='139'&gt;IN2A&lt;/c4&gt;&lt;c4 m='140'&gt;IN2A&lt;/c4&gt;&lt;c4 m='141'&gt;IN2A&lt;/c4&gt;&lt;c4 m='142'&gt;IN2A&lt;/c4&gt;&lt;c4 m='143'&gt;IN2A&lt;/c4&gt;&lt;c4 m='144'&gt;IN2A&lt;/c4&gt;&lt;c4 m='145'&gt;IN2A&lt;/c4&gt;&lt;c4 m='146'&gt;IN2A&lt;/c4&gt;&lt;c4 m='147'&gt;IN2A&lt;/c4&gt;&lt;c4 m='148'&gt;IN2A&lt;/c4&gt;&lt;c4 m='149'&gt;IN2A&lt;/c4&gt;&lt;c4 m='150'&gt;IN2A&lt;/c4&gt;&lt;c4 m='151'&gt;IN2D&lt;/c4&gt;&lt;c4 m='152'&gt;IN2A&lt;/c4&gt;&lt;c4 m='153'&gt;IN2A&lt;/c4&gt;&lt;c4 m='154'&gt;IN2A&lt;/c4&gt;&lt;c4 m='155'&gt;IN2A&lt;/c4&gt;&lt;c4 m='156'&gt;IN2A&lt;/c4&gt;&lt;c4 m='157'&gt;IN2A&lt;/c4&gt;&lt;c4 m='158'&gt;IN2A&lt;/c4&gt;&lt;c4 m='159'&gt;IN2A&lt;/c4&gt;&lt;c4 m='160'&gt;IN2A&lt;/c4&gt;&lt;c4 m='161'&gt;IN2A&lt;/c4&gt;&lt;c4 m='162'&gt;IN2A&lt;/c4&gt;&lt;c4 m='163'&gt;IN2A&lt;/c4&gt;&lt;c4 m='164'&gt;IN2A&lt;/c4&gt;&lt;c4 m='165'&gt;IN2D&lt;/c4&gt;&lt;c4 m='166'&gt;IN2A&lt;/c4&gt;&lt;c4 m='167'&gt;IN2A&lt;/c4&gt;&lt;c4 m='168'&gt;IN2AMT&amp;amp;]5&lt;/c4&gt;&lt;c4 m='169'&gt;IN2A&lt;/c4&gt;&lt;c4 m='170'&gt;IN2A&lt;/c4&gt;&lt;c4 m='171'&gt;IN2A&lt;/c4&gt;&lt;c4 m='172'&gt;IN2A&lt;/c4&gt;&lt;c4 m='173'&gt;IN2A&lt;/c4&gt;&lt;c4 m='174'&gt;IN2A&lt;/c4&gt;&lt;c4 m='175'&gt;IN2A&lt;/c4&gt;&lt;c4 m='176'&gt;IN2D&lt;/c4&gt;&lt;c4 m='177'&gt;IN2A&lt;/c4&gt;&lt;c4 m='178'&gt;IN2A&lt;/c4&gt;&lt;c4 m='179'&gt;IN2A&lt;/c4&gt;&lt;c4 m='180'&gt;IN2A&lt;/c4&gt;&lt;c4 m='181'&gt;IN2A&lt;/c4&gt;&lt;c4 m='182'&gt;IN2A&lt;/c4&gt;&lt;c4 m='183'&gt;IN2A&lt;/c4&gt;&lt;c4 m='184'&gt;IN2A&lt;/c4&gt;&lt;c4 m='185'&gt;IN2A&lt;/c4&gt;&lt;c4 m='186'&gt;IN2A&lt;/c4&gt;&lt;c4 m='187'&gt;IN2A&lt;/c4&gt;&lt;c4 m='188'&gt;IN2A&lt;/c4&gt;&lt;c4 m='189'&gt;IN2A&lt;/c4&gt;&lt;c4 m='190'&gt;IN2A&lt;/c4&gt;&lt;c4 m='191'&gt;IN2A&lt;/c4&gt;&lt;c4 m='192'&gt;IN2A&lt;/c4&gt;&lt;c4 m='193'&gt;IN2A&lt;/c4&gt;&lt;c4 m='194'&gt;IN2A&lt;/c4&gt;&lt;c4 m='195'&gt;IN2A&lt;/c4&gt;&lt;c4 m='196'&gt;IN2A&lt;/c4&gt;&lt;c4 m='197'&gt;IN2A&lt;/c4&gt;&lt;c4 m='198'&gt;IN2A&lt;/c4&gt;&lt;c4 m='199'&gt;IN2A&lt;/c4&gt;&lt;c4 m='200'&gt;IN2A&lt;/c4&gt;&lt;c4 m='201'&gt;IN2A&lt;/c4&gt;&lt;c4 m='202'&gt;IN2A&lt;/c4&gt;&lt;c4 m='203'&gt;IN2A&lt;/c4&gt;&lt;c4 m='204'&gt;IN2A&lt;/c4&gt;&lt;c4 m='205'&gt;IN2A&lt;/c4&gt;&lt;c4 m='206'&gt;IN2A&lt;/c4&gt;&lt;c4 m='207'&gt;IN2A&lt;/c4&gt;&lt;c4 m='208'&gt;IN2A&lt;/c4&gt;&lt;c4 m='209'&gt;IN2A&lt;/c4&gt;&lt;c4 m='210'&gt;IN2A&lt;/c4&gt;&lt;c4 m='211'&gt;IN2A&lt;/c4&gt;&lt;c4 m='212'&gt;IN2A&lt;/c4&gt;&lt;c4 m='213'&gt;IN2A&lt;/c4&gt;&lt;c4 m='214'&gt;IN2A&lt;/c4&gt;&lt;c4 m='215'&gt;IN2A&lt;/c4&gt;&lt;c4 m='216'&gt;IN2A&lt;/c4&gt;&lt;c4 m='217'&gt;IN2A&lt;/c4&gt;&lt;c4 m='218'&gt;IN2A&lt;/c4&gt;&lt;c4 m='219'&gt;IN2A&lt;/c4&gt;&lt;c4 m='220'&gt;IN2A&lt;/c4&gt;&lt;c4 m='221'&gt;IN2A&lt;/c4&gt;&lt;c4 m='222'&gt;IN2D&lt;/c4&gt;&lt;c4 m='223'&gt;IN2A&lt;/c4&gt;&lt;c4 m='224'&gt;IN2A&lt;/c4&gt;&lt;c4 m='225'&gt;IN2A&lt;/c4&gt;&lt;c4 m='226'&gt;IN2A&lt;/c4&gt;&lt;c4 m='227'&gt;IN2A&lt;/c4&gt;&lt;c4 m='228'&gt;IN2A&lt;/c4&gt;&lt;c4 m='229'&gt;IN2A&lt;/c4&gt;&lt;c4 m='230'&gt;IN2A&lt;/c4&gt;&lt;c4 m='231'&gt;IN2A&lt;/c4&gt;&lt;c4 m='232'&gt;IN2A&lt;/c4&gt;&lt;c4 m='233'&gt;IN2A&lt;/c4&gt;&lt;c4 m='234'&gt;IN2A&lt;/c4&gt;&lt;c4 m='235'&gt;IN2A&lt;/c4&gt;&lt;c4 m='236'&gt;IN2A&lt;/c4&gt;&lt;c4 m='237'&gt;IN2A&lt;/c4&gt;&lt;c4 m='238'&gt;IN2A&lt;/c4&gt;&lt;c4 m='239'&gt;IN2A&lt;/c4&gt;&lt;c4 m='240'&gt;IN2A&lt;/c4&gt;&lt;c4 m='241'&gt;IN2A&lt;/c4&gt;&lt;c4 m='242'&gt;IN2A&lt;/c4&gt;&lt;c4 m='243'&gt;IN2A&lt;/c4&gt;&lt;c4 m='244'&gt;IN2A&lt;/c4&gt;&lt;c4 m='245'&gt;IN2A&lt;/c4&gt;&lt;c4 m='246'&gt;IN2A&lt;/c4&gt;&lt;c4 m='247'&gt;IN2A&lt;/c4&gt;&lt;c4 m='248'&gt;IN2A&lt;/c4&gt;&lt;c4 m='249'&gt;IN2A&lt;/c4&gt;&lt;c4 m='250'&gt;IN2A&lt;/c4&gt;&lt;c4 m='251'&gt;IN2A&lt;/c4&gt;&lt;c4 m='252'&gt;IN2A&lt;/c4&gt;&lt;c4 m='253'&gt;IN2A&lt;/c4&gt;&lt;c4 m='254'&gt;IN2A&lt;/c4&gt;&lt;c4 m='255'&gt;IN2A&lt;/c4&gt;&lt;c4 m='256'&gt;IN2A&lt;/c4&gt;&lt;c4 m='257'&gt;IN2A&lt;/c4&gt;&lt;c4 m='258'&gt;IN2A&lt;/c4&gt;&lt;c4 m='259'&gt;IN2A&lt;/c4&gt;&lt;c4 m='260'&gt;IN2D&lt;/c4&gt;&lt;c4 m='261'&gt;IN2A&lt;/c4&gt;&lt;c4 m='262'&gt;IN2A&lt;/c4&gt;&lt;c4 m='263'&gt;IN2A&lt;/c4&gt;&lt;c4 m='264'&gt;IN2A&lt;/c4&gt;&lt;c4 m='265'&gt;IN2A&lt;/c4&gt;&lt;c4 m='266'&gt;IN2A&lt;/c4&gt;&lt;c4 m='267'&gt;IN2A&lt;/c4&gt;&lt;c4 m='268'&gt;IN2A&lt;/c4&gt;&lt;c4 m='269'&gt;IN2A&lt;/c4&gt;&lt;c4 m='270'&gt;IN2A&lt;/c4&gt;&lt;c4 m='271'&gt;IN2A&lt;/c4&gt;&lt;c4 m='272'&gt;IN2A&lt;/c4&gt;&lt;c4 m='273'&gt;IN2A&lt;/c4&gt;&lt;c4 m='274'&gt;IN2A&lt;/c4&gt;&lt;c4 m='275'&gt;IN2A&lt;/c4&gt;&lt;c4 m='276'&gt;IN2A&lt;/c4&gt;&lt;c4 m='277'&gt;IN2A&lt;/c4&gt;&lt;c4 m='278'&gt;IN2A&lt;/c4&gt;&lt;c4 m='279'&gt;IN2A&lt;/c4&gt;&lt;c4 m='280'&gt;IN2A&lt;/c4&gt;&lt;c4 m='281'&gt;IN2A&lt;/c4&gt;&lt;c4 m='282'&gt;IN2A&lt;/c4&gt;&lt;c6&gt;50L&lt;/c6&gt;&lt;c6 m='2'&gt;50L&lt;/c6&gt;&lt;c6 m='3'&gt;50L&lt;/c6&gt;&lt;c6 m='4'&gt;50L&lt;/c6&gt;&lt;c6 m='5'&gt;50L&lt;/c6&gt;&lt;c6 m='6'&gt;3L&lt;/c6&gt;&lt;c6 m='7'&gt;10L&lt;/c6&gt;&lt;c6 m='8'&gt;10L&lt;/c6&gt;&lt;c6 m='9'&gt;20L&lt;/c6&gt;&lt;c6 m='10'&gt;10L&lt;/c6&gt;&lt;c6 m='11'&gt;1L&lt;/c6&gt;&lt;c6 m='12'&gt;1L&lt;/c6&gt;&lt;c6 m='13'&gt;3L&lt;/c6&gt;&lt;c6 m='14'&gt;1L&lt;/c6&gt;&lt;c6 m='15'&gt;4L&lt;/c6&gt;&lt;c6 m='16'&gt;4L&lt;/c6&gt;&lt;c6 m='17'&gt;4L&lt;/c6&gt;&lt;c6 m='18'&gt;35L&lt;/c6&gt;&lt;c6 m='19'&gt;11R&lt;/c6&gt;&lt;c6 m='20'&gt;140L&lt;/c6&gt;&lt;c6 m='21'&gt;4L&lt;/c6&gt;&lt;c6 m='22'&gt;2L&lt;/c6&gt;&lt;c6 m='23'&gt;70L&lt;/c6&gt;&lt;c6 m='24'&gt;70L&lt;/c6&gt;&lt;c6 m='25'&gt;11L&lt;/c6&gt;&lt;c6 m='26'&gt;35L&lt;/c6&gt;&lt;c6 m='27'&gt;4L&lt;/c6&gt;&lt;c6 m='28'&gt;35L&lt;/c6&gt;&lt;c6 m='29'&gt;35L&lt;/c6&gt;&lt;c6 m='30'&gt;11R&lt;/c6&gt;&lt;c6 m='31'&gt;35L&lt;/c6&gt;&lt;c6 m='32'&gt;35L&lt;/c6&gt;&lt;c6 m='33'&gt;2L&lt;/c6&gt;&lt;c6 m='34'&gt;35L&lt;/c6&gt;&lt;c6 m='35'&gt;4L&lt;/c6&gt;&lt;c6 m='36'&gt;35L&lt;/c6&gt;&lt;c6 m='37'&gt;35L&lt;/c6&gt;&lt;c6 m='38'&gt;35L&lt;/c6&gt;&lt;c6 m='39'&gt;34L&lt;/c6&gt;&lt;c6 m='40'&gt;3L&lt;/c6&gt;&lt;c6 m='41'&gt;11L&lt;/c6&gt;&lt;c6 m='42'&gt;5L&lt;/c6&gt;&lt;c6 m='43'&gt;35L&lt;/c6&gt;&lt;c6 m='44'&gt;35L&lt;/c6&gt;&lt;c6 m='45'&gt;140L&lt;/c6&gt;&lt;c6 m='46'&gt;4L&lt;/c6&gt;&lt;c6 m='47'&gt;70L&lt;/c6&gt;&lt;c6 m='48'&gt;35L&lt;/c6&gt;&lt;c6 m='49'&gt;35L&lt;/c6&gt;&lt;c6 m='50'&gt;35L&lt;/c6&gt;&lt;c6 m='51'&gt;35L&lt;/c6&gt;&lt;c6 m='52'&gt;35L&lt;/c6&gt;&lt;c6 m='53'&gt;11R&lt;/c6&gt;&lt;c6 m='54'&gt;11R&lt;/c6&gt;&lt;c6 m='55'&gt;18R&lt;/c6&gt;&lt;c6 m='56'&gt;3L&lt;/c6&gt;&lt;c6 m='57'&gt;18R&lt;/c6&gt;&lt;c6 m='58'&gt;3L&lt;/c6&gt;&lt;c6 m='59'&gt;3L&lt;/c6&gt;&lt;c6 m='60'&gt;3L&lt;/c6&gt;&lt;c6 m='61'&gt;11R&lt;/c6&gt;&lt;c6 m='62'&gt;4L&lt;/c6&gt;&lt;c6 m='63'&gt;35L&lt;/c6&gt;&lt;c6 m='64'&gt;11R&lt;/c6&gt;&lt;c6 m='65'&gt;3R&lt;/c6&gt;&lt;c6 m='66'&gt;4L&lt;/c6&gt;&lt;c6 m='67'&gt;1L&lt;/c6&gt;&lt;c6 m='68'&gt;140L&lt;/c6&gt;&lt;c6 m='69'&gt;11L&lt;/c6&gt;&lt;c6 m='70'&gt;35L&lt;/c6&gt;&lt;c6 m='71'&gt;4L&lt;/c6&gt;&lt;c6 m='72'&gt;35L&lt;/c6&gt;&lt;c6 m='73'&gt;35L&lt;/c6&gt;&lt;c6 m='74'&gt;11R&lt;/c6&gt;&lt;c6 m='75'&gt;35L&lt;/c6&gt;&lt;c6 m='76'&gt;35L&lt;/c6&gt;&lt;c6 m='77'&gt;2L&lt;/c6&gt;&lt;c6 m='78'&gt;35L&lt;/c6&gt;&lt;c6 m='79'&gt;4L&lt;/c6&gt;&lt;c6 m='80'&gt;35L&lt;/c6&gt;&lt;c6 m='81'&gt;35L&lt;/c6&gt;&lt;c6 m='82'&gt;11L&lt;/c6&gt;&lt;c6 m='83'&gt;5L&lt;/c6&gt;&lt;c6 m='84'&gt;35L&lt;/c6&gt;&lt;c6 m='85'&gt;35L&lt;/c6&gt;&lt;c6 m='86'&gt;140L&lt;/c6&gt;&lt;c6 m='87'&gt;4L&lt;/c6&gt;&lt;c6 m='88'&gt;70L&lt;/c6&gt;&lt;c6 m='89'&gt;35L&lt;/c6&gt;&lt;c6 m='90'&gt;35L&lt;/c6&gt;&lt;c6 m='91'&gt;34L&lt;/c6&gt;&lt;c6 m='92'&gt;11L&lt;/c6&gt;&lt;c6 m='93'&gt;5L&lt;/c6&gt;&lt;c6 m='94'&gt;35L&lt;/c6&gt;&lt;c6 m='95'&gt;35L&lt;/c6&gt;&lt;c6 m='96'&gt;140L&lt;/c6&gt;&lt;c6 m='97'&gt;4L&lt;/c6&gt;&lt;c6 m='98'&gt;70L&lt;/c6&gt;&lt;c6 m='99'&gt;35L&lt;/c6&gt;&lt;c6 m='100'&gt;35L&lt;/c6&gt;&lt;c6 m='101'&gt;34L&lt;/c6&gt;&lt;c6 m='102'&gt;140L&lt;/c6&gt;&lt;c6 m='103'&gt;4L&lt;/c6&gt;&lt;c6 m='104'&gt;70L&lt;/c6&gt;&lt;c6 m='105'&gt;70L&lt;/c6&gt;&lt;c6 m='106'&gt;70L&lt;/c6&gt;&lt;c6 m='107'&gt;16L&lt;/c6&gt;&lt;c6 m='108'&gt;16L&lt;/c6&gt;&lt;c6 m='109'&gt;35L&lt;/c6&gt;&lt;c6 m='110'&gt;35L&lt;/c6&gt;&lt;c6 m='111'&gt;2L&lt;/c6&gt;&lt;c6 m='112'&gt;70L&lt;/c6&gt;&lt;c6 m='113'&gt;70L&lt;/c6&gt;&lt;c6 m='114'&gt;70L&lt;/c6&gt;&lt;c6 m='115'&gt;70L&lt;/c6&gt;&lt;c6 m='116'&gt;70L&lt;/c6&gt;&lt;c6 m='117'&gt;70L&lt;/c6&gt;&lt;c6 m='118'&gt;70L&lt;/c6&gt;&lt;c6 m='119'&gt;11L&lt;/c6&gt;&lt;c6 m='120'&gt;35L&lt;/c6&gt;&lt;c6 m='121'&gt;4L&lt;/c6&gt;&lt;c6 m='122'&gt;35L&lt;/c6&gt;&lt;c6 m='123'&gt;35L&lt;/c6&gt;&lt;c6 m='124'&gt;11R&lt;/c6&gt;&lt;c6 m='125'&gt;35L&lt;/c6&gt;&lt;c6 m='126'&gt;35L&lt;/c6&gt;&lt;c6 m='127'&gt;2L&lt;/c6&gt;&lt;c6 m='128'&gt;35L&lt;/c6&gt;&lt;c6 m='129'&gt;4L&lt;/c6&gt;&lt;c6 m='130'&gt;35L&lt;/c6&gt;&lt;c6 m='131'&gt;35L&lt;/c6&gt;&lt;c6 m='132'&gt;2L&lt;/c6&gt;&lt;c6 m='133'&gt;4L&lt;/c6&gt;&lt;c6 m='134'&gt;140L&lt;/c6&gt;&lt;c6 m='135'&gt;30L&lt;/c6&gt;&lt;c6 m='136'&gt;30L&lt;/c6&gt;&lt;c6 m='137'&gt;30L&lt;/c6&gt;&lt;c6 m='138'&gt;2048L&lt;/c6&gt;&lt;c6 m='139'&gt;35L&lt;/c6&gt;&lt;c6 m='140'&gt;35L&lt;/c6&gt;&lt;c6 m='141'&gt;34L&lt;/c6&gt;&lt;c6 m='142'&gt;4L&lt;/c6&gt;&lt;c6 m='143'&gt;35L&lt;/c6&gt;&lt;c6 m='144'&gt;35L&lt;/c6&gt;&lt;c6 m='145'&gt;140L&lt;/c6&gt;&lt;c6 m='146'&gt;11L&lt;/c6&gt;&lt;c6 m='147'&gt;35L&lt;/c6&gt;&lt;c6 m='148'&gt;4L&lt;/c6&gt;&lt;c6 m='149'&gt;35L&lt;/c6&gt;&lt;c6 m='150'&gt;35L&lt;/c6&gt;&lt;c6 m='151'&gt;11R&lt;/c6&gt;&lt;c6 m='152'&gt;35L&lt;/c6&gt;&lt;c6 m='153'&gt;35L&lt;/c6&gt;&lt;c6 m='154'&gt;2L&lt;/c6&gt;&lt;c6 m='155'&gt;35L&lt;/c6&gt;&lt;c6 m='156'&gt;4L&lt;/c6&gt;&lt;c6 m='157'&gt;35L&lt;/c6&gt;&lt;c6 m='158'&gt;35L&lt;/c6&gt;&lt;c6 m='159'&gt;4L&lt;/c6&gt;&lt;c6 m='160'&gt;35L&lt;/c6&gt;&lt;c6 m='161'&gt;4L&lt;/c6&gt;&lt;c6 m='162'&gt;140L&lt;/c6&gt;&lt;c6 m='163'&gt;2L&lt;/c6&gt;&lt;c6 m='164'&gt;35L&lt;/c6&gt;&lt;c6 m='165'&gt;11R&lt;/c6&gt;&lt;c6 m='166'&gt;2L&lt;/c6&gt;&lt;c6 m='167'&gt;10L&lt;/c6&gt;&lt;c6 m='168'&gt;18R&lt;/c6&gt;&lt;c6 m='169'&gt;3L&lt;/c6&gt;&lt;c6 m='170'&gt;35L&lt;/c6&gt;&lt;c6 m='171'&gt;140L&lt;/c6&gt;&lt;c6 m='172'&gt;4L&lt;/c6&gt;&lt;c6 m='173'&gt;35L&lt;/c6&gt;&lt;c6 m='174'&gt;35L&lt;/c6&gt;&lt;c6 m='175'&gt;35L&lt;/c6&gt;&lt;c6 m='176'&gt;11R&lt;/c6&gt;&lt;c6 m='177'&gt;19L&lt;/c6&gt;&lt;c6 m='178'&gt;3L&lt;/c6&gt;&lt;c6 m='179'&gt;4L&lt;/c6&gt;&lt;c6 m='180'&gt;35L&lt;/c6&gt;&lt;c6 m='181'&gt;19L&lt;/c6&gt;&lt;c6 m='182'&gt;3L&lt;/c6&gt;&lt;c6 m='183'&gt;19L&lt;/c6&gt;&lt;c6 m='184'&gt;3L&lt;/c6&gt;&lt;c6 m='185'&gt;4L&lt;/c6&gt;&lt;c6 m='186'&gt;35L&lt;/c6&gt;&lt;c6 m='187'&gt;19L&lt;/c6&gt;&lt;c6 m='188'&gt;3L&lt;/c6&gt;&lt;c6 m='189'&gt;19L&lt;/c6&gt;&lt;c6 m='190'&gt;3L&lt;/c6&gt;&lt;c6 m='191'&gt;4L&lt;/c6&gt;&lt;c6 m='192'&gt;4L&lt;/c6&gt;&lt;c6 m='193'&gt;140L&lt;/c6&gt;&lt;c6 m='194'&gt;19L&lt;/c6&gt;&lt;c6 m='195'&gt;3L&lt;/c6&gt;&lt;c6 m='196'&gt;4L&lt;/c6&gt;&lt;c6 m='197'&gt;35L&lt;/c6&gt;&lt;c6 m='198'&gt;35L&lt;/c6&gt;&lt;c6 m='199'&gt;35L&lt;/c6&gt;&lt;c6 m='200'&gt;140L&lt;/c6&gt;&lt;c6 m='201'&gt;4L&lt;/c6&gt;&lt;c6 m='202'&gt;70L&lt;/c6&gt;&lt;c6 m='203'&gt;70L&lt;/c6&gt;&lt;c6 m='204'&gt;70L&lt;/c6&gt;&lt;c6 m='205'&gt;16L&lt;/c6&gt;&lt;c6 m='206'&gt;16L&lt;/c6&gt;&lt;c6 m='207'&gt;35L&lt;/c6&gt;&lt;c6 m='208'&gt;35L&lt;/c6&gt;&lt;c6 m='209'&gt;2L&lt;/c6&gt;&lt;c6 m='210'&gt;70L&lt;/c6&gt;&lt;c6 m='211'&gt;70L&lt;/c6&gt;&lt;c6 m='212'&gt;70L&lt;/c6&gt;&lt;c6 m='213'&gt;70L&lt;/c6&gt;&lt;c6 m='214'&gt;70L&lt;/c6&gt;&lt;c6 m='215'&gt;70L&lt;/c6&gt;&lt;c6 m='216'&gt;70L&lt;/c6&gt;&lt;c6 m='217'&gt;11L&lt;/c6&gt;&lt;c6 m='218'&gt;35L&lt;/c6&gt;&lt;c6 m='219'&gt;4L&lt;/c6&gt;&lt;c6 m='220'&gt;35L&lt;/c6&gt;&lt;c6 m='221'&gt;35L&lt;/c6&gt;&lt;c6 m='222'&gt;11R&lt;/c6&gt;&lt;c6 m='223'&gt;35L&lt;/c6&gt;&lt;c6 m='224'&gt;35L&lt;/c6&gt;&lt;c6 m='225'&gt;2L&lt;/c6&gt;&lt;c6 m='226'&gt;35L&lt;/c6&gt;&lt;c6 m='227'&gt;4L&lt;/c6&gt;&lt;c6 m='228'&gt;35L&lt;/c6&gt;&lt;c6 m='229'&gt;35L&lt;/c6&gt;&lt;c6 m='230'&gt;2L&lt;/c6&gt;&lt;c6 m='231'&gt;4L&lt;/c6&gt;&lt;c6 m='232'&gt;140L&lt;/c6&gt;&lt;c6 m='233'&gt;30L&lt;/c6&gt;&lt;c6 m='234'&gt;30L&lt;/c6&gt;&lt;c6 m='235'&gt;30L&lt;/c6&gt;&lt;c6 m='236'&gt;2048L&lt;/c6&gt;&lt;c6 m='237'&gt;35L&lt;/c6&gt;&lt;c6 m='238'&gt;140L&lt;/c6&gt;&lt;c6 m='239'&gt;4L&lt;/c6&gt;&lt;c6 m='240'&gt;70L&lt;/c6&gt;&lt;c6 m='241'&gt;70L&lt;/c6&gt;&lt;c6 m='242'&gt;70L&lt;/c6&gt;&lt;c6 m='243'&gt;16L&lt;/c6&gt;&lt;c6 m='244'&gt;16L&lt;/c6&gt;&lt;c6 m='245'&gt;35L&lt;/c6&gt;&lt;c6 m='246'&gt;35L&lt;/c6&gt;&lt;c6 m='247'&gt;2L&lt;/c6&gt;&lt;c6 m='248'&gt;70L&lt;/c6&gt;&lt;c6 m='249'&gt;70L&lt;/c6&gt;&lt;c6 m='250'&gt;70L&lt;/c6&gt;&lt;c6 m='251'&gt;70L&lt;/c6&gt;&lt;c6 m='252'&gt;70L&lt;/c6&gt;&lt;c6 m='253'&gt;70L&lt;/c6&gt;&lt;c6 m='254'&gt;70L&lt;/c6&gt;&lt;c6 m='255'&gt;11L&lt;/c6&gt;&lt;c6 m='256'&gt;35L&lt;/c6&gt;&lt;c6 m='257'&gt;4L&lt;/c6&gt;&lt;c6 m='258'&gt;35L&lt;/c6&gt;&lt;c6 m='259'&gt;35L&lt;/c6&gt;&lt;c6 m='260'&gt;11R&lt;/c6&gt;&lt;c6 m='261'&gt;35L&lt;/c6&gt;&lt;c6 m='262'&gt;35L&lt;/c6&gt;&lt;c6 m='263'&gt;2L&lt;/c6&gt;&lt;c6 m='264'&gt;35L&lt;/c6&gt;&lt;c6 m='265'&gt;4L&lt;/c6&gt;&lt;c6 m='266'&gt;35L&lt;/c6&gt;&lt;c6 m='267'&gt;35L&lt;/c6&gt;&lt;c6 m='268'&gt;2L&lt;/c6&gt;&lt;c6 m='269'&gt;4L&lt;/c6&gt;&lt;c6 m='270'&gt;140L&lt;/c6&gt;&lt;c6 m='271'&gt;30L&lt;/c6&gt;&lt;c6 m='272'&gt;30L&lt;/c6&gt;&lt;c6 m='273'&gt;30L&lt;/c6&gt;&lt;c6 m='274'&gt;2048L&lt;/c6&gt;&lt;c6 m='275'&gt;35L&lt;/c6&gt;&lt;c6 m='276'&gt;140L&lt;/c6&gt;&lt;c6 m='277'&gt;140L&lt;/c6&gt;&lt;c6 m='278'&gt;140L&lt;/c6&gt;&lt;c6 m='279'&gt;9L&lt;/c6&gt;&lt;c6 m='280'&gt;35L&lt;/c6&gt;&lt;c6 m='281'&gt;4L&lt;/c6&gt;&lt;c6 m='282'&gt;35L&lt;/c6&gt;&lt;c7&gt;N&lt;/c7&gt;&lt;c7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m='44'&gt;N&lt;/c7&gt;&lt;/row&gt;</t>
  </si>
  <si>
    <t>&lt;row id='FB.ROLE.MENU.DESIGNER'&gt;&lt;c1&gt;@ID&lt;/c1&gt;&lt;c1 m='2'&gt;ROLE.DESC&lt;/c1&gt;&lt;c1 m='3'&gt;NAV.REMARKS&lt;/c1&gt;&lt;c1 m='4'&gt;ACTION&lt;/c1&gt;&lt;c1 m='5'&gt;MENU.LANGUAGE&lt;/c1&gt;&lt;c1 m='6'&gt;L1.DFLT.PAR.MENU&lt;/c1&gt;&lt;c1 m='7'&gt;L1.PAR.MENU.POS&lt;/c1&gt;&lt;c1 m='8'&gt;L1.PAR.MENU.DESC&lt;/c1&gt;&lt;c1 m='9'&gt;L1.PAR.MEN.DES.LR&lt;/c1&gt;&lt;c1 m='10'&gt;L1.PAR.LINKREF&lt;/c1&gt;&lt;c1 m='11'&gt;L1.MENU.DESC&lt;/c1&gt;&lt;c1 m='12'&gt;L1.MENU.HM.ID&lt;/c1&gt;&lt;c1 m='13'&gt;L1.TRANSITION&lt;/c1&gt;&lt;c1 m='14'&gt;L1.COMP.ALLOWED&lt;/c1&gt;&lt;c1 m='15'&gt;L1.TASK.ID&lt;/c1&gt;&lt;c1 m='16'&gt;L1.TASK.DESC&lt;/c1&gt;&lt;c1 m='17'&gt;L1.T24.TASK&lt;/c1&gt;&lt;c1 m='18'&gt;L1.SENSITIVE&lt;/c1&gt;&lt;c1 m='19'&gt;L1.LINKREF.SEQ&lt;/c1&gt;&lt;c1 m='20'&gt;L1.RESERVED.4&lt;/c1&gt;&lt;c1 m='21'&gt;L1.RESERVED.3&lt;/c1&gt;&lt;c1 m='22'&gt;L2.DFLT.PAR.MENU&lt;/c1&gt;&lt;c1 m='23'&gt;L2.PAR.MENU.POS&lt;/c1&gt;&lt;c1 m='24'&gt;L2.PAR.MENU.DESC&lt;/c1&gt;&lt;c1 m='25'&gt;L2.PAR.MEN.DES.LR&lt;/c1&gt;&lt;c1 m='26'&gt;L2.PAR.LINKREF&lt;/c1&gt;&lt;c1 m='27'&gt;L2.MENU.DESC&lt;/c1&gt;&lt;c1 m='28'&gt;L2.MENU.HM.ID&lt;/c1&gt;&lt;c1 m='29'&gt;L2.TRANSITION&lt;/c1&gt;&lt;c1 m='30'&gt;L2.COMP.ALLOWED&lt;/c1&gt;&lt;c1 m='31'&gt;L2.TASK.ID&lt;/c1&gt;&lt;c1 m='32'&gt;L2.TASK.DESC&lt;/c1&gt;&lt;c1 m='33'&gt;L2.T24.TASK&lt;/c1&gt;&lt;c1 m='34'&gt;L2.SENSITIVE&lt;/c1&gt;&lt;c1 m='35'&gt;L2.LINKREF.SEQ&lt;/c1&gt;&lt;c1 m='36'&gt;L2.RESERVED.4&lt;/c1&gt;&lt;c1 m='37'&gt;L2.RESERVED.3&lt;/c1&gt;&lt;c1 m='38'&gt;L3.DFLT.PAR.MENU&lt;/c1&gt;&lt;c1 m='39'&gt;L3.PAR.MENU.POS&lt;/c1&gt;&lt;c1 m='40'&gt;L3.PAR.MENU.DESC&lt;/c1&gt;&lt;c1 m='41'&gt;L3.PAR.MEN.DES.LR&lt;/c1&gt;&lt;c1 m='42'&gt;L3.PAR.LINKREF&lt;/c1&gt;&lt;c1 m='43'&gt;L3.MENU.DESC&lt;/c1&gt;&lt;c1 m='44'&gt;L3.MENU.HM.ID&lt;/c1&gt;&lt;c1 m='45'&gt;L3.TRANSITION&lt;/c1&gt;&lt;c1 m='46'&gt;L3.COMP.ALLOWED&lt;/c1&gt;&lt;c1 m='47'&gt;L3.TASK.ID&lt;/c1&gt;&lt;c1 m='48'&gt;L3.TASK.DESC&lt;/c1&gt;&lt;c1 m='49'&gt;L3.T24.TASK&lt;/c1&gt;&lt;c1 m='50'&gt;L3.SENSITIVE&lt;/c1&gt;&lt;c1 m='51'&gt;L3.LINKREF.SEQ&lt;/c1&gt;&lt;c1 m='52'&gt;L3.RESERVED.4&lt;/c1&gt;&lt;c1 m='53'&gt;L3.RESERVED.3&lt;/c1&gt;&lt;c1 m='54'&gt;L4.DFLT.PAR.MENU&lt;/c1&gt;&lt;c1 m='55'&gt;L4.PAR.MENU.POS&lt;/c1&gt;&lt;c1 m='56'&gt;L4.PAR.MENU.DESC&lt;/c1&gt;&lt;c1 m='57'&gt;L4.PAR.MEN.DES.LR&lt;/c1&gt;&lt;c1 m='58'&gt;L4.PAR.LINKREF&lt;/c1&gt;&lt;c1 m='59'&gt;L4.MENU.DESC&lt;/c1&gt;&lt;c1 m='60'&gt;L4.MENU.HM.ID&lt;/c1&gt;&lt;c1 m='61'&gt;L4.TRANSITION&lt;/c1&gt;&lt;c1 m='62'&gt;L4.COMP.ALLOWED&lt;/c1&gt;&lt;c1 m='63'&gt;L4.TASK.ID&lt;/c1&gt;&lt;c1 m='64'&gt;L4.TASK.DESC&lt;/c1&gt;&lt;c1 m='65'&gt;L4.T24.TASK&lt;/c1&gt;&lt;c1 m='66'&gt;L4.SENSITIVE&lt;/c1&gt;&lt;c1 m='67'&gt;L4.LINKREF.SEQ&lt;/c1&gt;&lt;c1 m='68'&gt;L4.RESERVED.4&lt;/c1&gt;&lt;c1 m='69'&gt;L4.RESERVED.3&lt;/c1&gt;&lt;c1 m='70'&gt;L5.DFLT.PAR.MENU&lt;/c1&gt;&lt;c1 m='71'&gt;L5.PAR.MENU.POS&lt;/c1&gt;&lt;c1 m='72'&gt;L5.PAR.MENU.DESC&lt;/c1&gt;&lt;c1 m='73'&gt;L5.PAR.MEN.DES.LR&lt;/c1&gt;&lt;c1 m='74'&gt;L5.PAR.LINKREF&lt;/c1&gt;&lt;c1 m='75'&gt;L5.MENU.DESC&lt;/c1&gt;&lt;c1 m='76'&gt;L5.MENU.HM.ID&lt;/c1&gt;&lt;c1 m='77'&gt;L5.TRANSITION&lt;/c1&gt;&lt;c1 m='78'&gt;L5.COMP.ALLOWED&lt;/c1&gt;&lt;c1 m='79'&gt;L5.TASK.ID&lt;/c1&gt;&lt;c1 m='80'&gt;L5.TASK.DESC&lt;/c1&gt;&lt;c1 m='81'&gt;L5.T24.TASK&lt;/c1&gt;&lt;c1 m='82'&gt;L5.SENSITIVE&lt;/c1&gt;&lt;c1 m='83'&gt;L5.LINKREF.SEQ&lt;/c1&gt;&lt;c1 m='84'&gt;L5.RESERVED.4&lt;/c1&gt;&lt;c1 m='85'&gt;L5.RESERVED.3&lt;/c1&gt;&lt;c1 m='86'&gt;L6.DFLT.PAR.MENU&lt;/c1&gt;&lt;c1 m='87'&gt;L6.PAR.MENU.POS&lt;/c1&gt;&lt;c1 m='88'&gt;L6.PAR.MENU.DESC&lt;/c1&gt;&lt;c1 m='89'&gt;L6.PAR.MEN.DES.LR&lt;/c1&gt;&lt;c1 m='90'&gt;L6.PAR.LINKREF&lt;/c1&gt;&lt;c1 m='91'&gt;L6.MENU.DESC&lt;/c1&gt;&lt;c1 m='92'&gt;L6.MENU.HM.ID&lt;/c1&gt;&lt;c1 m='93'&gt;L6.TRANSITION&lt;/c1&gt;&lt;c1 m='94'&gt;L6.COMP.ALLOWED&lt;/c1&gt;&lt;c1 m='95'&gt;L6.TASK.ID&lt;/c1&gt;&lt;c1 m='96'&gt;L6.TASK.DESC&lt;/c1&gt;&lt;c1 m='97'&gt;L6.T24.TASK&lt;/c1&gt;&lt;c1 m='98'&gt;L6.SENSITIVE&lt;/c1&gt;&lt;c1 m='99'&gt;L6.LINKREF.SEQ&lt;/c1&gt;&lt;c1 m='100'&gt;L6.RESERVED.4&lt;/c1&gt;&lt;c1 m='101'&gt;L6.RESERVED.3&lt;/c1&gt;&lt;c1 m='102'&gt;L7.DFLT.PAR.MENU&lt;/c1&gt;&lt;c1 m='103'&gt;L7.PAR.MENU.POS&lt;/c1&gt;&lt;c1 m='104'&gt;L7.PAR.MENU.DESC&lt;/c1&gt;&lt;c1 m='105'&gt;L7.PAR.MEN.DES.LR&lt;/c1&gt;&lt;c1 m='106'&gt;L7.PAR.LINKREF&lt;/c1&gt;&lt;c1 m='107'&gt;L7.MENU.DESC&lt;/c1&gt;&lt;c1 m='108'&gt;L7.MENU.HM.ID&lt;/c1&gt;&lt;c1 m='109'&gt;L7.TRANSITION&lt;/c1&gt;&lt;c1 m='110'&gt;L7.COMP.ALLOWED&lt;/c1&gt;&lt;c1 m='111'&gt;L7.TASK.ID&lt;/c1&gt;&lt;c1 m='112'&gt;L7.TASK.DESC&lt;/c1&gt;&lt;c1 m='113'&gt;L7.T24.TASK&lt;/c1&gt;&lt;c1 m='114'&gt;L7.SENSITIVE&lt;/c1&gt;&lt;c1 m='115'&gt;L7.LINKREF.SEQ&lt;/c1&gt;&lt;c1 m='116'&gt;L7.RESERVED.4&lt;/c1&gt;&lt;c1 m='117'&gt;L7.RESERVED.3&lt;/c1&gt;&lt;c1 m='118'&gt;L8.DFLT.PAR.MENU&lt;/c1&gt;&lt;c1 m='119'&gt;L8.PAR.MENU.POS&lt;/c1&gt;&lt;c1 m='120'&gt;L8.PAR.MENU.DESC&lt;/c1&gt;&lt;c1 m='121'&gt;L8.PAR.MEN.DES.LR&lt;/c1&gt;&lt;c1 m='122'&gt;L8.PAR.LINKREF&lt;/c1&gt;&lt;c1 m='123'&gt;L8.MENU.DESC&lt;/c1&gt;&lt;c1 m='124'&gt;L8.MENU.HM.ID&lt;/c1&gt;&lt;c1 m='125'&gt;L8.TRANSITION&lt;/c1&gt;&lt;c1 m='126'&gt;L8.COMP.ALLOWED&lt;/c1&gt;&lt;c1 m='127'&gt;L8.TASK.ID&lt;/c1&gt;&lt;c1 m='128'&gt;L8.TASK.DESC&lt;/c1&gt;&lt;c1 m='129'&gt;L8.T24.TASK&lt;/c1&gt;&lt;c1 m='130'&gt;L8.SENSITIVE&lt;/c1&gt;&lt;c1 m='131'&gt;L8.LINKREF.SEQ&lt;/c1&gt;&lt;c1 m='132'&gt;L8.RESERVED.4&lt;/c1&gt;&lt;c1 m='133'&gt;L8.RESERVED.3&lt;/c1&gt;&lt;c1 m='134'&gt;L9.DFLT.PAR.MENU&lt;/c1&gt;&lt;c1 m='135'&gt;L9.PAR.MENU.POS&lt;/c1&gt;&lt;c1 m='136'&gt;L9.PAR.MENU.DESC&lt;/c1&gt;&lt;c1 m='137'&gt;L9.PAR.MEN.DES.LR&lt;/c1&gt;&lt;c1 m='138'&gt;L9.PAR.LINKREF&lt;/c1&gt;&lt;c1 m='139'&gt;L9.MENU.DESC&lt;/c1&gt;&lt;c1 m='140'&gt;L9.MENU.HM.ID&lt;/c1&gt;&lt;c1 m='141'&gt;L9.TRANSITION&lt;/c1&gt;&lt;c1 m='142'&gt;L9.COMP.ALLOWED&lt;/c1&gt;&lt;c1 m='143'&gt;L9.TASK.ID&lt;/c1&gt;&lt;c1 m='144'&gt;L9.TASK.DESC&lt;/c1&gt;&lt;c1 m='145'&gt;L9.T24.TASK&lt;/c1&gt;&lt;c1 m='146'&gt;L9.SENSITIVE&lt;/c1&gt;&lt;c1 m='147'&gt;L9.LINKREF.SEQ&lt;/c1&gt;&lt;c1 m='148'&gt;L9.RESERVED.4&lt;/c1&gt;&lt;c1 m='149'&gt;L9.RESERVED.3&lt;/c1&gt;&lt;c1 m='150'&gt;L10.DFLT.PAR.MENU&lt;/c1&gt;&lt;c1 m='151'&gt;L10.PAR.MENU.POS&lt;/c1&gt;&lt;c1 m='152'&gt;L10.PAR.MENU.DESC&lt;/c1&gt;&lt;c1 m='153'&gt;L10.PAR.MEN.DES.LR&lt;/c1&gt;&lt;c1 m='154'&gt;L10.PAR.LINKREF&lt;/c1&gt;&lt;c1 m='155'&gt;L10.MENU.DESC&lt;/c1&gt;&lt;c1 m='156'&gt;L10.MENU.HM.ID&lt;/c1&gt;&lt;c1 m='157'&gt;L10.TRANSITION&lt;/c1&gt;&lt;c1 m='158'&gt;L10.COMP.ALLOWED&lt;/c1&gt;&lt;c1 m='159'&gt;L10.TASK.ID&lt;/c1&gt;&lt;c1 m='160'&gt;L10.TASK.DESC&lt;/c1&gt;&lt;c1 m='161'&gt;L10.T24.TASK&lt;/c1&gt;&lt;c1 m='162'&gt;L10.SENSITIVE&lt;/c1&gt;&lt;c1 m='163'&gt;L10.LINKREF.SEQ&lt;/c1&gt;&lt;c1 m='164'&gt;L10.RESERVED.4&lt;/c1&gt;&lt;c1 m='165'&gt;L10.RESERVED.3&lt;/c1&gt;&lt;c1 m='166'&gt;L11.DFLT.PAR.MENU&lt;/c1&gt;&lt;c1 m='167'&gt;L11.PAR.MENU.POS&lt;/c1&gt;&lt;c1 m='168'&gt;L11.PAR.MENU.DESC&lt;/c1&gt;&lt;c1 m='169'&gt;L11.PAR.MEN.DES.LR&lt;/c1&gt;&lt;c1 m='170'&gt;L11.PAR.LINKREF&lt;/c1&gt;&lt;c1 m='171'&gt;L11.MENU.DESC&lt;/c1&gt;&lt;c1 m='172'&gt;L11.MENU.HM.ID&lt;/c1&gt;&lt;c1 m='173'&gt;L11.TRANSITION&lt;/c1&gt;&lt;c1 m='174'&gt;L11.COMP.ALLOWED&lt;/c1&gt;&lt;c1 m='175'&gt;L11.TASK.ID&lt;/c1&gt;&lt;c1 m='176'&gt;L11.TASK.DESC&lt;/c1&gt;&lt;c1 m='177'&gt;L11.T24.TASK&lt;/c1&gt;&lt;c1 m='178'&gt;L11.SENSITIVE&lt;/c1&gt;&lt;c1 m='179'&gt;L11.LINKREF.SEQ&lt;/c1&gt;&lt;c1 m='180'&gt;L11.RESERVED.4&lt;/c1&gt;&lt;c1 m='181'&gt;L11.RESERVED.3&lt;/c1&gt;&lt;c1 m='182'&gt;L12.DFLT.PAR.MENU&lt;/c1&gt;&lt;c1 m='183'&gt;L12.PAR.MENU.POS&lt;/c1&gt;&lt;c1 m='184'&gt;L12.PAR.MENU.DESC&lt;/c1&gt;&lt;c1 m='185'&gt;L12.PAR.MEN.DES.LR&lt;/c1&gt;&lt;c1 m='186'&gt;L12.PAR.LINKREF&lt;/c1&gt;&lt;c1 m='187'&gt;L12.MENU.DESC&lt;/c1&gt;&lt;c1 m='188'&gt;L12.MENU.HM.ID&lt;/c1&gt;&lt;c1 m='189'&gt;L12.TRANSITION&lt;/c1&gt;&lt;c1 m='190'&gt;L12.COMP.ALLOWED&lt;/c1&gt;&lt;c1 m='191'&gt;L12.TASK.ID&lt;/c1&gt;&lt;c1 m='192'&gt;L12.TASK.DESC&lt;/c1&gt;&lt;c1 m='193'&gt;L12.T24.TASK&lt;/c1&gt;&lt;c1 m='194'&gt;L12.SENSITIVE&lt;/c1&gt;&lt;c1 m='195'&gt;L12.LINKREF.SEQ&lt;/c1&gt;&lt;c1 m='196'&gt;L12.RESERVED.4&lt;/c1&gt;&lt;c1 m='197'&gt;L12.RESERVED.3&lt;/c1&gt;&lt;c1 m='198'&gt;ROLE.DESC.LANG&lt;/c1&gt;&lt;c1 m='199'&gt;RESERVED.9&lt;/c1&gt;&lt;c1 m='200'&gt;RESERVED.8&lt;/c1&gt;&lt;c1 m='201'&gt;RESERVED.7&lt;/c1&gt;&lt;c1 m='202'&gt;RESERVED.6&lt;/c1&gt;&lt;c1 m='203'&gt;RESERVED.5&lt;/c1&gt;&lt;c1 m='204'&gt;RESERVED.4&lt;/c1&gt;&lt;c1 m='205'&gt;RESERVED.3&lt;/c1&gt;&lt;c1 m='206'&gt;RESERVED.2&lt;/c1&gt;&lt;c1 m='207'&gt;RESERVED.1&lt;/c1&gt;&lt;c1 m='208'&gt;LOCAL.REF&lt;/c1&gt;&lt;c1 m='209'&gt;OVERRIDE&lt;/c1&gt;&lt;c1 m='210'&gt;RECORD.STATUS&lt;/c1&gt;&lt;c1 m='211'&gt;CURR.NO&lt;/c1&gt;&lt;c1 m='212'&gt;INPUTTER&lt;/c1&gt;&lt;c1 m='213'&gt;DATE.TIME&lt;/c1&gt;&lt;c1 m='214'&gt;AUTHORISER&lt;/c1&gt;&lt;c1 m='215'&gt;CO.CODE&lt;/c1&gt;&lt;c1 m='216'&gt;DEPT.CODE&lt;/c1&gt;&lt;c1 m='217'&gt;AUDITOR.CODE&lt;/c1&gt;&lt;c1 m='218'&gt;AUDIT.DATE.TIME&lt;/c1&gt;&lt;c2&gt;D&lt;/c2&gt;&lt;c2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m='80'&gt;79&lt;/c3&gt;&lt;c3 m='81'&gt;80&lt;/c3&gt;&lt;c3 m='82'&gt;81&lt;/c3&gt;&lt;c3 m='83'&gt;82&lt;/c3&gt;&lt;c3 m='84'&gt;83&lt;/c3&gt;&lt;c3 m='85'&gt;84&lt;/c3&gt;&lt;c3 m='86'&gt;85&lt;/c3&gt;&lt;c3 m='87'&gt;86&lt;/c3&gt;&lt;c3 m='88'&gt;87&lt;/c3&gt;&lt;c3 m='89'&gt;88&lt;/c3&gt;&lt;c3 m='90'&gt;89&lt;/c3&gt;&lt;c3 m='91'&gt;90&lt;/c3&gt;&lt;c3 m='92'&gt;91&lt;/c3&gt;&lt;c3 m='93'&gt;92&lt;/c3&gt;&lt;c3 m='94'&gt;93&lt;/c3&gt;&lt;c3 m='95'&gt;94&lt;/c3&gt;&lt;c3 m='96'&gt;95&lt;/c3&gt;&lt;c3 m='97'&gt;96&lt;/c3&gt;&lt;c3 m='98'&gt;97&lt;/c3&gt;&lt;c3 m='99'&gt;98&lt;/c3&gt;&lt;c3 m='100'&gt;99&lt;/c3&gt;&lt;c3 m='101'&gt;100&lt;/c3&gt;&lt;c3 m='102'&gt;101&lt;/c3&gt;&lt;c3 m='103'&gt;102&lt;/c3&gt;&lt;c3 m='104'&gt;103&lt;/c3&gt;&lt;c3 m='105'&gt;104&lt;/c3&gt;&lt;c3 m='106'&gt;105&lt;/c3&gt;&lt;c3 m='107'&gt;106&lt;/c3&gt;&lt;c3 m='108'&gt;107&lt;/c3&gt;&lt;c3 m='109'&gt;108&lt;/c3&gt;&lt;c3 m='110'&gt;109&lt;/c3&gt;&lt;c3 m='111'&gt;110&lt;/c3&gt;&lt;c3 m='112'&gt;111&lt;/c3&gt;&lt;c3 m='113'&gt;112&lt;/c3&gt;&lt;c3 m='114'&gt;113&lt;/c3&gt;&lt;c3 m='115'&gt;114&lt;/c3&gt;&lt;c3 m='116'&gt;115&lt;/c3&gt;&lt;c3 m='117'&gt;116&lt;/c3&gt;&lt;c3 m='118'&gt;117&lt;/c3&gt;&lt;c3 m='119'&gt;118&lt;/c3&gt;&lt;c3 m='120'&gt;119&lt;/c3&gt;&lt;c3 m='121'&gt;120&lt;/c3&gt;&lt;c3 m='122'&gt;121&lt;/c3&gt;&lt;c3 m='123'&gt;122&lt;/c3&gt;&lt;c3 m='124'&gt;123&lt;/c3&gt;&lt;c3 m='125'&gt;124&lt;/c3&gt;&lt;c3 m='126'&gt;125&lt;/c3&gt;&lt;c3 m='127'&gt;126&lt;/c3&gt;&lt;c3 m='128'&gt;127&lt;/c3&gt;&lt;c3 m='129'&gt;128&lt;/c3&gt;&lt;c3 m='130'&gt;129&lt;/c3&gt;&lt;c3 m='131'&gt;130&lt;/c3&gt;&lt;c3 m='132'&gt;131&lt;/c3&gt;&lt;c3 m='133'&gt;132&lt;/c3&gt;&lt;c3 m='134'&gt;133&lt;/c3&gt;&lt;c3 m='135'&gt;134&lt;/c3&gt;&lt;c3 m='136'&gt;135&lt;/c3&gt;&lt;c3 m='137'&gt;136&lt;/c3&gt;&lt;c3 m='138'&gt;137&lt;/c3&gt;&lt;c3 m='139'&gt;138&lt;/c3&gt;&lt;c3 m='140'&gt;139&lt;/c3&gt;&lt;c3 m='141'&gt;140&lt;/c3&gt;&lt;c3 m='142'&gt;141&lt;/c3&gt;&lt;c3 m='143'&gt;142&lt;/c3&gt;&lt;c3 m='144'&gt;143&lt;/c3&gt;&lt;c3 m='145'&gt;144&lt;/c3&gt;&lt;c3 m='146'&gt;145&lt;/c3&gt;&lt;c3 m='147'&gt;146&lt;/c3&gt;&lt;c3 m='148'&gt;147&lt;/c3&gt;&lt;c3 m='149'&gt;148&lt;/c3&gt;&lt;c3 m='150'&gt;149&lt;/c3&gt;&lt;c3 m='151'&gt;150&lt;/c3&gt;&lt;c3 m='152'&gt;151&lt;/c3&gt;&lt;c3 m='153'&gt;152&lt;/c3&gt;&lt;c3 m='154'&gt;153&lt;/c3&gt;&lt;c3 m='155'&gt;154&lt;/c3&gt;&lt;c3 m='156'&gt;155&lt;/c3&gt;&lt;c3 m='157'&gt;156&lt;/c3&gt;&lt;c3 m='158'&gt;157&lt;/c3&gt;&lt;c3 m='159'&gt;158&lt;/c3&gt;&lt;c3 m='160'&gt;159&lt;/c3&gt;&lt;c3 m='161'&gt;160&lt;/c3&gt;&lt;c3 m='162'&gt;161&lt;/c3&gt;&lt;c3 m='163'&gt;162&lt;/c3&gt;&lt;c3 m='164'&gt;163&lt;/c3&gt;&lt;c3 m='165'&gt;164&lt;/c3&gt;&lt;c3 m='166'&gt;165&lt;/c3&gt;&lt;c3 m='167'&gt;166&lt;/c3&gt;&lt;c3 m='168'&gt;167&lt;/c3&gt;&lt;c3 m='169'&gt;168&lt;/c3&gt;&lt;c3 m='170'&gt;169&lt;/c3&gt;&lt;c3 m='171'&gt;170&lt;/c3&gt;&lt;c3 m='172'&gt;171&lt;/c3&gt;&lt;c3 m='173'&gt;172&lt;/c3&gt;&lt;c3 m='174'&gt;173&lt;/c3&gt;&lt;c3 m='175'&gt;174&lt;/c3&gt;&lt;c3 m='176'&gt;175&lt;/c3&gt;&lt;c3 m='177'&gt;176&lt;/c3&gt;&lt;c3 m='178'&gt;177&lt;/c3&gt;&lt;c3 m='179'&gt;178&lt;/c3&gt;&lt;c3 m='180'&gt;179&lt;/c3&gt;&lt;c3 m='181'&gt;180&lt;/c3&gt;&lt;c3 m='182'&gt;181&lt;/c3&gt;&lt;c3 m='183'&gt;182&lt;/c3&gt;&lt;c3 m='184'&gt;183&lt;/c3&gt;&lt;c3 m='185'&gt;184&lt;/c3&gt;&lt;c3 m='186'&gt;185&lt;/c3&gt;&lt;c3 m='187'&gt;186&lt;/c3&gt;&lt;c3 m='188'&gt;187&lt;/c3&gt;&lt;c3 m='189'&gt;188&lt;/c3&gt;&lt;c3 m='190'&gt;189&lt;/c3&gt;&lt;c3 m='191'&gt;190&lt;/c3&gt;&lt;c3 m='192'&gt;191&lt;/c3&gt;&lt;c3 m='193'&gt;192&lt;/c3&gt;&lt;c3 m='194'&gt;193&lt;/c3&gt;&lt;c3 m='195'&gt;194&lt;/c3&gt;&lt;c3 m='196'&gt;195&lt;/c3&gt;&lt;c3 m='197'&gt;196&lt;/c3&gt;&lt;c3 m='198'&gt;197&lt;/c3&gt;&lt;c3 m='199'&gt;198&lt;/c3&gt;&lt;c3 m='200'&gt;199&lt;/c3&gt;&lt;c3 m='201'&gt;200&lt;/c3&gt;&lt;c3 m='202'&gt;201&lt;/c3&gt;&lt;c3 m='203'&gt;202&lt;/c3&gt;&lt;c3 m='204'&gt;203&lt;/c3&gt;&lt;c3 m='205'&gt;204&lt;/c3&gt;&lt;c3 m='206'&gt;205&lt;/c3&gt;&lt;c3 m='207'&gt;206&lt;/c3&gt;&lt;c3 m='208'&gt;207&lt;/c3&gt;&lt;c3 m='209'&gt;208&lt;/c3&gt;&lt;c3 m='210'&gt;209&lt;/c3&gt;&lt;c3 m='211'&gt;210&lt;/c3&gt;&lt;c3 m='212'&gt;211&lt;/c3&gt;&lt;c3 m='213'&gt;212&lt;/c3&gt;&lt;c3 m='214'&gt;213&lt;/c3&gt;&lt;c3 m='215'&gt;214&lt;/c3&gt;&lt;c3 m='216'&gt;215&lt;/c3&gt;&lt;c3 m='217'&gt;216&lt;/c3&gt;&lt;c3 m='218'&gt;217&lt;/c3&gt;&lt;c4&gt;IN2A&lt;/c4&gt;&lt;c4 m='2'&gt;IN2A&amp;amp;&amp;amp;NOINPUT&lt;/c4&gt;&lt;c4 m='3'&gt;IN2ANY&amp;amp;&amp;amp;&amp;amp;&amp;amp;&amp;amp;&amp;amp;TEXT&lt;/c4&gt;&lt;c4 m='4'&gt;IN2A&lt;/c4&gt;&lt;c4 m='5'&gt;IN2&lt;/c4&gt;&lt;c4 m='6'&gt;IN2&amp;amp;_YES&amp;amp;&amp;amp;&amp;amp;&amp;amp;&amp;amp;&amp;amp;&amp;amp;HOT.FIELD&lt;/c4&gt;&lt;c4 m='7'&gt;IN2A&amp;amp;&amp;amp;NOINPUT&lt;/c4&gt;&lt;c4 m='8'&gt;IN2A&amp;amp;&amp;amp;NOINPUT&lt;/c4&gt;&lt;c4 m='9'&gt;IN2A&amp;amp;&amp;amp;NOINPUT&amp;amp;&amp;amp;&amp;amp;&amp;amp;&amp;amp;&amp;amp;&amp;amp;&amp;amp;&amp;amp;CLEAR&lt;/c4&gt;&lt;c4 m='10'&gt;IN2A&amp;amp;&amp;amp;NOINPUT&amp;amp;&amp;amp;&amp;amp;&amp;amp;&amp;amp;&amp;amp;&amp;amp;&amp;amp;&amp;amp;CLEAR&lt;/c4&gt;&lt;c4 m='11'&gt;IN2A&lt;/c4&gt;&lt;c4 m='12'&gt;IN2A&amp;amp;&amp;amp;NOINPUT&lt;/c4&gt;&lt;c4 m='13'&gt;IN2A&amp;amp;&amp;amp;NOINPUT&lt;/c4&gt;&lt;c4 m='14'&gt;IN2A&lt;/c4&gt;&lt;c4 m='15'&gt;IN2A&lt;/c4&gt;&lt;c4 m='16'&gt;IN2A&lt;/c4&gt;&lt;c4 m='17'&gt;IN2A&lt;/c4&gt;&lt;c4 m='18'&gt;IN2A&lt;/c4&gt;&lt;c4 m='19'&gt;IN2&lt;/c4&gt;&lt;c4 m='20'&gt;IN2&lt;/c4&gt;&lt;c4 m='21'&gt;IN2&lt;/c4&gt;&lt;c4 m='22'&gt;IN2&amp;amp;_YES&amp;amp;&amp;amp;&amp;amp;&amp;amp;&amp;amp;&amp;amp;&amp;amp;HOT.FIELD&lt;/c4&gt;&lt;c4 m='23'&gt;IN2A&amp;amp;&amp;amp;NOINPUT&amp;amp;&amp;amp;&amp;amp;&amp;amp;&amp;amp;&amp;amp;&amp;amp;&amp;amp;&amp;amp;CLEAR&lt;/c4&gt;&lt;c4 m='24'&gt;IN2A&amp;amp;&amp;amp;NOINPUT&amp;amp;&amp;amp;&amp;amp;&amp;amp;&amp;amp;&amp;amp;&amp;amp;&amp;amp;&amp;amp;CLEAR&lt;/c4&gt;&lt;c4 m='25'&gt;IN2A&amp;amp;&amp;amp;NOINPUT&amp;amp;&amp;amp;&amp;amp;&amp;amp;&amp;amp;&amp;amp;&amp;amp;&amp;amp;&amp;amp;CLEAR&lt;/c4&gt;&lt;c4 m='26'&gt;IN2A&amp;amp;&amp;amp;NOINPUT&amp;amp;&amp;amp;&amp;amp;&amp;amp;&amp;amp;&amp;amp;&amp;amp;&amp;amp;&amp;amp;CLEAR&lt;/c4&gt;&lt;c4 m='27'&gt;IN2A&amp;amp;&amp;amp;&amp;amp;&amp;amp;&amp;amp;&amp;amp;&amp;amp;&amp;amp;&amp;amp;&amp;amp;&amp;amp;CLEAR&lt;/c4&gt;&lt;c4 m='28'&gt;IN2A&amp;amp;&amp;amp;NOINPUT&lt;/c4&gt;&lt;c4 m='29'&gt;IN2A&amp;amp;&amp;amp;NOINPUT&lt;/c4&gt;&lt;c4 m='30'&gt;IN2A&lt;/c4&gt;&lt;c4 m='31'&gt;IN2A&amp;amp;&amp;amp;&amp;amp;&amp;amp;&amp;amp;&amp;amp;&amp;amp;&amp;amp;&amp;amp;&amp;amp;&amp;amp;CLEAR&lt;/c4&gt;&lt;c4 m='32'&gt;IN2A&lt;/c4&gt;&lt;c4 m='33'&gt;IN2A&lt;/c4&gt;&lt;c4 m='34'&gt;IN2A&lt;/c4&gt;&lt;c4 m='35'&gt;IN2&amp;amp;&amp;amp;&amp;amp;&amp;amp;&amp;amp;&amp;amp;&amp;amp;&amp;amp;&amp;amp;&amp;amp;&amp;amp;CLEAR&lt;/c4&gt;&lt;c4 m='36'&gt;IN2&lt;/c4&gt;&lt;c4 m='37'&gt;IN2&lt;/c4&gt;&lt;c4 m='38'&gt;IN2&amp;amp;_YES&amp;amp;&amp;amp;&amp;amp;&amp;amp;&amp;amp;&amp;amp;&amp;amp;HOT.FIELD&lt;/c4&gt;&lt;c4 m='39'&gt;IN2A&amp;amp;&amp;amp;NOINPUT&amp;amp;&amp;amp;&amp;amp;&amp;amp;&amp;amp;&amp;amp;&amp;amp;&amp;amp;&amp;amp;CLEAR&lt;/c4&gt;&lt;c4 m='40'&gt;IN2A&amp;amp;&amp;amp;NOINPUT&amp;amp;&amp;amp;&amp;amp;&amp;amp;&amp;amp;&amp;amp;&amp;amp;&amp;amp;&amp;amp;CLEAR&lt;/c4&gt;&lt;c4 m='41'&gt;IN2A&amp;amp;&amp;amp;NOINPUT&amp;amp;&amp;amp;&amp;amp;&amp;amp;&amp;amp;&amp;amp;&amp;amp;&amp;amp;&amp;amp;CLEAR&lt;/c4&gt;&lt;c4 m='42'&gt;IN2A&amp;amp;&amp;amp;NOINPUT&amp;amp;&amp;amp;&amp;amp;&amp;amp;&amp;amp;&amp;amp;&amp;amp;&amp;amp;&amp;amp;CLEAR&lt;/c4&gt;&lt;c4 m='43'&gt;IN2A&amp;amp;&amp;amp;&amp;amp;&amp;amp;&amp;amp;&amp;amp;&amp;amp;&amp;amp;&amp;amp;&amp;amp;&amp;amp;CLEAR&lt;/c4&gt;&lt;c4 m='44'&gt;IN2A&amp;amp;&amp;amp;NOINPUT&lt;/c4&gt;&lt;c4 m='45'&gt;IN2A&amp;amp;&amp;amp;NOINPUT&lt;/c4&gt;&lt;c4 m='46'&gt;IN2A&lt;/c4&gt;&lt;c4 m='47'&gt;IN2A&amp;amp;&amp;amp;&amp;amp;&amp;amp;&amp;amp;&amp;amp;&amp;amp;&amp;amp;&amp;amp;&amp;amp;&amp;amp;CLEAR&lt;/c4&gt;&lt;c4 m='48'&gt;IN2A&lt;/c4&gt;&lt;c4 m='49'&gt;IN2A&lt;/c4&gt;&lt;c4 m='50'&gt;IN2A&lt;/c4&gt;&lt;c4 m='51'&gt;IN2&amp;amp;&amp;amp;&amp;amp;&amp;amp;&amp;amp;&amp;amp;&amp;amp;&amp;amp;&amp;amp;&amp;amp;&amp;amp;CLEAR&lt;/c4&gt;&lt;c4 m='52'&gt;IN2A&amp;amp;&amp;amp;NOINPUT&lt;/c4&gt;&lt;c4 m='53'&gt;IN2A&amp;amp;&amp;amp;NOINPUT&lt;/c4&gt;&lt;c4 m='54'&gt;IN2&amp;amp;_YES&amp;amp;&amp;amp;&amp;amp;&amp;amp;&amp;amp;&amp;amp;&amp;amp;HOT.FIELD&lt;/c4&gt;&lt;c4 m='55'&gt;IN2A&amp;amp;&amp;amp;NOINPUT&amp;amp;&amp;amp;&amp;amp;&amp;amp;&amp;amp;&amp;amp;&amp;amp;&amp;amp;&amp;amp;CLEAR&lt;/c4&gt;&lt;c4 m='56'&gt;IN2A&amp;amp;&amp;amp;NOINPUT&amp;amp;&amp;amp;&amp;amp;&amp;amp;&amp;amp;&amp;amp;&amp;amp;&amp;amp;&amp;amp;CLEAR&lt;/c4&gt;&lt;c4 m='57'&gt;IN2A&amp;amp;&amp;amp;NOINPUT&amp;amp;&amp;amp;&amp;amp;&amp;amp;&amp;amp;&amp;amp;&amp;amp;&amp;amp;&amp;amp;CLEAR&lt;/c4&gt;&lt;c4 m='58'&gt;IN2A&amp;amp;&amp;amp;NOINPUT&amp;amp;&amp;amp;&amp;amp;&amp;amp;&amp;amp;&amp;amp;&amp;amp;&amp;amp;&amp;amp;CLEAR&lt;/c4&gt;&lt;c4 m='59'&gt;IN2A&amp;amp;&amp;amp;&amp;amp;&amp;amp;&amp;amp;&amp;amp;&amp;amp;&amp;amp;&amp;amp;&amp;amp;&amp;amp;CLEAR&lt;/c4&gt;&lt;c4 m='60'&gt;IN2A&amp;amp;&amp;amp;NOINPUT&lt;/c4&gt;&lt;c4 m='61'&gt;IN2A&amp;amp;&amp;amp;NOINPUT&lt;/c4&gt;&lt;c4 m='62'&gt;IN2A&lt;/c4&gt;&lt;c4 m='63'&gt;IN2A&amp;amp;&amp;amp;&amp;amp;&amp;amp;&amp;amp;&amp;amp;&amp;amp;&amp;amp;&amp;amp;&amp;amp;&amp;amp;CLEAR&lt;/c4&gt;&lt;c4 m='64'&gt;IN2A&lt;/c4&gt;&lt;c4 m='65'&gt;IN2A&lt;/c4&gt;&lt;c4 m='66'&gt;IN2A&lt;/c4&gt;&lt;c4 m='67'&gt;IN2&amp;amp;&amp;amp;&amp;amp;&amp;amp;&amp;amp;&amp;amp;&amp;amp;&amp;amp;&amp;amp;&amp;amp;&amp;amp;CLEAR&lt;/c4&gt;&lt;c4 m='68'&gt;IN2A&amp;amp;&amp;amp;NOINPUT&lt;/c4&gt;&lt;c4 m='69'&gt;IN2A&amp;amp;&amp;amp;NOINPUT&lt;/c4&gt;&lt;c4 m='70'&gt;IN2&amp;amp;_YES&amp;amp;&amp;amp;&amp;amp;&amp;amp;&amp;amp;&amp;amp;&amp;amp;HOT.FIELD&lt;/c4&gt;&lt;c4 m='71'&gt;IN2A&amp;amp;&amp;amp;NOINPUT&amp;amp;&amp;amp;&amp;amp;&amp;amp;&amp;amp;&amp;amp;&amp;amp;&amp;amp;&amp;amp;CLEAR&lt;/c4&gt;&lt;c4 m='72'&gt;IN2A&amp;amp;&amp;amp;NOINPUT&amp;amp;&amp;amp;&amp;amp;&amp;amp;&amp;amp;&amp;amp;&amp;amp;&amp;amp;&amp;amp;CLEAR&lt;/c4&gt;&lt;c4 m='73'&gt;IN2A&amp;amp;&amp;amp;NOINPUT&amp;amp;&amp;amp;&amp;amp;&amp;amp;&amp;amp;&amp;amp;&amp;amp;&amp;amp;&amp;amp;CLEAR&lt;/c4&gt;&lt;c4 m='74'&gt;IN2A&amp;amp;&amp;amp;NOINPUT&amp;amp;&amp;amp;&amp;amp;&amp;amp;&amp;amp;&amp;amp;&amp;amp;&amp;amp;&amp;amp;CLEAR&lt;/c4&gt;&lt;c4 m='75'&gt;IN2A&amp;amp;&amp;amp;&amp;amp;&amp;amp;&amp;amp;&amp;amp;&amp;amp;&amp;amp;&amp;amp;&amp;amp;&amp;amp;CLEAR&lt;/c4&gt;&lt;c4 m='76'&gt;IN2A&amp;amp;&amp;amp;NOINPUT&lt;/c4&gt;&lt;c4 m='77'&gt;IN2A&amp;amp;&amp;amp;NOINPUT&lt;/c4&gt;&lt;c4 m='78'&gt;IN2A&lt;/c4&gt;&lt;c4 m='79'&gt;IN2A&amp;amp;&amp;amp;&amp;amp;&amp;amp;&amp;amp;&amp;amp;&amp;amp;&amp;amp;&amp;amp;&amp;amp;&amp;amp;CLEAR&lt;/c4&gt;&lt;c4 m='80'&gt;IN2A&lt;/c4&gt;&lt;c4 m='81'&gt;IN2A&lt;/c4&gt;&lt;c4 m='82'&gt;IN2A&lt;/c4&gt;&lt;c4 m='83'&gt;IN2&amp;amp;&amp;amp;&amp;amp;&amp;amp;&amp;amp;&amp;amp;&amp;amp;&amp;amp;&amp;amp;&amp;amp;&amp;amp;CLEAR&lt;/c4&gt;&lt;c4 m='84'&gt;IN2A&amp;amp;&amp;amp;NOINPUT&lt;/c4&gt;&lt;c4 m='85'&gt;IN2A&amp;amp;&amp;amp;NOINPUT&lt;/c4&gt;&lt;c4 m='86'&gt;IN2&amp;amp;_YES&amp;amp;&amp;amp;&amp;amp;&amp;amp;&amp;amp;&amp;amp;&amp;amp;HOT.FIELD&lt;/c4&gt;&lt;c4 m='87'&gt;IN2A&amp;amp;&amp;amp;NOINPUT&amp;amp;&amp;amp;&amp;amp;&amp;amp;&amp;amp;&amp;amp;&amp;amp;&amp;amp;&amp;amp;CLEAR&lt;/c4&gt;&lt;c4 m='88'&gt;IN2A&amp;amp;&amp;amp;NOINPUT&amp;amp;&amp;amp;&amp;amp;&amp;amp;&amp;amp;&amp;amp;&amp;amp;&amp;amp;&amp;amp;CLEAR&lt;/c4&gt;&lt;c4 m='89'&gt;IN2A&amp;amp;&amp;amp;NOINPUT&amp;amp;&amp;amp;&amp;amp;&amp;amp;&amp;amp;&amp;amp;&amp;amp;&amp;amp;&amp;amp;CLEAR&lt;/c4&gt;&lt;c4 m='90'&gt;IN2A&amp;amp;&amp;amp;NOINPUT&amp;amp;&amp;amp;&amp;amp;&amp;amp;&amp;amp;&amp;amp;&amp;amp;&amp;amp;&amp;amp;CLEAR&lt;/c4&gt;&lt;c4 m='91'&gt;IN2A&amp;amp;&amp;amp;&amp;amp;&amp;amp;&amp;amp;&amp;amp;&amp;amp;&amp;amp;&amp;amp;&amp;amp;&amp;amp;CLEAR&lt;/c4&gt;&lt;c4 m='92'&gt;IN2A&amp;amp;&amp;amp;NOINPUT&lt;/c4&gt;&lt;c4 m='93'&gt;IN2A&amp;amp;&amp;amp;NOINPUT&lt;/c4&gt;&lt;c4 m='94'&gt;IN2A&lt;/c4&gt;&lt;c4 m='95'&gt;IN2A&amp;amp;&amp;amp;&amp;amp;&amp;amp;&amp;amp;&amp;amp;&amp;amp;&amp;amp;&amp;amp;&amp;amp;&amp;amp;CLEAR&lt;/c4&gt;&lt;c4 m='96'&gt;IN2A&lt;/c4&gt;&lt;c4 m='97'&gt;IN2A&lt;/c4&gt;&lt;c4 m='98'&gt;IN2A&lt;/c4&gt;&lt;c4 m='99'&gt;IN2&amp;amp;&amp;amp;&amp;amp;&amp;amp;&amp;amp;&amp;amp;&amp;amp;&amp;amp;&amp;amp;&amp;amp;&amp;amp;CLEAR&lt;/c4&gt;&lt;c4 m='100'&gt;IN2A&amp;amp;&amp;amp;NOINPUT&lt;/c4&gt;&lt;c4 m='101'&gt;IN2A&amp;amp;&amp;amp;NOINPUT&lt;/c4&gt;&lt;c4 m='102'&gt;IN2&amp;amp;_YES&amp;amp;&amp;amp;&amp;amp;&amp;amp;&amp;amp;&amp;amp;&amp;amp;HOT.FIELD&lt;/c4&gt;&lt;c4 m='103'&gt;IN2A&amp;amp;&amp;amp;NOINPUT&amp;amp;&amp;amp;&amp;amp;&amp;amp;&amp;amp;&amp;amp;&amp;amp;&amp;amp;&amp;amp;CLEAR&lt;/c4&gt;&lt;c4 m='104'&gt;IN2A&amp;amp;&amp;amp;NOINPUT&amp;amp;&amp;amp;&amp;amp;&amp;amp;&amp;amp;&amp;amp;&amp;amp;&amp;amp;&amp;amp;CLEAR&lt;/c4&gt;&lt;c4 m='105'&gt;IN2A&amp;amp;&amp;amp;NOINPUT&amp;amp;&amp;amp;&amp;amp;&amp;amp;&amp;amp;&amp;amp;&amp;amp;&amp;amp;&amp;amp;CLEAR&lt;/c4&gt;&lt;c4 m='106'&gt;IN2A&amp;amp;&amp;amp;NOINPUT&amp;amp;&amp;amp;&amp;amp;&amp;amp;&amp;amp;&amp;amp;&amp;amp;&amp;amp;&amp;amp;CLEAR&lt;/c4&gt;&lt;c4 m='107'&gt;IN2A&amp;amp;&amp;amp;&amp;amp;&amp;amp;&amp;amp;&amp;amp;&amp;amp;&amp;amp;&amp;amp;&amp;amp;&amp;amp;CLEAR&lt;/c4&gt;&lt;c4 m='108'&gt;IN2A&amp;amp;&amp;amp;NOINPUT&lt;/c4&gt;&lt;c4 m='109'&gt;IN2A&amp;amp;&amp;amp;NOINPUT&lt;/c4&gt;&lt;c4 m='110'&gt;IN2A&lt;/c4&gt;&lt;c4 m='111'&gt;IN2A&amp;amp;&amp;amp;&amp;amp;&amp;amp;&amp;amp;&amp;amp;&amp;amp;&amp;amp;&amp;amp;&amp;amp;&amp;amp;CLEAR&lt;/c4&gt;&lt;c4 m='112'&gt;IN2A&lt;/c4&gt;&lt;c4 m='113'&gt;IN2A&lt;/c4&gt;&lt;c4 m='114'&gt;IN2A&lt;/c4&gt;&lt;c4 m='115'&gt;IN2&amp;amp;&amp;amp;&amp;amp;&amp;amp;&amp;amp;&amp;amp;&amp;amp;&amp;amp;&amp;amp;&amp;amp;&amp;amp;CLEAR&lt;/c4&gt;&lt;c4 m='116'&gt;IN2A&amp;amp;&amp;amp;NOINPUT&lt;/c4&gt;&lt;c4 m='117'&gt;IN2A&amp;amp;&amp;amp;NOINPUT&lt;/c4&gt;&lt;c4 m='118'&gt;IN2&amp;amp;_YES&amp;amp;&amp;amp;&amp;amp;&amp;amp;&amp;amp;&amp;amp;&amp;amp;HOT.FIELD&lt;/c4&gt;&lt;c4 m='119'&gt;IN2A&amp;amp;&amp;amp;NOINPUT&amp;amp;&amp;amp;&amp;amp;&amp;amp;&amp;amp;&amp;amp;&amp;amp;&amp;amp;&amp;amp;CLEAR&lt;/c4&gt;&lt;c4 m='120'&gt;IN2A&amp;amp;&amp;amp;NOINPUT&amp;amp;&amp;amp;&amp;amp;&amp;amp;&amp;amp;&amp;amp;&amp;amp;&amp;amp;&amp;amp;CLEAR&lt;/c4&gt;&lt;c4 m='121'&gt;IN2A&amp;amp;&amp;amp;NOINPUT&amp;amp;&amp;amp;&amp;amp;&amp;amp;&amp;amp;&amp;amp;&amp;amp;&amp;amp;&amp;amp;CLEAR&lt;/c4&gt;&lt;c4 m='122'&gt;IN2A&amp;amp;&amp;amp;NOINPUT&amp;amp;&amp;amp;&amp;amp;&amp;amp;&amp;amp;&amp;amp;&amp;amp;&amp;amp;&amp;amp;CLEAR&lt;/c4&gt;&lt;c4 m='123'&gt;IN2A&amp;amp;&amp;amp;&amp;amp;&amp;amp;&amp;amp;&amp;amp;&amp;amp;&amp;amp;&amp;amp;&amp;amp;&amp;amp;CLEAR&lt;/c4&gt;&lt;c4 m='124'&gt;IN2A&amp;amp;&amp;amp;NOINPUT&amp;amp;&amp;amp;&amp;amp;&amp;amp;&amp;amp;&amp;amp;&amp;amp;&amp;amp;&amp;amp;CLEAR&lt;/c4&gt;&lt;c4 m='125'&gt;IN2A&amp;amp;&amp;amp;NOINPUT&amp;amp;&amp;amp;&amp;amp;&amp;amp;&amp;amp;&amp;amp;&amp;amp;&amp;amp;&amp;amp;CLEAR&lt;/c4&gt;&lt;c4 m='126'&gt;IN2A&amp;amp;&amp;amp;NOINPUT&lt;/c4&gt;&lt;c4 m='127'&gt;IN2A&amp;amp;&amp;amp;&amp;amp;&amp;amp;&amp;amp;&amp;amp;&amp;amp;&amp;amp;&amp;amp;&amp;amp;&amp;amp;CLEAR&lt;/c4&gt;&lt;c4 m='128'&gt;IN2A&amp;amp;&amp;amp;&amp;amp;&amp;amp;&amp;amp;&amp;amp;&amp;amp;&amp;amp;&amp;amp;&amp;amp;&amp;amp;CLEAR&lt;/c4&gt;&lt;c4 m='129'&gt;IN2A&amp;amp;&amp;amp;&amp;amp;&amp;amp;&amp;amp;&amp;amp;&amp;amp;&amp;amp;&amp;amp;&amp;amp;&amp;amp;CLEAR&lt;/c4&gt;&lt;c4 m='130'&gt;IN2A&amp;amp;&amp;amp;&amp;amp;&amp;amp;&amp;amp;&amp;amp;&amp;amp;&amp;amp;&amp;amp;&amp;amp;&amp;amp;CLEAR&lt;/c4&gt;&lt;c4 m='131'&gt;IN2&amp;amp;&amp;amp;&amp;amp;&amp;amp;&amp;amp;&amp;amp;&amp;amp;&amp;amp;&amp;amp;&amp;amp;&amp;amp;CLEAR&lt;/c4&gt;&lt;c4 m='132'&gt;IN2A&amp;amp;&amp;amp;NOINPUT&lt;/c4&gt;&lt;c4 m='133'&gt;IN2A&amp;amp;&amp;amp;NOINPUT&lt;/c4&gt;&lt;c4 m='134'&gt;IN2&amp;amp;_YES&amp;amp;&amp;amp;&amp;amp;&amp;amp;&amp;amp;&amp;amp;&amp;amp;HOT.FIELD&lt;/c4&gt;&lt;c4 m='135'&gt;IN2A&amp;amp;&amp;amp;NOINPUT&amp;amp;&amp;amp;&amp;amp;&amp;amp;&amp;amp;&amp;amp;&amp;amp;&amp;amp;&amp;amp;CLEAR&lt;/c4&gt;&lt;c4 m='136'&gt;IN2A&amp;amp;&amp;amp;NOINPUT&amp;amp;&amp;amp;&amp;amp;&amp;amp;&amp;amp;&amp;amp;&amp;amp;&amp;amp;&amp;amp;CLEAR&lt;/c4&gt;&lt;c4 m='137'&gt;IN2A&amp;amp;&amp;amp;NOINPUT&amp;amp;&amp;amp;&amp;amp;&amp;amp;&amp;amp;&amp;amp;&amp;amp;&amp;amp;&amp;amp;CLEAR&lt;/c4&gt;&lt;c4 m='138'&gt;IN2A&amp;amp;&amp;amp;NOINPUT&amp;amp;&amp;amp;&amp;amp;&amp;amp;&amp;amp;&amp;amp;&amp;amp;&amp;amp;&amp;amp;CLEAR&lt;/c4&gt;&lt;c4 m='139'&gt;IN2A&amp;amp;&amp;amp;&amp;amp;&amp;amp;&amp;amp;&amp;amp;&amp;amp;&amp;amp;&amp;amp;&amp;amp;&amp;amp;CLEAR&lt;/c4&gt;&lt;c4 m='140'&gt;IN2A&amp;amp;&amp;amp;NOINPUT&amp;amp;&amp;amp;&amp;amp;&amp;amp;&amp;amp;&amp;amp;&amp;amp;&amp;amp;&amp;amp;CLEAR&lt;/c4&gt;&lt;c4 m='141'&gt;IN2A&amp;amp;&amp;amp;NOINPUT&amp;amp;&amp;amp;&amp;amp;&amp;amp;&amp;amp;&amp;amp;&amp;amp;&amp;amp;&amp;amp;CLEAR&lt;/c4&gt;&lt;c4 m='142'&gt;IN2A&amp;amp;&amp;amp;NOINPUT&lt;/c4&gt;&lt;c4 m='143'&gt;IN2A&amp;amp;&amp;amp;&amp;amp;&amp;amp;&amp;amp;&amp;amp;&amp;amp;&amp;amp;&amp;amp;&amp;amp;&amp;amp;CLEAR&lt;/c4&gt;&lt;c4 m='144'&gt;IN2A&amp;amp;&amp;amp;&amp;amp;&amp;amp;&amp;amp;&amp;amp;&amp;amp;&amp;amp;&amp;amp;&amp;amp;&amp;amp;CLEAR&lt;/c4&gt;&lt;c4 m='145'&gt;IN2A&amp;amp;&amp;amp;&amp;amp;&amp;amp;&amp;amp;&amp;amp;&amp;amp;&amp;amp;&amp;amp;&amp;amp;&amp;amp;CLEAR&lt;/c4&gt;&lt;c4 m='146'&gt;IN2A&amp;amp;&amp;amp;&amp;amp;&amp;amp;&amp;amp;&amp;amp;&amp;amp;&amp;amp;&amp;amp;&amp;amp;&amp;amp;CLEAR&lt;/c4&gt;&lt;c4 m='147'&gt;IN2&amp;amp;&amp;amp;&amp;amp;&amp;amp;&amp;amp;&amp;amp;&amp;amp;&amp;amp;&amp;amp;&amp;amp;&amp;amp;CLEAR&lt;/c4&gt;&lt;c4 m='148'&gt;IN2A&amp;amp;&amp;amp;NOINPUT&lt;/c4&gt;&lt;c4 m='149'&gt;IN2A&amp;amp;&amp;amp;NOINPUT&lt;/c4&gt;&lt;c4 m='150'&gt;IN2&amp;amp;_YES&amp;amp;&amp;amp;&amp;amp;&amp;amp;&amp;amp;&amp;amp;&amp;amp;HOT.FIELD&lt;/c4&gt;&lt;c4 m='151'&gt;IN2A&amp;amp;&amp;amp;NOINPUT&amp;amp;&amp;amp;&amp;amp;&amp;amp;&amp;amp;&amp;amp;&amp;amp;&amp;amp;&amp;amp;CLEAR&lt;/c4&gt;&lt;c4 m='152'&gt;IN2A&amp;amp;&amp;amp;NOINPUT&amp;amp;&amp;amp;&amp;amp;&amp;amp;&amp;amp;&amp;amp;&amp;amp;&amp;amp;&amp;amp;CLEAR&lt;/c4&gt;&lt;c4 m='153'&gt;IN2A&amp;amp;&amp;amp;NOINPUT&amp;amp;&amp;amp;&amp;amp;&amp;amp;&amp;amp;&amp;amp;&amp;amp;&amp;amp;&amp;amp;CLEAR&lt;/c4&gt;&lt;c4 m='154'&gt;IN2A&amp;amp;&amp;amp;NOINPUT&amp;amp;&amp;amp;&amp;amp;&amp;amp;&amp;amp;&amp;amp;&amp;amp;&amp;amp;&amp;amp;CLEAR&lt;/c4&gt;&lt;c4 m='155'&gt;IN2A&amp;amp;&amp;amp;&amp;amp;&amp;amp;&amp;amp;&amp;amp;&amp;amp;&amp;amp;&amp;amp;&amp;amp;&amp;amp;CLEAR&lt;/c4&gt;&lt;c4 m='156'&gt;IN2A&amp;amp;&amp;amp;NOINPUT&amp;amp;&amp;amp;&amp;amp;&amp;amp;&amp;amp;&amp;amp;&amp;amp;&amp;amp;&amp;amp;CLEAR&lt;/c4&gt;&lt;c4 m='157'&gt;IN2A&amp;amp;&amp;amp;NOINPUT&amp;amp;&amp;amp;&amp;amp;&amp;amp;&amp;amp;&amp;amp;&amp;amp;&amp;amp;&amp;amp;CLEAR&lt;/c4&gt;&lt;c4 m='158'&gt;IN2A&amp;amp;&amp;amp;NOINPUT&lt;/c4&gt;&lt;c4 m='159'&gt;IN2A&amp;amp;&amp;amp;&amp;amp;&amp;amp;&amp;amp;&amp;amp;&amp;amp;&amp;amp;&amp;amp;&amp;amp;&amp;amp;CLEAR&lt;/c4&gt;&lt;c4 m='160'&gt;IN2A&amp;amp;&amp;amp;&amp;amp;&amp;amp;&amp;amp;&amp;amp;&amp;amp;&amp;amp;&amp;amp;&amp;amp;&amp;amp;CLEAR&lt;/c4&gt;&lt;c4 m='161'&gt;IN2A&amp;amp;&amp;amp;&amp;amp;&amp;amp;&amp;amp;&amp;amp;&amp;amp;&amp;amp;&amp;amp;&amp;amp;&amp;amp;CLEAR&lt;/c4&gt;&lt;c4 m='162'&gt;IN2A&amp;amp;&amp;amp;&amp;amp;&amp;amp;&amp;amp;&amp;amp;&amp;amp;&amp;amp;&amp;amp;&amp;amp;&amp;amp;CLEAR&lt;/c4&gt;&lt;c4 m='163'&gt;IN2&amp;amp;&amp;amp;&amp;amp;&amp;amp;&amp;amp;&amp;amp;&amp;amp;&amp;amp;&amp;amp;&amp;amp;&amp;amp;CLEAR&lt;/c4&gt;&lt;c4 m='164'&gt;IN2A&amp;amp;&amp;amp;NOINPUT&lt;/c4&gt;&lt;c4 m='165'&gt;IN2A&amp;amp;&amp;amp;NOINPUT&lt;/c4&gt;&lt;c4 m='166'&gt;IN2&amp;amp;_YES&amp;amp;&amp;amp;&amp;amp;&amp;amp;&amp;amp;&amp;amp;&amp;amp;HOT.FIELD&lt;/c4&gt;&lt;c4 m='167'&gt;IN2A&amp;amp;&amp;amp;NOINPUT&amp;amp;&amp;amp;&amp;amp;&amp;amp;&amp;amp;&amp;amp;&amp;amp;&amp;amp;&amp;amp;CLEAR&lt;/c4&gt;&lt;c4 m='168'&gt;IN2A&amp;amp;&amp;amp;NOINPUT&amp;amp;&amp;amp;&amp;amp;&amp;amp;&amp;amp;&amp;amp;&amp;amp;&amp;amp;&amp;amp;CLEAR&lt;/c4&gt;&lt;c4 m='169'&gt;IN2A&amp;amp;&amp;amp;NOINPUT&amp;amp;&amp;amp;&amp;amp;&amp;amp;&amp;amp;&amp;amp;&amp;amp;&amp;amp;&amp;amp;CLEAR&lt;/c4&gt;&lt;c4 m='170'&gt;IN2A&amp;amp;&amp;amp;NOINPUT&amp;amp;&amp;amp;&amp;amp;&amp;amp;&amp;amp;&amp;amp;&amp;amp;&amp;amp;&amp;amp;CLEAR&lt;/c4&gt;&lt;c4 m='171'&gt;IN2A&amp;amp;&amp;amp;&amp;amp;&amp;amp;&amp;amp;&amp;amp;&amp;amp;&amp;amp;&amp;amp;&amp;amp;&amp;amp;CLEAR&lt;/c4&gt;&lt;c4 m='172'&gt;IN2A&amp;amp;&amp;amp;NOINPUT&amp;amp;&amp;amp;&amp;amp;&amp;amp;&amp;amp;&amp;amp;&amp;amp;&amp;amp;&amp;amp;CLEAR&lt;/c4&gt;&lt;c4 m='173'&gt;IN2A&amp;amp;&amp;amp;NOINPUT&amp;amp;&amp;amp;&amp;amp;&amp;amp;&amp;amp;&amp;amp;&amp;amp;&amp;amp;&amp;amp;CLEAR&lt;/c4&gt;&lt;c4 m='174'&gt;IN2A&amp;amp;&amp;amp;NOINPUT&lt;/c4&gt;&lt;c4 m='175'&gt;IN2A&amp;amp;&amp;amp;&amp;amp;&amp;amp;&amp;amp;&amp;amp;&amp;amp;&amp;amp;&amp;amp;&amp;amp;&amp;amp;CLEAR&lt;/c4&gt;&lt;c4 m='176'&gt;IN2A&amp;amp;&amp;amp;&amp;amp;&amp;amp;&amp;amp;&amp;amp;&amp;amp;&amp;amp;&amp;amp;&amp;amp;&amp;amp;CLEAR&lt;/c4&gt;&lt;c4 m='177'&gt;IN2A&amp;amp;&amp;amp;&amp;amp;&amp;amp;&amp;amp;&amp;amp;&amp;amp;&amp;amp;&amp;amp;&amp;amp;&amp;amp;CLEAR&lt;/c4&gt;&lt;c4 m='178'&gt;IN2A&amp;amp;&amp;amp;&amp;amp;&amp;amp;&amp;amp;&amp;amp;&amp;amp;&amp;amp;&amp;amp;&amp;amp;&amp;amp;CLEAR&lt;/c4&gt;&lt;c4 m='179'&gt;IN2&amp;amp;&amp;amp;&amp;amp;&amp;amp;&amp;amp;&amp;amp;&amp;amp;&amp;amp;&amp;amp;&amp;amp;&amp;amp;CLEAR&lt;/c4&gt;&lt;c4 m='180'&gt;IN2A&amp;amp;&amp;amp;NOINPUT&lt;/c4&gt;&lt;c4 m='181'&gt;IN2A&amp;amp;&amp;amp;NOINPUT&lt;/c4&gt;&lt;c4 m='182'&gt;IN2&amp;amp;_YES&amp;amp;&amp;amp;&amp;amp;&amp;amp;&amp;amp;&amp;amp;&amp;amp;HOT.FIELD&lt;/c4&gt;&lt;c4 m='183'&gt;IN2A&amp;amp;&amp;amp;NOINPUT&amp;amp;&amp;amp;&amp;amp;&amp;amp;&amp;amp;&amp;amp;&amp;amp;&amp;amp;&amp;amp;CLEAR&lt;/c4&gt;&lt;c4 m='184'&gt;IN2A&amp;amp;&amp;amp;NOINPUT&amp;amp;&amp;amp;&amp;amp;&amp;amp;&amp;amp;&amp;amp;&amp;amp;&amp;amp;&amp;amp;CLEAR&lt;/c4&gt;&lt;c4 m='185'&gt;IN2A&amp;amp;&amp;amp;NOINPUT&amp;amp;&amp;amp;&amp;amp;&amp;amp;&amp;amp;&amp;amp;&amp;amp;&amp;amp;&amp;amp;CLEAR&lt;/c4&gt;&lt;c4 m='186'&gt;IN2A&amp;amp;&amp;amp;NOINPUT&amp;amp;&amp;amp;&amp;amp;&amp;amp;&amp;amp;&amp;amp;&amp;amp;&amp;amp;&amp;amp;CLEAR&lt;/c4&gt;&lt;c4 m='187'&gt;IN2A&amp;amp;&amp;amp;&amp;amp;&amp;amp;&amp;amp;&amp;amp;&amp;amp;&amp;amp;&amp;amp;&amp;amp;&amp;amp;CLEAR&lt;/c4&gt;&lt;c4 m='188'&gt;IN2A&amp;amp;&amp;amp;NOINPUT&amp;amp;&amp;amp;&amp;amp;&amp;amp;&amp;amp;&amp;amp;&amp;amp;&amp;amp;&amp;amp;CLEAR&lt;/c4&gt;&lt;c4 m='189'&gt;IN2A&amp;amp;&amp;amp;NOINPUT&amp;amp;&amp;amp;&amp;amp;&amp;amp;&amp;amp;&amp;amp;&amp;amp;&amp;amp;&amp;amp;CLEAR&lt;/c4&gt;&lt;c4 m='190'&gt;IN2A&amp;amp;&amp;amp;NOINPUT&lt;/c4&gt;&lt;c4 m='191'&gt;IN2A&amp;amp;&amp;amp;&amp;amp;&amp;amp;&amp;amp;&amp;amp;&amp;amp;&amp;amp;&amp;amp;&amp;amp;&amp;amp;CLEAR&lt;/c4&gt;&lt;c4 m='192'&gt;IN2A&amp;amp;&amp;amp;&amp;amp;&amp;amp;&amp;amp;&amp;amp;&amp;amp;&amp;amp;&amp;amp;&amp;amp;&amp;amp;CLEAR&lt;/c4&gt;&lt;c4 m='193'&gt;IN2A&amp;amp;&amp;amp;&amp;amp;&amp;amp;&amp;amp;&amp;amp;&amp;amp;&amp;amp;&amp;amp;&amp;amp;&amp;amp;CLEAR&lt;/c4&gt;&lt;c4 m='194'&gt;IN2A&amp;amp;&amp;amp;&amp;amp;&amp;amp;&amp;amp;&amp;amp;&amp;amp;&amp;amp;&amp;amp;&amp;amp;&amp;amp;CLEAR&lt;/c4&gt;&lt;c4 m='195'&gt;IN2&amp;amp;&amp;amp;&amp;amp;&amp;amp;&amp;amp;&amp;amp;&amp;amp;&amp;amp;&amp;amp;&amp;amp;&amp;amp;CLEAR&lt;/c4&gt;&lt;c4 m='196'&gt;IN2A&amp;amp;&amp;amp;NOINPUT&lt;/c4&gt;&lt;c4 m='197'&gt;IN2A&amp;amp;&amp;amp;NOINPUT&lt;/c4&gt;&lt;c4 m='198'&gt;IN2A&lt;/c4&gt;&lt;c4 m='199'&gt;IN2A&amp;amp;&amp;amp;NOINPUT&lt;/c4&gt;&lt;c4 m='200'&gt;IN2A&amp;amp;&amp;amp;NOINPUT&lt;/c4&gt;&lt;c4 m='201'&gt;IN2A&amp;amp;&amp;amp;NOINPUT&lt;/c4&gt;&lt;c4 m='202'&gt;IN2A&amp;amp;&amp;amp;NOINPUT&lt;/c4&gt;&lt;c4 m='203'&gt;IN2A&amp;amp;&amp;amp;NOINPUT&lt;/c4&gt;&lt;c4 m='204'&gt;IN2A&amp;amp;&amp;amp;NOINPUT&lt;/c4&gt;&lt;c4 m='205'&gt;IN2A&amp;amp;&amp;amp;NOINPUT&lt;/c4&gt;&lt;c4 m='206'&gt;IN2A&amp;amp;&amp;amp;NOINPUT&lt;/c4&gt;&lt;c4 m='207'&gt;IN2A&amp;amp;&amp;amp;NOINPUT&lt;/c4&gt;&lt;c4 m='208'&gt;IN2A&lt;/c4&gt;&lt;c4 m='209'&gt;IN2&amp;amp;&amp;amp;NOINPUT&lt;/c4&gt;&lt;c4 m='210'&gt;IN2A&lt;/c4&gt;&lt;c4 m='211'&gt;IN2&lt;/c4&gt;&lt;c4 m='212'&gt;IN2A&lt;/c4&gt;&lt;c4 m='213'&gt;IN2&lt;/c4&gt;&lt;c4 m='214'&gt;IN2A&lt;/c4&gt;&lt;c4 m='215'&gt;IN2A&lt;/c4&gt;&lt;c4 m='216'&gt;IN2A&lt;/c4&gt;&lt;c4 m='217'&gt;IN2A&lt;/c4&gt;&lt;c4 m='218'&gt;IN2&lt;/c4&gt;&lt;c6&gt;3L&lt;/c6&gt;&lt;c6 m='2'&gt;65L&lt;/c6&gt;&lt;c6 m='3'&gt;35L&lt;/c6&gt;&lt;c6 m='4'&gt;15L&lt;/c6&gt;&lt;c6 m='5'&gt;2R&lt;/c6&gt;&lt;c6 m='6'&gt;3L&lt;/c6&gt;&lt;c6 m='7'&gt;50L&lt;/c6&gt;&lt;c6 m='8'&gt;45L&lt;/c6&gt;&lt;c6 m='9'&gt;45L&lt;/c6&gt;&lt;c6 m='10'&gt;5L&lt;/c6&gt;&lt;c6 m='11'&gt;45L&lt;/c6&gt;&lt;c6 m='12'&gt;50L&lt;/c6&gt;&lt;c6 m='13'&gt;60L&lt;/c6&gt;&lt;c6 m='14'&gt;60L&lt;/c6&gt;&lt;c6 m='15'&gt;30L&lt;/c6&gt;&lt;c6 m='16'&gt;45L&lt;/c6&gt;&lt;c6 m='17'&gt;65L&lt;/c6&gt;&lt;c6 m='18'&gt;3L&lt;/c6&gt;&lt;c6 m='19'&gt;5R&lt;/c6&gt;&lt;c6 m='20'&gt;55R&lt;/c6&gt;&lt;c6 m='21'&gt;55R&lt;/c6&gt;&lt;c6 m='22'&gt;3L&lt;/c6&gt;&lt;c6 m='23'&gt;50L&lt;/c6&gt;&lt;c6 m='24'&gt;45L&lt;/c6&gt;&lt;c6 m='25'&gt;45L&lt;/c6&gt;&lt;c6 m='26'&gt;5L&lt;/c6&gt;&lt;c6 m='27'&gt;45L&lt;/c6&gt;&lt;c6 m='28'&gt;50L&lt;/c6&gt;&lt;c6 m='29'&gt;60L&lt;/c6&gt;&lt;c6 m='30'&gt;60L&lt;/c6&gt;&lt;c6 m='31'&gt;30L&lt;/c6&gt;&lt;c6 m='32'&gt;45L&lt;/c6&gt;&lt;c6 m='33'&gt;65L&lt;/c6&gt;&lt;c6 m='34'&gt;3L&lt;/c6&gt;&lt;c6 m='35'&gt;5R&lt;/c6&gt;&lt;c6 m='36'&gt;55R&lt;/c6&gt;&lt;c6 m='37'&gt;55R&lt;/c6&gt;&lt;c6 m='38'&gt;3L&lt;/c6&gt;&lt;c6 m='39'&gt;50L&lt;/c6&gt;&lt;c6 m='40'&gt;45L&lt;/c6&gt;&lt;c6 m='41'&gt;45L&lt;/c6&gt;&lt;c6 m='42'&gt;5L&lt;/c6&gt;&lt;c6 m='43'&gt;45L&lt;/c6&gt;&lt;c6 m='44'&gt;50L&lt;/c6&gt;&lt;c6 m='45'&gt;60L&lt;/c6&gt;&lt;c6 m='46'&gt;60L&lt;/c6&gt;&lt;c6 m='47'&gt;30L&lt;/c6&gt;&lt;c6 m='48'&gt;45L&lt;/c6&gt;&lt;c6 m='49'&gt;65L&lt;/c6&gt;&lt;c6 m='50'&gt;3L&lt;/c6&gt;&lt;c6 m='51'&gt;5R&lt;/c6&gt;&lt;c6 m='52'&gt;35L&lt;/c6&gt;&lt;c6 m='53'&gt;35L&lt;/c6&gt;&lt;c6 m='54'&gt;3L&lt;/c6&gt;&lt;c6 m='55'&gt;50L&lt;/c6&gt;&lt;c6 m='56'&gt;45L&lt;/c6&gt;&lt;c6 m='57'&gt;45L&lt;/c6&gt;&lt;c6 m='58'&gt;5L&lt;/c6&gt;&lt;c6 m='59'&gt;45L&lt;/c6&gt;&lt;c6 m='60'&gt;50L&lt;/c6&gt;&lt;c6 m='61'&gt;60L&lt;/c6&gt;&lt;c6 m='62'&gt;60L&lt;/c6&gt;&lt;c6 m='63'&gt;30L&lt;/c6&gt;&lt;c6 m='64'&gt;45L&lt;/c6&gt;&lt;c6 m='65'&gt;65L&lt;/c6&gt;&lt;c6 m='66'&gt;3L&lt;/c6&gt;&lt;c6 m='67'&gt;5R&lt;/c6&gt;&lt;c6 m='68'&gt;35L&lt;/c6&gt;&lt;c6 m='69'&gt;35L&lt;/c6&gt;&lt;c6 m='70'&gt;3L&lt;/c6&gt;&lt;c6 m='71'&gt;50L&lt;/c6&gt;&lt;c6 m='72'&gt;45L&lt;/c6&gt;&lt;c6 m='73'&gt;45L&lt;/c6&gt;&lt;c6 m='74'&gt;5L&lt;/c6&gt;&lt;c6 m='75'&gt;45L&lt;/c6&gt;&lt;c6 m='76'&gt;50L&lt;/c6&gt;&lt;c6 m='77'&gt;60L&lt;/c6&gt;&lt;c6 m='78'&gt;60L&lt;/c6&gt;&lt;c6 m='79'&gt;30L&lt;/c6&gt;&lt;c6 m='80'&gt;45L&lt;/c6&gt;&lt;c6 m='81'&gt;65L&lt;/c6&gt;&lt;c6 m='82'&gt;3L&lt;/c6&gt;&lt;c6 m='83'&gt;5R&lt;/c6&gt;&lt;c6 m='84'&gt;35L&lt;/c6&gt;&lt;c6 m='85'&gt;35L&lt;/c6&gt;&lt;c6 m='86'&gt;3L&lt;/c6&gt;&lt;c6 m='87'&gt;50L&lt;/c6&gt;&lt;c6 m='88'&gt;45L&lt;/c6&gt;&lt;c6 m='89'&gt;45L&lt;/c6&gt;&lt;c6 m='90'&gt;5L&lt;/c6&gt;&lt;c6 m='91'&gt;45L&lt;/c6&gt;&lt;c6 m='92'&gt;50L&lt;/c6&gt;&lt;c6 m='93'&gt;60L&lt;/c6&gt;&lt;c6 m='94'&gt;60L&lt;/c6&gt;&lt;c6 m='95'&gt;30L&lt;/c6&gt;&lt;c6 m='96'&gt;45L&lt;/c6&gt;&lt;c6 m='97'&gt;65L&lt;/c6&gt;&lt;c6 m='98'&gt;3L&lt;/c6&gt;&lt;c6 m='99'&gt;5R&lt;/c6&gt;&lt;c6 m='100'&gt;35L&lt;/c6&gt;&lt;c6 m='101'&gt;35L&lt;/c6&gt;&lt;c6 m='102'&gt;3L&lt;/c6&gt;&lt;c6 m='103'&gt;50L&lt;/c6&gt;&lt;c6 m='104'&gt;45L&lt;/c6&gt;&lt;c6 m='105'&gt;45L&lt;/c6&gt;&lt;c6 m='106'&gt;5L&lt;/c6&gt;&lt;c6 m='107'&gt;45L&lt;/c6&gt;&lt;c6 m='108'&gt;50L&lt;/c6&gt;&lt;c6 m='109'&gt;60L&lt;/c6&gt;&lt;c6 m='110'&gt;60L&lt;/c6&gt;&lt;c6 m='111'&gt;30L&lt;/c6&gt;&lt;c6 m='112'&gt;45L&lt;/c6&gt;&lt;c6 m='113'&gt;65L&lt;/c6&gt;&lt;c6 m='114'&gt;3L&lt;/c6&gt;&lt;c6 m='115'&gt;5R&lt;/c6&gt;&lt;c6 m='116'&gt;35L&lt;/c6&gt;&lt;c6 m='117'&gt;35L&lt;/c6&gt;&lt;c6 m='118'&gt;3L&lt;/c6&gt;&lt;c6 m='119'&gt;50L&lt;/c6&gt;&lt;c6 m='120'&gt;45L&lt;/c6&gt;&lt;c6 m='121'&gt;45L&lt;/c6&gt;&lt;c6 m='122'&gt;5L&lt;/c6&gt;&lt;c6 m='123'&gt;45L&lt;/c6&gt;&lt;c6 m='124'&gt;50L&lt;/c6&gt;&lt;c6 m='125'&gt;60L&lt;/c6&gt;&lt;c6 m='126'&gt;60L&lt;/c6&gt;&lt;c6 m='127'&gt;30L&lt;/c6&gt;&lt;c6 m='128'&gt;45L&lt;/c6&gt;&lt;c6 m='129'&gt;65L&lt;/c6&gt;&lt;c6 m='130'&gt;3L&lt;/c6&gt;&lt;c6 m='131'&gt;5R&lt;/c6&gt;&lt;c6 m='132'&gt;35L&lt;/c6&gt;&lt;c6 m='133'&gt;35L&lt;/c6&gt;&lt;c6 m='134'&gt;3L&lt;/c6&gt;&lt;c6 m='135'&gt;50L&lt;/c6&gt;&lt;c6 m='136'&gt;45L&lt;/c6&gt;&lt;c6 m='137'&gt;45L&lt;/c6&gt;&lt;c6 m='138'&gt;5L&lt;/c6&gt;&lt;c6 m='139'&gt;45L&lt;/c6&gt;&lt;c6 m='140'&gt;50L&lt;/c6&gt;&lt;c6 m='141'&gt;60L&lt;/c6&gt;&lt;c6 m='142'&gt;60L&lt;/c6&gt;&lt;c6 m='143'&gt;30L&lt;/c6&gt;&lt;c6 m='144'&gt;45L&lt;/c6&gt;&lt;c6 m='145'&gt;65L&lt;/c6&gt;&lt;c6 m='146'&gt;3L&lt;/c6&gt;&lt;c6 m='147'&gt;5R&lt;/c6&gt;&lt;c6 m='148'&gt;35L&lt;/c6&gt;&lt;c6 m='149'&gt;35L&lt;/c6&gt;&lt;c6 m='150'&gt;3L&lt;/c6&gt;&lt;c6 m='151'&gt;50L&lt;/c6&gt;&lt;c6 m='152'&gt;45L&lt;/c6&gt;&lt;c6 m='153'&gt;45L&lt;/c6&gt;&lt;c6 m='154'&gt;5L&lt;/c6&gt;&lt;c6 m='155'&gt;45L&lt;/c6&gt;&lt;c6 m='156'&gt;50L&lt;/c6&gt;&lt;c6 m='157'&gt;60L&lt;/c6&gt;&lt;c6 m='158'&gt;60L&lt;/c6&gt;&lt;c6 m='159'&gt;30L&lt;/c6&gt;&lt;c6 m='160'&gt;45L&lt;/c6&gt;&lt;c6 m='161'&gt;65L&lt;/c6&gt;&lt;c6 m='162'&gt;3L&lt;/c6&gt;&lt;c6 m='163'&gt;5R&lt;/c6&gt;&lt;c6 m='164'&gt;35L&lt;/c6&gt;&lt;c6 m='165'&gt;35L&lt;/c6&gt;&lt;c6 m='166'&gt;3L&lt;/c6&gt;&lt;c6 m='167'&gt;50L&lt;/c6&gt;&lt;c6 m='168'&gt;45L&lt;/c6&gt;&lt;c6 m='169'&gt;45L&lt;/c6&gt;&lt;c6 m='170'&gt;5L&lt;/c6&gt;&lt;c6 m='171'&gt;45L&lt;/c6&gt;&lt;c6 m='172'&gt;50L&lt;/c6&gt;&lt;c6 m='173'&gt;60L&lt;/c6&gt;&lt;c6 m='174'&gt;60L&lt;/c6&gt;&lt;c6 m='175'&gt;30L&lt;/c6&gt;&lt;c6 m='176'&gt;45L&lt;/c6&gt;&lt;c6 m='177'&gt;65L&lt;/c6&gt;&lt;c6 m='178'&gt;3L&lt;/c6&gt;&lt;c6 m='179'&gt;5R&lt;/c6&gt;&lt;c6 m='180'&gt;35L&lt;/c6&gt;&lt;c6 m='181'&gt;35L&lt;/c6&gt;&lt;c6 m='182'&gt;3L&lt;/c6&gt;&lt;c6 m='183'&gt;50L&lt;/c6&gt;&lt;c6 m='184'&gt;45L&lt;/c6&gt;&lt;c6 m='185'&gt;45L&lt;/c6&gt;&lt;c6 m='186'&gt;5L&lt;/c6&gt;&lt;c6 m='187'&gt;45L&lt;/c6&gt;&lt;c6 m='188'&gt;50L&lt;/c6&gt;&lt;c6 m='189'&gt;60L&lt;/c6&gt;&lt;c6 m='190'&gt;60L&lt;/c6&gt;&lt;c6 m='191'&gt;30L&lt;/c6&gt;&lt;c6 m='192'&gt;45L&lt;/c6&gt;&lt;c6 m='193'&gt;65L&lt;/c6&gt;&lt;c6 m='194'&gt;3L&lt;/c6&gt;&lt;c6 m='195'&gt;5R&lt;/c6&gt;&lt;c6 m='196'&gt;35L&lt;/c6&gt;&lt;c6 m='197'&gt;35L&lt;/c6&gt;&lt;c6 m='198'&gt;35L&lt;/c6&gt;&lt;c6 m='199'&gt;35L&lt;/c6&gt;&lt;c6 m='200'&gt;35L&lt;/c6&gt;&lt;c6 m='201'&gt;35L&lt;/c6&gt;&lt;c6 m='202'&gt;35L&lt;/c6&gt;&lt;c6 m='203'&gt;35L&lt;/c6&gt;&lt;c6 m='204'&gt;35L&lt;/c6&gt;&lt;c6 m='205'&gt;35L&lt;/c6&gt;&lt;c6 m='206'&gt;35L&lt;/c6&gt;&lt;c6 m='207'&gt;35L&lt;/c6&gt;&lt;c6 m='208'&gt;35L&lt;/c6&gt;&lt;c6 m='209'&gt;35R&lt;/c6&gt;&lt;c6 m='210'&gt;4L&lt;/c6&gt;&lt;c6 m='211'&gt;4R&lt;/c6&gt;&lt;c6 m='212'&gt;40L&lt;/c6&gt;&lt;c6 m='213'&gt;15R&lt;/c6&gt;&lt;c6 m='214'&gt;40L&lt;/c6&gt;&lt;c6 m='215'&gt;11L&lt;/c6&gt;&lt;c6 m='216'&gt;4L&lt;/c6&gt;&lt;c6 m='217'&gt;16L&lt;/c6&gt;&lt;c6 m='218'&gt;15R&lt;/c6&gt;&lt;c7&gt;N&lt;/c7&gt;&lt;c7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m='88'&gt;N&lt;/c7&gt;&lt;/row&gt;</t>
  </si>
  <si>
    <t>&lt;row id='FUNDS.TRANSFER'&gt;&lt;c1&gt;@ID&lt;/c1&gt;&lt;c1 m='2'&gt;REF.NO&lt;/c1&gt;&lt;c1 m='3'&gt;TRANSACTION.TYPE&lt;/c1&gt;&lt;c1 m='4'&gt;DEBIT.ACCT.NO&lt;/c1&gt;&lt;c1 m='5'&gt;DEBIT.ACCT.NAME&lt;/c1&gt;&lt;c1 m='6'&gt;DEBIT.CUST.ADDRESS&lt;/c1&gt;&lt;c1 m='7'&gt;DEBIT.CUST.STREET&lt;/c1&gt;&lt;c1 m='8'&gt;DEBT.CUS.TOWN.CON&lt;/c1&gt;&lt;c1 m='9'&gt;DEBIT.CUS.POST.CD&lt;/c1&gt;&lt;c1 m='10'&gt;DEBT.CUS.COUNTRY&lt;/c1&gt;&lt;c1 m='11'&gt;DEBIT.CUS.NAME.1&lt;/c1&gt;&lt;c1 m='12'&gt;DEBIT.CUS.NAME.2&lt;/c1&gt;&lt;c1 m='13'&gt;DEBIT.CUS.LEGAL.ID&lt;/c1&gt;&lt;c1 m='14'&gt;CURRENCY.MKT.DR&lt;/c1&gt;&lt;c1 m='15'&gt;DEBIT.CURRENCY&lt;/c1&gt;&lt;c1 m='16'&gt;DEBIT.AMOUNT&lt;/c1&gt;&lt;c1 m='17'&gt;DEBIT.VALUE.DATE&lt;/c1&gt;&lt;c1 m='18'&gt;DEBIT.THEIR.REF&lt;/c1&gt;&lt;c1 m='19'&gt;CREDIT.THEIR.REF&lt;/c1&gt;&lt;c1 m='20'&gt;CREDIT.ACCT.NO&lt;/c1&gt;&lt;c1 m='21'&gt;CREDIT.ACCT.NAME&lt;/c1&gt;&lt;c1 m='22'&gt;CRED.CUS.ADDRESS&lt;/c1&gt;&lt;c1 m='23'&gt;CRED.CUS.STREET&lt;/c1&gt;&lt;c1 m='24'&gt;CRED.CUS.TOWN.CON&lt;/c1&gt;&lt;c1 m='25'&gt;CRED.CUS.POS.CODE&lt;/c1&gt;&lt;c1 m='26'&gt;CRED.CUS.COUNTRY&lt;/c1&gt;&lt;c1 m='27'&gt;CRED.CUS.NAME.1&lt;/c1&gt;&lt;c1 m='28'&gt;CRED.CUS.NAME.2&lt;/c1&gt;&lt;c1 m='29'&gt;CRED.CUS.LEGAL.ID&lt;/c1&gt;&lt;c1 m='30'&gt;CURRENCY.MKT.CR&lt;/c1&gt;&lt;c1 m='31'&gt;CREDIT.CURRENCY&lt;/c1&gt;&lt;c1 m='32'&gt;CREDIT.AMOUNT&lt;/c1&gt;&lt;c1 m='33'&gt;CREDIT.VALUE.DATE&lt;/c1&gt;&lt;c1 m='34'&gt;TREASURY.RATE&lt;/c1&gt;&lt;c1 m='35'&gt;NEG.DEALER.REFNO&lt;/c1&gt;&lt;c1 m='36'&gt;PROCESSING.DATE&lt;/c1&gt;&lt;c1 m='37'&gt;ORDERING.CUST&lt;/c1&gt;&lt;c1 m='38'&gt;IN.ORDERING.CUS&lt;/c1&gt;&lt;c1 m='39'&gt;ORDERING.BANK&lt;/c1&gt;&lt;c1 m='40'&gt;IN.ORDERING.BK&lt;/c1&gt;&lt;c1 m='41'&gt;ACCT.WITH.BANK&lt;/c1&gt;&lt;c1 m='42'&gt;ACT.WITH.BANK.NAME&lt;/c1&gt;&lt;c1 m='43'&gt;ACCT.WITH.BK&lt;/c1&gt;&lt;c1 m='44'&gt;BEN.ACCT.NO&lt;/c1&gt;&lt;c1 m='45'&gt;BEN.ACCT.NAME&lt;/c1&gt;&lt;c1 m='46'&gt;IN.BEN.ACCT.NO&lt;/c1&gt;&lt;c1 m='47'&gt;BEN.CUSTOMER&lt;/c1&gt;&lt;c1 m='48'&gt;IN.BEN.CUSTOMER&lt;/c1&gt;&lt;c1 m='49'&gt;BEN.BANK&lt;/c1&gt;&lt;c1 m='50'&gt;BEN.BANK.NAME&lt;/c1&gt;&lt;c1 m='51'&gt;IN.BEN.BANK&lt;/c1&gt;&lt;c1 m='52'&gt;CHEQUE.NUMBER&lt;/c1&gt;&lt;c1 m='53'&gt;PAYMENT.DETAILS&lt;/c1&gt;&lt;c1 m='54'&gt;IN.PAY.DETAILS&lt;/c1&gt;&lt;c1 m='55'&gt;BC.BANK.SORT.CODE&lt;/c1&gt;&lt;c1 m='56'&gt;RECEIVER.BANK&lt;/c1&gt;&lt;c1 m='57'&gt;RCVR.BANK.NAME&lt;/c1&gt;&lt;c1 m='58'&gt;REC.CORR.BANK&lt;/c1&gt;&lt;c1 m='59'&gt;REC.CORR.BANK.NAME&lt;/c1&gt;&lt;c1 m='60'&gt;INTERMED.BANK&lt;/c1&gt;&lt;c1 m='61'&gt;INTERMED.BANK.NAME&lt;/c1&gt;&lt;c1 m='62'&gt;MAILING&lt;/c1&gt;&lt;c1 m='63'&gt;PAY.METHOD&lt;/c1&gt;&lt;c1 m='64'&gt;BEN.OUR.CHARGES&lt;/c1&gt;&lt;c1 m='65'&gt;CHARGES.ACCT.NO&lt;/c1&gt;&lt;c1 m='66'&gt;CHARGE.COM.DISPLAY&lt;/c1&gt;&lt;c1 m='67'&gt;COMMISSION.CODE&lt;/c1&gt;&lt;c1 m='68'&gt;COMMISSION.TYPE&lt;/c1&gt;&lt;c1 m='69'&gt;COMMISSION.AMT&lt;/c1&gt;&lt;c1 m='70'&gt;CHARGE.CODE&lt;/c1&gt;&lt;c1 m='71'&gt;CHARGE.TYPE&lt;/c1&gt;&lt;c1 m='72'&gt;CHARGE.AMT&lt;/c1&gt;&lt;c1 m='73'&gt;CUSTOMER.SPREAD&lt;/c1&gt;&lt;c1 m='74'&gt;BASE.CURRENCY&lt;/c1&gt;&lt;c1 m='75'&gt;PROFIT.CENTRE.CUST&lt;/c1&gt;&lt;c1 m='76'&gt;PROFIT.CENTRE.DEPT&lt;/c1&gt;&lt;c1 m='77'&gt;RETURN.TO.DEPT&lt;/c1&gt;&lt;c1 m='78'&gt;PRIORITY.TXN&lt;/c1&gt;&lt;c1 m='79'&gt;BK.TO.BK.INFO&lt;/c1&gt;&lt;c1 m='80'&gt;EXPOSURE.DATE&lt;/c1&gt;&lt;c1 m='81'&gt;FED.FUNDS&lt;/c1&gt;&lt;c1 m='82'&gt;POSITION.TYPE&lt;/c1&gt;&lt;c1 m='83'&gt;NO.OF.BATCH.ITEMS&lt;/c1&gt;&lt;c1 m='84'&gt;FREE.TEXT.MSGTO&lt;/c1&gt;&lt;c1 m='85'&gt;MESSAGE&lt;/c1&gt;&lt;c1 m='86'&gt;LOCAL.REF&lt;/c1&gt;&lt;c1 m='87'&gt;TAX.TYPE&lt;/c1&gt;&lt;c1 m='88'&gt;TAX.AMT&lt;/c1&gt;&lt;c1 m='89'&gt;AMOUNT.DEBITED&lt;/c1&gt;&lt;c1 m='90'&gt;AMOUNT.CREDITED&lt;/c1&gt;&lt;c1 m='91'&gt;TOTAL.CHARGE.AMT&lt;/c1&gt;&lt;c1 m='92'&gt;TOTAL.TAX.AMOUNT&lt;/c1&gt;&lt;c1 m='93'&gt;CUSTOMER.RATE&lt;/c1&gt;&lt;c1 m='94'&gt;IN.REC.CORR.BK&lt;/c1&gt;&lt;c1 m='95'&gt;INWARD.PAY.TYPE&lt;/c1&gt;&lt;c1 m='96'&gt;IN.SEND.CORR.BK&lt;/c1&gt;&lt;c1 m='97'&gt;TELEX.FROM.CUST&lt;/c1&gt;&lt;c1 m='98'&gt;DELIVERY.INREF&lt;/c1&gt;&lt;c1 m='99'&gt;DELIVERY.OUTREF&lt;/c1&gt;&lt;c1 m='100'&gt;CREDIT.COMP.CODE&lt;/c1&gt;&lt;c1 m='101'&gt;DEBIT.COMP.CODE&lt;/c1&gt;&lt;c1 m='102'&gt;STATUS&lt;/c1&gt;&lt;c1 m='103'&gt;DELIVERY.MKR&lt;/c1&gt;&lt;c1 m='104'&gt;ACCT.WITH.BK.ACNO&lt;/c1&gt;&lt;c1 m='105'&gt;LOC.AMT.DEBITED&lt;/c1&gt;&lt;c1 m='106'&gt;LOC.AMT.CREDITED&lt;/c1&gt;&lt;c1 m='107'&gt;LOC.TOT.TAX.AMT&lt;/c1&gt;&lt;c1 m='108'&gt;LOCAL.CHARGE.AMT&lt;/c1&gt;&lt;c1 m='109'&gt;LOC.POS.CHGS.AMT&lt;/c1&gt;&lt;c1 m='110'&gt;MKTG.EXCH.PROFIT&lt;/c1&gt;&lt;c1 m='111'&gt;RATE.INPUT.MKR&lt;/c1&gt;&lt;c1 m='112'&gt;CUST.GROUP.LEVEL&lt;/c1&gt;&lt;c1 m='113'&gt;DEBIT.CUSTOMER&lt;/c1&gt;&lt;c1 m='114'&gt;CREDIT.CUSTOMER&lt;/c1&gt;&lt;c1 m='115'&gt;SEND.PAYMENT.Y.N&lt;/c1&gt;&lt;c1 m='116'&gt;DR.ADVICE.REQD.Y.N&lt;/c1&gt;&lt;c1 m='117'&gt;CR.ADVICE.REQD.Y.N&lt;/c1&gt;&lt;c1 m='118'&gt;DEAL.MARKET&lt;/c1&gt;&lt;c1 m='119'&gt;STMT.NOS&lt;/c1&gt;&lt;c1 m='120'&gt;OVERRIDE&lt;/c1&gt;&lt;c1 m='121'&gt;RECORD.STATUS&lt;/c1&gt;&lt;c1 m='122'&gt;CURR.NO&lt;/c1&gt;&lt;c1 m='123'&gt;INPUTTER&lt;/c1&gt;&lt;c1 m='124'&gt;DATE.TIME&lt;/c1&gt;&lt;c1 m='125'&gt;AUTHORISER&lt;/c1&gt;&lt;c1 m='126'&gt;CO.CODE&lt;/c1&gt;&lt;c1 m='127'&gt;CONT.COMP.MNE&lt;/c1&gt;&lt;c1 m='128'&gt;DEPT.CODE&lt;/c1&gt;&lt;c1 m='129'&gt;AUDITOR.CODE&lt;/c1&gt;&lt;c1 m='130'&gt;AUDIT.DATE.TIME&lt;/c1&gt;&lt;c1 m='131'&gt;CHARGED.CUSTOMER&lt;/c1&gt;&lt;c1 m='132'&gt;IN.REASON.OVE&lt;/c1&gt;&lt;c1 m='133'&gt;DEALER.DESK&lt;/c1&gt;&lt;c1 m='134'&gt;MSG.REFERENCE&lt;/c1&gt;&lt;c1 m='135'&gt;RECALC.FWD.RATE&lt;/c1&gt;&lt;c1 m='136'&gt;DRAWN.ACCOUNT&lt;/c1&gt;&lt;c1 m='137'&gt;ACCOUNTING.DATE&lt;/c1&gt;&lt;c1 m='138'&gt;INSTRCTN.CODE&lt;/c1&gt;&lt;c1 m='139'&gt;COMMISSION.FOR&lt;/c1&gt;&lt;c1 m='140'&gt;CHARGE.FOR&lt;/c1&gt;&lt;c1 m='141'&gt;EXPECTED.RECS.ID&lt;/c1&gt;&lt;c1 m='142'&gt;TOT.REC.COMM&lt;/c1&gt;&lt;c1 m='143'&gt;TOT.REC.COMM.LCL&lt;/c1&gt;&lt;c1 m='144'&gt;TOT.REC.CHG&lt;/c1&gt;&lt;c1 m='145'&gt;TOT.REC.CHG.LCL&lt;/c1&gt;&lt;c1 m='146'&gt;IN.BK.TO.BK&lt;/c1&gt;&lt;c1 m='147'&gt;IN.BK.TO.BK.INFO&lt;/c1&gt;&lt;c1 m='148'&gt;COLL.REM.BK&lt;/c1&gt;&lt;c1 m='149'&gt;COLL.REM.BK.NAME&lt;/c1&gt;&lt;c1 m='150'&gt;CHEQ.TYPE&lt;/c1&gt;&lt;c1 m='151'&gt;RESERVED.1&lt;/c1&gt;&lt;c1 m='152'&gt;RELATED.MSG&lt;/c1&gt;&lt;c1 m='153'&gt;TIME.IND&lt;/c1&gt;&lt;c1 m='154'&gt;IN.TIME.IND&lt;/c1&gt;&lt;c1 m='155'&gt;SEND.TO.PARTY&lt;/c1&gt;&lt;c1 m='156'&gt;BK.TO.BK.OUT&lt;/c1&gt;&lt;c1 m='157'&gt;MESSAGE.TYPE&lt;/c1&gt;&lt;c1 m='158'&gt;REVERSAL.MKR&lt;/c1&gt;&lt;c1 m='159'&gt;RELATED.REF&lt;/c1&gt;&lt;c1 m='160'&gt;IN.INSTR.CODE&lt;/c1&gt;&lt;c1 m='161'&gt;IN.PROCESS.ERR&lt;/c1&gt;&lt;c1 m='162'&gt;IN.SWIFT.MSG&lt;/c1&gt;&lt;c1 m='163'&gt;ACCT.WITH.BANK.ACC&lt;/c1&gt;&lt;c1 m='164'&gt;AC.WITH.BANK.NAME&lt;/c1&gt;&lt;c1 m='165'&gt;IN.ACCT.BANK.ACC&lt;/c1&gt;&lt;c1 m='166'&gt;REC.CORR.BANK.ACC&lt;/c1&gt;&lt;c1 m='167'&gt;REC.CORR.BK.NAME&lt;/c1&gt;&lt;c1 m='168'&gt;IN.REC.CORR.ACC&lt;/c1&gt;&lt;c1 m='169'&gt;INTERMED.BANK.ACC&lt;/c1&gt;&lt;c1 m='170'&gt;INTERMD.BK.AC.NAME&lt;/c1&gt;&lt;c1 m='171'&gt;IN.INTERMED.ACC&lt;/c1&gt;&lt;c1 m='172'&gt;INSTRUCTED.AMT&lt;/c1&gt;&lt;c1 m='173'&gt;IN.INTERMED.BK&lt;/c1&gt;&lt;c1 m='174'&gt;IN.EXCH.RATE&lt;/c1&gt;&lt;c1 m='175'&gt;RATE.FIXING&lt;/c1&gt;&lt;c1 m='176'&gt;COVER.METHOD&lt;/c1&gt;&lt;c1 m='177'&gt;IN.3RD.REIMB.BK&lt;/c1&gt;&lt;c1 m='178'&gt;IN.3RD.REIMB.ACC&lt;/c1&gt;&lt;c1 m='179'&gt;MT103.TYPE&lt;/c1&gt;&lt;c1 m='180'&gt;EXTEND.FORMAT&lt;/c1&gt;&lt;c1 m='181'&gt;EXTEND.INFO&lt;/c1&gt;&lt;c1 m='182'&gt;INW.SEND.BIC&lt;/c1&gt;&lt;c1 m='183'&gt;IN.SEND.CHG&lt;/c1&gt;&lt;c1 m='184'&gt;IN.REC.CHG&lt;/c1&gt;&lt;c1 m='185'&gt;AC.CHG.REQ.ID&lt;/c1&gt;&lt;c1 m='186'&gt;TOT.REC.CHG.CRCCY&lt;/c1&gt;&lt;c1 m='187'&gt;TOT.SND.CHG.CRCCY&lt;/c1&gt;&lt;c1 m='188'&gt;CHG.ADVICE.MSG&lt;/c1&gt;&lt;c1 m='189'&gt;EXPECTED.COVER.ID&lt;/c1&gt;&lt;c1 m='190'&gt;NETTING.STATUS&lt;/c1&gt;&lt;c1 m='191'&gt;AUTH.DATE&lt;/c1&gt;&lt;c1 m='192'&gt;BK.OPERATION.CODE&lt;/c1&gt;&lt;c1 m='193'&gt;AM.INFLOW.RATE&lt;/c1&gt;&lt;c1 m='194'&gt;RATE.FIXING.IND&lt;/c1&gt;&lt;c1 m='195'&gt;PARENT.TXN.ID&lt;/c1&gt;&lt;c1 m='196'&gt;IN.DEBIT.ACCT.NO&lt;/c1&gt;&lt;c1 m='197'&gt;IN.BEN.OUR.CHARGES&lt;/c1&gt;&lt;c1 m='198'&gt;IN.DEBIT.VDATE&lt;/c1&gt;&lt;c1 m='199'&gt;IN.INTMED.BANK&lt;/c1&gt;&lt;c1 m='200'&gt;ROUND.TYPE&lt;/c1&gt;&lt;c1 m='201'&gt;BENEFICIARY.ID&lt;/c1&gt;&lt;c1 m='202'&gt;MSG.TYPE&lt;/c1&gt;&lt;c1 m='203'&gt;MSG.DATE&lt;/c1&gt;&lt;c1 m='204'&gt;SIGNATORY&lt;/c1&gt;&lt;c1 m='205'&gt;CARD.NUMBER&lt;/c1&gt;&lt;c1 m='206'&gt;CARD.TXN.DETAIL&lt;/c1&gt;&lt;c1 m='207'&gt;RETURN.CHEQUE&lt;/c1&gt;&lt;c1 m='208'&gt;IN.C.ORD.BK&lt;/c1&gt;&lt;c1 m='209'&gt;IN.C.INTMED.BK&lt;/c1&gt;&lt;c1 m='210'&gt;IN.C.ACC.WIT.BK&lt;/c1&gt;&lt;c1 m='211'&gt;IN.C.BK.T.BK.IN&lt;/c1&gt;&lt;c1 m='212'&gt;TFS.REFERENCE&lt;/c1&gt;&lt;c1 m='213'&gt;CHEQUE.DRAWN&lt;/c1&gt;&lt;c1 m='214'&gt;ORD.CUST.CODE&lt;/c1&gt;&lt;c1 m='215'&gt;ISSUE.CHEQUE.TYPE&lt;/c1&gt;&lt;c1 m='216'&gt;STOCK.NUMBER&lt;/c1&gt;&lt;c1 m='217'&gt;PAYEE.NAME&lt;/c1&gt;&lt;c1 m='218'&gt;STOCK.REGISTER&lt;/c1&gt;&lt;c1 m='219'&gt;SERIES.ID&lt;/c1&gt;&lt;c1 m='220'&gt;ORD.CUST.ACCT&lt;/c1&gt;&lt;c1 m='221'&gt;ORD.CUST.AC.NAME&lt;/c1&gt;&lt;c1 m='222'&gt;IN.ORD.CUST.ACCT&lt;/c1&gt;&lt;c1 m='223'&gt;IBAN.DEBIT&lt;/c1&gt;&lt;c1 m='224'&gt;IBAN.CREDIT&lt;/c1&gt;&lt;c1 m='225'&gt;IBAN.BEN&lt;/c1&gt;&lt;c1 m='226'&gt;IBAN.ACCT.WITH.BANK&lt;/c1&gt;&lt;c1 m='227'&gt;IBAN.REC.CORR.BANK&lt;/c1&gt;&lt;c1 m='228'&gt;IBAN.INTERMED.BANK&lt;/c1&gt;&lt;c1 m='229'&gt;IBAN.ORD.CUST.ACC&lt;/c1&gt;&lt;c1 m='230'&gt;IBAN.CHARGES.ACCT&lt;/c1&gt;&lt;c1 m='231'&gt;BIC.IBAN.BEN&lt;/c1&gt;&lt;c1 m='232'&gt;BIC.IBAN.BEN.NAME&lt;/c1&gt;&lt;c1 m='233'&gt;BIC.IBAN.BEN.CITY&lt;/c1&gt;&lt;c1 m='234'&gt;BEN.NAME&lt;/c1&gt;&lt;c1 m='235'&gt;BEN.ADDRESS&lt;/c1&gt;&lt;c1 m='236'&gt;BEN.COUNTRY&lt;/c1&gt;&lt;c1 m='237'&gt;BEN.TOWN&lt;/c1&gt;&lt;c1 m='238'&gt;IN.BEN.NAME&lt;/c1&gt;&lt;c1 m='239'&gt;IN.BEN.ADDRESS&lt;/c1&gt;&lt;c1 m='240'&gt;IN.BEN.COUNTRY&lt;/c1&gt;&lt;c1 m='241'&gt;IN.BEN.TOWN&lt;/c1&gt;&lt;c1 m='242'&gt;REF.DATA.ITEM&lt;/c1&gt;&lt;c1 m='243'&gt;REF.DATA.VALUE&lt;/c1&gt;&lt;c1 m='244'&gt;LOC.EQUIV.CHGS&lt;/c1&gt;&lt;c1 m='245'&gt;FOR.EQUIV.CHGS&lt;/c1&gt;&lt;c1 m='246'&gt;CB.CREDIT.ACCOUNT&lt;/c1&gt;&lt;c1 m='247'&gt;CB.DEBIT.CCY&lt;/c1&gt;&lt;c1 m='248'&gt;CB.CREDIT.CCY&lt;/c1&gt;&lt;c1 m='249'&gt;CB.DEBIT.ACCOUNT&lt;/c1&gt;&lt;c1 m='250'&gt;REG.COMPLIANCE&lt;/c1&gt;&lt;c1 m='251'&gt;TC.SIM.ACCEPTED&lt;/c1&gt;&lt;c1 m='252'&gt;LAST.SIM.TIME&lt;/c1&gt;&lt;c1 m='253'&gt;RESERVED.4&lt;/c1&gt;&lt;c1 m='254'&gt;RESERVED.3&lt;/c1&gt;&lt;c1 m='255'&gt;RESERVED.2&lt;/c1&gt;&lt;c1 m='256'&gt;SPLIT.EXPOSURE.DATE&lt;/c1&gt;&lt;c1 m='257'&gt;SPLIT.EXPOSURE.AMT&lt;/c1&gt;&lt;c1 m='258'&gt;IN.HDR.3.UETR&lt;/c1&gt;&lt;c1 m='259'&gt;AUTHORISATION.ID&lt;/c1&gt;&lt;c1 m='260'&gt;EXEMPT.FROM.SCA&lt;/c1&gt;&lt;c1 m='261'&gt;STATUS.REASON.CODE&lt;/c1&gt;&lt;c2&gt;D&lt;/c2&gt;&lt;c2 m='2'&gt;D&lt;/c2&gt;&lt;c2 m='3'&gt;D&lt;/c2&gt;&lt;c2 m='4'&gt;D&lt;/c2&gt;&lt;c2 m='5'&gt;J&lt;/c2&gt;&lt;c2 m='6'&gt;J&lt;/c2&gt;&lt;c2 m='7'&gt;J&lt;/c2&gt;&lt;c2 m='8'&gt;J&lt;/c2&gt;&lt;c2 m='9'&gt;J&lt;/c2&gt;&lt;c2 m='10'&gt;J&lt;/c2&gt;&lt;c2 m='11'&gt;J&lt;/c2&gt;&lt;c2 m='12'&gt;J&lt;/c2&gt;&lt;c2 m='13'&gt;J&lt;/c2&gt;&lt;c2 m='14'&gt;D&lt;/c2&gt;&lt;c2 m='15'&gt;D&lt;/c2&gt;&lt;c2 m='16'&gt;D&lt;/c2&gt;&lt;c2 m='17'&gt;D&lt;/c2&gt;&lt;c2 m='18'&gt;D&lt;/c2&gt;&lt;c2 m='19'&gt;D&lt;/c2&gt;&lt;c2 m='20'&gt;D&lt;/c2&gt;&lt;c2 m='21'&gt;J&lt;/c2&gt;&lt;c2 m='22'&gt;J&lt;/c2&gt;&lt;c2 m='23'&gt;J&lt;/c2&gt;&lt;c2 m='24'&gt;J&lt;/c2&gt;&lt;c2 m='25'&gt;J&lt;/c2&gt;&lt;c2 m='26'&gt;J&lt;/c2&gt;&lt;c2 m='27'&gt;J&lt;/c2&gt;&lt;c2 m='28'&gt;J&lt;/c2&gt;&lt;c2 m='29'&gt;J&lt;/c2&gt;&lt;c2 m='30'&gt;D&lt;/c2&gt;&lt;c2 m='31'&gt;D&lt;/c2&gt;&lt;c2 m='32'&gt;D&lt;/c2&gt;&lt;c2 m='33'&gt;D&lt;/c2&gt;&lt;c2 m='34'&gt;D&lt;/c2&gt;&lt;c2 m='35'&gt;D&lt;/c2&gt;&lt;c2 m='36'&gt;D&lt;/c2&gt;&lt;c2 m='37'&gt;D&lt;/c2&gt;&lt;c2 m='38'&gt;D&lt;/c2&gt;&lt;c2 m='39'&gt;D&lt;/c2&gt;&lt;c2 m='40'&gt;D&lt;/c2&gt;&lt;c2 m='41'&gt;D&lt;/c2&gt;&lt;c2 m='42'&gt;J&lt;/c2&gt;&lt;c2 m='43'&gt;D&lt;/c2&gt;&lt;c2 m='44'&gt;D&lt;/c2&gt;&lt;c2 m='45'&gt;J&lt;/c2&gt;&lt;c2 m='46'&gt;D&lt;/c2&gt;&lt;c2 m='47'&gt;D&lt;/c2&gt;&lt;c2 m='48'&gt;D&lt;/c2&gt;&lt;c2 m='49'&gt;D&lt;/c2&gt;&lt;c2 m='50'&gt;J&lt;/c2&gt;&lt;c2 m='51'&gt;D&lt;/c2&gt;&lt;c2 m='52'&gt;D&lt;/c2&gt;&lt;c2 m='53'&gt;D&lt;/c2&gt;&lt;c2 m='54'&gt;D&lt;/c2&gt;&lt;c2 m='55'&gt;D&lt;/c2&gt;&lt;c2 m='56'&gt;D&lt;/c2&gt;&lt;c2 m='57'&gt;J&lt;/c2&gt;&lt;c2 m='58'&gt;D&lt;/c2&gt;&lt;c2 m='59'&gt;J&lt;/c2&gt;&lt;c2 m='60'&gt;D&lt;/c2&gt;&lt;c2 m='61'&gt;J&lt;/c2&gt;&lt;c2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m='127'&gt;J&lt;/c2&gt;&lt;c2 m='128'&gt;D&lt;/c2&gt;&lt;c2 m='129'&gt;D&lt;/c2&gt;&lt;c2 m='130'&gt;D&lt;/c2&gt;&lt;c2 m='131'&gt;D&lt;/c2&gt;&lt;c2 m='132'&gt;D&lt;/c2&gt;&lt;c2 m='133'&gt;D&lt;/c2&gt;&lt;c2 m='134'&gt;I&lt;/c2&gt;&lt;c2 m='135'&gt;D&lt;/c2&gt;&lt;c2 m='136'&gt;D&lt;/c2&gt;&lt;c2 m='137'&gt;D&lt;/c2&gt;&lt;c2 m='138'&gt;D&lt;/c2&gt;&lt;c2 m='139'&gt;D&lt;/c2&gt;&lt;c2 m='140'&gt;D&lt;/c2&gt;&lt;c2 m='141'&gt;D&lt;/c2&gt;&lt;c2 m='142'&gt;D&lt;/c2&gt;&lt;c2 m='143'&gt;D&lt;/c2&gt;&lt;c2 m='144'&gt;D&lt;/c2&gt;&lt;c2 m='145'&gt;D&lt;/c2&gt;&lt;c2 m='146'&gt;D&lt;/c2&gt;&lt;c2 m='147'&gt;D&lt;/c2&gt;&lt;c2 m='148'&gt;D&lt;/c2&gt;&lt;c2 m='149'&gt;J&lt;/c2&gt;&lt;c2 m='150'&gt;D&lt;/c2&gt;&lt;c2 m='151'&gt;D&lt;/c2&gt;&lt;c2 m='152'&gt;D&lt;/c2&gt;&lt;c2 m='153'&gt;D&lt;/c2&gt;&lt;c2 m='154'&gt;D&lt;/c2&gt;&lt;c2 m='155'&gt;D&lt;/c2&gt;&lt;c2 m='156'&gt;D&lt;/c2&gt;&lt;c2 m='157'&gt;D&lt;/c2&gt;&lt;c2 m='158'&gt;D&lt;/c2&gt;&lt;c2 m='159'&gt;D&lt;/c2&gt;&lt;c2 m='160'&gt;D&lt;/c2&gt;&lt;c2 m='161'&gt;D&lt;/c2&gt;&lt;c2 m='162'&gt;D&lt;/c2&gt;&lt;c2 m='163'&gt;D&lt;/c2&gt;&lt;c2 m='164'&gt;J&lt;/c2&gt;&lt;c2 m='165'&gt;D&lt;/c2&gt;&lt;c2 m='166'&gt;D&lt;/c2&gt;&lt;c2 m='167'&gt;J&lt;/c2&gt;&lt;c2 m='168'&gt;D&lt;/c2&gt;&lt;c2 m='169'&gt;D&lt;/c2&gt;&lt;c2 m='170'&gt;J&lt;/c2&gt;&lt;c2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m='221'&gt;J&lt;/c2&gt;&lt;c2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m='261'&gt;D&lt;/c2&gt;&lt;c3&gt;0&lt;/c3&gt;&lt;c3 m='2'&gt;0&lt;/c3&gt;&lt;c3 m='3'&gt;1&lt;/c3&gt;&lt;c3 m='4'&gt;2&lt;/c3&gt;&lt;c3 m='5'&gt;DEBIT.ACCT.NO&amp;gt;ACCOUNT&amp;gt;ACCOUNT.TITLE.1&lt;/c3&gt;&lt;c3 m='6'&gt;DEBIT.CUSTOMER&amp;gt;CUSTOMER&amp;gt;ADDRESS&lt;/c3&gt;&lt;c3 m='7'&gt;DEBIT.CUSTOMER&amp;gt;CUSTOMER&amp;gt;STREET&lt;/c3&gt;&lt;c3 m='8'&gt;DEBIT.CUSTOMER&amp;gt;CUSTOMER&amp;gt;TOWN.COUNTRY&lt;/c3&gt;&lt;c3 m='9'&gt;DEBIT.CUSTOMER&amp;gt;CUSTOMER&amp;gt;POST.CODE&lt;/c3&gt;&lt;c3 m='10'&gt;DEBIT.CUSTOMER&amp;gt;CUSTOMER&amp;gt;COUNTRY&lt;/c3&gt;&lt;c3 m='11'&gt;DEBIT.CUSTOMER&amp;gt;CUSTOMER&amp;gt;NAME.1&lt;/c3&gt;&lt;c3 m='12'&gt;DEBIT.CUSTOMER&amp;gt;CUSTOMER&amp;gt;NAME.2&lt;/c3&gt;&lt;c3 m='13'&gt;DEBIT.CUSTOMER&amp;gt;CUSTOMER&amp;gt;LEGAL.ID&lt;/c3&gt;&lt;c3 m='14'&gt;4&lt;/c3&gt;&lt;c3 m='15'&gt;5&lt;/c3&gt;&lt;c3 m='16'&gt;6&lt;/c3&gt;&lt;c3 m='17'&gt;7&lt;/c3&gt;&lt;c3 m='18'&gt;9&lt;/c3&gt;&lt;c3 m='19'&gt;10&lt;/c3&gt;&lt;c3 m='20'&gt;11&lt;/c3&gt;&lt;c3 m='21'&gt;CREDIT.ACCT.NO&amp;gt;ACCOUNT&amp;gt;ACCOUNT.TITLE.1&lt;/c3&gt;&lt;c3 m='22'&gt;CREDIT.CUSTOMER&amp;gt;CUSTOMER&amp;gt;ADDRESS&lt;/c3&gt;&lt;c3 m='23'&gt;CREDIT.CUSTOMER&amp;gt;CUSTOMER&amp;gt;STREET&lt;/c3&gt;&lt;c3 m='24'&gt;CREDIT.CUSTOMER&amp;gt;CUSTOMER&amp;gt;TOWN.COUNTRY&lt;/c3&gt;&lt;c3 m='25'&gt;CREDIT.CUSTOMER&amp;gt;CUSTOMER&amp;gt;POST.CODE&lt;/c3&gt;&lt;c3 m='26'&gt;CREDIT.CUSTOMER&amp;gt;CUSTOMER&amp;gt;COUNTRY&lt;/c3&gt;&lt;c3 m='27'&gt;CREDIT.CUSTOMER&amp;gt;CUSTOMER&amp;gt;NAME.1&lt;/c3&gt;&lt;c3 m='28'&gt;CREDIT.CUSTOMER&amp;gt;CUSTOMER&amp;gt;NAME.2&lt;/c3&gt;&lt;c3 m='29'&gt;CREDIT.CUSTOMER&amp;gt;CUSTOMER&amp;gt;LEGAL.ID&lt;/c3&gt;&lt;c3 m='30'&gt;12&lt;/c3&gt;&lt;c3 m='31'&gt;13&lt;/c3&gt;&lt;c3 m='32'&gt;14&lt;/c3&gt;&lt;c3 m='33'&gt;15&lt;/c3&gt;&lt;c3 m='34'&gt;16&lt;/c3&gt;&lt;c3 m='35'&gt;17&lt;/c3&gt;&lt;c3 m='36'&gt;18&lt;/c3&gt;&lt;c3 m='37'&gt;19&lt;/c3&gt;&lt;c3 m='38'&gt;20&lt;/c3&gt;&lt;c3 m='39'&gt;21&lt;/c3&gt;&lt;c3 m='40'&gt;22&lt;/c3&gt;&lt;c3 m='41'&gt;23&lt;/c3&gt;&lt;c3 m='42'&gt;ACCT.WITH.BANK&amp;gt;CUSTOMER&amp;gt;NAME.1&lt;/c3&gt;&lt;c3 m='43'&gt;24&lt;/c3&gt;&lt;c3 m='44'&gt;25&lt;/c3&gt;&lt;c3 m='45'&gt;BEN.ACCT.NO&amp;gt;ACCOUNT&amp;gt;ACCOUNT.TITLE.1&lt;/c3&gt;&lt;c3 m='46'&gt;26&lt;/c3&gt;&lt;c3 m='47'&gt;27&lt;/c3&gt;&lt;c3 m='48'&gt;28&lt;/c3&gt;&lt;c3 m='49'&gt;29&lt;/c3&gt;&lt;c3 m='50'&gt;BEN.BANK&amp;gt;ACCOUNT&amp;gt;ACCOUNT.TITLE.1&lt;/c3&gt;&lt;c3 m='51'&gt;30&lt;/c3&gt;&lt;c3 m='52'&gt;31&lt;/c3&gt;&lt;c3 m='53'&gt;32&lt;/c3&gt;&lt;c3 m='54'&gt;33&lt;/c3&gt;&lt;c3 m='55'&gt;34&lt;/c3&gt;&lt;c3 m='56'&gt;35&lt;/c3&gt;&lt;c3 m='57'&gt;RECEIVER.BANK&amp;gt;CUSTOMER&amp;gt;NAME.1&lt;/c3&gt;&lt;c3 m='58'&gt;36&lt;/c3&gt;&lt;c3 m='59'&gt;REC.CORR.BANK&amp;gt;CUSTOMER&amp;gt;NAME.1&lt;/c3&gt;&lt;c3 m='60'&gt;37&lt;/c3&gt;&lt;c3 m='61'&gt;INTERMED.BANK&amp;gt;CUSTOMER&amp;gt;NAME.1&lt;/c3&gt;&lt;c3 m='62'&gt;39&lt;/c3&gt;&lt;c3 m='63'&gt;40&lt;/c3&gt;&lt;c3 m='64'&gt;41&lt;/c3&gt;&lt;c3 m='65'&gt;43&lt;/c3&gt;&lt;c3 m='66'&gt;44&lt;/c3&gt;&lt;c3 m='67'&gt;45&lt;/c3&gt;&lt;c3 m='68'&gt;46&lt;/c3&gt;&lt;c3 m='69'&gt;47&lt;/c3&gt;&lt;c3 m='70'&gt;49&lt;/c3&gt;&lt;c3 m='71'&gt;50&lt;/c3&gt;&lt;c3 m='72'&gt;51&lt;/c3&gt;&lt;c3 m='73'&gt;53&lt;/c3&gt;&lt;c3 m='74'&gt;54&lt;/c3&gt;&lt;c3 m='75'&gt;55&lt;/c3&gt;&lt;c3 m='76'&gt;56&lt;/c3&gt;&lt;c3 m='77'&gt;57&lt;/c3&gt;&lt;c3 m='78'&gt;58&lt;/c3&gt;&lt;c3 m='79'&gt;59&lt;/c3&gt;&lt;c3 m='80'&gt;61&lt;/c3&gt;&lt;c3 m='81'&gt;62&lt;/c3&gt;&lt;c3 m='82'&gt;63&lt;/c3&gt;&lt;c3 m='83'&gt;64&lt;/c3&gt;&lt;c3 m='84'&gt;65&lt;/c3&gt;&lt;c3 m='85'&gt;66&lt;/c3&gt;&lt;c3 m='86'&gt;67&lt;/c3&gt;&lt;c3 m='87'&gt;68&lt;/c3&gt;&lt;c3 m='88'&gt;69&lt;/c3&gt;&lt;c3 m='89'&gt;70&lt;/c3&gt;&lt;c3 m='90'&gt;71&lt;/c3&gt;&lt;c3 m='91'&gt;72&lt;/c3&gt;&lt;c3 m='92'&gt;73&lt;/c3&gt;&lt;c3 m='93'&gt;74&lt;/c3&gt;&lt;c3 m='94'&gt;75&lt;/c3&gt;&lt;c3 m='95'&gt;76&lt;/c3&gt;&lt;c3 m='96'&gt;77&lt;/c3&gt;&lt;c3 m='97'&gt;78&lt;/c3&gt;&lt;c3 m='98'&gt;79&lt;/c3&gt;&lt;c3 m='99'&gt;80&lt;/c3&gt;&lt;c3 m='100'&gt;81&lt;/c3&gt;&lt;c3 m='101'&gt;82&lt;/c3&gt;&lt;c3 m='102'&gt;83&lt;/c3&gt;&lt;c3 m='103'&gt;84&lt;/c3&gt;&lt;c3 m='104'&gt;86&lt;/c3&gt;&lt;c3 m='105'&gt;87&lt;/c3&gt;&lt;c3 m='106'&gt;88&lt;/c3&gt;&lt;c3 m='107'&gt;89&lt;/c3&gt;&lt;c3 m='108'&gt;90&lt;/c3&gt;&lt;c3 m='109'&gt;91&lt;/c3&gt;&lt;c3 m='110'&gt;92&lt;/c3&gt;&lt;c3 m='111'&gt;93&lt;/c3&gt;&lt;c3 m='112'&gt;94&lt;/c3&gt;&lt;c3 m='113'&gt;95&lt;/c3&gt;&lt;c3 m='114'&gt;96&lt;/c3&gt;&lt;c3 m='115'&gt;97&lt;/c3&gt;&lt;c3 m='116'&gt;98&lt;/c3&gt;&lt;c3 m='117'&gt;99&lt;/c3&gt;&lt;c3 m='118'&gt;100&lt;/c3&gt;&lt;c3 m='119'&gt;217&lt;/c3&gt;&lt;c3 m='120'&gt;218&lt;/c3&gt;&lt;c3 m='121'&gt;219&lt;/c3&gt;&lt;c3 m='122'&gt;220&lt;/c3&gt;&lt;c3 m='123'&gt;221&lt;/c3&gt;&lt;c3 m='124'&gt;222&lt;/c3&gt;&lt;c3 m='125'&gt;223&lt;/c3&gt;&lt;c3 m='126'&gt;224&lt;/c3&gt;&lt;c3 m='127'&gt;CO.CODE&amp;gt;COMPANY&amp;gt;MNEMONIC&lt;/c3&gt;&lt;c3 m='128'&gt;225&lt;/c3&gt;&lt;c3 m='129'&gt;226&lt;/c3&gt;&lt;c3 m='130'&gt;227&lt;/c3&gt;&lt;c3 m='131'&gt;101&lt;/c3&gt;&lt;c3 m='132'&gt;102&lt;/c3&gt;&lt;c3 m='133'&gt;103&lt;/c3&gt;&lt;c3 m='134'&gt;FIELDS(DELIVERY.OUTREF,&amp;apos;-&amp;apos;,1,1)&lt;/c3&gt;&lt;c3 m='135'&gt;104&lt;/c3&gt;&lt;c3 m='136'&gt;106&lt;/c3&gt;&lt;c3 m='137'&gt;107&lt;/c3&gt;&lt;c3 m='138'&gt;108&lt;/c3&gt;&lt;c3 m='139'&gt;48&lt;/c3&gt;&lt;c3 m='140'&gt;52&lt;/c3&gt;&lt;c3 m='141'&gt;110&lt;/c3&gt;&lt;c3 m='142'&gt;111&lt;/c3&gt;&lt;c3 m='143'&gt;112&lt;/c3&gt;&lt;c3 m='144'&gt;113&lt;/c3&gt;&lt;c3 m='145'&gt;114&lt;/c3&gt;&lt;c3 m='146'&gt;60&lt;/c3&gt;&lt;c3 m='147'&gt;60&lt;/c3&gt;&lt;c3 m='148'&gt;109&lt;/c3&gt;&lt;c3 m='149'&gt;COLL.REM.BK&amp;gt;CUSTOMER&amp;gt;NAME.1&lt;/c3&gt;&lt;c3 m='150'&gt;115&lt;/c3&gt;&lt;c3 m='151'&gt;216&lt;/c3&gt;&lt;c3 m='152'&gt;116&lt;/c3&gt;&lt;c3 m='153'&gt;117&lt;/c3&gt;&lt;c3 m='154'&gt;118&lt;/c3&gt;&lt;c3 m='155'&gt;119&lt;/c3&gt;&lt;c3 m='156'&gt;120&lt;/c3&gt;&lt;c3 m='157'&gt;121&lt;/c3&gt;&lt;c3 m='158'&gt;122&lt;/c3&gt;&lt;c3 m='159'&gt;123&lt;/c3&gt;&lt;c3 m='160'&gt;124&lt;/c3&gt;&lt;c3 m='161'&gt;125&lt;/c3&gt;&lt;c3 m='162'&gt;126&lt;/c3&gt;&lt;c3 m='163'&gt;127&lt;/c3&gt;&lt;c3 m='164'&gt;ACCT.WITH.BANK.ACC&amp;gt;CUSTOMER&amp;gt;NAME.1&lt;/c3&gt;&lt;c3 m='165'&gt;128&lt;/c3&gt;&lt;c3 m='166'&gt;129&lt;/c3&gt;&lt;c3 m='167'&gt;REC.CORR.BANK.ACC&amp;gt;CUSTOMER&amp;gt;NAME.1&lt;/c3&gt;&lt;c3 m='168'&gt;130&lt;/c3&gt;&lt;c3 m='169'&gt;131&lt;/c3&gt;&lt;c3 m='170'&gt;INTERMED.BANK.ACC&amp;gt;CUSTOMER&amp;gt;NAME.1&lt;/c3&gt;&lt;c3 m='171'&gt;132&lt;/c3&gt;&lt;c3 m='172'&gt;133&lt;/c3&gt;&lt;c3 m='173'&gt;134&lt;/c3&gt;&lt;c3 m='174'&gt;135&lt;/c3&gt;&lt;c3 m='175'&gt;136&lt;/c3&gt;&lt;c3 m='176'&gt;137&lt;/c3&gt;&lt;c3 m='177'&gt;138&lt;/c3&gt;&lt;c3 m='178'&gt;139&lt;/c3&gt;&lt;c3 m='179'&gt;140&lt;/c3&gt;&lt;c3 m='180'&gt;141&lt;/c3&gt;&lt;c3 m='181'&gt;142&lt;/c3&gt;&lt;c3 m='182'&gt;144&lt;/c3&gt;&lt;c3 m='183'&gt;145&lt;/c3&gt;&lt;c3 m='184'&gt;146&lt;/c3&gt;&lt;c3 m='185'&gt;147&lt;/c3&gt;&lt;c3 m='186'&gt;148&lt;/c3&gt;&lt;c3 m='187'&gt;149&lt;/c3&gt;&lt;c3 m='188'&gt;150&lt;/c3&gt;&lt;c3 m='189'&gt;151&lt;/c3&gt;&lt;c3 m='190'&gt;152&lt;/c3&gt;&lt;c3 m='191'&gt;153&lt;/c3&gt;&lt;c3 m='192'&gt;154&lt;/c3&gt;&lt;c3 m='193'&gt;155&lt;/c3&gt;&lt;c3 m='194'&gt;143&lt;/c3&gt;&lt;c3 m='195'&gt;156&lt;/c3&gt;&lt;c3 m='196'&gt;3&lt;/c3&gt;&lt;c3 m='197'&gt;42&lt;/c3&gt;&lt;c3 m='198'&gt;8&lt;/c3&gt;&lt;c3 m='199'&gt;38&lt;/c3&gt;&lt;c3 m='200'&gt;157&lt;/c3&gt;&lt;c3 m='201'&gt;158&lt;/c3&gt;&lt;c3 m='202'&gt;159&lt;/c3&gt;&lt;c3 m='203'&gt;160&lt;/c3&gt;&lt;c3 m='204'&gt;161&lt;/c3&gt;&lt;c3 m='205'&gt;162&lt;/c3&gt;&lt;c3 m='206'&gt;163&lt;/c3&gt;&lt;c3 m='207'&gt;105&lt;/c3&gt;&lt;c3 m='208'&gt;164&lt;/c3&gt;&lt;c3 m='209'&gt;165&lt;/c3&gt;&lt;c3 m='210'&gt;166&lt;/c3&gt;&lt;c3 m='211'&gt;167&lt;/c3&gt;&lt;c3 m='212'&gt;168&lt;/c3&gt;&lt;c3 m='213'&gt;169&lt;/c3&gt;&lt;c3 m='214'&gt;85&lt;/c3&gt;&lt;c3 m='215'&gt;170&lt;/c3&gt;&lt;c3 m='216'&gt;171&lt;/c3&gt;&lt;c3 m='217'&gt;172&lt;/c3&gt;&lt;c3 m='218'&gt;173&lt;/c3&gt;&lt;c3 m='219'&gt;174&lt;/c3&gt;&lt;c3 m='220'&gt;175&lt;/c3&gt;&lt;c3 m='221'&gt;ORD.CUST.ACCT&amp;gt;CUSTOMER&amp;gt;NAME.1&lt;/c3&gt;&lt;c3 m='222'&gt;176&lt;/c3&gt;&lt;c3 m='223'&gt;177&lt;/c3&gt;&lt;c3 m='224'&gt;178&lt;/c3&gt;&lt;c3 m='225'&gt;179&lt;/c3&gt;&lt;c3 m='226'&gt;180&lt;/c3&gt;&lt;c3 m='227'&gt;181&lt;/c3&gt;&lt;c3 m='228'&gt;182&lt;/c3&gt;&lt;c3 m='229'&gt;183&lt;/c3&gt;&lt;c3 m='230'&gt;184&lt;/c3&gt;&lt;c3 m='231'&gt;185&lt;/c3&gt;&lt;c3 m='232'&gt;186&lt;/c3&gt;&lt;c3 m='233'&gt;187&lt;/c3&gt;&lt;c3 m='234'&gt;188&lt;/c3&gt;&lt;c3 m='235'&gt;189&lt;/c3&gt;&lt;c3 m='236'&gt;190&lt;/c3&gt;&lt;c3 m='237'&gt;191&lt;/c3&gt;&lt;c3 m='238'&gt;192&lt;/c3&gt;&lt;c3 m='239'&gt;193&lt;/c3&gt;&lt;c3 m='240'&gt;194&lt;/c3&gt;&lt;c3 m='241'&gt;195&lt;/c3&gt;&lt;c3 m='242'&gt;196&lt;/c3&gt;&lt;c3 m='243'&gt;197&lt;/c3&gt;&lt;c3 m='244'&gt;198&lt;/c3&gt;&lt;c3 m='245'&gt;199&lt;/c3&gt;&lt;c3 m='246'&gt;201&lt;/c3&gt;&lt;c3 m='247'&gt;204&lt;/c3&gt;&lt;c3 m='248'&gt;202&lt;/c3&gt;&lt;c3 m='249'&gt;203&lt;/c3&gt;&lt;c3 m='250'&gt;200&lt;/c3&gt;&lt;c3 m='251'&gt;205&lt;/c3&gt;&lt;c3 m='252'&gt;206&lt;/c3&gt;&lt;c3 m='253'&gt;213&lt;/c3&gt;&lt;c3 m='254'&gt;214&lt;/c3&gt;&lt;c3 m='255'&gt;215&lt;/c3&gt;&lt;c3 m='256'&gt;208&lt;/c3&gt;&lt;c3 m='257'&gt;209&lt;/c3&gt;&lt;c3 m='258'&gt;207&lt;/c3&gt;&lt;c3 m='259'&gt;210&lt;/c3&gt;&lt;c3 m='260'&gt;211&lt;/c3&gt;&lt;c3 m='261'&gt;212&lt;/c3&gt;&lt;c4&gt;IN2A&amp;amp;&amp;amp;&amp;amp;L##/#####/##############&lt;/c4&gt;&lt;c4 m='2'&gt;IN2A&amp;amp;&amp;amp;&amp;amp;L##/#####/##############&lt;/c4&gt;&lt;c4 m='3'&gt;IN2A&amp;amp;&amp;amp;NOCHANGE&lt;/c4&gt;&lt;c4 m='4'&gt;IN2.ALLACCVAL&amp;amp;&amp;amp;NOCHANGE&amp;amp;&amp;amp;&amp;amp;&amp;amp;&amp;amp;&amp;amp;CHANGE.FIELD&lt;/c4&gt;&lt;c4 m='14'&gt;IN2A&amp;amp;&amp;amp;NOINPUT&lt;/c4&gt;&lt;c4 m='15'&gt;IN2CCY&amp;amp;&amp;amp;NOCHANGE&lt;/c4&gt;&lt;c4 m='16'&gt;IN2AMT&amp;amp;]5&amp;amp;NOCHANGE&lt;/c4&gt;&lt;c4 m='17'&gt;IN2D&amp;amp;&amp;amp;NOCHANGE&amp;amp;&amp;amp;&amp;amp;&amp;amp;&amp;amp;&amp;amp;&amp;amp;&amp;amp;&amp;amp;&amp;amp;NOCOPY&lt;/c4&gt;&lt;c4 m='18'&gt;IN2A&amp;amp;&amp;amp;NOCHANGE&lt;/c4&gt;&lt;c4 m='19'&gt;IN2A&amp;amp;&amp;amp;NOCHANGE&lt;/c4&gt;&lt;c4 m='20'&gt;IN2.ALLACCVAL&amp;amp;&amp;amp;NOCHANGE&amp;amp;&amp;amp;&amp;amp;&amp;amp;&amp;amp;&amp;amp;CHANGE.FIELD&lt;/c4&gt;&lt;c4 m='30'&gt;IN2A&amp;amp;&amp;amp;NOINPUT&lt;/c4&gt;&lt;c4 m='31'&gt;IN2CCY&amp;amp;&amp;amp;NOCHANGE&lt;/c4&gt;&lt;c4 m='32'&gt;IN2AMT&amp;amp;]13&amp;amp;NOCHANGE&lt;/c4&gt;&lt;c4 m='33'&gt;IN2D&amp;amp;&amp;amp;NOCHANGE&amp;amp;&amp;amp;&amp;amp;&amp;amp;&amp;amp;&amp;amp;&amp;amp;&amp;amp;&amp;amp;&amp;amp;NOCOPY&lt;/c4&gt;&lt;c4 m='34'&gt;IN2R&amp;amp;&amp;amp;NOCHANGE&amp;amp;&amp;amp;&amp;amp;&amp;amp;&amp;amp;&amp;amp;HOT.FIELD&amp;amp;&amp;amp;&amp;amp;&amp;amp;NOCOPY&lt;/c4&gt;&lt;c4 m='35'&gt;IN2&amp;amp;&amp;amp;NOCHANGE&lt;/c4&gt;&lt;c4 m='36'&gt;IN2D&amp;amp;&amp;amp;NOCHANGE&amp;amp;&amp;amp;&amp;amp;&amp;amp;&amp;amp;&amp;amp;&amp;amp;&amp;amp;&amp;amp;&amp;amp;NOCOPY&lt;/c4&gt;&lt;c4 m='37'&gt;IN2A&amp;amp;SW&amp;amp;NOCHANGE&amp;amp;&amp;amp;&amp;amp;&amp;amp;&amp;amp;&amp;amp;&amp;amp;&amp;amp;&amp;amp;&amp;amp;&amp;amp;&amp;amp;&amp;amp;&amp;amp;&amp;amp;CONTRACT]ACCESS]INDIRECT]&lt;/c4&gt;&lt;c4 m='38'&gt;IN2A&amp;amp;&amp;amp;NOINPUT&amp;amp;&amp;amp;&amp;amp;&amp;amp;&amp;amp;&amp;amp;&amp;amp;&amp;amp;&amp;amp;&amp;amp;NOCOPY&lt;/c4&gt;&lt;c4 m='39'&gt;IN2A&amp;amp;SW&amp;amp;NOCHANGE&lt;/c4&gt;&lt;c4 m='40'&gt;IN2A&amp;amp;&amp;amp;NOINPUT&amp;amp;&amp;amp;&amp;amp;&amp;amp;&amp;amp;&amp;amp;&amp;amp;&amp;amp;&amp;amp;&amp;amp;NOCOPY&lt;/c4&gt;&lt;c4 m='41'&gt;IN2A&amp;amp;SW&amp;amp;NOCHANGE&lt;/c4&gt;&lt;c4 m='43'&gt;IN2A&amp;amp;&amp;amp;NOINPUT&amp;amp;&amp;amp;&amp;amp;&amp;amp;&amp;amp;&amp;amp;&amp;amp;&amp;amp;&amp;amp;&amp;amp;NOCOPY&lt;/c4&gt;&lt;c4 m='44'&gt;IN2SW&amp;amp;&amp;amp;NOCHANGE&lt;/c4&gt;&lt;c4 m='46'&gt;IN2A&amp;amp;&amp;amp;NOINPUT&amp;amp;&amp;amp;&amp;amp;&amp;amp;&amp;amp;&amp;amp;&amp;amp;&amp;amp;&amp;amp;&amp;amp;NOCOPY&lt;/c4&gt;&lt;c4 m='47'&gt;IN2A&amp;amp;SW&amp;amp;NOCHANGE&amp;amp;&amp;amp;&amp;amp;&amp;amp;&amp;amp;&amp;amp;&amp;amp;&amp;amp;&amp;amp;&amp;amp;&amp;amp;&amp;amp;&amp;amp;&amp;amp;&amp;amp;CONTRACT]ACCESS]INDIRECT]&lt;/c4&gt;&lt;c4 m='48'&gt;IN2A&amp;amp;&amp;amp;NOINPUT&amp;amp;&amp;amp;&amp;amp;&amp;amp;&amp;amp;&amp;amp;&amp;amp;&amp;amp;&amp;amp;&amp;amp;NOCOPY&amp;amp;&amp;amp;&amp;amp;&amp;amp;&amp;amp;CONTRACT]ACCESS]INDIRECT]&lt;/c4&gt;&lt;c4 m='49'&gt;IN2A&amp;amp;SW&amp;amp;NOCHANGE&lt;/c4&gt;&lt;c4 m='51'&gt;IN2A&amp;amp;&amp;amp;NOINPUT&amp;amp;&amp;amp;&amp;amp;&amp;amp;&amp;amp;&amp;amp;&amp;amp;&amp;amp;&amp;amp;&amp;amp;NOCOPY&lt;/c4&gt;&lt;c4 m='52'&gt;IN2A&amp;amp;&amp;amp;NOCHANGE&lt;/c4&gt;&lt;c4 m='53'&gt;IN2S&amp;amp;&amp;amp;NOCHANGE&lt;/c4&gt;&lt;c4 m='54'&gt;IN2A&amp;amp;&amp;amp;NOINPUT&amp;amp;&amp;amp;&amp;amp;&amp;amp;&amp;amp;&amp;amp;&amp;amp;&amp;amp;&amp;amp;&amp;amp;NOCOPY&lt;/c4&gt;&lt;c4 m='55'&gt;IN2A&amp;amp;&amp;amp;NOCHANGE&lt;/c4&gt;&lt;c4 m='56'&gt;IN2CUST.BIC&amp;amp;SW]&amp;amp;NOCHANGE&lt;/c4&gt;&lt;c4 m='58'&gt;IN2A&amp;amp;SW&amp;amp;NOCHANGE&lt;/c4&gt;&lt;c4 m='60'&gt;IN2A&amp;amp;SW&amp;amp;NOCHANGE&lt;/c4&gt;&lt;c4 m='62'&gt;IN2A&amp;amp;BEN_CUST_BANK&amp;amp;NOCHANGE&lt;/c4&gt;&lt;c4 m='63'&gt;IN2A&amp;amp;TA_PT_PA_PP_AT_AI_PB_CH&amp;amp;NOCHANGE&lt;/c4&gt;&lt;c4 m='64'&gt;IN2A&amp;amp;BEN_OUR_SHA&amp;amp;NOCHANGE&lt;/c4&gt;&lt;c4 m='65'&gt;IN2ANT&amp;amp;&amp;amp;NOCHANGE&amp;amp;&amp;amp;&amp;amp;&amp;amp;&amp;amp;&amp;amp;CHANGE.FIELD&lt;/c4&gt;&lt;c4 m='66'&gt;IN2A&amp;amp;Y_NO&amp;amp;NOCHANGE&lt;/c4&gt;&lt;c4 m='67'&gt;IN2A&amp;amp;CREDIT LESS CHARGES_DEBIT PLUS CHARGES_WAIVE&amp;amp;NOCHANGE&lt;/c4&gt;&lt;c4 m='68'&gt;IN2A&amp;amp;&amp;amp;NOCHANGE&amp;amp;&amp;amp;&amp;amp;&amp;amp;&amp;amp;&amp;amp;&amp;amp;&amp;amp;&amp;amp;CLEAR&lt;/c4&gt;&lt;c4 m='69'&gt;IN2AMT&amp;amp;]C&amp;amp;NOCHANGE&amp;amp;&amp;amp;&amp;amp;&amp;amp;&amp;amp;&amp;amp;&amp;amp;&amp;amp;&amp;amp;CLEAR&amp;amp;NOCOPY&lt;/c4&gt;&lt;c4 m='70'&gt;IN2A&amp;amp;CREDIT LESS CHARGES_DEBIT PLUS CHARGES_WAIVE&amp;amp;NOCHANGE&lt;/c4&gt;&lt;c4 m='71'&gt;IN2A&amp;amp;&amp;amp;NOCHANGE&amp;amp;&amp;amp;&amp;amp;&amp;amp;&amp;amp;&amp;amp;&amp;amp;&amp;amp;&amp;amp;CLEAR&lt;/c4&gt;&lt;c4 m='72'&gt;IN2AMT&amp;amp;]C&amp;amp;NOCHANGE&amp;amp;&amp;amp;&amp;amp;&amp;amp;&amp;amp;&amp;amp;&amp;amp;&amp;amp;&amp;amp;CLEAR&amp;amp;NOCOPY&lt;/c4&gt;&lt;c4 m='73'&gt;IN2R&amp;amp;-&amp;amp;NOCHANGE&amp;amp;&amp;amp;&amp;amp;&amp;amp;&amp;amp;&amp;amp;HOT.FIELD&lt;/c4&gt;&lt;c4 m='74'&gt;IN2CCY&amp;amp;&amp;amp;NOCHANGE&amp;amp;&amp;amp;&amp;amp;&amp;amp;&amp;amp;&amp;amp;&amp;amp;&amp;amp;&amp;amp;&amp;amp;NOCOPY&lt;/c4&gt;&lt;c4 m='75'&gt;IN2CUS&amp;amp;&amp;amp;NOCHANGE&amp;amp;&amp;amp;&amp;amp;&amp;amp;&amp;amp;&amp;amp;&amp;amp;&amp;amp;&amp;amp;&amp;amp;NOCOPY&lt;/c4&gt;&lt;c4 m='76'&gt;IN2DAO&amp;amp;&amp;amp;NOCHANGE&amp;amp;&amp;amp;&amp;amp;&amp;amp;&amp;amp;&amp;amp;&amp;amp;&amp;amp;&amp;amp;&amp;amp;NOCOPY&lt;/c4&gt;&lt;c4 m='77'&gt;IN2A&amp;amp;Y_NO&amp;amp;NOCHANGE&lt;/c4&gt;&lt;c4 m='78'&gt;IN2ANY&amp;amp;&amp;amp;&lt;/c4&gt;&lt;c4 m='79'&gt;IN2SW&amp;amp;&amp;amp;NOCHANGE&lt;/c4&gt;&lt;c4 m='80'&gt;IN2D&amp;amp;&amp;amp;NOCHANGE&lt;/c4&gt;&lt;c4 m='81'&gt;IN2A&amp;amp;Y_NO&amp;amp;NOCHANGE&lt;/c4&gt;&lt;c4 m='82'&gt;IN2SSS&lt;/c4&gt;&lt;c4 m='83'&gt;IN2&amp;amp;&amp;amp;NV.EXTERN&lt;/c4&gt;&lt;c4 m='84'&gt;IN2CUST.BIC&amp;amp;S]CUS&amp;amp;NOCHANGE&amp;amp;&amp;amp;&amp;amp;&amp;amp;&amp;amp;&amp;amp;&amp;amp;&amp;amp;&amp;amp;&amp;amp;&amp;amp;&amp;amp;&amp;amp;&amp;amp;&amp;amp;CONTRACT]ACCESS]INDIRECT]&lt;/c4&gt;&lt;c4 m='85'&gt;IN2S&amp;amp;&amp;amp;NOCHANGE&lt;/c4&gt;&lt;c4 m='86'&gt;IN2A&amp;amp;&amp;amp;NOCHANGE&lt;/c4&gt;&lt;c4 m='87'&gt;IN2A&amp;amp;&amp;amp;NOINPUT&lt;/c4&gt;&lt;c4 m='88'&gt;IN2AMT&amp;amp;]C&amp;amp;NOINPUT&lt;/c4&gt;&lt;c4 m='89'&gt;IN2A&amp;amp;]C&amp;amp;NOINPUT&lt;/c4&gt;&lt;c4 m='90'&gt;IN2A&amp;amp;]C&amp;amp;NOINPUT&lt;/c4&gt;&lt;c4 m='91'&gt;IN2A&amp;amp;]C&amp;amp;NOINPUT&lt;/c4&gt;&lt;c4 m='92'&gt;IN2A&amp;amp;]C&amp;amp;NOINPUT&lt;/c4&gt;&lt;c4 m='93'&gt;IN2R&amp;amp;&amp;amp;&amp;amp;&amp;amp;&amp;amp;&amp;amp;&amp;amp;&amp;amp;HOT.FIELD&amp;amp;&amp;amp;&amp;amp;&amp;amp;NOCOPY&lt;/c4&gt;&lt;c4 m='94'&gt;IN2A&amp;amp;&amp;amp;NOINPUT&amp;amp;&amp;amp;&amp;amp;&amp;amp;&amp;amp;&amp;amp;&amp;amp;&amp;amp;&amp;amp;&amp;amp;NOCOPY&lt;/c4&gt;&lt;c4 m='95'&gt;IN2A&amp;amp;&amp;amp;&amp;amp;&amp;amp;&amp;amp;&amp;amp;&amp;amp;&amp;amp;&amp;amp;&amp;amp;&amp;amp;&amp;amp;NOCOPY&lt;/c4&gt;&lt;c4 m='96'&gt;IN2A&amp;amp;&amp;amp;NOINPUT&amp;amp;&amp;amp;&amp;amp;&amp;amp;&amp;amp;&amp;amp;&amp;amp;&amp;amp;&amp;amp;&amp;amp;NOCOPY&lt;/c4&gt;&lt;c4 m='97'&gt;IN2A&amp;amp;&amp;amp;NOINPUT&amp;amp;&amp;amp;&amp;amp;&amp;amp;&amp;amp;&amp;amp;&amp;amp;&amp;amp;&amp;amp;&amp;amp;NOCOPY&lt;/c4&gt;&lt;c4 m='98'&gt;IN2A&amp;amp;&amp;amp;NOINPUT&amp;amp;&amp;amp;&amp;amp;&amp;amp;&amp;amp;&amp;amp;&amp;amp;&amp;amp;&amp;amp;&amp;amp;NOCOPY&lt;/c4&gt;&lt;c4 m='99'&gt;IN2A&amp;amp;&amp;amp;NOINPUT&lt;/c4&gt;&lt;c4 m='100'&gt;IN2A&amp;amp;&amp;amp;NOINPUT&amp;amp;##-###-####&lt;/c4&gt;&lt;c4 m='101'&gt;IN2A&amp;amp;&amp;amp;NOINPUT&amp;amp;##-###-####&lt;/c4&gt;&lt;c4 m='102'&gt;IN2A&amp;amp;&amp;amp;NOINPUT&lt;/c4&gt;&lt;c4 m='103'&gt;IN2A&amp;amp;&amp;amp;NOINPUT&lt;/c4&gt;&lt;c4 m='104'&gt;IN2A&amp;amp;&amp;amp;NOINPUT&lt;/c4&gt;&lt;c4 m='105'&gt;IN2AMT&amp;amp;]EUR&amp;amp;NOINPUT&lt;/c4&gt;&lt;c4 m='106'&gt;IN2AMT&amp;amp;]EUR&amp;amp;NOINPUT&lt;/c4&gt;&lt;c4 m='107'&gt;IN2AMT&amp;amp;]EUR&amp;amp;NOINPUT&lt;/c4&gt;&lt;c4 m='108'&gt;IN2AMT&amp;amp;]EUR&amp;amp;NOINPUT&lt;/c4&gt;&lt;c4 m='109'&gt;IN2AMT&amp;amp;]EUR&amp;amp;NOINPUT&lt;/c4&gt;&lt;c4 m='110'&gt;IN2AMT&amp;amp;]EUR&amp;amp;NOINPUT&lt;/c4&gt;&lt;c4 m='111'&gt;IN2A&amp;amp;&amp;amp;&lt;/c4&gt;&lt;c4 m='112'&gt;IN2A&amp;amp;&amp;amp;NOINPUT&lt;/c4&gt;&lt;c4 m='113'&gt;IN2CUS&amp;amp;&amp;amp;NOINPUT&lt;/c4&gt;&lt;c4 m='114'&gt;IN2CUS&amp;amp;&amp;amp;NOINPUT&lt;/c4&gt;&lt;c4 m='115'&gt;IN2A&amp;amp;Y_NO&lt;/c4&gt;&lt;c4 m='116'&gt;IN2A&amp;amp;Y_NO&lt;/c4&gt;&lt;c4 m='117'&gt;IN2A&amp;amp;Y_NO&lt;/c4&gt;&lt;c4 m='118'&gt;IN2&lt;/c4&gt;&lt;c4 m='119'&gt;IN2A&amp;amp;&amp;amp;NOINPUT&lt;/c4&gt;&lt;c4 m='120'&gt;IN2A&amp;amp;&amp;amp;NOINPUT&lt;/c4&gt;&lt;c4 m='121'&gt;IN2A&lt;/c4&gt;&lt;c4 m='122'&gt;IN2&lt;/c4&gt;&lt;c4 m='123'&gt;IN2A&lt;/c4&gt;&lt;c4 m='124'&gt;IN2&lt;/c4&gt;&lt;c4 m='125'&gt;IN2A&lt;/c4&gt;&lt;c4 m='126'&gt;IN2A&lt;/c4&gt;&lt;c4 m='128'&gt;IN2A&lt;/c4&gt;&lt;c4 m='129'&gt;IN2A&lt;/c4&gt;&lt;c4 m='130'&gt;IN2&lt;/c4&gt;&lt;c4 m='131'&gt;IN2CUS&lt;/c4&gt;&lt;c4 m='132'&gt;IN2A&amp;amp;&amp;amp;NOINPUT&amp;amp;&amp;amp;&amp;amp;&amp;amp;&amp;amp;&amp;amp;&amp;amp;&amp;amp;&amp;amp;&amp;amp;NOCOPY&lt;/c4&gt;&lt;c4 m='133'&gt;IN2A&amp;amp;&amp;amp;NOCHANGE&lt;/c4&gt;&lt;c4 m='135'&gt;IN2&amp;amp;&amp;amp;NOINPUT&lt;/c4&gt;&lt;c4 m='136'&gt;IN2ACC&amp;amp;&amp;amp;NOINPUT&lt;/c4&gt;&lt;c4 m='137'&gt;IN2D&amp;amp;&amp;amp;&lt;/c4&gt;&lt;c4 m='138'&gt;IN2A&lt;/c4&gt;&lt;c4 m='139'&gt;IN2A&amp;amp;SENDER_RECEIVER&amp;amp;NOCHANGE&amp;amp;&amp;amp;&amp;amp;&amp;amp;&amp;amp;&amp;amp;&amp;amp;&amp;amp;&amp;amp;CLEAR&lt;/c4&gt;&lt;c4 m='140'&gt;IN2A&amp;amp;SENDER_RECEIVER&amp;amp;NOCHANGE&amp;amp;&amp;amp;&amp;amp;&amp;amp;&amp;amp;&amp;amp;&amp;amp;&amp;amp;&amp;amp;CLEAR&lt;/c4&gt;&lt;c4 m='141'&gt;IN2A&amp;amp;&amp;amp;NOINPUT&lt;/c4&gt;&lt;c4 m='142'&gt;IN2AMT&amp;amp;&amp;amp;NOINPUT&lt;/c4&gt;&lt;c4 m='143'&gt;IN2AMT&amp;amp;]EUR&amp;amp;NOINPUT&lt;/c4&gt;&lt;c4 m='144'&gt;IN2AMT&amp;amp;&amp;amp;NOINPUT&lt;/c4&gt;&lt;c4 m='145'&gt;IN2AMT&amp;amp;]EUR&amp;amp;NOINPUT&lt;/c4&gt;&lt;c4 m='146'&gt;IN2A&amp;amp;&amp;amp;NOINPUT&amp;amp;&amp;amp;&amp;amp;&amp;amp;&amp;amp;&amp;amp;&amp;amp;&amp;amp;&amp;amp;&amp;amp;NOCOPY&lt;/c4&gt;&lt;c4 m='148'&gt;IN2CUST.BIC&amp;amp;SW]BIC&lt;/c4&gt;&lt;c4 m='150'&gt;IN2SSS&lt;/c4&gt;&lt;c4 m='151'&gt;IN2A&amp;amp;&amp;amp;NOINPUT&lt;/c4&gt;&lt;c4 m='152'&gt;IN2A&amp;amp;PAYMENT_COVER&lt;/c4&gt;&lt;c4 m='153'&gt;IN2A&lt;/c4&gt;&lt;c4 m='154'&gt;IN2A&amp;amp;&amp;amp;NOINPUT&amp;amp;&amp;amp;&amp;amp;&amp;amp;&amp;amp;&amp;amp;&amp;amp;&amp;amp;&amp;amp;&amp;amp;NOCOPY&lt;/c4&gt;&lt;c4 m='155'&gt;IN2A&amp;amp;DRCUST_CRCUST_RCVBK_COLL.REM.BK&amp;amp;NOCOPY&lt;/c4&gt;&lt;c4 m='156'&gt;IN2SW&amp;amp;&amp;amp;NOCOPY&lt;/c4&gt;&lt;c4 m='157'&gt;IN2A&amp;amp;&amp;amp;NOINPUT&lt;/c4&gt;&lt;c4 m='158'&gt;IN2A&amp;amp;&amp;amp;NOINPUT&lt;/c4&gt;&lt;c4 m='159'&gt;IN2A&amp;amp;&amp;amp;NOINPUT&amp;amp;&amp;amp;&amp;amp;&amp;amp;&amp;amp;&amp;amp;&amp;amp;&amp;amp;&amp;amp;&amp;amp;NOCOPY&lt;/c4&gt;&lt;c4 m='160'&gt;IN2A&amp;amp;&amp;amp;NOINPUT&amp;amp;&amp;amp;&amp;amp;&amp;amp;&amp;amp;&amp;amp;&amp;amp;&amp;amp;&amp;amp;&amp;amp;NOCOPY&lt;/c4&gt;&lt;c4 m='161'&gt;IN2A&amp;amp;&amp;amp;NOINPUT&amp;amp;&amp;amp;&amp;amp;&amp;amp;&amp;amp;&amp;amp;&amp;amp;&amp;amp;&amp;amp;&amp;amp;NOCOPY&lt;/c4&gt;&lt;c4 m='162'&gt;IN2A&amp;amp;&amp;amp;NOINPUT&amp;amp;&amp;amp;&amp;amp;&amp;amp;&amp;amp;&amp;amp;&amp;amp;&amp;amp;&amp;amp;&amp;amp;NOCOPY&lt;/c4&gt;&lt;c4 m='163'&gt;IN2SW&lt;/c4&gt;&lt;c4 m='165'&gt;IN2A&amp;amp;&amp;amp;NOINPUT&amp;amp;&amp;amp;&amp;amp;&amp;amp;&amp;amp;&amp;amp;&amp;amp;&amp;amp;&amp;amp;&amp;amp;NOCOPY&lt;/c4&gt;&lt;c4 m='166'&gt;IN2SW&lt;/c4&gt;&lt;c4 m='168'&gt;IN2A&amp;amp;&amp;amp;NOINPUT&amp;amp;&amp;amp;&amp;amp;&amp;amp;&amp;amp;&amp;amp;&amp;amp;&amp;amp;&amp;amp;&amp;amp;NOCOPY&lt;/c4&gt;&lt;c4 m='169'&gt;IN2SW&lt;/c4&gt;&lt;c4 m='171'&gt;IN2A&amp;amp;&amp;amp;NOINPUT&amp;amp;&amp;amp;&amp;amp;&amp;amp;&amp;amp;&amp;amp;&amp;amp;&amp;amp;&amp;amp;&amp;amp;NOCOPY&lt;/c4&gt;&lt;c4 m='172'&gt;IN2A&amp;amp;&amp;amp;NOINPUT&lt;/c4&gt;&lt;c4 m='173'&gt;IN2A&amp;amp;&amp;amp;NOINPUT&amp;amp;&amp;amp;&amp;amp;&amp;amp;&amp;amp;&amp;amp;&amp;amp;&amp;amp;&amp;amp;&amp;amp;NOCOPY&lt;/c4&gt;&lt;c4 m='174'&gt;IN2A&amp;amp;&amp;amp;NOINPUT&amp;amp;&amp;amp;&amp;amp;&amp;amp;&amp;amp;&amp;amp;&amp;amp;&amp;amp;&amp;amp;&amp;amp;NOCOPY&lt;/c4&gt;&lt;c4 m='175'&gt;IN2A&amp;amp;YES_NO&lt;/c4&gt;&lt;c4 m='176'&gt;IN2A&amp;amp;SERIAL_COVER-DIRECT_COVER-NEAR_THIRD-INST&lt;/c4&gt;&lt;c4 m='177'&gt;IN2A&amp;amp;&amp;amp;NOINPUT&lt;/c4&gt;&lt;c4 m='178'&gt;IN2A&amp;amp;&amp;amp;NOINPUT&lt;/c4&gt;&lt;c4 m='179'&gt;IN2A&amp;amp;MT103+_MT103EXTEND&lt;/c4&gt;&lt;c4 m='180'&gt;IN2A&amp;amp;ANSI_NARR_SWIF_UEDI&lt;/c4&gt;&lt;c4 m='181'&gt;IN2A&amp;amp;&amp;amp;&amp;amp;&amp;amp;&amp;amp;&amp;amp;TEXT&lt;/c4&gt;&lt;c4 m='182'&gt;IN2A&amp;amp;&amp;amp;NOINPUT&amp;amp;&amp;amp;&amp;amp;&amp;amp;&amp;amp;&amp;amp;&amp;amp;&amp;amp;&amp;amp;&amp;amp;NOCOPY&lt;/c4&gt;&lt;c4 m='183'&gt;IN2A&amp;amp;&amp;amp;NOINPUT&amp;amp;&amp;amp;&amp;amp;&amp;amp;&amp;amp;&amp;amp;&amp;amp;&amp;amp;&amp;amp;&amp;amp;NOCOPY&lt;/c4&gt;&lt;c4 m='184'&gt;IN2AMT&amp;amp;]C&amp;amp;NOINPUT&amp;amp;&amp;amp;&amp;amp;&amp;amp;&amp;amp;&amp;amp;&amp;amp;&amp;amp;&amp;amp;&amp;amp;NOCOPY&lt;/c4&gt;&lt;c4 m='185'&gt;IN2A&amp;amp;&amp;amp;NOINPUT&amp;amp;&amp;amp;&amp;amp;&amp;amp;&amp;amp;&amp;amp;&amp;amp;&amp;amp;&amp;amp;&amp;amp;NOCOPY&lt;/c4&gt;&lt;c4 m='186'&gt;IN2AMT&amp;amp;]13&amp;amp;NOINPUT&amp;amp;&amp;amp;&amp;amp;&amp;amp;&amp;amp;&amp;amp;&amp;amp;&amp;amp;&amp;amp;&amp;amp;NOCOPY&lt;/c4&gt;&lt;c4 m='187'&gt;IN2AMT&amp;amp;]13&amp;amp;NOINPUT&amp;amp;&amp;amp;&amp;amp;&amp;amp;&amp;amp;&amp;amp;&amp;amp;&amp;amp;&amp;amp;&amp;amp;NOCOPY&lt;/c4&gt;&lt;c4 m='188'&gt;IN2&amp;amp;&amp;amp;NOINPUT&lt;/c4&gt;&lt;c4 m='189'&gt;IN2A&amp;amp;&amp;amp;NOINPUT&lt;/c4&gt;&lt;c4 m='190'&gt;IN2A&amp;amp;102_203_102*203_N_&amp;amp;&amp;amp;&amp;amp;&amp;amp;&amp;amp;&amp;amp;&amp;amp;&amp;amp;&amp;amp;&amp;amp;&amp;amp;NOCOPY&lt;/c4&gt;&lt;c4 m='191'&gt;IN2D&amp;amp;&amp;amp;NOINPUT&lt;/c4&gt;&lt;c4 m='192'&gt;IN2A&amp;amp;CREDIT_CHQB_CRED_CRTS_SPAY_SPRI_SSTD_&lt;/c4&gt;&lt;c4 m='193'&gt;IN2R&amp;amp;&amp;amp;&amp;amp;&amp;amp;&amp;amp;&amp;amp;&amp;amp;&amp;amp;&amp;amp;&amp;amp;&amp;amp;&amp;amp;NOCOPY&lt;/c4&gt;&lt;c4 m='194'&gt;IN2A&amp;amp;Y_NO&amp;amp;&amp;amp;&amp;amp;&amp;amp;&amp;amp;&amp;amp;&amp;amp;&amp;amp;&amp;amp;&amp;amp;&amp;amp;NOCOPY&lt;/c4&gt;&lt;c4 m='195'&gt;IN2A&amp;amp;&amp;amp;EXTERN&lt;/c4&gt;&lt;c4 m='196'&gt;IN2A&amp;amp;&amp;amp;NOINPUT&lt;/c4&gt;&lt;c4 m='197'&gt;IN2A&amp;amp;&amp;amp;NOINPUT&lt;/c4&gt;&lt;c4 m='198'&gt;IN2D&amp;amp;&amp;amp;NOINPUT&amp;amp;&amp;amp;&amp;amp;&amp;amp;&amp;amp;&amp;amp;&amp;amp;&amp;amp;&amp;amp;&amp;amp;NOCOPY&lt;/c4&gt;&lt;c4 m='199'&gt;IN2A&amp;amp;&amp;amp;NOINPUT&amp;amp;&amp;amp;&amp;amp;&amp;amp;&amp;amp;&amp;amp;&amp;amp;&amp;amp;&amp;amp;&amp;amp;NOCOPY&lt;/c4&gt;&lt;c4 m='200'&gt;IN2A&lt;/c4&gt;&lt;c4 m='201'&gt;IN2A&lt;/c4&gt;&lt;c4 m='202'&gt;IN2A&amp;amp;&amp;amp;NOINPUT&lt;/c4&gt;&lt;c4 m='203'&gt;IN2D&amp;amp;&amp;amp;NOINPUT&lt;/c4&gt;&lt;c4 m='204'&gt;IN2CUS&lt;/c4&gt;&lt;c4 m='205'&gt;IN2A&lt;/c4&gt;&lt;c4 m='206'&gt;IN2A&lt;/c4&gt;&lt;c4 m='207'&gt;IN2A&amp;amp;YES_NO&lt;/c4&gt;&lt;c4 m='208'&gt;IN2A&amp;amp;&amp;amp;GTSNOINPUT&amp;amp;&amp;amp;&amp;amp;&amp;amp;&amp;amp;&amp;amp;&amp;amp;&amp;amp;&amp;amp;&amp;amp;NOCOPY&lt;/c4&gt;&lt;c4 m='209'&gt;IN2A&amp;amp;&amp;amp;GTSNOINPUT&amp;amp;&amp;amp;&amp;amp;&amp;amp;&amp;amp;&amp;amp;&amp;amp;&amp;amp;&amp;amp;&amp;amp;NOCOPY&lt;/c4&gt;&lt;c4 m='210'&gt;IN2A&amp;amp;&amp;amp;GTSNOINPUT&amp;amp;&amp;amp;&amp;amp;&amp;amp;&amp;amp;&amp;amp;&amp;amp;&amp;amp;&amp;amp;&amp;amp;NOCOPY&lt;/c4&gt;&lt;c4 m='211'&gt;IN2A&amp;amp;&amp;amp;GTSNOINPUT&amp;amp;&amp;amp;&amp;amp;&amp;amp;&amp;amp;&amp;amp;&amp;amp;&amp;amp;&amp;amp;&amp;amp;NOCOPY&lt;/c4&gt;&lt;c4 m='212'&gt;IN2A&amp;amp;&amp;amp;NOINPUT&lt;/c4&gt;&lt;c4 m='213'&gt;IN2A&lt;/c4&gt;&lt;c4 m='214'&gt;IN2SW&amp;amp;&amp;amp;NOCHANGE&amp;amp;&amp;amp;&amp;amp;&amp;amp;&amp;amp;&amp;amp;&amp;amp;&amp;amp;&amp;amp;&amp;amp;&amp;amp;&amp;amp;&amp;amp;&amp;amp;&amp;amp;CONTRACT]ACCESS]INDIRECT]&lt;/c4&gt;&lt;c4 m='215'&gt;IN2SSS&lt;/c4&gt;&lt;c4 m='216'&gt;IN2&lt;/c4&gt;&lt;c4 m='217'&gt;IN2A&amp;amp;&amp;amp;&amp;amp;&amp;amp;&amp;amp;&amp;amp;&amp;amp;&amp;amp;&amp;amp;&amp;amp;&amp;amp;&amp;amp;&amp;amp;&amp;amp;&amp;amp;&amp;amp;&amp;amp;CONTRACT]ACCESS]DIRECT]&lt;/c4&gt;&lt;c4 m='218'&gt;IN2A&lt;/c4&gt;&lt;c4 m='219'&gt;IN2A&lt;/c4&gt;&lt;c4 m='220'&gt;IN2SW&amp;amp;&amp;amp;&amp;amp;&amp;amp;&amp;amp;&amp;amp;&amp;amp;&amp;amp;CHANGE.FIELD&lt;/c4&gt;&lt;c4 m='222'&gt;IN2A&amp;amp;&amp;amp;NOINPUT&lt;/c4&gt;&lt;c4 m='223'&gt;IN2A&amp;amp;&amp;amp;&amp;amp;&amp;amp;&amp;amp;&amp;amp;&amp;amp;&amp;amp;CHANGE.FIELD&lt;/c4&gt;&lt;c4 m='224'&gt;IN2A&amp;amp;&amp;amp;&amp;amp;&amp;amp;&amp;amp;&amp;amp;&amp;amp;&amp;amp;CHANGE.FIELD&lt;/c4&gt;&lt;c4 m='225'&gt;IN2A&amp;amp;&amp;amp;&amp;amp;&amp;amp;&amp;amp;&amp;amp;&amp;amp;&amp;amp;HOT.FIELD&lt;/c4&gt;&lt;c4 m='226'&gt;IN2A&lt;/c4&gt;&lt;c4 m='227'&gt;IN2A&lt;/c4&gt;&lt;c4 m='228'&gt;IN2A&lt;/c4&gt;&lt;c4 m='229'&gt;IN2A&amp;amp;&amp;amp;&amp;amp;&amp;amp;&amp;amp;&amp;amp;&amp;amp;&amp;amp;CHANGE.FIELD&lt;/c4&gt;&lt;c4 m='230'&gt;IN2A&amp;amp;&amp;amp;&amp;amp;&amp;amp;&amp;amp;&amp;amp;&amp;amp;&amp;amp;CHANGE.FIELD&lt;/c4&gt;&lt;c4 m='231'&gt;IN2SW&amp;amp;&amp;amp;NOINPUT&lt;/c4&gt;&lt;c4 m='232'&gt;IN2SW&amp;amp;&amp;amp;NOINPUT&amp;amp;&amp;amp;&amp;amp;&amp;amp;TEXT&lt;/c4&gt;&lt;c4 m='233'&gt;IN2SW&amp;amp;&amp;amp;NOINPUT&lt;/c4&gt;&lt;c4 m='234'&gt;IN2SW&amp;amp;&amp;amp;&amp;amp;&amp;amp;&amp;amp;&amp;amp;&amp;amp;&amp;amp;&amp;amp;&amp;amp;&amp;amp;&amp;amp;&amp;amp;&amp;amp;&amp;amp;&amp;amp;&amp;amp;CONTRACT]ACCESS]DIRECT]&lt;/c4&gt;&lt;c4 m='235'&gt;IN2SW&amp;amp;&amp;amp;&amp;amp;&amp;amp;&amp;amp;&amp;amp;&amp;amp;&amp;amp;&amp;amp;&amp;amp;&amp;amp;&amp;amp;&amp;amp;&amp;amp;&amp;amp;&amp;amp;&amp;amp;CONTRACT]ACCESS]INDIRECT]&lt;/c4&gt;&lt;c4 m='236'&gt;IN2A&lt;/c4&gt;&lt;c4 m='237'&gt;IN2SW&amp;amp;&amp;amp;&amp;amp;&amp;amp;&amp;amp;&amp;amp;&amp;amp;&amp;amp;&amp;amp;&amp;amp;&amp;amp;&amp;amp;&amp;amp;&amp;amp;&amp;amp;&amp;amp;&amp;amp;CONTRACT]ACCESS]INDIRECT]&lt;/c4&gt;&lt;c4 m='238'&gt;IN2A&amp;amp;&amp;amp;NOINPUT&amp;amp;&amp;amp;&amp;amp;&amp;amp;&amp;amp;&amp;amp;&amp;amp;&amp;amp;&amp;amp;&amp;amp;&amp;amp;&amp;amp;&amp;amp;&amp;amp;&amp;amp;CONTRACT]ACCESS]DIRECT]&lt;/c4&gt;&lt;c4 m='239'&gt;IN2A&amp;amp;&amp;amp;NOINPUT&amp;amp;&amp;amp;&amp;amp;&amp;amp;&amp;amp;&amp;amp;&amp;amp;&amp;amp;&amp;amp;&amp;amp;&amp;amp;&amp;amp;&amp;amp;&amp;amp;&amp;amp;CONTRACT]ACCESS]INDIRECT]&lt;/c4&gt;&lt;c4 m='240'&gt;IN2A&amp;amp;&amp;amp;NOINPUT&lt;/c4&gt;&lt;c4 m='241'&gt;IN2A&amp;amp;&amp;amp;NOINPUT&amp;amp;&amp;amp;&amp;amp;&amp;amp;&amp;amp;&amp;amp;&amp;amp;&amp;amp;&amp;amp;&amp;amp;&amp;amp;&amp;amp;&amp;amp;&amp;amp;&amp;amp;CONTRACT]ACCESS]INDIRECT]&lt;/c4&gt;&lt;c4 m='242'&gt;IN2A&lt;/c4&gt;&lt;c4 m='243'&gt;IN2A&lt;/c4&gt;&lt;c4 m='244'&gt;IN2A&amp;amp;&amp;amp;NOINPUT&lt;/c4&gt;&lt;c4 m='245'&gt;IN2A&amp;amp;&amp;amp;NOINPUT&lt;/c4&gt;&lt;c4 m='246'&gt;IN2.ALLACCVAL&lt;/c4&gt;&lt;c4 m='247'&gt;IN2CCY&lt;/c4&gt;&lt;c4 m='248'&gt;IN2CCY&lt;/c4&gt;&lt;c4 m='249'&gt;IN2.ALLACCVAL&lt;/c4&gt;&lt;c4 m='250'&gt;IN2A&amp;amp;C_D_I_N_NON_PSD.NOK_PSD.NON_PSD.OK_Y&amp;amp;NOINPUT&amp;amp;&amp;amp;&amp;amp;&amp;amp;&amp;amp;&amp;amp;&amp;amp;&amp;amp;CreditSidePSDCompliant_DebitSidePSDCompliant_NotPSDCompliant_NotPSDCompliant_PSD not needed_PSD Not Compliant_PSD Non Compliant_PSD Compliant_PSDCompliant&lt;/c4&gt;&lt;c4 m='251'&gt;IN2A&amp;amp;Y_NO&amp;amp;NOINPUT&lt;/c4&gt;&lt;c4 m='252'&gt;IN2TIME&amp;amp;&amp;amp;NOINPUT&lt;/c4&gt;&lt;c4 m='253'&gt;IN2A&amp;amp;&amp;amp;NOINPUT&lt;/c4&gt;&lt;c4 m='254'&gt;IN2A&amp;amp;&amp;amp;NOINPUT&lt;/c4&gt;&lt;c4 m='255'&gt;IN2A&amp;amp;&amp;amp;NOINPUT&lt;/c4&gt;&lt;c4 m='256'&gt;IN2D&lt;/c4&gt;&lt;c4 m='257'&gt;IN2AMT&amp;amp;]13&lt;/c4&gt;&lt;c4 m='258'&gt;IN2A&amp;amp;&amp;amp;&lt;/c4&gt;&lt;c4 m='259'&gt;IN2A&lt;/c4&gt;&lt;c4 m='260'&gt;IN2A&amp;amp;YES_NO&lt;/c4&gt;&lt;c4 m='261'&gt;IN2A&amp;amp;&amp;amp;&lt;/c4&gt;&lt;c6&gt;25L&lt;/c6&gt;&lt;c6 m='2'&gt;25L&lt;/c6&gt;&lt;c6 m='3'&gt;4L&lt;/c6&gt;&lt;c6 m='4'&gt;36L&lt;/c6&gt;&lt;c6 m='5'&gt;35L&lt;/c6&gt;&lt;c6 m='6'&gt;35L&lt;/c6&gt;&lt;c6 m='7'&gt;35L&lt;/c6&gt;&lt;c6 m='8'&gt;35L&lt;/c6&gt;&lt;c6 m='9'&gt;35L&lt;/c6&gt;&lt;c6 m='10'&gt;35L&lt;/c6&gt;&lt;c6 m='11'&gt;35L&lt;/c6&gt;&lt;c6 m='12'&gt;35L&lt;/c6&gt;&lt;c6 m='13'&gt;35L&lt;/c6&gt;&lt;c6 m='14'&gt;1L&lt;/c6&gt;&lt;c6 m='15'&gt;3L&lt;/c6&gt;&lt;c6 m='16'&gt;18R&lt;/c6&gt;&lt;c6 m='17'&gt;11R&lt;/c6&gt;&lt;c6 m='18'&gt;16L&lt;/c6&gt;&lt;c6 m='19'&gt;27L&lt;/c6&gt;&lt;c6 m='20'&gt;36L&lt;/c6&gt;&lt;c6 m='21'&gt;35L&lt;/c6&gt;&lt;c6 m='22'&gt;35L&lt;/c6&gt;&lt;c6 m='23'&gt;35L&lt;/c6&gt;&lt;c6 m='24'&gt;35L&lt;/c6&gt;&lt;c6 m='25'&gt;35L&lt;/c6&gt;&lt;c6 m='26'&gt;35L&lt;/c6&gt;&lt;c6 m='27'&gt;35L&lt;/c6&gt;&lt;c6 m='28'&gt;35L&lt;/c6&gt;&lt;c6 m='29'&gt;35L&lt;/c6&gt;&lt;c6 m='30'&gt;1L&lt;/c6&gt;&lt;c6 m='31'&gt;3L&lt;/c6&gt;&lt;c6 m='32'&gt;18R&lt;/c6&gt;&lt;c6 m='33'&gt;11R&lt;/c6&gt;&lt;c6 m='34'&gt;16R&lt;/c6&gt;&lt;c6 m='35'&gt;5R&lt;/c6&gt;&lt;c6 m='36'&gt;11R&lt;/c6&gt;&lt;c6 m='37'&gt;35L&lt;/c6&gt;&lt;c6 m='38'&gt;35L&lt;/c6&gt;&lt;c6 m='39'&gt;35L&lt;/c6&gt;&lt;c6 m='40'&gt;35L&lt;/c6&gt;&lt;c6 m='41'&gt;35L&lt;/c6&gt;&lt;c6 m='42'&gt;35L&lt;/c6&gt;&lt;c6 m='43'&gt;35L&lt;/c6&gt;&lt;c6 m='44'&gt;34L&lt;/c6&gt;&lt;c6 m='45'&gt;35L&lt;/c6&gt;&lt;c6 m='46'&gt;34L&lt;/c6&gt;&lt;c6 m='47'&gt;35L&lt;/c6&gt;&lt;c6 m='48'&gt;35L&lt;/c6&gt;&lt;c6 m='49'&gt;35L&lt;/c6&gt;&lt;c6 m='50'&gt;35L&lt;/c6&gt;&lt;c6 m='51'&gt;35L&lt;/c6&gt;&lt;c6 m='52'&gt;35L&lt;/c6&gt;&lt;c6 m='53'&gt;35L&lt;/c6&gt;&lt;/row&gt;</t>
  </si>
  <si>
    <t>&lt;row id='LD.LOANS.AND.DEPOSITS'&gt;&lt;c1&gt;@ID&lt;/c1&gt;&lt;c1 m='2'&gt;CONTRACT.NO.&lt;/c1&gt;&lt;c1 m='3'&gt;SECTOR&lt;/c1&gt;&lt;c1 m='4'&gt;INDUSTRY&lt;/c1&gt;&lt;c1 m='5'&gt;SOURCE.ID&lt;/c1&gt;&lt;c1 m='6'&gt;TARGET&lt;/c1&gt;&lt;c1 m='7'&gt;RESIDENCE&lt;/c1&gt;&lt;c1 m='8'&gt;CUSTOMER.ID&lt;/c1&gt;&lt;c1 m='9'&gt;CURRENCY&lt;/c1&gt;&lt;c1 m='10'&gt;CURRENCY.MARKET&lt;/c1&gt;&lt;c1 m='11'&gt;AMOUNT&lt;/c1&gt;&lt;c1 m='12'&gt;BUS.DAY.DEFN&lt;/c1&gt;&lt;c1 m='13'&gt;VALUE.DATE&lt;/c1&gt;&lt;c1 m='14'&gt;FIN.MAT.DATE&lt;/c1&gt;&lt;c1 m='15'&gt;LIMIT.REFERENCE&lt;/c1&gt;&lt;c1 m='16'&gt;THIRD.PARTY.REF&lt;/c1&gt;&lt;c1 m='17'&gt;CUSTOMER.REF&lt;/c1&gt;&lt;c1 m='18'&gt;CATEGORY&lt;/c1&gt;&lt;c1 m='19'&gt;DRAWDOWN.ACCOUNT&lt;/c1&gt;&lt;c1 m='20'&gt;INT.RATE.TYPE&lt;/c1&gt;&lt;c1 m='21'&gt;INTEREST.BASIS&lt;/c1&gt;&lt;c1 m='22'&gt;INT.PAYMT.METHOD&lt;/c1&gt;&lt;c1 m='23'&gt;INTEREST.RATE&lt;/c1&gt;&lt;c1 m='24'&gt;INTEREST.KEY&lt;/c1&gt;&lt;c1 m='25'&gt;INTEREST.SPREAD&lt;/c1&gt;&lt;c1 m='26'&gt;INT.REF.NUMBER&lt;/c1&gt;&lt;c1 m='27'&gt;MIS.INTEREST.KEY&lt;/c1&gt;&lt;c1 m='28'&gt;MIS.INTEREST.RATE&lt;/c1&gt;&lt;c1 m='29'&gt;CAPITALISATION&lt;/c1&gt;&lt;c1 m='30'&gt;TOT.INTEREST.AMT&lt;/c1&gt;&lt;c1 m='31'&gt;INT.START.DATE&lt;/c1&gt;&lt;c1 m='32'&gt;INT.END.DATE&lt;/c1&gt;&lt;c1 m='33'&gt;BAND.LEVEL.IND&lt;/c1&gt;&lt;c1 m='34'&gt;TAX.PRINCIPAL.KEY&lt;/c1&gt;&lt;c1 m='35'&gt;TAX.COMMISSION.KEY&lt;/c1&gt;&lt;c1 m='36'&gt;W.H.TAX.ALT&lt;/c1&gt;&lt;c1 m='37'&gt;W.H.TAX.RATE.KEY&lt;/c1&gt;&lt;c1 m='38'&gt;LIQUIDATION.CODE&lt;/c1&gt;&lt;c1 m='39'&gt;COMM.CALC.METHOD&lt;/c1&gt;&lt;c1 m='40'&gt;COMM.PAYMT.METHOD&lt;/c1&gt;&lt;c1 m='41'&gt;COMM.RATE&lt;/c1&gt;&lt;c1 m='42'&gt;TOTAL.COMM.AMOUNT&lt;/c1&gt;&lt;c1 m='43'&gt;CHRG.CODE&lt;/c1&gt;&lt;c1 m='44'&gt;CHRG.AMOUNT&lt;/c1&gt;&lt;c1 m='45'&gt;CHRG.CLAIM.DATE&lt;/c1&gt;&lt;c1 m='46'&gt;CHRG.BOOKED.ON&lt;/c1&gt;&lt;c1 m='47'&gt;CHRG.CAPITALISE&lt;/c1&gt;&lt;c1 m='48'&gt;PENALTY.KEY&lt;/c1&gt;&lt;c1 m='49'&gt;PENALTY.SPREAD&lt;/c1&gt;&lt;c1 m='50'&gt;POSITION.TYPE&lt;/c1&gt;&lt;c1 m='51'&gt;NEG.REF.NUMBER&lt;/c1&gt;&lt;c1 m='52'&gt;PRINC.FX.RATE&lt;/c1&gt;&lt;c1 m='53'&gt;V.DATE.FOR.P.FX&lt;/c1&gt;&lt;c1 m='54'&gt;OTHER.NEG.REF&lt;/c1&gt;&lt;c1 m='55'&gt;OTHER.FX.RATE&lt;/c1&gt;&lt;c1 m='56'&gt;V.DATE.OTHER.FX&lt;/c1&gt;&lt;c1 m='57'&gt;MAX.CONTRACT.RATE&lt;/c1&gt;&lt;c1 m='58'&gt;MIN.CONTRACT.RATE&lt;/c1&gt;&lt;c1 m='59'&gt;ACCRUAL.RATE&lt;/c1&gt;&lt;c1 m='60'&gt;REDUCED.RATE&lt;/c1&gt;&lt;c1 m='61'&gt;DELIVERY.LINK&lt;/c1&gt;&lt;c1 m='62'&gt;WALK.IN.CUST&lt;/c1&gt;&lt;c1 m='63'&gt;PRIN.LIQ.ACCT&lt;/c1&gt;&lt;c1 m='64'&gt;TAX.INTEREST.KEY&lt;/c1&gt;&lt;c1 m='65'&gt;GR.INT.TAX.LCY&lt;/c1&gt;&lt;c1 m='66'&gt;GR.INT.TAX.FCY&lt;/c1&gt;&lt;c1 m='67'&gt;TAX.INTEREST.TYPE&lt;/c1&gt;&lt;c1 m='68'&gt;PRIN.BEN.BANK.1&lt;/c1&gt;&lt;c1 m='69'&gt;PRIN.BEN.BANK.2&lt;/c1&gt;&lt;c1 m='70'&gt;PRIN.ADDRESS&lt;/c1&gt;&lt;c1 m='71'&gt;BENEF.PRIN.ACCT&lt;/c1&gt;&lt;c1 m='72'&gt;INT.LIQ.ACCT&lt;/c1&gt;&lt;c1 m='73'&gt;INT.BEN.BANK.1&lt;/c1&gt;&lt;c1 m='74'&gt;INT.BEN.BANK.2&lt;/c1&gt;&lt;c1 m='75'&gt;INT.ADDRESS&lt;/c1&gt;&lt;c1 m='76'&gt;BEN.INT.ACCT&lt;/c1&gt;&lt;c1 m='77'&gt;COM.LIQ.ACCT&lt;/c1&gt;&lt;c1 m='78'&gt;CHRG.LIQ.ACCT&lt;/c1&gt;&lt;c1 m='79'&gt;MIS.ACCT.OFFICER&lt;/c1&gt;&lt;c1 m='80'&gt;FEDERAL.FUNDS&lt;/c1&gt;&lt;c1 m='81'&gt;CLEAN.RISK&lt;/c1&gt;&lt;c1 m='82'&gt;RESERVES&lt;/c1&gt;&lt;c1 m='83'&gt;SECURED..Y.N&lt;/c1&gt;&lt;c1 m='84'&gt;AGREEMENT.DATE&lt;/c1&gt;&lt;c1 m='85'&gt;CROSS.REF.NO&lt;/c1&gt;&lt;c1 m='86'&gt;COUNTRY.RISK&lt;/c1&gt;&lt;c1 m='87'&gt;COUNTRY.EXPOSURE&lt;/c1&gt;&lt;c1 m='88'&gt;CENTRAL.BANK.CODE&lt;/c1&gt;&lt;c1 m='89'&gt;STATUS.CONTROL&lt;/c1&gt;&lt;c1 m='90'&gt;STATUS&lt;/c1&gt;&lt;c1 m='91'&gt;COMMITMENT.NO&lt;/c1&gt;&lt;c1 m='92'&gt;L.C.U.TYPE&lt;/c1&gt;&lt;c1 m='93'&gt;STA........Y.N&lt;/c1&gt;&lt;c1 m='94'&gt;L.C.U.CONVERSION&lt;/c1&gt;&lt;c1 m='95'&gt;L.C.U.CALC.BASE&lt;/c1&gt;&lt;c1 m='96'&gt;COMMT.AVAIL.AMT&lt;/c1&gt;&lt;c1 m='97'&gt;D.D.START.DATE&lt;/c1&gt;&lt;c1 m='98'&gt;D.D.END.DATE&lt;/c1&gt;&lt;c1 m='99'&gt;D.D.MULT.AMT&lt;/c1&gt;&lt;c1 m='100'&gt;PARTICIPANT.NO&lt;/c1&gt;&lt;c1 m='101'&gt;PRINC.DIS.ACCT&lt;/c1&gt;&lt;c1 m='102'&gt;AMOUNT.INCREASE&lt;/c1&gt;&lt;c1 m='103'&gt;AMT.V.DATE&lt;/c1&gt;&lt;c1 m='104'&gt;NEW.INT.RATE&lt;/c1&gt;&lt;c1 m='105'&gt;INT.RATE.V.DATE&lt;/c1&gt;&lt;c1 m='106'&gt;NEW.SPREAD&lt;/c1&gt;&lt;c1 m='107'&gt;SPREAD.V.DATE&lt;/c1&gt;&lt;c1 m='108'&gt;NEW.COM.RATE&lt;/c1&gt;&lt;c1 m='109'&gt;COM.RATE.V.DATE&lt;/c1&gt;&lt;c1 m='110'&gt;BK.TO.BK.INFO&lt;/c1&gt;&lt;c1 m='111'&gt;LINK.REFERENCE&lt;/c1&gt;&lt;c1 m='112'&gt;CUST.REMARKS&lt;/c1&gt;&lt;c1 m='113'&gt;ALONE.MERGE.IND&lt;/c1&gt;&lt;c1 m='114'&gt;OUR.REMARKS&lt;/c1&gt;&lt;c1 m='115'&gt;AUTO.SCHEDS&lt;/c1&gt;&lt;c1 m='116'&gt;DEFINE.SCHEDS&lt;/c1&gt;&lt;c1 m='117'&gt;INTEREST.DUE.DATE&lt;/c1&gt;&lt;c1 m='118'&gt;COMM.DUE.DATE&lt;/c1&gt;&lt;c1 m='119'&gt;INT.REVISION.DATE&lt;/c1&gt;&lt;c1 m='120'&gt;MARGIN.REV.DATE&lt;/c1&gt;&lt;c1 m='121'&gt;PORTFOLIO.NO&lt;/c1&gt;&lt;c1 m='122'&gt;ACTIVITY&lt;/c1&gt;&lt;c1 m='123'&gt;ADV.SENT&lt;/c1&gt;&lt;c1 m='124'&gt;TOT.INT.TAX&lt;/c1&gt;&lt;c1 m='125'&gt;TOTAL.W.H.T&lt;/c1&gt;&lt;c1 m='126'&gt;TOT.COM.TAX&lt;/c1&gt;&lt;c1 m='127'&gt;TOT.PRINC.TAX&lt;/c1&gt;&lt;c1 m='128'&gt;BROKER.CODE&lt;/c1&gt;&lt;c1 m='129'&gt;BROKERAGE&lt;/c1&gt;&lt;c1 m='130'&gt;BROKER.CCY&lt;/c1&gt;&lt;c1 m='131'&gt;BROKER.AMOUNT&lt;/c1&gt;&lt;c1 m='132'&gt;LOCAL.REF&lt;/c1&gt;&lt;c1 m='133'&gt;STMT.NO&lt;/c1&gt;&lt;c1 m='134'&gt;OVERRIDE&lt;/c1&gt;&lt;c1 m='135'&gt;RECORD.STATUS&lt;/c1&gt;&lt;c1 m='136'&gt;CURR.NO&lt;/c1&gt;&lt;c1 m='137'&gt;INPUTTER&lt;/c1&gt;&lt;c1 m='138'&gt;DATE.TIME&lt;/c1&gt;&lt;c1 m='139'&gt;AUTHORISER&lt;/c1&gt;&lt;c1 m='140'&gt;CO.CODE&lt;/c1&gt;&lt;c1 m='141'&gt;DEPT.CODE&lt;/c1&gt;&lt;c1 m='142'&gt;AUDITOR.CODE&lt;/c1&gt;&lt;c1 m='143'&gt;AUDIT.DATE.TIME&lt;/c1&gt;&lt;c1 m='144'&gt;DRAWDOWN.ISSUE.PRC&lt;/c1&gt;&lt;c1 m='145'&gt;DD.FEE.CODE&lt;/c1&gt;&lt;c1 m='146'&gt;DD.FEE.AMT&lt;/c1&gt;&lt;c1 m='147'&gt;DRAWDOWN.NET.AMT&lt;/c1&gt;&lt;c1 m='148'&gt;VD.DATE.ADJUSTMENT&lt;/c1&gt;&lt;c1 m='149'&gt;TOTAL.CAP.CHARGE&lt;/c1&gt;&lt;c1 m='150'&gt;ISSUE.PL.AMOUNT&lt;/c1&gt;&lt;c1 m='151'&gt;LIQUIDATION.MODE&lt;/c1&gt;&lt;c1 m='152'&gt;OVERDUE.STATUS&lt;/c1&gt;&lt;c1 m='153'&gt;PRODCAT&lt;/c1&gt;&lt;c1 m='154'&gt;CUSTOMER.NO&lt;/c1&gt;&lt;c1 m='155'&gt;PRODCCY&lt;/c1&gt;&lt;c1 m='156'&gt;ACCOUNT.OFFICER&lt;/c1&gt;&lt;c1 m='157'&gt;VD.PRIOR.ADJUST&lt;/c1&gt;&lt;c1 m='158'&gt;COMMIT.DRAWING&lt;/c1&gt;&lt;c1 m='159'&gt;GRACE.PERIOD&lt;/c1&gt;&lt;c1 m='160'&gt;GRACE.AMOUNT&lt;/c1&gt;&lt;c1 m='161'&gt;SEND.PAYMENT&lt;/c1&gt;&lt;c1 m='162'&gt;SEND.CONFIRMATION&lt;/c1&gt;&lt;c1 m='163'&gt;FEE.PAY.ACCOUNT&lt;/c1&gt;&lt;c1 m='164'&gt;CONTRACT.TYPE&lt;/c1&gt;&lt;c1 m='165'&gt;MIS.FUNDING.DEPT&lt;/c1&gt;&lt;c1 m='166'&gt;PAYING.AGENT&lt;/c1&gt;&lt;c1 m='167'&gt;TRADE.DATE&lt;/c1&gt;&lt;c1 m='168'&gt;NOTE.DENOM&lt;/c1&gt;&lt;c1 m='169'&gt;NOTE.QUANTITY&lt;/c1&gt;&lt;c1 m='170'&gt;ISSUE.PRICE&lt;/c1&gt;&lt;c1 m='171'&gt;ISSUE.ACCRUAL&lt;/c1&gt;&lt;c1 m='172'&gt;REIMBURSE.PRICE&lt;/c1&gt;&lt;c1 m='173'&gt;REIMBURSE.AMOUNT&lt;/c1&gt;&lt;c1 m='174'&gt;REIMBURSE.PL.AMT&lt;/c1&gt;&lt;c1 m='175'&gt;REIMBURSE.ACCRUAL&lt;/c1&gt;&lt;c1 m='176'&gt;DRAWDOWN.ENT.DATE&lt;/c1&gt;&lt;c1 m='177'&gt;CANCELLATION.DATE&lt;/c1&gt;&lt;c1 m='178'&gt;CANCELLED.INT&lt;/c1&gt;&lt;c1 m='179'&gt;TOT.CANCEL.INT.AMT&lt;/c1&gt;&lt;c1 m='180'&gt;JOINT.HOLDER&lt;/c1&gt;&lt;c1 m='181'&gt;RELATION.CODE&lt;/c1&gt;&lt;c1 m='182'&gt;JOINT.NOTES&lt;/c1&gt;&lt;c1 m='183'&gt;ANNUITY.PAY.METHOD&lt;/c1&gt;&lt;c1 m='184'&gt;RESIDUAL.VALUE&lt;/c1&gt;&lt;c1 m='185'&gt;ANNUITY.REPAY.AMT&lt;/c1&gt;&lt;c1 m='186'&gt;TAX.PRINCIPAL.TYPE&lt;/c1&gt;&lt;c1 m='187'&gt;TAX.COMMISSN.TYPE&lt;/c1&gt;&lt;c1 m='188'&gt;CONTRACT.GRP&lt;/c1&gt;&lt;c1 m='189'&gt;BILL.NUMBER&lt;/c1&gt;&lt;c1 m='190'&gt;CONV.APPLICATION&lt;/c1&gt;&lt;c1 m='191'&gt;CONVERTED.DATE&lt;/c1&gt;&lt;c1 m='192'&gt;BILL.REDISC.RATE&lt;/c1&gt;&lt;c1 m='193'&gt;BILL.TXN.AMOUNT&lt;/c1&gt;&lt;c1 m='194'&gt;USE.DEF.PI.RATE&lt;/c1&gt;&lt;c1 m='195'&gt;PRIN.INC.LIMAMT&lt;/c1&gt;&lt;c1 m='196'&gt;INCLUSIVE.CSN&lt;/c1&gt;&lt;c1 m='197'&gt;CSN.CALC.TYPE&lt;/c1&gt;&lt;c1 m='198'&gt;ASSET.REFERENCE&lt;/c1&gt;&lt;c1 m='199'&gt;FIN.CHG.CALC.TYPE&lt;/c1&gt;&lt;c1 m='200'&gt;DAYS.PRE.ADVICE&lt;/c1&gt;&lt;c1 m='201'&gt;FV.RATE.KEY&lt;/c1&gt;&lt;c1 m='202'&gt;FV.MARGIN.KEY&lt;/c1&gt;&lt;c1 m='203'&gt;NET.INT.TAX.LCY&lt;/c1&gt;&lt;c1 m='204'&gt;NET.INT.TAX.FCY&lt;/c1&gt;&lt;c1 m='205'&gt;RETURN.INT&lt;/c1&gt;&lt;c1 m='206'&gt;RETURN.COM&lt;/c1&gt;&lt;c1 m='207'&gt;HB.CURR.PERIOD&lt;/c1&gt;&lt;c1 m='208'&gt;FLAT.COMM.TYPE&lt;/c1&gt;&lt;c1 m='209'&gt;YIELD.METHOD&lt;/c1&gt;&lt;c1 m='210'&gt;MAT.AMOUNT&lt;/c1&gt;&lt;c1 m='211'&gt;MATURE.AT.SOD&lt;/c1&gt;&lt;c1 m='212'&gt;MATURED.ONLINE&lt;/c1&gt;&lt;c1 m='213'&gt;EXCG.RATE&lt;/c1&gt;&lt;c1 m='214'&gt;SETTLEMENT.MARKET&lt;/c1&gt;&lt;c1 m='215'&gt;CONVERSION.TYPE&lt;/c1&gt;&lt;c1 m='216'&gt;CURRENCY.CODE&lt;/c1&gt;&lt;c1 m='217'&gt;TRANCHE.AMT&lt;/c1&gt;&lt;c1 m='218'&gt;REV.CONTINGENT&lt;/c1&gt;&lt;c1 m='219'&gt;LAST.DAY.ACCRUAL&lt;/c1&gt;&lt;c1 m='220'&gt;DEFAULTED.VALUE&lt;/c1&gt;&lt;c1 m='221'&gt;FWD.BWD.KEY&lt;/c1&gt;&lt;c1 m='222'&gt;BASE.DATE.KEY&lt;/c1&gt;&lt;c1 m='223'&gt;MIS.COF.TYPE&lt;/c1&gt;&lt;c1 m='224'&gt;MIS.COF.RATE&lt;/c1&gt;&lt;c1 m='225'&gt;MIS.COF.DEPT&lt;/c1&gt;&lt;c1 m='226'&gt;RED.RECOURSE&lt;/c1&gt;&lt;c1 m='227'&gt;THIRD.PARTY.ID&lt;/c1&gt;&lt;c1 m='228'&gt;THIRD.LIM.REF&lt;/c1&gt;&lt;c1 m='229'&gt;DEALER.DESK&lt;/c1&gt;&lt;c1 m='230'&gt;NEGATIVE.RATE&lt;/c1&gt;&lt;c1 m='231'&gt;PENALTY.RATE&lt;/c1&gt;&lt;c1 m='232'&gt;INT.COLL.METHOD&lt;/c1&gt;&lt;c1 m='233'&gt;ASSET.CLASS&lt;/c1&gt;&lt;c1 m='234'&gt;PROVISION&lt;/c1&gt;&lt;c1 m='235'&gt;PROVISION.AMOUNT&lt;/c1&gt;&lt;c1 m='236'&gt;PROVISION.METHOD&lt;/c1&gt;&lt;c1 m='237'&gt;REPAY.CAP&lt;/c1&gt;&lt;c1 m='238'&gt;FWD.PROJ&lt;/c1&gt;&lt;c1 m='239'&gt;ACCRUAL.PARAM&lt;/c1&gt;&lt;c1 m='240'&gt;ROUNDING.RULE&lt;/c1&gt;&lt;c1 m='241'&gt;REIMB.RESERVED&lt;/c1&gt;&lt;c1 m='242'&gt;COMMT.REINITIATE&lt;/c1&gt;&lt;c1 m='243'&gt;CURR.PD.PR.AMT&lt;/c1&gt;&lt;c1 m='244'&gt;ONLINE.EFF.DATE&lt;/c1&gt;&lt;c1 m='245'&gt;ONLINE.RPY.TYPE&lt;/c1&gt;&lt;c1 m='246'&gt;ONLINE.RPY.AMT&lt;/c1&gt;&lt;c1 m='247'&gt;TAX.INT.KEY&lt;/c1&gt;&lt;c1 m='248'&gt;TAX.INT.TYPE&lt;/c1&gt;&lt;c1 m='249'&gt;INT.TAX.LCY&lt;/c1&gt;&lt;c1 m='250'&gt;INT.TAX.FCY&lt;/c1&gt;&lt;c1 m='251'&gt;LD.RESERVED&lt;/c1&gt;&lt;c1 m='252'&gt;IAS.CLASSIFICATION&lt;/c1&gt;&lt;c1 m='253'&gt;IAS.SUBTYPE&lt;/c1&gt;&lt;c1 m='254'&gt;MARKET.KEY&lt;/c1&gt;&lt;c1 m='255'&gt;MARKET.MARGIN&lt;/c1&gt;&lt;c1 m='256'&gt;SPECIAL.INT.BASIS&lt;/c1&gt;&lt;c1 m='257'&gt;SPECIAL.COMM.BASIS&lt;/c1&gt;&lt;c1 m='258'&gt;COMPOUND.TYPE&lt;/c1&gt;&lt;c1 m='259'&gt;COMPOUND.YIELD.METHOD&lt;/c1&gt;&lt;c1 m='260'&gt;UPDATE.LIMIT.INT&lt;/c1&gt;&lt;c1 m='261'&gt;LIVE.INTEREST&lt;/c1&gt;&lt;c1 m='262'&gt;CUS.PORT.ID&lt;/c1&gt;&lt;c1 m='263'&gt;RFR.CONVENTION&lt;/c1&gt;&lt;c1 m='264'&gt;RFR.LOOKBACK.TYPE&lt;/c1&gt;&lt;c1 m='265'&gt;RFR.LOOKBACK.DAYS&lt;/c1&gt;&lt;c1 m='266'&gt;RFR.CALC.METHOD&lt;/c1&gt;&lt;c1 m='267'&gt;RFR.SPREAD.TREATMENT&lt;/c1&gt;&lt;c1 m='268'&gt;RFR.MIGRATION.DATE&lt;/c1&gt;&lt;c1 m='269'&gt;RFR.ADJ.SPREAD&lt;/c1&gt;&lt;c1 m='270'&gt;NEW.INTEREST.KEY&lt;/c1&gt;&lt;c1 m='271'&gt;NEW.INT.KEY.V.DATE&lt;/c1&gt;&lt;c2&gt;D&lt;/c2&gt;&lt;c2 m='2'&gt;D&lt;/c2&gt;&lt;c2 m='3'&gt;J&lt;/c2&gt;&lt;c2 m='4'&gt;J&lt;/c2&gt;&lt;c2 m='5'&gt;I&lt;/c2&gt;&lt;c2 m='6'&gt;J&lt;/c2&gt;&lt;c2 m='7'&gt;J&lt;/c2&gt;&lt;c2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m='64'&gt;P&lt;/c2&gt;&lt;c2 m='65'&gt;P&lt;/c2&gt;&lt;c2 m='66'&gt;P&lt;/c2&gt;&lt;c2 m='67'&gt;P&lt;/c2&gt;&lt;c2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m='153'&gt;I&lt;/c2&gt;&lt;c2 m='154'&gt;I&lt;/c2&gt;&lt;c2 m='155'&gt;I&lt;/c2&gt;&lt;c2 m='156'&gt;I&lt;/c2&gt;&lt;c2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m='190'&gt;I&lt;/c2&gt;&lt;c2 m='191'&gt;I&lt;/c2&gt;&lt;c2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m='262'&gt;I&lt;/c2&gt;&lt;c2 m='263'&gt;D&lt;/c2&gt;&lt;c2 m='264'&gt;D&lt;/c2&gt;&lt;c2 m='265'&gt;D&lt;/c2&gt;&lt;c2 m='266'&gt;D&lt;/c2&gt;&lt;c2 m='267'&gt;D&lt;/c2&gt;&lt;c2 m='268'&gt;D&lt;/c2&gt;&lt;c2 m='269'&gt;D&lt;/c2&gt;&lt;c2 m='270'&gt;D&lt;/c2&gt;&lt;c2 m='271'&gt;D&lt;/c2&gt;&lt;c3&gt;0&lt;/c3&gt;&lt;c3 m='2'&gt;0&lt;/c3&gt;&lt;c3 m='3'&gt;CUSTOMER.ID&amp;gt;CUSTOMER&amp;gt;SECTOR&lt;/c3&gt;&lt;c3 m='4'&gt;CUSTOMER.ID&amp;gt;CUSTOMER&amp;gt;INDUSTRY&lt;/c3&gt;&lt;c3 m='5'&gt;@ID&lt;/c3&gt;&lt;c3 m='6'&gt;CUSTOMER.ID&amp;gt;CUSTOMER&amp;gt;TARGET&lt;/c3&gt;&lt;c3 m='7'&gt;CUSTOMER.ID&amp;gt;CUSTOMER&amp;gt;RESIDENCE&lt;/c3&gt;&lt;c3 m='8'&gt;1&lt;/c3&gt;&lt;c3 m='9'&gt;2&lt;/c3&gt;&lt;c3 m='10'&gt;3&lt;/c3&gt;&lt;c3 m='11'&gt;4&lt;/c3&gt;&lt;c3 m='12'&gt;5&lt;/c3&gt;&lt;c3 m='13'&gt;6&lt;/c3&gt;&lt;c3 m='14'&gt;7&lt;/c3&gt;&lt;c3 m='15'&gt;8&lt;/c3&gt;&lt;c3 m='16'&gt;9&lt;/c3&gt;&lt;c3 m='17'&gt;10&lt;/c3&gt;&lt;c3 m='18'&gt;11&lt;/c3&gt;&lt;c3 m='19'&gt;12&lt;/c3&gt;&lt;c3 m='20'&gt;13&lt;/c3&gt;&lt;c3 m='21'&gt;14&lt;/c3&gt;&lt;c3 m='22'&gt;15&lt;/c3&gt;&lt;c3 m='23'&gt;16&lt;/c3&gt;&lt;c3 m='24'&gt;17&lt;/c3&gt;&lt;c3 m='25'&gt;18&lt;/c3&gt;&lt;c3 m='26'&gt;20&lt;/c3&gt;&lt;c3 m='27'&gt;21&lt;/c3&gt;&lt;c3 m='28'&gt;22&lt;/c3&gt;&lt;c3 m='29'&gt;23&lt;/c3&gt;&lt;c3 m='30'&gt;24&lt;/c3&gt;&lt;c3 m='31'&gt;25&lt;/c3&gt;&lt;c3 m='32'&gt;26&lt;/c3&gt;&lt;c3 m='33'&gt;27&lt;/c3&gt;&lt;c3 m='34'&gt;28&lt;/c3&gt;&lt;c3 m='35'&gt;30&lt;/c3&gt;&lt;c3 m='36'&gt;31&lt;/c3&gt;&lt;c3 m='37'&gt;32&lt;/c3&gt;&lt;c3 m='38'&gt;33&lt;/c3&gt;&lt;c3 m='39'&gt;34&lt;/c3&gt;&lt;c3 m='40'&gt;35&lt;/c3&gt;&lt;c3 m='41'&gt;36&lt;/c3&gt;&lt;c3 m='42'&gt;37&lt;/c3&gt;&lt;c3 m='43'&gt;38&lt;/c3&gt;&lt;c3 m='44'&gt;39&lt;/c3&gt;&lt;c3 m='45'&gt;40&lt;/c3&gt;&lt;c3 m='46'&gt;41&lt;/c3&gt;&lt;c3 m='47'&gt;42&lt;/c3&gt;&lt;c3 m='48'&gt;48&lt;/c3&gt;&lt;c3 m='49'&gt;49&lt;/c3&gt;&lt;c3 m='50'&gt;52&lt;/c3&gt;&lt;c3 m='51'&gt;53&lt;/c3&gt;&lt;c3 m='52'&gt;54&lt;/c3&gt;&lt;c3 m='53'&gt;55&lt;/c3&gt;&lt;c3 m='54'&gt;57&lt;/c3&gt;&lt;c3 m='55'&gt;58&lt;/c3&gt;&lt;c3 m='56'&gt;59&lt;/c3&gt;&lt;c3 m='57'&gt;61&lt;/c3&gt;&lt;c3 m='58'&gt;62&lt;/c3&gt;&lt;c3 m='59'&gt;63&lt;/c3&gt;&lt;c3 m='60'&gt;64&lt;/c3&gt;&lt;c3 m='61'&gt;65&lt;/c3&gt;&lt;c3 m='62'&gt;66&lt;/c3&gt;&lt;c3 m='63'&gt;67&lt;/c3&gt;&lt;c3 m='64'&gt;TAX.INT.KEY&lt;/c3&gt;&lt;c3 m='65'&gt;INT.TAX.LCY&lt;/c3&gt;&lt;c3 m='66'&gt;INT.TAX.FCY&lt;/c3&gt;&lt;c3 m='67'&gt;TAX.INT.TYPE&lt;/c3&gt;&lt;c3 m='68'&gt;68&lt;/c3&gt;&lt;c3 m='69'&gt;69&lt;/c3&gt;&lt;c3 m='70'&gt;70&lt;/c3&gt;&lt;c3 m='71'&gt;71&lt;/c3&gt;&lt;c3 m='72'&gt;72&lt;/c3&gt;&lt;c3 m='73'&gt;73&lt;/c3&gt;&lt;c3 m='74'&gt;74&lt;/c3&gt;&lt;c3 m='75'&gt;75&lt;/c3&gt;&lt;c3 m='76'&gt;76&lt;/c3&gt;&lt;c3 m='77'&gt;77&lt;/c3&gt;&lt;c3 m='78'&gt;78&lt;/c3&gt;&lt;c3 m='79'&gt;79&lt;/c3&gt;&lt;c3 m='80'&gt;80&lt;/c3&gt;&lt;c3 m='81'&gt;81&lt;/c3&gt;&lt;c3 m='82'&gt;82&lt;/c3&gt;&lt;c3 m='83'&gt;83&lt;/c3&gt;&lt;c3 m='84'&gt;84&lt;/c3&gt;&lt;c3 m='85'&gt;85&lt;/c3&gt;&lt;c3 m='86'&gt;86&lt;/c3&gt;&lt;c3 m='87'&gt;87&lt;/c3&gt;&lt;c3 m='88'&gt;88&lt;/c3&gt;&lt;c3 m='89'&gt;89&lt;/c3&gt;&lt;c3 m='90'&gt;90&lt;/c3&gt;&lt;c3 m='91'&gt;91&lt;/c3&gt;&lt;c3 m='92'&gt;92&lt;/c3&gt;&lt;c3 m='93'&gt;93&lt;/c3&gt;&lt;c3 m='94'&gt;94&lt;/c3&gt;&lt;c3 m='95'&gt;95&lt;/c3&gt;&lt;c3 m='96'&gt;96&lt;/c3&gt;&lt;c3 m='97'&gt;98&lt;/c3&gt;&lt;c3 m='98'&gt;99&lt;/c3&gt;&lt;c3 m='99'&gt;100&lt;/c3&gt;&lt;c3 m='100'&gt;108&lt;/c3&gt;&lt;c3 m='101'&gt;117&lt;/c3&gt;&lt;c3 m='102'&gt;128&lt;/c3&gt;&lt;c3 m='103'&gt;129&lt;/c3&gt;&lt;c3 m='104'&gt;130&lt;/c3&gt;&lt;c3 m='105'&gt;131&lt;/c3&gt;&lt;c3 m='106'&gt;132&lt;/c3&gt;&lt;c3 m='107'&gt;133&lt;/c3&gt;&lt;c3 m='108'&gt;136&lt;/c3&gt;&lt;c3 m='109'&gt;137&lt;/c3&gt;&lt;c3 m='110'&gt;138&lt;/c3&gt;&lt;c3 m='111'&gt;139&lt;/c3&gt;&lt;c3 m='112'&gt;142&lt;/c3&gt;&lt;c3 m='113'&gt;143&lt;/c3&gt;&lt;c3 m='114'&gt;144&lt;/c3&gt;&lt;c3 m='115'&gt;145&lt;/c3&gt;&lt;c3 m='116'&gt;146&lt;/c3&gt;&lt;c3 m='117'&gt;148&lt;/c3&gt;&lt;c3 m='118'&gt;149&lt;/c3&gt;&lt;c3 m='119'&gt;150&lt;/c3&gt;&lt;c3 m='120'&gt;151&lt;/c3&gt;&lt;c3 m='121'&gt;152&lt;/c3&gt;&lt;c3 m='122'&gt;153&lt;/c3&gt;&lt;c3 m='123'&gt;154&lt;/c3&gt;&lt;c3 m='124'&gt;155&lt;/c3&gt;&lt;c3 m='125'&gt;156&lt;/c3&gt;&lt;c3 m='126'&gt;157&lt;/c3&gt;&lt;c3 m='127'&gt;158&lt;/c3&gt;&lt;c3 m='128'&gt;163&lt;/c3&gt;&lt;c3 m='129'&gt;164&lt;/c3&gt;&lt;c3 m='130'&gt;165&lt;/c3&gt;&lt;c3 m='131'&gt;166&lt;/c3&gt;&lt;c3 m='132'&gt;167&lt;/c3&gt;&lt;c3 m='133'&gt;243&lt;/c3&gt;&lt;c3 m='134'&gt;244&lt;/c3&gt;&lt;c3 m='135'&gt;245&lt;/c3&gt;&lt;c3 m='136'&gt;246&lt;/c3&gt;&lt;c3 m='137'&gt;247&lt;/c3&gt;&lt;c3 m='138'&gt;248&lt;/c3&gt;&lt;c3 m='139'&gt;249&lt;/c3&gt;&lt;c3 m='140'&gt;250&lt;/c3&gt;&lt;c3 m='141'&gt;251&lt;/c3&gt;&lt;c3 m='142'&gt;252&lt;/c3&gt;&lt;c3 m='143'&gt;253&lt;/c3&gt;&lt;c3 m='144'&gt;101&lt;/c3&gt;&lt;c3 m='145'&gt;102&lt;/c3&gt;&lt;c3 m='146'&gt;103&lt;/c3&gt;&lt;c3 m='147'&gt;104&lt;/c3&gt;&lt;c3 m='148'&gt;105&lt;/c3&gt;&lt;c3 m='149'&gt;43&lt;/c3&gt;&lt;c3 m='150'&gt;106&lt;/c3&gt;&lt;c3 m='151'&gt;44&lt;/c3&gt;&lt;c3 m='152'&gt;45&lt;/c3&gt;&lt;c3 m='153'&gt;CATEGORY&lt;/c3&gt;&lt;c3 m='154'&gt;CUSTOMER.ID&lt;/c3&gt;&lt;c3 m='155'&gt;CURRENCY&lt;/c3&gt;&lt;c3 m='156'&gt;MIS.ACCT.OFFICER&lt;/c3&gt;&lt;c3 m='157'&gt;107&lt;/c3&gt;&lt;c3 m='158'&gt;109&lt;/c3&gt;&lt;c3 m='159'&gt;46&lt;/c3&gt;&lt;c3 m='160'&gt;47&lt;/c3&gt;&lt;c3 m='161'&gt;159&lt;/c3&gt;&lt;c3 m='162'&gt;160&lt;/c3&gt;&lt;c3 m='163'&gt;123&lt;/c3&gt;&lt;c3 m='164'&gt;147&lt;/c3&gt;&lt;c3 m='165'&gt;50&lt;/c3&gt;&lt;c3 m='166'&gt;60&lt;/c3&gt;&lt;c3 m='167'&gt;56&lt;/c3&gt;&lt;c3 m='168'&gt;161&lt;/c3&gt;&lt;c3 m='169'&gt;162&lt;/c3&gt;&lt;c3 m='170'&gt;110&lt;/c3&gt;&lt;c3 m='171'&gt;111&lt;/c3&gt;&lt;c3 m='172'&gt;112&lt;/c3&gt;&lt;c3 m='173'&gt;113&lt;/c3&gt;&lt;c3 m='174'&gt;114&lt;/c3&gt;&lt;c3 m='175'&gt;115&lt;/c3&gt;&lt;c3 m='176'&gt;134&lt;/c3&gt;&lt;c3 m='177'&gt;135&lt;/c3&gt;&lt;c3 m='178'&gt;140&lt;/c3&gt;&lt;c3 m='179'&gt;141&lt;/c3&gt;&lt;c3 m='180'&gt;168&lt;/c3&gt;&lt;c3 m='181'&gt;169&lt;/c3&gt;&lt;c3 m='182'&gt;170&lt;/c3&gt;&lt;c3 m='183'&gt;171&lt;/c3&gt;&lt;c3 m='184'&gt;172&lt;/c3&gt;&lt;c3 m='185'&gt;173&lt;/c3&gt;&lt;c3 m='186'&gt;175&lt;/c3&gt;&lt;c3 m='187'&gt;177&lt;/c3&gt;&lt;c3 m='188'&gt;178&lt;/c3&gt;&lt;c3 m='189'&gt;179&lt;/c3&gt;&lt;c3 m='190'&gt;SUBR(&amp;quot;ENQ.TRANS&amp;quot;, &amp;quot;EU.CONTRACT.CONVERSION&amp;quot;,&lt;/c3&gt;&lt;c3 m='190' s='2'&gt;@ID, &amp;quot;APPLICATION&amp;quot;)&lt;/c3&gt;&lt;c3 m='191'&gt;SUBR(&amp;quot;ENQ.TRANS&amp;quot;, &amp;quot;EU.CONTRACT.CONVERSION&amp;quot;,&lt;/c3&gt;&lt;c3 m='191' s='2'&gt;@ID, &amp;quot;ACTUAL.CONV.DATE&amp;quot;)&lt;/c3&gt;&lt;c3 m='192'&gt;180&lt;/c3&gt;&lt;c3 m='193'&gt;174&lt;/c3&gt;&lt;c3 m='194'&gt;51&lt;/c3&gt;&lt;c3 m='195'&gt;181&lt;/c3&gt;&lt;c3 m='196'&gt;182&lt;/c3&gt;&lt;c3 m='197'&gt;183&lt;/c3&gt;&lt;c3 m='198'&gt;184&lt;/c3&gt;&lt;c3 m='199'&gt;185&lt;/c3&gt;&lt;c3 m='200'&gt;186&lt;/c3&gt;&lt;c3 m='201'&gt;187&lt;/c3&gt;&lt;c3 m='202'&gt;188&lt;/c3&gt;&lt;c3 m='203'&gt;190&lt;/c3&gt;&lt;c3 m='204'&gt;192&lt;/c3&gt;&lt;c3 m='205'&gt;193&lt;/c3&gt;&lt;c3 m='206'&gt;194&lt;/c3&gt;&lt;c3 m='207'&gt;196&lt;/c3&gt;&lt;c3 m='208'&gt;199&lt;/c3&gt;&lt;c3 m='209'&gt;197&lt;/c3&gt;&lt;c3 m='210'&gt;198&lt;/c3&gt;&lt;c3 m='211'&gt;200&lt;/c3&gt;&lt;c3 m='212'&gt;201&lt;/c3&gt;&lt;c3 m='213'&gt;203&lt;/c3&gt;&lt;c3 m='214'&gt;204&lt;/c3&gt;&lt;c3 m='215'&gt;205&lt;/c3&gt;&lt;c3 m='216'&gt;202&lt;/c3&gt;&lt;c3 m='217'&gt;97&lt;/c3&gt;&lt;c3 m='218'&gt;206&lt;/c3&gt;&lt;c3 m='219'&gt;207&lt;/c3&gt;&lt;c3 m='220'&gt;208&lt;/c3&gt;&lt;c3 m='221'&gt;209&lt;/c3&gt;&lt;c3 m='222'&gt;210&lt;/c3&gt;&lt;c3 m='223'&gt;211&lt;/c3&gt;&lt;c3 m='224'&gt;212&lt;/c3&gt;&lt;c3 m='225'&gt;213&lt;/c3&gt;&lt;c3 m='226'&gt;214&lt;/c3&gt;&lt;c3 m='227'&gt;215&lt;/c3&gt;&lt;c3 m='228'&gt;216&lt;/c3&gt;&lt;c3 m='229'&gt;217&lt;/c3&gt;&lt;c3 m='230'&gt;218&lt;/c3&gt;&lt;c3 m='231'&gt;219&lt;/c3&gt;&lt;c3 m='232'&gt;220&lt;/c3&gt;&lt;c3 m='233'&gt;221&lt;/c3&gt;&lt;c3 m='234'&gt;222&lt;/c3&gt;&lt;c3 m='235'&gt;223&lt;/c3&gt;&lt;c3 m='236'&gt;224&lt;/c3&gt;&lt;c3 m='237'&gt;225&lt;/c3&gt;&lt;c3 m='238'&gt;226&lt;/c3&gt;&lt;c3 m='239'&gt;19&lt;/c3&gt;&lt;c3 m='240'&gt;227&lt;/c3&gt;&lt;c3 m='241'&gt;116&lt;/c3&gt;&lt;c3 m='242'&gt;228&lt;/c3&gt;&lt;c3 m='243'&gt;229&lt;/c3&gt;&lt;c3 m='244'&gt;230&lt;/c3&gt;&lt;c3 m='245'&gt;231&lt;/c3&gt;&lt;c3 m='246'&gt;232&lt;/c3&gt;&lt;c3 m='247'&gt;29&lt;/c3&gt;&lt;c3 m='248'&gt;176&lt;/c3&gt;&lt;c3 m='249'&gt;189&lt;/c3&gt;&lt;c3 m='250'&gt;191&lt;/c3&gt;&lt;c3 m='251'&gt;195&lt;/c3&gt;&lt;c3 m='252'&gt;233&lt;/c3&gt;&lt;c3 m='253'&gt;234&lt;/c3&gt;&lt;c3 m='254'&gt;235&lt;/c3&gt;&lt;c3 m='255'&gt;236&lt;/c3&gt;&lt;c3 m='256'&gt;237&lt;/c3&gt;&lt;c3 m='257'&gt;238&lt;/c3&gt;&lt;c3 m='258'&gt;239&lt;/c3&gt;&lt;c3 m='259'&gt;240&lt;/c3&gt;&lt;c3 m='260'&gt;241&lt;/c3&gt;&lt;c3 m='261'&gt;242&lt;/c3&gt;&lt;c3 m='262'&gt;CUSTOMER.ID:&amp;apos;-&amp;apos;:PORTFOLIO.NO&lt;/c3&gt;&lt;c3 m='263'&gt;118&lt;/c3&gt;&lt;c3 m='264'&gt;119&lt;/c3&gt;&lt;c3 m='265'&gt;120&lt;/c3&gt;&lt;c3 m='266'&gt;121&lt;/c3&gt;&lt;c3 m='267'&gt;122&lt;/c3&gt;&lt;c3 m='268'&gt;124&lt;/c3&gt;&lt;c3 m='269'&gt;125&lt;/c3&gt;&lt;c3 m='270'&gt;126&lt;/c3&gt;&lt;c3 m='271'&gt;127&lt;/c3&gt;&lt;c4&gt;IN2A&amp;amp;&amp;amp;&amp;amp;L##/#####/##############&lt;/c4&gt;&lt;c4 m='2'&gt;IN2A&amp;amp;&amp;amp;&amp;amp;L##/#####/##############&lt;/c4&gt;&lt;c4 m='8'&gt;IN2CUS&amp;amp;&amp;amp;NOCHANGE&lt;/c4&gt;&lt;c4 m='9'&gt;IN2DEF&amp;amp;&amp;amp;NOCHANGE&amp;amp;&amp;amp;&amp;amp;CCY]EUR&lt;/c4&gt;&lt;c4 m='10'&gt;IN2DEF&amp;amp;&amp;amp;NOINPUT&lt;/c4&gt;&lt;c4 m='11'&gt;IN2AMT&amp;amp;]2&amp;amp;NOCHANGE&lt;/c4&gt;&lt;c4 m='12'&gt;IN2S&lt;/c4&gt;&lt;c4 m='13'&gt;IN2D&amp;amp;&amp;amp;NOCHANGE&lt;/c4&gt;&lt;c4 m='14'&gt;IN2MATLMM&amp;amp;DAYS&lt;/c4&gt;&lt;c4 m='15'&gt;IN2A&amp;amp;]2&lt;/c4&gt;&lt;c4 m='16'&gt;IN2S&lt;/c4&gt;&lt;c4 m='17'&gt;IN2S&lt;/c4&gt;&lt;c4 m='18'&gt;IN2PRODCAT&amp;amp;&amp;amp;&amp;amp;R##-###&lt;/c4&gt;&lt;c4 m='19'&gt;IN2A&lt;/c4&gt;&lt;c4 m='20'&gt;IN2A&amp;amp;1_2_3_4_5&amp;amp;NOCHANGE&lt;/c4&gt;&lt;c4 m='21'&gt;IN2A&amp;amp;A_B_C_D_E_F_H_S_A1_A2_A4_F1_F2_W_W1_E1_C2_G&amp;amp;NOCHANGE&lt;/c4&gt;&lt;c4 m='22'&gt;IN2A&amp;amp;1_2&amp;amp;NOCHANGE&lt;/c4&gt;&lt;c4 m='23'&gt;IN2R&amp;amp;-&amp;amp;NOCHANGE&lt;/c4&gt;&lt;c4 m='24'&gt;IN2&amp;amp;&amp;amp;NOCHANGE&lt;/c4&gt;&lt;c4 m='25'&gt;IN2R&amp;amp;-&amp;amp;NOCHANGE&lt;/c4&gt;&lt;c4 m='26'&gt;IN2A&lt;/c4&gt;&lt;c4 m='27'&gt;IN2&lt;/c4&gt;&lt;c4 m='28'&gt;IN2R&amp;amp;-&lt;/c4&gt;&lt;c4 m='29'&gt;IN2A&amp;amp;YES_NO&lt;/c4&gt;&lt;c4 m='30'&gt;IN2AMT&amp;amp;]2&amp;amp;NOINPUT&lt;/c4&gt;&lt;c4 m='31'&gt;IN2D&amp;amp;&amp;amp;&amp;amp;RDD DDD DDDD&lt;/c4&gt;&lt;c4 m='32'&gt;IN2D&amp;amp;&amp;amp;&amp;amp;RDD DDD DDDD&lt;/c4&gt;&lt;c4 m='33'&gt;IN2A&amp;amp;B_L&amp;amp;NOCHANGE&lt;/c4&gt;&lt;c4 m='34'&gt;IN2&lt;/c4&gt;&lt;c4 m='35'&gt;IN2&lt;/c4&gt;&lt;c4 m='36'&gt;IN2A&amp;amp;CN_CG_BN_BG&amp;amp;NOCHANGE&lt;/c4&gt;&lt;c4 m='37'&gt;IN2&amp;amp;&amp;amp;NOCHANGE&lt;/c4&gt;&lt;c4 m='38'&gt;IN2A&amp;amp;1&amp;amp;NOINPUT&lt;/c4&gt;&lt;c4 m='39'&gt;IN2A&amp;amp;A_B_C_D_E_F_S_A1_A2_A4_F1_F2_W_W1_E1_C2_G&amp;amp;NOCHANGE&lt;/c4&gt;&lt;c4 m='40'&gt;IN2A&amp;amp;1_2_3&amp;amp;NOCHANGE&lt;/c4&gt;&lt;c4 m='41'&gt;IN2R&amp;amp;&amp;amp;NOCHANGE&lt;/c4&gt;&lt;c4 m='42'&gt;IN2AMT&amp;amp;]2&amp;amp;NOINPUT&lt;/c4&gt;&lt;c4 m='43'&gt;IN2&amp;amp;&amp;amp;&amp;amp;&amp;amp;&amp;amp;&amp;amp;&amp;amp;&amp;amp;&amp;amp;&amp;amp;&amp;amp;CLEAR&lt;/c4&gt;&lt;c4 m='44'&gt;IN2AMT&amp;amp;]2&amp;amp;&amp;amp;&amp;amp;&amp;amp;&amp;amp;&amp;amp;&amp;amp;&amp;amp;&amp;amp;&amp;amp;CLEAR&lt;/c4&gt;&lt;c4 m='45'&gt;IN2D&amp;amp;&amp;amp;&amp;amp;RDD DDD DDDD&amp;amp;&amp;amp;&amp;amp;&amp;amp;&amp;amp;&amp;amp;&amp;amp;&amp;amp;CLEAR&lt;/c4&gt;&lt;c4 m='46'&gt;IN2D&amp;amp;&amp;amp;NOINPUT&amp;amp;RDD DDD DDDD&amp;amp;&amp;amp;&amp;amp;&amp;amp;&amp;amp;&amp;amp;&amp;amp;&amp;amp;CLEAR&lt;/c4&gt;&lt;c4 m='47'&gt;IN2A&amp;amp;NO_YES&amp;amp;&amp;amp;&amp;amp;&amp;amp;&amp;amp;&amp;amp;&amp;amp;&amp;amp;&amp;amp;&amp;amp;CLEAR&lt;/c4&gt;&lt;c4 m='48'&gt;IN2&amp;amp;&amp;amp;NOINPUT&lt;/c4&gt;&lt;c4 m='49'&gt;IN2&amp;amp;&amp;amp;NOINPUT&lt;/c4&gt;&lt;c4 m='50'&gt;IN2IFRSPOSTYPE&lt;/c4&gt;&lt;c4 m='51'&gt;IN2&lt;/c4&gt;&lt;c4 m='52'&gt;IN2R&amp;amp;&amp;amp;NOINPUT&lt;/c4&gt;&lt;c4 m='53'&gt;IN2D&amp;amp;&amp;amp;NOINPUT&amp;amp;RDD DDD DDDD&lt;/c4&gt;&lt;c4 m='54'&gt;IN2&amp;amp;&amp;amp;NOINPUT&lt;/c4&gt;&lt;c4 m='55'&gt;IN2R&amp;amp;&amp;amp;NOINPUT&lt;/c4&gt;&lt;c4 m='56'&gt;IN2D&amp;amp;&amp;amp;NOINPUT&amp;amp;RDD DDD DDDD&lt;/c4&gt;&lt;c4 m='57'&gt;IN2R&lt;/c4&gt;&lt;c4 m='58'&gt;IN2R&lt;/c4&gt;&lt;c4 m='59'&gt;IN2R&lt;/c4&gt;&lt;c4 m='60'&gt;IN2A&amp;amp;REDUCED_NORMAL&lt;/c4&gt;&lt;c4 m='61'&gt;IN2DEF&amp;amp;&amp;amp;&amp;amp;&amp;amp;&amp;amp;]1&lt;/c4&gt;&lt;c4 m='62'&gt;IN2S&lt;/c4&gt;&lt;c4 m='63'&gt;IN2A&lt;/c4&gt;&lt;c4 m='64'&gt;IN2&lt;/c4&gt;&lt;c4 m='65'&gt;IN2AMT&amp;amp;&amp;amp;NOINPUT&lt;/c4&gt;&lt;c4 m='66'&gt;IN2AMT&amp;amp;&amp;amp;NOINPUT&lt;/c4&gt;&lt;c4 m='67'&gt;IN2A&amp;amp;&amp;amp;&lt;/c4&gt;&lt;c4 m='68'&gt;IN2CUS&lt;/c4&gt;&lt;c4 m='69'&gt;IN2CUS&lt;/c4&gt;&lt;c4 m='70'&gt;IN2S&lt;/c4&gt;&lt;c4 m='71'&gt;IN2S&lt;/c4&gt;&lt;c4 m='72'&gt;IN2A&lt;/c4&gt;&lt;c4 m='73'&gt;IN2CUS&lt;/c4&gt;&lt;c4 m='74'&gt;IN2CUS&lt;/c4&gt;&lt;c4 m='75'&gt;IN2S&lt;/c4&gt;&lt;c4 m='76'&gt;IN2S&lt;/c4&gt;&lt;c4 m='77'&gt;IN2A&lt;/c4&gt;&lt;c4 m='78'&gt;IN2A&lt;/c4&gt;&lt;c4 m='79'&gt;IN2DAO&lt;/c4&gt;&lt;c4 m='80'&gt;IN2A&amp;amp;NO_YES&lt;/c4&gt;&lt;c4 m='81'&gt;IN2A&amp;amp;NO_YES&lt;/c4&gt;&lt;c4 m='82'&gt;IN2AMT&amp;amp;]2&lt;/c4&gt;&lt;c4 m='83'&gt;IN2A&amp;amp;YES_NO&lt;/c4&gt;&lt;c4 m='84'&gt;IN2D&lt;/c4&gt;&lt;c4 m='85'&gt;IN2A&lt;/c4&gt;&lt;c4 m='86'&gt;IN2S&lt;/c4&gt;&lt;c4 m='87'&gt;IN2S&lt;/c4&gt;&lt;c4 m='88'&gt;IN2A&lt;/c4&gt;&lt;c4 m='89'&gt;IN2A&amp;amp;AUTOMATIC_MANUAL&lt;/c4&gt;&lt;c4 m='90'&gt;IN2A&amp;amp;FWD_PDO_NAB_CUR_WOF_LIQ&amp;amp;NOINPUT&lt;/c4&gt;&lt;c4 m='91'&gt;IN2A&amp;amp;&amp;amp;NOCHANGE&amp;amp;R##/#####/#####&lt;/c4&gt;&lt;c4 m='92'&gt;IN2A&amp;amp;NON-REVOLVING_REVOLVING_NC_RC&amp;amp;NOCHANGE&lt;/c4&gt;&lt;c4 m='93'&gt;IN2A&amp;amp;YES_NO&amp;amp;NOCHANGE&lt;/c4&gt;&lt;c4 m='94'&gt;IN2R&amp;amp;&amp;amp;NOCHANGE&lt;/c4&gt;&lt;c4 m='95'&gt;IN2A&amp;amp;UNUSED_ORIGINAL_TRANCHE-ORIGINAL_TRANCHE-UNUSED&amp;amp;NOCHANGE&lt;/c4&gt;&lt;c4 m='96'&gt;IN2AMT&amp;amp;]2&amp;amp;NOINPUT&lt;/c4&gt;&lt;c4 m='97'&gt;IN2D&lt;/c4&gt;&lt;c4 m='98'&gt;IN2D&lt;/c4&gt;&lt;c4 m='99'&gt;IN2AMT&amp;amp;]2&lt;/c4&gt;&lt;c4 m='100'&gt;IN2CUS&amp;amp;&amp;amp;NOCHANGE&lt;/c4&gt;&lt;c4 m='101'&gt;IN2A&lt;/c4&gt;&lt;c4 m='102'&gt;IN2AMT&amp;amp;-]2&lt;/c4&gt;&lt;c4 m='103'&gt;IN2D&amp;amp;&amp;amp;&amp;amp;RDD DDD DDDD&lt;/c4&gt;&lt;c4 m='104'&gt;IN2R&amp;amp;-&amp;amp;&lt;/c4&gt;&lt;c4 m='105'&gt;IN2D&amp;amp;&amp;amp;&amp;amp;RDD DDD DDDD&lt;/c4&gt;&lt;c4 m='106'&gt;IN2R&amp;amp;-&lt;/c4&gt;&lt;c4 m='107'&gt;IN2D&amp;amp;&amp;amp;&amp;amp;RDD DDD DDDD&lt;/c4&gt;&lt;c4 m='108'&gt;IN2R&lt;/c4&gt;&lt;c4 m='109'&gt;IN2D&amp;amp;&amp;amp;&amp;amp;RDD DDD DDDD&lt;/c4&gt;&lt;c4 m='110'&gt;IN2SW&lt;/c4&gt;&lt;c4 m='111'&gt;IN2A&lt;/c4&gt;&lt;c4 m='112'&gt;IN2S&lt;/c4&gt;&lt;c4 m='113'&gt;IN2A&amp;amp;ALONE_MERGE&lt;/c4&gt;&lt;c4 m='114'&gt;IN2A&lt;/c4&gt;&lt;c4 m='115'&gt;IN2DEF&amp;amp;NO_YES&lt;/c4&gt;&lt;c4 m='116'&gt;IN2DEF&amp;amp;NO_YES&lt;/c4&gt;&lt;c4 m='117'&gt;IN2FQU&amp;amp;&amp;amp;&amp;amp;RDDDD DD  D #####&lt;/c4&gt;&lt;c4 m='118'&gt;IN2FQU&amp;amp;&amp;amp;&amp;amp;RDDDD DD  D #####&lt;/c4&gt;&lt;c4 m='119'&gt;IN2FQU&amp;amp;&amp;amp;NOINPUT&amp;amp;RDDDD DD  D #####&lt;/c4&gt;&lt;c4 m='120'&gt;IN2FQU&amp;amp;&amp;amp;NOINPUT&amp;amp;RDDDD DD  D #####&lt;/c4&gt;&lt;c4 m='121'&gt;IN2&lt;/c4&gt;&lt;c4 m='122'&gt;IN2A&amp;amp;&amp;amp;NOINPUT&lt;/c4&gt;&lt;c4 m='123'&gt;IN2A&amp;amp;&amp;amp;NOINPUT&lt;/c4&gt;&lt;c4 m='124'&gt;IN2AMT&amp;amp;]2&amp;amp;NOINPUT&lt;/c4&gt;&lt;c4 m='125'&gt;IN2AMT&amp;amp;]2&amp;amp;NOINPUT&lt;/c4&gt;&lt;c4 m='126'&gt;IN2AMT&amp;amp;]2&amp;amp;NOINPUT&lt;/c4&gt;&lt;c4 m='127'&gt;IN2AMT&amp;amp;]2&amp;amp;NOINPUT&lt;/c4&gt;&lt;c4 m='128'&gt;IN2S&amp;amp;&amp;amp;NOCHANGE&lt;/c4&gt;&lt;c4 m='129'&gt;IN2AMT&amp;amp;]2&amp;amp;NOCHANGE&lt;/c4&gt;&lt;c4 m='130'&gt;IN2CCY&amp;amp;&amp;amp;NOCHANGE&lt;/c4&gt;&lt;c4 m='131'&gt;IN2AMT&amp;amp;]165&amp;amp;NOCHANGE&lt;/c4&gt;&lt;c4 m='132'&gt;IN2A&lt;/c4&gt;&lt;c4 m='133'&gt;IN2A&amp;amp;&amp;amp;NOINPUT&lt;/c4&gt;&lt;c4 m='134'&gt;IN2&amp;amp;&amp;amp;NOINPUT&lt;/c4&gt;&lt;c4 m='135'&gt;IN2A&lt;/c4&gt;&lt;c4 m='136'&gt;IN2&lt;/c4&gt;&lt;c4 m='137'&gt;IN2A&lt;/c4&gt;&lt;c4 m='138'&gt;IN2&lt;/c4&gt;&lt;c4 m='139'&gt;IN2A&lt;/c4&gt;&lt;c4 m='140'&gt;IN2A&lt;/c4&gt;&lt;c4 m='141'&gt;IN2A&lt;/c4&gt;&lt;c4 m='142'&gt;IN2A&lt;/c4&gt;&lt;c4 m='143'&gt;IN2&lt;/c4&gt;&lt;c4 m='144'&gt;IN2AMT&amp;amp;]2&amp;amp;&amp;amp;&amp;amp;&amp;amp;&amp;amp;&amp;amp;4&lt;/c4&gt;&lt;c4 m='145'&gt;IN2CHG&amp;amp;LMM]CHG]D]COM&lt;/c4&gt;&lt;c4 m='146'&gt;IN2AMT&amp;amp;]2]]]&amp;amp;&amp;amp;&amp;amp;&amp;amp;&amp;amp;&amp;amp;4&lt;/c4&gt;&lt;c4 m='147'&gt;IN2AMT&amp;amp;]2&amp;amp;NOINPUT&lt;/c4&gt;&lt;c4 m='148'&gt;IN2A&amp;amp;FOLLOWING_PRECEDING_MODIFIED&lt;/c4&gt;&lt;c4 m='149'&gt;IN2AMT&amp;amp;]2&amp;amp;NOINPUT&lt;/c4&gt;&lt;c4 m='150'&gt;IN2AMT&amp;amp;]2&amp;amp;NOINPUT&lt;/c4&gt;&lt;c4 m='151'&gt;IN2DEF&amp;amp;AUTOMATIC_MANUAL_SEMI-AUTOMATIC&lt;/c4&gt;&lt;c4 m='152'&gt;IN2A&amp;amp;PRE_GRA_PDO_NAB_CUR_FWOF_WOF&amp;amp;NOINPUT&lt;/c4&gt;&lt;c4 m='157'&gt;IN2A&lt;/c4&gt;&lt;c4 m='158'&gt;IN2A&amp;amp;Y_NO&lt;/c4&gt;&lt;c4 m='159'&gt;IN2&amp;amp;&amp;amp;NOCHANGE&lt;/c4&gt;&lt;c4 m='160'&gt;IN2AMT&amp;amp;]2&amp;amp;NOINPUT&lt;/c4&gt;&lt;c4 m='161'&gt;IN2A&amp;amp;Y_NO&lt;/c4&gt;&lt;c4 m='162'&gt;IN2A&amp;amp;Y_NO&lt;/c4&gt;&lt;c4 m='163'&gt;IN2A&lt;/c4&gt;&lt;c4 m='164'&gt;IN2A&amp;amp;BULLET_AMORT&amp;amp;NOINPUT&lt;/c4&gt;&lt;c4 m='165'&gt;IN2&lt;/c4&gt;&lt;c4 m='166'&gt;IN2CUS&lt;/c4&gt;&lt;c4 m='167'&gt;IN2D&amp;amp;&amp;amp;NOCHANGE&lt;/c4&gt;&lt;c4 m='168'&gt;IN2AMT&amp;amp;]2&lt;/c4&gt;&lt;c4 m='169'&gt;IN2AMT&lt;/c4&gt;&lt;c4 m='170'&gt;IN2R&amp;amp;&amp;amp;NOCHANGE&lt;/c4&gt;&lt;c4 m='171'&gt;IN2A&amp;amp;NO_LINEAR_ACTUARIAL&lt;/c4&gt;&lt;c4 m='172'&gt;IN2R&amp;amp;&amp;amp;&lt;/c4&gt;&lt;c4 m='173'&gt;IN2AMT&amp;amp;]2&amp;amp;&amp;amp;&amp;amp;&amp;amp;&amp;amp;&amp;amp;4&lt;/c4&gt;&lt;c4 m='174'&gt;IN2AMT&amp;amp;]2&amp;amp;NOINPUT&lt;/c4&gt;&lt;c4 m='175'&gt;IN2A&amp;amp;NO_LINEAR_ACTUARIAL&lt;/c4&gt;&lt;c4 m='176'&gt;IN2D&amp;amp;&amp;amp;NOCHANGE&lt;/c4&gt;&lt;c4 m='177'&gt;IN2D&lt;/c4&gt;&lt;c4 m='178'&gt;IN2AMT&amp;amp;]2&amp;amp;NOINPUT&lt;/c4&gt;&lt;c4 m='179'&gt;IN2AMT&amp;amp;]2&amp;amp;NOINPUT&lt;/c4&gt;&lt;c4 m='180'&gt;IN2CUS&lt;/c4&gt;&lt;c4 m='181'&gt;IN2&lt;/c4&gt;&lt;c4 m='182'&gt;IN2A&lt;/c4&gt;&lt;c4 m='183'&gt;IN2A&amp;amp;BEGIN_END&amp;amp;NOCHANGE&lt;/c4&gt;&lt;c4 m='184'&gt;IN2AMT&amp;amp;-]2&lt;/c4&gt;&lt;c4 m='185'&gt;IN2AMT&amp;amp;]2&amp;amp;NOINPUT&lt;/c4&gt;&lt;c4 m='186'&gt;IN2A&amp;amp;&amp;amp;&lt;/c4&gt;&lt;c4 m='187'&gt;IN2A&amp;amp;&amp;amp;&lt;/c4&gt;&lt;c4 m='188'&gt;IN2A&lt;/c4&gt;&lt;c4 m='189'&gt;IN2A&amp;amp;&amp;amp;NOCHANGE&lt;/c4&gt;&lt;c4 m='191'&gt;IN2D&lt;/c4&gt;&lt;c4 m='192'&gt;IN2R&amp;amp;&amp;amp;&lt;/c4&gt;&lt;c4 m='193'&gt;IN2AMT&amp;amp;]2&amp;amp;NOINPUT&lt;/c4&gt;&lt;c4 m='194'&gt;IN2A&amp;amp;YES_&lt;/c4&gt;&lt;c4 m='195'&gt;IN2AMT&amp;amp;&amp;amp;NOINPUT&lt;/c4&gt;&lt;c4 m='196'&gt;IN2A&amp;amp;YES_NO&lt;/c4&gt;&lt;c4 m='197'&gt;IN2A&amp;amp;HB_&lt;/c4&gt;&lt;c4 m='198'&gt;IN2A&amp;amp;&amp;amp;NOCHANGE&lt;/c4&gt;&lt;c4 m='199'&gt;IN2A&amp;amp;SL_RB_AN_FS&amp;amp;NOCHANGE&lt;/c4&gt;&lt;c4 m='200'&gt;IN2A&amp;amp;1...99&lt;/c4&gt;&lt;c4 m='201'&gt;IN2&lt;/c4&gt;&lt;c4 m='202'&gt;IN2&amp;amp;&amp;amp;NOINPUT&lt;/c4&gt;&lt;c4 m='203'&gt;IN2AMT&amp;amp;&amp;amp;NOINPUT&lt;/c4&gt;&lt;c4 m='204'&gt;IN2AMT&amp;amp;&amp;amp;NOINPUT&lt;/c4&gt;&lt;c4 m='205'&gt;IN2A&amp;amp;YES_NO&lt;/c4&gt;&lt;c4 m='206'&gt;IN2A&amp;amp;YES_NO&lt;/c4&gt;&lt;c4 m='207'&gt;IN2AMT&amp;amp;]2&amp;amp;NOINPUT&lt;/c4&gt;&lt;c4 m='208'&gt;IN2A&amp;amp;YES_&amp;amp;NOCHANGE&lt;/c4&gt;&lt;c4 m='209'&gt;IN2DEF&amp;amp;NO_YES&lt;/c4&gt;&lt;c4 m='210'&gt;IN2AMT&amp;amp;&amp;amp;NOCHANGE&lt;/c4&gt;&lt;c4 m='211'&gt;IN2A&amp;amp;YES_&lt;/c4&gt;&lt;c4 m='212'&gt;IN2A&amp;amp;&amp;amp;NOINPUT&lt;/c4&gt;&lt;c4 m='213'&gt;IN2R&lt;/c4&gt;&lt;c4 m='214'&gt;IN2A&lt;/c4&gt;&lt;c4 m='215'&gt;IN2A&amp;amp;BUY_SELL_MID&lt;/c4&gt;&lt;c4 m='216'&gt;IN2CCY&lt;/c4&gt;&lt;c4 m='217'&gt;IN2AMT&amp;amp;]2&lt;/c4&gt;&lt;c4 m='218'&gt;IN2A&amp;amp;DED&lt;/c4&gt;&lt;c4 m='219'&gt;IN2A&amp;amp;ALL_MAT_BEGIN_NO&amp;amp;NOINPUT&lt;/c4&gt;&lt;c4 m='220'&gt;IN2A&amp;amp;YES_NO&amp;amp;NOINPUT&lt;/c4&gt;&lt;c4 m='221'&gt;IN2A&amp;amp;FWD_BWD_FSM_CAL&lt;/c4&gt;&lt;c4 m='222'&gt;IN2A&amp;amp;BASE_PREV&lt;/c4&gt;&lt;c4 m='223'&gt;IN2A&lt;/c4&gt;&lt;c4 m='224'&gt;IN2R&lt;/c4&gt;&lt;c4 m='225'&gt;IN2DAO&lt;/c4&gt;&lt;c4 m='226'&gt;IN2A&amp;amp;NO_YES&amp;amp;NOCHANGE&lt;/c4&gt;&lt;c4 m='227'&gt;IN2CUS&amp;amp;&amp;amp;NOCHANGE&lt;/c4&gt;&lt;c4 m='228'&gt;IN2A&amp;amp;]2&amp;amp;NOCHANGE&lt;/c4&gt;&lt;c4 m='229'&gt;IN2A&lt;/c4&gt;&lt;c4 m='230'&gt;IN2A&amp;amp;YES_NO&amp;amp;NOCHANGE&lt;/c4&gt;&lt;c4 m='231'&gt;IN2R&lt;/c4&gt;&lt;c4 m='232'&gt;IN2A&amp;amp;REPAY.AMT_&amp;amp;NOCHANGE&lt;/c4&gt;&lt;c4 m='233'&gt;IN2A&lt;/c4&gt;&lt;c4 m='234'&gt;IN2R&lt;/c4&gt;&lt;c4 m='235'&gt;IN2AMT&amp;amp;]2&amp;amp;NOINPUT&lt;/c4&gt;&lt;c4 m='236'&gt;IN2A&amp;amp;AUTO_MANUAL&lt;/c4&gt;&lt;c4 m='237'&gt;IN2A&amp;amp;YES_&lt;/c4&gt;&lt;c4 m='238'&gt;IN2&lt;/c4&gt;&lt;c4 m='239'&gt;IN2A&amp;amp;&amp;amp;NOCHANGE&lt;/c4&gt;&lt;c4 m='240'&gt;IN2A&amp;amp;&amp;amp;NOCHANGE&lt;/c4&gt;&lt;c4 m='241'&gt;IN2&amp;amp;&amp;amp;NOINPUT&lt;/c4&gt;&lt;c4 m='242'&gt;IN2A&amp;amp;YES_&amp;amp;NOCHANGE&lt;/c4&gt;&lt;c4 m='243'&gt;IN2AMT&amp;amp;&amp;amp;NOINPUT&lt;/c4&gt;&lt;c4 m='244'&gt;IN2D&lt;/c4&gt;&lt;c4 m='245'&gt;IN2A&amp;amp;P_I_PI&lt;/c4&gt;&lt;c4 m='246'&gt;IN2AMT&amp;amp;]2&lt;/c4&gt;&lt;c4 m='247'&gt;IN2&lt;/c4&gt;&lt;c4 m='248'&gt;IN2A&amp;amp;&amp;amp;&lt;/c4&gt;&lt;c4 m='249'&gt;IN2AMT&amp;amp;&amp;amp;NOINPUT&lt;/c4&gt;&lt;c4 m='250'&gt;IN2AMT&amp;amp;&amp;amp;NOINPUT&lt;/c4&gt;&lt;c4 m='251'&gt;IN2&amp;amp;&amp;amp;NOINPUT&lt;/c4&gt;&lt;c4 m='252'&gt;IN2A&amp;amp;&amp;amp;NOCHANGE&lt;/c4&gt;&lt;c4 m='253'&gt;IN2IFRSSUBTYP&amp;amp;233]]D&amp;amp;NOCHANGE&lt;/c4&gt;&lt;c4 m='254'&gt;IN2A&lt;/c4&gt;&lt;c4 m='255'&gt;IN2R&amp;amp;-&lt;/c4&gt;&lt;c4 m='256'&gt;IN2A&amp;amp;A_B_C_D_E_F_H_A1_A2_A4_F1_F2_E1_C2_G_&amp;amp;NOCHANGE&lt;/c4&gt;&lt;c4 m='257'&gt;IN2A&amp;amp;A_B_C_D_E_F_A1_A2_A4_F1_F2_E1_C2_G_&amp;amp;NOCHANGE&lt;/c4&gt;&lt;c4 m='258'&gt;IN2COMPFQU&amp;amp;&amp;amp;NOCHANGE&lt;/c4&gt;&lt;c4 m='259'&gt;IN2A&amp;amp;YIELD_&amp;amp;NOCHANGE&lt;/c4&gt;&lt;c4 m='260'&gt;IN2A&amp;amp;YES_&amp;amp;NOCHANGE&lt;/c4&gt;&lt;c4 m='261'&gt;IN2A&amp;amp;YES_&amp;amp;NOCHANGE&lt;/c4&gt;&lt;c4 m='263'&gt;IN2A&amp;amp;LOOKBACK_&amp;amp;NOCHANGE&lt;/c4&gt;&lt;c4 m='264'&gt;IN2A&amp;amp;NARROW_OBSERVATION.SHIFT_&amp;amp;NOCHANGE&lt;/c4&gt;&lt;c4 m='265'&gt;IN2&lt;/c4&gt;&lt;c4 m='266'&gt;IN2A&amp;amp;COMPOUND_SIMPLE_&amp;amp;NOCHANGE&lt;/c4&gt;&lt;c4 m='267'&gt;IN2A&amp;amp;INCLUSIVE_EXCLUSIVE_&amp;amp;NOCHANGE&lt;/c4&gt;&lt;c4 m='268'&gt;IN2D&amp;amp;&amp;amp;&amp;amp;RDD DDD DDDD&lt;/c4&gt;&lt;c4 m='269'&gt;IN2&lt;/c4&gt;&lt;c4 m='270'&gt;IN2&lt;/c4&gt;&lt;c4 m='271'&gt;IN2D&amp;amp;&amp;amp;&amp;amp;RDD DDD DDDD&lt;/c4&gt;&lt;c6&gt;25R&lt;/c6&gt;&lt;c6 m='2'&gt;25R&lt;/c6&gt;&lt;c6 m='3'&gt;4R&lt;/c6&gt;&lt;c6 m='4'&gt;4R&lt;/c6&gt;&lt;c6 m='5'&gt;14R&lt;/c6&gt;&lt;c6 m='6'&gt;4R&lt;/c6&gt;&lt;c6 m='7'&gt;4R&lt;/c6&gt;&lt;c6 m='8'&gt;10R&lt;/c6&gt;&lt;c6 m='9'&gt;3L&lt;/c6&gt;&lt;c6 m='10'&gt;2L&lt;/c6&gt;&lt;c6 m='11'&gt;19R&lt;/c6&gt;&lt;c6 m='12'&gt;4L&lt;/c6&gt;&lt;c6 m='13'&gt;11R&lt;/c6&gt;&lt;c6 m='14'&gt;11R&lt;/c6&gt;&lt;c6 m='15'&gt;10R&lt;/c6&gt;&lt;c6 m='16'&gt;16L&lt;/c6&gt;&lt;c6 m='17'&gt;16L&lt;/c6&gt;&lt;c6 m='18'&gt;6R&lt;/c6&gt;&lt;c6 m='19'&gt;36L&lt;/c6&gt;&lt;c6 m='20'&gt;20R&lt;/c6&gt;&lt;c6 m='21'&gt;10L&lt;/c6&gt;&lt;c6 m='22'&gt;18R&lt;/c6&gt;&lt;c6 m='23'&gt;12R&lt;/c6&gt;&lt;c6 m='24'&gt;4R&lt;/c6&gt;&lt;c6 m='25'&gt;12R&lt;/c6&gt;&lt;c6 m='26'&gt;5L&lt;/c6&gt;&lt;c6 m='27'&gt;3R&lt;/c6&gt;&lt;c6 m='28'&gt;12R&lt;/c6&gt;&lt;c6 m='29'&gt;3L&lt;/c6&gt;&lt;c6 m='30'&gt;19R&lt;/c6&gt;&lt;c6 m='31'&gt;11R&lt;/c6&gt;&lt;c6 m='32'&gt;11R&lt;/c6&gt;&lt;c6 m='33'&gt;1L&lt;/c6&gt;&lt;c6 m='34'&gt;2R&lt;/c6&gt;&lt;c6 m='35'&gt;2R&lt;/c6&gt;&lt;c6 m='36'&gt;2L&lt;/c6&gt;&lt;c6 m='37'&gt;2R&lt;/c6&gt;&lt;c6 m='38'&gt;18R&lt;/c6&gt;&lt;c6 m='39'&gt;10L&lt;/c6&gt;&lt;c6 m='40'&gt;18R&lt;/c6&gt;&lt;c6 m='41'&gt;11R&lt;/c6&gt;&lt;c6 m='42'&gt;19R&lt;/c6&gt;&lt;c6 m='43'&gt;3R&lt;/c6&gt;&lt;c6 m='44'&gt;19R&lt;/c6&gt;&lt;c6 m='45'&gt;11R&lt;/c6&gt;&lt;c6 m='46'&gt;11R&lt;/c6&gt;&lt;c6 m='47'&gt;3L&lt;/c6&gt;&lt;c6 m='48'&gt;3R&lt;/c6&gt;&lt;c6 m='49'&gt;11R&lt;/c6&gt;&lt;c6 m='50'&gt;2L&lt;/c6&gt;&lt;c6 m='51'&gt;5R&lt;/c6&gt;&lt;c6 m='52'&gt;11R&lt;/c6&gt;&lt;c6 m='53'&gt;11R&lt;/c6&gt;&lt;c6 m='54'&gt;5R&lt;/c6&gt;&lt;c6 m='55'&gt;11R&lt;/c6&gt;&lt;c6 m='56'&gt;11R&lt;/c6&gt;&lt;c6 m='57'&gt;11R&lt;/c6&gt;&lt;c6 m='58'&gt;11R&lt;/c6&gt;&lt;c6 m='59'&gt;11R&lt;/c6&gt;&lt;c6 m='60'&gt;7L&lt;/c6&gt;&lt;c6 m='61'&gt;3L&lt;/c6&gt;&lt;c6 m='62'&gt;35L&lt;/c6&gt;&lt;c6 m='63'&gt;36L&lt;/c6&gt;&lt;c6 m='64'&gt;2R&lt;/c6&gt;&lt;c6 m='65'&gt;19R&lt;/c6&gt;&lt;c6 m='66'&gt;19R&lt;/c6&gt;&lt;c6 m='67'&gt;17L&lt;/c6&gt;&lt;c6 m='68'&gt;10R&lt;/c6&gt;&lt;c6 m='69'&gt;10R&lt;/c6&gt;&lt;c6 m='70'&gt;35L&lt;/c6&gt;&lt;c6 m='71'&gt;35L&lt;/c6&gt;&lt;c6 m='72'&gt;36L&lt;/c6&gt;&lt;c6 m='73'&gt;10R&lt;/c6&gt;&lt;c6 m='74'&gt;10R&lt;/c6&gt;&lt;c6 m='75'&gt;35L&lt;/c6&gt;&lt;c6 m='76'&gt;35L&lt;/c6&gt;&lt;c6 m='77'&gt;36L&lt;/c6&gt;&lt;c6 m='78'&gt;36L&lt;/c6&gt;&lt;c6 m='79'&gt;4R&lt;/c6&gt;&lt;c6 m='80'&gt;3L&lt;/c6&gt;&lt;c6 m='81'&gt;3L&lt;/c6&gt;&lt;c6 m='82'&gt;19R&lt;/c6&gt;&lt;c6 m='83'&gt;3L&lt;/c6&gt;&lt;c6 m='84'&gt;11R&lt;/c6&gt;&lt;c6 m='85'&gt;12L&lt;/c6&gt;&lt;c6 m='86'&gt;2L&lt;/c6&gt;&lt;c6 m='87'&gt;2L&lt;/c6&gt;&lt;c6 m='88'&gt;10L&lt;/c6&gt;&lt;c6 m='89'&gt;9L&lt;/c6&gt;&lt;c6 m='90'&gt;3L&lt;/c6&gt;&lt;c6 m='91'&gt;14L&lt;/c6&gt;&lt;c6 m='92'&gt;25L&lt;/c6&gt;&lt;c6 m='93'&gt;3L&lt;/c6&gt;&lt;c6 m='94'&gt;12R&lt;/c6&gt;&lt;c6 m='95'&gt;17L&lt;/c6&gt;&lt;c6 m='96'&gt;19R&lt;/c6&gt;&lt;c6 m='97'&gt;11R&lt;/c6&gt;&lt;c6 m='98'&gt;11R&lt;/c6&gt;&lt;c6 m='99'&gt;19R&lt;/c6&gt;&lt;c6 m='100'&gt;10R&lt;/c6&gt;&lt;c6 m='101'&gt;36L&lt;/c6&gt;&lt;c6 m='102'&gt;19R&lt;/c6&gt;&lt;c6 m='103'&gt;11R&lt;/c6&gt;&lt;c6 m='104'&gt;12R&lt;/c6&gt;&lt;c6 m='105'&gt;11R&lt;/c6&gt;&lt;c6 m='106'&gt;12R&lt;/c6&gt;&lt;c6 m='107'&gt;11R&lt;/c6&gt;&lt;c6 m='108'&gt;11R&lt;/c6&gt;&lt;c6 m='109'&gt;11R&lt;/c6&gt;&lt;c6 m='110'&gt;35L&lt;/c6&gt;&lt;c6 m='111'&gt;12L&lt;/c6&gt;&lt;c6 m='112'&gt;35L&lt;/c6&gt;&lt;c6 m='113'&gt;5L&lt;/c6&gt;&lt;c6 m='114'&gt;35L&lt;/c6&gt;&lt;c6 m='115'&gt;3L&lt;/c6&gt;&lt;c6 m='116'&gt;3L&lt;/c6&gt;&lt;c6 m='117'&gt;19L&lt;/c6&gt;&lt;c6 m='118'&gt;19L&lt;/c6&gt;&lt;c6 m='119'&gt;19L&lt;/c6&gt;&lt;c6 m='120'&gt;19L&lt;/c6&gt;&lt;c6 m='121'&gt;3R&lt;/c6&gt;&lt;c6 m='122'&gt;8L&lt;/c6&gt;&lt;c6 m='123'&gt;25L&lt;/c6&gt;&lt;c6 m='124'&gt;19R&lt;/c6&gt;&lt;c6 m='125'&gt;19R&lt;/c6&gt;&lt;c6 m='126'&gt;19R&lt;/c6&gt;&lt;c6 m='127'&gt;19R&lt;/c6&gt;&lt;c6 m='128'&gt;10L&lt;/c6&gt;&lt;c6 m='129'&gt;19R&lt;/c6&gt;&lt;c6 m='130'&gt;3L&lt;/c6&gt;&lt;c6 m='131'&gt;19R&lt;/c6&gt;&lt;c6 m='132'&gt;35L&lt;/c6&gt;&lt;c6 m='133'&gt;29L&lt;/c6&gt;&lt;c6 m='134'&gt;35R&lt;/c6&gt;&lt;c6 m='135'&gt;6L&lt;/c6&gt;&lt;c6 m='136'&gt;6R&lt;/c6&gt;&lt;c6 m='137'&gt;100L&lt;/c6&gt;&lt;c6 m='138'&gt;15R&lt;/c6&gt;&lt;c6 m='139'&gt;100L&lt;/c6&gt;&lt;c6 m='140'&gt;11L&lt;/c6&gt;&lt;c6 m='141'&gt;4L&lt;/c6&gt;&lt;c6 m='142'&gt;16L&lt;/c6&gt;&lt;c6 m='143'&gt;15R&lt;/c6&gt;&lt;c6 m='144'&gt;19R&lt;/c6&gt;&lt;c6 m='145'&gt;11L&lt;/c6&gt;&lt;c6 m='146'&gt;19R&lt;/c6&gt;&lt;c6 m='147'&gt;19R&lt;/c6&gt;&lt;c6 m='148'&gt;20L&lt;/c6&gt;&lt;c6 m='149'&gt;19R&lt;/c6&gt;&lt;c6 m='150'&gt;19R&lt;/c6&gt;&lt;c6 m='151'&gt;15L&lt;/c6&gt;&lt;c6 m='152'&gt;4L&lt;/c6&gt;&lt;c6 m='153'&gt;6L&lt;/c6&gt;&lt;c6 m='154'&gt;6R&lt;/c6&gt;&lt;c6 m='155'&gt;3L&lt;/c6&gt;&lt;c6 m='156'&gt;4R&lt;/c6&gt;&lt;c6 m='157'&gt;3L&lt;/c6&gt;&lt;c6 m='158'&gt;2L&lt;/c6&gt;&lt;c6 m='159'&gt;2R&lt;/c6&gt;&lt;c6 m='160'&gt;19R&lt;/c6&gt;&lt;c6 m='161'&gt;2L&lt;/c6&gt;&lt;c6 m='162'&gt;2L&lt;/c6&gt;&lt;c6 m='163'&gt;36L&lt;/c6&gt;&lt;c6 m='164'&gt;6L&lt;/c6&gt;&lt;c6 m='165'&gt;4R&lt;/c6&gt;&lt;c6 m='166'&gt;10R&lt;/c6&gt;&lt;c6 m='167'&gt;11R&lt;/c6&gt;&lt;c6 m='168'&gt;19R&lt;/c6&gt;&lt;c6 m='169'&gt;12R&lt;/c6&gt;&lt;c6 m='170'&gt;11R&lt;/c6&gt;&lt;c6 m='171'&gt;9L&lt;/c6&gt;&lt;c6 m='172'&gt;11R&lt;/c6&gt;&lt;c6 m='173'&gt;19R&lt;/c6&gt;&lt;c6 m='174'&gt;19R&lt;/c6&gt;&lt;c6 m='175'&gt;9L&lt;/c6&gt;&lt;c6 m='176'&gt;11R&lt;/c6&gt;&lt;c6 m='177'&gt;11R&lt;/c6&gt;&lt;c6 m='178'&gt;19R&lt;/c6&gt;&lt;c6 m='179'&gt;19R&lt;/c6&gt;&lt;c6 m='180'&gt;10R&lt;/c6&gt;&lt;c6 m='181'&gt;3R&lt;/c6&gt;&lt;c6 m='182'&gt;35L&lt;/c6&gt;&lt;c6 m='183'&gt;5L&lt;/c6&gt;&lt;c6 m='184'&gt;19R&lt;/c6&gt;&lt;c6 m='185'&gt;19R&lt;/c6&gt;&lt;c6 m='186'&gt;17L&lt;/c6&gt;&lt;c6 m='187'&gt;17L&lt;/c6&gt;&lt;c6 m='188'&gt;5L&lt;/c6&gt;&lt;c6 m='189'&gt;12L&lt;/c6&gt;&lt;c6 m='190'&gt;30L&lt;/c6&gt;&lt;c6 m='191'&gt;11R&lt;/c6&gt;&lt;c6 m='192'&gt;11R&lt;/c6&gt;&lt;c6 m='193'&gt;19R&lt;/c6&gt;&lt;c6 m='194'&gt;3L&lt;/c6&gt;&lt;c6 m='195'&gt;19R&lt;/c6&gt;&lt;c6 m='196'&gt;3L&lt;/c6&gt;&lt;c6 m='197'&gt;2L&lt;/c6&gt;&lt;c6 m='198'&gt;12L&lt;/c6&gt;&lt;c6 m='199'&gt;2L&lt;/c6&gt;&lt;c6 m='200'&gt;3L&lt;/c6&gt;&lt;c6 m='201'&gt;4R&lt;/c6&gt;&lt;c6 m='202'&gt;4R&lt;/c6&gt;&lt;c6 m='203'&gt;19R&lt;/c6&gt;&lt;c6 m='204'&gt;19R&lt;/c6&gt;&lt;c6 m='205'&gt;3L&lt;/c6&gt;&lt;c6 m='206'&gt;3L&lt;/c6&gt;&lt;c6 m='207'&gt;19R&lt;/c6&gt;&lt;c6 m='208'&gt;3L&lt;/c6&gt;&lt;c6 m='209'&gt;3L&lt;/c6&gt;&lt;c6 m='210'&gt;19R&lt;/c6&gt;&lt;c6 m='211'&gt;3L&lt;/c6&gt;&lt;c6 m='212'&gt;3L&lt;/c6&gt;&lt;c6 m='213'&gt;16R&lt;/c6&gt;&lt;c6 m='214'&gt;2L&lt;/c6&gt;&lt;c6 m='215'&gt;4L&lt;/c6&gt;&lt;c6 m='216'&gt;3L&lt;/c6&gt;&lt;c6 m='217'&gt;19R&lt;/c6&gt;&lt;c6 m='218'&gt;4L&lt;/c6&gt;&lt;c6 m='219'&gt;5L&lt;/c6&gt;&lt;c6 m='220'&gt;3L&lt;/c6&gt;&lt;c6 m='221'&gt;3L&lt;/c6&gt;&lt;c6 m='222'&gt;4L&lt;/c6&gt;&lt;c6 m='223'&gt;35L&lt;/c6&gt;&lt;c6 m='224'&gt;11R&lt;/c6&gt;&lt;c6 m='225'&gt;35R&lt;/c6&gt;&lt;c6 m='226'&gt;3L&lt;/c6&gt;&lt;c6 m='227'&gt;10R&lt;/c6&gt;&lt;c6 m='228'&gt;10R&lt;/c6&gt;&lt;c6 m='229'&gt;2L&lt;/c6&gt;&lt;c6 m='230'&gt;3L&lt;/c6&gt;&lt;c6 m='231'&gt;11R&lt;/c6&gt;&lt;c6 m='232'&gt;15L&lt;/c6&gt;&lt;c6 m='233'&gt;3L&lt;/c6&gt;&lt;c6 m='234'&gt;11R&lt;/c6&gt;&lt;c6 m='235'&gt;18R&lt;/c6&gt;&lt;c6 m='236'&gt;6L&lt;/c6&gt;&lt;c6 m='237'&gt;3L&lt;/c6&gt;&lt;c6 m='238'&gt;2R&lt;/c6&gt;&lt;c6 m='239'&gt;35L&lt;/c6&gt;&lt;c6 m='240'&gt;35L&lt;/c6&gt;&lt;c6 m='241'&gt;1R&lt;/c6&gt;&lt;c6 m='242'&gt;3L&lt;/c6&gt;&lt;c6 m='243'&gt;19R&lt;/c6&gt;&lt;c6 m='244'&gt;11R&lt;/c6&gt;&lt;c6 m='245'&gt;2L&lt;/c6&gt;&lt;c6 m='246'&gt;19R&lt;/c6&gt;&lt;c6 m='247'&gt;2R&lt;/c6&gt;&lt;c6 m='248'&gt;17L&lt;/c6&gt;&lt;/row&gt;</t>
  </si>
  <si>
    <t>&lt;row id='FT.BULK.MASTER'&gt;&lt;c1&gt;@ID&lt;/c1&gt;&lt;c1 m='2'&gt;BULK.MASTER.ID&lt;/c1&gt;&lt;c1 m='3'&gt;DESCRIPTION&lt;/c1&gt;&lt;c1 m='4'&gt;BULK.TYPE&lt;/c1&gt;&lt;c1 m='5'&gt;DEBIT.CREDIT&lt;/c1&gt;&lt;c1 m='6'&gt;SINGLE.MULTI&lt;/c1&gt;&lt;c1 m='7'&gt;CUSTOMER&lt;/c1&gt;&lt;c1 m='8'&gt;ACTIVE.ACCOUNT&lt;/c1&gt;&lt;c1 m='9'&gt;CURRENCY&lt;/c1&gt;&lt;c1 m='10'&gt;WASH.ACCOUNT&lt;/c1&gt;&lt;c1 m='11'&gt;ERROR.ACCOUNT&lt;/c1&gt;&lt;c1 m='12'&gt;MODE.OF.TRANSFER&lt;/c1&gt;&lt;c1 m='13'&gt;PROCESSING.DATE&lt;/c1&gt;&lt;c1 m='14'&gt;PAYMENT.VALUE.DATE&lt;/c1&gt;&lt;c1 m='15'&gt;CLEARING.DATE&lt;/c1&gt;&lt;c1 m='16'&gt;UPLOAD.REFERENCE&lt;/c1&gt;&lt;c1 m='17'&gt;DEBIT.REFERENCE&lt;/c1&gt;&lt;c1 m='18'&gt;CREDIT.REFERENCE&lt;/c1&gt;&lt;c1 m='19'&gt;SIGNATORY&lt;/c1&gt;&lt;c1 m='20'&gt;STATUS&lt;/c1&gt;&lt;c1 m='21'&gt;REJECTION.REASON&lt;/c1&gt;&lt;c1 m='22'&gt;REJECTED.BY&lt;/c1&gt;&lt;c1 m='23'&gt;SOURCE&lt;/c1&gt;&lt;c1 m='24'&gt;RESERVED.11&lt;/c1&gt;&lt;c1 m='25'&gt;TOTAL.AMOUNT&lt;/c1&gt;&lt;c1 m='26'&gt;AMT.TO.BE.UPLOADED&lt;/c1&gt;&lt;c1 m='27'&gt;ITEMS.UPLOADED&lt;/c1&gt;&lt;c1 m='28'&gt;TOT.VALUE.UPLOADED&lt;/c1&gt;&lt;c1 m='29'&gt;ITEMS.STATUS.ERR&lt;/c1&gt;&lt;c1 m='30'&gt;VALUE.ITEMS.ERR&lt;/c1&gt;&lt;c1 m='31'&gt;ITEMS.REJECTED&lt;/c1&gt;&lt;c1 m='32'&gt;VAL.ITEMS.REJECTED&lt;/c1&gt;&lt;c1 m='33'&gt;MANUAL.ITEMS&lt;/c1&gt;&lt;c1 m='34'&gt;VALUE.MANUAL.ITEMS&lt;/c1&gt;&lt;c1 m='35'&gt;PAYMENT.ID&lt;/c1&gt;&lt;c1 m='36'&gt;TOT.ITEM.TO.BE.UPLOADED&lt;/c1&gt;&lt;c1 m='37'&gt;ORDERING.CUSTOMER.BIC&lt;/c1&gt;&lt;c1 m='38'&gt;ORDERING.CUSTOMER.NAME&lt;/c1&gt;&lt;c1 m='39'&gt;ORDERING.POST.ADDRESS.TYPE&lt;/c1&gt;&lt;c1 m='40'&gt;LOCAL.REF&lt;/c1&gt;&lt;c1 m='41'&gt;ORDERING.POST.SWIFT.ADDR&lt;/c1&gt;&lt;c1 m='42'&gt;ORDERING.POST.ADDR.LINE&lt;/c1&gt;&lt;c1 m='43'&gt;ORDERING.PORTFOLIO&lt;/c1&gt;&lt;c1 m='44'&gt;DEBIT.ACCOUNT.IBAN&lt;/c1&gt;&lt;c1 m='45'&gt;DEBIT.ACCOUNT.PL&lt;/c1&gt;&lt;c1 m='46'&gt;DEBTOR.AGENT.NAME&lt;/c1&gt;&lt;c1 m='47'&gt;DEBTOR.AGENT.BIC&lt;/c1&gt;&lt;c1 m='48'&gt;DEBTOR.AGENT.ADDR.TYPE&lt;/c1&gt;&lt;c1 m='49'&gt;DEBTOR.AGENT.ADDR.LINE&lt;/c1&gt;&lt;c1 m='50'&gt;DEBTOR.AGENT.CLEARING.CODE&lt;/c1&gt;&lt;c1 m='51'&gt;ERROR.DETAILS&lt;/c1&gt;&lt;c1 m='52'&gt;OVERRIDE&lt;/c1&gt;&lt;c1 m='53'&gt;RECORD.STATUS&lt;/c1&gt;&lt;c1 m='54'&gt;CURR.NO&lt;/c1&gt;&lt;c1 m='55'&gt;INPUTTER&lt;/c1&gt;&lt;c1 m='56'&gt;DATE.TIME&lt;/c1&gt;&lt;c1 m='57'&gt;AUTHORISER&lt;/c1&gt;&lt;c1 m='58'&gt;CO.CODE&lt;/c1&gt;&lt;c1 m='59'&gt;DEPT.CODE&lt;/c1&gt;&lt;c1 m='60'&gt;AUDITOR.CODE&lt;/c1&gt;&lt;c1 m='61'&gt;AUDIT.DATE.TIME&lt;/c1&gt;&lt;c1 m='62'&gt;REJECT.REMARK&lt;/c1&gt;&lt;c1 m='63'&gt;REJECT.DATE.TIME&lt;/c1&gt;&lt;c1 m='64'&gt;REJECT.RESPONSE&lt;/c1&gt;&lt;c1 m='65'&gt;DEBTOR.AGENT.IDENTIFIER&lt;/c1&gt;&lt;c1 m='66'&gt;DEBTOR.AGENT.RESERVED.5&lt;/c1&gt;&lt;c1 m='67'&gt;DEBTOR.AGENT.RESERVED.4&lt;/c1&gt;&lt;c1 m='68'&gt;DEBTOR.AGENT.RESERVED.3&lt;/c1&gt;&lt;c1 m='69'&gt;DEBTOR.AGENT.RESERVED.2&lt;/c1&gt;&lt;c1 m='70'&gt;DEBTOR.AGENT.RESERVED.1&lt;/c1&gt;&lt;c1 m='71'&gt;ORDERING.OT.ID.TYPE&lt;/c1&gt;&lt;c1 m='72'&gt;ORDERING.SCHME.CDE&lt;/c1&gt;&lt;c1 m='73'&gt;ORDERING.SCH.PRTY&lt;/c1&gt;&lt;c1 m='74'&gt;ORDERING.SCH.ISSUR&lt;/c1&gt;&lt;c1 m='75'&gt;ORDERING.DOB&lt;/c1&gt;&lt;c1 m='76'&gt;ORDERING.BR.PRVNC&lt;/c1&gt;&lt;c1 m='77'&gt;ORDERING.BR.CITY&lt;/c1&gt;&lt;c1 m='78'&gt;ORDERING.COUNTRY.RESIDENCE&lt;/c1&gt;&lt;c1 m='79'&gt;ORDERING.OT.ID&lt;/c1&gt;&lt;c1 m='80'&gt;ULTIMATE.DEBTOR.NAME&lt;/c1&gt;&lt;c1 m='81'&gt;ULTIMATE.DEBTOR.ADDR.TYPE&lt;/c1&gt;&lt;c1 m='82'&gt;ULTIMATE.DEBTOR.ADDR.LINE&lt;/c1&gt;&lt;c1 m='83'&gt;ULTIMATE.DEBTOR.BIC&lt;/c1&gt;&lt;c1 m='84'&gt;ULTIMATE.DEBTOR.COUNTRY&lt;/c1&gt;&lt;c1 m='85'&gt;ULTIMATE.DEBTOR.RESERVED.5&lt;/c1&gt;&lt;c1 m='86'&gt;ULTIMATE.DEBTOR.RESERVED.4&lt;/c1&gt;&lt;c1 m='87'&gt;ULTIMATE.DEBTOR.RESERVED.3&lt;/c1&gt;&lt;c1 m='88'&gt;ULTIMATE.DEBTOR.RESERVED.2&lt;/c1&gt;&lt;c1 m='89'&gt;ULTIMATE.DEBTOR.RESERVED.1&lt;/c1&gt;&lt;c1 m='90'&gt;ULTIMATE.DEBTOR.OT.ID.TYPE&lt;/c1&gt;&lt;c1 m='91'&gt;ULTIMATE.DEBTOR.SCHME.CDE&lt;/c1&gt;&lt;c1 m='92'&gt;ULTIMATE.DEBTOR.SCH.PRTY&lt;/c1&gt;&lt;c1 m='93'&gt;ULTIMATE.DEBTOR.SCH.ISSUR&lt;/c1&gt;&lt;c1 m='94'&gt;ULTIMATE.DEBTOR.DOB&lt;/c1&gt;&lt;c1 m='95'&gt;ULTIMATE.DEBTOR.BR.PRVNC&lt;/c1&gt;&lt;c1 m='96'&gt;ULTIMATE.DEBTOR.BR.CITY&lt;/c1&gt;&lt;c1 m='97'&gt;ULTIMATE.DEBTOR.OT.ID&lt;/c1&gt;&lt;c1 m='98'&gt;BULK.REFERENCE&lt;/c1&gt;&lt;c1 m='99'&gt;CHARGE.BEARER&lt;/c1&gt;&lt;c1 m='100'&gt;DEFAULT.PO.PRODUCT&lt;/c1&gt;&lt;c1 m='101'&gt;DUPLICATE.CHECK&lt;/c1&gt;&lt;c1 m='102'&gt;DEFAULT.PAYMENT.SYSTEM&lt;/c1&gt;&lt;c1 m='103'&gt;CANCEL.REASON&lt;/c1&gt;&lt;c1 m='104'&gt;CANCEL.REMARK&lt;/c1&gt;&lt;c1 m='105'&gt;CANCEL.INITIATED.BY&lt;/c1&gt;&lt;c1 m='106'&gt;COMPLETION.DATE&lt;/c1&gt;&lt;c1 m='107'&gt;PAYMENT.SYSTEM&lt;/c1&gt;&lt;c1 m='108'&gt;PAYMENT.SYSTEM.STATUS&lt;/c1&gt;&lt;c1 m='109'&gt;PAYMENT.SYSTEM.UPD.DT&lt;/c1&gt;&lt;c1 m='110'&gt;TOTAL.ITEMS&lt;/c1&gt;&lt;c1 m='111'&gt;ITEMS.CANCELLED&lt;/c1&gt;&lt;c1 m='112'&gt;ITEMS.COMPLETED&lt;/c1&gt;&lt;c1 m='113'&gt;ITEMS.PLACED&lt;/c1&gt;&lt;c1 m='114'&gt;VALUE.PLACED&lt;/c1&gt;&lt;c1 m='115'&gt;VALUE.VALID.ITEMS&lt;/c1&gt;&lt;c1 m='116'&gt;INITIATOR.NAME&lt;/c1&gt;&lt;c1 m='117'&gt;INITIATOR.BIC&lt;/c1&gt;&lt;c1 m='118'&gt;INITIATOR.OTHER.ID&lt;/c1&gt;&lt;c1 m='119'&gt;PAYMENT.METHOD&lt;/c1&gt;&lt;c1 m='120'&gt;MESSAGE.PRIORITY&lt;/c1&gt;&lt;c1 m='121'&gt;PYMT.INFO.SER.LEVEL.CODE&lt;/c1&gt;&lt;c1 m='122'&gt;LOCAL.INSTR.CODE&lt;/c1&gt;&lt;c1 m='123'&gt;PAYMENT.CATEGORY&lt;/c1&gt;&lt;c1 m='124'&gt;FILE.REFERENCE&lt;/c1&gt;&lt;c1 m='125'&gt;AC.FUNDS.AUTH.ID&lt;/c1&gt;&lt;c1 m='126'&gt;LOCKED.EVENT.ID&lt;/c1&gt;&lt;c1 m='127'&gt;CONTEXT.NAME&lt;/c1&gt;&lt;c1 m='128'&gt;CONTEXT.VALUE&lt;/c1&gt;&lt;c1 m='129'&gt;CREATE.DATE.TIME&lt;/c1&gt;&lt;c1 m='130'&gt;INITIATOR.OT.ID.TYPE&lt;/c1&gt;&lt;c1 m='131'&gt;ORIGINATING.SOURCE&lt;/c1&gt;&lt;c1 m='132'&gt;MESSAGE.CONTENT.NAME&lt;/c1&gt;&lt;c1 m='133'&gt;MESSAGE.CONTENT&lt;/c1&gt;&lt;c2&gt;D&lt;/c2&gt;&lt;c2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m='133'&gt;131&lt;/c3&gt;&lt;c4&gt;IN2A&lt;/c4&gt;&lt;c4 m='2'&gt;IN2A&lt;/c4&gt;&lt;c4 m='3'&gt;IN2A&lt;/c4&gt;&lt;c4 m='4'&gt;IN2A&amp;amp;&amp;amp;NOCHANGE&lt;/c4&gt;&lt;c4 m='5'&gt;IN2&amp;amp;DEBIT_CREDIT&amp;amp;NOCHANGE&lt;/c4&gt;&lt;c4 m='6'&gt;IN2&amp;amp;SINGLE_MULTI&amp;amp;NOCHANGE&lt;/c4&gt;&lt;c4 m='7'&gt;IN2CUS&amp;amp;&amp;amp;NOCHANGE&lt;/c4&gt;&lt;c4 m='8'&gt;IN2ANT&amp;amp;&amp;amp;NOCHANGE&lt;/c4&gt;&lt;c4 m='9'&gt;IN2CCY&amp;amp;&amp;amp;NOCHANGE&lt;/c4&gt;&lt;c4 m='10'&gt;IN2ANT&lt;/c4&gt;&lt;c4 m='11'&gt;IN2ANT&lt;/c4&gt;&lt;c4 m='12'&gt;IN2A&amp;amp;&amp;amp;NOINPUT&lt;/c4&gt;&lt;c4 m='13'&gt;IN2D&lt;/c4&gt;&lt;c4 m='14'&gt;IN2D&amp;amp;&amp;amp;NOCHANGE&lt;/c4&gt;&lt;c4 m='15'&gt;IN2D&lt;/c4&gt;&lt;c4 m='16'&gt;IN2ANY&amp;amp;&amp;amp;NOCHANGE&lt;/c4&gt;&lt;c4 m='17'&gt;IN2A&lt;/c4&gt;&lt;c4 m='18'&gt;IN2A&lt;/c4&gt;&lt;c4 m='19'&gt;IN2CUS&lt;/c4&gt;&lt;c4 m='20'&gt;IN2&amp;amp;CANCELLED_CANCELWAREHOUSE_COMPLETED_CREATED_DISCARDED_ERROR_PENDING_PROCESSED_PROCESSING_READY_REJECTED_WAITACK_WAITEXEC_WAITFUNDS_WAREHOUSED&amp;amp;&amp;amp;&amp;amp;&amp;amp;&amp;amp;&amp;amp;&amp;amp;&amp;amp;&amp;amp;Cancelled_CancelWarehouse_Completed_Created_Discarded_Error_Pending_Processed_Processing_Ready_Rejected_Waitack_WaitExec_Waitfunds_Warehoused&lt;/c4&gt;&lt;c4 m='21'&gt;IN2A&lt;/c4&gt;&lt;c4 m='22'&gt;IN2A&amp;amp;&amp;amp;NOINPUT&lt;/c4&gt;&lt;c4 m='23'&gt;IN2&amp;amp;MANUAL_UPLOAD_TCIB&lt;/c4&gt;&lt;c4 m='24'&gt;IN2A&amp;amp;&amp;amp;NOINPUT&lt;/c4&gt;&lt;c4 m='25'&gt;IN2AMT&amp;amp;&amp;amp;NOINPUT&lt;/c4&gt;&lt;c4 m='26'&gt;IN2AMT&lt;/c4&gt;&lt;c4 m='27'&gt;IN2&amp;amp;&amp;amp;NOINPUT&lt;/c4&gt;&lt;c4 m='28'&gt;IN2AMT&amp;amp;&amp;amp;NOINPUT&lt;/c4&gt;&lt;c4 m='29'&gt;IN2&amp;amp;&amp;amp;NOINPUT&lt;/c4&gt;&lt;c4 m='30'&gt;IN2AMT&amp;amp;&amp;amp;NOINPUT&lt;/c4&gt;&lt;c4 m='31'&gt;IN2&amp;amp;&amp;amp;NOINPUT&lt;/c4&gt;&lt;c4 m='32'&gt;IN2AMT&amp;amp;&amp;amp;NOINPUT&lt;/c4&gt;&lt;c4 m='33'&gt;IN2&amp;amp;&amp;amp;NOINPUT&lt;/c4&gt;&lt;c4 m='34'&gt;IN2AMT&amp;amp;&amp;amp;NOINPUT&lt;/c4&gt;&lt;c4 m='35'&gt;IN2A&amp;amp;&amp;amp;NOINPUT&lt;/c4&gt;&lt;c4 m='36'&gt;IN2&lt;/c4&gt;&lt;c4 m='37'&gt;IN2A&lt;/c4&gt;&lt;c4 m='38'&gt;IN2A&amp;amp;&amp;amp;&amp;amp;&amp;amp;&amp;amp;&amp;amp;&amp;amp;&amp;amp;&amp;amp;&amp;amp;&amp;amp;&amp;amp;&amp;amp;&amp;amp;&amp;amp;&amp;amp;&amp;amp;CONTRACT]ACCESS]DIRECT]&lt;/c4&gt;&lt;c4 m='39'&gt;IN2&amp;amp;ADDR_BIZZ_DLVY_HOME_MLTO_PBOX&amp;amp;&amp;amp;&amp;amp;&amp;amp;&amp;amp;&amp;amp;&amp;amp;&amp;amp;&amp;amp;Postal_Business_DeliveryTo_Residential_MailTo_POBox&lt;/c4&gt;&lt;c4 m='40'&gt;IN2A&amp;amp;&amp;amp;NOINPUT&lt;/c4&gt;&lt;c4 m='41'&gt;IN2SW&amp;amp;&amp;amp;&lt;/c4&gt;&lt;c4 m='42'&gt;IN2A&amp;amp;&amp;amp;&amp;amp;&amp;amp;&amp;amp;&amp;amp;&amp;amp;&amp;amp;&amp;amp;&amp;amp;&amp;amp;&amp;amp;&amp;amp;&amp;amp;&amp;amp;&amp;amp;&amp;amp;CONTRACT]ACCESS]INDIRECT]&lt;/c4&gt;&lt;c4 m='43'&gt;IN2A&amp;amp;&amp;amp;&lt;/c4&gt;&lt;c4 m='44'&gt;IN2A&amp;amp;&amp;amp;&lt;/c4&gt;&lt;c4 m='45'&gt;IN2CAT&amp;amp;&amp;amp;&lt;/c4&gt;&lt;c4 m='46'&gt;IN2A&amp;amp;&amp;amp;&amp;amp;&amp;amp;&amp;amp;&amp;amp;&amp;amp;&amp;amp;&amp;amp;&amp;amp;&amp;amp;&amp;amp;&amp;amp;&amp;amp;&amp;amp;&amp;amp;&amp;amp;CONTRACT]ACCESS]DIRECT]&lt;/c4&gt;&lt;c4 m='47'&gt;IN2SW&amp;amp;&amp;amp;&lt;/c4&gt;&lt;c4 m='48'&gt;IN2&amp;amp;ADDR_BIZZ_DLVY_HOME_MLTO_PBOX&amp;amp;&amp;amp;&amp;amp;&amp;amp;&amp;amp;&amp;amp;&amp;amp;&amp;amp;&amp;amp;Postal_Business_DeliveryTo_Residential_MailTo_POBox&lt;/c4&gt;&lt;c4 m='49'&gt;IN2A&amp;amp;&amp;amp;&amp;amp;&amp;amp;&amp;amp;&amp;amp;&amp;amp;&amp;amp;&amp;amp;&amp;amp;&amp;amp;&amp;amp;&amp;amp;&amp;amp;&amp;amp;&amp;amp;&amp;amp;CONTRACT]ACCESS]INDIRECT]&lt;/c4&gt;&lt;c4 m='50'&gt;IN2SW&amp;amp;&amp;amp;&lt;/c4&gt;&lt;c4 m='51'&gt;IN2A&amp;amp;&amp;amp;&amp;amp;&amp;amp;&amp;amp;&amp;amp;&amp;amp;&amp;amp;&amp;amp;&amp;amp;&amp;amp;&amp;amp;NOCOPY&lt;/c4&gt;&lt;c4 m='52'&gt;IN2A&amp;amp;&amp;amp;NOINPUT&lt;/c4&gt;&lt;c4 m='53'&gt;IN2A&lt;/c4&gt;&lt;c4 m='54'&gt;IN2&lt;/c4&gt;&lt;c4 m='55'&gt;IN2A&lt;/c4&gt;&lt;c4 m='56'&gt;IN2&lt;/c4&gt;&lt;c4 m='57'&gt;IN2A&lt;/c4&gt;&lt;c4 m='58'&gt;IN2A&lt;/c4&gt;&lt;c4 m='59'&gt;IN2A&lt;/c4&gt;&lt;c4 m='60'&gt;IN2A&lt;/c4&gt;&lt;c4 m='61'&gt;IN2&lt;/c4&gt;&lt;c4 m='62'&gt;IN2A&amp;amp;&amp;amp;&amp;amp;&amp;amp;&amp;amp;&amp;amp;&amp;amp;&amp;amp;&amp;amp;&amp;amp;&amp;amp;&amp;amp;&amp;amp;&amp;amp;60&lt;/c4&gt;&lt;c4 m='63'&gt;IN2A&amp;amp;&amp;amp;NOINPUT&amp;amp;&amp;amp;&amp;amp;&amp;amp;&amp;amp;&amp;amp;&amp;amp;&amp;amp;&amp;amp;&amp;amp;&amp;amp;&amp;amp;61&lt;/c4&gt;&lt;c4 m='64'&gt;IN2A&amp;amp;&amp;amp;&amp;amp;&amp;amp;&amp;amp;&amp;amp;&amp;amp;&amp;amp;&amp;amp;&amp;amp;&amp;amp;&amp;amp;&amp;amp;&amp;amp;62&lt;/c4&gt;&lt;c4 m='65'&gt;IN2A&amp;amp;&amp;amp;&amp;amp;&amp;amp;&amp;amp;&amp;amp;&amp;amp;&amp;amp;&amp;amp;&amp;amp;&amp;amp;&amp;amp;&amp;amp;&amp;amp;63&lt;/c4&gt;&lt;c4 m='66'&gt;IN2A&amp;amp;&amp;amp;NOINPUT&amp;amp;&amp;amp;&amp;amp;&amp;amp;&amp;amp;&amp;amp;&amp;amp;&amp;amp;&amp;amp;&amp;amp;&amp;amp;&amp;amp;64&lt;/c4&gt;&lt;c4 m='67'&gt;IN2A&amp;amp;&amp;amp;NOINPUT&amp;amp;&amp;amp;&amp;amp;&amp;amp;&amp;amp;&amp;amp;&amp;amp;&amp;amp;&amp;amp;&amp;amp;&amp;amp;&amp;amp;65&lt;/c4&gt;&lt;c4 m='68'&gt;IN2A&amp;amp;&amp;amp;NOINPUT&amp;amp;&amp;amp;&amp;amp;&amp;amp;&amp;amp;&amp;amp;&amp;amp;&amp;amp;&amp;amp;&amp;amp;&amp;amp;&amp;amp;66&lt;/c4&gt;&lt;c4 m='69'&gt;IN2A&amp;amp;&amp;amp;NOINPUT&amp;amp;&amp;amp;&amp;amp;&amp;amp;&amp;amp;&amp;amp;&amp;amp;&amp;amp;&amp;amp;&amp;amp;&amp;amp;&amp;amp;67&lt;/c4&gt;&lt;c4 m='70'&gt;IN2A&amp;amp;&amp;amp;NOINPUT&amp;amp;&amp;amp;&amp;amp;&amp;amp;&amp;amp;&amp;amp;&amp;amp;&amp;amp;&amp;amp;&amp;amp;&amp;amp;&amp;amp;68&lt;/c4&gt;&lt;c4 m='71'&gt;IN2A&amp;amp;&amp;amp;&amp;amp;&amp;amp;&amp;amp;&amp;amp;&amp;amp;&amp;amp;&amp;amp;&amp;amp;&amp;amp;&amp;amp;&amp;amp;&amp;amp;69&lt;/c4&gt;&lt;c4 m='72'&gt;IN2A&amp;amp;&amp;amp;&amp;amp;&amp;amp;&amp;amp;&amp;amp;&amp;amp;&amp;amp;&amp;amp;&amp;amp;&amp;amp;&amp;amp;&amp;amp;&amp;amp;70&lt;/c4&gt;&lt;c4 m='73'&gt;IN2A&amp;amp;&amp;amp;&amp;amp;&amp;amp;&amp;amp;&amp;amp;&amp;amp;&amp;amp;&amp;amp;&amp;amp;&amp;amp;&amp;amp;&amp;amp;&amp;amp;71&lt;/c4&gt;&lt;c4 m='74'&gt;IN2A&amp;amp;&amp;amp;&amp;amp;&amp;amp;&amp;amp;&amp;amp;&amp;amp;&amp;amp;&amp;amp;&amp;amp;&amp;amp;&amp;amp;&amp;amp;&amp;amp;72&lt;/c4&gt;&lt;c4 m='75'&gt;IN2D&amp;amp;&amp;amp;&amp;amp;&amp;amp;&amp;amp;&amp;amp;&amp;amp;&amp;amp;&amp;amp;&amp;amp;&amp;amp;&amp;amp;&amp;amp;&amp;amp;73&lt;/c4&gt;&lt;c4 m='76'&gt;IN2A&amp;amp;&amp;amp;&amp;amp;&amp;amp;&amp;amp;&amp;amp;&amp;amp;&amp;amp;&amp;amp;&amp;amp;&amp;amp;&amp;amp;&amp;amp;&amp;amp;74&lt;/c4&gt;&lt;c4 m='77'&gt;IN2A&amp;amp;&amp;amp;&amp;amp;&amp;amp;&amp;amp;&amp;amp;&amp;amp;&amp;amp;&amp;amp;&amp;amp;&amp;amp;&amp;amp;&amp;amp;&amp;amp;75&lt;/c4&gt;&lt;c4 m='78'&gt;IN2A&amp;amp;&amp;amp;&amp;amp;&amp;amp;&amp;amp;&amp;amp;&amp;amp;&amp;amp;&amp;amp;&amp;amp;&amp;amp;&amp;amp;&amp;amp;&amp;amp;76&lt;/c4&gt;&lt;c4 m='79'&gt;IN2A&amp;amp;&amp;amp;&amp;amp;&amp;amp;&amp;amp;&amp;amp;&amp;amp;&amp;amp;&amp;amp;&amp;amp;&amp;amp;&amp;amp;&amp;amp;&amp;amp;77&lt;/c4&gt;&lt;c4 m='80'&gt;IN2A&amp;amp;&amp;amp;&amp;amp;&amp;amp;&amp;amp;&amp;amp;&amp;amp;&amp;amp;&amp;amp;&amp;amp;&amp;amp;&amp;amp;&amp;amp;&amp;amp;78&amp;amp;&amp;amp;&amp;amp;CONTRACT]ACCESS]DIRECT]&lt;/c4&gt;&lt;c4 m='81'&gt;IN2&amp;amp;ADDR_BIZZ_DLVY_HOME_MLTO_PBOX&amp;amp;&amp;amp;&amp;amp;&amp;amp;&amp;amp;&amp;amp;&amp;amp;&amp;amp;&amp;amp;Postal_Business_DeliveryTo_Residential_MailTo_POBox&amp;amp;&amp;amp;&amp;amp;&amp;amp;79&lt;/c4&gt;&lt;c4 m='82'&gt;IN2A&amp;amp;&amp;amp;&amp;amp;&amp;amp;&amp;amp;&amp;amp;&amp;amp;&amp;amp;&amp;amp;&amp;amp;&amp;amp;&amp;amp;&amp;amp;&amp;amp;80&amp;amp;&amp;amp;&amp;amp;CONTRACT]ACCESS]INDIRECT]&lt;/c4&gt;&lt;c4 m='83'&gt;IN2SW&amp;amp;&amp;amp;&amp;amp;&amp;amp;&amp;amp;&amp;amp;&amp;amp;&amp;amp;&amp;amp;&amp;amp;&amp;amp;&amp;amp;&amp;amp;&amp;amp;81&lt;/c4&gt;&lt;c4 m='84'&gt;IN2A&amp;amp;&amp;amp;&amp;amp;&amp;amp;&amp;amp;&amp;amp;&amp;amp;&amp;amp;&amp;amp;&amp;amp;&amp;amp;&amp;amp;&amp;amp;&amp;amp;82&lt;/c4&gt;&lt;c4 m='85'&gt;IN2A&amp;amp;&amp;amp;NOINPUT&amp;amp;&amp;amp;&amp;amp;&amp;amp;&amp;amp;&amp;amp;&amp;amp;&amp;amp;&amp;amp;&amp;amp;&amp;amp;&amp;amp;83&lt;/c4&gt;&lt;c4 m='86'&gt;IN2A&amp;amp;&amp;amp;NOINPUT&amp;amp;&amp;amp;&amp;amp;&amp;amp;&amp;amp;&amp;amp;&amp;amp;&amp;amp;&amp;amp;&amp;amp;&amp;amp;&amp;amp;84&lt;/c4&gt;&lt;c4 m='87'&gt;IN2A&amp;amp;&amp;amp;NOINPUT&amp;amp;&amp;amp;&amp;amp;&amp;amp;&amp;amp;&amp;amp;&amp;amp;&amp;amp;&amp;amp;&amp;amp;&amp;amp;&amp;amp;85&lt;/c4&gt;&lt;c4 m='88'&gt;IN2A&amp;amp;&amp;amp;NOINPUT&amp;amp;&amp;amp;&amp;amp;&amp;amp;&amp;amp;&amp;amp;&amp;amp;&amp;amp;&amp;amp;&amp;amp;&amp;amp;&amp;amp;86&lt;/c4&gt;&lt;c4 m='89'&gt;IN2A&amp;amp;&amp;amp;NOINPUT&amp;amp;&amp;amp;&amp;amp;&amp;amp;&amp;amp;&amp;amp;&amp;amp;&amp;amp;&amp;amp;&amp;amp;&amp;amp;&amp;amp;87&lt;/c4&gt;&lt;c4 m='90'&gt;IN2&amp;amp;_ORGANISATION_PRIVATE&amp;amp;&amp;amp;&amp;amp;&amp;amp;&amp;amp;&amp;amp;&amp;amp;&amp;amp;&amp;amp;&amp;amp;&amp;amp;&amp;amp;&amp;amp;88&lt;/c4&gt;&lt;c4 m='91'&gt;IN2A&amp;amp;&amp;amp;&amp;amp;&amp;amp;&amp;amp;&amp;amp;&amp;amp;&amp;amp;&amp;amp;&amp;amp;&amp;amp;&amp;amp;&amp;amp;&amp;amp;89&lt;/c4&gt;&lt;c4 m='92'&gt;IN2A&amp;amp;&amp;amp;&amp;amp;&amp;amp;&amp;amp;&amp;amp;&amp;amp;&amp;amp;&amp;amp;&amp;amp;&amp;amp;&amp;amp;&amp;amp;&amp;amp;90&lt;/c4&gt;&lt;c4 m='93'&gt;IN2A&amp;amp;&amp;amp;&amp;amp;&amp;amp;&amp;amp;&amp;amp;&amp;amp;&amp;amp;&amp;amp;&amp;amp;&amp;amp;&amp;amp;&amp;amp;&amp;amp;91&lt;/c4&gt;&lt;c4 m='94'&gt;IN2D&amp;amp;&amp;amp;&amp;amp;&amp;amp;&amp;amp;&amp;amp;&amp;amp;&amp;amp;&amp;amp;&amp;amp;&amp;amp;&amp;amp;&amp;amp;&amp;amp;92&lt;/c4&gt;&lt;c4 m='95'&gt;IN2A&amp;amp;&amp;amp;&amp;amp;&amp;amp;&amp;amp;&amp;amp;&amp;amp;&amp;amp;&amp;amp;&amp;amp;&amp;amp;&amp;amp;&amp;amp;&amp;amp;93&lt;/c4&gt;&lt;c4 m='96'&gt;IN2A&amp;amp;&amp;amp;&amp;amp;&amp;amp;&amp;amp;&amp;amp;&amp;amp;&amp;amp;&amp;amp;&amp;amp;&amp;amp;&amp;amp;&amp;amp;&amp;amp;94&lt;/c4&gt;&lt;c4 m='97'&gt;IN2A&amp;amp;&amp;amp;&amp;amp;&amp;amp;&amp;amp;&amp;amp;&amp;amp;&amp;amp;&amp;amp;&amp;amp;&amp;amp;&amp;amp;&amp;amp;&amp;amp;95&lt;/c4&gt;&lt;c4 m='98'&gt;IN2A&amp;amp;&amp;amp;&amp;amp;&amp;amp;&amp;amp;&amp;amp;&amp;amp;&amp;amp;&amp;amp;&amp;amp;&amp;amp;&amp;amp;&amp;amp;&amp;amp;96&lt;/c4&gt;&lt;c4 m='99'&gt;IN2&amp;amp;BEN_OUR_SHA&amp;amp;&amp;amp;&amp;amp;&amp;amp;&amp;amp;&amp;amp;&amp;amp;&amp;amp;&amp;amp;Recipient to pay all charges_Pay my Bank&amp;apos;s Charges_Pay my bank charges only&amp;amp;&amp;amp;&amp;amp;&amp;amp;97&lt;/c4&gt;&lt;c4 m='100'&gt;IN2A&amp;amp;&amp;amp;&amp;amp;&amp;amp;&amp;amp;&amp;amp;&amp;amp;&amp;amp;&amp;amp;&amp;amp;&amp;amp;&amp;amp;&amp;amp;&amp;amp;98&lt;/c4&gt;&lt;c4 m='101'&gt;IN2A&amp;amp;&amp;amp;&amp;amp;&amp;amp;&amp;amp;&amp;amp;&amp;amp;&amp;amp;&amp;amp;&amp;amp;&amp;amp;&amp;amp;&amp;amp;&amp;amp;99&lt;/c4&gt;&lt;c4 m='102'&gt;IN2A&amp;amp;&amp;amp;&amp;amp;&amp;amp;&amp;amp;&amp;amp;&amp;amp;&amp;amp;&amp;amp;&amp;amp;&amp;amp;&amp;amp;&amp;amp;&amp;amp;100&lt;/c4&gt;&lt;c4 m='103'&gt;IN2&amp;amp;20_27_30_35_40_45_AB05_AC01_AC03_AC04_AC06_AC09_AG01_AG02_AG04_AG05_AG06_AG07_AG08_AG09_AG10_AM01_AM02_AM04_AM05_AM12_BE01_BE04_BE05_BE07_BE22_CNOR_DNOR_DS02_DS04_DU03_DUPL_FF01_MD01_MD02_MD07_MS03_NARR_RC01_RC02_RC05_RF01_RR01_RR02_RR03_RR04_TM01_XD19&amp;amp;&amp;amp;&amp;amp;&amp;amp;&amp;amp;&amp;amp;&amp;amp;&amp;amp;&amp;amp;Insufficient Funds_Invalid Currency_Account identifier incorrect_Blocked Account_File received after Cut-off Time_Payment breached Risk Filtering_Transaction stopped due to timeout_Incorrect Account Number_Cdtr Account num invalid or missing_Closed Account Number_Blocked Account_Invalid Account Currency_Transaction Forbidden_Invalid Bank Operation Code_Invalid Agent Country_Invalid Debtor Agent Country_Invalid Creditor Agent Country_Unsuccesful Direct Debit_Invalid Access Rights_Payment Not Received_Agent Suspended_Specified message amount is zero_Not Allowed Amount_Insufficient Funds_Duplication_Amount is invalid_Inconsisten With End Customer_Missing Creditor Address_Unrecognised Initiating Party_Debtor Address is missing_Creditor Name is missing_Creditor bank is not registered_Debtor bank is not registered_Order Cancelled_Order Rejected_Duplicate Transaction_Duplicate Payment_Invalid File Format_No Mandate_Missing Mandatory InformationIn Man_End Customer Deceased_Not Specified Reason Agent Generate_Narrative_Bank Identifier Incorrect_Invalid Bank Identifier_Invalid BIC Identifier_Not Unique Transaction Reference_Missing Debtor Account or Identific_Missing Debtor Name or Address_Missing Creditor Name or Address_Regulatory Reason_Cut Off Time_Invalid IBAN&amp;amp;&amp;amp;&amp;amp;&amp;amp;101&lt;/c4&gt;&lt;c4 m='104'&gt;IN2A&amp;amp;&amp;amp;&amp;amp;&amp;amp;&amp;amp;&amp;amp;&amp;amp;&amp;amp;&amp;amp;&amp;amp;&amp;amp;&amp;amp;&amp;amp;&amp;amp;102&lt;/c4&gt;&lt;c4 m='105'&gt;IN2&amp;amp;CUSTOMER_BANK&amp;amp;&amp;amp;&amp;amp;&amp;amp;&amp;amp;&amp;amp;&amp;amp;&amp;amp;&amp;amp;&amp;amp;&amp;amp;&amp;amp;&amp;amp;103&lt;/c4&gt;&lt;c4 m='106'&gt;IN2D&amp;amp;&amp;amp;NOINPUT&amp;amp;&amp;amp;&amp;amp;&amp;amp;&amp;amp;&amp;amp;&amp;amp;&amp;amp;&amp;amp;&amp;amp;&amp;amp;&amp;amp;104&lt;/c4&gt;&lt;c4 m='107'&gt;IN2&amp;amp;EXTERNAL_TPS_CONDITIONAL_FT&amp;amp;&amp;amp;&amp;amp;&amp;amp;&amp;amp;&amp;amp;&amp;amp;&amp;amp;&amp;amp;&amp;amp;&amp;amp;&amp;amp;&amp;amp;105&lt;/c4&gt;&lt;c4 m='108'&gt;IN2A&amp;amp;&amp;amp;NOINPUT&amp;amp;&amp;amp;&amp;amp;&amp;amp;&amp;amp;&amp;amp;&amp;amp;&amp;amp;&amp;amp;&amp;amp;&amp;amp;&amp;amp;106&lt;/c4&gt;&lt;c4 m='109'&gt;IN2A&amp;amp;&amp;amp;NOINPUT&amp;amp;&amp;amp;&amp;amp;&amp;amp;&amp;amp;&amp;amp;&amp;amp;&amp;amp;&amp;amp;&amp;amp;&amp;amp;&amp;amp;107&lt;/c4&gt;&lt;c4 m='110'&gt;IN2&amp;amp;&amp;amp;NOINPUT&amp;amp;&amp;amp;&amp;amp;&amp;amp;&amp;amp;&amp;amp;&amp;amp;&amp;amp;&amp;amp;&amp;amp;&amp;amp;&amp;amp;108&lt;/c4&gt;&lt;c4 m='111'&gt;IN2&amp;amp;&amp;amp;NOINPUT&amp;amp;&amp;amp;&amp;amp;&amp;amp;&amp;amp;&amp;amp;&amp;amp;&amp;amp;&amp;amp;&amp;amp;&amp;amp;&amp;amp;109&lt;/c4&gt;&lt;c4 m='112'&gt;IN2&amp;amp;&amp;amp;NOINPUT&amp;amp;&amp;amp;&amp;amp;&amp;amp;&amp;amp;&amp;amp;&amp;amp;&amp;amp;&amp;amp;&amp;amp;&amp;amp;&amp;amp;110&lt;/c4&gt;&lt;c4 m='113'&gt;IN2&amp;amp;&amp;amp;NOINPUT&amp;amp;&amp;amp;&amp;amp;&amp;amp;&amp;amp;&amp;amp;&amp;amp;&amp;amp;&amp;amp;&amp;amp;&amp;amp;&amp;amp;111&lt;/c4&gt;&lt;c4 m='114'&gt;IN2AMT&amp;amp;&amp;amp;NOINPUT&amp;amp;&amp;amp;&amp;amp;&amp;amp;&amp;amp;&amp;amp;&amp;amp;&amp;amp;&amp;amp;&amp;amp;&amp;amp;&amp;amp;112&lt;/c4&gt;&lt;c4 m='115'&gt;IN2AMT&amp;amp;&amp;amp;NOINPUT&amp;amp;&amp;amp;&amp;amp;&amp;amp;&amp;amp;&amp;amp;&amp;amp;&amp;amp;&amp;amp;&amp;amp;&amp;amp;&amp;amp;113&lt;/c4&gt;&lt;c4 m='116'&gt;IN2A&amp;amp;&amp;amp;&amp;amp;&amp;amp;&amp;amp;&amp;amp;&amp;amp;&amp;amp;&amp;amp;&amp;amp;&amp;amp;&amp;amp;&amp;amp;&amp;amp;114&amp;amp;&amp;amp;&amp;amp;CONTRACT]ACCESS]DIRECT]&lt;/c4&gt;&lt;c4 m='117'&gt;IN2SW&amp;amp;&amp;amp;&amp;amp;&amp;amp;&amp;amp;&amp;amp;&amp;amp;&amp;amp;&amp;amp;&amp;amp;&amp;amp;&amp;amp;&amp;amp;&amp;amp;115&lt;/c4&gt;&lt;c4 m='118'&gt;IN2A&amp;amp;&amp;amp;&amp;amp;&amp;amp;&amp;amp;&amp;amp;&amp;amp;&amp;amp;&amp;amp;&amp;amp;&amp;amp;&amp;amp;NOCOPY&amp;amp;&amp;amp;116&lt;/c4&gt;&lt;c4 m='119'&gt;IN2&amp;amp;CreditTransfer_TRF&amp;amp;&amp;amp;&amp;amp;&amp;amp;&amp;amp;&amp;amp;&amp;amp;&amp;amp;&amp;amp;Credit Transfer_Transfer&amp;amp;&amp;amp;&amp;amp;&amp;amp;117&lt;/c4&gt;&lt;c4 m='120'&gt;IN2A&amp;amp;&amp;amp;&amp;amp;&amp;amp;&amp;amp;&amp;amp;&amp;amp;&amp;amp;&amp;amp;&amp;amp;&amp;amp;&amp;amp;&amp;amp;&amp;amp;118&lt;/c4&gt;&lt;c4 m='121'&gt;IN2&amp;amp;99_BKTR_G001_G002_G003_G004_NPCA_NUGP_NURG_PRPT_SDVA_SEPA_SVDE_URGP_URNS&amp;amp;&amp;amp;&amp;amp;&amp;amp;&amp;amp;&amp;amp;&amp;amp;&amp;amp;&amp;amp;99_BookTransaction_TrackedCustomerCreditTransfer_TrackedStopAndRecall_TrackedCorporateTransfer_TrackedFinancialInstitutionTransfer_NordicPaymentsCouncilAreaTransfer_NonurgentPriorityPayment_NonurgentPayment_EBAPriorityService_SameDayValue_SingleEuroPaymentsArea_DomesticChequeClearingAndSettlement_UrgentPayment_UrgentPaymentNetSettlement&amp;amp;&amp;amp;&amp;amp;&amp;amp;119&lt;/c4&gt;&lt;c4 m='122'&gt;IN2&amp;amp;0002_BTR_CKS_CTP_CTR_DEP_IAT_IN_INST_INSTNT01_INSTTC01_ONCL_RTR_SDCL_TRF&amp;amp;&amp;amp;&amp;amp;&amp;amp;&amp;amp;&amp;amp;&amp;amp;&amp;amp;&amp;amp;Standing Order_Bank Transfer_Check Same Day Settlement Wire_Customer Transfer Plus_Customer Transfer_Deposit to Senders Account_International ACH_Cross Border Customer Credit Transf_Instant Credit Transfer_Inst CT Transfer Non Time Critical_Inst Credit Transfer Time critical_Overnight_Returned Credit Transfers_Same Day_Credit Transfers&amp;amp;&amp;amp;&amp;amp;&amp;amp;120&lt;/c4&gt;&lt;c4 m='123'&gt;IN2A&amp;amp;&amp;amp;&amp;amp;&amp;amp;&amp;amp;&amp;amp;&amp;amp;&amp;amp;&amp;amp;&amp;amp;&amp;amp;&amp;amp;&amp;amp;&amp;amp;121&lt;/c4&gt;&lt;c4 m='124'&gt;IN2A&amp;amp;&amp;amp;&amp;amp;&amp;amp;&amp;amp;&amp;amp;&amp;amp;&amp;amp;&amp;amp;&amp;amp;&amp;amp;&amp;amp;&amp;amp;&amp;amp;122&lt;/c4&gt;&lt;c4 m='125'&gt;IN2A&amp;amp;&amp;amp;NOINPUT&amp;amp;&amp;amp;&amp;amp;&amp;amp;&amp;amp;&amp;amp;&amp;amp;&amp;amp;&amp;amp;&amp;amp;&amp;amp;&amp;amp;123&lt;/c4&gt;&lt;c4 m='126'&gt;IN2A&amp;amp;&amp;amp;NOINPUT&amp;amp;&amp;amp;&amp;amp;&amp;amp;&amp;amp;&amp;amp;&amp;amp;&amp;amp;&amp;amp;&amp;amp;&amp;amp;&amp;amp;124&lt;/c4&gt;&lt;c4 m='127'&gt;IN2A&amp;amp;&amp;amp;&amp;amp;&amp;amp;&amp;amp;&amp;amp;&amp;amp;&amp;amp;&amp;amp;&amp;amp;&amp;amp;&amp;amp;NOCOPY&amp;amp;&amp;amp;125&lt;/c4&gt;&lt;c4 m='128'&gt;IN2A&amp;amp;&amp;amp;&amp;amp;&amp;amp;&amp;amp;&amp;amp;&amp;amp;&amp;amp;&amp;amp;&amp;amp;&amp;amp;&amp;amp;NOCOPY&amp;amp;&amp;amp;126&lt;/c4&gt;&lt;c4 m='129'&gt;IN2A&amp;amp;&amp;amp;&amp;amp;&amp;amp;&amp;amp;&amp;amp;&amp;amp;&amp;amp;&amp;amp;&amp;amp;&amp;amp;&amp;amp;&amp;amp;&amp;amp;127&lt;/c4&gt;&lt;c4 m='130'&gt;IN2A&amp;amp;_ORGANISATION_PRIVATE&amp;amp;&amp;amp;&amp;amp;&amp;amp;&amp;amp;&amp;amp;&amp;amp;&amp;amp;&amp;amp;&amp;amp;&amp;amp;&amp;amp;&amp;amp;128&lt;/c4&gt;&lt;c4 m='131'&gt;IN2&amp;amp;ONLINE_TPP&amp;amp;&amp;amp;&amp;amp;&amp;amp;&amp;amp;&amp;amp;&amp;amp;&amp;amp;&amp;amp;Online_TPP&amp;amp;&amp;amp;&amp;amp;&amp;amp;129&lt;/c4&gt;&lt;c4 m='132'&gt;IN2A&amp;amp;&amp;amp;&amp;amp;&amp;amp;&amp;amp;&amp;amp;&amp;amp;&amp;amp;&amp;amp;&amp;amp;&amp;amp;&amp;amp;&amp;amp;&amp;amp;130&lt;/c4&gt;&lt;c4 m='133'&gt;IN2TEXT&amp;amp;&amp;amp;&amp;amp;&amp;amp;&amp;amp;&amp;amp;&amp;amp;&amp;amp;&amp;amp;&amp;amp;&amp;amp;&amp;amp;&amp;amp;&amp;amp;131&lt;/c4&gt;&lt;c6&gt;35L&lt;/c6&gt;&lt;c6 m='2'&gt;35L&lt;/c6&gt;&lt;c6 m='3'&gt;35L&lt;/c6&gt;&lt;c6 m='4'&gt;35L&lt;/c6&gt;&lt;c6 m='5'&gt;35L&lt;/c6&gt;&lt;c6 m='6'&gt;35L&lt;/c6&gt;&lt;c6 m='7'&gt;10R&lt;/c6&gt;&lt;c6 m='8'&gt;19L&lt;/c6&gt;&lt;c6 m='9'&gt;3L&lt;/c6&gt;&lt;c6 m='10'&gt;19L&lt;/c6&gt;&lt;c6 m='11'&gt;19L&lt;/c6&gt;&lt;c6 m='12'&gt;35L&lt;/c6&gt;&lt;c6 m='13'&gt;11R&lt;/c6&gt;&lt;c6 m='14'&gt;11R&lt;/c6&gt;&lt;c6 m='15'&gt;11R&lt;/c6&gt;&lt;c6 m='16'&gt;90L&lt;/c6&gt;&lt;c6 m='17'&gt;35L&lt;/c6&gt;&lt;c6 m='18'&gt;35L&lt;/c6&gt;&lt;c6 m='19'&gt;10R&lt;/c6&gt;&lt;c6 m='20'&gt;35L&lt;/c6&gt;&lt;c6 m='21'&gt;35L&lt;/c6&gt;&lt;c6 m='22'&gt;35L&lt;/c6&gt;&lt;c6 m='23'&gt;35L&lt;/c6&gt;&lt;c6 m='24'&gt;35L&lt;/c6&gt;&lt;c6 m='25'&gt;35R&lt;/c6&gt;&lt;c6 m='26'&gt;35R&lt;/c6&gt;&lt;c6 m='27'&gt;35R&lt;/c6&gt;&lt;c6 m='28'&gt;35R&lt;/c6&gt;&lt;c6 m='29'&gt;35R&lt;/c6&gt;&lt;c6 m='30'&gt;35R&lt;/c6&gt;&lt;c6 m='31'&gt;35R&lt;/c6&gt;&lt;c6 m='32'&gt;35R&lt;/c6&gt;&lt;c6 m='33'&gt;35R&lt;/c6&gt;&lt;c6 m='34'&gt;35R&lt;/c6&gt;&lt;c6 m='35'&gt;35L&lt;/c6&gt;&lt;c6 m='36'&gt;35R&lt;/c6&gt;&lt;c6 m='37'&gt;35L&lt;/c6&gt;&lt;c6 m='38'&gt;140L&lt;/c6&gt;&lt;c6 m='39'&gt;35L&lt;/c6&gt;&lt;c6 m='40'&gt;35L&lt;/c6&gt;&lt;c6 m='41'&gt;35L&lt;/c6&gt;&lt;c6 m='42'&gt;70L&lt;/c6&gt;&lt;c6 m='43'&gt;18L&lt;/c6&gt;&lt;c6 m='44'&gt;35L&lt;/c6&gt;&lt;c6 m='45'&gt;6L&lt;/c6&gt;&lt;c6 m='46'&gt;70L&lt;/c6&gt;&lt;c6 m='47'&gt;35L&lt;/c6&gt;&lt;c6 m='48'&gt;35L&lt;/c6&gt;&lt;c6 m='49'&gt;70L&lt;/c6&gt;&lt;c6 m='50'&gt;35L&lt;/c6&gt;&lt;c6 m='51'&gt;100L&lt;/c6&gt;&lt;c6 m='52'&gt;35L&lt;/c6&gt;&lt;c6 m='53'&gt;6L&lt;/c6&gt;&lt;c6 m='54'&gt;6R&lt;/c6&gt;&lt;c6 m='55'&gt;100L&lt;/c6&gt;&lt;c6 m='56'&gt;15R&lt;/c6&gt;&lt;c6 m='57'&gt;100L&lt;/c6&gt;&lt;c6 m='58'&gt;11L&lt;/c6&gt;&lt;c6 m='59'&gt;4L&lt;/c6&gt;&lt;c6 m='60'&gt;16L&lt;/c6&gt;&lt;c6 m='61'&gt;15R&lt;/c6&gt;&lt;c6 m='62'&gt;35L&lt;/c6&gt;&lt;c6 m='63'&gt;35L&lt;/c6&gt;&lt;c6 m='64'&gt;35L&lt;/c6&gt;&lt;c6 m='65'&gt;35L&lt;/c6&gt;&lt;c6 m='66'&gt;35L&lt;/c6&gt;&lt;c6 m='67'&gt;35L&lt;/c6&gt;&lt;c6 m='68'&gt;35L&lt;/c6&gt;&lt;c6 m='69'&gt;35L&lt;/c6&gt;&lt;c6 m='70'&gt;35L&lt;/c6&gt;&lt;c6 m='71'&gt;35L&lt;/c6&gt;&lt;c6 m='72'&gt;35L&lt;/c6&gt;&lt;c6 m='73'&gt;35L&lt;/c6&gt;&lt;c6 m='74'&gt;35L&lt;/c6&gt;&lt;c6 m='75'&gt;11R&lt;/c6&gt;&lt;c6 m='76'&gt;35L&lt;/c6&gt;&lt;c6 m='77'&gt;35L&lt;/c6&gt;&lt;c6 m='78'&gt;2L&lt;/c6&gt;&lt;c6 m='79'&gt;35L&lt;/c6&gt;&lt;c6 m='80'&gt;70L&lt;/c6&gt;&lt;c6 m='81'&gt;35L&lt;/c6&gt;&lt;c6 m='82'&gt;70L&lt;/c6&gt;&lt;c6 m='83'&gt;35L&lt;/c6&gt;&lt;c6 m='84'&gt;2L&lt;/c6&gt;&lt;c6 m='85'&gt;35L&lt;/c6&gt;&lt;c6 m='86'&gt;35L&lt;/c6&gt;&lt;c6 m='87'&gt;35L&lt;/c6&gt;&lt;c6 m='88'&gt;35L&lt;/c6&gt;&lt;c6 m='89'&gt;35L&lt;/c6&gt;&lt;c6 m='90'&gt;35L&lt;/c6&gt;&lt;c6 m='91'&gt;35L&lt;/c6&gt;&lt;c6 m='92'&gt;35L&lt;/c6&gt;&lt;c6 m='93'&gt;35L&lt;/c6&gt;&lt;c6 m='94'&gt;11R&lt;/c6&gt;&lt;c6 m='95'&gt;35L&lt;/c6&gt;&lt;c6 m='96'&gt;35L&lt;/c6&gt;&lt;c6 m='97'&gt;35L&lt;/c6&gt;&lt;c6 m='98'&gt;125L&lt;/c6&gt;&lt;c6 m='99'&gt;35L&lt;/c6&gt;&lt;c6 m='100'&gt;10L&lt;/c6&gt;&lt;c6 m='101'&gt;35L&lt;/c6&gt;&lt;c6 m='102'&gt;35L&lt;/c6&gt;&lt;c6 m='103'&gt;35L&lt;/c6&gt;&lt;c6 m='104'&gt;35L&lt;/c6&gt;&lt;c6 m='105'&gt;35L&lt;/c6&gt;&lt;c6 m='106'&gt;11R&lt;/c6&gt;&lt;c6 m='107'&gt;35L&lt;/c6&gt;&lt;c6 m='108'&gt;35L&lt;/c6&gt;&lt;c6 m='109'&gt;35L&lt;/c6&gt;&lt;c6 m='110'&gt;35R&lt;/c6&gt;&lt;c6 m='111'&gt;35R&lt;/c6&gt;&lt;c6 m='112'&gt;35R&lt;/c6&gt;&lt;c6 m='113'&gt;35R&lt;/c6&gt;&lt;c6 m='114'&gt;35R&lt;/c6&gt;&lt;c6 m='115'&gt;35R&lt;/c6&gt;&lt;c6 m='116'&gt;70L&lt;/c6&gt;&lt;c6 m='117'&gt;35L&lt;/c6&gt;&lt;c6 m='118'&gt;35L&lt;/c6&gt;&lt;c6 m='119'&gt;35L&lt;/c6&gt;&lt;c6 m='120'&gt;35L&lt;/c6&gt;&lt;c6 m='121'&gt;35L&lt;/c6&gt;&lt;c6 m='122'&gt;35L&lt;/c6&gt;&lt;c6 m='123'&gt;4L&lt;/c6&gt;&lt;c6 m='124'&gt;35L&lt;/c6&gt;&lt;c6 m='125'&gt;16L&lt;/c6&gt;&lt;c6 m='126'&gt;20L&lt;/c6&gt;&lt;c6 m='127'&gt;70L&lt;/c6&gt;&lt;c6 m='128'&gt;70L&lt;/c6&gt;&lt;c6 m='129'&gt;35L&lt;/c6&gt;&lt;c6 m='130'&gt;35L&lt;/c6&gt;&lt;c6 m='131'&gt;35L&lt;/c6&gt;&lt;c6 m='132'&gt;100L&lt;/c6&gt;&lt;c6 m='133'&gt;255L&lt;/c6&gt;&lt;c7&gt;N&lt;/c7&gt;&lt;c7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m='20'&gt;S&lt;/c10&gt;&lt;c10 m='21'&gt;M&lt;/c10&gt;&lt;c10 m='22'&gt;M&lt;/c10&gt;&lt;c10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m='40'&gt;M&lt;/c10&gt;&lt;c10 m='41'&gt;M&lt;/c10&gt;&lt;c10 m='42'&gt;M&lt;/c10&gt;&lt;c10 m='43'&gt;S&lt;/c10&gt;&lt;c10 m='44'&gt;S&lt;/c10&gt;&lt;c10 m='45'&gt;S&lt;/c10&gt;&lt;c10 m='46'&gt;S&lt;/c10&gt;&lt;c10 m='47'&gt;S&lt;/c10&gt;&lt;c10 m='48'&gt;S&lt;/c10&gt;&lt;c10 m='49'&gt;M&lt;/c10&gt;&lt;c10 m='50'&gt;S&lt;/c10&gt;&lt;c10 m='51'&gt;M&lt;/c10&gt;&lt;c10 m='52'&gt;M&lt;/c10&gt;&lt;c10 m='53'&gt;S&lt;/c10&gt;&lt;c10 m='54'&gt;S&lt;/c10&gt;&lt;c10 m='55'&gt;M&lt;/c10&gt;&lt;c10 m='56'&gt;M&lt;/c10&gt;&lt;c10 m='57'&gt;S&lt;/c10&gt;&lt;c10 m='58'&gt;S&lt;/c10&gt;&lt;c10 m='59'&gt;S&lt;/c10&gt;&lt;c10 m='60'&gt;S&lt;/c10&gt;&lt;c10 m='61'&gt;S&lt;/c10&gt;&lt;c10 m='62'&gt;M&lt;/c10&gt;&lt;c10 m='63'&gt;M&lt;/c10&gt;&lt;c10 m='64'&gt;M&lt;/c10&gt;&lt;c10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m='79'&gt;S&lt;/c10&gt;&lt;c10 m='80'&gt;S&lt;/c10&gt;&lt;c10 m='81'&gt;S&lt;/c10&gt;&lt;c10 m='82'&gt;M&lt;/c10&gt;&lt;c10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m='103'&gt;M&lt;/c10&gt;&lt;c10 m='104'&gt;M&lt;/c10&gt;&lt;c10 m='105'&gt;M&lt;/c10&gt;&lt;c10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m='127'&gt;M&lt;/c10&gt;&lt;c10 m='128'&gt;M&lt;/c10&gt;&lt;c10 m='129'&gt;S&lt;/c10&gt;&lt;c10 m='130'&gt;S&lt;/c10&gt;&lt;c10 m='131'&gt;S&lt;/c10&gt;&lt;c10 m='132'&gt;M&lt;/c10&gt;&lt;c10 m='133'&gt;M&lt;/c10&gt;&lt;c11&gt;N&lt;/c11&gt;&lt;c11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m='69'&gt;Y&lt;/c12&gt;&lt;/row&gt;</t>
  </si>
  <si>
    <t>&lt;row id='DIARY.TYPE'&gt;&lt;c1&gt;@ID&lt;/c1&gt;&lt;c1 m='2'&gt;DIARY.TYPE.ID&lt;/c1&gt;&lt;c1 m='3'&gt;EVENT.DESC&lt;/c1&gt;&lt;c1 m='4'&gt;CASH&lt;/c1&gt;&lt;c1 m='5'&gt;SECURITY.UPDATE&lt;/c1&gt;&lt;c1 m='6'&gt;NEW.SECURITIES&lt;/c1&gt;&lt;c1 m='7'&gt;OPTIONS&lt;/c1&gt;&lt;c1 m='8'&gt;REINVEST&lt;/c1&gt;&lt;c1 m='9'&gt;RIGHTS&lt;/c1&gt;&lt;c1 m='10'&gt;FREE.SECURITIES&lt;/c1&gt;&lt;c1 m='11'&gt;RETAIN.ORIGINAL&lt;/c1&gt;&lt;c1 m='12'&gt;ADVICE&lt;/c1&gt;&lt;c1 m='13'&gt;ADVICE.FORMAT&lt;/c1&gt;&lt;c1 m='14'&gt;OVERDUE.DAYS&lt;/c1&gt;&lt;c1 m='15'&gt;OVERDUE.DATE&lt;/c1&gt;&lt;c1 m='16'&gt;COMMISSION.TYPE&lt;/c1&gt;&lt;c1 m='17'&gt;TRANSACTION.TYPE&lt;/c1&gt;&lt;c1 m='18'&gt;TRANSACTION.BOND&lt;/c1&gt;&lt;c1 m='19'&gt;TRANSACTION.SHARE&lt;/c1&gt;&lt;c1 m='20'&gt;EXCHANGE.PL.CAT&lt;/c1&gt;&lt;c1 m='21'&gt;EXCHANGE.PL.CR.CD&lt;/c1&gt;&lt;c1 m='22'&gt;EXCHANGE.PL.DB.CD&lt;/c1&gt;&lt;c1 m='23'&gt;FGN.CHGES.CAT&lt;/c1&gt;&lt;c1 m='24'&gt;FGN.CHGES.CR.CODE&lt;/c1&gt;&lt;c1 m='25'&gt;ROUNDING&lt;/c1&gt;&lt;c1 m='26'&gt;CASH.REMAIN&lt;/c1&gt;&lt;c1 m='27'&gt;SUSPENSE.ACCOUNT&lt;/c1&gt;&lt;c1 m='28'&gt;UPDATE.NOSTRO&lt;/c1&gt;&lt;c1 m='29'&gt;VERIFY.REQUIRED&lt;/c1&gt;&lt;c1 m='30'&gt;XT.PROCESS&lt;/c1&gt;&lt;c1 m='31'&gt;ADVICE.TYPES&lt;/c1&gt;&lt;c1 m='32'&gt;TAXABLE&lt;/c1&gt;&lt;c1 m='33'&gt;DEMERGE.BOOK.COST&lt;/c1&gt;&lt;c1 m='34'&gt;FGN.CHG.TAX.CODE&lt;/c1&gt;&lt;c1 m='35'&gt;DP.FOR.CATEGORY&lt;/c1&gt;&lt;c1 m='36'&gt;DP.FOR.DR.CODE&lt;/c1&gt;&lt;c1 m='37'&gt;REALLOWANCE.PL.CAT&lt;/c1&gt;&lt;c1 m='38'&gt;REALLOWANCE.PL.CR&lt;/c1&gt;&lt;c1 m='39'&gt;REALLOWANCE.PL.DB&lt;/c1&gt;&lt;c1 m='40'&gt;REDENOMINATION&lt;/c1&gt;&lt;c1 m='41'&gt;COPY.ISIN&lt;/c1&gt;&lt;c1 m='42'&gt;DENOM.LEVEL&lt;/c1&gt;&lt;c1 m='43'&gt;NOM.ROUNDING.METHD&lt;/c1&gt;&lt;c1 m='44'&gt;FACTOR.PAYMENT&lt;/c1&gt;&lt;c1 m='45'&gt;PRE.ADVICE.REQ&lt;/c1&gt;&lt;c1 m='46'&gt;CONFIRM.REQ&lt;/c1&gt;&lt;c1 m='47'&gt;SWIFT.CAEV&lt;/c1&gt;&lt;c1 m='48'&gt;BLOCK.POSITION&lt;/c1&gt;&lt;c1 m='49'&gt;ALLOW.SHORT.POSN&lt;/c1&gt;&lt;c1 m='50'&gt;EQUALISATION&lt;/c1&gt;&lt;c1 m='51'&gt;EQUALISATION.CODE&lt;/c1&gt;&lt;c1 m='52'&gt;DIARY.CREATE&lt;/c1&gt;&lt;c1 m='53'&gt;AUTO.ENTITLE&lt;/c1&gt;&lt;c1 m='54'&gt;ROUNDING.LEVEL&lt;/c1&gt;&lt;c1 m='55'&gt;FWD.ACCT&lt;/c1&gt;&lt;c1 m='56'&gt;DAYS.FWD&lt;/c1&gt;&lt;c1 m='57'&gt;RECORD.STATUS&lt;/c1&gt;&lt;c1 m='58'&gt;CURR.NO&lt;/c1&gt;&lt;c1 m='59'&gt;INPUTTER&lt;/c1&gt;&lt;c1 m='60'&gt;DATE.TIME&lt;/c1&gt;&lt;c1 m='61'&gt;AUTHORISER&lt;/c1&gt;&lt;c1 m='62'&gt;CO.CODE&lt;/c1&gt;&lt;c1 m='63'&gt;DEPT.CODE&lt;/c1&gt;&lt;c1 m='64'&gt;AUDITOR.CODE&lt;/c1&gt;&lt;c1 m='65'&gt;AUDIT.DATE.TIME&lt;/c1&gt;&lt;c1 m='66'&gt;REINVEST.PARAM&lt;/c1&gt;&lt;c1 m='67'&gt;DEF.INSTR.APPLY&lt;/c1&gt;&lt;c1 m='68'&gt;DEF.NB.OF.DAYS&lt;/c1&gt;&lt;c1 m='69'&gt;DEF.PRI.AFT&lt;/c1&gt;&lt;c1 m='70'&gt;DEF.INSTR.SEL.DATE&lt;/c1&gt;&lt;c1 m='71'&gt;DIA.AUTO.AUTHORISE&lt;/c1&gt;&lt;c1 m='72'&gt;DIA.AUT.NB.OF.DAYS&lt;/c1&gt;&lt;c1 m='73'&gt;DIA.AUT.PRI.AFT&lt;/c1&gt;&lt;c1 m='74'&gt;DIA.AUT.SEL.DATE&lt;/c1&gt;&lt;c1 m='75'&gt;ENT.AUTO.AUTHORISE&lt;/c1&gt;&lt;c1 m='76'&gt;ENT.AUT.NB.OF.DAYS&lt;/c1&gt;&lt;c1 m='77'&gt;ENT.AUT.PRI.AFT&lt;/c1&gt;&lt;c1 m='78'&gt;ENT.AUT.SEL.DATE&lt;/c1&gt;&lt;c1 m='79'&gt;LOCAL.REF&lt;/c1&gt;&lt;c1 m='80'&gt;ACCRUE.DIV&lt;/c1&gt;&lt;c1 m='81'&gt;CUM.MARKER&lt;/c1&gt;&lt;c1 m='82'&gt;CUM.TIME.SCALE&lt;/c1&gt;&lt;c1 m='83'&gt;EX.MARKER&lt;/c1&gt;&lt;c1 m='84'&gt;EX.TIME.SCALE&lt;/c1&gt;&lt;c1 m='85'&gt;DEF.OPT.EVT&lt;/c1&gt;&lt;c1 m='86'&gt;ACCUM.INCOME&lt;/c1&gt;&lt;c1 m='87'&gt;STAMP.CALC.RTN&lt;/c1&gt;&lt;c1 m='88'&gt;STAMP.MIN.AMT&lt;/c1&gt;&lt;c1 m='89'&gt;STAMP.CAT.BK&lt;/c1&gt;&lt;c1 m='90'&gt;DERIVATIVES&lt;/c1&gt;&lt;c1 m='91'&gt;INSTAL.DISTR&lt;/c1&gt;&lt;c1 m='92'&gt;AM.INCOME.TYPE&lt;/c1&gt;&lt;c1 m='93'&gt;AM.FLOW.IMPACT&lt;/c1&gt;&lt;c1 m='94'&gt;AM.CAPTURE.DATE&lt;/c1&gt;&lt;c1 m='95'&gt;EOD.DEF.ACT.SETT&lt;/c1&gt;&lt;c1 m='96'&gt;DIV.CONTROL.CAT&lt;/c1&gt;&lt;c1 m='97'&gt;DIV.TRANS.TYPE&lt;/c1&gt;&lt;c1 m='98'&gt;SBL.DIV.PROC&lt;/c1&gt;&lt;c1 m='99'&gt;CUST.OR.BANK&lt;/c1&gt;&lt;c1 m='100'&gt;PL.CATEGORY&lt;/c1&gt;&lt;c1 m='101'&gt;DRIPS&lt;/c1&gt;&lt;c1 m='102'&gt;REINVEST.SUSP&lt;/c1&gt;&lt;c1 m='103'&gt;TAX.ADJ.CATEGORY&lt;/c1&gt;&lt;c1 m='104'&gt;TOLERANCE.CATEG&lt;/c1&gt;&lt;c1 m='105'&gt;TOLERANCE.PCT&lt;/c1&gt;&lt;c1 m='106'&gt;TOLERANCE.CCY&lt;/c1&gt;&lt;c1 m='107'&gt;TOLERANCE.AMT&lt;/c1&gt;&lt;c1 m='108'&gt;PARTIAL.STP&lt;/c1&gt;&lt;c1 m='109'&gt;REC.DATE.TRFR&lt;/c1&gt;&lt;c1 m='110'&gt;REC.DATE.TRD&lt;/c1&gt;&lt;c1 m='111'&gt;REC.DT.TXN.CODE&lt;/c1&gt;&lt;c1 m='112'&gt;UNSETT.TRF.PRE.EX&lt;/c1&gt;&lt;c1 m='113'&gt;EFF.DATE.PROCESSING&lt;/c1&gt;&lt;c1 m='114'&gt;AUTH.COMPANY&lt;/c1&gt;&lt;c1 m='115'&gt;MT565.INSTRUCT&lt;/c1&gt;&lt;c1 m='116'&gt;MT566.AUTHORISE&lt;/c1&gt;&lt;c1 m='117'&gt;SUPP.ENT.CREATE&lt;/c1&gt;&lt;c1 m='118'&gt;TOLERANCE.NOM&lt;/c1&gt;&lt;c1 m='119'&gt;FRACTION.CASH&lt;/c1&gt;&lt;c1 m='120'&gt;PARENT.CHILD&lt;/c1&gt;&lt;c1 m='121'&gt;MAND.VOLU.FLAG&lt;/c1&gt;&lt;c1 m='122'&gt;INT.DIST.TYPE&lt;/c1&gt;&lt;c1 m='123'&gt;PRE.DIA.DAYS&lt;/c1&gt;&lt;c1 m='124'&gt;PRE.DIA.PRI.AFT&lt;/c1&gt;&lt;c1 m='125'&gt;PRE.DIA.SEL.DATE&lt;/c1&gt;&lt;c1 m='126'&gt;PRORATE.NOMINAL&lt;/c1&gt;&lt;c1 m='127'&gt;NO.EX.DATE&lt;/c1&gt;&lt;c1 m='128'&gt;CA.INSTN.GEN&lt;/c1&gt;&lt;c1 m='129'&gt;CA.INSTN.NB.DAYS&lt;/c1&gt;&lt;c1 m='130'&gt;CA.INSTN.PRI.AFT&lt;/c1&gt;&lt;c1 m='131'&gt;CA.INSTN.SEL.DATE&lt;/c1&gt;&lt;c1 m='132'&gt;BLOCK.NEW.SEC&lt;/c1&gt;&lt;c1 m='133'&gt;PARALLEL.TRADING&lt;/c1&gt;&lt;c1 m='134'&gt;SOURCE.TAX.CAT&lt;/c1&gt;&lt;c1 m='135'&gt;SOURCE.CR.TXN.CD&lt;/c1&gt;&lt;c1 m='136'&gt;SOURCE.DR.TXN.CD&lt;/c1&gt;&lt;c1 m='137'&gt;LOCAL.TAX.CAT&lt;/c1&gt;&lt;c1 m='138'&gt;LOCAL.CR.TXN.CD&lt;/c1&gt;&lt;c1 m='139'&gt;LOCAL.DR.TXN.CD&lt;/c1&gt;&lt;c1 m='140'&gt;EXCESS.FOR.NEW&lt;/c1&gt;&lt;c1 m='141'&gt;BLOCK.RIGHTS&lt;/c1&gt;&lt;c1 m='142'&gt;LAPSE.WITHDRAWAL&lt;/c1&gt;&lt;c1 m='143'&gt;UPFRONT.PAYMENT&lt;/c1&gt;&lt;c1 m='144'&gt;STOCK.EXCHANGE&lt;/c1&gt;&lt;c1 m='145'&gt;OVER.PRORATE.ADJ&lt;/c1&gt;&lt;c1 m='146'&gt;RIGHTS.CUSTODIAN&lt;/c1&gt;&lt;c1 m='147'&gt;CG.CA.RULES&lt;/c1&gt;&lt;c1 m='148'&gt;UPD.DIARY.REPL&lt;/c1&gt;&lt;c1 m='149'&gt;USUFRUCT.ARRANGEMENT&lt;/c1&gt;&lt;c1 m='150'&gt;GEN.MT564.METHOD&lt;/c1&gt;&lt;c1 m='151'&gt;INCL.PEND.SEC&lt;/c1&gt;&lt;c1 m='152'&gt;DISC.TENDER&lt;/c1&gt;&lt;c1 m='153'&gt;MULTIPLE.EXERCISE&lt;/c1&gt;&lt;c1 m='154'&gt;ALLOW.RETAIL.PREM&lt;/c1&gt;&lt;c1 m='155'&gt;SUBSCR.EVENT&lt;/c1&gt;&lt;c1 m='156'&gt;REFUND.ALLOW&lt;/c1&gt;&lt;c1 m='157'&gt;QUAL.HOLD.CHK&lt;/c1&gt;&lt;c1 m='158'&gt;INC.TXN.POST.EX&lt;/c1&gt;&lt;c1 m='159'&gt;REFRESH.REMAIN&lt;/c1&gt;&lt;c1 m='160'&gt;NOTIONAL.EVENT&lt;/c1&gt;&lt;c1 m='161'&gt;NOTIONAL.COST.ADJUST&lt;/c1&gt;&lt;c1 m='162'&gt;AUTO.RERUN&lt;/c1&gt;&lt;c1 m='163'&gt;AUTO.DAYS&lt;/c1&gt;&lt;c1 m='164'&gt;PRIOR.AFTER&lt;/c1&gt;&lt;c1 m='165'&gt;UPTO.DATE&lt;/c1&gt;&lt;c1 m='166'&gt;DIARY.UPDATE&lt;/c1&gt;&lt;c1 m='167'&gt;FRACTIONAL.SALE&lt;/c1&gt;&lt;c1 m='168'&gt;MULTIPLE.SETT&lt;/c1&gt;&lt;c1 m='169'&gt;APPLY.REMAIN.TO.DEF.OPT&lt;/c1&gt;&lt;c1 m='170'&gt;CASH.ROUNDING.METHD&lt;/c1&gt;&lt;c1 m='171'&gt;GEN.ENT.STAND.INSTR&lt;/c1&gt;&lt;c1 m='172'&gt;BLOCK.FROM&lt;/c1&gt;&lt;c1 m='173'&gt;RIGHTS.MULT.TRAD&lt;/c1&gt;&lt;c1 m='174'&gt;SKIP.LAPSE.OPTION&lt;/c1&gt;&lt;c1 m='175'&gt;NON.DEPO.MSG&lt;/c1&gt;&lt;c1 m='176'&gt;MULTI.ELECTION&lt;/c1&gt;&lt;c1 m='177'&gt;AUTH.PER.OPTION&lt;/c1&gt;&lt;c1 m='178'&gt;DEFAULT.INCOME.CODE&lt;/c1&gt;&lt;c1 m='179'&gt;OWNBOOK.VAL.METHOD&lt;/c1&gt;&lt;c1 m='180'&gt;CALC.SOURCE.TAX&lt;/c1&gt;&lt;c1 m='181'&gt;SUPP.ENT.PROCEEDS&lt;/c1&gt;&lt;c1 m='182'&gt;DEF.INT.OPT.REPLY.DATE&lt;/c1&gt;&lt;c1 m='183'&gt;INT.REPLY.PRI.NB.DAYS&lt;/c1&gt;&lt;c1 m='184'&gt;INT.REPLY.SEL.DATE&lt;/c1&gt;&lt;c1 m='185'&gt;ORDER.TYPE&lt;/c1&gt;&lt;c1 m='186'&gt;ORDER.OFS.SOURCE&lt;/c1&gt;&lt;c1 m='187'&gt;ORDER.OFS.VERSION&lt;/c1&gt;&lt;c1 m='188'&gt;DX.TAX.EVNT.TYPE&lt;/c1&gt;&lt;c1 m='189'&gt;DX.TAX.EVENT&lt;/c1&gt;&lt;c2&gt;D&lt;/c2&gt;&lt;c2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m='55'&gt;66&lt;/c3&gt;&lt;c3 m='56'&gt;67&lt;/c3&gt;&lt;c3 m='57'&gt;139&lt;/c3&gt;&lt;c3 m='58'&gt;140&lt;/c3&gt;&lt;c3 m='59'&gt;141&lt;/c3&gt;&lt;c3 m='60'&gt;142&lt;/c3&gt;&lt;c3 m='61'&gt;143&lt;/c3&gt;&lt;c3 m='62'&gt;144&lt;/c3&gt;&lt;c3 m='63'&gt;145&lt;/c3&gt;&lt;c3 m='64'&gt;146&lt;/c3&gt;&lt;c3 m='65'&gt;147&lt;/c3&gt;&lt;c3 m='66'&gt;53&lt;/c3&gt;&lt;c3 m='67'&gt;54&lt;/c3&gt;&lt;c3 m='68'&gt;55&lt;/c3&gt;&lt;c3 m='69'&gt;56&lt;/c3&gt;&lt;c3 m='70'&gt;57&lt;/c3&gt;&lt;c3 m='71'&gt;58&lt;/c3&gt;&lt;c3 m='72'&gt;59&lt;/c3&gt;&lt;c3 m='73'&gt;60&lt;/c3&gt;&lt;c3 m='74'&gt;61&lt;/c3&gt;&lt;c3 m='75'&gt;62&lt;/c3&gt;&lt;c3 m='76'&gt;63&lt;/c3&gt;&lt;c3 m='77'&gt;64&lt;/c3&gt;&lt;c3 m='78'&gt;65&lt;/c3&gt;&lt;c3 m='79'&gt;138&lt;/c3&gt;&lt;c3 m='80'&gt;68&lt;/c3&gt;&lt;c3 m='81'&gt;74&lt;/c3&gt;&lt;c3 m='82'&gt;75&lt;/c3&gt;&lt;c3 m='83'&gt;76&lt;/c3&gt;&lt;c3 m='84'&gt;77&lt;/c3&gt;&lt;c3 m='85'&gt;69&lt;/c3&gt;&lt;c3 m='86'&gt;70&lt;/c3&gt;&lt;c3 m='87'&gt;71&lt;/c3&gt;&lt;c3 m='88'&gt;72&lt;/c3&gt;&lt;c3 m='89'&gt;73&lt;/c3&gt;&lt;c3 m='90'&gt;82&lt;/c3&gt;&lt;c3 m='91'&gt;78&lt;/c3&gt;&lt;c3 m='92'&gt;79&lt;/c3&gt;&lt;c3 m='93'&gt;80&lt;/c3&gt;&lt;c3 m='94'&gt;81&lt;/c3&gt;&lt;c3 m='95'&gt;83&lt;/c3&gt;&lt;c3 m='96'&gt;85&lt;/c3&gt;&lt;c3 m='97'&gt;86&lt;/c3&gt;&lt;c3 m='98'&gt;84&lt;/c3&gt;&lt;c3 m='99'&gt;87&lt;/c3&gt;&lt;c3 m='100'&gt;88&lt;/c3&gt;&lt;c3 m='101'&gt;89&lt;/c3&gt;&lt;c3 m='102'&gt;90&lt;/c3&gt;&lt;c3 m='103'&gt;91&lt;/c3&gt;&lt;c3 m='104'&gt;92&lt;/c3&gt;&lt;c3 m='105'&gt;93&lt;/c3&gt;&lt;c3 m='106'&gt;94&lt;/c3&gt;&lt;c3 m='107'&gt;95&lt;/c3&gt;&lt;c3 m='108'&gt;96&lt;/c3&gt;&lt;c3 m='109'&gt;97&lt;/c3&gt;&lt;c3 m='110'&gt;98&lt;/c3&gt;&lt;c3 m='111'&gt;99&lt;/c3&gt;&lt;c3 m='112'&gt;100&lt;/c3&gt;&lt;c3 m='113'&gt;101&lt;/c3&gt;&lt;c3 m='114'&gt;102&lt;/c3&gt;&lt;c3 m='115'&gt;103&lt;/c3&gt;&lt;c3 m='116'&gt;104&lt;/c3&gt;&lt;c3 m='117'&gt;105&lt;/c3&gt;&lt;c3 m='118'&gt;106&lt;/c3&gt;&lt;c3 m='119'&gt;107&lt;/c3&gt;&lt;c3 m='120'&gt;108&lt;/c3&gt;&lt;c3 m='121'&gt;109&lt;/c3&gt;&lt;c3 m='122'&gt;110&lt;/c3&gt;&lt;c3 m='123'&gt;111&lt;/c3&gt;&lt;c3 m='124'&gt;112&lt;/c3&gt;&lt;c3 m='125'&gt;113&lt;/c3&gt;&lt;c3 m='126'&gt;114&lt;/c3&gt;&lt;c3 m='127'&gt;115&lt;/c3&gt;&lt;c3 m='128'&gt;116&lt;/c3&gt;&lt;c3 m='129'&gt;117&lt;/c3&gt;&lt;c3 m='130'&gt;118&lt;/c3&gt;&lt;c3 m='131'&gt;119&lt;/c3&gt;&lt;c3 m='132'&gt;120&lt;/c3&gt;&lt;c3 m='133'&gt;121&lt;/c3&gt;&lt;c3 m='134'&gt;122&lt;/c3&gt;&lt;c3 m='135'&gt;123&lt;/c3&gt;&lt;c3 m='136'&gt;124&lt;/c3&gt;&lt;c3 m='137'&gt;125&lt;/c3&gt;&lt;c3 m='138'&gt;126&lt;/c3&gt;&lt;c3 m='139'&gt;127&lt;/c3&gt;&lt;c3 m='140'&gt;128&lt;/c3&gt;&lt;c3 m='141'&gt;129&lt;/c3&gt;&lt;c3 m='142'&gt;130&lt;/c3&gt;&lt;c3 m='143'&gt;131&lt;/c3&gt;&lt;c3 m='144'&gt;132&lt;/c3&gt;&lt;c3 m='145'&gt;133&lt;/c3&gt;&lt;c3 m='146'&gt;134&lt;/c3&gt;&lt;c3 m='147'&gt;135&lt;/c3&gt;&lt;c3 m='148'&gt;136&lt;/c3&gt;&lt;c3 m='149'&gt;137&lt;/c3&gt;&lt;c3 m='150'&gt;148&lt;/c3&gt;&lt;c3 m='151'&gt;149&lt;/c3&gt;&lt;c3 m='152'&gt;150&lt;/c3&gt;&lt;c3 m='153'&gt;151&lt;/c3&gt;&lt;c3 m='154'&gt;152&lt;/c3&gt;&lt;c3 m='155'&gt;153&lt;/c3&gt;&lt;c3 m='156'&gt;154&lt;/c3&gt;&lt;c3 m='157'&gt;155&lt;/c3&gt;&lt;c3 m='158'&gt;156&lt;/c3&gt;&lt;c3 m='159'&gt;157&lt;/c3&gt;&lt;c3 m='160'&gt;159&lt;/c3&gt;&lt;c3 m='161'&gt;158&lt;/c3&gt;&lt;c3 m='162'&gt;162&lt;/c3&gt;&lt;c3 m='163'&gt;163&lt;/c3&gt;&lt;c3 m='164'&gt;164&lt;/c3&gt;&lt;c3 m='165'&gt;165&lt;/c3&gt;&lt;c3 m='166'&gt;160&lt;/c3&gt;&lt;c3 m='167'&gt;161&lt;/c3&gt;&lt;c3 m='168'&gt;166&lt;/c3&gt;&lt;c3 m='169'&gt;167&lt;/c3&gt;&lt;c3 m='170'&gt;169&lt;/c3&gt;&lt;c3 m='171'&gt;168&lt;/c3&gt;&lt;c3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m='189'&gt;187&lt;/c3&gt;&lt;c4&gt;IN2SS&lt;/c4&gt;&lt;c4 m='2'&gt;IN2SS&lt;/c4&gt;&lt;c4 m='3'&gt;IN2A&lt;/c4&gt;&lt;c4 m='4'&gt;IN2A&amp;amp;Y_NO&lt;/c4&gt;&lt;c4 m='5'&gt;IN2A&amp;amp;Y_NO&lt;/c4&gt;&lt;c4 m='6'&gt;IN2A&amp;amp;Y_NO&lt;/c4&gt;&lt;c4 m='7'&gt;IN2A&amp;amp;Y_NO&lt;/c4&gt;&lt;c4 m='8'&gt;IN2A&amp;amp;Y_NO&lt;/c4&gt;&lt;c4 m='9'&gt;IN2A&amp;amp;Y_NO&lt;/c4&gt;&lt;c4 m='10'&gt;IN2A&amp;amp;Y_NO&lt;/c4&gt;&lt;c4 m='11'&gt;IN2A&amp;amp;Y_NO&lt;/c4&gt;&lt;c4 m='12'&gt;IN2A&amp;amp;1505_1510_1520_1530_1540_1560&amp;amp;NOINPUT&lt;/c4&gt;&lt;c4 m='13'&gt;IN2&amp;amp;&amp;amp;NOINPUT&lt;/c4&gt;&lt;c4 m='14'&gt;IN2&lt;/c4&gt;&lt;c4 m='15'&gt;IN2A&amp;amp;PAY.DATE_EX.DATE_REPLY.BY.DATE_VALUE.DATE&lt;/c4&gt;&lt;c4 m='16'&gt;IN2A&lt;/c4&gt;&lt;c4 m='17'&gt;IN2A&lt;/c4&gt;&lt;c4 m='18'&gt;IN2A&lt;/c4&gt;&lt;c4 m='19'&gt;IN2A&lt;/c4&gt;&lt;c4 m='20'&gt;IN2&amp;amp;&amp;amp;&amp;amp;R##-###&lt;/c4&gt;&lt;c4 m='21'&gt;IN2&lt;/c4&gt;&lt;c4 m='22'&gt;IN2&lt;/c4&gt;&lt;c4 m='23'&gt;IN2&amp;amp;&amp;amp;&amp;amp;R##-###&lt;/c4&gt;&lt;c4 m='24'&gt;IN2S&lt;/c4&gt;&lt;c4 m='25'&gt;IN2A&amp;amp;DOWN_UP_STANDARD_FRACTION&lt;/c4&gt;&lt;c4 m='26'&gt;IN2A&amp;amp;Y_NO&lt;/c4&gt;&lt;c4 m='27'&gt;IN2&amp;amp;&amp;amp;&amp;amp;R##-###&lt;/c4&gt;&lt;c4 m='28'&gt;IN2A&amp;amp;YES_NO&amp;amp;NOCHANGE&lt;/c4&gt;&lt;c4 m='29'&gt;IN2A&amp;amp;YES_NO&lt;/c4&gt;&lt;c4 m='30'&gt;IN2A&lt;/c4&gt;&lt;c4 m='31'&gt;IN2&lt;/c4&gt;&lt;c4 m='32'&gt;IN2A&amp;amp;YES_NO&lt;/c4&gt;&lt;c4 m='33'&gt;IN2A&amp;amp;YES_NO&lt;/c4&gt;&lt;c4 m='34'&gt;IN2TAX&lt;/c4&gt;&lt;c4 m='35'&gt;IN2&amp;amp;&amp;amp;&amp;amp;R##-###&lt;/c4&gt;&lt;c4 m='36'&gt;IN2S&lt;/c4&gt;&lt;c4 m='37'&gt;IN2&amp;amp;&amp;amp;&amp;amp;R##-###&lt;/c4&gt;&lt;c4 m='38'&gt;IN2&lt;/c4&gt;&lt;c4 m='39'&gt;IN2&lt;/c4&gt;&lt;c4 m='40'&gt;IN2A&amp;amp;YES_NO&lt;/c4&gt;&lt;c4 m='41'&gt;IN2A&amp;amp;YES_NO&lt;/c4&gt;&lt;c4 m='42'&gt;IN2A&amp;amp;UNIT_HOLDING&lt;/c4&gt;&lt;c4 m='43'&gt;IN2A&amp;amp;UP_DN_LG_LOT_DEC&lt;/c4&gt;&lt;c4 m='44'&gt;IN2A&amp;amp;Y_NO&lt;/c4&gt;&lt;c4 m='45'&gt;IN2A&amp;amp;YES_NO&lt;/c4&gt;&lt;c4 m='46'&gt;IN2A&amp;amp;YES_NO&lt;/c4&gt;&lt;c4 m='47'&gt;IN2A&lt;/c4&gt;&lt;c4 m='48'&gt;IN2A&amp;amp;DIARY_ENTITLEMENT_OPTION&lt;/c4&gt;&lt;c4 m='49'&gt;IN2A&amp;amp;YES_NO&lt;/c4&gt;&lt;c4 m='50'&gt;IN2A&amp;amp;YES_NO&lt;/c4&gt;&lt;c4 m='51'&gt;IN2S&lt;/c4&gt;&lt;c4 m='52'&gt;IN2A&amp;amp;AUT_NAU_HLD&lt;/c4&gt;&lt;c4 m='53'&gt;IN2A&amp;amp;YES_NO&lt;/c4&gt;&lt;c4 m='54'&gt;IN2A&amp;amp;CUSTOMER_DEPOSITORY_DEPO.RERUN&lt;/c4&gt;&lt;c4 m='55'&gt;IN2A&amp;amp;YES_NO&lt;/c4&gt;&lt;c4 m='56'&gt;IN2&lt;/c4&gt;&lt;c4 m='57'&gt;IN2A&lt;/c4&gt;&lt;c4 m='58'&gt;IN2&lt;/c4&gt;&lt;c4 m='59'&gt;IN2A&lt;/c4&gt;&lt;c4 m='60'&gt;IN2&lt;/c4&gt;&lt;c4 m='61'&gt;IN2A&lt;/c4&gt;&lt;c4 m='62'&gt;IN2A&lt;/c4&gt;&lt;c4 m='63'&gt;IN2A&lt;/c4&gt;&lt;c4 m='64'&gt;IN2A&lt;/c4&gt;&lt;c4 m='65'&gt;IN2&lt;/c4&gt;&lt;c4 m='66'&gt;IN2S&lt;/c4&gt;&lt;c4 m='67'&gt;IN2A&amp;amp;YES_NO&lt;/c4&gt;&lt;c4 m='68'&gt;IN2A&amp;amp;0...99&lt;/c4&gt;&lt;c4 m='69'&gt;IN2A&amp;amp;PRIOR_AFTER&lt;/c4&gt;&lt;c4 m='70'&gt;IN2A&amp;amp;EX.DATE_REPLY.BY.DATE_PAY.DATE_VALUE.DATE_INT.REPLY.BY.DATE_INT.OPT.REPLY.DATE&lt;/c4&gt;&lt;c4 m='71'&gt;IN2A&amp;amp;YES_NO&lt;/c4&gt;&lt;c4 m='72'&gt;IN2A&amp;amp;0...99&lt;/c4&gt;&lt;c4 m='73'&gt;IN2A&amp;amp;PRIOR_AFTER&lt;/c4&gt;&lt;c4 m='74'&gt;IN2A&amp;amp;EX.DATE_REPLY.BY.DATE_PAY.DATE_VALUE.DATE&lt;/c4&gt;&lt;c4 m='75'&gt;IN2A&amp;amp;YES_NO_ONLINE&lt;/c4&gt;&lt;c4 m='76'&gt;IN2A&amp;amp;0...99&lt;/c4&gt;&lt;c4 m='77'&gt;IN2A&amp;amp;PRIOR_AFTER&lt;/c4&gt;&lt;c4 m='78'&gt;IN2A&amp;amp;EX.DATE_REPLY.BY.DATE_PAY.DATE_VALUE.DATE_RIGHTS.CREDIT.DATE&lt;/c4&gt;&lt;c4 m='79'&gt;IN2A&lt;/c4&gt;&lt;c4 m='80'&gt;IN2A&amp;amp;YES_NO&lt;/c4&gt;&lt;c4 m='81'&gt;IN2A&lt;/c4&gt;&lt;c4 m='82'&gt;IN2A&lt;/c4&gt;&lt;c4 m='83'&gt;IN2A&lt;/c4&gt;&lt;c4 m='84'&gt;IN2A&lt;/c4&gt;&lt;c4 m='85'&gt;IN2A&amp;amp;Y_N&lt;/c4&gt;&lt;c4 m='86'&gt;IN2A&amp;amp;YES_NO&lt;/c4&gt;&lt;c4 m='87'&gt;IN2A&lt;/c4&gt;&lt;c4 m='88'&gt;IN2AMT&lt;/c4&gt;&lt;c4 m='89'&gt;IN2&amp;amp;&amp;amp;&amp;amp;R##-###&lt;/c4&gt;&lt;c4 m='90'&gt;IN2A&amp;amp;YES_NO&amp;amp;NOINPUT&lt;/c4&gt;&lt;c4 m='91'&gt;IN2A&amp;amp;DISTRIBUTION_INSTALMENT&lt;/c4&gt;&lt;c4 m='92'&gt;IN2A&amp;amp;YES_NO&lt;/c4&gt;&lt;c4 m='93'&gt;IN2A&amp;amp;NCF_WCF_NONE_BOTH&lt;/c4&gt;&lt;c4 m='94'&gt;IN2A&amp;amp;EX.DATE_BK.DATE&lt;/c4&gt;&lt;c4 m='95'&gt;IN2A&amp;amp;CASH_STOCK_BOTH&lt;/c4&gt;&lt;c4 m='96'&gt;IN2&lt;/c4&gt;&lt;c4 m='97'&gt;IN2A&lt;/c4&gt;&lt;c4 m='98'&gt;IN2A&amp;amp;YES_NO&lt;/c4&gt;&lt;c4 m='99'&gt;IN2A&amp;amp;CUSTOMER_BANK&lt;/c4&gt;&lt;c4 m='100'&gt;IN2&amp;amp;&amp;amp;&amp;amp;R##-###&lt;/c4&gt;&lt;c4 m='101'&gt;IN2A&amp;amp;YES_NO&lt;/c4&gt;&lt;c4 m='102'&gt;IN2&amp;amp;&amp;amp;&amp;amp;R##-###&lt;/c4&gt;&lt;c4 m='103'&gt;IN2A&amp;amp;10000...19999&amp;amp;&amp;amp;R##-###&lt;/c4&gt;&lt;c4 m='104'&gt;IN2A&amp;amp;10000...19999&lt;/c4&gt;&lt;c4 m='105'&gt;IN2R&lt;/c4&gt;&lt;c4 m='106'&gt;IN2CCY&lt;/c4&gt;&lt;c4 m='107'&gt;IN2AMT&lt;/c4&gt;&lt;c4 m='108'&gt;IN2A&lt;/c4&gt;&lt;c4 m='109'&gt;IN2A&amp;amp;YES_NO&lt;/c4&gt;&lt;c4 m='110'&gt;IN2A&amp;amp;YES_NO&lt;/c4&gt;&lt;c4 m='111'&gt;IN2A&lt;/c4&gt;&lt;c4 m='112'&gt;IN2A&amp;amp;NO&lt;/c4&gt;&lt;c4 m='113'&gt;IN2A&amp;amp;YES_NO&lt;/c4&gt;&lt;c4 m='114'&gt;IN2COM&amp;amp;&amp;amp;&amp;amp;R##-###-####&lt;/c4&gt;&lt;c4 m='115'&gt;IN2A&amp;amp;YES_NO&lt;/c4&gt;&lt;c4 m='116'&gt;IN2A&amp;amp;NO&lt;/c4&gt;&lt;c4 m='117'&gt;IN2A&amp;amp;YES&lt;/c4&gt;&lt;c4 m='118'&gt;IN2NOMAMT&lt;/c4&gt;&lt;c4 m='119'&gt;IN2A&amp;amp;PAY_SELL&lt;/c4&gt;&lt;c4 m='120'&gt;IN2A&amp;amp;YES_NO&lt;/c4&gt;&lt;c4 m='121'&gt;IN2A&amp;amp;MAND_VOLU_CHOS&lt;/c4&gt;&lt;c4 m='122'&gt;IN2A&lt;/c4&gt;&lt;c4 m='123'&gt;IN2A&amp;amp;0...99&lt;/c4&gt;&lt;c4 m='124'&gt;IN2A&amp;amp;PRIOR_AFTER&lt;/c4&gt;&lt;c4 m='125'&gt;IN2A&amp;amp;EX.DATE_REPLY.BY.DATE_PAY.DATE&lt;/c4&gt;&lt;c4 m='126'&gt;IN2A&amp;amp;YES_&lt;/c4&gt;&lt;c4 m='127'&gt;IN2A&amp;amp;YES_EARLY.REPLY.BY.DATE&lt;/c4&gt;&lt;c4 m='128'&gt;IN2A&amp;amp;YES_OMNI&lt;/c4&gt;&lt;c4 m='129'&gt;IN2A&amp;amp;0...99&lt;/c4&gt;&lt;c4 m='130'&gt;IN2A&amp;amp;PRIOR_AFTER&lt;/c4&gt;&lt;c4 m='131'&gt;IN2A&amp;amp;EX.DATE_INT.REPLY.BY.DATE_REPLY.BY.DATE_PAY.DATE_OPT.REPLY.BY.DATE_INT.OPT.REPLY.DATE&lt;/c4&gt;&lt;c4 m='132'&gt;IN2A&amp;amp;YES_&lt;/c4&gt;&lt;c4 m='133'&gt;IN2A&amp;amp;YES_&lt;/c4&gt;&lt;c4 m='134'&gt;IN2A&amp;amp;10000...19999&lt;/c4&gt;&lt;c4 m='135'&gt;IN2&lt;/c4&gt;&lt;c4 m='136'&gt;IN2&lt;/c4&gt;&lt;c4 m='137'&gt;IN2A&amp;amp;10000...19999&lt;/c4&gt;&lt;c4 m='138'&gt;IN2&lt;/c4&gt;&lt;c4 m='139'&gt;IN2&lt;/c4&gt;&lt;c4 m='140'&gt;IN2A&amp;amp;YES_NO&lt;/c4&gt;&lt;c4 m='141'&gt;IN2A&amp;amp;YES_NO&lt;/c4&gt;&lt;c4 m='142'&gt;IN2A&amp;amp;YES_NO&lt;/c4&gt;&lt;c4 m='143'&gt;IN2A&amp;amp;YES_NO&lt;/c4&gt;&lt;c4 m='144'&gt;IN2S&lt;/c4&gt;&lt;c4 m='145'&gt;IN2A&amp;amp;NO_&lt;/c4&gt;&lt;c4 m='146'&gt;IN2A&amp;amp;YES_NO&lt;/c4&gt;&lt;c4 m='147'&gt;IN2A&amp;amp;&amp;amp;&amp;amp;&amp;amp;&amp;amp;&amp;amp;&amp;amp;&amp;amp;&amp;amp;&amp;amp;&amp;amp;&amp;amp;NOCOPY&lt;/c4&gt;&lt;c4 m='148'&gt;IN2A&amp;amp;NO&lt;/c4&gt;&lt;c4 m='149'&gt;IN2A&amp;amp;YES_&lt;/c4&gt;&lt;c4 m='150'&gt;IN2A&amp;amp;STP_MANUAL_NO&amp;amp;&amp;amp;&amp;amp;&amp;amp;&amp;amp;&amp;amp;&amp;amp;&amp;amp;&amp;amp;&amp;amp;&amp;amp;&amp;amp;&amp;amp;148&lt;/c4&gt;&lt;c4 m='151'&gt;IN2A&amp;amp;YES_&amp;amp;&amp;amp;&amp;amp;&amp;amp;&amp;amp;&amp;amp;&amp;amp;&amp;amp;&amp;amp;&amp;amp;&amp;amp;&amp;amp;&amp;amp;149&lt;/c4&gt;&lt;c4 m='152'&gt;IN2A&amp;amp;YES_&amp;amp;&amp;amp;&amp;amp;&amp;amp;&amp;amp;&amp;amp;&amp;amp;&amp;amp;&amp;amp;&amp;amp;&amp;amp;&amp;amp;&amp;amp;150&lt;/c4&gt;&lt;c4 m='153'&gt;IN2A&amp;amp;YES_&amp;amp;&amp;amp;&amp;amp;&amp;amp;&amp;amp;&amp;amp;&amp;amp;&amp;amp;&amp;amp;&amp;amp;&amp;amp;&amp;amp;&amp;amp;151&lt;/c4&gt;&lt;c4 m='154'&gt;IN2A&amp;amp;YES_&amp;amp;&amp;amp;&amp;amp;&amp;amp;&amp;amp;&amp;amp;&amp;amp;&amp;amp;&amp;amp;&amp;amp;&amp;amp;&amp;amp;&amp;amp;152&lt;/c4&gt;&lt;c4 m='155'&gt;IN2A&amp;amp;YES_&amp;amp;&amp;amp;&amp;amp;&amp;amp;&amp;amp;&amp;amp;&amp;amp;&amp;amp;&amp;amp;&amp;amp;&amp;amp;&amp;amp;&amp;amp;153&lt;/c4&gt;&lt;c4 m='156'&gt;IN2A&amp;amp;YES_&amp;amp;&amp;amp;&amp;amp;&amp;amp;&amp;amp;&amp;amp;&amp;amp;&amp;amp;&amp;amp;&amp;amp;&amp;amp;&amp;amp;&amp;amp;154&lt;/c4&gt;&lt;c4 m='157'&gt;IN2A&amp;amp;YES_&amp;amp;&amp;amp;&amp;amp;&amp;amp;&amp;amp;&amp;amp;&amp;amp;&amp;amp;&amp;amp;&amp;amp;&amp;amp;&amp;amp;&amp;amp;155&lt;/c4&gt;&lt;c4 m='158'&gt;IN2A&amp;amp;YES_&amp;amp;&amp;amp;&amp;amp;&amp;amp;&amp;amp;&amp;amp;&amp;amp;&amp;amp;&amp;amp;&amp;amp;&amp;amp;&amp;amp;&amp;amp;156&lt;/c4&gt;&lt;c4 m='159'&gt;IN2A&amp;amp;YES_&amp;amp;&amp;amp;&amp;amp;&amp;amp;&amp;amp;&amp;amp;&amp;amp;&amp;amp;&amp;amp;&amp;amp;&amp;amp;&amp;amp;&amp;amp;157&lt;/c4&gt;&lt;c4 m='160'&gt;IN2A&amp;amp;YES_&amp;amp;&amp;amp;&amp;amp;&amp;amp;&amp;amp;&amp;amp;&amp;amp;&amp;amp;&amp;amp;&amp;amp;&amp;amp;&amp;amp;&amp;amp;159&lt;/c4&gt;&lt;c4 m='161'&gt;IN2A&amp;amp;YES_&amp;amp;&amp;amp;&amp;amp;&amp;amp;&amp;amp;&amp;amp;&amp;amp;&amp;amp;&amp;amp;&amp;amp;&amp;amp;&amp;amp;&amp;amp;158&lt;/c4&gt;&lt;c4 m='162'&gt;IN2A&amp;amp;DAILY.UPTO_ONLY.ON&amp;amp;&amp;amp;&amp;amp;&amp;amp;&amp;amp;&amp;amp;&amp;amp;&amp;amp;&amp;amp;&amp;amp;&amp;amp;&amp;amp;&amp;amp;162&lt;/c4&gt;&lt;c4 m='163'&gt;IN2&amp;amp;&amp;amp;&amp;amp;&amp;amp;&amp;amp;&amp;amp;&amp;amp;&amp;amp;&amp;amp;&amp;amp;&amp;amp;&amp;amp;&amp;amp;&amp;amp;163&lt;/c4&gt;&lt;c4 m='164'&gt;IN2A&amp;amp;PRIOR_AFTER_&amp;amp;&amp;amp;&amp;amp;&amp;amp;&amp;amp;&amp;amp;&amp;amp;&amp;amp;&amp;amp;&amp;amp;&amp;amp;&amp;amp;&amp;amp;164&lt;/c4&gt;&lt;c4 m='165'&gt;IN2A&amp;amp;EX.DATE_PAY.DATE_VALUE.DATE_REPLY.BY.DATE_INT.REPLY.BY.DATE_RECORD.DATE&amp;amp;&amp;amp;&amp;amp;&amp;amp;&amp;amp;&amp;amp;&amp;amp;&amp;amp;&amp;amp;&amp;amp;&amp;amp;&amp;amp;&amp;amp;165&lt;/c4&gt;&lt;c4 m='166'&gt;IN2A&amp;amp;NO&amp;amp;&amp;amp;&amp;amp;&amp;amp;&amp;amp;&amp;amp;&amp;amp;&amp;amp;&amp;amp;&amp;amp;&amp;amp;&amp;amp;&amp;amp;160&lt;/c4&gt;&lt;c4 m='167'&gt;IN2A&amp;amp;YES_RESIDUAL&amp;amp;&amp;amp;&amp;amp;&amp;amp;&amp;amp;&amp;amp;&amp;amp;&amp;amp;&amp;amp;&amp;amp;&amp;amp;&amp;amp;&amp;amp;161&lt;/c4&gt;&lt;c4 m='168'&gt;IN2A&amp;amp;YES_&amp;amp;&amp;amp;&amp;amp;&amp;amp;&amp;amp;&amp;amp;&amp;amp;&amp;amp;&amp;amp;&amp;amp;&amp;amp;&amp;amp;&amp;amp;166&lt;/c4&gt;&lt;c4 m='169'&gt;IN2A&amp;amp;YES_&amp;amp;&amp;amp;&amp;amp;&amp;amp;&amp;amp;&amp;amp;&amp;amp;&amp;amp;&amp;amp;&amp;amp;&amp;amp;&amp;amp;&amp;amp;167&lt;/c4&gt;&lt;c4 m='170'&gt;IN2A&amp;amp;DN_&amp;amp;&amp;amp;&amp;amp;&amp;amp;&amp;amp;&amp;amp;&amp;amp;&amp;amp;&amp;amp;&amp;amp;&amp;amp;&amp;amp;&amp;amp;169&lt;/c4&gt;&lt;c4 m='171'&gt;IN2A&amp;amp;YES_&amp;amp;&amp;amp;&amp;amp;&amp;amp;&amp;amp;&amp;amp;&amp;amp;&amp;amp;&amp;amp;&amp;amp;&amp;amp;&amp;amp;&amp;amp;168&lt;/c4&gt;&lt;c4 m='172'&gt;IN2A&amp;amp;EX.DATE_RECORD.DATE&amp;amp;&amp;amp;&amp;amp;&amp;amp;&amp;amp;&amp;amp;&amp;amp;&amp;amp;&amp;amp;&amp;amp;&amp;amp;&amp;amp;&amp;amp;170&lt;/c4&gt;&lt;c4 m='173'&gt;IN2A&amp;amp;YES_&amp;amp;&amp;amp;&amp;amp;&amp;amp;&amp;amp;&amp;amp;&amp;amp;&amp;amp;&amp;amp;&amp;amp;&amp;amp;&amp;amp;&amp;amp;171&lt;/c4&gt;&lt;c4 m='174'&gt;IN2A&amp;amp;YES_&amp;amp;&amp;amp;&amp;amp;&amp;amp;&amp;amp;&amp;amp;&amp;amp;&amp;amp;&amp;amp;&amp;amp;&amp;amp;&amp;amp;&amp;amp;172&lt;/c4&gt;&lt;c4 m='175'&gt;IN2A&amp;amp;YES_&amp;amp;&amp;amp;&amp;amp;&amp;amp;&amp;amp;&amp;amp;&amp;amp;&amp;amp;&amp;amp;&amp;amp;&amp;amp;&amp;amp;&amp;amp;173&lt;/c4&gt;&lt;c4 m='176'&gt;IN2A&amp;amp;YES_NO&amp;amp;&amp;amp;&amp;amp;&amp;amp;&amp;amp;&amp;amp;&amp;amp;&amp;amp;&amp;amp;&amp;amp;&amp;amp;&amp;amp;&amp;amp;174&lt;/c4&gt;&lt;c4 m='177'&gt;IN2A&amp;amp;YES_NO&amp;amp;&amp;amp;&amp;amp;&amp;amp;&amp;amp;&amp;amp;&amp;amp;&amp;amp;&amp;amp;&amp;amp;&amp;amp;&amp;amp;&amp;amp;175&lt;/c4&gt;&lt;c4 m='178'&gt;IN2A&amp;amp;&amp;amp;&amp;amp;&amp;amp;&amp;amp;&amp;amp;&amp;amp;&amp;amp;&amp;amp;&amp;amp;&amp;amp;&amp;amp;&amp;amp;&amp;amp;176&lt;/c4&gt;&lt;c4 m='179'&gt;IN2A&amp;amp;PRORATE_&amp;amp;&amp;amp;&amp;amp;&amp;amp;&amp;amp;&amp;amp;&amp;amp;&amp;amp;&amp;amp;&amp;amp;&amp;amp;&amp;amp;&amp;amp;177&lt;/c4&gt;&lt;c4 m='180'&gt;IN2A&amp;amp;YES_&amp;amp;&amp;amp;&amp;amp;&amp;amp;&amp;amp;&amp;amp;&amp;amp;&amp;amp;&amp;amp;&amp;amp;&amp;amp;&amp;amp;&amp;amp;178&lt;/c4&gt;&lt;c4 m='181'&gt;IN2A&amp;amp;YES_&amp;amp;&amp;amp;&amp;amp;&amp;amp;&amp;amp;&amp;amp;&amp;amp;&amp;amp;&amp;amp;&amp;amp;&amp;amp;&amp;amp;&amp;amp;179&lt;/c4&gt;&lt;c4 m='182'&gt;IN2A&amp;amp;YES_&amp;amp;&amp;amp;&amp;amp;&amp;amp;&amp;amp;&amp;amp;&amp;amp;&amp;amp;&amp;amp;&amp;amp;&amp;amp;&amp;amp;&amp;amp;180&lt;/c4&gt;&lt;c4 m='183'&gt;IN2A&amp;amp;0...99&amp;amp;&amp;amp;&amp;amp;&amp;amp;&amp;amp;&amp;amp;&amp;amp;&amp;amp;&amp;amp;&amp;amp;&amp;amp;&amp;amp;&amp;amp;181&lt;/c4&gt;&lt;c4 m='184'&gt;IN2A&amp;amp;OPT.REPLY.BY.DATE_REPLY.BY.DATE&amp;amp;&amp;amp;&amp;amp;&amp;amp;&amp;amp;&amp;amp;&amp;amp;&amp;amp;&amp;amp;&amp;amp;&amp;amp;&amp;amp;&amp;amp;182&lt;/c4&gt;&lt;c4 m='185'&gt;IN2S&amp;amp;&amp;amp;&amp;amp;&amp;amp;&amp;amp;&amp;amp;&amp;amp;&amp;amp;&amp;amp;&amp;amp;&amp;amp;&amp;amp;&amp;amp;&amp;amp;183&lt;/c4&gt;&lt;c4 m='186'&gt;IN2A&amp;amp;&amp;amp;&amp;amp;&amp;amp;&amp;amp;&amp;amp;&amp;amp;&amp;amp;&amp;amp;&amp;amp;&amp;amp;&amp;amp;&amp;amp;&amp;amp;184&lt;/c4&gt;&lt;c4 m='187'&gt;IN2ANY&amp;amp;&amp;amp;&amp;amp;&amp;amp;&amp;amp;&amp;amp;&amp;amp;&amp;amp;&amp;amp;&amp;amp;&amp;amp;&amp;amp;&amp;amp;&amp;amp;185&lt;/c4&gt;&lt;c4 m='188'&gt;IN2A&amp;amp;&amp;amp;&amp;amp;&amp;amp;&amp;amp;&amp;amp;&amp;amp;&amp;amp;&amp;amp;&amp;amp;&amp;amp;&amp;amp;&amp;amp;&amp;amp;186&lt;/c4&gt;&lt;c4 m='189'&gt;IN2A&amp;amp;YES_&amp;amp;&amp;amp;&amp;amp;&amp;amp;&amp;amp;&amp;amp;&amp;amp;&amp;amp;&amp;amp;&amp;amp;&amp;amp;&amp;amp;&amp;amp;187&lt;/c4&gt;&lt;c6&gt;15L&lt;/c6&gt;&lt;c6 m='2'&gt;15L&lt;/c6&gt;&lt;c6 m='3'&gt;35L&lt;/c6&gt;&lt;c6 m='4'&gt;35L&lt;/c6&gt;&lt;c6 m='5'&gt;35L&lt;/c6&gt;&lt;c6 m='6'&gt;35L&lt;/c6&gt;&lt;c6 m='7'&gt;35L&lt;/c6&gt;&lt;c6 m='8'&gt;35L&lt;/c6&gt;&lt;c6 m='9'&gt;35L&lt;/c6&gt;&lt;c6 m='10'&gt;35L&lt;/c6&gt;&lt;c6 m='11'&gt;35L&lt;/c6&gt;&lt;c6 m='12'&gt;35R&lt;/c6&gt;&lt;c6 m='13'&gt;4R&lt;/c6&gt;&lt;c6 m='14'&gt;5R&lt;/c6&gt;&lt;c6 m='15'&gt;35L&lt;/c6&gt;&lt;c6 m='16'&gt;11L&lt;/c6&gt;&lt;c6 m='17'&gt;3L&lt;/c6&gt;&lt;c6 m='18'&gt;3L&lt;/c6&gt;&lt;c6 m='19'&gt;3L&lt;/c6&gt;&lt;c6 m='20'&gt;6R&lt;/c6&gt;&lt;c6 m='21'&gt;3R&lt;/c6&gt;&lt;c6 m='22'&gt;3R&lt;/c6&gt;&lt;c6 m='23'&gt;6R&lt;/c6&gt;&lt;c6 m='24'&gt;3L&lt;/c6&gt;&lt;c6 m='25'&gt;35L&lt;/c6&gt;&lt;c6 m='26'&gt;35L&lt;/c6&gt;&lt;c6 m='27'&gt;6R&lt;/c6&gt;&lt;c6 m='28'&gt;35L&lt;/c6&gt;&lt;c6 m='29'&gt;35L&lt;/c6&gt;&lt;c6 m='30'&gt;5L&lt;/c6&gt;&lt;c6 m='31'&gt;2R&lt;/c6&gt;&lt;c6 m='32'&gt;35L&lt;/c6&gt;&lt;c6 m='33'&gt;35L&lt;/c6&gt;&lt;c6 m='34'&gt;16L&lt;/c6&gt;&lt;c6 m='35'&gt;6R&lt;/c6&gt;&lt;c6 m='36'&gt;3L&lt;/c6&gt;&lt;c6 m='37'&gt;5R&lt;/c6&gt;&lt;c6 m='38'&gt;3R&lt;/c6&gt;&lt;c6 m='39'&gt;3R&lt;/c6&gt;&lt;c6 m='40'&gt;35L&lt;/c6&gt;&lt;c6 m='41'&gt;35L&lt;/c6&gt;&lt;c6 m='42'&gt;35L&lt;/c6&gt;&lt;c6 m='43'&gt;35L&lt;/c6&gt;&lt;c6 m='44'&gt;35L&lt;/c6&gt;&lt;c6 m='45'&gt;35L&lt;/c6&gt;&lt;c6 m='46'&gt;35L&lt;/c6&gt;&lt;c6 m='47'&gt;10L&lt;/c6&gt;&lt;c6 m='48'&gt;35L&lt;/c6&gt;&lt;c6 m='49'&gt;35L&lt;/c6&gt;&lt;c6 m='50'&gt;35L&lt;/c6&gt;&lt;c6 m='51'&gt;3L&lt;/c6&gt;&lt;c6 m='52'&gt;35L&lt;/c6&gt;&lt;c6 m='53'&gt;35L&lt;/c6&gt;&lt;c6 m='54'&gt;35L&lt;/c6&gt;&lt;c6 m='55'&gt;35L&lt;/c6&gt;&lt;c6 m='56'&gt;3R&lt;/c6&gt;&lt;c6 m='57'&gt;6L&lt;/c6&gt;&lt;c6 m='58'&gt;6R&lt;/c6&gt;&lt;c6 m='59'&gt;100L&lt;/c6&gt;&lt;c6 m='60'&gt;15R&lt;/c6&gt;&lt;c6 m='61'&gt;100L&lt;/c6&gt;&lt;c6 m='62'&gt;11L&lt;/c6&gt;&lt;c6 m='63'&gt;4L&lt;/c6&gt;&lt;c6 m='64'&gt;16L&lt;/c6&gt;&lt;c6 m='65'&gt;15R&lt;/c6&gt;&lt;c6 m='66'&gt;12L&lt;/c6&gt;&lt;c6 m='67'&gt;35L&lt;/c6&gt;&lt;c6 m='68'&gt;2L&lt;/c6&gt;&lt;c6 m='69'&gt;35L&lt;/c6&gt;&lt;c6 m='70'&gt;35L&lt;/c6&gt;&lt;c6 m='71'&gt;35L&lt;/c6&gt;&lt;c6 m='72'&gt;2L&lt;/c6&gt;&lt;c6 m='73'&gt;35L&lt;/c6&gt;&lt;c6 m='74'&gt;35L&lt;/c6&gt;&lt;c6 m='75'&gt;35L&lt;/c6&gt;&lt;c6 m='76'&gt;2L&lt;/c6&gt;&lt;c6 m='77'&gt;35L&lt;/c6&gt;&lt;c6 m='78'&gt;35L&lt;/c6&gt;&lt;c6 m='79'&gt;35L&lt;/c6&gt;&lt;c6 m='80'&gt;35L&lt;/c6&gt;&lt;c6 m='81'&gt;10L&lt;/c6&gt;&lt;c6 m='82'&gt;10L&lt;/c6&gt;&lt;c6 m='83'&gt;10L&lt;/c6&gt;&lt;c6 m='84'&gt;10L&lt;/c6&gt;&lt;c6 m='85'&gt;35L&lt;/c6&gt;&lt;c6 m='86'&gt;35L&lt;/c6&gt;&lt;c6 m='87'&gt;35L&lt;/c6&gt;&lt;c6 m='88'&gt;10R&lt;/c6&gt;&lt;c6 m='89'&gt;6R&lt;/c6&gt;&lt;c6 m='90'&gt;35L&lt;/c6&gt;&lt;c6 m='91'&gt;35L&lt;/c6&gt;&lt;c6 m='92'&gt;35L&lt;/c6&gt;&lt;c6 m='93'&gt;35L&lt;/c6&gt;&lt;c6 m='94'&gt;35L&lt;/c6&gt;&lt;c6 m='95'&gt;35L&lt;/c6&gt;&lt;c6 m='96'&gt;6R&lt;/c6&gt;&lt;c6 m='97'&gt;3L&lt;/c6&gt;&lt;c6 m='98'&gt;35L&lt;/c6&gt;&lt;c6 m='99'&gt;35L&lt;/c6&gt;&lt;c6 m='100'&gt;5R&lt;/c6&gt;&lt;c6 m='101'&gt;35L&lt;/c6&gt;&lt;c6 m='102'&gt;5R&lt;/c6&gt;&lt;c6 m='103'&gt;6L&lt;/c6&gt;&lt;c6 m='104'&gt;5L&lt;/c6&gt;&lt;c6 m='105'&gt;15R&lt;/c6&gt;&lt;c6 m='106'&gt;3L&lt;/c6&gt;&lt;c6 m='107'&gt;15R&lt;/c6&gt;&lt;c6 m='108'&gt;5L&lt;/c6&gt;&lt;c6 m='109'&gt;35L&lt;/c6&gt;&lt;c6 m='110'&gt;35L&lt;/c6&gt;&lt;c6 m='111'&gt;3L&lt;/c6&gt;&lt;c6 m='112'&gt;35L&lt;/c6&gt;&lt;c6 m='113'&gt;35L&lt;/c6&gt;&lt;c6 m='114'&gt;11L&lt;/c6&gt;&lt;c6 m='115'&gt;35L&lt;/c6&gt;&lt;c6 m='116'&gt;35L&lt;/c6&gt;&lt;c6 m='117'&gt;35L&lt;/c6&gt;&lt;c6 m='118'&gt;18R&lt;/c6&gt;&lt;c6 m='119'&gt;35L&lt;/c6&gt;&lt;c6 m='120'&gt;35L&lt;/c6&gt;&lt;c6 m='121'&gt;35L&lt;/c6&gt;&lt;c6 m='122'&gt;7L&lt;/c6&gt;&lt;c6 m='123'&gt;2L&lt;/c6&gt;&lt;c6 m='124'&gt;35L&lt;/c6&gt;&lt;c6 m='125'&gt;35L&lt;/c6&gt;&lt;c6 m='126'&gt;35L&lt;/c6&gt;&lt;c6 m='127'&gt;35L&lt;/c6&gt;&lt;c6 m='128'&gt;35L&lt;/c6&gt;&lt;c6 m='129'&gt;2L&lt;/c6&gt;&lt;c6 m='130'&gt;35L&lt;/c6&gt;&lt;c6 m='131'&gt;35L&lt;/c6&gt;&lt;c6 m='132'&gt;35L&lt;/c6&gt;&lt;c6 m='133'&gt;35L&lt;/c6&gt;&lt;c6 m='134'&gt;5L&lt;/c6&gt;&lt;c6 m='135'&gt;3R&lt;/c6&gt;&lt;c6 m='136'&gt;3R&lt;/c6&gt;&lt;c6 m='137'&gt;5L&lt;/c6&gt;&lt;c6 m='138'&gt;3R&lt;/c6&gt;&lt;c6 m='139'&gt;3R&lt;/c6&gt;&lt;c6 m='140'&gt;35L&lt;/c6&gt;&lt;c6 m='141'&gt;35L&lt;/c6&gt;&lt;c6 m='142'&gt;35L&lt;/c6&gt;&lt;c6 m='143'&gt;35L&lt;/c6&gt;&lt;c6 m='144'&gt;5L&lt;/c6&gt;&lt;c6 m='145'&gt;35L&lt;/c6&gt;&lt;c6 m='146'&gt;35L&lt;/c6&gt;&lt;c6 m='147'&gt;35L&lt;/c6&gt;&lt;c6 m='148'&gt;35L&lt;/c6&gt;&lt;c6 m='149'&gt;35L&lt;/c6&gt;&lt;c6 m='150'&gt;35L&lt;/c6&gt;&lt;c6 m='151'&gt;35L&lt;/c6&gt;&lt;c6 m='152'&gt;35L&lt;/c6&gt;&lt;c6 m='153'&gt;35L&lt;/c6&gt;&lt;c6 m='154'&gt;35L&lt;/c6&gt;&lt;c6 m='155'&gt;35L&lt;/c6&gt;&lt;c6 m='156'&gt;35L&lt;/c6&gt;&lt;c6 m='157'&gt;35L&lt;/c6&gt;&lt;c6 m='158'&gt;35L&lt;/c6&gt;&lt;c6 m='159'&gt;35L&lt;/c6&gt;&lt;c6 m='160'&gt;35L&lt;/c6&gt;&lt;c6 m='161'&gt;35L&lt;/c6&gt;&lt;c6 m='162'&gt;35L&lt;/c6&gt;&lt;c6 m='163'&gt;4R&lt;/c6&gt;&lt;c6 m='164'&gt;35L&lt;/c6&gt;&lt;c6 m='165'&gt;35L&lt;/c6&gt;&lt;c6 m='166'&gt;35L&lt;/c6&gt;&lt;c6 m='167'&gt;35L&lt;/c6&gt;&lt;c6 m='168'&gt;35L&lt;/c6&gt;&lt;c6 m='169'&gt;35L&lt;/c6&gt;&lt;c6 m='170'&gt;35L&lt;/c6&gt;&lt;c6 m='171'&gt;35L&lt;/c6&gt;&lt;c6 m='172'&gt;35L&lt;/c6&gt;&lt;c6 m='173'&gt;35L&lt;/c6&gt;&lt;c6 m='174'&gt;35L&lt;/c6&gt;&lt;c6 m='175'&gt;35L&lt;/c6&gt;&lt;c6 m='176'&gt;35L&lt;/c6&gt;&lt;c6 m='177'&gt;35L&lt;/c6&gt;&lt;c6 m='178'&gt;2L&lt;/c6&gt;&lt;c6 m='179'&gt;35L&lt;/c6&gt;&lt;c6 m='180'&gt;35L&lt;/c6&gt;&lt;c6 m='181'&gt;35L&lt;/c6&gt;&lt;c6 m='182'&gt;35L&lt;/c6&gt;&lt;c6 m='183'&gt;2L&lt;/c6&gt;&lt;c6 m='184'&gt;35L&lt;/c6&gt;&lt;c6 m='185'&gt;10L&lt;/c6&gt;&lt;c6 m='186'&gt;20L&lt;/c6&gt;&lt;c6 m='187'&gt;35L&lt;/c6&gt;&lt;c6 m='188'&gt;15L&lt;/c6&gt;&lt;c6 m='189'&gt;35L&lt;/c6&gt;&lt;c7&gt;N&lt;/c7&gt;&lt;c7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m='189'&gt;N&lt;/c7&gt;&lt;c10&gt;S&lt;/c10&gt;&lt;c10 m='2'&gt;S&lt;/c10&gt;&lt;c10 m='3'&gt;M&lt;/c10&gt;&lt;c10 m='4'&gt;S&lt;/c10&gt;&lt;c10 m='5'&gt;S&lt;/c10&gt;&lt;c10 m='6'&gt;S&lt;/c10&gt;&lt;c10 m='7'&gt;S&lt;/c10&gt;&lt;c10 m='8'&gt;S&lt;/c10&gt;&lt;c10 m='9'&gt;S&lt;/c10&gt;&lt;c10 m='10'&gt;S&lt;/c10&gt;&lt;c10 m='11'&gt;S&lt;/c10&gt;&lt;c10 m='12'&gt;M&lt;/c10&gt;&lt;c10 m='13'&gt;M&lt;/c10&gt;&lt;c10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m='59'&gt;M&lt;/c10&gt;&lt;c10 m='60'&gt;M&lt;/c10&gt;&lt;c10 m='61'&gt;S&lt;/c10&gt;&lt;c10 m='62'&gt;S&lt;/c10&gt;&lt;c10 m='63'&gt;S&lt;/c10&gt;&lt;c10 m='64'&gt;S&lt;/c10&gt;&lt;c10 m='65'&gt;S&lt;/c10&gt;&lt;c10 m='66'&gt;S&lt;/c10&gt;&lt;c10 m='67'&gt;S&lt;/c10&gt;&lt;c10 m='68'&gt;S&lt;/c10&gt;&lt;c10 m='69'&gt;S&lt;/c10&gt;&lt;c10 m='70'&gt;S&lt;/c10&gt;&lt;c10 m='71'&gt;S&lt;/c10&gt;&lt;c10 m='72'&gt;S&lt;/c10&gt;&lt;c10 m='73'&gt;S&lt;/c10&gt;&lt;c10 m='74'&gt;S&lt;/c10&gt;&lt;c10 m='75'&gt;S&lt;/c10&gt;&lt;c10 m='76'&gt;S&lt;/c10&gt;&lt;c10 m='77'&gt;S&lt;/c10&gt;&lt;c10 m='78'&gt;S&lt;/c10&gt;&lt;c10 m='79'&gt;M&lt;/c10&gt;&lt;c10 m='80'&gt;S&lt;/c10&gt;&lt;c10 m='81'&gt;M&lt;/c10&gt;&lt;c10 m='82'&gt;S&lt;/c10&gt;&lt;c10 m='83'&gt;M&lt;/c10&gt;&lt;c10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m='106'&gt;M&lt;/c10&gt;&lt;c10 m='107'&gt;M&lt;/c10&gt;&lt;c10 m='108'&gt;S&lt;/c10&gt;&lt;c10 m='109'&gt;S&lt;/c10&gt;&lt;c10 m='110'&gt;S&lt;/c10&gt;&lt;c10 m='111'&gt;M&lt;/c10&gt;&lt;c10 m='112'&gt;S&lt;/c10&gt;&lt;c10 m='113'&gt;S&lt;/c10&gt;&lt;c10 m='114'&gt;M&lt;/c10&gt;&lt;c10 m='115'&gt;M&lt;/c10&gt;&lt;c10 m='116'&gt;M&lt;/c10&gt;&lt;c10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m='144'&gt;M&lt;/c10&gt;&lt;c10 m='145'&gt;S&lt;/c10&gt;&lt;c10 m='146'&gt;S&lt;/c10&gt;&lt;c10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m='42'&gt;N&lt;/c11&gt;&lt;/row&gt;</t>
  </si>
  <si>
    <t>&lt;row id='DIARY'&gt;&lt;c1&gt;@ID&lt;/c1&gt;&lt;c1 m='2'&gt;DIARY.ID&lt;/c1&gt;&lt;c1 m='3'&gt;SECURITY.NO&lt;/c1&gt;&lt;c1 m='4'&gt;NARRATIVE&lt;/c1&gt;&lt;c1 m='5'&gt;EVENT.TYPE&lt;/c1&gt;&lt;c1 m='6'&gt;DEPOSITORY&lt;/c1&gt;&lt;c1 m='7'&gt;VAULT.UPDATE&lt;/c1&gt;&lt;c1 m='8'&gt;EX.DATE&lt;/c1&gt;&lt;c1 m='9'&gt;PAY.DATE&lt;/c1&gt;&lt;c1 m='10'&gt;VALUE.DATE&lt;/c1&gt;&lt;c1 m='11'&gt;REPLY.BY.DATE&lt;/c1&gt;&lt;c1 m='12'&gt;CURRENCY&lt;/c1&gt;&lt;c1 m='13'&gt;RATE.TYPE&lt;/c1&gt;&lt;c1 m='14'&gt;OPTION.DESC&lt;/c1&gt;&lt;c1 m='15'&gt;RATE&lt;/c1&gt;&lt;c1 m='16'&gt;NEW.SEC.NO&lt;/c1&gt;&lt;c1 m='17'&gt;NEW.PRICE&lt;/c1&gt;&lt;c1 m='18'&gt;OLD.RATIO&lt;/c1&gt;&lt;c1 m='19'&gt;NEW.RATIO&lt;/c1&gt;&lt;c1 m='20'&gt;RIGHTS.NO&lt;/c1&gt;&lt;c1 m='21'&gt;SELL.NEW.SEC&lt;/c1&gt;&lt;c1 m='22'&gt;SOURCE.TAX.PERC&lt;/c1&gt;&lt;c1 m='23'&gt;LOCAL.TAX.PERC&lt;/c1&gt;&lt;c1 m='24'&gt;COMMISSION.CODE&lt;/c1&gt;&lt;c1 m='25'&gt;FOREIGN.CHARGES&lt;/c1&gt;&lt;c1 m='26'&gt;CHARGES.INDICATOR&lt;/c1&gt;&lt;c1 m='27'&gt;NET.CHARGES&lt;/c1&gt;&lt;c1 m='28'&gt;BOND.SHARE.FLAG&lt;/c1&gt;&lt;c1 m='29'&gt;SOURCE.TAX.CODE&lt;/c1&gt;&lt;c1 m='30'&gt;LOCAL.TAX.CODE&lt;/c1&gt;&lt;c1 m='31'&gt;AFC.NUMBER&lt;/c1&gt;&lt;c1 m='32'&gt;CAPITAL.PORTION&lt;/c1&gt;&lt;c1 m='33'&gt;PREMIUM.PORTION&lt;/c1&gt;&lt;c1 m='34'&gt;PAYMENT&lt;/c1&gt;&lt;c1 m='35'&gt;PAYMENT.DATE&lt;/c1&gt;&lt;c1 m='36'&gt;QUOTE.PRICE&lt;/c1&gt;&lt;c1 m='37'&gt;QUOTE.CCY&lt;/c1&gt;&lt;c1 m='38'&gt;QUOTE.DATE&lt;/c1&gt;&lt;c1 m='39'&gt;DEP.NO&lt;/c1&gt;&lt;c1 m='40'&gt;TOTAL.CASH&lt;/c1&gt;&lt;c1 m='41'&gt;TOTAL.CASH.CCY&lt;/c1&gt;&lt;c1 m='42'&gt;TOT.SECURITY&lt;/c1&gt;&lt;c1 m='43'&gt;TOTAL.CREDIT&lt;/c1&gt;&lt;c1 m='44'&gt;TOTAL.DEBIT&lt;/c1&gt;&lt;c1 m='45'&gt;OPTION&lt;/c1&gt;&lt;c1 m='46'&gt;OPTION.NOMINAL&lt;/c1&gt;&lt;c1 m='47'&gt;AUTO.UPDATE&lt;/c1&gt;&lt;c1 m='48'&gt;SOURCE&lt;/c1&gt;&lt;c1 m='49'&gt;SEC.TRANS.ID&lt;/c1&gt;&lt;c1 m='50'&gt;LOCAL.REF&lt;/c1&gt;&lt;c1 m='51'&gt;OVERRIDE&lt;/c1&gt;&lt;c1 m='52'&gt;ENTITLEMENT.FLAG&lt;/c1&gt;&lt;c1 m='53'&gt;RECORD.STATUS&lt;/c1&gt;&lt;c1 m='54'&gt;CURR.NO&lt;/c1&gt;&lt;c1 m='55'&gt;INPUTTER&lt;/c1&gt;&lt;c1 m='56'&gt;DATE.TIME&lt;/c1&gt;&lt;c1 m='57'&gt;AUTHORISER&lt;/c1&gt;&lt;c1 m='58'&gt;CO.CODE&lt;/c1&gt;&lt;c1 m='59'&gt;DEPT.CODE&lt;/c1&gt;&lt;c1 m='60'&gt;AUDITOR.CODE&lt;/c1&gt;&lt;c1 m='61'&gt;AUDIT.DATE.TIME&lt;/c1&gt;&lt;c1 m='62'&gt;K.PERCENTAGE&lt;/c1&gt;&lt;c1 m='63'&gt;RERUN&lt;/c1&gt;&lt;c1 m='64'&gt;OPTION1&lt;/c1&gt;&lt;c1 m='65'&gt;OPT1.DEPOT&lt;/c1&gt;&lt;c1 m='66'&gt;OPT1.NOMINAL&lt;/c1&gt;&lt;c1 m='67'&gt;OPT1.CASH&lt;/c1&gt;&lt;c1 m='68'&gt;OPT1.CASH.CCY&lt;/c1&gt;&lt;c1 m='69'&gt;OPT1.SEC&lt;/c1&gt;&lt;c1 m='70'&gt;OPT1.CREDIT&lt;/c1&gt;&lt;c1 m='71'&gt;OPT1.DEBIT&lt;/c1&gt;&lt;c1 m='72'&gt;OPTION2&lt;/c1&gt;&lt;c1 m='73'&gt;OPT2.DEPOT&lt;/c1&gt;&lt;c1 m='74'&gt;OPT2.NOMINAL&lt;/c1&gt;&lt;c1 m='75'&gt;OPT2.CASH&lt;/c1&gt;&lt;c1 m='76'&gt;OPT2.CASH.CCY&lt;/c1&gt;&lt;c1 m='77'&gt;OPT2.SEC&lt;/c1&gt;&lt;c1 m='78'&gt;OPT2.CREDIT&lt;/c1&gt;&lt;c1 m='79'&gt;OPT2.DEBIT&lt;/c1&gt;&lt;c1 m='80'&gt;OPTION3&lt;/c1&gt;&lt;c1 m='81'&gt;OPT3.DEPOT&lt;/c1&gt;&lt;c1 m='82'&gt;OPT3.NOMINAL&lt;/c1&gt;&lt;c1 m='83'&gt;OPT3.CASH&lt;/c1&gt;&lt;c1 m='84'&gt;OPT3.CASH.CCY&lt;/c1&gt;&lt;c1 m='85'&gt;OPT3.SEC&lt;/c1&gt;&lt;c1 m='86'&gt;OPT3.CREDIT&lt;/c1&gt;&lt;c1 m='87'&gt;OPT3.DEBIT&lt;/c1&gt;&lt;c1 m='88'&gt;OPTION4&lt;/c1&gt;&lt;c1 m='89'&gt;OPT4.DEPOT&lt;/c1&gt;&lt;c1 m='90'&gt;OPT4.NOMINAL&lt;/c1&gt;&lt;c1 m='91'&gt;OPT4.CASH&lt;/c1&gt;&lt;c1 m='92'&gt;OPT4.CASH.CCY&lt;/c1&gt;&lt;c1 m='93'&gt;OPT4.SEC&lt;/c1&gt;&lt;c1 m='94'&gt;OPT4.CREDIT&lt;/c1&gt;&lt;c1 m='95'&gt;OPT4.DEBIT&lt;/c1&gt;&lt;c1 m='96'&gt;BOOK.COST&lt;/c1&gt;&lt;c1 m='97'&gt;DEP.ACCOUNT.NO&lt;/c1&gt;&lt;c1 m='98'&gt;OLD.TO.RIGHT&lt;/c1&gt;&lt;c1 m='99'&gt;RIGHT.TO.NEW&lt;/c1&gt;&lt;c1 m='100'&gt;EVENT.STATUS&lt;/c1&gt;&lt;c1 m='101'&gt;RIGHTS.COST&lt;/c1&gt;&lt;c1 m='102'&gt;LAPSED.RIGHT&lt;/c1&gt;&lt;c1 m='103'&gt;ADVICE.FORMAT&lt;/c1&gt;&lt;c1 m='104'&gt;ADVICE.TYPE&lt;/c1&gt;&lt;c1 m='105'&gt;TOTAL.CASH.LCCY&lt;/c1&gt;&lt;c1 m='106'&gt;TOTAL.CASH.XCH&lt;/c1&gt;&lt;c1 m='107'&gt;REALLOW.AMT&lt;/c1&gt;&lt;c1 m='108'&gt;REALLOW.XRATE&lt;/c1&gt;&lt;c1 m='109'&gt;REALLOW.LCCY&lt;/c1&gt;&lt;c1 m='110'&gt;ENTL.CREATED&lt;/c1&gt;&lt;c1 m='111'&gt;ENTL.AUTHORISED&lt;/c1&gt;&lt;c1 m='112'&gt;STMT.NOS&lt;/c1&gt;&lt;c1 m='113'&gt;STATEMENT.NO&lt;/c1&gt;&lt;c1 m='114'&gt;OLD.FACTOR&lt;/c1&gt;&lt;c1 m='115'&gt;NEW.FACTOR&lt;/c1&gt;&lt;c1 m='116'&gt;ACCRUAL.START.DATE&lt;/c1&gt;&lt;c1 m='117'&gt;PRE.ADVICE.REQ&lt;/c1&gt;&lt;c1 m='118'&gt;CONFIRM.REQ&lt;/c1&gt;&lt;c1 m='119'&gt;BLOCK.POSITION&lt;/c1&gt;&lt;c1 m='120'&gt;PERCENTAGE&lt;/c1&gt;&lt;c1 m='121'&gt;PORTFOLIO.NO&lt;/c1&gt;&lt;c1 m='122'&gt;EQUALISATION.DATE&lt;/c1&gt;&lt;c1 m='123'&gt;GROUP2.RATE&lt;/c1&gt;&lt;c1 m='124'&gt;EQUALISE.RATE&lt;/c1&gt;&lt;c1 m='125'&gt;CASH.HOLD.SETTLE&lt;/c1&gt;&lt;c1 m='126'&gt;SEC.HOLD.SETTLE&lt;/c1&gt;&lt;c1 m='127'&gt;ODD.LOT.SEC&lt;/c1&gt;&lt;c1 m='128'&gt;SRC.TAX.DEDUCTED&lt;/c1&gt;&lt;c1 m='129'&gt;REINVEST.PRICE&lt;/c1&gt;&lt;c1 m='130'&gt;DIA.AUTO.AUTH.DATE&lt;/c1&gt;&lt;c1 m='131'&gt;DEF.INSTR.DATE&lt;/c1&gt;&lt;c1 m='132'&gt;ENT.AUTO.AUTH.DATE&lt;/c1&gt;&lt;c1 m='133'&gt;DEF.INS.RIGHTS&lt;/c1&gt;&lt;c1 m='134'&gt;DEF.INS.STOCK.CASH&lt;/c1&gt;&lt;c1 m='135'&gt;DEF.INS.REINVEST&lt;/c1&gt;&lt;c1 m='136'&gt;DEF.INS.SELL.LOTS&lt;/c1&gt;&lt;c1 m='137'&gt;TRADE.OR.VALUE&lt;/c1&gt;&lt;c1 m='138'&gt;ENTL.REVERSED&lt;/c1&gt;&lt;c1 m='139'&gt;ACTIVITY.CODE&lt;/c1&gt;&lt;c1 m='140'&gt;MESSAGE.TYPE&lt;/c1&gt;&lt;c1 m='141'&gt;DELIVERY.KEY&lt;/c1&gt;&lt;c1 m='142'&gt;RCVBL.TAX.CODE&lt;/c1&gt;&lt;c1 m='143'&gt;DEF.INS.OPTION&lt;/c1&gt;&lt;c1 m='144'&gt;DEP.TYPE&lt;/c1&gt;&lt;c1 m='145'&gt;OLD.MKT.PRC&lt;/c1&gt;&lt;c1 m='146'&gt;OPT.EVENT.TYPE&lt;/c1&gt;&lt;c1 m='147'&gt;NEW.MKT.PRC&lt;/c1&gt;&lt;c1 m='148'&gt;TAX.PRICE&lt;/c1&gt;&lt;c1 m='149'&gt;ADJUST.SOO.ID&lt;/c1&gt;&lt;c1 m='150'&gt;STAMP.TAX.CALC&lt;/c1&gt;&lt;c1 m='151'&gt;RP.ACCOUNT&lt;/c1&gt;&lt;c1 m='152'&gt;RP.TOT.CASH&lt;/c1&gt;&lt;c1 m='153'&gt;RP.TOT.CASH.CCY&lt;/c1&gt;&lt;c1 m='154'&gt;RP.TOT.CASH.XCH&lt;/c1&gt;&lt;c1 m='155'&gt;RP.TOT.CASH.LCY&lt;/c1&gt;&lt;c1 m='156'&gt;RCVBL.TAX.PERC&lt;/c1&gt;&lt;c1 m='157'&gt;SC.PRE.DIARY.ID&lt;/c1&gt;&lt;c1 m='158'&gt;RECORD.DATE&lt;/c1&gt;&lt;c1 m='159'&gt;AUTO.CONVERSION&lt;/c1&gt;&lt;c1 m='160'&gt;AUTO.PROC.CONTRA&lt;/c1&gt;&lt;c1 m='161'&gt;SC.TAX.CODE&lt;/c1&gt;&lt;c1 m='162'&gt;SC.TAX.TYPE&lt;/c1&gt;&lt;c1 m='163'&gt;INT.DIST.FACTOR&lt;/c1&gt;&lt;c1 m='164'&gt;INT.CTR&lt;/c1&gt;&lt;c1 m='165'&gt;ENTL.SETTLED&lt;/c1&gt;&lt;c1 m='166'&gt;SC.ENT.AUTH.ID&lt;/c1&gt;&lt;c1 m='167'&gt;SOURCE.OR.LOCAL&lt;/c1&gt;&lt;c1 m='168'&gt;EARLY.DEADLINE&lt;/c1&gt;&lt;c1 m='169'&gt;MARGIN.FACTOR&lt;/c1&gt;&lt;c1 m='170'&gt;REDEM.PERCENT&lt;/c1&gt;&lt;c1 m='171'&gt;TOT.CASH.RECD&lt;/c1&gt;&lt;c1 m='172'&gt;RETAIN.OPTION&lt;/c1&gt;&lt;c1 m='173'&gt;CUT.OFF.TIME&lt;/c1&gt;&lt;c1 m='174'&gt;STP&lt;/c1&gt;&lt;c1 m='175'&gt;LOAN&lt;/c1&gt;&lt;c1 m='176'&gt;FTT.TYPE&lt;/c1&gt;&lt;c1 m='177'&gt;TOT.AMT.EVENT.CCY&lt;/c1&gt;&lt;c1 m='178'&gt;EVENT.NOMINAL&lt;/c1&gt;&lt;c1 m='179'&gt;EVENT.AMOUNT&lt;/c1&gt;&lt;c1 m='180'&gt;SYS.EVENT.NOMINAL&lt;/c1&gt;&lt;c1 m='181'&gt;SETT.CURRENCY&lt;/c1&gt;&lt;c1 m='182'&gt;EXCH.RATE&lt;/c1&gt;&lt;c1 m='183'&gt;DEP.SUB.ACC&lt;/c1&gt;&lt;c1 m='184'&gt;TOT.SUB.CASH&lt;/c1&gt;&lt;c1 m='185'&gt;TOT.SUB.SECURITY&lt;/c1&gt;&lt;c1 m='186'&gt;TOT.SUB.CREDIT&lt;/c1&gt;&lt;c1 m='187'&gt;TOT.SUB.DEBIT&lt;/c1&gt;&lt;c1 m='188'&gt;OPTION.IND&lt;/c1&gt;&lt;c1 m='189'&gt;OPTION.NUM&lt;/c1&gt;&lt;c1 m='190'&gt;DEFAULT.OPTION&lt;/c1&gt;&lt;c1 m='191'&gt;OPT.CURRENCY&lt;/c1&gt;&lt;c1 m='192'&gt;OPT.CCY.DIV.RATE&lt;/c1&gt;&lt;c1 m='193'&gt;OPT.CCY.EXCH.RATE&lt;/c1&gt;&lt;c1 m='194'&gt;OVER.OPTION.DESC&lt;/c1&gt;&lt;c1 m='195'&gt;OVER.OPTION.NUM&lt;/c1&gt;&lt;c1 m='196'&gt;OVER.SUBS.PRICE&lt;/c1&gt;&lt;c1 m='197'&gt;DEP.DIV.ACC&lt;/c1&gt;&lt;c1 m='198'&gt;DEP.DIV.CCY&lt;/c1&gt;&lt;c1 m='199'&gt;TOT.CASH.DIV&lt;/c1&gt;&lt;c1 m='200'&gt;TOTAL.CASH.DIV.LCY&lt;/c1&gt;&lt;c1 m='201'&gt;TOT.CASH.DIV.XRATE&lt;/c1&gt;&lt;c1 m='202'&gt;TOT.CASH.DIV.RECD&lt;/c1&gt;&lt;c1 m='203'&gt;ALLOTED.NOM&lt;/c1&gt;&lt;c1 m='204'&gt;OVER.SUB.ENT.STATUS&lt;/c1&gt;&lt;c1 m='205'&gt;SUBSCRIBED.NOM&lt;/c1&gt;&lt;c1 m='206'&gt;DEP.SUB.DIV.CCY&lt;/c1&gt;&lt;c1 m='207'&gt;TOT.DEP.SUB.CASH.DIV&lt;/c1&gt;&lt;c1 m='208'&gt;RESERVED06&lt;/c1&gt;&lt;c1 m='209'&gt;INT.REPLY.BY.DATE&lt;/c1&gt;&lt;c1 m='210'&gt;MAND.VOLU.FLAG&lt;/c1&gt;&lt;c1 m='211'&gt;CORP.REFERENCE&lt;/c1&gt;&lt;c1 m='212'&gt;TRD.PERIOD.START&lt;/c1&gt;&lt;c1 m='213'&gt;TRD.PERIOD.END&lt;/c1&gt;&lt;c1 m='214'&gt;DEP.ALLOTED.PERC&lt;/c1&gt;&lt;c1 m='215'&gt;DEP.ALLOTED.NOM&lt;/c1&gt;&lt;c1 m='216'&gt;DEP.OVER.ENT.STATUS&lt;/c1&gt;&lt;c1 m='217'&gt;DEP.SUBSCRIBED.NOM&lt;/c1&gt;&lt;c1 m='218'&gt;SUP.MIS.SUSP&lt;/c1&gt;&lt;c1 m='219'&gt;REC.DATE.TRFR&lt;/c1&gt;&lt;c1 m='220'&gt;REC.DATE.TRD&lt;/c1&gt;&lt;c1 m='221'&gt;REC.DT.TXN.CODE&lt;/c1&gt;&lt;c1 m='222'&gt;UNSETT.TRF.PRE.EX&lt;/c1&gt;&lt;c1 m='223'&gt;EFF.DATE.PROCESSING&lt;/c1&gt;&lt;c1 m='224'&gt;OPT.REPLY.BY.DATE&lt;/c1&gt;&lt;c1 m='225'&gt;OPT.REPLY.BY.TIME&lt;/c1&gt;&lt;c1 m='226'&gt;OPT.PAY.DATE&lt;/c1&gt;&lt;c1 m='227'&gt;ENTL.COMMITTED&lt;/c1&gt;&lt;c1 m='228'&gt;MT566.AUTHORISE&lt;/c1&gt;&lt;c1 m='229'&gt;CASH.ENTITLEMENT&lt;/c1&gt;&lt;c1 m='230'&gt;STOCK.ENTITLEMENT&lt;/c1&gt;&lt;c1 m='231'&gt;CASH.ENT.CHECK&lt;/c1&gt;&lt;c1 m='232'&gt;EXPIRY.DATE&lt;/c1&gt;&lt;c1 m='233'&gt;PERIOD.FROM&lt;/c1&gt;&lt;c1 m='234'&gt;PERIOD.TO&lt;/c1&gt;&lt;c1 m='235'&gt;RESERVED33&lt;/c1&gt;&lt;c1 m='236'&gt;MEETING.DATE&lt;/c1&gt;&lt;c1 m='237'&gt;MEETING.TIME&lt;/c1&gt;&lt;c1 m='238'&gt;MEET.VENUE&lt;/c1&gt;&lt;c1 m='239'&gt;NEW.INCORP.PLACE&lt;/c1&gt;&lt;c1 m='240'&gt;OTH.DATE.TYPE&lt;/c1&gt;&lt;c1 m='241'&gt;OTH.DATE&lt;/c1&gt;&lt;c1 m='242'&gt;OTH.DATE.TIME&lt;/c1&gt;&lt;c1 m='243'&gt;CERTIFICATION.TYPE&lt;/c1&gt;&lt;c1 m='244'&gt;CERT.PLACE&lt;/c1&gt;&lt;c1 m='245'&gt;FRACTION.DISP&lt;/c1&gt;&lt;c1 m='246'&gt;CASH.IN.LIEU.PRICE&lt;/c1&gt;&lt;c1 m='247'&gt;MIN.EXC.QTY&lt;/c1&gt;&lt;c1 m='248'&gt;MAX.EXC.QTY&lt;/c1&gt;&lt;c1 m='249'&gt;CAEV.TYPE&lt;/c1&gt;&lt;c1 m='250'&gt;ROUND.NOMINAL&lt;/c1&gt;&lt;c1 m='251'&gt;FRACTION.DEP&lt;/c1&gt;&lt;c1 m='252'&gt;TOT.FRACTION.SEC&lt;/c1&gt;&lt;c1 m='253'&gt;TOT.FRACTION.BUY.NOM&lt;/c1&gt;&lt;c1 m='254'&gt;TOT.FRACTION.NOM&lt;/c1&gt;&lt;c1 m='255'&gt;OPT.TRAD.PRD.FROM&lt;/c1&gt;&lt;c1 m='256'&gt;OPT.TRAD.PRD.TO&lt;/c1&gt;&lt;c1 m='257'&gt;OPT.ACT.PRD.FROM&lt;/c1&gt;&lt;c1 m='258'&gt;OPT.ACT.PRD.TO&lt;/c1&gt;&lt;c1 m='259'&gt;OPT.REVOC.PRD.FROM&lt;/c1&gt;&lt;c1 m='260'&gt;OPT.REVOC.PRD.TO&lt;/c1&gt;&lt;c1 m='261'&gt;AVAILABLE.DATE&lt;/c1&gt;&lt;c1 m='262'&gt;OPT.RESERVED.06&lt;/c1&gt;&lt;c1 m='263'&gt;OPT.RESERVED.05&lt;/c1&gt;&lt;c1 m='264'&gt;OPT.RESERVED.04&lt;/c1&gt;&lt;c1 m='265'&gt;OPT.RESERVED.03&lt;/c1&gt;&lt;c1 m='266'&gt;OPT.RESERVED.02&lt;/c1&gt;&lt;c1 m='267'&gt;OPT.RESERVED.01&lt;/c1&gt;&lt;c1 m='268'&gt;INT.DIST.TYPE&lt;/c1&gt;&lt;c1 m='269'&gt;PERCENT.SOUGHT&lt;/c1&gt;&lt;c1 m='270'&gt;PRORATE.NOMINAL&lt;/c1&gt;&lt;c1 m='271'&gt;ADDL.OPTION&lt;/c1&gt;&lt;c1 m='272'&gt;ADDL.OPT.NO&lt;/c1&gt;&lt;c1 m='273'&gt;ADDL.OPT.DEPO&lt;/c1&gt;&lt;c1 m='274'&gt;ADDL.OPT.DEP.NOM&lt;/c1&gt;&lt;c1 m='275'&gt;ADDL.OPT.CASH&lt;/c1&gt;&lt;c1 m='276'&gt;ADDL.OPT.CASH.CCY&lt;/c1&gt;&lt;c1 m='277'&gt;ADDL.OPT.SEC&lt;/c1&gt;&lt;c1 m='278'&gt;ADDL.OPT.SEC.CR&lt;/c1&gt;&lt;c1 m='279'&gt;ADDL.OPT.SEC.DR&lt;/c1&gt;&lt;c1 m='280'&gt;CHILD.DIARY.REF&lt;/c1&gt;&lt;c1 m='281'&gt;PARENT.DIARY.REF&lt;/c1&gt;&lt;c1 m='282'&gt;RESERVED63&lt;/c1&gt;&lt;c1 m='283'&gt;MT565.AUTO.DATE&lt;/c1&gt;&lt;c1 m='284'&gt;DEP.PRORATED.ALLOT.NOM&lt;/c1&gt;&lt;c1 m='285'&gt;DEP.DIFF.ALLOT.NOM&lt;/c1&gt;&lt;c1 m='286'&gt;DEP.OVER.SUBS.AMT&lt;/c1&gt;&lt;c1 m='287'&gt;DEP.OVER.PAID.AMT&lt;/c1&gt;&lt;c1 m='288'&gt;DEP.PRORATED.PAID.AMT&lt;/c1&gt;&lt;c1 m='289'&gt;DEP.DIFF.PAID.AMT&lt;/c1&gt;&lt;c1 m='290'&gt;DEP.OVER.REFUND.AMT&lt;/c1&gt;&lt;c1 m='291'&gt;DEP.PRORATED.REFUND.AMT&lt;/c1&gt;&lt;c1 m='292'&gt;DEP.DIFF.REFUND.AMT&lt;/c1&gt;&lt;c1 m='293'&gt;PRORATED.ALLOT.NOM&lt;/c1&gt;&lt;c1 m='294'&gt;DIFF.ALLOT.NOM&lt;/c1&gt;&lt;c1 m='295'&gt;OVER.SUBS.AMT&lt;/c1&gt;&lt;c1 m='296'&gt;OVER.PAID.AMT&lt;/c1&gt;&lt;c1 m='297'&gt;PRORATED.PAID.AMT&lt;/c1&gt;&lt;c1 m='298'&gt;DIFF.PAID.AMT&lt;/c1&gt;&lt;c1 m='299'&gt;OVER.REFUND.AMT&lt;/c1&gt;&lt;c1 m='300'&gt;PRORATED.REFUND.AMT&lt;/c1&gt;&lt;c1 m='301'&gt;DIFF.REFUND.AMT&lt;/c1&gt;&lt;c1 m='302'&gt;LINK.DIARY.REF&lt;/c1&gt;&lt;c1 m='303'&gt;SELL.BUY.OPT.DESC&lt;/c1&gt;&lt;c1 m='304'&gt;SELL.BUY.OPT.NO&lt;/c1&gt;&lt;c1 m='305'&gt;SELL.BUY.SEC&lt;/c1&gt;&lt;c1 m='306'&gt;SELL.BUY.REPLY.DATE&lt;/c1&gt;&lt;c1 m='307'&gt;SELL.BUY.TRAD.FROM.DATE&lt;/c1&gt;&lt;c1 m='308'&gt;SELL.BUY.TRAD.TO.DATE&lt;/c1&gt;&lt;c1 m='309'&gt;RIGHTS.CREDIT.DATE&lt;/c1&gt;&lt;c1 m='310'&gt;RIGHTS.EXP.DATE&lt;/c1&gt;&lt;c1 m='311'&gt;UPFRONT.PAYMENT&lt;/c1&gt;&lt;c1 m='312'&gt;TENDERD.QTY&lt;/c1&gt;&lt;c1 m='313'&gt;CUSTODIAN.CONF.QTY&lt;/c1&gt;&lt;c1 m='314'&gt;PRORATED.TENDERD.QTY&lt;/c1&gt;&lt;c1 m='315'&gt;DIFFERENCE.QTY&lt;/c1&gt;&lt;c1 m='316'&gt;PARALLEL.TRADING&lt;/c1&gt;&lt;c1 m='317'&gt;TAXABLE.RATE&lt;/c1&gt;&lt;c1 m='318'&gt;TAX.EXEMPT.RATE&lt;/c1&gt;&lt;c1 m='319'&gt;FRANKED.CREDIT.RATE&lt;/c1&gt;&lt;c1 m='320'&gt;UNFRANKED.RATE&lt;/c1&gt;&lt;c1 m='321'&gt;UNFRANKED.CFI.RATE&lt;/c1&gt;&lt;c1 m='322'&gt;CG.CA.RULES&lt;/c1&gt;&lt;c1 m='323'&gt;USUFRUCT.ARRANGEMENT&lt;/c1&gt;&lt;c1 m='324'&gt;GEN.MT568&lt;/c1&gt;&lt;c1 m='325'&gt;ADDL.NARRATIVE&lt;/c1&gt;&lt;c1 m='326'&gt;GEN.MT564&lt;/c1&gt;&lt;c1 m='327'&gt;MSG.FUNCTION&lt;/c1&gt;&lt;c1 m='328'&gt;MSG.STATUS&lt;/c1&gt;&lt;c1 m='329'&gt;BOOK.COST.PERC&lt;/c1&gt;&lt;c1 m='330'&gt;INCL.PEND.SEC&lt;/c1&gt;&lt;c1 m='331'&gt;BUYBACK.DISC&lt;/c1&gt;&lt;c1 m='332'&gt;MIN.PRICE&lt;/c1&gt;&lt;c1 m='333'&gt;FINAL.PRICE.OPT&lt;/c1&gt;&lt;c1 m='334'&gt;SMALL.HOLDINGS&lt;/c1&gt;&lt;c1 m='335'&gt;BUYBCK.PRICE&lt;/c1&gt;&lt;c1 m='336'&gt;CALLED.OFF.EVENT&lt;/c1&gt;&lt;c1 m='337'&gt;OVER.SUBS.CAP&lt;/c1&gt;&lt;c1 m='338'&gt;RETAIL.PREMIUM&lt;/c1&gt;&lt;c1 m='339'&gt;MIN.SUBSCR&lt;/c1&gt;&lt;c1 m='340'&gt;INCR.SUBSCR&lt;/c1&gt;&lt;c1 m='341'&gt;MAX.SUBSCR&lt;/c1&gt;&lt;c1 m='342'&gt;SUBSCR.AMT&lt;/c1&gt;&lt;c1 m='343'&gt;SUBSCR.QTY&lt;/c1&gt;&lt;c1 m='344'&gt;REFUND.ALLOW&lt;/c1&gt;&lt;c1 m='345'&gt;ELIG.SEC.NO&lt;/c1&gt;&lt;c1 m='346'&gt;CUST.EVENT.ID&lt;/c1&gt;&lt;c1 m='347'&gt;CG.TAX.ACQ.DATE&lt;/c1&gt;&lt;c1 m='348'&gt;CG.TAX.DISP.DATE&lt;/c1&gt;&lt;c1 m='349'&gt;CG.TAX.EFF.DATE&lt;/c1&gt;&lt;c1 m='350'&gt;CG.ROLLOVER&lt;/c1&gt;&lt;c1 m='351'&gt;CAPITAL.PROCEEDS&lt;/c1&gt;&lt;c1 m='352'&gt;QUAL.HOLD.CRI&lt;/c1&gt;&lt;c1 m='353'&gt;QUAL.HOLD.VAL&lt;/c1&gt;&lt;c1 m='354'&gt;QUAL.HOLD.PRI&lt;/c1&gt;&lt;c1 m='355'&gt;MKTBLE.HOLDING&lt;/c1&gt;&lt;c1 m='356'&gt;RESERVED.01&lt;/c1&gt;&lt;c1 m='357'&gt;ADD.ON.SEC&lt;/c1&gt;&lt;c1 m='358'&gt;NEW.SEC.CAP.RET&lt;/c1&gt;&lt;c1 m='359'&gt;NEW.SEC.INCOME&lt;/c1&gt;&lt;c1 m='360'&gt;CAP.OLD.RATIO&lt;/c1&gt;&lt;c1 m='361'&gt;CAP.NEW.RATIO&lt;/c1&gt;&lt;c1 m='362'&gt;ELIG.SEC.PRICE&lt;/c1&gt;&lt;c1 m='363'&gt;RIGHTS.TYPE&lt;/c1&gt;&lt;c1 m='364'&gt;RETAIL.PREMIUM.TYPE&lt;/c1&gt;&lt;c1 m='365'&gt;CG.GROUP&lt;/c1&gt;&lt;c1 m='366'&gt;CG.ROLL.PRE.CGT&lt;/c1&gt;&lt;c1 m='367'&gt;CG.ROLL.PRE.CGT.DATE&lt;/c1&gt;&lt;c1 m='368'&gt;CG.NOT.CAP.RETURN&lt;/c1&gt;&lt;c1 m='369'&gt;CG.DIVIDEND&lt;/c1&gt;&lt;c1 m='370'&gt;BUYBCK.INC&lt;/c1&gt;&lt;c1 m='371'&gt;BUYBCK.TAX&lt;/c1&gt;&lt;c1 m='372'&gt;SMALL.HLD.REPLY.DATE&lt;/c1&gt;&lt;c1 m='373'&gt;SMALL.HLD.SECURITY&lt;/c1&gt;&lt;c1 m='374'&gt;LINK.DIARY.ID&lt;/c1&gt;&lt;c1 m='375'&gt;LINK.COND.APP&lt;/c1&gt;&lt;c1 m='376'&gt;LINK.COND.FIELD&lt;/c1&gt;&lt;c1 m='377'&gt;LINK.COND.OP&lt;/c1&gt;&lt;c1 m='378'&gt;LINK.COND.VALUE&lt;/c1&gt;&lt;c1 m='379'&gt;LINK.IMPACT&lt;/c1&gt;&lt;c1 m='380'&gt;LINK.IMPACT.VALUE&lt;/c1&gt;&lt;c1 m='381'&gt;LINK.IMPACT.ADJUST&lt;/c1&gt;&lt;c1 m='382'&gt;ELIGIBLE.COUNTRIES&lt;/c1&gt;&lt;c1 m='383'&gt;SUBSCR.CAP.CRI&lt;/c1&gt;&lt;c1 m='384'&gt;LINK.DIARY.AUTH.COND&lt;/c1&gt;&lt;c1 m='385'&gt;LINK.ENTL.AUTH.COND&lt;/c1&gt;&lt;c1 m='386'&gt;MIN.MAX.PERC&lt;/c1&gt;&lt;c1 m='387'&gt;CAP.LOSS.PRICE&lt;/c1&gt;&lt;c1 m='388'&gt;TOT.SOURCE.TAX&lt;/c1&gt;&lt;c1 m='389'&gt;DEP.SOURCE.TAX&lt;/c1&gt;&lt;c1 m='390'&gt;REINVEST.NET&lt;/c1&gt;&lt;c1 m='391'&gt;POST.LOCAL.TAX&lt;/c1&gt;&lt;c1 m='392'&gt;NEXT.RERUN.DATE&lt;/c1&gt;&lt;c1 m='393'&gt;DIARY.STATUS&lt;/c1&gt;&lt;c1 m='394'&gt;CG.ANTI.OVERLAP&lt;/c1&gt;&lt;c1 m='395'&gt;LINK.CHILD.ID&lt;/c1&gt;&lt;c1 m='396'&gt;RATE.INC&lt;/c1&gt;&lt;c1 m='397'&gt;STAPLED.SECURITY&lt;/c1&gt;&lt;c1 m='398'&gt;SCALEBACK.PERC&lt;/c1&gt;&lt;c1 m='399'&gt;OVER.SUBS.CAP.CRI&lt;/c1&gt;&lt;c1 m='400'&gt;SUBS.CAP.COND&lt;/c1&gt;&lt;c1 m='401'&gt;CG.TRD.TIME.CR&lt;/c1&gt;&lt;c1 m='402'&gt;CG.TRD.TIME.DR&lt;/c1&gt;&lt;c1 m='403'&gt;EARLY.ALLOT&lt;/c1&gt;&lt;c1 m='404'&gt;EARLY.ALLOT.DATE&lt;/c1&gt;&lt;c1 m='405'&gt;QUAL.HOLD.FROM&lt;/c1&gt;&lt;c1 m='406'&gt;MKTBLE.FROM&lt;/c1&gt;&lt;c1 m='407'&gt;TOT.SUB.CASH.DIV.RECD&lt;/c1&gt;&lt;c1 m='408'&gt;TOT.SUB.DIFF.CASH.DIV&lt;/c1&gt;&lt;c1 m='409'&gt;DEPO.ADJUST&lt;/c1&gt;&lt;c1 m='410'&gt;TOT.SUB.CASH.RECD&lt;/c1&gt;&lt;c1 m='411'&gt;TOT.SUB.CR.NOM.RECD&lt;/c1&gt;&lt;c1 m='412'&gt;TOT.SUB.DIFF.CASH&lt;/c1&gt;&lt;c1 m='413'&gt;TOT.SUB.DIFF.CR.NOM&lt;/c1&gt;&lt;c1 m='414'&gt;BLOCK.FROM&lt;/c1&gt;&lt;c1 m='415'&gt;TRANSITORY.PORTFOLIO&lt;/c1&gt;&lt;c1 m='416'&gt;RETAIN.FIELD&lt;/c1&gt;&lt;c1 m='417'&gt;BLOCKED.NOM&lt;/c1&gt;&lt;c1 m='418'&gt;PENDING.NOM&lt;/c1&gt;&lt;c1 m='419'&gt;ENTL.PART.AUTHORISED&lt;/c1&gt;&lt;c1 m='420'&gt;INCOME.CODE&lt;/c1&gt;&lt;c1 m='421'&gt;INCOME.RATE&lt;/c1&gt;&lt;c1 m='422'&gt;INCOME.PERCENTAGE&lt;/c1&gt;&lt;c1 m='423'&gt;TAXABLE&lt;/c1&gt;&lt;c1 m='424'&gt;REPORTABLE&lt;/c1&gt;&lt;c1 m='425'&gt;DEP.INCOME.CODE&lt;/c1&gt;&lt;c1 m='426'&gt;INCOME.AMOUNT&lt;/c1&gt;&lt;c1 m='427'&gt;MRGR.TAX.TREATMENT&lt;/c1&gt;&lt;c1 m='428'&gt;TOT.INC.AMT.RECD&lt;/c1&gt;&lt;c1 m='429'&gt;INT.OPT.REPLY.DATE&lt;/c1&gt;&lt;c1 m='430'&gt;MT565.OPT.AUTO.DATE&lt;/c1&gt;&lt;c1 m='431'&gt;CONTRACT.NO&lt;/c1&gt;&lt;c1 m='432'&gt;CREATE.DX.DIARY&lt;/c1&gt;&lt;c1 m='433'&gt;UNDERLYING.DIARY.ID&lt;/c1&gt;&lt;c2&gt;D&lt;/c2&gt;&lt;c2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m='62'&gt;P&lt;/c2&gt;&lt;c2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m='307'&gt;D&lt;/c2&gt;&lt;c2 m='308'&gt;D&lt;/c2&gt;&lt;c2 m='309'&gt;D&lt;/c2&gt;&lt;c2 m='310'&gt;D&lt;/c2&gt;&lt;c2 m='311'&gt;D&lt;/c2&gt;&lt;c2 m='312'&gt;D&lt;/c2&gt;&lt;c2 m='313'&gt;D&lt;/c2&gt;&lt;c2 m='314'&gt;D&lt;/c2&gt;&lt;c2 m='315'&gt;D&lt;/c2&gt;&lt;c2 m='316'&gt;D&lt;/c2&gt;&lt;c2 m='317'&gt;D&lt;/c2&gt;&lt;c2 m='318'&gt;D&lt;/c2&gt;&lt;c2 m='319'&gt;D&lt;/c2&gt;&lt;c2 m='320'&gt;D&lt;/c2&gt;&lt;c2 m='321'&gt;D&lt;/c2&gt;&lt;c2 m='322'&gt;D&lt;/c2&gt;&lt;c2 m='323'&gt;D&lt;/c2&gt;&lt;c2 m='324'&gt;D&lt;/c2&gt;&lt;c2 m='325'&gt;D&lt;/c2&gt;&lt;c2 m='326'&gt;D&lt;/c2&gt;&lt;c2 m='327'&gt;D&lt;/c2&gt;&lt;c2 m='328'&gt;D&lt;/c2&gt;&lt;c2 m='329'&gt;D&lt;/c2&gt;&lt;c2 m='330'&gt;D&lt;/c2&gt;&lt;c2 m='331'&gt;D&lt;/c2&gt;&lt;c2 m='332'&gt;D&lt;/c2&gt;&lt;c2 m='333'&gt;D&lt;/c2&gt;&lt;c2 m='334'&gt;D&lt;/c2&gt;&lt;c2 m='335'&gt;D&lt;/c2&gt;&lt;c2 m='336'&gt;D&lt;/c2&gt;&lt;c2 m='337'&gt;D&lt;/c2&gt;&lt;c2 m='338'&gt;D&lt;/c2&gt;&lt;c2 m='339'&gt;D&lt;/c2&gt;&lt;c2 m='340'&gt;D&lt;/c2&gt;&lt;c2 m='341'&gt;D&lt;/c2&gt;&lt;c2 m='342'&gt;D&lt;/c2&gt;&lt;c2 m='343'&gt;D&lt;/c2&gt;&lt;c2 m='344'&gt;D&lt;/c2&gt;&lt;c2 m='345'&gt;D&lt;/c2&gt;&lt;c2 m='346'&gt;D&lt;/c2&gt;&lt;c2 m='347'&gt;D&lt;/c2&gt;&lt;c2 m='348'&gt;D&lt;/c2&gt;&lt;c2 m='349'&gt;D&lt;/c2&gt;&lt;c2 m='350'&gt;D&lt;/c2&gt;&lt;c2 m='351'&gt;D&lt;/c2&gt;&lt;c2 m='352'&gt;D&lt;/c2&gt;&lt;c2 m='353'&gt;D&lt;/c2&gt;&lt;c2 m='354'&gt;D&lt;/c2&gt;&lt;c2 m='355'&gt;D&lt;/c2&gt;&lt;c2 m='356'&gt;D&lt;/c2&gt;&lt;c2 m='357'&gt;D&lt;/c2&gt;&lt;c2 m='358'&gt;D&lt;/c2&gt;&lt;c2 m='359'&gt;D&lt;/c2&gt;&lt;c2 m='360'&gt;D&lt;/c2&gt;&lt;c2 m='361'&gt;D&lt;/c2&gt;&lt;c2 m='362'&gt;D&lt;/c2&gt;&lt;c2 m='363'&gt;D&lt;/c2&gt;&lt;c2 m='364'&gt;D&lt;/c2&gt;&lt;c2 m='365'&gt;D&lt;/c2&gt;&lt;c2 m='366'&gt;D&lt;/c2&gt;&lt;c2 m='367'&gt;D&lt;/c2&gt;&lt;c2 m='368'&gt;D&lt;/c2&gt;&lt;c2 m='369'&gt;D&lt;/c2&gt;&lt;c2 m='370'&gt;D&lt;/c2&gt;&lt;c2 m='371'&gt;D&lt;/c2&gt;&lt;c2 m='372'&gt;D&lt;/c2&gt;&lt;c2 m='373'&gt;D&lt;/c2&gt;&lt;c2 m='374'&gt;D&lt;/c2&gt;&lt;c2 m='375'&gt;D&lt;/c2&gt;&lt;c2 m='376'&gt;D&lt;/c2&gt;&lt;c2 m='377'&gt;D&lt;/c2&gt;&lt;c2 m='378'&gt;D&lt;/c2&gt;&lt;c2 m='379'&gt;D&lt;/c2&gt;&lt;c2 m='380'&gt;D&lt;/c2&gt;&lt;c2 m='381'&gt;D&lt;/c2&gt;&lt;c2 m='382'&gt;D&lt;/c2&gt;&lt;c2 m='383'&gt;D&lt;/c2&gt;&lt;c2 m='384'&gt;D&lt;/c2&gt;&lt;c2 m='385'&gt;D&lt;/c2&gt;&lt;c2 m='386'&gt;D&lt;/c2&gt;&lt;c2 m='387'&gt;D&lt;/c2&gt;&lt;c2 m='388'&gt;D&lt;/c2&gt;&lt;c2 m='389'&gt;D&lt;/c2&gt;&lt;c2 m='390'&gt;D&lt;/c2&gt;&lt;c2 m='391'&gt;D&lt;/c2&gt;&lt;c2 m='392'&gt;D&lt;/c2&gt;&lt;c2 m='393'&gt;D&lt;/c2&gt;&lt;c2 m='394'&gt;D&lt;/c2&gt;&lt;c2 m='395'&gt;D&lt;/c2&gt;&lt;c2 m='396'&gt;D&lt;/c2&gt;&lt;c2 m='397'&gt;J&lt;/c2&gt;&lt;c2 m='398'&gt;D&lt;/c2&gt;&lt;c2 m='399'&gt;D&lt;/c2&gt;&lt;c2 m='400'&gt;D&lt;/c2&gt;&lt;c2 m='401'&gt;D&lt;/c2&gt;&lt;c2 m='402'&gt;D&lt;/c2&gt;&lt;c2 m='403'&gt;D&lt;/c2&gt;&lt;c2 m='404'&gt;D&lt;/c2&gt;&lt;c2 m='405'&gt;D&lt;/c2&gt;&lt;c2 m='406'&gt;D&lt;/c2&gt;&lt;c2 m='407'&gt;D&lt;/c2&gt;&lt;c2 m='408'&gt;D&lt;/c2&gt;&lt;c2 m='409'&gt;D&lt;/c2&gt;&lt;c2 m='410'&gt;D&lt;/c2&gt;&lt;c2 m='411'&gt;D&lt;/c2&gt;&lt;c2 m='412'&gt;D&lt;/c2&gt;&lt;c2 m='413'&gt;D&lt;/c2&gt;&lt;c2 m='414'&gt;D&lt;/c2&gt;&lt;c2 m='415'&gt;D&lt;/c2&gt;&lt;c2 m='416'&gt;D&lt;/c2&gt;&lt;c2 m='417'&gt;D&lt;/c2&gt;&lt;c2 m='418'&gt;D&lt;/c2&gt;&lt;c2 m='419'&gt;D&lt;/c2&gt;&lt;c2 m='420'&gt;D&lt;/c2&gt;&lt;c2 m='421'&gt;D&lt;/c2&gt;&lt;c2 m='422'&gt;D&lt;/c2&gt;&lt;c2 m='423'&gt;D&lt;/c2&gt;&lt;c2 m='424'&gt;D&lt;/c2&gt;&lt;c2 m='425'&gt;D&lt;/c2&gt;&lt;c2 m='426'&gt;D&lt;/c2&gt;&lt;c2 m='427'&gt;D&lt;/c2&gt;&lt;c2 m='428'&gt;D&lt;/c2&gt;&lt;c2 m='429'&gt;D&lt;/c2&gt;&lt;c2 m='430'&gt;D&lt;/c2&gt;&lt;c2 m='431'&gt;D&lt;/c2&gt;&lt;c2 m='432'&gt;D&lt;/c2&gt;&lt;c2 m='433'&gt;D&lt;/c2&gt;&lt;c3&gt;0&lt;/c3&gt;&lt;c3 m='2'&gt;0&lt;/c3&gt;&lt;c3 m='3'&gt;1&lt;/c3&gt;&lt;c3 m='4'&gt;3&lt;/c3&gt;&lt;c3 m='5'&gt;4&lt;/c3&gt;&lt;c3 m='6'&gt;5&lt;/c3&gt;&lt;c3 m='7'&gt;6&lt;/c3&gt;&lt;c3 m='8'&gt;7&lt;/c3&gt;&lt;c3 m='9'&gt;8&lt;/c3&gt;&lt;c3 m='10'&gt;9&lt;/c3&gt;&lt;c3 m='11'&gt;10&lt;/c3&gt;&lt;c3 m='12'&gt;12&lt;/c3&gt;&lt;c3 m='13'&gt;13&lt;/c3&gt;&lt;c3 m='14'&gt;14&lt;/c3&gt;&lt;c3 m='15'&gt;54&lt;/c3&gt;&lt;c3 m='16'&gt;58&lt;/c3&gt;&lt;c3 m='17'&gt;59&lt;/c3&gt;&lt;c3 m='18'&gt;61&lt;/c3&gt;&lt;c3 m='19'&gt;62&lt;/c3&gt;&lt;c3 m='20'&gt;63&lt;/c3&gt;&lt;c3 m='21'&gt;68&lt;/c3&gt;&lt;c3 m='22'&gt;81&lt;/c3&gt;&lt;c3 m='23'&gt;82&lt;/c3&gt;&lt;c3 m='24'&gt;83&lt;/c3&gt;&lt;c3 m='25'&gt;84&lt;/c3&gt;&lt;c3 m='26'&gt;85&lt;/c3&gt;&lt;c3 m='27'&gt;86&lt;/c3&gt;&lt;c3 m='28'&gt;87&lt;/c3&gt;&lt;c3 m='29'&gt;88&lt;/c3&gt;&lt;c3 m='30'&gt;89&lt;/c3&gt;&lt;c3 m='31'&gt;90&lt;/c3&gt;&lt;c3 m='32'&gt;91&lt;/c3&gt;&lt;c3 m='33'&gt;92&lt;/c3&gt;&lt;c3 m='34'&gt;93&lt;/c3&gt;&lt;c3 m='35'&gt;94&lt;/c3&gt;&lt;c3 m='36'&gt;95&lt;/c3&gt;&lt;c3 m='37'&gt;96&lt;/c3&gt;&lt;c3 m='38'&gt;97&lt;/c3&gt;&lt;c3 m='39'&gt;98&lt;/c3&gt;&lt;c3 m='40'&gt;101&lt;/c3&gt;&lt;c3 m='41'&gt;102&lt;/c3&gt;&lt;c3 m='42'&gt;145&lt;/c3&gt;&lt;c3 m='43'&gt;146&lt;/c3&gt;&lt;c3 m='44'&gt;147&lt;/c3&gt;&lt;c3 m='45'&gt;150&lt;/c3&gt;&lt;c3 m='46'&gt;151&lt;/c3&gt;&lt;c3 m='47'&gt;184&lt;/c3&gt;&lt;c3 m='48'&gt;185&lt;/c3&gt;&lt;c3 m='49'&gt;186&lt;/c3&gt;&lt;c3 m='50'&gt;330&lt;/c3&gt;&lt;c3 m='51'&gt;332&lt;/c3&gt;&lt;c3 m='52'&gt;190&lt;/c3&gt;&lt;c3 m='53'&gt;333&lt;/c3&gt;&lt;c3 m='54'&gt;334&lt;/c3&gt;&lt;c3 m='55'&gt;335&lt;/c3&gt;&lt;c3 m='56'&gt;336&lt;/c3&gt;&lt;c3 m='57'&gt;337&lt;/c3&gt;&lt;c3 m='58'&gt;338&lt;/c3&gt;&lt;c3 m='59'&gt;339&lt;/c3&gt;&lt;c3 m='60'&gt;340&lt;/c3&gt;&lt;c3 m='61'&gt;341&lt;/c3&gt;&lt;c3 m='62'&gt;PERCENTAGE&lt;/c3&gt;&lt;c3 m='63'&gt;189&lt;/c3&gt;&lt;c3 m='64'&gt;152&lt;/c3&gt;&lt;c3 m='65'&gt;153&lt;/c3&gt;&lt;c3 m='66'&gt;154&lt;/c3&gt;&lt;c3 m='67'&gt;155&lt;/c3&gt;&lt;c3 m='68'&gt;156&lt;/c3&gt;&lt;c3 m='69'&gt;157&lt;/c3&gt;&lt;c3 m='70'&gt;158&lt;/c3&gt;&lt;c3 m='71'&gt;159&lt;/c3&gt;&lt;c3 m='72'&gt;160&lt;/c3&gt;&lt;c3 m='73'&gt;161&lt;/c3&gt;&lt;c3 m='74'&gt;162&lt;/c3&gt;&lt;c3 m='75'&gt;163&lt;/c3&gt;&lt;c3 m='76'&gt;164&lt;/c3&gt;&lt;c3 m='77'&gt;165&lt;/c3&gt;&lt;c3 m='78'&gt;166&lt;/c3&gt;&lt;c3 m='79'&gt;167&lt;/c3&gt;&lt;c3 m='80'&gt;168&lt;/c3&gt;&lt;c3 m='81'&gt;169&lt;/c3&gt;&lt;c3 m='82'&gt;170&lt;/c3&gt;&lt;c3 m='83'&gt;171&lt;/c3&gt;&lt;c3 m='84'&gt;172&lt;/c3&gt;&lt;c3 m='85'&gt;173&lt;/c3&gt;&lt;c3 m='86'&gt;174&lt;/c3&gt;&lt;c3 m='87'&gt;175&lt;/c3&gt;&lt;c3 m='88'&gt;176&lt;/c3&gt;&lt;c3 m='89'&gt;177&lt;/c3&gt;&lt;c3 m='90'&gt;178&lt;/c3&gt;&lt;c3 m='91'&gt;179&lt;/c3&gt;&lt;c3 m='92'&gt;180&lt;/c3&gt;&lt;c3 m='93'&gt;181&lt;/c3&gt;&lt;c3 m='94'&gt;182&lt;/c3&gt;&lt;c3 m='95'&gt;183&lt;/c3&gt;&lt;c3 m='96'&gt;66&lt;/c3&gt;&lt;c3 m='97'&gt;100&lt;/c3&gt;&lt;c3 m='98'&gt;64&lt;/c3&gt;&lt;c3 m='99'&gt;65&lt;/c3&gt;&lt;c3 m='100'&gt;191&lt;/c3&gt;&lt;c3 m='101'&gt;149&lt;/c3&gt;&lt;c3 m='102'&gt;148&lt;/c3&gt;&lt;c3 m='103'&gt;188&lt;/c3&gt;&lt;c3 m='104'&gt;192&lt;/c3&gt;&lt;c3 m='105'&gt;104&lt;/c3&gt;&lt;c3 m='106'&gt;103&lt;/c3&gt;&lt;c3 m='107'&gt;111&lt;/c3&gt;&lt;c3 m='108'&gt;112&lt;/c3&gt;&lt;c3 m='109'&gt;113&lt;/c3&gt;&lt;c3 m='110'&gt;114&lt;/c3&gt;&lt;c3 m='111'&gt;115&lt;/c3&gt;&lt;c3 m='112'&gt;331&lt;/c3&gt;&lt;c3 m='113'&gt;110&lt;/c3&gt;&lt;c3 m='114'&gt;55&lt;/c3&gt;&lt;c3 m='115'&gt;56&lt;/c3&gt;&lt;c3 m='116'&gt;193&lt;/c3&gt;&lt;c3 m='117'&gt;194&lt;/c3&gt;&lt;c3 m='118'&gt;195&lt;/c3&gt;&lt;c3 m='119'&gt;196&lt;/c3&gt;&lt;c3 m='120'&gt;57&lt;/c3&gt;&lt;c3 m='121'&gt;197&lt;/c3&gt;&lt;c3 m='122'&gt;11&lt;/c3&gt;&lt;c3 m='123'&gt;76&lt;/c3&gt;&lt;c3 m='124'&gt;77&lt;/c3&gt;&lt;c3 m='125'&gt;198&lt;/c3&gt;&lt;c3 m='126'&gt;199&lt;/c3&gt;&lt;c3 m='127'&gt;200&lt;/c3&gt;&lt;c3 m='128'&gt;210&lt;/c3&gt;&lt;c3 m='129'&gt;201&lt;/c3&gt;&lt;c3 m='130'&gt;202&lt;/c3&gt;&lt;c3 m='131'&gt;203&lt;/c3&gt;&lt;c3 m='132'&gt;204&lt;/c3&gt;&lt;c3 m='133'&gt;206&lt;/c3&gt;&lt;c3 m='134'&gt;207&lt;/c3&gt;&lt;c3 m='135'&gt;208&lt;/c3&gt;&lt;c3 m='136'&gt;209&lt;/c3&gt;&lt;c3 m='137'&gt;211&lt;/c3&gt;&lt;c3 m='138'&gt;116&lt;/c3&gt;&lt;c3 m='139'&gt;142&lt;/c3&gt;&lt;c3 m='140'&gt;143&lt;/c3&gt;&lt;c3 m='141'&gt;144&lt;/c3&gt;&lt;c3 m='142'&gt;212&lt;/c3&gt;&lt;c3 m='143'&gt;205&lt;/c3&gt;&lt;c3 m='144'&gt;99&lt;/c3&gt;&lt;c3 m='145'&gt;2&lt;/c3&gt;&lt;c3 m='146'&gt;53&lt;/c3&gt;&lt;c3 m='147'&gt;60&lt;/c3&gt;&lt;c3 m='148'&gt;67&lt;/c3&gt;&lt;c3 m='149'&gt;214&lt;/c3&gt;&lt;c3 m='150'&gt;215&lt;/c3&gt;&lt;c3 m='151'&gt;105&lt;/c3&gt;&lt;c3 m='152'&gt;106&lt;/c3&gt;&lt;c3 m='153'&gt;107&lt;/c3&gt;&lt;c3 m='154'&gt;108&lt;/c3&gt;&lt;c3 m='155'&gt;109&lt;/c3&gt;&lt;c3 m='156'&gt;213&lt;/c3&gt;&lt;c3 m='157'&gt;216&lt;/c3&gt;&lt;c3 m='158'&gt;217&lt;/c3&gt;&lt;c3 m='159'&gt;218&lt;/c3&gt;&lt;c3 m='160'&gt;219&lt;/c3&gt;&lt;c3 m='161'&gt;220&lt;/c3&gt;&lt;c3 m='162'&gt;221&lt;/c3&gt;&lt;c3 m='163'&gt;223&lt;/c3&gt;&lt;c3 m='164'&gt;224&lt;/c3&gt;&lt;c3 m='165'&gt;117&lt;/c3&gt;&lt;c3 m='166'&gt;225&lt;/c3&gt;&lt;c3 m='167'&gt;222&lt;/c3&gt;&lt;c3 m='168'&gt;226&lt;/c3&gt;&lt;c3 m='169'&gt;227&lt;/c3&gt;&lt;c3 m='170'&gt;228&lt;/c3&gt;&lt;c3 m='171'&gt;118&lt;/c3&gt;&lt;c3 m='172'&gt;229&lt;/c3&gt;&lt;c3 m='173'&gt;230&lt;/c3&gt;&lt;c3 m='174'&gt;231&lt;/c3&gt;&lt;c3 m='175'&gt;232&lt;/c3&gt;&lt;c3 m='176'&gt;233&lt;/c3&gt;&lt;c3 m='177'&gt;119&lt;/c3&gt;&lt;c3 m='178'&gt;234&lt;/c3&gt;&lt;c3 m='179'&gt;235&lt;/c3&gt;&lt;c3 m='180'&gt;236&lt;/c3&gt;&lt;c3 m='181'&gt;237&lt;/c3&gt;&lt;c3 m='182'&gt;238&lt;/c3&gt;&lt;c3 m='183'&gt;239&lt;/c3&gt;&lt;c3 m='184'&gt;240&lt;/c3&gt;&lt;c3 m='185'&gt;262&lt;/c3&gt;&lt;c3 m='186'&gt;263&lt;/c3&gt;&lt;c3 m='187'&gt;264&lt;/c3&gt;&lt;c3 m='188'&gt;15&lt;/c3&gt;&lt;c3 m='189'&gt;16&lt;/c3&gt;&lt;c3 m='190'&gt;17&lt;/c3&gt;&lt;c3 m='191'&gt;18&lt;/c3&gt;&lt;c3 m='192'&gt;19&lt;/c3&gt;&lt;c3 m='193'&gt;20&lt;/c3&gt;&lt;c3 m='194'&gt;78&lt;/c3&gt;&lt;c3 m='195'&gt;79&lt;/c3&gt;&lt;c3 m='196'&gt;80&lt;/c3&gt;&lt;c3 m='197'&gt;120&lt;/c3&gt;&lt;c3 m='198'&gt;121&lt;/c3&gt;&lt;c3 m='199'&gt;122&lt;/c3&gt;&lt;c3 m='200'&gt;123&lt;/c3&gt;&lt;c3 m='201'&gt;124&lt;/c3&gt;&lt;c3 m='202'&gt;125&lt;/c3&gt;&lt;c3 m='203'&gt;241&lt;/c3&gt;&lt;c3 m='204'&gt;242&lt;/c3&gt;&lt;c3 m='205'&gt;243&lt;/c3&gt;&lt;c3 m='206'&gt;257&lt;/c3&gt;&lt;c3 m='207'&gt;258&lt;/c3&gt;&lt;c3 m='208'&gt;261&lt;/c3&gt;&lt;c3 m='209'&gt;265&lt;/c3&gt;&lt;c3 m='210'&gt;266&lt;/c3&gt;&lt;c3 m='211'&gt;267&lt;/c3&gt;&lt;c3 m='212'&gt;268&lt;/c3&gt;&lt;c3 m='213'&gt;269&lt;/c3&gt;&lt;c3 m='214'&gt;138&lt;/c3&gt;&lt;c3 m='215'&gt;139&lt;/c3&gt;&lt;c3 m='216'&gt;140&lt;/c3&gt;&lt;c3 m='217'&gt;141&lt;/c3&gt;&lt;c3 m='218'&gt;270&lt;/c3&gt;&lt;c3 m='219'&gt;271&lt;/c3&gt;&lt;c3 m='220'&gt;272&lt;/c3&gt;&lt;c3 m='221'&gt;273&lt;/c3&gt;&lt;c3 m='222'&gt;274&lt;/c3&gt;&lt;c3 m='223'&gt;275&lt;/c3&gt;&lt;c3 m='224'&gt;21&lt;/c3&gt;&lt;c3 m='225'&gt;22&lt;/c3&gt;&lt;c3 m='226'&gt;23&lt;/c3&gt;&lt;c3 m='227'&gt;137&lt;/c3&gt;&lt;c3 m='228'&gt;276&lt;/c3&gt;&lt;c3 m='229'&gt;135&lt;/c3&gt;&lt;c3 m='230'&gt;136&lt;/c3&gt;&lt;c3 m='231'&gt;279&lt;/c3&gt;&lt;c3 m='232'&gt;24&lt;/c3&gt;&lt;c3 m='233'&gt;25&lt;/c3&gt;&lt;c3 m='234'&gt;26&lt;/c3&gt;&lt;c3 m='235'&gt;52&lt;/c3&gt;&lt;c3 m='236'&gt;280&lt;/c3&gt;&lt;c3 m='237'&gt;281&lt;/c3&gt;&lt;c3 m='238'&gt;282&lt;/c3&gt;&lt;c3 m='239'&gt;283&lt;/c3&gt;&lt;c3 m='240'&gt;284&lt;/c3&gt;&lt;c3 m='241'&gt;285&lt;/c3&gt;&lt;c3 m='242'&gt;286&lt;/c3&gt;&lt;c3 m='243'&gt;287&lt;/c3&gt;&lt;c3 m='244'&gt;288&lt;/c3&gt;&lt;c3 m='245'&gt;69&lt;/c3&gt;&lt;c3 m='246'&gt;70&lt;/c3&gt;&lt;c3 m='247'&gt;27&lt;/c3&gt;&lt;c3 m='248'&gt;28&lt;/c3&gt;&lt;c3 m='249'&gt;289&lt;/c3&gt;&lt;c3 m='250'&gt;71&lt;/c3&gt;&lt;c3 m='251'&gt;290&lt;/c3&gt;&lt;c3 m='252'&gt;291&lt;/c3&gt;&lt;c3 m='253'&gt;292&lt;/c3&gt;&lt;c3 m='254'&gt;293&lt;/c3&gt;&lt;c3 m='255'&gt;29&lt;/c3&gt;&lt;c3 m='256'&gt;30&lt;/c3&gt;&lt;c3 m='257'&gt;31&lt;/c3&gt;&lt;c3 m='258'&gt;32&lt;/c3&gt;&lt;c3 m='259'&gt;33&lt;/c3&gt;&lt;c3 m='260'&gt;34&lt;/c3&gt;&lt;c3 m='261'&gt;72&lt;/c3&gt;&lt;c3 m='262'&gt;46&lt;/c3&gt;&lt;c3 m='263'&gt;47&lt;/c3&gt;&lt;c3 m='264'&gt;48&lt;/c3&gt;&lt;c3 m='265'&gt;49&lt;/c3&gt;&lt;c3 m='266'&gt;50&lt;/c3&gt;&lt;c3 m='267'&gt;51&lt;/c3&gt;&lt;c3 m='268'&gt;294&lt;/c3&gt;&lt;c3 m='269'&gt;295&lt;/c3&gt;&lt;c3 m='270'&gt;296&lt;/c3&gt;&lt;c3 m='271'&gt;297&lt;/c3&gt;&lt;c3 m='272'&gt;298&lt;/c3&gt;&lt;c3 m='273'&gt;299&lt;/c3&gt;&lt;c3 m='274'&gt;300&lt;/c3&gt;&lt;c3 m='275'&gt;301&lt;/c3&gt;&lt;c3 m='276'&gt;302&lt;/c3&gt;&lt;c3 m='277'&gt;303&lt;/c3&gt;&lt;c3 m='278'&gt;304&lt;/c3&gt;&lt;c3 m='279'&gt;305&lt;/c3&gt;&lt;c3 m='280'&gt;307&lt;/c3&gt;&lt;c3 m='281'&gt;308&lt;/c3&gt;&lt;c3 m='282'&gt;306&lt;/c3&gt;&lt;c3 m='283'&gt;310&lt;/c3&gt;&lt;c3 m='284'&gt;126&lt;/c3&gt;&lt;c3 m='285'&gt;127&lt;/c3&gt;&lt;c3 m='286'&gt;128&lt;/c3&gt;&lt;c3 m='287'&gt;129&lt;/c3&gt;&lt;c3 m='288'&gt;130&lt;/c3&gt;&lt;c3 m='289'&gt;131&lt;/c3&gt;&lt;c3 m='290'&gt;132&lt;/c3&gt;&lt;c3 m='291'&gt;133&lt;/c3&gt;&lt;c3 m='292'&gt;134&lt;/c3&gt;&lt;c3 m='293'&gt;244&lt;/c3&gt;&lt;c3 m='294'&gt;245&lt;/c3&gt;&lt;c3 m='295'&gt;246&lt;/c3&gt;&lt;c3 m='296'&gt;247&lt;/c3&gt;&lt;c3 m='297'&gt;248&lt;/c3&gt;&lt;c3 m='298'&gt;249&lt;/c3&gt;&lt;c3 m='299'&gt;250&lt;/c3&gt;&lt;c3 m='300'&gt;251&lt;/c3&gt;&lt;c3 m='301'&gt;252&lt;/c3&gt;&lt;c3 m='302'&gt;309&lt;/c3&gt;&lt;c3 m='303'&gt;311&lt;/c3&gt;&lt;c3 m='304'&gt;312&lt;/c3&gt;&lt;c3 m='305'&gt;313&lt;/c3&gt;&lt;c3 m='306'&gt;314&lt;/c3&gt;&lt;c3 m='307'&gt;315&lt;/c3&gt;&lt;c3 m='308'&gt;316&lt;/c3&gt;&lt;c3 m='309'&gt;317&lt;/c3&gt;&lt;c3 m='310'&gt;318&lt;/c3&gt;&lt;c3 m='311'&gt;319&lt;/c3&gt;&lt;c3 m='312'&gt;253&lt;/c3&gt;&lt;c3 m='313'&gt;254&lt;/c3&gt;&lt;c3 m='314'&gt;255&lt;/c3&gt;&lt;c3 m='315'&gt;256&lt;/c3&gt;&lt;c3 m='316'&gt;277&lt;/c3&gt;&lt;c3 m='317'&gt;320&lt;/c3&gt;&lt;c3 m='318'&gt;321&lt;/c3&gt;&lt;c3 m='319'&gt;323&lt;/c3&gt;&lt;c3 m='320'&gt;324&lt;/c3&gt;&lt;c3 m='321'&gt;325&lt;/c3&gt;&lt;c3 m='322'&gt;322&lt;/c3&gt;&lt;c3 m='323'&gt;326&lt;/c3&gt;&lt;c3 m='324'&gt;187&lt;/c3&gt;&lt;c3 m='325'&gt;278&lt;/c3&gt;&lt;c3 m='326'&gt;327&lt;/c3&gt;&lt;c3 m='327'&gt;328&lt;/c3&gt;&lt;c3 m='328'&gt;329&lt;/c3&gt;&lt;c3 m='329'&gt;35&lt;/c3&gt;&lt;c3 m='330'&gt;342&lt;/c3&gt;&lt;c3 m='331'&gt;36&lt;/c3&gt;&lt;c3 m='332'&gt;37&lt;/c3&gt;&lt;c3 m='333'&gt;38&lt;/c3&gt;&lt;c3 m='334'&gt;343&lt;/c3&gt;&lt;c3 m='335'&gt;346&lt;/c3&gt;&lt;c3 m='336'&gt;347&lt;/c3&gt;&lt;c3 m='337'&gt;344&lt;/c3&gt;&lt;c3 m='338'&gt;345&lt;/c3&gt;&lt;c3 m='339'&gt;39&lt;/c3&gt;&lt;c3 m='340'&gt;40&lt;/c3&gt;&lt;c3 m='341'&gt;41&lt;/c3&gt;&lt;c3 m='342'&gt;42&lt;/c3&gt;&lt;c3 m='343'&gt;43&lt;/c3&gt;&lt;c3 m='344'&gt;348&lt;/c3&gt;&lt;c3 m='345'&gt;349&lt;/c3&gt;&lt;c3 m='346'&gt;355&lt;/c3&gt;&lt;c3 m='347'&gt;350&lt;/c3&gt;&lt;c3 m='348'&gt;351&lt;/c3&gt;&lt;c3 m='349'&gt;352&lt;/c3&gt;&lt;c3 m='350'&gt;353&lt;/c3&gt;&lt;c3 m='351'&gt;354&lt;/c3&gt;&lt;c3 m='352'&gt;357&lt;/c3&gt;&lt;c3 m='353'&gt;358&lt;/c3&gt;&lt;c3 m='354'&gt;359&lt;/c3&gt;&lt;c3 m='355'&gt;360&lt;/c3&gt;&lt;c3 m='356'&gt;356&lt;/c3&gt;&lt;c3 m='357'&gt;73&lt;/c3&gt;&lt;c3 m='358'&gt;74&lt;/c3&gt;&lt;c3 m='359'&gt;75&lt;/c3&gt;&lt;c3 m='360'&gt;361&lt;/c3&gt;&lt;c3 m='361'&gt;362&lt;/c3&gt;&lt;c3 m='362'&gt;363&lt;/c3&gt;&lt;c3 m='363'&gt;364&lt;/c3&gt;&lt;c3 m='364'&gt;365&lt;/c3&gt;&lt;c3 m='365'&gt;366&lt;/c3&gt;&lt;c3 m='366'&gt;367&lt;/c3&gt;&lt;c3 m='367'&gt;368&lt;/c3&gt;&lt;c3 m='368'&gt;369&lt;/c3&gt;&lt;c3 m='369'&gt;370&lt;/c3&gt;&lt;c3 m='370'&gt;372&lt;/c3&gt;&lt;c3 m='371'&gt;373&lt;/c3&gt;&lt;c3 m='372'&gt;374&lt;/c3&gt;&lt;c3 m='373'&gt;375&lt;/c3&gt;&lt;c3 m='374'&gt;376&lt;/c3&gt;&lt;c3 m='375'&gt;377&lt;/c3&gt;&lt;c3 m='376'&gt;378&lt;/c3&gt;&lt;c3 m='377'&gt;379&lt;/c3&gt;&lt;c3 m='378'&gt;380&lt;/c3&gt;&lt;c3 m='379'&gt;381&lt;/c3&gt;&lt;c3 m='380'&gt;382&lt;/c3&gt;&lt;c3 m='381'&gt;383&lt;/c3&gt;&lt;c3 m='382'&gt;384&lt;/c3&gt;&lt;c3 m='383'&gt;385&lt;/c3&gt;&lt;c3 m='384'&gt;386&lt;/c3&gt;&lt;c3 m='385'&gt;387&lt;/c3&gt;&lt;c3 m='386'&gt;388&lt;/c3&gt;&lt;c3 m='387'&gt;389&lt;/c3&gt;&lt;c3 m='388'&gt;391&lt;/c3&gt;&lt;c3 m='389'&gt;392&lt;/c3&gt;&lt;c3 m='390'&gt;393&lt;/c3&gt;&lt;c3 m='391'&gt;394&lt;/c3&gt;&lt;c3 m='392'&gt;395&lt;/c3&gt;&lt;c3 m='393'&gt;396&lt;/c3&gt;&lt;c3 m='394'&gt;397&lt;/c3&gt;&lt;c3 m='395'&gt;398&lt;/c3&gt;&lt;c3 m='396'&gt;371&lt;/c3&gt;&lt;c3 m='397'&gt;RIGHTS.NO&amp;gt;SECURITY.MASTER&amp;gt;STAPLED.SECURITY&lt;/c3&gt;&lt;c3 m='398'&gt;399&lt;/c3&gt;&lt;c3 m='399'&gt;400&lt;/c3&gt;&lt;c3 m='400'&gt;401&lt;/c3&gt;&lt;c3 m='401'&gt;402&lt;/c3&gt;&lt;c3 m='402'&gt;403&lt;/c3&gt;&lt;c3 m='403'&gt;404&lt;/c3&gt;&lt;c3 m='404'&gt;405&lt;/c3&gt;&lt;c3 m='405'&gt;406&lt;/c3&gt;&lt;c3 m='406'&gt;407&lt;/c3&gt;&lt;c3 m='407'&gt;259&lt;/c3&gt;&lt;c3 m='408'&gt;260&lt;/c3&gt;&lt;c3 m='409'&gt;408&lt;/c3&gt;&lt;c3 m='410'&gt;409&lt;/c3&gt;&lt;c3 m='411'&gt;410&lt;/c3&gt;&lt;c3 m='412'&gt;411&lt;/c3&gt;&lt;c3 m='413'&gt;412&lt;/c3&gt;&lt;c3 m='414'&gt;413&lt;/c3&gt;&lt;c3 m='415'&gt;415&lt;/c3&gt;&lt;c3 m='416'&gt;414&lt;/c3&gt;&lt;c3 m='417'&gt;390&lt;/c3&gt;&lt;c3 m='418'&gt;416&lt;/c3&gt;&lt;c3 m='419'&gt;417&lt;/c3&gt;&lt;c3 m='420'&gt;418&lt;/c3&gt;&lt;c3 m='421'&gt;419&lt;/c3&gt;&lt;c3 m='422'&gt;420&lt;/c3&gt;&lt;c3 m='423'&gt;421&lt;/c3&gt;&lt;c3 m='424'&gt;422&lt;/c3&gt;&lt;c3 m='425'&gt;423&lt;/c3&gt;&lt;c3 m='426'&gt;424&lt;/c3&gt;&lt;c3 m='427'&gt;425&lt;/c3&gt;&lt;c3 m='428'&gt;426&lt;/c3&gt;&lt;c3 m='429'&gt;44&lt;/c3&gt;&lt;c3 m='430'&gt;45&lt;/c3&gt;&lt;c3 m='431'&gt;427&lt;/c3&gt;&lt;c3 m='432'&gt;428&lt;/c3&gt;&lt;c3 m='433'&gt;429&lt;/c3&gt;&lt;c4&gt;IN2S&amp;amp;&amp;amp;&amp;amp;################&lt;/c4&gt;&lt;c4 m='2'&gt;IN2S&amp;amp;&amp;amp;&amp;amp;################&lt;/c4&gt;&lt;c4 m='3'&gt;IN2SEC&amp;amp;&amp;amp;NOCHANGE&amp;amp;&amp;amp;&amp;amp;&amp;amp;&amp;amp;&amp;amp;HOT.FIELD&lt;/c4&gt;&lt;c4 m='4'&gt;IN2A&lt;/c4&gt;&lt;c4 m='5'&gt;IN2A&amp;amp;&amp;amp;NOCHANGE&lt;/c4&gt;&lt;c4 m='6'&gt;IN2A&amp;amp;&amp;amp;NOCHANGE&lt;/c4&gt;&lt;c4 m='7'&gt;IN2A&amp;amp;Y_NO&lt;/c4&gt;&lt;c4 m='8'&gt;IN2D&lt;/c4&gt;&lt;c4 m='9'&gt;IN2D&lt;/c4&gt;&lt;c4 m='10'&gt;IN2D&lt;/c4&gt;&lt;c4 m='11'&gt;IN2D&lt;/c4&gt;&lt;c4 m='12'&gt;IN2CCY&lt;/c4&gt;&lt;c4 m='13'&gt;IN2A&amp;amp;GROSS_NET&lt;/c4&gt;&lt;c4 m='14'&gt;IN2S&amp;amp;&amp;amp;NOCHANGE&lt;/c4&gt;&lt;c4 m='15'&gt;IN2R&amp;amp;-&lt;/c4&gt;&lt;c4 m='16'&gt;IN2SEC&lt;/c4&gt;&lt;c4 m='17'&gt;IN2R&lt;/c4&gt;&lt;c4 m='18'&gt;IN2A&lt;/c4&gt;&lt;c4 m='19'&gt;IN2A&lt;/c4&gt;&lt;c4 m='20'&gt;IN2SEC&lt;/c4&gt;&lt;c4 m='21'&gt;IN2A&amp;amp;Y_NO&lt;/c4&gt;&lt;c4 m='22'&gt;IN2R&lt;/c4&gt;&lt;c4 m='23'&gt;IN2R&amp;amp;&amp;amp;NOINPUT&lt;/c4&gt;&lt;c4 m='24'&gt;IN2A&amp;amp;&amp;amp;NOCHANGE&lt;/c4&gt;&lt;c4 m='25'&gt;IN2R&amp;amp;]12]D&lt;/c4&gt;&lt;c4 m='26'&gt;IN2A&amp;amp;CASH_NOMINAL&lt;/c4&gt;&lt;c4 m='27'&gt;IN2A&amp;amp;Y_NO&lt;/c4&gt;&lt;c4 m='28'&gt;IN2A&amp;amp;&amp;amp;NOINPUT&lt;/c4&gt;&lt;c4 m='29'&gt;IN2TAX&lt;/c4&gt;&lt;c4 m='30'&gt;IN2TAX&lt;/c4&gt;&lt;c4 m='31'&gt;IN2A&lt;/c4&gt;&lt;c4 m='32'&gt;IN2AMT&amp;amp;]12]D&amp;amp;NOCHANGE&lt;/c4&gt;&lt;c4 m='33'&gt;IN2AMT&amp;amp;]12]D&amp;amp;NOCHANGE&lt;/c4&gt;&lt;c4 m='34'&gt;IN2AMT&amp;amp;]12]D&amp;amp;NOCHANGE&lt;/c4&gt;&lt;c4 m='35'&gt;IN2D&amp;amp;&amp;amp;NOCHANGE&lt;/c4&gt;&lt;c4 m='36'&gt;IN2R&amp;amp;]96.X]D&amp;amp;NOCHANGE&lt;/c4&gt;&lt;c4 m='37'&gt;IN2CCY&amp;amp;&amp;amp;NOCHANGE&lt;/c4&gt;&lt;c4 m='38'&gt;IN2D&amp;amp;&amp;amp;NOCHANGE&lt;/c4&gt;&lt;c4 m='39'&gt;IN2CUS&amp;amp;&amp;amp;NOINPUT&lt;/c4&gt;&lt;c4 m='40'&gt;IN2AMT&amp;amp;]12]D&amp;amp;NOINPUT&lt;/c4&gt;&lt;c4 m='41'&gt;IN2&amp;amp;&amp;amp;NOINPUT&lt;/c4&gt;&lt;c4 m='42'&gt;IN2&amp;amp;&amp;amp;NOINPUT&lt;/c4&gt;&lt;c4 m='43'&gt;IN2NOMAMT&amp;amp;&amp;amp;NOINPUT&lt;/c4&gt;&lt;c4 m='44'&gt;IN2NOMAMT&amp;amp;&amp;amp;NOINPUT&lt;/c4&gt;&lt;c4 m='45'&gt;IN2S&amp;amp;&amp;amp;NOINPUT&lt;/c4&gt;&lt;c4 m='46'&gt;IN2NOMAMT&amp;amp;&amp;amp;NOINPUT&lt;/c4&gt;&lt;c4 m='47'&gt;IN2A&amp;amp;Y_NO&lt;/c4&gt;&lt;c4 m='48'&gt;IN2A&amp;amp;&amp;amp;NOCHANGE&lt;/c4&gt;&lt;c4 m='49'&gt;IN2&amp;amp;&amp;amp;NOINPUT&lt;/c4&gt;&lt;c4 m='50'&gt;IN2A&lt;/c4&gt;&lt;c4 m='51'&gt;IN2A&amp;amp;&amp;amp;NOINPUT&lt;/c4&gt;&lt;c4 m='52'&gt;IN2&amp;amp;&amp;amp;NOINPUT&lt;/c4&gt;&lt;c4 m='53'&gt;IN2A&lt;/c4&gt;&lt;c4 m='54'&gt;IN2&lt;/c4&gt;&lt;c4 m='55'&gt;IN2A&lt;/c4&gt;&lt;c4 m='56'&gt;IN2&lt;/c4&gt;&lt;c4 m='57'&gt;IN2A&lt;/c4&gt;&lt;c4 m='58'&gt;IN2A&lt;/c4&gt;&lt;c4 m='59'&gt;IN2A&lt;/c4&gt;&lt;c4 m='60'&gt;IN2A&lt;/c4&gt;&lt;c4 m='61'&gt;IN2&lt;/c4&gt;&lt;c4 m='62'&gt;IN2&amp;amp;Y_NO&lt;/c4&gt;&lt;c4 m='63'&gt;IN2A&amp;amp;YES_NO_RETAIN&lt;/c4&gt;&lt;c4 m='64'&gt;IN2S&amp;amp;&amp;amp;NOINPUT&lt;/c4&gt;&lt;c4 m='65'&gt;IN2CUS&amp;amp;&amp;amp;NOINPUT&lt;/c4&gt;&lt;c4 m='66'&gt;IN2NOMAMT&amp;amp;&amp;amp;NOINPUT&lt;/c4&gt;&lt;c4 m='67'&gt;IN2AMT&amp;amp;]12]D&amp;amp;NOINPUT&lt;/c4&gt;&lt;c4 m='68'&gt;IN2&amp;amp;&amp;amp;NOINPUT&lt;/c4&gt;&lt;c4 m='69'&gt;IN2&amp;amp;&amp;amp;NOINPUT&lt;/c4&gt;&lt;c4 m='70'&gt;IN2NOMAMT&amp;amp;&amp;amp;NOINPUT&lt;/c4&gt;&lt;c4 m='71'&gt;IN2NOMAMT&amp;amp;&amp;amp;NOINPUT&lt;/c4&gt;&lt;c4 m='72'&gt;IN2S&amp;amp;&amp;amp;NOINPUT&lt;/c4&gt;&lt;c4 m='73'&gt;IN2CUS&amp;amp;&amp;amp;NOINPUT&lt;/c4&gt;&lt;c4 m='74'&gt;IN2NOMAMT&amp;amp;&amp;amp;NOINPUT&lt;/c4&gt;&lt;c4 m='75'&gt;IN2AMT&amp;amp;]12]D&amp;amp;NOINPUT&lt;/c4&gt;&lt;c4 m='76'&gt;IN2&amp;amp;&amp;amp;NOINPUT&lt;/c4&gt;&lt;c4 m='77'&gt;IN2&amp;amp;&amp;amp;NOINPUT&lt;/c4&gt;&lt;c4 m='78'&gt;IN2NOMAMT&amp;amp;&amp;amp;NOINPUT&lt;/c4&gt;&lt;c4 m='79'&gt;IN2NOMAMT&amp;amp;&amp;amp;NOINPUT&lt;/c4&gt;&lt;c4 m='80'&gt;IN2S&amp;amp;&amp;amp;NOINPUT&lt;/c4&gt;&lt;c4 m='81'&gt;IN2CUS&amp;amp;&amp;amp;NOINPUT&lt;/c4&gt;&lt;c4 m='82'&gt;IN2NOMAMT&amp;amp;&amp;amp;NOINPUT&lt;/c4&gt;&lt;c4 m='83'&gt;IN2AMT&amp;amp;]12]D&amp;amp;NOINPUT&lt;/c4&gt;&lt;c4 m='84'&gt;IN2&amp;amp;&amp;amp;NOINPUT&lt;/c4&gt;&lt;c4 m='85'&gt;IN2&amp;amp;&amp;amp;NOINPUT&lt;/c4&gt;&lt;c4 m='86'&gt;IN2NOMAMT&amp;amp;&amp;amp;NOINPUT&lt;/c4&gt;&lt;c4 m='87'&gt;IN2NOMAMT&amp;amp;&amp;amp;NOINPUT&lt;/c4&gt;&lt;c4 m='88'&gt;IN2S&amp;amp;&amp;amp;NOINPUT&lt;/c4&gt;&lt;c4 m='89'&gt;IN2CUS&amp;amp;&amp;amp;NOINPUT&lt;/c4&gt;&lt;c4 m='90'&gt;IN2NOMAMT&amp;amp;&amp;amp;NOINPUT&lt;/c4&gt;&lt;c4 m='91'&gt;IN2AMT&amp;amp;]12]D&amp;amp;NOINPUT&lt;/c4&gt;&lt;c4 m='92'&gt;IN2&amp;amp;&amp;amp;NOINPUT&lt;/c4&gt;&lt;c4 m='93'&gt;IN2&amp;amp;&amp;amp;NOINPUT&lt;/c4&gt;&lt;c4 m='94'&gt;IN2NOMAMT&amp;amp;&amp;amp;NOINPUT&lt;/c4&gt;&lt;c4 m='95'&gt;IN2NOMAMT&amp;amp;&amp;amp;NOINPUT&lt;/c4&gt;&lt;c4 m='96'&gt;IN2R&lt;/c4&gt;&lt;c4 m='97'&gt;IN2ANT&lt;/c4&gt;&lt;c4 m='98'&gt;IN2R&lt;/c4&gt;&lt;c4 m='99'&gt;IN2R&lt;/c4&gt;&lt;c4 m='100'&gt;IN2A&amp;amp;&amp;amp;NOINPUT&lt;/c4&gt;&lt;c4 m='101'&gt;IN2AMT&amp;amp;]12]D&amp;amp;NOINPUT&lt;/c4&gt;&lt;c4 m='102'&gt;IN2AMT&amp;amp;&amp;amp;NOINPUT&lt;/c4&gt;&lt;c4 m='103'&gt;IN2&lt;/c4&gt;&lt;c4 m='104'&gt;IN2&lt;/c4&gt;&lt;c4 m='105'&gt;IN2AMT&amp;amp;]EUR&amp;amp;NOINPUT&lt;/c4&gt;&lt;c4 m='106'&gt;IN2R&lt;/c4&gt;&lt;c4 m='107'&gt;IN2BMT&amp;amp;]12]D&lt;/c4&gt;&lt;c4 m='108'&gt;IN2R&lt;/c4&gt;&lt;/row&gt;</t>
  </si>
  <si>
    <t>&lt;row id='FOREX'&gt;&lt;c1&gt;@ID&lt;/c1&gt;&lt;c1 m='2'&gt;TRANSACTION.REF.NO&lt;/c1&gt;&lt;c1 m='3'&gt;SOURCE.ID&lt;/c1&gt;&lt;c1 m='4'&gt;INTEREST.BASIS&lt;/c1&gt;&lt;c1 m='5'&gt;RESIDENCE&lt;/c1&gt;&lt;c1 m='6'&gt;SOURCE.FILE&lt;/c1&gt;&lt;c1 m='7'&gt;PRODCCY&lt;/c1&gt;&lt;c1 m='8'&gt;DEAL.TYPE&lt;/c1&gt;&lt;c1 m='9'&gt;DEAL.SUB.TYPE&lt;/c1&gt;&lt;c1 m='10'&gt;COUNTERPARTY&lt;/c1&gt;&lt;c1 m='11'&gt;DEALER.DESK&lt;/c1&gt;&lt;c1 m='12'&gt;CURRENCY.MARKET&lt;/c1&gt;&lt;c1 m='13'&gt;CURRENCY.BOUGHT&lt;/c1&gt;&lt;c1 m='14'&gt;AMOUNT.BOUGHT&lt;/c1&gt;&lt;c1 m='15'&gt;VALUE.DATE.BUY&lt;/c1&gt;&lt;c1 m='16'&gt;CURRENCY.SOLD&lt;/c1&gt;&lt;c1 m='17'&gt;AMOUNT.SOLD&lt;/c1&gt;&lt;c1 m='18'&gt;VALUE.DATE.SELL&lt;/c1&gt;&lt;c1 m='19'&gt;SPOT.RATE&lt;/c1&gt;&lt;c1 m='20'&gt;FORWARD.RATE&lt;/c1&gt;&lt;c1 m='21'&gt;SWAP.BASE.CCY&lt;/c1&gt;&lt;c1 m='22'&gt;BROKER&lt;/c1&gt;&lt;c1 m='23'&gt;BROKERAGE&lt;/c1&gt;&lt;c1 m='24'&gt;BROKERAGE.CCY&lt;/c1&gt;&lt;c1 m='25'&gt;BROKERAGE.AMOUNT&lt;/c1&gt;&lt;c1 m='26'&gt;CONFIRMD.BY.BROKER&lt;/c1&gt;&lt;c1 m='27'&gt;LIMIT.REFERENCE.NO&lt;/c1&gt;&lt;c1 m='28'&gt;POSITION.TYPE.BUY&lt;/c1&gt;&lt;c1 m='29'&gt;POSITION.TYPE.SELL&lt;/c1&gt;&lt;c1 m='30'&gt;NEGOTIATED.REF.NO&lt;/c1&gt;&lt;c1 m='31'&gt;DEAL.DATE&lt;/c1&gt;&lt;c1 m='32'&gt;REVALUATION.TYPE&lt;/c1&gt;&lt;c1 m='33'&gt;SPOT.DATE&lt;/c1&gt;&lt;c1 m='34'&gt;BASE.CCY&lt;/c1&gt;&lt;c1 m='35'&gt;SPOT.LCY.AMOUNT&lt;/c1&gt;&lt;c1 m='36'&gt;SWAP.REF.NO&lt;/c1&gt;&lt;c1 m='37'&gt;INT.RATE.BUY&lt;/c1&gt;&lt;c1 m='38'&gt;INT.RATE.SELL&lt;/c1&gt;&lt;c1 m='39'&gt;OPTION.DATE&lt;/c1&gt;&lt;c1 m='40'&gt;OUR.ACCOUNT.PAY&lt;/c1&gt;&lt;c1 m='41'&gt;OUR.ACCOUNT.REC&lt;/c1&gt;&lt;c1 m='42'&gt;DEL.DATE.BUY&lt;/c1&gt;&lt;c1 m='43'&gt;DEL.AMOUNT.BUY&lt;/c1&gt;&lt;c1 m='44'&gt;DEL.DATE.SELL&lt;/c1&gt;&lt;c1 m='45'&gt;DEL.AMOUNT.SELL&lt;/c1&gt;&lt;c1 m='46'&gt;BENEFICIARY.NO&lt;/c1&gt;&lt;c1 m='47'&gt;BENFCY.ADD&lt;/c1&gt;&lt;c1 m='48'&gt;CPARTY.CORR.NO&lt;/c1&gt;&lt;c1 m='49'&gt;CPY.CORR.ADD&lt;/c1&gt;&lt;c1 m='50'&gt;CPARTY.BANK.ACC&lt;/c1&gt;&lt;c1 m='51'&gt;INTERMED.BK.NO&lt;/c1&gt;&lt;c1 m='52'&gt;INTERMED.ADD&lt;/c1&gt;&lt;c1 m='53'&gt;CONF.NARR&lt;/c1&gt;&lt;c1 m='54'&gt;PAYMT.NARR&lt;/c1&gt;&lt;c1 m='55'&gt;REC.ADV.NARR&lt;/c1&gt;&lt;c1 m='56'&gt;PAY.ACC.POSTED&lt;/c1&gt;&lt;c1 m='57'&gt;REC.ACC.POSTED&lt;/c1&gt;&lt;c1 m='58'&gt;PAYMENT.SENT&lt;/c1&gt;&lt;c1 m='59'&gt;ADVICE.SENT&lt;/c1&gt;&lt;c1 m='60'&gt;CONFIRM.SENT&lt;/c1&gt;&lt;c1 m='61'&gt;CONF.BY.CPARTY&lt;/c1&gt;&lt;c1 m='62'&gt;BUY.LCY.EQUIV&lt;/c1&gt;&lt;c1 m='63'&gt;SEL.LCY.EQUIV&lt;/c1&gt;&lt;c1 m='64'&gt;BUY.DAILY.ACC.L&lt;/c1&gt;&lt;c1 m='65'&gt;BUY.ACC.TDATE.L&lt;/c1&gt;&lt;c1 m='66'&gt;BUY.DAILY.ACC.F&lt;/c1&gt;&lt;c1 m='67'&gt;BUY.ACC.TDATE.F&lt;/c1&gt;&lt;c1 m='68'&gt;SEL.DAILY.ACC.L&lt;/c1&gt;&lt;c1 m='69'&gt;SEL.ACC.TDATE.L&lt;/c1&gt;&lt;c1 m='70'&gt;SEL.DAILY.ACC.F&lt;/c1&gt;&lt;c1 m='71'&gt;SEL.ACC.TDATE.F&lt;/c1&gt;&lt;c1 m='72'&gt;SWIFT.COMMON.REF&lt;/c1&gt;&lt;c1 m='73'&gt;CATEGORY.CODE&lt;/c1&gt;&lt;c1 m='74'&gt;PRODCAT&lt;/c1&gt;&lt;c1 m='75'&gt;TREASURY.CUSTOMER&lt;/c1&gt;&lt;c1 m='76'&gt;ACCOUNT.TO.CHARGE&lt;/c1&gt;&lt;c1 m='77'&gt;MKTG.EXCH.PROFIT&lt;/c1&gt;&lt;c1 m='78'&gt;COMMISSION.TAKEN&lt;/c1&gt;&lt;c1 m='79'&gt;TREASURY.RATE&lt;/c1&gt;&lt;c1 m='80'&gt;CHARGE.CODE&lt;/c1&gt;&lt;c1 m='81'&gt;CHARGE.AMOUNT&lt;/c1&gt;&lt;c1 m='82'&gt;TAX.CODE&lt;/c1&gt;&lt;c1 m='83'&gt;TAX.AMOUNT&lt;/c1&gt;&lt;c1 m='84'&gt;ACCOUNT.OFFICER&lt;/c1&gt;&lt;c1 m='85'&gt;FED.FUNDS&lt;/c1&gt;&lt;c1 m='86'&gt;SEND.CONFIRMATION&lt;/c1&gt;&lt;c1 m='87'&gt;SEND.PAYMENT&lt;/c1&gt;&lt;c1 m='88'&gt;SEND.ADVICE&lt;/c1&gt;&lt;c1 m='89'&gt;CORR.AMEND.MKR&lt;/c1&gt;&lt;c1 m='90'&gt;REPLACING.DEAL.NO&lt;/c1&gt;&lt;c1 m='91'&gt;NOTES&lt;/c1&gt;&lt;c1 m='92'&gt;DEALER.NOTES&lt;/c1&gt;&lt;c1 m='93'&gt;ORIGINAL.FUNCTION&lt;/c1&gt;&lt;c1 m='94'&gt;EQV.CODE&lt;/c1&gt;&lt;c1 m='95'&gt;EQUIV.AMT&lt;/c1&gt;&lt;c1 m='96'&gt;BROKERAGE.EQUIV&lt;/c1&gt;&lt;c1 m='97'&gt;CHARGE.EQUIV&lt;/c1&gt;&lt;c1 m='98'&gt;TAX.EQUIV&lt;/c1&gt;&lt;c1 m='99'&gt;NOTIONAL.BUY.AMT&lt;/c1&gt;&lt;c1 m='100'&gt;NOTIONAL.SELL.AMT&lt;/c1&gt;&lt;c1 m='101'&gt;PORTFOLIO.NUMBER&lt;/c1&gt;&lt;c1 m='102'&gt;TOTAL.INT.BOUGHT&lt;/c1&gt;&lt;c1 m='103'&gt;TOTAL.INT.SOLD&lt;/c1&gt;&lt;c1 m='104'&gt;EQUIV.INT.BOUGHT&lt;/c1&gt;&lt;c1 m='105'&gt;EQUIV.INT.SOLD&lt;/c1&gt;&lt;c1 m='106'&gt;INT.BASIS.BOUGHT&lt;/c1&gt;&lt;c1 m='107'&gt;INT.BASIS.SOLD&lt;/c1&gt;&lt;c1 m='108'&gt;LOCAL.REF&lt;/c1&gt;&lt;c1 m='109'&gt;ORIGINATING.DEPT&lt;/c1&gt;&lt;c1 m='110'&gt;PHANTOM.IND&lt;/c1&gt;&lt;c1 m='111'&gt;CONSOL.IND&lt;/c1&gt;&lt;c1 m='112'&gt;STMT.NO&lt;/c1&gt;&lt;c1 m='113'&gt;OVERRIDE&lt;/c1&gt;&lt;c1 m='114'&gt;RECORD.STATUS&lt;/c1&gt;&lt;c1 m='115'&gt;CURR.NO&lt;/c1&gt;&lt;c1 m='116'&gt;INPUTTER&lt;/c1&gt;&lt;c1 m='117'&gt;DATE.TIME&lt;/c1&gt;&lt;c1 m='118'&gt;AUTHORISER&lt;/c1&gt;&lt;c1 m='119'&gt;CO.CODE&lt;/c1&gt;&lt;c1 m='120'&gt;DEPT.CODE&lt;/c1&gt;&lt;c1 m='121'&gt;AUDITOR.CODE&lt;/c1&gt;&lt;c1 m='122'&gt;AUDIT.DATE.TIME&lt;/c1&gt;&lt;c1 m='123'&gt;BK.TO.BK.INF&lt;/c1&gt;&lt;c1 m='124'&gt;BULK.DEAL&lt;/c1&gt;&lt;c1 m='125'&gt;BULK.REFERENCE&lt;/c1&gt;&lt;c1 m='126'&gt;AMT.BOUGHT.OS&lt;/c1&gt;&lt;c1 m='127'&gt;AMT.SOLD.OS&lt;/c1&gt;&lt;c1 m='128'&gt;DEAL.MARKET&lt;/c1&gt;&lt;c1 m='129'&gt;LINK.REFERENCE&lt;/c1&gt;&lt;c1 m='130'&gt;NETTING.STATUS&lt;/c1&gt;&lt;c1 m='131'&gt;CATEGORY&lt;/c1&gt;&lt;c1 m='132'&gt;STATUS&lt;/c1&gt;&lt;c1 m='133'&gt;MKTG.EXCH.ADJ&lt;/c1&gt;&lt;c1 m='134'&gt;AMORTISE.POSITION&lt;/c1&gt;&lt;c1 m='135'&gt;AMORTISE.FROM.DATE&lt;/c1&gt;&lt;c1 m='136'&gt;AMORTISE.CYCLE&lt;/c1&gt;&lt;c1 m='137'&gt;OPTION.CURRENCY&lt;/c1&gt;&lt;c1 m='138'&gt;OPTION.AMOUNT&lt;/c1&gt;&lt;c1 m='139'&gt;OPTION.OS.AMT&lt;/c1&gt;&lt;c1 m='140'&gt;OPTION.RATE&lt;/c1&gt;&lt;c1 m='141'&gt;DEL.CHG.ACCOUNT&lt;/c1&gt;&lt;c1 m='142'&gt;DEL.RATE&lt;/c1&gt;&lt;c1 m='143'&gt;DEL.AMOUNT.CHG&lt;/c1&gt;&lt;c1 m='144'&gt;DEL.TAX.TYPE&lt;/c1&gt;&lt;c1 m='145'&gt;DEL.TAX.AMT&lt;/c1&gt;&lt;c1 m='146'&gt;TRANSACTION.TYPE&lt;/c1&gt;&lt;c1 m='147'&gt;OPTION.TYPE&lt;/c1&gt;&lt;c1 m='148'&gt;ORG.VALBUY.DATE&lt;/c1&gt;&lt;c1 m='149'&gt;ORG.VALSEL.DATE&lt;/c1&gt;&lt;c1 m='150'&gt;OPTION.RATEDATE&lt;/c1&gt;&lt;c1 m='151'&gt;ACTIVITYCODE&lt;/c1&gt;&lt;c1 m='152'&gt;DEL.CHG.TYPE&lt;/c1&gt;&lt;c1 m='153'&gt;DEL.CHG.AMT&lt;/c1&gt;&lt;c1 m='154'&gt;DEL.CHG.LCY&lt;/c1&gt;&lt;c1 m='155'&gt;DEL.TAX.LCY&lt;/c1&gt;&lt;c1 m='156'&gt;DEL.CHG.ACC.CCY&lt;/c1&gt;&lt;c1 m='157'&gt;OS.DEL.BUY.AMT&lt;/c1&gt;&lt;c1 m='158'&gt;OS.DEL.SELL.AMT&lt;/c1&gt;&lt;c1 m='159'&gt;OS.LCY.EQUIV.AMT&lt;/c1&gt;&lt;c1 m='160'&gt;DEL.LCY.AMT&lt;/c1&gt;&lt;c1 m='161'&gt;OS.LST.LIM.BUY.EOP&lt;/c1&gt;&lt;c1 m='162'&gt;OS.LST.LIM.SEL.EOP&lt;/c1&gt;&lt;c1 m='163'&gt;OLD.INT.RATE.CALC&lt;/c1&gt;&lt;c1 m='164'&gt;SWAP.PL.FWD.POS&lt;/c1&gt;&lt;c1 m='165'&gt;REALISE.FIX.PL&lt;/c1&gt;&lt;c1 m='166'&gt;FIX.PL.REALISED&lt;/c1&gt;&lt;c1 m='167'&gt;SOD.MAT&lt;/c1&gt;&lt;c1 m='168'&gt;FX.ORDER.ID&lt;/c1&gt;&lt;c1 m='169'&gt;FX.BULK.ORDR.ID&lt;/c1&gt;&lt;c1 m='170'&gt;CLS.DEAL&lt;/c1&gt;&lt;c1 m='171'&gt;IDENTIFICATION&lt;/c1&gt;&lt;c1 m='172'&gt;DELIVERY.DETAILS&lt;/c1&gt;&lt;c1 m='173'&gt;ALLOCATION&lt;/c1&gt;&lt;c1 m='174'&gt;METAL.TYPE&lt;/c1&gt;&lt;c1 m='175'&gt;FURTHER.INDENT&lt;/c1&gt;&lt;c1 m='176'&gt;QUANTITY&lt;/c1&gt;&lt;c1 m='177'&gt;BUY.CURRENCY.RISK&lt;/c1&gt;&lt;c1 m='178'&gt;SELL.CURRENCY.RISK&lt;/c1&gt;&lt;c1 m='179'&gt;BUY.COUNTRY.RISK&lt;/c1&gt;&lt;c1 m='180'&gt;SELL.COUNTRY.RISK&lt;/c1&gt;&lt;c1 m='181'&gt;CLOSING.ID&lt;/c1&gt;&lt;c1 m='182'&gt;OPTION.RATE.ID&lt;/c1&gt;&lt;c1 m='183'&gt;LAST.DEL.ID&lt;/c1&gt;&lt;c1 m='184'&gt;TRADE.ORD.ID&lt;/c1&gt;&lt;c1 m='185'&gt;DEL.RATE.ID&lt;/c1&gt;&lt;c1 m='186'&gt;ROUNDING.RULE&lt;/c1&gt;&lt;c1 m='187'&gt;AGREEMENT.TYPE&lt;/c1&gt;&lt;c1 m='188'&gt;TERMS.AND.CONDS&lt;/c1&gt;&lt;c1 m='189'&gt;ADDL.INFO.METAL&lt;/c1&gt;&lt;c1 m='190'&gt;AVAILABILITY&lt;/c1&gt;&lt;c1 m='191'&gt;MARGIN.PIPS&lt;/c1&gt;&lt;c1 m='192'&gt;FX.GROUP.COND.ID&lt;/c1&gt;&lt;c1 m='193'&gt;MARGIN.PERC&lt;/c1&gt;&lt;c1 m='194'&gt;PVP.SETTLEMENT&lt;/c1&gt;&lt;c1 m='195'&gt;RESERVED1&lt;/c1&gt;&lt;c1 m='196'&gt;COLLATERALISATION&lt;/c1&gt;&lt;c1 m='197'&gt;COLLAT.PORT.IND&lt;/c1&gt;&lt;c1 m='198'&gt;COLLAT.PORT.CODE&lt;/c1&gt;&lt;c1 m='199'&gt;UNI.TRAN.ID&lt;/c1&gt;&lt;c1 m='200'&gt;EXEC.VENUE&lt;/c1&gt;&lt;c1 m='201'&gt;PORT.COMPRESSION&lt;/c1&gt;&lt;c1 m='202'&gt;ACTION.TYPE&lt;/c1&gt;&lt;c1 m='203'&gt;ADDL.REP.INFO&lt;/c1&gt;&lt;c1 m='204'&gt;OWN.BOOK.PORT&lt;/c1&gt;&lt;c1 m='205'&gt;NON.STND.FLAG&lt;/c1&gt;&lt;c1 m='206'&gt;PRE.UTI.ID.1&lt;/c1&gt;&lt;c1 m='207'&gt;PRE.UTI.ID.2&lt;/c1&gt;&lt;c1 m='208'&gt;EXEC.TIME.STAMP&lt;/c1&gt;&lt;c1 m='209'&gt;CP.TRADE.PURPOSE&lt;/c1&gt;&lt;c1 m='210'&gt;TRADE.REPOSITORY&lt;/c1&gt;&lt;c1 m='211'&gt;UNIQUE.PROD.ID&lt;/c1&gt;&lt;c1 m='212'&gt;UNEVEN.SWAP&lt;/c1&gt;&lt;c1 m='213'&gt;SY.DX.REFERENCE&lt;/c1&gt;&lt;c1 m='214'&gt;SY.TRANS.ID&lt;/c1&gt;&lt;c1 m='215'&gt;SY.UNIT.ID&lt;/c1&gt;&lt;c1 m='216'&gt;CONTRACT.GRP&lt;/c1&gt;&lt;c1 m='217'&gt;FTT.TAX.TYPE.KEY&lt;/c1&gt;&lt;c1 m='218'&gt;FTT.TAX.KEY&lt;/c1&gt;&lt;c1 m='219'&gt;FTT.TAX.BASE.CCY&lt;/c1&gt;&lt;c1 m='220'&gt;FTT.TAX.BASE.AMT&lt;/c1&gt;&lt;c1 m='221'&gt;FTT.TAX.AMT.BASE&lt;/c1&gt;&lt;c1 m='222'&gt;FTT.TAX.AMT.EUR&lt;/c1&gt;&lt;c1 m='223'&gt;FTT.TAX.AMT.LCY&lt;/c1&gt;&lt;c1 m='224'&gt;FTT.COLL.CPTY.TAX&lt;/c1&gt;&lt;c1 m='225'&gt;RESERVED10&lt;/c1&gt;&lt;c1 m='226'&gt;INT.FLD.ID&lt;/c1&gt;&lt;c1 m='227'&gt;INT.FLD.VAL&lt;/c1&gt;&lt;c1 m='228'&gt;LEG1.FWD.RATE&lt;/c1&gt;&lt;c1 m='229'&gt;FWD.FWD.SWAP&lt;/c1&gt;&lt;c1 m='230'&gt;TY.CPARTY.TYPE&lt;/c1&gt;&lt;c1 m='231'&gt;CPY.CORR.NAME&lt;/c1&gt;&lt;c1 m='232'&gt;CPY.CORR.CITY&lt;/c1&gt;&lt;c1 m='233'&gt;INTERMED.NAME&lt;/c1&gt;&lt;c1 m='234'&gt;INTERMED.CITY&lt;/c1&gt;&lt;c1 m='235'&gt;PO.REFERENCE&lt;/c1&gt;&lt;c1 m='236'&gt;PO.STATUS&lt;/c1&gt;&lt;c1 m='237'&gt;PO.BR.REFERENCE&lt;/c1&gt;&lt;c1 m='238'&gt;PO.BR.STATUS&lt;/c1&gt;&lt;c1 m='239'&gt;PROD.ID.TYPE&lt;/c1&gt;&lt;c1 m='240'&gt;PROD.CLASS.ID&lt;/c1&gt;&lt;c1 m='241'&gt;INITIAL.MARGIN.POSTED&lt;/c1&gt;&lt;c1 m='242'&gt;MARGIN.POSTED.CCY&lt;/c1&gt;&lt;c1 m='243'&gt;VARIATION.MARGIN.POSTED&lt;/c1&gt;&lt;c1 m='244'&gt;INITIAL.MARGIN.RECEIVED&lt;/c1&gt;&lt;c1 m='245'&gt;MARGIN.REC.CCY&lt;/c1&gt;&lt;c1 m='246'&gt;VARIATION.MARGIN.REC&lt;/c1&gt;&lt;c1 m='247'&gt;EXCESS.COLL.POSTED&lt;/c1&gt;&lt;c1 m='248'&gt;CCY.EXC.COLL.POS&lt;/c1&gt;&lt;c1 m='249'&gt;EXCESS.COLL.RECEIVED&lt;/c1&gt;&lt;c1 m='250'&gt;CCY.EXC.COLL.REC&lt;/c1&gt;&lt;c1 m='251'&gt;MIFID.REPORT.STATUS&lt;/c1&gt;&lt;c1 m='252'&gt;VENUE.UTI&lt;/c1&gt;&lt;c1 m='253'&gt;DECISION.MKR.ID&lt;/c1&gt;&lt;c1 m='254'&gt;TRANSM.ORDR&lt;/c1&gt;&lt;c1 m='255'&gt;TRADING.CAPACITY&lt;/c1&gt;&lt;c1 m='256'&gt;COMPLEX.TRADE.ID&lt;/c1&gt;&lt;c1 m='257'&gt;INV.DECISION.MKR.ID&lt;/c1&gt;&lt;c1 m='258'&gt;MIFID.EXEC.ID&lt;/c1&gt;&lt;c1 m='259'&gt;WAIVER.INDICATOR&lt;/c1&gt;&lt;c1 m='260'&gt;OTC.PTRADE.IND&lt;/c1&gt;&lt;c1 m='261'&gt;SFTR.INDICATOR&lt;/c1&gt;&lt;c1 m='262'&gt;REPORTING.ENTITY&lt;/c1&gt;&lt;c1 m='263'&gt;MARKET.RATE&lt;/c1&gt;&lt;c1 m='264'&gt;INT.UTIL.REF&lt;/c1&gt;&lt;c1 m='265'&gt;EXT.FO.ID&lt;/c1&gt;&lt;c1 m='266'&gt;OPT.PROJ.OS.AMT&lt;/c1&gt;&lt;c1 m='267'&gt;OPTION.STATUS&lt;/c1&gt;&lt;c1 m='268'&gt;ORDER.INITIATOR&lt;/c1&gt;&lt;c1 m='269'&gt;TRADER&lt;/c1&gt;&lt;c1 m='270'&gt;MANAGER&lt;/c1&gt;&lt;c1 m='271'&gt;INSTRUCTION.MKR&lt;/c1&gt;&lt;c1 m='272'&gt;SPOT.ACCOUNTING&lt;/c1&gt;&lt;c1 m='273'&gt;CUSTOMER.LEI.NCI&lt;/c1&gt;&lt;c1 m='274'&gt;TRADE.EVENT.TYPE&lt;/c1&gt;&lt;c1 m='275'&gt;CANC.BUY.DATE&lt;/c1&gt;&lt;c1 m='276'&gt;CANC.BUY.AMT&lt;/c1&gt;&lt;c1 m='277'&gt;CANC.RATE&lt;/c1&gt;&lt;c1 m='278'&gt;SPT.MKT.RATE&lt;/c1&gt;&lt;c1 m='279'&gt;FWD.PREMIUM&lt;/c1&gt;&lt;c1 m='280'&gt;CANC.SELL.DATE&lt;/c1&gt;&lt;c1 m='281'&gt;CANC.SELL.AMT&lt;/c1&gt;&lt;c1 m='282'&gt;CANC.LCY.AMOUNT&lt;/c1&gt;&lt;c1 m='283'&gt;CANC.PL.ACCOUNT&lt;/c1&gt;&lt;c1 m='284'&gt;CANC.PL.ACC.CCY&lt;/c1&gt;&lt;c1 m='285'&gt;CANC.PL.TYPE&lt;/c1&gt;&lt;c1 m='286'&gt;CANC.PL.AMT&lt;/c1&gt;&lt;c1 m='287'&gt;CANC.PROFIT.PASS&lt;/c1&gt;&lt;c1 m='288'&gt;CANC.PL.DATE&lt;/c1&gt;&lt;c1 m='289'&gt;CANC.PL.LCY&lt;/c1&gt;&lt;c1 m='290'&gt;CANC.TAX.TYPE&lt;/c1&gt;&lt;c1 m='291'&gt;CANC.TAX.AMT&lt;/c1&gt;&lt;c1 m='292'&gt;CANC.TAX.LCY&lt;/c1&gt;&lt;c1 m='293'&gt;ASSO.FX.REF&lt;/c1&gt;&lt;c1 m='294'&gt;ASSO.CANC.PL&lt;/c1&gt;&lt;c1 m='295'&gt;EVENT.DATE&lt;/c1&gt;&lt;c2&gt;D&lt;/c2&gt;&lt;c2 m='2'&gt;D&lt;/c2&gt;&lt;c2 m='3'&gt;I&lt;/c2&gt;&lt;c2 m='4'&gt;I&lt;/c2&gt;&lt;c2 m='5'&gt;J&lt;/c2&gt;&lt;c2 m='6'&gt;I&lt;/c2&gt;&lt;c2 m='7'&gt;I&lt;/c2&gt;&lt;c2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m='74'&gt;P&lt;/c2&gt;&lt;c2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m='131'&gt;I&lt;/c2&gt;&lt;c2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m='177'&gt;I&lt;/c2&gt;&lt;c2 m='178'&gt;I&lt;/c2&gt;&lt;c2 m='179'&gt;J&lt;/c2&gt;&lt;c2 m='180'&gt;J&lt;/c2&gt;&lt;c2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m='295'&gt;D&lt;/c2&gt;&lt;c3&gt;0&lt;/c3&gt;&lt;c3 m='2'&gt;0&lt;/c3&gt;&lt;c3 m='3'&gt;@ID&lt;/c3&gt;&lt;c3 m='4'&gt;&amp;quot;RTN&amp;quot;&lt;/c3&gt;&lt;c3 m='5'&gt;COUNTERPARTY&amp;gt;CUSTOMER&amp;gt;RESIDENCE&lt;/c3&gt;&lt;c3 m='6'&gt;&amp;quot;FOREX&amp;quot;&lt;/c3&gt;&lt;c3 m='7'&gt;&amp;quot;&amp;quot;&lt;/c3&gt;&lt;c3 m='8'&gt;1&lt;/c3&gt;&lt;c3 m='9'&gt;2&lt;/c3&gt;&lt;c3 m='10'&gt;3&lt;/c3&gt;&lt;c3 m='11'&gt;4&lt;/c3&gt;&lt;c3 m='12'&gt;5&lt;/c3&gt;&lt;c3 m='13'&gt;6&lt;/c3&gt;&lt;c3 m='14'&gt;7&lt;/c3&gt;&lt;c3 m='15'&gt;8&lt;/c3&gt;&lt;c3 m='16'&gt;9&lt;/c3&gt;&lt;c3 m='17'&gt;10&lt;/c3&gt;&lt;c3 m='18'&gt;11&lt;/c3&gt;&lt;c3 m='19'&gt;12&lt;/c3&gt;&lt;c3 m='20'&gt;13&lt;/c3&gt;&lt;c3 m='21'&gt;14&lt;/c3&gt;&lt;c3 m='22'&gt;15&lt;/c3&gt;&lt;c3 m='23'&gt;16&lt;/c3&gt;&lt;c3 m='24'&gt;17&lt;/c3&gt;&lt;c3 m='25'&gt;18&lt;/c3&gt;&lt;c3 m='26'&gt;19&lt;/c3&gt;&lt;c3 m='27'&gt;20&lt;/c3&gt;&lt;c3 m='28'&gt;21&lt;/c3&gt;&lt;c3 m='29'&gt;22&lt;/c3&gt;&lt;c3 m='30'&gt;23&lt;/c3&gt;&lt;c3 m='31'&gt;24&lt;/c3&gt;&lt;c3 m='32'&gt;25&lt;/c3&gt;&lt;c3 m='33'&gt;26&lt;/c3&gt;&lt;c3 m='34'&gt;27&lt;/c3&gt;&lt;c3 m='35'&gt;28&lt;/c3&gt;&lt;c3 m='36'&gt;29&lt;/c3&gt;&lt;c3 m='37'&gt;30&lt;/c3&gt;&lt;c3 m='38'&gt;31&lt;/c3&gt;&lt;c3 m='39'&gt;32&lt;/c3&gt;&lt;c3 m='40'&gt;39&lt;/c3&gt;&lt;c3 m='41'&gt;40&lt;/c3&gt;&lt;c3 m='42'&gt;41&lt;/c3&gt;&lt;c3 m='43'&gt;42&lt;/c3&gt;&lt;c3 m='44'&gt;43&lt;/c3&gt;&lt;c3 m='45'&gt;44&lt;/c3&gt;&lt;c3 m='46'&gt;46&lt;/c3&gt;&lt;c3 m='47'&gt;47&lt;/c3&gt;&lt;c3 m='48'&gt;48&lt;/c3&gt;&lt;c3 m='49'&gt;49&lt;/c3&gt;&lt;c3 m='50'&gt;50&lt;/c3&gt;&lt;c3 m='51'&gt;51&lt;/c3&gt;&lt;c3 m='52'&gt;52&lt;/c3&gt;&lt;c3 m='53'&gt;53&lt;/c3&gt;&lt;c3 m='54'&gt;54&lt;/c3&gt;&lt;c3 m='55'&gt;55&lt;/c3&gt;&lt;c3 m='56'&gt;57&lt;/c3&gt;&lt;c3 m='57'&gt;58&lt;/c3&gt;&lt;c3 m='58'&gt;59&lt;/c3&gt;&lt;c3 m='59'&gt;60&lt;/c3&gt;&lt;c3 m='60'&gt;62&lt;/c3&gt;&lt;c3 m='61'&gt;75&lt;/c3&gt;&lt;c3 m='62'&gt;76&lt;/c3&gt;&lt;c3 m='63'&gt;77&lt;/c3&gt;&lt;c3 m='64'&gt;78&lt;/c3&gt;&lt;c3 m='65'&gt;79&lt;/c3&gt;&lt;c3 m='66'&gt;80&lt;/c3&gt;&lt;c3 m='67'&gt;81&lt;/c3&gt;&lt;c3 m='68'&gt;82&lt;/c3&gt;&lt;c3 m='69'&gt;83&lt;/c3&gt;&lt;c3 m='70'&gt;84&lt;/c3&gt;&lt;c3 m='71'&gt;85&lt;/c3&gt;&lt;c3 m='72'&gt;86&lt;/c3&gt;&lt;c3 m='73'&gt;87&lt;/c3&gt;&lt;c3 m='74'&gt;CATEGORY&lt;/c3&gt;&lt;c3 m='75'&gt;88&lt;/c3&gt;&lt;c3 m='76'&gt;89&lt;/c3&gt;&lt;c3 m='77'&gt;90&lt;/c3&gt;&lt;c3 m='78'&gt;91&lt;/c3&gt;&lt;c3 m='79'&gt;92&lt;/c3&gt;&lt;c3 m='80'&gt;96&lt;/c3&gt;&lt;c3 m='81'&gt;97&lt;/c3&gt;&lt;c3 m='82'&gt;98&lt;/c3&gt;&lt;c3 m='83'&gt;99&lt;/c3&gt;&lt;c3 m='84'&gt;100&lt;/c3&gt;&lt;c3 m='85'&gt;101&lt;/c3&gt;&lt;c3 m='86'&gt;102&lt;/c3&gt;&lt;c3 m='87'&gt;103&lt;/c3&gt;&lt;c3 m='88'&gt;104&lt;/c3&gt;&lt;c3 m='89'&gt;105&lt;/c3&gt;&lt;c3 m='90'&gt;106&lt;/c3&gt;&lt;c3 m='91'&gt;107&lt;/c3&gt;&lt;c3 m='92'&gt;108&lt;/c3&gt;&lt;c3 m='93'&gt;109&lt;/c3&gt;&lt;c3 m='94'&gt;110&lt;/c3&gt;&lt;c3 m='95'&gt;111&lt;/c3&gt;&lt;c3 m='96'&gt;112&lt;/c3&gt;&lt;c3 m='97'&gt;113&lt;/c3&gt;&lt;c3 m='98'&gt;114&lt;/c3&gt;&lt;c3 m='99'&gt;115&lt;/c3&gt;&lt;c3 m='100'&gt;116&lt;/c3&gt;&lt;c3 m='101'&gt;117&lt;/c3&gt;&lt;c3 m='102'&gt;118&lt;/c3&gt;&lt;c3 m='103'&gt;119&lt;/c3&gt;&lt;c3 m='104'&gt;120&lt;/c3&gt;&lt;c3 m='105'&gt;121&lt;/c3&gt;&lt;c3 m='106'&gt;122&lt;/c3&gt;&lt;c3 m='107'&gt;123&lt;/c3&gt;&lt;c3 m='108'&gt;166&lt;/c3&gt;&lt;c3 m='109'&gt;167&lt;/c3&gt;&lt;c3 m='110'&gt;168&lt;/c3&gt;&lt;c3 m='111'&gt;169&lt;/c3&gt;&lt;c3 m='112'&gt;215&lt;/c3&gt;&lt;c3 m='113'&gt;216&lt;/c3&gt;&lt;c3 m='114'&gt;217&lt;/c3&gt;&lt;c3 m='115'&gt;218&lt;/c3&gt;&lt;c3 m='116'&gt;219&lt;/c3&gt;&lt;c3 m='117'&gt;220&lt;/c3&gt;&lt;c3 m='118'&gt;221&lt;/c3&gt;&lt;c3 m='119'&gt;222&lt;/c3&gt;&lt;c3 m='120'&gt;223&lt;/c3&gt;&lt;c3 m='121'&gt;224&lt;/c3&gt;&lt;c3 m='122'&gt;225&lt;/c3&gt;&lt;c3 m='123'&gt;56&lt;/c3&gt;&lt;c3 m='124'&gt;124&lt;/c3&gt;&lt;c3 m='125'&gt;125&lt;/c3&gt;&lt;c3 m='126'&gt;130&lt;/c3&gt;&lt;c3 m='127'&gt;131&lt;/c3&gt;&lt;c3 m='128'&gt;132&lt;/c3&gt;&lt;c3 m='129'&gt;133&lt;/c3&gt;&lt;c3 m='130'&gt;134&lt;/c3&gt;&lt;c3 m='131'&gt;CATEGORY.CODE&lt;/c3&gt;&lt;c3 m='132'&gt;74&lt;/c3&gt;&lt;c3 m='133'&gt;138&lt;/c3&gt;&lt;c3 m='134'&gt;135&lt;/c3&gt;&lt;c3 m='135'&gt;136&lt;/c3&gt;&lt;c3 m='136'&gt;137&lt;/c3&gt;&lt;c3 m='137'&gt;33&lt;/c3&gt;&lt;c3 m='138'&gt;34&lt;/c3&gt;&lt;c3 m='139'&gt;35&lt;/c3&gt;&lt;c3 m='140'&gt;37&lt;/c3&gt;&lt;c3 m='141'&gt;63&lt;/c3&gt;&lt;c3 m='142'&gt;65&lt;/c3&gt;&lt;c3 m='143'&gt;66&lt;/c3&gt;&lt;c3 m='144'&gt;70&lt;/c3&gt;&lt;c3 m='145'&gt;71&lt;/c3&gt;&lt;c3 m='146'&gt;126&lt;/c3&gt;&lt;c3 m='147'&gt;127&lt;/c3&gt;&lt;c3 m='148'&gt;128&lt;/c3&gt;&lt;c3 m='149'&gt;129&lt;/c3&gt;&lt;c3 m='150'&gt;36&lt;/c3&gt;&lt;c3 m='151'&gt;61&lt;/c3&gt;&lt;c3 m='152'&gt;67&lt;/c3&gt;&lt;c3 m='153'&gt;68&lt;/c3&gt;&lt;c3 m='154'&gt;69&lt;/c3&gt;&lt;c3 m='155'&gt;72&lt;/c3&gt;&lt;c3 m='156'&gt;64&lt;/c3&gt;&lt;c3 m='157'&gt;139&lt;/c3&gt;&lt;c3 m='158'&gt;140&lt;/c3&gt;&lt;c3 m='159'&gt;141&lt;/c3&gt;&lt;c3 m='160'&gt;45&lt;/c3&gt;&lt;c3 m='161'&gt;142&lt;/c3&gt;&lt;c3 m='162'&gt;143&lt;/c3&gt;&lt;c3 m='163'&gt;144&lt;/c3&gt;&lt;c3 m='164'&gt;145&lt;/c3&gt;&lt;c3 m='165'&gt;146&lt;/c3&gt;&lt;c3 m='166'&gt;147&lt;/c3&gt;&lt;c3 m='167'&gt;149&lt;/c3&gt;&lt;c3 m='168'&gt;151&lt;/c3&gt;&lt;c3 m='169'&gt;150&lt;/c3&gt;&lt;c3 m='170'&gt;152&lt;/c3&gt;&lt;c3 m='171'&gt;153&lt;/c3&gt;&lt;c3 m='172'&gt;154&lt;/c3&gt;&lt;c3 m='173'&gt;156&lt;/c3&gt;&lt;c3 m='174'&gt;157&lt;/c3&gt;&lt;c3 m='175'&gt;158&lt;/c3&gt;&lt;c3 m='176'&gt;159&lt;/c3&gt;&lt;c3 m='177'&gt;CURRENCY.BOUGHT&lt;/c3&gt;&lt;c3 m='178'&gt;CURRENCY.SOLD&lt;/c3&gt;&lt;c3 m='179'&gt;CURRENCY.BOUGHT&amp;gt;CURRENCY&amp;gt;COUNTRY.CODE&lt;/c3&gt;&lt;c3 m='180'&gt;CURRENCY.SOLD&amp;gt;CURRENCY&amp;gt;COUNTRY.CODE&lt;/c3&gt;&lt;c3 m='181'&gt;160&lt;/c3&gt;&lt;c3 m='182'&gt;38&lt;/c3&gt;&lt;c3 m='183'&gt;148&lt;/c3&gt;&lt;c3 m='184'&gt;161&lt;/c3&gt;&lt;c3 m='185'&gt;73&lt;/c3&gt;&lt;c3 m='186'&gt;162&lt;/c3&gt;&lt;c3 m='187'&gt;163&lt;/c3&gt;&lt;c3 m='188'&gt;164&lt;/c3&gt;&lt;c3 m='189'&gt;165&lt;/c3&gt;&lt;c3 m='190'&gt;155&lt;/c3&gt;&lt;c3 m='191'&gt;94&lt;/c3&gt;&lt;c3 m='192'&gt;95&lt;/c3&gt;&lt;c3 m='193'&gt;93&lt;/c3&gt;&lt;c3 m='194'&gt;170&lt;/c3&gt;&lt;c3 m='195'&gt;214&lt;/c3&gt;&lt;c3 m='196'&gt;171&lt;/c3&gt;&lt;c3 m='197'&gt;172&lt;/c3&gt;&lt;c3 m='198'&gt;173&lt;/c3&gt;&lt;c3 m='199'&gt;174&lt;/c3&gt;&lt;c3 m='200'&gt;175&lt;/c3&gt;&lt;c3 m='201'&gt;176&lt;/c3&gt;&lt;c3 m='202'&gt;177&lt;/c3&gt;&lt;c3 m='203'&gt;178&lt;/c3&gt;&lt;c3 m='204'&gt;179&lt;/c3&gt;&lt;c3 m='205'&gt;180&lt;/c3&gt;&lt;c3 m='206'&gt;181&lt;/c3&gt;&lt;c3 m='207'&gt;182&lt;/c3&gt;&lt;c3 m='208'&gt;183&lt;/c3&gt;&lt;c3 m='209'&gt;184&lt;/c3&gt;&lt;c3 m='210'&gt;185&lt;/c3&gt;&lt;c3 m='211'&gt;186&lt;/c3&gt;&lt;c3 m='212'&gt;187&lt;/c3&gt;&lt;c3 m='213'&gt;188&lt;/c3&gt;&lt;c3 m='214'&gt;189&lt;/c3&gt;&lt;c3 m='215'&gt;190&lt;/c3&gt;&lt;c3 m='216'&gt;195&lt;/c3&gt;&lt;c3 m='217'&gt;196&lt;/c3&gt;&lt;c3 m='218'&gt;197&lt;/c3&gt;&lt;c3 m='219'&gt;198&lt;/c3&gt;&lt;c3 m='220'&gt;199&lt;/c3&gt;&lt;c3 m='221'&gt;200&lt;/c3&gt;&lt;c3 m='222'&gt;201&lt;/c3&gt;&lt;c3 m='223'&gt;202&lt;/c3&gt;&lt;c3 m='224'&gt;203&lt;/c3&gt;&lt;c3 m='225'&gt;209&lt;/c3&gt;&lt;c3 m='226'&gt;204&lt;/c3&gt;&lt;c3 m='227'&gt;205&lt;/c3&gt;&lt;c3 m='228'&gt;206&lt;/c3&gt;&lt;c3 m='229'&gt;207&lt;/c3&gt;&lt;c3 m='230'&gt;208&lt;/c3&gt;&lt;c3 m='231'&gt;191&lt;/c3&gt;&lt;c3 m='232'&gt;192&lt;/c3&gt;&lt;c3 m='233'&gt;193&lt;/c3&gt;&lt;c3 m='234'&gt;194&lt;/c3&gt;&lt;c3 m='235'&gt;210&lt;/c3&gt;&lt;c3 m='236'&gt;211&lt;/c3&gt;&lt;c3 m='237'&gt;212&lt;/c3&gt;&lt;c3 m='238'&gt;213&lt;/c3&gt;&lt;c3 m='239'&gt;226&lt;/c3&gt;&lt;c3 m='240'&gt;227&lt;/c3&gt;&lt;c3 m='241'&gt;228&lt;/c3&gt;&lt;c3 m='242'&gt;229&lt;/c3&gt;&lt;c3 m='243'&gt;230&lt;/c3&gt;&lt;c3 m='244'&gt;231&lt;/c3&gt;&lt;c3 m='245'&gt;232&lt;/c3&gt;&lt;c3 m='246'&gt;233&lt;/c3&gt;&lt;c3 m='247'&gt;234&lt;/c3&gt;&lt;c3 m='248'&gt;235&lt;/c3&gt;&lt;c3 m='249'&gt;236&lt;/c3&gt;&lt;c3 m='250'&gt;237&lt;/c3&gt;&lt;c3 m='251'&gt;238&lt;/c3&gt;&lt;c3 m='252'&gt;239&lt;/c3&gt;&lt;c3 m='253'&gt;240&lt;/c3&gt;&lt;c3 m='254'&gt;241&lt;/c3&gt;&lt;c3 m='255'&gt;242&lt;/c3&gt;&lt;c3 m='256'&gt;243&lt;/c3&gt;&lt;c3 m='257'&gt;244&lt;/c3&gt;&lt;c3 m='258'&gt;245&lt;/c3&gt;&lt;c3 m='259'&gt;246&lt;/c3&gt;&lt;c3 m='260'&gt;247&lt;/c3&gt;&lt;c3 m='261'&gt;248&lt;/c3&gt;&lt;c3 m='262'&gt;249&lt;/c3&gt;&lt;c3 m='263'&gt;250&lt;/c3&gt;&lt;c3 m='264'&gt;251&lt;/c3&gt;&lt;c3 m='265'&gt;252&lt;/c3&gt;&lt;c3 m='266'&gt;253&lt;/c3&gt;&lt;c3 m='267'&gt;254&lt;/c3&gt;&lt;c3 m='268'&gt;255&lt;/c3&gt;&lt;c3 m='269'&gt;256&lt;/c3&gt;&lt;c3 m='270'&gt;257&lt;/c3&gt;&lt;c3 m='271'&gt;258&lt;/c3&gt;&lt;c3 m='272'&gt;259&lt;/c3&gt;&lt;c3 m='273'&gt;260&lt;/c3&gt;&lt;c3 m='274'&gt;261&lt;/c3&gt;&lt;c3 m='275'&gt;262&lt;/c3&gt;&lt;c3 m='276'&gt;263&lt;/c3&gt;&lt;c3 m='277'&gt;264&lt;/c3&gt;&lt;c3 m='278'&gt;265&lt;/c3&gt;&lt;c3 m='279'&gt;266&lt;/c3&gt;&lt;c3 m='280'&gt;267&lt;/c3&gt;&lt;c3 m='281'&gt;268&lt;/c3&gt;&lt;c3 m='282'&gt;269&lt;/c3&gt;&lt;c3 m='283'&gt;270&lt;/c3&gt;&lt;c3 m='284'&gt;271&lt;/c3&gt;&lt;c3 m='285'&gt;272&lt;/c3&gt;&lt;c3 m='286'&gt;273&lt;/c3&gt;&lt;c3 m='287'&gt;274&lt;/c3&gt;&lt;c3 m='288'&gt;275&lt;/c3&gt;&lt;c3 m='289'&gt;276&lt;/c3&gt;&lt;c3 m='290'&gt;277&lt;/c3&gt;&lt;c3 m='291'&gt;278&lt;/c3&gt;&lt;c3 m='292'&gt;279&lt;/c3&gt;&lt;c3 m='293'&gt;280&lt;/c3&gt;&lt;c3 m='294'&gt;281&lt;/c3&gt;&lt;c3 m='295'&gt;282&lt;/c3&gt;&lt;c4&gt;IN2A&lt;/c4&gt;&lt;c4 m='2'&gt;IN2A&lt;/c4&gt;&lt;c4 m='8'&gt;IN2A&amp;amp;SP_FW_SW&amp;amp;NOCHANGE&amp;amp;&amp;amp;&amp;amp;&amp;amp;&amp;amp;&amp;amp;HOT.FIELD&lt;/c4&gt;&lt;c4 m='9'&gt;IN2A&amp;amp;BR_IN_NE&amp;amp;NOCHANGE&amp;amp;&amp;amp;&amp;amp;&amp;amp;&amp;amp;&amp;amp;HOT.FIELD&lt;/c4&gt;&lt;c4 m='10'&gt;IN2CPARTY&amp;amp;&amp;amp;NOCHANGE&lt;/c4&gt;&lt;c4 m='11'&gt;IN2A&amp;amp;&amp;amp;NOCHANGE&lt;/c4&gt;&lt;c4 m='12'&gt;IN2&amp;amp;&amp;amp;NOINPUT&lt;/c4&gt;&lt;c4 m='13'&gt;IN2CCY&amp;amp;&amp;amp;NOCHANGE&lt;/c4&gt;&lt;c4 m='14'&gt;IN2AMT&amp;amp;]6&amp;amp;NOCHANGE&amp;amp;&amp;amp;&amp;amp;&amp;amp;&amp;amp;&amp;amp;CHANGE.FIELD&lt;/c4&gt;&lt;c4 m='15'&gt;IN2FOREXD&amp;amp;&amp;amp;NOCHANGE&amp;amp;RDD DDD DDDD&amp;amp;&amp;amp;&amp;amp;6]9&lt;/c4&gt;&lt;c4 m='16'&gt;IN2CCY&amp;amp;&amp;amp;NOCHANGE&lt;/c4&gt;&lt;c4 m='17'&gt;IN2AMT&amp;amp;]9&amp;amp;NOCHANGE&amp;amp;&amp;amp;&amp;amp;&amp;amp;&amp;amp;&amp;amp;CHANGE.FIELD&lt;/c4&gt;&lt;c4 m='18'&gt;IN2FOREXD&amp;amp;&amp;amp;NOCHANGE&amp;amp;RDD DDD DDDD&amp;amp;&amp;amp;&amp;amp;6]9&lt;/c4&gt;&lt;c4 m='19'&gt;IN2R&amp;amp;&amp;amp;NOCHANGE&amp;amp;&amp;amp;&amp;amp;&amp;amp;&amp;amp;&amp;amp;CHANGE.FIELD&lt;/c4&gt;&lt;c4 m='20'&gt;IN2FWDR&amp;amp;&amp;amp;NOCHANGE&amp;amp;&amp;amp;&amp;amp;&amp;amp;&amp;amp;&amp;amp;CHANGE.FIELD&lt;/c4&gt;&lt;c4 m='21'&gt;IN2CCY&amp;amp;&amp;amp;NOCHANGE&lt;/c4&gt;&lt;c4 m='22'&gt;IN2BRK&amp;amp;&amp;amp;NOCHANGE&lt;/c4&gt;&lt;c4 m='23'&gt;IN2AMT&amp;amp;]6&amp;amp;NOCHANGE&lt;/c4&gt;&lt;c4 m='24'&gt;IN2CCY&amp;amp;&amp;amp;NOCHANGE&lt;/c4&gt;&lt;c4 m='25'&gt;IN2AMT&amp;amp;-]17&amp;amp;NOCHANGE&lt;/c4&gt;&lt;c4 m='26'&gt;IN2A&amp;amp;&lt;/c4&gt;&lt;c4 m='27'&gt;IN2LIM&amp;amp;]2&lt;/c4&gt;&lt;c4 m='28'&gt;IN2DEF&amp;amp;&amp;amp;NOCHANGE&amp;amp;&amp;amp;&amp;amp;A]TR&lt;/c4&gt;&lt;c4 m='29'&gt;IN2DEF&amp;amp;&amp;amp;NOCHANGE&amp;amp;&amp;amp;&amp;amp;A]]]]]]]]]]]]]]]]]]]]]]]]]]]&lt;/c4&gt;&lt;c4 m='30'&gt;IN2&amp;amp;&amp;amp;NOCHANGE&lt;/c4&gt;&lt;c4 m='31'&gt;IN2FOREXD&amp;amp;&amp;amp;NOCHANGE&amp;amp;RDD DDD DDDD&lt;/c4&gt;&lt;c4 m='32'&gt;IN2SSS&amp;amp;&amp;amp;NOCHANGE&lt;/c4&gt;&lt;c4 m='33'&gt;IN2FOREXD&amp;amp;&amp;amp;NOCHANGE&amp;amp;RDD DDD DDDD&lt;/c4&gt;&lt;c4 m='34'&gt;IN2CCY&amp;amp;&amp;amp;NOCHANGE&lt;/c4&gt;&lt;c4 m='35'&gt;IN2AMT&amp;amp;-]EUR&amp;amp;NOINPUT&lt;/c4&gt;&lt;c4 m='36'&gt;IN2A&amp;amp;&amp;amp;NOINPUT&lt;/c4&gt;&lt;c4 m='37'&gt;IN2R&amp;amp;-&amp;amp;NOCHANGE&amp;amp;R##.####&amp;amp;&amp;amp;&amp;amp;&amp;amp;&amp;amp;CHANGE.FIELD&lt;/c4&gt;&lt;c4 m='38'&gt;IN2R&amp;amp;-&amp;amp;NOCHANGE&amp;amp;R##.####&amp;amp;&amp;amp;&amp;amp;&amp;amp;&amp;amp;CHANGE.FIELD&lt;/c4&gt;&lt;c4 m='39'&gt;IN2FOREXD&amp;amp;&amp;amp;&amp;amp;RDD DDD DDDD&lt;/c4&gt;&lt;c4 m='40'&gt;IN2DELACC&lt;/c4&gt;&lt;c4 m='41'&gt;IN2DELACC&lt;/c4&gt;&lt;c4 m='42'&gt;IN2FOREXD&amp;amp;&amp;amp;&amp;amp;RDD DDD DDDD&lt;/c4&gt;&lt;c4 m='43'&gt;IN2AMT&amp;amp;]6&lt;/c4&gt;&lt;c4 m='44'&gt;IN2FOREXD&amp;amp;&amp;amp;&amp;amp;RDD DDD DDDD&lt;/c4&gt;&lt;c4 m='45'&gt;IN2AMT&amp;amp;]9&lt;/c4&gt;&lt;c4 m='46'&gt;IN2CUS&lt;/c4&gt;&lt;c4 m='47'&gt;IN2A&lt;/c4&gt;&lt;c4 m='48'&gt;IN2CUS&lt;/c4&gt;&lt;c4 m='49'&gt;IN2A&lt;/c4&gt;&lt;c4 m='50'&gt;IN2A&lt;/c4&gt;&lt;c4 m='51'&gt;IN2CUS&lt;/c4&gt;&lt;c4 m='52'&gt;IN2A&lt;/c4&gt;&lt;c4 m='53'&gt;IN2SW&lt;/c4&gt;&lt;c4 m='54'&gt;IN2SW&lt;/c4&gt;&lt;c4 m='55'&gt;IN2SW&lt;/c4&gt;&lt;c4 m='56'&gt;IN2A&amp;amp;&amp;amp;NOINPUT&lt;/c4&gt;&lt;c4 m='57'&gt;IN2A&amp;amp;&amp;amp;NOINPUT&lt;/c4&gt;&lt;c4 m='58'&gt;IN2A&amp;amp;&amp;amp;NOINPUT&lt;/c4&gt;&lt;c4 m='59'&gt;IN2A&amp;amp;&amp;amp;NOINPUT&lt;/c4&gt;&lt;c4 m='60'&gt;IN2A&amp;amp;&amp;amp;NOINPUT&lt;/c4&gt;&lt;c4 m='61'&gt;IN2A&amp;amp;ONESIDED&lt;/c4&gt;&lt;c4 m='62'&gt;IN2AMT&amp;amp;-]EUR&amp;amp;EXTERN&lt;/c4&gt;&lt;c4 m='63'&gt;IN2AMT&amp;amp;-]EUR&amp;amp;EXTERN&lt;/c4&gt;&lt;c4 m='64'&gt;IN2AMT&amp;amp;-]EUR&amp;amp;EXTERN&lt;/c4&gt;&lt;c4 m='65'&gt;IN2AMT&amp;amp;-]EUR&amp;amp;EXTERN&lt;/c4&gt;&lt;c4 m='66'&gt;IN2AMT&amp;amp;-]6&amp;amp;EXTERN&lt;/c4&gt;&lt;c4 m='67'&gt;IN2AMT&amp;amp;-]6&amp;amp;EXTERN&lt;/c4&gt;&lt;c4 m='68'&gt;IN2AMT&amp;amp;-]EUR&amp;amp;EXTERN&lt;/c4&gt;&lt;c4 m='69'&gt;IN2AMT&amp;amp;-]EUR&amp;amp;EXTERN&lt;/c4&gt;&lt;c4 m='70'&gt;IN2AMT&amp;amp;-]9&amp;amp;EXTERN&lt;/c4&gt;&lt;c4 m='71'&gt;IN2AMT&amp;amp;-]9&amp;amp;EXTERN&lt;/c4&gt;&lt;c4 m='72'&gt;IN2A&amp;amp;&amp;amp;EXTERN&lt;/c4&gt;&lt;c4 m='73'&gt;IN2&amp;amp;&amp;amp;NOCHANGE&amp;amp;R##-###&lt;/c4&gt;&lt;c4 m='75'&gt;IN2A&amp;amp;NO&amp;amp;NOCHANGE&lt;/c4&gt;&lt;c4 m='76'&gt;IN2ACC&amp;amp;&amp;amp;NOCHANGE&lt;/c4&gt;&lt;c4 m='77'&gt;IN2AMT&amp;amp;-]EUR&amp;amp;NOINPUT&lt;/c4&gt;&lt;c4 m='78'&gt;IN2AMT&amp;amp;-]EUR&amp;amp;NOINPUT&lt;/c4&gt;&lt;c4 m='79'&gt;IN2FWDR&amp;amp;&amp;amp;NOCHANGE&amp;amp;&amp;amp;&amp;amp;&amp;amp;&amp;amp;&amp;amp;CHANGE.FIELD&lt;/c4&gt;&lt;c4 m='80'&gt;IN2CHG&amp;amp;CHG]COM&amp;amp;NOCHANGE&lt;/c4&gt;&lt;c4 m='81'&gt;IN2AMT&amp;amp;&amp;amp;NOCHANGE&lt;/c4&gt;&lt;c4 m='82'&gt;IN2A&amp;amp;&amp;amp;NOINPUT&lt;/c4&gt;&lt;c4 m='83'&gt;IN2AMT&amp;amp;&amp;amp;NOINPUT&amp;amp;-]&lt;/c4&gt;&lt;c4 m='84'&gt;IN2DEF&amp;amp;&amp;amp;NOCHANGE&amp;amp;&amp;amp;&amp;amp;DAO]]CUSTOMER]24].A&lt;/c4&gt;&lt;c4 m='85'&gt;IN2A&amp;amp;F_C&amp;amp;NOINPUT&lt;/c4&gt;&lt;c4 m='86'&gt;IN2DEF&amp;amp;NORMAL_HOLD_PRIORITY_URGENT_ONESIDED&lt;/c4&gt;&lt;c4 m='87'&gt;IN2DEF&amp;amp;NORMAL_HOLD_PRIORITY_URGENT&lt;/c4&gt;&lt;c4 m='88'&gt;IN2DEF&amp;amp;NORMAL_HOLD_PRIORITY_URGENT&lt;/c4&gt;&lt;c4 m='89'&gt;IN2A&amp;amp;AMEND_CORRECT&lt;/c4&gt;&lt;c4 m='90'&gt;IN2A&amp;amp;&amp;amp;NOCHANGE&lt;/c4&gt;&lt;c4 m='91'&gt;IN2A&lt;/c4&gt;&lt;c4 m='92'&gt;IN2A&amp;amp;&amp;amp;NOCHANGE&lt;/c4&gt;&lt;c4 m='93'&gt;IN2A&amp;amp;&amp;amp;EXTERN&lt;/c4&gt;&lt;c4 m='94'&gt;IN2A&amp;amp;&amp;amp;EXTERN&lt;/c4&gt;&lt;c4 m='95'&gt;IN2AMT&amp;amp;&amp;amp;EXTERN&lt;/c4&gt;&lt;c4 m='96'&gt;IN2AMT&amp;amp;-]EUR&amp;amp;NV.EXTERN&lt;/c4&gt;&lt;c4 m='97'&gt;IN2AMT&amp;amp;-]EUR&amp;amp;NV.EXTERN&lt;/c4&gt;&lt;c4 m='98'&gt;IN2AMT&amp;amp;-]EUR&amp;amp;NV.EXTERN&lt;/c4&gt;&lt;c4 m='99'&gt;IN2AMT&amp;amp;]6&amp;amp;NOINPUT&lt;/c4&gt;&lt;c4 m='100'&gt;IN2AMT&amp;amp;]9&amp;amp;NOINPUT&lt;/c4&gt;&lt;c4 m='101'&gt;IN2A&amp;amp;&amp;amp;NOCHANGE&amp;amp;&amp;amp;&amp;amp;&amp;amp;&amp;amp;&amp;amp;CHANGE.FIELD&lt;/c4&gt;&lt;c4 m='102'&gt;IN2AMT&amp;amp;]6&amp;amp;NV.EXTERN&lt;/c4&gt;&lt;c4 m='103'&gt;IN2AMT&amp;amp;]9&amp;amp;NV.EXTERN&lt;/c4&gt;&lt;c4 m='104'&gt;IN2AMT&amp;amp;]EUR&amp;amp;NV.EXTERN&lt;/c4&gt;&lt;c4 m='105'&gt;IN2AMT&amp;amp;]EUR&amp;amp;NV.EXTERN&lt;/c4&gt;&lt;c4 m='106'&gt;IN2A&amp;amp;A_B_C_D_E_F&amp;amp;NV.EXTERN&lt;/c4&gt;&lt;c4 m='107'&gt;IN2A&amp;amp;A_B_C_D_E_F&amp;amp;NV.EXTERN&lt;/c4&gt;&lt;c4 m='108'&gt;IN2A&lt;/c4&gt;&lt;c4 m='109'&gt;IN2A&amp;amp;&amp;amp;EXTERN&lt;/c4&gt;&lt;c4 m='110'&gt;IN2A&amp;amp;&amp;amp;EXTERN&lt;/c4&gt;&lt;c4 m='111'&gt;IN2A&amp;amp;&amp;amp;EXTERN&lt;/c4&gt;&lt;c4 m='112'&gt;IN2A&amp;amp;&amp;amp;NOINPUT&lt;/c4&gt;&lt;c4 m='113'&gt;IN2A&amp;amp;&amp;amp;NOINPUT&lt;/c4&gt;&lt;c4 m='114'&gt;IN2A&lt;/c4&gt;&lt;c4 m='115'&gt;IN2&lt;/c4&gt;&lt;c4 m='116'&gt;IN2A&lt;/c4&gt;&lt;c4 m='117'&gt;IN2&lt;/c4&gt;&lt;c4 m='118'&gt;IN2A&lt;/c4&gt;&lt;c4 m='119'&gt;IN2A&lt;/c4&gt;&lt;c4 m='120'&gt;IN2A&lt;/c4&gt;&lt;c4 m='121'&gt;IN2A&lt;/c4&gt;&lt;c4 m='122'&gt;IN2&lt;/c4&gt;&lt;c4 m='123'&gt;IN2SW&amp;amp;&amp;amp;&lt;/c4&gt;&lt;c4 m='124'&gt;IN2A&amp;amp;Y&amp;amp;NOCHANGE&lt;/c4&gt;&lt;c4 m='125'&gt;IN2A&amp;amp;&amp;amp;NOCHANGE&amp;amp;R##-#####-#####&lt;/c4&gt;&lt;c4 m='126'&gt;IN2AMT&amp;amp;]6&amp;amp;NOINPUT&lt;/c4&gt;&lt;c4 m='127'&gt;IN2AMT&amp;amp;]9&amp;amp;NOINPUT&lt;/c4&gt;&lt;c4 m='128'&gt;IN2&lt;/c4&gt;&lt;c4 m='129'&gt;IN2A&lt;/c4&gt;&lt;c4 m='130'&gt;IN2A&amp;amp;N_Y&amp;amp;NOCHANGE&lt;/c4&gt;&lt;c4 m='132'&gt;IN2A&amp;amp;FWD_MAT_REV_SPT&amp;amp;NOINPUT&lt;/c4&gt;&lt;c4 m='133'&gt;IN2AMT&amp;amp;-]EUR&amp;amp;NOCHANGE&lt;/c4&gt;&lt;c4 m='134'&gt;IN2A&amp;amp;Y_NO_BOTH&amp;amp;NOCHANGE&lt;/c4&gt;&lt;c4 m='135'&gt;IN2D&amp;amp;&amp;amp;&lt;/c4&gt;&lt;c4 m='136'&gt;IN2FQU&amp;amp;&amp;amp;&lt;/c4&gt;&lt;c4 m='137'&gt;IN2CCY&amp;amp;&amp;amp;NOCHANGE&lt;/c4&gt;&lt;c4 m='138'&gt;IN2AMT&amp;amp;&amp;amp;NOINPUT&lt;/c4&gt;&lt;c4 m='139'&gt;IN2AMT&amp;amp;&amp;amp;NOINPUT&lt;/c4&gt;&lt;c4 m='140'&gt;IN2FWDR&lt;/c4&gt;&lt;c4 m='141'&gt;IN2ACC&lt;/c4&gt;&lt;c4 m='142'&gt;IN2R&amp;amp;&amp;amp;NOINPUT&lt;/c4&gt;&lt;c4 m='143'&gt;IN2AMT&amp;amp;&amp;amp;NOINPUT&lt;/c4&gt;&lt;c4 m='144'&gt;IN2TAX&amp;amp;&amp;amp;NOINPUT&lt;/c4&gt;&lt;c4 m='145'&gt;IN2AMT&amp;amp;&amp;amp;NOINPUT&lt;/c4&gt;&lt;c4 m='146'&gt;IN2A&amp;amp;&amp;amp;NOCHANGE&lt;/c4&gt;&lt;c4 m='147'&gt;IN2A&amp;amp;&amp;amp;NOINPUT&lt;/c4&gt;&lt;c4 m='148'&gt;IN2D&amp;amp;&amp;amp;NOINPUT&lt;/c4&gt;&lt;c4 m='149'&gt;IN2D&amp;amp;&amp;amp;NOINPUT&lt;/c4&gt;&lt;c4 m='150'&gt;IN2FOREXD&amp;amp;&amp;amp;&amp;amp;RDD DDD DDDD&lt;/c4&gt;&lt;c4 m='151'&gt;IN2A&amp;amp;&amp;amp;NOINPUT&lt;/c4&gt;&lt;c4 m='152'&gt;IN2CHG&amp;amp;CHG]COM&lt;/c4&gt;&lt;c4 m='153'&gt;IN2AMT&lt;/c4&gt;&lt;c4 m='154'&gt;IN2AMT&amp;amp;&amp;amp;NOINPUT&lt;/c4&gt;&lt;c4 m='155'&gt;IN2AMT&amp;amp;-]EUR&amp;amp;NOINPUT&lt;/c4&gt;&lt;c4 m='156'&gt;IN2CCY&amp;amp;&amp;amp;NOINPUT&lt;/c4&gt;&lt;c4 m='157'&gt;IN2AMT&amp;amp;]6&amp;amp;NOINPUT&lt;/c4&gt;&lt;c4 m='158'&gt;IN2AMT&amp;amp;]9&amp;amp;NOINPUT&lt;/c4&gt;&lt;c4 m='159'&gt;IN2AMT&amp;amp;&amp;amp;NOINPUT&amp;amp;AMT#EUR&lt;/c4&gt;&lt;c4 m='160'&gt;IN2AMT&amp;amp;-]EUR&amp;amp;NOINPUT&lt;/c4&gt;&lt;c4 m='161'&gt;IN2D&amp;amp;&amp;amp;NOINPUT&lt;/c4&gt;&lt;c4 m='162'&gt;IN2D&amp;amp;&amp;amp;NOINPUT&lt;/c4&gt;&lt;c4 m='163'&gt;IN2A&amp;amp;YES&lt;/c4&gt;&lt;c4 m='164'&gt;IN2A&amp;amp;YES_NO&amp;amp;NOCHANGE&lt;/c4&gt;&lt;c4 m='165'&gt;IN2A&amp;amp;Y&amp;amp;&lt;/c4&gt;&lt;c4 m='166'&gt;IN2D&amp;amp;&amp;amp;NOINPUT&lt;/c4&gt;&lt;c4 m='167'&gt;IN2A&amp;amp;YES_NO&lt;/c4&gt;&lt;c4 m='168'&gt;IN2A&amp;amp;&amp;amp;NOINPUT&lt;/c4&gt;&lt;c4 m='169'&gt;IN2A&amp;amp;&amp;amp;NOINPUT&lt;/c4&gt;&lt;c4 m='170'&gt;IN2A&amp;amp;YES_NO&amp;amp;NOCHANGE&lt;/c4&gt;&lt;c4 m='171'&gt;IN2A&amp;amp;&amp;amp;NOINPUT&lt;/c4&gt;&lt;c4 m='172'&gt;IN2A&amp;amp;CIF_CFR_CIP_CPT_DAF_DDP_DDU_DEQ_DES_EXW_FAS_FCA_FOB_LOC_OTH_DTD&lt;/c4&gt;&lt;c4 m='173'&gt;IN2A&amp;amp;ALLOC_UNALL&lt;/c4&gt;&lt;c4 m='174'&gt;IN2A&amp;amp;GOLD_SILV_PLAT_PALL_RHOD_RUTH_OSMI_IRID_ALUM_COPP_LEAD_NICK_TINA_ZINC_STEE_TITA_OTHR&lt;/c4&gt;&lt;c4 m='175'&gt;IN2A&amp;amp;TRANSFER_DELIVERY&lt;/c4&gt;&lt;c4 m='176'&gt;IN2A&amp;amp;FOZ_GOZ_GRM_KLO_LOT_TAL_TOL_UNT_PND_TON_TOZ_OTH&lt;/c4&gt;&lt;c4 m='181'&gt;IN2A&amp;amp;&amp;amp;NOINPUT&lt;/c4&gt;&lt;c4 m='182'&gt;IN2A&amp;amp;&amp;amp;NOINPUT&lt;/c4&gt;&lt;c4 m='183'&gt;IN2A&amp;amp;&amp;amp;NOINPUT&lt;/c4&gt;&lt;c4 m='184'&gt;IN2A&amp;amp;&amp;amp;&lt;/c4&gt;&lt;c4 m='185'&gt;IN2&amp;amp;&amp;amp;NOINPUT&lt;/c4&gt;&lt;c4 m='186'&gt;IN2A&amp;amp;&amp;amp;NOCHANGE&lt;/c4&gt;&lt;c4 m='187'&gt;IN2A&lt;/c4&gt;&lt;c4 m='188'&gt;IN2A&lt;/c4&gt;&lt;c4 m='189'&gt;IN2A&lt;/c4&gt;&lt;c4 m='190'&gt;IN2AAA&lt;/c4&gt;&lt;c4 m='191'&gt;IN2R&amp;amp;&amp;amp;NOINPUT&lt;/c4&gt;&lt;c4 m='192'&gt;IN2A&amp;amp;&amp;amp;NOINPUT&lt;/c4&gt;&lt;c4 m='193'&gt;IN2R&amp;amp;&amp;amp;NOCHANGE&amp;amp;&amp;amp;&amp;amp;&amp;amp;&amp;amp;&amp;amp;CHANGE.FIELD&lt;/c4&gt;&lt;c4 m='194'&gt;IN2A&amp;amp;Y_N&amp;amp;NOCHANGE&lt;/c4&gt;&lt;c4 m='195'&gt;IN2&amp;amp;&amp;amp;NOINPUT&lt;/c4&gt;&lt;c4 m='196'&gt;IN2A&amp;amp;FC_OC_PC&amp;amp;NOINPUT&amp;amp;&amp;amp;&amp;amp;&amp;amp;&amp;amp;&amp;amp;&amp;amp;&amp;amp;FC_OC_PC&lt;/c4&gt;&lt;c4 m='197'&gt;IN2A&amp;amp;Y_N&amp;amp;NOINPUT&lt;/c4&gt;&lt;c4 m='198'&gt;IN2&amp;amp;&amp;amp;NOINPUT&lt;/c4&gt;&lt;c4 m='199'&gt;IN2A&amp;amp;&amp;amp;NOINPUT&lt;/c4&gt;&lt;c4 m='200'&gt;IN2A&amp;amp;&amp;amp;NOINPUT&lt;/c4&gt;&lt;c4 m='201'&gt;IN2A&amp;amp;Y_N&amp;amp;NOINPUT&lt;/c4&gt;&lt;c4 m='202'&gt;IN2A&amp;amp;N_M_E_C_Z_O_R_P&amp;amp;NOINPUT&lt;/c4&gt;&lt;c4 m='203'&gt;IN2A&amp;amp;&amp;amp;NOINPUT&lt;/c4&gt;&lt;c4 m='204'&gt;IN2A&amp;amp;&amp;amp;NOINPUT&lt;/c4&gt;&lt;c4 m='205'&gt;IN2A&amp;amp;Y_N&amp;amp;NOINPUT&lt;/c4&gt;&lt;c4 m='206'&gt;IN2A&amp;amp;&amp;amp;NOINPUT&lt;/c4&gt;&lt;c4 m='207'&gt;IN2A&amp;amp;&amp;amp;NOINPUT&lt;/c4&gt;&lt;c4 m='208'&gt;IN2A&amp;amp;&amp;amp;NOINPUT&lt;/c4&gt;&lt;c4 m='209'&gt;IN2A&amp;amp;YES_NO&amp;amp;NOINPUT&lt;/c4&gt;&lt;c4 m='210'&gt;IN2A&amp;amp;&amp;amp;NOINPUT&lt;/c4&gt;&lt;c4 m='211'&gt;IN2A&amp;amp;&amp;amp;NOINPUT&lt;/c4&gt;&lt;c4 m='212'&gt;IN2A&amp;amp;Y_N&amp;amp;NOINPUT&lt;/c4&gt;&lt;c4 m='213'&gt;IN2A&lt;/c4&gt;&lt;c4 m='214'&gt;IN2A&amp;amp;&amp;amp;EXTERN&lt;/c4&gt;&lt;c4 m='215'&gt;IN2A&amp;amp;&amp;amp;EXTERN&lt;/c4&gt;&lt;c4 m='216'&gt;IN2A&amp;amp;&amp;amp;NOINPUT&lt;/c4&gt;&lt;c4 m='217'&gt;IN2A&amp;amp;&amp;amp;NOCHANGE&lt;/c4&gt;&lt;c4 m='218'&gt;IN2&amp;amp;&amp;amp;NOINPUT&lt;/c4&gt;&lt;c4 m='219'&gt;IN2CCY&amp;amp;&amp;amp;NOCHANGE&lt;/c4&gt;&lt;c4 m='220'&gt;IN2AMT&amp;amp;&amp;amp;NOINPUT&lt;/c4&gt;&lt;c4 m='221'&gt;IN2AMT&amp;amp;&amp;amp;NOINPUT&lt;/c4&gt;&lt;c4 m='222'&gt;IN2AMT&amp;amp;&amp;amp;NOINPUT&lt;/c4&gt;&lt;c4 m='223'&gt;IN2AMT&amp;amp;&amp;amp;NOINPUT&lt;/c4&gt;&lt;c4 m='224'&gt;IN2A&amp;amp;YES_NO&amp;amp;NOCHANGE&lt;/c4&gt;&lt;c4 m='225'&gt;IN2&amp;amp;&amp;amp;NOINPUT&lt;/c4&gt;&lt;c4 m='226'&gt;IN2A&lt;/c4&gt;&lt;c4 m='227'&gt;IN2A&lt;/c4&gt;&lt;c4 m='228'&gt;IN2A&amp;amp;&amp;amp;NOINPUT&lt;/c4&gt;&lt;c4 m='229'&gt;IN2A&amp;amp;YES_NO&amp;amp;NOCHANGE&amp;amp;&amp;amp;&amp;amp;&amp;amp;&amp;amp;&amp;amp;HOT.FIELD&lt;/c4&gt;&lt;c4 m='230'&gt;IN2A&amp;amp;IB_MD&amp;amp;NOCHANGE&lt;/c4&gt;&lt;c4 m='231'&gt;IN2A&lt;/c4&gt;&lt;c4 m='232'&gt;IN2A&lt;/c4&gt;&lt;c4 m='233'&gt;IN2A&lt;/c4&gt;&lt;c4 m='234'&gt;IN2A&lt;/c4&gt;&lt;c4 m='235'&gt;IN2&amp;amp;&amp;amp;NOINPUT&lt;/c4&gt;&lt;c4 m='236'&gt;IN2A&amp;amp;HOLD_RELEASE&amp;amp;&amp;amp;&amp;amp;&amp;amp;&amp;amp;&amp;amp;&amp;amp;&amp;amp;&amp;amp;Hold_Release&lt;/c4&gt;&lt;c4 m='237'&gt;IN2&amp;amp;&amp;amp;NOINPUT&lt;/c4&gt;&lt;c4 m='238'&gt;IN2A&amp;amp;HOLD_RELEASE&amp;amp;&amp;amp;&amp;amp;&amp;amp;&amp;amp;&amp;amp;&amp;amp;&amp;amp;&amp;amp;Hold_Release&lt;/c4&gt;&lt;c4 m='239'&gt;IN2A&amp;amp;AII_ISIN&amp;amp;NOINPUT&amp;amp;&amp;amp;&amp;amp;&amp;amp;&amp;amp;&amp;amp;&amp;amp;&amp;amp;&amp;amp;&amp;amp;&amp;amp;&amp;amp;226&lt;/c4&gt;&lt;c4 m='240'&gt;IN2A&amp;amp;&amp;amp;NOINPUT&amp;amp;&amp;amp;&amp;amp;&amp;amp;&amp;amp;&amp;amp;&amp;amp;&amp;amp;&amp;amp;&amp;amp;&amp;amp;&amp;amp;227&lt;/c4&gt;&lt;c4 m='241'&gt;IN2AMT&amp;amp;&amp;amp;NOINPUT&amp;amp;&amp;amp;&amp;amp;&amp;amp;&amp;amp;&amp;amp;&amp;amp;&amp;amp;&amp;amp;&amp;amp;&amp;amp;&amp;amp;228&lt;/c4&gt;&lt;c4 m='242'&gt;IN2CCY&amp;amp;&amp;amp;NOINPUT&amp;amp;&amp;amp;&amp;amp;&amp;amp;&amp;amp;&amp;amp;&amp;amp;&amp;amp;&amp;amp;&amp;amp;&amp;amp;&amp;amp;229&lt;/c4&gt;&lt;c4 m='243'&gt;IN2AMT&amp;amp;&amp;amp;NOINPUT&amp;amp;&amp;amp;&amp;amp;&amp;amp;&amp;amp;&amp;amp;&amp;amp;&amp;amp;&amp;amp;&amp;amp;&amp;amp;&amp;amp;230&lt;/c4&gt;&lt;c4 m='244'&gt;IN2AMT&amp;amp;&amp;amp;NOINPUT&amp;amp;&amp;amp;&amp;amp;&amp;amp;&amp;amp;&amp;amp;&amp;amp;&amp;amp;&amp;amp;&amp;amp;&amp;amp;&amp;amp;231&lt;/c4&gt;&lt;c4 m='245'&gt;IN2CCY&amp;amp;&amp;amp;NOINPUT&amp;amp;&amp;amp;&amp;amp;&amp;amp;&amp;amp;&amp;amp;&amp;amp;&amp;amp;&amp;amp;&amp;amp;&amp;amp;&amp;amp;232&lt;/c4&gt;&lt;c4 m='246'&gt;IN2AMT&amp;amp;&amp;amp;NOINPUT&amp;amp;&amp;amp;&amp;amp;&amp;amp;&amp;amp;&amp;amp;&amp;amp;&amp;amp;&amp;amp;&amp;amp;&amp;amp;&amp;amp;233&lt;/c4&gt;&lt;c4 m='247'&gt;IN2AMT&amp;amp;&amp;amp;NOINPUT&amp;amp;&amp;amp;&amp;amp;&amp;amp;&amp;amp;&amp;amp;&amp;amp;&amp;amp;&amp;amp;&amp;amp;&amp;amp;&amp;amp;234&lt;/c4&gt;&lt;c4 m='248'&gt;IN2CCY&amp;amp;&amp;amp;NOINPUT&amp;amp;&amp;amp;&amp;amp;&amp;amp;&amp;amp;&amp;amp;&amp;amp;&amp;amp;&amp;amp;&amp;amp;&amp;amp;&amp;amp;235&lt;/c4&gt;&lt;c4 m='249'&gt;IN2AMT&amp;amp;&amp;amp;NOINPUT&amp;amp;&amp;amp;&amp;amp;&amp;amp;&amp;amp;&amp;amp;&amp;amp;&amp;amp;&amp;amp;&amp;amp;&amp;amp;&amp;amp;236&lt;/c4&gt;&lt;c4 m='250'&gt;IN2CCY&amp;amp;&amp;amp;NOINPUT&amp;amp;&amp;amp;&amp;amp;&amp;amp;&amp;amp;&amp;amp;&amp;amp;&amp;amp;&amp;amp;&amp;amp;&amp;amp;&amp;amp;237&lt;/c4&gt;&lt;c4 m='251'&gt;IN2A&amp;amp;&amp;amp;NOINPUT&amp;amp;&amp;amp;&amp;amp;&amp;amp;&amp;amp;&amp;amp;&amp;amp;&amp;amp;&amp;amp;&amp;amp;&amp;amp;&amp;amp;238&lt;/c4&gt;&lt;c4 m='252'&gt;IN2A&amp;amp;&amp;amp;NOINPUT&amp;amp;&amp;amp;&amp;amp;&amp;amp;&amp;amp;&amp;amp;&amp;amp;&amp;amp;&amp;amp;&amp;amp;&amp;amp;&amp;amp;239&lt;/c4&gt;&lt;c4 m='253'&gt;IN2&amp;amp;&amp;amp;NOINPUT&amp;amp;&amp;amp;&amp;amp;&amp;amp;&amp;amp;&amp;amp;&amp;amp;&amp;amp;&amp;amp;&amp;amp;&amp;amp;&amp;amp;240&lt;/c4&gt;&lt;c4 m='254'&gt;IN2A&amp;amp;TRUE_FALSE&amp;amp;NOINPUT&amp;amp;&amp;amp;&amp;amp;&amp;amp;&amp;amp;&amp;amp;&amp;amp;&amp;amp;&amp;amp;&amp;amp;&amp;amp;&amp;amp;241&lt;/c4&gt;&lt;c4 m='255'&gt;IN2A&amp;amp;&amp;amp;NOINPUT&amp;amp;&amp;amp;&amp;amp;&amp;amp;&amp;amp;&amp;amp;&amp;amp;&amp;amp;&amp;amp;&amp;amp;&amp;amp;&amp;amp;242&lt;/c4&gt;&lt;c4 m='256'&gt;IN2A&amp;amp;&amp;amp;NOINPUT&amp;amp;&amp;amp;&amp;amp;&amp;amp;&amp;amp;&amp;amp;&amp;amp;&amp;amp;&amp;amp;&amp;amp;&amp;amp;&amp;amp;243&lt;/c4&gt;&lt;c4 m='257'&gt;IN2&amp;amp;&amp;amp;NOINPUT&amp;amp;&amp;amp;&amp;amp;&amp;amp;&amp;amp;&amp;amp;&amp;amp;&amp;amp;&amp;amp;&amp;amp;&amp;amp;&amp;amp;244&lt;/c4&gt;&lt;c4 m='258'&gt;IN2&amp;amp;&amp;amp;NOINPUT&amp;amp;&amp;amp;&amp;amp;&amp;amp;&amp;amp;&amp;amp;&amp;amp;&amp;amp;&amp;amp;&amp;amp;&amp;amp;&amp;amp;245&lt;/c4&gt;&lt;c4 m='259'&gt;IN2A&amp;amp;&amp;amp;NOINPUT&amp;amp;&amp;amp;&amp;amp;&amp;amp;&amp;amp;&amp;amp;&amp;amp;&amp;amp;&amp;amp;&amp;amp;&amp;amp;&amp;amp;246&lt;/c4&gt;&lt;c4 m='260'&gt;IN2A&amp;amp;&amp;amp;NOINPUT&amp;amp;&amp;amp;&amp;amp;&amp;amp;&amp;amp;&amp;amp;&amp;amp;&amp;amp;&amp;amp;&amp;amp;&amp;amp;&amp;amp;247&lt;/c4&gt;&lt;c4 m='261'&gt;IN2A&amp;amp;TRUE_FALSE&amp;amp;NOINPUT&amp;amp;&amp;amp;&amp;amp;&amp;amp;&amp;amp;&amp;amp;&amp;amp;&amp;amp;&amp;amp;&amp;amp;&amp;amp;&amp;amp;248&lt;/c4&gt;&lt;c4 m='262'&gt;IN2&amp;amp;&amp;amp;NOINPUT&amp;amp;&amp;amp;&amp;amp;&amp;amp;&amp;amp;&amp;amp;&amp;amp;&amp;amp;&amp;amp;&amp;amp;&amp;amp;&amp;amp;249&lt;/c4&gt;&lt;c4 m='263'&gt;IN2R&amp;amp;&amp;amp;NOINPUT&amp;amp;&amp;amp;&amp;amp;&amp;amp;&amp;amp;&amp;amp;&amp;amp;&amp;amp;&amp;amp;&amp;amp;&amp;amp;&amp;amp;250&lt;/c4&gt;&lt;c4 m='264'&gt;IN2A&amp;amp;&amp;amp;NOINPUT&amp;amp;&amp;amp;&amp;amp;&amp;amp;&amp;amp;&amp;amp;&amp;amp;&amp;amp;&amp;amp;&amp;amp;&amp;amp;&amp;amp;251&lt;/c4&gt;&lt;c4 m='265'&gt;IN2&amp;amp;&amp;amp;NOINPUT&amp;amp;&amp;amp;&amp;amp;&amp;amp;&amp;amp;&amp;amp;&amp;amp;&amp;amp;&amp;amp;&amp;amp;&amp;amp;&amp;amp;252&lt;/c4&gt;&lt;c4 m='266'&gt;IN2AMT&amp;amp;&amp;amp;NOINPUT&amp;amp;&amp;amp;&amp;amp;&amp;amp;&amp;amp;&amp;amp;&amp;amp;&amp;amp;&amp;amp;&amp;amp;&amp;amp;&amp;amp;253&lt;/c4&gt;&lt;c4 m='267'&gt;IN2A&amp;amp;FWD_MAT_REV&amp;amp;NOINPUT&amp;amp;&amp;amp;&amp;amp;&amp;amp;&amp;amp;&amp;amp;&amp;amp;&amp;amp;&amp;amp;&amp;amp;&amp;amp;&amp;amp;254&lt;/c4&gt;&lt;c4 m='268'&gt;IN2A&amp;amp;&amp;amp;&amp;amp;&amp;amp;&amp;amp;&amp;amp;&amp;amp;&amp;amp;&amp;amp;&amp;amp;&amp;amp;&amp;amp;&amp;amp;&amp;amp;255&lt;/c4&gt;&lt;c4 m='269'&gt;IN2A&amp;amp;&amp;amp;&amp;amp;&amp;amp;&amp;amp;&amp;amp;&amp;amp;&amp;amp;&amp;amp;&amp;amp;&amp;amp;&amp;amp;&amp;amp;&amp;amp;256&lt;/c4&gt;&lt;c4 m='270'&gt;IN2A&amp;amp;&amp;amp;&amp;amp;&amp;amp;&amp;amp;&amp;amp;&amp;amp;&amp;amp;&amp;amp;&amp;amp;&amp;amp;&amp;amp;&amp;amp;&amp;amp;257&lt;/c4&gt;&lt;c4 m='271'&gt;IN2A&amp;amp;&amp;amp;&amp;amp;&amp;amp;&amp;amp;&amp;amp;&amp;amp;&amp;amp;&amp;amp;&amp;amp;&amp;amp;&amp;amp;&amp;amp;&amp;amp;258&lt;/c4&gt;&lt;c4 m='272'&gt;IN2A&amp;amp;CASH_CONTRACTUAL&amp;amp;NOINPUT&amp;amp;&amp;amp;&amp;amp;&amp;amp;&amp;amp;&amp;amp;&amp;amp;&amp;amp;&amp;amp;&amp;amp;&amp;amp;&amp;amp;259&lt;/c4&gt;&lt;/row&gt;</t>
  </si>
  <si>
    <t>&lt;row id='IX.MSG.BASE'&gt;&lt;c1&gt;@ID&lt;/c1&gt;&lt;c1 m='2'&gt;IX.MSG.BASE.ID&lt;/c1&gt;&lt;c1 m='3'&gt;HDR.AC.XML.STMT.ID&lt;/c1&gt;&lt;c1 m='4'&gt;HDR.MSG.ID&lt;/c1&gt;&lt;c1 m='5'&gt;HDR.CREDTIME&lt;/c1&gt;&lt;c1 m='6'&gt;HDR.MSG.RCP.NM&lt;/c1&gt;&lt;c1 m='7'&gt;HDR.MSG.RCPT.PSTL.ADR.TP&lt;/c1&gt;&lt;c1 m='8'&gt;HDR.MSG.RCPT.PSTL.DEPT&lt;/c1&gt;&lt;c1 m='9'&gt;HDR.MSG.RCPT.PSTL.STREET&lt;/c1&gt;&lt;c1 m='10'&gt;HDR.MSG.RCPT.PSTL.TOWN&lt;/c1&gt;&lt;c1 m='11'&gt;HDR.MSG.RCPT.PSTL.SUBDVSN&lt;/c1&gt;&lt;c1 m='12'&gt;HDR.MSG.RCPT.PSTL.COUNTRY&lt;/c1&gt;&lt;c1 m='13'&gt;HDR.ORG.ID.BIC&lt;/c1&gt;&lt;c1 m='14'&gt;HDR.ORG.ID.OTHERID&lt;/c1&gt;&lt;c1 m='15'&gt;HDR.ORG.ID.OTHERCODE&lt;/c1&gt;&lt;c1 m='16'&gt;HDR.ORG.ID.OTHER.PRTRY&lt;/c1&gt;&lt;c1 m='17'&gt;HDR.ORG.ID.OTHER.ISSR&lt;/c1&gt;&lt;c1 m='18'&gt;HDR.RESERVED.16&lt;/c1&gt;&lt;c1 m='19'&gt;HDR.RESERVED.15&lt;/c1&gt;&lt;c1 m='20'&gt;HDR.RESERVED.14&lt;/c1&gt;&lt;c1 m='21'&gt;HDR.PVT.ID.BIRTHDT&lt;/c1&gt;&lt;c1 m='22'&gt;HDR.PVT.ID.PROVINCE&lt;/c1&gt;&lt;c1 m='23'&gt;HDR.PVT.ID.BIRTHCITY&lt;/c1&gt;&lt;c1 m='24'&gt;HDR.PVT.ID.BIRTH.COUNTRY&lt;/c1&gt;&lt;c1 m='25'&gt;HDR.PVT.ID.OTHERID&lt;/c1&gt;&lt;c1 m='26'&gt;HDR.PVT.ID.OTHERCODE&lt;/c1&gt;&lt;c1 m='27'&gt;HDR.PVT.ID.OTHER.PRTRY&lt;/c1&gt;&lt;c1 m='28'&gt;HDR.PVT.ID.OTHER.ISSR&lt;/c1&gt;&lt;c1 m='29'&gt;HDR.RESERVED.13&lt;/c1&gt;&lt;c1 m='30'&gt;HDR.RESERVED.12&lt;/c1&gt;&lt;c1 m='31'&gt;HDR.RESERVED.11&lt;/c1&gt;&lt;c1 m='32'&gt;HDR.MSG.RCPT.COUNTRY&lt;/c1&gt;&lt;c1 m='33'&gt;HDR.CTCT.DTLS.NM.PRF&lt;/c1&gt;&lt;c1 m='34'&gt;HDR.CTCT.DTLS.NM&lt;/c1&gt;&lt;c1 m='35'&gt;HDR.CTCT.DTLS.PHONE&lt;/c1&gt;&lt;c1 m='36'&gt;HDR.CTCT.DTLSMOBILE&lt;/c1&gt;&lt;c1 m='37'&gt;HDR.CTCT.DTLSFAX&lt;/c1&gt;&lt;c1 m='38'&gt;HDR.CTCT.DTLS.EMAIL&lt;/c1&gt;&lt;c1 m='39'&gt;HDR.CTCT.DTLS.OTHER&lt;/c1&gt;&lt;c1 m='40'&gt;HDR.MSG.PGNPAGENO&lt;/c1&gt;&lt;c1 m='41'&gt;HDR.MSG.PGNLASTPGIND&lt;/c1&gt;&lt;c1 m='42'&gt;HDR.ADDTLINFO&lt;/c1&gt;&lt;c1 m='43'&gt;HDR.LOCAL.TAGS&lt;/c1&gt;&lt;c1 m='44'&gt;HDR.LOCAL.VALUES&lt;/c1&gt;&lt;c1 m='45'&gt;HDR.RESERVED.10&lt;/c1&gt;&lt;c1 m='46'&gt;HDR.RESERVED.9&lt;/c1&gt;&lt;c1 m='47'&gt;HDR.RESERVED.8&lt;/c1&gt;&lt;c1 m='48'&gt;HDR.RESERVED.7&lt;/c1&gt;&lt;c1 m='49'&gt;HDR.RESERVED.6&lt;/c1&gt;&lt;c1 m='50'&gt;HDR.RESERVED.5&lt;/c1&gt;&lt;c1 m='51'&gt;HDR.RESERVED.4&lt;/c1&gt;&lt;c1 m='52'&gt;HDR.RESERVED.3&lt;/c1&gt;&lt;c1 m='53'&gt;HDR.RESERVED.2&lt;/c1&gt;&lt;c1 m='54'&gt;HDR.RESERVED.1&lt;/c1&gt;&lt;c1 m='55'&gt;STMT.ID&lt;/c1&gt;&lt;c1 m='56'&gt;STMT.ELC.SEQ.NO&lt;/c1&gt;&lt;c1 m='57'&gt;STMT.LGL.SEQ.NO&lt;/c1&gt;&lt;c1 m='58'&gt;STMT.CRE.DT.TM&lt;/c1&gt;&lt;c1 m='59'&gt;STMT.FR.DT.TM&lt;/c1&gt;&lt;c1 m='60'&gt;STMT.TO.DT.TM&lt;/c1&gt;&lt;c1 m='61'&gt;STMT.CPY.DPLCT.IND&lt;/c1&gt;&lt;c1 m='62'&gt;STMT.RPT.SRC.CODE&lt;/c1&gt;&lt;c1 m='63'&gt;STMT.RPT.SRC.PRTRY&lt;/c1&gt;&lt;c1 m='64'&gt;STMT.ADDITIONALINFO&lt;/c1&gt;&lt;c1 m='65'&gt;STMT.LOCAL.TAGS&lt;/c1&gt;&lt;c1 m='66'&gt;STMT.LOCAL.VALUES&lt;/c1&gt;&lt;c1 m='67'&gt;STMT.RESERVED.10&lt;/c1&gt;&lt;c1 m='68'&gt;STMT.RESERVED.9&lt;/c1&gt;&lt;c1 m='69'&gt;STMT.RESERVED.8&lt;/c1&gt;&lt;c1 m='70'&gt;STMT.RESERVED.7&lt;/c1&gt;&lt;c1 m='71'&gt;STMT.RESERVED.6&lt;/c1&gt;&lt;c1 m='72'&gt;STMT.RESERVED.5&lt;/c1&gt;&lt;c1 m='73'&gt;STMT.RESERVED.4&lt;/c1&gt;&lt;c1 m='74'&gt;STMT.RESERVED.3&lt;/c1&gt;&lt;c1 m='75'&gt;STMT.RESERVED.2&lt;/c1&gt;&lt;c1 m='76'&gt;STMT.RESERVED.1&lt;/c1&gt;&lt;c1 m='77'&gt;ACCT.ID.IBAN&lt;/c1&gt;&lt;c1 m='78'&gt;ACCT.ID.OTHER.ID&lt;/c1&gt;&lt;c1 m='79'&gt;ACCT.ID.CODE&lt;/c1&gt;&lt;c1 m='80'&gt;ACCT.ID.PRTRY&lt;/c1&gt;&lt;c1 m='81'&gt;ACCT.ID.ISSR&lt;/c1&gt;&lt;c1 m='82'&gt;ACCT.TP.CODE&lt;/c1&gt;&lt;c1 m='83'&gt;ACCT.TP.PRTRY&lt;/c1&gt;&lt;c1 m='84'&gt;ACCT.CCY&lt;/c1&gt;&lt;c1 m='85'&gt;ACCT.NAME&lt;/c1&gt;&lt;c1 m='86'&gt;ACCT.OWNR.NAME&lt;/c1&gt;&lt;c1 m='87'&gt;ACCT.OWNR.ADR.TP&lt;/c1&gt;&lt;c1 m='88'&gt;ACCT.OWNR.DEPT&lt;/c1&gt;&lt;c1 m='89'&gt;ACCT.OWNR.SUBDEPT&lt;/c1&gt;&lt;c1 m='90'&gt;ACCT.OWNR.STREET&lt;/c1&gt;&lt;c1 m='91'&gt;ACCT.OWNR.BUILDING&lt;/c1&gt;&lt;c1 m='92'&gt;ACCT.OWNR.POSTCODE&lt;/c1&gt;&lt;c1 m='93'&gt;ACCT.OWNR.TOWN&lt;/c1&gt;&lt;c1 m='94'&gt;ACCT.OWNR.SUBDVSN&lt;/c1&gt;&lt;c1 m='95'&gt;ACCT.OWNR.COUNTRY&lt;/c1&gt;&lt;c1 m='96'&gt;ACCT.OWNR.ADR.LINE&lt;/c1&gt;&lt;c1 m='97'&gt;ACCT.ORG.ID.BIC&lt;/c1&gt;&lt;c1 m='98'&gt;ACCT.ORG.ID.OTHERID&lt;/c1&gt;&lt;c1 m='99'&gt;ACCT.ORG.ID.OTHERCODE&lt;/c1&gt;&lt;c1 m='100'&gt;ACCT.ORG.ID.OTHER.ISSR&lt;/c1&gt;&lt;c1 m='101'&gt;ACCT.RESERVED.16&lt;/c1&gt;&lt;c1 m='102'&gt;ACCT.RESERVED.15&lt;/c1&gt;&lt;c1 m='103'&gt;ACCT.RESERVED.14&lt;/c1&gt;&lt;c1 m='104'&gt;ACCT.PVT.ID.BIRTHDT&lt;/c1&gt;&lt;c1 m='105'&gt;ACCT.PVT.ID.PROVINCE&lt;/c1&gt;&lt;c1 m='106'&gt;ACCT.PVT.ID.BIRTHCITY&lt;/c1&gt;&lt;c1 m='107'&gt;ACCT.PVT.ID.BIRTH.COUNTRY&lt;/c1&gt;&lt;c1 m='108'&gt;ACCT.PVT.ID.OTHERID&lt;/c1&gt;&lt;c1 m='109'&gt;ACCT.PVT.ID.OTHERCODE&lt;/c1&gt;&lt;c1 m='110'&gt;ACCT.PVT.ID.OTHER.ISSR&lt;/c1&gt;&lt;c1 m='111'&gt;ACCT.RESERVED.13&lt;/c1&gt;&lt;c1 m='112'&gt;ACCT.RESERVED.12&lt;/c1&gt;&lt;c1 m='113'&gt;ACCT.RESERVED.11&lt;/c1&gt;&lt;c1 m='114'&gt;ACCT.CTRY.OF.RES&lt;/c1&gt;&lt;c1 m='115'&gt;ACCT.CTCT.DTLS.NM.PRF&lt;/c1&gt;&lt;c1 m='116'&gt;ACCT.CTCT.DTLS.NM&lt;/c1&gt;&lt;c1 m='117'&gt;ACCT.CTCT.DTLS.PHONE&lt;/c1&gt;&lt;c1 m='118'&gt;ACCT.CTCT.DTLSMOBILE&lt;/c1&gt;&lt;c1 m='119'&gt;ACCT.CTCT.DTLSFAX&lt;/c1&gt;&lt;c1 m='120'&gt;ACCT.CTCT.DTLS.EMAIL&lt;/c1&gt;&lt;c1 m='121'&gt;ACCT.CTCT.DTLS.OTHER&lt;/c1&gt;&lt;c1 m='122'&gt;ACCT.SVCR.BIC&lt;/c1&gt;&lt;c1 m='123'&gt;ACCT.SVCR.CLR.SYS.ID.CODE&lt;/c1&gt;&lt;c1 m='124'&gt;ACCT.SVCR.MMBLD&lt;/c1&gt;&lt;c1 m='125'&gt;ACCT.SVCR.NAME&lt;/c1&gt;&lt;c1 m='126'&gt;ACCT.SVCR.ADR.TP&lt;/c1&gt;&lt;c1 m='127'&gt;ACCT.SVCR.DEPT&lt;/c1&gt;&lt;c1 m='128'&gt;ACCT.SVCR.SUBDEPT&lt;/c1&gt;&lt;c1 m='129'&gt;ACCT.SVCR.STREET&lt;/c1&gt;&lt;c1 m='130'&gt;ACCT.SVCR.BUILDING&lt;/c1&gt;&lt;c1 m='131'&gt;ACCT.SVCR.POSTCODE&lt;/c1&gt;&lt;c1 m='132'&gt;ACCT.SVCR.TOWN&lt;/c1&gt;&lt;c1 m='133'&gt;ACCT.SVCR.SUBDVSN&lt;/c1&gt;&lt;c1 m='134'&gt;ACCT.SVCR.COUNTRY&lt;/c1&gt;&lt;c1 m='135'&gt;ACCT.SVCR.ADR.LINE&lt;/c1&gt;&lt;c1 m='136'&gt;ACCT.SVCR.OTHER.ID&lt;/c1&gt;&lt;c1 m='137'&gt;ACCT.SVCR.OTHER.CODE&lt;/c1&gt;&lt;c1 m='138'&gt;ACCT.SVCR.OTHER.PRTRY&lt;/c1&gt;&lt;c1 m='139'&gt;ACCT.SVCR.OTHER.ISSR&lt;/c1&gt;&lt;c1 m='140'&gt;ACCT.BRANCH.ID&lt;/c1&gt;&lt;c1 m='141'&gt;ACCT.BRANCH.NAME&lt;/c1&gt;&lt;c1 m='142'&gt;ACCT.BRANCH.ADR.TP&lt;/c1&gt;&lt;c1 m='143'&gt;ACCT.BRANCH.DEPT&lt;/c1&gt;&lt;c1 m='144'&gt;ACCT.BRANCH.SUBDEPT&lt;/c1&gt;&lt;c1 m='145'&gt;ACCT.BRANCH.STREET&lt;/c1&gt;&lt;c1 m='146'&gt;ACCT.BRANCH.BUILDING&lt;/c1&gt;&lt;c1 m='147'&gt;ACCT.BRANCH.POSTCODE&lt;/c1&gt;&lt;c1 m='148'&gt;ACCT.BRANCH.TOWN&lt;/c1&gt;&lt;c1 m='149'&gt;ACCT.BRANCH.SUBDVSN&lt;/c1&gt;&lt;c1 m='150'&gt;ACCT.BRANCH.COUNTRY&lt;/c1&gt;&lt;c1 m='151'&gt;ACCT.BRANCH.ADR.LIST&lt;/c1&gt;&lt;c1 m='152'&gt;ACCT.RLTD.ACCT.IBAN&lt;/c1&gt;&lt;c1 m='153'&gt;ACCT.RLTD.ACCT.ID&lt;/c1&gt;&lt;c1 m='154'&gt;ACCT.RLTD.ACCT.ID.CODE&lt;/c1&gt;&lt;c1 m='155'&gt;ACCT.RLTD.ACCT.ID.PRTRY&lt;/c1&gt;&lt;c1 m='156'&gt;ACCT.RLTD.ACCT.ID.ISSR&lt;/c1&gt;&lt;c1 m='157'&gt;ACCT.RLTD.ACCT.TPCODE&lt;/c1&gt;&lt;c1 m='158'&gt;ACCT.RLTD.ACCT.TP.PRTRY&lt;/c1&gt;&lt;c1 m='159'&gt;ACCT.RLTD.ACCT.CCY&lt;/c1&gt;&lt;c1 m='160'&gt;ACCT.RLTD.ACCT.NAME&lt;/c1&gt;&lt;c1 m='161'&gt;ACCT.INTRST.CODE&lt;/c1&gt;&lt;c1 m='162'&gt;ACCT.INTRST.PRTRY&lt;/c1&gt;&lt;c1 m='163'&gt;ACCT.INTRST.FR.DT.TM&lt;/c1&gt;&lt;c1 m='164'&gt;ACCT.INTRST.TO.DT.TM&lt;/c1&gt;&lt;c1 m='165'&gt;ACCT.INTRST.RSN&lt;/c1&gt;&lt;c1 m='166'&gt;ACCT.LOCAL.TAGS&lt;/c1&gt;&lt;c1 m='167'&gt;ACCT.LOCAL.VALUES&lt;/c1&gt;&lt;c1 m='168'&gt;ACCT.RESERVED.10&lt;/c1&gt;&lt;c1 m='169'&gt;ACCT.RESERVED.9&lt;/c1&gt;&lt;c1 m='170'&gt;ACCT.RESERVED.8&lt;/c1&gt;&lt;c1 m='171'&gt;ACCT.RESERVED.7&lt;/c1&gt;&lt;c1 m='172'&gt;ACCT.RESERVED.6&lt;/c1&gt;&lt;c1 m='173'&gt;ACCT.RESERVED.5&lt;/c1&gt;&lt;c1 m='174'&gt;ACCT.RESERVED.4&lt;/c1&gt;&lt;c1 m='175'&gt;ACCT.RESERVED.3&lt;/c1&gt;&lt;c1 m='176'&gt;ACCT.RESERVED.2&lt;/c1&gt;&lt;c1 m='177'&gt;ACCT.RESERVED.1&lt;/c1&gt;&lt;c1 m='178'&gt;BAL.TP.CODE&lt;/c1&gt;&lt;c1 m='179'&gt;BAL.TP.PRTRY&lt;/c1&gt;&lt;c1 m='180'&gt;BAL.SUB.TP.CODE&lt;/c1&gt;&lt;c1 m='181'&gt;BAL.SUB.TP.PRTRY&lt;/c1&gt;&lt;c1 m='182'&gt;BAL.CDT.LINE.INCL&lt;/c1&gt;&lt;c1 m='183'&gt;BAL.CDT.LINE.AMOUNT&lt;/c1&gt;&lt;c1 m='184'&gt;BAL.CCY.AMOUNT&lt;/c1&gt;&lt;c1 m='185'&gt;BAL.CDT.DBT.IND&lt;/c1&gt;&lt;c1 m='186'&gt;BAL.DATE&lt;/c1&gt;&lt;c1 m='187'&gt;BAL.DATE.TIME&lt;/c1&gt;&lt;c1 m='188'&gt;BAL.AVLBTY.ACTL.DT&lt;/c1&gt;&lt;c1 m='189'&gt;BAL.AVLBTY.CCY.AMT&lt;/c1&gt;&lt;c1 m='190'&gt;BAL.LOCAL.TAGS&lt;/c1&gt;&lt;c1 m='191'&gt;BAL.LOCAL.VALUES&lt;/c1&gt;&lt;c1 m='192'&gt;BAL.RESERVED.10&lt;/c1&gt;&lt;c1 m='193'&gt;BAL.RESERVED.9&lt;/c1&gt;&lt;c1 m='194'&gt;BAL.RESERVED.8&lt;/c1&gt;&lt;c1 m='195'&gt;BAL.RESERVED.7&lt;/c1&gt;&lt;c1 m='196'&gt;BAL.RESERVED.6&lt;/c1&gt;&lt;c1 m='197'&gt;BAL.RESERVED.5&lt;/c1&gt;&lt;c1 m='198'&gt;BAL.RESERVED.4&lt;/c1&gt;&lt;c1 m='199'&gt;BAL.RESERVED.3&lt;/c1&gt;&lt;c1 m='200'&gt;BAL.RESERVED.2&lt;/c1&gt;&lt;c1 m='201'&gt;BAL.RESERVED.1&lt;/c1&gt;&lt;c1 m='202'&gt;TXN.SUMM.TOL.ENT.SUM&lt;/c1&gt;&lt;c1 m='203'&gt;TXN.SUMM.TOT.ENT.NET.AMT&lt;/c1&gt;&lt;c1 m='204'&gt;TXN.SUMM.CDT.NB.OF.NTRIES&lt;/c1&gt;&lt;c1 m='205'&gt;TXN.SUMM.CDT.SUM&lt;/c1&gt;&lt;c1 m='206'&gt;TXN.SUMM.DBT.NB.OF.NTRIES&lt;/c1&gt;&lt;c1 m='207'&gt;TXN.SUMM.DBT.SUM&lt;/c1&gt;&lt;c1 m='208'&gt;TXN.SUMM.LOCAL.TAGS&lt;/c1&gt;&lt;c1 m='209'&gt;TXN.SUMM.LOCAL.VALUES&lt;/c1&gt;&lt;c1 m='210'&gt;TXN.SUMM.RESERVED.10&lt;/c1&gt;&lt;c1 m='211'&gt;TXN.SUMM.RESERVED.9&lt;/c1&gt;&lt;c1 m='212'&gt;TXN.SUMM.RESERVED.8&lt;/c1&gt;&lt;c1 m='213'&gt;TXN.SUMM.RESERVED.7&lt;/c1&gt;&lt;c1 m='214'&gt;TXN.SUMM.RESERVED.6&lt;/c1&gt;&lt;c1 m='215'&gt;TXN.SUMM.RESERVED.5&lt;/c1&gt;&lt;c1 m='216'&gt;TXN.SUMM.RESERVED.4&lt;/c1&gt;&lt;c1 m='217'&gt;TXN.SUMM.RESERVED.3&lt;/c1&gt;&lt;c1 m='218'&gt;TXN.SUMM.RESERVED.2&lt;/c1&gt;&lt;c1 m='219'&gt;TXN.SUMM.RESERVED.1&lt;/c1&gt;&lt;c1 m='220'&gt;ENT.PER.NB.OF.NTRIES&lt;/c1&gt;&lt;c1 m='221'&gt;ENT.PER.SUM&lt;/c1&gt;&lt;c1 m='222'&gt;ENT.PER.NET.AMT&lt;/c1&gt;&lt;c1 m='223'&gt;ENT.PER.CDT.DBT.IND&lt;/c1&gt;&lt;c1 m='224'&gt;ENT.PER.FCST.INT&lt;/c1&gt;&lt;c1 m='225'&gt;ENT.PER.DOMN.CODE&lt;/c1&gt;&lt;c1 m='226'&gt;ENT.PER.DOMN.FMLY.CODE&lt;/c1&gt;&lt;c1 m='227'&gt;ENT.PER.PRTRY.CODE&lt;/c1&gt;&lt;c1 m='228'&gt;ENT.PER.PRTRY.ISSR&lt;/c1&gt;&lt;c1 m='229'&gt;ENT.PER.RESERVED.10&lt;/c1&gt;&lt;c1 m='230'&gt;ENT.PER.RESERVED.9&lt;/c1&gt;&lt;c1 m='231'&gt;ENT.PER.RESERVED.8&lt;/c1&gt;&lt;c1 m='232'&gt;ENT.PER.RESERVED.7&lt;/c1&gt;&lt;c1 m='233'&gt;ENT.PER.RESERVED.6&lt;/c1&gt;&lt;c1 m='234'&gt;ENT.PER.RESERVED.5&lt;/c1&gt;&lt;c1 m='235'&gt;ENT.PER.RESERVED.4&lt;/c1&gt;&lt;c1 m='236'&gt;ENT.PER.RESERVED.3&lt;/c1&gt;&lt;c1 m='237'&gt;ENT.PER.RESERVED.2&lt;/c1&gt;&lt;c1 m='238'&gt;ENT.PER.RESERVED.1&lt;/c1&gt;&lt;c1 m='239'&gt;ENTRY.REF&lt;/c1&gt;&lt;c1 m='240'&gt;ENT.CCY.AMOUNT&lt;/c1&gt;&lt;c1 m='241'&gt;ENT.CDT.DBT.IND&lt;/c1&gt;&lt;c1 m='242'&gt;ENT.REV.IND&lt;/c1&gt;&lt;c1 m='243'&gt;ENT.STATUS&lt;/c1&gt;&lt;c1 m='244'&gt;ENT.BOOK.DATE&lt;/c1&gt;&lt;c1 m='245'&gt;ENT.BOOKING.DATE.TIME&lt;/c1&gt;&lt;c1 m='246'&gt;ENT.VALUE.DATE&lt;/c1&gt;&lt;c1 m='247'&gt;ENT.VALUE.DATE.TIME&lt;/c1&gt;&lt;c1 m='248'&gt;ENT.SVCR.REF&lt;/c1&gt;&lt;c1 m='249'&gt;ENT.AVLBTY.NBOFDAYS&lt;/c1&gt;&lt;c1 m='250'&gt;ENT.AVLBTY.ACTL.DT&lt;/c1&gt;&lt;c1 m='251'&gt;ENT.AVLBTY.CCY.AMT&lt;/c1&gt;&lt;c1 m='252'&gt;ENT.BK.TX.DOMNCODE&lt;/c1&gt;&lt;c1 m='253'&gt;ENT.BK.TX.FMLYCODE&lt;/c1&gt;&lt;c1 m='254'&gt;ENT.BK.TX.SUB.FMLYCODE&lt;/c1&gt;&lt;c1 m='255'&gt;ENT.BK.TX.PRTRYCODE&lt;/c1&gt;&lt;c1 m='256'&gt;ENT.BK.TX.PRTRY.ISSUER&lt;/c1&gt;&lt;c1 m='257'&gt;ENT.COMSSN.WVR.IND&lt;/c1&gt;&lt;c1 m='258'&gt;ENT.ADDINFO.MSG.NM.ID&lt;/c1&gt;&lt;c1 m='259'&gt;ENT.ADDINFO.MSG.ID&lt;/c1&gt;&lt;c1 m='260'&gt;ENT.INSTD.AMT.CCY.AMT&lt;/c1&gt;&lt;c1 m='261'&gt;ENT.INSTD.AMT.SRC.CCY&lt;/c1&gt;&lt;c1 m='262'&gt;ENT.INSTD.AMT.TRGT.CCY&lt;/c1&gt;&lt;c1 m='263'&gt;ENT.INSTD.AMT.UNIT.CCY&lt;/c1&gt;&lt;c1 m='264'&gt;ENT.INSTD.AMT.CTRCT.ID&lt;/c1&gt;&lt;c1 m='265'&gt;ENT.INSTD.AMT.QTN.DT&lt;/c1&gt;&lt;c1 m='266'&gt;ENT.TX.AMT.CCY.AMT&lt;/c1&gt;&lt;c1 m='267'&gt;ENT.TX.AMT.SRC.CCY&lt;/c1&gt;&lt;c1 m='268'&gt;ENT.TX.AMT.TRGT.CCY&lt;/c1&gt;&lt;c1 m='269'&gt;ENT.TX.AMT.UNIT.CCY&lt;/c1&gt;&lt;c1 m='270'&gt;ENT.TX.AMT.XCHG.RATE&lt;/c1&gt;&lt;c1 m='271'&gt;ENT.TX.AMT.CTRCT.ID&lt;/c1&gt;&lt;c1 m='272'&gt;ENT.TX.AMT.QTN.DT&lt;/c1&gt;&lt;c1 m='273'&gt;ENT.PRTRY.TP&lt;/c1&gt;&lt;c1 m='274'&gt;ENT.PRTRY.AMT.CCY.AMT&lt;/c1&gt;&lt;c1 m='275'&gt;ENT.PRTRY.AMT.SRC.CCY&lt;/c1&gt;&lt;c1 m='276'&gt;ENT.PRTRY.AMT.TRGT.CCY&lt;/c1&gt;&lt;c1 m='277'&gt;ENT.PRTRY.AMT.UNIT.CCY&lt;/c1&gt;&lt;c1 m='278'&gt;ENT.PRTRY.AMT.CTRCT.ID&lt;/c1&gt;&lt;c1 m='279'&gt;ENT.PRTRY.AMT.QTN.DT&lt;/c1&gt;&lt;c1 m='280'&gt;ENT.CHG.CCY.AMT&lt;/c1&gt;&lt;c1 m='281'&gt;ENT.CHG.CDT.DBT.IND&lt;/c1&gt;&lt;c1 m='282'&gt;ENT.CHG.TP.CODE&lt;/c1&gt;&lt;c1 m='283'&gt;ENT.CHG.PRTRY.ID&lt;/c1&gt;&lt;c1 m='284'&gt;ENT.CHG.PRTRY.ISSR&lt;/c1&gt;&lt;c1 m='285'&gt;ENT.CHG.RATE&lt;/c1&gt;&lt;c1 m='286'&gt;ENT.CHG.BR&lt;/c1&gt;&lt;c1 m='287'&gt;ENT.CHG.PTY.BIC&lt;/c1&gt;&lt;c1 m='288'&gt;ENT.CHG.PTY.MMBLD&lt;/c1&gt;&lt;c1 m='289'&gt;ENT.CHG.PTY.NAME&lt;/c1&gt;&lt;c1 m='290'&gt;ENT.CHG.PTY.ADR.TP&lt;/c1&gt;&lt;c1 m='291'&gt;ENT.CHG.PTY.DEPT&lt;/c1&gt;&lt;c1 m='292'&gt;ENT.CHG.PTY.SUBDEPT&lt;/c1&gt;&lt;c1 m='293'&gt;ENT.CHG.PTY.STREET&lt;/c1&gt;&lt;c1 m='294'&gt;ENT.CHG.PTY.BUILDING&lt;/c1&gt;&lt;c1 m='295'&gt;ENT.CHG.PTY.POSTCODE&lt;/c1&gt;&lt;c1 m='296'&gt;ENT.CHG.PTY.TOWN&lt;/c1&gt;&lt;c1 m='297'&gt;ENT.CHG.PTY.SUBDVSN&lt;/c1&gt;&lt;c1 m='298'&gt;ENT.CHG.PTY.COUNTRY&lt;/c1&gt;&lt;c1 m='299'&gt;ENT.CHG.PTY.OTHER.ID&lt;/c1&gt;&lt;c1 m='300'&gt;ENT.CHG.PTY.OTHER.CODE&lt;/c1&gt;&lt;c1 m='301'&gt;ENT.CHG.PTY.OTHER.ISSR&lt;/c1&gt;&lt;c1 m='302'&gt;ENT.CHG.PTY.BRANCH.ID&lt;/c1&gt;&lt;c1 m='303'&gt;ENT.CHG.TAX.ID&lt;/c1&gt;&lt;c1 m='304'&gt;ENT.CHG.TAX.RATE&lt;/c1&gt;&lt;c1 m='305'&gt;ENT.CHG.TAX.CCY.AMT&lt;/c1&gt;&lt;c1 m='306'&gt;ENT.TECH.INPT.CODE&lt;/c1&gt;&lt;c1 m='307'&gt;ENT.TECH.INPT.PRTRY&lt;/c1&gt;&lt;c1 m='308'&gt;ENT.INT.CCY.AMT&lt;/c1&gt;&lt;c1 m='309'&gt;ENT.INT.CDT.DBT.IND&lt;/c1&gt;&lt;c1 m='310'&gt;ENT.INT.TP.CODE&lt;/c1&gt;&lt;c1 m='311'&gt;ENT.INT.TP.PRTRY&lt;/c1&gt;&lt;c1 m='312'&gt;ENT.INT.RATE.PCTG&lt;/c1&gt;&lt;c1 m='313'&gt;ENT.INT.RATE.OTHER&lt;/c1&gt;&lt;c1 m='314'&gt;ENT.INT.RATE.FR.INCL&lt;/c1&gt;&lt;c1 m='315'&gt;ENT.INT.RATE.TO.INCL&lt;/c1&gt;&lt;c1 m='316'&gt;ENT.INT.RATE.EQ.AMT&lt;/c1&gt;&lt;c1 m='317'&gt;ENT.INT.RATE.NEQ.AMT&lt;/c1&gt;&lt;c1 m='318'&gt;ENT.INT.RATE.CCY&lt;/c1&gt;&lt;c1 m='319'&gt;ENT.INT.FR.DT.TM&lt;/c1&gt;&lt;c1 m='320'&gt;ENT.INT.TO.DT.TM&lt;/c1&gt;&lt;c1 m='321'&gt;ENT.INT.RSN&lt;/c1&gt;&lt;c1 m='322'&gt;ENT.ADD.ENTRY.INFO&lt;/c1&gt;&lt;c1 m='323'&gt;ENTRY.LOCAL.TAGS&lt;/c1&gt;&lt;c1 m='324'&gt;ENTRY.LOCAL.VALUES&lt;/c1&gt;&lt;c1 m='325'&gt;BTCH.MSG.ID&lt;/c1&gt;&lt;c1 m='326'&gt;BTCH.PMT.INF.IND&lt;/c1&gt;&lt;c1 m='327'&gt;BTCH.NB.OF.TXS&lt;/c1&gt;&lt;c1 m='328'&gt;BTCH.CCY.AMT&lt;/c1&gt;&lt;c1 m='329'&gt;BTCH.CDT.DBT.IND&lt;/c1&gt;&lt;c1 m='330'&gt;BTCH.LOCAL.TAGS&lt;/c1&gt;&lt;c1 m='331'&gt;BTCH.LOCAL.VALUES&lt;/c1&gt;&lt;c1 m='332'&gt;ENT.RESERVED.10&lt;/c1&gt;&lt;c1 m='333'&gt;ENT.RESERVED.9&lt;/c1&gt;&lt;c1 m='334'&gt;ENT.RESERVED.8&lt;/c1&gt;&lt;c1 m='335'&gt;ENT.RESERVED.7&lt;/c1&gt;&lt;c1 m='336'&gt;ENT.RESERVED.6&lt;/c1&gt;&lt;c1 m='337'&gt;ENT.RESERVED.5&lt;/c1&gt;&lt;c1 m='338'&gt;ENT.RESERVED.4&lt;/c1&gt;&lt;c1 m='339'&gt;ENT.RESERVED.3&lt;/c1&gt;&lt;c1 m='340'&gt;ENT.RESERVED.2&lt;/c1&gt;&lt;c1 m='341'&gt;ENT.RESERVED.1&lt;/c1&gt;&lt;c1 m='342'&gt;HDR.SEG.ACCOUNT.ID&lt;/c1&gt;&lt;c1 m='343'&gt;HDR.SEG.MESSAGE.TYPE&lt;/c1&gt;&lt;c1 m='344'&gt;HDR.SEG.STMT.DATE&lt;/c1&gt;&lt;c1 m='345'&gt;HDR.SEG.COMPANY.ID&lt;/c1&gt;&lt;c1 m='346'&gt;SEGMENT.COUNT&lt;/c1&gt;&lt;c1 m='347'&gt;SEGMENT.ID&lt;/c1&gt;&lt;c1 m='348'&gt;RESERVED.9&lt;/c1&gt;&lt;c1 m='349'&gt;RESERVED.8&lt;/c1&gt;&lt;c1 m='350'&gt;RESERVED.7&lt;/c1&gt;&lt;c1 m='351'&gt;RESERVED.6&lt;/c1&gt;&lt;c1 m='352'&gt;RESERVED.5&lt;/c1&gt;&lt;c1 m='353'&gt;RESERVED.4&lt;/c1&gt;&lt;c1 m='354'&gt;RESERVED.3&lt;/c1&gt;&lt;c1 m='355'&gt;RESERVED.2&lt;/c1&gt;&lt;c1 m='356'&gt;RESERVED.1&lt;/c1&gt;&lt;c1 m='357'&gt;LOCAL.REF&lt;/c1&gt;&lt;c1 m='358'&gt;HDR.RCPT.PSTL.SUB.DEPT&lt;/c1&gt;&lt;c1 m='359'&gt;HDR.RCPT.PSTL.BUILDING&lt;/c1&gt;&lt;c1 m='360'&gt;HDR.RCPT.PSTL.POSTCODE&lt;/c1&gt;&lt;c1 m='361'&gt;HDR.RCPT.PSTL.ADR.LINE&lt;/c1&gt;&lt;c1 m='362'&gt;ACCT.ORG.ID.OTH.PTY&lt;/c1&gt;&lt;c1 m='363'&gt;ACCT.PVT.ID.OTH.PTY&lt;/c1&gt;&lt;c1 m='364'&gt;ACCT.SVCR.CLR.SYS.ID.PTY&lt;/c1&gt;&lt;c1 m='365'&gt;BAL.AVL.CDT.DBT.IND&lt;/c1&gt;&lt;c1 m='366'&gt;TXN.SUMM.TOT.CDT.DBT.IND&lt;/c1&gt;&lt;c1 m='367'&gt;ENT.PER.DOM.SUBFMLY.CD&lt;/c1&gt;&lt;c1 m='368'&gt;ENT.PER.AVL.ACTL.DT&lt;/c1&gt;&lt;c1 m='369'&gt;ENT.PER.AVL.CCY.AMT&lt;/c1&gt;&lt;c1 m='370'&gt;ENT.PER.AVCD.DB.IND&lt;/c1&gt;&lt;c1 m='371'&gt;ENT.AVL.CDT.DBT.IND&lt;/c1&gt;&lt;c1 m='372'&gt;ENT.INS.AMT.XCH.RATE&lt;/c1&gt;&lt;c1 m='373'&gt;ENT.CTRL.VAL.CCY.AMT&lt;/c1&gt;&lt;c1 m='374'&gt;ENT.CTRL.VAL.AMT.SRC&lt;/c1&gt;&lt;c1 m='375'&gt;ENT.CTRL.VAL.AMT.TRGT&lt;/c1&gt;&lt;c1 m='376'&gt;ENT.CTRL.VAL.AMT.UNIT&lt;/c1&gt;&lt;c1 m='377'&gt;ENT.CTRL.VAL.AMT.XCHRT&lt;/c1&gt;&lt;c1 m='378'&gt;ENT.CTRL.VAL.AMT.CTID&lt;/c1&gt;&lt;c1 m='379'&gt;ENT.CTRL.VAL.AMT.QTNDT&lt;/c1&gt;&lt;c1 m='380'&gt;ENT.ANCD.PST.AMT.CCY&lt;/c1&gt;&lt;c1 m='381'&gt;ENT.ANCD.PST.AMT.SRC&lt;/c1&gt;&lt;c1 m='382'&gt;ENT.ANCD.PST.AMT.TRGT&lt;/c1&gt;&lt;c1 m='383'&gt;ENT.ANCD.PST.AMT.UNIT&lt;/c1&gt;&lt;c1 m='384'&gt;ENT.ANCD.PST.AMT.XCHRT&lt;/c1&gt;&lt;c1 m='385'&gt;ENT.ANNCD.PST.AMT.CTID&lt;/c1&gt;&lt;c1 m='386'&gt;ENT.ANCD.PST.AMT.QTNDT&lt;/c1&gt;&lt;c1 m='387'&gt;ENT.CH.CCY.TOT.CHG.TAX&lt;/c1&gt;&lt;c1 m='388'&gt;ENT.CH.PTY.CL.SYSID.CD&lt;/c1&gt;&lt;c1 m='389'&gt;ENT.CH.PTY.CL.SYSID.PY&lt;/c1&gt;&lt;c1 m='390'&gt;ENT.CH.PTY.ADR.LIST&lt;/c1&gt;&lt;c1 m='391'&gt;ENT.CH.PTY.OTH.PTY&lt;/c1&gt;&lt;c1 m='392'&gt;ENT.CH.PTY.BR.NAME&lt;/c1&gt;&lt;c1 m='393'&gt;ENT.CH.PTY.BR.ADR.TP&lt;/c1&gt;&lt;c1 m='394'&gt;ENT.CH.PTY.BR.DEPT&lt;/c1&gt;&lt;c1 m='395'&gt;ENT.CH.PTY.BR.SUBDEPT&lt;/c1&gt;&lt;c1 m='396'&gt;ENT.CH.PTY.BR.STREET&lt;/c1&gt;&lt;c1 m='397'&gt;ENT.CH.PTY.BR.BUILDING&lt;/c1&gt;&lt;c1 m='398'&gt;ENT.CH.PTY.BR.POSTCODE&lt;/c1&gt;&lt;c1 m='399'&gt;ENT.CH.PTY.BR.TOWN&lt;/c1&gt;&lt;c1 m='400'&gt;ENT.CH.PTY.BR.SUBDVSN&lt;/c1&gt;&lt;c1 m='401'&gt;ENT.CH.PTY.BR.COUNTRY&lt;/c1&gt;&lt;c1 m='402'&gt;ENT.CH.PTY.BR.ADRLT&lt;/c1&gt;&lt;c1 m='403'&gt;ENT.INT.RT.FR.BDRY.AMT&lt;/c1&gt;&lt;c1 m='404'&gt;ENT.INT.RT.TO.BDRY.AMT&lt;/c1&gt;&lt;c1 m='405'&gt;ENT.INT.RT.FT.BDRY.AMT&lt;/c1&gt;&lt;c1 m='406'&gt;ENT.INT.RT.FTF.INCL&lt;/c1&gt;&lt;c1 m='407'&gt;ENT.INT.RT.FTT.BDR.AMT&lt;/c1&gt;&lt;c1 m='408'&gt;ENT.INT.RT.FTT.INCL&lt;/c1&gt;&lt;c1 m='409'&gt;ENT.INT.RT.CDT.DB.IND&lt;/c1&gt;&lt;c1 m='410'&gt;BAL.AVL.DAYS&lt;/c1&gt;&lt;c1 m='411'&gt;TXN.SUMM.TOT.NB.OF.ENT&lt;/c1&gt;&lt;c1 m='412'&gt;ENT.PER.AVL.DAYS&lt;/c1&gt;&lt;c1 m='413'&gt;ENT.PRTRY.AMT.XCHRT&lt;/c1&gt;&lt;c1 m='414'&gt;TXN.DET.ALL.INFO&lt;/c1&gt;&lt;c1 m='415'&gt;NO.MVMT.STMT&lt;/c1&gt;&lt;c2&gt;D&lt;/c2&gt;&lt;c2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m='307'&gt;D&lt;/c2&gt;&lt;c2 m='308'&gt;D&lt;/c2&gt;&lt;c2 m='309'&gt;D&lt;/c2&gt;&lt;c2 m='310'&gt;D&lt;/c2&gt;&lt;c2 m='311'&gt;D&lt;/c2&gt;&lt;c2 m='312'&gt;D&lt;/c2&gt;&lt;c2 m='313'&gt;D&lt;/c2&gt;&lt;c2 m='314'&gt;D&lt;/c2&gt;&lt;c2 m='315'&gt;D&lt;/c2&gt;&lt;c2 m='316'&gt;D&lt;/c2&gt;&lt;c2 m='317'&gt;D&lt;/c2&gt;&lt;c2 m='318'&gt;D&lt;/c2&gt;&lt;c2 m='319'&gt;D&lt;/c2&gt;&lt;c2 m='320'&gt;D&lt;/c2&gt;&lt;c2 m='321'&gt;D&lt;/c2&gt;&lt;c2 m='322'&gt;D&lt;/c2&gt;&lt;c2 m='323'&gt;D&lt;/c2&gt;&lt;c2 m='324'&gt;D&lt;/c2&gt;&lt;c2 m='325'&gt;D&lt;/c2&gt;&lt;c2 m='326'&gt;D&lt;/c2&gt;&lt;c2 m='327'&gt;D&lt;/c2&gt;&lt;c2 m='328'&gt;D&lt;/c2&gt;&lt;c2 m='329'&gt;D&lt;/c2&gt;&lt;c2 m='330'&gt;D&lt;/c2&gt;&lt;c2 m='331'&gt;D&lt;/c2&gt;&lt;c2 m='332'&gt;D&lt;/c2&gt;&lt;c2 m='333'&gt;D&lt;/c2&gt;&lt;c2 m='334'&gt;D&lt;/c2&gt;&lt;c2 m='335'&gt;D&lt;/c2&gt;&lt;c2 m='336'&gt;D&lt;/c2&gt;&lt;c2 m='337'&gt;D&lt;/c2&gt;&lt;c2 m='338'&gt;D&lt;/c2&gt;&lt;c2 m='339'&gt;D&lt;/c2&gt;&lt;c2 m='340'&gt;D&lt;/c2&gt;&lt;c2 m='341'&gt;D&lt;/c2&gt;&lt;c2 m='342'&gt;D&lt;/c2&gt;&lt;c2 m='343'&gt;D&lt;/c2&gt;&lt;c2 m='344'&gt;D&lt;/c2&gt;&lt;c2 m='345'&gt;D&lt;/c2&gt;&lt;c2 m='346'&gt;D&lt;/c2&gt;&lt;c2 m='347'&gt;D&lt;/c2&gt;&lt;c2 m='348'&gt;D&lt;/c2&gt;&lt;c2 m='349'&gt;D&lt;/c2&gt;&lt;c2 m='350'&gt;D&lt;/c2&gt;&lt;c2 m='351'&gt;D&lt;/c2&gt;&lt;c2 m='352'&gt;D&lt;/c2&gt;&lt;c2 m='353'&gt;D&lt;/c2&gt;&lt;c2 m='354'&gt;D&lt;/c2&gt;&lt;c2 m='355'&gt;D&lt;/c2&gt;&lt;c2 m='356'&gt;D&lt;/c2&gt;&lt;c2 m='357'&gt;D&lt;/c2&gt;&lt;c2 m='358'&gt;D&lt;/c2&gt;&lt;c2 m='359'&gt;D&lt;/c2&gt;&lt;c2 m='360'&gt;D&lt;/c2&gt;&lt;c2 m='361'&gt;D&lt;/c2&gt;&lt;c2 m='362'&gt;D&lt;/c2&gt;&lt;c2 m='363'&gt;D&lt;/c2&gt;&lt;c2 m='364'&gt;D&lt;/c2&gt;&lt;c2 m='365'&gt;D&lt;/c2&gt;&lt;c2 m='366'&gt;D&lt;/c2&gt;&lt;c2 m='367'&gt;D&lt;/c2&gt;&lt;c2 m='368'&gt;D&lt;/c2&gt;&lt;c2 m='369'&gt;D&lt;/c2&gt;&lt;c2 m='370'&gt;D&lt;/c2&gt;&lt;c2 m='371'&gt;D&lt;/c2&gt;&lt;c2 m='372'&gt;D&lt;/c2&gt;&lt;c2 m='373'&gt;D&lt;/c2&gt;&lt;c2 m='374'&gt;D&lt;/c2&gt;&lt;c2 m='375'&gt;D&lt;/c2&gt;&lt;c2 m='376'&gt;D&lt;/c2&gt;&lt;c2 m='377'&gt;D&lt;/c2&gt;&lt;c2 m='378'&gt;D&lt;/c2&gt;&lt;c2 m='379'&gt;D&lt;/c2&gt;&lt;c2 m='380'&gt;D&lt;/c2&gt;&lt;c2 m='381'&gt;D&lt;/c2&gt;&lt;c2 m='382'&gt;D&lt;/c2&gt;&lt;c2 m='383'&gt;D&lt;/c2&gt;&lt;c2 m='384'&gt;D&lt;/c2&gt;&lt;c2 m='385'&gt;D&lt;/c2&gt;&lt;c2 m='386'&gt;D&lt;/c2&gt;&lt;c2 m='387'&gt;D&lt;/c2&gt;&lt;c2 m='388'&gt;D&lt;/c2&gt;&lt;c2 m='389'&gt;D&lt;/c2&gt;&lt;c2 m='390'&gt;D&lt;/c2&gt;&lt;c2 m='391'&gt;D&lt;/c2&gt;&lt;c2 m='392'&gt;D&lt;/c2&gt;&lt;c2 m='393'&gt;D&lt;/c2&gt;&lt;c2 m='394'&gt;D&lt;/c2&gt;&lt;c2 m='395'&gt;D&lt;/c2&gt;&lt;c2 m='396'&gt;D&lt;/c2&gt;&lt;c2 m='397'&gt;D&lt;/c2&gt;&lt;c2 m='398'&gt;D&lt;/c2&gt;&lt;c2 m='399'&gt;D&lt;/c2&gt;&lt;c2 m='400'&gt;D&lt;/c2&gt;&lt;c2 m='401'&gt;D&lt;/c2&gt;&lt;c2 m='402'&gt;D&lt;/c2&gt;&lt;c2 m='403'&gt;D&lt;/c2&gt;&lt;c2 m='404'&gt;D&lt;/c2&gt;&lt;c2 m='405'&gt;D&lt;/c2&gt;&lt;c2 m='406'&gt;D&lt;/c2&gt;&lt;c2 m='407'&gt;D&lt;/c2&gt;&lt;c2 m='408'&gt;D&lt;/c2&gt;&lt;c2 m='409'&gt;D&lt;/c2&gt;&lt;c2 m='410'&gt;D&lt;/c2&gt;&lt;c2 m='411'&gt;D&lt;/c2&gt;&lt;c2 m='412'&gt;D&lt;/c2&gt;&lt;c2 m='413'&gt;D&lt;/c2&gt;&lt;c2 m='414'&gt;D&lt;/c2&gt;&lt;c2 m='415'&gt;D&lt;/c2&gt;&lt;c3&gt;0&lt;/c3&gt;&lt;c3 m='2'&gt;0&lt;/c3&gt;&lt;c3 m='3'&gt;1&lt;/c3&gt;&lt;c3 m='4'&gt;2&lt;/c3&gt;&lt;c3 m='5'&gt;3&lt;/c3&gt;&lt;c3 m='6'&gt;4&lt;/c3&gt;&lt;c3 m='7'&gt;5&lt;/c3&gt;&lt;c3 m='8'&gt;6&lt;/c3&gt;&lt;c3 m='9'&gt;8&lt;/c3&gt;&lt;c3 m='10'&gt;11&lt;/c3&gt;&lt;c3 m='11'&gt;12&lt;/c3&gt;&lt;c3 m='12'&gt;13&lt;/c3&gt;&lt;c3 m='13'&gt;15&lt;/c3&gt;&lt;c3 m='14'&gt;16&lt;/c3&gt;&lt;c3 m='15'&gt;17&lt;/c3&gt;&lt;c3 m='16'&gt;18&lt;/c3&gt;&lt;c3 m='17'&gt;19&lt;/c3&gt;&lt;c3 m='18'&gt;20&lt;/c3&gt;&lt;c3 m='19'&gt;21&lt;/c3&gt;&lt;c3 m='20'&gt;22&lt;/c3&gt;&lt;c3 m='21'&gt;23&lt;/c3&gt;&lt;c3 m='22'&gt;24&lt;/c3&gt;&lt;c3 m='23'&gt;25&lt;/c3&gt;&lt;c3 m='24'&gt;26&lt;/c3&gt;&lt;c3 m='25'&gt;27&lt;/c3&gt;&lt;c3 m='26'&gt;28&lt;/c3&gt;&lt;c3 m='27'&gt;29&lt;/c3&gt;&lt;c3 m='28'&gt;30&lt;/c3&gt;&lt;c3 m='29'&gt;31&lt;/c3&gt;&lt;c3 m='30'&gt;32&lt;/c3&gt;&lt;c3 m='31'&gt;33&lt;/c3&gt;&lt;c3 m='32'&gt;34&lt;/c3&gt;&lt;c3 m='33'&gt;35&lt;/c3&gt;&lt;c3 m='34'&gt;36&lt;/c3&gt;&lt;c3 m='35'&gt;37&lt;/c3&gt;&lt;c3 m='36'&gt;38&lt;/c3&gt;&lt;c3 m='37'&gt;39&lt;/c3&gt;&lt;c3 m='38'&gt;40&lt;/c3&gt;&lt;c3 m='39'&gt;41&lt;/c3&gt;&lt;c3 m='40'&gt;42&lt;/c3&gt;&lt;c3 m='41'&gt;43&lt;/c3&gt;&lt;c3 m='42'&gt;44&lt;/c3&gt;&lt;c3 m='43'&gt;45&lt;/c3&gt;&lt;c3 m='44'&gt;46&lt;/c3&gt;&lt;c3 m='45'&gt;47&lt;/c3&gt;&lt;c3 m='46'&gt;48&lt;/c3&gt;&lt;c3 m='47'&gt;49&lt;/c3&gt;&lt;c3 m='48'&gt;50&lt;/c3&gt;&lt;c3 m='49'&gt;51&lt;/c3&gt;&lt;c3 m='50'&gt;52&lt;/c3&gt;&lt;c3 m='51'&gt;53&lt;/c3&gt;&lt;c3 m='52'&gt;54&lt;/c3&gt;&lt;c3 m='53'&gt;55&lt;/c3&gt;&lt;c3 m='54'&gt;56&lt;/c3&gt;&lt;c3 m='55'&gt;57&lt;/c3&gt;&lt;c3 m='56'&gt;58&lt;/c3&gt;&lt;c3 m='57'&gt;59&lt;/c3&gt;&lt;c3 m='58'&gt;60&lt;/c3&gt;&lt;c3 m='59'&gt;61&lt;/c3&gt;&lt;c3 m='60'&gt;62&lt;/c3&gt;&lt;c3 m='61'&gt;63&lt;/c3&gt;&lt;c3 m='62'&gt;64&lt;/c3&gt;&lt;c3 m='63'&gt;65&lt;/c3&gt;&lt;c3 m='64'&gt;66&lt;/c3&gt;&lt;c3 m='65'&gt;67&lt;/c3&gt;&lt;c3 m='66'&gt;68&lt;/c3&gt;&lt;c3 m='67'&gt;69&lt;/c3&gt;&lt;c3 m='68'&gt;70&lt;/c3&gt;&lt;c3 m='69'&gt;71&lt;/c3&gt;&lt;c3 m='70'&gt;72&lt;/c3&gt;&lt;c3 m='71'&gt;73&lt;/c3&gt;&lt;c3 m='72'&gt;74&lt;/c3&gt;&lt;c3 m='73'&gt;75&lt;/c3&gt;&lt;c3 m='74'&gt;76&lt;/c3&gt;&lt;c3 m='75'&gt;77&lt;/c3&gt;&lt;c3 m='76'&gt;78&lt;/c3&gt;&lt;c3 m='77'&gt;79&lt;/c3&gt;&lt;c3 m='78'&gt;80&lt;/c3&gt;&lt;c3 m='79'&gt;81&lt;/c3&gt;&lt;c3 m='80'&gt;82&lt;/c3&gt;&lt;c3 m='81'&gt;83&lt;/c3&gt;&lt;c3 m='82'&gt;84&lt;/c3&gt;&lt;c3 m='83'&gt;85&lt;/c3&gt;&lt;c3 m='84'&gt;86&lt;/c3&gt;&lt;c3 m='85'&gt;87&lt;/c3&gt;&lt;c3 m='86'&gt;88&lt;/c3&gt;&lt;c3 m='87'&gt;89&lt;/c3&gt;&lt;c3 m='88'&gt;90&lt;/c3&gt;&lt;c3 m='89'&gt;91&lt;/c3&gt;&lt;c3 m='90'&gt;92&lt;/c3&gt;&lt;c3 m='91'&gt;93&lt;/c3&gt;&lt;c3 m='92'&gt;94&lt;/c3&gt;&lt;c3 m='93'&gt;95&lt;/c3&gt;&lt;c3 m='94'&gt;96&lt;/c3&gt;&lt;c3 m='95'&gt;97&lt;/c3&gt;&lt;c3 m='96'&gt;98&lt;/c3&gt;&lt;c3 m='97'&gt;99&lt;/c3&gt;&lt;c3 m='98'&gt;100&lt;/c3&gt;&lt;c3 m='99'&gt;101&lt;/c3&gt;&lt;c3 m='100'&gt;103&lt;/c3&gt;&lt;c3 m='101'&gt;104&lt;/c3&gt;&lt;c3 m='102'&gt;105&lt;/c3&gt;&lt;c3 m='103'&gt;106&lt;/c3&gt;&lt;c3 m='104'&gt;107&lt;/c3&gt;&lt;c3 m='105'&gt;108&lt;/c3&gt;&lt;c3 m='106'&gt;109&lt;/c3&gt;&lt;c3 m='107'&gt;110&lt;/c3&gt;&lt;c3 m='108'&gt;111&lt;/c3&gt;&lt;c3 m='109'&gt;112&lt;/c3&gt;&lt;c3 m='110'&gt;114&lt;/c3&gt;&lt;c3 m='111'&gt;115&lt;/c3&gt;&lt;c3 m='112'&gt;116&lt;/c3&gt;&lt;c3 m='113'&gt;117&lt;/c3&gt;&lt;c3 m='114'&gt;118&lt;/c3&gt;&lt;c3 m='115'&gt;119&lt;/c3&gt;&lt;c3 m='116'&gt;120&lt;/c3&gt;&lt;c3 m='117'&gt;121&lt;/c3&gt;&lt;c3 m='118'&gt;122&lt;/c3&gt;&lt;c3 m='119'&gt;123&lt;/c3&gt;&lt;c3 m='120'&gt;124&lt;/c3&gt;&lt;c3 m='121'&gt;125&lt;/c3&gt;&lt;c3 m='122'&gt;126&lt;/c3&gt;&lt;c3 m='123'&gt;127&lt;/c3&gt;&lt;c3 m='124'&gt;129&lt;/c3&gt;&lt;c3 m='125'&gt;130&lt;/c3&gt;&lt;c3 m='126'&gt;131&lt;/c3&gt;&lt;c3 m='127'&gt;132&lt;/c3&gt;&lt;c3 m='128'&gt;133&lt;/c3&gt;&lt;c3 m='129'&gt;134&lt;/c3&gt;&lt;c3 m='130'&gt;135&lt;/c3&gt;&lt;c3 m='131'&gt;136&lt;/c3&gt;&lt;c3 m='132'&gt;137&lt;/c3&gt;&lt;c3 m='133'&gt;138&lt;/c3&gt;&lt;c3 m='134'&gt;139&lt;/c3&gt;&lt;c3 m='135'&gt;140&lt;/c3&gt;&lt;c3 m='136'&gt;141&lt;/c3&gt;&lt;c3 m='137'&gt;142&lt;/c3&gt;&lt;c3 m='138'&gt;143&lt;/c3&gt;&lt;c3 m='139'&gt;144&lt;/c3&gt;&lt;c3 m='140'&gt;145&lt;/c3&gt;&lt;c3 m='141'&gt;146&lt;/c3&gt;&lt;c3 m='142'&gt;147&lt;/c3&gt;&lt;c3 m='143'&gt;148&lt;/c3&gt;&lt;c3 m='144'&gt;149&lt;/c3&gt;&lt;c3 m='145'&gt;150&lt;/c3&gt;&lt;c3 m='146'&gt;151&lt;/c3&gt;&lt;c3 m='147'&gt;152&lt;/c3&gt;&lt;c3 m='148'&gt;153&lt;/c3&gt;&lt;c3 m='149'&gt;154&lt;/c3&gt;&lt;c3 m='150'&gt;155&lt;/c3&gt;&lt;c3 m='151'&gt;156&lt;/c3&gt;&lt;c3 m='152'&gt;157&lt;/c3&gt;&lt;c3 m='153'&gt;158&lt;/c3&gt;&lt;c3 m='154'&gt;159&lt;/c3&gt;&lt;c3 m='155'&gt;160&lt;/c3&gt;&lt;c3 m='156'&gt;161&lt;/c3&gt;&lt;c3 m='157'&gt;162&lt;/c3&gt;&lt;c3 m='158'&gt;163&lt;/c3&gt;&lt;c3 m='159'&gt;164&lt;/c3&gt;&lt;c3 m='160'&gt;165&lt;/c3&gt;&lt;c3 m='161'&gt;166&lt;/c3&gt;&lt;c3 m='162'&gt;167&lt;/c3&gt;&lt;c3 m='163'&gt;168&lt;/c3&gt;&lt;c3 m='164'&gt;169&lt;/c3&gt;&lt;c3 m='165'&gt;170&lt;/c3&gt;&lt;c3 m='166'&gt;171&lt;/c3&gt;&lt;c3 m='167'&gt;172&lt;/c3&gt;&lt;c3 m='168'&gt;173&lt;/c3&gt;&lt;c3 m='169'&gt;174&lt;/c3&gt;&lt;c3 m='170'&gt;175&lt;/c3&gt;&lt;c3 m='171'&gt;176&lt;/c3&gt;&lt;c3 m='172'&gt;177&lt;/c3&gt;&lt;c3 m='173'&gt;178&lt;/c3&gt;&lt;c3 m='174'&gt;179&lt;/c3&gt;&lt;c3 m='175'&gt;180&lt;/c3&gt;&lt;c3 m='176'&gt;181&lt;/c3&gt;&lt;c3 m='177'&gt;182&lt;/c3&gt;&lt;c3 m='178'&gt;183&lt;/c3&gt;&lt;c3 m='179'&gt;184&lt;/c3&gt;&lt;c3 m='180'&gt;185&lt;/c3&gt;&lt;c3 m='181'&gt;186&lt;/c3&gt;&lt;c3 m='182'&gt;187&lt;/c3&gt;&lt;c3 m='183'&gt;188&lt;/c3&gt;&lt;c3 m='184'&gt;189&lt;/c3&gt;&lt;c3 m='185'&gt;190&lt;/c3&gt;&lt;c3 m='186'&gt;191&lt;/c3&gt;&lt;c3 m='187'&gt;192&lt;/c3&gt;&lt;c3 m='188'&gt;194&lt;/c3&gt;&lt;c3 m='189'&gt;195&lt;/c3&gt;&lt;c3 m='190'&gt;197&lt;/c3&gt;&lt;c3 m='191'&gt;198&lt;/c3&gt;&lt;c3 m='192'&gt;199&lt;/c3&gt;&lt;c3 m='193'&gt;200&lt;/c3&gt;&lt;c3 m='194'&gt;201&lt;/c3&gt;&lt;c3 m='195'&gt;202&lt;/c3&gt;&lt;c3 m='196'&gt;203&lt;/c3&gt;&lt;c3 m='197'&gt;204&lt;/c3&gt;&lt;c3 m='198'&gt;205&lt;/c3&gt;&lt;c3 m='199'&gt;206&lt;/c3&gt;&lt;c3 m='200'&gt;207&lt;/c3&gt;&lt;c3 m='201'&gt;208&lt;/c3&gt;&lt;c3 m='202'&gt;210&lt;/c3&gt;&lt;c3 m='203'&gt;211&lt;/c3&gt;&lt;c3 m='204'&gt;213&lt;/c3&gt;&lt;c3 m='205'&gt;214&lt;/c3&gt;&lt;c3 m='206'&gt;215&lt;/c3&gt;&lt;c3 m='207'&gt;216&lt;/c3&gt;&lt;c3 m='208'&gt;217&lt;/c3&gt;&lt;c3 m='209'&gt;218&lt;/c3&gt;&lt;c3 m='210'&gt;219&lt;/c3&gt;&lt;c3 m='211'&gt;220&lt;/c3&gt;&lt;c3 m='212'&gt;221&lt;/c3&gt;&lt;c3 m='213'&gt;222&lt;/c3&gt;&lt;c3 m='214'&gt;223&lt;/c3&gt;&lt;c3 m='215'&gt;224&lt;/c3&gt;&lt;c3 m='216'&gt;225&lt;/c3&gt;&lt;c3 m='217'&gt;226&lt;/c3&gt;&lt;c3 m='218'&gt;227&lt;/c3&gt;&lt;c3 m='219'&gt;228&lt;/c3&gt;&lt;c3 m='220'&gt;229&lt;/c3&gt;&lt;c3 m='221'&gt;230&lt;/c3&gt;&lt;c3 m='222'&gt;231&lt;/c3&gt;&lt;c3 m='223'&gt;232&lt;/c3&gt;&lt;c3 m='224'&gt;233&lt;/c3&gt;&lt;c3 m='225'&gt;234&lt;/c3&gt;&lt;c3 m='226'&gt;235&lt;/c3&gt;&lt;c3 m='227'&gt;237&lt;/c3&gt;&lt;c3 m='228'&gt;238&lt;/c3&gt;&lt;c3 m='229'&gt;243&lt;/c3&gt;&lt;c3 m='230'&gt;244&lt;/c3&gt;&lt;c3 m='231'&gt;245&lt;/c3&gt;&lt;c3 m='232'&gt;246&lt;/c3&gt;&lt;c3 m='233'&gt;247&lt;/c3&gt;&lt;c3 m='234'&gt;248&lt;/c3&gt;&lt;c3 m='235'&gt;249&lt;/c3&gt;&lt;c3 m='236'&gt;250&lt;/c3&gt;&lt;c3 m='237'&gt;251&lt;/c3&gt;&lt;c3 m='238'&gt;252&lt;/c3&gt;&lt;c3 m='239'&gt;253&lt;/c3&gt;&lt;c3 m='240'&gt;254&lt;/c3&gt;&lt;c3 m='241'&gt;255&lt;/c3&gt;&lt;c3 m='242'&gt;256&lt;/c3&gt;&lt;c3 m='243'&gt;257&lt;/c3&gt;&lt;c3 m='244'&gt;258&lt;/c3&gt;&lt;c3 m='245'&gt;259&lt;/c3&gt;&lt;c3 m='246'&gt;260&lt;/c3&gt;&lt;c3 m='247'&gt;261&lt;/c3&gt;&lt;c3 m='248'&gt;262&lt;/c3&gt;&lt;c3 m='249'&gt;263&lt;/c3&gt;&lt;c3 m='250'&gt;264&lt;/c3&gt;&lt;c3 m='251'&gt;265&lt;/c3&gt;&lt;c3 m='252'&gt;267&lt;/c3&gt;&lt;c3 m='253'&gt;268&lt;/c3&gt;&lt;c3 m='254'&gt;269&lt;/c3&gt;&lt;c3 m='255'&gt;270&lt;/c3&gt;&lt;c3 m='256'&gt;271&lt;/c3&gt;&lt;c3 m='257'&gt;272&lt;/c3&gt;&lt;c3 m='258'&gt;273&lt;/c3&gt;&lt;c3 m='259'&gt;274&lt;/c3&gt;&lt;c3 m='260'&gt;275&lt;/c3&gt;&lt;c3 m='261'&gt;276&lt;/c3&gt;&lt;c3 m='262'&gt;277&lt;/c3&gt;&lt;c3 m='263'&gt;278&lt;/c3&gt;&lt;c3 m='264'&gt;280&lt;/c3&gt;&lt;c3 m='265'&gt;281&lt;/c3&gt;&lt;c3 m='266'&gt;282&lt;/c3&gt;&lt;c3 m='267'&gt;283&lt;/c3&gt;&lt;c3 m='268'&gt;284&lt;/c3&gt;&lt;c3 m='269'&gt;285&lt;/c3&gt;&lt;c3 m='270'&gt;286&lt;/c3&gt;&lt;c3 m='271'&gt;287&lt;/c3&gt;&lt;c3 m='272'&gt;288&lt;/c3&gt;&lt;c3 m='273'&gt;303&lt;/c3&gt;&lt;c3 m='274'&gt;304&lt;/c3&gt;&lt;c3 m='275'&gt;305&lt;/c3&gt;&lt;c3 m='276'&gt;306&lt;/c3&gt;&lt;c3 m='277'&gt;307&lt;/c3&gt;&lt;c3 m='278'&gt;309&lt;/c3&gt;&lt;c3 m='279'&gt;310&lt;/c3&gt;&lt;c3 m='280'&gt;312&lt;/c3&gt;&lt;c3 m='281'&gt;313&lt;/c3&gt;&lt;c3 m='282'&gt;314&lt;/c3&gt;&lt;c3 m='283'&gt;315&lt;/c3&gt;&lt;c3 m='284'&gt;316&lt;/c3&gt;&lt;c3 m='285'&gt;317&lt;/c3&gt;&lt;c3 m='286'&gt;318&lt;/c3&gt;&lt;c3 m='287'&gt;319&lt;/c3&gt;&lt;c3 m='288'&gt;322&lt;/c3&gt;&lt;c3 m='289'&gt;323&lt;/c3&gt;&lt;c3 m='290'&gt;324&lt;/c3&gt;&lt;c3 m='291'&gt;325&lt;/c3&gt;&lt;c3 m='292'&gt;326&lt;/c3&gt;&lt;c3 m='293'&gt;327&lt;/c3&gt;&lt;c3 m='294'&gt;328&lt;/c3&gt;&lt;c3 m='295'&gt;329&lt;/c3&gt;&lt;c3 m='296'&gt;330&lt;/c3&gt;&lt;c3 m='297'&gt;331&lt;/c3&gt;&lt;c3 m='298'&gt;332&lt;/c3&gt;&lt;c3 m='299'&gt;334&lt;/c3&gt;&lt;c3 m='300'&gt;335&lt;/c3&gt;&lt;c3 m='301'&gt;337&lt;/c3&gt;&lt;c3 m='302'&gt;338&lt;/c3&gt;&lt;c3 m='303'&gt;350&lt;/c3&gt;&lt;c3 m='304'&gt;351&lt;/c3&gt;&lt;c3 m='305'&gt;352&lt;/c3&gt;&lt;c3 m='306'&gt;353&lt;/c3&gt;&lt;c3 m='307'&gt;354&lt;/c3&gt;&lt;c3 m='308'&gt;355&lt;/c3&gt;&lt;c3 m='309'&gt;356&lt;/c3&gt;&lt;c3 m='310'&gt;357&lt;/c3&gt;&lt;c3 m='311'&gt;358&lt;/c3&gt;&lt;c3 m='312'&gt;359&lt;/c3&gt;&lt;c3 m='313'&gt;360&lt;/c3&gt;&lt;c3 m='314'&gt;362&lt;/c3&gt;&lt;c3 m='315'&gt;364&lt;/c3&gt;&lt;c3 m='316'&gt;369&lt;/c3&gt;&lt;c3 m='317'&gt;370&lt;/c3&gt;&lt;c3 m='318'&gt;372&lt;/c3&gt;&lt;c3 m='319'&gt;373&lt;/c3&gt;&lt;c3 m='320'&gt;374&lt;/c3&gt;&lt;c3 m='321'&gt;375&lt;/c3&gt;&lt;c3 m='322'&gt;376&lt;/c3&gt;&lt;c3 m='323'&gt;377&lt;/c3&gt;&lt;c3 m='324'&gt;378&lt;/c3&gt;&lt;c3 m='325'&gt;379&lt;/c3&gt;&lt;c3 m='326'&gt;380&lt;/c3&gt;&lt;c3 m='327'&gt;381&lt;/c3&gt;&lt;c3 m='328'&gt;382&lt;/c3&gt;&lt;c3 m='329'&gt;383&lt;/c3&gt;&lt;c3 m='330'&gt;384&lt;/c3&gt;&lt;c3 m='331'&gt;385&lt;/c3&gt;&lt;c3 m='332'&gt;387&lt;/c3&gt;&lt;c3 m='333'&gt;388&lt;/c3&gt;&lt;c3 m='334'&gt;389&lt;/c3&gt;&lt;c3 m='335'&gt;390&lt;/c3&gt;&lt;c3 m='336'&gt;391&lt;/c3&gt;&lt;c3 m='337'&gt;392&lt;/c3&gt;&lt;c3 m='338'&gt;393&lt;/c3&gt;&lt;c3 m='339'&gt;394&lt;/c3&gt;&lt;c3 m='340'&gt;395&lt;/c3&gt;&lt;c3 m='341'&gt;396&lt;/c3&gt;&lt;c3 m='342'&gt;397&lt;/c3&gt;&lt;c3 m='343'&gt;398&lt;/c3&gt;&lt;c3 m='344'&gt;399&lt;/c3&gt;&lt;c3 m='345'&gt;400&lt;/c3&gt;&lt;c3 m='346'&gt;401&lt;/c3&gt;&lt;c3 m='347'&gt;402&lt;/c3&gt;&lt;c3 m='348'&gt;404&lt;/c3&gt;&lt;c3 m='349'&gt;405&lt;/c3&gt;&lt;c3 m='350'&gt;406&lt;/c3&gt;&lt;c3 m='351'&gt;407&lt;/c3&gt;&lt;c3 m='352'&gt;408&lt;/c3&gt;&lt;c3 m='353'&gt;409&lt;/c3&gt;&lt;c3 m='354'&gt;410&lt;/c3&gt;&lt;c3 m='355'&gt;411&lt;/c3&gt;&lt;c3 m='356'&gt;412&lt;/c3&gt;&lt;c3 m='357'&gt;413&lt;/c3&gt;&lt;c3 m='358'&gt;7&lt;/c3&gt;&lt;c3 m='359'&gt;9&lt;/c3&gt;&lt;c3 m='360'&gt;10&lt;/c3&gt;&lt;c3 m='361'&gt;14&lt;/c3&gt;&lt;c3 m='362'&gt;102&lt;/c3&gt;&lt;c3 m='363'&gt;113&lt;/c3&gt;&lt;c3 m='364'&gt;128&lt;/c3&gt;&lt;c3 m='365'&gt;196&lt;/c3&gt;&lt;c3 m='366'&gt;212&lt;/c3&gt;&lt;c3 m='367'&gt;236&lt;/c3&gt;&lt;c3 m='368'&gt;240&lt;/c3&gt;&lt;c3 m='369'&gt;241&lt;/c3&gt;&lt;c3 m='370'&gt;242&lt;/c3&gt;&lt;c3 m='371'&gt;266&lt;/c3&gt;&lt;c3 m='372'&gt;279&lt;/c3&gt;&lt;c3 m='373'&gt;289&lt;/c3&gt;&lt;c3 m='374'&gt;290&lt;/c3&gt;&lt;c3 m='375'&gt;291&lt;/c3&gt;&lt;c3 m='376'&gt;292&lt;/c3&gt;&lt;c3 m='377'&gt;293&lt;/c3&gt;&lt;c3 m='378'&gt;294&lt;/c3&gt;&lt;c3 m='379'&gt;295&lt;/c3&gt;&lt;c3 m='380'&gt;296&lt;/c3&gt;&lt;c3 m='381'&gt;297&lt;/c3&gt;&lt;c3 m='382'&gt;298&lt;/c3&gt;&lt;c3 m='383'&gt;299&lt;/c3&gt;&lt;c3 m='384'&gt;300&lt;/c3&gt;&lt;c3 m='385'&gt;301&lt;/c3&gt;&lt;c3 m='386'&gt;302&lt;/c3&gt;&lt;c3 m='387'&gt;311&lt;/c3&gt;&lt;c3 m='388'&gt;320&lt;/c3&gt;&lt;c3 m='389'&gt;321&lt;/c3&gt;&lt;c3 m='390'&gt;333&lt;/c3&gt;&lt;c3 m='391'&gt;336&lt;/c3&gt;&lt;c3 m='392'&gt;339&lt;/c3&gt;&lt;c3 m='393'&gt;340&lt;/c3&gt;&lt;c3 m='394'&gt;341&lt;/c3&gt;&lt;c3 m='395'&gt;342&lt;/c3&gt;&lt;c3 m='396'&gt;343&lt;/c3&gt;&lt;c3 m='397'&gt;344&lt;/c3&gt;&lt;c3 m='398'&gt;345&lt;/c3&gt;&lt;c3 m='399'&gt;346&lt;/c3&gt;&lt;c3 m='400'&gt;347&lt;/c3&gt;&lt;c3 m='401'&gt;348&lt;/c3&gt;&lt;c3 m='402'&gt;349&lt;/c3&gt;&lt;c3 m='403'&gt;361&lt;/c3&gt;&lt;c3 m='404'&gt;363&lt;/c3&gt;&lt;c3 m='405'&gt;365&lt;/c3&gt;&lt;c3 m='406'&gt;366&lt;/c3&gt;&lt;c3 m='407'&gt;367&lt;/c3&gt;&lt;c3 m='408'&gt;368&lt;/c3&gt;&lt;c3 m='409'&gt;371&lt;/c3&gt;&lt;c3 m='410'&gt;193&lt;/c3&gt;&lt;c3 m='411'&gt;209&lt;/c3&gt;&lt;c3 m='412'&gt;239&lt;/c3&gt;&lt;c3 m='413'&gt;308&lt;/c3&gt;&lt;c3 m='414'&gt;386&lt;/c3&gt;&lt;c3 m='415'&gt;403&lt;/c3&gt;&lt;c4&gt;IN2A&lt;/c4&gt;&lt;c4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m='31'&gt;IN2A&lt;/c4&gt;&lt;c4 m='32'&gt;IN2A&lt;/c4&gt;&lt;c4 m='33'&gt;IN2A&lt;/c4&gt;&lt;c4 m='34'&gt;IN2A&lt;/c4&gt;&lt;c4 m='35'&gt;IN2A&lt;/c4&gt;&lt;c4 m='36'&gt;IN2A&lt;/c4&gt;&lt;c4 m='37'&gt;IN2A&lt;/c4&gt;&lt;c4 m='38'&gt;IN2A&lt;/c4&gt;&lt;c4 m='39'&gt;IN2A&lt;/c4&gt;&lt;c4 m='40'&gt;IN2A&lt;/c4&gt;&lt;c4 m='41'&gt;IN2A&lt;/c4&gt;&lt;c4 m='42'&gt;IN2A&lt;/c4&gt;&lt;c4 m='43'&gt;IN2TEXT&lt;/c4&gt;&lt;c4 m='44'&gt;IN2TEXT&lt;/c4&gt;&lt;c4 m='45'&gt;IN2A&lt;/c4&gt;&lt;c4 m='46'&gt;IN2A&lt;/c4&gt;&lt;c4 m='47'&gt;IN2A&lt;/c4&gt;&lt;c4 m='48'&gt;IN2A&lt;/c4&gt;&lt;c4 m='49'&gt;IN2A&lt;/c4&gt;&lt;c4 m='50'&gt;IN2A&lt;/c4&gt;&lt;c4 m='51'&gt;IN2A&lt;/c4&gt;&lt;c4 m='52'&gt;IN2A&lt;/c4&gt;&lt;c4 m='53'&gt;IN2A&lt;/c4&gt;&lt;c4 m='54'&gt;IN2A&lt;/c4&gt;&lt;c4 m='55'&gt;IN2A&lt;/c4&gt;&lt;c4 m='56'&gt;IN2A&lt;/c4&gt;&lt;c4 m='57'&gt;IN2A&lt;/c4&gt;&lt;c4 m='58'&gt;IN2A&lt;/c4&gt;&lt;c4 m='59'&gt;IN2A&lt;/c4&gt;&lt;c4 m='60'&gt;IN2A&lt;/c4&gt;&lt;c4 m='61'&gt;IN2A&lt;/c4&gt;&lt;c4 m='62'&gt;IN2A&lt;/c4&gt;&lt;c4 m='63'&gt;IN2A&lt;/c4&gt;&lt;c4 m='64'&gt;IN2A&lt;/c4&gt;&lt;c4 m='65'&gt;IN2TEXT&lt;/c4&gt;&lt;c4 m='66'&gt;IN2TEXT&lt;/c4&gt;&lt;c4 m='67'&gt;IN2A&lt;/c4&gt;&lt;c4 m='68'&gt;IN2A&lt;/c4&gt;&lt;c4 m='69'&gt;IN2A&lt;/c4&gt;&lt;c4 m='70'&gt;IN2A&lt;/c4&gt;&lt;c4 m='71'&gt;IN2A&lt;/c4&gt;&lt;c4 m='72'&gt;IN2A&lt;/c4&gt;&lt;c4 m='73'&gt;IN2A&lt;/c4&gt;&lt;c4 m='74'&gt;IN2A&lt;/c4&gt;&lt;c4 m='75'&gt;IN2A&lt;/c4&gt;&lt;c4 m='76'&gt;IN2A&lt;/c4&gt;&lt;c4 m='77'&gt;IN2A&lt;/c4&gt;&lt;c4 m='78'&gt;IN2A&lt;/c4&gt;&lt;c4 m='79'&gt;IN2A&lt;/c4&gt;&lt;c4 m='80'&gt;IN2A&lt;/c4&gt;&lt;c4 m='81'&gt;IN2A&lt;/c4&gt;&lt;c4 m='82'&gt;IN2A&lt;/c4&gt;&lt;c4 m='83'&gt;IN2A&lt;/c4&gt;&lt;c4 m='84'&gt;IN2A&lt;/c4&gt;&lt;c4 m='85'&gt;IN2A&lt;/c4&gt;&lt;c4 m='86'&gt;IN2A&lt;/c4&gt;&lt;c4 m='87'&gt;IN2A&lt;/c4&gt;&lt;c4 m='88'&gt;IN2A&lt;/c4&gt;&lt;c4 m='89'&gt;IN2A&lt;/c4&gt;&lt;c4 m='90'&gt;IN2A&lt;/c4&gt;&lt;c4 m='91'&gt;IN2A&lt;/c4&gt;&lt;c4 m='92'&gt;IN2A&lt;/c4&gt;&lt;c4 m='93'&gt;IN2A&lt;/c4&gt;&lt;c4 m='94'&gt;IN2A&lt;/c4&gt;&lt;c4 m='95'&gt;IN2A&lt;/c4&gt;&lt;c4 m='96'&gt;IN2A&lt;/c4&gt;&lt;c4 m='97'&gt;IN2A&lt;/c4&gt;&lt;c4 m='98'&gt;IN2A&lt;/c4&gt;&lt;c4 m='99'&gt;IN2A&lt;/c4&gt;&lt;c4 m='100'&gt;IN2A&lt;/c4&gt;&lt;c4 m='101'&gt;IN2A&lt;/c4&gt;&lt;c4 m='102'&gt;IN2A&lt;/c4&gt;&lt;c4 m='103'&gt;IN2A&lt;/c4&gt;&lt;c4 m='104'&gt;IN2A&lt;/c4&gt;&lt;c4 m='105'&gt;IN2A&lt;/c4&gt;&lt;c4 m='106'&gt;IN2A&lt;/c4&gt;&lt;c4 m='107'&gt;IN2A&lt;/c4&gt;&lt;c4 m='108'&gt;IN2A&lt;/c4&gt;&lt;c4 m='109'&gt;IN2A&lt;/c4&gt;&lt;c4 m='110'&gt;IN2A&lt;/c4&gt;&lt;c4 m='111'&gt;IN2A&lt;/c4&gt;&lt;c4 m='112'&gt;IN2A&lt;/c4&gt;&lt;c4 m='113'&gt;IN2A&lt;/c4&gt;&lt;c4 m='114'&gt;IN2A&lt;/c4&gt;&lt;c4 m='115'&gt;IN2A&lt;/c4&gt;&lt;c4 m='116'&gt;IN2A&lt;/c4&gt;&lt;c4 m='117'&gt;IN2A&lt;/c4&gt;&lt;c4 m='118'&gt;IN2A&lt;/c4&gt;&lt;c4 m='119'&gt;IN2A&lt;/c4&gt;&lt;c4 m='120'&gt;IN2A&lt;/c4&gt;&lt;c4 m='121'&gt;IN2A&lt;/c4&gt;&lt;c4 m='122'&gt;IN2A&lt;/c4&gt;&lt;c4 m='123'&gt;IN2A&lt;/c4&gt;&lt;c4 m='124'&gt;IN2A&lt;/c4&gt;&lt;c4 m='125'&gt;IN2A&lt;/c4&gt;&lt;c4 m='126'&gt;IN2A&lt;/c4&gt;&lt;c4 m='127'&gt;IN2A&lt;/c4&gt;&lt;c4 m='128'&gt;IN2A&lt;/c4&gt;&lt;c4 m='129'&gt;IN2A&lt;/c4&gt;&lt;c4 m='130'&gt;IN2A&lt;/c4&gt;&lt;c4 m='131'&gt;IN2A&lt;/c4&gt;&lt;c4 m='132'&gt;IN2A&lt;/c4&gt;&lt;c4 m='133'&gt;IN2A&lt;/c4&gt;&lt;c4 m='134'&gt;IN2A&lt;/c4&gt;&lt;c4 m='135'&gt;IN2A&lt;/c4&gt;&lt;c4 m='136'&gt;IN2A&lt;/c4&gt;&lt;c4 m='137'&gt;IN2A&lt;/c4&gt;&lt;c4 m='138'&gt;IN2A&lt;/c4&gt;&lt;c4 m='139'&gt;IN2A&lt;/c4&gt;&lt;c4 m='140'&gt;IN2A&lt;/c4&gt;&lt;c4 m='141'&gt;IN2A&lt;/c4&gt;&lt;c4 m='142'&gt;IN2A&lt;/c4&gt;&lt;c4 m='143'&gt;IN2A&lt;/c4&gt;&lt;c4 m='144'&gt;IN2A&lt;/c4&gt;&lt;c4 m='145'&gt;IN2A&lt;/c4&gt;&lt;c4 m='146'&gt;IN2A&lt;/c4&gt;&lt;c4 m='147'&gt;IN2A&lt;/c4&gt;&lt;c4 m='148'&gt;IN2A&lt;/c4&gt;&lt;c4 m='149'&gt;IN2A&lt;/c4&gt;&lt;c4 m='150'&gt;IN2A&lt;/c4&gt;&lt;c4 m='151'&gt;IN2A&lt;/c4&gt;&lt;c4 m='152'&gt;IN2A&lt;/c4&gt;&lt;c4 m='153'&gt;IN2A&lt;/c4&gt;&lt;c4 m='154'&gt;IN2A&lt;/c4&gt;&lt;c4 m='155'&gt;IN2A&lt;/c4&gt;&lt;c4 m='156'&gt;IN2A&lt;/c4&gt;&lt;/row&gt;</t>
  </si>
  <si>
    <t>&lt;row id='INFO.ACCT.CH'&gt;&lt;c1&gt;@ID&lt;/c1&gt;&lt;c1 m='2'&gt;ACCOUNT.NUMBER&lt;/c1&gt;&lt;c1 m='3'&gt;NO.CRED.YR.MTH&lt;/c1&gt;&lt;c1 m='4'&gt;NO.CR.TRANSACT&lt;/c1&gt;&lt;c1 m='5'&gt;NO.CR.CHARGE&lt;/c1&gt;&lt;c1 m='6'&gt;NO.CR.FREE&lt;/c1&gt;&lt;c1 m='7'&gt;NO.CR.MIN.MAX&lt;/c1&gt;&lt;c1 m='8'&gt;NO.CR.AMT&lt;/c1&gt;&lt;c1 m='9'&gt;NO.CRED.CATEG&lt;/c1&gt;&lt;c1 m='10'&gt;NO.CRED.TRSDR&lt;/c1&gt;&lt;c1 m='11'&gt;NO.CRED.TRSCR&lt;/c1&gt;&lt;c1 m='12'&gt;NO.CR.TAX.CODE&lt;/c1&gt;&lt;c1 m='13'&gt;NO.CR.TAX.RATE&lt;/c1&gt;&lt;c1 m='14'&gt;NO.CR.TAX.AMT&lt;/c1&gt;&lt;c1 m='15'&gt;NO.CR.TAXCATEG&lt;/c1&gt;&lt;c1 m='16'&gt;NO.CR.TAXTRSDR&lt;/c1&gt;&lt;c1 m='17'&gt;NO.CR.TAXTRSCR&lt;/c1&gt;&lt;c1 m='18'&gt;NO.OF.DEBIT.CODE&lt;/c1&gt;&lt;c1 m='19'&gt;NO.DEBIT.YR.MTH&lt;/c1&gt;&lt;c1 m='20'&gt;NO.DR.TRANSACT&lt;/c1&gt;&lt;c1 m='21'&gt;NO.DR.CHARGE&lt;/c1&gt;&lt;c1 m='22'&gt;NO.DR.FREE&lt;/c1&gt;&lt;c1 m='23'&gt;NO.DR.MIN.MAX&lt;/c1&gt;&lt;c1 m='24'&gt;NO.DR.AMT&lt;/c1&gt;&lt;c1 m='25'&gt;NO.DEBIT.CATEG&lt;/c1&gt;&lt;c1 m='26'&gt;NO.DEBIT.TRSDR&lt;/c1&gt;&lt;c1 m='27'&gt;NO.DEBIT.TRSCR&lt;/c1&gt;&lt;c1 m='28'&gt;NO.DR.TAX.CODE&lt;/c1&gt;&lt;c1 m='29'&gt;NO.DR.TAX.RATE&lt;/c1&gt;&lt;c1 m='30'&gt;NO.DR.TAX.AMT&lt;/c1&gt;&lt;c1 m='31'&gt;NO.DR.TAXCATEG&lt;/c1&gt;&lt;c1 m='32'&gt;NO.DR.TAXTRSDR&lt;/c1&gt;&lt;c1 m='33'&gt;NO.DR.TAXTRSCR&lt;/c1&gt;&lt;c1 m='34'&gt;TURNOVER.CR.CODE&lt;/c1&gt;&lt;c1 m='35'&gt;TURN.CR.YR.MTH&lt;/c1&gt;&lt;c1 m='36'&gt;TURN.CR.TOTAL&lt;/c1&gt;&lt;c1 m='37'&gt;TURN.CR.PERCT&lt;/c1&gt;&lt;c1 m='38'&gt;TURN.CR.FREE&lt;/c1&gt;&lt;c1 m='39'&gt;TURN.CR.MIN.MAX&lt;/c1&gt;&lt;c1 m='40'&gt;TURN.CREDIT.AMT&lt;/c1&gt;&lt;c1 m='41'&gt;TURN.CREDIT.CATEG&lt;/c1&gt;&lt;c1 m='42'&gt;TURN.CREDIT.TRSDR&lt;/c1&gt;&lt;c1 m='43'&gt;TURN.CREDIT.TRSCR&lt;/c1&gt;&lt;c1 m='44'&gt;TURN.CR.TAX.CODE&lt;/c1&gt;&lt;c1 m='45'&gt;TURN.CR.TAX.RTE&lt;/c1&gt;&lt;c1 m='46'&gt;TURN.CR.TAX.AMT&lt;/c1&gt;&lt;c1 m='47'&gt;TRN.CR.TAXCATEG&lt;/c1&gt;&lt;c1 m='48'&gt;TRN.CR.TAXTRSDR&lt;/c1&gt;&lt;c1 m='49'&gt;TRN.CR.TAXTRSCR&lt;/c1&gt;&lt;c1 m='50'&gt;TURNOVER.DR.CODE&lt;/c1&gt;&lt;c1 m='51'&gt;TURN.DR.YR.MTH&lt;/c1&gt;&lt;c1 m='52'&gt;TURN.DR.TOTAL&lt;/c1&gt;&lt;c1 m='53'&gt;TURN.DR.PERCT&lt;/c1&gt;&lt;c1 m='54'&gt;TURN.DR.FREE&lt;/c1&gt;&lt;c1 m='55'&gt;TURN.DR.MIN.MAX&lt;/c1&gt;&lt;c1 m='56'&gt;TURN.DEBIT.AMT&lt;/c1&gt;&lt;c1 m='57'&gt;TURN.DEBIT.CATEG&lt;/c1&gt;&lt;c1 m='58'&gt;TURN.DEBIT.TRSDR&lt;/c1&gt;&lt;c1 m='59'&gt;TURN.DEBIT.TRSCR&lt;/c1&gt;&lt;c1 m='60'&gt;TURN.DR.TAX.CODE&lt;/c1&gt;&lt;c1 m='61'&gt;TURN.DR.TAX.RTE&lt;/c1&gt;&lt;c1 m='62'&gt;TURN.DR.TAX.AMT&lt;/c1&gt;&lt;c1 m='63'&gt;TRN.DR.TAXCATEG&lt;/c1&gt;&lt;c1 m='64'&gt;TRN.DR.TAXTRSDR&lt;/c1&gt;&lt;c1 m='65'&gt;TRN.DR.TAXTRSCR&lt;/c1&gt;&lt;c1 m='66'&gt;TRCHARGE.YR.MTH&lt;/c1&gt;&lt;c1 m='67'&gt;TRCH.CODE&lt;/c1&gt;&lt;c1 m='68'&gt;NO.TRANSACT&lt;/c1&gt;&lt;c1 m='69'&gt;TRANS.CHARGE&lt;/c1&gt;&lt;c1 m='70'&gt;TRCH.PERCTG&lt;/c1&gt;&lt;c1 m='71'&gt;TRANS.TURNOV&lt;/c1&gt;&lt;c1 m='72'&gt;TRCH.FREE&lt;/c1&gt;&lt;c1 m='73'&gt;TRCH.MIN.MAX&lt;/c1&gt;&lt;c1 m='74'&gt;TRCHARGE.AMT&lt;/c1&gt;&lt;c1 m='75'&gt;TRCH.CATEG&lt;/c1&gt;&lt;c1 m='76'&gt;TRCH.TRSDR&lt;/c1&gt;&lt;c1 m='77'&gt;TRCH.TRSCR&lt;/c1&gt;&lt;c1 m='78'&gt;COMTRS.CHARGE.CODE&lt;/c1&gt;&lt;c1 m='79'&gt;COMTRS.YR.MTH&lt;/c1&gt;&lt;c1 m='80'&gt;COMTRS.FREE&lt;/c1&gt;&lt;c1 m='81'&gt;COMTRS.MIN.MAX&lt;/c1&gt;&lt;c1 m='82'&gt;COMTRS.AMT&lt;/c1&gt;&lt;c1 m='83'&gt;COMTRANSACT.CATEG&lt;/c1&gt;&lt;c1 m='84'&gt;COMTRANSACT.TRSDR&lt;/c1&gt;&lt;c1 m='85'&gt;COMTRANSACT.TRSCR&lt;/c1&gt;&lt;c1 m='86'&gt;TRCH.TAX.CODE&lt;/c1&gt;&lt;c1 m='87'&gt;TR.TAX.RATE&lt;/c1&gt;&lt;c1 m='88'&gt;TR.TAX.AMT&lt;/c1&gt;&lt;c1 m='89'&gt;TR.TAXCATEG&lt;/c1&gt;&lt;c1 m='90'&gt;TR.TAXTRSDR&lt;/c1&gt;&lt;c1 m='91'&gt;TR.TAXTRSCR&lt;/c1&gt;&lt;c1 m='92'&gt;TOTAL.CH.YR.MTH&lt;/c1&gt;&lt;c1 m='93'&gt;TOTAL.CH.AMT&lt;/c1&gt;&lt;c1 m='94'&gt;TOTAL.CH.CATEG&lt;/c1&gt;&lt;c1 m='95'&gt;TOTAL.CH.TRSDR&lt;/c1&gt;&lt;c1 m='96'&gt;TOTAL.CH.TRSCR&lt;/c1&gt;&lt;c1 m='97'&gt;TOTAL.CH.TAX.CODE&lt;/c1&gt;&lt;c1 m='98'&gt;TOT.CH.TAX.RATE&lt;/c1&gt;&lt;c1 m='99'&gt;TOT.CH.TAX.AMT&lt;/c1&gt;&lt;c1 m='100'&gt;TOT.CH.TAXCATEG&lt;/c1&gt;&lt;c1 m='101'&gt;TOT.CH.TAXTRSDR&lt;/c1&gt;&lt;c1 m='102'&gt;TOT.CH.TAXTRSCR&lt;/c1&gt;&lt;c1 m='103'&gt;CHARGE.CODE.LEVEL&lt;/c1&gt;&lt;c1 m='104'&gt;OFFSET.RATE&lt;/c1&gt;&lt;c1 m='105'&gt;OFFSET.YR.MTH&lt;/c1&gt;&lt;c1 m='106'&gt;BALANCE.OFFSET&lt;/c1&gt;&lt;c1 m='107'&gt;AMOUNT.OFFSET&lt;/c1&gt;&lt;c1 m='108'&gt;STMT.CHG.CODE&lt;/c1&gt;&lt;c1 m='109'&gt;STMT.CHG.YR.MTH&lt;/c1&gt;&lt;c1 m='110'&gt;NO.STATEMENTS&lt;/c1&gt;&lt;c1 m='111'&gt;STMTS.CHG&lt;/c1&gt;&lt;c1 m='112'&gt;NO.STMTS.FREE&lt;/c1&gt;&lt;c1 m='113'&gt;NO.STMT.COPY&lt;/c1&gt;&lt;c1 m='114'&gt;STMT.COPY.CHG&lt;/c1&gt;&lt;c1 m='115'&gt;NO.STMT.SHEETS&lt;/c1&gt;&lt;c1 m='116'&gt;STMT.SHEETS.CHG&lt;/c1&gt;&lt;c1 m='117'&gt;MIN.MAX.CHG&lt;/c1&gt;&lt;c1 m='118'&gt;STMT.CHG.AMT&lt;/c1&gt;&lt;c1 m='119'&gt;STMT.CHG.CATEG&lt;/c1&gt;&lt;c1 m='120'&gt;STMT.CHG.TRSDR&lt;/c1&gt;&lt;c1 m='121'&gt;STMT.CHG.TRSCR&lt;/c1&gt;&lt;c1 m='122'&gt;LIQUIDITY.ACCOUNT&lt;/c1&gt;&lt;c1 m='123'&gt;COMPENS.ACCOUNT&lt;/c1&gt;&lt;c1 m='124'&gt;INT.NO.BOOKING&lt;/c1&gt;&lt;c1 m='125'&gt;USED.MIDDLE.RATE&lt;/c1&gt;&lt;c1 m='126'&gt;TOTAL.CHARGE&lt;/c1&gt;&lt;c1 m='127'&gt;TOTAL.TAX&lt;/c1&gt;&lt;c1 m='128'&gt;K.GRAND.TOTAL&lt;/c1&gt;&lt;c1 m='129'&gt;LIQUIDITY.CCY&lt;/c1&gt;&lt;c1 m='130'&gt;DEFERRED.DATE&lt;/c1&gt;&lt;c1 m='131'&gt;HIGHEST.DR.CODE&lt;/c1&gt;&lt;c1 m='132'&gt;HI.DR.YR.MTH&lt;/c1&gt;&lt;c1 m='133'&gt;HIGHEST.DR.BAL&lt;/c1&gt;&lt;c1 m='134'&gt;HIGHEST.DR.AMT&lt;/c1&gt;&lt;c1 m='135'&gt;HIGH.DR.CATEG&lt;/c1&gt;&lt;c1 m='136'&gt;HIGH.DR.TRSCR&lt;/c1&gt;&lt;c1 m='137'&gt;HIGHEST.DR.PERC&lt;/c1&gt;&lt;c1 m='138'&gt;HIGHEST.DR.FREE&lt;/c1&gt;&lt;c1 m='139'&gt;HIGH.DR.MIN.MAX&lt;/c1&gt;&lt;c1 m='140'&gt;HI.DR.TAX.CODE&lt;/c1&gt;&lt;c1 m='141'&gt;HI.DR.TAX.AMT&lt;/c1&gt;&lt;c1 m='142'&gt;HI.DR.TAX.RATE&lt;/c1&gt;&lt;c1 m='143'&gt;HI.DR.TAXCATEG&lt;/c1&gt;&lt;c1 m='144'&gt;HI.DR.TAX.TRSDR&lt;/c1&gt;&lt;c1 m='145'&gt;HI.DR.TAX.TRSCR&lt;/c1&gt;&lt;c1 m='146'&gt;HIGH.DR.TRSDR&lt;/c1&gt;&lt;c1 m='147'&gt;PERIOD.YEARM.FROM&lt;/c1&gt;&lt;c1 m='148'&gt;PERIOD.YEARM.TO&lt;/c1&gt;&lt;c1 m='149'&gt;BAL.REQU.CODE&lt;/c1&gt;&lt;c1 m='150'&gt;BAL.REQU.YR.MTH&lt;/c1&gt;&lt;c1 m='151'&gt;BAL.REQU.BAL&lt;/c1&gt;&lt;c1 m='152'&gt;BAL.REQU.AMT&lt;/c1&gt;&lt;c1 m='153'&gt;BAL.REQU.CATEG&lt;/c1&gt;&lt;c1 m='154'&gt;BAL.REQU.TRSDR&lt;/c1&gt;&lt;c1 m='155'&gt;BAL.REQU.TRSCR&lt;/c1&gt;&lt;c1 m='156'&gt;B.REQU.TAX.CODE&lt;/c1&gt;&lt;c1 m='157'&gt;B.REQU.TAX.RATE&lt;/c1&gt;&lt;c1 m='158'&gt;B.REQU.TAX.AMT&lt;/c1&gt;&lt;c1 m='159'&gt;B.REQU.TAXCATEG&lt;/c1&gt;&lt;c1 m='160'&gt;B.REQU.TAXTRSDR&lt;/c1&gt;&lt;c1 m='161'&gt;B.REQU.TAXTRSCR&lt;/c1&gt;&lt;c1 m='162'&gt;NO.OF.CREDIT.CODE&lt;/c1&gt;&lt;c1 m='163'&gt;GRAND.TOTAL&lt;/c1&gt;&lt;c2&gt;D&lt;/c2&gt;&lt;c2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m='128'&gt;P&lt;/c2&gt;&lt;c2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m='163'&gt;D&lt;/c2&gt;&lt;c3&gt;0&lt;/c3&gt;&lt;c3 m='2'&gt;0&lt;/c3&gt;&lt;c3 m='3'&gt;17&lt;/c3&gt;&lt;c3 m='4'&gt;18&lt;/c3&gt;&lt;c3 m='5'&gt;19&lt;/c3&gt;&lt;c3 m='6'&gt;20&lt;/c3&gt;&lt;c3 m='7'&gt;21&lt;/c3&gt;&lt;c3 m='8'&gt;22&lt;/c3&gt;&lt;c3 m='9'&gt;23&lt;/c3&gt;&lt;c3 m='10'&gt;24&lt;/c3&gt;&lt;c3 m='11'&gt;25&lt;/c3&gt;&lt;c3 m='12'&gt;26&lt;/c3&gt;&lt;c3 m='13'&gt;27&lt;/c3&gt;&lt;c3 m='14'&gt;28&lt;/c3&gt;&lt;c3 m='15'&gt;29&lt;/c3&gt;&lt;c3 m='16'&gt;30&lt;/c3&gt;&lt;c3 m='17'&gt;31&lt;/c3&gt;&lt;c3 m='18'&gt;32&lt;/c3&gt;&lt;c3 m='19'&gt;33&lt;/c3&gt;&lt;c3 m='20'&gt;34&lt;/c3&gt;&lt;c3 m='21'&gt;35&lt;/c3&gt;&lt;c3 m='22'&gt;36&lt;/c3&gt;&lt;c3 m='23'&gt;37&lt;/c3&gt;&lt;c3 m='24'&gt;38&lt;/c3&gt;&lt;c3 m='25'&gt;39&lt;/c3&gt;&lt;c3 m='26'&gt;40&lt;/c3&gt;&lt;c3 m='27'&gt;41&lt;/c3&gt;&lt;c3 m='28'&gt;42&lt;/c3&gt;&lt;c3 m='29'&gt;43&lt;/c3&gt;&lt;c3 m='30'&gt;44&lt;/c3&gt;&lt;c3 m='31'&gt;45&lt;/c3&gt;&lt;c3 m='32'&gt;46&lt;/c3&gt;&lt;c3 m='33'&gt;47&lt;/c3&gt;&lt;c3 m='34'&gt;48&lt;/c3&gt;&lt;c3 m='35'&gt;49&lt;/c3&gt;&lt;c3 m='36'&gt;50&lt;/c3&gt;&lt;c3 m='37'&gt;51&lt;/c3&gt;&lt;c3 m='38'&gt;52&lt;/c3&gt;&lt;c3 m='39'&gt;53&lt;/c3&gt;&lt;c3 m='40'&gt;54&lt;/c3&gt;&lt;c3 m='41'&gt;55&lt;/c3&gt;&lt;c3 m='42'&gt;56&lt;/c3&gt;&lt;c3 m='43'&gt;57&lt;/c3&gt;&lt;c3 m='44'&gt;58&lt;/c3&gt;&lt;c3 m='45'&gt;59&lt;/c3&gt;&lt;c3 m='46'&gt;60&lt;/c3&gt;&lt;c3 m='47'&gt;61&lt;/c3&gt;&lt;c3 m='48'&gt;62&lt;/c3&gt;&lt;c3 m='49'&gt;63&lt;/c3&gt;&lt;c3 m='50'&gt;64&lt;/c3&gt;&lt;c3 m='51'&gt;65&lt;/c3&gt;&lt;c3 m='52'&gt;66&lt;/c3&gt;&lt;c3 m='53'&gt;67&lt;/c3&gt;&lt;c3 m='54'&gt;68&lt;/c3&gt;&lt;c3 m='55'&gt;69&lt;/c3&gt;&lt;c3 m='56'&gt;70&lt;/c3&gt;&lt;c3 m='57'&gt;71&lt;/c3&gt;&lt;c3 m='58'&gt;72&lt;/c3&gt;&lt;c3 m='59'&gt;73&lt;/c3&gt;&lt;c3 m='60'&gt;74&lt;/c3&gt;&lt;c3 m='61'&gt;75&lt;/c3&gt;&lt;c3 m='62'&gt;76&lt;/c3&gt;&lt;c3 m='63'&gt;77&lt;/c3&gt;&lt;c3 m='64'&gt;78&lt;/c3&gt;&lt;c3 m='65'&gt;79&lt;/c3&gt;&lt;c3 m='66'&gt;80&lt;/c3&gt;&lt;c3 m='67'&gt;81&lt;/c3&gt;&lt;c3 m='68'&gt;82&lt;/c3&gt;&lt;c3 m='69'&gt;83&lt;/c3&gt;&lt;c3 m='70'&gt;84&lt;/c3&gt;&lt;c3 m='71'&gt;85&lt;/c3&gt;&lt;c3 m='72'&gt;86&lt;/c3&gt;&lt;c3 m='73'&gt;87&lt;/c3&gt;&lt;c3 m='74'&gt;88&lt;/c3&gt;&lt;c3 m='75'&gt;89&lt;/c3&gt;&lt;c3 m='76'&gt;90&lt;/c3&gt;&lt;c3 m='77'&gt;91&lt;/c3&gt;&lt;c3 m='78'&gt;92&lt;/c3&gt;&lt;c3 m='79'&gt;93&lt;/c3&gt;&lt;c3 m='80'&gt;94&lt;/c3&gt;&lt;c3 m='81'&gt;95&lt;/c3&gt;&lt;c3 m='82'&gt;96&lt;/c3&gt;&lt;c3 m='83'&gt;97&lt;/c3&gt;&lt;c3 m='84'&gt;98&lt;/c3&gt;&lt;c3 m='85'&gt;99&lt;/c3&gt;&lt;c3 m='86'&gt;100&lt;/c3&gt;&lt;c3 m='87'&gt;101&lt;/c3&gt;&lt;c3 m='88'&gt;102&lt;/c3&gt;&lt;c3 m='89'&gt;103&lt;/c3&gt;&lt;c3 m='90'&gt;104&lt;/c3&gt;&lt;c3 m='91'&gt;105&lt;/c3&gt;&lt;c3 m='92'&gt;106&lt;/c3&gt;&lt;c3 m='93'&gt;107&lt;/c3&gt;&lt;c3 m='94'&gt;108&lt;/c3&gt;&lt;c3 m='95'&gt;109&lt;/c3&gt;&lt;c3 m='96'&gt;110&lt;/c3&gt;&lt;c3 m='97'&gt;111&lt;/c3&gt;&lt;c3 m='98'&gt;112&lt;/c3&gt;&lt;c3 m='99'&gt;113&lt;/c3&gt;&lt;c3 m='100'&gt;114&lt;/c3&gt;&lt;c3 m='101'&gt;115&lt;/c3&gt;&lt;c3 m='102'&gt;116&lt;/c3&gt;&lt;c3 m='103'&gt;117&lt;/c3&gt;&lt;c3 m='104'&gt;118&lt;/c3&gt;&lt;c3 m='105'&gt;119&lt;/c3&gt;&lt;c3 m='106'&gt;120&lt;/c3&gt;&lt;c3 m='107'&gt;121&lt;/c3&gt;&lt;c3 m='108'&gt;138&lt;/c3&gt;&lt;c3 m='109'&gt;139&lt;/c3&gt;&lt;c3 m='110'&gt;140&lt;/c3&gt;&lt;c3 m='111'&gt;141&lt;/c3&gt;&lt;c3 m='112'&gt;142&lt;/c3&gt;&lt;c3 m='113'&gt;143&lt;/c3&gt;&lt;c3 m='114'&gt;144&lt;/c3&gt;&lt;c3 m='115'&gt;145&lt;/c3&gt;&lt;c3 m='116'&gt;146&lt;/c3&gt;&lt;c3 m='117'&gt;147&lt;/c3&gt;&lt;c3 m='118'&gt;148&lt;/c3&gt;&lt;c3 m='119'&gt;149&lt;/c3&gt;&lt;c3 m='120'&gt;150&lt;/c3&gt;&lt;c3 m='121'&gt;151&lt;/c3&gt;&lt;c3 m='122'&gt;152&lt;/c3&gt;&lt;c3 m='123'&gt;153&lt;/c3&gt;&lt;c3 m='124'&gt;154&lt;/c3&gt;&lt;c3 m='125'&gt;155&lt;/c3&gt;&lt;c3 m='126'&gt;156&lt;/c3&gt;&lt;c3 m='127'&gt;157&lt;/c3&gt;&lt;c3 m='128'&gt;GRAND.TOTAL&lt;/c3&gt;&lt;c3 m='129'&gt;160&lt;/c3&gt;&lt;c3 m='130'&gt;159&lt;/c3&gt;&lt;c3 m='131'&gt;122&lt;/c3&gt;&lt;c3 m='132'&gt;123&lt;/c3&gt;&lt;c3 m='133'&gt;124&lt;/c3&gt;&lt;c3 m='134'&gt;125&lt;/c3&gt;&lt;c3 m='135'&gt;126&lt;/c3&gt;&lt;c3 m='136'&gt;128&lt;/c3&gt;&lt;c3 m='137'&gt;129&lt;/c3&gt;&lt;c3 m='138'&gt;130&lt;/c3&gt;&lt;c3 m='139'&gt;131&lt;/c3&gt;&lt;c3 m='140'&gt;132&lt;/c3&gt;&lt;c3 m='141'&gt;134&lt;/c3&gt;&lt;c3 m='142'&gt;133&lt;/c3&gt;&lt;c3 m='143'&gt;135&lt;/c3&gt;&lt;c3 m='144'&gt;136&lt;/c3&gt;&lt;c3 m='145'&gt;137&lt;/c3&gt;&lt;c3 m='146'&gt;127&lt;/c3&gt;&lt;c3 m='147'&gt;1&lt;/c3&gt;&lt;c3 m='148'&gt;2&lt;/c3&gt;&lt;c3 m='149'&gt;3&lt;/c3&gt;&lt;c3 m='150'&gt;4&lt;/c3&gt;&lt;c3 m='151'&gt;5&lt;/c3&gt;&lt;c3 m='152'&gt;6&lt;/c3&gt;&lt;c3 m='153'&gt;7&lt;/c3&gt;&lt;c3 m='154'&gt;8&lt;/c3&gt;&lt;c3 m='155'&gt;9&lt;/c3&gt;&lt;c3 m='156'&gt;10&lt;/c3&gt;&lt;c3 m='157'&gt;11&lt;/c3&gt;&lt;c3 m='158'&gt;12&lt;/c3&gt;&lt;c3 m='159'&gt;13&lt;/c3&gt;&lt;c3 m='160'&gt;14&lt;/c3&gt;&lt;c3 m='161'&gt;15&lt;/c3&gt;&lt;c3 m='162'&gt;16&lt;/c3&gt;&lt;c3 m='163'&gt;158&lt;/c3&gt;&lt;c4&gt;IN2ANY&lt;/c4&gt;&lt;c4 m='2'&gt;IN2ANY&lt;/c4&gt;&lt;c4 m='3'&gt;IN2YM&amp;amp;&amp;amp;&amp;amp;R####-##&lt;/c4&gt;&lt;c4 m='4'&gt;IN2&lt;/c4&gt;&lt;c4 m='5'&gt;IN2AMT&amp;amp;-&lt;/c4&gt;&lt;c4 m='6'&gt;IN2AMT&amp;amp;-&lt;/c4&gt;&lt;c4 m='7'&gt;IN2&amp;amp;MAXIMUM_MINIMUM&lt;/c4&gt;&lt;c4 m='8'&gt;IN2AMT&amp;amp;-&amp;amp;&amp;amp;&amp;amp;R&lt;/c4&gt;&lt;c4 m='9'&gt;IN2&amp;amp;&amp;amp;&amp;amp;R##-###&lt;/c4&gt;&lt;c4 m='10'&gt;IN2&lt;/c4&gt;&lt;c4 m='11'&gt;IN2&lt;/c4&gt;&lt;c4 m='12'&gt;IN2&lt;/c4&gt;&lt;c4 m='13'&gt;IN2R&lt;/c4&gt;&lt;c4 m='14'&gt;IN2AMT&amp;amp;-&amp;amp;&amp;amp;&amp;amp;R&lt;/c4&gt;&lt;c4 m='15'&gt;IN2&amp;amp;&amp;amp;&amp;amp;R##-###&lt;/c4&gt;&lt;c4 m='16'&gt;IN2&lt;/c4&gt;&lt;c4 m='17'&gt;IN2&lt;/c4&gt;&lt;c4 m='18'&gt;IN2&lt;/c4&gt;&lt;c4 m='19'&gt;IN2YM&amp;amp;&amp;amp;&amp;amp;R####-##&lt;/c4&gt;&lt;c4 m='20'&gt;IN2&lt;/c4&gt;&lt;c4 m='21'&gt;IN2AMT&amp;amp;-&lt;/c4&gt;&lt;c4 m='22'&gt;IN2AMT&amp;amp;-&lt;/c4&gt;&lt;c4 m='23'&gt;IN2&amp;amp;MAXIMUM_MINIMUM&lt;/c4&gt;&lt;c4 m='24'&gt;IN2AMT&amp;amp;-&amp;amp;&amp;amp;&amp;amp;R&lt;/c4&gt;&lt;c4 m='25'&gt;IN2&amp;amp;&amp;amp;&amp;amp;R##-###&lt;/c4&gt;&lt;c4 m='26'&gt;IN2&lt;/c4&gt;&lt;c4 m='27'&gt;IN2&lt;/c4&gt;&lt;c4 m='28'&gt;IN2&lt;/c4&gt;&lt;c4 m='29'&gt;IN2R&lt;/c4&gt;&lt;c4 m='30'&gt;IN2AMT&amp;amp;-&amp;amp;&amp;amp;&amp;amp;R&lt;/c4&gt;&lt;c4 m='31'&gt;IN2&amp;amp;&amp;amp;&amp;amp;R##-###&lt;/c4&gt;&lt;c4 m='32'&gt;IN2&lt;/c4&gt;&lt;c4 m='33'&gt;IN2&lt;/c4&gt;&lt;c4 m='34'&gt;IN2&lt;/c4&gt;&lt;c4 m='35'&gt;IN2YM&amp;amp;&amp;amp;&amp;amp;R####-##&lt;/c4&gt;&lt;c4 m='36'&gt;IN2AMT&amp;amp;-&lt;/c4&gt;&lt;c4 m='37'&gt;IN2R&lt;/c4&gt;&lt;c4 m='38'&gt;IN2AMT&amp;amp;-&lt;/c4&gt;&lt;c4 m='39'&gt;IN2&amp;amp;MAXIMUM_MINIMUM&lt;/c4&gt;&lt;c4 m='40'&gt;IN2AMT&amp;amp;-&amp;amp;&amp;amp;&amp;amp;R&lt;/c4&gt;&lt;c4 m='41'&gt;IN2&amp;amp;&amp;amp;&amp;amp;R##-###&lt;/c4&gt;&lt;c4 m='42'&gt;IN2&lt;/c4&gt;&lt;c4 m='43'&gt;IN2&lt;/c4&gt;&lt;c4 m='44'&gt;IN2&lt;/c4&gt;&lt;c4 m='45'&gt;IN2R&lt;/c4&gt;&lt;c4 m='46'&gt;IN2AMT&amp;amp;-&amp;amp;&amp;amp;&amp;amp;R&lt;/c4&gt;&lt;c4 m='47'&gt;IN2&amp;amp;&amp;amp;&amp;amp;R##-###&lt;/c4&gt;&lt;c4 m='48'&gt;IN2&lt;/c4&gt;&lt;c4 m='49'&gt;IN2&lt;/c4&gt;&lt;c4 m='50'&gt;IN2&lt;/c4&gt;&lt;c4 m='51'&gt;IN2YM&amp;amp;&amp;amp;&amp;amp;R####-##&lt;/c4&gt;&lt;c4 m='52'&gt;IN2AMT&amp;amp;-&lt;/c4&gt;&lt;c4 m='53'&gt;IN2R&lt;/c4&gt;&lt;c4 m='54'&gt;IN2AMT&amp;amp;-&lt;/c4&gt;&lt;c4 m='55'&gt;IN2&amp;amp;MAXIMUM_MINIMUM&lt;/c4&gt;&lt;c4 m='56'&gt;IN2AMT&amp;amp;-&amp;amp;&amp;amp;&amp;amp;R&lt;/c4&gt;&lt;c4 m='57'&gt;IN2&amp;amp;&amp;amp;&amp;amp;R##-###&lt;/c4&gt;&lt;c4 m='58'&gt;IN2&lt;/c4&gt;&lt;c4 m='59'&gt;IN2&lt;/c4&gt;&lt;c4 m='60'&gt;IN2&lt;/c4&gt;&lt;c4 m='61'&gt;IN2R&lt;/c4&gt;&lt;c4 m='62'&gt;IN2AMT&amp;amp;-&amp;amp;&amp;amp;&amp;amp;R&lt;/c4&gt;&lt;c4 m='63'&gt;IN2&amp;amp;&amp;amp;&amp;amp;R##-###&lt;/c4&gt;&lt;c4 m='64'&gt;IN2&lt;/c4&gt;&lt;c4 m='65'&gt;IN2&lt;/c4&gt;&lt;c4 m='66'&gt;IN2YM&amp;amp;&amp;amp;&amp;amp;R####-##&lt;/c4&gt;&lt;c4 m='67'&gt;IN2&lt;/c4&gt;&lt;c4 m='68'&gt;IN2&lt;/c4&gt;&lt;c4 m='69'&gt;IN2AMT&amp;amp;-&lt;/c4&gt;&lt;c4 m='70'&gt;IN2R&lt;/c4&gt;&lt;c4 m='71'&gt;IN2AMT&amp;amp;-&lt;/c4&gt;&lt;c4 m='72'&gt;IN2AMT&amp;amp;-&lt;/c4&gt;&lt;c4 m='73'&gt;IN2&amp;amp;MAXIMUM_MINIMUM&lt;/c4&gt;&lt;c4 m='74'&gt;IN2AMT&amp;amp;-&amp;amp;&amp;amp;&amp;amp;R&lt;/c4&gt;&lt;c4 m='75'&gt;IN2&amp;amp;&amp;amp;&amp;amp;R##-###&lt;/c4&gt;&lt;c4 m='76'&gt;IN2&lt;/c4&gt;&lt;c4 m='77'&gt;IN2&lt;/c4&gt;&lt;c4 m='78'&gt;IN2&lt;/c4&gt;&lt;c4 m='79'&gt;IN2YM&amp;amp;&amp;amp;&amp;amp;R####-##&lt;/c4&gt;&lt;c4 m='80'&gt;IN2AMT&amp;amp;-&lt;/c4&gt;&lt;c4 m='81'&gt;IN2&amp;amp;MAXIMUM_MINIMUM&lt;/c4&gt;&lt;c4 m='82'&gt;IN2AMT&amp;amp;-&amp;amp;&amp;amp;&amp;amp;R&lt;/c4&gt;&lt;c4 m='83'&gt;IN2&amp;amp;&amp;amp;&amp;amp;R##-###&lt;/c4&gt;&lt;c4 m='84'&gt;IN2&lt;/c4&gt;&lt;c4 m='85'&gt;IN2&lt;/c4&gt;&lt;c4 m='86'&gt;IN2&lt;/c4&gt;&lt;c4 m='87'&gt;IN2R&lt;/c4&gt;&lt;c4 m='88'&gt;IN2AMT&amp;amp;-&amp;amp;&amp;amp;&amp;amp;R&lt;/c4&gt;&lt;c4 m='89'&gt;IN2&amp;amp;&amp;amp;&amp;amp;R##-###&lt;/c4&gt;&lt;c4 m='90'&gt;IN2&lt;/c4&gt;&lt;c4 m='91'&gt;IN2&lt;/c4&gt;&lt;c4 m='92'&gt;IN2YM&amp;amp;&amp;amp;&amp;amp;R####-##&lt;/c4&gt;&lt;c4 m='93'&gt;IN2AMT&amp;amp;-&amp;amp;&amp;amp;&amp;amp;R&lt;/c4&gt;&lt;c4 m='94'&gt;IN2&amp;amp;&amp;amp;&amp;amp;R##-###&lt;/c4&gt;&lt;c4 m='95'&gt;IN2&lt;/c4&gt;&lt;c4 m='96'&gt;IN2&lt;/c4&gt;&lt;c4 m='97'&gt;IN2&lt;/c4&gt;&lt;c4 m='98'&gt;IN2R&lt;/c4&gt;&lt;c4 m='99'&gt;IN2AMT&amp;amp;-&amp;amp;&amp;amp;&amp;amp;R&lt;/c4&gt;&lt;c4 m='100'&gt;IN2&amp;amp;&amp;amp;&amp;amp;R##-###&lt;/c4&gt;&lt;c4 m='101'&gt;IN2&lt;/c4&gt;&lt;c4 m='102'&gt;IN2&lt;/c4&gt;&lt;c4 m='103'&gt;IN2&amp;amp;COM_IND&lt;/c4&gt;&lt;c4 m='104'&gt;IN2R&lt;/c4&gt;&lt;c4 m='105'&gt;IN2YM&amp;amp;&amp;amp;&amp;amp;R####-##&lt;/c4&gt;&lt;c4 m='106'&gt;IN2AMT&amp;amp;-&lt;/c4&gt;&lt;c4 m='107'&gt;IN2AMT&amp;amp;-&lt;/c4&gt;&lt;c4 m='108'&gt;IN2&lt;/c4&gt;&lt;c4 m='109'&gt;IN2YM&amp;amp;&amp;amp;&amp;amp;R####-##&lt;/c4&gt;&lt;c4 m='110'&gt;IN2&lt;/c4&gt;&lt;c4 m='111'&gt;IN2AMT&amp;amp;-&lt;/c4&gt;&lt;c4 m='112'&gt;IN2&lt;/c4&gt;&lt;c4 m='113'&gt;IN2&lt;/c4&gt;&lt;c4 m='114'&gt;IN2AMT&amp;amp;-&lt;/c4&gt;&lt;c4 m='115'&gt;IN2&lt;/c4&gt;&lt;c4 m='116'&gt;IN2AMT&amp;amp;-&lt;/c4&gt;&lt;c4 m='117'&gt;IN2&amp;amp;MAXIMUM_MINIMUM&lt;/c4&gt;&lt;c4 m='118'&gt;IN2AMT&amp;amp;-&amp;amp;&amp;amp;&amp;amp;R&lt;/c4&gt;&lt;c4 m='119'&gt;IN2&amp;amp;&amp;amp;&amp;amp;R##-###&lt;/c4&gt;&lt;c4 m='120'&gt;IN2&lt;/c4&gt;&lt;c4 m='121'&gt;IN2&lt;/c4&gt;&lt;c4 m='122'&gt;IN2ACC&lt;/c4&gt;&lt;c4 m='123'&gt;IN2ACC&lt;/c4&gt;&lt;c4 m='124'&gt;IN2&amp;amp;SUSPENSE_Y&lt;/c4&gt;&lt;c4 m='125'&gt;IN2R&lt;/c4&gt;&lt;c4 m='126'&gt;IN2AMT&amp;amp;-&amp;amp;&amp;amp;&amp;amp;R&lt;/c4&gt;&lt;c4 m='127'&gt;IN2AMT&amp;amp;-&amp;amp;&amp;amp;&amp;amp;R&lt;/c4&gt;&lt;c4 m='128'&gt;IN2AMT&amp;amp;-&amp;amp;&amp;amp;&amp;amp;R&lt;/c4&gt;&lt;c4 m='129'&gt;IN2CCY&lt;/c4&gt;&lt;c4 m='130'&gt;IN2D&lt;/c4&gt;&lt;c4 m='131'&gt;IN2&lt;/c4&gt;&lt;c4 m='132'&gt;IN2&lt;/c4&gt;&lt;c4 m='133'&gt;IN2AMT&lt;/c4&gt;&lt;c4 m='134'&gt;IN2AMT&lt;/c4&gt;&lt;c4 m='135'&gt;IN2&lt;/c4&gt;&lt;c4 m='136'&gt;IN2&lt;/c4&gt;&lt;c4 m='137'&gt;IN2R&lt;/c4&gt;&lt;c4 m='138'&gt;IN2AMT&lt;/c4&gt;&lt;c4 m='139'&gt;IN2A&lt;/c4&gt;&lt;c4 m='140'&gt;IN2&lt;/c4&gt;&lt;c4 m='141'&gt;IN2AMT&lt;/c4&gt;&lt;c4 m='142'&gt;IN2R&lt;/c4&gt;&lt;c4 m='143'&gt;IN2&lt;/c4&gt;&lt;c4 m='144'&gt;IN2&lt;/c4&gt;&lt;c4 m='145'&gt;IN2&lt;/c4&gt;&lt;c4 m='146'&gt;IN2&lt;/c4&gt;&lt;c4 m='147'&gt;IN2YM&amp;amp;&amp;amp;&amp;amp;R####-##&lt;/c4&gt;&lt;c4 m='148'&gt;IN2YM&amp;amp;&amp;amp;&amp;amp;R####-##&lt;/c4&gt;&lt;c4 m='149'&gt;IN2&lt;/c4&gt;&lt;c4 m='150'&gt;IN2YM&amp;amp;&amp;amp;&amp;amp;R####-##&lt;/c4&gt;&lt;c4 m='151'&gt;IN2AMT&amp;amp;-&lt;/c4&gt;&lt;c4 m='152'&gt;IN2AMT&amp;amp;-&amp;amp;&amp;amp;&amp;amp;R&lt;/c4&gt;&lt;c4 m='153'&gt;IN2&amp;amp;&amp;amp;&amp;amp;R##-###&lt;/c4&gt;&lt;c4 m='154'&gt;IN2&lt;/c4&gt;&lt;c4 m='155'&gt;IN2&lt;/c4&gt;&lt;c4 m='156'&gt;IN2&lt;/c4&gt;&lt;c4 m='157'&gt;IN2R&lt;/c4&gt;&lt;c4 m='158'&gt;IN2AMT&amp;amp;-&amp;amp;&amp;amp;&amp;amp;R&lt;/c4&gt;&lt;c4 m='159'&gt;IN2&amp;amp;&amp;amp;&amp;amp;R##-###&lt;/c4&gt;&lt;c4 m='160'&gt;IN2&lt;/c4&gt;&lt;c4 m='161'&gt;IN2&lt;/c4&gt;&lt;c4 m='162'&gt;IN2&lt;/c4&gt;&lt;c4 m='163'&gt;IN2AMT&amp;amp;-&amp;amp;&amp;amp;&amp;amp;R&lt;/c4&gt;&lt;c6&gt;30L&lt;/c6&gt;&lt;c6 m='2'&gt;30L&lt;/c6&gt;&lt;c6 m='3'&gt;7R&lt;/c6&gt;&lt;c6 m='4'&gt;6R&lt;/c6&gt;&lt;c6 m='5'&gt;19R&lt;/c6&gt;&lt;c6 m='6'&gt;19R&lt;/c6&gt;&lt;c6 m='7'&gt;7L&lt;/c6&gt;&lt;c6 m='8'&gt;19R&lt;/c6&gt;&lt;c6 m='9'&gt;6R&lt;/c6&gt;&lt;c6 m='10'&gt;3R&lt;/c6&gt;&lt;c6 m='11'&gt;3R&lt;/c6&gt;&lt;c6 m='12'&gt;2R&lt;/c6&gt;&lt;c6 m='13'&gt;11R&lt;/c6&gt;&lt;c6 m='14'&gt;19R&lt;/c6&gt;&lt;c6 m='15'&gt;6R&lt;/c6&gt;&lt;c6 m='16'&gt;3R&lt;/c6&gt;&lt;c6 m='17'&gt;3R&lt;/c6&gt;&lt;c6 m='18'&gt;2R&lt;/c6&gt;&lt;c6 m='19'&gt;7R&lt;/c6&gt;&lt;c6 m='20'&gt;7R&lt;/c6&gt;&lt;c6 m='21'&gt;18R&lt;/c6&gt;&lt;c6 m='22'&gt;19R&lt;/c6&gt;&lt;c6 m='23'&gt;7L&lt;/c6&gt;&lt;c6 m='24'&gt;19R&lt;/c6&gt;&lt;c6 m='25'&gt;6R&lt;/c6&gt;&lt;c6 m='26'&gt;3R&lt;/c6&gt;&lt;c6 m='27'&gt;3R&lt;/c6&gt;&lt;c6 m='28'&gt;2R&lt;/c6&gt;&lt;c6 m='29'&gt;11R&lt;/c6&gt;&lt;c6 m='30'&gt;19R&lt;/c6&gt;&lt;c6 m='31'&gt;6R&lt;/c6&gt;&lt;c6 m='32'&gt;3R&lt;/c6&gt;&lt;c6 m='33'&gt;3R&lt;/c6&gt;&lt;c6 m='34'&gt;2R&lt;/c6&gt;&lt;c6 m='35'&gt;7R&lt;/c6&gt;&lt;c6 m='36'&gt;19R&lt;/c6&gt;&lt;c6 m='37'&gt;11R&lt;/c6&gt;&lt;c6 m='38'&gt;19R&lt;/c6&gt;&lt;c6 m='39'&gt;7L&lt;/c6&gt;&lt;c6 m='40'&gt;19R&lt;/c6&gt;&lt;c6 m='41'&gt;6R&lt;/c6&gt;&lt;c6 m='42'&gt;3R&lt;/c6&gt;&lt;c6 m='43'&gt;3R&lt;/c6&gt;&lt;c6 m='44'&gt;2R&lt;/c6&gt;&lt;c6 m='45'&gt;11R&lt;/c6&gt;&lt;c6 m='46'&gt;19R&lt;/c6&gt;&lt;c6 m='47'&gt;6R&lt;/c6&gt;&lt;c6 m='48'&gt;3R&lt;/c6&gt;&lt;c6 m='49'&gt;3R&lt;/c6&gt;&lt;c6 m='50'&gt;2R&lt;/c6&gt;&lt;c6 m='51'&gt;7R&lt;/c6&gt;&lt;c6 m='52'&gt;19R&lt;/c6&gt;&lt;c6 m='53'&gt;11R&lt;/c6&gt;&lt;c6 m='54'&gt;19R&lt;/c6&gt;&lt;c6 m='55'&gt;7L&lt;/c6&gt;&lt;c6 m='56'&gt;19R&lt;/c6&gt;&lt;c6 m='57'&gt;6R&lt;/c6&gt;&lt;c6 m='58'&gt;3R&lt;/c6&gt;&lt;c6 m='59'&gt;3R&lt;/c6&gt;&lt;c6 m='60'&gt;2R&lt;/c6&gt;&lt;c6 m='61'&gt;11R&lt;/c6&gt;&lt;c6 m='62'&gt;19R&lt;/c6&gt;&lt;c6 m='63'&gt;6R&lt;/c6&gt;&lt;c6 m='64'&gt;3R&lt;/c6&gt;&lt;c6 m='65'&gt;3R&lt;/c6&gt;&lt;c6 m='66'&gt;7R&lt;/c6&gt;&lt;c6 m='67'&gt;3R&lt;/c6&gt;&lt;c6 m='68'&gt;6R&lt;/c6&gt;&lt;c6 m='69'&gt;19R&lt;/c6&gt;&lt;c6 m='70'&gt;11R&lt;/c6&gt;&lt;c6 m='71'&gt;19R&lt;/c6&gt;&lt;c6 m='72'&gt;19R&lt;/c6&gt;&lt;c6 m='73'&gt;7L&lt;/c6&gt;&lt;c6 m='74'&gt;19R&lt;/c6&gt;&lt;c6 m='75'&gt;6R&lt;/c6&gt;&lt;c6 m='76'&gt;3R&lt;/c6&gt;&lt;c6 m='77'&gt;3R&lt;/c6&gt;&lt;c6 m='78'&gt;3R&lt;/c6&gt;&lt;c6 m='79'&gt;7R&lt;/c6&gt;&lt;c6 m='80'&gt;19R&lt;/c6&gt;&lt;c6 m='81'&gt;7L&lt;/c6&gt;&lt;c6 m='82'&gt;19R&lt;/c6&gt;&lt;c6 m='83'&gt;6R&lt;/c6&gt;&lt;c6 m='84'&gt;3R&lt;/c6&gt;&lt;c6 m='85'&gt;3R&lt;/c6&gt;&lt;c6 m='86'&gt;2R&lt;/c6&gt;&lt;c6 m='87'&gt;11R&lt;/c6&gt;&lt;c6 m='88'&gt;19R&lt;/c6&gt;&lt;c6 m='89'&gt;6R&lt;/c6&gt;&lt;c6 m='90'&gt;3R&lt;/c6&gt;&lt;c6 m='91'&gt;3R&lt;/c6&gt;&lt;c6 m='92'&gt;7R&lt;/c6&gt;&lt;c6 m='93'&gt;19R&lt;/c6&gt;&lt;c6 m='94'&gt;6R&lt;/c6&gt;&lt;c6 m='95'&gt;3R&lt;/c6&gt;&lt;c6 m='96'&gt;3R&lt;/c6&gt;&lt;c6 m='97'&gt;2R&lt;/c6&gt;&lt;c6 m='98'&gt;11R&lt;/c6&gt;&lt;c6 m='99'&gt;19R&lt;/c6&gt;&lt;c6 m='100'&gt;6R&lt;/c6&gt;&lt;c6 m='101'&gt;3R&lt;/c6&gt;&lt;c6 m='102'&gt;3R&lt;/c6&gt;&lt;c6 m='103'&gt;3L&lt;/c6&gt;&lt;c6 m='104'&gt;11R&lt;/c6&gt;&lt;c6 m='105'&gt;7R&lt;/c6&gt;&lt;c6 m='106'&gt;19R&lt;/c6&gt;&lt;c6 m='107'&gt;19R&lt;/c6&gt;&lt;c6 m='108'&gt;2R&lt;/c6&gt;&lt;c6 m='109'&gt;7R&lt;/c6&gt;&lt;c6 m='110'&gt;7R&lt;/c6&gt;&lt;c6 m='111'&gt;18R&lt;/c6&gt;&lt;c6 m='112'&gt;2R&lt;/c6&gt;&lt;c6 m='113'&gt;2R&lt;/c6&gt;&lt;c6 m='114'&gt;18R&lt;/c6&gt;&lt;c6 m='115'&gt;2R&lt;/c6&gt;&lt;c6 m='116'&gt;18R&lt;/c6&gt;&lt;c6 m='117'&gt;7L&lt;/c6&gt;&lt;c6 m='118'&gt;19R&lt;/c6&gt;&lt;c6 m='119'&gt;6R&lt;/c6&gt;&lt;c6 m='120'&gt;3R&lt;/c6&gt;&lt;c6 m='121'&gt;3R&lt;/c6&gt;&lt;c6 m='122'&gt;16R&lt;/c6&gt;&lt;c6 m='123'&gt;16R&lt;/c6&gt;&lt;c6 m='124'&gt;8L&lt;/c6&gt;&lt;c6 m='125'&gt;11R&lt;/c6&gt;&lt;c6 m='126'&gt;19R&lt;/c6&gt;&lt;c6 m='127'&gt;19R&lt;/c6&gt;&lt;c6 m='128'&gt;19R&lt;/c6&gt;&lt;c6 m='129'&gt;3L&lt;/c6&gt;&lt;c6 m='130'&gt;11R&lt;/c6&gt;&lt;c6 m='131'&gt;2R&lt;/c6&gt;&lt;c6 m='132'&gt;8R&lt;/c6&gt;&lt;c6 m='133'&gt;19R&lt;/c6&gt;&lt;c6 m='134'&gt;19R&lt;/c6&gt;&lt;c6 m='135'&gt;5R&lt;/c6&gt;&lt;c6 m='136'&gt;3R&lt;/c6&gt;&lt;c6 m='137'&gt;11R&lt;/c6&gt;&lt;c6 m='138'&gt;19R&lt;/c6&gt;&lt;c6 m='139'&gt;7L&lt;/c6&gt;&lt;c6 m='140'&gt;2R&lt;/c6&gt;&lt;c6 m='141'&gt;19R&lt;/c6&gt;&lt;c6 m='142'&gt;11R&lt;/c6&gt;&lt;c6 m='143'&gt;5R&lt;/c6&gt;&lt;c6 m='144'&gt;3R&lt;/c6&gt;&lt;c6 m='145'&gt;3R&lt;/c6&gt;&lt;c6 m='146'&gt;3R&lt;/c6&gt;&lt;c6 m='147'&gt;7R&lt;/c6&gt;&lt;c6 m='148'&gt;7R&lt;/c6&gt;&lt;c6 m='149'&gt;2R&lt;/c6&gt;&lt;c6 m='150'&gt;7R&lt;/c6&gt;&lt;c6 m='151'&gt;19R&lt;/c6&gt;&lt;c6 m='152'&gt;19R&lt;/c6&gt;&lt;c6 m='153'&gt;6R&lt;/c6&gt;&lt;c6 m='154'&gt;3R&lt;/c6&gt;&lt;c6 m='155'&gt;3R&lt;/c6&gt;&lt;c6 m='156'&gt;2R&lt;/c6&gt;&lt;c6 m='157'&gt;11R&lt;/c6&gt;&lt;c6 m='158'&gt;19R&lt;/c6&gt;&lt;c6 m='159'&gt;6R&lt;/c6&gt;&lt;c6 m='160'&gt;3R&lt;/c6&gt;&lt;c6 m='161'&gt;3R&lt;/c6&gt;&lt;c6 m='162'&gt;2R&lt;/c6&gt;&lt;c6 m='163'&gt;19R&lt;/c6&gt;&lt;c7&gt;N&lt;/c7&gt;&lt;c7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m='163'&gt;N&lt;/c7&gt;&lt;c8 m='163'&gt;&lt;/c8&gt;&lt;c9 m='163'&gt;&lt;/c9&gt;&lt;c10&gt;S&lt;/c10&gt;&lt;c10 m='2'&gt;S&lt;/c10&gt;&lt;c10 m='3'&gt;M&lt;/c10&gt;&lt;c10 m='4'&gt;M&lt;/c10&gt;&lt;c10 m='5'&gt;M&lt;/c10&gt;&lt;c10 m='6'&gt;M&lt;/c10&gt;&lt;c10 m='7'&gt;M&lt;/c10&gt;&lt;c10 m='8'&gt;M&lt;/c10&gt;&lt;c10 m='9'&gt;S&lt;/c10&gt;&lt;c10 m='10'&gt;S&lt;/c10&gt;&lt;c10 m='11'&gt;S&lt;/c10&gt;&lt;c10 m='12'&gt;S&lt;/c10&gt;&lt;c10 m='13'&gt;M&lt;/c10&gt;&lt;c10 m='14'&gt;M&lt;/c10&gt;&lt;c10 m='15'&gt;M&lt;/c10&gt;&lt;c10 m='16'&gt;M&lt;/c10&gt;&lt;c10 m='17'&gt;M&lt;/c10&gt;&lt;c10 m='18'&gt;S&lt;/c10&gt;&lt;c10 m='19'&gt;M&lt;/c10&gt;&lt;c10 m='20'&gt;M&lt;/c10&gt;&lt;c10 m='21'&gt;M&lt;/c10&gt;&lt;c10 m='22'&gt;M&lt;/c10&gt;&lt;c10 m='23'&gt;M&lt;/c10&gt;&lt;c10 m='24'&gt;M&lt;/c10&gt;&lt;c10 m='25'&gt;S&lt;/c10&gt;&lt;c10 m='26'&gt;S&lt;/c10&gt;&lt;c10 m='27'&gt;S&lt;/c10&gt;&lt;c10 m='28'&gt;S&lt;/c10&gt;&lt;c10 m='29'&gt;M&lt;/c10&gt;&lt;c10 m='30'&gt;M&lt;/c10&gt;&lt;c10 m='31'&gt;M&lt;/c10&gt;&lt;c10 m='32'&gt;M&lt;/c10&gt;&lt;c10 m='33'&gt;M&lt;/c10&gt;&lt;c10 m='34'&gt;S&lt;/c10&gt;&lt;c10 m='35'&gt;M&lt;/c10&gt;&lt;c10 m='36'&gt;M&lt;/c10&gt;&lt;c10 m='37'&gt;M&lt;/c10&gt;&lt;c10 m='38'&gt;M&lt;/c10&gt;&lt;c10 m='39'&gt;M&lt;/c10&gt;&lt;c10 m='40'&gt;M&lt;/c10&gt;&lt;c10 m='41'&gt;S&lt;/c10&gt;&lt;c10 m='42'&gt;S&lt;/c10&gt;&lt;c10 m='43'&gt;S&lt;/c10&gt;&lt;c10 m='44'&gt;S&lt;/c10&gt;&lt;c10 m='45'&gt;M&lt;/c10&gt;&lt;c10 m='46'&gt;M&lt;/c10&gt;&lt;c10 m='47'&gt;M&lt;/c10&gt;&lt;c10 m='48'&gt;M&lt;/c10&gt;&lt;c10 m='49'&gt;M&lt;/c10&gt;&lt;c10 m='50'&gt;S&lt;/c10&gt;&lt;c10 m='51'&gt;M&lt;/c10&gt;&lt;c10 m='52'&gt;M&lt;/c10&gt;&lt;c10 m='53'&gt;M&lt;/c10&gt;&lt;c10 m='54'&gt;M&lt;/c10&gt;&lt;c10 m='55'&gt;M&lt;/c10&gt;&lt;c10 m='56'&gt;M&lt;/c10&gt;&lt;c10 m='57'&gt;S&lt;/c10&gt;&lt;c10 m='58'&gt;S&lt;/c10&gt;&lt;c10 m='59'&gt;S&lt;/c10&gt;&lt;c10 m='60'&gt;S&lt;/c10&gt;&lt;c10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m='78'&gt;S&lt;/c10&gt;&lt;c10 m='79'&gt;M&lt;/c10&gt;&lt;c10 m='80'&gt;M&lt;/c10&gt;&lt;c10 m='81'&gt;M&lt;/c10&gt;&lt;c10 m='82'&gt;M&lt;/c10&gt;&lt;c10 m='83'&gt;S&lt;/c10&gt;&lt;c10 m='84'&gt;S&lt;/c10&gt;&lt;c10 m='85'&gt;S&lt;/c10&gt;&lt;c10 m='86'&gt;M&lt;/c10&gt;&lt;c10 m='87'&gt;M&lt;/c10&gt;&lt;c10 m='88'&gt;M&lt;/c10&gt;&lt;c10 m='89'&gt;M&lt;/c10&gt;&lt;c10 m='90'&gt;M&lt;/c10&gt;&lt;c10 m='91'&gt;M&lt;/c10&gt;&lt;c10 m='92'&gt;M&lt;/c10&gt;&lt;c10 m='93'&gt;M&lt;/c10&gt;&lt;c10 m='94'&gt;S&lt;/c10&gt;&lt;c10 m='95'&gt;S&lt;/c10&gt;&lt;c10 m='96'&gt;S&lt;/c10&gt;&lt;c10 m='97'&gt;S&lt;/c10&gt;&lt;c10 m='98'&gt;M&lt;/c10&gt;&lt;c10 m='99'&gt;M&lt;/c10&gt;&lt;c10 m='100'&gt;M&lt;/c10&gt;&lt;c10 m='101'&gt;M&lt;/c10&gt;&lt;c10 m='102'&gt;M&lt;/c10&gt;&lt;c10 m='103'&gt;S&lt;/c10&gt;&lt;c10 m='104'&gt;S&lt;/c10&gt;&lt;c10 m='105'&gt;M&lt;/c10&gt;&lt;c10 m='106'&gt;M&lt;/c10&gt;&lt;c10 m='107'&gt;M&lt;/c10&gt;&lt;c10 m='108'&gt;S&lt;/c10&gt;&lt;c10 m='109'&gt;M&lt;/c10&gt;&lt;c10 m='110'&gt;M&lt;/c10&gt;&lt;c10 m='111'&gt;M&lt;/c10&gt;&lt;c10 m='112'&gt;M&lt;/c10&gt;&lt;c10 m='113'&gt;M&lt;/c10&gt;&lt;c10 m='114'&gt;M&lt;/c10&gt;&lt;c10 m='115'&gt;M&lt;/c10&gt;&lt;c10 m='116'&gt;M&lt;/c10&gt;&lt;c10 m='117'&gt;M&lt;/c10&gt;&lt;c10 m='118'&gt;M&lt;/c10&gt;&lt;c10 m='119'&gt;S&lt;/c10&gt;&lt;c10 m='120'&gt;S&lt;/c10&gt;&lt;c10 m='121'&gt;S&lt;/c10&gt;&lt;c10 m='122'&gt;S&lt;/c10&gt;&lt;c10 m='123'&gt;M&lt;/c10&gt;&lt;c10 m='124'&gt;S&lt;/c10&gt;&lt;c10 m='125'&gt;S&lt;/c10&gt;&lt;c10 m='126'&gt;S&lt;/c10&gt;&lt;c10 m='127'&gt;S&lt;/c10&gt;&lt;c10 m='128'&gt;S&lt;/c10&gt;&lt;c10 m='129'&gt;S&lt;/c10&gt;&lt;c10 m='130'&gt;S&lt;/c10&gt;&lt;c10 m='131'&gt;S&lt;/c10&gt;&lt;c10 m='132'&gt;M&lt;/c10&gt;&lt;c10 m='133'&gt;M&lt;/c10&gt;&lt;c10 m='134'&gt;M&lt;/c10&gt;&lt;c10 m='135'&gt;S&lt;/c10&gt;&lt;c10 m='136'&gt;S&lt;/c10&gt;&lt;c10 m='137'&gt;S&lt;/c10&gt;&lt;c10 m='138'&gt;S&lt;/c10&gt;&lt;c10 m='139'&gt;S&lt;/c10&gt;&lt;c10 m='140'&gt;S&lt;/c10&gt;&lt;c10 m='141'&gt;M&lt;/c10&gt;&lt;c10 m='142'&gt;M&lt;/c10&gt;&lt;c10 m='143'&gt;S&lt;/c10&gt;&lt;c10 m='144'&gt;S&lt;/c10&gt;&lt;c10 m='145'&gt;S&lt;/c10&gt;&lt;c10 m='146'&gt;S&lt;/c10&gt;&lt;c10 m='147'&gt;S&lt;/c10&gt;&lt;c10 m='148'&gt;S&lt;/c10&gt;&lt;c10 m='149'&gt;S&lt;/c10&gt;&lt;c10 m='150'&gt;M&lt;/c10&gt;&lt;c10 m='151'&gt;M&lt;/c10&gt;&lt;c10 m='152'&gt;M&lt;/c10&gt;&lt;c10 m='153'&gt;S&lt;/c10&gt;&lt;c10 m='154'&gt;S&lt;/c10&gt;&lt;c10 m='155'&gt;S&lt;/c10&gt;&lt;c10 m='156'&gt;S&lt;/c10&gt;&lt;c10 m='157'&gt;M&lt;/c10&gt;&lt;c10 m='158'&gt;M&lt;/c10&gt;&lt;c10 m='159'&gt;M&lt;/c10&gt;&lt;c10 m='160'&gt;M&lt;/c10&gt;&lt;c10 m='161'&gt;M&lt;/c10&gt;&lt;c10 m='162'&gt;S&lt;/c10&gt;&lt;c10 m='163'&gt;S&lt;/c10&gt;&lt;c11&gt;N&lt;/c11&gt;&lt;c11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m='163'&gt;Y&lt;/c12&gt;&lt;c13&gt;&lt;/c13&gt;&lt;c13 m='122'&gt;ACCOUNT&lt;/c13&gt;&lt;c13 m='123'&gt;ACCOUNT&lt;/c13&gt;&lt;c13 m='163'&gt;&lt;/c13&gt;&lt;c14&gt;&lt;/c14&gt;&lt;c14 m='9'&gt;CATEGORY&lt;/c14&gt;&lt;c14 m='10'&gt;TRANSACTION&lt;/c14&gt;&lt;c14 m='11'&gt;TRANSACTION&lt;/c14&gt;&lt;c14 m='12'&gt;TAX&lt;/c14&gt;&lt;c14 m='15'&gt;CATEGORY&lt;/c14&gt;&lt;c14 m='16'&gt;TRANSACTION&lt;/c14&gt;&lt;c14 m='17'&gt;TRANSACTION&lt;/c14&gt;&lt;c14 m='18'&gt;NUMBER.OF.DEBIT&lt;/c14&gt;&lt;c14 m='25'&gt;CATEGORY&lt;/c14&gt;&lt;c14 m='26'&gt;TRANSACTION&lt;/c14&gt;&lt;c14 m='27'&gt;TRANSACTION&lt;/c14&gt;&lt;c14 m='28'&gt;TAX&lt;/c14&gt;&lt;c14 m='31'&gt;CATEGORY&lt;/c14&gt;&lt;c14 m='32'&gt;TRANSACTION&lt;/c14&gt;&lt;c14 m='33'&gt;TRANSACTION&lt;/c14&gt;&lt;c14 m='34'&gt;TURNOVER.CREDIT&lt;/c14&gt;&lt;c14 m='41'&gt;CATEGORY&lt;/c14&gt;&lt;c14 m='42'&gt;TRANSACTION&lt;/c14&gt;&lt;c14 m='43'&gt;TRANSACTION&lt;/c14&gt;&lt;c14 m='44'&gt;TAX&lt;/c14&gt;&lt;c14 m='47'&gt;CATEGORY&lt;/c14&gt;&lt;c14 m='48'&gt;TRANSACTION&lt;/c14&gt;&lt;c14 m='49'&gt;TRANSACTION&lt;/c14&gt;&lt;c14 m='50'&gt;TURNOVER.DEBIT&lt;/c14&gt;&lt;c14 m='57'&gt;CATEGORY&lt;/c14&gt;&lt;c14 m='58'&gt;TRANSACTION&lt;/c14&gt;&lt;c14 m='59'&gt;TRANSACTION&lt;/c14&gt;&lt;c14 m='60'&gt;TAX&lt;/c14&gt;&lt;c14 m='63'&gt;CATEGORY&lt;/c14&gt;&lt;c14 m='64'&gt;TRANSACTION&lt;/c14&gt;&lt;c14 m='65'&gt;TRANSACTION&lt;/c14&gt;&lt;c14 m='75'&gt;CATEGORY&lt;/c14&gt;&lt;c14 m='76'&gt;TRANSACTION&lt;/c14&gt;&lt;c14 m='77'&gt;TRANSACTION&lt;/c14&gt;&lt;c14 m='83'&gt;CATEGORY&lt;/c14&gt;&lt;c14 m='84'&gt;TRANSACTION&lt;/c14&gt;&lt;c14 m='85'&gt;TRANSACTION&lt;/c14&gt;&lt;c14 m='86'&gt;TAX&lt;/c14&gt;&lt;c14 m='89'&gt;CATEGORY&lt;/c14&gt;&lt;c14 m='90'&gt;TRANSACTION&lt;/c14&gt;&lt;c14 m='91'&gt;TRANSACTION&lt;/c14&gt;&lt;c14 m='94'&gt;CATEGORY&lt;/c14&gt;&lt;c14 m='95'&gt;TRANSACTION&lt;/c14&gt;&lt;c14 m='96'&gt;TRANSACTION&lt;/c14&gt;&lt;c14 m='97'&gt;TAX&lt;/c14&gt;&lt;c14 m='100'&gt;CATEGORY&lt;/c14&gt;&lt;c14 m='101'&gt;TRANSACTION&lt;/c14&gt;&lt;c14 m='102'&gt;TRANSACTION&lt;/c14&gt;&lt;c14 m='108'&gt;ACCT.STATEMENT.CHARGE&lt;/c14&gt;&lt;c14 m='119'&gt;CATEGORY&lt;/c14&gt;&lt;c14 m='120'&gt;TRANSACTION&lt;/c14&gt;&lt;c14 m='121'&gt;TRANSACTION&lt;/c14&gt;&lt;c14 m='122'&gt;ACCOUNT&lt;/c14&gt;&lt;c14 m='123'&gt;ACCOUNT&lt;/c14&gt;&lt;c14 m='129'&gt;CURRENCY&lt;/c14&gt;&lt;c14 m='149'&gt;BALANCE.REQUIREMENT&lt;/c14&gt;&lt;c14 m='153'&gt;CATEGORY&lt;/c14&gt;&lt;c14 m='154'&gt;TRANSACTION&lt;/c14&gt;&lt;c14 m='155'&gt;TRANSACTION&lt;/c14&gt;&lt;c14 m='156'&gt;TAX&lt;/c14&gt;&lt;c14 m='159'&gt;CATEGORY&lt;/c14&gt;&lt;c14 m='160'&gt;TRANSACTION&lt;/c14&gt;&lt;c14 m='161'&gt;TRANSACTION&lt;/c14&gt;&lt;c14 m='162'&gt;NUMBER.OF.CREDIT&lt;/c14&gt;&lt;c14 m='163'&gt;&lt;/c14&gt;&lt;c44&gt;12&lt;/c44&gt;&lt;c45&gt;79051_X45678.UPG1__OFS_AUTH.UPG&lt;/c45&gt;&lt;c46&gt;2009130105&lt;/c46&gt;&lt;/row&gt;</t>
  </si>
  <si>
    <t>&lt;row id='DX.ORDER'&gt;&lt;c1&gt;@ID&lt;/c1&gt;&lt;c1 m='2'&gt;ORDER.ID&lt;/c1&gt;&lt;c1 m='3'&gt;CONTRACT.CODE&lt;/c1&gt;&lt;c1 m='4'&gt;EXCHANGE.CODE&lt;/c1&gt;&lt;c1 m='5'&gt;SUB.ASSET.TYPE&lt;/c1&gt;&lt;c1 m='6'&gt;TRADE.STATUS&lt;/c1&gt;&lt;c1 m='7'&gt;TRADE.DATE&lt;/c1&gt;&lt;c1 m='8'&gt;MATURITY.DATE&lt;/c1&gt;&lt;c1 m='9'&gt;INP.MAT.DATE&lt;/c1&gt;&lt;c1 m='10'&gt;TRADE.TYPE&lt;/c1&gt;&lt;c1 m='11'&gt;DEC.DATE&lt;/c1&gt;&lt;c1 m='12'&gt;CONTRACT.CCY&lt;/c1&gt;&lt;c1 m='13'&gt;TRADE.CCY&lt;/c1&gt;&lt;c1 m='14'&gt;TRANSFER.TYPE&lt;/c1&gt;&lt;c1 m='15'&gt;EXECUTING.BROKER&lt;/c1&gt;&lt;c1 m='16'&gt;OPTION.TYPE&lt;/c1&gt;&lt;c1 m='17'&gt;OPTION.STYLE&lt;/c1&gt;&lt;c1 m='18'&gt;STRIKE.PRICE&lt;/c1&gt;&lt;c1 m='19'&gt;INT.STRIKE.PRICE&lt;/c1&gt;&lt;c1 m='20'&gt;PREMIUM.DUE&lt;/c1&gt;&lt;c1 m='21'&gt;CURRENCY.MARKET&lt;/c1&gt;&lt;c1 m='22'&gt;POSITION.TYPE&lt;/c1&gt;&lt;c1 m='23'&gt;CONTRACT.TIME&lt;/c1&gt;&lt;c1 m='24'&gt;DEALER.DESK&lt;/c1&gt;&lt;c1 m='25'&gt;DEPT.ACCT.OFFICER&lt;/c1&gt;&lt;c1 m='26'&gt;NARRATIVE&lt;/c1&gt;&lt;c1 m='27'&gt;EXTERNAL.REF&lt;/c1&gt;&lt;c1 m='28'&gt;DLV.CCY&lt;/c1&gt;&lt;c1 m='29'&gt;REGION&lt;/c1&gt;&lt;c1 m='30'&gt;VALUATION.PRICE&lt;/c1&gt;&lt;c1 m='31'&gt;PRI.PRICE&lt;/c1&gt;&lt;c1 m='32'&gt;PRI.INT.PRICE&lt;/c1&gt;&lt;c1 m='33'&gt;PRI.TRADE.COST&lt;/c1&gt;&lt;c1 m='34'&gt;PRI.BUY.SELL&lt;/c1&gt;&lt;c1 m='35'&gt;PRI.CUST.NO&lt;/c1&gt;&lt;c1 m='36'&gt;PRI.SEC.ACC&lt;/c1&gt;&lt;c1 m='37'&gt;PRI.CUST.TYPE&lt;/c1&gt;&lt;c1 m='38'&gt;PRI.CUST.STATUS&lt;/c1&gt;&lt;c1 m='39'&gt;PRI.ACCOUNT&lt;/c1&gt;&lt;c1 m='40'&gt;PRI.LOTS&lt;/c1&gt;&lt;c1 m='41'&gt;PRI.ORIG.LOTS&lt;/c1&gt;&lt;c1 m='42'&gt;PRI.SETTNOS&lt;/c1&gt;&lt;c1 m='43'&gt;PRI.SETTLOTS&lt;/c1&gt;&lt;c1 m='44'&gt;PRI.OPEN.CLOSE&lt;/c1&gt;&lt;c1 m='45'&gt;PRI.HEDGE.TRADE&lt;/c1&gt;&lt;c1 m='46'&gt;PRI.LINK&lt;/c1&gt;&lt;c1 m='47'&gt;PRI.ALLOW.SETT&lt;/c1&gt;&lt;c1 m='48'&gt;PRI.STRATEGY&lt;/c1&gt;&lt;c1 m='49'&gt;PRI.AUTO.MANUAL&lt;/c1&gt;&lt;c1 m='50'&gt;PRI.COMM.TYP&lt;/c1&gt;&lt;c1 m='51'&gt;PRI.COMM.CDE&lt;/c1&gt;&lt;c1 m='52'&gt;PRI.COMM.CCY&lt;/c1&gt;&lt;c1 m='53'&gt;PRI.COMM.AMT&lt;/c1&gt;&lt;c1 m='54'&gt;PRI.COMM.ACC&lt;/c1&gt;&lt;c1 m='55'&gt;PRI.CACC.CCY&lt;/c1&gt;&lt;c1 m='56'&gt;PRI.COMM.EXC&lt;/c1&gt;&lt;c1 m='57'&gt;PRI.CACC.AMT&lt;/c1&gt;&lt;c1 m='58'&gt;PRI.COMM.TAX&lt;/c1&gt;&lt;c1 m='59'&gt;PRI.CHARGE.DATE&lt;/c1&gt;&lt;c1 m='60'&gt;PRI.TAX.CODE&lt;/c1&gt;&lt;c1 m='61'&gt;PRI.TAX.TYPE&lt;/c1&gt;&lt;c1 m='62'&gt;TAX.AMT.ACY&lt;/c1&gt;&lt;c1 m='63'&gt;TAX.AMT.TCY&lt;/c1&gt;&lt;c1 m='64'&gt;PRI.REF.CCY&lt;/c1&gt;&lt;c1 m='65'&gt;PRI.ACC.CCY&lt;/c1&gt;&lt;c1 m='66'&gt;PRI.EX.RATE.REF&lt;/c1&gt;&lt;c1 m='67'&gt;PRI.EX.RATE.ACC&lt;/c1&gt;&lt;c1 m='68'&gt;PRI.DLV.AMT&lt;/c1&gt;&lt;c1 m='69'&gt;PRI.NET.COST&lt;/c1&gt;&lt;c1 m='70'&gt;PRI.PREM.EXC&lt;/c1&gt;&lt;c1 m='71'&gt;PRI.DLV.KEY&lt;/c1&gt;&lt;c1 m='72'&gt;PRI.TRANS.KEY&lt;/c1&gt;&lt;c1 m='73'&gt;PRI.ORDER.NO&lt;/c1&gt;&lt;c1 m='74'&gt;PRI.NARR&lt;/c1&gt;&lt;c1 m='75'&gt;PRI.CONSTRAINT&lt;/c1&gt;&lt;c1 m='76'&gt;PRI.CHG.OFFSET&lt;/c1&gt;&lt;c1 m='77'&gt;PRI.CUST.REF&lt;/c1&gt;&lt;c1 m='78'&gt;PRI.PND.SETT&lt;/c1&gt;&lt;c1 m='79'&gt;PRI.PND.LOTS&lt;/c1&gt;&lt;c1 m='80'&gt;PRI.LIMIT.REF&lt;/c1&gt;&lt;c1 m='81'&gt;PRI.PREM.TXN&lt;/c1&gt;&lt;c1 m='82'&gt;PRI.PREM.PST&lt;/c1&gt;&lt;c1 m='83'&gt;PRI.IM.AMT&lt;/c1&gt;&lt;c1 m='84'&gt;PRI.IM.ACC&lt;/c1&gt;&lt;c1 m='85'&gt;PRI.RT.COMPANY&lt;/c1&gt;&lt;c1 m='86'&gt;PRI.RT.PORT.ID&lt;/c1&gt;&lt;c1 m='87'&gt;PRI.RT.WHEN&lt;/c1&gt;&lt;c1 m='88'&gt;PRI.RT.LINK&lt;/c1&gt;&lt;c1 m='89'&gt;PRI.ENTITLE&lt;/c1&gt;&lt;c1 m='90'&gt;PRI.OVE.ADDR&lt;/c1&gt;&lt;c1 m='91'&gt;PRI.MESS.CTL&lt;/c1&gt;&lt;c1 m='92'&gt;PRI.PREM.OFFSET&lt;/c1&gt;&lt;c1 m='93'&gt;PRI.BEN.NO&lt;/c1&gt;&lt;c1 m='94'&gt;PRI.BEN.ADD&lt;/c1&gt;&lt;c1 m='95'&gt;PRI.CPY.NO&lt;/c1&gt;&lt;c1 m='96'&gt;PRI.CPY.ADD&lt;/c1&gt;&lt;c1 m='97'&gt;PRI.CPY.BNK.ACC&lt;/c1&gt;&lt;c1 m='98'&gt;PRI.INTR.BK.NO&lt;/c1&gt;&lt;c1 m='99'&gt;PRI.INTR.ADD&lt;/c1&gt;&lt;c1 m='100'&gt;PRI.CONF.NAR&lt;/c1&gt;&lt;c1 m='101'&gt;PRI.PYMT.NAR&lt;/c1&gt;&lt;c1 m='102'&gt;PRI.RCAD.NAR&lt;/c1&gt;&lt;c1 m='103'&gt;PRI.BK2BK.IN&lt;/c1&gt;&lt;c1 m='104'&gt;SEC.CUST.NO&lt;/c1&gt;&lt;c1 m='105'&gt;SEC.SEC.ACC&lt;/c1&gt;&lt;c1 m='106'&gt;SEC.CUST.TYPE&lt;/c1&gt;&lt;c1 m='107'&gt;SEC.CUST.STATUS&lt;/c1&gt;&lt;c1 m='108'&gt;SEC.ACCOUNT&lt;/c1&gt;&lt;c1 m='109'&gt;SEC.BUY.SELL&lt;/c1&gt;&lt;c1 m='110'&gt;SEC.LOTS&lt;/c1&gt;&lt;c1 m='111'&gt;SEC.ORIG.LOTS&lt;/c1&gt;&lt;c1 m='112'&gt;SEC.SETTNOS&lt;/c1&gt;&lt;c1 m='113'&gt;SEC.SETTLOTS&lt;/c1&gt;&lt;c1 m='114'&gt;SEC.PRICE&lt;/c1&gt;&lt;c1 m='115'&gt;SEC.INT.PRICE&lt;/c1&gt;&lt;c1 m='116'&gt;SEC.TRADE.COST&lt;/c1&gt;&lt;c1 m='117'&gt;SEC.OPEN.CLOSE&lt;/c1&gt;&lt;c1 m='118'&gt;SEC.HEDGE.TRADE&lt;/c1&gt;&lt;c1 m='119'&gt;SEC.LINK&lt;/c1&gt;&lt;c1 m='120'&gt;SEC.ALLOW.SETT&lt;/c1&gt;&lt;c1 m='121'&gt;SEC.STRATEGY&lt;/c1&gt;&lt;c1 m='122'&gt;SEC.AUTO.MANUAL&lt;/c1&gt;&lt;c1 m='123'&gt;SEC.COMM.TYP&lt;/c1&gt;&lt;c1 m='124'&gt;SEC.COMM.CDE&lt;/c1&gt;&lt;c1 m='125'&gt;SEC.COMM.CCY&lt;/c1&gt;&lt;c1 m='126'&gt;SEC.COMM.AMT&lt;/c1&gt;&lt;c1 m='127'&gt;SEC.COMM.ACC&lt;/c1&gt;&lt;c1 m='128'&gt;SEC.CACC.CCY&lt;/c1&gt;&lt;c1 m='129'&gt;SEC.COMM.EXC&lt;/c1&gt;&lt;c1 m='130'&gt;SEC.CACC.AMT&lt;/c1&gt;&lt;c1 m='131'&gt;SEC.COMM.TAX&lt;/c1&gt;&lt;c1 m='132'&gt;SEC.CHARGE.DATE&lt;/c1&gt;&lt;c1 m='133'&gt;SEC.TAX.CODE&lt;/c1&gt;&lt;c1 m='134'&gt;SEC.TAX.TYPE&lt;/c1&gt;&lt;c1 m='135'&gt;SEC.TAX.AMT.ACY&lt;/c1&gt;&lt;c1 m='136'&gt;SEC.TAX.AMT.TCY&lt;/c1&gt;&lt;c1 m='137'&gt;SEC.REF.CCY&lt;/c1&gt;&lt;c1 m='138'&gt;SEC.ACC.CCY&lt;/c1&gt;&lt;c1 m='139'&gt;SEC.EX.RATE.REF&lt;/c1&gt;&lt;c1 m='140'&gt;SEC.EX.RATE.ACC&lt;/c1&gt;&lt;c1 m='141'&gt;SEC.ORDER.NO&lt;/c1&gt;&lt;c1 m='142'&gt;SEC.NARR&lt;/c1&gt;&lt;c1 m='143'&gt;SEC.CONSTRAINT&lt;/c1&gt;&lt;c1 m='144'&gt;SEC.DLV.AMT&lt;/c1&gt;&lt;c1 m='145'&gt;SEC.NET.COST&lt;/c1&gt;&lt;c1 m='146'&gt;SEC.PREM.EXC&lt;/c1&gt;&lt;c1 m='147'&gt;SEC.DLV.KEY&lt;/c1&gt;&lt;c1 m='148'&gt;SEC.TRANS.KEY&lt;/c1&gt;&lt;c1 m='149'&gt;SEC.CHG.OFFSET&lt;/c1&gt;&lt;c1 m='150'&gt;SEC.CUST.REF&lt;/c1&gt;&lt;c1 m='151'&gt;SEC.PND.SETT&lt;/c1&gt;&lt;c1 m='152'&gt;SEC.PND.LOTS&lt;/c1&gt;&lt;c1 m='153'&gt;SEC.LIMIT.REF&lt;/c1&gt;&lt;c1 m='154'&gt;SEC.PREM.TXN&lt;/c1&gt;&lt;c1 m='155'&gt;SEC.PREM.PST&lt;/c1&gt;&lt;c1 m='156'&gt;SEC.IM.AMT&lt;/c1&gt;&lt;c1 m='157'&gt;SEC.IM.ACC&lt;/c1&gt;&lt;c1 m='158'&gt;SEC.RT.COMPANY&lt;/c1&gt;&lt;c1 m='159'&gt;SEC.RT.PORT.ID&lt;/c1&gt;&lt;c1 m='160'&gt;SEC.RT.WHEN&lt;/c1&gt;&lt;c1 m='161'&gt;SEC.RT.LINK&lt;/c1&gt;&lt;c1 m='162'&gt;SEC.ENTITLE&lt;/c1&gt;&lt;c1 m='163'&gt;SEC.OVE.ADDR&lt;/c1&gt;&lt;c1 m='164'&gt;SEC.MESS.CTL&lt;/c1&gt;&lt;c1 m='165'&gt;SEC.PREM.OFFSET&lt;/c1&gt;&lt;c1 m='166'&gt;SEC.BEN.NO&lt;/c1&gt;&lt;c1 m='167'&gt;SEC.BEN.ADD&lt;/c1&gt;&lt;c1 m='168'&gt;SEC.CPY.NO&lt;/c1&gt;&lt;c1 m='169'&gt;SEC.CPY.ADD&lt;/c1&gt;&lt;c1 m='170'&gt;SEC.CPY.BNK.ACC&lt;/c1&gt;&lt;c1 m='171'&gt;SEC.INTR.BK.NO&lt;/c1&gt;&lt;c1 m='172'&gt;SEC.INTR.ADD&lt;/c1&gt;&lt;c1 m='173'&gt;SEC.CONF.NAR&lt;/c1&gt;&lt;c1 m='174'&gt;SEC.PYMT.NAR&lt;/c1&gt;&lt;c1 m='175'&gt;SEC.RCAD.NAR&lt;/c1&gt;&lt;c1 m='176'&gt;SEC.BK2BK.IN&lt;/c1&gt;&lt;c1 m='177'&gt;TICK.SIZE&lt;/c1&gt;&lt;c1 m='178'&gt;TICK.VALUE&lt;/c1&gt;&lt;c1 m='179'&gt;CONTRACT.SIZE&lt;/c1&gt;&lt;c1 m='180'&gt;ALT.IND.NAME&lt;/c1&gt;&lt;c1 m='181'&gt;ALT.IND.ID&lt;/c1&gt;&lt;c1 m='182'&gt;AI.RESERVED2&lt;/c1&gt;&lt;c1 m='183'&gt;AI.RESERVED1&lt;/c1&gt;&lt;c1 m='184'&gt;ORDER.DATE&lt;/c1&gt;&lt;c1 m='185'&gt;ORDER.TIME&lt;/c1&gt;&lt;c1 m='186'&gt;BROKER.DATE&lt;/c1&gt;&lt;c1 m='187'&gt;BROKER.TIME&lt;/c1&gt;&lt;c1 m='188'&gt;ORDER.STATUS&lt;/c1&gt;&lt;c1 m='189'&gt;ORDER.LOTS&lt;/c1&gt;&lt;c1 m='190'&gt;LOTS.FILLED&lt;/c1&gt;&lt;c1 m='191'&gt;LOTS.OPEN&lt;/c1&gt;&lt;c1 m='192'&gt;UNDERLYING&lt;/c1&gt;&lt;c1 m='193'&gt;EXOTIC.TYPE&lt;/c1&gt;&lt;c1 m='194'&gt;EXOTIC.EVENT&lt;/c1&gt;&lt;c1 m='195'&gt;USR.FLD.NAME&lt;/c1&gt;&lt;c1 m='196'&gt;USR.FLD.VAL&lt;/c1&gt;&lt;c1 m='197'&gt;USR.FLD.TEXT&lt;/c1&gt;&lt;c1 m='198'&gt;USR.FLD.PRICE&lt;/c1&gt;&lt;c1 m='199'&gt;USR.RSVD.X3&lt;/c1&gt;&lt;c1 m='200'&gt;USR.RSVD.X4&lt;/c1&gt;&lt;c1 m='201'&gt;USR.RSVD.X5&lt;/c1&gt;&lt;c1 m='202'&gt;LIMIT.TYPE&lt;/c1&gt;&lt;c1 m='203'&gt;LIMIT.PRICE&lt;/c1&gt;&lt;c1 m='204'&gt;LIMIT.DATE&lt;/c1&gt;&lt;c1 m='205'&gt;ORDER.TYPE&lt;/c1&gt;&lt;c1 m='206'&gt;FX.PIP.TYPE&lt;/c1&gt;&lt;c1 m='207'&gt;FX.PIPS&lt;/c1&gt;&lt;c1 m='208'&gt;FX.PREM.AMT&lt;/c1&gt;&lt;c1 m='209'&gt;ORDER.ADVICE&lt;/c1&gt;&lt;c1 m='210'&gt;PARENT.REF&lt;/c1&gt;&lt;c1 m='211'&gt;CHILD.REF&lt;/c1&gt;&lt;c1 m='212'&gt;PENDING.DIARY&lt;/c1&gt;&lt;c1 m='213'&gt;SUPPRESS.ALL.MSG&lt;/c1&gt;&lt;c1 m='214'&gt;IND.PRICE&lt;/c1&gt;&lt;c1 m='215'&gt;ORIG.PRICE&lt;/c1&gt;&lt;c1 m='216'&gt;DAYS.PER.YEAR&lt;/c1&gt;&lt;c1 m='217'&gt;SPREAD.RATE&lt;/c1&gt;&lt;c1 m='218'&gt;SWAP.REFERENCE&lt;/c1&gt;&lt;c1 m='219'&gt;CAP.FLOOR&lt;/c1&gt;&lt;c1 m='220'&gt;HEDGE.PL.CATEG&lt;/c1&gt;&lt;c1 m='221'&gt;BUY.FLOATING.RATE&lt;/c1&gt;&lt;c1 m='222'&gt;SELL.FLOATING.RATE&lt;/c1&gt;&lt;c1 m='223'&gt;MASTER.AGREEMENT&lt;/c1&gt;&lt;c1 m='224'&gt;PERIOD.FREQUENCY&lt;/c1&gt;&lt;c1 m='225'&gt;PERIOD.START&lt;/c1&gt;&lt;c1 m='226'&gt;PERIOD.END.DATE&lt;/c1&gt;&lt;c1 m='227'&gt;PERIOD.FIX.DATE&lt;/c1&gt;&lt;c1 m='228'&gt;PERIOD.PAY.DATE&lt;/c1&gt;&lt;c1 m='229'&gt;PREM.PYMT.FREQ&lt;/c1&gt;&lt;c1 m='230'&gt;PREM.PYMT.DATE&lt;/c1&gt;&lt;c1 m='231'&gt;PREM.PYMT.AMT&lt;/c1&gt;&lt;c1 m='232'&gt;LOTS.TRANSFER&lt;/c1&gt;&lt;c1 m='233'&gt;DEST.CUST&lt;/c1&gt;&lt;c1 m='234'&gt;DEST.PORTFOLIO&lt;/c1&gt;&lt;c1 m='235'&gt;DEST.CUST.PORT&lt;/c1&gt;&lt;c1 m='236'&gt;CUST.CPARTY&lt;/c1&gt;&lt;c1 m='237'&gt;CUST.BNK.NME&lt;/c1&gt;&lt;c1 m='238'&gt;CUST.BNK.ADD&lt;/c1&gt;&lt;c1 m='239'&gt;CUST.BNK.SORT.CDE&lt;/c1&gt;&lt;c1 m='240'&gt;PRICE.TRADED&lt;/c1&gt;&lt;c1 m='241'&gt;FEE&lt;/c1&gt;&lt;c1 m='242'&gt;ADVICE&lt;/c1&gt;&lt;c1 m='243'&gt;CREATE.TRADES&lt;/c1&gt;&lt;c1 m='244'&gt;FILLED.LOTS&lt;/c1&gt;&lt;c1 m='245'&gt;FILLED.PRICE&lt;/c1&gt;&lt;c1 m='246'&gt;FILLED.IPRICE&lt;/c1&gt;&lt;c1 m='247'&gt;RESERVED.10&lt;/c1&gt;&lt;c1 m='248'&gt;RESERVED.11&lt;/c1&gt;&lt;c1 m='249'&gt;TREASURY.CUSTOMER&lt;/c1&gt;&lt;c1 m='250'&gt;LINK.REFERENCE&lt;/c1&gt;&lt;c1 m='251'&gt;LOCAL.REF&lt;/c1&gt;&lt;c1 m='252'&gt;OVERRIDE&lt;/c1&gt;&lt;c1 m='253'&gt;RECORD.STATUS&lt;/c1&gt;&lt;c1 m='254'&gt;CURR.NO&lt;/c1&gt;&lt;c1 m='255'&gt;INPUTTER&lt;/c1&gt;&lt;c1 m='256'&gt;DATE.TIME&lt;/c1&gt;&lt;c1 m='257'&gt;AUTHORISER&lt;/c1&gt;&lt;c1 m='258'&gt;CO.CODE&lt;/c1&gt;&lt;c1 m='259'&gt;DEPT.CODE&lt;/c1&gt;&lt;c1 m='260'&gt;AUDITOR.CODE&lt;/c1&gt;&lt;c1 m='261'&gt;AUDIT.DATE.TIME&lt;/c1&gt;&lt;c1 m='262'&gt;PRI.PREMIUM.CCY&lt;/c1&gt;&lt;c1 m='263'&gt;PRI.PREM.PRICE&lt;/c1&gt;&lt;c1 m='264'&gt;PRI.PREM.EXCH.RATE&lt;/c1&gt;&lt;c1 m='265'&gt;PRI.TOTAL.PREM.AMT&lt;/c1&gt;&lt;c1 m='266'&gt;SEC.PREMIUM.CCY&lt;/c1&gt;&lt;c1 m='267'&gt;SEC.PREM.PRICE&lt;/c1&gt;&lt;c1 m='268'&gt;SEC.PREM.EXCH.RATE&lt;/c1&gt;&lt;c1 m='269'&gt;SEC.TOTAL.PREM.AMT&lt;/c1&gt;&lt;c1 m='270'&gt;PRI.EXCHANGE.TYPE&lt;/c1&gt;&lt;c1 m='271'&gt;PRI.CHANNEL&lt;/c1&gt;&lt;c1 m='272'&gt;RESERVED.X29&lt;/c1&gt;&lt;c1 m='273'&gt;STRIKE.QUOTE.CCY&lt;/c1&gt;&lt;c1 m='274'&gt;STRIKE.QUOTE&lt;/c1&gt;&lt;c1 m='275'&gt;CCY.BOUGHT&lt;/c1&gt;&lt;c1 m='276'&gt;AMT.BOUGHT&lt;/c1&gt;&lt;c1 m='277'&gt;CCY.SOLD&lt;/c1&gt;&lt;c1 m='278'&gt;AMT.SOLD&lt;/c1&gt;&lt;c1 m='279'&gt;AUTO.AUTHORISE&lt;/c1&gt;&lt;c1 m='280'&gt;ORDER.CLOSEOUT&lt;/c1&gt;&lt;c1 m='281'&gt;CLOSEOUT.TRADE&lt;/c1&gt;&lt;c1 m='282'&gt;RESERVED.X3&lt;/c1&gt;&lt;c1 m='283'&gt;RESERVED.X4&lt;/c1&gt;&lt;c1 m='284'&gt;RESERVED.X5&lt;/c1&gt;&lt;c1 m='285'&gt;CLOSEOUT.LOTS&lt;/c1&gt;&lt;c1 m='286'&gt;ORDER.AMEND&lt;/c1&gt;&lt;c1 m='287'&gt;EXOTIC.DATE&lt;/c1&gt;&lt;c1 m='288'&gt;EXOTIC.TIME&lt;/c1&gt;&lt;c1 m='289'&gt;KICKIN.EXPIRE&lt;/c1&gt;&lt;c1 m='290'&gt;RESERVED.X2&lt;/c1&gt;&lt;c1 m='291'&gt;CANCEL.PEND.ORDERS&lt;/c1&gt;&lt;c1 m='292'&gt;INTEG.DATA.ITEM&lt;/c1&gt;&lt;c1 m='293'&gt;INTEG.DATA.VALUE&lt;/c1&gt;&lt;c1 m='294'&gt;STATUS.NARRATIVE&lt;/c1&gt;&lt;c1 m='295'&gt;PRI.COMM.PRC&lt;/c1&gt;&lt;c1 m='296'&gt;SEC.COMM.PRC&lt;/c1&gt;&lt;c1 m='297'&gt;CUT.OFF.TIME&lt;/c1&gt;&lt;c1 m='298'&gt;DAY.TRADE&lt;/c1&gt;&lt;c1 m='299'&gt;TRADE.TIME&lt;/c1&gt;&lt;c1 m='300'&gt;ORDER.INITIATOR&lt;/c1&gt;&lt;c1 m='301'&gt;TRADER&lt;/c1&gt;&lt;c1 m='302'&gt;MANAGER&lt;/c1&gt;&lt;c1 m='303'&gt;DECISION.MKR.ID&lt;/c1&gt;&lt;c1 m='304'&gt;INSTRUCTION.MKR&lt;/c1&gt;&lt;c1 m='305'&gt;PREM.PERC&lt;/c1&gt;&lt;c1 m='306'&gt;PARTICIPATION.RATE&lt;/c1&gt;&lt;c1 m='307'&gt;OBSERVATION.DATE&lt;/c1&gt;&lt;c1 m='308'&gt;OBSERVED.SPOT.RATE&lt;/c1&gt;&lt;c1 m='309'&gt;SPOT.PRICE.INITIAL&lt;/c1&gt;&lt;c1 m='310'&gt;PRI.CUST.LEI.NCI&lt;/c1&gt;&lt;c1 m='311'&gt;SEC.CUST.LEI.NCI&lt;/c1&gt;&lt;c1 m='312'&gt;CHARGE.GROUP&lt;/c1&gt;&lt;c1 m='313'&gt;PARENT&lt;/c1&gt;&lt;c1 m='314'&gt;PARENT.CHILD.REF&lt;/c1&gt;&lt;c1 m='315'&gt;AUTHORISE.CHILD&lt;/c1&gt;&lt;c1 m='316'&gt;RESERVED.X24&lt;/c1&gt;&lt;c1 m='317'&gt;RESERVED.X25&lt;/c1&gt;&lt;c2&gt;D&lt;/c2&gt;&lt;c2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m='307'&gt;D&lt;/c2&gt;&lt;c2 m='308'&gt;D&lt;/c2&gt;&lt;c2 m='309'&gt;D&lt;/c2&gt;&lt;c2 m='310'&gt;D&lt;/c2&gt;&lt;c2 m='311'&gt;D&lt;/c2&gt;&lt;c2 m='312'&gt;D&lt;/c2&gt;&lt;c2 m='313'&gt;D&lt;/c2&gt;&lt;c2 m='314'&gt;D&lt;/c2&gt;&lt;c2 m='315'&gt;D&lt;/c2&gt;&lt;c2 m='316'&gt;D&lt;/c2&gt;&lt;c2 m='317'&gt;D&lt;/c2&gt;&lt;c3&gt;0&lt;/c3&gt;&lt;c3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m='18'&gt;18&lt;/c3&gt;&lt;c3 m='19'&gt;19&lt;/c3&gt;&lt;c3 m='20'&gt;20&lt;/c3&gt;&lt;c3 m='21'&gt;21&lt;/c3&gt;&lt;c3 m='22'&gt;22&lt;/c3&gt;&lt;c3 m='23'&gt;23&lt;/c3&gt;&lt;c3 m='24'&gt;24&lt;/c3&gt;&lt;c3 m='25'&gt;25&lt;/c3&gt;&lt;c3 m='26'&gt;26&lt;/c3&gt;&lt;c3 m='27'&gt;27&lt;/c3&gt;&lt;c3 m='28'&gt;28&lt;/c3&gt;&lt;c3 m='29'&gt;29&lt;/c3&gt;&lt;c3 m='30'&gt;30&lt;/c3&gt;&lt;c3 m='31'&gt;32&lt;/c3&gt;&lt;c3 m='32'&gt;33&lt;/c3&gt;&lt;c3 m='33'&gt;34&lt;/c3&gt;&lt;c3 m='34'&gt;35&lt;/c3&gt;&lt;c3 m='35'&gt;36&lt;/c3&gt;&lt;c3 m='36'&gt;37&lt;/c3&gt;&lt;c3 m='37'&gt;38&lt;/c3&gt;&lt;c3 m='38'&gt;39&lt;/c3&gt;&lt;c3 m='39'&gt;40&lt;/c3&gt;&lt;c3 m='40'&gt;41&lt;/c3&gt;&lt;c3 m='41'&gt;42&lt;/c3&gt;&lt;c3 m='42'&gt;43&lt;/c3&gt;&lt;c3 m='43'&gt;44&lt;/c3&gt;&lt;c3 m='44'&gt;45&lt;/c3&gt;&lt;c3 m='45'&gt;46&lt;/c3&gt;&lt;c3 m='46'&gt;47&lt;/c3&gt;&lt;c3 m='47'&gt;48&lt;/c3&gt;&lt;c3 m='48'&gt;49&lt;/c3&gt;&lt;c3 m='49'&gt;52&lt;/c3&gt;&lt;c3 m='50'&gt;53&lt;/c3&gt;&lt;c3 m='51'&gt;54&lt;/c3&gt;&lt;c3 m='52'&gt;56&lt;/c3&gt;&lt;c3 m='53'&gt;57&lt;/c3&gt;&lt;c3 m='54'&gt;58&lt;/c3&gt;&lt;c3 m='55'&gt;59&lt;/c3&gt;&lt;c3 m='56'&gt;60&lt;/c3&gt;&lt;c3 m='57'&gt;61&lt;/c3&gt;&lt;c3 m='58'&gt;62&lt;/c3&gt;&lt;c3 m='59'&gt;63&lt;/c3&gt;&lt;c3 m='60'&gt;64&lt;/c3&gt;&lt;c3 m='61'&gt;65&lt;/c3&gt;&lt;c3 m='62'&gt;66&lt;/c3&gt;&lt;c3 m='63'&gt;67&lt;/c3&gt;&lt;c3 m='64'&gt;72&lt;/c3&gt;&lt;c3 m='65'&gt;73&lt;/c3&gt;&lt;c3 m='66'&gt;74&lt;/c3&gt;&lt;c3 m='67'&gt;75&lt;/c3&gt;&lt;c3 m='68'&gt;76&lt;/c3&gt;&lt;c3 m='69'&gt;77&lt;/c3&gt;&lt;c3 m='70'&gt;78&lt;/c3&gt;&lt;c3 m='71'&gt;79&lt;/c3&gt;&lt;c3 m='72'&gt;80&lt;/c3&gt;&lt;c3 m='73'&gt;81&lt;/c3&gt;&lt;c3 m='74'&gt;82&lt;/c3&gt;&lt;c3 m='75'&gt;83&lt;/c3&gt;&lt;c3 m='76'&gt;84&lt;/c3&gt;&lt;c3 m='77'&gt;85&lt;/c3&gt;&lt;c3 m='78'&gt;86&lt;/c3&gt;&lt;c3 m='79'&gt;87&lt;/c3&gt;&lt;c3 m='80'&gt;88&lt;/c3&gt;&lt;c3 m='81'&gt;89&lt;/c3&gt;&lt;c3 m='82'&gt;90&lt;/c3&gt;&lt;c3 m='83'&gt;91&lt;/c3&gt;&lt;c3 m='84'&gt;92&lt;/c3&gt;&lt;c3 m='85'&gt;93&lt;/c3&gt;&lt;c3 m='86'&gt;94&lt;/c3&gt;&lt;c3 m='87'&gt;95&lt;/c3&gt;&lt;c3 m='88'&gt;96&lt;/c3&gt;&lt;c3 m='89'&gt;97&lt;/c3&gt;&lt;c3 m='90'&gt;98&lt;/c3&gt;&lt;c3 m='91'&gt;99&lt;/c3&gt;&lt;c3 m='92'&gt;100&lt;/c3&gt;&lt;c3 m='93'&gt;101&lt;/c3&gt;&lt;c3 m='94'&gt;102&lt;/c3&gt;&lt;c3 m='95'&gt;103&lt;/c3&gt;&lt;c3 m='96'&gt;104&lt;/c3&gt;&lt;c3 m='97'&gt;105&lt;/c3&gt;&lt;c3 m='98'&gt;106&lt;/c3&gt;&lt;c3 m='99'&gt;107&lt;/c3&gt;&lt;c3 m='100'&gt;108&lt;/c3&gt;&lt;c3 m='101'&gt;109&lt;/c3&gt;&lt;c3 m='102'&gt;110&lt;/c3&gt;&lt;c3 m='103'&gt;111&lt;/c3&gt;&lt;c3 m='104'&gt;112&lt;/c3&gt;&lt;c3 m='105'&gt;113&lt;/c3&gt;&lt;c3 m='106'&gt;114&lt;/c3&gt;&lt;c3 m='107'&gt;115&lt;/c3&gt;&lt;c3 m='108'&gt;116&lt;/c3&gt;&lt;c3 m='109'&gt;117&lt;/c3&gt;&lt;c3 m='110'&gt;118&lt;/c3&gt;&lt;c3 m='111'&gt;119&lt;/c3&gt;&lt;c3 m='112'&gt;120&lt;/c3&gt;&lt;c3 m='113'&gt;121&lt;/c3&gt;&lt;c3 m='114'&gt;122&lt;/c3&gt;&lt;c3 m='115'&gt;123&lt;/c3&gt;&lt;c3 m='116'&gt;124&lt;/c3&gt;&lt;c3 m='117'&gt;125&lt;/c3&gt;&lt;c3 m='118'&gt;126&lt;/c3&gt;&lt;c3 m='119'&gt;127&lt;/c3&gt;&lt;c3 m='120'&gt;128&lt;/c3&gt;&lt;c3 m='121'&gt;129&lt;/c3&gt;&lt;c3 m='122'&gt;130&lt;/c3&gt;&lt;c3 m='123'&gt;131&lt;/c3&gt;&lt;c3 m='124'&gt;132&lt;/c3&gt;&lt;c3 m='125'&gt;134&lt;/c3&gt;&lt;c3 m='126'&gt;135&lt;/c3&gt;&lt;c3 m='127'&gt;136&lt;/c3&gt;&lt;c3 m='128'&gt;137&lt;/c3&gt;&lt;c3 m='129'&gt;138&lt;/c3&gt;&lt;c3 m='130'&gt;139&lt;/c3&gt;&lt;c3 m='131'&gt;140&lt;/c3&gt;&lt;c3 m='132'&gt;141&lt;/c3&gt;&lt;c3 m='133'&gt;142&lt;/c3&gt;&lt;c3 m='134'&gt;143&lt;/c3&gt;&lt;c3 m='135'&gt;144&lt;/c3&gt;&lt;c3 m='136'&gt;145&lt;/c3&gt;&lt;c3 m='137'&gt;150&lt;/c3&gt;&lt;c3 m='138'&gt;151&lt;/c3&gt;&lt;c3 m='139'&gt;152&lt;/c3&gt;&lt;c3 m='140'&gt;153&lt;/c3&gt;&lt;c3 m='141'&gt;154&lt;/c3&gt;&lt;c3 m='142'&gt;155&lt;/c3&gt;&lt;c3 m='143'&gt;156&lt;/c3&gt;&lt;c3 m='144'&gt;157&lt;/c3&gt;&lt;c3 m='145'&gt;158&lt;/c3&gt;&lt;c3 m='146'&gt;159&lt;/c3&gt;&lt;c3 m='147'&gt;160&lt;/c3&gt;&lt;c3 m='148'&gt;161&lt;/c3&gt;&lt;c3 m='149'&gt;162&lt;/c3&gt;&lt;c3 m='150'&gt;163&lt;/c3&gt;&lt;c3 m='151'&gt;164&lt;/c3&gt;&lt;c3 m='152'&gt;165&lt;/c3&gt;&lt;c3 m='153'&gt;166&lt;/c3&gt;&lt;c3 m='154'&gt;167&lt;/c3&gt;&lt;c3 m='155'&gt;168&lt;/c3&gt;&lt;c3 m='156'&gt;169&lt;/c3&gt;&lt;c3 m='157'&gt;170&lt;/c3&gt;&lt;c3 m='158'&gt;171&lt;/c3&gt;&lt;c3 m='159'&gt;172&lt;/c3&gt;&lt;c3 m='160'&gt;173&lt;/c3&gt;&lt;c3 m='161'&gt;174&lt;/c3&gt;&lt;c3 m='162'&gt;175&lt;/c3&gt;&lt;c3 m='163'&gt;176&lt;/c3&gt;&lt;c3 m='164'&gt;177&lt;/c3&gt;&lt;c3 m='165'&gt;178&lt;/c3&gt;&lt;c3 m='166'&gt;179&lt;/c3&gt;&lt;c3 m='167'&gt;180&lt;/c3&gt;&lt;c3 m='168'&gt;181&lt;/c3&gt;&lt;c3 m='169'&gt;182&lt;/c3&gt;&lt;c3 m='170'&gt;183&lt;/c3&gt;&lt;c3 m='171'&gt;184&lt;/c3&gt;&lt;c3 m='172'&gt;185&lt;/c3&gt;&lt;c3 m='173'&gt;186&lt;/c3&gt;&lt;c3 m='174'&gt;187&lt;/c3&gt;&lt;c3 m='175'&gt;188&lt;/c3&gt;&lt;c3 m='176'&gt;189&lt;/c3&gt;&lt;c3 m='177'&gt;190&lt;/c3&gt;&lt;c3 m='178'&gt;191&lt;/c3&gt;&lt;c3 m='179'&gt;192&lt;/c3&gt;&lt;c3 m='180'&gt;193&lt;/c3&gt;&lt;c3 m='181'&gt;194&lt;/c3&gt;&lt;c3 m='182'&gt;195&lt;/c3&gt;&lt;c3 m='183'&gt;196&lt;/c3&gt;&lt;c3 m='184'&gt;197&lt;/c3&gt;&lt;c3 m='185'&gt;198&lt;/c3&gt;&lt;c3 m='186'&gt;199&lt;/c3&gt;&lt;c3 m='187'&gt;200&lt;/c3&gt;&lt;c3 m='188'&gt;201&lt;/c3&gt;&lt;c3 m='189'&gt;202&lt;/c3&gt;&lt;c3 m='190'&gt;203&lt;/c3&gt;&lt;c3 m='191'&gt;204&lt;/c3&gt;&lt;c3 m='192'&gt;205&lt;/c3&gt;&lt;c3 m='193'&gt;206&lt;/c3&gt;&lt;c3 m='194'&gt;210&lt;/c3&gt;&lt;c3 m='195'&gt;215&lt;/c3&gt;&lt;c3 m='196'&gt;216&lt;/c3&gt;&lt;c3 m='197'&gt;217&lt;/c3&gt;&lt;c3 m='198'&gt;218&lt;/c3&gt;&lt;c3 m='199'&gt;219&lt;/c3&gt;&lt;c3 m='200'&gt;220&lt;/c3&gt;&lt;c3 m='201'&gt;221&lt;/c3&gt;&lt;c3 m='202'&gt;222&lt;/c3&gt;&lt;c3 m='203'&gt;223&lt;/c3&gt;&lt;c3 m='204'&gt;224&lt;/c3&gt;&lt;c3 m='205'&gt;225&lt;/c3&gt;&lt;c3 m='206'&gt;226&lt;/c3&gt;&lt;c3 m='207'&gt;227&lt;/c3&gt;&lt;c3 m='208'&gt;228&lt;/c3&gt;&lt;c3 m='209'&gt;229&lt;/c3&gt;&lt;c3 m='210'&gt;230&lt;/c3&gt;&lt;c3 m='211'&gt;231&lt;/c3&gt;&lt;c3 m='212'&gt;232&lt;/c3&gt;&lt;c3 m='213'&gt;233&lt;/c3&gt;&lt;c3 m='214'&gt;234&lt;/c3&gt;&lt;c3 m='215'&gt;235&lt;/c3&gt;&lt;c3 m='216'&gt;256&lt;/c3&gt;&lt;c3 m='217'&gt;257&lt;/c3&gt;&lt;c3 m='218'&gt;258&lt;/c3&gt;&lt;c3 m='219'&gt;259&lt;/c3&gt;&lt;c3 m='220'&gt;260&lt;/c3&gt;&lt;c3 m='221'&gt;261&lt;/c3&gt;&lt;c3 m='222'&gt;262&lt;/c3&gt;&lt;c3 m='223'&gt;263&lt;/c3&gt;&lt;c3 m='224'&gt;269&lt;/c3&gt;&lt;c3 m='225'&gt;270&lt;/c3&gt;&lt;c3 m='226'&gt;271&lt;/c3&gt;&lt;c3 m='227'&gt;272&lt;/c3&gt;&lt;c3 m='228'&gt;273&lt;/c3&gt;&lt;c3 m='229'&gt;274&lt;/c3&gt;&lt;c3 m='230'&gt;275&lt;/c3&gt;&lt;c3 m='231'&gt;276&lt;/c3&gt;&lt;c3 m='232'&gt;277&lt;/c3&gt;&lt;c3 m='233'&gt;278&lt;/c3&gt;&lt;c3 m='234'&gt;279&lt;/c3&gt;&lt;c3 m='235'&gt;280&lt;/c3&gt;&lt;c3 m='236'&gt;281&lt;/c3&gt;&lt;c3 m='237'&gt;282&lt;/c3&gt;&lt;c3 m='238'&gt;283&lt;/c3&gt;&lt;c3 m='239'&gt;284&lt;/c3&gt;&lt;c3 m='240'&gt;285&lt;/c3&gt;&lt;c3 m='241'&gt;286&lt;/c3&gt;&lt;c3 m='242'&gt;287&lt;/c3&gt;&lt;c3 m='243'&gt;288&lt;/c3&gt;&lt;c3 m='244'&gt;289&lt;/c3&gt;&lt;c3 m='245'&gt;290&lt;/c3&gt;&lt;c3 m='246'&gt;291&lt;/c3&gt;&lt;c3 m='247'&gt;292&lt;/c3&gt;&lt;c3 m='248'&gt;293&lt;/c3&gt;&lt;c3 m='249'&gt;294&lt;/c3&gt;&lt;c3 m='250'&gt;295&lt;/c3&gt;&lt;c3 m='251'&gt;305&lt;/c3&gt;&lt;c3 m='252'&gt;306&lt;/c3&gt;&lt;c3 m='253'&gt;307&lt;/c3&gt;&lt;c3 m='254'&gt;308&lt;/c3&gt;&lt;c3 m='255'&gt;309&lt;/c3&gt;&lt;c3 m='256'&gt;310&lt;/c3&gt;&lt;c3 m='257'&gt;311&lt;/c3&gt;&lt;c3 m='258'&gt;312&lt;/c3&gt;&lt;c3 m='259'&gt;313&lt;/c3&gt;&lt;c3 m='260'&gt;314&lt;/c3&gt;&lt;c3 m='261'&gt;315&lt;/c3&gt;&lt;c3 m='262'&gt;68&lt;/c3&gt;&lt;c3 m='263'&gt;69&lt;/c3&gt;&lt;c3 m='264'&gt;70&lt;/c3&gt;&lt;c3 m='265'&gt;71&lt;/c3&gt;&lt;c3 m='266'&gt;146&lt;/c3&gt;&lt;c3 m='267'&gt;147&lt;/c3&gt;&lt;c3 m='268'&gt;148&lt;/c3&gt;&lt;c3 m='269'&gt;149&lt;/c3&gt;&lt;c3 m='270'&gt;50&lt;/c3&gt;&lt;c3 m='271'&gt;51&lt;/c3&gt;&lt;c3 m='272'&gt;255&lt;/c3&gt;&lt;c3 m='273'&gt;16&lt;/c3&gt;&lt;c3 m='274'&gt;17&lt;/c3&gt;&lt;c3 m='275'&gt;297&lt;/c3&gt;&lt;c3 m='276'&gt;298&lt;/c3&gt;&lt;c3 m='277'&gt;299&lt;/c3&gt;&lt;c3 m='278'&gt;300&lt;/c3&gt;&lt;c3 m='279'&gt;211&lt;/c3&gt;&lt;c3 m='280'&gt;301&lt;/c3&gt;&lt;c3 m='281'&gt;302&lt;/c3&gt;&lt;c3 m='282'&gt;212&lt;/c3&gt;&lt;c3 m='283'&gt;213&lt;/c3&gt;&lt;c3 m='284'&gt;214&lt;/c3&gt;&lt;c3 m='285'&gt;303&lt;/c3&gt;&lt;c3 m='286'&gt;31&lt;/c3&gt;&lt;c3 m='287'&gt;208&lt;/c3&gt;&lt;c3 m='288'&gt;209&lt;/c3&gt;&lt;c3 m='289'&gt;304&lt;/c3&gt;&lt;c3 m='290'&gt;207&lt;/c3&gt;&lt;c3 m='291'&gt;296&lt;/c3&gt;&lt;c3 m='292'&gt;264&lt;/c3&gt;&lt;c3 m='293'&gt;265&lt;/c3&gt;&lt;c3 m='294'&gt;236&lt;/c3&gt;&lt;c3 m='295'&gt;55&lt;/c3&gt;&lt;c3 m='296'&gt;133&lt;/c3&gt;&lt;c3 m='297'&gt;266&lt;/c3&gt;&lt;c3 m='298'&gt;267&lt;/c3&gt;&lt;c3 m='299'&gt;268&lt;/c3&gt;&lt;c3 m='300'&gt;237&lt;/c3&gt;&lt;c3 m='301'&gt;238&lt;/c3&gt;&lt;c3 m='302'&gt;239&lt;/c3&gt;&lt;c3 m='303'&gt;240&lt;/c3&gt;&lt;c3 m='304'&gt;241&lt;/c3&gt;&lt;c3 m='305'&gt;242&lt;/c3&gt;&lt;c3 m='306'&gt;243&lt;/c3&gt;&lt;c3 m='307'&gt;244&lt;/c3&gt;&lt;c3 m='308'&gt;245&lt;/c3&gt;&lt;c3 m='309'&gt;246&lt;/c3&gt;&lt;c3 m='310'&gt;247&lt;/c3&gt;&lt;c3 m='311'&gt;248&lt;/c3&gt;&lt;c3 m='312'&gt;249&lt;/c3&gt;&lt;c3 m='313'&gt;252&lt;/c3&gt;&lt;c3 m='314'&gt;253&lt;/c3&gt;&lt;c3 m='315'&gt;254&lt;/c3&gt;&lt;c3 m='316'&gt;250&lt;/c3&gt;&lt;c3 m='317'&gt;251&lt;/c3&gt;&lt;c4&gt;IN2A&lt;/c4&gt;&lt;c4 m='2'&gt;IN2A&lt;/c4&gt;&lt;c4 m='3'&gt;IN2DXCM&amp;amp;&amp;amp;&amp;amp;&amp;amp;&amp;amp;&amp;amp;&amp;amp;&amp;amp;HOT.FIELD&lt;/c4&gt;&lt;c4 m='4'&gt;IN2DXEM&amp;amp;&amp;amp;NOINPUT&lt;/c4&gt;&lt;c4 m='5'&gt;IN2&amp;amp;&amp;amp;NOINPUT&lt;/c4&gt;&lt;c4 m='6'&gt;IN2A&amp;amp;&amp;amp;NOINPUT&lt;/c4&gt;&lt;c4 m='7'&gt;IN2D&lt;/c4&gt;&lt;c4 m='8'&gt;IN2A&lt;/c4&gt;&lt;c4 m='9'&gt;IN2A&amp;amp;&amp;amp;NOINPUT&lt;/c4&gt;&lt;c4 m='10'&gt;IN2A&amp;amp;&amp;amp;NOINPUT&lt;/c4&gt;&lt;c4 m='11'&gt;IN2D&lt;/c4&gt;&lt;c4 m='12'&gt;IN2CCY&amp;amp;&amp;amp;NOINPUT&lt;/c4&gt;&lt;c4 m='13'&gt;IN2CCY&amp;amp;&amp;amp;NOINPUT&lt;/c4&gt;&lt;c4 m='14'&gt;IN2A&amp;amp;EXECUTION_CLEARING_BOTH_TRANSFER_SWITCH_TRANSFER.INC_TRANSFER.INC.PAY&lt;/c4&gt;&lt;c4 m='15'&gt;IN2CUS&lt;/c4&gt;&lt;c4 m='16'&gt;IN2A&amp;amp;CALL_PUT&lt;/c4&gt;&lt;c4 m='17'&gt;IN2A&amp;amp;AMERICAN_EUROPEAN_CARRIBEAN&amp;amp;NOCHANGE&lt;/c4&gt;&lt;c4 m='18'&gt;IN2A&amp;amp;]9&lt;/c4&gt;&lt;c4 m='19'&gt;IN2AMT&amp;amp;&amp;amp;NOINPUT&lt;/c4&gt;&lt;c4 m='20'&gt;IN2A&amp;amp;&amp;amp;NOINPUT&lt;/c4&gt;&lt;c4 m='21'&gt;IN2&amp;amp;&amp;amp;NOCHANGE&lt;/c4&gt;&lt;c4 m='22'&gt;IN2A&amp;amp;&amp;amp;NOINPUT&lt;/c4&gt;&lt;c4 m='23'&gt;IN2TIME&amp;amp;S&lt;/c4&gt;&lt;c4 m='24'&gt;IN2A&lt;/c4&gt;&lt;c4 m='25'&gt;IN2&lt;/c4&gt;&lt;c4 m='26'&gt;IN2A&lt;/c4&gt;&lt;c4 m='27'&gt;IN2A&lt;/c4&gt;&lt;c4 m='28'&gt;IN2CCY&amp;amp;&amp;amp;NOINPUT&lt;/c4&gt;&lt;c4 m='29'&gt;IN2&amp;amp;&amp;amp;NOINPUT&lt;/c4&gt;&lt;c4 m='30'&gt;IN2AMT&amp;amp;&amp;amp;NOINPUT&lt;/c4&gt;&lt;c4 m='31'&gt;IN2A&amp;amp;]9&amp;amp;NOINPUT&lt;/c4&gt;&lt;c4 m='32'&gt;IN2AMT&amp;amp;]13&amp;amp;NOINPUT&lt;/c4&gt;&lt;c4 m='33'&gt;IN2AMT&amp;amp;&amp;amp;NOINPUT&lt;/c4&gt;&lt;c4 m='34'&gt;IN2A&amp;amp;BUY_SELL&lt;/c4&gt;&lt;c4 m='35'&gt;IN2CUS&lt;/c4&gt;&lt;c4 m='36'&gt;IN2SAM&lt;/c4&gt;&lt;c4 m='37'&gt;IN2A&amp;amp;&amp;amp;NOINPUT&lt;/c4&gt;&lt;c4 m='38'&gt;IN2A&amp;amp;&amp;amp;NOINPUT&lt;/c4&gt;&lt;c4 m='39'&gt;IN2ANT&lt;/c4&gt;&lt;c4 m='40'&gt;IN2DEC&amp;amp;]9&lt;/c4&gt;&lt;c4 m='41'&gt;IN2DEC&amp;amp;]0]0&amp;amp;NOINPUT&lt;/c4&gt;&lt;c4 m='42'&gt;IN2A&amp;amp;&amp;amp;NOINPUT&lt;/c4&gt;&lt;c4 m='43'&gt;IN2DEC&amp;amp;]0]0&amp;amp;NOINPUT&lt;/c4&gt;&lt;c4 m='44'&gt;IN2A&amp;amp;OPEN_CLOSE&lt;/c4&gt;&lt;c4 m='45'&gt;IN2A&amp;amp;HEDGE_TRADE_COVERED_UNCOVERED&lt;/c4&gt;&lt;c4 m='46'&gt;IN2A&lt;/c4&gt;&lt;c4 m='47'&gt;IN2A&amp;amp;YES_NO&lt;/c4&gt;&lt;c4 m='48'&gt;IN2A&lt;/c4&gt;&lt;c4 m='49'&gt;IN2A&amp;amp;AUTOMATIC_MANUAL&lt;/c4&gt;&lt;c4 m='50'&gt;IN2A&amp;amp;CLEARING_COMMISSION_EXECUTION_MISC_REGULATORY&lt;/c4&gt;&lt;c4 m='51'&gt;IN2A&lt;/c4&gt;&lt;c4 m='52'&gt;IN2CCY&lt;/c4&gt;&lt;c4 m='53'&gt;IN2AMT&amp;amp;-]56.X.X&lt;/c4&gt;&lt;c4 m='54'&gt;IN2ANT&lt;/c4&gt;&lt;c4 m='55'&gt;IN2CCY&amp;amp;&amp;amp;NOINPUT&lt;/c4&gt;&lt;c4 m='56'&gt;IN2R&lt;/c4&gt;&lt;c4 m='57'&gt;IN2AMT&amp;amp;-]59.X.X&lt;/c4&gt;&lt;c4 m='58'&gt;IN2AMT&amp;amp;-]59.X.X&lt;/c4&gt;&lt;c4 m='59'&gt;IN2A&amp;amp;TRADE_SETTLEMENT&lt;/c4&gt;&lt;c4 m='60'&gt;IN2A&lt;/c4&gt;&lt;c4 m='61'&gt;IN2A&lt;/c4&gt;&lt;c4 m='62'&gt;IN2AMT&lt;/c4&gt;&lt;c4 m='63'&gt;IN2AMT&amp;amp;&amp;amp;NOINPUT&lt;/c4&gt;&lt;c4 m='64'&gt;IN2CCY&amp;amp;&amp;amp;NOINPUT&lt;/c4&gt;&lt;c4 m='65'&gt;IN2CCY&amp;amp;&amp;amp;NOINPUT&lt;/c4&gt;&lt;c4 m='66'&gt;IN2AMT&amp;amp;&amp;amp;NOINPUT&lt;/c4&gt;&lt;c4 m='67'&gt;IN2AMT&amp;amp;&amp;amp;NOINPUT&lt;/c4&gt;&lt;c4 m='68'&gt;IN2AMT&lt;/c4&gt;&lt;c4 m='69'&gt;IN2AMT&amp;amp;]11&lt;/c4&gt;&lt;c4 m='70'&gt;IN2R&lt;/c4&gt;&lt;c4 m='71'&gt;IN2A&amp;amp;&amp;amp;NOINPUT&lt;/c4&gt;&lt;c4 m='72'&gt;IN2A&amp;amp;&amp;amp;NOINPUT&lt;/c4&gt;&lt;c4 m='73'&gt;IN2A&amp;amp;&amp;amp;NOINPUT&lt;/c4&gt;&lt;c4 m='74'&gt;IN2A&lt;/c4&gt;&lt;c4 m='75'&gt;IN2A&lt;/c4&gt;&lt;c4 m='76'&gt;IN2&amp;amp;&amp;amp;NOINPUT&lt;/c4&gt;&lt;c4 m='77'&gt;IN2A&lt;/c4&gt;&lt;c4 m='78'&gt;IN2A&amp;amp;&amp;amp;NOINPUT&lt;/c4&gt;&lt;c4 m='79'&gt;IN2AMT&amp;amp;&amp;amp;NOINPUT&lt;/c4&gt;&lt;c4 m='80'&gt;IN2LIM&amp;amp;]2&lt;/c4&gt;&lt;c4 m='81'&gt;IN2A&amp;amp;&amp;amp;NOINPUT&lt;/c4&gt;&lt;c4 m='82'&gt;IN2AMT&amp;amp;&amp;amp;NOINPUT&lt;/c4&gt;&lt;c4 m='83'&gt;IN2&amp;amp;&amp;amp;NOINPUT&lt;/c4&gt;&lt;c4 m='84'&gt;IN2&amp;amp;&amp;amp;NOINPUT&lt;/c4&gt;&lt;c4 m='85'&gt;IN2COM&amp;amp;&amp;amp;NOINPUT&amp;amp;R##-###-####&lt;/c4&gt;&lt;c4 m='86'&gt;IN2SAM&amp;amp;&amp;amp;NOINPUT&lt;/c4&gt;&lt;c4 m='87'&gt;IN2&amp;amp;&amp;amp;NOINPUT&lt;/c4&gt;&lt;c4 m='88'&gt;IN2A&amp;amp;&amp;amp;NOINPUT&lt;/c4&gt;&lt;c4 m='89'&gt;IN2S&amp;amp;&amp;amp;NOINPUT&lt;/c4&gt;&lt;c4 m='90'&gt;IN2A&amp;amp;&amp;amp;NOINPUT&lt;/c4&gt;&lt;c4 m='91'&gt;IN2A&amp;amp;&amp;amp;NOINPUT&lt;/c4&gt;&lt;c4 m='92'&gt;IN2&amp;amp;&amp;amp;NOINPUT&lt;/c4&gt;&lt;c4 m='93'&gt;IN2CUS&amp;amp;&amp;amp;NOINPUT&lt;/c4&gt;&lt;c4 m='94'&gt;IN2A&amp;amp;&amp;amp;NOINPUT&lt;/c4&gt;&lt;c4 m='95'&gt;IN2CUS&amp;amp;&amp;amp;NOINPUT&lt;/c4&gt;&lt;c4 m='96'&gt;IN2A&amp;amp;&amp;amp;NOINPUT&lt;/c4&gt;&lt;c4 m='97'&gt;IN2A&amp;amp;&amp;amp;NOINPUT&lt;/c4&gt;&lt;c4 m='98'&gt;IN2CUS&amp;amp;&amp;amp;NOINPUT&lt;/c4&gt;&lt;c4 m='99'&gt;IN2A&amp;amp;&amp;amp;NOINPUT&lt;/c4&gt;&lt;c4 m='100'&gt;IN2SW&amp;amp;&amp;amp;NOINPUT&lt;/c4&gt;&lt;c4 m='101'&gt;IN2SW&amp;amp;&amp;amp;NOINPUT&lt;/c4&gt;&lt;c4 m='102'&gt;IN2SW&amp;amp;&amp;amp;NOINPUT&lt;/c4&gt;&lt;c4 m='103'&gt;IN2SW&amp;amp;&amp;amp;NOINPUT&lt;/c4&gt;&lt;c4 m='104'&gt;IN2CUS&lt;/c4&gt;&lt;c4 m='105'&gt;IN2SAM&lt;/c4&gt;&lt;c4 m='106'&gt;IN2A&amp;amp;&amp;amp;NOINPUT&lt;/c4&gt;&lt;c4 m='107'&gt;IN2A&amp;amp;&amp;amp;NOINPUT&lt;/c4&gt;&lt;c4 m='108'&gt;IN2ANT&lt;/c4&gt;&lt;c4 m='109'&gt;IN2A&amp;amp;BUY_SELL&amp;amp;NOINPUT&lt;/c4&gt;&lt;c4 m='110'&gt;IN2DEC&amp;amp;]9&lt;/c4&gt;&lt;c4 m='111'&gt;IN2DEC&amp;amp;]0]0&amp;amp;NOINPUT&lt;/c4&gt;&lt;c4 m='112'&gt;IN2A&amp;amp;&amp;amp;NOINPUT&lt;/c4&gt;&lt;c4 m='113'&gt;IN2DEC&amp;amp;]0]0&amp;amp;NOINPUT&lt;/c4&gt;&lt;c4 m='114'&gt;IN2A&amp;amp;]9&lt;/c4&gt;&lt;c4 m='115'&gt;IN2AMT&amp;amp;&amp;amp;NOINPUT&lt;/c4&gt;&lt;c4 m='116'&gt;IN2AMT&amp;amp;&amp;amp;NOINPUT&lt;/c4&gt;&lt;c4 m='117'&gt;IN2A&amp;amp;OPEN_CLOSE&lt;/c4&gt;&lt;c4 m='118'&gt;IN2A&amp;amp;HEDGE_TRADE_COVERED_UNCOVERED&lt;/c4&gt;&lt;c4 m='119'&gt;IN2A&lt;/c4&gt;&lt;c4 m='120'&gt;IN2A&amp;amp;YES_NO&lt;/c4&gt;&lt;c4 m='121'&gt;IN2A&lt;/c4&gt;&lt;c4 m='122'&gt;IN2A&amp;amp;AUTOMATIC_MANUAL&lt;/c4&gt;&lt;c4 m='123'&gt;IN2A&amp;amp;CLEARING_COMMISSION_EXECUTION_MISC_REGULATORY&lt;/c4&gt;&lt;c4 m='124'&gt;IN2A&lt;/c4&gt;&lt;c4 m='125'&gt;IN2CCY&lt;/c4&gt;&lt;c4 m='126'&gt;IN2AMT&amp;amp;-]134.X.X&lt;/c4&gt;&lt;c4 m='127'&gt;IN2ANT&lt;/c4&gt;&lt;c4 m='128'&gt;IN2CCY&amp;amp;&amp;amp;NOINPUT&lt;/c4&gt;&lt;c4 m='129'&gt;IN2R&lt;/c4&gt;&lt;c4 m='130'&gt;IN2AMT&amp;amp;-]137.X.X&lt;/c4&gt;&lt;c4 m='131'&gt;IN2AMT&amp;amp;-]137.X.X&lt;/c4&gt;&lt;c4 m='132'&gt;IN2A&amp;amp;TRADE_SETTLEMENT&lt;/c4&gt;&lt;c4 m='133'&gt;IN2A&amp;amp;&amp;amp;NOINPUT&lt;/c4&gt;&lt;c4 m='134'&gt;IN2A&amp;amp;&amp;amp;NOINPUT&lt;/c4&gt;&lt;c4 m='135'&gt;IN2AMT&amp;amp;&amp;amp;NOINPUT&lt;/c4&gt;&lt;c4 m='136'&gt;IN2AMT&amp;amp;&amp;amp;NOINPUT&lt;/c4&gt;&lt;c4 m='137'&gt;IN2CCY&amp;amp;&amp;amp;NOINPUT&lt;/c4&gt;&lt;c4 m='138'&gt;IN2CCY&amp;amp;&amp;amp;NOINPUT&lt;/c4&gt;&lt;c4 m='139'&gt;IN2AMT&amp;amp;&amp;amp;NOINPUT&lt;/c4&gt;&lt;c4 m='140'&gt;IN2AMT&amp;amp;&amp;amp;NOINPUT&lt;/c4&gt;&lt;c4 m='141'&gt;IN2A&amp;amp;&amp;amp;NOINPUT&lt;/c4&gt;&lt;c4 m='142'&gt;IN2A&lt;/c4&gt;&lt;c4 m='143'&gt;IN2A&lt;/c4&gt;&lt;c4 m='144'&gt;IN2AMT&lt;/c4&gt;&lt;c4 m='145'&gt;IN2AMT&amp;amp;]11&lt;/c4&gt;&lt;c4 m='146'&gt;IN2R&lt;/c4&gt;&lt;c4 m='147'&gt;IN2A&amp;amp;&amp;amp;NOINPUT&lt;/c4&gt;&lt;c4 m='148'&gt;IN2A&amp;amp;&amp;amp;NOINPUT&lt;/c4&gt;&lt;c4 m='149'&gt;IN2&amp;amp;&amp;amp;NOINPUT&lt;/c4&gt;&lt;c4 m='150'&gt;IN2A&lt;/c4&gt;&lt;c4 m='151'&gt;IN2A&amp;amp;&amp;amp;NOINPUT&lt;/c4&gt;&lt;c4 m='152'&gt;IN2AMT&amp;amp;&amp;amp;NOINPUT&lt;/c4&gt;&lt;c4 m='153'&gt;IN2LIM&amp;amp;]2&lt;/c4&gt;&lt;c4 m='154'&gt;IN2A&amp;amp;&amp;amp;NOINPUT&lt;/c4&gt;&lt;c4 m='155'&gt;IN2AMT&amp;amp;&amp;amp;NOINPUT&lt;/c4&gt;&lt;c4 m='156'&gt;IN2&amp;amp;&amp;amp;NOINPUT&lt;/c4&gt;&lt;c4 m='157'&gt;IN2&amp;amp;&amp;amp;NOINPUT&lt;/c4&gt;&lt;c4 m='158'&gt;IN2COM&amp;amp;&amp;amp;NOINPUT&amp;amp;R##-###-####&lt;/c4&gt;&lt;c4 m='159'&gt;IN2SAM&amp;amp;&amp;amp;NOINPUT&lt;/c4&gt;&lt;c4 m='160'&gt;IN2&amp;amp;&amp;amp;NOINPUT&lt;/c4&gt;&lt;c4 m='161'&gt;IN2A&amp;amp;&amp;amp;NOINPUT&lt;/c4&gt;&lt;c4 m='162'&gt;IN2S&amp;amp;&amp;amp;NOINPUT&lt;/c4&gt;&lt;c4 m='163'&gt;IN2A&amp;amp;&amp;amp;NOINPUT&lt;/c4&gt;&lt;c4 m='164'&gt;IN2A&amp;amp;&amp;amp;NOINPUT&lt;/c4&gt;&lt;c4 m='165'&gt;IN2&amp;amp;&amp;amp;NOINPUT&lt;/c4&gt;&lt;c4 m='166'&gt;IN2CUS&amp;amp;&amp;amp;NOINPUT&lt;/c4&gt;&lt;c4 m='167'&gt;IN2A&amp;amp;&amp;amp;NOINPUT&lt;/c4&gt;&lt;c4 m='168'&gt;IN2CUS&amp;amp;&amp;amp;NOINPUT&lt;/c4&gt;&lt;c4 m='169'&gt;IN2A&amp;amp;&amp;amp;NOINPUT&lt;/c4&gt;&lt;c4 m='170'&gt;IN2A&amp;amp;&amp;amp;NOINPUT&lt;/c4&gt;&lt;c4 m='171'&gt;IN2CUS&amp;amp;&amp;amp;NOINPUT&lt;/c4&gt;&lt;c4 m='172'&gt;IN2A&amp;amp;&amp;amp;NOINPUT&lt;/c4&gt;&lt;c4 m='173'&gt;IN2SW&amp;amp;&amp;amp;NOINPUT&lt;/c4&gt;&lt;c4 m='174'&gt;IN2SW&amp;amp;&amp;amp;NOINPUT&lt;/c4&gt;&lt;c4 m='175'&gt;IN2SW&amp;amp;&amp;amp;NOINPUT&lt;/c4&gt;&lt;c4 m='176'&gt;IN2SW&amp;amp;&amp;amp;NOINPUT&lt;/c4&gt;&lt;c4 m='177'&gt;IN2&amp;amp;&amp;amp;NOINPUT&lt;/c4&gt;&lt;c4 m='178'&gt;IN2&amp;amp;&amp;amp;NOINPUT&lt;/c4&gt;&lt;c4 m='179'&gt;IN2AMT&amp;amp;&amp;amp;NOINPUT&lt;/c4&gt;&lt;c4 m='180'&gt;IN2A&amp;amp;&amp;amp;NOINPUT&amp;amp;&amp;amp;&amp;amp;&amp;amp;&amp;amp;NOMODIFY&lt;/c4&gt;&lt;c4 m='181'&gt;IN2A&amp;amp;&amp;amp;&amp;amp;&amp;amp;&amp;amp;&amp;amp;&amp;amp;NOMODIFY&lt;/c4&gt;&lt;c4 m='182'&gt;IN2&amp;amp;&amp;amp;NOINPUT&amp;amp;&amp;amp;&amp;amp;&amp;amp;&amp;amp;NOMODIFY&lt;/c4&gt;&lt;c4 m='183'&gt;IN2&amp;amp;&amp;amp;NOINPUT&amp;amp;&amp;amp;&amp;amp;&amp;amp;&amp;amp;NOMODIFY&lt;/c4&gt;&lt;c4 m='184'&gt;IN2D&lt;/c4&gt;&lt;c4 m='185'&gt;IN2TIME&amp;amp;S&lt;/c4&gt;&lt;c4 m='186'&gt;IN2D&lt;/c4&gt;&lt;c4 m='187'&gt;IN2TIME&amp;amp;S&lt;/c4&gt;&lt;c4 m='188'&gt;IN2A&amp;amp;OPEN_TRANSMITTED_PARTIAL_FILLED_CANCELLED_REJECTED_CANCELLATION REQUEST_MODIFICATION REQUEST_EXPIRED&lt;/c4&gt;&lt;c4 m='189'&gt;IN2AMT&lt;/c4&gt;&lt;c4 m='190'&gt;IN2AMT&amp;amp;&amp;amp;NOINPUT&lt;/c4&gt;&lt;c4 m='191'&gt;IN2AMT&amp;amp;&amp;amp;NOINPUT&lt;/c4&gt;&lt;c4 m='192'&gt;IN2A&amp;amp;&amp;amp;NOINPUT&lt;/c4&gt;&lt;c4 m='193'&gt;IN2A&lt;/c4&gt;&lt;c4 m='194'&gt;IN2A&amp;amp;YES&lt;/c4&gt;&lt;c4 m='195'&gt;IN2A&amp;amp;&amp;amp;&amp;amp;&amp;amp;&amp;amp;&amp;amp;&amp;amp;NOMODIFY&amp;amp;&amp;amp;&amp;amp;&amp;amp;CLEAR&lt;/c4&gt;&lt;c4 m='196'&gt;IN2A&amp;amp;&amp;amp;&amp;amp;&amp;amp;&amp;amp;&amp;amp;&amp;amp;NOMODIFY&amp;amp;&amp;amp;&amp;amp;&amp;amp;CLEAR&lt;/c4&gt;&lt;c4 m='197'&gt;IN2A&amp;amp;&amp;amp;&amp;amp;&amp;amp;&amp;amp;&amp;amp;&amp;amp;NOMODIFY&amp;amp;&amp;amp;&amp;amp;&amp;amp;CLEAR&lt;/c4&gt;&lt;c4 m='198'&gt;IN2A&amp;amp;YES&amp;amp;&amp;amp;&amp;amp;&amp;amp;&amp;amp;&amp;amp;NOMODIFY&amp;amp;&amp;amp;&amp;amp;&amp;amp;CLEAR&lt;/c4&gt;&lt;c4 m='199'&gt;IN2&amp;amp;&amp;amp;NOINPUT&amp;amp;&amp;amp;&amp;amp;&amp;amp;&amp;amp;NOMODIFY&amp;amp;&amp;amp;&amp;amp;&amp;amp;CLEAR&lt;/c4&gt;&lt;c4 m='200'&gt;IN2&amp;amp;&amp;amp;NOINPUT&amp;amp;&amp;amp;&amp;amp;&amp;amp;&amp;amp;NOMODIFY&amp;amp;&amp;amp;&amp;amp;&amp;amp;CLEAR&lt;/c4&gt;&lt;c4 m='201'&gt;IN2&amp;amp;&amp;amp;NOINPUT&amp;amp;&amp;amp;&amp;amp;&amp;amp;&amp;amp;NOMODIFY&amp;amp;&amp;amp;&amp;amp;&amp;amp;CLEAR&lt;/c4&gt;&lt;c4 m='202'&gt;IN2A&amp;amp;LIMIT_MARKET&amp;amp;&lt;/c4&gt;&lt;c4 m='203'&gt;IN2AMT&amp;amp;&amp;amp;&lt;/c4&gt;&lt;c4 m='204'&gt;IN2D&amp;amp;&amp;amp;&lt;/c4&gt;&lt;c4 m='205'&gt;IN2A&amp;amp;&amp;amp;&lt;/c4&gt;&lt;c4 m='206'&gt;IN2A&lt;/c4&gt;&lt;c4 m='207'&gt;IN2AMT&lt;/c4&gt;&lt;c4 m='208'&gt;IN2AMT&lt;/c4&gt;&lt;c4 m='209'&gt;IN2A&amp;amp;SOLICITED_UNSOLICITED_DISCRETIONARY&amp;amp;NOINPUT&lt;/c4&gt;&lt;c4 m='210'&gt;IN2A&amp;amp;&amp;amp;NOINPUT&lt;/c4&gt;&lt;c4 m='211'&gt;IN2A&amp;amp;&amp;amp;NOINPUT&lt;/c4&gt;&lt;c4 m='212'&gt;IN2&amp;amp;&amp;amp;NOINPUT&lt;/c4&gt;&lt;c4 m='213'&gt;IN2A&amp;amp;YES&lt;/c4&gt;&lt;c4 m='214'&gt;IN2AMT&amp;amp;&amp;amp;NOINPUT&lt;/c4&gt;&lt;c4 m='215'&gt;IN2A&amp;amp;]9&amp;amp;NOINPUT&lt;/c4&gt;&lt;c4 m='216'&gt;IN2A&lt;/c4&gt;&lt;c4 m='217'&gt;IN2&lt;/c4&gt;&lt;c4 m='218'&gt;IN2A&amp;amp;&amp;amp;NOINPUT&lt;/c4&gt;&lt;c4 m='219'&gt;IN2A&amp;amp;CAP_FLOOR_SWAPTION&lt;/c4&gt;&lt;c4 m='220'&gt;IN2A&amp;amp;&amp;amp;NOINPUT&lt;/c4&gt;&lt;c4 m='221'&gt;IN2A&lt;/c4&gt;&lt;c4 m='222'&gt;IN2A&lt;/c4&gt;&lt;c4 m='223'&gt;IN2A&lt;/c4&gt;&lt;c4 m='224'&gt;IN2FQU&lt;/c4&gt;&lt;c4 m='225'&gt;IN2D&lt;/c4&gt;&lt;c4 m='226'&gt;IN2D&lt;/c4&gt;&lt;c4 m='227'&gt;IN2D&lt;/c4&gt;&lt;c4 m='228'&gt;IN2D&lt;/c4&gt;&lt;c4 m='229'&gt;IN2FQU&amp;amp;&amp;amp;&amp;amp;&amp;amp;&amp;amp;&amp;amp;&amp;amp;&amp;amp;HOT.VALIDATE&lt;/c4&gt;&lt;c4 m='230'&gt;IN2D&amp;amp;&amp;amp;&amp;amp;&amp;amp;&amp;amp;&amp;amp;&amp;amp;&amp;amp;&amp;amp;&amp;amp;&amp;amp;CLEAR&lt;/c4&gt;&lt;c4 m='231'&gt;IN2AMT&amp;amp;]13&amp;amp;&amp;amp;&amp;amp;&amp;amp;&amp;amp;&amp;amp;&amp;amp;&amp;amp;&amp;amp;&amp;amp;CLEAR&lt;/c4&gt;&lt;c4 m='232'&gt;IN2DEC&amp;amp;&amp;amp;NOINPUT&lt;/c4&gt;&lt;c4 m='233'&gt;IN2CUS&lt;/c4&gt;&lt;c4 m='234'&gt;IN2SAM&lt;/c4&gt;&lt;c4 m='235'&gt;IN2CUS&lt;/c4&gt;&lt;c4 m='236'&gt;IN2CUS&lt;/c4&gt;&lt;c4 m='237'&gt;IN2A&lt;/c4&gt;&lt;c4 m='238'&gt;IN2A&lt;/c4&gt;&lt;c4 m='239'&gt;IN2A&lt;/c4&gt;&lt;c4 m='240'&gt;IN2AMT&lt;/c4&gt;&lt;c4 m='241'&gt;IN2A&amp;amp;YES_NO&lt;/c4&gt;&lt;c4 m='242'&gt;IN2A&amp;amp;YES_NO&lt;/c4&gt;&lt;c4 m='243'&gt;IN2A&amp;amp;YES_NO&lt;/c4&gt;&lt;c4 m='244'&gt;IN2DEC&amp;amp;&amp;amp;NOINPUT&lt;/c4&gt;&lt;c4 m='245'&gt;IN2A&amp;amp;]9&amp;amp;NOINPUT&lt;/c4&gt;&lt;c4 m='246'&gt;IN2AMT&amp;amp;&amp;amp;NOINPUT&lt;/c4&gt;&lt;c4 m='247'&gt;IN2&amp;amp;&amp;amp;NOINPUT&lt;/c4&gt;&lt;c4 m='248'&gt;IN2&amp;amp;&amp;amp;NOINPUT&lt;/c4&gt;&lt;c4 m='249'&gt;IN2&amp;amp;&amp;amp;NOINPUT&lt;/c4&gt;&lt;c4 m='250'&gt;IN2A&lt;/c4&gt;&lt;c4 m='251'&gt;IN2A&lt;/c4&gt;&lt;c4 m='252'&gt;IN2A&amp;amp;&amp;amp;NOINPUT&lt;/c4&gt;&lt;c4 m='253'&gt;IN2A&lt;/c4&gt;&lt;c4 m='254'&gt;IN2&lt;/c4&gt;&lt;c4 m='255'&gt;IN2A&lt;/c4&gt;&lt;c4 m='256'&gt;IN2&lt;/c4&gt;&lt;c4 m='257'&gt;IN2A&lt;/c4&gt;&lt;c4 m='258'&gt;IN2A&lt;/c4&gt;&lt;c4 m='259'&gt;IN2A&lt;/c4&gt;&lt;c4 m='260'&gt;IN2A&lt;/c4&gt;&lt;c4 m='261'&gt;IN2&lt;/c4&gt;&lt;c4 m='262'&gt;IN2CCY&amp;amp;&amp;amp;NOINPUT&lt;/c4&gt;&lt;c4 m='263'&gt;IN2A&amp;amp;]9&amp;amp;NOINPUT&lt;/c4&gt;&lt;c4 m='264'&gt;IN2R&amp;amp;&amp;amp;NOINPUT&lt;/c4&gt;&lt;c4 m='265'&gt;IN2AMT&amp;amp;&amp;amp;NOINPUT&lt;/c4&gt;&lt;c4 m='266'&gt;IN2CCY&amp;amp;&amp;amp;NOINPUT&lt;/c4&gt;&lt;c4 m='267'&gt;IN2A&amp;amp;]9&amp;amp;NOINPUT&lt;/c4&gt;&lt;c4 m='268'&gt;IN2R&amp;amp;&amp;amp;NOINPUT&lt;/c4&gt;&lt;c4 m='269'&gt;IN2AMT&amp;amp;&amp;amp;NOINPUT&lt;/c4&gt;&lt;c4 m='270'&gt;IN2A&amp;amp;ELECTRONIC_FLOOR&amp;amp;&amp;amp;&amp;amp;&amp;amp;&amp;amp;&amp;amp;&amp;amp;&amp;amp;&amp;amp;Electronic exchange type_Floor exchange type&lt;/c4&gt;&lt;c4 m='271'&gt;IN2A&amp;amp;ELECTRONIC_ONLINE_RM_TELEPHONE&amp;amp;&amp;amp;&amp;amp;&amp;amp;&amp;amp;&amp;amp;&amp;amp;&amp;amp;&amp;amp;Electronic channel_Online_RM_Telephone channel&lt;/c4&gt;&lt;c4 m='272'&gt;IN2&amp;amp;&amp;amp;NOINPUT&lt;/c4&gt;&lt;c4 m='273'&gt;IN2CCY&amp;amp;&amp;amp;NOINPUT&lt;/c4&gt;&lt;c4 m='274'&gt;IN2A&amp;amp;]9&amp;amp;NOINPUT&lt;/c4&gt;&lt;c4 m='275'&gt;IN2CCY&amp;amp;&amp;amp;NOINPUT&lt;/c4&gt;&lt;c4 m='276'&gt;IN2AMT&amp;amp;&amp;amp;NOINPUT&lt;/c4&gt;&lt;c4 m='277'&gt;IN2CCY&amp;amp;&amp;amp;NOINPUT&lt;/c4&gt;&lt;c4 m='278'&gt;IN2AMT&amp;amp;&amp;amp;NOINPUT&lt;/c4&gt;&lt;c4 m='279'&gt;IN2A&amp;amp;YES_NO&amp;amp;NOCHANGE&lt;/c4&gt;&lt;c4 m='280'&gt;IN2A&amp;amp;CLOSE&lt;/c4&gt;&lt;c4 m='281'&gt;IN2A&lt;/c4&gt;&lt;c4 m='282'&gt;IN2&amp;amp;&amp;amp;NOINPUT&lt;/c4&gt;&lt;c4 m='283'&gt;IN2&amp;amp;&amp;amp;NOINPUT&lt;/c4&gt;&lt;c4 m='284'&gt;IN2&amp;amp;&amp;amp;NOINPUT&lt;/c4&gt;&lt;c4 m='285'&gt;IN2DEC&amp;amp;]9&lt;/c4&gt;&lt;c4 m='286'&gt;IN2A&amp;amp;_YES&amp;amp;&amp;amp;&amp;amp;&amp;amp;&amp;amp;&amp;amp;&amp;amp;HOT.FIELD&lt;/c4&gt;&lt;c4 m='287'&gt;IN2D&lt;/c4&gt;&lt;c4 m='288'&gt;IN2TIME&lt;/c4&gt;&lt;c4 m='289'&gt;IN2A&amp;amp;_YES_NO&lt;/c4&gt;&lt;c4 m='290'&gt;IN2&amp;amp;&amp;amp;NOINPUT&lt;/c4&gt;&lt;c4 m='291'&gt;IN2A&amp;amp;YES_NO&lt;/c4&gt;&lt;c4 m='292'&gt;IN2A&lt;/c4&gt;&lt;c4 m='293'&gt;IN2&lt;/c4&gt;&lt;c4 m='294'&gt;IN2A&lt;/c4&gt;&lt;c4 m='295'&gt;IN2R&lt;/c4&gt;&lt;c4 m='296'&gt;IN2R&lt;/c4&gt;&lt;c4 m='297'&gt;IN2TIME&amp;amp;S&amp;amp;NOINPUT&lt;/c4&gt;&lt;c4 m='298'&gt;IN2A&amp;amp;YES_NO&amp;amp;NOCHANGE&lt;/c4&gt;&lt;c4 m='299'&gt;IN2TIME&amp;amp;S&lt;/c4&gt;&lt;c4 m='300'&gt;IN2A&lt;/c4&gt;&lt;c4 m='301'&gt;IN2A&lt;/c4&gt;&lt;c4 m='302'&gt;IN2A&lt;/c4&gt;&lt;c4 m='303'&gt;IN2A&lt;/c4&gt;&lt;c4 m='304'&gt;IN2A&lt;/c4&gt;&lt;c4 m='305'&gt;IN2R&lt;/c4&gt;&lt;c4 m='306'&gt;IN2R&lt;/c4&gt;&lt;c4 m='307'&gt;IN2D&lt;/c4&gt;&lt;c4 m='308'&gt;IN2R&lt;/c4&gt;&lt;c4 m='309'&gt;IN2PRICE&lt;/c4&gt;&lt;c4 m='310'&gt;IN2A&lt;/c4&gt;&lt;c4 m='311'&gt;IN2A&lt;/c4&gt;&lt;c4 m='312'&gt;IN2A&lt;/c4&gt;&lt;c4 m='313'&gt;IN2A&amp;amp;YES_&lt;/c4&gt;&lt;c4 m='314'&gt;IN2ANY&lt;/c4&gt;&lt;c4 m='315'&gt;IN2A&amp;amp;YES_&lt;/c4&gt;&lt;c4 m='316'&gt;IN2&amp;amp;&amp;amp;NOINPUT&lt;/c4&gt;&lt;c4 m='317'&gt;IN2&amp;amp;&amp;amp;NOINPUT&lt;/c4&gt;&lt;c6&gt;20L&lt;/c6&gt;&lt;c6 m='2'&gt;20L&lt;/c6&gt;&lt;c6 m='3'&gt;35L&lt;/c6&gt;&lt;c6 m='4'&gt;10L&lt;/c6&gt;&lt;c6 m='5'&gt;5R&lt;/c6&gt;&lt;c6 m='6'&gt;15L&lt;/c6&gt;&lt;c6 m='7'&gt;11R&lt;/c6&gt;&lt;c6 m='8'&gt;11L&lt;/c6&gt;&lt;c6 m='9'&gt;11L&lt;/c6&gt;&lt;c6 m='10'&gt;6L&lt;/c6&gt;&lt;c6 m='11'&gt;11R&lt;/c6&gt;&lt;c6 m='12'&gt;3L&lt;/c6&gt;&lt;c6 m='13'&gt;3L&lt;/c6&gt;&lt;c6 m='14'&gt;19L&lt;/c6&gt;&lt;c6 m='15'&gt;10R&lt;/c6&gt;&lt;c6 m='16'&gt;4L&lt;/c6&gt;&lt;c6 m='17'&gt;10L&lt;/c6&gt;&lt;c6 m='18'&gt;19R&lt;/c6&gt;&lt;c6 m='19'&gt;19R&lt;/c6&gt;&lt;c6 m='20'&gt;10L&lt;/c6&gt;&lt;c6 m='21'&gt;2R&lt;/c6&gt;&lt;c6 m='22'&gt;2L&lt;/c6&gt;&lt;c6 m='23'&gt;9L&lt;/c6&gt;&lt;/row&gt;</t>
  </si>
  <si>
    <t>&lt;row id='DD.DDI'&gt;&lt;c1&gt;@ID&lt;/c1&gt;&lt;c1 m='2'&gt;DD.DDI&lt;/c1&gt;&lt;c1 m='3'&gt;DESCRIPTION&lt;/c1&gt;&lt;c1 m='4'&gt;DIRECTION&lt;/c1&gt;&lt;c1 m='5'&gt;PARAM.ID&lt;/c1&gt;&lt;c1 m='6'&gt;CUSTOMER.NO&lt;/c1&gt;&lt;c1 m='7'&gt;CLEAR.SYS.REF&lt;/c1&gt;&lt;c1 m='8'&gt;BC.SORT.CODE&lt;/c1&gt;&lt;c1 m='9'&gt;CURRENCY&lt;/c1&gt;&lt;c1 m='10'&gt;INWARD.ACCOUNT&lt;/c1&gt;&lt;c1 m='11'&gt;ORIGIN&lt;/c1&gt;&lt;c1 m='12'&gt;COMBINE.DD.ITEMS&lt;/c1&gt;&lt;c1 m='13'&gt;STATUS&lt;/c1&gt;&lt;c1 m='14'&gt;STATUS.HIST&lt;/c1&gt;&lt;c1 m='15'&gt;STATUS.DATE&lt;/c1&gt;&lt;c1 m='16'&gt;RETURN.CODE&lt;/c1&gt;&lt;c1 m='17'&gt;RET.REASON&lt;/c1&gt;&lt;c1 m='18'&gt;CREATE.DATE&lt;/c1&gt;&lt;c1 m='19'&gt;ACTIVITY.CODE&lt;/c1&gt;&lt;c1 m='20'&gt;MESSAGE.TYPE&lt;/c1&gt;&lt;c1 m='21'&gt;MSG.CLASS.NO&lt;/c1&gt;&lt;c1 m='22'&gt;OVR.CARRIER&lt;/c1&gt;&lt;c1 m='23'&gt;OVR.DEL.ADDR&lt;/c1&gt;&lt;c1 m='24'&gt;SEND.MESSAGE&lt;/c1&gt;&lt;c1 m='25'&gt;DELIVERY.REF&lt;/c1&gt;&lt;c1 m='26'&gt;LOCAL.REF&lt;/c1&gt;&lt;c1 m='27'&gt;OVERRIDE&lt;/c1&gt;&lt;c1 m='28'&gt;RECORD.STATUS&lt;/c1&gt;&lt;c1 m='29'&gt;CURR.NO&lt;/c1&gt;&lt;c1 m='30'&gt;INPUTTER&lt;/c1&gt;&lt;c1 m='31'&gt;DATE.TIME&lt;/c1&gt;&lt;c1 m='32'&gt;AUTHORISER&lt;/c1&gt;&lt;c1 m='33'&gt;CO.CODE&lt;/c1&gt;&lt;c1 m='34'&gt;DEPT.CODE&lt;/c1&gt;&lt;c1 m='35'&gt;AUDITOR.CODE&lt;/c1&gt;&lt;c1 m='36'&gt;AUDIT.DATE.TIME&lt;/c1&gt;&lt;c1 m='37'&gt;DEST.ACCT.NO&lt;/c1&gt;&lt;c1 m='38'&gt;DEST.ACCT.NAME&lt;/c1&gt;&lt;c1 m='39'&gt;STAND.ALONE.DDI&lt;/c1&gt;&lt;c1 m='40'&gt;CYCLE.FREQUENCY&lt;/c1&gt;&lt;c1 m='41'&gt;TERMINATION.DATE&lt;/c1&gt;&lt;c1 m='42'&gt;STAND.ALONE.AMT&lt;/c1&gt;&lt;c1 m='43'&gt;CURRENCY.MARKET&lt;/c1&gt;&lt;c1 m='44'&gt;DD.ACCOUNT&lt;/c1&gt;&lt;c1 m='45'&gt;SIGNATORY&lt;/c1&gt;&lt;c1 m='46'&gt;FUTURE.FREQUENCY&lt;/c1&gt;&lt;c1 m='47'&gt;FUTURE.AMOUNT&lt;/c1&gt;&lt;c1 m='48'&gt;FUTURE.END.DATE&lt;/c1&gt;&lt;c1 m='49'&gt;REQUEST.TYPE&lt;/c1&gt;&lt;c1 m='50'&gt;ACCT.FOR.INT.REQ&lt;/c1&gt;&lt;c1 m='51'&gt;INWARD.CREATED&lt;/c1&gt;&lt;c1 m='52'&gt;IBAN.DEST.ACCT&lt;/c1&gt;&lt;c1 m='53'&gt;IBAN.INWARD.ACCT&lt;/c1&gt;&lt;c1 m='54'&gt;CREDITOR.ID&lt;/c1&gt;&lt;c1 m='55'&gt;MANDATE.SCHEME&lt;/c1&gt;&lt;c1 m='56'&gt;DEB.BANK.BIC&lt;/c1&gt;&lt;c1 m='57'&gt;DEB.NAME&lt;/c1&gt;&lt;c1 m='58'&gt;DEB.ADDRESS&lt;/c1&gt;&lt;c1 m='59'&gt;DEB.COUNTRY&lt;/c1&gt;&lt;c1 m='60'&gt;DEB.SIGNATURE&lt;/c1&gt;&lt;c1 m='61'&gt;DEB.BIC.BEI&lt;/c1&gt;&lt;c1 m='62'&gt;DEB.DOB&lt;/c1&gt;&lt;c1 m='63'&gt;DEB.BIRTH.PROVNC&lt;/c1&gt;&lt;c1 m='64'&gt;DEB.BIRTH.COUNTRY&lt;/c1&gt;&lt;c1 m='65'&gt;DEB.BIRTH.CITY&lt;/c1&gt;&lt;c1 m='66'&gt;DEB.OTHER.ID.TYPE&lt;/c1&gt;&lt;c1 m='67'&gt;DEB.OTHER.ID&lt;/c1&gt;&lt;c1 m='68'&gt;DEB.SCHEME.CODE&lt;/c1&gt;&lt;c1 m='69'&gt;DEB.SCHEME.PRPTY&lt;/c1&gt;&lt;c1 m='70'&gt;DEB.SCHEME.ISSUER&lt;/c1&gt;&lt;c1 m='71'&gt;ULT.DEB.NAME&lt;/c1&gt;&lt;c1 m='72'&gt;ULT.DEB.BIC.BEI&lt;/c1&gt;&lt;c1 m='73'&gt;ULT.DEB.DOB&lt;/c1&gt;&lt;c1 m='74'&gt;ULT.DEB.OTHER.ID&lt;/c1&gt;&lt;c1 m='75'&gt;CRED.NAME&lt;/c1&gt;&lt;c1 m='76'&gt;CRED.ADDRESS&lt;/c1&gt;&lt;c1 m='77'&gt;CRED.COUNTRY&lt;/c1&gt;&lt;c1 m='78'&gt;ULT.CRED.NAME&lt;/c1&gt;&lt;c1 m='79'&gt;ULT.CRED.BIC.BEI&lt;/c1&gt;&lt;c1 m='80'&gt;ULT.CRED.DOB&lt;/c1&gt;&lt;c1 m='81'&gt;TYPE.OF.PAYMENT&lt;/c1&gt;&lt;c1 m='82'&gt;DATE.OF.SIGNING&lt;/c1&gt;&lt;c1 m='83'&gt;MANDATE.TYPE&lt;/c1&gt;&lt;c1 m='84'&gt;DATE.LAST.USED&lt;/c1&gt;&lt;c1 m='85'&gt;LINKED.DD.MANDATE&lt;/c1&gt;&lt;c1 m='86'&gt;ULT.DEB.BR.PRVNC&lt;/c1&gt;&lt;c1 m='87'&gt;ULT.DEB.BR.COUNTRY&lt;/c1&gt;&lt;c1 m='88'&gt;ULT.DEB.BR.CITY&lt;/c1&gt;&lt;c1 m='89'&gt;ULT.DEB.OT.ID.TYPE&lt;/c1&gt;&lt;c1 m='90'&gt;ULT.DEB.SCHEME.CDE&lt;/c1&gt;&lt;c1 m='91'&gt;ULT.DEB.SCHME.PRTY&lt;/c1&gt;&lt;c1 m='92'&gt;ULT.DEB.SCHME.ISSR&lt;/c1&gt;&lt;c1 m='93'&gt;ULT.CRED.BR.PRVNC&lt;/c1&gt;&lt;c1 m='94'&gt;ULT.CRED.BR.COUNTRY&lt;/c1&gt;&lt;c1 m='95'&gt;ULT.CRED.BR.CITY&lt;/c1&gt;&lt;c1 m='96'&gt;ULT.CRED.OT.ID.TYPE&lt;/c1&gt;&lt;c1 m='97'&gt;ULT.CRED.OT.ID&lt;/c1&gt;&lt;c1 m='98'&gt;ULT.CRED.SCHME.CDE&lt;/c1&gt;&lt;c1 m='99'&gt;ULT.CRED.SCH.PRTY&lt;/c1&gt;&lt;c1 m='100'&gt;ULT.CRED.SCH.ISSUR&lt;/c1&gt;&lt;c1 m='101'&gt;CONTRACT.DESC&lt;/c1&gt;&lt;c1 m='102'&gt;STATUS.CHNG.REASON&lt;/c1&gt;&lt;c1 m='103'&gt;AMEND.INDICAT&lt;/c1&gt;&lt;c1 m='104'&gt;ORG.DEB.ACCT&lt;/c1&gt;&lt;c1 m='105'&gt;ORG.DEB.BIC&lt;/c1&gt;&lt;c1 m='106'&gt;ORG.CREDITOR.ID&lt;/c1&gt;&lt;c1 m='107'&gt;ORG.CREDITOR.NAME&lt;/c1&gt;&lt;c1 m='108'&gt;ORG.UMR.REF&lt;/c1&gt;&lt;c1 m='109'&gt;AMEND.EFF.DATE&lt;/c1&gt;&lt;c1 m='110'&gt;UND.CONT.IDENT&lt;/c1&gt;&lt;c1 m='111'&gt;DEB.BNK.CLR.CDE&lt;/c1&gt;&lt;c1 m='112'&gt;DEB.BNK.NAME&lt;/c1&gt;&lt;c1 m='113'&gt;DEB.BNK.POSTL.ADD&lt;/c1&gt;&lt;c1 m='114'&gt;DEB.ACCT.TYPE&lt;/c1&gt;&lt;c1 m='115'&gt;REMIT.INFO&lt;/c1&gt;&lt;c1 m='116'&gt;CATEGORY.CODE&lt;/c1&gt;&lt;c1 m='117'&gt;CATEG.PROPRIETARY&lt;/c1&gt;&lt;c1 m='118'&gt;PURPOSE.CDE&lt;/c1&gt;&lt;c1 m='119'&gt;PURPOSE.PROP&lt;/c1&gt;&lt;c1 m='120'&gt;MANDATE.CHANNEL&lt;/c1&gt;&lt;c1 m='121'&gt;FAILED.TRANS.REF&lt;/c1&gt;&lt;c1 m='122'&gt;TRANS.CODE&lt;/c1&gt;&lt;c1 m='123'&gt;FAILURE.REASON.CODE&lt;/c1&gt;&lt;c1 m='124'&gt;SETTLEMENT.DATE&lt;/c1&gt;&lt;c1 m='125'&gt;MANDATE.SERVICE&lt;/c1&gt;&lt;c1 m='126'&gt;CRED.OTHER.ID.TYPE&lt;/c1&gt;&lt;c1 m='127'&gt;CRED.SCHEME.CODE&lt;/c1&gt;&lt;c1 m='128'&gt;CRED.SCHEME.PROPRIETARY&lt;/c1&gt;&lt;c1 m='129'&gt;CRED.SCHEME.ISSUER&lt;/c1&gt;&lt;c1 m='130'&gt;RECEIVED.REQUEST.ID&lt;/c1&gt;&lt;c1 m='131'&gt;ORIGINATED.BY&lt;/c1&gt;&lt;c1 m='132'&gt;AMENDMENT.REASON&lt;/c1&gt;&lt;c1 m='133'&gt;MAX.NO.COLLECTIONS&lt;/c1&gt;&lt;c1 m='134'&gt;START.DATE&lt;/c1&gt;&lt;c1 m='135'&gt;FREQUENCY&lt;/c1&gt;&lt;c1 m='136'&gt;END.DATE&lt;/c1&gt;&lt;c1 m='137'&gt;PERIOD.START.DATE&lt;/c1&gt;&lt;c1 m='138'&gt;PERIOD.END.DATE&lt;/c1&gt;&lt;c1 m='139'&gt;NO.OF.SUCC.COLLECTION&lt;/c1&gt;&lt;c1 m='140'&gt;LATEST.COLLECTION.DET.ID&lt;/c1&gt;&lt;c1 m='141'&gt;RESERVED.1&lt;/c1&gt;&lt;c2&gt;D&lt;/c2&gt;&lt;c2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m='44'&gt;I&lt;/c2&gt;&lt;c2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m='18'&gt;18&lt;/c3&gt;&lt;c3 m='19'&gt;19&lt;/c3&gt;&lt;c3 m='20'&gt;20&lt;/c3&gt;&lt;c3 m='21'&gt;21&lt;/c3&gt;&lt;c3 m='22'&gt;22&lt;/c3&gt;&lt;c3 m='23'&gt;23&lt;/c3&gt;&lt;c3 m='24'&gt;24&lt;/c3&gt;&lt;c3 m='25'&gt;25&lt;/c3&gt;&lt;c3 m='26'&gt;111&lt;/c3&gt;&lt;c3 m='27'&gt;112&lt;/c3&gt;&lt;c3 m='28'&gt;113&lt;/c3&gt;&lt;c3 m='29'&gt;114&lt;/c3&gt;&lt;c3 m='30'&gt;115&lt;/c3&gt;&lt;c3 m='31'&gt;116&lt;/c3&gt;&lt;c3 m='32'&gt;117&lt;/c3&gt;&lt;c3 m='33'&gt;118&lt;/c3&gt;&lt;c3 m='34'&gt;119&lt;/c3&gt;&lt;c3 m='35'&gt;120&lt;/c3&gt;&lt;c3 m='36'&gt;121&lt;/c3&gt;&lt;c3 m='37'&gt;6&lt;/c3&gt;&lt;c3 m='38'&gt;7&lt;/c3&gt;&lt;c3 m='39'&gt;26&lt;/c3&gt;&lt;c3 m='40'&gt;27&lt;/c3&gt;&lt;c3 m='41'&gt;28&lt;/c3&gt;&lt;c3 m='42'&gt;29&lt;/c3&gt;&lt;c3 m='43'&gt;30&lt;/c3&gt;&lt;c3 m='44'&gt;@ID[&amp;apos;.&amp;apos;,1,1]&lt;/c3&gt;&lt;c3 m='45'&gt;31&lt;/c3&gt;&lt;c3 m='46'&gt;32&lt;/c3&gt;&lt;c3 m='47'&gt;33&lt;/c3&gt;&lt;c3 m='48'&gt;34&lt;/c3&gt;&lt;c3 m='49'&gt;35&lt;/c3&gt;&lt;c3 m='50'&gt;36&lt;/c3&gt;&lt;c3 m='51'&gt;37&lt;/c3&gt;&lt;c3 m='52'&gt;38&lt;/c3&gt;&lt;c3 m='53'&gt;39&lt;/c3&gt;&lt;c3 m='54'&gt;40&lt;/c3&gt;&lt;c3 m='55'&gt;41&lt;/c3&gt;&lt;c3 m='56'&gt;42&lt;/c3&gt;&lt;c3 m='57'&gt;43&lt;/c3&gt;&lt;c3 m='58'&gt;44&lt;/c3&gt;&lt;c3 m='59'&gt;45&lt;/c3&gt;&lt;c3 m='60'&gt;46&lt;/c3&gt;&lt;c3 m='61'&gt;47&lt;/c3&gt;&lt;c3 m='62'&gt;48&lt;/c3&gt;&lt;c3 m='63'&gt;49&lt;/c3&gt;&lt;c3 m='64'&gt;50&lt;/c3&gt;&lt;c3 m='65'&gt;51&lt;/c3&gt;&lt;c3 m='66'&gt;52&lt;/c3&gt;&lt;c3 m='67'&gt;53&lt;/c3&gt;&lt;c3 m='68'&gt;54&lt;/c3&gt;&lt;c3 m='69'&gt;55&lt;/c3&gt;&lt;c3 m='70'&gt;56&lt;/c3&gt;&lt;c3 m='71'&gt;57&lt;/c3&gt;&lt;c3 m='72'&gt;58&lt;/c3&gt;&lt;c3 m='73'&gt;59&lt;/c3&gt;&lt;c3 m='74'&gt;64&lt;/c3&gt;&lt;c3 m='75'&gt;68&lt;/c3&gt;&lt;c3 m='76'&gt;69&lt;/c3&gt;&lt;c3 m='77'&gt;70&lt;/c3&gt;&lt;c3 m='78'&gt;71&lt;/c3&gt;&lt;c3 m='79'&gt;72&lt;/c3&gt;&lt;c3 m='80'&gt;73&lt;/c3&gt;&lt;c3 m='81'&gt;82&lt;/c3&gt;&lt;c3 m='82'&gt;83&lt;/c3&gt;&lt;c3 m='83'&gt;85&lt;/c3&gt;&lt;c3 m='84'&gt;87&lt;/c3&gt;&lt;c3 m='85'&gt;88&lt;/c3&gt;&lt;c3 m='86'&gt;60&lt;/c3&gt;&lt;c3 m='87'&gt;61&lt;/c3&gt;&lt;c3 m='88'&gt;62&lt;/c3&gt;&lt;c3 m='89'&gt;63&lt;/c3&gt;&lt;c3 m='90'&gt;65&lt;/c3&gt;&lt;c3 m='91'&gt;66&lt;/c3&gt;&lt;c3 m='92'&gt;67&lt;/c3&gt;&lt;c3 m='93'&gt;74&lt;/c3&gt;&lt;c3 m='94'&gt;75&lt;/c3&gt;&lt;c3 m='95'&gt;76&lt;/c3&gt;&lt;c3 m='96'&gt;77&lt;/c3&gt;&lt;c3 m='97'&gt;78&lt;/c3&gt;&lt;c3 m='98'&gt;79&lt;/c3&gt;&lt;c3 m='99'&gt;80&lt;/c3&gt;&lt;c3 m='100'&gt;81&lt;/c3&gt;&lt;c3 m='101'&gt;84&lt;/c3&gt;&lt;c3 m='102'&gt;86&lt;/c3&gt;&lt;c3 m='103'&gt;89&lt;/c3&gt;&lt;c3 m='104'&gt;90&lt;/c3&gt;&lt;c3 m='105'&gt;91&lt;/c3&gt;&lt;c3 m='106'&gt;92&lt;/c3&gt;&lt;c3 m='107'&gt;93&lt;/c3&gt;&lt;c3 m='108'&gt;94&lt;/c3&gt;&lt;c3 m='109'&gt;95&lt;/c3&gt;&lt;c3 m='110'&gt;96&lt;/c3&gt;&lt;c3 m='111'&gt;97&lt;/c3&gt;&lt;c3 m='112'&gt;98&lt;/c3&gt;&lt;c3 m='113'&gt;99&lt;/c3&gt;&lt;c3 m='114'&gt;100&lt;/c3&gt;&lt;c3 m='115'&gt;101&lt;/c3&gt;&lt;c3 m='116'&gt;102&lt;/c3&gt;&lt;c3 m='117'&gt;103&lt;/c3&gt;&lt;c3 m='118'&gt;104&lt;/c3&gt;&lt;c3 m='119'&gt;105&lt;/c3&gt;&lt;c3 m='120'&gt;106&lt;/c3&gt;&lt;c3 m='121'&gt;107&lt;/c3&gt;&lt;c3 m='122'&gt;108&lt;/c3&gt;&lt;c3 m='123'&gt;109&lt;/c3&gt;&lt;c3 m='124'&gt;110&lt;/c3&gt;&lt;c3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m='141'&gt;122&lt;/c3&gt;&lt;c4&gt;IN2A&lt;/c4&gt;&lt;c4 m='2'&gt;IN2A&lt;/c4&gt;&lt;c4 m='3'&gt;IN2A&lt;/c4&gt;&lt;c4 m='4'&gt;IN2A&amp;amp;OUTWARD_INWARD&lt;/c4&gt;&lt;c4 m='5'&gt;IN2&amp;amp;&amp;amp;NOCHANGE&lt;/c4&gt;&lt;c4 m='6'&gt;IN2CUS&lt;/c4&gt;&lt;c4 m='7'&gt;IN2ANY&lt;/c4&gt;&lt;c4 m='8'&gt;IN2SORT.CODE&lt;/c4&gt;&lt;c4 m='9'&gt;IN2CCY&amp;amp;&amp;amp;NOINPUT&lt;/c4&gt;&lt;c4 m='10'&gt;IN2.ALLACCVAL&lt;/c4&gt;&lt;c4 m='11'&gt;IN2A&lt;/c4&gt;&lt;c4 m='12'&gt;IN2A&amp;amp;Y_&lt;/c4&gt;&lt;c4 m='13'&gt;IN2A&lt;/c4&gt;&lt;c4 m='14'&gt;IN2A&amp;amp;&amp;amp;NOINPUT&lt;/c4&gt;&lt;c4 m='15'&gt;IN2D&amp;amp;&amp;amp;NOINPUT&lt;/c4&gt;&lt;c4 m='16'&gt;IN2A&lt;/c4&gt;&lt;c4 m='17'&gt;IN2A&lt;/c4&gt;&lt;c4 m='18'&gt;IN2D&amp;amp;&amp;amp;NOINPUT&lt;/c4&gt;&lt;c4 m='19'&gt;IN2A&amp;amp;&amp;amp;NOINPUT&lt;/c4&gt;&lt;c4 m='20'&gt;IN2&amp;amp;&amp;amp;NOINPUT&lt;/c4&gt;&lt;c4 m='21'&gt;IN2&amp;amp;&amp;amp;NOINPUT&lt;/c4&gt;&lt;c4 m='22'&gt;IN2&amp;amp;&amp;amp;NOINPUT&lt;/c4&gt;&lt;c4 m='23'&gt;IN2&amp;amp;&amp;amp;NOINPUT&lt;/c4&gt;&lt;c4 m='24'&gt;IN2&amp;amp;&amp;amp;NOINPUT&lt;/c4&gt;&lt;c4 m='25'&gt;IN2A&amp;amp;&amp;amp;NOINPUT&lt;/c4&gt;&lt;c4 m='26'&gt;IN2A&lt;/c4&gt;&lt;c4 m='27'&gt;IN2A&amp;amp;&amp;amp;NOINPUT&lt;/c4&gt;&lt;c4 m='28'&gt;IN2A&lt;/c4&gt;&lt;c4 m='29'&gt;IN2&lt;/c4&gt;&lt;c4 m='30'&gt;IN2A&lt;/c4&gt;&lt;c4 m='31'&gt;IN2&lt;/c4&gt;&lt;c4 m='32'&gt;IN2A&lt;/c4&gt;&lt;c4 m='33'&gt;IN2A&lt;/c4&gt;&lt;c4 m='34'&gt;IN2A&lt;/c4&gt;&lt;c4 m='35'&gt;IN2A&lt;/c4&gt;&lt;c4 m='36'&gt;IN2&lt;/c4&gt;&lt;c4 m='37'&gt;IN2A&lt;/c4&gt;&lt;c4 m='38'&gt;IN2A&lt;/c4&gt;&lt;c4 m='39'&gt;IN2A&amp;amp;Y_&amp;amp;NOCHANGE&lt;/c4&gt;&lt;c4 m='40'&gt;IN2FQU&amp;amp;&amp;amp;&amp;amp;LDDDD DD DD #####&amp;amp;&amp;amp;EXTENDED,DATE&lt;/c4&gt;&lt;c4 m='41'&gt;IN2D&lt;/c4&gt;&lt;c4 m='42'&gt;IN2AMT&amp;amp;]9&lt;/c4&gt;&lt;c4 m='43'&gt;IN2&amp;amp;&amp;amp;NOCHANGE&lt;/c4&gt;&lt;c4 m='44'&gt;IN2ANT&lt;/c4&gt;&lt;c4 m='45'&gt;IN2CUS&lt;/c4&gt;&lt;c4 m='46'&gt;IN2FQU&amp;amp;&amp;amp;&amp;amp;&amp;amp;&amp;amp;EXTENDED,DATE&lt;/c4&gt;&lt;c4 m='47'&gt;IN2AMT&lt;/c4&gt;&lt;c4 m='48'&gt;IN2D&lt;/c4&gt;&lt;c4 m='49'&gt;IN2A&lt;/c4&gt;&lt;c4 m='50'&gt;IN2ANT&lt;/c4&gt;&lt;c4 m='51'&gt;IN2&amp;amp;&amp;amp;NOINPUT&lt;/c4&gt;&lt;c4 m='52'&gt;IN2A&amp;amp;&amp;amp;&lt;/c4&gt;&lt;c4 m='53'&gt;IN2A&amp;amp;&amp;amp;&lt;/c4&gt;&lt;c4 m='54'&gt;IN2A&lt;/c4&gt;&lt;c4 m='55'&gt;IN2A&amp;amp;&amp;amp;NOINPUT&lt;/c4&gt;&lt;c4 m='56'&gt;IN2A&lt;/c4&gt;&lt;c4 m='57'&gt;IN2A&amp;amp;&amp;amp;&amp;amp;&amp;amp;&amp;amp;&amp;amp;&amp;amp;&amp;amp;&amp;amp;&amp;amp;&amp;amp;&amp;amp;&amp;amp;&amp;amp;&amp;amp;&amp;amp;&amp;amp;CONTRACT]ACCESS]INDIRECT]&lt;/c4&gt;&lt;c4 m='58'&gt;IN2A&amp;amp;&amp;amp;&amp;amp;&amp;amp;&amp;amp;&amp;amp;&amp;amp;&amp;amp;&amp;amp;&amp;amp;&amp;amp;&amp;amp;&amp;amp;&amp;amp;&amp;amp;&amp;amp;&amp;amp;CONTRACT]ACCESS]INDIRECT]&lt;/c4&gt;&lt;c4 m='59'&gt;IN2A&amp;amp;&amp;amp;&amp;amp;&amp;amp;&amp;amp;&amp;amp;&amp;amp;&amp;amp;&amp;amp;&amp;amp;&amp;amp;&amp;amp;&amp;amp;&amp;amp;&amp;amp;&amp;amp;&amp;amp;CONTRACT]ACCESS]INDIRECT]&lt;/c4&gt;&lt;c4 m='60'&gt;IN2TEXT&amp;amp;&amp;amp;&amp;amp;&amp;amp;&amp;amp;&amp;amp;&amp;amp;&amp;amp;&amp;amp;&amp;amp;&amp;amp;&amp;amp;&amp;amp;&amp;amp;&amp;amp;&amp;amp;&amp;amp;CONTRACT]ACCESS]INDIRECT]&lt;/c4&gt;&lt;c4 m='61'&gt;IN2A&lt;/c4&gt;&lt;c4 m='62'&gt;IN2D&amp;amp;&amp;amp;&amp;amp;&amp;amp;&amp;amp;&amp;amp;&amp;amp;&amp;amp;&amp;amp;&amp;amp;&amp;amp;&amp;amp;&amp;amp;&amp;amp;&amp;amp;&amp;amp;&amp;amp;CONTRACT]ACCESS]INDIRECT]&lt;/c4&gt;&lt;c4 m='63'&gt;IN2A&amp;amp;&amp;amp;&amp;amp;&amp;amp;&amp;amp;&amp;amp;&amp;amp;&amp;amp;&amp;amp;&amp;amp;&amp;amp;&amp;amp;&amp;amp;&amp;amp;&amp;amp;&amp;amp;&amp;amp;CONTRACT]ACCESS]INDIRECT]&lt;/c4&gt;&lt;c4 m='64'&gt;IN2A&amp;amp;&amp;amp;&amp;amp;&amp;amp;&amp;amp;&amp;amp;&amp;amp;&amp;amp;&amp;amp;&amp;amp;&amp;amp;&amp;amp;&amp;amp;&amp;amp;&amp;amp;&amp;amp;&amp;amp;CONTRACT]ACCESS]INDIRECT]&lt;/c4&gt;&lt;c4 m='65'&gt;IN2A&amp;amp;&amp;amp;&amp;amp;&amp;amp;&amp;amp;&amp;amp;&amp;amp;&amp;amp;&amp;amp;&amp;amp;&amp;amp;&amp;amp;&amp;amp;&amp;amp;&amp;amp;&amp;amp;&amp;amp;CONTRACT]ACCESS]INDIRECT]&lt;/c4&gt;&lt;c4 m='66'&gt;IN2A&amp;amp;PRIVATE_ORGANISATION&lt;/c4&gt;&lt;c4 m='67'&gt;IN2A&amp;amp;&amp;amp;&amp;amp;&amp;amp;&amp;amp;&amp;amp;&amp;amp;&amp;amp;&amp;amp;&amp;amp;&amp;amp;&amp;amp;&amp;amp;&amp;amp;&amp;amp;&amp;amp;&amp;amp;CONTRACT]ACCESS]INDIRECT]&lt;/c4&gt;&lt;c4 m='68'&gt;IN2A&lt;/c4&gt;&lt;c4 m='69'&gt;IN2A&lt;/c4&gt;&lt;c4 m='70'&gt;IN2A&amp;amp;&amp;amp;&amp;amp;&amp;amp;&amp;amp;&amp;amp;&amp;amp;&amp;amp;&amp;amp;&amp;amp;&amp;amp;&amp;amp;&amp;amp;&amp;amp;&amp;amp;&amp;amp;&amp;amp;CONTRACT]ACCESS]INDIRECT]&lt;/c4&gt;&lt;c4 m='71'&gt;IN2A&amp;amp;&amp;amp;&amp;amp;&amp;amp;&amp;amp;&amp;amp;&amp;amp;&amp;amp;&amp;amp;&amp;amp;&amp;amp;&amp;amp;&amp;amp;&amp;amp;&amp;amp;&amp;amp;&amp;amp;CONTRACT]ACCESS]DIRECT]&lt;/c4&gt;&lt;c4 m='72'&gt;IN2A&lt;/c4&gt;&lt;c4 m='73'&gt;IN2D&amp;amp;&amp;amp;&amp;amp;&amp;amp;&amp;amp;&amp;amp;&amp;amp;&amp;amp;&amp;amp;&amp;amp;&amp;amp;&amp;amp;&amp;amp;&amp;amp;&amp;amp;&amp;amp;&amp;amp;CONTRACT]ACCESS]INDIRECT]&lt;/c4&gt;&lt;c4 m='74'&gt;IN2A&amp;amp;&amp;amp;&amp;amp;&amp;amp;&amp;amp;&amp;amp;&amp;amp;&amp;amp;&amp;amp;&amp;amp;&amp;amp;&amp;amp;&amp;amp;&amp;amp;&amp;amp;&amp;amp;&amp;amp;CONTRACT]ACCESS]INDIRECT]&lt;/c4&gt;&lt;c4 m='75'&gt;IN2A&amp;amp;&amp;amp;&amp;amp;&amp;amp;&amp;amp;&amp;amp;&amp;amp;&amp;amp;&amp;amp;&amp;amp;&amp;amp;&amp;amp;&amp;amp;&amp;amp;&amp;amp;&amp;amp;&amp;amp;CONTRACT]ACCESS]DIRECT]&lt;/c4&gt;&lt;c4 m='76'&gt;IN2A&amp;amp;&amp;amp;&amp;amp;&amp;amp;&amp;amp;&amp;amp;&amp;amp;&amp;amp;&amp;amp;&amp;amp;&amp;amp;&amp;amp;&amp;amp;&amp;amp;&amp;amp;&amp;amp;&amp;amp;CONTRACT]ACCESS]INDIRECT]&lt;/c4&gt;&lt;c4 m='77'&gt;IN2A&amp;amp;&amp;amp;&amp;amp;&amp;amp;&amp;amp;&amp;amp;&amp;amp;&amp;amp;&amp;amp;&amp;amp;&amp;amp;&amp;amp;&amp;amp;&amp;amp;&amp;amp;&amp;amp;&amp;amp;CONTRACT]ACCESS]INDIRECT]&lt;/c4&gt;&lt;c4 m='78'&gt;IN2A&amp;amp;&amp;amp;&amp;amp;&amp;amp;&amp;amp;&amp;amp;&amp;amp;&amp;amp;&amp;amp;&amp;amp;&amp;amp;&amp;amp;&amp;amp;&amp;amp;&amp;amp;&amp;amp;&amp;amp;CONTRACT]ACCESS]DIRECT]&lt;/c4&gt;&lt;c4 m='79'&gt;IN2A&amp;amp;&amp;amp;&amp;amp;&amp;amp;&amp;amp;&amp;amp;&amp;amp;&amp;amp;&amp;amp;&amp;amp;&amp;amp;&amp;amp;&amp;amp;&amp;amp;&amp;amp;&amp;amp;&amp;amp;CONTRACT]ACCESS]INDIRECT]&lt;/c4&gt;&lt;c4 m='80'&gt;IN2D&amp;amp;&amp;amp;&amp;amp;&amp;amp;&amp;amp;&amp;amp;&amp;amp;&amp;amp;&amp;amp;&amp;amp;&amp;amp;&amp;amp;&amp;amp;&amp;amp;&amp;amp;&amp;amp;&amp;amp;CONTRACT]ACCESS]INDIRECT]&lt;/c4&gt;&lt;c4 m='81'&gt;IN2A&amp;amp;OOFF_RCUR&lt;/c4&gt;&lt;c4 m='82'&gt;IN2D&lt;/c4&gt;&lt;c4 m='83'&gt;IN2A&amp;amp;AUTO_ELECTRONIC_PAPER_PHONE&amp;amp;&amp;amp;&amp;amp;&amp;amp;&amp;amp;&amp;amp;&amp;amp;&amp;amp;&amp;amp;Auto_Electronic_Paper_Phone&lt;/c4&gt;&lt;c4 m='84'&gt;IN2D&lt;/c4&gt;&lt;c4 m='85'&gt;IN2A&lt;/c4&gt;&lt;c4 m='86'&gt;IN2A&amp;amp;&amp;amp;&amp;amp;&amp;amp;&amp;amp;&amp;amp;&amp;amp;&amp;amp;&amp;amp;&amp;amp;&amp;amp;&amp;amp;&amp;amp;&amp;amp;&amp;amp;&amp;amp;&amp;amp;CONTRACT]ACCESS]INDIRECT]&lt;/c4&gt;&lt;c4 m='87'&gt;IN2A&amp;amp;&amp;amp;&amp;amp;&amp;amp;&amp;amp;&amp;amp;&amp;amp;&amp;amp;&amp;amp;&amp;amp;&amp;amp;&amp;amp;&amp;amp;&amp;amp;&amp;amp;&amp;amp;&amp;amp;CONTRACT]ACCESS]INDIRECT]&lt;/c4&gt;&lt;c4 m='88'&gt;IN2A&amp;amp;&amp;amp;&amp;amp;&amp;amp;&amp;amp;&amp;amp;&amp;amp;&amp;amp;&amp;amp;&amp;amp;&amp;amp;&amp;amp;&amp;amp;&amp;amp;&amp;amp;&amp;amp;&amp;amp;CONTRACT]ACCESS]INDIRECT]&lt;/c4&gt;&lt;c4 m='89'&gt;IN2A&amp;amp;PRIVATE_ORGANISATION&lt;/c4&gt;&lt;c4 m='90'&gt;IN2A&lt;/c4&gt;&lt;c4 m='91'&gt;IN2A&lt;/c4&gt;&lt;c4 m='92'&gt;IN2A&amp;amp;&amp;amp;&amp;amp;&amp;amp;&amp;amp;&amp;amp;&amp;amp;&amp;amp;&amp;amp;&amp;amp;&amp;amp;&amp;amp;&amp;amp;&amp;amp;&amp;amp;&amp;amp;&amp;amp;CONTRACT]ACCESS]INDIRECT]&lt;/c4&gt;&lt;c4 m='93'&gt;IN2A&amp;amp;&amp;amp;&amp;amp;&amp;amp;&amp;amp;&amp;amp;&amp;amp;&amp;amp;&amp;amp;&amp;amp;&amp;amp;&amp;amp;&amp;amp;&amp;amp;&amp;amp;&amp;amp;&amp;amp;CONTRACT]ACCESS]INDIRECT]&lt;/c4&gt;&lt;c4 m='94'&gt;IN2A&amp;amp;&amp;amp;&amp;amp;&amp;amp;&amp;amp;&amp;amp;&amp;amp;&amp;amp;&amp;amp;&amp;amp;&amp;amp;&amp;amp;&amp;amp;&amp;amp;&amp;amp;&amp;amp;&amp;amp;CONTRACT]ACCESS]INDIRECT]&lt;/c4&gt;&lt;c4 m='95'&gt;IN2A&amp;amp;&amp;amp;&amp;amp;&amp;amp;&amp;amp;&amp;amp;&amp;amp;&amp;amp;&amp;amp;&amp;amp;&amp;amp;&amp;amp;&amp;amp;&amp;amp;&amp;amp;&amp;amp;&amp;amp;CONTRACT]ACCESS]INDIRECT]&lt;/c4&gt;&lt;c4 m='96'&gt;IN2A&amp;amp;PRIVATE_ORGANISATION&lt;/c4&gt;&lt;c4 m='97'&gt;IN2A&amp;amp;&amp;amp;&amp;amp;&amp;amp;&amp;amp;&amp;amp;&amp;amp;&amp;amp;&amp;amp;&amp;amp;&amp;amp;&amp;amp;&amp;amp;&amp;amp;&amp;amp;&amp;amp;&amp;amp;CONTRACT]ACCESS]INDIRECT]&lt;/c4&gt;&lt;c4 m='98'&gt;IN2A&lt;/c4&gt;&lt;c4 m='99'&gt;IN2A&lt;/c4&gt;&lt;c4 m='100'&gt;IN2A&amp;amp;&amp;amp;&amp;amp;&amp;amp;&amp;amp;&amp;amp;&amp;amp;&amp;amp;&amp;amp;&amp;amp;&amp;amp;&amp;amp;&amp;amp;&amp;amp;&amp;amp;&amp;amp;&amp;amp;CONTRACT]ACCESS]INDIRECT]&lt;/c4&gt;&lt;c4 m='101'&gt;IN2A&lt;/c4&gt;&lt;c4 m='102'&gt;IN2A&lt;/c4&gt;&lt;c4 m='103'&gt;IN2&amp;amp;&amp;amp;NOINPUT&lt;/c4&gt;&lt;c4 m='104'&gt;IN2&amp;amp;&amp;amp;NOINPUT&lt;/c4&gt;&lt;c4 m='105'&gt;IN2&amp;amp;&amp;amp;NOINPUT&lt;/c4&gt;&lt;c4 m='106'&gt;IN2&amp;amp;&amp;amp;NOINPUT&lt;/c4&gt;&lt;c4 m='107'&gt;IN2&amp;amp;&amp;amp;NOINPUT&amp;amp;&amp;amp;&amp;amp;&amp;amp;&amp;amp;&amp;amp;&amp;amp;&amp;amp;&amp;amp;&amp;amp;&amp;amp;&amp;amp;&amp;amp;&amp;amp;&amp;amp;CONTRACT]ACCESS]DIRECT]&lt;/c4&gt;&lt;c4 m='108'&gt;IN2&amp;amp;&amp;amp;NOINPUT&lt;/c4&gt;&lt;c4 m='109'&gt;IN2D&lt;/c4&gt;&lt;c4 m='110'&gt;IN2A&lt;/c4&gt;&lt;c4 m='111'&gt;IN2A&lt;/c4&gt;&lt;c4 m='112'&gt;IN2A&lt;/c4&gt;&lt;c4 m='113'&gt;IN2A&lt;/c4&gt;&lt;c4 m='114'&gt;IN2A&amp;amp;CACC_OTHR_SVGS_TRAN&amp;amp;&amp;amp;&amp;amp;&amp;amp;&amp;amp;&amp;amp;&amp;amp;&amp;amp;&amp;amp;Current_OtherAccount_Savings_TransactingAccount&lt;/c4&gt;&lt;c4 m='115'&gt;IN2A&lt;/c4&gt;&lt;c4 m='116'&gt;IN2A&amp;amp;LOAN&amp;amp;&amp;amp;&amp;amp;&amp;amp;&amp;amp;&amp;amp;&amp;amp;&amp;amp;&amp;amp;Loan&lt;/c4&gt;&lt;c4 m='117'&gt;IN2A&lt;/c4&gt;&lt;c4 m='118'&gt;IN2A&amp;amp;INSM&amp;amp;&amp;amp;&amp;amp;&amp;amp;&amp;amp;&amp;amp;&amp;amp;&amp;amp;&amp;amp;Installment&lt;/c4&gt;&lt;c4 m='119'&gt;IN2A&lt;/c4&gt;&lt;c4 m='120'&gt;IN2A&amp;amp;BRANCH_LETTER_MAIL_ONLINE_PHONE&amp;amp;&amp;amp;&amp;amp;&amp;amp;&amp;amp;&amp;amp;&amp;amp;&amp;amp;&amp;amp;Branch_Letter_Mail_Online_Phone&lt;/c4&gt;&lt;c4 m='121'&gt;IN2A&lt;/c4&gt;&lt;c4 m='122'&gt;IN2A&lt;/c4&gt;&lt;c4 m='123'&gt;IN2A&lt;/c4&gt;&lt;c4 m='124'&gt;IN2D&lt;/c4&gt;&lt;c4 m='125'&gt;IN2A&amp;amp;&amp;amp;&amp;amp;&amp;amp;&amp;amp;&amp;amp;&amp;amp;&amp;amp;&amp;amp;&amp;amp;&amp;amp;&amp;amp;&amp;amp;&amp;amp;123&lt;/c4&gt;&lt;c4 m='126'&gt;IN2A&amp;amp;ORGANISATION_PRIVATE&amp;amp;&amp;amp;&amp;amp;&amp;amp;&amp;amp;&amp;amp;&amp;amp;&amp;amp;&amp;amp;&amp;amp;&amp;amp;&amp;amp;&amp;amp;124&lt;/c4&gt;&lt;c4 m='127'&gt;IN2A&amp;amp;&amp;amp;&amp;amp;&amp;amp;&amp;amp;&amp;amp;&amp;amp;&amp;amp;&amp;amp;&amp;amp;&amp;amp;&amp;amp;&amp;amp;&amp;amp;125&lt;/c4&gt;&lt;c4 m='128'&gt;IN2A&amp;amp;&amp;amp;&amp;amp;&amp;amp;&amp;amp;&amp;amp;&amp;amp;&amp;amp;&amp;amp;&amp;amp;&amp;amp;&amp;amp;&amp;amp;&amp;amp;126&lt;/c4&gt;&lt;c4 m='129'&gt;IN2A&amp;amp;&amp;amp;&amp;amp;&amp;amp;&amp;amp;&amp;amp;&amp;amp;&amp;amp;&amp;amp;&amp;amp;&amp;amp;&amp;amp;&amp;amp;&amp;amp;127&lt;/c4&gt;&lt;c4 m='130'&gt;IN2ANY&amp;amp;&amp;amp;&amp;amp;&amp;amp;&amp;amp;&amp;amp;&amp;amp;&amp;amp;&amp;amp;&amp;amp;&amp;amp;&amp;amp;&amp;amp;&amp;amp;128&lt;/c4&gt;&lt;c4 m='131'&gt;IN2A&amp;amp;DEBTOR_CREDITOR&amp;amp;&amp;amp;&amp;amp;&amp;amp;&amp;amp;&amp;amp;&amp;amp;&amp;amp;&amp;amp;&amp;amp;&amp;amp;&amp;amp;&amp;amp;129&lt;/c4&gt;&lt;c4 m='132'&gt;IN2A&amp;amp;&amp;amp;&amp;amp;&amp;amp;&amp;amp;&amp;amp;&amp;amp;&amp;amp;&amp;amp;&amp;amp;&amp;amp;&amp;amp;&amp;amp;&amp;amp;130&lt;/c4&gt;&lt;c4 m='133'&gt;IN2&amp;amp;&amp;amp;&amp;amp;&amp;amp;&amp;amp;&amp;amp;&amp;amp;&amp;amp;&amp;amp;&amp;amp;&amp;amp;&amp;amp;&amp;amp;&amp;amp;131&lt;/c4&gt;&lt;c4 m='134'&gt;IN2D&amp;amp;&amp;amp;&amp;amp;&amp;amp;&amp;amp;&amp;amp;&amp;amp;&amp;amp;&amp;amp;&amp;amp;&amp;amp;&amp;amp;&amp;amp;&amp;amp;132&lt;/c4&gt;&lt;c4 m='135'&gt;IN2FQU&amp;amp;&amp;amp;&amp;amp;&amp;amp;&amp;amp;EXTENDED,DATE&amp;amp;&amp;amp;&amp;amp;&amp;amp;&amp;amp;&amp;amp;&amp;amp;&amp;amp;&amp;amp;133&lt;/c4&gt;&lt;c4 m='136'&gt;IN2D&amp;amp;&amp;amp;&amp;amp;&amp;amp;&amp;amp;&amp;amp;&amp;amp;&amp;amp;&amp;amp;&amp;amp;&amp;amp;&amp;amp;&amp;amp;&amp;amp;134&lt;/c4&gt;&lt;c4 m='137'&gt;IN2D&amp;amp;&amp;amp;NOINPUT&amp;amp;&amp;amp;&amp;amp;&amp;amp;&amp;amp;&amp;amp;&amp;amp;&amp;amp;&amp;amp;&amp;amp;&amp;amp;&amp;amp;135&lt;/c4&gt;&lt;c4 m='138'&gt;IN2D&amp;amp;&amp;amp;NOINPUT&amp;amp;&amp;amp;&amp;amp;&amp;amp;&amp;amp;&amp;amp;&amp;amp;&amp;amp;&amp;amp;&amp;amp;&amp;amp;&amp;amp;136&lt;/c4&gt;&lt;c4 m='139'&gt;IN2&amp;amp;&amp;amp;NOINPUT&amp;amp;&amp;amp;&amp;amp;&amp;amp;&amp;amp;&amp;amp;&amp;amp;&amp;amp;&amp;amp;&amp;amp;&amp;amp;&amp;amp;137&lt;/c4&gt;&lt;c4 m='140'&gt;IN2&amp;amp;&amp;amp;NOINPUT&amp;amp;&amp;amp;&amp;amp;&amp;amp;&amp;amp;&amp;amp;&amp;amp;&amp;amp;&amp;amp;&amp;amp;&amp;amp;&amp;amp;138&lt;/c4&gt;&lt;c4 m='141'&gt;IN2A&amp;amp;&amp;amp;NOINPUT&amp;amp;&amp;amp;&amp;amp;&amp;amp;&amp;amp;&amp;amp;&amp;amp;&amp;amp;&amp;amp;&amp;amp;&amp;amp;&amp;amp;122&lt;/c4&gt;&lt;c6&gt;25R&lt;/c6&gt;&lt;c6 m='2'&gt;25R&lt;/c6&gt;&lt;c6 m='3'&gt;35L&lt;/c6&gt;&lt;c6 m='4'&gt;35L&lt;/c6&gt;&lt;c6 m='5'&gt;4R&lt;/c6&gt;&lt;c6 m='6'&gt;10R&lt;/c6&gt;&lt;c6 m='7'&gt;35L&lt;/c6&gt;&lt;c6 m='8'&gt;35L&lt;/c6&gt;&lt;c6 m='9'&gt;3L&lt;/c6&gt;&lt;c6 m='10'&gt;16L&lt;/c6&gt;&lt;c6 m='11'&gt;35L&lt;/c6&gt;&lt;c6 m='12'&gt;35L&lt;/c6&gt;&lt;c6 m='13'&gt;35L&lt;/c6&gt;&lt;c6 m='14'&gt;35L&lt;/c6&gt;&lt;c6 m='15'&gt;11R&lt;/c6&gt;&lt;c6 m='16'&gt;35L&lt;/c6&gt;&lt;c6 m='17'&gt;35L&lt;/c6&gt;&lt;c6 m='18'&gt;11R&lt;/c6&gt;&lt;c6 m='19'&gt;7L&lt;/c6&gt;&lt;c6 m='20'&gt;4R&lt;/c6&gt;&lt;c6 m='21'&gt;20R&lt;/c6&gt;&lt;c6 m='22'&gt;8R&lt;/c6&gt;&lt;c6 m='23'&gt;50R&lt;/c6&gt;&lt;c6 m='24'&gt;1R&lt;/c6&gt;&lt;c6 m='25'&gt;35L&lt;/c6&gt;&lt;c6 m='26'&gt;35L&lt;/c6&gt;&lt;c6 m='27'&gt;35L&lt;/c6&gt;&lt;c6 m='28'&gt;6L&lt;/c6&gt;&lt;c6 m='29'&gt;6R&lt;/c6&gt;&lt;c6 m='30'&gt;100L&lt;/c6&gt;&lt;c6 m='31'&gt;15R&lt;/c6&gt;&lt;c6 m='32'&gt;100L&lt;/c6&gt;&lt;c6 m='33'&gt;11L&lt;/c6&gt;&lt;c6 m='34'&gt;4L&lt;/c6&gt;&lt;c6 m='35'&gt;16L&lt;/c6&gt;&lt;c6 m='36'&gt;15R&lt;/c6&gt;&lt;c6 m='37'&gt;35L&lt;/c6&gt;&lt;c6 m='38'&gt;70L&lt;/c6&gt;&lt;c6 m='39'&gt;35L&lt;/c6&gt;&lt;c6 m='40'&gt;50L&lt;/c6&gt;&lt;c6 m='41'&gt;11R&lt;/c6&gt;&lt;c6 m='42'&gt;19R&lt;/c6&gt;&lt;c6 m='43'&gt;2R&lt;/c6&gt;&lt;c6 m='44'&gt;13R&lt;/c6&gt;&lt;c6 m='45'&gt;35R&lt;/c6&gt;&lt;c6 m='46'&gt;19L&lt;/c6&gt;&lt;c6 m='47'&gt;19R&lt;/c6&gt;&lt;c6 m='48'&gt;11R&lt;/c6&gt;&lt;c6 m='49'&gt;8L&lt;/c6&gt;&lt;c6 m='50'&gt;16L&lt;/c6&gt;&lt;c6 m='51'&gt;3R&lt;/c6&gt;&lt;c6 m='52'&gt;35L&lt;/c6&gt;&lt;c6 m='53'&gt;35L&lt;/c6&gt;&lt;c6 m='54'&gt;35L&lt;/c6&gt;&lt;c6 m='55'&gt;35L&lt;/c6&gt;&lt;c6 m='56'&gt;11L&lt;/c6&gt;&lt;c6 m='57'&gt;140L&lt;/c6&gt;&lt;c6 m='58'&gt;70L&lt;/c6&gt;&lt;c6 m='59'&gt;2L&lt;/c6&gt;&lt;c6 m='60'&gt;70L&lt;/c6&gt;&lt;c6 m='61'&gt;11L&lt;/c6&gt;&lt;c6 m='62'&gt;8R&lt;/c6&gt;&lt;c6 m='63'&gt;35L&lt;/c6&gt;&lt;c6 m='64'&gt;2L&lt;/c6&gt;&lt;c6 m='65'&gt;35L&lt;/c6&gt;&lt;c6 m='66'&gt;35L&lt;/c6&gt;&lt;c6 m='67'&gt;35L&lt;/c6&gt;&lt;c6 m='68'&gt;35L&lt;/c6&gt;&lt;c6 m='69'&gt;35L&lt;/c6&gt;&lt;c6 m='70'&gt;35L&lt;/c6&gt;&lt;c6 m='71'&gt;35L&lt;/c6&gt;&lt;c6 m='72'&gt;11L&lt;/c6&gt;&lt;c6 m='73'&gt;8R&lt;/c6&gt;&lt;c6 m='74'&gt;35L&lt;/c6&gt;&lt;c6 m='75'&gt;140L&lt;/c6&gt;&lt;c6 m='76'&gt;70L&lt;/c6&gt;&lt;c6 m='77'&gt;2L&lt;/c6&gt;&lt;c6 m='78'&gt;70L&lt;/c6&gt;&lt;c6 m='79'&gt;11L&lt;/c6&gt;&lt;c6 m='80'&gt;8R&lt;/c6&gt;&lt;c6 m='81'&gt;35L&lt;/c6&gt;&lt;c6 m='82'&gt;8R&lt;/c6&gt;&lt;c6 m='83'&gt;35L&lt;/c6&gt;&lt;c6 m='84'&gt;11R&lt;/c6&gt;&lt;c6 m='85'&gt;35L&lt;/c6&gt;&lt;c6 m='86'&gt;35L&lt;/c6&gt;&lt;c6 m='87'&gt;2L&lt;/c6&gt;&lt;c6 m='88'&gt;35L&lt;/c6&gt;&lt;c6 m='89'&gt;35L&lt;/c6&gt;&lt;c6 m='90'&gt;35L&lt;/c6&gt;&lt;c6 m='91'&gt;35L&lt;/c6&gt;&lt;c6 m='92'&gt;35L&lt;/c6&gt;&lt;c6 m='93'&gt;35L&lt;/c6&gt;&lt;c6 m='94'&gt;2L&lt;/c6&gt;&lt;c6 m='95'&gt;35L&lt;/c6&gt;&lt;c6 m='96'&gt;35L&lt;/c6&gt;&lt;c6 m='97'&gt;35L&lt;/c6&gt;&lt;c6 m='98'&gt;35L&lt;/c6&gt;&lt;c6 m='99'&gt;35L&lt;/c6&gt;&lt;c6 m='100'&gt;35L&lt;/c6&gt;&lt;c6 m='101'&gt;35L&lt;/c6&gt;&lt;c6 m='102'&gt;65L&lt;/c6&gt;&lt;c6 m='103'&gt;5R&lt;/c6&gt;&lt;c6 m='104'&gt;35R&lt;/c6&gt;&lt;c6 m='105'&gt;11R&lt;/c6&gt;&lt;c6 m='106'&gt;35R&lt;/c6&gt;&lt;c6 m='107'&gt;70R&lt;/c6&gt;&lt;c6 m='108'&gt;35R&lt;/c6&gt;&lt;c6 m='109'&gt;8R&lt;/c6&gt;&lt;c6 m='110'&gt;35L&lt;/c6&gt;&lt;c6 m='111'&gt;35L&lt;/c6&gt;&lt;c6 m='112'&gt;70L&lt;/c6&gt;&lt;c6 m='113'&gt;70L&lt;/c6&gt;&lt;c6 m='114'&gt;35L&lt;/c6&gt;&lt;c6 m='115'&gt;140L&lt;/c6&gt;&lt;c6 m='116'&gt;4L&lt;/c6&gt;&lt;c6 m='117'&gt;35L&lt;/c6&gt;&lt;c6 m='118'&gt;4L&lt;/c6&gt;&lt;c6 m='119'&gt;35L&lt;/c6&gt;&lt;c6 m='120'&gt;10L&lt;/c6&gt;&lt;c6 m='121'&gt;35L&lt;/c6&gt;&lt;c6 m='122'&gt;20L&lt;/c6&gt;&lt;c6 m='123'&gt;35L&lt;/c6&gt;&lt;c6 m='124'&gt;11R&lt;/c6&gt;&lt;c6 m='125'&gt;35L&lt;/c6&gt;&lt;c6 m='126'&gt;35L&lt;/c6&gt;&lt;c6 m='127'&gt;35L&lt;/c6&gt;&lt;c6 m='128'&gt;35L&lt;/c6&gt;&lt;c6 m='129'&gt;35L&lt;/c6&gt;&lt;c6 m='130'&gt;50L&lt;/c6&gt;&lt;c6 m='131'&gt;35L&lt;/c6&gt;&lt;c6 m='132'&gt;35L&lt;/c6&gt;&lt;c6 m='133'&gt;3R&lt;/c6&gt;&lt;c6 m='134'&gt;8R&lt;/c6&gt;&lt;c6 m='135'&gt;17L&lt;/c6&gt;&lt;c6 m='136'&gt;8R&lt;/c6&gt;&lt;c6 m='137'&gt;8R&lt;/c6&gt;&lt;c6 m='138'&gt;8R&lt;/c6&gt;&lt;c6 m='139'&gt;3R&lt;/c6&gt;&lt;c6 m='140'&gt;35R&lt;/c6&gt;&lt;c6 m='141'&gt;35L&lt;/c6&gt;&lt;c7&gt;N&lt;/c7&gt;&lt;c7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m='141'&gt;N&lt;/c7&gt;&lt;c10&gt;S&lt;/c10&gt;&lt;c10 m='2'&gt;S&lt;/c10&gt;&lt;c10 m='3'&gt;M&lt;/c10&gt;&lt;c10 m='4'&gt;S&lt;/c10&gt;&lt;c10 m='5'&gt;S&lt;/c10&gt;&lt;c10 m='6'&gt;S&lt;/c10&gt;&lt;c10 m='7'&gt;S&lt;/c10&gt;&lt;c10 m='8'&gt;S&lt;/c10&gt;&lt;c10 m='9'&gt;S&lt;/c10&gt;&lt;c10 m='10'&gt;S&lt;/c10&gt;&lt;c10 m='11'&gt;S&lt;/c10&gt;&lt;c10 m='12'&gt;S&lt;/c10&gt;&lt;c10 m='13'&gt;S&lt;/c10&gt;&lt;c10 m='14'&gt;M&lt;/c10&gt;&lt;c10 m='15'&gt;M&lt;/c10&gt;&lt;c10 m='16'&gt;S&lt;/c10&gt;&lt;c10 m='17'&gt;S&lt;/c10&gt;&lt;c10 m='18'&gt;S&lt;/c10&gt;&lt;c10 m='19'&gt;S&lt;/c10&gt;&lt;c10 m='20'&gt;M&lt;/c10&gt;&lt;c10 m='21'&gt;M&lt;/c10&gt;&lt;c10 m='22'&gt;M&lt;/c10&gt;&lt;c10 m='23'&gt;M&lt;/c10&gt;&lt;c10 m='24'&gt;M&lt;/c10&gt;&lt;c10 m='25'&gt;M&lt;/c10&gt;&lt;c10 m='26'&gt;M&lt;/c10&gt;&lt;c10 m='27'&gt;M&lt;/c10&gt;&lt;c10 m='28'&gt;S&lt;/c10&gt;&lt;c10 m='29'&gt;S&lt;/c10&gt;&lt;c10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m='45'&gt;M&lt;/c10&gt;&lt;c10 m='46'&gt;M&lt;/c10&gt;&lt;c10 m='47'&gt;M&lt;/c10&gt;&lt;c10 m='48'&gt;M&lt;/c10&gt;&lt;c10 m='49'&gt;S&lt;/c10&gt;&lt;c10 m='50'&gt;S&lt;/c10&gt;&lt;c10 m='51'&gt;S&lt;/c10&gt;&lt;c10 m='52'&gt;S&lt;/c10&gt;&lt;c10 m='53'&gt;S&lt;/c10&gt;&lt;c10 m='54'&gt;S&lt;/c10&gt;&lt;c10 m='55'&gt;S&lt;/c10&gt;&lt;c10 m='56'&gt;S&lt;/c10&gt;&lt;c10 m='57'&gt;S&lt;/c10&gt;&lt;c10 m='58'&gt;M&lt;/c10&gt;&lt;c10 m='59'&gt;S&lt;/c10&gt;&lt;c10 m='60'&gt;M&lt;/c10&gt;&lt;c10 m='61'&gt;S&lt;/c10&gt;&lt;c10 m='62'&gt;S&lt;/c10&gt;&lt;c10 m='63'&gt;S&lt;/c10&gt;&lt;c10 m='64'&gt;S&lt;/c10&gt;&lt;c10 m='65'&gt;S&lt;/c10&gt;&lt;c10 m='66'&gt;S&lt;/c10&gt;&lt;c10 m='67'&gt;S&lt;/c10&gt;&lt;c10 m='68'&gt;S&lt;/c10&gt;&lt;c10 m='69'&gt;S&lt;/c10&gt;&lt;c10 m='70'&gt;S&lt;/c10&gt;&lt;c10 m='71'&gt;M&lt;/c10&gt;&lt;c10 m='72'&gt;S&lt;/c10&gt;&lt;c10 m='73'&gt;S&lt;/c10&gt;&lt;c10 m='74'&gt;S&lt;/c10&gt;&lt;c10 m='75'&gt;S&lt;/c10&gt;&lt;c10 m='76'&gt;M&lt;/c10&gt;&lt;c10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m='101'&gt;M&lt;/c10&gt;&lt;c10 m='102'&gt;S&lt;/c10&gt;&lt;c10 m='103'&gt;S&lt;/c10&gt;&lt;c10 m='104'&gt;S&lt;/c10&gt;&lt;c10 m='105'&gt;S&lt;/c10&gt;&lt;c10 m='106'&gt;S&lt;/c10&gt;&lt;c10 m='107'&gt;S&lt;/c10&gt;&lt;c10 m='108'&gt;S&lt;/c10&gt;&lt;c10 m='109'&gt;S&lt;/c10&gt;&lt;c10 m='110'&gt;S&lt;/c10&gt;&lt;c10 m='111'&gt;S&lt;/c10&gt;&lt;c10 m='112'&gt;M&lt;/c10&gt;&lt;c10 m='113'&gt;M&lt;/c10&gt;&lt;c10 m='114'&gt;S&lt;/c10&gt;&lt;c10 m='115'&gt;S&lt;/c10&gt;&lt;c10 m='116'&gt;S&lt;/c10&gt;&lt;c10 m='117'&gt;S&lt;/c10&gt;&lt;c10 m='118'&gt;S&lt;/c10&gt;&lt;c10 m='119'&gt;S&lt;/c10&gt;&lt;c10 m='120'&gt;S&lt;/c10&gt;&lt;c10 m='121'&gt;M&lt;/c10&gt;&lt;c10 m='122'&gt;M&lt;/c10&gt;&lt;c10 m='123'&gt;M&lt;/c10&gt;&lt;c10 m='124'&gt;M&lt;/c10&gt;&lt;c10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m='141'&gt;Y&lt;/c12&gt;&lt;c13&gt;&lt;/c13&gt;&lt;c13 m='50'&gt;ACCOUNT&lt;/c13&gt;&lt;c13 m='141'&gt;&lt;/c13&gt;&lt;c14&gt;&lt;/c14&gt;&lt;c14 m='5'&gt;DD.PARAMETER&lt;/c14&gt;&lt;c14 m='6'&gt;CUSTOMER&lt;/c14&gt;&lt;c14 m='8'&gt;BC.SORT.CODE&lt;/c14&gt;&lt;c14 m='13'&gt;DD.EVENTS&lt;/c14&gt;&lt;c14 m='19'&gt;EB.ACTIVITY&lt;/c14&gt;&lt;c14 m='20'&gt;DE.MESSAGE&lt;/c14&gt;&lt;c14 m='21'&gt;EB.MESSAGE.CLASS&lt;/c14&gt;&lt;c14 m='33'&gt;COMPANY&lt;/c14&gt;&lt;c14 m='34'&gt;DEPT.ACCT.OFFICER&lt;/c14&gt;&lt;c14 m='43'&gt;CURRENCY.MARKET&lt;/c14&gt;&lt;c14 m='45'&gt;CUSTOMER&lt;/c14&gt;&lt;c14 m='50'&gt;ACCOUNT&lt;/c14&gt;&lt;c14 m='59'&gt;COUNTRY&lt;/c14&gt;&lt;c14 m='64'&gt;COUNTRY&lt;/c14&gt;&lt;c14 m='77'&gt;COUNTRY&lt;/c14&gt;&lt;c14 m='87'&gt;COUNTRY&lt;/c14&gt;&lt;c14 m='94'&gt;COUNTRY&lt;/c14&gt;&lt;c14 m='141'&gt;&lt;/c14&gt;&lt;c15&gt;MODULE&lt;/c15&gt;&lt;c15 m='2'&gt;MANDATE.ID&lt;/c15&gt;&lt;c15 m='3'&gt;REF.NUMBER&lt;/c15&gt;&lt;c16&gt;I&lt;/c16&gt;&lt;c16 m='2'&gt;I&lt;/c16&gt;&lt;c16 m='3'&gt;I&lt;/c16&gt;&lt;c17&gt;LOCAL.REF&amp;lt;1,1&amp;gt;&lt;/c17&gt;&lt;c17 m='2'&gt;LOCAL.REF&amp;lt;1,2&amp;gt;&lt;/c17&gt;&lt;c17 m='3'&gt;LOCAL.REF&amp;lt;1,3&amp;gt;&lt;/c17&gt;&lt;c18&gt;IN2A&lt;/c18&gt;&lt;c18 m='2'&gt;IN2A&lt;/c18&gt;&lt;c18 m='3'&gt;IN2S&lt;/c18&gt;&lt;c19 m='3'&gt;&lt;/c19&gt;&lt;c20&gt;25L&lt;/c20&gt;&lt;c20 m='2'&gt;65L&lt;/c20&gt;&lt;c20 m='3'&gt;18L&lt;/c20&gt;&lt;c21 m='3'&gt;&lt;/c21&gt;&lt;c22 m='3'&gt;&lt;/c22&gt;&lt;c23 m='3'&gt;&lt;/c23&gt;&lt;c24&gt;S&lt;/c24&gt;&lt;c24 m='2'&gt;S&lt;/c24&gt;&lt;c24 m='3'&gt;S&lt;/c24&gt;&lt;c25&gt;N&lt;/c25&gt;&lt;c25 m='2'&gt;N&lt;/c25&gt;&lt;c25 m='3'&gt;N&lt;/c25&gt;&lt;c26 m='3'&gt;&lt;/c26&gt;&lt;c27 m='3'&gt;&lt;/c27&gt; &lt;/row&gt;</t>
  </si>
  <si>
    <t>&lt;row id='CUSTOMER'&gt;&lt;c1&gt;@ID&lt;/c1&gt;&lt;c1 m='2'&gt;CUSTOMER.CODE&lt;/c1&gt;&lt;c1 m='3'&gt;CUSTOMER.NO&lt;/c1&gt;&lt;c1 m='4'&gt;MNEMONIC&lt;/c1&gt;&lt;c1 m='5'&gt;SHORT.NAME&lt;/c1&gt;&lt;c1 m='6'&gt;NAME.1&lt;/c1&gt;&lt;c1 m='7'&gt;NAME.2&lt;/c1&gt;&lt;c1 m='8'&gt;STREET&lt;/c1&gt;&lt;c1 m='9'&gt;TOWN.COUNTRY&lt;/c1&gt;&lt;c1 m='10'&gt;RELATION.CODE&lt;/c1&gt;&lt;c1 m='11'&gt;REL.CUSTOMER&lt;/c1&gt;&lt;c1 m='12'&gt;REVERS.REL.CODE&lt;/c1&gt;&lt;c1 m='13'&gt;SECTOR&lt;/c1&gt;&lt;c1 m='14'&gt;ACCOUNT.OFFICER&lt;/c1&gt;&lt;c1 m='15'&gt;OTHER.OFFICER&lt;/c1&gt;&lt;c1 m='16'&gt;INDUSTRY&lt;/c1&gt;&lt;c1 m='17'&gt;TARGET&lt;/c1&gt;&lt;c1 m='18'&gt;NATIONALITY&lt;/c1&gt;&lt;c1 m='19'&gt;CUSTOMER.STATUS&lt;/c1&gt;&lt;c1 m='20'&gt;RESIDENCE&lt;/c1&gt;&lt;c1 m='21'&gt;CONTACT.DATE&lt;/c1&gt;&lt;c1 m='22'&gt;INTRODUCER&lt;/c1&gt;&lt;c1 m='23'&gt;TEXT&lt;/c1&gt;&lt;c1 m='24'&gt;LEGAL.ID&lt;/c1&gt;&lt;c1 m='25'&gt;REVIEW.FREQUENCY&lt;/c1&gt;&lt;c1 m='26'&gt;BIRTH.INCORP.DATE&lt;/c1&gt;&lt;c1 m='27'&gt;GLOBAL.CUSTOMER&lt;/c1&gt;&lt;c1 m='28'&gt;CUSTOMER.LIABILITY&lt;/c1&gt;&lt;c1 m='29'&gt;LANGUAGE&lt;/c1&gt;&lt;c1 m='30'&gt;LOCAL.REF&lt;/c1&gt;&lt;c1 m='31'&gt;OVERRIDE&lt;/c1&gt;&lt;c1 m='32'&gt;RECORD.STATUS&lt;/c1&gt;&lt;c1 m='33'&gt;CURR.NO&lt;/c1&gt;&lt;c1 m='34'&gt;INPUTTER&lt;/c1&gt;&lt;c1 m='35'&gt;DATE.TIME&lt;/c1&gt;&lt;c1 m='36'&gt;AUTHORISER&lt;/c1&gt;&lt;c1 m='37'&gt;CO.CODE&lt;/c1&gt;&lt;c1 m='38'&gt;DEPT.CODE&lt;/c1&gt;&lt;c1 m='39'&gt;AUDITOR.CODE&lt;/c1&gt;&lt;c1 m='40'&gt;AUDIT.DATE.TIME&lt;/c1&gt;&lt;c1 m='41'&gt;SECTOR.NAME&lt;/c1&gt;&lt;c1 m='42'&gt;POSTING.RESTRICT&lt;/c1&gt;&lt;c1 m='43'&gt;DISPO.OFFICER&lt;/c1&gt;&lt;c1 m='44'&gt;POST.CODE&lt;/c1&gt;&lt;c1 m='45'&gt;COUNTRY&lt;/c1&gt;&lt;c1 m='46'&gt;CONFID.TXT&lt;/c1&gt;&lt;c1 m='47'&gt;DISPO.EXEMPT&lt;/c1&gt;&lt;c1 m='48'&gt;ISSUE.CHEQUES&lt;/c1&gt;&lt;c1 m='49'&gt;CLS.CPARTY&lt;/c1&gt;&lt;c1 m='50'&gt;FX.COMM.GROUP.ID&lt;/c1&gt;&lt;c1 m='51'&gt;RESIDENCE.REGION&lt;/c1&gt;&lt;c1 m='52'&gt;COMPANY.BOOK&lt;/c1&gt;&lt;c1 m='53'&gt;ASSET.CLASS&lt;/c1&gt;&lt;c1 m='54'&gt;CUSTOMER.RATING&lt;/c1&gt;&lt;c1 m='55'&gt;ADDRESS&lt;/c1&gt;&lt;c1 m='56'&gt;CR.PROFILE.TYPE&lt;/c1&gt;&lt;c1 m='57'&gt;CR.PROFILE&lt;/c1&gt;&lt;c1 m='58'&gt;NO.UPDATE.CRM&lt;/c1&gt;&lt;c1 m='59'&gt;TITLE&lt;/c1&gt;&lt;c1 m='60'&gt;GIVEN.NAMES&lt;/c1&gt;&lt;c1 m='61'&gt;FAMILY.NAME&lt;/c1&gt;&lt;c1 m='62'&gt;GENDER&lt;/c1&gt;&lt;c1 m='63'&gt;DATE.OF.BIRTH&lt;/c1&gt;&lt;c1 m='64'&gt;MARITAL.STATUS&lt;/c1&gt;&lt;c1 m='65'&gt;NO.OF.DEPENDENTS&lt;/c1&gt;&lt;c1 m='66'&gt;PHONE.1&lt;/c1&gt;&lt;c1 m='67'&gt;SMS.1&lt;/c1&gt;&lt;c1 m='68'&gt;EMAIL.1&lt;/c1&gt;&lt;c1 m='69'&gt;EMPLOYMENT.STATUS&lt;/c1&gt;&lt;c1 m='70'&gt;OCCUPATION&lt;/c1&gt;&lt;c1 m='71'&gt;EMPLOYERS.NAME&lt;/c1&gt;&lt;c1 m='72'&gt;EMPLOYERS.ADD&lt;/c1&gt;&lt;c1 m='73'&gt;EMPLOYERS.BUSS&lt;/c1&gt;&lt;c1 m='74'&gt;EMPLOYMENT.START&lt;/c1&gt;&lt;c1 m='75'&gt;CUSTOMER.CURRENCY&lt;/c1&gt;&lt;c1 m='76'&gt;SALARY&lt;/c1&gt;&lt;c1 m='77'&gt;ANNUAL.BONUS&lt;/c1&gt;&lt;c1 m='78'&gt;SALARY.DATE.FREQ&lt;/c1&gt;&lt;c1 m='79'&gt;NET.MONTHLY.IN&lt;/c1&gt;&lt;c1 m='80'&gt;NET.MONTHLY.OUT&lt;/c1&gt;&lt;c1 m='81'&gt;RESIDENCE.STATUS&lt;/c1&gt;&lt;c1 m='82'&gt;RESIDENCE.TYPE&lt;/c1&gt;&lt;c1 m='83'&gt;RESIDENCE.SINCE&lt;/c1&gt;&lt;c1 m='84'&gt;RESIDENCE.VALUE&lt;/c1&gt;&lt;c1 m='85'&gt;MORTGAGE.AMT&lt;/c1&gt;&lt;c1 m='86'&gt;OTHER.FIN.REL&lt;/c1&gt;&lt;c1 m='87'&gt;OTHER.FIN.INST&lt;/c1&gt;&lt;c1 m='88'&gt;COMM.TYPE&lt;/c1&gt;&lt;c1 m='89'&gt;PREF.CHANNEL&lt;/c1&gt;&lt;c1 m='90'&gt;INTERESTS&lt;/c1&gt;&lt;c1 m='91'&gt;FAX.1&lt;/c1&gt;&lt;c1 m='92'&gt;PREVIOUS.NAME&lt;/c1&gt;&lt;c1 m='93'&gt;CHANGE.DATE&lt;/c1&gt;&lt;c1 m='94'&gt;CHANGE.REASON&lt;/c1&gt;&lt;c1 m='95'&gt;CUSTOMER.SINCE&lt;/c1&gt;&lt;c1 m='96'&gt;ACCOUNT&lt;/c1&gt;&lt;c1 m='97'&gt;CUSTOMER.TYPE&lt;/c1&gt;&lt;c1 m='98'&gt;DATE.LAST.VERIFIED&lt;/c1&gt;&lt;c1 m='99'&gt;REL.DELIV.OPT&lt;/c1&gt;&lt;c1 m='100'&gt;REL.RESERV6&lt;/c1&gt;&lt;c1 m='101'&gt;REL.RESERV5&lt;/c1&gt;&lt;c1 m='102'&gt;REL.RESERV4&lt;/c1&gt;&lt;c1 m='103'&gt;REL.RESERV3&lt;/c1&gt;&lt;c1 m='104'&gt;REL.RESERV2&lt;/c1&gt;&lt;c1 m='105'&gt;REL.RESERV1&lt;/c1&gt;&lt;c1 m='106'&gt;RESERVED.51&lt;/c1&gt;&lt;c1 m='107'&gt;ROLE&lt;/c1&gt;&lt;c1 m='108'&gt;ROLE.MORE.INFO&lt;/c1&gt;&lt;c1 m='109'&gt;ROLE.NOTES&lt;/c1&gt;&lt;c1 m='110'&gt;LEGAL.DOC.NAME&lt;/c1&gt;&lt;c1 m='111'&gt;LEGAL.ISS.AUTH&lt;/c1&gt;&lt;c1 m='112'&gt;LEGAL.ISS.DATE&lt;/c1&gt;&lt;c1 m='113'&gt;LEGAL.EXP.DATE&lt;/c1&gt;&lt;c1 m='114'&gt;OFF.PHONE&lt;/c1&gt;&lt;c1 m='115'&gt;LEGAL.HOLDER.NAME&lt;/c1&gt;&lt;c1 m='116'&gt;JOB.TITLE&lt;/c1&gt;&lt;c1 m='117'&gt;SPOKEN.LANGUAGE&lt;/c1&gt;&lt;c1 m='118'&gt;PASTIMES&lt;/c1&gt;&lt;c1 m='119'&gt;FURTHER.DETAILS&lt;/c1&gt;&lt;c1 m='120'&gt;DOMICILE&lt;/c1&gt;&lt;c1 m='121'&gt;OTHER.NATIONALITY&lt;/c1&gt;&lt;c1 m='122'&gt;CALC.RISK.CLASS&lt;/c1&gt;&lt;c1 m='123'&gt;MANUAL.RISK.CLASS&lt;/c1&gt;&lt;c1 m='124'&gt;OVERRIDE.REASON&lt;/c1&gt;&lt;c1 m='125'&gt;TAX.ID&lt;/c1&gt;&lt;c1 m='126'&gt;VIS.TYPE&lt;/c1&gt;&lt;c1 m='127'&gt;VIS.COMMENT&lt;/c1&gt;&lt;c1 m='128'&gt;VIS.INTERNAL.REVIEW&lt;/c1&gt;&lt;c1 m='129'&gt;FORMER.VIS.TYPE&lt;/c1&gt;&lt;c1 m='130'&gt;FORMER.VIS.COMMENT&lt;/c1&gt;&lt;c1 m='131'&gt;RISK.ASSET.TYPE&lt;/c1&gt;&lt;c1 m='132'&gt;RISK.LEVEL&lt;/c1&gt;&lt;c1 m='133'&gt;RISK.TOLERANCE&lt;/c1&gt;&lt;c1 m='134'&gt;RISK.FROM.DATE&lt;/c1&gt;&lt;c1 m='135'&gt;LAST.KYC.REVIEW.DATE&lt;/c1&gt;&lt;c1 m='136'&gt;AUTO.NEXT.KYC.REVIEW.DATE&lt;/c1&gt;&lt;c1 m='137'&gt;MANUAL.NEXT.KYC.REVIEW.DATE&lt;/c1&gt;&lt;c1 m='138'&gt;LAST.SUIT.REVIEW.DATE&lt;/c1&gt;&lt;c1 m='139'&gt;AUTO.NEXT.SUIT.REVIEW.DATE&lt;/c1&gt;&lt;c1 m='140'&gt;MANUAL.NEXT.SUIT.REVIEW.DATE&lt;/c1&gt;&lt;c1 m='141'&gt;KYC.RELATIONSHIP&lt;/c1&gt;&lt;c1 m='142'&gt;MANDATE.APPL&lt;/c1&gt;&lt;c1 m='143'&gt;MANDATE.REG&lt;/c1&gt;&lt;c1 m='144'&gt;MANDATE.RECORD&lt;/c1&gt;&lt;c1 m='145'&gt;SECURE.MESSAGE&lt;/c1&gt;&lt;c1 m='146'&gt;AML.CHECK&lt;/c1&gt;&lt;c1 m='147'&gt;AML.RESULT&lt;/c1&gt;&lt;c1 m='148'&gt;LAST.AML.RESULT.DATE&lt;/c1&gt;&lt;c1 m='149'&gt;KYC.COMPLETE&lt;/c1&gt;&lt;c1 m='150'&gt;INTERNET.BANKING.SERVICE&lt;/c1&gt;&lt;c1 m='151'&gt;MOBILE.BANKING.SERVICE&lt;/c1&gt;&lt;c1 m='152'&gt;ALLOW.BULK.PROCESS&lt;/c1&gt;&lt;c1 m='153'&gt;REPORT.TEMPLATE&lt;/c1&gt;&lt;c1 m='154'&gt;HOLDINGS.PIVOT&lt;/c1&gt;&lt;c1 m='155'&gt;ACCOUNT.NO&lt;/c1&gt;&lt;c1 m='156'&gt;CARD.NO&lt;/c1&gt;&lt;c1 m='157'&gt;INCLUDE.IMAGE&lt;/c1&gt;&lt;c1 m='158'&gt;PORTFOLIO.NO&lt;/c1&gt;&lt;c1 m='159'&gt;ADDR.LOCATION&lt;/c1&gt;&lt;c1 m='160'&gt;LEGAL.ID.DOC.NAME&lt;/c1&gt;&lt;c1 m='161'&gt;MERGED.TO&lt;/c1&gt;&lt;c1 m='162'&gt;MERGED.STATUS&lt;/c1&gt;&lt;c1 m='163'&gt;ALT.CUS.ID&lt;/c1&gt;&lt;c1 m='164'&gt;EXTERN.SYS.ID&lt;/c1&gt;&lt;c1 m='165'&gt;EXTERN.CUS.ID&lt;/c1&gt;&lt;c1 m='166'&gt;SOCIAL.NTW.IDS&lt;/c1&gt;&lt;c1 m='167'&gt;PERSON.ENTITY.ID&lt;/c1&gt;&lt;c1 m='168'&gt;REG.COUNTRY&lt;/c1&gt;&lt;c1 m='169'&gt;CR.USER.PROFILE.TYPE&lt;/c1&gt;&lt;c1 m='170'&gt;CR.CALC.PROFILE&lt;/c1&gt;&lt;c1 m='171'&gt;CR.USER.PROFILE&lt;/c1&gt;&lt;c1 m='172'&gt;CR.CALC.RESET.DATE&lt;/c1&gt;&lt;c1 m='173'&gt;REF.DATA.ITEM&lt;/c1&gt;&lt;c1 m='174'&gt;REF.DATA.VALUE&lt;/c1&gt;&lt;c1 m='175'&gt;PROB.OF.DEFT&lt;/c1&gt;&lt;c1 m='176'&gt;LOCAL.CONTENT&lt;/c1&gt;&lt;c1 m='177'&gt;DEATH.DATE&lt;/c1&gt;&lt;c1 m='178'&gt;NOTIFICATION.OF.DEATH&lt;/c1&gt;&lt;c1 m='179'&gt;PROBATE.DATE&lt;/c1&gt;&lt;c1 m='180'&gt;VULNERABILITY&lt;/c1&gt;&lt;c1 m='181'&gt;UPDATE.PREV.ADDRESS&lt;/c1&gt;&lt;c1 m='182'&gt;NAME.ALIAS&lt;/c1&gt;&lt;c1 m='183'&gt;ADDRESS.COUNTRY&lt;/c1&gt;&lt;c1 m='184'&gt;ADDRESS.ITEM1&lt;/c1&gt;&lt;c1 m='185'&gt;ADDRESS.ITEM2&lt;/c1&gt;&lt;c1 m='186'&gt;ADDRESS.TYPE&lt;/c1&gt;&lt;c1 m='187'&gt;ADDRESS.PURPOSE&lt;/c1&gt;&lt;c1 m='188'&gt;BUILDING.NUMBER&lt;/c1&gt;&lt;c1 m='189'&gt;BUILDING.NAME&lt;/c1&gt;&lt;c1 m='190'&gt;FLAT.NUMBER&lt;/c1&gt;&lt;c1 m='191'&gt;PO.BOX.NUMBER&lt;/c1&gt;&lt;c1 m='192'&gt;COUNTRY.SUBDIVISION&lt;/c1&gt;&lt;c1 m='193'&gt;SALUTATION&lt;/c1&gt;&lt;c1 m='194'&gt;IDD.PREFIX.PHONE&lt;/c1&gt;&lt;c1 m='195'&gt;AUTO.UPD.DEL.ADD&lt;/c1&gt;&lt;c1 m='196'&gt;ADDRESS.VALIDATED.BY&lt;/c1&gt;&lt;c1 m='197'&gt;CONTACT.TYPE&lt;/c1&gt;&lt;c1 m='198'&gt;CONTACT.DATA&lt;/c1&gt;&lt;c1 m='199'&gt;EXIT.STATUS&lt;/c1&gt;&lt;c1 m='200'&gt;EXIT.REASON&lt;/c1&gt;&lt;c1 m='201'&gt;EXIT.DATE&lt;/c1&gt;&lt;c1 m='202'&gt;DEPARTMENT&lt;/c1&gt;&lt;c1 m='203'&gt;SUB.DEPARTMENT&lt;/c1&gt;&lt;c1 m='204'&gt;FLOOR&lt;/c1&gt;&lt;c1 m='205'&gt;TOWN.LOCATION.NAME&lt;/c1&gt;&lt;c1 m='206'&gt;DISTRICT.NAME&lt;/c1&gt;&lt;c1 m='207'&gt;CUST.BIRTH.PROVINCE&lt;/c1&gt;&lt;c1 m='208'&gt;CUST.BIRTH.CITY&lt;/c1&gt;&lt;c1 m='209'&gt;CUST.BIRTH.COUNTRY&lt;/c1&gt;&lt;c1 m='210'&gt;LEGAL.ISS.CTRY&lt;/c1&gt;&lt;c2&gt;D&lt;/c2&gt;&lt;c2 m='2'&gt;D&lt;/c2&gt;&lt;c2 m='3'&gt;I&lt;/c2&gt;&lt;c2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m='41'&gt;J&lt;/c2&gt;&lt;c2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m='96'&gt;S&lt;/c2&gt;&lt;c2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m='155'&gt;S&lt;/c2&gt;&lt;c2 m='156'&gt;S&lt;/c2&gt;&lt;c2 m='157'&gt;S&lt;/c2&gt;&lt;c2 m='158'&gt;S&lt;/c2&gt;&lt;c2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m='210'&gt;D&lt;/c2&gt;&lt;c3&gt;0&lt;/c3&gt;&lt;c3 m='2'&gt;0&lt;/c3&gt;&lt;c3 m='3'&gt;@ID&lt;/c3&gt;&lt;c3 m='4'&gt;1&lt;/c3&gt;&lt;c3 m='5'&gt;2&lt;/c3&gt;&lt;c3 m='6'&gt;3&lt;/c3&gt;&lt;c3 m='7'&gt;4&lt;/c3&gt;&lt;c3 m='8'&gt;5&lt;/c3&gt;&lt;c3 m='9'&gt;7&lt;/c3&gt;&lt;c3 m='10'&gt;10&lt;/c3&gt;&lt;c3 m='11'&gt;11&lt;/c3&gt;&lt;c3 m='12'&gt;12&lt;/c3&gt;&lt;c3 m='13'&gt;23&lt;/c3&gt;&lt;c3 m='14'&gt;24&lt;/c3&gt;&lt;c3 m='15'&gt;25&lt;/c3&gt;&lt;c3 m='16'&gt;26&lt;/c3&gt;&lt;c3 m='17'&gt;27&lt;/c3&gt;&lt;c3 m='18'&gt;28&lt;/c3&gt;&lt;c3 m='19'&gt;29&lt;/c3&gt;&lt;c3 m='20'&gt;30&lt;/c3&gt;&lt;c3 m='21'&gt;31&lt;/c3&gt;&lt;c3 m='22'&gt;32&lt;/c3&gt;&lt;c3 m='23'&gt;33&lt;/c3&gt;&lt;c3 m='24'&gt;34&lt;/c3&gt;&lt;c3 m='25'&gt;41&lt;/c3&gt;&lt;c3 m='26'&gt;42&lt;/c3&gt;&lt;c3 m='27'&gt;43&lt;/c3&gt;&lt;c3 m='28'&gt;44&lt;/c3&gt;&lt;c3 m='29'&gt;45&lt;/c3&gt;&lt;c3 m='30'&gt;179&lt;/c3&gt;&lt;c3 m='31'&gt;180&lt;/c3&gt;&lt;c3 m='32'&gt;181&lt;/c3&gt;&lt;c3 m='33'&gt;182&lt;/c3&gt;&lt;c3 m='34'&gt;183&lt;/c3&gt;&lt;c3 m='35'&gt;184&lt;/c3&gt;&lt;c3 m='36'&gt;185&lt;/c3&gt;&lt;c3 m='37'&gt;186&lt;/c3&gt;&lt;c3 m='38'&gt;187&lt;/c3&gt;&lt;c3 m='39'&gt;188&lt;/c3&gt;&lt;c3 m='40'&gt;189&lt;/c3&gt;&lt;c3 m='41'&gt;SECTOR&amp;gt;SECTOR&amp;gt;SHORT.NAME&lt;/c3&gt;&lt;c3 m='42'&gt;46&lt;/c3&gt;&lt;c3 m='43'&gt;47&lt;/c3&gt;&lt;c3 m='44'&gt;8&lt;/c3&gt;&lt;c3 m='45'&gt;9&lt;/c3&gt;&lt;c3 m='46'&gt;49&lt;/c3&gt;&lt;c3 m='47'&gt;50&lt;/c3&gt;&lt;c3 m='48'&gt;51&lt;/c3&gt;&lt;c3 m='49'&gt;52&lt;/c3&gt;&lt;c3 m='50'&gt;53&lt;/c3&gt;&lt;c3 m='51'&gt;54&lt;/c3&gt;&lt;c3 m='52'&gt;48&lt;/c3&gt;&lt;c3 m='53'&gt;55&lt;/c3&gt;&lt;c3 m='54'&gt;56&lt;/c3&gt;&lt;c3 m='55'&gt;6&lt;/c3&gt;&lt;c3 m='56'&gt;57&lt;/c3&gt;&lt;c3 m='57'&gt;58&lt;/c3&gt;&lt;c3 m='58'&gt;59&lt;/c3&gt;&lt;c3 m='59'&gt;60&lt;/c3&gt;&lt;c3 m='60'&gt;61&lt;/c3&gt;&lt;c3 m='61'&gt;62&lt;/c3&gt;&lt;c3 m='62'&gt;63&lt;/c3&gt;&lt;c3 m='63'&gt;64&lt;/c3&gt;&lt;c3 m='64'&gt;65&lt;/c3&gt;&lt;c3 m='65'&gt;66&lt;/c3&gt;&lt;c3 m='66'&gt;67&lt;/c3&gt;&lt;c3 m='67'&gt;68&lt;/c3&gt;&lt;c3 m='68'&gt;69&lt;/c3&gt;&lt;c3 m='69'&gt;71&lt;/c3&gt;&lt;c3 m='70'&gt;72&lt;/c3&gt;&lt;c3 m='71'&gt;74&lt;/c3&gt;&lt;c3 m='72'&gt;75&lt;/c3&gt;&lt;c3 m='73'&gt;76&lt;/c3&gt;&lt;c3 m='74'&gt;77&lt;/c3&gt;&lt;c3 m='75'&gt;78&lt;/c3&gt;&lt;c3 m='76'&gt;79&lt;/c3&gt;&lt;c3 m='77'&gt;80&lt;/c3&gt;&lt;c3 m='78'&gt;81&lt;/c3&gt;&lt;c3 m='79'&gt;82&lt;/c3&gt;&lt;c3 m='80'&gt;83&lt;/c3&gt;&lt;c3 m='81'&gt;84&lt;/c3&gt;&lt;c3 m='82'&gt;85&lt;/c3&gt;&lt;c3 m='83'&gt;86&lt;/c3&gt;&lt;c3 m='84'&gt;87&lt;/c3&gt;&lt;c3 m='85'&gt;88&lt;/c3&gt;&lt;c3 m='86'&gt;89&lt;/c3&gt;&lt;c3 m='87'&gt;90&lt;/c3&gt;&lt;c3 m='88'&gt;91&lt;/c3&gt;&lt;c3 m='89'&gt;92&lt;/c3&gt;&lt;c3 m='90'&gt;95&lt;/c3&gt;&lt;c3 m='91'&gt;96&lt;/c3&gt;&lt;c3 m='92'&gt;97&lt;/c3&gt;&lt;c3 m='93'&gt;98&lt;/c3&gt;&lt;c3 m='94'&gt;99&lt;/c3&gt;&lt;c3 m='95'&gt;100&lt;/c3&gt;&lt;c3 m='97'&gt;101&lt;/c3&gt;&lt;c3 m='98'&gt;103&lt;/c3&gt;&lt;c3 m='99'&gt;13&lt;/c3&gt;&lt;c3 m='100'&gt;17&lt;/c3&gt;&lt;c3 m='101'&gt;18&lt;/c3&gt;&lt;c3 m='102'&gt;19&lt;/c3&gt;&lt;c3 m='103'&gt;20&lt;/c3&gt;&lt;c3 m='104'&gt;21&lt;/c3&gt;&lt;c3 m='105'&gt;22&lt;/c3&gt;&lt;c3 m='106'&gt;102&lt;/c3&gt;&lt;c3 m='107'&gt;14&lt;/c3&gt;&lt;c3 m='108'&gt;15&lt;/c3&gt;&lt;c3 m='109'&gt;16&lt;/c3&gt;&lt;c3 m='110'&gt;35&lt;/c3&gt;&lt;c3 m='111'&gt;37&lt;/c3&gt;&lt;c3 m='112'&gt;38&lt;/c3&gt;&lt;c3 m='113'&gt;39&lt;/c3&gt;&lt;c3 m='114'&gt;40&lt;/c3&gt;&lt;c3 m='115'&gt;36&lt;/c3&gt;&lt;c3 m='116'&gt;73&lt;/c3&gt;&lt;c3 m='117'&gt;104&lt;/c3&gt;&lt;c3 m='118'&gt;105&lt;/c3&gt;&lt;c3 m='119'&gt;106&lt;/c3&gt;&lt;c3 m='120'&gt;107&lt;/c3&gt;&lt;c3 m='121'&gt;108&lt;/c3&gt;&lt;c3 m='122'&gt;109&lt;/c3&gt;&lt;c3 m='123'&gt;110&lt;/c3&gt;&lt;c3 m='124'&gt;111&lt;/c3&gt;&lt;c3 m='125'&gt;112&lt;/c3&gt;&lt;c3 m='126'&gt;113&lt;/c3&gt;&lt;c3 m='127'&gt;114&lt;/c3&gt;&lt;c3 m='128'&gt;115&lt;/c3&gt;&lt;c3 m='129'&gt;116&lt;/c3&gt;&lt;c3 m='130'&gt;117&lt;/c3&gt;&lt;c3 m='131'&gt;118&lt;/c3&gt;&lt;c3 m='132'&gt;119&lt;/c3&gt;&lt;c3 m='133'&gt;120&lt;/c3&gt;&lt;c3 m='134'&gt;121&lt;/c3&gt;&lt;c3 m='135'&gt;122&lt;/c3&gt;&lt;c3 m='136'&gt;123&lt;/c3&gt;&lt;c3 m='137'&gt;124&lt;/c3&gt;&lt;c3 m='138'&gt;125&lt;/c3&gt;&lt;c3 m='139'&gt;126&lt;/c3&gt;&lt;c3 m='140'&gt;127&lt;/c3&gt;&lt;c3 m='141'&gt;128&lt;/c3&gt;&lt;c3 m='142'&gt;129&lt;/c3&gt;&lt;c3 m='143'&gt;130&lt;/c3&gt;&lt;c3 m='144'&gt;131&lt;/c3&gt;&lt;c3 m='145'&gt;132&lt;/c3&gt;&lt;c3 m='146'&gt;133&lt;/c3&gt;&lt;c3 m='147'&gt;134&lt;/c3&gt;&lt;c3 m='148'&gt;135&lt;/c3&gt;&lt;c3 m='149'&gt;136&lt;/c3&gt;&lt;c3 m='150'&gt;137&lt;/c3&gt;&lt;c3 m='151'&gt;138&lt;/c3&gt;&lt;c3 m='152'&gt;93&lt;/c3&gt;&lt;c3 m='153'&gt;139&lt;/c3&gt;&lt;c3 m='154'&gt;140&lt;/c3&gt;&lt;c3 m='159'&gt;70&lt;/c3&gt;&lt;c3 m='160'&gt;94&lt;/c3&gt;&lt;c3 m='161'&gt;141&lt;/c3&gt;&lt;c3 m='162'&gt;142&lt;/c3&gt;&lt;c3 m='163'&gt;143&lt;/c3&gt;&lt;c3 m='164'&gt;144&lt;/c3&gt;&lt;c3 m='165'&gt;145&lt;/c3&gt;&lt;c3 m='166'&gt;146&lt;/c3&gt;&lt;c3 m='167'&gt;147&lt;/c3&gt;&lt;c3 m='168'&gt;148&lt;/c3&gt;&lt;c3 m='169'&gt;149&lt;/c3&gt;&lt;c3 m='170'&gt;150&lt;/c3&gt;&lt;c3 m='171'&gt;151&lt;/c3&gt;&lt;c3 m='172'&gt;152&lt;/c3&gt;&lt;c3 m='173'&gt;153&lt;/c3&gt;&lt;c3 m='174'&gt;154&lt;/c3&gt;&lt;c3 m='175'&gt;155&lt;/c3&gt;&lt;c3 m='176'&gt;178&lt;/c3&gt;&lt;c3 m='177'&gt;156&lt;/c3&gt;&lt;c3 m='178'&gt;157&lt;/c3&gt;&lt;c3 m='179'&gt;158&lt;/c3&gt;&lt;c3 m='180'&gt;159&lt;/c3&gt;&lt;c3 m='181'&gt;160&lt;/c3&gt;&lt;c3 m='182'&gt;161&lt;/c3&gt;&lt;c3 m='183'&gt;162&lt;/c3&gt;&lt;c3 m='184'&gt;163&lt;/c3&gt;&lt;c3 m='185'&gt;164&lt;/c3&gt;&lt;c3 m='186'&gt;165&lt;/c3&gt;&lt;c3 m='187'&gt;166&lt;/c3&gt;&lt;c3 m='188'&gt;167&lt;/c3&gt;&lt;c3 m='189'&gt;168&lt;/c3&gt;&lt;c3 m='190'&gt;169&lt;/c3&gt;&lt;c3 m='191'&gt;170&lt;/c3&gt;&lt;c3 m='192'&gt;171&lt;/c3&gt;&lt;c3 m='193'&gt;172&lt;/c3&gt;&lt;c3 m='194'&gt;174&lt;/c3&gt;&lt;c3 m='195'&gt;176&lt;/c3&gt;&lt;c3 m='196'&gt;177&lt;/c3&gt;&lt;c3 m='197'&gt;173&lt;/c3&gt;&lt;c3 m='198'&gt;175&lt;/c3&gt;&lt;c3 m='199'&gt;190&lt;/c3&gt;&lt;c3 m='200'&gt;191&lt;/c3&gt;&lt;c3 m='201'&gt;192&lt;/c3&gt;&lt;c3 m='202'&gt;193&lt;/c3&gt;&lt;c3 m='203'&gt;194&lt;/c3&gt;&lt;c3 m='204'&gt;195&lt;/c3&gt;&lt;c3 m='205'&gt;196&lt;/c3&gt;&lt;c3 m='206'&gt;197&lt;/c3&gt;&lt;c3 m='207'&gt;198&lt;/c3&gt;&lt;c3 m='208'&gt;199&lt;/c3&gt;&lt;c3 m='209'&gt;200&lt;/c3&gt;&lt;c3 m='210'&gt;201&lt;/c3&gt;&lt;c4&gt;IN2CUS&amp;amp;&amp;amp;&amp;amp;&amp;amp;&amp;amp;DICT&lt;/c4&gt;&lt;c4 m='2'&gt;IN2CUS&amp;amp;&amp;amp;&amp;amp;&amp;amp;&amp;amp;DICT&lt;/c4&gt;&lt;c4 m='3'&gt;IN2CUS&lt;/c4&gt;&lt;c4 m='4'&gt;IN2MNE&amp;amp;&amp;amp;&amp;amp;&amp;amp;&amp;amp;&amp;amp;&amp;amp;&amp;amp;&amp;amp;&amp;amp;&amp;amp;&amp;amp;&amp;amp;&amp;amp;&amp;amp;&amp;amp;&amp;amp;LEGITIMATE]ACCESS]DIRECT]&lt;/c4&gt;&lt;c4 m='5'&gt;IN2SWI&amp;amp;&amp;amp;&amp;amp;&amp;amp;&amp;amp;&amp;amp;&amp;amp;&amp;amp;&amp;amp;&amp;amp;&amp;amp;&amp;amp;&amp;amp;&amp;amp;&amp;amp;&amp;amp;&amp;amp;LEGITIMATE]ACCESS_PORTABLE]DIRECT]&lt;/c4&gt;&lt;c4 m='6'&gt;IN2SWI&amp;amp;&amp;amp;&amp;amp;&amp;amp;&amp;amp;&amp;amp;&amp;amp;&amp;amp;&amp;amp;&amp;amp;&amp;amp;&amp;amp;&amp;amp;&amp;amp;&amp;amp;&amp;amp;&amp;amp;LEGITIMATE]ACCESS_PORTABLE]DIRECT]&lt;/c4&gt;&lt;c4 m='7'&gt;IN2SWI&amp;amp;&amp;amp;&amp;amp;&amp;amp;&amp;amp;&amp;amp;&amp;amp;&amp;amp;&amp;amp;&amp;amp;&amp;amp;&amp;amp;&amp;amp;&amp;amp;&amp;amp;&amp;amp;&amp;amp;LEGITIMATE]ACCESS_PORTABLE]DIRECT]&lt;/c4&gt;&lt;c4 m='8'&gt;IN2ADDR&amp;amp;SWI&amp;amp;&amp;amp;&amp;amp;&amp;amp;&amp;amp;&amp;amp;&amp;amp;&amp;amp;&amp;amp;&amp;amp;&amp;amp;&amp;amp;&amp;amp;&amp;amp;&amp;amp;&amp;amp;LEGITIMATE]ACCESS_PORTABLE]INDIRECT]&lt;/c4&gt;&lt;c4 m='9'&gt;IN2ADDR&amp;amp;SWI&amp;amp;&amp;amp;&amp;amp;&amp;amp;&amp;amp;&amp;amp;&amp;amp;&amp;amp;&amp;amp;&amp;amp;&amp;amp;&amp;amp;&amp;amp;&amp;amp;&amp;amp;&amp;amp;LEGITIMATE]ACCESS_PORTABLE]INDIRECT]&lt;/c4&gt;&lt;c4 m='10'&gt;IN2&amp;amp;&amp;amp;&amp;amp;&amp;amp;&amp;amp;&amp;amp;&amp;amp;&amp;amp;&amp;amp;&amp;amp;&amp;amp;&amp;amp;&amp;amp;&amp;amp;&amp;amp;&amp;amp;&amp;amp;LEGITIMATE]ACCESS_PORTABLE]INDIRECT]NO.ACTION&lt;/c4&gt;&lt;c4 m='11'&gt;IN2CUS&lt;/c4&gt;&lt;c4 m='12'&gt;IN2&amp;amp;&amp;amp;NOINPUT&lt;/c4&gt;&lt;c4 m='13'&gt;IN2&lt;/c4&gt;&lt;c4 m='14'&gt;IN2DAO&lt;/c4&gt;&lt;c4 m='15'&gt;IN2DAO&lt;/c4&gt;&lt;c4 m='16'&gt;IN2&lt;/c4&gt;&lt;c4 m='17'&gt;IN2&lt;/c4&gt;&lt;c4 m='18'&gt;IN2SSS&amp;amp;&amp;amp;&amp;amp;&amp;amp;&amp;amp;&amp;amp;&amp;amp;&amp;amp;&amp;amp;&amp;amp;&amp;amp;&amp;amp;&amp;amp;&amp;amp;&amp;amp;&amp;amp;&amp;amp;LEGITIMATE]ACCESS_PORTABLE]INDIRECT]&lt;/c4&gt;&lt;c4 m='19'&gt;IN2&lt;/c4&gt;&lt;c4 m='20'&gt;IN2SSS&amp;amp;&amp;amp;&amp;amp;&amp;amp;&amp;amp;&amp;amp;&amp;amp;&amp;amp;&amp;amp;&amp;amp;&amp;amp;&amp;amp;&amp;amp;&amp;amp;&amp;amp;&amp;amp;&amp;amp;LEGITIMATE]ACCESS_PORTABLE]INDIRECT]NO.ACTION&lt;/c4&gt;&lt;c4 m='21'&gt;IN2D&amp;amp;1000&lt;/c4&gt;&lt;c4 m='22'&gt;IN2A&amp;amp;&amp;amp;&amp;amp;&amp;amp;&amp;amp;&amp;amp;&amp;amp;&amp;amp;&amp;amp;&amp;amp;&amp;amp;&amp;amp;&amp;amp;&amp;amp;&amp;amp;&amp;amp;&amp;amp;LEGITIMATE]ACCESS_PORTABLE]DIRECT]&lt;/c4&gt;&lt;c4 m='23'&gt;IN2A&amp;amp;&amp;amp;&amp;amp;&amp;amp;&amp;amp;&amp;amp;&amp;amp;&amp;amp;&amp;amp;&amp;amp;&amp;amp;&amp;amp;&amp;amp;&amp;amp;&amp;amp;&amp;amp;&amp;amp;LEGITIMATE]ACCESS_PORTABLE]INDIRECT]&lt;/c4&gt;&lt;c4 m='24'&gt;IN2A&amp;amp;&amp;amp;&amp;amp;&amp;amp;&amp;amp;&amp;amp;&amp;amp;&amp;amp;&amp;amp;&amp;amp;&amp;amp;&amp;amp;&amp;amp;&amp;amp;&amp;amp;&amp;amp;&amp;amp;LEGITIMATE_LEGAL]ACCESS_PORTABLE]DIRECT]&lt;/c4&gt;&lt;c4 m='25'&gt;IN2FQU&amp;amp;&amp;amp;&amp;amp;RDDDD DD  DD #####&lt;/c4&gt;&lt;c4 m='26'&gt;IN2D&amp;amp;1000&amp;amp;&amp;amp;&amp;amp;&amp;amp;&amp;amp;&amp;amp;&amp;amp;&amp;amp;&amp;amp;&amp;amp;&amp;amp;&amp;amp;&amp;amp;&amp;amp;&amp;amp;&amp;amp;LEGITIMATE]ACCESS_PORTABLE]INDIRECT]&lt;/c4&gt;&lt;c4 m='27'&gt;IN2&amp;amp;&amp;amp;&amp;amp;&amp;amp;&amp;amp;&amp;amp;&amp;amp;&amp;amp;&amp;amp;&amp;amp;&amp;amp;&amp;amp;&amp;amp;&amp;amp;&amp;amp;&amp;amp;&amp;amp;LEGITIMATE]ACCESS]INDIRECT]&lt;/c4&gt;&lt;c4 m='28'&gt;IN2CUS&amp;amp;&amp;amp;NOCHANGE&lt;/c4&gt;&lt;c4 m='29'&gt;IN2&lt;/c4&gt;&lt;c4 m='30'&gt;IN2A&lt;/c4&gt;&lt;c4 m='31'&gt;IN2A&amp;amp;&amp;amp;NOINPUT&lt;/c4&gt;&lt;c4 m='32'&gt;IN2A&lt;/c4&gt;&lt;c4 m='33'&gt;IN2&lt;/c4&gt;&lt;c4 m='34'&gt;IN2A&lt;/c4&gt;&lt;c4 m='35'&gt;IN2&lt;/c4&gt;&lt;c4 m='36'&gt;IN2A&lt;/c4&gt;&lt;c4 m='37'&gt;IN2A&lt;/c4&gt;&lt;c4 m='38'&gt;IN2A&lt;/c4&gt;&lt;c4 m='39'&gt;IN2A&lt;/c4&gt;&lt;c4 m='40'&gt;IN2&lt;/c4&gt;&lt;c4 m='42'&gt;IN2&amp;amp;&amp;amp;&lt;/c4&gt;&lt;c4 m='43'&gt;IN2&lt;/c4&gt;&lt;c4 m='44'&gt;IN2ADDR&amp;amp;]S&amp;amp;&amp;amp;&amp;amp;&amp;amp;&amp;amp;&amp;amp;&amp;amp;&amp;amp;&amp;amp;&amp;amp;&amp;amp;&amp;amp;&amp;amp;&amp;amp;&amp;amp;&amp;amp;LEGITIMATE_MARKETING_CONSENT]ACCESS_PORTABLE]INDIRECT]&lt;/c4&gt;&lt;c4 m='45'&gt;IN2ADDR&amp;amp;]S&amp;amp;&amp;amp;&amp;amp;&amp;amp;&amp;amp;&amp;amp;&amp;amp;&amp;amp;&amp;amp;&amp;amp;&amp;amp;&amp;amp;&amp;amp;&amp;amp;&amp;amp;&amp;amp;LEGITIMATE]ACCESS_PORTABLE]INDIRECT]&lt;/c4&gt;&lt;c4 m='46'&gt;IN2A&amp;amp;YES_NO&lt;/c4&gt;&lt;c4 m='47'&gt;IN2A&amp;amp;YES_NO&lt;/c4&gt;&lt;c4 m='48'&gt;IN2A&amp;amp;YES_NO_&lt;/c4&gt;&lt;c4 m='49'&gt;IN2A&amp;amp;YES_NO&lt;/c4&gt;&lt;c4 m='50'&gt;IN2&amp;amp;&amp;amp;&lt;/c4&gt;&lt;c4 m='51'&gt;IN2A&amp;amp;&amp;amp;&amp;amp;&amp;amp;&amp;amp;&amp;amp;&amp;amp;&amp;amp;&amp;amp;&amp;amp;&amp;amp;&amp;amp;&amp;amp;&amp;amp;&amp;amp;&amp;amp;&amp;amp;LEGITIMATE]ACCESS_PORTABLE]INDIRECT]NO.ACTION&lt;/c4&gt;&lt;c4 m='52'&gt;IN2COM&amp;amp;&amp;amp;&amp;amp;R##-###-####&lt;/c4&gt;&lt;c4 m='53'&gt;IN2A&amp;amp;&amp;amp;NOINPUT&lt;/c4&gt;&lt;c4 m='54'&gt;IN2A&amp;amp;&amp;amp;NOCOPY&lt;/c4&gt;&lt;c4 m='55'&gt;IN2ADDR&amp;amp;SWI&amp;amp;&amp;amp;&amp;amp;&amp;amp;&amp;amp;&amp;amp;&amp;amp;&amp;amp;&amp;amp;&amp;amp;&amp;amp;&amp;amp;&amp;amp;&amp;amp;&amp;amp;&amp;amp;LEGITIMATE]ACCESS_PORTABLE]INDIRECT]&lt;/c4&gt;&lt;c4 m='56'&gt;IN2A&amp;amp;&amp;amp;NOINPUT&lt;/c4&gt;&lt;c4 m='57'&gt;IN2A&amp;amp;&amp;amp;NOINPUT&lt;/c4&gt;&lt;c4 m='58'&gt;IN2A&amp;amp;YES_NO&amp;amp;NOCOPY&amp;amp;&amp;amp;&amp;amp;&amp;amp;&amp;amp;&amp;amp;&amp;amp;&amp;amp;&amp;amp;&amp;amp;&amp;amp;&amp;amp;&amp;amp;&amp;amp;&amp;amp;LEGITIMATE]ACCESS_PORTABLE]INDIRECT]&lt;/c4&gt;&lt;c4 m='59'&gt;IN2A&amp;amp;ACP_ADF_AFJ_AFRAIS_AG_AG.SZ_AISBL_ARF_ASBL_ASS.COM_ASS.INT_ASS.MOM_AV_Advocaat_Avocat_BE.BV.ORDEN_BE.BVBA_BE.Buitenlandse.Rechts_BE.CV_BE.CVA_BE.CVBA_BE.DIENSTV_BE.EBVBA_BE.GCV_BE.GEMEENTE_BE.NV_BE.OCMW_BE.OPDRAVER_BE.OVZM_BE.PRIV.STICHING_BE.VER.OCMW_BE.VZW_BV_BV.BVBA_BV.CVA_BV.CVBA_BV.CVOA_BV.CVOHA_BV.GVC_BV.LV_BV.NV_BV.VOF_BVBA_BVBA.SO_BVE_Bailiff_Baron_Baron.and.Baroness_Baron.en.Barones_Baron.et.Baronne_Barones_Baroness_Baronne_Brothers_Burggraaf_Burggravin_CH.AG_CIC_CIO_COM.M_COMM.V._CORP_CV_CVA_CVA.SO_CVBA_CVBA.CD_CVBA.SO_CVOA_CVOA.SO_CVOHA_CVOHA.CD_CVOHA.SO_Chevalier_Comte_Comte.et.Comtesse_Comtesse_Count_Count.and.Countess_Countess_DMCC_DR_De.erfenis.van_De.erfgenamen.van.Dhr._De.erfgenamen.van.Mevr._De.heer_De.heren_Demoiselle_Deurwaarder.Dhr._Deurwaarder.Mevr._Dhr._Dhr.En.Mevr._Doctor_Dokter_Dokter.Dhr._Dokter.Mevr._Dr_EBVBA_EBVBA.SO_EESV_EOG_EPGMBH_EPGMBH.SZ_ESV_ESV.SO_EUP_EWIV_Earl_Ecuyer_Engineer_FBZ_FDP.PJ_FOND_FONDPRIV_FR.SA_FSE_FUP_FV_Familie_Famille_Freres_GAR_GB.Inc_GB.Ltd_GBG_GBR.AG_GBR.GENMBH_GBR.GENMUGH_GBR.GMUH_GBR.KG_GBR.KGAA_GBR.LG_GBR.OHG_GBR.PGMBH_GCV_GCV.SO_GEIE_GEMST_GEN_GENMBH_GENMBH.GENAB_GENMBH.SZ_GENMUGH_GENMUGH.GENAB_GENMUGH.SZ_GEWERKSC_GG_GIE_GIE.FS_GMUH_GMUH.SZ_GVORP_Gebroeders_Graaf_Graaf.en.Gravin_Gravin_Huissier_IC_INC_INT.VER_ION_ISBL_IVOG_IVZW_IZW_Ingenieur_Ingenieur.Dhr._Ingenieur.Mevr._Ir_Jonkheer_Jonkvrouw_Junker_KANKENKA_KG_KG.SZ_KGAA_KGAA.SZ_KV_KVE_Kinderen_LG_LLC_LLP_LP_LTD_LV_Lady_Lawyer_Les.enfants_Les.heritiers.de.M._Les.heritiers.de.Mme._M._M.et.Mme._M.ou.Mme._MAATSCHAP_MEV_MISS_MR_MRS_MS_MTS_MUTU.DP_MUTUALIT_Madam_Madame_Mademoiselle_Maitre_Master_Medecin_Meester_Mejuffrouw_Messrs_Mevr._Mevr.&amp;amp;Dhr._Mevr.&amp;amp;Mevr._Mevr.en.Mevr._Mevrouw_Miss_Mister_Mme._Mme.&amp;amp;M._Mme.&amp;amp;Mme._Mme.et.Mme._Monsieur_Mr_Mr.,Mr.and.Mrs_Mr.,Mrs.&amp;amp;Mr_Mr.,Mrs.and.Mrs_Mr.and.Mr_Mr.and.Mrs_Mr.or.Mrs_Mrs_Mrs.&amp;amp;Mr_Mrs.&amp;amp;Mrs_Mrs.and.Mrs_NFV_NV_NV.SO_Notaire.Mdm_Notaire.Mr._Notaris_Notary_OFP_OHG_OHG.SZ_OVZM_Onbekend.Voor.RSZ_PARTNERSHIP_PGMBH_PGMBH.SZ_PLC_PRIV.ST_PRRFMRP_PRST_PRV_PRVGAG_Pastoor_Pere_Priest_Prince_Princess_Princesse_Prins_Prinses_Prof.dr.Dhr._Prof.dr.Mevr._Professeur_Professor_REV_Ridder_S.COMM._SA_SA.FS_SAGR_SARL_SASPJ_SC_SCA_SCA.FS_SCE_SCIV.SA_SCIV.SAGR_SCIV.SCA_SCIV.SCRI_SCIV.SCRIS_SCIV.SCRL_SCIV.SCS_SCIV.SNC_SCIV.SPRL_SCRI_SCRI.FS_SCRIS_SCRIS.CP_SCRIS.FS_SCRL_SCRL.CP_SCRL.FS_SCS_SCS.FS_SDC_SE_SECS_SF_SG_SH_SI_SM_SNC_SNC.FS_SOC.MUTU_SOCIETE.SIMPLE_SON_SPRL_SPRL.FS_SPRLU_SPRLU.FS_STICH_STIF_SYNDIC_Sir_Sister_Soeur_TH_TRUST.COMPANY.CANADA_TRUST.CY.OF.CANADA_TV_The.Family_The.Heirs.of.Mr_The.Heirs.of.Mrs_The.Inheritance.of_The.Kids_UP_VAKBOND_VIV.SZ_VME_VOE_VOF_VOF.SO_VV_VVZRL_VZW_Veuf_Veuve_Vicomte_Vicomtesse_Viscount_Viscountess_WIV_Weduwe_Weduwenaar_Widow_Widower_Zuster&amp;amp;NOCOPY&amp;amp;&amp;amp;&amp;amp;&amp;amp;&amp;amp;&amp;amp;&amp;amp;&amp;amp;ACP_ADF_AFJ_AFRAIS_AG_AG SZ_AISBL_ARF_ASBL_ASS COM_ASS INT_ASS MOM_AV_Advocaat_Avocat_BE BV ORDEN_BE BVBA_BE Buitenlandse Rechts_BE CV_BE CVA_BE CVBA_BE DIENSTV_BE EBVBA_BE GCV_BE GEMEENTE_BE NV_BE OCMW_BE OPDRAVER_BE OVZM_BE PRIV STICHING_BE VER OCMW_BE VZW_BV_BV BVBA_BV CVA_BV CVBA_BV CVOA_BV CVOHA_BV GVC_BV LV_BV NV_BV VOF_BVBA_BVBA SO_BVE_Bailiff_Baron_Baron and Baroness_Baron en Barones_Baron et Baronne_Barones_Baroness_Baronne_Brothers_Burggraaf_Burggravin_CH Inc._CIC_CIO_COM M_COMM.V._CORP_CV_CVA_CVA SO_CVBA_CVBA CD_CVBA SO_CVOA_CVOA SO_CVOHA_CVOHA CD_CVOHA SO_Chevalier_Comte_Comte et Comtesse_Comtesse_Count_Count and Countess_Countess_DMCC_DR_De erfenis van_De erfgenamen van Dhr._De erfgenamen van Mevr._De heer_De heren_Demoiselle_Deurwaarder Dhr._Deurwaarder Mevr._Dhr._Dhr. En Mevr._Doctor_Dokter_Dokter Dhr._Dokter Mevr._Dr._EBVBA_EBVBA SO_EESV_EOG_EPGMBH_EPGMBH SZ_ESV_ESV SO_EUP_EWIV_Earl_Ecuyer_Engineer_FBZ_FDP PJ_FOND_FONDPRIV_Incorporated_FSE_FUP_FV_Familie_Famille_Freres_GAR_FR:Inc._Limited_GBG_GBR AG_GBR GENMBH_GBR GENMUGH_GBR GMUH_GBR KG_GBR KGAA_GBR LG_GBR OHG_GBR PGMBH_GCV_GCV SO_GEIE_GEMST_GEN_GENMBH_GENMBH GENAB_GENMBH SZ_GENMUGH_GENMUGH GENAB_GENMUGH SZ_GEWERKSC_GG_GIE_GIE FS_GMUH_GMUH SZ_GVORP_Gebroeders_Graaf_Graaf en Gravin_Gravin_Huissier_IC_INC_INT VER_ION_ISBL_IVOG_IVZW_IZW_Ingenieur_Ingenieur Dhr._Ingenieur Mevr._Ir._Jonkheer_Jonkvrouw_Junker_KANKENKA_KG_KG SZ_KGAA_KGAA SZ_KV_KVE_Kinderen_LG_LLC_LLP_LP_LTD_LV_Lady_Lawyer_Les enfants_Les heritiers de M._Les heritiers de Mme._M._M. et Mme._M. ou Mme._MAATSCHAP_MEV_MISS_MR_MRS_MS_MTS_MUTU DP_MUTUALIT_Madam_Madame_Mademoiselle_Maitre_Master_Medecin_Meester_Mejuffrouw_Messrs._Mevr._Mevr. &amp;amp; Dhr._Mevr. &amp;amp; Mevr._Mevr. en Mevr._Mevrouw_Miss_Mister_Mme._Mme. &amp;amp; M._Mme. &amp;amp; Mme._Mme. et Mme._Monsieur_Mr._Mr.,Mr.and.Mrs_Mr.,Mrs.&amp;amp;Mr._Mr.,Mrs.and.Mrs_Mr and Mr_Mr. and Mrs._Mr.or.Mrs._Mrs._Mrs.&amp;amp;Mr._Mrs. &amp;amp; Mrs._Mrs.and.Mrs_NFV_NV_NV SO_Notaire Mdm_Notaire Mr._Notaris_Notary_OFP_OHG_OHG SZ_OVZM_Unknow to RSZ_PARTNERSHIP_PGMBH_PGMBH SZ_PLC_PRIV ST_PRRFMRP_PRST_PRV_PRVGAG_Pastoor_Pere_Priest_Prince_Princess_Princesse_Prins_Prinses_Prof.dr. Dhr._Prof.dr. Mevr._Professeur_Professor_REV_Ridder_S.COMM._SA_SA FS_SAGR_SARL_SASPJ_SC_SCA_SCA FS_SCE_SCIV SA_SCIV SAGR_SCIV SCA_SCIV SCRI_SCIV SCRIS_SCIV SCRL_SCIV SCS_SCIV SNC_SCIV SPRL_SCRI_SCRI FS_SCRIS_SCRIS CP_SCRIS FS_SCRL_SCRL CP_SCRL FS_SCS_SCS FS_SDC_SE_SECS_SF_SG_SH_SI_SM_SNC_SNC FS_SOC MUTU_SOCIETE SIMPLE_SON_SPRL_SPRL FS_SPRLU_SPRLU FS_STICH_STIF_SYNDIC_Sir_Sister_Soeur_TH_TRUST COMPANY CANADA_Trust Cy Of Canada_TV_The Family_The.Heirs.of.Mr._The.Heirs.of.Mrs._The Inheritance of_The Kids_UP_VAKBOND_VIV SZ_VME_VOE_VOF_VOF SO_VV_VVZRL_VZW_Veuf_Veuve_Vicomte_Vicomtesse_Viscount_Viscountess_WIV_Weduwe_Weduwenaar_Widow_Widower_Zuster&lt;/c4&gt;&lt;c4 m='60'&gt;IN2SWI&amp;amp;&amp;amp;NOCOPY&amp;amp;&amp;amp;&amp;amp;&amp;amp;&amp;amp;&amp;amp;&amp;amp;&amp;amp;&amp;amp;&amp;amp;&amp;amp;&amp;amp;&amp;amp;&amp;amp;&amp;amp;LEGITIMATE]ACCESS_PORTABLE]DIRECT]&lt;/c4&gt;&lt;c4 m='61'&gt;IN2SWI&amp;amp;&amp;amp;NOCOPY&amp;amp;&amp;amp;&amp;amp;&amp;amp;&amp;amp;&amp;amp;&amp;amp;&amp;amp;&amp;amp;&amp;amp;&amp;amp;&amp;amp;&amp;amp;&amp;amp;&amp;amp;LEGITIMATE]ACCESS_PORTABLE]INDIRECT]&lt;/c4&gt;&lt;c4 m='62'&gt;IN2A&amp;amp;FEMALE_MALE_UNKNOWN&amp;amp;NOCOPY&amp;amp;&amp;amp;&amp;amp;&amp;amp;&amp;amp;&amp;amp;&amp;amp;&amp;amp;FEMALE_MALE_UNKNOWN&lt;/c4&gt;&lt;c4 m='63'&gt;IN2D&amp;amp;1000&amp;amp;NOCOPY&amp;amp;&amp;amp;&amp;amp;&amp;amp;&amp;amp;&amp;amp;&amp;amp;&amp;amp;&amp;amp;&amp;amp;&amp;amp;&amp;amp;&amp;amp;&amp;amp;&amp;amp;LEGITIMATE]ACCESS_PORTABLE]INDIRECT]&lt;/c4&gt;&lt;c4 m='64'&gt;IN2A&amp;amp;DIVORCED_MARRIED_OTHER_PARTNER_SINGLE_WIDOWED&amp;amp;NOCOPY&amp;amp;&amp;amp;&amp;amp;&amp;amp;&amp;amp;&amp;amp;&amp;amp;&amp;amp;Divorced_Married_Other_Spouse_Unmarried_Widower&lt;/c4&gt;&lt;c4 m='65'&gt;IN2&amp;amp;&amp;amp;NOCOPY&lt;/c4&gt;&lt;c4 m='66'&gt;IN2ANY&amp;amp;&amp;amp;NOCOPY&amp;amp;&amp;amp;&amp;amp;&amp;amp;&amp;amp;&amp;amp;&amp;amp;&amp;amp;&amp;amp;&amp;amp;&amp;amp;&amp;amp;&amp;amp;&amp;amp;&amp;amp;LEGITIMATE]ACCESS_PORTABLE]INDIRECT]&lt;/c4&gt;&lt;c4 m='67'&gt;IN2ANY&amp;amp;&amp;amp;NOCOPY&amp;amp;&amp;amp;&amp;amp;&amp;amp;&amp;amp;&amp;amp;&amp;amp;&amp;amp;&amp;amp;&amp;amp;&amp;amp;&amp;amp;&amp;amp;&amp;amp;&amp;amp;LEGITIMATE_MARKETING_CONSENT]ACCESS_PORTABLE]INDIRECT]&lt;/c4&gt;&lt;c4 m='68'&gt;IN2ANY&amp;amp;&amp;amp;NOCOPY&amp;amp;&amp;amp;&amp;amp;&amp;amp;&amp;amp;&amp;amp;&amp;amp;&amp;amp;&amp;amp;&amp;amp;&amp;amp;&amp;amp;&amp;amp;&amp;amp;&amp;amp;LEGITIMATE_MARKETING_CONSENT]ACCESS_PORTABLE]INDIRECT]&lt;/c4&gt;&lt;c4 m='69'&gt;IN2A&amp;amp;EMPLOYED_OTHER_RETIRED_SELF-EMPLOYED_STUDENT_UNEMPLOYED&amp;amp;NOCOPY&amp;amp;&amp;amp;&amp;amp;&amp;amp;&amp;amp;&amp;amp;&amp;amp;&amp;amp;Hired_Other_Retired_Freelance_Educatee_Unemployed&lt;/c4&gt;&lt;c4 m='70'&gt;IN2A&amp;amp;&amp;amp;NOCOPY&amp;amp;&amp;amp;&amp;amp;&amp;amp;&amp;amp;&amp;amp;&amp;amp;&amp;amp;&amp;amp;&amp;amp;&amp;amp;&amp;amp;&amp;amp;&amp;amp;&amp;amp;LEGITIMATE_CONTRACT]ACCESS_PORTABLE]INDIRECT]&lt;/c4&gt;&lt;c4 m='71'&gt;IN2A&amp;amp;&amp;amp;NOCOPY&amp;amp;&amp;amp;&amp;amp;&amp;amp;&amp;amp;&amp;amp;&amp;amp;&amp;amp;&amp;amp;&amp;amp;&amp;amp;&amp;amp;&amp;amp;&amp;amp;&amp;amp;LEGITIMATE_CONTRACT]ACCESS_PORTABLE]INDIRECT]&lt;/c4&gt;&lt;c4 m='72'&gt;IN2A&amp;amp;&amp;amp;NOCOPY&amp;amp;&amp;amp;&amp;amp;&amp;amp;&amp;amp;&amp;amp;&amp;amp;&amp;amp;&amp;amp;&amp;amp;&amp;amp;&amp;amp;&amp;amp;&amp;amp;&amp;amp;LEGITIMATE_CONTRACT]ACCESS_PORTABLE]INDIRECT]&lt;/c4&gt;&lt;c4 m='73'&gt;IN2A&amp;amp;&amp;amp;NOCOPY&amp;amp;&amp;amp;&amp;amp;&amp;amp;&amp;amp;&amp;amp;&amp;amp;&amp;amp;&amp;amp;&amp;amp;&amp;amp;&amp;amp;&amp;amp;&amp;amp;&amp;amp;LEGITIMATE_CONTRACT]ACCESS_PORTABLE]INDIRECT]&lt;/c4&gt;&lt;c4 m='74'&gt;IN2D&amp;amp;1000&amp;amp;NOCOPY&amp;amp;&amp;amp;&amp;amp;&amp;amp;&amp;amp;&amp;amp;&amp;amp;&amp;amp;&amp;amp;&amp;amp;&amp;amp;&amp;amp;&amp;amp;&amp;amp;&amp;amp;LEGITIMATE_CONTRACT]ACCESS_PORTABLE]INDIRECT]&lt;/c4&gt;&lt;c4 m='75'&gt;IN2CCY&amp;amp;&amp;amp;NOCOPY&lt;/c4&gt;&lt;c4 m='76'&gt;IN2AMT&amp;amp;]78.X&amp;amp;NOCOPY&amp;amp;&amp;amp;&amp;amp;&amp;amp;&amp;amp;&amp;amp;&amp;amp;&amp;amp;&amp;amp;&amp;amp;&amp;amp;&amp;amp;&amp;amp;&amp;amp;&amp;amp;LEGITIMATE]ACCESS_PORTABLE]INDIRECT]&lt;/c4&gt;&lt;c4 m='77'&gt;IN2AMT&amp;amp;]78.X&amp;amp;NOCOPY&amp;amp;&amp;amp;&amp;amp;&amp;amp;&amp;amp;&amp;amp;&amp;amp;&amp;amp;&amp;amp;&amp;amp;&amp;amp;&amp;amp;&amp;amp;&amp;amp;&amp;amp;LEGITIMATE]ACCESS_PORTABLE]INDIRECT]&lt;/c4&gt;&lt;c4 m='78'&gt;IN2FQU&amp;amp;&amp;amp;NOCOPY&lt;/c4&gt;&lt;c4 m='79'&gt;IN2AMT&amp;amp;]EUR&amp;amp;NOCOPY&amp;amp;&amp;amp;&amp;amp;&amp;amp;&amp;amp;&amp;amp;&amp;amp;&amp;amp;&amp;amp;&amp;amp;&amp;amp;&amp;amp;&amp;amp;&amp;amp;&amp;amp;LEGITIMATE_CONTRACT]ACCESS_PORTABLE]INDIRECT]&lt;/c4&gt;&lt;c4 m='80'&gt;IN2AMT&amp;amp;]EUR&amp;amp;NOCOPY&amp;amp;&amp;amp;&amp;amp;&amp;amp;&amp;amp;&amp;amp;&amp;amp;&amp;amp;&amp;amp;&amp;amp;&amp;amp;&amp;amp;&amp;amp;&amp;amp;&amp;amp;LEGITIMATE_CONTRACT]ACCESS_PORTABLE]INDIRECT]&lt;/c4&gt;&lt;c4 m='81'&gt;IN2A&amp;amp;HOME.OWNER_LIVING.WTH.PARENTS_OTHER_SQUATTER_TENANT&amp;amp;NOCOPY&amp;amp;&amp;amp;&amp;amp;&amp;amp;&amp;amp;&amp;amp;&amp;amp;&amp;amp;Householder_Living With Parents_Other_Nester_Renter&lt;/c4&gt;&lt;c4 m='82'&gt;IN2A&amp;amp;FARM.HOUSE_INDEPEDENT.HOUSE_RESIDENTIAL.APT_SERVICED.APT&amp;amp;NOCOPY&amp;amp;&amp;amp;&amp;amp;&amp;amp;&amp;amp;&amp;amp;&amp;amp;&amp;amp;Farm House_Independent House_Residential Apartment_Serviced Apartments&lt;/c4&gt;&lt;c4 m='83'&gt;IN2D&amp;amp;1000&amp;amp;NOCOPY&lt;/c4&gt;&lt;c4 m='84'&gt;IN2AMT&amp;amp;]EUR&amp;amp;NOCOPY&lt;/c4&gt;&lt;c4 m='85'&gt;IN2AMT&amp;amp;]EUR&amp;amp;NOCOPY&lt;/c4&gt;&lt;c4 m='86'&gt;IN2&amp;amp;&amp;amp;NOCOPY&lt;/c4&gt;&lt;c4 m='87'&gt;IN2A&amp;amp;&amp;amp;NOCOPY&lt;/c4&gt;&lt;c4 m='88'&gt;IN2A&amp;amp;ADVICES_ALERTS_CAMPAIGN_NEW.PRODUCT.UPDATE_STATEMENTS&amp;amp;NOCOPY&amp;amp;&amp;amp;&amp;amp;&amp;amp;&amp;amp;&amp;amp;&amp;amp;&amp;amp;Proposals_Alerts_Campaign_New Product Update_Statements&lt;/c4&gt;&lt;c4 m='89'&gt;IN2A&amp;amp;&amp;amp;NOCOPY&lt;/c4&gt;&lt;c4 m='90'&gt;IN2A&amp;amp;&amp;amp;NOCOPY&amp;amp;&amp;amp;&amp;amp;&amp;amp;&amp;amp;&amp;amp;&amp;amp;&amp;amp;&amp;amp;&amp;amp;&amp;amp;&amp;amp;&amp;amp;&amp;amp;&amp;amp;LEGITIMATE]ACCESS_PORTABLE]INDIRECT]&lt;/c4&gt;&lt;c4 m='91'&gt;IN2ANY&amp;amp;&amp;amp;NOCOPY&amp;amp;&amp;amp;&amp;amp;&amp;amp;&amp;amp;&amp;amp;&amp;amp;&amp;amp;&amp;amp;&amp;amp;&amp;amp;&amp;amp;&amp;amp;&amp;amp;&amp;amp;LEGITIMATE]ACCESS_PORTABLE]INDIRECT]&lt;/c4&gt;&lt;c4 m='92'&gt;IN2A&amp;amp;&amp;amp;NOCOPY&amp;amp;&amp;amp;&amp;amp;&amp;amp;&amp;amp;&amp;amp;&amp;amp;&amp;amp;&amp;amp;&amp;amp;&amp;amp;&amp;amp;&amp;amp;&amp;amp;&amp;amp;LEGITIMATE]ACCESS_PORTABLE]INDIRECT]&lt;/c4&gt;&lt;c4 m='93'&gt;IN2D&amp;amp;&amp;amp;NOCOPY&lt;/c4&gt;&lt;c4 m='94'&gt;IN2A&amp;amp;&amp;amp;NOCOPY&amp;amp;&amp;amp;&amp;amp;&amp;amp;&amp;amp;&amp;amp;&amp;amp;&amp;amp;&amp;amp;&amp;amp;&amp;amp;&amp;amp;&amp;amp;&amp;amp;&amp;amp;LEGITIMATE]ACCESS_PORTABLE]INDIRECT]&lt;/c4&gt;&lt;c4 m='95'&gt;IN2D&amp;amp;1000&amp;amp;NOCOPY&lt;/c4&gt;&lt;c4 m='97'&gt;IN2A&amp;amp;PROSPECT_ACTIVE_EXTERNAL.USER_&amp;amp;NOCOPY&lt;/c4&gt;&lt;c4 m='98'&gt;IN2RELTIME&amp;amp;&amp;amp;NOINPUT&amp;amp;RDD DD  DD ##:##&lt;/c4&gt;&lt;c4 m='99'&gt;IN2A&amp;amp;A.1_A.2_A.3_C_P.1_P.2_P.3&amp;amp;&amp;amp;&amp;amp;&amp;amp;&amp;amp;&amp;amp;&amp;amp;&amp;amp;&amp;amp;PRINT.1 Address only_PRINT.2 Address only_PRINT.3 Address only_DE.PRODUCT Customer address_Full PRINT.1 Name/Address_Full PRINT.2 Name/Address_Full PRINT.3 Name/Address&lt;/c4&gt;&lt;c4 m='100'&gt;IN2&amp;amp;&amp;amp;NOINPUT&lt;/c4&gt;&lt;c4 m='101'&gt;IN2&amp;amp;&amp;amp;NOINPUT&lt;/c4&gt;&lt;c4 m='102'&gt;IN2&amp;amp;&amp;amp;NOINPUT&lt;/c4&gt;&lt;c4 m='103'&gt;IN2&amp;amp;&amp;amp;NOINPUT&lt;/c4&gt;&lt;c4 m='104'&gt;IN2&amp;amp;&amp;amp;NOINPUT&lt;/c4&gt;&lt;c4 m='105'&gt;IN2&amp;amp;&amp;amp;NOINPUT&lt;/c4&gt;&lt;c4 m='106'&gt;IN2&amp;amp;&amp;amp;NOINPUT&lt;/c4&gt;&lt;c4 m='107'&gt;IN2A&lt;/c4&gt;&lt;c4 m='108'&gt;IN2A&lt;/c4&gt;&lt;c4 m='109'&gt;IN2A&amp;amp;&amp;amp;&amp;amp;&amp;amp;&amp;amp;&amp;amp;&amp;amp;&amp;amp;&amp;amp;&amp;amp;&amp;amp;&amp;amp;&amp;amp;&amp;amp;&amp;amp;&amp;amp;&amp;amp;LEGITIMATE]ACCESS_PORTABLE]INDIRECT]&lt;/c4&gt;&lt;c4 m='110'&gt;IN2A&amp;amp;BE.DRIVING.LICENCE_BE.ID.CARD_BE.INDBUS.BUSLICENCE_BE.PASSPORT_BE.TEMPORARY.ID.CARD_BIC_BIRTH.CERTIFICATE_CHAMBER.OF.COMM.NO_CORP.REG.CODE_DRIVING.LICENCE_DRIVING.LICENSE_DUNS.NO_ENTRY.PRMT.HK.MACAU_EU.FISCAL.DEC.DOMICL_EU.TAX.CERTIFICATE_FINA.CODE_FISCAL.EXEMPTION_GOV.REGISTRATION.NO_HUKOU.BOOKLET_ID.CARD_INCORP.CERT_INDBUS.BUSSLICENCE_LEI.ID_LOCAL.TAX_MILITARY.OFFR.CARD_MILITARY.POLICE.CARD_MILITARY.SOLDR.CARD_ML.TRAV.PRMT.HK.MO_ML.TRAV.PRMT.TAIWAN_ORGANISATION.CODE_OTHR.CORP.CODE.FGN_PASSPORT_RESI.PRMT.FOREIGNERS_SOCIAL.SECURITY.NO_STATE.TAX_TEMP.RESIDENT.CARD_TEMP.WORK.PERMIT_TEMPORARY.ID.CARD_TO.BE.DEFINED&amp;amp;&amp;amp;&amp;amp;&amp;amp;&amp;amp;&amp;amp;&amp;amp;&amp;amp;&amp;amp;Driving license_ID card_Indiv Business or Buss license_Passport_Temporary ID cards_BIC_Birth Certificate_Chamber of Commerce number_Corporate Registration Code_Driving license_DO NOT USE_DUNS number_Entry permit to HK and Macau_EU Fiscal Declaration of Domicile_EU Tax Certificate_Financial Code_Fiscal Exemption_Government Registration Number_Hukou Booklet_ID card_Certificate of Incorporation_Indiv Business or Buss license_LEI ID_Local Tax_Military Officer Card_Military Police Card_Military Soldiers Card_Mainld Travel Permit HK &amp;amp; MO res_Mainld Travel Permit TW compatr_Organisation Code_Other Corporate Code (Fgn.)_Passport_Residence permit for foreigners_Social Security No_State Tax_Temporary Resident Card_Temporary Work Permit_Temporary ID cards_To be defined&amp;amp;&amp;amp;&amp;amp;&amp;amp;&amp;amp;&amp;amp;&amp;amp;LEGITIMATE_LEGAL]ACCESS_PORTABLE]DIRECT]&lt;/c4&gt;&lt;c4 m='111'&gt;IN2A&lt;/c4&gt;&lt;c4 m='112'&gt;IN2D&amp;amp;1000&lt;/c4&gt;&lt;c4 m='113'&gt;IN2D&lt;/c4&gt;&lt;c4 m='114'&gt;IN2A&amp;amp;&amp;amp;&amp;amp;&amp;amp;&amp;amp;&amp;amp;&amp;amp;&amp;amp;&amp;amp;&amp;amp;&amp;amp;&amp;amp;&amp;amp;&amp;amp;&amp;amp;&amp;amp;&amp;amp;LEGITIMATE]ACCESS_PORTABLE]INDIRECT]&lt;/c4&gt;&lt;c4 m='115'&gt;IN2A&amp;amp;&amp;amp;&amp;amp;&amp;amp;&amp;amp;&amp;amp;&amp;amp;&amp;amp;&amp;amp;&amp;amp;&amp;amp;&amp;amp;&amp;amp;&amp;amp;&amp;amp;&amp;amp;&amp;amp;LEGITIMATE_LEGAL]ACCESS_PORTABLE]DIRECT]&lt;/c4&gt;&lt;c4 m='116'&gt;IN2A&amp;amp;&amp;amp;NOCOPY&amp;amp;&amp;amp;&amp;amp;&amp;amp;&amp;amp;&amp;amp;&amp;amp;&amp;amp;&amp;amp;&amp;amp;&amp;amp;&amp;amp;&amp;amp;&amp;amp;&amp;amp;LEGITIMATE]ACCESS_PORTABLE]INDIRECT]&lt;/c4&gt;&lt;c4 m='117'&gt;IN2A&amp;amp;&amp;amp;NOCOPY&lt;/c4&gt;&lt;c4 m='118'&gt;IN2A&amp;amp;&amp;amp;NOCOPY&amp;amp;&amp;amp;&amp;amp;&amp;amp;TEXT&amp;amp;&amp;amp;&amp;amp;&amp;amp;&amp;amp;&amp;amp;&amp;amp;&amp;amp;&amp;amp;&amp;amp;&amp;amp;LEGITIMATE]ACCESS_PORTABLE]INDIRECT]&lt;/c4&gt;&lt;c4 m='119'&gt;IN2A&amp;amp;&amp;amp;NOCOPY&amp;amp;&amp;amp;&amp;amp;&amp;amp;TEXT&amp;amp;&amp;amp;&amp;amp;&amp;amp;&amp;amp;&amp;amp;&amp;amp;&amp;amp;&amp;amp;&amp;amp;&amp;amp;LEGITIMATE]ACCESS_PORTABLE]INDIRECT]&lt;/c4&gt;&lt;c4 m='120'&gt;IN2SSS&amp;amp;&amp;amp;NOCOPY&amp;amp;&amp;amp;&amp;amp;&amp;amp;&amp;amp;&amp;amp;&amp;amp;&amp;amp;&amp;amp;&amp;amp;&amp;amp;&amp;amp;&amp;amp;&amp;amp;&amp;amp;LEGITIMATE]ACCESS_PORTABLE]INDIRECT]NO.ACTION&lt;/c4&gt;&lt;c4 m='121'&gt;IN2SSS&amp;amp;&amp;amp;NOCOPY&amp;amp;&amp;amp;&amp;amp;&amp;amp;&amp;amp;&amp;amp;&amp;amp;&amp;amp;&amp;amp;&amp;amp;&amp;amp;&amp;amp;&amp;amp;&amp;amp;&amp;amp;LEGITIMATE]ACCESS_PORTABLE]INDIRECT]NO.ACTION&lt;/c4&gt;&lt;c4 m='122'&gt;IN2A&amp;amp;&amp;amp;NOCOPY&lt;/c4&gt;&lt;c4 m='123'&gt;IN2A&amp;amp;&amp;amp;NOCOPY&lt;/c4&gt;&lt;c4 m='124'&gt;IN2A&amp;amp;&amp;amp;NOCOPY&amp;amp;&amp;amp;&amp;amp;&amp;amp;TEXT&lt;/c4&gt;&lt;c4 m='125'&gt;IN2A&amp;amp;&amp;amp;NOCOPY&amp;amp;&amp;amp;&amp;amp;&amp;amp;&amp;amp;&amp;amp;&amp;amp;&amp;amp;&amp;amp;&amp;amp;&amp;amp;&amp;amp;&amp;amp;&amp;amp;&amp;amp;TAX_LEGAL]ACCESS_PORTABLE]DIRECT]&lt;/c4&gt;&lt;c4 m='126'&gt;IN2A&amp;amp;&amp;amp;NOCOPY&lt;/c4&gt;&lt;c4 m='127'&gt;IN2A&amp;amp;&amp;amp;NOCOPY&amp;amp;&amp;amp;&amp;amp;&amp;amp;TEXT&amp;amp;&amp;amp;&amp;amp;&amp;amp;&amp;amp;&amp;amp;&amp;amp;&amp;amp;&amp;amp;&amp;amp;&amp;amp;LEGITIMATE]ACCESS]INDIRECT]&lt;/c4&gt;&lt;c4 m='128'&gt;IN2A&amp;amp;&amp;amp;NOCOPY&amp;amp;&amp;amp;&amp;amp;&amp;amp;TEXT&amp;amp;&amp;amp;&amp;amp;&amp;amp;&amp;amp;&amp;amp;&amp;amp;&amp;amp;&amp;amp;&amp;amp;&amp;amp;LEGITIMATE]ACCESS_PORTABLE]INDIRECT]&lt;/c4&gt;&lt;c4 m='129'&gt;IN2A&amp;amp;&amp;amp;NOCOPY&lt;/c4&gt;&lt;c4 m='130'&gt;IN2A&amp;amp;&amp;amp;NOCOPY&amp;amp;&amp;amp;&amp;amp;&amp;amp;TEXT&amp;amp;&amp;amp;&amp;amp;&amp;amp;&amp;amp;&amp;amp;&amp;amp;&amp;amp;&amp;amp;&amp;amp;&amp;amp;LEGITIMATE]ACCESS]INDIRECT]&lt;/c4&gt;&lt;c4 m='131'&gt;IN2A&amp;amp;&amp;amp;NOCOPY&lt;/c4&gt;&lt;c4 m='132'&gt;IN2&amp;amp;&amp;amp;NOCOPY&lt;/c4&gt;&lt;c4 m='133'&gt;IN2&amp;amp;&amp;amp;NOCOPY&lt;/c4&gt;&lt;c4 m='134'&gt;IN2D&amp;amp;&amp;amp;NOCOPY&lt;/c4&gt;&lt;c4 m='135'&gt;IN2D&amp;amp;&amp;amp;NOCOPY&lt;/c4&gt;&lt;c4 m='136'&gt;IN2D&amp;amp;&amp;amp;NOCOPY&lt;/c4&gt;&lt;c4 m='137'&gt;IN2D&amp;amp;&amp;amp;NOCOPY&lt;/c4&gt;&lt;c4 m='138'&gt;IN2D&amp;amp;&amp;amp;NOCOPY&lt;/c4&gt;&lt;c4 m='139'&gt;IN2D&amp;amp;&amp;amp;NOCOPY&lt;/c4&gt;&lt;c4 m='140'&gt;IN2D&amp;amp;&amp;amp;NOCOPY&lt;/c4&gt;&lt;c4 m='141'&gt;IN2A&amp;amp;&amp;amp;NOCOPY&lt;/c4&gt;&lt;c4 m='142'&gt;IN2A&amp;amp;&amp;amp;NOCOPY&lt;/c4&gt;&lt;c4 m='143'&gt;IN2A&amp;amp;&amp;amp;NOCOPY&lt;/c4&gt;&lt;c4 m='144'&gt;IN2A&amp;amp;&amp;amp;NOCOPY&lt;/c4&gt;&lt;c4 m='145'&gt;IN2A&amp;amp;YES_&amp;amp;NOCOPY&lt;/c4&gt;&lt;c4 m='146'&gt;IN2A&amp;amp;NULL_YES_SENT&amp;amp;NOCOPY&lt;/c4&gt;&lt;c4 m='147'&gt;IN2A&amp;amp;POSITIVE_NEGATIVE_RESULT.AWAITED_NULL&amp;amp;NOCOPY&lt;/c4&gt;&lt;c4 m='148'&gt;IN2D&amp;amp;&amp;amp;NOCOPY&lt;/c4&gt;&lt;c4 m='149'&gt;IN2A&amp;amp;YES_NULL&amp;amp;NOCOPY&lt;/c4&gt;&lt;c4 m='150'&gt;IN2A&amp;amp;YES_NULL&amp;amp;NOCOPY&lt;/c4&gt;&lt;c4 m='151'&gt;IN2A&amp;amp;NULL_YES&lt;/c4&gt;&lt;/row&gt;</t>
  </si>
  <si>
    <t>&lt;row id='SECURITY.MASTER'&gt;&lt;c1&gt;@ID&lt;/c1&gt;&lt;c1 m='2'&gt;SECURITY.CODE&lt;/c1&gt;&lt;c1 m='3'&gt;COMPANY.NAME&lt;/c1&gt;&lt;c1 m='4'&gt;DESCRIPT&lt;/c1&gt;&lt;c1 m='5'&gt;SHORT.NAME&lt;/c1&gt;&lt;c1 m='6'&gt;MNEMONIC&lt;/c1&gt;&lt;c1 m='7'&gt;COMPANY.DOMICILE&lt;/c1&gt;&lt;c1 m='8'&gt;SECURITY.DOMICILE&lt;/c1&gt;&lt;c1 m='9'&gt;SECURITY.CURRENCY&lt;/c1&gt;&lt;c1 m='10'&gt;BOND.OR.SHARE&lt;/c1&gt;&lt;c1 m='11'&gt;SUB.ASSET.TYPE&lt;/c1&gt;&lt;c1 m='12'&gt;PRICE.CURRENCY&lt;/c1&gt;&lt;c1 m='13'&gt;PRICE.TYPE&lt;/c1&gt;&lt;c1 m='14'&gt;DISC.YLD.PERC&lt;/c1&gt;&lt;c1 m='15'&gt;LAST.PRICE&lt;/c1&gt;&lt;c1 m='16'&gt;DATE.LAST.PRICE&lt;/c1&gt;&lt;c1 m='17'&gt;PRICE.UPDATE.CODE&lt;/c1&gt;&lt;c1 m='18'&gt;INDUSTRY.CODE&lt;/c1&gt;&lt;c1 m='19'&gt;STOCK.EXCHANGE&lt;/c1&gt;&lt;c1 m='20'&gt;STK.EXCH.PRICE&lt;/c1&gt;&lt;c1 m='21'&gt;MARGIN.CONTROL&lt;/c1&gt;&lt;c1 m='22'&gt;COUPON.TAX.CODE&lt;/c1&gt;&lt;c1 m='23'&gt;SAFE.CUSTODY.CODE&lt;/c1&gt;&lt;c1 m='24'&gt;INTEREST.RATE&lt;/c1&gt;&lt;c1 m='25'&gt;RATE.CH.DATE&lt;/c1&gt;&lt;c1 m='26'&gt;INTEREST.DAY.BASIS&lt;/c1&gt;&lt;c1 m='27'&gt;ISSUE.DATE&lt;/c1&gt;&lt;c1 m='28'&gt;MATURITY.DATE&lt;/c1&gt;&lt;c1 m='29'&gt;MAT.INT.REQ&lt;/c1&gt;&lt;c1 m='30'&gt;NO.OF.PAYMENTS&lt;/c1&gt;&lt;c1 m='31'&gt;EX.DIV.DATE&lt;/c1&gt;&lt;c1 m='32'&gt;INT.PAYMENT.DATE&lt;/c1&gt;&lt;c1 m='33'&gt;ACCRUAL.START.DATE&lt;/c1&gt;&lt;c1 m='34'&gt;COUP.DIV.CUT.DATE&lt;/c1&gt;&lt;c1 m='35'&gt;CONV.PRICE&lt;/c1&gt;&lt;c1 m='36'&gt;EXPIRATION.DATE&lt;/c1&gt;&lt;c1 m='37'&gt;CALL.PUT.IND&lt;/c1&gt;&lt;c1 m='38'&gt;PAID.AMOUNT&lt;/c1&gt;&lt;c1 m='39'&gt;PAID.CODE&lt;/c1&gt;&lt;c1 m='40'&gt;PAR.VALUE&lt;/c1&gt;&lt;c1 m='41'&gt;INTER.PRICE.SOURCE&lt;/c1&gt;&lt;c1 m='42'&gt;TRADING.UNITS&lt;/c1&gt;&lt;c1 m='43'&gt;DEFAULT.DEPOSITORY&lt;/c1&gt;&lt;c1 m='44'&gt;SHARE.REGISTER&lt;/c1&gt;&lt;c1 m='45'&gt;OPTION.SEC.NO&lt;/c1&gt;&lt;c1 m='46'&gt;I.S.I.N.&lt;/c1&gt;&lt;c1 m='47'&gt;EUROCLEAR.NO&lt;/c1&gt;&lt;c1 m='48'&gt;CEDEL.NO&lt;/c1&gt;&lt;c1 m='49'&gt;SEDOL.NO&lt;/c1&gt;&lt;c1 m='50'&gt;SWISS.NO&lt;/c1&gt;&lt;c1 m='51'&gt;CUSIP.NO&lt;/c1&gt;&lt;c1 m='52'&gt;QUOTED.LISTED.NO&lt;/c1&gt;&lt;c1 m='53'&gt;RIGHTS.FLAG&lt;/c1&gt;&lt;c1 m='54'&gt;WARRANTS.FLAG&lt;/c1&gt;&lt;c1 m='55'&gt;CONVERTIBLE.FLAG&lt;/c1&gt;&lt;c1 m='56'&gt;MUNICIPAL.GOVT&lt;/c1&gt;&lt;c1 m='57'&gt;GUARANTEE.FLAG&lt;/c1&gt;&lt;c1 m='58'&gt;INVESTMENT.LOAN&lt;/c1&gt;&lt;c1 m='59'&gt;UNIT.OF.STOCK&lt;/c1&gt;&lt;c1 m='60'&gt;DEBENTURE&lt;/c1&gt;&lt;c1 m='61'&gt;UNIT.TRUST&lt;/c1&gt;&lt;c1 m='62'&gt;CERT.OF.DEPOSIT&lt;/c1&gt;&lt;c1 m='63'&gt;NOTES&lt;/c1&gt;&lt;c1 m='64'&gt;UK.FLAG&lt;/c1&gt;&lt;c1 m='65'&gt;SAFEKEEPING.PERCNT&lt;/c1&gt;&lt;c1 m='66'&gt;MONTH.END.PRICE&lt;/c1&gt;&lt;c1 m='67'&gt;SET.UP.DATE&lt;/c1&gt;&lt;c1 m='68'&gt;CALCULATE.COUPON&lt;/c1&gt;&lt;c1 m='69'&gt;RATING&lt;/c1&gt;&lt;c1 m='70'&gt;MUTUAL.FUND&lt;/c1&gt;&lt;c1 m='71'&gt;SC.IND.INTERNAL&lt;/c1&gt;&lt;c1 m='72'&gt;COUNTRY.INTERNAL&lt;/c1&gt;&lt;c1 m='73'&gt;LOCAL.REF&lt;/c1&gt;&lt;c1 m='74'&gt;RECORD.STATUS&lt;/c1&gt;&lt;c1 m='75'&gt;CURR.NO&lt;/c1&gt;&lt;c1 m='76'&gt;INPUTTER&lt;/c1&gt;&lt;c1 m='77'&gt;DATE.TIME&lt;/c1&gt;&lt;c1 m='78'&gt;AUTHORISER&lt;/c1&gt;&lt;c1 m='79'&gt;CO.CODE&lt;/c1&gt;&lt;c1 m='80'&gt;DEPT.CODE&lt;/c1&gt;&lt;c1 m='81'&gt;AUDITOR.CODE&lt;/c1&gt;&lt;c1 m='82'&gt;AUDIT.DATE.TIME&lt;/c1&gt;&lt;c1 m='83'&gt;KO&lt;/c1&gt;&lt;c1 m='84'&gt;EFFECTIVE.DATE&lt;/c1&gt;&lt;c1 m='85'&gt;EFFECTIVE.RATE&lt;/c1&gt;&lt;c1 m='86'&gt;BUS.CENTRES&lt;/c1&gt;&lt;c1 m='87'&gt;DAY.CONVENTION&lt;/c1&gt;&lt;c1 m='88'&gt;ISSUER&lt;/c1&gt;&lt;c1 m='89'&gt;CAPITALISATION.DTE&lt;/c1&gt;&lt;c1 m='90'&gt;CAPITALISATION.RTE&lt;/c1&gt;&lt;c1 m='91'&gt;OLD.SECURITY.NO&lt;/c1&gt;&lt;c1 m='92'&gt;NEW.SECURITY.NO&lt;/c1&gt;&lt;c1 m='93'&gt;PAR.VALUE.INT&lt;/c1&gt;&lt;c1 m='94'&gt;CUS.COMPANY&lt;/c1&gt;&lt;c1 m='95'&gt;LIMIT.REF&lt;/c1&gt;&lt;c1 m='96'&gt;MC.RESERV3&lt;/c1&gt;&lt;c1 m='97'&gt;MC.RESERV2&lt;/c1&gt;&lt;c1 m='98'&gt;MC.RESERV1&lt;/c1&gt;&lt;c1 m='99'&gt;OVERRIDE&lt;/c1&gt;&lt;c1 m='100'&gt;ASSET.TYPE&lt;/c1&gt;&lt;c1 m='101'&gt;CPN.DATE&lt;/c1&gt;&lt;c1 m='102'&gt;CPN.RATE&lt;/c1&gt;&lt;c1 m='103'&gt;CAP.RATE&lt;/c1&gt;&lt;c1 m='104'&gt;FACTOR&lt;/c1&gt;&lt;c1 m='105'&gt;REACQ.PRD&lt;/c1&gt;&lt;c1 m='106'&gt;WCG.INCL.EXPENSE&lt;/c1&gt;&lt;c1 m='107'&gt;REACQ.DROP.LOSS&lt;/c1&gt;&lt;c1 m='108'&gt;CG.INCL.ACCR.INT&lt;/c1&gt;&lt;c1 m='109'&gt;CG.INCL.EXPENSE&lt;/c1&gt;&lt;c1 m='110'&gt;WCG.INCL.ACCR.INT&lt;/c1&gt;&lt;c1 m='111'&gt;PREV.ACCR.STR.DATE&lt;/c1&gt;&lt;c1 m='112'&gt;MINIMUM.HOLDING&lt;/c1&gt;&lt;c1 m='113'&gt;BLOCKING.DATE&lt;/c1&gt;&lt;c1 m='114'&gt;BLOCKING.NARR&lt;/c1&gt;&lt;c1 m='115'&gt;INCOME&lt;/c1&gt;&lt;c1 m='116'&gt;INCOME.DATE&lt;/c1&gt;&lt;c1 m='117'&gt;ACCUM.INCOME&lt;/c1&gt;&lt;c1 m='118'&gt;LAST.DAY.OF.MONTH&lt;/c1&gt;&lt;c1 m='119'&gt;RATING.UPDATE&lt;/c1&gt;&lt;c1 m='120'&gt;ODD.LOT&lt;/c1&gt;&lt;c1 m='121'&gt;ODD.LOT.SECURITY&lt;/c1&gt;&lt;c1 m='122'&gt;ODD.LOT.UNITS&lt;/c1&gt;&lt;c1 m='123'&gt;ODD.LOT.TRADE&lt;/c1&gt;&lt;c1 m='124'&gt;ODD.LOT.BROKER&lt;/c1&gt;&lt;c1 m='125'&gt;ODD.LOT.EXCH&lt;/c1&gt;&lt;c1 m='126'&gt;RECOMMEND&lt;/c1&gt;&lt;c1 m='127'&gt;BR.TRADING.UNITS&lt;/c1&gt;&lt;c1 m='128'&gt;MARKET.CAP&lt;/c1&gt;&lt;c1 m='129'&gt;FIF.WEIGHT&lt;/c1&gt;&lt;c1 m='130'&gt;TRADE.OR.VALUE&lt;/c1&gt;&lt;c1 m='131'&gt;NOMINAL.FACTOR&lt;/c1&gt;&lt;c1 m='132'&gt;FACTOR.TYPE&lt;/c1&gt;&lt;c1 m='133'&gt;UNPAID.AMOUNT&lt;/c1&gt;&lt;c1 m='134'&gt;PRICE.QUAL.MARK&lt;/c1&gt;&lt;c1 m='135'&gt;ALT.SECURITY.ID&lt;/c1&gt;&lt;c1 m='136'&gt;ALT.SECURITY.NO&lt;/c1&gt;&lt;c1 m='137'&gt;KFACTOR&lt;/c1&gt;&lt;c1 m='138'&gt;HDB.SEC.ID&lt;/c1&gt;&lt;c1 m='139'&gt;GRP1.GRP2.METHOD&lt;/c1&gt;&lt;c1 m='140'&gt;RISK.CCY&lt;/c1&gt;&lt;c1 m='141'&gt;RISK.COUNTRY&lt;/c1&gt;&lt;c1 m='142'&gt;BOND.ROUNDING&lt;/c1&gt;&lt;c1 m='143'&gt;BOND.ROUND.TABLE&lt;/c1&gt;&lt;c1 m='144'&gt;COUPON.METHOD&lt;/c1&gt;&lt;c1 m='145'&gt;BUILD.CPN.DATE&lt;/c1&gt;&lt;c1 m='146'&gt;INTEREST.KEY&lt;/c1&gt;&lt;c1 m='147'&gt;RATE.SELECTION&lt;/c1&gt;&lt;c1 m='148'&gt;CPN.RATE.SPREAD&lt;/c1&gt;&lt;c1 m='149'&gt;CPN.FIX.DATE&lt;/c1&gt;&lt;c1 m='150'&gt;AM.TRADING.UNITS&lt;/c1&gt;&lt;c1 m='151'&gt;RATE.CHANGE.ELAPSE&lt;/c1&gt;&lt;c1 m='152'&gt;TXN.TAX.CODE&lt;/c1&gt;&lt;c1 m='153'&gt;KFACTOR.DATE&lt;/c1&gt;&lt;c1 m='154'&gt;FLOATING.RATE&lt;/c1&gt;&lt;c1 m='155'&gt;SC.TAX.CODE&lt;/c1&gt;&lt;c1 m='156'&gt;ISSUE.PRICE&lt;/c1&gt;&lt;c1 m='157'&gt;REDEM.PRICE&lt;/c1&gt;&lt;c1 m='158'&gt;TAX.BASIS&lt;/c1&gt;&lt;c1 m='159'&gt;INT.CTR.DATE&lt;/c1&gt;&lt;c1 m='160'&gt;INT.CTR&lt;/c1&gt;&lt;c1 m='161'&gt;ORIGINAL.YIELD&lt;/c1&gt;&lt;c1 m='162'&gt;NEW.DISC.YLD.PERC&lt;/c1&gt;&lt;c1 m='163'&gt;NEW.PRICE&lt;/c1&gt;&lt;c1 m='164'&gt;DATE.NEW.PRICE&lt;/c1&gt;&lt;c1 m='165'&gt;OFFER.PRICE&lt;/c1&gt;&lt;c1 m='166'&gt;BID.PRICE&lt;/c1&gt;&lt;c1 m='167'&gt;TOTAL.UNITS&lt;/c1&gt;&lt;c1 m='168'&gt;TOTAL.ASSET.VALUE&lt;/c1&gt;&lt;c1 m='169'&gt;TR.ISSUER&lt;/c1&gt;&lt;c1 m='170'&gt;INDEX&lt;/c1&gt;&lt;c1 m='171'&gt;TRAIL.REF.LEVEL&lt;/c1&gt;&lt;c1 m='172'&gt;INIT.REF.LEVEL&lt;/c1&gt;&lt;c1 m='173'&gt;RISK.LEVEL&lt;/c1&gt;&lt;c1 m='174'&gt;UPD.VALN.DATA&lt;/c1&gt;&lt;c1 m='175'&gt;NID.BOND&lt;/c1&gt;&lt;c1 m='176'&gt;YLD.CALC.ROUNDING&lt;/c1&gt;&lt;c1 m='177'&gt;MARGINABLE&lt;/c1&gt;&lt;c1 m='178'&gt;COMPOUNDING.CALC&lt;/c1&gt;&lt;c1 m='179'&gt;AM.MIN.ROUNDING&lt;/c1&gt;&lt;c1 m='180'&gt;COMPLEXITY&lt;/c1&gt;&lt;c1 m='181'&gt;ALERT.PRICE.PERC&lt;/c1&gt;&lt;c1 m='182'&gt;RESTRICTED&lt;/c1&gt;&lt;c1 m='183'&gt;INFLATION.INDEX&lt;/c1&gt;&lt;c1 m='184'&gt;INT.CTR.COUNTRY&lt;/c1&gt;&lt;c1 m='185'&gt;PL.SETT&lt;/c1&gt;&lt;c1 m='186'&gt;OV.ISSUER&lt;/c1&gt;&lt;c1 m='187'&gt;ISSUER.EXCEPT&lt;/c1&gt;&lt;c1 m='188'&gt;LOSS.MARGIN.CNTRL&lt;/c1&gt;&lt;c1 m='189'&gt;AVG.LIFE&lt;/c1&gt;&lt;c1 m='190'&gt;AVG.LIFE.MAT.DATE&lt;/c1&gt;&lt;c1 m='191'&gt;WEIGHTED.AVG.LIFE&lt;/c1&gt;&lt;c1 m='192'&gt;MARKET.KEY&lt;/c1&gt;&lt;c1 m='193'&gt;MARKET.MARGIN&lt;/c1&gt;&lt;c1 m='194'&gt;STP&lt;/c1&gt;&lt;c1 m='195'&gt;BROKER&lt;/c1&gt;&lt;c1 m='196'&gt;EXE.HLT&lt;/c1&gt;&lt;c1 m='197'&gt;TRADE.HLT&lt;/c1&gt;&lt;c1 m='198'&gt;TRADE.CCY&lt;/c1&gt;&lt;c1 m='199'&gt;TRADE.EXCH&lt;/c1&gt;&lt;c1 m='200'&gt;ALT.SEC.ID&lt;/c1&gt;&lt;c1 m='201'&gt;ALT.SEC.NO&lt;/c1&gt;&lt;c1 m='202'&gt;PRIMARY.MARKET&lt;/c1&gt;&lt;c1 m='203'&gt;SEC.STATUS&lt;/c1&gt;&lt;c1 m='204'&gt;STATUS.DATE&lt;/c1&gt;&lt;c1 m='205'&gt;SEC.EXPIRED&lt;/c1&gt;&lt;c1 m='206'&gt;SCRIP&lt;/c1&gt;&lt;c1 m='207'&gt;APPL.INFL.INDEX&lt;/c1&gt;&lt;c1 m='208'&gt;FUND.INCEPTION&lt;/c1&gt;&lt;c1 m='209'&gt;FUND.ISSUER&lt;/c1&gt;&lt;c1 m='210'&gt;FUND.ADVISR&lt;/c1&gt;&lt;c1 m='211'&gt;FUND.SUB.ADVISR&lt;/c1&gt;&lt;c1 m='212'&gt;FUND.MANAGER&lt;/c1&gt;&lt;c1 m='213'&gt;REGSTRN.STATUS&lt;/c1&gt;&lt;c1 m='214'&gt;TRUSTEE.NAME&lt;/c1&gt;&lt;c1 m='215'&gt;FUND.CLASSIFICATION&lt;/c1&gt;&lt;c1 m='216'&gt;FUND.SUB.CLASS&lt;/c1&gt;&lt;c1 m='217'&gt;OPEN.CLOSE.ENDED&lt;/c1&gt;&lt;c1 m='218'&gt;DIRECT.FOF&lt;/c1&gt;&lt;c1 m='219'&gt;HEDGE.INDCTR&lt;/c1&gt;&lt;c1 m='220'&gt;ETF.INDCTR&lt;/c1&gt;&lt;c1 m='221'&gt;DER.INDCTR&lt;/c1&gt;&lt;c1 m='222'&gt;CURRENCY.CLS&lt;/c1&gt;&lt;c1 m='223'&gt;ISSUE.SIZE&lt;/c1&gt;&lt;c1 m='224'&gt;NFO.CLOSE.DATE&lt;/c1&gt;&lt;c1 m='225'&gt;RESTRICTION&lt;/c1&gt;&lt;c1 m='226'&gt;CLOSED.TO.ALL&lt;/c1&gt;&lt;c1 m='227'&gt;CLOSED.TO.NEW&lt;/c1&gt;&lt;c1 m='228'&gt;MGT.FEE.CAP&lt;/c1&gt;&lt;c1 m='229'&gt;ADMIN.FEE.CAP&lt;/c1&gt;&lt;c1 m='230'&gt;MIN.INVT.CCY&lt;/c1&gt;&lt;c1 m='231'&gt;MIN.INIT.INVT&lt;/c1&gt;&lt;c1 m='232'&gt;MIN.SUBS.INVT&lt;/c1&gt;&lt;c1 m='233'&gt;MIN.SIP&lt;/c1&gt;&lt;c1 m='234'&gt;MIN.REDEM.AMT&lt;/c1&gt;&lt;c1 m='235'&gt;12M.NAV.HIGH&lt;/c1&gt;&lt;c1 m='236'&gt;12M.NAV.LOW&lt;/c1&gt;&lt;c1 m='237'&gt;UPFRONT.SEC&lt;/c1&gt;&lt;c1 m='238'&gt;STRUCTURE.NOTES&lt;/c1&gt;&lt;c1 m='239'&gt;ISSUER.NAME&lt;/c1&gt;&lt;c1 m='240'&gt;OPTION.STRATEGY&lt;/c1&gt;&lt;c1 m='241'&gt;UNDERLYING&lt;/c1&gt;&lt;c1 m='242'&gt;OTHER.UNDERLYING&lt;/c1&gt;&lt;c1 m='243'&gt;UNDERLYING.DESCRIPTION&lt;/c1&gt;&lt;c1 m='244'&gt;MARKET.IDENTIFIER&lt;/c1&gt;&lt;c1 m='245'&gt;SPOT.PRICE&lt;/c1&gt;&lt;c1 m='246'&gt;WEIGHT&lt;/c1&gt;&lt;c1 m='247'&gt;PRICE.BARRIER.TYPE&lt;/c1&gt;&lt;c1 m='248'&gt;PRICE.PERCENTAGE&lt;/c1&gt;&lt;c1 m='249'&gt;NOTE.PRICE.BARRIER&lt;/c1&gt;&lt;c1 m='250'&gt;RESET.DATE&lt;/c1&gt;&lt;c1 m='251'&gt;RESET.FREQUENCY&lt;/c1&gt;&lt;c1 m='252'&gt;PR.TRIGGER&lt;/c1&gt;&lt;c1 m='253'&gt;PR.TRIGGER.DATE&lt;/c1&gt;&lt;c1 m='254'&gt;PR.RESERVED.3&lt;/c1&gt;&lt;c1 m='255'&gt;PR.RESERVED.2&lt;/c1&gt;&lt;c1 m='256'&gt;PR.RESERVED.1&lt;/c1&gt;&lt;c1 m='257'&gt;UL.RESERVED.2&lt;/c1&gt;&lt;c1 m='258'&gt;UL.RESERVED.1&lt;/c1&gt;&lt;c1 m='259'&gt;WORST.OF&lt;/c1&gt;&lt;c1 m='260'&gt;INVESTMENT.DATE&lt;/c1&gt;&lt;c1 m='261'&gt;FIXING.DATE&lt;/c1&gt;&lt;c1 m='262'&gt;DIGITAL&lt;/c1&gt;&lt;c1 m='263'&gt;ALL.IN.COST&lt;/c1&gt;&lt;c1 m='264'&gt;ALL.IN.COST.BASIS&lt;/c1&gt;&lt;c1 m='265'&gt;ALL.IN.COST.ISSUER&lt;/c1&gt;&lt;c1 m='266'&gt;PRICE.TRACKER&lt;/c1&gt;&lt;c1 m='267'&gt;LEVERAGE&lt;/c1&gt;&lt;c1 m='268'&gt;EFFECTIVE.LEVERAGE&lt;/c1&gt;&lt;c1 m='269'&gt;CAPITAL.PROTECTION&lt;/c1&gt;&lt;c1 m='270'&gt;PARTICIPATION.LEVEL&lt;/c1&gt;&lt;c1 m='271'&gt;DOWNSIDE.PARTICIPATION&lt;/c1&gt;&lt;c1 m='272'&gt;CAP&lt;/c1&gt;&lt;c1 m='273'&gt;REBATE&lt;/c1&gt;&lt;c1 m='274'&gt;CPN.OBSERVE.DT&lt;/c1&gt;&lt;c1 m='275'&gt;CPN.OBSERVE.FQU&lt;/c1&gt;&lt;c1 m='276'&gt;CPN.CAP&lt;/c1&gt;&lt;c1 m='277'&gt;CPN.FLOOR&lt;/c1&gt;&lt;c1 m='278'&gt;CPN.RANGE.START&lt;/c1&gt;&lt;c1 m='279'&gt;CPN.RANGE.END&lt;/c1&gt;&lt;c1 m='280'&gt;COUPON.REFERENCE&lt;/c1&gt;&lt;c1 m='281'&gt;MEMORY&lt;/c1&gt;&lt;c1 m='282'&gt;PAY.OUT.FORMULA&lt;/c1&gt;&lt;c1 m='283'&gt;PAY.OUT.ROUTINE&lt;/c1&gt;&lt;c1 m='284'&gt;CREDIT.EVENT&lt;/c1&gt;&lt;c1 m='285'&gt;CR.EVENT.TRIGGERED&lt;/c1&gt;&lt;c1 m='286'&gt;CR.TRIGGER.DATE&lt;/c1&gt;&lt;c1 m='287'&gt;CR.RESERVED.2&lt;/c1&gt;&lt;c1 m='288'&gt;CR.RESERVED.1&lt;/c1&gt;&lt;c1 m='289'&gt;CR.RECOVERY.RATE&lt;/c1&gt;&lt;c1 m='290'&gt;STRIKE.PRICE&lt;/c1&gt;&lt;c1 m='291'&gt;MARGIN.RATE&lt;/c1&gt;&lt;c1 m='292'&gt;ADJ.MARGIN.RATE&lt;/c1&gt;&lt;c1 m='293'&gt;ROUNDING.AMOUNT&lt;/c1&gt;&lt;c1 m='294'&gt;TRADE.NATURE&lt;/c1&gt;&lt;c1 m='295'&gt;CONCENTRATION.CAP&lt;/c1&gt;&lt;c1 m='296'&gt;BOND.RANKING&lt;/c1&gt;&lt;c1 m='297'&gt;FTT.EXEMPT&lt;/c1&gt;&lt;c1 m='298'&gt;INTEG.DATA.ITEM&lt;/c1&gt;&lt;c1 m='299'&gt;INTEG.DATA.VALUE&lt;/c1&gt;&lt;c1 m='300'&gt;CASH.DIV.CCY&lt;/c1&gt;&lt;c1 m='301'&gt;LOSS.GIVEN.DEFT&lt;/c1&gt;&lt;c1 m='302'&gt;STAGE&lt;/c1&gt;&lt;c1 m='303'&gt;PROB.OF.DEFT&lt;/c1&gt;&lt;c1 m='304'&gt;SINKING.FUND&lt;/c1&gt;&lt;c1 m='305'&gt;ALLOWED.INVESTOR&lt;/c1&gt;&lt;c1 m='306'&gt;INVEST.OBJECTIVE&lt;/c1&gt;&lt;c1 m='307'&gt;INVEST.TENOR&lt;/c1&gt;&lt;c1 m='308'&gt;ISLAMIC.COMPLIANCE&lt;/c1&gt;&lt;c1 m='309'&gt;FATCA.APPLICABLE&lt;/c1&gt;&lt;c1 m='310'&gt;VOLATILITY&lt;/c1&gt;&lt;c1 m='311'&gt;ISSUER.RISK.RATING&lt;/c1&gt;&lt;c1 m='312'&gt;SUBS.START.DT&lt;/c1&gt;&lt;c1 m='313'&gt;SUBS.END.DT&lt;/c1&gt;&lt;c1 m='314'&gt;REDM.START.DT&lt;/c1&gt;&lt;c1 m='315'&gt;REDM.END.DT&lt;/c1&gt;&lt;c1 m='316'&gt;MIN.HOLD.PERIOD&lt;/c1&gt;&lt;c1 m='317'&gt;MIN.HOLD.OVERRIDE&lt;/c1&gt;&lt;c1 m='318'&gt;COOL.CANCEL.PERIOD&lt;/c1&gt;&lt;c1 m='319'&gt;INSTRUMENT.TYPE&lt;/c1&gt;&lt;c1 m='320'&gt;SWITCH.ALLOWED&lt;/c1&gt;&lt;c1 m='321'&gt;NEW.SUB.ASSET.TYPE&lt;/c1&gt;&lt;c1 m='322'&gt;COMP.LEVEL.ATTRIB&lt;/c1&gt;&lt;c1 m='323'&gt;INST.CLASSIFICATION&lt;/c1&gt;&lt;c1 m='324'&gt;DEFAULT.UPFRONT&lt;/c1&gt;&lt;c1 m='325'&gt;UNAPPROVED&lt;/c1&gt;&lt;c1 m='326'&gt;WRAP.ELIGIBLE&lt;/c1&gt;&lt;c1 m='327'&gt;CUT.OFF.TIME&lt;/c1&gt;&lt;c1 m='328'&gt;CUT.OFF.TIME.ZONE&lt;/c1&gt;&lt;c1 m='329'&gt;ENTRY.LOAD&lt;/c1&gt;&lt;c1 m='330'&gt;ENTRY.LOAD.METHOD&lt;/c1&gt;&lt;c1 m='331'&gt;EXIT.LOAD&lt;/c1&gt;&lt;c1 m='332'&gt;EXIT.LOAD.METHOD&lt;/c1&gt;&lt;c1 m='333'&gt;SWITCH.COMM&lt;/c1&gt;&lt;c1 m='334'&gt;TILL.DATE&lt;/c1&gt;&lt;c1 m='335'&gt;SUB.AMT.ADJ&lt;/c1&gt;&lt;c1 m='336'&gt;ENTRY.REBATE&lt;/c1&gt;&lt;c1 m='337'&gt;RATES.EFFECTIVE.DATE&lt;/c1&gt;&lt;c1 m='338'&gt;NEW.MARGIN.RATE&lt;/c1&gt;&lt;c1 m='339'&gt;NEW.ADJ.MARGIN.RATE&lt;/c1&gt;&lt;c1 m='340'&gt;IPO.START.DATE&lt;/c1&gt;&lt;c1 m='341'&gt;IPO.START.TIME&lt;/c1&gt;&lt;c1 m='342'&gt;IPO.END.DATE&lt;/c1&gt;&lt;c1 m='343'&gt;IPO.END.TIME&lt;/c1&gt;&lt;c1 m='344'&gt;TYPE.OF.ISSUE&lt;/c1&gt;&lt;c1 m='345'&gt;MIN.OFFER.PRICE&lt;/c1&gt;&lt;c1 m='346'&gt;MAX.OFFER.PRICE&lt;/c1&gt;&lt;c1 m='347'&gt;ISSUE.OFFER.PRICE&lt;/c1&gt;&lt;c1 m='348'&gt;MIN.INVESTMENT.VALUE&lt;/c1&gt;&lt;c1 m='349'&gt;MAX.INVESTMENT.VALUE&lt;/c1&gt;&lt;c1 m='350'&gt;IPO.LOT.SIZE&lt;/c1&gt;&lt;c1 m='351'&gt;IPO.ALLOTMENT.DATE&lt;/c1&gt;&lt;c1 m='352'&gt;IPO.REFUND.DATE&lt;/c1&gt;&lt;c1 m='353'&gt;IPO.LISTING.DATE&lt;/c1&gt;&lt;c1 m='354'&gt;BLOCK.TYPE&lt;/c1&gt;&lt;c1 m='355'&gt;DEBIT.TIME&lt;/c1&gt;&lt;c1 m='356'&gt;IPO.LEAD.MANAGER&lt;/c1&gt;&lt;c1 m='357'&gt;IPO.INT.CUT.OFF.DATE&lt;/c1&gt;&lt;c1 m='358'&gt;IPO.INT.CUT.OFF.TIME&lt;/c1&gt;&lt;c1 m='359'&gt;IPO.COMM.CODE&lt;/c1&gt;&lt;c1 m='360'&gt;IPO.STATUS&lt;/c1&gt;&lt;c1 m='361'&gt;FUND.TYPE&lt;/c1&gt;&lt;c1 m='362'&gt;REINVEST.ALLOWED&lt;/c1&gt;&lt;c1 m='363'&gt;INVEST.OPTION.TYPE&lt;/c1&gt;&lt;c1 m='364'&gt;INV.RESERVED.3&lt;/c1&gt;&lt;c1 m='365'&gt;INV.RESERVED.2&lt;/c1&gt;&lt;c1 m='366'&gt;INV.RESERVED.1&lt;/c1&gt;&lt;c1 m='367'&gt;OPTION.DEPOSITORY&lt;/c1&gt;&lt;c1 m='368'&gt;PE.FUND&lt;/c1&gt;&lt;c1 m='369'&gt;PE.TYPE&lt;/c1&gt;&lt;c1 m='370'&gt;COMMON.REF&lt;/c1&gt;&lt;c1 m='371'&gt;PREFNTL.MARGIN.RATE&lt;/c1&gt;&lt;c1 m='372'&gt;CCY.HAIRCUT.PERC&lt;/c1&gt;&lt;c1 m='373'&gt;MIN.INVESTMENT.QTY&lt;/c1&gt;&lt;c1 m='374'&gt;ROUNDING&lt;/c1&gt;&lt;c1 m='375'&gt;CONV.EXER.SEC.NO&lt;/c1&gt;&lt;c1 m='376'&gt;CONV.EXER.PRICE&lt;/c1&gt;&lt;c1 m='377'&gt;CA.START.DATE&lt;/c1&gt;&lt;c1 m='378'&gt;CA.END.DATE&lt;/c1&gt;&lt;c1 m='379'&gt;OLD.SEC.RATIO&lt;/c1&gt;&lt;c1 m='380'&gt;NEW.SEC.RATIO&lt;/c1&gt;&lt;c1 m='381'&gt;OPTIONS.FLAG&lt;/c1&gt;&lt;c1 m='382'&gt;STAPLED.SECURITY&lt;/c1&gt;&lt;c1 m='383'&gt;STAPLED.PARENT.SEC&lt;/c1&gt;&lt;c1 m='384'&gt;PERSONAL.ASSET&lt;/c1&gt;&lt;c1 m='385'&gt;CG.TYPE&lt;/c1&gt;&lt;c1 m='386'&gt;DEF.SECURITY.NO&lt;/c1&gt;&lt;c1 m='387'&gt;PRICE.FREQUENCY&lt;/c1&gt;&lt;c1 m='388'&gt;FUND.SUBS.FREQ&lt;/c1&gt;&lt;c1 m='389'&gt;SUBS.DAY.OFFSET&lt;/c1&gt;&lt;c1 m='390'&gt;FUND.REDM.FREQ&lt;/c1&gt;&lt;c1 m='391'&gt;REDM.DAY.OFFSET&lt;/c1&gt;&lt;c1 m='392'&gt;DOMICILE.REGION&lt;/c1&gt;&lt;c1 m='393'&gt;GRP.DEPT.CODE&lt;/c1&gt;&lt;c1 m='394'&gt;RFR.CONVENTION&lt;/c1&gt;&lt;c1 m='395'&gt;RFR.LAG.DAYS&lt;/c1&gt;&lt;c1 m='396'&gt;RFR.LOOK.BACK.TYPE&lt;/c1&gt;&lt;c1 m='397'&gt;RFR.CALC.METHOD&lt;/c1&gt;&lt;c1 m='398'&gt;RFR.ADJ.SPREAD&lt;/c1&gt;&lt;c1 m='399'&gt;RFR.ROUNDING&lt;/c1&gt;&lt;c1 m='400'&gt;UPFRONT.INT.ACC&lt;/c1&gt;&lt;c1 m='401'&gt;SETTLEMENT.ACC&lt;/c1&gt;&lt;c1 m='402'&gt;UPFRONT.INT.CATEG&lt;/c1&gt;&lt;c1 m='403'&gt;FIRST.COUPON.DATE&lt;/c1&gt;&lt;c1 m='404'&gt;LAST.COUPON.DATE&lt;/c1&gt;&lt;c1 m='405'&gt;FIRST.ACCRUAL.START.DATE&lt;/c1&gt;&lt;c1 m='406'&gt;ESMA.INDICATOR&lt;/c1&gt;&lt;c1 m='407'&gt;LIQUIDITY.INDICATOR&lt;/c1&gt;&lt;c1 m='408'&gt;REPORTABLE.INDICATOR&lt;/c1&gt;&lt;c1 m='409'&gt;LEVERAGED.INSTRUMENT&lt;/c1&gt;&lt;c1 m='410'&gt;EMBEDDED.DERIVATIVES&lt;/c1&gt;&lt;c1 m='411'&gt;RFR.LOOKBACK.LAG.DAYS&lt;/c1&gt;&lt;c1 m='412'&gt;STAMP.INDICATOR&lt;/c1&gt;&lt;c1 m='413'&gt;UPFRONT.PAYMENT&lt;/c1&gt;&lt;c1 m='414'&gt;NON.VOTING.SHR&lt;/c1&gt;&lt;c1 m='415'&gt;ISSUER.GROUP&lt;/c1&gt;&lt;c1 m='416'&gt;SSI.ISIN.GROUP&lt;/c1&gt;&lt;c1 m='417'&gt;SSI.ISSUER.GROUP&lt;/c1&gt;&lt;c1 m='418'&gt;RISK.TYPE.IND&lt;/c1&gt;&lt;c1 m='419'&gt;REG.RISK.LEVEL&lt;/c1&gt;&lt;c1 m='420'&gt;PRIIP.KIID.LINK&lt;/c1&gt;&lt;c1 m='421'&gt;UCITS.KIID.LINK&lt;/c1&gt;&lt;c1 m='422'&gt;RATING.AGENCY&lt;/c1&gt;&lt;c1 m='423'&gt;RATING.VALUE&lt;/c1&gt;&lt;c1 m='424'&gt;LTV.AGENCY&lt;/c1&gt;&lt;c1 m='425'&gt;INSTRUMENT.INDEX&lt;/c1&gt;&lt;c1 m='426'&gt;AVG.DAILY.TRD.VOL&lt;/c1&gt;&lt;c1 m='427'&gt;LINK.FLOOR.INDEX&lt;/c1&gt;&lt;c1 m='428'&gt;LINK.CAP.INDEX&lt;/c1&gt;&lt;c1 m='429'&gt;SYS.SC.TAX.CODE&lt;/c1&gt;&lt;c1 m='430'&gt;SYS.COUPON.TAX.CODE&lt;/c1&gt;&lt;c1 m='431'&gt;SYS.TXN.TAX.CODE&lt;/c1&gt;&lt;c1 m='432'&gt;DEBT.CLASS&lt;/c1&gt;&lt;c1 m='433'&gt;REDEEM.DESCRIPT&lt;/c1&gt;&lt;c1 m='434'&gt;REDEEM.DATE&lt;/c1&gt;&lt;c1 m='435'&gt;CALLABLE&lt;/c1&gt;&lt;c1 m='436'&gt;CALL.TYPE&lt;/c1&gt;&lt;c1 m='437'&gt;NEXT.CALL.DATE.BOND&lt;/c1&gt;&lt;c1 m='438'&gt;NEXT.CALL.DATE.SWAP&lt;/c1&gt;&lt;c1 m='439'&gt;CALL.OPT.DESCRIPTION&lt;/c1&gt;&lt;c1 m='440'&gt;TAX.NON.DIST.PROCEEDS&lt;/c1&gt;&lt;c1 m='441'&gt;NONSHARED.SM&lt;/c1&gt;&lt;c2&gt;D&lt;/c2&gt;&lt;c2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m='83'&gt;J&lt;/c2&gt;&lt;c2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m='100'&gt;J&lt;/c2&gt;&lt;c2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m='307'&gt;D&lt;/c2&gt;&lt;c2 m='308'&gt;D&lt;/c2&gt;&lt;c2 m='309'&gt;D&lt;/c2&gt;&lt;c2 m='310'&gt;D&lt;/c2&gt;&lt;c2 m='311'&gt;D&lt;/c2&gt;&lt;c2 m='312'&gt;D&lt;/c2&gt;&lt;c2 m='313'&gt;D&lt;/c2&gt;&lt;c2 m='314'&gt;D&lt;/c2&gt;&lt;c2 m='315'&gt;D&lt;/c2&gt;&lt;c2 m='316'&gt;D&lt;/c2&gt;&lt;c2 m='317'&gt;D&lt;/c2&gt;&lt;c2 m='318'&gt;D&lt;/c2&gt;&lt;c2 m='319'&gt;D&lt;/c2&gt;&lt;c2 m='320'&gt;D&lt;/c2&gt;&lt;c2 m='321'&gt;D&lt;/c2&gt;&lt;c2 m='322'&gt;D&lt;/c2&gt;&lt;c2 m='323'&gt;D&lt;/c2&gt;&lt;c2 m='324'&gt;D&lt;/c2&gt;&lt;c2 m='325'&gt;D&lt;/c2&gt;&lt;c2 m='326'&gt;D&lt;/c2&gt;&lt;c2 m='327'&gt;D&lt;/c2&gt;&lt;c2 m='328'&gt;D&lt;/c2&gt;&lt;c2 m='329'&gt;D&lt;/c2&gt;&lt;c2 m='330'&gt;D&lt;/c2&gt;&lt;c2 m='331'&gt;D&lt;/c2&gt;&lt;c2 m='332'&gt;D&lt;/c2&gt;&lt;c2 m='333'&gt;D&lt;/c2&gt;&lt;c2 m='334'&gt;D&lt;/c2&gt;&lt;c2 m='335'&gt;D&lt;/c2&gt;&lt;c2 m='336'&gt;D&lt;/c2&gt;&lt;c2 m='337'&gt;D&lt;/c2&gt;&lt;c2 m='338'&gt;D&lt;/c2&gt;&lt;c2 m='339'&gt;D&lt;/c2&gt;&lt;c2 m='340'&gt;D&lt;/c2&gt;&lt;c2 m='341'&gt;D&lt;/c2&gt;&lt;c2 m='342'&gt;D&lt;/c2&gt;&lt;c2 m='343'&gt;D&lt;/c2&gt;&lt;c2 m='344'&gt;D&lt;/c2&gt;&lt;c2 m='345'&gt;D&lt;/c2&gt;&lt;c2 m='346'&gt;D&lt;/c2&gt;&lt;c2 m='347'&gt;D&lt;/c2&gt;&lt;c2 m='348'&gt;D&lt;/c2&gt;&lt;c2 m='349'&gt;D&lt;/c2&gt;&lt;c2 m='350'&gt;D&lt;/c2&gt;&lt;c2 m='351'&gt;D&lt;/c2&gt;&lt;c2 m='352'&gt;D&lt;/c2&gt;&lt;c2 m='353'&gt;D&lt;/c2&gt;&lt;c2 m='354'&gt;D&lt;/c2&gt;&lt;c2 m='355'&gt;D&lt;/c2&gt;&lt;c2 m='356'&gt;D&lt;/c2&gt;&lt;c2 m='357'&gt;D&lt;/c2&gt;&lt;c2 m='358'&gt;D&lt;/c2&gt;&lt;c2 m='359'&gt;D&lt;/c2&gt;&lt;c2 m='360'&gt;D&lt;/c2&gt;&lt;c2 m='361'&gt;D&lt;/c2&gt;&lt;c2 m='362'&gt;D&lt;/c2&gt;&lt;c2 m='363'&gt;D&lt;/c2&gt;&lt;c2 m='364'&gt;D&lt;/c2&gt;&lt;c2 m='365'&gt;D&lt;/c2&gt;&lt;c2 m='366'&gt;D&lt;/c2&gt;&lt;c2 m='367'&gt;D&lt;/c2&gt;&lt;c2 m='368'&gt;D&lt;/c2&gt;&lt;c2 m='369'&gt;D&lt;/c2&gt;&lt;c2 m='370'&gt;D&lt;/c2&gt;&lt;c2 m='371'&gt;D&lt;/c2&gt;&lt;c2 m='372'&gt;D&lt;/c2&gt;&lt;c2 m='373'&gt;D&lt;/c2&gt;&lt;c2 m='374'&gt;D&lt;/c2&gt;&lt;c2 m='375'&gt;D&lt;/c2&gt;&lt;c2 m='376'&gt;D&lt;/c2&gt;&lt;c2 m='377'&gt;D&lt;/c2&gt;&lt;c2 m='378'&gt;D&lt;/c2&gt;&lt;c2 m='379'&gt;D&lt;/c2&gt;&lt;c2 m='380'&gt;D&lt;/c2&gt;&lt;c2 m='381'&gt;D&lt;/c2&gt;&lt;c2 m='382'&gt;D&lt;/c2&gt;&lt;c2 m='383'&gt;D&lt;/c2&gt;&lt;c2 m='384'&gt;D&lt;/c2&gt;&lt;c2 m='385'&gt;D&lt;/c2&gt;&lt;c2 m='386'&gt;D&lt;/c2&gt;&lt;c2 m='387'&gt;D&lt;/c2&gt;&lt;c2 m='388'&gt;D&lt;/c2&gt;&lt;c2 m='389'&gt;D&lt;/c2&gt;&lt;c2 m='390'&gt;D&lt;/c2&gt;&lt;c2 m='391'&gt;D&lt;/c2&gt;&lt;c2 m='392'&gt;D&lt;/c2&gt;&lt;c2 m='393'&gt;D&lt;/c2&gt;&lt;c2 m='394'&gt;D&lt;/c2&gt;&lt;c2 m='395'&gt;D&lt;/c2&gt;&lt;c2 m='396'&gt;D&lt;/c2&gt;&lt;c2 m='397'&gt;D&lt;/c2&gt;&lt;c2 m='398'&gt;D&lt;/c2&gt;&lt;c2 m='399'&gt;D&lt;/c2&gt;&lt;c2 m='400'&gt;D&lt;/c2&gt;&lt;c2 m='401'&gt;D&lt;/c2&gt;&lt;c2 m='402'&gt;D&lt;/c2&gt;&lt;c2 m='403'&gt;D&lt;/c2&gt;&lt;c2 m='404'&gt;D&lt;/c2&gt;&lt;c2 m='405'&gt;D&lt;/c2&gt;&lt;c2 m='406'&gt;D&lt;/c2&gt;&lt;c2 m='407'&gt;D&lt;/c2&gt;&lt;c2 m='408'&gt;D&lt;/c2&gt;&lt;c2 m='409'&gt;D&lt;/c2&gt;&lt;c2 m='410'&gt;D&lt;/c2&gt;&lt;c2 m='411'&gt;D&lt;/c2&gt;&lt;c2 m='412'&gt;D&lt;/c2&gt;&lt;c2 m='413'&gt;D&lt;/c2&gt;&lt;c2 m='414'&gt;D&lt;/c2&gt;&lt;c2 m='415'&gt;D&lt;/c2&gt;&lt;c2 m='416'&gt;D&lt;/c2&gt;&lt;c2 m='417'&gt;D&lt;/c2&gt;&lt;c2 m='418'&gt;D&lt;/c2&gt;&lt;c2 m='419'&gt;D&lt;/c2&gt;&lt;c2 m='420'&gt;D&lt;/c2&gt;&lt;c2 m='421'&gt;D&lt;/c2&gt;&lt;c2 m='422'&gt;D&lt;/c2&gt;&lt;c2 m='423'&gt;D&lt;/c2&gt;&lt;c2 m='424'&gt;D&lt;/c2&gt;&lt;c2 m='425'&gt;D&lt;/c2&gt;&lt;c2 m='426'&gt;D&lt;/c2&gt;&lt;c2 m='427'&gt;D&lt;/c2&gt;&lt;c2 m='428'&gt;D&lt;/c2&gt;&lt;c2 m='429'&gt;D&lt;/c2&gt;&lt;c2 m='430'&gt;D&lt;/c2&gt;&lt;c2 m='431'&gt;D&lt;/c2&gt;&lt;c2 m='432'&gt;D&lt;/c2&gt;&lt;c2 m='433'&gt;D&lt;/c2&gt;&lt;c2 m='434'&gt;D&lt;/c2&gt;&lt;c2 m='435'&gt;D&lt;/c2&gt;&lt;c2 m='436'&gt;D&lt;/c2&gt;&lt;c2 m='437'&gt;D&lt;/c2&gt;&lt;c2 m='438'&gt;D&lt;/c2&gt;&lt;c2 m='439'&gt;D&lt;/c2&gt;&lt;c2 m='440'&gt;D&lt;/c2&gt;&lt;c2 m='441'&gt;D&lt;/c2&gt;&lt;c3&gt;0&lt;/c3&gt;&lt;c3 m='2'&gt;0&lt;/c3&gt;&lt;c3 m='3'&gt;1&lt;/c3&gt;&lt;c3 m='4'&gt;2&lt;/c3&gt;&lt;c3 m='5'&gt;3&lt;/c3&gt;&lt;c3 m='6'&gt;4&lt;/c3&gt;&lt;c3 m='7'&gt;5&lt;/c3&gt;&lt;c3 m='8'&gt;6&lt;/c3&gt;&lt;c3 m='9'&gt;7&lt;/c3&gt;&lt;c3 m='10'&gt;8&lt;/c3&gt;&lt;c3 m='11'&gt;9&lt;/c3&gt;&lt;c3 m='12'&gt;10&lt;/c3&gt;&lt;c3 m='13'&gt;11&lt;/c3&gt;&lt;c3 m='14'&gt;14&lt;/c3&gt;&lt;c3 m='15'&gt;15&lt;/c3&gt;&lt;c3 m='16'&gt;16&lt;/c3&gt;&lt;c3 m='17'&gt;17&lt;/c3&gt;&lt;c3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m='38'&gt;39&lt;/c3&gt;&lt;c3 m='39'&gt;40&lt;/c3&gt;&lt;c3 m='40'&gt;41&lt;/c3&gt;&lt;c3 m='41'&gt;42&lt;/c3&gt;&lt;c3 m='42'&gt;43&lt;/c3&gt;&lt;c3 m='43'&gt;44&lt;/c3&gt;&lt;c3 m='44'&gt;45&lt;/c3&gt;&lt;c3 m='45'&gt;46&lt;/c3&gt;&lt;c3 m='46'&gt;47&lt;/c3&gt;&lt;c3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m='70'&gt;72&lt;/c3&gt;&lt;c3 m='71'&gt;73&lt;/c3&gt;&lt;c3 m='72'&gt;74&lt;/c3&gt;&lt;c3 m='73'&gt;359&lt;/c3&gt;&lt;c3 m='74'&gt;361&lt;/c3&gt;&lt;c3 m='75'&gt;362&lt;/c3&gt;&lt;c3 m='76'&gt;363&lt;/c3&gt;&lt;c3 m='77'&gt;364&lt;/c3&gt;&lt;c3 m='78'&gt;365&lt;/c3&gt;&lt;c3 m='79'&gt;366&lt;/c3&gt;&lt;c3 m='80'&gt;367&lt;/c3&gt;&lt;c3 m='81'&gt;368&lt;/c3&gt;&lt;c3 m='82'&gt;369&lt;/c3&gt;&lt;c3 m='83'&gt;SUB.ASSET.TYPE&amp;gt;SUB.ASSET.TYPE&amp;gt;KASSENOBLIGATIONEN&lt;/c3&gt;&lt;c3 m='84'&gt;84&lt;/c3&gt;&lt;c3 m='85'&gt;85&lt;/c3&gt;&lt;c3 m='86'&gt;76&lt;/c3&gt;&lt;c3 m='87'&gt;77&lt;/c3&gt;&lt;c3 m='88'&gt;93&lt;/c3&gt;&lt;c3 m='89'&gt;87&lt;/c3&gt;&lt;c3 m='90'&gt;88&lt;/c3&gt;&lt;c3 m='91'&gt;89&lt;/c3&gt;&lt;c3 m='92'&gt;90&lt;/c3&gt;&lt;c3 m='93'&gt;91&lt;/c3&gt;&lt;c3 m='94'&gt;92&lt;/c3&gt;&lt;c3 m='95'&gt;94&lt;/c3&gt;&lt;c3 m='96'&gt;95&lt;/c3&gt;&lt;c3 m='97'&gt;96&lt;/c3&gt;&lt;c3 m='98'&gt;97&lt;/c3&gt;&lt;c3 m='99'&gt;360&lt;/c3&gt;&lt;c3 m='100'&gt;SUB.ASSET.TYPE&amp;gt;SUB.ASSET.TYPE&amp;gt;ASSET.TYPE.CODE&lt;/c3&gt;&lt;c3 m='101'&gt;98&lt;/c3&gt;&lt;c3 m='102'&gt;99&lt;/c3&gt;&lt;c3 m='103'&gt;100&lt;/c3&gt;&lt;c3 m='104'&gt;101&lt;/c3&gt;&lt;c3 m='105'&gt;103&lt;/c3&gt;&lt;c3 m='106'&gt;108&lt;/c3&gt;&lt;c3 m='107'&gt;104&lt;/c3&gt;&lt;c3 m='108'&gt;105&lt;/c3&gt;&lt;c3 m='109'&gt;106&lt;/c3&gt;&lt;c3 m='110'&gt;107&lt;/c3&gt;&lt;c3 m='111'&gt;109&lt;/c3&gt;&lt;c3 m='112'&gt;110&lt;/c3&gt;&lt;c3 m='113'&gt;111&lt;/c3&gt;&lt;c3 m='114'&gt;112&lt;/c3&gt;&lt;c3 m='115'&gt;113&lt;/c3&gt;&lt;c3 m='116'&gt;115&lt;/c3&gt;&lt;c3 m='117'&gt;114&lt;/c3&gt;&lt;c3 m='118'&gt;116&lt;/c3&gt;&lt;c3 m='119'&gt;71&lt;/c3&gt;&lt;c3 m='120'&gt;118&lt;/c3&gt;&lt;c3 m='121'&gt;119&lt;/c3&gt;&lt;c3 m='122'&gt;120&lt;/c3&gt;&lt;c3 m='123'&gt;121&lt;/c3&gt;&lt;c3 m='124'&gt;122&lt;/c3&gt;&lt;c3 m='125'&gt;123&lt;/c3&gt;&lt;c3 m='126'&gt;124&lt;/c3&gt;&lt;c3 m='127'&gt;117&lt;/c3&gt;&lt;c3 m='128'&gt;125&lt;/c3&gt;&lt;c3 m='129'&gt;126&lt;/c3&gt;&lt;c3 m='130'&gt;127&lt;/c3&gt;&lt;c3 m='131'&gt;12&lt;/c3&gt;&lt;c3 m='132'&gt;13&lt;/c3&gt;&lt;c3 m='133'&gt;38&lt;/c3&gt;&lt;c3 m='134'&gt;75&lt;/c3&gt;&lt;c3 m='135'&gt;130&lt;/c3&gt;&lt;c3 m='136'&gt;131&lt;/c3&gt;&lt;c3 m='137'&gt;133&lt;/c3&gt;&lt;c3 m='138'&gt;134&lt;/c3&gt;&lt;c3 m='139'&gt;135&lt;/c3&gt;&lt;c3 m='140'&gt;128&lt;/c3&gt;&lt;c3 m='141'&gt;129&lt;/c3&gt;&lt;c3 m='142'&gt;136&lt;/c3&gt;&lt;c3 m='143'&gt;137&lt;/c3&gt;&lt;c3 m='144'&gt;78&lt;/c3&gt;&lt;c3 m='145'&gt;79&lt;/c3&gt;&lt;c3 m='146'&gt;80&lt;/c3&gt;&lt;c3 m='147'&gt;81&lt;/c3&gt;&lt;c3 m='148'&gt;82&lt;/c3&gt;&lt;c3 m='149'&gt;83&lt;/c3&gt;&lt;c3 m='150'&gt;138&lt;/c3&gt;&lt;c3 m='151'&gt;139&lt;/c3&gt;&lt;c3 m='152'&gt;140&lt;/c3&gt;&lt;c3 m='153'&gt;132&lt;/c3&gt;&lt;c3 m='154'&gt;141&lt;/c3&gt;&lt;c3 m='155'&gt;142&lt;/c3&gt;&lt;c3 m='156'&gt;144&lt;/c3&gt;&lt;c3 m='157'&gt;145&lt;/c3&gt;&lt;c3 m='158'&gt;143&lt;/c3&gt;&lt;c3 m='159'&gt;146&lt;/c3&gt;&lt;c3 m='160'&gt;147&lt;/c3&gt;&lt;c3 m='161'&gt;149&lt;/c3&gt;&lt;c3 m='162'&gt;150&lt;/c3&gt;&lt;c3 m='163'&gt;151&lt;/c3&gt;&lt;c3 m='164'&gt;152&lt;/c3&gt;&lt;c3 m='165'&gt;153&lt;/c3&gt;&lt;c3 m='166'&gt;154&lt;/c3&gt;&lt;c3 m='167'&gt;156&lt;/c3&gt;&lt;c3 m='168'&gt;155&lt;/c3&gt;&lt;c3 m='169'&gt;157&lt;/c3&gt;&lt;c3 m='170'&gt;158&lt;/c3&gt;&lt;c3 m='171'&gt;159&lt;/c3&gt;&lt;c3 m='172'&gt;160&lt;/c3&gt;&lt;c3 m='173'&gt;162&lt;/c3&gt;&lt;c3 m='174'&gt;164&lt;/c3&gt;&lt;c3 m='175'&gt;165&lt;/c3&gt;&lt;c3 m='176'&gt;166&lt;/c3&gt;&lt;c3 m='177'&gt;167&lt;/c3&gt;&lt;c3 m='178'&gt;168&lt;/c3&gt;&lt;c3 m='179'&gt;169&lt;/c3&gt;&lt;c3 m='180'&gt;170&lt;/c3&gt;&lt;c3 m='181'&gt;171&lt;/c3&gt;&lt;c3 m='182'&gt;172&lt;/c3&gt;&lt;c3 m='183'&gt;102&lt;/c3&gt;&lt;c3 m='184'&gt;148&lt;/c3&gt;&lt;c3 m='185'&gt;173&lt;/c3&gt;&lt;c3 m='186'&gt;174&lt;/c3&gt;&lt;c3 m='187'&gt;175&lt;/c3&gt;&lt;c3 m='188'&gt;176&lt;/c3&gt;&lt;c3 m='189'&gt;177&lt;/c3&gt;&lt;c3 m='190'&gt;178&lt;/c3&gt;&lt;c3 m='191'&gt;179&lt;/c3&gt;&lt;c3 m='192'&gt;180&lt;/c3&gt;&lt;c3 m='193'&gt;181&lt;/c3&gt;&lt;c3 m='194'&gt;182&lt;/c3&gt;&lt;c3 m='195'&gt;183&lt;/c3&gt;&lt;c3 m='196'&gt;184&lt;/c3&gt;&lt;c3 m='197'&gt;185&lt;/c3&gt;&lt;c3 m='198'&gt;186&lt;/c3&gt;&lt;c3 m='199'&gt;187&lt;/c3&gt;&lt;c3 m='200'&gt;188&lt;/c3&gt;&lt;c3 m='201'&gt;189&lt;/c3&gt;&lt;c3 m='202'&gt;190&lt;/c3&gt;&lt;c3 m='203'&gt;191&lt;/c3&gt;&lt;c3 m='204'&gt;192&lt;/c3&gt;&lt;c3 m='205'&gt;193&lt;/c3&gt;&lt;c3 m='206'&gt;194&lt;/c3&gt;&lt;c3 m='207'&gt;195&lt;/c3&gt;&lt;c3 m='208'&gt;196&lt;/c3&gt;&lt;c3 m='209'&gt;197&lt;/c3&gt;&lt;c3 m='210'&gt;198&lt;/c3&gt;&lt;c3 m='211'&gt;199&lt;/c3&gt;&lt;c3 m='212'&gt;200&lt;/c3&gt;&lt;c3 m='213'&gt;201&lt;/c3&gt;&lt;c3 m='214'&gt;202&lt;/c3&gt;&lt;c3 m='215'&gt;203&lt;/c3&gt;&lt;c3 m='216'&gt;204&lt;/c3&gt;&lt;c3 m='217'&gt;205&lt;/c3&gt;&lt;c3 m='218'&gt;206&lt;/c3&gt;&lt;c3 m='219'&gt;207&lt;/c3&gt;&lt;c3 m='220'&gt;208&lt;/c3&gt;&lt;c3 m='221'&gt;209&lt;/c3&gt;&lt;c3 m='222'&gt;210&lt;/c3&gt;&lt;c3 m='223'&gt;211&lt;/c3&gt;&lt;c3 m='224'&gt;212&lt;/c3&gt;&lt;c3 m='225'&gt;213&lt;/c3&gt;&lt;c3 m='226'&gt;214&lt;/c3&gt;&lt;c3 m='227'&gt;215&lt;/c3&gt;&lt;c3 m='228'&gt;216&lt;/c3&gt;&lt;c3 m='229'&gt;217&lt;/c3&gt;&lt;c3 m='230'&gt;218&lt;/c3&gt;&lt;c3 m='231'&gt;219&lt;/c3&gt;&lt;c3 m='232'&gt;220&lt;/c3&gt;&lt;c3 m='233'&gt;221&lt;/c3&gt;&lt;c3 m='234'&gt;222&lt;/c3&gt;&lt;c3 m='235'&gt;223&lt;/c3&gt;&lt;c3 m='236'&gt;224&lt;/c3&gt;&lt;c3 m='237'&gt;225&lt;/c3&gt;&lt;c3 m='238'&gt;226&lt;/c3&gt;&lt;c3 m='239'&gt;227&lt;/c3&gt;&lt;c3 m='240'&gt;228&lt;/c3&gt;&lt;c3 m='241'&gt;229&lt;/c3&gt;&lt;c3 m='242'&gt;230&lt;/c3&gt;&lt;c3 m='243'&gt;231&lt;/c3&gt;&lt;c3 m='244'&gt;232&lt;/c3&gt;&lt;c3 m='245'&gt;233&lt;/c3&gt;&lt;c3 m='246'&gt;235&lt;/c3&gt;&lt;c3 m='247'&gt;236&lt;/c3&gt;&lt;c3 m='248'&gt;237&lt;/c3&gt;&lt;c3 m='249'&gt;238&lt;/c3&gt;&lt;c3 m='250'&gt;239&lt;/c3&gt;&lt;c3 m='251'&gt;240&lt;/c3&gt;&lt;c3 m='252'&gt;241&lt;/c3&gt;&lt;c3 m='253'&gt;242&lt;/c3&gt;&lt;c3 m='254'&gt;243&lt;/c3&gt;&lt;c3 m='255'&gt;244&lt;/c3&gt;&lt;c3 m='256'&gt;245&lt;/c3&gt;&lt;c3 m='257'&gt;246&lt;/c3&gt;&lt;c3 m='258'&gt;247&lt;/c3&gt;&lt;c3 m='259'&gt;248&lt;/c3&gt;&lt;c3 m='260'&gt;249&lt;/c3&gt;&lt;c3 m='261'&gt;250&lt;/c3&gt;&lt;c3 m='262'&gt;251&lt;/c3&gt;&lt;c3 m='263'&gt;252&lt;/c3&gt;&lt;c3 m='264'&gt;253&lt;/c3&gt;&lt;c3 m='265'&gt;254&lt;/c3&gt;&lt;c3 m='266'&gt;255&lt;/c3&gt;&lt;c3 m='267'&gt;256&lt;/c3&gt;&lt;c3 m='268'&gt;257&lt;/c3&gt;&lt;c3 m='269'&gt;258&lt;/c3&gt;&lt;c3 m='270'&gt;259&lt;/c3&gt;&lt;c3 m='271'&gt;260&lt;/c3&gt;&lt;c3 m='272'&gt;261&lt;/c3&gt;&lt;c3 m='273'&gt;262&lt;/c3&gt;&lt;c3 m='274'&gt;263&lt;/c3&gt;&lt;c3 m='275'&gt;264&lt;/c3&gt;&lt;c3 m='276'&gt;265&lt;/c3&gt;&lt;c3 m='277'&gt;266&lt;/c3&gt;&lt;c3 m='278'&gt;267&lt;/c3&gt;&lt;c3 m='279'&gt;268&lt;/c3&gt;&lt;c3 m='280'&gt;269&lt;/c3&gt;&lt;c3 m='281'&gt;270&lt;/c3&gt;&lt;c3 m='282'&gt;271&lt;/c3&gt;&lt;c3 m='283'&gt;272&lt;/c3&gt;&lt;c3 m='284'&gt;273&lt;/c3&gt;&lt;c3 m='285'&gt;274&lt;/c3&gt;&lt;c3 m='286'&gt;275&lt;/c3&gt;&lt;c3 m='287'&gt;276&lt;/c3&gt;&lt;c3 m='288'&gt;277&lt;/c3&gt;&lt;c3 m='289'&gt;278&lt;/c3&gt;&lt;c3 m='290'&gt;234&lt;/c3&gt;&lt;c3 m='291'&gt;281&lt;/c3&gt;&lt;c3 m='292'&gt;282&lt;/c3&gt;&lt;c3 m='293'&gt;279&lt;/c3&gt;&lt;c3 m='294'&gt;280&lt;/c3&gt;&lt;c3 m='295'&gt;283&lt;/c3&gt;&lt;c3 m='296'&gt;284&lt;/c3&gt;&lt;c3 m='297'&gt;285&lt;/c3&gt;&lt;c3 m='298'&gt;286&lt;/c3&gt;&lt;c3 m='299'&gt;287&lt;/c3&gt;&lt;c3 m='300'&gt;288&lt;/c3&gt;&lt;c3 m='301'&gt;290&lt;/c3&gt;&lt;c3 m='302'&gt;291&lt;/c3&gt;&lt;c3 m='303'&gt;289&lt;/c3&gt;&lt;c3 m='304'&gt;292&lt;/c3&gt;&lt;c3 m='305'&gt;163&lt;/c3&gt;&lt;c3 m='306'&gt;293&lt;/c3&gt;&lt;c3 m='307'&gt;294&lt;/c3&gt;&lt;c3 m='308'&gt;295&lt;/c3&gt;&lt;c3 m='309'&gt;296&lt;/c3&gt;&lt;c3 m='310'&gt;297&lt;/c3&gt;&lt;c3 m='311'&gt;298&lt;/c3&gt;&lt;c3 m='312'&gt;299&lt;/c3&gt;&lt;c3 m='313'&gt;300&lt;/c3&gt;&lt;c3 m='314'&gt;301&lt;/c3&gt;&lt;c3 m='315'&gt;302&lt;/c3&gt;&lt;c3 m='316'&gt;303&lt;/c3&gt;&lt;c3 m='317'&gt;304&lt;/c3&gt;&lt;c3 m='318'&gt;305&lt;/c3&gt;&lt;c3 m='319'&gt;306&lt;/c3&gt;&lt;c3 m='320'&gt;308&lt;/c3&gt;&lt;c3 m='321'&gt;309&lt;/c3&gt;&lt;c3 m='322'&gt;161&lt;/c3&gt;&lt;c3 m='323'&gt;307&lt;/c3&gt;&lt;c3 m='324'&gt;310&lt;/c3&gt;&lt;c3 m='325'&gt;311&lt;/c3&gt;&lt;c3 m='326'&gt;312&lt;/c3&gt;&lt;c3 m='327'&gt;313&lt;/c3&gt;&lt;c3 m='328'&gt;314&lt;/c3&gt;&lt;c3 m='329'&gt;315&lt;/c3&gt;&lt;c3 m='330'&gt;316&lt;/c3&gt;&lt;c3 m='331'&gt;317&lt;/c3&gt;&lt;c3 m='332'&gt;318&lt;/c3&gt;&lt;c3 m='333'&gt;319&lt;/c3&gt;&lt;c3 m='334'&gt;321&lt;/c3&gt;&lt;c3 m='335'&gt;322&lt;/c3&gt;&lt;c3 m='336'&gt;320&lt;/c3&gt;&lt;c3 m='337'&gt;323&lt;/c3&gt;&lt;c3 m='338'&gt;324&lt;/c3&gt;&lt;c3 m='339'&gt;325&lt;/c3&gt;&lt;c3 m='340'&gt;327&lt;/c3&gt;&lt;c3 m='341'&gt;328&lt;/c3&gt;&lt;c3 m='342'&gt;329&lt;/c3&gt;&lt;c3 m='343'&gt;330&lt;/c3&gt;&lt;c3 m='344'&gt;331&lt;/c3&gt;&lt;c3 m='345'&gt;332&lt;/c3&gt;&lt;c3 m='346'&gt;333&lt;/c3&gt;&lt;c3 m='347'&gt;334&lt;/c3&gt;&lt;c3 m='348'&gt;335&lt;/c3&gt;&lt;c3 m='349'&gt;336&lt;/c3&gt;&lt;c3 m='350'&gt;337&lt;/c3&gt;&lt;c3 m='351'&gt;338&lt;/c3&gt;&lt;c3 m='352'&gt;339&lt;/c3&gt;&lt;c3 m='353'&gt;340&lt;/c3&gt;&lt;c3 m='354'&gt;341&lt;/c3&gt;&lt;c3 m='355'&gt;342&lt;/c3&gt;&lt;c3 m='356'&gt;343&lt;/c3&gt;&lt;c3 m='357'&gt;344&lt;/c3&gt;&lt;c3 m='358'&gt;345&lt;/c3&gt;&lt;c3 m='359'&gt;346&lt;/c3&gt;&lt;c3 m='360'&gt;326&lt;/c3&gt;&lt;c3 m='361'&gt;347&lt;/c3&gt;&lt;c3 m='362'&gt;348&lt;/c3&gt;&lt;c3 m='363'&gt;349&lt;/c3&gt;&lt;c3 m='364'&gt;350&lt;/c3&gt;&lt;c3 m='365'&gt;351&lt;/c3&gt;&lt;c3 m='366'&gt;352&lt;/c3&gt;&lt;c3 m='367'&gt;353&lt;/c3&gt;&lt;c3 m='368'&gt;356&lt;/c3&gt;&lt;c3 m='369'&gt;357&lt;/c3&gt;&lt;c3 m='370'&gt;358&lt;/c3&gt;&lt;c3 m='371'&gt;354&lt;/c3&gt;&lt;c3 m='372'&gt;355&lt;/c3&gt;&lt;c3 m='373'&gt;86&lt;/c3&gt;&lt;c3 m='374'&gt;377&lt;/c3&gt;&lt;c3 m='375'&gt;371&lt;/c3&gt;&lt;c3 m='376'&gt;372&lt;/c3&gt;&lt;c3 m='377'&gt;373&lt;/c3&gt;&lt;c3 m='378'&gt;374&lt;/c3&gt;&lt;c3 m='379'&gt;375&lt;/c3&gt;&lt;c3 m='380'&gt;376&lt;/c3&gt;&lt;c3 m='381'&gt;370&lt;/c3&gt;&lt;c3 m='382'&gt;378&lt;/c3&gt;&lt;c3 m='383'&gt;379&lt;/c3&gt;&lt;c3 m='384'&gt;380&lt;/c3&gt;&lt;c3 m='385'&gt;381&lt;/c3&gt;&lt;c3 m='386'&gt;382&lt;/c3&gt;&lt;c3 m='387'&gt;383&lt;/c3&gt;&lt;c3 m='388'&gt;384&lt;/c3&gt;&lt;c3 m='389'&gt;385&lt;/c3&gt;&lt;c3 m='390'&gt;386&lt;/c3&gt;&lt;c3 m='391'&gt;387&lt;/c3&gt;&lt;c3 m='392'&gt;388&lt;/c3&gt;&lt;c3 m='393'&gt;389&lt;/c3&gt;&lt;c3 m='394'&gt;390&lt;/c3&gt;&lt;c3 m='395'&gt;391&lt;/c3&gt;&lt;c3 m='396'&gt;392&lt;/c3&gt;&lt;c3 m='397'&gt;393&lt;/c3&gt;&lt;c3 m='398'&gt;394&lt;/c3&gt;&lt;c3 m='399'&gt;395&lt;/c3&gt;&lt;c3 m='400'&gt;396&lt;/c3&gt;&lt;c3 m='401'&gt;397&lt;/c3&gt;&lt;c3 m='402'&gt;398&lt;/c3&gt;&lt;c3 m='403'&gt;399&lt;/c3&gt;&lt;c3 m='404'&gt;400&lt;/c3&gt;&lt;c3 m='405'&gt;401&lt;/c3&gt;&lt;c3 m='406'&gt;403&lt;/c3&gt;&lt;c3 m='407'&gt;404&lt;/c3&gt;&lt;c3 m='408'&gt;405&lt;/c3&gt;&lt;c3 m='409'&gt;406&lt;/c3&gt;&lt;c3 m='410'&gt;407&lt;/c3&gt;&lt;c3 m='411'&gt;402&lt;/c3&gt;&lt;c3 m='412'&gt;408&lt;/c3&gt;&lt;c3 m='413'&gt;409&lt;/c3&gt;&lt;c3 m='414'&gt;410&lt;/c3&gt;&lt;c3 m='415'&gt;411&lt;/c3&gt;&lt;c3 m='416'&gt;412&lt;/c3&gt;&lt;c3 m='417'&gt;413&lt;/c3&gt;&lt;c3 m='418'&gt;414&lt;/c3&gt;&lt;c3 m='419'&gt;415&lt;/c3&gt;&lt;c3 m='420'&gt;416&lt;/c3&gt;&lt;c3 m='421'&gt;417&lt;/c3&gt;&lt;c3 m='422'&gt;418&lt;/c3&gt;&lt;c3 m='423'&gt;419&lt;/c3&gt;&lt;c3 m='424'&gt;420&lt;/c3&gt;&lt;c3 m='425'&gt;421&lt;/c3&gt;&lt;c3 m='426'&gt;422&lt;/c3&gt;&lt;c3 m='427'&gt;423&lt;/c3&gt;&lt;c3 m='428'&gt;424&lt;/c3&gt;&lt;c3 m='429'&gt;425&lt;/c3&gt;&lt;c3 m='430'&gt;426&lt;/c3&gt;&lt;c3 m='431'&gt;427&lt;/c3&gt;&lt;c3 m='432'&gt;428&lt;/c3&gt;&lt;c3 m='433'&gt;429&lt;/c3&gt;&lt;c3 m='434'&gt;430&lt;/c3&gt;&lt;c3 m='435'&gt;431&lt;/c3&gt;&lt;c3 m='436'&gt;432&lt;/c3&gt;&lt;c3 m='437'&gt;433&lt;/c3&gt;&lt;c3 m='438'&gt;434&lt;/c3&gt;&lt;c3 m='439'&gt;435&lt;/c3&gt;&lt;c3 m='440'&gt;436&lt;/c3&gt;&lt;c3 m='441'&gt;437&lt;/c3&gt;&lt;c4&gt;IN2SEC&lt;/c4&gt;&lt;c4 m='2'&gt;IN2SEC&lt;/c4&gt;&lt;c4 m='3'&gt;IN2A&lt;/c4&gt;&lt;c4 m='4'&gt;IN2A&lt;/c4&gt;&lt;c4 m='5'&gt;IN2S&lt;/c4&gt;&lt;c4 m='6'&gt;IN2MNEM&lt;/c4&gt;&lt;c4 m='7'&gt;IN2SSS&lt;/c4&gt;&lt;c4 m='8'&gt;IN2SSS&lt;/c4&gt;&lt;c4 m='9'&gt;IN2CCY&lt;/c4&gt;&lt;c4 m='10'&gt;IN2A&amp;amp;B_S&lt;/c4&gt;&lt;c4 m='11'&gt;IN2S&lt;/c4&gt;&lt;c4 m='12'&gt;IN2CCY&lt;/c4&gt;&lt;c4 m='13'&gt;IN2S&lt;/c4&gt;&lt;c4 m='14'&gt;IN2R&amp;amp;-&amp;amp;&amp;amp;&amp;amp;&amp;amp;&amp;amp;&amp;amp;&amp;amp;&amp;amp;&amp;amp;&amp;amp;&amp;amp;NOCOPY&lt;/c4&gt;&lt;c4 m='15'&gt;IN2PRICE&amp;amp;&amp;amp;&amp;amp;&amp;amp;&amp;amp;&amp;amp;&amp;amp;&amp;amp;&amp;amp;&amp;amp;&amp;amp;&amp;amp;NOCOPY&lt;/c4&gt;&lt;c4 m='16'&gt;IN2D&amp;amp;&amp;amp;&amp;amp;&amp;amp;&amp;amp;&amp;amp;&amp;amp;&amp;amp;&amp;amp;&amp;amp;&amp;amp;&amp;amp;NOCOPY&lt;/c4&gt;&lt;c4 m='17'&gt;IN2S&lt;/c4&gt;&lt;c4 m='18'&gt;IN2S&lt;/c4&gt;&lt;c4 m='19'&gt;IN2S&lt;/c4&gt;&lt;c4 m='20'&gt;IN2S&lt;/c4&gt;&lt;c4 m='21'&gt;IN2S&lt;/c4&gt;&lt;c4 m='22'&gt;IN2S&lt;/c4&gt;&lt;c4 m='23'&gt;IN2A&amp;amp;Y_NO&lt;/c4&gt;&lt;c4 m='24'&gt;IN2R&amp;amp;-&lt;/c4&gt;&lt;c4 m='25'&gt;IN2D&lt;/c4&gt;&lt;c4 m='26'&gt;IN2A&amp;amp;A 360/360_A3 360/360 US_A4 360/360_B 366/360_C 366/366_C1 366/366_C2 366/366_D 360/366_E 366/365_F 360/365_G 366/364_U USTRSRY_O OAT_E1 365/365_W 252/252_W1 21/252&lt;/c4&gt;&lt;c4 m='27'&gt;IN2D&amp;amp;1000&lt;/c4&gt;&lt;c4 m='28'&gt;IN2D&amp;amp;9999&lt;/c4&gt;&lt;c4 m='29'&gt;IN2A&amp;amp;Y_NO&lt;/c4&gt;&lt;c4 m='30'&gt;IN2A&amp;amp;1_2_3_4_6_12_0.2_13_26_52&lt;/c4&gt;&lt;c4 m='31'&gt;IN2D&lt;/c4&gt;&lt;c4 m='32'&gt;IN2D&lt;/c4&gt;&lt;c4 m='33'&gt;IN2D&lt;/c4&gt;&lt;c4 m='34'&gt;IN2D&amp;amp;&amp;amp;NOINPUT&lt;/c4&gt;&lt;c4 m='35'&gt;IN2PRICE&lt;/c4&gt;&lt;c4 m='36'&gt;IN2D&lt;/c4&gt;&lt;c4 m='37'&gt;IN2A&amp;amp;C_P&lt;/c4&gt;&lt;c4 m='38'&gt;IN2AMT&amp;amp;]7]D&lt;/c4&gt;&lt;c4 m='39'&gt;IN2A&amp;amp;%_&lt;/c4&gt;&lt;c4 m='40'&gt;IN2DEC&amp;amp;]6&lt;/c4&gt;&lt;c4 m='41'&gt;IN2A&lt;/c4&gt;&lt;c4 m='42'&gt;IN2DEC&amp;amp;]6&lt;/c4&gt;&lt;c4 m='43'&gt;IN2CUS&lt;/c4&gt;&lt;c4 m='44'&gt;IN2A&amp;amp;Y_NO&lt;/c4&gt;&lt;c4 m='45'&gt;IN2SEC&lt;/c4&gt;&lt;c4 m='46'&gt;IN2A&amp;amp;&amp;amp;&amp;amp;&amp;amp;&amp;amp;&amp;amp;&amp;amp;&amp;amp;&amp;amp;&amp;amp;&amp;amp;&amp;amp;NOCOPY&lt;/c4&gt;&lt;c4 m='47'&gt;IN2A&amp;amp;&amp;amp;&amp;amp;&amp;amp;&amp;amp;&amp;amp;&amp;amp;&amp;amp;&amp;amp;&amp;amp;&amp;amp;&amp;amp;NOCOPY&lt;/c4&gt;&lt;c4 m='48'&gt;IN2A&amp;amp;&amp;amp;&amp;amp;&amp;amp;&amp;amp;&amp;amp;&amp;amp;&amp;amp;&amp;amp;&amp;amp;&amp;amp;&amp;amp;NOCOPY&lt;/c4&gt;&lt;c4 m='49'&gt;IN2A&amp;amp;&amp;amp;&amp;amp;&amp;amp;&amp;amp;&amp;amp;&amp;amp;&amp;amp;&amp;amp;&amp;amp;&amp;amp;&amp;amp;NOCOPY&lt;/c4&gt;&lt;c4 m='50'&gt;IN2A&amp;amp;&amp;amp;&amp;amp;&amp;amp;&amp;amp;&amp;amp;&amp;amp;&amp;amp;&amp;amp;&amp;amp;&amp;amp;&amp;amp;NOCOPY&lt;/c4&gt;&lt;c4 m='51'&gt;IN2A&amp;amp;&amp;amp;&amp;amp;&amp;amp;&amp;amp;&amp;amp;&amp;amp;&amp;amp;&amp;amp;&amp;amp;&amp;amp;&amp;amp;NOCOPY&lt;/c4&gt;&lt;c4 m='52'&gt;IN2A&amp;amp;QUOTED_LISTED_NO&lt;/c4&gt;&lt;c4 m='53'&gt;IN2A&amp;amp;Y_NO&lt;/c4&gt;&lt;c4 m='54'&gt;IN2A&amp;amp;Y_NO&lt;/c4&gt;&lt;c4 m='55'&gt;IN2A&amp;amp;Y_NO&lt;/c4&gt;&lt;c4 m='56'&gt;IN2A&amp;amp;M_G_N&lt;/c4&gt;&lt;c4 m='57'&gt;IN2A&amp;amp;Y_NO&lt;/c4&gt;&lt;c4 m='58'&gt;IN2A&amp;amp;Y_NO&lt;/c4&gt;&lt;c4 m='59'&gt;IN2A&amp;amp;Y_NO&lt;/c4&gt;&lt;c4 m='60'&gt;IN2A&amp;amp;Y_NO&lt;/c4&gt;&lt;c4 m='61'&gt;IN2A&amp;amp;Y_NO&lt;/c4&gt;&lt;c4 m='62'&gt;IN2A&amp;amp;Y_NO&lt;/c4&gt;&lt;c4 m='63'&gt;IN2A&amp;amp;Y_NO&lt;/c4&gt;&lt;c4 m='64'&gt;IN2A&amp;amp;A_B&lt;/c4&gt;&lt;c4 m='65'&gt;IN2R&lt;/c4&gt;&lt;c4 m='66'&gt;IN2R&lt;/c4&gt;&lt;c4 m='67'&gt;IN2D&amp;amp;&amp;amp;NOINPUT&lt;/c4&gt;&lt;c4 m='68'&gt;IN2A&lt;/c4&gt;&lt;c4 m='69'&gt;IN2A&lt;/c4&gt;&lt;c4 m='70'&gt;IN2A&amp;amp;Y_NO&lt;/c4&gt;&lt;c4 m='71'&gt;IN2S&lt;/c4&gt;&lt;c4 m='72'&gt;IN2SSS&lt;/c4&gt;&lt;c4 m='73'&gt;IN2A&lt;/c4&gt;&lt;c4 m='74'&gt;IN2A&lt;/c4&gt;&lt;c4 m='75'&gt;IN2&lt;/c4&gt;&lt;c4 m='76'&gt;IN2A&lt;/c4&gt;&lt;c4 m='77'&gt;IN2&lt;/c4&gt;&lt;c4 m='78'&gt;IN2A&lt;/c4&gt;&lt;c4 m='79'&gt;IN2A&lt;/c4&gt;&lt;c4 m='80'&gt;IN2A&lt;/c4&gt;&lt;c4 m='81'&gt;IN2A&lt;/c4&gt;&lt;c4 m='82'&gt;IN2&lt;/c4&gt;&lt;c4 m='84'&gt;IN2D&amp;amp;&amp;amp;NOINPUT&lt;/c4&gt;&lt;c4 m='85'&gt;IN2R&amp;amp;&amp;amp;NOINPUT&lt;/c4&gt;&lt;c4 m='86'&gt;IN2SSS&lt;/c4&gt;&lt;c4 m='87'&gt;IN2A&amp;amp;FOLLOWING_MODIFIED_PRECEDING&lt;/c4&gt;&lt;c4 m='88'&gt;IN2CUS&lt;/c4&gt;&lt;/row&gt;</t>
  </si>
  <si>
    <t>&lt;row id='SEC.TRADE'&gt;&lt;c1&gt;@ID&lt;/c1&gt;&lt;c1 m='2'&gt;REFERENCE.NO&lt;/c1&gt;&lt;c1 m='3'&gt;SECURITY.CODE&lt;/c1&gt;&lt;c1 m='4'&gt;SECURITY.CURRENCY&lt;/c1&gt;&lt;c1 m='5'&gt;PRICE.TYPE&lt;/c1&gt;&lt;c1 m='6'&gt;DEPOSITORY&lt;/c1&gt;&lt;c1 m='7'&gt;TRADE.DATE&lt;/c1&gt;&lt;c1 m='8'&gt;VALUE.DATE&lt;/c1&gt;&lt;c1 m='9'&gt;TRADE.CCY&lt;/c1&gt;&lt;c1 m='10'&gt;STOCK.EXCHANGE&lt;/c1&gt;&lt;c1 m='11'&gt;NET.TRADE&lt;/c1&gt;&lt;c1 m='12'&gt;LAST.PAYMNT.DATE&lt;/c1&gt;&lt;c1 m='13'&gt;INTEREST.RATE&lt;/c1&gt;&lt;c1 m='14'&gt;INTEREST.DAYS&lt;/c1&gt;&lt;c1 m='15'&gt;EXCH.RATE.SEC&lt;/c1&gt;&lt;c1 m='16'&gt;EXCH.RATE.TRD&lt;/c1&gt;&lt;c1 m='17'&gt;ISSUE.DATE&lt;/c1&gt;&lt;c1 m='18'&gt;MATURITY.DATE&lt;/c1&gt;&lt;c1 m='19'&gt;MARKET.TYPE&lt;/c1&gt;&lt;c1 m='20'&gt;CUSTOMER.NO&lt;/c1&gt;&lt;c1 m='21'&gt;CUST.TRANS.CODE&lt;/c1&gt;&lt;c1 m='22'&gt;CUST.SEC.ACC&lt;/c1&gt;&lt;c1 m='23'&gt;CUST.ACC.NO&lt;/c1&gt;&lt;c1 m='24'&gt;CUST.NOMINEE&lt;/c1&gt;&lt;c1 m='25'&gt;CUST.NO.NOM&lt;/c1&gt;&lt;c1 m='26'&gt;CUST.PRICE&lt;/c1&gt;&lt;c1 m='27'&gt;CUST.TOT.NOM&lt;/c1&gt;&lt;c1 m='28'&gt;CU.GROSS.AM.SEC&lt;/c1&gt;&lt;c1 m='29'&gt;CU.GROSS.AM.TRD&lt;/c1&gt;&lt;c1 m='30'&gt;CU.REALLOWANCE&lt;/c1&gt;&lt;c1 m='31'&gt;CU.REALLOW.AMT&lt;/c1&gt;&lt;c1 m='32'&gt;CUST.INTR.AMT&lt;/c1&gt;&lt;c1 m='33'&gt;CU.GROSS.ACCR&lt;/c1&gt;&lt;c1 m='34'&gt;CU.BRKR.COMM&lt;/c1&gt;&lt;c1 m='35'&gt;CU.FOREIGN.FEE&lt;/c1&gt;&lt;c1 m='36'&gt;CU.COMMISSION&lt;/c1&gt;&lt;c1 m='37'&gt;CU.STAMP.TAX&lt;/c1&gt;&lt;c1 m='38'&gt;CU.EBV.FEES&lt;/c1&gt;&lt;c1 m='39'&gt;CU.FEES.MISC&lt;/c1&gt;&lt;c1 m='40'&gt;CU.NET.AM.TRD&lt;/c1&gt;&lt;c1 m='41'&gt;CU.EX.RATE.REF&lt;/c1&gt;&lt;c1 m='42'&gt;CU.EX.RATE.ACC&lt;/c1&gt;&lt;c1 m='43'&gt;CU.ACCOUNT.CCY&lt;/c1&gt;&lt;c1 m='44'&gt;CU.AMOUNT.DUE&lt;/c1&gt;&lt;c1 m='45'&gt;CU.REF.CCY&lt;/c1&gt;&lt;c1 m='46'&gt;CU.DELIV.INSTR&lt;/c1&gt;&lt;c1 m='47'&gt;CU.BEN.BANK.1&lt;/c1&gt;&lt;c1 m='48'&gt;CU.BEN.BANK.2&lt;/c1&gt;&lt;c1 m='49'&gt;CU.BEN.ADDR&lt;/c1&gt;&lt;c1 m='50'&gt;CU.BEN.ACCT&lt;/c1&gt;&lt;c1 m='51'&gt;CU.OVE.ADDR&lt;/c1&gt;&lt;c1 m='52'&gt;CU.MESS.CONTROL&lt;/c1&gt;&lt;c1 m='53'&gt;CU.DELIV.KEY&lt;/c1&gt;&lt;c1 m='54'&gt;CU.ORDER.NOS&lt;/c1&gt;&lt;c1 m='55'&gt;CU.NARRATIVE&lt;/c1&gt;&lt;c1 m='56'&gt;BROKER.NO&lt;/c1&gt;&lt;c1 m='57'&gt;BROKER.TYPE&lt;/c1&gt;&lt;c1 m='58'&gt;BR.TRANS.CODE&lt;/c1&gt;&lt;c1 m='59'&gt;BR.ACC.NO&lt;/c1&gt;&lt;c1 m='60'&gt;BROKER.DEPO&lt;/c1&gt;&lt;c1 m='61'&gt;BR.NO.NOM&lt;/c1&gt;&lt;c1 m='62'&gt;BR.PRICE&lt;/c1&gt;&lt;c1 m='63'&gt;BR.TOT.NOM&lt;/c1&gt;&lt;c1 m='64'&gt;BR.GROSS.AM.SEC&lt;/c1&gt;&lt;c1 m='65'&gt;BR.GROSS.AM.TRD&lt;/c1&gt;&lt;c1 m='66'&gt;BR.REALLOWANCE&lt;/c1&gt;&lt;c1 m='67'&gt;BR.REALLOW.AMT&lt;/c1&gt;&lt;c1 m='68'&gt;BR.INTR.AM.TRD&lt;/c1&gt;&lt;c1 m='69'&gt;BR.GROSS.ACCR&lt;/c1&gt;&lt;c1 m='70'&gt;BR.BROKER.COMM&lt;/c1&gt;&lt;c1 m='71'&gt;BR.FOREIGN.FEE&lt;/c1&gt;&lt;c1 m='72'&gt;BR.STAMP.TAX&lt;/c1&gt;&lt;c1 m='73'&gt;BR.EBV.FEES&lt;/c1&gt;&lt;c1 m='74'&gt;BR.FEES.MISC&lt;/c1&gt;&lt;c1 m='75'&gt;BR.NET.AM.TRD&lt;/c1&gt;&lt;c1 m='76'&gt;BR.EX.RATE.ACC&lt;/c1&gt;&lt;c1 m='77'&gt;BR.ACCOUNT.CCY&lt;/c1&gt;&lt;c1 m='78'&gt;BR.AMOUNT.DUE&lt;/c1&gt;&lt;c1 m='79'&gt;BR.DELIV.INSTR&lt;/c1&gt;&lt;c1 m='80'&gt;BR.BEN.BANK.1&lt;/c1&gt;&lt;c1 m='81'&gt;BR.BEN.BANK.2&lt;/c1&gt;&lt;c1 m='82'&gt;BR.BEN.ADDR&lt;/c1&gt;&lt;c1 m='83'&gt;BR.BEN.ACCT&lt;/c1&gt;&lt;c1 m='84'&gt;CUST.REMARKS&lt;/c1&gt;&lt;c1 m='85'&gt;BR.OVE.ADDR&lt;/c1&gt;&lt;c1 m='86'&gt;BR.MESS.CONTROL&lt;/c1&gt;&lt;c1 m='87'&gt;CONF.BY.BROKER&lt;/c1&gt;&lt;c1 m='88'&gt;BR.DELIV.KEY&lt;/c1&gt;&lt;c1 m='89'&gt;BR.ORDER.NOS&lt;/c1&gt;&lt;c1 m='90'&gt;BR.NARRATIVE&lt;/c1&gt;&lt;c1 m='91'&gt;DEP.DELIV.KEY&lt;/c1&gt;&lt;c1 m='92'&gt;RECORD.STATUS&lt;/c1&gt;&lt;c1 m='93'&gt;CURR.NO&lt;/c1&gt;&lt;c1 m='94'&gt;INPUTTER&lt;/c1&gt;&lt;c1 m='95'&gt;DATE.TIME&lt;/c1&gt;&lt;c1 m='96'&gt;AUTHORISER&lt;/c1&gt;&lt;c1 m='97'&gt;CO.CODE&lt;/c1&gt;&lt;c1 m='98'&gt;DEPT.CODE&lt;/c1&gt;&lt;c1 m='99'&gt;AUDITOR.CODE&lt;/c1&gt;&lt;c1 m='100'&gt;AUDIT.DATE.TIME&lt;/c1&gt;&lt;c1 m='101'&gt;BR.SEC.DEPOT.AC&lt;/c1&gt;&lt;c1 m='102'&gt;CL.COMMISSION&lt;/c1&gt;&lt;c1 m='103'&gt;DEP.DELIV.REF&lt;/c1&gt;&lt;c1 m='104'&gt;SETT.NARRATIVE&lt;/c1&gt;&lt;c1 m='105'&gt;TRADE.TIME&lt;/c1&gt;&lt;c1 m='106'&gt;LOCAL.REF&lt;/c1&gt;&lt;c1 m='107'&gt;STATEMENT.NOS&lt;/c1&gt;&lt;c1 m='108'&gt;OVERRIDE&lt;/c1&gt;&lt;c1 m='109'&gt;CU.COMM.TAX&lt;/c1&gt;&lt;c1 m='110'&gt;COMM.CODE&lt;/c1&gt;&lt;c1 m='111'&gt;COM.TAX.CODE&lt;/c1&gt;&lt;c1 m='112'&gt;COM.TAX.BCUR&lt;/c1&gt;&lt;c1 m='113'&gt;COM.TAX.XRTE&lt;/c1&gt;&lt;c1 m='114'&gt;COMM.PERCENT&lt;/c1&gt;&lt;c1 m='115'&gt;TRADE.CURR&lt;/c1&gt;&lt;c1 m='116'&gt;CONSOL.AMT&lt;/c1&gt;&lt;c1 m='117'&gt;SETTLE.CURR&lt;/c1&gt;&lt;c1 m='118'&gt;CONSOL.RATE&lt;/c1&gt;&lt;c1 m='119'&gt;SETTLE.AMT&lt;/c1&gt;&lt;c1 m='120'&gt;CON.VAL.DATE&lt;/c1&gt;&lt;c1 m='121'&gt;CU.DISC.PCENT&lt;/c1&gt;&lt;c1 m='122'&gt;CU.DISC.AMT&lt;/c1&gt;&lt;c1 m='123'&gt;LINK.REFERENCE&lt;/c1&gt;&lt;c1 m='124'&gt;CUM.EX.IND&lt;/c1&gt;&lt;c1 m='125'&gt;CPTY.LIMIT.REF&lt;/c1&gt;&lt;c1 m='126'&gt;BOND.OR.SHARE&lt;/c1&gt;&lt;c1 m='127'&gt;FACTOR&lt;/c1&gt;&lt;c1 m='128'&gt;CU.CAP.INT.AMT&lt;/c1&gt;&lt;c1 m='129'&gt;BR.CAP.INT.AMT&lt;/c1&gt;&lt;c1 m='130'&gt;CU.UNF.GROSS&lt;/c1&gt;&lt;c1 m='131'&gt;BR.UNF.GROSS&lt;/c1&gt;&lt;c1 m='132'&gt;CU.UNF.SEC.GROS&lt;/c1&gt;&lt;c1 m='133'&gt;BR.UNF.SEC.GROS&lt;/c1&gt;&lt;c1 m='134'&gt;CU.COUP.TAX.AMT&lt;/c1&gt;&lt;c1 m='135'&gt;BR.COUP.TAX.AMT&lt;/c1&gt;&lt;c1 m='136'&gt;CG.TRADE.TIME&lt;/c1&gt;&lt;c1 m='137'&gt;CGT.BAMT.CCY&lt;/c1&gt;&lt;c1 m='138'&gt;CGT.BASE.AMT&lt;/c1&gt;&lt;c1 m='139'&gt;CGT.CODE&lt;/c1&gt;&lt;c1 m='140'&gt;CGT.TAX.RATE&lt;/c1&gt;&lt;c1 m='141'&gt;CGT.TAX.LCL&lt;/c1&gt;&lt;c1 m='142'&gt;CGT.TAX.AMT&lt;/c1&gt;&lt;c1 m='143'&gt;ASSET.TYPE&lt;/c1&gt;&lt;c1 m='144'&gt;SUB.ASSET.TYPE&lt;/c1&gt;&lt;c1 m='145'&gt;PAYMENT.REQD&lt;/c1&gt;&lt;c1 m='146'&gt;BROKER.ADVICE.REQD&lt;/c1&gt;&lt;c1 m='147'&gt;DEPOT.ADVICE.REQD&lt;/c1&gt;&lt;c1 m='148'&gt;CASH.HOLD.SETTLE&lt;/c1&gt;&lt;c1 m='149'&gt;SEC.HOLD.SETTLE&lt;/c1&gt;&lt;c1 m='150'&gt;SUB.ACCOUNT&lt;/c1&gt;&lt;c1 m='151'&gt;AUTO.CUST.SETT&lt;/c1&gt;&lt;c1 m='152'&gt;CUST.ACT.SUSP.CAT&lt;/c1&gt;&lt;c1 m='153'&gt;BROK.ACT.SUSP.CAT&lt;/c1&gt;&lt;c1 m='154'&gt;MISC.ACT.SUSP.CAT&lt;/c1&gt;&lt;c1 m='155'&gt;ODD.LOT.TRADE&lt;/c1&gt;&lt;c1 m='156'&gt;PORT.CONST.NO&lt;/c1&gt;&lt;c1 m='157'&gt;BR.CONF.REF&lt;/c1&gt;&lt;c1 m='158'&gt;AUTO.BROK.SETT&lt;/c1&gt;&lt;c1 m='159'&gt;FUND.ID&lt;/c1&gt;&lt;c1 m='160'&gt;CU.ENTITL.ID&lt;/c1&gt;&lt;c1 m='161'&gt;BR.TRD.TIME&lt;/c1&gt;&lt;c1 m='162'&gt;CGT.PARAM.COND&lt;/c1&gt;&lt;c1 m='163'&gt;CGT.SRC.LCL.TAX&lt;/c1&gt;&lt;c1 m='164'&gt;ODD.RTS.CGT&lt;/c1&gt;&lt;c1 m='165'&gt;PSET&lt;/c1&gt;&lt;c1 m='166'&gt;BR.AGENT&lt;/c1&gt;&lt;c1 m='167'&gt;BR.AGENT.AC&lt;/c1&gt;&lt;c1 m='168'&gt;BND.RND.METH&lt;/c1&gt;&lt;c1 m='169'&gt;CU.WHT.PERC&lt;/c1&gt;&lt;c1 m='170'&gt;CU.WHT.TAX&lt;/c1&gt;&lt;c1 m='171'&gt;CU.TAX.CODE&lt;/c1&gt;&lt;c1 m='172'&gt;CU.TAX.TYPE&lt;/c1&gt;&lt;c1 m='173'&gt;CU.TAX.TCY&lt;/c1&gt;&lt;c1 m='174'&gt;CU.TAX.LCY&lt;/c1&gt;&lt;c1 m='175'&gt;CU.NOTES&lt;/c1&gt;&lt;c1 m='176'&gt;CONTRA.BY.REF&lt;/c1&gt;&lt;c1 m='177'&gt;TO.CONTRA.REF&lt;/c1&gt;&lt;c1 m='178'&gt;BULK.PROCESSING&lt;/c1&gt;&lt;c1 m='179'&gt;WHT.TAX.CODE&lt;/c1&gt;&lt;c1 m='180'&gt;SEGMENT&lt;/c1&gt;&lt;c1 m='181'&gt;DEF.DEAL.DESK&lt;/c1&gt;&lt;c1 m='182'&gt;ACT.DEAL.DESK&lt;/c1&gt;&lt;c1 m='183'&gt;CU.ADVICE.REQD&lt;/c1&gt;&lt;c1 m='184'&gt;INT.CTR&lt;/c1&gt;&lt;c1 m='185'&gt;CU.INT.CTR&lt;/c1&gt;&lt;c1 m='186'&gt;CU.NAV.TYPE&lt;/c1&gt;&lt;c1 m='187'&gt;DISCOUNT.AMOUNT&lt;/c1&gt;&lt;c1 m='188'&gt;MV.RESERVED01&lt;/c1&gt;&lt;c1 m='189'&gt;CU.MANTAXTCY&lt;/c1&gt;&lt;c1 m='190'&gt;CU.MANTAXLCY&lt;/c1&gt;&lt;c1 m='191'&gt;TREASURY.PRICE&lt;/c1&gt;&lt;c1 m='192'&gt;SERVICE.REF&lt;/c1&gt;&lt;c1 m='193'&gt;THREAD.KEY&lt;/c1&gt;&lt;c1 m='194'&gt;MARGIN.FACTOR&lt;/c1&gt;&lt;c1 m='195'&gt;EXT.CUSTODIAN&lt;/c1&gt;&lt;c1 m='196'&gt;RP.REFERENCE&lt;/c1&gt;&lt;c1 m='197'&gt;CU.INCOME.ACC&lt;/c1&gt;&lt;c1 m='198'&gt;CU.INCOME.CCY&lt;/c1&gt;&lt;c1 m='199'&gt;BUYR.SELLER&lt;/c1&gt;&lt;c1 m='200'&gt;BUYR.SELLER.AC&lt;/c1&gt;&lt;c1 m='201'&gt;PL.CODE&lt;/c1&gt;&lt;c1 m='202'&gt;PL.SAFEKEEP&lt;/c1&gt;&lt;c1 m='203'&gt;PARENT&lt;/c1&gt;&lt;c1 m='204'&gt;PARENT.REFERENCE&lt;/c1&gt;&lt;c1 m='205'&gt;REVERSE.CHILD&lt;/c1&gt;&lt;c1 m='206'&gt;AUTHORISE.CHILD&lt;/c1&gt;&lt;c1 m='207'&gt;DELETE.CHILD&lt;/c1&gt;&lt;c1 m='208'&gt;BULK.UPDATE&lt;/c1&gt;&lt;c1 m='209'&gt;SUP.MIS.SUSP&lt;/c1&gt;&lt;c1 m='210'&gt;SPRTY.NARR.QUAL&lt;/c1&gt;&lt;c1 m='211'&gt;SPRTY.NARR&lt;/c1&gt;&lt;c1 m='212'&gt;BENE.OWNER&lt;/c1&gt;&lt;c1 m='213'&gt;BUYR.NATION&lt;/c1&gt;&lt;c1 m='214'&gt;STAMP.INDICATOR&lt;/c1&gt;&lt;c1 m='215'&gt;STAMP.PRICE&lt;/c1&gt;&lt;c1 m='216'&gt;CU.INCOME.AMT&lt;/c1&gt;&lt;c1 m='217'&gt;TRANS.ID&lt;/c1&gt;&lt;c1 m='218'&gt;COST.INV.SEC.CCY&lt;/c1&gt;&lt;c1 m='219'&gt;COST.INV.REF.CCY&lt;/c1&gt;&lt;c1 m='220'&gt;COST.INV.BASE.CCY&lt;/c1&gt;&lt;c1 m='221'&gt;ACT.COMMISSION&lt;/c1&gt;&lt;c1 m='222'&gt;UPFRONT.SEC&lt;/c1&gt;&lt;c1 m='223'&gt;SY.DX.REFERENCE&lt;/c1&gt;&lt;c1 m='224'&gt;SY.TRANS.ID&lt;/c1&gt;&lt;c1 m='225'&gt;SY.UNIT.ID&lt;/c1&gt;&lt;c1 m='226'&gt;PRINCIPAL.AGENT&lt;/c1&gt;&lt;c1 m='227'&gt;ALL.IN.COST&lt;/c1&gt;&lt;c1 m='228'&gt;CU.FTT.TYPE&lt;/c1&gt;&lt;c1 m='229'&gt;CU.FTT.PERC&lt;/c1&gt;&lt;c1 m='230'&gt;CU.FTT.BSE.AMT&lt;/c1&gt;&lt;c1 m='231'&gt;CU.FTT.AMT.TCY&lt;/c1&gt;&lt;c1 m='232'&gt;CU.FTT.AMT.LCY&lt;/c1&gt;&lt;c1 m='233'&gt;CU.FTT.AMT.CCY&lt;/c1&gt;&lt;c1 m='234'&gt;CU.FTT.AMT&lt;/c1&gt;&lt;c1 m='235'&gt;CU.FTT.EX.RATE&lt;/c1&gt;&lt;c1 m='236'&gt;BR.FTT.TYPE&lt;/c1&gt;&lt;c1 m='237'&gt;BR.FTT.PERC&lt;/c1&gt;&lt;c1 m='238'&gt;BR.FTT.BSE.AMT&lt;/c1&gt;&lt;c1 m='239'&gt;BR.FTT.AMT.TCY&lt;/c1&gt;&lt;c1 m='240'&gt;BR.FTT.AMT.LCY&lt;/c1&gt;&lt;c1 m='241'&gt;BR.FTT.AMT.CCY&lt;/c1&gt;&lt;c1 m='242'&gt;BR.FTT.AMT&lt;/c1&gt;&lt;c1 m='243'&gt;BR.FTT.EX.RATE&lt;/c1&gt;&lt;c1 m='244'&gt;INTEG.DATA.ITEM&lt;/c1&gt;&lt;c1 m='245'&gt;INTEG.DATA.VALUE&lt;/c1&gt;&lt;c1 m='246'&gt;DEPO.DELIV.INSTR&lt;/c1&gt;&lt;c1 m='247'&gt;SSI.ID&lt;/c1&gt;&lt;c1 m='248'&gt;TXN.CHANNEL&lt;/c1&gt;&lt;c1 m='249'&gt;PORT.DEALER.BOOK&lt;/c1&gt;&lt;c1 m='250'&gt;CU.CHARGE.TAX.TYPE&lt;/c1&gt;&lt;c1 m='251'&gt;CU.CHARGE.TAX.AMT&lt;/c1&gt;&lt;c1 m='252'&gt;CU.CHARGE.TAX.CODE&lt;/c1&gt;&lt;c1 m='253'&gt;CU.RESERVED.4&lt;/c1&gt;&lt;c1 m='254'&gt;BR.CHARGE.TAX.TYPE&lt;/c1&gt;&lt;c1 m='255'&gt;BR.CHARGE.TAX.AMT&lt;/c1&gt;&lt;c1 m='256'&gt;BR.CHARGE.TAX.CODE&lt;/c1&gt;&lt;c1 m='257'&gt;BR.RESERVED.5&lt;/c1&gt;&lt;c1 m='258'&gt;COM.ORDER.REF&lt;/c1&gt;&lt;c1 m='259'&gt;ORIGINAL.SEC&lt;/c1&gt;&lt;c1 m='260'&gt;AGGREGATION.REF&lt;/c1&gt;&lt;c1 m='261'&gt;NEW.VALUE.DATE&lt;/c1&gt;&lt;c1 m='262'&gt;CU.SUBS.ACCOUNT&lt;/c1&gt;&lt;c1 m='263'&gt;INVEST.OPTION.TYPE&lt;/c1&gt;&lt;c1 m='264'&gt;CU.SYS.CHARGE.TAX.AMT&lt;/c1&gt;&lt;c1 m='265'&gt;TAXLOT.ALLOCATE&lt;/c1&gt;&lt;c1 m='266'&gt;QTY.ALLOTED&lt;/c1&gt;&lt;c1 m='267'&gt;BR.SYS.CHARGE.TAX.AMT&lt;/c1&gt;&lt;c1 m='268'&gt;CANCEL.BY.DATE&lt;/c1&gt;&lt;c1 m='269'&gt;CANCEL.TRADE.REF&lt;/c1&gt;&lt;c1 m='270'&gt;IN.DELIVERY.REF&lt;/c1&gt;&lt;c1 m='271'&gt;STP.FAIL.REASON&lt;/c1&gt;&lt;c1 m='272'&gt;EAM.ID&lt;/c1&gt;&lt;c1 m='273'&gt;BR.CHG.AMT.ACCOUNT&lt;/c1&gt;&lt;c1 m='274'&gt;BR.CHG.AMT.TRD.CCY&lt;/c1&gt;&lt;c1 m='275'&gt;BR.CHG.AMT.ACC.CCY&lt;/c1&gt;&lt;c1 m='276'&gt;BR.CHG.AMT.EX.RATE&lt;/c1&gt;&lt;c1 m='277'&gt;DECISION.MKR.ID&lt;/c1&gt;&lt;c1 m='278'&gt;WAIVER.INDI&lt;/c1&gt;&lt;c1 m='279'&gt;CG.TAX.EFF.DATE&lt;/c1&gt;&lt;c1 m='280'&gt;SUPP.EXCH.PL&lt;/c1&gt;&lt;c1 m='281'&gt;CG.EX.RATE.SETT&lt;/c1&gt;&lt;c1 m='282'&gt;EXT.BROKER&lt;/c1&gt;&lt;c1 m='283'&gt;CU.CHARGE.TAX.QUAL&lt;/c1&gt;&lt;c1 m='284'&gt;BR.CHARGE.TAX.QUAL&lt;/c1&gt;&lt;c1 m='285'&gt;CU.AGENT&lt;/c1&gt;&lt;c1 m='286'&gt;CU.AGENT.AC&lt;/c1&gt;&lt;c1 m='287'&gt;CU.DEPO&lt;/c1&gt;&lt;c1 m='288'&gt;CU.SEC.DEPOT.AC&lt;/c1&gt;&lt;c1 m='289'&gt;CU.BUYR.SELLER&lt;/c1&gt;&lt;c1 m='290'&gt;CU.BUYR.SELLER.AC&lt;/c1&gt;&lt;c1 m='291'&gt;CU.PSET&lt;/c1&gt;&lt;c1 m='292'&gt;RIGHTS.FLAG&lt;/c1&gt;&lt;c1 m='293'&gt;CUSTOMER.LEI.NCI&lt;/c1&gt;&lt;c1 m='294'&gt;SEC.SSI.ID&lt;/c1&gt;&lt;c1 m='295'&gt;PSET.CLRN.CODE&lt;/c1&gt;&lt;c1 m='296'&gt;PSET.COUNTRY&lt;/c1&gt;&lt;c1 m='297'&gt;PO.BR.REFERENCE&lt;/c1&gt;&lt;c1 m='298'&gt;MKT.IND.QUALIFIER&lt;/c1&gt;&lt;c1 m='299'&gt;MKT.IND.DSN&lt;/c1&gt;&lt;c1 m='300'&gt;MKT.INDICATOR&lt;/c1&gt;&lt;c1 m='301'&gt;END.BEN.NAME&lt;/c1&gt;&lt;c1 m='302'&gt;END.BEN.ACC&lt;/c1&gt;&lt;c1 m='303'&gt;END.BEN.BIC&lt;/c1&gt;&lt;c1 m='304'&gt;SENDER.RECEIVER.INFO&lt;/c1&gt;&lt;c1 m='305'&gt;CASH.SSI.ID&lt;/c1&gt;&lt;c1 m='306'&gt;SYS.CASH.SSI.ID&lt;/c1&gt;&lt;c1 m='307'&gt;CHARGE.GROUP&lt;/c1&gt;&lt;c1 m='308'&gt;RESERVED.2&lt;/c1&gt;&lt;c1 m='309'&gt;RESERVED.3&lt;/c1&gt;&lt;c2&gt;D&lt;/c2&gt;&lt;c2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m='126'&gt;J&lt;/c2&gt;&lt;c2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m='143'&gt;J&lt;/c2&gt;&lt;c2 m='144'&gt;J&lt;/c2&gt;&lt;c2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m='217'&gt;I&lt;/c2&gt;&lt;c2 m='218'&gt;J&lt;/c2&gt;&lt;c2 m='219'&gt;J&lt;/c2&gt;&lt;c2 m='220'&gt;J&lt;/c2&gt;&lt;c2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m='249'&gt;J&lt;/c2&gt;&lt;c2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m='292'&gt;J&lt;/c2&gt;&lt;c2 m='293'&gt;D&lt;/c2&gt;&lt;c2 m='294'&gt;D&lt;/c2&gt;&lt;c2 m='295'&gt;D&lt;/c2&gt;&lt;c2 m='296'&gt;D&lt;/c2&gt;&lt;c2 m='297'&gt;D&lt;/c2&gt;&lt;c2 m='298'&gt;D&lt;/c2&gt;&lt;c2 m='299'&gt;D&lt;/c2&gt;&lt;c2 m='300'&gt;D&lt;/c2&gt;&lt;c2 m='301'&gt;D&lt;/c2&gt;&lt;c2 m='302'&gt;D&lt;/c2&gt;&lt;c2 m='303'&gt;D&lt;/c2&gt;&lt;c2 m='304'&gt;D&lt;/c2&gt;&lt;c2 m='305'&gt;D&lt;/c2&gt;&lt;c2 m='306'&gt;D&lt;/c2&gt;&lt;c2 m='307'&gt;D&lt;/c2&gt;&lt;c2 m='308'&gt;D&lt;/c2&gt;&lt;c2 m='309'&gt;D&lt;/c2&gt;&lt;c3&gt;0&lt;/c3&gt;&lt;c3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m='25'&gt;24&lt;/c3&gt;&lt;c3 m='26'&gt;25&lt;/c3&gt;&lt;c3 m='27'&gt;26&lt;/c3&gt;&lt;c3 m='28'&gt;27&lt;/c3&gt;&lt;c3 m='29'&gt;28&lt;/c3&gt;&lt;c3 m='30'&gt;29&lt;/c3&gt;&lt;c3 m='31'&gt;30&lt;/c3&gt;&lt;c3 m='32'&gt;31&lt;/c3&gt;&lt;c3 m='33'&gt;32&lt;/c3&gt;&lt;c3 m='34'&gt;33&lt;/c3&gt;&lt;c3 m='35'&gt;34&lt;/c3&gt;&lt;c3 m='36'&gt;35&lt;/c3&gt;&lt;c3 m='37'&gt;37&lt;/c3&gt;&lt;c3 m='38'&gt;38&lt;/c3&gt;&lt;c3 m='39'&gt;39&lt;/c3&gt;&lt;c3 m='40'&gt;52&lt;/c3&gt;&lt;c3 m='41'&gt;53&lt;/c3&gt;&lt;c3 m='42'&gt;54&lt;/c3&gt;&lt;c3 m='43'&gt;55&lt;/c3&gt;&lt;c3 m='44'&gt;56&lt;/c3&gt;&lt;c3 m='45'&gt;57&lt;/c3&gt;&lt;c3 m='46'&gt;58&lt;/c3&gt;&lt;c3 m='47'&gt;59&lt;/c3&gt;&lt;c3 m='48'&gt;60&lt;/c3&gt;&lt;c3 m='49'&gt;61&lt;/c3&gt;&lt;c3 m='50'&gt;62&lt;/c3&gt;&lt;c3 m='51'&gt;63&lt;/c3&gt;&lt;c3 m='52'&gt;64&lt;/c3&gt;&lt;c3 m='53'&gt;65&lt;/c3&gt;&lt;c3 m='54'&gt;66&lt;/c3&gt;&lt;c3 m='55'&gt;68&lt;/c3&gt;&lt;c3 m='56'&gt;117&lt;/c3&gt;&lt;c3 m='57'&gt;118&lt;/c3&gt;&lt;c3 m='58'&gt;119&lt;/c3&gt;&lt;c3 m='59'&gt;120&lt;/c3&gt;&lt;c3 m='60'&gt;121&lt;/c3&gt;&lt;c3 m='61'&gt;125&lt;/c3&gt;&lt;c3 m='62'&gt;126&lt;/c3&gt;&lt;c3 m='63'&gt;128&lt;/c3&gt;&lt;c3 m='64'&gt;129&lt;/c3&gt;&lt;c3 m='65'&gt;130&lt;/c3&gt;&lt;c3 m='66'&gt;131&lt;/c3&gt;&lt;c3 m='67'&gt;132&lt;/c3&gt;&lt;c3 m='68'&gt;133&lt;/c3&gt;&lt;c3 m='69'&gt;134&lt;/c3&gt;&lt;c3 m='70'&gt;135&lt;/c3&gt;&lt;c3 m='71'&gt;136&lt;/c3&gt;&lt;c3 m='72'&gt;138&lt;/c3&gt;&lt;c3 m='73'&gt;139&lt;/c3&gt;&lt;c3 m='74'&gt;140&lt;/c3&gt;&lt;c3 m='75'&gt;141&lt;/c3&gt;&lt;c3 m='76'&gt;142&lt;/c3&gt;&lt;c3 m='77'&gt;143&lt;/c3&gt;&lt;c3 m='78'&gt;144&lt;/c3&gt;&lt;c3 m='79'&gt;145&lt;/c3&gt;&lt;c3 m='80'&gt;146&lt;/c3&gt;&lt;c3 m='81'&gt;147&lt;/c3&gt;&lt;c3 m='82'&gt;148&lt;/c3&gt;&lt;c3 m='83'&gt;149&lt;/c3&gt;&lt;c3 m='84'&gt;150&lt;/c3&gt;&lt;c3 m='85'&gt;151&lt;/c3&gt;&lt;c3 m='86'&gt;152&lt;/c3&gt;&lt;c3 m='87'&gt;153&lt;/c3&gt;&lt;c3 m='88'&gt;154&lt;/c3&gt;&lt;c3 m='89'&gt;155&lt;/c3&gt;&lt;c3 m='90'&gt;156&lt;/c3&gt;&lt;c3 m='91'&gt;187&lt;/c3&gt;&lt;c3 m='92'&gt;275&lt;/c3&gt;&lt;c3 m='93'&gt;276&lt;/c3&gt;&lt;c3 m='94'&gt;277&lt;/c3&gt;&lt;c3 m='95'&gt;278&lt;/c3&gt;&lt;c3 m='96'&gt;279&lt;/c3&gt;&lt;c3 m='97'&gt;280&lt;/c3&gt;&lt;c3 m='98'&gt;281&lt;/c3&gt;&lt;c3 m='99'&gt;282&lt;/c3&gt;&lt;c3 m='100'&gt;283&lt;/c3&gt;&lt;c3 m='101'&gt;122&lt;/c3&gt;&lt;c3 m='102'&gt;137&lt;/c3&gt;&lt;c3 m='103'&gt;188&lt;/c3&gt;&lt;c3 m='104'&gt;189&lt;/c3&gt;&lt;c3 m='105'&gt;190&lt;/c3&gt;&lt;c3 m='106'&gt;272&lt;/c3&gt;&lt;c3 m='107'&gt;273&lt;/c3&gt;&lt;c3 m='108'&gt;274&lt;/c3&gt;&lt;c3 m='109'&gt;36&lt;/c3&gt;&lt;c3 m='110'&gt;70&lt;/c3&gt;&lt;c3 m='111'&gt;72&lt;/c3&gt;&lt;c3 m='112'&gt;73&lt;/c3&gt;&lt;c3 m='113'&gt;74&lt;/c3&gt;&lt;c3 m='114'&gt;71&lt;/c3&gt;&lt;c3 m='115'&gt;191&lt;/c3&gt;&lt;c3 m='116'&gt;192&lt;/c3&gt;&lt;c3 m='117'&gt;193&lt;/c3&gt;&lt;c3 m='118'&gt;194&lt;/c3&gt;&lt;c3 m='119'&gt;195&lt;/c3&gt;&lt;c3 m='120'&gt;196&lt;/c3&gt;&lt;c3 m='121'&gt;40&lt;/c3&gt;&lt;c3 m='122'&gt;41&lt;/c3&gt;&lt;c3 m='123'&gt;197&lt;/c3&gt;&lt;c3 m='124'&gt;198&lt;/c3&gt;&lt;c3 m='125'&gt;200&lt;/c3&gt;&lt;c3 m='126'&gt;SECURITY.CODE&amp;gt;SECURITY.MASTER&amp;gt;BOND.OR.SHARE&lt;/c3&gt;&lt;c3 m='127'&gt;201&lt;/c3&gt;&lt;c3 m='128'&gt;75&lt;/c3&gt;&lt;c3 m='129'&gt;157&lt;/c3&gt;&lt;c3 m='130'&gt;76&lt;/c3&gt;&lt;c3 m='131'&gt;158&lt;/c3&gt;&lt;c3 m='132'&gt;77&lt;/c3&gt;&lt;c3 m='133'&gt;159&lt;/c3&gt;&lt;c3 m='134'&gt;78&lt;/c3&gt;&lt;c3 m='135'&gt;160&lt;/c3&gt;&lt;c3 m='136'&gt;202&lt;/c3&gt;&lt;c3 m='137'&gt;79&lt;/c3&gt;&lt;c3 m='138'&gt;80&lt;/c3&gt;&lt;c3 m='139'&gt;81&lt;/c3&gt;&lt;c3 m='140'&gt;82&lt;/c3&gt;&lt;c3 m='141'&gt;83&lt;/c3&gt;&lt;c3 m='142'&gt;84&lt;/c3&gt;&lt;c3 m='143'&gt;SECURITY.CODE&amp;gt;SECURITY.MASTER&amp;gt;SUB.ASSET.TYPE&amp;gt;&lt;/c3&gt;&lt;c3 m='143' s='2'&gt;SUB.ASSET.TYPE&amp;gt;ASSET.TYPE.CODE&lt;/c3&gt;&lt;c3 m='144'&gt;SECURITY.CODE&amp;gt;SECURITY.MASTER&amp;gt;SUB.ASSET.TYPE&lt;/c3&gt;&lt;c3 m='145'&gt;203&lt;/c3&gt;&lt;c3 m='146'&gt;204&lt;/c3&gt;&lt;c3 m='147'&gt;205&lt;/c3&gt;&lt;c3 m='148'&gt;206&lt;/c3&gt;&lt;c3 m='149'&gt;207&lt;/c3&gt;&lt;c3 m='150'&gt;23&lt;/c3&gt;&lt;c3 m='151'&gt;92&lt;/c3&gt;&lt;c3 m='152'&gt;208&lt;/c3&gt;&lt;c3 m='153'&gt;209&lt;/c3&gt;&lt;c3 m='154'&gt;210&lt;/c3&gt;&lt;c3 m='155'&gt;211&lt;/c3&gt;&lt;c3 m='156'&gt;93&lt;/c3&gt;&lt;c3 m='157'&gt;162&lt;/c3&gt;&lt;c3 m='158'&gt;163&lt;/c3&gt;&lt;c3 m='159'&gt;212&lt;/c3&gt;&lt;c3 m='160'&gt;67&lt;/c3&gt;&lt;c3 m='161'&gt;127&lt;/c3&gt;&lt;c3 m='162'&gt;85&lt;/c3&gt;&lt;c3 m='163'&gt;86&lt;/c3&gt;&lt;c3 m='164'&gt;87&lt;/c3&gt;&lt;c3 m='165'&gt;213&lt;/c3&gt;&lt;c3 m='166'&gt;123&lt;/c3&gt;&lt;c3 m='167'&gt;124&lt;/c3&gt;&lt;c3 m='168'&gt;199&lt;/c3&gt;&lt;c3 m='169'&gt;42&lt;/c3&gt;&lt;c3 m='170'&gt;43&lt;/c3&gt;&lt;c3 m='171'&gt;44&lt;/c3&gt;&lt;c3 m='172'&gt;45&lt;/c3&gt;&lt;c3 m='173'&gt;46&lt;/c3&gt;&lt;c3 m='174'&gt;47&lt;/c3&gt;&lt;c3 m='175'&gt;69&lt;/c3&gt;&lt;c3 m='176'&gt;214&lt;/c3&gt;&lt;c3 m='177'&gt;215&lt;/c3&gt;&lt;c3 m='178'&gt;216&lt;/c3&gt;&lt;c3 m='179'&gt;217&lt;/c3&gt;&lt;c3 m='180'&gt;218&lt;/c3&gt;&lt;c3 m='181'&gt;219&lt;/c3&gt;&lt;c3 m='182'&gt;220&lt;/c3&gt;&lt;c3 m='183'&gt;51&lt;/c3&gt;&lt;c3 m='184'&gt;221&lt;/c3&gt;&lt;c3 m='185'&gt;50&lt;/c3&gt;&lt;c3 m='186'&gt;222&lt;/c3&gt;&lt;c3 m='187'&gt;88&lt;/c3&gt;&lt;c3 m='188'&gt;91&lt;/c3&gt;&lt;c3 m='189'&gt;48&lt;/c3&gt;&lt;c3 m='190'&gt;49&lt;/c3&gt;&lt;c3 m='191'&gt;223&lt;/c3&gt;&lt;c3 m='192'&gt;224&lt;/c3&gt;&lt;c3 m='193'&gt;225&lt;/c3&gt;&lt;c3 m='194'&gt;226&lt;/c3&gt;&lt;c3 m='195'&gt;89&lt;/c3&gt;&lt;c3 m='196'&gt;90&lt;/c3&gt;&lt;c3 m='197'&gt;94&lt;/c3&gt;&lt;c3 m='198'&gt;95&lt;/c3&gt;&lt;c3 m='199'&gt;164&lt;/c3&gt;&lt;c3 m='200'&gt;165&lt;/c3&gt;&lt;c3 m='201'&gt;166&lt;/c3&gt;&lt;c3 m='202'&gt;167&lt;/c3&gt;&lt;c3 m='203'&gt;227&lt;/c3&gt;&lt;c3 m='204'&gt;228&lt;/c3&gt;&lt;c3 m='205'&gt;229&lt;/c3&gt;&lt;c3 m='206'&gt;235&lt;/c3&gt;&lt;c3 m='207'&gt;236&lt;/c3&gt;&lt;c3 m='208'&gt;237&lt;/c3&gt;&lt;c3 m='209'&gt;230&lt;/c3&gt;&lt;c3 m='210'&gt;231&lt;/c3&gt;&lt;c3 m='211'&gt;232&lt;/c3&gt;&lt;c3 m='212'&gt;233&lt;/c3&gt;&lt;c3 m='213'&gt;234&lt;/c3&gt;&lt;c3 m='214'&gt;161&lt;/c3&gt;&lt;c3 m='215'&gt;186&lt;/c3&gt;&lt;c3 m='216'&gt;96&lt;/c3&gt;&lt;c3 m='217'&gt;@ID:&amp;apos;.1&amp;apos;&lt;/c3&gt;&lt;c3 m='218'&gt;TRANS.ID&amp;gt;SECURITY.TRANS&amp;gt;COST.INVST.SEC.CCY&lt;/c3&gt;&lt;c3 m='219'&gt;TRANS.ID&amp;gt;SECURITY.TRANS&amp;gt;COST.INVST.REF.CCY&lt;/c3&gt;&lt;c3 m='220'&gt;TRANS.ID&amp;gt;SECURITY.TRANS&amp;gt;COST.INVS.BASE.CCY&lt;/c3&gt;&lt;c3 m='221'&gt;97&lt;/c3&gt;&lt;c3 m='222'&gt;238&lt;/c3&gt;&lt;c3 m='223'&gt;239&lt;/c3&gt;&lt;c3 m='224'&gt;240&lt;/c3&gt;&lt;c3 m='225'&gt;241&lt;/c3&gt;&lt;c3 m='226'&gt;242&lt;/c3&gt;&lt;c3 m='227'&gt;98&lt;/c3&gt;&lt;c3 m='228'&gt;99&lt;/c3&gt;&lt;c3 m='229'&gt;100&lt;/c3&gt;&lt;c3 m='230'&gt;101&lt;/c3&gt;&lt;c3 m='231'&gt;102&lt;/c3&gt;&lt;c3 m='232'&gt;103&lt;/c3&gt;&lt;c3 m='233'&gt;104&lt;/c3&gt;&lt;c3 m='234'&gt;105&lt;/c3&gt;&lt;c3 m='235'&gt;106&lt;/c3&gt;&lt;c3 m='236'&gt;168&lt;/c3&gt;&lt;c3 m='237'&gt;169&lt;/c3&gt;&lt;c3 m='238'&gt;170&lt;/c3&gt;&lt;c3 m='239'&gt;171&lt;/c3&gt;&lt;c3 m='240'&gt;172&lt;/c3&gt;&lt;c3 m='241'&gt;173&lt;/c3&gt;&lt;c3 m='242'&gt;174&lt;/c3&gt;&lt;c3 m='243'&gt;175&lt;/c3&gt;&lt;c3 m='244'&gt;243&lt;/c3&gt;&lt;c3 m='245'&gt;244&lt;/c3&gt;&lt;c3 m='246'&gt;245&lt;/c3&gt;&lt;c3 m='247'&gt;246&lt;/c3&gt;&lt;c3 m='248'&gt;247&lt;/c3&gt;&lt;c3 m='249'&gt;CUST.SEC.ACC&amp;gt;SEC.ACC.MASTER&amp;gt;DEALER.BOOK&lt;/c3&gt;&lt;c3 m='250'&gt;107&lt;/c3&gt;&lt;c3 m='251'&gt;108&lt;/c3&gt;&lt;c3 m='252'&gt;109&lt;/c3&gt;&lt;c3 m='253'&gt;112&lt;/c3&gt;&lt;c3 m='254'&gt;176&lt;/c3&gt;&lt;c3 m='255'&gt;177&lt;/c3&gt;&lt;c3 m='256'&gt;178&lt;/c3&gt;&lt;c3 m='257'&gt;181&lt;/c3&gt;&lt;c3 m='258'&gt;248&lt;/c3&gt;&lt;c3 m='259'&gt;249&lt;/c3&gt;&lt;c3 m='260'&gt;250&lt;/c3&gt;&lt;c3 m='261'&gt;251&lt;/c3&gt;&lt;c3 m='262'&gt;113&lt;/c3&gt;&lt;c3 m='263'&gt;252&lt;/c3&gt;&lt;c3 m='264'&gt;110&lt;/c3&gt;&lt;c3 m='265'&gt;114&lt;/c3&gt;&lt;c3 m='266'&gt;115&lt;/c3&gt;&lt;c3 m='267'&gt;179&lt;/c3&gt;&lt;c3 m='268'&gt;253&lt;/c3&gt;&lt;c3 m='269'&gt;254&lt;/c3&gt;&lt;c3 m='270'&gt;255&lt;/c3&gt;&lt;c3 m='271'&gt;256&lt;/c3&gt;&lt;c3 m='272'&gt;257&lt;/c3&gt;&lt;c3 m='273'&gt;182&lt;/c3&gt;&lt;c3 m='274'&gt;183&lt;/c3&gt;&lt;c3 m='275'&gt;184&lt;/c3&gt;&lt;c3 m='276'&gt;185&lt;/c3&gt;&lt;c3 m='277'&gt;258&lt;/c3&gt;&lt;c3 m='278'&gt;259&lt;/c3&gt;&lt;c3 m='279'&gt;260&lt;/c3&gt;&lt;c3 m='280'&gt;261&lt;/c3&gt;&lt;c3 m='281'&gt;262&lt;/c3&gt;&lt;c3 m='282'&gt;270&lt;/c3&gt;&lt;c3 m='283'&gt;111&lt;/c3&gt;&lt;c3 m='284'&gt;180&lt;/c3&gt;&lt;c3 m='285'&gt;263&lt;/c3&gt;&lt;c3 m='286'&gt;264&lt;/c3&gt;&lt;c3 m='287'&gt;265&lt;/c3&gt;&lt;c3 m='288'&gt;266&lt;/c3&gt;&lt;c3 m='289'&gt;267&lt;/c3&gt;&lt;c3 m='290'&gt;268&lt;/c3&gt;&lt;c3 m='291'&gt;269&lt;/c3&gt;&lt;c3 m='292'&gt;SECURITY.CODE&amp;gt;SECURITY.MASTER&amp;gt;RIGHTS.FLAG&lt;/c3&gt;&lt;c3 m='293'&gt;116&lt;/c3&gt;&lt;c3 m='294'&gt;271&lt;/c3&gt;&lt;c3 m='295'&gt;284&lt;/c3&gt;&lt;c3 m='296'&gt;285&lt;/c3&gt;&lt;c3 m='297'&gt;289&lt;/c3&gt;&lt;c3 m='298'&gt;286&lt;/c3&gt;&lt;c3 m='299'&gt;287&lt;/c3&gt;&lt;c3 m='300'&gt;288&lt;/c3&gt;&lt;c3 m='301'&gt;290&lt;/c3&gt;&lt;c3 m='302'&gt;291&lt;/c3&gt;&lt;c3 m='303'&gt;292&lt;/c3&gt;&lt;c3 m='304'&gt;293&lt;/c3&gt;&lt;c3 m='305'&gt;294&lt;/c3&gt;&lt;c3 m='306'&gt;295&lt;/c3&gt;&lt;c3 m='307'&gt;296&lt;/c3&gt;&lt;c3 m='308'&gt;297&lt;/c3&gt;&lt;c3 m='309'&gt;298&lt;/c3&gt;&lt;c4&gt;IN2S&lt;/c4&gt;&lt;c4 m='2'&gt;IN2S&lt;/c4&gt;&lt;c4 m='3'&gt;IN2SEC&amp;amp;&amp;amp;NOCHANGE&lt;/c4&gt;&lt;c4 m='4'&gt;IN2CCY&amp;amp;&amp;amp;NOINPUT&lt;/c4&gt;&lt;c4 m='5'&gt;IN2S&amp;amp;&amp;amp;NOINPUT&lt;/c4&gt;&lt;c4 m='6'&gt;IN2CUS&amp;amp;&amp;amp;NOCHANGE&lt;/c4&gt;&lt;c4 m='7'&gt;IN2D&amp;amp;&amp;amp;NOCHANGE&lt;/c4&gt;&lt;c4 m='8'&gt;IN2D&amp;amp;&amp;amp;NOCHANGE&lt;/c4&gt;&lt;c4 m='9'&gt;IN2CCY&amp;amp;&amp;amp;NOCHANGE&lt;/c4&gt;&lt;c4 m='10'&gt;IN2S&amp;amp;&amp;amp;NOCHANGE&lt;/c4&gt;&lt;c4 m='11'&gt;IN2A&amp;amp;Y_NO_PRORATA&amp;amp;NOCHANGE&lt;/c4&gt;&lt;c4 m='12'&gt;IN2D&amp;amp;&amp;amp;NOINPUT&lt;/c4&gt;&lt;c4 m='13'&gt;IN2R&amp;amp;&amp;amp;NOINPUT&lt;/c4&gt;&lt;c4 m='14'&gt;IN2A&amp;amp;-&amp;amp;NOCHANGE&amp;amp;&amp;amp;&amp;amp;&amp;amp;&amp;amp;&amp;amp;&amp;amp;&amp;amp;&amp;amp;&amp;amp;NOCOPY&lt;/c4&gt;&lt;c4 m='15'&gt;IN2R&amp;amp;&amp;amp;NOCHANGE&amp;amp;&amp;amp;&amp;amp;&amp;amp;&amp;amp;&amp;amp;&amp;amp;&amp;amp;&amp;amp;&amp;amp;NOCOPY&lt;/c4&gt;&lt;c4 m='16'&gt;IN2R&amp;amp;&amp;amp;NOCHANGE&amp;amp;&amp;amp;&amp;amp;&amp;amp;&amp;amp;&amp;amp;&amp;amp;&amp;amp;&amp;amp;&amp;amp;NOCOPY&lt;/c4&gt;&lt;c4 m='17'&gt;IN2D&amp;amp;1000&amp;amp;NOINPUT&lt;/c4&gt;&lt;c4 m='18'&gt;IN2D&amp;amp;&amp;amp;NOINPUT&lt;/c4&gt;&lt;c4 m='19'&gt;IN2A&amp;amp;S_N_F&amp;amp;NOCHANGE&lt;/c4&gt;&lt;c4 m='20'&gt;IN2CUS&amp;amp;&amp;amp;&amp;amp;&amp;amp;&amp;amp;&amp;amp;&amp;amp;&amp;amp;CHANGE.FIELD&lt;/c4&gt;&lt;c4 m='21'&gt;IN2S&amp;amp;&amp;amp;&amp;amp;&amp;amp;&amp;amp;&amp;amp;&amp;amp;&amp;amp;CHANGE.FIELD&lt;/c4&gt;&lt;c4 m='22'&gt;IN2SAM&lt;/c4&gt;&lt;c4 m='23'&gt;IN2ANT&lt;/c4&gt;&lt;c4 m='24'&gt;IN2S&lt;/c4&gt;&lt;c4 m='25'&gt;IN2NOMAMT&amp;amp;]1&amp;amp;&amp;amp;&amp;amp;&amp;amp;&amp;amp;&amp;amp;&amp;amp;CHANGE.FIELD&lt;/c4&gt;&lt;c4 m='26'&gt;IN2PRICE&amp;amp;&amp;amp;&amp;amp;&amp;amp;&amp;amp;&amp;amp;&amp;amp;&amp;amp;CHANGE.FIELD&lt;/c4&gt;&lt;c4 m='27'&gt;IN2NOMAMT&amp;amp;&amp;amp;NOINPUT&lt;/c4&gt;&lt;c4 m='28'&gt;IN2BMT&amp;amp;]2]D&amp;amp;NOINPUT&lt;/c4&gt;&lt;c4 m='29'&gt;IN2BMT&amp;amp;]7]D&amp;amp;NOINPUT&lt;/c4&gt;&lt;c4 m='30'&gt;IN2R&amp;amp;-&lt;/c4&gt;&lt;c4 m='31'&gt;IN2BMT&amp;amp;-]7]D&lt;/c4&gt;&lt;c4 m='32'&gt;IN2AMT&amp;amp;-]7]D&amp;amp;&amp;amp;&amp;amp;&amp;amp;&amp;amp;&amp;amp;&amp;amp;&amp;amp;&amp;amp;&amp;amp;&amp;amp;NOCOPY&lt;/c4&gt;&lt;c4 m='33'&gt;IN2AMT&amp;amp;-]7]D&amp;amp;NOINPUT&lt;/c4&gt;&lt;c4 m='34'&gt;IN2BMT&amp;amp;-]7]D&lt;/c4&gt;&lt;c4 m='35'&gt;IN2BMT&amp;amp;-]7]D&lt;/c4&gt;&lt;c4 m='36'&gt;IN2BMT&amp;amp;-]7]D&lt;/c4&gt;&lt;c4 m='37'&gt;IN2BMT&amp;amp;-]7]D&amp;amp;&amp;amp;&amp;amp;&amp;amp;&amp;amp;&amp;amp;&amp;amp;&amp;amp;&amp;amp;&amp;amp;&amp;amp;NOCOPY&lt;/c4&gt;&lt;c4 m='38'&gt;IN2BMT&amp;amp;-]7]D&lt;/c4&gt;&lt;c4 m='39'&gt;IN2BMT&amp;amp;-]7]D&lt;/c4&gt;&lt;c4 m='40'&gt;IN2BMT&amp;amp;]7]D&amp;amp;NOINPUT&lt;/c4&gt;&lt;c4 m='41'&gt;IN2R&amp;amp;&amp;amp;&amp;amp;&amp;amp;&amp;amp;&amp;amp;&amp;amp;&amp;amp;&amp;amp;&amp;amp;&amp;amp;&amp;amp;NOCOPY&lt;/c4&gt;&lt;c4 m='42'&gt;IN2R&amp;amp;&amp;amp;&amp;amp;&amp;amp;&amp;amp;&amp;amp;&amp;amp;&amp;amp;&amp;amp;&amp;amp;&amp;amp;&amp;amp;NOCOPY&lt;/c4&gt;&lt;c4 m='43'&gt;IN2CCY&amp;amp;&amp;amp;NOINPUT&lt;/c4&gt;&lt;c4 m='44'&gt;IN2BMT&amp;amp;]55.X]D&amp;amp;NOINPUT&lt;/c4&gt;&lt;c4 m='45'&gt;IN2CCY&amp;amp;&amp;amp;NOINPUT&lt;/c4&gt;&lt;c4 m='46'&gt;IN2S&lt;/c4&gt;&lt;c4 m='47'&gt;IN2CUS&amp;amp;&amp;amp;&amp;amp;&amp;amp;&amp;amp;&amp;amp;&amp;amp;&amp;amp;&amp;amp;&amp;amp;&amp;amp;&amp;amp;NOCOPY&lt;/c4&gt;&lt;c4 m='48'&gt;IN2CUS&amp;amp;&amp;amp;&amp;amp;&amp;amp;&amp;amp;&amp;amp;&amp;amp;&amp;amp;&amp;amp;&amp;amp;&amp;amp;&amp;amp;NOCOPY&lt;/c4&gt;&lt;c4 m='49'&gt;IN2A&amp;amp;&amp;amp;&amp;amp;&amp;amp;&amp;amp;&amp;amp;&amp;amp;&amp;amp;&amp;amp;&amp;amp;&amp;amp;&amp;amp;NOCOPY&lt;/c4&gt;&lt;c4 m='50'&gt;IN2A&amp;amp;&amp;amp;&amp;amp;&amp;amp;&amp;amp;&amp;amp;&amp;amp;&amp;amp;&amp;amp;&amp;amp;&amp;amp;&amp;amp;NOCOPY&lt;/c4&gt;&lt;c4 m='51'&gt;IN2S&lt;/c4&gt;&lt;c4 m='52'&gt;IN2&lt;/c4&gt;&lt;c4 m='53'&gt;IN2A&amp;amp;&amp;amp;NOINPUT&lt;/c4&gt;&lt;c4 m='54'&gt;IN2A&amp;amp;&amp;amp;NOINPUT&lt;/c4&gt;&lt;c4 m='55'&gt;IN2A&amp;amp;&amp;amp;&amp;amp;&amp;amp;&amp;amp;&amp;amp;&amp;amp;&amp;amp;&amp;amp;&amp;amp;&amp;amp;&amp;amp;NOCOPY&lt;/c4&gt;&lt;c4 m='56'&gt;IN2CUS&amp;amp;&amp;amp;NOCHANGE&amp;amp;&amp;amp;&amp;amp;&amp;amp;&amp;amp;&amp;amp;CHANGE.FIELD&lt;/c4&gt;&lt;c4 m='57'&gt;IN2A&amp;amp;BROKER_COUNTERPARTY_CLIENT&amp;amp;NOCHANGE&lt;/c4&gt;&lt;c4 m='58'&gt;IN2S&amp;amp;&amp;amp;NOCHANGE&amp;amp;&amp;amp;&amp;amp;&amp;amp;&amp;amp;&amp;amp;CHANGE.FIELD&lt;/c4&gt;&lt;c4 m='59'&gt;IN2ANT&amp;amp;&amp;amp;NOCHANGE&lt;/c4&gt;&lt;c4 m='60'&gt;IN2S&amp;amp;&amp;amp;NOCHANGE&lt;/c4&gt;&lt;c4 m='61'&gt;IN2NOMAMT&amp;amp;]1&amp;amp;NOCHANGE&amp;amp;&amp;amp;&amp;amp;&amp;amp;&amp;amp;&amp;amp;CHANGE.FIELD&lt;/c4&gt;&lt;c4 m='62'&gt;IN2PRICE&amp;amp;&amp;amp;NOCHANGE&amp;amp;&amp;amp;&amp;amp;&amp;amp;&amp;amp;&amp;amp;CHANGE.FIELD&lt;/c4&gt;&lt;c4 m='63'&gt;IN2NOMAMT&amp;amp;&amp;amp;NOINPUT&lt;/c4&gt;&lt;c4 m='64'&gt;IN2BMT&amp;amp;]2]D&amp;amp;NOINPUT&lt;/c4&gt;&lt;c4 m='65'&gt;IN2BMT&amp;amp;]7]D&amp;amp;NOINPUT&lt;/c4&gt;&lt;c4 m='66'&gt;IN2R&amp;amp;-&lt;/c4&gt;&lt;c4 m='67'&gt;IN2BMT&amp;amp;-]7]D&lt;/c4&gt;&lt;c4 m='68'&gt;IN2AMT&amp;amp;-]7]D&amp;amp;&amp;amp;&amp;amp;&amp;amp;&amp;amp;&amp;amp;&amp;amp;&amp;amp;&amp;amp;&amp;amp;&amp;amp;NOCOPY&lt;/c4&gt;&lt;c4 m='69'&gt;IN2AMT&amp;amp;-]7]D&amp;amp;NOINPUT&lt;/c4&gt;&lt;c4 m='70'&gt;IN2BMT&amp;amp;-]7]D&lt;/c4&gt;&lt;c4 m='71'&gt;IN2BMT&amp;amp;-]7]D&lt;/c4&gt;&lt;c4 m='72'&gt;IN2BMT&amp;amp;-]7]D&lt;/c4&gt;&lt;c4 m='73'&gt;IN2BMT&amp;amp;-]7]D&lt;/c4&gt;&lt;c4 m='74'&gt;IN2BMT&amp;amp;-]7]D&lt;/c4&gt;&lt;c4 m='75'&gt;IN2BMT&amp;amp;-]7]D&amp;amp;NOINPUT&lt;/c4&gt;&lt;c4 m='76'&gt;IN2R&amp;amp;&amp;amp;&amp;amp;&amp;amp;&amp;amp;&amp;amp;&amp;amp;&amp;amp;&amp;amp;&amp;amp;&amp;amp;&amp;amp;NOCOPY&lt;/c4&gt;&lt;c4 m='77'&gt;IN2CCY&amp;amp;&amp;amp;NOINPUT&lt;/c4&gt;&lt;c4 m='78'&gt;IN2BMT&amp;amp;]143.X]D&amp;amp;NOINPUT&lt;/c4&gt;&lt;c4 m='79'&gt;IN2S&amp;amp;&amp;amp;NOCHANGE&lt;/c4&gt;&lt;c4 m='80'&gt;IN2CUS&amp;amp;&amp;amp;NOCHANGE&amp;amp;&amp;amp;&amp;amp;&amp;amp;&amp;amp;&amp;amp;&amp;amp;&amp;amp;&amp;amp;&amp;amp;NOCOPY&lt;/c4&gt;&lt;c4 m='81'&gt;IN2CUS&amp;amp;&amp;amp;NOCHANGE&amp;amp;&amp;amp;&amp;amp;&amp;amp;&amp;amp;&amp;amp;&amp;amp;&amp;amp;&amp;amp;&amp;amp;NOCOPY&lt;/c4&gt;&lt;c4 m='82'&gt;IN2A&amp;amp;&amp;amp;NOCHANGE&amp;amp;&amp;amp;&amp;amp;&amp;amp;&amp;amp;&amp;amp;&amp;amp;&amp;amp;&amp;amp;&amp;amp;NOCOPY&lt;/c4&gt;&lt;c4 m='83'&gt;IN2A&amp;amp;&amp;amp;NOCHANGE&amp;amp;&amp;amp;&amp;amp;&amp;amp;&amp;amp;&amp;amp;&amp;amp;&amp;amp;&amp;amp;&amp;amp;NOCOPY&lt;/c4&gt;&lt;c4 m='84'&gt;IN2A&amp;amp;&amp;amp;NOCHANGE&amp;amp;&amp;amp;&amp;amp;&amp;amp;&amp;amp;&amp;amp;&amp;amp;&amp;amp;&amp;amp;&amp;amp;NOCOPY&lt;/c4&gt;&lt;c4 m='85'&gt;IN2S&amp;amp;&amp;amp;NOCHANGE&lt;/c4&gt;&lt;c4 m='86'&gt;IN2&amp;amp;&amp;amp;NOCHANGE&lt;/c4&gt;&lt;c4 m='87'&gt;IN2A&amp;amp;&amp;amp;NOCHANGE&amp;amp;&amp;amp;&amp;amp;&amp;amp;&amp;amp;&amp;amp;&amp;amp;&amp;amp;&amp;amp;&amp;amp;NOCOPY&lt;/c4&gt;&lt;c4 m='88'&gt;IN2A&amp;amp;&amp;amp;NOINPUT&lt;/c4&gt;&lt;c4 m='89'&gt;IN2A&amp;amp;&amp;amp;NOINPUT&lt;/c4&gt;&lt;c4 m='90'&gt;IN2A&lt;/c4&gt;&lt;c4 m='91'&gt;IN2A&amp;amp;&amp;amp;NOINPUT&lt;/c4&gt;&lt;c4 m='92'&gt;IN2A&lt;/c4&gt;&lt;c4 m='93'&gt;IN2&lt;/c4&gt;&lt;c4 m='94'&gt;IN2A&lt;/c4&gt;&lt;c4 m='95'&gt;IN2&lt;/c4&gt;&lt;c4 m='96'&gt;IN2A&lt;/c4&gt;&lt;c4 m='97'&gt;IN2A&lt;/c4&gt;&lt;c4 m='98'&gt;IN2A&lt;/c4&gt;&lt;c4 m='99'&gt;IN2A&lt;/c4&gt;&lt;c4 m='100'&gt;IN2&lt;/c4&gt;&lt;c4 m='101'&gt;IN2S&amp;amp;&amp;amp;NOCHANGE&amp;amp;&amp;amp;&amp;amp;&amp;amp;&amp;amp;&amp;amp;&amp;amp;&amp;amp;&amp;amp;&amp;amp;NOCOPY&lt;/c4&gt;&lt;c4 m='102'&gt;IN2BMT&amp;amp;-]7]D&lt;/c4&gt;&lt;c4 m='103'&gt;IN2A&amp;amp;&amp;amp;EXTERN&lt;/c4&gt;&lt;c4 m='104'&gt;IN2A&amp;amp;&amp;amp;NOCHANGE&lt;/c4&gt;&lt;c4 m='105'&gt;IN2SCMSTIME&amp;amp;&amp;amp;&amp;amp;&amp;amp;&amp;amp;&amp;amp;&amp;amp;&amp;amp;&amp;amp;&amp;amp;&amp;amp;&amp;amp;NOCOPY&lt;/c4&gt;&lt;c4 m='106'&gt;IN2A&lt;/c4&gt;&lt;c4 m='107'&gt;IN2A&amp;amp;&amp;amp;NOINPUT&lt;/c4&gt;&lt;c4 m='108'&gt;IN2A&amp;amp;&amp;amp;NOINPUT&lt;/c4&gt;&lt;c4 m='109'&gt;IN2BMT&amp;amp;]7]D&amp;amp;NOINPUT&lt;/c4&gt;&lt;c4 m='110'&gt;IN2A&amp;amp;&amp;amp;NOINPUT&lt;/c4&gt;&lt;c4 m='111'&gt;IN2A&amp;amp;&amp;amp;NOINPUT&lt;/c4&gt;&lt;c4 m='112'&gt;IN2AMT&amp;amp;]EUR]D&amp;amp;NOINPUT&lt;/c4&gt;&lt;c4 m='113'&gt;IN2R&lt;/c4&gt;&lt;c4 m='114'&gt;IN2A&amp;amp;&amp;amp;NOINPUT&lt;/c4&gt;&lt;c4 m='115'&gt;IN2CCY&amp;amp;&amp;amp;NOINPUT&lt;/c4&gt;&lt;c4 m='116'&gt;IN2BMT&amp;amp;]7]D&amp;amp;NOINPUT&lt;/c4&gt;&lt;c4 m='117'&gt;IN2CCY&amp;amp;&amp;amp;NOINPUT&lt;/c4&gt;&lt;c4 m='118'&gt;IN2R&amp;amp;&amp;amp;&amp;amp;&amp;amp;&amp;amp;&amp;amp;&amp;amp;&amp;amp;&amp;amp;&amp;amp;&amp;amp;&amp;amp;NOCOPY&lt;/c4&gt;&lt;c4 m='119'&gt;IN2BMT&amp;amp;]193.X]D&amp;amp;NOINPUT&lt;/c4&gt;&lt;c4 m='120'&gt;IN2D&lt;/c4&gt;&lt;c4 m='121'&gt;IN2R&lt;/c4&gt;&lt;c4 m='122'&gt;IN2R&amp;amp;&amp;amp;NOINPUT&lt;/c4&gt;&lt;c4 m='123'&gt;IN2A&lt;/c4&gt;&lt;c4 m='124'&gt;IN2A&lt;/c4&gt;&lt;c4 m='125'&gt;IN2LIM&amp;amp;]2&amp;amp;NOCHANGE&amp;amp;&amp;amp;&amp;amp;&amp;amp;&amp;amp;&amp;amp;&amp;amp;&amp;amp;&amp;amp;&amp;amp;NOCOPY&lt;/c4&gt;&lt;c4 m='127'&gt;IN2R&amp;amp;&amp;amp;NOINPUT&lt;/c4&gt;&lt;c4 m='128'&gt;IN2AMT&amp;amp;-]7&amp;amp;NOINPUT&lt;/c4&gt;&lt;c4 m='129'&gt;IN2AMT&amp;amp;-]7&amp;amp;NOINPUT&lt;/c4&gt;&lt;c4 m='130'&gt;IN2AMT&amp;amp;-]7&amp;amp;NOINPUT&lt;/c4&gt;&lt;c4 m='131'&gt;IN2AMT&amp;amp;-]7&amp;amp;NOINPUT&lt;/c4&gt;&lt;c4 m='132'&gt;IN2AMT&amp;amp;-]2&amp;amp;NOINPUT&lt;/c4&gt;&lt;c4 m='133'&gt;IN2AMT&amp;amp;-]2&amp;amp;NOINPUT&lt;/c4&gt;&lt;c4 m='134'&gt;IN2R&amp;amp;-]7&amp;amp;NOINPUT&lt;/c4&gt;&lt;c4 m='135'&gt;IN2AMT&amp;amp;-]7&amp;amp;NOINPUT&lt;/c4&gt;&lt;c4 m='136'&gt;IN2TIME&amp;amp;&amp;amp;&amp;amp;&amp;amp;&amp;amp;&amp;amp;&amp;amp;&amp;amp;&amp;amp;&amp;amp;&amp;amp;&amp;amp;NOCOPY&lt;/c4&gt;&lt;c4 m='137'&gt;IN2CCY&amp;amp;&amp;amp;NOINPUT&lt;/c4&gt;&lt;c4 m='138'&gt;IN2BMT&amp;amp;-]2&amp;amp;&amp;amp;&amp;amp;&amp;amp;&amp;amp;&amp;amp;&amp;amp;&amp;amp;&amp;amp;&amp;amp;&amp;amp;NOCOPY&lt;/c4&gt;&lt;c4 m='139'&gt;IN2TAX&amp;amp;&amp;amp;&amp;amp;&amp;amp;&amp;amp;&amp;amp;&amp;amp;&amp;amp;&amp;amp;&amp;amp;&amp;amp;&amp;amp;NOCOPY&lt;/c4&gt;&lt;c4 m='140'&gt;IN2R&amp;amp;&amp;amp;NOINPUT&lt;/c4&gt;&lt;c4 m='141'&gt;IN2AMT&amp;amp;-]EUR&amp;amp;NOINPUT&lt;/c4&gt;&lt;c4 m='142'&gt;IN2AMT&amp;amp;-]7&amp;amp;NOINPUT&lt;/c4&gt;&lt;c4 m='145'&gt;IN2A&amp;amp;YES_NO&lt;/c4&gt;&lt;c4 m='146'&gt;IN2A&amp;amp;YES_NO&lt;/c4&gt;&lt;c4 m='147'&gt;IN2A&amp;amp;YES_NO_BOTH_CLIENT&lt;/c4&gt;&lt;c4 m='148'&gt;IN2A&amp;amp;YES_NO&amp;amp;NOCHANGE&amp;amp;&amp;amp;&amp;amp;&amp;amp;&amp;amp;&amp;amp;&amp;amp;&amp;amp;&amp;amp;&amp;amp;NOCOPY&lt;/c4&gt;&lt;c4 m='149'&gt;IN2A&amp;amp;YES_NO&amp;amp;NOCHANGE&amp;amp;&amp;amp;&amp;amp;&amp;amp;&amp;amp;&amp;amp;&amp;amp;&amp;amp;&amp;amp;&amp;amp;NOCOPY&lt;/c4&gt;&lt;c4 m='150'&gt;IN2A&lt;/c4&gt;&lt;c4 m='151'&gt;IN2A&amp;amp;YES_NO&amp;amp;NOCOPY&lt;/c4&gt;&lt;c4 m='152'&gt;IN2A&amp;amp;10000...19999&amp;amp;&amp;amp;&amp;amp;&amp;amp;&amp;amp;&amp;amp;&amp;amp;&amp;amp;&amp;amp;&amp;amp;&amp;amp;NOCOPY&lt;/c4&gt;&lt;c4 m='153'&gt;IN2A&amp;amp;10000...19999&amp;amp;&amp;amp;&amp;amp;&amp;amp;&amp;amp;&amp;amp;&amp;amp;&amp;amp;&amp;amp;&amp;amp;&amp;amp;NOCOPY&lt;/c4&gt;&lt;c4 m='154'&gt;IN2A&amp;amp;10000...19999&amp;amp;&amp;amp;&amp;amp;&amp;amp;&amp;amp;&amp;amp;&amp;amp;&amp;amp;&amp;amp;&amp;amp;&amp;amp;NOCOPY&lt;/c4&gt;&lt;c4 m='155'&gt;IN2A&amp;amp;YES_NO&lt;/c4&gt;&lt;c4 m='156'&gt;IN2A&amp;amp;&amp;amp;&amp;amp;&amp;amp;&amp;amp;&amp;amp;&amp;amp;&amp;amp;&amp;amp;&amp;amp;&amp;amp;&amp;amp;NOCOPY&lt;/c4&gt;&lt;c4 m='157'&gt;IN2A&lt;/c4&gt;&lt;c4 m='158'&gt;IN2A&amp;amp;YES_NO&amp;amp;NOCOPY&lt;/c4&gt;&lt;c4 m='159'&gt;IN2A&amp;amp;&amp;amp;NOINPUT&lt;/c4&gt;&lt;c4 m='160'&gt;IN2A&lt;/c4&gt;&lt;c4 m='161'&gt;IN2SCMSTIME&amp;amp;&amp;amp;&amp;amp;&amp;amp;&amp;amp;&amp;amp;&amp;amp;&amp;amp;&amp;amp;&amp;amp;&amp;amp;&amp;amp;NOCOPY&lt;/c4&gt;&lt;c4 m='162'&gt;IN2A&amp;amp;&amp;amp;NOINPUT&lt;/c4&gt;&lt;c4 m='163'&gt;IN2A&amp;amp;&amp;amp;NOINPUT&lt;/c4&gt;&lt;c4 m='164'&gt;IN2A&amp;amp;&amp;amp;NOINPUT&lt;/c4&gt;&lt;c4 m='165'&gt;IN2A&lt;/c4&gt;&lt;c4 m='166'&gt;IN2S&amp;amp;&amp;amp;NOCHANGE&lt;/c4&gt;&lt;c4 m='167'&gt;IN2S&amp;amp;&amp;amp;NOCHANGE&lt;/c4&gt;&lt;c4 m='168'&gt;IN2A&amp;amp;&amp;amp;NOINPUT&lt;/c4&gt;&lt;c4 m='169'&gt;IN2&amp;amp;&amp;amp;NOINPUT&lt;/c4&gt;&lt;c4 m='170'&gt;IN2AMT&amp;amp;]7]D&amp;amp;NOINPUT&lt;/c4&gt;&lt;c4 m='171'&gt;IN2A&lt;/c4&gt;&lt;c4 m='172'&gt;IN2A&lt;/c4&gt;&lt;c4 m='173'&gt;IN2AMT&amp;amp;]7]D&amp;amp;NOINPUT&lt;/c4&gt;&lt;c4 m='174'&gt;IN2AMT&amp;amp;]EUR&amp;amp;NOINPUT&lt;/c4&gt;&lt;c4 m='175'&gt;IN2A&lt;/c4&gt;&lt;c4 m='176'&gt;IN2A&amp;amp;&amp;amp;NOINPUT&lt;/c4&gt;&lt;c4 m='177'&gt;IN2A&lt;/c4&gt;&lt;c4 m='178'&gt;IN2A&amp;amp;YES_NO&lt;/c4&gt;&lt;c4 m='179'&gt;IN2&amp;amp;&amp;amp;NOINPUT&lt;/c4&gt;&lt;c4 m='180'&gt;IN2A&amp;amp;&amp;amp;NOINPUT&lt;/c4&gt;&lt;c4 m='181'&gt;IN2A&amp;amp;&amp;amp;NOINPUT&lt;/c4&gt;&lt;c4 m='182'&gt;IN2A&amp;amp;&amp;amp;NOINPUT&lt;/c4&gt;&lt;c4 m='183'&gt;IN2A&amp;amp;YES_NO&lt;/c4&gt;&lt;c4 m='184'&gt;IN2R&amp;amp;-&lt;/c4&gt;&lt;c4 m='185'&gt;IN2R&amp;amp;-&lt;/c4&gt;&lt;c4 m='186'&gt;IN2A&amp;amp;NET_GROSS&lt;/c4&gt;&lt;c4 m='187'&gt;IN2AMT&amp;amp;-]7&amp;amp;NOINPUT&lt;/c4&gt;&lt;c4 m='188'&gt;IN2A&amp;amp;&amp;amp;NOINPUT&lt;/c4&gt;&lt;c4 m='189'&gt;IN2AMT&amp;amp;]7]D&lt;/c4&gt;&lt;c4 m='190'&gt;IN2AMT&amp;amp;]EUR&amp;amp;NOINPUT&lt;/c4&gt;&lt;c4 m='191'&gt;IN2PRICE&amp;amp;&amp;amp;NOCHANGE&lt;/c4&gt;&lt;c4 m='192'&gt;IN2A&amp;amp;&amp;amp;NOINPUT&lt;/c4&gt;&lt;c4 m='193'&gt;IN2A&amp;amp;&amp;amp;NOINPUT&lt;/c4&gt;&lt;c4 m='194'&gt;IN2R&lt;/c4&gt;&lt;c4 m='195'&gt;IN2CUS&lt;/c4&gt;&lt;c4 m='196'&gt;IN2A&lt;/c4&gt;&lt;c4 m='197'&gt;IN2ANT&lt;/c4&gt;&lt;c4 m='198'&gt;IN2&amp;amp;&amp;amp;NOINPUT&lt;/c4&gt;&lt;c4 m='199'&gt;IN2A&lt;/c4&gt;&lt;c4 m='200'&gt;IN2A&lt;/c4&gt;&lt;c4 m='201'&gt;IN2A&amp;amp;NCSD_CUST_ICSD_SHHE&lt;/c4&gt;&lt;c4 m='202'&gt;IN2A&lt;/c4&gt;&lt;c4 m='203'&gt;IN2A&amp;amp;YES&lt;/c4&gt;&lt;c4 m='204'&gt;IN2ANY&lt;/c4&gt;&lt;c4 m='205'&gt;IN2A&amp;amp;YES&lt;/c4&gt;&lt;c4 m='206'&gt;IN2A&amp;amp;YES&lt;/c4&gt;&lt;c4 m='207'&gt;IN2A&amp;amp;YES&lt;/c4&gt;&lt;c4 m='208'&gt;IN2A&amp;amp;YES&lt;/c4&gt;&lt;c4 m='209'&gt;IN2A&amp;amp;Y&lt;/c4&gt;&lt;c4 m='210'&gt;IN2A&lt;/c4&gt;&lt;c4 m='211'&gt;IN2SW&amp;amp;&amp;amp;&amp;amp;&amp;amp;&amp;amp;&amp;amp;TEXT&lt;/c4&gt;&lt;c4 m='212'&gt;IN2A&lt;/c4&gt;&lt;c4 m='213'&gt;IN2A&lt;/c4&gt;&lt;c4 m='214'&gt;IN2A&lt;/c4&gt;&lt;c4 m='215'&gt;IN2PRICE&lt;/c4&gt;&lt;c4 m='216'&gt;IN2AMT&amp;amp;]95.X]D&amp;amp;NOINPUT&lt;/c4&gt;&lt;c4 m='221'&gt;IN2BMT&amp;amp;-]7]D&amp;amp;NOINPUT&lt;/c4&gt;&lt;c4 m='222'&gt;IN2A&amp;amp;Y_&lt;/c4&gt;&lt;c4 m='223'&gt;IN2A&amp;amp;&amp;amp;&lt;/c4&gt;&lt;c4 m='224'&gt;IN2A&amp;amp;&amp;amp;NOINPUT&lt;/c4&gt;&lt;c4 m='225'&gt;IN2A&amp;amp;&amp;amp;NOINPUT&lt;/c4&gt;&lt;c4 m='226'&gt;IN2A&amp;amp;PRINCIPAL_AGENT&lt;/c4&gt;&lt;c4 m='227'&gt;IN2AMT&amp;amp;-]7]D&amp;amp;NOINPUT&lt;/c4&gt;&lt;c4 m='228'&gt;IN2TAX&lt;/c4&gt;&lt;c4 m='229'&gt;IN2R&lt;/c4&gt;&lt;c4 m='230'&gt;IN2AMT&amp;amp;-]7]D&lt;/c4&gt;&lt;c4 m='231'&gt;IN2AMT&amp;amp;-]7]D&lt;/c4&gt;&lt;c4 m='232'&gt;IN2AMT&amp;amp;-]EUR]D&lt;/c4&gt;&lt;c4 m='233'&gt;IN2CCY&lt;/c4&gt;&lt;c4 m='234'&gt;IN2AMT&amp;amp;-]104.X]D&lt;/c4&gt;&lt;c4 m='235'&gt;IN2R&lt;/c4&gt;&lt;c4 m='236'&gt;IN2TAX&lt;/c4&gt;&lt;c4 m='237'&gt;IN2R&lt;/c4&gt;&lt;c4 m='238'&gt;IN2AMT&amp;amp;-]7]D&lt;/c4&gt;&lt;c4 m='239'&gt;IN2AMT&amp;amp;-]7]D&lt;/c4&gt;&lt;c4 m='240'&gt;IN2AMT&amp;amp;-]EUR]D&lt;/c4&gt;&lt;c4 m='241'&gt;IN2CCY&lt;/c4&gt;&lt;c4 m='242'&gt;IN2AMT&amp;amp;-]173.X]D&lt;/c4&gt;&lt;c4 m='243'&gt;IN2R&lt;/c4&gt;&lt;c4 m='244'&gt;IN2A&lt;/c4&gt;&lt;c4 m='245'&gt;IN2&lt;/c4&gt;&lt;c4 m='246'&gt;IN2A&lt;/c4&gt;&lt;c4 m='247'&gt;IN2ANY&lt;/c4&gt;&lt;c4 m='248'&gt;IN2A&amp;amp;ELECTRONIC_ONLINE_RM_TELEPHONE&amp;amp;NOINPUT&amp;amp;&amp;amp;&amp;amp;&amp;amp;&amp;amp;&amp;amp;&amp;amp;&amp;amp;Electronic channel_Online_RM_Telephone channel&lt;/c4&gt;&lt;c4 m='249'&gt;IN2&lt;/c4&gt;&lt;c4 m='250'&gt;IN2A&amp;amp;&amp;amp;NOINPUT&amp;amp;&amp;amp;&amp;amp;&amp;amp;&amp;amp;]NOMODIFY&lt;/c4&gt;&lt;c4 m='251'&gt;IN2AMT&amp;amp;-]7]D&amp;amp;&amp;amp;&amp;amp;&amp;amp;&amp;amp;&amp;amp;&amp;amp;&amp;amp;&amp;amp;&amp;amp;&amp;amp;NOCOPY&lt;/c4&gt;&lt;c4 m='252'&gt;IN2A&amp;amp;&amp;amp;NOINPUT&lt;/c4&gt;&lt;c4 m='253'&gt;IN2&amp;amp;&amp;amp;NOINPUT&lt;/c4&gt;&lt;c4 m='254'&gt;IN2A&amp;amp;&amp;amp;NOINPUT&amp;amp;&amp;amp;&amp;amp;&amp;amp;&amp;amp;]NOMODIFY&lt;/c4&gt;&lt;c4 m='255'&gt;IN2AMT&amp;amp;-]7]D&amp;amp;&amp;amp;&amp;amp;&amp;amp;&amp;amp;&amp;amp;&amp;amp;&amp;amp;&amp;amp;&amp;amp;&amp;amp;NOCOPY&lt;/c4&gt;&lt;c4 m='256'&gt;IN2A&amp;amp;&amp;amp;NOINPUT&lt;/c4&gt;&lt;c4 m='257'&gt;IN2&amp;amp;&amp;amp;NOINPUT&lt;/c4&gt;&lt;c4 m='258'&gt;IN2A&amp;amp;&amp;amp;NOINPUT&lt;/c4&gt;&lt;c4 m='259'&gt;IN2A&amp;amp;&amp;amp;NOINPUT&lt;/c4&gt;&lt;c4 m='260'&gt;IN2A&lt;/c4&gt;&lt;c4 m='261'&gt;IN2D&amp;amp;&amp;amp;NOINPUT&lt;/c4&gt;&lt;c4 m='262'&gt;IN2ANT&amp;amp;&amp;amp;NOINPUT&lt;/c4&gt;&lt;c4 m='263'&gt;IN2A&amp;amp;CASH_REINVEST&amp;amp;NOCHANGE&amp;amp;&amp;amp;&amp;amp;&amp;amp;&amp;amp;&amp;amp;&amp;amp;&amp;amp;CASH_REINVEST&lt;/c4&gt;&lt;c4 m='264'&gt;IN2AMT&amp;amp;-]7]D&amp;amp;NOINPUT&lt;/c4&gt;&lt;c4 m='265'&gt;IN2A&amp;amp;&amp;amp;NOINPUT&lt;/c4&gt;&lt;c4 m='266'&gt;IN2NOMAMT&amp;amp;&amp;amp;NOINPUT&lt;/c4&gt;&lt;c4 m='267'&gt;IN2A&amp;amp;-]7]D&amp;amp;NOINPUT&lt;/c4&gt;&lt;c4 m='268'&gt;IN2D&amp;amp;&amp;amp;NOINPUT&lt;/c4&gt;&lt;c4 m='269'&gt;IN2A&amp;amp;&amp;amp;NOINPUT&lt;/c4&gt;&lt;c4 m='270'&gt;IN2A&amp;amp;&amp;amp;EXTERN&lt;/c4&gt;&lt;c4 m='271'&gt;IN2A&amp;amp;&amp;amp;EXTERN&lt;/c4&gt;&lt;c4 m='272'&gt;IN2CUS&amp;amp;&amp;amp;NOCHANGE&lt;/c4&gt;&lt;c4 m='273'&gt;IN2ACC&amp;amp;&amp;amp;NOINPUT&lt;/c4&gt;&lt;c4 m='274'&gt;IN2AMT&amp;amp;]7]D&amp;amp;NOINPUT&lt;/c4&gt;&lt;c4 m='275'&gt;IN2AMT&amp;amp;&amp;amp;NOINPUT&lt;/c4&gt;&lt;c4 m='276'&gt;IN2R&amp;amp;&amp;amp;&lt;/c4&gt; &lt;/row&gt;</t>
  </si>
  <si>
    <t>&lt;row id='SEC.OPEN.ORDER'&gt;&lt;c1&gt;@ID&lt;/c1&gt;&lt;c1 m='2'&gt;ORDER.NUMBER&lt;/c1&gt;&lt;c1 m='3'&gt;ORDER.DATE&lt;/c1&gt;&lt;c1 m='4'&gt;ORDER.TIME&lt;/c1&gt;&lt;c1 m='5'&gt;SECURITY.NO&lt;/c1&gt;&lt;c1 m='6'&gt;VALUE.DATE&lt;/c1&gt;&lt;c1 m='7'&gt;MATURITY.DATE&lt;/c1&gt;&lt;c1 m='8'&gt;ORDER.TYPE&lt;/c1&gt;&lt;c1 m='9'&gt;TYPE.OF.TRADE&lt;/c1&gt;&lt;c1 m='10'&gt;TRANSACTION.CODE&lt;/c1&gt;&lt;c1 m='11'&gt;TRADE.CCY&lt;/c1&gt;&lt;c1 m='12'&gt;CUST.NUMBER&lt;/c1&gt;&lt;c1 m='13'&gt;SECURITY.ACCNT&lt;/c1&gt;&lt;c1 m='14'&gt;NO.NOMINAL&lt;/c1&gt;&lt;c1 m='15'&gt;CU.CASH.AMOUNT&lt;/c1&gt;&lt;c1 m='16'&gt;CURR.PRICE&lt;/c1&gt;&lt;c1 m='17'&gt;CALC.CHRGS&lt;/c1&gt;&lt;c1 m='18'&gt;CASH.CHRGS&lt;/c1&gt;&lt;c1 m='19'&gt;SPLIT.CHRGS&lt;/c1&gt;&lt;c1 m='20'&gt;CASH.ROUNDING&lt;/c1&gt;&lt;c1 m='21'&gt;ADJUST.COMM&lt;/c1&gt;&lt;c1 m='22'&gt;NARRATIVE&lt;/c1&gt;&lt;c1 m='23'&gt;CUST.ACC.NO&lt;/c1&gt;&lt;c1 m='24'&gt;CU.EX.RATE.ACC&lt;/c1&gt;&lt;c1 m='25'&gt;SETTLEMENT.CCY&lt;/c1&gt;&lt;c1 m='26'&gt;CU.BRKR.COMM&lt;/c1&gt;&lt;c1 m='27'&gt;WAIVE.CU.BR.COM&lt;/c1&gt;&lt;c1 m='28'&gt;CU.FOREIGN.FEE&lt;/c1&gt;&lt;c1 m='29'&gt;CU.COMMISSION&lt;/c1&gt;&lt;c1 m='30'&gt;CU.COMM.TAX&lt;/c1&gt;&lt;c1 m='31'&gt;CU.STAMP.TAX&lt;/c1&gt;&lt;c1 m='32'&gt;CU.EBV.FEES&lt;/c1&gt;&lt;c1 m='33'&gt;CU.FEES.MISC&lt;/c1&gt;&lt;c1 m='34'&gt;CU.DISC.PCENT&lt;/c1&gt;&lt;c1 m='35'&gt;CU.DISC.AMT&lt;/c1&gt;&lt;c1 m='36'&gt;CU.WHT.PERC&lt;/c1&gt;&lt;c1 m='37'&gt;CU.WHT.TAX&lt;/c1&gt;&lt;c1 m='38'&gt;COMM.CODE&lt;/c1&gt;&lt;c1 m='39'&gt;COMM.PERCENT&lt;/c1&gt;&lt;c1 m='40'&gt;COM.TAX.CODE&lt;/c1&gt;&lt;c1 m='41'&gt;COM.TAX.BCUR&lt;/c1&gt;&lt;c1 m='42'&gt;COM.TAX.XRTE&lt;/c1&gt;&lt;c1 m='43'&gt;CU.DEPOSITORY&lt;/c1&gt;&lt;c1 m='44'&gt;SUB.ACCOUNT&lt;/c1&gt;&lt;c1 m='45'&gt;PORT.CONST.NO&lt;/c1&gt;&lt;c1 m='46'&gt;CU.BROKER.NO&lt;/c1&gt;&lt;c1 m='47'&gt;CU.NOTES&lt;/c1&gt;&lt;c1 m='48'&gt;CU.ENTL.ID&lt;/c1&gt;&lt;c1 m='49'&gt;CU.INT.CTR&lt;/c1&gt;&lt;c1 m='50'&gt;BUYING.POWER&lt;/c1&gt;&lt;c1 m='51'&gt;EXT.CUSTODIAN&lt;/c1&gt;&lt;c1 m='52'&gt;CU.INCOME.ACC&lt;/c1&gt;&lt;c1 m='53'&gt;CU.INCOME.CCY&lt;/c1&gt;&lt;c1 m='54'&gt;LIMIT.PRICE&lt;/c1&gt;&lt;c1 m='55'&gt;LIMIT.TYPE&lt;/c1&gt;&lt;c1 m='56'&gt;LIMIT.EXP.DATE&lt;/c1&gt;&lt;c1 m='57'&gt;LINK.ORDER.NO&lt;/c1&gt;&lt;c1 m='58'&gt;DEPOSITORY&lt;/c1&gt;&lt;c1 m='59'&gt;NOMINEE.CODE&lt;/c1&gt;&lt;c1 m='60'&gt;ACCOUNT.MANAGER&lt;/c1&gt;&lt;c1 m='61'&gt;ACCT.NARRATIVE&lt;/c1&gt;&lt;c1 m='62'&gt;BROKER&lt;/c1&gt;&lt;c1 m='63'&gt;DATE.TO.BROKER&lt;/c1&gt;&lt;c1 m='64'&gt;TIME.TO.BROKER&lt;/c1&gt;&lt;c1 m='65'&gt;AMT.TO.BROKER&lt;/c1&gt;&lt;c1 m='66'&gt;BR.CASH.AMT&lt;/c1&gt;&lt;c1 m='67'&gt;BR.PRICE&lt;/c1&gt;&lt;c1 m='68'&gt;BROKER.TYPE&lt;/c1&gt;&lt;c1 m='69'&gt;BR.SEC.ACCT&lt;/c1&gt;&lt;c1 m='70'&gt;BR.ACC.NO&lt;/c1&gt;&lt;c1 m='71'&gt;BR.ACCOUNT.CCY&lt;/c1&gt;&lt;c1 m='72'&gt;BR.EX.RATE.ACC&lt;/c1&gt;&lt;c1 m='73'&gt;BR.DELIV.INSTR&lt;/c1&gt;&lt;c1 m='74'&gt;EXE.BY.BROKER&lt;/c1&gt;&lt;c1 m='75'&gt;BANK.CORRES&lt;/c1&gt;&lt;c1 m='76'&gt;BROK.CORRES&lt;/c1&gt;&lt;c1 m='77'&gt;CONFIRMATION&lt;/c1&gt;&lt;c1 m='78'&gt;DELIVERY.KEY&lt;/c1&gt;&lt;c1 m='79'&gt;SECURITIES.CR.DR&lt;/c1&gt;&lt;c1 m='80'&gt;REFERENCE.NO&lt;/c1&gt;&lt;c1 m='81'&gt;CUSTOMER.NO&lt;/c1&gt;&lt;c1 m='82'&gt;SEC.ACC.NO&lt;/c1&gt;&lt;c1 m='83'&gt;BROKER.NO&lt;/c1&gt;&lt;c1 m='84'&gt;EXE.DETAIL&lt;/c1&gt;&lt;c1 m='85'&gt;NO.NOM.FILLED&lt;/c1&gt;&lt;c1 m='86'&gt;TRADE.PRICE&lt;/c1&gt;&lt;c1 m='87'&gt;TRADE.DATE&lt;/c1&gt;&lt;c1 m='88'&gt;TRADE.TIME&lt;/c1&gt;&lt;c1 m='89'&gt;ORDER.NOMINAL&lt;/c1&gt;&lt;c1 m='90'&gt;LIQUIDATION.PERIOD&lt;/c1&gt;&lt;c1 m='91'&gt;PREMIUM.PRICE&lt;/c1&gt;&lt;c1 m='92'&gt;MARKET.TYPE&lt;/c1&gt;&lt;c1 m='93'&gt;DEAL.STATUS&lt;/c1&gt;&lt;c1 m='94'&gt;DEAL.NARRATIVE&lt;/c1&gt;&lt;c1 m='95'&gt;VAL.IN.SETT.CCY&lt;/c1&gt;&lt;c1 m='96'&gt;VERIFY.BY.DEALER&lt;/c1&gt;&lt;c1 m='97'&gt;LOCAL.REF&lt;/c1&gt;&lt;c1 m='98'&gt;CUST.DEPO&lt;/c1&gt;&lt;c1 m='99'&gt;CU.DEPO.NOM&lt;/c1&gt;&lt;c1 m='100'&gt;CU.NOM.CODE&lt;/c1&gt;&lt;c1 m='101'&gt;STOCK.EXCHANGE&lt;/c1&gt;&lt;c1 m='102'&gt;GROUP.ORDER&lt;/c1&gt;&lt;c1 m='103'&gt;ODD.LOT.ORDER&lt;/c1&gt;&lt;c1 m='104'&gt;ACTIVITY.CODE&lt;/c1&gt;&lt;c1 m='105'&gt;MSG.BROKER&lt;/c1&gt;&lt;c1 m='106'&gt;MSG.NO&lt;/c1&gt;&lt;c1 m='107'&gt;MSG.CLASS&lt;/c1&gt;&lt;c1 m='108'&gt;OVR.CARRIER&lt;/c1&gt;&lt;c1 m='109'&gt;OVR.ADDRESS&lt;/c1&gt;&lt;c1 m='110'&gt;SEND.ADVICE&lt;/c1&gt;&lt;c1 m='111'&gt;SOFT.DLVRY.KEY&lt;/c1&gt;&lt;c1 m='112'&gt;ROUT.COMPANY&lt;/c1&gt;&lt;c1 m='113'&gt;CUM.EX.IND&lt;/c1&gt;&lt;c1 m='114'&gt;WHT.TAX.CODE&lt;/c1&gt;&lt;c1 m='115'&gt;SEGMENT&lt;/c1&gt;&lt;c1 m='116'&gt;DEF.DEAL.DESK&lt;/c1&gt;&lt;c1 m='117'&gt;ACT.DEAL.DESK&lt;/c1&gt;&lt;c1 m='118'&gt;INT.CTR&lt;/c1&gt;&lt;c1 m='119'&gt;SERVICE.REF&lt;/c1&gt;&lt;c1 m='120'&gt;THREAD.KEY&lt;/c1&gt;&lt;c1 m='121'&gt;TRADED.NOM&lt;/c1&gt;&lt;c1 m='122'&gt;OUTSTAND.NOM&lt;/c1&gt;&lt;c1 m='123'&gt;TRADER.CODE&lt;/c1&gt;&lt;c1 m='124'&gt;TRADER.DESC&lt;/c1&gt;&lt;c1 m='125'&gt;ROUT.SEC.ACC&lt;/c1&gt;&lt;c1 m='126'&gt;ROUT.BROKER&lt;/c1&gt;&lt;c1 m='127'&gt;ROUTED.ORDER.REF&lt;/c1&gt;&lt;c1 m='128'&gt;IN.HOUSE.SEC.ACC&lt;/c1&gt;&lt;c1 m='129'&gt;IN.HOUSE.CUSTODIAN&lt;/c1&gt;&lt;c1 m='130'&gt;STP.ORDER&lt;/c1&gt;&lt;c1 m='131'&gt;AUTHORISE.TRADE&lt;/c1&gt;&lt;c1 m='132'&gt;PARENT&lt;/c1&gt;&lt;c1 m='133'&gt;PARENT.REFERENCE&lt;/c1&gt;&lt;c1 m='134'&gt;REVERSE.CHILD&lt;/c1&gt;&lt;c1 m='135'&gt;EXE.HLT&lt;/c1&gt;&lt;c1 m='136'&gt;TRADE.HLT&lt;/c1&gt;&lt;c1 m='137'&gt;AUTHORISE.CHILD&lt;/c1&gt;&lt;c1 m='138'&gt;DELETE.CHILD&lt;/c1&gt;&lt;c1 m='139'&gt;ROUNDING.FACTOR&lt;/c1&gt;&lt;c1 m='140'&gt;MKT.IDN.CODE&lt;/c1&gt;&lt;c1 m='141'&gt;BULK.UPDATE&lt;/c1&gt;&lt;c1 m='142'&gt;OVERRIDE&lt;/c1&gt;&lt;c1 m='143'&gt;RECORD.STATUS&lt;/c1&gt;&lt;c1 m='144'&gt;CURR.NO&lt;/c1&gt;&lt;c1 m='145'&gt;INPUTTER&lt;/c1&gt;&lt;c1 m='146'&gt;DATE.TIME&lt;/c1&gt;&lt;c1 m='147'&gt;AUTHORISER&lt;/c1&gt;&lt;c1 m='148'&gt;CO.CODE&lt;/c1&gt;&lt;c1 m='149'&gt;DEPT.CODE&lt;/c1&gt;&lt;c1 m='150'&gt;AUDITOR.CODE&lt;/c1&gt;&lt;c1 m='151'&gt;AUDIT.DATE.TIME&lt;/c1&gt;&lt;c1 m='152'&gt;UPFRONT.SEC&lt;/c1&gt;&lt;c1 m='153'&gt;INTEG.DATA.ITEM&lt;/c1&gt;&lt;c1 m='154'&gt;INTEG.DATA.VALUE&lt;/c1&gt;&lt;c1 m='155'&gt;TXN.CHANNEL&lt;/c1&gt;&lt;c1 m='156'&gt;CU.CHARGE.TAX.TYPE&lt;/c1&gt;&lt;c1 m='157'&gt;CU.CHARGE.TAX.AMT&lt;/c1&gt;&lt;c1 m='158'&gt;CU.CHARGE.TAX.CODE&lt;/c1&gt;&lt;c1 m='159'&gt;BR.RESERVED.1&lt;/c1&gt;&lt;c1 m='160'&gt;PERCENTAGE&lt;/c1&gt;&lt;c1 m='161'&gt;SWITCH.ORDER&lt;/c1&gt;&lt;c1 m='162'&gt;SWITCH.QTY&lt;/c1&gt;&lt;c1 m='163'&gt;COM.ORDER.MASTER&lt;/c1&gt;&lt;c1 m='164'&gt;COM.ORDER.REF&lt;/c1&gt;&lt;c1 m='165'&gt;COM.ORDER.COUNT&lt;/c1&gt;&lt;c1 m='166'&gt;ORDER.STATUS&lt;/c1&gt;&lt;c1 m='167'&gt;MUTUAL.FUND&lt;/c1&gt;&lt;c1 m='168'&gt;CU.ORDER.AMOUNT&lt;/c1&gt;&lt;c1 m='169'&gt;CU.BID.TYPE&lt;/c1&gt;&lt;c1 m='170'&gt;CU.BID.QUANTITY&lt;/c1&gt;&lt;c1 m='171'&gt;CU.BID.PRICE&lt;/c1&gt;&lt;c1 m='172'&gt;CU.SUBSCRIPTION.AMOUNT&lt;/c1&gt;&lt;c1 m='173'&gt;STATEMENT.NOS&lt;/c1&gt;&lt;c1 m='174'&gt;IPO.END.DATE&lt;/c1&gt;&lt;c1 m='175'&gt;INVEST.OPTION.TYPE&lt;/c1&gt;&lt;c1 m='176'&gt;TRANSMIT.DATE&lt;/c1&gt;&lt;c1 m='177'&gt;ORD.INV.OPT.TYPE&lt;/c1&gt;&lt;c1 m='178'&gt;TAXLOT.ALLOCATE&lt;/c1&gt;&lt;c1 m='179'&gt;QTY.ALLOTED&lt;/c1&gt;&lt;c1 m='180'&gt;CANCEL.TRADE.REF&lt;/c1&gt;&lt;c1 m='181'&gt;DECISION.MKR.ID&lt;/c1&gt;&lt;c1 m='182'&gt;MARKET.PRICE&lt;/c1&gt;&lt;c1 m='183'&gt;SEND.ORD.STATUS.ADV&lt;/c1&gt;&lt;c1 m='184'&gt;ORD.INSTR.CUS.ID&lt;/c1&gt;&lt;c1 m='185'&gt;RIGHTS.FLAG&lt;/c1&gt;&lt;c1 m='186'&gt;ORDER.INITIATOR&lt;/c1&gt;&lt;c1 m='187'&gt;TRADER&lt;/c1&gt;&lt;c1 m='188'&gt;MANAGER&lt;/c1&gt;&lt;c1 m='189'&gt;UTC.DATE.TIME&lt;/c1&gt;&lt;c1 m='190'&gt;CUSTOMER.LEI.NCI&lt;/c1&gt;&lt;c1 m='191'&gt;CHARGE.GROUP&lt;/c1&gt;&lt;c2&gt;D&lt;/c2&gt;&lt;c2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m='184'&gt;J&lt;/c2&gt;&lt;c2 m='185'&gt;J&lt;/c2&gt;&lt;c2 m='186'&gt;D&lt;/c2&gt;&lt;c2 m='187'&gt;D&lt;/c2&gt;&lt;c2 m='188'&gt;D&lt;/c2&gt;&lt;c2 m='189'&gt;D&lt;/c2&gt;&lt;c2 m='190'&gt;D&lt;/c2&gt;&lt;c2 m='191'&gt;D&lt;/c2&gt;&lt;c3&gt;0&lt;/c3&gt;&lt;c3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m='47'&gt;47&lt;/c3&gt;&lt;c3 m='48'&gt;48&lt;/c3&gt;&lt;c3 m='49'&gt;49&lt;/c3&gt;&lt;c3 m='50'&gt;50&lt;/c3&gt;&lt;c3 m='51'&gt;51&lt;/c3&gt;&lt;c3 m='52'&gt;52&lt;/c3&gt;&lt;c3 m='53'&gt;53&lt;/c3&gt;&lt;c3 m='54'&gt;64&lt;/c3&gt;&lt;c3 m='55'&gt;65&lt;/c3&gt;&lt;c3 m='56'&gt;66&lt;/c3&gt;&lt;c3 m='57'&gt;67&lt;/c3&gt;&lt;c3 m='58'&gt;68&lt;/c3&gt;&lt;c3 m='59'&gt;69&lt;/c3&gt;&lt;c3 m='60'&gt;70&lt;/c3&gt;&lt;c3 m='61'&gt;71&lt;/c3&gt;&lt;c3 m='62'&gt;72&lt;/c3&gt;&lt;c3 m='63'&gt;73&lt;/c3&gt;&lt;c3 m='64'&gt;74&lt;/c3&gt;&lt;c3 m='65'&gt;75&lt;/c3&gt;&lt;c3 m='66'&gt;76&lt;/c3&gt;&lt;c3 m='67'&gt;77&lt;/c3&gt;&lt;c3 m='68'&gt;78&lt;/c3&gt;&lt;c3 m='69'&gt;79&lt;/c3&gt;&lt;c3 m='70'&gt;80&lt;/c3&gt;&lt;c3 m='71'&gt;81&lt;/c3&gt;&lt;c3 m='72'&gt;82&lt;/c3&gt;&lt;c3 m='73'&gt;83&lt;/c3&gt;&lt;c3 m='74'&gt;84&lt;/c3&gt;&lt;c3 m='75'&gt;85&lt;/c3&gt;&lt;c3 m='76'&gt;86&lt;/c3&gt;&lt;c3 m='77'&gt;87&lt;/c3&gt;&lt;c3 m='78'&gt;88&lt;/c3&gt;&lt;c3 m='79'&gt;94&lt;/c3&gt;&lt;c3 m='80'&gt;95&lt;/c3&gt;&lt;c3 m='81'&gt;96&lt;/c3&gt;&lt;c3 m='82'&gt;97&lt;/c3&gt;&lt;c3 m='83'&gt;98&lt;/c3&gt;&lt;c3 m='84'&gt;99&lt;/c3&gt;&lt;c3 m='85'&gt;100&lt;/c3&gt;&lt;c3 m='86'&gt;101&lt;/c3&gt;&lt;c3 m='87'&gt;102&lt;/c3&gt;&lt;c3 m='88'&gt;103&lt;/c3&gt;&lt;c3 m='89'&gt;104&lt;/c3&gt;&lt;c3 m='90'&gt;105&lt;/c3&gt;&lt;c3 m='91'&gt;106&lt;/c3&gt;&lt;c3 m='92'&gt;107&lt;/c3&gt;&lt;c3 m='93'&gt;108&lt;/c3&gt;&lt;c3 m='94'&gt;109&lt;/c3&gt;&lt;c3 m='95'&gt;110&lt;/c3&gt;&lt;c3 m='96'&gt;111&lt;/c3&gt;&lt;c3 m='97'&gt;112&lt;/c3&gt;&lt;c3 m='98'&gt;113&lt;/c3&gt;&lt;c3 m='99'&gt;114&lt;/c3&gt;&lt;c3 m='100'&gt;115&lt;/c3&gt;&lt;c3 m='101'&gt;117&lt;/c3&gt;&lt;c3 m='102'&gt;118&lt;/c3&gt;&lt;c3 m='103'&gt;119&lt;/c3&gt;&lt;c3 m='104'&gt;120&lt;/c3&gt;&lt;c3 m='105'&gt;121&lt;/c3&gt;&lt;c3 m='106'&gt;122&lt;/c3&gt;&lt;c3 m='107'&gt;123&lt;/c3&gt;&lt;c3 m='108'&gt;124&lt;/c3&gt;&lt;c3 m='109'&gt;125&lt;/c3&gt;&lt;c3 m='110'&gt;126&lt;/c3&gt;&lt;c3 m='111'&gt;127&lt;/c3&gt;&lt;c3 m='112'&gt;128&lt;/c3&gt;&lt;c3 m='113'&gt;129&lt;/c3&gt;&lt;c3 m='114'&gt;130&lt;/c3&gt;&lt;c3 m='115'&gt;131&lt;/c3&gt;&lt;c3 m='116'&gt;132&lt;/c3&gt;&lt;c3 m='117'&gt;133&lt;/c3&gt;&lt;c3 m='118'&gt;134&lt;/c3&gt;&lt;c3 m='119'&gt;135&lt;/c3&gt;&lt;c3 m='120'&gt;136&lt;/c3&gt;&lt;c3 m='121'&gt;137&lt;/c3&gt;&lt;c3 m='122'&gt;138&lt;/c3&gt;&lt;c3 m='123'&gt;139&lt;/c3&gt;&lt;c3 m='124'&gt;140&lt;/c3&gt;&lt;c3 m='125'&gt;141&lt;/c3&gt;&lt;c3 m='126'&gt;142&lt;/c3&gt;&lt;c3 m='127'&gt;143&lt;/c3&gt;&lt;c3 m='128'&gt;144&lt;/c3&gt;&lt;c3 m='129'&gt;145&lt;/c3&gt;&lt;c3 m='130'&gt;146&lt;/c3&gt;&lt;c3 m='131'&gt;147&lt;/c3&gt;&lt;c3 m='132'&gt;148&lt;/c3&gt;&lt;c3 m='133'&gt;149&lt;/c3&gt;&lt;c3 m='134'&gt;150&lt;/c3&gt;&lt;c3 m='135'&gt;151&lt;/c3&gt;&lt;c3 m='136'&gt;152&lt;/c3&gt;&lt;c3 m='137'&gt;153&lt;/c3&gt;&lt;c3 m='138'&gt;154&lt;/c3&gt;&lt;c3 m='139'&gt;155&lt;/c3&gt;&lt;c3 m='140'&gt;156&lt;/c3&gt;&lt;c3 m='141'&gt;157&lt;/c3&gt;&lt;c3 m='142'&gt;177&lt;/c3&gt;&lt;c3 m='143'&gt;178&lt;/c3&gt;&lt;c3 m='144'&gt;179&lt;/c3&gt;&lt;c3 m='145'&gt;180&lt;/c3&gt;&lt;c3 m='146'&gt;181&lt;/c3&gt;&lt;c3 m='147'&gt;182&lt;/c3&gt;&lt;c3 m='148'&gt;183&lt;/c3&gt;&lt;c3 m='149'&gt;184&lt;/c3&gt;&lt;c3 m='150'&gt;185&lt;/c3&gt;&lt;c3 m='151'&gt;186&lt;/c3&gt;&lt;c3 m='152'&gt;158&lt;/c3&gt;&lt;c3 m='153'&gt;159&lt;/c3&gt;&lt;c3 m='154'&gt;160&lt;/c3&gt;&lt;c3 m='155'&gt;161&lt;/c3&gt;&lt;c3 m='156'&gt;54&lt;/c3&gt;&lt;c3 m='157'&gt;55&lt;/c3&gt;&lt;c3 m='158'&gt;56&lt;/c3&gt;&lt;c3 m='159'&gt;89&lt;/c3&gt;&lt;c3 m='160'&gt;57&lt;/c3&gt;&lt;c3 m='161'&gt;162&lt;/c3&gt;&lt;c3 m='162'&gt;163&lt;/c3&gt;&lt;c3 m='163'&gt;164&lt;/c3&gt;&lt;c3 m='164'&gt;165&lt;/c3&gt;&lt;c3 m='165'&gt;166&lt;/c3&gt;&lt;c3 m='166'&gt;167&lt;/c3&gt;&lt;c3 m='167'&gt;168&lt;/c3&gt;&lt;c3 m='168'&gt;58&lt;/c3&gt;&lt;c3 m='169'&gt;59&lt;/c3&gt;&lt;c3 m='170'&gt;60&lt;/c3&gt;&lt;c3 m='171'&gt;61&lt;/c3&gt;&lt;c3 m='172'&gt;62&lt;/c3&gt;&lt;c3 m='173'&gt;176&lt;/c3&gt;&lt;c3 m='174'&gt;169&lt;/c3&gt;&lt;c3 m='175'&gt;26&lt;/c3&gt;&lt;c3 m='176'&gt;170&lt;/c3&gt;&lt;c3 m='177'&gt;171&lt;/c3&gt;&lt;c3 m='178'&gt;27&lt;/c3&gt;&lt;c3 m='179'&gt;63&lt;/c3&gt;&lt;c3 m='180'&gt;172&lt;/c3&gt;&lt;c3 m='181'&gt;173&lt;/c3&gt;&lt;c3 m='182'&gt;116&lt;/c3&gt;&lt;c3 m='183'&gt;174&lt;/c3&gt;&lt;c3 m='184'&gt;@ID&amp;gt;SC.ORD.INSTR.LOG&amp;gt;CUSTOMER.ID&lt;/c3&gt;&lt;c3 m='185'&gt;SECURITY.NO&amp;gt;SECURITY.MASTER&amp;gt;RIGHTS.FLAG&lt;/c3&gt;&lt;c3 m='186'&gt;90&lt;/c3&gt;&lt;c3 m='187'&gt;91&lt;/c3&gt;&lt;c3 m='188'&gt;92&lt;/c3&gt;&lt;c3 m='189'&gt;93&lt;/c3&gt;&lt;c3 m='190'&gt;175&lt;/c3&gt;&lt;c3 m='191'&gt;187&lt;/c3&gt;&lt;c4&gt;IN2S&lt;/c4&gt;&lt;c4 m='2'&gt;IN2S&lt;/c4&gt;&lt;c4 m='3'&gt;IN2D&amp;amp;&amp;amp;NOCHANGE&lt;/c4&gt;&lt;c4 m='4'&gt;IN2SCMSTIME&amp;amp;&amp;amp;&amp;amp;&amp;amp;&amp;amp;&amp;amp;&amp;amp;&amp;amp;&amp;amp;&amp;amp;&amp;amp;&amp;amp;NOCOPY&lt;/c4&gt;&lt;c4 m='5'&gt;IN2SEC&amp;amp;9]117&amp;amp;&amp;amp;&amp;amp;&amp;amp;&amp;amp;&amp;amp;&amp;amp;HOT.FIELD&lt;/c4&gt;&lt;c4 m='6'&gt;IN2D&lt;/c4&gt;&lt;c4 m='7'&gt;IN2D&amp;amp;&amp;amp;NOINPUT&lt;/c4&gt;&lt;c4 m='8'&gt;IN2S&lt;/c4&gt;&lt;c4 m='9'&gt;IN2A&amp;amp;SEC.TRADE&lt;/c4&gt;&lt;c4 m='10'&gt;IN2S&amp;amp;&amp;amp;NOCHANGE&lt;/c4&gt;&lt;c4 m='11'&gt;IN2CCY&lt;/c4&gt;&lt;c4 m='12'&gt;IN2CUS&lt;/c4&gt;&lt;c4 m='13'&gt;IN2SAM&lt;/c4&gt;&lt;c4 m='14'&gt;IN2NOMAMT&amp;amp;]3&lt;/c4&gt;&lt;c4 m='15'&gt;IN2AMT&amp;amp;]9&lt;/c4&gt;&lt;c4 m='16'&gt;IN2PRICE&lt;/c4&gt;&lt;c4 m='17'&gt;IN2A&amp;amp;YES_NO&lt;/c4&gt;&lt;c4 m='18'&gt;IN2A&amp;amp;GROSS_NET&lt;/c4&gt;&lt;c4 m='19'&gt;IN2A&lt;/c4&gt;&lt;c4 m='20'&gt;IN2A&amp;amp;UNDER/OVER_EXACT&lt;/c4&gt;&lt;c4 m='21'&gt;IN2A&amp;amp;YES_NO&lt;/c4&gt;&lt;c4 m='22'&gt;IN2A&lt;/c4&gt;&lt;c4 m='23'&gt;IN2ACC&lt;/c4&gt;&lt;c4 m='24'&gt;IN2R&lt;/c4&gt;&lt;c4 m='25'&gt;IN2CCY&lt;/c4&gt;&lt;c4 m='26'&gt;IN2A&lt;/c4&gt;&lt;c4 m='27'&gt;IN2A&amp;amp;YES&lt;/c4&gt;&lt;c4 m='28'&gt;IN2A&lt;/c4&gt;&lt;c4 m='29'&gt;IN2A&lt;/c4&gt;&lt;c4 m='30'&gt;IN2A&amp;amp;&amp;amp;&lt;/c4&gt;&lt;c4 m='31'&gt;IN2A&lt;/c4&gt;&lt;c4 m='32'&gt;IN2A&lt;/c4&gt;&lt;c4 m='33'&gt;IN2A&lt;/c4&gt;&lt;c4 m='34'&gt;IN2R&lt;/c4&gt;&lt;c4 m='35'&gt;IN2R&amp;amp;&amp;amp;&lt;/c4&gt;&lt;c4 m='36'&gt;IN2&amp;amp;&amp;amp;NOINPUT&lt;/c4&gt;&lt;c4 m='37'&gt;IN2AMT&amp;amp;&amp;amp;NOINPUT&lt;/c4&gt;&lt;c4 m='38'&gt;IN2A&amp;amp;&amp;amp;&lt;/c4&gt;&lt;c4 m='39'&gt;IN2NOMAMT&amp;amp;&amp;amp;&lt;/c4&gt;&lt;c4 m='40'&gt;IN2A&amp;amp;&amp;amp;&lt;/c4&gt;&lt;c4 m='41'&gt;IN2NOMAMT&amp;amp;&amp;amp;&lt;/c4&gt;&lt;c4 m='42'&gt;IN2R&amp;amp;&amp;amp;&lt;/c4&gt;&lt;c4 m='43'&gt;IN2CUS&amp;amp;&amp;amp;NOCHANGE&lt;/c4&gt;&lt;c4 m='44'&gt;IN2A&lt;/c4&gt;&lt;c4 m='45'&gt;IN2A&lt;/c4&gt;&lt;c4 m='46'&gt;IN2CUS&lt;/c4&gt;&lt;c4 m='47'&gt;IN2A&lt;/c4&gt;&lt;c4 m='48'&gt;IN2&amp;amp;&amp;amp;NOINPUT&lt;/c4&gt;&lt;c4 m='49'&gt;IN2R&amp;amp;-&lt;/c4&gt;&lt;c4 m='50'&gt;IN2BMT&amp;amp;&amp;amp;NOINPUT&lt;/c4&gt;&lt;c4 m='51'&gt;IN2CUS&lt;/c4&gt;&lt;c4 m='52'&gt;IN2ANT&lt;/c4&gt;&lt;c4 m='53'&gt;IN2&amp;amp;&amp;amp;NOINPUT&lt;/c4&gt;&lt;c4 m='54'&gt;IN2R&amp;amp;]9]D&lt;/c4&gt;&lt;c4 m='55'&gt;IN2A&amp;amp;GTD_GTM_GTY_GTW_GTC&lt;/c4&gt;&lt;c4 m='56'&gt;IN2D&lt;/c4&gt;&lt;c4 m='57'&gt;IN2S&lt;/c4&gt;&lt;c4 m='58'&gt;IN2CUS&lt;/c4&gt;&lt;c4 m='59'&gt;IN2S&amp;amp;&amp;amp;NOCHANGE&lt;/c4&gt;&lt;c4 m='60'&gt;IN2&amp;amp;&amp;amp;NOCHANGE&lt;/c4&gt;&lt;c4 m='61'&gt;IN2A&lt;/c4&gt;&lt;c4 m='62'&gt;IN2CUS&lt;/c4&gt;&lt;c4 m='63'&gt;IN2D&amp;amp;&amp;amp;&amp;amp;&amp;amp;&amp;amp;&amp;amp;&amp;amp;&amp;amp;&amp;amp;&amp;amp;&amp;amp;&amp;amp;NOCOPY&lt;/c4&gt;&lt;c4 m='64'&gt;IN2TIME&amp;amp;S&amp;amp;&amp;amp;&amp;amp;&amp;amp;&amp;amp;&amp;amp;&amp;amp;&amp;amp;&amp;amp;&amp;amp;&amp;amp;NOCOPY&lt;/c4&gt;&lt;c4 m='65'&gt;IN2NOMAMT&amp;amp;&amp;amp;&amp;amp;&amp;amp;&amp;amp;&amp;amp;&amp;amp;&amp;amp;&amp;amp;&amp;amp;&amp;amp;&amp;amp;NOCOPY&lt;/c4&gt;&lt;c4 m='66'&gt;IN2AMT&lt;/c4&gt;&lt;c4 m='67'&gt;IN2R&amp;amp;&amp;amp;&amp;amp;&amp;amp;&amp;amp;&amp;amp;&amp;amp;&amp;amp;&amp;amp;&amp;amp;&amp;amp;&amp;amp;NOCOPY&lt;/c4&gt;&lt;c4 m='68'&gt;IN2A&amp;amp;BROKER_COUNTERPARTY_CLIENT_BANK-PORTFOLIO&amp;amp;NOCOPY&lt;/c4&gt;&lt;c4 m='69'&gt;IN2SAM&lt;/c4&gt;&lt;c4 m='70'&gt;IN2ANT&amp;amp;&amp;amp;&amp;amp;&amp;amp;&amp;amp;&amp;amp;&amp;amp;&amp;amp;&amp;amp;&amp;amp;&amp;amp;&amp;amp;NOCOPY&lt;/c4&gt;&lt;c4 m='71'&gt;IN2CCY&amp;amp;&amp;amp;&amp;amp;&amp;amp;&amp;amp;&amp;amp;&amp;amp;&amp;amp;&amp;amp;&amp;amp;&amp;amp;&amp;amp;NOCOPY&lt;/c4&gt;&lt;c4 m='72'&gt;IN2R&amp;amp;&amp;amp;&amp;amp;&amp;amp;&amp;amp;&amp;amp;&amp;amp;&amp;amp;&amp;amp;&amp;amp;&amp;amp;&amp;amp;NOCOPY&lt;/c4&gt;&lt;c4 m='73'&gt;IN2A&amp;amp;&amp;amp;NOINPUT&lt;/c4&gt;&lt;c4 m='74'&gt;IN2NOMAMT&amp;amp;&amp;amp;EXTERN&amp;amp;&amp;amp;&amp;amp;&amp;amp;&amp;amp;&amp;amp;&amp;amp;&amp;amp;&amp;amp;&amp;amp;NOCOPY&lt;/c4&gt;&lt;c4 m='75'&gt;IN2A&amp;amp;&amp;amp;&amp;amp;&amp;amp;&amp;amp;&amp;amp;&amp;amp;&amp;amp;&amp;amp;&amp;amp;&amp;amp;&amp;amp;NOCOPY&lt;/c4&gt;&lt;c4 m='76'&gt;IN2A&amp;amp;&amp;amp;&amp;amp;&amp;amp;&amp;amp;&amp;amp;&amp;amp;&amp;amp;&amp;amp;&amp;amp;&amp;amp;&amp;amp;NOCOPY&lt;/c4&gt;&lt;c4 m='77'&gt;IN2A&amp;amp;YES_NO&amp;amp;NOCOPY&lt;/c4&gt;&lt;c4 m='78'&gt;IN2&amp;amp;&amp;amp;NOINPUT&lt;/c4&gt;&lt;c4 m='79'&gt;IN2&amp;amp;&amp;amp;NOINPUT&lt;/c4&gt;&lt;c4 m='80'&gt;IN2&amp;amp;&amp;amp;NOINPUT&lt;/c4&gt;&lt;c4 m='81'&gt;IN2CUS&amp;amp;&amp;amp;NOINPUT&lt;/c4&gt;&lt;c4 m='82'&gt;IN2SAM&amp;amp;&amp;amp;NOINPUT&lt;/c4&gt;&lt;c4 m='83'&gt;IN2CUS&amp;amp;&amp;amp;NOINPUT&lt;/c4&gt;&lt;c4 m='84'&gt;IN2A&amp;amp;&amp;amp;NOINPUT&lt;/c4&gt;&lt;c4 m='85'&gt;IN2NOMAMT&amp;amp;&amp;amp;NOINPUT&lt;/c4&gt;&lt;c4 m='86'&gt;IN2R&amp;amp;]9]D&amp;amp;NOINPUT&lt;/c4&gt;&lt;c4 m='87'&gt;IN2D&amp;amp;&amp;amp;NOINPUT&lt;/c4&gt;&lt;c4 m='88'&gt;IN2TIME&amp;amp;S&amp;amp;NOINPUT&lt;/c4&gt;&lt;c4 m='89'&gt;IN2NOMAMT&amp;amp;&amp;amp;NOINPUT&lt;/c4&gt;&lt;c4 m='90'&gt;IN2YM&amp;amp;&amp;amp;NOINPUT&lt;/c4&gt;&lt;c4 m='91'&gt;IN2R&amp;amp;]9]D&lt;/c4&gt;&lt;c4 m='92'&gt;IN2A&amp;amp;S_N_F&lt;/c4&gt;&lt;c4 m='93'&gt;IN2A&amp;amp;ACCEPTED_REJECTED_TRANSMITTED_OFFICER.TRANS_TRADED_GROUPED_CANCELLED_CANCEL.CHILD_UNGROUPED&amp;amp;NOCOPY&lt;/c4&gt;&lt;c4 m='94'&gt;IN2A&lt;/c4&gt;&lt;c4 m='95'&gt;IN2BMT&amp;amp;]23.X]D&amp;amp;NOINPUT&lt;/c4&gt;&lt;c4 m='96'&gt;IN2S&amp;amp;&amp;amp;NOINPUT&lt;/c4&gt;&lt;c4 m='97'&gt;IN2A&lt;/c4&gt;&lt;c4 m='98'&gt;IN2CUS&amp;amp;&amp;amp;NOINPUT&lt;/c4&gt;&lt;c4 m='99'&gt;IN2NOMAMT&amp;amp;&amp;amp;NOINPUT&lt;/c4&gt;&lt;c4 m='100'&gt;IN2S&amp;amp;&amp;amp;NOINPUT&lt;/c4&gt;&lt;c4 m='101'&gt;IN2S&lt;/c4&gt;&lt;c4 m='102'&gt;IN2S&amp;amp;&amp;amp;NOINPUT&lt;/c4&gt;&lt;c4 m='103'&gt;IN2A&amp;amp;YES_NO&lt;/c4&gt;&lt;c4 m='104'&gt;IN2A&amp;amp;&amp;amp;&amp;amp;&amp;amp;&amp;amp;&amp;amp;&amp;amp;NOEXPAND&amp;amp;&amp;amp;&amp;amp;&amp;amp;&amp;amp;NOCOPY&lt;/c4&gt;&lt;c4 m='105'&gt;IN2&amp;amp;&amp;amp;&amp;amp;&amp;amp;&amp;amp;&amp;amp;&amp;amp;&amp;amp;&amp;amp;&amp;amp;&amp;amp;&amp;amp;NOCOPY&lt;/c4&gt;&lt;c4 m='106'&gt;IN2&amp;amp;&amp;amp;&amp;amp;&amp;amp;&amp;amp;&amp;amp;&amp;amp;&amp;amp;&amp;amp;&amp;amp;&amp;amp;&amp;amp;NOCOPY&lt;/c4&gt;&lt;c4 m='107'&gt;IN2A&amp;amp;&amp;amp;&amp;amp;&amp;amp;&amp;amp;&amp;amp;&amp;amp;&amp;amp;&amp;amp;&amp;amp;&amp;amp;&amp;amp;NOCOPY&lt;/c4&gt;&lt;c4 m='108'&gt;IN2A&amp;amp;&amp;amp;&amp;amp;&amp;amp;&amp;amp;&amp;amp;&amp;amp;&amp;amp;&amp;amp;&amp;amp;&amp;amp;&amp;amp;NOCOPY&lt;/c4&gt;&lt;c4 m='109'&gt;IN2A&amp;amp;&amp;amp;&amp;amp;&amp;amp;&amp;amp;&amp;amp;&amp;amp;&amp;amp;&amp;amp;&amp;amp;&amp;amp;&amp;amp;NOCOPY&lt;/c4&gt;&lt;c4 m='110'&gt;IN2A&amp;amp;YES_NO&amp;amp;NOCOPY&lt;/c4&gt;&lt;c4 m='111'&gt;IN2A&amp;amp;&amp;amp;NOINPUT&lt;/c4&gt;&lt;c4 m='112'&gt;IN2COM&amp;amp;&amp;amp;NOCHANGE&amp;amp;R##-###-####&amp;amp;&amp;amp;&amp;amp;&amp;amp;&amp;amp;&amp;amp;&amp;amp;&amp;amp;&amp;amp;NOCOPY&lt;/c4&gt;&lt;c4 m='113'&gt;IN2A&lt;/c4&gt;&lt;c4 m='114'&gt;IN2&amp;amp;&amp;amp;NOINPUT&lt;/c4&gt;&lt;c4 m='115'&gt;IN2&amp;amp;&amp;amp;NOINPUT&lt;/c4&gt;&lt;c4 m='116'&gt;IN2&amp;amp;&amp;amp;NOINPUT&lt;/c4&gt;&lt;c4 m='117'&gt;IN2&amp;amp;&amp;amp;NOINPUT&lt;/c4&gt;&lt;c4 m='118'&gt;IN2R&amp;amp;-&lt;/c4&gt;&lt;c4 m='119'&gt;IN2A&amp;amp;&amp;amp;NOINPUT&lt;/c4&gt;&lt;c4 m='120'&gt;IN2A&amp;amp;&amp;amp;NOINPUT&lt;/c4&gt;&lt;c4 m='121'&gt;IN2&amp;amp;&amp;amp;NOINPUT&lt;/c4&gt;&lt;c4 m='122'&gt;IN2&amp;amp;&amp;amp;NOINPUT&lt;/c4&gt;&lt;c4 m='123'&gt;IN2CUS&amp;amp;&amp;amp;NOINPUT&lt;/c4&gt;&lt;c4 m='124'&gt;IN2A&amp;amp;&amp;amp;NOINPUT&lt;/c4&gt;&lt;c4 m='125'&gt;IN2A&lt;/c4&gt;&lt;c4 m='126'&gt;IN2CUS&lt;/c4&gt;&lt;c4 m='127'&gt;IN2A&amp;amp;&amp;amp;EXTERN&lt;/c4&gt;&lt;c4 m='128'&gt;IN2SAM&lt;/c4&gt;&lt;c4 m='129'&gt;IN2S&lt;/c4&gt;&lt;c4 m='130'&gt;IN2A&amp;amp;YES_MX_DFD&lt;/c4&gt;&lt;c4 m='131'&gt;IN2A&amp;amp;YES&lt;/c4&gt;&lt;c4 m='132'&gt;IN2A&amp;amp;YES&lt;/c4&gt;&lt;c4 m='133'&gt;IN2ANY&lt;/c4&gt;&lt;c4 m='134'&gt;IN2A&amp;amp;YES&lt;/c4&gt;&lt;c4 m='135'&gt;IN2A&amp;amp;YES_NO&lt;/c4&gt;&lt;c4 m='136'&gt;IN2A&amp;amp;YES_NO&lt;/c4&gt;&lt;c4 m='137'&gt;IN2A&amp;amp;YES_NO&lt;/c4&gt;&lt;c4 m='138'&gt;IN2A&amp;amp;YES&lt;/c4&gt;&lt;c4 m='139'&gt;IN2DEC&amp;amp;]6&lt;/c4&gt;&lt;c4 m='140'&gt;IN2A&lt;/c4&gt;&lt;c4 m='141'&gt;IN2A&amp;amp;YES&lt;/c4&gt;&lt;c4 m='142'&gt;IN2A&amp;amp;&amp;amp;NOINPUT&lt;/c4&gt;&lt;c4 m='143'&gt;IN2A&lt;/c4&gt;&lt;c4 m='144'&gt;IN2&lt;/c4&gt;&lt;c4 m='145'&gt;IN2A&lt;/c4&gt;&lt;c4 m='146'&gt;IN2&lt;/c4&gt;&lt;c4 m='147'&gt;IN2A&lt;/c4&gt;&lt;c4 m='148'&gt;IN2A&lt;/c4&gt;&lt;c4 m='149'&gt;IN2A&lt;/c4&gt;&lt;c4 m='150'&gt;IN2A&lt;/c4&gt;&lt;c4 m='151'&gt;IN2&lt;/c4&gt;&lt;c4 m='152'&gt;IN2SEC&amp;amp;&amp;amp;NOCHANGE&lt;/c4&gt;&lt;c4 m='153'&gt;IN2A&lt;/c4&gt;&lt;c4 m='154'&gt;IN2&lt;/c4&gt;&lt;c4 m='155'&gt;IN2A&amp;amp;ELECTRONIC_ONLINE_RM_TELEPHONE&amp;amp;&amp;amp;&amp;amp;&amp;amp;&amp;amp;&amp;amp;&amp;amp;&amp;amp;&amp;amp;Electronic channel_Online_RM_Telephone channel&lt;/c4&gt;&lt;c4 m='156'&gt;IN2A&amp;amp;&amp;amp;NOINPUT&amp;amp;&amp;amp;&amp;amp;&amp;amp;&amp;amp;]NOMODIFY&lt;/c4&gt;&lt;c4 m='157'&gt;IN2AMT&amp;amp;-]9]D&amp;amp;&amp;amp;&amp;amp;&amp;amp;&amp;amp;&amp;amp;&amp;amp;&amp;amp;&amp;amp;&amp;amp;&amp;amp;NOCOPY&lt;/c4&gt;&lt;c4 m='158'&gt;IN2A&amp;amp;&amp;amp;NOINPUT&lt;/c4&gt;&lt;c4 m='159'&gt;IN2A&amp;amp;&amp;amp;NOINPUT&lt;/c4&gt;&lt;c4 m='160'&gt;IN2R&lt;/c4&gt;&lt;c4 m='161'&gt;IN2A&amp;amp;INTRAFUND_INTERFUND&amp;amp;NOCHANGE&lt;/c4&gt;&lt;c4 m='162'&gt;IN2A&amp;amp;UNIT_AMOUNT_PERCENTAGE&lt;/c4&gt;&lt;c4 m='163'&gt;IN2A&amp;amp;YES&amp;amp;NOCHANGE&lt;/c4&gt;&lt;c4 m='164'&gt;IN2SW&amp;amp;&amp;amp;NOCHANGE&lt;/c4&gt;&lt;c4 m='165'&gt;IN2&lt;/c4&gt;&lt;c4 m='166'&gt;IN2A&lt;/c4&gt;&lt;c4 m='167'&gt;IN2A&amp;amp;Y_NO&amp;amp;NOINPUT&lt;/c4&gt;&lt;c4 m='168'&gt;IN2AMT&amp;amp;&amp;amp;NOINPUT&lt;/c4&gt;&lt;c4 m='169'&gt;IN2A&amp;amp;COMPETITIVE_NON-COMPETITIVE&lt;/c4&gt;&lt;c4 m='170'&gt;IN2AMT&lt;/c4&gt;&lt;c4 m='171'&gt;IN2PRICE&lt;/c4&gt;&lt;c4 m='172'&gt;IN2AMT&lt;/c4&gt;&lt;c4 m='173'&gt;IN2A&amp;amp;&amp;amp;NOINPUT&lt;/c4&gt;&lt;c4 m='174'&gt;IN2D&amp;amp;&amp;amp;NOINPUT&lt;/c4&gt;&lt;c4 m='175'&gt;IN2A&amp;amp;CASH_REINVEST&amp;amp;NOCHANGE&amp;amp;&amp;amp;&amp;amp;&amp;amp;&amp;amp;&amp;amp;&amp;amp;&amp;amp;CASH_REINVEST&lt;/c4&gt;&lt;c4 m='176'&gt;IN2D&lt;/c4&gt;&lt;c4 m='177'&gt;IN2A&amp;amp;&amp;amp;NOINPUT&lt;/c4&gt;&lt;c4 m='178'&gt;IN2A&amp;amp;&amp;amp;NOINPUT&lt;/c4&gt;&lt;c4 m='179'&gt;IN2NOMAMT&lt;/c4&gt;&lt;c4 m='180'&gt;IN2A&lt;/c4&gt;&lt;c4 m='181'&gt;IN2A&lt;/c4&gt;&lt;c4 m='182'&gt;IN2R&amp;amp;]9]D&lt;/c4&gt;&lt;c4 m='183'&gt;IN2A&amp;amp;YES_&lt;/c4&gt;&lt;c4 m='184'&gt;IN2CUS&lt;/c4&gt;&lt;c4 m='185'&gt;IN2&amp;amp;Y_NO&lt;/c4&gt;&lt;c4 m='186'&gt;IN2A&lt;/c4&gt;&lt;c4 m='187'&gt;IN2A&lt;/c4&gt;&lt;c4 m='188'&gt;IN2A&lt;/c4&gt;&lt;c4 m='189'&gt;IN2SCUTCDTTM&lt;/c4&gt;&lt;c4 m='190'&gt;IN2A&lt;/c4&gt;&lt;c4 m='191'&gt;IN2A&amp;amp;&amp;amp;&amp;amp;&amp;amp;&amp;amp;&amp;amp;&amp;amp;&amp;amp;&amp;amp;&amp;amp;&amp;amp;&amp;amp;&amp;amp;&amp;amp;187&lt;/c4&gt;&lt;c6&gt;17R&lt;/c6&gt;&lt;c6 m='2'&gt;17R&lt;/c6&gt;&lt;c6 m='3'&gt;11R&lt;/c6&gt;&lt;c6 m='4'&gt;14L&lt;/c6&gt;&lt;c6 m='5'&gt;12L&lt;/c6&gt;&lt;c6 m='6'&gt;11R&lt;/c6&gt;&lt;c6 m='7'&gt;11R&lt;/c6&gt;&lt;c6 m='8'&gt;10L&lt;/c6&gt;&lt;c6 m='9'&gt;9L&lt;/c6&gt;&lt;c6 m='10'&gt;3L&lt;/c6&gt;&lt;c6 m='11'&gt;3L&lt;/c6&gt;&lt;c6 m='12'&gt;10R&lt;/c6&gt;&lt;c6 m='13'&gt;18L&lt;/c6&gt;&lt;c6 m='14'&gt;18R&lt;/c6&gt;&lt;c6 m='15'&gt;18R&lt;/c6&gt;&lt;c6 m='16'&gt;18L&lt;/c6&gt;&lt;c6 m='17'&gt;35L&lt;/c6&gt;&lt;c6 m='18'&gt;35L&lt;/c6&gt;&lt;c6 m='19'&gt;18L&lt;/c6&gt;&lt;c6 m='20'&gt;35L&lt;/c6&gt;&lt;c6 m='21'&gt;35L&lt;/c6&gt;&lt;c6 m='22'&gt;40L&lt;/c6&gt;&lt;c6 m='23'&gt;16R&lt;/c6&gt;&lt;c6 m='24'&gt;11R&lt;/c6&gt;&lt;c6 m='25'&gt;3L&lt;/c6&gt;&lt;c6 m='26'&gt;15L&lt;/c6&gt;&lt;c6 m='27'&gt;35L&lt;/c6&gt;&lt;c6 m='28'&gt;15L&lt;/c6&gt;&lt;c6 m='29'&gt;15L&lt;/c6&gt;&lt;c6 m='30'&gt;15L&lt;/c6&gt;&lt;c6 m='31'&gt;15L&lt;/c6&gt;&lt;c6 m='32'&gt;15L&lt;/c6&gt;&lt;c6 m='33'&gt;15L&lt;/c6&gt;&lt;c6 m='34'&gt;11R&lt;/c6&gt;&lt;c6 m='35'&gt;18R&lt;/c6&gt;&lt;c6 m='36'&gt;5R&lt;/c6&gt;&lt;c6 m='37'&gt;18R&lt;/c6&gt;&lt;c6 m='38'&gt;15L&lt;/c6&gt;&lt;c6 m='39'&gt;10R&lt;/c6&gt;&lt;c6 m='40'&gt;15L&lt;/c6&gt;&lt;c6 m='41'&gt;18R&lt;/c6&gt;&lt;c6 m='42'&gt;16R&lt;/c6&gt;&lt;c6 m='43'&gt;10R&lt;/c6&gt;&lt;c6 m='44'&gt;35L&lt;/c6&gt;&lt;c6 m='45'&gt;22L&lt;/c6&gt;&lt;c6 m='46'&gt;10R&lt;/c6&gt;&lt;c6 m='47'&gt;35L&lt;/c6&gt;&lt;c6 m='48'&gt;35R&lt;/c6&gt;&lt;c6 m='49'&gt;16R&lt;/c6&gt;&lt;c6 m='50'&gt;18R&lt;/c6&gt;&lt;c6 m='51'&gt;10R&lt;/c6&gt;&lt;c6 m='52'&gt;16L&lt;/c6&gt;&lt;c6 m='53'&gt;3R&lt;/c6&gt;&lt;c6 m='54'&gt;16R&lt;/c6&gt;&lt;c6 m='55'&gt;35L&lt;/c6&gt;&lt;c6 m='56'&gt;11R&lt;/c6&gt;&lt;c6 m='57'&gt;16L&lt;/c6&gt;&lt;c6 m='58'&gt;10R&lt;/c6&gt;&lt;c6 m='59'&gt;5L&lt;/c6&gt;&lt;c6 m='60'&gt;10R&lt;/c6&gt;&lt;c6 m='61'&gt;40L&lt;/c6&gt;&lt;c6 m='62'&gt;10R&lt;/c6&gt;&lt;c6 m='63'&gt;11R&lt;/c6&gt;&lt;c6 m='64'&gt;11L&lt;/c6&gt;&lt;c6 m='65'&gt;18R&lt;/c6&gt;&lt;c6 m='66'&gt;18R&lt;/c6&gt;&lt;c6 m='67'&gt;16R&lt;/c6&gt;&lt;c6 m='68'&gt;35L&lt;/c6&gt;&lt;c6 m='69'&gt;18L&lt;/c6&gt;&lt;c6 m='70'&gt;16L&lt;/c6&gt;&lt;c6 m='71'&gt;3L&lt;/c6&gt;&lt;c6 m='72'&gt;8R&lt;/c6&gt;&lt;c6 m='73'&gt;10L&lt;/c6&gt;&lt;c6 m='74'&gt;18R&lt;/c6&gt;&lt;c6 m='75'&gt;15L&lt;/c6&gt;&lt;c6 m='76'&gt;15L&lt;/c6&gt;&lt;c6 m='77'&gt;35L&lt;/c6&gt;&lt;c6 m='78'&gt;10R&lt;/c6&gt;&lt;c6 m='79'&gt;10R&lt;/c6&gt;&lt;c6 m='80'&gt;21R&lt;/c6&gt;&lt;c6 m='81'&gt;21R&lt;/c6&gt;&lt;c6 m='82'&gt;18L&lt;/c6&gt;&lt;c6 m='83'&gt;21R&lt;/c6&gt;&lt;c6 m='84'&gt;30L&lt;/c6&gt;&lt;c6 m='85'&gt;22R&lt;/c6&gt;&lt;c6 m='86'&gt;16R&lt;/c6&gt;&lt;c6 m='87'&gt;11R&lt;/c6&gt;&lt;c6 m='88'&gt;11L&lt;/c6&gt;&lt;c6 m='89'&gt;18R&lt;/c6&gt;&lt;c6 m='90'&gt;6R&lt;/c6&gt;&lt;c6 m='91'&gt;16R&lt;/c6&gt;&lt;c6 m='92'&gt;35L&lt;/c6&gt;&lt;c6 m='93'&gt;35L&lt;/c6&gt;&lt;c6 m='94'&gt;40L&lt;/c6&gt;&lt;c6 m='95'&gt;18R&lt;/c6&gt;&lt;c6 m='96'&gt;40L&lt;/c6&gt;&lt;c6 m='97'&gt;35L&lt;/c6&gt;&lt;c6 m='98'&gt;10R&lt;/c6&gt;&lt;c6 m='99'&gt;18R&lt;/c6&gt;&lt;c6 m='100'&gt;5L&lt;/c6&gt;&lt;c6 m='101'&gt;5L&lt;/c6&gt;&lt;c6 m='102'&gt;35L&lt;/c6&gt;&lt;c6 m='103'&gt;35L&lt;/c6&gt;&lt;c6 m='104'&gt;7L&lt;/c6&gt;&lt;c6 m='105'&gt;10R&lt;/c6&gt;&lt;c6 m='106'&gt;4R&lt;/c6&gt;&lt;c6 m='107'&gt;15L&lt;/c6&gt;&lt;c6 m='108'&gt;10L&lt;/c6&gt;&lt;c6 m='109'&gt;35L&lt;/c6&gt;&lt;c6 m='110'&gt;35L&lt;/c6&gt;&lt;c6 m='111'&gt;30L&lt;/c6&gt;&lt;c6 m='112'&gt;11L&lt;/c6&gt;&lt;c6 m='113'&gt;10L&lt;/c6&gt;&lt;c6 m='114'&gt;16R&lt;/c6&gt;&lt;c6 m='115'&gt;10R&lt;/c6&gt;&lt;c6 m='116'&gt;10R&lt;/c6&gt;&lt;c6 m='117'&gt;10R&lt;/c6&gt;&lt;c6 m='118'&gt;16R&lt;/c6&gt;&lt;c6 m='119'&gt;35L&lt;/c6&gt;&lt;c6 m='120'&gt;35L&lt;/c6&gt;&lt;c6 m='121'&gt;18R&lt;/c6&gt;&lt;c6 m='122'&gt;18R&lt;/c6&gt;&lt;c6 m='123'&gt;10R&lt;/c6&gt;&lt;c6 m='124'&gt;50L&lt;/c6&gt;&lt;c6 m='125'&gt;14L&lt;/c6&gt;&lt;c6 m='126'&gt;10R&lt;/c6&gt;&lt;c6 m='127'&gt;20L&lt;/c6&gt;&lt;c6 m='128'&gt;18L&lt;/c6&gt;&lt;c6 m='129'&gt;16L&lt;/c6&gt;&lt;c6 m='130'&gt;35L&lt;/c6&gt;&lt;c6 m='131'&gt;35L&lt;/c6&gt;&lt;c6 m='132'&gt;35L&lt;/c6&gt;&lt;c6 m='133'&gt;40L&lt;/c6&gt;&lt;c6 m='134'&gt;35L&lt;/c6&gt;&lt;c6 m='135'&gt;35L&lt;/c6&gt;&lt;c6 m='136'&gt;35L&lt;/c6&gt;&lt;c6 m='137'&gt;35L&lt;/c6&gt;&lt;c6 m='138'&gt;35L&lt;/c6&gt;&lt;c6 m='139'&gt;18L&lt;/c6&gt;&lt;c6 m='140'&gt;4L&lt;/c6&gt;&lt;c6 m='141'&gt;35L&lt;/c6&gt;&lt;c6 m='142'&gt;35L&lt;/c6&gt;&lt;c6 m='143'&gt;6L&lt;/c6&gt;&lt;c6 m='144'&gt;6R&lt;/c6&gt;&lt;c6 m='145'&gt;100L&lt;/c6&gt;&lt;c6 m='146'&gt;15R&lt;/c6&gt;&lt;c6 m='147'&gt;100L&lt;/c6&gt;&lt;c6 m='148'&gt;11L&lt;/c6&gt;&lt;c6 m='149'&gt;4L&lt;/c6&gt;&lt;c6 m='150'&gt;16L&lt;/c6&gt;&lt;c6 m='151'&gt;15R&lt;/c6&gt;&lt;c6 m='152'&gt;12L&lt;/c6&gt;&lt;c6 m='153'&gt;35L&lt;/c6&gt;&lt;c6 m='154'&gt;21R&lt;/c6&gt;&lt;c6 m='155'&gt;35L&lt;/c6&gt;&lt;c6 m='156'&gt;16L&lt;/c6&gt;&lt;c6 m='157'&gt;18R&lt;/c6&gt;&lt;c6 m='158'&gt;18L&lt;/c6&gt;&lt;c6 m='159'&gt;35L&lt;/c6&gt;&lt;c6 m='160'&gt;15R&lt;/c6&gt;&lt;c6 m='161'&gt;35L&lt;/c6&gt;&lt;c6 m='162'&gt;35L&lt;/c6&gt;&lt;c6 m='163'&gt;35L&lt;/c6&gt;&lt;c6 m='164'&gt;35L&lt;/c6&gt;&lt;c6 m='165'&gt;5R&lt;/c6&gt;&lt;c6 m='166'&gt;35L&lt;/c6&gt;&lt;c6 m='167'&gt;35L&lt;/c6&gt;&lt;c6 m='168'&gt;18R&lt;/c6&gt;&lt;c6 m='169'&gt;35L&lt;/c6&gt;&lt;c6 m='170'&gt;21R&lt;/c6&gt;&lt;c6 m='171'&gt;16L&lt;/c6&gt;&lt;c6 m='172'&gt;21R&lt;/c6&gt;&lt;c6 m='173'&gt;35L&lt;/c6&gt;&lt;c6 m='174'&gt;10R&lt;/c6&gt;&lt;c6 m='175'&gt;15L&lt;/c6&gt;&lt;c6 m='176'&gt;11R&lt;/c6&gt;&lt;c6 m='177'&gt;15L&lt;/c6&gt;&lt;c6 m='178'&gt;35L&lt;/c6&gt;&lt;c6 m='179'&gt;18R&lt;/c6&gt;&lt;c6 m='180'&gt;35L&lt;/c6&gt;&lt;c6 m='181'&gt;35L&lt;/c6&gt;&lt;c6 m='182'&gt;16R&lt;/c6&gt;&lt;c6 m='183'&gt;35L&lt;/c6&gt;&lt;c6 m='184'&gt;10L&lt;/c6&gt;&lt;c6 m='185'&gt;3L&lt;/c6&gt;&lt;c6 m='186'&gt;35L&lt;/c6&gt;&lt;c6 m='187'&gt;35L&lt;/c6&gt;&lt;c6 m='188'&gt;35L&lt;/c6&gt;&lt;c6 m='189'&gt;30L&lt;/c6&gt;&lt;c6 m='190'&gt;35L&lt;/c6&gt;&lt;c6 m='191'&gt;20L&lt;/c6&gt;&lt;c7&gt;N&lt;/c7&gt;&lt;c7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m='186'&gt;N&lt;/c7&gt;&lt;c7 m='187'&gt;N&lt;/c7&gt;&lt;c7 m='188'&gt;N&lt;/c7&gt;&lt;c7 m='189'&gt;N&lt;/c7&gt;&lt;c7 m='190'&gt;N&lt;/c7&gt;&lt;c7 m='191'&gt;N&lt;/c7&gt;&lt;c10&gt;S&lt;/c10&gt;&lt;c10 m='2'&gt;S&lt;/c10&gt;&lt;c10 m='3'&gt;S&lt;/c10&gt;&lt;c10 m='4'&gt;S&lt;/c10&gt;&lt;c10 m='5'&gt;S&lt;/c10&gt;&lt;c10 m='6'&gt;S&lt;/c10&gt;&lt;c10 m='7'&gt;S&lt;/c10&gt;&lt;c10 m='8'&gt;S&lt;/c10&gt;&lt;c10 m='9'&gt;S&lt;/c10&gt;&lt;c10 m='10'&gt;S&lt;/c10&gt;&lt;c10 m='11'&gt;S&lt;/c10&gt;&lt;c10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m='54'&gt;S&lt;/c10&gt;&lt;c10 m='55'&gt;S&lt;/c10&gt;&lt;c10 m='56'&gt;S&lt;/c10&gt;&lt;c10 m='57'&gt;M&lt;/c10&gt;&lt;c10 m='58'&gt;S&lt;/c10&gt;&lt;c10 m='59'&gt;S&lt;/c10&gt;&lt;c10 m='60'&gt;S&lt;/c10&gt;&lt;c10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m='79'&gt;S&lt;/c10&gt;&lt;c10 m='80'&gt;M&lt;/c10&gt;&lt;c10 m='81'&gt;M&lt;/c10&gt;&lt;c10 m='82'&gt;M&lt;/c10&gt;&lt;c10 m='83'&gt;M&lt;/c10&gt;&lt;c10 m='84'&gt;M&lt;/c10&gt;&lt;c10 m='85'&gt;M&lt;/c10&gt;&lt;c10 m='86'&gt;M&lt;/c10&gt;&lt;c10 m='87'&gt;M&lt;/c10&gt;&lt;c10 m='88'&gt;M&lt;/c10&gt;&lt;c10 m='89'&gt;S&lt;/c10&gt;&lt;c10 m='90'&gt;S&lt;/c10&gt;&lt;c10 m='91'&gt;S&lt;/c10&gt;&lt;c10 m='92'&gt;S&lt;/c10&gt;&lt;c10 m='93'&gt;S&lt;/c10&gt;&lt;c10 m='94'&gt;M&lt;/c10&gt;&lt;c10 m='95'&gt;M&lt;/c10&gt;&lt;c10 m='96'&gt;S&lt;/c10&gt;&lt;c10 m='97'&gt;M&lt;/c10&gt;&lt;c10 m='98'&gt;M&lt;/c10&gt;&lt;c10 m='99'&gt;M&lt;/c10&gt;&lt;c10 m='100'&gt;M&lt;/c10&gt;&lt;c10 m='101'&gt;S&lt;/c10&gt;&lt;c10 m='102'&gt;S&lt;/c10&gt;&lt;c10 m='103'&gt;S&lt;/c10&gt;&lt;c10 m='104'&gt;M&lt;/c10&gt;&lt;c10 m='105'&gt;M&lt;/c10&gt;&lt;c10 m='106'&gt;M&lt;/c10&gt;&lt;c10 m='107'&gt;M&lt;/c10&gt;&lt;c10 m='108'&gt;M&lt;/c10&gt;&lt;c10 m='109'&gt;M&lt;/c10&gt;&lt;c10 m='110'&gt;M&lt;/c10&gt;&lt;c10 m='111'&gt;M&lt;/c10&gt;&lt;c10 m='112'&gt;S&lt;/c10&gt;&lt;c10 m='113'&gt;M&lt;/c10&gt;&lt;c10 m='114'&gt;S&lt;/c10&gt;&lt;c10 m='115'&gt;S&lt;/c10&gt;&lt;c10 m='116'&gt;S&lt;/c10&gt;&lt;c10 m='117'&gt;S&lt;/c10&gt;&lt;c10 m='118'&gt;S&lt;/c10&gt;&lt;c10 m='119'&gt;S&lt;/c10&gt;&lt;c10 m='120'&gt;S&lt;/c10&gt;&lt;c10 m='121'&gt;M&lt;/c10&gt;&lt;c10 m='122'&gt;M&lt;/c10&gt;&lt;c10 m='123'&gt;S&lt;/c10&gt;&lt;c10 m='124'&gt;M&lt;/c10&gt;&lt;c10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m='142'&gt;M&lt;/c10&gt;&lt;c10 m='143'&gt;S&lt;/c10&gt;&lt;c10 m='144'&gt;S&lt;/c10&gt;&lt;c10 m='145'&gt;M&lt;/c10&gt;&lt;c10 m='146'&gt;M&lt;/c10&gt;&lt;c10 m='147'&gt;S&lt;/c10&gt;&lt;c10 m='148'&gt;S&lt;/c10&gt;&lt;c10 m='149'&gt;S&lt;/c10&gt;&lt;c10 m='150'&gt;S&lt;/c10&gt;&lt;c10 m='151'&gt;S&lt;/c10&gt;&lt;c10 m='152'&gt;S&lt;/c10&gt;&lt;c10 m='153'&gt;M&lt;/c10&gt;&lt;c10 m='154'&gt;M&lt;/c10&gt;&lt;c10 m='155'&gt;S&lt;/c10&gt;&lt;c10 m='156'&gt;M&lt;/c10&gt;&lt;c10 m='157'&gt;M&lt;/c10&gt;&lt;c10 m='158'&gt;M&lt;/c10&gt;&lt;c10 m='159'&gt;M&lt;/c10&gt;&lt;c10 m='160'&gt;M&lt;/c10&gt;&lt;c10 m='161'&gt;S&lt;/c10&gt;&lt;c10 m='162'&gt;S&lt;/c10&gt;&lt;c10 m='163'&gt;S&lt;/c10&gt;&lt;c10 m='164'&gt;S&lt;/c10&gt;&lt;c10 m='165'&gt;S&lt;/c10&gt;&lt;c10 m='166'&gt;S&lt;/c10&gt;&lt;c10 m='167'&gt;S&lt;/c10&gt;&lt;c10 m='168'&gt;M&lt;/c10&gt;&lt;c10 m='169'&gt;M&lt;/c10&gt;&lt;c10 m='170'&gt;M&lt;/c10&gt;&lt;c10 m='171'&gt;M&lt;/c10&gt;&lt;c10 m='172'&gt;M&lt;/c10&gt;&lt;c10 m='173'&gt;M&lt;/c10&gt;&lt;c10 m='174'&gt;S&lt;/c10&gt;&lt;c10 m='175'&gt;M&lt;/c10&gt;&lt;c10 m='176'&gt;S&lt;/c10&gt;&lt;c10 m='177'&gt;S&lt;/c10&gt;&lt;c10 m='178'&gt;M&lt;/c10&gt;&lt;c10 m='179'&gt;M&lt;/c10&gt;&lt;c10 m='180'&gt;S&lt;/c10&gt;&lt;c10 m='181'&gt;S&lt;/c10&gt;&lt;c10 m='182'&gt;S&lt;/c10&gt;&lt;c10 m='183'&gt;S&lt;/c10&gt;&lt;c10 m='184'&gt;S&lt;/c10&gt;&lt;c10 m='185'&gt;S&lt;/c10&gt;&lt;c10 m='186'&gt;S&lt;/c10&gt;&lt;c10 m='187'&gt;S&lt;/c10&gt;&lt;c10 m='188'&gt;S&lt;/c10&gt;&lt;c10 m='189'&gt;S&lt;/c10&gt;&lt;c10 m='190'&gt;M&lt;/c10&gt;&lt;c10 m='191'&gt;S&lt;/c10&gt;&lt;c11&gt;N&lt;/c11&gt;&lt;c11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m='120'&gt;N&lt;/c11&gt;&lt;/row&gt;</t>
  </si>
  <si>
    <t>&lt;row id='SEC.ACC.MASTER'&gt;&lt;c1&gt;@ID&lt;/c1&gt;&lt;c1 m='2'&gt;SECURITIES.ACC.No.&lt;/c1&gt;&lt;c1 m='3'&gt;CUSTOMER.NUMBER&lt;/c1&gt;&lt;c1 m='4'&gt;REFERENCE.CURRENCY&lt;/c1&gt;&lt;c1 m='5'&gt;ACCOUNT.NAME&lt;/c1&gt;&lt;c1 m='6'&gt;ACCOUNT.OFFICER&lt;/c1&gt;&lt;c1 m='7'&gt;INVESTMENT.PROGRAM&lt;/c1&gt;&lt;c1 m='8'&gt;VALUATION.CURRENCY&lt;/c1&gt;&lt;c1 m='9'&gt;SAFEKEEPING.PERCNT&lt;/c1&gt;&lt;c1 m='10'&gt;SAFEKEEPING.AMOUNT&lt;/c1&gt;&lt;c1 m='11'&gt;MANAGED.ACCOUNT&lt;/c1&gt;&lt;c1 m='12'&gt;MARGIN.ALLOWED&lt;/c1&gt;&lt;c1 m='13'&gt;MEMO.ACCOUNT&lt;/c1&gt;&lt;c1 m='14'&gt;EXTERNAL.ACC.NO&lt;/c1&gt;&lt;c1 m='15'&gt;ACCOUNT.NOS&lt;/c1&gt;&lt;c1 m='16'&gt;ACCOUNT.CCY&lt;/c1&gt;&lt;c1 m='17'&gt;AC.DEF.SYS.CODE&lt;/c1&gt;&lt;c1 m='18'&gt;AC.DEF.CATEG&lt;/c1&gt;&lt;c1 m='19'&gt;AC.DEF.CCY&lt;/c1&gt;&lt;c1 m='20'&gt;AC.DEF.ACCT&lt;/c1&gt;&lt;c1 m='21'&gt;AC.DEF.SC.ACCT&lt;/c1&gt;&lt;c1 m='22'&gt;DIV.ACC.MANDATORY&lt;/c1&gt;&lt;c1 m='23'&gt;SAFEKEEP.CHRG.ACC&lt;/c1&gt;&lt;c1 m='24'&gt;SAFEKEEP.CCY&lt;/c1&gt;&lt;c1 m='25'&gt;VALUATION.AMT&lt;/c1&gt;&lt;c1 m='26'&gt;MARGIN.VALUE&lt;/c1&gt;&lt;c1 m='27'&gt;DATE.OF.VALUATION&lt;/c1&gt;&lt;c1 m='28'&gt;PORTFOLIO.TURNOVER&lt;/c1&gt;&lt;c1 m='29'&gt;START.DATE&lt;/c1&gt;&lt;c1 m='30'&gt;CLOSURE.DATE&lt;/c1&gt;&lt;c1 m='31'&gt;PERFORM.DATE&lt;/c1&gt;&lt;c1 m='32'&gt;CONTRIBUTIONS&lt;/c1&gt;&lt;c1 m='33'&gt;WITHDRAWALS&lt;/c1&gt;&lt;c1 m='34'&gt;INVESTED.CAPL&lt;/c1&gt;&lt;c1 m='35'&gt;COMPARE.VALUE&lt;/c1&gt;&lt;c1 m='36'&gt;BLOCKING.DATE&lt;/c1&gt;&lt;c1 m='37'&gt;BLOCKING.NARR&lt;/c1&gt;&lt;c1 m='38'&gt;DEALER.BOOK&lt;/c1&gt;&lt;c1 m='39'&gt;ASSET.CAT&lt;/c1&gt;&lt;c1 m='40'&gt;IENC.CAT&lt;/c1&gt;&lt;c1 m='41'&gt;REAL.PL.CAT.PROFIT&lt;/c1&gt;&lt;c1 m='42'&gt;REAL.PL.CAT.LOSS&lt;/c1&gt;&lt;c1 m='43'&gt;UNREAL.PL.CAT.PRT&lt;/c1&gt;&lt;c1 m='44'&gt;UNREAL.PL.CAT.LOSS&lt;/c1&gt;&lt;c1 m='45'&gt;INT.PAID.CAT&lt;/c1&gt;&lt;c1 m='46'&gt;INT.RECD.CAT&lt;/c1&gt;&lt;c1 m='47'&gt;CPN.PAYABLE.CAT&lt;/c1&gt;&lt;c1 m='48'&gt;CPN.RECEIVABLE.CAT&lt;/c1&gt;&lt;c1 m='49'&gt;CPN.ADJ.DR.CAT&lt;/c1&gt;&lt;c1 m='50'&gt;CPN.ADJ.CR.CAT&lt;/c1&gt;&lt;c1 m='51'&gt;TAX.RECLAIMED.CAT&lt;/c1&gt;&lt;c1 m='52'&gt;UNREAL.LOSS.PROV&lt;/c1&gt;&lt;c1 m='53'&gt;UNREAL.PROFIT.SUSP&lt;/c1&gt;&lt;c1 m='54'&gt;LINEAR.COMP.ACCR&lt;/c1&gt;&lt;c1 m='55'&gt;REVALUATION&lt;/c1&gt;&lt;c1 m='56'&gt;REVAL.FREQ&lt;/c1&gt;&lt;c1 m='57'&gt;CLEAN.BOOK.COST&lt;/c1&gt;&lt;c1 m='58'&gt;POST.DISC.UPFRONT&lt;/c1&gt;&lt;c1 m='59'&gt;POST.UNREAL.PL&lt;/c1&gt;&lt;c1 m='60'&gt;BELGIUM.TAX.CAT&lt;/c1&gt;&lt;c1 m='61'&gt;ACCRUE.DISCOUNT&lt;/c1&gt;&lt;c1 m='62'&gt;DISCOUNT.CAT&lt;/c1&gt;&lt;c1 m='63'&gt;PORTFOLIO.TYPE&lt;/c1&gt;&lt;c1 m='64'&gt;DISCSOLD.TO.REALPL&lt;/c1&gt;&lt;c1 m='65'&gt;LINK.SEC.MASTER&lt;/c1&gt;&lt;c1 m='66'&gt;START.PERFORM&lt;/c1&gt;&lt;c1 m='67'&gt;END.PERFORM&lt;/c1&gt;&lt;c1 m='68'&gt;SAFECUSTODY.FREQ&lt;/c1&gt;&lt;c1 m='69'&gt;SAFE.LAST.RUN&lt;/c1&gt;&lt;c1 m='70'&gt;SAFE.CHG.SCALE&lt;/c1&gt;&lt;c1 m='71'&gt;ADVISORY.FREQ&lt;/c1&gt;&lt;c1 m='72'&gt;ADV.LAST.RUN&lt;/c1&gt;&lt;c1 m='73'&gt;ADV.CHG.SCALE&lt;/c1&gt;&lt;c1 m='74'&gt;PORTFOLIO.FEES&lt;/c1&gt;&lt;c1 m='75'&gt;MONTH.END.DATE&lt;/c1&gt;&lt;c1 m='76'&gt;SAFECUSTDY.FEES&lt;/c1&gt;&lt;c1 m='77'&gt;ADVISORY.FEES&lt;/c1&gt;&lt;c1 m='78'&gt;NEW.RFCCY.EFF.DATE&lt;/c1&gt;&lt;c1 m='79'&gt;NEW.REFERENCE.CCY&lt;/c1&gt;&lt;c1 m='80'&gt;OLD.REFERENCE.CCY&lt;/c1&gt;&lt;c1 m='81'&gt;OLD.CCY.DATE&lt;/c1&gt;&lt;c1 m='82'&gt;OLD.CCY.CONTRIB&lt;/c1&gt;&lt;c1 m='83'&gt;OLD.CCY.WITHDR&lt;/c1&gt;&lt;c1 m='84'&gt;OLD.CCY.INV.CAP&lt;/c1&gt;&lt;c1 m='85'&gt;OLD.CCY.VALUE&lt;/c1&gt;&lt;c1 m='86'&gt;CHECK.LIMIT&lt;/c1&gt;&lt;c1 m='87'&gt;REVAL.POST.METHOD&lt;/c1&gt;&lt;c1 m='88'&gt;INT.PAID.ACCOUNT&lt;/c1&gt;&lt;c1 m='89'&gt;INT.RECD.ACCOUNT&lt;/c1&gt;&lt;c1 m='90'&gt;CAP.PAID.CAT&lt;/c1&gt;&lt;c1 m='91'&gt;CAP.RECD.CAT&lt;/c1&gt;&lt;c1 m='92'&gt;COUPON.TAX.STATUS&lt;/c1&gt;&lt;c1 m='93'&gt;TAX.PAYABLE.CAT&lt;/c1&gt;&lt;c1 m='94'&gt;SAFEKEEP.ACCR.ACCT&lt;/c1&gt;&lt;c1 m='95'&gt;ADVISORY.ACCR.ACCT&lt;/c1&gt;&lt;c1 m='96'&gt;LOWER.COST.DAYS&lt;/c1&gt;&lt;c1 m='97'&gt;DEFAULT.DEPO&lt;/c1&gt;&lt;c1 m='98'&gt;SUB.ACCOUNT&lt;/c1&gt;&lt;c1 m='99'&gt;SUB.ACC.EXT.ID&lt;/c1&gt;&lt;c1 m='100'&gt;APP.FIELD&lt;/c1&gt;&lt;c1 m='101'&gt;APP.OPERAND&lt;/c1&gt;&lt;c1 m='102'&gt;APP.VALUE&lt;/c1&gt;&lt;c1 m='103'&gt;RESERVED15&lt;/c1&gt;&lt;c1 m='104'&gt;RESERVED14&lt;/c1&gt;&lt;c1 m='105'&gt;RESERVED13&lt;/c1&gt;&lt;c1 m='106'&gt;RESERVED12&lt;/c1&gt;&lt;c1 m='107'&gt;RESERVED11&lt;/c1&gt;&lt;c1 m='108'&gt;COMPARE.FREQ&lt;/c1&gt;&lt;c1 m='109'&gt;FX.COMM.GROUP.ID&lt;/c1&gt;&lt;c1 m='110'&gt;BENCHMARK&lt;/c1&gt;&lt;c1 m='111'&gt;CNT.REAL.PL.CAT.PR&lt;/c1&gt;&lt;c1 m='112'&gt;CNT.REAL.PL.CAT.LO&lt;/c1&gt;&lt;c1 m='113'&gt;PORT.COMP.ID&lt;/c1&gt;&lt;c1 m='114'&gt;SAFE.LAST.ACCR.DTE&lt;/c1&gt;&lt;c1 m='115'&gt;ADV.LAST.ACCR.DTE&lt;/c1&gt;&lt;c1 m='116'&gt;FUND.ID&lt;/c1&gt;&lt;c1 m='117'&gt;FUND.PORTFOLIO&lt;/c1&gt;&lt;c1 m='118'&gt;LINK.FUND&lt;/c1&gt;&lt;c1 m='119'&gt;NOMINEE.CUS.ID&lt;/c1&gt;&lt;c1 m='120'&gt;NOMINEE.NAME&lt;/c1&gt;&lt;c1 m='121'&gt;NOMINEE.ADDR&lt;/c1&gt;&lt;c1 m='122'&gt;EXT.ACCT.NO&lt;/c1&gt;&lt;c1 m='123'&gt;EXT.ACCT.BANK&lt;/c1&gt;&lt;c1 m='124'&gt;EXT.ACCT.CCY&lt;/c1&gt;&lt;c1 m='125'&gt;AGENT.CODE&lt;/c1&gt;&lt;c1 m='126'&gt;FUND&lt;/c1&gt;&lt;c1 m='127'&gt;TRANS.TYPE&lt;/c1&gt;&lt;c1 m='128'&gt;CHARGE.CODE&lt;/c1&gt;&lt;c1 m='129'&gt;DISC.TYPE&lt;/c1&gt;&lt;c1 m='130'&gt;DISC.AMT&lt;/c1&gt;&lt;c1 m='131'&gt;DAILY.POST.DATE&lt;/c1&gt;&lt;c1 m='132'&gt;MIS.INTEREST.KEY&lt;/c1&gt;&lt;c1 m='133'&gt;MIS.INTEREST.RATE&lt;/c1&gt;&lt;c1 m='134'&gt;MIS.FUNDING.DEPT&lt;/c1&gt;&lt;c1 m='135'&gt;MIS.COF.TYPE&lt;/c1&gt;&lt;c1 m='136'&gt;MIS.COF.RATE&lt;/c1&gt;&lt;c1 m='137'&gt;MIS.COF.DEPT&lt;/c1&gt;&lt;c1 m='138'&gt;FUND.FEE.DESC&lt;/c1&gt;&lt;c1 m='139'&gt;F.FEE.CODE&lt;/c1&gt;&lt;c1 m='140'&gt;F.FEE.PAY.DT&lt;/c1&gt;&lt;c1 m='141'&gt;F.FEE.ACCR.DT&lt;/c1&gt;&lt;c1 m='142'&gt;F.FEE.LST.PY.DT&lt;/c1&gt;&lt;c1 m='143'&gt;F.FEE.ACCR.ACC&lt;/c1&gt;&lt;c1 m='144'&gt;F.FEE.ACCR.AMT&lt;/c1&gt;&lt;c1 m='145'&gt;MT536.FREQUENCY&lt;/c1&gt;&lt;c1 m='146'&gt;MT536.LAST.SENT.DT&lt;/c1&gt;&lt;c1 m='147'&gt;MT536.LAST.STMT.NO&lt;/c1&gt;&lt;c1 m='148'&gt;NET.OPN.ORD.VAL&lt;/c1&gt;&lt;c1 m='149'&gt;ADV.GROUP.PORT&lt;/c1&gt;&lt;c1 m='150'&gt;SAFE.GROUP.PORT&lt;/c1&gt;&lt;c1 m='151'&gt;JOINT.HOLDER&lt;/c1&gt;&lt;c1 m='152'&gt;RELATION.CODE&lt;/c1&gt;&lt;c1 m='153'&gt;JOINT.NOTES&lt;/c1&gt;&lt;c1 m='154'&gt;DIV.ACCR.TYPE&lt;/c1&gt;&lt;c1 m='155'&gt;REC.TAX.ACCRUAL&lt;/c1&gt;&lt;c1 m='156'&gt;WASH.PORTFOLIO&lt;/c1&gt;&lt;c1 m='157'&gt;OPENING.DATE&lt;/c1&gt;&lt;c1 m='158'&gt;CATEGORY&lt;/c1&gt;&lt;c1 m='159'&gt;PRODCAT&lt;/c1&gt;&lt;c1 m='160'&gt;AMORT.METHOD&lt;/c1&gt;&lt;c1 m='161'&gt;MT536.RECIPIENT&lt;/c1&gt;&lt;c1 m='162'&gt;PF.FEES.START&lt;/c1&gt;&lt;c1 m='163'&gt;PF.FEES.TYPE&lt;/c1&gt;&lt;c1 m='164'&gt;PF.FEES.FREQ&lt;/c1&gt;&lt;c1 m='165'&gt;PF.FEES.ACCRUED&lt;/c1&gt;&lt;c1 m='166'&gt;PF.FEES.ACCR.LCY&lt;/c1&gt;&lt;c1 m='167'&gt;PF.FEES.ACML&lt;/c1&gt;&lt;c1 m='168'&gt;PF.FEES.LAST&lt;/c1&gt;&lt;c1 m='169'&gt;PF.ACCR.LAST&lt;/c1&gt;&lt;c1 m='170'&gt;PF.ACCR.ACCT&lt;/c1&gt;&lt;c1 m='171'&gt;CARRY.LOSS&lt;/c1&gt;&lt;c1 m='172'&gt;WR.REPORTING&lt;/c1&gt;&lt;c1 m='173'&gt;FX.REVAL&lt;/c1&gt;&lt;c1 m='174'&gt;UNREAL.FX.PRT&lt;/c1&gt;&lt;c1 m='175'&gt;UNREAL.FX.LOSS&lt;/c1&gt;&lt;c1 m='176'&gt;ONLINE.VAL&lt;/c1&gt;&lt;c1 m='177'&gt;SHORT.POS.MGN.AMT&lt;/c1&gt;&lt;c1 m='178'&gt;LOAN.MARGIN.AMT&lt;/c1&gt;&lt;c1 m='179'&gt;TOP.UP.MARGIN.AMT&lt;/c1&gt;&lt;c1 m='180'&gt;SELL.OUT.MARGN.AMT&lt;/c1&gt;&lt;c1 m='181'&gt;MAINT.MARGIN.AMT&lt;/c1&gt;&lt;c1 m='182'&gt;ADDNL.MARGIN.AMT&lt;/c1&gt;&lt;c1 m='183'&gt;PP.ADJ.FACTOR&lt;/c1&gt;&lt;c1 m='184'&gt;MARGIN.LENDING&lt;/c1&gt;&lt;c1 m='185'&gt;FACILITY&lt;/c1&gt;&lt;c1 m='186'&gt;INITIAL.MARGIN&lt;/c1&gt;&lt;c1 m='187'&gt;ADDNL.MGN.DATE&lt;/c1&gt;&lt;c1 m='188'&gt;MAINT.MGN.DATE&lt;/c1&gt;&lt;c1 m='189'&gt;TOP.UP.MGN.DATE&lt;/c1&gt;&lt;c1 m='190'&gt;SELL.OUT.MGN.DATE&lt;/c1&gt;&lt;c1 m='191'&gt;PENDING.MARGIN.VAL&lt;/c1&gt;&lt;c1 m='192'&gt;EXT.VALUATION.AMT&lt;/c1&gt;&lt;c1 m='193'&gt;IMPAIRMENT&lt;/c1&gt;&lt;c1 m='194'&gt;IMPAIRMENT.CATEG&lt;/c1&gt;&lt;c1 m='195'&gt;MARGIN.CALL.AMT&lt;/c1&gt;&lt;c1 m='196'&gt;MGN.CALL.EFF.DATE&lt;/c1&gt;&lt;c1 m='197'&gt;GEARING&lt;/c1&gt;&lt;c1 m='198'&gt;LIMIT&lt;/c1&gt;&lt;c1 m='199'&gt;OTHER.OFFICER&lt;/c1&gt;&lt;c1 m='200'&gt;EXT.CUSTODIAN&lt;/c1&gt;&lt;c1 m='201'&gt;EVENT&lt;/c1&gt;&lt;c1 m='202'&gt;FIELD&lt;/c1&gt;&lt;c1 m='203'&gt;OPERAND&lt;/c1&gt;&lt;c1 m='204'&gt;VALUE&lt;/c1&gt;&lt;c1 m='205'&gt;MV.ALERT.RES6&lt;/c1&gt;&lt;c1 m='206'&gt;MV.ALERT.RES5&lt;/c1&gt;&lt;c1 m='207'&gt;MV.ALERT.RES4&lt;/c1&gt;&lt;c1 m='208'&gt;MV.ALERT.RES3&lt;/c1&gt;&lt;c1 m='209'&gt;MV.ALERT.RES2&lt;/c1&gt;&lt;c1 m='210'&gt;MV.ALERT.RES1&lt;/c1&gt;&lt;c1 m='211'&gt;REQUEST.ID&lt;/c1&gt;&lt;c1 m='212'&gt;RECLASSIFICATION&lt;/c1&gt;&lt;c1 m='213'&gt;RECLASS.DATE&lt;/c1&gt;&lt;c1 m='214'&gt;DIVERSIFICATION&lt;/c1&gt;&lt;c1 m='215'&gt;EXT.PORT.FLAG&lt;/c1&gt;&lt;c1 m='216'&gt;PORT.CLASS.TYPE&lt;/c1&gt;&lt;c1 m='217'&gt;SEGREG.INCOME&lt;/c1&gt;&lt;c1 m='218'&gt;SEGREG.CHARGE&lt;/c1&gt;&lt;c1 m='219'&gt;INC.ACCOUNT.NO&lt;/c1&gt;&lt;c1 m='220'&gt;INC.ACCOUNT.CCY&lt;/c1&gt;&lt;c1 m='221'&gt;ADVICE.INDEX&lt;/c1&gt;&lt;c1 m='222'&gt;FEE.ADJUSTMENT.TYPE&lt;/c1&gt;&lt;c1 m='223'&gt;SAFEKEEP.ACCR.PL&lt;/c1&gt;&lt;c1 m='224'&gt;ADVISORY.ACCR.PL&lt;/c1&gt;&lt;c1 m='225'&gt;WAIVE.CU.COMM&lt;/c1&gt;&lt;c1 m='226'&gt;CUS.RELATIONSHIP&lt;/c1&gt;&lt;c1 m='227'&gt;OWN.COMP.ID&lt;/c1&gt;&lt;c1 m='228'&gt;FX.GROUP.COND.ID&lt;/c1&gt;&lt;c1 m='229'&gt;MASTER.PORTFOLIO&lt;/c1&gt;&lt;c1 m='230'&gt;SECOND.MRKT.VALUE&lt;/c1&gt;&lt;c1 m='231'&gt;INIT.MGN.VALUE&lt;/c1&gt;&lt;c1 m='232'&gt;SEC.MARGIN.RATIO&lt;/c1&gt;&lt;c1 m='233'&gt;ASSET.ESTMTN&lt;/c1&gt;&lt;c1 m='234'&gt;GRP.ESTIMATION&lt;/c1&gt;&lt;c1 m='235'&gt;GRP.SEC.MKT.VALUE&lt;/c1&gt;&lt;c1 m='236'&gt;GRP.MARGIN.VALUE&lt;/c1&gt;&lt;c1 m='237'&gt;GRP.INIT.MGN.VALUE&lt;/c1&gt;&lt;c1 m='238'&gt;GRP.LIABILITY&lt;/c1&gt;&lt;c1 m='239'&gt;GRP.SEC.MGN.RATIO&lt;/c1&gt;&lt;c1 m='240'&gt;TOP.UP.MGN.RATE&lt;/c1&gt;&lt;c1 m='241'&gt;SELL.OUT.MGN.RATE&lt;/c1&gt;&lt;c1 m='242'&gt;GLOBAL.LIMIT&lt;/c1&gt;&lt;c1 m='243'&gt;GRP.TOP.UP.MGN.AMT&lt;/c1&gt;&lt;c1 m='244'&gt;GRP.SELL.MGN.AMT&lt;/c1&gt;&lt;c1 m='245'&gt;GRP.ASSET.ESTMTN&lt;/c1&gt;&lt;c1 m='246'&gt;IFRS.SUB.TYPE&lt;/c1&gt;&lt;c1 m='247'&gt;MGN.MAINT.LMT.AMT&lt;/c1&gt;&lt;c1 m='248'&gt;IAM.PORTFOLIO&lt;/c1&gt;&lt;c1 m='249'&gt;REIMBURSE.TR.FEE&lt;/c1&gt;&lt;c1 m='250'&gt;INTEG.DATA.ITEM&lt;/c1&gt;&lt;c1 m='251'&gt;INTEG.DATA.VALUE&lt;/c1&gt;&lt;c1 m='252'&gt;ACC.NO.CLOSE&lt;/c1&gt;&lt;c1 m='253'&gt;IAS.CLASSIFICATION&lt;/c1&gt;&lt;c1 m='254'&gt;LOCAL.REF&lt;/c1&gt;&lt;c1 m='255'&gt;OVERRIDE&lt;/c1&gt;&lt;c1 m='256'&gt;RECORD.STATUS&lt;/c1&gt;&lt;c1 m='257'&gt;CURR.NO&lt;/c1&gt;&lt;c1 m='258'&gt;INPUTTER&lt;/c1&gt;&lt;c1 m='259'&gt;DATE.TIME&lt;/c1&gt;&lt;c1 m='260'&gt;AUTHORISER&lt;/c1&gt;&lt;c1 m='261'&gt;CO.CODE&lt;/c1&gt;&lt;c1 m='262'&gt;DEPT.CODE&lt;/c1&gt;&lt;c1 m='263'&gt;AUDITOR.CODE&lt;/c1&gt;&lt;c1 m='264'&gt;AUDIT.DATE.TIME&lt;/c1&gt;&lt;c1 m='265'&gt;SEL.CCY&lt;/c1&gt;&lt;c1 m='266'&gt;CUSTODY.ELIGIBLE&lt;/c1&gt;&lt;c1 m='267'&gt;MANDATE.RECD&lt;/c1&gt;&lt;c1 m='268'&gt;CUSTODY.PORT.NO&lt;/c1&gt;&lt;c1 m='269'&gt;EAM.ID&lt;/c1&gt;&lt;c1 m='270'&gt;MV.BEF.CONC.CAP&lt;/c1&gt;&lt;c1 m='271'&gt;LAST.ACTIVITY.DATE&lt;/c1&gt;&lt;c1 m='272'&gt;PORTFOLIO.STATUS&lt;/c1&gt;&lt;c1 m='273'&gt;SECURITY&lt;/c1&gt;&lt;c1 m='274'&gt;SUB.ASSET.TYPE&lt;/c1&gt;&lt;c1 m='275'&gt;RESIDENCE&lt;/c1&gt;&lt;c1 m='276'&gt;INDUSTRY&lt;/c1&gt;&lt;c1 m='277'&gt;NATIONALITY&lt;/c1&gt;&lt;c1 m='278'&gt;CUST.SECTOR&lt;/c1&gt;&lt;c1 m='279'&gt;GRP.PORT.TYPE&lt;/c1&gt;&lt;c1 m='280'&gt;STRATEGY&lt;/c1&gt;&lt;c1 m='281'&gt;CUSTOMER&lt;/c1&gt;&lt;c1 m='282'&gt;EXTRACT.REQD&lt;/c1&gt;&lt;c1 m='283'&gt;TAX.RESIDENCE&lt;/c1&gt;&lt;c1 m='284'&gt;TAX.RES.EFF.DATE&lt;/c1&gt;&lt;c1 m='285'&gt;CG.BASE.UPDATE&lt;/c1&gt;&lt;c1 m='286'&gt;RECALC.LOCK.DATE&lt;/c1&gt;&lt;c1 m='287'&gt;REAL.PL.POST.METHOD&lt;/c1&gt;&lt;c1 m='288'&gt;SWIFT.ORD.SENDER&lt;/c1&gt;&lt;c1 m='289'&gt;REIMBURSE.TR.RATE&lt;/c1&gt;&lt;c1 m='290'&gt;FUND.PORT.TYPE&lt;/c1&gt;&lt;c1 m='291'&gt;TRADING.RIGHT&lt;/c1&gt;&lt;c1 m='292'&gt;BROKER.ONLY&lt;/c1&gt;&lt;c1 m='293'&gt;EXT.BIC&lt;/c1&gt;&lt;c1 m='294'&gt;EXT.CUST.ACC&lt;/c1&gt;&lt;c1 m='295'&gt;SPLIT.LINK.ENTRY&lt;/c1&gt;&lt;c1 m='296'&gt;INFL.INTR.DR.CAT&lt;/c1&gt;&lt;c1 m='297'&gt;INFL.INTR.CR.CAT&lt;/c1&gt;&lt;c1 m='298'&gt;INFL.PRIN.DR.CAT&lt;/c1&gt;&lt;c1 m='299'&gt;INFL.PRIN.CR.CAT&lt;/c1&gt;&lt;c1 m='300'&gt;SKIP.CASH.FLOW&lt;/c1&gt;&lt;c1 m='301'&gt;VAL.METHOD&lt;/c1&gt;&lt;c1 m='302'&gt;RESTRICTION.TYPE&lt;/c1&gt;&lt;c2&gt;D&lt;/c2&gt;&lt;c2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m='265'&gt;S&lt;/c2&gt;&lt;c2 m='266'&gt;D&lt;/c2&gt;&lt;c2 m='267'&gt;D&lt;/c2&gt;&lt;c2 m='268'&gt;D&lt;/c2&gt;&lt;c2 m='269'&gt;D&lt;/c2&gt;&lt;c2 m='270'&gt;D&lt;/c2&gt;&lt;c2 m='271'&gt;D&lt;/c2&gt;&lt;c2 m='272'&gt;D&lt;/c2&gt;&lt;c2 m='273'&gt;S&lt;/c2&gt;&lt;c2 m='274'&gt;S&lt;/c2&gt;&lt;c2 m='275'&gt;J&lt;/c2&gt;&lt;c2 m='276'&gt;J&lt;/c2&gt;&lt;c2 m='277'&gt;J&lt;/c2&gt;&lt;c2 m='278'&gt;J&lt;/c2&gt;&lt;c2 m='279'&gt;J&lt;/c2&gt;&lt;c2 m='280'&gt;J&lt;/c2&gt;&lt;c2 m='281'&gt;I&lt;/c2&gt;&lt;c2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m='254'&gt;261&lt;/c3&gt;&lt;c3 m='255'&gt;262&lt;/c3&gt;&lt;c3 m='256'&gt;263&lt;/c3&gt;&lt;c3 m='257'&gt;264&lt;/c3&gt;&lt;c3 m='258'&gt;265&lt;/c3&gt;&lt;c3 m='259'&gt;266&lt;/c3&gt;&lt;c3 m='260'&gt;267&lt;/c3&gt;&lt;c3 m='261'&gt;268&lt;/c3&gt;&lt;c3 m='262'&gt;269&lt;/c3&gt;&lt;c3 m='263'&gt;270&lt;/c3&gt;&lt;c3 m='264'&gt;271&lt;/c3&gt;&lt;c3 m='266'&gt;252&lt;/c3&gt;&lt;c3 m='267'&gt;255&lt;/c3&gt;&lt;c3 m='268'&gt;253&lt;/c3&gt;&lt;c3 m='269'&gt;254&lt;/c3&gt;&lt;c3 m='270'&gt;258&lt;/c3&gt;&lt;c3 m='271'&gt;259&lt;/c3&gt;&lt;c3 m='272'&gt;260&lt;/c3&gt;&lt;c3 m='275'&gt;CUSTOMER&amp;gt;CUSTOMER&amp;gt;RESIDENCE&lt;/c3&gt;&lt;c3 m='276'&gt;CUSTOMER&amp;gt;CUSTOMER&amp;gt;INDUSTRY&lt;/c3&gt;&lt;c3 m='277'&gt;CUSTOMER&amp;gt;CUSTOMER&amp;gt;NATIONALITY&lt;/c3&gt;&lt;c3 m='278'&gt;CUSTOMER&amp;gt;CUSTOMER&amp;gt;SECTOR&lt;/c3&gt;&lt;c3 m='279'&gt;MANAGED.ACCOUNT&amp;gt;MANAGED.ACCOUNT&amp;gt;GRP.PORT.DESC&lt;/c3&gt;&lt;c3 m='280'&gt;INVESTMENT.PROGRAM&amp;gt;INVESTMENT.PROGRAM&amp;gt;DESCRIPTION&lt;/c3&gt;&lt;c3 m='281'&gt;@ID[&amp;apos;-&amp;apos;,1,1]&lt;/c3&gt;&lt;c3 m='282'&gt;256&lt;/c3&gt;&lt;c3 m='283'&gt;257&lt;/c3&gt;&lt;c3 m='284'&gt;272&lt;/c3&gt;&lt;c3 m='285'&gt;273&lt;/c3&gt;&lt;c3 m='286'&gt;274&lt;/c3&gt;&lt;c3 m='287'&gt;275&lt;/c3&gt;&lt;c3 m='288'&gt;276&lt;/c3&gt;&lt;c3 m='289'&gt;277&lt;/c3&gt;&lt;c3 m='290'&gt;278&lt;/c3&gt;&lt;c3 m='291'&gt;282&lt;/c3&gt;&lt;c3 m='292'&gt;279&lt;/c3&gt;&lt;c3 m='293'&gt;280&lt;/c3&gt;&lt;c3 m='294'&gt;281&lt;/c3&gt;&lt;c3 m='295'&gt;283&lt;/c3&gt;&lt;c3 m='296'&gt;284&lt;/c3&gt;&lt;c3 m='297'&gt;285&lt;/c3&gt;&lt;c3 m='298'&gt;286&lt;/c3&gt;&lt;c3 m='299'&gt;287&lt;/c3&gt;&lt;c3 m='300'&gt;288&lt;/c3&gt;&lt;c3 m='301'&gt;289&lt;/c3&gt;&lt;c3 m='302'&gt;290&lt;/c3&gt;&lt;c4&gt;IN2SAM&lt;/c4&gt;&lt;c4 m='2'&gt;IN2SAM&lt;/c4&gt;&lt;c4 m='3'&gt;IN2CUS&amp;amp;&amp;amp;NOINPUT&lt;/c4&gt;&lt;c4 m='4'&gt;IN2CCY&amp;amp;&amp;amp;NOCHANGE&lt;/c4&gt;&lt;c4 m='5'&gt;IN2A&lt;/c4&gt;&lt;c4 m='6'&gt;IN2DAO&lt;/c4&gt;&lt;c4 m='7'&gt;IN2A&lt;/c4&gt;&lt;c4 m='8'&gt;IN2CCY&lt;/c4&gt;&lt;c4 m='9'&gt;IN2R&amp;amp;]2]D&lt;/c4&gt;&lt;c4 m='10'&gt;IN2AMT&amp;amp;]2]D&lt;/c4&gt;&lt;c4 m='11'&gt;IN2S&lt;/c4&gt;&lt;c4 m='12'&gt;IN2A&amp;amp;Y_NO_NONE&lt;/c4&gt;&lt;c4 m='13'&gt;IN2A&amp;amp;Y_NO&lt;/c4&gt;&lt;c4 m='14'&gt;IN2A&lt;/c4&gt;&lt;c4 m='15'&gt;IN2ANT&amp;amp;&amp;amp;&amp;amp;&amp;amp;&amp;amp;&amp;amp;&amp;amp;&amp;amp;&amp;amp;&amp;amp;&amp;amp;&amp;amp;NOCOPY&lt;/c4&gt;&lt;c4 m='16'&gt;IN2CCY&amp;amp;&amp;amp;NOINPUT&amp;amp;&amp;amp;&amp;amp;&amp;amp;&amp;amp;&amp;amp;&amp;amp;&amp;amp;&amp;amp;&amp;amp;NOCOPY&lt;/c4&gt;&lt;c4 m='17'&gt;IN2A&amp;amp;&amp;amp;&amp;amp;&amp;amp;&amp;amp;&amp;amp;&amp;amp;&amp;amp;&amp;amp;&amp;amp;&amp;amp;&amp;amp;NOCOPY&lt;/c4&gt;&lt;c4 m='18'&gt;IN2A&amp;amp;&amp;amp;&amp;amp;&amp;amp;&amp;amp;&amp;amp;&amp;amp;&amp;amp;&amp;amp;&amp;amp;&amp;amp;&amp;amp;NOCOPY&lt;/c4&gt;&lt;c4 m='19'&gt;IN2CCY&amp;amp;&amp;amp;&amp;amp;&amp;amp;&amp;amp;&amp;amp;&amp;amp;&amp;amp;&amp;amp;&amp;amp;&amp;amp;&amp;amp;NOCOPY&lt;/c4&gt;&lt;c4 m='20'&gt;IN2ACC&amp;amp;&amp;amp;&amp;amp;&amp;amp;&amp;amp;&amp;amp;&amp;amp;&amp;amp;&amp;amp;&amp;amp;&amp;amp;&amp;amp;NOCOPY&lt;/c4&gt;&lt;c4 m='21'&gt;IN2ACC&amp;amp;&amp;amp;&amp;amp;&amp;amp;&amp;amp;&amp;amp;&amp;amp;&amp;amp;&amp;amp;&amp;amp;&amp;amp;&amp;amp;NOCOPY&lt;/c4&gt;&lt;c4 m='22'&gt;IN2A&amp;amp;Y_NO&lt;/c4&gt;&lt;c4 m='23'&gt;IN2ACC&lt;/c4&gt;&lt;c4 m='24'&gt;IN2CCY&amp;amp;&amp;amp;NOINPUT&lt;/c4&gt;&lt;c4 m='25'&gt;IN2AMT&amp;amp;-]2]D&amp;amp;EXTERN&lt;/c4&gt;&lt;c4 m='26'&gt;IN2AMT&amp;amp;-]2]D&amp;amp;EXTERN&lt;/c4&gt;&lt;c4 m='27'&gt;IN2D&amp;amp;&amp;amp;EXTERN&lt;/c4&gt;&lt;c4 m='28'&gt;IN2AMT&amp;amp;-]2]D&amp;amp;EXTERN&lt;/c4&gt;&lt;c4 m='29'&gt;IN2D&lt;/c4&gt;&lt;c4 m='30'&gt;IN2D&lt;/c4&gt;&lt;c4 m='31'&gt;IN2D&amp;amp;&amp;amp;EXTERN&amp;amp;&amp;amp;&amp;amp;&amp;amp;&amp;amp;&amp;amp;&amp;amp;&amp;amp;&amp;amp;&amp;amp;NOCOPY&lt;/c4&gt;&lt;c4 m='32'&gt;IN2AMT&amp;amp;-]2]D&amp;amp;EXTERN&amp;amp;&amp;amp;&amp;amp;&amp;amp;&amp;amp;&amp;amp;&amp;amp;&amp;amp;&amp;amp;&amp;amp;NOCOPY&lt;/c4&gt;&lt;c4 m='33'&gt;IN2AMT&amp;amp;-]2]D&amp;amp;EXTERN&amp;amp;&amp;amp;&amp;amp;&amp;amp;&amp;amp;&amp;amp;&amp;amp;&amp;amp;&amp;amp;&amp;amp;NOCOPY&lt;/c4&gt;&lt;c4 m='34'&gt;IN2AMT&amp;amp;-]2]D&amp;amp;EXTERN&amp;amp;&amp;amp;&amp;amp;&amp;amp;&amp;amp;&amp;amp;&amp;amp;&amp;amp;&amp;amp;&amp;amp;NOCOPY&lt;/c4&gt;&lt;c4 m='35'&gt;IN2AMT&amp;amp;-]2]D&amp;amp;EXTERN&amp;amp;&amp;amp;&amp;amp;&amp;amp;&amp;amp;&amp;amp;&amp;amp;&amp;amp;&amp;amp;&amp;amp;NOCOPY&lt;/c4&gt;&lt;c4 m='36'&gt;IN2D&amp;amp;&amp;amp;&amp;amp;&amp;amp;&amp;amp;&amp;amp;&amp;amp;&amp;amp;&amp;amp;&amp;amp;&amp;amp;&amp;amp;NOCOPY&lt;/c4&gt;&lt;c4 m='37'&gt;IN2A&amp;amp;&amp;amp;&amp;amp;&amp;amp;&amp;amp;&amp;amp;&amp;amp;&amp;amp;&amp;amp;&amp;amp;&amp;amp;&amp;amp;NOCOPY&lt;/c4&gt;&lt;c4 m='38'&gt;IN2&lt;/c4&gt;&lt;c4 m='39'&gt;IN2&amp;amp;&amp;amp;&amp;amp;R##-###&lt;/c4&gt;&lt;c4 m='40'&gt;IN2&amp;amp;&amp;amp;&amp;amp;R##-###&lt;/c4&gt;&lt;c4 m='41'&gt;IN2&amp;amp;&amp;amp;&amp;amp;R##-###&lt;/c4&gt;&lt;c4 m='42'&gt;IN2&amp;amp;&amp;amp;&amp;amp;R##-###&lt;/c4&gt;&lt;c4 m='43'&gt;IN2&amp;amp;&amp;amp;&amp;amp;R##-###&lt;/c4&gt;&lt;c4 m='44'&gt;IN2&amp;amp;&amp;amp;&amp;amp;R##-###&lt;/c4&gt;&lt;c4 m='45'&gt;IN2&amp;amp;&amp;amp;NOCHANGE&amp;amp;R##-###&lt;/c4&gt;&lt;c4 m='46'&gt;IN2&amp;amp;&amp;amp;NOCHANGE&amp;amp;R##-###&lt;/c4&gt;&lt;c4 m='47'&gt;IN2&amp;amp;&amp;amp;&amp;amp;R##-###&lt;/c4&gt;&lt;c4 m='48'&gt;IN2&amp;amp;&amp;amp;&amp;amp;R##-###&lt;/c4&gt;&lt;c4 m='49'&gt;IN2&amp;amp;&amp;amp;&amp;amp;R##-###&lt;/c4&gt;&lt;c4 m='50'&gt;IN2&amp;amp;&amp;amp;&amp;amp;R##-###&lt;/c4&gt;&lt;c4 m='51'&gt;IN2&amp;amp;&amp;amp;&amp;amp;R##-###&lt;/c4&gt;&lt;c4 m='52'&gt;IN2&amp;amp;&amp;amp;&amp;amp;R##-###&lt;/c4&gt;&lt;c4 m='53'&gt;IN2&amp;amp;&amp;amp;&amp;amp;R##-###&lt;/c4&gt;&lt;c4 m='54'&gt;IN2A&amp;amp;LINEAR_COMPOUND_EIR_NONE&lt;/c4&gt;&lt;c4 m='55'&gt;IN2A&amp;amp;Y_NO&lt;/c4&gt;&lt;c4 m='56'&gt;IN2FQU&amp;amp;B_W_M_D_T&amp;amp;&amp;amp;RDDDD DD  DD #####&lt;/c4&gt;&lt;c4 m='57'&gt;IN2A&amp;amp;Y_NO&lt;/c4&gt;&lt;c4 m='58'&gt;IN2A&amp;amp;Y_NO&lt;/c4&gt;&lt;c4 m='59'&gt;IN2A&amp;amp;BOTH_LOSS_NONE_RVAL_LOWER.COST&lt;/c4&gt;&lt;c4 m='60'&gt;IN2A&amp;amp;&amp;amp;&amp;amp;R##-###&lt;/c4&gt;&lt;c4 m='61'&gt;IN2A&amp;amp;Y_NO&lt;/c4&gt;&lt;c4 m='62'&gt;IN2&amp;amp;&amp;amp;&amp;amp;R##-###&lt;/c4&gt;&lt;c4 m='63'&gt;IN2A&amp;amp;INVESTMENT_TRADING_PLACEMENT_AVAIL.SALE&lt;/c4&gt;&lt;c4 m='64'&gt;IN2A&amp;amp;Y_NO&lt;/c4&gt;&lt;c4 m='65'&gt;IN2SEC&lt;/c4&gt;&lt;c4 m='66'&gt;IN2D&lt;/c4&gt;&lt;c4 m='67'&gt;IN2D&lt;/c4&gt;&lt;c4 m='68'&gt;IN2FQU&amp;amp;&amp;amp;&amp;amp;RDDDD DD  DD #####&amp;amp;&amp;amp;&amp;amp;&amp;amp;&amp;amp;&amp;amp;&amp;amp;&amp;amp;&amp;amp;NOCOPY&lt;/c4&gt;&lt;c4 m='69'&gt;IN2D&amp;amp;&amp;amp;&amp;amp;RDDDD DD  DD #####&amp;amp;&amp;amp;&amp;amp;&amp;amp;&amp;amp;&amp;amp;&amp;amp;&amp;amp;&amp;amp;NOCOPY&lt;/c4&gt;&lt;c4 m='70'&gt;IN2&amp;amp;&amp;amp;NOINPUT&amp;amp;&amp;amp;&amp;amp;&amp;amp;&amp;amp;&amp;amp;&amp;amp;&amp;amp;&amp;amp;&amp;amp;NOCOPY&lt;/c4&gt;&lt;c4 m='71'&gt;IN2FQU&amp;amp;&amp;amp;&amp;amp;RDDDD DD  DD #####&amp;amp;&amp;amp;&amp;amp;&amp;amp;&amp;amp;&amp;amp;&amp;amp;&amp;amp;&amp;amp;NOCOPY&lt;/c4&gt;&lt;c4 m='72'&gt;IN2D&amp;amp;&amp;amp;&amp;amp;RDDDD DD  DD #####&amp;amp;&amp;amp;&amp;amp;&amp;amp;&amp;amp;&amp;amp;&amp;amp;&amp;amp;&amp;amp;NOCOPY&lt;/c4&gt;&lt;c4 m='73'&gt;IN2&amp;amp;&amp;amp;NOINPUT&amp;amp;&amp;amp;&amp;amp;&amp;amp;&amp;amp;&amp;amp;&amp;amp;&amp;amp;&amp;amp;&amp;amp;NOCOPY&lt;/c4&gt;&lt;c4 m='74'&gt;IN2A&amp;amp;AUTOMATIC_MANUAL_NONE&amp;amp;&amp;amp;&amp;amp;&amp;amp;&amp;amp;&amp;amp;&amp;amp;&amp;amp;&amp;amp;&amp;amp;&amp;amp;NOCOPY&lt;/c4&gt;&lt;c4 m='75'&gt;IN2D&amp;amp;&amp;amp;NOINPUT&amp;amp;&amp;amp;&amp;amp;&amp;amp;&amp;amp;NOMODIFY&amp;amp;&amp;amp;&amp;amp;&amp;amp;&amp;amp;NOCOPY&lt;/c4&gt;&lt;c4 m='76'&gt;IN2AMT&amp;amp;]EUR]D&amp;amp;NOINPUT&lt;/c4&gt;&lt;c4 m='77'&gt;IN2AMT&amp;amp;]EUR]D&amp;amp;NOINPUT&amp;amp;&amp;amp;&amp;amp;&amp;amp;&amp;amp;&amp;amp;&amp;amp;&amp;amp;&amp;amp;&amp;amp;NOCOPY&lt;/c4&gt;&lt;c4 m='78'&gt;IN2D&lt;/c4&gt;&lt;c4 m='79'&gt;IN2CCY&lt;/c4&gt;&lt;c4 m='80'&gt;IN2CCY&amp;amp;&amp;amp;NOINPUT&lt;/c4&gt;&lt;c4 m='81'&gt;IN2D&amp;amp;&amp;amp;NOINPUT&lt;/c4&gt;&lt;c4 m='82'&gt;IN2AMT&amp;amp;&amp;amp;NOINPUT&lt;/c4&gt;&lt;c4 m='83'&gt;IN2AMT&amp;amp;&amp;amp;NOINPUT&lt;/c4&gt;&lt;c4 m='84'&gt;IN2AMT&amp;amp;&amp;amp;NOINPUT&lt;/c4&gt;&lt;c4 m='85'&gt;IN2AMT&amp;amp;&amp;amp;NOINPUT&lt;/c4&gt;&lt;c4 m='86'&gt;IN2A&amp;amp;Y_NO&lt;/c4&gt;&lt;c4 m='87'&gt;IN2A&amp;amp;I/O_ADJ&lt;/c4&gt;&lt;c4 m='88'&gt;IN2ANT&amp;amp;&amp;amp;NOCHANGE&lt;/c4&gt;&lt;c4 m='89'&gt;IN2ANT&amp;amp;&amp;amp;NOCHANGE&lt;/c4&gt;&lt;c4 m='90'&gt;IN2&amp;amp;&amp;amp;&amp;amp;R##-###&lt;/c4&gt;&lt;c4 m='91'&gt;IN2&amp;amp;&amp;amp;&amp;amp;R##-###&lt;/c4&gt;&lt;c4 m='92'&gt;IN2A&amp;amp;EXEMPT_NON.EXEMPT&lt;/c4&gt;&lt;c4 m='93'&gt;IN2A&amp;amp;10000...19999&amp;amp;&amp;amp;R##-###&lt;/c4&gt;&lt;c4 m='94'&gt;IN2INT&lt;/c4&gt;&lt;c4 m='95'&gt;IN2INT&lt;/c4&gt;&lt;c4 m='96'&gt;IN2&lt;/c4&gt;&lt;c4 m='97'&gt;IN2CUS&lt;/c4&gt;&lt;c4 m='98'&gt;IN2A&lt;/c4&gt;&lt;c4 m='99'&gt;IN2SW&lt;/c4&gt;&lt;c4 m='100'&gt;IN2A&lt;/c4&gt;&lt;c4 m='101'&gt;IN2A&amp;amp;EQ_NE_LT_LE_GT_GE&lt;/c4&gt;&lt;c4 m='102'&gt;IN2A&lt;/c4&gt;&lt;c4 m='103'&gt;IN2A&amp;amp;&amp;amp;NOINPUT&lt;/c4&gt;&lt;c4 m='104'&gt;IN2A&amp;amp;&amp;amp;NOINPUT&lt;/c4&gt;&lt;c4 m='105'&gt;IN2A&amp;amp;&amp;amp;NOINPUT&lt;/c4&gt;&lt;c4 m='106'&gt;IN2A&amp;amp;&amp;amp;NOINPUT&lt;/c4&gt;&lt;c4 m='107'&gt;IN2A&amp;amp;&amp;amp;NOINPUT&lt;/c4&gt;&lt;c4 m='108'&gt;IN2FQU&amp;amp;&amp;amp;&amp;amp;RDDDD DD  DD #####&lt;/c4&gt;&lt;c4 m='109'&gt;IN2&lt;/c4&gt;&lt;c4 m='110'&gt;IN2S&lt;/c4&gt;&lt;c4 m='111'&gt;IN2A&amp;amp;52000...59999&lt;/c4&gt;&lt;c4 m='112'&gt;IN2A&amp;amp;52000...59999&lt;/c4&gt;&lt;c4 m='113'&gt;IN2COM&amp;amp;&amp;amp;NOINPUT&amp;amp;R##-###-####&amp;amp;&amp;amp;&amp;amp;&amp;amp;&amp;amp;&amp;amp;&amp;amp;&amp;amp;&amp;amp;NOCOPY&lt;/c4&gt;&lt;c4 m='114'&gt;IN2D&amp;amp;&amp;amp;NOINPUT&amp;amp;&amp;amp;&amp;amp;&amp;amp;&amp;amp;&amp;amp;&amp;amp;&amp;amp;&amp;amp;&amp;amp;NOCOPY&lt;/c4&gt;&lt;c4 m='115'&gt;IN2D&amp;amp;&amp;amp;NOINPUT&amp;amp;&amp;amp;&amp;amp;&amp;amp;&amp;amp;&amp;amp;&amp;amp;&amp;amp;&amp;amp;&amp;amp;NOCOPY&lt;/c4&gt;&lt;c4 m='116'&gt;IN2A&amp;amp;&amp;amp;NOINPUT&lt;/c4&gt;&lt;c4 m='117'&gt;IN2A&amp;amp;Y_&amp;amp;NOINPUT&lt;/c4&gt;&lt;c4 m='118'&gt;IN2SEC&amp;amp;&amp;amp;NOINPUT&lt;/c4&gt;&lt;c4 m='119'&gt;IN2CUS&amp;amp;&amp;amp;NOINPUT&lt;/c4&gt;&lt;c4 m='120'&gt;IN2A&amp;amp;&amp;amp;NOINPUT&lt;/c4&gt;&lt;c4 m='121'&gt;IN2A&amp;amp;&amp;amp;NOINPUT&lt;/c4&gt;&lt;c4 m='122'&gt;IN2A&amp;amp;&amp;amp;NOINPUT&lt;/c4&gt;&lt;c4 m='123'&gt;IN2CUS&amp;amp;&amp;amp;NOINPUT&lt;/c4&gt;&lt;c4 m='124'&gt;IN2CCY&amp;amp;&amp;amp;NOINPUT&lt;/c4&gt;&lt;c4 m='125'&gt;IN2CUS&amp;amp;&amp;amp;NOINPUT&lt;/c4&gt;&lt;c4 m='126'&gt;IN2A&amp;amp;&amp;amp;NOINPUT&lt;/c4&gt;&lt;c4 m='127'&gt;IN2A&amp;amp;&amp;amp;NOINPUT&lt;/c4&gt;&lt;c4 m='128'&gt;IN2A&amp;amp;&amp;amp;NOINPUT&lt;/c4&gt;&lt;c4 m='129'&gt;IN2A&amp;amp;PERCENTAGE_AMOUNT&amp;amp;NOINPUT&lt;/c4&gt;&lt;c4 m='130'&gt;IN2AMT&amp;amp;&amp;amp;NOINPUT&lt;/c4&gt;&lt;c4 m='131'&gt;IN2A&amp;amp;1...31&lt;/c4&gt;&lt;c4 m='132'&gt;IN2&amp;amp;&amp;amp;NOINPUT&lt;/c4&gt;&lt;c4 m='133'&gt;IN2R&amp;amp;&amp;amp;NOINPUT&lt;/c4&gt;&lt;c4 m='134'&gt;IN2DAO&amp;amp;&amp;amp;NOINPUT&lt;/c4&gt;&lt;c4 m='135'&gt;IN2A&amp;amp;&amp;amp;NOINPUT&lt;/c4&gt;&lt;c4 m='136'&gt;IN2R&amp;amp;&amp;amp;NOINPUT&lt;/c4&gt;&lt;c4 m='137'&gt;IN2DAO&amp;amp;&amp;amp;NOINPUT&lt;/c4&gt;&lt;c4 m='138'&gt;IN2A&amp;amp;&amp;amp;NOINPUT&lt;/c4&gt;&lt;c4 m='139'&gt;IN2A&amp;amp;&amp;amp;NOINPUT&lt;/c4&gt;&lt;c4 m='140'&gt;IN2FQU&amp;amp;&amp;amp;NOINPUT&amp;amp;RDDDD DD  DD #####&lt;/c4&gt;&lt;c4 m='141'&gt;IN2FQU&amp;amp;&amp;amp;NOINPUT&amp;amp;RDDDD DD  DD #####&lt;/c4&gt;&lt;c4 m='142'&gt;IN2D&amp;amp;&amp;amp;NOINPUT&lt;/c4&gt;&lt;c4 m='143'&gt;IN2ANT&amp;amp;&amp;amp;NOINPUT&lt;/c4&gt;&lt;c4 m='144'&gt;IN2AMT&amp;amp;&amp;amp;NOINPUT&lt;/c4&gt;&lt;c4 m='145'&gt;IN2FQU&amp;amp;&amp;amp;&amp;amp;RDDDD DD  DD #####&lt;/c4&gt;&lt;c4 m='146'&gt;IN2A&amp;amp;&amp;amp;NOINPUT&lt;/c4&gt;&lt;c4 m='147'&gt;IN2&amp;amp;&amp;amp;NOINPUT&lt;/c4&gt;&lt;c4 m='148'&gt;IN2AMT&amp;amp;&amp;amp;NOINPUT&lt;/c4&gt;&lt;c4 m='149'&gt;IN2A&amp;amp;&amp;amp;NOINPUT&amp;amp;&amp;amp;&amp;amp;&amp;amp;&amp;amp;&amp;amp;&amp;amp;&amp;amp;&amp;amp;&amp;amp;NOCOPY&lt;/c4&gt;&lt;c4 m='150'&gt;IN2A&amp;amp;&amp;amp;NOINPUT&amp;amp;&amp;amp;&amp;amp;&amp;amp;&amp;amp;&amp;amp;&amp;amp;&amp;amp;&amp;amp;&amp;amp;NOCOPY&lt;/c4&gt;&lt;c4 m='151'&gt;IN2CUS&lt;/c4&gt;&lt;c4 m='152'&gt;IN2A&lt;/c4&gt;&lt;c4 m='153'&gt;IN2A&lt;/c4&gt;&lt;c4 m='154'&gt;IN2A&amp;amp;GROSS_NET&lt;/c4&gt;&lt;c4 m='155'&gt;IN2A&amp;amp;BOOK_CUM_&lt;/c4&gt;&lt;c4 m='156'&gt;IN2A&amp;amp;YES_NO&lt;/c4&gt;&lt;c4 m='157'&gt;IN2D&amp;amp;&amp;amp;NOINPUT&lt;/c4&gt;&lt;c4 m='158'&gt;IN2&amp;amp;&amp;amp;NOINPUT&lt;/c4&gt;&lt;c4 m='159'&gt;IN2&amp;amp;&amp;amp;NOINPUT&lt;/c4&gt;&lt;c4 m='160'&gt;IN2A&amp;amp;PRICE_&amp;amp;NOCHANGE&lt;/c4&gt;&lt;c4 m='161'&gt;IN2A&lt;/c4&gt;&lt;c4 m='162'&gt;IN2D&amp;amp;&amp;amp;NOINPUT&lt;/c4&gt;&lt;c4 m='163'&gt;IN2A&amp;amp;&amp;amp;NOINPUT&lt;/c4&gt;&lt;c4 m='164'&gt;IN2FQU&amp;amp;&amp;amp;NOINPUT&lt;/c4&gt;&lt;c4 m='165'&gt;IN2AMT&amp;amp;&amp;amp;NOINPUT&lt;/c4&gt;&lt;c4 m='166'&gt;IN2AMT&amp;amp;&amp;amp;NOINPUT&lt;/c4&gt;&lt;c4 m='167'&gt;IN2AMT&amp;amp;-&amp;amp;NOINPUT&lt;/c4&gt;&lt;c4 m='168'&gt;IN2D&amp;amp;&amp;amp;NOINPUT&lt;/c4&gt;&lt;c4 m='169'&gt;IN2D&amp;amp;&amp;amp;NOINPUT&lt;/c4&gt;&lt;c4 m='170'&gt;IN2INT&amp;amp;&amp;amp;NOINPUT&lt;/c4&gt;&lt;c4 m='171'&gt;IN2A&amp;amp;Yes_No_&amp;amp;NOINPUT&lt;/c4&gt;&lt;c4 m='172'&gt;IN2A&amp;amp;Y_&lt;/c4&gt;&lt;c4 m='173'&gt;IN2A&amp;amp;Y_&lt;/c4&gt;&lt;c4 m='174'&gt;IN2&amp;amp;&amp;amp;&amp;amp;R##-###&lt;/c4&gt;&lt;c4 m='175'&gt;IN2&amp;amp;&amp;amp;&amp;amp;R##-###&lt;/c4&gt;&lt;c4 m='176'&gt;IN2A&amp;amp;YES_NO&lt;/c4&gt;&lt;c4 m='177'&gt;IN2AMT&amp;amp;]2]D&amp;amp;NOINPUT&lt;/c4&gt;&lt;c4 m='178'&gt;IN2AMT&amp;amp;]2]D&amp;amp;NOINPUT&lt;/c4&gt;&lt;c4 m='179'&gt;IN2AMT&amp;amp;]2]D&amp;amp;NOINPUT&lt;/c4&gt;&lt;c4 m='180'&gt;IN2AMT&amp;amp;]2]D&amp;amp;NOINPUT&lt;/c4&gt;&lt;c4 m='181'&gt;IN2AMT&amp;amp;]2]D&amp;amp;NOINPUT&lt;/c4&gt;&lt;c4 m='182'&gt;IN2AMT&amp;amp;]2]D&amp;amp;NOINPUT&lt;/c4&gt;&lt;c4 m='183'&gt;IN2R&lt;/c4&gt;&lt;c4 m='184'&gt;IN2A&amp;amp;YES_&lt;/c4&gt;&lt;c4 m='185'&gt;IN2R&lt;/c4&gt;&lt;c4 m='186'&gt;IN2R&lt;/c4&gt;&lt;c4 m='187'&gt;IN2D&amp;amp;&amp;amp;NOINPUT&lt;/c4&gt;&lt;/row&gt;</t>
  </si>
  <si>
    <t>&lt;row id='DX.REVAL.TXN.HIST'&gt;&lt;c1&gt;@ID&lt;/c1&gt;&lt;c1 m='2'&gt;DX.TRANSACTION&lt;/c1&gt;&lt;c1 m='3'&gt;PORT.CUST.ID&lt;/c1&gt;&lt;c1 m='4'&gt;TRANS.DATE&lt;/c1&gt;&lt;c1 m='5'&gt;REVERSAL.DATE&lt;/c1&gt;&lt;c1 m='6'&gt;REVERSAL.TIME&lt;/c1&gt;&lt;c1 m='7'&gt;SOURCE.REF&lt;/c1&gt;&lt;c1 m='8'&gt;CONTRACT.CODE&lt;/c1&gt;&lt;c1 m='9'&gt;EXCHANGE.CODE&lt;/c1&gt;&lt;c1 m='10'&gt;TRADE.DATE&lt;/c1&gt;&lt;c1 m='11'&gt;MATURITY.DATE&lt;/c1&gt;&lt;c1 m='12'&gt;ACCOUNT&lt;/c1&gt;&lt;c1 m='13'&gt;EVENT.TYPE&lt;/c1&gt;&lt;c1 m='14'&gt;TRANS.NAME&lt;/c1&gt;&lt;c1 m='15'&gt;BUY.SELL&lt;/c1&gt;&lt;c1 m='16'&gt;CALL.PUT&lt;/c1&gt;&lt;c1 m='17'&gt;LOTS&lt;/c1&gt;&lt;c1 m='18'&gt;ORIGINAL.LOTS&lt;/c1&gt;&lt;c1 m='19'&gt;PRICE&lt;/c1&gt;&lt;c1 m='20'&gt;INT.PRICE&lt;/c1&gt;&lt;c1 m='21'&gt;PRICE.OUTPUT&lt;/c1&gt;&lt;c1 m='22'&gt;STRIKE&lt;/c1&gt;&lt;c1 m='23'&gt;INT.STRIKE&lt;/c1&gt;&lt;c1 m='24'&gt;STRIKE.OUTPUT&lt;/c1&gt;&lt;c1 m='25'&gt;TRANS.TIME&lt;/c1&gt;&lt;c1 m='26'&gt;LOTS.SETTLED&lt;/c1&gt;&lt;c1 m='27'&gt;SETT.VAL.REF.CCY&lt;/c1&gt;&lt;c1 m='28'&gt;LOTS.ACTIONED&lt;/c1&gt;&lt;c1 m='29'&gt;RESULTING.TRADE&lt;/c1&gt;&lt;c1 m='30'&gt;INIT.MAR.CCY&lt;/c1&gt;&lt;c1 m='31'&gt;INIT.ACCOUNT&lt;/c1&gt;&lt;c1 m='32'&gt;INITIAL.MARGIN&lt;/c1&gt;&lt;c1 m='33'&gt;INIT.MAR.REF.CCY&lt;/c1&gt;&lt;c1 m='34'&gt;VAR.MAR.CCY&lt;/c1&gt;&lt;c1 m='35'&gt;VAR.ACCOUNT&lt;/c1&gt;&lt;c1 m='36'&gt;VAR.MARGIN&lt;/c1&gt;&lt;c1 m='37'&gt;VAR.MAR.REF.CCY&lt;/c1&gt;&lt;c1 m='38'&gt;APP.STATUS&lt;/c1&gt;&lt;c1 m='39'&gt;STRATEGY&lt;/c1&gt;&lt;c1 m='40'&gt;CUST.TYPE&lt;/c1&gt;&lt;c1 m='41'&gt;CUST.STATUS&lt;/c1&gt;&lt;c1 m='42'&gt;TRASETTNOS&lt;/c1&gt;&lt;c1 m='43'&gt;TRASETTLOTS&lt;/c1&gt;&lt;c1 m='44'&gt;CO.STMT.NOS&lt;/c1&gt;&lt;c1 m='45'&gt;OPEN.CLOSE&lt;/c1&gt;&lt;c1 m='46'&gt;HEDGE.TRADE&lt;/c1&gt;&lt;c1 m='47'&gt;LINK&lt;/c1&gt;&lt;c1 m='48'&gt;ALLOW.SETT&lt;/c1&gt;&lt;c1 m='49'&gt;COMM.TYP&lt;/c1&gt;&lt;c1 m='50'&gt;COMM.CDE&lt;/c1&gt;&lt;c1 m='51'&gt;COMM.CCY&lt;/c1&gt;&lt;c1 m='52'&gt;COMM.AMT&lt;/c1&gt;&lt;c1 m='53'&gt;COMM.ACC&lt;/c1&gt;&lt;c1 m='54'&gt;CACC.CCY&lt;/c1&gt;&lt;c1 m='55'&gt;COMM.EXC&lt;/c1&gt;&lt;c1 m='56'&gt;CACC.AMT&lt;/c1&gt;&lt;c1 m='57'&gt;COMM.TAX&lt;/c1&gt;&lt;c1 m='58'&gt;CHARGE.DATE&lt;/c1&gt;&lt;c1 m='59'&gt;REF.CCY&lt;/c1&gt;&lt;c1 m='60'&gt;ACC.CCY&lt;/c1&gt;&lt;c1 m='61'&gt;EX.RATE.REF&lt;/c1&gt;&lt;c1 m='62'&gt;EX.RATE.ACC&lt;/c1&gt;&lt;c1 m='63'&gt;OVE.ADDR&lt;/c1&gt;&lt;c1 m='64'&gt;MESS.CTL&lt;/c1&gt;&lt;c1 m='65'&gt;DLV.KEY&lt;/c1&gt;&lt;c1 m='66'&gt;ORDER.NO&lt;/c1&gt;&lt;c1 m='67'&gt;CUST.NARR&lt;/c1&gt;&lt;c1 m='68'&gt;CONSTRAINT&lt;/c1&gt;&lt;c1 m='69'&gt;COUNTERPARTY&lt;/c1&gt;&lt;c1 m='70'&gt;CUSTOMER&lt;/c1&gt;&lt;c1 m='71'&gt;DEALER.DESK&lt;/c1&gt;&lt;c1 m='72'&gt;DEPT.ACCT.OFFICER&lt;/c1&gt;&lt;c1 m='73'&gt;OWN.BOOK&lt;/c1&gt;&lt;c1 m='74'&gt;PRODUCT.CAT&lt;/c1&gt;&lt;c1 m='75'&gt;RV.UPDATE.ID&lt;/c1&gt;&lt;c1 m='76'&gt;STATEMENT.NOS&lt;/c1&gt;&lt;c1 m='77'&gt;CHG.OFFSET&lt;/c1&gt;&lt;c1 m='78'&gt;CUST.REF&lt;/c1&gt;&lt;c1 m='79'&gt;UOPT.PANDL.CCY&lt;/c1&gt;&lt;c1 m='80'&gt;UOPT.ACCOUNT&lt;/c1&gt;&lt;c1 m='81'&gt;UOPT.PANDL&lt;/c1&gt;&lt;c1 m='82'&gt;UOPT.PANDL.REF.CCY&lt;/c1&gt;&lt;c1 m='83'&gt;TRA.PND.SETT&lt;/c1&gt;&lt;c1 m='84'&gt;TRA.PND.LOTS&lt;/c1&gt;&lt;c1 m='85'&gt;TRA.PND.STMT&lt;/c1&gt;&lt;c1 m='86'&gt;ACTIVITY.CODE&lt;/c1&gt;&lt;c1 m='87'&gt;ACTIVITY.DATE&lt;/c1&gt;&lt;c1 m='88'&gt;ACT.EVENT.TYPE&lt;/c1&gt;&lt;c1 m='89'&gt;MESSAGE&lt;/c1&gt;&lt;c1 m='90'&gt;MESSAGE.MAP&lt;/c1&gt;&lt;c1 m='91'&gt;MESSAGE.DATE&lt;/c1&gt;&lt;c1 m='92'&gt;MESSAGE.REF&lt;/c1&gt;&lt;c1 m='93'&gt;REVAL.KEY&lt;/c1&gt;&lt;c1 m='94'&gt;PREV.REVAL.KEY&lt;/c1&gt;&lt;c1 m='95'&gt;PREV.VM.CCY&lt;/c1&gt;&lt;c1 m='96'&gt;PREV.VM.ACC&lt;/c1&gt;&lt;c1 m='97'&gt;PREV.VM&lt;/c1&gt;&lt;c1 m='98'&gt;PREV.VM.REF.CCY&lt;/c1&gt;&lt;c1 m='99'&gt;PREV.UNPL.CCY&lt;/c1&gt;&lt;c1 m='100'&gt;PREV.UNPL.ACC&lt;/c1&gt;&lt;c1 m='101'&gt;PREV.UNPL&lt;/c1&gt;&lt;c1 m='102'&gt;PREV.UNPL.REF.CCY&lt;/c1&gt;&lt;c1 m='103'&gt;PREV.IM.CCY&lt;/c1&gt;&lt;c1 m='104'&gt;PREV.IM.ACC&lt;/c1&gt;&lt;c1 m='105'&gt;PREV.IM&lt;/c1&gt;&lt;c1 m='106'&gt;PREV.IM.REF.CCY&lt;/c1&gt;&lt;c1 m='107'&gt;LIMIT.REFERENCE&lt;/c1&gt;&lt;c1 m='108'&gt;ORIG.LIMIT.AMOUNT&lt;/c1&gt;&lt;c1 m='109'&gt;TRADE.CCY&lt;/c1&gt;&lt;c1 m='110'&gt;SUB.ASSET.TYPE&lt;/c1&gt;&lt;c1 m='111'&gt;LAST.REVAL.LOTS&lt;/c1&gt;&lt;c1 m='112'&gt;CONTRACT.SIZE&lt;/c1&gt;&lt;c1 m='113'&gt;PREM.POST.TXN&lt;/c1&gt;&lt;c1 m='114'&gt;PREM.POST.AMT&lt;/c1&gt;&lt;c1 m='115'&gt;CURRENCY.MARKET&lt;/c1&gt;&lt;c1 m='116'&gt;POSITION.TYPE&lt;/c1&gt;&lt;c1 m='117'&gt;PRIMARY.TXN&lt;/c1&gt;&lt;c1 m='118'&gt;SETT.VAL.ACC.CCY&lt;/c1&gt;&lt;c1 m='119'&gt;SOURCE.ID&lt;/c1&gt;&lt;c1 m='120'&gt;DEC.DATE&lt;/c1&gt;&lt;c1 m='121'&gt;PENDING.DIARY&lt;/c1&gt;&lt;c1 m='122'&gt;ENTITLEMENT&lt;/c1&gt;&lt;c1 m='123'&gt;ONL.TXN.LINK&lt;/c1&gt;&lt;c1 m='124'&gt;EST.IM.CCY&lt;/c1&gt;&lt;c1 m='125'&gt;EST.IM&lt;/c1&gt;&lt;c1 m='126'&gt;EST.IM.ACCT&lt;/c1&gt;&lt;c1 m='127'&gt;SC.BLOCKAMT&lt;/c1&gt;&lt;c1 m='128'&gt;PREM.OFFSET&lt;/c1&gt;&lt;c1 m='129'&gt;PRI.PREM.EXC&lt;/c1&gt;&lt;c1 m='130'&gt;LAST.REP.POS&lt;/c1&gt;&lt;c1 m='131'&gt;CO.DATE&lt;/c1&gt;&lt;c1 m='132'&gt;CO.PV.DATE&lt;/c1&gt;&lt;c1 m='133'&gt;BASE.LOTS&lt;/c1&gt;&lt;c1 m='134'&gt;FAR.CO.PV.DATE&lt;/c1&gt;&lt;c1 m='135'&gt;PREM.VAL.DATE&lt;/c1&gt;&lt;c1 m='136'&gt;LOCAL.REF&lt;/c1&gt;&lt;c1 m='137'&gt;NET.COST&lt;/c1&gt;&lt;c1 m='138'&gt;ORIGINAL.PRICE&lt;/c1&gt;&lt;c1 m='139'&gt;OPTION.TYPE&lt;/c1&gt;&lt;c1 m='140'&gt;USR.FLD.NAME&lt;/c1&gt;&lt;c1 m='141'&gt;USR.FLD.VAL&lt;/c1&gt;&lt;c1 m='142'&gt;USR.FLD.TEXT&lt;/c1&gt;&lt;c1 m='143'&gt;USR.FLD.PRICE&lt;/c1&gt;&lt;c1 m='144'&gt;DAYS.PER.YEAR&lt;/c1&gt;&lt;c1 m='145'&gt;SPREAD.RATE&lt;/c1&gt;&lt;c1 m='146'&gt;SWAP.REFERENCE&lt;/c1&gt;&lt;c1 m='147'&gt;CAP.FLOOR&lt;/c1&gt;&lt;c1 m='148'&gt;HEDGE.PL.CATEG&lt;/c1&gt;&lt;c1 m='149'&gt;BUY.FLOATING.RATE&lt;/c1&gt;&lt;c1 m='150'&gt;SELL.FLOATING.RATE&lt;/c1&gt;&lt;c1 m='151'&gt;MASTER.AGREEMENT&lt;/c1&gt;&lt;c1 m='152'&gt;PERIOD.FREQUENCY&lt;/c1&gt;&lt;c1 m='153'&gt;PERIOD.START&lt;/c1&gt;&lt;c1 m='154'&gt;PERIOD.END.DATE&lt;/c1&gt;&lt;c1 m='155'&gt;PERIOD.FIX.DATE&lt;/c1&gt;&lt;c1 m='156'&gt;PERIOD.PAY.DATE&lt;/c1&gt;&lt;c1 m='157'&gt;PREM.PYMT.FREQ&lt;/c1&gt;&lt;c1 m='158'&gt;PREM.PYMT.DATE&lt;/c1&gt;&lt;c1 m='159'&gt;PREM.PYMT.AMT&lt;/c1&gt;&lt;c1 m='160'&gt;LOTS.TRANSFER&lt;/c1&gt;&lt;c1 m='161'&gt;DEST.CUST&lt;/c1&gt;&lt;c1 m='162'&gt;DEST.PORTFOLIO&lt;/c1&gt;&lt;c1 m='163'&gt;DEST.CUST.PORT&lt;/c1&gt;&lt;c1 m='164'&gt;CUST.CPARTY&lt;/c1&gt;&lt;c1 m='165'&gt;CUST.BNK.NME&lt;/c1&gt;&lt;c1 m='166'&gt;CUST.BNK.ADD&lt;/c1&gt;&lt;c1 m='167'&gt;CUST.BNK.SORT.CDE&lt;/c1&gt;&lt;c1 m='168'&gt;PRICE.TRADED&lt;/c1&gt;&lt;c1 m='169'&gt;FEE&lt;/c1&gt;&lt;c1 m='170'&gt;ADVICE&lt;/c1&gt;&lt;c1 m='171'&gt;EXOTIC.EVENT&lt;/c1&gt;&lt;c1 m='172'&gt;CREATE.TRADES&lt;/c1&gt;&lt;c1 m='173'&gt;FILLED.LOTS&lt;/c1&gt;&lt;c1 m='174'&gt;FILLED.PRICE&lt;/c1&gt;&lt;c1 m='175'&gt;FILLED.IPRICE&lt;/c1&gt;&lt;c1 m='176'&gt;RESERVED.X1&lt;/c1&gt;&lt;c1 m='177'&gt;XO.AMT&lt;/c1&gt;&lt;c1 m='178'&gt;XO.CCY&lt;/c1&gt;&lt;c1 m='179'&gt;XO.ACCOUNT&lt;/c1&gt;&lt;c1 m='180'&gt;XO.ACC.CCY&lt;/c1&gt;&lt;c1 m='181'&gt;XO.ACC.AMT&lt;/c1&gt;&lt;c1 m='182'&gt;XO.EX.RATE&lt;/c1&gt;&lt;c1 m='183'&gt;XO.ACC.V.DATE&lt;/c1&gt;&lt;c1 m='184'&gt;XO.DATE&lt;/c1&gt;&lt;c1 m='185'&gt;XO.POSTED&lt;/c1&gt;&lt;c1 m='186'&gt;CPARTY.PRICE&lt;/c1&gt;&lt;c1 m='187'&gt;CPARTY.IPRICE&lt;/c1&gt;&lt;c1 m='188'&gt;RV.LINK&lt;/c1&gt;&lt;c1 m='189'&gt;SC.BLOCK.INFO&lt;/c1&gt;&lt;c1 m='190'&gt;NS.FWD.TXN&lt;/c1&gt;&lt;c1 m='191'&gt;IM.EXC.RATE&lt;/c1&gt;&lt;c1 m='192'&gt;VM.EXC.RATE&lt;/c1&gt;&lt;c1 m='193'&gt;PREV.VM.EXC&lt;/c1&gt;&lt;c1 m='194'&gt;PREV.IM.EXC&lt;/c1&gt;&lt;c1 m='195'&gt;CO.TYPE&lt;/c1&gt;&lt;c1 m='196'&gt;REGION&lt;/c1&gt;&lt;c1 m='197'&gt;TAX.CODE&lt;/c1&gt;&lt;c1 m='198'&gt;TAX.TYPE&lt;/c1&gt;&lt;c1 m='199'&gt;TAX.AMT.ACY&lt;/c1&gt;&lt;c1 m='200'&gt;TAX.AMT.TCY&lt;/c1&gt;&lt;c1 m='201'&gt;RESERVED.X2&lt;/c1&gt;&lt;c1 m='202'&gt;EXOTIC.DATE&lt;/c1&gt;&lt;c1 m='203'&gt;EXOTIC.TIME&lt;/c1&gt;&lt;c1 m='204'&gt;VM.LCY.AMOUNT&lt;/c1&gt;&lt;c1 m='205'&gt;DELIVERY.CCY&lt;/c1&gt;&lt;c1 m='206'&gt;OPTION.STYLE&lt;/c1&gt;&lt;c1 m='207'&gt;AS.CURRENCY&lt;/c1&gt;&lt;c1 m='208'&gt;AS.PRINCIPAL&lt;/c1&gt;&lt;c1 m='209'&gt;LB.CURRENCY&lt;/c1&gt;&lt;c1 m='210'&gt;LB.PRINCIPAL&lt;/c1&gt;&lt;c1 m='211'&gt;XO.EXOTIC.TYPE&lt;/c1&gt;&lt;c1 m='212'&gt;NOTIONAL.TRADE.CCY&lt;/c1&gt;&lt;c1 m='213'&gt;NOTIONAL.DLV.CCY&lt;/c1&gt;&lt;c1 m='214'&gt;SY.TRANS.ID&lt;/c1&gt;&lt;c1 m='215'&gt;CASH.PAYOUT.ACC&lt;/c1&gt;&lt;c1 m='216'&gt;CASH.PAYOUT.CCY&lt;/c1&gt;&lt;c1 m='217'&gt;CASH.PAYOUT.AMT&lt;/c1&gt;&lt;c1 m='218'&gt;FX.PAYOUT.CCY&lt;/c1&gt;&lt;c1 m='219'&gt;STRIKE.QUOTE.CCY&lt;/c1&gt;&lt;c1 m='220'&gt;STRIKE.QUOTE&lt;/c1&gt;&lt;c1 m='221'&gt;SY.DX.REFERENCE&lt;/c1&gt;&lt;c1 m='222'&gt;MTM.DATE&lt;/c1&gt;&lt;c1 m='223'&gt;MTM.CCY&lt;/c1&gt;&lt;c1 m='224'&gt;MTM.AMT&lt;/c1&gt;&lt;c1 m='225'&gt;MTM.ACCOUNT&lt;/c1&gt;&lt;c1 m='226'&gt;MTM.LCCY&lt;/c1&gt;&lt;c1 m='227'&gt;MTM.LCCY.RATE&lt;/c1&gt;&lt;c1 m='228'&gt;PREV.MTM.DATE&lt;/c1&gt;&lt;c1 m='229'&gt;PREV.MTM.CCY&lt;/c1&gt;&lt;c1 m='230'&gt;PREV.MTM.AMT&lt;/c1&gt;&lt;c1 m='231'&gt;PREV.MTM.ACCOUNT&lt;/c1&gt;&lt;c1 m='232'&gt;PREV.MTM.LCCY&lt;/c1&gt;&lt;c1 m='233'&gt;PREV.MTM.LCCY.RATE&lt;/c1&gt;&lt;c1 m='234'&gt;MTM.TERMINATED&lt;/c1&gt;&lt;c1 m='235'&gt;FTT.TYPE&lt;/c1&gt;&lt;c1 m='236'&gt;FTT.TAX.CODE&lt;/c1&gt;&lt;c1 m='237'&gt;FTT.PERC&lt;/c1&gt;&lt;c1 m='238'&gt;FTT.BSE.AMT&lt;/c1&gt;&lt;c1 m='239'&gt;FTT.BSE.CCY&lt;/c1&gt;&lt;c1 m='240'&gt;FTT.AMT.BCY&lt;/c1&gt;&lt;c1 m='241'&gt;FTT.CCY.TCY.RATE&lt;/c1&gt;&lt;c1 m='242'&gt;FTT.AMT.TCY&lt;/c1&gt;&lt;c1 m='243'&gt;FTT.AMT.LCY&lt;/c1&gt;&lt;c1 m='244'&gt;FTT.AMT.CCY&lt;/c1&gt;&lt;c1 m='245'&gt;FTT.AMT&lt;/c1&gt;&lt;c1 m='246'&gt;FTT.EX.RATE&lt;/c1&gt;&lt;c1 m='247'&gt;LOTS.IN.TRADE.CCY&lt;/c1&gt;&lt;c1 m='248'&gt;CONTRACT.TERMS&lt;/c1&gt;&lt;c1 m='249'&gt;SETTLEMENT.METHOD&lt;/c1&gt;&lt;c1 m='250'&gt;BASKET.TYPE&lt;/c1&gt;&lt;c1 m='251'&gt;ULYING.ASSET.CLASS&lt;/c1&gt;&lt;c1 m='252'&gt;STATIC.LEG&lt;/c1&gt;&lt;c1 m='253'&gt;ULYING.SECURITY&lt;/c1&gt;&lt;c1 m='254'&gt;CALL.CCY&lt;/c1&gt;&lt;c1 m='255'&gt;PUT.CCY&lt;/c1&gt;&lt;c1 m='256'&gt;WEIGHT&lt;/c1&gt;&lt;c1 m='257'&gt;SPOT.PRICE&lt;/c1&gt;&lt;c1 m='258'&gt;STRIKE.PERCENTAGE&lt;/c1&gt;&lt;c1 m='259'&gt;ULYING.STRIKE.CCY&lt;/c1&gt;&lt;c1 m='260'&gt;ULYING.STRIKE.PRICE&lt;/c1&gt;&lt;c1 m='261'&gt;EXERCISE&lt;/c1&gt;&lt;c1 m='262'&gt;QUANTITY&lt;/c1&gt;&lt;c1 m='263'&gt;CALL.AMOUNT&lt;/c1&gt;&lt;c1 m='264'&gt;PUT.AMOUNT&lt;/c1&gt;&lt;c1 m='265'&gt;CASH.EXERCISE&lt;/c1&gt;&lt;c1 m='266'&gt;CASH.AMOUNT&lt;/c1&gt;&lt;c1 m='267'&gt;CASH.CCY&lt;/c1&gt;&lt;c1 m='268'&gt;SETTLEMENT.AMT&lt;/c1&gt;&lt;c1 m='269'&gt;CLOSEOUT.TXN.AMT&lt;/c1&gt;&lt;c1 m='270'&gt;SYS.FEE.TAX.AMT&lt;/c1&gt;&lt;c1 m='271'&gt;OBSERVATION.DATE&lt;/c1&gt;&lt;c1 m='272'&gt;OBSERVED.SPOT.RATE&lt;/c1&gt;&lt;c1 m='273'&gt;PARTICIPATION.RATE&lt;/c1&gt;&lt;c1 m='274'&gt;TRD.DELTA&lt;/c1&gt;&lt;c2&gt;D&lt;/c2&gt;&lt;c2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m='26'&gt;31&lt;/c3&gt;&lt;c3 m='27'&gt;33&lt;/c3&gt;&lt;c3 m='28'&gt;34&lt;/c3&gt;&lt;c3 m='29'&gt;35&lt;/c3&gt;&lt;c3 m='30'&gt;36&lt;/c3&gt;&lt;c3 m='31'&gt;37&lt;/c3&gt;&lt;c3 m='32'&gt;38&lt;/c3&gt;&lt;c3 m='33'&gt;40&lt;/c3&gt;&lt;c3 m='34'&gt;41&lt;/c3&gt;&lt;c3 m='35'&gt;42&lt;/c3&gt;&lt;c3 m='36'&gt;43&lt;/c3&gt;&lt;c3 m='37'&gt;45&lt;/c3&gt;&lt;c3 m='38'&gt;46&lt;/c3&gt;&lt;c3 m='39'&gt;47&lt;/c3&gt;&lt;c3 m='40'&gt;48&lt;/c3&gt;&lt;c3 m='41'&gt;49&lt;/c3&gt;&lt;c3 m='42'&gt;50&lt;/c3&gt;&lt;c3 m='43'&gt;51&lt;/c3&gt;&lt;c3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m='66'&gt;77&lt;/c3&gt;&lt;c3 m='67'&gt;78&lt;/c3&gt;&lt;c3 m='68'&gt;79&lt;/c3&gt;&lt;c3 m='69'&gt;80&lt;/c3&gt;&lt;c3 m='70'&gt;81&lt;/c3&gt;&lt;c3 m='71'&gt;82&lt;/c3&gt;&lt;c3 m='72'&gt;83&lt;/c3&gt;&lt;c3 m='73'&gt;84&lt;/c3&gt;&lt;c3 m='74'&gt;85&lt;/c3&gt;&lt;c3 m='75'&gt;86&lt;/c3&gt;&lt;c3 m='76'&gt;87&lt;/c3&gt;&lt;c3 m='77'&gt;88&lt;/c3&gt;&lt;c3 m='78'&gt;89&lt;/c3&gt;&lt;c3 m='79'&gt;90&lt;/c3&gt;&lt;c3 m='80'&gt;91&lt;/c3&gt;&lt;c3 m='81'&gt;92&lt;/c3&gt;&lt;c3 m='82'&gt;93&lt;/c3&gt;&lt;c3 m='83'&gt;94&lt;/c3&gt;&lt;c3 m='84'&gt;95&lt;/c3&gt;&lt;c3 m='85'&gt;96&lt;/c3&gt;&lt;c3 m='86'&gt;97&lt;/c3&gt;&lt;c3 m='87'&gt;98&lt;/c3&gt;&lt;c3 m='88'&gt;99&lt;/c3&gt;&lt;c3 m='89'&gt;100&lt;/c3&gt;&lt;c3 m='90'&gt;101&lt;/c3&gt;&lt;c3 m='91'&gt;102&lt;/c3&gt;&lt;c3 m='92'&gt;103&lt;/c3&gt;&lt;c3 m='93'&gt;104&lt;/c3&gt;&lt;c3 m='94'&gt;105&lt;/c3&gt;&lt;c3 m='95'&gt;106&lt;/c3&gt;&lt;c3 m='96'&gt;107&lt;/c3&gt;&lt;c3 m='97'&gt;108&lt;/c3&gt;&lt;c3 m='98'&gt;110&lt;/c3&gt;&lt;c3 m='99'&gt;111&lt;/c3&gt;&lt;c3 m='100'&gt;112&lt;/c3&gt;&lt;c3 m='101'&gt;113&lt;/c3&gt;&lt;c3 m='102'&gt;114&lt;/c3&gt;&lt;c3 m='103'&gt;115&lt;/c3&gt;&lt;c3 m='104'&gt;116&lt;/c3&gt;&lt;c3 m='105'&gt;117&lt;/c3&gt;&lt;c3 m='106'&gt;119&lt;/c3&gt;&lt;c3 m='107'&gt;120&lt;/c3&gt;&lt;c3 m='108'&gt;121&lt;/c3&gt;&lt;c3 m='109'&gt;122&lt;/c3&gt;&lt;c3 m='110'&gt;25&lt;/c3&gt;&lt;c3 m='111'&gt;30&lt;/c3&gt;&lt;c3 m='112'&gt;123&lt;/c3&gt;&lt;c3 m='113'&gt;124&lt;/c3&gt;&lt;c3 m='114'&gt;125&lt;/c3&gt;&lt;c3 m='115'&gt;126&lt;/c3&gt;&lt;c3 m='116'&gt;127&lt;/c3&gt;&lt;c3 m='117'&gt;128&lt;/c3&gt;&lt;c3 m='118'&gt;32&lt;/c3&gt;&lt;c3 m='119'&gt;129&lt;/c3&gt;&lt;c3 m='120'&gt;26&lt;/c3&gt;&lt;c3 m='121'&gt;27&lt;/c3&gt;&lt;c3 m='122'&gt;28&lt;/c3&gt;&lt;c3 m='123'&gt;130&lt;/c3&gt;&lt;c3 m='124'&gt;131&lt;/c3&gt;&lt;c3 m='125'&gt;132&lt;/c3&gt;&lt;c3 m='126'&gt;133&lt;/c3&gt;&lt;c3 m='127'&gt;135&lt;/c3&gt;&lt;c3 m='128'&gt;29&lt;/c3&gt;&lt;c3 m='129'&gt;136&lt;/c3&gt;&lt;c3 m='130'&gt;12&lt;/c3&gt;&lt;c3 m='131'&gt;52&lt;/c3&gt;&lt;c3 m='132'&gt;53&lt;/c3&gt;&lt;c3 m='133'&gt;137&lt;/c3&gt;&lt;c3 m='134'&gt;141&lt;/c3&gt;&lt;c3 m='135'&gt;142&lt;/c3&gt;&lt;c3 m='136'&gt;143&lt;/c3&gt;&lt;c3 m='137'&gt;144&lt;/c3&gt;&lt;c3 m='138'&gt;138&lt;/c3&gt;&lt;c3 m='139'&gt;145&lt;/c3&gt;&lt;c3 m='140'&gt;146&lt;/c3&gt;&lt;c3 m='141'&gt;147&lt;/c3&gt;&lt;c3 m='142'&gt;148&lt;/c3&gt;&lt;c3 m='143'&gt;149&lt;/c3&gt;&lt;c3 m='144'&gt;150&lt;/c3&gt;&lt;c3 m='145'&gt;151&lt;/c3&gt;&lt;c3 m='146'&gt;152&lt;/c3&gt;&lt;c3 m='147'&gt;153&lt;/c3&gt;&lt;c3 m='148'&gt;154&lt;/c3&gt;&lt;c3 m='149'&gt;155&lt;/c3&gt;&lt;c3 m='150'&gt;156&lt;/c3&gt;&lt;c3 m='151'&gt;157&lt;/c3&gt;&lt;c3 m='152'&gt;158&lt;/c3&gt;&lt;c3 m='153'&gt;159&lt;/c3&gt;&lt;c3 m='154'&gt;160&lt;/c3&gt;&lt;c3 m='155'&gt;161&lt;/c3&gt;&lt;c3 m='156'&gt;162&lt;/c3&gt;&lt;c3 m='157'&gt;163&lt;/c3&gt;&lt;c3 m='158'&gt;164&lt;/c3&gt;&lt;c3 m='159'&gt;165&lt;/c3&gt;&lt;c3 m='160'&gt;166&lt;/c3&gt;&lt;c3 m='161'&gt;167&lt;/c3&gt;&lt;c3 m='162'&gt;168&lt;/c3&gt;&lt;c3 m='163'&gt;169&lt;/c3&gt;&lt;c3 m='164'&gt;170&lt;/c3&gt;&lt;c3 m='165'&gt;171&lt;/c3&gt;&lt;c3 m='166'&gt;172&lt;/c3&gt;&lt;c3 m='167'&gt;173&lt;/c3&gt;&lt;c3 m='168'&gt;174&lt;/c3&gt;&lt;c3 m='169'&gt;175&lt;/c3&gt;&lt;c3 m='170'&gt;176&lt;/c3&gt;&lt;c3 m='171'&gt;177&lt;/c3&gt;&lt;c3 m='172'&gt;178&lt;/c3&gt;&lt;c3 m='173'&gt;179&lt;/c3&gt;&lt;c3 m='174'&gt;180&lt;/c3&gt;&lt;c3 m='175'&gt;181&lt;/c3&gt;&lt;c3 m='176'&gt;182&lt;/c3&gt;&lt;c3 m='177'&gt;184&lt;/c3&gt;&lt;c3 m='178'&gt;185&lt;/c3&gt;&lt;c3 m='179'&gt;186&lt;/c3&gt;&lt;c3 m='180'&gt;187&lt;/c3&gt;&lt;c3 m='181'&gt;188&lt;/c3&gt;&lt;c3 m='182'&gt;189&lt;/c3&gt;&lt;c3 m='183'&gt;190&lt;/c3&gt;&lt;c3 m='184'&gt;191&lt;/c3&gt;&lt;c3 m='185'&gt;192&lt;/c3&gt;&lt;c3 m='186'&gt;139&lt;/c3&gt;&lt;c3 m='187'&gt;140&lt;/c3&gt;&lt;c3 m='188'&gt;193&lt;/c3&gt;&lt;c3 m='189'&gt;134&lt;/c3&gt;&lt;c3 m='190'&gt;183&lt;/c3&gt;&lt;c3 m='191'&gt;39&lt;/c3&gt;&lt;c3 m='192'&gt;44&lt;/c3&gt;&lt;c3 m='193'&gt;109&lt;/c3&gt;&lt;c3 m='194'&gt;118&lt;/c3&gt;&lt;c3 m='195'&gt;54&lt;/c3&gt;&lt;c3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m='270'&gt;268&lt;/c3&gt;&lt;c3 m='271'&gt;269&lt;/c3&gt;&lt;c3 m='272'&gt;270&lt;/c3&gt;&lt;c3 m='273'&gt;271&lt;/c3&gt;&lt;c3 m='274'&gt;272&lt;/c3&gt;&lt;c4&gt;IN2A&lt;/c4&gt;&lt;c4 m='2'&gt;IN2A&lt;/c4&gt;&lt;c4 m='3'&gt;IN2A&lt;/c4&gt;&lt;c4 m='4'&gt;IN2D&lt;/c4&gt;&lt;c4 m='5'&gt;IN2D&lt;/c4&gt;&lt;c4 m='6'&gt;IN2TIME&lt;/c4&gt;&lt;c4 m='7'&gt;IN2A&lt;/c4&gt;&lt;c4 m='8'&gt;IN2A&lt;/c4&gt;&lt;c4 m='9'&gt;IN2A&lt;/c4&gt;&lt;c4 m='10'&gt;IN2D&lt;/c4&gt;&lt;c4 m='11'&gt;IN2DXMATDT&lt;/c4&gt;&lt;c4 m='12'&gt;IN2ANT&lt;/c4&gt;&lt;c4 m='13'&gt;IN2A&lt;/c4&gt;&lt;c4 m='14'&gt;IN2A&lt;/c4&gt;&lt;c4 m='15'&gt;IN2A&amp;amp;BUY_SELL&lt;/c4&gt;&lt;c4 m='16'&gt;IN2A&amp;amp;CALL_PUT&lt;/c4&gt;&lt;c4 m='17'&gt;IN2&lt;/c4&gt;&lt;c4 m='18'&gt;IN2&lt;/c4&gt;&lt;c4 m='19'&gt;IN2&lt;/c4&gt;&lt;c4 m='20'&gt;IN2&lt;/c4&gt;&lt;c4 m='21'&gt;IN2&lt;/c4&gt;&lt;c4 m='22'&gt;IN2&lt;/c4&gt;&lt;c4 m='23'&gt;IN2&lt;/c4&gt;&lt;c4 m='24'&gt;IN2&lt;/c4&gt;&lt;c4 m='25'&gt;IN2TIME&lt;/c4&gt;&lt;c4 m='26'&gt;IN2&lt;/c4&gt;&lt;c4 m='27'&gt;IN2&lt;/c4&gt;&lt;c4 m='28'&gt;IN2&lt;/c4&gt;&lt;c4 m='29'&gt;IN2A&lt;/c4&gt;&lt;c4 m='30'&gt;IN2CCY&lt;/c4&gt;&lt;c4 m='31'&gt;IN2A&lt;/c4&gt;&lt;c4 m='32'&gt;IN2AMT&lt;/c4&gt;&lt;c4 m='33'&gt;IN2AMT&lt;/c4&gt;&lt;c4 m='34'&gt;IN2CCY&lt;/c4&gt;&lt;c4 m='35'&gt;IN2A&lt;/c4&gt;&lt;c4 m='36'&gt;IN2AMT&lt;/c4&gt;&lt;c4 m='37'&gt;IN2AMT&lt;/c4&gt;&lt;c4 m='38'&gt;IN2A&lt;/c4&gt;&lt;c4 m='39'&gt;IN2A&lt;/c4&gt;&lt;c4 m='40'&gt;IN2A&lt;/c4&gt;&lt;c4 m='41'&gt;IN2A&lt;/c4&gt;&lt;c4 m='42'&gt;IN2A&lt;/c4&gt;&lt;c4 m='43'&gt;IN2A&lt;/c4&gt;&lt;c4 m='44'&gt;IN2A&lt;/c4&gt;&lt;c4 m='45'&gt;IN2&amp;amp;OPEN_CLOSE&lt;/c4&gt;&lt;c4 m='46'&gt;IN2&amp;amp;HEDGE_TRADE&lt;/c4&gt;&lt;c4 m='47'&gt;IN2A&lt;/c4&gt;&lt;c4 m='48'&gt;IN2&amp;amp;YES_NO&lt;/c4&gt;&lt;c4 m='49'&gt;IN2A&lt;/c4&gt;&lt;c4 m='50'&gt;IN2A&lt;/c4&gt;&lt;c4 m='51'&gt;IN2CCY&lt;/c4&gt;&lt;c4 m='52'&gt;IN2AMT&amp;amp;-&lt;/c4&gt;&lt;c4 m='53'&gt;IN2A&lt;/c4&gt;&lt;c4 m='54'&gt;IN2CCY&lt;/c4&gt;&lt;c4 m='55'&gt;IN2R&lt;/c4&gt;&lt;c4 m='56'&gt;IN2AMT&lt;/c4&gt;&lt;c4 m='57'&gt;IN2AMT&amp;amp;-&lt;/c4&gt;&lt;c4 m='58'&gt;IN2&amp;amp;TRADE_SETTLEMENT&lt;/c4&gt;&lt;c4 m='59'&gt;IN2CCY&lt;/c4&gt;&lt;c4 m='60'&gt;IN2CCY&lt;/c4&gt;&lt;c4 m='61'&gt;IN2AMT&lt;/c4&gt;&lt;c4 m='62'&gt;IN2AMT&lt;/c4&gt;&lt;c4 m='63'&gt;IN2A&lt;/c4&gt;&lt;c4 m='64'&gt;IN2A&lt;/c4&gt;&lt;c4 m='65'&gt;IN2A&lt;/c4&gt;&lt;c4 m='66'&gt;IN2A&lt;/c4&gt;&lt;c4 m='67'&gt;IN2A&lt;/c4&gt;&lt;c4 m='68'&gt;IN2A&lt;/c4&gt;&lt;c4 m='69'&gt;IN2CUS&lt;/c4&gt;&lt;c4 m='70'&gt;IN2CUS&lt;/c4&gt;&lt;c4 m='71'&gt;IN2A&lt;/c4&gt;&lt;c4 m='72'&gt;IN2&lt;/c4&gt;&lt;c4 m='73'&gt;IN2A&lt;/c4&gt;&lt;c4 m='74'&gt;IN2CAT&lt;/c4&gt;&lt;c4 m='75'&gt;IN2A&lt;/c4&gt;&lt;c4 m='76'&gt;IN2A&lt;/c4&gt;&lt;c4 m='77'&gt;IN2&lt;/c4&gt;&lt;c4 m='78'&gt;IN2A&lt;/c4&gt;&lt;c4 m='79'&gt;IN2CCY&lt;/c4&gt;&lt;c4 m='80'&gt;IN2A&lt;/c4&gt;&lt;c4 m='81'&gt;IN2AMT&lt;/c4&gt;&lt;c4 m='82'&gt;IN2AMT&lt;/c4&gt;&lt;c4 m='83'&gt;IN2A&lt;/c4&gt;&lt;c4 m='84'&gt;IN2AMT&lt;/c4&gt;&lt;c4 m='85'&gt;IN2A&lt;/c4&gt;&lt;c4 m='86'&gt;IN2A&lt;/c4&gt;&lt;c4 m='87'&gt;IN2D&lt;/c4&gt;&lt;c4 m='88'&gt;IN2A&lt;/c4&gt;&lt;c4 m='89'&gt;IN2&lt;/c4&gt;&lt;c4 m='90'&gt;IN2A&lt;/c4&gt;&lt;c4 m='91'&gt;IN2D&lt;/c4&gt;&lt;c4 m='92'&gt;IN2A&lt;/c4&gt;&lt;c4 m='93'&gt;IN2A&lt;/c4&gt;&lt;c4 m='94'&gt;IN2A&lt;/c4&gt;&lt;c4 m='95'&gt;IN2CCY&lt;/c4&gt;&lt;c4 m='96'&gt;IN2A&lt;/c4&gt;&lt;c4 m='97'&gt;IN2AMT&lt;/c4&gt;&lt;c4 m='98'&gt;IN2AMT&lt;/c4&gt;&lt;c4 m='99'&gt;IN2CCY&lt;/c4&gt;&lt;c4 m='100'&gt;IN2A&lt;/c4&gt;&lt;c4 m='101'&gt;IN2AMT&lt;/c4&gt;&lt;c4 m='102'&gt;IN2AMT&lt;/c4&gt;&lt;c4 m='103'&gt;IN2CCY&lt;/c4&gt;&lt;c4 m='104'&gt;IN2A&lt;/c4&gt;&lt;c4 m='105'&gt;IN2AMT&lt;/c4&gt;&lt;c4 m='106'&gt;IN2AMT&lt;/c4&gt;&lt;c4 m='107'&gt;IN2LIM&amp;amp;]2&lt;/c4&gt;&lt;c4 m='108'&gt;IN2AMT&lt;/c4&gt;&lt;c4 m='109'&gt;IN2CCY&lt;/c4&gt;&lt;c4 m='110'&gt;IN2&lt;/c4&gt;&lt;c4 m='111'&gt;IN2AMT&lt;/c4&gt;&lt;c4 m='112'&gt;IN2AMT&lt;/c4&gt;&lt;c4 m='113'&gt;IN2A&lt;/c4&gt;&lt;c4 m='114'&gt;IN2AMT&lt;/c4&gt;&lt;c4 m='115'&gt;IN2&lt;/c4&gt;&lt;c4 m='116'&gt;IN2A&lt;/c4&gt;&lt;c4 m='117'&gt;IN2&amp;amp;YES_NO&lt;/c4&gt;&lt;c4 m='118'&gt;IN2&lt;/c4&gt;&lt;c4 m='119'&gt;IN2A&lt;/c4&gt;&lt;c4 m='120'&gt;IN2D&lt;/c4&gt;&lt;c4 m='121'&gt;IN2S&lt;/c4&gt;&lt;c4 m='122'&gt;IN2S&lt;/c4&gt;&lt;c4 m='123'&gt;IN2A&lt;/c4&gt;&lt;c4 m='124'&gt;IN2CCY&lt;/c4&gt;&lt;c4 m='125'&gt;IN2AMT&lt;/c4&gt;&lt;c4 m='126'&gt;IN2A&lt;/c4&gt;&lt;c4 m='127'&gt;IN2AMT&lt;/c4&gt;&lt;c4 m='128'&gt;IN2&amp;amp;&amp;amp;NOINPUT&lt;/c4&gt;&lt;c4 m='129'&gt;IN2R&lt;/c4&gt;&lt;c4 m='130'&gt;IN2A&lt;/c4&gt;&lt;c4 m='131'&gt;IN2D&lt;/c4&gt;&lt;c4 m='132'&gt;IN2D&lt;/c4&gt;&lt;c4 m='133'&gt;IN2AMT&lt;/c4&gt;&lt;c4 m='134'&gt;IN2D&lt;/c4&gt;&lt;c4 m='135'&gt;IN2D&lt;/c4&gt;&lt;c4 m='136'&gt;IN2A&lt;/c4&gt;&lt;c4 m='137'&gt;IN2AMT&amp;amp;]122&lt;/c4&gt;&lt;c4 m='138'&gt;IN2&lt;/c4&gt;&lt;c4 m='139'&gt;IN2A&lt;/c4&gt;&lt;c4 m='140'&gt;IN2A&lt;/c4&gt;&lt;c4 m='141'&gt;IN2A&lt;/c4&gt;&lt;c4 m='142'&gt;IN2A&lt;/c4&gt;&lt;c4 m='143'&gt;IN2A&amp;amp;YES&lt;/c4&gt;&lt;c4 m='144'&gt;IN2A&lt;/c4&gt;&lt;c4 m='145'&gt;IN2&lt;/c4&gt;&lt;c4 m='146'&gt;IN2A&amp;amp;&amp;amp;NOINPUT&lt;/c4&gt;&lt;c4 m='147'&gt;IN2&amp;amp;CAP_FLOOR&lt;/c4&gt;&lt;c4 m='148'&gt;IN2A&amp;amp;&amp;amp;NOINPUT&lt;/c4&gt;&lt;c4 m='149'&gt;IN2&lt;/c4&gt;&lt;c4 m='150'&gt;IN2&lt;/c4&gt;&lt;c4 m='151'&gt;IN2A&lt;/c4&gt;&lt;c4 m='152'&gt;IN2FQU&lt;/c4&gt;&lt;c4 m='153'&gt;IN2D&lt;/c4&gt;&lt;c4 m='154'&gt;IN2D&lt;/c4&gt;&lt;c4 m='155'&gt;IN2D&lt;/c4&gt;&lt;c4 m='156'&gt;IN2D&lt;/c4&gt;&lt;c4 m='157'&gt;IN2FQU&lt;/c4&gt;&lt;c4 m='158'&gt;IN2D&lt;/c4&gt;&lt;c4 m='159'&gt;IN2AMT&lt;/c4&gt;&lt;c4 m='160'&gt;IN2DEC&lt;/c4&gt;&lt;c4 m='161'&gt;IN2A&lt;/c4&gt;&lt;c4 m='162'&gt;IN2SAM&lt;/c4&gt;&lt;c4 m='163'&gt;IN2A&lt;/c4&gt;&lt;c4 m='164'&gt;IN2CUS&lt;/c4&gt;&lt;c4 m='165'&gt;IN2A&lt;/c4&gt;&lt;c4 m='166'&gt;IN2A&lt;/c4&gt;&lt;c4 m='167'&gt;IN2A&lt;/c4&gt;&lt;c4 m='168'&gt;IN2AMT&lt;/c4&gt;&lt;c4 m='169'&gt;IN2&amp;amp;YES_NO&lt;/c4&gt;&lt;c4 m='170'&gt;IN2&amp;amp;YES_NO&lt;/c4&gt;&lt;c4 m='171'&gt;IN2&amp;amp;YES&lt;/c4&gt;&lt;c4 m='172'&gt;IN2&amp;amp;YES_NO&amp;amp;NOINPUT&lt;/c4&gt;&lt;c4 m='173'&gt;IN2DEC&amp;amp;&amp;amp;NOINPUT&lt;/c4&gt;&lt;c4 m='174'&gt;IN2&amp;amp;]9&amp;amp;NOINPUT&lt;/c4&gt;&lt;c4 m='175'&gt;IN2AMT&amp;amp;&amp;amp;NOINPUT&lt;/c4&gt;&lt;c4 m='176'&gt;IN2&amp;amp;&amp;amp;NOINPUT&lt;/c4&gt;&lt;c4 m='177'&gt;IN2AMT&lt;/c4&gt;&lt;c4 m='178'&gt;IN2CCY&lt;/c4&gt;&lt;c4 m='179'&gt;IN2A&lt;/c4&gt;&lt;c4 m='180'&gt;IN2CCY&lt;/c4&gt;&lt;c4 m='181'&gt;IN2AMT&lt;/c4&gt;&lt;c4 m='182'&gt;IN2R&lt;/c4&gt;&lt;c4 m='183'&gt;IN2D&lt;/c4&gt;&lt;c4 m='184'&gt;IN2D&lt;/c4&gt;&lt;c4 m='185'&gt;IN2&amp;amp;YES_NO&lt;/c4&gt;&lt;c4 m='186'&gt;IN2&lt;/c4&gt;&lt;c4 m='187'&gt;IN2&lt;/c4&gt;&lt;c4 m='188'&gt;IN2A&lt;/c4&gt;&lt;c4 m='189'&gt;IN2A&lt;/c4&gt;&lt;c4 m='190'&gt;IN2A&amp;amp;&amp;amp;NOINPUT&lt;/c4&gt;&lt;c4 m='191'&gt;IN2R&lt;/c4&gt;&lt;c4 m='192'&gt;IN2R&lt;/c4&gt;&lt;c4 m='193'&gt;IN2R&lt;/c4&gt;&lt;c4 m='194'&gt;IN2R&lt;/c4&gt;&lt;c4 m='195'&gt;IN2A&lt;/c4&gt;&lt;c4 m='196'&gt;IN2&amp;amp;&amp;amp;NOINPUT&lt;/c4&gt;&lt;c4 m='197'&gt;IN2A&amp;amp;&amp;amp;NOINPUT&lt;/c4&gt;&lt;c4 m='198'&gt;IN2A&amp;amp;&amp;amp;NOINPUT&lt;/c4&gt;&lt;c4 m='199'&gt;IN2AMT&amp;amp;&amp;amp;NOINPUT&lt;/c4&gt;&lt;c4 m='200'&gt;IN2AMT&amp;amp;&amp;amp;NOINPUT&lt;/c4&gt;&lt;c4 m='201'&gt;IN2&amp;amp;&amp;amp;NOINPUT&lt;/c4&gt;&lt;c4 m='202'&gt;IN2D&amp;amp;&amp;amp;NOINPUT&lt;/c4&gt;&lt;c4 m='203'&gt;IN2TIME&amp;amp;&amp;amp;NOINPUT&lt;/c4&gt;&lt;c4 m='204'&gt;IN2AMT&lt;/c4&gt;&lt;c4 m='205'&gt;IN2CCY&lt;/c4&gt;&lt;c4 m='206'&gt;IN2&amp;amp;AMERICAN_EUROPEAN_CARRIBEAN&lt;/c4&gt;&lt;c4 m='207'&gt;IN2CCY&amp;amp;&amp;amp;NOINPUT&lt;/c4&gt;&lt;c4 m='208'&gt;IN2AMT&amp;amp;&amp;amp;NOINPUT&lt;/c4&gt;&lt;c4 m='209'&gt;IN2CCY&amp;amp;&amp;amp;NOINPUT&lt;/c4&gt;&lt;c4 m='210'&gt;IN2AMT&amp;amp;&amp;amp;NOINPUT&lt;/c4&gt;&lt;c4 m='211'&gt;IN2A&lt;/c4&gt;&lt;c4 m='212'&gt;IN2AMT&lt;/c4&gt;&lt;c4 m='213'&gt;IN2AMT&lt;/c4&gt;&lt;c4 m='214'&gt;IN2A&amp;amp;&amp;amp;NOINPUT&lt;/c4&gt;&lt;c4 m='215'&gt;IN2ANT&amp;amp;&amp;amp;NOINPUT&lt;/c4&gt;&lt;c4 m='216'&gt;IN2CCY&amp;amp;&amp;amp;NOINPUT&lt;/c4&gt;&lt;c4 m='217'&gt;IN2AMT&amp;amp;&amp;amp;NOINPUT&lt;/c4&gt;&lt;c4 m='218'&gt;IN2CCY&amp;amp;&amp;amp;NOINPUT&lt;/c4&gt;&lt;c4 m='219'&gt;IN2CCY&amp;amp;&amp;amp;NOINPUT&lt;/c4&gt;&lt;c4 m='220'&gt;IN2&amp;amp;]9&amp;amp;NOINPUT&lt;/c4&gt;&lt;c4 m='221'&gt;IN2A&amp;amp;&amp;amp;NOINPUT&lt;/c4&gt;&lt;c4 m='222'&gt;IN2D&amp;amp;&amp;amp;NOINPUT&lt;/c4&gt;&lt;c4 m='223'&gt;IN2CCY&amp;amp;&amp;amp;NOINPUT&lt;/c4&gt;&lt;c4 m='224'&gt;IN2AMT&amp;amp;&amp;amp;NOINPUT&lt;/c4&gt;&lt;c4 m='225'&gt;IN2ANT&amp;amp;&amp;amp;NOINPUT&lt;/c4&gt;&lt;c4 m='226'&gt;IN2CCY&amp;amp;&amp;amp;NOINPUT&lt;/c4&gt;&lt;c4 m='227'&gt;IN2R&amp;amp;&amp;amp;NOINPUT&lt;/c4&gt;&lt;c4 m='228'&gt;IN2D&amp;amp;&amp;amp;NOINPUT&lt;/c4&gt;&lt;c4 m='229'&gt;IN2CCY&amp;amp;&amp;amp;NOINPUT&lt;/c4&gt;&lt;c4 m='230'&gt;IN2AMT&amp;amp;&amp;amp;NOINPUT&lt;/c4&gt;&lt;c4 m='231'&gt;IN2ANT&amp;amp;&amp;amp;NOINPUT&lt;/c4&gt;&lt;c4 m='232'&gt;IN2CCY&amp;amp;&amp;amp;NOINPUT&lt;/c4&gt;&lt;c4 m='233'&gt;IN2R&amp;amp;&amp;amp;NOINPUT&lt;/c4&gt;&lt;c4 m='234'&gt;IN2&amp;amp;YES_NO&amp;amp;NOINPUT&lt;/c4&gt;&lt;c4 m='235'&gt;IN2A&amp;amp;&amp;amp;NOINPUT&lt;/c4&gt;&lt;c4 m='236'&gt;IN2A&amp;amp;&amp;amp;NOINPUT&lt;/c4&gt;&lt;c4 m='237'&gt;IN2A&amp;amp;&amp;amp;NOINPUT&lt;/c4&gt;&lt;c4 m='238'&gt;IN2AMT&amp;amp;&amp;amp;NOINPUT&lt;/c4&gt;&lt;c4 m='239'&gt;IN2CCY&amp;amp;&amp;amp;NOINPUT&lt;/c4&gt;&lt;c4 m='240'&gt;IN2AMT&amp;amp;&amp;amp;NOINPUT&lt;/c4&gt;&lt;c4 m='241'&gt;IN2R&amp;amp;&amp;amp;NOINPUT&lt;/c4&gt;&lt;c4 m='242'&gt;IN2AMT&amp;amp;&amp;amp;NOINPUT&lt;/c4&gt;&lt;c4 m='243'&gt;IN2AMT&amp;amp;&amp;amp;NOINPUT&lt;/c4&gt;&lt;c4 m='244'&gt;IN2CCY&amp;amp;&amp;amp;NOINPUT&lt;/c4&gt;&lt;c4 m='245'&gt;IN2AMT&amp;amp;&amp;amp;NOINPUT&lt;/c4&gt;&lt;c4 m='246'&gt;IN2R&amp;amp;&amp;amp;NOINPUT&lt;/c4&gt;&lt;c4 m='247'&gt;IN2&amp;amp;&amp;amp;NOINPUT&lt;/c4&gt;&lt;c4 m='248'&gt;IN2A&amp;amp;&amp;amp;NOINPUT&lt;/c4&gt;&lt;c4 m='249'&gt;IN2&amp;amp;PHYSICAL_CASH&amp;amp;NOINPUT&lt;/c4&gt;&lt;c4 m='250'&gt;IN2&amp;amp;BEST.OF.THE.MARKET_CUSTOM.WEIGHTED_EQUAL.WEIGHTED_WORST.OF.THE.MARKET&amp;amp;NOINPUT&amp;amp;&amp;amp;&amp;amp;&amp;amp;&amp;amp;&amp;amp;&amp;amp;&amp;amp;BEST OF THE MARKET_CUSTOM WEIGHTED_EQUAL WEIGHTED_WORST OF THE MARKET&lt;/c4&gt;&lt;c4 m='251'&gt;IN2&amp;amp;EQUITY_CURRENCY&amp;amp;NOINPUT&lt;/c4&gt;&lt;c4 m='252'&gt;IN2&amp;amp;CALL_PUT&amp;amp;NOINPUT&lt;/c4&gt;&lt;c4 m='253'&gt;IN2SEC&amp;amp;&amp;amp;NOINPUT&lt;/c4&gt;&lt;c4 m='254'&gt;IN2CCY&amp;amp;&amp;amp;NOINPUT&lt;/c4&gt;&lt;c4 m='255'&gt;IN2CCY&amp;amp;&amp;amp;NOINPUT&lt;/c4&gt;&lt;c4 m='256'&gt;IN2R&amp;amp;&amp;amp;NOINPUT&lt;/c4&gt;&lt;c4 m='257'&gt;IN2AMT&amp;amp;&amp;amp;NOINPUT&lt;/c4&gt;&lt;c4 m='258'&gt;IN2R&amp;amp;&amp;amp;NOINPUT&lt;/c4&gt;&lt;c4 m='259'&gt;IN2CCY&amp;amp;&amp;amp;NOINPUT&lt;/c4&gt;&lt;c4 m='260'&gt;IN2PRICE&amp;amp;&amp;amp;NOINPUT&lt;/c4&gt;&lt;c4 m='261'&gt;IN2&amp;amp;YES_NO&amp;amp;NOINPUT&lt;/c4&gt;&lt;c4 m='262'&gt;IN2DEC&amp;amp;&amp;amp;NOINPUT&lt;/c4&gt;&lt;c4 m='263'&gt;IN2AMT&amp;amp;&amp;amp;NOINPUT&lt;/c4&gt;&lt;c4 m='264'&gt;IN2AMT&amp;amp;&amp;amp;NOINPUT&lt;/c4&gt;&lt;c4 m='265'&gt;IN2&amp;amp;YES_NO&amp;amp;NOINPUT&lt;/c4&gt;&lt;c4 m='266'&gt;IN2AMT&amp;amp;&amp;amp;NOINPUT&lt;/c4&gt;&lt;c4 m='267'&gt;IN2CCY&amp;amp;&amp;amp;NOINPUT&lt;/c4&gt;&lt;c4 m='268'&gt;IN2AMT&amp;amp;&amp;amp;NOINPUT&lt;/c4&gt;&lt;c4 m='269'&gt;IN2AMT&amp;amp;&amp;amp;NOINPUT&lt;/c4&gt;&lt;c4 m='270'&gt;IN2AMT&amp;amp;&amp;amp;NOINPUT&lt;/c4&gt;&lt;c4 m='271'&gt;IN2D&amp;amp;&amp;amp;NOINPUT&lt;/c4&gt;&lt;c4 m='272'&gt;IN2R&amp;amp;&amp;amp;NOINPUT&lt;/c4&gt;&lt;c4 m='273'&gt;IN2R&amp;amp;&amp;amp;NOINPUT&lt;/c4&gt;&lt;c4 m='274'&gt;IN2DEC&amp;amp;-]12&amp;amp;NOINPUT&lt;/c4&gt;&lt;c6&gt;70L&lt;/c6&gt;&lt;c6 m='2'&gt;70L&lt;/c6&gt;&lt;c6 m='3'&gt;18L&lt;/c6&gt;&lt;c6 m='4'&gt;11R&lt;/c6&gt;&lt;c6 m='5'&gt;11R&lt;/c6&gt;&lt;c6 m='6'&gt;9L&lt;/c6&gt;&lt;c6 m='7'&gt;35L&lt;/c6&gt;&lt;c6 m='8'&gt;12L&lt;/c6&gt;&lt;c6 m='9'&gt;10L&lt;/c6&gt;&lt;c6 m='10'&gt;11R&lt;/c6&gt;&lt;c6 m='11'&gt;11L&lt;/c6&gt;&lt;c6 m='12'&gt;16L&lt;/c6&gt;&lt;c6 m='13'&gt;20L&lt;/c6&gt;&lt;c6 m='14'&gt;10L&lt;/c6&gt;&lt;c6 m='15'&gt;4L&lt;/c6&gt;&lt;c6 m='16'&gt;4L&lt;/c6&gt;&lt;c6 m='17'&gt;19R&lt;/c6&gt;&lt;c6 m='18'&gt;19R&lt;/c6&gt;&lt;c6 m='19'&gt;19R&lt;/c6&gt;&lt;c6 m='20'&gt;19R&lt;/c6&gt;&lt;c6 m='21'&gt;19R&lt;/c6&gt;&lt;c6 m='22'&gt;19R&lt;/c6&gt;&lt;c6 m='23'&gt;19R&lt;/c6&gt;&lt;c6 m='24'&gt;19R&lt;/c6&gt;&lt;c6 m='25'&gt;9L&lt;/c6&gt;&lt;c6 m='26'&gt;19R&lt;/c6&gt;&lt;c6 m='27'&gt;19R&lt;/c6&gt;&lt;c6 m='28'&gt;19R&lt;/c6&gt;&lt;c6 m='29'&gt;17L&lt;/c6&gt;&lt;c6 m='30'&gt;3L&lt;/c6&gt;&lt;c6 m='31'&gt;16L&lt;/c6&gt;&lt;c6 m='32'&gt;19R&lt;/c6&gt;&lt;c6 m='33'&gt;19R&lt;/c6&gt;&lt;c6 m='34'&gt;3L&lt;/c6&gt;&lt;c6 m='35'&gt;16L&lt;/c6&gt;&lt;c6 m='36'&gt;19R&lt;/c6&gt;&lt;c6 m='37'&gt;19R&lt;/c6&gt;&lt;c6 m='38'&gt;6L&lt;/c6&gt;&lt;c6 m='39'&gt;20L&lt;/c6&gt;&lt;c6 m='40'&gt;15L&lt;/c6&gt;&lt;c6 m='41'&gt;15L&lt;/c6&gt;&lt;c6 m='42'&gt;18L&lt;/c6&gt;&lt;c6 m='43'&gt;19L&lt;/c6&gt;&lt;c6 m='44'&gt;29L&lt;/c6&gt;&lt;c6 m='45'&gt;5L&lt;/c6&gt;&lt;c6 m='46'&gt;15L&lt;/c6&gt;&lt;c6 m='47'&gt;35L&lt;/c6&gt;&lt;c6 m='48'&gt;3L&lt;/c6&gt;&lt;c6 m='49'&gt;16L&lt;/c6&gt;&lt;c6 m='50'&gt;35L&lt;/c6&gt;&lt;c6 m='51'&gt;3L&lt;/c6&gt;&lt;c6 m='52'&gt;19R&lt;/c6&gt;&lt;c6 m='53'&gt;16L&lt;/c6&gt;&lt;c6 m='54'&gt;3L&lt;/c6&gt;&lt;c6 m='55'&gt;16R&lt;/c6&gt;&lt;c6 m='56'&gt;19R&lt;/c6&gt;&lt;c6 m='57'&gt;19R&lt;/c6&gt;&lt;c6 m='58'&gt;10L&lt;/c6&gt;&lt;c6 m='59'&gt;3L&lt;/c6&gt;&lt;c6 m='60'&gt;3L&lt;/c6&gt;&lt;c6 m='61'&gt;19R&lt;/c6&gt;&lt;c6 m='62'&gt;19R&lt;/c6&gt;&lt;c6 m='63'&gt;35L&lt;/c6&gt;&lt;c6 m='64'&gt;35L&lt;/c6&gt;&lt;c6 m='65'&gt;35L&lt;/c6&gt;&lt;c6 m='66'&gt;35L&lt;/c6&gt;&lt;c6 m='67'&gt;35L&lt;/c6&gt;&lt;c6 m='68'&gt;17L&lt;/c6&gt;&lt;c6 m='69'&gt;10R&lt;/c6&gt;&lt;c6 m='70'&gt;10R&lt;/c6&gt;&lt;c6 m='71'&gt;2L&lt;/c6&gt;&lt;c6 m='72'&gt;4R&lt;/c6&gt;&lt;c6 m='73'&gt;35L&lt;/c6&gt;&lt;c6 m='74'&gt;6L&lt;/c6&gt;&lt;c6 m='75'&gt;35L&lt;/c6&gt;&lt;c6 m='76'&gt;29L&lt;/c6&gt;&lt;c6 m='77'&gt;3R&lt;/c6&gt;&lt;c6 m='78'&gt;16L&lt;/c6&gt;&lt;c6 m='79'&gt;3L&lt;/c6&gt;&lt;c6 m='80'&gt;16L&lt;/c6&gt;&lt;c6 m='81'&gt;19R&lt;/c6&gt;&lt;c6 m='82'&gt;19R&lt;/c6&gt;&lt;c6 m='83'&gt;35L&lt;/c6&gt;&lt;c6 m='84'&gt;19R&lt;/c6&gt;&lt;c6 m='85'&gt;29L&lt;/c6&gt;&lt;c6 m='86'&gt;7L&lt;/c6&gt;&lt;c6 m='87'&gt;8R&lt;/c6&gt;&lt;c6 m='88'&gt;6L&lt;/c6&gt;&lt;c6 m='89'&gt;4R&lt;/c6&gt;&lt;c6 m='90'&gt;16L&lt;/c6&gt;&lt;c6 m='91'&gt;8R&lt;/c6&gt;&lt;c6 m='92'&gt;21L&lt;/c6&gt;&lt;c6 m='93'&gt;35L&lt;/c6&gt;&lt;c6 m='94'&gt;35L&lt;/c6&gt;&lt;c6 m='95'&gt;3L&lt;/c6&gt;&lt;c6 m='96'&gt;16L&lt;/c6&gt;&lt;c6 m='97'&gt;19R&lt;/c6&gt;&lt;c6 m='98'&gt;19R&lt;/c6&gt;&lt;c6 m='99'&gt;3L&lt;/c6&gt;&lt;c6 m='100'&gt;16L&lt;/c6&gt;&lt;c6 m='101'&gt;19R&lt;/c6&gt;&lt;c6 m='102'&gt;19R&lt;/c6&gt;&lt;c6 m='103'&gt;3L&lt;/c6&gt;&lt;c6 m='104'&gt;16L&lt;/c6&gt;&lt;c6 m='105'&gt;19R&lt;/c6&gt;&lt;c6 m='106'&gt;19R&lt;/c6&gt;&lt;c6 m='107'&gt;15L&lt;/c6&gt;&lt;c6 m='108'&gt;19R&lt;/c6&gt;&lt;c6 m='109'&gt;3L&lt;/c6&gt;&lt;c6 m='110'&gt;5R&lt;/c6&gt;&lt;c6 m='111'&gt;19R&lt;/c6&gt;&lt;c6 m='112'&gt;16R&lt;/c6&gt;&lt;c6 m='113'&gt;35L&lt;/c6&gt;&lt;c6 m='114'&gt;35R&lt;/c6&gt;&lt;c6 m='115'&gt;2R&lt;/c6&gt;&lt;c6 m='116'&gt;2L&lt;/c6&gt;&lt;c6 m='117'&gt;3L&lt;/c6&gt;&lt;c6 m='118'&gt;19R&lt;/c6&gt;&lt;c6 m='119'&gt;35L&lt;/c6&gt;&lt;c6 m='120'&gt;11R&lt;/c6&gt;&lt;c6 m='121'&gt;16L&lt;/c6&gt;&lt;c6 m='122'&gt;44L&lt;/c6&gt;&lt;c6 m='123'&gt;35L&lt;/c6&gt;&lt;c6 m='124'&gt;3L&lt;/c6&gt;&lt;c6 m='125'&gt;19R&lt;/c6&gt;&lt;c6 m='126'&gt;16L&lt;/c6&gt;&lt;c6 m='127'&gt;19R&lt;/c6&gt;&lt;c6 m='128'&gt;3R&lt;/c6&gt;&lt;c6 m='129'&gt;16R&lt;/c6&gt;&lt;c6 m='130'&gt;120L&lt;/c6&gt;&lt;c6 m='131'&gt;11R&lt;/c6&gt;&lt;c6 m='132'&gt;11R&lt;/c6&gt;&lt;c6 m='133'&gt;19R&lt;/c6&gt;&lt;c6 m='134'&gt;11R&lt;/c6&gt;&lt;c6 m='135'&gt;11R&lt;/c6&gt;&lt;c6 m='136'&gt;35L&lt;/c6&gt;&lt;c6 m='137'&gt;19R&lt;/c6&gt;&lt;c6 m='138'&gt;19R&lt;/c6&gt;&lt;c6 m='139'&gt;35L&lt;/c6&gt;&lt;c6 m='140'&gt;35L&lt;/c6&gt;&lt;c6 m='141'&gt;35L&lt;/c6&gt;&lt;c6 m='142'&gt;35L&lt;/c6&gt;&lt;c6 m='143'&gt;3L&lt;/c6&gt;&lt;c6 m='144'&gt;9L&lt;/c6&gt;&lt;c6 m='145'&gt;2R&lt;/c6&gt;&lt;c6 m='146'&gt;11L&lt;/c6&gt;&lt;c6 m='147'&gt;11L&lt;/c6&gt;&lt;c6 m='148'&gt;11L&lt;/c6&gt;&lt;c6 m='149'&gt;2R&lt;/c6&gt;&lt;c6 m='150'&gt;2R&lt;/c6&gt;&lt;c6 m='151'&gt;6L&lt;/c6&gt;&lt;c6 m='152'&gt;5L&lt;/c6&gt;&lt;c6 m='153'&gt;11R&lt;/c6&gt;&lt;c6 m='154'&gt;11R&lt;/c6&gt;&lt;c6 m='155'&gt;11R&lt;/c6&gt;&lt;c6 m='156'&gt;11R&lt;/c6&gt;&lt;c6 m='157'&gt;13L&lt;/c6&gt;&lt;c6 m='158'&gt;11R&lt;/c6&gt;&lt;c6 m='159'&gt;18R&lt;/c6&gt;&lt;c6 m='160'&gt;35L&lt;/c6&gt;&lt;c6 m='161'&gt;10L&lt;/c6&gt;&lt;c6 m='162'&gt;18L&lt;/c6&gt;&lt;c6 m='163'&gt;10L&lt;/c6&gt;&lt;c6 m='164'&gt;10R&lt;/c6&gt;&lt;c6 m='165'&gt;35L&lt;/c6&gt;&lt;c6 m='166'&gt;35L&lt;/c6&gt;&lt;c6 m='167'&gt;35L&lt;/c6&gt;&lt;c6 m='168'&gt;19R&lt;/c6&gt;&lt;c6 m='169'&gt;3L&lt;/c6&gt;&lt;c6 m='170'&gt;3L&lt;/c6&gt;&lt;c6 m='171'&gt;3L&lt;/c6&gt;&lt;c6 m='172'&gt;3L&lt;/c6&gt;&lt;c6 m='173'&gt;19L&lt;/c6&gt;&lt;c6 m='174'&gt;19R&lt;/c6&gt;&lt;c6 m='175'&gt;19R&lt;/c6&gt;&lt;c6 m='176'&gt;55R&lt;/c6&gt;&lt;c6 m='177'&gt;19R&lt;/c6&gt;&lt;c6 m='178'&gt;3L&lt;/c6&gt;&lt;c6 m='179'&gt;16L&lt;/c6&gt;&lt;c6 m='180'&gt;3L&lt;/c6&gt;&lt;c6 m='181'&gt;18R&lt;/c6&gt;&lt;c6 m='182'&gt;11R&lt;/c6&gt;&lt;c6 m='183'&gt;11R&lt;/c6&gt;&lt;c6 m='184'&gt;11R&lt;/c6&gt;&lt;c6 m='185'&gt;3L&lt;/c6&gt;&lt;c6 m='186'&gt;19R&lt;/c6&gt;&lt;c6 m='187'&gt;19R&lt;/c6&gt;&lt;c6 m='188'&gt;35L&lt;/c6&gt;&lt;c6 m='189'&gt;41L&lt;/c6&gt;&lt;c6 m='190'&gt;4L&lt;/c6&gt;&lt;c6 m='191'&gt;16R&lt;/c6&gt;&lt;c6 m='192'&gt;16R&lt;/c6&gt;&lt;c6 m='193'&gt;16R&lt;/c6&gt;&lt;c6 m='194'&gt;16R&lt;/c6&gt;&lt;c6 m='195'&gt;11L&lt;/c6&gt;&lt;c6 m='196'&gt;12R&lt;/c6&gt;&lt;c6 m='197'&gt;5L&lt;/c6&gt;&lt;c6 m='198'&gt;16L&lt;/c6&gt;&lt;c6 m='199'&gt;16R&lt;/c6&gt;&lt;c6 m='200'&gt;16R&lt;/c6&gt;&lt;c6 m='201'&gt;55R&lt;/c6&gt;&lt;c6 m='202'&gt;11R&lt;/c6&gt;&lt;c6 m='203'&gt;11L&lt;/c6&gt;&lt;c6 m='204'&gt;19R&lt;/c6&gt;&lt;c6 m='205'&gt;3L&lt;/c6&gt;&lt;c6 m='206'&gt;10L&lt;/c6&gt;&lt;c6 m='207'&gt;3L&lt;/c6&gt;&lt;c6 m='208'&gt;19R&lt;/c6&gt;&lt;c6 m='209'&gt;3L&lt;/c6&gt;&lt;c6 m='210'&gt;19R&lt;/c6&gt;&lt;c6 m='211'&gt;35L&lt;/c6&gt;&lt;c6 m='212'&gt;19R&lt;/c6&gt;&lt;c6 m='213'&gt;19R&lt;/c6&gt;&lt;c6 m='214'&gt;35L&lt;/c6&gt;&lt;c6 m='215'&gt;16L&lt;/c6&gt;&lt;c6 m='216'&gt;3L&lt;/c6&gt;&lt;c6 m='217'&gt;19R&lt;/c6&gt;&lt;c6 m='218'&gt;3L&lt;/c6&gt;&lt;c6 m='219'&gt;3L&lt;/c6&gt;&lt;c6 m='220'&gt;19R&lt;/c6&gt;&lt;c6 m='221'&gt;35L&lt;/c6&gt;&lt;c6 m='222'&gt;11R&lt;/c6&gt;&lt;c6 m='223'&gt;3L&lt;/c6&gt;&lt;c6 m='224'&gt;19R&lt;/c6&gt;&lt;c6 m='225'&gt;16L&lt;/c6&gt;&lt;c6 m='226'&gt;3L&lt;/c6&gt;&lt;c6 m='227'&gt;11R&lt;/c6&gt;&lt;c6 m='228'&gt;11R&lt;/c6&gt;&lt;c6 m='229'&gt;3L&lt;/c6&gt;&lt;c6 m='230'&gt;19R&lt;/c6&gt;&lt;c6 m='231'&gt;16L&lt;/c6&gt;&lt;c6 m='232'&gt;3L&lt;/c6&gt;&lt;c6 m='233'&gt;11R&lt;/c6&gt;&lt;c6 m='234'&gt;3L&lt;/c6&gt;&lt;c6 m='235'&gt;16L&lt;/c6&gt;&lt;c6 m='236'&gt;5L&lt;/c6&gt;&lt;c6 m='237'&gt;5L&lt;/c6&gt;&lt;c6 m='238'&gt;18R&lt;/c6&gt;&lt;c6 m='239'&gt;3L&lt;/c6&gt;&lt;c6 m='240'&gt;18R&lt;/c6&gt;&lt;c6 m='241'&gt;11R&lt;/c6&gt;&lt;c6 m='242'&gt;18R&lt;/c6&gt;&lt;c6 m='243'&gt;18R&lt;/c6&gt;&lt;c6 m='244'&gt;3L&lt;/c6&gt;&lt;c6 m='245'&gt;18R&lt;/c6&gt;&lt;c6 m='246'&gt;11R&lt;/c6&gt;&lt;c6 m='247'&gt;19R&lt;/c6&gt;&lt;c6 m='248'&gt;12L&lt;/c6&gt;&lt;c6 m='249'&gt;8L&lt;/c6&gt;&lt;c6 m='250'&gt;25L&lt;/c6&gt;&lt;c6 m='251'&gt;8L&lt;/c6&gt;&lt;c6 m='252'&gt;4L&lt;/c6&gt;&lt;c6 m='253'&gt;12L&lt;/c6&gt;&lt;c6 m='254'&gt;3L&lt;/c6&gt;&lt;c6 m='255'&gt;3L&lt;/c6&gt;&lt;c6 m='256'&gt;8R&lt;/c6&gt;&lt;c6 m='257'&gt;18R&lt;/c6&gt;&lt;c6 m='258'&gt;16R&lt;/c6&gt;&lt;c6 m='259'&gt;3L&lt;/c6&gt;&lt;c6 m='260'&gt;16L&lt;/c6&gt;&lt;c6 m='261'&gt;3L&lt;/c6&gt;&lt;c6 m='262'&gt;15L&lt;/c6&gt;&lt;c6 m='263'&gt;18R&lt;/c6&gt;&lt;c6 m='264'&gt;18R&lt;/c6&gt;&lt;c6 m='265'&gt;3L&lt;/c6&gt;&lt;c6 m='266'&gt;18R&lt;/c6&gt;&lt;c6 m='267'&gt;3L&lt;/c6&gt;&lt;c6 m='268'&gt;19R&lt;/c6&gt;&lt;c6 m='269'&gt;19R&lt;/c6&gt;&lt;c6 m='270'&gt;18R&lt;/c6&gt;&lt;c6 m='271'&gt;11R&lt;/c6&gt;&lt;c6 m='272'&gt;16R&lt;/c6&gt;&lt;c6 m='273'&gt;16R&lt;/c6&gt;&lt;c6 m='274'&gt;15L&lt;/c6&gt;&lt;c7&gt;N&lt;/c7&gt;&lt;c7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m='118'&gt;N&lt;/c7&gt;&lt;/row&gt;</t>
  </si>
  <si>
    <t>&lt;row id='DX.REVAL.TRANSACTION'&gt;&lt;c1&gt;@ID&lt;/c1&gt;&lt;c1 m='2'&gt;DX.TRANSACTION&lt;/c1&gt;&lt;c1 m='3'&gt;PORT.CUST.ID&lt;/c1&gt;&lt;c1 m='4'&gt;TRANS.DATE&lt;/c1&gt;&lt;c1 m='5'&gt;REVERSAL.DATE&lt;/c1&gt;&lt;c1 m='6'&gt;REVERSAL.TIME&lt;/c1&gt;&lt;c1 m='7'&gt;SOURCE.REF&lt;/c1&gt;&lt;c1 m='8'&gt;CONTRACT.CODE&lt;/c1&gt;&lt;c1 m='9'&gt;EXCHANGE.CODE&lt;/c1&gt;&lt;c1 m='10'&gt;TRADE.DATE&lt;/c1&gt;&lt;c1 m='11'&gt;MATURITY.DATE&lt;/c1&gt;&lt;c1 m='12'&gt;ACCOUNT&lt;/c1&gt;&lt;c1 m='13'&gt;EVENT.TYPE&lt;/c1&gt;&lt;c1 m='14'&gt;TRANS.NAME&lt;/c1&gt;&lt;c1 m='15'&gt;BUY.SELL&lt;/c1&gt;&lt;c1 m='16'&gt;CALL.PUT&lt;/c1&gt;&lt;c1 m='17'&gt;LOTS&lt;/c1&gt;&lt;c1 m='18'&gt;ORIGINAL.LOTS&lt;/c1&gt;&lt;c1 m='19'&gt;PRICE&lt;/c1&gt;&lt;c1 m='20'&gt;INT.PRICE&lt;/c1&gt;&lt;c1 m='21'&gt;PRICE.OUTPUT&lt;/c1&gt;&lt;c1 m='22'&gt;STRIKE&lt;/c1&gt;&lt;c1 m='23'&gt;INT.STRIKE&lt;/c1&gt;&lt;c1 m='24'&gt;STRIKE.OUTPUT&lt;/c1&gt;&lt;c1 m='25'&gt;TRANS.TIME&lt;/c1&gt;&lt;c1 m='26'&gt;LOTS.SETTLED&lt;/c1&gt;&lt;c1 m='27'&gt;SETT.VAL.REF.CCY&lt;/c1&gt;&lt;c1 m='28'&gt;LOTS.ACTIONED&lt;/c1&gt;&lt;c1 m='29'&gt;RESULTING.TRADE&lt;/c1&gt;&lt;c1 m='30'&gt;INIT.MAR.CCY&lt;/c1&gt;&lt;c1 m='31'&gt;INIT.ACCOUNT&lt;/c1&gt;&lt;c1 m='32'&gt;INITIAL.MARGIN&lt;/c1&gt;&lt;c1 m='33'&gt;INIT.MAR.REF.CCY&lt;/c1&gt;&lt;c1 m='34'&gt;VAR.MAR.CCY&lt;/c1&gt;&lt;c1 m='35'&gt;VAR.ACCOUNT&lt;/c1&gt;&lt;c1 m='36'&gt;VAR.MARGIN&lt;/c1&gt;&lt;c1 m='37'&gt;VAR.MAR.REF.CCY&lt;/c1&gt;&lt;c1 m='38'&gt;APP.STATUS&lt;/c1&gt;&lt;c1 m='39'&gt;STRATEGY&lt;/c1&gt;&lt;c1 m='40'&gt;CUST.TYPE&lt;/c1&gt;&lt;c1 m='41'&gt;CUST.STATUS&lt;/c1&gt;&lt;c1 m='42'&gt;TRASETTNOS&lt;/c1&gt;&lt;c1 m='43'&gt;TRASETTLOTS&lt;/c1&gt;&lt;c1 m='44'&gt;CO.STMT.NOS&lt;/c1&gt;&lt;c1 m='45'&gt;OPEN.CLOSE&lt;/c1&gt;&lt;c1 m='46'&gt;HEDGE.TRADE&lt;/c1&gt;&lt;c1 m='47'&gt;LINK&lt;/c1&gt;&lt;c1 m='48'&gt;ALLOW.SETT&lt;/c1&gt;&lt;c1 m='49'&gt;COMM.TYP&lt;/c1&gt;&lt;c1 m='50'&gt;COMM.CDE&lt;/c1&gt;&lt;c1 m='51'&gt;COMM.CCY&lt;/c1&gt;&lt;c1 m='52'&gt;COMM.AMT&lt;/c1&gt;&lt;c1 m='53'&gt;COMM.ACC&lt;/c1&gt;&lt;c1 m='54'&gt;CACC.CCY&lt;/c1&gt;&lt;c1 m='55'&gt;COMM.EXC&lt;/c1&gt;&lt;c1 m='56'&gt;CACC.AMT&lt;/c1&gt;&lt;c1 m='57'&gt;COMM.TAX&lt;/c1&gt;&lt;c1 m='58'&gt;CHARGE.DATE&lt;/c1&gt;&lt;c1 m='59'&gt;REF.CCY&lt;/c1&gt;&lt;c1 m='60'&gt;ACC.CCY&lt;/c1&gt;&lt;c1 m='61'&gt;EX.RATE.REF&lt;/c1&gt;&lt;c1 m='62'&gt;EX.RATE.ACC&lt;/c1&gt;&lt;c1 m='63'&gt;OVE.ADDR&lt;/c1&gt;&lt;c1 m='64'&gt;MESS.CTL&lt;/c1&gt;&lt;c1 m='65'&gt;DLV.KEY&lt;/c1&gt;&lt;c1 m='66'&gt;ORDER.NO&lt;/c1&gt;&lt;c1 m='67'&gt;CUST.NARR&lt;/c1&gt;&lt;c1 m='68'&gt;CONSTRAINT&lt;/c1&gt;&lt;c1 m='69'&gt;COUNTERPARTY&lt;/c1&gt;&lt;c1 m='70'&gt;CUSTOMER&lt;/c1&gt;&lt;c1 m='71'&gt;DEALER.DESK&lt;/c1&gt;&lt;c1 m='72'&gt;DEPT.ACCT.OFFICER&lt;/c1&gt;&lt;c1 m='73'&gt;OWN.BOOK&lt;/c1&gt;&lt;c1 m='74'&gt;PRODUCT.CAT&lt;/c1&gt;&lt;c1 m='75'&gt;RV.UPDATE.ID&lt;/c1&gt;&lt;c1 m='76'&gt;STATEMENT.NOS&lt;/c1&gt;&lt;c1 m='77'&gt;CHG.OFFSET&lt;/c1&gt;&lt;c1 m='78'&gt;CUST.REF&lt;/c1&gt;&lt;c1 m='79'&gt;UOPT.PANDL.CCY&lt;/c1&gt;&lt;c1 m='80'&gt;UOPT.ACCOUNT&lt;/c1&gt;&lt;c1 m='81'&gt;UOPT.PANDL&lt;/c1&gt;&lt;c1 m='82'&gt;UOPT.PANDL.REF.CCY&lt;/c1&gt;&lt;c1 m='83'&gt;TRA.PND.SETT&lt;/c1&gt;&lt;c1 m='84'&gt;TRA.PND.LOTS&lt;/c1&gt;&lt;c1 m='85'&gt;TRA.PND.STMT&lt;/c1&gt;&lt;c1 m='86'&gt;ACTIVITY.CODE&lt;/c1&gt;&lt;c1 m='87'&gt;ACTIVITY.DATE&lt;/c1&gt;&lt;c1 m='88'&gt;ACT.EVENT.TYPE&lt;/c1&gt;&lt;c1 m='89'&gt;MESSAGE&lt;/c1&gt;&lt;c1 m='90'&gt;MESSAGE.MAP&lt;/c1&gt;&lt;c1 m='91'&gt;MESSAGE.DATE&lt;/c1&gt;&lt;c1 m='92'&gt;MESSAGE.REF&lt;/c1&gt;&lt;c1 m='93'&gt;REVAL.KEY&lt;/c1&gt;&lt;c1 m='94'&gt;PREV.REVAL.KEY&lt;/c1&gt;&lt;c1 m='95'&gt;PREV.VM.CCY&lt;/c1&gt;&lt;c1 m='96'&gt;PREV.VM.ACC&lt;/c1&gt;&lt;c1 m='97'&gt;PREV.VM&lt;/c1&gt;&lt;c1 m='98'&gt;PREV.VM.REF.CCY&lt;/c1&gt;&lt;c1 m='99'&gt;PREV.UNPL.CCY&lt;/c1&gt;&lt;c1 m='100'&gt;PREV.UNPL.ACC&lt;/c1&gt;&lt;c1 m='101'&gt;PREV.UNPL&lt;/c1&gt;&lt;c1 m='102'&gt;PREV.UNPL.REF.CCY&lt;/c1&gt;&lt;c1 m='103'&gt;PREV.IM.CCY&lt;/c1&gt;&lt;c1 m='104'&gt;PREV.IM.ACC&lt;/c1&gt;&lt;c1 m='105'&gt;PREV.IM&lt;/c1&gt;&lt;c1 m='106'&gt;PREV.IM.REF.CCY&lt;/c1&gt;&lt;c1 m='107'&gt;LIMIT.REFERENCE&lt;/c1&gt;&lt;c1 m='108'&gt;ORIG.LIMIT.AMOUNT&lt;/c1&gt;&lt;c1 m='109'&gt;TRADE.CCY&lt;/c1&gt;&lt;c1 m='110'&gt;SUB.ASSET.TYPE&lt;/c1&gt;&lt;c1 m='111'&gt;LAST.REVAL.LOTS&lt;/c1&gt;&lt;c1 m='112'&gt;CONTRACT.SIZE&lt;/c1&gt;&lt;c1 m='113'&gt;PREM.POST.TXN&lt;/c1&gt;&lt;c1 m='114'&gt;PREM.POST.AMT&lt;/c1&gt;&lt;c1 m='115'&gt;CURRENCY.MARKET&lt;/c1&gt;&lt;c1 m='116'&gt;POSITION.TYPE&lt;/c1&gt;&lt;c1 m='117'&gt;PRIMARY.TXN&lt;/c1&gt;&lt;c1 m='118'&gt;SETT.VAL.ACC.CCY&lt;/c1&gt;&lt;c1 m='119'&gt;SOURCE.ID&lt;/c1&gt;&lt;c1 m='120'&gt;DEC.DATE&lt;/c1&gt;&lt;c1 m='121'&gt;PENDING.DIARY&lt;/c1&gt;&lt;c1 m='122'&gt;ENTITLEMENT&lt;/c1&gt;&lt;c1 m='123'&gt;ONL.TXN.LINK&lt;/c1&gt;&lt;c1 m='124'&gt;EST.IM.CCY&lt;/c1&gt;&lt;c1 m='125'&gt;EST.IM&lt;/c1&gt;&lt;c1 m='126'&gt;EST.IM.ACCT&lt;/c1&gt;&lt;c1 m='127'&gt;SC.BLOCKAMT&lt;/c1&gt;&lt;c1 m='128'&gt;PREM.OFFSET&lt;/c1&gt;&lt;c1 m='129'&gt;PRI.PREM.EXC&lt;/c1&gt;&lt;c1 m='130'&gt;LAST.REP.POS&lt;/c1&gt;&lt;c1 m='131'&gt;CO.DATE&lt;/c1&gt;&lt;c1 m='132'&gt;CO.PV.DATE&lt;/c1&gt;&lt;c1 m='133'&gt;BASE.LOTS&lt;/c1&gt;&lt;c1 m='134'&gt;FAR.CO.PV.DATE&lt;/c1&gt;&lt;c1 m='135'&gt;PREM.VAL.DATE&lt;/c1&gt;&lt;c1 m='136'&gt;LOCAL.REF&lt;/c1&gt;&lt;c1 m='137'&gt;NET.COST&lt;/c1&gt;&lt;c1 m='138'&gt;ORIGINAL.PRICE&lt;/c1&gt;&lt;c1 m='139'&gt;OPTION.TYPE&lt;/c1&gt;&lt;c1 m='140'&gt;USR.FLD.NAME&lt;/c1&gt;&lt;c1 m='141'&gt;USR.FLD.VAL&lt;/c1&gt;&lt;c1 m='142'&gt;USR.FLD.TEXT&lt;/c1&gt;&lt;c1 m='143'&gt;USR.FLD.PRICE&lt;/c1&gt;&lt;c1 m='144'&gt;DAYS.PER.YEAR&lt;/c1&gt;&lt;c1 m='145'&gt;SPREAD.RATE&lt;/c1&gt;&lt;c1 m='146'&gt;SWAP.REFERENCE&lt;/c1&gt;&lt;c1 m='147'&gt;CAP.FLOOR&lt;/c1&gt;&lt;c1 m='148'&gt;HEDGE.PL.CATEG&lt;/c1&gt;&lt;c1 m='149'&gt;BUY.FLOATING.RATE&lt;/c1&gt;&lt;c1 m='150'&gt;SELL.FLOATING.RATE&lt;/c1&gt;&lt;c1 m='151'&gt;MASTER.AGREEMENT&lt;/c1&gt;&lt;c1 m='152'&gt;PERIOD.FREQUENCY&lt;/c1&gt;&lt;c1 m='153'&gt;PERIOD.START&lt;/c1&gt;&lt;c1 m='154'&gt;PERIOD.END.DATE&lt;/c1&gt;&lt;c1 m='155'&gt;PERIOD.FIX.DATE&lt;/c1&gt;&lt;c1 m='156'&gt;PERIOD.PAY.DATE&lt;/c1&gt;&lt;c1 m='157'&gt;PREM.PYMT.FREQ&lt;/c1&gt;&lt;c1 m='158'&gt;PREM.PYMT.DATE&lt;/c1&gt;&lt;c1 m='159'&gt;PREM.PYMT.AMT&lt;/c1&gt;&lt;c1 m='160'&gt;LOTS.TRANSFER&lt;/c1&gt;&lt;c1 m='161'&gt;DEST.CUST&lt;/c1&gt;&lt;c1 m='162'&gt;DEST.PORTFOLIO&lt;/c1&gt;&lt;c1 m='163'&gt;DEST.CUST.PORT&lt;/c1&gt;&lt;c1 m='164'&gt;CUST.CPARTY&lt;/c1&gt;&lt;c1 m='165'&gt;CUST.BNK.NME&lt;/c1&gt;&lt;c1 m='166'&gt;CUST.BNK.ADD&lt;/c1&gt;&lt;c1 m='167'&gt;CUST.BNK.SORT.CDE&lt;/c1&gt;&lt;c1 m='168'&gt;PRICE.TRADED&lt;/c1&gt;&lt;c1 m='169'&gt;FEE&lt;/c1&gt;&lt;c1 m='170'&gt;ADVICE&lt;/c1&gt;&lt;c1 m='171'&gt;EXOTIC.EVENT&lt;/c1&gt;&lt;c1 m='172'&gt;CREATE.TRADES&lt;/c1&gt;&lt;c1 m='173'&gt;FILLED.LOTS&lt;/c1&gt;&lt;c1 m='174'&gt;FILLED.PRICE&lt;/c1&gt;&lt;c1 m='175'&gt;FILLED.IPRICE&lt;/c1&gt;&lt;c1 m='176'&gt;RESERVED.X1&lt;/c1&gt;&lt;c1 m='177'&gt;XO.AMT&lt;/c1&gt;&lt;c1 m='178'&gt;XO.CCY&lt;/c1&gt;&lt;c1 m='179'&gt;XO.ACCOUNT&lt;/c1&gt;&lt;c1 m='180'&gt;XO.ACC.CCY&lt;/c1&gt;&lt;c1 m='181'&gt;XO.ACC.AMT&lt;/c1&gt;&lt;c1 m='182'&gt;XO.EX.RATE&lt;/c1&gt;&lt;c1 m='183'&gt;XO.ACC.V.DATE&lt;/c1&gt;&lt;c1 m='184'&gt;XO.DATE&lt;/c1&gt;&lt;c1 m='185'&gt;XO.POSTED&lt;/c1&gt;&lt;c1 m='186'&gt;CPARTY.PRICE&lt;/c1&gt;&lt;c1 m='187'&gt;CPARTY.IPRICE&lt;/c1&gt;&lt;c1 m='188'&gt;RV.LINK&lt;/c1&gt;&lt;c1 m='189'&gt;SC.BLOCK.INFO&lt;/c1&gt;&lt;c1 m='190'&gt;NS.FWD.TXN&lt;/c1&gt;&lt;c1 m='191'&gt;IM.EXC.RATE&lt;/c1&gt;&lt;c1 m='192'&gt;VM.EXC.RATE&lt;/c1&gt;&lt;c1 m='193'&gt;PREV.VM.EXC&lt;/c1&gt;&lt;c1 m='194'&gt;PREV.IM.EXC&lt;/c1&gt;&lt;c1 m='195'&gt;CO.TYPE&lt;/c1&gt;&lt;c1 m='196'&gt;REGION&lt;/c1&gt;&lt;c1 m='197'&gt;TAX.CODE&lt;/c1&gt;&lt;c1 m='198'&gt;TAX.TYPE&lt;/c1&gt;&lt;c1 m='199'&gt;TAX.AMT.ACY&lt;/c1&gt;&lt;c1 m='200'&gt;TAX.AMT.TCY&lt;/c1&gt;&lt;c1 m='201'&gt;RESERVED.X2&lt;/c1&gt;&lt;c1 m='202'&gt;EXOTIC.DATE&lt;/c1&gt;&lt;c1 m='203'&gt;EXOTIC.TIME&lt;/c1&gt;&lt;c1 m='204'&gt;VM.LCY.AMOUNT&lt;/c1&gt;&lt;c1 m='205'&gt;DELIVERY.CCY&lt;/c1&gt;&lt;c1 m='206'&gt;OPTION.STYLE&lt;/c1&gt;&lt;c1 m='207'&gt;AS.CURRENCY&lt;/c1&gt;&lt;c1 m='208'&gt;AS.PRINCIPAL&lt;/c1&gt;&lt;c1 m='209'&gt;LB.CURRENCY&lt;/c1&gt;&lt;c1 m='210'&gt;LB.PRINCIPAL&lt;/c1&gt;&lt;c1 m='211'&gt;XO.EXOTIC.TYPE&lt;/c1&gt;&lt;c1 m='212'&gt;NOTIONAL.TRADE.CCY&lt;/c1&gt;&lt;c1 m='213'&gt;NOTIONAL.DLV.CCY&lt;/c1&gt;&lt;c1 m='214'&gt;SY.TRANS.ID&lt;/c1&gt;&lt;c1 m='215'&gt;CASH.PAYOUT.ACC&lt;/c1&gt;&lt;c1 m='216'&gt;CASH.PAYOUT.CCY&lt;/c1&gt;&lt;c1 m='217'&gt;CASH.PAYOUT.AMT&lt;/c1&gt;&lt;c1 m='218'&gt;FX.PAYOUT.CCY&lt;/c1&gt;&lt;c1 m='219'&gt;STRIKE.QUOTE.CCY&lt;/c1&gt;&lt;c1 m='220'&gt;STRIKE.QUOTE&lt;/c1&gt;&lt;c1 m='221'&gt;SY.DX.REFERENCE&lt;/c1&gt;&lt;c1 m='222'&gt;MTM.DATE&lt;/c1&gt;&lt;c1 m='223'&gt;MTM.CCY&lt;/c1&gt;&lt;c1 m='224'&gt;MTM.AMT&lt;/c1&gt;&lt;c1 m='225'&gt;MTM.ACCOUNT&lt;/c1&gt;&lt;c1 m='226'&gt;MTM.LCCY&lt;/c1&gt;&lt;c1 m='227'&gt;MTM.LCCY.RATE&lt;/c1&gt;&lt;c1 m='228'&gt;PREV.MTM.DATE&lt;/c1&gt;&lt;c1 m='229'&gt;PREV.MTM.CCY&lt;/c1&gt;&lt;c1 m='230'&gt;PREV.MTM.AMT&lt;/c1&gt;&lt;c1 m='231'&gt;PREV.MTM.ACCOUNT&lt;/c1&gt;&lt;c1 m='232'&gt;PREV.MTM.LCCY&lt;/c1&gt;&lt;c1 m='233'&gt;PREV.MTM.LCCY.RATE&lt;/c1&gt;&lt;c1 m='234'&gt;MTM.TERMINATED&lt;/c1&gt;&lt;c1 m='235'&gt;FTT.TYPE&lt;/c1&gt;&lt;c1 m='236'&gt;FTT.TAX.CODE&lt;/c1&gt;&lt;c1 m='237'&gt;FTT.PERC&lt;/c1&gt;&lt;c1 m='238'&gt;FTT.BSE.AMT&lt;/c1&gt;&lt;c1 m='239'&gt;FTT.BSE.CCY&lt;/c1&gt;&lt;c1 m='240'&gt;FTT.AMT.BCY&lt;/c1&gt;&lt;c1 m='241'&gt;FTT.CCY.TCY.RATE&lt;/c1&gt;&lt;c1 m='242'&gt;FTT.AMT.TCY&lt;/c1&gt;&lt;c1 m='243'&gt;FTT.AMT.LCY&lt;/c1&gt;&lt;c1 m='244'&gt;FTT.AMT.CCY&lt;/c1&gt;&lt;c1 m='245'&gt;FTT.AMT&lt;/c1&gt;&lt;c1 m='246'&gt;FTT.EX.RATE&lt;/c1&gt;&lt;c1 m='247'&gt;LOTS.IN.TRADE.CCY&lt;/c1&gt;&lt;c1 m='248'&gt;CONTRACT.TERMS&lt;/c1&gt;&lt;c1 m='249'&gt;SETTLEMENT.METHOD&lt;/c1&gt;&lt;c1 m='250'&gt;BASKET.TYPE&lt;/c1&gt;&lt;c1 m='251'&gt;ULYING.ASSET.CLASS&lt;/c1&gt;&lt;c1 m='252'&gt;STATIC.LEG&lt;/c1&gt;&lt;c1 m='253'&gt;ULYING.SECURITY&lt;/c1&gt;&lt;c1 m='254'&gt;CALL.CCY&lt;/c1&gt;&lt;c1 m='255'&gt;PUT.CCY&lt;/c1&gt;&lt;c1 m='256'&gt;WEIGHT&lt;/c1&gt;&lt;c1 m='257'&gt;SPOT.PRICE&lt;/c1&gt;&lt;c1 m='258'&gt;STRIKE.PERCENTAGE&lt;/c1&gt;&lt;c1 m='259'&gt;ULYING.STRIKE.CCY&lt;/c1&gt;&lt;c1 m='260'&gt;ULYING.STRIKE.PRICE&lt;/c1&gt;&lt;c1 m='261'&gt;EXERCISE&lt;/c1&gt;&lt;c1 m='262'&gt;QUANTITY&lt;/c1&gt;&lt;c1 m='263'&gt;CALL.AMOUNT&lt;/c1&gt;&lt;c1 m='264'&gt;PUT.AMOUNT&lt;/c1&gt;&lt;c1 m='265'&gt;CASH.EXERCISE&lt;/c1&gt;&lt;c1 m='266'&gt;CASH.AMOUNT&lt;/c1&gt;&lt;c1 m='267'&gt;CASH.CCY&lt;/c1&gt;&lt;c1 m='268'&gt;SETTLEMENT.AMT&lt;/c1&gt;&lt;c1 m='269'&gt;CLOSEOUT.TXN.AMT&lt;/c1&gt;&lt;c1 m='270'&gt;SYS.FEE.TAX.AMT&lt;/c1&gt;&lt;c1 m='271'&gt;OBSERVATION.DATE&lt;/c1&gt;&lt;c1 m='272'&gt;OBSERVED.SPOT.RATE&lt;/c1&gt;&lt;c1 m='273'&gt;PARTICIPATION.RATE&lt;/c1&gt;&lt;c1 m='274'&gt;TRD.DELTA&lt;/c1&gt;&lt;c2&gt;D&lt;/c2&gt;&lt;c2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m='26'&gt;31&lt;/c3&gt;&lt;c3 m='27'&gt;33&lt;/c3&gt;&lt;c3 m='28'&gt;34&lt;/c3&gt;&lt;c3 m='29'&gt;35&lt;/c3&gt;&lt;c3 m='30'&gt;36&lt;/c3&gt;&lt;c3 m='31'&gt;37&lt;/c3&gt;&lt;c3 m='32'&gt;38&lt;/c3&gt;&lt;c3 m='33'&gt;40&lt;/c3&gt;&lt;c3 m='34'&gt;41&lt;/c3&gt;&lt;c3 m='35'&gt;42&lt;/c3&gt;&lt;c3 m='36'&gt;43&lt;/c3&gt;&lt;c3 m='37'&gt;45&lt;/c3&gt;&lt;c3 m='38'&gt;46&lt;/c3&gt;&lt;c3 m='39'&gt;47&lt;/c3&gt;&lt;c3 m='40'&gt;48&lt;/c3&gt;&lt;c3 m='41'&gt;49&lt;/c3&gt;&lt;c3 m='42'&gt;50&lt;/c3&gt;&lt;c3 m='43'&gt;51&lt;/c3&gt;&lt;c3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m='66'&gt;77&lt;/c3&gt;&lt;c3 m='67'&gt;78&lt;/c3&gt;&lt;c3 m='68'&gt;79&lt;/c3&gt;&lt;c3 m='69'&gt;80&lt;/c3&gt;&lt;c3 m='70'&gt;81&lt;/c3&gt;&lt;c3 m='71'&gt;82&lt;/c3&gt;&lt;c3 m='72'&gt;83&lt;/c3&gt;&lt;c3 m='73'&gt;84&lt;/c3&gt;&lt;c3 m='74'&gt;85&lt;/c3&gt;&lt;c3 m='75'&gt;86&lt;/c3&gt;&lt;c3 m='76'&gt;87&lt;/c3&gt;&lt;c3 m='77'&gt;88&lt;/c3&gt;&lt;c3 m='78'&gt;89&lt;/c3&gt;&lt;c3 m='79'&gt;90&lt;/c3&gt;&lt;c3 m='80'&gt;91&lt;/c3&gt;&lt;c3 m='81'&gt;92&lt;/c3&gt;&lt;c3 m='82'&gt;93&lt;/c3&gt;&lt;c3 m='83'&gt;94&lt;/c3&gt;&lt;c3 m='84'&gt;95&lt;/c3&gt;&lt;c3 m='85'&gt;96&lt;/c3&gt;&lt;c3 m='86'&gt;97&lt;/c3&gt;&lt;c3 m='87'&gt;98&lt;/c3&gt;&lt;c3 m='88'&gt;99&lt;/c3&gt;&lt;c3 m='89'&gt;100&lt;/c3&gt;&lt;c3 m='90'&gt;101&lt;/c3&gt;&lt;c3 m='91'&gt;102&lt;/c3&gt;&lt;c3 m='92'&gt;103&lt;/c3&gt;&lt;c3 m='93'&gt;104&lt;/c3&gt;&lt;c3 m='94'&gt;105&lt;/c3&gt;&lt;c3 m='95'&gt;106&lt;/c3&gt;&lt;c3 m='96'&gt;107&lt;/c3&gt;&lt;c3 m='97'&gt;108&lt;/c3&gt;&lt;c3 m='98'&gt;110&lt;/c3&gt;&lt;c3 m='99'&gt;111&lt;/c3&gt;&lt;c3 m='100'&gt;112&lt;/c3&gt;&lt;c3 m='101'&gt;113&lt;/c3&gt;&lt;c3 m='102'&gt;114&lt;/c3&gt;&lt;c3 m='103'&gt;115&lt;/c3&gt;&lt;c3 m='104'&gt;116&lt;/c3&gt;&lt;c3 m='105'&gt;117&lt;/c3&gt;&lt;c3 m='106'&gt;119&lt;/c3&gt;&lt;c3 m='107'&gt;120&lt;/c3&gt;&lt;c3 m='108'&gt;121&lt;/c3&gt;&lt;c3 m='109'&gt;122&lt;/c3&gt;&lt;c3 m='110'&gt;25&lt;/c3&gt;&lt;c3 m='111'&gt;30&lt;/c3&gt;&lt;c3 m='112'&gt;123&lt;/c3&gt;&lt;c3 m='113'&gt;124&lt;/c3&gt;&lt;c3 m='114'&gt;125&lt;/c3&gt;&lt;c3 m='115'&gt;126&lt;/c3&gt;&lt;c3 m='116'&gt;127&lt;/c3&gt;&lt;c3 m='117'&gt;128&lt;/c3&gt;&lt;c3 m='118'&gt;32&lt;/c3&gt;&lt;c3 m='119'&gt;129&lt;/c3&gt;&lt;c3 m='120'&gt;26&lt;/c3&gt;&lt;c3 m='121'&gt;27&lt;/c3&gt;&lt;c3 m='122'&gt;28&lt;/c3&gt;&lt;c3 m='123'&gt;130&lt;/c3&gt;&lt;c3 m='124'&gt;131&lt;/c3&gt;&lt;c3 m='125'&gt;132&lt;/c3&gt;&lt;c3 m='126'&gt;133&lt;/c3&gt;&lt;c3 m='127'&gt;135&lt;/c3&gt;&lt;c3 m='128'&gt;29&lt;/c3&gt;&lt;c3 m='129'&gt;136&lt;/c3&gt;&lt;c3 m='130'&gt;12&lt;/c3&gt;&lt;c3 m='131'&gt;52&lt;/c3&gt;&lt;c3 m='132'&gt;53&lt;/c3&gt;&lt;c3 m='133'&gt;137&lt;/c3&gt;&lt;c3 m='134'&gt;141&lt;/c3&gt;&lt;c3 m='135'&gt;142&lt;/c3&gt;&lt;c3 m='136'&gt;143&lt;/c3&gt;&lt;c3 m='137'&gt;144&lt;/c3&gt;&lt;c3 m='138'&gt;138&lt;/c3&gt;&lt;c3 m='139'&gt;145&lt;/c3&gt;&lt;c3 m='140'&gt;146&lt;/c3&gt;&lt;c3 m='141'&gt;147&lt;/c3&gt;&lt;c3 m='142'&gt;148&lt;/c3&gt;&lt;c3 m='143'&gt;149&lt;/c3&gt;&lt;c3 m='144'&gt;150&lt;/c3&gt;&lt;c3 m='145'&gt;151&lt;/c3&gt;&lt;c3 m='146'&gt;152&lt;/c3&gt;&lt;c3 m='147'&gt;153&lt;/c3&gt;&lt;c3 m='148'&gt;154&lt;/c3&gt;&lt;c3 m='149'&gt;155&lt;/c3&gt;&lt;c3 m='150'&gt;156&lt;/c3&gt;&lt;c3 m='151'&gt;157&lt;/c3&gt;&lt;c3 m='152'&gt;158&lt;/c3&gt;&lt;c3 m='153'&gt;159&lt;/c3&gt;&lt;c3 m='154'&gt;160&lt;/c3&gt;&lt;c3 m='155'&gt;161&lt;/c3&gt;&lt;c3 m='156'&gt;162&lt;/c3&gt;&lt;c3 m='157'&gt;163&lt;/c3&gt;&lt;c3 m='158'&gt;164&lt;/c3&gt;&lt;c3 m='159'&gt;165&lt;/c3&gt;&lt;c3 m='160'&gt;166&lt;/c3&gt;&lt;c3 m='161'&gt;167&lt;/c3&gt;&lt;c3 m='162'&gt;168&lt;/c3&gt;&lt;c3 m='163'&gt;169&lt;/c3&gt;&lt;c3 m='164'&gt;170&lt;/c3&gt;&lt;c3 m='165'&gt;171&lt;/c3&gt;&lt;c3 m='166'&gt;172&lt;/c3&gt;&lt;c3 m='167'&gt;173&lt;/c3&gt;&lt;c3 m='168'&gt;174&lt;/c3&gt;&lt;c3 m='169'&gt;175&lt;/c3&gt;&lt;c3 m='170'&gt;176&lt;/c3&gt;&lt;c3 m='171'&gt;177&lt;/c3&gt;&lt;c3 m='172'&gt;178&lt;/c3&gt;&lt;c3 m='173'&gt;179&lt;/c3&gt;&lt;c3 m='174'&gt;180&lt;/c3&gt;&lt;c3 m='175'&gt;181&lt;/c3&gt;&lt;c3 m='176'&gt;182&lt;/c3&gt;&lt;c3 m='177'&gt;184&lt;/c3&gt;&lt;c3 m='178'&gt;185&lt;/c3&gt;&lt;c3 m='179'&gt;186&lt;/c3&gt;&lt;c3 m='180'&gt;187&lt;/c3&gt;&lt;c3 m='181'&gt;188&lt;/c3&gt;&lt;c3 m='182'&gt;189&lt;/c3&gt;&lt;c3 m='183'&gt;190&lt;/c3&gt;&lt;c3 m='184'&gt;191&lt;/c3&gt;&lt;c3 m='185'&gt;192&lt;/c3&gt;&lt;c3 m='186'&gt;139&lt;/c3&gt;&lt;c3 m='187'&gt;140&lt;/c3&gt;&lt;c3 m='188'&gt;193&lt;/c3&gt;&lt;c3 m='189'&gt;134&lt;/c3&gt;&lt;c3 m='190'&gt;183&lt;/c3&gt;&lt;c3 m='191'&gt;39&lt;/c3&gt;&lt;c3 m='192'&gt;44&lt;/c3&gt;&lt;c3 m='193'&gt;109&lt;/c3&gt;&lt;c3 m='194'&gt;118&lt;/c3&gt;&lt;c3 m='195'&gt;54&lt;/c3&gt;&lt;c3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m='270'&gt;268&lt;/c3&gt;&lt;c3 m='271'&gt;269&lt;/c3&gt;&lt;c3 m='272'&gt;270&lt;/c3&gt;&lt;c3 m='273'&gt;271&lt;/c3&gt;&lt;c3 m='274'&gt;272&lt;/c3&gt;&lt;c4&gt;IN2A&lt;/c4&gt;&lt;c4 m='2'&gt;IN2A&lt;/c4&gt;&lt;c4 m='3'&gt;IN2A&lt;/c4&gt;&lt;c4 m='4'&gt;IN2D&lt;/c4&gt;&lt;c4 m='5'&gt;IN2D&lt;/c4&gt;&lt;c4 m='6'&gt;IN2TIME&lt;/c4&gt;&lt;c4 m='7'&gt;IN2A&lt;/c4&gt;&lt;c4 m='8'&gt;IN2A&lt;/c4&gt;&lt;c4 m='9'&gt;IN2A&lt;/c4&gt;&lt;c4 m='10'&gt;IN2D&lt;/c4&gt;&lt;c4 m='11'&gt;IN2DXMATDT&lt;/c4&gt;&lt;c4 m='12'&gt;IN2ANT&lt;/c4&gt;&lt;c4 m='13'&gt;IN2A&lt;/c4&gt;&lt;c4 m='14'&gt;IN2A&lt;/c4&gt;&lt;c4 m='15'&gt;IN2A&amp;amp;BUY_SELL&lt;/c4&gt;&lt;c4 m='16'&gt;IN2A&amp;amp;CALL_PUT&lt;/c4&gt;&lt;c4 m='17'&gt;IN2&lt;/c4&gt;&lt;c4 m='18'&gt;IN2&lt;/c4&gt;&lt;c4 m='19'&gt;IN2&lt;/c4&gt;&lt;c4 m='20'&gt;IN2&lt;/c4&gt;&lt;c4 m='21'&gt;IN2&lt;/c4&gt;&lt;c4 m='22'&gt;IN2&lt;/c4&gt;&lt;c4 m='23'&gt;IN2&lt;/c4&gt;&lt;c4 m='24'&gt;IN2&lt;/c4&gt;&lt;c4 m='25'&gt;IN2TIME&lt;/c4&gt;&lt;c4 m='26'&gt;IN2&lt;/c4&gt;&lt;c4 m='27'&gt;IN2&lt;/c4&gt;&lt;c4 m='28'&gt;IN2&lt;/c4&gt;&lt;c4 m='29'&gt;IN2A&lt;/c4&gt;&lt;c4 m='30'&gt;IN2CCY&lt;/c4&gt;&lt;c4 m='31'&gt;IN2A&lt;/c4&gt;&lt;c4 m='32'&gt;IN2AMT&lt;/c4&gt;&lt;c4 m='33'&gt;IN2AMT&lt;/c4&gt;&lt;c4 m='34'&gt;IN2CCY&lt;/c4&gt;&lt;c4 m='35'&gt;IN2A&lt;/c4&gt;&lt;c4 m='36'&gt;IN2AMT&lt;/c4&gt;&lt;c4 m='37'&gt;IN2AMT&lt;/c4&gt;&lt;c4 m='38'&gt;IN2A&lt;/c4&gt;&lt;c4 m='39'&gt;IN2A&lt;/c4&gt;&lt;c4 m='40'&gt;IN2A&lt;/c4&gt;&lt;c4 m='41'&gt;IN2A&lt;/c4&gt;&lt;c4 m='42'&gt;IN2A&lt;/c4&gt;&lt;c4 m='43'&gt;IN2A&lt;/c4&gt;&lt;c4 m='44'&gt;IN2A&lt;/c4&gt;&lt;c4 m='45'&gt;IN2&amp;amp;OPEN_CLOSE&lt;/c4&gt;&lt;c4 m='46'&gt;IN2&amp;amp;HEDGE_TRADE&lt;/c4&gt;&lt;c4 m='47'&gt;IN2A&lt;/c4&gt;&lt;c4 m='48'&gt;IN2&amp;amp;YES_NO&lt;/c4&gt;&lt;c4 m='49'&gt;IN2A&lt;/c4&gt;&lt;c4 m='50'&gt;IN2A&lt;/c4&gt;&lt;c4 m='51'&gt;IN2CCY&lt;/c4&gt;&lt;c4 m='52'&gt;IN2AMT&amp;amp;-&lt;/c4&gt;&lt;c4 m='53'&gt;IN2A&lt;/c4&gt;&lt;c4 m='54'&gt;IN2CCY&lt;/c4&gt;&lt;c4 m='55'&gt;IN2R&lt;/c4&gt;&lt;c4 m='56'&gt;IN2AMT&lt;/c4&gt;&lt;c4 m='57'&gt;IN2AMT&amp;amp;-&lt;/c4&gt;&lt;c4 m='58'&gt;IN2&amp;amp;TRADE_SETTLEMENT&lt;/c4&gt;&lt;c4 m='59'&gt;IN2CCY&lt;/c4&gt;&lt;c4 m='60'&gt;IN2CCY&lt;/c4&gt;&lt;c4 m='61'&gt;IN2AMT&lt;/c4&gt;&lt;c4 m='62'&gt;IN2AMT&lt;/c4&gt;&lt;c4 m='63'&gt;IN2A&lt;/c4&gt;&lt;c4 m='64'&gt;IN2A&lt;/c4&gt;&lt;c4 m='65'&gt;IN2A&lt;/c4&gt;&lt;c4 m='66'&gt;IN2A&lt;/c4&gt;&lt;c4 m='67'&gt;IN2A&lt;/c4&gt;&lt;c4 m='68'&gt;IN2A&lt;/c4&gt;&lt;c4 m='69'&gt;IN2CUS&lt;/c4&gt;&lt;c4 m='70'&gt;IN2CUS&lt;/c4&gt;&lt;c4 m='71'&gt;IN2A&lt;/c4&gt;&lt;c4 m='72'&gt;IN2&lt;/c4&gt;&lt;c4 m='73'&gt;IN2A&lt;/c4&gt;&lt;c4 m='74'&gt;IN2CAT&lt;/c4&gt;&lt;c4 m='75'&gt;IN2A&lt;/c4&gt;&lt;c4 m='76'&gt;IN2A&lt;/c4&gt;&lt;c4 m='77'&gt;IN2&lt;/c4&gt;&lt;c4 m='78'&gt;IN2A&lt;/c4&gt;&lt;c4 m='79'&gt;IN2CCY&lt;/c4&gt;&lt;c4 m='80'&gt;IN2A&lt;/c4&gt;&lt;c4 m='81'&gt;IN2AMT&lt;/c4&gt;&lt;c4 m='82'&gt;IN2AMT&lt;/c4&gt;&lt;c4 m='83'&gt;IN2A&lt;/c4&gt;&lt;c4 m='84'&gt;IN2AMT&lt;/c4&gt;&lt;c4 m='85'&gt;IN2A&lt;/c4&gt;&lt;c4 m='86'&gt;IN2A&lt;/c4&gt;&lt;c4 m='87'&gt;IN2D&lt;/c4&gt;&lt;c4 m='88'&gt;IN2A&lt;/c4&gt;&lt;c4 m='89'&gt;IN2&lt;/c4&gt;&lt;c4 m='90'&gt;IN2A&lt;/c4&gt;&lt;c4 m='91'&gt;IN2D&lt;/c4&gt;&lt;c4 m='92'&gt;IN2A&lt;/c4&gt;&lt;c4 m='93'&gt;IN2A&lt;/c4&gt;&lt;c4 m='94'&gt;IN2A&lt;/c4&gt;&lt;c4 m='95'&gt;IN2CCY&lt;/c4&gt;&lt;c4 m='96'&gt;IN2A&lt;/c4&gt;&lt;c4 m='97'&gt;IN2AMT&lt;/c4&gt;&lt;c4 m='98'&gt;IN2AMT&lt;/c4&gt;&lt;c4 m='99'&gt;IN2CCY&lt;/c4&gt;&lt;c4 m='100'&gt;IN2A&lt;/c4&gt;&lt;c4 m='101'&gt;IN2AMT&lt;/c4&gt;&lt;c4 m='102'&gt;IN2AMT&lt;/c4&gt;&lt;c4 m='103'&gt;IN2CCY&lt;/c4&gt;&lt;c4 m='104'&gt;IN2A&lt;/c4&gt;&lt;c4 m='105'&gt;IN2AMT&lt;/c4&gt;&lt;c4 m='106'&gt;IN2AMT&lt;/c4&gt;&lt;c4 m='107'&gt;IN2LIM&amp;amp;]2&lt;/c4&gt;&lt;c4 m='108'&gt;IN2AMT&lt;/c4&gt;&lt;c4 m='109'&gt;IN2CCY&lt;/c4&gt;&lt;c4 m='110'&gt;IN2&lt;/c4&gt;&lt;c4 m='111'&gt;IN2AMT&lt;/c4&gt;&lt;c4 m='112'&gt;IN2AMT&lt;/c4&gt;&lt;c4 m='113'&gt;IN2A&lt;/c4&gt;&lt;c4 m='114'&gt;IN2AMT&lt;/c4&gt;&lt;c4 m='115'&gt;IN2&lt;/c4&gt;&lt;c4 m='116'&gt;IN2A&lt;/c4&gt;&lt;c4 m='117'&gt;IN2&amp;amp;YES_NO&lt;/c4&gt;&lt;c4 m='118'&gt;IN2&lt;/c4&gt;&lt;c4 m='119'&gt;IN2A&lt;/c4&gt;&lt;c4 m='120'&gt;IN2D&lt;/c4&gt;&lt;c4 m='121'&gt;IN2S&lt;/c4&gt;&lt;c4 m='122'&gt;IN2S&lt;/c4&gt;&lt;c4 m='123'&gt;IN2A&lt;/c4&gt;&lt;c4 m='124'&gt;IN2CCY&lt;/c4&gt;&lt;c4 m='125'&gt;IN2AMT&lt;/c4&gt;&lt;c4 m='126'&gt;IN2A&lt;/c4&gt;&lt;c4 m='127'&gt;IN2AMT&lt;/c4&gt;&lt;c4 m='128'&gt;IN2&amp;amp;&amp;amp;NOINPUT&lt;/c4&gt;&lt;c4 m='129'&gt;IN2R&lt;/c4&gt;&lt;c4 m='130'&gt;IN2A&lt;/c4&gt;&lt;c4 m='131'&gt;IN2D&lt;/c4&gt;&lt;c4 m='132'&gt;IN2D&lt;/c4&gt;&lt;c4 m='133'&gt;IN2AMT&lt;/c4&gt;&lt;c4 m='134'&gt;IN2D&lt;/c4&gt;&lt;c4 m='135'&gt;IN2D&lt;/c4&gt;&lt;c4 m='136'&gt;IN2A&lt;/c4&gt;&lt;c4 m='137'&gt;IN2AMT&amp;amp;]122&lt;/c4&gt;&lt;c4 m='138'&gt;IN2&lt;/c4&gt;&lt;c4 m='139'&gt;IN2A&lt;/c4&gt;&lt;c4 m='140'&gt;IN2A&lt;/c4&gt;&lt;c4 m='141'&gt;IN2A&lt;/c4&gt;&lt;c4 m='142'&gt;IN2A&lt;/c4&gt;&lt;c4 m='143'&gt;IN2A&amp;amp;YES&lt;/c4&gt;&lt;c4 m='144'&gt;IN2A&lt;/c4&gt;&lt;c4 m='145'&gt;IN2&lt;/c4&gt;&lt;c4 m='146'&gt;IN2A&amp;amp;&amp;amp;NOINPUT&lt;/c4&gt;&lt;c4 m='147'&gt;IN2&amp;amp;CAP_FLOOR&lt;/c4&gt;&lt;c4 m='148'&gt;IN2A&amp;amp;&amp;amp;NOINPUT&lt;/c4&gt;&lt;c4 m='149'&gt;IN2&lt;/c4&gt;&lt;c4 m='150'&gt;IN2&lt;/c4&gt;&lt;c4 m='151'&gt;IN2A&lt;/c4&gt;&lt;c4 m='152'&gt;IN2FQU&lt;/c4&gt;&lt;c4 m='153'&gt;IN2D&lt;/c4&gt;&lt;c4 m='154'&gt;IN2D&lt;/c4&gt;&lt;c4 m='155'&gt;IN2D&lt;/c4&gt;&lt;c4 m='156'&gt;IN2D&lt;/c4&gt;&lt;c4 m='157'&gt;IN2FQU&lt;/c4&gt;&lt;c4 m='158'&gt;IN2D&lt;/c4&gt;&lt;c4 m='159'&gt;IN2AMT&lt;/c4&gt;&lt;c4 m='160'&gt;IN2DEC&lt;/c4&gt;&lt;c4 m='161'&gt;IN2A&lt;/c4&gt;&lt;c4 m='162'&gt;IN2SAM&lt;/c4&gt;&lt;c4 m='163'&gt;IN2A&lt;/c4&gt;&lt;c4 m='164'&gt;IN2CUS&lt;/c4&gt;&lt;c4 m='165'&gt;IN2A&lt;/c4&gt;&lt;c4 m='166'&gt;IN2A&lt;/c4&gt;&lt;c4 m='167'&gt;IN2A&lt;/c4&gt;&lt;c4 m='168'&gt;IN2AMT&lt;/c4&gt;&lt;c4 m='169'&gt;IN2&amp;amp;YES_NO&lt;/c4&gt;&lt;c4 m='170'&gt;IN2&amp;amp;YES_NO&lt;/c4&gt;&lt;c4 m='171'&gt;IN2&amp;amp;YES&lt;/c4&gt;&lt;c4 m='172'&gt;IN2&amp;amp;YES_NO&amp;amp;NOINPUT&lt;/c4&gt;&lt;c4 m='173'&gt;IN2DEC&amp;amp;&amp;amp;NOINPUT&lt;/c4&gt;&lt;c4 m='174'&gt;IN2&amp;amp;]9&amp;amp;NOINPUT&lt;/c4&gt;&lt;c4 m='175'&gt;IN2AMT&amp;amp;&amp;amp;NOINPUT&lt;/c4&gt;&lt;c4 m='176'&gt;IN2&amp;amp;&amp;amp;NOINPUT&lt;/c4&gt;&lt;c4 m='177'&gt;IN2AMT&lt;/c4&gt;&lt;c4 m='178'&gt;IN2CCY&lt;/c4&gt;&lt;c4 m='179'&gt;IN2A&lt;/c4&gt;&lt;c4 m='180'&gt;IN2CCY&lt;/c4&gt;&lt;c4 m='181'&gt;IN2AMT&lt;/c4&gt;&lt;c4 m='182'&gt;IN2R&lt;/c4&gt;&lt;c4 m='183'&gt;IN2D&lt;/c4&gt;&lt;c4 m='184'&gt;IN2D&lt;/c4&gt;&lt;c4 m='185'&gt;IN2&amp;amp;YES_NO&lt;/c4&gt;&lt;c4 m='186'&gt;IN2&lt;/c4&gt;&lt;c4 m='187'&gt;IN2&lt;/c4&gt;&lt;c4 m='188'&gt;IN2A&lt;/c4&gt;&lt;c4 m='189'&gt;IN2A&lt;/c4&gt;&lt;c4 m='190'&gt;IN2A&amp;amp;&amp;amp;NOINPUT&lt;/c4&gt;&lt;c4 m='191'&gt;IN2R&lt;/c4&gt;&lt;c4 m='192'&gt;IN2R&lt;/c4&gt;&lt;c4 m='193'&gt;IN2R&lt;/c4&gt;&lt;c4 m='194'&gt;IN2R&lt;/c4&gt;&lt;c4 m='195'&gt;IN2A&lt;/c4&gt;&lt;c4 m='196'&gt;IN2&amp;amp;&amp;amp;NOINPUT&lt;/c4&gt;&lt;c4 m='197'&gt;IN2A&amp;amp;&amp;amp;NOINPUT&lt;/c4&gt;&lt;c4 m='198'&gt;IN2A&amp;amp;&amp;amp;NOINPUT&lt;/c4&gt;&lt;c4 m='199'&gt;IN2AMT&amp;amp;&amp;amp;NOINPUT&lt;/c4&gt;&lt;c4 m='200'&gt;IN2AMT&amp;amp;&amp;amp;NOINPUT&lt;/c4&gt;&lt;c4 m='201'&gt;IN2&amp;amp;&amp;amp;NOINPUT&lt;/c4&gt;&lt;c4 m='202'&gt;IN2D&amp;amp;&amp;amp;NOINPUT&lt;/c4&gt;&lt;c4 m='203'&gt;IN2TIME&amp;amp;&amp;amp;NOINPUT&lt;/c4&gt;&lt;c4 m='204'&gt;IN2AMT&lt;/c4&gt;&lt;c4 m='205'&gt;IN2CCY&lt;/c4&gt;&lt;c4 m='206'&gt;IN2&amp;amp;AMERICAN_EUROPEAN_CARRIBEAN&lt;/c4&gt;&lt;c4 m='207'&gt;IN2CCY&amp;amp;&amp;amp;NOINPUT&lt;/c4&gt;&lt;c4 m='208'&gt;IN2AMT&amp;amp;&amp;amp;NOINPUT&lt;/c4&gt;&lt;c4 m='209'&gt;IN2CCY&amp;amp;&amp;amp;NOINPUT&lt;/c4&gt;&lt;c4 m='210'&gt;IN2AMT&amp;amp;&amp;amp;NOINPUT&lt;/c4&gt;&lt;c4 m='211'&gt;IN2A&lt;/c4&gt;&lt;c4 m='212'&gt;IN2AMT&lt;/c4&gt;&lt;c4 m='213'&gt;IN2AMT&lt;/c4&gt;&lt;c4 m='214'&gt;IN2A&amp;amp;&amp;amp;NOINPUT&lt;/c4&gt;&lt;c4 m='215'&gt;IN2ANT&amp;amp;&amp;amp;NOINPUT&lt;/c4&gt;&lt;c4 m='216'&gt;IN2CCY&amp;amp;&amp;amp;NOINPUT&lt;/c4&gt;&lt;c4 m='217'&gt;IN2AMT&amp;amp;&amp;amp;NOINPUT&lt;/c4&gt;&lt;c4 m='218'&gt;IN2CCY&amp;amp;&amp;amp;NOINPUT&lt;/c4&gt;&lt;c4 m='219'&gt;IN2CCY&amp;amp;&amp;amp;NOINPUT&lt;/c4&gt;&lt;c4 m='220'&gt;IN2&amp;amp;]9&amp;amp;NOINPUT&lt;/c4&gt;&lt;c4 m='221'&gt;IN2A&amp;amp;&amp;amp;NOINPUT&lt;/c4&gt;&lt;c4 m='222'&gt;IN2D&amp;amp;&amp;amp;NOINPUT&lt;/c4&gt;&lt;c4 m='223'&gt;IN2CCY&amp;amp;&amp;amp;NOINPUT&lt;/c4&gt;&lt;c4 m='224'&gt;IN2AMT&amp;amp;&amp;amp;NOINPUT&lt;/c4&gt;&lt;c4 m='225'&gt;IN2ANT&amp;amp;&amp;amp;NOINPUT&lt;/c4&gt;&lt;c4 m='226'&gt;IN2CCY&amp;amp;&amp;amp;NOINPUT&lt;/c4&gt;&lt;c4 m='227'&gt;IN2R&amp;amp;&amp;amp;NOINPUT&lt;/c4&gt;&lt;c4 m='228'&gt;IN2D&amp;amp;&amp;amp;NOINPUT&lt;/c4&gt;&lt;c4 m='229'&gt;IN2CCY&amp;amp;&amp;amp;NOINPUT&lt;/c4&gt;&lt;c4 m='230'&gt;IN2AMT&amp;amp;&amp;amp;NOINPUT&lt;/c4&gt;&lt;c4 m='231'&gt;IN2ANT&amp;amp;&amp;amp;NOINPUT&lt;/c4&gt;&lt;c4 m='232'&gt;IN2CCY&amp;amp;&amp;amp;NOINPUT&lt;/c4&gt;&lt;c4 m='233'&gt;IN2R&amp;amp;&amp;amp;NOINPUT&lt;/c4&gt;&lt;c4 m='234'&gt;IN2&amp;amp;YES_NO&amp;amp;NOINPUT&lt;/c4&gt;&lt;c4 m='235'&gt;IN2A&amp;amp;&amp;amp;NOINPUT&lt;/c4&gt;&lt;c4 m='236'&gt;IN2A&amp;amp;&amp;amp;NOINPUT&lt;/c4&gt;&lt;c4 m='237'&gt;IN2A&amp;amp;&amp;amp;NOINPUT&lt;/c4&gt;&lt;c4 m='238'&gt;IN2AMT&amp;amp;&amp;amp;NOINPUT&lt;/c4&gt;&lt;c4 m='239'&gt;IN2CCY&amp;amp;&amp;amp;NOINPUT&lt;/c4&gt;&lt;c4 m='240'&gt;IN2AMT&amp;amp;&amp;amp;NOINPUT&lt;/c4&gt;&lt;c4 m='241'&gt;IN2R&amp;amp;&amp;amp;NOINPUT&lt;/c4&gt;&lt;c4 m='242'&gt;IN2AMT&amp;amp;&amp;amp;NOINPUT&lt;/c4&gt;&lt;c4 m='243'&gt;IN2AMT&amp;amp;&amp;amp;NOINPUT&lt;/c4&gt;&lt;c4 m='244'&gt;IN2CCY&amp;amp;&amp;amp;NOINPUT&lt;/c4&gt;&lt;c4 m='245'&gt;IN2AMT&amp;amp;&amp;amp;NOINPUT&lt;/c4&gt;&lt;c4 m='246'&gt;IN2R&amp;amp;&amp;amp;NOINPUT&lt;/c4&gt;&lt;c4 m='247'&gt;IN2&amp;amp;&amp;amp;NOINPUT&lt;/c4&gt;&lt;c4 m='248'&gt;IN2A&amp;amp;&amp;amp;NOINPUT&lt;/c4&gt;&lt;c4 m='249'&gt;IN2&amp;amp;PHYSICAL_CASH&amp;amp;NOINPUT&lt;/c4&gt;&lt;c4 m='250'&gt;IN2&amp;amp;BEST.OF.THE.MARKET_CUSTOM.WEIGHTED_EQUAL.WEIGHTED_WORST.OF.THE.MARKET&amp;amp;NOINPUT&amp;amp;&amp;amp;&amp;amp;&amp;amp;&amp;amp;&amp;amp;&amp;amp;&amp;amp;BEST OF THE MARKET_CUSTOM WEIGHTED_EQUAL WEIGHTED_WORST OF THE MARKET&lt;/c4&gt;&lt;c4 m='251'&gt;IN2&amp;amp;EQUITY_CURRENCY&amp;amp;NOINPUT&lt;/c4&gt;&lt;c4 m='252'&gt;IN2&amp;amp;CALL_PUT&amp;amp;NOINPUT&lt;/c4&gt;&lt;c4 m='253'&gt;IN2SEC&amp;amp;&amp;amp;NOINPUT&lt;/c4&gt;&lt;c4 m='254'&gt;IN2CCY&amp;amp;&amp;amp;NOINPUT&lt;/c4&gt;&lt;c4 m='255'&gt;IN2CCY&amp;amp;&amp;amp;NOINPUT&lt;/c4&gt;&lt;c4 m='256'&gt;IN2R&amp;amp;&amp;amp;NOINPUT&lt;/c4&gt;&lt;c4 m='257'&gt;IN2AMT&amp;amp;&amp;amp;NOINPUT&lt;/c4&gt;&lt;c4 m='258'&gt;IN2R&amp;amp;&amp;amp;NOINPUT&lt;/c4&gt;&lt;c4 m='259'&gt;IN2CCY&amp;amp;&amp;amp;NOINPUT&lt;/c4&gt;&lt;c4 m='260'&gt;IN2PRICE&amp;amp;&amp;amp;NOINPUT&lt;/c4&gt;&lt;c4 m='261'&gt;IN2&amp;amp;YES_NO&amp;amp;NOINPUT&lt;/c4&gt;&lt;c4 m='262'&gt;IN2DEC&amp;amp;&amp;amp;NOINPUT&lt;/c4&gt;&lt;c4 m='263'&gt;IN2AMT&amp;amp;&amp;amp;NOINPUT&lt;/c4&gt;&lt;c4 m='264'&gt;IN2AMT&amp;amp;&amp;amp;NOINPUT&lt;/c4&gt;&lt;c4 m='265'&gt;IN2&amp;amp;YES_NO&amp;amp;NOINPUT&lt;/c4&gt;&lt;c4 m='266'&gt;IN2AMT&amp;amp;&amp;amp;NOINPUT&lt;/c4&gt;&lt;c4 m='267'&gt;IN2CCY&amp;amp;&amp;amp;NOINPUT&lt;/c4&gt;&lt;c4 m='268'&gt;IN2AMT&amp;amp;&amp;amp;NOINPUT&lt;/c4&gt;&lt;c4 m='269'&gt;IN2AMT&amp;amp;&amp;amp;NOINPUT&lt;/c4&gt;&lt;c4 m='270'&gt;IN2AMT&amp;amp;&amp;amp;NOINPUT&lt;/c4&gt;&lt;c4 m='271'&gt;IN2D&amp;amp;&amp;amp;NOINPUT&lt;/c4&gt;&lt;c4 m='272'&gt;IN2R&amp;amp;&amp;amp;NOINPUT&lt;/c4&gt;&lt;c4 m='273'&gt;IN2R&amp;amp;&amp;amp;NOINPUT&lt;/c4&gt;&lt;c4 m='274'&gt;IN2DEC&amp;amp;-]12&amp;amp;NOINPUT&lt;/c4&gt;&lt;c6&gt;70L&lt;/c6&gt;&lt;c6 m='2'&gt;70L&lt;/c6&gt;&lt;c6 m='3'&gt;18L&lt;/c6&gt;&lt;c6 m='4'&gt;11R&lt;/c6&gt;&lt;c6 m='5'&gt;11R&lt;/c6&gt;&lt;c6 m='6'&gt;9L&lt;/c6&gt;&lt;c6 m='7'&gt;35L&lt;/c6&gt;&lt;c6 m='8'&gt;12L&lt;/c6&gt;&lt;c6 m='9'&gt;10L&lt;/c6&gt;&lt;c6 m='10'&gt;11R&lt;/c6&gt;&lt;c6 m='11'&gt;11L&lt;/c6&gt;&lt;c6 m='12'&gt;16L&lt;/c6&gt;&lt;c6 m='13'&gt;20L&lt;/c6&gt;&lt;c6 m='14'&gt;10L&lt;/c6&gt;&lt;c6 m='15'&gt;4L&lt;/c6&gt;&lt;c6 m='16'&gt;4L&lt;/c6&gt;&lt;c6 m='17'&gt;19R&lt;/c6&gt;&lt;c6 m='18'&gt;19R&lt;/c6&gt;&lt;c6 m='19'&gt;19R&lt;/c6&gt;&lt;c6 m='20'&gt;19R&lt;/c6&gt;&lt;c6 m='21'&gt;19R&lt;/c6&gt;&lt;c6 m='22'&gt;19R&lt;/c6&gt;&lt;c6 m='23'&gt;19R&lt;/c6&gt;&lt;c6 m='24'&gt;19R&lt;/c6&gt;&lt;c6 m='25'&gt;9L&lt;/c6&gt;&lt;c6 m='26'&gt;19R&lt;/c6&gt;&lt;c6 m='27'&gt;19R&lt;/c6&gt;&lt;c6 m='28'&gt;19R&lt;/c6&gt;&lt;c6 m='29'&gt;17L&lt;/c6&gt;&lt;c6 m='30'&gt;3L&lt;/c6&gt;&lt;c6 m='31'&gt;16L&lt;/c6&gt;&lt;c6 m='32'&gt;19R&lt;/c6&gt;&lt;c6 m='33'&gt;19R&lt;/c6&gt;&lt;c6 m='34'&gt;3L&lt;/c6&gt;&lt;c6 m='35'&gt;16L&lt;/c6&gt;&lt;c6 m='36'&gt;19R&lt;/c6&gt;&lt;c6 m='37'&gt;19R&lt;/c6&gt;&lt;c6 m='38'&gt;6L&lt;/c6&gt;&lt;c6 m='39'&gt;20L&lt;/c6&gt;&lt;c6 m='40'&gt;15L&lt;/c6&gt;&lt;c6 m='41'&gt;15L&lt;/c6&gt;&lt;c6 m='42'&gt;18L&lt;/c6&gt;&lt;c6 m='43'&gt;19L&lt;/c6&gt;&lt;c6 m='44'&gt;29L&lt;/c6&gt;&lt;c6 m='45'&gt;5L&lt;/c6&gt;&lt;c6 m='46'&gt;15L&lt;/c6&gt;&lt;c6 m='47'&gt;35L&lt;/c6&gt;&lt;c6 m='48'&gt;3L&lt;/c6&gt;&lt;c6 m='49'&gt;16L&lt;/c6&gt;&lt;c6 m='50'&gt;35L&lt;/c6&gt;&lt;c6 m='51'&gt;3L&lt;/c6&gt;&lt;c6 m='52'&gt;19R&lt;/c6&gt;&lt;c6 m='53'&gt;16L&lt;/c6&gt;&lt;c6 m='54'&gt;3L&lt;/c6&gt;&lt;c6 m='55'&gt;16R&lt;/c6&gt;&lt;c6 m='56'&gt;19R&lt;/c6&gt;&lt;c6 m='57'&gt;19R&lt;/c6&gt;&lt;c6 m='58'&gt;10L&lt;/c6&gt;&lt;c6 m='59'&gt;3L&lt;/c6&gt;&lt;c6 m='60'&gt;3L&lt;/c6&gt;&lt;c6 m='61'&gt;19R&lt;/c6&gt;&lt;c6 m='62'&gt;19R&lt;/c6&gt;&lt;c6 m='63'&gt;35L&lt;/c6&gt;&lt;c6 m='64'&gt;35L&lt;/c6&gt;&lt;c6 m='65'&gt;35L&lt;/c6&gt;&lt;c6 m='66'&gt;35L&lt;/c6&gt;&lt;c6 m='67'&gt;35L&lt;/c6&gt;&lt;c6 m='68'&gt;17L&lt;/c6&gt;&lt;c6 m='69'&gt;10R&lt;/c6&gt;&lt;c6 m='70'&gt;10R&lt;/c6&gt;&lt;c6 m='71'&gt;2L&lt;/c6&gt;&lt;c6 m='72'&gt;4R&lt;/c6&gt;&lt;c6 m='73'&gt;35L&lt;/c6&gt;&lt;c6 m='74'&gt;6L&lt;/c6&gt;&lt;c6 m='75'&gt;35L&lt;/c6&gt;&lt;c6 m='76'&gt;29L&lt;/c6&gt;&lt;c6 m='77'&gt;3R&lt;/c6&gt;&lt;c6 m='78'&gt;16L&lt;/c6&gt;&lt;c6 m='79'&gt;3L&lt;/c6&gt;&lt;c6 m='80'&gt;16L&lt;/c6&gt;&lt;c6 m='81'&gt;19R&lt;/c6&gt;&lt;c6 m='82'&gt;19R&lt;/c6&gt;&lt;c6 m='83'&gt;35L&lt;/c6&gt;&lt;c6 m='84'&gt;19R&lt;/c6&gt;&lt;c6 m='85'&gt;29L&lt;/c6&gt;&lt;c6 m='86'&gt;7L&lt;/c6&gt;&lt;c6 m='87'&gt;8R&lt;/c6&gt;&lt;c6 m='88'&gt;6L&lt;/c6&gt;&lt;c6 m='89'&gt;4R&lt;/c6&gt;&lt;c6 m='90'&gt;16L&lt;/c6&gt;&lt;c6 m='91'&gt;8R&lt;/c6&gt;&lt;c6 m='92'&gt;21L&lt;/c6&gt;&lt;c6 m='93'&gt;35L&lt;/c6&gt;&lt;c6 m='94'&gt;35L&lt;/c6&gt;&lt;c6 m='95'&gt;3L&lt;/c6&gt;&lt;c6 m='96'&gt;16L&lt;/c6&gt;&lt;c6 m='97'&gt;19R&lt;/c6&gt;&lt;c6 m='98'&gt;19R&lt;/c6&gt;&lt;c6 m='99'&gt;3L&lt;/c6&gt;&lt;c6 m='100'&gt;16L&lt;/c6&gt;&lt;c6 m='101'&gt;19R&lt;/c6&gt;&lt;c6 m='102'&gt;19R&lt;/c6&gt;&lt;c6 m='103'&gt;3L&lt;/c6&gt;&lt;c6 m='104'&gt;16L&lt;/c6&gt;&lt;c6 m='105'&gt;19R&lt;/c6&gt;&lt;c6 m='106'&gt;19R&lt;/c6&gt;&lt;c6 m='107'&gt;15L&lt;/c6&gt;&lt;c6 m='108'&gt;19R&lt;/c6&gt;&lt;c6 m='109'&gt;3L&lt;/c6&gt;&lt;c6 m='110'&gt;5R&lt;/c6&gt;&lt;c6 m='111'&gt;19R&lt;/c6&gt;&lt;c6 m='112'&gt;16R&lt;/c6&gt;&lt;c6 m='113'&gt;35L&lt;/c6&gt;&lt;c6 m='114'&gt;35R&lt;/c6&gt;&lt;c6 m='115'&gt;2R&lt;/c6&gt;&lt;c6 m='116'&gt;2L&lt;/c6&gt;&lt;c6 m='117'&gt;3L&lt;/c6&gt;&lt;c6 m='118'&gt;19R&lt;/c6&gt;&lt;c6 m='119'&gt;35L&lt;/c6&gt;&lt;c6 m='120'&gt;11R&lt;/c6&gt;&lt;c6 m='121'&gt;16L&lt;/c6&gt;&lt;c6 m='122'&gt;44L&lt;/c6&gt;&lt;c6 m='123'&gt;35L&lt;/c6&gt;&lt;c6 m='124'&gt;3L&lt;/c6&gt;&lt;c6 m='125'&gt;19R&lt;/c6&gt;&lt;c6 m='126'&gt;16L&lt;/c6&gt;&lt;c6 m='127'&gt;19R&lt;/c6&gt;&lt;c6 m='128'&gt;3R&lt;/c6&gt;&lt;c6 m='129'&gt;16R&lt;/c6&gt;&lt;c6 m='130'&gt;120L&lt;/c6&gt;&lt;c6 m='131'&gt;11R&lt;/c6&gt;&lt;c6 m='132'&gt;11R&lt;/c6&gt;&lt;c6 m='133'&gt;19R&lt;/c6&gt;&lt;c6 m='134'&gt;11R&lt;/c6&gt;&lt;c6 m='135'&gt;11R&lt;/c6&gt;&lt;c6 m='136'&gt;35L&lt;/c6&gt;&lt;c6 m='137'&gt;19R&lt;/c6&gt;&lt;c6 m='138'&gt;19R&lt;/c6&gt;&lt;c6 m='139'&gt;35L&lt;/c6&gt;&lt;c6 m='140'&gt;35L&lt;/c6&gt;&lt;c6 m='141'&gt;35L&lt;/c6&gt;&lt;c6 m='142'&gt;35L&lt;/c6&gt;&lt;c6 m='143'&gt;3L&lt;/c6&gt;&lt;c6 m='144'&gt;9L&lt;/c6&gt;&lt;c6 m='145'&gt;2R&lt;/c6&gt;&lt;c6 m='146'&gt;11L&lt;/c6&gt;&lt;c6 m='147'&gt;11L&lt;/c6&gt;&lt;c6 m='148'&gt;11L&lt;/c6&gt;&lt;c6 m='149'&gt;2R&lt;/c6&gt;&lt;c6 m='150'&gt;2R&lt;/c6&gt;&lt;c6 m='151'&gt;6L&lt;/c6&gt;&lt;c6 m='152'&gt;5L&lt;/c6&gt;&lt;c6 m='153'&gt;11R&lt;/c6&gt;&lt;c6 m='154'&gt;11R&lt;/c6&gt;&lt;c6 m='155'&gt;11R&lt;/c6&gt;&lt;c6 m='156'&gt;11R&lt;/c6&gt;&lt;c6 m='157'&gt;13L&lt;/c6&gt;&lt;c6 m='158'&gt;11R&lt;/c6&gt;&lt;c6 m='159'&gt;18R&lt;/c6&gt;&lt;c6 m='160'&gt;35L&lt;/c6&gt;&lt;c6 m='161'&gt;10L&lt;/c6&gt;&lt;c6 m='162'&gt;18L&lt;/c6&gt;&lt;c6 m='163'&gt;10L&lt;/c6&gt;&lt;c6 m='164'&gt;10R&lt;/c6&gt;&lt;c6 m='165'&gt;35L&lt;/c6&gt;&lt;c6 m='166'&gt;35L&lt;/c6&gt;&lt;c6 m='167'&gt;35L&lt;/c6&gt;&lt;c6 m='168'&gt;19R&lt;/c6&gt;&lt;c6 m='169'&gt;3L&lt;/c6&gt;&lt;c6 m='170'&gt;3L&lt;/c6&gt;&lt;c6 m='171'&gt;3L&lt;/c6&gt;&lt;c6 m='172'&gt;3L&lt;/c6&gt;&lt;c6 m='173'&gt;19L&lt;/c6&gt;&lt;c6 m='174'&gt;19R&lt;/c6&gt;&lt;c6 m='175'&gt;19R&lt;/c6&gt;&lt;c6 m='176'&gt;55R&lt;/c6&gt;&lt;c6 m='177'&gt;19R&lt;/c6&gt;&lt;c6 m='178'&gt;3L&lt;/c6&gt;&lt;c6 m='179'&gt;16L&lt;/c6&gt;&lt;c6 m='180'&gt;3L&lt;/c6&gt;&lt;c6 m='181'&gt;18R&lt;/c6&gt;&lt;c6 m='182'&gt;11R&lt;/c6&gt;&lt;c6 m='183'&gt;11R&lt;/c6&gt;&lt;c6 m='184'&gt;11R&lt;/c6&gt;&lt;c6 m='185'&gt;3L&lt;/c6&gt;&lt;c6 m='186'&gt;19R&lt;/c6&gt;&lt;c6 m='187'&gt;19R&lt;/c6&gt;&lt;c6 m='188'&gt;35L&lt;/c6&gt;&lt;c6 m='189'&gt;41L&lt;/c6&gt;&lt;c6 m='190'&gt;4L&lt;/c6&gt;&lt;c6 m='191'&gt;16R&lt;/c6&gt;&lt;c6 m='192'&gt;16R&lt;/c6&gt;&lt;c6 m='193'&gt;16R&lt;/c6&gt;&lt;c6 m='194'&gt;16R&lt;/c6&gt;&lt;c6 m='195'&gt;11L&lt;/c6&gt;&lt;c6 m='196'&gt;12R&lt;/c6&gt;&lt;c6 m='197'&gt;5L&lt;/c6&gt;&lt;c6 m='198'&gt;16L&lt;/c6&gt;&lt;c6 m='199'&gt;16R&lt;/c6&gt;&lt;c6 m='200'&gt;16R&lt;/c6&gt;&lt;c6 m='201'&gt;55R&lt;/c6&gt;&lt;c6 m='202'&gt;11R&lt;/c6&gt;&lt;c6 m='203'&gt;11L&lt;/c6&gt;&lt;c6 m='204'&gt;19R&lt;/c6&gt;&lt;c6 m='205'&gt;3L&lt;/c6&gt;&lt;c6 m='206'&gt;10L&lt;/c6&gt;&lt;c6 m='207'&gt;3L&lt;/c6&gt;&lt;c6 m='208'&gt;19R&lt;/c6&gt;&lt;c6 m='209'&gt;3L&lt;/c6&gt;&lt;c6 m='210'&gt;19R&lt;/c6&gt;&lt;c6 m='211'&gt;35L&lt;/c6&gt;&lt;c6 m='212'&gt;19R&lt;/c6&gt;&lt;c6 m='213'&gt;19R&lt;/c6&gt;&lt;c6 m='214'&gt;35L&lt;/c6&gt;&lt;c6 m='215'&gt;16L&lt;/c6&gt;&lt;c6 m='216'&gt;3L&lt;/c6&gt;&lt;c6 m='217'&gt;19R&lt;/c6&gt;&lt;c6 m='218'&gt;3L&lt;/c6&gt;&lt;c6 m='219'&gt;3L&lt;/c6&gt;&lt;c6 m='220'&gt;19R&lt;/c6&gt;&lt;c6 m='221'&gt;35L&lt;/c6&gt;&lt;c6 m='222'&gt;11R&lt;/c6&gt;&lt;c6 m='223'&gt;3L&lt;/c6&gt;&lt;c6 m='224'&gt;19R&lt;/c6&gt;&lt;c6 m='225'&gt;16L&lt;/c6&gt;&lt;c6 m='226'&gt;3L&lt;/c6&gt;&lt;c6 m='227'&gt;11R&lt;/c6&gt;&lt;c6 m='228'&gt;11R&lt;/c6&gt;&lt;c6 m='229'&gt;3L&lt;/c6&gt;&lt;c6 m='230'&gt;19R&lt;/c6&gt;&lt;c6 m='231'&gt;16L&lt;/c6&gt;&lt;c6 m='232'&gt;3L&lt;/c6&gt;&lt;c6 m='233'&gt;11R&lt;/c6&gt;&lt;c6 m='234'&gt;3L&lt;/c6&gt;&lt;c6 m='235'&gt;16L&lt;/c6&gt;&lt;c6 m='236'&gt;5L&lt;/c6&gt;&lt;c6 m='237'&gt;5L&lt;/c6&gt;&lt;c6 m='238'&gt;18R&lt;/c6&gt;&lt;c6 m='239'&gt;3L&lt;/c6&gt;&lt;c6 m='240'&gt;18R&lt;/c6&gt;&lt;c6 m='241'&gt;11R&lt;/c6&gt;&lt;c6 m='242'&gt;18R&lt;/c6&gt;&lt;c6 m='243'&gt;18R&lt;/c6&gt;&lt;c6 m='244'&gt;3L&lt;/c6&gt;&lt;c6 m='245'&gt;18R&lt;/c6&gt;&lt;c6 m='246'&gt;11R&lt;/c6&gt;&lt;c6 m='247'&gt;19R&lt;/c6&gt;&lt;c6 m='248'&gt;12L&lt;/c6&gt;&lt;c6 m='249'&gt;8L&lt;/c6&gt;&lt;c6 m='250'&gt;25L&lt;/c6&gt;&lt;c6 m='251'&gt;8L&lt;/c6&gt;&lt;c6 m='252'&gt;4L&lt;/c6&gt;&lt;c6 m='253'&gt;12L&lt;/c6&gt;&lt;c6 m='254'&gt;3L&lt;/c6&gt;&lt;c6 m='255'&gt;3L&lt;/c6&gt;&lt;c6 m='256'&gt;8R&lt;/c6&gt;&lt;c6 m='257'&gt;18R&lt;/c6&gt;&lt;c6 m='258'&gt;16R&lt;/c6&gt;&lt;c6 m='259'&gt;3L&lt;/c6&gt;&lt;c6 m='260'&gt;16L&lt;/c6&gt;&lt;c6 m='261'&gt;3L&lt;/c6&gt;&lt;c6 m='262'&gt;15L&lt;/c6&gt;&lt;c6 m='263'&gt;18R&lt;/c6&gt;&lt;c6 m='264'&gt;18R&lt;/c6&gt;&lt;c6 m='265'&gt;3L&lt;/c6&gt;&lt;c6 m='266'&gt;18R&lt;/c6&gt;&lt;c6 m='267'&gt;3L&lt;/c6&gt;&lt;c6 m='268'&gt;19R&lt;/c6&gt;&lt;c6 m='269'&gt;19R&lt;/c6&gt;&lt;c6 m='270'&gt;18R&lt;/c6&gt;&lt;c6 m='271'&gt;11R&lt;/c6&gt;&lt;c6 m='272'&gt;16R&lt;/c6&gt;&lt;c6 m='273'&gt;16R&lt;/c6&gt;&lt;c6 m='274'&gt;15L&lt;/c6&gt;&lt;c7&gt;N&lt;/c7&gt;&lt;c7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m='118'&gt;N&lt;/c7&gt;&lt;/row&gt;</t>
  </si>
  <si>
    <t>&lt;row id='DX.CONTRACT.MASTER'&gt;&lt;c1&gt;@ID&lt;/c1&gt;&lt;c1 m='2'&gt;CONTRACT.CODE&lt;/c1&gt;&lt;c1 m='3'&gt;MNEMONIC&lt;/c1&gt;&lt;c1 m='4'&gt;DESCRIPT&lt;/c1&gt;&lt;c1 m='5'&gt;SHORT.NAME&lt;/c1&gt;&lt;c1 m='6'&gt;EXCHANGE&lt;/c1&gt;&lt;c1 m='7'&gt;EXCHANGE.CODE&lt;/c1&gt;&lt;c1 m='8'&gt;CONTRACT.TYPE&lt;/c1&gt;&lt;c1 m='9'&gt;CONTRACT.CLASS&lt;/c1&gt;&lt;c1 m='10'&gt;CURRENCY&lt;/c1&gt;&lt;c1 m='11'&gt;SUB.ASSET.TYPE&lt;/c1&gt;&lt;c1 m='12'&gt;DELIVERY.METHOD&lt;/c1&gt;&lt;c1 m='13'&gt;DELIVERY.CURRENCY&lt;/c1&gt;&lt;c1 m='14'&gt;MULT.FACTOR&lt;/c1&gt;&lt;c1 m='15'&gt;PRICE.BASIS&lt;/c1&gt;&lt;c1 m='16'&gt;PRICE.DPS&lt;/c1&gt;&lt;c1 m='17'&gt;PRICE.SCALE&lt;/c1&gt;&lt;c1 m='18'&gt;PRICE.UNIT&lt;/c1&gt;&lt;c1 m='19'&gt;PRICE.BAND&lt;/c1&gt;&lt;c1 m='20'&gt;TICK.SIZE&lt;/c1&gt;&lt;c1 m='21'&gt;TICK.VALUE&lt;/c1&gt;&lt;c1 m='22'&gt;MIN.PRICE.MVMT&lt;/c1&gt;&lt;c1 m='23'&gt;PRICE.TOLERANCE&lt;/c1&gt;&lt;c1 m='24'&gt;INT.PRICE.BAND&lt;/c1&gt;&lt;c1 m='25'&gt;MVRESERVED1&lt;/c1&gt;&lt;c1 m='26'&gt;PRICE.SET&lt;/c1&gt;&lt;c1 m='27'&gt;PRICE.SOURCE&lt;/c1&gt;&lt;c1 m='28'&gt;PRICE.FMT&lt;/c1&gt;&lt;c1 m='29'&gt;PRICE.CODE&lt;/c1&gt;&lt;c1 m='30'&gt;MVRESERVED4&lt;/c1&gt;&lt;c1 m='31'&gt;MVRESERVED5&lt;/c1&gt;&lt;c1 m='32'&gt;MVRESERVED6&lt;/c1&gt;&lt;c1 m='33'&gt;MARGIN.CONTROL&lt;/c1&gt;&lt;c1 m='34'&gt;UNITS.OF.MEASURE&lt;/c1&gt;&lt;c1 m='35'&gt;CONTRACT.DPS&lt;/c1&gt;&lt;c1 m='36'&gt;CONTRACT.SIZE&lt;/c1&gt;&lt;c1 m='37'&gt;MATURITY.TYPE&lt;/c1&gt;&lt;c1 m='38'&gt;AVAIL.PERIODS&lt;/c1&gt;&lt;c1 m='39'&gt;MONTHS.FWD&lt;/c1&gt;&lt;c1 m='40'&gt;MAT.MONTHS&lt;/c1&gt;&lt;c1 m='41'&gt;MAT.DAYS&lt;/c1&gt;&lt;c1 m='42'&gt;MVRESERVED7&lt;/c1&gt;&lt;c1 m='43'&gt;MVRESERVED8&lt;/c1&gt;&lt;c1 m='44'&gt;MVRESERVED9&lt;/c1&gt;&lt;c1 m='45'&gt;MVRESERVED10&lt;/c1&gt;&lt;c1 m='46'&gt;LAST.TRADE.DATE&lt;/c1&gt;&lt;c1 m='47'&gt;FIRST.NOTICE&lt;/c1&gt;&lt;c1 m='48'&gt;LAST.NOTICE&lt;/c1&gt;&lt;c1 m='49'&gt;FIRST.DELIVERY&lt;/c1&gt;&lt;c1 m='50'&gt;LAST.DELIVERY&lt;/c1&gt;&lt;c1 m='51'&gt;SPOT.DATE&lt;/c1&gt;&lt;c1 m='52'&gt;DEC.DATE&lt;/c1&gt;&lt;c1 m='53'&gt;AMORT.DATE&lt;/c1&gt;&lt;c1 m='54'&gt;OVR.YEAR.MONTH&lt;/c1&gt;&lt;c1 m='55'&gt;OVR.LAST.TRADE&lt;/c1&gt;&lt;c1 m='56'&gt;OVR.FIRST.NTICE&lt;/c1&gt;&lt;c1 m='57'&gt;OVR.LAST.NTICE&lt;/c1&gt;&lt;c1 m='58'&gt;OVR.FIRST.DELIV&lt;/c1&gt;&lt;c1 m='59'&gt;OVR.LAST.DELIV&lt;/c1&gt;&lt;c1 m='60'&gt;OVR.SPOT.DATE&lt;/c1&gt;&lt;c1 m='61'&gt;OVR.DEC.DATE&lt;/c1&gt;&lt;c1 m='62'&gt;OVR.AMORT.DATE&lt;/c1&gt;&lt;c1 m='63'&gt;AMORT.PERIOD&lt;/c1&gt;&lt;c1 m='64'&gt;VAR.MARGIN.CALC&lt;/c1&gt;&lt;c1 m='65'&gt;INIT.MARGIN.CALC&lt;/c1&gt;&lt;c1 m='66'&gt;UNDERLYING&lt;/c1&gt;&lt;c1 m='67'&gt;OPTION.TYPE&lt;/c1&gt;&lt;c1 m='68'&gt;OPTION.STYLE&lt;/c1&gt;&lt;c1 m='69'&gt;PARTIAL.ACTIVITY&lt;/c1&gt;&lt;c1 m='70'&gt;PREM.POST.TIME&lt;/c1&gt;&lt;c1 m='71'&gt;PREM.POST.OFFSET&lt;/c1&gt;&lt;c1 m='72'&gt;STRIKE.SCALE&lt;/c1&gt;&lt;c1 m='73'&gt;STRIKE.INTERVAL&lt;/c1&gt;&lt;c1 m='74'&gt;DEC.TIME.CALL&lt;/c1&gt;&lt;c1 m='75'&gt;DEC.TIME.PUT&lt;/c1&gt;&lt;c1 m='76'&gt;GEN.DATA.NAME&lt;/c1&gt;&lt;c1 m='77'&gt;GEN.DATA.CODE&lt;/c1&gt;&lt;c1 m='78'&gt;GEN.DATA.LIMIT&lt;/c1&gt;&lt;c1 m='79'&gt;MVRESERVED13&lt;/c1&gt;&lt;c1 m='80'&gt;MVRESERVED14&lt;/c1&gt;&lt;c1 m='81'&gt;TRADING.OPEN&lt;/c1&gt;&lt;c1 m='82'&gt;TRADING.CLOSE&lt;/c1&gt;&lt;c1 m='83'&gt;SETT.ALLOWED&lt;/c1&gt;&lt;c1 m='84'&gt;CONTINGENT.VALUE&lt;/c1&gt;&lt;c1 m='85'&gt;INT.PRICE.CALC&lt;/c1&gt;&lt;c1 m='86'&gt;CHG.POST.TIME&lt;/c1&gt;&lt;c1 m='87'&gt;CHG.POST.OFFSET&lt;/c1&gt;&lt;c1 m='88'&gt;SETT.POST.OFFSET&lt;/c1&gt;&lt;c1 m='89'&gt;INT.RATE.CONTRACT&lt;/c1&gt;&lt;c1 m='90'&gt;LIFE.UNDERLYING&lt;/c1&gt;&lt;c1 m='91'&gt;AUTO.ASSIGNMENT&lt;/c1&gt;&lt;c1 m='92'&gt;ALT.IND.NAME&lt;/c1&gt;&lt;c1 m='93'&gt;ALT.IND.ID&lt;/c1&gt;&lt;c1 m='94'&gt;SYSTEM.EXERCISE&lt;/c1&gt;&lt;c1 m='95'&gt;EXER.PRI.MEM&lt;/c1&gt;&lt;c1 m='96'&gt;INT.EXER.PRI.MEM&lt;/c1&gt;&lt;c1 m='97'&gt;EXER.PRI.NON&lt;/c1&gt;&lt;c1 m='98'&gt;INT.EXER.PRI.NON&lt;/c1&gt;&lt;c1 m='99'&gt;SYSTEM.EXPIRY&lt;/c1&gt;&lt;c1 m='100'&gt;EXPIRY.PRI&lt;/c1&gt;&lt;c1 m='101'&gt;INT.EXPIRY.PRI&lt;/c1&gt;&lt;c1 m='102'&gt;ADD.EXPIRY.DAYS&lt;/c1&gt;&lt;c1 m='103'&gt;RISK.CURRENCY&lt;/c1&gt;&lt;c1 m='104'&gt;RISK.COUNTRY&lt;/c1&gt;&lt;c1 m='105'&gt;AVERAGE.PRICE&lt;/c1&gt;&lt;c1 m='106'&gt;AVERAGE.DPS&lt;/c1&gt;&lt;c1 m='107'&gt;ROUNDING&lt;/c1&gt;&lt;c1 m='108'&gt;RND.FACTOR&lt;/c1&gt;&lt;c1 m='109'&gt;LINK.CONT.ID&lt;/c1&gt;&lt;c1 m='110'&gt;LAST.VALID.DATE&lt;/c1&gt;&lt;c1 m='111'&gt;B2B.CO.OK&lt;/c1&gt;&lt;c1 m='112'&gt;LOCAL.REF&lt;/c1&gt;&lt;c1 m='113'&gt;OVERRIDE&lt;/c1&gt;&lt;c1 m='114'&gt;RECORD.STATUS&lt;/c1&gt;&lt;c1 m='115'&gt;CURR.NO&lt;/c1&gt;&lt;c1 m='116'&gt;INPUTTER&lt;/c1&gt;&lt;c1 m='117'&gt;DATE.TIME&lt;/c1&gt;&lt;c1 m='118'&gt;AUTHORISER&lt;/c1&gt;&lt;c1 m='119'&gt;CO.CODE&lt;/c1&gt;&lt;c1 m='120'&gt;DEPT.CODE&lt;/c1&gt;&lt;c1 m='121'&gt;AUDITOR.CODE&lt;/c1&gt;&lt;c1 m='122'&gt;AUDIT.DATE.TIME&lt;/c1&gt;&lt;c1 m='123'&gt;RISK.LEVEL&lt;/c1&gt;&lt;c1 m='124'&gt;YIELD&lt;/c1&gt;&lt;c1 m='125'&gt;MATURITY.DATE&lt;/c1&gt;&lt;c1 m='126'&gt;LOSS.MARGIN.CNTRL&lt;/c1&gt;&lt;c1 m='127'&gt;SUPPRESS.UNDERLYING&lt;/c1&gt;&lt;c1 m='128'&gt;KICKIN.EXPIRE&lt;/c1&gt;&lt;c1 m='129'&gt;SETTLE.INSTRUMENT&lt;/c1&gt;&lt;c1 m='130'&gt;FX.PAYOUT.CCY&lt;/c1&gt;&lt;c1 m='131'&gt;SETTLEMENT.METHOD&lt;/c1&gt;&lt;c1 m='132'&gt;MVRESERVED11&lt;/c1&gt;&lt;c1 m='133'&gt;MVRESERVED12&lt;/c1&gt;&lt;c1 m='134'&gt;MTM.REQUIRED&lt;/c1&gt;&lt;c1 m='135'&gt;MTM.METHOD&lt;/c1&gt;&lt;c1 m='136'&gt;MTM.DIFFERENCE&lt;/c1&gt;&lt;c1 m='137'&gt;MTM.SPEC&lt;/c1&gt;&lt;c1 m='138'&gt;FTT.EXEMPT&lt;/c1&gt;&lt;c1 m='139'&gt;DOMICILE&lt;/c1&gt;&lt;c1 m='140'&gt;ALLOWED.INVESTOR&lt;/c1&gt;&lt;c1 m='141'&gt;INVEST.OBJECTIVE&lt;/c1&gt;&lt;c1 m='142'&gt;INVEST.TENOR&lt;/c1&gt;&lt;c1 m='143'&gt;ISLAMIC.COMPLIANCE&lt;/c1&gt;&lt;c1 m='144'&gt;FATCA.APPLICABLE&lt;/c1&gt;&lt;c1 m='145'&gt;INSTRUMENT.TYPE&lt;/c1&gt;&lt;c1 m='146'&gt;RESERVED5&lt;/c1&gt;&lt;c1 m='147'&gt;RESERVED6&lt;/c1&gt;&lt;c1 m='148'&gt;RESERVED7&lt;/c1&gt;&lt;c1 m='149'&gt;RESERVED8&lt;/c1&gt;&lt;c1 m='150'&gt;RESERVED9&lt;/c1&gt;&lt;c1 m='151'&gt;RESERVED10&lt;/c1&gt;&lt;c1 m='152'&gt;COMP.LEVEL.ATTRIB&lt;/c1&gt;&lt;c1 m='153'&gt;INST.CLASSIFICATION&lt;/c1&gt;&lt;c1 m='154'&gt;EXCHANGE.TYPE&lt;/c1&gt;&lt;c1 m='155'&gt;OPTION.VALUE.TYPE&lt;/c1&gt;&lt;c1 m='156'&gt;ASIAN.TYPE&lt;/c1&gt;&lt;c1 m='157'&gt;PERFORMANCE&lt;/c1&gt;&lt;c1 m='158'&gt;ALT.DELIVERY.INST&lt;/c1&gt;&lt;c2&gt;D&lt;/c2&gt;&lt;c2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m='154'&gt;J&lt;/c2&gt;&lt;c2 m='155'&gt;D&lt;/c2&gt;&lt;c2 m='156'&gt;D&lt;/c2&gt;&lt;c2 m='157'&gt;D&lt;/c2&gt;&lt;c2 m='158'&gt;D&lt;/c2&gt;&lt;c3&gt;0&lt;/c3&gt;&lt;c3 m='2'&gt;0&lt;/c3&gt;&lt;c3 m='3'&gt;1&lt;/c3&gt;&lt;c3 m='4'&gt;2&lt;/c3&gt;&lt;c3 m='5'&gt;3&lt;/c3&gt;&lt;c3 m='6'&gt;4&lt;/c3&gt;&lt;c3 m='7'&gt;5&lt;/c3&gt;&lt;c3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m='91'&gt;93&lt;/c3&gt;&lt;c3 m='92'&gt;94&lt;/c3&gt;&lt;c3 m='93'&gt;95&lt;/c3&gt;&lt;c3 m='94'&gt;96&lt;/c3&gt;&lt;c3 m='95'&gt;97&lt;/c3&gt;&lt;c3 m='96'&gt;98&lt;/c3&gt;&lt;c3 m='97'&gt;99&lt;/c3&gt;&lt;c3 m='98'&gt;100&lt;/c3&gt;&lt;c3 m='99'&gt;101&lt;/c3&gt;&lt;c3 m='100'&gt;102&lt;/c3&gt;&lt;c3 m='101'&gt;103&lt;/c3&gt;&lt;c3 m='102'&gt;104&lt;/c3&gt;&lt;c3 m='103'&gt;105&lt;/c3&gt;&lt;c3 m='104'&gt;106&lt;/c3&gt;&lt;c3 m='105'&gt;107&lt;/c3&gt;&lt;c3 m='106'&gt;108&lt;/c3&gt;&lt;c3 m='107'&gt;109&lt;/c3&gt;&lt;c3 m='108'&gt;110&lt;/c3&gt;&lt;c3 m='109'&gt;111&lt;/c3&gt;&lt;c3 m='110'&gt;112&lt;/c3&gt;&lt;c3 m='111'&gt;113&lt;/c3&gt;&lt;c3 m='112'&gt;145&lt;/c3&gt;&lt;c3 m='113'&gt;146&lt;/c3&gt;&lt;c3 m='114'&gt;147&lt;/c3&gt;&lt;c3 m='115'&gt;148&lt;/c3&gt;&lt;c3 m='116'&gt;149&lt;/c3&gt;&lt;c3 m='117'&gt;150&lt;/c3&gt;&lt;c3 m='118'&gt;151&lt;/c3&gt;&lt;c3 m='119'&gt;152&lt;/c3&gt;&lt;c3 m='120'&gt;153&lt;/c3&gt;&lt;c3 m='121'&gt;154&lt;/c3&gt;&lt;c3 m='122'&gt;155&lt;/c3&gt;&lt;c3 m='123'&gt;115&lt;/c3&gt;&lt;c3 m='124'&gt;92&lt;/c3&gt;&lt;c3 m='125'&gt;117&lt;/c3&gt;&lt;c3 m='126'&gt;118&lt;/c3&gt;&lt;c3 m='127'&gt;6&lt;/c3&gt;&lt;c3 m='128'&gt;119&lt;/c3&gt;&lt;c3 m='129'&gt;120&lt;/c3&gt;&lt;c3 m='130'&gt;121&lt;/c3&gt;&lt;c3 m='131'&gt;122&lt;/c3&gt;&lt;c3 m='132'&gt;66&lt;/c3&gt;&lt;c3 m='133'&gt;67&lt;/c3&gt;&lt;c3 m='134'&gt;123&lt;/c3&gt;&lt;c3 m='135'&gt;124&lt;/c3&gt;&lt;c3 m='136'&gt;125&lt;/c3&gt;&lt;c3 m='137'&gt;126&lt;/c3&gt;&lt;c3 m='138'&gt;127&lt;/c3&gt;&lt;c3 m='139'&gt;128&lt;/c3&gt;&lt;c3 m='140'&gt;116&lt;/c3&gt;&lt;c3 m='141'&gt;129&lt;/c3&gt;&lt;c3 m='142'&gt;130&lt;/c3&gt;&lt;c3 m='143'&gt;131&lt;/c3&gt;&lt;c3 m='144'&gt;132&lt;/c3&gt;&lt;c3 m='145'&gt;133&lt;/c3&gt;&lt;c3 m='146'&gt;139&lt;/c3&gt;&lt;c3 m='147'&gt;140&lt;/c3&gt;&lt;c3 m='148'&gt;141&lt;/c3&gt;&lt;c3 m='149'&gt;142&lt;/c3&gt;&lt;c3 m='150'&gt;143&lt;/c3&gt;&lt;c3 m='151'&gt;144&lt;/c3&gt;&lt;c3 m='152'&gt;114&lt;/c3&gt;&lt;c3 m='153'&gt;134&lt;/c3&gt;&lt;c3 m='154'&gt;EXCHANGE&amp;gt;DX.EXCHANGE.MASTER&amp;gt;EXCHANGE.TYPE&lt;/c3&gt;&lt;c3 m='155'&gt;135&lt;/c3&gt;&lt;c3 m='156'&gt;136&lt;/c3&gt;&lt;c3 m='157'&gt;137&lt;/c3&gt;&lt;c3 m='158'&gt;138&lt;/c3&gt;&lt;c4&gt;IN2DXCM&lt;/c4&gt;&lt;c4 m='2'&gt;IN2DXCM&lt;/c4&gt;&lt;c4 m='3'&gt;IN2MNEM&lt;/c4&gt;&lt;c4 m='4'&gt;IN2A&lt;/c4&gt;&lt;c4 m='5'&gt;IN2A&lt;/c4&gt;&lt;c4 m='6'&gt;IN2DXEM&amp;amp;&amp;amp;NOCHANGE&lt;/c4&gt;&lt;c4 m='7'&gt;IN2A&lt;/c4&gt;&lt;c4 m='8'&gt;IN2A&amp;amp;FUTURE_OPTION&amp;amp;NOCHANGE&lt;/c4&gt;&lt;c4 m='9'&gt;IN2A&amp;amp;&amp;amp;NOCHANGE&amp;amp;&amp;amp;&amp;amp;&amp;amp;&amp;amp;&amp;amp;HOT.FIELD&lt;/c4&gt;&lt;c4 m='10'&gt;IN2CCY&amp;amp;&amp;amp;NOCHANGE&lt;/c4&gt;&lt;c4 m='11'&gt;IN2A&amp;amp;&amp;amp;NOCHANGE&lt;/c4&gt;&lt;c4 m='12'&gt;IN2A&amp;amp;NONE_CASH_PHYSICAL&amp;amp;NOCHANGE&lt;/c4&gt;&lt;c4 m='13'&gt;IN2CCY&lt;/c4&gt;&lt;c4 m='14'&gt;IN2AMT&amp;amp;&amp;amp;NOCHANGE&lt;/c4&gt;&lt;c4 m='15'&gt;IN2A&amp;amp;NORMAL_INTEREST&amp;amp;NOCHANGE&lt;/c4&gt;&lt;c4 m='16'&gt;IN2A&amp;amp;0...9&amp;amp;NOCHANGE&lt;/c4&gt;&lt;c4 m='17'&gt;IN2&amp;amp;&amp;amp;NOCHANGE&lt;/c4&gt;&lt;c4 m='18'&gt;IN2A&lt;/c4&gt;&lt;c4 m='19'&gt;IN2A&amp;amp;&amp;amp;NOCHANGE&lt;/c4&gt;&lt;c4 m='20'&gt;IN2DEC&amp;amp;]9&amp;amp;NOCHANGE&lt;/c4&gt;&lt;c4 m='21'&gt;IN2DEC&amp;amp;]9&lt;/c4&gt;&lt;c4 m='22'&gt;IN2DEC&amp;amp;]9&amp;amp;NOCHANGE&lt;/c4&gt;&lt;c4 m='23'&gt;IN2R&lt;/c4&gt;&lt;c4 m='24'&gt;IN2&amp;amp;&amp;amp;NOINPUT&lt;/c4&gt;&lt;c4 m='25'&gt;IN2&amp;amp;&amp;amp;NOINPUT&lt;/c4&gt;&lt;c4 m='26'&gt;IN2A&lt;/c4&gt;&lt;c4 m='27'&gt;IN2A&lt;/c4&gt;&lt;c4 m='28'&gt;IN2&amp;amp;&amp;amp;NOINPUT&lt;/c4&gt;&lt;c4 m='29'&gt;IN2&amp;amp;&amp;amp;NOINPUT&lt;/c4&gt;&lt;c4 m='30'&gt;IN2&amp;amp;&amp;amp;NOINPUT&lt;/c4&gt;&lt;c4 m='31'&gt;IN2&amp;amp;&amp;amp;NOINPUT&lt;/c4&gt;&lt;c4 m='32'&gt;IN2&amp;amp;&amp;amp;NOINPUT&lt;/c4&gt;&lt;c4 m='33'&gt;IN2A&lt;/c4&gt;&lt;c4 m='34'&gt;IN2A&lt;/c4&gt;&lt;c4 m='35'&gt;IN2A&amp;amp;0...9&amp;amp;NOCHANGE&lt;/c4&gt;&lt;c4 m='36'&gt;IN2DEC&amp;amp;]9&amp;amp;NOCHANGE&lt;/c4&gt;&lt;c4 m='37'&gt;IN2A&amp;amp;DAILY_MONTHLY_OTHER&amp;amp;NOCHANGE&lt;/c4&gt;&lt;c4 m='38'&gt;IN2&amp;amp;&amp;amp;NOCHANGE&lt;/c4&gt;&lt;c4 m='39'&gt;IN2A&amp;amp;&amp;amp;NOCHANGE&lt;/c4&gt;&lt;c4 m='40'&gt;IN2A&amp;amp;ALL_1_2_3_4_5_6_7_8_9_10_11_12&lt;/c4&gt;&lt;c4 m='41'&gt;IN2DFMT&lt;/c4&gt;&lt;c4 m='42'&gt;IN2&amp;amp;&amp;amp;NOINPUT&lt;/c4&gt;&lt;c4 m='43'&gt;IN2&amp;amp;&amp;amp;NOINPUT&lt;/c4&gt;&lt;c4 m='44'&gt;IN2&amp;amp;&amp;amp;NOINPUT&lt;/c4&gt;&lt;c4 m='45'&gt;IN2&amp;amp;&amp;amp;NOINPUT&lt;/c4&gt;&lt;c4 m='46'&gt;IN2DFMT&lt;/c4&gt;&lt;c4 m='47'&gt;IN2DFMT&lt;/c4&gt;&lt;c4 m='48'&gt;IN2DFMT&lt;/c4&gt;&lt;c4 m='49'&gt;IN2DFMT&lt;/c4&gt;&lt;c4 m='50'&gt;IN2DFMT&lt;/c4&gt;&lt;c4 m='51'&gt;IN2DFMT&lt;/c4&gt;&lt;c4 m='52'&gt;IN2DFMT&lt;/c4&gt;&lt;c4 m='53'&gt;IN2DFMT&lt;/c4&gt;&lt;c4 m='54'&gt;IN2A&lt;/c4&gt;&lt;c4 m='55'&gt;IN2D&lt;/c4&gt;&lt;c4 m='56'&gt;IN2D&lt;/c4&gt;&lt;c4 m='57'&gt;IN2D&lt;/c4&gt;&lt;c4 m='58'&gt;IN2D&lt;/c4&gt;&lt;c4 m='59'&gt;IN2D&lt;/c4&gt;&lt;c4 m='60'&gt;IN2D&lt;/c4&gt;&lt;c4 m='61'&gt;IN2D&lt;/c4&gt;&lt;c4 m='62'&gt;IN2D&lt;/c4&gt;&lt;c4 m='63'&gt;IN2&lt;/c4&gt;&lt;c4 m='64'&gt;IN2A&lt;/c4&gt;&lt;c4 m='65'&gt;IN2A&lt;/c4&gt;&lt;c4 m='66'&gt;IN2A&lt;/c4&gt;&lt;c4 m='67'&gt;IN2A&lt;/c4&gt;&lt;c4 m='68'&gt;IN2A&amp;amp;AMERICAN_EUROPEAN_CARRIBEAN&amp;amp;NOCHANGE&lt;/c4&gt;&lt;c4 m='69'&gt;IN2A&amp;amp;YES_NO&amp;amp;NOCHANGE&lt;/c4&gt;&lt;c4 m='70'&gt;IN2A&amp;amp;TRADE_SETTLEMENT&amp;amp;NOCHANGE&lt;/c4&gt;&lt;c4 m='71'&gt;IN2&amp;amp;&amp;amp;NOCHANGE&lt;/c4&gt;&lt;c4 m='72'&gt;IN2&amp;amp;&amp;amp;NOCHANGE&lt;/c4&gt;&lt;c4 m='73'&gt;IN2DEC&amp;amp;]9&lt;/c4&gt;&lt;c4 m='74'&gt;IN2TIME&lt;/c4&gt;&lt;c4 m='75'&gt;IN2TIME&lt;/c4&gt;&lt;c4 m='76'&gt;IN2A&lt;/c4&gt;&lt;c4 m='77'&gt;IN2A&lt;/c4&gt;&lt;c4 m='78'&gt;IN2&lt;/c4&gt;&lt;c4 m='79'&gt;IN2&amp;amp;&amp;amp;NOINPUT&lt;/c4&gt;&lt;c4 m='80'&gt;IN2&amp;amp;&amp;amp;NOINPUT&lt;/c4&gt;&lt;c4 m='81'&gt;IN2TIME&lt;/c4&gt;&lt;c4 m='82'&gt;IN2TIME&lt;/c4&gt;&lt;c4 m='83'&gt;IN2A&amp;amp;YES_NO&lt;/c4&gt;&lt;c4 m='84'&gt;IN2AMT&lt;/c4&gt;&lt;c4 m='85'&gt;IN2A&lt;/c4&gt;&lt;c4 m='86'&gt;IN2A&amp;amp;TRADE_SETTLEMENT&lt;/c4&gt;&lt;c4 m='87'&gt;IN2&lt;/c4&gt;&lt;c4 m='88'&gt;IN2&lt;/c4&gt;&lt;c4 m='89'&gt;IN2A&amp;amp;YES_NO&lt;/c4&gt;&lt;c4 m='90'&gt;IN2S&lt;/c4&gt;&lt;c4 m='91'&gt;IN2A&lt;/c4&gt;&lt;c4 m='92'&gt;IN2A&amp;amp;&amp;amp;NOINPUT&amp;amp;&amp;amp;&amp;amp;&amp;amp;&amp;amp;NOMODIFY&lt;/c4&gt;&lt;c4 m='93'&gt;IN2A&amp;amp;&amp;amp;&amp;amp;&amp;amp;&amp;amp;&amp;amp;&amp;amp;NOMODIFY&lt;/c4&gt;&lt;c4 m='94'&gt;IN2A&amp;amp;YES_NO&lt;/c4&gt;&lt;c4 m='95'&gt;IN2A&amp;amp;-]9&lt;/c4&gt;&lt;c4 m='96'&gt;IN2AMT&amp;amp;-&amp;amp;NOINPUT&lt;/c4&gt;&lt;c4 m='97'&gt;IN2A&amp;amp;-]9&lt;/c4&gt;&lt;c4 m='98'&gt;IN2AMT&amp;amp;-&amp;amp;NOINPUT&lt;/c4&gt;&lt;c4 m='99'&gt;IN2A&amp;amp;YES_NO&lt;/c4&gt;&lt;c4 m='100'&gt;IN2A&amp;amp;-]9&lt;/c4&gt;&lt;c4 m='101'&gt;IN2AMT&amp;amp;&amp;amp;NOINPUT&lt;/c4&gt;&lt;c4 m='102'&gt;IN2&lt;/c4&gt;&lt;c4 m='103'&gt;IN2CCY&lt;/c4&gt;&lt;c4 m='104'&gt;IN2SSS&lt;/c4&gt;&lt;c4 m='105'&gt;IN2A&amp;amp;NORMAL_UNWEIGHTED_PURCHASE_NONE_OPENING&lt;/c4&gt;&lt;c4 m='106'&gt;IN2A&amp;amp;0...9&lt;/c4&gt;&lt;c4 m='107'&gt;IN2A&amp;amp;STANDARD_UP_DOWN&lt;/c4&gt;&lt;c4 m='108'&gt;IN2DEC&amp;amp;]9]0&lt;/c4&gt;&lt;c4 m='109'&gt;IN2DXCM&amp;amp;&amp;amp;NOINPUT&lt;/c4&gt;&lt;c4 m='110'&gt;IN2D&lt;/c4&gt;&lt;c4 m='111'&gt;IN2A&amp;amp;NO_YES&lt;/c4&gt;&lt;c4 m='112'&gt;IN2A&lt;/c4&gt;&lt;c4 m='113'&gt;IN2A&amp;amp;&amp;amp;NOINPUT&lt;/c4&gt;&lt;c4 m='114'&gt;IN2A&lt;/c4&gt;&lt;c4 m='115'&gt;IN2&lt;/c4&gt;&lt;c4 m='116'&gt;IN2A&lt;/c4&gt;&lt;c4 m='117'&gt;IN2&lt;/c4&gt;&lt;c4 m='118'&gt;IN2A&lt;/c4&gt;&lt;c4 m='119'&gt;IN2A&lt;/c4&gt;&lt;c4 m='120'&gt;IN2A&lt;/c4&gt;&lt;c4 m='121'&gt;IN2A&lt;/c4&gt;&lt;c4 m='122'&gt;IN2&lt;/c4&gt;&lt;c4 m='123'&gt;IN2A&amp;amp;1_10_2_3_4_5_6_7_8_9&amp;amp;&amp;amp;&amp;amp;&amp;amp;&amp;amp;&amp;amp;&amp;amp;&amp;amp;&amp;amp;Risk Level 1_Risk Level 10_Risk Level 2_Risk Level 3_Risk Level 4_Risk Level 5_Risk Level 6_Risk Level 7_Risk Level 8_Risk Level 9&lt;/c4&gt;&lt;c4 m='124'&gt;IN2A&amp;amp;]6&lt;/c4&gt;&lt;c4 m='125'&gt;IN2A&amp;amp;_CALC.ONLY_TABLE.CALC.UPDATE_TABLE.ONLY&lt;/c4&gt;&lt;c4 m='126'&gt;IN2A&lt;/c4&gt;&lt;c4 m='127'&gt;IN2A&amp;amp;_YES_NO&amp;amp;&amp;amp;&amp;amp;&amp;amp;&amp;amp;&amp;amp;NOMODIFY&lt;/c4&gt;&lt;c4 m='128'&gt;IN2A&amp;amp;_YES_NO&lt;/c4&gt;&lt;c4 m='129'&gt;IN2SEC&lt;/c4&gt;&lt;c4 m='130'&gt;IN2CCY&amp;amp;&amp;amp;NOCHANGE&lt;/c4&gt;&lt;c4 m='131'&gt;IN2A&amp;amp;NONE_CASH_PHYSICAL&lt;/c4&gt;&lt;c4 m='132'&gt;IN2&amp;amp;&amp;amp;NOINPUT&amp;amp;&amp;amp;&amp;amp;&amp;amp;&amp;amp;NOMODIFY&lt;/c4&gt;&lt;c4 m='133'&gt;IN2&amp;amp;&amp;amp;NOINPUT&amp;amp;&amp;amp;&amp;amp;&amp;amp;&amp;amp;NOMODIFY&lt;/c4&gt;&lt;c4 m='134'&gt;IN2A&amp;amp;YES_ &amp;amp;NOCHANGE&lt;/c4&gt;&lt;c4 m='135'&gt;IN2A&amp;amp;PROFIT.LOSS_OPTION.VALUE&amp;amp;NOCHANGE&lt;/c4&gt;&lt;c4 m='136'&gt;IN2A&amp;amp;ADJUST_REBOOK&amp;amp;NOCHANGE&lt;/c4&gt;&lt;c4 m='137'&gt;IN2A&amp;amp;YES&amp;amp;NOCHANGE&lt;/c4&gt;&lt;c4 m='138'&gt;IN2A&amp;amp;YES&amp;amp;NOCHANGE&lt;/c4&gt;&lt;c4 m='139'&gt;IN2SSS&lt;/c4&gt;&lt;c4 m='140'&gt;IN2A&amp;amp;ACCREDITED_PROFESSIONAL&amp;amp;&amp;amp;&amp;amp;&amp;amp;&amp;amp;&amp;amp;&amp;amp;&amp;amp;&amp;amp;Accredited Investor_Professional&lt;/c4&gt;&lt;c4 m='141'&gt;IN2A&amp;amp;ASSET.ACCUMULATION_CAPITAL.GROWTH_CAPITAL.PRESERVATION_INCOME.GENERATION_MEDIUM.TERM.RETURNS_SHORT.TERM.RETURNS&amp;amp;&amp;amp;&amp;amp;&amp;amp;&amp;amp;&amp;amp;&amp;amp;&amp;amp;&amp;amp;Asset Accumulation_Capital Growth_Capital Preservation_Income Generation_Medium-Term Returns_Short-Term Returns&lt;/c4&gt;&lt;c4 m='142'&gt;IN2A&amp;amp;1YEAR.TO.3YEARS_3YEARS.TO.5YEARS_ABOVE.5YEARS_LESS.THAN.1YEAR&amp;amp;&amp;amp;&amp;amp;&amp;amp;&amp;amp;&amp;amp;&amp;amp;&amp;amp;&amp;amp;&amp;amp;gt; 1 and &amp;amp;lt;= 3 Years_&amp;amp;gt; 3 and &amp;amp;lt;= 5 Years_&amp;amp;gt; 5 Years_&amp;amp;lt;= 1 Year&lt;/c4&gt;&lt;c4 m='143'&gt;IN2A&amp;amp;YES_NO&lt;/c4&gt;&lt;c4 m='144'&gt;IN2A&amp;amp;YES_NO_US SECURITY_US GRANDFATHERED_SHORT TERM OBLIGATION&lt;/c4&gt;&lt;c4 m='145'&gt;IN2A&amp;amp;CCI_CFI.CODE_COCO.FUND_COLLECTIVE.INV_CPFE_CPFIS_CPFISSA_DDS_FORTRA_PRIIP_QCB_QDII_SFC.AUTHORISED_SRS.ELIGIBLE_UCITS_UK.SITUS&amp;amp;&amp;amp;&amp;amp;&amp;amp;&amp;amp;&amp;amp;&amp;amp;&amp;amp;&amp;amp;CCI_CFI Code_Contingent Convertible fund_Collective Investment Scheme_CPF-ELIGIBLE_CPF Investment Scheme_CPF Scheme-Special_DDS_FORTRA_PRIIP_Qualified Corporate Bond_QDII_SFC Authorisation_SRS Eligible_UCITS_UK Situs&lt;/c4&gt;&lt;c4 m='146'&gt;IN2&amp;amp;&amp;amp;NOINPUT&lt;/c4&gt;&lt;c4 m='147'&gt;IN2&amp;amp;&amp;amp;NOINPUT&lt;/c4&gt;&lt;c4 m='148'&gt;IN2&amp;amp;&amp;amp;NOINPUT&lt;/c4&gt;&lt;c4 m='149'&gt;IN2&amp;amp;&amp;amp;NOINPUT&lt;/c4&gt;&lt;c4 m='150'&gt;IN2&amp;amp;&amp;amp;NOINPUT&lt;/c4&gt;&lt;c4 m='151'&gt;IN2&amp;amp;&amp;amp;NOINPUT&lt;/c4&gt;&lt;c4 m='152'&gt;IN2COM&amp;amp;&amp;amp;&amp;amp;R##-###-####&lt;/c4&gt;&lt;c4 m='153'&gt;IN2A&lt;/c4&gt;&lt;c4 m='155'&gt;IN2A&amp;amp;ASIAN_&lt;/c4&gt;&lt;c4 m='156'&gt;IN2A&amp;amp;FIXED.STRIKE_FLOATING.STRIKE_&lt;/c4&gt;&lt;c4 m='157'&gt;IN2A&amp;amp;YES_&lt;/c4&gt;&lt;c4 m='158'&gt;IN2SEC&lt;/c4&gt;&lt;c6&gt;12R&lt;/c6&gt;&lt;c6 m='2'&gt;12R&lt;/c6&gt;&lt;c6 m='3'&gt;10L&lt;/c6&gt;&lt;c6 m='4'&gt;35L&lt;/c6&gt;&lt;c6 m='5'&gt;35L&lt;/c6&gt;&lt;c6 m='6'&gt;10L&lt;/c6&gt;&lt;c6 m='7'&gt;10L&lt;/c6&gt;&lt;c6 m='8'&gt;10L&lt;/c6&gt;&lt;c6 m='9'&gt;15L&lt;/c6&gt;&lt;c6 m='10'&gt;3L&lt;/c6&gt;&lt;c6 m='11'&gt;5L&lt;/c6&gt;&lt;c6 m='12'&gt;8L&lt;/c6&gt;&lt;c6 m='13'&gt;3L&lt;/c6&gt;&lt;c6 m='14'&gt;11R&lt;/c6&gt;&lt;c6 m='15'&gt;8L&lt;/c6&gt;&lt;c6 m='16'&gt;1L&lt;/c6&gt;&lt;c6 m='17'&gt;3R&lt;/c6&gt;&lt;c6 m='18'&gt;10L&lt;/c6&gt;&lt;c6 m='19'&gt;16L&lt;/c6&gt;&lt;c6 m='20'&gt;11L&lt;/c6&gt;&lt;c6 m='21'&gt;12L&lt;/c6&gt;&lt;c6 m='22'&gt;11L&lt;/c6&gt;&lt;c6 m='23'&gt;11R&lt;/c6&gt;&lt;c6 m='24'&gt;11R&lt;/c6&gt;&lt;c6 m='25'&gt;55R&lt;/c6&gt;&lt;c6 m='26'&gt;15L&lt;/c6&gt;&lt;c6 m='27'&gt;15L&lt;/c6&gt;&lt;c6 m='28'&gt;20R&lt;/c6&gt;&lt;c6 m='29'&gt;20R&lt;/c6&gt;&lt;c6 m='30'&gt;55R&lt;/c6&gt;&lt;c6 m='31'&gt;55R&lt;/c6&gt;&lt;c6 m='32'&gt;55R&lt;/c6&gt;&lt;c6 m='33'&gt;5L&lt;/c6&gt;&lt;c6 m='34'&gt;35L&lt;/c6&gt;&lt;c6 m='35'&gt;1L&lt;/c6&gt;&lt;c6 m='36'&gt;16L&lt;/c6&gt;&lt;c6 m='37'&gt;7L&lt;/c6&gt;&lt;c6 m='38'&gt;3R&lt;/c6&gt;&lt;c6 m='39'&gt;4L&lt;/c6&gt;&lt;c6 m='40'&gt;3L&lt;/c6&gt;&lt;c6 m='41'&gt;35L&lt;/c6&gt;&lt;c6 m='42'&gt;55R&lt;/c6&gt;&lt;c6 m='43'&gt;55R&lt;/c6&gt;&lt;c6 m='44'&gt;55R&lt;/c6&gt;&lt;c6 m='45'&gt;55R&lt;/c6&gt;&lt;c6 m='46'&gt;35L&lt;/c6&gt;&lt;c6 m='47'&gt;35L&lt;/c6&gt;&lt;c6 m='48'&gt;35L&lt;/c6&gt;&lt;c6 m='49'&gt;35L&lt;/c6&gt;&lt;c6 m='50'&gt;35L&lt;/c6&gt;&lt;c6 m='51'&gt;35L&lt;/c6&gt;&lt;c6 m='52'&gt;35L&lt;/c6&gt;&lt;c6 m='53'&gt;35L&lt;/c6&gt;&lt;c6 m='54'&gt;8L&lt;/c6&gt;&lt;c6 m='55'&gt;8R&lt;/c6&gt;&lt;c6 m='56'&gt;8R&lt;/c6&gt;&lt;c6 m='57'&gt;8R&lt;/c6&gt;&lt;c6 m='58'&gt;8R&lt;/c6&gt;&lt;c6 m='59'&gt;8R&lt;/c6&gt;&lt;c6 m='60'&gt;8R&lt;/c6&gt;&lt;c6 m='61'&gt;8R&lt;/c6&gt;&lt;c6 m='62'&gt;8R&lt;/c6&gt;&lt;c6 m='63'&gt;3R&lt;/c6&gt;&lt;c6 m='64'&gt;25L&lt;/c6&gt;&lt;c6 m='65'&gt;25L&lt;/c6&gt;&lt;c6 m='66'&gt;17L&lt;/c6&gt;&lt;c6 m='67'&gt;35L&lt;/c6&gt;&lt;c6 m='68'&gt;10L&lt;/c6&gt;&lt;c6 m='69'&gt;3L&lt;/c6&gt;&lt;c6 m='70'&gt;10L&lt;/c6&gt;&lt;c6 m='71'&gt;3R&lt;/c6&gt;&lt;c6 m='72'&gt;3R&lt;/c6&gt;&lt;c6 m='73'&gt;14L&lt;/c6&gt;&lt;c6 m='74'&gt;5L&lt;/c6&gt;&lt;c6 m='75'&gt;5L&lt;/c6&gt;&lt;c6 m='76'&gt;15L&lt;/c6&gt;&lt;c6 m='77'&gt;15L&lt;/c6&gt;&lt;c6 m='78'&gt;11R&lt;/c6&gt;&lt;c6 m='79'&gt;55R&lt;/c6&gt;&lt;c6 m='80'&gt;55R&lt;/c6&gt;&lt;c6 m='81'&gt;5L&lt;/c6&gt;&lt;c6 m='82'&gt;5L&lt;/c6&gt;&lt;c6 m='83'&gt;3L&lt;/c6&gt;&lt;c6 m='84'&gt;19R&lt;/c6&gt;&lt;c6 m='85'&gt;25L&lt;/c6&gt;&lt;c6 m='86'&gt;10L&lt;/c6&gt;&lt;c6 m='87'&gt;3R&lt;/c6&gt;&lt;c6 m='88'&gt;3R&lt;/c6&gt;&lt;c6 m='89'&gt;3L&lt;/c6&gt;&lt;c6 m='90'&gt;4L&lt;/c6&gt;&lt;c6 m='91'&gt;25L&lt;/c6&gt;&lt;c6 m='92'&gt;35L&lt;/c6&gt;&lt;c6 m='93'&gt;35L&lt;/c6&gt;&lt;c6 m='94'&gt;3L&lt;/c6&gt;&lt;c6 m='95'&gt;19L&lt;/c6&gt;&lt;c6 m='96'&gt;19R&lt;/c6&gt;&lt;c6 m='97'&gt;19L&lt;/c6&gt;&lt;c6 m='98'&gt;19R&lt;/c6&gt;&lt;c6 m='99'&gt;3L&lt;/c6&gt;&lt;c6 m='100'&gt;19L&lt;/c6&gt;&lt;c6 m='101'&gt;19R&lt;/c6&gt;&lt;c6 m='102'&gt;3R&lt;/c6&gt;&lt;c6 m='103'&gt;3L&lt;/c6&gt;&lt;c6 m='104'&gt;2L&lt;/c6&gt;&lt;c6 m='105'&gt;10L&lt;/c6&gt;&lt;c6 m='106'&gt;1L&lt;/c6&gt;&lt;c6 m='107'&gt;8L&lt;/c6&gt;&lt;c6 m='108'&gt;19L&lt;/c6&gt;&lt;c6 m='109'&gt;12L&lt;/c6&gt;&lt;c6 m='110'&gt;11R&lt;/c6&gt;&lt;c6 m='111'&gt;4L&lt;/c6&gt;&lt;c6 m='112'&gt;35L&lt;/c6&gt;&lt;c6 m='113'&gt;35L&lt;/c6&gt;&lt;c6 m='114'&gt;6L&lt;/c6&gt;&lt;c6 m='115'&gt;6R&lt;/c6&gt;&lt;c6 m='116'&gt;100L&lt;/c6&gt;&lt;c6 m='117'&gt;15R&lt;/c6&gt;&lt;c6 m='118'&gt;100L&lt;/c6&gt;&lt;c6 m='119'&gt;11L&lt;/c6&gt;&lt;c6 m='120'&gt;4L&lt;/c6&gt;&lt;c6 m='121'&gt;16L&lt;/c6&gt;&lt;c6 m='122'&gt;15R&lt;/c6&gt;&lt;c6 m='123'&gt;35R&lt;/c6&gt;&lt;c6 m='124'&gt;11R&lt;/c6&gt;&lt;c6 m='125'&gt;35L&lt;/c6&gt;&lt;c6 m='126'&gt;5L&lt;/c6&gt;&lt;c6 m='127'&gt;3L&lt;/c6&gt;&lt;c6 m='128'&gt;3L&lt;/c6&gt;&lt;c6 m='129'&gt;17L&lt;/c6&gt;&lt;c6 m='130'&gt;3L&lt;/c6&gt;&lt;c6 m='131'&gt;8L&lt;/c6&gt;&lt;c6 m='132'&gt;55R&lt;/c6&gt;&lt;c6 m='133'&gt;55R&lt;/c6&gt;&lt;c6 m='134'&gt;3L&lt;/c6&gt;&lt;c6 m='135'&gt;15L&lt;/c6&gt;&lt;c6 m='136'&gt;10L&lt;/c6&gt;&lt;c6 m='137'&gt;3L&lt;/c6&gt;&lt;c6 m='138'&gt;3L&lt;/c6&gt;&lt;c6 m='139'&gt;2L&lt;/c6&gt;&lt;c6 m='140'&gt;35L&lt;/c6&gt;&lt;c6 m='141'&gt;35L&lt;/c6&gt;&lt;c6 m='142'&gt;35L&lt;/c6&gt;&lt;c6 m='143'&gt;3L&lt;/c6&gt;&lt;c6 m='144'&gt;35L&lt;/c6&gt;&lt;c6 m='145'&gt;50L&lt;/c6&gt;&lt;c6 m='146'&gt;35R&lt;/c6&gt;&lt;c6 m='147'&gt;35R&lt;/c6&gt;&lt;c6 m='148'&gt;35R&lt;/c6&gt;&lt;c6 m='149'&gt;35R&lt;/c6&gt;&lt;c6 m='150'&gt;35R&lt;/c6&gt;&lt;c6 m='151'&gt;35R&lt;/c6&gt;&lt;c6 m='152'&gt;11L&lt;/c6&gt;&lt;c6 m='153'&gt;50L&lt;/c6&gt;&lt;c6 m='154'&gt;10L&lt;/c6&gt;&lt;c6 m='155'&gt;5L&lt;/c6&gt;&lt;c6 m='156'&gt;15L&lt;/c6&gt;&lt;c6 m='157'&gt;3L&lt;/c6&gt;&lt;c6 m='158'&gt;17L&lt;/c6&gt;&lt;c7&gt;N&lt;/c7&gt;&lt;c7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m='155'&gt;N&lt;/c7&gt;&lt;c7 m='156'&gt;N&lt;/c7&gt;&lt;c7 m='157'&gt;N&lt;/c7&gt;&lt;c7 m='158'&gt;N&lt;/c7&gt;&lt;c10&gt;S&lt;/c10&gt;&lt;c10 m='2'&gt;S&lt;/c10&gt;&lt;c10 m='3'&gt;S&lt;/c10&gt;&lt;c10 m='4'&gt;M&lt;/c10&gt;&lt;c10 m='5'&gt;M&lt;/c10&gt;&lt;c10 m='6'&gt;S&lt;/c10&gt;&lt;c10 m='7'&gt;S&lt;/c10&gt;&lt;c10 m='8'&gt;S&lt;/c10&gt;&lt;c10 m='9'&gt;S&lt;/c10&gt;&lt;c10 m='10'&gt;S&lt;/c10&gt;&lt;c10 m='11'&gt;S&lt;/c10&gt;&lt;c10 m='12'&gt;S&lt;/c10&gt;&lt;c10 m='13'&gt;S&lt;/c10&gt;&lt;c10 m='14'&gt;S&lt;/c10&gt;&lt;c10 m='15'&gt;S&lt;/c10&gt;&lt;c10 m='16'&gt;S&lt;/c10&gt;&lt;c10 m='17'&gt;S&lt;/c10&gt;&lt;c10 m='18'&gt;S&lt;/c10&gt;&lt;c10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m='33'&gt;S&lt;/c10&gt;&lt;c10 m='34'&gt;S&lt;/c10&gt;&lt;c10 m='35'&gt;S&lt;/c10&gt;&lt;c10 m='36'&gt;S&lt;/c10&gt;&lt;c10 m='37'&gt;S&lt;/c10&gt;&lt;c10 m='38'&gt;S&lt;/c10&gt;&lt;c10 m='39'&gt;M&lt;/c10&gt;&lt;c10 m='40'&gt;M&lt;/c10&gt;&lt;c10 m='41'&gt;M&lt;/c10&gt;&lt;c10 m='42'&gt;M&lt;/c10&gt;&lt;c10 m='43'&gt;M&lt;/c10&gt;&lt;c10 m='44'&gt;M&lt;/c10&gt;&lt;c10 m='45'&gt;M&lt;/c10&gt;&lt;c10 m='46'&gt;S&lt;/c10&gt;&lt;c10 m='47'&gt;S&lt;/c10&gt;&lt;c10 m='48'&gt;S&lt;/c10&gt;&lt;c10 m='49'&gt;S&lt;/c10&gt;&lt;c10 m='50'&gt;S&lt;/c10&gt;&lt;c10 m='51'&gt;S&lt;/c10&gt;&lt;c10 m='52'&gt;S&lt;/c10&gt;&lt;c10 m='53'&gt;S&lt;/c10&gt;&lt;c10 m='54'&gt;M&lt;/c10&gt;&lt;c10 m='55'&gt;M&lt;/c10&gt;&lt;c10 m='56'&gt;M&lt;/c10&gt;&lt;c10 m='57'&gt;M&lt;/c10&gt;&lt;c10 m='58'&gt;M&lt;/c10&gt;&lt;c10 m='59'&gt;M&lt;/c10&gt;&lt;c10 m='60'&gt;M&lt;/c10&gt;&lt;c10 m='61'&gt;M&lt;/c10&gt;&lt;c10 m='62'&gt;M&lt;/c10&gt;&lt;c10 m='63'&gt;S&lt;/c10&gt;&lt;c10 m='64'&gt;S&lt;/c10&gt;&lt;c10 m='65'&gt;S&lt;/c10&gt;&lt;c10 m='66'&gt;M&lt;/c10&gt;&lt;c10 m='67'&gt;M&lt;/c10&gt;&lt;c10 m='68'&gt;S&lt;/c10&gt;&lt;c10 m='69'&gt;S&lt;/c10&gt;&lt;c10 m='70'&gt;S&lt;/c10&gt;&lt;c10 m='71'&gt;S&lt;/c10&gt;&lt;c10 m='72'&gt;S&lt;/c10&gt;&lt;c10 m='73'&gt;S&lt;/c10&gt;&lt;c10 m='74'&gt;S&lt;/c10&gt;&lt;c10 m='75'&gt;S&lt;/c10&gt;&lt;c10 m='76'&gt;M&lt;/c10&gt;&lt;c10 m='77'&gt;M&lt;/c10&gt;&lt;c10 m='78'&gt;M&lt;/c10&gt;&lt;c10 m='79'&gt;M&lt;/c10&gt;&lt;c10 m='80'&gt;M&lt;/c10&gt;&lt;c10 m='81'&gt;M&lt;/c10&gt;&lt;c10 m='82'&gt;M&lt;/c10&gt;&lt;c10 m='83'&gt;S&lt;/c10&gt;&lt;c10 m='84'&gt;S&lt;/c10&gt;&lt;c10 m='85'&gt;S&lt;/c10&gt;&lt;c10 m='86'&gt;S&lt;/c10&gt;&lt;c10 m='87'&gt;S&lt;/c10&gt;&lt;c10 m='88'&gt;S&lt;/c10&gt;&lt;c10 m='89'&gt;S&lt;/c10&gt;&lt;c10 m='90'&gt;S&lt;/c10&gt;&lt;c10 m='91'&gt;S&lt;/c10&gt;&lt;c10 m='92'&gt;M&lt;/c10&gt;&lt;c10 m='93'&gt;M&lt;/c10&gt;&lt;c10 m='94'&gt;S&lt;/c10&gt;&lt;c10 m='95'&gt;S&lt;/c10&gt;&lt;c10 m='96'&gt;S&lt;/c10&gt;&lt;c10 m='97'&gt;S&lt;/c10&gt;&lt;c10 m='98'&gt;S&lt;/c10&gt;&lt;c10 m='99'&gt;S&lt;/c10&gt;&lt;c10 m='100'&gt;S&lt;/c10&gt;&lt;c10 m='101'&gt;S&lt;/c10&gt;&lt;c10 m='102'&gt;S&lt;/c10&gt;&lt;c10 m='103'&gt;S&lt;/c10&gt;&lt;c10 m='104'&gt;S&lt;/c10&gt;&lt;c10 m='105'&gt;S&lt;/c10&gt;&lt;c10 m='106'&gt;S&lt;/c10&gt;&lt;c10 m='107'&gt;S&lt;/c10&gt;&lt;c10 m='108'&gt;S&lt;/c10&gt;&lt;c10 m='109'&gt;M&lt;/c10&gt;&lt;c10 m='110'&gt;S&lt;/c10&gt;&lt;c10 m='111'&gt;S&lt;/c10&gt;&lt;c10 m='112'&gt;M&lt;/c10&gt;&lt;c10 m='113'&gt;M&lt;/c10&gt;&lt;c10 m='114'&gt;S&lt;/c10&gt;&lt;c10 m='115'&gt;S&lt;/c10&gt;&lt;c10 m='116'&gt;M&lt;/c10&gt;&lt;c10 m='117'&gt;M&lt;/c10&gt;&lt;c10 m='118'&gt;S&lt;/c10&gt;&lt;c10 m='119'&gt;S&lt;/c10&gt;&lt;c10 m='120'&gt;S&lt;/c10&gt;&lt;c10 m='121'&gt;S&lt;/c10&gt;&lt;c10 m='122'&gt;S&lt;/c10&gt;&lt;c10 m='123'&gt;M&lt;/c10&gt;&lt;c10 m='124'&gt;S&lt;/c10&gt;&lt;c10 m='125'&gt;S&lt;/c10&gt;&lt;c10 m='126'&gt;S&lt;/c10&gt;&lt;c10 m='127'&gt;S&lt;/c10&gt;&lt;c10 m='128'&gt;S&lt;/c10&gt;&lt;c10 m='129'&gt;S&lt;/c10&gt;&lt;c10 m='130'&gt;S&lt;/c10&gt;&lt;c10 m='131'&gt;S&lt;/c10&gt;&lt;c10 m='132'&gt;M&lt;/c10&gt;&lt;c10 m='133'&gt;M&lt;/c10&gt;&lt;c10 m='134'&gt;S&lt;/c10&gt;&lt;c10 m='135'&gt;S&lt;/c10&gt;&lt;c10 m='136'&gt;S&lt;/c10&gt;&lt;c10 m='137'&gt;S&lt;/c10&gt;&lt;c10 m='138'&gt;S&lt;/c10&gt;&lt;c10 m='139'&gt;S&lt;/c10&gt;&lt;c10 m='140'&gt;M&lt;/c10&gt;&lt;c10 m='141'&gt;M&lt;/c10&gt;&lt;c10 m='142'&gt;S&lt;/c10&gt;&lt;c10 m='143'&gt;S&lt;/c10&gt;&lt;c10 m='144'&gt;S&lt;/c10&gt;&lt;c10 m='145'&gt;M&lt;/c10&gt;&lt;c10 m='146'&gt;S&lt;/c10&gt;&lt;c10 m='147'&gt;S&lt;/c10&gt;&lt;c10 m='148'&gt;S&lt;/c10&gt;&lt;c10 m='149'&gt;S&lt;/c10&gt;&lt;c10 m='150'&gt;S&lt;/c10&gt;&lt;c10 m='151'&gt;S&lt;/c10&gt;&lt;c10 m='152'&gt;M&lt;/c10&gt;&lt;c10 m='153'&gt;M&lt;/c10&gt;&lt;c10 m='154'&gt;S&lt;/c10&gt;&lt;c10 m='155'&gt;S&lt;/c10&gt;&lt;c10 m='156'&gt;S&lt;/c10&gt;&lt;c10 m='157'&gt;S&lt;/c10&gt;&lt;c10 m='158'&gt;M&lt;/c10&gt;&lt;c11&gt;N&lt;/c11&gt;&lt;c11 m='2'&gt;N&lt;/c11&gt;&lt;c11 m='3'&gt;N&lt;/c11&gt;&lt;c11 m='4'&gt;S&lt;/c11&gt;&lt;c11 m='5'&gt;Y&lt;/c11&gt;&lt;c11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m='155'&gt;N&lt;/c11&gt;&lt;c11 m='156'&gt;N&lt;/c11&gt;&lt;c11 m='157'&gt;N&lt;/c11&gt;&lt;c11 m='158'&gt;N&lt;/c11&gt;&lt;c12&gt;Y&lt;/c12&gt;&lt;c12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m='155'&gt;Y&lt;/c12&gt;&lt;c12 m='156'&gt;Y&lt;/c12&gt;&lt;c12 m='157'&gt;Y&lt;/c12&gt;&lt;c12 m='158'&gt;Y&lt;/c12&gt;&lt;c13 m='158'&gt;&lt;/c13&gt;&lt;c14&gt;&lt;/c14&gt;&lt;c14 m='6'&gt;DX.EXCHANGE.MASTER&lt;/c14&gt;&lt;c14 m='9'&gt;DX.CONTRACT.CLASS&lt;/c14&gt;&lt;c14 m='10'&gt;CURRENCY&lt;/c14&gt;&lt;c14 m='11'&gt;SUB.ASSET.TYPE&lt;/c14&gt;&lt;c14 m='13'&gt;CURRENCY&lt;/c14&gt;&lt;c14 m='26'&gt;DX.PRICE.SET&lt;/c14&gt;&lt;c14 m='27'&gt;DX.PRICE.SOURCE&lt;/c14&gt;&lt;c14 m='33'&gt;MARGIN.CONTROL&lt;/c14&gt;&lt;c14 m='64'&gt;DX.MARGIN.CALC&lt;/c14&gt;&lt;c14 m='65'&gt;DX.MARGIN.CALC&lt;/c14&gt;&lt;c14 m='67'&gt;DX.OPTION.TYPE&lt;/c14&gt;&lt;c14 m='85'&gt;DX.OBJECT.LIBRARY&lt;/c14&gt;&lt;c14 m='91'&gt;DX.OBJECT.LIBRARY&lt;/c14&gt;&lt;c14 m='103'&gt;CURRENCY&lt;/c14&gt;&lt;c14 m='104'&gt;COUNTRY&lt;/c14&gt;&lt;c14 m='126'&gt;MARGIN.CONTROL&lt;/c14&gt;&lt;c14 m='129'&gt;SECURITY.MASTER&lt;/c14&gt;&lt;c14 m='139'&gt;COUNTRY&lt;/c14&gt;&lt;c14 m='152'&gt;COMPANY&lt;/c14&gt;&lt;c14 m='158'&gt;SECURITY.MASTER&lt;/c14&gt;&lt;c15&gt;L.COMPLEXITY&lt;/c15&gt;&lt;c15 m='2'&gt;L.EQTY.OPT.LIM&lt;/c15&gt;&lt;c15 m='3'&gt;L.OMS.ORDER&lt;/c15&gt;&lt;c15 m='4'&gt;L.SIAM.SECTOR&lt;/c15&gt;&lt;c15 m='5'&gt;L.SIAM.CODE&lt;/c15&gt;&lt;c15 m='6'&gt;L.SIAM.REGION&lt;/c15&gt;&lt;c15 m='7'&gt;L.REP.CFI&lt;/c15&gt;&lt;c15 m='8'&gt;L.REP.QI&lt;/c15&gt;&lt;c15 m='9'&gt;L.CPNY.POS&lt;/c15&gt;&lt;c15 m='10'&gt;L.MRKT.TYPE&lt;/c15&gt;&lt;c15 m='11'&gt;L.EB.RATING&lt;/c15&gt;&lt;c15 m='12'&gt;L.DX.FIX.BROKER&lt;/c15&gt;&lt;c15 m='13'&gt;L.FIX.THRESHOLD&lt;/c15&gt;&lt;c15 m='14'&gt;L.CETREL.CODE&lt;/c15&gt;&lt;c15 m='15'&gt;L.CETREL.REQ.ID&lt;/c15&gt;&lt;c15 m='16'&gt;L.IM.METHOD&lt;/c15&gt;&lt;c15 m='17'&gt;L.PRIIPS&lt;/c15&gt;&lt;c15 m='18'&gt;L.KIID&lt;/c15&gt;&lt;c15 m='19'&gt;L.COUNTRY.CLA&lt;/c15&gt;&lt;c15 m='20'&gt;L.COMPLEX&lt;/c15&gt;&lt;c15 m='21'&gt;L.APPROV.STAT&lt;/c15&gt;&lt;c15 m='22'&gt;L.APPROV.DATE&lt;/c15&gt;&lt;c15 m='23'&gt;L.CT.RETAIL&lt;/c15&gt;&lt;/row&gt;</t>
  </si>
  <si>
    <t>&lt;row id='ENTITLEMENT.BROKER'&gt;&lt;c1&gt;@ID&lt;/c1&gt;&lt;c1 m='2'&gt;ENTITLEMENT.ID&lt;/c1&gt;&lt;c1 m='3'&gt;PORTFOLIO.NO&lt;/c1&gt;&lt;c1 m='4'&gt;SECURITY.NO&lt;/c1&gt;&lt;c1 m='5'&gt;DEPOSITORY&lt;/c1&gt;&lt;c1 m='6'&gt;NOMINEE&lt;/c1&gt;&lt;c1 m='7'&gt;SUB.ACCOUNT&lt;/c1&gt;&lt;c1 m='8'&gt;QUALIFY.HOLDING&lt;/c1&gt;&lt;c1 m='9'&gt;EVENT.NOMINAL&lt;/c1&gt;&lt;c1 m='10'&gt;CURRENCY&lt;/c1&gt;&lt;c1 m='11'&gt;VALUE.DATE&lt;/c1&gt;&lt;c1 m='12'&gt;OPTION.DESC&lt;/c1&gt;&lt;c1 m='13'&gt;GROSS.RATE&lt;/c1&gt;&lt;c1 m='14'&gt;NET.RATE&lt;/c1&gt;&lt;c1 m='15'&gt;GROSS.OR.NET&lt;/c1&gt;&lt;c1 m='16'&gt;ENTITLEMENT.AMT&lt;/c1&gt;&lt;c1 m='17'&gt;MBS.PAID.AMT&lt;/c1&gt;&lt;c1 m='18'&gt;EQUALISE.HLDING&lt;/c1&gt;&lt;c1 m='19'&gt;GROUP2.AMT&lt;/c1&gt;&lt;c1 m='20'&gt;EQUALISE.AMT&lt;/c1&gt;&lt;c1 m='21'&gt;NEW.SECURITY&lt;/c1&gt;&lt;c1 m='22'&gt;NOMINAL&lt;/c1&gt;&lt;c1 m='23'&gt;RATIO&lt;/c1&gt;&lt;c1 m='24'&gt;PRICE&lt;/c1&gt;&lt;c1 m='25'&gt;BOOK.COST&lt;/c1&gt;&lt;c1 m='26'&gt;TAX.PRICE&lt;/c1&gt;&lt;c1 m='27'&gt;TAX.VALUE&lt;/c1&gt;&lt;c1 m='28'&gt;ODD.LOT.NUM&lt;/c1&gt;&lt;c1 m='29'&gt;ODD.LOT.NOM&lt;/c1&gt;&lt;c1 m='30'&gt;ODD.LOT.REF&lt;/c1&gt;&lt;c1 m='31'&gt;FRACTION.DISP&lt;/c1&gt;&lt;c1 m='32'&gt;CASH.IN.LIEU.PRICE&lt;/c1&gt;&lt;c1 m='33'&gt;FRACTION.NOMINAL&lt;/c1&gt;&lt;c1 m='34'&gt;CASH.FRACTION&lt;/c1&gt;&lt;c1 m='35'&gt;FRACTION.BUY.NOMINAL&lt;/c1&gt;&lt;c1 m='36'&gt;ROUND.NOMINAL&lt;/c1&gt;&lt;c1 m='37'&gt;AVAILABLE.DATE&lt;/c1&gt;&lt;c1 m='38'&gt;ADD.ON.SEC&lt;/c1&gt;&lt;c1 m='39'&gt;OPT.SOURCE.TAX&lt;/c1&gt;&lt;c1 m='40'&gt;OPT.LOCAL.TAX&lt;/c1&gt;&lt;c1 m='41'&gt;OPT.TAX.CREDIT&lt;/c1&gt;&lt;c1 m='42'&gt;OPTION.NOM&lt;/c1&gt;&lt;c1 m='43'&gt;ORIG.ENT.AMOUNT&lt;/c1&gt;&lt;c1 m='44'&gt;ENT.AMT.EVENT.CCY&lt;/c1&gt;&lt;c1 m='45'&gt;ENT.AMT.DIV.CCY&lt;/c1&gt;&lt;c1 m='46'&gt;NET.AMT.DIV.CCY&lt;/c1&gt;&lt;c1 m='47'&gt;OPT.CCY.EXCH.RATE&lt;/c1&gt;&lt;c1 m='48'&gt;OPT.CCY.DIV.RATE&lt;/c1&gt;&lt;c1 m='49'&gt;OPT.CURRENCY&lt;/c1&gt;&lt;c1 m='50'&gt;OPTION.IND&lt;/c1&gt;&lt;c1 m='51'&gt;OPTION.NUM&lt;/c1&gt;&lt;c1 m='52'&gt;DEFAULT.OPTION&lt;/c1&gt;&lt;c1 m='53'&gt;DIV.CCY.ACCOUNT&lt;/c1&gt;&lt;c1 m='54'&gt;SOURCE.TAX.DIV.CCY&lt;/c1&gt;&lt;c1 m='55'&gt;LOCAL.TAX.DIV.CCY&lt;/c1&gt;&lt;c1 m='56'&gt;COMM.DIV.CCY&lt;/c1&gt;&lt;c1 m='57'&gt;COMM.TAX.AMT.DIV.CCY&lt;/c1&gt;&lt;c1 m='58'&gt;OTH.CHG.TAX.DIV.CCY&lt;/c1&gt;&lt;c1 m='59'&gt;DIV.CCY.LCL.EXCH.RATE&lt;/c1&gt;&lt;c1 m='60'&gt;NET.AMT.CU.DIV.CCY&lt;/c1&gt;&lt;c1 m='61'&gt;OPT.REPLY.BY.DATE&lt;/c1&gt;&lt;c1 m='62'&gt;OPT.REPLY.BY.TIME&lt;/c1&gt;&lt;c1 m='63'&gt;OPT.PAY.DATE&lt;/c1&gt;&lt;c1 m='64'&gt;EXPIRY.DATE&lt;/c1&gt;&lt;c1 m='65'&gt;PERIOD.FROM&lt;/c1&gt;&lt;c1 m='66'&gt;PERIOD.TO&lt;/c1&gt;&lt;c1 m='67'&gt;MIN.EXC.QTY&lt;/c1&gt;&lt;c1 m='68'&gt;MAX.EXC.QTY&lt;/c1&gt;&lt;c1 m='69'&gt;OPT.TRAD.PRD.FROM&lt;/c1&gt;&lt;c1 m='70'&gt;OPT.TRAD.PRD.TO&lt;/c1&gt;&lt;c1 m='71'&gt;OPT.ACT.PRD.FROM&lt;/c1&gt;&lt;c1 m='72'&gt;OPT.ACT.PRD.TO&lt;/c1&gt;&lt;c1 m='73'&gt;OPT.REVOC.PRD.FROM&lt;/c1&gt;&lt;c1 m='74'&gt;OPT.REVOC.PRD.TO&lt;/c1&gt;&lt;c1 m='75'&gt;TAP.REF.ID&lt;/c1&gt;&lt;c1 m='76'&gt;TAX.CREDIT.DIV.CCY&lt;/c1&gt;&lt;c1 m='77'&gt;ELECT.NOMINAL&lt;/c1&gt;&lt;c1 m='78'&gt;ELECTED.DATE&lt;/c1&gt;&lt;c1 m='79'&gt;INT.ELECTED.DATE&lt;/c1&gt;&lt;c1 m='80'&gt;INT.ELECTED.NOM&lt;/c1&gt;&lt;c1 m='81'&gt;INT.ENTITLEMENT.AMT&lt;/c1&gt;&lt;c1 m='82'&gt;MIN.SUBSCR&lt;/c1&gt;&lt;c1 m='83'&gt;INCR.SUBSCR&lt;/c1&gt;&lt;c1 m='84'&gt;MAX.SUBSCR&lt;/c1&gt;&lt;c1 m='85'&gt;OPT.ELECT.AMT&lt;/c1&gt;&lt;c1 m='86'&gt;OVER.OPTION.DESC&lt;/c1&gt;&lt;c1 m='87'&gt;OVER.OPTION.NUM&lt;/c1&gt;&lt;c1 m='88'&gt;OVER.SUBS.PRICE&lt;/c1&gt;&lt;c1 m='89'&gt;OVER.SUBSCRIBED.NOM&lt;/c1&gt;&lt;c1 m='90'&gt;OVER.ALLOTED.NOM&lt;/c1&gt;&lt;c1 m='91'&gt;OVER.SUB.AMOUNT&lt;/c1&gt;&lt;c1 m='92'&gt;OVER.PAID.AMOUNT&lt;/c1&gt;&lt;c1 m='93'&gt;OVER.REFUND.AMOUNT&lt;/c1&gt;&lt;c1 m='94'&gt;OVER.SUB.AMT.ACY&lt;/c1&gt;&lt;c1 m='95'&gt;OVER.REFUND.AMT.ACY&lt;/c1&gt;&lt;c1 m='96'&gt;EXERCISE.NOM&lt;/c1&gt;&lt;c1 m='97'&gt;SELL.BUY.OPT.DESC&lt;/c1&gt;&lt;c1 m='98'&gt;SELL.BUY.OPT.NO&lt;/c1&gt;&lt;c1 m='99'&gt;SELL.BUY.SEC&lt;/c1&gt;&lt;c1 m='100'&gt;SELL.BUY.REPLY.DATE&lt;/c1&gt;&lt;c1 m='101'&gt;SELL.BUY.TRAD.FROM.DATE&lt;/c1&gt;&lt;c1 m='102'&gt;SELL.BUY.TRAD.TO.DATE&lt;/c1&gt;&lt;c1 m='103'&gt;PENDING.NOM&lt;/c1&gt;&lt;c1 m='104'&gt;ENTITLEMENT.AMT.RESID&lt;/c1&gt;&lt;c1 m='105'&gt;SUBSCRIPTION.CAP&lt;/c1&gt;&lt;c1 m='106'&gt;DECISION.MKR.ID&lt;/c1&gt;&lt;c1 m='107'&gt;FINAL.DEBIT.QTY&lt;/c1&gt;&lt;c1 m='108'&gt;FINAL.SUBSCR.AMT&lt;/c1&gt;&lt;c1 m='109'&gt;FINAL.SUBSCR.QTY&lt;/c1&gt;&lt;c1 m='110'&gt;REFUND.AMT&lt;/c1&gt;&lt;c1 m='111'&gt;SEC.TRADE.ID&lt;/c1&gt;&lt;c1 m='112'&gt;BUY.NUMBER&lt;/c1&gt;&lt;c1 m='113'&gt;SELL.NUMBER&lt;/c1&gt;&lt;c1 m='114'&gt;RETAIN.NOMINAL&lt;/c1&gt;&lt;c1 m='115'&gt;OPTION&lt;/c1&gt;&lt;c1 m='116'&gt;ACCOUNT.NO&lt;/c1&gt;&lt;c1 m='117'&gt;ACCOUNT.CURR&lt;/c1&gt;&lt;c1 m='118'&gt;REFERENCE.CCY&lt;/c1&gt;&lt;c1 m='119'&gt;SOURCE.TAX.AMT&lt;/c1&gt;&lt;c1 m='120'&gt;LOCAL.TAX.AMT&lt;/c1&gt;&lt;c1 m='121'&gt;TAX.CREDIT&lt;/c1&gt;&lt;c1 m='122'&gt;FGN.CHARGES.AMT&lt;/c1&gt;&lt;c1 m='123'&gt;COMMISSION.AMT&lt;/c1&gt;&lt;c1 m='124'&gt;COMM.TAX.AMT&lt;/c1&gt;&lt;c1 m='125'&gt;STAMP.TAX.CODE&lt;/c1&gt;&lt;c1 m='126'&gt;STAMP.BASE.AMT&lt;/c1&gt;&lt;c1 m='127'&gt;STAMP.BK.LCY&lt;/c1&gt;&lt;c1 m='128'&gt;STAMP.SEC.CCY&lt;/c1&gt;&lt;c1 m='129'&gt;STAMP.ACC.CCY&lt;/c1&gt;&lt;c1 m='130'&gt;STAMP.LOC.CCY&lt;/c1&gt;&lt;c1 m='131'&gt;NET.AMT.ACC.CUR&lt;/c1&gt;&lt;c1 m='132'&gt;NET.AMOUNT&lt;/c1&gt;&lt;c1 m='133'&gt;LCCY.EXCH.RATE&lt;/c1&gt;&lt;c1 m='134'&gt;ACC.EXCH.RATE&lt;/c1&gt;&lt;c1 m='135'&gt;REF.LCCY.RATE&lt;/c1&gt;&lt;c1 m='136'&gt;FGN.CHGES.LCCY&lt;/c1&gt;&lt;c1 m='137'&gt;COMMISSION.LCCY&lt;/c1&gt;&lt;c1 m='138'&gt;NET.AMT.LCCY&lt;/c1&gt;&lt;c1 m='139'&gt;REFERENCE.NO&lt;/c1&gt;&lt;c1 m='140'&gt;COMMISSION.CODE&lt;/c1&gt;&lt;c1 m='141'&gt;COMM.TAX.CODE&lt;/c1&gt;&lt;c1 m='142'&gt;COMM.TAX.LCCY&lt;/c1&gt;&lt;c1 m='143'&gt;COMM.TAX.XRATE&lt;/c1&gt;&lt;c1 m='144'&gt;SEC.NO&lt;/c1&gt;&lt;c1 m='145'&gt;SEC.NOMINAL&lt;/c1&gt;&lt;c1 m='146'&gt;ACTIVITY.CODE&lt;/c1&gt;&lt;c1 m='147'&gt;MESSAGE.TYPE&lt;/c1&gt;&lt;c1 m='148'&gt;DELIVERY.KEY&lt;/c1&gt;&lt;c1 m='149'&gt;OVE.ADDR&lt;/c1&gt;&lt;c1 m='150'&gt;MESS.CONTROL&lt;/c1&gt;&lt;c1 m='151'&gt;TAX.CHANGED&lt;/c1&gt;&lt;c1 m='152'&gt;COMM.CHANGED&lt;/c1&gt;&lt;c1 m='153'&gt;FOREIGN.CHGES.TAX&lt;/c1&gt;&lt;c1 m='154'&gt;FGN.TAX.CODE&lt;/c1&gt;&lt;c1 m='155'&gt;FGN.TAX.BCUR&lt;/c1&gt;&lt;c1 m='156'&gt;FGN.TAX.XRATE&lt;/c1&gt;&lt;c1 m='157'&gt;MBS.RED.DIV.AMT&lt;/c1&gt;&lt;c1 m='158'&gt;MBS.RED.ACC.AMT&lt;/c1&gt;&lt;c1 m='159'&gt;MBS.RED.LCY.AMT&lt;/c1&gt;&lt;c1 m='160'&gt;LOCAL.REF&lt;/c1&gt;&lt;c1 m='161'&gt;PRE.ADVICE.REQ&lt;/c1&gt;&lt;c1 m='162'&gt;CONFIRM.REQ&lt;/c1&gt;&lt;c1 m='163'&gt;CGT.BAMT.CCY&lt;/c1&gt;&lt;c1 m='164'&gt;CGT.BASE.AMT&lt;/c1&gt;&lt;c1 m='165'&gt;CGT.CODE&lt;/c1&gt;&lt;c1 m='166'&gt;CGT.TAX.RATE&lt;/c1&gt;&lt;c1 m='167'&gt;CGT.TAX.LCL&lt;/c1&gt;&lt;c1 m='168'&gt;CGT.TAX.AMT&lt;/c1&gt;&lt;c1 m='169'&gt;CGT.PARAM.COND&lt;/c1&gt;&lt;c1 m='170'&gt;CGT.SRC.LCL.TAX&lt;/c1&gt;&lt;c1 m='171'&gt;BLOCK.TYPE&lt;/c1&gt;&lt;c1 m='172'&gt;LOCAL.TAX.CODE&lt;/c1&gt;&lt;c1 m='173'&gt;LOCAL.TAX.PERC&lt;/c1&gt;&lt;c1 m='174'&gt;EQUALISATION.ACC&lt;/c1&gt;&lt;c1 m='175'&gt;EQUALISATION.CCY&lt;/c1&gt;&lt;c1 m='176'&gt;EQUALIS.EX.RATE&lt;/c1&gt;&lt;c1 m='177'&gt;EQUALIS.AMT.ACY&lt;/c1&gt;&lt;c1 m='178'&gt;SOURCE.TAX.CODE&lt;/c1&gt;&lt;c1 m='179'&gt;SOURCE.TAX.PERC&lt;/c1&gt;&lt;c1 m='180'&gt;CUST.ACT.SUSP.CAT&lt;/c1&gt;&lt;c1 m='181'&gt;BROK.ACT.SUSP.CAT&lt;/c1&gt;&lt;c1 m='182'&gt;MISC.ACT.SUSP.CAT&lt;/c1&gt;&lt;c1 m='183'&gt;AUTO.CUST.SETT&lt;/c1&gt;&lt;c1 m='184'&gt;ADJUST.SEC&lt;/c1&gt;&lt;c1 m='185'&gt;ADJUST.NOM&lt;/c1&gt;&lt;c1 m='186'&gt;AUT.AUTH.DATE&lt;/c1&gt;&lt;c1 m='187'&gt;DEF.INSTR.DATE&lt;/c1&gt;&lt;c1 m='188'&gt;REINVEST.ORDER&lt;/c1&gt;&lt;c1 m='189'&gt;STAND.INST&lt;/c1&gt;&lt;c1 m='190'&gt;AUTO.BROK.SETT&lt;/c1&gt;&lt;c1 m='191'&gt;RCVBL.TAX.PERC&lt;/c1&gt;&lt;c1 m='192'&gt;RCVBL.TAX.REF.AMT&lt;/c1&gt;&lt;c1 m='193'&gt;RCVBL.TAX.LCY.AMT&lt;/c1&gt;&lt;c1 m='194'&gt;RCVBL.TAX.SEC.AMT&lt;/c1&gt;&lt;c1 m='195'&gt;BND.RND.METH&lt;/c1&gt;&lt;c1 m='196'&gt;BROKER.TXN.ID&lt;/c1&gt;&lt;c1 m='197'&gt;TRANS.TYPE&lt;/c1&gt;&lt;c1 m='198'&gt;BR.OUTS.NOM&lt;/c1&gt;&lt;c1 m='199'&gt;BR.RIGHTS.NOM&lt;/c1&gt;&lt;c1 m='200'&gt;OPT.DESC&lt;/c1&gt;&lt;c1 m='201'&gt;OPT.NOM&lt;/c1&gt;&lt;c1 m='202'&gt;TAX.NARR&lt;/c1&gt;&lt;c1 m='203'&gt;DEPOT.HOLDING&lt;/c1&gt;&lt;c1 m='204'&gt;DEPO.RIGHTS.NOM&lt;/c1&gt;&lt;c1 m='205'&gt;OPT.DESC.DEP&lt;/c1&gt;&lt;c1 m='206'&gt;OPT.NOM.DEP&lt;/c1&gt;&lt;c1 m='207'&gt;BROKER.NO&lt;/c1&gt;&lt;c1 m='208'&gt;OUTSTAND.NOM&lt;/c1&gt;&lt;c1 m='209'&gt;RIGHTS.NOM&lt;/c1&gt;&lt;c1 m='210'&gt;TOT.OUT.NOM&lt;/c1&gt;&lt;c1 m='211'&gt;TOT.RIGHTS.NOM&lt;/c1&gt;&lt;c1 m='212'&gt;BR.ENT.KEY&lt;/c1&gt;&lt;c1 m='213'&gt;ODD.RTS.BAM&lt;/c1&gt;&lt;c1 m='214'&gt;ODD.RTS.SAM&lt;/c1&gt;&lt;c1 m='215'&gt;OPT.STATUS&lt;/c1&gt;&lt;c1 m='216'&gt;BORROW.NOMINAL&lt;/c1&gt;&lt;c1 m='217'&gt;BORROW.AMT&lt;/c1&gt;&lt;c1 m='218'&gt;LENT.NOMINAL&lt;/c1&gt;&lt;c1 m='219'&gt;LENT.AMT&lt;/c1&gt;&lt;c1 m='220'&gt;SBL.QUALIFY.HOLD&lt;/c1&gt;&lt;c1 m='221'&gt;SC.TAX.CODE&lt;/c1&gt;&lt;c1 m='222'&gt;SC.TAX.TYPE&lt;/c1&gt;&lt;c1 m='223'&gt;SOURCE.OR.LOCAL&lt;/c1&gt;&lt;c1 m='224'&gt;SRC.TAX.ADJ.AMT&lt;/c1&gt;&lt;c1 m='225'&gt;SC.AMT.ACY&lt;/c1&gt;&lt;c1 m='226'&gt;SC.AMT.LCY&lt;/c1&gt;&lt;c1 m='227'&gt;MAN.TAX.ACY&lt;/c1&gt;&lt;c1 m='228'&gt;MAN.TAX.LCY&lt;/c1&gt;&lt;c1 m='229'&gt;INT.DIST.FACTOR&lt;/c1&gt;&lt;c1 m='230'&gt;INT.CTR&lt;/c1&gt;&lt;c1 m='231'&gt;MANUAL.CREATION&lt;/c1&gt;&lt;c1 m='232'&gt;EXT.CUSTODIAN&lt;/c1&gt;&lt;c1 m='233'&gt;MARGIN.FACTOR&lt;/c1&gt;&lt;c1 m='234'&gt;FTT.TYPE&lt;/c1&gt;&lt;c1 m='235'&gt;FTT.PERC&lt;/c1&gt;&lt;c1 m='236'&gt;FTT.BSE.AMT&lt;/c1&gt;&lt;c1 m='237'&gt;FTT.AMT.TCY&lt;/c1&gt;&lt;c1 m='238'&gt;FTT.AMT.LCY&lt;/c1&gt;&lt;c1 m='239'&gt;FTT.AMT.CCY&lt;/c1&gt;&lt;c1 m='240'&gt;FTT.AMT&lt;/c1&gt;&lt;c1 m='241'&gt;FTT.EX.RATE&lt;/c1&gt;&lt;c1 m='242'&gt;EVENT.CCY&lt;/c1&gt;&lt;c1 m='243'&gt;EXCH.RATE&lt;/c1&gt;&lt;c1 m='244'&gt;MAND.VOLU.FLAG&lt;/c1&gt;&lt;c1 m='245'&gt;MEETING.DATE&lt;/c1&gt;&lt;c1 m='246'&gt;MEETING.TIME&lt;/c1&gt;&lt;c1 m='247'&gt;MEET.VENUE&lt;/c1&gt;&lt;c1 m='248'&gt;NEW.INCORP.PLACE&lt;/c1&gt;&lt;c1 m='249'&gt;OTH.DATE.TYPE&lt;/c1&gt;&lt;c1 m='250'&gt;OTH.DATE&lt;/c1&gt;&lt;c1 m='251'&gt;OTH.DATE.TIME&lt;/c1&gt;&lt;c1 m='252'&gt;CERTIFICATION.TYPE&lt;/c1&gt;&lt;c1 m='253'&gt;CERT.PLACE&lt;/c1&gt;&lt;c1 m='254'&gt;CAEV.TYPE&lt;/c1&gt;&lt;c1 m='255'&gt;INT.DIST.TYPE&lt;/c1&gt;&lt;c1 m='256'&gt;PERCENT.SOUGHT&lt;/c1&gt;&lt;c1 m='257'&gt;ADJUST.AMT&lt;/c1&gt;&lt;c1 m='258'&gt;RIGHTS.CREDIT.DATE&lt;/c1&gt;&lt;c1 m='259'&gt;RIGHTS.EXP.DATE&lt;/c1&gt;&lt;c1 m='260'&gt;BLOCK.NOMINAL&lt;/c1&gt;&lt;c1 m='261'&gt;TAX.ENT.AMT.EVT.CCY&lt;/c1&gt;&lt;c1 m='262'&gt;TAXLOT.ALLOCATE&lt;/c1&gt;&lt;c1 m='263'&gt;QTY.ALLOTED&lt;/c1&gt;&lt;c1 m='264'&gt;USUFRUCT.CUST&lt;/c1&gt;&lt;c1 m='265'&gt;USUFRUCT.ACCT&lt;/c1&gt;&lt;c1 m='266'&gt;USUFRUCT.ACCT.CCY&lt;/c1&gt;&lt;c1 m='267'&gt;USUFRUCT.AMT.EVT.CCY&lt;/c1&gt;&lt;c1 m='268'&gt;USUFRUCT.SOURCE.TAX&lt;/c1&gt;&lt;c1 m='269'&gt;USUFRUCT.LOCAL.TAX&lt;/c1&gt;&lt;c1 m='270'&gt;USUFRUCT.ACC.EXCH.RATE&lt;/c1&gt;&lt;c1 m='271'&gt;USUFRUCT.AMT.ACCT.CCY&lt;/c1&gt;&lt;c1 m='272'&gt;CUST.EVENT.ID&lt;/c1&gt;&lt;c1 m='273'&gt;REFUND.AMT.ACC.CCY&lt;/c1&gt;&lt;c1 m='274'&gt;SMALL.HOLDINGS.SELL&lt;/c1&gt;&lt;c1 m='275'&gt;STMT.NOS&lt;/c1&gt;&lt;c1 m='276'&gt;OVERRIDE&lt;/c1&gt;&lt;c1 m='277'&gt;EB.RESERVED.9&lt;/c1&gt;&lt;c1 m='278'&gt;EB.RESERVED.8&lt;/c1&gt;&lt;c1 m='279'&gt;EB.RESERVED.7&lt;/c1&gt;&lt;c1 m='280'&gt;EB.RESERVED.6&lt;/c1&gt;&lt;c1 m='281'&gt;EB.RESERVED.5&lt;/c1&gt;&lt;c1 m='282'&gt;EB.RESERVED.4&lt;/c1&gt;&lt;c1 m='283'&gt;EB.RESERVED.3&lt;/c1&gt;&lt;c1 m='284'&gt;EB.RESERVED.2&lt;/c1&gt;&lt;c1 m='285'&gt;EB.RESERVED.1&lt;/c1&gt;&lt;c1 m='286'&gt;BLOCKED&lt;/c1&gt;&lt;c1 m='287'&gt;BLOCKED.REASON&lt;/c1&gt;&lt;c1 m='288'&gt;ELECT.TIME&lt;/c1&gt;&lt;c1 m='289'&gt;ELECT.USER&lt;/c1&gt;&lt;c1 m='290'&gt;BENE.OWN.NARR&lt;/c1&gt;&lt;c1 m='291'&gt;ADDL.NARR&lt;/c1&gt;&lt;c1 m='292'&gt;OPT.AUTH&lt;/c1&gt;&lt;c1 m='293'&gt;INSTRUCTION.MKR&lt;/c1&gt;&lt;c1 m='294'&gt;ORDER.INITIATOR&lt;/c1&gt;&lt;c1 m='295'&gt;INCOME.CODE&lt;/c1&gt;&lt;c1 m='296'&gt;INCOME.RATE&lt;/c1&gt;&lt;c1 m='297'&gt;INCOME.PERCENTAGE&lt;/c1&gt;&lt;c1 m='298'&gt;INCOME.AMOUNT&lt;/c1&gt;&lt;c1 m='299'&gt;INCOME.TAX.RATE&lt;/c1&gt;&lt;c1 m='300'&gt;INCOME.TAX.AMOUNT&lt;/c1&gt;&lt;c1 m='301'&gt;INCOME.MAN.TAX.AMT&lt;/c1&gt;&lt;c1 m='302'&gt;CUSTOMER.LEI.NCI&lt;/c1&gt;&lt;c1 m='303'&gt;CONTRACT.NO&lt;/c1&gt;&lt;c2&gt;D&lt;/c2&gt;&lt;c2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m='270'&gt;268&lt;/c3&gt;&lt;c3 m='271'&gt;269&lt;/c3&gt;&lt;c3 m='272'&gt;270&lt;/c3&gt;&lt;c3 m='273'&gt;271&lt;/c3&gt;&lt;c3 m='274'&gt;272&lt;/c3&gt;&lt;c3 m='275'&gt;273&lt;/c3&gt;&lt;c3 m='276'&gt;274&lt;/c3&gt;&lt;c3 m='277'&gt;275&lt;/c3&gt;&lt;c3 m='278'&gt;276&lt;/c3&gt;&lt;c3 m='279'&gt;277&lt;/c3&gt;&lt;c3 m='280'&gt;278&lt;/c3&gt;&lt;c3 m='281'&gt;279&lt;/c3&gt;&lt;c3 m='282'&gt;280&lt;/c3&gt;&lt;c3 m='283'&gt;281&lt;/c3&gt;&lt;c3 m='284'&gt;282&lt;/c3&gt;&lt;c3 m='285'&gt;283&lt;/c3&gt;&lt;c3 m='286'&gt;284&lt;/c3&gt;&lt;c3 m='287'&gt;285&lt;/c3&gt;&lt;c3 m='288'&gt;286&lt;/c3&gt;&lt;c3 m='289'&gt;287&lt;/c3&gt;&lt;c3 m='290'&gt;288&lt;/c3&gt;&lt;c3 m='291'&gt;289&lt;/c3&gt;&lt;c3 m='292'&gt;290&lt;/c3&gt;&lt;c3 m='293'&gt;291&lt;/c3&gt;&lt;c3 m='294'&gt;292&lt;/c3&gt;&lt;c3 m='295'&gt;293&lt;/c3&gt;&lt;c3 m='296'&gt;294&lt;/c3&gt;&lt;c3 m='297'&gt;295&lt;/c3&gt;&lt;c3 m='298'&gt;296&lt;/c3&gt;&lt;c3 m='299'&gt;297&lt;/c3&gt;&lt;c3 m='300'&gt;298&lt;/c3&gt;&lt;c3 m='301'&gt;299&lt;/c3&gt;&lt;c3 m='302'&gt;300&lt;/c3&gt;&lt;c3 m='303'&gt;301&lt;/c3&gt;&lt;c4&gt;IN2S&lt;/c4&gt;&lt;c4 m='2'&gt;IN2S&lt;/c4&gt;&lt;c4 m='3'&gt;IN2SAM&amp;amp;&amp;amp;NOINPUT&lt;/c4&gt;&lt;c4 m='4'&gt;IN2SEC&amp;amp;&amp;amp;NOINPUT&lt;/c4&gt;&lt;c4 m='5'&gt;IN2CUS&amp;amp;&amp;amp;NOINPUT&lt;/c4&gt;&lt;c4 m='6'&gt;IN2S&amp;amp;&amp;amp;NOINPUT&lt;/c4&gt;&lt;c4 m='7'&gt;IN2A&amp;amp;&amp;amp;NOINPUT&lt;/c4&gt;&lt;c4 m='8'&gt;IN2NOMAMT&amp;amp;-&lt;/c4&gt;&lt;c4 m='9'&gt;IN2NOMAMT&amp;amp;-&amp;amp;NOINPUT&lt;/c4&gt;&lt;c4 m='10'&gt;IN2CCY&amp;amp;&amp;amp;NOINPUT&lt;/c4&gt;&lt;c4 m='11'&gt;IN2D&lt;/c4&gt;&lt;c4 m='12'&gt;IN2&amp;amp;&amp;amp;NOINPUT&lt;/c4&gt;&lt;c4 m='13'&gt;IN2R&amp;amp;&amp;amp;NOINPUT&lt;/c4&gt;&lt;c4 m='14'&gt;IN2R&amp;amp;&amp;amp;NOINPUT&lt;/c4&gt;&lt;c4 m='15'&gt;IN2&amp;amp;GROSS_NET&lt;/c4&gt;&lt;c4 m='16'&gt;IN2AMT&amp;amp;-]8]D&amp;amp;NOINPUT&lt;/c4&gt;&lt;c4 m='17'&gt;IN2AMT&amp;amp;]8]D&amp;amp;NOINPUT&lt;/c4&gt;&lt;c4 m='18'&gt;IN2NOMAMT&lt;/c4&gt;&lt;c4 m='19'&gt;IN2AMT&amp;amp;]8]D&lt;/c4&gt;&lt;c4 m='20'&gt;IN2AMT&amp;amp;]8]D&lt;/c4&gt;&lt;c4 m='21'&gt;IN2SEC&amp;amp;&amp;amp;NOINPUT&lt;/c4&gt;&lt;c4 m='22'&gt;IN2NOMAMT&amp;amp;-&lt;/c4&gt;&lt;c4 m='23'&gt;IN2&amp;amp;&amp;amp;NOINPUT&lt;/c4&gt;&lt;c4 m='24'&gt;IN2R&amp;amp;&amp;amp;EXTERN&lt;/c4&gt;&lt;c4 m='25'&gt;IN2R&lt;/c4&gt;&lt;c4 m='26'&gt;IN2R&lt;/c4&gt;&lt;c4 m='27'&gt;IN2AMT&amp;amp;]8]D&amp;amp;NOINPUT&lt;/c4&gt;&lt;c4 m='28'&gt;IN2SEC&lt;/c4&gt;&lt;c4 m='29'&gt;IN2NOMAMT&lt;/c4&gt;&lt;c4 m='30'&gt;IN2&lt;/c4&gt;&lt;c4 m='31'&gt;IN2&amp;amp;BUY_PAY_SELL_DOWN_UP_STANDARD&amp;amp;NOINPUT&lt;/c4&gt;&lt;c4 m='32'&gt;IN2PRICE&amp;amp;&amp;amp;NOINPUT&lt;/c4&gt;&lt;c4 m='33'&gt;IN2NOMAMT&lt;/c4&gt;&lt;c4 m='34'&gt;IN2AMT&lt;/c4&gt;&lt;c4 m='35'&gt;IN2NOMAMT&lt;/c4&gt;&lt;c4 m='36'&gt;IN2NOMAMT&amp;amp;&amp;amp;NOINPUT&lt;/c4&gt;&lt;c4 m='37'&gt;IN2D&amp;amp;&amp;amp;NOINPUT&lt;/c4&gt;&lt;c4 m='38'&gt;IN2&amp;amp;YES_NO&amp;amp;NOINPUT&lt;/c4&gt;&lt;c4 m='39'&gt;IN2AMT&amp;amp;]8]D&amp;amp;NOINPUT&lt;/c4&gt;&lt;c4 m='40'&gt;IN2AMT&amp;amp;]8]D&amp;amp;NOINPUT&lt;/c4&gt;&lt;c4 m='41'&gt;IN2AMT&amp;amp;]8]D&amp;amp;NOINPUT&lt;/c4&gt;&lt;c4 m='42'&gt;IN2NOMAMT&amp;amp;-&lt;/c4&gt;&lt;c4 m='43'&gt;IN2AMT&amp;amp;-]8]D&amp;amp;NOINPUT&lt;/c4&gt;&lt;c4 m='44'&gt;IN2AMT&amp;amp;-]240]D&amp;amp;NOINPUT&lt;/c4&gt;&lt;c4 m='45'&gt;IN2AMT&amp;amp;&amp;amp;NOINPUT&lt;/c4&gt;&lt;c4 m='46'&gt;IN2AMT&amp;amp;&amp;amp;NOINPUT&lt;/c4&gt;&lt;c4 m='47'&gt;IN2R&amp;amp;&amp;amp;NOINPUT&lt;/c4&gt;&lt;c4 m='48'&gt;IN2R&amp;amp;&amp;amp;NOINPUT&lt;/c4&gt;&lt;c4 m='49'&gt;IN2CCY&amp;amp;&amp;amp;NOINPUT&lt;/c4&gt;&lt;c4 m='50'&gt;IN2S&amp;amp;&amp;amp;NOINPUT&lt;/c4&gt;&lt;c4 m='51'&gt;IN2&amp;amp;&amp;amp;NOINPUT&lt;/c4&gt;&lt;c4 m='52'&gt;IN2&amp;amp;Y_N&amp;amp;NOINPUT&lt;/c4&gt;&lt;c4 m='53'&gt;IN2ANT&amp;amp;&amp;amp;NOINPUT&lt;/c4&gt;&lt;c4 m='54'&gt;IN2AMT&amp;amp;-]47.X]D&amp;amp;NOINPUT&lt;/c4&gt;&lt;c4 m='55'&gt;IN2AMT&amp;amp;-]47.X]D&amp;amp;NOINPUT&lt;/c4&gt;&lt;c4 m='56'&gt;IN2AMT&amp;amp;-]47.X]D&amp;amp;NOINPUT&lt;/c4&gt;&lt;c4 m='57'&gt;IN2AMT&amp;amp;-]47.X]D&amp;amp;NOINPUT&lt;/c4&gt;&lt;c4 m='58'&gt;IN2AMT&amp;amp;-]47.X]D&amp;amp;NOINPUT&lt;/c4&gt;&lt;c4 m='59'&gt;IN2R&amp;amp;&amp;amp;NOINPUT&lt;/c4&gt;&lt;c4 m='60'&gt;IN2AMT&amp;amp;-]47.X]D&amp;amp;NOINPUT&lt;/c4&gt;&lt;c4 m='61'&gt;IN2D&lt;/c4&gt;&lt;c4 m='62'&gt;IN2TIME&lt;/c4&gt;&lt;c4 m='63'&gt;IN2D&lt;/c4&gt;&lt;c4 m='64'&gt;IN2D&lt;/c4&gt;&lt;c4 m='65'&gt;IN2D&lt;/c4&gt;&lt;c4 m='66'&gt;IN2D&lt;/c4&gt;&lt;c4 m='67'&gt;IN2&amp;amp;&amp;amp;NOINPUT&lt;/c4&gt;&lt;c4 m='68'&gt;IN2&amp;amp;&amp;amp;NOINPUT&lt;/c4&gt;&lt;c4 m='69'&gt;IN2D&amp;amp;&amp;amp;NOINPUT&lt;/c4&gt;&lt;c4 m='70'&gt;IN2D&amp;amp;&amp;amp;NOINPUT&lt;/c4&gt;&lt;c4 m='71'&gt;IN2D&amp;amp;&amp;amp;NOINPUT&lt;/c4&gt;&lt;c4 m='72'&gt;IN2D&amp;amp;&amp;amp;NOINPUT&lt;/c4&gt;&lt;c4 m='73'&gt;IN2D&amp;amp;&amp;amp;NOINPUT&lt;/c4&gt;&lt;c4 m='74'&gt;IN2D&amp;amp;&amp;amp;NOINPUT&lt;/c4&gt;&lt;c4 m='75'&gt;IN2A&amp;amp;&amp;amp;EXTERN&lt;/c4&gt;&lt;c4 m='76'&gt;IN2AMT&amp;amp;-]47.X]D&amp;amp;NOINPUT&lt;/c4&gt;&lt;c4 m='77'&gt;IN2NOMAMT&lt;/c4&gt;&lt;c4 m='78'&gt;IN2&lt;/c4&gt;&lt;c4 m='79'&gt;IN2&amp;amp;&amp;amp;NOINPUT&lt;/c4&gt;&lt;c4 m='80'&gt;IN2NOMAMT&amp;amp;&amp;amp;NOINPUT&lt;/c4&gt;&lt;c4 m='81'&gt;IN2AMT&amp;amp;&amp;amp;NOINPUT&lt;/c4&gt;&lt;c4 m='82'&gt;IN2AMT&amp;amp;&amp;amp;NOINPUT&lt;/c4&gt;&lt;c4 m='83'&gt;IN2AMT&amp;amp;&amp;amp;NOINPUT&lt;/c4&gt;&lt;c4 m='84'&gt;IN2AMT&amp;amp;&amp;amp;NOINPUT&lt;/c4&gt;&lt;c4 m='85'&gt;IN2AMT&lt;/c4&gt;&lt;c4 m='86'&gt;IN2&amp;amp;OVER_&amp;amp;NOINPUT&lt;/c4&gt;&lt;c4 m='87'&gt;IN2&amp;amp;&amp;amp;NOINPUT&lt;/c4&gt;&lt;c4 m='88'&gt;IN2R&amp;amp;&amp;amp;NOINPUT&lt;/c4&gt;&lt;c4 m='89'&gt;IN2NOMAMT&lt;/c4&gt;&lt;c4 m='90'&gt;IN2NOMAMT&lt;/c4&gt;&lt;c4 m='91'&gt;IN2AMT&lt;/c4&gt;&lt;c4 m='92'&gt;IN2AMT&lt;/c4&gt;&lt;c4 m='93'&gt;IN2AMT&lt;/c4&gt;&lt;c4 m='94'&gt;IN2AMT&amp;amp;&amp;amp;NOINPUT&lt;/c4&gt;&lt;c4 m='95'&gt;IN2AMT&amp;amp;&amp;amp;NOINPUT&lt;/c4&gt;&lt;c4 m='96'&gt;IN2NOMAMT&amp;amp;&amp;amp;NOINPUT&lt;/c4&gt;&lt;c4 m='97'&gt;IN2&amp;amp;BUYA_SLLE&amp;amp;NOINPUT&lt;/c4&gt;&lt;c4 m='98'&gt;IN2&amp;amp;&amp;amp;NOINPUT&lt;/c4&gt;&lt;c4 m='99'&gt;IN2SEC&amp;amp;&amp;amp;NOINPUT&lt;/c4&gt;&lt;c4 m='100'&gt;IN2D&amp;amp;&amp;amp;NOINPUT&lt;/c4&gt;&lt;c4 m='101'&gt;IN2D&amp;amp;&amp;amp;NOINPUT&lt;/c4&gt;&lt;c4 m='102'&gt;IN2D&amp;amp;&amp;amp;NOINPUT&lt;/c4&gt;&lt;c4 m='103'&gt;IN2NOMAMT&amp;amp;&amp;amp;NOINPUT&lt;/c4&gt;&lt;c4 m='104'&gt;IN2AMT&lt;/c4&gt;&lt;c4 m='105'&gt;IN2AMT&lt;/c4&gt;&lt;c4 m='106'&gt;IN2A&lt;/c4&gt;&lt;c4 m='107'&gt;IN2NOMAMT&lt;/c4&gt;&lt;c4 m='108'&gt;IN2AMT&lt;/c4&gt;&lt;c4 m='109'&gt;IN2NOMAMT&lt;/c4&gt;&lt;c4 m='110'&gt;IN2AMT&lt;/c4&gt;&lt;c4 m='111'&gt;IN2A&amp;amp;&amp;amp;EXTERN&lt;/c4&gt;&lt;c4 m='112'&gt;IN2NOMAMT&amp;amp;&amp;amp;EXTERN&lt;/c4&gt;&lt;c4 m='113'&gt;IN2NOMAMT&amp;amp;&amp;amp;EXTERN&lt;/c4&gt;&lt;c4 m='114'&gt;IN2NOMAMT&amp;amp;-&lt;/c4&gt;&lt;c4 m='115'&gt;IN2&lt;/c4&gt;&lt;c4 m='116'&gt;IN2ANT&lt;/c4&gt;&lt;c4 m='117'&gt;IN2CCY&amp;amp;&amp;amp;NOINPUT&lt;/c4&gt;&lt;c4 m='118'&gt;IN2CCY&amp;amp;&amp;amp;NOINPUT&lt;/c4&gt;&lt;c4 m='119'&gt;IN2BMT&amp;amp;]8]D&lt;/c4&gt;&lt;c4 m='120'&gt;IN2BMT&amp;amp;]8]D&amp;amp;&amp;amp;&amp;amp;&amp;amp;&amp;amp;&amp;amp;NOMODIFY&lt;/c4&gt;&lt;c4 m='121'&gt;IN2AMT&amp;amp;]8]D&amp;amp;NOINPUT&lt;/c4&gt;&lt;c4 m='122'&gt;IN2AMT&amp;amp;]8]D&lt;/c4&gt;&lt;c4 m='123'&gt;IN2AMT&amp;amp;]8]D&lt;/c4&gt;&lt;c4 m='124'&gt;IN2AMT&amp;amp;]8]D&amp;amp;NOINPUT&lt;/c4&gt;&lt;c4 m='125'&gt;IN2A&lt;/c4&gt;&lt;c4 m='126'&gt;IN2AMT&amp;amp;]8]D&lt;/c4&gt;&lt;c4 m='127'&gt;IN2AMT&amp;amp;]EUR]D&lt;/c4&gt;&lt;c4 m='128'&gt;IN2AMT&amp;amp;]8]D&lt;/c4&gt;&lt;c4 m='129'&gt;IN2AMT&amp;amp;]115]D&lt;/c4&gt;&lt;c4 m='130'&gt;IN2AMT&amp;amp;]EUR]D&lt;/c4&gt;&lt;c4 m='131'&gt;IN2AMT&amp;amp;-]115]D&amp;amp;NOINPUT&lt;/c4&gt;&lt;c4 m='132'&gt;IN2AMT&amp;amp;-]8]D&amp;amp;NOINPUT&lt;/c4&gt;&lt;c4 m='133'&gt;IN2R&lt;/c4&gt;&lt;c4 m='134'&gt;IN2R&lt;/c4&gt;&lt;c4 m='135'&gt;IN2R&amp;amp;&amp;amp;NOCHANGE&lt;/c4&gt;&lt;c4 m='136'&gt;IN2AMT&amp;amp;&amp;amp;NOINPUT&lt;/c4&gt;&lt;c4 m='137'&gt;IN2AMT&amp;amp;]EUR]D&amp;amp;NOINPUT&lt;/c4&gt;&lt;c4 m='138'&gt;IN2AMT&amp;amp;-]EUR]D&amp;amp;NOINPUT&lt;/c4&gt;&lt;c4 m='139'&gt;IN2&amp;amp;&amp;amp;NOINPUT&lt;/c4&gt;&lt;c4 m='140'&gt;IN2A&amp;amp;&amp;amp;NOINPUT&lt;/c4&gt;&lt;c4 m='141'&gt;IN2A&amp;amp;&amp;amp;NOINPUT&lt;/c4&gt;&lt;c4 m='142'&gt;IN2AMT&amp;amp;-]EUR]D&amp;amp;NOINPUT&lt;/c4&gt;&lt;c4 m='143'&gt;IN2R&amp;amp;&amp;amp;NOINPUT&lt;/c4&gt;&lt;c4 m='144'&gt;IN2SEC&amp;amp;&amp;amp;NOINPUT&lt;/c4&gt;&lt;c4 m='145'&gt;IN2NOMAMT&amp;amp;&amp;amp;NOINPUT&lt;/c4&gt;&lt;c4 m='146'&gt;IN2A&amp;amp;&amp;amp;EXTERN&lt;/c4&gt;&lt;c4 m='147'&gt;IN2&amp;amp;&amp;amp;EXTERN&lt;/c4&gt;&lt;c4 m='148'&gt;IN2A&amp;amp;&amp;amp;EXTERN&lt;/c4&gt;&lt;c4 m='149'&gt;IN2&amp;amp;&amp;amp;NOCHANGE&lt;/c4&gt;&lt;c4 m='150'&gt;IN2&amp;amp;&amp;amp;NOCHANGE&lt;/c4&gt;&lt;c4 m='151'&gt;IN2&amp;amp;YES_NO&amp;amp;NOINPUT&lt;/c4&gt;&lt;c4 m='152'&gt;IN2&amp;amp;YES_NO&amp;amp;NOINPUT&lt;/c4&gt;&lt;c4 m='153'&gt;IN2BMT&amp;amp;]8]D&amp;amp;NOINPUT&lt;/c4&gt;&lt;c4 m='154'&gt;IN2TAX&amp;amp;&amp;amp;NOINPUT&lt;/c4&gt;&lt;c4 m='155'&gt;IN2AMT&amp;amp;]EUR]D&amp;amp;NOINPUT&lt;/c4&gt;&lt;c4 m='156'&gt;IN2R&amp;amp;&amp;amp;NOINPUT&lt;/c4&gt;&lt;c4 m='157'&gt;IN2AMT&amp;amp;]8]D&amp;amp;NOINPUT&lt;/c4&gt;&lt;c4 m='158'&gt;IN2AMT&amp;amp;]115]D&amp;amp;NOINPUT&lt;/c4&gt;&lt;c4 m='159'&gt;IN2AMT&amp;amp;]EUR&amp;amp;NOINPUT&lt;/c4&gt;&lt;c4 m='160'&gt;IN2A&amp;amp;&amp;amp;NOINPUT&lt;/c4&gt;&lt;c4 m='161'&gt;IN2&amp;amp;YES_NO&lt;/c4&gt;&lt;c4 m='162'&gt;IN2&amp;amp;YES_NO&lt;/c4&gt;&lt;c4 m='163'&gt;IN2CCY&amp;amp;&amp;amp;NOINPUT&lt;/c4&gt;&lt;c4 m='164'&gt;IN2AMT&amp;amp;-]161&lt;/c4&gt;&lt;c4 m='165'&gt;IN2TAX&lt;/c4&gt;&lt;c4 m='166'&gt;IN2R&amp;amp;&amp;amp;NOINPUT&lt;/c4&gt;&lt;c4 m='167'&gt;IN2AMT&amp;amp;-]EUR&amp;amp;NOINPUT&lt;/c4&gt;&lt;c4 m='168'&gt;IN2AMT&amp;amp;-]8&amp;amp;NOINPUT&lt;/c4&gt;&lt;c4 m='169'&gt;IN2A&amp;amp;&amp;amp;NOINPUT&lt;/c4&gt;&lt;c4 m='170'&gt;IN2A&amp;amp;&amp;amp;NOINPUT&lt;/c4&gt;&lt;c4 m='171'&gt;IN2A&amp;amp;&amp;amp;NOINPUT&lt;/c4&gt;&lt;c4 m='172'&gt;IN2&amp;amp;&amp;amp;NOINPUT&lt;/c4&gt;&lt;c4 m='173'&gt;IN2R&lt;/c4&gt;&lt;c4 m='174'&gt;IN2ANT&lt;/c4&gt;&lt;c4 m='175'&gt;IN2CCY&amp;amp;&amp;amp;NOINPUT&lt;/c4&gt;&lt;c4 m='176'&gt;IN2R&lt;/c4&gt;&lt;c4 m='177'&gt;IN2AMT&amp;amp;]173]D&amp;amp;NOINPUT&lt;/c4&gt;&lt;c4 m='178'&gt;IN2&amp;amp;&amp;amp;NOINPUT&lt;/c4&gt;&lt;c4 m='179'&gt;IN2R&lt;/c4&gt;&lt;c4 m='180'&gt;IN2A&lt;/c4&gt;&lt;c4 m='181'&gt;IN2A&lt;/c4&gt;&lt;c4 m='182'&gt;IN2A&lt;/c4&gt;&lt;c4 m='183'&gt;IN2&amp;amp;YES_NO&lt;/c4&gt;&lt;c4 m='184'&gt;IN2SEC&lt;/c4&gt;&lt;c4 m='185'&gt;IN2NOMAMT&lt;/c4&gt;&lt;c4 m='186'&gt;IN2D&amp;amp;&amp;amp;NOINPUT&lt;/c4&gt;&lt;c4 m='187'&gt;IN2D&amp;amp;&amp;amp;NOINPUT&lt;/c4&gt;&lt;c4 m='188'&gt;IN2A&amp;amp;&amp;amp;NOINPUT&lt;/c4&gt;&lt;c4 m='189'&gt;IN2A&lt;/c4&gt;&lt;c4 m='190'&gt;IN2&amp;amp;YES_NO&lt;/c4&gt;&lt;c4 m='191'&gt;IN2R&lt;/c4&gt;&lt;c4 m='192'&gt;IN2AMT&amp;amp;]116]D&amp;amp;NOINPUT&lt;/c4&gt;&lt;c4 m='193'&gt;IN2AMT&amp;amp;]EUR]D&amp;amp;NOINPUT&lt;/c4&gt;&lt;c4 m='194'&gt;IN2AMT&amp;amp;]8]D&amp;amp;NOINPUT&lt;/c4&gt;&lt;c4 m='195'&gt;IN2&amp;amp;&amp;amp;NOINPUT&lt;/c4&gt;&lt;c4 m='196'&gt;IN2A&lt;/c4&gt;&lt;c4 m='197'&gt;IN2A&amp;amp;&amp;amp;EXTERN&lt;/c4&gt;&lt;c4 m='198'&gt;IN2NOMAMT&amp;amp;-&lt;/c4&gt;&lt;c4 m='199'&gt;IN2NOMAMT&amp;amp;-&amp;amp;EXTERN&lt;/c4&gt;&lt;c4 m='200'&gt;IN2A&amp;amp;&amp;amp;EXTERN&amp;amp;&amp;amp;&amp;amp;&amp;amp;&amp;amp;NOMODIFY&lt;/c4&gt;&lt;c4 m='201'&gt;IN2NOMAMT&amp;amp;-&lt;/c4&gt;&lt;c4 m='202'&gt;IN2A&lt;/c4&gt;&lt;c4 m='203'&gt;IN2NOMAMT&amp;amp;-&amp;amp;EXTERN&lt;/c4&gt;&lt;c4 m='204'&gt;IN2NOMAMT&amp;amp;-&amp;amp;EXTERN&lt;/c4&gt;&lt;c4 m='205'&gt;IN2A&amp;amp;&amp;amp;EXTERN&amp;amp;&amp;amp;&amp;amp;&amp;amp;&amp;amp;NOMODIFY&lt;/c4&gt;&lt;c4 m='206'&gt;IN2NOMAMT&amp;amp;-&lt;/c4&gt;&lt;c4 m='207'&gt;IN2CUS&amp;amp;&amp;amp;EXTERN&lt;/c4&gt;&lt;c4 m='208'&gt;IN2NOMAMT&amp;amp;-&amp;amp;EXTERN&lt;/c4&gt;&lt;c4 m='209'&gt;IN2NOMAMT&amp;amp;-&amp;amp;EXTERN&lt;/c4&gt;&lt;c4 m='210'&gt;IN2NOMAMT&amp;amp;-&amp;amp;EXTERN&lt;/c4&gt;&lt;c4 m='211'&gt;IN2NOMAMT&amp;amp;-&amp;amp;EXTERN&lt;/c4&gt;&lt;c4 m='212'&gt;IN2A&amp;amp;&amp;amp;EXTERN&lt;/c4&gt;&lt;c4 m='213'&gt;IN2&amp;amp;&amp;amp;NOINPUT&lt;/c4&gt;&lt;c4 m='214'&gt;IN2&amp;amp;&amp;amp;NOINPUT&lt;/c4&gt;&lt;c4 m='215'&gt;IN2&amp;amp;CREATED_PENDING_COMPLETED_PAID_INTERIM.ELECTED&lt;/c4&gt;&lt;c4 m='216'&gt;IN2NOMAMT&amp;amp;&amp;amp;EXTERN&lt;/c4&gt;&lt;c4 m='217'&gt;IN2AMT&amp;amp;]8]D&amp;amp;EXTERN&lt;/c4&gt;&lt;c4 m='218'&gt;IN2NOMAMT&amp;amp;&amp;amp;EXTERN&lt;/c4&gt;&lt;c4 m='219'&gt;IN2AMT&amp;amp;]8]D&amp;amp;EXTERN&lt;/c4&gt;&lt;c4 m='220'&gt;IN2NOMAMT&amp;amp;-&amp;amp;EXTERN&lt;/c4&gt;&lt;c4 m='221'&gt;IN2A&lt;/c4&gt;&lt;c4 m='222'&gt;IN2TAX&lt;/c4&gt;&lt;c4 m='223'&gt;IN2&amp;amp;SOURCE_LOCAL&lt;/c4&gt;&lt;c4 m='224'&gt;IN2AMT&amp;amp;]8]D&lt;/c4&gt;&lt;c4 m='225'&gt;IN2AMT&amp;amp;]8]D&amp;amp;EXTERN&lt;/c4&gt;&lt;c4 m='226'&gt;IN2AMT&amp;amp;]EUR]D&amp;amp;EXTERN&lt;/c4&gt;&lt;c4 m='227'&gt;IN2AMT&amp;amp;]8]D&lt;/c4&gt;&lt;c4 m='228'&gt;IN2AMT&amp;amp;]EUR]D&amp;amp;NOINPUT&lt;/c4&gt;&lt;c4 m='229'&gt;IN2R&lt;/c4&gt;&lt;c4 m='230'&gt;IN2R&amp;amp;-&lt;/c4&gt;&lt;c4 m='231'&gt;IN2&amp;amp;YES_NO&amp;amp;NOINPUT&lt;/c4&gt;&lt;c4 m='232'&gt;IN2CUS&lt;/c4&gt;&lt;c4 m='233'&gt;IN2R&lt;/c4&gt;&lt;c4 m='234'&gt;IN2TAX&lt;/c4&gt;&lt;c4 m='235'&gt;IN2R&lt;/c4&gt;&lt;c4 m='236'&gt;IN2AMT&amp;amp;]8]D&lt;/c4&gt;&lt;c4 m='237'&gt;IN2AMT&amp;amp;]8]D&lt;/c4&gt;&lt;c4 m='238'&gt;IN2AMT&amp;amp;]EUR]D&lt;/c4&gt;&lt;c4 m='239'&gt;IN2CCY&lt;/c4&gt;&lt;c4 m='240'&gt;IN2AMT&amp;amp;]237]D&lt;/c4&gt;&lt;c4 m='241'&gt;IN2R&lt;/c4&gt;&lt;c4 m='242'&gt;IN2CCY&amp;amp;&amp;amp;NOINPUT&lt;/c4&gt;&lt;c4 m='243'&gt;IN2R&amp;amp;&amp;amp;NOINPUT&lt;/c4&gt;&lt;c4 m='244'&gt;IN2S&amp;amp;CHOS_MAND_VOLU&amp;amp;NOINPUT&lt;/c4&gt;&lt;c4 m='245'&gt;IN2D&lt;/c4&gt;&lt;c4 m='246'&gt;IN2TIME&lt;/c4&gt;&lt;c4 m='247'&gt;IN2TEXT&amp;amp;&amp;amp;&amp;amp;&amp;amp;&amp;amp;&amp;amp;TEXT&lt;/c4&gt;&lt;c4 m='248'&gt;IN2A&lt;/c4&gt;&lt;c4 m='249'&gt;IN2A&lt;/c4&gt;&lt;c4 m='250'&gt;IN2D&lt;/c4&gt;&lt;c4 m='251'&gt;IN2TIME&lt;/c4&gt;&lt;c4 m='252'&gt;IN2A&lt;/c4&gt;&lt;c4 m='253'&gt;IN2SSS&lt;/c4&gt;&lt;c4 m='254'&gt;IN2&amp;amp;&amp;amp;NOINPUT&lt;/c4&gt;&lt;c4 m='255'&gt;IN2S&amp;amp;&amp;amp;NOINPUT&lt;/c4&gt;&lt;c4 m='256'&gt;IN2A&amp;amp;&amp;amp;NOINPUT&lt;/c4&gt;&lt;c4 m='257'&gt;IN2AMT&lt;/c4&gt;&lt;c4 m='258'&gt;IN2D&amp;amp;&amp;amp;NOINPUT&lt;/c4&gt;&lt;c4 m='259'&gt;IN2D&amp;amp;&amp;amp;NOINPUT&lt;/c4&gt;&lt;c4 m='260'&gt;IN2NOMAMT&amp;amp;&amp;amp;NOINPUT&lt;/c4&gt;&lt;c4 m='261'&gt;IN2AMT&amp;amp;-]8]D&amp;amp;NOINPUT&lt;/c4&gt;&lt;c4 m='262'&gt;IN2A&lt;/c4&gt;&lt;c4 m='263'&gt;IN2AMT&lt;/c4&gt;&lt;c4 m='264'&gt;IN2CUS&amp;amp;&amp;amp;NOINPUT&lt;/c4&gt;&lt;c4 m='265'&gt;IN2ANT&amp;amp;&amp;amp;NOINPUT&lt;/c4&gt;&lt;c4 m='266'&gt;IN2CCY&amp;amp;&amp;amp;NOINPUT&lt;/c4&gt;&lt;c4 m='267'&gt;IN2AMT&amp;amp;&amp;amp;NOINPUT&lt;/c4&gt;&lt;c4 m='268'&gt;IN2AMT&amp;amp;&amp;amp;NOINPUT&lt;/c4&gt;&lt;c4 m='269'&gt;IN2AMT&amp;amp;&amp;amp;NOINPUT&lt;/c4&gt;&lt;c4 m='270'&gt;IN2R&amp;amp;&amp;amp;NOINPUT&lt;/c4&gt;&lt;c4 m='271'&gt;IN2AMT&amp;amp;&amp;amp;NOINPUT&lt;/c4&gt;&lt;c4 m='272'&gt;IN2A&amp;amp;&amp;amp;EXTERN&lt;/c4&gt;&lt;c4 m='273'&gt;IN2AMT&amp;amp;]115]D&amp;amp;NOINPUT&lt;/c4&gt;&lt;c4 m='274'&gt;IN2&amp;amp;YES&lt;/c4&gt;&lt;c4 m='275'&gt;IN2&amp;amp;&amp;amp;NOINPUT&lt;/c4&gt;&lt;c4 m='276'&gt;IN2A&amp;amp;&amp;amp;NOINPUT&lt;/c4&gt;&lt;c4 m='277'&gt;IN2A&amp;amp;&amp;amp;NOINPUT&lt;/c4&gt;&lt;c4 m='278'&gt;IN2A&amp;amp;&amp;amp;NOINPUT&lt;/c4&gt;&lt;c4 m='279'&gt;IN2A&amp;amp;&amp;amp;NOINPUT&lt;/c4&gt;&lt;c4 m='280'&gt;IN2A&amp;amp;&amp;amp;NOINPUT&lt;/c4&gt;&lt;c4 m='281'&gt;IN2A&amp;amp;&amp;amp;NOINPUT&lt;/c4&gt;&lt;c4 m='282'&gt;IN2A&amp;amp;&amp;amp;NOINPUT&lt;/c4&gt;&lt;c4 m='283'&gt;IN2A&amp;amp;&amp;amp;NOINPUT&lt;/c4&gt;&lt;c4 m='284'&gt;IN2A&amp;amp;&amp;amp;NOINPUT&lt;/c4&gt;&lt;c4 m='285'&gt;IN2A&amp;amp;&amp;amp;NOINPUT&lt;/c4&gt;&lt;c4 m='286'&gt;IN2&amp;amp;YES_&amp;amp;&amp;amp;&amp;amp;&amp;amp;&amp;amp;&amp;amp;&amp;amp;&amp;amp;&amp;amp;&amp;amp;&amp;amp;&amp;amp;&amp;amp;284&lt;/c4&gt;&lt;c4 m='287'&gt;IN2TEXT&amp;amp;&amp;amp;&amp;amp;&amp;amp;&amp;amp;&amp;amp;TEXT&amp;amp;&amp;amp;&amp;amp;&amp;amp;&amp;amp;&amp;amp;&amp;amp;&amp;amp;285&lt;/c4&gt;&lt;c4 m='288'&gt;IN2TIME&amp;amp;S&amp;amp;&amp;amp;&amp;amp;&amp;amp;&amp;amp;&amp;amp;&amp;amp;&amp;amp;&amp;amp;&amp;amp;&amp;amp;&amp;amp;&amp;amp;286&lt;/c4&gt;&lt;c4 m='289'&gt;IN2A&amp;amp;&amp;amp;&amp;amp;&amp;amp;&amp;amp;&amp;amp;&amp;amp;&amp;amp;&amp;amp;&amp;amp;&amp;amp;&amp;amp;&amp;amp;&amp;amp;287&lt;/c4&gt;&lt;c4 m='290'&gt;IN2SW&amp;amp;&amp;amp;&amp;amp;&amp;amp;&amp;amp;&amp;amp;TEXT&amp;amp;&amp;amp;&amp;amp;&amp;amp;&amp;amp;&amp;amp;&amp;amp;&amp;amp;288&lt;/c4&gt;&lt;c4 m='291'&gt;IN2SW&amp;amp;&amp;amp;&amp;amp;&amp;amp;&amp;amp;&amp;amp;TEXT&amp;amp;&amp;amp;&amp;amp;&amp;amp;&amp;amp;&amp;amp;&amp;amp;&amp;amp;289&lt;/c4&gt;&lt;c4 m='292'&gt;IN2&amp;amp;YES_&amp;amp;&amp;amp;&amp;amp;&amp;amp;&amp;amp;&amp;amp;&amp;amp;&amp;amp;&amp;amp;&amp;amp;&amp;amp;&amp;amp;&amp;amp;290&lt;/c4&gt;&lt;c4 m='293'&gt;IN2A&amp;amp;&amp;amp;&amp;amp;&amp;amp;&amp;amp;&amp;amp;&amp;amp;&amp;amp;&amp;amp;&amp;amp;&amp;amp;&amp;amp;&amp;amp;&amp;amp;291&lt;/c4&gt;&lt;c4 m='294'&gt;IN2A&amp;amp;&amp;amp;&amp;amp;&amp;amp;&amp;amp;&amp;amp;&amp;amp;&amp;amp;&amp;amp;&amp;amp;&amp;amp;&amp;amp;&amp;amp;&amp;amp;292&lt;/c4&gt;&lt;c4 m='295'&gt;IN2A&amp;amp;&amp;amp;NOINPUT&amp;amp;&amp;amp;&amp;amp;&amp;amp;&amp;amp;NOMODIFY&amp;amp;&amp;amp;&amp;amp;&amp;amp;&amp;amp;&amp;amp;&amp;amp;293&lt;/c4&gt;&lt;c4 m='296'&gt;IN2R&amp;amp;&amp;amp;NOINPUT&amp;amp;&amp;amp;&amp;amp;&amp;amp;&amp;amp;&amp;amp;&amp;amp;&amp;amp;&amp;amp;&amp;amp;&amp;amp;&amp;amp;294&lt;/c4&gt;&lt;c4 m='297'&gt;IN2R&amp;amp;&amp;amp;NOINPUT&amp;amp;&amp;amp;&amp;amp;&amp;amp;&amp;amp;&amp;amp;&amp;amp;&amp;amp;&amp;amp;&amp;amp;&amp;amp;&amp;amp;295&lt;/c4&gt;&lt;c4 m='298'&gt;IN2AMT&amp;amp;&amp;amp;NOINPUT&amp;amp;&amp;amp;&amp;amp;&amp;amp;&amp;amp;&amp;amp;&amp;amp;&amp;amp;&amp;amp;&amp;amp;&amp;amp;&amp;amp;296&lt;/c4&gt;&lt;c4 m='299'&gt;IN2R&amp;amp;&amp;amp;NOINPUT&amp;amp;&amp;amp;&amp;amp;&amp;amp;&amp;amp;&amp;amp;&amp;amp;&amp;amp;&amp;amp;&amp;amp;&amp;amp;&amp;amp;297&lt;/c4&gt;&lt;c4 m='300'&gt;IN2AMT&amp;amp;&amp;amp;NOINPUT&amp;amp;&amp;amp;&amp;amp;&amp;amp;&amp;amp;&amp;amp;&amp;amp;&amp;amp;&amp;amp;&amp;amp;&amp;amp;&amp;amp;298&lt;/c4&gt;&lt;c4 m='301'&gt;IN2AMT&amp;amp;&amp;amp;&amp;amp;&amp;amp;&amp;amp;&amp;amp;&amp;amp;&amp;amp;&amp;amp;&amp;amp;&amp;amp;&amp;amp;&amp;amp;&amp;amp;299&lt;/c4&gt;&lt;c4 m='302'&gt;IN2A&amp;amp;&amp;amp;&amp;amp;&amp;amp;&amp;amp;&amp;amp;&amp;amp;&amp;amp;&amp;amp;&amp;amp;&amp;amp;&amp;amp;&amp;amp;&amp;amp;300&lt;/c4&gt;&lt;c4 m='303'&gt;IN2DXCM&amp;amp;&amp;amp;NOINPUT&amp;amp;&amp;amp;&amp;amp;&amp;amp;&amp;amp;&amp;amp;&amp;amp;&amp;amp;&amp;amp;&amp;amp;&amp;amp;&amp;amp;301&lt;/c4&gt;&lt;c6&gt;97L&lt;/c6&gt;&lt;c6 m='2'&gt;97L&lt;/c6&gt;&lt;c6 m='3'&gt;14L&lt;/c6&gt;&lt;c6 m='4'&gt;12L&lt;/c6&gt;&lt;c6 m='5'&gt;6R&lt;/c6&gt;&lt;c6 m='6'&gt;5L&lt;/c6&gt;&lt;c6 m='7'&gt;35L&lt;/c6&gt;&lt;c6 m='8'&gt;25R&lt;/c6&gt;&lt;c6 m='9'&gt;18R&lt;/c6&gt;&lt;c6 m='10'&gt;3L&lt;/c6&gt;&lt;c6 m='11'&gt;11R&lt;/c6&gt;&lt;c6 m='12'&gt;35R&lt;/c6&gt;&lt;c6 m='13'&gt;15R&lt;/c6&gt;&lt;c6 m='14'&gt;15R&lt;/c6&gt;&lt;c6 m='15'&gt;5L&lt;/c6&gt;&lt;c6 m='16'&gt;18R&lt;/c6&gt;&lt;c6 m='17'&gt;19R&lt;/c6&gt;&lt;c6 m='18'&gt;18R&lt;/c6&gt;&lt;c6 m='19'&gt;18R&lt;/c6&gt;&lt;c6 m='20'&gt;18R&lt;/c6&gt;&lt;c6 m='21'&gt;12L&lt;/c6&gt;&lt;c6 m='22'&gt;25R&lt;/c6&gt;&lt;c6 m='23'&gt;16R&lt;/c6&gt;&lt;c6 m='24'&gt;16R&lt;/c6&gt;&lt;c6 m='25'&gt;18R&lt;/c6&gt;&lt;c6 m='26'&gt;18R&lt;/c6&gt;&lt;c6 m='27'&gt;18R&lt;/c6&gt;&lt;c6 m='28'&gt;12L&lt;/c6&gt;&lt;c6 m='29'&gt;18R&lt;/c6&gt;&lt;c6 m='30'&gt;18R&lt;/c6&gt;&lt;c6 m='31'&gt;35L&lt;/c6&gt;&lt;c6 m='32'&gt;15L&lt;/c6&gt;&lt;c6 m='33'&gt;18R&lt;/c6&gt;&lt;c6 m='34'&gt;18R&lt;/c6&gt;&lt;c6 m='35'&gt;18R&lt;/c6&gt;&lt;c6 m='36'&gt;18R&lt;/c6&gt;&lt;c6 m='37'&gt;11R&lt;/c6&gt;&lt;c6 m='38'&gt;3L&lt;/c6&gt;&lt;/row&gt;</t>
  </si>
  <si>
    <t>&lt;row id='ENTITLEMENT'&gt;&lt;c1&gt;@ID&lt;/c1&gt;&lt;c1 m='2'&gt;ENTITLEMENT.ID&lt;/c1&gt;&lt;c1 m='3'&gt;PORTFOLIO.NO&lt;/c1&gt;&lt;c1 m='4'&gt;SECURITY.NO&lt;/c1&gt;&lt;c1 m='5'&gt;DEPOSITORY&lt;/c1&gt;&lt;c1 m='6'&gt;NOMINEE&lt;/c1&gt;&lt;c1 m='7'&gt;SUB.ACCOUNT&lt;/c1&gt;&lt;c1 m='8'&gt;QUALIFY.HOLDING&lt;/c1&gt;&lt;c1 m='9'&gt;EVENT.NOMINAL&lt;/c1&gt;&lt;c1 m='10'&gt;CURRENCY&lt;/c1&gt;&lt;c1 m='11'&gt;VALUE.DATE&lt;/c1&gt;&lt;c1 m='12'&gt;OPTION.DESC&lt;/c1&gt;&lt;c1 m='13'&gt;ENTITLEMENT.AMT&lt;/c1&gt;&lt;c1 m='14'&gt;MBS.PAID.AMT&lt;/c1&gt;&lt;c1 m='15'&gt;EQUALISE.HLDING&lt;/c1&gt;&lt;c1 m='16'&gt;GROUP2.AMT&lt;/c1&gt;&lt;c1 m='17'&gt;EQUALISE.AMT&lt;/c1&gt;&lt;c1 m='18'&gt;NEW.SECURITY&lt;/c1&gt;&lt;c1 m='19'&gt;NOMINAL&lt;/c1&gt;&lt;c1 m='20'&gt;RATIO&lt;/c1&gt;&lt;c1 m='21'&gt;PRICE&lt;/c1&gt;&lt;c1 m='22'&gt;BOOK.COST&lt;/c1&gt;&lt;c1 m='23'&gt;OPTION.NOM&lt;/c1&gt;&lt;c1 m='24'&gt;SEC.TRADE.ID&lt;/c1&gt;&lt;c1 m='25'&gt;BUY.NUMBER&lt;/c1&gt;&lt;c1 m='26'&gt;SELL.NUMBER&lt;/c1&gt;&lt;c1 m='27'&gt;RETAIN.NOMINAL&lt;/c1&gt;&lt;c1 m='28'&gt;OPTION&lt;/c1&gt;&lt;c1 m='29'&gt;ACCOUNT.NO&lt;/c1&gt;&lt;c1 m='30'&gt;ACCOUNT.CURR&lt;/c1&gt;&lt;c1 m='31'&gt;REFERENCE.CCY&lt;/c1&gt;&lt;c1 m='32'&gt;SOURCE.TAX.AMT&lt;/c1&gt;&lt;c1 m='33'&gt;LOCAL.TAX.AMT&lt;/c1&gt;&lt;c1 m='34'&gt;TAX.CREDIT&lt;/c1&gt;&lt;c1 m='35'&gt;FGN.CHARGES.AMT&lt;/c1&gt;&lt;c1 m='36'&gt;COMMISSION.AMT&lt;/c1&gt;&lt;c1 m='37'&gt;COMM.TAX.AMT&lt;/c1&gt;&lt;c1 m='38'&gt;NET.AMT.ACC.CUR&lt;/c1&gt;&lt;c1 m='39'&gt;NET.AMOUNT&lt;/c1&gt;&lt;c1 m='40'&gt;LCCY.EXCH.RATE&lt;/c1&gt;&lt;c1 m='41'&gt;ACC.EXCH.RATE&lt;/c1&gt;&lt;c1 m='42'&gt;REF.LCCY.RATE&lt;/c1&gt;&lt;c1 m='43'&gt;FGN.CHGES.LCCY&lt;/c1&gt;&lt;c1 m='44'&gt;COMMISSION.LCCY&lt;/c1&gt;&lt;c1 m='45'&gt;NET.AMT.LCCY&lt;/c1&gt;&lt;c1 m='46'&gt;REFERENCE.NO&lt;/c1&gt;&lt;c1 m='47'&gt;COMMISSION.CODE&lt;/c1&gt;&lt;c1 m='48'&gt;COMM.TAX.CODE&lt;/c1&gt;&lt;c1 m='49'&gt;COMM.TAX.LCCY&lt;/c1&gt;&lt;c1 m='50'&gt;COMM.TAX.XRATE&lt;/c1&gt;&lt;c1 m='51'&gt;SEC.NO&lt;/c1&gt;&lt;c1 m='52'&gt;SEC.NOMINAL&lt;/c1&gt;&lt;c1 m='53'&gt;ACTIVITY.CODE&lt;/c1&gt;&lt;c1 m='54'&gt;MESSAGE.TYPE&lt;/c1&gt;&lt;c1 m='55'&gt;DELIVERY.KEY&lt;/c1&gt;&lt;c1 m='56'&gt;OVE.ADDR&lt;/c1&gt;&lt;c1 m='57'&gt;MESS.CONTROL&lt;/c1&gt;&lt;c1 m='58'&gt;TAX.CHANGED&lt;/c1&gt;&lt;c1 m='59'&gt;COMM.CHANGED&lt;/c1&gt;&lt;c1 m='60'&gt;FOREIGN.CHGES.TAX&lt;/c1&gt;&lt;c1 m='61'&gt;FGN.TAX.CODE&lt;/c1&gt;&lt;c1 m='62'&gt;FGN.TAX.BCUR&lt;/c1&gt;&lt;c1 m='63'&gt;FGN.TAX.XRATE&lt;/c1&gt;&lt;c1 m='64'&gt;MBS.RED.DIV.AMT&lt;/c1&gt;&lt;c1 m='65'&gt;MBS.RED.ACC.AMT&lt;/c1&gt;&lt;c1 m='66'&gt;MBS.RED.LCY.AMT&lt;/c1&gt;&lt;c1 m='67'&gt;LOCAL.REF&lt;/c1&gt;&lt;c1 m='68'&gt;PRE.ADVICE.REQ&lt;/c1&gt;&lt;c1 m='69'&gt;CONFIRM.REQ&lt;/c1&gt;&lt;c1 m='70'&gt;CGT.BAMT.CCY&lt;/c1&gt;&lt;c1 m='71'&gt;CGT.BASE.AMT&lt;/c1&gt;&lt;c1 m='72'&gt;CGT.CODE&lt;/c1&gt;&lt;c1 m='73'&gt;CGT.TAX.RATE&lt;/c1&gt;&lt;c1 m='74'&gt;CGT.TAX.LCL&lt;/c1&gt;&lt;c1 m='75'&gt;CGT.TAX.AMT&lt;/c1&gt;&lt;c1 m='76'&gt;BLOCK.TYPE&lt;/c1&gt;&lt;c1 m='77'&gt;LOCAL.TAX.CODE&lt;/c1&gt;&lt;c1 m='78'&gt;LOCAL.TAX.PERC&lt;/c1&gt;&lt;c1 m='79'&gt;EQUALISATION.ACC&lt;/c1&gt;&lt;c1 m='80'&gt;EQUALISATION.CCY&lt;/c1&gt;&lt;c1 m='81'&gt;EQUALIS.EX.RATE&lt;/c1&gt;&lt;c1 m='82'&gt;EQUALIS.AMT.ACY&lt;/c1&gt;&lt;c1 m='83'&gt;SOURCE.TAX.CODE&lt;/c1&gt;&lt;c1 m='84'&gt;SOURCE.TAX.PERC&lt;/c1&gt;&lt;c1 m='85'&gt;CUST.ACT.SUSP.CAT&lt;/c1&gt;&lt;c1 m='86'&gt;BROK.ACT.SUSP.CAT&lt;/c1&gt;&lt;c1 m='87'&gt;MISC.ACT.SUSP.CAT&lt;/c1&gt;&lt;c1 m='88'&gt;AUTO.CUST.SETT&lt;/c1&gt;&lt;c1 m='89'&gt;ADJUST.SEC&lt;/c1&gt;&lt;c1 m='90'&gt;ADJUST.NOM&lt;/c1&gt;&lt;c1 m='91'&gt;STMT.NOS&lt;/c1&gt;&lt;c1 m='92'&gt;OVERRIDE&lt;/c1&gt;&lt;c1 m='93'&gt;RECORD.STATUS&lt;/c1&gt;&lt;c1 m='94'&gt;CURR.NO&lt;/c1&gt;&lt;c1 m='95'&gt;INPUTTER&lt;/c1&gt;&lt;c1 m='96'&gt;DATE.TIME&lt;/c1&gt;&lt;c1 m='97'&gt;AUTHORISER&lt;/c1&gt;&lt;c1 m='98'&gt;CO.CODE&lt;/c1&gt;&lt;c1 m='99'&gt;DEPT.CODE&lt;/c1&gt;&lt;c1 m='100'&gt;AUDITOR.CODE&lt;/c1&gt;&lt;c1 m='101'&gt;AUDIT.DATE.TIME&lt;/c1&gt;&lt;c1 m='102'&gt;MANAGER&lt;/c1&gt;&lt;c1 m='103'&gt;DIARY.ID&lt;/c1&gt;&lt;c1 m='104'&gt;EVENT.TYPE&lt;/c1&gt;&lt;c1 m='105'&gt;ASSET.TYPE&lt;/c1&gt;&lt;c1 m='106'&gt;SUB.ASSET.TYPE&lt;/c1&gt;&lt;c1 m='107'&gt;ODD.LOT.NUM&lt;/c1&gt;&lt;c1 m='108'&gt;ODD.LOT.NOM&lt;/c1&gt;&lt;c1 m='109'&gt;ODD.LOT.REF&lt;/c1&gt;&lt;c1 m='110'&gt;STAND.INST&lt;/c1&gt;&lt;c1 m='111'&gt;AUT.AUTH.DATE&lt;/c1&gt;&lt;c1 m='112'&gt;DEF.INSTR.DATE&lt;/c1&gt;&lt;c1 m='113'&gt;REINVEST.ORDER&lt;/c1&gt;&lt;c1 m='114'&gt;AUTO.BROK.SETT&lt;/c1&gt;&lt;c1 m='115'&gt;BROKER.NO&lt;/c1&gt;&lt;c1 m='116'&gt;OUTSTAND.NOM&lt;/c1&gt;&lt;c1 m='117'&gt;TOT.OUT.NOM&lt;/c1&gt;&lt;c1 m='118'&gt;BR.ENT.KEY&lt;/c1&gt;&lt;c1 m='119'&gt;RCVBL.TAX.PERC&lt;/c1&gt;&lt;c1 m='120'&gt;RCVBL.TAX.REF.AMT&lt;/c1&gt;&lt;c1 m='121'&gt;RCVBL.TAX.LCY.AMT&lt;/c1&gt;&lt;c1 m='122'&gt;TAX.PRICE&lt;/c1&gt;&lt;c1 m='123'&gt;TAX.VALUE&lt;/c1&gt;&lt;c1 m='124'&gt;OPT.SOURCE.TAX&lt;/c1&gt;&lt;c1 m='125'&gt;OPT.LOCAL.TAX&lt;/c1&gt;&lt;c1 m='126'&gt;OPT.TAX.CREDIT&lt;/c1&gt;&lt;c1 m='127'&gt;STAMP.TAX.CODE&lt;/c1&gt;&lt;c1 m='128'&gt;STAMP.BASE.AMT&lt;/c1&gt;&lt;c1 m='129'&gt;STAMP.BK.LCY&lt;/c1&gt;&lt;c1 m='130'&gt;STAMP.SEC.CCY&lt;/c1&gt;&lt;c1 m='131'&gt;STAMP.ACC.CCY&lt;/c1&gt;&lt;c1 m='132'&gt;STAMP.LOC.CCY&lt;/c1&gt;&lt;c1 m='133'&gt;CGT.PARAM.COND&lt;/c1&gt;&lt;c1 m='134'&gt;CGT.SRC.LCL.TAX&lt;/c1&gt;&lt;c1 m='135'&gt;RCVBL.TAX.SEC.AMT&lt;/c1&gt;&lt;c1 m='136'&gt;ODD.RTS.BAM&lt;/c1&gt;&lt;c1 m='137'&gt;ODD.RTS.SAM&lt;/c1&gt;&lt;c1 m='138'&gt;EVENT.STATUS&lt;/c1&gt;&lt;c1 m='139'&gt;BND.RND.METH&lt;/c1&gt;&lt;c1 m='140'&gt;OPT.STATUS&lt;/c1&gt;&lt;c1 m='141'&gt;GROSS.RATE&lt;/c1&gt;&lt;c1 m='142'&gt;NET.RATE&lt;/c1&gt;&lt;c1 m='143'&gt;GROSS.OR.NET&lt;/c1&gt;&lt;c1 m='144'&gt;BROKER.TXN.ID&lt;/c1&gt;&lt;c1 m='145'&gt;TRANS.TYPE&lt;/c1&gt;&lt;c1 m='146'&gt;BR.OUTS.NOM&lt;/c1&gt;&lt;c1 m='147'&gt;OPT.DESC&lt;/c1&gt;&lt;c1 m='148'&gt;OPT.NOM&lt;/c1&gt;&lt;c1 m='149'&gt;TAX.NARR&lt;/c1&gt;&lt;c1 m='150'&gt;DEPOT.HOLDING&lt;/c1&gt;&lt;c1 m='151'&gt;OPT.DESC.DEP&lt;/c1&gt;&lt;c1 m='152'&gt;OPT.NOM.DEP&lt;/c1&gt;&lt;c1 m='153'&gt;BORROW.NOMINAL&lt;/c1&gt;&lt;c1 m='154'&gt;BORROW.AMT&lt;/c1&gt;&lt;c1 m='155'&gt;LENT.NOMINAL&lt;/c1&gt;&lt;c1 m='156'&gt;LENT.AMT&lt;/c1&gt;&lt;c1 m='157'&gt;SBL.QUALIFY.HOLD&lt;/c1&gt;&lt;c1 m='158'&gt;SC.TAX.CODE&lt;/c1&gt;&lt;c1 m='159'&gt;SC.TAX.TYPE&lt;/c1&gt;&lt;c1 m='160'&gt;SC.AMT.ACY&lt;/c1&gt;&lt;c1 m='161'&gt;SC.AMT.LCY&lt;/c1&gt;&lt;c1 m='162'&gt;INT.DIST.FACTOR&lt;/c1&gt;&lt;c1 m='163'&gt;INT.CTR&lt;/c1&gt;&lt;c1 m='164'&gt;MAN.TAX.ACY&lt;/c1&gt;&lt;c1 m='165'&gt;MAN.TAX.LCY&lt;/c1&gt;&lt;c1 m='166'&gt;MANUAL.CREATION&lt;/c1&gt;&lt;c1 m='167'&gt;BR.RIGHTS.NOM&lt;/c1&gt;&lt;c1 m='168'&gt;DEPO.RIGHTS.NOM&lt;/c1&gt;&lt;c1 m='169'&gt;RIGHTS.NOM&lt;/c1&gt;&lt;c1 m='170'&gt;TOT.RIGHTS.NOM&lt;/c1&gt;&lt;c1 m='171'&gt;SOURCE.OR.LOCAL&lt;/c1&gt;&lt;c1 m='172'&gt;SRC.TAX.ADJ.AMT&lt;/c1&gt;&lt;c1 m='173'&gt;EXT.CUSTODIAN&lt;/c1&gt;&lt;c1 m='174'&gt;MARGIN.FACTOR&lt;/c1&gt;&lt;c1 m='175'&gt;DIARY.EX.DATE&lt;/c1&gt;&lt;c1 m='176'&gt;DIARY.PAY.DATE&lt;/c1&gt;&lt;c1 m='177'&gt;FTT.TYPE&lt;/c1&gt;&lt;c1 m='178'&gt;FTT.PERC&lt;/c1&gt;&lt;c1 m='179'&gt;FTT.BSE.AMT&lt;/c1&gt;&lt;c1 m='180'&gt;FTT.AMT.TCY&lt;/c1&gt;&lt;c1 m='181'&gt;FTT.AMT.LCY&lt;/c1&gt;&lt;c1 m='182'&gt;FTT.AMT.CCY&lt;/c1&gt;&lt;c1 m='183'&gt;FTT.AMT&lt;/c1&gt;&lt;c1 m='184'&gt;FTT.EX.RATE&lt;/c1&gt;&lt;c1 m='185'&gt;ORIG.ENT.AMOUNT&lt;/c1&gt;&lt;c1 m='186'&gt;ENT.AMT.EVENT.CCY&lt;/c1&gt;&lt;c1 m='187'&gt;EVENT.CCY&lt;/c1&gt;&lt;c1 m='188'&gt;EXCH.RATE&lt;/c1&gt;&lt;c1 m='189'&gt;ENT.AMT.DIV.CCY&lt;/c1&gt;&lt;c1 m='190'&gt;NET.AMT.DIV.CCY&lt;/c1&gt;&lt;c1 m='191'&gt;OPT.CCY.EXCH.RATE&lt;/c1&gt;&lt;c1 m='192'&gt;OPT.CCY.DIV.RATE&lt;/c1&gt;&lt;c1 m='193'&gt;OPT.CURRENCY&lt;/c1&gt;&lt;c1 m='194'&gt;OPTION.IND&lt;/c1&gt;&lt;c1 m='195'&gt;OPTION.NUM&lt;/c1&gt;&lt;c1 m='196'&gt;DEFAULT.OPTION&lt;/c1&gt;&lt;c1 m='197'&gt;OVER.OPTION.DESC&lt;/c1&gt;&lt;c1 m='198'&gt;OVER.OPTION.NUM&lt;/c1&gt;&lt;c1 m='199'&gt;OVER.SUBS.PRICE&lt;/c1&gt;&lt;c1 m='200'&gt;OVER.SUBSCRIBED.NOM&lt;/c1&gt;&lt;c1 m='201'&gt;OVER.ALLOTED.NOM&lt;/c1&gt;&lt;c1 m='202'&gt;MAND.VOLU.FLAG&lt;/c1&gt;&lt;c1 m='203'&gt;DIV.CCY.ACCOUNT&lt;/c1&gt;&lt;c1 m='204'&gt;SOURCE.TAX.DIV.CCY&lt;/c1&gt;&lt;c1 m='205'&gt;LOCAL.TAX.DIV.CCY&lt;/c1&gt;&lt;c1 m='206'&gt;COMM.DIV.CCY&lt;/c1&gt;&lt;c1 m='207'&gt;COMM.TAX.AMT.DIV.CCY&lt;/c1&gt;&lt;c1 m='208'&gt;OTH.CHG.TAX.DIV.CCY&lt;/c1&gt;&lt;c1 m='209'&gt;DIV.CCY.LCL.EXCH.RATE&lt;/c1&gt;&lt;c1 m='210'&gt;NET.AMT.CU.DIV.CCY&lt;/c1&gt;&lt;c1 m='211'&gt;OPT.REPLY.BY.DATE&lt;/c1&gt;&lt;c1 m='212'&gt;OPT.REPLY.BY.TIME&lt;/c1&gt;&lt;c1 m='213'&gt;OPT.PAY.DATE&lt;/c1&gt;&lt;c1 m='214'&gt;EXPIRY.DATE&lt;/c1&gt;&lt;c1 m='215'&gt;PERIOD.FROM&lt;/c1&gt;&lt;c1 m='216'&gt;PERIOD.TO&lt;/c1&gt;&lt;c1 m='217'&gt;MEETING.DATE&lt;/c1&gt;&lt;c1 m='218'&gt;MEETING.TIME&lt;/c1&gt;&lt;c1 m='219'&gt;MEET.VENUE&lt;/c1&gt;&lt;c1 m='220'&gt;NEW.INCORP.PLACE&lt;/c1&gt;&lt;c1 m='221'&gt;OTH.DATE.TYPE&lt;/c1&gt;&lt;c1 m='222'&gt;OTH.DATE&lt;/c1&gt;&lt;c1 m='223'&gt;OTH.DATE.TIME&lt;/c1&gt;&lt;c1 m='224'&gt;CERTIFICATION.TYPE&lt;/c1&gt;&lt;c1 m='225'&gt;CERT.PLACE&lt;/c1&gt;&lt;c1 m='226'&gt;FRACTION.NOMINAL&lt;/c1&gt;&lt;c1 m='227'&gt;CASH.FRACTION&lt;/c1&gt;&lt;c1 m='228'&gt;FRACTION.BUY.NOMINAL&lt;/c1&gt;&lt;c1 m='229'&gt;FRACTION.DISP&lt;/c1&gt;&lt;c1 m='230'&gt;CASH.IN.LIEU.PRICE&lt;/c1&gt;&lt;c1 m='231'&gt;MIN.EXC.QTY&lt;/c1&gt;&lt;c1 m='232'&gt;MAX.EXC.QTY&lt;/c1&gt;&lt;c1 m='233'&gt;CAEV.TYPE&lt;/c1&gt;&lt;c1 m='234'&gt;ROUND.NOMINAL&lt;/c1&gt;&lt;c1 m='235'&gt;RIGHTS.CREDIT.DATE&lt;/c1&gt;&lt;c1 m='236'&gt;RIGHTS.EXP.DATE&lt;/c1&gt;&lt;c1 m='237'&gt;OPT.TRAD.PRD.FROM&lt;/c1&gt;&lt;c1 m='238'&gt;OPT.TRAD.PRD.TO&lt;/c1&gt;&lt;c1 m='239'&gt;OPT.ACT.PRD.FROM&lt;/c1&gt;&lt;c1 m='240'&gt;OPT.ACT.PRD.TO&lt;/c1&gt;&lt;c1 m='241'&gt;OPT.REVOC.PRD.FROM&lt;/c1&gt;&lt;c1 m='242'&gt;OPT.REVOC.PRD.TO&lt;/c1&gt;&lt;c1 m='243'&gt;AVAILABLE.DATE&lt;/c1&gt;&lt;c1 m='244'&gt;INT.DIST.TYPE&lt;/c1&gt;&lt;c1 m='245'&gt;PERCENT.SOUGHT&lt;/c1&gt;&lt;c1 m='246'&gt;OVER.SUB.AMOUNT&lt;/c1&gt;&lt;c1 m='247'&gt;OVER.PAID.AMOUNT&lt;/c1&gt;&lt;c1 m='248'&gt;OVER.REFUND.AMOUNT&lt;/c1&gt;&lt;c1 m='249'&gt;SELL.BUY.OPT.DESC&lt;/c1&gt;&lt;c1 m='250'&gt;SELL.BUY.OPT.NO&lt;/c1&gt;&lt;c1 m='251'&gt;SELL.BUY.SEC&lt;/c1&gt;&lt;c1 m='252'&gt;SELL.BUY.REPLY.DATE&lt;/c1&gt;&lt;c1 m='253'&gt;SELL.BUY.TRAD.FROM.DATE&lt;/c1&gt;&lt;c1 m='254'&gt;SELL.BUY.TRAD.TO.DATE&lt;/c1&gt;&lt;c1 m='255'&gt;BLOCK.NOMINAL&lt;/c1&gt;&lt;c1 m='256'&gt;EXERCISE.NOM&lt;/c1&gt;&lt;c1 m='257'&gt;OVER.SUB.AMT.ACY&lt;/c1&gt;&lt;c1 m='258'&gt;OVER.REFUND.AMT.ACY&lt;/c1&gt;&lt;c1 m='259'&gt;TAX.ENT.AMT.EVT.CCY&lt;/c1&gt;&lt;c1 m='260'&gt;TAXLOT.ALLOCATE&lt;/c1&gt;&lt;c1 m='261'&gt;QTY.ALLOTED&lt;/c1&gt;&lt;c1 m='262'&gt;USUFRUCT.CUST&lt;/c1&gt;&lt;c1 m='263'&gt;USUFRUCT.ACCT&lt;/c1&gt;&lt;c1 m='264'&gt;USUFRUCT.ACCT.CCY&lt;/c1&gt;&lt;c1 m='265'&gt;USUFRUCT.AMT.EVT.CCY&lt;/c1&gt;&lt;c1 m='266'&gt;USUFRUCT.SOURCE.TAX&lt;/c1&gt;&lt;c1 m='267'&gt;USUFRUCT.LOCAL.TAX&lt;/c1&gt;&lt;c1 m='268'&gt;USUFRUCT.ACC.EXCH.RATE&lt;/c1&gt;&lt;c1 m='269'&gt;USUFRUCT.AMT.ACCT.CCY&lt;/c1&gt;&lt;c1 m='270'&gt;DECISION.MKR.ID&lt;/c1&gt;&lt;c1 m='271'&gt;TAX.CREDIT.DIV.CCY&lt;/c1&gt;&lt;c1 m='272'&gt;FINAL.DEBIT.QTY&lt;/c1&gt;&lt;c1 m='273'&gt;ELECTED.DATE&lt;/c1&gt;&lt;c1 m='274'&gt;INT.ELECTED.DATE&lt;/c1&gt;&lt;c1 m='275'&gt;INT.ELECTED.NOM&lt;/c1&gt;&lt;c1 m='276'&gt;INT.ENTITLEMENT.AMT&lt;/c1&gt;&lt;c1 m='277'&gt;PENDING.NOM&lt;/c1&gt;&lt;c1 m='278'&gt;ELECT.NOMINAL&lt;/c1&gt;&lt;c1 m='279'&gt;MIN.SUBSCR&lt;/c1&gt;&lt;c1 m='280'&gt;INCR.SUBSCR&lt;/c1&gt;&lt;c1 m='281'&gt;MAX.SUBSCR&lt;/c1&gt;&lt;c1 m='282'&gt;OPT.ELECT.AMT&lt;/c1&gt;&lt;c1 m='283'&gt;FINAL.SUBSCR.AMT&lt;/c1&gt;&lt;c1 m='284'&gt;FINAL.SUBSCR.QTY&lt;/c1&gt;&lt;c1 m='285'&gt;REFUND.AMT&lt;/c1&gt;&lt;c1 m='286'&gt;CUST.EVENT.ID&lt;/c1&gt;&lt;c1 m='287'&gt;TAP.REF.ID&lt;/c1&gt;&lt;c1 m='288'&gt;ADD.ON.SEC&lt;/c1&gt;&lt;c1 m='289'&gt;REFUND.AMT.ACC.CCY&lt;/c1&gt;&lt;c1 m='290'&gt;ENTITLEMENT.AMT.RESID&lt;/c1&gt;&lt;c1 m='291'&gt;SUBSCRIPTION.CAP&lt;/c1&gt;&lt;c1 m='292'&gt;SMALL.HOLDINGS.SELL&lt;/c1&gt;&lt;c1 m='293'&gt;ADJUST.AMT&lt;/c1&gt;&lt;c1 m='294'&gt;SECURITY.UPDATE&lt;/c1&gt;&lt;c1 m='295'&gt;BLOCKED&lt;/c1&gt;&lt;c1 m='296'&gt;BLOCKED.REASON&lt;/c1&gt;&lt;c1 m='297'&gt;OPT.AUTH&lt;/c1&gt;&lt;c1 m='298'&gt;ELECT.TIME&lt;/c1&gt;&lt;c1 m='299'&gt;ELECT.USER&lt;/c1&gt;&lt;c1 m='300'&gt;BENE.OWN.NARR&lt;/c1&gt;&lt;c1 m='301'&gt;ADDL.NARR&lt;/c1&gt;&lt;c1 m='302'&gt;INSTRUCTION.MKR&lt;/c1&gt;&lt;c1 m='303'&gt;ORDER.INITIATOR&lt;/c1&gt;&lt;c1 m='304'&gt;INCOME.CODE&lt;/c1&gt;&lt;c1 m='305'&gt;INCOME.RATE&lt;/c1&gt;&lt;c1 m='306'&gt;INCOME.PERCENTAGE&lt;/c1&gt;&lt;c1 m='307'&gt;INCOME.AMOUNT&lt;/c1&gt;&lt;c1 m='308'&gt;INCOME.TAX.RATE&lt;/c1&gt;&lt;c1 m='309'&gt;INCOME.TAX.AMOUNT&lt;/c1&gt;&lt;c1 m='310'&gt;INCOME.MAN.TAX.AMT&lt;/c1&gt;&lt;c1 m='311'&gt;CUSTOMER.LEI.NCI&lt;/c1&gt;&lt;c1 m='312'&gt;CONTRACT.NO&lt;/c1&gt;&lt;c2&gt;D&lt;/c2&gt;&lt;c2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m='102'&gt;J&lt;/c2&gt;&lt;c2 m='103'&gt;I&lt;/c2&gt;&lt;c2 m='104'&gt;J&lt;/c2&gt;&lt;c2 m='105'&gt;J&lt;/c2&gt;&lt;c2 m='106'&gt;J&lt;/c2&gt;&lt;c2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m='138'&gt;J&lt;/c2&gt;&lt;c2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m='175'&gt;J&lt;/c2&gt;&lt;c2 m='176'&gt;J&lt;/c2&gt;&lt;c2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m='294'&gt;J&lt;/c2&gt;&lt;c2 m='295'&gt;D&lt;/c2&gt;&lt;c2 m='296'&gt;D&lt;/c2&gt;&lt;c2 m='297'&gt;D&lt;/c2&gt;&lt;c2 m='298'&gt;D&lt;/c2&gt;&lt;c2 m='299'&gt;D&lt;/c2&gt;&lt;c2 m='300'&gt;D&lt;/c2&gt;&lt;c2 m='301'&gt;D&lt;/c2&gt;&lt;c2 m='302'&gt;D&lt;/c2&gt;&lt;c2 m='303'&gt;D&lt;/c2&gt;&lt;c2 m='304'&gt;D&lt;/c2&gt;&lt;c2 m='305'&gt;D&lt;/c2&gt;&lt;c2 m='306'&gt;D&lt;/c2&gt;&lt;c2 m='307'&gt;D&lt;/c2&gt;&lt;c2 m='308'&gt;D&lt;/c2&gt;&lt;c2 m='309'&gt;D&lt;/c2&gt;&lt;c2 m='310'&gt;D&lt;/c2&gt;&lt;c2 m='311'&gt;D&lt;/c2&gt;&lt;c2 m='312'&gt;D&lt;/c2&gt;&lt;c3&gt;0&lt;/c3&gt;&lt;c3 m='2'&gt;0&lt;/c3&gt;&lt;c3 m='3'&gt;1&lt;/c3&gt;&lt;c3 m='4'&gt;2&lt;/c3&gt;&lt;c3 m='5'&gt;3&lt;/c3&gt;&lt;c3 m='6'&gt;4&lt;/c3&gt;&lt;c3 m='7'&gt;5&lt;/c3&gt;&lt;c3 m='8'&gt;6&lt;/c3&gt;&lt;c3 m='9'&gt;7&lt;/c3&gt;&lt;c3 m='10'&gt;8&lt;/c3&gt;&lt;c3 m='11'&gt;9&lt;/c3&gt;&lt;c3 m='12'&gt;10&lt;/c3&gt;&lt;c3 m='13'&gt;14&lt;/c3&gt;&lt;c3 m='14'&gt;15&lt;/c3&gt;&lt;c3 m='15'&gt;16&lt;/c3&gt;&lt;c3 m='16'&gt;17&lt;/c3&gt;&lt;c3 m='17'&gt;18&lt;/c3&gt;&lt;c3 m='18'&gt;19&lt;/c3&gt;&lt;c3 m='19'&gt;20&lt;/c3&gt;&lt;c3 m='20'&gt;21&lt;/c3&gt;&lt;c3 m='21'&gt;22&lt;/c3&gt;&lt;c3 m='22'&gt;23&lt;/c3&gt;&lt;c3 m='23'&gt;40&lt;/c3&gt;&lt;c3 m='24'&gt;109&lt;/c3&gt;&lt;c3 m='25'&gt;110&lt;/c3&gt;&lt;c3 m='26'&gt;111&lt;/c3&gt;&lt;c3 m='27'&gt;112&lt;/c3&gt;&lt;c3 m='28'&gt;113&lt;/c3&gt;&lt;c3 m='29'&gt;114&lt;/c3&gt;&lt;c3 m='30'&gt;115&lt;/c3&gt;&lt;c3 m='31'&gt;116&lt;/c3&gt;&lt;c3 m='32'&gt;117&lt;/c3&gt;&lt;c3 m='33'&gt;118&lt;/c3&gt;&lt;c3 m='34'&gt;119&lt;/c3&gt;&lt;c3 m='35'&gt;120&lt;/c3&gt;&lt;c3 m='36'&gt;121&lt;/c3&gt;&lt;c3 m='37'&gt;122&lt;/c3&gt;&lt;c3 m='38'&gt;129&lt;/c3&gt;&lt;c3 m='39'&gt;130&lt;/c3&gt;&lt;c3 m='40'&gt;131&lt;/c3&gt;&lt;c3 m='41'&gt;132&lt;/c3&gt;&lt;c3 m='42'&gt;133&lt;/c3&gt;&lt;c3 m='43'&gt;134&lt;/c3&gt;&lt;c3 m='44'&gt;135&lt;/c3&gt;&lt;c3 m='45'&gt;136&lt;/c3&gt;&lt;c3 m='46'&gt;137&lt;/c3&gt;&lt;c3 m='47'&gt;138&lt;/c3&gt;&lt;c3 m='48'&gt;139&lt;/c3&gt;&lt;c3 m='49'&gt;140&lt;/c3&gt;&lt;c3 m='50'&gt;141&lt;/c3&gt;&lt;c3 m='51'&gt;142&lt;/c3&gt;&lt;c3 m='52'&gt;143&lt;/c3&gt;&lt;c3 m='53'&gt;144&lt;/c3&gt;&lt;c3 m='54'&gt;145&lt;/c3&gt;&lt;c3 m='55'&gt;146&lt;/c3&gt;&lt;c3 m='56'&gt;147&lt;/c3&gt;&lt;c3 m='57'&gt;148&lt;/c3&gt;&lt;c3 m='58'&gt;149&lt;/c3&gt;&lt;c3 m='59'&gt;150&lt;/c3&gt;&lt;c3 m='60'&gt;151&lt;/c3&gt;&lt;c3 m='61'&gt;152&lt;/c3&gt;&lt;c3 m='62'&gt;153&lt;/c3&gt;&lt;c3 m='63'&gt;154&lt;/c3&gt;&lt;c3 m='64'&gt;155&lt;/c3&gt;&lt;c3 m='65'&gt;156&lt;/c3&gt;&lt;c3 m='66'&gt;157&lt;/c3&gt;&lt;c3 m='67'&gt;158&lt;/c3&gt;&lt;c3 m='68'&gt;159&lt;/c3&gt;&lt;c3 m='69'&gt;160&lt;/c3&gt;&lt;c3 m='70'&gt;161&lt;/c3&gt;&lt;c3 m='71'&gt;162&lt;/c3&gt;&lt;c3 m='72'&gt;163&lt;/c3&gt;&lt;c3 m='73'&gt;164&lt;/c3&gt;&lt;c3 m='74'&gt;165&lt;/c3&gt;&lt;c3 m='75'&gt;166&lt;/c3&gt;&lt;c3 m='76'&gt;169&lt;/c3&gt;&lt;c3 m='77'&gt;170&lt;/c3&gt;&lt;c3 m='78'&gt;171&lt;/c3&gt;&lt;c3 m='79'&gt;172&lt;/c3&gt;&lt;c3 m='80'&gt;173&lt;/c3&gt;&lt;c3 m='81'&gt;174&lt;/c3&gt;&lt;c3 m='82'&gt;175&lt;/c3&gt;&lt;c3 m='83'&gt;176&lt;/c3&gt;&lt;c3 m='84'&gt;177&lt;/c3&gt;&lt;c3 m='85'&gt;178&lt;/c3&gt;&lt;c3 m='86'&gt;179&lt;/c3&gt;&lt;c3 m='87'&gt;180&lt;/c3&gt;&lt;c3 m='88'&gt;181&lt;/c3&gt;&lt;c3 m='89'&gt;182&lt;/c3&gt;&lt;c3 m='90'&gt;183&lt;/c3&gt;&lt;c3 m='91'&gt;273&lt;/c3&gt;&lt;c3 m='92'&gt;274&lt;/c3&gt;&lt;c3 m='93'&gt;275&lt;/c3&gt;&lt;c3 m='94'&gt;276&lt;/c3&gt;&lt;c3 m='95'&gt;277&lt;/c3&gt;&lt;c3 m='96'&gt;278&lt;/c3&gt;&lt;c3 m='97'&gt;279&lt;/c3&gt;&lt;c3 m='98'&gt;280&lt;/c3&gt;&lt;c3 m='99'&gt;281&lt;/c3&gt;&lt;c3 m='100'&gt;282&lt;/c3&gt;&lt;c3 m='101'&gt;283&lt;/c3&gt;&lt;c3 m='102'&gt;PORTFOLIO.NO&amp;gt;SEC.ACC.MASTER&amp;gt;ACCOUNT.OFFICER&lt;/c3&gt;&lt;c3 m='103'&gt;FIELD(ENTITLEMENT.ID,&amp;quot;.&amp;quot;,1)&lt;/c3&gt;&lt;c3 m='104'&gt;DIARY.ID&amp;gt;DIARY&amp;gt;EVENT.TYPE&lt;/c3&gt;&lt;c3 m='105'&gt;SECURITY.NO&amp;gt;SECURITY.MASTER&amp;gt;ASSET.TYPE&lt;/c3&gt;&lt;c3 m='106'&gt;SECURITY.NO&amp;gt;SECURITY.MASTER&amp;gt;SUB.ASSET.TYPE&lt;/c3&gt;&lt;c3 m='107'&gt;26&lt;/c3&gt;&lt;c3 m='108'&gt;27&lt;/c3&gt;&lt;c3 m='109'&gt;28&lt;/c3&gt;&lt;c3 m='110'&gt;187&lt;/c3&gt;&lt;c3 m='111'&gt;184&lt;/c3&gt;&lt;c3 m='112'&gt;185&lt;/c3&gt;&lt;c3 m='113'&gt;186&lt;/c3&gt;&lt;c3 m='114'&gt;188&lt;/c3&gt;&lt;c3 m='115'&gt;205&lt;/c3&gt;&lt;c3 m='116'&gt;206&lt;/c3&gt;&lt;c3 m='117'&gt;208&lt;/c3&gt;&lt;c3 m='118'&gt;210&lt;/c3&gt;&lt;c3 m='119'&gt;189&lt;/c3&gt;&lt;c3 m='120'&gt;190&lt;/c3&gt;&lt;c3 m='121'&gt;191&lt;/c3&gt;&lt;c3 m='122'&gt;24&lt;/c3&gt;&lt;c3 m='123'&gt;25&lt;/c3&gt;&lt;c3 m='124'&gt;37&lt;/c3&gt;&lt;c3 m='125'&gt;38&lt;/c3&gt;&lt;c3 m='126'&gt;39&lt;/c3&gt;&lt;c3 m='127'&gt;123&lt;/c3&gt;&lt;c3 m='128'&gt;124&lt;/c3&gt;&lt;c3 m='129'&gt;125&lt;/c3&gt;&lt;c3 m='130'&gt;126&lt;/c3&gt;&lt;c3 m='131'&gt;127&lt;/c3&gt;&lt;c3 m='132'&gt;128&lt;/c3&gt;&lt;c3 m='133'&gt;167&lt;/c3&gt;&lt;c3 m='134'&gt;168&lt;/c3&gt;&lt;c3 m='135'&gt;192&lt;/c3&gt;&lt;c3 m='136'&gt;211&lt;/c3&gt;&lt;c3 m='137'&gt;212&lt;/c3&gt;&lt;c3 m='138'&gt;DIARY.ID&amp;gt;DIARY&amp;gt;EVENT.STATUS&lt;/c3&gt;&lt;c3 m='139'&gt;193&lt;/c3&gt;&lt;c3 m='140'&gt;213&lt;/c3&gt;&lt;c3 m='141'&gt;11&lt;/c3&gt;&lt;c3 m='142'&gt;12&lt;/c3&gt;&lt;c3 m='143'&gt;13&lt;/c3&gt;&lt;c3 m='144'&gt;194&lt;/c3&gt;&lt;c3 m='145'&gt;195&lt;/c3&gt;&lt;c3 m='146'&gt;196&lt;/c3&gt;&lt;c3 m='147'&gt;198&lt;/c3&gt;&lt;c3 m='148'&gt;199&lt;/c3&gt;&lt;c3 m='149'&gt;200&lt;/c3&gt;&lt;c3 m='150'&gt;201&lt;/c3&gt;&lt;c3 m='151'&gt;203&lt;/c3&gt;&lt;c3 m='152'&gt;204&lt;/c3&gt;&lt;c3 m='153'&gt;214&lt;/c3&gt;&lt;c3 m='154'&gt;215&lt;/c3&gt;&lt;c3 m='155'&gt;216&lt;/c3&gt;&lt;c3 m='156'&gt;217&lt;/c3&gt;&lt;c3 m='157'&gt;218&lt;/c3&gt;&lt;c3 m='158'&gt;219&lt;/c3&gt;&lt;c3 m='159'&gt;220&lt;/c3&gt;&lt;c3 m='160'&gt;223&lt;/c3&gt;&lt;c3 m='161'&gt;224&lt;/c3&gt;&lt;c3 m='162'&gt;227&lt;/c3&gt;&lt;c3 m='163'&gt;228&lt;/c3&gt;&lt;c3 m='164'&gt;225&lt;/c3&gt;&lt;c3 m='165'&gt;226&lt;/c3&gt;&lt;c3 m='166'&gt;229&lt;/c3&gt;&lt;c3 m='167'&gt;197&lt;/c3&gt;&lt;c3 m='168'&gt;202&lt;/c3&gt;&lt;c3 m='169'&gt;207&lt;/c3&gt;&lt;c3 m='170'&gt;209&lt;/c3&gt;&lt;c3 m='171'&gt;221&lt;/c3&gt;&lt;c3 m='172'&gt;222&lt;/c3&gt;&lt;c3 m='173'&gt;230&lt;/c3&gt;&lt;c3 m='174'&gt;231&lt;/c3&gt;&lt;c3 m='175'&gt;DIARY.ID&amp;gt;DIARY&amp;gt;EX.DATE&lt;/c3&gt;&lt;c3 m='176'&gt;DIARY.ID&amp;gt;DIARY&amp;gt;PAY.DATE&lt;/c3&gt;&lt;c3 m='177'&gt;232&lt;/c3&gt;&lt;c3 m='178'&gt;233&lt;/c3&gt;&lt;c3 m='179'&gt;234&lt;/c3&gt;&lt;c3 m='180'&gt;235&lt;/c3&gt;&lt;c3 m='181'&gt;236&lt;/c3&gt;&lt;c3 m='182'&gt;237&lt;/c3&gt;&lt;c3 m='183'&gt;238&lt;/c3&gt;&lt;c3 m='184'&gt;239&lt;/c3&gt;&lt;c3 m='185'&gt;41&lt;/c3&gt;&lt;c3 m='186'&gt;42&lt;/c3&gt;&lt;c3 m='187'&gt;240&lt;/c3&gt;&lt;c3 m='188'&gt;241&lt;/c3&gt;&lt;c3 m='189'&gt;43&lt;/c3&gt;&lt;c3 m='190'&gt;44&lt;/c3&gt;&lt;c3 m='191'&gt;45&lt;/c3&gt;&lt;c3 m='192'&gt;46&lt;/c3&gt;&lt;c3 m='193'&gt;47&lt;/c3&gt;&lt;c3 m='194'&gt;48&lt;/c3&gt;&lt;c3 m='195'&gt;49&lt;/c3&gt;&lt;c3 m='196'&gt;50&lt;/c3&gt;&lt;c3 m='197'&gt;84&lt;/c3&gt;&lt;c3 m='198'&gt;85&lt;/c3&gt;&lt;c3 m='199'&gt;86&lt;/c3&gt;&lt;c3 m='200'&gt;87&lt;/c3&gt;&lt;c3 m='201'&gt;88&lt;/c3&gt;&lt;c3 m='202'&gt;242&lt;/c3&gt;&lt;c3 m='203'&gt;51&lt;/c3&gt;&lt;c3 m='204'&gt;52&lt;/c3&gt;&lt;c3 m='205'&gt;53&lt;/c3&gt;&lt;c3 m='206'&gt;54&lt;/c3&gt;&lt;c3 m='207'&gt;55&lt;/c3&gt;&lt;c3 m='208'&gt;56&lt;/c3&gt;&lt;c3 m='209'&gt;57&lt;/c3&gt;&lt;c3 m='210'&gt;58&lt;/c3&gt;&lt;c3 m='211'&gt;59&lt;/c3&gt;&lt;c3 m='212'&gt;60&lt;/c3&gt;&lt;c3 m='213'&gt;61&lt;/c3&gt;&lt;c3 m='214'&gt;62&lt;/c3&gt;&lt;c3 m='215'&gt;63&lt;/c3&gt;&lt;c3 m='216'&gt;64&lt;/c3&gt;&lt;c3 m='217'&gt;243&lt;/c3&gt;&lt;c3 m='218'&gt;244&lt;/c3&gt;&lt;c3 m='219'&gt;245&lt;/c3&gt;&lt;c3 m='220'&gt;246&lt;/c3&gt;&lt;c3 m='221'&gt;247&lt;/c3&gt;&lt;c3 m='222'&gt;248&lt;/c3&gt;&lt;c3 m='223'&gt;249&lt;/c3&gt;&lt;c3 m='224'&gt;250&lt;/c3&gt;&lt;c3 m='225'&gt;251&lt;/c3&gt;&lt;c3 m='226'&gt;31&lt;/c3&gt;&lt;c3 m='227'&gt;32&lt;/c3&gt;&lt;c3 m='228'&gt;33&lt;/c3&gt;&lt;c3 m='229'&gt;29&lt;/c3&gt;&lt;c3 m='230'&gt;30&lt;/c3&gt;&lt;c3 m='231'&gt;65&lt;/c3&gt;&lt;c3 m='232'&gt;66&lt;/c3&gt;&lt;c3 m='233'&gt;252&lt;/c3&gt;&lt;c3 m='234'&gt;34&lt;/c3&gt;&lt;c3 m='235'&gt;256&lt;/c3&gt;&lt;c3 m='236'&gt;257&lt;/c3&gt;&lt;c3 m='237'&gt;67&lt;/c3&gt;&lt;c3 m='238'&gt;68&lt;/c3&gt;&lt;c3 m='239'&gt;69&lt;/c3&gt;&lt;c3 m='240'&gt;70&lt;/c3&gt;&lt;c3 m='241'&gt;71&lt;/c3&gt;&lt;c3 m='242'&gt;72&lt;/c3&gt;&lt;c3 m='243'&gt;35&lt;/c3&gt;&lt;c3 m='244'&gt;253&lt;/c3&gt;&lt;c3 m='245'&gt;254&lt;/c3&gt;&lt;c3 m='246'&gt;89&lt;/c3&gt;&lt;c3 m='247'&gt;90&lt;/c3&gt;&lt;c3 m='248'&gt;91&lt;/c3&gt;&lt;c3 m='249'&gt;95&lt;/c3&gt;&lt;c3 m='250'&gt;96&lt;/c3&gt;&lt;c3 m='251'&gt;97&lt;/c3&gt;&lt;c3 m='252'&gt;98&lt;/c3&gt;&lt;c3 m='253'&gt;99&lt;/c3&gt;&lt;c3 m='254'&gt;100&lt;/c3&gt;&lt;c3 m='255'&gt;258&lt;/c3&gt;&lt;c3 m='256'&gt;94&lt;/c3&gt;&lt;c3 m='257'&gt;92&lt;/c3&gt;&lt;c3 m='258'&gt;93&lt;/c3&gt;&lt;c3 m='259'&gt;259&lt;/c3&gt;&lt;c3 m='260'&gt;260&lt;/c3&gt;&lt;c3 m='261'&gt;261&lt;/c3&gt;&lt;c3 m='262'&gt;262&lt;/c3&gt;&lt;c3 m='263'&gt;263&lt;/c3&gt;&lt;c3 m='264'&gt;264&lt;/c3&gt;&lt;c3 m='265'&gt;265&lt;/c3&gt;&lt;c3 m='266'&gt;266&lt;/c3&gt;&lt;c3 m='267'&gt;267&lt;/c3&gt;&lt;c3 m='268'&gt;268&lt;/c3&gt;&lt;c3 m='269'&gt;269&lt;/c3&gt;&lt;c3 m='270'&gt;104&lt;/c3&gt;&lt;c3 m='271'&gt;74&lt;/c3&gt;&lt;c3 m='272'&gt;105&lt;/c3&gt;&lt;c3 m='273'&gt;76&lt;/c3&gt;&lt;c3 m='274'&gt;77&lt;/c3&gt;&lt;c3 m='275'&gt;78&lt;/c3&gt;&lt;c3 m='276'&gt;79&lt;/c3&gt;&lt;c3 m='277'&gt;101&lt;/c3&gt;&lt;c3 m='278'&gt;75&lt;/c3&gt;&lt;c3 m='279'&gt;80&lt;/c3&gt;&lt;c3 m='280'&gt;81&lt;/c3&gt;&lt;c3 m='281'&gt;82&lt;/c3&gt;&lt;c3 m='282'&gt;83&lt;/c3&gt;&lt;c3 m='283'&gt;106&lt;/c3&gt;&lt;c3 m='284'&gt;107&lt;/c3&gt;&lt;c3 m='285'&gt;108&lt;/c3&gt;&lt;c3 m='286'&gt;270&lt;/c3&gt;&lt;c3 m='287'&gt;73&lt;/c3&gt;&lt;c3 m='288'&gt;36&lt;/c3&gt;&lt;c3 m='289'&gt;271&lt;/c3&gt;&lt;c3 m='290'&gt;102&lt;/c3&gt;&lt;c3 m='291'&gt;103&lt;/c3&gt;&lt;c3 m='292'&gt;272&lt;/c3&gt;&lt;c3 m='293'&gt;255&lt;/c3&gt;&lt;c3 m='294'&gt;EVENT.TYPE&amp;gt;DIARY.TYPE&amp;gt;SECURITY.UPDATE&lt;/c3&gt;&lt;c3 m='295'&gt;284&lt;/c3&gt;&lt;c3 m='296'&gt;285&lt;/c3&gt;&lt;c3 m='297'&gt;290&lt;/c3&gt;&lt;c3 m='298'&gt;286&lt;/c3&gt;&lt;c3 m='299'&gt;287&lt;/c3&gt;&lt;c3 m='300'&gt;288&lt;/c3&gt;&lt;c3 m='301'&gt;289&lt;/c3&gt;&lt;c3 m='302'&gt;291&lt;/c3&gt;&lt;c3 m='303'&gt;292&lt;/c3&gt;&lt;c3 m='304'&gt;293&lt;/c3&gt;&lt;c3 m='305'&gt;294&lt;/c3&gt;&lt;c3 m='306'&gt;295&lt;/c3&gt;&lt;c3 m='307'&gt;296&lt;/c3&gt;&lt;c3 m='308'&gt;297&lt;/c3&gt;&lt;c3 m='309'&gt;298&lt;/c3&gt;&lt;c3 m='310'&gt;299&lt;/c3&gt;&lt;c3 m='311'&gt;300&lt;/c3&gt;&lt;c3 m='312'&gt;301&lt;/c3&gt;&lt;c4&gt;IN2S&lt;/c4&gt;&lt;c4 m='2'&gt;IN2S&lt;/c4&gt;&lt;c4 m='3'&gt;IN2SAM&amp;amp;&amp;amp;NOINPUT&lt;/c4&gt;&lt;c4 m='4'&gt;IN2SEC&amp;amp;&amp;amp;NOINPUT&lt;/c4&gt;&lt;c4 m='5'&gt;IN2CUS&amp;amp;&amp;amp;NOINPUT&lt;/c4&gt;&lt;c4 m='6'&gt;IN2S&amp;amp;&amp;amp;NOINPUT&lt;/c4&gt;&lt;c4 m='7'&gt;IN2A&amp;amp;&amp;amp;NOINPUT&lt;/c4&gt;&lt;c4 m='8'&gt;IN2NOMAMT&amp;amp;-&lt;/c4&gt;&lt;c4 m='9'&gt;IN2NOMAMT&amp;amp;-&amp;amp;NOINPUT&lt;/c4&gt;&lt;c4 m='10'&gt;IN2CCY&amp;amp;&amp;amp;NOINPUT&lt;/c4&gt;&lt;c4 m='11'&gt;IN2D&lt;/c4&gt;&lt;c4 m='12'&gt;IN2&amp;amp;&amp;amp;NOINPUT&lt;/c4&gt;&lt;c4 m='13'&gt;IN2AMT&amp;amp;-]8]D&amp;amp;NOINPUT&lt;/c4&gt;&lt;c4 m='14'&gt;IN2AMT&amp;amp;]8]D&amp;amp;NOINPUT&lt;/c4&gt;&lt;c4 m='15'&gt;IN2NOMAMT&lt;/c4&gt;&lt;c4 m='16'&gt;IN2AMT&amp;amp;]8]D&lt;/c4&gt;&lt;c4 m='17'&gt;IN2AMT&amp;amp;]8]D&lt;/c4&gt;&lt;c4 m='18'&gt;IN2SEC&amp;amp;&amp;amp;NOINPUT&lt;/c4&gt;&lt;c4 m='19'&gt;IN2NOMAMT&amp;amp;-&lt;/c4&gt;&lt;c4 m='20'&gt;IN2&amp;amp;&amp;amp;NOINPUT&lt;/c4&gt;&lt;c4 m='21'&gt;IN2R&amp;amp;&amp;amp;EXTERN&lt;/c4&gt;&lt;c4 m='22'&gt;IN2R&lt;/c4&gt;&lt;c4 m='23'&gt;IN2NOMAMT&amp;amp;-&lt;/c4&gt;&lt;c4 m='24'&gt;IN2A&amp;amp;&amp;amp;EXTERN&lt;/c4&gt;&lt;c4 m='25'&gt;IN2NOMAMT&amp;amp;&amp;amp;EXTERN&lt;/c4&gt;&lt;c4 m='26'&gt;IN2NOMAMT&amp;amp;&amp;amp;EXTERN&lt;/c4&gt;&lt;c4 m='27'&gt;IN2NOMAMT&amp;amp;-&lt;/c4&gt;&lt;c4 m='28'&gt;IN2&lt;/c4&gt;&lt;c4 m='29'&gt;IN2ANT&lt;/c4&gt;&lt;c4 m='30'&gt;IN2CCY&amp;amp;&amp;amp;NOINPUT&lt;/c4&gt;&lt;c4 m='31'&gt;IN2CCY&amp;amp;&amp;amp;NOINPUT&lt;/c4&gt;&lt;c4 m='32'&gt;IN2BMT&amp;amp;]8]D&lt;/c4&gt;&lt;c4 m='33'&gt;IN2BMT&amp;amp;]8]D&amp;amp;&amp;amp;&amp;amp;&amp;amp;&amp;amp;&amp;amp;NOMODIFY&lt;/c4&gt;&lt;c4 m='34'&gt;IN2AMT&amp;amp;]8]D&amp;amp;NOINPUT&lt;/c4&gt;&lt;c4 m='35'&gt;IN2AMT&amp;amp;]8]D&lt;/c4&gt;&lt;c4 m='36'&gt;IN2AMT&amp;amp;]8]D&lt;/c4&gt;&lt;c4 m='37'&gt;IN2AMT&amp;amp;]8]D&amp;amp;NOINPUT&lt;/c4&gt;&lt;c4 m='38'&gt;IN2AMT&amp;amp;-]115]D&amp;amp;NOINPUT&lt;/c4&gt;&lt;c4 m='39'&gt;IN2AMT&amp;amp;-]8]D&amp;amp;NOINPUT&lt;/c4&gt;&lt;c4 m='40'&gt;IN2R&lt;/c4&gt;&lt;c4 m='41'&gt;IN2R&lt;/c4&gt;&lt;c4 m='42'&gt;IN2R&amp;amp;&amp;amp;NOCHANGE&lt;/c4&gt;&lt;c4 m='43'&gt;IN2AMT&amp;amp;&amp;amp;NOINPUT&lt;/c4&gt;&lt;c4 m='44'&gt;IN2AMT&amp;amp;]EUR]D&amp;amp;NOINPUT&lt;/c4&gt;&lt;c4 m='45'&gt;IN2AMT&amp;amp;-]EUR]D&amp;amp;NOINPUT&lt;/c4&gt;&lt;c4 m='46'&gt;IN2&amp;amp;&amp;amp;NOINPUT&lt;/c4&gt;&lt;c4 m='47'&gt;IN2A&amp;amp;&amp;amp;NOINPUT&lt;/c4&gt;&lt;c4 m='48'&gt;IN2A&amp;amp;&amp;amp;NOINPUT&lt;/c4&gt;&lt;c4 m='49'&gt;IN2AMT&amp;amp;-]EUR]D&amp;amp;NOINPUT&lt;/c4&gt;&lt;c4 m='50'&gt;IN2R&amp;amp;&amp;amp;NOINPUT&lt;/c4&gt;&lt;c4 m='51'&gt;IN2SEC&amp;amp;&amp;amp;NOINPUT&lt;/c4&gt;&lt;c4 m='52'&gt;IN2NOMAMT&amp;amp;&amp;amp;NOINPUT&lt;/c4&gt;&lt;c4 m='53'&gt;IN2A&amp;amp;&amp;amp;EXTERN&lt;/c4&gt;&lt;c4 m='54'&gt;IN2&amp;amp;&amp;amp;EXTERN&lt;/c4&gt;&lt;c4 m='55'&gt;IN2A&amp;amp;&amp;amp;EXTERN&lt;/c4&gt;&lt;c4 m='56'&gt;IN2&amp;amp;&amp;amp;NOCHANGE&lt;/c4&gt;&lt;c4 m='57'&gt;IN2&amp;amp;&amp;amp;NOCHANGE&lt;/c4&gt;&lt;c4 m='58'&gt;IN2A&amp;amp;YES_NO&amp;amp;NOINPUT&lt;/c4&gt;&lt;c4 m='59'&gt;IN2A&amp;amp;YES_NO&amp;amp;NOINPUT&lt;/c4&gt;&lt;c4 m='60'&gt;IN2BMT&amp;amp;]8]D&amp;amp;NOINPUT&lt;/c4&gt;&lt;c4 m='61'&gt;IN2TAX&amp;amp;&amp;amp;NOINPUT&lt;/c4&gt;&lt;c4 m='62'&gt;IN2AMT&amp;amp;]EUR]D&amp;amp;NOINPUT&lt;/c4&gt;&lt;c4 m='63'&gt;IN2R&amp;amp;&amp;amp;NOINPUT&lt;/c4&gt;&lt;c4 m='64'&gt;IN2AMT&amp;amp;]8]D&amp;amp;NOINPUT&lt;/c4&gt;&lt;c4 m='65'&gt;IN2AMT&amp;amp;]115]D&amp;amp;NOINPUT&lt;/c4&gt;&lt;c4 m='66'&gt;IN2AMT&amp;amp;]EUR&amp;amp;NOINPUT&lt;/c4&gt;&lt;c4 m='67'&gt;IN2A&amp;amp;&amp;amp;NOINPUT&lt;/c4&gt;&lt;c4 m='68'&gt;IN2A&amp;amp;YES_NO&lt;/c4&gt;&lt;c4 m='69'&gt;IN2A&amp;amp;YES_NO&lt;/c4&gt;&lt;c4 m='70'&gt;IN2CCY&amp;amp;&amp;amp;NOINPUT&lt;/c4&gt;&lt;c4 m='71'&gt;IN2AMT&amp;amp;-]161&lt;/c4&gt;&lt;c4 m='72'&gt;IN2TAX&lt;/c4&gt;&lt;c4 m='73'&gt;IN2R&amp;amp;&amp;amp;NOINPUT&lt;/c4&gt;&lt;c4 m='74'&gt;IN2AMT&amp;amp;-]EUR&amp;amp;NOINPUT&lt;/c4&gt;&lt;c4 m='75'&gt;IN2AMT&amp;amp;-]8&amp;amp;NOINPUT&lt;/c4&gt;&lt;c4 m='76'&gt;IN2A&amp;amp;&amp;amp;NOINPUT&lt;/c4&gt;&lt;c4 m='77'&gt;IN2&amp;amp;&amp;amp;NOINPUT&lt;/c4&gt;&lt;c4 m='78'&gt;IN2R&lt;/c4&gt;&lt;c4 m='79'&gt;IN2ANT&lt;/c4&gt;&lt;c4 m='80'&gt;IN2CCY&amp;amp;&amp;amp;NOINPUT&lt;/c4&gt;&lt;c4 m='81'&gt;IN2R&lt;/c4&gt;&lt;c4 m='82'&gt;IN2AMT&amp;amp;]173]D&amp;amp;NOINPUT&lt;/c4&gt;&lt;c4 m='83'&gt;IN2&amp;amp;&amp;amp;NOINPUT&lt;/c4&gt;&lt;c4 m='84'&gt;IN2R&lt;/c4&gt;&lt;c4 m='85'&gt;IN2A&lt;/c4&gt;&lt;c4 m='86'&gt;IN2A&lt;/c4&gt;&lt;c4 m='87'&gt;IN2A&lt;/c4&gt;&lt;c4 m='88'&gt;IN2A&amp;amp;YES_NO&lt;/c4&gt;&lt;c4 m='89'&gt;IN2SEC&lt;/c4&gt;&lt;c4 m='90'&gt;IN2NOMAMT&lt;/c4&gt;&lt;c4 m='91'&gt;IN2&amp;amp;&amp;amp;NOINPUT&lt;/c4&gt;&lt;c4 m='92'&gt;IN2A&amp;amp;&amp;amp;NOINPUT&lt;/c4&gt;&lt;c4 m='93'&gt;IN2A&lt;/c4&gt;&lt;c4 m='94'&gt;IN2&lt;/c4&gt;&lt;c4 m='95'&gt;IN2A&lt;/c4&gt;&lt;c4 m='96'&gt;IN2&lt;/c4&gt;&lt;c4 m='97'&gt;IN2A&lt;/c4&gt;&lt;c4 m='98'&gt;IN2A&lt;/c4&gt;&lt;c4 m='99'&gt;IN2A&lt;/c4&gt;&lt;c4 m='100'&gt;IN2A&lt;/c4&gt;&lt;c4 m='101'&gt;IN2&lt;/c4&gt;&lt;c4 m='107'&gt;IN2SEC&lt;/c4&gt;&lt;c4 m='108'&gt;IN2NOMAMT&lt;/c4&gt;&lt;c4 m='109'&gt;IN2&lt;/c4&gt;&lt;c4 m='110'&gt;IN2A&lt;/c4&gt;&lt;c4 m='111'&gt;IN2D&amp;amp;&amp;amp;NOINPUT&lt;/c4&gt;&lt;c4 m='112'&gt;IN2D&amp;amp;&amp;amp;NOINPUT&lt;/c4&gt;&lt;c4 m='113'&gt;IN2A&amp;amp;&amp;amp;NOINPUT&lt;/c4&gt;&lt;c4 m='114'&gt;IN2A&amp;amp;YES_NO&lt;/c4&gt;&lt;c4 m='115'&gt;IN2CUS&amp;amp;&amp;amp;EXTERN&lt;/c4&gt;&lt;c4 m='116'&gt;IN2NOMAMT&amp;amp;-&amp;amp;EXTERN&lt;/c4&gt;&lt;c4 m='117'&gt;IN2NOMAMT&amp;amp;-&amp;amp;EXTERN&lt;/c4&gt;&lt;c4 m='118'&gt;IN2A&amp;amp;&amp;amp;EXTERN&lt;/c4&gt;&lt;c4 m='119'&gt;IN2R&lt;/c4&gt;&lt;c4 m='120'&gt;IN2AMT&amp;amp;]116]D&amp;amp;NOINPUT&lt;/c4&gt;&lt;c4 m='121'&gt;IN2AMT&amp;amp;]EUR]D&amp;amp;NOINPUT&lt;/c4&gt;&lt;c4 m='122'&gt;IN2R&lt;/c4&gt;&lt;c4 m='123'&gt;IN2AMT&amp;amp;]8]D&amp;amp;NOINPUT&lt;/c4&gt;&lt;c4 m='124'&gt;IN2AMT&amp;amp;]8]D&amp;amp;NOINPUT&lt;/c4&gt;&lt;c4 m='125'&gt;IN2AMT&amp;amp;]8]D&amp;amp;NOINPUT&lt;/c4&gt;&lt;c4 m='126'&gt;IN2AMT&amp;amp;]8]D&amp;amp;NOINPUT&lt;/c4&gt;&lt;c4 m='127'&gt;IN2A&lt;/c4&gt;&lt;c4 m='128'&gt;IN2AMT&amp;amp;]8]D&lt;/c4&gt;&lt;c4 m='129'&gt;IN2AMT&amp;amp;]EUR]D&lt;/c4&gt;&lt;c4 m='130'&gt;IN2AMT&amp;amp;]8]D&lt;/c4&gt;&lt;c4 m='131'&gt;IN2AMT&amp;amp;]115]D&lt;/c4&gt;&lt;c4 m='132'&gt;IN2AMT&amp;amp;]EUR]D&lt;/c4&gt;&lt;c4 m='133'&gt;IN2A&amp;amp;&amp;amp;NOINPUT&lt;/c4&gt;&lt;c4 m='134'&gt;IN2A&amp;amp;&amp;amp;NOINPUT&lt;/c4&gt;&lt;c4 m='135'&gt;IN2AMT&amp;amp;]8]D&amp;amp;NOINPUT&lt;/c4&gt;&lt;c4 m='136'&gt;IN2&amp;amp;&amp;amp;NOINPUT&lt;/c4&gt;&lt;c4 m='137'&gt;IN2&amp;amp;&amp;amp;NOINPUT&lt;/c4&gt;&lt;c4 m='139'&gt;IN2&amp;amp;&amp;amp;NOINPUT&lt;/c4&gt;&lt;c4 m='140'&gt;IN2A&amp;amp;CREATED_PENDING_COMPLETED_PAID_INTERIM.ELECTED&lt;/c4&gt;&lt;c4 m='141'&gt;IN2R&amp;amp;&amp;amp;NOINPUT&lt;/c4&gt;&lt;c4 m='142'&gt;IN2R&amp;amp;&amp;amp;NOINPUT&lt;/c4&gt;&lt;c4 m='143'&gt;IN2A&amp;amp;GROSS_NET&lt;/c4&gt;&lt;c4 m='144'&gt;IN2A&lt;/c4&gt;&lt;c4 m='145'&gt;IN2A&amp;amp;&amp;amp;EXTERN&lt;/c4&gt;&lt;c4 m='146'&gt;IN2NOMAMT&amp;amp;-&lt;/c4&gt;&lt;c4 m='147'&gt;IN2A&amp;amp;&amp;amp;EXTERN&amp;amp;&amp;amp;&amp;amp;&amp;amp;&amp;amp;NOMODIFY&lt;/c4&gt;&lt;c4 m='148'&gt;IN2NOMAMT&amp;amp;-&lt;/c4&gt;&lt;c4 m='149'&gt;IN2A&lt;/c4&gt;&lt;c4 m='150'&gt;IN2NOMAMT&amp;amp;-&amp;amp;EXTERN&lt;/c4&gt;&lt;c4 m='151'&gt;IN2A&amp;amp;&amp;amp;EXTERN&amp;amp;&amp;amp;&amp;amp;&amp;amp;&amp;amp;NOMODIFY&lt;/c4&gt;&lt;c4 m='152'&gt;IN2NOMAMT&amp;amp;-&lt;/c4&gt;&lt;c4 m='153'&gt;IN2NOMAMT&amp;amp;&amp;amp;EXTERN&lt;/c4&gt;&lt;c4 m='154'&gt;IN2AMT&amp;amp;]8]D&amp;amp;EXTERN&lt;/c4&gt;&lt;c4 m='155'&gt;IN2NOMAMT&amp;amp;&amp;amp;EXTERN&lt;/c4&gt;&lt;c4 m='156'&gt;IN2AMT&amp;amp;]8]D&amp;amp;EXTERN&lt;/c4&gt;&lt;c4 m='157'&gt;IN2NOMAMT&amp;amp;-&amp;amp;EXTERN&lt;/c4&gt;&lt;c4 m='158'&gt;IN2A&lt;/c4&gt;&lt;c4 m='159'&gt;IN2TAX&lt;/c4&gt;&lt;c4 m='160'&gt;IN2AMT&amp;amp;]8]D&amp;amp;EXTERN&lt;/c4&gt;&lt;c4 m='161'&gt;IN2AMT&amp;amp;]EUR]D&amp;amp;EXTERN&lt;/c4&gt;&lt;c4 m='162'&gt;IN2R&lt;/c4&gt;&lt;c4 m='163'&gt;IN2R&amp;amp;-&lt;/c4&gt;&lt;c4 m='164'&gt;IN2AMT&amp;amp;]8]D&lt;/c4&gt;&lt;c4 m='165'&gt;IN2AMT&amp;amp;]EUR]D&amp;amp;NOINPUT&lt;/c4&gt;&lt;c4 m='166'&gt;IN2A&amp;amp;YES_NO&amp;amp;NOINPUT&lt;/c4&gt;&lt;c4 m='167'&gt;IN2NOMAMT&amp;amp;-&amp;amp;EXTERN&lt;/c4&gt;&lt;c4 m='168'&gt;IN2NOMAMT&amp;amp;-&amp;amp;EXTERN&lt;/c4&gt;&lt;c4 m='169'&gt;IN2NOMAMT&amp;amp;-&amp;amp;EXTERN&lt;/c4&gt;&lt;c4 m='170'&gt;IN2NOMAMT&amp;amp;-&amp;amp;EXTERN&lt;/c4&gt;&lt;c4 m='171'&gt;IN2A&amp;amp;SOURCE_LOCAL&lt;/c4&gt;&lt;c4 m='172'&gt;IN2AMT&amp;amp;]8]D&lt;/c4&gt;&lt;c4 m='173'&gt;IN2CUS&lt;/c4&gt;&lt;c4 m='174'&gt;IN2R&lt;/c4&gt;&lt;c4 m='175'&gt;IN2D&lt;/c4&gt;&lt;c4 m='176'&gt;IN2D&lt;/c4&gt;&lt;c4 m='177'&gt;IN2TAX&lt;/c4&gt;&lt;c4 m='178'&gt;IN2R&lt;/c4&gt;&lt;c4 m='179'&gt;IN2AMT&amp;amp;]8]D&lt;/c4&gt;&lt;c4 m='180'&gt;IN2AMT&amp;amp;]8]D&lt;/c4&gt;&lt;c4 m='181'&gt;IN2AMT&amp;amp;]EUR]D&lt;/c4&gt;&lt;c4 m='182'&gt;IN2CCY&lt;/c4&gt;&lt;c4 m='183'&gt;IN2AMT&amp;amp;]237]D&lt;/c4&gt;&lt;c4 m='184'&gt;IN2R&lt;/c4&gt;&lt;c4 m='185'&gt;IN2AMT&amp;amp;-]8]D&amp;amp;NOINPUT&lt;/c4&gt;&lt;c4 m='186'&gt;IN2AMT&amp;amp;-]240]D&amp;amp;NOINPUT&lt;/c4&gt;&lt;c4 m='187'&gt;IN2CCY&amp;amp;&amp;amp;NOINPUT&lt;/c4&gt;&lt;c4 m='188'&gt;IN2R&amp;amp;&amp;amp;NOINPUT&lt;/c4&gt;&lt;c4 m='189'&gt;IN2AMT&amp;amp;&amp;amp;NOINPUT&lt;/c4&gt;&lt;c4 m='190'&gt;IN2AMT&amp;amp;&amp;amp;NOINPUT&lt;/c4&gt;&lt;c4 m='191'&gt;IN2R&amp;amp;&amp;amp;NOINPUT&lt;/c4&gt;&lt;c4 m='192'&gt;IN2R&amp;amp;&amp;amp;NOINPUT&lt;/c4&gt;&lt;c4 m='193'&gt;IN2CCY&amp;amp;&amp;amp;NOINPUT&lt;/c4&gt;&lt;c4 m='194'&gt;IN2S&amp;amp;&amp;amp;NOINPUT&lt;/c4&gt;&lt;c4 m='195'&gt;IN2&amp;amp;&amp;amp;NOINPUT&lt;/c4&gt;&lt;c4 m='196'&gt;IN2A&amp;amp;Y_N&amp;amp;NOINPUT&lt;/c4&gt;&lt;c4 m='197'&gt;IN2A&amp;amp;OVER_&amp;amp;NOINPUT&lt;/c4&gt;&lt;c4 m='198'&gt;IN2&amp;amp;&amp;amp;NOINPUT&lt;/c4&gt;&lt;c4 m='199'&gt;IN2R&amp;amp;&amp;amp;NOINPUT&lt;/c4&gt;&lt;c4 m='200'&gt;IN2NOMAMT&lt;/c4&gt;&lt;c4 m='201'&gt;IN2NOMAMT&lt;/c4&gt;&lt;c4 m='202'&gt;IN2S&amp;amp;CHOS_MAND_VOLU&amp;amp;NOINPUT&lt;/c4&gt;&lt;c4 m='203'&gt;IN2ANT&amp;amp;&amp;amp;NOINPUT&lt;/c4&gt;&lt;c4 m='204'&gt;IN2AMT&amp;amp;-]47.X]D&amp;amp;NOINPUT&lt;/c4&gt;&lt;c4 m='205'&gt;IN2AMT&amp;amp;-]47.X]D&amp;amp;NOINPUT&lt;/c4&gt;&lt;c4 m='206'&gt;IN2AMT&amp;amp;-]47.X]D&amp;amp;NOINPUT&lt;/c4&gt;&lt;c4 m='207'&gt;IN2AMT&amp;amp;-]47.X]D&amp;amp;NOINPUT&lt;/c4&gt;&lt;c4 m='208'&gt;IN2AMT&amp;amp;-]47.X]D&amp;amp;NOINPUT&lt;/c4&gt;&lt;c4 m='209'&gt;IN2R&amp;amp;&amp;amp;NOINPUT&lt;/c4&gt;&lt;c4 m='210'&gt;IN2AMT&amp;amp;-]47.X]D&amp;amp;NOINPUT&lt;/c4&gt;&lt;c4 m='211'&gt;IN2D&lt;/c4&gt;&lt;c4 m='212'&gt;IN2TIME&lt;/c4&gt;&lt;c4 m='213'&gt;IN2D&lt;/c4&gt;&lt;c4 m='214'&gt;IN2D&lt;/c4&gt;&lt;c4 m='215'&gt;IN2D&lt;/c4&gt;&lt;c4 m='216'&gt;IN2D&lt;/c4&gt;&lt;c4 m='217'&gt;IN2D&lt;/c4&gt;&lt;c4 m='218'&gt;IN2TIME&lt;/c4&gt;&lt;c4 m='219'&gt;IN2TEXT&amp;amp;&amp;amp;&amp;amp;&amp;amp;&amp;amp;&amp;amp;TEXT&lt;/c4&gt;&lt;c4 m='220'&gt;IN2A&lt;/c4&gt;&lt;c4 m='221'&gt;IN2A&lt;/c4&gt;&lt;c4 m='222'&gt;IN2D&lt;/c4&gt;&lt;c4 m='223'&gt;IN2TIME&lt;/c4&gt;&lt;c4 m='224'&gt;IN2A&lt;/c4&gt;&lt;c4 m='225'&gt;IN2SSS&lt;/c4&gt;&lt;c4 m='226'&gt;IN2NOMAMT&lt;/c4&gt;&lt;c4 m='227'&gt;IN2AMT&lt;/c4&gt;&lt;c4 m='228'&gt;IN2NOMAMT&lt;/c4&gt;&lt;c4 m='229'&gt;IN2A&amp;amp;BUY_PAY_SELL_DOWN_UP_STANDARD&amp;amp;NOINPUT&lt;/c4&gt;&lt;c4 m='230'&gt;IN2PRICE&amp;amp;&amp;amp;NOINPUT&lt;/c4&gt;&lt;c4 m='231'&gt;IN2&amp;amp;&amp;amp;NOINPUT&lt;/c4&gt;&lt;c4 m='232'&gt;IN2&amp;amp;&amp;amp;NOINPUT&lt;/c4&gt;&lt;c4 m='233'&gt;IN2&amp;amp;&amp;amp;NOINPUT&lt;/c4&gt;&lt;c4 m='234'&gt;IN2NOMAMT&amp;amp;&amp;amp;NOINPUT&lt;/c4&gt;&lt;c4 m='235'&gt;IN2D&amp;amp;&amp;amp;NOINPUT&lt;/c4&gt;&lt;c4 m='236'&gt;IN2D&amp;amp;&amp;amp;NOINPUT&lt;/c4&gt;&lt;c4 m='237'&gt;IN2D&amp;amp;&amp;amp;NOINPUT&lt;/c4&gt;&lt;c4 m='238'&gt;IN2D&amp;amp;&amp;amp;NOINPUT&lt;/c4&gt;&lt;c4 m='239'&gt;IN2D&amp;amp;&amp;amp;NOINPUT&lt;/c4&gt;&lt;c4 m='240'&gt;IN2D&amp;amp;&amp;amp;NOINPUT&lt;/c4&gt;&lt;c4 m='241'&gt;IN2D&amp;amp;&amp;amp;NOINPUT&lt;/c4&gt;&lt;c4 m='242'&gt;IN2D&amp;amp;&amp;amp;NOINPUT&lt;/c4&gt;&lt;c4 m='243'&gt;IN2D&amp;amp;&amp;amp;NOINPUT&lt;/c4&gt;&lt;c4 m='244'&gt;IN2S&amp;amp;&amp;amp;NOINPUT&lt;/c4&gt;&lt;c4 m='245'&gt;IN2A&amp;amp;&amp;amp;NOINPUT&lt;/c4&gt;&lt;c4 m='246'&gt;IN2AMT&lt;/c4&gt;&lt;c4 m='247'&gt;IN2AMT&lt;/c4&gt;&lt;c4 m='248'&gt;IN2AMT&lt;/c4&gt;&lt;c4 m='249'&gt;IN2A&amp;amp;BUYA_SLLE&amp;amp;NOINPUT&lt;/c4&gt;&lt;c4 m='250'&gt;IN2&amp;amp;&amp;amp;NOINPUT&lt;/c4&gt;&lt;c4 m='251'&gt;IN2SEC&amp;amp;&amp;amp;NOINPUT&lt;/c4&gt;&lt;c4 m='252'&gt;IN2D&amp;amp;&amp;amp;NOINPUT&lt;/c4&gt;&lt;c4 m='253'&gt;IN2D&amp;amp;&amp;amp;NOINPUT&lt;/c4&gt;&lt;c4 m='254'&gt;IN2D&amp;amp;&amp;amp;NOINPUT&lt;/c4&gt;&lt;c4 m='255'&gt;IN2NOMAMT&amp;amp;&amp;amp;NOINPUT&lt;/c4&gt;&lt;c4 m='256'&gt;IN2NOMAMT&amp;amp;&amp;amp;NOINPUT&lt;/c4&gt;&lt;c4 m='257'&gt;IN2AMT&amp;amp;&amp;amp;NOINPUT&lt;/c4&gt;&lt;c4 m='258'&gt;IN2AMT&amp;amp;&amp;amp;NOINPUT&lt;/c4&gt;&lt;c4 m='259'&gt;IN2AMT&amp;amp;-]8]D&amp;amp;NOINPUT&lt;/c4&gt;&lt;c4 m='260'&gt;IN2A&lt;/c4&gt;&lt;c4 m='261'&gt;IN2AMT&lt;/c4&gt;&lt;c4 m='262'&gt;IN2CUS&amp;amp;&amp;amp;NOINPUT&lt;/c4&gt;&lt;c4 m='263'&gt;IN2ANT&amp;amp;&amp;amp;NOINPUT&lt;/c4&gt;&lt;c4 m='264'&gt;IN2CCY&amp;amp;&amp;amp;NOINPUT&lt;/c4&gt;&lt;c4 m='265'&gt;IN2AMT&amp;amp;&amp;amp;NOINPUT&lt;/c4&gt;&lt;c4 m='266'&gt;IN2AMT&amp;amp;&amp;amp;NOINPUT&lt;/c4&gt;&lt;c4 m='267'&gt;IN2AMT&amp;amp;&amp;amp;NOINPUT&lt;/c4&gt;&lt;c4 m='268'&gt;IN2R&amp;amp;&amp;amp;NOINPUT&lt;/c4&gt;&lt;c4 m='269'&gt;IN2AMT&amp;amp;&amp;amp;NOINPUT&lt;/c4&gt;&lt;c4 m='270'&gt;IN2A&lt;/c4&gt;&lt;c4 m='271'&gt;IN2AMT&amp;amp;-]47.X]D&amp;amp;NOINPUT&lt;/c4&gt;&lt;c4 m='272'&gt;IN2NOMAMT&lt;/c4&gt;&lt;c4 m='273'&gt;IN2&lt;/c4&gt;&lt;c4 m='274'&gt;IN2&amp;amp;&amp;amp;NOINPUT&lt;/c4&gt;&lt;c4 m='275'&gt;IN2NOMAMT&amp;amp;&amp;amp;NOINPUT&lt;/c4&gt;&lt;c4 m='276'&gt;IN2AMT&amp;amp;&amp;amp;NOINPUT&lt;/c4&gt;&lt;c4 m='277'&gt;IN2NOMAMT&amp;amp;&amp;amp;NOINPUT&lt;/c4&gt;&lt;c4 m='278'&gt;IN2NOMAMT&lt;/c4&gt;&lt;c4 m='279'&gt;IN2AMT&amp;amp;&amp;amp;NOINPUT&lt;/c4&gt;&lt;c4 m='280'&gt;IN2AMT&amp;amp;&amp;amp;NOINPUT&lt;/c4&gt;&lt;c4 m='281'&gt;IN2AMT&amp;amp;&amp;amp;NOINPUT&lt;/c4&gt;&lt;c4 m='282'&gt;IN2AMT&lt;/c4&gt;&lt;c4 m='283'&gt;IN2AMT&lt;/c4&gt;&lt;c4 m='284'&gt;IN2NOMAMT&lt;/c4&gt;&lt;c4 m='285'&gt;IN2AMT&lt;/c4&gt;&lt;c4 m='286'&gt;IN2A&amp;amp;&amp;amp;EXTERN&lt;/c4&gt;&lt;c4 m='287'&gt;IN2A&amp;amp;&amp;amp;EXTERN&lt;/c4&gt;&lt;c4 m='288'&gt;IN2A&amp;amp;YES_NO&amp;amp;NOINPUT&lt;/c4&gt;&lt;c4 m='289'&gt;IN2AMT&amp;amp;]115]D&amp;amp;NOINPUT&lt;/c4&gt;&lt;c4 m='290'&gt;IN2AMT&lt;/c4&gt;&lt;c4 m='291'&gt;IN2AMT&lt;/c4&gt;&lt;c4 m='292'&gt;IN2A&amp;amp;YES&lt;/c4&gt;&lt;c4 m='293'&gt;IN2AMT&lt;/c4&gt;&lt;c4 m='295'&gt;IN2A&amp;amp;YES_&amp;amp;&amp;amp;&amp;amp;&amp;amp;&amp;amp;&amp;amp;&amp;amp;&amp;amp;&amp;amp;&amp;amp;&amp;amp;&amp;amp;&amp;amp;284&lt;/c4&gt;&lt;c4 m='296'&gt;IN2TEXT&amp;amp;&amp;amp;&amp;amp;&amp;amp;&amp;amp;&amp;amp;TEXT&amp;amp;&amp;amp;&amp;amp;&amp;amp;&amp;amp;&amp;amp;&amp;amp;&amp;amp;285&lt;/c4&gt;&lt;c4 m='297'&gt;IN2A&amp;amp;YES_&amp;amp;&amp;amp;&amp;amp;&amp;amp;&amp;amp;&amp;amp;&amp;amp;&amp;amp;&amp;amp;&amp;amp;&amp;amp;&amp;amp;&amp;amp;290&lt;/c4&gt;&lt;c4 m='298'&gt;IN2TIME&amp;amp;S&amp;amp;&amp;amp;&amp;amp;&amp;amp;&amp;amp;&amp;amp;&amp;amp;&amp;amp;&amp;amp;&amp;amp;&amp;amp;&amp;amp;&amp;amp;286&lt;/c4&gt;&lt;c4 m='299'&gt;IN2A&amp;amp;&amp;amp;&amp;amp;&amp;amp;&amp;amp;&amp;amp;&amp;amp;&amp;amp;&amp;amp;&amp;amp;&amp;amp;&amp;amp;&amp;amp;&amp;amp;287&lt;/c4&gt;&lt;c4 m='300'&gt;IN2SW&amp;amp;&amp;amp;&amp;amp;&amp;amp;&amp;amp;&amp;amp;TEXT&amp;amp;&amp;amp;&amp;amp;&amp;amp;&amp;amp;&amp;amp;&amp;amp;&amp;amp;288&lt;/c4&gt;&lt;c4 m='301'&gt;IN2SW&amp;amp;&amp;amp;&amp;amp;&amp;amp;&amp;amp;&amp;amp;TEXT&amp;amp;&amp;amp;&amp;amp;&amp;amp;&amp;amp;&amp;amp;&amp;amp;&amp;amp;289&lt;/c4&gt;&lt;c4 m='302'&gt;IN2A&amp;amp;&amp;amp;&amp;amp;&amp;amp;&amp;amp;&amp;amp;&amp;amp;&amp;amp;&amp;amp;&amp;amp;&amp;amp;&amp;amp;&amp;amp;&amp;amp;291&lt;/c4&gt;&lt;c4 m='303'&gt;IN2A&amp;amp;&amp;amp;&amp;amp;&amp;amp;&amp;amp;&amp;amp;&amp;amp;&amp;amp;&amp;amp;&amp;amp;&amp;amp;&amp;amp;&amp;amp;&amp;amp;292&lt;/c4&gt;&lt;c4 m='304'&gt;IN2A&amp;amp;&amp;amp;NOINPUT&amp;amp;&amp;amp;&amp;amp;&amp;amp;&amp;amp;NOMODIFY&amp;amp;&amp;amp;&amp;amp;&amp;amp;&amp;amp;&amp;amp;&amp;amp;293&lt;/c4&gt;&lt;c4 m='305'&gt;IN2R&amp;amp;&amp;amp;NOINPUT&amp;amp;&amp;amp;&amp;amp;&amp;amp;&amp;amp;&amp;amp;&amp;amp;&amp;amp;&amp;amp;&amp;amp;&amp;amp;&amp;amp;294&lt;/c4&gt;&lt;c4 m='306'&gt;IN2R&amp;amp;&amp;amp;NOINPUT&amp;amp;&amp;amp;&amp;amp;&amp;amp;&amp;amp;&amp;amp;&amp;amp;&amp;amp;&amp;amp;&amp;amp;&amp;amp;&amp;amp;295&lt;/c4&gt;&lt;c4 m='307'&gt;IN2AMT&amp;amp;&amp;amp;NOINPUT&amp;amp;&amp;amp;&amp;amp;&amp;amp;&amp;amp;&amp;amp;&amp;amp;&amp;amp;&amp;amp;&amp;amp;&amp;amp;&amp;amp;296&lt;/c4&gt;&lt;c4 m='308'&gt;IN2R&amp;amp;&amp;amp;NOINPUT&amp;amp;&amp;amp;&amp;amp;&amp;amp;&amp;amp;&amp;amp;&amp;amp;&amp;amp;&amp;amp;&amp;amp;&amp;amp;&amp;amp;297&lt;/c4&gt;&lt;c4 m='309'&gt;IN2AMT&amp;amp;&amp;amp;NOINPUT&amp;amp;&amp;amp;&amp;amp;&amp;amp;&amp;amp;&amp;amp;&amp;amp;&amp;amp;&amp;amp;&amp;amp;&amp;amp;&amp;amp;298&lt;/c4&gt;&lt;c4 m='310'&gt;IN2AMT&amp;amp;&amp;amp;&amp;amp;&amp;amp;&amp;amp;&amp;amp;&amp;amp;&amp;amp;&amp;amp;&amp;amp;&amp;amp;&amp;amp;&amp;amp;&amp;amp;299&lt;/c4&gt; &lt;/row&gt;</t>
  </si>
  <si>
    <t>&lt;row id='CG.TXN.BASE'&gt;&lt;c1&gt;@ID&lt;/c1&gt;&lt;c1 m='2'&gt;TRADE.DATE.TIME&lt;/c1&gt;&lt;c1 m='3'&gt;SEC.TRANS.ID&lt;/c1&gt;&lt;c1 m='4'&gt;TXN.TYPE&lt;/c1&gt;&lt;c1 m='5'&gt;TRD.NOMINAL&lt;/c1&gt;&lt;c1 m='6'&gt;TRD.VALUE&lt;/c1&gt;&lt;c1 m='7'&gt;CG.NOMINAL&lt;/c1&gt;&lt;c1 m='8'&gt;CG.TRD.COST&lt;/c1&gt;&lt;c1 m='9'&gt;ACCRUED.INT&lt;/c1&gt;&lt;c1 m='10'&gt;EXPENSES&lt;/c1&gt;&lt;c1 m='11'&gt;CG.PL&lt;/c1&gt;&lt;c1 m='12'&gt;CG.POSITION&lt;/c1&gt;&lt;c1 m='13'&gt;CG.COST.OF.POSN&lt;/c1&gt;&lt;c1 m='14'&gt;CG.PL.POSN&lt;/c1&gt;&lt;c1 m='15'&gt;SEC.CURRENCY&lt;/c1&gt;&lt;c1 m='16'&gt;WHT.PL&lt;/c1&gt;&lt;c1 m='17'&gt;WHT.PL.POSN&lt;/c1&gt;&lt;c1 m='18'&gt;CG.ACCRUED.INT&lt;/c1&gt;&lt;c1 m='19'&gt;CG.EXPENSES&lt;/c1&gt;&lt;c1 m='20'&gt;CG.INT.POSN&lt;/c1&gt;&lt;c1 m='21'&gt;CG.EXP.POSN&lt;/c1&gt;&lt;c1 m='22'&gt;TAX.STATUS&lt;/c1&gt;&lt;c1 m='23'&gt;RECORD.STATUS&lt;/c1&gt;&lt;c1 m='24'&gt;CURR.NO&lt;/c1&gt;&lt;c1 m='25'&gt;INPUTTER&lt;/c1&gt;&lt;c1 m='26'&gt;DATE.TIME&lt;/c1&gt;&lt;c1 m='27'&gt;AUTHORISER&lt;/c1&gt;&lt;c1 m='28'&gt;CO.CODE&lt;/c1&gt;&lt;c1 m='29'&gt;DEPT.CODE&lt;/c1&gt;&lt;c1 m='30'&gt;AUDITOR.CODE&lt;/c1&gt;&lt;c1 m='31'&gt;AUDIT.DATE.TIME&lt;/c1&gt;&lt;c1 m='32'&gt;ORIG.NOMINAL&lt;/c1&gt;&lt;c1 m='33'&gt;ORIG.VALUE&lt;/c1&gt;&lt;c1 m='34'&gt;CORP.TXN.ID&lt;/c1&gt;&lt;c1 m='35'&gt;CORP.TXN.TYPE&lt;/c1&gt;&lt;c1 m='36'&gt;CORP.TXN.DATE&lt;/c1&gt;&lt;c1 m='37'&gt;ORIG.SAM&lt;/c1&gt;&lt;c1 m='38'&gt;TXN.INDEX&lt;/c1&gt;&lt;c1 m='39'&gt;PUR.TXN.ID&lt;/c1&gt;&lt;c1 m='40'&gt;PUR.TXN.NOM&lt;/c1&gt;&lt;c1 m='41'&gt;PUR.TX.CG.PL&lt;/c1&gt;&lt;c1 m='42'&gt;PUR.TX.INDEX&lt;/c1&gt;&lt;c1 m='43'&gt;PUR.TXN.RED.&lt;/c1&gt;&lt;c1 m='44'&gt;PUR.AC.CG.PL&lt;/c1&gt;&lt;c1 m='45'&gt;PUR.TXN.TIME&lt;/c1&gt;&lt;c1 m='46'&gt;CG.METHOD&lt;/c1&gt;&lt;c1 m='47'&gt;SRC.LCL.CGT&lt;/c1&gt;&lt;c1 m='48'&gt;STMT.NOS&lt;/c1&gt;&lt;c1 m='49'&gt;TRD.NOMINAL.ADJ&lt;/c1&gt;&lt;c1 m='50'&gt;PARAM.CONDITION&lt;/c1&gt;&lt;c1 m='51'&gt;DATE.TIME.CGUPDT&lt;/c1&gt;&lt;c1 m='52'&gt;RESERVED7&lt;/c1&gt;&lt;c1 m='53'&gt;RESERVED6&lt;/c1&gt;&lt;c1 m='54'&gt;RESERVED5&lt;/c1&gt;&lt;c1 m='55'&gt;RESERVED4&lt;/c1&gt;&lt;c1 m='56'&gt;RESERVED3&lt;/c1&gt;&lt;c1 m='57'&gt;RESERVED2&lt;/c1&gt;&lt;c1 m='58'&gt;RESERVED1&lt;/c1&gt;&lt;c1 m='59'&gt;CUSTOMER&lt;/c1&gt;&lt;c1 m='60'&gt;GROUP.NAME&lt;/c1&gt;&lt;c1 m='61'&gt;SECURITY.NO&lt;/c1&gt;&lt;c1 m='62'&gt;TAX.LOT.STATUS&lt;/c1&gt;&lt;c1 m='63'&gt;COST.PER.UNIT&lt;/c1&gt;&lt;c1 m='64'&gt;AVG.COST.PER.UNIT&lt;/c1&gt;&lt;c1 m='65'&gt;AVG.COST&lt;/c1&gt;&lt;c1 m='66'&gt;CG.PL.LCY&lt;/c1&gt;&lt;c1 m='67'&gt;CG.LCY.EXCH.RATE&lt;/c1&gt;&lt;c1 m='68'&gt;CG.INVENTORY.METHOD&lt;/c1&gt;&lt;c1 m='69'&gt;CG.EXEMPT&lt;/c1&gt;&lt;c1 m='70'&gt;CG.LT.PL&lt;/c1&gt;&lt;c1 m='71'&gt;CG.ST.PL&lt;/c1&gt;&lt;c1 m='72'&gt;CG.LT.PL.LCY&lt;/c1&gt;&lt;c1 m='73'&gt;CG.ST.PL.LCY&lt;/c1&gt;&lt;c1 m='74'&gt;CUST.GRP.SEC&lt;/c1&gt;&lt;c1 m='75'&gt;PUR.LT.CG.INDEXED&lt;/c1&gt;&lt;c1 m='76'&gt;PUR.LT.CG.DISCOUNT&lt;/c1&gt;&lt;c1 m='77'&gt;PUR.LT.CG.STD&lt;/c1&gt;&lt;c1 m='78'&gt;PUR.ST.CG.INDEXED&lt;/c1&gt;&lt;c1 m='79'&gt;PUR.ST.CG.DISCOUNT&lt;/c1&gt;&lt;c1 m='80'&gt;PUR.ST.CG.STD&lt;/c1&gt;&lt;c1 m='81'&gt;PUR.LT.CG.PL&lt;/c1&gt;&lt;c1 m='82'&gt;PUR.ST.CG.PL&lt;/c1&gt;&lt;c1 m='83'&gt;REVENUE.ASSET&lt;/c1&gt;&lt;c1 m='84'&gt;PUR.INCOME.PL&lt;/c1&gt;&lt;c1 m='85'&gt;REVENUE.PL&lt;/c1&gt;&lt;c1 m='86'&gt;INCOME.PL&lt;/c1&gt;&lt;c1 m='87'&gt;TAX.LOT.ID&lt;/c1&gt;&lt;c1 m='88'&gt;PUR.CG.PL&lt;/c1&gt;&lt;c1 m='89'&gt;CORP.INCOME.PL&lt;/c1&gt;&lt;c1 m='90'&gt;POOL.FACTOR&lt;/c1&gt;&lt;c1 m='91'&gt;ADJ.POOL.FACTOR&lt;/c1&gt;&lt;c1 m='92'&gt;PUR.DISP.RATIO&lt;/c1&gt;&lt;c1 m='93'&gt;ENT.SEC.TRANS.ID&lt;/c1&gt;&lt;c1 m='94'&gt;ENT.NOMINAL&lt;/c1&gt;&lt;c1 m='95'&gt;ENT.COST&lt;/c1&gt;&lt;c1 m='96'&gt;CG.REDUCED.COST&lt;/c1&gt;&lt;c1 m='97'&gt;CG.INDEX.FACTOR&lt;/c1&gt;&lt;c1 m='98'&gt;CG.INDEXED.COST&lt;/c1&gt;&lt;c1 m='99'&gt;REVENUE.PL.LCY&lt;/c1&gt;&lt;c1 m='100'&gt;INCOME.PL.LCY&lt;/c1&gt;&lt;c1 m='101'&gt;SALE.TXN.ID&lt;/c1&gt;&lt;c1 m='102'&gt;SALE.TXN.NOM&lt;/c1&gt;&lt;c1 m='103'&gt;EFFECTIVE.DATE&lt;/c1&gt;&lt;c1 m='104'&gt;ENT.ACCRUED.INT&lt;/c1&gt;&lt;c1 m='105'&gt;ENT.EXPENSES&lt;/c1&gt;&lt;c1 m='106'&gt;ENT.INDEX.FACTOR&lt;/c1&gt;&lt;c1 m='107'&gt;PUR.TAX.LOT.ID&lt;/c1&gt;&lt;c1 m='108'&gt;EXT.CUSTODIAN&lt;/c1&gt;&lt;c1 m='109'&gt;CG.CURRENCY&lt;/c1&gt;&lt;c1 m='110'&gt;REDUCED.COST&lt;/c1&gt;&lt;c1 m='111'&gt;INDEXED.COST&lt;/c1&gt;&lt;c1 m='112'&gt;DEST.BASE&lt;/c1&gt;&lt;c1 m='113'&gt;DEST.TRANS.ID&lt;/c1&gt;&lt;c1 m='114'&gt;TRANS.ID&lt;/c1&gt;&lt;c1 m='115'&gt;SOURCE.BASE&lt;/c1&gt;&lt;c1 m='116'&gt;SOURCE.TRANS.ID&lt;/c1&gt;&lt;c1 m='117'&gt;SOURCE.REBUILD&lt;/c1&gt;&lt;c1 m='118'&gt;ENT.REDUCED.COST&lt;/c1&gt;&lt;c1 m='119'&gt;STAPLED.SECURITY&lt;/c1&gt;&lt;c1 m='120'&gt;ENT.INDEXED.COST&lt;/c1&gt;&lt;c1 m='121'&gt;TRANS.TRADE.DATE&lt;/c1&gt;&lt;c1 m='122'&gt;TRANS.VALUE.DATE&lt;/c1&gt;&lt;c1 m='123'&gt;DISALLOWED.NOM&lt;/c1&gt;&lt;c1 m='124'&gt;DISALLOWED.LOSS&lt;/c1&gt;&lt;c1 m='125'&gt;DISALLOWED.BASE&lt;/c1&gt;&lt;c1 m='126'&gt;DISALLOWED.TXN&lt;/c1&gt;&lt;c1 m='127'&gt;DIS.LOSS.TO.RPL.TXN&lt;/c1&gt;&lt;c1 m='128'&gt;CG.TYPE.IND&lt;/c1&gt;&lt;c1 m='129'&gt;ORIGINAL.COST&lt;/c1&gt;&lt;c1 m='130'&gt;CASH.NON.CASH&lt;/c1&gt;&lt;c1 m='131'&gt;CORP.NOMINAL&lt;/c1&gt;&lt;c1 m='132'&gt;CORP.TRD.COST&lt;/c1&gt;&lt;c1 m='133'&gt;CORP.EXPENSES&lt;/c1&gt;&lt;c1 m='134'&gt;CORP.REDUCED.COST&lt;/c1&gt;&lt;c1 m='135'&gt;CORP.ORIGINAL.COST&lt;/c1&gt;&lt;c1 m='136'&gt;CORP.DEMERGE.COST&lt;/c1&gt;&lt;c1 m='137'&gt;CORP.NOM.UPDATE&lt;/c1&gt;&lt;c1 m='138'&gt;CORP.PRE.CGT.DATE&lt;/c1&gt;&lt;c1 m='139'&gt;CORP.NOTIONAL.COST&lt;/c1&gt;&lt;c1 m='140'&gt;CORP.DIFF.DATE.TIME&lt;/c1&gt;&lt;c1 m='141'&gt;CORP.DIFF.COST&lt;/c1&gt;&lt;c1 m='142'&gt;CORP.UPDATE&lt;/c1&gt;&lt;c1 m='143'&gt;CORP.TRADE.DATE&lt;/c1&gt;&lt;c1 m='144'&gt;CORP.APPLN.ID&lt;/c1&gt;&lt;c1 m='145'&gt;CORP.DEST.BASE&lt;/c1&gt;&lt;c1 m='146'&gt;CORP.DEST.TRANS.ID&lt;/c1&gt;&lt;c1 m='147'&gt;CG.ORIGINAL.COST&lt;/c1&gt;&lt;c1 m='148'&gt;ENT.ORIGINAL.COST&lt;/c1&gt;&lt;c1 m='149'&gt;NOM.DISP.RATIO&lt;/c1&gt;&lt;c1 m='150'&gt;STAPLED.COMPONENT.ID&lt;/c1&gt;&lt;c1 m='151'&gt;CORP.STAPLED.COMP.ID&lt;/c1&gt;&lt;c1 m='152'&gt;STAPLE.REBUILD&lt;/c1&gt;&lt;c1 m='153'&gt;PUR.TXN.PROCEEDS&lt;/c1&gt;&lt;c1 m='154'&gt;CORP.SECURITY.NO&lt;/c1&gt;&lt;c1 m='155'&gt;CORP.ELIG.NOMINAL&lt;/c1&gt;&lt;c1 m='156'&gt;CG.EX.RATE.SETT&lt;/c1&gt;&lt;c1 m='157'&gt;FX.CG.PL&lt;/c1&gt;&lt;c1 m='158'&gt;PUR.FX.CG.PL&lt;/c1&gt;&lt;c1 m='159'&gt;CORP.TRANS.TRADE.DATE&lt;/c1&gt;&lt;c1 m='160'&gt;CORP.TRANS.VALUE.DATE&lt;/c1&gt;&lt;c1 m='161'&gt;PARENT.TAX.LOT.ID&lt;/c1&gt;&lt;c1 m='162'&gt;STAPLING.EFF.DATE.TIME&lt;/c1&gt;&lt;c1 m='163'&gt;UNSTAPLING.EFF.DATE.TIME&lt;/c1&gt;&lt;c1 m='164'&gt;CORP.DEFERRED.RATE&lt;/c1&gt;&lt;c1 m='165'&gt;ENT.DEFERRED.RATE&lt;/c1&gt;&lt;c2&gt;D&lt;/c2&gt;&lt;c2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m='59'&gt;I&lt;/c2&gt;&lt;c2 m='60'&gt;I&lt;/c2&gt;&lt;c2 m='61'&gt;I&lt;/c2&gt;&lt;c2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m='165'&gt;D&lt;/c2&gt;&lt;c3&gt;0&lt;/c3&gt;&lt;c3 m='2'&gt;2&lt;/c3&gt;&lt;c3 m='3'&gt;3&lt;/c3&gt;&lt;c3 m='4'&gt;5&lt;/c3&gt;&lt;c3 m='5'&gt;6&lt;/c3&gt;&lt;c3 m='6'&gt;7&lt;/c3&gt;&lt;c3 m='7'&gt;10&lt;/c3&gt;&lt;c3 m='8'&gt;11&lt;/c3&gt;&lt;c3 m='9'&gt;8&lt;/c3&gt;&lt;c3 m='10'&gt;9&lt;/c3&gt;&lt;c3 m='11'&gt;12&lt;/c3&gt;&lt;c3 m='12'&gt;22&lt;/c3&gt;&lt;c3 m='13'&gt;23&lt;/c3&gt;&lt;c3 m='14'&gt;24&lt;/c3&gt;&lt;c3 m='15'&gt;1&lt;/c3&gt;&lt;c3 m='16'&gt;13&lt;/c3&gt;&lt;c3 m='17'&gt;25&lt;/c3&gt;&lt;c3 m='18'&gt;26&lt;/c3&gt;&lt;c3 m='19'&gt;27&lt;/c3&gt;&lt;c3 m='20'&gt;28&lt;/c3&gt;&lt;c3 m='21'&gt;29&lt;/c3&gt;&lt;c3 m='22'&gt;30&lt;/c3&gt;&lt;c3 m='23'&gt;50&lt;/c3&gt;&lt;c3 m='24'&gt;51&lt;/c3&gt;&lt;c3 m='25'&gt;52&lt;/c3&gt;&lt;c3 m='26'&gt;53&lt;/c3&gt;&lt;c3 m='27'&gt;54&lt;/c3&gt;&lt;c3 m='28'&gt;55&lt;/c3&gt;&lt;c3 m='29'&gt;56&lt;/c3&gt;&lt;c3 m='30'&gt;57&lt;/c3&gt;&lt;c3 m='31'&gt;58&lt;/c3&gt;&lt;c3 m='32'&gt;34&lt;/c3&gt;&lt;c3 m='33'&gt;35&lt;/c3&gt;&lt;c3 m='34'&gt;37&lt;/c3&gt;&lt;c3 m='35'&gt;38&lt;/c3&gt;&lt;c3 m='36'&gt;39&lt;/c3&gt;&lt;c3 m='37'&gt;4&lt;/c3&gt;&lt;c3 m='38'&gt;14&lt;/c3&gt;&lt;c3 m='39'&gt;15&lt;/c3&gt;&lt;c3 m='40'&gt;16&lt;/c3&gt;&lt;c3 m='41'&gt;17&lt;/c3&gt;&lt;c3 m='42'&gt;18&lt;/c3&gt;&lt;c3 m='43'&gt;19&lt;/c3&gt;&lt;c3 m='44'&gt;20&lt;/c3&gt;&lt;c3 m='45'&gt;21&lt;/c3&gt;&lt;c3 m='46'&gt;31&lt;/c3&gt;&lt;c3 m='47'&gt;32&lt;/c3&gt;&lt;c3 m='48'&gt;33&lt;/c3&gt;&lt;c3 m='49'&gt;36&lt;/c3&gt;&lt;c3 m='50'&gt;40&lt;/c3&gt;&lt;c3 m='51'&gt;41&lt;/c3&gt;&lt;c3 m='52'&gt;43&lt;/c3&gt;&lt;c3 m='53'&gt;44&lt;/c3&gt;&lt;c3 m='54'&gt;45&lt;/c3&gt;&lt;c3 m='55'&gt;46&lt;/c3&gt;&lt;c3 m='56'&gt;47&lt;/c3&gt;&lt;c3 m='57'&gt;48&lt;/c3&gt;&lt;c3 m='58'&gt;49&lt;/c3&gt;&lt;c3 m='59'&gt;FIELD(@ID,&amp;apos;.&amp;apos;,1)&lt;/c3&gt;&lt;c3 m='60'&gt;FIELD(@ID,&amp;apos;.&amp;apos;,2)&lt;/c3&gt;&lt;c3 m='61'&gt;FIELD(@ID,&amp;apos;.&amp;apos;,3)&lt;/c3&gt;&lt;c3 m='62'&gt;60&lt;/c3&gt;&lt;c3 m='63'&gt;61&lt;/c3&gt;&lt;c3 m='64'&gt;62&lt;/c3&gt;&lt;c3 m='65'&gt;63&lt;/c3&gt;&lt;c3 m='66'&gt;64&lt;/c3&gt;&lt;c3 m='67'&gt;65&lt;/c3&gt;&lt;c3 m='68'&gt;66&lt;/c3&gt;&lt;c3 m='69'&gt;67&lt;/c3&gt;&lt;c3 m='70'&gt;70&lt;/c3&gt;&lt;c3 m='71'&gt;71&lt;/c3&gt;&lt;c3 m='72'&gt;72&lt;/c3&gt;&lt;c3 m='73'&gt;73&lt;/c3&gt;&lt;c3 m='74'&gt;0&lt;/c3&gt;&lt;c3 m='75'&gt;74&lt;/c3&gt;&lt;c3 m='76'&gt;75&lt;/c3&gt;&lt;c3 m='77'&gt;76&lt;/c3&gt;&lt;c3 m='78'&gt;77&lt;/c3&gt;&lt;c3 m='79'&gt;78&lt;/c3&gt;&lt;c3 m='80'&gt;79&lt;/c3&gt;&lt;c3 m='81'&gt;68&lt;/c3&gt;&lt;c3 m='82'&gt;69&lt;/c3&gt;&lt;c3 m='83'&gt;42&lt;/c3&gt;&lt;c3 m='84'&gt;86&lt;/c3&gt;&lt;c3 m='85'&gt;84&lt;/c3&gt;&lt;c3 m='86'&gt;85&lt;/c3&gt;&lt;c3 m='87'&gt;59&lt;/c3&gt;&lt;c3 m='88'&gt;80&lt;/c3&gt;&lt;c3 m='89'&gt;81&lt;/c3&gt;&lt;c3 m='90'&gt;82&lt;/c3&gt;&lt;c3 m='91'&gt;83&lt;/c3&gt;&lt;c3 m='92'&gt;87&lt;/c3&gt;&lt;c3 m='93'&gt;88&lt;/c3&gt;&lt;c3 m='94'&gt;89&lt;/c3&gt;&lt;c3 m='95'&gt;90&lt;/c3&gt;&lt;c3 m='96'&gt;91&lt;/c3&gt;&lt;c3 m='97'&gt;92&lt;/c3&gt;&lt;c3 m='98'&gt;93&lt;/c3&gt;&lt;c3 m='99'&gt;94&lt;/c3&gt;&lt;c3 m='100'&gt;95&lt;/c3&gt;&lt;c3 m='101'&gt;99&lt;/c3&gt;&lt;c3 m='102'&gt;100&lt;/c3&gt;&lt;c3 m='103'&gt;96&lt;/c3&gt;&lt;c3 m='104'&gt;97&lt;/c3&gt;&lt;c3 m='105'&gt;98&lt;/c3&gt;&lt;c3 m='106'&gt;101&lt;/c3&gt;&lt;c3 m='107'&gt;102&lt;/c3&gt;&lt;c3 m='108'&gt;103&lt;/c3&gt;&lt;c3 m='109'&gt;104&lt;/c3&gt;&lt;c3 m='110'&gt;105&lt;/c3&gt;&lt;c3 m='111'&gt;106&lt;/c3&gt;&lt;c3 m='112'&gt;107&lt;/c3&gt;&lt;c3 m='113'&gt;108&lt;/c3&gt;&lt;c3 m='114'&gt;109&lt;/c3&gt;&lt;c3 m='115'&gt;110&lt;/c3&gt;&lt;c3 m='116'&gt;111&lt;/c3&gt;&lt;c3 m='117'&gt;112&lt;/c3&gt;&lt;c3 m='118'&gt;113&lt;/c3&gt;&lt;c3 m='119'&gt;114&lt;/c3&gt;&lt;c3 m='120'&gt;115&lt;/c3&gt;&lt;c3 m='121'&gt;116&lt;/c3&gt;&lt;c3 m='122'&gt;117&lt;/c3&gt;&lt;c3 m='123'&gt;118&lt;/c3&gt;&lt;c3 m='124'&gt;119&lt;/c3&gt;&lt;c3 m='125'&gt;120&lt;/c3&gt;&lt;c3 m='126'&gt;121&lt;/c3&gt;&lt;c3 m='127'&gt;122&lt;/c3&gt;&lt;c3 m='128'&gt;123&lt;/c3&gt;&lt;c3 m='129'&gt;124&lt;/c3&gt;&lt;c3 m='130'&gt;125&lt;/c3&gt;&lt;c3 m='131'&gt;126&lt;/c3&gt;&lt;c3 m='132'&gt;127&lt;/c3&gt;&lt;c3 m='133'&gt;128&lt;/c3&gt;&lt;c3 m='134'&gt;129&lt;/c3&gt;&lt;c3 m='135'&gt;130&lt;/c3&gt;&lt;c3 m='136'&gt;131&lt;/c3&gt;&lt;c3 m='137'&gt;132&lt;/c3&gt;&lt;c3 m='138'&gt;133&lt;/c3&gt;&lt;c3 m='139'&gt;134&lt;/c3&gt;&lt;c3 m='140'&gt;135&lt;/c3&gt;&lt;c3 m='141'&gt;136&lt;/c3&gt;&lt;c3 m='142'&gt;137&lt;/c3&gt;&lt;c3 m='143'&gt;138&lt;/c3&gt;&lt;c3 m='144'&gt;139&lt;/c3&gt;&lt;c3 m='145'&gt;140&lt;/c3&gt;&lt;c3 m='146'&gt;141&lt;/c3&gt;&lt;c3 m='147'&gt;142&lt;/c3&gt;&lt;c3 m='148'&gt;143&lt;/c3&gt;&lt;c3 m='149'&gt;144&lt;/c3&gt;&lt;c3 m='150'&gt;145&lt;/c3&gt;&lt;c3 m='151'&gt;146&lt;/c3&gt;&lt;c3 m='152'&gt;147&lt;/c3&gt;&lt;c3 m='153'&gt;148&lt;/c3&gt;&lt;c3 m='154'&gt;149&lt;/c3&gt;&lt;c3 m='155'&gt;150&lt;/c3&gt;&lt;c3 m='156'&gt;151&lt;/c3&gt;&lt;c3 m='157'&gt;152&lt;/c3&gt;&lt;c3 m='158'&gt;153&lt;/c3&gt;&lt;c3 m='159'&gt;154&lt;/c3&gt;&lt;c3 m='160'&gt;155&lt;/c3&gt;&lt;c3 m='161'&gt;156&lt;/c3&gt;&lt;c3 m='162'&gt;157&lt;/c3&gt;&lt;c3 m='163'&gt;158&lt;/c3&gt;&lt;c3 m='164'&gt;159&lt;/c3&gt;&lt;c3 m='165'&gt;160&lt;/c3&gt;&lt;c4&gt;IN2A&lt;/c4&gt;&lt;c4 m='2'&gt;IN2&lt;/c4&gt;&lt;c4 m='3'&gt;IN2A&lt;/c4&gt;&lt;c4 m='4'&gt;IN2A&lt;/c4&gt;&lt;c4 m='5'&gt;IN2&amp;amp;-&lt;/c4&gt;&lt;c4 m='6'&gt;IN2AMT&amp;amp;-]1]D&lt;/c4&gt;&lt;c4 m='7'&gt;IN2&amp;amp;-&lt;/c4&gt;&lt;c4 m='8'&gt;IN2AMT&amp;amp;-]1]D&lt;/c4&gt;&lt;c4 m='9'&gt;IN2AMT&amp;amp;-]1]D&lt;/c4&gt;&lt;c4 m='10'&gt;IN2AMT&amp;amp;-]1]D&lt;/c4&gt;&lt;c4 m='11'&gt;IN2AMT&amp;amp;-]1]D&lt;/c4&gt;&lt;c4 m='12'&gt;IN2&lt;/c4&gt;&lt;c4 m='13'&gt;IN2AMT&amp;amp;-]1]D&lt;/c4&gt;&lt;c4 m='14'&gt;IN2AMT&amp;amp;-]1]D&lt;/c4&gt;&lt;c4 m='15'&gt;IN2CCY&lt;/c4&gt;&lt;c4 m='16'&gt;IN2AMT&amp;amp;-]1]D&lt;/c4&gt;&lt;c4 m='17'&gt;IN2AMT&amp;amp;-]1]D&lt;/c4&gt;&lt;c4 m='18'&gt;IN2AMT&amp;amp;-]1]D&lt;/c4&gt;&lt;c4 m='19'&gt;IN2AMT&amp;amp;-]1]D&lt;/c4&gt;&lt;c4 m='20'&gt;IN2AMT&amp;amp;-]1]D&lt;/c4&gt;&lt;c4 m='21'&gt;IN2AMT&amp;amp;-]1]D&lt;/c4&gt;&lt;c4 m='22'&gt;IN2A&lt;/c4&gt;&lt;c4 m='23'&gt;IN2A&lt;/c4&gt;&lt;c4 m='24'&gt;IN2&lt;/c4&gt;&lt;c4 m='25'&gt;IN2A&lt;/c4&gt;&lt;c4 m='26'&gt;IN2&lt;/c4&gt;&lt;c4 m='27'&gt;IN2A&lt;/c4&gt;&lt;c4 m='28'&gt;IN2A&lt;/c4&gt;&lt;c4 m='29'&gt;IN2A&lt;/c4&gt;&lt;c4 m='30'&gt;IN2A&lt;/c4&gt;&lt;c4 m='31'&gt;IN2&lt;/c4&gt;&lt;c4 m='32'&gt;IN2AMT&lt;/c4&gt;&lt;c4 m='33'&gt;IN2AMT&amp;amp;-]1]D&lt;/c4&gt;&lt;c4 m='34'&gt;IN2&lt;/c4&gt;&lt;c4 m='35'&gt;IN2&lt;/c4&gt;&lt;c4 m='36'&gt;IN2&lt;/c4&gt;&lt;c4 m='37'&gt;IN2SAM&lt;/c4&gt;&lt;c4 m='38'&gt;IN2&lt;/c4&gt;&lt;c4 m='39'&gt;IN2A&lt;/c4&gt;&lt;c4 m='40'&gt;IN2&amp;amp;-&lt;/c4&gt;&lt;c4 m='41'&gt;IN2AMT&amp;amp;-]1]D&lt;/c4&gt;&lt;c4 m='42'&gt;IN2&lt;/c4&gt;&lt;c4 m='43'&gt;IN2&lt;/c4&gt;&lt;c4 m='44'&gt;IN2AMT&amp;amp;-]1]D&lt;/c4&gt;&lt;c4 m='45'&gt;IN2&lt;/c4&gt;&lt;c4 m='46'&gt;IN2A&lt;/c4&gt;&lt;c4 m='47'&gt;IN2A&lt;/c4&gt;&lt;c4 m='48'&gt;IN2&lt;/c4&gt;&lt;c4 m='49'&gt;IN2&lt;/c4&gt;&lt;c4 m='50'&gt;IN2&lt;/c4&gt;&lt;c4 m='51'&gt;IN2&lt;/c4&gt;&lt;c4 m='52'&gt;IN2&amp;amp;&amp;amp;NOINPUT&lt;/c4&gt;&lt;c4 m='53'&gt;IN2&amp;amp;&amp;amp;NOINPUT&lt;/c4&gt;&lt;c4 m='54'&gt;IN2&amp;amp;&amp;amp;NOINPUT&lt;/c4&gt;&lt;c4 m='55'&gt;IN2&amp;amp;&amp;amp;NOINPUT&lt;/c4&gt;&lt;c4 m='56'&gt;IN2&amp;amp;&amp;amp;NOINPUT&lt;/c4&gt;&lt;c4 m='57'&gt;IN2&amp;amp;&amp;amp;NOINPUT&lt;/c4&gt;&lt;c4 m='58'&gt;IN2&amp;amp;&amp;amp;NOINPUT&lt;/c4&gt;&lt;c4 m='59'&gt;IN2CUS&lt;/c4&gt;&lt;c4 m='61'&gt;IN2SEC&lt;/c4&gt;&lt;c4 m='62'&gt;IN2&amp;amp;OPEN_CLOSED&amp;amp;&amp;amp;&amp;amp;&amp;amp;&amp;amp;&amp;amp;&amp;amp;&amp;amp;&amp;amp;&amp;amp;&amp;amp;&amp;amp;&amp;amp;60&lt;/c4&gt;&lt;c4 m='63'&gt;IN2AMT&amp;amp;-]1]D&amp;amp;&amp;amp;&amp;amp;&amp;amp;&amp;amp;&amp;amp;&amp;amp;&amp;amp;&amp;amp;&amp;amp;&amp;amp;&amp;amp;&amp;amp;61&lt;/c4&gt;&lt;c4 m='64'&gt;IN2AMT&amp;amp;-]1]D&amp;amp;&amp;amp;&amp;amp;&amp;amp;&amp;amp;&amp;amp;&amp;amp;&amp;amp;&amp;amp;&amp;amp;&amp;amp;&amp;amp;&amp;amp;62&lt;/c4&gt;&lt;c4 m='65'&gt;IN2AMT&amp;amp;-]1]D&amp;amp;&amp;amp;&amp;amp;&amp;amp;&amp;amp;&amp;amp;&amp;amp;&amp;amp;&amp;amp;&amp;amp;&amp;amp;&amp;amp;&amp;amp;63&lt;/c4&gt;&lt;c4 m='66'&gt;IN2AMT&amp;amp;-]EUR]D&amp;amp;&amp;amp;&amp;amp;&amp;amp;&amp;amp;&amp;amp;&amp;amp;&amp;amp;&amp;amp;&amp;amp;&amp;amp;&amp;amp;&amp;amp;64&lt;/c4&gt;&lt;c4 m='67'&gt;IN2R&amp;amp;&amp;amp;&amp;amp;&amp;amp;&amp;amp;&amp;amp;&amp;amp;&amp;amp;&amp;amp;&amp;amp;&amp;amp;&amp;amp;&amp;amp;&amp;amp;65&lt;/c4&gt;&lt;c4 m='68'&gt;IN2A&amp;amp;&amp;amp;&amp;amp;&amp;amp;&amp;amp;&amp;amp;&amp;amp;&amp;amp;&amp;amp;&amp;amp;&amp;amp;&amp;amp;&amp;amp;&amp;amp;66&lt;/c4&gt;&lt;c4 m='69'&gt;IN2A&amp;amp;&amp;amp;&amp;amp;&amp;amp;&amp;amp;&amp;amp;&amp;amp;&amp;amp;&amp;amp;&amp;amp;&amp;amp;&amp;amp;&amp;amp;&amp;amp;67&lt;/c4&gt;&lt;c4 m='70'&gt;IN2AMT&amp;amp;-]1]D&amp;amp;&amp;amp;&amp;amp;&amp;amp;&amp;amp;&amp;amp;&amp;amp;&amp;amp;&amp;amp;&amp;amp;&amp;amp;&amp;amp;&amp;amp;70&lt;/c4&gt;&lt;c4 m='71'&gt;IN2AMT&amp;amp;-]1]D&amp;amp;&amp;amp;&amp;amp;&amp;amp;&amp;amp;&amp;amp;&amp;amp;&amp;amp;&amp;amp;&amp;amp;&amp;amp;&amp;amp;&amp;amp;71&lt;/c4&gt;&lt;c4 m='72'&gt;IN2AMT&amp;amp;-]EUR]D&amp;amp;&amp;amp;&amp;amp;&amp;amp;&amp;amp;&amp;amp;&amp;amp;&amp;amp;&amp;amp;&amp;amp;&amp;amp;&amp;amp;&amp;amp;72&lt;/c4&gt;&lt;c4 m='73'&gt;IN2AMT&amp;amp;-]EUR]D&amp;amp;&amp;amp;&amp;amp;&amp;amp;&amp;amp;&amp;amp;&amp;amp;&amp;amp;&amp;amp;&amp;amp;&amp;amp;&amp;amp;&amp;amp;73&lt;/c4&gt;&lt;c4 m='74'&gt;IN2A&lt;/c4&gt;&lt;c4 m='75'&gt;IN2AMT&amp;amp;-]1]D&amp;amp;&amp;amp;&amp;amp;&amp;amp;&amp;amp;&amp;amp;&amp;amp;&amp;amp;&amp;amp;&amp;amp;&amp;amp;&amp;amp;&amp;amp;74&lt;/c4&gt;&lt;c4 m='76'&gt;IN2AMT&amp;amp;-]1]D&amp;amp;&amp;amp;&amp;amp;&amp;amp;&amp;amp;&amp;amp;&amp;amp;&amp;amp;&amp;amp;&amp;amp;&amp;amp;&amp;amp;&amp;amp;75&lt;/c4&gt;&lt;c4 m='77'&gt;IN2AMT&amp;amp;-]1]D&amp;amp;&amp;amp;&amp;amp;&amp;amp;&amp;amp;&amp;amp;&amp;amp;&amp;amp;&amp;amp;&amp;amp;&amp;amp;&amp;amp;&amp;amp;76&lt;/c4&gt;&lt;c4 m='78'&gt;IN2AMT&amp;amp;-]1]D&amp;amp;&amp;amp;&amp;amp;&amp;amp;&amp;amp;&amp;amp;&amp;amp;&amp;amp;&amp;amp;&amp;amp;&amp;amp;&amp;amp;&amp;amp;77&lt;/c4&gt;&lt;c4 m='79'&gt;IN2AMT&amp;amp;-]1]D&amp;amp;&amp;amp;&amp;amp;&amp;amp;&amp;amp;&amp;amp;&amp;amp;&amp;amp;&amp;amp;&amp;amp;&amp;amp;&amp;amp;&amp;amp;78&lt;/c4&gt;&lt;c4 m='80'&gt;IN2AMT&amp;amp;-]1]D&amp;amp;&amp;amp;&amp;amp;&amp;amp;&amp;amp;&amp;amp;&amp;amp;&amp;amp;&amp;amp;&amp;amp;&amp;amp;&amp;amp;&amp;amp;79&lt;/c4&gt;&lt;c4 m='81'&gt;IN2AMT&amp;amp;-]1]D&amp;amp;&amp;amp;&amp;amp;&amp;amp;&amp;amp;&amp;amp;&amp;amp;&amp;amp;&amp;amp;&amp;amp;&amp;amp;&amp;amp;&amp;amp;68&lt;/c4&gt;&lt;c4 m='82'&gt;IN2AMT&amp;amp;-]1]D&amp;amp;&amp;amp;&amp;amp;&amp;amp;&amp;amp;&amp;amp;&amp;amp;&amp;amp;&amp;amp;&amp;amp;&amp;amp;&amp;amp;&amp;amp;69&lt;/c4&gt;&lt;c4 m='83'&gt;IN2&amp;amp;YES_&lt;/c4&gt;&lt;c4 m='84'&gt;IN2AMT&amp;amp;-]1]D&amp;amp;&amp;amp;&amp;amp;&amp;amp;&amp;amp;&amp;amp;&amp;amp;&amp;amp;&amp;amp;&amp;amp;&amp;amp;&amp;amp;&amp;amp;86&lt;/c4&gt;&lt;c4 m='85'&gt;IN2AMT&amp;amp;-]1]D&amp;amp;&amp;amp;&amp;amp;&amp;amp;&amp;amp;&amp;amp;&amp;amp;&amp;amp;&amp;amp;&amp;amp;&amp;amp;&amp;amp;&amp;amp;84&lt;/c4&gt;&lt;c4 m='86'&gt;IN2AMT&amp;amp;-]1]D&amp;amp;&amp;amp;&amp;amp;&amp;amp;&amp;amp;&amp;amp;&amp;amp;&amp;amp;&amp;amp;&amp;amp;&amp;amp;&amp;amp;&amp;amp;85&lt;/c4&gt;&lt;c4 m='87'&gt;IN2A&amp;amp;&amp;amp;&amp;amp;&amp;amp;&amp;amp;&amp;amp;&amp;amp;&amp;amp;&amp;amp;&amp;amp;&amp;amp;&amp;amp;&amp;amp;&amp;amp;59&lt;/c4&gt;&lt;c4 m='88'&gt;IN2AMT&amp;amp;-]1]D&amp;amp;&amp;amp;&amp;amp;&amp;amp;&amp;amp;&amp;amp;&amp;amp;&amp;amp;&amp;amp;&amp;amp;&amp;amp;&amp;amp;&amp;amp;80&lt;/c4&gt;&lt;c4 m='89'&gt;IN2AMT&amp;amp;&amp;amp;&amp;amp;&amp;amp;&amp;amp;&amp;amp;&amp;amp;&amp;amp;&amp;amp;&amp;amp;&amp;amp;&amp;amp;&amp;amp;&amp;amp;81&lt;/c4&gt;&lt;c4 m='90'&gt;IN2AMT&amp;amp;&amp;amp;&amp;amp;&amp;amp;&amp;amp;&amp;amp;&amp;amp;&amp;amp;&amp;amp;&amp;amp;&amp;amp;&amp;amp;&amp;amp;&amp;amp;82&lt;/c4&gt;&lt;c4 m='91'&gt;IN2AMT&amp;amp;&amp;amp;&amp;amp;&amp;amp;&amp;amp;&amp;amp;&amp;amp;&amp;amp;&amp;amp;&amp;amp;&amp;amp;&amp;amp;&amp;amp;&amp;amp;83&lt;/c4&gt;&lt;c4 m='92'&gt;IN2AMT&amp;amp;&amp;amp;&amp;amp;&amp;amp;&amp;amp;&amp;amp;&amp;amp;&amp;amp;&amp;amp;&amp;amp;&amp;amp;&amp;amp;&amp;amp;&amp;amp;87&lt;/c4&gt;&lt;c4 m='93'&gt;IN2A&amp;amp;&amp;amp;&amp;amp;&amp;amp;&amp;amp;&amp;amp;&amp;amp;&amp;amp;&amp;amp;&amp;amp;&amp;amp;&amp;amp;&amp;amp;&amp;amp;88&lt;/c4&gt;&lt;c4 m='94'&gt;IN2NOMAMT&amp;amp;&amp;amp;&amp;amp;&amp;amp;&amp;amp;&amp;amp;&amp;amp;&amp;amp;&amp;amp;&amp;amp;&amp;amp;&amp;amp;&amp;amp;&amp;amp;89&lt;/c4&gt;&lt;c4 m='95'&gt;IN2AMR&amp;amp;&amp;amp;&amp;amp;&amp;amp;&amp;amp;&amp;amp;&amp;amp;&amp;amp;&amp;amp;&amp;amp;&amp;amp;&amp;amp;&amp;amp;&amp;amp;90&lt;/c4&gt;&lt;c4 m='96'&gt;IN2AMT&amp;amp;-]1]D&amp;amp;&amp;amp;&amp;amp;&amp;amp;&amp;amp;&amp;amp;&amp;amp;&amp;amp;&amp;amp;&amp;amp;&amp;amp;&amp;amp;&amp;amp;91&lt;/c4&gt;&lt;c4 m='97'&gt;IN2AMT&amp;amp;&amp;amp;&amp;amp;&amp;amp;&amp;amp;&amp;amp;&amp;amp;&amp;amp;&amp;amp;&amp;amp;&amp;amp;&amp;amp;&amp;amp;&amp;amp;92&lt;/c4&gt;&lt;c4 m='98'&gt;IN2AMT&amp;amp;-]1]D&amp;amp;&amp;amp;&amp;amp;&amp;amp;&amp;amp;&amp;amp;&amp;amp;&amp;amp;&amp;amp;&amp;amp;&amp;amp;&amp;amp;&amp;amp;93&lt;/c4&gt;&lt;c4 m='99'&gt;IN2AMT&amp;amp;-]EUR]D&amp;amp;&amp;amp;&amp;amp;&amp;amp;&amp;amp;&amp;amp;&amp;amp;&amp;amp;&amp;amp;&amp;amp;&amp;amp;&amp;amp;&amp;amp;94&lt;/c4&gt;&lt;c4 m='100'&gt;IN2AMT&amp;amp;-]EUR]D&amp;amp;&amp;amp;&amp;amp;&amp;amp;&amp;amp;&amp;amp;&amp;amp;&amp;amp;&amp;amp;&amp;amp;&amp;amp;&amp;amp;&amp;amp;95&lt;/c4&gt;&lt;c4 m='101'&gt;IN2A&amp;amp;&amp;amp;&amp;amp;&amp;amp;&amp;amp;&amp;amp;&amp;amp;&amp;amp;&amp;amp;&amp;amp;&amp;amp;&amp;amp;&amp;amp;&amp;amp;99&lt;/c4&gt;&lt;c4 m='102'&gt;IN2&amp;amp;&amp;amp;&amp;amp;&amp;amp;&amp;amp;&amp;amp;&amp;amp;&amp;amp;&amp;amp;&amp;amp;&amp;amp;&amp;amp;&amp;amp;&amp;amp;100&lt;/c4&gt;&lt;c4 m='103'&gt;IN2&amp;amp;&amp;amp;&amp;amp;&amp;amp;&amp;amp;&amp;amp;&amp;amp;&amp;amp;&amp;amp;&amp;amp;&amp;amp;&amp;amp;&amp;amp;&amp;amp;96&lt;/c4&gt;&lt;c4 m='104'&gt;IN2AMT&amp;amp;&amp;amp;&amp;amp;&amp;amp;&amp;amp;&amp;amp;&amp;amp;&amp;amp;&amp;amp;&amp;amp;&amp;amp;&amp;amp;&amp;amp;&amp;amp;97&lt;/c4&gt;&lt;c4 m='105'&gt;IN2AMT&amp;amp;&amp;amp;&amp;amp;&amp;amp;&amp;amp;&amp;amp;&amp;amp;&amp;amp;&amp;amp;&amp;amp;&amp;amp;&amp;amp;&amp;amp;&amp;amp;98&lt;/c4&gt;&lt;c4 m='106'&gt;IN2AMT&amp;amp;&amp;amp;&amp;amp;&amp;amp;&amp;amp;&amp;amp;&amp;amp;&amp;amp;&amp;amp;&amp;amp;&amp;amp;&amp;amp;&amp;amp;&amp;amp;101&lt;/c4&gt;&lt;c4 m='107'&gt;IN2A&amp;amp;&amp;amp;&amp;amp;&amp;amp;&amp;amp;&amp;amp;&amp;amp;&amp;amp;&amp;amp;&amp;amp;&amp;amp;&amp;amp;&amp;amp;&amp;amp;102&lt;/c4&gt;&lt;c4 m='108'&gt;IN2CUS&amp;amp;&amp;amp;&amp;amp;&amp;amp;&amp;amp;&amp;amp;&amp;amp;&amp;amp;&amp;amp;&amp;amp;&amp;amp;&amp;amp;&amp;amp;&amp;amp;103&lt;/c4&gt;&lt;c4 m='109'&gt;IN2CCY&amp;amp;&amp;amp;&amp;amp;&amp;amp;&amp;amp;&amp;amp;&amp;amp;&amp;amp;&amp;amp;&amp;amp;&amp;amp;&amp;amp;&amp;amp;&amp;amp;104&lt;/c4&gt;&lt;c4 m='110'&gt;IN2AMT&amp;amp;-]1]D&amp;amp;&amp;amp;&amp;amp;&amp;amp;&amp;amp;&amp;amp;&amp;amp;&amp;amp;&amp;amp;&amp;amp;&amp;amp;&amp;amp;&amp;amp;105&lt;/c4&gt;&lt;c4 m='111'&gt;IN2AMT&amp;amp;-]1]D&amp;amp;&amp;amp;&amp;amp;&amp;amp;&amp;amp;&amp;amp;&amp;amp;&amp;amp;&amp;amp;&amp;amp;&amp;amp;&amp;amp;&amp;amp;106&lt;/c4&gt;&lt;c4 m='112'&gt;IN2A&amp;amp;&amp;amp;&amp;amp;&amp;amp;&amp;amp;&amp;amp;&amp;amp;&amp;amp;&amp;amp;&amp;amp;&amp;amp;&amp;amp;&amp;amp;&amp;amp;107&lt;/c4&gt;&lt;c4 m='113'&gt;IN2A&amp;amp;&amp;amp;&amp;amp;&amp;amp;&amp;amp;&amp;amp;&amp;amp;&amp;amp;&amp;amp;&amp;amp;&amp;amp;&amp;amp;&amp;amp;&amp;amp;108&lt;/c4&gt;&lt;c4 m='114'&gt;IN2A&amp;amp;&amp;amp;&amp;amp;&amp;amp;&amp;amp;&amp;amp;&amp;amp;&amp;amp;&amp;amp;&amp;amp;&amp;amp;&amp;amp;&amp;amp;&amp;amp;109&lt;/c4&gt;&lt;c4 m='115'&gt;IN2A&amp;amp;&amp;amp;&amp;amp;&amp;amp;&amp;amp;&amp;amp;&amp;amp;&amp;amp;&amp;amp;&amp;amp;&amp;amp;&amp;amp;&amp;amp;&amp;amp;110&lt;/c4&gt;&lt;c4 m='116'&gt;IN2A&amp;amp;&amp;amp;&amp;amp;&amp;amp;&amp;amp;&amp;amp;&amp;amp;&amp;amp;&amp;amp;&amp;amp;&amp;amp;&amp;amp;&amp;amp;&amp;amp;111&lt;/c4&gt;&lt;c4 m='117'&gt;IN2A&amp;amp;&amp;amp;&amp;amp;&amp;amp;&amp;amp;&amp;amp;&amp;amp;&amp;amp;&amp;amp;&amp;amp;&amp;amp;&amp;amp;&amp;amp;&amp;amp;112&lt;/c4&gt;&lt;c4 m='118'&gt;IN2AMT&amp;amp;&amp;amp;&amp;amp;&amp;amp;&amp;amp;&amp;amp;&amp;amp;&amp;amp;&amp;amp;&amp;amp;&amp;amp;&amp;amp;&amp;amp;&amp;amp;113&lt;/c4&gt;&lt;c4 m='119'&gt;IN2&amp;amp;PARENT_CHILD&amp;amp;&amp;amp;&amp;amp;&amp;amp;&amp;amp;&amp;amp;&amp;amp;&amp;amp;&amp;amp;&amp;amp;&amp;amp;&amp;amp;&amp;amp;114&lt;/c4&gt;&lt;c4 m='120'&gt;IN2AMT&amp;amp;&amp;amp;&amp;amp;&amp;amp;&amp;amp;&amp;amp;&amp;amp;&amp;amp;&amp;amp;&amp;amp;&amp;amp;&amp;amp;&amp;amp;&amp;amp;115&lt;/c4&gt;&lt;c4 m='121'&gt;IN2D&amp;amp;&amp;amp;&amp;amp;&amp;amp;&amp;amp;&amp;amp;&amp;amp;&amp;amp;&amp;amp;&amp;amp;&amp;amp;&amp;amp;&amp;amp;&amp;amp;116&lt;/c4&gt;&lt;c4 m='122'&gt;IN2D&amp;amp;&amp;amp;&amp;amp;&amp;amp;&amp;amp;&amp;amp;&amp;amp;&amp;amp;&amp;amp;&amp;amp;&amp;amp;&amp;amp;&amp;amp;&amp;amp;117&lt;/c4&gt;&lt;c4 m='123'&gt;IN2NOMAMT&amp;amp;-]1]D&amp;amp;&amp;amp;&amp;amp;&amp;amp;&amp;amp;&amp;amp;&amp;amp;&amp;amp;&amp;amp;&amp;amp;&amp;amp;&amp;amp;&amp;amp;118&lt;/c4&gt;&lt;c4 m='124'&gt;IN2AMT&amp;amp;-]1]D&amp;amp;&amp;amp;&amp;amp;&amp;amp;&amp;amp;&amp;amp;&amp;amp;&amp;amp;&amp;amp;&amp;amp;&amp;amp;&amp;amp;&amp;amp;119&lt;/c4&gt;&lt;c4 m='125'&gt;IN2A&amp;amp;&amp;amp;&amp;amp;&amp;amp;&amp;amp;&amp;amp;&amp;amp;&amp;amp;&amp;amp;&amp;amp;&amp;amp;&amp;amp;&amp;amp;&amp;amp;120&lt;/c4&gt;&lt;c4 m='126'&gt;IN2A&amp;amp;&amp;amp;&amp;amp;&amp;amp;&amp;amp;&amp;amp;&amp;amp;&amp;amp;&amp;amp;&amp;amp;&amp;amp;&amp;amp;&amp;amp;&amp;amp;121&lt;/c4&gt;&lt;c4 m='127'&gt;IN2AMT&amp;amp;-]1]D&amp;amp;&amp;amp;&amp;amp;&amp;amp;&amp;amp;&amp;amp;&amp;amp;&amp;amp;&amp;amp;&amp;amp;&amp;amp;&amp;amp;&amp;amp;122&lt;/c4&gt;&lt;c4 m='128'&gt;IN2A&amp;amp;&amp;amp;&amp;amp;&amp;amp;&amp;amp;&amp;amp;&amp;amp;&amp;amp;&amp;amp;&amp;amp;&amp;amp;&amp;amp;&amp;amp;&amp;amp;123&lt;/c4&gt;&lt;c4 m='129'&gt;IN2AMT&amp;amp;-]1]D&amp;amp;&amp;amp;&amp;amp;&amp;amp;&amp;amp;&amp;amp;&amp;amp;&amp;amp;&amp;amp;&amp;amp;&amp;amp;&amp;amp;&amp;amp;124&lt;/c4&gt;&lt;c4 m='130'&gt;IN2&amp;amp;CASH_NON.CASH&amp;amp;&amp;amp;&amp;amp;&amp;amp;&amp;amp;&amp;amp;&amp;amp;&amp;amp;&amp;amp;&amp;amp;&amp;amp;&amp;amp;&amp;amp;125&lt;/c4&gt;&lt;c4 m='131'&gt;IN2NOMAMT&amp;amp;&amp;amp;&amp;amp;&amp;amp;&amp;amp;&amp;amp;&amp;amp;&amp;amp;&amp;amp;&amp;amp;&amp;amp;&amp;amp;&amp;amp;&amp;amp;126&lt;/c4&gt;&lt;c4 m='132'&gt;IN2AMT&amp;amp;&amp;amp;&amp;amp;&amp;amp;&amp;amp;&amp;amp;&amp;amp;&amp;amp;&amp;amp;&amp;amp;&amp;amp;&amp;amp;&amp;amp;&amp;amp;127&lt;/c4&gt;&lt;c4 m='133'&gt;IN2AMT&amp;amp;&amp;amp;&amp;amp;&amp;amp;&amp;amp;&amp;amp;&amp;amp;&amp;amp;&amp;amp;&amp;amp;&amp;amp;&amp;amp;&amp;amp;&amp;amp;128&lt;/c4&gt;&lt;c4 m='134'&gt;IN2AMT&amp;amp;&amp;amp;&amp;amp;&amp;amp;&amp;amp;&amp;amp;&amp;amp;&amp;amp;&amp;amp;&amp;amp;&amp;amp;&amp;amp;&amp;amp;&amp;amp;129&lt;/c4&gt;&lt;c4 m='135'&gt;IN2AMT&amp;amp;&amp;amp;&amp;amp;&amp;amp;&amp;amp;&amp;amp;&amp;amp;&amp;amp;&amp;amp;&amp;amp;&amp;amp;&amp;amp;&amp;amp;&amp;amp;130&lt;/c4&gt;&lt;c4 m='136'&gt;IN2AMT&amp;amp;&amp;amp;&amp;amp;&amp;amp;&amp;amp;&amp;amp;&amp;amp;&amp;amp;&amp;amp;&amp;amp;&amp;amp;&amp;amp;&amp;amp;&amp;amp;131&lt;/c4&gt;&lt;c4 m='137'&gt;IN2&amp;amp;NEW_ORIGINAL_REPLACE&amp;amp;&amp;amp;&amp;amp;&amp;amp;&amp;amp;&amp;amp;&amp;amp;&amp;amp;&amp;amp;&amp;amp;&amp;amp;&amp;amp;&amp;amp;132&lt;/c4&gt;&lt;c4 m='138'&gt;IN2&amp;amp;&amp;amp;&amp;amp;&amp;amp;&amp;amp;&amp;amp;&amp;amp;&amp;amp;&amp;amp;&amp;amp;&amp;amp;&amp;amp;&amp;amp;&amp;amp;133&lt;/c4&gt;&lt;c4 m='139'&gt;IN2AMT&amp;amp;&amp;amp;&amp;amp;&amp;amp;&amp;amp;&amp;amp;&amp;amp;&amp;amp;&amp;amp;&amp;amp;&amp;amp;&amp;amp;&amp;amp;&amp;amp;134&lt;/c4&gt;&lt;c4 m='140'&gt;IN2&amp;amp;&amp;amp;&amp;amp;&amp;amp;&amp;amp;&amp;amp;&amp;amp;&amp;amp;&amp;amp;&amp;amp;&amp;amp;&amp;amp;&amp;amp;&amp;amp;135&lt;/c4&gt;&lt;c4 m='141'&gt;IN2AMT&amp;amp;&amp;amp;&amp;amp;&amp;amp;&amp;amp;&amp;amp;&amp;amp;&amp;amp;&amp;amp;&amp;amp;&amp;amp;&amp;amp;&amp;amp;&amp;amp;136&lt;/c4&gt;&lt;c4 m='142'&gt;IN2&amp;amp;MANUAL_AUTO&amp;amp;&amp;amp;&amp;amp;&amp;amp;&amp;amp;&amp;amp;&amp;amp;&amp;amp;&amp;amp;&amp;amp;&amp;amp;&amp;amp;&amp;amp;137&lt;/c4&gt;&lt;c4 m='143'&gt;IN2&amp;amp;&amp;amp;&amp;amp;&amp;amp;&amp;amp;&amp;amp;&amp;amp;&amp;amp;&amp;amp;&amp;amp;&amp;amp;&amp;amp;&amp;amp;&amp;amp;138&lt;/c4&gt;&lt;c4 m='144'&gt;IN2&amp;amp;&amp;amp;&amp;amp;&amp;amp;&amp;amp;&amp;amp;&amp;amp;&amp;amp;&amp;amp;&amp;amp;&amp;amp;&amp;amp;&amp;amp;&amp;amp;139&lt;/c4&gt;&lt;c4 m='145'&gt;IN2A&amp;amp;&amp;amp;&amp;amp;&amp;amp;&amp;amp;&amp;amp;&amp;amp;&amp;amp;&amp;amp;&amp;amp;&amp;amp;&amp;amp;&amp;amp;&amp;amp;140&lt;/c4&gt;&lt;c4 m='146'&gt;IN2A&amp;amp;&amp;amp;&amp;amp;&amp;amp;&amp;amp;&amp;amp;&amp;amp;&amp;amp;&amp;amp;&amp;amp;&amp;amp;&amp;amp;&amp;amp;&amp;amp;141&lt;/c4&gt;&lt;c4 m='147'&gt;IN2AMT&amp;amp;-]1]D&amp;amp;&amp;amp;&amp;amp;&amp;amp;&amp;amp;&amp;amp;&amp;amp;&amp;amp;&amp;amp;&amp;amp;&amp;amp;&amp;amp;&amp;amp;142&lt;/c4&gt;&lt;c4 m='148'&gt;IN2AMT&amp;amp;-]1]D&amp;amp;&amp;amp;&amp;amp;&amp;amp;&amp;amp;&amp;amp;&amp;amp;&amp;amp;&amp;amp;&amp;amp;&amp;amp;&amp;amp;&amp;amp;143&lt;/c4&gt;&lt;c4 m='149'&gt;IN2AMT&amp;amp;&amp;amp;&amp;amp;&amp;amp;&amp;amp;&amp;amp;&amp;amp;&amp;amp;&amp;amp;&amp;amp;&amp;amp;&amp;amp;&amp;amp;&amp;amp;144&lt;/c4&gt;&lt;c4 m='150'&gt;IN2A&amp;amp;&amp;amp;&amp;amp;&amp;amp;&amp;amp;&amp;amp;&amp;amp;&amp;amp;&amp;amp;&amp;amp;&amp;amp;&amp;amp;&amp;amp;&amp;amp;145&lt;/c4&gt;&lt;c4 m='151'&gt;IN2A&amp;amp;&amp;amp;&amp;amp;&amp;amp;&amp;amp;&amp;amp;&amp;amp;&amp;amp;&amp;amp;&amp;amp;&amp;amp;&amp;amp;&amp;amp;&amp;amp;146&lt;/c4&gt;&lt;c4 m='152'&gt;IN2A&amp;amp;&amp;amp;&amp;amp;&amp;amp;&amp;amp;&amp;amp;&amp;amp;&amp;amp;&amp;amp;&amp;amp;&amp;amp;&amp;amp;&amp;amp;&amp;amp;147&lt;/c4&gt;&lt;c4 m='153'&gt;IN2AMT&amp;amp;&amp;amp;&amp;amp;&amp;amp;&amp;amp;&amp;amp;&amp;amp;&amp;amp;&amp;amp;&amp;amp;&amp;amp;&amp;amp;&amp;amp;&amp;amp;148&lt;/c4&gt;&lt;c4 m='154'&gt;IN2SEC&amp;amp;&amp;amp;&amp;amp;&amp;amp;&amp;amp;&amp;amp;&amp;amp;&amp;amp;&amp;amp;&amp;amp;&amp;amp;&amp;amp;&amp;amp;&amp;amp;149&lt;/c4&gt;&lt;c4 m='155'&gt;IN2NOMAMT&amp;amp;&amp;amp;&amp;amp;&amp;amp;&amp;amp;&amp;amp;&amp;amp;&amp;amp;&amp;amp;&amp;amp;&amp;amp;&amp;amp;&amp;amp;&amp;amp;150&lt;/c4&gt;&lt;c4 m='156'&gt;IN2R&amp;amp;&amp;amp;&amp;amp;&amp;amp;&amp;amp;&amp;amp;&amp;amp;&amp;amp;&amp;amp;&amp;amp;&amp;amp;&amp;amp;&amp;amp;&amp;amp;151&lt;/c4&gt;&lt;c4 m='157'&gt;IN2AMT&amp;amp;-]1]D&amp;amp;&amp;amp;&amp;amp;&amp;amp;&amp;amp;&amp;amp;&amp;amp;&amp;amp;&amp;amp;&amp;amp;&amp;amp;&amp;amp;&amp;amp;152&lt;/c4&gt;&lt;c4 m='158'&gt;IN2AMT&amp;amp;-]1]D&amp;amp;&amp;amp;&amp;amp;&amp;amp;&amp;amp;&amp;amp;&amp;amp;&amp;amp;&amp;amp;&amp;amp;&amp;amp;&amp;amp;&amp;amp;153&lt;/c4&gt;&lt;c4 m='159'&gt;IN2D&amp;amp;&amp;amp;&amp;amp;&amp;amp;&amp;amp;&amp;amp;&amp;amp;&amp;amp;&amp;amp;&amp;amp;&amp;amp;&amp;amp;&amp;amp;&amp;amp;154&lt;/c4&gt;&lt;c4 m='160'&gt;IN2D&amp;amp;&amp;amp;&amp;amp;&amp;amp;&amp;amp;&amp;amp;&amp;amp;&amp;amp;&amp;amp;&amp;amp;&amp;amp;&amp;amp;&amp;amp;&amp;amp;155&lt;/c4&gt;&lt;c4 m='161'&gt;IN2A&amp;amp;&amp;amp;&amp;amp;&amp;amp;&amp;amp;&amp;amp;&amp;amp;&amp;amp;&amp;amp;&amp;amp;&amp;amp;&amp;amp;&amp;amp;&amp;amp;156&lt;/c4&gt;&lt;c4 m='162'&gt;IN2&amp;amp;&amp;amp;&amp;amp;&amp;amp;&amp;amp;&amp;amp;&amp;amp;&amp;amp;&amp;amp;&amp;amp;&amp;amp;&amp;amp;&amp;amp;&amp;amp;157&lt;/c4&gt;&lt;c4 m='163'&gt;IN2&amp;amp;&amp;amp;&amp;amp;&amp;amp;&amp;amp;&amp;amp;&amp;amp;&amp;amp;&amp;amp;&amp;amp;&amp;amp;&amp;amp;&amp;amp;&amp;amp;158&lt;/c4&gt;&lt;c4 m='164'&gt;IN2AMT&amp;amp;&amp;amp;&amp;amp;&amp;amp;&amp;amp;&amp;amp;&amp;amp;&amp;amp;&amp;amp;&amp;amp;&amp;amp;&amp;amp;&amp;amp;&amp;amp;159&lt;/c4&gt;&lt;c4 m='165'&gt;IN2AMT&amp;amp;-]1]D&amp;amp;&amp;amp;&amp;amp;&amp;amp;&amp;amp;&amp;amp;&amp;amp;&amp;amp;&amp;amp;&amp;amp;&amp;amp;&amp;amp;&amp;amp;160&lt;/c4&gt;&lt;c6&gt;60L&lt;/c6&gt;&lt;c6 m='2'&gt;16R&lt;/c6&gt;&lt;c6 m='3'&gt;35L&lt;/c6&gt;&lt;c6 m='4'&gt;8L&lt;/c6&gt;&lt;c6 m='5'&gt;18L&lt;/c6&gt;&lt;c6 m='6'&gt;19R&lt;/c6&gt;&lt;c6 m='7'&gt;18L&lt;/c6&gt;&lt;c6 m='8'&gt;19R&lt;/c6&gt;&lt;c6 m='9'&gt;19R&lt;/c6&gt;&lt;c6 m='10'&gt;19R&lt;/c6&gt;&lt;c6 m='11'&gt;19R&lt;/c6&gt;&lt;c6 m='12'&gt;18R&lt;/c6&gt;&lt;c6 m='13'&gt;19R&lt;/c6&gt;&lt;c6 m='14'&gt;18R&lt;/c6&gt;&lt;c6 m='15'&gt;3L&lt;/c6&gt;&lt;c6 m='16'&gt;19R&lt;/c6&gt;&lt;c6 m='17'&gt;19R&lt;/c6&gt;&lt;c6 m='18'&gt;19R&lt;/c6&gt;&lt;c6 m='19'&gt;19R&lt;/c6&gt;&lt;c6 m='20'&gt;19R&lt;/c6&gt;&lt;c6 m='21'&gt;19R&lt;/c6&gt;&lt;c6 m='22'&gt;10L&lt;/c6&gt;&lt;c6 m='23'&gt;6L&lt;/c6&gt;&lt;c6 m='24'&gt;6R&lt;/c6&gt;&lt;c6 m='25'&gt;100L&lt;/c6&gt;&lt;c6 m='26'&gt;15R&lt;/c6&gt;&lt;c6 m='27'&gt;100L&lt;/c6&gt;&lt;c6 m='28'&gt;11L&lt;/c6&gt;&lt;c6 m='29'&gt;4L&lt;/c6&gt;&lt;c6 m='30'&gt;16L&lt;/c6&gt;&lt;c6 m='31'&gt;15R&lt;/c6&gt;&lt;c6 m='32'&gt;18R&lt;/c6&gt;&lt;c6 m='33'&gt;19R&lt;/c6&gt;&lt;c6 m='34'&gt;30R&lt;/c6&gt;&lt;c6 m='35'&gt;8R&lt;/c6&gt;&lt;c6 m='36'&gt;16R&lt;/c6&gt;&lt;c6 m='37'&gt;18L&lt;/c6&gt;&lt;c6 m='38'&gt;6R&lt;/c6&gt;&lt;c6 m='39'&gt;35L&lt;/c6&gt;&lt;c6 m='40'&gt;19L&lt;/c6&gt;&lt;c6 m='41'&gt;19R&lt;/c6&gt;&lt;c6 m='42'&gt;6R&lt;/c6&gt;&lt;c6 m='43'&gt;6R&lt;/c6&gt;&lt;c6 m='44'&gt;18R&lt;/c6&gt;&lt;c6 m='45'&gt;12R&lt;/c6&gt;&lt;c6 m='46'&gt;7L&lt;/c6&gt;&lt;c6 m='47'&gt;6L&lt;/c6&gt;&lt;c6 m='48'&gt;25R&lt;/c6&gt;&lt;c6 m='49'&gt;18R&lt;/c6&gt;&lt;c6 m='50'&gt;5R&lt;/c6&gt;&lt;c6 m='51'&gt;16R&lt;/c6&gt;&lt;c6 m='52'&gt;35R&lt;/c6&gt;&lt;c6 m='53'&gt;35R&lt;/c6&gt;&lt;c6 m='54'&gt;35R&lt;/c6&gt;&lt;c6 m='55'&gt;35R&lt;/c6&gt;&lt;c6 m='56'&gt;35R&lt;/c6&gt;&lt;c6 m='57'&gt;35R&lt;/c6&gt;&lt;c6 m='58'&gt;35R&lt;/c6&gt;&lt;c6 m='59'&gt;10L&lt;/c6&gt;&lt;c6 m='60'&gt;35L&lt;/c6&gt;&lt;c6 m='61'&gt;12L&lt;/c6&gt;&lt;c6 m='62'&gt;35L&lt;/c6&gt;&lt;c6 m='63'&gt;18R&lt;/c6&gt;&lt;c6 m='64'&gt;18R&lt;/c6&gt;&lt;c6 m='65'&gt;18R&lt;/c6&gt;&lt;c6 m='66'&gt;18R&lt;/c6&gt;&lt;c6 m='67'&gt;11R&lt;/c6&gt;&lt;c6 m='68'&gt;35L&lt;/c6&gt;&lt;c6 m='69'&gt;3L&lt;/c6&gt;&lt;c6 m='70'&gt;18R&lt;/c6&gt;&lt;c6 m='71'&gt;18R&lt;/c6&gt;&lt;c6 m='72'&gt;18R&lt;/c6&gt;&lt;c6 m='73'&gt;18R&lt;/c6&gt;&lt;c6 m='74'&gt;60L&lt;/c6&gt;&lt;c6 m='75'&gt;18R&lt;/c6&gt;&lt;c6 m='76'&gt;18R&lt;/c6&gt;&lt;c6 m='77'&gt;18R&lt;/c6&gt;&lt;c6 m='78'&gt;18R&lt;/c6&gt;&lt;c6 m='79'&gt;18R&lt;/c6&gt;&lt;c6 m='80'&gt;18R&lt;/c6&gt;&lt;c6 m='81'&gt;18R&lt;/c6&gt;&lt;c6 m='82'&gt;18R&lt;/c6&gt;&lt;c6 m='83'&gt;35L&lt;/c6&gt;&lt;c6 m='84'&gt;19R&lt;/c6&gt;&lt;c6 m='85'&gt;19R&lt;/c6&gt;&lt;c6 m='86'&gt;19R&lt;/c6&gt;&lt;c6 m='87'&gt;35L&lt;/c6&gt;&lt;c6 m='88'&gt;18R&lt;/c6&gt;&lt;c6 m='89'&gt;18R&lt;/c6&gt;&lt;c6 m='90'&gt;18R&lt;/c6&gt;&lt;c6 m='91'&gt;18R&lt;/c6&gt;&lt;c6 m='92'&gt;18R&lt;/c6&gt;&lt;c6 m='93'&gt;60L&lt;/c6&gt;&lt;c6 m='94'&gt;18R&lt;/c6&gt;&lt;c6 m='95'&gt;18L&lt;/c6&gt;&lt;c6 m='96'&gt;19R&lt;/c6&gt;&lt;c6 m='97'&gt;18R&lt;/c6&gt;&lt;c6 m='98'&gt;19R&lt;/c6&gt;&lt;c6 m='99'&gt;19R&lt;/c6&gt;&lt;c6 m='100'&gt;19R&lt;/c6&gt;&lt;c6 m='101'&gt;35L&lt;/c6&gt;&lt;c6 m='102'&gt;18R&lt;/c6&gt;&lt;c6 m='103'&gt;16R&lt;/c6&gt;&lt;c6 m='104'&gt;18R&lt;/c6&gt;&lt;c6 m='105'&gt;18R&lt;/c6&gt;&lt;c6 m='106'&gt;18R&lt;/c6&gt;&lt;c6 m='107'&gt;35L&lt;/c6&gt;&lt;c6 m='108'&gt;16R&lt;/c6&gt;&lt;c6 m='109'&gt;3L&lt;/c6&gt;&lt;c6 m='110'&gt;19R&lt;/c6&gt;&lt;c6 m='111'&gt;19R&lt;/c6&gt;&lt;c6 m='112'&gt;60L&lt;/c6&gt;&lt;c6 m='113'&gt;35L&lt;/c6&gt;&lt;c6 m='114'&gt;35L&lt;/c6&gt;&lt;c6 m='115'&gt;60L&lt;/c6&gt;&lt;c6 m='116'&gt;35L&lt;/c6&gt;&lt;c6 m='117'&gt;35L&lt;/c6&gt;&lt;c6 m='118'&gt;18R&lt;/c6&gt;&lt;c6 m='119'&gt;35L&lt;/c6&gt;&lt;c6 m='120'&gt;18R&lt;/c6&gt;&lt;c6 m='121'&gt;8R&lt;/c6&gt;&lt;c6 m='122'&gt;8R&lt;/c6&gt;&lt;c6 m='123'&gt;18R&lt;/c6&gt;&lt;c6 m='124'&gt;19R&lt;/c6&gt;&lt;c6 m='125'&gt;60L&lt;/c6&gt;&lt;c6 m='126'&gt;60L&lt;/c6&gt;&lt;c6 m='127'&gt;19R&lt;/c6&gt;&lt;c6 m='128'&gt;35L&lt;/c6&gt;&lt;c6 m='129'&gt;19R&lt;/c6&gt;&lt;c6 m='130'&gt;35L&lt;/c6&gt;&lt;c6 m='131'&gt;18R&lt;/c6&gt;&lt;c6 m='132'&gt;18R&lt;/c6&gt;&lt;c6 m='133'&gt;18R&lt;/c6&gt;&lt;c6 m='134'&gt;18R&lt;/c6&gt;&lt;c6 m='135'&gt;18R&lt;/c6&gt;&lt;c6 m='136'&gt;18R&lt;/c6&gt;&lt;c6 m='137'&gt;35L&lt;/c6&gt;&lt;c6 m='138'&gt;16R&lt;/c6&gt;&lt;c6 m='139'&gt;18R&lt;/c6&gt;&lt;c6 m='140'&gt;16R&lt;/c6&gt;&lt;c6 m='141'&gt;18R&lt;/c6&gt;&lt;c6 m='142'&gt;35L&lt;/c6&gt;&lt;c6 m='143'&gt;16R&lt;/c6&gt;&lt;c6 m='144'&gt;8R&lt;/c6&gt;&lt;c6 m='145'&gt;60L&lt;/c6&gt;&lt;c6 m='146'&gt;35L&lt;/c6&gt;&lt;c6 m='147'&gt;19R&lt;/c6&gt;&lt;c6 m='148'&gt;18R&lt;/c6&gt;&lt;c6 m='149'&gt;18R&lt;/c6&gt;&lt;c6 m='150'&gt;20L&lt;/c6&gt;&lt;c6 m='151'&gt;20L&lt;/c6&gt;&lt;c6 m='152'&gt;3L&lt;/c6&gt;&lt;c6 m='153'&gt;19R&lt;/c6&gt;&lt;c6 m='154'&gt;12L&lt;/c6&gt;&lt;c6 m='155'&gt;18R&lt;/c6&gt;&lt;c6 m='156'&gt;9R&lt;/c6&gt;&lt;c6 m='157'&gt;19R&lt;/c6&gt;&lt;c6 m='158'&gt;18R&lt;/c6&gt;&lt;c6 m='159'&gt;8R&lt;/c6&gt;&lt;c6 m='160'&gt;8R&lt;/c6&gt;&lt;c6 m='161'&gt;60L&lt;/c6&gt;&lt;c6 m='162'&gt;16R&lt;/c6&gt;&lt;c6 m='163'&gt;16R&lt;/c6&gt;&lt;c6 m='164'&gt;18R&lt;/c6&gt;&lt;c6 m='165'&gt;18R&lt;/c6&gt;&lt;c7&gt;N&lt;/c7&gt;&lt;c7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m='165'&gt;N&lt;/c7&gt;&lt;c10&gt;S&lt;/c10&gt;&lt;c10 m='2'&gt;M&lt;/c10&gt;&lt;c10 m='3'&gt;M&lt;/c10&gt;&lt;c10 m='4'&gt;M&lt;/c10&gt;&lt;c10 m='5'&gt;M&lt;/c10&gt;&lt;c10 m='6'&gt;M&lt;/c10&gt;&lt;c10 m='7'&gt;M&lt;/c10&gt;&lt;c10 m='8'&gt;M&lt;/c10&gt;&lt;c10 m='9'&gt;M&lt;/c10&gt;&lt;c10 m='10'&gt;M&lt;/c10&gt;&lt;c10 m='11'&gt;M&lt;/c10&gt;&lt;c10 m='12'&gt;M&lt;/c10&gt;&lt;c10 m='13'&gt;M&lt;/c10&gt;&lt;c10 m='14'&gt;M&lt;/c10&gt;&lt;c10 m='15'&gt;S&lt;/c10&gt;&lt;c10 m='16'&gt;M&lt;/c10&gt;&lt;c10 m='17'&gt;M&lt;/c10&gt;&lt;c10 m='18'&gt;M&lt;/c10&gt;&lt;c10 m='19'&gt;M&lt;/c10&gt;&lt;c10 m='20'&gt;M&lt;/c10&gt;&lt;c10 m='21'&gt;M&lt;/c10&gt;&lt;c10 m='22'&gt;M&lt;/c10&gt;&lt;c10 m='23'&gt;S&lt;/c10&gt;&lt;c10 m='24'&gt;S&lt;/c10&gt;&lt;c10 m='25'&gt;M&lt;/c10&gt;&lt;c10 m='26'&gt;M&lt;/c10&gt;&lt;c10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m='50'&gt;S&lt;/c10&gt;&lt;c10 m='51'&gt;S&lt;/c10&gt;&lt;c10 m='52'&gt;S&lt;/c10&gt;&lt;c10 m='53'&gt;S&lt;/c10&gt;&lt;c10 m='54'&gt;S&lt;/c10&gt;&lt;c10 m='55'&gt;S&lt;/c10&gt;&lt;c10 m='56'&gt;S&lt;/c10&gt;&lt;c10 m='57'&gt;S&lt;/c10&gt;&lt;c10 m='58'&gt;S&lt;/c10&gt;&lt;c10 m='59'&gt;S&lt;/c10&gt;&lt;c10 m='60'&gt;S&lt;/c10&gt;&lt;c10 m='61'&gt;S&lt;/c10&gt;&lt;c10 m='62'&gt;M&lt;/c10&gt;&lt;c10 m='63'&gt;M&lt;/c10&gt;&lt;c10 m='64'&gt;M&lt;/c10&gt;&lt;c10 m='65'&gt;M&lt;/c10&gt;&lt;c10 m='66'&gt;M&lt;/c10&gt;&lt;c10 m='67'&gt;M&lt;/c10&gt;&lt;c10 m='68'&gt;M&lt;/c10&gt;&lt;c10 m='69'&gt;M&lt;/c10&gt;&lt;c10 m='70'&gt;M&lt;/c10&gt;&lt;c10 m='71'&gt;M&lt;/c10&gt;&lt;c10 m='72'&gt;M&lt;/c10&gt;&lt;c10 m='73'&gt;M&lt;/c10&gt;&lt;c10 m='74'&gt;S&lt;/c10&gt;&lt;c10 m='75'&gt;M&lt;/c10&gt;&lt;c10 m='76'&gt;M&lt;/c10&gt;&lt;c10 m='77'&gt;M&lt;/c10&gt;&lt;c10 m='78'&gt;M&lt;/c10&gt;&lt;c10 m='79'&gt;M&lt;/c10&gt;&lt;c10 m='80'&gt;M&lt;/c10&gt;&lt;c10 m='81'&gt;M&lt;/c10&gt;&lt;c10 m='82'&gt;M&lt;/c10&gt;&lt;c10 m='83'&gt;S&lt;/c10&gt;&lt;c10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m='105'&gt;M&lt;/c10&gt;&lt;c10 m='106'&gt;M&lt;/c10&gt;&lt;c10 m='107'&gt;M&lt;/c10&gt;&lt;c10 m='108'&gt;S&lt;/c10&gt;&lt;c10 m='109'&gt;S&lt;/c10&gt;&lt;c10 m='110'&gt;M&lt;/c10&gt;&lt;c10 m='111'&gt;M&lt;/c10&gt;&lt;c10 m='112'&gt;M&lt;/c10&gt;&lt;c10 m='113'&gt;M&lt;/c10&gt;&lt;c10 m='114'&gt;M&lt;/c10&gt;&lt;c10 m='115'&gt;M&lt;/c10&gt;&lt;c10 m='116'&gt;M&lt;/c10&gt;&lt;c10 m='117'&gt;M&lt;/c10&gt;&lt;c10 m='118'&gt;M&lt;/c10&gt;&lt;c10 m='119'&gt;S&lt;/c10&gt;&lt;c10 m='120'&gt;M&lt;/c10&gt;&lt;c10 m='121'&gt;M&lt;/c10&gt;&lt;c10 m='122'&gt;M&lt;/c10&gt;&lt;c10 m='123'&gt;M&lt;/c10&gt;&lt;c10 m='124'&gt;M&lt;/c10&gt;&lt;c10 m='125'&gt;M&lt;/c10&gt;&lt;c10 m='126'&gt;M&lt;/c10&gt;&lt;c10 m='127'&gt;M&lt;/c10&gt;&lt;c10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m='143'&gt;M&lt;/c10&gt;&lt;c10 m='144'&gt;M&lt;/c10&gt;&lt;c10 m='145'&gt;M&lt;/c10&gt;&lt;c10 m='146'&gt;M&lt;/c10&gt;&lt;c10 m='147'&gt;M&lt;/c10&gt;&lt;c10 m='148'&gt;M&lt;/c10&gt;&lt;c10 m='149'&gt;M&lt;/c10&gt;&lt;c10 m='150'&gt;M&lt;/c10&gt;&lt;c10 m='151'&gt;M&lt;/c10&gt;&lt;c10 m='152'&gt;M&lt;/c10&gt;&lt;c10 m='153'&gt;M&lt;/c10&gt;&lt;c10 m='154'&gt;M&lt;/c10&gt;&lt;c10 m='155'&gt;M&lt;/c10&gt;&lt;c10 m='156'&gt;M&lt;/c10&gt;&lt;c10 m='157'&gt;M&lt;/c10&gt;&lt;c10 m='158'&gt;M&lt;/c10&gt;&lt;c10 m='159'&gt;M&lt;/c10&gt;&lt;c10 m='160'&gt;M&lt;/c10&gt;&lt;c10 m='161'&gt;M&lt;/c10&gt;&lt;c10 m='162'&gt;M&lt;/c10&gt;&lt;c10 m='163'&gt;M&lt;/c10&gt;&lt;c10 m='164'&gt;M&lt;/c10&gt;&lt;c10 m='165'&gt;M&lt;/c10&gt;&lt;c11&gt;N&lt;/c11&gt;&lt;c11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m='62'&gt;N&lt;/c11&gt;&lt;c11 m='63'&gt;N&lt;/c11&gt;&lt;c11 m='64'&gt;N&lt;/c11&gt;&lt;c11 m='65'&gt;N&lt;/c11&gt;&lt;c11 m='66'&gt;N&lt;/c11&gt;&lt;c11 m='67'&gt;N&lt;/c11&gt;&lt;c11 m='68'&gt;N&lt;/c11&gt;&lt;c11 m='69'&gt;N&lt;/c11&gt;&lt;c11 m='70'&gt;N&lt;/c11&gt;&lt;c11 m='71'&gt;N&lt;/c11&gt;&lt;c11 m='72'&gt;N&lt;/c11&gt;&lt;c11 m='73'&gt;N&lt;/c11&gt;&lt;c11 m='74'&gt;N&lt;/c11&gt;&lt;/row&gt;</t>
  </si>
  <si>
    <t>&lt;row id='SC.PRE.DIARY'&gt;&lt;c1&gt;@ID&lt;/c1&gt;&lt;c1 m='2'&gt;DIARY.ID&lt;/c1&gt;&lt;c1 m='3'&gt;SECURITY.NO&lt;/c1&gt;&lt;c1 m='4'&gt;EVENT.TYPE&lt;/c1&gt;&lt;c1 m='5'&gt;EX.DATE&lt;/c1&gt;&lt;c1 m='6'&gt;PAY.DATE&lt;/c1&gt;&lt;c1 m='7'&gt;REPLY.BY.DATE&lt;/c1&gt;&lt;c1 m='8'&gt;CURRENCY&lt;/c1&gt;&lt;c1 m='9'&gt;RATE.TYPE&lt;/c1&gt;&lt;c1 m='10'&gt;RATE&lt;/c1&gt;&lt;c1 m='11'&gt;OLD.FACTOR&lt;/c1&gt;&lt;c1 m='12'&gt;NEW.FACTOR&lt;/c1&gt;&lt;c1 m='13'&gt;PERCENTAGE&lt;/c1&gt;&lt;c1 m='14'&gt;K.PERCENTAGE&lt;/c1&gt;&lt;c1 m='15'&gt;NEW.SEC.NO&lt;/c1&gt;&lt;c1 m='16'&gt;NEW.PRICE&lt;/c1&gt;&lt;c1 m='17'&gt;OLD.RATIO&lt;/c1&gt;&lt;c1 m='18'&gt;NEW.RATIO&lt;/c1&gt;&lt;c1 m='19'&gt;RIGHTS.NO&lt;/c1&gt;&lt;c1 m='20'&gt;OLD.TO.RIGHT&lt;/c1&gt;&lt;c1 m='21'&gt;RIGHT.TO.NEW&lt;/c1&gt;&lt;c1 m='22'&gt;ARCH.DATE&lt;/c1&gt;&lt;c1 m='23'&gt;DELIVERY.INREF&lt;/c1&gt;&lt;c1 m='24'&gt;NARRATIVE&lt;/c1&gt;&lt;c1 m='25'&gt;ISIN.NR&lt;/c1&gt;&lt;c1 m='26'&gt;HLD.REASON&lt;/c1&gt;&lt;c1 m='27'&gt;LOCAL.REF&lt;/c1&gt;&lt;c1 m='28'&gt;RECORD.STATUS&lt;/c1&gt;&lt;c1 m='29'&gt;CURR.NO&lt;/c1&gt;&lt;c1 m='30'&gt;INPUTTER&lt;/c1&gt;&lt;c1 m='31'&gt;DATE.TIME&lt;/c1&gt;&lt;c1 m='32'&gt;AUTHORISER&lt;/c1&gt;&lt;c1 m='33'&gt;CO.CODE&lt;/c1&gt;&lt;c1 m='34'&gt;DEPT.CODE&lt;/c1&gt;&lt;c1 m='35'&gt;AUDITOR.CODE&lt;/c1&gt;&lt;c1 m='36'&gt;AUDIT.DATE.TIME&lt;/c1&gt;&lt;c1 m='37'&gt;DEPOSITORY&lt;/c1&gt;&lt;c1 m='38'&gt;QTY.SECURITY&lt;/c1&gt;&lt;c1 m='39'&gt;QTY.DERIVED&lt;/c1&gt;&lt;c1 m='40'&gt;GROSS.AMOUNT&lt;/c1&gt;&lt;c1 m='41'&gt;MESSAGE.TYPE&lt;/c1&gt;&lt;c1 m='42'&gt;FEED.SOURCE&lt;/c1&gt;&lt;c1 m='43'&gt;SOURCE.REF&lt;/c1&gt;&lt;c1 m='44'&gt;ACTION.STATUS&lt;/c1&gt;&lt;c1 m='45'&gt;SC.PRE.DIARY.ID&lt;/c1&gt;&lt;c1 m='46'&gt;RECORD.DATE&lt;/c1&gt;&lt;c1 m='47'&gt;LINK.REF&lt;/c1&gt;&lt;c1 m='48'&gt;ADDL.NARRATIVE&lt;/c1&gt;&lt;c1 m='49'&gt;OPTION.DESC&lt;/c1&gt;&lt;c1 m='50'&gt;CASH.CCY&lt;/c1&gt;&lt;c1 m='51'&gt;EARLY.DEADLINE&lt;/c1&gt;&lt;c1 m='52'&gt;STATEMENT.NOS&lt;/c1&gt;&lt;c1 m='53'&gt;OVERRIDE&lt;/c1&gt;&lt;c1 m='54'&gt;STP&lt;/c1&gt;&lt;c1 m='55'&gt;LOAN&lt;/c1&gt;&lt;c1 m='56'&gt;REDEM.PERCENT&lt;/c1&gt;&lt;c1 m='57'&gt;SETT.CURRENCY&lt;/c1&gt;&lt;c1 m='58'&gt;EXCH.RATE&lt;/c1&gt;&lt;c1 m='59'&gt;OPTION.IND&lt;/c1&gt;&lt;c1 m='60'&gt;OPTION.NUM&lt;/c1&gt;&lt;c1 m='61'&gt;DEFAULT.OPTION&lt;/c1&gt;&lt;c1 m='62'&gt;OPT.CCY.DIV.RATE&lt;/c1&gt;&lt;c1 m='63'&gt;OPT.CCY.EXCH.RATE&lt;/c1&gt;&lt;c1 m='64'&gt;OVER.OPTION.DESC&lt;/c1&gt;&lt;c1 m='65'&gt;OVER.OPTION.NUM&lt;/c1&gt;&lt;c1 m='66'&gt;TRD.PERIOD.START&lt;/c1&gt;&lt;c1 m='67'&gt;TRD.PERIOD.END&lt;/c1&gt;&lt;c1 m='68'&gt;MAND.VOLU.FLAG&lt;/c1&gt;&lt;c1 m='69'&gt;OVER.SUBS.PRICE&lt;/c1&gt;&lt;c1 m='70'&gt;OPT.REPLY.BY.DATE&lt;/c1&gt;&lt;c1 m='71'&gt;OPT.REPLY.BY.TIME&lt;/c1&gt;&lt;c1 m='72'&gt;OPT.PAY.DATE&lt;/c1&gt;&lt;c1 m='73'&gt;EXPIRY.DATE&lt;/c1&gt;&lt;c1 m='74'&gt;PERIOD.FROM&lt;/c1&gt;&lt;c1 m='75'&gt;PERIOD.TO&lt;/c1&gt;&lt;c1 m='76'&gt;MEETING.DATE&lt;/c1&gt;&lt;c1 m='77'&gt;MEETING.TIME&lt;/c1&gt;&lt;c1 m='78'&gt;MEET.VENUE&lt;/c1&gt;&lt;c1 m='79'&gt;NEW.INCORP.PLACE&lt;/c1&gt;&lt;c1 m='80'&gt;OTH.DATE.TYPE&lt;/c1&gt;&lt;c1 m='81'&gt;OTH.DATE&lt;/c1&gt;&lt;c1 m='82'&gt;OTH.DATE.TIME&lt;/c1&gt;&lt;c1 m='83'&gt;CERTIFICATION.TYPE&lt;/c1&gt;&lt;c1 m='84'&gt;CERT.PLACE&lt;/c1&gt;&lt;c1 m='85'&gt;CURR.FUNC&lt;/c1&gt;&lt;c1 m='86'&gt;CURR.STATUS.CODE&lt;/c1&gt;&lt;c1 m='87'&gt;RERUN&lt;/c1&gt;&lt;c1 m='88'&gt;PRE.ADVICE.REQ&lt;/c1&gt;&lt;c1 m='89'&gt;INIT.ADVICE.SENT&lt;/c1&gt;&lt;c1 m='90'&gt;FRACTION.DISP&lt;/c1&gt;&lt;c1 m='91'&gt;CASH.IN.LIEU.PRICE&lt;/c1&gt;&lt;c1 m='92'&gt;MIN.EXC.QTY&lt;/c1&gt;&lt;c1 m='93'&gt;MAX.EXC.QTY&lt;/c1&gt;&lt;c1 m='94'&gt;CAEV.TYPE&lt;/c1&gt;&lt;c1 m='95'&gt;SEC.RESERVED.02&lt;/c1&gt;&lt;c1 m='96'&gt;SEC.RESERVED.01&lt;/c1&gt;&lt;c1 m='97'&gt;OPT.TRAD.PRD.FROM&lt;/c1&gt;&lt;c1 m='98'&gt;OPT.TRAD.PRD.TO&lt;/c1&gt;&lt;c1 m='99'&gt;OPT.ACT.PRD.FROM&lt;/c1&gt;&lt;c1 m='100'&gt;OPT.ACT.PRD.TO&lt;/c1&gt;&lt;c1 m='101'&gt;OPT.REVOC.PRD.FROM&lt;/c1&gt;&lt;c1 m='102'&gt;OPT.REVOC.PRD.TO&lt;/c1&gt;&lt;c1 m='103'&gt;AVAILABLE.DATE&lt;/c1&gt;&lt;c1 m='104'&gt;RIGHTS.CREDIT.DATE&lt;/c1&gt;&lt;c1 m='105'&gt;RIGHTS.EXP.DATE&lt;/c1&gt;&lt;c1 m='106'&gt;INT.DIST.TYPE&lt;/c1&gt;&lt;c1 m='107'&gt;PERCENT.SOUGHT&lt;/c1&gt;&lt;c1 m='108'&gt;LOCAL.TAX.PERC&lt;/c1&gt;&lt;c1 m='109'&gt;SOURCE.TAX.PERC&lt;/c1&gt;&lt;c1 m='110'&gt;ROUND.NOMINAL&lt;/c1&gt;&lt;c1 m='111'&gt;SELL.BUY.OPT.DESC&lt;/c1&gt;&lt;c1 m='112'&gt;SELL.BUY.OPT.NO&lt;/c1&gt;&lt;c1 m='113'&gt;SELL.BUY.SEC&lt;/c1&gt;&lt;c1 m='114'&gt;SELL.BUY.REPLY.DATE&lt;/c1&gt;&lt;c1 m='115'&gt;SELL.BUY.TRAD.FROM.DATE&lt;/c1&gt;&lt;c1 m='116'&gt;SELL.BUY.TRAD.TO.DATE&lt;/c1&gt;&lt;c1 m='117'&gt;RESERVED20&lt;/c1&gt;&lt;c1 m='118'&gt;SEC.RESERVED.03&lt;/c1&gt;&lt;c1 m='119'&gt;AUTO.AUTH.DATE&lt;/c1&gt;&lt;c1 m='120'&gt;OPT.VALUE.DATE&lt;/c1&gt;&lt;c1 m='121'&gt;SOURCE.COMPANY&lt;/c1&gt;&lt;c1 m='122'&gt;TAXABLE.RATE&lt;/c1&gt;&lt;c1 m='123'&gt;TAX.EXEMPT.RATE&lt;/c1&gt;&lt;c1 m='124'&gt;FRANKED.CREDIT.RATE&lt;/c1&gt;&lt;c1 m='125'&gt;UNFRANKED.RATE&lt;/c1&gt;&lt;c1 m='126'&gt;UNFRANKED.CFI.RATE&lt;/c1&gt;&lt;c1 m='127'&gt;GEN.MT564&lt;/c1&gt;&lt;c1 m='128'&gt;GEN.MT568&lt;/c1&gt;&lt;c1 m='129'&gt;BLOCK.POSITION&lt;/c1&gt;&lt;c1 m='130'&gt;BLOCK.FROM&lt;/c1&gt;&lt;c1 m='131'&gt;SOURCE&lt;/c1&gt;&lt;c1 m='132'&gt;LINK.RECORD.REF&lt;/c1&gt;&lt;c1 m='133'&gt;COMMISSION.CODE&lt;/c1&gt;&lt;c1 m='134'&gt;SOURCE.TAX.CODE&lt;/c1&gt;&lt;c1 m='135'&gt;LOCAL.TAX.CODE&lt;/c1&gt;&lt;c1 m='136'&gt;CONFIRM.REQ&lt;/c1&gt;&lt;c1 m='137'&gt;PORTFOLIO.NO&lt;/c1&gt;&lt;c1 m='138'&gt;ODD.LOT.SEC&lt;/c1&gt;&lt;c1 m='139'&gt;DEF.INSTR.DATE&lt;/c1&gt;&lt;c1 m='140'&gt;DEF.INS.OPTION&lt;/c1&gt;&lt;c1 m='141'&gt;SRC.TAX.DEDUCTED&lt;/c1&gt;&lt;c1 m='142'&gt;SC.TAX.CODE&lt;/c1&gt;&lt;c1 m='143'&gt;SC.TAX.TYPE&lt;/c1&gt;&lt;c1 m='144'&gt;SOURCE.OR.LOCAL&lt;/c1&gt;&lt;c1 m='145'&gt;REC.DATE.TRFR&lt;/c1&gt;&lt;c1 m='146'&gt;REC.DATE.TRD&lt;/c1&gt;&lt;c1 m='147'&gt;REC.DT.TXN.CODE&lt;/c1&gt;&lt;c1 m='148'&gt;UNSETT.TRF.PRE.EX&lt;/c1&gt;&lt;c1 m='149'&gt;EFF.DATE.PROCESSING&lt;/c1&gt;&lt;c1 m='150'&gt;CASH.ENT.CHECK&lt;/c1&gt;&lt;c1 m='151'&gt;INCOME.PERCENTAGE&lt;/c1&gt;&lt;c1 m='152'&gt;TAXABLE&lt;/c1&gt;&lt;c1 m='153'&gt;REPORTABLE&lt;/c1&gt;&lt;c1 m='154'&gt;INCOME.CODE&lt;/c1&gt;&lt;c1 m='155'&gt;INCOME.RATE&lt;/c1&gt;&lt;c1 m='156'&gt;VALUE.DATE&lt;/c1&gt;&lt;c1 m='157'&gt;INT.REPLY.BY.DATE&lt;/c1&gt;&lt;c1 m='158'&gt;MRGR.TAX.TREATMENT&lt;/c1&gt;&lt;c2&gt;D&lt;/c2&gt;&lt;c2 m='2'&gt;D&lt;/c2&gt;&lt;c2 m='3'&gt;D&lt;/c2&gt;&lt;c2 m='4'&gt;D&lt;/c2&gt;&lt;c2 m='5'&gt;D&lt;/c2&gt;&lt;c2 m='6'&gt;D&lt;/c2&gt;&lt;c2 m='7'&gt;D&lt;/c2&gt;&lt;c2 m='8'&gt;D&lt;/c2&gt;&lt;c2 m='9'&gt;D&lt;/c2&gt;&lt;c2 m='10'&gt;D&lt;/c2&gt;&lt;c2 m='11'&gt;D&lt;/c2&gt;&lt;c2 m='12'&gt;D&lt;/c2&gt;&lt;c2 m='13'&gt;D&lt;/c2&gt;&lt;c2 m='14'&gt;P&lt;/c2&gt;&lt;c2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m='158'&gt;D&lt;/c2&gt;&lt;c3&gt;0&lt;/c3&gt;&lt;c3 m='2'&gt;62&lt;/c3&gt;&lt;c3 m='3'&gt;1&lt;/c3&gt;&lt;c3 m='4'&gt;2&lt;/c3&gt;&lt;c3 m='5'&gt;3&lt;/c3&gt;&lt;c3 m='6'&gt;4&lt;/c3&gt;&lt;c3 m='7'&gt;5&lt;/c3&gt;&lt;c3 m='8'&gt;6&lt;/c3&gt;&lt;c3 m='9'&gt;7&lt;/c3&gt;&lt;c3 m='10'&gt;31&lt;/c3&gt;&lt;c3 m='11'&gt;32&lt;/c3&gt;&lt;c3 m='12'&gt;33&lt;/c3&gt;&lt;c3 m='13'&gt;34&lt;/c3&gt;&lt;c3 m='14'&gt;PERCENTAGE&lt;/c3&gt;&lt;c3 m='15'&gt;35&lt;/c3&gt;&lt;c3 m='16'&gt;36&lt;/c3&gt;&lt;c3 m='17'&gt;37&lt;/c3&gt;&lt;c3 m='18'&gt;38&lt;/c3&gt;&lt;c3 m='19'&gt;39&lt;/c3&gt;&lt;c3 m='20'&gt;40&lt;/c3&gt;&lt;c3 m='21'&gt;41&lt;/c3&gt;&lt;c3 m='22'&gt;49&lt;/c3&gt;&lt;c3 m='23'&gt;50&lt;/c3&gt;&lt;c3 m='24'&gt;51&lt;/c3&gt;&lt;c3 m='25'&gt;52&lt;/c3&gt;&lt;c3 m='26'&gt;53&lt;/c3&gt;&lt;c3 m='27'&gt;119&lt;/c3&gt;&lt;c3 m='28'&gt;122&lt;/c3&gt;&lt;c3 m='29'&gt;123&lt;/c3&gt;&lt;c3 m='30'&gt;124&lt;/c3&gt;&lt;c3 m='31'&gt;125&lt;/c3&gt;&lt;c3 m='32'&gt;126&lt;/c3&gt;&lt;c3 m='33'&gt;127&lt;/c3&gt;&lt;c3 m='34'&gt;128&lt;/c3&gt;&lt;c3 m='35'&gt;129&lt;/c3&gt;&lt;c3 m='36'&gt;130&lt;/c3&gt;&lt;c3 m='37'&gt;54&lt;/c3&gt;&lt;c3 m='38'&gt;55&lt;/c3&gt;&lt;c3 m='39'&gt;56&lt;/c3&gt;&lt;c3 m='40'&gt;57&lt;/c3&gt;&lt;c3 m='41'&gt;58&lt;/c3&gt;&lt;c3 m='42'&gt;59&lt;/c3&gt;&lt;c3 m='43'&gt;60&lt;/c3&gt;&lt;c3 m='44'&gt;61&lt;/c3&gt;&lt;c3 m='45'&gt;0&lt;/c3&gt;&lt;c3 m='46'&gt;63&lt;/c3&gt;&lt;c3 m='47'&gt;64&lt;/c3&gt;&lt;c3 m='48'&gt;65&lt;/c3&gt;&lt;c3 m='49'&gt;8&lt;/c3&gt;&lt;c3 m='50'&gt;9&lt;/c3&gt;&lt;c3 m='51'&gt;66&lt;/c3&gt;&lt;c3 m='52'&gt;120&lt;/c3&gt;&lt;c3 m='53'&gt;121&lt;/c3&gt;&lt;c3 m='54'&gt;69&lt;/c3&gt;&lt;c3 m='55'&gt;70&lt;/c3&gt;&lt;c3 m='56'&gt;71&lt;/c3&gt;&lt;c3 m='57'&gt;72&lt;/c3&gt;&lt;c3 m='58'&gt;73&lt;/c3&gt;&lt;c3 m='59'&gt;10&lt;/c3&gt;&lt;c3 m='60'&gt;11&lt;/c3&gt;&lt;c3 m='61'&gt;12&lt;/c3&gt;&lt;c3 m='62'&gt;13&lt;/c3&gt;&lt;c3 m='63'&gt;14&lt;/c3&gt;&lt;c3 m='64'&gt;77&lt;/c3&gt;&lt;c3 m='65'&gt;78&lt;/c3&gt;&lt;c3 m='66'&gt;74&lt;/c3&gt;&lt;c3 m='67'&gt;75&lt;/c3&gt;&lt;c3 m='68'&gt;76&lt;/c3&gt;&lt;c3 m='69'&gt;79&lt;/c3&gt;&lt;c3 m='70'&gt;15&lt;/c3&gt;&lt;c3 m='71'&gt;16&lt;/c3&gt;&lt;c3 m='72'&gt;17&lt;/c3&gt;&lt;c3 m='73'&gt;18&lt;/c3&gt;&lt;c3 m='74'&gt;19&lt;/c3&gt;&lt;c3 m='75'&gt;20&lt;/c3&gt;&lt;c3 m='76'&gt;80&lt;/c3&gt;&lt;c3 m='77'&gt;81&lt;/c3&gt;&lt;c3 m='78'&gt;82&lt;/c3&gt;&lt;c3 m='79'&gt;83&lt;/c3&gt;&lt;c3 m='80'&gt;84&lt;/c3&gt;&lt;c3 m='81'&gt;85&lt;/c3&gt;&lt;c3 m='82'&gt;86&lt;/c3&gt;&lt;c3 m='83'&gt;87&lt;/c3&gt;&lt;c3 m='84'&gt;88&lt;/c3&gt;&lt;c3 m='85'&gt;89&lt;/c3&gt;&lt;c3 m='86'&gt;90&lt;/c3&gt;&lt;c3 m='87'&gt;91&lt;/c3&gt;&lt;c3 m='88'&gt;92&lt;/c3&gt;&lt;c3 m='89'&gt;93&lt;/c3&gt;&lt;c3 m='90'&gt;42&lt;/c3&gt;&lt;c3 m='91'&gt;43&lt;/c3&gt;&lt;c3 m='92'&gt;21&lt;/c3&gt;&lt;c3 m='93'&gt;22&lt;/c3&gt;&lt;c3 m='94'&gt;94&lt;/c3&gt;&lt;c3 m='95'&gt;47&lt;/c3&gt;&lt;c3 m='96'&gt;48&lt;/c3&gt;&lt;c3 m='97'&gt;23&lt;/c3&gt;&lt;c3 m='98'&gt;24&lt;/c3&gt;&lt;c3 m='99'&gt;25&lt;/c3&gt;&lt;c3 m='100'&gt;26&lt;/c3&gt;&lt;c3 m='101'&gt;27&lt;/c3&gt;&lt;c3 m='102'&gt;28&lt;/c3&gt;&lt;c3 m='103'&gt;45&lt;/c3&gt;&lt;c3 m='104'&gt;105&lt;/c3&gt;&lt;c3 m='105'&gt;106&lt;/c3&gt;&lt;c3 m='106'&gt;95&lt;/c3&gt;&lt;c3 m='107'&gt;96&lt;/c3&gt;&lt;c3 m='108'&gt;98&lt;/c3&gt;&lt;c3 m='109'&gt;97&lt;/c3&gt;&lt;c3 m='110'&gt;44&lt;/c3&gt;&lt;c3 m='111'&gt;99&lt;/c3&gt;&lt;c3 m='112'&gt;100&lt;/c3&gt;&lt;c3 m='113'&gt;101&lt;/c3&gt;&lt;c3 m='114'&gt;102&lt;/c3&gt;&lt;c3 m='115'&gt;103&lt;/c3&gt;&lt;c3 m='116'&gt;104&lt;/c3&gt;&lt;c3 m='117'&gt;30&lt;/c3&gt;&lt;c3 m='118'&gt;46&lt;/c3&gt;&lt;c3 m='119'&gt;67&lt;/c3&gt;&lt;c3 m='120'&gt;29&lt;/c3&gt;&lt;c3 m='121'&gt;68&lt;/c3&gt;&lt;c3 m='122'&gt;107&lt;/c3&gt;&lt;c3 m='123'&gt;108&lt;/c3&gt;&lt;c3 m='124'&gt;109&lt;/c3&gt;&lt;c3 m='125'&gt;110&lt;/c3&gt;&lt;c3 m='126'&gt;111&lt;/c3&gt;&lt;c3 m='127'&gt;112&lt;/c3&gt;&lt;c3 m='128'&gt;113&lt;/c3&gt;&lt;c3 m='129'&gt;114&lt;/c3&gt;&lt;c3 m='130'&gt;115&lt;/c3&gt;&lt;c3 m='131'&gt;116&lt;/c3&gt;&lt;c3 m='132'&gt;117&lt;/c3&gt;&lt;c3 m='133'&gt;118&lt;/c3&gt;&lt;c3 m='134'&gt;131&lt;/c3&gt;&lt;c3 m='135'&gt;132&lt;/c3&gt;&lt;c3 m='136'&gt;133&lt;/c3&gt;&lt;c3 m='137'&gt;134&lt;/c3&gt;&lt;c3 m='138'&gt;135&lt;/c3&gt;&lt;c3 m='139'&gt;136&lt;/c3&gt;&lt;c3 m='140'&gt;137&lt;/c3&gt;&lt;c3 m='141'&gt;138&lt;/c3&gt;&lt;c3 m='142'&gt;139&lt;/c3&gt;&lt;c3 m='143'&gt;140&lt;/c3&gt;&lt;c3 m='144'&gt;141&lt;/c3&gt;&lt;c3 m='145'&gt;142&lt;/c3&gt;&lt;c3 m='146'&gt;143&lt;/c3&gt;&lt;c3 m='147'&gt;144&lt;/c3&gt;&lt;c3 m='148'&gt;145&lt;/c3&gt;&lt;c3 m='149'&gt;146&lt;/c3&gt;&lt;c3 m='150'&gt;147&lt;/c3&gt;&lt;c3 m='151'&gt;152&lt;/c3&gt;&lt;c3 m='152'&gt;153&lt;/c3&gt;&lt;c3 m='153'&gt;154&lt;/c3&gt;&lt;c3 m='154'&gt;150&lt;/c3&gt;&lt;c3 m='155'&gt;151&lt;/c3&gt;&lt;c3 m='156'&gt;148&lt;/c3&gt;&lt;c3 m='157'&gt;149&lt;/c3&gt;&lt;c3 m='158'&gt;155&lt;/c3&gt;&lt;c4&gt;IN2S&lt;/c4&gt;&lt;c4 m='2'&gt;IN2S&amp;amp;&amp;amp;EXTERN&lt;/c4&gt;&lt;c4 m='3'&gt;IN2SEC&lt;/c4&gt;&lt;c4 m='4'&gt;IN2A&lt;/c4&gt;&lt;c4 m='5'&gt;IN2D&lt;/c4&gt;&lt;c4 m='6'&gt;IN2D&lt;/c4&gt;&lt;c4 m='7'&gt;IN2D&lt;/c4&gt;&lt;c4 m='8'&gt;IN2CCY&lt;/c4&gt;&lt;c4 m='9'&gt;IN2&amp;amp;GROSS_NET&lt;/c4&gt;&lt;c4 m='10'&gt;IN2R&lt;/c4&gt;&lt;c4 m='11'&gt;IN2R&lt;/c4&gt;&lt;c4 m='12'&gt;IN2R&lt;/c4&gt;&lt;c4 m='13'&gt;IN2&amp;amp;Y_NO&lt;/c4&gt;&lt;c4 m='14'&gt;IN2&amp;amp;Y_NO&lt;/c4&gt;&lt;c4 m='15'&gt;IN2SEC&lt;/c4&gt;&lt;c4 m='16'&gt;IN2R&lt;/c4&gt;&lt;c4 m='17'&gt;IN2R&lt;/c4&gt;&lt;c4 m='18'&gt;IN2R&lt;/c4&gt;&lt;c4 m='19'&gt;IN2SEC&lt;/c4&gt;&lt;c4 m='20'&gt;IN2R&lt;/c4&gt;&lt;c4 m='21'&gt;IN2R&lt;/c4&gt;&lt;c4 m='22'&gt;IN2D&lt;/c4&gt;&lt;c4 m='23'&gt;IN2A&lt;/c4&gt;&lt;c4 m='24'&gt;IN2A&lt;/c4&gt;&lt;c4 m='25'&gt;IN2A&lt;/c4&gt;&lt;c4 m='26'&gt;IN2A&lt;/c4&gt;&lt;c4 m='27'&gt;IN2A&lt;/c4&gt;&lt;c4 m='28'&gt;IN2A&lt;/c4&gt;&lt;c4 m='29'&gt;IN2&lt;/c4&gt;&lt;c4 m='30'&gt;IN2A&lt;/c4&gt;&lt;c4 m='31'&gt;IN2&lt;/c4&gt;&lt;c4 m='32'&gt;IN2A&lt;/c4&gt;&lt;c4 m='33'&gt;IN2A&lt;/c4&gt;&lt;c4 m='34'&gt;IN2A&lt;/c4&gt;&lt;c4 m='35'&gt;IN2A&lt;/c4&gt;&lt;c4 m='36'&gt;IN2&lt;/c4&gt;&lt;c4 m='37'&gt;IN2A&lt;/c4&gt;&lt;c4 m='38'&gt;IN2A&lt;/c4&gt;&lt;c4 m='39'&gt;IN2A&lt;/c4&gt;&lt;c4 m='40'&gt;IN2AMT&lt;/c4&gt;&lt;c4 m='41'&gt;IN2A&lt;/c4&gt;&lt;c4 m='42'&gt;IN2A&lt;/c4&gt;&lt;c4 m='43'&gt;IN2A&lt;/c4&gt;&lt;c4 m='44'&gt;IN2A&lt;/c4&gt;&lt;c4 m='45'&gt;IN2S&lt;/c4&gt;&lt;c4 m='46'&gt;IN2D&lt;/c4&gt;&lt;c4 m='47'&gt;IN2A&lt;/c4&gt;&lt;c4 m='48'&gt;IN2A&amp;amp;&amp;amp;&amp;amp;&amp;amp;&amp;amp;&amp;amp;TEXT&lt;/c4&gt;&lt;c4 m='49'&gt;IN2S&lt;/c4&gt;&lt;c4 m='50'&gt;IN2CCY&lt;/c4&gt;&lt;c4 m='51'&gt;IN2D&lt;/c4&gt;&lt;c4 m='52'&gt;IN2A&amp;amp;&amp;amp;NOINPUT&lt;/c4&gt;&lt;c4 m='53'&gt;IN2A&amp;amp;&amp;amp;NOINPUT&lt;/c4&gt;&lt;c4 m='54'&gt;IN2&amp;amp;YES&lt;/c4&gt;&lt;c4 m='55'&gt;IN2&amp;amp;YES&lt;/c4&gt;&lt;c4 m='56'&gt;IN2DEC&amp;amp;]8&lt;/c4&gt;&lt;c4 m='57'&gt;IN2CCY&lt;/c4&gt;&lt;c4 m='58'&gt;IN2R&lt;/c4&gt;&lt;c4 m='59'&gt;IN2S&lt;/c4&gt;&lt;c4 m='60'&gt;IN2&lt;/c4&gt;&lt;c4 m='61'&gt;IN2&amp;amp;Y_N&lt;/c4&gt;&lt;c4 m='62'&gt;IN2R&lt;/c4&gt;&lt;c4 m='63'&gt;IN2R&lt;/c4&gt;&lt;c4 m='64'&gt;IN2&amp;amp;OVER_&lt;/c4&gt;&lt;c4 m='65'&gt;IN2&lt;/c4&gt;&lt;c4 m='66'&gt;IN2D&lt;/c4&gt;&lt;c4 m='67'&gt;IN2D&lt;/c4&gt;&lt;c4 m='68'&gt;IN2&amp;amp;CHOS_MAND_VOLU&lt;/c4&gt;&lt;c4 m='69'&gt;IN2R&lt;/c4&gt;&lt;c4 m='70'&gt;IN2D&lt;/c4&gt;&lt;c4 m='71'&gt;IN2TIME&lt;/c4&gt;&lt;c4 m='72'&gt;IN2D&lt;/c4&gt;&lt;c4 m='73'&gt;IN2D&lt;/c4&gt;&lt;c4 m='74'&gt;IN2D&lt;/c4&gt;&lt;c4 m='75'&gt;IN2D&lt;/c4&gt;&lt;c4 m='76'&gt;IN2D&lt;/c4&gt;&lt;c4 m='77'&gt;IN2TIME&lt;/c4&gt;&lt;c4 m='78'&gt;IN2TEXT&amp;amp;&amp;amp;&amp;amp;&amp;amp;&amp;amp;&amp;amp;TEXT&lt;/c4&gt;&lt;c4 m='79'&gt;IN2A&lt;/c4&gt;&lt;c4 m='80'&gt;IN2A&lt;/c4&gt;&lt;c4 m='81'&gt;IN2D&lt;/c4&gt;&lt;c4 m='82'&gt;IN2TIME&lt;/c4&gt;&lt;c4 m='83'&gt;IN2A&lt;/c4&gt;&lt;c4 m='84'&gt;IN2SSS&lt;/c4&gt;&lt;c4 m='85'&gt;IN2A&lt;/c4&gt;&lt;c4 m='86'&gt;IN2A&lt;/c4&gt;&lt;c4 m='87'&gt;IN2&amp;amp;Y_MT564_BOTH&amp;amp;&amp;amp;&amp;amp;&amp;amp;&amp;amp;&amp;amp;&amp;amp;&amp;amp;&amp;amp;&amp;amp;&amp;amp;NOCOPY&lt;/c4&gt;&lt;c4 m='88'&gt;IN2&amp;amp;YES_NO&lt;/c4&gt;&lt;c4 m='89'&gt;IN2&amp;amp;Y&amp;amp;NOINPUT&lt;/c4&gt;&lt;c4 m='90'&gt;IN2&amp;amp;BUY_PAY_SELL_DOWN_UP_STANDARD&lt;/c4&gt;&lt;c4 m='91'&gt;IN2PRICE&lt;/c4&gt;&lt;c4 m='92'&gt;IN2&lt;/c4&gt;&lt;c4 m='93'&gt;IN2&lt;/c4&gt;&lt;c4 m='94'&gt;IN2A&lt;/c4&gt;&lt;c4 m='95'&gt;IN2&amp;amp;&amp;amp;NOINPUT&lt;/c4&gt;&lt;c4 m='96'&gt;IN2&amp;amp;&amp;amp;NOINPUT&lt;/c4&gt;&lt;c4 m='97'&gt;IN2D&lt;/c4&gt;&lt;c4 m='98'&gt;IN2D&lt;/c4&gt;&lt;c4 m='99'&gt;IN2D&lt;/c4&gt;&lt;c4 m='100'&gt;IN2D&lt;/c4&gt;&lt;c4 m='101'&gt;IN2D&lt;/c4&gt;&lt;c4 m='102'&gt;IN2D&lt;/c4&gt;&lt;c4 m='103'&gt;IN2D&lt;/c4&gt;&lt;c4 m='104'&gt;IN2D&lt;/c4&gt;&lt;c4 m='105'&gt;IN2D&lt;/c4&gt;&lt;c4 m='106'&gt;IN2A&lt;/c4&gt;&lt;c4 m='107'&gt;IN2A&lt;/c4&gt;&lt;c4 m='108'&gt;IN2R&lt;/c4&gt;&lt;c4 m='109'&gt;IN2R&lt;/c4&gt;&lt;c4 m='110'&gt;IN2NOMAMT&lt;/c4&gt;&lt;c4 m='111'&gt;IN2&amp;amp;BUYA_SLLE&lt;/c4&gt;&lt;c4 m='112'&gt;IN2&lt;/c4&gt;&lt;c4 m='113'&gt;IN2SEC&lt;/c4&gt;&lt;c4 m='114'&gt;IN2D&lt;/c4&gt;&lt;c4 m='115'&gt;IN2D&lt;/c4&gt;&lt;c4 m='116'&gt;IN2D&lt;/c4&gt;&lt;c4 m='117'&gt;IN2&amp;amp;&amp;amp;NOINPUT&lt;/c4&gt;&lt;c4 m='118'&gt;IN2&amp;amp;&amp;amp;NOINPUT&lt;/c4&gt;&lt;c4 m='119'&gt;IN2D&lt;/c4&gt;&lt;c4 m='120'&gt;IN2D&lt;/c4&gt;&lt;c4 m='121'&gt;IN2COM&amp;amp;&amp;amp;NOINPUT&amp;amp;R##-###-####&lt;/c4&gt;&lt;c4 m='122'&gt;IN2R&lt;/c4&gt;&lt;c4 m='123'&gt;IN2R&lt;/c4&gt;&lt;c4 m='124'&gt;IN2R&lt;/c4&gt;&lt;c4 m='125'&gt;IN2R&lt;/c4&gt;&lt;c4 m='126'&gt;IN2R&lt;/c4&gt;&lt;c4 m='127'&gt;IN2&amp;amp;STP_YES_NO&lt;/c4&gt;&lt;c4 m='128'&gt;IN2&amp;amp;YES&lt;/c4&gt;&lt;c4 m='129'&gt;IN2&amp;amp;DIARY_ENTITLEMENT_OPTION_NONE&lt;/c4&gt;&lt;c4 m='130'&gt;IN2&amp;amp;EX.DATE_RECORD.DATE&lt;/c4&gt;&lt;c4 m='131'&gt;IN2&amp;amp;NON.CUSTODIAN_MANUAL&lt;/c4&gt;&lt;c4 m='132'&gt;IN2A&amp;amp;&amp;amp;NOINPUT&lt;/c4&gt;&lt;c4 m='133'&gt;IN2A&amp;amp;&amp;amp;NOCHANGE&lt;/c4&gt;&lt;c4 m='134'&gt;IN2TAX&amp;amp;&amp;amp;&amp;amp;&amp;amp;&amp;amp;&amp;amp;&amp;amp;&amp;amp;&amp;amp;&amp;amp;&amp;amp;&amp;amp;&amp;amp;&amp;amp;131&lt;/c4&gt;&lt;c4 m='135'&gt;IN2TAX&amp;amp;&amp;amp;&amp;amp;&amp;amp;&amp;amp;&amp;amp;&amp;amp;&amp;amp;&amp;amp;&amp;amp;&amp;amp;&amp;amp;&amp;amp;&amp;amp;132&lt;/c4&gt;&lt;c4 m='136'&gt;IN2&amp;amp;YES_NO&amp;amp;&amp;amp;&amp;amp;&amp;amp;&amp;amp;&amp;amp;&amp;amp;&amp;amp;&amp;amp;&amp;amp;&amp;amp;&amp;amp;&amp;amp;133&lt;/c4&gt;&lt;c4 m='137'&gt;IN2SAM&amp;amp;&amp;amp;&amp;amp;&amp;amp;&amp;amp;&amp;amp;&amp;amp;&amp;amp;&amp;amp;&amp;amp;&amp;amp;&amp;amp;&amp;amp;&amp;amp;134&lt;/c4&gt;&lt;c4 m='138'&gt;IN2SEC&amp;amp;&amp;amp;&amp;amp;&amp;amp;&amp;amp;&amp;amp;&amp;amp;&amp;amp;&amp;amp;&amp;amp;&amp;amp;&amp;amp;&amp;amp;&amp;amp;135&lt;/c4&gt;&lt;c4 m='139'&gt;IN2D&amp;amp;&amp;amp;&amp;amp;&amp;amp;&amp;amp;&amp;amp;&amp;amp;&amp;amp;&amp;amp;&amp;amp;&amp;amp;&amp;amp;&amp;amp;&amp;amp;136&lt;/c4&gt;&lt;c4 m='140'&gt;IN2&amp;amp;&amp;amp;&amp;amp;&amp;amp;&amp;amp;&amp;amp;&amp;amp;&amp;amp;&amp;amp;&amp;amp;&amp;amp;&amp;amp;&amp;amp;&amp;amp;137&lt;/c4&gt;&lt;c4 m='141'&gt;IN2&amp;amp;YES_NO&amp;amp;&amp;amp;&amp;amp;&amp;amp;&amp;amp;&amp;amp;&amp;amp;&amp;amp;&amp;amp;&amp;amp;&amp;amp;&amp;amp;&amp;amp;138&lt;/c4&gt;&lt;c4 m='142'&gt;IN2A&amp;amp;&amp;amp;&amp;amp;&amp;amp;&amp;amp;&amp;amp;&amp;amp;&amp;amp;&amp;amp;&amp;amp;&amp;amp;&amp;amp;&amp;amp;&amp;amp;139&lt;/c4&gt;&lt;c4 m='143'&gt;IN2TAX&amp;amp;&amp;amp;&amp;amp;&amp;amp;&amp;amp;&amp;amp;&amp;amp;&amp;amp;&amp;amp;&amp;amp;&amp;amp;&amp;amp;&amp;amp;&amp;amp;140&lt;/c4&gt;&lt;c4 m='144'&gt;IN2&amp;amp;SOURCE_LOCAL&amp;amp;&amp;amp;&amp;amp;&amp;amp;&amp;amp;&amp;amp;&amp;amp;&amp;amp;&amp;amp;&amp;amp;&amp;amp;&amp;amp;&amp;amp;141&lt;/c4&gt;&lt;c4 m='145'&gt;IN2&amp;amp;YES_NO&amp;amp;&amp;amp;&amp;amp;&amp;amp;&amp;amp;&amp;amp;&amp;amp;&amp;amp;&amp;amp;&amp;amp;&amp;amp;&amp;amp;&amp;amp;142&lt;/c4&gt;&lt;c4 m='146'&gt;IN2&amp;amp;YES_NO&amp;amp;&amp;amp;&amp;amp;&amp;amp;&amp;amp;&amp;amp;&amp;amp;&amp;amp;&amp;amp;&amp;amp;&amp;amp;&amp;amp;&amp;amp;143&lt;/c4&gt;&lt;c4 m='147'&gt;IN2A&amp;amp;&amp;amp;&amp;amp;&amp;amp;&amp;amp;&amp;amp;&amp;amp;&amp;amp;&amp;amp;&amp;amp;&amp;amp;&amp;amp;&amp;amp;&amp;amp;144&lt;/c4&gt;&lt;c4 m='148'&gt;IN2&amp;amp;NO&amp;amp;&amp;amp;&amp;amp;&amp;amp;&amp;amp;&amp;amp;&amp;amp;&amp;amp;&amp;amp;&amp;amp;&amp;amp;&amp;amp;&amp;amp;145&lt;/c4&gt;&lt;c4 m='149'&gt;IN2&amp;amp;YES_NO&amp;amp;&amp;amp;&amp;amp;&amp;amp;&amp;amp;&amp;amp;&amp;amp;&amp;amp;&amp;amp;&amp;amp;&amp;amp;&amp;amp;&amp;amp;146&lt;/c4&gt;&lt;c4 m='150'&gt;IN2&amp;amp;YES&amp;amp;&amp;amp;&amp;amp;&amp;amp;&amp;amp;&amp;amp;&amp;amp;&amp;amp;&amp;amp;&amp;amp;&amp;amp;&amp;amp;&amp;amp;147&lt;/c4&gt;&lt;c4 m='151'&gt;IN2R&amp;amp;&amp;amp;&amp;amp;&amp;amp;&amp;amp;&amp;amp;&amp;amp;&amp;amp;&amp;amp;&amp;amp;&amp;amp;&amp;amp;&amp;amp;&amp;amp;152&lt;/c4&gt;&lt;c4 m='152'&gt;IN2&amp;amp;YES_NO&amp;amp;&amp;amp;&amp;amp;&amp;amp;&amp;amp;&amp;amp;&amp;amp;&amp;amp;&amp;amp;&amp;amp;&amp;amp;&amp;amp;&amp;amp;153&lt;/c4&gt;&lt;c4 m='153'&gt;IN2&amp;amp;YES_NO&amp;amp;&amp;amp;&amp;amp;&amp;amp;&amp;amp;&amp;amp;&amp;amp;&amp;amp;&amp;amp;&amp;amp;&amp;amp;&amp;amp;&amp;amp;154&lt;/c4&gt;&lt;c4 m='154'&gt;IN2A&amp;amp;&amp;amp;&amp;amp;&amp;amp;&amp;amp;&amp;amp;&amp;amp;&amp;amp;&amp;amp;&amp;amp;&amp;amp;&amp;amp;&amp;amp;&amp;amp;150&lt;/c4&gt;&lt;c4 m='155'&gt;IN2R&amp;amp;&amp;amp;&amp;amp;&amp;amp;&amp;amp;&amp;amp;&amp;amp;&amp;amp;&amp;amp;&amp;amp;&amp;amp;&amp;amp;&amp;amp;&amp;amp;151&lt;/c4&gt;&lt;c4 m='156'&gt;IN2D&amp;amp;&amp;amp;&amp;amp;&amp;amp;&amp;amp;&amp;amp;&amp;amp;&amp;amp;&amp;amp;&amp;amp;&amp;amp;&amp;amp;&amp;amp;&amp;amp;148&lt;/c4&gt;&lt;c4 m='157'&gt;IN2D&amp;amp;&amp;amp;&amp;amp;&amp;amp;&amp;amp;&amp;amp;&amp;amp;&amp;amp;&amp;amp;&amp;amp;&amp;amp;&amp;amp;&amp;amp;&amp;amp;149&lt;/c4&gt;&lt;c4 m='158'&gt;IN2&amp;amp;S302_&amp;amp;&amp;amp;&amp;amp;&amp;amp;&amp;amp;&amp;amp;&amp;amp;&amp;amp;&amp;amp;&amp;amp;&amp;amp;&amp;amp;&amp;amp;155&lt;/c4&gt;&lt;c6&gt;16R&lt;/c6&gt;&lt;c6 m='2'&gt;16L&lt;/c6&gt;&lt;c6 m='3'&gt;12L&lt;/c6&gt;&lt;c6 m='4'&gt;15L&lt;/c6&gt;&lt;c6 m='5'&gt;11R&lt;/c6&gt;&lt;c6 m='6'&gt;11R&lt;/c6&gt;&lt;c6 m='7'&gt;11R&lt;/c6&gt;&lt;c6 m='8'&gt;3L&lt;/c6&gt;&lt;c6 m='9'&gt;35L&lt;/c6&gt;&lt;c6 m='10'&gt;15R&lt;/c6&gt;&lt;c6 m='11'&gt;11R&lt;/c6&gt;&lt;c6 m='12'&gt;11R&lt;/c6&gt;&lt;c6 m='13'&gt;35L&lt;/c6&gt;&lt;c6 m='14'&gt;2R&lt;/c6&gt;&lt;c6 m='15'&gt;12L&lt;/c6&gt;&lt;c6 m='16'&gt;16R&lt;/c6&gt;&lt;c6 m='17'&gt;16R&lt;/c6&gt;&lt;c6 m='18'&gt;16R&lt;/c6&gt;&lt;c6 m='19'&gt;12L&lt;/c6&gt;&lt;c6 m='20'&gt;16R&lt;/c6&gt;&lt;c6 m='21'&gt;16R&lt;/c6&gt;&lt;c6 m='22'&gt;11R&lt;/c6&gt;&lt;c6 m='23'&gt;35L&lt;/c6&gt;&lt;c6 m='24'&gt;50L&lt;/c6&gt;&lt;c6 m='25'&gt;12L&lt;/c6&gt;&lt;c6 m='26'&gt;100L&lt;/c6&gt;&lt;c6 m='27'&gt;35L&lt;/c6&gt;&lt;c6 m='28'&gt;6L&lt;/c6&gt;&lt;c6 m='29'&gt;6R&lt;/c6&gt;&lt;c6 m='30'&gt;100L&lt;/c6&gt;&lt;c6 m='31'&gt;15R&lt;/c6&gt;&lt;c6 m='32'&gt;100L&lt;/c6&gt;&lt;c6 m='33'&gt;11L&lt;/c6&gt;&lt;c6 m='34'&gt;4L&lt;/c6&gt;&lt;c6 m='35'&gt;16L&lt;/c6&gt;&lt;c6 m='36'&gt;15R&lt;/c6&gt;&lt;c6 m='37'&gt;10L&lt;/c6&gt;&lt;c6 m='38'&gt;18L&lt;/c6&gt;&lt;c6 m='39'&gt;15L&lt;/c6&gt;&lt;c6 m='40'&gt;18R&lt;/c6&gt;&lt;c6 m='41'&gt;10L&lt;/c6&gt;&lt;c6 m='42'&gt;35L&lt;/c6&gt;&lt;c6 m='43'&gt;50L&lt;/c6&gt;&lt;c6 m='44'&gt;15L&lt;/c6&gt;&lt;c6 m='45'&gt;16R&lt;/c6&gt;&lt;c6 m='46'&gt;11R&lt;/c6&gt;&lt;c6 m='47'&gt;50L&lt;/c6&gt;&lt;c6 m='48'&gt;65L&lt;/c6&gt;&lt;c6 m='49'&gt;35L&lt;/c6&gt;&lt;c6 m='50'&gt;3L&lt;/c6&gt;&lt;c6 m='51'&gt;11R&lt;/c6&gt;&lt;c6 m='52'&gt;29L&lt;/c6&gt;&lt;c6 m='53'&gt;35L&lt;/c6&gt;&lt;c6 m='54'&gt;35L&lt;/c6&gt;&lt;c6 m='55'&gt;35L&lt;/c6&gt;&lt;c6 m='56'&gt;15L&lt;/c6&gt;&lt;c6 m='57'&gt;3L&lt;/c6&gt;&lt;c6 m='58'&gt;15R&lt;/c6&gt;&lt;c6 m='59'&gt;35L&lt;/c6&gt;&lt;c6 m='60'&gt;3R&lt;/c6&gt;&lt;c6 m='61'&gt;35L&lt;/c6&gt;&lt;c6 m='62'&gt;15R&lt;/c6&gt;&lt;c6 m='63'&gt;15R&lt;/c6&gt;&lt;c6 m='64'&gt;35L&lt;/c6&gt;&lt;c6 m='65'&gt;3R&lt;/c6&gt;&lt;c6 m='66'&gt;11R&lt;/c6&gt;&lt;c6 m='67'&gt;11R&lt;/c6&gt;&lt;c6 m='68'&gt;35L&lt;/c6&gt;&lt;c6 m='69'&gt;16R&lt;/c6&gt;&lt;c6 m='70'&gt;11R&lt;/c6&gt;&lt;c6 m='71'&gt;11L&lt;/c6&gt;&lt;c6 m='72'&gt;11R&lt;/c6&gt;&lt;c6 m='73'&gt;11R&lt;/c6&gt;&lt;c6 m='74'&gt;11R&lt;/c6&gt;&lt;c6 m='75'&gt;11R&lt;/c6&gt;&lt;c6 m='76'&gt;11R&lt;/c6&gt;&lt;c6 m='77'&gt;11L&lt;/c6&gt;&lt;c6 m='78'&gt;50L&lt;/c6&gt;&lt;c6 m='79'&gt;35L&lt;/c6&gt;&lt;c6 m='80'&gt;35L&lt;/c6&gt;&lt;c6 m='81'&gt;11R&lt;/c6&gt;&lt;c6 m='82'&gt;11L&lt;/c6&gt;&lt;c6 m='83'&gt;4L&lt;/c6&gt;&lt;c6 m='84'&gt;2L&lt;/c6&gt;&lt;c6 m='85'&gt;4L&lt;/c6&gt;&lt;c6 m='86'&gt;4L&lt;/c6&gt;&lt;c6 m='87'&gt;5L&lt;/c6&gt;&lt;c6 m='88'&gt;35L&lt;/c6&gt;&lt;c6 m='89'&gt;35L&lt;/c6&gt;&lt;c6 m='90'&gt;35L&lt;/c6&gt;&lt;c6 m='91'&gt;15L&lt;/c6&gt;&lt;c6 m='92'&gt;15R&lt;/c6&gt;&lt;c6 m='93'&gt;15R&lt;/c6&gt;&lt;c6 m='94'&gt;7L&lt;/c6&gt;&lt;c6 m='95'&gt;35R&lt;/c6&gt;&lt;c6 m='96'&gt;35R&lt;/c6&gt;&lt;c6 m='97'&gt;11R&lt;/c6&gt;&lt;c6 m='98'&gt;11R&lt;/c6&gt;&lt;c6 m='99'&gt;11R&lt;/c6&gt;&lt;c6 m='100'&gt;11R&lt;/c6&gt;&lt;c6 m='101'&gt;11R&lt;/c6&gt;&lt;c6 m='102'&gt;11R&lt;/c6&gt;&lt;c6 m='103'&gt;12R&lt;/c6&gt;&lt;c6 m='104'&gt;8R&lt;/c6&gt;&lt;c6 m='105'&gt;8R&lt;/c6&gt;&lt;c6 m='106'&gt;7L&lt;/c6&gt;&lt;c6 m='107'&gt;15L&lt;/c6&gt;&lt;c6 m='108'&gt;35R&lt;/c6&gt;&lt;c6 m='109'&gt;35R&lt;/c6&gt;&lt;c6 m='110'&gt;18R&lt;/c6&gt;&lt;c6 m='111'&gt;35L&lt;/c6&gt;&lt;c6 m='112'&gt;3R&lt;/c6&gt;&lt;c6 m='113'&gt;12L&lt;/c6&gt;&lt;c6 m='114'&gt;8R&lt;/c6&gt;&lt;c6 m='115'&gt;8R&lt;/c6&gt;&lt;c6 m='116'&gt;8R&lt;/c6&gt;&lt;c6 m='117'&gt;35R&lt;/c6&gt;&lt;c6 m='118'&gt;35R&lt;/c6&gt;&lt;c6 m='119'&gt;12R&lt;/c6&gt;&lt;c6 m='120'&gt;11R&lt;/c6&gt;&lt;c6 m='121'&gt;11L&lt;/c6&gt;&lt;c6 m='122'&gt;15R&lt;/c6&gt;&lt;c6 m='123'&gt;15R&lt;/c6&gt;&lt;c6 m='124'&gt;9R&lt;/c6&gt;&lt;c6 m='125'&gt;9R&lt;/c6&gt;&lt;c6 m='126'&gt;9R&lt;/c6&gt;&lt;c6 m='127'&gt;35L&lt;/c6&gt;&lt;c6 m='128'&gt;35L&lt;/c6&gt;&lt;c6 m='129'&gt;35L&lt;/c6&gt;&lt;c6 m='130'&gt;35L&lt;/c6&gt;&lt;c6 m='131'&gt;35L&lt;/c6&gt;&lt;c6 m='132'&gt;35L&lt;/c6&gt;&lt;c6 m='133'&gt;11L&lt;/c6&gt;&lt;c6 m='134'&gt;16L&lt;/c6&gt;&lt;c6 m='135'&gt;16L&lt;/c6&gt;&lt;c6 m='136'&gt;35L&lt;/c6&gt;&lt;c6 m='137'&gt;18L&lt;/c6&gt;&lt;c6 m='138'&gt;12L&lt;/c6&gt;&lt;c6 m='139'&gt;11R&lt;/c6&gt;&lt;c6 m='140'&gt;2R&lt;/c6&gt;&lt;c6 m='141'&gt;35L&lt;/c6&gt;&lt;c6 m='142'&gt;16L&lt;/c6&gt;&lt;c6 m='143'&gt;16L&lt;/c6&gt;&lt;c6 m='144'&gt;35L&lt;/c6&gt;&lt;c6 m='145'&gt;35L&lt;/c6&gt;&lt;c6 m='146'&gt;35L&lt;/c6&gt;&lt;c6 m='147'&gt;3L&lt;/c6&gt;&lt;c6 m='148'&gt;35L&lt;/c6&gt;&lt;c6 m='149'&gt;35L&lt;/c6&gt;&lt;c6 m='150'&gt;35L&lt;/c6&gt;&lt;c6 m='151'&gt;15R&lt;/c6&gt;&lt;c6 m='152'&gt;35L&lt;/c6&gt;&lt;c6 m='153'&gt;35L&lt;/c6&gt;&lt;c6 m='154'&gt;2L&lt;/c6&gt;&lt;c6 m='155'&gt;15R&lt;/c6&gt;&lt;c6 m='156'&gt;11R&lt;/c6&gt;&lt;c6 m='157'&gt;11R&lt;/c6&gt;&lt;c6 m='158'&gt;35L&lt;/c6&gt;&lt;c7&gt;N&lt;/c7&gt;&lt;c7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m='158'&gt;N&lt;/c7&gt;&lt;c10&gt;S&lt;/c10&gt;&lt;c10 m='2'&gt;S&lt;/c10&gt;&lt;c10 m='3'&gt;S&lt;/c10&gt;&lt;c10 m='4'&gt;S&lt;/c10&gt;&lt;c10 m='5'&gt;S&lt;/c10&gt;&lt;c10 m='6'&gt;S&lt;/c10&gt;&lt;c10 m='7'&gt;S&lt;/c10&gt;&lt;c10 m='8'&gt;S&lt;/c10&gt;&lt;c10 m='9'&gt;S&lt;/c10&gt;&lt;c10 m='10'&gt;M&lt;/c10&gt;&lt;c10 m='11'&gt;M&lt;/c10&gt;&lt;c10 m='12'&gt;M&lt;/c10&gt;&lt;c10 m='13'&gt;M&lt;/c10&gt;&lt;c10 m='14'&gt;S&lt;/c10&gt;&lt;c10 m='15'&gt;M&lt;/c10&gt;&lt;c10 m='16'&gt;M&lt;/c10&gt;&lt;c10 m='17'&gt;M&lt;/c10&gt;&lt;c10 m='18'&gt;M&lt;/c10&gt;&lt;c10 m='19'&gt;M&lt;/c10&gt;&lt;c10 m='20'&gt;M&lt;/c10&gt;&lt;c10 m='21'&gt;M&lt;/c10&gt;&lt;c10 m='22'&gt;S&lt;/c10&gt;&lt;c10 m='23'&gt;M&lt;/c10&gt;&lt;c10 m='24'&gt;M&lt;/c10&gt;&lt;c10 m='25'&gt;S&lt;/c10&gt;&lt;c10 m='26'&gt;S&lt;/c10&gt;&lt;c10 m='27'&gt;M&lt;/c10&gt;&lt;c10 m='28'&gt;S&lt;/c10&gt;&lt;c10 m='29'&gt;S&lt;/c10&gt;&lt;c10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m='48'&gt;M&lt;/c10&gt;&lt;c10 m='49'&gt;M&lt;/c10&gt;&lt;c10 m='50'&gt;M&lt;/c10&gt;&lt;c10 m='51'&gt;S&lt;/c10&gt;&lt;c10 m='52'&gt;M&lt;/c10&gt;&lt;c10 m='53'&gt;M&lt;/c10&gt;&lt;c10 m='54'&gt;S&lt;/c10&gt;&lt;c10 m='55'&gt;S&lt;/c10&gt;&lt;c10 m='56'&gt;S&lt;/c10&gt;&lt;c10 m='57'&gt;S&lt;/c10&gt;&lt;c10 m='58'&gt;S&lt;/c10&gt;&lt;c10 m='59'&gt;M&lt;/c10&gt;&lt;c10 m='60'&gt;M&lt;/c10&gt;&lt;c10 m='61'&gt;M&lt;/c10&gt;&lt;c10 m='62'&gt;M&lt;/c10&gt;&lt;c10 m='63'&gt;M&lt;/c10&gt;&lt;c10 m='64'&gt;S&lt;/c10&gt;&lt;c10 m='65'&gt;S&lt;/c10&gt;&lt;c10 m='66'&gt;S&lt;/c10&gt;&lt;c10 m='67'&gt;S&lt;/c10&gt;&lt;c10 m='68'&gt;S&lt;/c10&gt;&lt;c10 m='69'&gt;S&lt;/c10&gt;&lt;c10 m='70'&gt;M&lt;/c10&gt;&lt;c10 m='71'&gt;M&lt;/c10&gt;&lt;c10 m='72'&gt;M&lt;/c10&gt;&lt;c10 m='73'&gt;M&lt;/c10&gt;&lt;c10 m='74'&gt;M&lt;/c10&gt;&lt;c10 m='75'&gt;M&lt;/c10&gt;&lt;c10 m='76'&gt;S&lt;/c10&gt;&lt;c10 m='77'&gt;S&lt;/c10&gt;&lt;c10 m='78'&gt;S&lt;/c10&gt;&lt;c10 m='79'&gt;S&lt;/c10&gt;&lt;c10 m='80'&gt;M&lt;/c10&gt;&lt;c10 m='81'&gt;M&lt;/c10&gt;&lt;c10 m='82'&gt;M&lt;/c10&gt;&lt;c10 m='83'&gt;M&lt;/c10&gt;&lt;c10 m='84'&gt;M&lt;/c10&gt;&lt;c10 m='85'&gt;S&lt;/c10&gt;&lt;c10 m='86'&gt;S&lt;/c10&gt;&lt;c10 m='87'&gt;S&lt;/c10&gt;&lt;c10 m='88'&gt;S&lt;/c10&gt;&lt;c10 m='89'&gt;S&lt;/c10&gt;&lt;c10 m='90'&gt;M&lt;/c10&gt;&lt;c10 m='91'&gt;M&lt;/c10&gt;&lt;c10 m='92'&gt;M&lt;/c10&gt;&lt;c10 m='93'&gt;M&lt;/c10&gt;&lt;c10 m='94'&gt;S&lt;/c10&gt;&lt;c10 m='95'&gt;M&lt;/c10&gt;&lt;c10 m='96'&gt;M&lt;/c10&gt;&lt;c10 m='97'&gt;M&lt;/c10&gt;&lt;c10 m='98'&gt;M&lt;/c10&gt;&lt;c10 m='99'&gt;M&lt;/c10&gt;&lt;c10 m='100'&gt;M&lt;/c10&gt;&lt;c10 m='101'&gt;M&lt;/c10&gt;&lt;c10 m='102'&gt;M&lt;/c10&gt;&lt;c10 m='103'&gt;M&lt;/c10&gt;&lt;c10 m='104'&gt;S&lt;/c10&gt;&lt;c10 m='105'&gt;S&lt;/c10&gt;&lt;c10 m='106'&gt;S&lt;/c10&gt;&lt;c10 m='107'&gt;S&lt;/c10&gt;&lt;c10 m='108'&gt;M&lt;/c10&gt;&lt;c10 m='109'&gt;S&lt;/c10&gt;&lt;c10 m='110'&gt;M&lt;/c10&gt;&lt;c10 m='111'&gt;M&lt;/c10&gt;&lt;c10 m='112'&gt;M&lt;/c10&gt;&lt;c10 m='113'&gt;M&lt;/c10&gt;&lt;c10 m='114'&gt;M&lt;/c10&gt;&lt;c10 m='115'&gt;M&lt;/c10&gt;&lt;c10 m='116'&gt;M&lt;/c10&gt;&lt;c10 m='117'&gt;M&lt;/c10&gt;&lt;c10 m='118'&gt;M&lt;/c10&gt;&lt;c10 m='119'&gt;S&lt;/c10&gt;&lt;c10 m='120'&gt;M&lt;/c10&gt;&lt;c10 m='121'&gt;S&lt;/c10&gt;&lt;c10 m='122'&gt;S&lt;/c10&gt;&lt;c10 m='123'&gt;S&lt;/c10&gt;&lt;c10 m='124'&gt;S&lt;/c10&gt;&lt;c10 m='125'&gt;S&lt;/c10&gt;&lt;c10 m='126'&gt;S&lt;/c10&gt;&lt;c10 m='127'&gt;S&lt;/c10&gt;&lt;c10 m='128'&gt;S&lt;/c10&gt;&lt;c10 m='129'&gt;S&lt;/c10&gt;&lt;c10 m='130'&gt;S&lt;/c10&gt;&lt;c10 m='131'&gt;S&lt;/c10&gt;&lt;c10 m='132'&gt;M&lt;/c10&gt;&lt;c10 m='133'&gt;S&lt;/c10&gt;&lt;c10 m='134'&gt;S&lt;/c10&gt;&lt;c10 m='135'&gt;M&lt;/c10&gt;&lt;c10 m='136'&gt;S&lt;/c10&gt;&lt;c10 m='137'&gt;M&lt;/c10&gt;&lt;c10 m='138'&gt;S&lt;/c10&gt;&lt;c10 m='139'&gt;S&lt;/c10&gt;&lt;c10 m='140'&gt;S&lt;/c10&gt;&lt;c10 m='141'&gt;S&lt;/c10&gt;&lt;c10 m='142'&gt;M&lt;/c10&gt;&lt;c10 m='143'&gt;M&lt;/c10&gt;&lt;c10 m='144'&gt;M&lt;/c10&gt;&lt;c10 m='145'&gt;S&lt;/c10&gt;&lt;c10 m='146'&gt;S&lt;/c10&gt;&lt;c10 m='147'&gt;M&lt;/c10&gt;&lt;c10 m='148'&gt;S&lt;/c10&gt;&lt;c10 m='149'&gt;S&lt;/c10&gt;&lt;c10 m='150'&gt;S&lt;/c10&gt;&lt;c10 m='151'&gt;M&lt;/c10&gt;&lt;c10 m='152'&gt;M&lt;/c10&gt;&lt;c10 m='153'&gt;M&lt;/c10&gt;&lt;c10 m='154'&gt;M&lt;/c10&gt;&lt;c10 m='155'&gt;M&lt;/c10&gt;&lt;c10 m='156'&gt;S&lt;/c10&gt;&lt;c10 m='157'&gt;S&lt;/c10&gt;&lt;c10 m='158'&gt;S&lt;/c10&gt;&lt;c11&gt;N&lt;/c11&gt;&lt;c11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m='158'&gt;Y&lt;/c12&gt;&lt;c13 m='158'&gt;&lt;/c13&gt;&lt;c14&gt;&lt;/c14&gt;&lt;c14 m='8'&gt;CURRENCY&lt;/c14&gt;&lt;c14 m='33'&gt;COMPANY&lt;/c14&gt;&lt;c14 m='34'&gt;DEPT.ACCT.OFFICER&lt;/c14&gt;&lt;c14 m='57'&gt;CURRENCY&lt;/c14&gt;&lt;c14 m='113'&gt;SECURITY.MASTER&lt;/c14&gt;&lt;c14 m='121'&gt;COMPANY&lt;/c14&gt;&lt;c14 m='133'&gt;FT.COMMISSION.TYPE&lt;/c14&gt;&lt;c14 m='137'&gt;SEC.ACC.MASTER&lt;/c14&gt;&lt;c14 m='138'&gt;SECURITY.MASTER&lt;/c14&gt;&lt;c14 m='142'&gt;TXN.TAX.CODE&lt;/c14&gt;&lt;c14 m='147'&gt;SC.TRANS.NAME&lt;/c14&gt;&lt;c14 m='154'&gt;SC.INCOME.CODES&lt;/c14&gt;&lt;c14 m='158'&gt;&lt;/c14&gt;&lt;c15&gt;L.STK.PAY.DATE&lt;/c15&gt;&lt;c15 m='2'&gt;L.STK.EXCH.TAX&lt;/c15&gt;&lt;c15 m='3'&gt;L.SRD.TEM.NAME&lt;/c15&gt;&lt;c15 m='4'&gt;L.RESP.DL.TIME&lt;/c15&gt;&lt;c15 m='5'&gt;L.RESP.DL.DATE&lt;/c15&gt;&lt;c15 m='6'&gt;L.REINV.PRICE&lt;/c15&gt;&lt;c15 m='7'&gt;L.ORIG.SEC.NO&lt;/c15&gt;&lt;c15 m='8'&gt;L.RIGHTS.OLD.RT&lt;/c15&gt;&lt;c15 m='9'&gt;L.RIGHTS.NEW.RT&lt;/c15&gt;&lt;c15 m='10'&gt;L.RIGHTS.SEC.NO&lt;/c15&gt;&lt;c15 m='11'&gt;L.STOCK.MULTI&lt;/c15&gt;&lt;c15 m='12'&gt;L.DIV.PAY.CCY&lt;/c15&gt;&lt;c15 m='13'&gt;L.SRC.TAX.PERC&lt;/c15&gt;&lt;c15 m='14'&gt;L.TEMP.ISIN&lt;/c15&gt;&lt;c15 m='15'&gt;L.OPT.CURR&lt;/c15&gt;&lt;c15 m='16'&gt;L.DEF.CURR&lt;/c15&gt;&lt;c15 m='17'&gt;L.OPT.NARR&lt;/c15&gt;&lt;c15 m='18'&gt;L.RESTR.NARR&lt;/c15&gt;&lt;c15 m='19'&gt;L.OPT.NARR.NL&lt;/c15&gt;&lt;c15 m='20'&gt;L.RESTR.NARR.NL&lt;/c15&gt;&lt;c15 m='21'&gt;L.OPT.NARR.FR&lt;/c15&gt;&lt;c15 m='22'&gt;L.RESTR.NARR.FR&lt;/c15&gt;&lt;c15 m='23'&gt;L.BEL.WTH.TAX&lt;/c15&gt;&lt;c15 m='24'&gt;L.RIGHTS.TRADE&lt;/c15&gt;&lt;c15 m='25'&gt;L.OVER.SUBS&lt;/c15&gt;&lt;c15 m='26'&gt;L.EXERSUB.PRICE&lt;/c15&gt;&lt;c15 m='27'&gt;L.POS.PRORATION&lt;/c15&gt;&lt;c15 m='28'&gt;L.SEC.DESTROY&lt;/c15&gt;&lt;c15 m='29'&gt;L.EARLY.PUR.OFF&lt;/c15&gt;&lt;c15 m='30'&gt;L.BEUR.TAX.RATE&lt;/c15&gt;&lt;c15 m='31'&gt;L.BEURS.TAX.AMT&lt;/c15&gt;&lt;c15 m='32'&gt;L.FR.FIN.TAX&lt;/c15&gt;&lt;c15 m='33'&gt;L.OFFEROR.VAL&lt;/c15&gt;&lt;c15 m='34'&gt;L.SRD.AUTH.FLAG&lt;/c15&gt;&lt;c15 m='35'&gt;L.EARLY.TEN.PRM&lt;/c15&gt;&lt;c15 m='36'&gt;L.CANC.NARR.EN&lt;/c15&gt;&lt;c15 m='37'&gt;L.CANC.NARR.NL&lt;/c15&gt;&lt;c15 m='38'&gt;L.CANC.NARR.FR&lt;/c15&gt;&lt;c15 m='39'&gt;L.COR.CAN.STAT&lt;/c15&gt;&lt;c15 m='40'&gt;L.TAX.RSP.DL.DT&lt;/c15&gt;&lt;c15 m='41'&gt;L.TAX.RSP.DL.TI&lt;/c15&gt;&lt;c15 m='42'&gt;L.CASHDIV.NARR&lt;/c15&gt;&lt;c15 m='43'&gt;L.CSHDIV.NAR.NL&lt;/c15&gt;&lt;c15 m='44'&gt;L.CSHDIV.NAR.FR&lt;/c15&gt;&lt;c15 m='45'&gt;L.STAMPDUTY&lt;/c15&gt;&lt;c15 m='46'&gt;L.COMMISSION&lt;/c15&gt;&lt;c15 m='47'&gt;L.MINIMUM&lt;/c15&gt;&lt;c15 m='48'&gt;L.PROP.INC.DIST&lt;/c15&gt;&lt;/row&gt;</t>
  </si>
  <si>
    <t>&lt;row id='SY.FX.FORWARDS'&gt;&lt;c1&gt;@ID&lt;/c1&gt;&lt;c1 m='2'&gt;RECORD.STATUS&lt;/c1&gt;&lt;c1 m='3'&gt;CURR.NO&lt;/c1&gt;&lt;c1 m='4'&gt;INPUTTER&lt;/c1&gt;&lt;c1 m='5'&gt;DATE.TIME&lt;/c1&gt;&lt;c1 m='6'&gt;AUTHORISER&lt;/c1&gt;&lt;c1 m='7'&gt;CO.CODE&lt;/c1&gt;&lt;c1 m='8'&gt;DEPT.CODE&lt;/c1&gt;&lt;c1 m='9'&gt;AUDITOR.CODE&lt;/c1&gt;&lt;c1 m='10'&gt;AUDIT.DATE.TIME&lt;/c1&gt;&lt;c1 m='11'&gt;VARIANT&lt;/c1&gt;&lt;c1 m='12'&gt;DESCRIPTION&lt;/c1&gt;&lt;c1 m='13'&gt;CONTRACT.STATUS&lt;/c1&gt;&lt;c1 m='14'&gt;CURRENCY.BOUGHT&lt;/c1&gt;&lt;c1 m='15'&gt;CURRENCY.SOLD&lt;/c1&gt;&lt;c1 m='16'&gt;BUY.CCY.CALENDAR&lt;/c1&gt;&lt;c1 m='17'&gt;SEL.CCY.CALENDAR&lt;/c1&gt;&lt;c1 m='18'&gt;DAY.CONVENTION&lt;/c1&gt;&lt;c1 m='19'&gt;SUPPRESS.UNDERLYING&lt;/c1&gt;&lt;c1 m='20'&gt;INCL.VANILLA.OPTION&lt;/c1&gt;&lt;c1 m='21'&gt;DX.CONTRACT.CODE&lt;/c1&gt;&lt;c1 m='22'&gt;CONTRACT.CCY&lt;/c1&gt;&lt;c1 m='23'&gt;SPOT.PRICE&lt;/c1&gt;&lt;c1 m='24'&gt;BASE.CCY&lt;/c1&gt;&lt;c1 m='25'&gt;TRADE.DATE&lt;/c1&gt;&lt;c1 m='26'&gt;TRADE.TIME&lt;/c1&gt;&lt;c1 m='27'&gt;VALUE.DATE&lt;/c1&gt;&lt;c1 m='28'&gt;TERM&lt;/c1&gt;&lt;c1 m='29'&gt;MATURITY.DATE&lt;/c1&gt;&lt;c1 m='30'&gt;FINAL.SETT.DATE&lt;/c1&gt;&lt;c1 m='31'&gt;CUSTOMER&lt;/c1&gt;&lt;c1 m='32'&gt;PORTFOLIO&lt;/c1&gt;&lt;c1 m='33'&gt;COUNTERPARTY&lt;/c1&gt;&lt;c1 m='34'&gt;CPARTY.PORTFOLIO&lt;/c1&gt;&lt;c1 m='35'&gt;CU.BUY.CCY.ACCT&lt;/c1&gt;&lt;c1 m='36'&gt;CU.SELL.CCY.ACCT&lt;/c1&gt;&lt;c1 m='37'&gt;CPARTY.BUY.CCY.ACCT&lt;/c1&gt;&lt;c1 m='38'&gt;CPARTY.SELL.CCY.ACCT&lt;/c1&gt;&lt;c1 m='39'&gt;COUNTERPARTY.TRADE&lt;/c1&gt;&lt;c1 m='40'&gt;PREMIUM.PAY.RECEIVE&lt;/c1&gt;&lt;c1 m='41'&gt;PREMIUM.CCY&lt;/c1&gt;&lt;c1 m='42'&gt;PREMIUM.PRICE&lt;/c1&gt;&lt;c1 m='43'&gt;PREMIUM.AMT&lt;/c1&gt;&lt;c1 m='44'&gt;PREMIUM.ACC&lt;/c1&gt;&lt;c1 m='45'&gt;TOT.NOTIONAL.SELL.CCY&lt;/c1&gt;&lt;c1 m='46'&gt;TOT.NOTIONAL.BUY.CCY&lt;/c1&gt;&lt;c1 m='47'&gt;RUN.NOTIONAL.SELL.CCY&lt;/c1&gt;&lt;c1 m='48'&gt;RUN.NOTIONAL.BUY.CCY&lt;/c1&gt;&lt;c1 m='49'&gt;EXTERNAL.REF&lt;/c1&gt;&lt;c1 m='50'&gt;SY.DX.REFERENCE&lt;/c1&gt;&lt;c1 m='51'&gt;B2B.REFERENCE&lt;/c1&gt;&lt;c1 m='52'&gt;TRANSACTION.REF&lt;/c1&gt;&lt;c1 m='53'&gt;DEALER.DESK&lt;/c1&gt;&lt;c1 m='54'&gt;SETTLEMENT.METHOD&lt;/c1&gt;&lt;c1 m='55'&gt;FX.PAYOUT.CCY&lt;/c1&gt;&lt;c1 m='56'&gt;FEE.CCY&lt;/c1&gt;&lt;c1 m='57'&gt;FEE.AMT&lt;/c1&gt;&lt;c1 m='58'&gt;FEE.ACC&lt;/c1&gt;&lt;c1 m='59'&gt;UNWIND&lt;/c1&gt;&lt;c1 m='60'&gt;UNWIND.CHG.CCY&lt;/c1&gt;&lt;c1 m='61'&gt;UNWIND.CHG.AMT&lt;/c1&gt;&lt;c1 m='62'&gt;UNWIND.EFF.DATE&lt;/c1&gt;&lt;c1 m='63'&gt;RESERVED.34&lt;/c1&gt;&lt;c1 m='64'&gt;RESERVED.33&lt;/c1&gt;&lt;c1 m='65'&gt;RESERVED.32&lt;/c1&gt;&lt;c1 m='66'&gt;RESERVED.31&lt;/c1&gt;&lt;c1 m='67'&gt;B.OPTION.STYLE&lt;/c1&gt;&lt;c1 m='68'&gt;B.OPTION.TYPE&lt;/c1&gt;&lt;c1 m='69'&gt;B.STRIKE.PRICE&lt;/c1&gt;&lt;c1 m='70'&gt;B.CALL.CCY&lt;/c1&gt;&lt;c1 m='71'&gt;B.CALL.AMT&lt;/c1&gt;&lt;c1 m='72'&gt;B.PUT.CCY&lt;/c1&gt;&lt;c1 m='73'&gt;B.PUT.AMT&lt;/c1&gt;&lt;c1 m='74'&gt;B.DIFFERENT.AMT&lt;/c1&gt;&lt;c1 m='75'&gt;B.FIXING.FREQUENCY&lt;/c1&gt;&lt;c1 m='76'&gt;B.FIXING.PERIODS&lt;/c1&gt;&lt;c1 m='77'&gt;B.MATURITY.DATE&lt;/c1&gt;&lt;c1 m='78'&gt;B.TOTAL.CALL.AMT&lt;/c1&gt;&lt;c1 m='79'&gt;B.TOTAL.PUT.AMT&lt;/c1&gt;&lt;c1 m='80'&gt;B.KNOCK.IN&lt;/c1&gt;&lt;c1 m='81'&gt;B.KNOCKIN.PRICE&lt;/c1&gt;&lt;c1 m='82'&gt;B.KNOCK.OUT&lt;/c1&gt;&lt;c1 m='83'&gt;B.KNOCKOUT.PRICE&lt;/c1&gt;&lt;c1 m='84'&gt;B.KNOCKOUT.INTRINSIC&lt;/c1&gt;&lt;c1 m='85'&gt;B.RUN.CURRENT.FIXING&lt;/c1&gt;&lt;c1 m='86'&gt;B.UNDO.FIXING&lt;/c1&gt;&lt;c1 m='87'&gt;B.UNDO.KNOCKOUT&lt;/c1&gt;&lt;c1 m='88'&gt;B.DX.REFERENCE&lt;/c1&gt;&lt;c1 m='89'&gt;RESERVED.28&lt;/c1&gt;&lt;c1 m='90'&gt;RESERVED.27&lt;/c1&gt;&lt;c1 m='91'&gt;RESERVED.26&lt;/c1&gt;&lt;c1 m='92'&gt;B.FIXING.DATE&lt;/c1&gt;&lt;c1 m='93'&gt;B.SETTLEMENT.DATE&lt;/c1&gt;&lt;c1 m='94'&gt;B.SCHEDULE.CALL.AMT&lt;/c1&gt;&lt;c1 m='95'&gt;B.SCHEDULE.PUT.AMT&lt;/c1&gt;&lt;c1 m='96'&gt;B.SPOT.EXCHANGE.RATE&lt;/c1&gt;&lt;c1 m='97'&gt;B.SETTLEMENT.AMT&lt;/c1&gt;&lt;c1 m='98'&gt;B.FIXING&lt;/c1&gt;&lt;c1 m='99'&gt;RESERVED.25&lt;/c1&gt;&lt;c1 m='100'&gt;RESERVED.24&lt;/c1&gt;&lt;c1 m='101'&gt;RESERVED.23&lt;/c1&gt;&lt;c1 m='102'&gt;RESERVED.22&lt;/c1&gt;&lt;c1 m='103'&gt;RESERVED.21&lt;/c1&gt;&lt;c1 m='104'&gt;S.OPTION.STYLE&lt;/c1&gt;&lt;c1 m='105'&gt;S.OPTION.TYPE&lt;/c1&gt;&lt;c1 m='106'&gt;S.STRIKE.PRICE&lt;/c1&gt;&lt;c1 m='107'&gt;S.CALL.CCY&lt;/c1&gt;&lt;c1 m='108'&gt;S.CALL.AMT&lt;/c1&gt;&lt;c1 m='109'&gt;S.PUT.CCY&lt;/c1&gt;&lt;c1 m='110'&gt;S.PUT.AMT&lt;/c1&gt;&lt;c1 m='111'&gt;S.DIFFERENT.AMT&lt;/c1&gt;&lt;c1 m='112'&gt;S.FIXING.FREQUENCY&lt;/c1&gt;&lt;c1 m='113'&gt;S.FIXING.PERIODS&lt;/c1&gt;&lt;c1 m='114'&gt;S.MATURITY.DATE&lt;/c1&gt;&lt;c1 m='115'&gt;S.TOTAL.CALL.AMT&lt;/c1&gt;&lt;c1 m='116'&gt;S.TOTAL.PUT.AMT&lt;/c1&gt;&lt;c1 m='117'&gt;S.KNOCK.IN&lt;/c1&gt;&lt;c1 m='118'&gt;S.KNOCKIN.PRICE&lt;/c1&gt;&lt;c1 m='119'&gt;S.KNOCK.OUT&lt;/c1&gt;&lt;c1 m='120'&gt;S.KNOCKOUT.PRICE&lt;/c1&gt;&lt;c1 m='121'&gt;S.KNOCKOUT.INTRINSIC&lt;/c1&gt;&lt;c1 m='122'&gt;S.RUN.CURRENT.FIXING&lt;/c1&gt;&lt;c1 m='123'&gt;S.UNDO.FIXING&lt;/c1&gt;&lt;c1 m='124'&gt;S.UNDO.KNOCKOUT&lt;/c1&gt;&lt;c1 m='125'&gt;S.DX.REFERENCE&lt;/c1&gt;&lt;c1 m='126'&gt;RESERVED.20&lt;/c1&gt;&lt;c1 m='127'&gt;RESERVED.19&lt;/c1&gt;&lt;c1 m='128'&gt;RESERVED.18&lt;/c1&gt;&lt;c1 m='129'&gt;RESERVED.17&lt;/c1&gt;&lt;c1 m='130'&gt;RESERVED.16&lt;/c1&gt;&lt;c1 m='131'&gt;S.FIXING.DATE&lt;/c1&gt;&lt;c1 m='132'&gt;S.SETTLEMENT.DATE&lt;/c1&gt;&lt;c1 m='133'&gt;S.SCHEDULE.CALL.AMT&lt;/c1&gt;&lt;c1 m='134'&gt;S.SCHEDULE.PUT.AMT&lt;/c1&gt;&lt;c1 m='135'&gt;S.SPOT.EXCHANGE.RATE&lt;/c1&gt;&lt;c1 m='136'&gt;S.SETTLEMENT.AMT&lt;/c1&gt;&lt;c1 m='137'&gt;S.FIXING&lt;/c1&gt;&lt;c1 m='138'&gt;RESERVED.13&lt;/c1&gt;&lt;c1 m='139'&gt;RESERVED.12&lt;/c1&gt;&lt;c1 m='140'&gt;RESERVED.11&lt;/c1&gt;&lt;c1 m='141'&gt;VB.OPTION.STYLE&lt;/c1&gt;&lt;c1 m='142'&gt;VB.OPTION.TYPE&lt;/c1&gt;&lt;c1 m='143'&gt;VB.STRIKE.PRICE&lt;/c1&gt;&lt;c1 m='144'&gt;VB.CALL.CCY&lt;/c1&gt;&lt;c1 m='145'&gt;VB.CALL.AMT&lt;/c1&gt;&lt;c1 m='146'&gt;VB.PUT.CCY&lt;/c1&gt;&lt;c1 m='147'&gt;VB.PUT.AMT&lt;/c1&gt;&lt;c1 m='148'&gt;VB.DIFFERENT.AMT&lt;/c1&gt;&lt;c1 m='149'&gt;VB.FIXING.FREQUENCY&lt;/c1&gt;&lt;c1 m='150'&gt;VB.FIXING.PERIODS&lt;/c1&gt;&lt;c1 m='151'&gt;VB.MATURITY.DATE&lt;/c1&gt;&lt;c1 m='152'&gt;VB.TOTAL.CALL.AMT&lt;/c1&gt;&lt;c1 m='153'&gt;VB.TOTAL.PUT.AMT&lt;/c1&gt;&lt;c1 m='154'&gt;VB.UNDO.FIXING&lt;/c1&gt;&lt;c1 m='155'&gt;VB.DX.REFERENCE&lt;/c1&gt;&lt;c1 m='156'&gt;RESERVED.10&lt;/c1&gt;&lt;c1 m='157'&gt;RESERVED.09&lt;/c1&gt;&lt;c1 m='158'&gt;RESERVED.08&lt;/c1&gt;&lt;c1 m='159'&gt;RESERVED.07&lt;/c1&gt;&lt;c1 m='160'&gt;RESERVED.06&lt;/c1&gt;&lt;c1 m='161'&gt;VB.FIXING.DATE&lt;/c1&gt;&lt;c1 m='162'&gt;VB.SETTLEMENT.DATE&lt;/c1&gt;&lt;c1 m='163'&gt;VB.SCHEDULE.CALL.AMT&lt;/c1&gt;&lt;c1 m='164'&gt;VB.SCHEDULE.PUT.AMT&lt;/c1&gt;&lt;c1 m='165'&gt;VB.SPOT.EXCHANGE.RATE&lt;/c1&gt;&lt;c1 m='166'&gt;VB.SETTLEMENT.AMT&lt;/c1&gt;&lt;c1 m='167'&gt;VB.FIXING&lt;/c1&gt;&lt;c1 m='168'&gt;RESERVED.03&lt;/c1&gt;&lt;c1 m='169'&gt;RESERVED.02&lt;/c1&gt;&lt;c1 m='170'&gt;RESERVED.01&lt;/c1&gt;&lt;c1 m='171'&gt;VS.RESERVED.14&lt;/c1&gt;&lt;c1 m='172'&gt;VS.RESERVED.13&lt;/c1&gt;&lt;c1 m='173'&gt;VS.RESERVED.12&lt;/c1&gt;&lt;c1 m='174'&gt;VS.RESERVED.10&lt;/c1&gt;&lt;c1 m='175'&gt;VS.RESERVED.09&lt;/c1&gt;&lt;c1 m='176'&gt;VS.RESERVED.08&lt;/c1&gt;&lt;c1 m='177'&gt;VS.RESERVED.07&lt;/c1&gt;&lt;c1 m='178'&gt;VS.RESERVED.06&lt;/c1&gt;&lt;c1 m='179'&gt;VS.RESERVED.05&lt;/c1&gt;&lt;c1 m='180'&gt;VS.RESERVED.04&lt;/c1&gt;&lt;c1 m='181'&gt;VS.RESERVED.03&lt;/c1&gt;&lt;c1 m='182'&gt;VS.RESERVED.02&lt;/c1&gt;&lt;c1 m='183'&gt;VS.RESERVED.01&lt;/c1&gt;&lt;c1 m='184'&gt;LOCAL.REF&lt;/c1&gt;&lt;c1 m='185'&gt;STMT.NOS&lt;/c1&gt;&lt;c1 m='186'&gt;OVERRIDE&lt;/c1&gt;&lt;c1 m='187'&gt;B.FIXED.STATUS&lt;/c1&gt;&lt;c1 m='188'&gt;S.FIXED.STATUS&lt;/c1&gt;&lt;c1 m='189'&gt;VB.FIXED.STATUS&lt;/c1&gt;&lt;c1 m='190'&gt;UNWIND.CHG.ACC&lt;/c1&gt;&lt;c1 m='191'&gt;ACCR.INTRINSIC.VAL&lt;/c1&gt;&lt;c1 m='192'&gt;CPTY.PREM.AMT&lt;/c1&gt;&lt;c1 m='193'&gt;PREM.RESERVED.5&lt;/c1&gt;&lt;c1 m='194'&gt;PREM.RESERVED.4&lt;/c1&gt;&lt;c1 m='195'&gt;CPTY.FEE.AMT&lt;/c1&gt;&lt;c1 m='196'&gt;FEE.RESERVED.5&lt;/c1&gt;&lt;c1 m='197'&gt;FEE.RESERVED.4&lt;/c1&gt;&lt;c1 m='198'&gt;FEE.RESERVED.3&lt;/c1&gt;&lt;c1 m='199'&gt;FEE.RESERVED.2&lt;/c1&gt;&lt;c1 m='200'&gt;FEE.RESERVED.1&lt;/c1&gt;&lt;c1 m='201'&gt;CPTY.UNWIND.CHG.AMT&lt;/c1&gt;&lt;c1 m='202'&gt;B.LEV.SCHED.CALL.AMT&lt;/c1&gt;&lt;c1 m='203'&gt;B.LEV.SCHED.PUT.AMT&lt;/c1&gt;&lt;c1 m='204'&gt;B.CPTY.SETT.AMOUNT&lt;/c1&gt;&lt;c1 m='205'&gt;B.FIX.PRD.START.DATE&lt;/c1&gt;&lt;c1 m='206'&gt;S.CPTY.SETT.AMOUNT&lt;/c1&gt;&lt;c1 m='207'&gt;S.FIX.PRD.START.DATE&lt;/c1&gt;&lt;c1 m='208'&gt;VB.CPTY.SETT.AMOUNT&lt;/c1&gt;&lt;c1 m='209'&gt;VB.FIX.PRD.START.DATE&lt;/c1&gt;&lt;c1 m='210'&gt;NOT.PER.FIXING&lt;/c1&gt;&lt;c1 m='211'&gt;GEARING.FACTOR&lt;/c1&gt;&lt;c1 m='212'&gt;LEV.NOT.PER.FIXING&lt;/c1&gt;&lt;c1 m='213'&gt;SINGLE.SCHEDULE&lt;/c1&gt;&lt;c1 m='214'&gt;SY.MASTER&lt;/c1&gt;&lt;c1 m='215'&gt;RISK.LEVEL&lt;/c1&gt;&lt;c1 m='216'&gt;LIMIT.REF&lt;/c1&gt;&lt;c1 m='217'&gt;LIMIT.DETS&lt;/c1&gt;&lt;c1 m='218'&gt;PYMT.MSG.REQD&lt;/c1&gt;&lt;c1 m='219'&gt;TRADER.ID&lt;/c1&gt;&lt;c1 m='220'&gt;FIXING.REF.RATE&lt;/c1&gt;&lt;c1 m='221'&gt;TARGET.ITM&lt;/c1&gt;&lt;c1 m='222'&gt;ACCRUED.ITM&lt;/c1&gt;&lt;c1 m='223'&gt;ACCRUED.TARGET.FCTR&lt;/c1&gt;&lt;c1 m='224'&gt;TARGET.PROFIT&lt;/c1&gt;&lt;c1 m='225'&gt;RM.MARKUP&lt;/c1&gt;&lt;c1 m='226'&gt;EXEC.CHANNEL&lt;/c1&gt;&lt;c1 m='227'&gt;NARRATIVE&lt;/c1&gt;&lt;c1 m='228'&gt;FINAL.STRIKE&lt;/c1&gt;&lt;c1 m='229'&gt;B.LEV.CALL.AMT&lt;/c1&gt;&lt;c1 m='230'&gt;B.LEV.PUT.AMT&lt;/c1&gt;&lt;c1 m='231'&gt;B.APPLY.LEVERAGE&lt;/c1&gt;&lt;c1 m='232'&gt;CPARTY.BUY.CCY&lt;/c1&gt;&lt;c1 m='233'&gt;CP.BCCY.BEN.BANK&lt;/c1&gt;&lt;c1 m='234'&gt;CP.BCCY.BEN.ADD&lt;/c1&gt;&lt;c1 m='235'&gt;CP.BCCY.BEN.ACCT&lt;/c1&gt;&lt;c1 m='236'&gt;CP.BCCY.INTR.BANK&lt;/c1&gt;&lt;c1 m='237'&gt;CP.BCCY.INTR.ADD&lt;/c1&gt;&lt;c1 m='238'&gt;CP.BCCY.CPTY.NO&lt;/c1&gt;&lt;c1 m='239'&gt;CP.BCCY.CPTY.ADD&lt;/c1&gt;&lt;c1 m='240'&gt;CP.BCCY.CPTY.ACCT&lt;/c1&gt;&lt;c1 m='241'&gt;CPARTY.SELL.CCY&lt;/c1&gt;&lt;c1 m='242'&gt;CP.SCCY.BEN.BANK&lt;/c1&gt;&lt;c1 m='243'&gt;CP.SCCY.BEN.ADD&lt;/c1&gt;&lt;c1 m='244'&gt;CP.SCCY.BEN.ACCT&lt;/c1&gt;&lt;c1 m='245'&gt;CP.SCCY.INTR.BANK&lt;/c1&gt;&lt;c1 m='246'&gt;CP.SCCY.INTR.ADD&lt;/c1&gt;&lt;c1 m='247'&gt;CP.SCCY.CPTY.NO&lt;/c1&gt;&lt;c1 m='248'&gt;CP.SCCY.CPTY.ADD&lt;/c1&gt;&lt;c1 m='249'&gt;CP.SCCY.CPTY.ACCT&lt;/c1&gt;&lt;c1 m='250'&gt;GUARANTEED.PERIOD&lt;/c1&gt;&lt;c2&gt;D&lt;/c2&gt;&lt;c2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m='250'&gt;D&lt;/c2&gt;&lt;c3&gt;0&lt;/c3&gt;&lt;c3 m='2'&gt;241&lt;/c3&gt;&lt;c3 m='3'&gt;242&lt;/c3&gt;&lt;c3 m='4'&gt;243&lt;/c3&gt;&lt;c3 m='5'&gt;244&lt;/c3&gt;&lt;c3 m='6'&gt;245&lt;/c3&gt;&lt;c3 m='7'&gt;246&lt;/c3&gt;&lt;c3 m='8'&gt;247&lt;/c3&gt;&lt;c3 m='9'&gt;248&lt;/c3&gt;&lt;c3 m='10'&gt;249&lt;/c3&gt;&lt;c3 m='11'&gt;1&lt;/c3&gt;&lt;c3 m='12'&gt;2&lt;/c3&gt;&lt;c3 m='13'&gt;3&lt;/c3&gt;&lt;c3 m='14'&gt;4&lt;/c3&gt;&lt;c3 m='15'&gt;5&lt;/c3&gt;&lt;c3 m='16'&gt;6&lt;/c3&gt;&lt;c3 m='17'&gt;7&lt;/c3&gt;&lt;c3 m='18'&gt;8&lt;/c3&gt;&lt;c3 m='19'&gt;9&lt;/c3&gt;&lt;c3 m='20'&gt;10&lt;/c3&gt;&lt;c3 m='21'&gt;11&lt;/c3&gt;&lt;c3 m='22'&gt;12&lt;/c3&gt;&lt;c3 m='23'&gt;13&lt;/c3&gt;&lt;c3 m='24'&gt;14&lt;/c3&gt;&lt;c3 m='25'&gt;15&lt;/c3&gt;&lt;c3 m='26'&gt;16&lt;/c3&gt;&lt;c3 m='27'&gt;17&lt;/c3&gt;&lt;c3 m='28'&gt;18&lt;/c3&gt;&lt;c3 m='29'&gt;19&lt;/c3&gt;&lt;c3 m='30'&gt;20&lt;/c3&gt;&lt;c3 m='31'&gt;21&lt;/c3&gt;&lt;c3 m='32'&gt;22&lt;/c3&gt;&lt;c3 m='33'&gt;23&lt;/c3&gt;&lt;c3 m='34'&gt;24&lt;/c3&gt;&lt;c3 m='35'&gt;25&lt;/c3&gt;&lt;c3 m='36'&gt;26&lt;/c3&gt;&lt;c3 m='37'&gt;27&lt;/c3&gt;&lt;c3 m='38'&gt;28&lt;/c3&gt;&lt;c3 m='39'&gt;29&lt;/c3&gt;&lt;c3 m='40'&gt;30&lt;/c3&gt;&lt;c3 m='41'&gt;31&lt;/c3&gt;&lt;c3 m='42'&gt;32&lt;/c3&gt;&lt;c3 m='43'&gt;33&lt;/c3&gt;&lt;c3 m='44'&gt;34&lt;/c3&gt;&lt;c3 m='45'&gt;41&lt;/c3&gt;&lt;c3 m='46'&gt;42&lt;/c3&gt;&lt;c3 m='47'&gt;43&lt;/c3&gt;&lt;c3 m='48'&gt;44&lt;/c3&gt;&lt;c3 m='49'&gt;45&lt;/c3&gt;&lt;c3 m='50'&gt;46&lt;/c3&gt;&lt;c3 m='51'&gt;47&lt;/c3&gt;&lt;c3 m='52'&gt;48&lt;/c3&gt;&lt;c3 m='53'&gt;49&lt;/c3&gt;&lt;c3 m='54'&gt;50&lt;/c3&gt;&lt;c3 m='55'&gt;51&lt;/c3&gt;&lt;c3 m='56'&gt;52&lt;/c3&gt;&lt;c3 m='57'&gt;53&lt;/c3&gt;&lt;c3 m='58'&gt;54&lt;/c3&gt;&lt;c3 m='59'&gt;61&lt;/c3&gt;&lt;c3 m='60'&gt;62&lt;/c3&gt;&lt;c3 m='61'&gt;63&lt;/c3&gt;&lt;c3 m='62'&gt;65&lt;/c3&gt;&lt;c3 m='63'&gt;68&lt;/c3&gt;&lt;c3 m='64'&gt;69&lt;/c3&gt;&lt;c3 m='65'&gt;70&lt;/c3&gt;&lt;c3 m='66'&gt;71&lt;/c3&gt;&lt;c3 m='67'&gt;72&lt;/c3&gt;&lt;c3 m='68'&gt;73&lt;/c3&gt;&lt;c3 m='69'&gt;74&lt;/c3&gt;&lt;c3 m='70'&gt;75&lt;/c3&gt;&lt;c3 m='71'&gt;76&lt;/c3&gt;&lt;c3 m='72'&gt;77&lt;/c3&gt;&lt;c3 m='73'&gt;78&lt;/c3&gt;&lt;c3 m='74'&gt;79&lt;/c3&gt;&lt;c3 m='75'&gt;80&lt;/c3&gt;&lt;c3 m='76'&gt;81&lt;/c3&gt;&lt;c3 m='77'&gt;82&lt;/c3&gt;&lt;c3 m='78'&gt;83&lt;/c3&gt;&lt;c3 m='79'&gt;84&lt;/c3&gt;&lt;c3 m='80'&gt;85&lt;/c3&gt;&lt;c3 m='81'&gt;86&lt;/c3&gt;&lt;c3 m='82'&gt;87&lt;/c3&gt;&lt;c3 m='83'&gt;88&lt;/c3&gt;&lt;c3 m='84'&gt;89&lt;/c3&gt;&lt;c3 m='85'&gt;90&lt;/c3&gt;&lt;c3 m='86'&gt;91&lt;/c3&gt;&lt;c3 m='87'&gt;92&lt;/c3&gt;&lt;c3 m='88'&gt;93&lt;/c3&gt;&lt;c3 m='89'&gt;96&lt;/c3&gt;&lt;c3 m='90'&gt;97&lt;/c3&gt;&lt;c3 m='91'&gt;98&lt;/c3&gt;&lt;c3 m='92'&gt;99&lt;/c3&gt;&lt;c3 m='93'&gt;100&lt;/c3&gt;&lt;c3 m='94'&gt;101&lt;/c3&gt;&lt;c3 m='95'&gt;102&lt;/c3&gt;&lt;c3 m='96'&gt;103&lt;/c3&gt;&lt;c3 m='97'&gt;104&lt;/c3&gt;&lt;c3 m='98'&gt;105&lt;/c3&gt;&lt;c3 m='99'&gt;112&lt;/c3&gt;&lt;c3 m='100'&gt;113&lt;/c3&gt;&lt;c3 m='101'&gt;114&lt;/c3&gt;&lt;c3 m='102'&gt;115&lt;/c3&gt;&lt;c3 m='103'&gt;116&lt;/c3&gt;&lt;c3 m='104'&gt;117&lt;/c3&gt;&lt;c3 m='105'&gt;118&lt;/c3&gt;&lt;c3 m='106'&gt;119&lt;/c3&gt;&lt;c3 m='107'&gt;120&lt;/c3&gt;&lt;c3 m='108'&gt;121&lt;/c3&gt;&lt;c3 m='109'&gt;122&lt;/c3&gt;&lt;c3 m='110'&gt;123&lt;/c3&gt;&lt;c3 m='111'&gt;124&lt;/c3&gt;&lt;c3 m='112'&gt;125&lt;/c3&gt;&lt;c3 m='113'&gt;126&lt;/c3&gt;&lt;c3 m='114'&gt;127&lt;/c3&gt;&lt;c3 m='115'&gt;128&lt;/c3&gt;&lt;c3 m='116'&gt;129&lt;/c3&gt;&lt;c3 m='117'&gt;130&lt;/c3&gt;&lt;c3 m='118'&gt;131&lt;/c3&gt;&lt;c3 m='119'&gt;132&lt;/c3&gt;&lt;c3 m='120'&gt;133&lt;/c3&gt;&lt;c3 m='121'&gt;134&lt;/c3&gt;&lt;c3 m='122'&gt;135&lt;/c3&gt;&lt;c3 m='123'&gt;136&lt;/c3&gt;&lt;c3 m='124'&gt;137&lt;/c3&gt;&lt;c3 m='125'&gt;138&lt;/c3&gt;&lt;c3 m='126'&gt;139&lt;/c3&gt;&lt;c3 m='127'&gt;140&lt;/c3&gt;&lt;c3 m='128'&gt;141&lt;/c3&gt;&lt;c3 m='129'&gt;142&lt;/c3&gt;&lt;c3 m='130'&gt;143&lt;/c3&gt;&lt;c3 m='131'&gt;144&lt;/c3&gt;&lt;c3 m='132'&gt;145&lt;/c3&gt;&lt;c3 m='133'&gt;146&lt;/c3&gt;&lt;c3 m='134'&gt;147&lt;/c3&gt;&lt;c3 m='135'&gt;148&lt;/c3&gt;&lt;c3 m='136'&gt;149&lt;/c3&gt;&lt;c3 m='137'&gt;150&lt;/c3&gt;&lt;c3 m='138'&gt;154&lt;/c3&gt;&lt;c3 m='139'&gt;155&lt;/c3&gt;&lt;c3 m='140'&gt;156&lt;/c3&gt;&lt;c3 m='141'&gt;157&lt;/c3&gt;&lt;c3 m='142'&gt;158&lt;/c3&gt;&lt;c3 m='143'&gt;159&lt;/c3&gt;&lt;c3 m='144'&gt;160&lt;/c3&gt;&lt;c3 m='145'&gt;161&lt;/c3&gt;&lt;c3 m='146'&gt;162&lt;/c3&gt;&lt;c3 m='147'&gt;163&lt;/c3&gt;&lt;c3 m='148'&gt;164&lt;/c3&gt;&lt;c3 m='149'&gt;165&lt;/c3&gt;&lt;c3 m='150'&gt;166&lt;/c3&gt;&lt;c3 m='151'&gt;167&lt;/c3&gt;&lt;c3 m='152'&gt;168&lt;/c3&gt;&lt;c3 m='153'&gt;169&lt;/c3&gt;&lt;c3 m='154'&gt;170&lt;/c3&gt;&lt;c3 m='155'&gt;171&lt;/c3&gt;&lt;c3 m='156'&gt;172&lt;/c3&gt;&lt;c3 m='157'&gt;173&lt;/c3&gt;&lt;c3 m='158'&gt;174&lt;/c3&gt;&lt;c3 m='159'&gt;175&lt;/c3&gt;&lt;c3 m='160'&gt;176&lt;/c3&gt;&lt;c3 m='161'&gt;177&lt;/c3&gt;&lt;c3 m='162'&gt;178&lt;/c3&gt;&lt;c3 m='163'&gt;179&lt;/c3&gt;&lt;c3 m='164'&gt;180&lt;/c3&gt;&lt;c3 m='165'&gt;181&lt;/c3&gt;&lt;c3 m='166'&gt;182&lt;/c3&gt;&lt;c3 m='167'&gt;183&lt;/c3&gt;&lt;c3 m='168'&gt;187&lt;/c3&gt;&lt;c3 m='169'&gt;188&lt;/c3&gt;&lt;c3 m='170'&gt;189&lt;/c3&gt;&lt;c3 m='171'&gt;190&lt;/c3&gt;&lt;c3 m='172'&gt;191&lt;/c3&gt;&lt;c3 m='173'&gt;192&lt;/c3&gt;&lt;c3 m='174'&gt;228&lt;/c3&gt;&lt;c3 m='175'&gt;229&lt;/c3&gt;&lt;c3 m='176'&gt;230&lt;/c3&gt;&lt;c3 m='177'&gt;231&lt;/c3&gt;&lt;c3 m='178'&gt;232&lt;/c3&gt;&lt;c3 m='179'&gt;233&lt;/c3&gt;&lt;c3 m='180'&gt;234&lt;/c3&gt;&lt;c3 m='181'&gt;235&lt;/c3&gt;&lt;c3 m='182'&gt;236&lt;/c3&gt;&lt;c3 m='183'&gt;237&lt;/c3&gt;&lt;c3 m='184'&gt;238&lt;/c3&gt;&lt;c3 m='185'&gt;239&lt;/c3&gt;&lt;c3 m='186'&gt;240&lt;/c3&gt;&lt;c3 m='187'&gt;106&lt;/c3&gt;&lt;c3 m='188'&gt;151&lt;/c3&gt;&lt;c3 m='189'&gt;184&lt;/c3&gt;&lt;c3 m='190'&gt;64&lt;/c3&gt;&lt;c3 m='191'&gt;67&lt;/c3&gt;&lt;c3 m='192'&gt;35&lt;/c3&gt;&lt;c3 m='193'&gt;36&lt;/c3&gt;&lt;c3 m='194'&gt;37&lt;/c3&gt;&lt;c3 m='195'&gt;55&lt;/c3&gt;&lt;c3 m='196'&gt;56&lt;/c3&gt;&lt;c3 m='197'&gt;57&lt;/c3&gt;&lt;c3 m='198'&gt;58&lt;/c3&gt;&lt;c3 m='199'&gt;59&lt;/c3&gt;&lt;c3 m='200'&gt;60&lt;/c3&gt;&lt;c3 m='201'&gt;66&lt;/c3&gt;&lt;c3 m='202'&gt;107&lt;/c3&gt;&lt;c3 m='203'&gt;108&lt;/c3&gt;&lt;c3 m='204'&gt;109&lt;/c3&gt;&lt;c3 m='205'&gt;110&lt;/c3&gt;&lt;c3 m='206'&gt;152&lt;/c3&gt;&lt;c3 m='207'&gt;153&lt;/c3&gt;&lt;c3 m='208'&gt;185&lt;/c3&gt;&lt;c3 m='209'&gt;186&lt;/c3&gt;&lt;c3 m='210'&gt;38&lt;/c3&gt;&lt;c3 m='211'&gt;39&lt;/c3&gt;&lt;c3 m='212'&gt;40&lt;/c3&gt;&lt;c3 m='213'&gt;193&lt;/c3&gt;&lt;c3 m='214'&gt;194&lt;/c3&gt;&lt;c3 m='215'&gt;195&lt;/c3&gt;&lt;c3 m='216'&gt;196&lt;/c3&gt;&lt;c3 m='217'&gt;197&lt;/c3&gt;&lt;c3 m='218'&gt;198&lt;/c3&gt;&lt;c3 m='219'&gt;208&lt;/c3&gt;&lt;c3 m='220'&gt;209&lt;/c3&gt;&lt;c3 m='221'&gt;210&lt;/c3&gt;&lt;c3 m='222'&gt;211&lt;/c3&gt;&lt;c3 m='223'&gt;212&lt;/c3&gt;&lt;c3 m='224'&gt;213&lt;/c3&gt;&lt;c3 m='225'&gt;214&lt;/c3&gt;&lt;c3 m='226'&gt;215&lt;/c3&gt;&lt;c3 m='227'&gt;216&lt;/c3&gt;&lt;c3 m='228'&gt;217&lt;/c3&gt;&lt;c3 m='229'&gt;94&lt;/c3&gt;&lt;c3 m='230'&gt;95&lt;/c3&gt;&lt;c3 m='231'&gt;111&lt;/c3&gt;&lt;c3 m='232'&gt;199&lt;/c3&gt;&lt;c3 m='233'&gt;200&lt;/c3&gt;&lt;c3 m='234'&gt;201&lt;/c3&gt;&lt;c3 m='235'&gt;202&lt;/c3&gt;&lt;c3 m='236'&gt;203&lt;/c3&gt;&lt;c3 m='237'&gt;204&lt;/c3&gt;&lt;c3 m='238'&gt;205&lt;/c3&gt;&lt;c3 m='239'&gt;206&lt;/c3&gt;&lt;c3 m='240'&gt;207&lt;/c3&gt;&lt;c3 m='241'&gt;218&lt;/c3&gt;&lt;c3 m='242'&gt;219&lt;/c3&gt;&lt;c3 m='243'&gt;220&lt;/c3&gt;&lt;c3 m='244'&gt;221&lt;/c3&gt;&lt;c3 m='245'&gt;222&lt;/c3&gt;&lt;c3 m='246'&gt;223&lt;/c3&gt;&lt;c3 m='247'&gt;224&lt;/c3&gt;&lt;c3 m='248'&gt;225&lt;/c3&gt;&lt;c3 m='249'&gt;226&lt;/c3&gt;&lt;c3 m='250'&gt;227&lt;/c3&gt;&lt;c4&gt;IN2A&lt;/c4&gt;&lt;c4 m='2'&gt;IN2A&lt;/c4&gt;&lt;c4 m='3'&gt;IN2&lt;/c4&gt;&lt;c4 m='4'&gt;IN2A&lt;/c4&gt;&lt;c4 m='5'&gt;IN2&lt;/c4&gt;&lt;c4 m='6'&gt;IN2A&lt;/c4&gt;&lt;c4 m='7'&gt;IN2A&lt;/c4&gt;&lt;c4 m='8'&gt;IN2A&lt;/c4&gt;&lt;c4 m='9'&gt;IN2A&lt;/c4&gt;&lt;c4 m='10'&gt;IN2&lt;/c4&gt;&lt;c4 m='11'&gt;IN2ANY&lt;/c4&gt;&lt;c4 m='12'&gt;IN2TEXT&lt;/c4&gt;&lt;c4 m='13'&gt;IN2A&amp;amp;ACTIVE_MATURED_KNOCKOUT_UNWOUND&lt;/c4&gt;&lt;c4 m='14'&gt;IN2CCY&amp;amp;&amp;amp;NOCHANGE&lt;/c4&gt;&lt;c4 m='15'&gt;IN2CCY&amp;amp;&amp;amp;NOCHANGE&lt;/c4&gt;&lt;c4 m='16'&gt;IN2A&amp;amp;&amp;amp;NOCHANGE&lt;/c4&gt;&lt;c4 m='17'&gt;IN2A&amp;amp;&amp;amp;NOCHANGE&lt;/c4&gt;&lt;c4 m='18'&gt;IN2A&amp;amp;FWD_BWD&amp;amp;NOCHANGE&lt;/c4&gt;&lt;c4 m='19'&gt;IN2A&amp;amp;YES_NO&amp;amp;NOCHANGE&lt;/c4&gt;&lt;c4 m='20'&gt;IN2A&amp;amp;BUY_&amp;amp;NOCHANGE&lt;/c4&gt;&lt;c4 m='21'&gt;IN2DXCM&lt;/c4&gt;&lt;c4 m='22'&gt;IN2CCY&lt;/c4&gt;&lt;c4 m='23'&gt;IN2PRICE&lt;/c4&gt;&lt;c4 m='24'&gt;IN2CCY&lt;/c4&gt;&lt;c4 m='25'&gt;IN2D&lt;/c4&gt;&lt;c4 m='26'&gt;IN2TIME&lt;/c4&gt;&lt;c4 m='27'&gt;IN2D&lt;/c4&gt;&lt;c4 m='28'&gt;IN2A&lt;/c4&gt;&lt;c4 m='29'&gt;IN2D&amp;amp;&amp;amp;NOCHANGE&lt;/c4&gt;&lt;c4 m='30'&gt;IN2D&lt;/c4&gt;&lt;c4 m='31'&gt;IN2CUS&lt;/c4&gt;&lt;c4 m='32'&gt;IN2SAM&lt;/c4&gt;&lt;c4 m='33'&gt;IN2CUS&lt;/c4&gt;&lt;c4 m='34'&gt;IN2SAM&lt;/c4&gt;&lt;c4 m='35'&gt;IN2ANT&lt;/c4&gt;&lt;c4 m='36'&gt;IN2ANT&lt;/c4&gt;&lt;c4 m='37'&gt;IN2ANT&lt;/c4&gt;&lt;c4 m='38'&gt;IN2ANT&lt;/c4&gt;&lt;c4 m='39'&gt;IN2A&amp;amp;YES_NO&lt;/c4&gt;&lt;c4 m='40'&gt;IN2A&amp;amp;PAY_RECEIVE&amp;amp;NOCHANGE&lt;/c4&gt;&lt;c4 m='41'&gt;IN2CCY&amp;amp;&amp;amp;NOCHANGE&lt;/c4&gt;&lt;c4 m='42'&gt;IN2AMT&amp;amp;&amp;amp;NOCHANGE&lt;/c4&gt;&lt;c4 m='43'&gt;IN2AMT&amp;amp;]31]D&amp;amp;NOCHANGE&lt;/c4&gt;&lt;c4 m='44'&gt;IN2ANT&amp;amp;&amp;amp;NOCHANGE&lt;/c4&gt;&lt;c4 m='45'&gt;IN2AMT&amp;amp;-]5]D&lt;/c4&gt;&lt;c4 m='46'&gt;IN2AMT&amp;amp;-]4]D&lt;/c4&gt;&lt;c4 m='47'&gt;IN2AMT&amp;amp;-]5]D&lt;/c4&gt;&lt;c4 m='48'&gt;IN2AMT&amp;amp;-]4]D&lt;/c4&gt;&lt;c4 m='49'&gt;IN2A&lt;/c4&gt;&lt;c4 m='50'&gt;IN2A&amp;amp;&amp;amp;NOCOPY&lt;/c4&gt;&lt;c4 m='51'&gt;IN2A&lt;/c4&gt;&lt;c4 m='52'&gt;IN2A&amp;amp;&amp;amp;NOINPUT&lt;/c4&gt;&lt;c4 m='53'&gt;IN2A&lt;/c4&gt;&lt;c4 m='54'&gt;IN2A&amp;amp;CASH_PHYSICAL&amp;amp;NOCHANGE&lt;/c4&gt;&lt;c4 m='55'&gt;IN2CCY&lt;/c4&gt;&lt;c4 m='56'&gt;IN2CCY&amp;amp;&amp;amp;NOCHANGE&lt;/c4&gt;&lt;c4 m='57'&gt;IN2AMT&amp;amp;]52]D&amp;amp;NOCHANGE&lt;/c4&gt;&lt;c4 m='58'&gt;IN2ANT&amp;amp;&amp;amp;NOCHANGE&lt;/c4&gt;&lt;c4 m='59'&gt;IN2A&amp;amp;YES_NO&lt;/c4&gt;&lt;c4 m='60'&gt;IN2CCY&lt;/c4&gt;&lt;c4 m='61'&gt;IN2AMT&amp;amp;]62]D&lt;/c4&gt;&lt;c4 m='62'&gt;IN2D&lt;/c4&gt;&lt;c4 m='63'&gt;IN2&amp;amp;&amp;amp;NOINPUT&lt;/c4&gt;&lt;c4 m='64'&gt;IN2&amp;amp;&amp;amp;NOINPUT&lt;/c4&gt;&lt;c4 m='65'&gt;IN2&amp;amp;&amp;amp;NOINPUT&lt;/c4&gt;&lt;c4 m='66'&gt;IN2&amp;amp;&amp;amp;NOINPUT&lt;/c4&gt;&lt;c4 m='67'&gt;IN2A&amp;amp;AMERICAN_EUROPEAN_CARRIBEAN&amp;amp;NOCHANGE&lt;/c4&gt;&lt;c4 m='68'&gt;IN2A&amp;amp;CALL&amp;amp;NOINPUT&lt;/c4&gt;&lt;c4 m='69'&gt;IN2AMT&lt;/c4&gt;&lt;c4 m='70'&gt;IN2CCY&amp;amp;&amp;amp;NOINPUT&lt;/c4&gt;&lt;c4 m='71'&gt;IN2AMT&lt;/c4&gt;&lt;c4 m='72'&gt;IN2CCY&amp;amp;&amp;amp;NOINPUT&lt;/c4&gt;&lt;c4 m='73'&gt;IN2AMT&lt;/c4&gt;&lt;c4 m='74'&gt;IN2A&amp;amp;YES_NO&amp;amp;NOCHANGE&lt;/c4&gt;&lt;c4 m='75'&gt;IN2FQU&amp;amp;&amp;amp;&amp;amp;RDDDD DD  DD #####&lt;/c4&gt;&lt;c4 m='76'&gt;IN2&lt;/c4&gt;&lt;c4 m='77'&gt;IN2D&lt;/c4&gt;&lt;c4 m='78'&gt;IN2AMT&lt;/c4&gt;&lt;c4 m='79'&gt;IN2AMT&lt;/c4&gt;&lt;c4 m='80'&gt;IN2A&amp;amp;YES_NO&lt;/c4&gt;&lt;c4 m='81'&gt;IN2AMT&lt;/c4&gt;&lt;c4 m='82'&gt;IN2A&amp;amp;YES_NO&lt;/c4&gt;&lt;c4 m='83'&gt;IN2AMT&lt;/c4&gt;&lt;c4 m='84'&gt;IN2AMT&lt;/c4&gt;&lt;c4 m='85'&gt;IN2A&amp;amp;YES_NO&lt;/c4&gt;&lt;c4 m='86'&gt;IN2A&amp;amp;YES_NO&lt;/c4&gt;&lt;c4 m='87'&gt;IN2A&amp;amp;YES_NO&lt;/c4&gt;&lt;c4 m='88'&gt;IN2A&lt;/c4&gt;&lt;c4 m='89'&gt;IN2&amp;amp;&amp;amp;NOINPUT&lt;/c4&gt;&lt;c4 m='90'&gt;IN2&amp;amp;&amp;amp;NOINPUT&lt;/c4&gt;&lt;c4 m='91'&gt;IN2&amp;amp;&amp;amp;NOINPUT&lt;/c4&gt;&lt;c4 m='92'&gt;IN2D&lt;/c4&gt;&lt;c4 m='93'&gt;IN2D&lt;/c4&gt;&lt;c4 m='94'&gt;IN2AMT&lt;/c4&gt;&lt;c4 m='95'&gt;IN2AMT&lt;/c4&gt;&lt;c4 m='96'&gt;IN2R&lt;/c4&gt;&lt;c4 m='97'&gt;IN2AMT&amp;amp;-]51]D&lt;/c4&gt;&lt;c4 m='98'&gt;IN2A&amp;amp;EXERCISE_EXPIRE&lt;/c4&gt;&lt;c4 m='99'&gt;IN2&amp;amp;&amp;amp;NOINPUT&lt;/c4&gt;&lt;c4 m='100'&gt;IN2&amp;amp;&amp;amp;NOINPUT&lt;/c4&gt;&lt;c4 m='101'&gt;IN2&amp;amp;&amp;amp;NOINPUT&lt;/c4&gt;&lt;c4 m='102'&gt;IN2&amp;amp;&amp;amp;NOINPUT&lt;/c4&gt;&lt;c4 m='103'&gt;IN2&amp;amp;&amp;amp;NOINPUT&lt;/c4&gt;&lt;c4 m='104'&gt;IN2A&amp;amp;AMERICAN_EUROPEAN_CARRIBEAN&amp;amp;NOCHANGE&lt;/c4&gt;&lt;c4 m='105'&gt;IN2A&amp;amp;PUT&amp;amp;NOINPUT&lt;/c4&gt;&lt;c4 m='106'&gt;IN2AMT&lt;/c4&gt;&lt;c4 m='107'&gt;IN2CCY&amp;amp;&amp;amp;NOINPUT&lt;/c4&gt;&lt;c4 m='108'&gt;IN2AMT&lt;/c4&gt;&lt;c4 m='109'&gt;IN2CCY&amp;amp;&amp;amp;NOINPUT&lt;/c4&gt;&lt;c4 m='110'&gt;IN2AMT&lt;/c4&gt;&lt;c4 m='111'&gt;IN2A&amp;amp;YES_NO&amp;amp;NOCHANGE&lt;/c4&gt;&lt;c4 m='112'&gt;IN2FQU&amp;amp;&amp;amp;&amp;amp;RDDDD DD  DD #####&lt;/c4&gt;&lt;c4 m='113'&gt;IN2&lt;/c4&gt;&lt;c4 m='114'&gt;IN2D&lt;/c4&gt;&lt;c4 m='115'&gt;IN2AMT&lt;/c4&gt;&lt;c4 m='116'&gt;IN2AMT&lt;/c4&gt;&lt;c4 m='117'&gt;IN2A&amp;amp;YES_NO&lt;/c4&gt;&lt;c4 m='118'&gt;IN2AMT&lt;/c4&gt;&lt;c4 m='119'&gt;IN2A&amp;amp;YES_NO&lt;/c4&gt;&lt;c4 m='120'&gt;IN2AMT&lt;/c4&gt;&lt;c4 m='121'&gt;IN2AMT&lt;/c4&gt;&lt;c4 m='122'&gt;IN2A&amp;amp;YES_NO&lt;/c4&gt;&lt;c4 m='123'&gt;IN2A&amp;amp;YES_NO&lt;/c4&gt;&lt;c4 m='124'&gt;IN2A&amp;amp;YES_NO&lt;/c4&gt;&lt;c4 m='125'&gt;IN2A&lt;/c4&gt;&lt;c4 m='126'&gt;IN2&amp;amp;&amp;amp;NOINPUT&lt;/c4&gt;&lt;c4 m='127'&gt;IN2&amp;amp;&amp;amp;NOINPUT&lt;/c4&gt;&lt;c4 m='128'&gt;IN2&amp;amp;&amp;amp;NOINPUT&lt;/c4&gt;&lt;c4 m='129'&gt;IN2&amp;amp;&amp;amp;NOINPUT&lt;/c4&gt;&lt;c4 m='130'&gt;IN2&amp;amp;&amp;amp;NOINPUT&lt;/c4&gt;&lt;c4 m='131'&gt;IN2D&lt;/c4&gt;&lt;c4 m='132'&gt;IN2D&lt;/c4&gt;&lt;c4 m='133'&gt;IN2AMT&lt;/c4&gt;&lt;c4 m='134'&gt;IN2AMT&lt;/c4&gt;&lt;c4 m='135'&gt;IN2R&lt;/c4&gt;&lt;c4 m='136'&gt;IN2AMT&amp;amp;-]51]D&lt;/c4&gt;&lt;c4 m='137'&gt;IN2A&amp;amp;EXERCISE_EXPIRE&lt;/c4&gt;&lt;c4 m='138'&gt;IN2&amp;amp;&amp;amp;NOINPUT&lt;/c4&gt;&lt;c4 m='139'&gt;IN2&amp;amp;&amp;amp;NOINPUT&lt;/c4&gt;&lt;c4 m='140'&gt;IN2&amp;amp;&amp;amp;NOINPUT&lt;/c4&gt;&lt;c4 m='141'&gt;IN2A&amp;amp;AMERICAN_EUROPEAN_CARRIBEAN&amp;amp;NOCHANGE&lt;/c4&gt;&lt;c4 m='142'&gt;IN2A&amp;amp;CALL&amp;amp;NOINPUT&lt;/c4&gt;&lt;c4 m='143'&gt;IN2AMT&lt;/c4&gt;&lt;c4 m='144'&gt;IN2CCY&amp;amp;&amp;amp;NOINPUT&lt;/c4&gt;&lt;c4 m='145'&gt;IN2AMT&lt;/c4&gt;&lt;c4 m='146'&gt;IN2CCY&amp;amp;&amp;amp;NOINPUT&lt;/c4&gt;&lt;c4 m='147'&gt;IN2AMT&lt;/c4&gt;&lt;c4 m='148'&gt;IN2A&amp;amp;YES_NO&amp;amp;NOCHANGE&lt;/c4&gt;&lt;c4 m='149'&gt;IN2FQU&amp;amp;&amp;amp;&amp;amp;RDDDD DD  DD #####&lt;/c4&gt;&lt;c4 m='150'&gt;IN2&lt;/c4&gt;&lt;c4 m='151'&gt;IN2D&lt;/c4&gt;&lt;c4 m='152'&gt;IN2AMT&lt;/c4&gt;&lt;c4 m='153'&gt;IN2AMT&lt;/c4&gt;&lt;c4 m='154'&gt;IN2A&amp;amp;YES_NO&lt;/c4&gt;&lt;c4 m='155'&gt;IN2A&lt;/c4&gt;&lt;c4 m='156'&gt;IN2&amp;amp;&amp;amp;NOINPUT&lt;/c4&gt;&lt;c4 m='157'&gt;IN2&amp;amp;&amp;amp;NOINPUT&lt;/c4&gt;&lt;c4 m='158'&gt;IN2&amp;amp;&amp;amp;NOINPUT&lt;/c4&gt;&lt;c4 m='159'&gt;IN2&amp;amp;&amp;amp;NOINPUT&lt;/c4&gt;&lt;c4 m='160'&gt;IN2&amp;amp;&amp;amp;NOINPUT&lt;/c4&gt;&lt;c4 m='161'&gt;IN2D&lt;/c4&gt;&lt;c4 m='162'&gt;IN2D&lt;/c4&gt;&lt;c4 m='163'&gt;IN2AMT&lt;/c4&gt;&lt;c4 m='164'&gt;IN2AMT&lt;/c4&gt;&lt;c4 m='165'&gt;IN2R&lt;/c4&gt;&lt;c4 m='166'&gt;IN2AMT&amp;amp;-]51]D&lt;/c4&gt;&lt;c4 m='167'&gt;IN2A&amp;amp;EXERCISE_EXPIRE&lt;/c4&gt;&lt;c4 m='168'&gt;IN2&amp;amp;&amp;amp;NOINPUT&lt;/c4&gt;&lt;c4 m='169'&gt;IN2&amp;amp;&amp;amp;NOINPUT&lt;/c4&gt;&lt;c4 m='170'&gt;IN2&amp;amp;&amp;amp;NOINPUT&lt;/c4&gt;&lt;c4 m='171'&gt;IN2&amp;amp;&amp;amp;NOINPUT&lt;/c4&gt;&lt;c4 m='172'&gt;IN2&amp;amp;&amp;amp;NOINPUT&lt;/c4&gt;&lt;c4 m='173'&gt;IN2&amp;amp;&amp;amp;NOINPUT&lt;/c4&gt;&lt;c4 m='174'&gt;IN2&amp;amp;&amp;amp;NOINPUT&lt;/c4&gt;&lt;c4 m='175'&gt;IN2&amp;amp;&amp;amp;NOINPUT&lt;/c4&gt;&lt;c4 m='176'&gt;IN2&amp;amp;&amp;amp;NOINPUT&lt;/c4&gt;&lt;c4 m='177'&gt;IN2&amp;amp;&amp;amp;NOINPUT&lt;/c4&gt;&lt;c4 m='178'&gt;IN2&amp;amp;&amp;amp;NOINPUT&lt;/c4&gt;&lt;c4 m='179'&gt;IN2&amp;amp;&amp;amp;NOINPUT&lt;/c4&gt;&lt;c4 m='180'&gt;IN2&amp;amp;&amp;amp;NOINPUT&lt;/c4&gt;&lt;c4 m='181'&gt;IN2&amp;amp;&amp;amp;NOINPUT&lt;/c4&gt;&lt;c4 m='182'&gt;IN2&amp;amp;&amp;amp;NOINPUT&lt;/c4&gt;&lt;c4 m='183'&gt;IN2&amp;amp;&amp;amp;NOINPUT&lt;/c4&gt;&lt;c4 m='184'&gt;IN2A&lt;/c4&gt;&lt;c4 m='185'&gt;IN2&amp;amp;&amp;amp;NOINPUT&lt;/c4&gt;&lt;c4 m='186'&gt;IN2A&amp;amp;&amp;amp;NOINPUT&lt;/c4&gt;&lt;c4 m='187'&gt;IN2A&amp;amp;FIXED_UNWOUND_KNOCKED.OUT&amp;amp;NOINPUT&lt;/c4&gt;&lt;c4 m='188'&gt;IN2A&amp;amp;FIXED_UNWOUND_KNOCKED.OUT&amp;amp;NOINPUT&lt;/c4&gt;&lt;c4 m='189'&gt;IN2A&amp;amp;FIXED_UNWOUND_KNOCKED.OUT&amp;amp;NOINPUT&lt;/c4&gt;&lt;c4 m='190'&gt;IN2ANT&lt;/c4&gt;&lt;c4 m='191'&gt;IN2AMT&lt;/c4&gt;&lt;c4 m='192'&gt;IN2AMT&amp;amp;&amp;amp;NOCHANGE&lt;/c4&gt;&lt;c4 m='193'&gt;IN2&amp;amp;&amp;amp;NOINPUT&lt;/c4&gt;&lt;c4 m='194'&gt;IN2&amp;amp;&amp;amp;NOINPUT&lt;/c4&gt;&lt;c4 m='195'&gt;IN2AMT&amp;amp;]52]D&amp;amp;NOCHANGE&lt;/c4&gt;&lt;c4 m='196'&gt;IN2&amp;amp;&amp;amp;NOINPUT&lt;/c4&gt;&lt;c4 m='197'&gt;IN2&amp;amp;&amp;amp;NOINPUT&lt;/c4&gt;&lt;c4 m='198'&gt;IN2&amp;amp;&amp;amp;NOINPUT&lt;/c4&gt;&lt;c4 m='199'&gt;IN2&amp;amp;&amp;amp;NOINPUT&lt;/c4&gt;&lt;c4 m='200'&gt;IN2&amp;amp;&amp;amp;NOINPUT&lt;/c4&gt;&lt;c4 m='201'&gt;IN2AMT&amp;amp;]62]D&lt;/c4&gt;&lt;c4 m='202'&gt;IN2AMT&lt;/c4&gt;&lt;c4 m='203'&gt;IN2AMT&lt;/c4&gt;&lt;c4 m='204'&gt;IN2AMT&amp;amp;-]51]D&lt;/c4&gt;&lt;c4 m='205'&gt;IN2D&amp;amp;&amp;amp;NOINPUT&lt;/c4&gt;&lt;c4 m='206'&gt;IN2AMT&amp;amp;-]51]D&lt;/c4&gt;&lt;c4 m='207'&gt;IN2D&amp;amp;&amp;amp;NOINPUT&lt;/c4&gt;&lt;c4 m='208'&gt;IN2AMT&amp;amp;-]51]D&lt;/c4&gt;&lt;c4 m='209'&gt;IN2D&amp;amp;&amp;amp;NOINPUT&lt;/c4&gt;&lt;c4 m='210'&gt;IN2AMT&amp;amp;]14]D&lt;/c4&gt;&lt;c4 m='211'&gt;IN2&lt;/c4&gt;&lt;c4 m='212'&gt;IN2AMT&amp;amp;]14]D&lt;/c4&gt;&lt;c4 m='213'&gt;IN2A&amp;amp;YES_NO&amp;amp;NOCHANGE&lt;/c4&gt;&lt;c4 m='214'&gt;IN2SYSM&amp;amp;&amp;amp;NOCHANGE&lt;/c4&gt;&lt;c4 m='215'&gt;IN2A&amp;amp;1_10_2_3_4_5_6_7_8_9&amp;amp;&amp;amp;&amp;amp;&amp;amp;&amp;amp;&amp;amp;&amp;amp;&amp;amp;&amp;amp;Risk Level 1_Risk Level 10_Risk Level 2_Risk Level 3_Risk Level 4_Risk Level 5_Risk Level 6_Risk Level 7_Risk Level 8_Risk Level 9&lt;/c4&gt;&lt;c4 m='216'&gt;IN2LIM&lt;/c4&gt;&lt;c4 m='217'&gt;IN2A&amp;amp;&amp;amp;NOINPUT&lt;/c4&gt;&lt;c4 m='218'&gt;IN2A&amp;amp;YES_NO&lt;/c4&gt;&lt;c4 m='219'&gt;IN2A&lt;/c4&gt;&lt;c4 m='220'&gt;IN2A&lt;/c4&gt;&lt;c4 m='221'&gt;IN2A&lt;/c4&gt;&lt;c4 m='222'&gt;IN2A&lt;/c4&gt;&lt;c4 m='223'&gt;IN2A&lt;/c4&gt;&lt;c4 m='224'&gt;IN2A&lt;/c4&gt;&lt;c4 m='225'&gt;IN2A&lt;/c4&gt;&lt;c4 m='226'&gt;IN2A&lt;/c4&gt;&lt;c4 m='227'&gt;IN2A&lt;/c4&gt;&lt;c4 m='228'&gt;IN2AMT&lt;/c4&gt;&lt;c4 m='229'&gt;IN2AMT&lt;/c4&gt;&lt;c4 m='230'&gt;IN2AMT&lt;/c4&gt;&lt;c4 m='231'&gt;IN2A&amp;amp;YES_NO&lt;/c4&gt;&lt;c4 m='232'&gt;IN2CCY&amp;amp;&amp;amp;NOINPUT&lt;/c4&gt;&lt;c4 m='233'&gt;IN2CUS&lt;/c4&gt;&lt;c4 m='234'&gt;IN2A&lt;/c4&gt;&lt;c4 m='235'&gt;IN2A&lt;/c4&gt;&lt;c4 m='236'&gt;IN2CUS&lt;/c4&gt;&lt;c4 m='237'&gt;IN2A&lt;/c4&gt;&lt;c4 m='238'&gt;IN2CUS&lt;/c4&gt;&lt;c4 m='239'&gt;IN2A&lt;/c4&gt;&lt;c4 m='240'&gt;IN2A&lt;/c4&gt;&lt;c4 m='241'&gt;IN2CCY&amp;amp;&amp;amp;NOINPUT&lt;/c4&gt;&lt;c4 m='242'&gt;IN2CUS&lt;/c4&gt;&lt;c4 m='243'&gt;IN2A&lt;/c4&gt;&lt;c4 m='244'&gt;IN2A&lt;/c4&gt;&lt;c4 m='245'&gt;IN2CUS&lt;/c4&gt;&lt;c4 m='246'&gt;IN2A&lt;/c4&gt;&lt;c4 m='247'&gt;IN2CUS&lt;/c4&gt;&lt;c4 m='248'&gt;IN2A&lt;/c4&gt;&lt;c4 m='249'&gt;IN2A&lt;/c4&gt;&lt;c4 m='250'&gt;IN2&lt;/c4&gt;&lt;c6&gt;16L&lt;/c6&gt;&lt;c6 m='2'&gt;6L&lt;/c6&gt;&lt;c6 m='3'&gt;6R&lt;/c6&gt;&lt;c6 m='4'&gt;100L&lt;/c6&gt;&lt;c6 m='5'&gt;15R&lt;/c6&gt;&lt;c6 m='6'&gt;100L&lt;/c6&gt;&lt;c6 m='7'&gt;11L&lt;/c6&gt;&lt;c6 m='8'&gt;4L&lt;/c6&gt;&lt;c6 m='9'&gt;16L&lt;/c6&gt;&lt;c6 m='10'&gt;15R&lt;/c6&gt;&lt;c6 m='11'&gt;35L&lt;/c6&gt;&lt;c6 m='12'&gt;100L&lt;/c6&gt;&lt;c6 m='13'&gt;35L&lt;/c6&gt;&lt;c6 m='14'&gt;3L&lt;/c6&gt;&lt;c6 m='15'&gt;3L&lt;/c6&gt;&lt;c6 m='16'&gt;4L&lt;/c6&gt;&lt;c6 m='17'&gt;4L&lt;/c6&gt;&lt;c6 m='18'&gt;35L&lt;/c6&gt;&lt;c6 m='19'&gt;35L&lt;/c6&gt;&lt;c6 m='20'&gt;35L&lt;/c6&gt;&lt;c6 m='21'&gt;12L&lt;/c6&gt;&lt;c6 m='22'&gt;3L&lt;/c6&gt;&lt;c6 m='23'&gt;16L&lt;/c6&gt;&lt;c6 m='24'&gt;3L&lt;/c6&gt;&lt;c6 m='25'&gt;11R&lt;/c6&gt;&lt;c6 m='26'&gt;11L&lt;/c6&gt;&lt;c6 m='27'&gt;11R&lt;/c6&gt;&lt;c6 m='28'&gt;4L&lt;/c6&gt;&lt;c6 m='29'&gt;11R&lt;/c6&gt;&lt;c6 m='30'&gt;11R&lt;/c6&gt;&lt;c6 m='31'&gt;10R&lt;/c6&gt;&lt;c6 m='32'&gt;35L&lt;/c6&gt;&lt;c6 m='33'&gt;10R&lt;/c6&gt;&lt;c6 m='34'&gt;35L&lt;/c6&gt;&lt;c6 m='35'&gt;16L&lt;/c6&gt;&lt;c6 m='36'&gt;16L&lt;/c6&gt;&lt;c6 m='37'&gt;16L&lt;/c6&gt;&lt;c6 m='38'&gt;16L&lt;/c6&gt;&lt;c6 m='39'&gt;35L&lt;/c6&gt;&lt;c6 m='40'&gt;35L&lt;/c6&gt;&lt;c6 m='41'&gt;3L&lt;/c6&gt;&lt;c6 m='42'&gt;19R&lt;/c6&gt;&lt;c6 m='43'&gt;19R&lt;/c6&gt;&lt;c6 m='44'&gt;16L&lt;/c6&gt;&lt;c6 m='45'&gt;19R&lt;/c6&gt;&lt;c6 m='46'&gt;19R&lt;/c6&gt;&lt;c6 m='47'&gt;19R&lt;/c6&gt;&lt;c6 m='48'&gt;19R&lt;/c6&gt;&lt;c6 m='49'&gt;35L&lt;/c6&gt;&lt;c6 m='50'&gt;35L&lt;/c6&gt;&lt;c6 m='51'&gt;35L&lt;/c6&gt;&lt;c6 m='52'&gt;16L&lt;/c6&gt;&lt;c6 m='53'&gt;2L&lt;/c6&gt;&lt;c6 m='54'&gt;35L&lt;/c6&gt;&lt;c6 m='55'&gt;3L&lt;/c6&gt;&lt;c6 m='56'&gt;3L&lt;/c6&gt;&lt;c6 m='57'&gt;19R&lt;/c6&gt;&lt;c6 m='58'&gt;19L&lt;/c6&gt;&lt;c6 m='59'&gt;35L&lt;/c6&gt;&lt;c6 m='60'&gt;3L&lt;/c6&gt;&lt;c6 m='61'&gt;19R&lt;/c6&gt;&lt;c6 m='62'&gt;11R&lt;/c6&gt;&lt;c6 m='63'&gt;35R&lt;/c6&gt;&lt;c6 m='64'&gt;35R&lt;/c6&gt;&lt;c6 m='65'&gt;35R&lt;/c6&gt;&lt;c6 m='66'&gt;35R&lt;/c6&gt;&lt;c6 m='67'&gt;35L&lt;/c6&gt;&lt;c6 m='68'&gt;35L&lt;/c6&gt;&lt;c6 m='69'&gt;19R&lt;/c6&gt;&lt;c6 m='70'&gt;3L&lt;/c6&gt;&lt;c6 m='71'&gt;19R&lt;/c6&gt;&lt;c6 m='72'&gt;3L&lt;/c6&gt;&lt;c6 m='73'&gt;19R&lt;/c6&gt;&lt;c6 m='74'&gt;35L&lt;/c6&gt;&lt;c6 m='75'&gt;17L&lt;/c6&gt;&lt;c6 m='76'&gt;3R&lt;/c6&gt;&lt;c6 m='77'&gt;11R&lt;/c6&gt;&lt;c6 m='78'&gt;19R&lt;/c6&gt;&lt;c6 m='79'&gt;19R&lt;/c6&gt;&lt;c6 m='80'&gt;35L&lt;/c6&gt;&lt;c6 m='81'&gt;19R&lt;/c6&gt;&lt;c6 m='82'&gt;35L&lt;/c6&gt;&lt;c6 m='83'&gt;19R&lt;/c6&gt;&lt;c6 m='84'&gt;19R&lt;/c6&gt;&lt;c6 m='85'&gt;35L&lt;/c6&gt;&lt;c6 m='86'&gt;35L&lt;/c6&gt;&lt;c6 m='87'&gt;35L&lt;/c6&gt;&lt;c6 m='88'&gt;35L&lt;/c6&gt;&lt;c6 m='89'&gt;35R&lt;/c6&gt;&lt;c6 m='90'&gt;35R&lt;/c6&gt;&lt;c6 m='91'&gt;35R&lt;/c6&gt;&lt;c6 m='92'&gt;11R&lt;/c6&gt;&lt;c6 m='93'&gt;11R&lt;/c6&gt;&lt;c6 m='94'&gt;19R&lt;/c6&gt;&lt;c6 m='95'&gt;19R&lt;/c6&gt;&lt;c6 m='96'&gt;16R&lt;/c6&gt;&lt;c6 m='97'&gt;19R&lt;/c6&gt;&lt;c6 m='98'&gt;35L&lt;/c6&gt;&lt;c6 m='99'&gt;35R&lt;/c6&gt;&lt;c6 m='100'&gt;35R&lt;/c6&gt;&lt;c6 m='101'&gt;35R&lt;/c6&gt;&lt;c6 m='102'&gt;35R&lt;/c6&gt;&lt;c6 m='103'&gt;35R&lt;/c6&gt;&lt;c6 m='104'&gt;35L&lt;/c6&gt;&lt;c6 m='105'&gt;35L&lt;/c6&gt;&lt;c6 m='106'&gt;19R&lt;/c6&gt;&lt;c6 m='107'&gt;3L&lt;/c6&gt;&lt;c6 m='108'&gt;19R&lt;/c6&gt;&lt;c6 m='109'&gt;3L&lt;/c6&gt;&lt;c6 m='110'&gt;19R&lt;/c6&gt;&lt;c6 m='111'&gt;35L&lt;/c6&gt;&lt;c6 m='112'&gt;17L&lt;/c6&gt;&lt;c6 m='113'&gt;3R&lt;/c6&gt;&lt;c6 m='114'&gt;11R&lt;/c6&gt;&lt;c6 m='115'&gt;19R&lt;/c6&gt;&lt;c6 m='116'&gt;19R&lt;/c6&gt;&lt;c6 m='117'&gt;35L&lt;/c6&gt;&lt;c6 m='118'&gt;19R&lt;/c6&gt;&lt;c6 m='119'&gt;35L&lt;/c6&gt;&lt;c6 m='120'&gt;19R&lt;/c6&gt;&lt;c6 m='121'&gt;19R&lt;/c6&gt;&lt;c6 m='122'&gt;35L&lt;/c6&gt;&lt;c6 m='123'&gt;35L&lt;/c6&gt;&lt;c6 m='124'&gt;35L&lt;/c6&gt;&lt;c6 m='125'&gt;35L&lt;/c6&gt;&lt;c6 m='126'&gt;35R&lt;/c6&gt;&lt;c6 m='127'&gt;35R&lt;/c6&gt;&lt;c6 m='128'&gt;35R&lt;/c6&gt;&lt;c6 m='129'&gt;35R&lt;/c6&gt;&lt;c6 m='130'&gt;35R&lt;/c6&gt;&lt;c6 m='131'&gt;11R&lt;/c6&gt;&lt;c6 m='132'&gt;11R&lt;/c6&gt;&lt;c6 m='133'&gt;19R&lt;/c6&gt;&lt;c6 m='134'&gt;19R&lt;/c6&gt;&lt;c6 m='135'&gt;16R&lt;/c6&gt;&lt;c6 m='136'&gt;19R&lt;/c6&gt;&lt;c6 m='137'&gt;35L&lt;/c6&gt;&lt;c6 m='138'&gt;35R&lt;/c6&gt;&lt;c6 m='139'&gt;35R&lt;/c6&gt;&lt;c6 m='140'&gt;35R&lt;/c6&gt;&lt;c6 m='141'&gt;35L&lt;/c6&gt;&lt;c6 m='142'&gt;35L&lt;/c6&gt;&lt;c6 m='143'&gt;19R&lt;/c6&gt;&lt;c6 m='144'&gt;3L&lt;/c6&gt;&lt;c6 m='145'&gt;19R&lt;/c6&gt;&lt;c6 m='146'&gt;3L&lt;/c6&gt;&lt;c6 m='147'&gt;19R&lt;/c6&gt;&lt;c6 m='148'&gt;35L&lt;/c6&gt;&lt;c6 m='149'&gt;17L&lt;/c6&gt;&lt;c6 m='150'&gt;3R&lt;/c6&gt;&lt;c6 m='151'&gt;11R&lt;/c6&gt;&lt;c6 m='152'&gt;19R&lt;/c6&gt;&lt;c6 m='153'&gt;19R&lt;/c6&gt;&lt;c6 m='154'&gt;35L&lt;/c6&gt;&lt;c6 m='155'&gt;35L&lt;/c6&gt;&lt;c6 m='156'&gt;35R&lt;/c6&gt;&lt;c6 m='157'&gt;35R&lt;/c6&gt;&lt;c6 m='158'&gt;35R&lt;/c6&gt;&lt;c6 m='159'&gt;35R&lt;/c6&gt;&lt;c6 m='160'&gt;35R&lt;/c6&gt;&lt;c6 m='161'&gt;11R&lt;/c6&gt;&lt;c6 m='162'&gt;11R&lt;/c6&gt;&lt;c6 m='163'&gt;19R&lt;/c6&gt;&lt;c6 m='164'&gt;19R&lt;/c6&gt;&lt;c6 m='165'&gt;16R&lt;/c6&gt;&lt;c6 m='166'&gt;19R&lt;/c6&gt;&lt;c6 m='167'&gt;35L&lt;/c6&gt;&lt;c6 m='168'&gt;35R&lt;/c6&gt;&lt;c6 m='169'&gt;35R&lt;/c6&gt;&lt;c6 m='170'&gt;35R&lt;/c6&gt;&lt;c6 m='171'&gt;35R&lt;/c6&gt;&lt;c6 m='172'&gt;35R&lt;/c6&gt;&lt;c6 m='173'&gt;35R&lt;/c6&gt;&lt;c6 m='174'&gt;35R&lt;/c6&gt;&lt;c6 m='175'&gt;35R&lt;/c6&gt;&lt;c6 m='176'&gt;35R&lt;/c6&gt;&lt;c6 m='177'&gt;35R&lt;/c6&gt;&lt;c6 m='178'&gt;35R&lt;/c6&gt;&lt;c6 m='179'&gt;35R&lt;/c6&gt;&lt;c6 m='180'&gt;35R&lt;/c6&gt;&lt;c6 m='181'&gt;35R&lt;/c6&gt;&lt;c6 m='182'&gt;35R&lt;/c6&gt;&lt;c6 m='183'&gt;35R&lt;/c6&gt;&lt;c6 m='184'&gt;35L&lt;/c6&gt;&lt;c6 m='185'&gt;35R&lt;/c6&gt;&lt;c6 m='186'&gt;35L&lt;/c6&gt;&lt;c6 m='187'&gt;35L&lt;/c6&gt;&lt;c6 m='188'&gt;35L&lt;/c6&gt;&lt;c6 m='189'&gt;35L&lt;/c6&gt;&lt;c6 m='190'&gt;19L&lt;/c6&gt;&lt;c6 m='191'&gt;19R&lt;/c6&gt;&lt;c6 m='192'&gt;19R&lt;/c6&gt;&lt;c6 m='193'&gt;35R&lt;/c6&gt;&lt;c6 m='194'&gt;35R&lt;/c6&gt;&lt;c6 m='195'&gt;19R&lt;/c6&gt;&lt;c6 m='196'&gt;35R&lt;/c6&gt;&lt;c6 m='197'&gt;35R&lt;/c6&gt;&lt;c6 m='198'&gt;35R&lt;/c6&gt;&lt;c6 m='199'&gt;35R&lt;/c6&gt;&lt;c6 m='200'&gt;35R&lt;/c6&gt;&lt;c6 m='201'&gt;19R&lt;/c6&gt;&lt;c6 m='202'&gt;19R&lt;/c6&gt;&lt;c6 m='203'&gt;19R&lt;/c6&gt;&lt;c6 m='204'&gt;19R&lt;/c6&gt;&lt;c6 m='205'&gt;11R&lt;/c6&gt;&lt;c6 m='206'&gt;19R&lt;/c6&gt;&lt;c6 m='207'&gt;11R&lt;/c6&gt;&lt;c6 m='208'&gt;19R&lt;/c6&gt;&lt;c6 m='209'&gt;11R&lt;/c6&gt;&lt;c6 m='210'&gt;19R&lt;/c6&gt;&lt;c6 m='211'&gt;2R&lt;/c6&gt;&lt;c6 m='212'&gt;19R&lt;/c6&gt;&lt;c6 m='213'&gt;35L&lt;/c6&gt;&lt;c6 m='214'&gt;12L&lt;/c6&gt;&lt;c6 m='215'&gt;35R&lt;/c6&gt;&lt;c6 m='216'&gt;15L&lt;/c6&gt;&lt;c6 m='217'&gt;35L&lt;/c6&gt;&lt;c6 m='218'&gt;35L&lt;/c6&gt;&lt;c6 m='219'&gt;35L&lt;/c6&gt;&lt;c6 m='220'&gt;35L&lt;/c6&gt;&lt;c6 m='221'&gt;35L&lt;/c6&gt;&lt;c6 m='222'&gt;35L&lt;/c6&gt;&lt;c6 m='223'&gt;35L&lt;/c6&gt;&lt;c6 m='224'&gt;35L&lt;/c6&gt;&lt;c6 m='225'&gt;35L&lt;/c6&gt;&lt;c6 m='226'&gt;35L&lt;/c6&gt;&lt;c6 m='227'&gt;35L&lt;/c6&gt;&lt;c6 m='228'&gt;19R&lt;/c6&gt;&lt;c6 m='229'&gt;19R&lt;/c6&gt;&lt;c6 m='230'&gt;19R&lt;/c6&gt;&lt;c6 m='231'&gt;35L&lt;/c6&gt;&lt;c6 m='232'&gt;3L&lt;/c6&gt;&lt;c6 m='233'&gt;10R&lt;/c6&gt;&lt;c6 m='234'&gt;35L&lt;/c6&gt;&lt;c6 m='235'&gt;35L&lt;/c6&gt;&lt;c6 m='236'&gt;10R&lt;/c6&gt;&lt;c6 m='237'&gt;35L&lt;/c6&gt;&lt;c6 m='238'&gt;10R&lt;/c6&gt;&lt;c6 m='239'&gt;35L&lt;/c6&gt;&lt;c6 m='240'&gt;35L&lt;/c6&gt;&lt;c6 m='241'&gt;3L&lt;/c6&gt;&lt;c6 m='242'&gt;10R&lt;/c6&gt;&lt;c6 m='243'&gt;35L&lt;/c6&gt;&lt;c6 m='244'&gt;35L&lt;/c6&gt;&lt;c6 m='245'&gt;10R&lt;/c6&gt;&lt;c6 m='246'&gt;35L&lt;/c6&gt;&lt;c6 m='247'&gt;10R&lt;/c6&gt;&lt;c6 m='248'&gt;35L&lt;/c6&gt;&lt;c6 m='249'&gt;35L&lt;/c6&gt;&lt;c6 m='250'&gt;3R&lt;/c6&gt;&lt;c7&gt;N&lt;/c7&gt;&lt;c7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m='186'&gt;N&lt;/c7&gt;&lt;/row&gt;</t>
  </si>
  <si>
    <t>&lt;row id='SY.DCI'&gt;&lt;c1&gt;@ID&lt;/c1&gt;&lt;c1 m='2'&gt;DCI.REFERENCE&lt;/c1&gt;&lt;c1 m='3'&gt;DESCRIPTION&lt;/c1&gt;&lt;c1 m='4'&gt;CONTRACT.STATUS&lt;/c1&gt;&lt;c1 m='5'&gt;VARIANT&lt;/c1&gt;&lt;c1 m='6'&gt;TRADE.DATE&lt;/c1&gt;&lt;c1 m='7'&gt;VALUE.DATE&lt;/c1&gt;&lt;c1 m='8'&gt;MATURITY.DATE&lt;/c1&gt;&lt;c1 m='9'&gt;FIXING.DATE&lt;/c1&gt;&lt;c1 m='10'&gt;FIXING.TIME&lt;/c1&gt;&lt;c1 m='11'&gt;TRADE.CCY&lt;/c1&gt;&lt;c1 m='12'&gt;ALTERNATE.CCY.1&lt;/c1&gt;&lt;c1 m='13'&gt;CUSTOMER&lt;/c1&gt;&lt;c1 m='14'&gt;PORTFOLIO&lt;/c1&gt;&lt;c1 m='15'&gt;CUST.DEPOSIT.ACC&lt;/c1&gt;&lt;c1 m='16'&gt;CUST.ALT.CCY.ACC.1&lt;/c1&gt;&lt;c1 m='17'&gt;COUNTERPARTY&lt;/c1&gt;&lt;c1 m='18'&gt;CPARTY.PORTFOLIO&lt;/c1&gt;&lt;c1 m='19'&gt;CPARTY.DEPOSIT.ACC&lt;/c1&gt;&lt;c1 m='20'&gt;CPARTY.ALTCCYACC.1&lt;/c1&gt;&lt;c1 m='21'&gt;BASE.CCY.1&lt;/c1&gt;&lt;c1 m='22'&gt;SPOT.PRICE.1&lt;/c1&gt;&lt;c1 m='23'&gt;STRIKE.PERCENT.1&lt;/c1&gt;&lt;c1 m='24'&gt;STRIKE.PRICE.1&lt;/c1&gt;&lt;c1 m='25'&gt;CATEGORY&lt;/c1&gt;&lt;c1 m='26'&gt;BASE.INTEREST.RATE&lt;/c1&gt;&lt;c1 m='27'&gt;INTEREST.SPREAD&lt;/c1&gt;&lt;c1 m='28'&gt;INTEREST.RATE&lt;/c1&gt;&lt;c1 m='29'&gt;DAY.BASIS&lt;/c1&gt;&lt;c1 m='30'&gt;DEPOSIT.AMOUNT&lt;/c1&gt;&lt;c1 m='31'&gt;INTEREST.AMOUNT&lt;/c1&gt;&lt;c1 m='32'&gt;DEP.AMT.ALT.CCY.1&lt;/c1&gt;&lt;c1 m='33'&gt;INT.AMT.ALT.CCY.1&lt;/c1&gt;&lt;c1 m='34'&gt;ALTERNATE.CCY.2&lt;/c1&gt;&lt;c1 m='35'&gt;BASE.CCY.2&lt;/c1&gt;&lt;c1 m='36'&gt;SPOT.PRICE.2&lt;/c1&gt;&lt;c1 m='37'&gt;STRIKE.PERCENT.2&lt;/c1&gt;&lt;c1 m='38'&gt;STRIKE.PRICE.2&lt;/c1&gt;&lt;c1 m='39'&gt;CUST.ALT.CCY.ACC.2&lt;/c1&gt;&lt;c1 m='40'&gt;CPARTY.ALTCCYACC.2&lt;/c1&gt;&lt;c1 m='41'&gt;DEP.AMT.ALT.CCY.2&lt;/c1&gt;&lt;c1 m='42'&gt;INT.AMT.ALT.CCY.2&lt;/c1&gt;&lt;c1 m='43'&gt;DX.CONTRACT.CODE&lt;/c1&gt;&lt;c1 m='44'&gt;PREMIUM.CCY&lt;/c1&gt;&lt;c1 m='45'&gt;PREMIUM.PRICE&lt;/c1&gt;&lt;c1 m='46'&gt;PREMIUM.PERCENT&lt;/c1&gt;&lt;c1 m='47'&gt;PREMIUM.AMT&lt;/c1&gt;&lt;c1 m='48'&gt;NOTIONAL.DEP.CCY&lt;/c1&gt;&lt;c1 m='49'&gt;NOTIONAL.ALT.CCY.1&lt;/c1&gt;&lt;c1 m='50'&gt;SY.TRANSACTION.REF&lt;/c1&gt;&lt;c1 m='51'&gt;EXTERNAL.REF&lt;/c1&gt;&lt;c1 m='52'&gt;SY.DX.REFERENCE&lt;/c1&gt;&lt;c1 m='53'&gt;COUNTERPARTY.DEAL&lt;/c1&gt;&lt;c1 m='54'&gt;B2B.REFERENCE&lt;/c1&gt;&lt;c1 m='55'&gt;MIS.INTEREST.RATE&lt;/c1&gt;&lt;c1 m='56'&gt;FEE.CCY&lt;/c1&gt;&lt;c1 m='57'&gt;FEE.AMT&lt;/c1&gt;&lt;c1 m='58'&gt;FEE.ACC&lt;/c1&gt;&lt;c1 m='59'&gt;RM.SPREAD.CCY&lt;/c1&gt;&lt;c1 m='60'&gt;RM.SPREAD.RATE&lt;/c1&gt;&lt;c1 m='61'&gt;RM.SPREAD.AMT&lt;/c1&gt;&lt;c1 m='62'&gt;CONVERT.INTEREST&lt;/c1&gt;&lt;c1 m='63'&gt;CREATE.DEPOSIT&lt;/c1&gt;&lt;c1 m='64'&gt;CREATE.OPTION&lt;/c1&gt;&lt;c1 m='65'&gt;EXOTIC.TYPE&lt;/c1&gt;&lt;c1 m='66'&gt;TRIGGER.EXOTIC&lt;/c1&gt;&lt;c1 m='67'&gt;USR.FLD.TEXT&lt;/c1&gt;&lt;c1 m='68'&gt;USR.FLD.VAL&lt;/c1&gt;&lt;c1 m='69'&gt;USR.RESERVED.05&lt;/c1&gt;&lt;c1 m='70'&gt;USR.RESERVED.04&lt;/c1&gt;&lt;c1 m='71'&gt;USR.RESERVED.03&lt;/c1&gt;&lt;c1 m='72'&gt;USR.RESERVED.02&lt;/c1&gt;&lt;c1 m='73'&gt;USR.RESERVED.01&lt;/c1&gt;&lt;c1 m='74'&gt;EXERCISE.EXPIRE&lt;/c1&gt;&lt;c1 m='75'&gt;EXERCISE.CCY&lt;/c1&gt;&lt;c1 m='76'&gt;NEW.MATURITY.DATE&lt;/c1&gt;&lt;c1 m='77'&gt;NEW.INTEREST.RATE&lt;/c1&gt;&lt;c1 m='78'&gt;NEW.INTEREST.AMT&lt;/c1&gt;&lt;c1 m='79'&gt;UNWIND.CHG.CCY&lt;/c1&gt;&lt;c1 m='80'&gt;UNWIND.CHG.AMT&lt;/c1&gt;&lt;c1 m='81'&gt;UNWIND.CHG.ACC&lt;/c1&gt;&lt;c1 m='82'&gt;FX.AUTH&lt;/c1&gt;&lt;c1 m='83'&gt;DEALER.DESK&lt;/c1&gt;&lt;c1 m='84'&gt;UNWIND.POST.TIME&lt;/c1&gt;&lt;c1 m='85'&gt;RESERVED.08&lt;/c1&gt;&lt;c1 m='86'&gt;RESERVED.07&lt;/c1&gt;&lt;c1 m='87'&gt;RESERVED.06&lt;/c1&gt;&lt;c1 m='88'&gt;RESERVED.05&lt;/c1&gt;&lt;c1 m='89'&gt;RESERVED.04&lt;/c1&gt;&lt;c1 m='90'&gt;RESERVED.03&lt;/c1&gt;&lt;c1 m='91'&gt;RESERVED.02&lt;/c1&gt;&lt;c1 m='92'&gt;RESERVED.01&lt;/c1&gt;&lt;c1 m='93'&gt;LOCAL.REF&lt;/c1&gt;&lt;c1 m='94'&gt;STMT.NOS&lt;/c1&gt;&lt;c1 m='95'&gt;OVERRIDE&lt;/c1&gt;&lt;c1 m='96'&gt;RECORD.STATUS&lt;/c1&gt;&lt;c1 m='97'&gt;CURR.NO&lt;/c1&gt;&lt;c1 m='98'&gt;INPUTTER&lt;/c1&gt;&lt;c1 m='99'&gt;DATE.TIME&lt;/c1&gt;&lt;c1 m='100'&gt;AUTHORISER&lt;/c1&gt;&lt;c1 m='101'&gt;CO.CODE&lt;/c1&gt;&lt;c1 m='102'&gt;DEPT.CODE&lt;/c1&gt;&lt;c1 m='103'&gt;AUDITOR.CODE&lt;/c1&gt;&lt;c1 m='104'&gt;AUDIT.DATE.TIME&lt;/c1&gt;&lt;c1 m='105'&gt;CPTY.PREM.AMT&lt;/c1&gt;&lt;c1 m='106'&gt;PREMIUM.PAY.RECEIVE&lt;/c1&gt;&lt;c1 m='107'&gt;PREM.RESERVED.5&lt;/c1&gt;&lt;c1 m='108'&gt;PREM.RESERVED.4&lt;/c1&gt;&lt;c1 m='109'&gt;PREM.RESERVED.3&lt;/c1&gt;&lt;c1 m='110'&gt;PREM.RESERVED.2&lt;/c1&gt;&lt;c1 m='111'&gt;PREM.RESERVED.1&lt;/c1&gt;&lt;c1 m='112'&gt;CPTY.FEE.AMT&lt;/c1&gt;&lt;c1 m='113'&gt;FEE.RESERVED.5&lt;/c1&gt;&lt;c1 m='114'&gt;FEE.RESERVED.4&lt;/c1&gt;&lt;c1 m='115'&gt;FEE.RESERVED.3&lt;/c1&gt;&lt;c1 m='116'&gt;FEE.RESERVED.2&lt;/c1&gt;&lt;c1 m='117'&gt;FEE.RESERVED.1&lt;/c1&gt;&lt;c1 m='118'&gt;CPTY.UNWIND.CHG.AMT&lt;/c1&gt;&lt;c1 m='119'&gt;UNWIND.RESERVED.5&lt;/c1&gt;&lt;c1 m='120'&gt;UNWIND.RESERVED.4&lt;/c1&gt;&lt;c1 m='121'&gt;UNWIND.RESERVED.3&lt;/c1&gt;&lt;c1 m='122'&gt;UNWIND.RESERVED.2&lt;/c1&gt;&lt;c1 m='123'&gt;UNWIND.RESERVED.1&lt;/c1&gt;&lt;c1 m='124'&gt;SY.MASTER&lt;/c1&gt;&lt;c1 m='125'&gt;RISK.LEVEL&lt;/c1&gt;&lt;c1 m='126'&gt;ACCRUED.INT&lt;/c1&gt;&lt;c1 m='127'&gt;TAX.INTEREST.KEY&lt;/c1&gt;&lt;c1 m='128'&gt;TAX.INTEREST.TYPE&lt;/c1&gt;&lt;c1 m='129'&gt;LOCAL.OR.SOURCE&lt;/c1&gt;&lt;c1 m='130'&gt;TOT.INT.TAX&lt;/c1&gt;&lt;c1 m='131'&gt;TOT.TAX.INT.LCY&lt;/c1&gt;&lt;c1 m='132'&gt;PYMT.MSG.REQD&lt;/c1&gt;&lt;c1 m='133'&gt;DEP.CCY.BEN.BANK&lt;/c1&gt;&lt;c1 m='134'&gt;DEP.CCY.BEN.ADD&lt;/c1&gt;&lt;c1 m='135'&gt;DEP.CCY.BEN.ACCT&lt;/c1&gt;&lt;c1 m='136'&gt;DEP.CCY.INTR.BANK&lt;/c1&gt;&lt;c1 m='137'&gt;DEP.CCY.INTR.ADD&lt;/c1&gt;&lt;c1 m='138'&gt;DEP.CCY.CPTY.NO&lt;/c1&gt;&lt;c1 m='139'&gt;DEP.CCY.CPTY.ADD&lt;/c1&gt;&lt;c1 m='140'&gt;DEP.CCY.CPTY.ACCT&lt;/c1&gt;&lt;c1 m='141'&gt;TRADER.ID&lt;/c1&gt;&lt;c1 m='142'&gt;FIXING.REF.RATE&lt;/c1&gt;&lt;c1 m='143'&gt;RM.MARKUP&lt;/c1&gt;&lt;c1 m='144'&gt;EXEC.CHANNEL&lt;/c1&gt;&lt;c1 m='145'&gt;INT.CCY&lt;/c1&gt;&lt;c1 m='146'&gt;INT.CCY.ACCOUNT&lt;/c1&gt;&lt;c1 m='147'&gt;INT.SPOT.RATE&lt;/c1&gt;&lt;c1 m='148'&gt;ALT.CCY.BEN.BANK&lt;/c1&gt;&lt;c1 m='149'&gt;ALT.CCY.BEN.ADD&lt;/c1&gt;&lt;c1 m='150'&gt;ALT.CCY.BEN.ACCT&lt;/c1&gt;&lt;c1 m='151'&gt;ALT.CCY.INTR.BANK&lt;/c1&gt;&lt;c1 m='152'&gt;ALT.CCY.INTR.ADD&lt;/c1&gt;&lt;c1 m='153'&gt;ALT.CCY.CPTY.NO&lt;/c1&gt;&lt;c1 m='154'&gt;ALT.CCY.CPTY.ADD&lt;/c1&gt;&lt;c1 m='155'&gt;ALT.CCY.CPTY.ACCT&lt;/c1&gt;&lt;c1 m='156'&gt;ORDER.INITIATOR&lt;/c1&gt;&lt;c1 m='157'&gt;TRADER&lt;/c1&gt;&lt;c1 m='158'&gt;MANAGER&lt;/c1&gt;&lt;c1 m='159'&gt;DECISION.MKR.ID&lt;/c1&gt;&lt;c1 m='160'&gt;INSTRUCTION.MKR&lt;/c1&gt;&lt;c1 m='161'&gt;CUSTOMER.LEI.NCI&lt;/c1&gt;&lt;c2&gt;D&lt;/c2&gt;&lt;c2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m='48'&gt;53&lt;/c3&gt;&lt;c3 m='49'&gt;54&lt;/c3&gt;&lt;c3 m='50'&gt;55&lt;/c3&gt;&lt;c3 m='51'&gt;56&lt;/c3&gt;&lt;c3 m='52'&gt;57&lt;/c3&gt;&lt;c3 m='53'&gt;58&lt;/c3&gt;&lt;c3 m='54'&gt;59&lt;/c3&gt;&lt;c3 m='55'&gt;60&lt;/c3&gt;&lt;c3 m='56'&gt;61&lt;/c3&gt;&lt;c3 m='57'&gt;62&lt;/c3&gt;&lt;c3 m='58'&gt;63&lt;/c3&gt;&lt;c3 m='59'&gt;70&lt;/c3&gt;&lt;c3 m='60'&gt;71&lt;/c3&gt;&lt;c3 m='61'&gt;72&lt;/c3&gt;&lt;c3 m='62'&gt;73&lt;/c3&gt;&lt;c3 m='63'&gt;74&lt;/c3&gt;&lt;c3 m='64'&gt;75&lt;/c3&gt;&lt;c3 m='65'&gt;76&lt;/c3&gt;&lt;c3 m='66'&gt;77&lt;/c3&gt;&lt;c3 m='67'&gt;78&lt;/c3&gt;&lt;c3 m='68'&gt;79&lt;/c3&gt;&lt;c3 m='69'&gt;80&lt;/c3&gt;&lt;c3 m='70'&gt;81&lt;/c3&gt;&lt;c3 m='71'&gt;82&lt;/c3&gt;&lt;c3 m='72'&gt;83&lt;/c3&gt;&lt;c3 m='73'&gt;84&lt;/c3&gt;&lt;c3 m='74'&gt;85&lt;/c3&gt;&lt;c3 m='75'&gt;86&lt;/c3&gt;&lt;c3 m='76'&gt;87&lt;/c3&gt;&lt;c3 m='77'&gt;88&lt;/c3&gt;&lt;c3 m='78'&gt;89&lt;/c3&gt;&lt;c3 m='79'&gt;90&lt;/c3&gt;&lt;c3 m='80'&gt;91&lt;/c3&gt;&lt;c3 m='81'&gt;92&lt;/c3&gt;&lt;c3 m='82'&gt;99&lt;/c3&gt;&lt;c3 m='83'&gt;100&lt;/c3&gt;&lt;c3 m='84'&gt;101&lt;/c3&gt;&lt;c3 m='85'&gt;140&lt;/c3&gt;&lt;c3 m='86'&gt;141&lt;/c3&gt;&lt;c3 m='87'&gt;142&lt;/c3&gt;&lt;c3 m='88'&gt;143&lt;/c3&gt;&lt;c3 m='89'&gt;144&lt;/c3&gt;&lt;c3 m='90'&gt;145&lt;/c3&gt;&lt;c3 m='91'&gt;146&lt;/c3&gt;&lt;c3 m='92'&gt;147&lt;/c3&gt;&lt;c3 m='93'&gt;148&lt;/c3&gt;&lt;c3 m='94'&gt;149&lt;/c3&gt;&lt;c3 m='95'&gt;150&lt;/c3&gt;&lt;c3 m='96'&gt;151&lt;/c3&gt;&lt;c3 m='97'&gt;152&lt;/c3&gt;&lt;c3 m='98'&gt;153&lt;/c3&gt;&lt;c3 m='99'&gt;154&lt;/c3&gt;&lt;c3 m='100'&gt;155&lt;/c3&gt;&lt;c3 m='101'&gt;156&lt;/c3&gt;&lt;c3 m='102'&gt;157&lt;/c3&gt;&lt;c3 m='103'&gt;158&lt;/c3&gt;&lt;c3 m='104'&gt;159&lt;/c3&gt;&lt;c3 m='105'&gt;46&lt;/c3&gt;&lt;c3 m='106'&gt;47&lt;/c3&gt;&lt;c3 m='107'&gt;48&lt;/c3&gt;&lt;c3 m='108'&gt;49&lt;/c3&gt;&lt;c3 m='109'&gt;50&lt;/c3&gt;&lt;c3 m='110'&gt;51&lt;/c3&gt;&lt;c3 m='111'&gt;52&lt;/c3&gt;&lt;c3 m='112'&gt;64&lt;/c3&gt;&lt;c3 m='113'&gt;65&lt;/c3&gt;&lt;c3 m='114'&gt;66&lt;/c3&gt;&lt;c3 m='115'&gt;67&lt;/c3&gt;&lt;c3 m='116'&gt;68&lt;/c3&gt;&lt;c3 m='117'&gt;69&lt;/c3&gt;&lt;c3 m='118'&gt;93&lt;/c3&gt;&lt;c3 m='119'&gt;94&lt;/c3&gt;&lt;c3 m='120'&gt;95&lt;/c3&gt;&lt;c3 m='121'&gt;96&lt;/c3&gt;&lt;c3 m='122'&gt;97&lt;/c3&gt;&lt;c3 m='123'&gt;98&lt;/c3&gt;&lt;c3 m='124'&gt;102&lt;/c3&gt;&lt;c3 m='125'&gt;103&lt;/c3&gt;&lt;c3 m='126'&gt;104&lt;/c3&gt;&lt;c3 m='127'&gt;105&lt;/c3&gt;&lt;c3 m='128'&gt;106&lt;/c3&gt;&lt;c3 m='129'&gt;107&lt;/c3&gt;&lt;c3 m='130'&gt;108&lt;/c3&gt;&lt;c3 m='131'&gt;109&lt;/c3&gt;&lt;c3 m='132'&gt;110&lt;/c3&gt;&lt;c3 m='133'&gt;111&lt;/c3&gt;&lt;c3 m='134'&gt;112&lt;/c3&gt;&lt;c3 m='135'&gt;113&lt;/c3&gt;&lt;c3 m='136'&gt;114&lt;/c3&gt;&lt;c3 m='137'&gt;115&lt;/c3&gt;&lt;c3 m='138'&gt;116&lt;/c3&gt;&lt;c3 m='139'&gt;117&lt;/c3&gt;&lt;c3 m='140'&gt;118&lt;/c3&gt;&lt;c3 m='141'&gt;119&lt;/c3&gt;&lt;c3 m='142'&gt;120&lt;/c3&gt;&lt;c3 m='143'&gt;121&lt;/c3&gt;&lt;c3 m='144'&gt;122&lt;/c3&gt;&lt;c3 m='145'&gt;123&lt;/c3&gt;&lt;c3 m='146'&gt;124&lt;/c3&gt;&lt;c3 m='147'&gt;125&lt;/c3&gt;&lt;c3 m='148'&gt;126&lt;/c3&gt;&lt;c3 m='149'&gt;127&lt;/c3&gt;&lt;c3 m='150'&gt;128&lt;/c3&gt;&lt;c3 m='151'&gt;129&lt;/c3&gt;&lt;c3 m='152'&gt;130&lt;/c3&gt;&lt;c3 m='153'&gt;131&lt;/c3&gt;&lt;c3 m='154'&gt;132&lt;/c3&gt;&lt;c3 m='155'&gt;133&lt;/c3&gt;&lt;c3 m='156'&gt;134&lt;/c3&gt;&lt;c3 m='157'&gt;135&lt;/c3&gt;&lt;c3 m='158'&gt;136&lt;/c3&gt;&lt;c3 m='159'&gt;137&lt;/c3&gt;&lt;c3 m='160'&gt;138&lt;/c3&gt;&lt;c3 m='161'&gt;139&lt;/c3&gt;&lt;c4&gt;IN2A&lt;/c4&gt;&lt;c4 m='2'&gt;IN2A&lt;/c4&gt;&lt;c4 m='3'&gt;IN2A&lt;/c4&gt;&lt;c4 m='4'&gt;IN2A&amp;amp;ACTIVE_MATURED&amp;amp;NOINPUT&lt;/c4&gt;&lt;c4 m='5'&gt;IN2ANY&lt;/c4&gt;&lt;c4 m='6'&gt;IN2D&lt;/c4&gt;&lt;c4 m='7'&gt;IN2D&lt;/c4&gt;&lt;c4 m='8'&gt;IN2D&lt;/c4&gt;&lt;c4 m='9'&gt;IN2D&lt;/c4&gt;&lt;c4 m='10'&gt;IN2TIME&lt;/c4&gt;&lt;c4 m='11'&gt;IN2CCY&lt;/c4&gt;&lt;c4 m='12'&gt;IN2CCY&lt;/c4&gt;&lt;c4 m='13'&gt;IN2CUS&lt;/c4&gt;&lt;c4 m='14'&gt;IN2SAM&lt;/c4&gt;&lt;c4 m='15'&gt;IN2ANT&lt;/c4&gt;&lt;c4 m='16'&gt;IN2ANT&lt;/c4&gt;&lt;c4 m='17'&gt;IN2CUS&lt;/c4&gt;&lt;c4 m='18'&gt;IN2SAM&lt;/c4&gt;&lt;c4 m='19'&gt;IN2ANT&lt;/c4&gt;&lt;c4 m='20'&gt;IN2ANT&lt;/c4&gt;&lt;c4 m='21'&gt;IN2CCY&lt;/c4&gt;&lt;c4 m='22'&gt;IN2DEC&amp;amp;]9&lt;/c4&gt;&lt;c4 m='23'&gt;IN2R&lt;/c4&gt;&lt;c4 m='24'&gt;IN2DEC&amp;amp;]9&lt;/c4&gt;&lt;c4 m='25'&gt;IN2CAT&amp;amp;21001...21099&lt;/c4&gt;&lt;c4 m='26'&gt;IN2R&amp;amp;-&lt;/c4&gt;&lt;c4 m='27'&gt;IN2R&lt;/c4&gt;&lt;c4 m='28'&gt;IN2R&lt;/c4&gt;&lt;c4 m='29'&gt;IN2A&amp;amp;A_B_C_D_E_F_S_W_E1_W1_G&lt;/c4&gt;&lt;c4 m='30'&gt;IN2AMT&amp;amp;]9]D&lt;/c4&gt;&lt;c4 m='31'&gt;IN2AMT&amp;amp;]9]D&lt;/c4&gt;&lt;c4 m='32'&gt;IN2AMT&amp;amp;]10]D&lt;/c4&gt;&lt;c4 m='33'&gt;IN2AMT&amp;amp;]10]D&lt;/c4&gt;&lt;c4 m='34'&gt;IN2CCY&lt;/c4&gt;&lt;c4 m='35'&gt;IN2CCY&lt;/c4&gt;&lt;c4 m='36'&gt;IN2DEC&amp;amp;]9&lt;/c4&gt;&lt;c4 m='37'&gt;IN2R&lt;/c4&gt;&lt;c4 m='38'&gt;IN2DEC&amp;amp;]9&lt;/c4&gt;&lt;c4 m='39'&gt;IN2ANT&lt;/c4&gt;&lt;c4 m='40'&gt;IN2ANT&lt;/c4&gt;&lt;c4 m='41'&gt;IN2AMT&amp;amp;]32]D&lt;/c4&gt;&lt;c4 m='42'&gt;IN2AMT&amp;amp;]32]D&lt;/c4&gt;&lt;c4 m='43'&gt;IN2DXCM&lt;/c4&gt;&lt;c4 m='44'&gt;IN2CCY&lt;/c4&gt;&lt;c4 m='45'&gt;IN2DEC&amp;amp;]9&lt;/c4&gt;&lt;c4 m='46'&gt;IN2R&lt;/c4&gt;&lt;c4 m='47'&gt;IN2AMT&amp;amp;]42]D&lt;/c4&gt;&lt;c4 m='48'&gt;IN2AMT&amp;amp;]9]D&lt;/c4&gt;&lt;c4 m='49'&gt;IN2AMT&amp;amp;]10]D&lt;/c4&gt;&lt;c4 m='50'&gt;IN2A&amp;amp;&amp;amp;NOINPUT&lt;/c4&gt;&lt;c4 m='51'&gt;IN2A&lt;/c4&gt;&lt;c4 m='52'&gt;IN2A&amp;amp;&amp;amp;&amp;amp;&amp;amp;&amp;amp;&amp;amp;&amp;amp;&amp;amp;&amp;amp;&amp;amp;&amp;amp;&amp;amp;NOCOPY&lt;/c4&gt;&lt;c4 m='53'&gt;IN2A&amp;amp;YES&lt;/c4&gt;&lt;c4 m='54'&gt;IN2A&lt;/c4&gt;&lt;c4 m='55'&gt;IN2R&lt;/c4&gt;&lt;c4 m='56'&gt;IN2CCY&lt;/c4&gt;&lt;c4 m='57'&gt;IN2AMT&amp;amp;]61]D&lt;/c4&gt;&lt;c4 m='58'&gt;IN2ANT&lt;/c4&gt;&lt;c4 m='59'&gt;IN2&amp;amp;&amp;amp;NOINPUT&lt;/c4&gt;&lt;c4 m='60'&gt;IN2&amp;amp;&amp;amp;NOINPUT&lt;/c4&gt;&lt;c4 m='61'&gt;IN2&amp;amp;&amp;amp;NOINPUT&lt;/c4&gt;&lt;c4 m='62'&gt;IN2A&amp;amp;YES_NO&lt;/c4&gt;&lt;c4 m='63'&gt;IN2A&amp;amp;YES_NO&amp;amp;NOCHANGE&lt;/c4&gt;&lt;c4 m='64'&gt;IN2A&amp;amp;YES_NO&amp;amp;NOCHANGE&lt;/c4&gt;&lt;c4 m='65'&gt;IN2A&lt;/c4&gt;&lt;c4 m='66'&gt;IN2A&amp;amp;YES&lt;/c4&gt;&lt;c4 m='67'&gt;IN2A&amp;amp;&amp;amp;NOINPUT&lt;/c4&gt;&lt;c4 m='68'&gt;IN2A&lt;/c4&gt;&lt;c4 m='69'&gt;IN2&amp;amp;&amp;amp;NOINPUT&lt;/c4&gt;&lt;c4 m='70'&gt;IN2&amp;amp;&amp;amp;NOINPUT&lt;/c4&gt;&lt;c4 m='71'&gt;IN2&amp;amp;&amp;amp;NOINPUT&lt;/c4&gt;&lt;c4 m='72'&gt;IN2&amp;amp;&amp;amp;NOINPUT&lt;/c4&gt;&lt;c4 m='73'&gt;IN2&amp;amp;&amp;amp;NOINPUT&lt;/c4&gt;&lt;c4 m='74'&gt;IN2A&amp;amp;EXERCISE_EXPIRE&lt;/c4&gt;&lt;c4 m='75'&gt;IN2CCY&lt;/c4&gt;&lt;c4 m='76'&gt;IN2D&lt;/c4&gt;&lt;c4 m='77'&gt;IN2R&lt;/c4&gt;&lt;c4 m='78'&gt;IN2AMT&amp;amp;]9]D&lt;/c4&gt;&lt;c4 m='79'&gt;IN2CCY&lt;/c4&gt;&lt;c4 m='80'&gt;IN2AMT&amp;amp;]90]D&lt;/c4&gt;&lt;c4 m='81'&gt;IN2ANT&lt;/c4&gt;&lt;c4 m='82'&gt;IN2A&amp;amp;HOLD_AUTHORISED&lt;/c4&gt;&lt;c4 m='83'&gt;IN2A&lt;/c4&gt;&lt;c4 m='84'&gt;IN2A&amp;amp;IMMEDIATE_MATURITY&lt;/c4&gt;&lt;c4 m='85'&gt;IN2&amp;amp;&amp;amp;NOINPUT&lt;/c4&gt;&lt;c4 m='86'&gt;IN2&amp;amp;&amp;amp;NOINPUT&lt;/c4&gt;&lt;c4 m='87'&gt;IN2&amp;amp;&amp;amp;NOINPUT&lt;/c4&gt;&lt;c4 m='88'&gt;IN2&amp;amp;&amp;amp;NOINPUT&lt;/c4&gt;&lt;c4 m='89'&gt;IN2&amp;amp;&amp;amp;NOINPUT&lt;/c4&gt;&lt;c4 m='90'&gt;IN2&amp;amp;&amp;amp;NOINPUT&lt;/c4&gt;&lt;c4 m='91'&gt;IN2&amp;amp;&amp;amp;NOINPUT&lt;/c4&gt;&lt;c4 m='92'&gt;IN2&amp;amp;&amp;amp;NOINPUT&lt;/c4&gt;&lt;c4 m='93'&gt;IN2A&lt;/c4&gt;&lt;c4 m='94'&gt;IN2A&amp;amp;&amp;amp;NOINPUT&lt;/c4&gt;&lt;c4 m='95'&gt;IN2A&amp;amp;&amp;amp;NOINPUT&lt;/c4&gt;&lt;c4 m='96'&gt;IN2A&lt;/c4&gt;&lt;c4 m='97'&gt;IN2&lt;/c4&gt;&lt;c4 m='98'&gt;IN2A&lt;/c4&gt;&lt;c4 m='99'&gt;IN2&lt;/c4&gt;&lt;c4 m='100'&gt;IN2A&lt;/c4&gt;&lt;c4 m='101'&gt;IN2A&lt;/c4&gt;&lt;c4 m='102'&gt;IN2A&lt;/c4&gt;&lt;c4 m='103'&gt;IN2A&lt;/c4&gt;&lt;c4 m='104'&gt;IN2&lt;/c4&gt;&lt;c4 m='105'&gt;IN2AMT&amp;amp;]42]D&lt;/c4&gt;&lt;c4 m='106'&gt;IN2A&amp;amp;PAY_RECEIVE&amp;amp;NOCHANGE&lt;/c4&gt;&lt;c4 m='107'&gt;IN2&amp;amp;&amp;amp;NOINPUT&lt;/c4&gt;&lt;c4 m='108'&gt;IN2&amp;amp;&amp;amp;NOINPUT&lt;/c4&gt;&lt;c4 m='109'&gt;IN2&amp;amp;&amp;amp;NOINPUT&lt;/c4&gt;&lt;c4 m='110'&gt;IN2&amp;amp;&amp;amp;NOINPUT&lt;/c4&gt;&lt;c4 m='111'&gt;IN2&amp;amp;&amp;amp;NOINPUT&lt;/c4&gt;&lt;c4 m='112'&gt;IN2AMT&amp;amp;]61]D&lt;/c4&gt;&lt;c4 m='113'&gt;IN2&amp;amp;&amp;amp;NOINPUT&lt;/c4&gt;&lt;c4 m='114'&gt;IN2&amp;amp;&amp;amp;NOINPUT&lt;/c4&gt;&lt;c4 m='115'&gt;IN2&amp;amp;&amp;amp;NOINPUT&lt;/c4&gt;&lt;c4 m='116'&gt;IN2&amp;amp;&amp;amp;NOINPUT&lt;/c4&gt;&lt;c4 m='117'&gt;IN2&amp;amp;&amp;amp;NOINPUT&lt;/c4&gt;&lt;c4 m='118'&gt;IN2AMT&amp;amp;]90]D&lt;/c4&gt;&lt;c4 m='119'&gt;IN2&amp;amp;&amp;amp;NOINPUT&lt;/c4&gt;&lt;c4 m='120'&gt;IN2&amp;amp;&amp;amp;NOINPUT&lt;/c4&gt;&lt;c4 m='121'&gt;IN2&amp;amp;&amp;amp;NOINPUT&lt;/c4&gt;&lt;c4 m='122'&gt;IN2&amp;amp;&amp;amp;NOINPUT&lt;/c4&gt;&lt;c4 m='123'&gt;IN2&amp;amp;&amp;amp;NOINPUT&lt;/c4&gt;&lt;c4 m='124'&gt;IN2A&lt;/c4&gt;&lt;c4 m='125'&gt;IN2A&amp;amp;1_10_2_3_4_5_6_7_8_9&amp;amp;&amp;amp;&amp;amp;&amp;amp;&amp;amp;&amp;amp;&amp;amp;&amp;amp;&amp;amp;Risk Level 1_Risk Level 10_Risk Level 2_Risk Level 3_Risk Level 4_Risk Level 5_Risk Level 6_Risk Level 7_Risk Level 8_Risk Level 9&lt;/c4&gt;&lt;c4 m='126'&gt;IN2AMT&amp;amp;&amp;amp;NOINPUT&lt;/c4&gt;&lt;c4 m='127'&gt;IN2TAX&lt;/c4&gt;&lt;c4 m='128'&gt;IN2A&lt;/c4&gt;&lt;c4 m='129'&gt;IN2A&amp;amp;LOCAL_SOURCE&lt;/c4&gt;&lt;c4 m='130'&gt;IN2R&lt;/c4&gt;&lt;c4 m='131'&gt;IN2AMT&lt;/c4&gt;&lt;c4 m='132'&gt;IN2A&amp;amp;YES_NO&lt;/c4&gt;&lt;c4 m='133'&gt;IN2CUS&lt;/c4&gt;&lt;c4 m='134'&gt;IN2A&lt;/c4&gt;&lt;c4 m='135'&gt;IN2A&lt;/c4&gt;&lt;c4 m='136'&gt;IN2CUS&lt;/c4&gt;&lt;c4 m='137'&gt;IN2A&lt;/c4&gt;&lt;c4 m='138'&gt;IN2CUS&lt;/c4&gt;&lt;c4 m='139'&gt;IN2A&lt;/c4&gt;&lt;c4 m='140'&gt;IN2A&lt;/c4&gt;&lt;c4 m='141'&gt;IN2A&lt;/c4&gt;&lt;c4 m='142'&gt;IN2A&lt;/c4&gt;&lt;c4 m='143'&gt;IN2A&lt;/c4&gt;&lt;c4 m='144'&gt;IN2A&lt;/c4&gt;&lt;c4 m='145'&gt;IN2CCY&lt;/c4&gt;&lt;c4 m='146'&gt;IN2ANT&lt;/c4&gt;&lt;c4 m='147'&gt;IN2R&lt;/c4&gt;&lt;c4 m='148'&gt;IN2CUS&lt;/c4&gt;&lt;c4 m='149'&gt;IN2A&lt;/c4&gt;&lt;c4 m='150'&gt;IN2A&lt;/c4&gt;&lt;c4 m='151'&gt;IN2CUS&lt;/c4&gt;&lt;c4 m='152'&gt;IN2A&lt;/c4&gt;&lt;c4 m='153'&gt;IN2CUS&lt;/c4&gt;&lt;c4 m='154'&gt;IN2A&lt;/c4&gt;&lt;c4 m='155'&gt;IN2A&lt;/c4&gt;&lt;c4 m='156'&gt;IN2A&lt;/c4&gt;&lt;c4 m='157'&gt;IN2A&lt;/c4&gt;&lt;c4 m='158'&gt;IN2A&lt;/c4&gt;&lt;c4 m='159'&gt;IN2A&lt;/c4&gt;&lt;c4 m='160'&gt;IN2A&lt;/c4&gt;&lt;c4 m='161'&gt;IN2A&lt;/c4&gt;&lt;c6&gt;15L&lt;/c6&gt;&lt;c6 m='2'&gt;15L&lt;/c6&gt;&lt;c6 m='3'&gt;35L&lt;/c6&gt;&lt;c6 m='4'&gt;7L&lt;/c6&gt;&lt;c6 m='5'&gt;35L&lt;/c6&gt;&lt;c6 m='6'&gt;11R&lt;/c6&gt;&lt;c6 m='7'&gt;11R&lt;/c6&gt;&lt;c6 m='8'&gt;11R&lt;/c6&gt;&lt;c6 m='9'&gt;11R&lt;/c6&gt;&lt;c6 m='10'&gt;11L&lt;/c6&gt;&lt;c6 m='11'&gt;3L&lt;/c6&gt;&lt;c6 m='12'&gt;3L&lt;/c6&gt;&lt;c6 m='13'&gt;10R&lt;/c6&gt;&lt;c6 m='14'&gt;14L&lt;/c6&gt;&lt;c6 m='15'&gt;16L&lt;/c6&gt;&lt;c6 m='16'&gt;16L&lt;/c6&gt;&lt;c6 m='17'&gt;10R&lt;/c6&gt;&lt;c6 m='18'&gt;14L&lt;/c6&gt;&lt;c6 m='19'&gt;16L&lt;/c6&gt;&lt;c6 m='20'&gt;16L&lt;/c6&gt;&lt;c6 m='21'&gt;3L&lt;/c6&gt;&lt;c6 m='22'&gt;19L&lt;/c6&gt;&lt;c6 m='23'&gt;6R&lt;/c6&gt;&lt;c6 m='24'&gt;19L&lt;/c6&gt;&lt;c6 m='25'&gt;5L&lt;/c6&gt;&lt;c6 m='26'&gt;16R&lt;/c6&gt;&lt;c6 m='27'&gt;16R&lt;/c6&gt;&lt;c6 m='28'&gt;16R&lt;/c6&gt;&lt;c6 m='29'&gt;2L&lt;/c6&gt;&lt;c6 m='30'&gt;19R&lt;/c6&gt;&lt;c6 m='31'&gt;19R&lt;/c6&gt;&lt;c6 m='32'&gt;19R&lt;/c6&gt;&lt;c6 m='33'&gt;19R&lt;/c6&gt;&lt;c6 m='34'&gt;3L&lt;/c6&gt;&lt;c6 m='35'&gt;3L&lt;/c6&gt;&lt;c6 m='36'&gt;19L&lt;/c6&gt;&lt;c6 m='37'&gt;6R&lt;/c6&gt;&lt;c6 m='38'&gt;19L&lt;/c6&gt;&lt;c6 m='39'&gt;16L&lt;/c6&gt;&lt;c6 m='40'&gt;16L&lt;/c6&gt;&lt;c6 m='41'&gt;21R&lt;/c6&gt;&lt;c6 m='42'&gt;19R&lt;/c6&gt;&lt;c6 m='43'&gt;12L&lt;/c6&gt;&lt;c6 m='44'&gt;3L&lt;/c6&gt;&lt;c6 m='45'&gt;19L&lt;/c6&gt;&lt;c6 m='46'&gt;6R&lt;/c6&gt;&lt;c6 m='47'&gt;19R&lt;/c6&gt;&lt;c6 m='48'&gt;19R&lt;/c6&gt;&lt;c6 m='49'&gt;19R&lt;/c6&gt;&lt;c6 m='50'&gt;15L&lt;/c6&gt;&lt;c6 m='51'&gt;35L&lt;/c6&gt;&lt;c6 m='52'&gt;35L&lt;/c6&gt;&lt;c6 m='53'&gt;3L&lt;/c6&gt;&lt;c6 m='54'&gt;35L&lt;/c6&gt;&lt;c6 m='55'&gt;16R&lt;/c6&gt;&lt;c6 m='56'&gt;3L&lt;/c6&gt;&lt;c6 m='57'&gt;19R&lt;/c6&gt;&lt;c6 m='58'&gt;16L&lt;/c6&gt;&lt;c6 m='59'&gt;35R&lt;/c6&gt;&lt;c6 m='60'&gt;35R&lt;/c6&gt;&lt;c6 m='61'&gt;35R&lt;/c6&gt;&lt;c6 m='62'&gt;3L&lt;/c6&gt;&lt;c6 m='63'&gt;3L&lt;/c6&gt;&lt;c6 m='64'&gt;3L&lt;/c6&gt;&lt;c6 m='65'&gt;35L&lt;/c6&gt;&lt;c6 m='66'&gt;3L&lt;/c6&gt;&lt;c6 m='67'&gt;35L&lt;/c6&gt;&lt;c6 m='68'&gt;35L&lt;/c6&gt;&lt;c6 m='69'&gt;35R&lt;/c6&gt;&lt;c6 m='70'&gt;35R&lt;/c6&gt;&lt;c6 m='71'&gt;35R&lt;/c6&gt;&lt;c6 m='72'&gt;35R&lt;/c6&gt;&lt;c6 m='73'&gt;35R&lt;/c6&gt;&lt;c6 m='74'&gt;9L&lt;/c6&gt;&lt;c6 m='75'&gt;3L&lt;/c6&gt;&lt;c6 m='76'&gt;11R&lt;/c6&gt;&lt;c6 m='77'&gt;6R&lt;/c6&gt;&lt;c6 m='78'&gt;19R&lt;/c6&gt;&lt;c6 m='79'&gt;3L&lt;/c6&gt;&lt;c6 m='80'&gt;19R&lt;/c6&gt;&lt;c6 m='81'&gt;16L&lt;/c6&gt;&lt;c6 m='82'&gt;10L&lt;/c6&gt;&lt;c6 m='83'&gt;2L&lt;/c6&gt;&lt;c6 m='84'&gt;10L&lt;/c6&gt;&lt;c6 m='85'&gt;35R&lt;/c6&gt;&lt;c6 m='86'&gt;35R&lt;/c6&gt;&lt;c6 m='87'&gt;35R&lt;/c6&gt;&lt;c6 m='88'&gt;35R&lt;/c6&gt;&lt;c6 m='89'&gt;35R&lt;/c6&gt;&lt;c6 m='90'&gt;35R&lt;/c6&gt;&lt;c6 m='91'&gt;35R&lt;/c6&gt;&lt;c6 m='92'&gt;35R&lt;/c6&gt;&lt;c6 m='93'&gt;35L&lt;/c6&gt;&lt;c6 m='94'&gt;35L&lt;/c6&gt;&lt;c6 m='95'&gt;35L&lt;/c6&gt;&lt;c6 m='96'&gt;6L&lt;/c6&gt;&lt;c6 m='97'&gt;6R&lt;/c6&gt;&lt;c6 m='98'&gt;100L&lt;/c6&gt;&lt;c6 m='99'&gt;15R&lt;/c6&gt;&lt;c6 m='100'&gt;100L&lt;/c6&gt;&lt;c6 m='101'&gt;11L&lt;/c6&gt;&lt;c6 m='102'&gt;4L&lt;/c6&gt;&lt;c6 m='103'&gt;16L&lt;/c6&gt;&lt;c6 m='104'&gt;15R&lt;/c6&gt;&lt;c6 m='105'&gt;19R&lt;/c6&gt;&lt;c6 m='106'&gt;35L&lt;/c6&gt;&lt;c6 m='107'&gt;35R&lt;/c6&gt;&lt;c6 m='108'&gt;35R&lt;/c6&gt;&lt;c6 m='109'&gt;35R&lt;/c6&gt;&lt;c6 m='110'&gt;35R&lt;/c6&gt;&lt;c6 m='111'&gt;35R&lt;/c6&gt;&lt;c6 m='112'&gt;19R&lt;/c6&gt;&lt;c6 m='113'&gt;35R&lt;/c6&gt;&lt;c6 m='114'&gt;35R&lt;/c6&gt;&lt;c6 m='115'&gt;35R&lt;/c6&gt;&lt;c6 m='116'&gt;35R&lt;/c6&gt;&lt;c6 m='117'&gt;35R&lt;/c6&gt;&lt;c6 m='118'&gt;19R&lt;/c6&gt;&lt;c6 m='119'&gt;35R&lt;/c6&gt;&lt;c6 m='120'&gt;35R&lt;/c6&gt;&lt;c6 m='121'&gt;35R&lt;/c6&gt;&lt;c6 m='122'&gt;35R&lt;/c6&gt;&lt;c6 m='123'&gt;35R&lt;/c6&gt;&lt;c6 m='124'&gt;12L&lt;/c6&gt;&lt;c6 m='125'&gt;35R&lt;/c6&gt;&lt;c6 m='126'&gt;18R&lt;/c6&gt;&lt;c6 m='127'&gt;16L&lt;/c6&gt;&lt;c6 m='128'&gt;16L&lt;/c6&gt;&lt;c6 m='129'&gt;35L&lt;/c6&gt;&lt;c6 m='130'&gt;11R&lt;/c6&gt;&lt;c6 m='131'&gt;16R&lt;/c6&gt;&lt;c6 m='132'&gt;35L&lt;/c6&gt;&lt;c6 m='133'&gt;10R&lt;/c6&gt;&lt;c6 m='134'&gt;35L&lt;/c6&gt;&lt;c6 m='135'&gt;35L&lt;/c6&gt;&lt;c6 m='136'&gt;10R&lt;/c6&gt;&lt;c6 m='137'&gt;35L&lt;/c6&gt;&lt;c6 m='138'&gt;10R&lt;/c6&gt;&lt;c6 m='139'&gt;35L&lt;/c6&gt;&lt;c6 m='140'&gt;35L&lt;/c6&gt;&lt;c6 m='141'&gt;35L&lt;/c6&gt;&lt;c6 m='142'&gt;35L&lt;/c6&gt;&lt;c6 m='143'&gt;35L&lt;/c6&gt;&lt;c6 m='144'&gt;35L&lt;/c6&gt;&lt;c6 m='145'&gt;3L&lt;/c6&gt;&lt;c6 m='146'&gt;16L&lt;/c6&gt;&lt;c6 m='147'&gt;6R&lt;/c6&gt;&lt;c6 m='148'&gt;10R&lt;/c6&gt;&lt;c6 m='149'&gt;35L&lt;/c6&gt;&lt;c6 m='150'&gt;35L&lt;/c6&gt;&lt;c6 m='151'&gt;10R&lt;/c6&gt;&lt;c6 m='152'&gt;35L&lt;/c6&gt;&lt;c6 m='153'&gt;10R&lt;/c6&gt;&lt;c6 m='154'&gt;35L&lt;/c6&gt;&lt;c6 m='155'&gt;35L&lt;/c6&gt;&lt;c6 m='156'&gt;35L&lt;/c6&gt;&lt;c6 m='157'&gt;35L&lt;/c6&gt;&lt;c6 m='158'&gt;35L&lt;/c6&gt;&lt;c6 m='159'&gt;35L&lt;/c6&gt;&lt;c6 m='160'&gt;35L&lt;/c6&gt;&lt;c6 m='161'&gt;35L&lt;/c6&gt;&lt;c7&gt;N&lt;/c7&gt;&lt;c7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m='161'&gt;N&lt;/c7&gt;&lt;c10&gt;S&lt;/c10&gt;&lt;c10 m='2'&gt;S&lt;/c10&gt;&lt;c10 m='3'&gt;M&lt;/c10&gt;&lt;c10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m='65'&gt;M&lt;/c10&gt;&lt;c10 m='66'&gt;M&lt;/c10&gt;&lt;c10 m='67'&gt;M&lt;/c10&gt;&lt;c10 m='68'&gt;M&lt;/c10&gt;&lt;c10 m='69'&gt;M&lt;/c10&gt;&lt;c10 m='70'&gt;M&lt;/c10&gt;&lt;c10 m='71'&gt;M&lt;/c10&gt;&lt;c10 m='72'&gt;M&lt;/c10&gt;&lt;c10 m='73'&gt;M&lt;/c10&gt;&lt;c10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m='89'&gt;S&lt;/c10&gt;&lt;c10 m='90'&gt;S&lt;/c10&gt;&lt;c10 m='91'&gt;S&lt;/c10&gt;&lt;c10 m='92'&gt;S&lt;/c10&gt;&lt;c10 m='93'&gt;M&lt;/c10&gt;&lt;c10 m='94'&gt;M&lt;/c10&gt;&lt;c10 m='95'&gt;M&lt;/c10&gt;&lt;c10 m='96'&gt;S&lt;/c10&gt;&lt;c10 m='97'&gt;S&lt;/c10&gt;&lt;c10 m='98'&gt;M&lt;/c10&gt;&lt;c10 m='99'&gt;M&lt;/c10&gt;&lt;c10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m='134'&gt;M&lt;/c10&gt;&lt;c10 m='135'&gt;S&lt;/c10&gt;&lt;c10 m='136'&gt;S&lt;/c10&gt;&lt;c10 m='137'&gt;M&lt;/c10&gt;&lt;c10 m='138'&gt;S&lt;/c10&gt;&lt;c10 m='139'&gt;M&lt;/c10&gt;&lt;c10 m='140'&gt;S&lt;/c10&gt;&lt;c10 m='141'&gt;S&lt;/c10&gt;&lt;c10 m='142'&gt;S&lt;/c10&gt;&lt;c10 m='143'&gt;S&lt;/c10&gt;&lt;c10 m='144'&gt;S&lt;/c10&gt;&lt;c10 m='145'&gt;S&lt;/c10&gt;&lt;c10 m='146'&gt;S&lt;/c10&gt;&lt;c10 m='147'&gt;S&lt;/c10&gt;&lt;c10 m='148'&gt;S&lt;/c10&gt;&lt;c10 m='149'&gt;M&lt;/c10&gt;&lt;c10 m='150'&gt;S&lt;/c10&gt;&lt;c10 m='151'&gt;S&lt;/c10&gt;&lt;c10 m='152'&gt;M&lt;/c10&gt;&lt;c10 m='153'&gt;S&lt;/c10&gt;&lt;c10 m='154'&gt;M&lt;/c10&gt;&lt;c10 m='155'&gt;S&lt;/c10&gt;&lt;c10 m='156'&gt;S&lt;/c10&gt;&lt;c10 m='157'&gt;S&lt;/c10&gt;&lt;c10 m='158'&gt;S&lt;/c10&gt;&lt;c10 m='159'&gt;S&lt;/c10&gt;&lt;c10 m='160'&gt;S&lt;/c10&gt;&lt;c10 m='161'&gt;S&lt;/c10&gt;&lt;c11&gt;N&lt;/c11&gt;&lt;c11 m='2'&gt;N&lt;/c11&gt;&lt;c11 m='3'&gt;S&lt;/c11&gt;&lt;c11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m='161'&gt;Y&lt;/c12&gt;&lt;c13&gt;&lt;/c13&gt;&lt;c13 m='15'&gt;ACCOUNT&lt;/c13&gt;&lt;c13 m='16'&gt;ACCOUNT&lt;/c13&gt;&lt;c13 m='19'&gt;ACCOUNT&lt;/c13&gt;&lt;c13 m='20'&gt;ACCOUNT&lt;/c13&gt;&lt;c13 m='39'&gt;ACCOUNT&lt;/c13&gt;&lt;c13 m='40'&gt;ACCOUNT&lt;/c13&gt;&lt;c13 m='58'&gt;ACCOUNT&lt;/c13&gt;&lt;c13 m='81'&gt;ACCOUNT&lt;/c13&gt;&lt;c13 m='146'&gt;ACCOUNT&lt;/c13&gt;&lt;c13 m='161'&gt;&lt;/c13&gt;&lt;c14&gt;&lt;/c14&gt;&lt;c14 m='5'&gt;SY.PRODUCT.VARIANT&lt;/c14&gt;&lt;c14 m='11'&gt;CURRENCY&lt;/c14&gt;&lt;c14 m='12'&gt;CURRENCY&lt;/c14&gt;&lt;c14 m='13'&gt;CUSTOMER&lt;/c14&gt;&lt;c14 m='14'&gt;SEC.ACC.MASTER&lt;/c14&gt;&lt;c14 m='17'&gt;CUSTOMER&lt;/c14&gt;&lt;c14 m='18'&gt;SEC.ACC.MASTER&lt;/c14&gt;&lt;c14 m='21'&gt;CURRENCY&lt;/c14&gt;&lt;c14 m='25'&gt;CATEGORY&lt;/c14&gt;&lt;c14 m='29'&gt;INTEREST.BASIS&lt;/c14&gt;&lt;c14 m='34'&gt;CURRENCY&lt;/c14&gt;&lt;c14 m='35'&gt;CURRENCY&lt;/c14&gt;&lt;c14 m='43'&gt;DX.CONTRACT.MASTER&lt;/c14&gt;&lt;c14 m='44'&gt;CURRENCY&lt;/c14&gt;&lt;c14 m='56'&gt;CURRENCY&lt;/c14&gt;&lt;c14 m='58'&gt;ACCOUNT&lt;/c14&gt;&lt;c14 m='65'&gt;DX.OPTION.TYPE&lt;/c14&gt;&lt;c14 m='75'&gt;CURRENCY&lt;/c14&gt;&lt;c14 m='79'&gt;CURRENCY&lt;/c14&gt;&lt;c14 m='81'&gt;ACCOUNT&lt;/c14&gt;&lt;c14 m='83'&gt;DEALER.DESK&lt;/c14&gt;&lt;c14 m='101'&gt;COMPANY&lt;/c14&gt;&lt;c14 m='102'&gt;DEPT.ACCT.OFFICER&lt;/c14&gt;&lt;c14 m='124'&gt;SY.MASTER&lt;/c14&gt;&lt;c14 m='128'&gt;TAX.TYPE.CONDITION&lt;/c14&gt;&lt;c14 m='133'&gt;CUSTOMER&lt;/c14&gt;&lt;c14 m='136'&gt;CUSTOMER&lt;/c14&gt;&lt;c14 m='138'&gt;CUSTOMER&lt;/c14&gt;&lt;c14 m='145'&gt;CURRENCY&lt;/c14&gt;&lt;c14 m='148'&gt;CUSTOMER&lt;/c14&gt;&lt;c14 m='151'&gt;CUSTOMER&lt;/c14&gt;&lt;c14 m='153'&gt;CUSTOMER&lt;/c14&gt;&lt;c14 m='161'&gt;&lt;/c14&gt;&lt;c15&gt;L.NOTIONAL.AMT&lt;/c15&gt;&lt;c15 m='2'&gt;L.REMAIN.DAYS&lt;/c15&gt;&lt;c15 m='3'&gt;L.FXOTC.TRDTIME&lt;/c15&gt;&lt;c15 m='4'&gt;L.RISK.OBJ.LEVL&lt;/c15&gt;&lt;c15 m='5'&gt;L.RISK.LEVEL&lt;/c15&gt;&lt;c15 m='6'&gt;L.SY.VARIANT&lt;/c15&gt;&lt;c15 m='7'&gt;L.FIX.RATE&lt;/c15&gt;&lt;c15 m='8'&gt;L.BRUT.INT&lt;/c15&gt;&lt;c15 m='9'&gt;L.BASE.INT.AMT&lt;/c15&gt;&lt;c15 m='10'&gt;L.WHT.RATE&lt;/c15&gt;&lt;c15 m='11'&gt;L.EXCH.RATE&lt;/c15&gt;&lt;c15 m='12'&gt;L.WHT.POST.AMT&lt;/c15&gt;&lt;c15 m='13'&gt;L.WHT.APPLY&lt;/c15&gt;&lt;c15 m='14'&gt;L.WHT.AMT&lt;/c15&gt;&lt;c15 m='15'&gt;L.FX.ID&lt;/c15&gt;&lt;c15 m='16'&gt;L.NEGATIVE.RATE&lt;/c15&gt;&lt;c15 m='17'&gt;L.PLEDGE&lt;/c15&gt;&lt;c15 m='18'&gt;L.WHT.AMT.CCY&lt;/c15&gt;&lt;c15 m='19'&gt;WHTPOST.AMT.CCY&lt;/c15&gt;&lt;c15 m='20'&gt;TAP.REF.ID&lt;/c15&gt;&lt;c15 m='21'&gt;TAP.EVENT.ID&lt;/c15&gt;&lt;c16&gt;I&lt;/c16&gt;&lt;c16 m='2'&gt;I&lt;/c16&gt;&lt;c16 m='3'&gt;I&lt;/c16&gt;&lt;c16 m='4'&gt;I&lt;/c16&gt;&lt;c16 m='5'&gt;I&lt;/c16&gt;&lt;c16 m='6'&gt;I&lt;/c16&gt;&lt;c16 m='7'&gt;I&lt;/c16&gt;&lt;c16 m='8'&gt;I&lt;/c16&gt;&lt;c16 m='9'&gt;I&lt;/c16&gt;&lt;c16 m='10'&gt;I&lt;/c16&gt;&lt;c16 m='11'&gt;I&lt;/c16&gt;&lt;c16 m='12'&gt;I&lt;/c16&gt;&lt;c16 m='13'&gt;I&lt;/c16&gt;&lt;c16 m='14'&gt;I&lt;/c16&gt;&lt;c16 m='15'&gt;I&lt;/c16&gt;&lt;c16 m='16'&gt;I&lt;/c16&gt;&lt;c16 m='17'&gt;I&lt;/c16&gt;&lt;c16 m='18'&gt;I&lt;/c16&gt;&lt;c16 m='19'&gt;I&lt;/c16&gt;&lt;c16 m='20'&gt;I&lt;/c16&gt;&lt;c16 m='21'&gt;I&lt;/c16&gt;&lt;/row&gt;</t>
  </si>
  <si>
    <t>&lt;row id='SY.ACCU.DECU'&gt;&lt;c1&gt;@ID&lt;/c1&gt;&lt;c1 m='2'&gt;PRODUCT.TYPE&lt;/c1&gt;&lt;c1 m='3'&gt;VARIANT&lt;/c1&gt;&lt;c1 m='4'&gt;DESCRIPTION&lt;/c1&gt;&lt;c1 m='5'&gt;CONTRACT.STATUS&lt;/c1&gt;&lt;c1 m='6'&gt;CONTRACT.IDENTIFIER&lt;/c1&gt;&lt;c1 m='7'&gt;PRINCIPAL.AGENT&lt;/c1&gt;&lt;c1 m='8'&gt;OPTION.TYPE&lt;/c1&gt;&lt;c1 m='9'&gt;TRADE.DATE&lt;/c1&gt;&lt;c1 m='10'&gt;VALUE.DATE&lt;/c1&gt;&lt;c1 m='11'&gt;TERM&lt;/c1&gt;&lt;c1 m='12'&gt;SECURITY.CODE&lt;/c1&gt;&lt;c1 m='13'&gt;STOCK.EXCHANGE&lt;/c1&gt;&lt;c1 m='14'&gt;DX.CONTRACT.CODE&lt;/c1&gt;&lt;c1 m='15'&gt;CONTRACT.CCY&lt;/c1&gt;&lt;c1 m='16'&gt;REFERENCE.PRICE&lt;/c1&gt;&lt;c1 m='17'&gt;STRIKE.PRICE1&lt;/c1&gt;&lt;c1 m='18'&gt;STRIKE.PRICE2&lt;/c1&gt;&lt;c1 m='19'&gt;KNOCKIN.PRICE&lt;/c1&gt;&lt;c1 m='20'&gt;KNOCKOUT.PRICE&lt;/c1&gt;&lt;c1 m='21'&gt;DAILY.UNITS&lt;/c1&gt;&lt;c1 m='22'&gt;GEARING&lt;/c1&gt;&lt;c1 m='23'&gt;SUPPRESS.UNDERLYING&lt;/c1&gt;&lt;c1 m='24'&gt;MIN.ACCRUAL.PERIOD&lt;/c1&gt;&lt;c1 m='25'&gt;PROTECTED.DATE&lt;/c1&gt;&lt;c1 m='26'&gt;MIN.PERIOD.KOUT&lt;/c1&gt;&lt;c1 m='27'&gt;WORKING.DAYS&lt;/c1&gt;&lt;c1 m='28'&gt;TOTAL.UNITS&lt;/c1&gt;&lt;c1 m='29'&gt;CUSTOMER&lt;/c1&gt;&lt;c1 m='30'&gt;PORTFOLIO&lt;/c1&gt;&lt;c1 m='31'&gt;CUSTOMER.ACCOUNT&lt;/c1&gt;&lt;c1 m='32'&gt;BLOCK.FUNDS&lt;/c1&gt;&lt;c1 m='33'&gt;BLOCK.NOMINAL&lt;/c1&gt;&lt;c1 m='34'&gt;BLOCK.AMOUNT&lt;/c1&gt;&lt;c1 m='35'&gt;BLOCK.ACCOUNT&lt;/c1&gt;&lt;c1 m='36'&gt;CREDIT.ACCOUNT&lt;/c1&gt;&lt;c1 m='37'&gt;COUNTERPARTY&lt;/c1&gt;&lt;c1 m='38'&gt;COUNTERPARTY.ACC&lt;/c1&gt;&lt;c1 m='39'&gt;PREMIUM.CCY&lt;/c1&gt;&lt;c1 m='40'&gt;PREMIUM.PER.LOT&lt;/c1&gt;&lt;c1 m='41'&gt;NOTIONAL.AMT&lt;/c1&gt;&lt;c1 m='42'&gt;UNDERLYING.REF&lt;/c1&gt;&lt;c1 m='43'&gt;KNOCK.IN&lt;/c1&gt;&lt;c1 m='44'&gt;PRICE.AT.KNOCK.IN&lt;/c1&gt;&lt;c1 m='45'&gt;KNOCK.OUT&lt;/c1&gt;&lt;c1 m='46'&gt;PRICE.AT.KNOCK.OUT&lt;/c1&gt;&lt;c1 m='47'&gt;UNWIND&lt;/c1&gt;&lt;c1 m='48'&gt;UNWIND.CHG.CCY&lt;/c1&gt;&lt;c1 m='49'&gt;UNWIND.CHG.AMT&lt;/c1&gt;&lt;c1 m='50'&gt;UNWIND.CHG.ACC&lt;/c1&gt;&lt;c1 m='51'&gt;SUSPEND.ACCRUAL&lt;/c1&gt;&lt;c1 m='52'&gt;SUSPENSION.DATE&lt;/c1&gt;&lt;c1 m='53'&gt;SUSP.RESET.DATE&lt;/c1&gt;&lt;c1 m='54'&gt;FIX.SUSPENSION&lt;/c1&gt;&lt;c1 m='55'&gt;FIXING.FREQUENCY&lt;/c1&gt;&lt;c1 m='56'&gt;FIXING.DATE&lt;/c1&gt;&lt;c1 m='57'&gt;SETTLEMENT.DATE&lt;/c1&gt;&lt;c1 m='58'&gt;ACCRUED.UNITS1&lt;/c1&gt;&lt;c1 m='59'&gt;ACCRUED.UNITS2&lt;/c1&gt;&lt;c1 m='60'&gt;RESERVED.08&lt;/c1&gt;&lt;c1 m='61'&gt;RESERVED.07&lt;/c1&gt;&lt;c1 m='62'&gt;RESERVED.06&lt;/c1&gt;&lt;c1 m='63'&gt;RESERVED.05&lt;/c1&gt;&lt;c1 m='64'&gt;RESERVED.04&lt;/c1&gt;&lt;c1 m='65'&gt;RESERVED.03&lt;/c1&gt;&lt;c1 m='66'&gt;RESERVED.02&lt;/c1&gt;&lt;c1 m='67'&gt;RESERVED.01&lt;/c1&gt;&lt;c1 m='68'&gt;LOCAL.REF&lt;/c1&gt;&lt;c1 m='69'&gt;OVERRIDE&lt;/c1&gt;&lt;c1 m='70'&gt;RECORD.STATUS&lt;/c1&gt;&lt;c1 m='71'&gt;CURR.NO&lt;/c1&gt;&lt;c1 m='72'&gt;INPUTTER&lt;/c1&gt;&lt;c1 m='73'&gt;DATE.TIME&lt;/c1&gt;&lt;c1 m='74'&gt;AUTHORISER&lt;/c1&gt;&lt;c1 m='75'&gt;CO.CODE&lt;/c1&gt;&lt;c1 m='76'&gt;DEPT.CODE&lt;/c1&gt;&lt;c1 m='77'&gt;AUDITOR.CODE&lt;/c1&gt;&lt;c1 m='78'&gt;AUDIT.DATE.TIME&lt;/c1&gt;&lt;c1 m='79'&gt;COUNTERPARTY.TRADE&lt;/c1&gt;&lt;c1 m='80'&gt;MATURITY.DATE&lt;/c1&gt;&lt;c1 m='81'&gt;TOT.WORK.DAYS&lt;/c1&gt;&lt;c1 m='82'&gt;SETTLEMENT.METHOD&lt;/c1&gt;&lt;c1 m='83'&gt;ALTERNATE.REF&lt;/c1&gt;&lt;c1 m='84'&gt;B2B.REFERENCE&lt;/c1&gt;&lt;c1 m='85'&gt;STMT.NOS&lt;/c1&gt;&lt;c1 m='86'&gt;RUN.NOTIONAL.AMT&lt;/c1&gt;&lt;c1 m='87'&gt;FEE.AMT&lt;/c1&gt;&lt;c1 m='88'&gt;FEE.CCY&lt;/c1&gt;&lt;c1 m='89'&gt;FEE.ACCT&lt;/c1&gt;&lt;c1 m='90'&gt;BLOCK.UNTIL.SC&lt;/c1&gt;&lt;c1 m='91'&gt;BLOCK.REF.SC&lt;/c1&gt;&lt;c1 m='92'&gt;BLOCK.UNTIL.AC&lt;/c1&gt;&lt;c1 m='93'&gt;BLOCKED.REF.AC&lt;/c1&gt;&lt;c1 m='94'&gt;RESERVED.29&lt;/c1&gt;&lt;c1 m='95'&gt;RESERVED.32&lt;/c1&gt;&lt;c1 m='96'&gt;RESERVED.31&lt;/c1&gt;&lt;c1 m='97'&gt;RESERVED.30&lt;/c1&gt;&lt;c1 m='98'&gt;RESERVED.28&lt;/c1&gt;&lt;c1 m='99'&gt;RESERVED.27&lt;/c1&gt;&lt;c1 m='100'&gt;RESERVED.26&lt;/c1&gt;&lt;c1 m='101'&gt;RESERVED.25&lt;/c1&gt;&lt;c1 m='102'&gt;RESERVED.24&lt;/c1&gt;&lt;c1 m='103'&gt;ACCRUED.UNTIL&lt;/c1&gt;&lt;c1 m='104'&gt;SY.DX.REFERENCE&lt;/c1&gt;&lt;c1 m='105'&gt;SECURITY.POS&lt;/c1&gt;&lt;c1 m='106'&gt;RESERVED.44&lt;/c1&gt;&lt;c1 m='107'&gt;RESERVED.43&lt;/c1&gt;&lt;c1 m='108'&gt;RESERVED.42&lt;/c1&gt;&lt;c1 m='109'&gt;FIXED.STATUS&lt;/c1&gt;&lt;c1 m='110'&gt;TRANS.REFERENCE&lt;/c1&gt;&lt;c1 m='111'&gt;CPARTY.PORTFOLIO&lt;/c1&gt;&lt;c1 m='112'&gt;PREMIUM.AMT&lt;/c1&gt;&lt;c1 m='113'&gt;SETTLE.INSTRUMENT&lt;/c1&gt;&lt;c1 m='114'&gt;DELIVERY.CURRENCY&lt;/c1&gt;&lt;c1 m='115'&gt;UNWIND.SPREAD&lt;/c1&gt;&lt;c1 m='116'&gt;UNWIND.TOT.CHARGE&lt;/c1&gt;&lt;c1 m='117'&gt;UNWIND.EFF.DATE&lt;/c1&gt;&lt;c1 m='118'&gt;UNWIND.STATUS&lt;/c1&gt;&lt;c1 m='119'&gt;NEW.DAILY.UNITS&lt;/c1&gt;&lt;c1 m='120'&gt;NEW.TOTAL.UNITS&lt;/c1&gt;&lt;c1 m='121'&gt;UNWIND.RESERVED.3&lt;/c1&gt;&lt;c1 m='122'&gt;UNWIND.RESERVED.2&lt;/c1&gt;&lt;c1 m='123'&gt;UNWIND.RESERVED.1&lt;/c1&gt;&lt;c1 m='124'&gt;SETT.INSTR.UNITS&lt;/c1&gt;&lt;c1 m='125'&gt;SETT.INSTR.PRICE&lt;/c1&gt;&lt;c1 m='126'&gt;MARKET.PRICE&lt;/c1&gt;&lt;c1 m='127'&gt;DLV.EXCH.RATE&lt;/c1&gt;&lt;c1 m='128'&gt;SETTLEMENT.AMOUNT&lt;/c1&gt;&lt;c1 m='129'&gt;NOVATION&lt;/c1&gt;&lt;c1 m='130'&gt;NOVATION.EFF.DATE&lt;/c1&gt;&lt;c1 m='131'&gt;NOVATION.FEE.CCY&lt;/c1&gt;&lt;c1 m='132'&gt;NOVATION.FEE.AMT&lt;/c1&gt;&lt;c1 m='133'&gt;NOVATION.FEE.ACC&lt;/c1&gt;&lt;c1 m='134'&gt;NOVATED.FROM&lt;/c1&gt;&lt;c1 m='135'&gt;NOVATED.TO&lt;/c1&gt;&lt;c1 m='136'&gt;NOVATION.REFERENCE&lt;/c1&gt;&lt;c1 m='137'&gt;PREM.PAYMENT.DATE&lt;/c1&gt;&lt;c1 m='138'&gt;SETTLEMENT.ROLE&lt;/c1&gt;&lt;c1 m='139'&gt;DEALER.DESK&lt;/c1&gt;&lt;c1 m='140'&gt;REMAINING.UNITS&lt;/c1&gt;&lt;c1 m='141'&gt;SUSPEND.BY.SYS&lt;/c1&gt;&lt;c1 m='142'&gt;CALC.SETTLE.AMT&lt;/c1&gt;&lt;c1 m='143'&gt;PREMIUM.ACC&lt;/c1&gt;&lt;c1 m='144'&gt;UNBLK.NOM.PEND&lt;/c1&gt;&lt;c1 m='145'&gt;CPTY.UNWIND.CHG.AMT&lt;/c1&gt;&lt;c1 m='146'&gt;CPTY.SETT.AMOUNT&lt;/c1&gt;&lt;c1 m='147'&gt;CPTY.FEE.AMT&lt;/c1&gt;&lt;c1 m='148'&gt;FEE.RESERVED.5&lt;/c1&gt;&lt;c1 m='149'&gt;FEE.RESERVED.4&lt;/c1&gt;&lt;c1 m='150'&gt;FEE.RESERVED.3&lt;/c1&gt;&lt;c1 m='151'&gt;FEE.RESERVED.2&lt;/c1&gt;&lt;c1 m='152'&gt;FEE.RESERVED.1&lt;/c1&gt;&lt;c1 m='153'&gt;CPTY.PREM.AMT&lt;/c1&gt;&lt;c1 m='154'&gt;PREMIUM.PAY.RECEIVE&lt;/c1&gt;&lt;c1 m='155'&gt;PREM.RESERVED.5&lt;/c1&gt;&lt;c1 m='156'&gt;PREM.RESERVED.4&lt;/c1&gt;&lt;c1 m='157'&gt;PREM.RESERVED.3&lt;/c1&gt;&lt;c1 m='158'&gt;PREM.RESERVED.2&lt;/c1&gt;&lt;c1 m='159'&gt;PREM.RESERVED.1&lt;/c1&gt;&lt;c1 m='160'&gt;CHGS.RESERVED.20&lt;/c1&gt;&lt;c1 m='161'&gt;CHGS.RESERVED.19&lt;/c1&gt;&lt;c1 m='162'&gt;CHGS.RESERVED.18&lt;/c1&gt;&lt;c1 m='163'&gt;CHGS.RESERVED.17&lt;/c1&gt;&lt;c1 m='164'&gt;CHGS.RESERVED.16&lt;/c1&gt;&lt;c1 m='165'&gt;CHGS.RESERVED.15&lt;/c1&gt;&lt;c1 m='166'&gt;CHGS.RESERVED.14&lt;/c1&gt;&lt;c1 m='167'&gt;CHGS.RESERVED.13&lt;/c1&gt;&lt;c1 m='168'&gt;CHGS.RESERVED.12&lt;/c1&gt;&lt;c1 m='169'&gt;CHGS.RESERVED.11&lt;/c1&gt;&lt;c1 m='170'&gt;CU.NET.AMT&lt;/c1&gt;&lt;c1 m='171'&gt;CHGS.RESERVED.10&lt;/c1&gt;&lt;c1 m='172'&gt;CHGS.RESERVED.9&lt;/c1&gt;&lt;c1 m='173'&gt;CHGS.RESERVED.8&lt;/c1&gt;&lt;c1 m='174'&gt;CHGS.RESERVED.7&lt;/c1&gt;&lt;c1 m='175'&gt;CHGS.RESERVED.6&lt;/c1&gt;&lt;c1 m='176'&gt;CHGS.RESERVED.5&lt;/c1&gt;&lt;c1 m='177'&gt;CHGS.RESERVED.4&lt;/c1&gt;&lt;c1 m='178'&gt;CHGS.RESERVED.3&lt;/c1&gt;&lt;c1 m='179'&gt;CHGS.RESERVED.2&lt;/c1&gt;&lt;c1 m='180'&gt;CHGS.RESERVED.1&lt;/c1&gt;&lt;c1 m='181'&gt;CPTY.NET.AMT&lt;/c1&gt;&lt;c1 m='182'&gt;SY.MASTER&lt;/c1&gt;&lt;c1 m='183'&gt;RISK.LEVEL&lt;/c1&gt;&lt;c1 m='184'&gt;CALENDAR&lt;/c1&gt;&lt;c1 m='185'&gt;COVERED.CONTRACT&lt;/c1&gt;&lt;c1 m='186'&gt;LIMIT.REF&lt;/c1&gt;&lt;c1 m='187'&gt;LIMIT.DETS&lt;/c1&gt;&lt;c1 m='188'&gt;PYMT.MSG.REQD&lt;/c1&gt;&lt;c1 m='189'&gt;BEN.BANK&lt;/c1&gt;&lt;c1 m='190'&gt;BEN.ADD&lt;/c1&gt;&lt;c1 m='191'&gt;BEN.ACCT&lt;/c1&gt;&lt;c1 m='192'&gt;INTR.BANK&lt;/c1&gt;&lt;c1 m='193'&gt;INTR.ADD&lt;/c1&gt;&lt;c1 m='194'&gt;CPTY.NO&lt;/c1&gt;&lt;c1 m='195'&gt;CPTY.ADD&lt;/c1&gt;&lt;c1 m='196'&gt;CPTY.ACCT&lt;/c1&gt;&lt;c1 m='197'&gt;RESERVED.15&lt;/c1&gt;&lt;c1 m='198'&gt;RESERVED.14&lt;/c1&gt;&lt;c1 m='199'&gt;RESERVED.13&lt;/c1&gt;&lt;c1 m='200'&gt;RESERVED.12&lt;/c1&gt;&lt;c1 m='201'&gt;RESERVED.11&lt;/c1&gt;&lt;c1 m='202'&gt;RESERVED.10&lt;/c1&gt;&lt;c1 m='203'&gt;RESERVED.09&lt;/c1&gt;&lt;c2&gt;D&lt;/c2&gt;&lt;c2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m='203'&gt;D&lt;/c2&gt;&lt;c3&gt;0&lt;/c3&gt;&lt;c3 m='2'&gt;1&lt;/c3&gt;&lt;c3 m='3'&gt;2&lt;/c3&gt;&lt;c3 m='4'&gt;3&lt;/c3&gt;&lt;c3 m='5'&gt;4&lt;/c3&gt;&lt;c3 m='6'&gt;5&lt;/c3&gt;&lt;c3 m='7'&gt;6&lt;/c3&gt;&lt;c3 m='8'&gt;8&lt;/c3&gt;&lt;c3 m='9'&gt;9&lt;/c3&gt;&lt;c3 m='10'&gt;10&lt;/c3&gt;&lt;c3 m='11'&gt;11&lt;/c3&gt;&lt;c3 m='12'&gt;13&lt;/c3&gt;&lt;c3 m='13'&gt;14&lt;/c3&gt;&lt;c3 m='14'&gt;15&lt;/c3&gt;&lt;c3 m='15'&gt;16&lt;/c3&gt;&lt;c3 m='16'&gt;17&lt;/c3&gt;&lt;c3 m='17'&gt;18&lt;/c3&gt;&lt;c3 m='18'&gt;19&lt;/c3&gt;&lt;c3 m='19'&gt;20&lt;/c3&gt;&lt;c3 m='20'&gt;21&lt;/c3&gt;&lt;c3 m='21'&gt;22&lt;/c3&gt;&lt;c3 m='22'&gt;23&lt;/c3&gt;&lt;c3 m='23'&gt;24&lt;/c3&gt;&lt;c3 m='24'&gt;25&lt;/c3&gt;&lt;c3 m='25'&gt;26&lt;/c3&gt;&lt;c3 m='26'&gt;27&lt;/c3&gt;&lt;c3 m='27'&gt;86&lt;/c3&gt;&lt;c3 m='28'&gt;29&lt;/c3&gt;&lt;c3 m='29'&gt;30&lt;/c3&gt;&lt;c3 m='30'&gt;31&lt;/c3&gt;&lt;c3 m='31'&gt;32&lt;/c3&gt;&lt;c3 m='32'&gt;39&lt;/c3&gt;&lt;c3 m='33'&gt;34&lt;/c3&gt;&lt;c3 m='34'&gt;40&lt;/c3&gt;&lt;c3 m='35'&gt;41&lt;/c3&gt;&lt;c3 m='36'&gt;42&lt;/c3&gt;&lt;c3 m='37'&gt;47&lt;/c3&gt;&lt;c3 m='38'&gt;49&lt;/c3&gt;&lt;c3 m='39'&gt;50&lt;/c3&gt;&lt;c3 m='40'&gt;51&lt;/c3&gt;&lt;c3 m='41'&gt;53&lt;/c3&gt;&lt;c3 m='42'&gt;59&lt;/c3&gt;&lt;c3 m='43'&gt;62&lt;/c3&gt;&lt;c3 m='44'&gt;63&lt;/c3&gt;&lt;c3 m='45'&gt;64&lt;/c3&gt;&lt;c3 m='46'&gt;65&lt;/c3&gt;&lt;c3 m='47'&gt;66&lt;/c3&gt;&lt;c3 m='48'&gt;67&lt;/c3&gt;&lt;c3 m='49'&gt;68&lt;/c3&gt;&lt;c3 m='50'&gt;69&lt;/c3&gt;&lt;c3 m='51'&gt;80&lt;/c3&gt;&lt;c3 m='52'&gt;81&lt;/c3&gt;&lt;c3 m='53'&gt;82&lt;/c3&gt;&lt;c3 m='54'&gt;83&lt;/c3&gt;&lt;c3 m='55'&gt;84&lt;/c3&gt;&lt;c3 m='56'&gt;85&lt;/c3&gt;&lt;c3 m='57'&gt;87&lt;/c3&gt;&lt;c3 m='58'&gt;88&lt;/c3&gt;&lt;c3 m='59'&gt;89&lt;/c3&gt;&lt;c3 m='60'&gt;183&lt;/c3&gt;&lt;c3 m='61'&gt;184&lt;/c3&gt;&lt;c3 m='62'&gt;185&lt;/c3&gt;&lt;c3 m='63'&gt;186&lt;/c3&gt;&lt;c3 m='64'&gt;187&lt;/c3&gt;&lt;c3 m='65'&gt;188&lt;/c3&gt;&lt;c3 m='66'&gt;189&lt;/c3&gt;&lt;c3 m='67'&gt;190&lt;/c3&gt;&lt;c3 m='68'&gt;191&lt;/c3&gt;&lt;c3 m='69'&gt;193&lt;/c3&gt;&lt;c3 m='70'&gt;194&lt;/c3&gt;&lt;c3 m='71'&gt;195&lt;/c3&gt;&lt;c3 m='72'&gt;196&lt;/c3&gt;&lt;c3 m='73'&gt;197&lt;/c3&gt;&lt;c3 m='74'&gt;198&lt;/c3&gt;&lt;c3 m='75'&gt;199&lt;/c3&gt;&lt;c3 m='76'&gt;200&lt;/c3&gt;&lt;c3 m='77'&gt;201&lt;/c3&gt;&lt;c3 m='78'&gt;202&lt;/c3&gt;&lt;c3 m='79'&gt;7&lt;/c3&gt;&lt;c3 m='80'&gt;12&lt;/c3&gt;&lt;c3 m='81'&gt;28&lt;/c3&gt;&lt;c3 m='82'&gt;55&lt;/c3&gt;&lt;c3 m='83'&gt;56&lt;/c3&gt;&lt;c3 m='84'&gt;58&lt;/c3&gt;&lt;c3 m='85'&gt;192&lt;/c3&gt;&lt;c3 m='86'&gt;54&lt;/c3&gt;&lt;c3 m='87'&gt;109&lt;/c3&gt;&lt;c3 m='88'&gt;108&lt;/c3&gt;&lt;c3 m='89'&gt;110&lt;/c3&gt;&lt;c3 m='90'&gt;35&lt;/c3&gt;&lt;c3 m='91'&gt;36&lt;/c3&gt;&lt;c3 m='92'&gt;43&lt;/c3&gt;&lt;c3 m='93'&gt;44&lt;/c3&gt;&lt;c3 m='94'&gt;100&lt;/c3&gt;&lt;c3 m='95'&gt;97&lt;/c3&gt;&lt;c3 m='96'&gt;98&lt;/c3&gt;&lt;c3 m='97'&gt;99&lt;/c3&gt;&lt;c3 m='98'&gt;101&lt;/c3&gt;&lt;c3 m='99'&gt;102&lt;/c3&gt;&lt;c3 m='100'&gt;103&lt;/c3&gt;&lt;c3 m='101'&gt;104&lt;/c3&gt;&lt;c3 m='102'&gt;105&lt;/c3&gt;&lt;c3 m='103'&gt;106&lt;/c3&gt;&lt;c3 m='104'&gt;57&lt;/c3&gt;&lt;c3 m='105'&gt;33&lt;/c3&gt;&lt;c3 m='106'&gt;38&lt;/c3&gt;&lt;c3 m='107'&gt;45&lt;/c3&gt;&lt;c3 m='108'&gt;46&lt;/c3&gt;&lt;c3 m='109'&gt;90&lt;/c3&gt;&lt;c3 m='110'&gt;107&lt;/c3&gt;&lt;c3 m='111'&gt;48&lt;/c3&gt;&lt;c3 m='112'&gt;52&lt;/c3&gt;&lt;c3 m='113'&gt;60&lt;/c3&gt;&lt;c3 m='114'&gt;61&lt;/c3&gt;&lt;c3 m='115'&gt;70&lt;/c3&gt;&lt;c3 m='116'&gt;71&lt;/c3&gt;&lt;c3 m='117'&gt;72&lt;/c3&gt;&lt;c3 m='118'&gt;73&lt;/c3&gt;&lt;c3 m='119'&gt;74&lt;/c3&gt;&lt;c3 m='120'&gt;75&lt;/c3&gt;&lt;c3 m='121'&gt;77&lt;/c3&gt;&lt;c3 m='122'&gt;78&lt;/c3&gt;&lt;c3 m='123'&gt;79&lt;/c3&gt;&lt;c3 m='124'&gt;91&lt;/c3&gt;&lt;c3 m='125'&gt;92&lt;/c3&gt;&lt;c3 m='126'&gt;93&lt;/c3&gt;&lt;c3 m='127'&gt;94&lt;/c3&gt;&lt;c3 m='128'&gt;95&lt;/c3&gt;&lt;c3 m='129'&gt;117&lt;/c3&gt;&lt;c3 m='130'&gt;118&lt;/c3&gt;&lt;c3 m='131'&gt;119&lt;/c3&gt;&lt;c3 m='132'&gt;120&lt;/c3&gt;&lt;c3 m='133'&gt;121&lt;/c3&gt;&lt;c3 m='134'&gt;122&lt;/c3&gt;&lt;c3 m='135'&gt;123&lt;/c3&gt;&lt;c3 m='136'&gt;124&lt;/c3&gt;&lt;c3 m='137'&gt;126&lt;/c3&gt;&lt;c3 m='138'&gt;156&lt;/c3&gt;&lt;c3 m='139'&gt;157&lt;/c3&gt;&lt;c3 m='140'&gt;158&lt;/c3&gt;&lt;c3 m='141'&gt;159&lt;/c3&gt;&lt;c3 m='142'&gt;160&lt;/c3&gt;&lt;c3 m='143'&gt;125&lt;/c3&gt;&lt;c3 m='144'&gt;37&lt;/c3&gt;&lt;c3 m='145'&gt;76&lt;/c3&gt;&lt;c3 m='146'&gt;96&lt;/c3&gt;&lt;c3 m='147'&gt;111&lt;/c3&gt;&lt;c3 m='148'&gt;112&lt;/c3&gt;&lt;c3 m='149'&gt;113&lt;/c3&gt;&lt;c3 m='150'&gt;114&lt;/c3&gt;&lt;c3 m='151'&gt;115&lt;/c3&gt;&lt;c3 m='152'&gt;116&lt;/c3&gt;&lt;c3 m='153'&gt;127&lt;/c3&gt;&lt;c3 m='154'&gt;128&lt;/c3&gt;&lt;c3 m='155'&gt;129&lt;/c3&gt;&lt;c3 m='156'&gt;130&lt;/c3&gt;&lt;c3 m='157'&gt;131&lt;/c3&gt;&lt;c3 m='158'&gt;132&lt;/c3&gt;&lt;c3 m='159'&gt;133&lt;/c3&gt;&lt;c3 m='160'&gt;134&lt;/c3&gt;&lt;c3 m='161'&gt;135&lt;/c3&gt;&lt;c3 m='162'&gt;136&lt;/c3&gt;&lt;c3 m='163'&gt;137&lt;/c3&gt;&lt;c3 m='164'&gt;138&lt;/c3&gt;&lt;c3 m='165'&gt;139&lt;/c3&gt;&lt;c3 m='166'&gt;140&lt;/c3&gt;&lt;c3 m='167'&gt;141&lt;/c3&gt;&lt;c3 m='168'&gt;142&lt;/c3&gt;&lt;c3 m='169'&gt;143&lt;/c3&gt;&lt;c3 m='170'&gt;144&lt;/c3&gt;&lt;c3 m='171'&gt;145&lt;/c3&gt;&lt;c3 m='172'&gt;146&lt;/c3&gt;&lt;c3 m='173'&gt;147&lt;/c3&gt;&lt;c3 m='174'&gt;148&lt;/c3&gt;&lt;c3 m='175'&gt;149&lt;/c3&gt;&lt;c3 m='176'&gt;150&lt;/c3&gt;&lt;c3 m='177'&gt;151&lt;/c3&gt;&lt;c3 m='178'&gt;152&lt;/c3&gt;&lt;c3 m='179'&gt;153&lt;/c3&gt;&lt;c3 m='180'&gt;154&lt;/c3&gt;&lt;c3 m='181'&gt;155&lt;/c3&gt;&lt;c3 m='182'&gt;161&lt;/c3&gt;&lt;c3 m='183'&gt;162&lt;/c3&gt;&lt;c3 m='184'&gt;163&lt;/c3&gt;&lt;c3 m='185'&gt;164&lt;/c3&gt;&lt;c3 m='186'&gt;165&lt;/c3&gt;&lt;c3 m='187'&gt;166&lt;/c3&gt;&lt;c3 m='188'&gt;167&lt;/c3&gt;&lt;c3 m='189'&gt;168&lt;/c3&gt;&lt;c3 m='190'&gt;169&lt;/c3&gt;&lt;c3 m='191'&gt;170&lt;/c3&gt;&lt;c3 m='192'&gt;171&lt;/c3&gt;&lt;c3 m='193'&gt;172&lt;/c3&gt;&lt;c3 m='194'&gt;173&lt;/c3&gt;&lt;c3 m='195'&gt;174&lt;/c3&gt;&lt;c3 m='196'&gt;175&lt;/c3&gt;&lt;c3 m='197'&gt;176&lt;/c3&gt;&lt;c3 m='198'&gt;177&lt;/c3&gt;&lt;c3 m='199'&gt;178&lt;/c3&gt;&lt;c3 m='200'&gt;179&lt;/c3&gt;&lt;c3 m='201'&gt;180&lt;/c3&gt;&lt;c3 m='202'&gt;181&lt;/c3&gt;&lt;c3 m='203'&gt;182&lt;/c3&gt;&lt;c4&gt;IN2A&lt;/c4&gt;&lt;c4 m='2'&gt;IN2A&amp;amp;ACCUMULATOR_DECUMULATOR&amp;amp;NOCHANGE&lt;/c4&gt;&lt;c4 m='3'&gt;IN2ANY&lt;/c4&gt;&lt;c4 m='4'&gt;IN2TEXT&lt;/c4&gt;&lt;c4 m='5'&gt;IN2A&amp;amp;ACTIVE_MATURED_KNOCKOUT_UNWOUND_NOVATED&lt;/c4&gt;&lt;c4 m='6'&gt;IN2A&lt;/c4&gt;&lt;c4 m='7'&gt;IN2A&amp;amp;PRINCIPAL_AGENT&lt;/c4&gt;&lt;c4 m='8'&gt;IN2&amp;amp;&amp;amp;NOINPUT&lt;/c4&gt;&lt;c4 m='9'&gt;IN2D&lt;/c4&gt;&lt;c4 m='10'&gt;IN2D&lt;/c4&gt;&lt;c4 m='11'&gt;IN2A&amp;amp;&amp;amp;NOCHANGE&lt;/c4&gt;&lt;c4 m='12'&gt;IN2SEC&amp;amp;&amp;amp;NOCHANGE&lt;/c4&gt;&lt;c4 m='13'&gt;IN2S&amp;amp;&amp;amp;NOCHANGE&lt;/c4&gt;&lt;c4 m='14'&gt;IN2DXCM&lt;/c4&gt;&lt;c4 m='15'&gt;IN2CCY&amp;amp;&amp;amp;NOCHANGE&lt;/c4&gt;&lt;c4 m='16'&gt;IN2AMT&lt;/c4&gt;&lt;c4 m='17'&gt;IN2AMT&lt;/c4&gt;&lt;c4 m='18'&gt;IN2AMT&lt;/c4&gt;&lt;c4 m='19'&gt;IN2AMT&lt;/c4&gt;&lt;c4 m='20'&gt;IN2AMT&lt;/c4&gt;&lt;c4 m='21'&gt;IN2NOMAMT&lt;/c4&gt;&lt;c4 m='22'&gt;IN2&lt;/c4&gt;&lt;c4 m='23'&gt;IN2A&amp;amp;YES_NO&amp;amp;NOCHANGE&lt;/c4&gt;&lt;c4 m='24'&gt;IN2&lt;/c4&gt;&lt;c4 m='25'&gt;IN2D&lt;/c4&gt;&lt;c4 m='26'&gt;IN2A&amp;amp;YES_NO&lt;/c4&gt;&lt;c4 m='27'&gt;IN2&lt;/c4&gt;&lt;c4 m='28'&gt;IN2NOMAMT&amp;amp;&amp;amp;NOINPUT&lt;/c4&gt;&lt;c4 m='29'&gt;IN2CUS&lt;/c4&gt;&lt;c4 m='30'&gt;IN2SAM&lt;/c4&gt;&lt;c4 m='31'&gt;IN2ANT&lt;/c4&gt;&lt;c4 m='32'&gt;IN2A&amp;amp;BLOCK_DEBIT&lt;/c4&gt;&lt;c4 m='33'&gt;IN2NOMAMT&lt;/c4&gt;&lt;c4 m='34'&gt;IN2AMT&lt;/c4&gt;&lt;c4 m='35'&gt;IN2ACC&amp;amp;]27&lt;/c4&gt;&lt;c4 m='36'&gt;IN2ANT&lt;/c4&gt;&lt;c4 m='37'&gt;IN2CUS&lt;/c4&gt;&lt;c4 m='38'&gt;IN2ANT&lt;/c4&gt;&lt;c4 m='39'&gt;IN2CCY&amp;amp;&amp;amp;NOCHANGE&lt;/c4&gt;&lt;c4 m='40'&gt;IN2AMT&amp;amp;&amp;amp;NOCHANGE&lt;/c4&gt;&lt;c4 m='41'&gt;IN2AMT&amp;amp;&amp;amp;NOCHANGE&lt;/c4&gt;&lt;c4 m='42'&gt;IN2A&lt;/c4&gt;&lt;c4 m='43'&gt;IN2A&amp;amp;YES_NO&lt;/c4&gt;&lt;c4 m='44'&gt;IN2AMT&lt;/c4&gt;&lt;c4 m='45'&gt;IN2A&amp;amp;YES_NO&lt;/c4&gt;&lt;c4 m='46'&gt;IN2AMT&lt;/c4&gt;&lt;c4 m='47'&gt;IN2A&amp;amp;FULL_PARTIAL_YES&lt;/c4&gt;&lt;c4 m='48'&gt;IN2CCY&lt;/c4&gt;&lt;c4 m='49'&gt;IN2AMT&amp;amp;-]67.X]D&lt;/c4&gt;&lt;c4 m='50'&gt;IN2ANT&lt;/c4&gt;&lt;c4 m='51'&gt;IN2A&amp;amp;YES_NO&lt;/c4&gt;&lt;c4 m='52'&gt;IN2D&lt;/c4&gt;&lt;c4 m='53'&gt;IN2D&lt;/c4&gt;&lt;c4 m='54'&gt;IN2A&amp;amp;YES_NO&lt;/c4&gt;&lt;c4 m='55'&gt;IN2FQU&amp;amp;&amp;amp;&amp;amp;RDDDD DD  DD #####&lt;/c4&gt;&lt;c4 m='56'&gt;IN2D&lt;/c4&gt;&lt;c4 m='57'&gt;IN2D&lt;/c4&gt;&lt;c4 m='58'&gt;IN2NOMAMT&lt;/c4&gt;&lt;c4 m='59'&gt;IN2NOMAMT&lt;/c4&gt;&lt;c4 m='60'&gt;IN2&amp;amp;&amp;amp;NOINPUT&lt;/c4&gt;&lt;c4 m='61'&gt;IN2&amp;amp;&amp;amp;NOINPUT&lt;/c4&gt;&lt;c4 m='62'&gt;IN2&amp;amp;&amp;amp;NOINPUT&lt;/c4&gt;&lt;c4 m='63'&gt;IN2&amp;amp;&amp;amp;NOINPUT&lt;/c4&gt;&lt;c4 m='64'&gt;IN2&amp;amp;&amp;amp;NOINPUT&lt;/c4&gt;&lt;c4 m='65'&gt;IN2&amp;amp;&amp;amp;NOINPUT&lt;/c4&gt;&lt;c4 m='66'&gt;IN2&amp;amp;&amp;amp;NOINPUT&lt;/c4&gt;&lt;c4 m='67'&gt;IN2&amp;amp;&amp;amp;NOINPUT&lt;/c4&gt;&lt;c4 m='68'&gt;IN2A&lt;/c4&gt;&lt;c4 m='69'&gt;IN2A&amp;amp;&amp;amp;NOINPUT&lt;/c4&gt;&lt;c4 m='70'&gt;IN2A&lt;/c4&gt;&lt;c4 m='71'&gt;IN2&lt;/c4&gt;&lt;c4 m='72'&gt;IN2A&lt;/c4&gt;&lt;c4 m='73'&gt;IN2&lt;/c4&gt;&lt;c4 m='74'&gt;IN2A&lt;/c4&gt;&lt;c4 m='75'&gt;IN2A&lt;/c4&gt;&lt;c4 m='76'&gt;IN2A&lt;/c4&gt;&lt;c4 m='77'&gt;IN2A&lt;/c4&gt;&lt;c4 m='78'&gt;IN2&lt;/c4&gt;&lt;c4 m='79'&gt;IN2A&amp;amp;YES_NO&lt;/c4&gt;&lt;c4 m='80'&gt;IN2D&amp;amp;&amp;amp;NOCHANGE&lt;/c4&gt;&lt;c4 m='81'&gt;IN2&lt;/c4&gt;&lt;c4 m='82'&gt;IN2A&amp;amp;CASH_PHYSICAL&amp;amp;NOCHANGE&lt;/c4&gt;&lt;c4 m='83'&gt;IN2A&lt;/c4&gt;&lt;c4 m='84'&gt;IN2A&lt;/c4&gt;&lt;c4 m='85'&gt;IN2&amp;amp;&amp;amp;NOINPUT&lt;/c4&gt;&lt;c4 m='86'&gt;IN2AMT&lt;/c4&gt;&lt;c4 m='87'&gt;IN2AMT&amp;amp;-]108]D&amp;amp;NOCHANGE&lt;/c4&gt;&lt;c4 m='88'&gt;IN2CCY&amp;amp;&amp;amp;NOCHANGE&lt;/c4&gt;&lt;c4 m='89'&gt;IN2ANT&amp;amp;&amp;amp;NOCHANGE&lt;/c4&gt;&lt;c4 m='90'&gt;IN2D&lt;/c4&gt;&lt;c4 m='91'&gt;IN2A&lt;/c4&gt;&lt;c4 m='92'&gt;IN2D&lt;/c4&gt;&lt;c4 m='93'&gt;IN2A&lt;/c4&gt;&lt;c4 m='94'&gt;IN2&amp;amp;&amp;amp;NOINPUT&lt;/c4&gt;&lt;c4 m='95'&gt;IN2&amp;amp;&amp;amp;NOINPUT&lt;/c4&gt;&lt;c4 m='96'&gt;IN2&amp;amp;&amp;amp;NOINPUT&lt;/c4&gt;&lt;c4 m='97'&gt;IN2&amp;amp;&amp;amp;NOINPUT&lt;/c4&gt;&lt;c4 m='98'&gt;IN2&amp;amp;&amp;amp;NOINPUT&lt;/c4&gt;&lt;c4 m='99'&gt;IN2&amp;amp;&amp;amp;NOINPUT&lt;/c4&gt;&lt;c4 m='100'&gt;IN2&amp;amp;&amp;amp;NOINPUT&lt;/c4&gt;&lt;c4 m='101'&gt;IN2&amp;amp;&amp;amp;NOINPUT&lt;/c4&gt;&lt;c4 m='102'&gt;IN2&amp;amp;&amp;amp;NOINPUT&lt;/c4&gt;&lt;c4 m='103'&gt;IN2D&amp;amp;&amp;amp;NOINPUT&lt;/c4&gt;&lt;c4 m='104'&gt;IN2A&lt;/c4&gt;&lt;c4 m='105'&gt;IN2S&amp;amp;]9&lt;/c4&gt;&lt;c4 m='106'&gt;IN2&amp;amp;&amp;amp;NOINPUT&lt;/c4&gt;&lt;c4 m='107'&gt;IN2&amp;amp;&amp;amp;NOINPUT&lt;/c4&gt;&lt;c4 m='108'&gt;IN2&amp;amp;&amp;amp;NOINPUT&lt;/c4&gt;&lt;c4 m='109'&gt;IN2A&amp;amp;&amp;amp;NOINPUT&lt;/c4&gt;&lt;c4 m='110'&gt;IN2A&amp;amp;&amp;amp;NOINPUT&lt;/c4&gt;&lt;c4 m='111'&gt;IN2SAM&lt;/c4&gt;&lt;c4 m='112'&gt;IN2AMT&amp;amp;&amp;amp;NOCHANGE&lt;/c4&gt;&lt;c4 m='113'&gt;IN2SEC&lt;/c4&gt;&lt;c4 m='114'&gt;IN2CCY&lt;/c4&gt;&lt;c4 m='115'&gt;IN2AMT&amp;amp;-]67.X]D&lt;/c4&gt;&lt;c4 m='116'&gt;IN2AMT&amp;amp;-]67.X]D&amp;amp;NOINPUT&lt;/c4&gt;&lt;c4 m='117'&gt;IN2D&lt;/c4&gt;&lt;c4 m='118'&gt;IN2A&amp;amp;PROCESSED&amp;amp;NOINPUT&lt;/c4&gt;&lt;c4 m='119'&gt;IN2NOMAMT&lt;/c4&gt;&lt;c4 m='120'&gt;IN2NOMAMT&amp;amp;&amp;amp;NOINPUT&lt;/c4&gt;&lt;c4 m='121'&gt;IN2&amp;amp;&amp;amp;NOINPUT&lt;/c4&gt;&lt;c4 m='122'&gt;IN2&amp;amp;&amp;amp;NOINPUT&lt;/c4&gt;&lt;c4 m='123'&gt;IN2&amp;amp;&amp;amp;NOINPUT&lt;/c4&gt;&lt;c4 m='124'&gt;IN2NOMAMT&lt;/c4&gt;&lt;c4 m='125'&gt;IN2AMT&lt;/c4&gt;&lt;c4 m='126'&gt;IN2AMT&lt;/c4&gt;&lt;c4 m='127'&gt;IN2R&lt;/c4&gt;&lt;c4 m='128'&gt;IN2AMT&amp;amp;-]61]D&lt;/c4&gt;&lt;c4 m='129'&gt;IN2A&amp;amp;InternalNovation_ExternalNovation&lt;/c4&gt;&lt;c4 m='130'&gt;IN2D&lt;/c4&gt;&lt;c4 m='131'&gt;IN2CCY&lt;/c4&gt;&lt;c4 m='132'&gt;IN2AMT&lt;/c4&gt;&lt;c4 m='133'&gt;IN2ANT&lt;/c4&gt;&lt;c4 m='134'&gt;IN2CUS&lt;/c4&gt;&lt;c4 m='135'&gt;IN2CUS&lt;/c4&gt;&lt;c4 m='136'&gt;IN2A&lt;/c4&gt;&lt;c4 m='137'&gt;IN2D&amp;amp;&amp;amp;NOCHANGE&lt;/c4&gt;&lt;c4 m='138'&gt;IN2A&amp;amp;PRINCIPAL_AGENT&lt;/c4&gt;&lt;c4 m='139'&gt;IN2A&lt;/c4&gt;&lt;c4 m='140'&gt;IN2NOMAMT&amp;amp;&amp;amp;NOINPUT&lt;/c4&gt;&lt;c4 m='141'&gt;IN2&amp;amp;&amp;amp;NOINPUT&lt;/c4&gt;&lt;c4 m='142'&gt;IN2A&amp;amp;YES_&lt;/c4&gt;&lt;c4 m='143'&gt;IN2ANT&amp;amp;&amp;amp;NOCHANGE&lt;/c4&gt;&lt;c4 m='144'&gt;IN2NOMAMT&amp;amp;&amp;amp;NOINPUT&lt;/c4&gt;&lt;c4 m='145'&gt;IN2AMT&amp;amp;-]67.X]D&lt;/c4&gt;&lt;c4 m='146'&gt;IN2AMT&amp;amp;-]61]D&lt;/c4&gt;&lt;c4 m='147'&gt;IN2AMT&amp;amp;-]108]D&amp;amp;NOCHANGE&lt;/c4&gt;&lt;c4 m='148'&gt;IN2&amp;amp;&amp;amp;NOINPUT&lt;/c4&gt;&lt;c4 m='149'&gt;IN2&amp;amp;&amp;amp;NOINPUT&lt;/c4&gt;&lt;c4 m='150'&gt;IN2&amp;amp;&amp;amp;NOINPUT&lt;/c4&gt;&lt;c4 m='151'&gt;IN2&amp;amp;&amp;amp;NOINPUT&lt;/c4&gt;&lt;c4 m='152'&gt;IN2&amp;amp;&amp;amp;NOINPUT&lt;/c4&gt;&lt;c4 m='153'&gt;IN2AMT&amp;amp;&amp;amp;NOCHANGE&lt;/c4&gt;&lt;c4 m='154'&gt;IN2A&amp;amp;PAY_RECEIVE&amp;amp;NOCHANGE&lt;/c4&gt;&lt;c4 m='155'&gt;IN2&amp;amp;&amp;amp;NOINPUT&lt;/c4&gt;&lt;c4 m='156'&gt;IN2&amp;amp;&amp;amp;NOINPUT&lt;/c4&gt;&lt;c4 m='157'&gt;IN2&amp;amp;&amp;amp;NOINPUT&lt;/c4&gt;&lt;c4 m='158'&gt;IN2&amp;amp;&amp;amp;NOINPUT&lt;/c4&gt;&lt;c4 m='159'&gt;IN2&amp;amp;&amp;amp;NOINPUT&lt;/c4&gt;&lt;c4 m='160'&gt;IN2&amp;amp;&amp;amp;NOINPUT&lt;/c4&gt;&lt;c4 m='161'&gt;IN2&amp;amp;&amp;amp;NOINPUT&lt;/c4&gt;&lt;c4 m='162'&gt;IN2&amp;amp;&amp;amp;NOINPUT&lt;/c4&gt;&lt;c4 m='163'&gt;IN2&amp;amp;&amp;amp;NOINPUT&lt;/c4&gt;&lt;c4 m='164'&gt;IN2&amp;amp;&amp;amp;NOINPUT&lt;/c4&gt;&lt;c4 m='165'&gt;IN2&amp;amp;&amp;amp;NOINPUT&lt;/c4&gt;&lt;c4 m='166'&gt;IN2&amp;amp;&amp;amp;NOINPUT&lt;/c4&gt;&lt;c4 m='167'&gt;IN2&amp;amp;&amp;amp;NOINPUT&lt;/c4&gt;&lt;c4 m='168'&gt;IN2&amp;amp;&amp;amp;NOINPUT&lt;/c4&gt;&lt;c4 m='169'&gt;IN2&amp;amp;&amp;amp;NOINPUT&lt;/c4&gt;&lt;c4 m='170'&gt;IN2AMT&amp;amp;&amp;amp;NOINPUT&lt;/c4&gt;&lt;c4 m='171'&gt;IN2&amp;amp;&amp;amp;NOINPUT&lt;/c4&gt;&lt;c4 m='172'&gt;IN2&amp;amp;&amp;amp;NOINPUT&lt;/c4&gt;&lt;c4 m='173'&gt;IN2&amp;amp;&amp;amp;NOINPUT&lt;/c4&gt;&lt;c4 m='174'&gt;IN2&amp;amp;&amp;amp;NOINPUT&lt;/c4&gt;&lt;c4 m='175'&gt;IN2&amp;amp;&amp;amp;NOINPUT&lt;/c4&gt;&lt;c4 m='176'&gt;IN2&amp;amp;&amp;amp;NOINPUT&lt;/c4&gt;&lt;c4 m='177'&gt;IN2&amp;amp;&amp;amp;NOINPUT&lt;/c4&gt;&lt;c4 m='178'&gt;IN2&amp;amp;&amp;amp;NOINPUT&lt;/c4&gt;&lt;c4 m='179'&gt;IN2&amp;amp;&amp;amp;NOINPUT&lt;/c4&gt;&lt;c4 m='180'&gt;IN2&amp;amp;&amp;amp;NOINPUT&lt;/c4&gt;&lt;c4 m='181'&gt;IN2AMT&amp;amp;&amp;amp;NOINPUT&lt;/c4&gt;&lt;c4 m='182'&gt;IN2SYSM&amp;amp;&amp;amp;NOCHANGE&lt;/c4&gt;&lt;c4 m='183'&gt;IN2A&amp;amp;1_10_2_3_4_5_6_7_8_9&amp;amp;&amp;amp;&amp;amp;&amp;amp;&amp;amp;&amp;amp;&amp;amp;&amp;amp;&amp;amp;Risk Level 1_Risk Level 10_Risk Level 2_Risk Level 3_Risk Level 4_Risk Level 5_Risk Level 6_Risk Level 7_Risk Level 8_Risk Level 9&lt;/c4&gt;&lt;c4 m='184'&gt;IN2A&lt;/c4&gt;&lt;c4 m='185'&gt;IN2A&amp;amp;FULLY.COVERED_PARTIALLY.COVERED_UNCOVERED&amp;amp;NOCHANGE&lt;/c4&gt;&lt;c4 m='186'&gt;IN2LIM&lt;/c4&gt;&lt;c4 m='187'&gt;IN2A&amp;amp;&amp;amp;NOINPUT&lt;/c4&gt;&lt;c4 m='188'&gt;IN2A&amp;amp;YES_NO&lt;/c4&gt;&lt;c4 m='189'&gt;IN2CUS&lt;/c4&gt;&lt;c4 m='190'&gt;IN2A&lt;/c4&gt;&lt;c4 m='191'&gt;IN2A&lt;/c4&gt;&lt;c4 m='192'&gt;IN2CUS&lt;/c4&gt;&lt;c4 m='193'&gt;IN2A&lt;/c4&gt;&lt;c4 m='194'&gt;IN2CUS&lt;/c4&gt;&lt;c4 m='195'&gt;IN2A&lt;/c4&gt;&lt;c4 m='196'&gt;IN2A&lt;/c4&gt;&lt;c4 m='197'&gt;IN2&amp;amp;&amp;amp;NOINPUT&lt;/c4&gt;&lt;c4 m='198'&gt;IN2&amp;amp;&amp;amp;NOINPUT&lt;/c4&gt;&lt;c4 m='199'&gt;IN2&amp;amp;&amp;amp;NOINPUT&lt;/c4&gt;&lt;c4 m='200'&gt;IN2&amp;amp;&amp;amp;NOINPUT&lt;/c4&gt;&lt;c4 m='201'&gt;IN2&amp;amp;&amp;amp;NOINPUT&lt;/c4&gt;&lt;c4 m='202'&gt;IN2&amp;amp;&amp;amp;NOINPUT&lt;/c4&gt;&lt;c4 m='203'&gt;IN2&amp;amp;&amp;amp;NOINPUT&lt;/c4&gt;&lt;c6&gt;16L&lt;/c6&gt;&lt;c6 m='2'&gt;35L&lt;/c6&gt;&lt;c6 m='3'&gt;35L&lt;/c6&gt;&lt;c6 m='4'&gt;100L&lt;/c6&gt;&lt;c6 m='5'&gt;35L&lt;/c6&gt;&lt;c6 m='6'&gt;15L&lt;/c6&gt;&lt;c6 m='7'&gt;35L&lt;/c6&gt;&lt;c6 m='8'&gt;55R&lt;/c6&gt;&lt;c6 m='9'&gt;11R&lt;/c6&gt;&lt;c6 m='10'&gt;11R&lt;/c6&gt;&lt;c6 m='11'&gt;4L&lt;/c6&gt;&lt;c6 m='12'&gt;12L&lt;/c6&gt;&lt;c6 m='13'&gt;12L&lt;/c6&gt;&lt;c6 m='14'&gt;12L&lt;/c6&gt;&lt;c6 m='15'&gt;3L&lt;/c6&gt;&lt;c6 m='16'&gt;19R&lt;/c6&gt;&lt;c6 m='17'&gt;19R&lt;/c6&gt;&lt;c6 m='18'&gt;19R&lt;/c6&gt;&lt;c6 m='19'&gt;19R&lt;/c6&gt;&lt;c6 m='20'&gt;19R&lt;/c6&gt;&lt;c6 m='21'&gt;18R&lt;/c6&gt;&lt;c6 m='22'&gt;2R&lt;/c6&gt;&lt;c6 m='23'&gt;35L&lt;/c6&gt;&lt;c6 m='24'&gt;3R&lt;/c6&gt;&lt;c6 m='25'&gt;11R&lt;/c6&gt;&lt;c6 m='26'&gt;35L&lt;/c6&gt;&lt;c6 m='27'&gt;3R&lt;/c6&gt;&lt;c6 m='28'&gt;18R&lt;/c6&gt;&lt;c6 m='29'&gt;10R&lt;/c6&gt;&lt;c6 m='30'&gt;35L&lt;/c6&gt;&lt;c6 m='31'&gt;16L&lt;/c6&gt;&lt;c6 m='32'&gt;35L&lt;/c6&gt;&lt;c6 m='33'&gt;18R&lt;/c6&gt;&lt;c6 m='34'&gt;19R&lt;/c6&gt;&lt;c6 m='35'&gt;16R&lt;/c6&gt;&lt;c6 m='36'&gt;19L&lt;/c6&gt;&lt;c6 m='37'&gt;10R&lt;/c6&gt;&lt;c6 m='38'&gt;16L&lt;/c6&gt;&lt;c6 m='39'&gt;3L&lt;/c6&gt;&lt;c6 m='40'&gt;19R&lt;/c6&gt;&lt;c6 m='41'&gt;19R&lt;/c6&gt;&lt;c6 m='42'&gt;16L&lt;/c6&gt;&lt;c6 m='43'&gt;35L&lt;/c6&gt;&lt;c6 m='44'&gt;19R&lt;/c6&gt;&lt;c6 m='45'&gt;35L&lt;/c6&gt;&lt;c6 m='46'&gt;19R&lt;/c6&gt;&lt;c6 m='47'&gt;35L&lt;/c6&gt;&lt;c6 m='48'&gt;3L&lt;/c6&gt;&lt;c6 m='49'&gt;19R&lt;/c6&gt;&lt;c6 m='50'&gt;16L&lt;/c6&gt;&lt;c6 m='51'&gt;35L&lt;/c6&gt;&lt;c6 m='52'&gt;11R&lt;/c6&gt;&lt;c6 m='53'&gt;11R&lt;/c6&gt;&lt;c6 m='54'&gt;35L&lt;/c6&gt;&lt;c6 m='55'&gt;17L&lt;/c6&gt;&lt;c6 m='56'&gt;11R&lt;/c6&gt;&lt;c6 m='57'&gt;11R&lt;/c6&gt;&lt;c6 m='58'&gt;18R&lt;/c6&gt;&lt;c6 m='59'&gt;18R&lt;/c6&gt;&lt;c6 m='60'&gt;35R&lt;/c6&gt;&lt;c6 m='61'&gt;35R&lt;/c6&gt;&lt;c6 m='62'&gt;35R&lt;/c6&gt;&lt;c6 m='63'&gt;35R&lt;/c6&gt;&lt;c6 m='64'&gt;35R&lt;/c6&gt;&lt;c6 m='65'&gt;35R&lt;/c6&gt;&lt;c6 m='66'&gt;35R&lt;/c6&gt;&lt;c6 m='67'&gt;35R&lt;/c6&gt;&lt;c6 m='68'&gt;35L&lt;/c6&gt;&lt;c6 m='69'&gt;35L&lt;/c6&gt;&lt;c6 m='70'&gt;6L&lt;/c6&gt;&lt;c6 m='71'&gt;6R&lt;/c6&gt;&lt;c6 m='72'&gt;100L&lt;/c6&gt;&lt;c6 m='73'&gt;15R&lt;/c6&gt;&lt;c6 m='74'&gt;100L&lt;/c6&gt;&lt;c6 m='75'&gt;11L&lt;/c6&gt;&lt;c6 m='76'&gt;4L&lt;/c6&gt;&lt;c6 m='77'&gt;16L&lt;/c6&gt;&lt;c6 m='78'&gt;15R&lt;/c6&gt;&lt;c6 m='79'&gt;35L&lt;/c6&gt;&lt;c6 m='80'&gt;11R&lt;/c6&gt;&lt;c6 m='81'&gt;5R&lt;/c6&gt;&lt;c6 m='82'&gt;35L&lt;/c6&gt;&lt;c6 m='83'&gt;35L&lt;/c6&gt;&lt;c6 m='84'&gt;16L&lt;/c6&gt;&lt;c6 m='85'&gt;35R&lt;/c6&gt;&lt;c6 m='86'&gt;19R&lt;/c6&gt;&lt;c6 m='87'&gt;19R&lt;/c6&gt;&lt;c6 m='88'&gt;3L&lt;/c6&gt;&lt;c6 m='89'&gt;19L&lt;/c6&gt;&lt;c6 m='90'&gt;11R&lt;/c6&gt;&lt;c6 m='91'&gt;16L&lt;/c6&gt;&lt;c6 m='92'&gt;11R&lt;/c6&gt;&lt;c6 m='93'&gt;16L&lt;/c6&gt;&lt;c6 m='94'&gt;35R&lt;/c6&gt;&lt;c6 m='95'&gt;35R&lt;/c6&gt;&lt;c6 m='96'&gt;35R&lt;/c6&gt;&lt;c6 m='97'&gt;35R&lt;/c6&gt;&lt;c6 m='98'&gt;35R&lt;/c6&gt;&lt;c6 m='99'&gt;35R&lt;/c6&gt;&lt;c6 m='100'&gt;35R&lt;/c6&gt;&lt;c6 m='101'&gt;35R&lt;/c6&gt;&lt;c6 m='102'&gt;35R&lt;/c6&gt;&lt;c6 m='103'&gt;11R&lt;/c6&gt;&lt;c6 m='104'&gt;50L&lt;/c6&gt;&lt;c6 m='105'&gt;80L&lt;/c6&gt;&lt;c6 m='106'&gt;35R&lt;/c6&gt;&lt;c6 m='107'&gt;35R&lt;/c6&gt;&lt;c6 m='108'&gt;35R&lt;/c6&gt;&lt;c6 m='109'&gt;10L&lt;/c6&gt;&lt;c6 m='110'&gt;16L&lt;/c6&gt;&lt;c6 m='111'&gt;35L&lt;/c6&gt;&lt;c6 m='112'&gt;19R&lt;/c6&gt;&lt;c6 m='113'&gt;12L&lt;/c6&gt;&lt;c6 m='114'&gt;3L&lt;/c6&gt;&lt;c6 m='115'&gt;19R&lt;/c6&gt;&lt;c6 m='116'&gt;19R&lt;/c6&gt;&lt;c6 m='117'&gt;11R&lt;/c6&gt;&lt;c6 m='118'&gt;35L&lt;/c6&gt;&lt;c6 m='119'&gt;18R&lt;/c6&gt;&lt;c6 m='120'&gt;18R&lt;/c6&gt;&lt;c6 m='121'&gt;35R&lt;/c6&gt;&lt;c6 m='122'&gt;35R&lt;/c6&gt;&lt;c6 m='123'&gt;35R&lt;/c6&gt;&lt;c6 m='124'&gt;18R&lt;/c6&gt;&lt;c6 m='125'&gt;19R&lt;/c6&gt;&lt;c6 m='126'&gt;19R&lt;/c6&gt;&lt;c6 m='127'&gt;15R&lt;/c6&gt;&lt;c6 m='128'&gt;19R&lt;/c6&gt;&lt;c6 m='129'&gt;35L&lt;/c6&gt;&lt;c6 m='130'&gt;11R&lt;/c6&gt;&lt;c6 m='131'&gt;3L&lt;/c6&gt;&lt;c6 m='132'&gt;19R&lt;/c6&gt;&lt;c6 m='133'&gt;16L&lt;/c6&gt;&lt;c6 m='134'&gt;10R&lt;/c6&gt;&lt;c6 m='135'&gt;10R&lt;/c6&gt;&lt;c6 m='136'&gt;35L&lt;/c6&gt;&lt;c6 m='137'&gt;11R&lt;/c6&gt;&lt;c6 m='138'&gt;35L&lt;/c6&gt;&lt;c6 m='139'&gt;2L&lt;/c6&gt;&lt;c6 m='140'&gt;18R&lt;/c6&gt;&lt;c6 m='141'&gt;55R&lt;/c6&gt;&lt;c6 m='142'&gt;35L&lt;/c6&gt;&lt;c6 m='143'&gt;16L&lt;/c6&gt;&lt;c6 m='144'&gt;18R&lt;/c6&gt;&lt;c6 m='145'&gt;19R&lt;/c6&gt;&lt;c6 m='146'&gt;19R&lt;/c6&gt;&lt;c6 m='147'&gt;19R&lt;/c6&gt;&lt;c6 m='148'&gt;35R&lt;/c6&gt;&lt;c6 m='149'&gt;35R&lt;/c6&gt;&lt;c6 m='150'&gt;35R&lt;/c6&gt;&lt;c6 m='151'&gt;35R&lt;/c6&gt;&lt;c6 m='152'&gt;35R&lt;/c6&gt;&lt;c6 m='153'&gt;19R&lt;/c6&gt;&lt;c6 m='154'&gt;35L&lt;/c6&gt;&lt;c6 m='155'&gt;35R&lt;/c6&gt;&lt;c6 m='156'&gt;35R&lt;/c6&gt;&lt;c6 m='157'&gt;35R&lt;/c6&gt;&lt;c6 m='158'&gt;35R&lt;/c6&gt;&lt;c6 m='159'&gt;35R&lt;/c6&gt;&lt;c6 m='160'&gt;35R&lt;/c6&gt;&lt;c6 m='161'&gt;35R&lt;/c6&gt;&lt;c6 m='162'&gt;35R&lt;/c6&gt;&lt;c6 m='163'&gt;35R&lt;/c6&gt;&lt;c6 m='164'&gt;35R&lt;/c6&gt;&lt;c6 m='165'&gt;35R&lt;/c6&gt;&lt;c6 m='166'&gt;35R&lt;/c6&gt;&lt;c6 m='167'&gt;35R&lt;/c6&gt;&lt;c6 m='168'&gt;35R&lt;/c6&gt;&lt;c6 m='169'&gt;35R&lt;/c6&gt;&lt;c6 m='170'&gt;19R&lt;/c6&gt;&lt;c6 m='171'&gt;35R&lt;/c6&gt;&lt;c6 m='172'&gt;35R&lt;/c6&gt;&lt;c6 m='173'&gt;35R&lt;/c6&gt;&lt;c6 m='174'&gt;35R&lt;/c6&gt;&lt;c6 m='175'&gt;35R&lt;/c6&gt;&lt;c6 m='176'&gt;35R&lt;/c6&gt;&lt;c6 m='177'&gt;35R&lt;/c6&gt;&lt;c6 m='178'&gt;35R&lt;/c6&gt;&lt;c6 m='179'&gt;35R&lt;/c6&gt;&lt;c6 m='180'&gt;35R&lt;/c6&gt;&lt;c6 m='181'&gt;19R&lt;/c6&gt;&lt;c6 m='182'&gt;12L&lt;/c6&gt;&lt;c6 m='183'&gt;35R&lt;/c6&gt;&lt;c6 m='184'&gt;4L&lt;/c6&gt;&lt;c6 m='185'&gt;35L&lt;/c6&gt;&lt;c6 m='186'&gt;15L&lt;/c6&gt;&lt;c6 m='187'&gt;35L&lt;/c6&gt;&lt;c6 m='188'&gt;35L&lt;/c6&gt;&lt;c6 m='189'&gt;10R&lt;/c6&gt;&lt;c6 m='190'&gt;35L&lt;/c6&gt;&lt;c6 m='191'&gt;35L&lt;/c6&gt;&lt;c6 m='192'&gt;10R&lt;/c6&gt;&lt;c6 m='193'&gt;35L&lt;/c6&gt;&lt;c6 m='194'&gt;10R&lt;/c6&gt;&lt;c6 m='195'&gt;35L&lt;/c6&gt;&lt;c6 m='196'&gt;35L&lt;/c6&gt;&lt;c6 m='197'&gt;35R&lt;/c6&gt;&lt;c6 m='198'&gt;35R&lt;/c6&gt;&lt;c6 m='199'&gt;35R&lt;/c6&gt;&lt;c6 m='200'&gt;35R&lt;/c6&gt;&lt;c6 m='201'&gt;35R&lt;/c6&gt;&lt;c6 m='202'&gt;35R&lt;/c6&gt;&lt;c6 m='203'&gt;35R&lt;/c6&gt;&lt;c7&gt;N&lt;/c7&gt;&lt;c7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m='27'&gt;M&lt;/c10&gt;&lt;c10 m='28'&gt;S&lt;/c10&gt;&lt;c10 m='29'&gt;S&lt;/c10&gt;&lt;c10 m='30'&gt;S&lt;/c10&gt;&lt;c10 m='31'&gt;S&lt;/c10&gt;&lt;c10 m='32'&gt;S&lt;/c10&gt;&lt;c10 m='33'&gt;M&lt;/c10&gt;&lt;c10 m='34'&gt;S&lt;/c10&gt;&lt;c10 m='35'&gt;S&lt;/c10&gt;&lt;c10 m='36'&gt;S&lt;/c10&gt;&lt;c10 m='37'&gt;S&lt;/c10&gt;&lt;c10 m='38'&gt;S&lt;/c10&gt;&lt;c10 m='39'&gt;S&lt;/c10&gt;&lt;c10 m='40'&gt;S&lt;/c10&gt;&lt;c10 m='41'&gt;S&lt;/c10&gt;&lt;c10 m='42'&gt;S&lt;/c10&gt;&lt;c10 m='43'&gt;S&lt;/c10&gt;&lt;c10 m='44'&gt;S&lt;/c10&gt;&lt;c10 m='45'&gt;S&lt;/c10&gt;&lt;c10 m='46'&gt;S&lt;/c10&gt;&lt;c10 m='47'&gt;M&lt;/c10&gt;&lt;c10 m='48'&gt;M&lt;/c10&gt;&lt;c10 m='49'&gt;M&lt;/c10&gt;&lt;c10 m='50'&gt;M&lt;/c10&gt;&lt;c10 m='51'&gt;S&lt;/c10&gt;&lt;c10 m='52'&gt;S&lt;/c10&gt;&lt;c10 m='53'&gt;S&lt;/c10&gt;&lt;c10 m='54'&gt;S&lt;/c10&gt;&lt;c10 m='55'&gt;S&lt;/c10&gt;&lt;c10 m='56'&gt;M&lt;/c10&gt;&lt;c10 m='57'&gt;M&lt;/c10&gt;&lt;c10 m='58'&gt;M&lt;/c10&gt;&lt;c10 m='59'&gt;M&lt;/c10&gt;&lt;c10 m='60'&gt;S&lt;/c10&gt;&lt;c10 m='61'&gt;S&lt;/c10&gt;&lt;c10 m='62'&gt;S&lt;/c10&gt;&lt;c10 m='63'&gt;S&lt;/c10&gt;&lt;c10 m='64'&gt;S&lt;/c10&gt;&lt;c10 m='65'&gt;S&lt;/c10&gt;&lt;c10 m='66'&gt;S&lt;/c10&gt;&lt;c10 m='67'&gt;S&lt;/c10&gt;&lt;c10 m='68'&gt;M&lt;/c10&gt;&lt;c10 m='69'&gt;M&lt;/c10&gt;&lt;c10 m='70'&gt;S&lt;/c10&gt;&lt;c10 m='71'&gt;S&lt;/c10&gt;&lt;c10 m='72'&gt;M&lt;/c10&gt;&lt;c10 m='73'&gt;M&lt;/c10&gt;&lt;c10 m='74'&gt;S&lt;/c10&gt;&lt;c10 m='75'&gt;S&lt;/c10&gt;&lt;c10 m='76'&gt;S&lt;/c10&gt;&lt;c10 m='77'&gt;S&lt;/c10&gt;&lt;c10 m='78'&gt;S&lt;/c10&gt;&lt;c10 m='79'&gt;S&lt;/c10&gt;&lt;c10 m='80'&gt;S&lt;/c10&gt;&lt;c10 m='81'&gt;S&lt;/c10&gt;&lt;c10 m='82'&gt;S&lt;/c10&gt;&lt;c10 m='83'&gt;S&lt;/c10&gt;&lt;c10 m='84'&gt;S&lt;/c10&gt;&lt;c10 m='85'&gt;M&lt;/c10&gt;&lt;c10 m='86'&gt;S&lt;/c10&gt;&lt;c10 m='87'&gt;S&lt;/c10&gt;&lt;c10 m='88'&gt;S&lt;/c10&gt;&lt;c10 m='89'&gt;S&lt;/c10&gt;&lt;c10 m='90'&gt;M&lt;/c10&gt;&lt;c10 m='91'&gt;M&lt;/c10&gt;&lt;c10 m='92'&gt;S&lt;/c10&gt;&lt;c10 m='93'&gt;S&lt;/c10&gt;&lt;c10 m='94'&gt;S&lt;/c10&gt;&lt;c10 m='95'&gt;S&lt;/c10&gt;&lt;c10 m='96'&gt;S&lt;/c10&gt;&lt;c10 m='97'&gt;S&lt;/c10&gt;&lt;c10 m='98'&gt;S&lt;/c10&gt;&lt;c10 m='99'&gt;S&lt;/c10&gt;&lt;c10 m='100'&gt;S&lt;/c10&gt;&lt;c10 m='101'&gt;S&lt;/c10&gt;&lt;c10 m='102'&gt;S&lt;/c10&gt;&lt;c10 m='103'&gt;S&lt;/c10&gt;&lt;c10 m='104'&gt;S&lt;/c10&gt;&lt;c10 m='105'&gt;M&lt;/c10&gt;&lt;c10 m='106'&gt;S&lt;/c10&gt;&lt;c10 m='107'&gt;S&lt;/c10&gt;&lt;c10 m='108'&gt;S&lt;/c10&gt;&lt;c10 m='109'&gt;M&lt;/c10&gt;&lt;c10 m='110'&gt;S&lt;/c10&gt;&lt;c10 m='111'&gt;S&lt;/c10&gt;&lt;c10 m='112'&gt;S&lt;/c10&gt;&lt;c10 m='113'&gt;S&lt;/c10&gt;&lt;c10 m='114'&gt;S&lt;/c10&gt;&lt;c10 m='115'&gt;M&lt;/c10&gt;&lt;c10 m='116'&gt;M&lt;/c10&gt;&lt;c10 m='117'&gt;M&lt;/c10&gt;&lt;c10 m='118'&gt;M&lt;/c10&gt;&lt;c10 m='119'&gt;M&lt;/c10&gt;&lt;c10 m='120'&gt;M&lt;/c10&gt;&lt;c10 m='121'&gt;S&lt;/c10&gt;&lt;c10 m='122'&gt;S&lt;/c10&gt;&lt;c10 m='123'&gt;S&lt;/c10&gt;&lt;c10 m='124'&gt;M&lt;/c10&gt;&lt;c10 m='125'&gt;M&lt;/c10&gt;&lt;c10 m='126'&gt;M&lt;/c10&gt;&lt;c10 m='127'&gt;M&lt;/c10&gt;&lt;c10 m='128'&gt;M&lt;/c10&gt;&lt;c10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m='144'&gt;M&lt;/c10&gt;&lt;c10 m='145'&gt;M&lt;/c10&gt;&lt;c10 m='146'&gt;M&lt;/c10&gt;&lt;c10 m='147'&gt;S&lt;/c10&gt;&lt;c10 m='148'&gt;S&lt;/c10&gt;&lt;c10 m='149'&gt;S&lt;/c10&gt;&lt;c10 m='150'&gt;S&lt;/c10&gt;&lt;c10 m='151'&gt;S&lt;/c10&gt;&lt;c10 m='152'&gt;S&lt;/c10&gt;&lt;c10 m='153'&gt;S&lt;/c10&gt;&lt;c10 m='154'&gt;S&lt;/c10&gt;&lt;c10 m='155'&gt;S&lt;/c10&gt;&lt;c10 m='156'&gt;S&lt;/c10&gt;&lt;c10 m='157'&gt;S&lt;/c10&gt;&lt;c10 m='158'&gt;S&lt;/c10&gt;&lt;c10 m='159'&gt;S&lt;/c10&gt;&lt;c10 m='160'&gt;S&lt;/c10&gt;&lt;c10 m='161'&gt;S&lt;/c10&gt;&lt;c10 m='162'&gt;S&lt;/c10&gt;&lt;c10 m='163'&gt;S&lt;/c10&gt;&lt;c10 m='164'&gt;S&lt;/c10&gt;&lt;c10 m='165'&gt;S&lt;/c10&gt;&lt;c10 m='166'&gt;S&lt;/c10&gt;&lt;c10 m='167'&gt;S&lt;/c10&gt;&lt;c10 m='168'&gt;S&lt;/c10&gt;&lt;c10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m='188'&gt;S&lt;/c10&gt;&lt;c10 m='189'&gt;S&lt;/c10&gt;&lt;c10 m='190'&gt;M&lt;/c10&gt;&lt;c10 m='191'&gt;S&lt;/c10&gt;&lt;c10 m='192'&gt;S&lt;/c10&gt;&lt;c10 m='193'&gt;M&lt;/c10&gt;&lt;c10 m='194'&gt;S&lt;/c10&gt;&lt;c10 m='195'&gt;M&lt;/c10&gt;&lt;c10 m='196'&gt;S&lt;/c10&gt;&lt;c10 m='197'&gt;S&lt;/c10&gt;&lt;c10 m='198'&gt;S&lt;/c10&gt;&lt;c10 m='199'&gt;S&lt;/c10&gt;&lt;c10 m='200'&gt;S&lt;/c10&gt;&lt;c10 m='201'&gt;S&lt;/c10&gt;&lt;c10 m='202'&gt;S&lt;/c10&gt;&lt;c10 m='203'&gt;S&lt;/c10&gt;&lt;c11&gt;N&lt;/c11&gt;&lt;c11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m='73'&gt;N&lt;/c11&gt;&lt;/row&gt;</t>
  </si>
  <si>
    <t>&lt;row id='DX.TRANSACTION.HISTORY'&gt;&lt;c1&gt;@ID&lt;/c1&gt;&lt;c1 m='2'&gt;DX.TRANSACTION&lt;/c1&gt;&lt;c1 m='3'&gt;PORT.CUST.ID&lt;/c1&gt;&lt;c1 m='4'&gt;TRANS.DATE&lt;/c1&gt;&lt;c1 m='5'&gt;REVERSAL.DATE&lt;/c1&gt;&lt;c1 m='6'&gt;REVERSAL.TIME&lt;/c1&gt;&lt;c1 m='7'&gt;SOURCE.REF&lt;/c1&gt;&lt;c1 m='8'&gt;CONTRACT.CODE&lt;/c1&gt;&lt;c1 m='9'&gt;EXCHANGE.CODE&lt;/c1&gt;&lt;c1 m='10'&gt;TRADE.DATE&lt;/c1&gt;&lt;c1 m='11'&gt;MATURITY.DATE&lt;/c1&gt;&lt;c1 m='12'&gt;ACCOUNT&lt;/c1&gt;&lt;c1 m='13'&gt;EVENT.TYPE&lt;/c1&gt;&lt;c1 m='14'&gt;TRANS.NAME&lt;/c1&gt;&lt;c1 m='15'&gt;BUY.SELL&lt;/c1&gt;&lt;c1 m='16'&gt;CALL.PUT&lt;/c1&gt;&lt;c1 m='17'&gt;LOTS&lt;/c1&gt;&lt;c1 m='18'&gt;ORIGINAL.LOTS&lt;/c1&gt;&lt;c1 m='19'&gt;PRICE&lt;/c1&gt;&lt;c1 m='20'&gt;INT.PRICE&lt;/c1&gt;&lt;c1 m='21'&gt;PRICE.OUTPUT&lt;/c1&gt;&lt;c1 m='22'&gt;STRIKE&lt;/c1&gt;&lt;c1 m='23'&gt;INT.STRIKE&lt;/c1&gt;&lt;c1 m='24'&gt;STRIKE.OUTPUT&lt;/c1&gt;&lt;c1 m='25'&gt;TRANS.TIME&lt;/c1&gt;&lt;c1 m='26'&gt;LOTS.SETTLED&lt;/c1&gt;&lt;c1 m='27'&gt;SETT.VAL.REF.CCY&lt;/c1&gt;&lt;c1 m='28'&gt;LOTS.ACTIONED&lt;/c1&gt;&lt;c1 m='29'&gt;RESULTING.TRADE&lt;/c1&gt;&lt;c1 m='30'&gt;INIT.MAR.CCY&lt;/c1&gt;&lt;c1 m='31'&gt;INIT.ACCOUNT&lt;/c1&gt;&lt;c1 m='32'&gt;INITIAL.MARGIN&lt;/c1&gt;&lt;c1 m='33'&gt;INIT.MAR.REF.CCY&lt;/c1&gt;&lt;c1 m='34'&gt;VAR.MAR.CCY&lt;/c1&gt;&lt;c1 m='35'&gt;VAR.ACCOUNT&lt;/c1&gt;&lt;c1 m='36'&gt;VAR.MARGIN&lt;/c1&gt;&lt;c1 m='37'&gt;VAR.MAR.REF.CCY&lt;/c1&gt;&lt;c1 m='38'&gt;APP.STATUS&lt;/c1&gt;&lt;c1 m='39'&gt;STRATEGY&lt;/c1&gt;&lt;c1 m='40'&gt;CUST.TYPE&lt;/c1&gt;&lt;c1 m='41'&gt;CUST.STATUS&lt;/c1&gt;&lt;c1 m='42'&gt;TRASETTNOS&lt;/c1&gt;&lt;c1 m='43'&gt;TRASETTLOTS&lt;/c1&gt;&lt;c1 m='44'&gt;CO.STMT.NOS&lt;/c1&gt;&lt;c1 m='45'&gt;OPEN.CLOSE&lt;/c1&gt;&lt;c1 m='46'&gt;HEDGE.TRADE&lt;/c1&gt;&lt;c1 m='47'&gt;LINK&lt;/c1&gt;&lt;c1 m='48'&gt;ALLOW.SETT&lt;/c1&gt;&lt;c1 m='49'&gt;COMM.TYP&lt;/c1&gt;&lt;c1 m='50'&gt;COMM.CDE&lt;/c1&gt;&lt;c1 m='51'&gt;COMM.CCY&lt;/c1&gt;&lt;c1 m='52'&gt;COMM.AMT&lt;/c1&gt;&lt;c1 m='53'&gt;COMM.ACC&lt;/c1&gt;&lt;c1 m='54'&gt;CACC.CCY&lt;/c1&gt;&lt;c1 m='55'&gt;COMM.EXC&lt;/c1&gt;&lt;c1 m='56'&gt;CACC.AMT&lt;/c1&gt;&lt;c1 m='57'&gt;COMM.TAX&lt;/c1&gt;&lt;c1 m='58'&gt;CHARGE.DATE&lt;/c1&gt;&lt;c1 m='59'&gt;REF.CCY&lt;/c1&gt;&lt;c1 m='60'&gt;ACC.CCY&lt;/c1&gt;&lt;c1 m='61'&gt;EX.RATE.REF&lt;/c1&gt;&lt;c1 m='62'&gt;EX.RATE.ACC&lt;/c1&gt;&lt;c1 m='63'&gt;OVE.ADDR&lt;/c1&gt;&lt;c1 m='64'&gt;MESS.CTL&lt;/c1&gt;&lt;c1 m='65'&gt;DLV.KEY&lt;/c1&gt;&lt;c1 m='66'&gt;ORDER.NO&lt;/c1&gt;&lt;c1 m='67'&gt;CUST.NARR&lt;/c1&gt;&lt;c1 m='68'&gt;CONSTRAINT&lt;/c1&gt;&lt;c1 m='69'&gt;COUNTERPARTY&lt;/c1&gt;&lt;c1 m='70'&gt;CUSTOMER&lt;/c1&gt;&lt;c1 m='71'&gt;DEALER.DESK&lt;/c1&gt;&lt;c1 m='72'&gt;DEPT.ACCT.OFFICER&lt;/c1&gt;&lt;c1 m='73'&gt;OWN.BOOK&lt;/c1&gt;&lt;c1 m='74'&gt;PRODUCT.CAT&lt;/c1&gt;&lt;c1 m='75'&gt;RV.UPDATE.ID&lt;/c1&gt;&lt;c1 m='76'&gt;STATEMENT.NOS&lt;/c1&gt;&lt;c1 m='77'&gt;CHG.OFFSET&lt;/c1&gt;&lt;c1 m='78'&gt;CUST.REF&lt;/c1&gt;&lt;c1 m='79'&gt;UOPT.PANDL.CCY&lt;/c1&gt;&lt;c1 m='80'&gt;UOPT.ACCOUNT&lt;/c1&gt;&lt;c1 m='81'&gt;UOPT.PANDL&lt;/c1&gt;&lt;c1 m='82'&gt;UOPT.PANDL.REF.CCY&lt;/c1&gt;&lt;c1 m='83'&gt;TRA.PND.SETT&lt;/c1&gt;&lt;c1 m='84'&gt;TRA.PND.LOTS&lt;/c1&gt;&lt;c1 m='85'&gt;TRA.PND.STMT&lt;/c1&gt;&lt;c1 m='86'&gt;ACTIVITY.CODE&lt;/c1&gt;&lt;c1 m='87'&gt;ACTIVITY.DATE&lt;/c1&gt;&lt;c1 m='88'&gt;ACT.EVENT.TYPE&lt;/c1&gt;&lt;c1 m='89'&gt;MESSAGE&lt;/c1&gt;&lt;c1 m='90'&gt;MESSAGE.MAP&lt;/c1&gt;&lt;c1 m='91'&gt;MESSAGE.DATE&lt;/c1&gt;&lt;c1 m='92'&gt;MESSAGE.REF&lt;/c1&gt;&lt;c1 m='93'&gt;REVAL.KEY&lt;/c1&gt;&lt;c1 m='94'&gt;PREV.REVAL.KEY&lt;/c1&gt;&lt;c1 m='95'&gt;PREV.VM.CCY&lt;/c1&gt;&lt;c1 m='96'&gt;PREV.VM.ACC&lt;/c1&gt;&lt;c1 m='97'&gt;PREV.VM&lt;/c1&gt;&lt;c1 m='98'&gt;PREV.VM.REF.CCY&lt;/c1&gt;&lt;c1 m='99'&gt;PREV.UNPL.CCY&lt;/c1&gt;&lt;c1 m='100'&gt;PREV.UNPL.ACC&lt;/c1&gt;&lt;c1 m='101'&gt;PREV.UNPL&lt;/c1&gt;&lt;c1 m='102'&gt;PREV.UNPL.REF.CCY&lt;/c1&gt;&lt;c1 m='103'&gt;PREV.IM.CCY&lt;/c1&gt;&lt;c1 m='104'&gt;PREV.IM.ACC&lt;/c1&gt;&lt;c1 m='105'&gt;PREV.IM&lt;/c1&gt;&lt;c1 m='106'&gt;PREV.IM.REF.CCY&lt;/c1&gt;&lt;c1 m='107'&gt;LIMIT.REFERENCE&lt;/c1&gt;&lt;c1 m='108'&gt;ORIG.LIMIT.AMOUNT&lt;/c1&gt;&lt;c1 m='109'&gt;TRADE.CCY&lt;/c1&gt;&lt;c1 m='110'&gt;SUB.ASSET.TYPE&lt;/c1&gt;&lt;c1 m='111'&gt;LAST.REVAL.LOTS&lt;/c1&gt;&lt;c1 m='112'&gt;CONTRACT.SIZE&lt;/c1&gt;&lt;c1 m='113'&gt;PREM.POST.TXN&lt;/c1&gt;&lt;c1 m='114'&gt;PREM.POST.AMT&lt;/c1&gt;&lt;c1 m='115'&gt;CURRENCY.MARKET&lt;/c1&gt;&lt;c1 m='116'&gt;POSITION.TYPE&lt;/c1&gt;&lt;c1 m='117'&gt;PRIMARY.TXN&lt;/c1&gt;&lt;c1 m='118'&gt;SETT.VAL.ACC.CCY&lt;/c1&gt;&lt;c1 m='119'&gt;SOURCE.ID&lt;/c1&gt;&lt;c1 m='120'&gt;DEC.DATE&lt;/c1&gt;&lt;c1 m='121'&gt;PENDING.DIARY&lt;/c1&gt;&lt;c1 m='122'&gt;ENTITLEMENT&lt;/c1&gt;&lt;c1 m='123'&gt;ONL.TXN.LINK&lt;/c1&gt;&lt;c1 m='124'&gt;EST.IM.CCY&lt;/c1&gt;&lt;c1 m='125'&gt;EST.IM&lt;/c1&gt;&lt;c1 m='126'&gt;EST.IM.ACCT&lt;/c1&gt;&lt;c1 m='127'&gt;SC.BLOCKAMT&lt;/c1&gt;&lt;c1 m='128'&gt;PREM.OFFSET&lt;/c1&gt;&lt;c1 m='129'&gt;PRI.PREM.EXC&lt;/c1&gt;&lt;c1 m='130'&gt;LAST.REP.POS&lt;/c1&gt;&lt;c1 m='131'&gt;CO.DATE&lt;/c1&gt;&lt;c1 m='132'&gt;CO.PV.DATE&lt;/c1&gt;&lt;c1 m='133'&gt;BASE.LOTS&lt;/c1&gt;&lt;c1 m='134'&gt;FAR.CO.PV.DATE&lt;/c1&gt;&lt;c1 m='135'&gt;PREM.VAL.DATE&lt;/c1&gt;&lt;c1 m='136'&gt;LOCAL.REF&lt;/c1&gt;&lt;c1 m='137'&gt;NET.COST&lt;/c1&gt;&lt;c1 m='138'&gt;ORIGINAL.PRICE&lt;/c1&gt;&lt;c1 m='139'&gt;OPTION.TYPE&lt;/c1&gt;&lt;c1 m='140'&gt;USR.FLD.NAME&lt;/c1&gt;&lt;c1 m='141'&gt;USR.FLD.VAL&lt;/c1&gt;&lt;c1 m='142'&gt;USR.FLD.TEXT&lt;/c1&gt;&lt;c1 m='143'&gt;USR.FLD.PRICE&lt;/c1&gt;&lt;c1 m='144'&gt;DAYS.PER.YEAR&lt;/c1&gt;&lt;c1 m='145'&gt;SPREAD.RATE&lt;/c1&gt;&lt;c1 m='146'&gt;SWAP.REFERENCE&lt;/c1&gt;&lt;c1 m='147'&gt;CAP.FLOOR&lt;/c1&gt;&lt;c1 m='148'&gt;HEDGE.PL.CATEG&lt;/c1&gt;&lt;c1 m='149'&gt;BUY.FLOATING.RATE&lt;/c1&gt;&lt;c1 m='150'&gt;SELL.FLOATING.RATE&lt;/c1&gt;&lt;c1 m='151'&gt;MASTER.AGREEMENT&lt;/c1&gt;&lt;c1 m='152'&gt;PERIOD.FREQUENCY&lt;/c1&gt;&lt;c1 m='153'&gt;PERIOD.START&lt;/c1&gt;&lt;c1 m='154'&gt;PERIOD.END.DATE&lt;/c1&gt;&lt;c1 m='155'&gt;PERIOD.FIX.DATE&lt;/c1&gt;&lt;c1 m='156'&gt;PERIOD.PAY.DATE&lt;/c1&gt;&lt;c1 m='157'&gt;PREM.PYMT.FREQ&lt;/c1&gt;&lt;c1 m='158'&gt;PREM.PYMT.DATE&lt;/c1&gt;&lt;c1 m='159'&gt;PREM.PYMT.AMT&lt;/c1&gt;&lt;c1 m='160'&gt;LOTS.TRANSFER&lt;/c1&gt;&lt;c1 m='161'&gt;DEST.CUST&lt;/c1&gt;&lt;c1 m='162'&gt;DEST.PORTFOLIO&lt;/c1&gt;&lt;c1 m='163'&gt;DEST.CUST.PORT&lt;/c1&gt;&lt;c1 m='164'&gt;CUST.CPARTY&lt;/c1&gt;&lt;c1 m='165'&gt;CUST.BNK.NME&lt;/c1&gt;&lt;c1 m='166'&gt;CUST.BNK.ADD&lt;/c1&gt;&lt;c1 m='167'&gt;CUST.BNK.SORT.CDE&lt;/c1&gt;&lt;c1 m='168'&gt;PRICE.TRADED&lt;/c1&gt;&lt;c1 m='169'&gt;FEE&lt;/c1&gt;&lt;c1 m='170'&gt;ADVICE&lt;/c1&gt;&lt;c1 m='171'&gt;EXOTIC.EVENT&lt;/c1&gt;&lt;c1 m='172'&gt;CREATE.TRADES&lt;/c1&gt;&lt;c1 m='173'&gt;FILLED.LOTS&lt;/c1&gt;&lt;c1 m='174'&gt;FILLED.PRICE&lt;/c1&gt;&lt;c1 m='175'&gt;FILLED.IPRICE&lt;/c1&gt;&lt;c1 m='176'&gt;RESERVED.X1&lt;/c1&gt;&lt;c1 m='177'&gt;XO.AMT&lt;/c1&gt;&lt;c1 m='178'&gt;XO.CCY&lt;/c1&gt;&lt;c1 m='179'&gt;XO.ACCOUNT&lt;/c1&gt;&lt;c1 m='180'&gt;XO.ACC.CCY&lt;/c1&gt;&lt;c1 m='181'&gt;XO.ACC.AMT&lt;/c1&gt;&lt;c1 m='182'&gt;XO.EX.RATE&lt;/c1&gt;&lt;c1 m='183'&gt;XO.ACC.V.DATE&lt;/c1&gt;&lt;c1 m='184'&gt;XO.DATE&lt;/c1&gt;&lt;c1 m='185'&gt;XO.POSTED&lt;/c1&gt;&lt;c1 m='186'&gt;CPARTY.PRICE&lt;/c1&gt;&lt;c1 m='187'&gt;CPARTY.IPRICE&lt;/c1&gt;&lt;c1 m='188'&gt;RV.LINK&lt;/c1&gt;&lt;c1 m='189'&gt;SC.BLOCK.INFO&lt;/c1&gt;&lt;c1 m='190'&gt;NS.FWD.TXN&lt;/c1&gt;&lt;c1 m='191'&gt;IM.EXC.RATE&lt;/c1&gt;&lt;c1 m='192'&gt;VM.EXC.RATE&lt;/c1&gt;&lt;c1 m='193'&gt;PREV.VM.EXC&lt;/c1&gt;&lt;c1 m='194'&gt;PREV.IM.EXC&lt;/c1&gt;&lt;c1 m='195'&gt;CO.TYPE&lt;/c1&gt;&lt;c1 m='196'&gt;REGION&lt;/c1&gt;&lt;c1 m='197'&gt;TAX.CODE&lt;/c1&gt;&lt;c1 m='198'&gt;TAX.TYPE&lt;/c1&gt;&lt;c1 m='199'&gt;TAX.AMT.ACY&lt;/c1&gt;&lt;c1 m='200'&gt;TAX.AMT.TCY&lt;/c1&gt;&lt;c1 m='201'&gt;VM.LCY.AMOUNT&lt;/c1&gt;&lt;c1 m='202'&gt;DELIVERY.CCY&lt;/c1&gt;&lt;c1 m='203'&gt;OPTION.STYLE&lt;/c1&gt;&lt;c1 m='204'&gt;AS.CURRENCY&lt;/c1&gt;&lt;c1 m='205'&gt;AS.PRINCIPAL&lt;/c1&gt;&lt;c1 m='206'&gt;LB.CURRENCY&lt;/c1&gt;&lt;c1 m='207'&gt;LB.PRINCIPAL&lt;/c1&gt;&lt;c1 m='208'&gt;EXOTIC.DATE&lt;/c1&gt;&lt;c1 m='209'&gt;EXOTIC.TIME&lt;/c1&gt;&lt;c1 m='210'&gt;XO.EXOTIC.TYPE&lt;/c1&gt;&lt;c1 m='211'&gt;RESERVED.X2&lt;/c1&gt;&lt;c1 m='212'&gt;CASH.PAYOUT.ACC&lt;/c1&gt;&lt;c1 m='213'&gt;CASH.PAYOUT.CCY&lt;/c1&gt;&lt;c1 m='214'&gt;CASH.PAYOUT.AMT&lt;/c1&gt;&lt;c1 m='215'&gt;FX.PAYOUT.CCY&lt;/c1&gt;&lt;c1 m='216'&gt;STRIKE.QUOTE.CCY&lt;/c1&gt;&lt;c1 m='217'&gt;STRIKE.QUOTE&lt;/c1&gt;&lt;c1 m='218'&gt;NOTIONAL.TRADE.CCY&lt;/c1&gt;&lt;c1 m='219'&gt;NOTIONAL.DLV.CCY&lt;/c1&gt;&lt;c1 m='220'&gt;SY.TRANS.ID&lt;/c1&gt;&lt;c1 m='221'&gt;SY.DX.REFERENCE&lt;/c1&gt;&lt;c1 m='222'&gt;MTM.DATE&lt;/c1&gt;&lt;c1 m='223'&gt;MTM.CCY&lt;/c1&gt;&lt;c1 m='224'&gt;MTM.AMT&lt;/c1&gt;&lt;c1 m='225'&gt;MTM.ACCOUNT&lt;/c1&gt;&lt;c1 m='226'&gt;MTM.LCCY&lt;/c1&gt;&lt;c1 m='227'&gt;MTM.LCCY.RATE&lt;/c1&gt;&lt;c1 m='228'&gt;PREV.MTM.DATE&lt;/c1&gt;&lt;c1 m='229'&gt;PREV.MTM.CCY&lt;/c1&gt;&lt;c1 m='230'&gt;PREV.MTM.AMT&lt;/c1&gt;&lt;c1 m='231'&gt;PREV.MTM.ACCOUNT&lt;/c1&gt;&lt;c1 m='232'&gt;PREV.MTM.LCCY&lt;/c1&gt;&lt;c1 m='233'&gt;PREV.MTM.LCCY.RATE&lt;/c1&gt;&lt;c1 m='234'&gt;MTM.TERMINATED&lt;/c1&gt;&lt;c1 m='235'&gt;FTT.TYPE&lt;/c1&gt;&lt;c1 m='236'&gt;FTT.PERC&lt;/c1&gt;&lt;c1 m='237'&gt;FTT.BSE.AMT&lt;/c1&gt;&lt;c1 m='238'&gt;FTT.AMT.TCY&lt;/c1&gt;&lt;c1 m='239'&gt;FTT.AMT.LCY&lt;/c1&gt;&lt;c1 m='240'&gt;FTT.AMT.CCY&lt;/c1&gt;&lt;c1 m='241'&gt;FTT.AMT&lt;/c1&gt;&lt;c1 m='242'&gt;FTT.EX.RATE&lt;/c1&gt;&lt;c1 m='243'&gt;LOTS.IN.TRADE.CCY&lt;/c1&gt;&lt;c1 m='244'&gt;FTT.TAX.CODE&lt;/c1&gt;&lt;c1 m='245'&gt;FTT.BSE.CCY&lt;/c1&gt;&lt;c1 m='246'&gt;FTT.AMT.BCY&lt;/c1&gt;&lt;c1 m='247'&gt;FTT.CCY.TCY.RATE&lt;/c1&gt;&lt;c1 m='248'&gt;CONTRACT.TERMS&lt;/c1&gt;&lt;c1 m='249'&gt;SETTLEMENT.METHOD&lt;/c1&gt;&lt;c1 m='250'&gt;BASKET.TYPE&lt;/c1&gt;&lt;c1 m='251'&gt;ULYING.ASSET.CLASS&lt;/c1&gt;&lt;c1 m='252'&gt;STATIC.LEG&lt;/c1&gt;&lt;c1 m='253'&gt;ULYING.SECURITY&lt;/c1&gt;&lt;c1 m='254'&gt;CALL.CCY&lt;/c1&gt;&lt;c1 m='255'&gt;PUT.CCY&lt;/c1&gt;&lt;c1 m='256'&gt;WEIGHT&lt;/c1&gt;&lt;c1 m='257'&gt;SPOT.PRICE&lt;/c1&gt;&lt;c1 m='258'&gt;STRIKE.PERCENTAGE&lt;/c1&gt;&lt;c1 m='259'&gt;ULYING.STRIKE.CCY&lt;/c1&gt;&lt;c1 m='260'&gt;ULYING.STRIKE.PRICE&lt;/c1&gt;&lt;c1 m='261'&gt;EXERCISE&lt;/c1&gt;&lt;c1 m='262'&gt;QUANTITY&lt;/c1&gt;&lt;c1 m='263'&gt;CALL.AMOUNT&lt;/c1&gt;&lt;c1 m='264'&gt;PUT.AMOUNT&lt;/c1&gt;&lt;c1 m='265'&gt;CASH.EXERCISE&lt;/c1&gt;&lt;c1 m='266'&gt;CASH.AMOUNT&lt;/c1&gt;&lt;c1 m='267'&gt;CASH.CCY&lt;/c1&gt;&lt;c1 m='268'&gt;SETTLEMENT.AMT&lt;/c1&gt;&lt;c1 m='269'&gt;CLOSEOUT.TXN.AMT&lt;/c1&gt;&lt;c1 m='270'&gt;SYS.FEE.TAX.AMT&lt;/c1&gt;&lt;c1 m='271'&gt;OBSERVATION.DATE&lt;/c1&gt;&lt;c1 m='272'&gt;OBSERVED.SPOT.RATE&lt;/c1&gt;&lt;c1 m='273'&gt;PARTICIPATION.RATE&lt;/c1&gt;&lt;c1 m='274'&gt;TRD.DELTA&lt;/c1&gt;&lt;c2&gt;D&lt;/c2&gt;&lt;c2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m='26'&gt;31&lt;/c3&gt;&lt;c3 m='27'&gt;33&lt;/c3&gt;&lt;c3 m='28'&gt;34&lt;/c3&gt;&lt;c3 m='29'&gt;35&lt;/c3&gt;&lt;c3 m='30'&gt;36&lt;/c3&gt;&lt;c3 m='31'&gt;37&lt;/c3&gt;&lt;c3 m='32'&gt;38&lt;/c3&gt;&lt;c3 m='33'&gt;40&lt;/c3&gt;&lt;c3 m='34'&gt;41&lt;/c3&gt;&lt;c3 m='35'&gt;42&lt;/c3&gt;&lt;c3 m='36'&gt;43&lt;/c3&gt;&lt;c3 m='37'&gt;45&lt;/c3&gt;&lt;c3 m='38'&gt;46&lt;/c3&gt;&lt;c3 m='39'&gt;47&lt;/c3&gt;&lt;c3 m='40'&gt;48&lt;/c3&gt;&lt;c3 m='41'&gt;49&lt;/c3&gt;&lt;c3 m='42'&gt;50&lt;/c3&gt;&lt;c3 m='43'&gt;51&lt;/c3&gt;&lt;c3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m='66'&gt;77&lt;/c3&gt;&lt;c3 m='67'&gt;78&lt;/c3&gt;&lt;c3 m='68'&gt;79&lt;/c3&gt;&lt;c3 m='69'&gt;80&lt;/c3&gt;&lt;c3 m='70'&gt;81&lt;/c3&gt;&lt;c3 m='71'&gt;82&lt;/c3&gt;&lt;c3 m='72'&gt;83&lt;/c3&gt;&lt;c3 m='73'&gt;84&lt;/c3&gt;&lt;c3 m='74'&gt;85&lt;/c3&gt;&lt;c3 m='75'&gt;86&lt;/c3&gt;&lt;c3 m='76'&gt;87&lt;/c3&gt;&lt;c3 m='77'&gt;88&lt;/c3&gt;&lt;c3 m='78'&gt;89&lt;/c3&gt;&lt;c3 m='79'&gt;90&lt;/c3&gt;&lt;c3 m='80'&gt;91&lt;/c3&gt;&lt;c3 m='81'&gt;92&lt;/c3&gt;&lt;c3 m='82'&gt;93&lt;/c3&gt;&lt;c3 m='83'&gt;94&lt;/c3&gt;&lt;c3 m='84'&gt;95&lt;/c3&gt;&lt;c3 m='85'&gt;96&lt;/c3&gt;&lt;c3 m='86'&gt;97&lt;/c3&gt;&lt;c3 m='87'&gt;98&lt;/c3&gt;&lt;c3 m='88'&gt;99&lt;/c3&gt;&lt;c3 m='89'&gt;100&lt;/c3&gt;&lt;c3 m='90'&gt;101&lt;/c3&gt;&lt;c3 m='91'&gt;102&lt;/c3&gt;&lt;c3 m='92'&gt;103&lt;/c3&gt;&lt;c3 m='93'&gt;104&lt;/c3&gt;&lt;c3 m='94'&gt;105&lt;/c3&gt;&lt;c3 m='95'&gt;106&lt;/c3&gt;&lt;c3 m='96'&gt;107&lt;/c3&gt;&lt;c3 m='97'&gt;108&lt;/c3&gt;&lt;c3 m='98'&gt;110&lt;/c3&gt;&lt;c3 m='99'&gt;111&lt;/c3&gt;&lt;c3 m='100'&gt;112&lt;/c3&gt;&lt;c3 m='101'&gt;113&lt;/c3&gt;&lt;c3 m='102'&gt;114&lt;/c3&gt;&lt;c3 m='103'&gt;115&lt;/c3&gt;&lt;c3 m='104'&gt;116&lt;/c3&gt;&lt;c3 m='105'&gt;117&lt;/c3&gt;&lt;c3 m='106'&gt;119&lt;/c3&gt;&lt;c3 m='107'&gt;120&lt;/c3&gt;&lt;c3 m='108'&gt;121&lt;/c3&gt;&lt;c3 m='109'&gt;122&lt;/c3&gt;&lt;c3 m='110'&gt;25&lt;/c3&gt;&lt;c3 m='111'&gt;30&lt;/c3&gt;&lt;c3 m='112'&gt;123&lt;/c3&gt;&lt;c3 m='113'&gt;124&lt;/c3&gt;&lt;c3 m='114'&gt;125&lt;/c3&gt;&lt;c3 m='115'&gt;126&lt;/c3&gt;&lt;c3 m='116'&gt;127&lt;/c3&gt;&lt;c3 m='117'&gt;128&lt;/c3&gt;&lt;c3 m='118'&gt;32&lt;/c3&gt;&lt;c3 m='119'&gt;129&lt;/c3&gt;&lt;c3 m='120'&gt;26&lt;/c3&gt;&lt;c3 m='121'&gt;27&lt;/c3&gt;&lt;c3 m='122'&gt;28&lt;/c3&gt;&lt;c3 m='123'&gt;130&lt;/c3&gt;&lt;c3 m='124'&gt;131&lt;/c3&gt;&lt;c3 m='125'&gt;132&lt;/c3&gt;&lt;c3 m='126'&gt;133&lt;/c3&gt;&lt;c3 m='127'&gt;135&lt;/c3&gt;&lt;c3 m='128'&gt;29&lt;/c3&gt;&lt;c3 m='129'&gt;136&lt;/c3&gt;&lt;c3 m='130'&gt;12&lt;/c3&gt;&lt;c3 m='131'&gt;52&lt;/c3&gt;&lt;c3 m='132'&gt;53&lt;/c3&gt;&lt;c3 m='133'&gt;137&lt;/c3&gt;&lt;c3 m='134'&gt;141&lt;/c3&gt;&lt;c3 m='135'&gt;142&lt;/c3&gt;&lt;c3 m='136'&gt;143&lt;/c3&gt;&lt;c3 m='137'&gt;144&lt;/c3&gt;&lt;c3 m='138'&gt;138&lt;/c3&gt;&lt;c3 m='139'&gt;145&lt;/c3&gt;&lt;c3 m='140'&gt;146&lt;/c3&gt;&lt;c3 m='141'&gt;147&lt;/c3&gt;&lt;c3 m='142'&gt;148&lt;/c3&gt;&lt;c3 m='143'&gt;149&lt;/c3&gt;&lt;c3 m='144'&gt;150&lt;/c3&gt;&lt;c3 m='145'&gt;151&lt;/c3&gt;&lt;c3 m='146'&gt;152&lt;/c3&gt;&lt;c3 m='147'&gt;153&lt;/c3&gt;&lt;c3 m='148'&gt;154&lt;/c3&gt;&lt;c3 m='149'&gt;155&lt;/c3&gt;&lt;c3 m='150'&gt;156&lt;/c3&gt;&lt;c3 m='151'&gt;157&lt;/c3&gt;&lt;c3 m='152'&gt;158&lt;/c3&gt;&lt;c3 m='153'&gt;159&lt;/c3&gt;&lt;c3 m='154'&gt;160&lt;/c3&gt;&lt;c3 m='155'&gt;161&lt;/c3&gt;&lt;c3 m='156'&gt;162&lt;/c3&gt;&lt;c3 m='157'&gt;163&lt;/c3&gt;&lt;c3 m='158'&gt;164&lt;/c3&gt;&lt;c3 m='159'&gt;165&lt;/c3&gt;&lt;c3 m='160'&gt;166&lt;/c3&gt;&lt;c3 m='161'&gt;167&lt;/c3&gt;&lt;c3 m='162'&gt;168&lt;/c3&gt;&lt;c3 m='163'&gt;169&lt;/c3&gt;&lt;c3 m='164'&gt;170&lt;/c3&gt;&lt;c3 m='165'&gt;171&lt;/c3&gt;&lt;c3 m='166'&gt;172&lt;/c3&gt;&lt;c3 m='167'&gt;173&lt;/c3&gt;&lt;c3 m='168'&gt;174&lt;/c3&gt;&lt;c3 m='169'&gt;175&lt;/c3&gt;&lt;c3 m='170'&gt;176&lt;/c3&gt;&lt;c3 m='171'&gt;177&lt;/c3&gt;&lt;c3 m='172'&gt;178&lt;/c3&gt;&lt;c3 m='173'&gt;179&lt;/c3&gt;&lt;c3 m='174'&gt;180&lt;/c3&gt;&lt;c3 m='175'&gt;181&lt;/c3&gt;&lt;c3 m='176'&gt;182&lt;/c3&gt;&lt;c3 m='177'&gt;184&lt;/c3&gt;&lt;c3 m='178'&gt;185&lt;/c3&gt;&lt;c3 m='179'&gt;186&lt;/c3&gt;&lt;c3 m='180'&gt;187&lt;/c3&gt;&lt;c3 m='181'&gt;188&lt;/c3&gt;&lt;c3 m='182'&gt;189&lt;/c3&gt;&lt;c3 m='183'&gt;190&lt;/c3&gt;&lt;c3 m='184'&gt;191&lt;/c3&gt;&lt;c3 m='185'&gt;192&lt;/c3&gt;&lt;c3 m='186'&gt;139&lt;/c3&gt;&lt;c3 m='187'&gt;140&lt;/c3&gt;&lt;c3 m='188'&gt;193&lt;/c3&gt;&lt;c3 m='189'&gt;134&lt;/c3&gt;&lt;c3 m='190'&gt;183&lt;/c3&gt;&lt;c3 m='191'&gt;39&lt;/c3&gt;&lt;c3 m='192'&gt;44&lt;/c3&gt;&lt;c3 m='193'&gt;109&lt;/c3&gt;&lt;c3 m='194'&gt;118&lt;/c3&gt;&lt;c3 m='195'&gt;54&lt;/c3&gt;&lt;c3 m='196'&gt;194&lt;/c3&gt;&lt;c3 m='197'&gt;195&lt;/c3&gt;&lt;c3 m='198'&gt;196&lt;/c3&gt;&lt;c3 m='199'&gt;197&lt;/c3&gt;&lt;c3 m='200'&gt;198&lt;/c3&gt;&lt;c3 m='201'&gt;202&lt;/c3&gt;&lt;c3 m='202'&gt;203&lt;/c3&gt;&lt;c3 m='203'&gt;204&lt;/c3&gt;&lt;c3 m='204'&gt;205&lt;/c3&gt;&lt;c3 m='205'&gt;206&lt;/c3&gt;&lt;c3 m='206'&gt;207&lt;/c3&gt;&lt;c3 m='207'&gt;208&lt;/c3&gt;&lt;c3 m='208'&gt;200&lt;/c3&gt;&lt;c3 m='209'&gt;201&lt;/c3&gt;&lt;c3 m='210'&gt;209&lt;/c3&gt;&lt;c3 m='211'&gt;199&lt;/c3&gt;&lt;c3 m='212'&gt;213&lt;/c3&gt;&lt;c3 m='213'&gt;214&lt;/c3&gt;&lt;c3 m='214'&gt;215&lt;/c3&gt;&lt;c3 m='215'&gt;216&lt;/c3&gt;&lt;c3 m='216'&gt;217&lt;/c3&gt;&lt;c3 m='217'&gt;218&lt;/c3&gt;&lt;c3 m='218'&gt;210&lt;/c3&gt;&lt;c3 m='219'&gt;211&lt;/c3&gt;&lt;c3 m='220'&gt;212&lt;/c3&gt;&lt;c3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m='236'&gt;235&lt;/c3&gt;&lt;c3 m='237'&gt;236&lt;/c3&gt;&lt;c3 m='238'&gt;240&lt;/c3&gt;&lt;c3 m='239'&gt;241&lt;/c3&gt;&lt;c3 m='240'&gt;242&lt;/c3&gt;&lt;c3 m='241'&gt;243&lt;/c3&gt;&lt;c3 m='242'&gt;244&lt;/c3&gt;&lt;c3 m='243'&gt;245&lt;/c3&gt;&lt;c3 m='244'&gt;234&lt;/c3&gt;&lt;c3 m='245'&gt;237&lt;/c3&gt;&lt;c3 m='246'&gt;238&lt;/c3&gt;&lt;c3 m='247'&gt;239&lt;/c3&gt;&lt;c3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m='270'&gt;268&lt;/c3&gt;&lt;c3 m='271'&gt;269&lt;/c3&gt;&lt;c3 m='272'&gt;270&lt;/c3&gt;&lt;c3 m='273'&gt;271&lt;/c3&gt;&lt;c3 m='274'&gt;272&lt;/c3&gt;&lt;c4&gt;IN2A&lt;/c4&gt;&lt;c4 m='2'&gt;IN2A&lt;/c4&gt;&lt;c4 m='3'&gt;IN2A&lt;/c4&gt;&lt;c4 m='4'&gt;IN2D&lt;/c4&gt;&lt;c4 m='5'&gt;IN2D&lt;/c4&gt;&lt;c4 m='6'&gt;IN2TIME&lt;/c4&gt;&lt;c4 m='7'&gt;IN2A&lt;/c4&gt;&lt;c4 m='8'&gt;IN2A&lt;/c4&gt;&lt;c4 m='9'&gt;IN2A&lt;/c4&gt;&lt;c4 m='10'&gt;IN2D&lt;/c4&gt;&lt;c4 m='11'&gt;IN2DXMATDT&lt;/c4&gt;&lt;c4 m='12'&gt;IN2ANT&lt;/c4&gt;&lt;c4 m='13'&gt;IN2A&lt;/c4&gt;&lt;c4 m='14'&gt;IN2A&lt;/c4&gt;&lt;c4 m='15'&gt;IN2A&amp;amp;BUY_SELL&lt;/c4&gt;&lt;c4 m='16'&gt;IN2A&amp;amp;CALL_PUT&lt;/c4&gt;&lt;c4 m='17'&gt;IN2&lt;/c4&gt;&lt;c4 m='18'&gt;IN2&lt;/c4&gt;&lt;c4 m='19'&gt;IN2&lt;/c4&gt;&lt;c4 m='20'&gt;IN2&lt;/c4&gt;&lt;c4 m='21'&gt;IN2&lt;/c4&gt;&lt;c4 m='22'&gt;IN2&lt;/c4&gt;&lt;c4 m='23'&gt;IN2&lt;/c4&gt;&lt;c4 m='24'&gt;IN2&lt;/c4&gt;&lt;c4 m='25'&gt;IN2TIME&lt;/c4&gt;&lt;c4 m='26'&gt;IN2&lt;/c4&gt;&lt;c4 m='27'&gt;IN2&lt;/c4&gt;&lt;c4 m='28'&gt;IN2&lt;/c4&gt;&lt;c4 m='29'&gt;IN2A&lt;/c4&gt;&lt;c4 m='30'&gt;IN2CCY&lt;/c4&gt;&lt;c4 m='31'&gt;IN2A&lt;/c4&gt;&lt;c4 m='32'&gt;IN2AMT&lt;/c4&gt;&lt;c4 m='33'&gt;IN2AMT&lt;/c4&gt;&lt;c4 m='34'&gt;IN2CCY&lt;/c4&gt;&lt;c4 m='35'&gt;IN2A&lt;/c4&gt;&lt;c4 m='36'&gt;IN2AMT&lt;/c4&gt;&lt;c4 m='37'&gt;IN2AMT&lt;/c4&gt;&lt;c4 m='38'&gt;IN2A&lt;/c4&gt;&lt;c4 m='39'&gt;IN2A&lt;/c4&gt;&lt;c4 m='40'&gt;IN2A&lt;/c4&gt;&lt;c4 m='41'&gt;IN2A&lt;/c4&gt;&lt;c4 m='42'&gt;IN2A&lt;/c4&gt;&lt;c4 m='43'&gt;IN2A&lt;/c4&gt;&lt;c4 m='44'&gt;IN2A&lt;/c4&gt;&lt;c4 m='45'&gt;IN2&amp;amp;OPEN_CLOSE&lt;/c4&gt;&lt;c4 m='46'&gt;IN2&amp;amp;HEDGE_TRADE&lt;/c4&gt;&lt;c4 m='47'&gt;IN2A&lt;/c4&gt;&lt;c4 m='48'&gt;IN2&amp;amp;YES_NO&lt;/c4&gt;&lt;c4 m='49'&gt;IN2A&lt;/c4&gt;&lt;c4 m='50'&gt;IN2A&lt;/c4&gt;&lt;c4 m='51'&gt;IN2CCY&lt;/c4&gt;&lt;c4 m='52'&gt;IN2AMT&amp;amp;-&lt;/c4&gt;&lt;c4 m='53'&gt;IN2A&lt;/c4&gt;&lt;c4 m='54'&gt;IN2CCY&lt;/c4&gt;&lt;c4 m='55'&gt;IN2R&lt;/c4&gt;&lt;c4 m='56'&gt;IN2AMT&lt;/c4&gt;&lt;c4 m='57'&gt;IN2AMT&amp;amp;-&lt;/c4&gt;&lt;c4 m='58'&gt;IN2&amp;amp;TRADE_SETTLEMENT&lt;/c4&gt;&lt;c4 m='59'&gt;IN2CCY&lt;/c4&gt;&lt;c4 m='60'&gt;IN2CCY&lt;/c4&gt;&lt;c4 m='61'&gt;IN2AMT&lt;/c4&gt;&lt;c4 m='62'&gt;IN2AMT&lt;/c4&gt;&lt;c4 m='63'&gt;IN2A&lt;/c4&gt;&lt;c4 m='64'&gt;IN2A&lt;/c4&gt;&lt;c4 m='65'&gt;IN2A&lt;/c4&gt;&lt;c4 m='66'&gt;IN2A&lt;/c4&gt;&lt;c4 m='67'&gt;IN2A&lt;/c4&gt;&lt;c4 m='68'&gt;IN2A&lt;/c4&gt;&lt;c4 m='69'&gt;IN2CUS&lt;/c4&gt;&lt;c4 m='70'&gt;IN2CUS&lt;/c4&gt;&lt;c4 m='71'&gt;IN2A&lt;/c4&gt;&lt;c4 m='72'&gt;IN2&lt;/c4&gt;&lt;c4 m='73'&gt;IN2A&lt;/c4&gt;&lt;c4 m='74'&gt;IN2CAT&lt;/c4&gt;&lt;c4 m='75'&gt;IN2A&lt;/c4&gt;&lt;c4 m='76'&gt;IN2A&lt;/c4&gt;&lt;c4 m='77'&gt;IN2&lt;/c4&gt;&lt;c4 m='78'&gt;IN2A&lt;/c4&gt;&lt;c4 m='79'&gt;IN2CCY&lt;/c4&gt;&lt;c4 m='80'&gt;IN2A&lt;/c4&gt;&lt;c4 m='81'&gt;IN2AMT&lt;/c4&gt;&lt;c4 m='82'&gt;IN2AMT&lt;/c4&gt;&lt;c4 m='83'&gt;IN2A&lt;/c4&gt;&lt;c4 m='84'&gt;IN2AMT&lt;/c4&gt;&lt;c4 m='85'&gt;IN2A&lt;/c4&gt;&lt;c4 m='86'&gt;IN2A&lt;/c4&gt;&lt;c4 m='87'&gt;IN2D&lt;/c4&gt;&lt;c4 m='88'&gt;IN2A&lt;/c4&gt;&lt;c4 m='89'&gt;IN2&lt;/c4&gt;&lt;c4 m='90'&gt;IN2A&lt;/c4&gt;&lt;c4 m='91'&gt;IN2D&lt;/c4&gt;&lt;c4 m='92'&gt;IN2A&lt;/c4&gt;&lt;c4 m='93'&gt;IN2A&lt;/c4&gt;&lt;c4 m='94'&gt;IN2A&lt;/c4&gt;&lt;c4 m='95'&gt;IN2CCY&lt;/c4&gt;&lt;c4 m='96'&gt;IN2A&lt;/c4&gt;&lt;c4 m='97'&gt;IN2AMT&lt;/c4&gt;&lt;c4 m='98'&gt;IN2AMT&lt;/c4&gt;&lt;c4 m='99'&gt;IN2CCY&lt;/c4&gt;&lt;c4 m='100'&gt;IN2A&lt;/c4&gt;&lt;c4 m='101'&gt;IN2AMT&lt;/c4&gt;&lt;c4 m='102'&gt;IN2AMT&lt;/c4&gt;&lt;c4 m='103'&gt;IN2CCY&lt;/c4&gt;&lt;c4 m='104'&gt;IN2A&lt;/c4&gt;&lt;c4 m='105'&gt;IN2AMT&lt;/c4&gt;&lt;c4 m='106'&gt;IN2AMT&lt;/c4&gt;&lt;c4 m='107'&gt;IN2LIM&amp;amp;]2&lt;/c4&gt;&lt;c4 m='108'&gt;IN2AMT&lt;/c4&gt;&lt;c4 m='109'&gt;IN2CCY&lt;/c4&gt;&lt;c4 m='110'&gt;IN2&lt;/c4&gt;&lt;c4 m='111'&gt;IN2AMT&lt;/c4&gt;&lt;c4 m='112'&gt;IN2AMT&lt;/c4&gt;&lt;c4 m='113'&gt;IN2A&lt;/c4&gt;&lt;c4 m='114'&gt;IN2AMT&lt;/c4&gt;&lt;c4 m='115'&gt;IN2&lt;/c4&gt;&lt;c4 m='116'&gt;IN2A&lt;/c4&gt;&lt;c4 m='117'&gt;IN2&amp;amp;YES_NO&lt;/c4&gt;&lt;c4 m='118'&gt;IN2&lt;/c4&gt;&lt;c4 m='119'&gt;IN2A&lt;/c4&gt;&lt;c4 m='120'&gt;IN2D&lt;/c4&gt;&lt;c4 m='121'&gt;IN2S&lt;/c4&gt;&lt;c4 m='122'&gt;IN2S&lt;/c4&gt;&lt;c4 m='123'&gt;IN2A&lt;/c4&gt;&lt;c4 m='124'&gt;IN2CCY&lt;/c4&gt;&lt;c4 m='125'&gt;IN2AMT&lt;/c4&gt;&lt;c4 m='126'&gt;IN2A&lt;/c4&gt;&lt;c4 m='127'&gt;IN2AMT&lt;/c4&gt;&lt;c4 m='128'&gt;IN2&amp;amp;&amp;amp;NOINPUT&lt;/c4&gt;&lt;c4 m='129'&gt;IN2R&lt;/c4&gt;&lt;c4 m='130'&gt;IN2A&lt;/c4&gt;&lt;c4 m='131'&gt;IN2D&lt;/c4&gt;&lt;c4 m='132'&gt;IN2D&lt;/c4&gt;&lt;c4 m='133'&gt;IN2AMT&lt;/c4&gt;&lt;c4 m='134'&gt;IN2D&lt;/c4&gt;&lt;c4 m='135'&gt;IN2D&lt;/c4&gt;&lt;c4 m='136'&gt;IN2A&lt;/c4&gt;&lt;c4 m='137'&gt;IN2AMT&amp;amp;]122&lt;/c4&gt;&lt;c4 m='138'&gt;IN2&lt;/c4&gt;&lt;c4 m='139'&gt;IN2A&lt;/c4&gt;&lt;c4 m='140'&gt;IN2A&lt;/c4&gt;&lt;c4 m='141'&gt;IN2A&lt;/c4&gt;&lt;c4 m='142'&gt;IN2A&lt;/c4&gt;&lt;c4 m='143'&gt;IN2A&amp;amp;YES&lt;/c4&gt;&lt;c4 m='144'&gt;IN2A&lt;/c4&gt;&lt;c4 m='145'&gt;IN2&lt;/c4&gt;&lt;c4 m='146'&gt;IN2A&amp;amp;&amp;amp;NOINPUT&lt;/c4&gt;&lt;c4 m='147'&gt;IN2&amp;amp;CAP_FLOOR&lt;/c4&gt;&lt;c4 m='148'&gt;IN2A&amp;amp;&amp;amp;NOINPUT&lt;/c4&gt;&lt;c4 m='149'&gt;IN2&lt;/c4&gt;&lt;c4 m='150'&gt;IN2&lt;/c4&gt;&lt;c4 m='151'&gt;IN2A&lt;/c4&gt;&lt;c4 m='152'&gt;IN2FQU&lt;/c4&gt;&lt;c4 m='153'&gt;IN2D&lt;/c4&gt;&lt;c4 m='154'&gt;IN2D&lt;/c4&gt;&lt;c4 m='155'&gt;IN2D&lt;/c4&gt;&lt;c4 m='156'&gt;IN2D&lt;/c4&gt;&lt;c4 m='157'&gt;IN2FQU&lt;/c4&gt;&lt;c4 m='158'&gt;IN2D&lt;/c4&gt;&lt;c4 m='159'&gt;IN2AMT&lt;/c4&gt;&lt;c4 m='160'&gt;IN2DEC&lt;/c4&gt;&lt;c4 m='161'&gt;IN2A&lt;/c4&gt;&lt;c4 m='162'&gt;IN2SAM&lt;/c4&gt;&lt;c4 m='163'&gt;IN2A&lt;/c4&gt;&lt;c4 m='164'&gt;IN2CUS&lt;/c4&gt;&lt;c4 m='165'&gt;IN2A&lt;/c4&gt;&lt;c4 m='166'&gt;IN2A&lt;/c4&gt;&lt;c4 m='167'&gt;IN2A&lt;/c4&gt;&lt;c4 m='168'&gt;IN2AMT&lt;/c4&gt;&lt;c4 m='169'&gt;IN2&amp;amp;YES_NO&lt;/c4&gt;&lt;c4 m='170'&gt;IN2&amp;amp;YES_NO&lt;/c4&gt;&lt;c4 m='171'&gt;IN2&amp;amp;YES&lt;/c4&gt;&lt;c4 m='172'&gt;IN2&amp;amp;YES_NO&amp;amp;NOINPUT&lt;/c4&gt;&lt;c4 m='173'&gt;IN2DEC&amp;amp;&amp;amp;NOINPUT&lt;/c4&gt;&lt;c4 m='174'&gt;IN2&amp;amp;]9&amp;amp;NOINPUT&lt;/c4&gt;&lt;c4 m='175'&gt;IN2AMT&amp;amp;&amp;amp;NOINPUT&lt;/c4&gt;&lt;c4 m='176'&gt;IN2&amp;amp;&amp;amp;NOINPUT&lt;/c4&gt;&lt;c4 m='177'&gt;IN2AMT&lt;/c4&gt;&lt;c4 m='178'&gt;IN2CCY&lt;/c4&gt;&lt;c4 m='179'&gt;IN2A&lt;/c4&gt;&lt;c4 m='180'&gt;IN2CCY&lt;/c4&gt;&lt;c4 m='181'&gt;IN2AMT&lt;/c4&gt;&lt;c4 m='182'&gt;IN2R&lt;/c4&gt;&lt;c4 m='183'&gt;IN2D&lt;/c4&gt;&lt;c4 m='184'&gt;IN2D&lt;/c4&gt;&lt;c4 m='185'&gt;IN2&amp;amp;YES_NO&lt;/c4&gt;&lt;c4 m='186'&gt;IN2&lt;/c4&gt;&lt;c4 m='187'&gt;IN2&lt;/c4&gt;&lt;c4 m='188'&gt;IN2A&lt;/c4&gt;&lt;c4 m='189'&gt;IN2A&lt;/c4&gt;&lt;c4 m='190'&gt;IN2A&amp;amp;&amp;amp;NOINPUT&lt;/c4&gt;&lt;c4 m='191'&gt;IN2R&lt;/c4&gt;&lt;c4 m='192'&gt;IN2R&lt;/c4&gt;&lt;c4 m='193'&gt;IN2R&lt;/c4&gt;&lt;c4 m='194'&gt;IN2R&lt;/c4&gt;&lt;c4 m='195'&gt;IN2A&lt;/c4&gt;&lt;c4 m='196'&gt;IN2&amp;amp;&amp;amp;NOINPUT&lt;/c4&gt;&lt;c4 m='197'&gt;IN2A&amp;amp;&amp;amp;NOINPUT&lt;/c4&gt;&lt;c4 m='198'&gt;IN2A&amp;amp;&amp;amp;NOINPUT&lt;/c4&gt;&lt;c4 m='199'&gt;IN2AMT&amp;amp;&amp;amp;NOINPUT&lt;/c4&gt;&lt;c4 m='200'&gt;IN2AMT&amp;amp;&amp;amp;NOINPUT&lt;/c4&gt;&lt;c4 m='201'&gt;IN2AMT&lt;/c4&gt;&lt;c4 m='202'&gt;IN2CCY&lt;/c4&gt;&lt;c4 m='203'&gt;IN2&amp;amp;AMERICAN_EUROPEAN_CARRIBEAN&lt;/c4&gt;&lt;c4 m='204'&gt;IN2CCY&amp;amp;&amp;amp;NOINPUT&lt;/c4&gt;&lt;c4 m='205'&gt;IN2AMT&amp;amp;&amp;amp;NOINPUT&lt;/c4&gt;&lt;c4 m='206'&gt;IN2CCY&amp;amp;&amp;amp;NOINPUT&lt;/c4&gt;&lt;c4 m='207'&gt;IN2AMT&amp;amp;&amp;amp;NOINPUT&lt;/c4&gt;&lt;c4 m='208'&gt;IN2D&amp;amp;&amp;amp;NOINPUT&lt;/c4&gt;&lt;c4 m='209'&gt;IN2TIME&amp;amp;&amp;amp;NOINPUT&lt;/c4&gt;&lt;c4 m='210'&gt;IN2A&lt;/c4&gt;&lt;c4 m='211'&gt;IN2&amp;amp;&amp;amp;NOINPUT&lt;/c4&gt;&lt;c4 m='212'&gt;IN2ANT&amp;amp;&amp;amp;NOINPUT&lt;/c4&gt;&lt;c4 m='213'&gt;IN2CCY&amp;amp;&amp;amp;NOINPUT&lt;/c4&gt;&lt;c4 m='214'&gt;IN2AMT&amp;amp;&amp;amp;NOINPUT&lt;/c4&gt;&lt;c4 m='215'&gt;IN2CCY&amp;amp;&amp;amp;NOINPUT&lt;/c4&gt;&lt;c4 m='216'&gt;IN2CCY&amp;amp;&amp;amp;NOINPUT&lt;/c4&gt;&lt;c4 m='217'&gt;IN2&amp;amp;]9&amp;amp;NOINPUT&lt;/c4&gt;&lt;c4 m='218'&gt;IN2AMT&lt;/c4&gt;&lt;c4 m='219'&gt;IN2AMT&lt;/c4&gt;&lt;c4 m='220'&gt;IN2A&amp;amp;&amp;amp;NOINPUT&lt;/c4&gt;&lt;c4 m='221'&gt;IN2A&amp;amp;&amp;amp;NOINPUT&lt;/c4&gt;&lt;c4 m='222'&gt;IN2D&amp;amp;&amp;amp;NOINPUT&lt;/c4&gt;&lt;c4 m='223'&gt;IN2CCY&amp;amp;&amp;amp;NOINPUT&lt;/c4&gt;&lt;c4 m='224'&gt;IN2AMT&amp;amp;&amp;amp;NOINPUT&lt;/c4&gt;&lt;c4 m='225'&gt;IN2ANT&amp;amp;&amp;amp;NOINPUT&lt;/c4&gt;&lt;c4 m='226'&gt;IN2CCY&amp;amp;&amp;amp;NOINPUT&lt;/c4&gt;&lt;c4 m='227'&gt;IN2R&amp;amp;&amp;amp;NOINPUT&lt;/c4&gt;&lt;c4 m='228'&gt;IN2D&amp;amp;&amp;amp;NOINPUT&lt;/c4&gt;&lt;c4 m='229'&gt;IN2CCY&amp;amp;&amp;amp;NOINPUT&lt;/c4&gt;&lt;c4 m='230'&gt;IN2AMT&amp;amp;&amp;amp;NOINPUT&lt;/c4&gt;&lt;c4 m='231'&gt;IN2ANT&amp;amp;&amp;amp;NOINPUT&lt;/c4&gt;&lt;c4 m='232'&gt;IN2CCY&amp;amp;&amp;amp;NOINPUT&lt;/c4&gt;&lt;c4 m='233'&gt;IN2R&amp;amp;&amp;amp;NOINPUT&lt;/c4&gt;&lt;c4 m='234'&gt;IN2&amp;amp;YES_NO&amp;amp;NOINPUT&lt;/c4&gt;&lt;c4 m='235'&gt;IN2A&amp;amp;&amp;amp;NOINPUT&lt;/c4&gt;&lt;c4 m='236'&gt;IN2A&amp;amp;&amp;amp;NOINPUT&lt;/c4&gt;&lt;c4 m='237'&gt;IN2AMT&amp;amp;&amp;amp;NOINPUT&lt;/c4&gt;&lt;c4 m='238'&gt;IN2AMT&amp;amp;&amp;amp;NOINPUT&lt;/c4&gt;&lt;c4 m='239'&gt;IN2AMT&amp;amp;&amp;amp;NOINPUT&lt;/c4&gt;&lt;c4 m='240'&gt;IN2CCY&amp;amp;&amp;amp;NOINPUT&lt;/c4&gt;&lt;c4 m='241'&gt;IN2AMT&amp;amp;&amp;amp;NOINPUT&lt;/c4&gt;&lt;c4 m='242'&gt;IN2R&amp;amp;&amp;amp;NOINPUT&lt;/c4&gt;&lt;c4 m='243'&gt;IN2&amp;amp;&amp;amp;NOINPUT&lt;/c4&gt;&lt;c4 m='244'&gt;IN2A&amp;amp;&amp;amp;NOINPUT&lt;/c4&gt;&lt;c4 m='245'&gt;IN2CCY&amp;amp;&amp;amp;NOINPUT&lt;/c4&gt;&lt;c4 m='246'&gt;IN2AMT&amp;amp;&amp;amp;NOINPUT&lt;/c4&gt;&lt;c4 m='247'&gt;IN2R&amp;amp;&amp;amp;NOINPUT&lt;/c4&gt;&lt;c4 m='248'&gt;IN2A&amp;amp;&amp;amp;NOINPUT&lt;/c4&gt;&lt;c4 m='249'&gt;IN2&amp;amp;PHYSICAL_CASH&amp;amp;NOINPUT&lt;/c4&gt;&lt;c4 m='250'&gt;IN2&amp;amp;BEST.OF.THE.MARKET_CUSTOM.WEIGHTED_EQUAL.WEIGHTED_WORST.OF.THE.MARKET&amp;amp;NOINPUT&amp;amp;&amp;amp;&amp;amp;&amp;amp;&amp;amp;&amp;amp;&amp;amp;&amp;amp;BEST OF THE MARKET_CUSTOM WEIGHTED_EQUAL WEIGHTED_WORST OF THE MARKET&lt;/c4&gt;&lt;c4 m='251'&gt;IN2&amp;amp;EQUITY_CURRENCY&amp;amp;NOINPUT&lt;/c4&gt;&lt;c4 m='252'&gt;IN2&amp;amp;CALL_PUT&amp;amp;NOINPUT&lt;/c4&gt;&lt;c4 m='253'&gt;IN2SEC&amp;amp;&amp;amp;NOINPUT&lt;/c4&gt;&lt;c4 m='254'&gt;IN2CCY&amp;amp;&amp;amp;NOINPUT&lt;/c4&gt;&lt;c4 m='255'&gt;IN2CCY&amp;amp;&amp;amp;NOINPUT&lt;/c4&gt;&lt;c4 m='256'&gt;IN2R&amp;amp;&amp;amp;NOINPUT&lt;/c4&gt;&lt;c4 m='257'&gt;IN2AMT&amp;amp;&amp;amp;NOINPUT&lt;/c4&gt;&lt;c4 m='258'&gt;IN2R&amp;amp;&amp;amp;NOINPUT&lt;/c4&gt;&lt;c4 m='259'&gt;IN2CCY&amp;amp;&amp;amp;NOINPUT&lt;/c4&gt;&lt;c4 m='260'&gt;IN2PRICE&amp;amp;&amp;amp;NOINPUT&lt;/c4&gt;&lt;c4 m='261'&gt;IN2&amp;amp;YES_NO&amp;amp;NOINPUT&lt;/c4&gt;&lt;c4 m='262'&gt;IN2DEC&amp;amp;&amp;amp;NOINPUT&lt;/c4&gt;&lt;c4 m='263'&gt;IN2AMT&amp;amp;&amp;amp;NOINPUT&lt;/c4&gt;&lt;c4 m='264'&gt;IN2AMT&amp;amp;&amp;amp;NOINPUT&lt;/c4&gt;&lt;c4 m='265'&gt;IN2&amp;amp;YES_NO&amp;amp;NOINPUT&lt;/c4&gt;&lt;c4 m='266'&gt;IN2AMT&amp;amp;&amp;amp;NOINPUT&lt;/c4&gt;&lt;c4 m='267'&gt;IN2CCY&amp;amp;&amp;amp;NOINPUT&lt;/c4&gt;&lt;c4 m='268'&gt;IN2AMT&amp;amp;&amp;amp;NOINPUT&lt;/c4&gt;&lt;c4 m='269'&gt;IN2AMT&amp;amp;&amp;amp;NOINPUT&lt;/c4&gt;&lt;c4 m='270'&gt;IN2AMT&amp;amp;&amp;amp;NOINPUT&lt;/c4&gt;&lt;c4 m='271'&gt;IN2D&amp;amp;&amp;amp;NOINPUT&lt;/c4&gt;&lt;c4 m='272'&gt;IN2R&amp;amp;&amp;amp;NOINPUT&lt;/c4&gt;&lt;c4 m='273'&gt;IN2R&amp;amp;&amp;amp;NOINPUT&lt;/c4&gt;&lt;c4 m='274'&gt;IN2DEC&amp;amp;-]12&amp;amp;NOINPUT&lt;/c4&gt;&lt;c6&gt;35L&lt;/c6&gt;&lt;c6 m='2'&gt;35L&lt;/c6&gt;&lt;c6 m='3'&gt;18L&lt;/c6&gt;&lt;c6 m='4'&gt;11R&lt;/c6&gt;&lt;c6 m='5'&gt;11R&lt;/c6&gt;&lt;c6 m='6'&gt;9L&lt;/c6&gt;&lt;c6 m='7'&gt;35L&lt;/c6&gt;&lt;c6 m='8'&gt;12L&lt;/c6&gt;&lt;c6 m='9'&gt;10L&lt;/c6&gt;&lt;c6 m='10'&gt;11R&lt;/c6&gt;&lt;c6 m='11'&gt;11L&lt;/c6&gt;&lt;c6 m='12'&gt;16L&lt;/c6&gt;&lt;c6 m='13'&gt;20L&lt;/c6&gt;&lt;c6 m='14'&gt;10L&lt;/c6&gt;&lt;c6 m='15'&gt;4L&lt;/c6&gt;&lt;c6 m='16'&gt;4L&lt;/c6&gt;&lt;c6 m='17'&gt;19R&lt;/c6&gt;&lt;c6 m='18'&gt;19R&lt;/c6&gt;&lt;c6 m='19'&gt;19R&lt;/c6&gt;&lt;c6 m='20'&gt;19R&lt;/c6&gt;&lt;c6 m='21'&gt;19R&lt;/c6&gt;&lt;c6 m='22'&gt;19R&lt;/c6&gt;&lt;c6 m='23'&gt;19R&lt;/c6&gt;&lt;c6 m='24'&gt;19R&lt;/c6&gt;&lt;c6 m='25'&gt;9L&lt;/c6&gt;&lt;c6 m='26'&gt;19R&lt;/c6&gt;&lt;c6 m='27'&gt;19R&lt;/c6&gt;&lt;c6 m='28'&gt;19R&lt;/c6&gt;&lt;c6 m='29'&gt;17L&lt;/c6&gt;&lt;c6 m='30'&gt;3L&lt;/c6&gt;&lt;c6 m='31'&gt;16L&lt;/c6&gt;&lt;c6 m='32'&gt;19R&lt;/c6&gt;&lt;c6 m='33'&gt;19R&lt;/c6&gt;&lt;c6 m='34'&gt;3L&lt;/c6&gt;&lt;c6 m='35'&gt;16L&lt;/c6&gt;&lt;c6 m='36'&gt;19R&lt;/c6&gt;&lt;c6 m='37'&gt;19R&lt;/c6&gt;&lt;c6 m='38'&gt;6L&lt;/c6&gt;&lt;c6 m='39'&gt;20L&lt;/c6&gt;&lt;c6 m='40'&gt;15L&lt;/c6&gt;&lt;c6 m='41'&gt;15L&lt;/c6&gt;&lt;c6 m='42'&gt;18L&lt;/c6&gt;&lt;c6 m='43'&gt;19L&lt;/c6&gt;&lt;c6 m='44'&gt;29L&lt;/c6&gt;&lt;c6 m='45'&gt;5L&lt;/c6&gt;&lt;c6 m='46'&gt;15L&lt;/c6&gt;&lt;c6 m='47'&gt;35L&lt;/c6&gt;&lt;c6 m='48'&gt;3L&lt;/c6&gt;&lt;c6 m='49'&gt;16L&lt;/c6&gt;&lt;c6 m='50'&gt;35L&lt;/c6&gt;&lt;c6 m='51'&gt;3L&lt;/c6&gt;&lt;c6 m='52'&gt;19R&lt;/c6&gt;&lt;c6 m='53'&gt;16L&lt;/c6&gt;&lt;c6 m='54'&gt;3L&lt;/c6&gt;&lt;c6 m='55'&gt;16R&lt;/c6&gt;&lt;c6 m='56'&gt;19R&lt;/c6&gt;&lt;c6 m='57'&gt;19R&lt;/c6&gt;&lt;c6 m='58'&gt;10L&lt;/c6&gt;&lt;c6 m='59'&gt;3L&lt;/c6&gt;&lt;c6 m='60'&gt;3L&lt;/c6&gt;&lt;c6 m='61'&gt;19R&lt;/c6&gt;&lt;c6 m='62'&gt;19R&lt;/c6&gt;&lt;c6 m='63'&gt;35L&lt;/c6&gt;&lt;c6 m='64'&gt;35L&lt;/c6&gt;&lt;c6 m='65'&gt;35L&lt;/c6&gt;&lt;c6 m='66'&gt;35L&lt;/c6&gt;&lt;c6 m='67'&gt;35L&lt;/c6&gt;&lt;c6 m='68'&gt;17L&lt;/c6&gt;&lt;c6 m='69'&gt;10R&lt;/c6&gt;&lt;c6 m='70'&gt;10R&lt;/c6&gt;&lt;c6 m='71'&gt;2L&lt;/c6&gt;&lt;c6 m='72'&gt;4R&lt;/c6&gt;&lt;c6 m='73'&gt;35L&lt;/c6&gt;&lt;c6 m='74'&gt;6L&lt;/c6&gt;&lt;c6 m='75'&gt;35L&lt;/c6&gt;&lt;c6 m='76'&gt;29L&lt;/c6&gt;&lt;c6 m='77'&gt;3R&lt;/c6&gt;&lt;c6 m='78'&gt;16L&lt;/c6&gt;&lt;c6 m='79'&gt;3L&lt;/c6&gt;&lt;c6 m='80'&gt;16L&lt;/c6&gt;&lt;c6 m='81'&gt;19R&lt;/c6&gt;&lt;c6 m='82'&gt;19R&lt;/c6&gt;&lt;c6 m='83'&gt;35L&lt;/c6&gt;&lt;c6 m='84'&gt;19R&lt;/c6&gt;&lt;c6 m='85'&gt;29L&lt;/c6&gt;&lt;c6 m='86'&gt;7L&lt;/c6&gt;&lt;c6 m='87'&gt;8R&lt;/c6&gt;&lt;c6 m='88'&gt;6L&lt;/c6&gt;&lt;c6 m='89'&gt;4R&lt;/c6&gt;&lt;c6 m='90'&gt;16L&lt;/c6&gt;&lt;c6 m='91'&gt;8R&lt;/c6&gt;&lt;c6 m='92'&gt;21L&lt;/c6&gt;&lt;c6 m='93'&gt;35L&lt;/c6&gt;&lt;c6 m='94'&gt;35L&lt;/c6&gt;&lt;c6 m='95'&gt;3L&lt;/c6&gt;&lt;c6 m='96'&gt;16L&lt;/c6&gt;&lt;c6 m='97'&gt;19R&lt;/c6&gt;&lt;c6 m='98'&gt;19R&lt;/c6&gt;&lt;c6 m='99'&gt;3L&lt;/c6&gt;&lt;c6 m='100'&gt;16L&lt;/c6&gt;&lt;c6 m='101'&gt;19R&lt;/c6&gt;&lt;c6 m='102'&gt;19R&lt;/c6&gt;&lt;c6 m='103'&gt;3L&lt;/c6&gt;&lt;c6 m='104'&gt;16L&lt;/c6&gt;&lt;c6 m='105'&gt;19R&lt;/c6&gt;&lt;c6 m='106'&gt;19R&lt;/c6&gt;&lt;c6 m='107'&gt;15L&lt;/c6&gt;&lt;c6 m='108'&gt;19R&lt;/c6&gt;&lt;c6 m='109'&gt;3L&lt;/c6&gt;&lt;c6 m='110'&gt;5R&lt;/c6&gt;&lt;c6 m='111'&gt;19R&lt;/c6&gt;&lt;c6 m='112'&gt;16R&lt;/c6&gt;&lt;c6 m='113'&gt;35L&lt;/c6&gt;&lt;c6 m='114'&gt;35R&lt;/c6&gt;&lt;c6 m='115'&gt;2R&lt;/c6&gt;&lt;c6 m='116'&gt;2L&lt;/c6&gt;&lt;c6 m='117'&gt;3L&lt;/c6&gt;&lt;c6 m='118'&gt;19R&lt;/c6&gt;&lt;c6 m='119'&gt;35L&lt;/c6&gt;&lt;c6 m='120'&gt;11R&lt;/c6&gt;&lt;c6 m='121'&gt;16L&lt;/c6&gt;&lt;c6 m='122'&gt;44L&lt;/c6&gt;&lt;c6 m='123'&gt;35L&lt;/c6&gt;&lt;c6 m='124'&gt;3L&lt;/c6&gt;&lt;c6 m='125'&gt;19R&lt;/c6&gt;&lt;c6 m='126'&gt;16L&lt;/c6&gt;&lt;c6 m='127'&gt;19R&lt;/c6&gt;&lt;c6 m='128'&gt;3R&lt;/c6&gt;&lt;c6 m='129'&gt;16R&lt;/c6&gt;&lt;c6 m='130'&gt;120L&lt;/c6&gt;&lt;c6 m='131'&gt;11R&lt;/c6&gt;&lt;c6 m='132'&gt;11R&lt;/c6&gt;&lt;c6 m='133'&gt;19R&lt;/c6&gt;&lt;c6 m='134'&gt;11R&lt;/c6&gt;&lt;c6 m='135'&gt;11R&lt;/c6&gt;&lt;c6 m='136'&gt;35L&lt;/c6&gt;&lt;c6 m='137'&gt;19R&lt;/c6&gt;&lt;c6 m='138'&gt;19R&lt;/c6&gt;&lt;c6 m='139'&gt;35L&lt;/c6&gt;&lt;c6 m='140'&gt;35L&lt;/c6&gt;&lt;c6 m='141'&gt;35L&lt;/c6&gt;&lt;c6 m='142'&gt;35L&lt;/c6&gt;&lt;c6 m='143'&gt;3L&lt;/c6&gt;&lt;c6 m='144'&gt;9L&lt;/c6&gt;&lt;c6 m='145'&gt;2R&lt;/c6&gt;&lt;c6 m='146'&gt;11L&lt;/c6&gt;&lt;c6 m='147'&gt;11L&lt;/c6&gt;&lt;c6 m='148'&gt;11L&lt;/c6&gt;&lt;c6 m='149'&gt;2R&lt;/c6&gt;&lt;c6 m='150'&gt;2R&lt;/c6&gt;&lt;c6 m='151'&gt;6L&lt;/c6&gt;&lt;c6 m='152'&gt;5L&lt;/c6&gt;&lt;c6 m='153'&gt;11R&lt;/c6&gt;&lt;c6 m='154'&gt;11R&lt;/c6&gt;&lt;c6 m='155'&gt;11R&lt;/c6&gt;&lt;c6 m='156'&gt;11R&lt;/c6&gt;&lt;c6 m='157'&gt;13L&lt;/c6&gt;&lt;c6 m='158'&gt;11R&lt;/c6&gt;&lt;c6 m='159'&gt;18R&lt;/c6&gt;&lt;c6 m='160'&gt;35L&lt;/c6&gt;&lt;c6 m='161'&gt;10L&lt;/c6&gt;&lt;c6 m='162'&gt;18L&lt;/c6&gt;&lt;c6 m='163'&gt;10L&lt;/c6&gt;&lt;c6 m='164'&gt;10R&lt;/c6&gt;&lt;c6 m='165'&gt;35L&lt;/c6&gt;&lt;c6 m='166'&gt;35L&lt;/c6&gt;&lt;c6 m='167'&gt;35L&lt;/c6&gt;&lt;c6 m='168'&gt;19R&lt;/c6&gt;&lt;c6 m='169'&gt;3L&lt;/c6&gt;&lt;c6 m='170'&gt;3L&lt;/c6&gt;&lt;c6 m='171'&gt;3L&lt;/c6&gt;&lt;c6 m='172'&gt;3L&lt;/c6&gt;&lt;c6 m='173'&gt;19L&lt;/c6&gt;&lt;c6 m='174'&gt;19R&lt;/c6&gt;&lt;c6 m='175'&gt;19R&lt;/c6&gt;&lt;c6 m='176'&gt;55R&lt;/c6&gt;&lt;c6 m='177'&gt;19R&lt;/c6&gt;&lt;c6 m='178'&gt;3L&lt;/c6&gt;&lt;c6 m='179'&gt;16L&lt;/c6&gt;&lt;c6 m='180'&gt;3L&lt;/c6&gt;&lt;c6 m='181'&gt;18R&lt;/c6&gt;&lt;c6 m='182'&gt;11R&lt;/c6&gt;&lt;c6 m='183'&gt;11R&lt;/c6&gt;&lt;c6 m='184'&gt;11R&lt;/c6&gt;&lt;c6 m='185'&gt;3L&lt;/c6&gt;&lt;c6 m='186'&gt;19R&lt;/c6&gt;&lt;c6 m='187'&gt;19R&lt;/c6&gt;&lt;c6 m='188'&gt;35L&lt;/c6&gt;&lt;c6 m='189'&gt;41L&lt;/c6&gt;&lt;c6 m='190'&gt;4L&lt;/c6&gt;&lt;c6 m='191'&gt;16R&lt;/c6&gt;&lt;c6 m='192'&gt;16R&lt;/c6&gt;&lt;c6 m='193'&gt;16R&lt;/c6&gt;&lt;c6 m='194'&gt;16R&lt;/c6&gt;&lt;c6 m='195'&gt;11L&lt;/c6&gt;&lt;c6 m='196'&gt;12R&lt;/c6&gt;&lt;c6 m='197'&gt;5L&lt;/c6&gt;&lt;c6 m='198'&gt;16L&lt;/c6&gt;&lt;c6 m='199'&gt;16R&lt;/c6&gt;&lt;c6 m='200'&gt;16R&lt;/c6&gt;&lt;c6 m='201'&gt;19R&lt;/c6&gt;&lt;c6 m='202'&gt;3L&lt;/c6&gt;&lt;c6 m='203'&gt;10L&lt;/c6&gt;&lt;c6 m='204'&gt;3L&lt;/c6&gt;&lt;c6 m='205'&gt;19R&lt;/c6&gt;&lt;c6 m='206'&gt;3L&lt;/c6&gt;&lt;c6 m='207'&gt;19R&lt;/c6&gt;&lt;c6 m='208'&gt;11R&lt;/c6&gt;&lt;c6 m='209'&gt;11L&lt;/c6&gt;&lt;c6 m='210'&gt;35L&lt;/c6&gt;&lt;c6 m='211'&gt;55R&lt;/c6&gt;&lt;c6 m='212'&gt;16L&lt;/c6&gt;&lt;c6 m='213'&gt;3L&lt;/c6&gt;&lt;c6 m='214'&gt;19R&lt;/c6&gt;&lt;c6 m='215'&gt;3L&lt;/c6&gt;&lt;c6 m='216'&gt;3L&lt;/c6&gt;&lt;c6 m='217'&gt;19R&lt;/c6&gt;&lt;c6 m='218'&gt;19R&lt;/c6&gt;&lt;c6 m='219'&gt;19R&lt;/c6&gt;&lt;c6 m='220'&gt;35L&lt;/c6&gt;&lt;c6 m='221'&gt;35L&lt;/c6&gt;&lt;c6 m='222'&gt;11R&lt;/c6&gt;&lt;c6 m='223'&gt;3L&lt;/c6&gt;&lt;c6 m='224'&gt;19R&lt;/c6&gt;&lt;c6 m='225'&gt;16L&lt;/c6&gt;&lt;c6 m='226'&gt;3L&lt;/c6&gt;&lt;c6 m='227'&gt;11R&lt;/c6&gt;&lt;c6 m='228'&gt;11R&lt;/c6&gt;&lt;c6 m='229'&gt;3L&lt;/c6&gt;&lt;c6 m='230'&gt;19R&lt;/c6&gt;&lt;c6 m='231'&gt;16L&lt;/c6&gt;&lt;c6 m='232'&gt;3L&lt;/c6&gt;&lt;c6 m='233'&gt;11R&lt;/c6&gt;&lt;c6 m='234'&gt;3L&lt;/c6&gt;&lt;c6 m='235'&gt;16L&lt;/c6&gt;&lt;c6 m='236'&gt;5L&lt;/c6&gt;&lt;c6 m='237'&gt;18R&lt;/c6&gt;&lt;c6 m='238'&gt;18R&lt;/c6&gt;&lt;c6 m='239'&gt;18R&lt;/c6&gt;&lt;c6 m='240'&gt;3L&lt;/c6&gt;&lt;c6 m='241'&gt;18R&lt;/c6&gt;&lt;c6 m='242'&gt;11R&lt;/c6&gt;&lt;c6 m='243'&gt;19R&lt;/c6&gt;&lt;c6 m='244'&gt;5L&lt;/c6&gt;&lt;c6 m='245'&gt;3L&lt;/c6&gt;&lt;c6 m='246'&gt;18R&lt;/c6&gt;&lt;c6 m='247'&gt;11R&lt;/c6&gt;&lt;c6 m='248'&gt;12L&lt;/c6&gt;&lt;c6 m='249'&gt;8L&lt;/c6&gt;&lt;c6 m='250'&gt;25L&lt;/c6&gt;&lt;c6 m='251'&gt;8L&lt;/c6&gt;&lt;c6 m='252'&gt;4L&lt;/c6&gt;&lt;c6 m='253'&gt;12L&lt;/c6&gt;&lt;c6 m='254'&gt;3L&lt;/c6&gt;&lt;c6 m='255'&gt;3L&lt;/c6&gt;&lt;c6 m='256'&gt;8R&lt;/c6&gt;&lt;c6 m='257'&gt;18R&lt;/c6&gt;&lt;c6 m='258'&gt;16R&lt;/c6&gt;&lt;c6 m='259'&gt;3L&lt;/c6&gt;&lt;c6 m='260'&gt;16L&lt;/c6&gt;&lt;c6 m='261'&gt;3L&lt;/c6&gt;&lt;c6 m='262'&gt;15L&lt;/c6&gt;&lt;c6 m='263'&gt;18R&lt;/c6&gt;&lt;c6 m='264'&gt;18R&lt;/c6&gt;&lt;c6 m='265'&gt;3L&lt;/c6&gt;&lt;c6 m='266'&gt;18R&lt;/c6&gt;&lt;c6 m='267'&gt;3L&lt;/c6&gt;&lt;c6 m='268'&gt;19R&lt;/c6&gt;&lt;c6 m='269'&gt;19R&lt;/c6&gt;&lt;c6 m='270'&gt;18R&lt;/c6&gt;&lt;c6 m='271'&gt;11R&lt;/c6&gt;&lt;c6 m='272'&gt;16R&lt;/c6&gt;&lt;c6 m='273'&gt;16R&lt;/c6&gt;&lt;c6 m='274'&gt;15L&lt;/c6&gt;&lt;c7&gt;N&lt;/c7&gt;&lt;c7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m='118'&gt;N&lt;/c7&gt;&lt;/row&gt;</t>
  </si>
  <si>
    <t>&lt;row id='DX.TRANSACTION'&gt;&lt;c1&gt;@ID&lt;/c1&gt;&lt;c1 m='2'&gt;DX.TRANSACTION&lt;/c1&gt;&lt;c1 m='3'&gt;PORT.CUST.ID&lt;/c1&gt;&lt;c1 m='4'&gt;TRANS.DATE&lt;/c1&gt;&lt;c1 m='5'&gt;REVERSAL.DATE&lt;/c1&gt;&lt;c1 m='6'&gt;REVERSAL.TIME&lt;/c1&gt;&lt;c1 m='7'&gt;SOURCE.REF&lt;/c1&gt;&lt;c1 m='8'&gt;CONTRACT.CODE&lt;/c1&gt;&lt;c1 m='9'&gt;EXCHANGE.CODE&lt;/c1&gt;&lt;c1 m='10'&gt;TRADE.DATE&lt;/c1&gt;&lt;c1 m='11'&gt;MATURITY.DATE&lt;/c1&gt;&lt;c1 m='12'&gt;ACCOUNT&lt;/c1&gt;&lt;c1 m='13'&gt;EVENT.TYPE&lt;/c1&gt;&lt;c1 m='14'&gt;TRANS.NAME&lt;/c1&gt;&lt;c1 m='15'&gt;BUY.SELL&lt;/c1&gt;&lt;c1 m='16'&gt;CALL.PUT&lt;/c1&gt;&lt;c1 m='17'&gt;LOTS&lt;/c1&gt;&lt;c1 m='18'&gt;ORIGINAL.LOTS&lt;/c1&gt;&lt;c1 m='19'&gt;PRICE&lt;/c1&gt;&lt;c1 m='20'&gt;INT.PRICE&lt;/c1&gt;&lt;c1 m='21'&gt;PRICE.OUTPUT&lt;/c1&gt;&lt;c1 m='22'&gt;STRIKE&lt;/c1&gt;&lt;c1 m='23'&gt;INT.STRIKE&lt;/c1&gt;&lt;c1 m='24'&gt;STRIKE.OUTPUT&lt;/c1&gt;&lt;c1 m='25'&gt;TRANS.TIME&lt;/c1&gt;&lt;c1 m='26'&gt;LOTS.SETTLED&lt;/c1&gt;&lt;c1 m='27'&gt;SETT.VAL.REF.CCY&lt;/c1&gt;&lt;c1 m='28'&gt;LOTS.ACTIONED&lt;/c1&gt;&lt;c1 m='29'&gt;RESULTING.TRADE&lt;/c1&gt;&lt;c1 m='30'&gt;INIT.MAR.CCY&lt;/c1&gt;&lt;c1 m='31'&gt;INIT.ACCOUNT&lt;/c1&gt;&lt;c1 m='32'&gt;INITIAL.MARGIN&lt;/c1&gt;&lt;c1 m='33'&gt;INIT.MAR.REF.CCY&lt;/c1&gt;&lt;c1 m='34'&gt;VAR.MAR.CCY&lt;/c1&gt;&lt;c1 m='35'&gt;VAR.ACCOUNT&lt;/c1&gt;&lt;c1 m='36'&gt;VAR.MARGIN&lt;/c1&gt;&lt;c1 m='37'&gt;VAR.MAR.REF.CCY&lt;/c1&gt;&lt;c1 m='38'&gt;APP.STATUS&lt;/c1&gt;&lt;c1 m='39'&gt;STRATEGY&lt;/c1&gt;&lt;c1 m='40'&gt;CUST.TYPE&lt;/c1&gt;&lt;c1 m='41'&gt;CUST.STATUS&lt;/c1&gt;&lt;c1 m='42'&gt;TRASETTNOS&lt;/c1&gt;&lt;c1 m='43'&gt;TRASETTLOTS&lt;/c1&gt;&lt;c1 m='44'&gt;CO.STMT.NOS&lt;/c1&gt;&lt;c1 m='45'&gt;OPEN.CLOSE&lt;/c1&gt;&lt;c1 m='46'&gt;HEDGE.TRADE&lt;/c1&gt;&lt;c1 m='47'&gt;LINK&lt;/c1&gt;&lt;c1 m='48'&gt;ALLOW.SETT&lt;/c1&gt;&lt;c1 m='49'&gt;COMM.TYP&lt;/c1&gt;&lt;c1 m='50'&gt;COMM.CDE&lt;/c1&gt;&lt;c1 m='51'&gt;COMM.CCY&lt;/c1&gt;&lt;c1 m='52'&gt;COMM.AMT&lt;/c1&gt;&lt;c1 m='53'&gt;COMM.ACC&lt;/c1&gt;&lt;c1 m='54'&gt;CACC.CCY&lt;/c1&gt;&lt;c1 m='55'&gt;COMM.EXC&lt;/c1&gt;&lt;c1 m='56'&gt;CACC.AMT&lt;/c1&gt;&lt;c1 m='57'&gt;COMM.TAX&lt;/c1&gt;&lt;c1 m='58'&gt;CHARGE.DATE&lt;/c1&gt;&lt;c1 m='59'&gt;REF.CCY&lt;/c1&gt;&lt;c1 m='60'&gt;ACC.CCY&lt;/c1&gt;&lt;c1 m='61'&gt;EX.RATE.REF&lt;/c1&gt;&lt;c1 m='62'&gt;EX.RATE.ACC&lt;/c1&gt;&lt;c1 m='63'&gt;OVE.ADDR&lt;/c1&gt;&lt;c1 m='64'&gt;MESS.CTL&lt;/c1&gt;&lt;c1 m='65'&gt;DLV.KEY&lt;/c1&gt;&lt;c1 m='66'&gt;ORDER.NO&lt;/c1&gt;&lt;c1 m='67'&gt;CUST.NARR&lt;/c1&gt;&lt;c1 m='68'&gt;CONSTRAINT&lt;/c1&gt;&lt;c1 m='69'&gt;COUNTERPARTY&lt;/c1&gt;&lt;c1 m='70'&gt;CUSTOMER&lt;/c1&gt;&lt;c1 m='71'&gt;DEALER.DESK&lt;/c1&gt;&lt;c1 m='72'&gt;DEPT.ACCT.OFFICER&lt;/c1&gt;&lt;c1 m='73'&gt;OWN.BOOK&lt;/c1&gt;&lt;c1 m='74'&gt;PRODUCT.CAT&lt;/c1&gt;&lt;c1 m='75'&gt;RV.UPDATE.ID&lt;/c1&gt;&lt;c1 m='76'&gt;STATEMENT.NOS&lt;/c1&gt;&lt;c1 m='77'&gt;CHG.OFFSET&lt;/c1&gt;&lt;c1 m='78'&gt;CUST.REF&lt;/c1&gt;&lt;c1 m='79'&gt;UOPT.PANDL.CCY&lt;/c1&gt;&lt;c1 m='80'&gt;UOPT.ACCOUNT&lt;/c1&gt;&lt;c1 m='81'&gt;UOPT.PANDL&lt;/c1&gt;&lt;c1 m='82'&gt;UOPT.PANDL.REF.CCY&lt;/c1&gt;&lt;c1 m='83'&gt;TRA.PND.SETT&lt;/c1&gt;&lt;c1 m='84'&gt;TRA.PND.LOTS&lt;/c1&gt;&lt;c1 m='85'&gt;TRA.PND.STMT&lt;/c1&gt;&lt;c1 m='86'&gt;ACTIVITY.CODE&lt;/c1&gt;&lt;c1 m='87'&gt;ACTIVITY.DATE&lt;/c1&gt;&lt;c1 m='88'&gt;ACT.EVENT.TYPE&lt;/c1&gt;&lt;c1 m='89'&gt;MESSAGE&lt;/c1&gt;&lt;c1 m='90'&gt;MESSAGE.MAP&lt;/c1&gt;&lt;c1 m='91'&gt;MESSAGE.DATE&lt;/c1&gt;&lt;c1 m='92'&gt;MESSAGE.REF&lt;/c1&gt;&lt;c1 m='93'&gt;REVAL.KEY&lt;/c1&gt;&lt;c1 m='94'&gt;PREV.REVAL.KEY&lt;/c1&gt;&lt;c1 m='95'&gt;PREV.VM.CCY&lt;/c1&gt;&lt;c1 m='96'&gt;PREV.VM.ACC&lt;/c1&gt;&lt;c1 m='97'&gt;PREV.VM&lt;/c1&gt;&lt;c1 m='98'&gt;PREV.VM.REF.CCY&lt;/c1&gt;&lt;c1 m='99'&gt;PREV.UNPL.CCY&lt;/c1&gt;&lt;c1 m='100'&gt;PREV.UNPL.ACC&lt;/c1&gt;&lt;c1 m='101'&gt;PREV.UNPL&lt;/c1&gt;&lt;c1 m='102'&gt;PRICE.SET&lt;/c1&gt;&lt;c1 m='103'&gt;PREV.UNPL.REF.CCY&lt;/c1&gt;&lt;c1 m='104'&gt;PREV.IM.CCY&lt;/c1&gt;&lt;c1 m='105'&gt;PREV.IM.ACC&lt;/c1&gt;&lt;c1 m='106'&gt;PREV.IM&lt;/c1&gt;&lt;c1 m='107'&gt;PREV.IM.REF.CCY&lt;/c1&gt;&lt;c1 m='108'&gt;LIMIT.REFERENCE&lt;/c1&gt;&lt;c1 m='109'&gt;ORIG.LIMIT.AMOUNT&lt;/c1&gt;&lt;c1 m='110'&gt;TRADE.CCY&lt;/c1&gt;&lt;c1 m='111'&gt;SUB.ASSET.TYPE&lt;/c1&gt;&lt;c1 m='112'&gt;LAST.REVAL.LOTS&lt;/c1&gt;&lt;c1 m='113'&gt;CONTRACT.SIZE&lt;/c1&gt;&lt;c1 m='114'&gt;PREM.POST.TXN&lt;/c1&gt;&lt;c1 m='115'&gt;PREM.POST.AMT&lt;/c1&gt;&lt;c1 m='116'&gt;CURRENCY.MARKET&lt;/c1&gt;&lt;c1 m='117'&gt;POSITION.TYPE&lt;/c1&gt;&lt;c1 m='118'&gt;PRIMARY.TXN&lt;/c1&gt;&lt;c1 m='119'&gt;SETT.VAL.ACC.CCY&lt;/c1&gt;&lt;c1 m='120'&gt;SOURCE.ID&lt;/c1&gt;&lt;c1 m='121'&gt;DEC.DATE&lt;/c1&gt;&lt;c1 m='122'&gt;ONL.TXN.LINK&lt;/c1&gt;&lt;c1 m='123'&gt;EST.IM.CCY&lt;/c1&gt;&lt;c1 m='124'&gt;EST.IM&lt;/c1&gt;&lt;c1 m='125'&gt;EST.IM.ACCT&lt;/c1&gt;&lt;c1 m='126'&gt;SC.BLOCKAMT&lt;/c1&gt;&lt;c1 m='127'&gt;PENDING.DIARY&lt;/c1&gt;&lt;c1 m='128'&gt;ENTITLEMENT&lt;/c1&gt;&lt;c1 m='129'&gt;PREM.OFFSET&lt;/c1&gt;&lt;c1 m='130'&gt;PRI.PREM.EXC&lt;/c1&gt;&lt;c1 m='131'&gt;NET.COST&lt;/c1&gt;&lt;c1 m='132'&gt;LAST.REP.POS&lt;/c1&gt;&lt;c1 m='133'&gt;CO.DATE&lt;/c1&gt;&lt;c1 m='134'&gt;CO.PV.DATE&lt;/c1&gt;&lt;c1 m='135'&gt;BASE.LOTS&lt;/c1&gt;&lt;c1 m='136'&gt;FAR.CO.PV.DATE&lt;/c1&gt;&lt;c1 m='137'&gt;PREM.VAL.DATE&lt;/c1&gt;&lt;c1 m='138'&gt;LOCAL.REF&lt;/c1&gt;&lt;c1 m='139'&gt;ORIGINAL.PRICE&lt;/c1&gt;&lt;c1 m='140'&gt;OPTION.TYPE&lt;/c1&gt;&lt;c1 m='141'&gt;USR.FLD.NAME&lt;/c1&gt;&lt;c1 m='142'&gt;USR.FLD.VAL&lt;/c1&gt;&lt;c1 m='143'&gt;USR.FLD.TEXT&lt;/c1&gt;&lt;c1 m='144'&gt;USR.FLD.PRICE&lt;/c1&gt;&lt;c1 m='145'&gt;BUY.FLOATING.RATE&lt;/c1&gt;&lt;c1 m='146'&gt;SELL.FLOATING.RATE&lt;/c1&gt;&lt;c1 m='147'&gt;MASTER.AGREEMENT&lt;/c1&gt;&lt;c1 m='148'&gt;PERIOD.FREQUENCY&lt;/c1&gt;&lt;c1 m='149'&gt;PERIOD.START&lt;/c1&gt;&lt;c1 m='150'&gt;PERIOD.END.DATE&lt;/c1&gt;&lt;c1 m='151'&gt;PERIOD.FIX.DATE&lt;/c1&gt;&lt;c1 m='152'&gt;PERIOD.PAY.DATE&lt;/c1&gt;&lt;c1 m='153'&gt;PREM.PYMT.FREQ&lt;/c1&gt;&lt;c1 m='154'&gt;PREM.PYMT.DATE&lt;/c1&gt;&lt;c1 m='155'&gt;PREM.PYMT.AMT&lt;/c1&gt;&lt;c1 m='156'&gt;DAYS.PER.YEAR&lt;/c1&gt;&lt;c1 m='157'&gt;SPREAD.RATE&lt;/c1&gt;&lt;c1 m='158'&gt;SWAP.REFERENCE&lt;/c1&gt;&lt;c1 m='159'&gt;CAP.FLOOR&lt;/c1&gt;&lt;c1 m='160'&gt;HEDGE.PL.CATEG&lt;/c1&gt;&lt;c1 m='161'&gt;LOTS.TRANSFER&lt;/c1&gt;&lt;c1 m='162'&gt;DEST.CUST&lt;/c1&gt;&lt;c1 m='163'&gt;DEST.PORTFOLIO&lt;/c1&gt;&lt;c1 m='164'&gt;DEST.CUST.PORT&lt;/c1&gt;&lt;c1 m='165'&gt;CUST.BNK.NME&lt;/c1&gt;&lt;c1 m='166'&gt;CUST.BNK.ADD&lt;/c1&gt;&lt;c1 m='167'&gt;CUST.BNK.SORT.CDE&lt;/c1&gt;&lt;c1 m='168'&gt;PRICE.TRADED&lt;/c1&gt;&lt;c1 m='169'&gt;FEE&lt;/c1&gt;&lt;c1 m='170'&gt;ADVICE&lt;/c1&gt;&lt;c1 m='171'&gt;CUST.CPARTY&lt;/c1&gt;&lt;c1 m='172'&gt;EXOTIC.EVENT&lt;/c1&gt;&lt;c1 m='173'&gt;CREATE.TRADES&lt;/c1&gt;&lt;c1 m='174'&gt;FILLED.LOTS&lt;/c1&gt;&lt;c1 m='175'&gt;FILLED.PRICE&lt;/c1&gt;&lt;c1 m='176'&gt;FILLED.IPRICE&lt;/c1&gt;&lt;c1 m='177'&gt;RESERVED.X1&lt;/c1&gt;&lt;c1 m='178'&gt;XO.AMT&lt;/c1&gt;&lt;c1 m='179'&gt;XO.CCY&lt;/c1&gt;&lt;c1 m='180'&gt;XO.ACCOUNT&lt;/c1&gt;&lt;c1 m='181'&gt;XO.ACC.CCY&lt;/c1&gt;&lt;c1 m='182'&gt;XO.ACC.AMT&lt;/c1&gt;&lt;c1 m='183'&gt;XO.EX.RATE&lt;/c1&gt;&lt;c1 m='184'&gt;XO.ACC.V.DATE&lt;/c1&gt;&lt;c1 m='185'&gt;XO.DATE&lt;/c1&gt;&lt;c1 m='186'&gt;XO.POSTED&lt;/c1&gt;&lt;c1 m='187'&gt;CPARTY.PRICE&lt;/c1&gt;&lt;c1 m='188'&gt;CPARTY.IPRICE&lt;/c1&gt;&lt;c1 m='189'&gt;RV.LINK&lt;/c1&gt;&lt;c1 m='190'&gt;NS.FWD.TXN&lt;/c1&gt;&lt;c1 m='191'&gt;SC.BLOCK.INFO&lt;/c1&gt;&lt;c1 m='192'&gt;MARKET.PRICE&lt;/c1&gt;&lt;c1 m='193'&gt;IM.EXC.RATE&lt;/c1&gt;&lt;c1 m='194'&gt;VM.EXC.RATE&lt;/c1&gt;&lt;c1 m='195'&gt;PREV.VM.EXC&lt;/c1&gt;&lt;c1 m='196'&gt;PREV.IM.EXC&lt;/c1&gt;&lt;c1 m='197'&gt;CO.TYPE&lt;/c1&gt;&lt;c1 m='198'&gt;CURRENCY&lt;/c1&gt;&lt;c1 m='199'&gt;DELIVERY.CURRENCY&lt;/c1&gt;&lt;c1 m='200'&gt;REGION&lt;/c1&gt;&lt;c1 m='201'&gt;TAX.CODE&lt;/c1&gt;&lt;c1 m='202'&gt;TAX.TYPE&lt;/c1&gt;&lt;c1 m='203'&gt;TAX.AMT.ACY&lt;/c1&gt;&lt;c1 m='204'&gt;TAX.AMT.TCY&lt;/c1&gt;&lt;c1 m='205'&gt;VM.LCY.AMOUNT&lt;/c1&gt;&lt;c1 m='206'&gt;DELIVERY.CCY&lt;/c1&gt;&lt;c1 m='207'&gt;OPTION.STYLE&lt;/c1&gt;&lt;c1 m='208'&gt;AS.CURRENCY&lt;/c1&gt;&lt;c1 m='209'&gt;AS.PRINCIPAL&lt;/c1&gt;&lt;c1 m='210'&gt;LB.CURRENCY&lt;/c1&gt;&lt;c1 m='211'&gt;LB.PRINCIPAL&lt;/c1&gt;&lt;c1 m='212'&gt;EXOTIC.DATE&lt;/c1&gt;&lt;c1 m='213'&gt;EXOTIC.TIME&lt;/c1&gt;&lt;c1 m='214'&gt;XO.EXOTIC.TYPE&lt;/c1&gt;&lt;c1 m='215'&gt;RESERVED.X2&lt;/c1&gt;&lt;c1 m='216'&gt;CASH.PAYOUT.ACC&lt;/c1&gt;&lt;c1 m='217'&gt;CASH.PAYOUT.CCY&lt;/c1&gt;&lt;c1 m='218'&gt;CASH.PAYOUT.AMT&lt;/c1&gt;&lt;c1 m='219'&gt;FX.PAYOUT.CCY&lt;/c1&gt;&lt;c1 m='220'&gt;STRIKE.QUOTE.CCY&lt;/c1&gt;&lt;c1 m='221'&gt;STRIKE.QUOTE&lt;/c1&gt;&lt;c1 m='222'&gt;NOTIONAL.TRADE.CCY&lt;/c1&gt;&lt;c1 m='223'&gt;NOTIONAL.DLV.CCY&lt;/c1&gt;&lt;c1 m='224'&gt;SY.TRANS.ID&lt;/c1&gt;&lt;c1 m='225'&gt;SY.DX.REFERENCE&lt;/c1&gt;&lt;c1 m='226'&gt;MTM.DATE&lt;/c1&gt;&lt;c1 m='227'&gt;MTM.CCY&lt;/c1&gt;&lt;c1 m='228'&gt;MTM.AMT&lt;/c1&gt;&lt;c1 m='229'&gt;MTM.ACCOUNT&lt;/c1&gt;&lt;c1 m='230'&gt;MTM.LCCY&lt;/c1&gt;&lt;c1 m='231'&gt;MTM.LCCY.RATE&lt;/c1&gt;&lt;c1 m='232'&gt;PREV.MTM.DATE&lt;/c1&gt;&lt;c1 m='233'&gt;PREV.MTM.CCY&lt;/c1&gt;&lt;c1 m='234'&gt;PREV.MTM.AMT&lt;/c1&gt;&lt;c1 m='235'&gt;PREV.MTM.ACCOUNT&lt;/c1&gt;&lt;c1 m='236'&gt;PREV.MTM.LCCY&lt;/c1&gt;&lt;c1 m='237'&gt;PREV.MTM.LCCY.RATE&lt;/c1&gt;&lt;c1 m='238'&gt;MTM.TERMINATED&lt;/c1&gt;&lt;c1 m='239'&gt;FTT.TYPE&lt;/c1&gt;&lt;c1 m='240'&gt;FTT.PERC&lt;/c1&gt;&lt;c1 m='241'&gt;FTT.BSE.AMT&lt;/c1&gt;&lt;c1 m='242'&gt;FTT.AMT.TCY&lt;/c1&gt;&lt;c1 m='243'&gt;FTT.AMT.LCY&lt;/c1&gt;&lt;c1 m='244'&gt;FTT.AMT.CCY&lt;/c1&gt;&lt;c1 m='245'&gt;FTT.AMT&lt;/c1&gt;&lt;c1 m='246'&gt;FTT.EX.RATE&lt;/c1&gt;&lt;c1 m='247'&gt;LOTS.IN.TRADE.CCY&lt;/c1&gt;&lt;c1 m='248'&gt;FTT.TAX.CODE&lt;/c1&gt;&lt;c1 m='249'&gt;FTT.BSE.CCY&lt;/c1&gt;&lt;c1 m='250'&gt;FTT.AMT.BCY&lt;/c1&gt;&lt;c1 m='251'&gt;FTT.CCY.TCY.RATE&lt;/c1&gt;&lt;c1 m='252'&gt;CONTRACT.TERMS&lt;/c1&gt;&lt;c1 m='253'&gt;SETTLEMENT.METHOD&lt;/c1&gt;&lt;c1 m='254'&gt;BASKET.TYPE&lt;/c1&gt;&lt;c1 m='255'&gt;ULYING.ASSET.CLASS&lt;/c1&gt;&lt;c1 m='256'&gt;STATIC.LEG&lt;/c1&gt;&lt;c1 m='257'&gt;ULYING.SECURITY&lt;/c1&gt;&lt;c1 m='258'&gt;CALL.CCY&lt;/c1&gt;&lt;c1 m='259'&gt;PUT.CCY&lt;/c1&gt;&lt;c1 m='260'&gt;WEIGHT&lt;/c1&gt;&lt;c1 m='261'&gt;SPOT.PRICE&lt;/c1&gt;&lt;c1 m='262'&gt;STRIKE.PERCENTAGE&lt;/c1&gt;&lt;c1 m='263'&gt;ULYING.STRIKE.CCY&lt;/c1&gt;&lt;c1 m='264'&gt;ULYING.STRIKE.PRICE&lt;/c1&gt;&lt;c1 m='265'&gt;EXERCISE&lt;/c1&gt;&lt;c1 m='266'&gt;QUANTITY&lt;/c1&gt;&lt;c1 m='267'&gt;CALL.AMOUNT&lt;/c1&gt;&lt;c1 m='268'&gt;PUT.AMOUNT&lt;/c1&gt;&lt;c1 m='269'&gt;CASH.EXERCISE&lt;/c1&gt;&lt;c1 m='270'&gt;CASH.AMOUNT&lt;/c1&gt;&lt;c1 m='271'&gt;CASH.CCY&lt;/c1&gt;&lt;c1 m='272'&gt;SETTLEMENT.AMT&lt;/c1&gt;&lt;c1 m='273'&gt;CLOSEOUT.TXN.AMT&lt;/c1&gt;&lt;c1 m='274'&gt;SYS.FEE.TAX.AMT&lt;/c1&gt;&lt;c1 m='275'&gt;OBSERVATION.DATE&lt;/c1&gt;&lt;c1 m='276'&gt;OBSERVED.SPOT.RATE&lt;/c1&gt;&lt;c1 m='277'&gt;PARTICIPATION.RATE&lt;/c1&gt;&lt;c1 m='278'&gt;TRD.DELTA&lt;/c1&gt;&lt;c1 m='279'&gt;PARENT.CHILD.REF&lt;/c1&gt;&lt;c1 m='280'&gt;RESERVED1&lt;/c1&gt;&lt;c1 m='281'&gt;RESERVED2&lt;/c1&gt;&lt;c2&gt;D&lt;/c2&gt;&lt;c2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m='102'&gt;S&lt;/c2&gt;&lt;c2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m='192'&gt;S&lt;/c2&gt;&lt;c2 m='193'&gt;D&lt;/c2&gt;&lt;c2 m='194'&gt;D&lt;/c2&gt;&lt;c2 m='195'&gt;D&lt;/c2&gt;&lt;c2 m='196'&gt;D&lt;/c2&gt;&lt;c2 m='197'&gt;D&lt;/c2&gt;&lt;c2 m='198'&gt;J&lt;/c2&gt;&lt;c2 m='199'&gt;J&lt;/c2&gt;&lt;c2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m='281'&gt;D&lt;/c2&gt;&lt;c3&gt;0&lt;/c3&gt;&lt;c3 m='2'&gt;0&lt;/c3&gt;&lt;c3 m='3'&gt;1&lt;/c3&gt;&lt;c3 m='4'&gt;2&lt;/c3&gt;&lt;c3 m='5'&gt;3&lt;/c3&gt;&lt;c3 m='6'&gt;4&lt;/c3&gt;&lt;c3 m='7'&gt;5&lt;/c3&gt;&lt;c3 m='8'&gt;6&lt;/c3&gt;&lt;c3 m='9'&gt;7&lt;/c3&gt;&lt;c3 m='10'&gt;8&lt;/c3&gt;&lt;c3 m='11'&gt;9&lt;/c3&gt;&lt;c3 m='12'&gt;10&lt;/c3&gt;&lt;c3 m='13'&gt;11&lt;/c3&gt;&lt;c3 m='14'&gt;13&lt;/c3&gt;&lt;c3 m='15'&gt;14&lt;/c3&gt;&lt;c3 m='16'&gt;15&lt;/c3&gt;&lt;c3 m='17'&gt;16&lt;/c3&gt;&lt;c3 m='18'&gt;17&lt;/c3&gt;&lt;c3 m='19'&gt;18&lt;/c3&gt;&lt;c3 m='20'&gt;19&lt;/c3&gt;&lt;c3 m='21'&gt;20&lt;/c3&gt;&lt;c3 m='22'&gt;21&lt;/c3&gt;&lt;c3 m='23'&gt;22&lt;/c3&gt;&lt;c3 m='24'&gt;23&lt;/c3&gt;&lt;c3 m='25'&gt;24&lt;/c3&gt;&lt;c3 m='26'&gt;31&lt;/c3&gt;&lt;c3 m='27'&gt;33&lt;/c3&gt;&lt;c3 m='28'&gt;34&lt;/c3&gt;&lt;c3 m='29'&gt;35&lt;/c3&gt;&lt;c3 m='30'&gt;36&lt;/c3&gt;&lt;c3 m='31'&gt;37&lt;/c3&gt;&lt;c3 m='32'&gt;38&lt;/c3&gt;&lt;c3 m='33'&gt;40&lt;/c3&gt;&lt;c3 m='34'&gt;41&lt;/c3&gt;&lt;c3 m='35'&gt;42&lt;/c3&gt;&lt;c3 m='36'&gt;43&lt;/c3&gt;&lt;c3 m='37'&gt;45&lt;/c3&gt;&lt;c3 m='38'&gt;46&lt;/c3&gt;&lt;c3 m='39'&gt;47&lt;/c3&gt;&lt;c3 m='40'&gt;48&lt;/c3&gt;&lt;c3 m='41'&gt;49&lt;/c3&gt;&lt;c3 m='42'&gt;50&lt;/c3&gt;&lt;c3 m='43'&gt;51&lt;/c3&gt;&lt;c3 m='44'&gt;55&lt;/c3&gt;&lt;c3 m='45'&gt;56&lt;/c3&gt;&lt;c3 m='46'&gt;57&lt;/c3&gt;&lt;c3 m='47'&gt;58&lt;/c3&gt;&lt;c3 m='48'&gt;59&lt;/c3&gt;&lt;c3 m='49'&gt;60&lt;/c3&gt;&lt;c3 m='50'&gt;61&lt;/c3&gt;&lt;c3 m='51'&gt;62&lt;/c3&gt;&lt;c3 m='52'&gt;63&lt;/c3&gt;&lt;c3 m='53'&gt;64&lt;/c3&gt;&lt;c3 m='54'&gt;65&lt;/c3&gt;&lt;c3 m='55'&gt;66&lt;/c3&gt;&lt;c3 m='56'&gt;67&lt;/c3&gt;&lt;c3 m='57'&gt;68&lt;/c3&gt;&lt;c3 m='58'&gt;69&lt;/c3&gt;&lt;c3 m='59'&gt;70&lt;/c3&gt;&lt;c3 m='60'&gt;71&lt;/c3&gt;&lt;c3 m='61'&gt;72&lt;/c3&gt;&lt;c3 m='62'&gt;73&lt;/c3&gt;&lt;c3 m='63'&gt;74&lt;/c3&gt;&lt;c3 m='64'&gt;75&lt;/c3&gt;&lt;c3 m='65'&gt;76&lt;/c3&gt;&lt;c3 m='66'&gt;77&lt;/c3&gt;&lt;c3 m='67'&gt;78&lt;/c3&gt;&lt;c3 m='68'&gt;79&lt;/c3&gt;&lt;c3 m='69'&gt;80&lt;/c3&gt;&lt;c3 m='70'&gt;81&lt;/c3&gt;&lt;c3 m='71'&gt;82&lt;/c3&gt;&lt;c3 m='72'&gt;83&lt;/c3&gt;&lt;c3 m='73'&gt;84&lt;/c3&gt;&lt;c3 m='74'&gt;85&lt;/c3&gt;&lt;c3 m='75'&gt;86&lt;/c3&gt;&lt;c3 m='76'&gt;87&lt;/c3&gt;&lt;c3 m='77'&gt;88&lt;/c3&gt;&lt;c3 m='78'&gt;89&lt;/c3&gt;&lt;c3 m='79'&gt;90&lt;/c3&gt;&lt;c3 m='80'&gt;91&lt;/c3&gt;&lt;c3 m='81'&gt;92&lt;/c3&gt;&lt;c3 m='82'&gt;93&lt;/c3&gt;&lt;c3 m='83'&gt;94&lt;/c3&gt;&lt;c3 m='84'&gt;95&lt;/c3&gt;&lt;c3 m='85'&gt;96&lt;/c3&gt;&lt;c3 m='86'&gt;97&lt;/c3&gt;&lt;c3 m='87'&gt;98&lt;/c3&gt;&lt;c3 m='88'&gt;99&lt;/c3&gt;&lt;c3 m='89'&gt;100&lt;/c3&gt;&lt;c3 m='90'&gt;101&lt;/c3&gt;&lt;c3 m='91'&gt;102&lt;/c3&gt;&lt;c3 m='92'&gt;103&lt;/c3&gt;&lt;c3 m='93'&gt;104&lt;/c3&gt;&lt;c3 m='94'&gt;105&lt;/c3&gt;&lt;c3 m='95'&gt;106&lt;/c3&gt;&lt;c3 m='96'&gt;107&lt;/c3&gt;&lt;c3 m='97'&gt;108&lt;/c3&gt;&lt;c3 m='98'&gt;110&lt;/c3&gt;&lt;c3 m='99'&gt;111&lt;/c3&gt;&lt;c3 m='100'&gt;112&lt;/c3&gt;&lt;c3 m='101'&gt;113&lt;/c3&gt;&lt;c3 m='103'&gt;114&lt;/c3&gt;&lt;c3 m='104'&gt;115&lt;/c3&gt;&lt;c3 m='105'&gt;116&lt;/c3&gt;&lt;c3 m='106'&gt;117&lt;/c3&gt;&lt;c3 m='107'&gt;119&lt;/c3&gt;&lt;c3 m='108'&gt;120&lt;/c3&gt;&lt;c3 m='109'&gt;121&lt;/c3&gt;&lt;c3 m='110'&gt;122&lt;/c3&gt;&lt;c3 m='111'&gt;25&lt;/c3&gt;&lt;c3 m='112'&gt;30&lt;/c3&gt;&lt;c3 m='113'&gt;123&lt;/c3&gt;&lt;c3 m='114'&gt;124&lt;/c3&gt;&lt;c3 m='115'&gt;125&lt;/c3&gt;&lt;c3 m='116'&gt;126&lt;/c3&gt;&lt;c3 m='117'&gt;127&lt;/c3&gt;&lt;c3 m='118'&gt;128&lt;/c3&gt;&lt;c3 m='119'&gt;32&lt;/c3&gt;&lt;c3 m='120'&gt;129&lt;/c3&gt;&lt;c3 m='121'&gt;26&lt;/c3&gt;&lt;c3 m='122'&gt;130&lt;/c3&gt;&lt;c3 m='123'&gt;131&lt;/c3&gt;&lt;c3 m='124'&gt;132&lt;/c3&gt;&lt;c3 m='125'&gt;133&lt;/c3&gt;&lt;c3 m='126'&gt;135&lt;/c3&gt;&lt;c3 m='127'&gt;27&lt;/c3&gt;&lt;c3 m='128'&gt;28&lt;/c3&gt;&lt;c3 m='129'&gt;29&lt;/c3&gt;&lt;c3 m='130'&gt;136&lt;/c3&gt;&lt;c3 m='131'&gt;144&lt;/c3&gt;&lt;c3 m='132'&gt;12&lt;/c3&gt;&lt;c3 m='133'&gt;52&lt;/c3&gt;&lt;c3 m='134'&gt;53&lt;/c3&gt;&lt;c3 m='135'&gt;137&lt;/c3&gt;&lt;c3 m='136'&gt;141&lt;/c3&gt;&lt;c3 m='137'&gt;142&lt;/c3&gt;&lt;c3 m='138'&gt;143&lt;/c3&gt;&lt;c3 m='139'&gt;138&lt;/c3&gt;&lt;c3 m='140'&gt;145&lt;/c3&gt;&lt;c3 m='141'&gt;146&lt;/c3&gt;&lt;c3 m='142'&gt;147&lt;/c3&gt;&lt;c3 m='143'&gt;148&lt;/c3&gt;&lt;c3 m='144'&gt;149&lt;/c3&gt;&lt;c3 m='145'&gt;155&lt;/c3&gt;&lt;c3 m='146'&gt;156&lt;/c3&gt;&lt;c3 m='147'&gt;157&lt;/c3&gt;&lt;c3 m='148'&gt;158&lt;/c3&gt;&lt;c3 m='149'&gt;159&lt;/c3&gt;&lt;c3 m='150'&gt;160&lt;/c3&gt;&lt;c3 m='151'&gt;161&lt;/c3&gt;&lt;c3 m='152'&gt;162&lt;/c3&gt;&lt;c3 m='153'&gt;163&lt;/c3&gt;&lt;c3 m='154'&gt;164&lt;/c3&gt;&lt;c3 m='155'&gt;165&lt;/c3&gt;&lt;c3 m='156'&gt;150&lt;/c3&gt;&lt;c3 m='157'&gt;151&lt;/c3&gt;&lt;c3 m='158'&gt;152&lt;/c3&gt;&lt;c3 m='159'&gt;153&lt;/c3&gt;&lt;c3 m='160'&gt;154&lt;/c3&gt;&lt;c3 m='161'&gt;166&lt;/c3&gt;&lt;c3 m='162'&gt;167&lt;/c3&gt;&lt;c3 m='163'&gt;168&lt;/c3&gt;&lt;c3 m='164'&gt;169&lt;/c3&gt;&lt;c3 m='165'&gt;171&lt;/c3&gt;&lt;c3 m='166'&gt;172&lt;/c3&gt;&lt;c3 m='167'&gt;173&lt;/c3&gt;&lt;c3 m='168'&gt;174&lt;/c3&gt;&lt;c3 m='169'&gt;175&lt;/c3&gt;&lt;c3 m='170'&gt;176&lt;/c3&gt;&lt;c3 m='171'&gt;170&lt;/c3&gt;&lt;c3 m='172'&gt;177&lt;/c3&gt;&lt;c3 m='173'&gt;178&lt;/c3&gt;&lt;c3 m='174'&gt;179&lt;/c3&gt;&lt;c3 m='175'&gt;180&lt;/c3&gt;&lt;c3 m='176'&gt;181&lt;/c3&gt;&lt;c3 m='177'&gt;182&lt;/c3&gt;&lt;c3 m='178'&gt;184&lt;/c3&gt;&lt;c3 m='179'&gt;185&lt;/c3&gt;&lt;c3 m='180'&gt;186&lt;/c3&gt;&lt;c3 m='181'&gt;187&lt;/c3&gt;&lt;c3 m='182'&gt;188&lt;/c3&gt;&lt;c3 m='183'&gt;189&lt;/c3&gt;&lt;c3 m='184'&gt;190&lt;/c3&gt;&lt;c3 m='185'&gt;191&lt;/c3&gt;&lt;c3 m='186'&gt;192&lt;/c3&gt;&lt;c3 m='187'&gt;139&lt;/c3&gt;&lt;c3 m='188'&gt;140&lt;/c3&gt;&lt;c3 m='189'&gt;193&lt;/c3&gt;&lt;c3 m='190'&gt;183&lt;/c3&gt;&lt;c3 m='191'&gt;134&lt;/c3&gt;&lt;c3 m='193'&gt;39&lt;/c3&gt;&lt;c3 m='194'&gt;44&lt;/c3&gt;&lt;c3 m='195'&gt;109&lt;/c3&gt;&lt;c3 m='196'&gt;118&lt;/c3&gt;&lt;c3 m='197'&gt;54&lt;/c3&gt;&lt;c3 m='198'&gt;LAST.REP.POS&amp;gt;DX.REP.POSITION&amp;gt;CURRENCY&lt;/c3&gt;&lt;c3 m='199'&gt;LAST.REP.POS&amp;gt;DX.REP.POSITION&amp;gt;DELIVERY.CURRENCY&lt;/c3&gt;&lt;c3 m='200'&gt;194&lt;/c3&gt;&lt;c3 m='201'&gt;195&lt;/c3&gt;&lt;c3 m='202'&gt;196&lt;/c3&gt;&lt;c3 m='203'&gt;197&lt;/c3&gt;&lt;c3 m='204'&gt;198&lt;/c3&gt;&lt;c3 m='205'&gt;202&lt;/c3&gt;&lt;c3 m='206'&gt;203&lt;/c3&gt;&lt;c3 m='207'&gt;204&lt;/c3&gt;&lt;c3 m='208'&gt;205&lt;/c3&gt;&lt;c3 m='209'&gt;206&lt;/c3&gt;&lt;c3 m='210'&gt;207&lt;/c3&gt;&lt;c3 m='211'&gt;208&lt;/c3&gt;&lt;c3 m='212'&gt;200&lt;/c3&gt;&lt;c3 m='213'&gt;201&lt;/c3&gt;&lt;c3 m='214'&gt;209&lt;/c3&gt;&lt;c3 m='215'&gt;199&lt;/c3&gt;&lt;c3 m='216'&gt;213&lt;/c3&gt;&lt;c3 m='217'&gt;214&lt;/c3&gt;&lt;c3 m='218'&gt;215&lt;/c3&gt;&lt;c3 m='219'&gt;216&lt;/c3&gt;&lt;c3 m='220'&gt;217&lt;/c3&gt;&lt;c3 m='221'&gt;218&lt;/c3&gt;&lt;c3 m='222'&gt;210&lt;/c3&gt;&lt;c3 m='223'&gt;211&lt;/c3&gt;&lt;c3 m='224'&gt;212&lt;/c3&gt;&lt;c3 m='225'&gt;219&lt;/c3&gt;&lt;c3 m='226'&gt;220&lt;/c3&gt;&lt;c3 m='227'&gt;221&lt;/c3&gt;&lt;c3 m='228'&gt;222&lt;/c3&gt;&lt;c3 m='229'&gt;223&lt;/c3&gt;&lt;c3 m='230'&gt;224&lt;/c3&gt;&lt;c3 m='231'&gt;225&lt;/c3&gt;&lt;c3 m='232'&gt;226&lt;/c3&gt;&lt;c3 m='233'&gt;227&lt;/c3&gt;&lt;c3 m='234'&gt;228&lt;/c3&gt;&lt;c3 m='235'&gt;229&lt;/c3&gt;&lt;c3 m='236'&gt;230&lt;/c3&gt;&lt;c3 m='237'&gt;231&lt;/c3&gt;&lt;c3 m='238'&gt;232&lt;/c3&gt;&lt;c3 m='239'&gt;233&lt;/c3&gt;&lt;c3 m='240'&gt;235&lt;/c3&gt;&lt;c3 m='241'&gt;236&lt;/c3&gt;&lt;c3 m='242'&gt;240&lt;/c3&gt;&lt;c3 m='243'&gt;241&lt;/c3&gt;&lt;c3 m='244'&gt;242&lt;/c3&gt;&lt;c3 m='245'&gt;243&lt;/c3&gt;&lt;c3 m='246'&gt;244&lt;/c3&gt;&lt;c3 m='247'&gt;245&lt;/c3&gt;&lt;c3 m='248'&gt;234&lt;/c3&gt;&lt;c3 m='249'&gt;237&lt;/c3&gt;&lt;c3 m='250'&gt;238&lt;/c3&gt;&lt;c3 m='251'&gt;239&lt;/c3&gt;&lt;c3 m='252'&gt;246&lt;/c3&gt;&lt;c3 m='253'&gt;247&lt;/c3&gt;&lt;c3 m='254'&gt;248&lt;/c3&gt;&lt;c3 m='255'&gt;249&lt;/c3&gt;&lt;c3 m='256'&gt;250&lt;/c3&gt;&lt;c3 m='257'&gt;251&lt;/c3&gt;&lt;c3 m='258'&gt;252&lt;/c3&gt;&lt;c3 m='259'&gt;253&lt;/c3&gt;&lt;c3 m='260'&gt;254&lt;/c3&gt;&lt;c3 m='261'&gt;255&lt;/c3&gt;&lt;c3 m='262'&gt;256&lt;/c3&gt;&lt;c3 m='263'&gt;257&lt;/c3&gt;&lt;c3 m='264'&gt;258&lt;/c3&gt;&lt;c3 m='265'&gt;259&lt;/c3&gt;&lt;c3 m='266'&gt;260&lt;/c3&gt;&lt;c3 m='267'&gt;261&lt;/c3&gt;&lt;c3 m='268'&gt;262&lt;/c3&gt;&lt;c3 m='269'&gt;263&lt;/c3&gt;&lt;c3 m='270'&gt;264&lt;/c3&gt;&lt;c3 m='271'&gt;265&lt;/c3&gt;&lt;c3 m='272'&gt;266&lt;/c3&gt;&lt;c3 m='273'&gt;267&lt;/c3&gt;&lt;c3 m='274'&gt;268&lt;/c3&gt;&lt;c3 m='275'&gt;269&lt;/c3&gt;&lt;c3 m='276'&gt;270&lt;/c3&gt;&lt;c3 m='277'&gt;271&lt;/c3&gt;&lt;c3 m='278'&gt;272&lt;/c3&gt;&lt;c3 m='279'&gt;275&lt;/c3&gt;&lt;c3 m='280'&gt;273&lt;/c3&gt;&lt;c3 m='281'&gt;274&lt;/c3&gt;&lt;c4&gt;IN2A&lt;/c4&gt;&lt;c4 m='2'&gt;IN2A&lt;/c4&gt;&lt;c4 m='3'&gt;IN2A&lt;/c4&gt;&lt;c4 m='4'&gt;IN2D&lt;/c4&gt;&lt;c4 m='5'&gt;IN2D&lt;/c4&gt;&lt;c4 m='6'&gt;IN2TIME&lt;/c4&gt;&lt;c4 m='7'&gt;IN2A&lt;/c4&gt;&lt;c4 m='8'&gt;IN2A&lt;/c4&gt;&lt;c4 m='9'&gt;IN2A&lt;/c4&gt;&lt;c4 m='10'&gt;IN2D&lt;/c4&gt;&lt;c4 m='11'&gt;IN2DXMATDT&lt;/c4&gt;&lt;c4 m='12'&gt;IN2ANT&lt;/c4&gt;&lt;c4 m='13'&gt;IN2A&lt;/c4&gt;&lt;c4 m='14'&gt;IN2A&lt;/c4&gt;&lt;c4 m='15'&gt;IN2A&amp;amp;BUY_SELL&lt;/c4&gt;&lt;c4 m='16'&gt;IN2A&amp;amp;CALL_PUT&lt;/c4&gt;&lt;c4 m='17'&gt;IN2&lt;/c4&gt;&lt;c4 m='18'&gt;IN2&lt;/c4&gt;&lt;c4 m='19'&gt;IN2&lt;/c4&gt;&lt;c4 m='20'&gt;IN2&lt;/c4&gt;&lt;c4 m='21'&gt;IN2&lt;/c4&gt;&lt;c4 m='22'&gt;IN2&lt;/c4&gt;&lt;c4 m='23'&gt;IN2&lt;/c4&gt;&lt;c4 m='24'&gt;IN2&lt;/c4&gt;&lt;c4 m='25'&gt;IN2TIME&lt;/c4&gt;&lt;c4 m='26'&gt;IN2&lt;/c4&gt;&lt;c4 m='27'&gt;IN2&lt;/c4&gt;&lt;c4 m='28'&gt;IN2&lt;/c4&gt;&lt;c4 m='29'&gt;IN2A&lt;/c4&gt;&lt;c4 m='30'&gt;IN2CCY&lt;/c4&gt;&lt;c4 m='31'&gt;IN2A&lt;/c4&gt;&lt;c4 m='32'&gt;IN2AMT&lt;/c4&gt;&lt;c4 m='33'&gt;IN2AMT&lt;/c4&gt;&lt;c4 m='34'&gt;IN2CCY&lt;/c4&gt;&lt;c4 m='35'&gt;IN2A&lt;/c4&gt;&lt;c4 m='36'&gt;IN2AMT&lt;/c4&gt;&lt;c4 m='37'&gt;IN2AMT&lt;/c4&gt;&lt;c4 m='38'&gt;IN2A&lt;/c4&gt;&lt;c4 m='39'&gt;IN2A&lt;/c4&gt;&lt;c4 m='40'&gt;IN2A&lt;/c4&gt;&lt;c4 m='41'&gt;IN2A&lt;/c4&gt;&lt;c4 m='42'&gt;IN2A&lt;/c4&gt;&lt;c4 m='43'&gt;IN2A&lt;/c4&gt;&lt;c4 m='44'&gt;IN2A&lt;/c4&gt;&lt;c4 m='45'&gt;IN2A&amp;amp;OPEN_CLOSE&lt;/c4&gt;&lt;c4 m='46'&gt;IN2A&amp;amp;HEDGE_TRADE&lt;/c4&gt;&lt;c4 m='47'&gt;IN2A&lt;/c4&gt;&lt;c4 m='48'&gt;IN2A&amp;amp;YES_NO&lt;/c4&gt;&lt;c4 m='49'&gt;IN2A&lt;/c4&gt;&lt;c4 m='50'&gt;IN2A&lt;/c4&gt;&lt;c4 m='51'&gt;IN2CCY&lt;/c4&gt;&lt;c4 m='52'&gt;IN2AMT&amp;amp;-&lt;/c4&gt;&lt;c4 m='53'&gt;IN2A&lt;/c4&gt;&lt;c4 m='54'&gt;IN2CCY&lt;/c4&gt;&lt;c4 m='55'&gt;IN2R&lt;/c4&gt;&lt;c4 m='56'&gt;IN2AMT&lt;/c4&gt;&lt;c4 m='57'&gt;IN2AMT&amp;amp;-&lt;/c4&gt;&lt;c4 m='58'&gt;IN2A&amp;amp;TRADE_SETTLEMENT&lt;/c4&gt;&lt;c4 m='59'&gt;IN2CCY&lt;/c4&gt;&lt;c4 m='60'&gt;IN2CCY&lt;/c4&gt;&lt;c4 m='61'&gt;IN2AMT&lt;/c4&gt;&lt;c4 m='62'&gt;IN2AMT&lt;/c4&gt;&lt;c4 m='63'&gt;IN2A&lt;/c4&gt;&lt;c4 m='64'&gt;IN2A&lt;/c4&gt;&lt;c4 m='65'&gt;IN2A&lt;/c4&gt;&lt;c4 m='66'&gt;IN2A&lt;/c4&gt;&lt;c4 m='67'&gt;IN2A&lt;/c4&gt;&lt;c4 m='68'&gt;IN2A&lt;/c4&gt;&lt;c4 m='69'&gt;IN2CUS&lt;/c4&gt;&lt;c4 m='70'&gt;IN2CUS&lt;/c4&gt;&lt;c4 m='71'&gt;IN2A&lt;/c4&gt;&lt;c4 m='72'&gt;IN2&lt;/c4&gt;&lt;c4 m='73'&gt;IN2A&lt;/c4&gt;&lt;c4 m='74'&gt;IN2CAT&lt;/c4&gt;&lt;c4 m='75'&gt;IN2A&lt;/c4&gt;&lt;c4 m='76'&gt;IN2A&lt;/c4&gt;&lt;c4 m='77'&gt;IN2&lt;/c4&gt;&lt;c4 m='78'&gt;IN2A&lt;/c4&gt;&lt;c4 m='79'&gt;IN2CCY&lt;/c4&gt;&lt;c4 m='80'&gt;IN2A&lt;/c4&gt;&lt;c4 m='81'&gt;IN2AMT&lt;/c4&gt;&lt;c4 m='82'&gt;IN2AMT&lt;/c4&gt;&lt;c4 m='83'&gt;IN2A&lt;/c4&gt;&lt;c4 m='84'&gt;IN2AMT&lt;/c4&gt;&lt;c4 m='85'&gt;IN2A&lt;/c4&gt;&lt;c4 m='86'&gt;IN2A&lt;/c4&gt;&lt;c4 m='87'&gt;IN2D&lt;/c4&gt;&lt;c4 m='88'&gt;IN2A&lt;/c4&gt;&lt;c4 m='89'&gt;IN2&lt;/c4&gt;&lt;c4 m='90'&gt;IN2A&lt;/c4&gt;&lt;c4 m='91'&gt;IN2D&lt;/c4&gt;&lt;c4 m='92'&gt;IN2A&lt;/c4&gt;&lt;c4 m='93'&gt;IN2A&lt;/c4&gt;&lt;c4 m='94'&gt;IN2A&lt;/c4&gt;&lt;c4 m='95'&gt;IN2CCY&lt;/c4&gt;&lt;c4 m='96'&gt;IN2A&lt;/c4&gt;&lt;c4 m='97'&gt;IN2AMT&lt;/c4&gt;&lt;c4 m='98'&gt;IN2AMT&lt;/c4&gt;&lt;c4 m='99'&gt;IN2CCY&lt;/c4&gt;&lt;c4 m='100'&gt;IN2A&lt;/c4&gt;&lt;c4 m='101'&gt;IN2AMT&lt;/c4&gt;&lt;c4 m='102'&gt;IN2A&lt;/c4&gt;&lt;c4 m='103'&gt;IN2AMT&lt;/c4&gt;&lt;c4 m='104'&gt;IN2CCY&lt;/c4&gt;&lt;c4 m='105'&gt;IN2A&lt;/c4&gt;&lt;c4 m='106'&gt;IN2AMT&lt;/c4&gt;&lt;c4 m='107'&gt;IN2AMT&lt;/c4&gt;&lt;c4 m='108'&gt;IN2LIM&amp;amp;]2&lt;/c4&gt;&lt;c4 m='109'&gt;IN2AMT&lt;/c4&gt;&lt;c4 m='110'&gt;IN2CCY&lt;/c4&gt;&lt;c4 m='111'&gt;IN2&lt;/c4&gt;&lt;c4 m='112'&gt;IN2AMT&lt;/c4&gt;&lt;c4 m='113'&gt;IN2AMT&lt;/c4&gt;&lt;c4 m='114'&gt;IN2A&lt;/c4&gt;&lt;c4 m='115'&gt;IN2AMT&lt;/c4&gt;&lt;c4 m='116'&gt;IN2&lt;/c4&gt;&lt;c4 m='117'&gt;IN2A&lt;/c4&gt;&lt;c4 m='118'&gt;IN2A&amp;amp;YES_NO&lt;/c4&gt;&lt;c4 m='119'&gt;IN2&lt;/c4&gt;&lt;c4 m='120'&gt;IN2A&lt;/c4&gt;&lt;c4 m='121'&gt;IN2D&lt;/c4&gt;&lt;c4 m='122'&gt;IN2A&lt;/c4&gt;&lt;c4 m='123'&gt;IN2CCY&lt;/c4&gt;&lt;c4 m='124'&gt;IN2AMT&lt;/c4&gt;&lt;c4 m='125'&gt;IN2A&lt;/c4&gt;&lt;c4 m='126'&gt;IN2AMT&lt;/c4&gt;&lt;c4 m='127'&gt;IN2S&lt;/c4&gt;&lt;c4 m='128'&gt;IN2S&lt;/c4&gt;&lt;c4 m='129'&gt;IN2&amp;amp;&amp;amp;NOINPUT&lt;/c4&gt;&lt;c4 m='130'&gt;IN2R&lt;/c4&gt;&lt;c4 m='131'&gt;IN2AMT&amp;amp;]122&lt;/c4&gt;&lt;c4 m='132'&gt;IN2A&lt;/c4&gt;&lt;c4 m='133'&gt;IN2D&lt;/c4&gt;&lt;c4 m='134'&gt;IN2D&lt;/c4&gt;&lt;c4 m='135'&gt;IN2AMT&lt;/c4&gt;&lt;c4 m='136'&gt;IN2D&lt;/c4&gt;&lt;c4 m='137'&gt;IN2D&lt;/c4&gt;&lt;c4 m='138'&gt;IN2A&lt;/c4&gt;&lt;c4 m='139'&gt;IN2&lt;/c4&gt;&lt;c4 m='140'&gt;IN2A&lt;/c4&gt;&lt;c4 m='141'&gt;IN2A&lt;/c4&gt;&lt;c4 m='142'&gt;IN2A&lt;/c4&gt;&lt;c4 m='143'&gt;IN2A&lt;/c4&gt;&lt;c4 m='144'&gt;IN2A&amp;amp;YES&lt;/c4&gt;&lt;c4 m='145'&gt;IN2&lt;/c4&gt;&lt;c4 m='146'&gt;IN2&lt;/c4&gt;&lt;c4 m='147'&gt;IN2A&lt;/c4&gt;&lt;c4 m='148'&gt;IN2FQU&lt;/c4&gt;&lt;c4 m='149'&gt;IN2D&lt;/c4&gt;&lt;c4 m='150'&gt;IN2D&lt;/c4&gt;&lt;c4 m='151'&gt;IN2D&lt;/c4&gt;&lt;c4 m='152'&gt;IN2D&lt;/c4&gt;&lt;c4 m='153'&gt;IN2FQU&lt;/c4&gt;&lt;c4 m='154'&gt;IN2D&lt;/c4&gt;&lt;c4 m='155'&gt;IN2AMT&lt;/c4&gt;&lt;c4 m='156'&gt;IN2A&lt;/c4&gt;&lt;c4 m='157'&gt;IN2&lt;/c4&gt;&lt;c4 m='158'&gt;IN2A&amp;amp;&amp;amp;NOINPUT&lt;/c4&gt;&lt;c4 m='159'&gt;IN2A&amp;amp;CAP_FLOOR&lt;/c4&gt;&lt;c4 m='160'&gt;IN2A&amp;amp;&amp;amp;NOINPUT&lt;/c4&gt;&lt;c4 m='161'&gt;IN2DEC&lt;/c4&gt;&lt;c4 m='162'&gt;IN2A&lt;/c4&gt;&lt;c4 m='163'&gt;IN2SAM&lt;/c4&gt;&lt;c4 m='164'&gt;IN2A&lt;/c4&gt;&lt;c4 m='165'&gt;IN2A&lt;/c4&gt;&lt;c4 m='166'&gt;IN2A&lt;/c4&gt;&lt;c4 m='167'&gt;IN2A&lt;/c4&gt;&lt;c4 m='168'&gt;IN2AMT&lt;/c4&gt;&lt;c4 m='169'&gt;IN2A&amp;amp;YES_NO&lt;/c4&gt;&lt;c4 m='170'&gt;IN2A&amp;amp;YES_NO&lt;/c4&gt;&lt;c4 m='171'&gt;IN2CUS&lt;/c4&gt;&lt;c4 m='172'&gt;IN2A&amp;amp;YES&lt;/c4&gt;&lt;c4 m='173'&gt;IN2A&amp;amp;YES_NO&amp;amp;NOINPUT&lt;/c4&gt;&lt;c4 m='174'&gt;IN2DEC&amp;amp;&amp;amp;NOINPUT&lt;/c4&gt;&lt;c4 m='175'&gt;IN2A&amp;amp;]9&amp;amp;NOINPUT&lt;/c4&gt;&lt;c4 m='176'&gt;IN2AMT&amp;amp;&amp;amp;NOINPUT&lt;/c4&gt;&lt;c4 m='177'&gt;IN2&amp;amp;&amp;amp;NOINPUT&lt;/c4&gt;&lt;c4 m='178'&gt;IN2AMT&lt;/c4&gt;&lt;c4 m='179'&gt;IN2CCY&lt;/c4&gt;&lt;c4 m='180'&gt;IN2A&lt;/c4&gt;&lt;c4 m='181'&gt;IN2CCY&lt;/c4&gt;&lt;c4 m='182'&gt;IN2AMT&lt;/c4&gt;&lt;c4 m='183'&gt;IN2R&lt;/c4&gt;&lt;c4 m='184'&gt;IN2D&lt;/c4&gt;&lt;c4 m='185'&gt;IN2D&lt;/c4&gt;&lt;c4 m='186'&gt;IN2A&amp;amp;YES_NO&lt;/c4&gt;&lt;c4 m='187'&gt;IN2&lt;/c4&gt;&lt;c4 m='188'&gt;IN2&lt;/c4&gt;&lt;c4 m='189'&gt;IN2A&lt;/c4&gt;&lt;c4 m='190'&gt;IN2A&amp;amp;&amp;amp;NOINPUT&lt;/c4&gt;&lt;c4 m='191'&gt;IN2A&lt;/c4&gt;&lt;c4 m='193'&gt;IN2R&lt;/c4&gt;&lt;c4 m='194'&gt;IN2R&lt;/c4&gt;&lt;c4 m='195'&gt;IN2R&lt;/c4&gt;&lt;c4 m='196'&gt;IN2R&lt;/c4&gt;&lt;c4 m='197'&gt;IN2A&lt;/c4&gt;&lt;c4 m='200'&gt;IN2&amp;amp;&amp;amp;NOINPUT&lt;/c4&gt;&lt;c4 m='201'&gt;IN2A&amp;amp;&amp;amp;NOINPUT&lt;/c4&gt;&lt;c4 m='202'&gt;IN2A&amp;amp;&amp;amp;NOINPUT&lt;/c4&gt;&lt;c4 m='203'&gt;IN2AMT&amp;amp;&amp;amp;NOINPUT&lt;/c4&gt;&lt;c4 m='204'&gt;IN2AMT&amp;amp;&amp;amp;NOINPUT&lt;/c4&gt;&lt;c4 m='205'&gt;IN2AMT&lt;/c4&gt;&lt;c4 m='206'&gt;IN2CCY&lt;/c4&gt;&lt;c4 m='207'&gt;IN2A&amp;amp;AMERICAN_EUROPEAN_CARRIBEAN&lt;/c4&gt;&lt;c4 m='208'&gt;IN2CCY&amp;amp;&amp;amp;NOINPUT&lt;/c4&gt;&lt;c4 m='209'&gt;IN2AMT&amp;amp;&amp;amp;NOINPUT&lt;/c4&gt;&lt;c4 m='210'&gt;IN2CCY&amp;amp;&amp;amp;NOINPUT&lt;/c4&gt;&lt;c4 m='211'&gt;IN2AMT&amp;amp;&amp;amp;NOINPUT&lt;/c4&gt;&lt;c4 m='212'&gt;IN2D&amp;amp;&amp;amp;NOINPUT&lt;/c4&gt;&lt;c4 m='213'&gt;IN2TIME&amp;amp;&amp;amp;NOINPUT&lt;/c4&gt;&lt;c4 m='214'&gt;IN2A&lt;/c4&gt;&lt;c4 m='215'&gt;IN2&amp;amp;&amp;amp;NOINPUT&lt;/c4&gt;&lt;c4 m='216'&gt;IN2ANT&amp;amp;&amp;amp;NOINPUT&lt;/c4&gt;&lt;c4 m='217'&gt;IN2CCY&amp;amp;&amp;amp;NOINPUT&lt;/c4&gt;&lt;c4 m='218'&gt;IN2AMT&amp;amp;&amp;amp;NOINPUT&lt;/c4&gt;&lt;c4 m='219'&gt;IN2CCY&amp;amp;&amp;amp;NOINPUT&lt;/c4&gt;&lt;c4 m='220'&gt;IN2CCY&amp;amp;&amp;amp;NOINPUT&lt;/c4&gt;&lt;c4 m='221'&gt;IN2A&amp;amp;]9&amp;amp;NOINPUT&lt;/c4&gt;&lt;c4 m='222'&gt;IN2AMT&lt;/c4&gt;&lt;c4 m='223'&gt;IN2AMT&lt;/c4&gt;&lt;c4 m='224'&gt;IN2A&amp;amp;&amp;amp;NOINPUT&lt;/c4&gt;&lt;c4 m='225'&gt;IN2A&amp;amp;&amp;amp;NOINPUT&lt;/c4&gt;&lt;c4 m='226'&gt;IN2D&amp;amp;&amp;amp;NOINPUT&lt;/c4&gt;&lt;c4 m='227'&gt;IN2CCY&amp;amp;&amp;amp;NOINPUT&lt;/c4&gt;&lt;c4 m='228'&gt;IN2AMT&amp;amp;&amp;amp;NOINPUT&lt;/c4&gt;&lt;c4 m='229'&gt;IN2ANT&amp;amp;&amp;amp;NOINPUT&lt;/c4&gt;&lt;c4 m='230'&gt;IN2CCY&amp;amp;&amp;amp;NOINPUT&lt;/c4&gt;&lt;c4 m='231'&gt;IN2R&amp;amp;&amp;amp;NOINPUT&lt;/c4&gt;&lt;c4 m='232'&gt;IN2D&amp;amp;&amp;amp;NOINPUT&lt;/c4&gt;&lt;c4 m='233'&gt;IN2CCY&amp;amp;&amp;amp;NOINPUT&lt;/c4&gt;&lt;c4 m='234'&gt;IN2AMT&amp;amp;&amp;amp;NOINPUT&lt;/c4&gt;&lt;c4 m='235'&gt;IN2ANT&amp;amp;&amp;amp;NOINPUT&lt;/c4&gt;&lt;c4 m='236'&gt;IN2CCY&amp;amp;&amp;amp;NOINPUT&lt;/c4&gt;&lt;c4 m='237'&gt;IN2R&amp;amp;&amp;amp;NOINPUT&lt;/c4&gt;&lt;c4 m='238'&gt;IN2A&amp;amp;YES_NO&amp;amp;NOINPUT&lt;/c4&gt;&lt;c4 m='239'&gt;IN2A&amp;amp;&amp;amp;NOINPUT&lt;/c4&gt;&lt;c4 m='240'&gt;IN2A&amp;amp;&amp;amp;NOINPUT&lt;/c4&gt;&lt;c4 m='241'&gt;IN2AMT&amp;amp;&amp;amp;NOINPUT&lt;/c4&gt;&lt;c4 m='242'&gt;IN2AMT&amp;amp;&amp;amp;NOINPUT&lt;/c4&gt;&lt;c4 m='243'&gt;IN2AMT&amp;amp;&amp;amp;NOINPUT&lt;/c4&gt;&lt;c4 m='244'&gt;IN2CCY&amp;amp;&amp;amp;NOINPUT&lt;/c4&gt;&lt;c4 m='245'&gt;IN2AMT&amp;amp;&amp;amp;NOINPUT&lt;/c4&gt;&lt;c4 m='246'&gt;IN2R&amp;amp;&amp;amp;NOINPUT&lt;/c4&gt;&lt;c4 m='247'&gt;IN2&amp;amp;&amp;amp;NOINPUT&lt;/c4&gt;&lt;c4 m='248'&gt;IN2A&amp;amp;&amp;amp;NOINPUT&lt;/c4&gt;&lt;c4 m='249'&gt;IN2CCY&amp;amp;&amp;amp;NOINPUT&lt;/c4&gt;&lt;c4 m='250'&gt;IN2AMT&amp;amp;&amp;amp;NOINPUT&lt;/c4&gt;&lt;c4 m='251'&gt;IN2R&amp;amp;&amp;amp;NOINPUT&lt;/c4&gt;&lt;c4 m='252'&gt;IN2A&amp;amp;&amp;amp;NOINPUT&lt;/c4&gt;&lt;c4 m='253'&gt;IN2A&amp;amp;PHYSICAL_CASH&amp;amp;NOINPUT&lt;/c4&gt;&lt;c4 m='254'&gt;IN2A&amp;amp;BEST.OF.THE.MARKET_CUSTOM.WEIGHTED_EQUAL.WEIGHTED_WORST.OF.THE.MARKET&amp;amp;NOINPUT&amp;amp;&amp;amp;&amp;amp;&amp;amp;&amp;amp;&amp;amp;&amp;amp;&amp;amp;BEST OF THE MARKET_CUSTOM WEIGHTED_EQUAL WEIGHTED_WORST OF THE MARKET&lt;/c4&gt;&lt;c4 m='255'&gt;IN2A&amp;amp;EQUITY_CURRENCY&amp;amp;NOINPUT&lt;/c4&gt;&lt;c4 m='256'&gt;IN2A&amp;amp;CALL_PUT&amp;amp;NOINPUT&lt;/c4&gt;&lt;c4 m='257'&gt;IN2SEC&amp;amp;&amp;amp;NOINPUT&lt;/c4&gt;&lt;c4 m='258'&gt;IN2CCY&amp;amp;&amp;amp;NOINPUT&lt;/c4&gt;&lt;c4 m='259'&gt;IN2CCY&amp;amp;&amp;amp;NOINPUT&lt;/c4&gt;&lt;c4 m='260'&gt;IN2R&amp;amp;&amp;amp;NOINPUT&lt;/c4&gt;&lt;c4 m='261'&gt;IN2AMT&amp;amp;&amp;amp;NOINPUT&lt;/c4&gt;&lt;c4 m='262'&gt;IN2R&amp;amp;&amp;amp;NOINPUT&lt;/c4&gt;&lt;c4 m='263'&gt;IN2CCY&amp;amp;&amp;amp;NOINPUT&lt;/c4&gt;&lt;c4 m='264'&gt;IN2PRICE&amp;amp;&amp;amp;NOINPUT&lt;/c4&gt;&lt;c4 m='265'&gt;IN2A&amp;amp;YES_NO&amp;amp;NOINPUT&lt;/c4&gt;&lt;c4 m='266'&gt;IN2DEC&amp;amp;&amp;amp;NOINPUT&lt;/c4&gt;&lt;c4 m='267'&gt;IN2AMT&amp;amp;&amp;amp;NOINPUT&lt;/c4&gt;&lt;c4 m='268'&gt;IN2AMT&amp;amp;&amp;amp;NOINPUT&lt;/c4&gt;&lt;c4 m='269'&gt;IN2A&amp;amp;YES_NO&amp;amp;NOINPUT&lt;/c4&gt;&lt;c4 m='270'&gt;IN2AMT&amp;amp;&amp;amp;NOINPUT&lt;/c4&gt;&lt;c4 m='271'&gt;IN2CCY&amp;amp;&amp;amp;NOINPUT&lt;/c4&gt;&lt;c4 m='272'&gt;IN2AMT&amp;amp;&amp;amp;NOINPUT&lt;/c4&gt;&lt;c4 m='273'&gt;IN2AMT&amp;amp;&amp;amp;NOINPUT&lt;/c4&gt;&lt;c4 m='274'&gt;IN2AMT&amp;amp;&amp;amp;NOINPUT&lt;/c4&gt;&lt;c4 m='275'&gt;IN2D&amp;amp;&amp;amp;NOINPUT&lt;/c4&gt;&lt;c4 m='276'&gt;IN2R&amp;amp;&amp;amp;NOINPUT&lt;/c4&gt;&lt;c4 m='277'&gt;IN2R&amp;amp;&amp;amp;NOINPUT&lt;/c4&gt;&lt;c4 m='278'&gt;IN2DEC&amp;amp;-]12&amp;amp;NOINPUT&lt;/c4&gt;&lt;c4 m='279'&gt;IN2ANY&amp;amp;&amp;amp;NOINPUT&lt;/c4&gt;&lt;c4 m='280'&gt;IN2&amp;amp;&amp;amp;NOINPUT&lt;/c4&gt;&lt;c4 m='281'&gt;IN2&amp;amp;&amp;amp;NOINPUT&lt;/c4&gt;&lt;c6&gt;35L&lt;/c6&gt;&lt;c6 m='2'&gt;35L&lt;/c6&gt;&lt;c6 m='3'&gt;18L&lt;/c6&gt;&lt;c6 m='4'&gt;11R&lt;/c6&gt;&lt;c6 m='5'&gt;11R&lt;/c6&gt;&lt;c6 m='6'&gt;9L&lt;/c6&gt;&lt;c6 m='7'&gt;35L&lt;/c6&gt;&lt;c6 m='8'&gt;12L&lt;/c6&gt;&lt;c6 m='9'&gt;10L&lt;/c6&gt;&lt;c6 m='10'&gt;11R&lt;/c6&gt;&lt;c6 m='11'&gt;11L&lt;/c6&gt;&lt;c6 m='12'&gt;16L&lt;/c6&gt;&lt;c6 m='13'&gt;20L&lt;/c6&gt;&lt;c6 m='14'&gt;10L&lt;/c6&gt;&lt;c6 m='15'&gt;4L&lt;/c6&gt;&lt;c6 m='16'&gt;4L&lt;/c6&gt;&lt;c6 m='17'&gt;19R&lt;/c6&gt;&lt;c6 m='18'&gt;19R&lt;/c6&gt;&lt;c6 m='19'&gt;19R&lt;/c6&gt;&lt;c6 m='20'&gt;19R&lt;/c6&gt;&lt;c6 m='21'&gt;19R&lt;/c6&gt;&lt;c6 m='22'&gt;19R&lt;/c6&gt;&lt;c6 m='23'&gt;19R&lt;/c6&gt;&lt;c6 m='24'&gt;19R&lt;/c6&gt;&lt;c6 m='25'&gt;9L&lt;/c6&gt;&lt;c6 m='26'&gt;19R&lt;/c6&gt;&lt;c6 m='27'&gt;19R&lt;/c6&gt;&lt;c6 m='28'&gt;19R&lt;/c6&gt;&lt;c6 m='29'&gt;17L&lt;/c6&gt;&lt;c6 m='30'&gt;3L&lt;/c6&gt;&lt;c6 m='31'&gt;16L&lt;/c6&gt;&lt;c6 m='32'&gt;19R&lt;/c6&gt;&lt;c6 m='33'&gt;19R&lt;/c6&gt;&lt;c6 m='34'&gt;3L&lt;/c6&gt;&lt;c6 m='35'&gt;16L&lt;/c6&gt;&lt;c6 m='36'&gt;19R&lt;/c6&gt;&lt;c6 m='37'&gt;19R&lt;/c6&gt;&lt;c6 m='38'&gt;6L&lt;/c6&gt;&lt;c6 m='39'&gt;20L&lt;/c6&gt;&lt;c6 m='40'&gt;15L&lt;/c6&gt;&lt;c6 m='41'&gt;15L&lt;/c6&gt;&lt;c6 m='42'&gt;18L&lt;/c6&gt;&lt;c6 m='43'&gt;19L&lt;/c6&gt;&lt;c6 m='44'&gt;29L&lt;/c6&gt;&lt;c6 m='45'&gt;5L&lt;/c6&gt;&lt;c6 m='46'&gt;15L&lt;/c6&gt;&lt;c6 m='47'&gt;35L&lt;/c6&gt;&lt;c6 m='48'&gt;3L&lt;/c6&gt;&lt;c6 m='49'&gt;16L&lt;/c6&gt;&lt;c6 m='50'&gt;35L&lt;/c6&gt;&lt;c6 m='51'&gt;3L&lt;/c6&gt;&lt;c6 m='52'&gt;19R&lt;/c6&gt;&lt;c6 m='53'&gt;16L&lt;/c6&gt;&lt;c6 m='54'&gt;3L&lt;/c6&gt;&lt;c6 m='55'&gt;16R&lt;/c6&gt;&lt;c6 m='56'&gt;19R&lt;/c6&gt;&lt;c6 m='57'&gt;19R&lt;/c6&gt;&lt;c6 m='58'&gt;10L&lt;/c6&gt;&lt;c6 m='59'&gt;3L&lt;/c6&gt;&lt;c6 m='60'&gt;3L&lt;/c6&gt;&lt;c6 m='61'&gt;19R&lt;/c6&gt;&lt;c6 m='62'&gt;19R&lt;/c6&gt;&lt;c6 m='63'&gt;35L&lt;/c6&gt;&lt;c6 m='64'&gt;35L&lt;/c6&gt;&lt;c6 m='65'&gt;35L&lt;/c6&gt;&lt;c6 m='66'&gt;35L&lt;/c6&gt;&lt;c6 m='67'&gt;35L&lt;/c6&gt;&lt;c6 m='68'&gt;17L&lt;/c6&gt;&lt;c6 m='69'&gt;10R&lt;/c6&gt;&lt;c6 m='70'&gt;10R&lt;/c6&gt;&lt;c6 m='71'&gt;2L&lt;/c6&gt;&lt;c6 m='72'&gt;4R&lt;/c6&gt;&lt;c6 m='73'&gt;35L&lt;/c6&gt;&lt;c6 m='74'&gt;6L&lt;/c6&gt;&lt;c6 m='75'&gt;35L&lt;/c6&gt;&lt;c6 m='76'&gt;29L&lt;/c6&gt;&lt;c6 m='77'&gt;3R&lt;/c6&gt;&lt;c6 m='78'&gt;16L&lt;/c6&gt;&lt;c6 m='79'&gt;3L&lt;/c6&gt;&lt;c6 m='80'&gt;16L&lt;/c6&gt;&lt;c6 m='81'&gt;19R&lt;/c6&gt;&lt;c6 m='82'&gt;19R&lt;/c6&gt;&lt;c6 m='83'&gt;35L&lt;/c6&gt;&lt;c6 m='84'&gt;19R&lt;/c6&gt;&lt;c6 m='85'&gt;29L&lt;/c6&gt;&lt;c6 m='86'&gt;7L&lt;/c6&gt;&lt;c6 m='87'&gt;8R&lt;/c6&gt;&lt;c6 m='88'&gt;6L&lt;/c6&gt;&lt;c6 m='89'&gt;4R&lt;/c6&gt;&lt;c6 m='90'&gt;16L&lt;/c6&gt;&lt;c6 m='91'&gt;8R&lt;/c6&gt;&lt;c6 m='92'&gt;21L&lt;/c6&gt;&lt;c6 m='93'&gt;35L&lt;/c6&gt;&lt;c6 m='94'&gt;35L&lt;/c6&gt;&lt;c6 m='95'&gt;3L&lt;/c6&gt;&lt;c6 m='96'&gt;16L&lt;/c6&gt;&lt;c6 m='97'&gt;19R&lt;/c6&gt;&lt;c6 m='98'&gt;19R&lt;/c6&gt;&lt;c6 m='99'&gt;3L&lt;/c6&gt;&lt;c6 m='100'&gt;16L&lt;/c6&gt;&lt;c6 m='101'&gt;19R&lt;/c6&gt;&lt;c6 m='102'&gt;15L&lt;/c6&gt;&lt;c6 m='103'&gt;19R&lt;/c6&gt;&lt;c6 m='104'&gt;3L&lt;/c6&gt;&lt;c6 m='105'&gt;16L&lt;/c6&gt;&lt;c6 m='106'&gt;19R&lt;/c6&gt;&lt;c6 m='107'&gt;19R&lt;/c6&gt;&lt;c6 m='108'&gt;15L&lt;/c6&gt;&lt;c6 m='109'&gt;19R&lt;/c6&gt;&lt;c6 m='110'&gt;3L&lt;/c6&gt;&lt;c6 m='111'&gt;5R&lt;/c6&gt;&lt;c6 m='112'&gt;19R&lt;/c6&gt;&lt;c6 m='113'&gt;16R&lt;/c6&gt;&lt;c6 m='114'&gt;35L&lt;/c6&gt;&lt;c6 m='115'&gt;35R&lt;/c6&gt;&lt;c6 m='116'&gt;2R&lt;/c6&gt;&lt;c6 m='117'&gt;2L&lt;/c6&gt;&lt;c6 m='118'&gt;3L&lt;/c6&gt;&lt;c6 m='119'&gt;19R&lt;/c6&gt;&lt;c6 m='120'&gt;35L&lt;/c6&gt;&lt;c6 m='121'&gt;11R&lt;/c6&gt;&lt;c6 m='122'&gt;35L&lt;/c6&gt;&lt;c6 m='123'&gt;3L&lt;/c6&gt;&lt;c6 m='124'&gt;19R&lt;/c6&gt;&lt;c6 m='125'&gt;16L&lt;/c6&gt;&lt;c6 m='126'&gt;19R&lt;/c6&gt;&lt;c6 m='127'&gt;16L&lt;/c6&gt;&lt;c6 m='128'&gt;44L&lt;/c6&gt;&lt;c6 m='129'&gt;3R&lt;/c6&gt;&lt;c6 m='130'&gt;16R&lt;/c6&gt;&lt;c6 m='131'&gt;19R&lt;/c6&gt;&lt;c6 m='132'&gt;120L&lt;/c6&gt;&lt;c6 m='133'&gt;11R&lt;/c6&gt;&lt;c6 m='134'&gt;11R&lt;/c6&gt;&lt;c6 m='135'&gt;19R&lt;/c6&gt;&lt;c6 m='136'&gt;11R&lt;/c6&gt;&lt;c6 m='137'&gt;11R&lt;/c6&gt;&lt;c6 m='138'&gt;35L&lt;/c6&gt;&lt;c6 m='139'&gt;19R&lt;/c6&gt;&lt;c6 m='140'&gt;35L&lt;/c6&gt;&lt;c6 m='141'&gt;35L&lt;/c6&gt;&lt;c6 m='142'&gt;35L&lt;/c6&gt;&lt;c6 m='143'&gt;35L&lt;/c6&gt;&lt;c6 m='144'&gt;3L&lt;/c6&gt;&lt;c6 m='145'&gt;2R&lt;/c6&gt;&lt;c6 m='146'&gt;2R&lt;/c6&gt;&lt;c6 m='147'&gt;6L&lt;/c6&gt;&lt;c6 m='148'&gt;5L&lt;/c6&gt;&lt;c6 m='149'&gt;11R&lt;/c6&gt;&lt;c6 m='150'&gt;11R&lt;/c6&gt;&lt;c6 m='151'&gt;11R&lt;/c6&gt;&lt;c6 m='152'&gt;11R&lt;/c6&gt;&lt;c6 m='153'&gt;13L&lt;/c6&gt;&lt;c6 m='154'&gt;11R&lt;/c6&gt;&lt;c6 m='155'&gt;18R&lt;/c6&gt;&lt;c6 m='156'&gt;9L&lt;/c6&gt;&lt;c6 m='157'&gt;2R&lt;/c6&gt;&lt;c6 m='158'&gt;11L&lt;/c6&gt;&lt;c6 m='159'&gt;11L&lt;/c6&gt;&lt;c6 m='160'&gt;11L&lt;/c6&gt;&lt;c6 m='161'&gt;35L&lt;/c6&gt;&lt;c6 m='162'&gt;10L&lt;/c6&gt;&lt;c6 m='163'&gt;18L&lt;/c6&gt;&lt;c6 m='164'&gt;10L&lt;/c6&gt;&lt;c6 m='165'&gt;35L&lt;/c6&gt;&lt;c6 m='166'&gt;35L&lt;/c6&gt;&lt;c6 m='167'&gt;35L&lt;/c6&gt;&lt;c6 m='168'&gt;19R&lt;/c6&gt;&lt;c6 m='169'&gt;3L&lt;/c6&gt;&lt;c6 m='170'&gt;3L&lt;/c6&gt;&lt;c6 m='171'&gt;10R&lt;/c6&gt;&lt;c6 m='172'&gt;3L&lt;/c6&gt;&lt;c6 m='173'&gt;3L&lt;/c6&gt;&lt;c6 m='174'&gt;19L&lt;/c6&gt;&lt;c6 m='175'&gt;19R&lt;/c6&gt;&lt;c6 m='176'&gt;19R&lt;/c6&gt;&lt;c6 m='177'&gt;55R&lt;/c6&gt;&lt;c6 m='178'&gt;19R&lt;/c6&gt;&lt;c6 m='179'&gt;3L&lt;/c6&gt;&lt;c6 m='180'&gt;16L&lt;/c6&gt;&lt;c6 m='181'&gt;3L&lt;/c6&gt;&lt;c6 m='182'&gt;18R&lt;/c6&gt;&lt;c6 m='183'&gt;11R&lt;/c6&gt;&lt;c6 m='184'&gt;11R&lt;/c6&gt;&lt;c6 m='185'&gt;11R&lt;/c6&gt;&lt;c6 m='186'&gt;3L&lt;/c6&gt;&lt;c6 m='187'&gt;19R&lt;/c6&gt;&lt;c6 m='188'&gt;19R&lt;/c6&gt;&lt;c6 m='189'&gt;35L&lt;/c6&gt;&lt;c6 m='190'&gt;4L&lt;/c6&gt;&lt;c6 m='191'&gt;41L&lt;/c6&gt;&lt;c6 m='192'&gt;19AMT&lt;/c6&gt;&lt;c6 m='193'&gt;16R&lt;/c6&gt;&lt;c6 m='194'&gt;16R&lt;/c6&gt;&lt;c6 m='195'&gt;16R&lt;/c6&gt;&lt;c6 m='196'&gt;16R&lt;/c6&gt;&lt;c6 m='197'&gt;11L&lt;/c6&gt;&lt;c6 m='198'&gt;3L&lt;/c6&gt;&lt;c6 m='199'&gt;3L&lt;/c6&gt;&lt;c6 m='200'&gt;12R&lt;/c6&gt;&lt;c6 m='201'&gt;5L&lt;/c6&gt;&lt;c6 m='202'&gt;16L&lt;/c6&gt;&lt;c6 m='203'&gt;16R&lt;/c6&gt;&lt;c6 m='204'&gt;16R&lt;/c6&gt;&lt;c6 m='205'&gt;19R&lt;/c6&gt;&lt;c6 m='206'&gt;3L&lt;/c6&gt;&lt;c6 m='207'&gt;10L&lt;/c6&gt;&lt;c6 m='208'&gt;3L&lt;/c6&gt;&lt;c6 m='209'&gt;19R&lt;/c6&gt;&lt;c6 m='210'&gt;3L&lt;/c6&gt;&lt;c6 m='211'&gt;19R&lt;/c6&gt;&lt;c6 m='212'&gt;11R&lt;/c6&gt;&lt;c6 m='213'&gt;11L&lt;/c6&gt;&lt;c6 m='214'&gt;35L&lt;/c6&gt;&lt;c6 m='215'&gt;55R&lt;/c6&gt;&lt;c6 m='216'&gt;16L&lt;/c6&gt;&lt;c6 m='217'&gt;3L&lt;/c6&gt;&lt;c6 m='218'&gt;19R&lt;/c6&gt;&lt;c6 m='219'&gt;3L&lt;/c6&gt;&lt;c6 m='220'&gt;3L&lt;/c6&gt;&lt;c6 m='221'&gt;19R&lt;/c6&gt;&lt;c6 m='222'&gt;19R&lt;/c6&gt;&lt;c6 m='223'&gt;19R&lt;/c6&gt;&lt;c6 m='224'&gt;35L&lt;/c6&gt;&lt;c6 m='225'&gt;35L&lt;/c6&gt;&lt;c6 m='226'&gt;11R&lt;/c6&gt;&lt;c6 m='227'&gt;3L&lt;/c6&gt;&lt;c6 m='228'&gt;19R&lt;/c6&gt;&lt;c6 m='229'&gt;16L&lt;/c6&gt;&lt;c6 m='230'&gt;3L&lt;/c6&gt;&lt;c6 m='231'&gt;11R&lt;/c6&gt;&lt;c6 m='232'&gt;11R&lt;/c6&gt;&lt;c6 m='233'&gt;3L&lt;/c6&gt;&lt;c6 m='234'&gt;19R&lt;/c6&gt;&lt;c6 m='235'&gt;16L&lt;/c6&gt;&lt;c6 m='236'&gt;3L&lt;/c6&gt;&lt;c6 m='237'&gt;11R&lt;/c6&gt;&lt;c6 m='238'&gt;3L&lt;/c6&gt;&lt;c6 m='239'&gt;16L&lt;/c6&gt;&lt;c6 m='240'&gt;5L&lt;/c6&gt;&lt;c6 m='241'&gt;18R&lt;/c6&gt;&lt;c6 m='242'&gt;18R&lt;/c6&gt;&lt;c6 m='243'&gt;18R&lt;/c6&gt;&lt;c6 m='244'&gt;3L&lt;/c6&gt;&lt;c6 m='245'&gt;18R&lt;/c6&gt;&lt;c6 m='246'&gt;11R&lt;/c6&gt;&lt;c6 m='247'&gt;19R&lt;/c6&gt;&lt;c6 m='248'&gt;5L&lt;/c6&gt;&lt;c6 m='249'&gt;3L&lt;/c6&gt;&lt;c6 m='250'&gt;18R&lt;/c6&gt;&lt;c6 m='251'&gt;11R&lt;/c6&gt;&lt;c6 m='252'&gt;12L&lt;/c6&gt;&lt;c6 m='253'&gt;8L&lt;/c6&gt;&lt;c6 m='254'&gt;25L&lt;/c6&gt;&lt;c6 m='255'&gt;8L&lt;/c6&gt;&lt;c6 m='256'&gt;4L&lt;/c6&gt;&lt;c6 m='257'&gt;12L&lt;/c6&gt;&lt;c6 m='258'&gt;3L&lt;/c6&gt;&lt;c6 m='259'&gt;3L&lt;/c6&gt;&lt;c6 m='260'&gt;8R&lt;/c6&gt;&lt;c6 m='261'&gt;18R&lt;/c6&gt;&lt;c6 m='262'&gt;16R&lt;/c6&gt;&lt;c6 m='263'&gt;3L&lt;/c6&gt;&lt;c6 m='264'&gt;16L&lt;/c6&gt;&lt;c6 m='265'&gt;3L&lt;/c6&gt;&lt;c6 m='266'&gt;15L&lt;/c6&gt;&lt;c6 m='267'&gt;18R&lt;/c6&gt;&lt;c6 m='268'&gt;18R&lt;/c6&gt;&lt;c6 m='269'&gt;3L&lt;/c6&gt;&lt;c6 m='270'&gt;18R&lt;/c6&gt;&lt;c6 m='271'&gt;3L&lt;/c6&gt;&lt;c6 m='272'&gt;19R&lt;/c6&gt;&lt;c6 m='273'&gt;19R&lt;/c6&gt;&lt;c6 m='274'&gt;18R&lt;/c6&gt;&lt;c6 m='275'&gt;11R&lt;/c6&gt;&lt;c6 m='276'&gt;16R&lt;/c6&gt;&lt;c6 m='277'&gt;16R&lt;/c6&gt;&lt;c6 m='278'&gt;15L&lt;/c6&gt;&lt;c6 m='279'&gt;40L&lt;/c6&gt;&lt;c6 m='280'&gt;55R&lt;/c6&gt;&lt;c6 m='281'&gt;55R&lt;/c6&gt;&lt;c7&gt;N&lt;/c7&gt;&lt;c7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m='72'&gt;N&lt;/c7&gt;&lt;/row&gt;</t>
  </si>
  <si>
    <t>&lt;row id='DX.TRADE'&gt;&lt;c1&gt;@ID&lt;/c1&gt;&lt;c1 m='2'&gt;TRADE.ID&lt;/c1&gt;&lt;c1 m='3'&gt;CONTRACT.CODE&lt;/c1&gt;&lt;c1 m='4'&gt;EXCHANGE.CODE&lt;/c1&gt;&lt;c1 m='5'&gt;SUB.ASSET.TYPE&lt;/c1&gt;&lt;c1 m='6'&gt;TRADE.STATUS&lt;/c1&gt;&lt;c1 m='7'&gt;TRADE.DATE&lt;/c1&gt;&lt;c1 m='8'&gt;MATURITY.DATE&lt;/c1&gt;&lt;c1 m='9'&gt;INP.MAT.DATE&lt;/c1&gt;&lt;c1 m='10'&gt;TRADE.TYPE&lt;/c1&gt;&lt;c1 m='11'&gt;DEC.DATE&lt;/c1&gt;&lt;c1 m='12'&gt;CONTRACT.CCY&lt;/c1&gt;&lt;c1 m='13'&gt;TRADE.CCY&lt;/c1&gt;&lt;c1 m='14'&gt;TRANSFER.TYPE&lt;/c1&gt;&lt;c1 m='15'&gt;EXECUTING.BROKER&lt;/c1&gt;&lt;c1 m='16'&gt;OPTION.TYPE&lt;/c1&gt;&lt;c1 m='17'&gt;OPTION.STYLE&lt;/c1&gt;&lt;c1 m='18'&gt;STRIKE.PRICE&lt;/c1&gt;&lt;c1 m='19'&gt;INT.STRIKE.PRICE&lt;/c1&gt;&lt;c1 m='20'&gt;PREMIUM.DUE&lt;/c1&gt;&lt;c1 m='21'&gt;CURRENCY.MARKET&lt;/c1&gt;&lt;c1 m='22'&gt;POSITION.TYPE&lt;/c1&gt;&lt;c1 m='23'&gt;CONTRACT.TIME&lt;/c1&gt;&lt;c1 m='24'&gt;DEALER.DESK&lt;/c1&gt;&lt;c1 m='25'&gt;DEPT.ACCT.OFFICER&lt;/c1&gt;&lt;c1 m='26'&gt;NARRATIVE&lt;/c1&gt;&lt;c1 m='27'&gt;EXTERNAL.REF&lt;/c1&gt;&lt;c1 m='28'&gt;DLV.CCY&lt;/c1&gt;&lt;c1 m='29'&gt;REGION&lt;/c1&gt;&lt;c1 m='30'&gt;VALUATION.PRICE&lt;/c1&gt;&lt;c1 m='31'&gt;PRI.PRICE&lt;/c1&gt;&lt;c1 m='32'&gt;PRI.INT.PRICE&lt;/c1&gt;&lt;c1 m='33'&gt;PRI.TRADE.COST&lt;/c1&gt;&lt;c1 m='34'&gt;PRI.BUY.SELL&lt;/c1&gt;&lt;c1 m='35'&gt;PRI.CUST.NO&lt;/c1&gt;&lt;c1 m='36'&gt;PRI.SEC.ACC&lt;/c1&gt;&lt;c1 m='37'&gt;PRI.CUST.TYPE&lt;/c1&gt;&lt;c1 m='38'&gt;PRI.CUST.STATUS&lt;/c1&gt;&lt;c1 m='39'&gt;PRI.ACCOUNT&lt;/c1&gt;&lt;c1 m='40'&gt;PRI.LOTS&lt;/c1&gt;&lt;c1 m='41'&gt;PRI.ORIG.LOTS&lt;/c1&gt;&lt;c1 m='42'&gt;PRI.SETTNOS&lt;/c1&gt;&lt;c1 m='43'&gt;PRI.SETTLOTS&lt;/c1&gt;&lt;c1 m='44'&gt;PRI.OPEN.CLOSE&lt;/c1&gt;&lt;c1 m='45'&gt;PRI.HEDGE.TRADE&lt;/c1&gt;&lt;c1 m='46'&gt;PRI.LINK&lt;/c1&gt;&lt;c1 m='47'&gt;PRI.ALLOW.SETT&lt;/c1&gt;&lt;c1 m='48'&gt;PRI.STRATEGY&lt;/c1&gt;&lt;c1 m='49'&gt;PRI.AUTO.MANUAL&lt;/c1&gt;&lt;c1 m='50'&gt;PRI.COMM.TYP&lt;/c1&gt;&lt;c1 m='51'&gt;PRI.COMM.CDE&lt;/c1&gt;&lt;c1 m='52'&gt;PRI.COMM.CCY&lt;/c1&gt;&lt;c1 m='53'&gt;PRI.COMM.AMT&lt;/c1&gt;&lt;c1 m='54'&gt;PRI.COMM.ACC&lt;/c1&gt;&lt;c1 m='55'&gt;PRI.CACC.CCY&lt;/c1&gt;&lt;c1 m='56'&gt;PRI.COMM.EXC&lt;/c1&gt;&lt;c1 m='57'&gt;PRI.CACC.AMT&lt;/c1&gt;&lt;c1 m='58'&gt;PRI.COMM.TAX&lt;/c1&gt;&lt;c1 m='59'&gt;PRI.CHARGE.DATE&lt;/c1&gt;&lt;c1 m='60'&gt;PRI.TAX.CODE&lt;/c1&gt;&lt;c1 m='61'&gt;PRI.TAX.TYPE&lt;/c1&gt;&lt;c1 m='62'&gt;TAX.AMT.ACY&lt;/c1&gt;&lt;c1 m='63'&gt;TAX.AMT.TCY&lt;/c1&gt;&lt;c1 m='64'&gt;PRI.REF.CCY&lt;/c1&gt;&lt;c1 m='65'&gt;PRI.ACC.CCY&lt;/c1&gt;&lt;c1 m='66'&gt;PRI.EX.RATE.REF&lt;/c1&gt;&lt;c1 m='67'&gt;PRI.EX.RATE.ACC&lt;/c1&gt;&lt;c1 m='68'&gt;PRI.DLV.AMT&lt;/c1&gt;&lt;c1 m='69'&gt;PRI.NET.COST&lt;/c1&gt;&lt;c1 m='70'&gt;PRI.PREM.EXC&lt;/c1&gt;&lt;c1 m='71'&gt;PRI.DLV.KEY&lt;/c1&gt;&lt;c1 m='72'&gt;PRI.TRANS.KEY&lt;/c1&gt;&lt;c1 m='73'&gt;PRI.ORDER.NO&lt;/c1&gt;&lt;c1 m='74'&gt;PRI.NARR&lt;/c1&gt;&lt;c1 m='75'&gt;PRI.CONSTRAINT&lt;/c1&gt;&lt;c1 m='76'&gt;PRI.CHG.OFFSET&lt;/c1&gt;&lt;c1 m='77'&gt;PRI.CUST.REF&lt;/c1&gt;&lt;c1 m='78'&gt;PRI.PND.SETT&lt;/c1&gt;&lt;c1 m='79'&gt;PRI.PND.LOTS&lt;/c1&gt;&lt;c1 m='80'&gt;PRI.LIMIT.REF&lt;/c1&gt;&lt;c1 m='81'&gt;PRI.PREM.TXN&lt;/c1&gt;&lt;c1 m='82'&gt;PRI.PREM.PST&lt;/c1&gt;&lt;c1 m='83'&gt;PRI.IM.AMT&lt;/c1&gt;&lt;c1 m='84'&gt;PRI.IM.ACC&lt;/c1&gt;&lt;c1 m='85'&gt;PRI.RT.COMPANY&lt;/c1&gt;&lt;c1 m='86'&gt;PRI.RT.PORT.ID&lt;/c1&gt;&lt;c1 m='87'&gt;PRI.RT.WHEN&lt;/c1&gt;&lt;c1 m='88'&gt;PRI.RT.LINK&lt;/c1&gt;&lt;c1 m='89'&gt;PRI.ENTITLE&lt;/c1&gt;&lt;c1 m='90'&gt;PRI.OVE.ADDR&lt;/c1&gt;&lt;c1 m='91'&gt;PRI.MESS.CTL&lt;/c1&gt;&lt;c1 m='92'&gt;PRI.PREM.OFFSET&lt;/c1&gt;&lt;c1 m='93'&gt;PRI.BEN.NO&lt;/c1&gt;&lt;c1 m='94'&gt;PRI.BEN.ADD&lt;/c1&gt;&lt;c1 m='95'&gt;PRI.CPY.NO&lt;/c1&gt;&lt;c1 m='96'&gt;PRI.CPY.ADD&lt;/c1&gt;&lt;c1 m='97'&gt;PRI.CPY.BNK.ACC&lt;/c1&gt;&lt;c1 m='98'&gt;PRI.INTR.BK.NO&lt;/c1&gt;&lt;c1 m='99'&gt;PRI.INTR.ADD&lt;/c1&gt;&lt;c1 m='100'&gt;PRI.CONF.NAR&lt;/c1&gt;&lt;c1 m='101'&gt;PRI.PYMT.NAR&lt;/c1&gt;&lt;c1 m='102'&gt;PRI.RCAD.NAR&lt;/c1&gt;&lt;c1 m='103'&gt;PRI.BK2BK.IN&lt;/c1&gt;&lt;c1 m='104'&gt;SEC.CUST.NO&lt;/c1&gt;&lt;c1 m='105'&gt;SEC.SEC.ACC&lt;/c1&gt;&lt;c1 m='106'&gt;SEC.CUST.TYPE&lt;/c1&gt;&lt;c1 m='107'&gt;SEC.CUST.STATUS&lt;/c1&gt;&lt;c1 m='108'&gt;SEC.ACCOUNT&lt;/c1&gt;&lt;c1 m='109'&gt;SEC.BUY.SELL&lt;/c1&gt;&lt;c1 m='110'&gt;SEC.LOTS&lt;/c1&gt;&lt;c1 m='111'&gt;SEC.ORIG.LOTS&lt;/c1&gt;&lt;c1 m='112'&gt;SEC.SETTNOS&lt;/c1&gt;&lt;c1 m='113'&gt;SEC.SETTLOTS&lt;/c1&gt;&lt;c1 m='114'&gt;SEC.PRICE&lt;/c1&gt;&lt;c1 m='115'&gt;SEC.INT.PRICE&lt;/c1&gt;&lt;c1 m='116'&gt;SEC.TRADE.COST&lt;/c1&gt;&lt;c1 m='117'&gt;SEC.OPEN.CLOSE&lt;/c1&gt;&lt;c1 m='118'&gt;SEC.HEDGE.TRADE&lt;/c1&gt;&lt;c1 m='119'&gt;SEC.LINK&lt;/c1&gt;&lt;c1 m='120'&gt;SEC.ALLOW.SETT&lt;/c1&gt;&lt;c1 m='121'&gt;SEC.STRATEGY&lt;/c1&gt;&lt;c1 m='122'&gt;SEC.AUTO.MANUAL&lt;/c1&gt;&lt;c1 m='123'&gt;SEC.COMM.TYP&lt;/c1&gt;&lt;c1 m='124'&gt;SEC.COMM.CDE&lt;/c1&gt;&lt;c1 m='125'&gt;SEC.COMM.CCY&lt;/c1&gt;&lt;c1 m='126'&gt;SEC.COMM.AMT&lt;/c1&gt;&lt;c1 m='127'&gt;SEC.COMM.ACC&lt;/c1&gt;&lt;c1 m='128'&gt;SEC.CACC.CCY&lt;/c1&gt;&lt;c1 m='129'&gt;SEC.COMM.EXC&lt;/c1&gt;&lt;c1 m='130'&gt;SEC.CACC.AMT&lt;/c1&gt;&lt;c1 m='131'&gt;SEC.COMM.TAX&lt;/c1&gt;&lt;c1 m='132'&gt;SEC.CHARGE.DATE&lt;/c1&gt;&lt;c1 m='133'&gt;SEC.TAX.CODE&lt;/c1&gt;&lt;c1 m='134'&gt;SEC.TAX.TYPE&lt;/c1&gt;&lt;c1 m='135'&gt;SEC.TAX.AMT.ACY&lt;/c1&gt;&lt;c1 m='136'&gt;SEC.TAX.AMT.TCY&lt;/c1&gt;&lt;c1 m='137'&gt;SEC.REF.CCY&lt;/c1&gt;&lt;c1 m='138'&gt;SEC.ACC.CCY&lt;/c1&gt;&lt;c1 m='139'&gt;SEC.EX.RATE.REF&lt;/c1&gt;&lt;c1 m='140'&gt;SEC.EX.RATE.ACC&lt;/c1&gt;&lt;c1 m='141'&gt;SEC.ORDER.NO&lt;/c1&gt;&lt;c1 m='142'&gt;SEC.NARR&lt;/c1&gt;&lt;c1 m='143'&gt;SEC.CONSTRAINT&lt;/c1&gt;&lt;c1 m='144'&gt;SEC.DLV.AMT&lt;/c1&gt;&lt;c1 m='145'&gt;SEC.NET.COST&lt;/c1&gt;&lt;c1 m='146'&gt;SEC.PREM.EXC&lt;/c1&gt;&lt;c1 m='147'&gt;SEC.DLV.KEY&lt;/c1&gt;&lt;c1 m='148'&gt;SEC.TRANS.KEY&lt;/c1&gt;&lt;c1 m='149'&gt;SEC.CHG.OFFSET&lt;/c1&gt;&lt;c1 m='150'&gt;SEC.CUST.REF&lt;/c1&gt;&lt;c1 m='151'&gt;SEC.PND.SETT&lt;/c1&gt;&lt;c1 m='152'&gt;SEC.PND.LOTS&lt;/c1&gt;&lt;c1 m='153'&gt;SEC.LIMIT.REF&lt;/c1&gt;&lt;c1 m='154'&gt;SEC.PREM.TXN&lt;/c1&gt;&lt;c1 m='155'&gt;SEC.PREM.PST&lt;/c1&gt;&lt;c1 m='156'&gt;SEC.IM.AMT&lt;/c1&gt;&lt;c1 m='157'&gt;SEC.IM.ACC&lt;/c1&gt;&lt;c1 m='158'&gt;SEC.RT.COMPANY&lt;/c1&gt;&lt;c1 m='159'&gt;SEC.RT.PORT.ID&lt;/c1&gt;&lt;c1 m='160'&gt;SEC.RT.WHEN&lt;/c1&gt;&lt;c1 m='161'&gt;SEC.RT.LINK&lt;/c1&gt;&lt;c1 m='162'&gt;SEC.ENTITLE&lt;/c1&gt;&lt;c1 m='163'&gt;SEC.OVE.ADDR&lt;/c1&gt;&lt;c1 m='164'&gt;SEC.MESS.CTL&lt;/c1&gt;&lt;c1 m='165'&gt;SEC.PREM.OFFSET&lt;/c1&gt;&lt;c1 m='166'&gt;SEC.BEN.NO&lt;/c1&gt;&lt;c1 m='167'&gt;SEC.BEN.ADD&lt;/c1&gt;&lt;c1 m='168'&gt;SEC.CPY.NO&lt;/c1&gt;&lt;c1 m='169'&gt;SEC.CPY.ADD&lt;/c1&gt;&lt;c1 m='170'&gt;SEC.CPY.BNK.ACC&lt;/c1&gt;&lt;c1 m='171'&gt;SEC.INTR.BK.NO&lt;/c1&gt;&lt;c1 m='172'&gt;SEC.INTR.ADD&lt;/c1&gt;&lt;c1 m='173'&gt;SEC.CONF.NAR&lt;/c1&gt;&lt;c1 m='174'&gt;SEC.PYMT.NAR&lt;/c1&gt;&lt;c1 m='175'&gt;SEC.RCAD.NAR&lt;/c1&gt;&lt;c1 m='176'&gt;SEC.BK2BK.IN&lt;/c1&gt;&lt;c1 m='177'&gt;TICK.SIZE&lt;/c1&gt;&lt;c1 m='178'&gt;TICK.VALUE&lt;/c1&gt;&lt;c1 m='179'&gt;CONTRACT.SIZE&lt;/c1&gt;&lt;c1 m='180'&gt;ALT.IND.NAME&lt;/c1&gt;&lt;c1 m='181'&gt;ALT.IND.ID&lt;/c1&gt;&lt;c1 m='182'&gt;AI.RESERVED2&lt;/c1&gt;&lt;c1 m='183'&gt;AI.RESERVED1&lt;/c1&gt;&lt;c1 m='184'&gt;ORDER.DATE&lt;/c1&gt;&lt;c1 m='185'&gt;ORDER.TIME&lt;/c1&gt;&lt;c1 m='186'&gt;BROKER.DATE&lt;/c1&gt;&lt;c1 m='187'&gt;BROKER.TIME&lt;/c1&gt;&lt;c1 m='188'&gt;ORDER.STATUS&lt;/c1&gt;&lt;c1 m='189'&gt;ORDER.LOTS&lt;/c1&gt;&lt;c1 m='190'&gt;LOTS.FILLED&lt;/c1&gt;&lt;c1 m='191'&gt;LOTS.OPEN&lt;/c1&gt;&lt;c1 m='192'&gt;UNDERLYING&lt;/c1&gt;&lt;c1 m='193'&gt;EXOTIC.TYPE&lt;/c1&gt;&lt;c1 m='194'&gt;EXOTIC.EVENT&lt;/c1&gt;&lt;c1 m='195'&gt;RESERVED.X2&lt;/c1&gt;&lt;c1 m='196'&gt;RESERVED.X3&lt;/c1&gt;&lt;c1 m='197'&gt;RESERVED.X4&lt;/c1&gt;&lt;c1 m='198'&gt;RESERVED.X5&lt;/c1&gt;&lt;c1 m='199'&gt;USR.FLD.NAME&lt;/c1&gt;&lt;c1 m='200'&gt;USR.FLD.VAL&lt;/c1&gt;&lt;c1 m='201'&gt;USR.FLD.TEXT&lt;/c1&gt;&lt;c1 m='202'&gt;USR.FLD.PRICE&lt;/c1&gt;&lt;c1 m='203'&gt;USR.RSVD.X3&lt;/c1&gt;&lt;c1 m='204'&gt;USR.RSVD.X4&lt;/c1&gt;&lt;c1 m='205'&gt;USR.RSVD.X5&lt;/c1&gt;&lt;c1 m='206'&gt;LIMIT.TYPE&lt;/c1&gt;&lt;c1 m='207'&gt;LIMIT.PRICE&lt;/c1&gt;&lt;c1 m='208'&gt;LIMIT.DATE&lt;/c1&gt;&lt;c1 m='209'&gt;ORDER.TYPE&lt;/c1&gt;&lt;c1 m='210'&gt;FX.PIP.TYPE&lt;/c1&gt;&lt;c1 m='211'&gt;FX.PIPS&lt;/c1&gt;&lt;c1 m='212'&gt;FX.PREM.AMT&lt;/c1&gt;&lt;c1 m='213'&gt;ORDER.ADVICE&lt;/c1&gt;&lt;c1 m='214'&gt;PARENT.REF&lt;/c1&gt;&lt;c1 m='215'&gt;CHILD.REF&lt;/c1&gt;&lt;c1 m='216'&gt;PENDING.DIARY&lt;/c1&gt;&lt;c1 m='217'&gt;SUPPRESS.ALL.MSG&lt;/c1&gt;&lt;c1 m='218'&gt;IND.PRICE&lt;/c1&gt;&lt;c1 m='219'&gt;ORIG.PRICE&lt;/c1&gt;&lt;c1 m='220'&gt;DAYS.PER.YEAR&lt;/c1&gt;&lt;c1 m='221'&gt;SPREAD.RATE&lt;/c1&gt;&lt;c1 m='222'&gt;SWAP.REFERENCE&lt;/c1&gt;&lt;c1 m='223'&gt;CAP.FLOOR&lt;/c1&gt;&lt;c1 m='224'&gt;HEDGE.PL.CATEG&lt;/c1&gt;&lt;c1 m='225'&gt;BUY.FLOATING.RATE&lt;/c1&gt;&lt;c1 m='226'&gt;SELL.FLOATING.RATE&lt;/c1&gt;&lt;c1 m='227'&gt;MASTER.AGREEMENT&lt;/c1&gt;&lt;c1 m='228'&gt;PERIOD.FREQUENCY&lt;/c1&gt;&lt;c1 m='229'&gt;PERIOD.START&lt;/c1&gt;&lt;c1 m='230'&gt;PERIOD.END.DATE&lt;/c1&gt;&lt;c1 m='231'&gt;PERIOD.FIX.DATE&lt;/c1&gt;&lt;c1 m='232'&gt;PERIOD.PAY.DATE&lt;/c1&gt;&lt;c1 m='233'&gt;PREM.PYMT.FREQ&lt;/c1&gt;&lt;c1 m='234'&gt;PREM.PYMT.DATE&lt;/c1&gt;&lt;c1 m='235'&gt;PREM.PYMT.AMT&lt;/c1&gt;&lt;c1 m='236'&gt;LOTS.TRANSFER&lt;/c1&gt;&lt;c1 m='237'&gt;DEST.CUST&lt;/c1&gt;&lt;c1 m='238'&gt;DEST.PORTFOLIO&lt;/c1&gt;&lt;c1 m='239'&gt;DEST.CUST.PORT&lt;/c1&gt;&lt;c1 m='240'&gt;CUST.CPARTY&lt;/c1&gt;&lt;c1 m='241'&gt;CUST.BNK.NME&lt;/c1&gt;&lt;c1 m='242'&gt;CUST.BNK.ADD&lt;/c1&gt;&lt;c1 m='243'&gt;CUST.BNK.SORT.CDE&lt;/c1&gt;&lt;c1 m='244'&gt;PRICE.TRADED&lt;/c1&gt;&lt;c1 m='245'&gt;FEE&lt;/c1&gt;&lt;c1 m='246'&gt;ADVICE&lt;/c1&gt;&lt;c1 m='247'&gt;CREATE.TRADES&lt;/c1&gt;&lt;c1 m='248'&gt;FILLED.LOTS&lt;/c1&gt;&lt;c1 m='249'&gt;FILLED.PRICE&lt;/c1&gt;&lt;c1 m='250'&gt;FILLED.IPRICE&lt;/c1&gt;&lt;c1 m='251'&gt;RESERVED.10&lt;/c1&gt;&lt;c1 m='252'&gt;RESERVED.11&lt;/c1&gt;&lt;c1 m='253'&gt;TREASURY.CUSTOMER&lt;/c1&gt;&lt;c1 m='254'&gt;LINK.REFERENCE&lt;/c1&gt;&lt;c1 m='255'&gt;LOCAL.REF&lt;/c1&gt;&lt;c1 m='256'&gt;OVERRIDE&lt;/c1&gt;&lt;c1 m='257'&gt;RECORD.STATUS&lt;/c1&gt;&lt;c1 m='258'&gt;CURR.NO&lt;/c1&gt;&lt;c1 m='259'&gt;INPUTTER&lt;/c1&gt;&lt;c1 m='260'&gt;DATE.TIME&lt;/c1&gt;&lt;c1 m='261'&gt;AUTHORISER&lt;/c1&gt;&lt;c1 m='262'&gt;CO.CODE&lt;/c1&gt;&lt;c1 m='263'&gt;DEPT.CODE&lt;/c1&gt;&lt;c1 m='264'&gt;AUDITOR.CODE&lt;/c1&gt;&lt;c1 m='265'&gt;AUDIT.DATE.TIME&lt;/c1&gt;&lt;c1 m='266'&gt;CUSTOMER.NO&lt;/c1&gt;&lt;c1 m='267'&gt;PRODCCY&lt;/c1&gt;&lt;c1 m='268'&gt;ACCOUNT.OFFICER&lt;/c1&gt;&lt;c1 m='269'&gt;PRI.PREMIUM.CCY&lt;/c1&gt;&lt;c1 m='270'&gt;PRI.PREM.PRICE&lt;/c1&gt;&lt;c1 m='271'&gt;PRI.PREM.EXCH.RATE&lt;/c1&gt;&lt;c1 m='272'&gt;PRI.TOTAL.PREM.AMT&lt;/c1&gt;&lt;c1 m='273'&gt;SEC.PREMIUM.CCY&lt;/c1&gt;&lt;c1 m='274'&gt;SEC.PREM.PRICE&lt;/c1&gt;&lt;c1 m='275'&gt;SEC.PREM.EXCH.RATE&lt;/c1&gt;&lt;c1 m='276'&gt;SEC.TOTAL.PREM.AMT&lt;/c1&gt;&lt;c1 m='277'&gt;AGREEMENT.TYPE&lt;/c1&gt;&lt;c1 m='278'&gt;STRIKE.QUOTE.CCY&lt;/c1&gt;&lt;c1 m='279'&gt;STRIKE.QUOTE&lt;/c1&gt;&lt;c1 m='280'&gt;PRI.EXCHANGE.TYPE&lt;/c1&gt;&lt;c1 m='281'&gt;PRI.CHANNEL&lt;/c1&gt;&lt;c1 m='282'&gt;CCY.BOUGHT&lt;/c1&gt;&lt;c1 m='283'&gt;AMT.BOUGHT&lt;/c1&gt;&lt;c1 m='284'&gt;CCY.SOLD&lt;/c1&gt;&lt;c1 m='285'&gt;AMT.SOLD&lt;/c1&gt;&lt;c1 m='286'&gt;SWAP.DELIVERY&lt;/c1&gt;&lt;c1 m='287'&gt;SWAP.MAT.DATE&lt;/c1&gt;&lt;c1 m='288'&gt;PAY.TYPE&lt;/c1&gt;&lt;c1 m='289'&gt;RECEIVE.TYPE&lt;/c1&gt;&lt;c1 m='290'&gt;AS.CURRENCY&lt;/c1&gt;&lt;c1 m='291'&gt;AS.PRINCIPAL&lt;/c1&gt;&lt;c1 m='292'&gt;AS.DAY.COUNT&lt;/c1&gt;&lt;c1 m='293'&gt;AS.FIXED.RATE&lt;/c1&gt;&lt;c1 m='294'&gt;AS.FLOAT.KEY&lt;/c1&gt;&lt;c1 m='295'&gt;AS.SPREAD&lt;/c1&gt;&lt;c1 m='296'&gt;AS.INT.FREQUENCY&lt;/c1&gt;&lt;c1 m='297'&gt;AS.RR.FREQUENCY&lt;/c1&gt;&lt;c1 m='298'&gt;LB.CURRENCY&lt;/c1&gt;&lt;c1 m='299'&gt;LB.PRINCIPAL&lt;/c1&gt;&lt;c1 m='300'&gt;LB.DAY.COUNT&lt;/c1&gt;&lt;c1 m='301'&gt;LB.FIXED.RATE&lt;/c1&gt;&lt;c1 m='302'&gt;LB.FLOAT.KEY&lt;/c1&gt;&lt;c1 m='303'&gt;LB.SPREAD&lt;/c1&gt;&lt;c1 m='304'&gt;LB.INT.FREQUENCY&lt;/c1&gt;&lt;c1 m='305'&gt;LB.RR.FREQUENCY&lt;/c1&gt;&lt;c1 m='306'&gt;UNDERLYING.SECURITY&lt;/c1&gt;&lt;c1 m='307'&gt;INIT.PREMIUM&lt;/c1&gt;&lt;c1 m='308'&gt;PREM.PAY.FUTURE&lt;/c1&gt;&lt;c1 m='309'&gt;PREM.PAY.PERCENTAGE&lt;/c1&gt;&lt;c1 m='310'&gt;PREM.PERCENT&lt;/c1&gt;&lt;c1 m='311'&gt;RESERVED.X47&lt;/c1&gt;&lt;c1 m='312'&gt;RESERVED.X46&lt;/c1&gt;&lt;c1 m='313'&gt;RESERVED.X45&lt;/c1&gt;&lt;c1 m='314'&gt;RESERVED.X44&lt;/c1&gt;&lt;c1 m='315'&gt;RESERVED.X42&lt;/c1&gt;&lt;c1 m='316'&gt;RESERVED.X40&lt;/c1&gt;&lt;c1 m='317'&gt;RESERVED.X39&lt;/c1&gt;&lt;c1 m='318'&gt;RESERVED.X38&lt;/c1&gt;&lt;c1 m='319'&gt;RESERVED.X37&lt;/c1&gt;&lt;c1 m='320'&gt;SUPPRESS.UNDERLYING&lt;/c1&gt;&lt;c1 m='321'&gt;RESERVED.X36&lt;/c1&gt;&lt;c1 m='322'&gt;RESERVED.X35&lt;/c1&gt;&lt;c1 m='323'&gt;RESERVED.X34&lt;/c1&gt;&lt;c1 m='324'&gt;PRI.RESERVED2&lt;/c1&gt;&lt;c1 m='325'&gt;PRI.RESERVED1&lt;/c1&gt;&lt;c1 m='326'&gt;SEC.RESERVED1&lt;/c1&gt;&lt;c1 m='327'&gt;SY.DX.REFERENCE&lt;/c1&gt;&lt;c1 m='328'&gt;SY.TRANS.ID&lt;/c1&gt;&lt;c1 m='329'&gt;SY.UNIT.ID&lt;/c1&gt;&lt;c1 m='330'&gt;SY.EXCLUDE.VAL&lt;/c1&gt;&lt;c1 m='331'&gt;COUNTERPARTY.TRADE&lt;/c1&gt;&lt;c1 m='332'&gt;B2B.REFERENCE&lt;/c1&gt;&lt;c1 m='333'&gt;RESERVED.X12&lt;/c1&gt;&lt;c1 m='334'&gt;RESERVED.X03&lt;/c1&gt;&lt;c1 m='335'&gt;RESERVED.X02&lt;/c1&gt;&lt;c1 m='336'&gt;RESERVED.X01&lt;/c1&gt;&lt;c1 m='337'&gt;SHORT.DESCRIPTION&lt;/c1&gt;&lt;c1 m='338'&gt;EXOTIC.DATE&lt;/c1&gt;&lt;c1 m='339'&gt;EXOTIC.TIME&lt;/c1&gt;&lt;c1 m='340'&gt;KICKIN.EXPIRE&lt;/c1&gt;&lt;c1 m='341'&gt;MARKET.PRICE.KEY&lt;/c1&gt;&lt;c1 m='342'&gt;VALUE.DATE&lt;/c1&gt;&lt;c1 m='343'&gt;FX.PAYOUT.CCY&lt;/c1&gt;&lt;c1 m='344'&gt;PRI.SETTLEMENT.ACC&lt;/c1&gt;&lt;c1 m='345'&gt;PRI.TRADE.CCY.LOTS&lt;/c1&gt;&lt;c1 m='346'&gt;SEC.SETTLEMENT.ACC&lt;/c1&gt;&lt;c1 m='347'&gt;SEC.TRADE.CCY.LOTS&lt;/c1&gt;&lt;c1 m='348'&gt;COLLATERALISATION&lt;/c1&gt;&lt;c1 m='349'&gt;COLLAT.PORT.IND&lt;/c1&gt;&lt;c1 m='350'&gt;COLLAT.PORT.CODE&lt;/c1&gt;&lt;c1 m='351'&gt;CLG.MEMBER.ID&lt;/c1&gt;&lt;c1 m='352'&gt;UNI.TRAN.ID&lt;/c1&gt;&lt;c1 m='353'&gt;EXEC.VENUE&lt;/c1&gt;&lt;c1 m='354'&gt;PORT.COMPRESSION&lt;/c1&gt;&lt;c1 m='355'&gt;ACTION.TYPE&lt;/c1&gt;&lt;c1 m='356'&gt;ADDL.REP.INFO&lt;/c1&gt;&lt;c1 m='357'&gt;NON.STND.FLAG&lt;/c1&gt;&lt;c1 m='358'&gt;BILATERAL.REF&lt;/c1&gt;&lt;c1 m='359'&gt;PRE.UTI.ID.1&lt;/c1&gt;&lt;c1 m='360'&gt;EXEC.TIME.STAMP&lt;/c1&gt;&lt;c1 m='361'&gt;CP.TRADE.PURPOSE&lt;/c1&gt;&lt;c1 m='362'&gt;OC.CLG.STATUS&lt;/c1&gt;&lt;c1 m='363'&gt;TRADE.REPOSITORY&lt;/c1&gt;&lt;c1 m='364'&gt;UNI.PROD.ID&lt;/c1&gt;&lt;c1 m='365'&gt;PRIN.AGENT.MODEL&lt;/c1&gt;&lt;c1 m='366'&gt;ADDL.UNIQ.TRAN.ID&lt;/c1&gt;&lt;c1 m='367'&gt;NOTIONAL.TRADE.CCY&lt;/c1&gt;&lt;c1 m='368'&gt;NOTIONAL.DLV.CCY&lt;/c1&gt;&lt;c1 m='369'&gt;PRI.FTT.TYPE&lt;/c1&gt;&lt;c1 m='370'&gt;PRI.FTT.PERC&lt;/c1&gt;&lt;c1 m='371'&gt;PRI.FTT.BSE.AMT&lt;/c1&gt;&lt;c1 m='372'&gt;PRI.FTT.AMT.TCY&lt;/c1&gt;&lt;c1 m='373'&gt;PRI.FTT.AMT.LCY&lt;/c1&gt;&lt;c1 m='374'&gt;PRI.FTT.AMT.CCY&lt;/c1&gt;&lt;c1 m='375'&gt;PRI.FTT.AMT&lt;/c1&gt;&lt;c1 m='376'&gt;PRI.FTT.EX.RATE&lt;/c1&gt;&lt;c1 m='377'&gt;SEC.FTT.TYPE&lt;/c1&gt;&lt;c1 m='378'&gt;SEC.FTT.PERC&lt;/c1&gt;&lt;c1 m='379'&gt;SEC.FTT.BSE.AMT&lt;/c1&gt;&lt;c1 m='380'&gt;SEC.FTT.AMT.TCY&lt;/c1&gt;&lt;c1 m='381'&gt;SEC.FTT.AMT.LCY&lt;/c1&gt;&lt;c1 m='382'&gt;SEC.FTT.AMT.CCY&lt;/c1&gt;&lt;c1 m='383'&gt;SEC.FTT.AMT&lt;/c1&gt;&lt;c1 m='384'&gt;SEC.FTT.EX.RATE&lt;/c1&gt;&lt;c1 m='385'&gt;CLOSEOUT.TRADE&lt;/c1&gt;&lt;c1 m='386'&gt;CLOSEOUT.LOTS&lt;/c1&gt;&lt;c1 m='387'&gt;FTT.EXEMPT&lt;/c1&gt;&lt;c1 m='388'&gt;PRI.FTT.TAX.CODE&lt;/c1&gt;&lt;c1 m='389'&gt;SEC.FTT.TAX.CODE&lt;/c1&gt;&lt;c1 m='390'&gt;COST.ACC.CCY&lt;/c1&gt;&lt;c1 m='391'&gt;COST.SAM.CCY&lt;/c1&gt;&lt;c1 m='392'&gt;PRI.FTT.BSE.CCY&lt;/c1&gt;&lt;c1 m='393'&gt;PRI.FTT.AMT.BCY&lt;/c1&gt;&lt;c1 m='394'&gt;PRI.FTT.CCY.TCY.RATE&lt;/c1&gt;&lt;c1 m='395'&gt;SEC.FTT.BSE.CCY&lt;/c1&gt;&lt;c1 m='396'&gt;SEC.FTT.AMT.BCY&lt;/c1&gt;&lt;c1 m='397'&gt;SEC.FTT.CCY.TCY.RATE&lt;/c1&gt;&lt;c1 m='398'&gt;SEC.RESERVEDX1&lt;/c1&gt;&lt;c1 m='399'&gt;INTEG.DATA.ITEM&lt;/c1&gt;&lt;c1 m='400'&gt;INTEG.DATA.VALUE&lt;/c1&gt;&lt;c1 m='401'&gt;PRI.COMM.PRC&lt;/c1&gt;&lt;c1 m='402'&gt;SEC.COMM.PRC&lt;/c1&gt;&lt;c1 m='403'&gt;RESERVED.X6&lt;/c1&gt;&lt;c1 m='404'&gt;RESERVED.X7&lt;/c1&gt;&lt;c1 m='405'&gt;RESERVED.X05&lt;/c1&gt;&lt;c1 m='406'&gt;RESERVED.X04&lt;/c1&gt;&lt;c1 m='407'&gt;UPPER.OR.LOWER&lt;/c1&gt;&lt;c1 m='408'&gt;DELIVERY.DETAILS&lt;/c1&gt;&lt;c1 m='409'&gt;AVAILABILITY&lt;/c1&gt;&lt;c1 m='410'&gt;ALLOCATION&lt;/c1&gt;&lt;c1 m='411'&gt;METAL.TYPE&lt;/c1&gt;&lt;c1 m='412'&gt;TERMS.AND.CONDS&lt;/c1&gt;&lt;c1 m='413'&gt;ADDL.INFO&lt;/c1&gt;&lt;c1 m='414'&gt;METAL.UNIT&lt;/c1&gt;&lt;c1 m='415'&gt;OPTION.VARIANT&lt;/c1&gt;&lt;c1 m='416'&gt;CALCULATION.AGENT&lt;/c1&gt;&lt;c1 m='417'&gt;CALC.AGENT.ADDR&lt;/c1&gt;&lt;c1 m='418'&gt;EARLIEST.EXER.DATE&lt;/c1&gt;&lt;c1 m='419'&gt;BARRIER.TYPE&lt;/c1&gt;&lt;c1 m='420'&gt;TRIGGER.TYPE&lt;/c1&gt;&lt;c1 m='421'&gt;SETTLEMENT.SOURCE&lt;/c1&gt;&lt;c1 m='422'&gt;RESERVED.X24&lt;/c1&gt;&lt;c1 m='423'&gt;CONTRACT.TERMS&lt;/c1&gt;&lt;c1 m='424'&gt;SETTLEMENT.METHOD&lt;/c1&gt;&lt;c1 m='425'&gt;BASKET.TYPE&lt;/c1&gt;&lt;c1 m='426'&gt;ULYING.ASSET.CLASS&lt;/c1&gt;&lt;c1 m='427'&gt;STATIC.LEG&lt;/c1&gt;&lt;c1 m='428'&gt;ULYING.SECURITY&lt;/c1&gt;&lt;c1 m='429'&gt;CALL.CCY&lt;/c1&gt;&lt;c1 m='430'&gt;PUT.CCY&lt;/c1&gt;&lt;c1 m='431'&gt;WEIGHT&lt;/c1&gt;&lt;c1 m='432'&gt;SPOT.PRICE&lt;/c1&gt;&lt;c1 m='433'&gt;STRIKE.PERCENTAGE&lt;/c1&gt;&lt;c1 m='434'&gt;ULYING.STRIKE.CCY&lt;/c1&gt;&lt;c1 m='435'&gt;ULYING.STRIKE.PRICE&lt;/c1&gt;&lt;c1 m='436'&gt;EXERCISE&lt;/c1&gt;&lt;c1 m='437'&gt;QUANTITY&lt;/c1&gt;&lt;c1 m='438'&gt;CALL.AMOUNT&lt;/c1&gt;&lt;c1 m='439'&gt;PUT.AMOUNT&lt;/c1&gt;&lt;c1 m='440'&gt;CASH.EXERCISE&lt;/c1&gt;&lt;c1 m='441'&gt;CASH.AMOUNT&lt;/c1&gt;&lt;c1 m='442'&gt;CASH.CCY&lt;/c1&gt;&lt;c1 m='443'&gt;RISK.LEVEL&lt;/c1&gt;&lt;c1 m='444'&gt;PRI.SYS.COMM.TYPE&lt;/c1&gt;&lt;c1 m='445'&gt;PRI.SYS.COMM.AMT&lt;/c1&gt;&lt;c1 m='446'&gt;SEC.SYS.COMM.TYPE&lt;/c1&gt;&lt;c1 m='447'&gt;SEC.SYS.COMM.AMT&lt;/c1&gt;&lt;c1 m='448'&gt;PROD.ID.TYPE&lt;/c1&gt;&lt;c1 m='449'&gt;PROD.CLASS.ID&lt;/c1&gt;&lt;c1 m='450'&gt;INITIAL.MARGIN.POSTED&lt;/c1&gt;&lt;c1 m='451'&gt;MARGIN.POSTED.CCY&lt;/c1&gt;&lt;c1 m='452'&gt;VARIATION.MARGIN.POSTED&lt;/c1&gt;&lt;c1 m='453'&gt;INITIAL.MARGIN.RECEIVED&lt;/c1&gt;&lt;c1 m='454'&gt;MARGIN.REC.CCY&lt;/c1&gt;&lt;c1 m='455'&gt;VARIATION.MARGIN.REC&lt;/c1&gt;&lt;c1 m='456'&gt;EXCESS.COLL.POSTED&lt;/c1&gt;&lt;c1 m='457'&gt;CCY.EXC.COLL.POS&lt;/c1&gt;&lt;c1 m='458'&gt;EXCESS.COLL.RECEIVED&lt;/c1&gt;&lt;c1 m='459'&gt;CCY.EXC.COLL.REC&lt;/c1&gt;&lt;c1 m='460'&gt;MIFID.REPORT.STATUS&lt;/c1&gt;&lt;c1 m='461'&gt;VENUE.UTI&lt;/c1&gt;&lt;c1 m='462'&gt;DECISION.MKR.ID&lt;/c1&gt;&lt;c1 m='463'&gt;TRANSM.ORDR&lt;/c1&gt;&lt;c1 m='464'&gt;TRADING.CAPACITY&lt;/c1&gt;&lt;c1 m='465'&gt;COMPLEX.TRADE.ID&lt;/c1&gt;&lt;c1 m='466'&gt;INV.DECISION.MKR.ID&lt;/c1&gt;&lt;c1 m='467'&gt;MIFID.EXEC.ID&lt;/c1&gt;&lt;c1 m='468'&gt;WAIVER.INDICATOR&lt;/c1&gt;&lt;c1 m='469'&gt;OTC.PTRADE.IND&lt;/c1&gt;&lt;c1 m='470'&gt;MIFID.COMMODITY.IND&lt;/c1&gt;&lt;c1 m='471'&gt;SFTR.INDICATOR&lt;/c1&gt;&lt;c1 m='472'&gt;REPORTING.ENTITY&lt;/c1&gt;&lt;c1 m='473'&gt;MARKET.RATE&lt;/c1&gt;&lt;c1 m='474'&gt;PRI.PREM.PERC&lt;/c1&gt;&lt;c1 m='475'&gt;SEC.PREM.PERC&lt;/c1&gt;&lt;c1 m='476'&gt;ORDER.INITIATOR&lt;/c1&gt;&lt;c1 m='477'&gt;INSTRUCTION.MKR&lt;/c1&gt;&lt;c1 m='478'&gt;TRADER&lt;/c1&gt;&lt;c1 m='479'&gt;MANAGER&lt;/c1&gt;&lt;c1 m='480'&gt;PARTICIPATION.RATE&lt;/c1&gt;&lt;c1 m='481'&gt;OBSERVATION.DATE&lt;/c1&gt;&lt;c1 m='482'&gt;OBSERVED.SPOT.RATE&lt;/c1&gt;&lt;c1 m='483'&gt;SPOT.PRICE.INITIAL&lt;/c1&gt;&lt;c1 m='484'&gt;PRI.CUST.LEI.NCI&lt;/c1&gt;&lt;c1 m='485'&gt;SEC.CUST.LEI.NCI&lt;/c1&gt;&lt;c1 m='486'&gt;CHARGE.GROUP&lt;/c1&gt;&lt;c1 m='487'&gt;PAYMENT.ORDER.ID&lt;/c1&gt;&lt;c1 m='488'&gt;TRD.DELTA&lt;/c1&gt;&lt;c1 m='489'&gt;EXCHANGE.TYPE&lt;/c1&gt;&lt;c1 m='490'&gt;ASSET.TYPE&lt;/c1&gt;&lt;c1 m='491'&gt;PARENT.CHILD.REF&lt;/c1&gt;&lt;c2&gt;D&lt;/c2&gt;&lt;c2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m='266'&gt;I&lt;/c2&gt;&lt;c2 m='267'&gt;I&lt;/c2&gt;&lt;c2 m='268'&gt;I&lt;/c2&gt;&lt;c2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m='307'&gt;D&lt;/c2&gt;&lt;c2 m='308'&gt;D&lt;/c2&gt;&lt;c2 m='309'&gt;D&lt;/c2&gt;&lt;c2 m='310'&gt;D&lt;/c2&gt;&lt;c2 m='311'&gt;D&lt;/c2&gt;&lt;c2 m='312'&gt;D&lt;/c2&gt;&lt;c2 m='313'&gt;D&lt;/c2&gt;&lt;c2 m='314'&gt;D&lt;/c2&gt;&lt;c2 m='315'&gt;D&lt;/c2&gt;&lt;c2 m='316'&gt;D&lt;/c2&gt;&lt;c2 m='317'&gt;D&lt;/c2&gt;&lt;c2 m='318'&gt;D&lt;/c2&gt;&lt;c2 m='319'&gt;D&lt;/c2&gt;&lt;c2 m='320'&gt;D&lt;/c2&gt;&lt;c2 m='321'&gt;D&lt;/c2&gt;&lt;c2 m='322'&gt;D&lt;/c2&gt;&lt;c2 m='323'&gt;D&lt;/c2&gt;&lt;c2 m='324'&gt;D&lt;/c2&gt;&lt;c2 m='325'&gt;D&lt;/c2&gt;&lt;c2 m='326'&gt;D&lt;/c2&gt;&lt;c2 m='327'&gt;D&lt;/c2&gt;&lt;c2 m='328'&gt;D&lt;/c2&gt;&lt;c2 m='329'&gt;D&lt;/c2&gt;&lt;c2 m='330'&gt;D&lt;/c2&gt;&lt;c2 m='331'&gt;D&lt;/c2&gt;&lt;c2 m='332'&gt;D&lt;/c2&gt;&lt;c2 m='333'&gt;D&lt;/c2&gt;&lt;c2 m='334'&gt;D&lt;/c2&gt;&lt;c2 m='335'&gt;D&lt;/c2&gt;&lt;c2 m='336'&gt;D&lt;/c2&gt;&lt;c2 m='337'&gt;D&lt;/c2&gt;&lt;c2 m='338'&gt;D&lt;/c2&gt;&lt;c2 m='339'&gt;D&lt;/c2&gt;&lt;c2 m='340'&gt;D&lt;/c2&gt;&lt;c2 m='341'&gt;D&lt;/c2&gt;&lt;c2 m='342'&gt;D&lt;/c2&gt;&lt;c2 m='343'&gt;D&lt;/c2&gt;&lt;c2 m='344'&gt;D&lt;/c2&gt;&lt;c2 m='345'&gt;D&lt;/c2&gt;&lt;c2 m='346'&gt;D&lt;/c2&gt;&lt;c2 m='347'&gt;D&lt;/c2&gt;&lt;c2 m='348'&gt;D&lt;/c2&gt;&lt;c2 m='349'&gt;D&lt;/c2&gt;&lt;c2 m='350'&gt;D&lt;/c2&gt;&lt;c2 m='351'&gt;D&lt;/c2&gt;&lt;c2 m='352'&gt;D&lt;/c2&gt;&lt;c2 m='353'&gt;D&lt;/c2&gt;&lt;c2 m='354'&gt;D&lt;/c2&gt;&lt;c2 m='355'&gt;D&lt;/c2&gt;&lt;c2 m='356'&gt;D&lt;/c2&gt;&lt;c2 m='357'&gt;D&lt;/c2&gt;&lt;c2 m='358'&gt;D&lt;/c2&gt;&lt;c2 m='359'&gt;D&lt;/c2&gt;&lt;c2 m='360'&gt;D&lt;/c2&gt;&lt;c2 m='361'&gt;D&lt;/c2&gt;&lt;c2 m='362'&gt;D&lt;/c2&gt;&lt;c2 m='363'&gt;D&lt;/c2&gt;&lt;c2 m='364'&gt;D&lt;/c2&gt;&lt;c2 m='365'&gt;D&lt;/c2&gt;&lt;c2 m='366'&gt;D&lt;/c2&gt;&lt;c2 m='367'&gt;D&lt;/c2&gt;&lt;c2 m='368'&gt;D&lt;/c2&gt;&lt;c2 m='369'&gt;D&lt;/c2&gt;&lt;c2 m='370'&gt;D&lt;/c2&gt;&lt;c2 m='371'&gt;D&lt;/c2&gt;&lt;c2 m='372'&gt;D&lt;/c2&gt;&lt;c2 m='373'&gt;D&lt;/c2&gt;&lt;c2 m='374'&gt;D&lt;/c2&gt;&lt;c2 m='375'&gt;D&lt;/c2&gt;&lt;c2 m='376'&gt;D&lt;/c2&gt;&lt;c2 m='377'&gt;D&lt;/c2&gt;&lt;c2 m='378'&gt;D&lt;/c2&gt;&lt;c2 m='379'&gt;D&lt;/c2&gt;&lt;c2 m='380'&gt;D&lt;/c2&gt;&lt;c2 m='381'&gt;D&lt;/c2&gt;&lt;c2 m='382'&gt;D&lt;/c2&gt;&lt;c2 m='383'&gt;D&lt;/c2&gt;&lt;c2 m='384'&gt;D&lt;/c2&gt;&lt;c2 m='385'&gt;D&lt;/c2&gt;&lt;c2 m='386'&gt;D&lt;/c2&gt;&lt;c2 m='387'&gt;D&lt;/c2&gt;&lt;c2 m='388'&gt;D&lt;/c2&gt;&lt;c2 m='389'&gt;D&lt;/c2&gt;&lt;c2 m='390'&gt;D&lt;/c2&gt;&lt;c2 m='391'&gt;D&lt;/c2&gt;&lt;c2 m='392'&gt;D&lt;/c2&gt;&lt;c2 m='393'&gt;D&lt;/c2&gt;&lt;c2 m='394'&gt;D&lt;/c2&gt;&lt;c2 m='395'&gt;D&lt;/c2&gt;&lt;c2 m='396'&gt;D&lt;/c2&gt;&lt;c2 m='397'&gt;D&lt;/c2&gt;&lt;c2 m='398'&gt;D&lt;/c2&gt;&lt;c2 m='399'&gt;D&lt;/c2&gt;&lt;c2 m='400'&gt;D&lt;/c2&gt;&lt;c2 m='401'&gt;D&lt;/c2&gt;&lt;c2 m='402'&gt;D&lt;/c2&gt;&lt;c2 m='403'&gt;D&lt;/c2&gt;&lt;c2 m='404'&gt;D&lt;/c2&gt;&lt;c2 m='405'&gt;D&lt;/c2&gt;&lt;c2 m='406'&gt;D&lt;/c2&gt;&lt;c2 m='407'&gt;D&lt;/c2&gt;&lt;c2 m='408'&gt;D&lt;/c2&gt;&lt;c2 m='409'&gt;D&lt;/c2&gt;&lt;c2 m='410'&gt;D&lt;/c2&gt;&lt;c2 m='411'&gt;D&lt;/c2&gt;&lt;c2 m='412'&gt;D&lt;/c2&gt;&lt;c2 m='413'&gt;D&lt;/c2&gt;&lt;c2 m='414'&gt;D&lt;/c2&gt;&lt;c2 m='415'&gt;D&lt;/c2&gt;&lt;c2 m='416'&gt;D&lt;/c2&gt;&lt;c2 m='417'&gt;D&lt;/c2&gt;&lt;c2 m='418'&gt;D&lt;/c2&gt;&lt;c2 m='419'&gt;D&lt;/c2&gt;&lt;c2 m='420'&gt;D&lt;/c2&gt;&lt;c2 m='421'&gt;D&lt;/c2&gt;&lt;c2 m='422'&gt;D&lt;/c2&gt;&lt;c2 m='423'&gt;D&lt;/c2&gt;&lt;c2 m='424'&gt;D&lt;/c2&gt;&lt;c2 m='425'&gt;D&lt;/c2&gt;&lt;c2 m='426'&gt;D&lt;/c2&gt;&lt;c2 m='427'&gt;D&lt;/c2&gt;&lt;c2 m='428'&gt;D&lt;/c2&gt;&lt;c2 m='429'&gt;D&lt;/c2&gt;&lt;c2 m='430'&gt;D&lt;/c2&gt;&lt;c2 m='431'&gt;D&lt;/c2&gt;&lt;c2 m='432'&gt;D&lt;/c2&gt;&lt;c2 m='433'&gt;D&lt;/c2&gt;&lt;c2 m='434'&gt;D&lt;/c2&gt;&lt;c2 m='435'&gt;D&lt;/c2&gt;&lt;c2 m='436'&gt;D&lt;/c2&gt;&lt;c2 m='437'&gt;D&lt;/c2&gt;&lt;c2 m='438'&gt;D&lt;/c2&gt;&lt;c2 m='439'&gt;D&lt;/c2&gt;&lt;c2 m='440'&gt;D&lt;/c2&gt;&lt;c2 m='441'&gt;D&lt;/c2&gt;&lt;c2 m='442'&gt;D&lt;/c2&gt;&lt;c2 m='443'&gt;D&lt;/c2&gt;&lt;c2 m='444'&gt;D&lt;/c2&gt;&lt;c2 m='445'&gt;D&lt;/c2&gt;&lt;c2 m='446'&gt;D&lt;/c2&gt;&lt;c2 m='447'&gt;D&lt;/c2&gt;&lt;c2 m='448'&gt;D&lt;/c2&gt;&lt;c2 m='449'&gt;D&lt;/c2&gt;&lt;c2 m='450'&gt;D&lt;/c2&gt;&lt;c2 m='451'&gt;D&lt;/c2&gt;&lt;c2 m='452'&gt;D&lt;/c2&gt;&lt;c2 m='453'&gt;D&lt;/c2&gt;&lt;c2 m='454'&gt;D&lt;/c2&gt;&lt;c2 m='455'&gt;D&lt;/c2&gt;&lt;c2 m='456'&gt;D&lt;/c2&gt;&lt;c2 m='457'&gt;D&lt;/c2&gt;&lt;c2 m='458'&gt;D&lt;/c2&gt;&lt;c2 m='459'&gt;D&lt;/c2&gt;&lt;c2 m='460'&gt;D&lt;/c2&gt;&lt;c2 m='461'&gt;D&lt;/c2&gt;&lt;c2 m='462'&gt;D&lt;/c2&gt;&lt;c2 m='463'&gt;D&lt;/c2&gt;&lt;c2 m='464'&gt;D&lt;/c2&gt;&lt;c2 m='465'&gt;D&lt;/c2&gt;&lt;c2 m='466'&gt;D&lt;/c2&gt;&lt;c2 m='467'&gt;D&lt;/c2&gt;&lt;c2 m='468'&gt;D&lt;/c2&gt;&lt;c2 m='469'&gt;D&lt;/c2&gt;&lt;c2 m='470'&gt;D&lt;/c2&gt;&lt;c2 m='471'&gt;D&lt;/c2&gt;&lt;c2 m='472'&gt;D&lt;/c2&gt;&lt;c2 m='473'&gt;D&lt;/c2&gt;&lt;c2 m='474'&gt;D&lt;/c2&gt;&lt;c2 m='475'&gt;D&lt;/c2&gt;&lt;c2 m='476'&gt;D&lt;/c2&gt;&lt;c2 m='477'&gt;D&lt;/c2&gt;&lt;c2 m='478'&gt;D&lt;/c2&gt;&lt;c2 m='479'&gt;D&lt;/c2&gt;&lt;c2 m='480'&gt;D&lt;/c2&gt;&lt;c2 m='481'&gt;D&lt;/c2&gt;&lt;c2 m='482'&gt;D&lt;/c2&gt;&lt;c2 m='483'&gt;D&lt;/c2&gt;&lt;c2 m='484'&gt;D&lt;/c2&gt;&lt;c2 m='485'&gt;D&lt;/c2&gt;&lt;c2 m='486'&gt;D&lt;/c2&gt;&lt;c2 m='487'&gt;D&lt;/c2&gt;&lt;c2 m='488'&gt;D&lt;/c2&gt;&lt;c2 m='489'&gt;J&lt;/c2&gt;&lt;c2 m='490'&gt;J&lt;/c2&gt;&lt;c2 m='491'&gt;D&lt;/c2&gt;&lt;c3&gt;0&lt;/c3&gt;&lt;c3 m='2'&gt;0&lt;/c3&gt;&lt;c3 m='3'&gt;1&lt;/c3&gt;&lt;c3 m='4'&gt;2&lt;/c3&gt;&lt;c3 m='5'&gt;3&lt;/c3&gt;&lt;c3 m='6'&gt;4&lt;/c3&gt;&lt;c3 m='7'&gt;5&lt;/c3&gt;&lt;c3 m='8'&gt;8&lt;/c3&gt;&lt;c3 m='9'&gt;9&lt;/c3&gt;&lt;c3 m='10'&gt;10&lt;/c3&gt;&lt;c3 m='11'&gt;11&lt;/c3&gt;&lt;c3 m='12'&gt;12&lt;/c3&gt;&lt;c3 m='13'&gt;13&lt;/c3&gt;&lt;c3 m='14'&gt;14&lt;/c3&gt;&lt;c3 m='15'&gt;15&lt;/c3&gt;&lt;c3 m='16'&gt;16&lt;/c3&gt;&lt;c3 m='17'&gt;17&lt;/c3&gt;&lt;c3 m='18'&gt;28&lt;/c3&gt;&lt;c3 m='19'&gt;29&lt;/c3&gt;&lt;c3 m='20'&gt;30&lt;/c3&gt;&lt;c3 m='21'&gt;31&lt;/c3&gt;&lt;c3 m='22'&gt;32&lt;/c3&gt;&lt;c3 m='23'&gt;33&lt;/c3&gt;&lt;c3 m='24'&gt;34&lt;/c3&gt;&lt;c3 m='25'&gt;35&lt;/c3&gt;&lt;c3 m='26'&gt;36&lt;/c3&gt;&lt;c3 m='27'&gt;39&lt;/c3&gt;&lt;c3 m='28'&gt;40&lt;/c3&gt;&lt;c3 m='29'&gt;46&lt;/c3&gt;&lt;c3 m='30'&gt;47&lt;/c3&gt;&lt;c3 m='31'&gt;52&lt;/c3&gt;&lt;c3 m='32'&gt;53&lt;/c3&gt;&lt;c3 m='33'&gt;54&lt;/c3&gt;&lt;c3 m='34'&gt;55&lt;/c3&gt;&lt;c3 m='35'&gt;56&lt;/c3&gt;&lt;c3 m='36'&gt;57&lt;/c3&gt;&lt;c3 m='37'&gt;58&lt;/c3&gt;&lt;c3 m='38'&gt;59&lt;/c3&gt;&lt;c3 m='39'&gt;60&lt;/c3&gt;&lt;c3 m='40'&gt;61&lt;/c3&gt;&lt;c3 m='41'&gt;62&lt;/c3&gt;&lt;c3 m='42'&gt;63&lt;/c3&gt;&lt;c3 m='43'&gt;64&lt;/c3&gt;&lt;c3 m='44'&gt;65&lt;/c3&gt;&lt;c3 m='45'&gt;66&lt;/c3&gt;&lt;c3 m='46'&gt;67&lt;/c3&gt;&lt;c3 m='47'&gt;68&lt;/c3&gt;&lt;c3 m='48'&gt;69&lt;/c3&gt;&lt;c3 m='49'&gt;72&lt;/c3&gt;&lt;c3 m='50'&gt;73&lt;/c3&gt;&lt;c3 m='51'&gt;74&lt;/c3&gt;&lt;c3 m='52'&gt;76&lt;/c3&gt;&lt;c3 m='53'&gt;77&lt;/c3&gt;&lt;c3 m='54'&gt;78&lt;/c3&gt;&lt;c3 m='55'&gt;79&lt;/c3&gt;&lt;c3 m='56'&gt;80&lt;/c3&gt;&lt;c3 m='57'&gt;81&lt;/c3&gt;&lt;c3 m='58'&gt;82&lt;/c3&gt;&lt;c3 m='59'&gt;83&lt;/c3&gt;&lt;c3 m='60'&gt;84&lt;/c3&gt;&lt;c3 m='61'&gt;85&lt;/c3&gt;&lt;c3 m='62'&gt;86&lt;/c3&gt;&lt;c3 m='63'&gt;87&lt;/c3&gt;&lt;c3 m='64'&gt;107&lt;/c3&gt;&lt;c3 m='65'&gt;108&lt;/c3&gt;&lt;c3 m='66'&gt;109&lt;/c3&gt;&lt;c3 m='67'&gt;110&lt;/c3&gt;&lt;c3 m='68'&gt;111&lt;/c3&gt;&lt;c3 m='69'&gt;112&lt;/c3&gt;&lt;c3 m='70'&gt;113&lt;/c3&gt;&lt;c3 m='71'&gt;114&lt;/c3&gt;&lt;c3 m='72'&gt;115&lt;/c3&gt;&lt;c3 m='73'&gt;116&lt;/c3&gt;&lt;c3 m='74'&gt;117&lt;/c3&gt;&lt;c3 m='75'&gt;118&lt;/c3&gt;&lt;c3 m='76'&gt;119&lt;/c3&gt;&lt;c3 m='77'&gt;120&lt;/c3&gt;&lt;c3 m='78'&gt;121&lt;/c3&gt;&lt;c3 m='79'&gt;122&lt;/c3&gt;&lt;c3 m='80'&gt;123&lt;/c3&gt;&lt;c3 m='81'&gt;124&lt;/c3&gt;&lt;c3 m='82'&gt;125&lt;/c3&gt;&lt;c3 m='83'&gt;126&lt;/c3&gt;&lt;c3 m='84'&gt;127&lt;/c3&gt;&lt;c3 m='85'&gt;128&lt;/c3&gt;&lt;c3 m='86'&gt;129&lt;/c3&gt;&lt;c3 m='87'&gt;130&lt;/c3&gt;&lt;c3 m='88'&gt;131&lt;/c3&gt;&lt;c3 m='89'&gt;132&lt;/c3&gt;&lt;c3 m='90'&gt;133&lt;/c3&gt;&lt;c3 m='91'&gt;134&lt;/c3&gt;&lt;c3 m='92'&gt;135&lt;/c3&gt;&lt;c3 m='93'&gt;136&lt;/c3&gt;&lt;c3 m='94'&gt;137&lt;/c3&gt;&lt;c3 m='95'&gt;138&lt;/c3&gt;&lt;c3 m='96'&gt;139&lt;/c3&gt;&lt;c3 m='97'&gt;140&lt;/c3&gt;&lt;c3 m='98'&gt;141&lt;/c3&gt;&lt;c3 m='99'&gt;142&lt;/c3&gt;&lt;c3 m='100'&gt;143&lt;/c3&gt;&lt;c3 m='101'&gt;144&lt;/c3&gt;&lt;c3 m='102'&gt;145&lt;/c3&gt;&lt;c3 m='103'&gt;146&lt;/c3&gt;&lt;c3 m='104'&gt;152&lt;/c3&gt;&lt;c3 m='105'&gt;153&lt;/c3&gt;&lt;c3 m='106'&gt;154&lt;/c3&gt;&lt;c3 m='107'&gt;155&lt;/c3&gt;&lt;c3 m='108'&gt;156&lt;/c3&gt;&lt;c3 m='109'&gt;157&lt;/c3&gt;&lt;c3 m='110'&gt;158&lt;/c3&gt;&lt;c3 m='111'&gt;159&lt;/c3&gt;&lt;c3 m='112'&gt;160&lt;/c3&gt;&lt;c3 m='113'&gt;161&lt;/c3&gt;&lt;c3 m='114'&gt;162&lt;/c3&gt;&lt;c3 m='115'&gt;163&lt;/c3&gt;&lt;c3 m='116'&gt;164&lt;/c3&gt;&lt;c3 m='117'&gt;165&lt;/c3&gt;&lt;c3 m='118'&gt;166&lt;/c3&gt;&lt;c3 m='119'&gt;167&lt;/c3&gt;&lt;c3 m='120'&gt;168&lt;/c3&gt;&lt;c3 m='121'&gt;169&lt;/c3&gt;&lt;c3 m='122'&gt;170&lt;/c3&gt;&lt;c3 m='123'&gt;171&lt;/c3&gt;&lt;c3 m='124'&gt;172&lt;/c3&gt;&lt;c3 m='125'&gt;174&lt;/c3&gt;&lt;c3 m='126'&gt;175&lt;/c3&gt;&lt;c3 m='127'&gt;176&lt;/c3&gt;&lt;c3 m='128'&gt;177&lt;/c3&gt;&lt;c3 m='129'&gt;178&lt;/c3&gt;&lt;c3 m='130'&gt;179&lt;/c3&gt;&lt;c3 m='131'&gt;180&lt;/c3&gt;&lt;c3 m='132'&gt;181&lt;/c3&gt;&lt;c3 m='133'&gt;182&lt;/c3&gt;&lt;c3 m='134'&gt;183&lt;/c3&gt;&lt;c3 m='135'&gt;184&lt;/c3&gt;&lt;c3 m='136'&gt;185&lt;/c3&gt;&lt;c3 m='137'&gt;205&lt;/c3&gt;&lt;c3 m='138'&gt;206&lt;/c3&gt;&lt;c3 m='139'&gt;207&lt;/c3&gt;&lt;c3 m='140'&gt;208&lt;/c3&gt;&lt;c3 m='141'&gt;209&lt;/c3&gt;&lt;c3 m='142'&gt;210&lt;/c3&gt;&lt;c3 m='143'&gt;211&lt;/c3&gt;&lt;c3 m='144'&gt;212&lt;/c3&gt;&lt;c3 m='145'&gt;213&lt;/c3&gt;&lt;c3 m='146'&gt;214&lt;/c3&gt;&lt;c3 m='147'&gt;215&lt;/c3&gt;&lt;c3 m='148'&gt;216&lt;/c3&gt;&lt;c3 m='149'&gt;217&lt;/c3&gt;&lt;c3 m='150'&gt;218&lt;/c3&gt;&lt;c3 m='151'&gt;219&lt;/c3&gt;&lt;c3 m='152'&gt;220&lt;/c3&gt;&lt;c3 m='153'&gt;221&lt;/c3&gt;&lt;c3 m='154'&gt;222&lt;/c3&gt;&lt;c3 m='155'&gt;223&lt;/c3&gt;&lt;c3 m='156'&gt;224&lt;/c3&gt;&lt;c3 m='157'&gt;225&lt;/c3&gt;&lt;c3 m='158'&gt;226&lt;/c3&gt;&lt;c3 m='159'&gt;227&lt;/c3&gt;&lt;c3 m='160'&gt;228&lt;/c3&gt;&lt;c3 m='161'&gt;229&lt;/c3&gt;&lt;c3 m='162'&gt;230&lt;/c3&gt;&lt;c3 m='163'&gt;231&lt;/c3&gt;&lt;c3 m='164'&gt;232&lt;/c3&gt;&lt;c3 m='165'&gt;233&lt;/c3&gt;&lt;c3 m='166'&gt;234&lt;/c3&gt;&lt;c3 m='167'&gt;235&lt;/c3&gt;&lt;c3 m='168'&gt;236&lt;/c3&gt;&lt;c3 m='169'&gt;237&lt;/c3&gt;&lt;c3 m='170'&gt;238&lt;/c3&gt;&lt;c3 m='171'&gt;239&lt;/c3&gt;&lt;c3 m='172'&gt;240&lt;/c3&gt;&lt;c3 m='173'&gt;241&lt;/c3&gt;&lt;c3 m='174'&gt;242&lt;/c3&gt;&lt;c3 m='175'&gt;243&lt;/c3&gt;&lt;c3 m='176'&gt;244&lt;/c3&gt;&lt;c3 m='177'&gt;250&lt;/c3&gt;&lt;c3 m='178'&gt;251&lt;/c3&gt;&lt;c3 m='179'&gt;252&lt;/c3&gt;&lt;c3 m='180'&gt;253&lt;/c3&gt;&lt;c3 m='181'&gt;254&lt;/c3&gt;&lt;c3 m='182'&gt;255&lt;/c3&gt;&lt;c3 m='183'&gt;256&lt;/c3&gt;&lt;c3 m='184'&gt;257&lt;/c3&gt;&lt;c3 m='185'&gt;258&lt;/c3&gt;&lt;c3 m='186'&gt;259&lt;/c3&gt;&lt;c3 m='187'&gt;260&lt;/c3&gt;&lt;c3 m='188'&gt;261&lt;/c3&gt;&lt;c3 m='189'&gt;262&lt;/c3&gt;&lt;c3 m='190'&gt;263&lt;/c3&gt;&lt;c3 m='191'&gt;264&lt;/c3&gt;&lt;c3 m='192'&gt;265&lt;/c3&gt;&lt;c3 m='193'&gt;266&lt;/c3&gt;&lt;c3 m='194'&gt;270&lt;/c3&gt;&lt;c3 m='195'&gt;271&lt;/c3&gt;&lt;c3 m='196'&gt;272&lt;/c3&gt;&lt;c3 m='197'&gt;273&lt;/c3&gt;&lt;c3 m='198'&gt;274&lt;/c3&gt;&lt;c3 m='199'&gt;277&lt;/c3&gt;&lt;c3 m='200'&gt;278&lt;/c3&gt;&lt;c3 m='201'&gt;279&lt;/c3&gt;&lt;c3 m='202'&gt;280&lt;/c3&gt;&lt;c3 m='203'&gt;281&lt;/c3&gt;&lt;c3 m='204'&gt;282&lt;/c3&gt;&lt;c3 m='205'&gt;283&lt;/c3&gt;&lt;c3 m='206'&gt;284&lt;/c3&gt;&lt;c3 m='207'&gt;285&lt;/c3&gt;&lt;c3 m='208'&gt;286&lt;/c3&gt;&lt;c3 m='209'&gt;287&lt;/c3&gt;&lt;c3 m='210'&gt;288&lt;/c3&gt;&lt;c3 m='211'&gt;289&lt;/c3&gt;&lt;c3 m='212'&gt;290&lt;/c3&gt;&lt;c3 m='213'&gt;291&lt;/c3&gt;&lt;c3 m='214'&gt;292&lt;/c3&gt;&lt;c3 m='215'&gt;293&lt;/c3&gt;&lt;c3 m='216'&gt;294&lt;/c3&gt;&lt;c3 m='217'&gt;295&lt;/c3&gt;&lt;c3 m='218'&gt;296&lt;/c3&gt;&lt;c3 m='219'&gt;297&lt;/c3&gt;&lt;c3 m='220'&gt;318&lt;/c3&gt;&lt;c3 m='221'&gt;319&lt;/c3&gt;&lt;c3 m='222'&gt;320&lt;/c3&gt;&lt;c3 m='223'&gt;321&lt;/c3&gt;&lt;c3 m='224'&gt;322&lt;/c3&gt;&lt;c3 m='225'&gt;323&lt;/c3&gt;&lt;c3 m='226'&gt;324&lt;/c3&gt;&lt;c3 m='227'&gt;325&lt;/c3&gt;&lt;c3 m='228'&gt;331&lt;/c3&gt;&lt;c3 m='229'&gt;332&lt;/c3&gt;&lt;c3 m='230'&gt;333&lt;/c3&gt;&lt;c3 m='231'&gt;334&lt;/c3&gt;&lt;c3 m='232'&gt;335&lt;/c3&gt;&lt;c3 m='233'&gt;336&lt;/c3&gt;&lt;c3 m='234'&gt;337&lt;/c3&gt;&lt;c3 m='235'&gt;338&lt;/c3&gt;&lt;c3 m='236'&gt;339&lt;/c3&gt;&lt;c3 m='237'&gt;340&lt;/c3&gt;&lt;c3 m='238'&gt;341&lt;/c3&gt;&lt;c3 m='239'&gt;342&lt;/c3&gt;&lt;c3 m='240'&gt;343&lt;/c3&gt;&lt;c3 m='241'&gt;344&lt;/c3&gt;&lt;c3 m='242'&gt;345&lt;/c3&gt;&lt;c3 m='243'&gt;346&lt;/c3&gt;&lt;c3 m='244'&gt;347&lt;/c3&gt;&lt;c3 m='245'&gt;348&lt;/c3&gt;&lt;c3 m='246'&gt;349&lt;/c3&gt;&lt;c3 m='247'&gt;350&lt;/c3&gt;&lt;c3 m='248'&gt;351&lt;/c3&gt;&lt;c3 m='249'&gt;352&lt;/c3&gt;&lt;c3 m='250'&gt;353&lt;/c3&gt;&lt;c3 m='251'&gt;354&lt;/c3&gt;&lt;c3 m='252'&gt;355&lt;/c3&gt;&lt;c3 m='253'&gt;356&lt;/c3&gt;&lt;c3 m='254'&gt;357&lt;/c3&gt;&lt;c3 m='255'&gt;439&lt;/c3&gt;&lt;c3 m='256'&gt;440&lt;/c3&gt;&lt;c3 m='257'&gt;441&lt;/c3&gt;&lt;c3 m='258'&gt;442&lt;/c3&gt;&lt;c3 m='259'&gt;443&lt;/c3&gt;&lt;c3 m='260'&gt;444&lt;/c3&gt;&lt;c3 m='261'&gt;445&lt;/c3&gt;&lt;c3 m='262'&gt;446&lt;/c3&gt;&lt;c3 m='263'&gt;447&lt;/c3&gt;&lt;c3 m='264'&gt;448&lt;/c3&gt;&lt;c3 m='265'&gt;449&lt;/c3&gt;&lt;c3 m='266'&gt;SEC.BEN.NO&lt;/c3&gt;&lt;c3 m='267'&gt;CONTRACT.CCY&lt;/c3&gt;&lt;c3 m='268'&gt;DEPT.ACCT.OFFICER&lt;/c3&gt;&lt;c3 m='269'&gt;103&lt;/c3&gt;&lt;c3 m='270'&gt;104&lt;/c3&gt;&lt;c3 m='271'&gt;105&lt;/c3&gt;&lt;c3 m='272'&gt;106&lt;/c3&gt;&lt;c3 m='273'&gt;201&lt;/c3&gt;&lt;c3 m='274'&gt;202&lt;/c3&gt;&lt;c3 m='275'&gt;203&lt;/c3&gt;&lt;c3 m='276'&gt;204&lt;/c3&gt;&lt;c3 m='277'&gt;358&lt;/c3&gt;&lt;c3 m='278'&gt;26&lt;/c3&gt;&lt;c3 m='279'&gt;27&lt;/c3&gt;&lt;c3 m='280'&gt;70&lt;/c3&gt;&lt;c3 m='281'&gt;71&lt;/c3&gt;&lt;c3 m='282'&gt;359&lt;/c3&gt;&lt;c3 m='283'&gt;360&lt;/c3&gt;&lt;c3 m='284'&gt;361&lt;/c3&gt;&lt;c3 m='285'&gt;362&lt;/c3&gt;&lt;c3 m='286'&gt;298&lt;/c3&gt;&lt;c3 m='287'&gt;299&lt;/c3&gt;&lt;c3 m='288'&gt;300&lt;/c3&gt;&lt;c3 m='289'&gt;301&lt;/c3&gt;&lt;c3 m='290'&gt;302&lt;/c3&gt;&lt;c3 m='291'&gt;303&lt;/c3&gt;&lt;c3 m='292'&gt;304&lt;/c3&gt;&lt;c3 m='293'&gt;305&lt;/c3&gt;&lt;c3 m='294'&gt;306&lt;/c3&gt;&lt;c3 m='295'&gt;307&lt;/c3&gt;&lt;c3 m='296'&gt;308&lt;/c3&gt;&lt;c3 m='297'&gt;309&lt;/c3&gt;&lt;c3 m='298'&gt;310&lt;/c3&gt;&lt;c3 m='299'&gt;311&lt;/c3&gt;&lt;c3 m='300'&gt;312&lt;/c3&gt;&lt;c3 m='301'&gt;313&lt;/c3&gt;&lt;c3 m='302'&gt;314&lt;/c3&gt;&lt;c3 m='303'&gt;315&lt;/c3&gt;&lt;c3 m='304'&gt;316&lt;/c3&gt;&lt;c3 m='305'&gt;317&lt;/c3&gt;&lt;c3 m='306'&gt;326&lt;/c3&gt;&lt;c3 m='307'&gt;327&lt;/c3&gt;&lt;c3 m='308'&gt;328&lt;/c3&gt;&lt;c3 m='309'&gt;329&lt;/c3&gt;&lt;c3 m='310'&gt;330&lt;/c3&gt;&lt;c3 m='311'&gt;22&lt;/c3&gt;&lt;c3 m='312'&gt;23&lt;/c3&gt;&lt;c3 m='313'&gt;24&lt;/c3&gt;&lt;c3 m='314'&gt;25&lt;/c3&gt;&lt;c3 m='315'&gt;38&lt;/c3&gt;&lt;c3 m='316'&gt;42&lt;/c3&gt;&lt;c3 m='317'&gt;43&lt;/c3&gt;&lt;c3 m='318'&gt;44&lt;/c3&gt;&lt;c3 m='319'&gt;45&lt;/c3&gt;&lt;c3 m='320'&gt;48&lt;/c3&gt;&lt;c3 m='321'&gt;49&lt;/c3&gt;&lt;c3 m='322'&gt;50&lt;/c3&gt;&lt;c3 m='323'&gt;51&lt;/c3&gt;&lt;c3 m='324'&gt;150&lt;/c3&gt;&lt;c3 m='325'&gt;151&lt;/c3&gt;&lt;c3 m='326'&gt;249&lt;/c3&gt;&lt;c3 m='327'&gt;363&lt;/c3&gt;&lt;c3 m='328'&gt;364&lt;/c3&gt;&lt;c3 m='329'&gt;365&lt;/c3&gt;&lt;c3 m='330'&gt;366&lt;/c3&gt;&lt;c3 m='331'&gt;367&lt;/c3&gt;&lt;c3 m='332'&gt;368&lt;/c3&gt;&lt;c3 m='333'&gt;390&lt;/c3&gt;&lt;c3 m='334'&gt;436&lt;/c3&gt;&lt;c3 m='335'&gt;437&lt;/c3&gt;&lt;c3 m='336'&gt;438&lt;/c3&gt;&lt;c3 m='337'&gt;37&lt;/c3&gt;&lt;c3 m='338'&gt;268&lt;/c3&gt;&lt;c3 m='339'&gt;269&lt;/c3&gt;&lt;c3 m='340'&gt;369&lt;/c3&gt;&lt;c3 m='341'&gt;370&lt;/c3&gt;&lt;c3 m='342'&gt;6&lt;/c3&gt;&lt;c3 m='343'&gt;41&lt;/c3&gt;&lt;c3 m='344'&gt;147&lt;/c3&gt;&lt;c3 m='345'&gt;148&lt;/c3&gt;&lt;c3 m='346'&gt;245&lt;/c3&gt;&lt;c3 m='347'&gt;246&lt;/c3&gt;&lt;c3 m='348'&gt;371&lt;/c3&gt;&lt;c3 m='349'&gt;372&lt;/c3&gt;&lt;c3 m='350'&gt;373&lt;/c3&gt;&lt;c3 m='351'&gt;374&lt;/c3&gt;&lt;c3 m='352'&gt;375&lt;/c3&gt;&lt;c3 m='353'&gt;376&lt;/c3&gt;&lt;c3 m='354'&gt;377&lt;/c3&gt;&lt;c3 m='355'&gt;378&lt;/c3&gt;&lt;c3 m='356'&gt;379&lt;/c3&gt;&lt;c3 m='357'&gt;380&lt;/c3&gt;&lt;c3 m='358'&gt;381&lt;/c3&gt;&lt;c3 m='359'&gt;382&lt;/c3&gt;&lt;c3 m='360'&gt;383&lt;/c3&gt;&lt;c3 m='361'&gt;384&lt;/c3&gt;&lt;c3 m='362'&gt;385&lt;/c3&gt;&lt;c3 m='363'&gt;386&lt;/c3&gt;&lt;c3 m='364'&gt;387&lt;/c3&gt;&lt;c3 m='365'&gt;388&lt;/c3&gt;&lt;c3 m='366'&gt;389&lt;/c3&gt;&lt;c3 m='367'&gt;391&lt;/c3&gt;&lt;c3 m='368'&gt;392&lt;/c3&gt;&lt;c3 m='369'&gt;88&lt;/c3&gt;&lt;c3 m='370'&gt;90&lt;/c3&gt;&lt;c3 m='371'&gt;91&lt;/c3&gt;&lt;c3 m='372'&gt;95&lt;/c3&gt;&lt;c3 m='373'&gt;96&lt;/c3&gt;&lt;c3 m='374'&gt;97&lt;/c3&gt;&lt;c3 m='375'&gt;98&lt;/c3&gt;&lt;c3 m='376'&gt;99&lt;/c3&gt;&lt;c3 m='377'&gt;186&lt;/c3&gt;&lt;c3 m='378'&gt;188&lt;/c3&gt;&lt;c3 m='379'&gt;189&lt;/c3&gt;&lt;c3 m='380'&gt;193&lt;/c3&gt;&lt;c3 m='381'&gt;194&lt;/c3&gt;&lt;c3 m='382'&gt;195&lt;/c3&gt;&lt;c3 m='383'&gt;196&lt;/c3&gt;&lt;c3 m='384'&gt;197&lt;/c3&gt;&lt;c3 m='385'&gt;395&lt;/c3&gt;&lt;c3 m='386'&gt;396&lt;/c3&gt;&lt;c3 m='387'&gt;18&lt;/c3&gt;&lt;c3 m='388'&gt;89&lt;/c3&gt;&lt;c3 m='389'&gt;187&lt;/c3&gt;&lt;c3 m='390'&gt;393&lt;/c3&gt;&lt;c3 m='391'&gt;394&lt;/c3&gt;&lt;c3 m='392'&gt;92&lt;/c3&gt;&lt;c3 m='393'&gt;93&lt;/c3&gt;&lt;c3 m='394'&gt;94&lt;/c3&gt;&lt;c3 m='395'&gt;190&lt;/c3&gt;&lt;c3 m='396'&gt;191&lt;/c3&gt;&lt;c3 m='397'&gt;192&lt;/c3&gt;&lt;c3 m='398'&gt;200&lt;/c3&gt;&lt;c3 m='399'&gt;397&lt;/c3&gt;&lt;c3 m='400'&gt;398&lt;/c3&gt;&lt;c3 m='401'&gt;75&lt;/c3&gt;&lt;c3 m='402'&gt;173&lt;/c3&gt;&lt;c3 m='403'&gt;275&lt;/c3&gt;&lt;c3 m='404'&gt;276&lt;/c3&gt;&lt;c3 m='405'&gt;434&lt;/c3&gt;&lt;c3 m='406'&gt;435&lt;/c3&gt;&lt;c3 m='407'&gt;267&lt;/c3&gt;&lt;c3 m='408'&gt;400&lt;/c3&gt;&lt;c3 m='409'&gt;401&lt;/c3&gt;&lt;c3 m='410'&gt;402&lt;/c3&gt;&lt;c3 m='411'&gt;403&lt;/c3&gt;&lt;c3 m='412'&gt;404&lt;/c3&gt;&lt;c3 m='413'&gt;405&lt;/c3&gt;&lt;c3 m='414'&gt;406&lt;/c3&gt;&lt;c3 m='415'&gt;407&lt;/c3&gt;&lt;c3 m='416'&gt;408&lt;/c3&gt;&lt;c3 m='417'&gt;409&lt;/c3&gt;&lt;c3 m='418'&gt;410&lt;/c3&gt;&lt;c3 m='419'&gt;411&lt;/c3&gt;&lt;c3 m='420'&gt;412&lt;/c3&gt;&lt;c3 m='421'&gt;413&lt;/c3&gt;&lt;c3 m='422'&gt;399&lt;/c3&gt;&lt;c3 m='423'&gt;7&lt;/c3&gt;&lt;c3 m='424'&gt;414&lt;/c3&gt;&lt;c3 m='425'&gt;415&lt;/c3&gt;&lt;c3 m='426'&gt;416&lt;/c3&gt;&lt;c3 m='427'&gt;417&lt;/c3&gt;&lt;c3 m='428'&gt;418&lt;/c3&gt;&lt;c3 m='429'&gt;419&lt;/c3&gt;&lt;c3 m='430'&gt;420&lt;/c3&gt;&lt;c3 m='431'&gt;421&lt;/c3&gt;&lt;c3 m='432'&gt;422&lt;/c3&gt;&lt;c3 m='433'&gt;423&lt;/c3&gt;&lt;c3 m='434'&gt;424&lt;/c3&gt;&lt;c3 m='435'&gt;425&lt;/c3&gt;&lt;c3 m='436'&gt;426&lt;/c3&gt;&lt;c3 m='437'&gt;427&lt;/c3&gt;&lt;c3 m='438'&gt;428&lt;/c3&gt;&lt;c3 m='439'&gt;429&lt;/c3&gt;&lt;c3 m='440'&gt;430&lt;/c3&gt;&lt;c3 m='441'&gt;431&lt;/c3&gt;&lt;c3 m='442'&gt;432&lt;/c3&gt;&lt;c3 m='443'&gt;19&lt;/c3&gt;&lt;c3 m='444'&gt;100&lt;/c3&gt;&lt;c3 m='445'&gt;101&lt;/c3&gt;&lt;c3 m='446'&gt;198&lt;/c3&gt;&lt;c3 m='447'&gt;199&lt;/c3&gt;&lt;c3 m='448'&gt;450&lt;/c3&gt;&lt;c3 m='449'&gt;451&lt;/c3&gt;&lt;c3 m='450'&gt;452&lt;/c3&gt;&lt;c3 m='451'&gt;453&lt;/c3&gt;&lt;c3 m='452'&gt;454&lt;/c3&gt;&lt;c3 m='453'&gt;455&lt;/c3&gt;&lt;c3 m='454'&gt;456&lt;/c3&gt;&lt;c3 m='455'&gt;457&lt;/c3&gt;&lt;c3 m='456'&gt;458&lt;/c3&gt;&lt;c3 m='457'&gt;459&lt;/c3&gt;&lt;c3 m='458'&gt;460&lt;/c3&gt;&lt;c3 m='459'&gt;461&lt;/c3&gt;&lt;c3 m='460'&gt;462&lt;/c3&gt;&lt;c3 m='461'&gt;463&lt;/c3&gt;&lt;c3 m='462'&gt;464&lt;/c3&gt;&lt;c3 m='463'&gt;465&lt;/c3&gt;&lt;c3 m='464'&gt;466&lt;/c3&gt;&lt;c3 m='465'&gt;467&lt;/c3&gt;&lt;c3 m='466'&gt;468&lt;/c3&gt;&lt;c3 m='467'&gt;469&lt;/c3&gt;&lt;c3 m='468'&gt;470&lt;/c3&gt;&lt;c3 m='469'&gt;471&lt;/c3&gt;&lt;c3 m='470'&gt;472&lt;/c3&gt;&lt;c3 m='471'&gt;473&lt;/c3&gt;&lt;c3 m='472'&gt;474&lt;/c3&gt;&lt;c3 m='473'&gt;475&lt;/c3&gt;&lt;c3 m='474'&gt;149&lt;/c3&gt;&lt;c3 m='475'&gt;247&lt;/c3&gt;&lt;c3 m='476'&gt;476&lt;/c3&gt;&lt;c3 m='477'&gt;477&lt;/c3&gt;&lt;c3 m='478'&gt;478&lt;/c3&gt;&lt;c3 m='479'&gt;479&lt;/c3&gt;&lt;c3 m='480'&gt;480&lt;/c3&gt;&lt;c3 m='481'&gt;481&lt;/c3&gt;&lt;c3 m='482'&gt;482&lt;/c3&gt;&lt;c3 m='483'&gt;483&lt;/c3&gt;&lt;c3 m='484'&gt;102&lt;/c3&gt;&lt;c3 m='485'&gt;248&lt;/c3&gt;&lt;c3 m='486'&gt;20&lt;/c3&gt;&lt;/row&gt;</t>
  </si>
  <si>
    <t>&lt;row id='SWAP'&gt;&lt;c1&gt;@ID&lt;/c1&gt;&lt;c1 m='2'&gt;CONTRACT.NUMBER&lt;/c1&gt;&lt;c1 m='3'&gt;DISCOUNT.RATE&lt;/c1&gt;&lt;c1 m='4'&gt;CURRENCY&lt;/c1&gt;&lt;c1 m='5'&gt;SOURCE.ID&lt;/c1&gt;&lt;c1 m='6'&gt;RESIDENCE&lt;/c1&gt;&lt;c1 m='7'&gt;SOURCE.FILE&lt;/c1&gt;&lt;c1 m='8'&gt;PRODCAT&lt;/c1&gt;&lt;c1 m='9'&gt;PRODCCY&lt;/c1&gt;&lt;c1 m='10'&gt;CUSTOMER.NO&lt;/c1&gt;&lt;c1 m='11'&gt;SECTOR&lt;/c1&gt;&lt;c1 m='12'&gt;INDUSTRY&lt;/c1&gt;&lt;c1 m='13'&gt;TARGET&lt;/c1&gt;&lt;c1 m='14'&gt;SWAP.TYPE&lt;/c1&gt;&lt;c1 m='15'&gt;CUSTOMER&lt;/c1&gt;&lt;c1 m='16'&gt;DEALER.DESK&lt;/c1&gt;&lt;c1 m='17'&gt;CURRENCY.MARKET&lt;/c1&gt;&lt;c1 m='18'&gt;POSITION.TYPE&lt;/c1&gt;&lt;c1 m='19'&gt;TRADE.DATE&lt;/c1&gt;&lt;c1 m='20'&gt;VALUE.DATE&lt;/c1&gt;&lt;c1 m='21'&gt;MATURITY.DATE&lt;/c1&gt;&lt;c1 m='22'&gt;REVALUATION.TYPE&lt;/c1&gt;&lt;c1 m='23'&gt;TRADE.TYPE&lt;/c1&gt;&lt;c1 m='24'&gt;CUSTOMER.REF&lt;/c1&gt;&lt;c1 m='25'&gt;LIMIT.REFERENCE&lt;/c1&gt;&lt;c1 m='26'&gt;NET.PAYMENTS&lt;/c1&gt;&lt;c1 m='27'&gt;LINK.REFERENCE&lt;/c1&gt;&lt;c1 m='28'&gt;ACCOUNT.OFFICER&lt;/c1&gt;&lt;c1 m='29'&gt;PORTFOLIO.NUMBER&lt;/c1&gt;&lt;c1 m='30'&gt;AGREEMENT.TYPE&lt;/c1&gt;&lt;c1 m='31'&gt;CONDITIONS&lt;/c1&gt;&lt;c1 m='32'&gt;PRODUCT.CATEGORY&lt;/c1&gt;&lt;c1 m='33'&gt;BANK.INFO&lt;/c1&gt;&lt;c1 m='34'&gt;AS.CURRENCY&lt;/c1&gt;&lt;c1 m='35'&gt;AS.PRINCIPAL&lt;/c1&gt;&lt;c1 m='36'&gt;AS.INT.EFFECTIVE&lt;/c1&gt;&lt;c1 m='37'&gt;AS.FIXED.RATE&lt;/c1&gt;&lt;c1 m='38'&gt;AS.RATE.KEY&lt;/c1&gt;&lt;c1 m='39'&gt;AS.SPREAD&lt;/c1&gt;&lt;c1 m='40'&gt;AS.CAP.RATE&lt;/c1&gt;&lt;c1 m='41'&gt;AS.FLOOR.RATE&lt;/c1&gt;&lt;c1 m='42'&gt;AS.OPTION.DATE&lt;/c1&gt;&lt;c1 m='43'&gt;AS.OPTION.NOTICE&lt;/c1&gt;&lt;c1 m='44'&gt;AS.CURRENT.RATE&lt;/c1&gt;&lt;c1 m='45'&gt;AS.FIXED.INTEREST&lt;/c1&gt;&lt;c1 m='46'&gt;AS.BASIS&lt;/c1&gt;&lt;c1 m='47'&gt;AS.DAY.CONVENTION&lt;/c1&gt;&lt;c1 m='48'&gt;AS.DATE.ADJUSTMENT&lt;/c1&gt;&lt;c1 m='49'&gt;AS.BUS.CENTRES&lt;/c1&gt;&lt;c1 m='50'&gt;AS.TYPE&lt;/c1&gt;&lt;c1 m='51'&gt;AS.DATE.FREQ&lt;/c1&gt;&lt;c1 m='52'&gt;AS.FINAL.SCHED&lt;/c1&gt;&lt;c1 m='53'&gt;AS.AMOUNT&lt;/c1&gt;&lt;c1 m='54'&gt;AS.RATE&lt;/c1&gt;&lt;c1 m='55'&gt;AS.AMORT.DATE&lt;/c1&gt;&lt;c1 m='56'&gt;AS.NARR&lt;/c1&gt;&lt;c1 m='57'&gt;AS.ADVICE.SENT&lt;/c1&gt;&lt;c1 m='58'&gt;AS.PROCESSED&lt;/c1&gt;&lt;c1 m='59'&gt;LB.CURRENCY&lt;/c1&gt;&lt;c1 m='60'&gt;LB.PRINCIPAL&lt;/c1&gt;&lt;c1 m='61'&gt;LB.INT.EFFECTIVE&lt;/c1&gt;&lt;c1 m='62'&gt;LB.FIXED.RATE&lt;/c1&gt;&lt;c1 m='63'&gt;LB.RATE.KEY&lt;/c1&gt;&lt;c1 m='64'&gt;LB.SPREAD&lt;/c1&gt;&lt;c1 m='65'&gt;LB.CAP.RATE&lt;/c1&gt;&lt;c1 m='66'&gt;LB.FLOOR.RATE&lt;/c1&gt;&lt;c1 m='67'&gt;LB.OPTION.DATE&lt;/c1&gt;&lt;c1 m='68'&gt;LB.OPTION.NOTICE&lt;/c1&gt;&lt;c1 m='69'&gt;LB.CURRENT.RATE&lt;/c1&gt;&lt;c1 m='70'&gt;LB.FIXED.INTEREST&lt;/c1&gt;&lt;c1 m='71'&gt;LB.BASIS&lt;/c1&gt;&lt;c1 m='72'&gt;LB.DAY.CONVENTION&lt;/c1&gt;&lt;c1 m='73'&gt;LB.DATE.ADJUSTMENT&lt;/c1&gt;&lt;c1 m='74'&gt;LB.BUS.CENTRES&lt;/c1&gt;&lt;c1 m='75'&gt;LB.TYPE&lt;/c1&gt;&lt;c1 m='76'&gt;LB.DATE.FREQ&lt;/c1&gt;&lt;c1 m='77'&gt;LB.FINAL.SCHED&lt;/c1&gt;&lt;c1 m='78'&gt;LB.AMOUNT&lt;/c1&gt;&lt;c1 m='79'&gt;LB.RATE&lt;/c1&gt;&lt;c1 m='80'&gt;LB.AMORT.DATE&lt;/c1&gt;&lt;c1 m='81'&gt;LB.NARR&lt;/c1&gt;&lt;c1 m='82'&gt;LB.ADVICE.SENT&lt;/c1&gt;&lt;c1 m='83'&gt;LB.PROCESSED&lt;/c1&gt;&lt;c1 m='84'&gt;SET.CURRENCY&lt;/c1&gt;&lt;c1 m='85'&gt;SET.PAY.RECEIPT&lt;/c1&gt;&lt;c1 m='86'&gt;SET.TYPE&lt;/c1&gt;&lt;c1 m='87'&gt;ACCOUNT.NUMBER&lt;/c1&gt;&lt;c1 m='88'&gt;INTERMEDIARY&lt;/c1&gt;&lt;c1 m='89'&gt;INTERM.ADD&lt;/c1&gt;&lt;c1 m='90'&gt;ACCT.WITH.BANK&lt;/c1&gt;&lt;c1 m='91'&gt;ACC.WITH.ADD&lt;/c1&gt;&lt;c1 m='92'&gt;BEN.ACCOUNT&lt;/c1&gt;&lt;c1 m='93'&gt;BANK.NARR&lt;/c1&gt;&lt;c1 m='94'&gt;BROKER.CODE&lt;/c1&gt;&lt;c1 m='95'&gt;BROKER.CURRENCY&lt;/c1&gt;&lt;c1 m='96'&gt;BROKER.AMOUNT&lt;/c1&gt;&lt;c1 m='97'&gt;SEND.PAYMENT&lt;/c1&gt;&lt;c1 m='98'&gt;SEND.CONFIRMATION&lt;/c1&gt;&lt;c1 m='99'&gt;DAYS.DELIVERY&lt;/c1&gt;&lt;c1 m='100'&gt;CONFIRM.BY.CUST&lt;/c1&gt;&lt;c1 m='101'&gt;CONFIRM.BY.BROKER&lt;/c1&gt;&lt;c1 m='102'&gt;FWD.REVAL.AMOUNT&lt;/c1&gt;&lt;c1 m='103'&gt;CONTRACT.STATUS&lt;/c1&gt;&lt;c1 m='104'&gt;ASSET.STATUS&lt;/c1&gt;&lt;c1 m='105'&gt;LIABILITY.STATUS&lt;/c1&gt;&lt;c1 m='106'&gt;LOCAL.REF&lt;/c1&gt;&lt;c1 m='107'&gt;ACTIVITY&lt;/c1&gt;&lt;c1 m='108'&gt;NET.AMOUNT&lt;/c1&gt;&lt;c1 m='109'&gt;ACT.LEG.TYPE&lt;/c1&gt;&lt;c1 m='110'&gt;ACT.SCHED.INDEX&lt;/c1&gt;&lt;c1 m='111'&gt;MESSAGE&lt;/c1&gt;&lt;c1 m='112'&gt;MSG.DATE&lt;/c1&gt;&lt;c1 m='113'&gt;LIMIT.AMOUNT&lt;/c1&gt;&lt;c1 m='114'&gt;ENTRY.IDS&lt;/c1&gt;&lt;c1 m='115'&gt;OVERRIDE&lt;/c1&gt;&lt;c1 m='116'&gt;RECORD.STATUS&lt;/c1&gt;&lt;c1 m='117'&gt;CURR.NO&lt;/c1&gt;&lt;c1 m='118'&gt;INPUTTER&lt;/c1&gt;&lt;c1 m='119'&gt;DATE.TIME&lt;/c1&gt;&lt;c1 m='120'&gt;AUTHORISER&lt;/c1&gt;&lt;c1 m='121'&gt;CO.CODE&lt;/c1&gt;&lt;c1 m='122'&gt;DEPT.CODE&lt;/c1&gt;&lt;c1 m='123'&gt;AUDITOR.CODE&lt;/c1&gt;&lt;c1 m='124'&gt;AUDIT.DATE.TIME&lt;/c1&gt;&lt;c1 m='125'&gt;CATEGORY&lt;/c1&gt;&lt;c1 m='126'&gt;BALANCE.SHEET&lt;/c1&gt;&lt;c1 m='127'&gt;BASE.CURRENCY&lt;/c1&gt;&lt;c1 m='128'&gt;CONTACT.DETAILS&lt;/c1&gt;&lt;c1 m='129'&gt;AS.INTEREST.DET&lt;/c1&gt;&lt;c1 m='130'&gt;LB.INTEREST.DET&lt;/c1&gt;&lt;c1 m='131'&gt;SEND.ADVICE&lt;/c1&gt;&lt;c1 m='132'&gt;FWD.REVAL.CCY&lt;/c1&gt;&lt;c1 m='133'&gt;FWD.REVAL.PL.LCY&lt;/c1&gt;&lt;c1 m='134'&gt;LIQUIDATION.MODE&lt;/c1&gt;&lt;c1 m='135'&gt;OVERDUE.STATUS&lt;/c1&gt;&lt;c1 m='136'&gt;CONV.APPLICATION&lt;/c1&gt;&lt;c1 m='137'&gt;CONVERTED.DATE&lt;/c1&gt;&lt;c1 m='138'&gt;BROKERAGE.BASE&lt;/c1&gt;&lt;c1 m='139'&gt;BROKERAGE&lt;/c1&gt;&lt;c1 m='140'&gt;SOD.MAT&lt;/c1&gt;&lt;c1 m='141'&gt;FLEX.PRIN.PAYMENT&lt;/c1&gt;&lt;c1 m='142'&gt;MSG.REF&lt;/c1&gt;&lt;c1 m='143'&gt;NEGATIVE.RATES&lt;/c1&gt;&lt;c1 m='144'&gt;AS.COUNTRY.RISK&lt;/c1&gt;&lt;c1 m='145'&gt;LB.COUNTRY.RISK&lt;/c1&gt;&lt;c1 m='146'&gt;AS.INT.SET.DATE&lt;/c1&gt;&lt;c1 m='147'&gt;LB.INT.SET.DATE&lt;/c1&gt;&lt;c1 m='148'&gt;TREASURY.CUSTOMER&lt;/c1&gt;&lt;c1 m='149'&gt;AS.TRSY.FIXED.RATE&lt;/c1&gt;&lt;c1 m='150'&gt;AS.CUR.TRSRY.RATE&lt;/c1&gt;&lt;c1 m='151'&gt;AS.TRSRY.RATE&lt;/c1&gt;&lt;c1 m='152'&gt;LB.TRSY.FIXED.RATE&lt;/c1&gt;&lt;c1 m='153'&gt;LB.CUR.TRSRY.RATE&lt;/c1&gt;&lt;c1 m='154'&gt;LB.TRSRY.RATE&lt;/c1&gt;&lt;c1 m='155'&gt;EB.ACCRUAL.PARAM&lt;/c1&gt;&lt;c1 m='156'&gt;RESERVED.3&lt;/c1&gt;&lt;c1 m='157'&gt;RESERVED.2&lt;/c1&gt;&lt;c1 m='158'&gt;RESERVED.1&lt;/c1&gt;&lt;c1 m='159'&gt;BALANCE.ID&lt;/c1&gt;&lt;c1 m='160'&gt;BAL.NOTIONAL&lt;/c1&gt;&lt;c1 m='161'&gt;NPV.PL.TODAY&lt;/c1&gt;&lt;c1 m='162'&gt;NET.PAY.VAL.DT&lt;/c1&gt;&lt;c1 m='163'&gt;MAT.PAYMENT.DATE&lt;/c1&gt;&lt;c1 m='164'&gt;COLLATERALISATION&lt;/c1&gt;&lt;c1 m='165'&gt;COLLAT.PORT.IND&lt;/c1&gt;&lt;c1 m='166'&gt;COLLAT.PORT.CODE&lt;/c1&gt;&lt;c1 m='167'&gt;CLG.MEMBER.ID&lt;/c1&gt;&lt;c1 m='168'&gt;UNI.TRAN.ID&lt;/c1&gt;&lt;c1 m='169'&gt;EXEC.VENUE&lt;/c1&gt;&lt;c1 m='170'&gt;PORT.COMPRESSION&lt;/c1&gt;&lt;c1 m='171'&gt;ACTION.TYPE&lt;/c1&gt;&lt;c1 m='172'&gt;ADDL.REP.INFO&lt;/c1&gt;&lt;c1 m='173'&gt;OWN.BOOK.PORT&lt;/c1&gt;&lt;c1 m='174'&gt;NON.STND.FLAG&lt;/c1&gt;&lt;c1 m='175'&gt;BILATERAL.REF&lt;/c1&gt;&lt;c1 m='176'&gt;PRE.UTI.ID.1&lt;/c1&gt;&lt;c1 m='177'&gt;PRE.UTI.ID.2&lt;/c1&gt;&lt;c1 m='178'&gt;EXEC.TIME.STAMP&lt;/c1&gt;&lt;c1 m='179'&gt;OC.CLG.STATUS&lt;/c1&gt;&lt;c1 m='180'&gt;CENTRAL.CLG.PARTY&lt;/c1&gt;&lt;c1 m='181'&gt;UNI.PROD.ID&lt;/c1&gt;&lt;c1 m='182'&gt;CP.TRADE.PURPOSE&lt;/c1&gt;&lt;c1 m='183'&gt;RESERVED.8&lt;/c1&gt;&lt;c1 m='184'&gt;RESERVED.7&lt;/c1&gt;&lt;c1 m='185'&gt;RESERVED.6&lt;/c1&gt;&lt;c1 m='186'&gt;RESERVED.5&lt;/c1&gt;&lt;c1 m='187'&gt;RESERVED.4&lt;/c1&gt;&lt;c1 m='188'&gt;TRADE.REPOSITORY&lt;/c1&gt;&lt;c1 m='189'&gt;CONTRACT.GRP&lt;/c1&gt;&lt;c1 m='190'&gt;FTT.TAX.TYPE.KEY&lt;/c1&gt;&lt;c1 m='191'&gt;FTT.TAX.KEY&lt;/c1&gt;&lt;c1 m='192'&gt;FTT.TAX.BASE.CCY&lt;/c1&gt;&lt;c1 m='193'&gt;FTT.TAX.AMT.BASE&lt;/c1&gt;&lt;c1 m='194'&gt;FTT.TAX.AMT.EUR&lt;/c1&gt;&lt;c1 m='195'&gt;FTT.TAX.AMT.LCY&lt;/c1&gt;&lt;c1 m='196'&gt;FTT.COLL.CPTY.TAX&lt;/c1&gt;&lt;c1 m='197'&gt;FWD.RATE.KEY&lt;/c1&gt;&lt;c1 m='198'&gt;CUS.PORT.ID&lt;/c1&gt;&lt;c1 m='199'&gt;PO.REFERENCE&lt;/c1&gt;&lt;c1 m='200'&gt;SEND.PO&lt;/c1&gt;&lt;c1 m='201'&gt;PO.BR.REFERENCE&lt;/c1&gt;&lt;c1 m='202'&gt;PO.BR.STATUS&lt;/c1&gt;&lt;c1 m='203'&gt;PO.SCHED.INDEX&lt;/c1&gt;&lt;c1 m='204'&gt;PO.LEG.TYPE&lt;/c1&gt;&lt;c1 m='205'&gt;PROD.ID.TYPE&lt;/c1&gt;&lt;c1 m='206'&gt;PROD.CLASS.ID&lt;/c1&gt;&lt;c1 m='207'&gt;INITIAL.MARGIN.POSTED&lt;/c1&gt;&lt;c1 m='208'&gt;MARGIN.POSTED.CCY&lt;/c1&gt;&lt;c1 m='209'&gt;VARIATION.MARGIN.POSTED&lt;/c1&gt;&lt;c1 m='210'&gt;INITIAL.MARGIN.RECEIVED&lt;/c1&gt;&lt;c1 m='211'&gt;MARGIN.REC.CCY&lt;/c1&gt;&lt;c1 m='212'&gt;VARIATION.MARGIN.REC&lt;/c1&gt;&lt;c1 m='213'&gt;EXCESS.COLL.POSTED&lt;/c1&gt;&lt;c1 m='214'&gt;CCY.EXC.COLL.POS&lt;/c1&gt;&lt;c1 m='215'&gt;EXCESS.COLL.RECEIVED&lt;/c1&gt;&lt;c1 m='216'&gt;CCY.EXC.COLL.REC&lt;/c1&gt;&lt;c1 m='217'&gt;MIFID.REPORT.STATUS&lt;/c1&gt;&lt;c1 m='218'&gt;VENUE.UTI&lt;/c1&gt;&lt;c1 m='219'&gt;DECISION.MKR.ID&lt;/c1&gt;&lt;c1 m='220'&gt;TRANSM.ORDR&lt;/c1&gt;&lt;c1 m='221'&gt;TRADING.CAPACITY&lt;/c1&gt;&lt;c1 m='222'&gt;COMPLEX.TRADE.ID&lt;/c1&gt;&lt;c1 m='223'&gt;INV.DECISION.MKR.ID&lt;/c1&gt;&lt;c1 m='224'&gt;MIFID.EXEC.ID&lt;/c1&gt;&lt;c1 m='225'&gt;WAIVER.INDICATOR&lt;/c1&gt;&lt;c1 m='226'&gt;OTC.PTRADE.IND&lt;/c1&gt;&lt;c1 m='227'&gt;SFTR.INDICATOR&lt;/c1&gt;&lt;c1 m='228'&gt;REPORTING.ENTITY&lt;/c1&gt;&lt;c1 m='229'&gt;MARKET.RATE&lt;/c1&gt;&lt;c1 m='230'&gt;FTT.TAX.BASE.AMT&lt;/c1&gt;&lt;c1 m='231'&gt;AS.RFR.CONVENTION&lt;/c1&gt;&lt;c1 m='232'&gt;AS.RFR.CALC.METHOD&lt;/c1&gt;&lt;c1 m='233'&gt;AS.RFR.CUTOFF.DAYS&lt;/c1&gt;&lt;c1 m='234'&gt;AS.RFR.ADJ.SPREAD&lt;/c1&gt;&lt;c1 m='235'&gt;AS.RFR.SPREAD.TREATMENT&lt;/c1&gt;&lt;c1 m='236'&gt;AS.RFR.PAYMENT.DELAY&lt;/c1&gt;&lt;c1 m='237'&gt;LB.RFR.CONVENTION&lt;/c1&gt;&lt;c1 m='238'&gt;LB.RFR.CALC.METHOD&lt;/c1&gt;&lt;c1 m='239'&gt;LB.RFR.CUTOFF.DAYS&lt;/c1&gt;&lt;c1 m='240'&gt;LB.RFR.ADJ.SPREAD&lt;/c1&gt;&lt;c1 m='241'&gt;LB.RFR.SPREAD.TREATMENT&lt;/c1&gt;&lt;c1 m='242'&gt;LB.RFR.PAYMENT.DELAY&lt;/c1&gt;&lt;c1 m='243'&gt;RFR.ONLINE.MATURITY&lt;/c1&gt;&lt;c1 m='244'&gt;RFR.ROUNDING&lt;/c1&gt;&lt;c1 m='245'&gt;AS.ALLOW.PI.KEY.CHANGE&lt;/c1&gt;&lt;c1 m='246'&gt;AS.RFR.MIGRATION.KEY&lt;/c1&gt;&lt;c1 m='247'&gt;AS.RFR.MIGRATION.DATE&lt;/c1&gt;&lt;c1 m='248'&gt;LB.ALLOW.PI.KEY.CHANGE&lt;/c1&gt;&lt;c1 m='249'&gt;LB.RFR.MIGRATION.KEY&lt;/c1&gt;&lt;c1 m='250'&gt;LB.RFR.MIGRATION.DATE&lt;/c1&gt;&lt;c2&gt;D&lt;/c2&gt;&lt;c2 m='2'&gt;D&lt;/c2&gt;&lt;c2 m='3'&gt;I&lt;/c2&gt;&lt;c2 m='4'&gt;I&lt;/c2&gt;&lt;c2 m='5'&gt;I&lt;/c2&gt;&lt;c2 m='6'&gt;J&lt;/c2&gt;&lt;c2 m='7'&gt;I&lt;/c2&gt;&lt;c2 m='8'&gt;I&lt;/c2&gt;&lt;c2 m='9'&gt;I&lt;/c2&gt;&lt;c2 m='10'&gt;I&lt;/c2&gt;&lt;c2 m='11'&gt;J&lt;/c2&gt;&lt;c2 m='12'&gt;J&lt;/c2&gt;&lt;c2 m='13'&gt;J&lt;/c2&gt;&lt;c2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m='125'&gt;I&lt;/c2&gt;&lt;c2 m='126'&gt;D&lt;/c2&gt;&lt;c2 m='127'&gt;D&lt;/c2&gt;&lt;c2 m='128'&gt;D&lt;/c2&gt;&lt;c2 m='129'&gt;D&lt;/c2&gt;&lt;c2 m='130'&gt;D&lt;/c2&gt;&lt;c2 m='131'&gt;D&lt;/c2&gt;&lt;c2 m='132'&gt;D&lt;/c2&gt;&lt;c2 m='133'&gt;D&lt;/c2&gt;&lt;c2 m='134'&gt;D&lt;/c2&gt;&lt;c2 m='135'&gt;D&lt;/c2&gt;&lt;c2 m='136'&gt;I&lt;/c2&gt;&lt;c2 m='137'&gt;I&lt;/c2&gt;&lt;c2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m='159'&gt;I&lt;/c2&gt;&lt;c2 m='160'&gt;J&lt;/c2&gt;&lt;c2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m='198'&gt;I&lt;/c2&gt;&lt;c2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m='250'&gt;D&lt;/c2&gt;&lt;c3&gt;0&lt;/c3&gt;&lt;c3 m='2'&gt;0&lt;/c3&gt;&lt;c3 m='3'&gt;&amp;quot;&amp;quot;&lt;/c3&gt;&lt;c3 m='4'&gt;AS.CURRENCY&lt;/c3&gt;&lt;c3 m='5'&gt;@ID&lt;/c3&gt;&lt;c3 m='6'&gt;CUSTOMER.NO&amp;gt;CUSTOMER&amp;gt;RESIDENCE&lt;/c3&gt;&lt;c3 m='7'&gt;&amp;quot;SWAP&amp;quot;&lt;/c3&gt;&lt;c3 m='8'&gt;PRODUCT.CATEGORY&lt;/c3&gt;&lt;c3 m='9'&gt;&amp;quot;&amp;quot;&lt;/c3&gt;&lt;c3 m='10'&gt;CUSTOMER&lt;/c3&gt;&lt;c3 m='11'&gt;CUSTOMER.NO&amp;gt;CUSTOMER&amp;gt;SECTOR&lt;/c3&gt;&lt;c3 m='12'&gt;CUSTOMER.NO&amp;gt;CUSTOMER&amp;gt;INDUSTRY&lt;/c3&gt;&lt;c3 m='13'&gt;CUSTOMER.NO&amp;gt;CUSTOMER&amp;gt;TARGET&lt;/c3&gt;&lt;c3 m='14'&gt;1&lt;/c3&gt;&lt;c3 m='15'&gt;2&lt;/c3&gt;&lt;c3 m='16'&gt;3&lt;/c3&gt;&lt;c3 m='17'&gt;4&lt;/c3&gt;&lt;c3 m='18'&gt;5&lt;/c3&gt;&lt;c3 m='19'&gt;6&lt;/c3&gt;&lt;c3 m='20'&gt;7&lt;/c3&gt;&lt;c3 m='21'&gt;8&lt;/c3&gt;&lt;c3 m='22'&gt;9&lt;/c3&gt;&lt;c3 m='23'&gt;10&lt;/c3&gt;&lt;c3 m='24'&gt;11&lt;/c3&gt;&lt;c3 m='25'&gt;12&lt;/c3&gt;&lt;c3 m='26'&gt;13&lt;/c3&gt;&lt;c3 m='27'&gt;14&lt;/c3&gt;&lt;c3 m='28'&gt;15&lt;/c3&gt;&lt;c3 m='29'&gt;16&lt;/c3&gt;&lt;c3 m='30'&gt;17&lt;/c3&gt;&lt;c3 m='31'&gt;18&lt;/c3&gt;&lt;c3 m='32'&gt;19&lt;/c3&gt;&lt;c3 m='33'&gt;20&lt;/c3&gt;&lt;c3 m='34'&gt;22&lt;/c3&gt;&lt;c3 m='35'&gt;23&lt;/c3&gt;&lt;c3 m='36'&gt;24&lt;/c3&gt;&lt;c3 m='37'&gt;25&lt;/c3&gt;&lt;c3 m='38'&gt;27&lt;/c3&gt;&lt;c3 m='39'&gt;28&lt;/c3&gt;&lt;c3 m='40'&gt;29&lt;/c3&gt;&lt;c3 m='41'&gt;30&lt;/c3&gt;&lt;c3 m='42'&gt;31&lt;/c3&gt;&lt;c3 m='43'&gt;32&lt;/c3&gt;&lt;c3 m='44'&gt;33&lt;/c3&gt;&lt;c3 m='45'&gt;35&lt;/c3&gt;&lt;c3 m='46'&gt;36&lt;/c3&gt;&lt;c3 m='47'&gt;37&lt;/c3&gt;&lt;c3 m='48'&gt;38&lt;/c3&gt;&lt;c3 m='49'&gt;40&lt;/c3&gt;&lt;c3 m='50'&gt;41&lt;/c3&gt;&lt;c3 m='51'&gt;42&lt;/c3&gt;&lt;c3 m='52'&gt;44&lt;/c3&gt;&lt;c3 m='53'&gt;45&lt;/c3&gt;&lt;c3 m='54'&gt;46&lt;/c3&gt;&lt;c3 m='55'&gt;48&lt;/c3&gt;&lt;c3 m='56'&gt;49&lt;/c3&gt;&lt;c3 m='57'&gt;50&lt;/c3&gt;&lt;c3 m='58'&gt;51&lt;/c3&gt;&lt;c3 m='59'&gt;52&lt;/c3&gt;&lt;c3 m='60'&gt;53&lt;/c3&gt;&lt;c3 m='61'&gt;54&lt;/c3&gt;&lt;c3 m='62'&gt;55&lt;/c3&gt;&lt;c3 m='63'&gt;57&lt;/c3&gt;&lt;c3 m='64'&gt;58&lt;/c3&gt;&lt;c3 m='65'&gt;59&lt;/c3&gt;&lt;c3 m='66'&gt;60&lt;/c3&gt;&lt;c3 m='67'&gt;61&lt;/c3&gt;&lt;c3 m='68'&gt;62&lt;/c3&gt;&lt;c3 m='69'&gt;63&lt;/c3&gt;&lt;c3 m='70'&gt;65&lt;/c3&gt;&lt;c3 m='71'&gt;66&lt;/c3&gt;&lt;c3 m='72'&gt;67&lt;/c3&gt;&lt;c3 m='73'&gt;68&lt;/c3&gt;&lt;c3 m='74'&gt;70&lt;/c3&gt;&lt;c3 m='75'&gt;71&lt;/c3&gt;&lt;c3 m='76'&gt;72&lt;/c3&gt;&lt;c3 m='77'&gt;74&lt;/c3&gt;&lt;c3 m='78'&gt;75&lt;/c3&gt;&lt;c3 m='79'&gt;76&lt;/c3&gt;&lt;c3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m='95'&gt;95&lt;/c3&gt;&lt;c3 m='96'&gt;96&lt;/c3&gt;&lt;c3 m='97'&gt;97&lt;/c3&gt;&lt;c3 m='98'&gt;98&lt;/c3&gt;&lt;c3 m='99'&gt;99&lt;/c3&gt;&lt;c3 m='100'&gt;100&lt;/c3&gt;&lt;c3 m='101'&gt;101&lt;/c3&gt;&lt;c3 m='102'&gt;102&lt;/c3&gt;&lt;c3 m='103'&gt;103&lt;/c3&gt;&lt;c3 m='104'&gt;104&lt;/c3&gt;&lt;c3 m='105'&gt;105&lt;/c3&gt;&lt;c3 m='106'&gt;106&lt;/c3&gt;&lt;c3 m='107'&gt;107&lt;/c3&gt;&lt;c3 m='108'&gt;108&lt;/c3&gt;&lt;c3 m='109'&gt;110&lt;/c3&gt;&lt;c3 m='110'&gt;111&lt;/c3&gt;&lt;c3 m='111'&gt;112&lt;/c3&gt;&lt;c3 m='112'&gt;113&lt;/c3&gt;&lt;c3 m='113'&gt;115&lt;/c3&gt;&lt;c3 m='114'&gt;176&lt;/c3&gt;&lt;c3 m='115'&gt;177&lt;/c3&gt;&lt;c3 m='116'&gt;178&lt;/c3&gt;&lt;c3 m='117'&gt;179&lt;/c3&gt;&lt;c3 m='118'&gt;180&lt;/c3&gt;&lt;c3 m='119'&gt;181&lt;/c3&gt;&lt;c3 m='120'&gt;182&lt;/c3&gt;&lt;c3 m='121'&gt;183&lt;/c3&gt;&lt;c3 m='122'&gt;184&lt;/c3&gt;&lt;c3 m='123'&gt;185&lt;/c3&gt;&lt;c3 m='124'&gt;186&lt;/c3&gt;&lt;c3 m='125'&gt;PRODUCT.CATEGORY&lt;/c3&gt;&lt;c3 m='126'&gt;116&lt;/c3&gt;&lt;c3 m='127'&gt;117&lt;/c3&gt;&lt;c3 m='128'&gt;118&lt;/c3&gt;&lt;c3 m='129'&gt;119&lt;/c3&gt;&lt;c3 m='130'&gt;120&lt;/c3&gt;&lt;c3 m='131'&gt;121&lt;/c3&gt;&lt;c3 m='132'&gt;122&lt;/c3&gt;&lt;c3 m='133'&gt;123&lt;/c3&gt;&lt;c3 m='134'&gt;124&lt;/c3&gt;&lt;c3 m='135'&gt;125&lt;/c3&gt;&lt;c3 m='136'&gt;SUBR(&amp;quot;ENQ.TRANS&amp;quot;, &amp;quot;EU.CONTRACT.CONVERSION&amp;quot;,&lt;/c3&gt;&lt;c3 m='136' s='2'&gt;@ID, &amp;quot;APPLICATION&amp;quot;)&lt;/c3&gt;&lt;c3 m='137'&gt;SUBR(&amp;quot;ENQ.TRANS&amp;quot;, &amp;quot;EU.CONTRACT.CONVERSION&amp;quot;,&lt;/c3&gt;&lt;c3 m='137' s='2'&gt;@ID, &amp;quot;ACTUAL.CONV.DATE&amp;quot;)&lt;/c3&gt;&lt;c3 m='138'&gt;93&lt;/c3&gt;&lt;c3 m='139'&gt;94&lt;/c3&gt;&lt;c3 m='140'&gt;126&lt;/c3&gt;&lt;c3 m='141'&gt;127&lt;/c3&gt;&lt;c3 m='142'&gt;114&lt;/c3&gt;&lt;c3 m='143'&gt;128&lt;/c3&gt;&lt;c3 m='144'&gt;39&lt;/c3&gt;&lt;c3 m='145'&gt;69&lt;/c3&gt;&lt;c3 m='146'&gt;43&lt;/c3&gt;&lt;c3 m='147'&gt;73&lt;/c3&gt;&lt;c3 m='148'&gt;21&lt;/c3&gt;&lt;c3 m='149'&gt;26&lt;/c3&gt;&lt;c3 m='150'&gt;34&lt;/c3&gt;&lt;c3 m='151'&gt;47&lt;/c3&gt;&lt;c3 m='152'&gt;56&lt;/c3&gt;&lt;c3 m='153'&gt;64&lt;/c3&gt;&lt;c3 m='154'&gt;77&lt;/c3&gt;&lt;c3 m='155'&gt;129&lt;/c3&gt;&lt;c3 m='156'&gt;173&lt;/c3&gt;&lt;c3 m='157'&gt;174&lt;/c3&gt;&lt;c3 m='158'&gt;175&lt;/c3&gt;&lt;c3 m='159'&gt;@ID : &amp;quot;.A&amp;quot;&lt;/c3&gt;&lt;c3 m='160'&gt;BALANCE.ID&amp;gt;SWAP.BALANCES&amp;gt;NOTIONAL&lt;/c3&gt;&lt;c3 m='161'&gt;130&lt;/c3&gt;&lt;c3 m='162'&gt;109&lt;/c3&gt;&lt;c3 m='163'&gt;131&lt;/c3&gt;&lt;c3 m='164'&gt;132&lt;/c3&gt;&lt;c3 m='165'&gt;133&lt;/c3&gt;&lt;c3 m='166'&gt;134&lt;/c3&gt;&lt;c3 m='167'&gt;135&lt;/c3&gt;&lt;c3 m='168'&gt;136&lt;/c3&gt;&lt;c3 m='169'&gt;137&lt;/c3&gt;&lt;c3 m='170'&gt;138&lt;/c3&gt;&lt;c3 m='171'&gt;139&lt;/c3&gt;&lt;c3 m='172'&gt;140&lt;/c3&gt;&lt;c3 m='173'&gt;141&lt;/c3&gt;&lt;c3 m='174'&gt;142&lt;/c3&gt;&lt;c3 m='175'&gt;143&lt;/c3&gt;&lt;c3 m='176'&gt;144&lt;/c3&gt;&lt;c3 m='177'&gt;145&lt;/c3&gt;&lt;c3 m='178'&gt;146&lt;/c3&gt;&lt;c3 m='179'&gt;148&lt;/c3&gt;&lt;c3 m='180'&gt;149&lt;/c3&gt;&lt;c3 m='181'&gt;151&lt;/c3&gt;&lt;c3 m='182'&gt;147&lt;/c3&gt;&lt;c3 m='183'&gt;168&lt;/c3&gt;&lt;c3 m='184'&gt;169&lt;/c3&gt;&lt;c3 m='185'&gt;170&lt;/c3&gt;&lt;c3 m='186'&gt;171&lt;/c3&gt;&lt;c3 m='187'&gt;172&lt;/c3&gt;&lt;c3 m='188'&gt;150&lt;/c3&gt;&lt;c3 m='189'&gt;152&lt;/c3&gt;&lt;c3 m='190'&gt;153&lt;/c3&gt;&lt;c3 m='191'&gt;154&lt;/c3&gt;&lt;c3 m='192'&gt;155&lt;/c3&gt;&lt;c3 m='193'&gt;157&lt;/c3&gt;&lt;c3 m='194'&gt;158&lt;/c3&gt;&lt;c3 m='195'&gt;159&lt;/c3&gt;&lt;c3 m='196'&gt;160&lt;/c3&gt;&lt;c3 m='197'&gt;161&lt;/c3&gt;&lt;c3 m='198'&gt;CUSTOMER:&amp;apos;-&amp;apos;:PORTFOLIO.NUMBER&lt;/c3&gt;&lt;c3 m='199'&gt;163&lt;/c3&gt;&lt;c3 m='200'&gt;162&lt;/c3&gt;&lt;c3 m='201'&gt;166&lt;/c3&gt;&lt;c3 m='202'&gt;167&lt;/c3&gt;&lt;c3 m='203'&gt;164&lt;/c3&gt;&lt;c3 m='204'&gt;165&lt;/c3&gt;&lt;c3 m='205'&gt;187&lt;/c3&gt;&lt;c3 m='206'&gt;188&lt;/c3&gt;&lt;c3 m='207'&gt;189&lt;/c3&gt;&lt;c3 m='208'&gt;190&lt;/c3&gt;&lt;c3 m='209'&gt;191&lt;/c3&gt;&lt;c3 m='210'&gt;192&lt;/c3&gt;&lt;c3 m='211'&gt;193&lt;/c3&gt;&lt;c3 m='212'&gt;194&lt;/c3&gt;&lt;c3 m='213'&gt;195&lt;/c3&gt;&lt;c3 m='214'&gt;196&lt;/c3&gt;&lt;c3 m='215'&gt;197&lt;/c3&gt;&lt;c3 m='216'&gt;198&lt;/c3&gt;&lt;c3 m='217'&gt;199&lt;/c3&gt;&lt;c3 m='218'&gt;200&lt;/c3&gt;&lt;c3 m='219'&gt;201&lt;/c3&gt;&lt;c3 m='220'&gt;202&lt;/c3&gt;&lt;c3 m='221'&gt;203&lt;/c3&gt;&lt;c3 m='222'&gt;204&lt;/c3&gt;&lt;c3 m='223'&gt;205&lt;/c3&gt;&lt;c3 m='224'&gt;206&lt;/c3&gt;&lt;c3 m='225'&gt;207&lt;/c3&gt;&lt;c3 m='226'&gt;208&lt;/c3&gt;&lt;c3 m='227'&gt;209&lt;/c3&gt;&lt;c3 m='228'&gt;210&lt;/c3&gt;&lt;c3 m='229'&gt;211&lt;/c3&gt;&lt;c3 m='230'&gt;156&lt;/c3&gt;&lt;c3 m='231'&gt;212&lt;/c3&gt;&lt;c3 m='232'&gt;213&lt;/c3&gt;&lt;c3 m='233'&gt;214&lt;/c3&gt;&lt;c3 m='234'&gt;215&lt;/c3&gt;&lt;c3 m='235'&gt;216&lt;/c3&gt;&lt;c3 m='236'&gt;217&lt;/c3&gt;&lt;c3 m='237'&gt;218&lt;/c3&gt;&lt;c3 m='238'&gt;219&lt;/c3&gt;&lt;c3 m='239'&gt;220&lt;/c3&gt;&lt;c3 m='240'&gt;221&lt;/c3&gt;&lt;c3 m='241'&gt;222&lt;/c3&gt;&lt;c3 m='242'&gt;223&lt;/c3&gt;&lt;c3 m='243'&gt;224&lt;/c3&gt;&lt;c3 m='244'&gt;225&lt;/c3&gt;&lt;c3 m='245'&gt;226&lt;/c3&gt;&lt;c3 m='246'&gt;227&lt;/c3&gt;&lt;c3 m='247'&gt;228&lt;/c3&gt;&lt;c3 m='248'&gt;229&lt;/c3&gt;&lt;c3 m='249'&gt;230&lt;/c3&gt;&lt;c3 m='250'&gt;231&lt;/c3&gt;&lt;c4&gt;IN2A&lt;/c4&gt;&lt;c4 m='2'&gt;IN2A&lt;/c4&gt;&lt;c4 m='14'&gt;IN2A&amp;amp;&amp;amp;NOCHANGE&amp;amp;&amp;amp;&amp;amp;&amp;amp;&amp;amp;&amp;amp;CHANGE.FIELD&lt;/c4&gt;&lt;c4 m='15'&gt;IN2CUS&amp;amp;&amp;amp;NOCHANGE&lt;/c4&gt;&lt;c4 m='16'&gt;IN2A&amp;amp;&amp;amp;NOCHANGE&lt;/c4&gt;&lt;c4 m='17'&gt;IN2&amp;amp;&amp;amp;NOCHANGE&lt;/c4&gt;&lt;c4 m='18'&gt;IN2A&amp;amp;&amp;amp;NOINPUT&lt;/c4&gt;&lt;c4 m='19'&gt;IN2D&amp;amp;&amp;amp;&amp;amp;&amp;amp;&amp;amp;&amp;amp;40]70&lt;/c4&gt;&lt;c4 m='20'&gt;IN2D&amp;amp;&amp;amp;NOCHANGE&amp;amp;&amp;amp;&amp;amp;&amp;amp;40]70&lt;/c4&gt;&lt;c4 m='21'&gt;IN2MATLMM&amp;amp;&amp;amp;&amp;amp;&amp;amp;&amp;amp;7]]40]70&lt;/c4&gt;&lt;c4 m='22'&gt;IN2A&amp;amp;ZERO.CPN.RATE_WITH.RX&lt;/c4&gt;&lt;c4 m='23'&gt;IN2A&amp;amp;TRADE_HEDGE&lt;/c4&gt;&lt;c4 m='24'&gt;IN2S&lt;/c4&gt;&lt;c4 m='25'&gt;IN2LIM&amp;amp;]2&lt;/c4&gt;&lt;c4 m='26'&gt;IN2A&amp;amp;Y_NO&lt;/c4&gt;&lt;c4 m='27'&gt;IN2A&lt;/c4&gt;&lt;c4 m='28'&gt;IN2DAO&lt;/c4&gt;&lt;c4 m='29'&gt;IN2&lt;/c4&gt;&lt;c4 m='30'&gt;IN2SWAG&lt;/c4&gt;&lt;c4 m='31'&gt;IN2S&lt;/c4&gt;&lt;c4 m='32'&gt;IN2&lt;/c4&gt;&lt;c4 m='33'&gt;IN2SW&lt;/c4&gt;&lt;c4 m='34'&gt;IN2CCY&amp;amp;&amp;amp;NOCHANGE&lt;/c4&gt;&lt;c4 m='35'&gt;IN2AMT&amp;amp;]22&lt;/c4&gt;&lt;c4 m='36'&gt;IN2D&amp;amp;&amp;amp;NOCHANGE&lt;/c4&gt;&lt;c4 m='37'&gt;IN2R&amp;amp;-&amp;amp;NOCHANGE&lt;/c4&gt;&lt;c4 m='38'&gt;IN2A&lt;/c4&gt;&lt;c4 m='39'&gt;IN2A&amp;amp;-]6&lt;/c4&gt;&lt;c4 m='40'&gt;IN2R&lt;/c4&gt;&lt;c4 m='41'&gt;IN2R&amp;amp;-&lt;/c4&gt;&lt;c4 m='42'&gt;IN2D&lt;/c4&gt;&lt;c4 m='43'&gt;IN2&lt;/c4&gt;&lt;c4 m='44'&gt;IN2R&amp;amp;&amp;amp;NOINPUT&lt;/c4&gt;&lt;c4 m='45'&gt;IN2A&amp;amp;Y_NO&amp;amp;NOINPUT&lt;/c4&gt;&lt;c4 m='46'&gt;IN2A&lt;/c4&gt;&lt;c4 m='47'&gt;IN2A&amp;amp;FOLLOWING_MODIFIED_PRECEDING&lt;/c4&gt;&lt;c4 m='48'&gt;IN2A&amp;amp;VALUE_PERIOD&lt;/c4&gt;&lt;c4 m='49'&gt;IN2A&lt;/c4&gt;&lt;c4 m='50'&gt;IN2A&lt;/c4&gt;&lt;c4 m='51'&gt;IN2FQO&lt;/c4&gt;&lt;c4 m='52'&gt;IN2D&lt;/c4&gt;&lt;c4 m='53'&gt;IN2AMT&amp;amp;-]22&lt;/c4&gt;&lt;c4 m='54'&gt;IN2R&amp;amp;-&lt;/c4&gt;&lt;c4 m='55'&gt;IN2D&lt;/c4&gt;&lt;c4 m='56'&gt;IN2S&lt;/c4&gt;&lt;c4 m='57'&gt;IN2A&amp;amp;Y&amp;amp;NOINPUT&lt;/c4&gt;&lt;c4 m='58'&gt;IN2D&amp;amp;&amp;amp;NOINPUT&lt;/c4&gt;&lt;c4 m='59'&gt;IN2CCY&amp;amp;&amp;amp;NOCHANGE&lt;/c4&gt;&lt;c4 m='60'&gt;IN2AMT&amp;amp;]52&lt;/c4&gt;&lt;c4 m='61'&gt;IN2D&amp;amp;&amp;amp;NOCHANGE&lt;/c4&gt;&lt;c4 m='62'&gt;IN2R&amp;amp;-&amp;amp;NOCHANGE&lt;/c4&gt;&lt;c4 m='63'&gt;IN2A&lt;/c4&gt;&lt;c4 m='64'&gt;IN2A&amp;amp;-]6&lt;/c4&gt;&lt;c4 m='65'&gt;IN2R&lt;/c4&gt;&lt;c4 m='66'&gt;IN2R&amp;amp;-&lt;/c4&gt;&lt;c4 m='67'&gt;IN2D&lt;/c4&gt;&lt;c4 m='68'&gt;IN2&lt;/c4&gt;&lt;c4 m='69'&gt;IN2R&amp;amp;&amp;amp;NOINPUT&lt;/c4&gt;&lt;c4 m='70'&gt;IN2A&amp;amp;Y_NO&amp;amp;NOINPUT&lt;/c4&gt;&lt;c4 m='71'&gt;IN2A&lt;/c4&gt;&lt;c4 m='72'&gt;IN2A&amp;amp;FOLLOWING_MODIFIED_PRECEDING&lt;/c4&gt;&lt;c4 m='73'&gt;IN2A&amp;amp;VALUE_PERIOD&lt;/c4&gt;&lt;c4 m='74'&gt;IN2A&lt;/c4&gt;&lt;c4 m='75'&gt;IN2A&lt;/c4&gt;&lt;c4 m='76'&gt;IN2FQO&lt;/c4&gt;&lt;c4 m='77'&gt;IN2D&lt;/c4&gt;&lt;c4 m='78'&gt;IN2AMT&amp;amp;-]52&lt;/c4&gt;&lt;c4 m='79'&gt;IN2R&amp;amp;-&lt;/c4&gt;&lt;c4 m='80'&gt;IN2D&lt;/c4&gt;&lt;c4 m='81'&gt;IN2S&lt;/c4&gt;&lt;c4 m='82'&gt;IN2A&amp;amp;Y&amp;amp;NOINPUT&lt;/c4&gt;&lt;c4 m='83'&gt;IN2D&amp;amp;&amp;amp;NOINPUT&lt;/c4&gt;&lt;c4 m='84'&gt;IN2CCY&lt;/c4&gt;&lt;c4 m='85'&gt;IN2A&amp;amp;PAYMENT_RECEIPT&lt;/c4&gt;&lt;c4 m='86'&gt;IN2A&amp;amp;PRINCIPAL_INTEREST&lt;/c4&gt;&lt;c4 m='87'&gt;IN2ANT&lt;/c4&gt;&lt;c4 m='88'&gt;IN2CUS&lt;/c4&gt;&lt;c4 m='89'&gt;IN2S&lt;/c4&gt;&lt;c4 m='90'&gt;IN2CUS&lt;/c4&gt;&lt;c4 m='91'&gt;IN2S&lt;/c4&gt;&lt;c4 m='92'&gt;IN2S&lt;/c4&gt;&lt;c4 m='93'&gt;IN2SW&lt;/c4&gt;&lt;c4 m='94'&gt;IN2CUS&amp;amp;&amp;amp;NOCHANGE&lt;/c4&gt;&lt;c4 m='95'&gt;IN2CCY&amp;amp;&amp;amp;NOCHANGE&lt;/c4&gt;&lt;c4 m='96'&gt;IN2AMT&amp;amp;]95&amp;amp;NOCHANGE&lt;/c4&gt;&lt;c4 m='97'&gt;IN2A&amp;amp;Y_NO&lt;/c4&gt;&lt;c4 m='98'&gt;IN2A&amp;amp;Y_NO&lt;/c4&gt;&lt;c4 m='99'&gt;IN2&lt;/c4&gt;&lt;c4 m='100'&gt;IN2A&amp;amp;ONESIDED&lt;/c4&gt;&lt;c4 m='101'&gt;IN2A&amp;amp;ONESIDED&lt;/c4&gt;&lt;c4 m='102'&gt;IN2AMT&amp;amp;&amp;amp;NOINPUT&lt;/c4&gt;&lt;c4 m='103'&gt;IN2A&amp;amp;CUR_MAT&amp;amp;NOINPUT&lt;/c4&gt;&lt;c4 m='104'&gt;IN2A&amp;amp;CUR_MAT&amp;amp;NOINPUT&lt;/c4&gt;&lt;c4 m='105'&gt;IN2A&amp;amp;CUR_MAT&amp;amp;NOINPUT&lt;/c4&gt;&lt;c4 m='106'&gt;IN2A&lt;/c4&gt;&lt;c4 m='107'&gt;IN2&amp;amp;&amp;amp;NOINPUT&lt;/c4&gt;&lt;c4 m='108'&gt;IN2AMT&amp;amp;]22&amp;amp;NOINPUT&lt;/c4&gt;&lt;c4 m='109'&gt;IN2A&amp;amp;A_L&amp;amp;NOINPUT&lt;/c4&gt;&lt;c4 m='110'&gt;IN2&amp;amp;&amp;amp;NOINPUT&lt;/c4&gt;&lt;c4 m='111'&gt;IN2&amp;amp;&amp;amp;NOINPUT&lt;/c4&gt;&lt;c4 m='112'&gt;IN2A&amp;amp;&amp;amp;NOINPUT&lt;/c4&gt;&lt;c4 m='113'&gt;IN2AMT&amp;amp;]22&amp;amp;NOINPUT&lt;/c4&gt;&lt;c4 m='114'&gt;IN2A&amp;amp;&amp;amp;NOINPUT&lt;/c4&gt;&lt;c4 m='115'&gt;IN2A&amp;amp;&amp;amp;NOINPUT&lt;/c4&gt;&lt;c4 m='116'&gt;IN2A&lt;/c4&gt;&lt;c4 m='117'&gt;IN2&lt;/c4&gt;&lt;c4 m='118'&gt;IN2A&lt;/c4&gt;&lt;c4 m='119'&gt;IN2&lt;/c4&gt;&lt;c4 m='120'&gt;IN2A&lt;/c4&gt;&lt;c4 m='121'&gt;IN2A&lt;/c4&gt;&lt;c4 m='122'&gt;IN2A&lt;/c4&gt;&lt;c4 m='123'&gt;IN2A&lt;/c4&gt;&lt;c4 m='124'&gt;IN2&lt;/c4&gt;&lt;c4 m='126'&gt;IN2A&amp;amp;&amp;amp;NOINPUT&lt;/c4&gt;&lt;c4 m='127'&gt;IN2CCY&amp;amp;&amp;amp;NOCHANGE&lt;/c4&gt;&lt;c4 m='128'&gt;IN2SW&lt;/c4&gt;&lt;c4 m='129'&gt;IN2S&lt;/c4&gt;&lt;c4 m='130'&gt;IN2S&lt;/c4&gt;&lt;c4 m='131'&gt;IN2A&amp;amp;Y_NO&amp;amp;&lt;/c4&gt;&lt;c4 m='132'&gt;IN2&amp;amp;&amp;amp;NOINPUT&lt;/c4&gt;&lt;c4 m='133'&gt;IN2AMT&amp;amp;]EUR&amp;amp;NOINPUT&lt;/c4&gt;&lt;c4 m='134'&gt;IN2DEF&amp;amp;AUTOMATIC_MANUAL_SEMI-AUTOMATIC&lt;/c4&gt;&lt;c4 m='135'&gt;IN2&amp;amp;&amp;amp;EXTERN&lt;/c4&gt;&lt;c4 m='137'&gt;IN2D&lt;/c4&gt;&lt;c4 m='138'&gt;IN2A&amp;amp;ASSET_LIABILITY&amp;amp;NOCHANGE&lt;/c4&gt;&lt;c4 m='139'&gt;IN2AMT&amp;amp;]22&amp;amp;NOCHANGE&lt;/c4&gt;&lt;c4 m='140'&gt;IN2A&amp;amp;YES_NO&amp;amp;&amp;amp;&amp;amp;&amp;amp;&amp;amp;&amp;amp;&amp;amp;CHANGE.FIELD&lt;/c4&gt;&lt;c4 m='141'&gt;IN2A&amp;amp;YES_NO&amp;amp;NOCHANGE&lt;/c4&gt;&lt;c4 m='142'&gt;IN2A&amp;amp;&amp;amp;NOINPUT&lt;/c4&gt;&lt;c4 m='143'&gt;IN2A&amp;amp;YES_NO_DAILY.FLOOR_AVERAGE.FLOOR&amp;amp;NOCHANGE&lt;/c4&gt;&lt;c4 m='144'&gt;IN2S&lt;/c4&gt;&lt;c4 m='145'&gt;IN2S&lt;/c4&gt;&lt;c4 m='146'&gt;IN2D&lt;/c4&gt;&lt;c4 m='147'&gt;IN2D&lt;/c4&gt;&lt;c4 m='148'&gt;IN2A&amp;amp;NO&amp;amp;NOCHANGE&lt;/c4&gt;&lt;c4 m='149'&gt;IN2R&amp;amp;-&amp;amp;NOCHANGE&lt;/c4&gt;&lt;c4 m='150'&gt;IN2R&amp;amp;&amp;amp;NOINPUT&lt;/c4&gt;&lt;c4 m='151'&gt;IN2R&amp;amp;-&lt;/c4&gt;&lt;c4 m='152'&gt;IN2R&amp;amp;-&amp;amp;NOCHANGE&lt;/c4&gt;&lt;c4 m='153'&gt;IN2R&amp;amp;&amp;amp;NOINPUT&lt;/c4&gt;&lt;c4 m='154'&gt;IN2R&amp;amp;-&lt;/c4&gt;&lt;c4 m='155'&gt;IN2A&lt;/c4&gt;&lt;c4 m='156'&gt;IN2&amp;amp;&amp;amp;NOINPUT&lt;/c4&gt;&lt;c4 m='157'&gt;IN2&amp;amp;&amp;amp;NOINPUT&lt;/c4&gt;&lt;c4 m='158'&gt;IN2&amp;amp;&amp;amp;NOINPUT&lt;/c4&gt;&lt;c4 m='161'&gt;IN2AMT&amp;amp;&amp;amp;NOINPUT&lt;/c4&gt;&lt;c4 m='162'&gt;IN2D&amp;amp;&amp;amp;NOINPUT&lt;/c4&gt;&lt;c4 m='163'&gt;IN2A&amp;amp;YES_NO&amp;amp;NOCHANGE&lt;/c4&gt;&lt;c4 m='164'&gt;IN2A&amp;amp;FC_OC_PC&amp;amp;NOINPUT&amp;amp;&amp;amp;&amp;amp;&amp;amp;&amp;amp;&amp;amp;&amp;amp;&amp;amp;FC_OC_PC&lt;/c4&gt;&lt;c4 m='165'&gt;IN2A&amp;amp;Y_N&amp;amp;NOINPUT&lt;/c4&gt;&lt;c4 m='166'&gt;IN2&amp;amp;&amp;amp;NOINPUT&lt;/c4&gt;&lt;c4 m='167'&gt;IN2A&amp;amp;&amp;amp;NOINPUT&lt;/c4&gt;&lt;c4 m='168'&gt;IN2A&amp;amp;&amp;amp;NOINPUT&lt;/c4&gt;&lt;c4 m='169'&gt;IN2A&amp;amp;&amp;amp;NOINPUT&lt;/c4&gt;&lt;c4 m='170'&gt;IN2A&amp;amp;Y_N&amp;amp;NOINPUT&lt;/c4&gt;&lt;c4 m='171'&gt;IN2A&amp;amp;N_M_E_C_Z_O_R_P&amp;amp;NOINPUT&lt;/c4&gt;&lt;c4 m='172'&gt;IN2A&amp;amp;&amp;amp;NOINPUT&lt;/c4&gt;&lt;c4 m='173'&gt;IN2SAM&amp;amp;&amp;amp;NOINPUT&lt;/c4&gt;&lt;c4 m='174'&gt;IN2A&amp;amp;Y_N&amp;amp;NOINPUT&lt;/c4&gt;&lt;c4 m='175'&gt;IN2A&amp;amp;&amp;amp;NOINPUT&lt;/c4&gt;&lt;c4 m='176'&gt;IN2A&amp;amp;&amp;amp;NOINPUT&lt;/c4&gt;&lt;c4 m='177'&gt;IN2A&amp;amp;&amp;amp;NOINPUT&lt;/c4&gt;&lt;c4 m='178'&gt;IN2A&amp;amp;&amp;amp;NOINPUT&lt;/c4&gt;&lt;c4 m='179'&gt;IN2A&amp;amp;ACCEPTED_BILATERAL_CLEARED_REJECTED_SUBMITTED_TERMINATED&amp;amp;NOINPUT&amp;amp;&amp;amp;&amp;amp;&amp;amp;&amp;amp;&amp;amp;&amp;amp;&amp;amp;ACCEPTED_BILATERAL_CLEARED_REJECTED_SUBMITTED_TERMINATED&lt;/c4&gt;&lt;c4 m='180'&gt;IN2A&amp;amp;&amp;amp;NOINPUT&lt;/c4&gt;&lt;c4 m='181'&gt;IN2A&amp;amp;&amp;amp;NOINPUT&lt;/c4&gt;&lt;c4 m='182'&gt;IN2A&amp;amp;YES_NO&amp;amp;NOINPUT&lt;/c4&gt;&lt;c4 m='183'&gt;IN2&amp;amp;&amp;amp;NOINPUT&lt;/c4&gt;&lt;c4 m='184'&gt;IN2&amp;amp;&amp;amp;NOINPUT&lt;/c4&gt;&lt;c4 m='185'&gt;IN2&amp;amp;&amp;amp;NOINPUT&lt;/c4&gt;&lt;c4 m='186'&gt;IN2&amp;amp;&amp;amp;NOINPUT&lt;/c4&gt;&lt;c4 m='187'&gt;IN2&amp;amp;&amp;amp;NOINPUT&lt;/c4&gt;&lt;c4 m='188'&gt;IN2A&amp;amp;&amp;amp;NOINPUT&lt;/c4&gt;&lt;c4 m='189'&gt;IN2A&amp;amp;A&amp;amp;NOINPUT&lt;/c4&gt;&lt;c4 m='190'&gt;IN2A&amp;amp;A&amp;amp;NOCHANGE&lt;/c4&gt;&lt;c4 m='191'&gt;IN2&amp;amp;&amp;amp;NOINPUT&lt;/c4&gt;&lt;c4 m='192'&gt;IN2CCY&amp;amp;&amp;amp;NOCHANGE&lt;/c4&gt;&lt;c4 m='193'&gt;IN2A&amp;amp;AMT&amp;amp;NOINPUT&lt;/c4&gt;&lt;c4 m='194'&gt;IN2A&amp;amp;AMT&amp;amp;NOINPUT&lt;/c4&gt;&lt;c4 m='195'&gt;IN2A&amp;amp;AMT&amp;amp;NOINPUT&lt;/c4&gt;&lt;c4 m='196'&gt;IN2A&amp;amp;YES_NO&amp;amp;NOCHANGE&lt;/c4&gt;&lt;c4 m='197'&gt;IN2A&amp;amp;01...99&lt;/c4&gt;&lt;c4 m='199'&gt;IN2&amp;amp;&amp;amp;NOINPUT&lt;/c4&gt;&lt;c4 m='200'&gt;IN2A&amp;amp;HOLD_RELEASE&amp;amp;&amp;amp;&amp;amp;&amp;amp;&amp;amp;&amp;amp;&amp;amp;&amp;amp;&amp;amp;Hold_Release&lt;/c4&gt;&lt;c4 m='201'&gt;IN2&amp;amp;&amp;amp;NOINPUT&lt;/c4&gt;&lt;c4 m='202'&gt;IN2A&amp;amp;HOLD_RELEASE&amp;amp;&amp;amp;&amp;amp;&amp;amp;&amp;amp;&amp;amp;&amp;amp;&amp;amp;&amp;amp;Hold_Release&lt;/c4&gt;&lt;c4 m='203'&gt;IN2&amp;amp;&amp;amp;NOINPUT&lt;/c4&gt;&lt;c4 m='204'&gt;IN2&amp;amp;&amp;amp;NOINPUT&lt;/c4&gt;&lt;c4 m='205'&gt;IN2A&amp;amp;AII_ISIN&amp;amp;NOINPUT&amp;amp;&amp;amp;&amp;amp;&amp;amp;&amp;amp;&amp;amp;&amp;amp;&amp;amp;&amp;amp;&amp;amp;&amp;amp;&amp;amp;187&lt;/c4&gt;&lt;c4 m='206'&gt;IN2A&amp;amp;&amp;amp;NOINPUT&amp;amp;&amp;amp;&amp;amp;&amp;amp;&amp;amp;&amp;amp;&amp;amp;&amp;amp;&amp;amp;&amp;amp;&amp;amp;&amp;amp;188&lt;/c4&gt;&lt;c4 m='207'&gt;IN2AMT&amp;amp;&amp;amp;NOINPUT&amp;amp;&amp;amp;&amp;amp;&amp;amp;&amp;amp;&amp;amp;&amp;amp;&amp;amp;&amp;amp;&amp;amp;&amp;amp;&amp;amp;189&lt;/c4&gt;&lt;c4 m='208'&gt;IN2CCY&amp;amp;&amp;amp;NOINPUT&amp;amp;&amp;amp;&amp;amp;&amp;amp;&amp;amp;&amp;amp;&amp;amp;&amp;amp;&amp;amp;&amp;amp;&amp;amp;&amp;amp;190&lt;/c4&gt;&lt;c4 m='209'&gt;IN2AMT&amp;amp;&amp;amp;NOINPUT&amp;amp;&amp;amp;&amp;amp;&amp;amp;&amp;amp;&amp;amp;&amp;amp;&amp;amp;&amp;amp;&amp;amp;&amp;amp;&amp;amp;191&lt;/c4&gt;&lt;c4 m='210'&gt;IN2AMT&amp;amp;&amp;amp;NOINPUT&amp;amp;&amp;amp;&amp;amp;&amp;amp;&amp;amp;&amp;amp;&amp;amp;&amp;amp;&amp;amp;&amp;amp;&amp;amp;&amp;amp;192&lt;/c4&gt;&lt;c4 m='211'&gt;IN2CCY&amp;amp;&amp;amp;NOINPUT&amp;amp;&amp;amp;&amp;amp;&amp;amp;&amp;amp;&amp;amp;&amp;amp;&amp;amp;&amp;amp;&amp;amp;&amp;amp;&amp;amp;193&lt;/c4&gt;&lt;c4 m='212'&gt;IN2AMT&amp;amp;&amp;amp;NOINPUT&amp;amp;&amp;amp;&amp;amp;&amp;amp;&amp;amp;&amp;amp;&amp;amp;&amp;amp;&amp;amp;&amp;amp;&amp;amp;&amp;amp;194&lt;/c4&gt;&lt;c4 m='213'&gt;IN2AMT&amp;amp;&amp;amp;NOINPUT&amp;amp;&amp;amp;&amp;amp;&amp;amp;&amp;amp;&amp;amp;&amp;amp;&amp;amp;&amp;amp;&amp;amp;&amp;amp;&amp;amp;195&lt;/c4&gt;&lt;c4 m='214'&gt;IN2CCY&amp;amp;&amp;amp;NOINPUT&amp;amp;&amp;amp;&amp;amp;&amp;amp;&amp;amp;&amp;amp;&amp;amp;&amp;amp;&amp;amp;&amp;amp;&amp;amp;&amp;amp;196&lt;/c4&gt;&lt;c4 m='215'&gt;IN2AMT&amp;amp;&amp;amp;NOINPUT&amp;amp;&amp;amp;&amp;amp;&amp;amp;&amp;amp;&amp;amp;&amp;amp;&amp;amp;&amp;amp;&amp;amp;&amp;amp;&amp;amp;197&lt;/c4&gt;&lt;c4 m='216'&gt;IN2CCY&amp;amp;&amp;amp;NOINPUT&amp;amp;&amp;amp;&amp;amp;&amp;amp;&amp;amp;&amp;amp;&amp;amp;&amp;amp;&amp;amp;&amp;amp;&amp;amp;&amp;amp;198&lt;/c4&gt;&lt;c4 m='217'&gt;IN2A&amp;amp;&amp;amp;NOINPUT&amp;amp;&amp;amp;&amp;amp;&amp;amp;&amp;amp;&amp;amp;&amp;amp;&amp;amp;&amp;amp;&amp;amp;&amp;amp;&amp;amp;199&lt;/c4&gt;&lt;c4 m='218'&gt;IN2A&amp;amp;&amp;amp;NOINPUT&amp;amp;&amp;amp;&amp;amp;&amp;amp;&amp;amp;&amp;amp;&amp;amp;&amp;amp;&amp;amp;&amp;amp;&amp;amp;&amp;amp;200&lt;/c4&gt;&lt;c4 m='219'&gt;IN2&amp;amp;&amp;amp;NOINPUT&amp;amp;&amp;amp;&amp;amp;&amp;amp;&amp;amp;&amp;amp;&amp;amp;&amp;amp;&amp;amp;&amp;amp;&amp;amp;&amp;amp;201&lt;/c4&gt;&lt;c4 m='220'&gt;IN2A&amp;amp;TRUE_FALSE&amp;amp;NOINPUT&amp;amp;&amp;amp;&amp;amp;&amp;amp;&amp;amp;&amp;amp;&amp;amp;&amp;amp;&amp;amp;&amp;amp;&amp;amp;&amp;amp;202&lt;/c4&gt;&lt;c4 m='221'&gt;IN2A&amp;amp;&amp;amp;NOINPUT&amp;amp;&amp;amp;&amp;amp;&amp;amp;&amp;amp;&amp;amp;&amp;amp;&amp;amp;&amp;amp;&amp;amp;&amp;amp;&amp;amp;203&lt;/c4&gt;&lt;c4 m='222'&gt;IN2A&amp;amp;&amp;amp;NOINPUT&amp;amp;&amp;amp;&amp;amp;&amp;amp;&amp;amp;&amp;amp;&amp;amp;&amp;amp;&amp;amp;&amp;amp;&amp;amp;&amp;amp;204&lt;/c4&gt;&lt;c4 m='223'&gt;IN2&amp;amp;&amp;amp;NOINPUT&amp;amp;&amp;amp;&amp;amp;&amp;amp;&amp;amp;&amp;amp;&amp;amp;&amp;amp;&amp;amp;&amp;amp;&amp;amp;&amp;amp;205&lt;/c4&gt;&lt;c4 m='224'&gt;IN2&amp;amp;&amp;amp;NOINPUT&amp;amp;&amp;amp;&amp;amp;&amp;amp;&amp;amp;&amp;amp;&amp;amp;&amp;amp;&amp;amp;&amp;amp;&amp;amp;&amp;amp;206&lt;/c4&gt;&lt;c4 m='225'&gt;IN2A&amp;amp;&amp;amp;NOINPUT&amp;amp;&amp;amp;&amp;amp;&amp;amp;&amp;amp;&amp;amp;&amp;amp;&amp;amp;&amp;amp;&amp;amp;&amp;amp;&amp;amp;207&lt;/c4&gt;&lt;c4 m='226'&gt;IN2A&amp;amp;&amp;amp;NOINPUT&amp;amp;&amp;amp;&amp;amp;&amp;amp;&amp;amp;&amp;amp;&amp;amp;&amp;amp;&amp;amp;&amp;amp;&amp;amp;&amp;amp;208&lt;/c4&gt;&lt;c4 m='227'&gt;IN2A&amp;amp;TRUE_FALSE&amp;amp;NOINPUT&amp;amp;&amp;amp;&amp;amp;&amp;amp;&amp;amp;&amp;amp;&amp;amp;&amp;amp;&amp;amp;&amp;amp;&amp;amp;&amp;amp;209&lt;/c4&gt;&lt;c4 m='228'&gt;IN2&amp;amp;&amp;amp;NOINPUT&amp;amp;&amp;amp;&amp;amp;&amp;amp;&amp;amp;&amp;amp;&amp;amp;&amp;amp;&amp;amp;&amp;amp;&amp;amp;&amp;amp;210&lt;/c4&gt;&lt;c4 m='229'&gt;IN2R&amp;amp;&amp;amp;NOINPUT&amp;amp;&amp;amp;&amp;amp;&amp;amp;&amp;amp;&amp;amp;&amp;amp;&amp;amp;&amp;amp;&amp;amp;&amp;amp;&amp;amp;211&lt;/c4&gt;&lt;c4 m='230'&gt;IN2A&amp;amp;AMT&amp;amp;NOINPUT&lt;/c4&gt;&lt;c4 m='231'&gt;IN2A&amp;amp;PLAIN.ARREARS_RESET.CUTOFF&amp;amp;&amp;amp;&amp;amp;&amp;amp;&amp;amp;&amp;amp;&amp;amp;&amp;amp;&amp;amp;PLAIN ARREARS_RESET CUTOFF&amp;amp;&amp;amp;&amp;amp;&amp;amp;212&lt;/c4&gt;&lt;c4 m='232'&gt;IN2A&amp;amp;COMPOUND_SIMPLE&amp;amp;&amp;amp;&amp;amp;&amp;amp;&amp;amp;&amp;amp;&amp;amp;&amp;amp;&amp;amp;COMPOUND_SIMPLE&amp;amp;&amp;amp;&amp;amp;&amp;amp;213&lt;/c4&gt;&lt;c4 m='233'&gt;IN2&amp;amp;&amp;amp;&amp;amp;&amp;amp;&amp;amp;&amp;amp;&amp;amp;&amp;amp;&amp;amp;&amp;amp;&amp;amp;&amp;amp;&amp;amp;&amp;amp;214&lt;/c4&gt;&lt;c4 m='234'&gt;IN2A&amp;amp;-]6&amp;amp;&amp;amp;&amp;amp;&amp;amp;&amp;amp;&amp;amp;&amp;amp;&amp;amp;&amp;amp;&amp;amp;&amp;amp;&amp;amp;&amp;amp;215&lt;/c4&gt;&lt;c4 m='235'&gt;IN2A&amp;amp;SPREAD.EXCLUSIVE_SPREAD.INCLUSIVE&amp;amp;&amp;amp;&amp;amp;&amp;amp;&amp;amp;&amp;amp;&amp;amp;&amp;amp;&amp;amp;SPREAD-EXCLUSIVE_SPREAD-INCLUSIVE&amp;amp;&amp;amp;&amp;amp;&amp;amp;216&lt;/c4&gt;&lt;c4 m='236'&gt;IN2&amp;amp;&amp;amp;&amp;amp;&amp;amp;&amp;amp;&amp;amp;&amp;amp;&amp;amp;&amp;amp;&amp;amp;&amp;amp;&amp;amp;&amp;amp;&amp;amp;217&lt;/c4&gt;&lt;c4 m='237'&gt;IN2A&amp;amp;PLAIN.ARREARS_RESET.CUTOFF&amp;amp;&amp;amp;&amp;amp;&amp;amp;&amp;amp;&amp;amp;&amp;amp;&amp;amp;&amp;amp;PLAIN ARREARS_RESET CUTOFF&amp;amp;&amp;amp;&amp;amp;&amp;amp;218&lt;/c4&gt;&lt;c4 m='238'&gt;IN2A&amp;amp;COMPOUND_SIMPLE&amp;amp;&amp;amp;&amp;amp;&amp;amp;&amp;amp;&amp;amp;&amp;amp;&amp;amp;&amp;amp;COMPOUND_SIMPLE&amp;amp;&amp;amp;&amp;amp;&amp;amp;219&lt;/c4&gt;&lt;c4 m='239'&gt;IN2&amp;amp;&amp;amp;&amp;amp;&amp;amp;&amp;amp;&amp;amp;&amp;amp;&amp;amp;&amp;amp;&amp;amp;&amp;amp;&amp;amp;&amp;amp;&amp;amp;220&lt;/c4&gt;&lt;c4 m='240'&gt;IN2A&amp;amp;-]6&amp;amp;&amp;amp;&amp;amp;&amp;amp;&amp;amp;&amp;amp;&amp;amp;&amp;amp;&amp;amp;&amp;amp;&amp;amp;&amp;amp;&amp;amp;221&lt;/c4&gt;&lt;c4 m='241'&gt;IN2A&amp;amp;SPREAD.EXCLUSIVE_SPREAD.INCLUSIVE&amp;amp;&amp;amp;&amp;amp;&amp;amp;&amp;amp;&amp;amp;&amp;amp;&amp;amp;&amp;amp;SPREAD-EXCLUSIVE_SPREAD-INCLUSIVE&amp;amp;&amp;amp;&amp;amp;&amp;amp;222&lt;/c4&gt;&lt;c4 m='242'&gt;IN2&amp;amp;&amp;amp;&amp;amp;&amp;amp;&amp;amp;&amp;amp;&amp;amp;&amp;amp;&amp;amp;&amp;amp;&amp;amp;&amp;amp;&amp;amp;&amp;amp;223&lt;/c4&gt;&lt;c4 m='243'&gt;IN2A&amp;amp;YES&amp;amp;&amp;amp;&amp;amp;&amp;amp;&amp;amp;&amp;amp;&amp;amp;&amp;amp;&amp;amp;&amp;amp;&amp;amp;&amp;amp;&amp;amp;224&lt;/c4&gt;&lt;c4 m='244'&gt;IN2&amp;amp;&amp;amp;&amp;amp;&amp;amp;&amp;amp;&amp;amp;&amp;amp;&amp;amp;&amp;amp;&amp;amp;&amp;amp;&amp;amp;&amp;amp;&amp;amp;225&lt;/c4&gt;&lt;c4 m='245'&gt;IN2A&amp;amp;YES&amp;amp;&amp;amp;&amp;amp;&amp;amp;&amp;amp;&amp;amp;&amp;amp;&amp;amp;&amp;amp;&amp;amp;&amp;amp;&amp;amp;&amp;amp;226&lt;/c4&gt;&lt;c4 m='246'&gt;IN2A&amp;amp;&amp;amp;&amp;amp;&amp;amp;&amp;amp;&amp;amp;&amp;amp;&amp;amp;&amp;amp;&amp;amp;&amp;amp;&amp;amp;&amp;amp;&amp;amp;227&lt;/c4&gt;&lt;c4 m='247'&gt;IN2D&amp;amp;&amp;amp;NOINPUT&amp;amp;&amp;amp;&amp;amp;&amp;amp;&amp;amp;&amp;amp;&amp;amp;&amp;amp;&amp;amp;&amp;amp;&amp;amp;&amp;amp;228&lt;/c4&gt;&lt;c4 m='248'&gt;IN2A&amp;amp;YES&amp;amp;&amp;amp;&amp;amp;&amp;amp;&amp;amp;&amp;amp;&amp;amp;&amp;amp;&amp;amp;&amp;amp;&amp;amp;&amp;amp;&amp;amp;229&lt;/c4&gt;&lt;c4 m='249'&gt;IN2A&amp;amp;&amp;amp;&amp;amp;&amp;amp;&amp;amp;&amp;amp;&amp;amp;&amp;amp;&amp;amp;&amp;amp;&amp;amp;&amp;amp;&amp;amp;&amp;amp;230&lt;/c4&gt;&lt;c4 m='250'&gt;IN2D&amp;amp;&amp;amp;NOINPUT&amp;amp;&amp;amp;&amp;amp;&amp;amp;&amp;amp;&amp;amp;&amp;amp;&amp;amp;&amp;amp;&amp;amp;&amp;amp;&amp;amp;231&lt;/c4&gt;&lt;c6&gt;30R&lt;/c6&gt;&lt;c6 m='2'&gt;30R&lt;/c6&gt;&lt;c6 m='3'&gt;0L&lt;/c6&gt;&lt;c6 m='4'&gt;3L&lt;/c6&gt;&lt;c6 m='5'&gt;30R&lt;/c6&gt;&lt;c6 m='6'&gt;4R&lt;/c6&gt;&lt;c6 m='7'&gt;4L&lt;/c6&gt;&lt;c6 m='8'&gt;6R&lt;/c6&gt;&lt;c6 m='9'&gt;1L&lt;/c6&gt;&lt;c6 m='10'&gt;10R&lt;/c6&gt;&lt;c6 m='11'&gt;4R&lt;/c6&gt;&lt;c6 m='12'&gt;4R&lt;/c6&gt;&lt;c6 m='13'&gt;4R&lt;/c6&gt;&lt;c6 m='14'&gt;7L&lt;/c6&gt;&lt;c6 m='15'&gt;10R&lt;/c6&gt;&lt;c6 m='16'&gt;2L&lt;/c6&gt;&lt;c6 m='17'&gt;1R&lt;/c6&gt;&lt;c6 m='18'&gt;2L&lt;/c6&gt;&lt;c6 m='19'&gt;11R&lt;/c6&gt;&lt;c6 m='20'&gt;11R&lt;/c6&gt;&lt;c6 m='21'&gt;11R&lt;/c6&gt;&lt;c6 m='22'&gt;13L&lt;/c6&gt;&lt;c6 m='23'&gt;5L&lt;/c6&gt;&lt;c6 m='24'&gt;16L&lt;/c6&gt;&lt;c6 m='25'&gt;15L&lt;/c6&gt;&lt;c6 m='26'&gt;2L&lt;/c6&gt;&lt;c6 m='27'&gt;12L&lt;/c6&gt;&lt;c6 m='28'&gt;4R&lt;/c6&gt;&lt;c6 m='29'&gt;3R&lt;/c6&gt;&lt;c6 m='30'&gt;22L&lt;/c6&gt;&lt;c6 m='31'&gt;35L&lt;/c6&gt;&lt;c6 m='32'&gt;5R&lt;/c6&gt;&lt;c6 m='33'&gt;35L&lt;/c6&gt;&lt;c6 m='34'&gt;3L&lt;/c6&gt;&lt;c6 m='35'&gt;19R&lt;/c6&gt;&lt;c6 m='36'&gt;11R&lt;/c6&gt;&lt;c6 m='37'&gt;12R&lt;/c6&gt;&lt;c6 m='38'&gt;6L&lt;/c6&gt;&lt;c6 m='39'&gt;11L&lt;/c6&gt;&lt;c6 m='40'&gt;11R&lt;/c6&gt;&lt;c6 m='41'&gt;11R&lt;/c6&gt;&lt;c6 m='42'&gt;11R&lt;/c6&gt;&lt;c6 m='43'&gt;3R&lt;/c6&gt;&lt;c6 m='44'&gt;11R&lt;/c6&gt;&lt;c6 m='45'&gt;2L&lt;/c6&gt;&lt;c6 m='46'&gt;2L&lt;/c6&gt;&lt;c6 m='47'&gt;10L&lt;/c6&gt;&lt;c6 m='48'&gt;6L&lt;/c6&gt;&lt;c6 m='49'&gt;4L&lt;/c6&gt;&lt;c6 m='50'&gt;6L&lt;/c6&gt;&lt;c6 m='51'&gt;16L&lt;/c6&gt;&lt;c6 m='52'&gt;16R&lt;/c6&gt;&lt;c6 m='53'&gt;19R&lt;/c6&gt;&lt;c6 m='54'&gt;12R&lt;/c6&gt;&lt;c6 m='55'&gt;11R&lt;/c6&gt;&lt;c6 m='56'&gt;35L&lt;/c6&gt;&lt;c6 m='57'&gt;1L&lt;/c6&gt;&lt;c6 m='58'&gt;11R&lt;/c6&gt;&lt;c6 m='59'&gt;3L&lt;/c6&gt;&lt;c6 m='60'&gt;19R&lt;/c6&gt;&lt;c6 m='61'&gt;11R&lt;/c6&gt;&lt;c6 m='62'&gt;12R&lt;/c6&gt;&lt;c6 m='63'&gt;6L&lt;/c6&gt;&lt;c6 m='64'&gt;11L&lt;/c6&gt;&lt;c6 m='65'&gt;11R&lt;/c6&gt;&lt;c6 m='66'&gt;11R&lt;/c6&gt;&lt;c6 m='67'&gt;11R&lt;/c6&gt;&lt;c6 m='68'&gt;3R&lt;/c6&gt;&lt;c6 m='69'&gt;11R&lt;/c6&gt;&lt;c6 m='70'&gt;2L&lt;/c6&gt;&lt;c6 m='71'&gt;2L&lt;/c6&gt;&lt;c6 m='72'&gt;10L&lt;/c6&gt;&lt;c6 m='73'&gt;6L&lt;/c6&gt;&lt;c6 m='74'&gt;4L&lt;/c6&gt;&lt;c6 m='75'&gt;6L&lt;/c6&gt;&lt;c6 m='76'&gt;16L&lt;/c6&gt;&lt;c6 m='77'&gt;16R&lt;/c6&gt;&lt;c6 m='78'&gt;19R&lt;/c6&gt;&lt;c6 m='79'&gt;12R&lt;/c6&gt;&lt;c6 m='80'&gt;11R&lt;/c6&gt;&lt;c6 m='81'&gt;35L&lt;/c6&gt;&lt;c6 m='82'&gt;1L&lt;/c6&gt;&lt;c6 m='83'&gt;11R&lt;/c6&gt;&lt;c6 m='84'&gt;3L&lt;/c6&gt;&lt;c6 m='85'&gt;8L&lt;/c6&gt;&lt;c6 m='86'&gt;12L&lt;/c6&gt;&lt;c6 m='87'&gt;16L&lt;/c6&gt;&lt;c6 m='88'&gt;10R&lt;/c6&gt;&lt;c6 m='89'&gt;35L&lt;/c6&gt;&lt;c6 m='90'&gt;10R&lt;/c6&gt;&lt;c6 m='91'&gt;35L&lt;/c6&gt;&lt;c6 m='92'&gt;35L&lt;/c6&gt;&lt;c6 m='93'&gt;35L&lt;/c6&gt;&lt;c6 m='94'&gt;10R&lt;/c6&gt;&lt;c6 m='95'&gt;3L&lt;/c6&gt;&lt;c6 m='96'&gt;19R&lt;/c6&gt;&lt;c6 m='97'&gt;2L&lt;/c6&gt;&lt;c6 m='98'&gt;2L&lt;/c6&gt;&lt;c6 m='99'&gt;2R&lt;/c6&gt;&lt;c6 m='100'&gt;30L&lt;/c6&gt;&lt;c6 m='101'&gt;30L&lt;/c6&gt;&lt;c6 m='102'&gt;19R&lt;/c6&gt;&lt;c6 m='103'&gt;3L&lt;/c6&gt;&lt;c6 m='104'&gt;3L&lt;/c6&gt;&lt;c6 m='105'&gt;3L&lt;/c6&gt;&lt;c6 m='106'&gt;35L&lt;/c6&gt;&lt;c6 m='107'&gt;3R&lt;/c6&gt;&lt;c6 m='108'&gt;19R&lt;/c6&gt;&lt;c6 m='109'&gt;1L&lt;/c6&gt;&lt;c6 m='110'&gt;2R&lt;/c6&gt;&lt;c6 m='111'&gt;3R&lt;/c6&gt;&lt;c6 m='112'&gt;12L&lt;/c6&gt;&lt;c6 m='113'&gt;19R&lt;/c6&gt;&lt;c6 m='114'&gt;29L&lt;/c6&gt;&lt;c6 m='115'&gt;35L&lt;/c6&gt;&lt;c6 m='116'&gt;6L&lt;/c6&gt;&lt;c6 m='117'&gt;6R&lt;/c6&gt;&lt;c6 m='118'&gt;100L&lt;/c6&gt;&lt;c6 m='119'&gt;15R&lt;/c6&gt;&lt;c6 m='120'&gt;100L&lt;/c6&gt;&lt;c6 m='121'&gt;11L&lt;/c6&gt;&lt;c6 m='122'&gt;4L&lt;/c6&gt;&lt;c6 m='123'&gt;16L&lt;/c6&gt;&lt;c6 m='124'&gt;15R&lt;/c6&gt;&lt;c6 m='125'&gt;6L&lt;/c6&gt;&lt;c6 m='126'&gt;3L&lt;/c6&gt;&lt;c6 m='127'&gt;3L&lt;/c6&gt;&lt;c6 m='128'&gt;24L&lt;/c6&gt;&lt;c6 m='129'&gt;35L&lt;/c6&gt;&lt;c6 m='130'&gt;35L&lt;/c6&gt;&lt;c6 m='131'&gt;2L&lt;/c6&gt;&lt;c6 m='132'&gt;3R&lt;/c6&gt;&lt;c6 m='133'&gt;19R&lt;/c6&gt;&lt;c6 m='134'&gt;15L&lt;/c6&gt;&lt;c6 m='135'&gt;3R&lt;/c6&gt;&lt;c6 m='136'&gt;30L&lt;/c6&gt;&lt;c6 m='137'&gt;11R&lt;/c6&gt;&lt;c6 m='138'&gt;9L&lt;/c6&gt;&lt;c6 m='139'&gt;19R&lt;/c6&gt;&lt;c6 m='140'&gt;3L&lt;/c6&gt;&lt;c6 m='141'&gt;3L&lt;/c6&gt;&lt;c6 m='142'&gt;16L&lt;/c6&gt;&lt;c6 m='143'&gt;13L&lt;/c6&gt;&lt;c6 m='144'&gt;9L&lt;/c6&gt;&lt;c6 m='145'&gt;9L&lt;/c6&gt;&lt;c6 m='146'&gt;16R&lt;/c6&gt;&lt;c6 m='147'&gt;16R&lt;/c6&gt;&lt;c6 m='148'&gt;2L&lt;/c6&gt;&lt;c6 m='149'&gt;12R&lt;/c6&gt;&lt;c6 m='150'&gt;11R&lt;/c6&gt;&lt;c6 m='151'&gt;12R&lt;/c6&gt;&lt;c6 m='152'&gt;12R&lt;/c6&gt;&lt;c6 m='153'&gt;11R&lt;/c6&gt;&lt;c6 m='154'&gt;12R&lt;/c6&gt;&lt;c6 m='155'&gt;35L&lt;/c6&gt;&lt;c6 m='156'&gt;35R&lt;/c6&gt;&lt;c6 m='157'&gt;35R&lt;/c6&gt;&lt;c6 m='158'&gt;35R&lt;/c6&gt;&lt;c6 m='159'&gt;15L&lt;/c6&gt;&lt;c6 m='160'&gt;2L&lt;/c6&gt;&lt;c6 m='161'&gt;19R&lt;/c6&gt;&lt;c6 m='162'&gt;11R&lt;/c6&gt;&lt;c6 m='163'&gt;3L&lt;/c6&gt;&lt;c6 m='164'&gt;2L&lt;/c6&gt;&lt;c6 m='165'&gt;35L&lt;/c6&gt;&lt;c6 m='166'&gt;10R&lt;/c6&gt;&lt;c6 m='167'&gt;50L&lt;/c6&gt;&lt;c6 m='168'&gt;52L&lt;/c6&gt;&lt;c6 m='169'&gt;10L&lt;/c6&gt;&lt;c6 m='170'&gt;35L&lt;/c6&gt;&lt;c6 m='171'&gt;35L&lt;/c6&gt;&lt;c6 m='172'&gt;35L&lt;/c6&gt;&lt;c6 m='173'&gt;18L&lt;/c6&gt;&lt;c6 m='174'&gt;1L&lt;/c6&gt;&lt;c6 m='175'&gt;10L&lt;/c6&gt;&lt;c6 m='176'&gt;52L&lt;/c6&gt;&lt;c6 m='177'&gt;52L&lt;/c6&gt;&lt;c6 m='178'&gt;23L&lt;/c6&gt;&lt;c6 m='179'&gt;10L&lt;/c6&gt;&lt;c6 m='180'&gt;18L&lt;/c6&gt;&lt;c6 m='181'&gt;20L&lt;/c6&gt;&lt;c6 m='182'&gt;35L&lt;/c6&gt;&lt;c6 m='183'&gt;35R&lt;/c6&gt;&lt;c6 m='184'&gt;35R&lt;/c6&gt;&lt;c6 m='185'&gt;35R&lt;/c6&gt;&lt;c6 m='186'&gt;35R&lt;/c6&gt;&lt;c6 m='187'&gt;35R&lt;/c6&gt;&lt;c6 m='188'&gt;3L&lt;/c6&gt;&lt;c6 m='189'&gt;5L&lt;/c6&gt;&lt;c6 m='190'&gt;17L&lt;/c6&gt;&lt;c6 m='191'&gt;3R&lt;/c6&gt;&lt;c6 m='192'&gt;3L&lt;/c6&gt;&lt;c6 m='193'&gt;19L&lt;/c6&gt;&lt;c6 m='194'&gt;19L&lt;/c6&gt;&lt;c6 m='195'&gt;19L&lt;/c6&gt;&lt;c6 m='196'&gt;3L&lt;/c6&gt;&lt;c6 m='197'&gt;2L&lt;/c6&gt;&lt;c6 m='198'&gt;30L&lt;/c6&gt;&lt;c6 m='199'&gt;35R&lt;/c6&gt;&lt;c6 m='200'&gt;10L&lt;/c6&gt;&lt;c6 m='201'&gt;35R&lt;/c6&gt;&lt;c6 m='202'&gt;10L&lt;/c6&gt;&lt;c6 m='203'&gt;10R&lt;/c6&gt;&lt;c6 m='204'&gt;10R&lt;/c6&gt;&lt;c6 m='205'&gt;4L&lt;/c6&gt;&lt;c6 m='206'&gt;35L&lt;/c6&gt;&lt;c6 m='207'&gt;19R&lt;/c6&gt;&lt;c6 m='208'&gt;3L&lt;/c6&gt;&lt;c6 m='209'&gt;19R&lt;/c6&gt;&lt;c6 m='210'&gt;19R&lt;/c6&gt;&lt;c6 m='211'&gt;3L&lt;/c6&gt;&lt;c6 m='212'&gt;19R&lt;/c6&gt;&lt;c6 m='213'&gt;19R&lt;/c6&gt;&lt;c6 m='214'&gt;3L&lt;/c6&gt;&lt;c6 m='215'&gt;19R&lt;/c6&gt;&lt;c6 m='216'&gt;3L&lt;/c6&gt;&lt;c6 m='217'&gt;4L&lt;/c6&gt;&lt;c6 m='218'&gt;35L&lt;/c6&gt;&lt;/row&gt;</t>
  </si>
  <si>
    <t>&lt;row id='SC.EXE.SEC.ORDERS'&gt;&lt;c1&gt;@ID&lt;/c1&gt;&lt;c1 m='2'&gt;KEY&lt;/c1&gt;&lt;c1 m='3'&gt;ORDER.NUMBER&lt;/c1&gt;&lt;c1 m='4'&gt;SECURITY.NO&lt;/c1&gt;&lt;c1 m='5'&gt;TRANSACTION.CODE&lt;/c1&gt;&lt;c1 m='6'&gt;ORDER.TYPE&lt;/c1&gt;&lt;c1 m='7'&gt;TRADE.CCY&lt;/c1&gt;&lt;c1 m='8'&gt;NOMINAL.BALANCE&lt;/c1&gt;&lt;c1 m='9'&gt;CUSTOMER.NO&lt;/c1&gt;&lt;c1 m='10'&gt;SECURITY.ACCT&lt;/c1&gt;&lt;c1 m='11'&gt;CUST.ACC.NO&lt;/c1&gt;&lt;c1 m='12'&gt;CUST.NOMINAL&lt;/c1&gt;&lt;c1 m='13'&gt;CUST.PRICE&lt;/c1&gt;&lt;c1 m='14'&gt;CU.CASH.AMOUNT&lt;/c1&gt;&lt;c1 m='15'&gt;CALC.CHRGS&lt;/c1&gt;&lt;c1 m='16'&gt;CASH.CHRGS&lt;/c1&gt;&lt;c1 m='17'&gt;SPLIT.CHRGS&lt;/c1&gt;&lt;c1 m='18'&gt;CASH.ROUNDING&lt;/c1&gt;&lt;c1 m='19'&gt;ADJUST.COMM&lt;/c1&gt;&lt;c1 m='20'&gt;CU.BRKR.COMM&lt;/c1&gt;&lt;c1 m='21'&gt;CU.FOREIGN.FEE&lt;/c1&gt;&lt;c1 m='22'&gt;CU.COMMISSION&lt;/c1&gt;&lt;c1 m='23'&gt;CU.COMM.TAX&lt;/c1&gt;&lt;c1 m='24'&gt;CU.STAMP.TAX&lt;/c1&gt;&lt;c1 m='25'&gt;CU.EBV.FEES&lt;/c1&gt;&lt;c1 m='26'&gt;CU.FEES.MISC&lt;/c1&gt;&lt;c1 m='27'&gt;CU.DISC.PCENT&lt;/c1&gt;&lt;c1 m='28'&gt;CU.DISC.AMT&lt;/c1&gt;&lt;c1 m='29'&gt;CU.WHT.PERC&lt;/c1&gt;&lt;c1 m='30'&gt;CU.WHT.TAX&lt;/c1&gt;&lt;c1 m='31'&gt;COMM.CODE&lt;/c1&gt;&lt;c1 m='32'&gt;COMM.PERCENT&lt;/c1&gt;&lt;c1 m='33'&gt;COM.TAX.CODE&lt;/c1&gt;&lt;c1 m='34'&gt;COM.TAX.BCUR&lt;/c1&gt;&lt;c1 m='35'&gt;COM.TAX.XRTE&lt;/c1&gt;&lt;c1 m='36'&gt;CU.EX.RATE.ACC&lt;/c1&gt;&lt;c1 m='37'&gt;CU.ACCOUNT.CCY&lt;/c1&gt;&lt;c1 m='38'&gt;CU.DEPOSITORY&lt;/c1&gt;&lt;c1 m='39'&gt;SUB.ACCOUNT&lt;/c1&gt;&lt;c1 m='40'&gt;CU.BROKER.NO&lt;/c1&gt;&lt;c1 m='41'&gt;CUST.AVG.PRICE&lt;/c1&gt;&lt;c1 m='42'&gt;CU.INT.CTR&lt;/c1&gt;&lt;c1 m='43'&gt;SEC.TRADE.ID&lt;/c1&gt;&lt;c1 m='44'&gt;CU.NOTES&lt;/c1&gt;&lt;c1 m='45'&gt;NARRATIVE&lt;/c1&gt;&lt;c1 m='46'&gt;CU.INCOME.ACC&lt;/c1&gt;&lt;c1 m='47'&gt;CU.INCOME.CCY&lt;/c1&gt;&lt;c1 m='48'&gt;BROKER.NO&lt;/c1&gt;&lt;c1 m='49'&gt;BROKER.TYPE&lt;/c1&gt;&lt;c1 m='50'&gt;BR.ACC.NO&lt;/c1&gt;&lt;c1 m='51'&gt;BR.SEC.ACCT&lt;/c1&gt;&lt;c1 m='52'&gt;NOMINAL.RECD&lt;/c1&gt;&lt;c1 m='53'&gt;PRICE&lt;/c1&gt;&lt;c1 m='54'&gt;BR.BROKER.COMM&lt;/c1&gt;&lt;c1 m='55'&gt;BR.FOREIGN.FEE&lt;/c1&gt;&lt;c1 m='56'&gt;CL.COMMISSION&lt;/c1&gt;&lt;c1 m='57'&gt;BR.STAMP.TAX&lt;/c1&gt;&lt;c1 m='58'&gt;BR.EBV.FEES&lt;/c1&gt;&lt;c1 m='59'&gt;BR.FEES.MISC&lt;/c1&gt;&lt;c1 m='60'&gt;BR.EX.RATE.ACC&lt;/c1&gt;&lt;c1 m='61'&gt;BR.ACCOUNT.CCY&lt;/c1&gt;&lt;c1 m='62'&gt;DELIVERY.INSTR&lt;/c1&gt;&lt;c1 m='63'&gt;TRADE.TIME&lt;/c1&gt;&lt;c1 m='64'&gt;BR.EXE.ADV.REF&lt;/c1&gt;&lt;c1 m='65'&gt;BR.TR.AL.REF&lt;/c1&gt;&lt;c1 m='66'&gt;BR.RESERVED.03&lt;/c1&gt;&lt;c1 m='67'&gt;BR.RESERVED.02&lt;/c1&gt;&lt;c1 m='68'&gt;BR.RESERVED.01&lt;/c1&gt;&lt;c1 m='69'&gt;TRADE.DATE&lt;/c1&gt;&lt;c1 m='70'&gt;VALUE.DATE&lt;/c1&gt;&lt;c1 m='71'&gt;DEPOSITORY&lt;/c1&gt;&lt;c1 m='72'&gt;STOCK.EXCHANGE&lt;/c1&gt;&lt;c1 m='73'&gt;MARKET.TYPE&lt;/c1&gt;&lt;c1 m='74'&gt;SETT.NARRATIVE&lt;/c1&gt;&lt;c1 m='75'&gt;ACCT.NARRATIVE&lt;/c1&gt;&lt;c1 m='76'&gt;ORDER.BROKER&lt;/c1&gt;&lt;c1 m='77'&gt;AMT.TO.BROKER&lt;/c1&gt;&lt;c1 m='78'&gt;EXE.BY.BROKER&lt;/c1&gt;&lt;c1 m='79'&gt;INT.CTR&lt;/c1&gt;&lt;c1 m='80'&gt;ORDER.STATUS&lt;/c1&gt;&lt;c1 m='81'&gt;ODD.LOT.ORDER&lt;/c1&gt;&lt;c1 m='82'&gt;TRADE.DEPT&lt;/c1&gt;&lt;c1 m='83'&gt;PRO.BR.CHGS&lt;/c1&gt;&lt;c1 m='84'&gt;CALC.AVG.PRICE&lt;/c1&gt;&lt;c1 m='85'&gt;TRADE.CREATION&lt;/c1&gt;&lt;c1 m='86'&gt;PRORATA.NOM&lt;/c1&gt;&lt;c1 m='87'&gt;CANCEL.REMAIN.ORD&lt;/c1&gt;&lt;c1 m='88'&gt;ROUT.COMPANY&lt;/c1&gt;&lt;c1 m='89'&gt;ROUT.SEC.ACC&lt;/c1&gt;&lt;c1 m='90'&gt;PRICE.SPREAD&lt;/c1&gt;&lt;c1 m='91'&gt;DEFAULT.CALC.CHG&lt;/c1&gt;&lt;c1 m='92'&gt;CUM.EX.IND&lt;/c1&gt;&lt;c1 m='93'&gt;WHT.TAX.CODE&lt;/c1&gt;&lt;c1 m='94'&gt;CHARGE.CALC.METHOD&lt;/c1&gt;&lt;c1 m='95'&gt;SEGMENT&lt;/c1&gt;&lt;c1 m='96'&gt;DEF.DEAL.DESK&lt;/c1&gt;&lt;c1 m='97'&gt;ACT.DEAL.DESK&lt;/c1&gt;&lt;c1 m='98'&gt;ADVICE.REQD&lt;/c1&gt;&lt;c1 m='99'&gt;MT502.REJ.REASON&lt;/c1&gt;&lt;c1 m='100'&gt;CONSOLIDATE.EXEC&lt;/c1&gt;&lt;c1 m='101'&gt;DAY.TRADE&lt;/c1&gt;&lt;c1 m='102'&gt;AUTHORISE.TRADE&lt;/c1&gt;&lt;c1 m='103'&gt;PARENT&lt;/c1&gt;&lt;c1 m='104'&gt;PARENT.REFERENCE&lt;/c1&gt;&lt;c1 m='105'&gt;EXE.HLT&lt;/c1&gt;&lt;c1 m='106'&gt;TRADE.HLT&lt;/c1&gt;&lt;c1 m='107'&gt;PARENT.CHILD.DEPO&lt;/c1&gt;&lt;c1 m='108'&gt;ROUNDING.FACTOR&lt;/c1&gt;&lt;c1 m='109'&gt;UPFRONT.SEC&lt;/c1&gt;&lt;c1 m='110'&gt;INTEG.DATA.ITEM&lt;/c1&gt;&lt;c1 m='111'&gt;INTEG.DATA.VALUE&lt;/c1&gt;&lt;c1 m='112'&gt;RESERVED.1&lt;/c1&gt;&lt;c1 m='113'&gt;LOCAL.REF&lt;/c1&gt;&lt;c1 m='114'&gt;OVERRIDE&lt;/c1&gt;&lt;c1 m='115'&gt;RECORD.STATUS&lt;/c1&gt;&lt;c1 m='116'&gt;CURR.NO&lt;/c1&gt;&lt;c1 m='117'&gt;INPUTTER&lt;/c1&gt;&lt;c1 m='118'&gt;DATE.TIME&lt;/c1&gt;&lt;c1 m='119'&gt;AUTHORISER&lt;/c1&gt;&lt;c1 m='120'&gt;CO.CODE&lt;/c1&gt;&lt;c1 m='121'&gt;DEPT.CODE&lt;/c1&gt;&lt;c1 m='122'&gt;AUDITOR.CODE&lt;/c1&gt;&lt;c1 m='123'&gt;AUDIT.DATE.TIME&lt;/c1&gt;&lt;c1 m='124'&gt;TXN.CHANNEL&lt;/c1&gt;&lt;c1 m='125'&gt;CU.CHARGE.TAX.TYPE&lt;/c1&gt;&lt;c1 m='126'&gt;CU.CHARGE.TAX.AMT&lt;/c1&gt;&lt;c1 m='127'&gt;CU.CHARGE.TAX.CODE&lt;/c1&gt;&lt;c1 m='128'&gt;CU.RESERVED.2&lt;/c1&gt;&lt;c1 m='129'&gt;CU.RESERVED.1&lt;/c1&gt;&lt;c1 m='130'&gt;BR.RESERVED.05&lt;/c1&gt;&lt;c1 m='131'&gt;BR.RESERVED.04&lt;/c1&gt;&lt;c1 m='132'&gt;RESERVED.6&lt;/c1&gt;&lt;c1 m='133'&gt;RESERVED.5&lt;/c1&gt;&lt;c1 m='134'&gt;RESERVED.4&lt;/c1&gt;&lt;c1 m='135'&gt;RESERVED.3&lt;/c1&gt;&lt;c1 m='136'&gt;RESERVED.2&lt;/c1&gt;&lt;c1 m='137'&gt;COM.ORDER.REF&lt;/c1&gt;&lt;c1 m='138'&gt;AGGREGATION&lt;/c1&gt;&lt;c1 m='139'&gt;CU.SUBSCRIPTION.AMOUNT&lt;/c1&gt;&lt;c1 m='140'&gt;CU.ALLOTED.AMOUNT&lt;/c1&gt;&lt;c1 m='141'&gt;CU.REFUND.AMOUNT&lt;/c1&gt;&lt;c1 m='142'&gt;MANUAL.ALLOC&lt;/c1&gt;&lt;c1 m='143'&gt;RESERVED.7&lt;/c1&gt;&lt;c1 m='144'&gt;CANCEL.TRADE.REF&lt;/c1&gt;&lt;c1 m='145'&gt;TAXLOT.ALLOCATE&lt;/c1&gt;&lt;c1 m='146'&gt;QTY.ALLOTED&lt;/c1&gt;&lt;c1 m='147'&gt;BR.CHARGE.TAX.TYPE&lt;/c1&gt;&lt;c1 m='148'&gt;BR.CHARGE.TAX.AMT&lt;/c1&gt;&lt;c1 m='149'&gt;BR.CHARGE.TAX.CODE&lt;/c1&gt;&lt;c1 m='150'&gt;RIGHTS.FLAG&lt;/c1&gt;&lt;c1 m='151'&gt;CU.ENTL.ID&lt;/c1&gt;&lt;c1 m='152'&gt;UTC.DATE.TIME&lt;/c1&gt;&lt;c2&gt;D&lt;/c2&gt;&lt;c2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m='150'&gt;J&lt;/c2&gt;&lt;c2 m='151'&gt;J&lt;/c2&gt;&lt;c2 m='152'&gt;D&lt;/c2&gt;&lt;c3&gt;0&lt;/c3&gt;&lt;c3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m='48'&gt;56&lt;/c3&gt;&lt;c3 m='49'&gt;57&lt;/c3&gt;&lt;c3 m='50'&gt;58&lt;/c3&gt;&lt;c3 m='51'&gt;59&lt;/c3&gt;&lt;c3 m='52'&gt;60&lt;/c3&gt;&lt;c3 m='53'&gt;61&lt;/c3&gt;&lt;c3 m='54'&gt;63&lt;/c3&gt;&lt;c3 m='55'&gt;64&lt;/c3&gt;&lt;c3 m='56'&gt;65&lt;/c3&gt;&lt;c3 m='57'&gt;66&lt;/c3&gt;&lt;c3 m='58'&gt;67&lt;/c3&gt;&lt;c3 m='59'&gt;68&lt;/c3&gt;&lt;c3 m='60'&gt;69&lt;/c3&gt;&lt;c3 m='61'&gt;70&lt;/c3&gt;&lt;c3 m='62'&gt;71&lt;/c3&gt;&lt;c3 m='63'&gt;72&lt;/c3&gt;&lt;c3 m='64'&gt;73&lt;/c3&gt;&lt;c3 m='65'&gt;74&lt;/c3&gt;&lt;c3 m='66'&gt;80&lt;/c3&gt;&lt;c3 m='67'&gt;81&lt;/c3&gt;&lt;c3 m='68'&gt;82&lt;/c3&gt;&lt;c3 m='69'&gt;83&lt;/c3&gt;&lt;c3 m='70'&gt;84&lt;/c3&gt;&lt;c3 m='71'&gt;85&lt;/c3&gt;&lt;c3 m='72'&gt;86&lt;/c3&gt;&lt;c3 m='73'&gt;87&lt;/c3&gt;&lt;c3 m='74'&gt;88&lt;/c3&gt;&lt;c3 m='75'&gt;89&lt;/c3&gt;&lt;c3 m='76'&gt;90&lt;/c3&gt;&lt;c3 m='77'&gt;91&lt;/c3&gt;&lt;c3 m='78'&gt;92&lt;/c3&gt;&lt;c3 m='79'&gt;93&lt;/c3&gt;&lt;c3 m='80'&gt;94&lt;/c3&gt;&lt;c3 m='81'&gt;95&lt;/c3&gt;&lt;c3 m='82'&gt;96&lt;/c3&gt;&lt;c3 m='83'&gt;97&lt;/c3&gt;&lt;c3 m='84'&gt;98&lt;/c3&gt;&lt;c3 m='85'&gt;99&lt;/c3&gt;&lt;c3 m='86'&gt;100&lt;/c3&gt;&lt;c3 m='87'&gt;101&lt;/c3&gt;&lt;c3 m='88'&gt;102&lt;/c3&gt;&lt;c3 m='89'&gt;103&lt;/c3&gt;&lt;c3 m='90'&gt;104&lt;/c3&gt;&lt;c3 m='91'&gt;105&lt;/c3&gt;&lt;c3 m='92'&gt;106&lt;/c3&gt;&lt;c3 m='93'&gt;107&lt;/c3&gt;&lt;c3 m='94'&gt;108&lt;/c3&gt;&lt;c3 m='95'&gt;109&lt;/c3&gt;&lt;c3 m='96'&gt;110&lt;/c3&gt;&lt;c3 m='97'&gt;111&lt;/c3&gt;&lt;c3 m='98'&gt;112&lt;/c3&gt;&lt;c3 m='99'&gt;113&lt;/c3&gt;&lt;c3 m='100'&gt;114&lt;/c3&gt;&lt;c3 m='101'&gt;115&lt;/c3&gt;&lt;c3 m='102'&gt;116&lt;/c3&gt;&lt;c3 m='103'&gt;117&lt;/c3&gt;&lt;c3 m='104'&gt;118&lt;/c3&gt;&lt;c3 m='105'&gt;119&lt;/c3&gt;&lt;c3 m='106'&gt;120&lt;/c3&gt;&lt;c3 m='107'&gt;121&lt;/c3&gt;&lt;c3 m='108'&gt;122&lt;/c3&gt;&lt;c3 m='109'&gt;123&lt;/c3&gt;&lt;c3 m='110'&gt;124&lt;/c3&gt;&lt;c3 m='111'&gt;125&lt;/c3&gt;&lt;c3 m='112'&gt;137&lt;/c3&gt;&lt;c3 m='113'&gt;138&lt;/c3&gt;&lt;c3 m='114'&gt;139&lt;/c3&gt;&lt;c3 m='115'&gt;140&lt;/c3&gt;&lt;c3 m='116'&gt;141&lt;/c3&gt;&lt;c3 m='117'&gt;142&lt;/c3&gt;&lt;c3 m='118'&gt;143&lt;/c3&gt;&lt;c3 m='119'&gt;144&lt;/c3&gt;&lt;c3 m='120'&gt;145&lt;/c3&gt;&lt;c3 m='121'&gt;146&lt;/c3&gt;&lt;c3 m='122'&gt;147&lt;/c3&gt;&lt;c3 m='123'&gt;148&lt;/c3&gt;&lt;c3 m='124'&gt;126&lt;/c3&gt;&lt;c3 m='125'&gt;46&lt;/c3&gt;&lt;c3 m='126'&gt;47&lt;/c3&gt;&lt;c3 m='127'&gt;48&lt;/c3&gt;&lt;c3 m='128'&gt;54&lt;/c3&gt;&lt;c3 m='129'&gt;55&lt;/c3&gt;&lt;c3 m='130'&gt;78&lt;/c3&gt;&lt;c3 m='131'&gt;79&lt;/c3&gt;&lt;c3 m='132'&gt;132&lt;/c3&gt;&lt;c3 m='133'&gt;133&lt;/c3&gt;&lt;c3 m='134'&gt;134&lt;/c3&gt;&lt;c3 m='135'&gt;135&lt;/c3&gt;&lt;c3 m='136'&gt;136&lt;/c3&gt;&lt;c3 m='137'&gt;127&lt;/c3&gt;&lt;c3 m='138'&gt;128&lt;/c3&gt;&lt;c3 m='139'&gt;49&lt;/c3&gt;&lt;c3 m='140'&gt;50&lt;/c3&gt;&lt;c3 m='141'&gt;51&lt;/c3&gt;&lt;c3 m='142'&gt;129&lt;/c3&gt;&lt;c3 m='143'&gt;131&lt;/c3&gt;&lt;c3 m='144'&gt;130&lt;/c3&gt;&lt;c3 m='145'&gt;52&lt;/c3&gt;&lt;c3 m='146'&gt;53&lt;/c3&gt;&lt;c3 m='147'&gt;75&lt;/c3&gt;&lt;c3 m='148'&gt;76&lt;/c3&gt;&lt;c3 m='149'&gt;77&lt;/c3&gt;&lt;c3 m='150'&gt;SECURITY.NO&amp;gt;SECURITY.MASTER&amp;gt;RIGHTS.FLAG&lt;/c3&gt;&lt;c3 m='151'&gt;@ID&amp;gt;SEC.OPEN.ORDER&amp;gt;CU.ENTL.ID&lt;/c3&gt;&lt;c3 m='152'&gt;62&lt;/c3&gt;&lt;c4&gt;IN2S&lt;/c4&gt;&lt;c4 m='2'&gt;IN2S&lt;/c4&gt;&lt;c4 m='3'&gt;IN2S&amp;amp;&amp;amp;NOINPUT&lt;/c4&gt;&lt;c4 m='4'&gt;IN2SEC&amp;amp;&amp;amp;NOINPUT&lt;/c4&gt;&lt;c4 m='5'&gt;IN2S&amp;amp;&amp;amp;NOINPUT&lt;/c4&gt;&lt;c4 m='6'&gt;IN2S&amp;amp;&amp;amp;NOINPUT&lt;/c4&gt;&lt;c4 m='7'&gt;IN2CCY&amp;amp;&amp;amp;NOINPUT&lt;/c4&gt;&lt;c4 m='8'&gt;IN2NOMAMT&amp;amp;&amp;amp;NOINPUT&lt;/c4&gt;&lt;c4 m='9'&gt;IN2CUS&amp;amp;&amp;amp;NOINPUT&lt;/c4&gt;&lt;c4 m='10'&gt;IN2SAM&amp;amp;&amp;amp;NOINPUT&lt;/c4&gt;&lt;c4 m='11'&gt;IN2ANT&lt;/c4&gt;&lt;c4 m='12'&gt;IN2NOMAMT&amp;amp;]2&lt;/c4&gt;&lt;c4 m='13'&gt;IN2PRICE&amp;amp;-&lt;/c4&gt;&lt;c4 m='14'&gt;IN2NOMAMT&amp;amp;-&amp;amp;NOINPUT&lt;/c4&gt;&lt;c4 m='15'&gt;IN2A&amp;amp;YES_NO&lt;/c4&gt;&lt;c4 m='16'&gt;IN2A&amp;amp;GROSS_NET&lt;/c4&gt;&lt;c4 m='17'&gt;IN2&lt;/c4&gt;&lt;c4 m='18'&gt;IN2A&amp;amp;UNDER/OVER_EXACT&lt;/c4&gt;&lt;c4 m='19'&gt;IN2A&amp;amp;YES_NO&lt;/c4&gt;&lt;c4 m='20'&gt;IN2BMT&amp;amp;-]5]D&lt;/c4&gt;&lt;c4 m='21'&gt;IN2BMT&amp;amp;-]5]D&lt;/c4&gt;&lt;c4 m='22'&gt;IN2A&amp;amp;-]5]D&lt;/c4&gt;&lt;c4 m='23'&gt;IN2BMT&amp;amp;-]5]D&amp;amp;NOINPUT&lt;/c4&gt;&lt;c4 m='24'&gt;IN2BMT&amp;amp;-]5]D&lt;/c4&gt;&lt;c4 m='25'&gt;IN2BMT&amp;amp;-]5]D&lt;/c4&gt;&lt;c4 m='26'&gt;IN2BMT&amp;amp;-]5]D&lt;/c4&gt;&lt;c4 m='27'&gt;IN2R&lt;/c4&gt;&lt;c4 m='28'&gt;IN2&amp;amp;&amp;amp;NOINPUT&lt;/c4&gt;&lt;c4 m='29'&gt;IN2&amp;amp;&amp;amp;NOINPUT&lt;/c4&gt;&lt;c4 m='30'&gt;IN2AMT&amp;amp;&amp;amp;NOINPUT&lt;/c4&gt;&lt;c4 m='31'&gt;IN2&amp;amp;&amp;amp;NOINPUT&lt;/c4&gt;&lt;c4 m='32'&gt;IN2NOMAMT&amp;amp;&amp;amp;NOINPUT&lt;/c4&gt;&lt;c4 m='33'&gt;IN2A&amp;amp;&amp;amp;NOINPUT&lt;/c4&gt;&lt;c4 m='34'&gt;IN2NOMAMT&amp;amp;&amp;amp;NOINPUT&lt;/c4&gt;&lt;c4 m='35'&gt;IN2R&amp;amp;&amp;amp;NOINPUT&lt;/c4&gt;&lt;c4 m='36'&gt;IN2R&lt;/c4&gt;&lt;c4 m='37'&gt;IN2CCY&amp;amp;&amp;amp;NOINPUT&lt;/c4&gt;&lt;c4 m='38'&gt;IN2CUS&lt;/c4&gt;&lt;c4 m='39'&gt;IN2A&amp;amp;&amp;amp;NOINPUT&lt;/c4&gt;&lt;c4 m='40'&gt;IN2&amp;amp;&amp;amp;NOINPUT&lt;/c4&gt;&lt;c4 m='41'&gt;IN2PRICE&amp;amp;&amp;amp;NOINPUT&lt;/c4&gt;&lt;c4 m='42'&gt;IN2R&amp;amp;-&lt;/c4&gt;&lt;c4 m='43'&gt;IN2A&amp;amp;&amp;amp;NOINPUT&lt;/c4&gt;&lt;c4 m='44'&gt;IN2A&lt;/c4&gt;&lt;c4 m='45'&gt;IN2A&lt;/c4&gt;&lt;c4 m='46'&gt;IN2ANT&lt;/c4&gt;&lt;c4 m='47'&gt;IN2&amp;amp;&amp;amp;NOINPUT&lt;/c4&gt;&lt;c4 m='48'&gt;IN2CUS&lt;/c4&gt;&lt;c4 m='49'&gt;IN2A&amp;amp;BROKER_COUNTERPARTY_CLIENT_BANK-PORTFOLIO&lt;/c4&gt;&lt;c4 m='50'&gt;IN2ANT&lt;/c4&gt;&lt;c4 m='51'&gt;IN2SAM&lt;/c4&gt;&lt;c4 m='52'&gt;IN2NOMAMT&amp;amp;]2&lt;/c4&gt;&lt;c4 m='53'&gt;IN2PRICE&amp;amp;-]5]D&lt;/c4&gt;&lt;c4 m='54'&gt;IN2BMT&amp;amp;-]5]D&lt;/c4&gt;&lt;c4 m='55'&gt;IN2BMT&amp;amp;-]5]D&lt;/c4&gt;&lt;c4 m='56'&gt;IN2BMT&amp;amp;-]5]D&lt;/c4&gt;&lt;c4 m='57'&gt;IN2BMT&amp;amp;-]5]D&lt;/c4&gt;&lt;c4 m='58'&gt;IN2BMT&amp;amp;-]5]D&lt;/c4&gt;&lt;c4 m='59'&gt;IN2BMT&amp;amp;-]5]D&lt;/c4&gt;&lt;c4 m='60'&gt;IN2R&lt;/c4&gt;&lt;c4 m='61'&gt;IN2CCY&amp;amp;&amp;amp;NOINPUT&lt;/c4&gt;&lt;c4 m='62'&gt;IN2S&lt;/c4&gt;&lt;c4 m='63'&gt;IN2SCMSTIME&lt;/c4&gt;&lt;c4 m='64'&gt;IN2A&lt;/c4&gt;&lt;c4 m='65'&gt;IN2A&amp;amp;&amp;amp;NOINPUT&lt;/c4&gt;&lt;c4 m='66'&gt;IN2A&amp;amp;&amp;amp;NOINPUT&lt;/c4&gt;&lt;c4 m='67'&gt;IN2A&amp;amp;&amp;amp;NOINPUT&lt;/c4&gt;&lt;c4 m='68'&gt;IN2A&amp;amp;&amp;amp;NOINPUT&lt;/c4&gt;&lt;c4 m='69'&gt;IN2D&lt;/c4&gt;&lt;c4 m='70'&gt;IN2D&lt;/c4&gt;&lt;c4 m='71'&gt;IN2CUS&lt;/c4&gt;&lt;c4 m='72'&gt;IN2S&lt;/c4&gt;&lt;c4 m='73'&gt;IN2A&amp;amp;S_N_F&lt;/c4&gt;&lt;c4 m='74'&gt;IN2A&lt;/c4&gt;&lt;c4 m='75'&gt;IN2A&amp;amp;&amp;amp;NOINPUT&lt;/c4&gt;&lt;c4 m='76'&gt;IN2CUS&amp;amp;&amp;amp;NOINPUT&lt;/c4&gt;&lt;c4 m='77'&gt;IN2NOMAMT&amp;amp;&amp;amp;NOINPUT&lt;/c4&gt;&lt;c4 m='78'&gt;IN2NOMAMT&amp;amp;&amp;amp;NOINPUT&lt;/c4&gt;&lt;c4 m='79'&gt;IN2R&amp;amp;-&lt;/c4&gt;&lt;c4 m='80'&gt;IN2A&amp;amp;ACCEPTED_REJECTED_TRANSMITTED&lt;/c4&gt;&lt;c4 m='81'&gt;IN2A&amp;amp;YES_NO&lt;/c4&gt;&lt;c4 m='82'&gt;IN2&amp;amp;&amp;amp;NOINPUT&lt;/c4&gt;&lt;c4 m='83'&gt;IN2A&amp;amp;YES_NO&lt;/c4&gt;&lt;c4 m='84'&gt;IN2A&amp;amp;YES_NO&lt;/c4&gt;&lt;c4 m='85'&gt;IN2A&amp;amp;BY.CUST_BY.DEPO_BY.BROKER_BY.PORTFOLIO_PARENT.CHILD&lt;/c4&gt;&lt;c4 m='86'&gt;IN2A&amp;amp;YES_NO&lt;/c4&gt;&lt;c4 m='87'&gt;IN2A&amp;amp;YES_NO&lt;/c4&gt;&lt;c4 m='88'&gt;IN2COM&amp;amp;&amp;amp;NOINPUT&lt;/c4&gt;&lt;c4 m='89'&gt;IN2A&lt;/c4&gt;&lt;c4 m='90'&gt;IN2A&lt;/c4&gt;&lt;c4 m='91'&gt;IN2A&amp;amp;YES_NO&lt;/c4&gt;&lt;c4 m='92'&gt;IN2A&lt;/c4&gt;&lt;c4 m='93'&gt;IN2&amp;amp;&amp;amp;NOINPUT&lt;/c4&gt;&lt;c4 m='94'&gt;IN2A&amp;amp;BY.BROKER_BY.TRANCHE&lt;/c4&gt;&lt;c4 m='95'&gt;IN2&amp;amp;&amp;amp;NOINPUT&lt;/c4&gt;&lt;c4 m='96'&gt;IN2&amp;amp;&amp;amp;NOINPUT&lt;/c4&gt;&lt;c4 m='97'&gt;IN2&amp;amp;&amp;amp;NOINPUT&lt;/c4&gt;&lt;c4 m='98'&gt;IN2A&amp;amp;YES&lt;/c4&gt;&lt;c4 m='99'&gt;IN2A&lt;/c4&gt;&lt;c4 m='100'&gt;IN2A&amp;amp;YES&lt;/c4&gt;&lt;c4 m='101'&gt;IN2A&amp;amp;YES&lt;/c4&gt;&lt;c4 m='102'&gt;IN2A&amp;amp;YES&lt;/c4&gt;&lt;c4 m='103'&gt;IN2A&amp;amp;YES&lt;/c4&gt;&lt;c4 m='104'&gt;IN2ANY&lt;/c4&gt;&lt;c4 m='105'&gt;IN2A&amp;amp;YES_NO&lt;/c4&gt;&lt;c4 m='106'&gt;IN2A&amp;amp;YES_NO&lt;/c4&gt;&lt;c4 m='107'&gt;IN2A&amp;amp;YES_NO&lt;/c4&gt;&lt;c4 m='108'&gt;IN2DEC&amp;amp;]6&lt;/c4&gt;&lt;c4 m='109'&gt;IN2SEC&amp;amp;&amp;amp;NOINPUT&lt;/c4&gt;&lt;c4 m='110'&gt;IN2A&lt;/c4&gt;&lt;c4 m='111'&gt;IN2&lt;/c4&gt;&lt;c4 m='112'&gt;IN2A&amp;amp;&amp;amp;NOINPUT&lt;/c4&gt;&lt;c4 m='113'&gt;IN2A&lt;/c4&gt;&lt;c4 m='114'&gt;IN2&amp;amp;&amp;amp;NOINPUT&lt;/c4&gt;&lt;c4 m='115'&gt;IN2A&lt;/c4&gt;&lt;c4 m='116'&gt;IN2&lt;/c4&gt;&lt;c4 m='117'&gt;IN2A&lt;/c4&gt;&lt;c4 m='118'&gt;IN2&lt;/c4&gt;&lt;c4 m='119'&gt;IN2A&lt;/c4&gt;&lt;c4 m='120'&gt;IN2A&lt;/c4&gt;&lt;c4 m='121'&gt;IN2A&lt;/c4&gt;&lt;c4 m='122'&gt;IN2A&lt;/c4&gt;&lt;c4 m='123'&gt;IN2&lt;/c4&gt;&lt;c4 m='124'&gt;IN2A&amp;amp;ELECTRONIC_ONLINE_RM_TELEPHONE&amp;amp;NOINPUT&amp;amp;&amp;amp;&amp;amp;&amp;amp;&amp;amp;&amp;amp;&amp;amp;&amp;amp;Electronic channel_Online_RM_Telephone channel&lt;/c4&gt;&lt;c4 m='125'&gt;IN2A&amp;amp;&amp;amp;NOINPUT&amp;amp;&amp;amp;&amp;amp;&amp;amp;&amp;amp;]NOMODIFY&lt;/c4&gt;&lt;c4 m='126'&gt;IN2AMT&amp;amp;-]5]D&amp;amp;&amp;amp;&amp;amp;&amp;amp;&amp;amp;&amp;amp;&amp;amp;&amp;amp;&amp;amp;&amp;amp;&amp;amp;NOCOPY&lt;/c4&gt;&lt;c4 m='127'&gt;IN2A&amp;amp;&amp;amp;NOINPUT&lt;/c4&gt;&lt;c4 m='128'&gt;IN2A&amp;amp;&amp;amp;NOINPUT&lt;/c4&gt;&lt;c4 m='129'&gt;IN2A&amp;amp;&amp;amp;NOINPUT&lt;/c4&gt;&lt;c4 m='130'&gt;IN2A&amp;amp;&amp;amp;NOINPUT&lt;/c4&gt;&lt;c4 m='131'&gt;IN2A&amp;amp;&amp;amp;NOINPUT&lt;/c4&gt;&lt;c4 m='132'&gt;IN2A&amp;amp;&amp;amp;NOINPUT&lt;/c4&gt;&lt;c4 m='133'&gt;IN2A&amp;amp;&amp;amp;NOINPUT&lt;/c4&gt;&lt;c4 m='134'&gt;IN2A&amp;amp;&amp;amp;NOINPUT&lt;/c4&gt;&lt;c4 m='135'&gt;IN2A&amp;amp;&amp;amp;NOINPUT&lt;/c4&gt;&lt;c4 m='136'&gt;IN2A&amp;amp;&amp;amp;NOINPUT&lt;/c4&gt;&lt;c4 m='137'&gt;IN2A&amp;amp;&amp;amp;NOINPUT&lt;/c4&gt;&lt;c4 m='138'&gt;IN2A&amp;amp;NO&lt;/c4&gt;&lt;c4 m='139'&gt;IN2AMT&amp;amp;&amp;amp;NOINPUT&lt;/c4&gt;&lt;c4 m='140'&gt;IN2AMT&amp;amp;&amp;amp;NOINPUT&lt;/c4&gt;&lt;c4 m='141'&gt;IN2AMT&lt;/c4&gt;&lt;c4 m='142'&gt;IN2A&amp;amp;YES&lt;/c4&gt;&lt;c4 m='143'&gt;IN2A&amp;amp;&amp;amp;NOINPUT&lt;/c4&gt;&lt;c4 m='144'&gt;IN2A&amp;amp;&amp;amp;NOINPUT&lt;/c4&gt;&lt;c4 m='145'&gt;IN2A&amp;amp;&amp;amp;NOINPUT&lt;/c4&gt;&lt;c4 m='146'&gt;IN2NOMAMT&amp;amp;&amp;amp;NOINPUT&lt;/c4&gt;&lt;c4 m='147'&gt;IN2A&amp;amp;&amp;amp;NOINPUT&amp;amp;&amp;amp;&amp;amp;&amp;amp;&amp;amp;]NOMODIFY&lt;/c4&gt;&lt;c4 m='148'&gt;IN2AMT&amp;amp;-]5]D&amp;amp;&amp;amp;&amp;amp;&amp;amp;&amp;amp;&amp;amp;&amp;amp;&amp;amp;&amp;amp;&amp;amp;&amp;amp;NOCOPY&lt;/c4&gt;&lt;c4 m='149'&gt;IN2A&amp;amp;&amp;amp;NOINPUT&lt;/c4&gt;&lt;c4 m='150'&gt;IN2&amp;amp;Y_NO&lt;/c4&gt;&lt;c4 m='151'&gt;IN2S&lt;/c4&gt;&lt;c4 m='152'&gt;IN2SCUTCDTTM&lt;/c4&gt;&lt;c6&gt;17R&lt;/c6&gt;&lt;c6 m='2'&gt;17R&lt;/c6&gt;&lt;c6 m='3'&gt;17L&lt;/c6&gt;&lt;c6 m='4'&gt;12L&lt;/c6&gt;&lt;c6 m='5'&gt;3L&lt;/c6&gt;&lt;c6 m='6'&gt;17L&lt;/c6&gt;&lt;c6 m='7'&gt;3L&lt;/c6&gt;&lt;c6 m='8'&gt;18R&lt;/c6&gt;&lt;c6 m='9'&gt;10R&lt;/c6&gt;&lt;c6 m='10'&gt;18L&lt;/c6&gt;&lt;c6 m='11'&gt;16L&lt;/c6&gt;&lt;c6 m='12'&gt;18R&lt;/c6&gt;&lt;c6 m='13'&gt;16L&lt;/c6&gt;&lt;c6 m='14'&gt;18R&lt;/c6&gt;&lt;c6 m='15'&gt;3L&lt;/c6&gt;&lt;c6 m='16'&gt;5L&lt;/c6&gt;&lt;c6 m='17'&gt;18R&lt;/c6&gt;&lt;c6 m='18'&gt;10L&lt;/c6&gt;&lt;c6 m='19'&gt;3L&lt;/c6&gt;&lt;c6 m='20'&gt;18R&lt;/c6&gt;&lt;c6 m='21'&gt;18R&lt;/c6&gt;&lt;c6 m='22'&gt;18L&lt;/c6&gt;&lt;c6 m='23'&gt;18R&lt;/c6&gt;&lt;c6 m='24'&gt;18R&lt;/c6&gt;&lt;c6 m='25'&gt;18R&lt;/c6&gt;&lt;c6 m='26'&gt;18R&lt;/c6&gt;&lt;c6 m='27'&gt;18R&lt;/c6&gt;&lt;c6 m='28'&gt;18R&lt;/c6&gt;&lt;c6 m='29'&gt;5R&lt;/c6&gt;&lt;c6 m='30'&gt;18R&lt;/c6&gt;&lt;c6 m='31'&gt;15R&lt;/c6&gt;&lt;c6 m='32'&gt;10R&lt;/c6&gt;&lt;c6 m='33'&gt;15L&lt;/c6&gt;&lt;c6 m='34'&gt;18R&lt;/c6&gt;&lt;c6 m='35'&gt;16R&lt;/c6&gt;&lt;c6 m='36'&gt;16R&lt;/c6&gt;&lt;c6 m='37'&gt;3L&lt;/c6&gt;&lt;c6 m='38'&gt;10R&lt;/c6&gt;&lt;c6 m='39'&gt;35L&lt;/c6&gt;&lt;c6 m='40'&gt;16R&lt;/c6&gt;&lt;c6 m='41'&gt;16L&lt;/c6&gt;&lt;c6 m='42'&gt;16R&lt;/c6&gt;&lt;c6 m='43'&gt;16L&lt;/c6&gt;&lt;c6 m='44'&gt;35L&lt;/c6&gt;&lt;c6 m='45'&gt;40L&lt;/c6&gt;&lt;c6 m='46'&gt;16L&lt;/c6&gt;&lt;c6 m='47'&gt;3R&lt;/c6&gt;&lt;c6 m='48'&gt;10R&lt;/c6&gt;&lt;c6 m='49'&gt;14L&lt;/c6&gt;&lt;c6 m='50'&gt;16L&lt;/c6&gt;&lt;c6 m='51'&gt;18L&lt;/c6&gt;&lt;c6 m='52'&gt;18R&lt;/c6&gt;&lt;c6 m='53'&gt;18L&lt;/c6&gt;&lt;c6 m='54'&gt;18R&lt;/c6&gt;&lt;c6 m='55'&gt;18R&lt;/c6&gt;&lt;c6 m='56'&gt;18R&lt;/c6&gt;&lt;c6 m='57'&gt;18R&lt;/c6&gt;&lt;c6 m='58'&gt;18R&lt;/c6&gt;&lt;c6 m='59'&gt;18R&lt;/c6&gt;&lt;c6 m='60'&gt;11R&lt;/c6&gt;&lt;c6 m='61'&gt;3L&lt;/c6&gt;&lt;c6 m='62'&gt;5L&lt;/c6&gt;&lt;c6 m='63'&gt;14L&lt;/c6&gt;&lt;c6 m='64'&gt;35L&lt;/c6&gt;&lt;c6 m='65'&gt;35L&lt;/c6&gt;&lt;c6 m='66'&gt;55L&lt;/c6&gt;&lt;c6 m='67'&gt;55L&lt;/c6&gt;&lt;c6 m='68'&gt;55L&lt;/c6&gt;&lt;c6 m='69'&gt;11R&lt;/c6&gt;&lt;c6 m='70'&gt;11R&lt;/c6&gt;&lt;c6 m='71'&gt;10R&lt;/c6&gt;&lt;c6 m='72'&gt;5L&lt;/c6&gt;&lt;c6 m='73'&gt;2L&lt;/c6&gt;&lt;c6 m='74'&gt;40L&lt;/c6&gt;&lt;c6 m='75'&gt;35L&lt;/c6&gt;&lt;c6 m='76'&gt;10R&lt;/c6&gt;&lt;c6 m='77'&gt;18R&lt;/c6&gt;&lt;c6 m='78'&gt;18R&lt;/c6&gt;&lt;c6 m='79'&gt;16R&lt;/c6&gt;&lt;c6 m='80'&gt;15L&lt;/c6&gt;&lt;c6 m='81'&gt;3L&lt;/c6&gt;&lt;c6 m='82'&gt;55R&lt;/c6&gt;&lt;c6 m='83'&gt;3L&lt;/c6&gt;&lt;c6 m='84'&gt;3L&lt;/c6&gt;&lt;c6 m='85'&gt;13L&lt;/c6&gt;&lt;c6 m='86'&gt;3L&lt;/c6&gt;&lt;c6 m='87'&gt;3L&lt;/c6&gt;&lt;c6 m='88'&gt;11L&lt;/c6&gt;&lt;c6 m='89'&gt;18L&lt;/c6&gt;&lt;c6 m='90'&gt;15L&lt;/c6&gt;&lt;c6 m='91'&gt;3L&lt;/c6&gt;&lt;c6 m='92'&gt;10L&lt;/c6&gt;&lt;c6 m='93'&gt;16R&lt;/c6&gt;&lt;c6 m='94'&gt;15L&lt;/c6&gt;&lt;c6 m='95'&gt;10R&lt;/c6&gt;&lt;c6 m='96'&gt;10R&lt;/c6&gt;&lt;c6 m='97'&gt;10R&lt;/c6&gt;&lt;c6 m='98'&gt;3L&lt;/c6&gt;&lt;c6 m='99'&gt;35L&lt;/c6&gt;&lt;c6 m='100'&gt;3L&lt;/c6&gt;&lt;c6 m='101'&gt;3L&lt;/c6&gt;&lt;c6 m='102'&gt;3L&lt;/c6&gt;&lt;c6 m='103'&gt;3L&lt;/c6&gt;&lt;c6 m='104'&gt;40L&lt;/c6&gt;&lt;c6 m='105'&gt;3L&lt;/c6&gt;&lt;c6 m='106'&gt;3L&lt;/c6&gt;&lt;c6 m='107'&gt;3L&lt;/c6&gt;&lt;c6 m='108'&gt;18L&lt;/c6&gt;&lt;c6 m='109'&gt;12L&lt;/c6&gt;&lt;c6 m='110'&gt;35L&lt;/c6&gt;&lt;c6 m='111'&gt;21R&lt;/c6&gt;&lt;c6 m='112'&gt;35L&lt;/c6&gt;&lt;c6 m='113'&gt;35L&lt;/c6&gt;&lt;c6 m='114'&gt;35R&lt;/c6&gt;&lt;c6 m='115'&gt;6L&lt;/c6&gt;&lt;c6 m='116'&gt;6R&lt;/c6&gt;&lt;c6 m='117'&gt;100L&lt;/c6&gt;&lt;c6 m='118'&gt;15R&lt;/c6&gt;&lt;c6 m='119'&gt;100L&lt;/c6&gt;&lt;c6 m='120'&gt;11L&lt;/c6&gt;&lt;c6 m='121'&gt;4L&lt;/c6&gt;&lt;c6 m='122'&gt;16L&lt;/c6&gt;&lt;c6 m='123'&gt;15R&lt;/c6&gt;&lt;c6 m='124'&gt;16L&lt;/c6&gt;&lt;c6 m='125'&gt;16L&lt;/c6&gt;&lt;c6 m='126'&gt;18R&lt;/c6&gt;&lt;c6 m='127'&gt;18L&lt;/c6&gt;&lt;c6 m='128'&gt;35L&lt;/c6&gt;&lt;c6 m='129'&gt;35L&lt;/c6&gt;&lt;c6 m='130'&gt;55L&lt;/c6&gt;&lt;c6 m='131'&gt;55L&lt;/c6&gt;&lt;c6 m='132'&gt;35L&lt;/c6&gt;&lt;c6 m='133'&gt;35L&lt;/c6&gt;&lt;c6 m='134'&gt;35L&lt;/c6&gt;&lt;c6 m='135'&gt;35L&lt;/c6&gt;&lt;c6 m='136'&gt;35L&lt;/c6&gt;&lt;c6 m='137'&gt;35L&lt;/c6&gt;&lt;c6 m='138'&gt;2L&lt;/c6&gt;&lt;c6 m='139'&gt;21R&lt;/c6&gt;&lt;c6 m='140'&gt;21R&lt;/c6&gt;&lt;c6 m='141'&gt;21R&lt;/c6&gt;&lt;c6 m='142'&gt;3L&lt;/c6&gt;&lt;c6 m='143'&gt;35L&lt;/c6&gt;&lt;c6 m='144'&gt;35L&lt;/c6&gt;&lt;c6 m='145'&gt;35L&lt;/c6&gt;&lt;c6 m='146'&gt;18R&lt;/c6&gt;&lt;c6 m='147'&gt;16L&lt;/c6&gt;&lt;c6 m='148'&gt;18R&lt;/c6&gt;&lt;c6 m='149'&gt;18L&lt;/c6&gt;&lt;c6 m='150'&gt;3L&lt;/c6&gt;&lt;c6 m='151'&gt;17R&lt;/c6&gt;&lt;c6 m='152'&gt;30L&lt;/c6&gt;&lt;c7&gt;N&lt;/c7&gt;&lt;c7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m='152'&gt;N&lt;/c7&gt;&lt;c10&gt;S&lt;/c10&gt;&lt;c10 m='2'&gt;S&lt;/c10&gt;&lt;c10 m='3'&gt;S&lt;/c10&gt;&lt;c10 m='4'&gt;S&lt;/c10&gt;&lt;c10 m='5'&gt;S&lt;/c10&gt;&lt;c10 m='6'&gt;S&lt;/c10&gt;&lt;c10 m='7'&gt;S&lt;/c10&gt;&lt;c10 m='8'&gt;S&lt;/c10&gt;&lt;c10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m='52'&gt;M&lt;/c10&gt;&lt;c10 m='53'&gt;M&lt;/c10&gt;&lt;c10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m='68'&gt;M&lt;/c10&gt;&lt;c10 m='69'&gt;S&lt;/c10&gt;&lt;c10 m='70'&gt;S&lt;/c10&gt;&lt;c10 m='71'&gt;S&lt;/c10&gt;&lt;c10 m='72'&gt;S&lt;/c10&gt;&lt;c10 m='73'&gt;S&lt;/c10&gt;&lt;c10 m='74'&gt;M&lt;/c10&gt;&lt;c10 m='75'&gt;M&lt;/c10&gt;&lt;c10 m='76'&gt;M&lt;/c10&gt;&lt;c10 m='77'&gt;M&lt;/c10&gt;&lt;c10 m='78'&gt;M&lt;/c10&gt;&lt;c10 m='79'&gt;S&lt;/c10&gt;&lt;c10 m='80'&gt;S&lt;/c10&gt;&lt;c10 m='81'&gt;S&lt;/c10&gt;&lt;c10 m='82'&gt;S&lt;/c10&gt;&lt;c10 m='83'&gt;S&lt;/c10&gt;&lt;c10 m='84'&gt;S&lt;/c10&gt;&lt;c10 m='85'&gt;S&lt;/c10&gt;&lt;c10 m='86'&gt;S&lt;/c10&gt;&lt;c10 m='87'&gt;S&lt;/c10&gt;&lt;c10 m='88'&gt;S&lt;/c10&gt;&lt;c10 m='89'&gt;S&lt;/c10&gt;&lt;c10 m='90'&gt;S&lt;/c10&gt;&lt;c10 m='91'&gt;S&lt;/c10&gt;&lt;c10 m='92'&gt;M&lt;/c10&gt;&lt;c10 m='93'&gt;S&lt;/c10&gt;&lt;c10 m='94'&gt;S&lt;/c10&gt;&lt;c10 m='95'&gt;S&lt;/c10&gt;&lt;c10 m='96'&gt;S&lt;/c10&gt;&lt;c10 m='97'&gt;S&lt;/c10&gt;&lt;c10 m='98'&gt;S&lt;/c10&gt;&lt;c10 m='99'&gt;M&lt;/c10&gt;&lt;c10 m='100'&gt;S&lt;/c10&gt;&lt;c10 m='101'&gt;S&lt;/c10&gt;&lt;c10 m='102'&gt;S&lt;/c10&gt;&lt;c10 m='103'&gt;S&lt;/c10&gt;&lt;c10 m='104'&gt;S&lt;/c10&gt;&lt;c10 m='105'&gt;S&lt;/c10&gt;&lt;c10 m='106'&gt;S&lt;/c10&gt;&lt;c10 m='107'&gt;S&lt;/c10&gt;&lt;c10 m='108'&gt;S&lt;/c10&gt;&lt;c10 m='109'&gt;S&lt;/c10&gt;&lt;c10 m='110'&gt;M&lt;/c10&gt;&lt;c10 m='111'&gt;M&lt;/c10&gt;&lt;c10 m='112'&gt;S&lt;/c10&gt;&lt;c10 m='113'&gt;M&lt;/c10&gt;&lt;c10 m='114'&gt;M&lt;/c10&gt;&lt;c10 m='115'&gt;S&lt;/c10&gt;&lt;c10 m='116'&gt;S&lt;/c10&gt;&lt;c10 m='117'&gt;M&lt;/c10&gt;&lt;c10 m='118'&gt;M&lt;/c10&gt;&lt;c10 m='119'&gt;S&lt;/c10&gt;&lt;c10 m='120'&gt;S&lt;/c10&gt;&lt;c10 m='121'&gt;S&lt;/c10&gt;&lt;c10 m='122'&gt;S&lt;/c10&gt;&lt;c10 m='123'&gt;S&lt;/c10&gt;&lt;c10 m='124'&gt;S&lt;/c10&gt;&lt;c10 m='125'&gt;M&lt;/c10&gt;&lt;c10 m='126'&gt;M&lt;/c10&gt;&lt;c10 m='127'&gt;M&lt;/c10&gt;&lt;c10 m='128'&gt;M&lt;/c10&gt;&lt;c10 m='129'&gt;M&lt;/c10&gt;&lt;c10 m='130'&gt;M&lt;/c10&gt;&lt;c10 m='131'&gt;M&lt;/c10&gt;&lt;c10 m='132'&gt;S&lt;/c10&gt;&lt;c10 m='133'&gt;S&lt;/c10&gt;&lt;c10 m='134'&gt;S&lt;/c10&gt;&lt;c10 m='135'&gt;S&lt;/c10&gt;&lt;c10 m='136'&gt;S&lt;/c10&gt;&lt;c10 m='137'&gt;S&lt;/c10&gt;&lt;c10 m='138'&gt;S&lt;/c10&gt;&lt;c10 m='139'&gt;M&lt;/c10&gt;&lt;c10 m='140'&gt;M&lt;/c10&gt;&lt;c10 m='141'&gt;M&lt;/c10&gt;&lt;c10 m='142'&gt;S&lt;/c10&gt;&lt;c10 m='143'&gt;S&lt;/c10&gt;&lt;c10 m='144'&gt;S&lt;/c10&gt;&lt;c10 m='145'&gt;M&lt;/c10&gt;&lt;c10 m='146'&gt;M&lt;/c10&gt;&lt;c10 m='147'&gt;M&lt;/c10&gt;&lt;c10 m='148'&gt;M&lt;/c10&gt;&lt;c10 m='149'&gt;M&lt;/c10&gt;&lt;c10 m='150'&gt;S&lt;/c10&gt;&lt;c10 m='151'&gt;S&lt;/c10&gt;&lt;c10 m='152'&gt;M&lt;/c10&gt;&lt;c11&gt;N&lt;/c11&gt;&lt;c11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m='152'&gt;N&lt;/c11&gt;&lt;c12&gt;Y&lt;/c12&gt;&lt;c12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m='152'&gt;Y&lt;/c12&gt;&lt;c13&gt;&lt;/c13&gt;&lt;c13 m='11'&gt;ACCOUNT&lt;/c13&gt;&lt;c13 m='46'&gt;ACCOUNT&lt;/c13&gt;&lt;c13 m='50'&gt;ACCOUNT&lt;/c13&gt;&lt;c13 m='152'&gt;&lt;/c13&gt;&lt;c14&gt;&lt;/c14&gt;&lt;c14 m='4'&gt;SECURITY.MASTER&lt;/c14&gt;&lt;c14 m='5'&gt;SC.TRANS.NAME&lt;/c14&gt;&lt;c14 m='7'&gt;CURRENCY&lt;/c14&gt;&lt;c14 m='9'&gt;CUSTOMER.SECURITY&lt;/c14&gt;&lt;c14 m='10'&gt;SEC.ACC.MASTER&lt;/c14&gt;&lt;c14 m='37'&gt;CURRENCY&lt;/c14&gt;&lt;c14 m='38'&gt;CUSTOMER.SECURITY&lt;/c14&gt;&lt;c14 m='40'&gt;CUSTOMER.SECURITY&lt;/c14&gt;&lt;c14 m='46'&gt;ACCOUNT&lt;/c14&gt;&lt;c14 m='47'&gt;CURRENCY&lt;/c14&gt;&lt;c14 m='48'&gt;CUSTOMER.SECURITY&lt;/c14&gt;&lt;c14 m='50'&gt;ACCOUNT&lt;/c14&gt;&lt;c14 m='51'&gt;SEC.ACC.MASTER&lt;/c14&gt;&lt;c14 m='61'&gt;CURRENCY&lt;/c14&gt;&lt;c14 m='62'&gt;SC.DEL.INSTR&lt;/c14&gt;&lt;c14 m='71'&gt;CUSTOMER.SECURITY&lt;/c14&gt;&lt;c14 m='72'&gt;STOCK.EXCHANGE&lt;/c14&gt;&lt;c14 m='76'&gt;CUSTOMER.SECURITY&lt;/c14&gt;&lt;c14 m='88'&gt;COMPANY&lt;/c14&gt;&lt;c14 m='95'&gt;SC.DEALER.DESK.SEGMENT&lt;/c14&gt;&lt;c14 m='96'&gt;SC.DEALER.DESK&lt;/c14&gt;&lt;c14 m='97'&gt;SC.DEALER.DESK&lt;/c14&gt;&lt;c14 m='152'&gt;&lt;/c14&gt;&lt;c15&gt;TAP.REF.ID&lt;/c15&gt;&lt;c15 m='2'&gt;TAP.EVENT.ID&lt;/c15&gt;&lt;c15 m='3'&gt;L.PRINC.AGENT&lt;/c15&gt;&lt;c15 m='4'&gt;FIX.CNL.FRM.MKT&lt;/c15&gt;&lt;c15 m='5'&gt;L.FIX.BROK&lt;/c15&gt;&lt;c15 m='6'&gt;LIMIT.EXP.DATE&lt;/c15&gt;&lt;c15 m='7'&gt;ISIN-ALT&lt;/c15&gt;&lt;c15 m='8'&gt;BOND.OR.SHARE&lt;/c15&gt;&lt;c15 m='9'&gt;SECURITY.CCY&lt;/c15&gt;&lt;c15 m='10'&gt;SECURITY.DOMICILE&lt;/c15&gt;&lt;c15 m='11'&gt;L.CAN.REJ.RSN&lt;/c15&gt;&lt;c15 m='12'&gt;L.BO.INSTR&lt;/c15&gt;&lt;c15 m='13'&gt;L.TRD.INSTR&lt;/c15&gt;&lt;c15 m='14'&gt;L.ORIG.ORD.AMT&lt;/c15&gt;&lt;c15 m='15'&gt;L.ORDER.INPUT&lt;/c15&gt;&lt;c15 m='16'&gt;L.ORDER.INPUT2&lt;/c15&gt;&lt;c15 m='17'&gt;L.ORIG.ORD.NOM&lt;/c15&gt;&lt;c15 m='18'&gt;L.INST.ID&lt;/c15&gt;&lt;c15 m='19'&gt;L.EXT.ORD.REF&lt;/c15&gt;&lt;c15 m='20'&gt;LIMIT.PRICE&lt;/c15&gt;&lt;c15 m='21'&gt;LIMIT.TYPE&lt;/c15&gt;&lt;c15 m='22'&gt;TAP.SLEEVE.PTF&lt;/c15&gt;&lt;c15 m='23'&gt;TAP.SLEEVE.ACC&lt;/c15&gt;&lt;c15 m='24'&gt;TAP.HIER.ORDER&lt;/c15&gt;&lt;c15 m='25'&gt;L.FUNC.STP&lt;/c15&gt;&lt;c16&gt;I&lt;/c16&gt;&lt;c16 m='2'&gt;I&lt;/c16&gt;&lt;c16 m='3'&gt;I&lt;/c16&gt;&lt;c16 m='4'&gt;I&lt;/c16&gt;&lt;c16 m='5'&gt;I&lt;/c16&gt;&lt;c16 m='6'&gt;I&lt;/c16&gt;&lt;c16 m='7'&gt;J&lt;/c16&gt;&lt;c16 m='8'&gt;J&lt;/c16&gt;&lt;c16 m='9'&gt;J&lt;/c16&gt;&lt;c16 m='10'&gt;J&lt;/c16&gt;&lt;c16 m='11'&gt;I&lt;/c16&gt;&lt;c16 m='12'&gt;I&lt;/c16&gt;&lt;c16 m='13'&gt;I&lt;/c16&gt;&lt;c16 m='14'&gt;I&lt;/c16&gt;&lt;c16 m='15'&gt;I&lt;/c16&gt;&lt;c16 m='16'&gt;I&lt;/c16&gt;&lt;c16 m='17'&gt;I&lt;/c16&gt;&lt;c16 m='18'&gt;I&lt;/c16&gt;&lt;c16 m='19'&gt;I&lt;/c16&gt;&lt;c16 m='20'&gt;I&lt;/c16&gt;&lt;c16 m='21'&gt;I&lt;/c16&gt;&lt;c16 m='22'&gt;I&lt;/c16&gt;&lt;c16 m='23'&gt;I&lt;/c16&gt;&lt;c16 m='24'&gt;I&lt;/c16&gt;&lt;c16 m='25'&gt;I&lt;/c16&gt;&lt;c17&gt;LOCAL.REF&amp;lt;1,1&amp;gt;&lt;/c17&gt;&lt;c17 m='2'&gt;LOCAL.REF&amp;lt;1,2&amp;gt;&lt;/c17&gt;&lt;c17 m='3'&gt;LOCAL.REF&amp;lt;1,3&amp;gt;&lt;/c17&gt;&lt;c17 m='4'&gt;LOCAL.REF&amp;lt;1,4&amp;gt;&lt;/c17&gt;&lt;c17 m='5'&gt;LOCAL.REF&amp;lt;1,5&amp;gt;&lt;/c17&gt;&lt;c17 m='6'&gt;SUBR(&amp;quot;ENQ.TRANS&amp;quot;,&amp;quot;SEC.OPEN.ORDER&amp;quot;,&lt;/c17&gt;&lt;c17 m='6' s='2'&gt;@ID,&amp;quot;LIMIT.EXP.DATE&amp;quot;)&lt;/c17&gt;&lt;c17 m='7'&gt;SECURITY.NO&amp;gt;SECURITY.MASTER&amp;gt;ALT.SECURITY.NO&lt;/c17&gt;&lt;c17 m='8'&gt;SECURITY.NO&amp;gt;SECURITY.MASTER&amp;gt;BOND.OR.SHARE&lt;/c17&gt;&lt;c17 m='9'&gt;SECURITY.NO&amp;gt;SECURITY.MASTER&amp;gt;SECURITY.CURRENCY&lt;/c17&gt;&lt;c17 m='10'&gt;SECURITY.NO&amp;gt;SECURITY.MASTER&amp;gt;SECURITY.DOMICILE&lt;/c17&gt;&lt;c17 m='11'&gt;LOCAL.REF&amp;lt;1,6&amp;gt;&lt;/c17&gt;&lt;c17 m='12'&gt;LOCAL.REF&amp;lt;1,7&amp;gt;&lt;/c17&gt;&lt;c17 m='13'&gt;LOCAL.REF&amp;lt;1,8&amp;gt;&lt;/c17&gt;&lt;c17 m='14'&gt;LOCAL.REF&amp;lt;1,9&amp;gt;&lt;/c17&gt;&lt;c17 m='15'&gt;LOCAL.REF&amp;lt;1,10&amp;gt;&lt;/c17&gt;&lt;c17 m='16'&gt;LOCAL.REF&amp;lt;1,11&amp;gt;&lt;/c17&gt;&lt;c17 m='17'&gt;LOCAL.REF&amp;lt;1,12&amp;gt;&lt;/c17&gt;&lt;c17 m='18'&gt;LOCAL.REF&amp;lt;1,13&amp;gt;&lt;/c17&gt;&lt;c17 m='19'&gt;LOCAL.REF&amp;lt;1,14&amp;gt;&lt;/c17&gt;&lt;c17 m='20'&gt;SUBR(&amp;quot;ENQ.TRANS&amp;quot;,&amp;quot;SEC.OPEN.ORDER&amp;quot;,&lt;/c17&gt;&lt;c17 m='20' s='2'&gt;@ID,&amp;quot;LIMIT.PRICE&amp;quot;)&lt;/c17&gt;&lt;c17 m='21'&gt;SUBR(&amp;quot;ENQ.TRANS&amp;quot;,&amp;quot;SEC.OPEN.ORDER&amp;quot;,&lt;/c17&gt;&lt;c17 m='21' s='2'&gt;@ID,&amp;quot;LIMIT.TYPE&amp;quot;)&lt;/c17&gt;&lt;c17 m='22'&gt;LOCAL.REF&amp;lt;1,15&amp;gt;&lt;/c17&gt;&lt;c17 m='23'&gt;LOCAL.REF&amp;lt;1,16&amp;gt;&lt;/c17&gt;&lt;c17 m='24'&gt;LOCAL.REF&amp;lt;1,17&amp;gt;&lt;/c17&gt;&lt;c17 m='25'&gt;LOCAL.REF&amp;lt;1,18&amp;gt;&lt;/c17&gt;&lt;c18&gt;IN2A&lt;/c18&gt;&lt;c18 m='2'&gt;IN2A&lt;/c18&gt;&lt;c18 m='3'&gt;IN2A&lt;/c18&gt;&lt;c18 m='4'&gt;IN2A&lt;/c18&gt;&lt;c18 m='5'&gt;IN2R&lt;/c18&gt;&lt;c18 m='6'&gt;IN2D&lt;/c18&gt;&lt;c18 m='11'&gt;IN2A&lt;/c18&gt;&lt;c18 m='12'&gt;IN2A&lt;/c18&gt;&lt;c18 m='13'&gt;IN2A&lt;/c18&gt;&lt;c18 m='14'&gt;IN2AMT&amp;amp;-]C&lt;/c18&gt;&lt;/row&gt;</t>
  </si>
  <si>
    <t>&lt;row id='STMT.ACCT.CH'&gt;&lt;c1&gt;@ID&lt;/c1&gt;&lt;c1 m='2'&gt;PERIOD.YEARM.FROM&lt;/c1&gt;&lt;c1 m='3'&gt;PERIOD.YEARM.TO&lt;/c1&gt;&lt;c1 m='4'&gt;BAL.REQU.CODE&lt;/c1&gt;&lt;c1 m='5'&gt;BAL.REQU.YR.MTH&lt;/c1&gt;&lt;c1 m='6'&gt;BAL.REQU.BAL&lt;/c1&gt;&lt;c1 m='7'&gt;BAL.REQU.AMT&lt;/c1&gt;&lt;c1 m='8'&gt;BAL.REQU.CATEG&lt;/c1&gt;&lt;c1 m='9'&gt;BAL.REQU.TRSDR&lt;/c1&gt;&lt;c1 m='10'&gt;BAL.REQU.TRSCR&lt;/c1&gt;&lt;c1 m='11'&gt;B.REQU.TAX.CODE&lt;/c1&gt;&lt;c1 m='12'&gt;B.REQU.TAX.RATE&lt;/c1&gt;&lt;c1 m='13'&gt;B.REQU.TAX.AMT&lt;/c1&gt;&lt;c1 m='14'&gt;B.REQU.TAXCATEG&lt;/c1&gt;&lt;c1 m='15'&gt;B.REQU.TAXTRSDR&lt;/c1&gt;&lt;c1 m='16'&gt;B.REQU.TAXTRSCR&lt;/c1&gt;&lt;c1 m='17'&gt;NO.OF.CREDIT.CODE&lt;/c1&gt;&lt;c1 m='18'&gt;NO.CRED.YR.MTH&lt;/c1&gt;&lt;c1 m='19'&gt;NO.CR.TRANSACT&lt;/c1&gt;&lt;c1 m='20'&gt;NO.CR.CHARGE&lt;/c1&gt;&lt;c1 m='21'&gt;NO.CR.FREE&lt;/c1&gt;&lt;c1 m='22'&gt;NO.CR.MIN.MAX&lt;/c1&gt;&lt;c1 m='23'&gt;NO.CR.AMT&lt;/c1&gt;&lt;c1 m='24'&gt;NO.CRED.CATEG&lt;/c1&gt;&lt;c1 m='25'&gt;NO.CRED.TRSDR&lt;/c1&gt;&lt;c1 m='26'&gt;NO.CRED.TRSCR&lt;/c1&gt;&lt;c1 m='27'&gt;NO.CR.TAX.CODE&lt;/c1&gt;&lt;c1 m='28'&gt;NO.CR.TAX.RATE&lt;/c1&gt;&lt;c1 m='29'&gt;NO.CR.TAX.AMT&lt;/c1&gt;&lt;c1 m='30'&gt;NO.CR.TAXCATEG&lt;/c1&gt;&lt;c1 m='31'&gt;NO.CR.TAXTRSDR&lt;/c1&gt;&lt;c1 m='32'&gt;NO.CR.TAXTRSCR&lt;/c1&gt;&lt;c1 m='33'&gt;NO.OF.DEBIT.CODE&lt;/c1&gt;&lt;c1 m='34'&gt;NO.DEBIT.YR.MTH&lt;/c1&gt;&lt;c1 m='35'&gt;NO.DR.TRANSACT&lt;/c1&gt;&lt;c1 m='36'&gt;NO.DR.CHARGE&lt;/c1&gt;&lt;c1 m='37'&gt;NO.DR.FREE&lt;/c1&gt;&lt;c1 m='38'&gt;NO.DR.MIN.MAX&lt;/c1&gt;&lt;c1 m='39'&gt;NO.DR.AMT&lt;/c1&gt;&lt;c1 m='40'&gt;NO.DEBIT.CATEG&lt;/c1&gt;&lt;c1 m='41'&gt;NO.DEBIT.TRSDR&lt;/c1&gt;&lt;c1 m='42'&gt;NO.DEBIT.TRSCR&lt;/c1&gt;&lt;c1 m='43'&gt;NO.DR.TAX.CODE&lt;/c1&gt;&lt;c1 m='44'&gt;NO.DR.TAX.RATE&lt;/c1&gt;&lt;c1 m='45'&gt;NO.DR.TAX.AMT&lt;/c1&gt;&lt;c1 m='46'&gt;NO.DR.TAXCATEG&lt;/c1&gt;&lt;c1 m='47'&gt;NO.DR.TAXTRSDR&lt;/c1&gt;&lt;c1 m='48'&gt;NO.DR.TAXTRSCR&lt;/c1&gt;&lt;c1 m='49'&gt;TURNOVER.CR.CODE&lt;/c1&gt;&lt;c1 m='50'&gt;TURN.CR.YR.MTH&lt;/c1&gt;&lt;c1 m='51'&gt;TURN.CR.TOTAL&lt;/c1&gt;&lt;c1 m='52'&gt;TURN.CR.PERCT&lt;/c1&gt;&lt;c1 m='53'&gt;TURN.CR.FREE&lt;/c1&gt;&lt;c1 m='54'&gt;TURN.CR.MIN.MAX&lt;/c1&gt;&lt;c1 m='55'&gt;TURN.CREDIT.AMT&lt;/c1&gt;&lt;c1 m='56'&gt;TURN.CREDIT.CATEG&lt;/c1&gt;&lt;c1 m='57'&gt;TURN.CREDIT.TRSDR&lt;/c1&gt;&lt;c1 m='58'&gt;TURN.CREDIT.TRSCR&lt;/c1&gt;&lt;c1 m='59'&gt;TURN.CR.TAX.CODE&lt;/c1&gt;&lt;c1 m='60'&gt;TURN.CR.TAX.RTE&lt;/c1&gt;&lt;c1 m='61'&gt;TURN.CR.TAX.AMT&lt;/c1&gt;&lt;c1 m='62'&gt;TRN.CR.TAXCATEG&lt;/c1&gt;&lt;c1 m='63'&gt;TRN.CR.TAXTRSDR&lt;/c1&gt;&lt;c1 m='64'&gt;TRN.CR.TAXTRSCR&lt;/c1&gt;&lt;c1 m='65'&gt;TURNOVER.DR.CODE&lt;/c1&gt;&lt;c1 m='66'&gt;TURN.DR.YR.MTH&lt;/c1&gt;&lt;c1 m='67'&gt;TURN.DR.TOTAL&lt;/c1&gt;&lt;c1 m='68'&gt;TURN.DR.PERCT&lt;/c1&gt;&lt;c1 m='69'&gt;TURN.DR.FREE&lt;/c1&gt;&lt;c1 m='70'&gt;TURN.DR.MIN.MAX&lt;/c1&gt;&lt;c1 m='71'&gt;TURN.DEBIT.AMT&lt;/c1&gt;&lt;c1 m='72'&gt;TURN.DEBIT.CATEG&lt;/c1&gt;&lt;c1 m='73'&gt;TURN.DEBIT.TRSDR&lt;/c1&gt;&lt;c1 m='74'&gt;TURN.DEBIT.TRSCR&lt;/c1&gt;&lt;c1 m='75'&gt;TURN.DR.TAX.CODE&lt;/c1&gt;&lt;c1 m='76'&gt;TURN.DR.TAX.RTE&lt;/c1&gt;&lt;c1 m='77'&gt;TURN.DR.TAX.AMT&lt;/c1&gt;&lt;c1 m='78'&gt;TRN.DR.TAXCATEG&lt;/c1&gt;&lt;c1 m='79'&gt;TRN.DR.TAXTRSDR&lt;/c1&gt;&lt;c1 m='80'&gt;TRN.DR.TAXTRSCR&lt;/c1&gt;&lt;c1 m='81'&gt;TRCHARGE.YR.MTH&lt;/c1&gt;&lt;c1 m='82'&gt;TRCH.CODE&lt;/c1&gt;&lt;c1 m='83'&gt;NO.TRANSACT&lt;/c1&gt;&lt;c1 m='84'&gt;TRANS.CHARGE&lt;/c1&gt;&lt;c1 m='85'&gt;TRCH.PERCTG&lt;/c1&gt;&lt;c1 m='86'&gt;TRANS.TURNOV&lt;/c1&gt;&lt;c1 m='87'&gt;TRCH.FREE&lt;/c1&gt;&lt;c1 m='88'&gt;TRCH.MIN.MAX&lt;/c1&gt;&lt;c1 m='89'&gt;TRCHARGE.AMT&lt;/c1&gt;&lt;c1 m='90'&gt;TRCH.CATEG&lt;/c1&gt;&lt;c1 m='91'&gt;TRCH.TRSDR&lt;/c1&gt;&lt;c1 m='92'&gt;TRCH.TRSCR&lt;/c1&gt;&lt;c1 m='93'&gt;COMTRS.CHARGE.CODE&lt;/c1&gt;&lt;c1 m='94'&gt;COMTRS.YR.MTH&lt;/c1&gt;&lt;c1 m='95'&gt;COMTRS.FREE&lt;/c1&gt;&lt;c1 m='96'&gt;COMTRS.MIN.MAX&lt;/c1&gt;&lt;c1 m='97'&gt;COMTRS.AMT&lt;/c1&gt;&lt;c1 m='98'&gt;COMTRANSACT.CATEG&lt;/c1&gt;&lt;c1 m='99'&gt;COMTRANSACT.TRSDR&lt;/c1&gt;&lt;c1 m='100'&gt;COMTRANSACT.TRSCR&lt;/c1&gt;&lt;c1 m='101'&gt;TRCH.TAX.CODE&lt;/c1&gt;&lt;c1 m='102'&gt;TR.TAX.RATE&lt;/c1&gt;&lt;c1 m='103'&gt;TR.TAX.AMT&lt;/c1&gt;&lt;c1 m='104'&gt;TR.TAXCATEG&lt;/c1&gt;&lt;c1 m='105'&gt;TR.TAXTRSDR&lt;/c1&gt;&lt;c1 m='106'&gt;TR.TAXTRSCR&lt;/c1&gt;&lt;c1 m='107'&gt;TOTAL.CH.YR.MTH&lt;/c1&gt;&lt;c1 m='108'&gt;TOTAL.CH.AMT&lt;/c1&gt;&lt;c1 m='109'&gt;TOTAL.CH.CATEG&lt;/c1&gt;&lt;c1 m='110'&gt;TOTAL.CH.TRSDR&lt;/c1&gt;&lt;c1 m='111'&gt;TOTAL.CH.TRSCR&lt;/c1&gt;&lt;c1 m='112'&gt;TOTAL.CH.TAX.CODE&lt;/c1&gt;&lt;c1 m='113'&gt;TOT.CH.TAX.RATE&lt;/c1&gt;&lt;c1 m='114'&gt;TOT.CH.TAX.AMT&lt;/c1&gt;&lt;c1 m='115'&gt;TOT.CH.TAXCATEG&lt;/c1&gt;&lt;c1 m='116'&gt;TOT.CH.TAXTRSDR&lt;/c1&gt;&lt;c1 m='117'&gt;TOT.CH.TAXTRSCR&lt;/c1&gt;&lt;c1 m='118'&gt;CHARGE.CODE.LEVEL&lt;/c1&gt;&lt;c1 m='119'&gt;OFFSET.RATE&lt;/c1&gt;&lt;c1 m='120'&gt;OFFSET.YR.MTH&lt;/c1&gt;&lt;c1 m='121'&gt;BALANCE.OFFSET&lt;/c1&gt;&lt;c1 m='122'&gt;AMOUNT.OFFSET&lt;/c1&gt;&lt;c1 m='123'&gt;STMT.CHG.CODE&lt;/c1&gt;&lt;c1 m='124'&gt;STMT.CHG.YR.MTH&lt;/c1&gt;&lt;c1 m='125'&gt;NO.STATEMENTS&lt;/c1&gt;&lt;c1 m='126'&gt;STMTS.CHG&lt;/c1&gt;&lt;c1 m='127'&gt;NO.STMTS.FREE&lt;/c1&gt;&lt;c1 m='128'&gt;NO.STMT.COPY&lt;/c1&gt;&lt;c1 m='129'&gt;STMT.COPY.CHG&lt;/c1&gt;&lt;c1 m='130'&gt;NO.STMT.SHEETS&lt;/c1&gt;&lt;c1 m='131'&gt;STMT.SHEETS.CHG&lt;/c1&gt;&lt;c1 m='132'&gt;MIN.MAX.CHG&lt;/c1&gt;&lt;c1 m='133'&gt;STMT.CHG.AMT&lt;/c1&gt;&lt;c1 m='134'&gt;STMT.CHG.CATEG&lt;/c1&gt;&lt;c1 m='135'&gt;STMT.CHG.TRSDR&lt;/c1&gt;&lt;c1 m='136'&gt;STMT.CHG.TRSCR&lt;/c1&gt;&lt;c1 m='137'&gt;LIQUIDITY.ACCOUNT&lt;/c1&gt;&lt;c1 m='138'&gt;COMPENS.ACCOUNT&lt;/c1&gt;&lt;c1 m='139'&gt;INT.NO.BOOKING&lt;/c1&gt;&lt;c1 m='140'&gt;USED.MIDDLE.RATE&lt;/c1&gt;&lt;c1 m='141'&gt;TOTAL.CHARGE&lt;/c1&gt;&lt;c1 m='142'&gt;TOTAL.TAX&lt;/c1&gt;&lt;c1 m='143'&gt;CORRECTION.NUMBER&lt;/c1&gt;&lt;c1 m='144'&gt;LIQUIDITY.CCY&lt;/c1&gt;&lt;c1 m='145'&gt;DEFERRED.DATE&lt;/c1&gt;&lt;c1 m='146'&gt;HIGHEST.DR.CODE&lt;/c1&gt;&lt;c1 m='147'&gt;HIGHEST.DR.AMT&lt;/c1&gt;&lt;c1 m='148'&gt;HI.DR.TAX.AMT&lt;/c1&gt;&lt;c1 m='149'&gt;HIGHEST.DR.BAL&lt;/c1&gt;&lt;c1 m='150'&gt;HIGHEST.DR.PERC&lt;/c1&gt;&lt;c1 m='151'&gt;HIGHEST.DR.FREE&lt;/c1&gt;&lt;c1 m='152'&gt;HIGH.DR.MIN.MAX&lt;/c1&gt;&lt;c1 m='153'&gt;HIGH.DR.CATEG&lt;/c1&gt;&lt;c1 m='154'&gt;HIGH.DR.TRSCR&lt;/c1&gt;&lt;c1 m='155'&gt;HI.DR.TAX.CODE&lt;/c1&gt;&lt;c1 m='156'&gt;HI.DR.TAX.RATE&lt;/c1&gt;&lt;c1 m='157'&gt;HI.DR.TAXCATEG&lt;/c1&gt;&lt;c1 m='158'&gt;HI.DR.TAX.TRSDR&lt;/c1&gt;&lt;c1 m='159'&gt;HI.DR.TAX.TRSCR&lt;/c1&gt;&lt;c1 m='160'&gt;K.GRAND.TOTAL&lt;/c1&gt;&lt;c1 m='161'&gt;HI.DR.YR.MTH&lt;/c1&gt;&lt;c1 m='162'&gt;HIGH.DR.TRSDR&lt;/c1&gt;&lt;c1 m='163'&gt;GRAND.TOTAL&lt;/c1&gt;&lt;c1 m='164'&gt;ACCT.NO.YEAR.MONTH&lt;/c1&gt;&lt;c2&gt;D&lt;/c2&gt;&lt;c2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m='160'&gt;P&lt;/c2&gt;&lt;c2 m='161'&gt;D&lt;/c2&gt;&lt;c2 m='162'&gt;D&lt;/c2&gt;&lt;c2 m='163'&gt;D&lt;/c2&gt;&lt;c2 m='164'&gt;D&lt;/c2&gt;&lt;c3&gt;0&lt;/c3&gt;&lt;c3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m='80'&gt;79&lt;/c3&gt;&lt;c3 m='81'&gt;80&lt;/c3&gt;&lt;c3 m='82'&gt;81&lt;/c3&gt;&lt;c3 m='83'&gt;82&lt;/c3&gt;&lt;c3 m='84'&gt;83&lt;/c3&gt;&lt;c3 m='85'&gt;84&lt;/c3&gt;&lt;c3 m='86'&gt;85&lt;/c3&gt;&lt;c3 m='87'&gt;86&lt;/c3&gt;&lt;c3 m='88'&gt;87&lt;/c3&gt;&lt;c3 m='89'&gt;88&lt;/c3&gt;&lt;c3 m='90'&gt;89&lt;/c3&gt;&lt;c3 m='91'&gt;90&lt;/c3&gt;&lt;c3 m='92'&gt;91&lt;/c3&gt;&lt;c3 m='93'&gt;92&lt;/c3&gt;&lt;c3 m='94'&gt;93&lt;/c3&gt;&lt;c3 m='95'&gt;94&lt;/c3&gt;&lt;c3 m='96'&gt;95&lt;/c3&gt;&lt;c3 m='97'&gt;96&lt;/c3&gt;&lt;c3 m='98'&gt;97&lt;/c3&gt;&lt;c3 m='99'&gt;98&lt;/c3&gt;&lt;c3 m='100'&gt;99&lt;/c3&gt;&lt;c3 m='101'&gt;100&lt;/c3&gt;&lt;c3 m='102'&gt;101&lt;/c3&gt;&lt;c3 m='103'&gt;102&lt;/c3&gt;&lt;c3 m='104'&gt;103&lt;/c3&gt;&lt;c3 m='105'&gt;104&lt;/c3&gt;&lt;c3 m='106'&gt;105&lt;/c3&gt;&lt;c3 m='107'&gt;106&lt;/c3&gt;&lt;c3 m='108'&gt;107&lt;/c3&gt;&lt;c3 m='109'&gt;108&lt;/c3&gt;&lt;c3 m='110'&gt;109&lt;/c3&gt;&lt;c3 m='111'&gt;110&lt;/c3&gt;&lt;c3 m='112'&gt;111&lt;/c3&gt;&lt;c3 m='113'&gt;112&lt;/c3&gt;&lt;c3 m='114'&gt;113&lt;/c3&gt;&lt;c3 m='115'&gt;114&lt;/c3&gt;&lt;c3 m='116'&gt;115&lt;/c3&gt;&lt;c3 m='117'&gt;116&lt;/c3&gt;&lt;c3 m='118'&gt;117&lt;/c3&gt;&lt;c3 m='119'&gt;118&lt;/c3&gt;&lt;c3 m='120'&gt;119&lt;/c3&gt;&lt;c3 m='121'&gt;120&lt;/c3&gt;&lt;c3 m='122'&gt;121&lt;/c3&gt;&lt;c3 m='123'&gt;138&lt;/c3&gt;&lt;c3 m='124'&gt;139&lt;/c3&gt;&lt;c3 m='125'&gt;140&lt;/c3&gt;&lt;c3 m='126'&gt;141&lt;/c3&gt;&lt;c3 m='127'&gt;142&lt;/c3&gt;&lt;c3 m='128'&gt;143&lt;/c3&gt;&lt;c3 m='129'&gt;144&lt;/c3&gt;&lt;c3 m='130'&gt;145&lt;/c3&gt;&lt;c3 m='131'&gt;146&lt;/c3&gt;&lt;c3 m='132'&gt;147&lt;/c3&gt;&lt;c3 m='133'&gt;148&lt;/c3&gt;&lt;c3 m='134'&gt;149&lt;/c3&gt;&lt;c3 m='135'&gt;150&lt;/c3&gt;&lt;c3 m='136'&gt;151&lt;/c3&gt;&lt;c3 m='137'&gt;152&lt;/c3&gt;&lt;c3 m='138'&gt;153&lt;/c3&gt;&lt;c3 m='139'&gt;154&lt;/c3&gt;&lt;c3 m='140'&gt;155&lt;/c3&gt;&lt;c3 m='141'&gt;156&lt;/c3&gt;&lt;c3 m='142'&gt;157&lt;/c3&gt;&lt;c3 m='143'&gt;159&lt;/c3&gt;&lt;c3 m='144'&gt;161&lt;/c3&gt;&lt;c3 m='145'&gt;160&lt;/c3&gt;&lt;c3 m='146'&gt;122&lt;/c3&gt;&lt;c3 m='147'&gt;125&lt;/c3&gt;&lt;c3 m='148'&gt;134&lt;/c3&gt;&lt;c3 m='149'&gt;124&lt;/c3&gt;&lt;c3 m='150'&gt;129&lt;/c3&gt;&lt;c3 m='151'&gt;130&lt;/c3&gt;&lt;c3 m='152'&gt;131&lt;/c3&gt;&lt;c3 m='153'&gt;126&lt;/c3&gt;&lt;c3 m='154'&gt;128&lt;/c3&gt;&lt;c3 m='155'&gt;132&lt;/c3&gt;&lt;c3 m='156'&gt;133&lt;/c3&gt;&lt;c3 m='157'&gt;135&lt;/c3&gt;&lt;c3 m='158'&gt;136&lt;/c3&gt;&lt;c3 m='159'&gt;137&lt;/c3&gt;&lt;c3 m='160'&gt;GRAND.TOTAL&lt;/c3&gt;&lt;c3 m='161'&gt;123&lt;/c3&gt;&lt;c3 m='162'&gt;127&lt;/c3&gt;&lt;c3 m='163'&gt;158&lt;/c3&gt;&lt;c3 m='164'&gt;0&lt;/c3&gt;&lt;c4&gt;IN2.AYM&amp;amp;ND&amp;amp;&amp;amp;R################ # ####-##&amp;amp;&amp;amp;&amp;amp;2&lt;/c4&gt;&lt;c4 m='2'&gt;IN2YM&amp;amp;&amp;amp;&amp;amp;R####-##&lt;/c4&gt;&lt;c4 m='3'&gt;IN2YM&amp;amp;&amp;amp;&amp;amp;R####-##&lt;/c4&gt;&lt;c4 m='4'&gt;IN2&lt;/c4&gt;&lt;c4 m='5'&gt;IN2YM&amp;amp;&amp;amp;&amp;amp;R####-##&lt;/c4&gt;&lt;c4 m='6'&gt;IN2AMT&amp;amp;-&lt;/c4&gt;&lt;c4 m='7'&gt;IN2AMT&amp;amp;-&amp;amp;&amp;amp;&amp;amp;R&lt;/c4&gt;&lt;c4 m='8'&gt;IN2&amp;amp;&amp;amp;&amp;amp;R##-###&lt;/c4&gt;&lt;c4 m='9'&gt;IN2&lt;/c4&gt;&lt;c4 m='10'&gt;IN2&lt;/c4&gt;&lt;c4 m='11'&gt;IN2&lt;/c4&gt;&lt;c4 m='12'&gt;IN2R&lt;/c4&gt;&lt;c4 m='13'&gt;IN2AMT&amp;amp;-&amp;amp;&amp;amp;&amp;amp;R&lt;/c4&gt;&lt;c4 m='14'&gt;IN2&amp;amp;&amp;amp;&amp;amp;R##-###&lt;/c4&gt;&lt;c4 m='15'&gt;IN2&lt;/c4&gt;&lt;c4 m='16'&gt;IN2&lt;/c4&gt;&lt;c4 m='17'&gt;IN2&lt;/c4&gt;&lt;c4 m='18'&gt;IN2YM&amp;amp;&amp;amp;&amp;amp;R####-##&lt;/c4&gt;&lt;c4 m='19'&gt;IN2&lt;/c4&gt;&lt;c4 m='20'&gt;IN2AMT&amp;amp;-&lt;/c4&gt;&lt;c4 m='21'&gt;IN2AMT&amp;amp;-&lt;/c4&gt;&lt;c4 m='22'&gt;IN2&amp;amp;MAXIMUM_MINIMUM&lt;/c4&gt;&lt;c4 m='23'&gt;IN2AMT&amp;amp;-&amp;amp;&amp;amp;&amp;amp;R&lt;/c4&gt;&lt;c4 m='24'&gt;IN2&amp;amp;&amp;amp;&amp;amp;R##-###&lt;/c4&gt;&lt;c4 m='25'&gt;IN2&lt;/c4&gt;&lt;c4 m='26'&gt;IN2&lt;/c4&gt;&lt;c4 m='27'&gt;IN2&lt;/c4&gt;&lt;c4 m='28'&gt;IN2R&lt;/c4&gt;&lt;c4 m='29'&gt;IN2AMT&amp;amp;-&amp;amp;&amp;amp;&amp;amp;R&lt;/c4&gt;&lt;c4 m='30'&gt;IN2&amp;amp;&amp;amp;&amp;amp;R##-###&lt;/c4&gt;&lt;c4 m='31'&gt;IN2&lt;/c4&gt;&lt;c4 m='32'&gt;IN2&lt;/c4&gt;&lt;c4 m='33'&gt;IN2&lt;/c4&gt;&lt;c4 m='34'&gt;IN2YM&amp;amp;&amp;amp;&amp;amp;R####-##&lt;/c4&gt;&lt;c4 m='35'&gt;IN2&lt;/c4&gt;&lt;c4 m='36'&gt;IN2AMT&amp;amp;-&lt;/c4&gt;&lt;c4 m='37'&gt;IN2AMT&amp;amp;-&lt;/c4&gt;&lt;c4 m='38'&gt;IN2&amp;amp;MAXIMUM_MINIMUM&lt;/c4&gt;&lt;c4 m='39'&gt;IN2AMT&amp;amp;-&amp;amp;&amp;amp;&amp;amp;R&lt;/c4&gt;&lt;c4 m='40'&gt;IN2&amp;amp;&amp;amp;&amp;amp;R##-###&lt;/c4&gt;&lt;c4 m='41'&gt;IN2&lt;/c4&gt;&lt;c4 m='42'&gt;IN2&lt;/c4&gt;&lt;c4 m='43'&gt;IN2&lt;/c4&gt;&lt;c4 m='44'&gt;IN2R&lt;/c4&gt;&lt;c4 m='45'&gt;IN2AMT&amp;amp;-&amp;amp;&amp;amp;&amp;amp;R&lt;/c4&gt;&lt;c4 m='46'&gt;IN2&amp;amp;&amp;amp;&amp;amp;R##-###&lt;/c4&gt;&lt;c4 m='47'&gt;IN2&lt;/c4&gt;&lt;c4 m='48'&gt;IN2&lt;/c4&gt;&lt;c4 m='49'&gt;IN2&lt;/c4&gt;&lt;c4 m='50'&gt;IN2YM&amp;amp;&amp;amp;&amp;amp;R####-##&lt;/c4&gt;&lt;c4 m='51'&gt;IN2AMT&amp;amp;-&lt;/c4&gt;&lt;c4 m='52'&gt;IN2R&lt;/c4&gt;&lt;c4 m='53'&gt;IN2AMT&amp;amp;-&lt;/c4&gt;&lt;c4 m='54'&gt;IN2&amp;amp;MAXIMUM_MINIMUM&lt;/c4&gt;&lt;c4 m='55'&gt;IN2AMT&amp;amp;-&amp;amp;&amp;amp;&amp;amp;R&lt;/c4&gt;&lt;c4 m='56'&gt;IN2&amp;amp;&amp;amp;&amp;amp;R##-###&lt;/c4&gt;&lt;c4 m='57'&gt;IN2&lt;/c4&gt;&lt;c4 m='58'&gt;IN2&lt;/c4&gt;&lt;c4 m='59'&gt;IN2&lt;/c4&gt;&lt;c4 m='60'&gt;IN2R&lt;/c4&gt;&lt;c4 m='61'&gt;IN2AMT&amp;amp;-&amp;amp;&amp;amp;&amp;amp;R&lt;/c4&gt;&lt;c4 m='62'&gt;IN2&amp;amp;&amp;amp;&amp;amp;R##-###&lt;/c4&gt;&lt;c4 m='63'&gt;IN2&lt;/c4&gt;&lt;c4 m='64'&gt;IN2&lt;/c4&gt;&lt;c4 m='65'&gt;IN2&lt;/c4&gt;&lt;c4 m='66'&gt;IN2YM&amp;amp;&amp;amp;&amp;amp;R####-##&lt;/c4&gt;&lt;c4 m='67'&gt;IN2AMT&amp;amp;-&lt;/c4&gt;&lt;c4 m='68'&gt;IN2R&lt;/c4&gt;&lt;c4 m='69'&gt;IN2AMT&amp;amp;-&lt;/c4&gt;&lt;c4 m='70'&gt;IN2&amp;amp;MAXIMUM_MINIMUM&lt;/c4&gt;&lt;c4 m='71'&gt;IN2AMT&amp;amp;-&amp;amp;&amp;amp;&amp;amp;R&lt;/c4&gt;&lt;c4 m='72'&gt;IN2&amp;amp;&amp;amp;&amp;amp;R##-###&lt;/c4&gt;&lt;c4 m='73'&gt;IN2&lt;/c4&gt;&lt;c4 m='74'&gt;IN2&lt;/c4&gt;&lt;c4 m='75'&gt;IN2&lt;/c4&gt;&lt;c4 m='76'&gt;IN2R&lt;/c4&gt;&lt;c4 m='77'&gt;IN2AMT&amp;amp;-&amp;amp;&amp;amp;&amp;amp;R&lt;/c4&gt;&lt;c4 m='78'&gt;IN2&amp;amp;&amp;amp;&amp;amp;R##-###&lt;/c4&gt;&lt;c4 m='79'&gt;IN2&lt;/c4&gt;&lt;c4 m='80'&gt;IN2&lt;/c4&gt;&lt;c4 m='81'&gt;IN2YM&amp;amp;&amp;amp;&amp;amp;R####-##&lt;/c4&gt;&lt;c4 m='82'&gt;IN2&lt;/c4&gt;&lt;c4 m='83'&gt;IN2&lt;/c4&gt;&lt;c4 m='84'&gt;IN2AMT&amp;amp;-&lt;/c4&gt;&lt;c4 m='85'&gt;IN2R&lt;/c4&gt;&lt;c4 m='86'&gt;IN2AMT&amp;amp;-&lt;/c4&gt;&lt;c4 m='87'&gt;IN2AMT&amp;amp;-&lt;/c4&gt;&lt;c4 m='88'&gt;IN2&amp;amp;MAXIMUM_MINIMUM&lt;/c4&gt;&lt;c4 m='89'&gt;IN2AMT&amp;amp;-&amp;amp;&amp;amp;&amp;amp;R&lt;/c4&gt;&lt;c4 m='90'&gt;IN2&amp;amp;&amp;amp;&amp;amp;R##-###&lt;/c4&gt;&lt;c4 m='91'&gt;IN2&lt;/c4&gt;&lt;c4 m='92'&gt;IN2&lt;/c4&gt;&lt;c4 m='93'&gt;IN2&lt;/c4&gt;&lt;c4 m='94'&gt;IN2YM&amp;amp;&amp;amp;&amp;amp;R####-##&lt;/c4&gt;&lt;c4 m='95'&gt;IN2AMT&amp;amp;-&lt;/c4&gt;&lt;c4 m='96'&gt;IN2&amp;amp;MAXIMUM_MINIMUM&lt;/c4&gt;&lt;c4 m='97'&gt;IN2AMT&amp;amp;-&amp;amp;&amp;amp;&amp;amp;R&lt;/c4&gt;&lt;c4 m='98'&gt;IN2&amp;amp;&amp;amp;&amp;amp;R##-###&lt;/c4&gt;&lt;c4 m='99'&gt;IN2&lt;/c4&gt;&lt;c4 m='100'&gt;IN2&lt;/c4&gt;&lt;c4 m='101'&gt;IN2&lt;/c4&gt;&lt;c4 m='102'&gt;IN2R&lt;/c4&gt;&lt;c4 m='103'&gt;IN2AMT&amp;amp;-&amp;amp;&amp;amp;&amp;amp;R&lt;/c4&gt;&lt;c4 m='104'&gt;IN2&amp;amp;&amp;amp;&amp;amp;R##-###&lt;/c4&gt;&lt;c4 m='105'&gt;IN2&lt;/c4&gt;&lt;c4 m='106'&gt;IN2&lt;/c4&gt;&lt;c4 m='107'&gt;IN2YM&amp;amp;&amp;amp;&amp;amp;R####-##&lt;/c4&gt;&lt;c4 m='108'&gt;IN2AMT&amp;amp;-&amp;amp;&amp;amp;&amp;amp;R&lt;/c4&gt;&lt;c4 m='109'&gt;IN2&amp;amp;&amp;amp;&amp;amp;R##-###&lt;/c4&gt;&lt;c4 m='110'&gt;IN2&lt;/c4&gt;&lt;c4 m='111'&gt;IN2&lt;/c4&gt;&lt;c4 m='112'&gt;IN2&lt;/c4&gt;&lt;c4 m='113'&gt;IN2R&lt;/c4&gt;&lt;c4 m='114'&gt;IN2AMT&amp;amp;-&amp;amp;&amp;amp;&amp;amp;R&lt;/c4&gt;&lt;c4 m='115'&gt;IN2&amp;amp;&amp;amp;&amp;amp;R##-###&lt;/c4&gt;&lt;c4 m='116'&gt;IN2&lt;/c4&gt;&lt;c4 m='117'&gt;IN2&lt;/c4&gt;&lt;c4 m='118'&gt;IN2&amp;amp;COM_IND&lt;/c4&gt;&lt;c4 m='119'&gt;IN2R&lt;/c4&gt;&lt;c4 m='120'&gt;IN2YM&amp;amp;&amp;amp;&amp;amp;R####-##&lt;/c4&gt;&lt;c4 m='121'&gt;IN2AMT&amp;amp;-&lt;/c4&gt;&lt;c4 m='122'&gt;IN2AMT&amp;amp;-&lt;/c4&gt;&lt;c4 m='123'&gt;IN2&lt;/c4&gt;&lt;c4 m='124'&gt;IN2YM&amp;amp;&amp;amp;&amp;amp;R####-##&lt;/c4&gt;&lt;c4 m='125'&gt;IN2&lt;/c4&gt;&lt;c4 m='126'&gt;IN2AMT&amp;amp;-&lt;/c4&gt;&lt;c4 m='127'&gt;IN2&lt;/c4&gt;&lt;c4 m='128'&gt;IN2&lt;/c4&gt;&lt;c4 m='129'&gt;IN2AMT&amp;amp;-&lt;/c4&gt;&lt;c4 m='130'&gt;IN2&lt;/c4&gt;&lt;c4 m='131'&gt;IN2AMT&amp;amp;-&lt;/c4&gt;&lt;c4 m='132'&gt;IN2&amp;amp;MAXIMUM_MINIMUM&lt;/c4&gt;&lt;c4 m='133'&gt;IN2AMT&amp;amp;-&amp;amp;&amp;amp;&amp;amp;R&lt;/c4&gt;&lt;c4 m='134'&gt;IN2&amp;amp;&amp;amp;&amp;amp;R##-###&lt;/c4&gt;&lt;c4 m='135'&gt;IN2&lt;/c4&gt;&lt;c4 m='136'&gt;IN2&lt;/c4&gt;&lt;c4 m='137'&gt;IN2ANT&lt;/c4&gt;&lt;c4 m='138'&gt;IN2ACC&lt;/c4&gt;&lt;c4 m='139'&gt;IN2&amp;amp;SUSPENSE_Y&lt;/c4&gt;&lt;c4 m='140'&gt;IN2R&lt;/c4&gt;&lt;c4 m='141'&gt;IN2AMT&amp;amp;-&amp;amp;&amp;amp;&amp;amp;R&lt;/c4&gt;&lt;c4 m='142'&gt;IN2AMT&amp;amp;-&amp;amp;&amp;amp;&amp;amp;R&lt;/c4&gt;&lt;c4 m='143'&gt;IN2&lt;/c4&gt;&lt;c4 m='144'&gt;IN2CCY&lt;/c4&gt;&lt;c4 m='145'&gt;IN2D&lt;/c4&gt;&lt;c4 m='146'&gt;IN2&lt;/c4&gt;&lt;c4 m='147'&gt;IN2AMT&lt;/c4&gt;&lt;c4 m='148'&gt;IN2AMT&lt;/c4&gt;&lt;c4 m='149'&gt;IN2AMT&lt;/c4&gt;&lt;c4 m='150'&gt;IN2R&lt;/c4&gt;&lt;c4 m='151'&gt;IN2AMT&lt;/c4&gt;&lt;c4 m='152'&gt;IN2A&lt;/c4&gt;&lt;c4 m='153'&gt;IN2&lt;/c4&gt;&lt;c4 m='154'&gt;IN2&lt;/c4&gt;&lt;c4 m='155'&gt;IN2&lt;/c4&gt;&lt;c4 m='156'&gt;IN2R&lt;/c4&gt;&lt;c4 m='157'&gt;IN2&lt;/c4&gt;&lt;c4 m='158'&gt;IN2&lt;/c4&gt;&lt;c4 m='159'&gt;IN2&lt;/c4&gt;&lt;c4 m='160'&gt;IN2AMT&amp;amp;-&amp;amp;&amp;amp;&amp;amp;R&lt;/c4&gt;&lt;c4 m='161'&gt;IN2&lt;/c4&gt;&lt;c4 m='162'&gt;IN2&lt;/c4&gt;&lt;c4 m='163'&gt;IN2AMT&amp;amp;-&amp;amp;&amp;amp;&amp;amp;R&lt;/c4&gt;&lt;c4 m='164'&gt;IN2.AYM&amp;amp;ND&amp;amp;&amp;amp;R################ # ####-##&amp;amp;&amp;amp;&amp;amp;2&lt;/c4&gt;&lt;c5 m='160'&gt;&lt;/c5&gt;&lt;c6&gt;26R&lt;/c6&gt;&lt;c6 m='2'&gt;7R&lt;/c6&gt;&lt;c6 m='3'&gt;7R&lt;/c6&gt;&lt;c6 m='4'&gt;2R&lt;/c6&gt;&lt;c6 m='5'&gt;7R&lt;/c6&gt;&lt;c6 m='6'&gt;19R&lt;/c6&gt;&lt;c6 m='7'&gt;19R&lt;/c6&gt;&lt;c6 m='8'&gt;6R&lt;/c6&gt;&lt;c6 m='9'&gt;3R&lt;/c6&gt;&lt;c6 m='10'&gt;3R&lt;/c6&gt;&lt;c6 m='11'&gt;2R&lt;/c6&gt;&lt;c6 m='12'&gt;11R&lt;/c6&gt;&lt;c6 m='13'&gt;19R&lt;/c6&gt;&lt;c6 m='14'&gt;6R&lt;/c6&gt;&lt;c6 m='15'&gt;3R&lt;/c6&gt;&lt;c6 m='16'&gt;3R&lt;/c6&gt;&lt;c6 m='17'&gt;2R&lt;/c6&gt;&lt;c6 m='18'&gt;7R&lt;/c6&gt;&lt;c6 m='19'&gt;6R&lt;/c6&gt;&lt;c6 m='20'&gt;19R&lt;/c6&gt;&lt;c6 m='21'&gt;19R&lt;/c6&gt;&lt;c6 m='22'&gt;7L&lt;/c6&gt;&lt;c6 m='23'&gt;19R&lt;/c6&gt;&lt;c6 m='24'&gt;6R&lt;/c6&gt;&lt;c6 m='25'&gt;3R&lt;/c6&gt;&lt;c6 m='26'&gt;3R&lt;/c6&gt;&lt;c6 m='27'&gt;2R&lt;/c6&gt;&lt;c6 m='28'&gt;11R&lt;/c6&gt;&lt;c6 m='29'&gt;19R&lt;/c6&gt;&lt;c6 m='30'&gt;6R&lt;/c6&gt;&lt;c6 m='31'&gt;3R&lt;/c6&gt;&lt;c6 m='32'&gt;3R&lt;/c6&gt;&lt;c6 m='33'&gt;2R&lt;/c6&gt;&lt;c6 m='34'&gt;7R&lt;/c6&gt;&lt;c6 m='35'&gt;7R&lt;/c6&gt;&lt;c6 m='36'&gt;18R&lt;/c6&gt;&lt;c6 m='37'&gt;19R&lt;/c6&gt;&lt;c6 m='38'&gt;7L&lt;/c6&gt;&lt;c6 m='39'&gt;19R&lt;/c6&gt;&lt;c6 m='40'&gt;6R&lt;/c6&gt;&lt;c6 m='41'&gt;3R&lt;/c6&gt;&lt;c6 m='42'&gt;3R&lt;/c6&gt;&lt;c6 m='43'&gt;2R&lt;/c6&gt;&lt;c6 m='44'&gt;11R&lt;/c6&gt;&lt;c6 m='45'&gt;19R&lt;/c6&gt;&lt;c6 m='46'&gt;6R&lt;/c6&gt;&lt;c6 m='47'&gt;3R&lt;/c6&gt;&lt;c6 m='48'&gt;3R&lt;/c6&gt;&lt;c6 m='49'&gt;2R&lt;/c6&gt;&lt;c6 m='50'&gt;7R&lt;/c6&gt;&lt;c6 m='51'&gt;19R&lt;/c6&gt;&lt;c6 m='52'&gt;11R&lt;/c6&gt;&lt;c6 m='53'&gt;19R&lt;/c6&gt;&lt;c6 m='54'&gt;7L&lt;/c6&gt;&lt;c6 m='55'&gt;19R&lt;/c6&gt;&lt;c6 m='56'&gt;6R&lt;/c6&gt;&lt;c6 m='57'&gt;3R&lt;/c6&gt;&lt;c6 m='58'&gt;3R&lt;/c6&gt;&lt;c6 m='59'&gt;2R&lt;/c6&gt;&lt;c6 m='60'&gt;11R&lt;/c6&gt;&lt;c6 m='61'&gt;19R&lt;/c6&gt;&lt;c6 m='62'&gt;6R&lt;/c6&gt;&lt;c6 m='63'&gt;3R&lt;/c6&gt;&lt;c6 m='64'&gt;3R&lt;/c6&gt;&lt;c6 m='65'&gt;2R&lt;/c6&gt;&lt;c6 m='66'&gt;7R&lt;/c6&gt;&lt;c6 m='67'&gt;19R&lt;/c6&gt;&lt;c6 m='68'&gt;11R&lt;/c6&gt;&lt;c6 m='69'&gt;19R&lt;/c6&gt;&lt;c6 m='70'&gt;7L&lt;/c6&gt;&lt;c6 m='71'&gt;19R&lt;/c6&gt;&lt;c6 m='72'&gt;6R&lt;/c6&gt;&lt;c6 m='73'&gt;3R&lt;/c6&gt;&lt;c6 m='74'&gt;3R&lt;/c6&gt;&lt;c6 m='75'&gt;2R&lt;/c6&gt;&lt;c6 m='76'&gt;11R&lt;/c6&gt;&lt;c6 m='77'&gt;19R&lt;/c6&gt;&lt;c6 m='78'&gt;6R&lt;/c6&gt;&lt;c6 m='79'&gt;3R&lt;/c6&gt;&lt;c6 m='80'&gt;3R&lt;/c6&gt;&lt;c6 m='81'&gt;7R&lt;/c6&gt;&lt;c6 m='82'&gt;3R&lt;/c6&gt;&lt;c6 m='83'&gt;6R&lt;/c6&gt;&lt;c6 m='84'&gt;19R&lt;/c6&gt;&lt;c6 m='85'&gt;11R&lt;/c6&gt;&lt;c6 m='86'&gt;19R&lt;/c6&gt;&lt;c6 m='87'&gt;19R&lt;/c6&gt;&lt;c6 m='88'&gt;7L&lt;/c6&gt;&lt;c6 m='89'&gt;19R&lt;/c6&gt;&lt;c6 m='90'&gt;6R&lt;/c6&gt;&lt;c6 m='91'&gt;3R&lt;/c6&gt;&lt;c6 m='92'&gt;3R&lt;/c6&gt;&lt;c6 m='93'&gt;3R&lt;/c6&gt;&lt;c6 m='94'&gt;7R&lt;/c6&gt;&lt;c6 m='95'&gt;19R&lt;/c6&gt;&lt;c6 m='96'&gt;7L&lt;/c6&gt;&lt;c6 m='97'&gt;19R&lt;/c6&gt;&lt;c6 m='98'&gt;6R&lt;/c6&gt;&lt;c6 m='99'&gt;3R&lt;/c6&gt;&lt;c6 m='100'&gt;3R&lt;/c6&gt;&lt;c6 m='101'&gt;2R&lt;/c6&gt;&lt;c6 m='102'&gt;11R&lt;/c6&gt;&lt;c6 m='103'&gt;19R&lt;/c6&gt;&lt;c6 m='104'&gt;6R&lt;/c6&gt;&lt;c6 m='105'&gt;3R&lt;/c6&gt;&lt;c6 m='106'&gt;3R&lt;/c6&gt;&lt;c6 m='107'&gt;7R&lt;/c6&gt;&lt;c6 m='108'&gt;19R&lt;/c6&gt;&lt;c6 m='109'&gt;6R&lt;/c6&gt;&lt;c6 m='110'&gt;3R&lt;/c6&gt;&lt;c6 m='111'&gt;3R&lt;/c6&gt;&lt;c6 m='112'&gt;2R&lt;/c6&gt;&lt;c6 m='113'&gt;11R&lt;/c6&gt;&lt;c6 m='114'&gt;19R&lt;/c6&gt;&lt;c6 m='115'&gt;6R&lt;/c6&gt;&lt;c6 m='116'&gt;3R&lt;/c6&gt;&lt;c6 m='117'&gt;3R&lt;/c6&gt;&lt;c6 m='118'&gt;3L&lt;/c6&gt;&lt;c6 m='119'&gt;11R&lt;/c6&gt;&lt;c6 m='120'&gt;7R&lt;/c6&gt;&lt;c6 m='121'&gt;19R&lt;/c6&gt;&lt;c6 m='122'&gt;19R&lt;/c6&gt;&lt;c6 m='123'&gt;2R&lt;/c6&gt;&lt;c6 m='124'&gt;7R&lt;/c6&gt;&lt;c6 m='125'&gt;7R&lt;/c6&gt;&lt;c6 m='126'&gt;18R&lt;/c6&gt;&lt;c6 m='127'&gt;2R&lt;/c6&gt;&lt;c6 m='128'&gt;2R&lt;/c6&gt;&lt;c6 m='129'&gt;18R&lt;/c6&gt;&lt;c6 m='130'&gt;2R&lt;/c6&gt;&lt;c6 m='131'&gt;18R&lt;/c6&gt;&lt;c6 m='132'&gt;7L&lt;/c6&gt;&lt;c6 m='133'&gt;19R&lt;/c6&gt;&lt;c6 m='134'&gt;6R&lt;/c6&gt;&lt;c6 m='135'&gt;3R&lt;/c6&gt;&lt;c6 m='136'&gt;3R&lt;/c6&gt;&lt;c6 m='137'&gt;16L&lt;/c6&gt;&lt;c6 m='138'&gt;16R&lt;/c6&gt;&lt;c6 m='139'&gt;8L&lt;/c6&gt;&lt;c6 m='140'&gt;11R&lt;/c6&gt;&lt;c6 m='141'&gt;19R&lt;/c6&gt;&lt;c6 m='142'&gt;19R&lt;/c6&gt;&lt;c6 m='143'&gt;3R&lt;/c6&gt;&lt;c6 m='144'&gt;3L&lt;/c6&gt;&lt;c6 m='145'&gt;11R&lt;/c6&gt;&lt;c6 m='146'&gt;2R&lt;/c6&gt;&lt;c6 m='147'&gt;19R&lt;/c6&gt;&lt;c6 m='148'&gt;19R&lt;/c6&gt;&lt;c6 m='149'&gt;19R&lt;/c6&gt;&lt;c6 m='150'&gt;11R&lt;/c6&gt;&lt;c6 m='151'&gt;19R&lt;/c6&gt;&lt;c6 m='152'&gt;7L&lt;/c6&gt;&lt;c6 m='153'&gt;5R&lt;/c6&gt;&lt;c6 m='154'&gt;3R&lt;/c6&gt;&lt;c6 m='155'&gt;2R&lt;/c6&gt;&lt;c6 m='156'&gt;11R&lt;/c6&gt;&lt;c6 m='157'&gt;5R&lt;/c6&gt;&lt;c6 m='158'&gt;3R&lt;/c6&gt;&lt;c6 m='159'&gt;3R&lt;/c6&gt;&lt;c6 m='160'&gt;19R&lt;/c6&gt;&lt;c6 m='161'&gt;8R&lt;/c6&gt;&lt;c6 m='162'&gt;3R&lt;/c6&gt;&lt;c6 m='163'&gt;19R&lt;/c6&gt;&lt;c6 m='164'&gt;26R&lt;/c6&gt;&lt;c7&gt;N&lt;/c7&gt;&lt;c7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m='164'&gt;N&lt;/c7&gt;&lt;c8 m='160'&gt;&lt;/c8&gt;&lt;c9 m='160'&gt;&lt;/c9&gt;&lt;c10&gt;S&lt;/c10&gt;&lt;c10 m='2'&gt;S&lt;/c10&gt;&lt;c10 m='3'&gt;S&lt;/c10&gt;&lt;c10 m='4'&gt;S&lt;/c10&gt;&lt;c10 m='5'&gt;M&lt;/c10&gt;&lt;c10 m='6'&gt;M&lt;/c10&gt;&lt;c10 m='7'&gt;M&lt;/c10&gt;&lt;c10 m='8'&gt;S&lt;/c10&gt;&lt;c10 m='9'&gt;S&lt;/c10&gt;&lt;c10 m='10'&gt;S&lt;/c10&gt;&lt;c10 m='11'&gt;S&lt;/c10&gt;&lt;c10 m='12'&gt;M&lt;/c10&gt;&lt;c10 m='13'&gt;M&lt;/c10&gt;&lt;c10 m='14'&gt;M&lt;/c10&gt;&lt;c10 m='15'&gt;M&lt;/c10&gt;&lt;c10 m='16'&gt;M&lt;/c10&gt;&lt;c10 m='17'&gt;S&lt;/c10&gt;&lt;c10 m='18'&gt;M&lt;/c10&gt;&lt;c10 m='19'&gt;M&lt;/c10&gt;&lt;c10 m='20'&gt;M&lt;/c10&gt;&lt;c10 m='21'&gt;M&lt;/c10&gt;&lt;c10 m='22'&gt;M&lt;/c10&gt;&lt;c10 m='23'&gt;M&lt;/c10&gt;&lt;c10 m='24'&gt;S&lt;/c10&gt;&lt;c10 m='25'&gt;S&lt;/c10&gt;&lt;c10 m='26'&gt;S&lt;/c10&gt;&lt;c10 m='27'&gt;S&lt;/c10&gt;&lt;c10 m='28'&gt;M&lt;/c10&gt;&lt;c10 m='29'&gt;M&lt;/c10&gt;&lt;c10 m='30'&gt;M&lt;/c10&gt;&lt;c10 m='31'&gt;M&lt;/c10&gt;&lt;c10 m='32'&gt;M&lt;/c10&gt;&lt;c10 m='33'&gt;S&lt;/c10&gt;&lt;c10 m='34'&gt;M&lt;/c10&gt;&lt;c10 m='35'&gt;M&lt;/c10&gt;&lt;c10 m='36'&gt;M&lt;/c10&gt;&lt;c10 m='37'&gt;M&lt;/c10&gt;&lt;c10 m='38'&gt;M&lt;/c10&gt;&lt;c10 m='39'&gt;M&lt;/c10&gt;&lt;c10 m='40'&gt;S&lt;/c10&gt;&lt;c10 m='41'&gt;S&lt;/c10&gt;&lt;c10 m='42'&gt;S&lt;/c10&gt;&lt;c10 m='43'&gt;S&lt;/c10&gt;&lt;c10 m='44'&gt;M&lt;/c10&gt;&lt;c10 m='45'&gt;M&lt;/c10&gt;&lt;c10 m='46'&gt;M&lt;/c10&gt;&lt;c10 m='47'&gt;M&lt;/c10&gt;&lt;c10 m='48'&gt;M&lt;/c10&gt;&lt;c10 m='49'&gt;S&lt;/c10&gt;&lt;c10 m='50'&gt;M&lt;/c10&gt;&lt;c10 m='51'&gt;M&lt;/c10&gt;&lt;c10 m='52'&gt;M&lt;/c10&gt;&lt;c10 m='53'&gt;M&lt;/c10&gt;&lt;c10 m='54'&gt;M&lt;/c10&gt;&lt;c10 m='55'&gt;M&lt;/c10&gt;&lt;c10 m='56'&gt;S&lt;/c10&gt;&lt;c10 m='57'&gt;S&lt;/c10&gt;&lt;c10 m='58'&gt;S&lt;/c10&gt;&lt;c10 m='59'&gt;S&lt;/c10&gt;&lt;c10 m='60'&gt;M&lt;/c10&gt;&lt;c10 m='61'&gt;M&lt;/c10&gt;&lt;c10 m='62'&gt;M&lt;/c10&gt;&lt;c10 m='63'&gt;M&lt;/c10&gt;&lt;c10 m='64'&gt;M&lt;/c10&gt;&lt;c10 m='65'&gt;S&lt;/c10&gt;&lt;c10 m='66'&gt;M&lt;/c10&gt;&lt;c10 m='67'&gt;M&lt;/c10&gt;&lt;c10 m='68'&gt;M&lt;/c10&gt;&lt;c10 m='69'&gt;M&lt;/c10&gt;&lt;c10 m='70'&gt;M&lt;/c10&gt;&lt;c10 m='71'&gt;M&lt;/c10&gt;&lt;c10 m='72'&gt;S&lt;/c10&gt;&lt;c10 m='73'&gt;S&lt;/c10&gt;&lt;c10 m='74'&gt;S&lt;/c10&gt;&lt;c10 m='75'&gt;S&lt;/c10&gt;&lt;c10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m='93'&gt;S&lt;/c10&gt;&lt;c10 m='94'&gt;M&lt;/c10&gt;&lt;c10 m='95'&gt;M&lt;/c10&gt;&lt;c10 m='96'&gt;M&lt;/c10&gt;&lt;c10 m='97'&gt;M&lt;/c10&gt;&lt;c10 m='98'&gt;S&lt;/c10&gt;&lt;c10 m='99'&gt;S&lt;/c10&gt;&lt;c10 m='100'&gt;S&lt;/c10&gt;&lt;c10 m='101'&gt;M&lt;/c10&gt;&lt;c10 m='102'&gt;M&lt;/c10&gt;&lt;c10 m='103'&gt;M&lt;/c10&gt;&lt;c10 m='104'&gt;M&lt;/c10&gt;&lt;c10 m='105'&gt;M&lt;/c10&gt;&lt;c10 m='106'&gt;M&lt;/c10&gt;&lt;c10 m='107'&gt;M&lt;/c10&gt;&lt;c10 m='108'&gt;M&lt;/c10&gt;&lt;c10 m='109'&gt;S&lt;/c10&gt;&lt;c10 m='110'&gt;S&lt;/c10&gt;&lt;c10 m='111'&gt;S&lt;/c10&gt;&lt;c10 m='112'&gt;S&lt;/c10&gt;&lt;c10 m='113'&gt;M&lt;/c10&gt;&lt;c10 m='114'&gt;M&lt;/c10&gt;&lt;c10 m='115'&gt;M&lt;/c10&gt;&lt;c10 m='116'&gt;M&lt;/c10&gt;&lt;c10 m='117'&gt;M&lt;/c10&gt;&lt;c10 m='118'&gt;S&lt;/c10&gt;&lt;c10 m='119'&gt;S&lt;/c10&gt;&lt;c10 m='120'&gt;M&lt;/c10&gt;&lt;c10 m='121'&gt;M&lt;/c10&gt;&lt;c10 m='122'&gt;M&lt;/c10&gt;&lt;c10 m='123'&gt;S&lt;/c10&gt;&lt;c10 m='124'&gt;M&lt;/c10&gt;&lt;c10 m='125'&gt;M&lt;/c10&gt;&lt;c10 m='126'&gt;M&lt;/c10&gt;&lt;c10 m='127'&gt;M&lt;/c10&gt;&lt;c10 m='128'&gt;M&lt;/c10&gt;&lt;c10 m='129'&gt;M&lt;/c10&gt;&lt;c10 m='130'&gt;M&lt;/c10&gt;&lt;c10 m='131'&gt;M&lt;/c10&gt;&lt;c10 m='132'&gt;M&lt;/c10&gt;&lt;c10 m='133'&gt;M&lt;/c10&gt;&lt;c10 m='134'&gt;S&lt;/c10&gt;&lt;c10 m='135'&gt;S&lt;/c10&gt;&lt;c10 m='136'&gt;S&lt;/c10&gt;&lt;c10 m='137'&gt;S&lt;/c10&gt;&lt;c10 m='138'&gt;M&lt;/c10&gt;&lt;c10 m='139'&gt;S&lt;/c10&gt;&lt;c10 m='140'&gt;S&lt;/c10&gt;&lt;c10 m='141'&gt;S&lt;/c10&gt;&lt;c10 m='142'&gt;S&lt;/c10&gt;&lt;c10 m='143'&gt;S&lt;/c10&gt;&lt;c10 m='144'&gt;S&lt;/c10&gt;&lt;c10 m='145'&gt;S&lt;/c10&gt;&lt;c10 m='146'&gt;S&lt;/c10&gt;&lt;c10 m='147'&gt;M&lt;/c10&gt;&lt;c10 m='148'&gt;M&lt;/c10&gt;&lt;c10 m='149'&gt;M&lt;/c10&gt;&lt;c10 m='150'&gt;S&lt;/c10&gt;&lt;c10 m='151'&gt;S&lt;/c10&gt;&lt;c10 m='152'&gt;S&lt;/c10&gt;&lt;c10 m='153'&gt;S&lt;/c10&gt;&lt;c10 m='154'&gt;S&lt;/c10&gt;&lt;c10 m='155'&gt;S&lt;/c10&gt;&lt;c10 m='156'&gt;M&lt;/c10&gt;&lt;c10 m='157'&gt;S&lt;/c10&gt;&lt;c10 m='158'&gt;S&lt;/c10&gt;&lt;c10 m='159'&gt;S&lt;/c10&gt;&lt;c10 m='160'&gt;S&lt;/c10&gt;&lt;c10 m='161'&gt;M&lt;/c10&gt;&lt;c10 m='162'&gt;S&lt;/c10&gt;&lt;c10 m='163'&gt;S&lt;/c10&gt;&lt;c10 m='164'&gt;S&lt;/c10&gt;&lt;c11&gt;N&lt;/c11&gt;&lt;c11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m='163'&gt;N&lt;/c11&gt;&lt;c11 m='164'&gt;N&lt;/c11&gt;&lt;c12&gt;Y&lt;/c12&gt;&lt;c12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m='163'&gt;Y&lt;/c12&gt;&lt;c12 m='164'&gt;Y&lt;/c12&gt;&lt;c13&gt;&lt;/c13&gt;&lt;c13 m='137'&gt;ACCOUNT&lt;/c13&gt;&lt;c13 m='138'&gt;ACCOUNT&lt;/c13&gt;&lt;c13 m='164'&gt;&lt;/c13&gt;&lt;c14&gt;&lt;/c14&gt;&lt;c14 m='4'&gt;BALANCE.REQUIREMENT&lt;/c14&gt;&lt;c14 m='8'&gt;CATEGORY&lt;/c14&gt;&lt;c14 m='9'&gt;TRANSACTION&lt;/c14&gt;&lt;c14 m='10'&gt;TRANSACTION&lt;/c14&gt;&lt;c14 m='11'&gt;TAX&lt;/c14&gt;&lt;c14 m='14'&gt;CATEGORY&lt;/c14&gt;&lt;c14 m='15'&gt;TRANSACTION&lt;/c14&gt;&lt;c14 m='16'&gt;TRANSACTION&lt;/c14&gt;&lt;c14 m='17'&gt;NUMBER.OF.CREDIT&lt;/c14&gt;&lt;c14 m='24'&gt;CATEGORY&lt;/c14&gt;&lt;c14 m='25'&gt;TRANSACTION&lt;/c14&gt;&lt;c14 m='26'&gt;TRANSACTION&lt;/c14&gt;&lt;c14 m='27'&gt;TAX&lt;/c14&gt;&lt;c14 m='30'&gt;CATEGORY&lt;/c14&gt;&lt;c14 m='31'&gt;TRANSACTION&lt;/c14&gt;&lt;c14 m='32'&gt;TRANSACTION&lt;/c14&gt;&lt;c14 m='33'&gt;NUMBER.OF.DEBIT&lt;/c14&gt;&lt;c14 m='40'&gt;CATEGORY&lt;/c14&gt;&lt;c14 m='41'&gt;TRANSACTION&lt;/c14&gt;&lt;c14 m='42'&gt;TRANSACTION&lt;/c14&gt;&lt;c14 m='43'&gt;TAX&lt;/c14&gt;&lt;c14 m='46'&gt;CATEGORY&lt;/c14&gt;&lt;c14 m='47'&gt;TRANSACTION&lt;/c14&gt;&lt;c14 m='48'&gt;TRANSACTION&lt;/c14&gt;&lt;c14 m='49'&gt;TURNOVER.CREDIT&lt;/c14&gt;&lt;c14 m='56'&gt;CATEGORY&lt;/c14&gt;&lt;c14 m='57'&gt;TRANSACTION&lt;/c14&gt;&lt;c14 m='58'&gt;TRANSACTION&lt;/c14&gt;&lt;c14 m='59'&gt;TAX&lt;/c14&gt;&lt;c14 m='62'&gt;CATEGORY&lt;/c14&gt;&lt;c14 m='63'&gt;TRANSACTION&lt;/c14&gt;&lt;c14 m='64'&gt;TRANSACTION&lt;/c14&gt;&lt;c14 m='65'&gt;TURNOVER.DEBIT&lt;/c14&gt;&lt;c14 m='72'&gt;CATEGORY&lt;/c14&gt;&lt;c14 m='73'&gt;TRANSACTION&lt;/c14&gt;&lt;c14 m='74'&gt;TRANSACTION&lt;/c14&gt;&lt;c14 m='75'&gt;TAX&lt;/c14&gt;&lt;c14 m='78'&gt;CATEGORY&lt;/c14&gt;&lt;c14 m='79'&gt;TRANSACTION&lt;/c14&gt;&lt;c14 m='80'&gt;TRANSACTION&lt;/c14&gt;&lt;c14 m='90'&gt;CATEGORY&lt;/c14&gt;&lt;c14 m='91'&gt;TRANSACTION&lt;/c14&gt;&lt;c14 m='92'&gt;TRANSACTION&lt;/c14&gt;&lt;c14 m='98'&gt;CATEGORY&lt;/c14&gt;&lt;c14 m='99'&gt;TRANSACTION&lt;/c14&gt;&lt;c14 m='100'&gt;TRANSACTION&lt;/c14&gt;&lt;c14 m='101'&gt;TAX&lt;/c14&gt;&lt;c14 m='104'&gt;CATEGORY&lt;/c14&gt;&lt;c14 m='105'&gt;TRANSACTION&lt;/c14&gt;&lt;c14 m='106'&gt;TRANSACTION&lt;/c14&gt;&lt;c14 m='109'&gt;CATEGORY&lt;/c14&gt;&lt;c14 m='110'&gt;TRANSACTION&lt;/c14&gt;&lt;c14 m='111'&gt;TRANSACTION&lt;/c14&gt;&lt;c14 m='112'&gt;TAX&lt;/c14&gt;&lt;c14 m='115'&gt;CATEGORY&lt;/c14&gt;&lt;c14 m='116'&gt;TRANSACTION&lt;/c14&gt;&lt;/row&gt;</t>
  </si>
  <si>
    <t>&lt;row id='STANDING.ORDER'&gt;&lt;c1&gt;@ID&lt;/c1&gt;&lt;c1 m='2'&gt;RECORD.STATUS&lt;/c1&gt;&lt;c1 m='3'&gt;CURR.NO&lt;/c1&gt;&lt;c1 m='4'&gt;INPUTTER&lt;/c1&gt;&lt;c1 m='5'&gt;DATE.TIME&lt;/c1&gt;&lt;c1 m='6'&gt;AUTHORISER&lt;/c1&gt;&lt;c1 m='7'&gt;CO.CODE&lt;/c1&gt;&lt;c1 m='8'&gt;DEPT.CODE&lt;/c1&gt;&lt;c1 m='9'&gt;AUDITOR.CODE&lt;/c1&gt;&lt;c1 m='10'&gt;AUDIT.DATE.TIME&lt;/c1&gt;&lt;c1 m='11'&gt;ACCOUNT&lt;/c1&gt;&lt;c1 m='12'&gt;ACCOUNT.NUMBER&lt;/c1&gt;&lt;c1 m='13'&gt;EXECUTION.DATE&lt;/c1&gt;&lt;c1 m='14'&gt;STANDING.ORDER&lt;/c1&gt;&lt;c1 m='15'&gt;TYPE&lt;/c1&gt;&lt;c1 m='16'&gt;K.TYPE&lt;/c1&gt;&lt;c1 m='17'&gt;PAY.METHOD&lt;/c1&gt;&lt;c1 m='18'&gt;CURRENCY&lt;/c1&gt;&lt;c1 m='19'&gt;CURRENCY.MARKET&lt;/c1&gt;&lt;c1 m='20'&gt;CURRENT.AMOUNT.BAL&lt;/c1&gt;&lt;c1 m='21'&gt;CURRENT.FREQUENCY&lt;/c1&gt;&lt;c1 m='22'&gt;CURRENT.END.DATE&lt;/c1&gt;&lt;c1 m='23'&gt;FUT.AMOUNT.BAL&lt;/c1&gt;&lt;c1 m='24'&gt;FUT.FREQUENCY&lt;/c1&gt;&lt;c1 m='25'&gt;FUT.END.DATE&lt;/c1&gt;&lt;c1 m='26'&gt;SUPP.BAL.STO.ACCT&lt;/c1&gt;&lt;c1 m='27'&gt;MIN.TRANSFER.AMT&lt;/c1&gt;&lt;c1 m='28'&gt;MIN.BALANCE.B.ACCT&lt;/c1&gt;&lt;c1 m='29'&gt;BULK.CODE.NO&lt;/c1&gt;&lt;c1 m='30'&gt;BENEFICIARY&lt;/c1&gt;&lt;c1 m='31'&gt;BEN.ACCT.NO&lt;/c1&gt;&lt;c1 m='32'&gt;ACCT.WITH.BANK&lt;/c1&gt;&lt;c1 m='33'&gt;BANK.SORT.CODE&lt;/c1&gt;&lt;c1 m='34'&gt;RECEIVER.BANK&lt;/c1&gt;&lt;c1 m='35'&gt;PAYMENT.DETAILS&lt;/c1&gt;&lt;c1 m='36'&gt;DEDUCT.TAX.MARKER&lt;/c1&gt;&lt;c1 m='37'&gt;PRINT.ADVICE&lt;/c1&gt;&lt;c1 m='38'&gt;DIARY.DETAILS&lt;/c1&gt;&lt;c1 m='39'&gt;ORDERING.CUST&lt;/c1&gt;&lt;c1 m='40'&gt;ACCT.OFFICER&lt;/c1&gt;&lt;c1 m='41'&gt;LOCAL.REF&lt;/c1&gt;&lt;c1 m='42'&gt;DELIVERY.OUTREF&lt;/c1&gt;&lt;c1 m='43'&gt;BEN.REFERENCE&lt;/c1&gt;&lt;c1 m='44'&gt;DEBIT.CUSTOMER&lt;/c1&gt;&lt;c1 m='45'&gt;CREDIT.CUSTOMER&lt;/c1&gt;&lt;c1 m='46'&gt;COMMISSION.CODE&lt;/c1&gt;&lt;c1 m='47'&gt;COMMISSION.TYPE&lt;/c1&gt;&lt;c1 m='48'&gt;COMMISSION.AMT&lt;/c1&gt;&lt;c1 m='49'&gt;COMMISSION.FOR&lt;/c1&gt;&lt;c1 m='50'&gt;COMM.FREQUENCY&lt;/c1&gt;&lt;c1 m='51'&gt;COMM.END.DATE&lt;/c1&gt;&lt;c1 m='52'&gt;CHARGE.CODE&lt;/c1&gt;&lt;c1 m='53'&gt;CHARGE.TYPE&lt;/c1&gt;&lt;c1 m='54'&gt;CHARGE.AMT&lt;/c1&gt;&lt;c1 m='55'&gt;CHARGE.FOR&lt;/c1&gt;&lt;c1 m='56'&gt;CHG.FREQUENCY&lt;/c1&gt;&lt;c1 m='57'&gt;CHG.END.DATE&lt;/c1&gt;&lt;c1 m='58'&gt;FT.LOC.REF.NO&lt;/c1&gt;&lt;c1 m='59'&gt;FT.LOC.REF.DATA&lt;/c1&gt;&lt;c1 m='60'&gt;DEBIT.VALUE.GAP&lt;/c1&gt;&lt;c1 m='61'&gt;CREDIT.VALUE.GAP&lt;/c1&gt;&lt;c1 m='62'&gt;CPTY.ACCT.NO&lt;/c1&gt;&lt;c1 m='63'&gt;DEBIT.THEIR.REF&lt;/c1&gt;&lt;c1 m='64'&gt;CHEQUE.NUMBER&lt;/c1&gt;&lt;c1 m='65'&gt;BEN.OUR.CHARGES&lt;/c1&gt;&lt;c1 m='66'&gt;BK.TO.BK.INFO&lt;/c1&gt;&lt;c1 m='67'&gt;LAST.RUN.DATE&lt;/c1&gt;&lt;c1 m='68'&gt;ASSET.REFERENCE&lt;/c1&gt;&lt;c1 m='69'&gt;PERFORM.ACCRUAL&lt;/c1&gt;&lt;c1 m='70'&gt;ACCR.DATE.FREQ&lt;/c1&gt;&lt;c1 m='71'&gt;ACCR.PERIOD.START&lt;/c1&gt;&lt;c1 m='72'&gt;ACCR.PERIOD.END&lt;/c1&gt;&lt;c1 m='73'&gt;ACCR.FROM&lt;/c1&gt;&lt;c1 m='74'&gt;ACCR.TO&lt;/c1&gt;&lt;c1 m='75'&gt;ACCR.DAYS&lt;/c1&gt;&lt;c1 m='76'&gt;ACCR.PRIN&lt;/c1&gt;&lt;c1 m='77'&gt;ACCR.AMT&lt;/c1&gt;&lt;c1 m='78'&gt;ACCR.ACT.AMT&lt;/c1&gt;&lt;c1 m='79'&gt;PL.CATEG&lt;/c1&gt;&lt;c1 m='80'&gt;DATE.ADJUSTMENT&lt;/c1&gt;&lt;c1 m='81'&gt;VALUE.DATED.BAL&lt;/c1&gt;&lt;c1 m='82'&gt;DAYS.DELIVERY&lt;/c1&gt;&lt;c1 m='83'&gt;FT.DEBIT.VAL.DATE&lt;/c1&gt;&lt;c1 m='84'&gt;BEN.BANK&lt;/c1&gt;&lt;c1 m='85'&gt;REC.CORR.BANK&lt;/c1&gt;&lt;c1 m='86'&gt;INTERMED.BANK&lt;/c1&gt;&lt;c1 m='87'&gt;SO.RETRY.NUMO&lt;/c1&gt;&lt;c1 m='88'&gt;RETRY.ORIG.DATE&lt;/c1&gt;&lt;c1 m='89'&gt;RETRY.ORIG.ID&lt;/c1&gt;&lt;c1 m='90'&gt;CUR.AMT.ROUTINE&lt;/c1&gt;&lt;c1 m='91'&gt;PD.RATE&lt;/c1&gt;&lt;c1 m='92'&gt;PD.RATE.ROUTINE&lt;/c1&gt;&lt;c1 m='93'&gt;REV.DR.CR.ACCT&lt;/c1&gt;&lt;c1 m='94'&gt;FT.ROUTINE&lt;/c1&gt;&lt;c1 m='95'&gt;TREASURY.RATE&lt;/c1&gt;&lt;c1 m='96'&gt;CUSTOMER.SPREAD&lt;/c1&gt;&lt;c1 m='97'&gt;BASE.CURRENCY&lt;/c1&gt;&lt;c1 m='98'&gt;CUSTOMER.RATE&lt;/c1&gt;&lt;c1 m='99'&gt;SETTLEMENT.MARKET&lt;/c1&gt;&lt;c1 m='100'&gt;CONVERSION.TYPE&lt;/c1&gt;&lt;c1 m='101'&gt;SEND.TO.PARTY&lt;/c1&gt;&lt;c1 m='102'&gt;BK.TO.BK.OUT&lt;/c1&gt;&lt;c1 m='103'&gt;ACCT.WITH.BANK.ACC&lt;/c1&gt;&lt;c1 m='104'&gt;REC.CORR.BANK.ACC&lt;/c1&gt;&lt;c1 m='105'&gt;INTERMED.BANK.ACC&lt;/c1&gt;&lt;c1 m='106'&gt;DEALER.DESK&lt;/c1&gt;&lt;c1 m='107'&gt;CHARGES.ACCT.NO&lt;/c1&gt;&lt;c1 m='108'&gt;LAST.CHG.DATE&lt;/c1&gt;&lt;c1 m='109'&gt;COVER.METHOD&lt;/c1&gt;&lt;c1 m='110'&gt;NETTING.STATUS&lt;/c1&gt;&lt;c1 m='111'&gt;EXP.REC.REF&lt;/c1&gt;&lt;c1 m='112'&gt;CURR.FREQ.DATE&lt;/c1&gt;&lt;c1 m='113'&gt;BENEFICIARY.ID&lt;/c1&gt;&lt;c1 m='114'&gt;SIGNATORY&lt;/c1&gt;&lt;c1 m='115'&gt;DESCRIPTION&lt;/c1&gt;&lt;c1 m='116'&gt;ORD.CUST.ACCT&lt;/c1&gt;&lt;c1 m='117'&gt;EXECUTION.STAGE&lt;/c1&gt;&lt;c1 m='118'&gt;IBAN.BEN&lt;/c1&gt;&lt;c1 m='119'&gt;IBAN.CPTY&lt;/c1&gt;&lt;c1 m='120'&gt;IBAN.ACCT.WITH.BANK&lt;/c1&gt;&lt;c1 m='121'&gt;IBAN.REC.CORR.BANK&lt;/c1&gt;&lt;c1 m='122'&gt;IBAN.INTERMED.BANK&lt;/c1&gt;&lt;c1 m='123'&gt;BUS.DAY.DEFN&lt;/c1&gt;&lt;c1 m='124'&gt;OVERRIDE&lt;/c1&gt;&lt;c1 m='125'&gt;BIC.IBAN.BEN&lt;/c1&gt;&lt;c1 m='126'&gt;BIC.IBAN.BEN.NAME&lt;/c1&gt;&lt;c1 m='127'&gt;BIC.IBAN.BEN.CITY&lt;/c1&gt;&lt;c1 m='128'&gt;PER.OVER.CAB&lt;/c1&gt;&lt;c1 m='129'&gt;PRIORITY.NUMBER&lt;/c1&gt;&lt;c1 m='130'&gt;SUPPRESS.FT&lt;/c1&gt;&lt;c1 m='131'&gt;CLG.NATURE.CODE&lt;/c1&gt;&lt;c1 m='132'&gt;INTRA.COMP.PYMT&lt;/c1&gt;&lt;c1 m='133'&gt;MSG.PRIORITY&lt;/c1&gt;&lt;c1 m='134'&gt;REG.REPORT&lt;/c1&gt;&lt;c1 m='135'&gt;PROC.DATE.TYPE&lt;/c1&gt;&lt;c1 m='136'&gt;DAYS.PRIOR&lt;/c1&gt;&lt;c1 m='137'&gt;RETRY.ORIG.CR.DATE&lt;/c1&gt;&lt;c1 m='138'&gt;BEN.TYPE&lt;/c1&gt;&lt;c1 m='139'&gt;NON.STP&lt;/c1&gt;&lt;c1 m='140'&gt;FT.VERSION&lt;/c1&gt;&lt;c1 m='141'&gt;PAYMENT.PURPOSE&lt;/c1&gt;&lt;c1 m='142'&gt;PAYMENT.CATEGORY&lt;/c1&gt;&lt;c1 m='143'&gt;BEN.NAME&lt;/c1&gt;&lt;c1 m='144'&gt;BEN.ADDRESS&lt;/c1&gt;&lt;c1 m='145'&gt;BEN.COUNTRY&lt;/c1&gt;&lt;c1 m='146'&gt;BEN.TOWN&lt;/c1&gt;&lt;c1 m='147'&gt;PO.PRD.NAME&lt;/c1&gt;&lt;c1 m='148'&gt;PO.VERSION&lt;/c1&gt;&lt;c1 m='149'&gt;INVOICE.REFERENCE&lt;/c1&gt;&lt;c1 m='150'&gt;STRUCTURED.COMM.CODE&lt;/c1&gt;&lt;c1 m='151'&gt;STRUCTURED.ISSUER&lt;/c1&gt;&lt;c1 m='152'&gt;STRUCTURED.CRED.REF&lt;/c1&gt;&lt;c1 m='153'&gt;INSTRUCTION.ID.REF&lt;/c1&gt;&lt;c1 m='154'&gt;END.TO.END.REFERENCE&lt;/c1&gt;&lt;c1 m='155'&gt;PAYMENT.METHOD&lt;/c1&gt;&lt;c1 m='156'&gt;DEBTOR.AGENT.BIC&lt;/c1&gt;&lt;c1 m='157'&gt;DEBTOR.AGENT.NAME&lt;/c1&gt;&lt;c1 m='158'&gt;DEBTOR.AGENT.IDENTIFIER&lt;/c1&gt;&lt;c1 m='159'&gt;DEBTOR.AGENT.CLEAR.CODE&lt;/c1&gt;&lt;c1 m='160'&gt;DEBTOR.AGENT.RESERVED.5&lt;/c1&gt;&lt;c1 m='161'&gt;DEBTOR.AGENT.RESERVED.4&lt;/c1&gt;&lt;c1 m='162'&gt;DEBTOR.AGENT.RESERVED.3&lt;/c1&gt;&lt;c1 m='163'&gt;DEBTOR.AGENT.RESERVED.2&lt;/c1&gt;&lt;c1 m='164'&gt;DEBTOR.AGENT.RESERVED.1&lt;/c1&gt;&lt;c1 m='165'&gt;ULTIMATE.DEBT.NAME&lt;/c1&gt;&lt;c1 m='166'&gt;ULTIMATE.DEBT.ADDR.TYPE&lt;/c1&gt;&lt;c1 m='167'&gt;ULTIMATE.DEBT.ADDR.LINE&lt;/c1&gt;&lt;c1 m='168'&gt;ULTIMATE.DEBT.BIC&lt;/c1&gt;&lt;c1 m='169'&gt;ULTIMATE.DEBT.RESERVED.5&lt;/c1&gt;&lt;c1 m='170'&gt;ULTIMATE.DEBT.RESERVED.4&lt;/c1&gt;&lt;c1 m='171'&gt;ULTIMATE.DEBT.RESERVED.3&lt;/c1&gt;&lt;c1 m='172'&gt;ULTIMATE.DEBT.RESERVED.2&lt;/c1&gt;&lt;c1 m='173'&gt;ULTIMATE.DEBT.RESERVED.1&lt;/c1&gt;&lt;c1 m='174'&gt;ULTIMATE.CRED.NAME&lt;/c1&gt;&lt;c1 m='175'&gt;ULTIMATE.CRED.ADDR.TYPE&lt;/c1&gt;&lt;c1 m='176'&gt;ULTIMATE.CRED.ADDR.LINE&lt;/c1&gt;&lt;c1 m='177'&gt;ULTIMATE.CRED.BIC&lt;/c1&gt;&lt;c1 m='178'&gt;ULTIMATE.CRED.COUNTRY&lt;/c1&gt;&lt;c1 m='179'&gt;INTERMED.BANK.COUNTRY&lt;/c1&gt;&lt;c1 m='180'&gt;ACCT.WITH.BANK.COUNTRY&lt;/c1&gt;&lt;c1 m='181'&gt;INSTRUCTION.CODE&lt;/c1&gt;&lt;c1 m='182'&gt;INSTRUCTION.CODE.TEXT&lt;/c1&gt;&lt;c1 m='183'&gt;PYMT.INFO.SER.LEVEL.CODE&lt;/c1&gt;&lt;c1 m='184'&gt;DEBTOR.AGENT.ADDR.TYPE&lt;/c1&gt;&lt;c1 m='185'&gt;DEBTOR.AGENT.ADDR.LINE&lt;/c1&gt;&lt;c1 m='186'&gt;ULTIMATE.DEBT.COUNTRY&lt;/c1&gt;&lt;c1 m='187'&gt;ERROR.DATE&lt;/c1&gt;&lt;c1 m='188'&gt;ERROR.UL.APPL.ID&lt;/c1&gt;&lt;c1 m='189'&gt;ERROR.DETAILS&lt;/c1&gt;&lt;c1 m='190'&gt;ULTIMATE.CRED.DOB&lt;/c1&gt;&lt;c1 m='191'&gt;ULTIMATE.CRED.BR.PRVNC&lt;/c1&gt;&lt;c1 m='192'&gt;ULTIMATE.CRED.BR.CITY&lt;/c1&gt;&lt;c1 m='193'&gt;ULTIMATE.CRED.BR.COUNTRY&lt;/c1&gt;&lt;c1 m='194'&gt;ULTIMATE.CRED.OT.ID.TYPE&lt;/c1&gt;&lt;c1 m='195'&gt;ULTIMATE.CRED.OT.ID&lt;/c1&gt;&lt;c1 m='196'&gt;ULTIMATE.CRED.SCHME.CDE&lt;/c1&gt;&lt;c1 m='197'&gt;ULTIMATE.CRED.SCH.PRTY&lt;/c1&gt;&lt;c1 m='198'&gt;ULTIMATE.CRED.SCH.ISSUR&lt;/c1&gt;&lt;c1 m='199'&gt;BENEFICIARY.DOB&lt;/c1&gt;&lt;c1 m='200'&gt;BENEFICIARY.BR.PRVNC&lt;/c1&gt;&lt;c1 m='201'&gt;BENEFICIARY.BR.CITY&lt;/c1&gt;&lt;c1 m='202'&gt;BENEFICIARY.BR.COUNTRY&lt;/c1&gt;&lt;c1 m='203'&gt;BENEFICIARY.OT.ID.TYPE&lt;/c1&gt;&lt;c1 m='204'&gt;BENEFICIARY.OT.ID&lt;/c1&gt;&lt;c1 m='205'&gt;BENEFICIARY.SCHME.CDE&lt;/c1&gt;&lt;c1 m='206'&gt;BENEFICIARY.SCH.PRTY&lt;/c1&gt;&lt;c1 m='207'&gt;BENEFICIARY.SCH.ISSUR&lt;/c1&gt;&lt;c1 m='208'&gt;BENEFICIARY.BIC&lt;/c1&gt;&lt;c1 m='209'&gt;ACCT.WITH.BANK.IDENTIFIER&lt;/c1&gt;&lt;c1 m='210'&gt;ACCT.WITH.BANK.CLEARING.CODE&lt;/c1&gt;&lt;c1 m='211'&gt;INTERMED.BANK.CLEARING.CODE&lt;/c1&gt;&lt;c1 m='212'&gt;INTERMED.BANK.IDENTIFIER&lt;/c1&gt;&lt;c1 m='213'&gt;INACTIVE&lt;/c1&gt;&lt;c1 m='214'&gt;LOCAL.INSTR.CODE&lt;/c1&gt;&lt;c1 m='215'&gt;LOCAL.INSTR.PROP&lt;/c1&gt;&lt;c1 m='216'&gt;S.BUNDLE.ARRANGEMENT&lt;/c1&gt;&lt;c1 m='217'&gt;S.DATE&lt;/c1&gt;&lt;c1 m='218'&gt;REQ.SENT.TIME&lt;/c1&gt;&lt;c1 m='219'&gt;CREATED.EXTERNALLY&lt;/c1&gt;&lt;c1 m='220'&gt;CHK.TRANSPARENCY&lt;/c1&gt;&lt;c1 m='221'&gt;EXECUTION.TIME&lt;/c1&gt;&lt;c1 m='222'&gt;ACTUAL.EXECUTION.STAGE&lt;/c1&gt;&lt;c1 m='223'&gt;SPECIFIED.PROCESSING.DATE&lt;/c1&gt;&lt;c1 m='224'&gt;ACTUAL.PROCESSING.DATE&lt;/c1&gt;&lt;c1 m='225'&gt;PROCESSING.SYSTEM.DATE&lt;/c1&gt;&lt;c1 m='226'&gt;SPECIFIED.EXECUTION.TIME&lt;/c1&gt;&lt;c1 m='227'&gt;ACTUAL.EXECUTION.TIME&lt;/c1&gt;&lt;c1 m='228'&gt;PAYMENT.REFERENCE&lt;/c1&gt;&lt;c1 m='229'&gt;BENEFICIARY.ACCT.ALIAS&lt;/c1&gt;&lt;c1 m='230'&gt;PURPOSE.PROPRIETARY&lt;/c1&gt;&lt;c1 m='231'&gt;BENEFICIARY.ACCT.ALIAS.TYPE&lt;/c1&gt;&lt;c1 m='232'&gt;BACC.PRP.SCH.NAME&lt;/c1&gt;&lt;c1 m='233'&gt;BEN.DEPARTMENT&lt;/c1&gt;&lt;c1 m='234'&gt;BEN.SUB.DEPARTMENT&lt;/c1&gt;&lt;c1 m='235'&gt;BEN.BUILDING.NUMBER&lt;/c1&gt;&lt;c1 m='236'&gt;BEN.BUILDING.NAME&lt;/c1&gt;&lt;c1 m='237'&gt;BEN.FLOOR&lt;/c1&gt;&lt;c1 m='238'&gt;BEN.PO.BOX.NUMBER&lt;/c1&gt;&lt;c1 m='239'&gt;BEN.FLAT.NUMBER&lt;/c1&gt;&lt;c1 m='240'&gt;BEN.TOWN.LOCATION&lt;/c1&gt;&lt;c1 m='241'&gt;BEN.DISTRICT.NAME&lt;/c1&gt;&lt;c1 m='242'&gt;BEN.STREET.ADDRESS&lt;/c1&gt;&lt;c1 m='243'&gt;BEN.POST.CODE&lt;/c1&gt;&lt;c1 m='244'&gt;BEN.COUNTRY.SUBDIVISION&lt;/c1&gt;&lt;c1 m='245'&gt;ULTIMATE.CRED.DEPARTMENT&lt;/c1&gt;&lt;c1 m='246'&gt;ULTIMATE.CRED.SUB.DEPARTMENT&lt;/c1&gt;&lt;c1 m='247'&gt;ULTIMATE.CRED.STREET.ADDR&lt;/c1&gt;&lt;c1 m='248'&gt;ULTIMATE.CRED.BUILDING.NUMBER&lt;/c1&gt;&lt;c1 m='249'&gt;ULTIMATE.CRED.BUILDING.NAME&lt;/c1&gt;&lt;c1 m='250'&gt;ULTIMATE.CRED.FLOOR&lt;/c1&gt;&lt;c1 m='251'&gt;ULTIMATE.CRED.PO.BOX.NUMBER&lt;/c1&gt;&lt;c1 m='252'&gt;ULTIMATE.CRED.FLAT.NUMBER&lt;/c1&gt;&lt;c1 m='253'&gt;ULTIMATE.CRED.TOWN.LOCATION&lt;/c1&gt;&lt;c1 m='254'&gt;ULTIMATE.CRED.DISTRICT.NAME&lt;/c1&gt;&lt;c1 m='255'&gt;ULTIMATE.CRED.TOWN.NAME&lt;/c1&gt;&lt;c1 m='256'&gt;ULTIMATE.CRED.POST.CODE&lt;/c1&gt;&lt;c1 m='257'&gt;ULTIMATE.CRED.COUNTRY.SUBDIV&lt;/c1&gt;&lt;c1 m='258'&gt;ULTIMATE.DEBT.DEPARTMENT&lt;/c1&gt;&lt;c1 m='259'&gt;ULTIMATE.DEBT.SUB.DEPARTMENT&lt;/c1&gt;&lt;c1 m='260'&gt;ULTIMATE.DEBT.STREET.ADDR&lt;/c1&gt;&lt;c1 m='261'&gt;ULTIMATE.DEBT.BUILDING.NUMBER&lt;/c1&gt;&lt;c1 m='262'&gt;ULTIMATE.DEBT.BUILDING.NAME&lt;/c1&gt;&lt;c1 m='263'&gt;ULTIMATE.DEBT.FLOOR&lt;/c1&gt;&lt;c1 m='264'&gt;ULTIMATE.DEBT.PO.BOX.NUMBER&lt;/c1&gt;&lt;c1 m='265'&gt;ULTIMATE.DEBT.FLAT.NUMBER&lt;/c1&gt;&lt;c1 m='266'&gt;ULTIMATE.DEBT.TOWN.LOCATION&lt;/c1&gt;&lt;c1 m='267'&gt;ULTIMATE.DEBT.DISTRICT.NAME&lt;/c1&gt;&lt;c1 m='268'&gt;ULTIMATE.DEBT.TOWN.NAME&lt;/c1&gt;&lt;c1 m='269'&gt;ULTIMATE.DEBT.POST.CODE&lt;/c1&gt;&lt;c1 m='270'&gt;ULTIMATE.DEBT.COUNTRY.SUBDIVI&lt;/c1&gt;&lt;c2&gt;D&lt;/c2&gt;&lt;c2 m='2'&gt;D&lt;/c2&gt;&lt;c2 m='3'&gt;D&lt;/c2&gt;&lt;c2 m='4'&gt;D&lt;/c2&gt;&lt;c2 m='5'&gt;D&lt;/c2&gt;&lt;c2 m='6'&gt;D&lt;/c2&gt;&lt;c2 m='7'&gt;D&lt;/c2&gt;&lt;c2 m='8'&gt;D&lt;/c2&gt;&lt;c2 m='9'&gt;D&lt;/c2&gt;&lt;c2 m='10'&gt;D&lt;/c2&gt;&lt;c2 m='11'&gt;I&lt;/c2&gt;&lt;c2 m='12'&gt;C&lt;/c2&gt;&lt;c2 m='13'&gt;I&lt;/c2&gt;&lt;c2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m='216'&gt;S&lt;/c2&gt;&lt;c2 m='217'&gt;S&lt;/c2&gt;&lt;c2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m='270'&gt;D&lt;/c2&gt;&lt;c3&gt;0&lt;/c3&gt;&lt;c3 m='2'&gt;202&lt;/c3&gt;&lt;c3 m='3'&gt;203&lt;/c3&gt;&lt;c3 m='4'&gt;204&lt;/c3&gt;&lt;c3 m='5'&gt;205&lt;/c3&gt;&lt;c3 m='6'&gt;206&lt;/c3&gt;&lt;c3 m='7'&gt;207&lt;/c3&gt;&lt;c3 m='8'&gt;208&lt;/c3&gt;&lt;c3 m='9'&gt;209&lt;/c3&gt;&lt;c3 m='10'&gt;210&lt;/c3&gt;&lt;c3 m='11'&gt;@ID[&amp;apos;.&amp;apos;,1,1]&lt;/c3&gt;&lt;c3 m='12'&gt;STO.DD.LIST&lt;/c3&gt;&lt;c3 m='13'&gt;CURRENT.FREQUENCY[1,8]&lt;/c3&gt;&lt;c3 m='14'&gt;0&lt;/c3&gt;&lt;c3 m='15'&gt;1&lt;/c3&gt;&lt;c3 m='16'&gt;1&lt;/c3&gt;&lt;c3 m='17'&gt;2&lt;/c3&gt;&lt;c3 m='18'&gt;3&lt;/c3&gt;&lt;c3 m='19'&gt;4&lt;/c3&gt;&lt;c3 m='20'&gt;5&lt;/c3&gt;&lt;c3 m='21'&gt;6&lt;/c3&gt;&lt;c3 m='22'&gt;7&lt;/c3&gt;&lt;c3 m='23'&gt;8&lt;/c3&gt;&lt;c3 m='24'&gt;9&lt;/c3&gt;&lt;c3 m='25'&gt;10&lt;/c3&gt;&lt;c3 m='26'&gt;11&lt;/c3&gt;&lt;c3 m='27'&gt;12&lt;/c3&gt;&lt;c3 m='28'&gt;13&lt;/c3&gt;&lt;c3 m='29'&gt;14&lt;/c3&gt;&lt;c3 m='30'&gt;15&lt;/c3&gt;&lt;c3 m='31'&gt;16&lt;/c3&gt;&lt;c3 m='32'&gt;17&lt;/c3&gt;&lt;c3 m='33'&gt;18&lt;/c3&gt;&lt;c3 m='34'&gt;19&lt;/c3&gt;&lt;c3 m='35'&gt;20&lt;/c3&gt;&lt;c3 m='36'&gt;21&lt;/c3&gt;&lt;c3 m='37'&gt;22&lt;/c3&gt;&lt;c3 m='38'&gt;23&lt;/c3&gt;&lt;c3 m='39'&gt;24&lt;/c3&gt;&lt;c3 m='40'&gt;25&lt;/c3&gt;&lt;c3 m='41'&gt;26&lt;/c3&gt;&lt;c3 m='42'&gt;27&lt;/c3&gt;&lt;c3 m='43'&gt;28&lt;/c3&gt;&lt;c3 m='44'&gt;29&lt;/c3&gt;&lt;c3 m='45'&gt;30&lt;/c3&gt;&lt;c3 m='46'&gt;31&lt;/c3&gt;&lt;c3 m='47'&gt;32&lt;/c3&gt;&lt;c3 m='48'&gt;33&lt;/c3&gt;&lt;c3 m='49'&gt;34&lt;/c3&gt;&lt;c3 m='50'&gt;35&lt;/c3&gt;&lt;c3 m='51'&gt;36&lt;/c3&gt;&lt;c3 m='52'&gt;37&lt;/c3&gt;&lt;c3 m='53'&gt;38&lt;/c3&gt;&lt;c3 m='54'&gt;39&lt;/c3&gt;&lt;c3 m='55'&gt;40&lt;/c3&gt;&lt;c3 m='56'&gt;41&lt;/c3&gt;&lt;c3 m='57'&gt;42&lt;/c3&gt;&lt;c3 m='58'&gt;43&lt;/c3&gt;&lt;c3 m='59'&gt;44&lt;/c3&gt;&lt;c3 m='60'&gt;45&lt;/c3&gt;&lt;c3 m='61'&gt;46&lt;/c3&gt;&lt;c3 m='62'&gt;47&lt;/c3&gt;&lt;c3 m='63'&gt;48&lt;/c3&gt;&lt;c3 m='64'&gt;49&lt;/c3&gt;&lt;c3 m='65'&gt;50&lt;/c3&gt;&lt;c3 m='66'&gt;51&lt;/c3&gt;&lt;c3 m='67'&gt;52&lt;/c3&gt;&lt;c3 m='68'&gt;53&lt;/c3&gt;&lt;c3 m='69'&gt;54&lt;/c3&gt;&lt;c3 m='70'&gt;55&lt;/c3&gt;&lt;c3 m='71'&gt;56&lt;/c3&gt;&lt;c3 m='72'&gt;57&lt;/c3&gt;&lt;c3 m='73'&gt;58&lt;/c3&gt;&lt;c3 m='74'&gt;59&lt;/c3&gt;&lt;c3 m='75'&gt;60&lt;/c3&gt;&lt;c3 m='76'&gt;61&lt;/c3&gt;&lt;c3 m='77'&gt;62&lt;/c3&gt;&lt;c3 m='78'&gt;63&lt;/c3&gt;&lt;c3 m='79'&gt;64&lt;/c3&gt;&lt;c3 m='80'&gt;65&lt;/c3&gt;&lt;c3 m='81'&gt;66&lt;/c3&gt;&lt;c3 m='82'&gt;67&lt;/c3&gt;&lt;c3 m='83'&gt;68&lt;/c3&gt;&lt;c3 m='84'&gt;69&lt;/c3&gt;&lt;c3 m='85'&gt;70&lt;/c3&gt;&lt;c3 m='86'&gt;71&lt;/c3&gt;&lt;c3 m='87'&gt;72&lt;/c3&gt;&lt;c3 m='88'&gt;73&lt;/c3&gt;&lt;c3 m='89'&gt;74&lt;/c3&gt;&lt;c3 m='90'&gt;75&lt;/c3&gt;&lt;c3 m='91'&gt;76&lt;/c3&gt;&lt;c3 m='92'&gt;77&lt;/c3&gt;&lt;c3 m='93'&gt;78&lt;/c3&gt;&lt;c3 m='94'&gt;79&lt;/c3&gt;&lt;c3 m='95'&gt;80&lt;/c3&gt;&lt;c3 m='96'&gt;81&lt;/c3&gt;&lt;c3 m='97'&gt;82&lt;/c3&gt;&lt;c3 m='98'&gt;83&lt;/c3&gt;&lt;c3 m='99'&gt;84&lt;/c3&gt;&lt;c3 m='100'&gt;85&lt;/c3&gt;&lt;c3 m='101'&gt;86&lt;/c3&gt;&lt;c3 m='102'&gt;87&lt;/c3&gt;&lt;c3 m='103'&gt;88&lt;/c3&gt;&lt;c3 m='104'&gt;89&lt;/c3&gt;&lt;c3 m='105'&gt;90&lt;/c3&gt;&lt;c3 m='106'&gt;91&lt;/c3&gt;&lt;c3 m='107'&gt;92&lt;/c3&gt;&lt;c3 m='108'&gt;93&lt;/c3&gt;&lt;c3 m='109'&gt;94&lt;/c3&gt;&lt;c3 m='110'&gt;95&lt;/c3&gt;&lt;c3 m='111'&gt;96&lt;/c3&gt;&lt;c3 m='112'&gt;97&lt;/c3&gt;&lt;c3 m='113'&gt;98&lt;/c3&gt;&lt;c3 m='114'&gt;99&lt;/c3&gt;&lt;c3 m='115'&gt;100&lt;/c3&gt;&lt;c3 m='116'&gt;101&lt;/c3&gt;&lt;c3 m='117'&gt;102&lt;/c3&gt;&lt;c3 m='118'&gt;103&lt;/c3&gt;&lt;c3 m='119'&gt;104&lt;/c3&gt;&lt;c3 m='120'&gt;105&lt;/c3&gt;&lt;c3 m='121'&gt;106&lt;/c3&gt;&lt;c3 m='122'&gt;107&lt;/c3&gt;&lt;c3 m='123'&gt;108&lt;/c3&gt;&lt;c3 m='124'&gt;201&lt;/c3&gt;&lt;c3 m='125'&gt;109&lt;/c3&gt;&lt;c3 m='126'&gt;110&lt;/c3&gt;&lt;c3 m='127'&gt;111&lt;/c3&gt;&lt;c3 m='128'&gt;112&lt;/c3&gt;&lt;c3 m='129'&gt;113&lt;/c3&gt;&lt;c3 m='130'&gt;114&lt;/c3&gt;&lt;c3 m='131'&gt;115&lt;/c3&gt;&lt;c3 m='132'&gt;116&lt;/c3&gt;&lt;c3 m='133'&gt;117&lt;/c3&gt;&lt;c3 m='134'&gt;118&lt;/c3&gt;&lt;c3 m='135'&gt;119&lt;/c3&gt;&lt;c3 m='136'&gt;120&lt;/c3&gt;&lt;c3 m='137'&gt;121&lt;/c3&gt;&lt;c3 m='138'&gt;122&lt;/c3&gt;&lt;c3 m='139'&gt;123&lt;/c3&gt;&lt;c3 m='140'&gt;124&lt;/c3&gt;&lt;c3 m='141'&gt;125&lt;/c3&gt;&lt;c3 m='142'&gt;126&lt;/c3&gt;&lt;c3 m='143'&gt;127&lt;/c3&gt;&lt;c3 m='144'&gt;128&lt;/c3&gt;&lt;c3 m='145'&gt;129&lt;/c3&gt;&lt;c3 m='146'&gt;130&lt;/c3&gt;&lt;c3 m='147'&gt;131&lt;/c3&gt;&lt;c3 m='148'&gt;132&lt;/c3&gt;&lt;c3 m='149'&gt;133&lt;/c3&gt;&lt;c3 m='150'&gt;134&lt;/c3&gt;&lt;c3 m='151'&gt;135&lt;/c3&gt;&lt;c3 m='152'&gt;136&lt;/c3&gt;&lt;c3 m='153'&gt;137&lt;/c3&gt;&lt;c3 m='154'&gt;138&lt;/c3&gt;&lt;c3 m='155'&gt;139&lt;/c3&gt;&lt;c3 m='156'&gt;140&lt;/c3&gt;&lt;c3 m='157'&gt;141&lt;/c3&gt;&lt;c3 m='158'&gt;142&lt;/c3&gt;&lt;c3 m='159'&gt;143&lt;/c3&gt;&lt;c3 m='160'&gt;146&lt;/c3&gt;&lt;c3 m='161'&gt;147&lt;/c3&gt;&lt;c3 m='162'&gt;148&lt;/c3&gt;&lt;c3 m='163'&gt;149&lt;/c3&gt;&lt;c3 m='164'&gt;150&lt;/c3&gt;&lt;c3 m='165'&gt;151&lt;/c3&gt;&lt;c3 m='166'&gt;152&lt;/c3&gt;&lt;c3 m='167'&gt;153&lt;/c3&gt;&lt;c3 m='168'&gt;154&lt;/c3&gt;&lt;c3 m='169'&gt;156&lt;/c3&gt;&lt;c3 m='170'&gt;157&lt;/c3&gt;&lt;c3 m='171'&gt;158&lt;/c3&gt;&lt;c3 m='172'&gt;159&lt;/c3&gt;&lt;c3 m='173'&gt;160&lt;/c3&gt;&lt;c3 m='174'&gt;161&lt;/c3&gt;&lt;c3 m='175'&gt;162&lt;/c3&gt;&lt;c3 m='176'&gt;163&lt;/c3&gt;&lt;c3 m='177'&gt;164&lt;/c3&gt;&lt;c3 m='178'&gt;165&lt;/c3&gt;&lt;c3 m='179'&gt;171&lt;/c3&gt;&lt;c3 m='180'&gt;172&lt;/c3&gt;&lt;c3 m='181'&gt;173&lt;/c3&gt;&lt;c3 m='182'&gt;174&lt;/c3&gt;&lt;c3 m='183'&gt;175&lt;/c3&gt;&lt;c3 m='184'&gt;144&lt;/c3&gt;&lt;c3 m='185'&gt;145&lt;/c3&gt;&lt;c3 m='186'&gt;155&lt;/c3&gt;&lt;c3 m='187'&gt;176&lt;/c3&gt;&lt;c3 m='188'&gt;177&lt;/c3&gt;&lt;c3 m='189'&gt;178&lt;/c3&gt;&lt;c3 m='190'&gt;168&lt;/c3&gt;&lt;c3 m='191'&gt;169&lt;/c3&gt;&lt;c3 m='192'&gt;170&lt;/c3&gt;&lt;c3 m='193'&gt;179&lt;/c3&gt;&lt;c3 m='194'&gt;166&lt;/c3&gt;&lt;c3 m='195'&gt;167&lt;/c3&gt;&lt;c3 m='196'&gt;180&lt;/c3&gt;&lt;c3 m='197'&gt;181&lt;/c3&gt;&lt;c3 m='198'&gt;182&lt;/c3&gt;&lt;c3 m='199'&gt;185&lt;/c3&gt;&lt;c3 m='200'&gt;186&lt;/c3&gt;&lt;c3 m='201'&gt;187&lt;/c3&gt;&lt;c3 m='202'&gt;188&lt;/c3&gt;&lt;c3 m='203'&gt;183&lt;/c3&gt;&lt;c3 m='204'&gt;184&lt;/c3&gt;&lt;c3 m='205'&gt;189&lt;/c3&gt;&lt;c3 m='206'&gt;190&lt;/c3&gt;&lt;c3 m='207'&gt;191&lt;/c3&gt;&lt;c3 m='208'&gt;192&lt;/c3&gt;&lt;c3 m='209'&gt;193&lt;/c3&gt;&lt;c3 m='210'&gt;194&lt;/c3&gt;&lt;c3 m='211'&gt;195&lt;/c3&gt;&lt;c3 m='212'&gt;196&lt;/c3&gt;&lt;c3 m='213'&gt;199&lt;/c3&gt;&lt;c3 m='214'&gt;197&lt;/c3&gt;&lt;c3 m='215'&gt;198&lt;/c3&gt;&lt;c3 m='218'&gt;200&lt;/c3&gt;&lt;c3 m='219'&gt;211&lt;/c3&gt;&lt;c3 m='220'&gt;212&lt;/c3&gt;&lt;c3 m='221'&gt;213&lt;/c3&gt;&lt;c3 m='222'&gt;214&lt;/c3&gt;&lt;c3 m='223'&gt;215&lt;/c3&gt;&lt;c3 m='224'&gt;216&lt;/c3&gt;&lt;c3 m='225'&gt;217&lt;/c3&gt;&lt;c3 m='226'&gt;218&lt;/c3&gt;&lt;c3 m='227'&gt;219&lt;/c3&gt;&lt;c3 m='228'&gt;220&lt;/c3&gt;&lt;c3 m='229'&gt;222&lt;/c3&gt;&lt;c3 m='230'&gt;223&lt;/c3&gt;&lt;c3 m='231'&gt;221&lt;/c3&gt;&lt;c3 m='232'&gt;224&lt;/c3&gt;&lt;c3 m='233'&gt;225&lt;/c3&gt;&lt;c3 m='234'&gt;226&lt;/c3&gt;&lt;c3 m='235'&gt;227&lt;/c3&gt;&lt;c3 m='236'&gt;228&lt;/c3&gt;&lt;c3 m='237'&gt;229&lt;/c3&gt;&lt;c3 m='238'&gt;230&lt;/c3&gt;&lt;c3 m='239'&gt;231&lt;/c3&gt;&lt;c3 m='240'&gt;232&lt;/c3&gt;&lt;c3 m='241'&gt;233&lt;/c3&gt;&lt;c3 m='242'&gt;234&lt;/c3&gt;&lt;c3 m='243'&gt;235&lt;/c3&gt;&lt;c3 m='244'&gt;236&lt;/c3&gt;&lt;c3 m='245'&gt;237&lt;/c3&gt;&lt;c3 m='246'&gt;238&lt;/c3&gt;&lt;c3 m='247'&gt;239&lt;/c3&gt;&lt;c3 m='248'&gt;240&lt;/c3&gt;&lt;c3 m='249'&gt;241&lt;/c3&gt;&lt;c3 m='250'&gt;242&lt;/c3&gt;&lt;c3 m='251'&gt;243&lt;/c3&gt;&lt;c3 m='252'&gt;244&lt;/c3&gt;&lt;c3 m='253'&gt;245&lt;/c3&gt;&lt;c3 m='254'&gt;246&lt;/c3&gt;&lt;c3 m='255'&gt;247&lt;/c3&gt;&lt;c3 m='256'&gt;248&lt;/c3&gt;&lt;c3 m='257'&gt;249&lt;/c3&gt;&lt;c3 m='258'&gt;250&lt;/c3&gt;&lt;c3 m='259'&gt;251&lt;/c3&gt;&lt;c3 m='260'&gt;252&lt;/c3&gt;&lt;c3 m='261'&gt;253&lt;/c3&gt;&lt;c3 m='262'&gt;254&lt;/c3&gt;&lt;c3 m='263'&gt;255&lt;/c3&gt;&lt;c3 m='264'&gt;256&lt;/c3&gt;&lt;c3 m='265'&gt;257&lt;/c3&gt;&lt;c3 m='266'&gt;258&lt;/c3&gt;&lt;c3 m='267'&gt;259&lt;/c3&gt;&lt;c3 m='268'&gt;260&lt;/c3&gt;&lt;c3 m='269'&gt;261&lt;/c3&gt;&lt;c3 m='270'&gt;262&lt;/c3&gt;&lt;c4&gt;IN2A&lt;/c4&gt;&lt;c4 m='2'&gt;IN2A&lt;/c4&gt;&lt;c4 m='3'&gt;IN2&lt;/c4&gt;&lt;c4 m='4'&gt;IN2A&lt;/c4&gt;&lt;c4 m='5'&gt;IN2&lt;/c4&gt;&lt;c4 m='6'&gt;IN2A&lt;/c4&gt;&lt;c4 m='7'&gt;IN2A&lt;/c4&gt;&lt;c4 m='8'&gt;IN2A&lt;/c4&gt;&lt;c4 m='9'&gt;IN2A&lt;/c4&gt;&lt;c4 m='10'&gt;IN2&lt;/c4&gt;&lt;c4 m='11'&gt;IN2ANT&lt;/c4&gt;&lt;c4 m='14'&gt;IN2A&lt;/c4&gt;&lt;c4 m='15'&gt;IN2A&amp;amp;&amp;amp;NOCHANGE&lt;/c4&gt;&lt;c4 m='16'&gt;IN2A&amp;amp;&amp;amp;NOCHANGE&lt;/c4&gt;&lt;c4 m='17'&gt;IN2A&lt;/c4&gt;&lt;c4 m='18'&gt;IN2CCY&lt;/c4&gt;&lt;c4 m='19'&gt;IN2&lt;/c4&gt;&lt;c4 m='20'&gt;IN2BMT&amp;amp;]3&lt;/c4&gt;&lt;c4 m='21'&gt;IN2FQU&amp;amp;&amp;amp;&amp;amp;RDDDD DD DD #####&amp;amp;&amp;amp;EXTENDED,DATE&lt;/c4&gt;&lt;c4 m='22'&gt;IN2D&lt;/c4&gt;&lt;c4 m='23'&gt;IN2BMT&amp;amp;]3&lt;/c4&gt;&lt;c4 m='24'&gt;IN2FQU&amp;amp;&amp;amp;&amp;amp;RDDDD DD DD #####&amp;amp;&amp;amp;EXTENDED,DATE&lt;/c4&gt;&lt;c4 m='25'&gt;IN2D&lt;/c4&gt;&lt;c4 m='26'&gt;IN2BMT&amp;amp;]3&lt;/c4&gt;&lt;c4 m='27'&gt;IN2BMT&amp;amp;]3&lt;/c4&gt;&lt;c4 m='28'&gt;IN2BMT&amp;amp;]3&lt;/c4&gt;&lt;c4 m='29'&gt;IN2A&lt;/c4&gt;&lt;c4 m='30'&gt;IN2CUST.BIC&amp;amp;SW]BIC&lt;/c4&gt;&lt;c4 m='31'&gt;IN2A&amp;amp;&amp;amp;&amp;amp;&amp;amp;&amp;amp;&amp;amp;&amp;amp;&amp;amp;CHANGE.FIELD&amp;amp;&amp;amp;&amp;amp;&amp;amp;&amp;amp;&amp;amp;&amp;amp;&amp;amp;&amp;amp;CONTRACT]ACCESS]INDIRECT]&lt;/c4&gt;&lt;c4 m='32'&gt;IN2CUST.BIC&amp;amp;SW]BIC&lt;/c4&gt;&lt;c4 m='33'&gt;IN2A&lt;/c4&gt;&lt;c4 m='34'&gt;IN2CUST.BIC&amp;amp;SW]BIC&lt;/c4&gt;&lt;c4 m='35'&gt;IN2S&lt;/c4&gt;&lt;c4 m='36'&gt;IN2&lt;/c4&gt;&lt;c4 m='37'&gt;IN2A&amp;amp;ALL_Y_NO&lt;/c4&gt;&lt;c4 m='38'&gt;IN2A&lt;/c4&gt;&lt;c4 m='39'&gt;IN2CUST.BIC&amp;amp;SW]BIC&lt;/c4&gt;&lt;c4 m='40'&gt;IN2DAO&lt;/c4&gt;&lt;c4 m='41'&gt;IN2A&lt;/c4&gt;&lt;c4 m='42'&gt;IN2A&amp;amp;&amp;amp;NOINPUT&lt;/c4&gt;&lt;c4 m='43'&gt;IN2A&amp;amp;&amp;amp;&amp;amp;&amp;amp;&amp;amp;&amp;amp;&amp;amp;&amp;amp;&amp;amp;&amp;amp;&amp;amp;&amp;amp;&amp;amp;&amp;amp;&amp;amp;&amp;amp;&amp;amp;CONTRACT]ACCESS]INDIRECT]&lt;/c4&gt;&lt;c4 m='44'&gt;IN2&amp;amp;&amp;amp;NOINPUT&lt;/c4&gt;&lt;c4 m='45'&gt;IN2&amp;amp;&amp;amp;NOINPUT&lt;/c4&gt;&lt;c4 m='46'&gt;IN2A&amp;amp;CREDIT LESS CHARGES_DEBIT PLUS CHARGES_WAIVE&lt;/c4&gt;&lt;c4 m='47'&gt;IN2A&lt;/c4&gt;&lt;c4 m='48'&gt;IN2AMT&amp;amp;]C&lt;/c4&gt;&lt;c4 m='49'&gt;IN2A&amp;amp;SENDER_RECEIVER&lt;/c4&gt;&lt;c4 m='50'&gt;IN2FQU&amp;amp;&amp;amp;&amp;amp;&amp;amp;&amp;amp;EXTENDED,DATE,NONE&lt;/c4&gt;&lt;c4 m='51'&gt;IN2D&lt;/c4&gt;&lt;c4 m='52'&gt;IN2A&amp;amp;CREDIT LESS CHARGES_DEBIT PLUS CHARGES_WAIVE&lt;/c4&gt;&lt;c4 m='53'&gt;IN2A&lt;/c4&gt;&lt;c4 m='54'&gt;IN2AMT&amp;amp;]C&lt;/c4&gt;&lt;c4 m='55'&gt;IN2A&amp;amp;SENDER_RECEIVER&lt;/c4&gt;&lt;c4 m='56'&gt;IN2FQU&amp;amp;&amp;amp;&amp;amp;&amp;amp;&amp;amp;EXTENDED,DATE,NONE&lt;/c4&gt;&lt;c4 m='57'&gt;IN2D&lt;/c4&gt;&lt;c4 m='58'&gt;IN2A&lt;/c4&gt;&lt;c4 m='59'&gt;IN2ANY&lt;/c4&gt;&lt;c4 m='60'&gt;IN2ANY&lt;/c4&gt;&lt;c4 m='61'&gt;IN2ANY&lt;/c4&gt;&lt;c4 m='62'&gt;IN2.ALLACCVAL&amp;amp;&amp;amp;&amp;amp;&amp;amp;&amp;amp;&amp;amp;&amp;amp;&amp;amp;CHANGE.FIELD&lt;/c4&gt;&lt;c4 m='63'&gt;IN2A&amp;amp;&amp;amp;&amp;amp;&amp;amp;&amp;amp;&amp;amp;&amp;amp;&amp;amp;&amp;amp;&amp;amp;&amp;amp;&amp;amp;&amp;amp;&amp;amp;&amp;amp;&amp;amp;&amp;amp;CONTRACT]ACCESS]INDIRECT]&lt;/c4&gt;&lt;c4 m='64'&gt;IN2A&lt;/c4&gt;&lt;c4 m='65'&gt;IN2A&amp;amp;BEN_OUR_SHA&amp;amp;&amp;amp;&amp;amp;&amp;amp;&amp;amp;&amp;amp;&amp;amp;&amp;amp;&amp;amp;Recipient to pay all charges_Pay my Bank&amp;apos;s Charges_Pay my bank charges only&lt;/c4&gt;&lt;c4 m='66'&gt;IN2SW&lt;/c4&gt;&lt;c4 m='67'&gt;IN2D&amp;amp;&amp;amp;NOINPUT&lt;/c4&gt;&lt;c4 m='68'&gt;IN2A&amp;amp;&amp;amp;NOCHANGE&lt;/c4&gt;&lt;c4 m='69'&gt;IN2A&amp;amp;YES_NO&amp;amp;NOCHANGE&lt;/c4&gt;&lt;c4 m='70'&gt;IN2FQU&amp;amp;&amp;amp;NOCHANGE&amp;amp;RDDDD DD  DD #####&amp;amp;&amp;amp;EXTENDED,DATE&lt;/c4&gt;&lt;c4 m='71'&gt;IN2D&amp;amp;&amp;amp;NOCHANGE&lt;/c4&gt;&lt;c4 m='72'&gt;IN2D&amp;amp;&amp;amp;NOCHANGE&lt;/c4&gt;&lt;c4 m='73'&gt;IN2D&amp;amp;&amp;amp;NOINPUT&lt;/c4&gt;&lt;c4 m='74'&gt;IN2D&amp;amp;&amp;amp;NOINPUT&lt;/c4&gt;&lt;c4 m='75'&gt;IN2&amp;amp;&amp;amp;NOINPUT&lt;/c4&gt;&lt;c4 m='76'&gt;IN2&amp;amp;&amp;amp;NOINPUT&lt;/c4&gt;&lt;c4 m='77'&gt;IN2AMT&amp;amp;&amp;amp;NOINPUT&lt;/c4&gt;&lt;c4 m='78'&gt;IN2AMT&amp;amp;&amp;amp;NOINPUT&lt;/c4&gt;&lt;c4 m='79'&gt;IN2A&amp;amp;50000...69999&lt;/c4&gt;&lt;c4 m='80'&gt;IN2A&amp;amp;PRECEDING_FOLLOWING_MODIFIED_MBACKWARD_NXTRUNDATE&lt;/c4&gt;&lt;c4 m='81'&gt;IN2A&amp;amp;YES_NO&lt;/c4&gt;&lt;c4 m='82'&gt;IN2A&amp;amp;1...3&lt;/c4&gt;&lt;c4 m='83'&gt;IN2D&amp;amp;&amp;amp;NOINPUT&lt;/c4&gt;&lt;c4 m='84'&gt;IN2CUST.BIC&amp;amp;SW]BIC&lt;/c4&gt;&lt;c4 m='85'&gt;IN2CUST.BIC&amp;amp;SW]BIC&lt;/c4&gt;&lt;c4 m='86'&gt;IN2CUST.BIC&amp;amp;SW]BIC&lt;/c4&gt;&lt;c4 m='87'&gt;IN2&amp;amp;&amp;amp;NOINPUT&lt;/c4&gt;&lt;c4 m='88'&gt;IN2D&amp;amp;&amp;amp;NOINPUT&lt;/c4&gt;&lt;c4 m='89'&gt;IN2&amp;amp;&amp;amp;NOINPUT&lt;/c4&gt;&lt;c4 m='90'&gt;IN2ANY&amp;amp;&amp;amp;&amp;amp;&amp;amp;&amp;amp;&amp;amp;&amp;amp;&amp;amp;HOT.FIELD&lt;/c4&gt;&lt;c4 m='91'&gt;IN2R&lt;/c4&gt;&lt;c4 m='92'&gt;IN2ANY&lt;/c4&gt;&lt;c4 m='93'&gt;IN2A&amp;amp;Y_N&lt;/c4&gt;&lt;c4 m='94'&gt;IN2HOOKOTHER&amp;amp;S&amp;amp;&amp;amp;&amp;amp;&amp;amp;HOOK.STANDING.ORDER.FT.ROUTINE]PG]YES]YES]YES&lt;/c4&gt;&lt;c4 m='95'&gt;IN2R&lt;/c4&gt;&lt;c4 m='96'&gt;IN2R&lt;/c4&gt;&lt;c4 m='97'&gt;IN2CCY&lt;/c4&gt;&lt;c4 m='98'&gt;IN2R&lt;/c4&gt;&lt;c4 m='99'&gt;IN2A&lt;/c4&gt;&lt;c4 m='100'&gt;IN2A&amp;amp;BUY_SELL_MID&lt;/c4&gt;&lt;c4 m='101'&gt;IN2A&amp;amp;DRCUST_CRCUST_RCVBK_COLL.REM.BK&lt;/c4&gt;&lt;c4 m='102'&gt;IN2SW&lt;/c4&gt;&lt;c4 m='103'&gt;IN2A&amp;amp;&amp;amp;&amp;amp;&amp;amp;&amp;amp;&amp;amp;&amp;amp;&amp;amp;CHANGE.FIELD&lt;/c4&gt;&lt;c4 m='104'&gt;IN2A&amp;amp;&amp;amp;&amp;amp;&amp;amp;&amp;amp;&amp;amp;&amp;amp;&amp;amp;CHANGE.FIELD&lt;/c4&gt;&lt;c4 m='105'&gt;IN2A&amp;amp;&amp;amp;&amp;amp;&amp;amp;&amp;amp;&amp;amp;&amp;amp;&amp;amp;CHANGE.FIELD&lt;/c4&gt;&lt;c4 m='106'&gt;IN2A&lt;/c4&gt;&lt;c4 m='107'&gt;IN2ANT&lt;/c4&gt;&lt;c4 m='108'&gt;IN2D&amp;amp;&amp;amp;EXTERN&lt;/c4&gt;&lt;c4 m='109'&gt;IN2A&amp;amp;SERIAL_COVER-DIRECT_COVER-NEAR_THIRD-INST&lt;/c4&gt;&lt;c4 m='110'&gt;IN2A&amp;amp;N&lt;/c4&gt;&lt;c4 m='111'&gt;IN2&amp;amp;&amp;amp;NOINPUT&lt;/c4&gt;&lt;c4 m='112'&gt;IN2D&amp;amp;&amp;amp;NOINPUT&lt;/c4&gt;&lt;c4 m='113'&gt;IN2A&lt;/c4&gt;&lt;c4 m='114'&gt;IN2CUS&lt;/c4&gt;&lt;c4 m='115'&gt;IN2A&lt;/c4&gt;&lt;c4 m='116'&gt;IN2SW&lt;/c4&gt;&lt;c4 m='117'&gt;IN2A&amp;amp;SOD_EOD_ONLINE&lt;/c4&gt;&lt;c4 m='118'&gt;IN2A&amp;amp;&amp;amp;&amp;amp;&amp;amp;&amp;amp;&amp;amp;&amp;amp;&amp;amp;HOT.FIELD&lt;/c4&gt;&lt;c4 m='119'&gt;IN2A&amp;amp;&amp;amp;&amp;amp;&amp;amp;&amp;amp;&amp;amp;&amp;amp;&amp;amp;CHANGE.FIELD&lt;/c4&gt;&lt;c4 m='120'&gt;IN2A&amp;amp;&amp;amp;&amp;amp;&amp;amp;&amp;amp;&amp;amp;&amp;amp;&amp;amp;CHANGE.FIELD&lt;/c4&gt;&lt;c4 m='121'&gt;IN2A&amp;amp;&amp;amp;&amp;amp;&amp;amp;&amp;amp;&amp;amp;&amp;amp;&amp;amp;CHANGE.FIELD&lt;/c4&gt;&lt;c4 m='122'&gt;IN2A&amp;amp;&amp;amp;&amp;amp;&amp;amp;&amp;amp;&amp;amp;&amp;amp;&amp;amp;CHANGE.FIELD&lt;/c4&gt;&lt;c4 m='123'&gt;IN2A&lt;/c4&gt;&lt;c4 m='124'&gt;IN2A&amp;amp;&amp;amp;NOINPUT&lt;/c4&gt;&lt;c4 m='125'&gt;IN2SW&amp;amp;&amp;amp;NOINPUT&lt;/c4&gt;&lt;c4 m='126'&gt;IN2SW&amp;amp;&amp;amp;NOINPUT&amp;amp;&amp;amp;&amp;amp;&amp;amp;TEXT&lt;/c4&gt;&lt;c4 m='127'&gt;IN2SW&amp;amp;&amp;amp;NOINPUT&lt;/c4&gt;&lt;c4 m='128'&gt;IN2R&amp;amp;&amp;amp;&amp;amp;&amp;amp;&amp;amp;&amp;amp;&amp;amp;&amp;amp;HOT.FIELD&lt;/c4&gt;&lt;c4 m='129'&gt;IN2A&amp;amp;1...999&lt;/c4&gt;&lt;c4 m='130'&gt;IN2A&amp;amp;Y_N_PAYMENT&lt;/c4&gt;&lt;c4 m='131'&gt;IN2A&lt;/c4&gt;&lt;c4 m='132'&gt;IN2A&amp;amp;Y_N&lt;/c4&gt;&lt;c4 m='133'&gt;IN2A&amp;amp;U_N&lt;/c4&gt;&lt;c4 m='134'&gt;IN2SW&lt;/c4&gt;&lt;c4 m='135'&gt;IN2A&amp;amp;CVD_&lt;/c4&gt;&lt;c4 m='136'&gt;IN2A&lt;/c4&gt;&lt;c4 m='137'&gt;IN2D&amp;amp;&amp;amp;NOINPUT&lt;/c4&gt;&lt;c4 m='138'&gt;IN2A&amp;amp;US&amp;amp;&amp;amp;&amp;amp;&amp;amp;&amp;amp;&amp;amp;&amp;amp;&amp;amp;&amp;amp;US&lt;/c4&gt;&lt;c4 m='139'&gt;IN2A&amp;amp;YES_NO&lt;/c4&gt;&lt;c4 m='140'&gt;IN2A&lt;/c4&gt;&lt;c4 m='141'&gt;IN2A&lt;/c4&gt;&lt;c4 m='142'&gt;IN2A&lt;/c4&gt;&lt;c4 m='143'&gt;IN2A&lt;/c4&gt;&lt;c4 m='144'&gt;IN2A&lt;/c4&gt;&lt;c4 m='145'&gt;IN2A&lt;/c4&gt;&lt;c4 m='146'&gt;IN2A&lt;/c4&gt;&lt;c4 m='147'&gt;IN2A&lt;/c4&gt;&lt;c4 m='148'&gt;IN2A&lt;/c4&gt;&lt;c4 m='149'&gt;IN2A&lt;/c4&gt;&lt;c4 m='150'&gt;IN2A&amp;amp;DISP_FXDR_PUOR_RADM_RPIN_SCOR&amp;amp;&amp;amp;&amp;amp;&amp;amp;&amp;amp;&amp;amp;&amp;amp;&amp;amp;&amp;amp;DispatchAdvice_ForeignExchangeDealReference_PurchaseOrder_RemittanceAdviceMessage_RelatedPaymentInstruction_StructuredCommunicationReference&lt;/c4&gt;&lt;c4 m='151'&gt;IN2A&lt;/c4&gt;&lt;c4 m='152'&gt;IN2A&lt;/c4&gt;&lt;c4 m='153'&gt;IN2A&lt;/c4&gt;&lt;c4 m='154'&gt;IN2A&lt;/c4&gt;&lt;c4 m='155'&gt;IN2A&amp;amp;CreditTransfer_TRF&amp;amp;&amp;amp;&amp;amp;&amp;amp;&amp;amp;&amp;amp;&amp;amp;&amp;amp;&amp;amp;Credit Transfer_Transfer&lt;/c4&gt;&lt;c4 m='156'&gt;IN2SW&lt;/c4&gt;&lt;c4 m='157'&gt;IN2ANY&lt;/c4&gt;&lt;c4 m='158'&gt;IN2A&lt;/c4&gt;&lt;c4 m='159'&gt;IN2ANY&lt;/c4&gt;&lt;c4 m='160'&gt;IN2&amp;amp;&amp;amp;NOINPUT&lt;/c4&gt;&lt;c4 m='161'&gt;IN2&amp;amp;&amp;amp;NOINPUT&lt;/c4&gt;&lt;c4 m='162'&gt;IN2&amp;amp;&amp;amp;NOINPUT&lt;/c4&gt;&lt;c4 m='163'&gt;IN2&amp;amp;&amp;amp;NOINPUT&lt;/c4&gt;&lt;c4 m='164'&gt;IN2&amp;amp;&amp;amp;NOINPUT&lt;/c4&gt;&lt;c4 m='165'&gt;IN2ANY&amp;amp;&amp;amp;&amp;amp;&amp;amp;&amp;amp;&amp;amp;&amp;amp;&amp;amp;&amp;amp;&amp;amp;&amp;amp;&amp;amp;&amp;amp;&amp;amp;&amp;amp;&amp;amp;&amp;amp;CONTRACT]ACCESS]DIRECT]&lt;/c4&gt;&lt;c4 m='166'&gt;IN2A&amp;amp;ADDR_BIZZ_DLVY_HOME_MLTO_PBOX&amp;amp;&amp;amp;&amp;amp;&amp;amp;&amp;amp;&amp;amp;&amp;amp;&amp;amp;&amp;amp;Postal_Business_DeliveryTo_Residential_MailTo_POBox&lt;/c4&gt;&lt;c4 m='167'&gt;IN2A&amp;amp;&amp;amp;&amp;amp;&amp;amp;&amp;amp;&amp;amp;&amp;amp;&amp;amp;&amp;amp;&amp;amp;&amp;amp;&amp;amp;&amp;amp;&amp;amp;&amp;amp;&amp;amp;&amp;amp;CONTRACT]ACCESS]INDIRECT]&lt;/c4&gt;&lt;c4 m='168'&gt;IN2SW&lt;/c4&gt;&lt;c4 m='169'&gt;IN2&amp;amp;&amp;amp;NOINPUT&lt;/c4&gt;&lt;c4 m='170'&gt;IN2&amp;amp;&amp;amp;NOINPUT&lt;/c4&gt;&lt;c4 m='171'&gt;IN2&amp;amp;&amp;amp;NOINPUT&lt;/c4&gt;&lt;c4 m='172'&gt;IN2&amp;amp;&amp;amp;NOINPUT&lt;/c4&gt;&lt;c4 m='173'&gt;IN2&amp;amp;&amp;amp;NOINPUT&lt;/c4&gt;&lt;c4 m='174'&gt;IN2ANY&amp;amp;&amp;amp;&amp;amp;&amp;amp;&amp;amp;&amp;amp;&amp;amp;&amp;amp;&amp;amp;&amp;amp;&amp;amp;&amp;amp;&amp;amp;&amp;amp;&amp;amp;&amp;amp;&amp;amp;CONTRACT]ACCESS]DIRECT]&lt;/c4&gt;&lt;c4 m='175'&gt;IN2A&amp;amp;ADDR_BIZZ_DLVY_HOME_MLTO_PBOX&amp;amp;&amp;amp;&amp;amp;&amp;amp;&amp;amp;&amp;amp;&amp;amp;&amp;amp;&amp;amp;Postal_Business_DeliveryTo_Residential_MailTo_POBox&lt;/c4&gt;&lt;c4 m='176'&gt;IN2A&amp;amp;&amp;amp;&amp;amp;&amp;amp;&amp;amp;&amp;amp;&amp;amp;&amp;amp;&amp;amp;&amp;amp;&amp;amp;&amp;amp;&amp;amp;&amp;amp;&amp;amp;&amp;amp;&amp;amp;CONTRACT]ACCESS]INDIRECT]&lt;/c4&gt;&lt;c4 m='177'&gt;IN2SW&lt;/c4&gt;&lt;c4 m='178'&gt;IN2A&amp;amp;&amp;amp;&amp;amp;&amp;amp;&amp;amp;&amp;amp;&amp;amp;&amp;amp;&amp;amp;&amp;amp;&amp;amp;&amp;amp;&amp;amp;&amp;amp;&amp;amp;&amp;amp;&amp;amp;CONTRACT]ACCESS]INDIRECT]&lt;/c4&gt;&lt;c4 m='179'&gt;IN2A&lt;/c4&gt;&lt;c4 m='180'&gt;IN2A&lt;/c4&gt;&lt;c4 m='181'&gt;IN2A&amp;amp;CHQB_CORT_HOLD_INTC_PHOB_PHOI_PHON_TELB_TELE_TELI&amp;amp;&amp;amp;&amp;amp;&amp;amp;&amp;amp;&amp;amp;&amp;amp;&amp;amp;&amp;amp;PayCreditorByCheque (Ultimate)_Pymnt is made in settlemnt of trade_Hold Cash For Creditor_Pymnt btwn 2 companies of same grp_Phone Beneficiary_Advise the intrmdry instn by phone_Pls advise AC with instutn by phone_Telecom_Advice acct with institn by telecom_Advice intrmdry institn by telecom&lt;/c4&gt;&lt;c4 m='182'&gt;IN2ANY&lt;/c4&gt;&lt;c4 m='183'&gt;IN2A&amp;amp;99_BKTR_G001_G002_G003_G004_NPCA_NUGP_NURG_PRPT_SDVA_SEPA_SVDE_URGP_URNS&amp;amp;&amp;amp;&amp;amp;&amp;amp;&amp;amp;&amp;amp;&amp;amp;&amp;amp;&amp;amp;99_BookTransaction_TrackedCustomerCreditTransfer_TrackedStopAndRecall_TrackedCorporateTransfer_TrackedFinancialInstitutionTransfer_NordicPaymentsCouncilAreaTransfer_NonurgentPriorityPayment_NonurgentPayment_EBAPriorityService_SameDayValue_SingleEuroPaymentsArea_DomesticChequeClearingAndSettlement_UrgentPayment_UrgentPaymentNetSettlement&lt;/c4&gt;&lt;c4 m='184'&gt;IN2A&amp;amp;ADDR_BIZZ_DLVY_HOME_MLTO_PBOX&amp;amp;&amp;amp;&amp;amp;&amp;amp;&amp;amp;&amp;amp;&amp;amp;&amp;amp;&amp;amp;Postal_Business_DeliveryTo_Residential_MailTo_POBox&lt;/c4&gt;&lt;c4 m='185'&gt;IN2A&lt;/c4&gt;&lt;c4 m='186'&gt;IN2A&amp;amp;&amp;amp;&amp;amp;&amp;amp;&amp;amp;&amp;amp;&amp;amp;&amp;amp;&amp;amp;&amp;amp;&amp;amp;&amp;amp;&amp;amp;&amp;amp;&amp;amp;&amp;amp;&amp;amp;CONTRACT]ACCESS]INDIRECT]&lt;/c4&gt;&lt;c4 m='187'&gt;IN2D&amp;amp;&amp;amp;EXTERN&lt;/c4&gt;&lt;c4 m='188'&gt;IN2A&amp;amp;&amp;amp;EXTERN&lt;/c4&gt;&lt;c4 m='189'&gt;IN2A&amp;amp;&amp;amp;EXTERN&lt;/c4&gt;&lt;c4 m='190'&gt;IN2D&lt;/c4&gt;&lt;c4 m='191'&gt;IN2A&lt;/c4&gt;&lt;c4 m='192'&gt;IN2A&lt;/c4&gt;&lt;c4 m='193'&gt;IN2A&lt;/c4&gt;&lt;c4 m='194'&gt;IN2A&amp;amp;ORGANISATION_PRIVATE&amp;amp;&amp;amp;&amp;amp;&amp;amp;&amp;amp;&amp;amp;&amp;amp;&amp;amp;&amp;amp;&amp;amp;&amp;amp;NOINPUT&lt;/c4&gt;&lt;c4 m='195'&gt;IN2A&lt;/c4&gt;&lt;c4 m='196'&gt;IN2A&lt;/c4&gt;&lt;c4 m='197'&gt;IN2A&lt;/c4&gt;&lt;c4 m='198'&gt;IN2A&lt;/c4&gt;&lt;c4 m='199'&gt;IN2D&lt;/c4&gt;&lt;c4 m='200'&gt;IN2A&lt;/c4&gt;&lt;c4 m='201'&gt;IN2A&lt;/c4&gt;&lt;c4 m='202'&gt;IN2A&lt;/c4&gt;&lt;c4 m='203'&gt;IN2A&amp;amp;ORGANISATION_PRIVATE&lt;/c4&gt;&lt;c4 m='204'&gt;IN2A&lt;/c4&gt;&lt;c4 m='205'&gt;IN2A&lt;/c4&gt;&lt;c4 m='206'&gt;IN2A&lt;/c4&gt;&lt;c4 m='207'&gt;IN2A&lt;/c4&gt;&lt;c4 m='208'&gt;IN2A&lt;/c4&gt;&lt;c4 m='209'&gt;IN2A&lt;/c4&gt;&lt;c4 m='210'&gt;IN2A&lt;/c4&gt;&lt;c4 m='211'&gt;IN2A&lt;/c4&gt;&lt;c4 m='212'&gt;IN2A&lt;/c4&gt;&lt;c4 m='213'&gt;IN2A&amp;amp;YES_NO&lt;/c4&gt;&lt;c4 m='214'&gt;IN2A&amp;amp;0002_BTR_CKS_CTP_CTR_DEP_IAT_IN_INST_INSTNT01_INSTTC01_ONCL_RTR_SDCL_TRF&amp;amp;&amp;amp;&amp;amp;&amp;amp;&amp;amp;&amp;amp;&amp;amp;&amp;amp;&amp;amp;Standing Order_Bank Transfer_Check Same Day Settlement Wire_Customer Transfer Plus_Customer Transfer_Deposit to Senders Account_International ACH_Cross Border Customer Credit Transf_Instant Credit Transfer_Inst CT Transfer Non Time Critical_Inst Credit Transfer Time critical_Overnight_Returned Credit Transfers_Same Day_Credit Transfers&lt;/c4&gt;&lt;c4 m='215'&gt;IN2A&amp;amp;SIP_SOP&amp;amp;&amp;amp;&amp;amp;&amp;amp;&amp;amp;&amp;amp;&amp;amp;&amp;amp;&amp;amp;Single Immediate Payment_Standing Order Payment&lt;/c4&gt;&lt;c4 m='216'&gt;IN2A&lt;/c4&gt;&lt;c4 m='217'&gt;IN2D&lt;/c4&gt;&lt;c4 m='218'&gt;IN2&amp;amp;&amp;amp;NOINPUT&lt;/c4&gt;&lt;c4 m='219'&gt;IN2A&amp;amp;YES_NO&amp;amp;&amp;amp;&amp;amp;&amp;amp;&amp;amp;&amp;amp;&amp;amp;&amp;amp;&amp;amp;&amp;amp;&amp;amp;&amp;amp;&amp;amp;211&lt;/c4&gt;&lt;c4 m='220'&gt;IN2A&amp;amp;YES_NO&amp;amp;&amp;amp;&amp;amp;&amp;amp;&amp;amp;&amp;amp;&amp;amp;&amp;amp;&amp;amp;&amp;amp;&amp;amp;&amp;amp;&amp;amp;212&lt;/c4&gt;&lt;c4 m='221'&gt;IN2TIME&amp;amp;&amp;amp;&amp;amp;&amp;amp;&amp;amp;&amp;amp;&amp;amp;&amp;amp;&amp;amp;&amp;amp;&amp;amp;&amp;amp;&amp;amp;&amp;amp;213&lt;/c4&gt;&lt;c4 m='222'&gt;IN2A&amp;amp;SOD_EOD_ONLINE&amp;amp;NOINPUT&amp;amp;&amp;amp;&amp;amp;&amp;amp;&amp;amp;&amp;amp;&amp;amp;&amp;amp;&amp;amp;&amp;amp;&amp;amp;&amp;amp;214&lt;/c4&gt;&lt;c4 m='223'&gt;IN2D&amp;amp;&amp;amp;NOINPUT&amp;amp;&amp;amp;&amp;amp;&amp;amp;&amp;amp;&amp;amp;&amp;amp;&amp;amp;&amp;amp;&amp;amp;&amp;amp;&amp;amp;215&lt;/c4&gt;&lt;c4 m='224'&gt;IN2D&amp;amp;&amp;amp;NOINPUT&amp;amp;&amp;amp;&amp;amp;&amp;amp;&amp;amp;&amp;amp;&amp;amp;&amp;amp;&amp;amp;&amp;amp;&amp;amp;&amp;amp;216&lt;/c4&gt;&lt;c4 m='225'&gt;IN2D&amp;amp;&amp;amp;NOINPUT&amp;amp;&amp;amp;&amp;amp;&amp;amp;&amp;amp;&amp;amp;&amp;amp;&amp;amp;&amp;amp;&amp;amp;&amp;amp;&amp;amp;217&lt;/c4&gt;&lt;c4 m='226'&gt;IN2TIME&amp;amp;&amp;amp;NOINPUT&amp;amp;&amp;amp;&amp;amp;&amp;amp;&amp;amp;&amp;amp;&amp;amp;&amp;amp;&amp;amp;&amp;amp;&amp;amp;&amp;amp;218&lt;/c4&gt;&lt;c4 m='227'&gt;IN2TIME&amp;amp;&amp;amp;NOINPUT&amp;amp;&amp;amp;&amp;amp;&amp;amp;&amp;amp;&amp;amp;&amp;amp;&amp;amp;&amp;amp;&amp;amp;&amp;amp;&amp;amp;219&lt;/c4&gt;&lt;c4 m='228'&gt;IN2A&amp;amp;&amp;amp;NOINPUT&amp;amp;&amp;amp;&amp;amp;&amp;amp;&amp;amp;&amp;amp;&amp;amp;&amp;amp;&amp;amp;&amp;amp;&amp;amp;&amp;amp;220&lt;/c4&gt;&lt;c4 m='229'&gt;IN2A&amp;amp;&amp;amp;&amp;amp;&amp;amp;&amp;amp;&amp;amp;&amp;amp;&amp;amp;&amp;amp;&amp;amp;&amp;amp;&amp;amp;&amp;amp;&amp;amp;222&amp;amp;&amp;amp;&amp;amp;CONTRACT]ACCESS_PORTABLE]INDIRECT]&lt;/c4&gt;&lt;c4 m='230'&gt;IN2A&amp;amp;ALQ_APC_BRH_BRN_CUO_ESE_EXP_FAC_HAB_HON_OIH_OIN_PLF_PRE_ROP_SEG_SIS_SON_VAR&amp;amp;&amp;amp;&amp;amp;&amp;amp;&amp;amp;&amp;amp;&amp;amp;&amp;amp;&amp;amp;Rentals_Capital contribution_Sale of movable assets by owner_Sale movable assets not by owner_Quotas_State payments (taxable)_Expenses_Invoices_Assets_Emolument_Real estate operations (owner)_Real Estate Operations_Fixed Deposit_Loans_Reimbursement of social payments_Insurance_Claims by Insurance companies_Subscription-negotiable obligations_Other&amp;amp;&amp;amp;&amp;amp;&amp;amp;223&lt;/c4&gt;&lt;c4 m='231'&gt;IN2A&amp;amp;&amp;amp;&amp;amp;&amp;amp;&amp;amp;&amp;amp;&amp;amp;&amp;amp;&amp;amp;&amp;amp;&amp;amp;&amp;amp;&amp;amp;&amp;amp;221&lt;/c4&gt;&lt;c4 m='232'&gt;IN2A&amp;amp;&amp;amp;&amp;amp;&amp;amp;&amp;amp;&amp;amp;&amp;amp;&amp;amp;&amp;amp;&amp;amp;&amp;amp;&amp;amp;&amp;amp;&amp;amp;224&lt;/c4&gt;&lt;c4 m='233'&gt;IN2A&amp;amp;&amp;amp;&amp;amp;&amp;amp;&amp;amp;&amp;amp;&amp;amp;&amp;amp;&amp;amp;&amp;amp;&amp;amp;&amp;amp;&amp;amp;&amp;amp;225&lt;/c4&gt;&lt;c4 m='234'&gt;IN2A&amp;amp;&amp;amp;&amp;amp;&amp;amp;&amp;amp;&amp;amp;&amp;amp;&amp;amp;&amp;amp;&amp;amp;&amp;amp;&amp;amp;&amp;amp;&amp;amp;226&lt;/c4&gt;&lt;c4 m='235'&gt;IN2A&amp;amp;&amp;amp;&amp;amp;&amp;amp;&amp;amp;&amp;amp;&amp;amp;&amp;amp;&amp;amp;&amp;amp;&amp;amp;&amp;amp;&amp;amp;&amp;amp;227&lt;/c4&gt;&lt;c4 m='236'&gt;IN2A&amp;amp;&amp;amp;&amp;amp;&amp;amp;&amp;amp;&amp;amp;&amp;amp;&amp;amp;&amp;amp;&amp;amp;&amp;amp;&amp;amp;&amp;amp;&amp;amp;228&lt;/c4&gt;&lt;c4 m='237'&gt;IN2A&amp;amp;&amp;amp;&amp;amp;&amp;amp;&amp;amp;&amp;amp;&amp;amp;&amp;amp;&amp;amp;&amp;amp;&amp;amp;&amp;amp;&amp;amp;&amp;amp;229&lt;/c4&gt;&lt;c4 m='238'&gt;IN2A&amp;amp;&amp;amp;&amp;amp;&amp;amp;&amp;amp;&amp;amp;&amp;amp;&amp;amp;&amp;amp;&amp;amp;&amp;amp;&amp;amp;&amp;amp;&amp;amp;230&lt;/c4&gt;&lt;c4 m='239'&gt;IN2A&amp;amp;&amp;amp;&amp;amp;&amp;amp;&amp;amp;&amp;amp;&amp;amp;&amp;amp;&amp;amp;&amp;amp;&amp;amp;&amp;amp;&amp;amp;&amp;amp;231&lt;/c4&gt;&lt;c4 m='240'&gt;IN2A&amp;amp;&amp;amp;&amp;amp;&amp;amp;&amp;amp;&amp;amp;&amp;amp;&amp;amp;&amp;amp;&amp;amp;&amp;amp;&amp;amp;&amp;amp;&amp;amp;232&lt;/c4&gt;&lt;c4 m='241'&gt;IN2A&amp;amp;&amp;amp;&amp;amp;&amp;amp;&amp;amp;&amp;amp;&amp;amp;&amp;amp;&amp;amp;&amp;amp;&amp;amp;&amp;amp;&amp;amp;&amp;amp;233&lt;/c4&gt;&lt;c4 m='242'&gt;IN2A&amp;amp;&amp;amp;&amp;amp;&amp;amp;&amp;amp;&amp;amp;&amp;amp;&amp;amp;&amp;amp;&amp;amp;&amp;amp;&amp;amp;&amp;amp;&amp;amp;234&lt;/c4&gt;&lt;c4 m='243'&gt;IN2A&amp;amp;&amp;amp;&amp;amp;&amp;amp;&amp;amp;&amp;amp;&amp;amp;&amp;amp;&amp;amp;&amp;amp;&amp;amp;&amp;amp;&amp;amp;&amp;amp;235&lt;/c4&gt; &lt;/row&gt;</t>
  </si>
  <si>
    <t>&lt;row id='MM.MONEY.MARKET'&gt;&lt;c1&gt;@ID&lt;/c1&gt;&lt;c1 m='2'&gt;CUST.SECTOR&lt;/c1&gt;&lt;c1 m='3'&gt;CONTRACT.NO&lt;/c1&gt;&lt;c1 m='4'&gt;SECTOR&lt;/c1&gt;&lt;c1 m='5'&gt;CUST.TAX.GROUP&lt;/c1&gt;&lt;c1 m='6'&gt;INDUSTRY&lt;/c1&gt;&lt;c1 m='7'&gt;TARGET&lt;/c1&gt;&lt;c1 m='8'&gt;RESIDENCE&lt;/c1&gt;&lt;c1 m='9'&gt;SOURCE.ID&lt;/c1&gt;&lt;c1 m='10'&gt;CUSTOMER.ID&lt;/c1&gt;&lt;c1 m='11'&gt;CURRENCY&lt;/c1&gt;&lt;c1 m='12'&gt;PRINCIPAL&lt;/c1&gt;&lt;c1 m='13'&gt;DEAL.DATE&lt;/c1&gt;&lt;c1 m='14'&gt;VALUE.DATE&lt;/c1&gt;&lt;c1 m='15'&gt;MATURITY.DATE&lt;/c1&gt;&lt;c1 m='16'&gt;CATEGORY&lt;/c1&gt;&lt;c1 m='17'&gt;INT.RATE.TYPE&lt;/c1&gt;&lt;c1 m='18'&gt;INTEREST.BASIS&lt;/c1&gt;&lt;c1 m='19'&gt;INTEREST.RATE&lt;/c1&gt;&lt;c1 m='20'&gt;INTEREST.KEY&lt;/c1&gt;&lt;c1 m='21'&gt;INTEREST.SPREAD.1&lt;/c1&gt;&lt;c1 m='22'&gt;TOT.INTEREST.AMT&lt;/c1&gt;&lt;c1 m='23'&gt;INT.DUE.DATE&lt;/c1&gt;&lt;c1 m='24'&gt;LIQ.DEFER.INTEREST&lt;/c1&gt;&lt;c1 m='25'&gt;BROKER.CODE&lt;/c1&gt;&lt;c1 m='26'&gt;BROKERAGE&lt;/c1&gt;&lt;c1 m='27'&gt;BROKER.CCY&lt;/c1&gt;&lt;c1 m='28'&gt;BROKER.AMOUNT&lt;/c1&gt;&lt;c1 m='29'&gt;OUR.REMARKS&lt;/c1&gt;&lt;c1 m='30'&gt;DRAWDOWN.ACCOUNT&lt;/c1&gt;&lt;c1 m='31'&gt;PRIN.LIQ.ACCT&lt;/c1&gt;&lt;c1 m='32'&gt;PRIN.BEN.BANK.1&lt;/c1&gt;&lt;c1 m='33'&gt;PRIN.BEN.BANK.2&lt;/c1&gt;&lt;c1 m='34'&gt;PRIN.ADDRESS&lt;/c1&gt;&lt;c1 m='35'&gt;BENEF.PRIN.ACCT&lt;/c1&gt;&lt;c1 m='36'&gt;INT.LIQ.ACCT&lt;/c1&gt;&lt;c1 m='37'&gt;INT.BEN.BANK.1&lt;/c1&gt;&lt;c1 m='38'&gt;INT.BEN.BANK.2&lt;/c1&gt;&lt;c1 m='39'&gt;INT.ADDRESS&lt;/c1&gt;&lt;c1 m='40'&gt;BEN.INT.ACCT&lt;/c1&gt;&lt;c1 m='41'&gt;TAX.INTEREST.KEY&lt;/c1&gt;&lt;c1 m='42'&gt;LIMIT.REFERENCE&lt;/c1&gt;&lt;c1 m='43'&gt;THIRD.PARTY.REF&lt;/c1&gt;&lt;c1 m='44'&gt;CUSTOMER.REF&lt;/c1&gt;&lt;c1 m='45'&gt;CUST.REMARKS&lt;/c1&gt;&lt;c1 m='46'&gt;FEDERAL.FUNDS&lt;/c1&gt;&lt;c1 m='47'&gt;DELIVERY.LINK&lt;/c1&gt;&lt;c1 m='48'&gt;CHRG.LIQ.ACCT&lt;/c1&gt;&lt;c1 m='49'&gt;CHARGE.CODE&lt;/c1&gt;&lt;c1 m='50'&gt;CHARGE.AMOUNT&lt;/c1&gt;&lt;c1 m='51'&gt;CURRENCY.MARKET&lt;/c1&gt;&lt;c1 m='52'&gt;POSITION.TYPE&lt;/c1&gt;&lt;c1 m='53'&gt;NEG.REF.NUMBER&lt;/c1&gt;&lt;c1 m='54'&gt;INT.REF.NUMBER&lt;/c1&gt;&lt;c1 m='55'&gt;MIS.INTEREST.KEY&lt;/c1&gt;&lt;c1 m='56'&gt;MIS.INTEREST.RATE&lt;/c1&gt;&lt;c1 m='57'&gt;COUNTRY.RISK&lt;/c1&gt;&lt;c1 m='58'&gt;COUNTRY.EXPOSURE&lt;/c1&gt;&lt;c1 m='59'&gt;MIS.ACCT.OFFICER&lt;/c1&gt;&lt;c1 m='60'&gt;FID.COMM.RATE&lt;/c1&gt;&lt;c1 m='61'&gt;FID.TOT.COMM.AMNT&lt;/c1&gt;&lt;c1 m='62'&gt;FIDUCIARY.BANK&lt;/c1&gt;&lt;c1 m='63'&gt;FID.ASSOC.LD.REF&lt;/c1&gt;&lt;c1 m='64'&gt;FID.DRAWDOWN.ACCT&lt;/c1&gt;&lt;c1 m='65'&gt;FID.PRIN.LIQ.ACCT&lt;/c1&gt;&lt;c1 m='66'&gt;FID.PRIN.BEN.BK.1&lt;/c1&gt;&lt;c1 m='67'&gt;FID.PRIN.BEN.BK.2&lt;/c1&gt;&lt;c1 m='68'&gt;FID.PRIN.ADD&lt;/c1&gt;&lt;c1 m='69'&gt;FID.BEN.PRIN.AC&lt;/c1&gt;&lt;c1 m='70'&gt;ACTIVITY.CODE&lt;/c1&gt;&lt;c1 m='71'&gt;ADVICE.SENT&lt;/c1&gt;&lt;c1 m='72'&gt;PRIN.INCREASE&lt;/c1&gt;&lt;c1 m='73'&gt;INCR.EFF.DATE&lt;/c1&gt;&lt;c1 m='74'&gt;ROLLOVER.MARKER&lt;/c1&gt;&lt;c1 m='75'&gt;ROLLOVER.DATE&lt;/c1&gt;&lt;c1 m='76'&gt;NEW.INTEREST.RATE&lt;/c1&gt;&lt;c1 m='77'&gt;NEW.INTRST.SPREAD&lt;/c1&gt;&lt;c1 m='78'&gt;CAPITALISATION&lt;/c1&gt;&lt;c1 m='79'&gt;CONF.BY.CUST&lt;/c1&gt;&lt;c1 m='80'&gt;CONF.BY.BROKER&lt;/c1&gt;&lt;c1 m='81'&gt;SWIFT.COMMON.REF&lt;/c1&gt;&lt;c1 m='82'&gt;STATUS&lt;/c1&gt;&lt;c1 m='83'&gt;TOT.INT.TAX&lt;/c1&gt;&lt;c1 m='84'&gt;DEALER.DESK&lt;/c1&gt;&lt;c1 m='85'&gt;ORIGINAL.FUNCTION&lt;/c1&gt;&lt;c1 m='86'&gt;COMM.RATE.FLAG&lt;/c1&gt;&lt;c1 m='87'&gt;COMM.AMT.FLAG&lt;/c1&gt;&lt;c1 m='88'&gt;PORTFOLIO.NUMBER&lt;/c1&gt;&lt;c1 m='89'&gt;BK.TO.BK.INFO&lt;/c1&gt;&lt;c1 m='90'&gt;INT.CCY&lt;/c1&gt;&lt;c1 m='91'&gt;INT.CCY.MKT&lt;/c1&gt;&lt;c1 m='92'&gt;CHG.TAX.CODE&lt;/c1&gt;&lt;c1 m='93'&gt;CHG.TAX.AMT&lt;/c1&gt;&lt;c1 m='94'&gt;CHG.TAX.AMT.LCY&lt;/c1&gt;&lt;c1 m='95'&gt;TOTAL.CHARGE&lt;/c1&gt;&lt;c1 m='96'&gt;TOTAL.TAX.ON.CHG&lt;/c1&gt;&lt;c1 m='97'&gt;CHG.VALUE.DATE&lt;/c1&gt;&lt;c1 m='98'&gt;AUTO.ROLLOVER&lt;/c1&gt;&lt;c1 m='99'&gt;AUTO.CAPITALISE&lt;/c1&gt;&lt;c1 m='100'&gt;AUTO.ROLL.TERM&lt;/c1&gt;&lt;c1 m='101'&gt;ROLLOVER.INT.RATE&lt;/c1&gt;&lt;c1 m='102'&gt;LINKED.CONTRACT&lt;/c1&gt;&lt;c1 m='103'&gt;LINK.REFERENCE&lt;/c1&gt;&lt;c1 m='104'&gt;LOCAL.REF&lt;/c1&gt;&lt;c1 m='105'&gt;STMT.NO&lt;/c1&gt;&lt;c1 m='106'&gt;OVERRIDE&lt;/c1&gt;&lt;c1 m='107'&gt;RECORD.STATUS&lt;/c1&gt;&lt;c1 m='108'&gt;CURR.NO&lt;/c1&gt;&lt;c1 m='109'&gt;INPUTTER&lt;/c1&gt;&lt;c1 m='110'&gt;DATE.TIME&lt;/c1&gt;&lt;c1 m='111'&gt;AUTHORISER&lt;/c1&gt;&lt;c1 m='112'&gt;CO.CODE&lt;/c1&gt;&lt;c1 m='113'&gt;DEPT.CODE&lt;/c1&gt;&lt;c1 m='114'&gt;AUDITOR.CODE&lt;/c1&gt;&lt;c1 m='115'&gt;AUDIT.DATE.TIME&lt;/c1&gt;&lt;c1 m='116'&gt;LIQUIDATION.MODE&lt;/c1&gt;&lt;c1 m='117'&gt;OVERDUE.STATUS&lt;/c1&gt;&lt;c1 m='118'&gt;PRODCAT&lt;/c1&gt;&lt;c1 m='119'&gt;CUSTOMER.NO&lt;/c1&gt;&lt;c1 m='120'&gt;PRODCCY&lt;/c1&gt;&lt;c1 m='121'&gt;ACCOUNT.OFFICER&lt;/c1&gt;&lt;c1 m='122'&gt;INT.PERIOD.START&lt;/c1&gt;&lt;c1 m='123'&gt;INT.PERIOD.END&lt;/c1&gt;&lt;c1 m='124'&gt;NEXT.INT.AMOUNT&lt;/c1&gt;&lt;c1 m='125'&gt;NEXT.INT.TAX.AMT&lt;/c1&gt;&lt;c1 m='126'&gt;NEXT.PRIN.AMOUNT&lt;/c1&gt;&lt;c1 m='127'&gt;ORIG.START.DATE&lt;/c1&gt;&lt;c1 m='128'&gt;ORIG.MAT.DATE&lt;/c1&gt;&lt;c1 m='129'&gt;PREV.MAT.DATE&lt;/c1&gt;&lt;c1 m='130'&gt;MI.FUNDING.DEPT&lt;/c1&gt;&lt;c1 m='131'&gt;TAX.INTEREST.TYPE&lt;/c1&gt;&lt;c1 m='132'&gt;CONTRACT.GRP&lt;/c1&gt;&lt;c1 m='133'&gt;CONV.APPLICATION&lt;/c1&gt;&lt;c1 m='134'&gt;CONVERTED.DATE&lt;/c1&gt;&lt;c1 m='135'&gt;PI.INT.KEY&lt;/c1&gt;&lt;c1 m='136'&gt;MERGE.CONTRACT&lt;/c1&gt;&lt;c1 m='137'&gt;MERGE.AMOUNT&lt;/c1&gt;&lt;c1 m='138'&gt;FINAL.MATURITY&lt;/c1&gt;&lt;c1 m='139'&gt;MATURE.AT.SOD&lt;/c1&gt;&lt;c1 m='140'&gt;MAX.LEGAL.BAL&lt;/c1&gt;&lt;c1 m='141'&gt;FV.RATE.KEY&lt;/c1&gt;&lt;c1 m='142'&gt;FV.MARGIN.KEY&lt;/c1&gt;&lt;c1 m='143'&gt;GR.INT.TAX.LCY&lt;/c1&gt;&lt;c1 m='144'&gt;GR.INT.TAX.FCY&lt;/c1&gt;&lt;c1 m='145'&gt;MATURED.ONLINE&lt;/c1&gt;&lt;c1 m='146'&gt;FUND.ID&lt;/c1&gt;&lt;c1 m='147'&gt;MIS.COF.TYPE&lt;/c1&gt;&lt;c1 m='148'&gt;MIS.COF.RATE&lt;/c1&gt;&lt;c1 m='149'&gt;MIS.COF.DEPT&lt;/c1&gt;&lt;c1 m='150'&gt;NEGATIVE.RATE&lt;/c1&gt;&lt;c1 m='151'&gt;SEND.PAYMENT&lt;/c1&gt;&lt;c1 m='152'&gt;INT.SCHEDULE&lt;/c1&gt;&lt;c1 m='153'&gt;NEXT.INT.SCH.AMT&lt;/c1&gt;&lt;c1 m='154'&gt;ENTRY.IDS&lt;/c1&gt;&lt;c1 m='155'&gt;ROUNDING.RULE&lt;/c1&gt;&lt;c1 m='156'&gt;SPEC.INT.METHOD&lt;/c1&gt;&lt;c1 m='157'&gt;INT.TAX.LCY&lt;/c1&gt;&lt;c1 m='158'&gt;INT.TAX.FCY&lt;/c1&gt;&lt;c1 m='159'&gt;ACCRUAL.PARAM&lt;/c1&gt;&lt;c1 m='160'&gt;IAS.CLASSIFICATION&lt;/c1&gt;&lt;c1 m='161'&gt;SUB.TYPE&lt;/c1&gt;&lt;c1 m='162'&gt;MARKET.RATE&lt;/c1&gt;&lt;c1 m='163'&gt;MARKET.MARGIN&lt;/c1&gt;&lt;c1 m='164'&gt;EFF.INT.RATE&lt;/c1&gt;&lt;c1 m='165'&gt;COMPOUND.TYPE&lt;/c1&gt;&lt;c1 m='166'&gt;COMPOUND.YLD.MTHD&lt;/c1&gt;&lt;c1 m='167'&gt;SY.DX.REFERENCE&lt;/c1&gt;&lt;c1 m='168'&gt;SY.TRANS.ID&lt;/c1&gt;&lt;c1 m='169'&gt;SY.UNIT.ID&lt;/c1&gt;&lt;c1 m='170'&gt;SY.EXCLUDE.VAL&lt;/c1&gt;&lt;c1 m='171'&gt;INT.FLD.ID&lt;/c1&gt;&lt;c1 m='172'&gt;INT.FLD.VAL&lt;/c1&gt;&lt;c1 m='173'&gt;CURRENT.VALUE.DATE&lt;/c1&gt;&lt;c1 m='174'&gt;PO.BR.REFERENCE&lt;/c1&gt;&lt;c1 m='175'&gt;PO.BR.STATUS&lt;/c1&gt;&lt;c1 m='176'&gt;SEND.PO&lt;/c1&gt;&lt;c1 m='177'&gt;RFR.KEY&lt;/c1&gt;&lt;c1 m='178'&gt;RF.RATE&lt;/c1&gt;&lt;c1 m='179'&gt;RFR.CONVENTION&lt;/c1&gt;&lt;c1 m='180'&gt;RFR.LOOKBACK.TYPE&lt;/c1&gt;&lt;c1 m='181'&gt;RFR.LOOKBACK.DAYS&lt;/c1&gt;&lt;c1 m='182'&gt;RFR.CALC.METHOD&lt;/c1&gt;&lt;c1 m='183'&gt;RFR.SPREAD.TREATMENT&lt;/c1&gt;&lt;c1 m='184'&gt;TOT.INT.TILL.MAT&lt;/c1&gt;&lt;c1 m='185'&gt;ALLOW.PI.KEY.CHANGE&lt;/c1&gt;&lt;c1 m='186'&gt;RFR.ADJ.SPREAD&lt;/c1&gt;&lt;c1 m='187'&gt;RFR.MIGRATION.DATE&lt;/c1&gt;&lt;c1 m='188'&gt;BREACH.OVERRIDE.DATE&lt;/c1&gt;&lt;c2&gt;D&lt;/c2&gt;&lt;c2 m='2'&gt;J&lt;/c2&gt;&lt;c2 m='3'&gt;D&lt;/c2&gt;&lt;c2 m='4'&gt;J&lt;/c2&gt;&lt;c2 m='5'&gt;J&lt;/c2&gt;&lt;c2 m='6'&gt;J&lt;/c2&gt;&lt;c2 m='7'&gt;J&lt;/c2&gt;&lt;c2 m='8'&gt;J&lt;/c2&gt;&lt;c2 m='9'&gt;I&lt;/c2&gt;&lt;c2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m='118'&gt;P&lt;/c2&gt;&lt;c2 m='119'&gt;I&lt;/c2&gt;&lt;c2 m='120'&gt;I&lt;/c2&gt;&lt;c2 m='121'&gt;I&lt;/c2&gt;&lt;c2 m='122'&gt;D&lt;/c2&gt;&lt;c2 m='123'&gt;D&lt;/c2&gt;&lt;c2 m='124'&gt;D&lt;/c2&gt;&lt;c2 m='125'&gt;D&lt;/c2&gt;&lt;c2 m='126'&gt;D&lt;/c2&gt;&lt;c2 m='127'&gt;D&lt;/c2&gt;&lt;c2 m='128'&gt;D&lt;/c2&gt;&lt;c2 m='129'&gt;D&lt;/c2&gt;&lt;c2 m='130'&gt;D&lt;/c2&gt;&lt;c2 m='131'&gt;D&lt;/c2&gt;&lt;c2 m='132'&gt;D&lt;/c2&gt;&lt;c2 m='133'&gt;I&lt;/c2&gt;&lt;c2 m='134'&gt;I&lt;/c2&gt;&lt;c2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m='154'&gt;I&lt;/c2&gt;&lt;c2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m='188'&gt;D&lt;/c2&gt;&lt;c3&gt;0&lt;/c3&gt;&lt;c3 m='2'&gt;CUSTOMER.ID&amp;gt;CUSTOMER&amp;gt;SECTOR&lt;/c3&gt;&lt;c3 m='3'&gt;0&lt;/c3&gt;&lt;c3 m='4'&gt;CUSTOMER.ID&amp;gt;CUSTOMER&amp;gt;SECTOR&lt;/c3&gt;&lt;c3 m='5'&gt;CUSTOMER.ID&amp;gt;CUSTOMER.CHARGE&amp;gt;TAX.ACT.GROUP&lt;/c3&gt;&lt;c3 m='6'&gt;CUSTOMER.ID&amp;gt;CUSTOMER&amp;gt;INDUSTRY&lt;/c3&gt;&lt;c3 m='7'&gt;CUSTOMER.ID&amp;gt;CUSTOMER&amp;gt;TARGET&lt;/c3&gt;&lt;c3 m='8'&gt;CUSTOMER.ID&amp;gt;CUSTOMER&amp;gt;RESIDENCE&lt;/c3&gt;&lt;c3 m='9'&gt;@ID&lt;/c3&gt;&lt;c3 m='10'&gt;1&lt;/c3&gt;&lt;c3 m='11'&gt;2&lt;/c3&gt;&lt;c3 m='12'&gt;3&lt;/c3&gt;&lt;c3 m='13'&gt;4&lt;/c3&gt;&lt;c3 m='14'&gt;5&lt;/c3&gt;&lt;c3 m='15'&gt;6&lt;/c3&gt;&lt;c3 m='16'&gt;7&lt;/c3&gt;&lt;c3 m='17'&gt;8&lt;/c3&gt;&lt;c3 m='18'&gt;9&lt;/c3&gt;&lt;c3 m='19'&gt;10&lt;/c3&gt;&lt;c3 m='20'&gt;11&lt;/c3&gt;&lt;c3 m='21'&gt;12&lt;/c3&gt;&lt;c3 m='22'&gt;14&lt;/c3&gt;&lt;c3 m='23'&gt;15&lt;/c3&gt;&lt;c3 m='24'&gt;16&lt;/c3&gt;&lt;c3 m='25'&gt;17&lt;/c3&gt;&lt;c3 m='26'&gt;18&lt;/c3&gt;&lt;c3 m='27'&gt;19&lt;/c3&gt;&lt;c3 m='28'&gt;20&lt;/c3&gt;&lt;c3 m='29'&gt;21&lt;/c3&gt;&lt;c3 m='30'&gt;22&lt;/c3&gt;&lt;c3 m='31'&gt;23&lt;/c3&gt;&lt;c3 m='32'&gt;24&lt;/c3&gt;&lt;c3 m='33'&gt;25&lt;/c3&gt;&lt;c3 m='34'&gt;26&lt;/c3&gt;&lt;c3 m='35'&gt;27&lt;/c3&gt;&lt;c3 m='36'&gt;28&lt;/c3&gt;&lt;c3 m='37'&gt;29&lt;/c3&gt;&lt;c3 m='38'&gt;30&lt;/c3&gt;&lt;c3 m='39'&gt;31&lt;/c3&gt;&lt;c3 m='40'&gt;32&lt;/c3&gt;&lt;c3 m='41'&gt;33&lt;/c3&gt;&lt;c3 m='42'&gt;34&lt;/c3&gt;&lt;c3 m='43'&gt;35&lt;/c3&gt;&lt;c3 m='44'&gt;36&lt;/c3&gt;&lt;c3 m='45'&gt;37&lt;/c3&gt;&lt;c3 m='46'&gt;38&lt;/c3&gt;&lt;c3 m='47'&gt;39&lt;/c3&gt;&lt;c3 m='48'&gt;40&lt;/c3&gt;&lt;c3 m='49'&gt;41&lt;/c3&gt;&lt;c3 m='50'&gt;42&lt;/c3&gt;&lt;c3 m='51'&gt;43&lt;/c3&gt;&lt;c3 m='52'&gt;44&lt;/c3&gt;&lt;c3 m='53'&gt;45&lt;/c3&gt;&lt;c3 m='54'&gt;46&lt;/c3&gt;&lt;c3 m='55'&gt;47&lt;/c3&gt;&lt;c3 m='56'&gt;48&lt;/c3&gt;&lt;c3 m='57'&gt;49&lt;/c3&gt;&lt;c3 m='58'&gt;50&lt;/c3&gt;&lt;c3 m='59'&gt;51&lt;/c3&gt;&lt;c3 m='60'&gt;52&lt;/c3&gt;&lt;c3 m='61'&gt;53&lt;/c3&gt;&lt;c3 m='62'&gt;54&lt;/c3&gt;&lt;c3 m='63'&gt;55&lt;/c3&gt;&lt;c3 m='64'&gt;56&lt;/c3&gt;&lt;c3 m='65'&gt;57&lt;/c3&gt;&lt;c3 m='66'&gt;58&lt;/c3&gt;&lt;c3 m='67'&gt;59&lt;/c3&gt;&lt;c3 m='68'&gt;60&lt;/c3&gt;&lt;c3 m='69'&gt;61&lt;/c3&gt;&lt;c3 m='70'&gt;62&lt;/c3&gt;&lt;c3 m='71'&gt;63&lt;/c3&gt;&lt;c3 m='72'&gt;64&lt;/c3&gt;&lt;c3 m='73'&gt;65&lt;/c3&gt;&lt;c3 m='74'&gt;66&lt;/c3&gt;&lt;c3 m='75'&gt;67&lt;/c3&gt;&lt;c3 m='76'&gt;68&lt;/c3&gt;&lt;c3 m='77'&gt;69&lt;/c3&gt;&lt;c3 m='78'&gt;70&lt;/c3&gt;&lt;c3 m='79'&gt;71&lt;/c3&gt;&lt;c3 m='80'&gt;72&lt;/c3&gt;&lt;c3 m='81'&gt;73&lt;/c3&gt;&lt;c3 m='82'&gt;74&lt;/c3&gt;&lt;c3 m='83'&gt;75&lt;/c3&gt;&lt;c3 m='84'&gt;76&lt;/c3&gt;&lt;c3 m='85'&gt;77&lt;/c3&gt;&lt;c3 m='86'&gt;78&lt;/c3&gt;&lt;c3 m='87'&gt;79&lt;/c3&gt;&lt;c3 m='88'&gt;80&lt;/c3&gt;&lt;c3 m='89'&gt;81&lt;/c3&gt;&lt;c3 m='90'&gt;82&lt;/c3&gt;&lt;c3 m='91'&gt;83&lt;/c3&gt;&lt;c3 m='92'&gt;84&lt;/c3&gt;&lt;c3 m='93'&gt;85&lt;/c3&gt;&lt;c3 m='94'&gt;86&lt;/c3&gt;&lt;c3 m='95'&gt;87&lt;/c3&gt;&lt;c3 m='96'&gt;88&lt;/c3&gt;&lt;c3 m='97'&gt;89&lt;/c3&gt;&lt;c3 m='98'&gt;90&lt;/c3&gt;&lt;c3 m='99'&gt;91&lt;/c3&gt;&lt;c3 m='100'&gt;92&lt;/c3&gt;&lt;c3 m='101'&gt;93&lt;/c3&gt;&lt;c3 m='102'&gt;94&lt;/c3&gt;&lt;c3 m='103'&gt;95&lt;/c3&gt;&lt;c3 m='104'&gt;149&lt;/c3&gt;&lt;c3 m='105'&gt;150&lt;/c3&gt;&lt;c3 m='106'&gt;151&lt;/c3&gt;&lt;c3 m='107'&gt;152&lt;/c3&gt;&lt;c3 m='108'&gt;153&lt;/c3&gt;&lt;c3 m='109'&gt;154&lt;/c3&gt;&lt;c3 m='110'&gt;155&lt;/c3&gt;&lt;c3 m='111'&gt;156&lt;/c3&gt;&lt;c3 m='112'&gt;157&lt;/c3&gt;&lt;c3 m='113'&gt;158&lt;/c3&gt;&lt;c3 m='114'&gt;159&lt;/c3&gt;&lt;c3 m='115'&gt;160&lt;/c3&gt;&lt;c3 m='116'&gt;96&lt;/c3&gt;&lt;c3 m='117'&gt;97&lt;/c3&gt;&lt;c3 m='118'&gt;CATEGORY&lt;/c3&gt;&lt;c3 m='119'&gt;CUSTOMER.ID&lt;/c3&gt;&lt;c3 m='120'&gt;CURRENCY&lt;/c3&gt;&lt;c3 m='121'&gt;MIS.ACCT.OFFICER&lt;/c3&gt;&lt;c3 m='122'&gt;98&lt;/c3&gt;&lt;c3 m='123'&gt;99&lt;/c3&gt;&lt;c3 m='124'&gt;100&lt;/c3&gt;&lt;c3 m='125'&gt;101&lt;/c3&gt;&lt;c3 m='126'&gt;102&lt;/c3&gt;&lt;c3 m='127'&gt;103&lt;/c3&gt;&lt;c3 m='128'&gt;104&lt;/c3&gt;&lt;c3 m='129'&gt;105&lt;/c3&gt;&lt;c3 m='130'&gt;106&lt;/c3&gt;&lt;c3 m='131'&gt;107&lt;/c3&gt;&lt;c3 m='132'&gt;108&lt;/c3&gt;&lt;c3 m='133'&gt;SUBR(&amp;quot;ENQ.TRANS&amp;quot;, &amp;quot;EU.CONTRACT.CONVERSION&amp;quot;,&lt;/c3&gt;&lt;c3 m='133' s='2'&gt;@ID, &amp;quot;APPLICATION&amp;quot;)&lt;/c3&gt;&lt;c3 m='134'&gt;SUBR(&amp;quot;ENQ.TRANS&amp;quot;, &amp;quot;EU.CONTRACT.CONVERSION&amp;quot;,&lt;/c3&gt;&lt;c3 m='134' s='2'&gt;@ID, &amp;quot;ACTUAL.CONV.DATE&amp;quot;)&lt;/c3&gt;&lt;c3 m='135'&gt;109&lt;/c3&gt;&lt;c3 m='136'&gt;110&lt;/c3&gt;&lt;c3 m='137'&gt;111&lt;/c3&gt;&lt;c3 m='138'&gt;112&lt;/c3&gt;&lt;c3 m='139'&gt;115&lt;/c3&gt;&lt;c3 m='140'&gt;116&lt;/c3&gt;&lt;c3 m='141'&gt;113&lt;/c3&gt;&lt;c3 m='142'&gt;114&lt;/c3&gt;&lt;c3 m='143'&gt;117&lt;/c3&gt;&lt;c3 m='144'&gt;119&lt;/c3&gt;&lt;c3 m='145'&gt;122&lt;/c3&gt;&lt;c3 m='146'&gt;126&lt;/c3&gt;&lt;c3 m='147'&gt;123&lt;/c3&gt;&lt;c3 m='148'&gt;124&lt;/c3&gt;&lt;c3 m='149'&gt;125&lt;/c3&gt;&lt;c3 m='150'&gt;127&lt;/c3&gt;&lt;c3 m='151'&gt;128&lt;/c3&gt;&lt;c3 m='152'&gt;129&lt;/c3&gt;&lt;c3 m='153'&gt;130&lt;/c3&gt;&lt;c3 m='154'&gt;@ID : &amp;quot;00&amp;quot;&lt;/c3&gt;&lt;c3 m='155'&gt;131&lt;/c3&gt;&lt;c3 m='156'&gt;132&lt;/c3&gt;&lt;c3 m='157'&gt;118&lt;/c3&gt;&lt;c3 m='158'&gt;120&lt;/c3&gt;&lt;c3 m='159'&gt;13&lt;/c3&gt;&lt;c3 m='160'&gt;133&lt;/c3&gt;&lt;c3 m='161'&gt;134&lt;/c3&gt;&lt;c3 m='162'&gt;135&lt;/c3&gt;&lt;c3 m='163'&gt;136&lt;/c3&gt;&lt;c3 m='164'&gt;121&lt;/c3&gt;&lt;c3 m='165'&gt;137&lt;/c3&gt;&lt;c3 m='166'&gt;138&lt;/c3&gt;&lt;c3 m='167'&gt;139&lt;/c3&gt;&lt;c3 m='168'&gt;140&lt;/c3&gt;&lt;c3 m='169'&gt;141&lt;/c3&gt;&lt;c3 m='170'&gt;142&lt;/c3&gt;&lt;c3 m='171'&gt;143&lt;/c3&gt;&lt;c3 m='172'&gt;144&lt;/c3&gt;&lt;c3 m='173'&gt;145&lt;/c3&gt;&lt;c3 m='174'&gt;146&lt;/c3&gt;&lt;c3 m='175'&gt;147&lt;/c3&gt;&lt;c3 m='176'&gt;148&lt;/c3&gt;&lt;c3 m='177'&gt;161&lt;/c3&gt;&lt;c3 m='178'&gt;162&lt;/c3&gt;&lt;c3 m='179'&gt;163&lt;/c3&gt;&lt;c3 m='180'&gt;164&lt;/c3&gt;&lt;c3 m='181'&gt;165&lt;/c3&gt;&lt;c3 m='182'&gt;166&lt;/c3&gt;&lt;c3 m='183'&gt;167&lt;/c3&gt;&lt;c3 m='184'&gt;168&lt;/c3&gt;&lt;c3 m='185'&gt;169&lt;/c3&gt;&lt;c3 m='186'&gt;170&lt;/c3&gt;&lt;c3 m='187'&gt;171&lt;/c3&gt;&lt;c3 m='188'&gt;172&lt;/c3&gt;&lt;c4&gt;IN2A&lt;/c4&gt;&lt;c4 m='3'&gt;IN2A&lt;/c4&gt;&lt;c4 m='10'&gt;IN2CUS&amp;amp;&amp;amp;NOCHANGE&amp;amp;&amp;amp;&amp;amp;&amp;amp;&amp;amp;&amp;amp;CHANGE.FIELD&lt;/c4&gt;&lt;c4 m='11'&gt;IN2CCY&amp;amp;&amp;amp;NOCHANGE&lt;/c4&gt;&lt;c4 m='12'&gt;IN2AMT&amp;amp;]2&amp;amp;NOCHANGE&lt;/c4&gt;&lt;c4 m='13'&gt;IN2D&amp;amp;&amp;amp;NOCHANGE&lt;/c4&gt;&lt;c4 m='14'&gt;IN2D&amp;amp;&amp;amp;NOCHANGE&lt;/c4&gt;&lt;c4 m='15'&gt;IN2MATLMM&amp;amp;DAYS&amp;amp;&amp;amp;&amp;amp;&amp;amp;&amp;amp;&amp;amp;&amp;amp;HOT.FIELD&lt;/c4&gt;&lt;c4 m='16'&gt;IN2PRODCAT&amp;amp;21001]21999&amp;amp;&amp;amp;R##-###&lt;/c4&gt;&lt;c4 m='17'&gt;IN2A&amp;amp;1_3_9&amp;amp;NOCHANGE&lt;/c4&gt;&lt;c4 m='18'&gt;IN2A&amp;amp;A_B_C_D_E_F_S_W_E1_W1_G&amp;amp;NOCHANGE&amp;amp;&amp;amp;&amp;amp;&amp;amp;&amp;amp;&amp;amp;CHANGE.FIELD&amp;amp;&amp;amp;&amp;amp;&amp;amp;NOCOPY&lt;/c4&gt;&lt;c4 m='19'&gt;IN2R&amp;amp;-&lt;/c4&gt;&lt;c4 m='20'&gt;IN2&amp;amp;&amp;amp;NOCHANGE&lt;/c4&gt;&lt;c4 m='21'&gt;IN2R&amp;amp;-&amp;amp;NOCHANGE&lt;/c4&gt;&lt;c4 m='22'&gt;IN2AMT&amp;amp;-]2&amp;amp;NOCHANGE&amp;amp;&amp;amp;&amp;amp;&amp;amp;&amp;amp;&amp;amp;CHANGE.FIELD&amp;amp;&amp;amp;&amp;amp;&amp;amp;NOCOPY&lt;/c4&gt;&lt;c4 m='23'&gt;IN2FQU&amp;amp;&amp;amp;&amp;amp;RDDDD DD  D #####&lt;/c4&gt;&lt;c4 m='24'&gt;IN2A&amp;amp;L_D&lt;/c4&gt;&lt;c4 m='25'&gt;IN2A&amp;amp;&amp;amp;NOCHANGE&lt;/c4&gt;&lt;c4 m='26'&gt;IN2AMT&amp;amp;]2&amp;amp;NOCHANGE&lt;/c4&gt;&lt;c4 m='27'&gt;IN2CCY&amp;amp;&amp;amp;NOCHANGE&lt;/c4&gt;&lt;c4 m='28'&gt;IN2AMT&amp;amp;]19&amp;amp;NOCHANGE&lt;/c4&gt;&lt;c4 m='29'&gt;IN2A&lt;/c4&gt;&lt;c4 m='30'&gt;IN2MMANT&amp;amp;]Y&lt;/c4&gt;&lt;c4 m='31'&gt;IN2MMANT&amp;amp;]Y&lt;/c4&gt;&lt;c4 m='32'&gt;IN2CUS&lt;/c4&gt;&lt;c4 m='33'&gt;IN2CUS&lt;/c4&gt;&lt;c4 m='34'&gt;IN2SW&lt;/c4&gt;&lt;c4 m='35'&gt;IN2S&lt;/c4&gt;&lt;c4 m='36'&gt;IN2MMANT&amp;amp;]Y&lt;/c4&gt;&lt;c4 m='37'&gt;IN2CUS&lt;/c4&gt;&lt;c4 m='38'&gt;IN2CUS&lt;/c4&gt;&lt;c4 m='39'&gt;IN2SW&lt;/c4&gt;&lt;c4 m='40'&gt;IN2S&lt;/c4&gt;&lt;c4 m='41'&gt;IN2&amp;amp;&amp;amp;&lt;/c4&gt;&lt;c4 m='42'&gt;IN2LIM&amp;amp;]2&amp;amp;&amp;amp;&amp;amp;&amp;amp;&amp;amp;&amp;amp;&amp;amp;&amp;amp;&amp;amp;&amp;amp;&amp;amp;NOCOPY&lt;/c4&gt;&lt;c4 m='43'&gt;IN2S&lt;/c4&gt;&lt;c4 m='44'&gt;IN2S&lt;/c4&gt;&lt;c4 m='45'&gt;IN2SW&lt;/c4&gt;&lt;c4 m='46'&gt;IN2A&amp;amp;Y_N&amp;amp;NOINPUT&lt;/c4&gt;&lt;c4 m='47'&gt;IN2&lt;/c4&gt;&lt;c4 m='48'&gt;IN2MMANT&amp;amp;]Y&lt;/c4&gt;&lt;c4 m='49'&gt;IN2CHG&amp;amp;&amp;amp;&amp;amp;&amp;amp;&amp;amp;&amp;amp;&amp;amp;&amp;amp;&amp;amp;&amp;amp;&amp;amp;CLEAR&lt;/c4&gt;&lt;c4 m='50'&gt;IN2AMT&amp;amp;]2&amp;amp;&amp;amp;&amp;amp;&amp;amp;&amp;amp;&amp;amp;&amp;amp;&amp;amp;&amp;amp;&amp;amp;CLEAR&lt;/c4&gt;&lt;c4 m='51'&gt;IN2&amp;amp;&amp;amp;NOINPUT&lt;/c4&gt;&lt;c4 m='52'&gt;IN2A&amp;amp;&amp;amp;NOINPUT&lt;/c4&gt;&lt;c4 m='53'&gt;IN2&lt;/c4&gt;&lt;c4 m='54'&gt;IN2&lt;/c4&gt;&lt;c4 m='55'&gt;IN2&amp;amp;&amp;amp;NOCHANGE&lt;/c4&gt;&lt;c4 m='56'&gt;IN2R&amp;amp;-&lt;/c4&gt;&lt;c4 m='57'&gt;IN2A&amp;amp;&amp;amp;&amp;amp;&amp;amp;&amp;amp;&amp;amp;&amp;amp;&amp;amp;&amp;amp;&amp;amp;&amp;amp;&amp;amp;NOCOPY&lt;/c4&gt;&lt;c4 m='58'&gt;IN2A&amp;amp;&amp;amp;&amp;amp;&amp;amp;&amp;amp;&amp;amp;&amp;amp;&amp;amp;&amp;amp;&amp;amp;&amp;amp;&amp;amp;NOCOPY&lt;/c4&gt;&lt;c4 m='59'&gt;IN2DAO&lt;/c4&gt;&lt;c4 m='60'&gt;IN2R&amp;amp;&amp;amp;NOCHANGE&amp;amp;&amp;amp;&amp;amp;&amp;amp;&amp;amp;&amp;amp;&amp;amp;&amp;amp;&amp;amp;&amp;amp;NOCOPY&lt;/c4&gt;&lt;c4 m='61'&gt;IN2AMT&amp;amp;]2&amp;amp;NOCHANGE&amp;amp;&amp;amp;&amp;amp;&amp;amp;&amp;amp;&amp;amp;&amp;amp;&amp;amp;&amp;amp;&amp;amp;NOCOPY&lt;/c4&gt;&lt;c4 m='62'&gt;IN2CUS&amp;amp;&amp;amp;NOCHANGE&lt;/c4&gt;&lt;c4 m='63'&gt;IN2&amp;amp;&amp;amp;EXTERN&lt;/c4&gt;&lt;c4 m='64'&gt;IN2MMANT&amp;amp;]Y&lt;/c4&gt;&lt;c4 m='65'&gt;IN2MMANT&amp;amp;]Y&lt;/c4&gt;&lt;c4 m='66'&gt;IN2CUS&lt;/c4&gt;&lt;c4 m='67'&gt;IN2CUS&lt;/c4&gt;&lt;c4 m='68'&gt;IN2S&lt;/c4&gt;&lt;c4 m='69'&gt;IN2S&lt;/c4&gt;&lt;c4 m='70'&gt;IN2A&amp;amp;&amp;amp;NOINPUT&lt;/c4&gt;&lt;c4 m='71'&gt;IN2AA&amp;amp;&amp;amp;NOINPUT&amp;amp;L########-##############&lt;/c4&gt;&lt;c4 m='72'&gt;IN2AMT&amp;amp;-]2&amp;amp;&amp;amp;&amp;amp;&amp;amp;&amp;amp;&amp;amp;&amp;amp;&amp;amp;&amp;amp;&amp;amp;&amp;amp;NOCOPY&lt;/c4&gt;&lt;c4 m='73'&gt;IN2D&amp;amp;&amp;amp;&amp;amp;&amp;amp;&amp;amp;&amp;amp;&amp;amp;&amp;amp;&amp;amp;&amp;amp;&amp;amp;&amp;amp;NOCOPY&lt;/c4&gt;&lt;c4 m='74'&gt;IN2A&amp;amp;1_2&amp;amp;&amp;amp;&amp;amp;&amp;amp;&amp;amp;&amp;amp;&amp;amp;&amp;amp;&amp;amp;&amp;amp;&amp;amp;NOCOPY&lt;/c4&gt;&lt;c4 m='75'&gt;IN2D&amp;amp;&amp;amp;&amp;amp;&amp;amp;&amp;amp;&amp;amp;&amp;amp;&amp;amp;&amp;amp;&amp;amp;&amp;amp;&amp;amp;NOCOPY&lt;/c4&gt;&lt;c4 m='76'&gt;IN2R&amp;amp;-&amp;amp;&amp;amp;&amp;amp;&amp;amp;&amp;amp;&amp;amp;&amp;amp;&amp;amp;&amp;amp;&amp;amp;&amp;amp;NOCOPY&lt;/c4&gt;&lt;c4 m='77'&gt;IN2R&amp;amp;-&amp;amp;&amp;amp;&amp;amp;&amp;amp;&amp;amp;&amp;amp;&amp;amp;&amp;amp;&amp;amp;&amp;amp;&amp;amp;NOCOPY&lt;/c4&gt;&lt;c4 m='78'&gt;IN2A&amp;amp;Y_N&lt;/c4&gt;&lt;c4 m='79'&gt;IN2A&amp;amp;&amp;amp;&amp;amp;&amp;amp;&amp;amp;&amp;amp;&amp;amp;&amp;amp;&amp;amp;&amp;amp;&amp;amp;&amp;amp;NOCOPY&lt;/c4&gt;&lt;c4 m='80'&gt;IN2A&amp;amp;&amp;amp;&amp;amp;&amp;amp;&amp;amp;&amp;amp;&amp;amp;&amp;amp;&amp;amp;&amp;amp;&amp;amp;&amp;amp;NOCOPY&lt;/c4&gt;&lt;c4 m='81'&gt;IN2&amp;amp;&amp;amp;NOINPUT&lt;/c4&gt;&lt;c4 m='82'&gt;IN2A&amp;amp;&amp;amp;NOINPUT&lt;/c4&gt;&lt;c4 m='83'&gt;IN2AMT&amp;amp;]2&amp;amp;NOINPUT&lt;/c4&gt;&lt;c4 m='84'&gt;IN2DEF&amp;amp;&amp;amp;&amp;amp;&amp;amp;&amp;amp;A&lt;/c4&gt;&lt;c4 m='85'&gt;IN2&amp;amp;&amp;amp;EXTERN&lt;/c4&gt;&lt;c4 m='86'&gt;IN2&amp;amp;&amp;amp;NV.EXTERN&lt;/c4&gt;&lt;c4 m='87'&gt;IN2&amp;amp;&amp;amp;NV.EXTERN&lt;/c4&gt;&lt;c4 m='88'&gt;IN2A&lt;/c4&gt;&lt;c4 m='89'&gt;IN2SW&lt;/c4&gt;&lt;c4 m='90'&gt;IN2CCY&amp;amp;&amp;amp;NOCHANGE&lt;/c4&gt;&lt;c4 m='91'&gt;IN2&amp;amp;&amp;amp;NOCHANGE&lt;/c4&gt;&lt;c4 m='92'&gt;IN2&amp;amp;&amp;amp;NOINPUT&lt;/c4&gt;&lt;c4 m='93'&gt;IN2AMT&amp;amp;]2&amp;amp;NOINPUT&lt;/c4&gt;&lt;c4 m='94'&gt;IN2AMT&amp;amp;]EUR&amp;amp;NOINPUT&lt;/c4&gt;&lt;c4 m='95'&gt;IN2AMT&amp;amp;]2&amp;amp;NOINPUT&lt;/c4&gt;&lt;c4 m='96'&gt;IN2AMT&amp;amp;]2&amp;amp;NOINPUT&lt;/c4&gt;&lt;c4 m='97'&gt;IN2D&amp;amp;&amp;amp;NOINPUT&lt;/c4&gt;&lt;c4 m='98'&gt;IN2A&amp;amp;Y_N&lt;/c4&gt;&lt;c4 m='99'&gt;IN2A&amp;amp;Y_N&lt;/c4&gt;&lt;c4 m='100'&gt;IN2A&lt;/c4&gt;&lt;c4 m='101'&gt;IN2A&amp;amp;-&lt;/c4&gt;&lt;c4 m='102'&gt;IN2A&lt;/c4&gt;&lt;c4 m='103'&gt;IN2A&lt;/c4&gt;&lt;c4 m='104'&gt;IN2A&lt;/c4&gt;&lt;c4 m='105'&gt;IN2A&amp;amp;&amp;amp;NOINPUT&lt;/c4&gt;&lt;c4 m='106'&gt;IN2A&amp;amp;&amp;amp;NOINPUT&lt;/c4&gt;&lt;c4 m='107'&gt;IN2A&lt;/c4&gt;&lt;c4 m='108'&gt;IN2&lt;/c4&gt;&lt;c4 m='109'&gt;IN2A&lt;/c4&gt;&lt;c4 m='110'&gt;IN2&lt;/c4&gt;&lt;c4 m='111'&gt;IN2A&lt;/c4&gt;&lt;c4 m='112'&gt;IN2A&lt;/c4&gt;&lt;c4 m='113'&gt;IN2A&lt;/c4&gt;&lt;c4 m='114'&gt;IN2A&lt;/c4&gt;&lt;c4 m='115'&gt;IN2&lt;/c4&gt;&lt;c4 m='116'&gt;IN2DEF&amp;amp;AUTOMATIC_MANUAL_SEMI-AUTOMATIC&amp;amp;&amp;amp;&amp;amp;&amp;amp;&amp;amp;&amp;amp;&amp;amp;&amp;amp;&amp;amp;&amp;amp;&amp;amp;NOCOPY&lt;/c4&gt;&lt;c4 m='117'&gt;IN2A&amp;amp;&amp;amp;EXTERN&amp;amp;&amp;amp;&amp;amp;&amp;amp;&amp;amp;&amp;amp;&amp;amp;&amp;amp;&amp;amp;&amp;amp;NOCOPY&lt;/c4&gt;&lt;c4 m='122'&gt;IN2D&amp;amp;&amp;amp;NOINPUT&lt;/c4&gt;&lt;c4 m='123'&gt;IN2D&amp;amp;&amp;amp;NOINPUT&lt;/c4&gt;&lt;c4 m='124'&gt;IN2AMT&amp;amp;]82&amp;amp;NOINPUT&lt;/c4&gt;&lt;c4 m='125'&gt;IN2AMT&amp;amp;]82&amp;amp;NOINPUT&lt;/c4&gt;&lt;c4 m='126'&gt;IN2AMT&amp;amp;]2&amp;amp;NOINPUT&lt;/c4&gt;&lt;c4 m='127'&gt;IN2D&amp;amp;&amp;amp;NOCHANGE&amp;amp;&amp;amp;&amp;amp;&amp;amp;&amp;amp;&amp;amp;&amp;amp;&amp;amp;&amp;amp;&amp;amp;NOCOPY&lt;/c4&gt;&lt;c4 m='128'&gt;IN2D&amp;amp;DAYS&amp;amp;NOCHANGE&amp;amp;&amp;amp;&amp;amp;&amp;amp;&amp;amp;&amp;amp;&amp;amp;&amp;amp;&amp;amp;&amp;amp;NOCOPY&lt;/c4&gt;&lt;c4 m='129'&gt;IN2D&amp;amp;&amp;amp;NOINPUT&lt;/c4&gt;&lt;c4 m='130'&gt;IN2DAO&lt;/c4&gt;&lt;c4 m='131'&gt;IN2A&amp;amp;&amp;amp;&lt;/c4&gt;&lt;c4 m='132'&gt;IN2A&amp;amp;&amp;amp;&lt;/c4&gt;&lt;c4 m='134'&gt;IN2D&lt;/c4&gt;&lt;c4 m='135'&gt;IN2&lt;/c4&gt;&lt;c4 m='136'&gt;IN2A&lt;/c4&gt;&lt;c4 m='137'&gt;IN2AMT&amp;amp;&amp;amp;NOINPUT&lt;/c4&gt;&lt;c4 m='138'&gt;IN2MATLMM&amp;amp;DAYS&lt;/c4&gt;&lt;c4 m='139'&gt;IN2A&amp;amp;YES_NO&lt;/c4&gt;&lt;c4 m='140'&gt;IN2AMT&lt;/c4&gt;&lt;c4 m='141'&gt;IN2&lt;/c4&gt;&lt;c4 m='142'&gt;IN2&amp;amp;&amp;amp;NOINPUT&lt;/c4&gt;&lt;c4 m='143'&gt;IN2AMT&amp;amp;&amp;amp;NOINPUT&lt;/c4&gt;&lt;c4 m='144'&gt;IN2AMT&amp;amp;&amp;amp;NOINPUT&lt;/c4&gt;&lt;c4 m='145'&gt;IN2A&amp;amp;&amp;amp;NOINPUT&lt;/c4&gt;&lt;c4 m='146'&gt;IN2A&amp;amp;&amp;amp;NOINPUT&lt;/c4&gt;&lt;c4 m='147'&gt;IN2A&lt;/c4&gt;&lt;c4 m='148'&gt;IN2R&lt;/c4&gt;&lt;c4 m='149'&gt;IN2DAO&lt;/c4&gt;&lt;c4 m='150'&gt;IN2A&amp;amp;YES_NO_DAILY.FLOOR_AVERAGE.FLOOR&amp;amp;NOCHANGE&lt;/c4&gt;&lt;c4 m='151'&gt;IN2A&amp;amp;YES_NO&lt;/c4&gt;&lt;c4 m='152'&gt;IN2FQU&amp;amp;&amp;amp;&amp;amp;RDDDD DD  D #####&lt;/c4&gt;&lt;c4 m='153'&gt;IN2AMT&amp;amp;]82&amp;amp;NOINPUT&lt;/c4&gt;&lt;c4 m='155'&gt;IN2A&amp;amp;&amp;amp;NOCHANGE&lt;/c4&gt;&lt;c4 m='156'&gt;IN2A&amp;amp;YES_NO_&amp;amp;NOCHANGE&lt;/c4&gt;&lt;c4 m='157'&gt;IN2AMT&amp;amp;&amp;amp;NOINPUT&lt;/c4&gt;&lt;c4 m='158'&gt;IN2AMT&amp;amp;&amp;amp;NOINPUT&lt;/c4&gt;&lt;c4 m='159'&gt;IN2A&amp;amp;&amp;amp;NOCHANGE&lt;/c4&gt;&lt;c4 m='160'&gt;IN2A&amp;amp;&amp;amp;NOINPUT&lt;/c4&gt;&lt;c4 m='161'&gt;IN2A&amp;amp;&amp;amp;NOINPUT&lt;/c4&gt;&lt;c4 m='162'&gt;IN2A&amp;amp;&amp;amp;NOINPUT&lt;/c4&gt;&lt;c4 m='163'&gt;IN2R&amp;amp;-&amp;amp;NOINPUT&lt;/c4&gt;&lt;c4 m='164'&gt;IN2R&amp;amp;-&lt;/c4&gt;&lt;c4 m='165'&gt;IN2COMPFQU&amp;amp;&amp;amp;NOCHANGE&lt;/c4&gt;&lt;c4 m='166'&gt;IN2A&amp;amp;YIELD_&amp;amp;NOCHANGE&lt;/c4&gt;&lt;c4 m='167'&gt;IN2A&amp;amp;&amp;amp;&lt;/c4&gt;&lt;c4 m='168'&gt;IN2A&amp;amp;&amp;amp;EXTERN&lt;/c4&gt;&lt;c4 m='169'&gt;IN2A&amp;amp;&amp;amp;EXTERN&lt;/c4&gt;&lt;c4 m='170'&gt;IN2A&amp;amp;YES_NO&lt;/c4&gt;&lt;c4 m='171'&gt;IN2A&lt;/c4&gt;&lt;c4 m='172'&gt;IN2A&lt;/c4&gt;&lt;c4 m='173'&gt;IN2A&amp;amp;&amp;amp;&lt;/c4&gt;&lt;c4 m='174'&gt;IN2&amp;amp;&amp;amp;NOINPUT&lt;/c4&gt;&lt;c4 m='175'&gt;IN2A&amp;amp;HOLD_RELEASE&amp;amp;&amp;amp;&amp;amp;&amp;amp;&amp;amp;&amp;amp;&amp;amp;&amp;amp;&amp;amp;HOLD_RELEASE&lt;/c4&gt;&lt;c4 m='176'&gt;IN2A&amp;amp;HOLD_RELEASE&amp;amp;&amp;amp;&amp;amp;&amp;amp;&amp;amp;&amp;amp;&amp;amp;&amp;amp;&amp;amp;HOLD_RELEASE&lt;/c4&gt;&lt;c4 m='177'&gt;IN2&amp;amp;&amp;amp;&amp;amp;&amp;amp;&amp;amp;&amp;amp;&amp;amp;&amp;amp;&amp;amp;&amp;amp;&amp;amp;&amp;amp;&amp;amp;&amp;amp;161&lt;/c4&gt;&lt;c4 m='178'&gt;IN2R&amp;amp;-&amp;amp;NOINPUT&amp;amp;&amp;amp;&amp;amp;&amp;amp;&amp;amp;&amp;amp;&amp;amp;&amp;amp;&amp;amp;&amp;amp;&amp;amp;&amp;amp;162&lt;/c4&gt;&lt;c4 m='179'&gt;IN2A&amp;amp;LOOKBACK&amp;amp;&amp;amp;&amp;amp;&amp;amp;&amp;amp;&amp;amp;&amp;amp;&amp;amp;&amp;amp;LOOKBACK&amp;amp;&amp;amp;&amp;amp;&amp;amp;163&lt;/c4&gt;&lt;c4 m='180'&gt;IN2A&amp;amp;NARROW_OBSERVATION.SHIFT&amp;amp;&amp;amp;&amp;amp;&amp;amp;&amp;amp;&amp;amp;&amp;amp;&amp;amp;&amp;amp;NARROW_OBSERVATION SHIFT&amp;amp;&amp;amp;&amp;amp;&amp;amp;164&lt;/c4&gt;&lt;c4 m='181'&gt;IN2&amp;amp;&amp;amp;&amp;amp;&amp;amp;&amp;amp;&amp;amp;&amp;amp;&amp;amp;&amp;amp;&amp;amp;&amp;amp;&amp;amp;&amp;amp;&amp;amp;165&lt;/c4&gt;&lt;c4 m='182'&gt;IN2A&amp;amp;COMPOUND_SIMPLE&amp;amp;&amp;amp;&amp;amp;&amp;amp;&amp;amp;&amp;amp;&amp;amp;&amp;amp;&amp;amp;COMPOUND_SIMPLE&amp;amp;&amp;amp;&amp;amp;&amp;amp;166&lt;/c4&gt;&lt;c4 m='183'&gt;IN2A&amp;amp;EXCLUSIVE_INCLUSIVE&amp;amp;&amp;amp;&amp;amp;&amp;amp;&amp;amp;&amp;amp;&amp;amp;&amp;amp;&amp;amp;EXCLUSIVE_INCLUSIVE&amp;amp;&amp;amp;&amp;amp;&amp;amp;167&lt;/c4&gt;&lt;c4 m='184'&gt;IN2AMT&amp;amp;-]2&amp;amp;NOINPUT&amp;amp;&amp;amp;&amp;amp;&amp;amp;&amp;amp;&amp;amp;&amp;amp;&amp;amp;&amp;amp;&amp;amp;NOCOPY&amp;amp;&amp;amp;168&lt;/c4&gt;&lt;c4 m='185'&gt;IN2A&amp;amp;YES&amp;amp;&amp;amp;&amp;amp;&amp;amp;&amp;amp;&amp;amp;&amp;amp;&amp;amp;&amp;amp;&amp;amp;&amp;amp;&amp;amp;&amp;amp;169&lt;/c4&gt;&lt;c4 m='186'&gt;IN2R&amp;amp;-&amp;amp;&amp;amp;&amp;amp;&amp;amp;&amp;amp;&amp;amp;&amp;amp;&amp;amp;&amp;amp;&amp;amp;&amp;amp;&amp;amp;&amp;amp;170&lt;/c4&gt;&lt;c4 m='187'&gt;IN2D&amp;amp;&amp;amp;NOINPUT&amp;amp;&amp;amp;&amp;amp;&amp;amp;&amp;amp;&amp;amp;&amp;amp;&amp;amp;&amp;amp;&amp;amp;&amp;amp;&amp;amp;171&lt;/c4&gt;&lt;c4 m='188'&gt;IN2A&amp;amp;&amp;amp;NOINPUT&amp;amp;&amp;amp;&amp;amp;&amp;amp;&amp;amp;&amp;amp;&amp;amp;&amp;amp;&amp;amp;&amp;amp;&amp;amp;&amp;amp;172&lt;/c4&gt;&lt;c6&gt;14R&lt;/c6&gt;&lt;c6 m='2'&gt;6R&lt;/c6&gt;&lt;c6 m='3'&gt;14R&lt;/c6&gt;&lt;c6 m='4'&gt;4R&lt;/c6&gt;&lt;c6 m='5'&gt;4L&lt;/c6&gt;&lt;c6 m='6'&gt;4R&lt;/c6&gt;&lt;c6 m='7'&gt;4R&lt;/c6&gt;&lt;c6 m='8'&gt;2L&lt;/c6&gt;&lt;c6 m='9'&gt;14R&lt;/c6&gt;&lt;c6 m='10'&gt;10R&lt;/c6&gt;&lt;c6 m='11'&gt;3L&lt;/c6&gt;&lt;c6 m='12'&gt;18R&lt;/c6&gt;&lt;c6 m='13'&gt;11R&lt;/c6&gt;&lt;c6 m='14'&gt;11R&lt;/c6&gt;&lt;c6 m='15'&gt;11R&lt;/c6&gt;&lt;c6 m='16'&gt;6R&lt;/c6&gt;&lt;c6 m='17'&gt;10R&lt;/c6&gt;&lt;c6 m='18'&gt;2L&lt;/c6&gt;&lt;c6 m='19'&gt;12R&lt;/c6&gt;&lt;c6 m='20'&gt;4R&lt;/c6&gt;&lt;c6 m='21'&gt;12R&lt;/c6&gt;&lt;c6 m='22'&gt;18R&lt;/c6&gt;&lt;c6 m='23'&gt;19L&lt;/c6&gt;&lt;c6 m='24'&gt;1L&lt;/c6&gt;&lt;c6 m='25'&gt;10L&lt;/c6&gt;&lt;c6 m='26'&gt;19R&lt;/c6&gt;&lt;c6 m='27'&gt;3L&lt;/c6&gt;&lt;c6 m='28'&gt;19R&lt;/c6&gt;&lt;c6 m='29'&gt;35L&lt;/c6&gt;&lt;c6 m='30'&gt;36L&lt;/c6&gt;&lt;c6 m='31'&gt;36L&lt;/c6&gt;&lt;c6 m='32'&gt;10R&lt;/c6&gt;&lt;c6 m='33'&gt;10R&lt;/c6&gt;&lt;c6 m='34'&gt;35L&lt;/c6&gt;&lt;c6 m='35'&gt;35L&lt;/c6&gt;&lt;c6 m='36'&gt;36L&lt;/c6&gt;&lt;c6 m='37'&gt;10R&lt;/c6&gt;&lt;c6 m='38'&gt;10R&lt;/c6&gt;&lt;c6 m='39'&gt;35L&lt;/c6&gt;&lt;c6 m='40'&gt;35L&lt;/c6&gt;&lt;c6 m='41'&gt;4R&lt;/c6&gt;&lt;c6 m='42'&gt;15L&lt;/c6&gt;&lt;c6 m='43'&gt;16L&lt;/c6&gt;&lt;c6 m='44'&gt;16L&lt;/c6&gt;&lt;c6 m='45'&gt;35L&lt;/c6&gt;&lt;c6 m='46'&gt;1L&lt;/c6&gt;&lt;c6 m='47'&gt;3R&lt;/c6&gt;&lt;c6 m='48'&gt;36L&lt;/c6&gt;&lt;c6 m='49'&gt;11L&lt;/c6&gt;&lt;c6 m='50'&gt;18R&lt;/c6&gt;&lt;c6 m='51'&gt;1R&lt;/c6&gt;&lt;c6 m='52'&gt;2L&lt;/c6&gt;&lt;c6 m='53'&gt;5R&lt;/c6&gt;&lt;c6 m='54'&gt;5R&lt;/c6&gt;&lt;c6 m='55'&gt;3R&lt;/c6&gt;&lt;c6 m='56'&gt;11R&lt;/c6&gt;&lt;c6 m='57'&gt;2L&lt;/c6&gt;&lt;c6 m='58'&gt;2L&lt;/c6&gt;&lt;c6 m='59'&gt;4R&lt;/c6&gt;&lt;c6 m='60'&gt;11R&lt;/c6&gt;&lt;c6 m='61'&gt;18R&lt;/c6&gt;&lt;c6 m='62'&gt;10R&lt;/c6&gt;&lt;c6 m='63'&gt;14R&lt;/c6&gt;&lt;c6 m='64'&gt;36L&lt;/c6&gt;&lt;c6 m='65'&gt;36L&lt;/c6&gt;&lt;c6 m='66'&gt;10R&lt;/c6&gt;&lt;c6 m='67'&gt;10R&lt;/c6&gt;&lt;c6 m='68'&gt;35L&lt;/c6&gt;&lt;c6 m='69'&gt;35L&lt;/c6&gt;&lt;c6 m='70'&gt;8L&lt;/c6&gt;&lt;c6 m='71'&gt;25L&lt;/c6&gt;&lt;c6 m='72'&gt;18R&lt;/c6&gt;&lt;c6 m='73'&gt;11R&lt;/c6&gt;&lt;c6 m='74'&gt;1R&lt;/c6&gt;&lt;c6 m='75'&gt;11R&lt;/c6&gt;&lt;c6 m='76'&gt;11R&lt;/c6&gt;&lt;c6 m='77'&gt;12R&lt;/c6&gt;&lt;c6 m='78'&gt;1L&lt;/c6&gt;&lt;c6 m='79'&gt;35L&lt;/c6&gt;&lt;c6 m='80'&gt;35L&lt;/c6&gt;&lt;c6 m='81'&gt;16R&lt;/c6&gt;&lt;c6 m='82'&gt;6L&lt;/c6&gt;&lt;c6 m='83'&gt;19R&lt;/c6&gt;&lt;c6 m='84'&gt;2L&lt;/c6&gt;&lt;c6 m='85'&gt;1R&lt;/c6&gt;&lt;c6 m='86'&gt;1R&lt;/c6&gt;&lt;c6 m='87'&gt;1R&lt;/c6&gt;&lt;c6 m='88'&gt;3L&lt;/c6&gt;&lt;c6 m='89'&gt;35L&lt;/c6&gt;&lt;c6 m='90'&gt;3L&lt;/c6&gt;&lt;c6 m='91'&gt;1R&lt;/c6&gt;&lt;c6 m='92'&gt;4R&lt;/c6&gt;&lt;c6 m='93'&gt;19R&lt;/c6&gt;&lt;c6 m='94'&gt;19R&lt;/c6&gt;&lt;c6 m='95'&gt;19R&lt;/c6&gt;&lt;c6 m='96'&gt;19R&lt;/c6&gt;&lt;c6 m='97'&gt;11R&lt;/c6&gt;&lt;c6 m='98'&gt;1L&lt;/c6&gt;&lt;c6 m='99'&gt;1L&lt;/c6&gt;&lt;c6 m='100'&gt;11L&lt;/c6&gt;&lt;c6 m='101'&gt;11L&lt;/c6&gt;&lt;c6 m='102'&gt;35L&lt;/c6&gt;&lt;c6 m='103'&gt;35L&lt;/c6&gt;&lt;c6 m='104'&gt;35L&lt;/c6&gt;&lt;c6 m='105'&gt;29L&lt;/c6&gt;&lt;c6 m='106'&gt;35L&lt;/c6&gt;&lt;c6 m='107'&gt;6L&lt;/c6&gt;&lt;c6 m='108'&gt;6R&lt;/c6&gt;&lt;c6 m='109'&gt;100L&lt;/c6&gt;&lt;c6 m='110'&gt;15R&lt;/c6&gt;&lt;c6 m='111'&gt;100L&lt;/c6&gt;&lt;c6 m='112'&gt;11L&lt;/c6&gt;&lt;c6 m='113'&gt;4L&lt;/c6&gt;&lt;c6 m='114'&gt;16L&lt;/c6&gt;&lt;c6 m='115'&gt;15R&lt;/c6&gt;&lt;c6 m='116'&gt;15L&lt;/c6&gt;&lt;c6 m='117'&gt;3L&lt;/c6&gt;&lt;c6 m='118'&gt;6R&lt;/c6&gt;&lt;c6 m='119'&gt;6L&lt;/c6&gt;&lt;c6 m='120'&gt;3L&lt;/c6&gt;&lt;c6 m='121'&gt;4R&lt;/c6&gt;&lt;c6 m='122'&gt;11R&lt;/c6&gt;&lt;c6 m='123'&gt;11R&lt;/c6&gt;&lt;c6 m='124'&gt;19R&lt;/c6&gt;&lt;c6 m='125'&gt;19R&lt;/c6&gt;&lt;c6 m='126'&gt;19R&lt;/c6&gt;&lt;c6 m='127'&gt;11R&lt;/c6&gt;&lt;c6 m='128'&gt;11R&lt;/c6&gt;&lt;c6 m='129'&gt;11R&lt;/c6&gt;&lt;c6 m='130'&gt;4R&lt;/c6&gt;&lt;c6 m='131'&gt;17L&lt;/c6&gt;&lt;c6 m='132'&gt;5L&lt;/c6&gt;&lt;c6 m='133'&gt;30L&lt;/c6&gt;&lt;c6 m='134'&gt;11R&lt;/c6&gt;&lt;c6 m='135'&gt;2R&lt;/c6&gt;&lt;c6 m='136'&gt;14L&lt;/c6&gt;&lt;c6 m='137'&gt;19R&lt;/c6&gt;&lt;c6 m='138'&gt;11R&lt;/c6&gt;&lt;c6 m='139'&gt;3L&lt;/c6&gt;&lt;c6 m='140'&gt;19R&lt;/c6&gt;&lt;c6 m='141'&gt;4R&lt;/c6&gt;&lt;c6 m='142'&gt;4R&lt;/c6&gt;&lt;c6 m='143'&gt;19R&lt;/c6&gt;&lt;c6 m='144'&gt;19R&lt;/c6&gt;&lt;c6 m='145'&gt;3L&lt;/c6&gt;&lt;c6 m='146'&gt;16L&lt;/c6&gt;&lt;c6 m='147'&gt;35L&lt;/c6&gt;&lt;c6 m='148'&gt;11R&lt;/c6&gt;&lt;c6 m='149'&gt;35R&lt;/c6&gt;&lt;c6 m='150'&gt;13L&lt;/c6&gt;&lt;c6 m='151'&gt;3L&lt;/c6&gt;&lt;c6 m='152'&gt;19L&lt;/c6&gt;&lt;c6 m='153'&gt;19R&lt;/c6&gt;&lt;c6 m='154'&gt;14L&lt;/c6&gt;&lt;c6 m='155'&gt;20L&lt;/c6&gt;&lt;c6 m='156'&gt;3L&lt;/c6&gt;&lt;c6 m='157'&gt;19R&lt;/c6&gt;&lt;c6 m='158'&gt;19R&lt;/c6&gt;&lt;c6 m='159'&gt;35L&lt;/c6&gt;&lt;c6 m='160'&gt;35L&lt;/c6&gt;&lt;c6 m='161'&gt;35L&lt;/c6&gt;&lt;c6 m='162'&gt;35L&lt;/c6&gt;&lt;c6 m='163'&gt;12R&lt;/c6&gt;&lt;c6 m='164'&gt;16R&lt;/c6&gt;&lt;c6 m='165'&gt;5L&lt;/c6&gt;&lt;c6 m='166'&gt;8L&lt;/c6&gt;&lt;c6 m='167'&gt;35L&lt;/c6&gt;&lt;c6 m='168'&gt;35L&lt;/c6&gt;&lt;c6 m='169'&gt;52L&lt;/c6&gt;&lt;c6 m='170'&gt;3L&lt;/c6&gt;&lt;c6 m='171'&gt;70L&lt;/c6&gt;&lt;c6 m='172'&gt;70L&lt;/c6&gt;&lt;c6 m='173'&gt;50L&lt;/c6&gt;&lt;c6 m='174'&gt;35R&lt;/c6&gt;&lt;c6 m='175'&gt;10L&lt;/c6&gt;&lt;c6 m='176'&gt;10L&lt;/c6&gt;&lt;c6 m='177'&gt;2R&lt;/c6&gt;&lt;c6 m='178'&gt;12R&lt;/c6&gt;&lt;c6 m='179'&gt;8L&lt;/c6&gt;&lt;c6 m='180'&gt;17L&lt;/c6&gt;&lt;c6 m='181'&gt;2R&lt;/c6&gt;&lt;c6 m='182'&gt;8L&lt;/c6&gt;&lt;c6 m='183'&gt;16L&lt;/c6&gt;&lt;c6 m='184'&gt;18R&lt;/c6&gt;&lt;c6 m='185'&gt;3L&lt;/c6&gt;&lt;c6 m='186'&gt;12R&lt;/c6&gt;&lt;c6 m='187'&gt;11R&lt;/c6&gt;&lt;c6 m='188'&gt;35L&lt;/c6&gt;&lt;c7&gt;N&lt;/c7&gt;&lt;c7 m='3'&gt;N&lt;/c7&gt;&lt;c7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m='122'&gt;N&lt;/c7&gt;&lt;c7 m='123'&gt;N&lt;/c7&gt;&lt;c7 m='124'&gt;N&lt;/c7&gt;&lt;c7 m='125'&gt;N&lt;/c7&gt;&lt;c7 m='126'&gt;N&lt;/c7&gt;&lt;c7 m='127'&gt;N&lt;/c7&gt;&lt;c7 m='128'&gt;N&lt;/c7&gt;&lt;c7 m='129'&gt;N&lt;/c7&gt;&lt;c7 m='130'&gt;N&lt;/c7&gt;&lt;c7 m='131'&gt;N&lt;/c7&gt;&lt;c7 m='132'&gt;N&lt;/c7&gt;&lt;c7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m='29'&gt;M&lt;/c10&gt;&lt;c10 m='30'&gt;S&lt;/c10&gt;&lt;c10 m='31'&gt;S&lt;/c10&gt;&lt;c10 m='32'&gt;S&lt;/c10&gt;&lt;c10 m='33'&gt;S&lt;/c10&gt;&lt;c10 m='34'&gt;M&lt;/c10&gt;&lt;c10 m='35'&gt;M&lt;/c10&gt;&lt;c10 m='36'&gt;S&lt;/c10&gt;&lt;c10 m='37'&gt;S&lt;/c10&gt;&lt;c10 m='38'&gt;S&lt;/c10&gt;&lt;c10 m='39'&gt;M&lt;/c10&gt;&lt;c10 m='40'&gt;M&lt;/c10&gt;&lt;c10 m='41'&gt;M&lt;/c10&gt;&lt;c10 m='42'&gt;S&lt;/c10&gt;&lt;c10 m='43'&gt;S&lt;/c10&gt;&lt;c10 m='44'&gt;S&lt;/c10&gt;&lt;c10 m='45'&gt;M&lt;/c10&gt;&lt;c10 m='46'&gt;S&lt;/c10&gt;&lt;c10 m='47'&gt;S&lt;/c10&gt;&lt;c10 m='48'&gt;S&lt;/c10&gt;&lt;c10 m='49'&gt;M&lt;/c10&gt;&lt;c10 m='50'&gt;M&lt;/c10&gt;&lt;c10 m='51'&gt;S&lt;/c10&gt;&lt;c10 m='52'&gt;S&lt;/c10&gt;&lt;c10 m='53'&gt;S&lt;/c10&gt;&lt;c10 m='54'&gt;S&lt;/c10&gt;&lt;c10 m='55'&gt;S&lt;/c10&gt;&lt;c10 m='56'&gt;S&lt;/c10&gt;&lt;c10 m='57'&gt;S&lt;/c10&gt;&lt;c10 m='58'&gt;S&lt;/c10&gt;&lt;c10 m='59'&gt;S&lt;/c10&gt;&lt;c10 m='60'&gt;S&lt;/c10&gt;&lt;c10 m='61'&gt;S&lt;/c10&gt;&lt;c10 m='62'&gt;S&lt;/c10&gt;&lt;c10 m='63'&gt;S&lt;/c10&gt;&lt;c10 m='64'&gt;S&lt;/c10&gt;&lt;c10 m='65'&gt;S&lt;/c10&gt;&lt;c10 m='66'&gt;S&lt;/c10&gt;&lt;c10 m='67'&gt;S&lt;/c10&gt;&lt;c10 m='68'&gt;M&lt;/c10&gt;&lt;c10 m='69'&gt;M&lt;/c10&gt;&lt;c10 m='70'&gt;M&lt;/c10&gt;&lt;c10 m='71'&gt;M&lt;/c10&gt;&lt;c10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m='86'&gt;S&lt;/c10&gt;&lt;c10 m='87'&gt;S&lt;/c10&gt;&lt;c10 m='88'&gt;S&lt;/c10&gt;&lt;c10 m='89'&gt;M&lt;/c10&gt;&lt;c10 m='90'&gt;S&lt;/c10&gt;&lt;c10 m='91'&gt;S&lt;/c10&gt;&lt;c10 m='92'&gt;M&lt;/c10&gt;&lt;c10 m='93'&gt;M&lt;/c10&gt;&lt;c10 m='94'&gt;M&lt;/c10&gt;&lt;c10 m='95'&gt;S&lt;/c10&gt;&lt;c10 m='96'&gt;S&lt;/c10&gt;&lt;c10 m='97'&gt;S&lt;/c10&gt;&lt;c10 m='98'&gt;S&lt;/c10&gt;&lt;c10 m='99'&gt;S&lt;/c10&gt;&lt;c10 m='100'&gt;S&lt;/c10&gt;&lt;c10 m='101'&gt;S&lt;/c10&gt;&lt;c10 m='102'&gt;S&lt;/c10&gt;&lt;c10 m='103'&gt;S&lt;/c10&gt;&lt;c10 m='104'&gt;M&lt;/c10&gt;&lt;c10 m='105'&gt;M&lt;/c10&gt;&lt;c10 m='106'&gt;M&lt;/c10&gt;&lt;c10 m='107'&gt;S&lt;/c10&gt;&lt;c10 m='108'&gt;S&lt;/c10&gt;&lt;c10 m='109'&gt;M&lt;/c10&gt;&lt;c10 m='110'&gt;M&lt;/c10&gt;&lt;c10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m='131'&gt;M&lt;/c10&gt;&lt;c10 m='132'&gt;S&lt;/c10&gt;&lt;c10 m='133'&gt;S&lt;/c10&gt;&lt;c10 m='134'&gt;S&lt;/c10&gt;&lt;c10 m='135'&gt;S&lt;/c10&gt;&lt;c10 m='136'&gt;M&lt;/c10&gt;&lt;c10 m='137'&gt;M&lt;/c10&gt;&lt;c10 m='138'&gt;S&lt;/c10&gt;&lt;c10 m='139'&gt;S&lt;/c10&gt;&lt;c10 m='140'&gt;S&lt;/c10&gt;&lt;c10 m='141'&gt;S&lt;/c10&gt;&lt;c10 m='142'&gt;S&lt;/c10&gt;&lt;c10 m='143'&gt;M&lt;/c10&gt;&lt;c10 m='144'&gt;M&lt;/c10&gt;&lt;c10 m='145'&gt;S&lt;/c10&gt;&lt;c10 m='146'&gt;S&lt;/c10&gt;&lt;c10 m='147'&gt;M&lt;/c10&gt;&lt;c10 m='148'&gt;M&lt;/c10&gt;&lt;c10 m='149'&gt;M&lt;/c10&gt;&lt;c10 m='150'&gt;S&lt;/c10&gt;&lt;c10 m='151'&gt;S&lt;/c10&gt;&lt;c10 m='152'&gt;S&lt;/c10&gt;&lt;c10 m='153'&gt;S&lt;/c10&gt;&lt;c10 m='154'&gt;M&lt;/c10&gt;&lt;c10 m='155'&gt;S&lt;/c10&gt;&lt;c10 m='156'&gt;S&lt;/c10&gt;&lt;c10 m='157'&gt;M&lt;/c10&gt;&lt;c10 m='158'&gt;M&lt;/c10&gt;&lt;c10 m='159'&gt;S&lt;/c10&gt;&lt;c10 m='160'&gt;S&lt;/c10&gt;&lt;c10 m='161'&gt;S&lt;/c10&gt;&lt;c10 m='162'&gt;S&lt;/c10&gt;&lt;c10 m='163'&gt;S&lt;/c10&gt;&lt;c10 m='164'&gt;S&lt;/c10&gt;&lt;c10 m='165'&gt;S&lt;/c10&gt;&lt;c10 m='166'&gt;S&lt;/c10&gt;&lt;c10 m='167'&gt;S&lt;/c10&gt;&lt;c10 m='168'&gt;S&lt;/c10&gt;&lt;c10 m='169'&gt;S&lt;/c10&gt;&lt;c10 m='170'&gt;S&lt;/c10&gt;&lt;c10 m='171'&gt;M&lt;/c10&gt;&lt;c10 m='172'&gt;M&lt;/c10&gt;&lt;c10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m='188'&gt;S&lt;/c10&gt;&lt;c11&gt;N&lt;/c11&gt;&lt;c11 m='3'&gt;N&lt;/c11&gt;&lt;c11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m='93'&gt;N&lt;/c11&gt;&lt;/row&gt;</t>
  </si>
  <si>
    <t>&lt;row id='CG.MIGRATE.INPUT'&gt;&lt;c1&gt;@ID&lt;/c1&gt;&lt;c1 m='2'&gt;CUST.GRP.SEC&lt;/c1&gt;&lt;c1 m='3'&gt;SEC.CURRENCY&lt;/c1&gt;&lt;c1 m='4'&gt;TRADE.DATE.TIME&lt;/c1&gt;&lt;c1 m='5'&gt;SEC.TRANS.ID&lt;/c1&gt;&lt;c1 m='6'&gt;ORIG.SAM&lt;/c1&gt;&lt;c1 m='7'&gt;TXN.TYPE&lt;/c1&gt;&lt;c1 m='8'&gt;TRD.NOMINAL&lt;/c1&gt;&lt;c1 m='9'&gt;TRD.VALUE&lt;/c1&gt;&lt;c1 m='10'&gt;ACCRUED.INT&lt;/c1&gt;&lt;c1 m='11'&gt;EXPENSES&lt;/c1&gt;&lt;c1 m='12'&gt;CG.NOMINAL&lt;/c1&gt;&lt;c1 m='13'&gt;CG.TRD.COST&lt;/c1&gt;&lt;c1 m='14'&gt;CG.PL&lt;/c1&gt;&lt;c1 m='15'&gt;WHT.PL&lt;/c1&gt;&lt;c1 m='16'&gt;TXN.INDEX&lt;/c1&gt;&lt;c1 m='17'&gt;PUR.TXN.ID&lt;/c1&gt;&lt;c1 m='18'&gt;PUR.TXN.NOM&lt;/c1&gt;&lt;c1 m='19'&gt;PUR.TX.CG.PL&lt;/c1&gt;&lt;c1 m='20'&gt;PUR.TX.INDEX&lt;/c1&gt;&lt;c1 m='21'&gt;PUR.TXN.RED.&lt;/c1&gt;&lt;c1 m='22'&gt;PUR.AC.CG.PL&lt;/c1&gt;&lt;c1 m='23'&gt;PUR.TXN.TIME&lt;/c1&gt;&lt;c1 m='24'&gt;CG.POSITION&lt;/c1&gt;&lt;c1 m='25'&gt;CG.COST.OF.POSN&lt;/c1&gt;&lt;c1 m='26'&gt;CG.PL.POSN&lt;/c1&gt;&lt;c1 m='27'&gt;WHT.PL.POSN&lt;/c1&gt;&lt;c1 m='28'&gt;CG.ACCRUED.INT&lt;/c1&gt;&lt;c1 m='29'&gt;CG.EXPENSES&lt;/c1&gt;&lt;c1 m='30'&gt;CG.INT.POSN&lt;/c1&gt;&lt;c1 m='31'&gt;CG.EXP.POSN&lt;/c1&gt;&lt;c1 m='32'&gt;TAX.STATUS&lt;/c1&gt;&lt;c1 m='33'&gt;CG.METHOD&lt;/c1&gt;&lt;c1 m='34'&gt;SRC.LCL.CGT&lt;/c1&gt;&lt;c1 m='35'&gt;STMT.NOS&lt;/c1&gt;&lt;c1 m='36'&gt;ORIG.NOMINAL&lt;/c1&gt;&lt;c1 m='37'&gt;ORIG.VALUE&lt;/c1&gt;&lt;c1 m='38'&gt;TRD.NOMINAL.ADJ&lt;/c1&gt;&lt;c1 m='39'&gt;CORP.TXN.ID&lt;/c1&gt;&lt;c1 m='40'&gt;CORP.TXN.TYPE&lt;/c1&gt;&lt;c1 m='41'&gt;CORP.TXN.DATE&lt;/c1&gt;&lt;c1 m='42'&gt;PARAM.CONDITION&lt;/c1&gt;&lt;c1 m='43'&gt;DATE.TIME.CGUPDT&lt;/c1&gt;&lt;c1 m='44'&gt;REVENUE.ASSET&lt;/c1&gt;&lt;c1 m='45'&gt;RESERVED7&lt;/c1&gt;&lt;c1 m='46'&gt;RESERVED6&lt;/c1&gt;&lt;c1 m='47'&gt;RESERVED5&lt;/c1&gt;&lt;c1 m='48'&gt;RESERVED4&lt;/c1&gt;&lt;c1 m='49'&gt;RESERVED3&lt;/c1&gt;&lt;c1 m='50'&gt;RESERVED2&lt;/c1&gt;&lt;c1 m='51'&gt;RESERVED1&lt;/c1&gt;&lt;c1 m='52'&gt;RECORD.STATUS&lt;/c1&gt;&lt;c1 m='53'&gt;CURR.NO&lt;/c1&gt;&lt;c1 m='54'&gt;INPUTTER&lt;/c1&gt;&lt;c1 m='55'&gt;DATE.TIME&lt;/c1&gt;&lt;c1 m='56'&gt;AUTHORISER&lt;/c1&gt;&lt;c1 m='57'&gt;CO.CODE&lt;/c1&gt;&lt;c1 m='58'&gt;DEPT.CODE&lt;/c1&gt;&lt;c1 m='59'&gt;AUDITOR.CODE&lt;/c1&gt;&lt;c1 m='60'&gt;AUDIT.DATE.TIME&lt;/c1&gt;&lt;c1 m='61'&gt;TAX.LOT.ID&lt;/c1&gt;&lt;c1 m='62'&gt;TAX.LOT.STATUS&lt;/c1&gt;&lt;c1 m='63'&gt;COST.PER.UNIT&lt;/c1&gt;&lt;c1 m='64'&gt;AVG.COST.PER.UNIT&lt;/c1&gt;&lt;c1 m='65'&gt;AVG.COST&lt;/c1&gt;&lt;c1 m='66'&gt;CG.PL.LCY&lt;/c1&gt;&lt;c1 m='67'&gt;CG.LCY.EXCH.RATE&lt;/c1&gt;&lt;c1 m='68'&gt;CG.INVENTORY.METHOD&lt;/c1&gt;&lt;c1 m='69'&gt;CG.EXEMPT&lt;/c1&gt;&lt;c1 m='70'&gt;PUR.LT.CG.PL&lt;/c1&gt;&lt;c1 m='71'&gt;PUR.ST.CG.PL&lt;/c1&gt;&lt;c1 m='72'&gt;CG.LT.PL&lt;/c1&gt;&lt;c1 m='73'&gt;CG.ST.PL&lt;/c1&gt;&lt;c1 m='74'&gt;CG.LT.PL.LCY&lt;/c1&gt;&lt;c1 m='75'&gt;CG.ST.PL.LCY&lt;/c1&gt;&lt;c1 m='76'&gt;PUR.LT.CG.INDEXED&lt;/c1&gt;&lt;c1 m='77'&gt;PUR.LT.CG.DISCOUNT&lt;/c1&gt;&lt;c1 m='78'&gt;PUR.LT.CG.STD&lt;/c1&gt;&lt;c1 m='79'&gt;PUR.ST.CG.INDEXED&lt;/c1&gt;&lt;c1 m='80'&gt;PUR.ST.CG.DISCOUNT&lt;/c1&gt;&lt;c1 m='81'&gt;PUR.ST.CG.STD&lt;/c1&gt;&lt;c1 m='82'&gt;PUR.CG.PL&lt;/c1&gt;&lt;c1 m='83'&gt;CORP.INCOME.PL&lt;/c1&gt;&lt;c1 m='84'&gt;POOL.FACTOR&lt;/c1&gt;&lt;c1 m='85'&gt;ADJ.POOL.FACTOR&lt;/c1&gt;&lt;c1 m='86'&gt;REVENUE.PL&lt;/c1&gt;&lt;c1 m='87'&gt;INCOME.PL&lt;/c1&gt;&lt;c1 m='88'&gt;PUR.INCOME.PL&lt;/c1&gt;&lt;c1 m='89'&gt;PUR.DISP.RATIO&lt;/c1&gt;&lt;c1 m='90'&gt;ENT.SEC.TRANS.ID&lt;/c1&gt;&lt;c1 m='91'&gt;ENT.NOMINAL&lt;/c1&gt;&lt;c1 m='92'&gt;ENT.COST&lt;/c1&gt;&lt;c1 m='93'&gt;CG.REDUCED.COST&lt;/c1&gt;&lt;c1 m='94'&gt;CG.INDEX.FACTOR&lt;/c1&gt;&lt;c1 m='95'&gt;CG.INDEXED.COST&lt;/c1&gt;&lt;c1 m='96'&gt;REVENUE.PL.LCY&lt;/c1&gt;&lt;c1 m='97'&gt;INCOME.PL.LCY&lt;/c1&gt;&lt;c1 m='98'&gt;EFFECTIVE.DATE&lt;/c1&gt;&lt;c1 m='99'&gt;ENT.ACCRUED.INT&lt;/c1&gt;&lt;c1 m='100'&gt;ENT.EXPENSES&lt;/c1&gt;&lt;c1 m='101'&gt;SALE.TXN.ID&lt;/c1&gt;&lt;c1 m='102'&gt;SALE.TXN.NOM&lt;/c1&gt;&lt;c1 m='103'&gt;ENT.INDEX.FACTOR&lt;/c1&gt;&lt;c1 m='104'&gt;PUR.TAX.LOT.ID&lt;/c1&gt;&lt;c1 m='105'&gt;EXT.CUSTODIAN&lt;/c1&gt;&lt;c1 m='106'&gt;CG.CURRENCY&lt;/c1&gt;&lt;c1 m='107'&gt;REDUCED.COST&lt;/c1&gt;&lt;c1 m='108'&gt;INDEXED.COST&lt;/c1&gt;&lt;c1 m='109'&gt;DEST.BASE&lt;/c1&gt;&lt;c1 m='110'&gt;DEST.TRANS.ID&lt;/c1&gt;&lt;c1 m='111'&gt;TRANS.ID&lt;/c1&gt;&lt;c1 m='112'&gt;SOURCE.BASE&lt;/c1&gt;&lt;c1 m='113'&gt;SOURCE.TRANS.ID&lt;/c1&gt;&lt;c1 m='114'&gt;SOURCE.REBUILD&lt;/c1&gt;&lt;c1 m='115'&gt;ENT.REDUCED.COST&lt;/c1&gt;&lt;c1 m='116'&gt;STAPLED.SECURITY&lt;/c1&gt;&lt;c1 m='117'&gt;ENT.INDEXED.COST&lt;/c1&gt;&lt;c1 m='118'&gt;TRANS.TRADE.DATE&lt;/c1&gt;&lt;c1 m='119'&gt;TRANS.VALUE.DATE&lt;/c1&gt;&lt;c1 m='120'&gt;DISALLOWED.NOM&lt;/c1&gt;&lt;c1 m='121'&gt;DISALLOWED.LOSS&lt;/c1&gt;&lt;c1 m='122'&gt;DISALLOWED.BASE&lt;/c1&gt;&lt;c1 m='123'&gt;DISALLOWED.TXN&lt;/c1&gt;&lt;c1 m='124'&gt;DIS.LOSS.TO.RPL.TXN&lt;/c1&gt;&lt;c1 m='125'&gt;CG.TYPE.IND&lt;/c1&gt;&lt;c1 m='126'&gt;ORIGINAL.COST&lt;/c1&gt;&lt;c1 m='127'&gt;CASH.NON.CASH&lt;/c1&gt;&lt;c1 m='128'&gt;CORP.NOMINAL&lt;/c1&gt;&lt;c1 m='129'&gt;CORP.TRD.COST&lt;/c1&gt;&lt;c1 m='130'&gt;CORP.EXPENSES&lt;/c1&gt;&lt;c1 m='131'&gt;CORP.REDUCED.COST&lt;/c1&gt;&lt;c1 m='132'&gt;CORP.ORIGINAL.COST&lt;/c1&gt;&lt;c1 m='133'&gt;CORP.DEMERGE.COST&lt;/c1&gt;&lt;c1 m='134'&gt;CORP.NOM.UPDATE&lt;/c1&gt;&lt;c1 m='135'&gt;CORP.PRE.CGT.DATE&lt;/c1&gt;&lt;c1 m='136'&gt;CORP.NOTIONAL.COST&lt;/c1&gt;&lt;c1 m='137'&gt;CORP.DIFF.DATE.TIME&lt;/c1&gt;&lt;c1 m='138'&gt;CORP.DIFF.COST&lt;/c1&gt;&lt;c1 m='139'&gt;CORP.UPDATE&lt;/c1&gt;&lt;c1 m='140'&gt;CORP.TRADE.DATE&lt;/c1&gt;&lt;c1 m='141'&gt;CORP.APPLN.ID&lt;/c1&gt;&lt;c1 m='142'&gt;CORP.DEST.BASE&lt;/c1&gt;&lt;c1 m='143'&gt;CORP.DEST.TRANS.ID&lt;/c1&gt;&lt;c1 m='144'&gt;CG.ORIGINAL.COST&lt;/c1&gt;&lt;c1 m='145'&gt;ENT.ORIGINAL.COST&lt;/c1&gt;&lt;c1 m='146'&gt;NOM.DISP.RATIO&lt;/c1&gt;&lt;c1 m='147'&gt;STAPLED.COMPONENT.ID&lt;/c1&gt;&lt;c1 m='148'&gt;CORP.STAPLED.COMP.ID&lt;/c1&gt;&lt;c1 m='149'&gt;STAPLE.REBUILD&lt;/c1&gt;&lt;c1 m='150'&gt;PUR.TXN.PROCEEDS&lt;/c1&gt;&lt;c1 m='151'&gt;CORP.SECURITY.NO&lt;/c1&gt;&lt;c1 m='152'&gt;CORP.ELIG.NOMINAL&lt;/c1&gt;&lt;c1 m='153'&gt;CG.EX.RATE.SETT&lt;/c1&gt;&lt;c1 m='154'&gt;FX.CG.PL&lt;/c1&gt;&lt;c1 m='155'&gt;PUR.FX.CG.PL&lt;/c1&gt;&lt;c1 m='156'&gt;CORP.TRANS.TRADE.DATE&lt;/c1&gt;&lt;c1 m='157'&gt;CORP.TRANS.VALUE.DATE&lt;/c1&gt;&lt;c1 m='158'&gt;PARENT.TAX.LOT.ID&lt;/c1&gt;&lt;c1 m='159'&gt;STAPLING.EFF.DATE.TIME&lt;/c1&gt;&lt;c1 m='160'&gt;UNSTAPLING.EFF.DATE.TIME&lt;/c1&gt;&lt;c1 m='161'&gt;CORP.DEFERRED.RATE&lt;/c1&gt;&lt;c1 m='162'&gt;ENT.DEFERRED.RATE&lt;/c1&gt;&lt;c2&gt;D&lt;/c2&gt;&lt;c2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m='162'&gt;160&lt;/c3&gt;&lt;c4&gt;IN2A&lt;/c4&gt;&lt;c4 m='2'&gt;IN2A&lt;/c4&gt;&lt;c4 m='3'&gt;IN2CCY&lt;/c4&gt;&lt;c4 m='4'&gt;IN2&lt;/c4&gt;&lt;c4 m='5'&gt;IN2A&lt;/c4&gt;&lt;c4 m='6'&gt;IN2SAM&lt;/c4&gt;&lt;c4 m='7'&gt;IN2A&lt;/c4&gt;&lt;c4 m='8'&gt;IN2&amp;amp;-&lt;/c4&gt;&lt;c4 m='9'&gt;IN2AMT&amp;amp;-]1]D&lt;/c4&gt;&lt;c4 m='10'&gt;IN2AMT&amp;amp;-]1]D&lt;/c4&gt;&lt;c4 m='11'&gt;IN2AMT&amp;amp;-]1]D&lt;/c4&gt;&lt;c4 m='12'&gt;IN2&amp;amp;-&lt;/c4&gt;&lt;c4 m='13'&gt;IN2AMT&amp;amp;-]1]D&lt;/c4&gt;&lt;c4 m='14'&gt;IN2AMT&amp;amp;-]1]D&lt;/c4&gt;&lt;c4 m='15'&gt;IN2AMT&amp;amp;-]1]D&lt;/c4&gt;&lt;c4 m='16'&gt;IN2&lt;/c4&gt;&lt;c4 m='17'&gt;IN2A&lt;/c4&gt;&lt;c4 m='18'&gt;IN2&amp;amp;-&lt;/c4&gt;&lt;c4 m='19'&gt;IN2AMT&amp;amp;-]1]D&lt;/c4&gt;&lt;c4 m='20'&gt;IN2&lt;/c4&gt;&lt;c4 m='21'&gt;IN2&lt;/c4&gt;&lt;c4 m='22'&gt;IN2AMT&amp;amp;-]1]D&lt;/c4&gt;&lt;c4 m='23'&gt;IN2&lt;/c4&gt;&lt;c4 m='24'&gt;IN2&lt;/c4&gt;&lt;c4 m='25'&gt;IN2AMT&amp;amp;-]1]D&lt;/c4&gt;&lt;c4 m='26'&gt;IN2AMT&amp;amp;-]1]D&lt;/c4&gt;&lt;c4 m='27'&gt;IN2AMT&amp;amp;-]1]D&lt;/c4&gt;&lt;c4 m='28'&gt;IN2AMT&amp;amp;-]1]D&lt;/c4&gt;&lt;c4 m='29'&gt;IN2AMT&amp;amp;-]1]D&lt;/c4&gt;&lt;c4 m='30'&gt;IN2AMT&amp;amp;-]1]D&lt;/c4&gt;&lt;c4 m='31'&gt;IN2AMT&amp;amp;-]1]D&lt;/c4&gt;&lt;c4 m='32'&gt;IN2A&lt;/c4&gt;&lt;c4 m='33'&gt;IN2A&lt;/c4&gt;&lt;c4 m='34'&gt;IN2A&lt;/c4&gt;&lt;c4 m='35'&gt;IN2&lt;/c4&gt;&lt;c4 m='36'&gt;IN2AMT&lt;/c4&gt;&lt;c4 m='37'&gt;IN2AMT&amp;amp;-]1]D&lt;/c4&gt;&lt;c4 m='38'&gt;IN2&lt;/c4&gt;&lt;c4 m='39'&gt;IN2&lt;/c4&gt;&lt;c4 m='40'&gt;IN2&lt;/c4&gt;&lt;c4 m='41'&gt;IN2&lt;/c4&gt;&lt;c4 m='42'&gt;IN2&lt;/c4&gt;&lt;c4 m='43'&gt;IN2&lt;/c4&gt;&lt;c4 m='44'&gt;IN2&amp;amp;YES_&lt;/c4&gt;&lt;c4 m='45'&gt;IN2&amp;amp;&amp;amp;NOINPUT&lt;/c4&gt;&lt;c4 m='46'&gt;IN2&amp;amp;&amp;amp;NOINPUT&lt;/c4&gt;&lt;c4 m='47'&gt;IN2&amp;amp;&amp;amp;NOINPUT&lt;/c4&gt;&lt;c4 m='48'&gt;IN2&amp;amp;&amp;amp;NOINPUT&lt;/c4&gt;&lt;c4 m='49'&gt;IN2&amp;amp;&amp;amp;NOINPUT&lt;/c4&gt;&lt;c4 m='50'&gt;IN2&amp;amp;&amp;amp;NOINPUT&lt;/c4&gt;&lt;c4 m='51'&gt;IN2&amp;amp;&amp;amp;NOINPUT&lt;/c4&gt;&lt;c4 m='52'&gt;IN2A&lt;/c4&gt;&lt;c4 m='53'&gt;IN2&lt;/c4&gt;&lt;c4 m='54'&gt;IN2A&lt;/c4&gt;&lt;c4 m='55'&gt;IN2&lt;/c4&gt;&lt;c4 m='56'&gt;IN2A&lt;/c4&gt;&lt;c4 m='57'&gt;IN2A&lt;/c4&gt;&lt;c4 m='58'&gt;IN2A&lt;/c4&gt;&lt;c4 m='59'&gt;IN2A&lt;/c4&gt;&lt;c4 m='60'&gt;IN2&lt;/c4&gt;&lt;c4 m='61'&gt;IN2A&amp;amp;&amp;amp;&amp;amp;&amp;amp;&amp;amp;&amp;amp;&amp;amp;&amp;amp;&amp;amp;&amp;amp;&amp;amp;&amp;amp;&amp;amp;&amp;amp;59&lt;/c4&gt;&lt;c4 m='62'&gt;IN2&amp;amp;OPEN_CLOSED&amp;amp;&amp;amp;&amp;amp;&amp;amp;&amp;amp;&amp;amp;&amp;amp;&amp;amp;&amp;amp;&amp;amp;&amp;amp;&amp;amp;&amp;amp;60&lt;/c4&gt;&lt;c4 m='63'&gt;IN2AMT&amp;amp;-]1]D&amp;amp;&amp;amp;&amp;amp;&amp;amp;&amp;amp;&amp;amp;&amp;amp;&amp;amp;&amp;amp;&amp;amp;&amp;amp;&amp;amp;&amp;amp;61&lt;/c4&gt;&lt;c4 m='64'&gt;IN2AMT&amp;amp;-]1]D&amp;amp;&amp;amp;&amp;amp;&amp;amp;&amp;amp;&amp;amp;&amp;amp;&amp;amp;&amp;amp;&amp;amp;&amp;amp;&amp;amp;&amp;amp;62&lt;/c4&gt;&lt;c4 m='65'&gt;IN2AMT&amp;amp;-]1]D&amp;amp;&amp;amp;&amp;amp;&amp;amp;&amp;amp;&amp;amp;&amp;amp;&amp;amp;&amp;amp;&amp;amp;&amp;amp;&amp;amp;&amp;amp;63&lt;/c4&gt;&lt;c4 m='66'&gt;IN2AMT&amp;amp;-]EUR]D&amp;amp;&amp;amp;&amp;amp;&amp;amp;&amp;amp;&amp;amp;&amp;amp;&amp;amp;&amp;amp;&amp;amp;&amp;amp;&amp;amp;&amp;amp;64&lt;/c4&gt;&lt;c4 m='67'&gt;IN2R&amp;amp;&amp;amp;&amp;amp;&amp;amp;&amp;amp;&amp;amp;&amp;amp;&amp;amp;&amp;amp;&amp;amp;&amp;amp;&amp;amp;&amp;amp;&amp;amp;65&lt;/c4&gt;&lt;c4 m='68'&gt;IN2A&amp;amp;&amp;amp;&amp;amp;&amp;amp;&amp;amp;&amp;amp;&amp;amp;&amp;amp;&amp;amp;&amp;amp;&amp;amp;&amp;amp;&amp;amp;&amp;amp;66&lt;/c4&gt;&lt;c4 m='69'&gt;IN2A&amp;amp;&amp;amp;&amp;amp;&amp;amp;&amp;amp;&amp;amp;&amp;amp;&amp;amp;&amp;amp;&amp;amp;&amp;amp;&amp;amp;&amp;amp;&amp;amp;67&lt;/c4&gt;&lt;c4 m='70'&gt;IN2AMT&amp;amp;-]1]D&amp;amp;&amp;amp;&amp;amp;&amp;amp;&amp;amp;&amp;amp;&amp;amp;&amp;amp;&amp;amp;&amp;amp;&amp;amp;&amp;amp;&amp;amp;68&lt;/c4&gt;&lt;c4 m='71'&gt;IN2AMT&amp;amp;-]1]D&amp;amp;&amp;amp;&amp;amp;&amp;amp;&amp;amp;&amp;amp;&amp;amp;&amp;amp;&amp;amp;&amp;amp;&amp;amp;&amp;amp;&amp;amp;69&lt;/c4&gt;&lt;c4 m='72'&gt;IN2AMT&amp;amp;-]1]D&amp;amp;&amp;amp;&amp;amp;&amp;amp;&amp;amp;&amp;amp;&amp;amp;&amp;amp;&amp;amp;&amp;amp;&amp;amp;&amp;amp;&amp;amp;70&lt;/c4&gt;&lt;c4 m='73'&gt;IN2AMT&amp;amp;-]1]D&amp;amp;&amp;amp;&amp;amp;&amp;amp;&amp;amp;&amp;amp;&amp;amp;&amp;amp;&amp;amp;&amp;amp;&amp;amp;&amp;amp;&amp;amp;71&lt;/c4&gt;&lt;c4 m='74'&gt;IN2AMT&amp;amp;-]EUR]D&amp;amp;&amp;amp;&amp;amp;&amp;amp;&amp;amp;&amp;amp;&amp;amp;&amp;amp;&amp;amp;&amp;amp;&amp;amp;&amp;amp;&amp;amp;72&lt;/c4&gt;&lt;c4 m='75'&gt;IN2AMT&amp;amp;-]EUR]D&amp;amp;&amp;amp;&amp;amp;&amp;amp;&amp;amp;&amp;amp;&amp;amp;&amp;amp;&amp;amp;&amp;amp;&amp;amp;&amp;amp;&amp;amp;73&lt;/c4&gt;&lt;c4 m='76'&gt;IN2AMT&amp;amp;-]1]D&amp;amp;&amp;amp;&amp;amp;&amp;amp;&amp;amp;&amp;amp;&amp;amp;&amp;amp;&amp;amp;&amp;amp;&amp;amp;&amp;amp;&amp;amp;74&lt;/c4&gt;&lt;c4 m='77'&gt;IN2AMT&amp;amp;-]1]D&amp;amp;&amp;amp;&amp;amp;&amp;amp;&amp;amp;&amp;amp;&amp;amp;&amp;amp;&amp;amp;&amp;amp;&amp;amp;&amp;amp;&amp;amp;75&lt;/c4&gt;&lt;c4 m='78'&gt;IN2AMT&amp;amp;-]1]D&amp;amp;&amp;amp;&amp;amp;&amp;amp;&amp;amp;&amp;amp;&amp;amp;&amp;amp;&amp;amp;&amp;amp;&amp;amp;&amp;amp;&amp;amp;76&lt;/c4&gt;&lt;c4 m='79'&gt;IN2AMT&amp;amp;-]1]D&amp;amp;&amp;amp;&amp;amp;&amp;amp;&amp;amp;&amp;amp;&amp;amp;&amp;amp;&amp;amp;&amp;amp;&amp;amp;&amp;amp;&amp;amp;77&lt;/c4&gt;&lt;c4 m='80'&gt;IN2AMT&amp;amp;-]1]D&amp;amp;&amp;amp;&amp;amp;&amp;amp;&amp;amp;&amp;amp;&amp;amp;&amp;amp;&amp;amp;&amp;amp;&amp;amp;&amp;amp;&amp;amp;78&lt;/c4&gt;&lt;c4 m='81'&gt;IN2AMT&amp;amp;-]1]D&amp;amp;&amp;amp;&amp;amp;&amp;amp;&amp;amp;&amp;amp;&amp;amp;&amp;amp;&amp;amp;&amp;amp;&amp;amp;&amp;amp;&amp;amp;79&lt;/c4&gt;&lt;c4 m='82'&gt;IN2AMT&amp;amp;-]1]D&amp;amp;&amp;amp;&amp;amp;&amp;amp;&amp;amp;&amp;amp;&amp;amp;&amp;amp;&amp;amp;&amp;amp;&amp;amp;&amp;amp;&amp;amp;80&lt;/c4&gt;&lt;c4 m='83'&gt;IN2AMT&amp;amp;&amp;amp;&amp;amp;&amp;amp;&amp;amp;&amp;amp;&amp;amp;&amp;amp;&amp;amp;&amp;amp;&amp;amp;&amp;amp;&amp;amp;&amp;amp;81&lt;/c4&gt;&lt;c4 m='84'&gt;IN2AMT&amp;amp;&amp;amp;&amp;amp;&amp;amp;&amp;amp;&amp;amp;&amp;amp;&amp;amp;&amp;amp;&amp;amp;&amp;amp;&amp;amp;&amp;amp;&amp;amp;82&lt;/c4&gt;&lt;c4 m='85'&gt;IN2AMT&amp;amp;&amp;amp;&amp;amp;&amp;amp;&amp;amp;&amp;amp;&amp;amp;&amp;amp;&amp;amp;&amp;amp;&amp;amp;&amp;amp;&amp;amp;&amp;amp;83&lt;/c4&gt;&lt;c4 m='86'&gt;IN2AMT&amp;amp;-]1]D&amp;amp;&amp;amp;&amp;amp;&amp;amp;&amp;amp;&amp;amp;&amp;amp;&amp;amp;&amp;amp;&amp;amp;&amp;amp;&amp;amp;&amp;amp;84&lt;/c4&gt;&lt;c4 m='87'&gt;IN2AMT&amp;amp;-]1]D&amp;amp;&amp;amp;&amp;amp;&amp;amp;&amp;amp;&amp;amp;&amp;amp;&amp;amp;&amp;amp;&amp;amp;&amp;amp;&amp;amp;&amp;amp;85&lt;/c4&gt;&lt;c4 m='88'&gt;IN2AMT&amp;amp;-]1]D&amp;amp;&amp;amp;&amp;amp;&amp;amp;&amp;amp;&amp;amp;&amp;amp;&amp;amp;&amp;amp;&amp;amp;&amp;amp;&amp;amp;&amp;amp;86&lt;/c4&gt;&lt;c4 m='89'&gt;IN2AMT&amp;amp;&amp;amp;&amp;amp;&amp;amp;&amp;amp;&amp;amp;&amp;amp;&amp;amp;&amp;amp;&amp;amp;&amp;amp;&amp;amp;&amp;amp;&amp;amp;87&lt;/c4&gt;&lt;c4 m='90'&gt;IN2A&amp;amp;&amp;amp;&amp;amp;&amp;amp;&amp;amp;&amp;amp;&amp;amp;&amp;amp;&amp;amp;&amp;amp;&amp;amp;&amp;amp;&amp;amp;&amp;amp;88&lt;/c4&gt;&lt;c4 m='91'&gt;IN2NOMAMT&amp;amp;&amp;amp;&amp;amp;&amp;amp;&amp;amp;&amp;amp;&amp;amp;&amp;amp;&amp;amp;&amp;amp;&amp;amp;&amp;amp;&amp;amp;&amp;amp;89&lt;/c4&gt;&lt;c4 m='92'&gt;IN2AMR&amp;amp;&amp;amp;&amp;amp;&amp;amp;&amp;amp;&amp;amp;&amp;amp;&amp;amp;&amp;amp;&amp;amp;&amp;amp;&amp;amp;&amp;amp;&amp;amp;90&lt;/c4&gt;&lt;c4 m='93'&gt;IN2AMT&amp;amp;-]1]D&amp;amp;&amp;amp;&amp;amp;&amp;amp;&amp;amp;&amp;amp;&amp;amp;&amp;amp;&amp;amp;&amp;amp;&amp;amp;&amp;amp;&amp;amp;91&lt;/c4&gt;&lt;c4 m='94'&gt;IN2AMT&amp;amp;&amp;amp;&amp;amp;&amp;amp;&amp;amp;&amp;amp;&amp;amp;&amp;amp;&amp;amp;&amp;amp;&amp;amp;&amp;amp;&amp;amp;&amp;amp;92&lt;/c4&gt;&lt;c4 m='95'&gt;IN2AMT&amp;amp;-]1]D&amp;amp;&amp;amp;&amp;amp;&amp;amp;&amp;amp;&amp;amp;&amp;amp;&amp;amp;&amp;amp;&amp;amp;&amp;amp;&amp;amp;&amp;amp;93&lt;/c4&gt;&lt;c4 m='96'&gt;IN2AMT&amp;amp;-]EUR]D&amp;amp;&amp;amp;&amp;amp;&amp;amp;&amp;amp;&amp;amp;&amp;amp;&amp;amp;&amp;amp;&amp;amp;&amp;amp;&amp;amp;&amp;amp;94&lt;/c4&gt;&lt;c4 m='97'&gt;IN2AMT&amp;amp;-]EUR]D&amp;amp;&amp;amp;&amp;amp;&amp;amp;&amp;amp;&amp;amp;&amp;amp;&amp;amp;&amp;amp;&amp;amp;&amp;amp;&amp;amp;&amp;amp;95&lt;/c4&gt;&lt;c4 m='98'&gt;IN2&amp;amp;&amp;amp;&amp;amp;&amp;amp;&amp;amp;&amp;amp;&amp;amp;&amp;amp;&amp;amp;&amp;amp;&amp;amp;&amp;amp;&amp;amp;&amp;amp;96&lt;/c4&gt;&lt;c4 m='99'&gt;IN2AMT&amp;amp;&amp;amp;&amp;amp;&amp;amp;&amp;amp;&amp;amp;&amp;amp;&amp;amp;&amp;amp;&amp;amp;&amp;amp;&amp;amp;&amp;amp;&amp;amp;97&lt;/c4&gt;&lt;c4 m='100'&gt;IN2AMT&amp;amp;&amp;amp;&amp;amp;&amp;amp;&amp;amp;&amp;amp;&amp;amp;&amp;amp;&amp;amp;&amp;amp;&amp;amp;&amp;amp;&amp;amp;&amp;amp;98&lt;/c4&gt;&lt;c4 m='101'&gt;IN2A&amp;amp;&amp;amp;&amp;amp;&amp;amp;&amp;amp;&amp;amp;&amp;amp;&amp;amp;&amp;amp;&amp;amp;&amp;amp;&amp;amp;&amp;amp;&amp;amp;99&lt;/c4&gt;&lt;c4 m='102'&gt;IN2&amp;amp;&amp;amp;&amp;amp;&amp;amp;&amp;amp;&amp;amp;&amp;amp;&amp;amp;&amp;amp;&amp;amp;&amp;amp;&amp;amp;&amp;amp;&amp;amp;100&lt;/c4&gt;&lt;c4 m='103'&gt;IN2AMT&amp;amp;&amp;amp;&amp;amp;&amp;amp;&amp;amp;&amp;amp;&amp;amp;&amp;amp;&amp;amp;&amp;amp;&amp;amp;&amp;amp;&amp;amp;&amp;amp;101&lt;/c4&gt;&lt;c4 m='104'&gt;IN2A&amp;amp;&amp;amp;&amp;amp;&amp;amp;&amp;amp;&amp;amp;&amp;amp;&amp;amp;&amp;amp;&amp;amp;&amp;amp;&amp;amp;&amp;amp;&amp;amp;102&lt;/c4&gt;&lt;c4 m='105'&gt;IN2CUS&amp;amp;&amp;amp;&amp;amp;&amp;amp;&amp;amp;&amp;amp;&amp;amp;&amp;amp;&amp;amp;&amp;amp;&amp;amp;&amp;amp;&amp;amp;&amp;amp;103&lt;/c4&gt;&lt;c4 m='106'&gt;IN2CCY&amp;amp;&amp;amp;&amp;amp;&amp;amp;&amp;amp;&amp;amp;&amp;amp;&amp;amp;&amp;amp;&amp;amp;&amp;amp;&amp;amp;&amp;amp;&amp;amp;104&lt;/c4&gt;&lt;c4 m='107'&gt;IN2AMT&amp;amp;-]1]D&amp;amp;&amp;amp;&amp;amp;&amp;amp;&amp;amp;&amp;amp;&amp;amp;&amp;amp;&amp;amp;&amp;amp;&amp;amp;&amp;amp;&amp;amp;105&lt;/c4&gt;&lt;c4 m='108'&gt;IN2AMT&amp;amp;-]1]D&amp;amp;&amp;amp;&amp;amp;&amp;amp;&amp;amp;&amp;amp;&amp;amp;&amp;amp;&amp;amp;&amp;amp;&amp;amp;&amp;amp;&amp;amp;106&lt;/c4&gt;&lt;c4 m='109'&gt;IN2A&amp;amp;&amp;amp;&amp;amp;&amp;amp;&amp;amp;&amp;amp;&amp;amp;&amp;amp;&amp;amp;&amp;amp;&amp;amp;&amp;amp;&amp;amp;&amp;amp;107&lt;/c4&gt;&lt;c4 m='110'&gt;IN2A&amp;amp;&amp;amp;&amp;amp;&amp;amp;&amp;amp;&amp;amp;&amp;amp;&amp;amp;&amp;amp;&amp;amp;&amp;amp;&amp;amp;&amp;amp;&amp;amp;108&lt;/c4&gt;&lt;c4 m='111'&gt;IN2A&amp;amp;&amp;amp;&amp;amp;&amp;amp;&amp;amp;&amp;amp;&amp;amp;&amp;amp;&amp;amp;&amp;amp;&amp;amp;&amp;amp;&amp;amp;&amp;amp;109&lt;/c4&gt;&lt;c4 m='112'&gt;IN2A&amp;amp;&amp;amp;&amp;amp;&amp;amp;&amp;amp;&amp;amp;&amp;amp;&amp;amp;&amp;amp;&amp;amp;&amp;amp;&amp;amp;&amp;amp;&amp;amp;110&lt;/c4&gt;&lt;c4 m='113'&gt;IN2A&amp;amp;&amp;amp;&amp;amp;&amp;amp;&amp;amp;&amp;amp;&amp;amp;&amp;amp;&amp;amp;&amp;amp;&amp;amp;&amp;amp;&amp;amp;&amp;amp;111&lt;/c4&gt;&lt;c4 m='114'&gt;IN2A&amp;amp;&amp;amp;&amp;amp;&amp;amp;&amp;amp;&amp;amp;&amp;amp;&amp;amp;&amp;amp;&amp;amp;&amp;amp;&amp;amp;&amp;amp;&amp;amp;112&lt;/c4&gt;&lt;c4 m='115'&gt;IN2AMT&amp;amp;&amp;amp;&amp;amp;&amp;amp;&amp;amp;&amp;amp;&amp;amp;&amp;amp;&amp;amp;&amp;amp;&amp;amp;&amp;amp;&amp;amp;&amp;amp;113&lt;/c4&gt;&lt;c4 m='116'&gt;IN2&amp;amp;PARENT_CHILD&amp;amp;&amp;amp;&amp;amp;&amp;amp;&amp;amp;&amp;amp;&amp;amp;&amp;amp;&amp;amp;&amp;amp;&amp;amp;&amp;amp;&amp;amp;114&lt;/c4&gt;&lt;c4 m='117'&gt;IN2AMT&amp;amp;&amp;amp;&amp;amp;&amp;amp;&amp;amp;&amp;amp;&amp;amp;&amp;amp;&amp;amp;&amp;amp;&amp;amp;&amp;amp;&amp;amp;&amp;amp;115&lt;/c4&gt;&lt;c4 m='118'&gt;IN2D&amp;amp;&amp;amp;&amp;amp;&amp;amp;&amp;amp;&amp;amp;&amp;amp;&amp;amp;&amp;amp;&amp;amp;&amp;amp;&amp;amp;&amp;amp;&amp;amp;116&lt;/c4&gt;&lt;c4 m='119'&gt;IN2D&amp;amp;&amp;amp;&amp;amp;&amp;amp;&amp;amp;&amp;amp;&amp;amp;&amp;amp;&amp;amp;&amp;amp;&amp;amp;&amp;amp;&amp;amp;&amp;amp;117&lt;/c4&gt;&lt;c4 m='120'&gt;IN2NOMAMT&amp;amp;-]1]D&amp;amp;&amp;amp;&amp;amp;&amp;amp;&amp;amp;&amp;amp;&amp;amp;&amp;amp;&amp;amp;&amp;amp;&amp;amp;&amp;amp;&amp;amp;118&lt;/c4&gt;&lt;c4 m='121'&gt;IN2AMT&amp;amp;-]1]D&amp;amp;&amp;amp;&amp;amp;&amp;amp;&amp;amp;&amp;amp;&amp;amp;&amp;amp;&amp;amp;&amp;amp;&amp;amp;&amp;amp;&amp;amp;119&lt;/c4&gt;&lt;c4 m='122'&gt;IN2A&amp;amp;&amp;amp;&amp;amp;&amp;amp;&amp;amp;&amp;amp;&amp;amp;&amp;amp;&amp;amp;&amp;amp;&amp;amp;&amp;amp;&amp;amp;&amp;amp;120&lt;/c4&gt;&lt;c4 m='123'&gt;IN2A&amp;amp;&amp;amp;&amp;amp;&amp;amp;&amp;amp;&amp;amp;&amp;amp;&amp;amp;&amp;amp;&amp;amp;&amp;amp;&amp;amp;&amp;amp;&amp;amp;121&lt;/c4&gt;&lt;c4 m='124'&gt;IN2AMT&amp;amp;-]1]D&amp;amp;&amp;amp;&amp;amp;&amp;amp;&amp;amp;&amp;amp;&amp;amp;&amp;amp;&amp;amp;&amp;amp;&amp;amp;&amp;amp;&amp;amp;122&lt;/c4&gt;&lt;c4 m='125'&gt;IN2A&amp;amp;&amp;amp;&amp;amp;&amp;amp;&amp;amp;&amp;amp;&amp;amp;&amp;amp;&amp;amp;&amp;amp;&amp;amp;&amp;amp;&amp;amp;&amp;amp;123&lt;/c4&gt;&lt;c4 m='126'&gt;IN2AMT&amp;amp;-]1]D&amp;amp;&amp;amp;&amp;amp;&amp;amp;&amp;amp;&amp;amp;&amp;amp;&amp;amp;&amp;amp;&amp;amp;&amp;amp;&amp;amp;&amp;amp;124&lt;/c4&gt;&lt;c4 m='127'&gt;IN2&amp;amp;CASH_NON.CASH&amp;amp;&amp;amp;&amp;amp;&amp;amp;&amp;amp;&amp;amp;&amp;amp;&amp;amp;&amp;amp;&amp;amp;&amp;amp;&amp;amp;&amp;amp;125&lt;/c4&gt;&lt;c4 m='128'&gt;IN2NOMAMT&amp;amp;&amp;amp;&amp;amp;&amp;amp;&amp;amp;&amp;amp;&amp;amp;&amp;amp;&amp;amp;&amp;amp;&amp;amp;&amp;amp;&amp;amp;&amp;amp;126&lt;/c4&gt;&lt;c4 m='129'&gt;IN2AMT&amp;amp;&amp;amp;&amp;amp;&amp;amp;&amp;amp;&amp;amp;&amp;amp;&amp;amp;&amp;amp;&amp;amp;&amp;amp;&amp;amp;&amp;amp;&amp;amp;127&lt;/c4&gt;&lt;c4 m='130'&gt;IN2AMT&amp;amp;&amp;amp;&amp;amp;&amp;amp;&amp;amp;&amp;amp;&amp;amp;&amp;amp;&amp;amp;&amp;amp;&amp;amp;&amp;amp;&amp;amp;&amp;amp;128&lt;/c4&gt;&lt;c4 m='131'&gt;IN2AMT&amp;amp;&amp;amp;&amp;amp;&amp;amp;&amp;amp;&amp;amp;&amp;amp;&amp;amp;&amp;amp;&amp;amp;&amp;amp;&amp;amp;&amp;amp;&amp;amp;129&lt;/c4&gt;&lt;c4 m='132'&gt;IN2AMT&amp;amp;&amp;amp;&amp;amp;&amp;amp;&amp;amp;&amp;amp;&amp;amp;&amp;amp;&amp;amp;&amp;amp;&amp;amp;&amp;amp;&amp;amp;&amp;amp;130&lt;/c4&gt;&lt;c4 m='133'&gt;IN2AMT&amp;amp;&amp;amp;&amp;amp;&amp;amp;&amp;amp;&amp;amp;&amp;amp;&amp;amp;&amp;amp;&amp;amp;&amp;amp;&amp;amp;&amp;amp;&amp;amp;131&lt;/c4&gt;&lt;c4 m='134'&gt;IN2&amp;amp;NEW_ORIGINAL_REPLACE&amp;amp;&amp;amp;&amp;amp;&amp;amp;&amp;amp;&amp;amp;&amp;amp;&amp;amp;&amp;amp;&amp;amp;&amp;amp;&amp;amp;&amp;amp;132&lt;/c4&gt;&lt;c4 m='135'&gt;IN2&amp;amp;&amp;amp;&amp;amp;&amp;amp;&amp;amp;&amp;amp;&amp;amp;&amp;amp;&amp;amp;&amp;amp;&amp;amp;&amp;amp;&amp;amp;&amp;amp;133&lt;/c4&gt;&lt;c4 m='136'&gt;IN2AMT&amp;amp;&amp;amp;&amp;amp;&amp;amp;&amp;amp;&amp;amp;&amp;amp;&amp;amp;&amp;amp;&amp;amp;&amp;amp;&amp;amp;&amp;amp;&amp;amp;134&lt;/c4&gt;&lt;c4 m='137'&gt;IN2&amp;amp;&amp;amp;&amp;amp;&amp;amp;&amp;amp;&amp;amp;&amp;amp;&amp;amp;&amp;amp;&amp;amp;&amp;amp;&amp;amp;&amp;amp;&amp;amp;135&lt;/c4&gt;&lt;c4 m='138'&gt;IN2AMT&amp;amp;&amp;amp;&amp;amp;&amp;amp;&amp;amp;&amp;amp;&amp;amp;&amp;amp;&amp;amp;&amp;amp;&amp;amp;&amp;amp;&amp;amp;&amp;amp;136&lt;/c4&gt;&lt;c4 m='139'&gt;IN2&amp;amp;MANUAL_AUTO&amp;amp;&amp;amp;&amp;amp;&amp;amp;&amp;amp;&amp;amp;&amp;amp;&amp;amp;&amp;amp;&amp;amp;&amp;amp;&amp;amp;&amp;amp;137&lt;/c4&gt;&lt;c4 m='140'&gt;IN2&amp;amp;&amp;amp;&amp;amp;&amp;amp;&amp;amp;&amp;amp;&amp;amp;&amp;amp;&amp;amp;&amp;amp;&amp;amp;&amp;amp;&amp;amp;&amp;amp;138&lt;/c4&gt;&lt;c4 m='141'&gt;IN2&amp;amp;&amp;amp;&amp;amp;&amp;amp;&amp;amp;&amp;amp;&amp;amp;&amp;amp;&amp;amp;&amp;amp;&amp;amp;&amp;amp;&amp;amp;&amp;amp;139&lt;/c4&gt;&lt;c4 m='142'&gt;IN2A&amp;amp;&amp;amp;&amp;amp;&amp;amp;&amp;amp;&amp;amp;&amp;amp;&amp;amp;&amp;amp;&amp;amp;&amp;amp;&amp;amp;&amp;amp;&amp;amp;140&lt;/c4&gt;&lt;c4 m='143'&gt;IN2A&amp;amp;&amp;amp;&amp;amp;&amp;amp;&amp;amp;&amp;amp;&amp;amp;&amp;amp;&amp;amp;&amp;amp;&amp;amp;&amp;amp;&amp;amp;&amp;amp;141&lt;/c4&gt;&lt;c4 m='144'&gt;IN2AMT&amp;amp;-]1]D&amp;amp;&amp;amp;&amp;amp;&amp;amp;&amp;amp;&amp;amp;&amp;amp;&amp;amp;&amp;amp;&amp;amp;&amp;amp;&amp;amp;&amp;amp;142&lt;/c4&gt;&lt;c4 m='145'&gt;IN2AMT&amp;amp;-]1]D&amp;amp;&amp;amp;&amp;amp;&amp;amp;&amp;amp;&amp;amp;&amp;amp;&amp;amp;&amp;amp;&amp;amp;&amp;amp;&amp;amp;&amp;amp;143&lt;/c4&gt;&lt;c4 m='146'&gt;IN2AMT&amp;amp;&amp;amp;&amp;amp;&amp;amp;&amp;amp;&amp;amp;&amp;amp;&amp;amp;&amp;amp;&amp;amp;&amp;amp;&amp;amp;&amp;amp;&amp;amp;144&lt;/c4&gt;&lt;c4 m='147'&gt;IN2A&amp;amp;&amp;amp;&amp;amp;&amp;amp;&amp;amp;&amp;amp;&amp;amp;&amp;amp;&amp;amp;&amp;amp;&amp;amp;&amp;amp;&amp;amp;&amp;amp;145&lt;/c4&gt;&lt;c4 m='148'&gt;IN2A&amp;amp;&amp;amp;&amp;amp;&amp;amp;&amp;amp;&amp;amp;&amp;amp;&amp;amp;&amp;amp;&amp;amp;&amp;amp;&amp;amp;&amp;amp;&amp;amp;146&lt;/c4&gt;&lt;c4 m='149'&gt;IN2A&amp;amp;&amp;amp;&amp;amp;&amp;amp;&amp;amp;&amp;amp;&amp;amp;&amp;amp;&amp;amp;&amp;amp;&amp;amp;&amp;amp;&amp;amp;&amp;amp;147&lt;/c4&gt;&lt;c4 m='150'&gt;IN2AMT&amp;amp;&amp;amp;&amp;amp;&amp;amp;&amp;amp;&amp;amp;&amp;amp;&amp;amp;&amp;amp;&amp;amp;&amp;amp;&amp;amp;&amp;amp;&amp;amp;148&lt;/c4&gt;&lt;c4 m='151'&gt;IN2SEC&amp;amp;&amp;amp;&amp;amp;&amp;amp;&amp;amp;&amp;amp;&amp;amp;&amp;amp;&amp;amp;&amp;amp;&amp;amp;&amp;amp;&amp;amp;&amp;amp;149&lt;/c4&gt;&lt;c4 m='152'&gt;IN2NOMAMT&amp;amp;&amp;amp;&amp;amp;&amp;amp;&amp;amp;&amp;amp;&amp;amp;&amp;amp;&amp;amp;&amp;amp;&amp;amp;&amp;amp;&amp;amp;&amp;amp;150&lt;/c4&gt;&lt;c4 m='153'&gt;IN2R&amp;amp;&amp;amp;&amp;amp;&amp;amp;&amp;amp;&amp;amp;&amp;amp;&amp;amp;&amp;amp;&amp;amp;&amp;amp;&amp;amp;&amp;amp;&amp;amp;151&lt;/c4&gt;&lt;c4 m='154'&gt;IN2AMT&amp;amp;-]1]D&amp;amp;&amp;amp;&amp;amp;&amp;amp;&amp;amp;&amp;amp;&amp;amp;&amp;amp;&amp;amp;&amp;amp;&amp;amp;&amp;amp;&amp;amp;152&lt;/c4&gt;&lt;c4 m='155'&gt;IN2AMT&amp;amp;-]1]D&amp;amp;&amp;amp;&amp;amp;&amp;amp;&amp;amp;&amp;amp;&amp;amp;&amp;amp;&amp;amp;&amp;amp;&amp;amp;&amp;amp;&amp;amp;153&lt;/c4&gt;&lt;c4 m='156'&gt;IN2D&amp;amp;&amp;amp;&amp;amp;&amp;amp;&amp;amp;&amp;amp;&amp;amp;&amp;amp;&amp;amp;&amp;amp;&amp;amp;&amp;amp;&amp;amp;&amp;amp;154&lt;/c4&gt;&lt;c4 m='157'&gt;IN2D&amp;amp;&amp;amp;&amp;amp;&amp;amp;&amp;amp;&amp;amp;&amp;amp;&amp;amp;&amp;amp;&amp;amp;&amp;amp;&amp;amp;&amp;amp;&amp;amp;155&lt;/c4&gt;&lt;c4 m='158'&gt;IN2A&amp;amp;&amp;amp;&amp;amp;&amp;amp;&amp;amp;&amp;amp;&amp;amp;&amp;amp;&amp;amp;&amp;amp;&amp;amp;&amp;amp;&amp;amp;&amp;amp;156&lt;/c4&gt;&lt;c4 m='159'&gt;IN2&amp;amp;&amp;amp;&amp;amp;&amp;amp;&amp;amp;&amp;amp;&amp;amp;&amp;amp;&amp;amp;&amp;amp;&amp;amp;&amp;amp;&amp;amp;&amp;amp;157&lt;/c4&gt;&lt;c4 m='160'&gt;IN2&amp;amp;&amp;amp;&amp;amp;&amp;amp;&amp;amp;&amp;amp;&amp;amp;&amp;amp;&amp;amp;&amp;amp;&amp;amp;&amp;amp;&amp;amp;&amp;amp;158&lt;/c4&gt;&lt;c4 m='161'&gt;IN2AMT&amp;amp;&amp;amp;&amp;amp;&amp;amp;&amp;amp;&amp;amp;&amp;amp;&amp;amp;&amp;amp;&amp;amp;&amp;amp;&amp;amp;&amp;amp;&amp;amp;159&lt;/c4&gt;&lt;c4 m='162'&gt;IN2AMT&amp;amp;-]1]D&amp;amp;&amp;amp;&amp;amp;&amp;amp;&amp;amp;&amp;amp;&amp;amp;&amp;amp;&amp;amp;&amp;amp;&amp;amp;&amp;amp;&amp;amp;160&lt;/c4&gt;&lt;c6&gt;60L&lt;/c6&gt;&lt;c6 m='2'&gt;60L&lt;/c6&gt;&lt;c6 m='3'&gt;3L&lt;/c6&gt;&lt;c6 m='4'&gt;16R&lt;/c6&gt;&lt;c6 m='5'&gt;35L&lt;/c6&gt;&lt;c6 m='6'&gt;18L&lt;/c6&gt;&lt;c6 m='7'&gt;8L&lt;/c6&gt;&lt;c6 m='8'&gt;18L&lt;/c6&gt;&lt;c6 m='9'&gt;19R&lt;/c6&gt;&lt;c6 m='10'&gt;19R&lt;/c6&gt;&lt;c6 m='11'&gt;19R&lt;/c6&gt;&lt;c6 m='12'&gt;18L&lt;/c6&gt;&lt;c6 m='13'&gt;19R&lt;/c6&gt;&lt;c6 m='14'&gt;19R&lt;/c6&gt;&lt;c6 m='15'&gt;19R&lt;/c6&gt;&lt;c6 m='16'&gt;6R&lt;/c6&gt;&lt;c6 m='17'&gt;35L&lt;/c6&gt;&lt;c6 m='18'&gt;19L&lt;/c6&gt;&lt;c6 m='19'&gt;19R&lt;/c6&gt;&lt;c6 m='20'&gt;6R&lt;/c6&gt;&lt;c6 m='21'&gt;6R&lt;/c6&gt;&lt;c6 m='22'&gt;18R&lt;/c6&gt;&lt;c6 m='23'&gt;12R&lt;/c6&gt;&lt;c6 m='24'&gt;18R&lt;/c6&gt;&lt;c6 m='25'&gt;19R&lt;/c6&gt;&lt;c6 m='26'&gt;18R&lt;/c6&gt;&lt;c6 m='27'&gt;19R&lt;/c6&gt;&lt;c6 m='28'&gt;19R&lt;/c6&gt;&lt;c6 m='29'&gt;19R&lt;/c6&gt;&lt;c6 m='30'&gt;19R&lt;/c6&gt;&lt;c6 m='31'&gt;19R&lt;/c6&gt;&lt;c6 m='32'&gt;10L&lt;/c6&gt;&lt;c6 m='33'&gt;7L&lt;/c6&gt;&lt;c6 m='34'&gt;6L&lt;/c6&gt;&lt;c6 m='35'&gt;25R&lt;/c6&gt;&lt;c6 m='36'&gt;18R&lt;/c6&gt;&lt;c6 m='37'&gt;19R&lt;/c6&gt;&lt;c6 m='38'&gt;18R&lt;/c6&gt;&lt;c6 m='39'&gt;30R&lt;/c6&gt;&lt;c6 m='40'&gt;8R&lt;/c6&gt;&lt;c6 m='41'&gt;16R&lt;/c6&gt;&lt;c6 m='42'&gt;5R&lt;/c6&gt;&lt;c6 m='43'&gt;16R&lt;/c6&gt;&lt;c6 m='44'&gt;35L&lt;/c6&gt;&lt;c6 m='45'&gt;35R&lt;/c6&gt;&lt;c6 m='46'&gt;35R&lt;/c6&gt;&lt;c6 m='47'&gt;35R&lt;/c6&gt;&lt;c6 m='48'&gt;35R&lt;/c6&gt;&lt;c6 m='49'&gt;35R&lt;/c6&gt;&lt;c6 m='50'&gt;35R&lt;/c6&gt;&lt;c6 m='51'&gt;35R&lt;/c6&gt;&lt;c6 m='52'&gt;6L&lt;/c6&gt;&lt;c6 m='53'&gt;6R&lt;/c6&gt;&lt;c6 m='54'&gt;100L&lt;/c6&gt;&lt;c6 m='55'&gt;15R&lt;/c6&gt;&lt;c6 m='56'&gt;100L&lt;/c6&gt;&lt;c6 m='57'&gt;11L&lt;/c6&gt;&lt;c6 m='58'&gt;4L&lt;/c6&gt;&lt;c6 m='59'&gt;16L&lt;/c6&gt;&lt;c6 m='60'&gt;15R&lt;/c6&gt;&lt;c6 m='61'&gt;35L&lt;/c6&gt;&lt;c6 m='62'&gt;35L&lt;/c6&gt;&lt;c6 m='63'&gt;18R&lt;/c6&gt;&lt;c6 m='64'&gt;18R&lt;/c6&gt;&lt;c6 m='65'&gt;18R&lt;/c6&gt;&lt;c6 m='66'&gt;18R&lt;/c6&gt;&lt;c6 m='67'&gt;11R&lt;/c6&gt;&lt;c6 m='68'&gt;35L&lt;/c6&gt;&lt;c6 m='69'&gt;3L&lt;/c6&gt;&lt;c6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m='85'&gt;18R&lt;/c6&gt;&lt;c6 m='86'&gt;19R&lt;/c6&gt;&lt;c6 m='87'&gt;19R&lt;/c6&gt;&lt;c6 m='88'&gt;19R&lt;/c6&gt;&lt;c6 m='89'&gt;18R&lt;/c6&gt;&lt;c6 m='90'&gt;60L&lt;/c6&gt;&lt;c6 m='91'&gt;18R&lt;/c6&gt;&lt;c6 m='92'&gt;18L&lt;/c6&gt;&lt;c6 m='93'&gt;19R&lt;/c6&gt;&lt;c6 m='94'&gt;18R&lt;/c6&gt;&lt;c6 m='95'&gt;19R&lt;/c6&gt;&lt;c6 m='96'&gt;19R&lt;/c6&gt;&lt;c6 m='97'&gt;19R&lt;/c6&gt;&lt;c6 m='98'&gt;16R&lt;/c6&gt;&lt;c6 m='99'&gt;18R&lt;/c6&gt;&lt;c6 m='100'&gt;18R&lt;/c6&gt;&lt;c6 m='101'&gt;35L&lt;/c6&gt;&lt;c6 m='102'&gt;18R&lt;/c6&gt;&lt;c6 m='103'&gt;18R&lt;/c6&gt;&lt;c6 m='104'&gt;35L&lt;/c6&gt;&lt;c6 m='105'&gt;16R&lt;/c6&gt;&lt;c6 m='106'&gt;3L&lt;/c6&gt;&lt;c6 m='107'&gt;19R&lt;/c6&gt;&lt;c6 m='108'&gt;19R&lt;/c6&gt;&lt;c6 m='109'&gt;60L&lt;/c6&gt;&lt;c6 m='110'&gt;35L&lt;/c6&gt;&lt;c6 m='111'&gt;35L&lt;/c6&gt;&lt;c6 m='112'&gt;60L&lt;/c6&gt;&lt;c6 m='113'&gt;35L&lt;/c6&gt;&lt;c6 m='114'&gt;35L&lt;/c6&gt;&lt;c6 m='115'&gt;18R&lt;/c6&gt;&lt;c6 m='116'&gt;35L&lt;/c6&gt;&lt;c6 m='117'&gt;18R&lt;/c6&gt;&lt;c6 m='118'&gt;8R&lt;/c6&gt;&lt;c6 m='119'&gt;8R&lt;/c6&gt;&lt;c6 m='120'&gt;18R&lt;/c6&gt;&lt;c6 m='121'&gt;19R&lt;/c6&gt;&lt;c6 m='122'&gt;60L&lt;/c6&gt;&lt;c6 m='123'&gt;60L&lt;/c6&gt;&lt;c6 m='124'&gt;19R&lt;/c6&gt;&lt;c6 m='125'&gt;35L&lt;/c6&gt;&lt;c6 m='126'&gt;19R&lt;/c6&gt;&lt;c6 m='127'&gt;35L&lt;/c6&gt;&lt;c6 m='128'&gt;18R&lt;/c6&gt;&lt;c6 m='129'&gt;18R&lt;/c6&gt;&lt;c6 m='130'&gt;18R&lt;/c6&gt;&lt;c6 m='131'&gt;18R&lt;/c6&gt;&lt;c6 m='132'&gt;18R&lt;/c6&gt;&lt;c6 m='133'&gt;18R&lt;/c6&gt;&lt;c6 m='134'&gt;35L&lt;/c6&gt;&lt;c6 m='135'&gt;16R&lt;/c6&gt;&lt;c6 m='136'&gt;18R&lt;/c6&gt;&lt;c6 m='137'&gt;16R&lt;/c6&gt;&lt;c6 m='138'&gt;18R&lt;/c6&gt;&lt;c6 m='139'&gt;35L&lt;/c6&gt;&lt;c6 m='140'&gt;16R&lt;/c6&gt;&lt;c6 m='141'&gt;8R&lt;/c6&gt;&lt;c6 m='142'&gt;60L&lt;/c6&gt;&lt;c6 m='143'&gt;35L&lt;/c6&gt;&lt;c6 m='144'&gt;19R&lt;/c6&gt;&lt;c6 m='145'&gt;18R&lt;/c6&gt;&lt;c6 m='146'&gt;18R&lt;/c6&gt;&lt;c6 m='147'&gt;20L&lt;/c6&gt;&lt;c6 m='148'&gt;20L&lt;/c6&gt;&lt;c6 m='149'&gt;3L&lt;/c6&gt;&lt;c6 m='150'&gt;19R&lt;/c6&gt;&lt;c6 m='151'&gt;12L&lt;/c6&gt;&lt;c6 m='152'&gt;18R&lt;/c6&gt;&lt;c6 m='153'&gt;9R&lt;/c6&gt;&lt;c6 m='154'&gt;19R&lt;/c6&gt;&lt;c6 m='155'&gt;18R&lt;/c6&gt;&lt;c6 m='156'&gt;8R&lt;/c6&gt;&lt;c6 m='157'&gt;8R&lt;/c6&gt;&lt;c6 m='158'&gt;60L&lt;/c6&gt;&lt;c6 m='159'&gt;16R&lt;/c6&gt;&lt;c6 m='160'&gt;16R&lt;/c6&gt;&lt;c6 m='161'&gt;18R&lt;/c6&gt;&lt;c6 m='162'&gt;18R&lt;/c6&gt;&lt;c7&gt;N&lt;/c7&gt;&lt;c7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m='56'&gt;S&lt;/c10&gt;&lt;c10 m='57'&gt;S&lt;/c10&gt;&lt;c10 m='58'&gt;S&lt;/c10&gt;&lt;c10 m='59'&gt;S&lt;/c10&gt;&lt;c10 m='60'&gt;S&lt;/c10&gt;&lt;c10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m='105'&gt;S&lt;/c10&gt;&lt;c10 m='106'&gt;S&lt;/c10&gt;&lt;c10 m='107'&gt;M&lt;/c10&gt;&lt;c10 m='108'&gt;M&lt;/c10&gt;&lt;c10 m='109'&gt;M&lt;/c10&gt;&lt;c10 m='110'&gt;M&lt;/c10&gt;&lt;c10 m='111'&gt;M&lt;/c10&gt;&lt;c10 m='112'&gt;M&lt;/c10&gt;&lt;c10 m='113'&gt;M&lt;/c10&gt;&lt;c10 m='114'&gt;M&lt;/c10&gt;&lt;c10 m='115'&gt;M&lt;/c10&gt;&lt;c10 m='116'&gt;S&lt;/c10&gt;&lt;c10 m='117'&gt;M&lt;/c10&gt;&lt;c10 m='118'&gt;M&lt;/c10&gt;&lt;c10 m='119'&gt;M&lt;/c10&gt;&lt;c10 m='120'&gt;M&lt;/c10&gt;&lt;c10 m='121'&gt;M&lt;/c10&gt;&lt;c10 m='122'&gt;M&lt;/c10&gt;&lt;c10 m='123'&gt;M&lt;/c10&gt;&lt;c10 m='124'&gt;M&lt;/c10&gt;&lt;c10 m='125'&gt;M&lt;/c10&gt;&lt;c10 m='126'&gt;M&lt;/c10&gt;&lt;c10 m='127'&gt;M&lt;/c10&gt;&lt;c10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m='143'&gt;M&lt;/c10&gt;&lt;c10 m='144'&gt;M&lt;/c10&gt;&lt;c10 m='145'&gt;M&lt;/c10&gt;&lt;c10 m='146'&gt;M&lt;/c10&gt;&lt;c10 m='147'&gt;M&lt;/c10&gt;&lt;c10 m='148'&gt;M&lt;/c10&gt;&lt;c10 m='149'&gt;M&lt;/c10&gt;&lt;c10 m='150'&gt;M&lt;/c10&gt;&lt;c10 m='151'&gt;M&lt;/c10&gt;&lt;c10 m='152'&gt;M&lt;/c10&gt;&lt;c10 m='153'&gt;M&lt;/c10&gt;&lt;c10 m='154'&gt;M&lt;/c10&gt;&lt;c10 m='155'&gt;M&lt;/c10&gt;&lt;c10 m='156'&gt;M&lt;/c10&gt;&lt;c10 m='157'&gt;M&lt;/c10&gt;&lt;c10 m='158'&gt;M&lt;/c10&gt;&lt;c10 m='159'&gt;M&lt;/c10&gt;&lt;c10 m='160'&gt;M&lt;/c10&gt;&lt;c10 m='161'&gt;M&lt;/c10&gt;&lt;c10 m='162'&gt;M&lt;/c10&gt;&lt;c11&gt;N&lt;/c11&gt;&lt;c11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m='93'&gt;N&lt;/c11&gt;&lt;/row&gt;</t>
  </si>
  <si>
    <t>&lt;row id='CG.TXN.BASE.LIFO'&gt;&lt;c1&gt;@ID&lt;/c1&gt;&lt;c1 m='2'&gt;CUST.GRP.SEC&lt;/c1&gt;&lt;c1 m='3'&gt;SEC.CURRENCY&lt;/c1&gt;&lt;c1 m='4'&gt;TRADE.DATE.TIME&lt;/c1&gt;&lt;c1 m='5'&gt;SEC.TRANS.ID&lt;/c1&gt;&lt;c1 m='6'&gt;ORIG.SAM&lt;/c1&gt;&lt;c1 m='7'&gt;TXN.TYPE&lt;/c1&gt;&lt;c1 m='8'&gt;TRD.NOMINAL&lt;/c1&gt;&lt;c1 m='9'&gt;TRD.VALUE&lt;/c1&gt;&lt;c1 m='10'&gt;ACCRUED.INT&lt;/c1&gt;&lt;c1 m='11'&gt;EXPENSES&lt;/c1&gt;&lt;c1 m='12'&gt;CG.NOMINAL&lt;/c1&gt;&lt;c1 m='13'&gt;CG.TRD.COST&lt;/c1&gt;&lt;c1 m='14'&gt;CG.PL&lt;/c1&gt;&lt;c1 m='15'&gt;WHT.PL&lt;/c1&gt;&lt;c1 m='16'&gt;TXN.INDEX&lt;/c1&gt;&lt;c1 m='17'&gt;PUR.TXN.ID&lt;/c1&gt;&lt;c1 m='18'&gt;PUR.TXN.NOM&lt;/c1&gt;&lt;c1 m='19'&gt;PUR.TX.CG.PL&lt;/c1&gt;&lt;c1 m='20'&gt;PUR.TX.INDEX&lt;/c1&gt;&lt;c1 m='21'&gt;PUR.TXN.RED.&lt;/c1&gt;&lt;c1 m='22'&gt;PUR.AC.CG.PL&lt;/c1&gt;&lt;c1 m='23'&gt;PUR.TXN.TIME&lt;/c1&gt;&lt;c1 m='24'&gt;CG.POSITION&lt;/c1&gt;&lt;c1 m='25'&gt;CG.COST.OF.POSN&lt;/c1&gt;&lt;c1 m='26'&gt;CG.PL.POSN&lt;/c1&gt;&lt;c1 m='27'&gt;WHT.PL.POSN&lt;/c1&gt;&lt;c1 m='28'&gt;CG.ACCRUED.INT&lt;/c1&gt;&lt;c1 m='29'&gt;CG.EXPENSES&lt;/c1&gt;&lt;c1 m='30'&gt;CG.INT.POSN&lt;/c1&gt;&lt;c1 m='31'&gt;CG.EXP.POSN&lt;/c1&gt;&lt;c1 m='32'&gt;TAX.STATUS&lt;/c1&gt;&lt;c1 m='33'&gt;CG.METHOD&lt;/c1&gt;&lt;c1 m='34'&gt;SRC.LCL.CGT&lt;/c1&gt;&lt;c1 m='35'&gt;STMT.NOS&lt;/c1&gt;&lt;c1 m='36'&gt;ORIG.NOMINAL&lt;/c1&gt;&lt;c1 m='37'&gt;ORIG.VALUE&lt;/c1&gt;&lt;c1 m='38'&gt;TRD.NOMINAL.ADJ&lt;/c1&gt;&lt;c1 m='39'&gt;CORP.TXN.ID&lt;/c1&gt;&lt;c1 m='40'&gt;CORP.TXN.TYPE&lt;/c1&gt;&lt;c1 m='41'&gt;CORP.TXN.DATE&lt;/c1&gt;&lt;c1 m='42'&gt;PARAM.CONDITION&lt;/c1&gt;&lt;c1 m='43'&gt;DATE.TIME.CGUPDT&lt;/c1&gt;&lt;c1 m='44'&gt;RESERVED7&lt;/c1&gt;&lt;c1 m='45'&gt;RESERVED6&lt;/c1&gt;&lt;c1 m='46'&gt;RESERVED5&lt;/c1&gt;&lt;c1 m='47'&gt;RESERVED4&lt;/c1&gt;&lt;c1 m='48'&gt;RESERVED3&lt;/c1&gt;&lt;c1 m='49'&gt;RESERVED2&lt;/c1&gt;&lt;c1 m='50'&gt;RESERVED1&lt;/c1&gt;&lt;c1 m='51'&gt;RECORD.STATUS&lt;/c1&gt;&lt;c1 m='52'&gt;CURR.NO&lt;/c1&gt;&lt;c1 m='53'&gt;INPUTTER&lt;/c1&gt;&lt;c1 m='54'&gt;DATE.TIME&lt;/c1&gt;&lt;c1 m='55'&gt;AUTHORISER&lt;/c1&gt;&lt;c1 m='56'&gt;CO.CODE&lt;/c1&gt;&lt;c1 m='57'&gt;DEPT.CODE&lt;/c1&gt;&lt;c1 m='58'&gt;AUDITOR.CODE&lt;/c1&gt;&lt;c1 m='59'&gt;AUDIT.DATE.TIME&lt;/c1&gt;&lt;c1 m='60'&gt;TAX.LOT.ID&lt;/c1&gt;&lt;c1 m='61'&gt;TAX.LOT.STATUS&lt;/c1&gt;&lt;c1 m='62'&gt;COST.PER.UNIT&lt;/c1&gt;&lt;c1 m='63'&gt;AVG.COST.PER.UNIT&lt;/c1&gt;&lt;c1 m='64'&gt;AVG.COST&lt;/c1&gt;&lt;c1 m='65'&gt;CG.PL.LCY&lt;/c1&gt;&lt;c1 m='66'&gt;CG.LCY.EXCH.RATE&lt;/c1&gt;&lt;c1 m='67'&gt;CG.INVENTORY.METHOD&lt;/c1&gt;&lt;c1 m='68'&gt;CG.EXEMPT&lt;/c1&gt;&lt;c1 m='69'&gt;PUR.LT.CG.PL&lt;/c1&gt;&lt;c1 m='70'&gt;PUR.ST.CG.PL&lt;/c1&gt;&lt;c1 m='71'&gt;CG.LT.PL&lt;/c1&gt;&lt;c1 m='72'&gt;CG.ST.PL&lt;/c1&gt;&lt;c1 m='73'&gt;CG.LT.PL.LCY&lt;/c1&gt;&lt;c1 m='74'&gt;CG.ST.PL.LCY&lt;/c1&gt;&lt;c1 m='75'&gt;PUR.LT.CG.INDEXED&lt;/c1&gt;&lt;c1 m='76'&gt;PUR.LT.CG.DISCOUNT&lt;/c1&gt;&lt;c1 m='77'&gt;PUR.LT.CG.STD&lt;/c1&gt;&lt;c1 m='78'&gt;PUR.ST.CG.INDEXED&lt;/c1&gt;&lt;c1 m='79'&gt;PUR.ST.CG.DISCOUNT&lt;/c1&gt;&lt;c1 m='80'&gt;PUR.ST.CG.STD&lt;/c1&gt;&lt;c1 m='81'&gt;PUR.CG.PL&lt;/c1&gt;&lt;c1 m='82'&gt;CORP.INCOME.PL&lt;/c1&gt;&lt;c1 m='83'&gt;POOL.FACTOR&lt;/c1&gt;&lt;c1 m='84'&gt;ADJ.POOL.FACTOR&lt;/c1&gt;&lt;c1 m='85'&gt;REVENUE.ASSET&lt;/c1&gt;&lt;c1 m='86'&gt;REVENUE.PL&lt;/c1&gt;&lt;c1 m='87'&gt;INCOME.PL&lt;/c1&gt;&lt;c1 m='88'&gt;PUR.INCOME.PL&lt;/c1&gt;&lt;c1 m='89'&gt;PUR.DISP.RATIO&lt;/c1&gt;&lt;c1 m='90'&gt;ENT.SEC.TRANS.ID&lt;/c1&gt;&lt;c1 m='91'&gt;ENT.NOMINAL&lt;/c1&gt;&lt;c1 m='92'&gt;ENT.COST&lt;/c1&gt;&lt;c1 m='93'&gt;CG.REDUCED.COST&lt;/c1&gt;&lt;c1 m='94'&gt;CG.INDEX.FACTOR&lt;/c1&gt;&lt;c1 m='95'&gt;CG.INDEXED.COST&lt;/c1&gt;&lt;c1 m='96'&gt;REVENUE.PL.LCY&lt;/c1&gt;&lt;c1 m='97'&gt;INCOME.PL.LCY&lt;/c1&gt;&lt;c1 m='98'&gt;SALE.TXN.ID&lt;/c1&gt;&lt;c1 m='99'&gt;SALE.TXN.NOM&lt;/c1&gt;&lt;c1 m='100'&gt;EFFECTIVE.DATE&lt;/c1&gt;&lt;c1 m='101'&gt;ENT.ACCRUED.INT&lt;/c1&gt;&lt;c1 m='102'&gt;ENT.EXPENSES&lt;/c1&gt;&lt;c1 m='103'&gt;ENT.INDEX.FACTOR&lt;/c1&gt;&lt;c1 m='104'&gt;PUR.TAX.LOT.ID&lt;/c1&gt;&lt;c1 m='105'&gt;EXT.CUSTODIAN&lt;/c1&gt;&lt;c1 m='106'&gt;CG.CURRENCY&lt;/c1&gt;&lt;c1 m='107'&gt;REDUCED.COST&lt;/c1&gt;&lt;c1 m='108'&gt;INDEXED.COST&lt;/c1&gt;&lt;c1 m='109'&gt;DEST.BASE&lt;/c1&gt;&lt;c1 m='110'&gt;DEST.TRANS.ID&lt;/c1&gt;&lt;c1 m='111'&gt;TRANS.ID&lt;/c1&gt;&lt;c1 m='112'&gt;SOURCE.BASE&lt;/c1&gt;&lt;c1 m='113'&gt;SOURCE.TRANS.ID&lt;/c1&gt;&lt;c1 m='114'&gt;SOURCE.REBUILD&lt;/c1&gt;&lt;c1 m='115'&gt;ENT.REDUCED.COST&lt;/c1&gt;&lt;c1 m='116'&gt;STAPLED.SECURITY&lt;/c1&gt;&lt;c1 m='117'&gt;ENT.INDEXED.COST&lt;/c1&gt;&lt;c1 m='118'&gt;TRANS.TRADE.DATE&lt;/c1&gt;&lt;c1 m='119'&gt;TRANS.VALUE.DATE&lt;/c1&gt;&lt;c1 m='120'&gt;DISALLOWED.NOM&lt;/c1&gt;&lt;c1 m='121'&gt;DISALLOWED.LOSS&lt;/c1&gt;&lt;c1 m='122'&gt;DISALLOWED.BASE&lt;/c1&gt;&lt;c1 m='123'&gt;DISALLOWED.TXN&lt;/c1&gt;&lt;c1 m='124'&gt;DIS.LOSS.TO.RPL.TXN&lt;/c1&gt;&lt;c1 m='125'&gt;CG.TYPE.IND&lt;/c1&gt;&lt;c1 m='126'&gt;ORIGINAL.COST&lt;/c1&gt;&lt;c1 m='127'&gt;CASH.NON.CASH&lt;/c1&gt;&lt;c1 m='128'&gt;CORP.NOMINAL&lt;/c1&gt;&lt;c1 m='129'&gt;CORP.TRD.COST&lt;/c1&gt;&lt;c1 m='130'&gt;CORP.EXPENSES&lt;/c1&gt;&lt;c1 m='131'&gt;CORP.REDUCED.COST&lt;/c1&gt;&lt;c1 m='132'&gt;CORP.ORIGINAL.COST&lt;/c1&gt;&lt;c1 m='133'&gt;CORP.DEMERGE.COST&lt;/c1&gt;&lt;c1 m='134'&gt;CORP.NOM.UPDATE&lt;/c1&gt;&lt;c1 m='135'&gt;CORP.PRE.CGT.DATE&lt;/c1&gt;&lt;c1 m='136'&gt;CORP.NOTIONAL.COST&lt;/c1&gt;&lt;c1 m='137'&gt;CORP.DIFF.DATE.TIME&lt;/c1&gt;&lt;c1 m='138'&gt;CORP.DIFF.COST&lt;/c1&gt;&lt;c1 m='139'&gt;CORP.UPDATE&lt;/c1&gt;&lt;c1 m='140'&gt;CORP.TRADE.DATE&lt;/c1&gt;&lt;c1 m='141'&gt;CORP.APPLN.ID&lt;/c1&gt;&lt;c1 m='142'&gt;CORP.DEST.BASE&lt;/c1&gt;&lt;c1 m='143'&gt;CORP.DEST.TRANS.ID&lt;/c1&gt;&lt;c1 m='144'&gt;CG.ORIGINAL.COST&lt;/c1&gt;&lt;c1 m='145'&gt;ENT.ORIGINAL.COST&lt;/c1&gt;&lt;c1 m='146'&gt;NOM.DISP.RATIO&lt;/c1&gt;&lt;c1 m='147'&gt;STAPLED.COMPONENT.ID&lt;/c1&gt;&lt;c1 m='148'&gt;CORP.STAPLED.COMP.ID&lt;/c1&gt;&lt;c1 m='149'&gt;STAPLE.REBUILD&lt;/c1&gt;&lt;c1 m='150'&gt;PUR.TXN.PROCEEDS&lt;/c1&gt;&lt;c1 m='151'&gt;CORP.SECURITY.NO&lt;/c1&gt;&lt;c1 m='152'&gt;CORP.ELIG.NOMINAL&lt;/c1&gt;&lt;c1 m='153'&gt;CG.EX.RATE.SETT&lt;/c1&gt;&lt;c1 m='154'&gt;FX.CG.PL&lt;/c1&gt;&lt;c1 m='155'&gt;PUR.FX.CG.PL&lt;/c1&gt;&lt;c1 m='156'&gt;CORP.TRANS.TRADE.DATE&lt;/c1&gt;&lt;c1 m='157'&gt;CORP.TRANS.VALUE.DATE&lt;/c1&gt;&lt;c1 m='158'&gt;PARENT.TAX.LOT.ID&lt;/c1&gt;&lt;c1 m='159'&gt;STAPLING.EFF.DATE.TIME&lt;/c1&gt;&lt;c1 m='160'&gt;UNSTAPLING.EFF.DATE.TIME&lt;/c1&gt;&lt;c1 m='161'&gt;CORP.DEFERRED.RATE&lt;/c1&gt;&lt;c1 m='162'&gt;ENT.DEFERRED.RATE&lt;/c1&gt;&lt;c2&gt;D&lt;/c2&gt;&lt;c2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m='62'&gt;61&lt;/c3&gt;&lt;c3 m='63'&gt;62&lt;/c3&gt;&lt;c3 m='64'&gt;63&lt;/c3&gt;&lt;c3 m='65'&gt;64&lt;/c3&gt;&lt;c3 m='66'&gt;65&lt;/c3&gt;&lt;c3 m='67'&gt;66&lt;/c3&gt;&lt;c3 m='68'&gt;67&lt;/c3&gt;&lt;c3 m='69'&gt;68&lt;/c3&gt;&lt;c3 m='70'&gt;69&lt;/c3&gt;&lt;c3 m='71'&gt;70&lt;/c3&gt;&lt;c3 m='72'&gt;71&lt;/c3&gt;&lt;c3 m='73'&gt;72&lt;/c3&gt;&lt;c3 m='74'&gt;73&lt;/c3&gt;&lt;c3 m='75'&gt;74&lt;/c3&gt;&lt;c3 m='76'&gt;75&lt;/c3&gt;&lt;c3 m='77'&gt;76&lt;/c3&gt;&lt;c3 m='78'&gt;77&lt;/c3&gt;&lt;c3 m='79'&gt;78&lt;/c3&gt;&lt;c3 m='80'&gt;79&lt;/c3&gt;&lt;c3 m='81'&gt;80&lt;/c3&gt;&lt;c3 m='82'&gt;81&lt;/c3&gt;&lt;c3 m='83'&gt;82&lt;/c3&gt;&lt;c3 m='84'&gt;83&lt;/c3&gt;&lt;c3 m='85'&gt;42&lt;/c3&gt;&lt;c3 m='86'&gt;84&lt;/c3&gt;&lt;c3 m='87'&gt;85&lt;/c3&gt;&lt;c3 m='88'&gt;86&lt;/c3&gt;&lt;c3 m='89'&gt;87&lt;/c3&gt;&lt;c3 m='90'&gt;88&lt;/c3&gt;&lt;c3 m='91'&gt;89&lt;/c3&gt;&lt;c3 m='92'&gt;90&lt;/c3&gt;&lt;c3 m='93'&gt;91&lt;/c3&gt;&lt;c3 m='94'&gt;92&lt;/c3&gt;&lt;c3 m='95'&gt;93&lt;/c3&gt;&lt;c3 m='96'&gt;94&lt;/c3&gt;&lt;c3 m='97'&gt;95&lt;/c3&gt;&lt;c3 m='98'&gt;99&lt;/c3&gt;&lt;c3 m='99'&gt;100&lt;/c3&gt;&lt;c3 m='100'&gt;96&lt;/c3&gt;&lt;c3 m='101'&gt;97&lt;/c3&gt;&lt;c3 m='102'&gt;98&lt;/c3&gt;&lt;c3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m='162'&gt;160&lt;/c3&gt;&lt;c4&gt;IN2A&lt;/c4&gt;&lt;c4 m='2'&gt;IN2A&lt;/c4&gt;&lt;c4 m='3'&gt;IN2CCY&lt;/c4&gt;&lt;c4 m='4'&gt;IN2&lt;/c4&gt;&lt;c4 m='5'&gt;IN2A&lt;/c4&gt;&lt;c4 m='6'&gt;IN2SAM&lt;/c4&gt;&lt;c4 m='7'&gt;IN2A&lt;/c4&gt;&lt;c4 m='8'&gt;IN2&amp;amp;-&lt;/c4&gt;&lt;c4 m='9'&gt;IN2AMT&amp;amp;-]1]D&lt;/c4&gt;&lt;c4 m='10'&gt;IN2AMT&amp;amp;-]1]D&lt;/c4&gt;&lt;c4 m='11'&gt;IN2AMT&amp;amp;-]1]D&lt;/c4&gt;&lt;c4 m='12'&gt;IN2&amp;amp;-&lt;/c4&gt;&lt;c4 m='13'&gt;IN2AMT&amp;amp;-]1]D&lt;/c4&gt;&lt;c4 m='14'&gt;IN2AMT&amp;amp;-]1]D&lt;/c4&gt;&lt;c4 m='15'&gt;IN2AMT&amp;amp;-]1]D&lt;/c4&gt;&lt;c4 m='16'&gt;IN2&lt;/c4&gt;&lt;c4 m='17'&gt;IN2A&lt;/c4&gt;&lt;c4 m='18'&gt;IN2&amp;amp;-&lt;/c4&gt;&lt;c4 m='19'&gt;IN2AMT&amp;amp;-]1]D&lt;/c4&gt;&lt;c4 m='20'&gt;IN2&lt;/c4&gt;&lt;c4 m='21'&gt;IN2&lt;/c4&gt;&lt;c4 m='22'&gt;IN2AMT&amp;amp;-]1]D&lt;/c4&gt;&lt;c4 m='23'&gt;IN2&lt;/c4&gt;&lt;c4 m='24'&gt;IN2&lt;/c4&gt;&lt;c4 m='25'&gt;IN2AMT&amp;amp;-]1]D&lt;/c4&gt;&lt;c4 m='26'&gt;IN2AMT&amp;amp;-]1]D&lt;/c4&gt;&lt;c4 m='27'&gt;IN2AMT&amp;amp;-]1]D&lt;/c4&gt;&lt;c4 m='28'&gt;IN2AMT&amp;amp;-]1]D&lt;/c4&gt;&lt;c4 m='29'&gt;IN2AMT&amp;amp;-]1]D&lt;/c4&gt;&lt;c4 m='30'&gt;IN2AMT&amp;amp;-]1]D&lt;/c4&gt;&lt;c4 m='31'&gt;IN2AMT&amp;amp;-]1]D&lt;/c4&gt;&lt;c4 m='32'&gt;IN2A&lt;/c4&gt;&lt;c4 m='33'&gt;IN2A&lt;/c4&gt;&lt;c4 m='34'&gt;IN2A&lt;/c4&gt;&lt;c4 m='35'&gt;IN2&lt;/c4&gt;&lt;c4 m='36'&gt;IN2AMT&lt;/c4&gt;&lt;c4 m='37'&gt;IN2AMT&amp;amp;-]1]D&lt;/c4&gt;&lt;c4 m='38'&gt;IN2&lt;/c4&gt;&lt;c4 m='39'&gt;IN2&lt;/c4&gt;&lt;c4 m='40'&gt;IN2&lt;/c4&gt;&lt;c4 m='41'&gt;IN2&lt;/c4&gt;&lt;c4 m='42'&gt;IN2&lt;/c4&gt;&lt;c4 m='43'&gt;IN2&lt;/c4&gt;&lt;c4 m='44'&gt;IN2&amp;amp;&amp;amp;NOINPUT&lt;/c4&gt;&lt;c4 m='45'&gt;IN2&amp;amp;&amp;amp;NOINPUT&lt;/c4&gt;&lt;c4 m='46'&gt;IN2&amp;amp;&amp;amp;NOINPUT&lt;/c4&gt;&lt;c4 m='47'&gt;IN2&amp;amp;&amp;amp;NOINPUT&lt;/c4&gt;&lt;c4 m='48'&gt;IN2&amp;amp;&amp;amp;NOINPUT&lt;/c4&gt;&lt;c4 m='49'&gt;IN2&amp;amp;&amp;amp;NOINPUT&lt;/c4&gt;&lt;c4 m='50'&gt;IN2&amp;amp;&amp;amp;NOINPUT&lt;/c4&gt;&lt;c4 m='51'&gt;IN2A&lt;/c4&gt;&lt;c4 m='52'&gt;IN2&lt;/c4&gt;&lt;c4 m='53'&gt;IN2A&lt;/c4&gt;&lt;c4 m='54'&gt;IN2&lt;/c4&gt;&lt;c4 m='55'&gt;IN2A&lt;/c4&gt;&lt;c4 m='56'&gt;IN2A&lt;/c4&gt;&lt;c4 m='57'&gt;IN2A&lt;/c4&gt;&lt;c4 m='58'&gt;IN2A&lt;/c4&gt;&lt;c4 m='59'&gt;IN2&lt;/c4&gt;&lt;c4 m='60'&gt;IN2A&amp;amp;&amp;amp;&amp;amp;&amp;amp;&amp;amp;&amp;amp;&amp;amp;&amp;amp;&amp;amp;&amp;amp;&amp;amp;&amp;amp;&amp;amp;&amp;amp;59&lt;/c4&gt;&lt;c4 m='61'&gt;IN2&amp;amp;OPEN_CLOSED&amp;amp;&amp;amp;&amp;amp;&amp;amp;&amp;amp;&amp;amp;&amp;amp;&amp;amp;&amp;amp;&amp;amp;&amp;amp;&amp;amp;&amp;amp;60&lt;/c4&gt;&lt;c4 m='62'&gt;IN2AMT&amp;amp;-]1]D&amp;amp;&amp;amp;&amp;amp;&amp;amp;&amp;amp;&amp;amp;&amp;amp;&amp;amp;&amp;amp;&amp;amp;&amp;amp;&amp;amp;&amp;amp;61&lt;/c4&gt;&lt;c4 m='63'&gt;IN2AMT&amp;amp;-]1]D&amp;amp;&amp;amp;&amp;amp;&amp;amp;&amp;amp;&amp;amp;&amp;amp;&amp;amp;&amp;amp;&amp;amp;&amp;amp;&amp;amp;&amp;amp;62&lt;/c4&gt;&lt;c4 m='64'&gt;IN2AMT&amp;amp;-]1]D&amp;amp;&amp;amp;&amp;amp;&amp;amp;&amp;amp;&amp;amp;&amp;amp;&amp;amp;&amp;amp;&amp;amp;&amp;amp;&amp;amp;&amp;amp;63&lt;/c4&gt;&lt;c4 m='65'&gt;IN2AMT&amp;amp;-]EUR]D&amp;amp;&amp;amp;&amp;amp;&amp;amp;&amp;amp;&amp;amp;&amp;amp;&amp;amp;&amp;amp;&amp;amp;&amp;amp;&amp;amp;&amp;amp;64&lt;/c4&gt;&lt;c4 m='66'&gt;IN2R&amp;amp;&amp;amp;&amp;amp;&amp;amp;&amp;amp;&amp;amp;&amp;amp;&amp;amp;&amp;amp;&amp;amp;&amp;amp;&amp;amp;&amp;amp;&amp;amp;65&lt;/c4&gt;&lt;c4 m='67'&gt;IN2A&amp;amp;&amp;amp;&amp;amp;&amp;amp;&amp;amp;&amp;amp;&amp;amp;&amp;amp;&amp;amp;&amp;amp;&amp;amp;&amp;amp;&amp;amp;&amp;amp;66&lt;/c4&gt;&lt;c4 m='68'&gt;IN2A&amp;amp;&amp;amp;&amp;amp;&amp;amp;&amp;amp;&amp;amp;&amp;amp;&amp;amp;&amp;amp;&amp;amp;&amp;amp;&amp;amp;&amp;amp;&amp;amp;67&lt;/c4&gt;&lt;c4 m='69'&gt;IN2AMT&amp;amp;-]1]D&amp;amp;&amp;amp;&amp;amp;&amp;amp;&amp;amp;&amp;amp;&amp;amp;&amp;amp;&amp;amp;&amp;amp;&amp;amp;&amp;amp;&amp;amp;68&lt;/c4&gt;&lt;c4 m='70'&gt;IN2AMT&amp;amp;-]1]D&amp;amp;&amp;amp;&amp;amp;&amp;amp;&amp;amp;&amp;amp;&amp;amp;&amp;amp;&amp;amp;&amp;amp;&amp;amp;&amp;amp;&amp;amp;69&lt;/c4&gt;&lt;c4 m='71'&gt;IN2AMT&amp;amp;-]1]D&amp;amp;&amp;amp;&amp;amp;&amp;amp;&amp;amp;&amp;amp;&amp;amp;&amp;amp;&amp;amp;&amp;amp;&amp;amp;&amp;amp;&amp;amp;70&lt;/c4&gt;&lt;c4 m='72'&gt;IN2AMT&amp;amp;-]1]D&amp;amp;&amp;amp;&amp;amp;&amp;amp;&amp;amp;&amp;amp;&amp;amp;&amp;amp;&amp;amp;&amp;amp;&amp;amp;&amp;amp;&amp;amp;71&lt;/c4&gt;&lt;c4 m='73'&gt;IN2AMT&amp;amp;-]EUR]D&amp;amp;&amp;amp;&amp;amp;&amp;amp;&amp;amp;&amp;amp;&amp;amp;&amp;amp;&amp;amp;&amp;amp;&amp;amp;&amp;amp;&amp;amp;72&lt;/c4&gt;&lt;c4 m='74'&gt;IN2AMT&amp;amp;-]EUR]D&amp;amp;&amp;amp;&amp;amp;&amp;amp;&amp;amp;&amp;amp;&amp;amp;&amp;amp;&amp;amp;&amp;amp;&amp;amp;&amp;amp;&amp;amp;73&lt;/c4&gt;&lt;c4 m='75'&gt;IN2AMT&amp;amp;-]1]D&amp;amp;&amp;amp;&amp;amp;&amp;amp;&amp;amp;&amp;amp;&amp;amp;&amp;amp;&amp;amp;&amp;amp;&amp;amp;&amp;amp;&amp;amp;74&lt;/c4&gt;&lt;c4 m='76'&gt;IN2AMT&amp;amp;-]1]D&amp;amp;&amp;amp;&amp;amp;&amp;amp;&amp;amp;&amp;amp;&amp;amp;&amp;amp;&amp;amp;&amp;amp;&amp;amp;&amp;amp;&amp;amp;75&lt;/c4&gt;&lt;c4 m='77'&gt;IN2AMT&amp;amp;-]1]D&amp;amp;&amp;amp;&amp;amp;&amp;amp;&amp;amp;&amp;amp;&amp;amp;&amp;amp;&amp;amp;&amp;amp;&amp;amp;&amp;amp;&amp;amp;76&lt;/c4&gt;&lt;c4 m='78'&gt;IN2AMT&amp;amp;-]1]D&amp;amp;&amp;amp;&amp;amp;&amp;amp;&amp;amp;&amp;amp;&amp;amp;&amp;amp;&amp;amp;&amp;amp;&amp;amp;&amp;amp;&amp;amp;77&lt;/c4&gt;&lt;c4 m='79'&gt;IN2AMT&amp;amp;-]1]D&amp;amp;&amp;amp;&amp;amp;&amp;amp;&amp;amp;&amp;amp;&amp;amp;&amp;amp;&amp;amp;&amp;amp;&amp;amp;&amp;amp;&amp;amp;78&lt;/c4&gt;&lt;c4 m='80'&gt;IN2AMT&amp;amp;-]1]D&amp;amp;&amp;amp;&amp;amp;&amp;amp;&amp;amp;&amp;amp;&amp;amp;&amp;amp;&amp;amp;&amp;amp;&amp;amp;&amp;amp;&amp;amp;79&lt;/c4&gt;&lt;c4 m='81'&gt;IN2AMT&amp;amp;-]1]D&amp;amp;&amp;amp;&amp;amp;&amp;amp;&amp;amp;&amp;amp;&amp;amp;&amp;amp;&amp;amp;&amp;amp;&amp;amp;&amp;amp;&amp;amp;80&lt;/c4&gt;&lt;c4 m='82'&gt;IN2AMT&amp;amp;&amp;amp;&amp;amp;&amp;amp;&amp;amp;&amp;amp;&amp;amp;&amp;amp;&amp;amp;&amp;amp;&amp;amp;&amp;amp;&amp;amp;&amp;amp;81&lt;/c4&gt;&lt;c4 m='83'&gt;IN2AMT&amp;amp;&amp;amp;&amp;amp;&amp;amp;&amp;amp;&amp;amp;&amp;amp;&amp;amp;&amp;amp;&amp;amp;&amp;amp;&amp;amp;&amp;amp;&amp;amp;82&lt;/c4&gt;&lt;c4 m='84'&gt;IN2AMT&amp;amp;&amp;amp;&amp;amp;&amp;amp;&amp;amp;&amp;amp;&amp;amp;&amp;amp;&amp;amp;&amp;amp;&amp;amp;&amp;amp;&amp;amp;&amp;amp;83&lt;/c4&gt;&lt;c4 m='85'&gt;IN2&amp;amp;YES_&lt;/c4&gt;&lt;c4 m='86'&gt;IN2AMT&amp;amp;-]1]D&amp;amp;&amp;amp;&amp;amp;&amp;amp;&amp;amp;&amp;amp;&amp;amp;&amp;amp;&amp;amp;&amp;amp;&amp;amp;&amp;amp;&amp;amp;84&lt;/c4&gt;&lt;c4 m='87'&gt;IN2AMT&amp;amp;-]1]D&amp;amp;&amp;amp;&amp;amp;&amp;amp;&amp;amp;&amp;amp;&amp;amp;&amp;amp;&amp;amp;&amp;amp;&amp;amp;&amp;amp;&amp;amp;85&lt;/c4&gt;&lt;c4 m='88'&gt;IN2AMT&amp;amp;-]1]D&amp;amp;&amp;amp;&amp;amp;&amp;amp;&amp;amp;&amp;amp;&amp;amp;&amp;amp;&amp;amp;&amp;amp;&amp;amp;&amp;amp;&amp;amp;86&lt;/c4&gt;&lt;c4 m='89'&gt;IN2AMT&amp;amp;&amp;amp;&amp;amp;&amp;amp;&amp;amp;&amp;amp;&amp;amp;&amp;amp;&amp;amp;&amp;amp;&amp;amp;&amp;amp;&amp;amp;&amp;amp;87&lt;/c4&gt;&lt;c4 m='90'&gt;IN2A&amp;amp;&amp;amp;&amp;amp;&amp;amp;&amp;amp;&amp;amp;&amp;amp;&amp;amp;&amp;amp;&amp;amp;&amp;amp;&amp;amp;&amp;amp;&amp;amp;88&lt;/c4&gt;&lt;c4 m='91'&gt;IN2NOMAMT&amp;amp;&amp;amp;&amp;amp;&amp;amp;&amp;amp;&amp;amp;&amp;amp;&amp;amp;&amp;amp;&amp;amp;&amp;amp;&amp;amp;&amp;amp;&amp;amp;89&lt;/c4&gt;&lt;c4 m='92'&gt;IN2AMR&amp;amp;&amp;amp;&amp;amp;&amp;amp;&amp;amp;&amp;amp;&amp;amp;&amp;amp;&amp;amp;&amp;amp;&amp;amp;&amp;amp;&amp;amp;&amp;amp;90&lt;/c4&gt;&lt;c4 m='93'&gt;IN2AMT&amp;amp;-]1]D&amp;amp;&amp;amp;&amp;amp;&amp;amp;&amp;amp;&amp;amp;&amp;amp;&amp;amp;&amp;amp;&amp;amp;&amp;amp;&amp;amp;&amp;amp;91&lt;/c4&gt;&lt;c4 m='94'&gt;IN2AMT&amp;amp;&amp;amp;&amp;amp;&amp;amp;&amp;amp;&amp;amp;&amp;amp;&amp;amp;&amp;amp;&amp;amp;&amp;amp;&amp;amp;&amp;amp;&amp;amp;92&lt;/c4&gt;&lt;c4 m='95'&gt;IN2AMT&amp;amp;-]1]D&amp;amp;&amp;amp;&amp;amp;&amp;amp;&amp;amp;&amp;amp;&amp;amp;&amp;amp;&amp;amp;&amp;amp;&amp;amp;&amp;amp;&amp;amp;93&lt;/c4&gt;&lt;c4 m='96'&gt;IN2AMT&amp;amp;-]EUR]D&amp;amp;&amp;amp;&amp;amp;&amp;amp;&amp;amp;&amp;amp;&amp;amp;&amp;amp;&amp;amp;&amp;amp;&amp;amp;&amp;amp;&amp;amp;94&lt;/c4&gt;&lt;c4 m='97'&gt;IN2AMT&amp;amp;-]EUR]D&amp;amp;&amp;amp;&amp;amp;&amp;amp;&amp;amp;&amp;amp;&amp;amp;&amp;amp;&amp;amp;&amp;amp;&amp;amp;&amp;amp;&amp;amp;95&lt;/c4&gt;&lt;c4 m='98'&gt;IN2A&amp;amp;&amp;amp;&amp;amp;&amp;amp;&amp;amp;&amp;amp;&amp;amp;&amp;amp;&amp;amp;&amp;amp;&amp;amp;&amp;amp;&amp;amp;&amp;amp;99&lt;/c4&gt;&lt;c4 m='99'&gt;IN2&amp;amp;&amp;amp;&amp;amp;&amp;amp;&amp;amp;&amp;amp;&amp;amp;&amp;amp;&amp;amp;&amp;amp;&amp;amp;&amp;amp;&amp;amp;&amp;amp;100&lt;/c4&gt;&lt;c4 m='100'&gt;IN2&amp;amp;&amp;amp;&amp;amp;&amp;amp;&amp;amp;&amp;amp;&amp;amp;&amp;amp;&amp;amp;&amp;amp;&amp;amp;&amp;amp;&amp;amp;&amp;amp;96&lt;/c4&gt;&lt;c4 m='101'&gt;IN2AMT&amp;amp;&amp;amp;&amp;amp;&amp;amp;&amp;amp;&amp;amp;&amp;amp;&amp;amp;&amp;amp;&amp;amp;&amp;amp;&amp;amp;&amp;amp;&amp;amp;97&lt;/c4&gt;&lt;c4 m='102'&gt;IN2AMT&amp;amp;&amp;amp;&amp;amp;&amp;amp;&amp;amp;&amp;amp;&amp;amp;&amp;amp;&amp;amp;&amp;amp;&amp;amp;&amp;amp;&amp;amp;&amp;amp;98&lt;/c4&gt;&lt;c4 m='103'&gt;IN2AMT&amp;amp;&amp;amp;&amp;amp;&amp;amp;&amp;amp;&amp;amp;&amp;amp;&amp;amp;&amp;amp;&amp;amp;&amp;amp;&amp;amp;&amp;amp;&amp;amp;101&lt;/c4&gt;&lt;c4 m='104'&gt;IN2A&amp;amp;&amp;amp;&amp;amp;&amp;amp;&amp;amp;&amp;amp;&amp;amp;&amp;amp;&amp;amp;&amp;amp;&amp;amp;&amp;amp;&amp;amp;&amp;amp;102&lt;/c4&gt;&lt;c4 m='105'&gt;IN2CUS&amp;amp;&amp;amp;&amp;amp;&amp;amp;&amp;amp;&amp;amp;&amp;amp;&amp;amp;&amp;amp;&amp;amp;&amp;amp;&amp;amp;&amp;amp;&amp;amp;103&lt;/c4&gt;&lt;c4 m='106'&gt;IN2CCY&amp;amp;&amp;amp;&amp;amp;&amp;amp;&amp;amp;&amp;amp;&amp;amp;&amp;amp;&amp;amp;&amp;amp;&amp;amp;&amp;amp;&amp;amp;&amp;amp;104&lt;/c4&gt;&lt;c4 m='107'&gt;IN2AMT&amp;amp;-]1]D&amp;amp;&amp;amp;&amp;amp;&amp;amp;&amp;amp;&amp;amp;&amp;amp;&amp;amp;&amp;amp;&amp;amp;&amp;amp;&amp;amp;&amp;amp;105&lt;/c4&gt;&lt;c4 m='108'&gt;IN2AMT&amp;amp;-]1]D&amp;amp;&amp;amp;&amp;amp;&amp;amp;&amp;amp;&amp;amp;&amp;amp;&amp;amp;&amp;amp;&amp;amp;&amp;amp;&amp;amp;&amp;amp;106&lt;/c4&gt;&lt;c4 m='109'&gt;IN2A&amp;amp;&amp;amp;&amp;amp;&amp;amp;&amp;amp;&amp;amp;&amp;amp;&amp;amp;&amp;amp;&amp;amp;&amp;amp;&amp;amp;&amp;amp;&amp;amp;107&lt;/c4&gt;&lt;c4 m='110'&gt;IN2A&amp;amp;&amp;amp;&amp;amp;&amp;amp;&amp;amp;&amp;amp;&amp;amp;&amp;amp;&amp;amp;&amp;amp;&amp;amp;&amp;amp;&amp;amp;&amp;amp;108&lt;/c4&gt;&lt;c4 m='111'&gt;IN2A&amp;amp;&amp;amp;&amp;amp;&amp;amp;&amp;amp;&amp;amp;&amp;amp;&amp;amp;&amp;amp;&amp;amp;&amp;amp;&amp;amp;&amp;amp;&amp;amp;109&lt;/c4&gt;&lt;c4 m='112'&gt;IN2A&amp;amp;&amp;amp;&amp;amp;&amp;amp;&amp;amp;&amp;amp;&amp;amp;&amp;amp;&amp;amp;&amp;amp;&amp;amp;&amp;amp;&amp;amp;&amp;amp;110&lt;/c4&gt;&lt;c4 m='113'&gt;IN2A&amp;amp;&amp;amp;&amp;amp;&amp;amp;&amp;amp;&amp;amp;&amp;amp;&amp;amp;&amp;amp;&amp;amp;&amp;amp;&amp;amp;&amp;amp;&amp;amp;111&lt;/c4&gt;&lt;c4 m='114'&gt;IN2A&amp;amp;&amp;amp;&amp;amp;&amp;amp;&amp;amp;&amp;amp;&amp;amp;&amp;amp;&amp;amp;&amp;amp;&amp;amp;&amp;amp;&amp;amp;&amp;amp;112&lt;/c4&gt;&lt;c4 m='115'&gt;IN2AMT&amp;amp;&amp;amp;&amp;amp;&amp;amp;&amp;amp;&amp;amp;&amp;amp;&amp;amp;&amp;amp;&amp;amp;&amp;amp;&amp;amp;&amp;amp;&amp;amp;113&lt;/c4&gt;&lt;c4 m='116'&gt;IN2&amp;amp;PARENT_CHILD&amp;amp;&amp;amp;&amp;amp;&amp;amp;&amp;amp;&amp;amp;&amp;amp;&amp;amp;&amp;amp;&amp;amp;&amp;amp;&amp;amp;&amp;amp;114&lt;/c4&gt;&lt;c4 m='117'&gt;IN2AMT&amp;amp;&amp;amp;&amp;amp;&amp;amp;&amp;amp;&amp;amp;&amp;amp;&amp;amp;&amp;amp;&amp;amp;&amp;amp;&amp;amp;&amp;amp;&amp;amp;115&lt;/c4&gt;&lt;c4 m='118'&gt;IN2D&amp;amp;&amp;amp;&amp;amp;&amp;amp;&amp;amp;&amp;amp;&amp;amp;&amp;amp;&amp;amp;&amp;amp;&amp;amp;&amp;amp;&amp;amp;&amp;amp;116&lt;/c4&gt;&lt;c4 m='119'&gt;IN2D&amp;amp;&amp;amp;&amp;amp;&amp;amp;&amp;amp;&amp;amp;&amp;amp;&amp;amp;&amp;amp;&amp;amp;&amp;amp;&amp;amp;&amp;amp;&amp;amp;117&lt;/c4&gt;&lt;c4 m='120'&gt;IN2NOMAMT&amp;amp;-]1]D&amp;amp;&amp;amp;&amp;amp;&amp;amp;&amp;amp;&amp;amp;&amp;amp;&amp;amp;&amp;amp;&amp;amp;&amp;amp;&amp;amp;&amp;amp;118&lt;/c4&gt;&lt;c4 m='121'&gt;IN2AMT&amp;amp;-]1]D&amp;amp;&amp;amp;&amp;amp;&amp;amp;&amp;amp;&amp;amp;&amp;amp;&amp;amp;&amp;amp;&amp;amp;&amp;amp;&amp;amp;&amp;amp;119&lt;/c4&gt;&lt;c4 m='122'&gt;IN2A&amp;amp;&amp;amp;&amp;amp;&amp;amp;&amp;amp;&amp;amp;&amp;amp;&amp;amp;&amp;amp;&amp;amp;&amp;amp;&amp;amp;&amp;amp;&amp;amp;120&lt;/c4&gt;&lt;c4 m='123'&gt;IN2A&amp;amp;&amp;amp;&amp;amp;&amp;amp;&amp;amp;&amp;amp;&amp;amp;&amp;amp;&amp;amp;&amp;amp;&amp;amp;&amp;amp;&amp;amp;&amp;amp;121&lt;/c4&gt;&lt;c4 m='124'&gt;IN2AMT&amp;amp;-]1]D&amp;amp;&amp;amp;&amp;amp;&amp;amp;&amp;amp;&amp;amp;&amp;amp;&amp;amp;&amp;amp;&amp;amp;&amp;amp;&amp;amp;&amp;amp;122&lt;/c4&gt;&lt;c4 m='125'&gt;IN2A&amp;amp;&amp;amp;&amp;amp;&amp;amp;&amp;amp;&amp;amp;&amp;amp;&amp;amp;&amp;amp;&amp;amp;&amp;amp;&amp;amp;&amp;amp;&amp;amp;123&lt;/c4&gt;&lt;c4 m='126'&gt;IN2AMT&amp;amp;-]1]D&amp;amp;&amp;amp;&amp;amp;&amp;amp;&amp;amp;&amp;amp;&amp;amp;&amp;amp;&amp;amp;&amp;amp;&amp;amp;&amp;amp;&amp;amp;124&lt;/c4&gt;&lt;c4 m='127'&gt;IN2&amp;amp;CASH_NON.CASH&amp;amp;&amp;amp;&amp;amp;&amp;amp;&amp;amp;&amp;amp;&amp;amp;&amp;amp;&amp;amp;&amp;amp;&amp;amp;&amp;amp;&amp;amp;125&lt;/c4&gt;&lt;c4 m='128'&gt;IN2NOMAMT&amp;amp;&amp;amp;&amp;amp;&amp;amp;&amp;amp;&amp;amp;&amp;amp;&amp;amp;&amp;amp;&amp;amp;&amp;amp;&amp;amp;&amp;amp;&amp;amp;126&lt;/c4&gt;&lt;c4 m='129'&gt;IN2AMT&amp;amp;&amp;amp;&amp;amp;&amp;amp;&amp;amp;&amp;amp;&amp;amp;&amp;amp;&amp;amp;&amp;amp;&amp;amp;&amp;amp;&amp;amp;&amp;amp;127&lt;/c4&gt;&lt;c4 m='130'&gt;IN2AMT&amp;amp;&amp;amp;&amp;amp;&amp;amp;&amp;amp;&amp;amp;&amp;amp;&amp;amp;&amp;amp;&amp;amp;&amp;amp;&amp;amp;&amp;amp;&amp;amp;128&lt;/c4&gt;&lt;c4 m='131'&gt;IN2AMT&amp;amp;&amp;amp;&amp;amp;&amp;amp;&amp;amp;&amp;amp;&amp;amp;&amp;amp;&amp;amp;&amp;amp;&amp;amp;&amp;amp;&amp;amp;&amp;amp;129&lt;/c4&gt;&lt;c4 m='132'&gt;IN2AMT&amp;amp;&amp;amp;&amp;amp;&amp;amp;&amp;amp;&amp;amp;&amp;amp;&amp;amp;&amp;amp;&amp;amp;&amp;amp;&amp;amp;&amp;amp;&amp;amp;130&lt;/c4&gt;&lt;c4 m='133'&gt;IN2AMT&amp;amp;&amp;amp;&amp;amp;&amp;amp;&amp;amp;&amp;amp;&amp;amp;&amp;amp;&amp;amp;&amp;amp;&amp;amp;&amp;amp;&amp;amp;&amp;amp;131&lt;/c4&gt;&lt;c4 m='134'&gt;IN2&amp;amp;NEW_ORIGINAL_REPLACE&amp;amp;&amp;amp;&amp;amp;&amp;amp;&amp;amp;&amp;amp;&amp;amp;&amp;amp;&amp;amp;&amp;amp;&amp;amp;&amp;amp;&amp;amp;132&lt;/c4&gt;&lt;c4 m='135'&gt;IN2&amp;amp;&amp;amp;&amp;amp;&amp;amp;&amp;amp;&amp;amp;&amp;amp;&amp;amp;&amp;amp;&amp;amp;&amp;amp;&amp;amp;&amp;amp;&amp;amp;133&lt;/c4&gt;&lt;c4 m='136'&gt;IN2AMT&amp;amp;&amp;amp;&amp;amp;&amp;amp;&amp;amp;&amp;amp;&amp;amp;&amp;amp;&amp;amp;&amp;amp;&amp;amp;&amp;amp;&amp;amp;&amp;amp;134&lt;/c4&gt;&lt;c4 m='137'&gt;IN2&amp;amp;&amp;amp;&amp;amp;&amp;amp;&amp;amp;&amp;amp;&amp;amp;&amp;amp;&amp;amp;&amp;amp;&amp;amp;&amp;amp;&amp;amp;&amp;amp;135&lt;/c4&gt;&lt;c4 m='138'&gt;IN2AMT&amp;amp;&amp;amp;&amp;amp;&amp;amp;&amp;amp;&amp;amp;&amp;amp;&amp;amp;&amp;amp;&amp;amp;&amp;amp;&amp;amp;&amp;amp;&amp;amp;136&lt;/c4&gt;&lt;c4 m='139'&gt;IN2&amp;amp;MANUAL_AUTO&amp;amp;&amp;amp;&amp;amp;&amp;amp;&amp;amp;&amp;amp;&amp;amp;&amp;amp;&amp;amp;&amp;amp;&amp;amp;&amp;amp;&amp;amp;137&lt;/c4&gt;&lt;c4 m='140'&gt;IN2&amp;amp;&amp;amp;&amp;amp;&amp;amp;&amp;amp;&amp;amp;&amp;amp;&amp;amp;&amp;amp;&amp;amp;&amp;amp;&amp;amp;&amp;amp;&amp;amp;138&lt;/c4&gt;&lt;c4 m='141'&gt;IN2&amp;amp;&amp;amp;&amp;amp;&amp;amp;&amp;amp;&amp;amp;&amp;amp;&amp;amp;&amp;amp;&amp;amp;&amp;amp;&amp;amp;&amp;amp;&amp;amp;139&lt;/c4&gt;&lt;c4 m='142'&gt;IN2A&amp;amp;&amp;amp;&amp;amp;&amp;amp;&amp;amp;&amp;amp;&amp;amp;&amp;amp;&amp;amp;&amp;amp;&amp;amp;&amp;amp;&amp;amp;&amp;amp;140&lt;/c4&gt;&lt;c4 m='143'&gt;IN2A&amp;amp;&amp;amp;&amp;amp;&amp;amp;&amp;amp;&amp;amp;&amp;amp;&amp;amp;&amp;amp;&amp;amp;&amp;amp;&amp;amp;&amp;amp;&amp;amp;141&lt;/c4&gt;&lt;c4 m='144'&gt;IN2AMT&amp;amp;-]1]D&amp;amp;&amp;amp;&amp;amp;&amp;amp;&amp;amp;&amp;amp;&amp;amp;&amp;amp;&amp;amp;&amp;amp;&amp;amp;&amp;amp;&amp;amp;142&lt;/c4&gt;&lt;c4 m='145'&gt;IN2AMT&amp;amp;-]1]D&amp;amp;&amp;amp;&amp;amp;&amp;amp;&amp;amp;&amp;amp;&amp;amp;&amp;amp;&amp;amp;&amp;amp;&amp;amp;&amp;amp;&amp;amp;143&lt;/c4&gt;&lt;c4 m='146'&gt;IN2AMT&amp;amp;&amp;amp;&amp;amp;&amp;amp;&amp;amp;&amp;amp;&amp;amp;&amp;amp;&amp;amp;&amp;amp;&amp;amp;&amp;amp;&amp;amp;&amp;amp;144&lt;/c4&gt;&lt;c4 m='147'&gt;IN2A&amp;amp;&amp;amp;&amp;amp;&amp;amp;&amp;amp;&amp;amp;&amp;amp;&amp;amp;&amp;amp;&amp;amp;&amp;amp;&amp;amp;&amp;amp;&amp;amp;145&lt;/c4&gt;&lt;c4 m='148'&gt;IN2A&amp;amp;&amp;amp;&amp;amp;&amp;amp;&amp;amp;&amp;amp;&amp;amp;&amp;amp;&amp;amp;&amp;amp;&amp;amp;&amp;amp;&amp;amp;&amp;amp;146&lt;/c4&gt;&lt;c4 m='149'&gt;IN2A&amp;amp;&amp;amp;&amp;amp;&amp;amp;&amp;amp;&amp;amp;&amp;amp;&amp;amp;&amp;amp;&amp;amp;&amp;amp;&amp;amp;&amp;amp;&amp;amp;147&lt;/c4&gt;&lt;c4 m='150'&gt;IN2AMT&amp;amp;&amp;amp;&amp;amp;&amp;amp;&amp;amp;&amp;amp;&amp;amp;&amp;amp;&amp;amp;&amp;amp;&amp;amp;&amp;amp;&amp;amp;&amp;amp;148&lt;/c4&gt;&lt;c4 m='151'&gt;IN2SEC&amp;amp;&amp;amp;&amp;amp;&amp;amp;&amp;amp;&amp;amp;&amp;amp;&amp;amp;&amp;amp;&amp;amp;&amp;amp;&amp;amp;&amp;amp;&amp;amp;149&lt;/c4&gt;&lt;c4 m='152'&gt;IN2NOMAMT&amp;amp;&amp;amp;&amp;amp;&amp;amp;&amp;amp;&amp;amp;&amp;amp;&amp;amp;&amp;amp;&amp;amp;&amp;amp;&amp;amp;&amp;amp;&amp;amp;150&lt;/c4&gt;&lt;c4 m='153'&gt;IN2R&amp;amp;&amp;amp;&amp;amp;&amp;amp;&amp;amp;&amp;amp;&amp;amp;&amp;amp;&amp;amp;&amp;amp;&amp;amp;&amp;amp;&amp;amp;&amp;amp;151&lt;/c4&gt;&lt;c4 m='154'&gt;IN2AMT&amp;amp;-]1]D&amp;amp;&amp;amp;&amp;amp;&amp;amp;&amp;amp;&amp;amp;&amp;amp;&amp;amp;&amp;amp;&amp;amp;&amp;amp;&amp;amp;&amp;amp;152&lt;/c4&gt;&lt;c4 m='155'&gt;IN2AMT&amp;amp;-]1]D&amp;amp;&amp;amp;&amp;amp;&amp;amp;&amp;amp;&amp;amp;&amp;amp;&amp;amp;&amp;amp;&amp;amp;&amp;amp;&amp;amp;&amp;amp;153&lt;/c4&gt;&lt;c4 m='156'&gt;IN2D&amp;amp;&amp;amp;&amp;amp;&amp;amp;&amp;amp;&amp;amp;&amp;amp;&amp;amp;&amp;amp;&amp;amp;&amp;amp;&amp;amp;&amp;amp;&amp;amp;154&lt;/c4&gt;&lt;c4 m='157'&gt;IN2D&amp;amp;&amp;amp;&amp;amp;&amp;amp;&amp;amp;&amp;amp;&amp;amp;&amp;amp;&amp;amp;&amp;amp;&amp;amp;&amp;amp;&amp;amp;&amp;amp;155&lt;/c4&gt;&lt;c4 m='158'&gt;IN2A&amp;amp;&amp;amp;&amp;amp;&amp;amp;&amp;amp;&amp;amp;&amp;amp;&amp;amp;&amp;amp;&amp;amp;&amp;amp;&amp;amp;&amp;amp;&amp;amp;156&lt;/c4&gt;&lt;c4 m='159'&gt;IN2&amp;amp;&amp;amp;&amp;amp;&amp;amp;&amp;amp;&amp;amp;&amp;amp;&amp;amp;&amp;amp;&amp;amp;&amp;amp;&amp;amp;&amp;amp;&amp;amp;157&lt;/c4&gt;&lt;c4 m='160'&gt;IN2&amp;amp;&amp;amp;&amp;amp;&amp;amp;&amp;amp;&amp;amp;&amp;amp;&amp;amp;&amp;amp;&amp;amp;&amp;amp;&amp;amp;&amp;amp;&amp;amp;158&lt;/c4&gt;&lt;c4 m='161'&gt;IN2AMT&amp;amp;&amp;amp;&amp;amp;&amp;amp;&amp;amp;&amp;amp;&amp;amp;&amp;amp;&amp;amp;&amp;amp;&amp;amp;&amp;amp;&amp;amp;&amp;amp;159&lt;/c4&gt;&lt;c4 m='162'&gt;IN2AMT&amp;amp;-]1]D&amp;amp;&amp;amp;&amp;amp;&amp;amp;&amp;amp;&amp;amp;&amp;amp;&amp;amp;&amp;amp;&amp;amp;&amp;amp;&amp;amp;&amp;amp;160&lt;/c4&gt;&lt;c6&gt;60L&lt;/c6&gt;&lt;c6 m='2'&gt;60L&lt;/c6&gt;&lt;c6 m='3'&gt;3L&lt;/c6&gt;&lt;c6 m='4'&gt;16R&lt;/c6&gt;&lt;c6 m='5'&gt;35L&lt;/c6&gt;&lt;c6 m='6'&gt;18L&lt;/c6&gt;&lt;c6 m='7'&gt;8L&lt;/c6&gt;&lt;c6 m='8'&gt;18L&lt;/c6&gt;&lt;c6 m='9'&gt;19R&lt;/c6&gt;&lt;c6 m='10'&gt;19R&lt;/c6&gt;&lt;c6 m='11'&gt;19R&lt;/c6&gt;&lt;c6 m='12'&gt;18L&lt;/c6&gt;&lt;c6 m='13'&gt;19R&lt;/c6&gt;&lt;c6 m='14'&gt;19R&lt;/c6&gt;&lt;c6 m='15'&gt;19R&lt;/c6&gt;&lt;c6 m='16'&gt;6R&lt;/c6&gt;&lt;c6 m='17'&gt;35L&lt;/c6&gt;&lt;c6 m='18'&gt;19L&lt;/c6&gt;&lt;c6 m='19'&gt;19R&lt;/c6&gt;&lt;c6 m='20'&gt;6R&lt;/c6&gt;&lt;c6 m='21'&gt;6R&lt;/c6&gt;&lt;c6 m='22'&gt;18R&lt;/c6&gt;&lt;c6 m='23'&gt;12R&lt;/c6&gt;&lt;c6 m='24'&gt;18R&lt;/c6&gt;&lt;c6 m='25'&gt;19R&lt;/c6&gt;&lt;c6 m='26'&gt;18R&lt;/c6&gt;&lt;c6 m='27'&gt;19R&lt;/c6&gt;&lt;c6 m='28'&gt;19R&lt;/c6&gt;&lt;c6 m='29'&gt;19R&lt;/c6&gt;&lt;c6 m='30'&gt;19R&lt;/c6&gt;&lt;c6 m='31'&gt;19R&lt;/c6&gt;&lt;c6 m='32'&gt;10L&lt;/c6&gt;&lt;c6 m='33'&gt;7L&lt;/c6&gt;&lt;c6 m='34'&gt;6L&lt;/c6&gt;&lt;c6 m='35'&gt;25R&lt;/c6&gt;&lt;c6 m='36'&gt;18R&lt;/c6&gt;&lt;c6 m='37'&gt;19R&lt;/c6&gt;&lt;c6 m='38'&gt;18R&lt;/c6&gt;&lt;c6 m='39'&gt;30R&lt;/c6&gt;&lt;c6 m='40'&gt;8R&lt;/c6&gt;&lt;c6 m='41'&gt;16R&lt;/c6&gt;&lt;c6 m='42'&gt;5R&lt;/c6&gt;&lt;c6 m='43'&gt;16R&lt;/c6&gt;&lt;c6 m='44'&gt;35R&lt;/c6&gt;&lt;c6 m='45'&gt;35R&lt;/c6&gt;&lt;c6 m='46'&gt;35R&lt;/c6&gt;&lt;c6 m='47'&gt;35R&lt;/c6&gt;&lt;c6 m='48'&gt;35R&lt;/c6&gt;&lt;c6 m='49'&gt;35R&lt;/c6&gt;&lt;c6 m='50'&gt;35R&lt;/c6&gt;&lt;c6 m='51'&gt;6L&lt;/c6&gt;&lt;c6 m='52'&gt;6R&lt;/c6&gt;&lt;c6 m='53'&gt;100L&lt;/c6&gt;&lt;c6 m='54'&gt;15R&lt;/c6&gt;&lt;c6 m='55'&gt;100L&lt;/c6&gt;&lt;c6 m='56'&gt;11L&lt;/c6&gt;&lt;c6 m='57'&gt;4L&lt;/c6&gt;&lt;c6 m='58'&gt;16L&lt;/c6&gt;&lt;c6 m='59'&gt;15R&lt;/c6&gt;&lt;c6 m='60'&gt;35L&lt;/c6&gt;&lt;c6 m='61'&gt;35L&lt;/c6&gt;&lt;c6 m='62'&gt;18R&lt;/c6&gt;&lt;c6 m='63'&gt;18R&lt;/c6&gt;&lt;c6 m='64'&gt;18R&lt;/c6&gt;&lt;c6 m='65'&gt;18R&lt;/c6&gt;&lt;c6 m='66'&gt;11R&lt;/c6&gt;&lt;c6 m='67'&gt;35L&lt;/c6&gt;&lt;c6 m='68'&gt;3L&lt;/c6&gt;&lt;c6 m='69'&gt;18R&lt;/c6&gt;&lt;c6 m='70'&gt;18R&lt;/c6&gt;&lt;c6 m='71'&gt;18R&lt;/c6&gt;&lt;c6 m='72'&gt;18R&lt;/c6&gt;&lt;c6 m='73'&gt;18R&lt;/c6&gt;&lt;c6 m='74'&gt;18R&lt;/c6&gt;&lt;c6 m='75'&gt;18R&lt;/c6&gt;&lt;c6 m='76'&gt;18R&lt;/c6&gt;&lt;c6 m='77'&gt;18R&lt;/c6&gt;&lt;c6 m='78'&gt;18R&lt;/c6&gt;&lt;c6 m='79'&gt;18R&lt;/c6&gt;&lt;c6 m='80'&gt;18R&lt;/c6&gt;&lt;c6 m='81'&gt;18R&lt;/c6&gt;&lt;c6 m='82'&gt;18R&lt;/c6&gt;&lt;c6 m='83'&gt;18R&lt;/c6&gt;&lt;c6 m='84'&gt;18R&lt;/c6&gt;&lt;c6 m='85'&gt;35L&lt;/c6&gt;&lt;c6 m='86'&gt;19R&lt;/c6&gt;&lt;c6 m='87'&gt;19R&lt;/c6&gt;&lt;c6 m='88'&gt;19R&lt;/c6&gt;&lt;c6 m='89'&gt;18R&lt;/c6&gt;&lt;c6 m='90'&gt;60L&lt;/c6&gt;&lt;c6 m='91'&gt;18R&lt;/c6&gt;&lt;c6 m='92'&gt;18L&lt;/c6&gt;&lt;c6 m='93'&gt;19R&lt;/c6&gt;&lt;c6 m='94'&gt;18R&lt;/c6&gt;&lt;c6 m='95'&gt;19R&lt;/c6&gt;&lt;c6 m='96'&gt;19R&lt;/c6&gt;&lt;c6 m='97'&gt;19R&lt;/c6&gt;&lt;c6 m='98'&gt;35L&lt;/c6&gt;&lt;c6 m='99'&gt;18R&lt;/c6&gt;&lt;c6 m='100'&gt;16R&lt;/c6&gt;&lt;c6 m='101'&gt;18R&lt;/c6&gt;&lt;c6 m='102'&gt;18R&lt;/c6&gt;&lt;c6 m='103'&gt;18R&lt;/c6&gt;&lt;c6 m='104'&gt;35L&lt;/c6&gt;&lt;c6 m='105'&gt;16R&lt;/c6&gt;&lt;c6 m='106'&gt;3L&lt;/c6&gt;&lt;c6 m='107'&gt;19R&lt;/c6&gt;&lt;c6 m='108'&gt;19R&lt;/c6&gt;&lt;c6 m='109'&gt;60L&lt;/c6&gt;&lt;c6 m='110'&gt;35L&lt;/c6&gt;&lt;c6 m='111'&gt;35L&lt;/c6&gt;&lt;c6 m='112'&gt;60L&lt;/c6&gt;&lt;c6 m='113'&gt;35L&lt;/c6&gt;&lt;c6 m='114'&gt;35L&lt;/c6&gt;&lt;c6 m='115'&gt;18R&lt;/c6&gt;&lt;c6 m='116'&gt;35L&lt;/c6&gt;&lt;c6 m='117'&gt;18R&lt;/c6&gt;&lt;c6 m='118'&gt;8R&lt;/c6&gt;&lt;c6 m='119'&gt;8R&lt;/c6&gt;&lt;c6 m='120'&gt;18R&lt;/c6&gt;&lt;c6 m='121'&gt;19R&lt;/c6&gt;&lt;c6 m='122'&gt;60L&lt;/c6&gt;&lt;c6 m='123'&gt;60L&lt;/c6&gt;&lt;c6 m='124'&gt;19R&lt;/c6&gt;&lt;c6 m='125'&gt;35L&lt;/c6&gt;&lt;c6 m='126'&gt;19R&lt;/c6&gt;&lt;c6 m='127'&gt;35L&lt;/c6&gt;&lt;c6 m='128'&gt;18R&lt;/c6&gt;&lt;c6 m='129'&gt;18R&lt;/c6&gt;&lt;c6 m='130'&gt;18R&lt;/c6&gt;&lt;c6 m='131'&gt;18R&lt;/c6&gt;&lt;c6 m='132'&gt;18R&lt;/c6&gt;&lt;c6 m='133'&gt;18R&lt;/c6&gt;&lt;c6 m='134'&gt;35L&lt;/c6&gt;&lt;c6 m='135'&gt;16R&lt;/c6&gt;&lt;c6 m='136'&gt;18R&lt;/c6&gt;&lt;c6 m='137'&gt;16R&lt;/c6&gt;&lt;c6 m='138'&gt;18R&lt;/c6&gt;&lt;c6 m='139'&gt;35L&lt;/c6&gt;&lt;c6 m='140'&gt;16R&lt;/c6&gt;&lt;c6 m='141'&gt;8R&lt;/c6&gt;&lt;c6 m='142'&gt;60L&lt;/c6&gt;&lt;c6 m='143'&gt;35L&lt;/c6&gt;&lt;c6 m='144'&gt;19R&lt;/c6&gt;&lt;c6 m='145'&gt;18R&lt;/c6&gt;&lt;c6 m='146'&gt;18R&lt;/c6&gt;&lt;c6 m='147'&gt;20L&lt;/c6&gt;&lt;c6 m='148'&gt;20L&lt;/c6&gt;&lt;c6 m='149'&gt;3L&lt;/c6&gt;&lt;c6 m='150'&gt;19R&lt;/c6&gt;&lt;c6 m='151'&gt;12L&lt;/c6&gt;&lt;c6 m='152'&gt;18R&lt;/c6&gt;&lt;c6 m='153'&gt;9R&lt;/c6&gt;&lt;c6 m='154'&gt;19R&lt;/c6&gt;&lt;c6 m='155'&gt;18R&lt;/c6&gt;&lt;c6 m='156'&gt;8R&lt;/c6&gt;&lt;c6 m='157'&gt;8R&lt;/c6&gt;&lt;c6 m='158'&gt;60L&lt;/c6&gt;&lt;c6 m='159'&gt;16R&lt;/c6&gt;&lt;c6 m='160'&gt;16R&lt;/c6&gt;&lt;c6 m='161'&gt;18R&lt;/c6&gt;&lt;c6 m='162'&gt;18R&lt;/c6&gt;&lt;c7&gt;N&lt;/c7&gt;&lt;c7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m='162'&gt;N&lt;/c7&gt;&lt;c10&gt;S&lt;/c10&gt;&lt;c10 m='2'&gt;S&lt;/c10&gt;&lt;c10 m='3'&gt;S&lt;/c10&gt;&lt;c10 m='4'&gt;M&lt;/c10&gt;&lt;c10 m='5'&gt;M&lt;/c10&gt;&lt;c10 m='6'&gt;M&lt;/c10&gt;&lt;c10 m='7'&gt;M&lt;/c10&gt;&lt;c10 m='8'&gt;M&lt;/c10&gt;&lt;c10 m='9'&gt;M&lt;/c10&gt;&lt;c10 m='10'&gt;M&lt;/c10&gt;&lt;c10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m='32'&gt;M&lt;/c10&gt;&lt;c10 m='33'&gt;M&lt;/c10&gt;&lt;c10 m='34'&gt;M&lt;/c10&gt;&lt;c10 m='35'&gt;M&lt;/c10&gt;&lt;c10 m='36'&gt;M&lt;/c10&gt;&lt;c10 m='37'&gt;M&lt;/c10&gt;&lt;c10 m='38'&gt;M&lt;/c10&gt;&lt;c10 m='39'&gt;M&lt;/c10&gt;&lt;c10 m='40'&gt;M&lt;/c10&gt;&lt;c10 m='41'&gt;M&lt;/c10&gt;&lt;c10 m='42'&gt;S&lt;/c10&gt;&lt;c10 m='43'&gt;S&lt;/c10&gt;&lt;c10 m='44'&gt;S&lt;/c10&gt;&lt;c10 m='45'&gt;S&lt;/c10&gt;&lt;c10 m='46'&gt;S&lt;/c10&gt;&lt;c10 m='47'&gt;S&lt;/c10&gt;&lt;c10 m='48'&gt;S&lt;/c10&gt;&lt;c10 m='49'&gt;S&lt;/c10&gt;&lt;c10 m='50'&gt;S&lt;/c10&gt;&lt;c10 m='51'&gt;S&lt;/c10&gt;&lt;c10 m='52'&gt;S&lt;/c10&gt;&lt;c10 m='53'&gt;M&lt;/c10&gt;&lt;c10 m='54'&gt;M&lt;/c10&gt;&lt;c10 m='55'&gt;S&lt;/c10&gt;&lt;c10 m='56'&gt;S&lt;/c10&gt;&lt;c10 m='57'&gt;S&lt;/c10&gt;&lt;c10 m='58'&gt;S&lt;/c10&gt;&lt;c10 m='59'&gt;S&lt;/c10&gt;&lt;c10 m='60'&gt;M&lt;/c10&gt;&lt;c10 m='61'&gt;M&lt;/c10&gt;&lt;c10 m='62'&gt;M&lt;/c10&gt;&lt;c10 m='63'&gt;M&lt;/c10&gt;&lt;c10 m='64'&gt;M&lt;/c10&gt;&lt;c10 m='65'&gt;M&lt;/c10&gt;&lt;c10 m='66'&gt;M&lt;/c10&gt;&lt;c10 m='67'&gt;M&lt;/c10&gt;&lt;c10 m='68'&gt;M&lt;/c10&gt;&lt;c10 m='69'&gt;M&lt;/c10&gt;&lt;c10 m='70'&gt;M&lt;/c10&gt;&lt;c10 m='71'&gt;M&lt;/c10&gt;&lt;c10 m='72'&gt;M&lt;/c10&gt;&lt;c10 m='73'&gt;M&lt;/c10&gt;&lt;c10 m='74'&gt;M&lt;/c10&gt;&lt;c10 m='75'&gt;M&lt;/c10&gt;&lt;c10 m='76'&gt;M&lt;/c10&gt;&lt;c10 m='77'&gt;M&lt;/c10&gt;&lt;c10 m='78'&gt;M&lt;/c10&gt;&lt;c10 m='79'&gt;M&lt;/c10&gt;&lt;c10 m='80'&gt;M&lt;/c10&gt;&lt;c10 m='81'&gt;M&lt;/c10&gt;&lt;c10 m='82'&gt;M&lt;/c10&gt;&lt;c10 m='83'&gt;M&lt;/c10&gt;&lt;c10 m='84'&gt;M&lt;/c10&gt;&lt;c10 m='85'&gt;S&lt;/c10&gt;&lt;c10 m='86'&gt;M&lt;/c10&gt;&lt;c10 m='87'&gt;M&lt;/c10&gt;&lt;c10 m='88'&gt;M&lt;/c10&gt;&lt;c10 m='89'&gt;M&lt;/c10&gt;&lt;c10 m='90'&gt;M&lt;/c10&gt;&lt;c10 m='91'&gt;M&lt;/c10&gt;&lt;c10 m='92'&gt;M&lt;/c10&gt;&lt;c10 m='93'&gt;M&lt;/c10&gt;&lt;c10 m='94'&gt;M&lt;/c10&gt;&lt;c10 m='95'&gt;M&lt;/c10&gt;&lt;c10 m='96'&gt;M&lt;/c10&gt;&lt;c10 m='97'&gt;M&lt;/c10&gt;&lt;c10 m='98'&gt;M&lt;/c10&gt;&lt;c10 m='99'&gt;M&lt;/c10&gt;&lt;c10 m='100'&gt;M&lt;/c10&gt;&lt;c10 m='101'&gt;M&lt;/c10&gt;&lt;c10 m='102'&gt;M&lt;/c10&gt;&lt;c10 m='103'&gt;M&lt;/c10&gt;&lt;c10 m='104'&gt;M&lt;/c10&gt;&lt;c10 m='105'&gt;S&lt;/c10&gt;&lt;c10 m='106'&gt;S&lt;/c10&gt;&lt;c10 m='107'&gt;M&lt;/c10&gt;&lt;c10 m='108'&gt;M&lt;/c10&gt;&lt;c10 m='109'&gt;M&lt;/c10&gt;&lt;c10 m='110'&gt;M&lt;/c10&gt;&lt;c10 m='111'&gt;M&lt;/c10&gt;&lt;c10 m='112'&gt;M&lt;/c10&gt;&lt;c10 m='113'&gt;M&lt;/c10&gt;&lt;c10 m='114'&gt;M&lt;/c10&gt;&lt;c10 m='115'&gt;M&lt;/c10&gt;&lt;c10 m='116'&gt;S&lt;/c10&gt;&lt;c10 m='117'&gt;M&lt;/c10&gt;&lt;c10 m='118'&gt;M&lt;/c10&gt;&lt;c10 m='119'&gt;M&lt;/c10&gt;&lt;c10 m='120'&gt;M&lt;/c10&gt;&lt;c10 m='121'&gt;M&lt;/c10&gt;&lt;c10 m='122'&gt;M&lt;/c10&gt;&lt;c10 m='123'&gt;M&lt;/c10&gt;&lt;c10 m='124'&gt;M&lt;/c10&gt;&lt;c10 m='125'&gt;M&lt;/c10&gt;&lt;c10 m='126'&gt;M&lt;/c10&gt;&lt;c10 m='127'&gt;M&lt;/c10&gt;&lt;c10 m='128'&gt;M&lt;/c10&gt;&lt;c10 m='129'&gt;M&lt;/c10&gt;&lt;c10 m='130'&gt;M&lt;/c10&gt;&lt;c10 m='131'&gt;M&lt;/c10&gt;&lt;c10 m='132'&gt;M&lt;/c10&gt;&lt;c10 m='133'&gt;M&lt;/c10&gt;&lt;c10 m='134'&gt;M&lt;/c10&gt;&lt;c10 m='135'&gt;M&lt;/c10&gt;&lt;c10 m='136'&gt;M&lt;/c10&gt;&lt;c10 m='137'&gt;M&lt;/c10&gt;&lt;c10 m='138'&gt;M&lt;/c10&gt;&lt;c10 m='139'&gt;M&lt;/c10&gt;&lt;c10 m='140'&gt;M&lt;/c10&gt;&lt;c10 m='141'&gt;M&lt;/c10&gt;&lt;c10 m='142'&gt;M&lt;/c10&gt;&lt;c10 m='143'&gt;M&lt;/c10&gt;&lt;c10 m='144'&gt;M&lt;/c10&gt;&lt;c10 m='145'&gt;M&lt;/c10&gt;&lt;c10 m='146'&gt;M&lt;/c10&gt;&lt;c10 m='147'&gt;M&lt;/c10&gt;&lt;c10 m='148'&gt;M&lt;/c10&gt;&lt;c10 m='149'&gt;M&lt;/c10&gt;&lt;c10 m='150'&gt;M&lt;/c10&gt;&lt;c10 m='151'&gt;M&lt;/c10&gt;&lt;c10 m='152'&gt;M&lt;/c10&gt;&lt;c10 m='153'&gt;M&lt;/c10&gt;&lt;c10 m='154'&gt;M&lt;/c10&gt;&lt;c10 m='155'&gt;M&lt;/c10&gt;&lt;c10 m='156'&gt;M&lt;/c10&gt;&lt;c10 m='157'&gt;M&lt;/c10&gt;&lt;c10 m='158'&gt;M&lt;/c10&gt;&lt;c10 m='159'&gt;M&lt;/c10&gt;&lt;c10 m='160'&gt;M&lt;/c10&gt;&lt;c10 m='161'&gt;M&lt;/c10&gt;&lt;c10 m='162'&gt;M&lt;/c10&gt;&lt;c11&gt;N&lt;/c11&gt;&lt;c11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m='93'&gt;N&lt;/c11&gt;&lt;/row&gt;</t>
  </si>
  <si>
    <t>&lt;row id='LIMIT'&gt;&lt;c1&gt;CREDIT.LINE.NO&lt;/c1&gt;&lt;c1 m='2'&gt;LIMIT.CURRENCY&lt;/c1&gt;&lt;c1 m='3'&gt;COUNTRY.OF.RISK&lt;/c1&gt;&lt;c1 m='4'&gt;COUNTRY.PERCENT&lt;/c1&gt;&lt;c1 m='5'&gt;APPROVAL.DATE&lt;/c1&gt;&lt;c1 m='6'&gt;OFFERED.UNTIL&lt;/c1&gt;&lt;c1 m='7'&gt;REVIEW.FREQUENCY&lt;/c1&gt;&lt;c1 m='8'&gt;EXPIRY.DATE&lt;/c1&gt;&lt;c1 m='9'&gt;ADM.EXTENSION.DATE&lt;/c1&gt;&lt;c1 m='10'&gt;PROPOSAL.DATE&lt;/c1&gt;&lt;c1 m='11'&gt;ONLINE.LIMIT.DATE&lt;/c1&gt;&lt;c1 m='12'&gt;PRODUCT.ALLOWED&lt;/c1&gt;&lt;c1 m='13'&gt;LIMIT.GRADE&lt;/c1&gt;&lt;c1 m='14'&gt;GRADE.PERCENT&lt;/c1&gt;&lt;c1 m='15'&gt;NOTES&lt;/c1&gt;&lt;c1 m='16'&gt;INTERNAL.AMOUNT&lt;/c1&gt;&lt;c1 m='17'&gt;ADVISED.AMOUNT&lt;/c1&gt;&lt;c1 m='18'&gt;FIXED.VARIABLE&lt;/c1&gt;&lt;c1 m='19'&gt;COLLATERAL.CODE&lt;/c1&gt;&lt;c1 m='20'&gt;COLL.REQD.AMT&lt;/c1&gt;&lt;c1 m='21'&gt;COLL.REQD.PRCNT&lt;/c1&gt;&lt;c1 m='22'&gt;UP.TO.PERIOD&lt;/c1&gt;&lt;c1 m='23'&gt;PERIOD.AMT&lt;/c1&gt;&lt;c1 m='24'&gt;PERIOD.PRCNT&lt;/c1&gt;&lt;c1 m='25'&gt;MAXIMUM.SECURED&lt;/c1&gt;&lt;c1 m='26'&gt;MAXIMUM.UNSECURED&lt;/c1&gt;&lt;c1 m='27'&gt;MAXIMUM.TOTAL&lt;/c1&gt;&lt;c1 m='28'&gt;OTHER.SECURED&lt;/c1&gt;&lt;c1 m='29'&gt;COLLAT.RIGHT&lt;/c1&gt;&lt;c1 m='30'&gt;SECURED.AMT&lt;/c1&gt;&lt;c1 m='31'&gt;TIME.CODE&lt;/c1&gt;&lt;c1 m='32'&gt;LIMIT.BAND&lt;/c1&gt;&lt;c1 m='33'&gt;ONLINE.LIMIT&lt;/c1&gt;&lt;c1 m='34'&gt;SUB.ALLOC.TAKEN&lt;/c1&gt;&lt;c1 m='35'&gt;SUB.ALLOC.GIVEN&lt;/c1&gt;&lt;c1 m='36'&gt;COMMT.AMT.AVAIL&lt;/c1&gt;&lt;c1 m='37'&gt;TOTAL.OS&lt;/c1&gt;&lt;c1 m='38'&gt;AVAIL.AMT&lt;/c1&gt;&lt;c1 m='39'&gt;S.AL.TKN.CCY&lt;/c1&gt;&lt;c1 m='40'&gt;S.AL.TKN.AMT&lt;/c1&gt;&lt;c1 m='41'&gt;S.AL.GVN.CCY&lt;/c1&gt;&lt;c1 m='42'&gt;S.AL.GVN.AMT&lt;/c1&gt;&lt;c1 m='43'&gt;COMMITM.CCY&lt;/c1&gt;&lt;c1 m='44'&gt;COMMITM.AMT&lt;/c1&gt;&lt;c1 m='45'&gt;OS.CCY&lt;/c1&gt;&lt;c1 m='46'&gt;OS.AMT&lt;/c1&gt;&lt;c1 m='47'&gt;DATE.OF.EXCESS&lt;/c1&gt;&lt;c1 m='48'&gt;AMT.LAST.EXCESS&lt;/c1&gt;&lt;c1 m='49'&gt;DATE.LAST.MOVED&lt;/c1&gt;&lt;c1 m='50'&gt;AMT.LAST.MOVED&lt;/c1&gt;&lt;c1 m='51'&gt;DATE.1ST.EXCESS&lt;/c1&gt;&lt;c1 m='52'&gt;DATE.LAST.REVAL&lt;/c1&gt;&lt;c1 m='53'&gt;ORIGINAL.LIMIT&lt;/c1&gt;&lt;c1 m='54'&gt;CLEAN.RISK&lt;/c1&gt;&lt;c1 m='55'&gt;DATE.CLRISK.EXC&lt;/c1&gt;&lt;c1 m='56'&gt;AVAILABLE.MARKER&lt;/c1&gt;&lt;c1 m='57'&gt;RESTRICTED.CUST&lt;/c1&gt;&lt;c1 m='58'&gt;ALLOWED.CCY&lt;/c1&gt;&lt;c1 m='59'&gt;ALLOWED.AMT&lt;/c1&gt;&lt;c1 m='60'&gt;RESTRICTED.CCY&lt;/c1&gt;&lt;c1 m='61'&gt;ALLOWED.COMP&lt;/c1&gt;&lt;c1 m='62'&gt;RESTRICTED.COMP&lt;/c1&gt;&lt;c1 m='63'&gt;COMMODITY&lt;/c1&gt;&lt;c1 m='64'&gt;COMMODITY.PCENT&lt;/c1&gt;&lt;c1 m='65'&gt;COLLAT.CODE&lt;/c1&gt;&lt;c1 m='66'&gt;COLLAT.CUSTOMER&lt;/c1&gt;&lt;c1 m='67'&gt;COLLAT.CCY&lt;/c1&gt;&lt;c1 m='68'&gt;COLLAT.AMOUNT&lt;/c1&gt;&lt;c1 m='69'&gt;COLLAT.PERCENT&lt;/c1&gt;&lt;c1 m='70'&gt;COLLAT.LOCATION&lt;/c1&gt;&lt;c1 m='71'&gt;COLLAT.GRADE&lt;/c1&gt;&lt;c1 m='72'&gt;COLLAT.NOTES&lt;/c1&gt;&lt;c1 m='73'&gt;REDUCING.SCHED&lt;/c1&gt;&lt;c1 m='74'&gt;REPAY.FREQ&lt;/c1&gt;&lt;c1 m='75'&gt;REPAY.NUMBER&lt;/c1&gt;&lt;c1 m='76'&gt;REPAY.CCY&lt;/c1&gt;&lt;c1 m='77'&gt;REPAY.AMOUNT&lt;/c1&gt;&lt;c1 m='78'&gt;REPAY.END.DATE&lt;/c1&gt;&lt;c1 m='79'&gt;REPAY.NOTES&lt;/c1&gt;&lt;c1 m='80'&gt;ACC.COMPANY&lt;/c1&gt;&lt;c1 m='81'&gt;ACCOUNT&lt;/c1&gt;&lt;c1 m='82'&gt;REDUCING.LIMIT&lt;/c1&gt;&lt;c1 m='83'&gt;NO.OF.SUB.ALLOCS&lt;/c1&gt;&lt;c1 m='84'&gt;FX.OR.TIME.BAND&lt;/c1&gt;&lt;c1 m='85'&gt;LIABILITY.NUMBER&lt;/c1&gt;&lt;c1 m='86'&gt;RECORD.PARENT&lt;/c1&gt;&lt;c1 m='87'&gt;CREDIT.LINE&lt;/c1&gt;&lt;c1 m='88'&gt;CHECK.LIMIT&lt;/c1&gt;&lt;c1 m='89'&gt;CONSOL.KEY&lt;/c1&gt;&lt;c1 m='90'&gt;LIMIT.PRODUCT&lt;/c1&gt;&lt;c1 m='91'&gt;ALLOW.NETTING&lt;/c1&gt;&lt;c1 m='92'&gt;DISPO.OFFICER&lt;/c1&gt;&lt;c1 m='93'&gt;ONLINE.UPDATE&lt;/c1&gt;&lt;c1 m='94'&gt;INCREASING.TYPE&lt;/c1&gt;&lt;c1 m='95'&gt;INCREASE.FREQ&lt;/c1&gt;&lt;c1 m='96'&gt;INCREASE.CCY&lt;/c1&gt;&lt;c1 m='97'&gt;INCREASE.AMOUNT&lt;/c1&gt;&lt;c1 m='98'&gt;INCR.END.DATE&lt;/c1&gt;&lt;c1 m='99'&gt;LOCAL.REF&lt;/c1&gt;&lt;c1 m='100'&gt;UNUTIL.ACCT&lt;/c1&gt;&lt;c1 m='101'&gt;CURR.UNUTIL.AMT&lt;/c1&gt;&lt;c1 m='102'&gt;ALLOW.UNUTIL.CR&lt;/c1&gt;&lt;c1 m='103'&gt;PREV.UNUTIL.ACCT&lt;/c1&gt;&lt;c1 m='104'&gt;PREV.UNUTIL.AMT&lt;/c1&gt;&lt;c1 m='105'&gt;OVERRIDE&lt;/c1&gt;&lt;c1 m='106'&gt;RECORD.STATUS&lt;/c1&gt;&lt;c1 m='107'&gt;CURR.NO&lt;/c1&gt;&lt;c1 m='108'&gt;INPUTTER&lt;/c1&gt;&lt;c1 m='109'&gt;DATE.TIME&lt;/c1&gt;&lt;c1 m='110'&gt;AUTHORISER&lt;/c1&gt;&lt;c1 m='111'&gt;CO.CODE&lt;/c1&gt;&lt;c1 m='112'&gt;DEPT.CODE&lt;/c1&gt;&lt;c1 m='113'&gt;AUDITOR.CODE&lt;/c1&gt;&lt;c1 m='114'&gt;AUDIT.DATE.TIME&lt;/c1&gt;&lt;c1 m='115'&gt;LIAB.NO&lt;/c1&gt;&lt;c1 m='116'&gt;REF.NO&lt;/c1&gt;&lt;c1 m='117'&gt;SER.NO&lt;/c1&gt;&lt;c1 m='118'&gt;CUST.NO&lt;/c1&gt;&lt;c1 m='119'&gt;LINE.ID&lt;/c1&gt;&lt;c1 m='120'&gt;LAST.DRAW.DATE&lt;/c1&gt;&lt;c1 m='121'&gt;ALLOWED.CUST&lt;/c1&gt;&lt;c1 m='122'&gt;CREATED.FROM&lt;/c1&gt;&lt;c1 m='123'&gt;LIMITS.MODIFIED&lt;/c1&gt;&lt;c1 m='124'&gt;UTIL.ACCOUNT&lt;/c1&gt;&lt;c1 m='125'&gt;CURR.UTIL.AMT&lt;/c1&gt;&lt;c1 m='126'&gt;PREV.UTIL.ACCT&lt;/c1&gt;&lt;c1 m='127'&gt;PREV.UTIL.AMT&lt;/c1&gt;&lt;c1 m='128'&gt;ALLOC.WORK.ID&lt;/c1&gt;&lt;c1 m='129'&gt;@ID&lt;/c1&gt;&lt;c1 m='130'&gt;RELATIVE.LIMIT&lt;/c1&gt;&lt;c1 m='131'&gt;REDUCE.INT.AMT&lt;/c1&gt;&lt;c1 m='132'&gt;MARGIN.EVENT&lt;/c1&gt;&lt;c1 m='133'&gt;OD.COND.ACCOUNT&lt;/c1&gt;&lt;c1 m='134'&gt;MARGIN.LEVEL&lt;/c1&gt;&lt;c1 m='135'&gt;ADDL.INCREASE&lt;/c1&gt;&lt;c1 m='136'&gt;INTERNAL.BAND.AMT&lt;/c1&gt;&lt;c1 m='137'&gt;BAND.AVAIL.MARK&lt;/c1&gt;&lt;c1 m='138'&gt;TC.RESERVED.2&lt;/c1&gt;&lt;c1 m='139'&gt;TC.RESERVED.1&lt;/c1&gt;&lt;c1 m='140'&gt;LOAN.TO.VALUE&lt;/c1&gt;&lt;c1 m='141'&gt;IDL.EFFECTIVE.DATE&lt;/c1&gt;&lt;c1 m='142'&gt;IDL.APPROVED.AMOUNT&lt;/c1&gt;&lt;c1 m='143'&gt;IDL.ADVISED.AMOUNT&lt;/c1&gt;&lt;c1 m='144'&gt;IDL.START.TIME&lt;/c1&gt;&lt;c1 m='145'&gt;IDL.END.TIME&lt;/c1&gt;&lt;c1 m='146'&gt;SINGLE.TIME.BAND&lt;/c1&gt;&lt;c1 m='147'&gt;ADJUST.AVAIL.AMT&lt;/c1&gt;&lt;c1 m='148'&gt;CUSTOMER.NUMBER&lt;/c1&gt;&lt;c1 m='149'&gt;JOINT.LIABILITY&lt;/c1&gt;&lt;c1 m='150'&gt;LIMIT.TYPE&lt;/c1&gt;&lt;c1 m='151'&gt;BUFFER&lt;/c1&gt;&lt;c1 m='152'&gt;SERIAL.NUMBER&lt;/c1&gt;&lt;c1 m='153'&gt;RISK.GROUP.ID&lt;/c1&gt;&lt;c1 m='154'&gt;SHARED.LIMIT&lt;/c1&gt;&lt;c1 m='155'&gt;BUSINESS.UNIT&lt;/c1&gt;&lt;c1 m='156'&gt;BAND.ORIGINAL.LIMIT&lt;/c1&gt;&lt;c1 m='157'&gt;SEL.ARR.ID&lt;/c1&gt;&lt;c1 m='158'&gt;CHARGE.ACCOUNT&lt;/c1&gt;&lt;c1 m='159'&gt;CHG.ACC.EFF.DATE&lt;/c1&gt;&lt;c1 m='160'&gt;CHG.ACCOUNT.COMP&lt;/c1&gt;&lt;c1 m='161'&gt;CHG.ACCOUNT.CCY&lt;/c1&gt;&lt;c1 m='162'&gt;BAND.REPAID.AMOUNT&lt;/c1&gt;&lt;c1 m='163'&gt;BAND.LAST.REPAID.AMT&lt;/c1&gt;&lt;c1 m='164'&gt;BAND.LAST.REPAY.DATE&lt;/c1&gt;&lt;c1 m='165'&gt;BAND.TOTAL.REPAID.AMT&lt;/c1&gt;&lt;c1 m='166'&gt;REPAID.AMOUNT&lt;/c1&gt;&lt;c1 m='167'&gt;LAST.REPAID.AMT&lt;/c1&gt;&lt;c1 m='168'&gt;LAST.REPAY.DATE&lt;/c1&gt;&lt;c1 m='169'&gt;TOTAL.REPAID.AMT&lt;/c1&gt;&lt;c1 m='170'&gt;TIME.CODE.ID&lt;/c1&gt;&lt;c1 m='171'&gt;MAINTAIN.TIME.CODE.BAL&lt;/c1&gt;&lt;c1 m='172'&gt;TIME.CODE.EFF.DATE&lt;/c1&gt;&lt;c1 m='173'&gt;MANAGED.BY.AA&lt;/c1&gt;&lt;c1 m='174'&gt;UTIL.PARENT.KEY&lt;/c1&gt;&lt;c1 m='175'&gt;LOCKED.CCY&lt;/c1&gt;&lt;c1 m='176'&gt;LOCKED.AMT&lt;/c1&gt;&lt;c1 m='177'&gt;TOTAL.LOCKED.AMT&lt;/c1&gt;&lt;c2&gt;D&lt;/c2&gt;&lt;c2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m='115'&gt;I&lt;/c2&gt;&lt;c2 m='116'&gt;I&lt;/c2&gt;&lt;c2 m='117'&gt;I&lt;/c2&gt;&lt;c2 m='118'&gt;I&lt;/c2&gt;&lt;c2 m='119'&gt;C&lt;/c2&gt;&lt;c2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m='147'&gt;S&lt;/c2&gt;&lt;c2 m='148'&gt;D&lt;/c2&gt;&lt;c2 m='149'&gt;D&lt;/c2&gt;&lt;c2 m='150'&gt;D&lt;/c2&gt;&lt;c2 m='151'&gt;D&lt;/c2&gt;&lt;c2 m='152'&gt;D&lt;/c2&gt;&lt;c2 m='153'&gt;D&lt;/c2&gt;&lt;c2 m='154'&gt;D&lt;/c2&gt;&lt;c2 m='155'&gt;D&lt;/c2&gt;&lt;c2 m='156'&gt;D&lt;/c2&gt;&lt;c2 m='157'&gt;S&lt;/c2&gt;&lt;c2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m='177'&gt;D&lt;/c2&gt;&lt;c3&gt;0&lt;/c3&gt;&lt;c3 m='2'&gt;1&lt;/c3&gt;&lt;c3 m='3'&gt;2&lt;/c3&gt;&lt;c3 m='4'&gt;3&lt;/c3&gt;&lt;c3 m='5'&gt;4&lt;/c3&gt;&lt;c3 m='6'&gt;5&lt;/c3&gt;&lt;c3 m='7'&gt;6&lt;/c3&gt;&lt;c3 m='8'&gt;7&lt;/c3&gt;&lt;c3 m='9'&gt;8&lt;/c3&gt;&lt;c3 m='10'&gt;9&lt;/c3&gt;&lt;c3 m='11'&gt;10&lt;/c3&gt;&lt;c3 m='12'&gt;11&lt;/c3&gt;&lt;c3 m='13'&gt;12&lt;/c3&gt;&lt;c3 m='14'&gt;13&lt;/c3&gt;&lt;c3 m='15'&gt;14&lt;/c3&gt;&lt;c3 m='16'&gt;15&lt;/c3&gt;&lt;c3 m='17'&gt;16&lt;/c3&gt;&lt;c3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m='52'&gt;61&lt;/c3&gt;&lt;c3 m='53'&gt;62&lt;/c3&gt;&lt;c3 m='54'&gt;63&lt;/c3&gt;&lt;c3 m='55'&gt;64&lt;/c3&gt;&lt;c3 m='56'&gt;65&lt;/c3&gt;&lt;c3 m='57'&gt;67&lt;/c3&gt;&lt;c3 m='58'&gt;68&lt;/c3&gt;&lt;c3 m='59'&gt;69&lt;/c3&gt;&lt;c3 m='60'&gt;70&lt;/c3&gt;&lt;c3 m='61'&gt;71&lt;/c3&gt;&lt;c3 m='62'&gt;72&lt;/c3&gt;&lt;c3 m='63'&gt;73&lt;/c3&gt;&lt;c3 m='64'&gt;74&lt;/c3&gt;&lt;c3 m='65'&gt;75&lt;/c3&gt;&lt;c3 m='66'&gt;76&lt;/c3&gt;&lt;c3 m='67'&gt;77&lt;/c3&gt;&lt;c3 m='68'&gt;78&lt;/c3&gt;&lt;c3 m='69'&gt;79&lt;/c3&gt;&lt;c3 m='70'&gt;80&lt;/c3&gt;&lt;c3 m='71'&gt;81&lt;/c3&gt;&lt;c3 m='72'&gt;82&lt;/c3&gt;&lt;c3 m='73'&gt;83&lt;/c3&gt;&lt;c3 m='74'&gt;84&lt;/c3&gt;&lt;c3 m='75'&gt;85&lt;/c3&gt;&lt;c3 m='76'&gt;86&lt;/c3&gt;&lt;c3 m='77'&gt;87&lt;/c3&gt;&lt;c3 m='78'&gt;88&lt;/c3&gt;&lt;c3 m='79'&gt;89&lt;/c3&gt;&lt;c3 m='80'&gt;90&lt;/c3&gt;&lt;c3 m='81'&gt;91&lt;/c3&gt;&lt;c3 m='82'&gt;92&lt;/c3&gt;&lt;c3 m='83'&gt;93&lt;/c3&gt;&lt;c3 m='84'&gt;94&lt;/c3&gt;&lt;c3 m='85'&gt;95&lt;/c3&gt;&lt;c3 m='86'&gt;96&lt;/c3&gt;&lt;c3 m='87'&gt;97&lt;/c3&gt;&lt;c3 m='88'&gt;98&lt;/c3&gt;&lt;c3 m='89'&gt;99&lt;/c3&gt;&lt;c3 m='90'&gt;100&lt;/c3&gt;&lt;c3 m='91'&gt;101&lt;/c3&gt;&lt;c3 m='92'&gt;102&lt;/c3&gt;&lt;c3 m='93'&gt;103&lt;/c3&gt;&lt;c3 m='94'&gt;104&lt;/c3&gt;&lt;c3 m='95'&gt;105&lt;/c3&gt;&lt;c3 m='96'&gt;106&lt;/c3&gt;&lt;c3 m='97'&gt;107&lt;/c3&gt;&lt;c3 m='98'&gt;108&lt;/c3&gt;&lt;c3 m='99'&gt;109&lt;/c3&gt;&lt;c3 m='100'&gt;110&lt;/c3&gt;&lt;c3 m='101'&gt;111&lt;/c3&gt;&lt;c3 m='102'&gt;112&lt;/c3&gt;&lt;c3 m='103'&gt;113&lt;/c3&gt;&lt;c3 m='104'&gt;114&lt;/c3&gt;&lt;c3 m='105'&gt;156&lt;/c3&gt;&lt;c3 m='106'&gt;157&lt;/c3&gt;&lt;c3 m='107'&gt;158&lt;/c3&gt;&lt;c3 m='108'&gt;159&lt;/c3&gt;&lt;c3 m='109'&gt;160&lt;/c3&gt;&lt;c3 m='110'&gt;161&lt;/c3&gt;&lt;c3 m='111'&gt;162&lt;/c3&gt;&lt;c3 m='112'&gt;163&lt;/c3&gt;&lt;c3 m='113'&gt;164&lt;/c3&gt;&lt;c3 m='114'&gt;165&lt;/c3&gt;&lt;c3 m='115'&gt;@ID[&amp;apos;.&amp;apos;,1,1]&lt;/c3&gt;&lt;c3 m='116'&gt;@ID[&amp;apos;.&amp;apos;,2,1]&lt;/c3&gt;&lt;c3 m='117'&gt;@ID[&amp;apos;.&amp;apos;,3,1]&lt;/c3&gt;&lt;c3 m='118'&gt;@ID[&amp;apos;.&amp;apos;,4,1]&lt;/c3&gt;&lt;c3 m='119'&gt;LIMIT.LINES&lt;/c3&gt;&lt;c3 m='120'&gt;115&lt;/c3&gt;&lt;c3 m='121'&gt;66&lt;/c3&gt;&lt;c3 m='122'&gt;116&lt;/c3&gt;&lt;c3 m='123'&gt;117&lt;/c3&gt;&lt;c3 m='124'&gt;118&lt;/c3&gt;&lt;c3 m='125'&gt;119&lt;/c3&gt;&lt;c3 m='126'&gt;120&lt;/c3&gt;&lt;c3 m='127'&gt;121&lt;/c3&gt;&lt;c3 m='128'&gt;122&lt;/c3&gt;&lt;c3 m='129'&gt;0&lt;/c3&gt;&lt;c3 m='130'&gt;123&lt;/c3&gt;&lt;c3 m='131'&gt;124&lt;/c3&gt;&lt;c3 m='132'&gt;127&lt;/c3&gt;&lt;c3 m='133'&gt;125&lt;/c3&gt;&lt;c3 m='134'&gt;126&lt;/c3&gt;&lt;c3 m='135'&gt;128&lt;/c3&gt;&lt;c3 m='136'&gt;51&lt;/c3&gt;&lt;c3 m='137'&gt;52&lt;/c3&gt;&lt;c3 m='138'&gt;59&lt;/c3&gt;&lt;c3 m='139'&gt;60&lt;/c3&gt;&lt;c3 m='140'&gt;131&lt;/c3&gt;&lt;c3 m='141'&gt;132&lt;/c3&gt;&lt;c3 m='142'&gt;133&lt;/c3&gt;&lt;c3 m='143'&gt;134&lt;/c3&gt;&lt;c3 m='144'&gt;135&lt;/c3&gt;&lt;c3 m='145'&gt;136&lt;/c3&gt;&lt;c3 m='146'&gt;137&lt;/c3&gt;&lt;c3 m='148'&gt;129&lt;/c3&gt;&lt;c3 m='149'&gt;130&lt;/c3&gt;&lt;c3 m='150'&gt;138&lt;/c3&gt;&lt;c3 m='151'&gt;139&lt;/c3&gt;&lt;c3 m='152'&gt;140&lt;/c3&gt;&lt;c3 m='153'&gt;141&lt;/c3&gt;&lt;c3 m='154'&gt;142&lt;/c3&gt;&lt;c3 m='155'&gt;143&lt;/c3&gt;&lt;c3 m='156'&gt;53&lt;/c3&gt;&lt;c3 m='158'&gt;144&lt;/c3&gt;&lt;c3 m='159'&gt;145&lt;/c3&gt;&lt;c3 m='160'&gt;146&lt;/c3&gt;&lt;c3 m='161'&gt;147&lt;/c3&gt;&lt;c3 m='162'&gt;54&lt;/c3&gt;&lt;c3 m='163'&gt;55&lt;/c3&gt;&lt;c3 m='164'&gt;56&lt;/c3&gt;&lt;c3 m='165'&gt;57&lt;/c3&gt;&lt;c3 m='166'&gt;148&lt;/c3&gt;&lt;c3 m='167'&gt;149&lt;/c3&gt;&lt;c3 m='168'&gt;150&lt;/c3&gt;&lt;c3 m='169'&gt;151&lt;/c3&gt;&lt;c3 m='170'&gt;58&lt;/c3&gt;&lt;c3 m='171'&gt;152&lt;/c3&gt;&lt;c3 m='172'&gt;153&lt;/c3&gt;&lt;c3 m='173'&gt;154&lt;/c3&gt;&lt;c3 m='174'&gt;155&lt;/c3&gt;&lt;c3 m='175'&gt;166&lt;/c3&gt;&lt;c3 m='176'&gt;167&lt;/c3&gt;&lt;c3 m='177'&gt;168&lt;/c3&gt;&lt;c4&gt;IN2S&lt;/c4&gt;&lt;c4 m='2'&gt;IN2CCY&amp;amp;&amp;amp;&amp;amp;&amp;amp;&amp;amp;&amp;amp;&amp;amp;&amp;amp;CHANGE.FIELD&lt;/c4&gt;&lt;c4 m='3'&gt;IN2SSS&lt;/c4&gt;&lt;c4 m='4'&gt;IN2A&amp;amp;1...100&lt;/c4&gt;&lt;c4 m='5'&gt;IN2D&lt;/c4&gt;&lt;c4 m='6'&gt;IN2D&lt;/c4&gt;&lt;c4 m='7'&gt;IN2FQU&amp;amp;&amp;amp;&amp;amp;RDDDD DD  DD #####&lt;/c4&gt;&lt;c4 m='8'&gt;IN2D&lt;/c4&gt;&lt;c4 m='9'&gt;IN2D&lt;/c4&gt;&lt;c4 m='10'&gt;IN2D&lt;/c4&gt;&lt;c4 m='11'&gt;IN2D&lt;/c4&gt;&lt;c4 m='12'&gt;IN2&lt;/c4&gt;&lt;c4 m='13'&gt;IN2&lt;/c4&gt;&lt;c4 m='14'&gt;IN2A&amp;amp;1...100&lt;/c4&gt;&lt;c4 m='15'&gt;IN2S&amp;amp;&amp;amp;&amp;amp;&amp;amp;&amp;amp;&amp;amp;&amp;amp;&amp;amp;&amp;amp;&amp;amp;&amp;amp;&amp;amp;&amp;amp;&amp;amp;&amp;amp;&amp;amp;&amp;amp;CONTRACT]ACCESS]INDIRECT]&lt;/c4&gt;&lt;c4 m='16'&gt;IN2LAMT&amp;amp;]1&amp;amp;&amp;amp;&amp;amp;&amp;amp;&amp;amp;&amp;amp;&amp;amp;CHANGE.FIELD&lt;/c4&gt;&lt;c4 m='17'&gt;IN2LAMT&amp;amp;]1&lt;/c4&gt;&lt;c4 m='18'&gt;IN2A&amp;amp;FIXED_VARIABLE&lt;/c4&gt;&lt;c4 m='19'&gt;IN2&lt;/c4&gt;&lt;c4 m='20'&gt;IN2LAMT&amp;amp;]1&lt;/c4&gt;&lt;c4 m='21'&gt;IN2R&lt;/c4&gt;&lt;c4 m='22'&gt;IN2MATLI&amp;amp;&amp;amp;&amp;amp;RDD DDD DDDD&lt;/c4&gt;&lt;c4 m='23'&gt;IN2LAMT&amp;amp;]1&lt;/c4&gt;&lt;c4 m='24'&gt;IN2R&lt;/c4&gt;&lt;c4 m='25'&gt;IN2LAMT&amp;amp;]1&lt;/c4&gt;&lt;c4 m='26'&gt;IN2LAMT&amp;amp;]1&lt;/c4&gt;&lt;c4 m='27'&gt;IN2LAMT&amp;amp;]1&lt;/c4&gt;&lt;c4 m='28'&gt;IN2LAMT&amp;amp;]1&amp;amp;NOINPUT&lt;/c4&gt;&lt;c4 m='29'&gt;IN2A&amp;amp;&amp;amp;NOINPUT&lt;/c4&gt;&lt;c4 m='30'&gt;IN2LAMT&amp;amp;]1&amp;amp;NOINPUT&lt;/c4&gt;&lt;c4 m='31'&gt;IN2&lt;/c4&gt;&lt;c4 m='32'&gt;IN2LAMT&amp;amp;]1&lt;/c4&gt;&lt;c4 m='33'&gt;IN2LAMT&amp;amp;]1&amp;amp;NOINPUT&lt;/c4&gt;&lt;c4 m='34'&gt;IN2LAMT&amp;amp;-]1&amp;amp;NOINPUT&lt;/c4&gt;&lt;c4 m='35'&gt;IN2LAMT&amp;amp;-]1&amp;amp;NOINPUT&lt;/c4&gt;&lt;c4 m='36'&gt;IN2LAMT&amp;amp;-]1&amp;amp;NOINPUT&lt;/c4&gt;&lt;c4 m='37'&gt;IN2LAMT&amp;amp;-]1&amp;amp;NOINPUT&lt;/c4&gt;&lt;c4 m='38'&gt;IN2LAMT&amp;amp;-]1&amp;amp;NOINPUT&lt;/c4&gt;&lt;c4 m='39'&gt;IN2CCY&amp;amp;&amp;amp;NOINPUT&lt;/c4&gt;&lt;c4 m='40'&gt;IN2AMT&amp;amp;-]38.X.X&amp;amp;NOINPUT&lt;/c4&gt;&lt;c4 m='41'&gt;IN2CCY&amp;amp;&amp;amp;NOINPUT&lt;/c4&gt;&lt;c4 m='42'&gt;IN2AMT&amp;amp;-]40.X.X&amp;amp;NOINPUT&lt;/c4&gt;&lt;c4 m='43'&gt;IN2CCY&amp;amp;&amp;amp;NOINPUT&lt;/c4&gt;&lt;c4 m='44'&gt;IN2&amp;amp;&amp;amp;NOINPUT&lt;/c4&gt;&lt;c4 m='45'&gt;IN2CCY&amp;amp;&amp;amp;NOINPUT&lt;/c4&gt;&lt;c4 m='46'&gt;IN2AMT&amp;amp;-]44.X.X&amp;amp;NOINPUT&lt;/c4&gt;&lt;c4 m='47'&gt;IN2D&amp;amp;&amp;amp;NOINPUT&lt;/c4&gt;&lt;c4 m='48'&gt;IN2LAMT&amp;amp;-]1&amp;amp;NOINPUT&lt;/c4&gt;&lt;c4 m='49'&gt;IN2D&amp;amp;&amp;amp;NOINPUT&lt;/c4&gt;&lt;c4 m='50'&gt;IN2LAMT&amp;amp;-]1&amp;amp;NOINPUT&lt;/c4&gt;&lt;c4 m='51'&gt;IN2D&amp;amp;&amp;amp;NOINPUT&lt;/c4&gt;&lt;c4 m='52'&gt;IN2D&amp;amp;&amp;amp;NOINPUT&lt;/c4&gt;&lt;c4 m='53'&gt;IN2LAMT&amp;amp;]1&lt;/c4&gt;&lt;c4 m='54'&gt;IN2LAMT&amp;amp;]1&lt;/c4&gt;&lt;c4 m='55'&gt;IN2D&amp;amp;&amp;amp;NOINPUT&lt;/c4&gt;&lt;c4 m='56'&gt;IN2A&amp;amp;Y_N_R&lt;/c4&gt;&lt;c4 m='57'&gt;IN2A&lt;/c4&gt;&lt;c4 m='58'&gt;IN2A&lt;/c4&gt;&lt;c4 m='59'&gt;IN2AMT&amp;amp;]68.X&lt;/c4&gt;&lt;c4 m='60'&gt;IN2A&lt;/c4&gt;&lt;c4 m='61'&gt;IN2A&lt;/c4&gt;&lt;c4 m='62'&gt;IN2A&lt;/c4&gt;&lt;c4 m='63'&gt;IN2&lt;/c4&gt;&lt;c4 m='64'&gt;IN2A&amp;amp;1...100&lt;/c4&gt;&lt;c4 m='65'&gt;IN2&lt;/c4&gt;&lt;c4 m='66'&gt;IN2CUS&lt;/c4&gt;&lt;c4 m='67'&gt;IN2CCY&lt;/c4&gt;&lt;c4 m='68'&gt;IN2AMT&amp;amp;]77.X&lt;/c4&gt;&lt;c4 m='69'&gt;IN2R&lt;/c4&gt;&lt;c4 m='70'&gt;IN2SSS&lt;/c4&gt;&lt;c4 m='71'&gt;IN2&lt;/c4&gt;&lt;c4 m='72'&gt;IN2S&amp;amp;&amp;amp;&amp;amp;&amp;amp;&amp;amp;&amp;amp;&amp;amp;&amp;amp;&amp;amp;&amp;amp;&amp;amp;&amp;amp;&amp;amp;&amp;amp;&amp;amp;&amp;amp;&amp;amp;CONTRACT]ACCESS]INDIRECT]&lt;/c4&gt;&lt;c4 m='73'&gt;IN2A&amp;amp;FULL_SINGLE&lt;/c4&gt;&lt;c4 m='74'&gt;IN2FQU&amp;amp;&amp;amp;&amp;amp;RDDDD DD  DD #####&lt;/c4&gt;&lt;c4 m='75'&gt;IN2&lt;/c4&gt;&lt;c4 m='76'&gt;IN2CCY&lt;/c4&gt;&lt;c4 m='77'&gt;IN2LAMT&amp;amp;]86.X&lt;/c4&gt;&lt;c4 m='78'&gt;IN2D&lt;/c4&gt;&lt;c4 m='79'&gt;IN2S&lt;/c4&gt;&lt;c4 m='80'&gt;IN2MNE&amp;amp;&amp;amp;NOINPUT&amp;amp;###&lt;/c4&gt;&lt;c4 m='81'&gt;IN2ACC&amp;amp;&amp;amp;NOINPUT&lt;/c4&gt;&lt;c4 m='82'&gt;IN2A&amp;amp;Y_N_CASCADE_NEUTRAL&amp;amp;NOINPUT&lt;/c4&gt;&lt;c4 m='83'&gt;IN2&amp;amp;&amp;amp;NOINPUT&lt;/c4&gt;&lt;c4 m='84'&gt;IN2A&amp;amp;BD_FX_TB&amp;amp;NOINPUT&lt;/c4&gt;&lt;c4 m='85'&gt;IN2A&amp;amp;&amp;amp;NOCHANGE&lt;/c4&gt;&lt;c4 m='86'&gt;IN2S&amp;amp;&amp;amp;NOCOPY&lt;/c4&gt;&lt;c4 m='87'&gt;IN2A&amp;amp;&amp;amp;NOINPUT&lt;/c4&gt;&lt;c4 m='88'&gt;IN2A&amp;amp;Y_N_SUPPRESS&amp;amp;NOCHANGE&lt;/c4&gt;&lt;c4 m='89'&gt;IN2A&amp;amp;&amp;amp;NOINPUT&lt;/c4&gt;&lt;c4 m='90'&gt;IN2A&lt;/c4&gt;&lt;c4 m='91'&gt;IN2A&amp;amp;YES_NO&lt;/c4&gt;&lt;c4 m='92'&gt;IN2&lt;/c4&gt;&lt;c4 m='93'&gt;IN2A&amp;amp;Y_N&lt;/c4&gt;&lt;c4 m='94'&gt;IN2A&amp;amp;SINGLE_FULL&lt;/c4&gt;&lt;c4 m='95'&gt;IN2FQO&lt;/c4&gt;&lt;c4 m='96'&gt;IN2CCY&amp;amp;&amp;amp;NOINPUT&lt;/c4&gt;&lt;c4 m='97'&gt;IN2LAMT&amp;amp;]1&lt;/c4&gt;&lt;c4 m='98'&gt;IN2D&lt;/c4&gt;&lt;c4 m='99'&gt;IN2A&lt;/c4&gt;&lt;c4 m='100'&gt;IN2ACC&lt;/c4&gt;&lt;c4 m='101'&gt;IN2AMT&amp;amp;-&amp;amp;NOINPUT&lt;/c4&gt;&lt;c4 m='102'&gt;IN2A&amp;amp;YES_NO&lt;/c4&gt;&lt;c4 m='103'&gt;IN2ACC&amp;amp;&amp;amp;NOINPUT&lt;/c4&gt;&lt;c4 m='104'&gt;IN2AMT&amp;amp;-&amp;amp;NOINPUT&lt;/c4&gt;&lt;c4 m='105'&gt;IN2A&amp;amp;&amp;amp;NOINPUT&lt;/c4&gt;&lt;c4 m='106'&gt;IN2A&lt;/c4&gt;&lt;c4 m='107'&gt;IN2&lt;/c4&gt;&lt;c4 m='108'&gt;IN2A&lt;/c4&gt;&lt;c4 m='109'&gt;IN2&lt;/c4&gt;&lt;c4 m='110'&gt;IN2A&lt;/c4&gt;&lt;c4 m='111'&gt;IN2A&lt;/c4&gt;&lt;c4 m='112'&gt;IN2A&lt;/c4&gt;&lt;c4 m='113'&gt;IN2A&lt;/c4&gt;&lt;c4 m='114'&gt;IN2&lt;/c4&gt;&lt;c4 m='115'&gt;IN2CUS&lt;/c4&gt;&lt;c4 m='118'&gt;IN2CUS&lt;/c4&gt;&lt;c4 m='120'&gt;IN2D&lt;/c4&gt;&lt;c4 m='121'&gt;IN2CUS&lt;/c4&gt;&lt;c4 m='122'&gt;IN2S&amp;amp;&amp;amp;NOINPUT&lt;/c4&gt;&lt;c4 m='123'&gt;IN2S&amp;amp;&amp;amp;NOINPUT&lt;/c4&gt;&lt;c4 m='124'&gt;IN2ACC&lt;/c4&gt;&lt;c4 m='125'&gt;IN2AMT&amp;amp;-&amp;amp;NOINPUT&lt;/c4&gt;&lt;c4 m='126'&gt;IN2ACC&amp;amp;&amp;amp;NOINPUT&lt;/c4&gt;&lt;c4 m='127'&gt;IN2AMT&amp;amp;-&amp;amp;NOINPUT&lt;/c4&gt;&lt;c4 m='128'&gt;IN2A&amp;amp;&amp;amp;NOINPUT&lt;/c4&gt;&lt;c4 m='129'&gt;IN2S&lt;/c4&gt;&lt;c4 m='130'&gt;IN2S&amp;amp;&amp;amp;NOINPUT&lt;/c4&gt;&lt;c4 m='131'&gt;IN2A&amp;amp;YES_NO&lt;/c4&gt;&lt;c4 m='132'&gt;IN2A&lt;/c4&gt;&lt;c4 m='133'&gt;IN2ACC&lt;/c4&gt;&lt;c4 m='134'&gt;IN2R&lt;/c4&gt;&lt;c4 m='135'&gt;IN2A&amp;amp;ADVISED&lt;/c4&gt;&lt;c4 m='136'&gt;IN2LAMT&amp;amp;]1&lt;/c4&gt;&lt;c4 m='137'&gt;IN2A&amp;amp;Y_N_R&lt;/c4&gt;&lt;c4 m='138'&gt;IN2&amp;amp;&amp;amp;NOINPUT&lt;/c4&gt;&lt;c4 m='139'&gt;IN2&amp;amp;&amp;amp;NOINPUT&lt;/c4&gt;&lt;c4 m='140'&gt;IN2R&amp;amp;&amp;amp;NOINPUT&lt;/c4&gt;&lt;c4 m='141'&gt;IN2D&lt;/c4&gt;&lt;c4 m='142'&gt;IN2LAMT&amp;amp;]1&lt;/c4&gt;&lt;c4 m='143'&gt;IN2LAMT&amp;amp;]1&lt;/c4&gt;&lt;c4 m='144'&gt;IN2&amp;amp;&amp;amp;&amp;amp;R##:##&amp;amp;C&lt;/c4&gt;&lt;c4 m='145'&gt;IN2&amp;amp;&amp;amp;&amp;amp;R##:##&amp;amp;C&lt;/c4&gt;&lt;c4 m='146'&gt;IN2A&amp;amp;_YES&lt;/c4&gt;&lt;c4 m='148'&gt;IN2CUS&amp;amp;&amp;amp;&lt;/c4&gt;&lt;c4 m='149'&gt;IN2A&amp;amp;YES_NO&amp;amp;&lt;/c4&gt;&lt;c4 m='150'&gt;IN2A&amp;amp;_1_2_3_4_5&amp;amp;NOCHANGE&amp;amp;&amp;amp;&amp;amp;&amp;amp;&amp;amp;&amp;amp;&amp;amp;&amp;amp;None_Utilisation_Validation_Reporting_Restriction_Standalone&amp;amp;&amp;amp;NOCOPY&lt;/c4&gt;&lt;c4 m='151'&gt;IN2A&amp;amp;YES_NO_&amp;amp;NOCHANGE&lt;/c4&gt;&lt;c4 m='152'&gt;IN2A&amp;amp;1...99&amp;amp;NOCHANGE&amp;amp;&amp;amp;&amp;amp;&amp;amp;&amp;amp;&amp;amp;&amp;amp;&amp;amp;&amp;amp;&amp;amp;NOCOPY&lt;/c4&gt;&lt;c4 m='153'&gt;IN2A&amp;amp;&amp;amp;NOCHANGE&lt;/c4&gt;&lt;c4 m='154'&gt;IN2A&amp;amp;NO_YES&amp;amp;NOCHANGE&lt;/c4&gt;&lt;c4 m='155'&gt;IN2COM&amp;amp;&amp;amp;&amp;amp;R##-###-####&lt;/c4&gt;&lt;c4 m='156'&gt;IN2LAMT&amp;amp;]1&amp;amp;NOINPUT&lt;/c4&gt;&lt;c4 m='158'&gt;IN2ACC&amp;amp;&amp;amp;&lt;/c4&gt;&lt;c4 m='159'&gt;IN2D&amp;amp;&amp;amp;NOINPUT&lt;/c4&gt;&lt;c4 m='160'&gt;IN2MNE&amp;amp;&amp;amp;NOINPUT&lt;/c4&gt;&lt;c4 m='161'&gt;IN2CCY&amp;amp;&amp;amp;NOINPUT&lt;/c4&gt;&lt;c4 m='162'&gt;IN2LAMT&amp;amp;]1&amp;amp;NOINPUT&lt;/c4&gt;&lt;c4 m='163'&gt;IN2LAMT&amp;amp;]1&amp;amp;NOINPUT&lt;/c4&gt;&lt;c4 m='164'&gt;IN2D&amp;amp;&amp;amp;NOINPUT&lt;/c4&gt;&lt;c4 m='165'&gt;IN2LAMT&amp;amp;]1&amp;amp;NOINPUT&lt;/c4&gt;&lt;c4 m='166'&gt;IN2LAMT&amp;amp;]1&amp;amp;NOINPUT&lt;/c4&gt;&lt;c4 m='167'&gt;IN2LAMT&amp;amp;]1&amp;amp;NOINPUT&lt;/c4&gt;&lt;c4 m='168'&gt;IN2D&amp;amp;&amp;amp;NOINPUT&lt;/c4&gt;&lt;c4 m='169'&gt;IN2LAMT&amp;amp;]1&amp;amp;NOINPUT&lt;/c4&gt;&lt;c4 m='170'&gt;IN2A&lt;/c4&gt;&lt;c4 m='171'&gt;IN2A&amp;amp;YES_NO_&lt;/c4&gt;&lt;c4 m='172'&gt;IN2D&amp;amp;&amp;amp;NOINPUT&lt;/c4&gt;&lt;c4 m='173'&gt;IN2A&amp;amp;YES_&lt;/c4&gt;&lt;c4 m='174'&gt;IN2A&amp;amp;&amp;amp;NOINPUT&lt;/c4&gt;&lt;c4 m='175'&gt;IN2CCY&amp;amp;&amp;amp;NOINPUT&amp;amp;&amp;amp;&amp;amp;&amp;amp;&amp;amp;&amp;amp;&amp;amp;&amp;amp;&amp;amp;&amp;amp;&amp;amp;&amp;amp;166&lt;/c4&gt;&lt;c4 m='176'&gt;IN2AMT&amp;amp;&amp;amp;NOINPUT&amp;amp;&amp;amp;&amp;amp;&amp;amp;&amp;amp;&amp;amp;&amp;amp;&amp;amp;&amp;amp;&amp;amp;&amp;amp;&amp;amp;167&lt;/c4&gt;&lt;c4 m='177'&gt;IN2AMT&amp;amp;&amp;amp;NOINPUT&amp;amp;&amp;amp;&amp;amp;&amp;amp;&amp;amp;&amp;amp;&amp;amp;&amp;amp;&amp;amp;&amp;amp;&amp;amp;&amp;amp;168&lt;/c4&gt;&lt;c6&gt;32L&lt;/c6&gt;&lt;c6 m='2'&gt;3L&lt;/c6&gt;&lt;c6 m='3'&gt;2L&lt;/c6&gt;&lt;c6 m='4'&gt;3L&lt;/c6&gt;&lt;c6 m='5'&gt;11R&lt;/c6&gt;&lt;c6 m='6'&gt;11R&lt;/c6&gt;&lt;c6 m='7'&gt;17L&lt;/c6&gt;&lt;c6 m='8'&gt;11R&lt;/c6&gt;&lt;c6 m='9'&gt;11R&lt;/c6&gt;&lt;c6 m='10'&gt;11R&lt;/c6&gt;&lt;c6 m='11'&gt;11R&lt;/c6&gt;&lt;c6 m='12'&gt;4R&lt;/c6&gt;&lt;c6 m='13'&gt;4R&lt;/c6&gt;&lt;c6 m='14'&gt;3L&lt;/c6&gt;&lt;c6 m='15'&gt;36L&lt;/c6&gt;&lt;c6 m='16'&gt;19R&lt;/c6&gt;&lt;c6 m='17'&gt;19R&lt;/c6&gt;&lt;c6 m='18'&gt;8L&lt;/c6&gt;&lt;c6 m='19'&gt;3R&lt;/c6&gt;&lt;c6 m='20'&gt;19R&lt;/c6&gt;&lt;c6 m='21'&gt;19R&lt;/c6&gt;&lt;c6 m='22'&gt;11L&lt;/c6&gt;&lt;c6 m='23'&gt;19R&lt;/c6&gt;&lt;c6 m='24'&gt;19R&lt;/c6&gt;&lt;c6 m='25'&gt;19R&lt;/c6&gt;&lt;c6 m='26'&gt;19R&lt;/c6&gt;&lt;c6 m='27'&gt;19R&lt;/c6&gt;&lt;c6 m='28'&gt;19R&lt;/c6&gt;&lt;c6 m='29'&gt;16L&lt;/c6&gt;&lt;c6 m='30'&gt;19R&lt;/c6&gt;&lt;c6 m='31'&gt;4R&lt;/c6&gt;&lt;c6 m='32'&gt;19R&lt;/c6&gt;&lt;c6 m='33'&gt;19R&lt;/c6&gt;&lt;c6 m='34'&gt;19R&lt;/c6&gt;&lt;c6 m='35'&gt;19R&lt;/c6&gt;&lt;c6 m='36'&gt;19R&lt;/c6&gt;&lt;c6 m='37'&gt;19R&lt;/c6&gt;&lt;c6 m='38'&gt;19R&lt;/c6&gt;&lt;c6 m='39'&gt;3L&lt;/c6&gt;&lt;c6 m='40'&gt;19R&lt;/c6&gt;&lt;c6 m='41'&gt;3L&lt;/c6&gt;&lt;c6 m='42'&gt;19R&lt;/c6&gt;&lt;c6 m='43'&gt;3L&lt;/c6&gt;&lt;c6 m='44'&gt;19R&lt;/c6&gt;&lt;c6 m='45'&gt;3L&lt;/c6&gt;&lt;c6 m='46'&gt;20R&lt;/c6&gt;&lt;c6 m='47'&gt;11R&lt;/c6&gt;&lt;c6 m='48'&gt;19R&lt;/c6&gt;&lt;c6 m='49'&gt;11R&lt;/c6&gt;&lt;c6 m='50'&gt;19R&lt;/c6&gt;&lt;c6 m='51'&gt;11R&lt;/c6&gt;&lt;c6 m='52'&gt;11R&lt;/c6&gt;&lt;c6 m='53'&gt;19R&lt;/c6&gt;&lt;c6 m='54'&gt;19R&lt;/c6&gt;&lt;c6 m='55'&gt;11R&lt;/c6&gt;&lt;c6 m='56'&gt;1L&lt;/c6&gt;&lt;c6 m='57'&gt;10L&lt;/c6&gt;&lt;c6 m='58'&gt;21L&lt;/c6&gt;&lt;c6 m='59'&gt;19R&lt;/c6&gt;&lt;c6 m='60'&gt;21L&lt;/c6&gt;&lt;c6 m='61'&gt;21L&lt;/c6&gt;&lt;c6 m='62'&gt;21L&lt;/c6&gt;&lt;c6 m='63'&gt;4R&lt;/c6&gt;&lt;c6 m='64'&gt;3L&lt;/c6&gt;&lt;c6 m='65'&gt;4R&lt;/c6&gt;&lt;c6 m='66'&gt;10R&lt;/c6&gt;&lt;c6 m='67'&gt;3L&lt;/c6&gt;&lt;c6 m='68'&gt;19R&lt;/c6&gt;&lt;c6 m='69'&gt;6R&lt;/c6&gt;&lt;c6 m='70'&gt;2L&lt;/c6&gt;&lt;c6 m='71'&gt;4R&lt;/c6&gt;&lt;c6 m='72'&gt;35L&lt;/c6&gt;&lt;c6 m='73'&gt;6L&lt;/c6&gt;&lt;c6 m='74'&gt;17L&lt;/c6&gt;&lt;c6 m='75'&gt;3R&lt;/c6&gt;&lt;c6 m='76'&gt;3L&lt;/c6&gt;&lt;c6 m='77'&gt;19R&lt;/c6&gt;&lt;c6 m='78'&gt;11R&lt;/c6&gt;&lt;c6 m='79'&gt;35L&lt;/c6&gt;&lt;c6 m='80'&gt;3L&lt;/c6&gt;&lt;c6 m='81'&gt;16R&lt;/c6&gt;&lt;c6 m='82'&gt;7L&lt;/c6&gt;&lt;c6 m='83'&gt;4R&lt;/c6&gt;&lt;c6 m='84'&gt;2L&lt;/c6&gt;&lt;c6 m='85'&gt;35L&lt;/c6&gt;&lt;c6 m='86'&gt;32L&lt;/c6&gt;&lt;c6 m='87'&gt;24L&lt;/c6&gt;&lt;c6 m='88'&gt;8L&lt;/c6&gt;&lt;c6 m='89'&gt;65L&lt;/c6&gt;&lt;c6 m='90'&gt;12L&lt;/c6&gt;&lt;c6 m='91'&gt;3L&lt;/c6&gt;&lt;c6 m='92'&gt;4R&lt;/c6&gt;&lt;c6 m='93'&gt;1L&lt;/c6&gt;&lt;c6 m='94'&gt;10L&lt;/c6&gt;&lt;c6 m='95'&gt;17L&lt;/c6&gt;&lt;c6 m='96'&gt;3L&lt;/c6&gt;&lt;c6 m='97'&gt;19R&lt;/c6&gt;&lt;c6 m='98'&gt;11R&lt;/c6&gt;&lt;c6 m='99'&gt;35L&lt;/c6&gt;&lt;c6 m='100'&gt;16R&lt;/c6&gt;&lt;c6 m='101'&gt;16R&lt;/c6&gt;&lt;c6 m='102'&gt;3L&lt;/c6&gt;&lt;c6 m='103'&gt;16R&lt;/c6&gt;&lt;c6 m='104'&gt;16R&lt;/c6&gt;&lt;c6 m='105'&gt;35L&lt;/c6&gt;&lt;c6 m='106'&gt;6L&lt;/c6&gt;&lt;c6 m='107'&gt;6R&lt;/c6&gt;&lt;c6 m='108'&gt;100L&lt;/c6&gt;&lt;c6 m='109'&gt;15R&lt;/c6&gt;&lt;c6 m='110'&gt;100L&lt;/c6&gt;&lt;c6 m='111'&gt;11L&lt;/c6&gt;&lt;c6 m='112'&gt;4L&lt;/c6&gt;&lt;c6 m='113'&gt;16L&lt;/c6&gt;&lt;c6 m='114'&gt;15R&lt;/c6&gt;&lt;c6 m='115'&gt;10R&lt;/c6&gt;&lt;c6 m='116'&gt;10L&lt;/c6&gt;&lt;c6 m='117'&gt;5L&lt;/c6&gt;&lt;c6 m='118'&gt;10R&lt;/c6&gt;&lt;c6 m='119'&gt;20L&lt;/c6&gt;&lt;c6 m='120'&gt;11R&lt;/c6&gt;&lt;c6 m='121'&gt;10R&lt;/c6&gt;&lt;c6 m='122'&gt;32L&lt;/c6&gt;&lt;c6 m='123'&gt;32L&lt;/c6&gt;&lt;c6 m='124'&gt;16R&lt;/c6&gt;&lt;c6 m='125'&gt;16R&lt;/c6&gt;&lt;c6 m='126'&gt;16R&lt;/c6&gt;&lt;c6 m='127'&gt;16R&lt;/c6&gt;&lt;c6 m='128'&gt;12L&lt;/c6&gt;&lt;c6 m='129'&gt;32L&lt;/c6&gt;&lt;c6 m='130'&gt;24L&lt;/c6&gt;&lt;c6 m='131'&gt;3L&lt;/c6&gt;&lt;c6 m='132'&gt;35L&lt;/c6&gt;&lt;c6 m='133'&gt;16R&lt;/c6&gt;&lt;c6 m='134'&gt;9R&lt;/c6&gt;&lt;c6 m='135'&gt;35L&lt;/c6&gt;&lt;c6 m='136'&gt;19R&lt;/c6&gt;&lt;c6 m='137'&gt;1L&lt;/c6&gt;&lt;c6 m='138'&gt;55R&lt;/c6&gt;&lt;c6 m='139'&gt;55R&lt;/c6&gt;&lt;c6 m='140'&gt;11R&lt;/c6&gt;&lt;c6 m='141'&gt;11R&lt;/c6&gt;&lt;c6 m='142'&gt;19R&lt;/c6&gt;&lt;c6 m='143'&gt;19R&lt;/c6&gt;&lt;c6 m='144'&gt;5R&lt;/c6&gt;&lt;c6 m='145'&gt;5R&lt;/c6&gt;&lt;c6 m='146'&gt;3L&lt;/c6&gt;&lt;c6 m='147'&gt;3R&lt;/c6&gt;&lt;c6 m='148'&gt;10R&lt;/c6&gt;&lt;c6 m='149'&gt;3L&lt;/c6&gt;&lt;c6 m='150'&gt;1R&lt;/c6&gt;&lt;c6 m='151'&gt;3L&lt;/c6&gt;&lt;c6 m='152'&gt;2L&lt;/c6&gt;&lt;c6 m='153'&gt;35L&lt;/c6&gt;&lt;c6 m='154'&gt;3L&lt;/c6&gt;&lt;c6 m='155'&gt;11L&lt;/c6&gt;&lt;c6 m='156'&gt;19R&lt;/c6&gt;&lt;c6 m='157'&gt;25L&lt;/c6&gt;&lt;c6 m='158'&gt;16R&lt;/c6&gt;&lt;c6 m='159'&gt;11R&lt;/c6&gt;&lt;c6 m='160'&gt;3L&lt;/c6&gt;&lt;c6 m='161'&gt;3L&lt;/c6&gt;&lt;c6 m='162'&gt;19R&lt;/c6&gt;&lt;c6 m='163'&gt;19R&lt;/c6&gt;&lt;c6 m='164'&gt;11R&lt;/c6&gt;&lt;c6 m='165'&gt;19R&lt;/c6&gt;&lt;c6 m='166'&gt;19R&lt;/c6&gt;&lt;c6 m='167'&gt;19R&lt;/c6&gt;&lt;c6 m='168'&gt;11R&lt;/c6&gt;&lt;c6 m='169'&gt;19R&lt;/c6&gt;&lt;c6 m='170'&gt;10L&lt;/c6&gt;&lt;c6 m='171'&gt;3L&lt;/c6&gt;&lt;c6 m='172'&gt;11R&lt;/c6&gt;&lt;c6 m='173'&gt;3L&lt;/c6&gt;&lt;c6 m='174'&gt;32L&lt;/c6&gt;&lt;c6 m='175'&gt;3L&lt;/c6&gt;&lt;c6 m='176'&gt;19R&lt;/c6&gt;&lt;c6 m='177'&gt;19R&lt;/c6&gt;&lt;c7&gt;N&lt;/c7&gt;&lt;c7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m='148'&gt;N&lt;/c7&gt;&lt;c7 m='149'&gt;N&lt;/c7&gt;&lt;c7 m='150'&gt;N&lt;/c7&gt;&lt;c7 m='151'&gt;N&lt;/c7&gt;&lt;c7 m='152'&gt;N&lt;/c7&gt;&lt;c7 m='153'&gt;N&lt;/c7&gt;&lt;c7 m='154'&gt;N&lt;/c7&gt;&lt;c7 m='155'&gt;N&lt;/c7&gt;&lt;c7 m='156'&gt;N&lt;/c7&gt;&lt;c7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m='177'&gt;N&lt;/c7&gt;&lt;c10&gt;S&lt;/c10&gt;&lt;c10 m='2'&gt;S&lt;/c10&gt;&lt;c10 m='3'&gt;M&lt;/c10&gt;&lt;c10 m='4'&gt;M&lt;/c10&gt;&lt;c10 m='5'&gt;S&lt;/c10&gt;&lt;c10 m='6'&gt;S&lt;/c10&gt;&lt;c10 m='7'&gt;S&lt;/c10&gt;&lt;c10 m='8'&gt;S&lt;/c10&gt;&lt;c10 m='9'&gt;S&lt;/c10&gt;&lt;c10 m='10'&gt;S&lt;/c10&gt;&lt;c10 m='11'&gt;S&lt;/c10&gt;&lt;c10 m='12'&gt;M&lt;/c10&gt;&lt;c10 m='13'&gt;M&lt;/c10&gt;&lt;c10 m='14'&gt;M&lt;/c10&gt;&lt;c10 m='15'&gt;M&lt;/c10&gt;&lt;c10 m='16'&gt;S&lt;/c10&gt;&lt;c10 m='17'&gt;S&lt;/c10&gt;&lt;c10 m='18'&gt;S&lt;/c10&gt;&lt;c10 m='19'&gt;M&lt;/c10&gt;&lt;c10 m='20'&gt;M&lt;/c10&gt;&lt;c10 m='21'&gt;M&lt;/c10&gt;&lt;c10 m='22'&gt;M&lt;/c10&gt;&lt;c10 m='23'&gt;M&lt;/c10&gt;&lt;c10 m='24'&gt;M&lt;/c10&gt;&lt;c10 m='25'&gt;M&lt;/c10&gt;&lt;c10 m='26'&gt;S&lt;/c10&gt;&lt;c10 m='27'&gt;S&lt;/c10&gt;&lt;c10 m='28'&gt;S&lt;/c10&gt;&lt;c10 m='29'&gt;M&lt;/c10&gt;&lt;c10 m='30'&gt;M&lt;/c10&gt;&lt;c10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m='50'&gt;M&lt;/c10&gt;&lt;c10 m='51'&gt;M&lt;/c10&gt;&lt;c10 m='52'&gt;S&lt;/c10&gt;&lt;c10 m='53'&gt;S&lt;/c10&gt;&lt;c10 m='54'&gt;S&lt;/c10&gt;&lt;c10 m='55'&gt;M&lt;/c10&gt;&lt;c10 m='56'&gt;S&lt;/c10&gt;&lt;c10 m='57'&gt;M&lt;/c10&gt;&lt;c10 m='58'&gt;M&lt;/c10&gt;&lt;c10 m='59'&gt;M&lt;/c10&gt;&lt;c10 m='60'&gt;M&lt;/c10&gt;&lt;c10 m='61'&gt;M&lt;/c10&gt;&lt;c10 m='62'&gt;M&lt;/c10&gt;&lt;c10 m='63'&gt;M&lt;/c10&gt;&lt;c10 m='64'&gt;M&lt;/c10&gt;&lt;c10 m='65'&gt;M&lt;/c10&gt;&lt;c10 m='66'&gt;M&lt;/c10&gt;&lt;c10 m='67'&gt;M&lt;/c10&gt;&lt;c10 m='68'&gt;M&lt;/c10&gt;&lt;c10 m='69'&gt;M&lt;/c10&gt;&lt;c10 m='70'&gt;M&lt;/c10&gt;&lt;c10 m='71'&gt;M&lt;/c10&gt;&lt;c10 m='72'&gt;M&lt;/c10&gt;&lt;c10 m='73'&gt;S&lt;/c10&gt;&lt;c10 m='74'&gt;M&lt;/c10&gt;&lt;c10 m='75'&gt;M&lt;/c10&gt;&lt;c10 m='76'&gt;M&lt;/c10&gt;&lt;c10 m='77'&gt;M&lt;/c10&gt;&lt;c10 m='78'&gt;M&lt;/c10&gt;&lt;c10 m='79'&gt;M&lt;/c10&gt;&lt;c10 m='80'&gt;M&lt;/c10&gt;&lt;c10 m='81'&gt;M&lt;/c10&gt;&lt;c10 m='82'&gt;S&lt;/c10&gt;&lt;c10 m='83'&gt;S&lt;/c10&gt;&lt;c10 m='84'&gt;S&lt;/c10&gt;&lt;c10 m='85'&gt;S&lt;/c10&gt;&lt;c10 m='86'&gt;S&lt;/c10&gt;&lt;c10 m='87'&gt;S&lt;/c10&gt;&lt;c10 m='88'&gt;S&lt;/c10&gt;&lt;c10 m='89'&gt;S&lt;/c10&gt;&lt;c10 m='90'&gt;S&lt;/c10&gt;&lt;c10 m='91'&gt;S&lt;/c10&gt;&lt;c10 m='92'&gt;S&lt;/c10&gt;&lt;c10 m='93'&gt;S&lt;/c10&gt;&lt;c10 m='94'&gt;S&lt;/c10&gt;&lt;c10 m='95'&gt;M&lt;/c10&gt;&lt;c10 m='96'&gt;M&lt;/c10&gt;&lt;c10 m='97'&gt;M&lt;/c10&gt;&lt;c10 m='98'&gt;M&lt;/c10&gt;&lt;c10 m='99'&gt;M&lt;/c10&gt;&lt;c10 m='100'&gt;S&lt;/c10&gt;&lt;c10 m='101'&gt;S&lt;/c10&gt;&lt;c10 m='102'&gt;S&lt;/c10&gt;&lt;c10 m='103'&gt;S&lt;/c10&gt;&lt;c10 m='104'&gt;S&lt;/c10&gt;&lt;c10 m='105'&gt;M&lt;/c10&gt;&lt;c10 m='106'&gt;S&lt;/c10&gt;&lt;c10 m='107'&gt;S&lt;/c10&gt;&lt;c10 m='108'&gt;M&lt;/c10&gt;&lt;c10 m='109'&gt;M&lt;/c10&gt;&lt;c10 m='110'&gt;S&lt;/c10&gt;&lt;c10 m='111'&gt;S&lt;/c10&gt;&lt;c10 m='112'&gt;S&lt;/c10&gt;&lt;c10 m='113'&gt;S&lt;/c10&gt;&lt;c10 m='114'&gt;S&lt;/c10&gt;&lt;c10 m='115'&gt;S&lt;/c10&gt;&lt;c10 m='116'&gt;S&lt;/c10&gt;&lt;c10 m='117'&gt;S&lt;/c10&gt;&lt;c10 m='118'&gt;S&lt;/c10&gt;&lt;c10 m='119'&gt;S&lt;/c10&gt;&lt;c10 m='120'&gt;S&lt;/c10&gt;&lt;c10 m='121'&gt;M&lt;/c10&gt;&lt;c10 m='122'&gt;S&lt;/c10&gt;&lt;c10 m='123'&gt;M&lt;/c10&gt;&lt;c10 m='124'&gt;S&lt;/c10&gt;&lt;c10 m='125'&gt;S&lt;/c10&gt;&lt;c10 m='126'&gt;S&lt;/c10&gt;&lt;c10 m='127'&gt;S&lt;/c10&gt;&lt;c10 m='128'&gt;S&lt;/c10&gt;&lt;c10 m='129'&gt;S&lt;/c10&gt;&lt;c10 m='130'&gt;M&lt;/c10&gt;&lt;c10 m='131'&gt;S&lt;/c10&gt;&lt;c10 m='132'&gt;M&lt;/c10&gt;&lt;c10 m='133'&gt;S&lt;/c10&gt;&lt;c10 m='134'&gt;M&lt;/c10&gt;&lt;c10 m='135'&gt;S&lt;/c10&gt;&lt;c10 m='136'&gt;M&lt;/c10&gt;&lt;c10 m='137'&gt;M&lt;/c10&gt;&lt;c10 m='138'&gt;S&lt;/c10&gt;&lt;c10 m='139'&gt;S&lt;/c10&gt;&lt;c10 m='140'&gt;S&lt;/c10&gt;&lt;c10 m='141'&gt;M&lt;/c10&gt;&lt;c10 m='142'&gt;M&lt;/c10&gt;&lt;c10 m='143'&gt;M&lt;/c10&gt;&lt;c10 m='144'&gt;S&lt;/c10&gt;&lt;c10 m='145'&gt;S&lt;/c10&gt;&lt;c10 m='146'&gt;S&lt;/c10&gt;&lt;c10 m='147'&gt;S&lt;/c10&gt;&lt;c10 m='148'&gt;M&lt;/c10&gt;&lt;c10 m='149'&gt;S&lt;/c10&gt;&lt;c10 m='150'&gt;S&lt;/c10&gt;&lt;c10 m='151'&gt;S&lt;/c10&gt;&lt;c10 m='152'&gt;S&lt;/c10&gt;&lt;c10 m='153'&gt;S&lt;/c10&gt;&lt;c10 m='154'&gt;S&lt;/c10&gt;&lt;c10 m='155'&gt;S&lt;/c10&gt;&lt;c10 m='156'&gt;M&lt;/c10&gt;&lt;c10 m='157'&gt;S&lt;/c10&gt;&lt;c10 m='158'&gt;S&lt;/c10&gt;&lt;c10 m='159'&gt;S&lt;/c10&gt;&lt;c10 m='160'&gt;S&lt;/c10&gt;&lt;c10 m='161'&gt;S&lt;/c10&gt;&lt;c10 m='162'&gt;M&lt;/c10&gt;&lt;c10 m='163'&gt;M&lt;/c10&gt;&lt;c10 m='164'&gt;M&lt;/c10&gt;&lt;c10 m='165'&gt;M&lt;/c10&gt;&lt;c10 m='166'&gt;S&lt;/c10&gt;&lt;c10 m='167'&gt;S&lt;/c10&gt;&lt;c10 m='168'&gt;S&lt;/c10&gt;&lt;c10 m='169'&gt;S&lt;/c10&gt;&lt;c10 m='170'&gt;M&lt;/c10&gt;&lt;c10 m='171'&gt;S&lt;/c10&gt;&lt;c10 m='172'&gt;S&lt;/c10&gt;&lt;c10 m='173'&gt;S&lt;/c10&gt;&lt;c10 m='174'&gt;S&lt;/c10&gt;&lt;c10 m='175'&gt;M&lt;/c10&gt;&lt;c10 m='176'&gt;M&lt;/c10&gt;&lt;c10 m='177'&gt;M&lt;/c10&gt;&lt;c11&gt;N&lt;/c11&gt;&lt;c11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m='148'&gt;N&lt;/c11&gt;&lt;c11 m='149'&gt;N&lt;/c11&gt;&lt;c11 m='150'&gt;N&lt;/c11&gt;&lt;c11 m='151'&gt;N&lt;/c11&gt;&lt;c11 m='152'&gt;N&lt;/c11&gt;&lt;c11 m='153'&gt;N&lt;/c11&gt;&lt;c11 m='154'&gt;N&lt;/c11&gt;&lt;c11 m='155'&gt;N&lt;/c11&gt;&lt;c11 m='156'&gt;N&lt;/c11&gt;&lt;c11 m='158'&gt;N&lt;/c11&gt;&lt;c11 m='159'&gt;N&lt;/c11&gt;&lt;c11 m='160'&gt;N&lt;/c11&gt;&lt;c11 m='161'&gt;N&lt;/c11&gt;&lt;c11 m='162'&gt;N&lt;/c11&gt;&lt;c11 m='163'&gt;N&lt;/c11&gt;&lt;c11 m='164'&gt;N&lt;/c11&gt;&lt;c11 m='165'&gt;N&lt;/c11&gt;&lt;c11 m='166'&gt;N&lt;/c11&gt;&lt;c11 m='167'&gt;N&lt;/c11&gt;&lt;c11 m='168'&gt;N&lt;/c11&gt;&lt;c11 m='169'&gt;N&lt;/c11&gt;&lt;c11 m='170'&gt;N&lt;/c11&gt;&lt;c11 m='171'&gt;N&lt;/c11&gt;&lt;c11 m='172'&gt;N&lt;/c11&gt;&lt;c11 m='173'&gt;N&lt;/c11&gt;&lt;c11 m='174'&gt;N&lt;/c11&gt;&lt;c11 m='175'&gt;N&lt;/c11&gt;&lt;c11 m='176'&gt;N&lt;/c11&gt;&lt;c11 m='177'&gt;N&lt;/c11&gt;&lt;c12&gt;Y&lt;/c12&gt;&lt;c12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m='93'&gt;Y&lt;/c12&gt;&lt;/row&gt;</t>
  </si>
  <si>
    <t>&lt;row id='LMM.ACCOUNT.BALANCES'&gt;&lt;c1&gt;@ID&lt;/c1&gt;&lt;c1 m='2'&gt;CONTRACT.NUMBER&lt;/c1&gt;&lt;c1 m='3'&gt;DATE.FROM&lt;/c1&gt;&lt;c1 m='4'&gt;EFFECTIVE.DATE&lt;/c1&gt;&lt;c1 m='5'&gt;TRANS.PRIN.AMT&lt;/c1&gt;&lt;c1 m='6'&gt;OUTS.FWD.PRINC&lt;/c1&gt;&lt;c1 m='7'&gt;OUTS.CURR.PRINC&lt;/c1&gt;&lt;c1 m='8'&gt;OUTS.OD.PRINC&lt;/c1&gt;&lt;c1 m='9'&gt;OUTS.PRINC.NAB&lt;/c1&gt;&lt;c1 m='10'&gt;CUM.PRIN.REC&lt;/c1&gt;&lt;c1 m='11'&gt;DATE.PRIN.REC&lt;/c1&gt;&lt;c1 m='12'&gt;OUTS.ACCRUED.INT&lt;/c1&gt;&lt;c1 m='13'&gt;OUTS.OVER.DUE.INT&lt;/c1&gt;&lt;c1 m='14'&gt;INT.REC.IN.ADV&lt;/c1&gt;&lt;c1 m='15'&gt;OUTS.ACCRUED.COMM&lt;/c1&gt;&lt;c1 m='16'&gt;OUTS.OVER.DUE.COM&lt;/c1&gt;&lt;c1 m='17'&gt;COM.REC.IN.ADV&lt;/c1&gt;&lt;c1 m='18'&gt;OS.INT.ACC.ON.OD.P&lt;/c1&gt;&lt;c1 m='19'&gt;PEN.I.LAST.DAY.ACC&lt;/c1&gt;&lt;c1 m='20'&gt;PEN.INT.REC&lt;/c1&gt;&lt;c1 m='21'&gt;M.OS.I.ACC.ON.OD.P&lt;/c1&gt;&lt;c1 m='22'&gt;OS.COM.ACC.ON.OD.P&lt;/c1&gt;&lt;c1 m='23'&gt;PEN.C.LAST.DAY.ACC&lt;/c1&gt;&lt;c1 m='24'&gt;PEN.COM.REC&lt;/c1&gt;&lt;c1 m='25'&gt;M.OS.C.ACC.ON.OD.P&lt;/c1&gt;&lt;c1 m='26'&gt;OUTS.INT.ON.NAB&lt;/c1&gt;&lt;c1 m='27'&gt;OUTS.COMM.ON.NAB&lt;/c1&gt;&lt;c1 m='28'&gt;OUTS.CUR.ACC.I.PAY&lt;/c1&gt;&lt;c1 m='29'&gt;INT.PAYABLE.UCL&lt;/c1&gt;&lt;c1 m='30'&gt;INT.PAID.IN.ADV&lt;/c1&gt;&lt;c1 m='31'&gt;FEE.PAID.IN.ADV&lt;/c1&gt;&lt;c1 m='32'&gt;CHRGS.CCY&lt;/c1&gt;&lt;c1 m='33'&gt;MTHLY.AMORT.AMT&lt;/c1&gt;&lt;c1 m='34'&gt;NO.OF.MTHS.LEFT&lt;/c1&gt;&lt;c1 m='35'&gt;ORIGIN.AMOR.MTH&lt;/c1&gt;&lt;c1 m='36'&gt;CHRGS.CODE&lt;/c1&gt;&lt;c1 m='37'&gt;CHRGS.AMT.DUE&lt;/c1&gt;&lt;c1 m='38'&gt;CHRGS.DUE.DATE&lt;/c1&gt;&lt;c1 m='39'&gt;CHRG.CODE&lt;/c1&gt;&lt;c1 m='40'&gt;AMT.REC&lt;/c1&gt;&lt;c1 m='41'&gt;DATE.RECEIVED&lt;/c1&gt;&lt;c1 m='42'&gt;GEN.AMT.REC&lt;/c1&gt;&lt;c1 m='43'&gt;GEN.DATE.REC&lt;/c1&gt;&lt;c1 m='44'&gt;OUTS.FEE.DUE&lt;/c1&gt;&lt;c1 m='45'&gt;FEE.DUE.DATE&lt;/c1&gt;&lt;c1 m='46'&gt;FEE.CHRG.CODE&lt;/c1&gt;&lt;c1 m='47'&gt;CUM.FEE.REC&lt;/c1&gt;&lt;c1 m='48'&gt;LAST.DATE.REC&lt;/c1&gt;&lt;c1 m='49'&gt;START.PERIOD.INT&lt;/c1&gt;&lt;c1 m='50'&gt;END.PERIOD.INT&lt;/c1&gt;&lt;c1 m='51'&gt;COMMITTED.INT&lt;/c1&gt;&lt;c1 m='52'&gt;PRINC.INT.BAL&lt;/c1&gt;&lt;c1 m='53'&gt;INT.AMT.TODATE&lt;/c1&gt;&lt;c1 m='54'&gt;AC.INT.RATE&lt;/c1&gt;&lt;c1 m='55'&gt;AC.INT.SPREAD&lt;/c1&gt;&lt;c1 m='56'&gt;DATE.INT.ACC.TO&lt;/c1&gt;&lt;c1 m='57'&gt;ACTUAL.ACC.AMT&lt;/c1&gt;&lt;c1 m='58'&gt;CUM.INT.AMT.REC&lt;/c1&gt;&lt;c1 m='59'&gt;DATE.INT.REC&lt;/c1&gt;&lt;c1 m='60'&gt;START.PERIOD.COM&lt;/c1&gt;&lt;c1 m='61'&gt;END.PERIOD.COM&lt;/c1&gt;&lt;c1 m='62'&gt;COMMITTED.COMM&lt;/c1&gt;&lt;c1 m='63'&gt;PRINC.COMM.BAL&lt;/c1&gt;&lt;c1 m='64'&gt;COMM.AMT.TODATE&lt;/c1&gt;&lt;c1 m='65'&gt;AC.COM.RATE&lt;/c1&gt;&lt;c1 m='66'&gt;DATE.COM.ACC.TO&lt;/c1&gt;&lt;c1 m='67'&gt;CUM.COM.AMT.REC&lt;/c1&gt;&lt;c1 m='68'&gt;DATE.COM.REC&lt;/c1&gt;&lt;c1 m='69'&gt;OUTS.ACC.WHT&lt;/c1&gt;&lt;c1 m='70'&gt;WHT.CERT.AMT.EXP&lt;/c1&gt;&lt;c1 m='71'&gt;CONSOL.KEY&lt;/c1&gt;&lt;c1 m='72'&gt;LAST.INT.REV.DATE&lt;/c1&gt;&lt;c1 m='73'&gt;NEXT.INT.REV.DATE&lt;/c1&gt;&lt;c1 m='74'&gt;NEXT.PRINC.DATE&lt;/c1&gt;&lt;c1 m='75'&gt;PRINCIPAL.TAX&lt;/c1&gt;&lt;c1 m='76'&gt;INTEREST.TAX&lt;/c1&gt;&lt;c1 m='77'&gt;COMMISSION.TAX&lt;/c1&gt;&lt;c1 m='78'&gt;FIXED.FLOATING.RATE&lt;/c1&gt;&lt;c1 m='79'&gt;FLOATING.INT.ADJUST&lt;/c1&gt;&lt;c1 m='80'&gt;STMT.NO&lt;/c1&gt;&lt;c1 m='81'&gt;CUSTOMER&lt;/c1&gt;&lt;c1 m='82'&gt;CONTRACT.ID&lt;/c1&gt;&lt;c1 m='83'&gt;APPLICATION&lt;/c1&gt;&lt;c1 m='84'&gt;CURRENCY&lt;/c1&gt;&lt;c1 m='85'&gt;INT.CCY&lt;/c1&gt;&lt;c1 m='86'&gt;INT.CONSOL&lt;/c1&gt;&lt;c1 m='87'&gt;CAP.CHRG.IND&lt;/c1&gt;&lt;c1 m='88'&gt;GRACE.AMOUNT&lt;/c1&gt;&lt;c1 m='89'&gt;AC.FROM.DATE&lt;/c1&gt;&lt;c1 m='90'&gt;AC.TO.DATE&lt;/c1&gt;&lt;c1 m='91'&gt;AC.NO.DAYS&lt;/c1&gt;&lt;c1 m='92'&gt;AC.PRINCIPAL&lt;/c1&gt;&lt;c1 m='93'&gt;AC.RATE&lt;/c1&gt;&lt;c1 m='94'&gt;AC.ACCR.AMT&lt;/c1&gt;&lt;c1 m='95'&gt;AC.ACT.ACCR&lt;/c1&gt;&lt;c1 m='96'&gt;CATEGORY&lt;/c1&gt;&lt;c1 m='97'&gt;CUSTOMER.NO&lt;/c1&gt;&lt;c1 m='98'&gt;SHOW.PD.INFO&lt;/c1&gt;&lt;c1 m='99'&gt;CANCEL.DATE&lt;/c1&gt;&lt;c1 m='100'&gt;CANCEL.AMT&lt;/c1&gt;&lt;c1 m='101'&gt;CANCEL.INT&lt;/c1&gt;&lt;c1 m='102'&gt;CANCEL.MV.NO&lt;/c1&gt;&lt;c1 m='103'&gt;RECORD.STATUS&lt;/c1&gt;&lt;c1 m='104'&gt;CURR.NO&lt;/c1&gt;&lt;c1 m='105'&gt;ISSUE.AMOUNT&lt;/c1&gt;&lt;c1 m='106'&gt;REIMBURSE.AMOUNT&lt;/c1&gt;&lt;c1 m='107'&gt;ISS.AMT.ACCR.TO.DT&lt;/c1&gt;&lt;c1 m='108'&gt;RMB.AMT.ACCR.TO.DT&lt;/c1&gt;&lt;c1 m='109'&gt;ISS.ACCR.FROM&lt;/c1&gt;&lt;c1 m='110'&gt;ISS.ACCR.TO&lt;/c1&gt;&lt;c1 m='111'&gt;ISS.ACCR.DAYS&lt;/c1&gt;&lt;c1 m='112'&gt;ISS.ACCR.PRIN&lt;/c1&gt;&lt;c1 m='113'&gt;ISS.ACCR.AMT&lt;/c1&gt;&lt;c1 m='114'&gt;RMB.ACCR.FROM&lt;/c1&gt;&lt;c1 m='115'&gt;RMB.ACCR.TO&lt;/c1&gt;&lt;c1 m='116'&gt;RMB.ACCR.DAYS&lt;/c1&gt;&lt;c1 m='117'&gt;RMB.ACCR.PRIN&lt;/c1&gt;&lt;c1 m='118'&gt;RMB.ACCR.AMT&lt;/c1&gt;&lt;c1 m='119'&gt;RMB.ACCR.ACTAMT&lt;/c1&gt;&lt;c1 m='120'&gt;ISS.ACCR.ACTAMT&lt;/c1&gt;&lt;c1 m='121'&gt;START.DATE.IR&lt;/c1&gt;&lt;c1 m='122'&gt;END.DATE.IR&lt;/c1&gt;&lt;c1 m='123'&gt;START.DATE&lt;/c1&gt;&lt;c1 m='124'&gt;END.DATE&lt;/c1&gt;&lt;c1 m='125'&gt;INDIVIDUAL.MVMTS&lt;/c1&gt;&lt;c1 m='126'&gt;CAP.ACCR.FROM&lt;/c1&gt;&lt;c1 m='127'&gt;CAP.ACCR.TO&lt;/c1&gt;&lt;c1 m='128'&gt;CAP.ACCR.DAYS&lt;/c1&gt;&lt;c1 m='129'&gt;CAP.ACCR.PRIN&lt;/c1&gt;&lt;c1 m='130'&gt;CAP.ACCR.AMT&lt;/c1&gt;&lt;c1 m='131'&gt;CAP.ACCR.ACTAMT&lt;/c1&gt;&lt;c1 m='132'&gt;CURR.PRIN.VALUE&lt;/c1&gt;&lt;c1 m='133'&gt;DEP.AMOUNT&lt;/c1&gt;&lt;c1 m='134'&gt;DEP.RATE&lt;/c1&gt;&lt;c1 m='135'&gt;DEP.ACCR.FROM&lt;/c1&gt;&lt;c1 m='136'&gt;DEP.ACCR.TO&lt;/c1&gt;&lt;c1 m='137'&gt;DEP.ACCR.DAYS&lt;/c1&gt;&lt;c1 m='138'&gt;DEP.ACCR.PRIN&lt;/c1&gt;&lt;c1 m='139'&gt;DEP.ACCR.AMT&lt;/c1&gt;&lt;c1 m='140'&gt;DEP.ACCR.ACTAMT&lt;/c1&gt;&lt;c1 m='141'&gt;CAPITAL.AMOUNT&lt;/c1&gt;&lt;c1 m='142'&gt;CAP.START.DATE&lt;/c1&gt;&lt;c1 m='143'&gt;CAP.END.DATE&lt;/c1&gt;&lt;c1 m='144'&gt;CAP.ACCR.TO.DT&lt;/c1&gt;&lt;c1 m='145'&gt;PREV.CAP.AMOUNT&lt;/c1&gt;&lt;c1 m='146'&gt;PREV.CAP.END.DT&lt;/c1&gt;&lt;c1 m='147'&gt;DEP.ACCR.TO.DT&lt;/c1&gt;&lt;c1 m='148'&gt;DEP.START.DATE&lt;/c1&gt;&lt;c1 m='149'&gt;DEP.END.DATE&lt;/c1&gt;&lt;c1 m='150'&gt;PREV.PRIN.VALUE&lt;/c1&gt;&lt;c1 m='151'&gt;PREV.DEP.AMOUNT&lt;/c1&gt;&lt;c1 m='152'&gt;PREV.DEP.RATE&lt;/c1&gt;&lt;c1 m='153'&gt;PREV.DEP.END.DT&lt;/c1&gt;&lt;c1 m='154'&gt;OUTS.CURR.DEP&lt;/c1&gt;&lt;c1 m='155'&gt;RET.INT.AMT&lt;/c1&gt;&lt;c1 m='156'&gt;RET.AC.OR.PL&lt;/c1&gt;&lt;c1 m='157'&gt;RET.INT.DATE&lt;/c1&gt;&lt;c1 m='158'&gt;YIELD.RATE&lt;/c1&gt;&lt;c1 m='159'&gt;YLD.DATE.FR&lt;/c1&gt;&lt;c1 m='160'&gt;YLD.DATE.TO&lt;/c1&gt;&lt;c1 m='161'&gt;OUTS.SUSP.INT&lt;/c1&gt;&lt;c1 m='162'&gt;OUTS.SUSP.COMM&lt;/c1&gt;&lt;c1 m='163'&gt;SUSP.INT.TODATE&lt;/c1&gt;&lt;c1 m='164'&gt;SUSP.COM.TODATE&lt;/c1&gt;&lt;c1 m='165'&gt;DLY.ACCR.DATE&lt;/c1&gt;&lt;c1 m='166'&gt;DLY.COM.ACCR&lt;/c1&gt;&lt;c1 m='167'&gt;DLY.INT.ACCR&lt;/c1&gt;&lt;c1 m='168'&gt;NAB.START.DATE&lt;/c1&gt;&lt;c1 m='169'&gt;TOT.SUSP.INT&lt;/c1&gt;&lt;c1 m='170'&gt;TOT.SUSP.COMM&lt;/c1&gt;&lt;c1 m='171'&gt;BASE.DATE&lt;/c1&gt;&lt;c1 m='172'&gt;RET.COM.AMT&lt;/c1&gt;&lt;c1 m='173'&gt;RET.AC.OR.PL.COM&lt;/c1&gt;&lt;c1 m='174'&gt;RET.COM.DATE&lt;/c1&gt;&lt;c1 m='175'&gt;INT.RECVD.DATE&lt;/c1&gt;&lt;c1 m='176'&gt;INT.RECEIVED&lt;/c1&gt;&lt;c1 m='177'&gt;INT.ON.REPAY.AMT&lt;/c1&gt;&lt;c1 m='178'&gt;LAST.INT.SCH.DATE&lt;/c1&gt;&lt;c1 m='179'&gt;PREV.INT.ST.DATE&lt;/c1&gt;&lt;c1 m='180'&gt;COM.ACT.ACC.AMT&lt;/c1&gt;&lt;c1 m='181'&gt;INT.ACCR.START&lt;/c1&gt;&lt;c1 m='182'&gt;COM.ACCR.START&lt;/c1&gt;&lt;c1 m='183'&gt;CMMT.EXCH.RATE&lt;/c1&gt;&lt;c1 m='184'&gt;INT.ADJ.AMT&lt;/c1&gt;&lt;c1 m='185'&gt;COMM.ADJ.AMT&lt;/c1&gt;&lt;c1 m='186'&gt;SYS.CALC.INT&lt;/c1&gt;&lt;c1 m='187'&gt;SYS.CALC.COMM&lt;/c1&gt;&lt;c1 m='188'&gt;EFF.INT.RATE&lt;/c1&gt;&lt;c1 m='189'&gt;TOT.LIVE.INTEREST&lt;/c1&gt;&lt;c1 m='190'&gt;OUTS.LIVE.INTEREST&lt;/c1&gt;&lt;c1 m='191'&gt;EFF.SPREAD.DATE&lt;/c1&gt;&lt;c1 m='192'&gt;EFF.SPREAD&lt;/c1&gt;&lt;c2&gt;D&lt;/c2&gt;&lt;c2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m='81'&gt;S&lt;/c2&gt;&lt;c2 m='82'&gt;I&lt;/c2&gt;&lt;c2 m='83'&gt;I&lt;/c2&gt;&lt;c2 m='84'&gt;D&lt;/c2&gt;&lt;c2 m='85'&gt;D&lt;/c2&gt;&lt;c2 m='86'&gt;D&lt;/c2&gt;&lt;c2 m='87'&gt;D&lt;/c2&gt;&lt;c2 m='88'&gt;D&lt;/c2&gt;&lt;c2 m='89'&gt;D&lt;/c2&gt;&lt;c2 m='90'&gt;D&lt;/c2&gt;&lt;c2 m='91'&gt;D&lt;/c2&gt;&lt;c2 m='92'&gt;D&lt;/c2&gt;&lt;c2 m='93'&gt;D&lt;/c2&gt;&lt;c2 m='94'&gt;D&lt;/c2&gt;&lt;c2 m='95'&gt;D&lt;/c2&gt;&lt;c2 m='96'&gt;S&lt;/c2&gt;&lt;c2 m='97'&gt;I&lt;/c2&gt;&lt;c2 m='98'&gt;S&lt;/c2&gt;&lt;c2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m='123'&gt;S&lt;/c2&gt;&lt;c2 m='124'&gt;S&lt;/c2&gt;&lt;c2 m='125'&gt;S&lt;/c2&gt;&lt;c2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m='192'&gt;D&lt;/c2&gt;&lt;c3&gt;0&lt;/c3&gt;&lt;c3 m='2'&gt;0&lt;/c3&gt;&lt;c3 m='3'&gt;2&lt;/c3&gt;&lt;c3 m='4'&gt;3&lt;/c3&gt;&lt;c3 m='5'&gt;4&lt;/c3&gt;&lt;c3 m='6'&gt;5&lt;/c3&gt;&lt;c3 m='7'&gt;6&lt;/c3&gt;&lt;c3 m='8'&gt;7&lt;/c3&gt;&lt;c3 m='9'&gt;8&lt;/c3&gt;&lt;c3 m='10'&gt;9&lt;/c3&gt;&lt;c3 m='11'&gt;10&lt;/c3&gt;&lt;c3 m='12'&gt;11&lt;/c3&gt;&lt;c3 m='13'&gt;12&lt;/c3&gt;&lt;c3 m='14'&gt;14&lt;/c3&gt;&lt;c3 m='15'&gt;15&lt;/c3&gt;&lt;c3 m='16'&gt;16&lt;/c3&gt;&lt;c3 m='17'&gt;18&lt;/c3&gt;&lt;c3 m='18'&gt;19&lt;/c3&gt;&lt;c3 m='19'&gt;20&lt;/c3&gt;&lt;c3 m='20'&gt;21&lt;/c3&gt;&lt;c3 m='21'&gt;22&lt;/c3&gt;&lt;c3 m='22'&gt;23&lt;/c3&gt;&lt;c3 m='23'&gt;24&lt;/c3&gt;&lt;c3 m='24'&gt;25&lt;/c3&gt;&lt;c3 m='25'&gt;26&lt;/c3&gt;&lt;c3 m='26'&gt;27&lt;/c3&gt;&lt;c3 m='27'&gt;28&lt;/c3&gt;&lt;c3 m='28'&gt;29&lt;/c3&gt;&lt;c3 m='29'&gt;30&lt;/c3&gt;&lt;c3 m='30'&gt;31&lt;/c3&gt;&lt;c3 m='31'&gt;32&lt;/c3&gt;&lt;c3 m='32'&gt;33&lt;/c3&gt;&lt;c3 m='33'&gt;34&lt;/c3&gt;&lt;c3 m='34'&gt;35&lt;/c3&gt;&lt;c3 m='35'&gt;36&lt;/c3&gt;&lt;c3 m='36'&gt;37&lt;/c3&gt;&lt;c3 m='37'&gt;38&lt;/c3&gt;&lt;c3 m='38'&gt;39&lt;/c3&gt;&lt;c3 m='39'&gt;40&lt;/c3&gt;&lt;c3 m='40'&gt;41&lt;/c3&gt;&lt;c3 m='41'&gt;42&lt;/c3&gt;&lt;c3 m='42'&gt;44&lt;/c3&gt;&lt;c3 m='43'&gt;45&lt;/c3&gt;&lt;c3 m='44'&gt;46&lt;/c3&gt;&lt;c3 m='45'&gt;47&lt;/c3&gt;&lt;c3 m='46'&gt;48&lt;/c3&gt;&lt;c3 m='47'&gt;49&lt;/c3&gt;&lt;c3 m='48'&gt;50&lt;/c3&gt;&lt;c3 m='49'&gt;51&lt;/c3&gt;&lt;c3 m='50'&gt;52&lt;/c3&gt;&lt;c3 m='51'&gt;53&lt;/c3&gt;&lt;c3 m='52'&gt;57&lt;/c3&gt;&lt;c3 m='53'&gt;58&lt;/c3&gt;&lt;c3 m='54'&gt;60&lt;/c3&gt;&lt;c3 m='55'&gt;61&lt;/c3&gt;&lt;c3 m='56'&gt;62&lt;/c3&gt;&lt;c3 m='57'&gt;63&lt;/c3&gt;&lt;c3 m='58'&gt;64&lt;/c3&gt;&lt;c3 m='59'&gt;65&lt;/c3&gt;&lt;c3 m='60'&gt;66&lt;/c3&gt;&lt;c3 m='61'&gt;67&lt;/c3&gt;&lt;c3 m='62'&gt;68&lt;/c3&gt;&lt;c3 m='63'&gt;69&lt;/c3&gt;&lt;c3 m='64'&gt;70&lt;/c3&gt;&lt;c3 m='65'&gt;72&lt;/c3&gt;&lt;c3 m='66'&gt;73&lt;/c3&gt;&lt;c3 m='67'&gt;75&lt;/c3&gt;&lt;c3 m='68'&gt;76&lt;/c3&gt;&lt;c3 m='69'&gt;77&lt;/c3&gt;&lt;c3 m='70'&gt;78&lt;/c3&gt;&lt;c3 m='71'&gt;79&lt;/c3&gt;&lt;c3 m='72'&gt;80&lt;/c3&gt;&lt;c3 m='73'&gt;81&lt;/c3&gt;&lt;c3 m='74'&gt;82&lt;/c3&gt;&lt;c3 m='75'&gt;83&lt;/c3&gt;&lt;c3 m='76'&gt;84&lt;/c3&gt;&lt;c3 m='77'&gt;85&lt;/c3&gt;&lt;c3 m='78'&gt;86&lt;/c3&gt;&lt;c3 m='79'&gt;87&lt;/c3&gt;&lt;c3 m='80'&gt;88&lt;/c3&gt;&lt;c3 m='82'&gt;@ID[1,12]&lt;/c3&gt;&lt;c3 m='83'&gt;@ID[1,2]&lt;/c3&gt;&lt;c3 m='84'&gt;1&lt;/c3&gt;&lt;c3 m='85'&gt;89&lt;/c3&gt;&lt;c3 m='86'&gt;90&lt;/c3&gt;&lt;c3 m='87'&gt;43&lt;/c3&gt;&lt;c3 m='88'&gt;91&lt;/c3&gt;&lt;c3 m='89'&gt;92&lt;/c3&gt;&lt;c3 m='90'&gt;93&lt;/c3&gt;&lt;c3 m='91'&gt;94&lt;/c3&gt;&lt;c3 m='92'&gt;95&lt;/c3&gt;&lt;c3 m='93'&gt;96&lt;/c3&gt;&lt;c3 m='94'&gt;97&lt;/c3&gt;&lt;c3 m='95'&gt;98&lt;/c3&gt;&lt;c3 m='97'&gt;@ID[1,12]&lt;/c3&gt;&lt;c3 m='99'&gt;99&lt;/c3&gt;&lt;c3 m='100'&gt;101&lt;/c3&gt;&lt;c3 m='101'&gt;102&lt;/c3&gt;&lt;c3 m='102'&gt;100&lt;/c3&gt;&lt;c3 m='103'&gt;109&lt;/c3&gt;&lt;c3 m='104'&gt;110&lt;/c3&gt;&lt;c3 m='105'&gt;103&lt;/c3&gt;&lt;c3 m='106'&gt;104&lt;/c3&gt;&lt;c3 m='107'&gt;107&lt;/c3&gt;&lt;c3 m='108'&gt;108&lt;/c3&gt;&lt;c3 m='109'&gt;111&lt;/c3&gt;&lt;c3 m='110'&gt;112&lt;/c3&gt;&lt;c3 m='111'&gt;113&lt;/c3&gt;&lt;c3 m='112'&gt;114&lt;/c3&gt;&lt;c3 m='113'&gt;115&lt;/c3&gt;&lt;c3 m='114'&gt;117&lt;/c3&gt;&lt;c3 m='115'&gt;118&lt;/c3&gt;&lt;c3 m='116'&gt;119&lt;/c3&gt;&lt;c3 m='117'&gt;120&lt;/c3&gt;&lt;c3 m='118'&gt;121&lt;/c3&gt;&lt;c3 m='119'&gt;122&lt;/c3&gt;&lt;c3 m='120'&gt;116&lt;/c3&gt;&lt;c3 m='121'&gt;105&lt;/c3&gt;&lt;c3 m='122'&gt;106&lt;/c3&gt;&lt;c3 m='126'&gt;129&lt;/c3&gt;&lt;c3 m='127'&gt;130&lt;/c3&gt;&lt;c3 m='128'&gt;131&lt;/c3&gt;&lt;c3 m='129'&gt;132&lt;/c3&gt;&lt;c3 m='130'&gt;133&lt;/c3&gt;&lt;c3 m='131'&gt;134&lt;/c3&gt;&lt;c3 m='132'&gt;135&lt;/c3&gt;&lt;c3 m='133'&gt;136&lt;/c3&gt;&lt;c3 m='134'&gt;138&lt;/c3&gt;&lt;c3 m='135'&gt;145&lt;/c3&gt;&lt;c3 m='136'&gt;146&lt;/c3&gt;&lt;c3 m='137'&gt;147&lt;/c3&gt;&lt;c3 m='138'&gt;148&lt;/c3&gt;&lt;c3 m='139'&gt;149&lt;/c3&gt;&lt;c3 m='140'&gt;150&lt;/c3&gt;&lt;c3 m='141'&gt;123&lt;/c3&gt;&lt;c3 m='142'&gt;125&lt;/c3&gt;&lt;c3 m='143'&gt;126&lt;/c3&gt;&lt;c3 m='144'&gt;124&lt;/c3&gt;&lt;c3 m='145'&gt;127&lt;/c3&gt;&lt;c3 m='146'&gt;128&lt;/c3&gt;&lt;c3 m='147'&gt;137&lt;/c3&gt;&lt;c3 m='148'&gt;139&lt;/c3&gt;&lt;c3 m='149'&gt;140&lt;/c3&gt;&lt;c3 m='150'&gt;143&lt;/c3&gt;&lt;c3 m='151'&gt;141&lt;/c3&gt;&lt;c3 m='152'&gt;144&lt;/c3&gt;&lt;c3 m='153'&gt;142&lt;/c3&gt;&lt;c3 m='154'&gt;151&lt;/c3&gt;&lt;c3 m='155'&gt;152&lt;/c3&gt;&lt;c3 m='156'&gt;153&lt;/c3&gt;&lt;c3 m='157'&gt;154&lt;/c3&gt;&lt;c3 m='158'&gt;155&lt;/c3&gt;&lt;c3 m='159'&gt;156&lt;/c3&gt;&lt;c3 m='160'&gt;157&lt;/c3&gt;&lt;c3 m='161'&gt;13&lt;/c3&gt;&lt;c3 m='162'&gt;17&lt;/c3&gt;&lt;c3 m='163'&gt;59&lt;/c3&gt;&lt;c3 m='164'&gt;71&lt;/c3&gt;&lt;c3 m='165'&gt;158&lt;/c3&gt;&lt;c3 m='166'&gt;159&lt;/c3&gt;&lt;c3 m='167'&gt;160&lt;/c3&gt;&lt;c3 m='168'&gt;161&lt;/c3&gt;&lt;c3 m='169'&gt;162&lt;/c3&gt;&lt;c3 m='170'&gt;163&lt;/c3&gt;&lt;c3 m='171'&gt;164&lt;/c3&gt;&lt;c3 m='172'&gt;165&lt;/c3&gt;&lt;c3 m='173'&gt;166&lt;/c3&gt;&lt;c3 m='174'&gt;167&lt;/c3&gt;&lt;c3 m='175'&gt;54&lt;/c3&gt;&lt;c3 m='176'&gt;55&lt;/c3&gt;&lt;c3 m='177'&gt;56&lt;/c3&gt;&lt;c3 m='178'&gt;168&lt;/c3&gt;&lt;c3 m='179'&gt;169&lt;/c3&gt;&lt;c3 m='180'&gt;74&lt;/c3&gt;&lt;c3 m='181'&gt;170&lt;/c3&gt;&lt;c3 m='182'&gt;171&lt;/c3&gt;&lt;c3 m='183'&gt;172&lt;/c3&gt;&lt;c3 m='184'&gt;173&lt;/c3&gt;&lt;c3 m='185'&gt;174&lt;/c3&gt;&lt;c3 m='186'&gt;175&lt;/c3&gt;&lt;c3 m='187'&gt;176&lt;/c3&gt;&lt;c3 m='188'&gt;177&lt;/c3&gt;&lt;c3 m='189'&gt;178&lt;/c3&gt;&lt;c3 m='190'&gt;179&lt;/c3&gt;&lt;c3 m='191'&gt;180&lt;/c3&gt;&lt;c3 m='192'&gt;181&lt;/c3&gt;&lt;c4&gt;IN2A&amp;amp;&amp;amp;&amp;amp;R##/#####/#####/##&lt;/c4&gt;&lt;c4 m='2'&gt;IN2A&amp;amp;&amp;amp;&amp;amp;R##/#####/#####/##&lt;/c4&gt;&lt;c4 m='3'&gt;IN2D&lt;/c4&gt;&lt;c4 m='4'&gt;IN2D&lt;/c4&gt;&lt;c4 m='5'&gt;IN2AMT&amp;amp;-]1&amp;amp;&amp;amp;&amp;amp;R&lt;/c4&gt;&lt;c4 m='6'&gt;IN2AMT&amp;amp;-]1&amp;amp;&amp;amp;&amp;amp;R&lt;/c4&gt;&lt;c4 m='7'&gt;IN2AMT&amp;amp;-]1&amp;amp;&amp;amp;&amp;amp;R&lt;/c4&gt;&lt;c4 m='8'&gt;IN2AMT&amp;amp;-]1&amp;amp;&amp;amp;&amp;amp;R&lt;/c4&gt;&lt;c4 m='9'&gt;IN2AMT&amp;amp;-]1&amp;amp;&amp;amp;&amp;amp;R&lt;/c4&gt;&lt;c4 m='10'&gt;IN2AMT&amp;amp;-]1&amp;amp;&amp;amp;&amp;amp;R&lt;/c4&gt;&lt;c4 m='11'&gt;IN2D&lt;/c4&gt;&lt;c4 m='12'&gt;IN2AMT&amp;amp;-]1&amp;amp;&amp;amp;&amp;amp;R&lt;/c4&gt;&lt;c4 m='13'&gt;IN2AMT&amp;amp;-]1&amp;amp;&amp;amp;&amp;amp;R&lt;/c4&gt;&lt;c4 m='14'&gt;IN2AMT&amp;amp;-]1&amp;amp;&amp;amp;&amp;amp;R&lt;/c4&gt;&lt;c4 m='15'&gt;IN2AMT&amp;amp;-]1&amp;amp;&amp;amp;&amp;amp;R&lt;/c4&gt;&lt;c4 m='16'&gt;IN2AMT&amp;amp;-]1&amp;amp;&amp;amp;&amp;amp;R&lt;/c4&gt;&lt;c4 m='17'&gt;IN2AMT&amp;amp;-]1&amp;amp;&amp;amp;&amp;amp;R&lt;/c4&gt;&lt;c4 m='18'&gt;IN2AMT&amp;amp;-]1&amp;amp;&amp;amp;&amp;amp;R&lt;/c4&gt;&lt;c4 m='19'&gt;IN2AMT&amp;amp;-]1&amp;amp;&amp;amp;&amp;amp;R&lt;/c4&gt;&lt;c4 m='20'&gt;IN2AMT&amp;amp;-]1&amp;amp;&amp;amp;&amp;amp;R&lt;/c4&gt;&lt;c4 m='21'&gt;IN2AMT&amp;amp;-]1&amp;amp;&amp;amp;&amp;amp;R&lt;/c4&gt;&lt;c4 m='22'&gt;IN2AMT&amp;amp;-]1&amp;amp;&amp;amp;&amp;amp;R&lt;/c4&gt;&lt;c4 m='23'&gt;IN2AMT&amp;amp;-]1&amp;amp;&amp;amp;&amp;amp;R&lt;/c4&gt;&lt;c4 m='24'&gt;IN2AMT&amp;amp;-]1&amp;amp;&amp;amp;&amp;amp;R&lt;/c4&gt;&lt;c4 m='25'&gt;IN2AMT&amp;amp;-]1&amp;amp;&amp;amp;&amp;amp;R&lt;/c4&gt;&lt;c4 m='26'&gt;IN2AMT&amp;amp;-]1&amp;amp;&amp;amp;&amp;amp;R&lt;/c4&gt;&lt;c4 m='27'&gt;IN2AMT&amp;amp;-]1&amp;amp;&amp;amp;&amp;amp;R&lt;/c4&gt;&lt;c4 m='28'&gt;IN2AMT&amp;amp;-]1&amp;amp;&amp;amp;&amp;amp;R&lt;/c4&gt;&lt;c4 m='29'&gt;IN2AMT&amp;amp;-]1&amp;amp;&amp;amp;&amp;amp;R&lt;/c4&gt;&lt;c4 m='30'&gt;IN2AMT&amp;amp;-]1&amp;amp;&amp;amp;&amp;amp;R&lt;/c4&gt;&lt;c4 m='31'&gt;IN2AMT&amp;amp;-]1&amp;amp;&amp;amp;&amp;amp;R&lt;/c4&gt;&lt;c4 m='32'&gt;IN2CCY&lt;/c4&gt;&lt;c4 m='33'&gt;IN2AMT&amp;amp;-]26.X&amp;amp;&amp;amp;&amp;amp;R&lt;/c4&gt;&lt;c4 m='34'&gt;IN2&lt;/c4&gt;&lt;c4 m='35'&gt;IN2&lt;/c4&gt;&lt;c4 m='36'&gt;IN2&lt;/c4&gt;&lt;c4 m='37'&gt;IN2AMT&amp;amp;-]1&amp;amp;&amp;amp;&amp;amp;R&lt;/c4&gt;&lt;c4 m='38'&gt;IN2D&lt;/c4&gt;&lt;c4 m='39'&gt;IN2&lt;/c4&gt;&lt;c4 m='40'&gt;IN2AMT&amp;amp;-]1&amp;amp;&amp;amp;&amp;amp;R&lt;/c4&gt;&lt;c4 m='41'&gt;IN2D&lt;/c4&gt;&lt;c4 m='42'&gt;IN2AMT&amp;amp;-]1&amp;amp;&amp;amp;&amp;amp;R&lt;/c4&gt;&lt;c4 m='43'&gt;IN2D&lt;/c4&gt;&lt;c4 m='44'&gt;IN2AMT&amp;amp;-]1&amp;amp;&amp;amp;&amp;amp;R&lt;/c4&gt;&lt;c4 m='45'&gt;IN2D&lt;/c4&gt;&lt;c4 m='46'&gt;IN2&lt;/c4&gt;&lt;c4 m='47'&gt;IN2AMT&amp;amp;-]1&amp;amp;&amp;amp;&amp;amp;R&lt;/c4&gt;&lt;c4 m='48'&gt;IN2D&lt;/c4&gt;&lt;c4 m='49'&gt;IN2D&lt;/c4&gt;&lt;c4 m='50'&gt;IN2D&lt;/c4&gt;&lt;c4 m='51'&gt;IN2AMT&amp;amp;-]1&amp;amp;&amp;amp;&amp;amp;R&lt;/c4&gt;&lt;c4 m='52'&gt;IN2AMT&amp;amp;-]1&amp;amp;&amp;amp;&amp;amp;R&lt;/c4&gt;&lt;c4 m='53'&gt;IN2AMT&amp;amp;-]1&amp;amp;&amp;amp;&amp;amp;R&lt;/c4&gt;&lt;c4 m='54'&gt;IN2R&lt;/c4&gt;&lt;c4 m='55'&gt;IN2R&amp;amp;-&lt;/c4&gt;&lt;c4 m='56'&gt;IN2D&lt;/c4&gt;&lt;c4 m='57'&gt;IN2AMT&amp;amp;-]1&amp;amp;EXTERN&amp;amp;&amp;amp;AMT&lt;/c4&gt;&lt;c4 m='58'&gt;IN2AMT&amp;amp;-]1&amp;amp;&amp;amp;&amp;amp;R&lt;/c4&gt;&lt;c4 m='59'&gt;IN2D&lt;/c4&gt;&lt;c4 m='60'&gt;IN2D&lt;/c4&gt;&lt;c4 m='61'&gt;IN2D&lt;/c4&gt;&lt;c4 m='62'&gt;IN2AMT&amp;amp;-]1&amp;amp;&amp;amp;&amp;amp;R&lt;/c4&gt;&lt;c4 m='63'&gt;IN2AMT&amp;amp;-]1&amp;amp;&amp;amp;&amp;amp;R&lt;/c4&gt;&lt;c4 m='64'&gt;IN2AMT&amp;amp;-]1&amp;amp;&amp;amp;&amp;amp;R&lt;/c4&gt;&lt;c4 m='65'&gt;IN2R&lt;/c4&gt;&lt;c4 m='66'&gt;IN2D&lt;/c4&gt;&lt;c4 m='67'&gt;IN2AMT&amp;amp;-]1&amp;amp;&amp;amp;&amp;amp;R&lt;/c4&gt;&lt;c4 m='68'&gt;IN2D&lt;/c4&gt;&lt;c4 m='69'&gt;IN2AMT&amp;amp;-]1&amp;amp;&amp;amp;&amp;amp;R&lt;/c4&gt;&lt;c4 m='70'&gt;IN2AMT&amp;amp;-]1&amp;amp;&amp;amp;&amp;amp;R&lt;/c4&gt;&lt;c4 m='71'&gt;IN2A&lt;/c4&gt;&lt;c4 m='72'&gt;IN2D&lt;/c4&gt;&lt;c4 m='73'&gt;IN2D&lt;/c4&gt;&lt;c4 m='74'&gt;IN2D&lt;/c4&gt;&lt;c4 m='75'&gt;IN2AMT&amp;amp;-]1&amp;amp;&amp;amp;&amp;amp;R&lt;/c4&gt;&lt;c4 m='76'&gt;IN2AMT&amp;amp;-]1&amp;amp;&amp;amp;&amp;amp;R&lt;/c4&gt;&lt;c4 m='77'&gt;IN2AMT&amp;amp;-]1&amp;amp;&amp;amp;&amp;amp;R&lt;/c4&gt;&lt;c4 m='78'&gt;IN2R&lt;/c4&gt;&lt;c4 m='79'&gt;IN2AMT&amp;amp;-]1&amp;amp;&amp;amp;&amp;amp;R&lt;/c4&gt;&lt;c4 m='80'&gt;IN2A&amp;amp;&amp;amp;NOINPUT&lt;/c4&gt;&lt;c4 m='84'&gt;IN2CCY&lt;/c4&gt;&lt;c4 m='85'&gt;IN2CCY&lt;/c4&gt;&lt;c4 m='86'&gt;IN2A&lt;/c4&gt;&lt;c4 m='87'&gt;IN2&amp;amp;Y_NO&lt;/c4&gt;&lt;c4 m='88'&gt;IN2AMT&amp;amp;&amp;amp;NOINPUT&lt;/c4&gt;&lt;c4 m='89'&gt;IN2D&amp;amp;&amp;amp;NOINPUT&lt;/c4&gt;&lt;c4 m='90'&gt;IN2D&amp;amp;&amp;amp;NOINPUT&lt;/c4&gt;&lt;c4 m='91'&gt;IN2&amp;amp;&amp;amp;NOINPUT&lt;/c4&gt;&lt;c4 m='92'&gt;IN2AMT&amp;amp;&amp;amp;NOINPUT&lt;/c4&gt;&lt;c4 m='93'&gt;IN2R&amp;amp;&amp;amp;NOINPUT&lt;/c4&gt;&lt;c4 m='94'&gt;IN2AMT&amp;amp;&amp;amp;NOINPUT&lt;/c4&gt;&lt;c4 m='95'&gt;IN2AMT&amp;amp;&amp;amp;NOINPUT&lt;/c4&gt;&lt;c4 m='98'&gt;IN2&amp;amp;YES_MERGE&lt;/c4&gt;&lt;c4 m='99'&gt;IN2D&amp;amp;&amp;amp;NOINPUT&lt;/c4&gt;&lt;c4 m='100'&gt;IN2AMT&amp;amp;-]1&amp;amp;NOINPUT&amp;amp;&amp;amp;R&lt;/c4&gt;&lt;c4 m='101'&gt;IN2AMT&amp;amp;-]1&amp;amp;NOINPUT&amp;amp;&amp;amp;R&lt;/c4&gt;&lt;c4 m='102'&gt;IN2&amp;amp;&amp;amp;NOINPUT&lt;/c4&gt;&lt;c4 m='103'&gt;IN2A&amp;amp;&amp;amp;NOINPUT&lt;/c4&gt;&lt;c4 m='104'&gt;IN2&amp;amp;&amp;amp;NOINPUT&lt;/c4&gt;&lt;c4 m='105'&gt;IN2AMT&amp;amp;-]1&amp;amp;NOINPUT&amp;amp;&amp;amp;R&lt;/c4&gt;&lt;c4 m='106'&gt;IN2AMT&amp;amp;-]1&amp;amp;NOINPUT&amp;amp;&amp;amp;R&lt;/c4&gt;&lt;c4 m='107'&gt;IN2AMT&amp;amp;-]1&amp;amp;NOINPUT&amp;amp;&amp;amp;R&lt;/c4&gt;&lt;c4 m='108'&gt;IN2AMT&amp;amp;-]1&amp;amp;NOINPUT&amp;amp;&amp;amp;R&lt;/c4&gt;&lt;c4 m='109'&gt;IN2D&amp;amp;&amp;amp;NOINPUT&lt;/c4&gt;&lt;c4 m='110'&gt;IN2D&amp;amp;&amp;amp;NOINPUT&lt;/c4&gt;&lt;c4 m='111'&gt;IN2&amp;amp;&amp;amp;NOINPUT&lt;/c4&gt;&lt;c4 m='112'&gt;IN2AMT&amp;amp;-]1&amp;amp;NOINPUT&amp;amp;&amp;amp;R&lt;/c4&gt;&lt;c4 m='113'&gt;IN2AMT&amp;amp;-]1&amp;amp;NOINPUT&amp;amp;&amp;amp;R&lt;/c4&gt;&lt;c4 m='114'&gt;IN2D&amp;amp;&amp;amp;NOINPUT&lt;/c4&gt;&lt;c4 m='115'&gt;IN2D&amp;amp;&amp;amp;NOINPUT&lt;/c4&gt;&lt;c4 m='116'&gt;IN2&amp;amp;&amp;amp;NOINPUT&lt;/c4&gt;&lt;c4 m='117'&gt;IN2AMT&amp;amp;-]1&amp;amp;NOINPUT&amp;amp;&amp;amp;R&lt;/c4&gt;&lt;c4 m='118'&gt;IN2AMT&amp;amp;-]1&amp;amp;NOINPUT&amp;amp;&amp;amp;R&lt;/c4&gt;&lt;c4 m='119'&gt;IN2AMT&amp;amp;-]1&amp;amp;NOINPUT&amp;amp;&amp;amp;R&lt;/c4&gt;&lt;c4 m='120'&gt;IN2AMT&amp;amp;-]1&amp;amp;NOINPUT&amp;amp;&amp;amp;R&lt;/c4&gt;&lt;c4 m='121'&gt;IN2D&amp;amp;&amp;amp;NOINPUT&lt;/c4&gt;&lt;c4 m='122'&gt;IN2D&amp;amp;&amp;amp;NOINPUT&lt;/c4&gt;&lt;c4 m='123'&gt;IN2D&lt;/c4&gt;&lt;c4 m='124'&gt;IN2D&lt;/c4&gt;&lt;c4 m='125'&gt;IN2&amp;amp;Y_NO&lt;/c4&gt;&lt;c4 m='126'&gt;IN2D&amp;amp;&amp;amp;NOINPUT&lt;/c4&gt;&lt;c4 m='127'&gt;IN2D&amp;amp;&amp;amp;NOINPUT&lt;/c4&gt;&lt;c4 m='128'&gt;IN2&amp;amp;&amp;amp;NOINPUT&lt;/c4&gt;&lt;c4 m='129'&gt;IN2AMT&amp;amp;-]1&amp;amp;NOINPUT&amp;amp;&amp;amp;R&lt;/c4&gt;&lt;c4 m='130'&gt;IN2AMT&amp;amp;-]1&amp;amp;&amp;amp;&amp;amp;R&lt;/c4&gt;&lt;c4 m='131'&gt;IN2AMT&amp;amp;-]1&amp;amp;NOINPUT&amp;amp;&amp;amp;R&lt;/c4&gt;&lt;c4 m='132'&gt;IN2AMT&amp;amp;-]1&amp;amp;NOINPUT&amp;amp;&amp;amp;R&lt;/c4&gt;&lt;c4 m='133'&gt;IN2AMT&amp;amp;-]1&amp;amp;NOINPUT&amp;amp;&amp;amp;R&lt;/c4&gt;&lt;c4 m='134'&gt;IN2R&amp;amp;&amp;amp;NOINPUT&lt;/c4&gt;&lt;c4 m='135'&gt;IN2D&amp;amp;&amp;amp;NOINPUT&lt;/c4&gt;&lt;c4 m='136'&gt;IN2D&amp;amp;&amp;amp;NOINPUT&lt;/c4&gt;&lt;c4 m='137'&gt;IN2&amp;amp;&amp;amp;NOINPUT&lt;/c4&gt;&lt;c4 m='138'&gt;IN2AMT&amp;amp;-]1&amp;amp;NOINPUT&amp;amp;&amp;amp;R&lt;/c4&gt;&lt;c4 m='139'&gt;IN2AMT&amp;amp;-]1&amp;amp;NOINPUT&amp;amp;&amp;amp;R&lt;/c4&gt;&lt;c4 m='140'&gt;IN2AMT&amp;amp;-]1&amp;amp;NOINPUT&amp;amp;&amp;amp;R&lt;/c4&gt;&lt;c4 m='141'&gt;IN2AMT&amp;amp;-]1&amp;amp;NOINPUT&amp;amp;&amp;amp;R&lt;/c4&gt;&lt;c4 m='142'&gt;IN2D&amp;amp;&amp;amp;NOINPUT&lt;/c4&gt;&lt;c4 m='143'&gt;IN2D&amp;amp;&amp;amp;NOINPUT&lt;/c4&gt;&lt;c4 m='144'&gt;IN2AMT&amp;amp;-]1&amp;amp;NOINPUT&amp;amp;&amp;amp;R&lt;/c4&gt;&lt;c4 m='145'&gt;IN2AMT&amp;amp;-]1&amp;amp;NOINPUT&amp;amp;&amp;amp;R&lt;/c4&gt;&lt;c4 m='146'&gt;IN2D&amp;amp;&amp;amp;NOINPUT&lt;/c4&gt;&lt;c4 m='147'&gt;IN2AMT&amp;amp;-]1&amp;amp;NOINPUT&amp;amp;&amp;amp;R&lt;/c4&gt;&lt;c4 m='148'&gt;IN2D&amp;amp;&amp;amp;NOINPUT&lt;/c4&gt;&lt;c4 m='149'&gt;IN2D&amp;amp;&amp;amp;NOINPUT&lt;/c4&gt;&lt;c4 m='150'&gt;IN2AMT&amp;amp;-]1&amp;amp;NOINPUT&amp;amp;&amp;amp;R&lt;/c4&gt;&lt;c4 m='151'&gt;IN2AMT&amp;amp;-]1&amp;amp;NOINPUT&amp;amp;&amp;amp;R&lt;/c4&gt;&lt;c4 m='152'&gt;IN2R&amp;amp;&amp;amp;NOINPUT&lt;/c4&gt;&lt;c4 m='153'&gt;IN2D&amp;amp;&amp;amp;NOINPUT&lt;/c4&gt;&lt;c4 m='154'&gt;IN2AMT&amp;amp;-]1&amp;amp;NOINPUT&amp;amp;&amp;amp;R&lt;/c4&gt;&lt;c4 m='155'&gt;IN2AMT&amp;amp;-]1&amp;amp;NOINPUT&amp;amp;&amp;amp;R&lt;/c4&gt;&lt;c4 m='156'&gt;IN2A&amp;amp;&amp;amp;NOINPUT&lt;/c4&gt;&lt;c4 m='157'&gt;IN2D&amp;amp;&amp;amp;NOINPUT&lt;/c4&gt;&lt;c4 m='158'&gt;IN2R&amp;amp;&amp;amp;NOINPUT&lt;/c4&gt;&lt;c4 m='159'&gt;IN2D&amp;amp;&amp;amp;NOINPUT&lt;/c4&gt;&lt;c4 m='160'&gt;IN2D&amp;amp;&amp;amp;NOINPUT&lt;/c4&gt;&lt;c4 m='161'&gt;IN2AMT&amp;amp;-]1&amp;amp;&amp;amp;&amp;amp;R&lt;/c4&gt;&lt;c4 m='162'&gt;IN2AMT&amp;amp;-]1&amp;amp;&amp;amp;&amp;amp;R&lt;/c4&gt;&lt;c4 m='163'&gt;IN2&lt;/c4&gt;&lt;c4 m='164'&gt;IN2AMT&amp;amp;-]1&amp;amp;&amp;amp;&amp;amp;R&lt;/c4&gt;&lt;c4 m='165'&gt;IN2D&amp;amp;&amp;amp;NOINPUT&lt;/c4&gt;&lt;c4 m='166'&gt;IN2AMT&amp;amp;&amp;amp;NOINPUT&amp;amp;&amp;amp;R&lt;/c4&gt;&lt;c4 m='167'&gt;IN2AMT&amp;amp;&amp;amp;NOINPUT&amp;amp;&amp;amp;R&lt;/c4&gt;&lt;c4 m='168'&gt;IN2D&amp;amp;&amp;amp;NOINPUT&lt;/c4&gt;&lt;c4 m='169'&gt;IN2AMT&amp;amp;&amp;amp;NOINPUT&amp;amp;&amp;amp;R&lt;/c4&gt;&lt;c4 m='170'&gt;IN2AMT&amp;amp;&amp;amp;NOINPUT&amp;amp;&amp;amp;R&lt;/c4&gt;&lt;c4 m='171'&gt;IN2FQU&amp;amp;&amp;amp;NOINPUT&amp;amp;RDDDD DD  D #####&lt;/c4&gt;&lt;c4 m='172'&gt;IN2AMT&amp;amp;-]1&amp;amp;NOINPUT&amp;amp;&amp;amp;R&lt;/c4&gt;&lt;c4 m='173'&gt;IN2A&amp;amp;&amp;amp;NOINPUT&lt;/c4&gt;&lt;c4 m='174'&gt;IN2D&amp;amp;&amp;amp;NOINPUT&lt;/c4&gt;&lt;c4 m='175'&gt;IN2D&lt;/c4&gt;&lt;c4 m='176'&gt;IN2AMT&amp;amp;-]1&amp;amp;&amp;amp;&amp;amp;R&lt;/c4&gt;&lt;c4 m='177'&gt;IN2AMT&amp;amp;-]1&amp;amp;&amp;amp;&amp;amp;R&lt;/c4&gt;&lt;c4 m='178'&gt;IN2D&lt;/c4&gt;&lt;c4 m='179'&gt;IN2D&amp;amp;&amp;amp;NOINPUT&lt;/c4&gt;&lt;c4 m='180'&gt;IN2&amp;amp;-]1&amp;amp;&amp;amp;&amp;amp;R&lt;/c4&gt;&lt;c4 m='181'&gt;IN2D&lt;/c4&gt;&lt;c4 m='182'&gt;IN2D&lt;/c4&gt;&lt;c4 m='183'&gt;IN2R&lt;/c4&gt;&lt;c4 m='184'&gt;IN2AMT&amp;amp;-&amp;amp;&amp;amp;&amp;amp;R&lt;/c4&gt;&lt;c4 m='185'&gt;IN2AMT&amp;amp;-&amp;amp;&amp;amp;&amp;amp;R&lt;/c4&gt;&lt;c4 m='186'&gt;IN2AMT&amp;amp;-&amp;amp;&amp;amp;&amp;amp;R&lt;/c4&gt;&lt;c4 m='187'&gt;IN2AMT&amp;amp;-&amp;amp;&amp;amp;&amp;amp;R&lt;/c4&gt;&lt;c4 m='188'&gt;IN2R&amp;amp;-&lt;/c4&gt;&lt;c4 m='189'&gt;IN2AMT&amp;amp;-&amp;amp;&amp;amp;&amp;amp;R&lt;/c4&gt;&lt;c4 m='190'&gt;IN2AMT&amp;amp;-&amp;amp;&amp;amp;&amp;amp;R&lt;/c4&gt;&lt;c4 m='191'&gt;IN2D&lt;/c4&gt;&lt;c4 m='192'&gt;IN2R&amp;amp;-&lt;/c4&gt;&lt;c6&gt;17R&lt;/c6&gt;&lt;c6 m='2'&gt;17R&lt;/c6&gt;&lt;c6 m='3'&gt;11R&lt;/c6&gt;&lt;c6 m='4'&gt;11R&lt;/c6&gt;&lt;c6 m='5'&gt;19R&lt;/c6&gt;&lt;c6 m='6'&gt;19R&lt;/c6&gt;&lt;c6 m='7'&gt;19R&lt;/c6&gt;&lt;c6 m='8'&gt;19R&lt;/c6&gt;&lt;c6 m='9'&gt;19R&lt;/c6&gt;&lt;c6 m='10'&gt;19R&lt;/c6&gt;&lt;c6 m='11'&gt;11R&lt;/c6&gt;&lt;c6 m='12'&gt;19R&lt;/c6&gt;&lt;c6 m='13'&gt;19R&lt;/c6&gt;&lt;c6 m='14'&gt;19R&lt;/c6&gt;&lt;c6 m='15'&gt;19R&lt;/c6&gt;&lt;c6 m='16'&gt;19R&lt;/c6&gt;&lt;c6 m='17'&gt;19R&lt;/c6&gt;&lt;c6 m='18'&gt;19R&lt;/c6&gt;&lt;c6 m='19'&gt;19R&lt;/c6&gt;&lt;c6 m='20'&gt;19R&lt;/c6&gt;&lt;c6 m='21'&gt;19R&lt;/c6&gt;&lt;c6 m='22'&gt;19R&lt;/c6&gt;&lt;c6 m='23'&gt;19R&lt;/c6&gt;&lt;c6 m='24'&gt;19R&lt;/c6&gt;&lt;c6 m='25'&gt;19R&lt;/c6&gt;&lt;c6 m='26'&gt;19R&lt;/c6&gt;&lt;c6 m='27'&gt;19R&lt;/c6&gt;&lt;c6 m='28'&gt;19R&lt;/c6&gt;&lt;c6 m='29'&gt;19R&lt;/c6&gt;&lt;c6 m='30'&gt;19R&lt;/c6&gt;&lt;c6 m='31'&gt;19R&lt;/c6&gt;&lt;c6 m='32'&gt;3L&lt;/c6&gt;&lt;c6 m='33'&gt;19R&lt;/c6&gt;&lt;c6 m='34'&gt;2R&lt;/c6&gt;&lt;c6 m='35'&gt;2R&lt;/c6&gt;&lt;c6 m='36'&gt;3R&lt;/c6&gt;&lt;c6 m='37'&gt;19R&lt;/c6&gt;&lt;c6 m='38'&gt;11R&lt;/c6&gt;&lt;c6 m='39'&gt;11R&lt;/c6&gt;&lt;c6 m='40'&gt;19R&lt;/c6&gt;&lt;c6 m='41'&gt;11R&lt;/c6&gt;&lt;c6 m='42'&gt;19R&lt;/c6&gt;&lt;c6 m='43'&gt;11R&lt;/c6&gt;&lt;c6 m='44'&gt;19R&lt;/c6&gt;&lt;c6 m='45'&gt;11R&lt;/c6&gt;&lt;c6 m='46'&gt;3R&lt;/c6&gt;&lt;c6 m='47'&gt;19R&lt;/c6&gt;&lt;c6 m='48'&gt;11R&lt;/c6&gt;&lt;c6 m='49'&gt;11R&lt;/c6&gt;&lt;c6 m='50'&gt;11R&lt;/c6&gt;&lt;c6 m='51'&gt;19R&lt;/c6&gt;&lt;c6 m='52'&gt;19R&lt;/c6&gt;&lt;c6 m='53'&gt;19R&lt;/c6&gt;&lt;c6 m='54'&gt;15R&lt;/c6&gt;&lt;c6 m='55'&gt;11R&lt;/c6&gt;&lt;c6 m='56'&gt;11R&lt;/c6&gt;&lt;c6 m='57'&gt;19R&lt;/c6&gt;&lt;c6 m='58'&gt;19R&lt;/c6&gt;&lt;c6 m='59'&gt;11R&lt;/c6&gt;&lt;c6 m='60'&gt;11R&lt;/c6&gt;&lt;c6 m='61'&gt;11R&lt;/c6&gt;&lt;c6 m='62'&gt;19R&lt;/c6&gt;&lt;c6 m='63'&gt;19R&lt;/c6&gt;&lt;c6 m='64'&gt;19R&lt;/c6&gt;&lt;c6 m='65'&gt;11R&lt;/c6&gt;&lt;c6 m='66'&gt;11R&lt;/c6&gt;&lt;c6 m='67'&gt;19R&lt;/c6&gt;&lt;c6 m='68'&gt;11R&lt;/c6&gt;&lt;c6 m='69'&gt;19R&lt;/c6&gt;&lt;c6 m='70'&gt;19R&lt;/c6&gt;&lt;c6 m='71'&gt;70L&lt;/c6&gt;&lt;c6 m='72'&gt;11R&lt;/c6&gt;&lt;c6 m='73'&gt;11R&lt;/c6&gt;&lt;c6 m='74'&gt;11R&lt;/c6&gt;&lt;c6 m='75'&gt;19R&lt;/c6&gt;&lt;c6 m='76'&gt;19R&lt;/c6&gt;&lt;c6 m='77'&gt;19R&lt;/c6&gt;&lt;c6 m='78'&gt;12R&lt;/c6&gt;&lt;c6 m='79'&gt;19R&lt;/c6&gt;&lt;c6 m='80'&gt;29L&lt;/c6&gt;&lt;c6 m='81'&gt;10L&lt;/c6&gt;&lt;c6 m='82'&gt;12L&lt;/c6&gt;&lt;c6 m='83'&gt;2L&lt;/c6&gt;&lt;c6 m='84'&gt;3L&lt;/c6&gt;&lt;c6 m='85'&gt;3L&lt;/c6&gt;&lt;c6 m='86'&gt;70L&lt;/c6&gt;&lt;c6 m='87'&gt;3L&lt;/c6&gt;&lt;c6 m='88'&gt;19R&lt;/c6&gt;&lt;c6 m='89'&gt;11R&lt;/c6&gt;&lt;c6 m='90'&gt;11R&lt;/c6&gt;&lt;c6 m='91'&gt;4R&lt;/c6&gt;&lt;c6 m='92'&gt;19R&lt;/c6&gt;&lt;c6 m='93'&gt;55R&lt;/c6&gt;&lt;c6 m='94'&gt;19R&lt;/c6&gt;&lt;c6 m='95'&gt;19R&lt;/c6&gt;&lt;c6 m='96'&gt;5R&lt;/c6&gt;&lt;c6 m='97'&gt;6R&lt;/c6&gt;&lt;c6 m='98'&gt;3L&lt;/c6&gt;&lt;c6 m='99'&gt;11R&lt;/c6&gt;&lt;c6 m='100'&gt;19R&lt;/c6&gt;&lt;c6 m='101'&gt;19R&lt;/c6&gt;&lt;c6 m='102'&gt;3R&lt;/c6&gt;&lt;c6 m='103'&gt;4L&lt;/c6&gt;&lt;c6 m='104'&gt;4R&lt;/c6&gt;&lt;c6 m='105'&gt;19R&lt;/c6&gt;&lt;c6 m='106'&gt;19R&lt;/c6&gt;&lt;c6 m='107'&gt;19R&lt;/c6&gt;&lt;c6 m='108'&gt;19R&lt;/c6&gt;&lt;c6 m='109'&gt;11R&lt;/c6&gt;&lt;c6 m='110'&gt;11R&lt;/c6&gt;&lt;c6 m='111'&gt;3R&lt;/c6&gt;&lt;c6 m='112'&gt;19R&lt;/c6&gt;&lt;c6 m='113'&gt;19R&lt;/c6&gt;&lt;c6 m='114'&gt;11R&lt;/c6&gt;&lt;c6 m='115'&gt;11R&lt;/c6&gt;&lt;c6 m='116'&gt;3R&lt;/c6&gt;&lt;c6 m='117'&gt;19R&lt;/c6&gt;&lt;c6 m='118'&gt;19R&lt;/c6&gt;&lt;c6 m='119'&gt;19R&lt;/c6&gt;&lt;c6 m='120'&gt;19R&lt;/c6&gt;&lt;c6 m='121'&gt;11R&lt;/c6&gt;&lt;c6 m='122'&gt;11R&lt;/c6&gt;&lt;c6 m='123'&gt;8R&lt;/c6&gt;&lt;c6 m='124'&gt;8R&lt;/c6&gt;&lt;c6 m='125'&gt;2L&lt;/c6&gt;&lt;c6 m='126'&gt;11R&lt;/c6&gt;&lt;c6 m='127'&gt;11R&lt;/c6&gt;&lt;c6 m='128'&gt;3R&lt;/c6&gt;&lt;c6 m='129'&gt;19R&lt;/c6&gt;&lt;c6 m='130'&gt;19R&lt;/c6&gt;&lt;c6 m='131'&gt;19R&lt;/c6&gt;&lt;c6 m='132'&gt;19R&lt;/c6&gt;&lt;c6 m='133'&gt;19R&lt;/c6&gt;&lt;c6 m='134'&gt;11R&lt;/c6&gt;&lt;c6 m='135'&gt;11R&lt;/c6&gt;&lt;c6 m='136'&gt;11R&lt;/c6&gt;&lt;c6 m='137'&gt;3R&lt;/c6&gt;&lt;c6 m='138'&gt;19R&lt;/c6&gt;&lt;c6 m='139'&gt;19R&lt;/c6&gt;&lt;c6 m='140'&gt;19R&lt;/c6&gt;&lt;c6 m='141'&gt;19R&lt;/c6&gt;&lt;c6 m='142'&gt;11R&lt;/c6&gt;&lt;c6 m='143'&gt;11R&lt;/c6&gt;&lt;c6 m='144'&gt;19R&lt;/c6&gt;&lt;c6 m='145'&gt;19R&lt;/c6&gt;&lt;c6 m='146'&gt;11R&lt;/c6&gt;&lt;c6 m='147'&gt;19R&lt;/c6&gt;&lt;c6 m='148'&gt;11R&lt;/c6&gt;&lt;c6 m='149'&gt;11R&lt;/c6&gt;&lt;c6 m='150'&gt;19R&lt;/c6&gt;&lt;c6 m='151'&gt;19R&lt;/c6&gt;&lt;c6 m='152'&gt;11R&lt;/c6&gt;&lt;c6 m='153'&gt;11R&lt;/c6&gt;&lt;c6 m='154'&gt;19R&lt;/c6&gt;&lt;c6 m='155'&gt;19R&lt;/c6&gt;&lt;c6 m='156'&gt;35L&lt;/c6&gt;&lt;c6 m='157'&gt;8R&lt;/c6&gt;&lt;c6 m='158'&gt;11R&lt;/c6&gt;&lt;c6 m='159'&gt;8R&lt;/c6&gt;&lt;c6 m='160'&gt;8R&lt;/c6&gt;&lt;c6 m='161'&gt;19R&lt;/c6&gt;&lt;c6 m='162'&gt;19R&lt;/c6&gt;&lt;c6 m='163'&gt;19R&lt;/c6&gt;&lt;c6 m='164'&gt;19R&lt;/c6&gt;&lt;c6 m='165'&gt;11R&lt;/c6&gt;&lt;c6 m='166'&gt;19R&lt;/c6&gt;&lt;c6 m='167'&gt;19R&lt;/c6&gt;&lt;c6 m='168'&gt;11R&lt;/c6&gt;&lt;c6 m='169'&gt;19R&lt;/c6&gt;&lt;c6 m='170'&gt;19R&lt;/c6&gt;&lt;c6 m='171'&gt;19L&lt;/c6&gt;&lt;c6 m='172'&gt;19R&lt;/c6&gt;&lt;c6 m='173'&gt;35L&lt;/c6&gt;&lt;c6 m='174'&gt;8R&lt;/c6&gt;&lt;c6 m='175'&gt;11R&lt;/c6&gt;&lt;c6 m='176'&gt;19R&lt;/c6&gt;&lt;c6 m='177'&gt;19R&lt;/c6&gt;&lt;c6 m='178'&gt;11R&lt;/c6&gt;&lt;c6 m='179'&gt;11R&lt;/c6&gt;&lt;c6 m='180'&gt;19L&lt;/c6&gt;&lt;c6 m='181'&gt;8R&lt;/c6&gt;&lt;c6 m='182'&gt;8R&lt;/c6&gt;&lt;c6 m='183'&gt;11R&lt;/c6&gt;&lt;c6 m='184'&gt;19R&lt;/c6&gt;&lt;c6 m='185'&gt;19R&lt;/c6&gt;&lt;c6 m='186'&gt;19R&lt;/c6&gt;&lt;c6 m='187'&gt;19R&lt;/c6&gt;&lt;c6 m='188'&gt;16R&lt;/c6&gt;&lt;c6 m='189'&gt;19R&lt;/c6&gt;&lt;c6 m='190'&gt;19R&lt;/c6&gt;&lt;c6 m='191'&gt;11R&lt;/c6&gt;&lt;c6 m='192'&gt;12R&lt;/c6&gt;&lt;c7&gt;N&lt;/c7&gt;&lt;c7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m='82'&gt;N&lt;/c7&gt;&lt;c7 m='83'&gt;N&lt;/c7&gt;&lt;c7 m='84'&gt;N&lt;/c7&gt;&lt;c7 m='85'&gt;N&lt;/c7&gt;&lt;c7 m='86'&gt;N&lt;/c7&gt;&lt;c7 m='87'&gt;N&lt;/c7&gt;&lt;c7 m='88'&gt;N&lt;/c7&gt;&lt;c7 m='89'&gt;N&lt;/c7&gt;&lt;c7 m='90'&gt;N&lt;/c7&gt;&lt;c7 m='91'&gt;N&lt;/c7&gt;&lt;c7 m='92'&gt;N&lt;/c7&gt;&lt;c7 m='93'&gt;N&lt;/c7&gt;&lt;c7 m='94'&gt;N&lt;/c7&gt;&lt;c7 m='95'&gt;N&lt;/c7&gt;&lt;c7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m='192'&gt;N&lt;/c7&gt;&lt;c8&gt;&lt;/c8&gt;&lt;c8 m='81'&gt;LIVE&lt;/c8&gt;&lt;c10&gt;S&lt;/c10&gt;&lt;c10 m='2'&gt;S&lt;/c10&gt;&lt;c10 m='3'&gt;M&lt;/c10&gt;&lt;c10 m='4'&gt;M&lt;/c10&gt;&lt;c10 m='5'&gt;M&lt;/c10&gt;&lt;c10 m='6'&gt;M&lt;/c10&gt;&lt;c10 m='7'&gt;M&lt;/c10&gt;&lt;c10 m='8'&gt;M&lt;/c10&gt;&lt;c10 m='9'&gt;M&lt;/c10&gt;&lt;c10 m='10'&gt;M&lt;/c10&gt;&lt;c10 m='11'&gt;M&lt;/c10&gt;&lt;c10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m='31'&gt;M&lt;/c10&gt;&lt;c10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m='49'&gt;S&lt;/c10&gt;&lt;c10 m='50'&gt;S&lt;/c10&gt;&lt;c10 m='51'&gt;S&lt;/c10&gt;&lt;c10 m='52'&gt;M&lt;/c10&gt;&lt;c10 m='53'&gt;M&lt;/c10&gt;&lt;c10 m='54'&gt;M&lt;/c10&gt;&lt;c10 m='55'&gt;M&lt;/c10&gt;&lt;c10 m='56'&gt;M&lt;/c10&gt;&lt;c10 m='57'&gt;M&lt;/c10&gt;&lt;c10 m='58'&gt;M&lt;/c10&gt;&lt;c10 m='59'&gt;M&lt;/c10&gt;&lt;c10 m='60'&gt;S&lt;/c10&gt;&lt;c10 m='61'&gt;S&lt;/c10&gt;&lt;c10 m='62'&gt;S&lt;/c10&gt;&lt;c10 m='63'&gt;M&lt;/c10&gt;&lt;c10 m='64'&gt;M&lt;/c10&gt;&lt;c10 m='65'&gt;M&lt;/c10&gt;&lt;c10 m='66'&gt;M&lt;/c10&gt;&lt;c10 m='67'&gt;M&lt;/c10&gt;&lt;c10 m='68'&gt;M&lt;/c10&gt;&lt;c10 m='69'&gt;S&lt;/c10&gt;&lt;c10 m='70'&gt;S&lt;/c10&gt;&lt;c10 m='71'&gt;S&lt;/c10&gt;&lt;c10 m='72'&gt;S&lt;/c10&gt;&lt;c10 m='73'&gt;S&lt;/c10&gt;&lt;c10 m='74'&gt;S&lt;/c10&gt;&lt;c10 m='75'&gt;S&lt;/c10&gt;&lt;c10 m='76'&gt;S&lt;/c10&gt;&lt;c10 m='77'&gt;S&lt;/c10&gt;&lt;c10 m='78'&gt;S&lt;/c10&gt;&lt;c10 m='79'&gt;S&lt;/c10&gt;&lt;c10 m='80'&gt;M&lt;/c10&gt;&lt;c10 m='81'&gt;S&lt;/c10&gt;&lt;c10 m='82'&gt;S&lt;/c10&gt;&lt;c10 m='83'&gt;S&lt;/c10&gt;&lt;c10 m='84'&gt;S&lt;/c10&gt;&lt;c10 m='85'&gt;S&lt;/c10&gt;&lt;c10 m='86'&gt;S&lt;/c10&gt;&lt;c10 m='87'&gt;M&lt;/c10&gt;&lt;c10 m='88'&gt;S&lt;/c10&gt;&lt;c10 m='89'&gt;M&lt;/c10&gt;&lt;c10 m='90'&gt;M&lt;/c10&gt;&lt;c10 m='91'&gt;M&lt;/c10&gt;&lt;c10 m='92'&gt;M&lt;/c10&gt;&lt;c10 m='93'&gt;M&lt;/c10&gt;&lt;c10 m='94'&gt;M&lt;/c10&gt;&lt;c10 m='95'&gt;M&lt;/c10&gt;&lt;c10 m='96'&gt;S&lt;/c10&gt;&lt;c10 m='97'&gt;S&lt;/c10&gt;&lt;c10 m='98'&gt;S&lt;/c10&gt;&lt;c10 m='99'&gt;M&lt;/c10&gt;&lt;c10 m='100'&gt;M&lt;/c10&gt;&lt;c10 m='101'&gt;M&lt;/c10&gt;&lt;c10 m='102'&gt;M&lt;/c10&gt;&lt;c10 m='103'&gt;S&lt;/c10&gt;&lt;c10 m='104'&gt;S&lt;/c10&gt;&lt;c10 m='105'&gt;S&lt;/c10&gt;&lt;c10 m='106'&gt;S&lt;/c10&gt;&lt;c10 m='107'&gt;S&lt;/c10&gt;&lt;c10 m='108'&gt;S&lt;/c10&gt;&lt;c10 m='109'&gt;M&lt;/c10&gt;&lt;c10 m='110'&gt;M&lt;/c10&gt;&lt;c10 m='111'&gt;M&lt;/c10&gt;&lt;c10 m='112'&gt;M&lt;/c10&gt;&lt;c10 m='113'&gt;M&lt;/c10&gt;&lt;c10 m='114'&gt;M&lt;/c10&gt;&lt;c10 m='115'&gt;M&lt;/c10&gt;&lt;c10 m='116'&gt;M&lt;/c10&gt;&lt;c10 m='117'&gt;M&lt;/c10&gt;&lt;c10 m='118'&gt;M&lt;/c10&gt;&lt;c10 m='119'&gt;M&lt;/c10&gt;&lt;c10 m='120'&gt;M&lt;/c10&gt;&lt;c10 m='121'&gt;S&lt;/c10&gt;&lt;c10 m='122'&gt;S&lt;/c10&gt;&lt;c10 m='123'&gt;S&lt;/c10&gt;&lt;c10 m='124'&gt;S&lt;/c10&gt;&lt;c10 m='125'&gt;S&lt;/c10&gt;&lt;c10 m='126'&gt;M&lt;/c10&gt;&lt;c10 m='127'&gt;M&lt;/c10&gt;&lt;c10 m='128'&gt;M&lt;/c10&gt;&lt;c10 m='129'&gt;M&lt;/c10&gt;&lt;c10 m='130'&gt;M&lt;/c10&gt;&lt;c10 m='131'&gt;M&lt;/c10&gt;&lt;c10 m='132'&gt;S&lt;/c10&gt;&lt;c10 m='133'&gt;S&lt;/c10&gt;&lt;c10 m='134'&gt;S&lt;/c10&gt;&lt;c10 m='135'&gt;M&lt;/c10&gt;&lt;c10 m='136'&gt;M&lt;/c10&gt;&lt;c10 m='137'&gt;M&lt;/c10&gt;&lt;c10 m='138'&gt;M&lt;/c10&gt;&lt;c10 m='139'&gt;M&lt;/c10&gt;&lt;c10 m='140'&gt;M&lt;/c10&gt;&lt;c10 m='141'&gt;S&lt;/c10&gt;&lt;c10 m='142'&gt;S&lt;/c10&gt;&lt;c10 m='143'&gt;S&lt;/c10&gt;&lt;c10 m='144'&gt;S&lt;/c10&gt;&lt;c10 m='145'&gt;M&lt;/c10&gt;&lt;c10 m='146'&gt;M&lt;/c10&gt;&lt;c10 m='147'&gt;S&lt;/c10&gt;&lt;c10 m='148'&gt;S&lt;/c10&gt;&lt;c10 m='149'&gt;S&lt;/c10&gt;&lt;c10 m='150'&gt;M&lt;/c10&gt;&lt;c10 m='151'&gt;M&lt;/c10&gt;&lt;c10 m='152'&gt;M&lt;/c10&gt;&lt;c10 m='153'&gt;M&lt;/c10&gt;&lt;c10 m='154'&gt;S&lt;/c10&gt;&lt;c10 m='155'&gt;M&lt;/c10&gt;&lt;c10 m='156'&gt;M&lt;/c10&gt;&lt;c10 m='157'&gt;M&lt;/c10&gt;&lt;c10 m='158'&gt;M&lt;/c10&gt;&lt;c10 m='159'&gt;M&lt;/c10&gt;&lt;c10 m='160'&gt;M&lt;/c10&gt;&lt;c10 m='161'&gt;S&lt;/c10&gt;&lt;c10 m='162'&gt;S&lt;/c10&gt;&lt;c10 m='163'&gt;M&lt;/c10&gt;&lt;c10 m='164'&gt;M&lt;/c10&gt;&lt;c10 m='165'&gt;M&lt;/c10&gt;&lt;c10 m='166'&gt;M&lt;/c10&gt;&lt;c10 m='167'&gt;M&lt;/c10&gt;&lt;c10 m='168'&gt;S&lt;/c10&gt;&lt;c10 m='169'&gt;S&lt;/c10&gt;&lt;c10 m='170'&gt;S&lt;/c10&gt;&lt;c10 m='171'&gt;S&lt;/c10&gt;&lt;c10 m='172'&gt;M&lt;/c10&gt;&lt;c10 m='173'&gt;M&lt;/c10&gt;&lt;c10 m='174'&gt;M&lt;/c10&gt;&lt;c10 m='175'&gt;M&lt;/c10&gt;&lt;c10 m='176'&gt;M&lt;/c10&gt;&lt;c10 m='177'&gt;S&lt;/c10&gt;&lt;c10 m='178'&gt;S&lt;/c10&gt;&lt;c10 m='179'&gt;S&lt;/c10&gt;&lt;c10 m='180'&gt;M&lt;/c10&gt;&lt;c10 m='181'&gt;S&lt;/c10&gt;&lt;c10 m='182'&gt;S&lt;/c10&gt;&lt;c10 m='183'&gt;S&lt;/c10&gt;&lt;c10 m='184'&gt;S&lt;/c10&gt;&lt;c10 m='185'&gt;S&lt;/c10&gt;&lt;c10 m='186'&gt;S&lt;/c10&gt;&lt;c10 m='187'&gt;S&lt;/c10&gt;&lt;c10 m='188'&gt;S&lt;/c10&gt;&lt;c10 m='189'&gt;S&lt;/c10&gt;&lt;c10 m='190'&gt;S&lt;/c10&gt;&lt;c10 m='191'&gt;M&lt;/c10&gt;&lt;c10 m='192'&gt;M&lt;/c10&gt;&lt;c11&gt;N&lt;/c11&gt;&lt;c11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m='97'&gt;S&lt;/c11&gt;&lt;c11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m='117'&gt;N&lt;/c11&gt;&lt;/row&gt;</t>
  </si>
  <si>
    <t>&lt;row id='LMM.ACCOUNT.BALANCES.HIST'&gt;&lt;c1&gt;@ID&lt;/c1&gt;&lt;c1 m='2'&gt;CONTRACT.NUMBER&lt;/c1&gt;&lt;c1 m='3'&gt;CONTRACT.NO&lt;/c1&gt;&lt;c1 m='4'&gt;DATE.FROM&lt;/c1&gt;&lt;c1 m='5'&gt;EFFECTIVE.DATE&lt;/c1&gt;&lt;c1 m='6'&gt;TRANS.PRIN.AMT&lt;/c1&gt;&lt;c1 m='7'&gt;OUTS.FWD.PRINC&lt;/c1&gt;&lt;c1 m='8'&gt;OUTS.CURR.PRINC&lt;/c1&gt;&lt;c1 m='9'&gt;OUTS.OD.PRINC&lt;/c1&gt;&lt;c1 m='10'&gt;OUTS.PRINC.NAB&lt;/c1&gt;&lt;c1 m='11'&gt;CUM.PRIN.REC&lt;/c1&gt;&lt;c1 m='12'&gt;DATE.PRIN.REC&lt;/c1&gt;&lt;c1 m='13'&gt;OUTS.ACCRUED.INT&lt;/c1&gt;&lt;c1 m='14'&gt;OUTS.OVER.DUE.INT&lt;/c1&gt;&lt;c1 m='15'&gt;INT.REC.IN.ADV&lt;/c1&gt;&lt;c1 m='16'&gt;OUTS.ACCRUED.COMM&lt;/c1&gt;&lt;c1 m='17'&gt;OUTS.OVER.DUE.COM&lt;/c1&gt;&lt;c1 m='18'&gt;COM.REC.IN.ADV&lt;/c1&gt;&lt;c1 m='19'&gt;OS.INT.ACC.ON.OD.P&lt;/c1&gt;&lt;c1 m='20'&gt;PEN.I.LAST.DAY.ACC&lt;/c1&gt;&lt;c1 m='21'&gt;PEN.INT.REC&lt;/c1&gt;&lt;c1 m='22'&gt;M.OS.I.ACC.ON.OD.P&lt;/c1&gt;&lt;c1 m='23'&gt;OS.COM.ACC.ON.OD.P&lt;/c1&gt;&lt;c1 m='24'&gt;PEN.C.LAST.DAY.ACC&lt;/c1&gt;&lt;c1 m='25'&gt;PEN.COM.REC&lt;/c1&gt;&lt;c1 m='26'&gt;M.OS.C.ACC.ON.OD.P&lt;/c1&gt;&lt;c1 m='27'&gt;OUTS.INT.ON.NAB&lt;/c1&gt;&lt;c1 m='28'&gt;OUTS.COMM.ON.NAB&lt;/c1&gt;&lt;c1 m='29'&gt;OUTS.CUR.ACC.I.PAY&lt;/c1&gt;&lt;c1 m='30'&gt;INT.PAYABLE.UCL&lt;/c1&gt;&lt;c1 m='31'&gt;INT.PAID.IN.ADV&lt;/c1&gt;&lt;c1 m='32'&gt;FEE.PAID.IN.ADV&lt;/c1&gt;&lt;c1 m='33'&gt;CHRGS.CCY&lt;/c1&gt;&lt;c1 m='34'&gt;MTHLY.AMORT.AMT&lt;/c1&gt;&lt;c1 m='35'&gt;NO.OF.MTHS.LEFT&lt;/c1&gt;&lt;c1 m='36'&gt;ORIGIN.AMOR.MTH&lt;/c1&gt;&lt;c1 m='37'&gt;CHRGS.CODE&lt;/c1&gt;&lt;c1 m='38'&gt;CHRGS.AMT.DUE&lt;/c1&gt;&lt;c1 m='39'&gt;CHRGS.DUE.DATE&lt;/c1&gt;&lt;c1 m='40'&gt;CHRG.CODE&lt;/c1&gt;&lt;c1 m='41'&gt;AMT.REC&lt;/c1&gt;&lt;c1 m='42'&gt;DATE.RECEIVED&lt;/c1&gt;&lt;c1 m='43'&gt;GEN.AMT.REC&lt;/c1&gt;&lt;c1 m='44'&gt;GEN.DATE.REC&lt;/c1&gt;&lt;c1 m='45'&gt;OUTS.FEE.DUE&lt;/c1&gt;&lt;c1 m='46'&gt;FEE.DUE.DATE&lt;/c1&gt;&lt;c1 m='47'&gt;FEE.CHRG.CODE&lt;/c1&gt;&lt;c1 m='48'&gt;CUM.FEE.REC&lt;/c1&gt;&lt;c1 m='49'&gt;LAST.DATE.REC&lt;/c1&gt;&lt;c1 m='50'&gt;START.PERIOD.INT&lt;/c1&gt;&lt;c1 m='51'&gt;END.PERIOD.INT&lt;/c1&gt;&lt;c1 m='52'&gt;COMMITTED.INT&lt;/c1&gt;&lt;c1 m='53'&gt;PRINC.INT.BAL&lt;/c1&gt;&lt;c1 m='54'&gt;INT.AMT.TODATE&lt;/c1&gt;&lt;c1 m='55'&gt;AC.INT.RATE&lt;/c1&gt;&lt;c1 m='56'&gt;AC.INT.SPREAD&lt;/c1&gt;&lt;c1 m='57'&gt;DATE.INT.ACC.TO&lt;/c1&gt;&lt;c1 m='58'&gt;ACTUAL.ACC.AMT&lt;/c1&gt;&lt;c1 m='59'&gt;CUM.INT.AMT.REC&lt;/c1&gt;&lt;c1 m='60'&gt;DATE.INT.REC&lt;/c1&gt;&lt;c1 m='61'&gt;START.PERIOD.COM&lt;/c1&gt;&lt;c1 m='62'&gt;END.PERIOD.COM&lt;/c1&gt;&lt;c1 m='63'&gt;COMMITTED.COMM&lt;/c1&gt;&lt;c1 m='64'&gt;PRINC.COMM.BAL&lt;/c1&gt;&lt;c1 m='65'&gt;COMM.AMT.TODATE&lt;/c1&gt;&lt;c1 m='66'&gt;AC.COM.RATE&lt;/c1&gt;&lt;c1 m='67'&gt;DATE.COM.ACC.TO&lt;/c1&gt;&lt;c1 m='68'&gt;CUM.COM.AMT.REC&lt;/c1&gt;&lt;c1 m='69'&gt;DATE.COM.REC&lt;/c1&gt;&lt;c1 m='70'&gt;OUTS.ACC.WHT&lt;/c1&gt;&lt;c1 m='71'&gt;WHT.CERT.AMT.EXP&lt;/c1&gt;&lt;c1 m='72'&gt;CONSOL.KEY&lt;/c1&gt;&lt;c1 m='73'&gt;LAST.INT.REV.DATE&lt;/c1&gt;&lt;c1 m='74'&gt;NEXT.INT.REV.DATE&lt;/c1&gt;&lt;c1 m='75'&gt;NEXT.PRINC.DATE&lt;/c1&gt;&lt;c1 m='76'&gt;PRINCIPAL.TAX&lt;/c1&gt;&lt;c1 m='77'&gt;INTEREST.TAX&lt;/c1&gt;&lt;c1 m='78'&gt;COMMISSION.TAX&lt;/c1&gt;&lt;c1 m='79'&gt;FIXED.FLOATING.RATE&lt;/c1&gt;&lt;c1 m='80'&gt;FLOATING.INT.ADJUST&lt;/c1&gt;&lt;c1 m='81'&gt;STMT.NO&lt;/c1&gt;&lt;c1 m='82'&gt;CURRENCY&lt;/c1&gt;&lt;c1 m='83'&gt;INT.CCY&lt;/c1&gt;&lt;c1 m='84'&gt;INT.CONSOL&lt;/c1&gt;&lt;c1 m='85'&gt;RECORD.STATUS&lt;/c1&gt;&lt;c1 m='86'&gt;CAP.CHRG.IND&lt;/c1&gt;&lt;c1 m='87'&gt;GRACE.AMOUNT&lt;/c1&gt;&lt;c1 m='88'&gt;AC.FROM.DATE&lt;/c1&gt;&lt;c1 m='89'&gt;AC.TO.DATE&lt;/c1&gt;&lt;c1 m='90'&gt;AC.NO.DAYS&lt;/c1&gt;&lt;c1 m='91'&gt;AC.PRINCIPAL&lt;/c1&gt;&lt;c1 m='92'&gt;AC.RATE&lt;/c1&gt;&lt;c1 m='93'&gt;AC.ACCR.AMT&lt;/c1&gt;&lt;c1 m='94'&gt;AC.ACT.ACCR&lt;/c1&gt;&lt;c1 m='95'&gt;OUTS.SUSP.INT&lt;/c1&gt;&lt;c1 m='96'&gt;OUTS.SUSP.COMM&lt;/c1&gt;&lt;c1 m='97'&gt;SUSP.INT.TODATE&lt;/c1&gt;&lt;c1 m='98'&gt;SUSP.COM.TODATE&lt;/c1&gt;&lt;c1 m='99'&gt;CANCEL.DATE&lt;/c1&gt;&lt;c1 m='100'&gt;CANCEL.MV.NO&lt;/c1&gt;&lt;c1 m='101'&gt;CANCEL.AMT&lt;/c1&gt;&lt;c1 m='102'&gt;CANCEL.INT&lt;/c1&gt;&lt;c1 m='103'&gt;ISSUE.AMOUNT&lt;/c1&gt;&lt;c1 m='104'&gt;REIMBURSE.AMOUNT&lt;/c1&gt;&lt;c1 m='105'&gt;START.DATE.IR&lt;/c1&gt;&lt;c1 m='106'&gt;END.DATE.IR&lt;/c1&gt;&lt;c1 m='107'&gt;ISS.AMT.ACCR.TO.DT&lt;/c1&gt;&lt;c1 m='108'&gt;RMB.AMT.ACCR.TO.DT&lt;/c1&gt;&lt;c1 m='109'&gt;CURR.NO&lt;/c1&gt;&lt;c1 m='110'&gt;ISS.ACCR.FROM&lt;/c1&gt;&lt;c1 m='111'&gt;ISS.ACCR.TO&lt;/c1&gt;&lt;c1 m='112'&gt;ISS.ACCR.DAYS&lt;/c1&gt;&lt;c1 m='113'&gt;ISS.ACCR.PRIN&lt;/c1&gt;&lt;c1 m='114'&gt;ISS.ACCR.AMT&lt;/c1&gt;&lt;c1 m='115'&gt;ISS.ACCR.ACTAMT&lt;/c1&gt;&lt;c1 m='116'&gt;RMB.ACCR.FROM&lt;/c1&gt;&lt;c1 m='117'&gt;RMB.ACCR.TO&lt;/c1&gt;&lt;c1 m='118'&gt;RMB.ACCR.DAYS&lt;/c1&gt;&lt;c1 m='119'&gt;RMB.ACCR.PRIN&lt;/c1&gt;&lt;c1 m='120'&gt;RMB.ACCR.AMT&lt;/c1&gt;&lt;c1 m='121'&gt;RMB.ACCR.ACTAMT&lt;/c1&gt;&lt;c1 m='122'&gt;CAPITAL.AMOUNT&lt;/c1&gt;&lt;c1 m='123'&gt;CAP.ACCR.TO.DT&lt;/c1&gt;&lt;c1 m='124'&gt;CAP.START.DATE&lt;/c1&gt;&lt;c1 m='125'&gt;CAP.END.DATE&lt;/c1&gt;&lt;c1 m='126'&gt;PREV.CAP.AMOUNT&lt;/c1&gt;&lt;c1 m='127'&gt;PREV.CAP.END.DT&lt;/c1&gt;&lt;c1 m='128'&gt;CAP.ACCR.FROM&lt;/c1&gt;&lt;c1 m='129'&gt;CAP.ACCR.TO&lt;/c1&gt;&lt;c1 m='130'&gt;CAP.ACCR.DAYS&lt;/c1&gt;&lt;c1 m='131'&gt;CAP.ACCR.PRIN&lt;/c1&gt;&lt;c1 m='132'&gt;CAP.ACCR.AMT&lt;/c1&gt;&lt;c1 m='133'&gt;CAP.ACCR.ACTAMT&lt;/c1&gt;&lt;c1 m='134'&gt;CURR.PRIN.VALUE&lt;/c1&gt;&lt;c1 m='135'&gt;DEP.AMOUNT&lt;/c1&gt;&lt;c1 m='136'&gt;DEP.ACCR.TO.DT&lt;/c1&gt;&lt;c1 m='137'&gt;DEP.RATE&lt;/c1&gt;&lt;c1 m='138'&gt;DEP.START.DATE&lt;/c1&gt;&lt;c1 m='139'&gt;DEP.END.DATE&lt;/c1&gt;&lt;c1 m='140'&gt;PREV.DEP.AMOUNT&lt;/c1&gt;&lt;c1 m='141'&gt;PREV.DEP.END.DT&lt;/c1&gt;&lt;c1 m='142'&gt;PREV.PRIN.VALUE&lt;/c1&gt;&lt;c1 m='143'&gt;PREV.DEP.RATE&lt;/c1&gt;&lt;c1 m='144'&gt;DEP.ACCR.FROM&lt;/c1&gt;&lt;c1 m='145'&gt;DEP.ACCR.TO&lt;/c1&gt;&lt;c1 m='146'&gt;DEP.ACCR.DAYS&lt;/c1&gt;&lt;c1 m='147'&gt;DEP.ACCR.PRIN&lt;/c1&gt;&lt;c1 m='148'&gt;DEP.ACCR.AMT&lt;/c1&gt;&lt;c1 m='149'&gt;DEP.ACCR.ACTAMT&lt;/c1&gt;&lt;c1 m='150'&gt;OUTS.CURR.DEP&lt;/c1&gt;&lt;c1 m='151'&gt;RET.INT.AMT&lt;/c1&gt;&lt;c1 m='152'&gt;RET.AC.OR.PL&lt;/c1&gt;&lt;c1 m='153'&gt;RET.INT.DATE&lt;/c1&gt;&lt;c1 m='154'&gt;YIELD.RATE&lt;/c1&gt;&lt;c1 m='155'&gt;YLD.DATE.FR&lt;/c1&gt;&lt;c1 m='156'&gt;YLD.DATE.TO&lt;/c1&gt;&lt;c1 m='157'&gt;DLY.ACCR.DATE&lt;/c1&gt;&lt;c1 m='158'&gt;NAB.START.DATE&lt;/c1&gt;&lt;c1 m='159'&gt;TOT.SUSP.INT&lt;/c1&gt;&lt;c1 m='160'&gt;TOT.SUSP.COMM&lt;/c1&gt;&lt;c1 m='161'&gt;BASE.DATE&lt;/c1&gt;&lt;c1 m='162'&gt;RET.COM.AMT&lt;/c1&gt;&lt;c1 m='163'&gt;RET.AC.OR.PL.COM&lt;/c1&gt;&lt;c1 m='164'&gt;RET.COM.DATE&lt;/c1&gt;&lt;c1 m='165'&gt;INT.RECVD.DATE&lt;/c1&gt;&lt;c1 m='166'&gt;INT.RECEIVED&lt;/c1&gt;&lt;c1 m='167'&gt;INT.ON.REPAY.AMT&lt;/c1&gt;&lt;c1 m='168'&gt;DLY.COM.ACCR&lt;/c1&gt;&lt;c1 m='169'&gt;LAST.INT.SCH.DATE&lt;/c1&gt;&lt;c1 m='170'&gt;DLY.INT.ACCR&lt;/c1&gt;&lt;c1 m='171'&gt;PREV.INT.ST.DATE&lt;/c1&gt;&lt;c1 m='172'&gt;COM.ACT.ACC.AMT&lt;/c1&gt;&lt;c1 m='173'&gt;INT.ACCR.START&lt;/c1&gt;&lt;c1 m='174'&gt;COM.ACCR.START&lt;/c1&gt;&lt;c1 m='175'&gt;CMMT.EXCH.RATE&lt;/c1&gt;&lt;c1 m='176'&gt;INT.ADJ.AMT&lt;/c1&gt;&lt;c1 m='177'&gt;COMM.ADJ.AMT&lt;/c1&gt;&lt;c1 m='178'&gt;SYS.CALC.INT&lt;/c1&gt;&lt;c1 m='179'&gt;SYS.CALC.COMM&lt;/c1&gt;&lt;c1 m='180'&gt;EFF.INT.RATE&lt;/c1&gt;&lt;c1 m='181'&gt;TOT.LIVE.INTEREST&lt;/c1&gt;&lt;c1 m='182'&gt;OUTS.LIVE.INTEREST&lt;/c1&gt;&lt;c1 m='183'&gt;EFF.SPREAD.DATE&lt;/c1&gt;&lt;c1 m='184'&gt;EFF.SPREAD&lt;/c1&gt;&lt;c2&gt;D&lt;/c2&gt;&lt;c2 m='2'&gt;D&lt;/c2&gt;&lt;c2 m='3'&gt;S&lt;/c2&gt;&lt;c2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m='184'&gt;D&lt;/c2&gt;&lt;c3&gt;0&lt;/c3&gt;&lt;c3 m='2'&gt;0&lt;/c3&gt;&lt;c3 m='4'&gt;2&lt;/c3&gt;&lt;c3 m='5'&gt;3&lt;/c3&gt;&lt;c3 m='6'&gt;4&lt;/c3&gt;&lt;c3 m='7'&gt;5&lt;/c3&gt;&lt;c3 m='8'&gt;6&lt;/c3&gt;&lt;c3 m='9'&gt;7&lt;/c3&gt;&lt;c3 m='10'&gt;8&lt;/c3&gt;&lt;c3 m='11'&gt;9&lt;/c3&gt;&lt;c3 m='12'&gt;10&lt;/c3&gt;&lt;c3 m='13'&gt;11&lt;/c3&gt;&lt;c3 m='14'&gt;12&lt;/c3&gt;&lt;c3 m='15'&gt;14&lt;/c3&gt;&lt;c3 m='16'&gt;15&lt;/c3&gt;&lt;c3 m='17'&gt;16&lt;/c3&gt;&lt;c3 m='18'&gt;18&lt;/c3&gt;&lt;c3 m='19'&gt;19&lt;/c3&gt;&lt;c3 m='20'&gt;20&lt;/c3&gt;&lt;c3 m='21'&gt;21&lt;/c3&gt;&lt;c3 m='22'&gt;22&lt;/c3&gt;&lt;c3 m='23'&gt;23&lt;/c3&gt;&lt;c3 m='24'&gt;24&lt;/c3&gt;&lt;c3 m='25'&gt;25&lt;/c3&gt;&lt;c3 m='26'&gt;26&lt;/c3&gt;&lt;c3 m='27'&gt;27&lt;/c3&gt;&lt;c3 m='28'&gt;28&lt;/c3&gt;&lt;c3 m='29'&gt;29&lt;/c3&gt;&lt;c3 m='30'&gt;30&lt;/c3&gt;&lt;c3 m='31'&gt;31&lt;/c3&gt;&lt;c3 m='32'&gt;32&lt;/c3&gt;&lt;c3 m='33'&gt;33&lt;/c3&gt;&lt;c3 m='34'&gt;34&lt;/c3&gt;&lt;c3 m='35'&gt;35&lt;/c3&gt;&lt;c3 m='36'&gt;36&lt;/c3&gt;&lt;c3 m='37'&gt;37&lt;/c3&gt;&lt;c3 m='38'&gt;38&lt;/c3&gt;&lt;c3 m='39'&gt;39&lt;/c3&gt;&lt;c3 m='40'&gt;40&lt;/c3&gt;&lt;c3 m='41'&gt;41&lt;/c3&gt;&lt;c3 m='42'&gt;42&lt;/c3&gt;&lt;c3 m='43'&gt;44&lt;/c3&gt;&lt;c3 m='44'&gt;45&lt;/c3&gt;&lt;c3 m='45'&gt;46&lt;/c3&gt;&lt;c3 m='46'&gt;47&lt;/c3&gt;&lt;c3 m='47'&gt;48&lt;/c3&gt;&lt;c3 m='48'&gt;49&lt;/c3&gt;&lt;c3 m='49'&gt;50&lt;/c3&gt;&lt;c3 m='50'&gt;51&lt;/c3&gt;&lt;c3 m='51'&gt;52&lt;/c3&gt;&lt;c3 m='52'&gt;53&lt;/c3&gt;&lt;c3 m='53'&gt;57&lt;/c3&gt;&lt;c3 m='54'&gt;58&lt;/c3&gt;&lt;c3 m='55'&gt;60&lt;/c3&gt;&lt;c3 m='56'&gt;61&lt;/c3&gt;&lt;c3 m='57'&gt;62&lt;/c3&gt;&lt;c3 m='58'&gt;63&lt;/c3&gt;&lt;c3 m='59'&gt;64&lt;/c3&gt;&lt;c3 m='60'&gt;65&lt;/c3&gt;&lt;c3 m='61'&gt;66&lt;/c3&gt;&lt;c3 m='62'&gt;67&lt;/c3&gt;&lt;c3 m='63'&gt;68&lt;/c3&gt;&lt;c3 m='64'&gt;69&lt;/c3&gt;&lt;c3 m='65'&gt;70&lt;/c3&gt;&lt;c3 m='66'&gt;72&lt;/c3&gt;&lt;c3 m='67'&gt;73&lt;/c3&gt;&lt;c3 m='68'&gt;75&lt;/c3&gt;&lt;c3 m='69'&gt;76&lt;/c3&gt;&lt;c3 m='70'&gt;77&lt;/c3&gt;&lt;c3 m='71'&gt;78&lt;/c3&gt;&lt;c3 m='72'&gt;79&lt;/c3&gt;&lt;c3 m='73'&gt;80&lt;/c3&gt;&lt;c3 m='74'&gt;81&lt;/c3&gt;&lt;c3 m='75'&gt;82&lt;/c3&gt;&lt;c3 m='76'&gt;83&lt;/c3&gt;&lt;c3 m='77'&gt;84&lt;/c3&gt;&lt;c3 m='78'&gt;85&lt;/c3&gt;&lt;c3 m='79'&gt;86&lt;/c3&gt;&lt;c3 m='80'&gt;87&lt;/c3&gt;&lt;c3 m='81'&gt;88&lt;/c3&gt;&lt;c3 m='82'&gt;1&lt;/c3&gt;&lt;c3 m='83'&gt;89&lt;/c3&gt;&lt;c3 m='84'&gt;90&lt;/c3&gt;&lt;c3 m='85'&gt;109&lt;/c3&gt;&lt;c3 m='86'&gt;43&lt;/c3&gt;&lt;c3 m='87'&gt;91&lt;/c3&gt;&lt;c3 m='88'&gt;92&lt;/c3&gt;&lt;c3 m='89'&gt;93&lt;/c3&gt;&lt;c3 m='90'&gt;94&lt;/c3&gt;&lt;c3 m='91'&gt;95&lt;/c3&gt;&lt;c3 m='92'&gt;96&lt;/c3&gt;&lt;c3 m='93'&gt;97&lt;/c3&gt;&lt;c3 m='94'&gt;98&lt;/c3&gt;&lt;c3 m='95'&gt;13&lt;/c3&gt;&lt;c3 m='96'&gt;17&lt;/c3&gt;&lt;c3 m='97'&gt;59&lt;/c3&gt;&lt;c3 m='98'&gt;71&lt;/c3&gt;&lt;c3 m='99'&gt;99&lt;/c3&gt;&lt;c3 m='100'&gt;100&lt;/c3&gt;&lt;c3 m='101'&gt;101&lt;/c3&gt;&lt;c3 m='102'&gt;102&lt;/c3&gt;&lt;c3 m='103'&gt;103&lt;/c3&gt;&lt;c3 m='104'&gt;104&lt;/c3&gt;&lt;c3 m='105'&gt;105&lt;/c3&gt;&lt;c3 m='106'&gt;106&lt;/c3&gt;&lt;c3 m='107'&gt;107&lt;/c3&gt;&lt;c3 m='108'&gt;108&lt;/c3&gt;&lt;c3 m='109'&gt;110&lt;/c3&gt;&lt;c3 m='110'&gt;111&lt;/c3&gt;&lt;c3 m='111'&gt;112&lt;/c3&gt;&lt;c3 m='112'&gt;113&lt;/c3&gt;&lt;c3 m='113'&gt;114&lt;/c3&gt;&lt;c3 m='114'&gt;115&lt;/c3&gt;&lt;c3 m='115'&gt;116&lt;/c3&gt;&lt;c3 m='116'&gt;117&lt;/c3&gt;&lt;c3 m='117'&gt;118&lt;/c3&gt;&lt;c3 m='118'&gt;119&lt;/c3&gt;&lt;c3 m='119'&gt;120&lt;/c3&gt;&lt;c3 m='120'&gt;121&lt;/c3&gt;&lt;c3 m='121'&gt;122&lt;/c3&gt;&lt;c3 m='122'&gt;123&lt;/c3&gt;&lt;c3 m='123'&gt;124&lt;/c3&gt;&lt;c3 m='124'&gt;125&lt;/c3&gt;&lt;c3 m='125'&gt;126&lt;/c3&gt;&lt;c3 m='126'&gt;127&lt;/c3&gt;&lt;c3 m='127'&gt;128&lt;/c3&gt;&lt;c3 m='128'&gt;129&lt;/c3&gt;&lt;c3 m='129'&gt;130&lt;/c3&gt;&lt;c3 m='130'&gt;131&lt;/c3&gt;&lt;c3 m='131'&gt;132&lt;/c3&gt;&lt;c3 m='132'&gt;133&lt;/c3&gt;&lt;c3 m='133'&gt;134&lt;/c3&gt;&lt;c3 m='134'&gt;135&lt;/c3&gt;&lt;c3 m='135'&gt;136&lt;/c3&gt;&lt;c3 m='136'&gt;137&lt;/c3&gt;&lt;c3 m='137'&gt;138&lt;/c3&gt;&lt;c3 m='138'&gt;139&lt;/c3&gt;&lt;c3 m='139'&gt;140&lt;/c3&gt;&lt;c3 m='140'&gt;141&lt;/c3&gt;&lt;c3 m='141'&gt;142&lt;/c3&gt;&lt;c3 m='142'&gt;143&lt;/c3&gt;&lt;c3 m='143'&gt;144&lt;/c3&gt;&lt;c3 m='144'&gt;145&lt;/c3&gt;&lt;c3 m='145'&gt;146&lt;/c3&gt;&lt;c3 m='146'&gt;147&lt;/c3&gt;&lt;c3 m='147'&gt;148&lt;/c3&gt;&lt;c3 m='148'&gt;149&lt;/c3&gt;&lt;c3 m='149'&gt;150&lt;/c3&gt;&lt;c3 m='150'&gt;151&lt;/c3&gt;&lt;c3 m='151'&gt;152&lt;/c3&gt;&lt;c3 m='152'&gt;153&lt;/c3&gt;&lt;c3 m='153'&gt;154&lt;/c3&gt;&lt;c3 m='154'&gt;155&lt;/c3&gt;&lt;c3 m='155'&gt;156&lt;/c3&gt;&lt;c3 m='156'&gt;157&lt;/c3&gt;&lt;c3 m='157'&gt;158&lt;/c3&gt;&lt;c3 m='158'&gt;161&lt;/c3&gt;&lt;c3 m='159'&gt;162&lt;/c3&gt;&lt;c3 m='160'&gt;163&lt;/c3&gt;&lt;c3 m='161'&gt;164&lt;/c3&gt;&lt;c3 m='162'&gt;165&lt;/c3&gt;&lt;c3 m='163'&gt;166&lt;/c3&gt;&lt;c3 m='164'&gt;167&lt;/c3&gt;&lt;c3 m='165'&gt;54&lt;/c3&gt;&lt;c3 m='166'&gt;55&lt;/c3&gt;&lt;c3 m='167'&gt;56&lt;/c3&gt;&lt;c3 m='168'&gt;159&lt;/c3&gt;&lt;c3 m='169'&gt;168&lt;/c3&gt;&lt;c3 m='170'&gt;160&lt;/c3&gt;&lt;c3 m='171'&gt;169&lt;/c3&gt;&lt;c3 m='172'&gt;74&lt;/c3&gt;&lt;c3 m='173'&gt;170&lt;/c3&gt;&lt;c3 m='174'&gt;171&lt;/c3&gt;&lt;c3 m='175'&gt;172&lt;/c3&gt;&lt;c3 m='176'&gt;173&lt;/c3&gt;&lt;c3 m='177'&gt;174&lt;/c3&gt;&lt;c3 m='178'&gt;175&lt;/c3&gt;&lt;c3 m='179'&gt;176&lt;/c3&gt;&lt;c3 m='180'&gt;177&lt;/c3&gt;&lt;c3 m='181'&gt;178&lt;/c3&gt;&lt;c3 m='182'&gt;179&lt;/c3&gt;&lt;c3 m='183'&gt;180&lt;/c3&gt;&lt;c3 m='184'&gt;181&lt;/c3&gt;&lt;c4&gt;IN2A&amp;amp;&amp;amp;&amp;amp;R##/#####/#####/##&lt;/c4&gt;&lt;c4 m='2'&gt;IN2A&amp;amp;&amp;amp;&amp;amp;R##/#####/#####/##&lt;/c4&gt;&lt;c4 m='4'&gt;IN2D&lt;/c4&gt;&lt;c4 m='5'&gt;IN2D&lt;/c4&gt;&lt;c4 m='6'&gt;IN2AMT&amp;amp;-]1&amp;amp;&amp;amp;&amp;amp;R&lt;/c4&gt;&lt;c4 m='7'&gt;IN2AMT&amp;amp;-]1&amp;amp;&amp;amp;&amp;amp;R&lt;/c4&gt;&lt;c4 m='8'&gt;IN2AMT&amp;amp;-]1&amp;amp;&amp;amp;&amp;amp;R&lt;/c4&gt;&lt;c4 m='9'&gt;IN2AMT&amp;amp;-]1&amp;amp;&amp;amp;&amp;amp;R&lt;/c4&gt;&lt;c4 m='10'&gt;IN2AMT&amp;amp;-]1&amp;amp;&amp;amp;&amp;amp;R&lt;/c4&gt;&lt;c4 m='11'&gt;IN2AMT&amp;amp;-]1&amp;amp;&amp;amp;&amp;amp;R&lt;/c4&gt;&lt;c4 m='12'&gt;IN2D&lt;/c4&gt;&lt;c4 m='13'&gt;IN2AMT&amp;amp;-]1&amp;amp;&amp;amp;&amp;amp;R&lt;/c4&gt;&lt;c4 m='14'&gt;IN2AMT&amp;amp;-]1&amp;amp;&amp;amp;&amp;amp;R&lt;/c4&gt;&lt;c4 m='15'&gt;IN2AMT&amp;amp;-]1&amp;amp;&amp;amp;&amp;amp;R&lt;/c4&gt;&lt;c4 m='16'&gt;IN2AMT&amp;amp;-]1&amp;amp;&amp;amp;&amp;amp;R&lt;/c4&gt;&lt;c4 m='17'&gt;IN2AMT&amp;amp;-]1&amp;amp;&amp;amp;&amp;amp;R&lt;/c4&gt;&lt;c4 m='18'&gt;IN2AMT&amp;amp;-]1&amp;amp;&amp;amp;&amp;amp;R&lt;/c4&gt;&lt;c4 m='19'&gt;IN2AMT&amp;amp;-]1&amp;amp;&amp;amp;&amp;amp;R&lt;/c4&gt;&lt;c4 m='20'&gt;IN2AMT&amp;amp;-]1&amp;amp;&amp;amp;&amp;amp;R&lt;/c4&gt;&lt;c4 m='21'&gt;IN2AMT&amp;amp;-]1&amp;amp;&amp;amp;&amp;amp;R&lt;/c4&gt;&lt;c4 m='22'&gt;IN2AMT&amp;amp;-]1&amp;amp;&amp;amp;&amp;amp;R&lt;/c4&gt;&lt;c4 m='23'&gt;IN2AMT&amp;amp;-]1&amp;amp;&amp;amp;&amp;amp;R&lt;/c4&gt;&lt;c4 m='24'&gt;IN2AMT&amp;amp;-]1&amp;amp;&amp;amp;&amp;amp;R&lt;/c4&gt;&lt;c4 m='25'&gt;IN2AMT&amp;amp;-]1&amp;amp;&amp;amp;&amp;amp;R&lt;/c4&gt;&lt;c4 m='26'&gt;IN2AMT&amp;amp;-]1&amp;amp;&amp;amp;&amp;amp;R&lt;/c4&gt;&lt;c4 m='27'&gt;IN2AMT&amp;amp;-]1&amp;amp;&amp;amp;&amp;amp;R&lt;/c4&gt;&lt;c4 m='28'&gt;IN2AMT&amp;amp;-]1&amp;amp;&amp;amp;&amp;amp;R&lt;/c4&gt;&lt;c4 m='29'&gt;IN2AMT&amp;amp;-]1&amp;amp;&amp;amp;&amp;amp;R&lt;/c4&gt;&lt;c4 m='30'&gt;IN2AMT&amp;amp;-]1&amp;amp;&amp;amp;&amp;amp;R&lt;/c4&gt;&lt;c4 m='31'&gt;IN2AMT&amp;amp;-]1&amp;amp;&amp;amp;&amp;amp;R&lt;/c4&gt;&lt;c4 m='32'&gt;IN2AMT&amp;amp;-]1&amp;amp;&amp;amp;&amp;amp;R&lt;/c4&gt;&lt;c4 m='33'&gt;IN2CCY&lt;/c4&gt;&lt;c4 m='34'&gt;IN2AMT&amp;amp;-]26.X&amp;amp;&amp;amp;&amp;amp;R&lt;/c4&gt;&lt;c4 m='35'&gt;IN2&lt;/c4&gt;&lt;c4 m='36'&gt;IN2&lt;/c4&gt;&lt;c4 m='37'&gt;IN2&lt;/c4&gt;&lt;c4 m='38'&gt;IN2AMT&amp;amp;-]1&amp;amp;&amp;amp;&amp;amp;R&lt;/c4&gt;&lt;c4 m='39'&gt;IN2D&lt;/c4&gt;&lt;c4 m='40'&gt;IN2&lt;/c4&gt;&lt;c4 m='41'&gt;IN2AMT&amp;amp;-]1&amp;amp;&amp;amp;&amp;amp;R&lt;/c4&gt;&lt;c4 m='42'&gt;IN2D&lt;/c4&gt;&lt;c4 m='43'&gt;IN2AMT&amp;amp;-]1&amp;amp;&amp;amp;&amp;amp;R&lt;/c4&gt;&lt;c4 m='44'&gt;IN2D&lt;/c4&gt;&lt;c4 m='45'&gt;IN2AMT&amp;amp;-]1&amp;amp;&amp;amp;&amp;amp;R&lt;/c4&gt;&lt;c4 m='46'&gt;IN2D&lt;/c4&gt;&lt;c4 m='47'&gt;IN2&lt;/c4&gt;&lt;c4 m='48'&gt;IN2AMT&amp;amp;-]1&amp;amp;&amp;amp;&amp;amp;R&lt;/c4&gt;&lt;c4 m='49'&gt;IN2D&lt;/c4&gt;&lt;c4 m='50'&gt;IN2D&lt;/c4&gt;&lt;c4 m='51'&gt;IN2D&lt;/c4&gt;&lt;c4 m='52'&gt;IN2AMT&amp;amp;-]1&amp;amp;&amp;amp;&amp;amp;R&lt;/c4&gt;&lt;c4 m='53'&gt;IN2AMT&amp;amp;-]1&amp;amp;&amp;amp;&amp;amp;R&lt;/c4&gt;&lt;c4 m='54'&gt;IN2AMT&amp;amp;-]1&amp;amp;&amp;amp;&amp;amp;R&lt;/c4&gt;&lt;c4 m='55'&gt;IN2R&lt;/c4&gt;&lt;c4 m='56'&gt;IN2R&amp;amp;-&lt;/c4&gt;&lt;c4 m='57'&gt;IN2D&lt;/c4&gt;&lt;c4 m='58'&gt;IN2AMT&amp;amp;-]1&amp;amp;EXTERN&amp;amp;&amp;amp;AMT&lt;/c4&gt;&lt;c4 m='59'&gt;IN2AMT&amp;amp;-]1&amp;amp;&amp;amp;&amp;amp;R&lt;/c4&gt;&lt;c4 m='60'&gt;IN2D&lt;/c4&gt;&lt;c4 m='61'&gt;IN2D&lt;/c4&gt;&lt;c4 m='62'&gt;IN2D&lt;/c4&gt;&lt;c4 m='63'&gt;IN2AMT&amp;amp;-]1&amp;amp;&amp;amp;&amp;amp;R&lt;/c4&gt;&lt;c4 m='64'&gt;IN2AMT&amp;amp;-]1&amp;amp;&amp;amp;&amp;amp;R&lt;/c4&gt;&lt;c4 m='65'&gt;IN2AMT&amp;amp;-]1&amp;amp;&amp;amp;&amp;amp;R&lt;/c4&gt;&lt;c4 m='66'&gt;IN2R&lt;/c4&gt;&lt;c4 m='67'&gt;IN2D&lt;/c4&gt;&lt;c4 m='68'&gt;IN2AMT&amp;amp;-]1&amp;amp;&amp;amp;&amp;amp;R&lt;/c4&gt;&lt;c4 m='69'&gt;IN2D&lt;/c4&gt;&lt;c4 m='70'&gt;IN2AMT&amp;amp;-]1&amp;amp;&amp;amp;&amp;amp;R&lt;/c4&gt;&lt;c4 m='71'&gt;IN2AMT&amp;amp;-]1&amp;amp;&amp;amp;&amp;amp;R&lt;/c4&gt;&lt;c4 m='72'&gt;IN2A&lt;/c4&gt;&lt;c4 m='73'&gt;IN2D&lt;/c4&gt;&lt;c4 m='74'&gt;IN2D&lt;/c4&gt;&lt;c4 m='75'&gt;IN2D&lt;/c4&gt;&lt;c4 m='76'&gt;IN2AMT&amp;amp;-]1&amp;amp;&amp;amp;&amp;amp;R&lt;/c4&gt;&lt;c4 m='77'&gt;IN2AMT&amp;amp;-]1&amp;amp;&amp;amp;&amp;amp;R&lt;/c4&gt;&lt;c4 m='78'&gt;IN2AMT&amp;amp;-]1&amp;amp;&amp;amp;&amp;amp;R&lt;/c4&gt;&lt;c4 m='79'&gt;IN2R&lt;/c4&gt;&lt;c4 m='80'&gt;IN2AMT&amp;amp;-]1&amp;amp;&amp;amp;&amp;amp;R&lt;/c4&gt;&lt;c4 m='81'&gt;IN2A&amp;amp;&amp;amp;NOINPUT&lt;/c4&gt;&lt;c4 m='82'&gt;IN2CCY&lt;/c4&gt;&lt;c4 m='83'&gt;IN2CCY&lt;/c4&gt;&lt;c4 m='84'&gt;IN2A&lt;/c4&gt;&lt;c4 m='85'&gt;IN2A&amp;amp;&amp;amp;NOINPUT&lt;/c4&gt;&lt;c4 m='86'&gt;IN2&amp;amp;Y_NO&lt;/c4&gt;&lt;c4 m='87'&gt;IN2AMT&amp;amp;&amp;amp;NOINPUT&lt;/c4&gt;&lt;c4 m='88'&gt;IN2D&amp;amp;&amp;amp;NOINPUT&lt;/c4&gt;&lt;c4 m='89'&gt;IN2D&amp;amp;&amp;amp;NOINPUT&lt;/c4&gt;&lt;c4 m='90'&gt;IN2&amp;amp;&amp;amp;NOINPUT&lt;/c4&gt;&lt;c4 m='91'&gt;IN2AMT&amp;amp;&amp;amp;NOINPUT&lt;/c4&gt;&lt;c4 m='92'&gt;IN2R&amp;amp;&amp;amp;NOINPUT&lt;/c4&gt;&lt;c4 m='93'&gt;IN2AMT&amp;amp;&amp;amp;NOINPUT&lt;/c4&gt;&lt;c4 m='94'&gt;IN2AMT&amp;amp;&amp;amp;NOINPUT&lt;/c4&gt;&lt;c4 m='95'&gt;IN2AMT&amp;amp;-]1&amp;amp;&amp;amp;&amp;amp;R&lt;/c4&gt;&lt;c4 m='96'&gt;IN2AMT&amp;amp;-]1&amp;amp;&amp;amp;&amp;amp;R&lt;/c4&gt;&lt;c4 m='97'&gt;IN2&lt;/c4&gt;&lt;c4 m='98'&gt;IN2AMT&amp;amp;-]1&amp;amp;&amp;amp;&amp;amp;R&lt;/c4&gt;&lt;c4 m='99'&gt;IN2D&amp;amp;&amp;amp;NOINPUT&lt;/c4&gt;&lt;c4 m='100'&gt;IN2&amp;amp;&amp;amp;NOINPUT&lt;/c4&gt;&lt;c4 m='101'&gt;IN2AMT&amp;amp;-]1&amp;amp;NOINPUT&amp;amp;&amp;amp;R&lt;/c4&gt;&lt;c4 m='102'&gt;IN2AMT&amp;amp;-]1&amp;amp;NOINPUT&amp;amp;&amp;amp;R&lt;/c4&gt;&lt;c4 m='103'&gt;IN2AMT&amp;amp;-]1&amp;amp;NOINPUT&amp;amp;&amp;amp;R&lt;/c4&gt;&lt;c4 m='104'&gt;IN2AMT&amp;amp;-]1&amp;amp;NOINPUT&amp;amp;&amp;amp;R&lt;/c4&gt;&lt;c4 m='105'&gt;IN2D&amp;amp;&amp;amp;NOINPUT&lt;/c4&gt;&lt;c4 m='106'&gt;IN2D&amp;amp;&amp;amp;NOINPUT&lt;/c4&gt;&lt;c4 m='107'&gt;IN2AMT&amp;amp;-]1&amp;amp;NOINPUT&amp;amp;&amp;amp;R&lt;/c4&gt;&lt;c4 m='108'&gt;IN2AMT&amp;amp;-]1&amp;amp;NOINPUT&amp;amp;&amp;amp;R&lt;/c4&gt;&lt;c4 m='109'&gt;IN2&amp;amp;&amp;amp;NOINPUT&lt;/c4&gt;&lt;c4 m='110'&gt;IN2D&amp;amp;&amp;amp;NOINPUT&lt;/c4&gt;&lt;c4 m='111'&gt;IN2D&amp;amp;&amp;amp;NOINPUT&lt;/c4&gt;&lt;c4 m='112'&gt;IN2&amp;amp;&amp;amp;NOINPUT&lt;/c4&gt;&lt;c4 m='113'&gt;IN2AMT&amp;amp;-]1&amp;amp;NOINPUT&amp;amp;&amp;amp;R&lt;/c4&gt;&lt;c4 m='114'&gt;IN2AMT&amp;amp;-]1&amp;amp;NOINPUT&amp;amp;&amp;amp;R&lt;/c4&gt;&lt;c4 m='115'&gt;IN2AMT&amp;amp;-]1&amp;amp;NOINPUT&amp;amp;&amp;amp;R&lt;/c4&gt;&lt;c4 m='116'&gt;IN2D&amp;amp;&amp;amp;NOINPUT&lt;/c4&gt;&lt;c4 m='117'&gt;IN2D&amp;amp;&amp;amp;NOINPUT&lt;/c4&gt;&lt;c4 m='118'&gt;IN2&amp;amp;&amp;amp;NOINPUT&lt;/c4&gt;&lt;c4 m='119'&gt;IN2AMT&amp;amp;-]1&amp;amp;NOINPUT&amp;amp;&amp;amp;R&lt;/c4&gt;&lt;c4 m='120'&gt;IN2AMT&amp;amp;-]1&amp;amp;NOINPUT&amp;amp;&amp;amp;R&lt;/c4&gt;&lt;c4 m='121'&gt;IN2AMT&amp;amp;-]1&amp;amp;NOINPUT&amp;amp;&amp;amp;R&lt;/c4&gt;&lt;c4 m='122'&gt;IN2AMT&amp;amp;-]1&amp;amp;NOINPUT&amp;amp;&amp;amp;R&lt;/c4&gt;&lt;c4 m='123'&gt;IN2AMT&amp;amp;-]1&amp;amp;NOINPUT&amp;amp;&amp;amp;R&lt;/c4&gt;&lt;c4 m='124'&gt;IN2D&amp;amp;&amp;amp;NOINPUT&lt;/c4&gt;&lt;c4 m='125'&gt;IN2D&amp;amp;&amp;amp;NOINPUT&lt;/c4&gt;&lt;c4 m='126'&gt;IN2AMT&amp;amp;-]1&amp;amp;NOINPUT&amp;amp;&amp;amp;R&lt;/c4&gt;&lt;c4 m='127'&gt;IN2D&amp;amp;&amp;amp;NOINPUT&lt;/c4&gt;&lt;c4 m='128'&gt;IN2D&amp;amp;&amp;amp;NOINPUT&lt;/c4&gt;&lt;c4 m='129'&gt;IN2D&amp;amp;&amp;amp;NOINPUT&lt;/c4&gt;&lt;c4 m='130'&gt;IN2&amp;amp;&amp;amp;NOINPUT&lt;/c4&gt;&lt;c4 m='131'&gt;IN2AMT&amp;amp;-]1&amp;amp;NOINPUT&amp;amp;&amp;amp;R&lt;/c4&gt;&lt;c4 m='132'&gt;IN2AMT&amp;amp;-]1&amp;amp;&amp;amp;&amp;amp;R&lt;/c4&gt;&lt;c4 m='133'&gt;IN2AMT&amp;amp;-]1&amp;amp;NOINPUT&amp;amp;&amp;amp;R&lt;/c4&gt;&lt;c4 m='134'&gt;IN2AMT&amp;amp;-]1&amp;amp;NOINPUT&amp;amp;&amp;amp;R&lt;/c4&gt;&lt;c4 m='135'&gt;IN2AMT&amp;amp;-]1&amp;amp;NOINPUT&amp;amp;&amp;amp;R&lt;/c4&gt;&lt;c4 m='136'&gt;IN2AMT&amp;amp;-]1&amp;amp;NOINPUT&amp;amp;&amp;amp;R&lt;/c4&gt;&lt;c4 m='137'&gt;IN2R&amp;amp;&amp;amp;NOINPUT&lt;/c4&gt;&lt;c4 m='138'&gt;IN2D&amp;amp;&amp;amp;NOINPUT&lt;/c4&gt;&lt;c4 m='139'&gt;IN2D&amp;amp;&amp;amp;NOINPUT&lt;/c4&gt;&lt;c4 m='140'&gt;IN2AMT&amp;amp;-]1&amp;amp;NOINPUT&amp;amp;&amp;amp;R&lt;/c4&gt;&lt;c4 m='141'&gt;IN2D&amp;amp;&amp;amp;NOINPUT&lt;/c4&gt;&lt;c4 m='142'&gt;IN2AMT&amp;amp;-]1&amp;amp;NOINPUT&amp;amp;&amp;amp;R&lt;/c4&gt;&lt;c4 m='143'&gt;IN2R&amp;amp;&amp;amp;NOINPUT&lt;/c4&gt;&lt;c4 m='144'&gt;IN2D&amp;amp;&amp;amp;NOINPUT&lt;/c4&gt;&lt;c4 m='145'&gt;IN2D&amp;amp;&amp;amp;NOINPUT&lt;/c4&gt;&lt;c4 m='146'&gt;IN2&amp;amp;&amp;amp;NOINPUT&lt;/c4&gt;&lt;c4 m='147'&gt;IN2AMT&amp;amp;-]1&amp;amp;NOINPUT&amp;amp;&amp;amp;R&lt;/c4&gt;&lt;c4 m='148'&gt;IN2AMT&amp;amp;-]1&amp;amp;NOINPUT&amp;amp;&amp;amp;R&lt;/c4&gt;&lt;c4 m='149'&gt;IN2AMT&amp;amp;-]1&amp;amp;NOINPUT&amp;amp;&amp;amp;R&lt;/c4&gt;&lt;c4 m='150'&gt;IN2AMT&amp;amp;-]1&amp;amp;NOINPUT&amp;amp;&amp;amp;R&lt;/c4&gt;&lt;c4 m='151'&gt;IN2AMT&amp;amp;-]1&amp;amp;NOINPUT&amp;amp;&amp;amp;R&lt;/c4&gt;&lt;c4 m='152'&gt;IN2A&amp;amp;&amp;amp;NOINPUT&lt;/c4&gt;&lt;c4 m='153'&gt;IN2D&amp;amp;&amp;amp;NOINPUT&lt;/c4&gt;&lt;c4 m='154'&gt;IN2R&amp;amp;&amp;amp;NOINPUT&lt;/c4&gt;&lt;c4 m='155'&gt;IN2D&amp;amp;&amp;amp;NOINPUT&lt;/c4&gt;&lt;c4 m='156'&gt;IN2D&amp;amp;&amp;amp;NOINPUT&lt;/c4&gt;&lt;c4 m='157'&gt;IN2D&amp;amp;&amp;amp;NOINPUT&lt;/c4&gt;&lt;c4 m='158'&gt;IN2D&amp;amp;&amp;amp;NOINPUT&lt;/c4&gt;&lt;c4 m='159'&gt;IN2AMT&amp;amp;&amp;amp;NOINPUT&amp;amp;&amp;amp;R&lt;/c4&gt;&lt;c4 m='160'&gt;IN2AMT&amp;amp;&amp;amp;NOINPUT&amp;amp;&amp;amp;R&lt;/c4&gt;&lt;c4 m='161'&gt;IN2FQU&amp;amp;&amp;amp;NOINPUT&amp;amp;RDDDD DD  D #####&lt;/c4&gt;&lt;c4 m='162'&gt;IN2AMT&amp;amp;-]1&amp;amp;NOINPUT&amp;amp;&amp;amp;R&lt;/c4&gt;&lt;c4 m='163'&gt;IN2A&amp;amp;&amp;amp;NOINPUT&lt;/c4&gt;&lt;c4 m='164'&gt;IN2D&amp;amp;&amp;amp;NOINPUT&lt;/c4&gt;&lt;c4 m='165'&gt;IN2D&lt;/c4&gt;&lt;c4 m='166'&gt;IN2AMT&amp;amp;-]1&amp;amp;&amp;amp;&amp;amp;R&lt;/c4&gt;&lt;c4 m='167'&gt;IN2AMT&amp;amp;-]1&amp;amp;&amp;amp;&amp;amp;R&lt;/c4&gt;&lt;c4 m='168'&gt;IN2AMT&amp;amp;&amp;amp;NOINPUT&amp;amp;&amp;amp;R&lt;/c4&gt;&lt;c4 m='169'&gt;IN2D&lt;/c4&gt;&lt;c4 m='170'&gt;IN2AMT&amp;amp;&amp;amp;NOINPUT&amp;amp;&amp;amp;R&lt;/c4&gt;&lt;c4 m='171'&gt;IN2D&amp;amp;&amp;amp;NOINPUT&lt;/c4&gt;&lt;c4 m='172'&gt;IN2&amp;amp;-]1&amp;amp;&amp;amp;&amp;amp;R&lt;/c4&gt;&lt;c4 m='173'&gt;IN2D&lt;/c4&gt;&lt;c4 m='174'&gt;IN2D&lt;/c4&gt;&lt;c4 m='175'&gt;IN2R&lt;/c4&gt;&lt;c4 m='176'&gt;IN2AMT&amp;amp;-&amp;amp;&amp;amp;&amp;amp;R&lt;/c4&gt;&lt;c4 m='177'&gt;IN2AMT&amp;amp;-&amp;amp;&amp;amp;&amp;amp;R&lt;/c4&gt;&lt;c4 m='178'&gt;IN2AMT&amp;amp;-&amp;amp;&amp;amp;&amp;amp;R&lt;/c4&gt;&lt;c4 m='179'&gt;IN2AMT&amp;amp;-&amp;amp;&amp;amp;&amp;amp;R&lt;/c4&gt;&lt;c4 m='180'&gt;IN2R&amp;amp;-&lt;/c4&gt;&lt;c4 m='181'&gt;IN2AMT&amp;amp;-&amp;amp;&amp;amp;&amp;amp;R&lt;/c4&gt;&lt;c4 m='182'&gt;IN2AMT&amp;amp;-&amp;amp;&amp;amp;&amp;amp;R&lt;/c4&gt;&lt;c4 m='183'&gt;IN2D&lt;/c4&gt;&lt;c4 m='184'&gt;IN2R&amp;amp;-&lt;/c4&gt;&lt;c6&gt;17R&lt;/c6&gt;&lt;c6 m='2'&gt;17R&lt;/c6&gt;&lt;c6 m='3'&gt;12L&lt;/c6&gt;&lt;c6 m='4'&gt;11R&lt;/c6&gt;&lt;c6 m='5'&gt;11R&lt;/c6&gt;&lt;c6 m='6'&gt;19R&lt;/c6&gt;&lt;c6 m='7'&gt;19R&lt;/c6&gt;&lt;c6 m='8'&gt;19R&lt;/c6&gt;&lt;c6 m='9'&gt;19R&lt;/c6&gt;&lt;c6 m='10'&gt;19R&lt;/c6&gt;&lt;c6 m='11'&gt;19R&lt;/c6&gt;&lt;c6 m='12'&gt;11R&lt;/c6&gt;&lt;c6 m='13'&gt;19R&lt;/c6&gt;&lt;c6 m='14'&gt;19R&lt;/c6&gt;&lt;c6 m='15'&gt;19R&lt;/c6&gt;&lt;c6 m='16'&gt;19R&lt;/c6&gt;&lt;c6 m='17'&gt;19R&lt;/c6&gt;&lt;c6 m='18'&gt;19R&lt;/c6&gt;&lt;c6 m='19'&gt;19R&lt;/c6&gt;&lt;c6 m='20'&gt;19R&lt;/c6&gt;&lt;c6 m='21'&gt;19R&lt;/c6&gt;&lt;c6 m='22'&gt;19R&lt;/c6&gt;&lt;c6 m='23'&gt;19R&lt;/c6&gt;&lt;c6 m='24'&gt;19R&lt;/c6&gt;&lt;c6 m='25'&gt;19R&lt;/c6&gt;&lt;c6 m='26'&gt;19R&lt;/c6&gt;&lt;c6 m='27'&gt;19R&lt;/c6&gt;&lt;c6 m='28'&gt;19R&lt;/c6&gt;&lt;c6 m='29'&gt;19R&lt;/c6&gt;&lt;c6 m='30'&gt;19R&lt;/c6&gt;&lt;c6 m='31'&gt;19R&lt;/c6&gt;&lt;c6 m='32'&gt;19R&lt;/c6&gt;&lt;c6 m='33'&gt;3L&lt;/c6&gt;&lt;c6 m='34'&gt;19R&lt;/c6&gt;&lt;c6 m='35'&gt;2R&lt;/c6&gt;&lt;c6 m='36'&gt;2R&lt;/c6&gt;&lt;c6 m='37'&gt;3R&lt;/c6&gt;&lt;c6 m='38'&gt;19R&lt;/c6&gt;&lt;c6 m='39'&gt;11R&lt;/c6&gt;&lt;c6 m='40'&gt;11R&lt;/c6&gt;&lt;c6 m='41'&gt;19R&lt;/c6&gt;&lt;c6 m='42'&gt;11R&lt;/c6&gt;&lt;c6 m='43'&gt;19R&lt;/c6&gt;&lt;c6 m='44'&gt;11R&lt;/c6&gt;&lt;c6 m='45'&gt;19R&lt;/c6&gt;&lt;c6 m='46'&gt;11R&lt;/c6&gt;&lt;c6 m='47'&gt;3R&lt;/c6&gt;&lt;c6 m='48'&gt;19R&lt;/c6&gt;&lt;c6 m='49'&gt;11R&lt;/c6&gt;&lt;c6 m='50'&gt;11R&lt;/c6&gt;&lt;c6 m='51'&gt;11R&lt;/c6&gt;&lt;c6 m='52'&gt;19R&lt;/c6&gt;&lt;c6 m='53'&gt;19R&lt;/c6&gt;&lt;c6 m='54'&gt;19R&lt;/c6&gt;&lt;c6 m='55'&gt;15R&lt;/c6&gt;&lt;c6 m='56'&gt;11R&lt;/c6&gt;&lt;c6 m='57'&gt;11R&lt;/c6&gt;&lt;c6 m='58'&gt;19R&lt;/c6&gt;&lt;c6 m='59'&gt;19R&lt;/c6&gt;&lt;c6 m='60'&gt;11R&lt;/c6&gt;&lt;c6 m='61'&gt;11R&lt;/c6&gt;&lt;c6 m='62'&gt;11R&lt;/c6&gt;&lt;c6 m='63'&gt;19R&lt;/c6&gt;&lt;c6 m='64'&gt;19R&lt;/c6&gt;&lt;c6 m='65'&gt;19R&lt;/c6&gt;&lt;c6 m='66'&gt;11R&lt;/c6&gt;&lt;c6 m='67'&gt;11R&lt;/c6&gt;&lt;c6 m='68'&gt;19R&lt;/c6&gt;&lt;c6 m='69'&gt;11R&lt;/c6&gt;&lt;c6 m='70'&gt;19R&lt;/c6&gt;&lt;c6 m='71'&gt;19R&lt;/c6&gt;&lt;c6 m='72'&gt;70L&lt;/c6&gt;&lt;c6 m='73'&gt;11R&lt;/c6&gt;&lt;c6 m='74'&gt;11R&lt;/c6&gt;&lt;c6 m='75'&gt;11R&lt;/c6&gt;&lt;c6 m='76'&gt;19R&lt;/c6&gt;&lt;c6 m='77'&gt;19R&lt;/c6&gt;&lt;c6 m='78'&gt;19R&lt;/c6&gt;&lt;c6 m='79'&gt;12R&lt;/c6&gt;&lt;c6 m='80'&gt;19R&lt;/c6&gt;&lt;c6 m='81'&gt;29L&lt;/c6&gt;&lt;c6 m='82'&gt;3L&lt;/c6&gt;&lt;c6 m='83'&gt;3L&lt;/c6&gt;&lt;c6 m='84'&gt;70L&lt;/c6&gt;&lt;c6 m='85'&gt;4L&lt;/c6&gt;&lt;c6 m='86'&gt;3L&lt;/c6&gt;&lt;c6 m='87'&gt;19R&lt;/c6&gt;&lt;c6 m='88'&gt;11R&lt;/c6&gt;&lt;c6 m='89'&gt;11R&lt;/c6&gt;&lt;c6 m='90'&gt;4R&lt;/c6&gt;&lt;c6 m='91'&gt;19R&lt;/c6&gt;&lt;c6 m='92'&gt;55R&lt;/c6&gt;&lt;c6 m='93'&gt;19R&lt;/c6&gt;&lt;c6 m='94'&gt;19R&lt;/c6&gt;&lt;c6 m='95'&gt;19R&lt;/c6&gt;&lt;c6 m='96'&gt;19R&lt;/c6&gt;&lt;c6 m='97'&gt;19R&lt;/c6&gt;&lt;c6 m='98'&gt;19R&lt;/c6&gt;&lt;c6 m='99'&gt;11R&lt;/c6&gt;&lt;c6 m='100'&gt;3R&lt;/c6&gt;&lt;c6 m='101'&gt;19R&lt;/c6&gt;&lt;c6 m='102'&gt;19R&lt;/c6&gt;&lt;c6 m='103'&gt;19R&lt;/c6&gt;&lt;c6 m='104'&gt;19R&lt;/c6&gt;&lt;c6 m='105'&gt;11R&lt;/c6&gt;&lt;c6 m='106'&gt;11R&lt;/c6&gt;&lt;c6 m='107'&gt;19R&lt;/c6&gt;&lt;c6 m='108'&gt;19R&lt;/c6&gt;&lt;c6 m='109'&gt;4R&lt;/c6&gt;&lt;c6 m='110'&gt;11R&lt;/c6&gt;&lt;c6 m='111'&gt;11R&lt;/c6&gt;&lt;c6 m='112'&gt;3R&lt;/c6&gt;&lt;c6 m='113'&gt;19R&lt;/c6&gt;&lt;c6 m='114'&gt;19R&lt;/c6&gt;&lt;c6 m='115'&gt;19R&lt;/c6&gt;&lt;c6 m='116'&gt;11R&lt;/c6&gt;&lt;c6 m='117'&gt;11R&lt;/c6&gt;&lt;c6 m='118'&gt;3R&lt;/c6&gt;&lt;c6 m='119'&gt;19R&lt;/c6&gt;&lt;c6 m='120'&gt;19R&lt;/c6&gt;&lt;c6 m='121'&gt;19R&lt;/c6&gt;&lt;c6 m='122'&gt;19R&lt;/c6&gt;&lt;c6 m='123'&gt;19R&lt;/c6&gt;&lt;c6 m='124'&gt;11R&lt;/c6&gt;&lt;c6 m='125'&gt;11R&lt;/c6&gt;&lt;c6 m='126'&gt;19R&lt;/c6&gt;&lt;c6 m='127'&gt;11R&lt;/c6&gt;&lt;c6 m='128'&gt;11R&lt;/c6&gt;&lt;c6 m='129'&gt;11R&lt;/c6&gt;&lt;c6 m='130'&gt;3R&lt;/c6&gt;&lt;c6 m='131'&gt;19R&lt;/c6&gt;&lt;c6 m='132'&gt;19R&lt;/c6&gt;&lt;c6 m='133'&gt;19R&lt;/c6&gt;&lt;c6 m='134'&gt;19R&lt;/c6&gt;&lt;c6 m='135'&gt;19R&lt;/c6&gt;&lt;c6 m='136'&gt;19R&lt;/c6&gt;&lt;c6 m='137'&gt;11R&lt;/c6&gt;&lt;c6 m='138'&gt;11R&lt;/c6&gt;&lt;c6 m='139'&gt;11R&lt;/c6&gt;&lt;c6 m='140'&gt;19R&lt;/c6&gt;&lt;c6 m='141'&gt;11R&lt;/c6&gt;&lt;c6 m='142'&gt;19R&lt;/c6&gt;&lt;c6 m='143'&gt;11R&lt;/c6&gt;&lt;c6 m='144'&gt;11R&lt;/c6&gt;&lt;c6 m='145'&gt;11R&lt;/c6&gt;&lt;c6 m='146'&gt;3R&lt;/c6&gt;&lt;c6 m='147'&gt;19R&lt;/c6&gt;&lt;c6 m='148'&gt;19R&lt;/c6&gt;&lt;c6 m='149'&gt;19R&lt;/c6&gt;&lt;c6 m='150'&gt;19R&lt;/c6&gt;&lt;c6 m='151'&gt;19R&lt;/c6&gt;&lt;c6 m='152'&gt;35L&lt;/c6&gt;&lt;c6 m='153'&gt;8R&lt;/c6&gt;&lt;c6 m='154'&gt;11R&lt;/c6&gt;&lt;c6 m='155'&gt;8R&lt;/c6&gt;&lt;c6 m='156'&gt;8R&lt;/c6&gt;&lt;c6 m='157'&gt;11R&lt;/c6&gt;&lt;c6 m='158'&gt;11R&lt;/c6&gt;&lt;c6 m='159'&gt;19R&lt;/c6&gt;&lt;c6 m='160'&gt;19R&lt;/c6&gt;&lt;c6 m='161'&gt;19L&lt;/c6&gt;&lt;c6 m='162'&gt;19R&lt;/c6&gt;&lt;c6 m='163'&gt;35L&lt;/c6&gt;&lt;c6 m='164'&gt;8R&lt;/c6&gt;&lt;c6 m='165'&gt;11R&lt;/c6&gt;&lt;c6 m='166'&gt;19R&lt;/c6&gt;&lt;c6 m='167'&gt;19R&lt;/c6&gt;&lt;c6 m='168'&gt;19R&lt;/c6&gt;&lt;c6 m='169'&gt;11R&lt;/c6&gt;&lt;c6 m='170'&gt;19R&lt;/c6&gt;&lt;c6 m='171'&gt;11R&lt;/c6&gt;&lt;c6 m='172'&gt;19L&lt;/c6&gt;&lt;c6 m='173'&gt;8R&lt;/c6&gt;&lt;c6 m='174'&gt;8R&lt;/c6&gt;&lt;c6 m='175'&gt;11R&lt;/c6&gt;&lt;c6 m='176'&gt;19R&lt;/c6&gt;&lt;c6 m='177'&gt;19R&lt;/c6&gt;&lt;c6 m='178'&gt;19R&lt;/c6&gt;&lt;c6 m='179'&gt;19R&lt;/c6&gt;&lt;c6 m='180'&gt;16R&lt;/c6&gt;&lt;c6 m='181'&gt;19R&lt;/c6&gt;&lt;c6 m='182'&gt;19R&lt;/c6&gt;&lt;c6 m='183'&gt;11R&lt;/c6&gt;&lt;c6 m='184'&gt;12R&lt;/c6&gt;&lt;c7&gt;N&lt;/c7&gt;&lt;c7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m='184'&gt;N&lt;/c7&gt;&lt;c10&gt;S&lt;/c10&gt;&lt;c10 m='2'&gt;S&lt;/c10&gt;&lt;c10 m='3'&gt;S&lt;/c10&gt;&lt;c10 m='4'&gt;M&lt;/c10&gt;&lt;c10 m='5'&gt;M&lt;/c10&gt;&lt;c10 m='6'&gt;M&lt;/c10&gt;&lt;c10 m='7'&gt;M&lt;/c10&gt;&lt;c10 m='8'&gt;M&lt;/c10&gt;&lt;c10 m='9'&gt;M&lt;/c10&gt;&lt;c10 m='10'&gt;M&lt;/c10&gt;&lt;c10 m='11'&gt;M&lt;/c10&gt;&lt;c10 m='12'&gt;M&lt;/c10&gt;&lt;c10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m='32'&gt;M&lt;/c10&gt;&lt;c10 m='33'&gt;M&lt;/c10&gt;&lt;c10 m='34'&gt;M&lt;/c10&gt;&lt;c10 m='35'&gt;M&lt;/c10&gt;&lt;c10 m='36'&gt;M&lt;/c10&gt;&lt;c10 m='37'&gt;M&lt;/c10&gt;&lt;c10 m='38'&gt;M&lt;/c10&gt;&lt;c10 m='39'&gt;M&lt;/c10&gt;&lt;c10 m='40'&gt;M&lt;/c10&gt;&lt;c10 m='41'&gt;M&lt;/c10&gt;&lt;c10 m='42'&gt;M&lt;/c10&gt;&lt;c10 m='43'&gt;M&lt;/c10&gt;&lt;c10 m='44'&gt;M&lt;/c10&gt;&lt;c10 m='45'&gt;M&lt;/c10&gt;&lt;c10 m='46'&gt;M&lt;/c10&gt;&lt;c10 m='47'&gt;M&lt;/c10&gt;&lt;c10 m='48'&gt;M&lt;/c10&gt;&lt;c10 m='49'&gt;M&lt;/c10&gt;&lt;c10 m='50'&gt;S&lt;/c10&gt;&lt;c10 m='51'&gt;S&lt;/c10&gt;&lt;c10 m='52'&gt;S&lt;/c10&gt;&lt;c10 m='53'&gt;M&lt;/c10&gt;&lt;c10 m='54'&gt;M&lt;/c10&gt;&lt;c10 m='55'&gt;M&lt;/c10&gt;&lt;c10 m='56'&gt;M&lt;/c10&gt;&lt;c10 m='57'&gt;M&lt;/c10&gt;&lt;c10 m='58'&gt;M&lt;/c10&gt;&lt;c10 m='59'&gt;M&lt;/c10&gt;&lt;c10 m='60'&gt;M&lt;/c10&gt;&lt;c10 m='61'&gt;S&lt;/c10&gt;&lt;c10 m='62'&gt;S&lt;/c10&gt;&lt;c10 m='63'&gt;S&lt;/c10&gt;&lt;c10 m='64'&gt;M&lt;/c10&gt;&lt;c10 m='65'&gt;M&lt;/c10&gt;&lt;c10 m='66'&gt;M&lt;/c10&gt;&lt;c10 m='67'&gt;M&lt;/c10&gt;&lt;c10 m='68'&gt;M&lt;/c10&gt;&lt;c10 m='69'&gt;M&lt;/c10&gt;&lt;c10 m='70'&gt;S&lt;/c10&gt;&lt;c10 m='71'&gt;S&lt;/c10&gt;&lt;c10 m='72'&gt;S&lt;/c10&gt;&lt;c10 m='73'&gt;S&lt;/c10&gt;&lt;c10 m='74'&gt;S&lt;/c10&gt;&lt;c10 m='75'&gt;S&lt;/c10&gt;&lt;c10 m='76'&gt;S&lt;/c10&gt;&lt;c10 m='77'&gt;S&lt;/c10&gt;&lt;c10 m='78'&gt;S&lt;/c10&gt;&lt;c10 m='79'&gt;S&lt;/c10&gt;&lt;c10 m='80'&gt;S&lt;/c10&gt;&lt;c10 m='81'&gt;M&lt;/c10&gt;&lt;c10 m='82'&gt;S&lt;/c10&gt;&lt;c10 m='83'&gt;S&lt;/c10&gt;&lt;c10 m='84'&gt;S&lt;/c10&gt;&lt;c10 m='85'&gt;S&lt;/c10&gt;&lt;c10 m='86'&gt;M&lt;/c10&gt;&lt;c10 m='87'&gt;S&lt;/c10&gt;&lt;c10 m='88'&gt;M&lt;/c10&gt;&lt;c10 m='89'&gt;M&lt;/c10&gt;&lt;c10 m='90'&gt;M&lt;/c10&gt;&lt;c10 m='91'&gt;M&lt;/c10&gt;&lt;c10 m='92'&gt;M&lt;/c10&gt;&lt;c10 m='93'&gt;M&lt;/c10&gt;&lt;c10 m='94'&gt;M&lt;/c10&gt;&lt;c10 m='95'&gt;S&lt;/c10&gt;&lt;c10 m='96'&gt;S&lt;/c10&gt;&lt;c10 m='97'&gt;M&lt;/c10&gt;&lt;c10 m='98'&gt;M&lt;/c10&gt;&lt;c10 m='99'&gt;M&lt;/c10&gt;&lt;c10 m='100'&gt;M&lt;/c10&gt;&lt;c10 m='101'&gt;M&lt;/c10&gt;&lt;c10 m='102'&gt;M&lt;/c10&gt;&lt;c10 m='103'&gt;S&lt;/c10&gt;&lt;c10 m='104'&gt;S&lt;/c10&gt;&lt;c10 m='105'&gt;S&lt;/c10&gt;&lt;c10 m='106'&gt;S&lt;/c10&gt;&lt;c10 m='107'&gt;S&lt;/c10&gt;&lt;c10 m='108'&gt;S&lt;/c10&gt;&lt;c10 m='109'&gt;S&lt;/c10&gt;&lt;c10 m='110'&gt;M&lt;/c10&gt;&lt;c10 m='111'&gt;M&lt;/c10&gt;&lt;c10 m='112'&gt;M&lt;/c10&gt;&lt;c10 m='113'&gt;M&lt;/c10&gt;&lt;c10 m='114'&gt;M&lt;/c10&gt;&lt;c10 m='115'&gt;M&lt;/c10&gt;&lt;c10 m='116'&gt;M&lt;/c10&gt;&lt;c10 m='117'&gt;M&lt;/c10&gt;&lt;c10 m='118'&gt;M&lt;/c10&gt;&lt;c10 m='119'&gt;M&lt;/c10&gt;&lt;c10 m='120'&gt;M&lt;/c10&gt;&lt;c10 m='121'&gt;M&lt;/c10&gt;&lt;c10 m='122'&gt;S&lt;/c10&gt;&lt;c10 m='123'&gt;S&lt;/c10&gt;&lt;c10 m='124'&gt;S&lt;/c10&gt;&lt;c10 m='125'&gt;S&lt;/c10&gt;&lt;c10 m='126'&gt;M&lt;/c10&gt;&lt;c10 m='127'&gt;M&lt;/c10&gt;&lt;c10 m='128'&gt;M&lt;/c10&gt;&lt;c10 m='129'&gt;M&lt;/c10&gt;&lt;c10 m='130'&gt;M&lt;/c10&gt;&lt;c10 m='131'&gt;M&lt;/c10&gt;&lt;c10 m='132'&gt;M&lt;/c10&gt;&lt;c10 m='133'&gt;M&lt;/c10&gt;&lt;c10 m='134'&gt;S&lt;/c10&gt;&lt;c10 m='135'&gt;S&lt;/c10&gt;&lt;c10 m='136'&gt;S&lt;/c10&gt;&lt;c10 m='137'&gt;S&lt;/c10&gt;&lt;c10 m='138'&gt;S&lt;/c10&gt;&lt;c10 m='139'&gt;S&lt;/c10&gt;&lt;c10 m='140'&gt;M&lt;/c10&gt;&lt;c10 m='141'&gt;M&lt;/c10&gt;&lt;c10 m='142'&gt;M&lt;/c10&gt;&lt;c10 m='143'&gt;M&lt;/c10&gt;&lt;c10 m='144'&gt;M&lt;/c10&gt;&lt;c10 m='145'&gt;M&lt;/c10&gt;&lt;c10 m='146'&gt;M&lt;/c10&gt;&lt;c10 m='147'&gt;M&lt;/c10&gt;&lt;c10 m='148'&gt;M&lt;/c10&gt;&lt;c10 m='149'&gt;M&lt;/c10&gt;&lt;c10 m='150'&gt;S&lt;/c10&gt;&lt;c10 m='151'&gt;M&lt;/c10&gt;&lt;c10 m='152'&gt;M&lt;/c10&gt;&lt;c10 m='153'&gt;M&lt;/c10&gt;&lt;c10 m='154'&gt;M&lt;/c10&gt;&lt;c10 m='155'&gt;M&lt;/c10&gt;&lt;c10 m='156'&gt;M&lt;/c10&gt;&lt;c10 m='157'&gt;M&lt;/c10&gt;&lt;c10 m='158'&gt;S&lt;/c10&gt;&lt;c10 m='159'&gt;S&lt;/c10&gt;&lt;c10 m='160'&gt;S&lt;/c10&gt;&lt;c10 m='161'&gt;S&lt;/c10&gt;&lt;c10 m='162'&gt;M&lt;/c10&gt;&lt;c10 m='163'&gt;M&lt;/c10&gt;&lt;c10 m='164'&gt;M&lt;/c10&gt;&lt;c10 m='165'&gt;M&lt;/c10&gt;&lt;c10 m='166'&gt;M&lt;/c10&gt;&lt;c10 m='167'&gt;S&lt;/c10&gt;&lt;c10 m='168'&gt;M&lt;/c10&gt;&lt;c10 m='169'&gt;S&lt;/c10&gt;&lt;c10 m='170'&gt;M&lt;/c10&gt;&lt;c10 m='171'&gt;S&lt;/c10&gt;&lt;c10 m='172'&gt;M&lt;/c10&gt;&lt;c10 m='173'&gt;S&lt;/c10&gt;&lt;c10 m='174'&gt;S&lt;/c10&gt;&lt;c10 m='175'&gt;S&lt;/c10&gt;&lt;c10 m='176'&gt;S&lt;/c10&gt;&lt;c10 m='177'&gt;S&lt;/c10&gt;&lt;c10 m='178'&gt;S&lt;/c10&gt;&lt;c10 m='179'&gt;S&lt;/c10&gt;&lt;c10 m='180'&gt;S&lt;/c10&gt;&lt;c10 m='181'&gt;S&lt;/c10&gt;&lt;c10 m='182'&gt;S&lt;/c10&gt;&lt;c10 m='183'&gt;M&lt;/c10&gt;&lt;c10 m='184'&gt;M&lt;/c10&gt;&lt;c11&gt;N&lt;/c11&gt;&lt;c11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m='161'&gt;N&lt;/c11&gt;&lt;/row&gt;</t>
  </si>
  <si>
    <t>&lt;row id='ACCR.ACCT.CH'&gt;&lt;c1&gt;@ID&lt;/c1&gt;&lt;c1 m='2'&gt;ACCOUNT.NUMBER&lt;/c1&gt;&lt;c1 m='3'&gt;PERIOD.YEARM.FROM&lt;/c1&gt;&lt;c1 m='4'&gt;PERIOD.YEARM.TO&lt;/c1&gt;&lt;c1 m='5'&gt;BAL.REQU.CODE&lt;/c1&gt;&lt;c1 m='6'&gt;BAL.REQU.YR.MTH&lt;/c1&gt;&lt;c1 m='7'&gt;BAL.REQU.BAL&lt;/c1&gt;&lt;c1 m='8'&gt;BAL.REQU.AMT&lt;/c1&gt;&lt;c1 m='9'&gt;BAL.REQU.CATEG&lt;/c1&gt;&lt;c1 m='10'&gt;BAL.REQU.TRSDR&lt;/c1&gt;&lt;c1 m='11'&gt;BAL.REQU.TRSCR&lt;/c1&gt;&lt;c1 m='12'&gt;B.REQU.TAX.CODE&lt;/c1&gt;&lt;c1 m='13'&gt;B.REQU.TAX.RATE&lt;/c1&gt;&lt;c1 m='14'&gt;B.REQU.TAX.AMT&lt;/c1&gt;&lt;c1 m='15'&gt;B.REQU.TAXCATEG&lt;/c1&gt;&lt;c1 m='16'&gt;B.REQU.TAXTRSDR&lt;/c1&gt;&lt;c1 m='17'&gt;B.REQU.TAXTRSCR&lt;/c1&gt;&lt;c1 m='18'&gt;NO.OF.CREDIT.CODE&lt;/c1&gt;&lt;c1 m='19'&gt;NO.CRED.YR.MTH&lt;/c1&gt;&lt;c1 m='20'&gt;NO.CR.TRANSACT&lt;/c1&gt;&lt;c1 m='21'&gt;NO.CR.CHARGE&lt;/c1&gt;&lt;c1 m='22'&gt;NO.CR.FREE&lt;/c1&gt;&lt;c1 m='23'&gt;NO.CR.MIN.MAX&lt;/c1&gt;&lt;c1 m='24'&gt;NO.CR.AMT&lt;/c1&gt;&lt;c1 m='25'&gt;NO.CRED.CATEG&lt;/c1&gt;&lt;c1 m='26'&gt;NO.CRED.TRSDR&lt;/c1&gt;&lt;c1 m='27'&gt;NO.CRED.TRSCR&lt;/c1&gt;&lt;c1 m='28'&gt;NO.CR.TAX.CODE&lt;/c1&gt;&lt;c1 m='29'&gt;NO.CR.TAX.RATE&lt;/c1&gt;&lt;c1 m='30'&gt;NO.CR.TAX.AMT&lt;/c1&gt;&lt;c1 m='31'&gt;NO.CR.TAXCATEG&lt;/c1&gt;&lt;c1 m='32'&gt;NO.CR.TAXTRSDR&lt;/c1&gt;&lt;c1 m='33'&gt;NO.CR.TAXTRSCR&lt;/c1&gt;&lt;c1 m='34'&gt;NO.OF.DEBIT.CODE&lt;/c1&gt;&lt;c1 m='35'&gt;NO.DEBIT.YR.MTH&lt;/c1&gt;&lt;c1 m='36'&gt;NO.DR.TRANSACT&lt;/c1&gt;&lt;c1 m='37'&gt;NO.DR.CHARGE&lt;/c1&gt;&lt;c1 m='38'&gt;NO.DR.FREE&lt;/c1&gt;&lt;c1 m='39'&gt;NO.DR.MIN.MAX&lt;/c1&gt;&lt;c1 m='40'&gt;NO.DR.AMT&lt;/c1&gt;&lt;c1 m='41'&gt;NO.DEBIT.CATEG&lt;/c1&gt;&lt;c1 m='42'&gt;NO.DEBIT.TRSDR&lt;/c1&gt;&lt;c1 m='43'&gt;NO.DEBIT.TRSCR&lt;/c1&gt;&lt;c1 m='44'&gt;NO.DR.TAX.CODE&lt;/c1&gt;&lt;c1 m='45'&gt;NO.DR.TAX.RATE&lt;/c1&gt;&lt;c1 m='46'&gt;NO.DR.TAX.AMT&lt;/c1&gt;&lt;c1 m='47'&gt;NO.DR.TAXCATEG&lt;/c1&gt;&lt;c1 m='48'&gt;NO.DR.TAXTRSDR&lt;/c1&gt;&lt;c1 m='49'&gt;NO.DR.TAXTRSCR&lt;/c1&gt;&lt;c1 m='50'&gt;TURNOVER.CR.CODE&lt;/c1&gt;&lt;c1 m='51'&gt;TURN.CR.YR.MTH&lt;/c1&gt;&lt;c1 m='52'&gt;TURN.CR.TOTAL&lt;/c1&gt;&lt;c1 m='53'&gt;TURN.CR.PERCT&lt;/c1&gt;&lt;c1 m='54'&gt;TURN.CR.FREE&lt;/c1&gt;&lt;c1 m='55'&gt;TURN.CR.MIN.MAX&lt;/c1&gt;&lt;c1 m='56'&gt;TURN.CREDIT.AMT&lt;/c1&gt;&lt;c1 m='57'&gt;TURN.CREDIT.CATEG&lt;/c1&gt;&lt;c1 m='58'&gt;TURN.CREDIT.TRSDR&lt;/c1&gt;&lt;c1 m='59'&gt;TURN.CREDIT.TRSCR&lt;/c1&gt;&lt;c1 m='60'&gt;TURN.CR.TAX.CODE&lt;/c1&gt;&lt;c1 m='61'&gt;TURN.CR.TAX.RTE&lt;/c1&gt;&lt;c1 m='62'&gt;TURN.CR.TAX.AMT&lt;/c1&gt;&lt;c1 m='63'&gt;TRN.CR.TAXCATEG&lt;/c1&gt;&lt;c1 m='64'&gt;TRN.CR.TAXTRSDR&lt;/c1&gt;&lt;c1 m='65'&gt;TRN.CR.TAXTRSCR&lt;/c1&gt;&lt;c1 m='66'&gt;TURNOVER.DR.CODE&lt;/c1&gt;&lt;c1 m='67'&gt;TURN.DR.YR.MTH&lt;/c1&gt;&lt;c1 m='68'&gt;TURN.DR.TOTAL&lt;/c1&gt;&lt;c1 m='69'&gt;TURN.DR.PERCT&lt;/c1&gt;&lt;c1 m='70'&gt;TURN.DR.FREE&lt;/c1&gt;&lt;c1 m='71'&gt;TURN.DR.MIN.MAX&lt;/c1&gt;&lt;c1 m='72'&gt;TURN.DEBIT.AMT&lt;/c1&gt;&lt;c1 m='73'&gt;TURN.DEBIT.CATEG&lt;/c1&gt;&lt;c1 m='74'&gt;TURN.DEBIT.TRSDR&lt;/c1&gt;&lt;c1 m='75'&gt;TURN.DEBIT.TRSCR&lt;/c1&gt;&lt;c1 m='76'&gt;TURN.DR.TAX.CODE&lt;/c1&gt;&lt;c1 m='77'&gt;TURN.DR.TAX.RTE&lt;/c1&gt;&lt;c1 m='78'&gt;TURN.DR.TAX.AMT&lt;/c1&gt;&lt;c1 m='79'&gt;TRN.DR.TAXCATEG&lt;/c1&gt;&lt;c1 m='80'&gt;TRN.DR.TAXTRSDR&lt;/c1&gt;&lt;c1 m='81'&gt;TRN.DR.TAXTRSCR&lt;/c1&gt;&lt;c1 m='82'&gt;TRCHARGE.YR.MTH&lt;/c1&gt;&lt;c1 m='83'&gt;TRCH.CODE&lt;/c1&gt;&lt;c1 m='84'&gt;NO.TRANSACT&lt;/c1&gt;&lt;c1 m='85'&gt;TRANS.CHARGE&lt;/c1&gt;&lt;c1 m='86'&gt;TRCH.PERCTG&lt;/c1&gt;&lt;c1 m='87'&gt;TRANS.TURNOV&lt;/c1&gt;&lt;c1 m='88'&gt;TRCH.FREE&lt;/c1&gt;&lt;c1 m='89'&gt;TRCH.MIN.MAX&lt;/c1&gt;&lt;c1 m='90'&gt;TRCHARGE.AMT&lt;/c1&gt;&lt;c1 m='91'&gt;TRCH.CATEG&lt;/c1&gt;&lt;c1 m='92'&gt;TRCH.TRSDR&lt;/c1&gt;&lt;c1 m='93'&gt;TRCH.TRSCR&lt;/c1&gt;&lt;c1 m='94'&gt;COMTRS.CHARGE.CODE&lt;/c1&gt;&lt;c1 m='95'&gt;COMTRS.YR.MTH&lt;/c1&gt;&lt;c1 m='96'&gt;COMTRS.FREE&lt;/c1&gt;&lt;c1 m='97'&gt;COMTRS.MIN.MAX&lt;/c1&gt;&lt;c1 m='98'&gt;COMTRS.AMT&lt;/c1&gt;&lt;c1 m='99'&gt;COMTRANSACT.CATEG&lt;/c1&gt;&lt;c1 m='100'&gt;COMTRANSACT.TRSDR&lt;/c1&gt;&lt;c1 m='101'&gt;COMTRANSACT.TRSCR&lt;/c1&gt;&lt;c1 m='102'&gt;TRCH.TAX.CODE&lt;/c1&gt;&lt;c1 m='103'&gt;TR.TAX.RATE&lt;/c1&gt;&lt;c1 m='104'&gt;TR.TAX.AMT&lt;/c1&gt;&lt;c1 m='105'&gt;TR.TAXCATEG&lt;/c1&gt;&lt;c1 m='106'&gt;TR.TAXTRSDR&lt;/c1&gt;&lt;c1 m='107'&gt;TR.TAXTRSCR&lt;/c1&gt;&lt;c1 m='108'&gt;TOTAL.CH.YR.MTH&lt;/c1&gt;&lt;c1 m='109'&gt;TOTAL.CH.AMT&lt;/c1&gt;&lt;c1 m='110'&gt;TOTAL.CH.CATEG&lt;/c1&gt;&lt;c1 m='111'&gt;TOTAL.CH.TRSDR&lt;/c1&gt;&lt;c1 m='112'&gt;TOTAL.CH.TRSCR&lt;/c1&gt;&lt;c1 m='113'&gt;TOTAL.CH.TAX.CODE&lt;/c1&gt;&lt;c1 m='114'&gt;TOT.CH.TAX.RATE&lt;/c1&gt;&lt;c1 m='115'&gt;TOT.CH.TAX.AMT&lt;/c1&gt;&lt;c1 m='116'&gt;TOT.CH.TAXCATEG&lt;/c1&gt;&lt;c1 m='117'&gt;TOT.CH.TAXTRSDR&lt;/c1&gt;&lt;c1 m='118'&gt;TOT.CH.TAXTRSCR&lt;/c1&gt;&lt;c1 m='119'&gt;CHARGE.CODE.LEVEL&lt;/c1&gt;&lt;c1 m='120'&gt;OFFSET.RATE&lt;/c1&gt;&lt;c1 m='121'&gt;OFFSET.YR.MTH&lt;/c1&gt;&lt;c1 m='122'&gt;BALANCE.OFFSET&lt;/c1&gt;&lt;c1 m='123'&gt;AMOUNT.OFFSET&lt;/c1&gt;&lt;c1 m='124'&gt;HIGHEST.DR.CODE&lt;/c1&gt;&lt;c1 m='125'&gt;HI.DR.YR.MTH&lt;/c1&gt;&lt;c1 m='126'&gt;HIGHEST.DR.BAL&lt;/c1&gt;&lt;c1 m='127'&gt;HIGHEST.DR.AMT&lt;/c1&gt;&lt;c1 m='128'&gt;HIGH.DR.CATEG&lt;/c1&gt;&lt;c1 m='129'&gt;HIGH.DR.TRSDR&lt;/c1&gt;&lt;c1 m='130'&gt;HIGH.DR.TRSCR&lt;/c1&gt;&lt;c1 m='131'&gt;HIGHEST.DR.PERC&lt;/c1&gt;&lt;c1 m='132'&gt;HIGHEST.DR.FREE&lt;/c1&gt;&lt;c1 m='133'&gt;HIGH.DR.MIN.MAX&lt;/c1&gt;&lt;c1 m='134'&gt;HI.DR.TAX.CODE&lt;/c1&gt;&lt;c1 m='135'&gt;HI.DR.TAX.RATE&lt;/c1&gt;&lt;c1 m='136'&gt;HI.DR.TAX.AMT&lt;/c1&gt;&lt;c1 m='137'&gt;HI.DR.TAXCATEG&lt;/c1&gt;&lt;c1 m='138'&gt;HI.DR.TAX.TRSDR&lt;/c1&gt;&lt;c1 m='139'&gt;HI.DR.TAX.TRSCR&lt;/c1&gt;&lt;c1 m='140'&gt;STMT.CHG.CODE&lt;/c1&gt;&lt;c1 m='141'&gt;STMT.CHG.YR.MTH&lt;/c1&gt;&lt;c1 m='142'&gt;NO.STATEMENTS&lt;/c1&gt;&lt;c1 m='143'&gt;STMTS.CHG&lt;/c1&gt;&lt;c1 m='144'&gt;NO.STMTS.FREE&lt;/c1&gt;&lt;c1 m='145'&gt;NO.STMT.COPY&lt;/c1&gt;&lt;c1 m='146'&gt;STMT.COPY.CHG&lt;/c1&gt;&lt;c1 m='147'&gt;NO.STMT.SHEETS&lt;/c1&gt;&lt;c1 m='148'&gt;STMT.SHEET.CHG&lt;/c1&gt;&lt;c1 m='149'&gt;MIN.MAX.CHG&lt;/c1&gt;&lt;c1 m='150'&gt;STMT.CHG.AMT&lt;/c1&gt;&lt;c1 m='151'&gt;STMT.CHG.CATEG&lt;/c1&gt;&lt;c1 m='152'&gt;STMT.CHG.TRSDR&lt;/c1&gt;&lt;c1 m='153'&gt;STMT.CHG.TRSCR&lt;/c1&gt;&lt;c1 m='154'&gt;LIQUIDITY.ACCOUNT&lt;/c1&gt;&lt;c1 m='155'&gt;COMPENS.ACCOUNT&lt;/c1&gt;&lt;c1 m='156'&gt;INT.NO.BOOKING&lt;/c1&gt;&lt;c1 m='157'&gt;USED.MIDDLE.RATE&lt;/c1&gt;&lt;c1 m='158'&gt;TOTAL.CHARGE&lt;/c1&gt;&lt;c1 m='159'&gt;TOTAL.TAX&lt;/c1&gt;&lt;c1 m='160'&gt;K.GRAND.TOTAL&lt;/c1&gt;&lt;c1 m='161'&gt;DEFERRED.DATE&lt;/c1&gt;&lt;c1 m='162'&gt;LIQUIDITY.CCY&lt;/c1&gt;&lt;c1 m='163'&gt;GRAND.TOTAL&lt;/c1&gt;&lt;c2&gt;D&lt;/c2&gt;&lt;c2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m='163'&gt;158&lt;/c3&gt;&lt;c4&gt;IN2ACC&lt;/c4&gt;&lt;c4 m='2'&gt;IN2ACC&lt;/c4&gt;&lt;c4 m='3'&gt;IN2YM&amp;amp;&amp;amp;&amp;amp;R####-##&lt;/c4&gt;&lt;c4 m='4'&gt;IN2YM&amp;amp;&amp;amp;&amp;amp;R####-##&lt;/c4&gt;&lt;c4 m='5'&gt;IN2&lt;/c4&gt;&lt;c4 m='6'&gt;IN2YM&amp;amp;&amp;amp;&amp;amp;R####-##&lt;/c4&gt;&lt;c4 m='7'&gt;IN2AMT&amp;amp;-&lt;/c4&gt;&lt;c4 m='8'&gt;IN2AMT&amp;amp;-&amp;amp;&amp;amp;&amp;amp;R&lt;/c4&gt;&lt;c4 m='9'&gt;IN2&amp;amp;&amp;amp;&amp;amp;R##-###&lt;/c4&gt;&lt;c4 m='10'&gt;IN2&lt;/c4&gt;&lt;c4 m='11'&gt;IN2&lt;/c4&gt;&lt;c4 m='12'&gt;IN2&lt;/c4&gt;&lt;c4 m='13'&gt;IN2R&lt;/c4&gt;&lt;c4 m='14'&gt;IN2AMT&amp;amp;-&amp;amp;&amp;amp;&amp;amp;R&lt;/c4&gt;&lt;c4 m='15'&gt;IN2&amp;amp;&amp;amp;&amp;amp;R##-###&lt;/c4&gt;&lt;c4 m='16'&gt;IN2&lt;/c4&gt;&lt;c4 m='17'&gt;IN2&lt;/c4&gt;&lt;c4 m='18'&gt;IN2&lt;/c4&gt;&lt;c4 m='19'&gt;IN2YM&amp;amp;&amp;amp;&amp;amp;R####-##&lt;/c4&gt;&lt;c4 m='20'&gt;IN2&lt;/c4&gt;&lt;c4 m='21'&gt;IN2AMT&amp;amp;-&lt;/c4&gt;&lt;c4 m='22'&gt;IN2AMT&amp;amp;-&lt;/c4&gt;&lt;c4 m='23'&gt;IN2&amp;amp;MAXIMUM_MINIMUM&lt;/c4&gt;&lt;c4 m='24'&gt;IN2AMT&amp;amp;-&amp;amp;&amp;amp;&amp;amp;R&lt;/c4&gt;&lt;c4 m='25'&gt;IN2&amp;amp;&amp;amp;&amp;amp;R##-###&lt;/c4&gt;&lt;c4 m='26'&gt;IN2&lt;/c4&gt;&lt;c4 m='27'&gt;IN2&lt;/c4&gt;&lt;c4 m='28'&gt;IN2&lt;/c4&gt;&lt;c4 m='29'&gt;IN2R&lt;/c4&gt;&lt;c4 m='30'&gt;IN2AMT&amp;amp;-&amp;amp;&amp;amp;&amp;amp;R&lt;/c4&gt;&lt;c4 m='31'&gt;IN2&amp;amp;&amp;amp;&amp;amp;R##-###&lt;/c4&gt;&lt;c4 m='32'&gt;IN2&lt;/c4&gt;&lt;c4 m='33'&gt;IN2&lt;/c4&gt;&lt;c4 m='34'&gt;IN2&lt;/c4&gt;&lt;c4 m='35'&gt;IN2YM&amp;amp;&amp;amp;&amp;amp;R####-##&lt;/c4&gt;&lt;c4 m='36'&gt;IN2&lt;/c4&gt;&lt;c4 m='37'&gt;IN2AMT&amp;amp;-&lt;/c4&gt;&lt;c4 m='38'&gt;IN2AMT&amp;amp;-&lt;/c4&gt;&lt;c4 m='39'&gt;IN2&amp;amp;MAXIMUM_MINIMUM&lt;/c4&gt;&lt;c4 m='40'&gt;IN2AMT&amp;amp;-&amp;amp;&amp;amp;&amp;amp;R&lt;/c4&gt;&lt;c4 m='41'&gt;IN2&amp;amp;&amp;amp;&amp;amp;R##-###&lt;/c4&gt;&lt;c4 m='42'&gt;IN2&lt;/c4&gt;&lt;c4 m='43'&gt;IN2&lt;/c4&gt;&lt;c4 m='44'&gt;IN2&lt;/c4&gt;&lt;c4 m='45'&gt;IN2R&lt;/c4&gt;&lt;c4 m='46'&gt;IN2AMT&amp;amp;-&amp;amp;&amp;amp;&amp;amp;R&lt;/c4&gt;&lt;c4 m='47'&gt;IN2&amp;amp;&amp;amp;&amp;amp;R##-###&lt;/c4&gt;&lt;c4 m='48'&gt;IN2&lt;/c4&gt;&lt;c4 m='49'&gt;IN2&lt;/c4&gt;&lt;c4 m='50'&gt;IN2&lt;/c4&gt;&lt;c4 m='51'&gt;IN2YM&amp;amp;&amp;amp;&amp;amp;R####-##&lt;/c4&gt;&lt;c4 m='52'&gt;IN2AMT&amp;amp;-&lt;/c4&gt;&lt;c4 m='53'&gt;IN2R&lt;/c4&gt;&lt;c4 m='54'&gt;IN2AMT&amp;amp;-&lt;/c4&gt;&lt;c4 m='55'&gt;IN2&amp;amp;MAXIMUM_MINIMUM&lt;/c4&gt;&lt;c4 m='56'&gt;IN2AMT&amp;amp;-&amp;amp;&amp;amp;&amp;amp;R&lt;/c4&gt;&lt;c4 m='57'&gt;IN2&amp;amp;&amp;amp;&amp;amp;R##-###&lt;/c4&gt;&lt;c4 m='58'&gt;IN2&lt;/c4&gt;&lt;c4 m='59'&gt;IN2&lt;/c4&gt;&lt;c4 m='60'&gt;IN2&lt;/c4&gt;&lt;c4 m='61'&gt;IN2R&lt;/c4&gt;&lt;c4 m='62'&gt;IN2AMT&amp;amp;-&amp;amp;&amp;amp;&amp;amp;R&lt;/c4&gt;&lt;c4 m='63'&gt;IN2&amp;amp;&amp;amp;&amp;amp;R##-###&lt;/c4&gt;&lt;c4 m='64'&gt;IN2&lt;/c4&gt;&lt;c4 m='65'&gt;IN2&lt;/c4&gt;&lt;c4 m='66'&gt;IN2&lt;/c4&gt;&lt;c4 m='67'&gt;IN2YM&amp;amp;&amp;amp;&amp;amp;R####-##&lt;/c4&gt;&lt;c4 m='68'&gt;IN2AMT&amp;amp;-&lt;/c4&gt;&lt;c4 m='69'&gt;IN2R&lt;/c4&gt;&lt;c4 m='70'&gt;IN2AMT&amp;amp;-&lt;/c4&gt;&lt;c4 m='71'&gt;IN2&amp;amp;MAXIMUM_MINIMUM&lt;/c4&gt;&lt;c4 m='72'&gt;IN2AMT&amp;amp;-&amp;amp;&amp;amp;&amp;amp;R&lt;/c4&gt;&lt;c4 m='73'&gt;IN2&amp;amp;&amp;amp;&amp;amp;R##-###&lt;/c4&gt;&lt;c4 m='74'&gt;IN2&lt;/c4&gt;&lt;c4 m='75'&gt;IN2&lt;/c4&gt;&lt;c4 m='76'&gt;IN2&lt;/c4&gt;&lt;c4 m='77'&gt;IN2R&lt;/c4&gt;&lt;c4 m='78'&gt;IN2AMT&amp;amp;-&amp;amp;&amp;amp;&amp;amp;R&lt;/c4&gt;&lt;c4 m='79'&gt;IN2&amp;amp;&amp;amp;&amp;amp;R##-###&lt;/c4&gt;&lt;c4 m='80'&gt;IN2&lt;/c4&gt;&lt;c4 m='81'&gt;IN2&lt;/c4&gt;&lt;c4 m='82'&gt;IN2YM&amp;amp;&amp;amp;&amp;amp;R####-##&lt;/c4&gt;&lt;c4 m='83'&gt;IN2&lt;/c4&gt;&lt;c4 m='84'&gt;IN2&lt;/c4&gt;&lt;c4 m='85'&gt;IN2AMT&amp;amp;-&lt;/c4&gt;&lt;c4 m='86'&gt;IN2R&lt;/c4&gt;&lt;c4 m='87'&gt;IN2AMT&amp;amp;-&lt;/c4&gt;&lt;c4 m='88'&gt;IN2AMT&amp;amp;-&lt;/c4&gt;&lt;c4 m='89'&gt;IN2&amp;amp;MAXIMUM_MINIMUM&lt;/c4&gt;&lt;c4 m='90'&gt;IN2AMT&amp;amp;-&amp;amp;&amp;amp;&amp;amp;R&lt;/c4&gt;&lt;c4 m='91'&gt;IN2&amp;amp;&amp;amp;&amp;amp;R##-###&lt;/c4&gt;&lt;c4 m='92'&gt;IN2&lt;/c4&gt;&lt;c4 m='93'&gt;IN2&lt;/c4&gt;&lt;c4 m='94'&gt;IN2&lt;/c4&gt;&lt;c4 m='95'&gt;IN2YM&amp;amp;&amp;amp;&amp;amp;R####-##&lt;/c4&gt;&lt;c4 m='96'&gt;IN2AMT&amp;amp;-&lt;/c4&gt;&lt;c4 m='97'&gt;IN2&amp;amp;MAXIMUM_MINIMUM&lt;/c4&gt;&lt;c4 m='98'&gt;IN2AMT&amp;amp;-&amp;amp;&amp;amp;&amp;amp;R&lt;/c4&gt;&lt;c4 m='99'&gt;IN2&amp;amp;&amp;amp;&amp;amp;R##-###&lt;/c4&gt;&lt;c4 m='100'&gt;IN2&lt;/c4&gt;&lt;c4 m='101'&gt;IN2&lt;/c4&gt;&lt;c4 m='102'&gt;IN2&lt;/c4&gt;&lt;c4 m='103'&gt;IN2R&lt;/c4&gt;&lt;c4 m='104'&gt;IN2AMT&amp;amp;-&amp;amp;&amp;amp;&amp;amp;R&lt;/c4&gt;&lt;c4 m='105'&gt;IN2&amp;amp;&amp;amp;&amp;amp;R##-###&lt;/c4&gt;&lt;c4 m='106'&gt;IN2&lt;/c4&gt;&lt;c4 m='107'&gt;IN2&lt;/c4&gt;&lt;c4 m='108'&gt;IN2YM&amp;amp;&amp;amp;&amp;amp;R####-##&lt;/c4&gt;&lt;c4 m='109'&gt;IN2AMT&amp;amp;-&amp;amp;&amp;amp;&amp;amp;R&lt;/c4&gt;&lt;c4 m='110'&gt;IN2&amp;amp;&amp;amp;&amp;amp;R##-###&lt;/c4&gt;&lt;c4 m='111'&gt;IN2&lt;/c4&gt;&lt;c4 m='112'&gt;IN2&lt;/c4&gt;&lt;c4 m='113'&gt;IN2&lt;/c4&gt;&lt;c4 m='114'&gt;IN2R&lt;/c4&gt;&lt;c4 m='115'&gt;IN2AMT&amp;amp;-&amp;amp;&amp;amp;&amp;amp;R&lt;/c4&gt;&lt;c4 m='116'&gt;IN2&amp;amp;&amp;amp;&amp;amp;R##-###&lt;/c4&gt;&lt;c4 m='117'&gt;IN2&lt;/c4&gt;&lt;c4 m='118'&gt;IN2&lt;/c4&gt;&lt;c4 m='119'&gt;IN2&amp;amp;COM_IND&lt;/c4&gt;&lt;c4 m='120'&gt;IN2R&lt;/c4&gt;&lt;c4 m='121'&gt;IN2YM&amp;amp;&amp;amp;&amp;amp;R####-##&lt;/c4&gt;&lt;c4 m='122'&gt;IN2AMT&amp;amp;-&lt;/c4&gt;&lt;c4 m='123'&gt;IN2AMT&amp;amp;-&lt;/c4&gt;&lt;c4 m='124'&gt;IN2&lt;/c4&gt;&lt;c4 m='125'&gt;IN2&lt;/c4&gt;&lt;c4 m='126'&gt;IN2AMT&lt;/c4&gt;&lt;c4 m='127'&gt;IN2AMT&lt;/c4&gt;&lt;c4 m='128'&gt;IN2&lt;/c4&gt;&lt;c4 m='129'&gt;IN2&lt;/c4&gt;&lt;c4 m='130'&gt;IN2&lt;/c4&gt;&lt;c4 m='131'&gt;IN2R&lt;/c4&gt;&lt;c4 m='132'&gt;IN2AMT&lt;/c4&gt;&lt;c4 m='133'&gt;IN2A&lt;/c4&gt;&lt;c4 m='134'&gt;IN2&lt;/c4&gt;&lt;c4 m='135'&gt;IN2R&lt;/c4&gt;&lt;c4 m='136'&gt;IN2AMT&lt;/c4&gt;&lt;c4 m='137'&gt;IN2&lt;/c4&gt;&lt;c4 m='138'&gt;IN2&lt;/c4&gt;&lt;c4 m='139'&gt;IN2&lt;/c4&gt;&lt;c4 m='140'&gt;IN2&lt;/c4&gt;&lt;c4 m='141'&gt;IN2YM&amp;amp;&amp;amp;&amp;amp;R####-##&lt;/c4&gt;&lt;c4 m='142'&gt;IN2&lt;/c4&gt;&lt;c4 m='143'&gt;IN2AMT&amp;amp;-&lt;/c4&gt;&lt;c4 m='144'&gt;IN2&lt;/c4&gt;&lt;c4 m='145'&gt;IN2&lt;/c4&gt;&lt;c4 m='146'&gt;IN2AMT&amp;amp;-&lt;/c4&gt;&lt;c4 m='147'&gt;IN2&lt;/c4&gt;&lt;c4 m='148'&gt;IN2AMT&amp;amp;-&lt;/c4&gt;&lt;c4 m='149'&gt;IN2&amp;amp;MAXIMUM_MINIMUM&lt;/c4&gt;&lt;c4 m='150'&gt;IN2AMT&amp;amp;-&amp;amp;&amp;amp;&amp;amp;R&lt;/c4&gt;&lt;c4 m='151'&gt;IN2R##-###&lt;/c4&gt;&lt;c4 m='152'&gt;IN2&lt;/c4&gt;&lt;c4 m='153'&gt;IN2&lt;/c4&gt;&lt;c4 m='154'&gt;IN2ACC&lt;/c4&gt;&lt;c4 m='155'&gt;IN2ACC&lt;/c4&gt;&lt;c4 m='156'&gt;IN2&amp;amp;SUSPENSE_Y&lt;/c4&gt;&lt;c4 m='157'&gt;IN2R&lt;/c4&gt;&lt;c4 m='158'&gt;IN2AMT&amp;amp;-&amp;amp;&amp;amp;&amp;amp;R&lt;/c4&gt;&lt;c4 m='159'&gt;IN2AMT&amp;amp;-&amp;amp;&amp;amp;&amp;amp;R&lt;/c4&gt;&lt;c4 m='160'&gt;IN2AMT&amp;amp;-&amp;amp;&amp;amp;&amp;amp;R&lt;/c4&gt;&lt;c4 m='161'&gt;IN2D&lt;/c4&gt;&lt;c4 m='162'&gt;IN2CCY&lt;/c4&gt;&lt;c4 m='163'&gt;IN2AMT&amp;amp;-&amp;amp;&amp;amp;&amp;amp;R&lt;/c4&gt;&lt;c5 m='160'&gt;&lt;/c5&gt;&lt;c6&gt;16R&lt;/c6&gt;&lt;c6 m='2'&gt;16R&lt;/c6&gt;&lt;c6 m='3'&gt;7R&lt;/c6&gt;&lt;c6 m='4'&gt;7R&lt;/c6&gt;&lt;c6 m='5'&gt;2R&lt;/c6&gt;&lt;c6 m='6'&gt;7R&lt;/c6&gt;&lt;c6 m='7'&gt;19R&lt;/c6&gt;&lt;c6 m='8'&gt;19R&lt;/c6&gt;&lt;c6 m='9'&gt;6R&lt;/c6&gt;&lt;c6 m='10'&gt;3R&lt;/c6&gt;&lt;c6 m='11'&gt;3R&lt;/c6&gt;&lt;c6 m='12'&gt;2R&lt;/c6&gt;&lt;c6 m='13'&gt;11R&lt;/c6&gt;&lt;c6 m='14'&gt;19R&lt;/c6&gt;&lt;c6 m='15'&gt;6R&lt;/c6&gt;&lt;c6 m='16'&gt;3R&lt;/c6&gt;&lt;c6 m='17'&gt;3R&lt;/c6&gt;&lt;c6 m='18'&gt;2R&lt;/c6&gt;&lt;c6 m='19'&gt;7R&lt;/c6&gt;&lt;c6 m='20'&gt;6R&lt;/c6&gt;&lt;c6 m='21'&gt;19R&lt;/c6&gt;&lt;c6 m='22'&gt;19R&lt;/c6&gt;&lt;c6 m='23'&gt;7R&lt;/c6&gt;&lt;c6 m='24'&gt;19R&lt;/c6&gt;&lt;c6 m='25'&gt;6R&lt;/c6&gt;&lt;c6 m='26'&gt;3R&lt;/c6&gt;&lt;c6 m='27'&gt;3R&lt;/c6&gt;&lt;c6 m='28'&gt;2R&lt;/c6&gt;&lt;c6 m='29'&gt;11R&lt;/c6&gt;&lt;c6 m='30'&gt;19R&lt;/c6&gt;&lt;c6 m='31'&gt;6R&lt;/c6&gt;&lt;c6 m='32'&gt;3R&lt;/c6&gt;&lt;c6 m='33'&gt;3R&lt;/c6&gt;&lt;c6 m='34'&gt;2R&lt;/c6&gt;&lt;c6 m='35'&gt;7R&lt;/c6&gt;&lt;c6 m='36'&gt;7R&lt;/c6&gt;&lt;c6 m='37'&gt;18R&lt;/c6&gt;&lt;c6 m='38'&gt;19R&lt;/c6&gt;&lt;c6 m='39'&gt;7R&lt;/c6&gt;&lt;c6 m='40'&gt;19R&lt;/c6&gt;&lt;c6 m='41'&gt;6R&lt;/c6&gt;&lt;c6 m='42'&gt;3R&lt;/c6&gt;&lt;c6 m='43'&gt;3R&lt;/c6&gt;&lt;c6 m='44'&gt;2R&lt;/c6&gt;&lt;c6 m='45'&gt;11R&lt;/c6&gt;&lt;c6 m='46'&gt;19R&lt;/c6&gt;&lt;c6 m='47'&gt;6R&lt;/c6&gt;&lt;c6 m='48'&gt;3R&lt;/c6&gt;&lt;c6 m='49'&gt;3R&lt;/c6&gt;&lt;c6 m='50'&gt;2R&lt;/c6&gt;&lt;c6 m='51'&gt;7R&lt;/c6&gt;&lt;c6 m='52'&gt;19R&lt;/c6&gt;&lt;c6 m='53'&gt;11R&lt;/c6&gt;&lt;c6 m='54'&gt;19R&lt;/c6&gt;&lt;c6 m='55'&gt;7R&lt;/c6&gt;&lt;c6 m='56'&gt;19R&lt;/c6&gt;&lt;c6 m='57'&gt;6R&lt;/c6&gt;&lt;c6 m='58'&gt;3R&lt;/c6&gt;&lt;c6 m='59'&gt;3R&lt;/c6&gt;&lt;c6 m='60'&gt;2R&lt;/c6&gt;&lt;c6 m='61'&gt;11R&lt;/c6&gt;&lt;c6 m='62'&gt;19R&lt;/c6&gt;&lt;c6 m='63'&gt;6R&lt;/c6&gt;&lt;c6 m='64'&gt;3R&lt;/c6&gt;&lt;c6 m='65'&gt;3R&lt;/c6&gt;&lt;c6 m='66'&gt;2R&lt;/c6&gt;&lt;c6 m='67'&gt;7R&lt;/c6&gt;&lt;c6 m='68'&gt;19R&lt;/c6&gt;&lt;c6 m='69'&gt;11R&lt;/c6&gt;&lt;c6 m='70'&gt;19R&lt;/c6&gt;&lt;c6 m='71'&gt;7R&lt;/c6&gt;&lt;c6 m='72'&gt;19R&lt;/c6&gt;&lt;c6 m='73'&gt;6R&lt;/c6&gt;&lt;c6 m='74'&gt;3R&lt;/c6&gt;&lt;c6 m='75'&gt;3R&lt;/c6&gt;&lt;c6 m='76'&gt;2R&lt;/c6&gt;&lt;c6 m='77'&gt;11R&lt;/c6&gt;&lt;c6 m='78'&gt;19R&lt;/c6&gt;&lt;c6 m='79'&gt;6R&lt;/c6&gt;&lt;c6 m='80'&gt;3R&lt;/c6&gt;&lt;c6 m='81'&gt;3R&lt;/c6&gt;&lt;c6 m='82'&gt;7R&lt;/c6&gt;&lt;c6 m='83'&gt;3R&lt;/c6&gt;&lt;c6 m='84'&gt;6R&lt;/c6&gt;&lt;c6 m='85'&gt;19R&lt;/c6&gt;&lt;c6 m='86'&gt;11R&lt;/c6&gt;&lt;c6 m='87'&gt;19R&lt;/c6&gt;&lt;c6 m='88'&gt;19R&lt;/c6&gt;&lt;c6 m='89'&gt;7R&lt;/c6&gt;&lt;c6 m='90'&gt;19R&lt;/c6&gt;&lt;c6 m='91'&gt;6R&lt;/c6&gt;&lt;c6 m='92'&gt;3R&lt;/c6&gt;&lt;c6 m='93'&gt;3R&lt;/c6&gt;&lt;c6 m='94'&gt;3R&lt;/c6&gt;&lt;c6 m='95'&gt;7R&lt;/c6&gt;&lt;c6 m='96'&gt;19R&lt;/c6&gt;&lt;c6 m='97'&gt;7R&lt;/c6&gt;&lt;c6 m='98'&gt;19R&lt;/c6&gt;&lt;c6 m='99'&gt;6R&lt;/c6&gt;&lt;c6 m='100'&gt;3R&lt;/c6&gt;&lt;c6 m='101'&gt;3R&lt;/c6&gt;&lt;c6 m='102'&gt;2R&lt;/c6&gt;&lt;c6 m='103'&gt;11R&lt;/c6&gt;&lt;c6 m='104'&gt;19R&lt;/c6&gt;&lt;c6 m='105'&gt;6R&lt;/c6&gt;&lt;c6 m='106'&gt;3R&lt;/c6&gt;&lt;c6 m='107'&gt;3R&lt;/c6&gt;&lt;c6 m='108'&gt;7R&lt;/c6&gt;&lt;c6 m='109'&gt;19R&lt;/c6&gt;&lt;c6 m='110'&gt;6R&lt;/c6&gt;&lt;c6 m='111'&gt;3R&lt;/c6&gt;&lt;c6 m='112'&gt;3R&lt;/c6&gt;&lt;c6 m='113'&gt;2R&lt;/c6&gt;&lt;c6 m='114'&gt;11R&lt;/c6&gt;&lt;c6 m='115'&gt;19R&lt;/c6&gt;&lt;c6 m='116'&gt;6R&lt;/c6&gt;&lt;c6 m='117'&gt;3R&lt;/c6&gt;&lt;c6 m='118'&gt;3R&lt;/c6&gt;&lt;c6 m='119'&gt;3R&lt;/c6&gt;&lt;c6 m='120'&gt;11R&lt;/c6&gt;&lt;c6 m='121'&gt;7R&lt;/c6&gt;&lt;c6 m='122'&gt;19R&lt;/c6&gt;&lt;c6 m='123'&gt;19R&lt;/c6&gt;&lt;c6 m='124'&gt;2R&lt;/c6&gt;&lt;c6 m='125'&gt;8R&lt;/c6&gt;&lt;c6 m='126'&gt;19R&lt;/c6&gt;&lt;c6 m='127'&gt;19R&lt;/c6&gt;&lt;c6 m='128'&gt;5R&lt;/c6&gt;&lt;c6 m='129'&gt;3R&lt;/c6&gt;&lt;c6 m='130'&gt;3R&lt;/c6&gt;&lt;c6 m='131'&gt;11R&lt;/c6&gt;&lt;c6 m='132'&gt;19R&lt;/c6&gt;&lt;c6 m='133'&gt;7L&lt;/c6&gt;&lt;c6 m='134'&gt;2R&lt;/c6&gt;&lt;c6 m='135'&gt;11R&lt;/c6&gt;&lt;c6 m='136'&gt;19R&lt;/c6&gt;&lt;c6 m='137'&gt;5R&lt;/c6&gt;&lt;c6 m='138'&gt;3R&lt;/c6&gt;&lt;c6 m='139'&gt;3R&lt;/c6&gt;&lt;c6 m='140'&gt;2R&lt;/c6&gt;&lt;c6 m='141'&gt;7R&lt;/c6&gt;&lt;c6 m='142'&gt;7R&lt;/c6&gt;&lt;c6 m='143'&gt;18R&lt;/c6&gt;&lt;c6 m='144'&gt;2R&lt;/c6&gt;&lt;c6 m='145'&gt;2R&lt;/c6&gt;&lt;c6 m='146'&gt;18R&lt;/c6&gt;&lt;c6 m='147'&gt;2R&lt;/c6&gt;&lt;c6 m='148'&gt;18R&lt;/c6&gt;&lt;c6 m='149'&gt;7R&lt;/c6&gt;&lt;c6 m='150'&gt;19R&lt;/c6&gt;&lt;c6 m='151'&gt;6L&lt;/c6&gt;&lt;c6 m='152'&gt;3R&lt;/c6&gt;&lt;c6 m='153'&gt;3R&lt;/c6&gt;&lt;c6 m='154'&gt;16R&lt;/c6&gt;&lt;c6 m='155'&gt;16R&lt;/c6&gt;&lt;c6 m='156'&gt;8R&lt;/c6&gt;&lt;c6 m='157'&gt;11R&lt;/c6&gt;&lt;c6 m='158'&gt;19R&lt;/c6&gt;&lt;c6 m='159'&gt;19R&lt;/c6&gt;&lt;c6 m='160'&gt;19R&lt;/c6&gt;&lt;c6 m='161'&gt;11R&lt;/c6&gt;&lt;c6 m='162'&gt;3L&lt;/c6&gt;&lt;c6 m='163'&gt;19R&lt;/c6&gt;&lt;c7&gt;N&lt;/c7&gt;&lt;c7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m='163'&gt;N&lt;/c7&gt;&lt;c8 m='160'&gt;&lt;/c8&gt;&lt;c9 m='160'&gt;&lt;/c9&gt;&lt;c10&gt;S&lt;/c10&gt;&lt;c10 m='2'&gt;S&lt;/c10&gt;&lt;c10 m='3'&gt;S&lt;/c10&gt;&lt;c10 m='4'&gt;S&lt;/c10&gt;&lt;c10 m='5'&gt;S&lt;/c10&gt;&lt;c10 m='6'&gt;M&lt;/c10&gt;&lt;c10 m='7'&gt;M&lt;/c10&gt;&lt;c10 m='8'&gt;M&lt;/c10&gt;&lt;c10 m='9'&gt;S&lt;/c10&gt;&lt;c10 m='10'&gt;S&lt;/c10&gt;&lt;c10 m='11'&gt;S&lt;/c10&gt;&lt;c10 m='12'&gt;S&lt;/c10&gt;&lt;c10 m='13'&gt;M&lt;/c10&gt;&lt;c10 m='14'&gt;M&lt;/c10&gt;&lt;c10 m='15'&gt;M&lt;/c10&gt;&lt;c10 m='16'&gt;M&lt;/c10&gt;&lt;c10 m='17'&gt;M&lt;/c10&gt;&lt;c10 m='18'&gt;S&lt;/c10&gt;&lt;c10 m='19'&gt;M&lt;/c10&gt;&lt;c10 m='20'&gt;M&lt;/c10&gt;&lt;c10 m='21'&gt;M&lt;/c10&gt;&lt;c10 m='22'&gt;M&lt;/c10&gt;&lt;c10 m='23'&gt;M&lt;/c10&gt;&lt;c10 m='24'&gt;M&lt;/c10&gt;&lt;c10 m='25'&gt;S&lt;/c10&gt;&lt;c10 m='26'&gt;S&lt;/c10&gt;&lt;c10 m='27'&gt;S&lt;/c10&gt;&lt;c10 m='28'&gt;S&lt;/c10&gt;&lt;c10 m='29'&gt;M&lt;/c10&gt;&lt;c10 m='30'&gt;M&lt;/c10&gt;&lt;c10 m='31'&gt;M&lt;/c10&gt;&lt;c10 m='32'&gt;M&lt;/c10&gt;&lt;c10 m='33'&gt;M&lt;/c10&gt;&lt;c10 m='34'&gt;S&lt;/c10&gt;&lt;c10 m='35'&gt;M&lt;/c10&gt;&lt;c10 m='36'&gt;M&lt;/c10&gt;&lt;c10 m='37'&gt;M&lt;/c10&gt;&lt;c10 m='38'&gt;M&lt;/c10&gt;&lt;c10 m='39'&gt;M&lt;/c10&gt;&lt;c10 m='40'&gt;M&lt;/c10&gt;&lt;c10 m='41'&gt;S&lt;/c10&gt;&lt;c10 m='42'&gt;S&lt;/c10&gt;&lt;c10 m='43'&gt;S&lt;/c10&gt;&lt;c10 m='44'&gt;S&lt;/c10&gt;&lt;c10 m='45'&gt;M&lt;/c10&gt;&lt;c10 m='46'&gt;M&lt;/c10&gt;&lt;c10 m='47'&gt;M&lt;/c10&gt;&lt;c10 m='48'&gt;M&lt;/c10&gt;&lt;c10 m='49'&gt;M&lt;/c10&gt;&lt;c10 m='50'&gt;S&lt;/c10&gt;&lt;c10 m='51'&gt;M&lt;/c10&gt;&lt;c10 m='52'&gt;M&lt;/c10&gt;&lt;c10 m='53'&gt;M&lt;/c10&gt;&lt;c10 m='54'&gt;M&lt;/c10&gt;&lt;c10 m='55'&gt;M&lt;/c10&gt;&lt;c10 m='56'&gt;M&lt;/c10&gt;&lt;c10 m='57'&gt;S&lt;/c10&gt;&lt;c10 m='58'&gt;S&lt;/c10&gt;&lt;c10 m='59'&gt;S&lt;/c10&gt;&lt;c10 m='60'&gt;S&lt;/c10&gt;&lt;c10 m='61'&gt;M&lt;/c10&gt;&lt;c10 m='62'&gt;M&lt;/c10&gt;&lt;c10 m='63'&gt;M&lt;/c10&gt;&lt;c10 m='64'&gt;M&lt;/c10&gt;&lt;c10 m='65'&gt;M&lt;/c10&gt;&lt;c10 m='66'&gt;S&lt;/c10&gt;&lt;c10 m='67'&gt;M&lt;/c10&gt;&lt;c10 m='68'&gt;M&lt;/c10&gt;&lt;c10 m='69'&gt;M&lt;/c10&gt;&lt;c10 m='70'&gt;M&lt;/c10&gt;&lt;c10 m='71'&gt;M&lt;/c10&gt;&lt;c10 m='72'&gt;M&lt;/c10&gt;&lt;c10 m='73'&gt;S&lt;/c10&gt;&lt;c10 m='74'&gt;S&lt;/c10&gt;&lt;c10 m='75'&gt;S&lt;/c10&gt;&lt;c10 m='76'&gt;S&lt;/c10&gt;&lt;c10 m='77'&gt;M&lt;/c10&gt;&lt;c10 m='78'&gt;M&lt;/c10&gt;&lt;c10 m='79'&gt;M&lt;/c10&gt;&lt;c10 m='80'&gt;M&lt;/c10&gt;&lt;c10 m='81'&gt;M&lt;/c10&gt;&lt;c10 m='82'&gt;M&lt;/c10&gt;&lt;c10 m='83'&gt;M&lt;/c10&gt;&lt;c10 m='84'&gt;M&lt;/c10&gt;&lt;c10 m='85'&gt;M&lt;/c10&gt;&lt;c10 m='86'&gt;M&lt;/c10&gt;&lt;c10 m='87'&gt;M&lt;/c10&gt;&lt;c10 m='88'&gt;M&lt;/c10&gt;&lt;c10 m='89'&gt;M&lt;/c10&gt;&lt;c10 m='90'&gt;M&lt;/c10&gt;&lt;c10 m='91'&gt;M&lt;/c10&gt;&lt;c10 m='92'&gt;M&lt;/c10&gt;&lt;c10 m='93'&gt;M&lt;/c10&gt;&lt;c10 m='94'&gt;S&lt;/c10&gt;&lt;c10 m='95'&gt;M&lt;/c10&gt;&lt;c10 m='96'&gt;M&lt;/c10&gt;&lt;c10 m='97'&gt;M&lt;/c10&gt;&lt;c10 m='98'&gt;M&lt;/c10&gt;&lt;c10 m='99'&gt;S&lt;/c10&gt;&lt;c10 m='100'&gt;S&lt;/c10&gt;&lt;c10 m='101'&gt;S&lt;/c10&gt;&lt;c10 m='102'&gt;M&lt;/c10&gt;&lt;c10 m='103'&gt;M&lt;/c10&gt;&lt;c10 m='104'&gt;M&lt;/c10&gt;&lt;c10 m='105'&gt;M&lt;/c10&gt;&lt;c10 m='106'&gt;M&lt;/c10&gt;&lt;c10 m='107'&gt;M&lt;/c10&gt;&lt;c10 m='108'&gt;M&lt;/c10&gt;&lt;c10 m='109'&gt;M&lt;/c10&gt;&lt;c10 m='110'&gt;S&lt;/c10&gt;&lt;c10 m='111'&gt;S&lt;/c10&gt;&lt;c10 m='112'&gt;S&lt;/c10&gt;&lt;c10 m='113'&gt;S&lt;/c10&gt;&lt;c10 m='114'&gt;M&lt;/c10&gt;&lt;c10 m='115'&gt;M&lt;/c10&gt;&lt;c10 m='116'&gt;M&lt;/c10&gt;&lt;c10 m='117'&gt;M&lt;/c10&gt;&lt;c10 m='118'&gt;M&lt;/c10&gt;&lt;c10 m='119'&gt;S&lt;/c10&gt;&lt;c10 m='120'&gt;S&lt;/c10&gt;&lt;c10 m='121'&gt;M&lt;/c10&gt;&lt;c10 m='122'&gt;M&lt;/c10&gt;&lt;c10 m='123'&gt;M&lt;/c10&gt;&lt;c10 m='124'&gt;S&lt;/c10&gt;&lt;c10 m='125'&gt;M&lt;/c10&gt;&lt;c10 m='126'&gt;M&lt;/c10&gt;&lt;c10 m='127'&gt;M&lt;/c10&gt;&lt;c10 m='128'&gt;S&lt;/c10&gt;&lt;c10 m='129'&gt;S&lt;/c10&gt;&lt;c10 m='130'&gt;S&lt;/c10&gt;&lt;c10 m='131'&gt;S&lt;/c10&gt;&lt;c10 m='132'&gt;S&lt;/c10&gt;&lt;c10 m='133'&gt;S&lt;/c10&gt;&lt;c10 m='134'&gt;S&lt;/c10&gt;&lt;c10 m='135'&gt;M&lt;/c10&gt;&lt;c10 m='136'&gt;M&lt;/c10&gt;&lt;c10 m='137'&gt;S&lt;/c10&gt;&lt;c10 m='138'&gt;S&lt;/c10&gt;&lt;c10 m='139'&gt;S&lt;/c10&gt;&lt;c10 m='140'&gt;S&lt;/c10&gt;&lt;c10 m='141'&gt;M&lt;/c10&gt;&lt;c10 m='142'&gt;M&lt;/c10&gt;&lt;c10 m='143'&gt;M&lt;/c10&gt;&lt;c10 m='144'&gt;M&lt;/c10&gt;&lt;c10 m='145'&gt;M&lt;/c10&gt;&lt;c10 m='146'&gt;M&lt;/c10&gt;&lt;c10 m='147'&gt;M&lt;/c10&gt;&lt;c10 m='148'&gt;M&lt;/c10&gt;&lt;c10 m='149'&gt;M&lt;/c10&gt;&lt;c10 m='150'&gt;M&lt;/c10&gt;&lt;c10 m='151'&gt;S&lt;/c10&gt;&lt;c10 m='152'&gt;S&lt;/c10&gt;&lt;c10 m='153'&gt;S&lt;/c10&gt;&lt;c10 m='154'&gt;S&lt;/c10&gt;&lt;c10 m='155'&gt;M&lt;/c10&gt;&lt;c10 m='156'&gt;S&lt;/c10&gt;&lt;c10 m='157'&gt;S&lt;/c10&gt;&lt;c10 m='158'&gt;S&lt;/c10&gt;&lt;c10 m='159'&gt;S&lt;/c10&gt;&lt;c10 m='160'&gt;S&lt;/c10&gt;&lt;c10 m='161'&gt;S&lt;/c10&gt;&lt;c10 m='162'&gt;S&lt;/c10&gt;&lt;c10 m='163'&gt;S&lt;/c10&gt;&lt;c11&gt;N&lt;/c11&gt;&lt;c11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m='109'&gt;N&lt;/c11&gt;&lt;c11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m='148'&gt;N&lt;/c11&gt;&lt;c11 m='149'&gt;N&lt;/c11&gt;&lt;c11 m='150'&gt;N&lt;/c11&gt;&lt;c11 m='151'&gt;N&lt;/c11&gt;&lt;c11 m='152'&gt;N&lt;/c11&gt;&lt;c11 m='153'&gt;N&lt;/c11&gt;&lt;c11 m='154'&gt;N&lt;/c11&gt;&lt;c11 m='155'&gt;N&lt;/c11&gt;&lt;c11 m='156'&gt;N&lt;/c11&gt;&lt;c11 m='157'&gt;N&lt;/c11&gt;&lt;c11 m='158'&gt;N&lt;/c11&gt;&lt;c11 m='159'&gt;N&lt;/c11&gt;&lt;c11 m='160'&gt;N&lt;/c11&gt;&lt;c11 m='161'&gt;N&lt;/c11&gt;&lt;c11 m='162'&gt;N&lt;/c11&gt;&lt;c11 m='163'&gt;N&lt;/c11&gt;&lt;c12&gt;Y&lt;/c12&gt;&lt;c12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m='109'&gt;Y&lt;/c12&gt;&lt;c12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m='148'&gt;Y&lt;/c12&gt;&lt;c12 m='149'&gt;Y&lt;/c12&gt;&lt;c12 m='150'&gt;Y&lt;/c12&gt;&lt;c12 m='151'&gt;Y&lt;/c12&gt;&lt;c12 m='152'&gt;Y&lt;/c12&gt;&lt;c12 m='153'&gt;Y&lt;/c12&gt;&lt;c12 m='154'&gt;Y&lt;/c12&gt;&lt;c12 m='155'&gt;Y&lt;/c12&gt;&lt;c12 m='156'&gt;Y&lt;/c12&gt;&lt;c12 m='157'&gt;Y&lt;/c12&gt;&lt;c12 m='158'&gt;Y&lt;/c12&gt;&lt;c12 m='159'&gt;Y&lt;/c12&gt;&lt;c12 m='160'&gt;Y&lt;/c12&gt;&lt;c12 m='161'&gt;Y&lt;/c12&gt;&lt;c12 m='162'&gt;Y&lt;/c12&gt;&lt;c12 m='163'&gt;Y&lt;/c12&gt;&lt;c13&gt;ACCOUNT&lt;/c13&gt;&lt;c13 m='2'&gt;ACCOUNT&lt;/c13&gt;&lt;c13 m='154'&gt;ACCOUNT&lt;/c13&gt;&lt;c13 m='155'&gt;ACCOUNT&lt;/c13&gt;&lt;c13 m='163'&gt;&lt;/c13&gt;&lt;c14&gt;ACCOUNT&lt;/c14&gt;&lt;c14 m='2'&gt;ACCOUNT&lt;/c14&gt;&lt;c14 m='5'&gt;BALANCE.REQUIREMENT&lt;/c14&gt;&lt;c14 m='9'&gt;CATEGORY&lt;/c14&gt;&lt;c14 m='10'&gt;TRANSACTION&lt;/c14&gt;&lt;c14 m='11'&gt;TRANSACTION&lt;/c14&gt;&lt;c14 m='12'&gt;TAX&lt;/c14&gt;&lt;c14 m='15'&gt;CATEGORY&lt;/c14&gt;&lt;c14 m='16'&gt;TRANSACTION&lt;/c14&gt;&lt;c14 m='17'&gt;TRANSACTION&lt;/c14&gt;&lt;c14 m='18'&gt;NUMBER.OF.CREDIT&lt;/c14&gt;&lt;c14 m='25'&gt;CATEGORY&lt;/c14&gt;&lt;c14 m='26'&gt;TRANSACTION&lt;/c14&gt;&lt;c14 m='27'&gt;TRANSACTION&lt;/c14&gt;&lt;c14 m='28'&gt;TAX&lt;/c14&gt;&lt;c14 m='31'&gt;CATEGORY&lt;/c14&gt;&lt;c14 m='32'&gt;TRANSACTION&lt;/c14&gt;&lt;c14 m='33'&gt;TRANSACTION&lt;/c14&gt;&lt;c14 m='34'&gt;NUMBER.OF.DEBIT&lt;/c14&gt;&lt;c14 m='41'&gt;CATEGORY&lt;/c14&gt;&lt;c14 m='42'&gt;TRANSACTION&lt;/c14&gt;&lt;c14 m='43'&gt;TRANSACTION&lt;/c14&gt;&lt;c14 m='44'&gt;TAX&lt;/c14&gt;&lt;c14 m='47'&gt;CATEGORY&lt;/c14&gt;&lt;c14 m='48'&gt;TRANSACTION&lt;/c14&gt;&lt;c14 m='49'&gt;TRANSACTION&lt;/c14&gt;&lt;c14 m='50'&gt;TURNOVER.CREDIT&lt;/c14&gt;&lt;c14 m='57'&gt;CATEGORY&lt;/c14&gt;&lt;c14 m='58'&gt;TRANSACTION&lt;/c14&gt;&lt;c14 m='59'&gt;TRANSACTION&lt;/c14&gt;&lt;c14 m='60'&gt;TAX&lt;/c14&gt;&lt;c14 m='63'&gt;CATEGORY&lt;/c14&gt;&lt;c14 m='64'&gt;TRANSACTION&lt;/c14&gt;&lt;c14 m='65'&gt;TRANSACTION&lt;/c14&gt;&lt;c14 m='66'&gt;TURNOVER.DEBIT&lt;/c14&gt;&lt;c14 m='73'&gt;CATEGORY&lt;/c14&gt;&lt;c14 m='74'&gt;TRANSACTION&lt;/c14&gt;&lt;c14 m='75'&gt;TRANSACTION&lt;/c14&gt;&lt;c14 m='76'&gt;TAX&lt;/c14&gt;&lt;c14 m='79'&gt;CATEGORY&lt;/c14&gt;&lt;c14 m='80'&gt;TRANSACTION&lt;/c14&gt;&lt;c14 m='81'&gt;TRANSACTION&lt;/c14&gt;&lt;c14 m='83'&gt;TRANSACTION.CHARGE&lt;/c14&gt;&lt;c14 m='91'&gt;CATEGORY&lt;/c14&gt;&lt;c14 m='92'&gt;TRANSACTION&lt;/c14&gt;&lt;c14 m='93'&gt;TRANSACTION&lt;/c14&gt;&lt;c14 m='94'&gt;TRANSACTION.CHARGE&lt;/c14&gt;&lt;c14 m='99'&gt;CATEGORY&lt;/c14&gt;&lt;c14 m='100'&gt;TRANSACTION&lt;/c14&gt;&lt;c14 m='101'&gt;TRANSACTION&lt;/c14&gt;&lt;c14 m='102'&gt;TAX&lt;/c14&gt;&lt;c14 m='105'&gt;CATEGORY&lt;/c14&gt;&lt;c14 m='106'&gt;TRANSACTION&lt;/c14&gt;&lt;c14 m='107'&gt;TRANSACTION&lt;/c14&gt;&lt;c14 m='110'&gt;CATEGORY&lt;/c14&gt;&lt;c14 m='111'&gt;TRANSACTION&lt;/c14&gt;&lt;c14 m='112'&gt;TRANSACTION&lt;/c14&gt;&lt;c14 m='113'&gt;TAX&lt;/c14&gt;&lt;c14 m='116'&gt;CATEGORY&lt;/c14&gt;&lt;c14 m='117'&gt;TRANSACTION&lt;/c14&gt;&lt;c14 m='118'&gt;TRANSACTION&lt;/c14&gt;&lt;c14 m='140'&gt;ACCT.STATEMENT.CHARGE&lt;/c14&gt;&lt;c14 m='151'&gt;CATEGORY&lt;/c14&gt;&lt;c14 m='152'&gt;TRANSACTION&lt;/c14&gt;&lt;c14 m='153'&gt;TRANSACTION&lt;/c14&gt;&lt;c14 m='154'&gt;ACCOUNT&lt;/c14&gt;&lt;c14 m='155'&gt;ACCOUNT&lt;/c14&gt;&lt;/row&gt;</t>
  </si>
  <si>
    <t>&lt;row id='PAYMENT.ORDER'&gt;&lt;c1&gt;@ID&lt;/c1&gt;&lt;c1 m='2'&gt;ID&lt;/c1&gt;&lt;c1 m='3'&gt;PAYMENT.ORDER.PRODUCT&lt;/c1&gt;&lt;c1 m='4'&gt;ORDERING.COMPANY&lt;/c1&gt;&lt;c1 m='5'&gt;ORDERING.CUSTOMER&lt;/c1&gt;&lt;c1 m='6'&gt;ORDERING.CUSTOMER.BIC&lt;/c1&gt;&lt;c1 m='7'&gt;ORDERING.CUST.NAME&lt;/c1&gt;&lt;c1 m='8'&gt;ORDERING.POST.ADDRESS.TYPE&lt;/c1&gt;&lt;c1 m='9'&gt;ORDERING.POST.SWIFT.ADDR&lt;/c1&gt;&lt;c1 m='10'&gt;ORDERING.POST.ADDR.LINE&lt;/c1&gt;&lt;c1 m='11'&gt;ORDERING.PORTFOLIO&lt;/c1&gt;&lt;c1 m='12'&gt;DEBIT.ACCOUNT&lt;/c1&gt;&lt;c1 m='13'&gt;DEBIT.CCY&lt;/c1&gt;&lt;c1 m='14'&gt;DEBIT.ACCOUNT.IBAN&lt;/c1&gt;&lt;c1 m='15'&gt;DEBIT.PL&lt;/c1&gt;&lt;c1 m='16'&gt;DEBIT.VALUE.DATE&lt;/c1&gt;&lt;c1 m='17'&gt;ORDERING.REFERENCE&lt;/c1&gt;&lt;c1 m='18'&gt;SIGNATORY&lt;/c1&gt;&lt;c1 m='19'&gt;BENEFICIARY.ID&lt;/c1&gt;&lt;c1 m='20'&gt;CREDIT.ACCOUNT&lt;/c1&gt;&lt;c1 m='21'&gt;CREDIT.PORTFOLIO&lt;/c1&gt;&lt;c1 m='22'&gt;CREDIT.ACCOUNT.IBAN&lt;/c1&gt;&lt;c1 m='23'&gt;CREDIT.PL&lt;/c1&gt;&lt;c1 m='24'&gt;BENEFICIARY.ACCOUNT.NO&lt;/c1&gt;&lt;c1 m='25'&gt;BENEFICIARY.IBAN&lt;/c1&gt;&lt;c1 m='26'&gt;BENEFICIARY.BIC&lt;/c1&gt;&lt;c1 m='27'&gt;BENEFICIARY.CUSTOMER&lt;/c1&gt;&lt;c1 m='28'&gt;BENEFICIARY.NAME&lt;/c1&gt;&lt;c1 m='29'&gt;BEN.POST.ADDRESS.TYPE&lt;/c1&gt;&lt;c1 m='30'&gt;BEN.POST.SWIFT.ADDR&lt;/c1&gt;&lt;c1 m='31'&gt;BEN.POST.ADDR.LINE&lt;/c1&gt;&lt;c1 m='32'&gt;BEN.BANK.CLEARING.CODE&lt;/c1&gt;&lt;c1 m='33'&gt;BENEFICIARY.COUNTRY.CODE&lt;/c1&gt;&lt;c1 m='34'&gt;BEN.IDENTIFIER&lt;/c1&gt;&lt;c1 m='35'&gt;BENEFICIARY.DOB&lt;/c1&gt;&lt;c1 m='36'&gt;BENEFICIARY.BR.PRVNC&lt;/c1&gt;&lt;c1 m='37'&gt;BENEFICIARY.BR.CITY&lt;/c1&gt;&lt;c1 m='38'&gt;BENEFICIARY.BR.COUNTRY&lt;/c1&gt;&lt;c1 m='39'&gt;BENEFICIARY.OT.ID.TYPE&lt;/c1&gt;&lt;c1 m='40'&gt;ACCT.WITH.BANK.IBAN&lt;/c1&gt;&lt;c1 m='41'&gt;ACCT.WITH.BANK.BIC&lt;/c1&gt;&lt;c1 m='42'&gt;ACCT.WITH.BANK.CUSTOMER&lt;/c1&gt;&lt;c1 m='43'&gt;ACCT.WITH.BANK.POST.ADDR.TYPE&lt;/c1&gt;&lt;c1 m='44'&gt;ACCT.WITH.BANK.SWIFT.ADDR&lt;/c1&gt;&lt;c1 m='45'&gt;ACCT.WITH.BANK.POST.ADDR.LN&lt;/c1&gt;&lt;c1 m='46'&gt;ACCT.WITH.BANK.CLEARING.CODE&lt;/c1&gt;&lt;c1 m='47'&gt;ACCT.WITH.BANK.IDENTIFIER&lt;/c1&gt;&lt;c1 m='48'&gt;ACCT.WITH.BANK.COUNTRY&lt;/c1&gt;&lt;c1 m='49'&gt;ACCT.WITH.BANK.ACC&lt;/c1&gt;&lt;c1 m='50'&gt;ACCT.WITH.BANK.RESERVED.3&lt;/c1&gt;&lt;c1 m='51'&gt;ACCT.WITH.BANK.RESERVED.2&lt;/c1&gt;&lt;c1 m='52'&gt;ACCT.WITH.BANK.RESERVED.1&lt;/c1&gt;&lt;c1 m='53'&gt;INTERMED.BANK.IBAN&lt;/c1&gt;&lt;c1 m='54'&gt;INTERMED.BIC&lt;/c1&gt;&lt;c1 m='55'&gt;INTERMED.BANK.CUSTOMER&lt;/c1&gt;&lt;c1 m='56'&gt;INTERMED.BANK.POSTAL.ADDR.TYPE&lt;/c1&gt;&lt;c1 m='57'&gt;INTERMED.SWIFT.ADDR&lt;/c1&gt;&lt;c1 m='58'&gt;INTERMED.POSTAL.ADDR.LINE&lt;/c1&gt;&lt;c1 m='59'&gt;INTERMED.BANK.CLEARING.CODE&lt;/c1&gt;&lt;c1 m='60'&gt;INTERMED.BANK.IDENTIFIER&lt;/c1&gt;&lt;c1 m='61'&gt;INTERMED.BANK.COUNTRY&lt;/c1&gt;&lt;c1 m='62'&gt;INTERMED.BANK.ACC&lt;/c1&gt;&lt;c1 m='63'&gt;INTERMED.BANK.RESERVED.3&lt;/c1&gt;&lt;c1 m='64'&gt;INTERMED.BANK.RESERVED.2&lt;/c1&gt;&lt;c1 m='65'&gt;INTERMED.BANK.RESERVED.1&lt;/c1&gt;&lt;c1 m='66'&gt;REMITTANCE.INFORMATION&lt;/c1&gt;&lt;c1 m='67'&gt;PAYMENT.CURRENCY&lt;/c1&gt;&lt;c1 m='68'&gt;PAYMENT.AMOUNT&lt;/c1&gt;&lt;c1 m='69'&gt;REQUESTED.CURRENCY&lt;/c1&gt;&lt;c1 m='70'&gt;REQUESTED.AMOUNT&lt;/c1&gt;&lt;c1 m='71'&gt;PAYMENT.EXECUTION.DATE&lt;/c1&gt;&lt;c1 m='72'&gt;REQUIRED.CREDIT.VALUE.DATE&lt;/c1&gt;&lt;c1 m='73'&gt;PAYMENT.PURPOSE&lt;/c1&gt;&lt;c1 m='74'&gt;INVOICE.REFERENCE&lt;/c1&gt;&lt;c1 m='75'&gt;STRUCTURED.COMMUNICATION.CODE&lt;/c1&gt;&lt;c1 m='76'&gt;STRUCTURED.ISSUER&lt;/c1&gt;&lt;c1 m='77'&gt;STRUCTURED.CREDITOR.REFERENCE&lt;/c1&gt;&lt;c1 m='78'&gt;END.TO.END.REFERENCE&lt;/c1&gt;&lt;c1 m='79'&gt;INSTRUCTION.ID.REF&lt;/c1&gt;&lt;c1 m='80'&gt;CHARGE.BEARER&lt;/c1&gt;&lt;c1 m='81'&gt;WAIVE.ALL.CHARGES&lt;/c1&gt;&lt;c1 m='82'&gt;PAY.REQ.FX.CUST.RATE&lt;/c1&gt;&lt;c1 m='83'&gt;PAY.REQ.FX.SPREAD&lt;/c1&gt;&lt;c1 m='84'&gt;PAY.REQ.TREASURY.RATE&lt;/c1&gt;&lt;c1 m='85'&gt;ORDERING.PAYMENT.FX.CUST.RATE&lt;/c1&gt;&lt;c1 m='86'&gt;ORDERING.PAYMENT.FX.SPREAD&lt;/c1&gt;&lt;c1 m='87'&gt;ORDERING.PAYMENT.TREASURY.RATE&lt;/c1&gt;&lt;c1 m='88'&gt;INDICATIVE.RATE&lt;/c1&gt;&lt;c1 m='89'&gt;CURRENCY.MARKET&lt;/c1&gt;&lt;c1 m='90'&gt;CLEARING.CHANNEL&lt;/c1&gt;&lt;c1 m='91'&gt;REGULATORY.REPORT&lt;/c1&gt;&lt;c1 m='92'&gt;MESSAGE.PRIORITY&lt;/c1&gt;&lt;c1 m='93'&gt;BANK.TO.BANK.INFO&lt;/c1&gt;&lt;c1 m='94'&gt;NARRATIVE&lt;/c1&gt;&lt;c1 m='95'&gt;ADDITIONAL.INFO&lt;/c1&gt;&lt;c1 m='96'&gt;INTERNAL.ORDER.DETAILS&lt;/c1&gt;&lt;c1 m='97'&gt;INTERNAL.STATUS&lt;/c1&gt;&lt;c1 m='98'&gt;ORDER.EXECUTION.DATE.TIME&lt;/c1&gt;&lt;c1 m='99'&gt;PAYMENT.SYSTEM.ID&lt;/c1&gt;&lt;c1 m='100'&gt;PAYMENT.SYSTEM.STATUS&lt;/c1&gt;&lt;c1 m='101'&gt;PAYMENT.STATUS.UPDATE.DATE&lt;/c1&gt;&lt;c1 m='102'&gt;TERMS.AND.CONDITIONS&lt;/c1&gt;&lt;c1 m='103'&gt;CURRENT.STATE&lt;/c1&gt;&lt;c1 m='104'&gt;STATE.HIST&lt;/c1&gt;&lt;c1 m='105'&gt;ORDER.INITIATION.TYPE&lt;/c1&gt;&lt;c1 m='106'&gt;PAYMENT.CATEGORY&lt;/c1&gt;&lt;c1 m='107'&gt;PAYMENT.METHOD&lt;/c1&gt;&lt;c1 m='108'&gt;ORDER.TYPE&lt;/c1&gt;&lt;c1 m='109'&gt;INITIATOR.NAME&lt;/c1&gt;&lt;c1 m='110'&gt;INITIATOR.BIC&lt;/c1&gt;&lt;c1 m='111'&gt;INITIATOR.POST.ADDR.TYPE&lt;/c1&gt;&lt;c1 m='112'&gt;INITIATOR.SWIFT.ADDRESS&lt;/c1&gt;&lt;c1 m='113'&gt;INITIATOR.POST.ADDR.LINE&lt;/c1&gt;&lt;c1 m='114'&gt;DEBTOR.AGENT.NAME&lt;/c1&gt;&lt;c1 m='115'&gt;DEBTOR.AGENT.BIC&lt;/c1&gt;&lt;c1 m='116'&gt;DEBTOR.AGENT.ADDR.TYPE&lt;/c1&gt;&lt;c1 m='117'&gt;DEBTOR.AGENT.ADDR.LINE&lt;/c1&gt;&lt;c1 m='118'&gt;DEBTOR.AGENT.CLEARING.CODE&lt;/c1&gt;&lt;c1 m='119'&gt;DEBTOR.AGENT.IDENTIFIER&lt;/c1&gt;&lt;c1 m='120'&gt;DEBTOR.AGENT.RESERVED.5&lt;/c1&gt;&lt;c1 m='121'&gt;DEBTOR.AGENT.RESERVED.4&lt;/c1&gt;&lt;c1 m='122'&gt;DEBTOR.AGENT.RESERVED.3&lt;/c1&gt;&lt;c1 m='123'&gt;DEBTOR.AGENT.RESERVED.2&lt;/c1&gt;&lt;c1 m='124'&gt;DEBTOR.AGENT.RESERVED.1&lt;/c1&gt;&lt;c1 m='125'&gt;ULTIMATE.DEBTOR.NAME&lt;/c1&gt;&lt;c1 m='126'&gt;ULTIMATE.DEBTOR.ADDR.TYPE&lt;/c1&gt;&lt;c1 m='127'&gt;ULTIMATE.DEBTOR.ADDR.LINE&lt;/c1&gt;&lt;c1 m='128'&gt;ULTIMATE.DEBTOR.BIC&lt;/c1&gt;&lt;c1 m='129'&gt;ULTIMATE.DEBTOR.COUNTRY&lt;/c1&gt;&lt;c1 m='130'&gt;INT.OVERRIDE.ID&lt;/c1&gt;&lt;c1 m='131'&gt;INT.OVERRIDE.VAL&lt;/c1&gt;&lt;c1 m='132'&gt;ACTIVITY.CODE&lt;/c1&gt;&lt;c1 m='133'&gt;MESSAGE.TYPE&lt;/c1&gt;&lt;c1 m='134'&gt;DELIVERY.REF&lt;/c1&gt;&lt;c1 m='135'&gt;ULTIMATE.CREDITOR.NAME&lt;/c1&gt;&lt;c1 m='136'&gt;ULTIMATE.CREDITOR.ADDR.TYPE&lt;/c1&gt;&lt;c1 m='137'&gt;ULTIMATE.CRED.ADDR.LN&lt;/c1&gt;&lt;c1 m='138'&gt;ULTIMATE.CREDITOR.BIC&lt;/c1&gt;&lt;c1 m='139'&gt;ULTIMATE.CREDITOR.COUNTRY&lt;/c1&gt;&lt;c1 m='140'&gt;ULTIMATE.CREDITOR.DOB&lt;/c1&gt;&lt;c1 m='141'&gt;ULTIMATE.CREDITOR.BR.PRVNC&lt;/c1&gt;&lt;c1 m='142'&gt;ULTIMATE.CREDITOR.BR.CITY&lt;/c1&gt;&lt;c1 m='143'&gt;ULTIMATE.CREDITOR.BR.COUNTRY&lt;/c1&gt;&lt;c1 m='144'&gt;ULTIMATE.CREDITOR.OT.ID.TYPE&lt;/c1&gt;&lt;c1 m='145'&gt;INSTRUCTION.CODE&lt;/c1&gt;&lt;c1 m='146'&gt;INSTRUCTION.CODE.TEXT&lt;/c1&gt;&lt;c1 m='147'&gt;PYMT.INFO.SER.LEVEL.CODE&lt;/c1&gt;&lt;c1 m='148'&gt;ORDERING.CUSTOMER.SSI&lt;/c1&gt;&lt;c1 m='149'&gt;PAYMENT.SYSTEM&lt;/c1&gt;&lt;c1 m='150'&gt;PAYMENT.STATUS.ADD.INFO&lt;/c1&gt;&lt;c1 m='151'&gt;PAYMENT.COMPLETE&lt;/c1&gt;&lt;c1 m='152'&gt;MANUAL.PAYMENT.STATUS&lt;/c1&gt;&lt;c1 m='153'&gt;MANUAL.PAY.STATUS.ADD.INFO&lt;/c1&gt;&lt;c1 m='154'&gt;MANUAL.COMPLETE&lt;/c1&gt;&lt;c1 m='155'&gt;MANUAL.STATUS.UPDATE.DATE&lt;/c1&gt;&lt;c1 m='156'&gt;CHARGE.ACCOUNT&lt;/c1&gt;&lt;c1 m='157'&gt;CHARGE.ACCOUNT.CCY&lt;/c1&gt;&lt;c1 m='158'&gt;CHARGE.TYPE&lt;/c1&gt;&lt;c1 m='159'&gt;CHARGE.DESCRIPTION&lt;/c1&gt;&lt;c1 m='160'&gt;CHARGE.CURRENCY&lt;/c1&gt;&lt;c1 m='161'&gt;CHARGE.AMOUNT&lt;/c1&gt;&lt;c1 m='162'&gt;CHARGE.AC.CCY.AMOUNT&lt;/c1&gt;&lt;c1 m='163'&gt;CREDIT.VALUE.DATE&lt;/c1&gt;&lt;c1 m='164'&gt;CUT.OFF.TIME&lt;/c1&gt;&lt;c1 m='165'&gt;PSD.COMPLIANT&lt;/c1&gt;&lt;c1 m='166'&gt;LAST.TC.SIM.TIME&lt;/c1&gt;&lt;c1 m='167'&gt;TC.SIM.CHECKED&lt;/c1&gt;&lt;c1 m='168'&gt;CONTEXT.NAME&lt;/c1&gt;&lt;c1 m='169'&gt;CONTEXT.VALUE&lt;/c1&gt;&lt;c1 m='170'&gt;SUBMIT.ORDER&lt;/c1&gt;&lt;c1 m='171'&gt;TOTAL.DEBIT.AMOUNT&lt;/c1&gt;&lt;c1 m='172'&gt;STATUS.REASON.CODE&lt;/c1&gt;&lt;c1 m='173'&gt;LOCAL.INSTR.CODE&lt;/c1&gt;&lt;c1 m='174'&gt;INIT.OTHER.ID.TYPE&lt;/c1&gt;&lt;c1 m='175'&gt;INIT.OTHER.ID&lt;/c1&gt;&lt;c1 m='176'&gt;FRAUD.CHECK.INDICATOR&lt;/c1&gt;&lt;c1 m='177'&gt;LOCAL.INSTR.PROP&lt;/c1&gt;&lt;c1 m='178'&gt;AC.FUNDS.AUTH.ID&lt;/c1&gt;&lt;c1 m='179'&gt;LOCKED.EVENT.ID&lt;/c1&gt;&lt;c1 m='180'&gt;INITIAL.PRODUCT&lt;/c1&gt;&lt;c1 m='181'&gt;ONUS.INDICATOR&lt;/c1&gt;&lt;c1 m='182'&gt;ORD.ACCOUNT.LOCATION&lt;/c1&gt;&lt;c1 m='183'&gt;ORD.ACCOUNT.VALIDATED&lt;/c1&gt;&lt;c1 m='184'&gt;BEN.ACCOUNT.LOCATION&lt;/c1&gt;&lt;c1 m='185'&gt;BEN.ACCOUNT.VALIDATED&lt;/c1&gt;&lt;c1 m='186'&gt;CHEQUE.NUMBER&lt;/c1&gt;&lt;c1 m='187'&gt;ISSUE.CHEQUE.TYPE&lt;/c1&gt;&lt;c1 m='188'&gt;STOCK.REGISTER.ID&lt;/c1&gt;&lt;c1 m='189'&gt;STOCK.SERIES.ID&lt;/c1&gt;&lt;c1 m='190'&gt;BENEFICIARY.OT.ID&lt;/c1&gt;&lt;c1 m='191'&gt;BENEFICIARY.SCHME.CDE&lt;/c1&gt;&lt;c1 m='192'&gt;BENEFICIARY.SCH.PRTY&lt;/c1&gt;&lt;c1 m='193'&gt;BENEFICIARY.SCH.ISSUR&lt;/c1&gt;&lt;c1 m='194'&gt;ULTIMATE.CREDITOR.OT.ID&lt;/c1&gt;&lt;c1 m='195'&gt;ULTIMATE.CREDITOR.SCHME.CDE&lt;/c1&gt;&lt;c1 m='196'&gt;ULTIMATE.CREDITOR.SCH.PRTY&lt;/c1&gt;&lt;c1 m='197'&gt;ULTIMATE.CREDITOR.SCH.ISSUR&lt;/c1&gt;&lt;c1 m='198'&gt;ORDERING.COUNTRY.RESIDENCE&lt;/c1&gt;&lt;c1 m='199'&gt;ULTIMATE.DEBTOR.DOB&lt;/c1&gt;&lt;c1 m='200'&gt;ULTIMATE.DEBTOR.BR.PRVNC&lt;/c1&gt;&lt;c1 m='201'&gt;LOCAL.REF&lt;/c1&gt;&lt;c1 m='202'&gt;OVERRIDE&lt;/c1&gt;&lt;c1 m='203'&gt;RECORD.STATUS&lt;/c1&gt;&lt;c1 m='204'&gt;CURR.NO&lt;/c1&gt;&lt;c1 m='205'&gt;INPUTTER&lt;/c1&gt;&lt;c1 m='206'&gt;DATE.TIME&lt;/c1&gt;&lt;c1 m='207'&gt;AUTHORISER&lt;/c1&gt;&lt;c1 m='208'&gt;CO.CODE&lt;/c1&gt;&lt;c1 m='209'&gt;DEPT.CODE&lt;/c1&gt;&lt;c1 m='210'&gt;AUDITOR.CODE&lt;/c1&gt;&lt;c1 m='211'&gt;AUDIT.DATE.TIME&lt;/c1&gt;&lt;c1 m='212'&gt;ULTIMATE.DEBTOR.BR.CITY&lt;/c1&gt;&lt;c1 m='213'&gt;ULTIMATE.DEBTOR.BR.COUNTRY&lt;/c1&gt;&lt;c1 m='214'&gt;ULTIMATE.DEBTOR.OT.ID.TYPE&lt;/c1&gt;&lt;c1 m='215'&gt;ULTIMATE.DEBTOR.OT.ID&lt;/c1&gt;&lt;c1 m='216'&gt;ULTIMATE.DEBTOR.SCHME.CDE&lt;/c1&gt;&lt;c1 m='217'&gt;ULTIMATE.DEBTOR.SCH.PRTY&lt;/c1&gt;&lt;c1 m='218'&gt;ULTIMATE.DEBTOR.SCH.ISSUR&lt;/c1&gt;&lt;c1 m='219'&gt;BULK.REFERENCE&lt;/c1&gt;&lt;c1 m='220'&gt;ACCEPTANCE.DATE.TIME&lt;/c1&gt;&lt;c1 m='221'&gt;BULK.SENDER.REFERENCE&lt;/c1&gt;&lt;c1 m='222'&gt;ORIGINAL.MSG.CONTENT&lt;/c1&gt;&lt;c1 m='223'&gt;BENEFICIARY.CONT.MOB&lt;/c1&gt;&lt;c1 m='224'&gt;BENEFICIARY.CONT.FAX&lt;/c1&gt;&lt;c1 m='225'&gt;BENEFICIARY.CONT.EML&lt;/c1&gt;&lt;c1 m='226'&gt;BENEFICIARY.CONT.OTH&lt;/c1&gt;&lt;c1 m='227'&gt;ORDERING.OT.ID.TYPE&lt;/c1&gt;&lt;c1 m='228'&gt;ORDERING.OT.ID&lt;/c1&gt;&lt;c1 m='229'&gt;ORDERING.SCHME.CDE&lt;/c1&gt;&lt;c1 m='230'&gt;ORDERING.SCH.PRTY&lt;/c1&gt;&lt;c1 m='231'&gt;ORDERING.SCH.ISSUR&lt;/c1&gt;&lt;c1 m='232'&gt;ORDERING.DOB&lt;/c1&gt;&lt;c1 m='233'&gt;ORDERING.BR.PRVNC&lt;/c1&gt;&lt;c1 m='234'&gt;ORDERING.BR.CITY&lt;/c1&gt;&lt;c1 m='235'&gt;ORDERING.BR.COUNTRY&lt;/c1&gt;&lt;c1 m='236'&gt;REJECTED.BY&lt;/c1&gt;&lt;c1 m='237'&gt;REJECT.DATE.TIME&lt;/c1&gt;&lt;c1 m='238'&gt;STATUS.REASON.REMARK&lt;/c1&gt;&lt;c1 m='239'&gt;STATUS.REASON.RESPONSE&lt;/c1&gt;&lt;c1 m='240'&gt;CANCEL.REASON&lt;/c1&gt;&lt;c1 m='241'&gt;CANCEL.REMARK&lt;/c1&gt;&lt;c1 m='242'&gt;CANCEL.INITIATED.BY&lt;/c1&gt;&lt;c1 m='243'&gt;SOURCE&lt;/c1&gt;&lt;c1 m='244'&gt;BULK.PROCESSING.MODE&lt;/c1&gt;&lt;c1 m='245'&gt;USER.ACTION&lt;/c1&gt;&lt;c1 m='246'&gt;PAYMENT.CATEGORYPURP.PRTY&lt;/c1&gt;&lt;c1 m='247'&gt;CUSTOMER.CONSENT&lt;/c1&gt;&lt;c1 m='248'&gt;AUTHORISATION.ID&lt;/c1&gt;&lt;c1 m='249'&gt;EXEMPT.FROM.SCA&lt;/c1&gt;&lt;c1 m='250'&gt;REMITTED.CCY&lt;/c1&gt;&lt;c1 m='251'&gt;REMITTED.AMOUNT&lt;/c1&gt;&lt;c1 m='252'&gt;REG.DEBTOR.CREDITOR.RPT&lt;/c1&gt;&lt;c1 m='253'&gt;REG.AUTHORITY.NAME&lt;/c1&gt;&lt;c1 m='254'&gt;REG.AUTHORITY.CTRY.CODE&lt;/c1&gt;&lt;c1 m='255'&gt;REG.REP.TYPE&lt;/c1&gt;&lt;c1 m='256'&gt;REG.REP.DATE&lt;/c1&gt;&lt;c1 m='257'&gt;REG.REP.COUNTRY.CODE&lt;/c1&gt;&lt;c1 m='258'&gt;REG.REP.CODE&lt;/c1&gt;&lt;c1 m='259'&gt;REG.REP.CCY&lt;/c1&gt;&lt;c1 m='260'&gt;REG.REP.AMOUNT&lt;/c1&gt;&lt;c1 m='261'&gt;REG.REP.INFORMATION&lt;/c1&gt;&lt;c1 m='262'&gt;DEBTOR.NAME.PREFIX&lt;/c1&gt;&lt;c1 m='263'&gt;DEBTOR.NAME&lt;/c1&gt;&lt;c1 m='264'&gt;DEBTOR.PHONE.NUMBER&lt;/c1&gt;&lt;c1 m='265'&gt;DEBTOR.MOBILE.NUMBER&lt;/c1&gt;&lt;c1 m='266'&gt;DEBTOR.FAX&lt;/c1&gt;&lt;c1 m='267'&gt;DEBTOR.EMAIL.ADR&lt;/c1&gt;&lt;c1 m='268'&gt;DEBTOR.OTHER&lt;/c1&gt;&lt;c1 m='269'&gt;PURPOSE.PROPRIETARY&lt;/c1&gt;&lt;c1 m='270'&gt;ORIGINAL.REQ.EXECUTION.DATE&lt;/c1&gt;&lt;c1 m='271'&gt;BENEFICIARY.ALIAS.TYPE&lt;/c1&gt;&lt;c1 m='272'&gt;GPI.STATUS&lt;/c1&gt;&lt;c1 m='273'&gt;GPI.REASON&lt;/c1&gt;&lt;c1 m='274'&gt;GPI.DATE.TIME&lt;/c1&gt;&lt;c1 m='275'&gt;UNIQUE.TXN.REFERENCE&lt;/c1&gt;&lt;c1 m='276'&gt;PAYMENT.EXECUTION.TIME&lt;/c1&gt;&lt;c1 m='277'&gt;CREDIT.NOSTRO.ACCOUNT&lt;/c1&gt;&lt;c1 m='278'&gt;ORDERING.CUSTOMER.ACCOUNT&lt;/c1&gt;&lt;c1 m='279'&gt;RECEIVER.BIC&lt;/c1&gt;&lt;c1 m='280'&gt;CREDIT.AMOUNT&lt;/c1&gt;&lt;c1 m='281'&gt;CREDIT.CURRENCY&lt;/c1&gt;&lt;c1 m='282'&gt;DEBIT.AMOUNT&lt;/c1&gt;&lt;c1 m='283'&gt;BENEFICIARY.TOWN.NAME&lt;/c1&gt;&lt;c1 m='284'&gt;ORDERING.CUSTOMER.TOWN.NAME&lt;/c1&gt;&lt;c1 m='285'&gt;ULTIMATE.DEBTOR.TOWN.NAME&lt;/c1&gt;&lt;c1 m='286'&gt;ULTIMATE.CREDITOR.TOWN.NAME&lt;/c1&gt;&lt;c1 m='287'&gt;ORDERING.LEI&lt;/c1&gt;&lt;c1 m='288'&gt;BENEFICIARY.LEI&lt;/c1&gt;&lt;c1 m='289'&gt;ULTIMATE.DEBTOR.LEI&lt;/c1&gt;&lt;c1 m='290'&gt;ULTIMATE.CREDITOR.LEI&lt;/c1&gt;&lt;c1 m='291'&gt;EXTENDED.FIELDS&lt;/c1&gt;&lt;c1 m='292'&gt;DEBIT.CHARGE.IMPOSED&lt;/c1&gt;&lt;c1 m='293'&gt;STRUCTURED&lt;/c1&gt;&lt;c1 m='294'&gt;REF.DOC.INF.TP.CD.OR.PROPCD&lt;/c1&gt;&lt;c1 m='295'&gt;REF.DOC.INF.NR&lt;/c1&gt;&lt;c1 m='296'&gt;REF.DOC.AM.CRNOTEAM&lt;/c1&gt;&lt;c1 m='297'&gt;REF.DOC.AM.CRNOTEAMCCY&lt;/c1&gt;&lt;c1 m='298'&gt;CRD.REF.INF.TP.CD.OR.PROPPROP&lt;/c1&gt;&lt;c1 m='299'&gt;ADREMITTANCEINF1&lt;/c1&gt;&lt;c1 m='300'&gt;REF.DOC.AM.REMITTEDAM&lt;/c1&gt;&lt;c1 m='301'&gt;REF.DOC.AM.REMITTEDAMCCY&lt;/c1&gt;&lt;c1 m='302'&gt;CRD.REF.INF.TP.CD.OR.PROPCD&lt;/c1&gt;&lt;c1 m='303'&gt;CRD.REF.INF.TP.ISSUER&lt;/c1&gt;&lt;c1 m='304'&gt;CRD.REF.INF.REF&lt;/c1&gt;&lt;c1 m='305'&gt;CANCELLATION.STATUS&lt;/c1&gt;&lt;c1 m='306'&gt;REJECT.REASON.CODE&lt;/c1&gt;&lt;c1 m='307'&gt;REJECT.ADDL.INFO&lt;/c1&gt;&lt;c1 m='308'&gt;TIME.INDICATION.CODE.TYPE&lt;/c1&gt;&lt;c1 m='309'&gt;TIME.INDICATION.CODE.VALUE&lt;/c1&gt;&lt;c1 m='310'&gt;ACCOUNT.TYPE&lt;/c1&gt;&lt;c1 m='311'&gt;SETTLEMENT.PRIORITY&lt;/c1&gt;&lt;c1 m='312'&gt;BENEFICIARY.DEPARTMENT&lt;/c1&gt;&lt;c1 m='313'&gt;BENEFICIARY.SUB.DEPARTMENT&lt;/c1&gt;&lt;c1 m='314'&gt;BENEFICIARY.STREET.NAME&lt;/c1&gt;&lt;c1 m='315'&gt;BENEFICIARY.BUILDING.NUMBER&lt;/c1&gt;&lt;c1 m='316'&gt;BENEFICIARY.BUILDING.NAME&lt;/c1&gt;&lt;c1 m='317'&gt;BENEFICIARY.BUILDING.FLOOR&lt;/c1&gt;&lt;c1 m='318'&gt;BENEFICIARY.POST.BOX&lt;/c1&gt;&lt;c1 m='319'&gt;BENEFICIARY.BUILDING.ROOMNO&lt;/c1&gt;&lt;c1 m='320'&gt;BENEFICIARY.POST.CODE&lt;/c1&gt;&lt;c1 m='321'&gt;BENEFICIARY.TOWN.LOCATION&lt;/c1&gt;&lt;c1 m='322'&gt;BENEFICIARY.DISTRICT.NAME&lt;/c1&gt;&lt;c1 m='323'&gt;BENEFICIARY.CTRY.SUBDIVISION&lt;/c1&gt;&lt;c1 m='324'&gt;IMPOSE.DEBTOR.DETAILS&lt;/c1&gt;&lt;c1 m='325'&gt;ORDERING.DEPARTMENT&lt;/c1&gt;&lt;c1 m='326'&gt;ORDERING.SUB.DEPARTMENT&lt;/c1&gt;&lt;c1 m='327'&gt;ORDERING.STREET.NAME&lt;/c1&gt;&lt;c1 m='328'&gt;ORDERING.BUILDING.NUMBER&lt;/c1&gt;&lt;c1 m='329'&gt;ORDERING.BUILDING.NAME&lt;/c1&gt;&lt;c1 m='330'&gt;ORDERING.BUILDING.FLOOR&lt;/c1&gt;&lt;c1 m='331'&gt;ORDERING.POST.BOX&lt;/c1&gt;&lt;c1 m='332'&gt;ORDERING.BUILDING.ROOMNO&lt;/c1&gt;&lt;c1 m='333'&gt;ORDERING.POST.CODE&lt;/c1&gt;&lt;c1 m='334'&gt;ORDERING.TOWN.LOCATION&lt;/c1&gt;&lt;c1 m='335'&gt;ORDERING.DISTRICT.NAME&lt;/c1&gt;&lt;c1 m='336'&gt;ORDERING.COUNTRY.SUBDIVISION&lt;/c1&gt;&lt;c1 m='337'&gt;INTERMED.BANK.LEI&lt;/c1&gt;&lt;c1 m='338'&gt;INTERMED.BANK.NAME&lt;/c1&gt;&lt;c1 m='339'&gt;INTERMED.POST.CODE&lt;/c1&gt;&lt;c1 m='340'&gt;INTERMED.TOWN.NAME&lt;/c1&gt;&lt;c1 m='341'&gt;INTERMED2.BIC&lt;/c1&gt;&lt;c1 m='342'&gt;INTERMED2.BANK.CLEARING.CODE&lt;/c1&gt;&lt;c1 m='343'&gt;INTERMED2.BANK.IDENTIFIER&lt;/c1&gt;&lt;c1 m='344'&gt;INTERMED2.BANK.LEI&lt;/c1&gt;&lt;c1 m='345'&gt;INTERMED2.BANK.NAME&lt;/c1&gt;&lt;c1 m='346'&gt;INTERMED2.POST.CODE&lt;/c1&gt;&lt;c1 m='347'&gt;INTERMED2.TOWN.NAME&lt;/c1&gt;&lt;c1 m='348'&gt;INTERMED2.BANK.COUNTRY&lt;/c1&gt;&lt;c1 m='349'&gt;INTERMED2.SWIFT.ADDR1&lt;/c1&gt;&lt;c1 m='350'&gt;INTERMED3.BIC&lt;/c1&gt;&lt;c1 m='351'&gt;INTERMED3.BANK.CLEARING.CODE&lt;/c1&gt;&lt;c1 m='352'&gt;INTERMED3.BANK.IDENTIFIER&lt;/c1&gt;&lt;c1 m='353'&gt;INTERMED3.BANK.LEI&lt;/c1&gt;&lt;c1 m='354'&gt;INTERMED3.BANK.NAME&lt;/c1&gt;&lt;c1 m='355'&gt;INTERMED3.POST.CODE&lt;/c1&gt;&lt;c1 m='356'&gt;INTERMED3.TOWN.NAME&lt;/c1&gt;&lt;c1 m='357'&gt;INTERMED3.BANK.COUNTRY&lt;/c1&gt;&lt;c1 m='358'&gt;INTERMED3.SWIFT.ADDR1&lt;/c1&gt;&lt;c1 m='359'&gt;ACCT.WITH.BANK.LEI&lt;/c1&gt;&lt;c1 m='360'&gt;ACCT.WITH.BANK.NAME&lt;/c1&gt;&lt;c1 m='361'&gt;ACCT.WITH.POST.CODE&lt;/c1&gt;&lt;c1 m='362'&gt;ACCT.WITH.TOWN.NAME&lt;/c1&gt;&lt;c1 m='363'&gt;ULTIMATE.DEBTOR.DEPARTMENT&lt;/c1&gt;&lt;c1 m='364'&gt;ULTIMATE.DEBTOR.SUB.DEPARTMENT&lt;/c1&gt;&lt;c1 m='365'&gt;ULTIMATE.DEBTOR.STREET.NAME&lt;/c1&gt;&lt;c1 m='366'&gt;ULTIMATE.DEBTOR.BUILDING.NUM&lt;/c1&gt;&lt;c1 m='367'&gt;ULTIMATE.DEBTOR.BUILDING.NAME&lt;/c1&gt;&lt;c1 m='368'&gt;ULTIMATE.DEBTOR.BUILDING.FLOOR&lt;/c1&gt;&lt;c1 m='369'&gt;ULTIMATE.DEBTOR.POST.BOX&lt;/c1&gt;&lt;c1 m='370'&gt;ULTIMATE.DB.BUILDING.ROOMNO&lt;/c1&gt;&lt;c1 m='371'&gt;ULTIMATE.DEBTOR.POST.CODE&lt;/c1&gt;&lt;c1 m='372'&gt;ULTIMATE.DEBTOR.TOWN.LOCATION&lt;/c1&gt;&lt;c1 m='373'&gt;ULTIMATE.DEBTOR.DISTRICT.NAME&lt;/c1&gt;&lt;c1 m='374'&gt;ULTIMATE.DB.CTRY.SUBDIVISION&lt;/c1&gt;&lt;c1 m='375'&gt;ULTIMATE.CREDITOR.DEPARTMENT&lt;/c1&gt;&lt;c1 m='376'&gt;ULTIMATE.CR.SUB.DEPARTMENT&lt;/c1&gt;&lt;c1 m='377'&gt;ULTIMATE.CREDITOR.STREET.NAME&lt;/c1&gt;&lt;c1 m='378'&gt;ULTIMATE.CREDITOR.BUILDING.NUM&lt;/c1&gt;&lt;c1 m='379'&gt;ULTIMATE.CR.BUILDING.NAME&lt;/c1&gt;&lt;c1 m='380'&gt;ULTIMATE.CR.BUILDING.FLOOR&lt;/c1&gt;&lt;c1 m='381'&gt;ULTIMATE.CREDITOR.POST.BOX&lt;/c1&gt;&lt;c1 m='382'&gt;ULTIMATE.CR.BUILDING.ROOMNO&lt;/c1&gt;&lt;c1 m='383'&gt;ULTIMATE.CREDITOR.POST.CODE&lt;/c1&gt;&lt;c1 m='384'&gt;ULTIMATE.CREDITOR.TOWNLOCATION&lt;/c1&gt;&lt;c1 m='385'&gt;ULTIMATE.CREDITOR.DISTRICTNAME&lt;/c1&gt;&lt;c1 m='386'&gt;ULTIMATE.CR.CTRY.SUBDIVISION&lt;/c1&gt;&lt;c1 m='387'&gt;SNDCBK.BIC&lt;/c1&gt;&lt;c1 m='388'&gt;SNDCBK.BANK.CLEARING.CODE&lt;/c1&gt;&lt;c1 m='389'&gt;SNDCBK.BANK.IDENTIFIER&lt;/c1&gt;&lt;c1 m='390'&gt;SNDCBK.BANK.LEI&lt;/c1&gt;&lt;c1 m='391'&gt;SNDCBK.BANK.NAME&lt;/c1&gt;&lt;c1 m='392'&gt;SNDCBK.POST.CODE&lt;/c1&gt;&lt;c1 m='393'&gt;SNDCBK.TOWN.NAME&lt;/c1&gt;&lt;c1 m='394'&gt;SNDCBK.BANK.COUNTRY&lt;/c1&gt;&lt;c1 m='395'&gt;SNDCBK.SWIFT.ADDR1&lt;/c1&gt;&lt;c1 m='396'&gt;RCVCBK.BIC&lt;/c1&gt;&lt;c1 m='397'&gt;RCVCBK.BANK.CLEARING.CODE&lt;/c1&gt;&lt;c1 m='398'&gt;RCVCBK.BANK.IDENTIFIER&lt;/c1&gt;&lt;c1 m='399'&gt;RCVCBK.BANK.LEI&lt;/c1&gt;&lt;c1 m='400'&gt;RCVCBK.BANK.NAME&lt;/c1&gt;&lt;c1 m='401'&gt;RCVCBK.POST.CODE&lt;/c1&gt;&lt;c1 m='402'&gt;RCVCBK.TOWN.NAME&lt;/c1&gt;&lt;c1 m='403'&gt;RCVCBK.BANK.COUNTRY&lt;/c1&gt;&lt;c1 m='404'&gt;RCVCBK.SWIFT.ADDR1&lt;/c1&gt;&lt;c1 m='405'&gt;TRMINS.BIC&lt;/c1&gt;&lt;c1 m='406'&gt;TRMINS.BANK.CLEARING.CODE&lt;/c1&gt;&lt;c1 m='407'&gt;TRMINS.BANK.IDENTIFIER&lt;/c1&gt;&lt;c1 m='408'&gt;TRMINS.BANK.LEI&lt;/c1&gt;&lt;c1 m='409'&gt;TRMINS.BANK.NAME&lt;/c1&gt;&lt;c1 m='410'&gt;TRMINS.POST.CODE&lt;/c1&gt;&lt;c1 m='411'&gt;TRMINS.TOWN.NAME&lt;/c1&gt;&lt;c1 m='412'&gt;TRMINS.BANK.COUNTRY&lt;/c1&gt;&lt;c1 m='413'&gt;TRMINS.SWIFT.ADDR1&lt;/c1&gt;&lt;c1 m='414'&gt;MESSAGE.CONTENT.NAME&lt;/c1&gt;&lt;c1 m='415'&gt;MESSAGE.DATA&lt;/c1&gt;&lt;c1 m='416'&gt;BENEFICIARY.RESIDENCE.CTRY&lt;/c1&gt;&lt;c1 m='417'&gt;ORDERING.RESIDENCE.CTRY&lt;/c1&gt;&lt;c1 m='418'&gt;ULTIMATE.DEBTOR.RESIDENCE.CTRY&lt;/c1&gt;&lt;c1 m='419'&gt;ULTIMATE.CR.RESIDENCE.CTRY&lt;/c1&gt;&lt;c1 m='420'&gt;REL.REMINF.IDENTIFICATION&lt;/c1&gt;&lt;c1 m='421'&gt;REL.REMINF.METHOD&lt;/c1&gt;&lt;c1 m='422'&gt;REL.REMINF.ELECTRONIC.ADDRESS&lt;/c1&gt;&lt;c1 m='423'&gt;REL.REMINF.NAME&lt;/c1&gt;&lt;c1 m='424'&gt;REL.REMINF.DEPARTMENT&lt;/c1&gt;&lt;c1 m='425'&gt;REL.REMINF.SUBDEPARTMENT&lt;/c1&gt;&lt;c1 m='426'&gt;REL.REMINF.STREETNAME&lt;/c1&gt;&lt;c1 m='427'&gt;REL.REMINF.BUILDING.NUMBER&lt;/c1&gt;&lt;c1 m='428'&gt;REL.REMINF.BUILDING.NAME&lt;/c1&gt;&lt;c1 m='429'&gt;REL.REMINF.FLOOR&lt;/c1&gt;&lt;c1 m='430'&gt;REL.REMINF.POSTBOX&lt;/c1&gt;&lt;c1 m='431'&gt;REL.REMINF.ROOM&lt;/c1&gt;&lt;c1 m='432'&gt;REL.REMINF.POST.CODE&lt;/c1&gt;&lt;c1 m='433'&gt;REL.REMINF.TOWN.NAME&lt;/c1&gt;&lt;c1 m='434'&gt;REL.REMINF.TOWN.LOCATION.NAME&lt;/c1&gt;&lt;c1 m='435'&gt;REL.REMINF.DISTRICT.NAME&lt;/c1&gt;&lt;c1 m='436'&gt;REL.REMINF.COUNTRY.SUBDIVISION&lt;/c1&gt;&lt;c1 m='437'&gt;REL.REMINF.COUNTRY&lt;/c1&gt;&lt;c1 m='438'&gt;REL.REMINF.ADDRESSLINE&lt;/c1&gt;&lt;c1 m='439'&gt;ADREMITTANCEINF2&lt;/c1&gt;&lt;c1 m='440'&gt;ADREMITTANCEINF3&lt;/c1&gt;&lt;c1 m='441'&gt;PYMT.INFO.SER.LEVEL.PROP&lt;/c1&gt;&lt;c1 m='442'&gt;REG.REP.RELATION&lt;/c1&gt;&lt;c1 m='443'&gt;PARTY.TYPE&lt;/c1&gt;&lt;c1 m='444'&gt;PARTY.OT.ID.TYPE&lt;/c1&gt;&lt;c1 m='445'&gt;PARTY.OT.ID&lt;/c1&gt;&lt;c1 m='446'&gt;PARTY.SCH.CDE&lt;/c1&gt;&lt;c1 m='447'&gt;PARTY.SCHME.PRTY&lt;/c1&gt;&lt;c1 m='448'&gt;PARTY.SCH.ISSUR&lt;/c1&gt;&lt;c1 m='449'&gt;AA.CHARGE.ACCOUNT.TYPE&lt;/c1&gt;&lt;c1 m='450'&gt;AA.CHARGE.AMOUNT&lt;/c1&gt;&lt;c1 m='451'&gt;SIM.PRODUCT&lt;/c1&gt;&lt;c1 m='452'&gt;REF.DOC.INF.TP.CD.OR.PROP&lt;/c1&gt;&lt;c1 m='453'&gt;CREDITOR.NAME&lt;/c1&gt;&lt;c1 m='454'&gt;REF.DOC.INF.RELATED.DATE&lt;/c1&gt;&lt;c1 m='455'&gt;FX.CONTRACT.ID&lt;/c1&gt;&lt;c1 m='456'&gt;EXTERNAL.DEBIT.ACCOUNT&lt;/c1&gt;&lt;c1 m='457'&gt;EXTERNAL.CREDIT.ACCOUNT&lt;/c1&gt;&lt;c1 m='458'&gt;AA.CHARGE.TYPE&lt;/c1&gt;&lt;c2&gt;D&lt;/c2&gt;&lt;c2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m='284'&gt;D&lt;/c2&gt;&lt;c2 m='285'&gt;D&lt;/c2&gt;&lt;c2 m='286'&gt;D&lt;/c2&gt;&lt;c2 m='287'&gt;D&lt;/c2&gt;&lt;c2 m='288'&gt;D&lt;/c2&gt;&lt;c2 m='289'&gt;D&lt;/c2&gt;&lt;c2 m='290'&gt;D&lt;/c2&gt;&lt;c2 m='291'&gt;D&lt;/c2&gt;&lt;c2 m='292'&gt;D&lt;/c2&gt;&lt;c2 m='293'&gt;D&lt;/c2&gt;&lt;c2 m='294'&gt;D&lt;/c2&gt;&lt;c2 m='295'&gt;D&lt;/c2&gt;&lt;c2 m='296'&gt;D&lt;/c2&gt;&lt;c2 m='297'&gt;D&lt;/c2&gt;&lt;c2 m='298'&gt;D&lt;/c2&gt;&lt;c2 m='299'&gt;D&lt;/c2&gt;&lt;c2 m='300'&gt;D&lt;/c2&gt;&lt;c2 m='301'&gt;D&lt;/c2&gt;&lt;c2 m='302'&gt;D&lt;/c2&gt;&lt;c2 m='303'&gt;D&lt;/c2&gt;&lt;c2 m='304'&gt;D&lt;/c2&gt;&lt;c2 m='305'&gt;D&lt;/c2&gt;&lt;c2 m='306'&gt;D&lt;/c2&gt;&lt;c2 m='307'&gt;D&lt;/c2&gt;&lt;c2 m='308'&gt;D&lt;/c2&gt;&lt;c2 m='309'&gt;D&lt;/c2&gt;&lt;c2 m='310'&gt;D&lt;/c2&gt;&lt;c2 m='311'&gt;D&lt;/c2&gt;&lt;c2 m='312'&gt;D&lt;/c2&gt;&lt;c2 m='313'&gt;D&lt;/c2&gt;&lt;c2 m='314'&gt;D&lt;/c2&gt;&lt;c2 m='315'&gt;D&lt;/c2&gt;&lt;c2 m='316'&gt;D&lt;/c2&gt;&lt;c2 m='317'&gt;D&lt;/c2&gt;&lt;c2 m='318'&gt;D&lt;/c2&gt;&lt;c2 m='319'&gt;D&lt;/c2&gt;&lt;c2 m='320'&gt;D&lt;/c2&gt;&lt;c2 m='321'&gt;D&lt;/c2&gt;&lt;c2 m='322'&gt;D&lt;/c2&gt;&lt;c2 m='323'&gt;D&lt;/c2&gt;&lt;c2 m='324'&gt;D&lt;/c2&gt;&lt;c2 m='325'&gt;D&lt;/c2&gt;&lt;c2 m='326'&gt;D&lt;/c2&gt;&lt;c2 m='327'&gt;D&lt;/c2&gt;&lt;c2 m='328'&gt;D&lt;/c2&gt;&lt;c2 m='329'&gt;D&lt;/c2&gt;&lt;c2 m='330'&gt;D&lt;/c2&gt;&lt;c2 m='331'&gt;D&lt;/c2&gt;&lt;c2 m='332'&gt;D&lt;/c2&gt;&lt;c2 m='333'&gt;D&lt;/c2&gt;&lt;c2 m='334'&gt;D&lt;/c2&gt;&lt;c2 m='335'&gt;D&lt;/c2&gt;&lt;c2 m='336'&gt;D&lt;/c2&gt;&lt;c2 m='337'&gt;D&lt;/c2&gt;&lt;c2 m='338'&gt;D&lt;/c2&gt;&lt;c2 m='339'&gt;D&lt;/c2&gt;&lt;c2 m='340'&gt;D&lt;/c2&gt;&lt;c2 m='341'&gt;D&lt;/c2&gt;&lt;c2 m='342'&gt;D&lt;/c2&gt;&lt;c2 m='343'&gt;D&lt;/c2&gt;&lt;c2 m='344'&gt;D&lt;/c2&gt;&lt;c2 m='345'&gt;D&lt;/c2&gt;&lt;c2 m='346'&gt;D&lt;/c2&gt;&lt;c2 m='347'&gt;D&lt;/c2&gt;&lt;c2 m='348'&gt;D&lt;/c2&gt;&lt;c2 m='349'&gt;D&lt;/c2&gt;&lt;c2 m='350'&gt;D&lt;/c2&gt;&lt;c2 m='351'&gt;D&lt;/c2&gt;&lt;c2 m='352'&gt;D&lt;/c2&gt;&lt;c2 m='353'&gt;D&lt;/c2&gt;&lt;c2 m='354'&gt;D&lt;/c2&gt;&lt;c2 m='355'&gt;D&lt;/c2&gt;&lt;c2 m='356'&gt;D&lt;/c2&gt;&lt;c2 m='357'&gt;D&lt;/c2&gt;&lt;c2 m='358'&gt;D&lt;/c2&gt;&lt;c2 m='359'&gt;D&lt;/c2&gt;&lt;c2 m='360'&gt;D&lt;/c2&gt;&lt;c2 m='361'&gt;D&lt;/c2&gt;&lt;c2 m='362'&gt;D&lt;/c2&gt;&lt;c2 m='363'&gt;D&lt;/c2&gt;&lt;c2 m='364'&gt;D&lt;/c2&gt;&lt;c2 m='365'&gt;D&lt;/c2&gt;&lt;c2 m='366'&gt;D&lt;/c2&gt;&lt;c2 m='367'&gt;D&lt;/c2&gt;&lt;c2 m='368'&gt;D&lt;/c2&gt;&lt;c2 m='369'&gt;D&lt;/c2&gt;&lt;c2 m='370'&gt;D&lt;/c2&gt;&lt;c2 m='371'&gt;D&lt;/c2&gt;&lt;c2 m='372'&gt;D&lt;/c2&gt;&lt;c2 m='373'&gt;D&lt;/c2&gt;&lt;c2 m='374'&gt;D&lt;/c2&gt;&lt;c2 m='375'&gt;D&lt;/c2&gt;&lt;c2 m='376'&gt;D&lt;/c2&gt;&lt;c2 m='377'&gt;D&lt;/c2&gt;&lt;c2 m='378'&gt;D&lt;/c2&gt;&lt;c2 m='379'&gt;D&lt;/c2&gt;&lt;c2 m='380'&gt;D&lt;/c2&gt;&lt;c2 m='381'&gt;D&lt;/c2&gt;&lt;c2 m='382'&gt;D&lt;/c2&gt;&lt;c2 m='383'&gt;D&lt;/c2&gt;&lt;c2 m='384'&gt;D&lt;/c2&gt;&lt;c2 m='385'&gt;D&lt;/c2&gt;&lt;c2 m='386'&gt;D&lt;/c2&gt;&lt;c2 m='387'&gt;D&lt;/c2&gt;&lt;c2 m='388'&gt;D&lt;/c2&gt;&lt;c2 m='389'&gt;D&lt;/c2&gt;&lt;c2 m='390'&gt;D&lt;/c2&gt;&lt;c2 m='391'&gt;D&lt;/c2&gt;&lt;c2 m='392'&gt;D&lt;/c2&gt;&lt;c2 m='393'&gt;D&lt;/c2&gt;&lt;c2 m='394'&gt;D&lt;/c2&gt;&lt;c2 m='395'&gt;D&lt;/c2&gt;&lt;c2 m='396'&gt;D&lt;/c2&gt;&lt;c2 m='397'&gt;D&lt;/c2&gt;&lt;c2 m='398'&gt;D&lt;/c2&gt;&lt;c2 m='399'&gt;D&lt;/c2&gt;&lt;c2 m='400'&gt;D&lt;/c2&gt;&lt;c2 m='401'&gt;D&lt;/c2&gt;&lt;c2 m='402'&gt;D&lt;/c2&gt;&lt;c2 m='403'&gt;D&lt;/c2&gt;&lt;c2 m='404'&gt;D&lt;/c2&gt;&lt;c2 m='405'&gt;D&lt;/c2&gt;&lt;c2 m='406'&gt;D&lt;/c2&gt;&lt;c2 m='407'&gt;D&lt;/c2&gt;&lt;c2 m='408'&gt;D&lt;/c2&gt;&lt;c2 m='409'&gt;D&lt;/c2&gt;&lt;c2 m='410'&gt;D&lt;/c2&gt;&lt;c2 m='411'&gt;D&lt;/c2&gt;&lt;c2 m='412'&gt;D&lt;/c2&gt;&lt;c2 m='413'&gt;D&lt;/c2&gt;&lt;c2 m='414'&gt;D&lt;/c2&gt;&lt;c2 m='415'&gt;D&lt;/c2&gt;&lt;c2 m='416'&gt;D&lt;/c2&gt;&lt;c2 m='417'&gt;D&lt;/c2&gt;&lt;c2 m='418'&gt;D&lt;/c2&gt;&lt;c2 m='419'&gt;D&lt;/c2&gt;&lt;c2 m='420'&gt;D&lt;/c2&gt;&lt;c2 m='421'&gt;D&lt;/c2&gt;&lt;c2 m='422'&gt;D&lt;/c2&gt;&lt;c2 m='423'&gt;D&lt;/c2&gt;&lt;c2 m='424'&gt;D&lt;/c2&gt;&lt;c2 m='425'&gt;D&lt;/c2&gt;&lt;c2 m='426'&gt;D&lt;/c2&gt;&lt;c2 m='427'&gt;D&lt;/c2&gt;&lt;c2 m='428'&gt;D&lt;/c2&gt;&lt;c2 m='429'&gt;D&lt;/c2&gt;&lt;c2 m='430'&gt;D&lt;/c2&gt;&lt;c2 m='431'&gt;D&lt;/c2&gt;&lt;c2 m='432'&gt;D&lt;/c2&gt;&lt;c2 m='433'&gt;D&lt;/c2&gt;&lt;c2 m='434'&gt;D&lt;/c2&gt;&lt;c2 m='435'&gt;D&lt;/c2&gt;&lt;c2 m='436'&gt;D&lt;/c2&gt;&lt;c2 m='437'&gt;D&lt;/c2&gt;&lt;c2 m='438'&gt;D&lt;/c2&gt;&lt;c2 m='439'&gt;D&lt;/c2&gt;&lt;c2 m='440'&gt;D&lt;/c2&gt;&lt;c2 m='441'&gt;D&lt;/c2&gt;&lt;c2 m='442'&gt;D&lt;/c2&gt;&lt;c2 m='443'&gt;D&lt;/c2&gt;&lt;c2 m='444'&gt;D&lt;/c2&gt;&lt;c2 m='445'&gt;D&lt;/c2&gt;&lt;c2 m='446'&gt;D&lt;/c2&gt;&lt;c2 m='447'&gt;D&lt;/c2&gt;&lt;c2 m='448'&gt;D&lt;/c2&gt;&lt;c2 m='449'&gt;D&lt;/c2&gt;&lt;c2 m='450'&gt;D&lt;/c2&gt;&lt;c2 m='451'&gt;D&lt;/c2&gt;&lt;c2 m='452'&gt;D&lt;/c2&gt;&lt;c2 m='453'&gt;D&lt;/c2&gt;&lt;c2 m='454'&gt;D&lt;/c2&gt;&lt;c2 m='455'&gt;D&lt;/c2&gt;&lt;c2 m='456'&gt;D&lt;/c2&gt;&lt;c2 m='457'&gt;D&lt;/c2&gt;&lt;c2 m='458'&gt;D&lt;/c2&gt;&lt;c3&gt;0&lt;/c3&gt;&lt;c3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m='269'&gt;267&lt;/c3&gt;&lt;c3 m='270'&gt;268&lt;/c3&gt;&lt;c3 m='271'&gt;269&lt;/c3&gt;&lt;c3 m='272'&gt;270&lt;/c3&gt;&lt;c3 m='273'&gt;271&lt;/c3&gt;&lt;c3 m='274'&gt;272&lt;/c3&gt;&lt;c3 m='275'&gt;273&lt;/c3&gt;&lt;c3 m='276'&gt;274&lt;/c3&gt;&lt;c3 m='277'&gt;275&lt;/c3&gt;&lt;c3 m='278'&gt;276&lt;/c3&gt;&lt;c3 m='279'&gt;277&lt;/c3&gt;&lt;c3 m='280'&gt;278&lt;/c3&gt;&lt;c3 m='281'&gt;279&lt;/c3&gt;&lt;c3 m='282'&gt;280&lt;/c3&gt;&lt;c3 m='283'&gt;281&lt;/c3&gt;&lt;c3 m='284'&gt;282&lt;/c3&gt;&lt;c3 m='285'&gt;283&lt;/c3&gt;&lt;c3 m='286'&gt;284&lt;/c3&gt;&lt;c3 m='287'&gt;285&lt;/c3&gt;&lt;c3 m='288'&gt;286&lt;/c3&gt;&lt;c3 m='289'&gt;287&lt;/c3&gt;&lt;c3 m='290'&gt;288&lt;/c3&gt;&lt;c3 m='291'&gt;289&lt;/c3&gt;&lt;c3 m='292'&gt;290&lt;/c3&gt;&lt;c3 m='293'&gt;291&lt;/c3&gt;&lt;c3 m='294'&gt;292&lt;/c3&gt;&lt;c3 m='295'&gt;293&lt;/c3&gt;&lt;c3 m='296'&gt;294&lt;/c3&gt;&lt;c3 m='297'&gt;295&lt;/c3&gt;&lt;c3 m='298'&gt;301&lt;/c3&gt;&lt;c3 m='299'&gt;302&lt;/c3&gt;&lt;c3 m='300'&gt;296&lt;/c3&gt;&lt;c3 m='301'&gt;297&lt;/c3&gt;&lt;c3 m='302'&gt;298&lt;/c3&gt;&lt;c3 m='303'&gt;299&lt;/c3&gt;&lt;c3 m='304'&gt;300&lt;/c3&gt;&lt;c3 m='305'&gt;303&lt;/c3&gt;&lt;c3 m='306'&gt;304&lt;/c3&gt;&lt;c3 m='307'&gt;305&lt;/c3&gt;&lt;c3 m='308'&gt;306&lt;/c3&gt;&lt;c3 m='309'&gt;307&lt;/c3&gt;&lt;c3 m='310'&gt;308&lt;/c3&gt;&lt;c3 m='311'&gt;309&lt;/c3&gt;&lt;c3 m='312'&gt;310&lt;/c3&gt;&lt;c3 m='313'&gt;311&lt;/c3&gt;&lt;c3 m='314'&gt;312&lt;/c3&gt;&lt;c3 m='315'&gt;313&lt;/c3&gt;&lt;c3 m='316'&gt;314&lt;/c3&gt;&lt;c3 m='317'&gt;315&lt;/c3&gt;&lt;c3 m='318'&gt;316&lt;/c3&gt;&lt;c3 m='319'&gt;317&lt;/c3&gt;&lt;c3 m='320'&gt;318&lt;/c3&gt;&lt;c3 m='321'&gt;319&lt;/c3&gt;&lt;c3 m='322'&gt;320&lt;/c3&gt;&lt;c3 m='323'&gt;321&lt;/c3&gt;&lt;c3 m='324'&gt;322&lt;/c3&gt;&lt;c3 m='325'&gt;323&lt;/c3&gt;&lt;c3 m='326'&gt;324&lt;/c3&gt;&lt;c3 m='327'&gt;325&lt;/c3&gt;&lt;c3 m='328'&gt;326&lt;/c3&gt;&lt;c3 m='329'&gt;327&lt;/c3&gt;&lt;c3 m='330'&gt;328&lt;/c3&gt;&lt;c3 m='331'&gt;329&lt;/c3&gt;&lt;c3 m='332'&gt;330&lt;/c3&gt;&lt;c3 m='333'&gt;331&lt;/c3&gt;&lt;c3 m='334'&gt;332&lt;/c3&gt;&lt;c3 m='335'&gt;333&lt;/c3&gt;&lt;c3 m='336'&gt;334&lt;/c3&gt;&lt;c3 m='337'&gt;335&lt;/c3&gt;&lt;c3 m='338'&gt;336&lt;/c3&gt;&lt;c3 m='339'&gt;337&lt;/c3&gt;&lt;c3 m='340'&gt;338&lt;/c3&gt;&lt;c3 m='341'&gt;339&lt;/c3&gt;&lt;c3 m='342'&gt;340&lt;/c3&gt;&lt;c3 m='343'&gt;341&lt;/c3&gt;&lt;c3 m='344'&gt;342&lt;/c3&gt;&lt;c3 m='345'&gt;343&lt;/c3&gt;&lt;c3 m='346'&gt;344&lt;/c3&gt;&lt;c3 m='347'&gt;345&lt;/c3&gt;&lt;c3 m='348'&gt;346&lt;/c3&gt;&lt;c3 m='349'&gt;347&lt;/c3&gt;&lt;c3 m='350'&gt;348&lt;/c3&gt;&lt;c3 m='351'&gt;349&lt;/c3&gt;&lt;c3 m='352'&gt;350&lt;/c3&gt;&lt;c3 m='353'&gt;351&lt;/c3&gt;&lt;c3 m='354'&gt;352&lt;/c3&gt;&lt;c3 m='355'&gt;353&lt;/c3&gt;&lt;c3 m='356'&gt;354&lt;/c3&gt;&lt;c3 m='357'&gt;355&lt;/c3&gt;&lt;c3 m='358'&gt;356&lt;/c3&gt;&lt;c3 m='359'&gt;357&lt;/c3&gt;&lt;c3 m='360'&gt;358&lt;/c3&gt;&lt;c3 m='361'&gt;359&lt;/c3&gt;&lt;c3 m='362'&gt;360&lt;/c3&gt;&lt;c3 m='363'&gt;361&lt;/c3&gt;&lt;c3 m='364'&gt;362&lt;/c3&gt;&lt;c3 m='365'&gt;363&lt;/c3&gt;&lt;c3 m='366'&gt;364&lt;/c3&gt;&lt;c3 m='367'&gt;365&lt;/c3&gt;&lt;c3 m='368'&gt;366&lt;/c3&gt;&lt;c3 m='369'&gt;367&lt;/c3&gt;&lt;c3 m='370'&gt;368&lt;/c3&gt;&lt;c3 m='371'&gt;369&lt;/c3&gt;&lt;c3 m='372'&gt;370&lt;/c3&gt;&lt;c3 m='373'&gt;371&lt;/c3&gt;&lt;c3 m='374'&gt;372&lt;/c3&gt;&lt;c3 m='375'&gt;373&lt;/c3&gt;&lt;c3 m='376'&gt;374&lt;/c3&gt;&lt;c3 m='377'&gt;375&lt;/c3&gt;&lt;c3 m='378'&gt;376&lt;/c3&gt;&lt;c3 m='379'&gt;377&lt;/c3&gt;&lt;c3 m='380'&gt;378&lt;/c3&gt;&lt;c3 m='381'&gt;379&lt;/c3&gt;&lt;c3 m='382'&gt;380&lt;/c3&gt;&lt;c3 m='383'&gt;381&lt;/c3&gt;&lt;c3 m='384'&gt;382&lt;/c3&gt;&lt;c3 m='385'&gt;383&lt;/c3&gt;&lt;c3 m='386'&gt;384&lt;/c3&gt;&lt;c3 m='387'&gt;385&lt;/c3&gt;&lt;c3 m='388'&gt;386&lt;/c3&gt;&lt;c3 m='389'&gt;387&lt;/c3&gt;&lt;c3 m='390'&gt;388&lt;/c3&gt;&lt;c3 m='391'&gt;389&lt;/c3&gt;&lt;c3 m='392'&gt;390&lt;/c3&gt;&lt;c3 m='393'&gt;391&lt;/c3&gt;&lt;c3 m='394'&gt;392&lt;/c3&gt;&lt;c3 m='395'&gt;393&lt;/c3&gt;&lt;c3 m='396'&gt;394&lt;/c3&gt;&lt;c3 m='397'&gt;395&lt;/c3&gt;&lt;c3 m='398'&gt;396&lt;/c3&gt;&lt;c3 m='399'&gt;397&lt;/c3&gt;&lt;c3 m='400'&gt;398&lt;/c3&gt;&lt;c3 m='401'&gt;399&lt;/c3&gt;&lt;c3 m='402'&gt;400&lt;/c3&gt;&lt;c3 m='403'&gt;401&lt;/c3&gt;&lt;c3 m='404'&gt;402&lt;/c3&gt;&lt;c3 m='405'&gt;403&lt;/c3&gt;&lt;c3 m='406'&gt;404&lt;/c3&gt;&lt;c3 m='407'&gt;405&lt;/c3&gt;&lt;c3 m='408'&gt;406&lt;/c3&gt;&lt;c3 m='409'&gt;407&lt;/c3&gt;&lt;c3 m='410'&gt;408&lt;/c3&gt;&lt;c3 m='411'&gt;409&lt;/c3&gt;&lt;c3 m='412'&gt;410&lt;/c3&gt;&lt;c3 m='413'&gt;411&lt;/c3&gt;&lt;c3 m='414'&gt;412&lt;/c3&gt;&lt;/row&gt;</t>
  </si>
  <si>
    <t>&lt;row id='ND.DEAL'&gt;&lt;c1&gt;@ID&lt;/c1&gt;&lt;c1 m='2'&gt;NDF.DEAL.NO&lt;/c1&gt;&lt;c1 m='3'&gt;NDF.TYPE&lt;/c1&gt;&lt;c1 m='4'&gt;NDF.METHOD&lt;/c1&gt;&lt;c1 m='5'&gt;COUNTERPARTY&lt;/c1&gt;&lt;c1 m='6'&gt;DEALER.DESK&lt;/c1&gt;&lt;c1 m='7'&gt;CURRENCY.MARKET&lt;/c1&gt;&lt;c1 m='8'&gt;POSITION.TYPE&lt;/c1&gt;&lt;c1 m='9'&gt;AGREEMENT.TYPE&lt;/c1&gt;&lt;c1 m='10'&gt;DEAL.DATE&lt;/c1&gt;&lt;c1 m='11'&gt;BUY.SELL.IND&lt;/c1&gt;&lt;c1 m='12'&gt;DEAL.CURRENCY&lt;/c1&gt;&lt;c1 m='13'&gt;DEAL.AMOUNT&lt;/c1&gt;&lt;c1 m='14'&gt;NOTIONAL.RATE&lt;/c1&gt;&lt;c1 m='15'&gt;SETTLEMENT.CCY&lt;/c1&gt;&lt;c1 m='16'&gt;NOTIONAL.SETTL.AMT&lt;/c1&gt;&lt;c1 m='17'&gt;BASE.CURRENCY&lt;/c1&gt;&lt;c1 m='18'&gt;BUS.DAY.VALUATION&lt;/c1&gt;&lt;c1 m='19'&gt;BUS.DAY.SETTLEMNT&lt;/c1&gt;&lt;c1 m='20'&gt;VALUE.DATE&lt;/c1&gt;&lt;c1 m='21'&gt;FIXED.DATE&lt;/c1&gt;&lt;c1 m='22'&gt;FIXED.RATE&lt;/c1&gt;&lt;c1 m='23'&gt;FIXED.AMOUNT&lt;/c1&gt;&lt;c1 m='24'&gt;SETTLEMENT.DATE&lt;/c1&gt;&lt;c1 m='25'&gt;SETTLEMENT.AMT&lt;/c1&gt;&lt;c1 m='26'&gt;SETTL.INT.RATE&lt;/c1&gt;&lt;c1 m='27'&gt;SETTL.INT.BASIS&lt;/c1&gt;&lt;c1 m='28'&gt;DISCOUNT.PERIOD&lt;/c1&gt;&lt;c1 m='29'&gt;DISCOUNT.PL&lt;/c1&gt;&lt;c1 m='30'&gt;NET.SETTL.AMT&lt;/c1&gt;&lt;c1 m='31'&gt;NET.SETTL.LCY&lt;/c1&gt;&lt;c1 m='32'&gt;SETTLEMENT.ACCT&lt;/c1&gt;&lt;c1 m='33'&gt;BENEFICIARY.NO&lt;/c1&gt;&lt;c1 m='34'&gt;BENFICIARY.ADDR&lt;/c1&gt;&lt;c1 m='35'&gt;CPARTY.CORR.NO&lt;/c1&gt;&lt;c1 m='36'&gt;CPARTY.COR.ADD&lt;/c1&gt;&lt;c1 m='37'&gt;CPARTY.BANK.ACC&lt;/c1&gt;&lt;c1 m='38'&gt;RECEIVER.BNK.NO&lt;/c1&gt;&lt;c1 m='39'&gt;INTERMED.BNK.NO&lt;/c1&gt;&lt;c1 m='40'&gt;INTERMED.ADD&lt;/c1&gt;&lt;c1 m='41'&gt;CONF.NARR&lt;/c1&gt;&lt;c1 m='42'&gt;PAYMNT.NARR&lt;/c1&gt;&lt;c1 m='43'&gt;REC.ADV.NARR&lt;/c1&gt;&lt;c1 m='44'&gt;BK.TO.BK&lt;/c1&gt;&lt;c1 m='45'&gt;NETTING.STATUS&lt;/c1&gt;&lt;c1 m='46'&gt;LIMIT.REFERENCE&lt;/c1&gt;&lt;c1 m='47'&gt;CATEGORY&lt;/c1&gt;&lt;c1 m='48'&gt;ACCOUNT.OFFICER&lt;/c1&gt;&lt;c1 m='49'&gt;NDF.LCY.EQUIV&lt;/c1&gt;&lt;c1 m='50'&gt;SETTL.LCY.EQUIV&lt;/c1&gt;&lt;c1 m='51'&gt;STATUS&lt;/c1&gt;&lt;c1 m='52'&gt;DEAL.NOTE&lt;/c1&gt;&lt;c1 m='53'&gt;DEALER.NOTE&lt;/c1&gt;&lt;c1 m='54'&gt;LINK.REFERENCE&lt;/c1&gt;&lt;c1 m='55'&gt;EB.ACTIVITY&lt;/c1&gt;&lt;c1 m='56'&gt;MESSAGE.TYPE&lt;/c1&gt;&lt;c1 m='57'&gt;MESSAGE.CLASS&lt;/c1&gt;&lt;c1 m='58'&gt;OVR.CARRIER&lt;/c1&gt;&lt;c1 m='59'&gt;SEND.DATE&lt;/c1&gt;&lt;c1 m='60'&gt;ADDRESSEE&lt;/c1&gt;&lt;c1 m='61'&gt;SEND.MESSAGE&lt;/c1&gt;&lt;c1 m='62'&gt;DELIVERY.REF&lt;/c1&gt;&lt;c1 m='63'&gt;LAST.UPD.DATE&lt;/c1&gt;&lt;c1 m='64'&gt;LOCAL.REF&lt;/c1&gt;&lt;c1 m='65'&gt;CONSOL.KEY&lt;/c1&gt;&lt;c1 m='66'&gt;OVERRIDE&lt;/c1&gt;&lt;c1 m='67'&gt;RECORD.STATUS&lt;/c1&gt;&lt;c1 m='68'&gt;CURR.NO&lt;/c1&gt;&lt;c1 m='69'&gt;INPUTTER&lt;/c1&gt;&lt;c1 m='70'&gt;DATE.TIME&lt;/c1&gt;&lt;c1 m='71'&gt;AUTHORISER&lt;/c1&gt;&lt;c1 m='72'&gt;CO.CODE&lt;/c1&gt;&lt;c1 m='73'&gt;DEPT.CODE&lt;/c1&gt;&lt;c1 m='74'&gt;AUDITOR.CODE&lt;/c1&gt;&lt;c1 m='75'&gt;AUDIT.DATE.TIME&lt;/c1&gt;&lt;c1 m='76'&gt;PORTFOLIO.NUMBER&lt;/c1&gt;&lt;c1 m='77'&gt;SWIFT.COMMON.REF&lt;/c1&gt;&lt;c1 m='78'&gt;COLLATERALISATION&lt;/c1&gt;&lt;c1 m='79'&gt;COLLAT.PORT.IND&lt;/c1&gt;&lt;c1 m='80'&gt;COLLAT.PORT.CODE&lt;/c1&gt;&lt;c1 m='81'&gt;CLG.MEMBER.ID&lt;/c1&gt;&lt;c1 m='82'&gt;UNI.TRAN.ID&lt;/c1&gt;&lt;c1 m='83'&gt;EXEC.VENUE&lt;/c1&gt;&lt;c1 m='84'&gt;PORT.COMPRESSION&lt;/c1&gt;&lt;c1 m='85'&gt;ACTION.TYPE&lt;/c1&gt;&lt;c1 m='86'&gt;ADDL.REP.INFO&lt;/c1&gt;&lt;c1 m='87'&gt;OWN.BOOK.PORT&lt;/c1&gt;&lt;c1 m='88'&gt;NON.STND.FLAG&lt;/c1&gt;&lt;c1 m='89'&gt;PRE.UTI.ID.1&lt;/c1&gt;&lt;c1 m='90'&gt;PRE.UTI.ID.2&lt;/c1&gt;&lt;c1 m='91'&gt;BILATERAL.REF&lt;/c1&gt;&lt;c1 m='92'&gt;EXEC.TIME.STAMP&lt;/c1&gt;&lt;c1 m='93'&gt;CP.TRADE.PURPOSE&lt;/c1&gt;&lt;c1 m='94'&gt;OC.CLG.STATUS&lt;/c1&gt;&lt;c1 m='95'&gt;CENTRAL.CLG.PARTY&lt;/c1&gt;&lt;c1 m='96'&gt;TRADE.REPOSITORY&lt;/c1&gt;&lt;c1 m='97'&gt;UNIQUE.PROD.ID&lt;/c1&gt;&lt;c1 m='98'&gt;CONTRACT.GRP&lt;/c1&gt;&lt;c1 m='99'&gt;FTT.TAX.TYPE.KEY&lt;/c1&gt;&lt;c1 m='100'&gt;FTT.TAX.KEY&lt;/c1&gt;&lt;c1 m='101'&gt;FTT.TAX.BASE.CCY&lt;/c1&gt;&lt;c1 m='102'&gt;FTT.TAX.BASE.AMT&lt;/c1&gt;&lt;c1 m='103'&gt;FTT.TAX.AMT.BASE&lt;/c1&gt;&lt;c1 m='104'&gt;FTT.TAX.AMT.EUR&lt;/c1&gt;&lt;c1 m='105'&gt;FTT.TAX.AMT.LCY&lt;/c1&gt;&lt;c1 m='106'&gt;FTT.COLL.CPTY.TAX&lt;/c1&gt;&lt;c1 m='107'&gt;INT.FLD.ID&lt;/c1&gt;&lt;c1 m='108'&gt;INT.FLD.VAL&lt;/c1&gt;&lt;c1 m='109'&gt;CUS.PORT.ID&lt;/c1&gt;&lt;c1 m='110'&gt;SETTL.RATE.SRC&lt;/c1&gt;&lt;c1 m='111'&gt;TREASURY.CUSTOMER&lt;/c1&gt;&lt;c1 m='112'&gt;TREASURY.RATE&lt;/c1&gt;&lt;c1 m='113'&gt;MKTG.EXCH.PROFIT&lt;/c1&gt;&lt;c1 m='114'&gt;CPY.CORR.NAME&lt;/c1&gt;&lt;c1 m='115'&gt;CPY.CORR.CITY&lt;/c1&gt;&lt;c1 m='116'&gt;INTERMED.NAME&lt;/c1&gt;&lt;c1 m='117'&gt;INTERMED.CITY&lt;/c1&gt;&lt;c1 m='118'&gt;PO.REFERENCE&lt;/c1&gt;&lt;c1 m='119'&gt;PO.STATUS&lt;/c1&gt;&lt;c1 m='120'&gt;RESERVED3&lt;/c1&gt;&lt;c1 m='121'&gt;RESERVED2&lt;/c1&gt;&lt;c1 m='122'&gt;RESERVED1&lt;/c1&gt;&lt;c1 m='123'&gt;STMT.NO&lt;/c1&gt;&lt;c1 m='124'&gt;PROD.ID.TYPE&lt;/c1&gt;&lt;c1 m='125'&gt;PROD.CLASS.ID&lt;/c1&gt;&lt;c1 m='126'&gt;INITIAL.MARGIN.POSTED&lt;/c1&gt;&lt;c1 m='127'&gt;MARGIN.POSTED.CCY&lt;/c1&gt;&lt;c1 m='128'&gt;VARIATION.MARGIN.POSTED&lt;/c1&gt;&lt;c1 m='129'&gt;INITIAL.MARGIN.RECEIVED&lt;/c1&gt;&lt;c1 m='130'&gt;MARGIN.REC.CCY&lt;/c1&gt;&lt;c1 m='131'&gt;VARIATION.MARGIN.REC&lt;/c1&gt;&lt;c1 m='132'&gt;EXCESS.COLL.POSTED&lt;/c1&gt;&lt;c1 m='133'&gt;CCY.EXC.COLL.POS&lt;/c1&gt;&lt;c1 m='134'&gt;EXCESS.COLL.RECEIVED&lt;/c1&gt;&lt;c1 m='135'&gt;CCY.EXC.COLL.REC&lt;/c1&gt;&lt;c1 m='136'&gt;MIFID.REPORT.STATUS&lt;/c1&gt;&lt;c1 m='137'&gt;VENUE.UTI&lt;/c1&gt;&lt;c1 m='138'&gt;DECISION.MKR.ID&lt;/c1&gt;&lt;c1 m='139'&gt;TRANSM.ORDR&lt;/c1&gt;&lt;c1 m='140'&gt;TRADING.CAPACITY&lt;/c1&gt;&lt;c1 m='141'&gt;COMPLEX.TRADE.ID&lt;/c1&gt;&lt;c1 m='142'&gt;INV.DECISION.MKR.ID&lt;/c1&gt;&lt;c1 m='143'&gt;MIFID.EXEC.ID&lt;/c1&gt;&lt;c1 m='144'&gt;WAIVER.INDICATOR&lt;/c1&gt;&lt;c1 m='145'&gt;OTC.PTRADE.IND&lt;/c1&gt;&lt;c1 m='146'&gt;SFTR.INDICATOR&lt;/c1&gt;&lt;c1 m='147'&gt;REPORTING.ENTITY&lt;/c1&gt;&lt;c1 m='148'&gt;MARKET.RATE&lt;/c1&gt;&lt;c2&gt;D&lt;/c2&gt;&lt;c2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m='109'&gt;I&lt;/c2&gt;&lt;c2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m='64'&gt;108&lt;/c3&gt;&lt;c3 m='65'&gt;109&lt;/c3&gt;&lt;c3 m='66'&gt;111&lt;/c3&gt;&lt;c3 m='67'&gt;112&lt;/c3&gt;&lt;c3 m='68'&gt;113&lt;/c3&gt;&lt;c3 m='69'&gt;114&lt;/c3&gt;&lt;c3 m='70'&gt;115&lt;/c3&gt;&lt;c3 m='71'&gt;116&lt;/c3&gt;&lt;c3 m='72'&gt;117&lt;/c3&gt;&lt;c3 m='73'&gt;118&lt;/c3&gt;&lt;c3 m='74'&gt;119&lt;/c3&gt;&lt;c3 m='75'&gt;120&lt;/c3&gt;&lt;c3 m='76'&gt;62&lt;/c3&gt;&lt;c3 m='77'&gt;63&lt;/c3&gt;&lt;c3 m='78'&gt;64&lt;/c3&gt;&lt;c3 m='79'&gt;65&lt;/c3&gt;&lt;c3 m='80'&gt;66&lt;/c3&gt;&lt;c3 m='81'&gt;67&lt;/c3&gt;&lt;c3 m='82'&gt;68&lt;/c3&gt;&lt;c3 m='83'&gt;69&lt;/c3&gt;&lt;c3 m='84'&gt;70&lt;/c3&gt;&lt;c3 m='85'&gt;71&lt;/c3&gt;&lt;c3 m='86'&gt;72&lt;/c3&gt;&lt;c3 m='87'&gt;73&lt;/c3&gt;&lt;c3 m='88'&gt;74&lt;/c3&gt;&lt;c3 m='89'&gt;75&lt;/c3&gt;&lt;c3 m='90'&gt;76&lt;/c3&gt;&lt;c3 m='91'&gt;77&lt;/c3&gt;&lt;c3 m='92'&gt;78&lt;/c3&gt;&lt;c3 m='93'&gt;79&lt;/c3&gt;&lt;c3 m='94'&gt;80&lt;/c3&gt;&lt;c3 m='95'&gt;81&lt;/c3&gt;&lt;c3 m='96'&gt;82&lt;/c3&gt;&lt;c3 m='97'&gt;83&lt;/c3&gt;&lt;c3 m='98'&gt;84&lt;/c3&gt;&lt;c3 m='99'&gt;85&lt;/c3&gt;&lt;c3 m='100'&gt;86&lt;/c3&gt;&lt;c3 m='101'&gt;87&lt;/c3&gt;&lt;c3 m='102'&gt;88&lt;/c3&gt;&lt;c3 m='103'&gt;89&lt;/c3&gt;&lt;c3 m='104'&gt;90&lt;/c3&gt;&lt;c3 m='105'&gt;91&lt;/c3&gt;&lt;c3 m='106'&gt;92&lt;/c3&gt;&lt;c3 m='107'&gt;93&lt;/c3&gt;&lt;c3 m='108'&gt;94&lt;/c3&gt;&lt;c3 m='109'&gt;COUNTERPARTY:&amp;apos;-&amp;apos;:PORTFOLIO.NUMBER&lt;/c3&gt;&lt;c3 m='110'&gt;95&lt;/c3&gt;&lt;c3 m='111'&gt;96&lt;/c3&gt;&lt;c3 m='112'&gt;97&lt;/c3&gt;&lt;c3 m='113'&gt;98&lt;/c3&gt;&lt;c3 m='114'&gt;99&lt;/c3&gt;&lt;c3 m='115'&gt;100&lt;/c3&gt;&lt;c3 m='116'&gt;101&lt;/c3&gt;&lt;c3 m='117'&gt;102&lt;/c3&gt;&lt;c3 m='118'&gt;103&lt;/c3&gt;&lt;c3 m='119'&gt;104&lt;/c3&gt;&lt;c3 m='120'&gt;105&lt;/c3&gt;&lt;c3 m='121'&gt;106&lt;/c3&gt;&lt;c3 m='122'&gt;107&lt;/c3&gt;&lt;c3 m='123'&gt;110&lt;/c3&gt;&lt;c3 m='124'&gt;121&lt;/c3&gt;&lt;c3 m='125'&gt;122&lt;/c3&gt;&lt;c3 m='126'&gt;123&lt;/c3&gt;&lt;c3 m='127'&gt;124&lt;/c3&gt;&lt;c3 m='128'&gt;125&lt;/c3&gt;&lt;c3 m='129'&gt;126&lt;/c3&gt;&lt;c3 m='130'&gt;127&lt;/c3&gt;&lt;c3 m='131'&gt;128&lt;/c3&gt;&lt;c3 m='132'&gt;129&lt;/c3&gt;&lt;c3 m='133'&gt;130&lt;/c3&gt;&lt;c3 m='134'&gt;131&lt;/c3&gt;&lt;c3 m='135'&gt;132&lt;/c3&gt;&lt;c3 m='136'&gt;133&lt;/c3&gt;&lt;c3 m='137'&gt;134&lt;/c3&gt;&lt;c3 m='138'&gt;135&lt;/c3&gt;&lt;c3 m='139'&gt;136&lt;/c3&gt;&lt;c3 m='140'&gt;137&lt;/c3&gt;&lt;c3 m='141'&gt;138&lt;/c3&gt;&lt;c3 m='142'&gt;139&lt;/c3&gt;&lt;c3 m='143'&gt;140&lt;/c3&gt;&lt;c3 m='144'&gt;141&lt;/c3&gt;&lt;c3 m='145'&gt;142&lt;/c3&gt;&lt;c3 m='146'&gt;143&lt;/c3&gt;&lt;c3 m='147'&gt;144&lt;/c3&gt;&lt;c3 m='148'&gt;145&lt;/c3&gt;&lt;c4&gt;IN2A&amp;amp;&amp;amp;&amp;amp;R##/#####/#####&lt;/c4&gt;&lt;c4 m='2'&gt;IN2A&amp;amp;&amp;amp;&amp;amp;R##/#####/#####&lt;/c4&gt;&lt;c4 m='3'&gt;IN2A&amp;amp;&amp;amp;NOCHANGE&amp;amp;&amp;amp;&amp;amp;&amp;amp;&amp;amp;&amp;amp;HOT.FIELD&lt;/c4&gt;&lt;c4 m='4'&gt;IN2A&amp;amp;FIXED_OPTION&amp;amp;NOINPUT&lt;/c4&gt;&lt;c4 m='5'&gt;IN2CUS&amp;amp;&amp;amp;NOCHANGE&lt;/c4&gt;&lt;c4 m='6'&gt;IN2A&amp;amp;&amp;amp;NOCHANGE&lt;/c4&gt;&lt;c4 m='7'&gt;IN2&amp;amp;&amp;amp;NOINPUT&lt;/c4&gt;&lt;c4 m='8'&gt;IN2A&amp;amp;&amp;amp;NOINPUT&lt;/c4&gt;&lt;c4 m='9'&gt;IN2A&lt;/c4&gt;&lt;c4 m='10'&gt;IN2D&amp;amp;&amp;amp;NOCHANGE&lt;/c4&gt;&lt;c4 m='11'&gt;IN2A&amp;amp;BUY_SELL&amp;amp;NOCHANGE&lt;/c4&gt;&lt;c4 m='12'&gt;IN2A&amp;amp;&amp;amp;NOCHANGE&lt;/c4&gt;&lt;c4 m='13'&gt;IN2AMT&amp;amp;]10&amp;amp;NOCHANGE&amp;amp;&amp;amp;&amp;amp;&amp;amp;&amp;amp;&amp;amp;CHANGE.FIELD&lt;/c4&gt;&lt;c4 m='14'&gt;IN2R&amp;amp;&amp;amp;NOCHANGE&amp;amp;&amp;amp;&amp;amp;&amp;amp;&amp;amp;&amp;amp;CHANGE.FIELD&lt;/c4&gt;&lt;c4 m='15'&gt;IN2CCY&amp;amp;&amp;amp;NOCHANGE&lt;/c4&gt;&lt;c4 m='16'&gt;IN2AMT&amp;amp;]13&amp;amp;NOCHANGE&amp;amp;&amp;amp;&amp;amp;&amp;amp;&amp;amp;&amp;amp;CHANGE.FIELD&lt;/c4&gt;&lt;c4 m='17'&gt;IN2CCY&amp;amp;&amp;amp;NOCHANGE&lt;/c4&gt;&lt;c4 m='18'&gt;IN2A&lt;/c4&gt;&lt;c4 m='19'&gt;IN2A&lt;/c4&gt;&lt;c4 m='20'&gt;IN2NDDATE&amp;amp;&amp;amp;NOCHANGE&amp;amp;RDD DDD DDDD&amp;amp;&amp;amp;&amp;amp;&amp;amp;8&lt;/c4&gt;&lt;c4 m='21'&gt;IN2D&lt;/c4&gt;&lt;c4 m='22'&gt;IN2R&lt;/c4&gt;&lt;c4 m='23'&gt;IN2AMT&amp;amp;]13&amp;amp;NOINPUT&lt;/c4&gt;&lt;c4 m='24'&gt;IN2D&amp;amp;&amp;amp;NOCHANGE&lt;/c4&gt;&lt;c4 m='25'&gt;IN2AMT&amp;amp;]13&amp;amp;NOINPUT&lt;/c4&gt;&lt;c4 m='26'&gt;IN2R&amp;amp;&amp;amp;NOCHANGE&lt;/c4&gt;&lt;c4 m='27'&gt;IN2A&amp;amp;&amp;amp;NOCHANGE&lt;/c4&gt;&lt;c4 m='28'&gt;IN2&amp;amp;&amp;amp;NOINPUT&lt;/c4&gt;&lt;c4 m='29'&gt;IN2AMT&amp;amp;-]10&amp;amp;NOINPUT&lt;/c4&gt;&lt;c4 m='30'&gt;IN2AMT&amp;amp;-]13&amp;amp;NOINPUT&lt;/c4&gt;&lt;c4 m='31'&gt;IN2AMT&amp;amp;-]EUR&amp;amp;NOINPUT&lt;/c4&gt;&lt;c4 m='32'&gt;IN2ANT&amp;amp;]Y&lt;/c4&gt;&lt;c4 m='33'&gt;IN2CUS&lt;/c4&gt;&lt;c4 m='34'&gt;IN2A&lt;/c4&gt;&lt;c4 m='35'&gt;IN2CUS&lt;/c4&gt;&lt;c4 m='36'&gt;IN2A&lt;/c4&gt;&lt;c4 m='37'&gt;IN2A&lt;/c4&gt;&lt;c4 m='38'&gt;IN2CUS&lt;/c4&gt;&lt;c4 m='39'&gt;IN2CUS&lt;/c4&gt;&lt;c4 m='40'&gt;IN2A&lt;/c4&gt;&lt;c4 m='41'&gt;IN2A&lt;/c4&gt;&lt;c4 m='42'&gt;IN2A&lt;/c4&gt;&lt;c4 m='43'&gt;IN2A&lt;/c4&gt;&lt;c4 m='44'&gt;IN2A&lt;/c4&gt;&lt;c4 m='45'&gt;IN2A&amp;amp;&amp;amp;NOINPUT&lt;/c4&gt;&lt;c4 m='46'&gt;IN2LIM&amp;amp;]2&lt;/c4&gt;&lt;c4 m='47'&gt;IN2A&amp;amp;&amp;amp;NOINPUT&lt;/c4&gt;&lt;c4 m='48'&gt;IN2&lt;/c4&gt;&lt;c4 m='49'&gt;IN2AMT&amp;amp;]EUR&amp;amp;NOINPUT&lt;/c4&gt;&lt;c4 m='50'&gt;IN2AMT&amp;amp;]EUR&amp;amp;NOINPUT&lt;/c4&gt;&lt;c4 m='51'&gt;IN2A&amp;amp;OPN_FIX_MAT_REV&amp;amp;NOINPUT&lt;/c4&gt;&lt;c4 m='52'&gt;IN2A&lt;/c4&gt;&lt;c4 m='53'&gt;IN2A&lt;/c4&gt;&lt;c4 m='54'&gt;IN2A&lt;/c4&gt;&lt;c4 m='55'&gt;IN2A&amp;amp;&amp;amp;NOINPUT&lt;/c4&gt;&lt;c4 m='56'&gt;IN2&amp;amp;&amp;amp;NOINPUT&lt;/c4&gt;&lt;c4 m='57'&gt;IN2A&amp;amp;&amp;amp;NOINPUT&lt;/c4&gt;&lt;c4 m='58'&gt;IN2A&amp;amp;&amp;amp;NOINPUT&lt;/c4&gt;&lt;c4 m='59'&gt;IN2D&lt;/c4&gt;&lt;c4 m='60'&gt;IN2A&lt;/c4&gt;&lt;c4 m='61'&gt;IN2A&amp;amp;YES_NO&lt;/c4&gt;&lt;c4 m='62'&gt;IN2A&amp;amp;&amp;amp;NOINPUT&lt;/c4&gt;&lt;c4 m='63'&gt;IN2D&amp;amp;&amp;amp;NOINPUT&lt;/c4&gt;&lt;c4 m='64'&gt;IN2A&lt;/c4&gt;&lt;c4 m='65'&gt;IN2A&amp;amp;&amp;amp;NOINPUT&lt;/c4&gt;&lt;c4 m='66'&gt;IN2A&amp;amp;&amp;amp;NOINPUT&lt;/c4&gt;&lt;c4 m='67'&gt;IN2A&lt;/c4&gt;&lt;c4 m='68'&gt;IN2&lt;/c4&gt;&lt;c4 m='69'&gt;IN2A&lt;/c4&gt;&lt;c4 m='70'&gt;IN2&lt;/c4&gt;&lt;c4 m='71'&gt;IN2A&lt;/c4&gt;&lt;c4 m='72'&gt;IN2A&lt;/c4&gt;&lt;c4 m='73'&gt;IN2A&lt;/c4&gt;&lt;c4 m='74'&gt;IN2A&lt;/c4&gt;&lt;c4 m='75'&gt;IN2&lt;/c4&gt;&lt;c4 m='76'&gt;IN2A&lt;/c4&gt;&lt;c4 m='77'&gt;IN2A&amp;amp;&amp;amp;EXTERN&lt;/c4&gt;&lt;c4 m='78'&gt;IN2A&amp;amp;FC_OC_PC&amp;amp;NOINPUT&amp;amp;&amp;amp;&amp;amp;&amp;amp;&amp;amp;&amp;amp;&amp;amp;&amp;amp;FC_OC_PC&lt;/c4&gt;&lt;c4 m='79'&gt;IN2A&amp;amp;Y_N&amp;amp;NOINPUT&lt;/c4&gt;&lt;c4 m='80'&gt;IN2&amp;amp;&amp;amp;NOINPUT&lt;/c4&gt;&lt;c4 m='81'&gt;IN2A&amp;amp;&amp;amp;NOINPUT&lt;/c4&gt;&lt;c4 m='82'&gt;IN2A&amp;amp;&amp;amp;NOINPUT&lt;/c4&gt;&lt;c4 m='83'&gt;IN2A&amp;amp;&amp;amp;NOINPUT&lt;/c4&gt;&lt;c4 m='84'&gt;IN2A&amp;amp;Y_N&amp;amp;NOINPUT&lt;/c4&gt;&lt;c4 m='85'&gt;IN2A&amp;amp;N_M_E_C_Z_O_R_P&amp;amp;NOINPUT&lt;/c4&gt;&lt;c4 m='86'&gt;IN2A&amp;amp;&amp;amp;NOINPUT&lt;/c4&gt;&lt;c4 m='87'&gt;IN2A&amp;amp;&amp;amp;NOINPUT&lt;/c4&gt;&lt;c4 m='88'&gt;IN2A&amp;amp;Y_N&amp;amp;NOINPUT&lt;/c4&gt;&lt;c4 m='89'&gt;IN2A&amp;amp;&amp;amp;NOINPUT&lt;/c4&gt;&lt;c4 m='90'&gt;IN2A&amp;amp;&amp;amp;NOINPUT&lt;/c4&gt;&lt;c4 m='91'&gt;IN2A&amp;amp;&amp;amp;NOINPUT&lt;/c4&gt;&lt;c4 m='92'&gt;IN2A&amp;amp;&amp;amp;NOINPUT&lt;/c4&gt;&lt;c4 m='93'&gt;IN2A&amp;amp;YES_NO&amp;amp;NOINPUT&lt;/c4&gt;&lt;c4 m='94'&gt;IN2A&amp;amp;ACCEPTED_BILATERAL_CLEARED_REJECTED_SUBMITTED_TERMINATED&amp;amp;NOINPUT&amp;amp;&amp;amp;&amp;amp;&amp;amp;&amp;amp;&amp;amp;&amp;amp;&amp;amp;ACCEPTED_BILATERAL_CLEARED_REJECTED_SUBMITTED_TERMINATED&lt;/c4&gt;&lt;c4 m='95'&gt;IN2&amp;amp;&amp;amp;NOINPUT&lt;/c4&gt;&lt;c4 m='96'&gt;IN2A&amp;amp;&amp;amp;NOINPUT&lt;/c4&gt;&lt;c4 m='97'&gt;IN2A&amp;amp;&amp;amp;NOINPUT&lt;/c4&gt;&lt;c4 m='98'&gt;IN2A&amp;amp;&amp;amp;NOINPUT&lt;/c4&gt;&lt;c4 m='99'&gt;IN2A&amp;amp;&amp;amp;NOCHANGE&lt;/c4&gt;&lt;c4 m='100'&gt;IN2&amp;amp;&amp;amp;NOINPUT&lt;/c4&gt;&lt;c4 m='101'&gt;IN2CCY&amp;amp;&amp;amp;NOCHANGE&lt;/c4&gt;&lt;c4 m='102'&gt;IN2AMT&amp;amp;&amp;amp;NOINPUT&lt;/c4&gt;&lt;c4 m='103'&gt;IN2AMT&amp;amp;&amp;amp;NOINPUT&lt;/c4&gt;&lt;c4 m='104'&gt;IN2AMT&amp;amp;&amp;amp;NOINPUT&lt;/c4&gt;&lt;c4 m='105'&gt;IN2AMT&amp;amp;&amp;amp;NOINPUT&lt;/c4&gt;&lt;c4 m='106'&gt;IN2A&amp;amp;YES_NO&amp;amp;NOCHANGE&lt;/c4&gt;&lt;c4 m='107'&gt;IN2A&lt;/c4&gt;&lt;c4 m='108'&gt;IN2A&lt;/c4&gt;&lt;c4 m='110'&gt;IN2A&lt;/c4&gt;&lt;c4 m='111'&gt;IN2A&amp;amp;NO&amp;amp;NOCHANGE&lt;/c4&gt;&lt;c4 m='112'&gt;IN2FWDR&amp;amp;NO&amp;amp;NOCHANGE&amp;amp;&amp;amp;&amp;amp;&amp;amp;&amp;amp;&amp;amp;CHANGE.FIELD&lt;/c4&gt;&lt;c4 m='113'&gt;IN2AMT&amp;amp;-]EUR&amp;amp;NOINPUT&lt;/c4&gt;&lt;c4 m='114'&gt;IN2A&lt;/c4&gt;&lt;c4 m='115'&gt;IN2A&lt;/c4&gt;&lt;c4 m='116'&gt;IN2A&lt;/c4&gt;&lt;c4 m='117'&gt;IN2A&lt;/c4&gt;&lt;c4 m='118'&gt;IN2A&amp;amp;&amp;amp;NOINPUT&lt;/c4&gt;&lt;c4 m='119'&gt;IN2A&amp;amp;HOLD_RELEASE&amp;amp;&amp;amp;&amp;amp;&amp;amp;&amp;amp;&amp;amp;&amp;amp;&amp;amp;&amp;amp;Hold_Release&lt;/c4&gt;&lt;c4 m='120'&gt;IN2&amp;amp;&amp;amp;NOINPUT&lt;/c4&gt;&lt;c4 m='121'&gt;IN2&amp;amp;&amp;amp;NOINPUT&lt;/c4&gt;&lt;c4 m='122'&gt;IN2&amp;amp;&amp;amp;NOINPUT&lt;/c4&gt;&lt;c4 m='123'&gt;IN2A&amp;amp;&amp;amp;NOINPUT&lt;/c4&gt;&lt;c4 m='124'&gt;IN2A&amp;amp;AII_ISIN&amp;amp;NOINPUT&amp;amp;&amp;amp;&amp;amp;&amp;amp;&amp;amp;&amp;amp;&amp;amp;&amp;amp;&amp;amp;&amp;amp;&amp;amp;&amp;amp;121&lt;/c4&gt;&lt;c4 m='125'&gt;IN2A&amp;amp;&amp;amp;NOINPUT&amp;amp;&amp;amp;&amp;amp;&amp;amp;&amp;amp;&amp;amp;&amp;amp;&amp;amp;&amp;amp;&amp;amp;&amp;amp;&amp;amp;122&lt;/c4&gt;&lt;c4 m='126'&gt;IN2AMT&amp;amp;&amp;amp;NOINPUT&amp;amp;&amp;amp;&amp;amp;&amp;amp;&amp;amp;&amp;amp;&amp;amp;&amp;amp;&amp;amp;&amp;amp;&amp;amp;&amp;amp;123&lt;/c4&gt;&lt;c4 m='127'&gt;IN2CCY&amp;amp;&amp;amp;NOINPUT&amp;amp;&amp;amp;&amp;amp;&amp;amp;&amp;amp;&amp;amp;&amp;amp;&amp;amp;&amp;amp;&amp;amp;&amp;amp;&amp;amp;124&lt;/c4&gt;&lt;c4 m='128'&gt;IN2AMT&amp;amp;&amp;amp;NOINPUT&amp;amp;&amp;amp;&amp;amp;&amp;amp;&amp;amp;&amp;amp;&amp;amp;&amp;amp;&amp;amp;&amp;amp;&amp;amp;&amp;amp;125&lt;/c4&gt;&lt;c4 m='129'&gt;IN2AMT&amp;amp;&amp;amp;NOINPUT&amp;amp;&amp;amp;&amp;amp;&amp;amp;&amp;amp;&amp;amp;&amp;amp;&amp;amp;&amp;amp;&amp;amp;&amp;amp;&amp;amp;126&lt;/c4&gt;&lt;c4 m='130'&gt;IN2CCY&amp;amp;&amp;amp;NOINPUT&amp;amp;&amp;amp;&amp;amp;&amp;amp;&amp;amp;&amp;amp;&amp;amp;&amp;amp;&amp;amp;&amp;amp;&amp;amp;&amp;amp;127&lt;/c4&gt;&lt;c4 m='131'&gt;IN2AMT&amp;amp;&amp;amp;NOINPUT&amp;amp;&amp;amp;&amp;amp;&amp;amp;&amp;amp;&amp;amp;&amp;amp;&amp;amp;&amp;amp;&amp;amp;&amp;amp;&amp;amp;128&lt;/c4&gt;&lt;c4 m='132'&gt;IN2AMT&amp;amp;&amp;amp;NOINPUT&amp;amp;&amp;amp;&amp;amp;&amp;amp;&amp;amp;&amp;amp;&amp;amp;&amp;amp;&amp;amp;&amp;amp;&amp;amp;&amp;amp;129&lt;/c4&gt;&lt;c4 m='133'&gt;IN2CCY&amp;amp;&amp;amp;NOINPUT&amp;amp;&amp;amp;&amp;amp;&amp;amp;&amp;amp;&amp;amp;&amp;amp;&amp;amp;&amp;amp;&amp;amp;&amp;amp;&amp;amp;130&lt;/c4&gt;&lt;c4 m='134'&gt;IN2AMT&amp;amp;&amp;amp;NOINPUT&amp;amp;&amp;amp;&amp;amp;&amp;amp;&amp;amp;&amp;amp;&amp;amp;&amp;amp;&amp;amp;&amp;amp;&amp;amp;&amp;amp;131&lt;/c4&gt;&lt;c4 m='135'&gt;IN2CCY&amp;amp;&amp;amp;NOINPUT&amp;amp;&amp;amp;&amp;amp;&amp;amp;&amp;amp;&amp;amp;&amp;amp;&amp;amp;&amp;amp;&amp;amp;&amp;amp;&amp;amp;132&lt;/c4&gt;&lt;c4 m='136'&gt;IN2A&amp;amp;&amp;amp;NOINPUT&amp;amp;&amp;amp;&amp;amp;&amp;amp;&amp;amp;&amp;amp;&amp;amp;&amp;amp;&amp;amp;&amp;amp;&amp;amp;&amp;amp;133&lt;/c4&gt;&lt;c4 m='137'&gt;IN2A&amp;amp;&amp;amp;NOINPUT&amp;amp;&amp;amp;&amp;amp;&amp;amp;&amp;amp;&amp;amp;&amp;amp;&amp;amp;&amp;amp;&amp;amp;&amp;amp;&amp;amp;134&lt;/c4&gt;&lt;c4 m='138'&gt;IN2&amp;amp;&amp;amp;NOINPUT&amp;amp;&amp;amp;&amp;amp;&amp;amp;&amp;amp;&amp;amp;&amp;amp;&amp;amp;&amp;amp;&amp;amp;&amp;amp;&amp;amp;135&lt;/c4&gt;&lt;c4 m='139'&gt;IN2A&amp;amp;TRUE_FALSE&amp;amp;NOINPUT&amp;amp;&amp;amp;&amp;amp;&amp;amp;&amp;amp;&amp;amp;&amp;amp;&amp;amp;&amp;amp;&amp;amp;&amp;amp;&amp;amp;136&lt;/c4&gt;&lt;c4 m='140'&gt;IN2A&amp;amp;&amp;amp;NOINPUT&amp;amp;&amp;amp;&amp;amp;&amp;amp;&amp;amp;&amp;amp;&amp;amp;&amp;amp;&amp;amp;&amp;amp;&amp;amp;&amp;amp;137&lt;/c4&gt;&lt;c4 m='141'&gt;IN2A&amp;amp;&amp;amp;NOINPUT&amp;amp;&amp;amp;&amp;amp;&amp;amp;&amp;amp;&amp;amp;&amp;amp;&amp;amp;&amp;amp;&amp;amp;&amp;amp;&amp;amp;138&lt;/c4&gt;&lt;c4 m='142'&gt;IN2A&amp;amp;&amp;amp;NOINPUT&amp;amp;&amp;amp;&amp;amp;&amp;amp;&amp;amp;&amp;amp;&amp;amp;&amp;amp;&amp;amp;&amp;amp;&amp;amp;&amp;amp;139&lt;/c4&gt;&lt;c4 m='143'&gt;IN2A&amp;amp;&amp;amp;NOINPUT&amp;amp;&amp;amp;&amp;amp;&amp;amp;&amp;amp;&amp;amp;&amp;amp;&amp;amp;&amp;amp;&amp;amp;&amp;amp;&amp;amp;140&lt;/c4&gt;&lt;c4 m='144'&gt;IN2A&amp;amp;&amp;amp;NOINPUT&amp;amp;&amp;amp;&amp;amp;&amp;amp;&amp;amp;&amp;amp;&amp;amp;&amp;amp;&amp;amp;&amp;amp;&amp;amp;&amp;amp;141&lt;/c4&gt;&lt;c4 m='145'&gt;IN2A&amp;amp;&amp;amp;NOINPUT&amp;amp;&amp;amp;&amp;amp;&amp;amp;&amp;amp;&amp;amp;&amp;amp;&amp;amp;&amp;amp;&amp;amp;&amp;amp;&amp;amp;142&lt;/c4&gt;&lt;c4 m='146'&gt;IN2A&amp;amp;TRUE_FALSE&amp;amp;NOINPUT&amp;amp;&amp;amp;&amp;amp;&amp;amp;&amp;amp;&amp;amp;&amp;amp;&amp;amp;&amp;amp;&amp;amp;&amp;amp;&amp;amp;143&lt;/c4&gt;&lt;c4 m='147'&gt;IN2A&amp;amp;&amp;amp;NOINPUT&amp;amp;&amp;amp;&amp;amp;&amp;amp;&amp;amp;&amp;amp;&amp;amp;&amp;amp;&amp;amp;&amp;amp;&amp;amp;&amp;amp;144&lt;/c4&gt;&lt;c4 m='148'&gt;IN2R&amp;amp;&amp;amp;NOINPUT&amp;amp;&amp;amp;&amp;amp;&amp;amp;&amp;amp;&amp;amp;&amp;amp;&amp;amp;&amp;amp;&amp;amp;&amp;amp;&amp;amp;145&lt;/c4&gt;&lt;c6&gt;14L&lt;/c6&gt;&lt;c6 m='2'&gt;14L&lt;/c6&gt;&lt;c6 m='3'&gt;7L&lt;/c6&gt;&lt;c6 m='4'&gt;6L&lt;/c6&gt;&lt;c6 m='5'&gt;10R&lt;/c6&gt;&lt;c6 m='6'&gt;2L&lt;/c6&gt;&lt;c6 m='7'&gt;2R&lt;/c6&gt;&lt;c6 m='8'&gt;2L&lt;/c6&gt;&lt;c6 m='9'&gt;30L&lt;/c6&gt;&lt;c6 m='10'&gt;11R&lt;/c6&gt;&lt;c6 m='11'&gt;4L&lt;/c6&gt;&lt;c6 m='12'&gt;3L&lt;/c6&gt;&lt;c6 m='13'&gt;19R&lt;/c6&gt;&lt;c6 m='14'&gt;11R&lt;/c6&gt;&lt;c6 m='15'&gt;3L&lt;/c6&gt;&lt;c6 m='16'&gt;19R&lt;/c6&gt;&lt;c6 m='17'&gt;3L&lt;/c6&gt;&lt;c6 m='18'&gt;2L&lt;/c6&gt;&lt;c6 m='19'&gt;2L&lt;/c6&gt;&lt;c6 m='20'&gt;11L&lt;/c6&gt;&lt;c6 m='21'&gt;11R&lt;/c6&gt;&lt;c6 m='22'&gt;11R&lt;/c6&gt;&lt;c6 m='23'&gt;19R&lt;/c6&gt;&lt;c6 m='24'&gt;11R&lt;/c6&gt;&lt;c6 m='25'&gt;19R&lt;/c6&gt;&lt;c6 m='26'&gt;11R&lt;/c6&gt;&lt;c6 m='27'&gt;1L&lt;/c6&gt;&lt;c6 m='28'&gt;3R&lt;/c6&gt;&lt;c6 m='29'&gt;19R&lt;/c6&gt;&lt;c6 m='30'&gt;19R&lt;/c6&gt;&lt;c6 m='31'&gt;19R&lt;/c6&gt;&lt;c6 m='32'&gt;5L&lt;/c6&gt;&lt;c6 m='33'&gt;10R&lt;/c6&gt;&lt;c6 m='34'&gt;35L&lt;/c6&gt;&lt;c6 m='35'&gt;10R&lt;/c6&gt;&lt;c6 m='36'&gt;35L&lt;/c6&gt;&lt;c6 m='37'&gt;35L&lt;/c6&gt;&lt;c6 m='38'&gt;10R&lt;/c6&gt;&lt;c6 m='39'&gt;10R&lt;/c6&gt;&lt;c6 m='40'&gt;35L&lt;/c6&gt;&lt;c6 m='41'&gt;35L&lt;/c6&gt;&lt;c6 m='42'&gt;35L&lt;/c6&gt;&lt;c6 m='43'&gt;35L&lt;/c6&gt;&lt;c6 m='44'&gt;35L&lt;/c6&gt;&lt;c6 m='45'&gt;3L&lt;/c6&gt;&lt;c6 m='46'&gt;15L&lt;/c6&gt;&lt;c6 m='47'&gt;5L&lt;/c6&gt;&lt;c6 m='48'&gt;7R&lt;/c6&gt;&lt;c6 m='49'&gt;19R&lt;/c6&gt;&lt;c6 m='50'&gt;19R&lt;/c6&gt;&lt;c6 m='51'&gt;3L&lt;/c6&gt;&lt;c6 m='52'&gt;35L&lt;/c6&gt;&lt;c6 m='53'&gt;35L&lt;/c6&gt;&lt;c6 m='54'&gt;16L&lt;/c6&gt;&lt;c6 m='55'&gt;7L&lt;/c6&gt;&lt;c6 m='56'&gt;4R&lt;/c6&gt;&lt;c6 m='57'&gt;15L&lt;/c6&gt;&lt;c6 m='58'&gt;15L&lt;/c6&gt;&lt;c6 m='59'&gt;11R&lt;/c6&gt;&lt;c6 m='60'&gt;35L&lt;/c6&gt;&lt;c6 m='61'&gt;3L&lt;/c6&gt;&lt;c6 m='62'&gt;35L&lt;/c6&gt;&lt;c6 m='63'&gt;11R&lt;/c6&gt;&lt;c6 m='64'&gt;35L&lt;/c6&gt;&lt;c6 m='65'&gt;50L&lt;/c6&gt;&lt;c6 m='66'&gt;35L&lt;/c6&gt;&lt;c6 m='67'&gt;6L&lt;/c6&gt;&lt;c6 m='68'&gt;6R&lt;/c6&gt;&lt;c6 m='69'&gt;100L&lt;/c6&gt;&lt;c6 m='70'&gt;15R&lt;/c6&gt;&lt;c6 m='71'&gt;100L&lt;/c6&gt;&lt;c6 m='72'&gt;11L&lt;/c6&gt;&lt;c6 m='73'&gt;4L&lt;/c6&gt;&lt;c6 m='74'&gt;16L&lt;/c6&gt;&lt;c6 m='75'&gt;15R&lt;/c6&gt;&lt;c6 m='76'&gt;3L&lt;/c6&gt;&lt;c6 m='77'&gt;16L&lt;/c6&gt;&lt;c6 m='78'&gt;2L&lt;/c6&gt;&lt;c6 m='79'&gt;1L&lt;/c6&gt;&lt;c6 m='80'&gt;10R&lt;/c6&gt;&lt;c6 m='81'&gt;50L&lt;/c6&gt;&lt;c6 m='82'&gt;52L&lt;/c6&gt;&lt;c6 m='83'&gt;10L&lt;/c6&gt;&lt;c6 m='84'&gt;1L&lt;/c6&gt;&lt;c6 m='85'&gt;1L&lt;/c6&gt;&lt;c6 m='86'&gt;35L&lt;/c6&gt;&lt;c6 m='87'&gt;35L&lt;/c6&gt;&lt;c6 m='88'&gt;1L&lt;/c6&gt;&lt;c6 m='89'&gt;52L&lt;/c6&gt;&lt;c6 m='90'&gt;52L&lt;/c6&gt;&lt;c6 m='91'&gt;10L&lt;/c6&gt;&lt;c6 m='92'&gt;25L&lt;/c6&gt;&lt;c6 m='93'&gt;3L&lt;/c6&gt;&lt;c6 m='94'&gt;10L&lt;/c6&gt;&lt;c6 m='95'&gt;10R&lt;/c6&gt;&lt;c6 m='96'&gt;3L&lt;/c6&gt;&lt;c6 m='97'&gt;20L&lt;/c6&gt;&lt;c6 m='98'&gt;5L&lt;/c6&gt;&lt;c6 m='99'&gt;17L&lt;/c6&gt;&lt;c6 m='100'&gt;2R&lt;/c6&gt;&lt;c6 m='101'&gt;3L&lt;/c6&gt;&lt;c6 m='102'&gt;19R&lt;/c6&gt;&lt;c6 m='103'&gt;19R&lt;/c6&gt;&lt;c6 m='104'&gt;19R&lt;/c6&gt;&lt;c6 m='105'&gt;19R&lt;/c6&gt;&lt;c6 m='106'&gt;3L&lt;/c6&gt;&lt;c6 m='107'&gt;70L&lt;/c6&gt;&lt;c6 m='108'&gt;70L&lt;/c6&gt;&lt;c6 m='109'&gt;30L&lt;/c6&gt;&lt;c6 m='110'&gt;15L&lt;/c6&gt;&lt;c6 m='111'&gt;15L&lt;/c6&gt;&lt;c6 m='112'&gt;16L&lt;/c6&gt;&lt;c6 m='113'&gt;19R&lt;/c6&gt;&lt;c6 m='114'&gt;34L&lt;/c6&gt;&lt;c6 m='115'&gt;34L&lt;/c6&gt;&lt;c6 m='116'&gt;34L&lt;/c6&gt;&lt;c6 m='117'&gt;34L&lt;/c6&gt;&lt;c6 m='118'&gt;35L&lt;/c6&gt;&lt;c6 m='119'&gt;10L&lt;/c6&gt;&lt;c6 m='120'&gt;35R&lt;/c6&gt;&lt;c6 m='121'&gt;35R&lt;/c6&gt;&lt;c6 m='122'&gt;35R&lt;/c6&gt;&lt;c6 m='123'&gt;20L&lt;/c6&gt;&lt;c6 m='124'&gt;4L&lt;/c6&gt;&lt;c6 m='125'&gt;35L&lt;/c6&gt;&lt;c6 m='126'&gt;19R&lt;/c6&gt;&lt;c6 m='127'&gt;3L&lt;/c6&gt;&lt;c6 m='128'&gt;19R&lt;/c6&gt;&lt;c6 m='129'&gt;19R&lt;/c6&gt;&lt;c6 m='130'&gt;3L&lt;/c6&gt;&lt;c6 m='131'&gt;19R&lt;/c6&gt;&lt;c6 m='132'&gt;19R&lt;/c6&gt;&lt;c6 m='133'&gt;3L&lt;/c6&gt;&lt;c6 m='134'&gt;19R&lt;/c6&gt;&lt;c6 m='135'&gt;3L&lt;/c6&gt;&lt;c6 m='136'&gt;4L&lt;/c6&gt;&lt;c6 m='137'&gt;35L&lt;/c6&gt;&lt;c6 m='138'&gt;6R&lt;/c6&gt;&lt;c6 m='139'&gt;35L&lt;/c6&gt;&lt;c6 m='140'&gt;4L&lt;/c6&gt;&lt;c6 m='141'&gt;35L&lt;/c6&gt;&lt;c6 m='142'&gt;6L&lt;/c6&gt;&lt;c6 m='143'&gt;6L&lt;/c6&gt;&lt;c6 m='144'&gt;4L&lt;/c6&gt;&lt;c6 m='145'&gt;4L&lt;/c6&gt;&lt;c6 m='146'&gt;35L&lt;/c6&gt;&lt;c6 m='147'&gt;6L&lt;/c6&gt;&lt;c6 m='148'&gt;11R&lt;/c6&gt;&lt;c7&gt;N&lt;/c7&gt;&lt;c7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m='148'&gt;N&lt;/c7&gt;&lt;c10&gt;S&lt;/c10&gt;&lt;c10 m='2'&gt;S&lt;/c10&gt;&lt;c10 m='3'&gt;S&lt;/c10&gt;&lt;c10 m='4'&gt;S&lt;/c10&gt;&lt;c10 m='5'&gt;S&lt;/c10&gt;&lt;c10 m='6'&gt;S&lt;/c10&gt;&lt;c10 m='7'&gt;S&lt;/c10&gt;&lt;c10 m='8'&gt;S&lt;/c10&gt;&lt;c10 m='9'&gt;S&lt;/c10&gt;&lt;c10 m='10'&gt;S&lt;/c10&gt;&lt;c10 m='11'&gt;S&lt;/c10&gt;&lt;c10 m='12'&gt;S&lt;/c10&gt;&lt;c10 m='13'&gt;S&lt;/c10&gt;&lt;c10 m='14'&gt;S&lt;/c10&gt;&lt;c10 m='15'&gt;S&lt;/c10&gt;&lt;c10 m='16'&gt;S&lt;/c10&gt;&lt;c10 m='17'&gt;S&lt;/c10&gt;&lt;c10 m='18'&gt;S&lt;/c10&gt;&lt;c10 m='19'&gt;S&lt;/c10&gt;&lt;c10 m='20'&gt;S&lt;/c10&gt;&lt;c10 m='21'&gt;S&lt;/c10&gt;&lt;c10 m='22'&gt;S&lt;/c10&gt;&lt;c10 m='23'&gt;S&lt;/c10&gt;&lt;c10 m='24'&gt;S&lt;/c10&gt;&lt;c10 m='25'&gt;S&lt;/c10&gt;&lt;c10 m='26'&gt;S&lt;/c10&gt;&lt;c10 m='27'&gt;S&lt;/c10&gt;&lt;c10 m='28'&gt;S&lt;/c10&gt;&lt;c10 m='29'&gt;S&lt;/c10&gt;&lt;c10 m='30'&gt;S&lt;/c10&gt;&lt;c10 m='31'&gt;S&lt;/c10&gt;&lt;c10 m='32'&gt;S&lt;/c10&gt;&lt;c10 m='33'&gt;S&lt;/c10&gt;&lt;c10 m='34'&gt;M&lt;/c10&gt;&lt;c10 m='35'&gt;S&lt;/c10&gt;&lt;c10 m='36'&gt;M&lt;/c10&gt;&lt;c10 m='37'&gt;S&lt;/c10&gt;&lt;c10 m='38'&gt;S&lt;/c10&gt;&lt;c10 m='39'&gt;S&lt;/c10&gt;&lt;c10 m='40'&gt;M&lt;/c10&gt;&lt;c10 m='41'&gt;M&lt;/c10&gt;&lt;c10 m='42'&gt;M&lt;/c10&gt;&lt;c10 m='43'&gt;M&lt;/c10&gt;&lt;c10 m='44'&gt;M&lt;/c10&gt;&lt;c10 m='45'&gt;S&lt;/c10&gt;&lt;c10 m='46'&gt;S&lt;/c10&gt;&lt;c10 m='47'&gt;S&lt;/c10&gt;&lt;c10 m='48'&gt;S&lt;/c10&gt;&lt;c10 m='49'&gt;S&lt;/c10&gt;&lt;c10 m='50'&gt;S&lt;/c10&gt;&lt;c10 m='51'&gt;S&lt;/c10&gt;&lt;c10 m='52'&gt;M&lt;/c10&gt;&lt;c10 m='53'&gt;M&lt;/c10&gt;&lt;c10 m='54'&gt;S&lt;/c10&gt;&lt;c10 m='55'&gt;M&lt;/c10&gt;&lt;c10 m='56'&gt;M&lt;/c10&gt;&lt;c10 m='57'&gt;M&lt;/c10&gt;&lt;c10 m='58'&gt;M&lt;/c10&gt;&lt;c10 m='59'&gt;M&lt;/c10&gt;&lt;c10 m='60'&gt;M&lt;/c10&gt;&lt;c10 m='61'&gt;M&lt;/c10&gt;&lt;c10 m='62'&gt;M&lt;/c10&gt;&lt;c10 m='63'&gt;S&lt;/c10&gt;&lt;c10 m='64'&gt;M&lt;/c10&gt;&lt;c10 m='65'&gt;M&lt;/c10&gt;&lt;c10 m='66'&gt;M&lt;/c10&gt;&lt;c10 m='67'&gt;S&lt;/c10&gt;&lt;c10 m='68'&gt;S&lt;/c10&gt;&lt;c10 m='69'&gt;M&lt;/c10&gt;&lt;c10 m='70'&gt;M&lt;/c10&gt;&lt;c10 m='71'&gt;S&lt;/c10&gt;&lt;c10 m='72'&gt;S&lt;/c10&gt;&lt;c10 m='73'&gt;S&lt;/c10&gt;&lt;c10 m='74'&gt;S&lt;/c10&gt;&lt;c10 m='75'&gt;S&lt;/c10&gt;&lt;c10 m='76'&gt;S&lt;/c10&gt;&lt;c10 m='77'&gt;S&lt;/c10&gt;&lt;c10 m='78'&gt;S&lt;/c10&gt;&lt;c10 m='79'&gt;S&lt;/c10&gt;&lt;c10 m='80'&gt;S&lt;/c10&gt;&lt;c10 m='81'&gt;S&lt;/c10&gt;&lt;c10 m='82'&gt;S&lt;/c10&gt;&lt;c10 m='83'&gt;S&lt;/c10&gt;&lt;c10 m='84'&gt;S&lt;/c10&gt;&lt;c10 m='85'&gt;S&lt;/c10&gt;&lt;c10 m='86'&gt;M&lt;/c10&gt;&lt;c10 m='87'&gt;S&lt;/c10&gt;&lt;c10 m='88'&gt;S&lt;/c10&gt;&lt;c10 m='89'&gt;S&lt;/c10&gt;&lt;c10 m='90'&gt;S&lt;/c10&gt;&lt;c10 m='91'&gt;S&lt;/c10&gt;&lt;c10 m='92'&gt;S&lt;/c10&gt;&lt;c10 m='93'&gt;S&lt;/c10&gt;&lt;c10 m='94'&gt;S&lt;/c10&gt;&lt;c10 m='95'&gt;S&lt;/c10&gt;&lt;c10 m='96'&gt;S&lt;/c10&gt;&lt;c10 m='97'&gt;S&lt;/c10&gt;&lt;c10 m='98'&gt;S&lt;/c10&gt;&lt;c10 m='99'&gt;S&lt;/c10&gt;&lt;c10 m='100'&gt;S&lt;/c10&gt;&lt;c10 m='101'&gt;S&lt;/c10&gt;&lt;c10 m='102'&gt;S&lt;/c10&gt;&lt;c10 m='103'&gt;S&lt;/c10&gt;&lt;c10 m='104'&gt;S&lt;/c10&gt;&lt;c10 m='105'&gt;S&lt;/c10&gt;&lt;c10 m='106'&gt;S&lt;/c10&gt;&lt;c10 m='107'&gt;M&lt;/c10&gt;&lt;c10 m='108'&gt;M&lt;/c10&gt;&lt;c10 m='109'&gt;S&lt;/c10&gt;&lt;c10 m='110'&gt;M&lt;/c10&gt;&lt;c10 m='111'&gt;S&lt;/c10&gt;&lt;c10 m='112'&gt;S&lt;/c10&gt;&lt;c10 m='113'&gt;S&lt;/c10&gt;&lt;c10 m='114'&gt;S&lt;/c10&gt;&lt;c10 m='115'&gt;S&lt;/c10&gt;&lt;c10 m='116'&gt;S&lt;/c10&gt;&lt;c10 m='117'&gt;S&lt;/c10&gt;&lt;c10 m='118'&gt;S&lt;/c10&gt;&lt;c10 m='119'&gt;S&lt;/c10&gt;&lt;c10 m='120'&gt;S&lt;/c10&gt;&lt;c10 m='121'&gt;S&lt;/c10&gt;&lt;c10 m='122'&gt;S&lt;/c10&gt;&lt;c10 m='123'&gt;M&lt;/c10&gt;&lt;c10 m='124'&gt;S&lt;/c10&gt;&lt;c10 m='125'&gt;S&lt;/c10&gt;&lt;c10 m='126'&gt;S&lt;/c10&gt;&lt;c10 m='127'&gt;S&lt;/c10&gt;&lt;c10 m='128'&gt;S&lt;/c10&gt;&lt;c10 m='129'&gt;S&lt;/c10&gt;&lt;c10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m='144'&gt;S&lt;/c10&gt;&lt;c10 m='145'&gt;S&lt;/c10&gt;&lt;c10 m='146'&gt;S&lt;/c10&gt;&lt;c10 m='147'&gt;S&lt;/c10&gt;&lt;c10 m='148'&gt;S&lt;/c10&gt;&lt;c11&gt;N&lt;/c11&gt;&lt;c11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m='72'&gt;N&lt;/c11&gt;&lt;c11 m='73'&gt;N&lt;/c11&gt;&lt;c11 m='74'&gt;N&lt;/c11&gt;&lt;c11 m='75'&gt;N&lt;/c11&gt;&lt;c11 m='76'&gt;N&lt;/c11&gt;&lt;c11 m='77'&gt;N&lt;/c11&gt;&lt;c11 m='78'&gt;N&lt;/c11&gt;&lt;c11 m='79'&gt;N&lt;/c11&gt;&lt;c11 m='80'&gt;N&lt;/c11&gt;&lt;c11 m='81'&gt;N&lt;/c11&gt;&lt;c11 m='82'&gt;N&lt;/c11&gt;&lt;c11 m='83'&gt;N&lt;/c11&gt;&lt;c11 m='84'&gt;N&lt;/c11&gt;&lt;c11 m='85'&gt;N&lt;/c11&gt;&lt;c11 m='86'&gt;N&lt;/c11&gt;&lt;c11 m='87'&gt;N&lt;/c11&gt;&lt;c11 m='88'&gt;N&lt;/c11&gt;&lt;c11 m='89'&gt;N&lt;/c11&gt;&lt;c11 m='90'&gt;N&lt;/c11&gt;&lt;c11 m='91'&gt;N&lt;/c11&gt;&lt;c11 m='92'&gt;N&lt;/c11&gt;&lt;c11 m='93'&gt;N&lt;/c11&gt;&lt;c11 m='94'&gt;N&lt;/c11&gt;&lt;c11 m='95'&gt;N&lt;/c11&gt;&lt;c11 m='96'&gt;N&lt;/c11&gt;&lt;c11 m='97'&gt;N&lt;/c11&gt;&lt;c11 m='98'&gt;N&lt;/c11&gt;&lt;c11 m='99'&gt;N&lt;/c11&gt;&lt;c11 m='100'&gt;N&lt;/c11&gt;&lt;c11 m='101'&gt;N&lt;/c11&gt;&lt;c11 m='102'&gt;N&lt;/c11&gt;&lt;c11 m='103'&gt;N&lt;/c11&gt;&lt;c11 m='104'&gt;N&lt;/c11&gt;&lt;c11 m='105'&gt;N&lt;/c11&gt;&lt;c11 m='106'&gt;N&lt;/c11&gt;&lt;c11 m='107'&gt;N&lt;/c11&gt;&lt;c11 m='108'&gt;N&lt;/c11&gt;&lt;c11 m='110'&gt;N&lt;/c11&gt;&lt;c11 m='111'&gt;N&lt;/c11&gt;&lt;c11 m='112'&gt;N&lt;/c11&gt;&lt;c11 m='113'&gt;N&lt;/c11&gt;&lt;c11 m='114'&gt;N&lt;/c11&gt;&lt;c11 m='115'&gt;N&lt;/c11&gt;&lt;c11 m='116'&gt;N&lt;/c11&gt;&lt;c11 m='117'&gt;N&lt;/c11&gt;&lt;c11 m='118'&gt;N&lt;/c11&gt;&lt;c11 m='119'&gt;N&lt;/c11&gt;&lt;c11 m='120'&gt;N&lt;/c11&gt;&lt;c11 m='121'&gt;N&lt;/c11&gt;&lt;c11 m='122'&gt;N&lt;/c11&gt;&lt;c11 m='123'&gt;N&lt;/c11&gt;&lt;c11 m='124'&gt;N&lt;/c11&gt;&lt;c11 m='125'&gt;N&lt;/c11&gt;&lt;c11 m='126'&gt;N&lt;/c11&gt;&lt;c11 m='127'&gt;N&lt;/c11&gt;&lt;c11 m='128'&gt;N&lt;/c11&gt;&lt;c11 m='129'&gt;N&lt;/c11&gt;&lt;c11 m='130'&gt;N&lt;/c11&gt;&lt;c11 m='131'&gt;N&lt;/c11&gt;&lt;c11 m='132'&gt;N&lt;/c11&gt;&lt;c11 m='133'&gt;N&lt;/c11&gt;&lt;c11 m='134'&gt;N&lt;/c11&gt;&lt;c11 m='135'&gt;N&lt;/c11&gt;&lt;c11 m='136'&gt;N&lt;/c11&gt;&lt;c11 m='137'&gt;N&lt;/c11&gt;&lt;c11 m='138'&gt;N&lt;/c11&gt;&lt;c11 m='139'&gt;N&lt;/c11&gt;&lt;c11 m='140'&gt;N&lt;/c11&gt;&lt;c11 m='141'&gt;N&lt;/c11&gt;&lt;c11 m='142'&gt;N&lt;/c11&gt;&lt;c11 m='143'&gt;N&lt;/c11&gt;&lt;c11 m='144'&gt;N&lt;/c11&gt;&lt;c11 m='145'&gt;N&lt;/c11&gt;&lt;c11 m='146'&gt;N&lt;/c11&gt;&lt;c11 m='147'&gt;N&lt;/c11&gt;&lt;c11 m='148'&gt;N&lt;/c11&gt;&lt;c12&gt;Y&lt;/c12&gt;&lt;c12 m='2'&gt;Y&lt;/c12&gt;&lt;c12 m='3'&gt;Y&lt;/c12&gt;&lt;c12 m='4'&gt;Y&lt;/c12&gt;&lt;c12 m='5'&gt;Y&lt;/c12&gt;&lt;c12 m='6'&gt;Y&lt;/c12&gt;&lt;c12 m='7'&gt;Y&lt;/c12&gt;&lt;c12 m='8'&gt;Y&lt;/c12&gt;&lt;c12 m='9'&gt;Y&lt;/c12&gt;&lt;c12 m='10'&gt;Y&lt;/c12&gt;&lt;c12 m='11'&gt;Y&lt;/c12&gt;&lt;c12 m='12'&gt;Y&lt;/c12&gt;&lt;c12 m='13'&gt;Y&lt;/c12&gt;&lt;c12 m='14'&gt;Y&lt;/c12&gt;&lt;c12 m='15'&gt;Y&lt;/c12&gt;&lt;c12 m='16'&gt;Y&lt;/c12&gt;&lt;c12 m='17'&gt;Y&lt;/c12&gt;&lt;c12 m='18'&gt;Y&lt;/c12&gt;&lt;c12 m='19'&gt;Y&lt;/c12&gt;&lt;c12 m='20'&gt;Y&lt;/c12&gt;&lt;c12 m='21'&gt;Y&lt;/c12&gt;&lt;c12 m='22'&gt;Y&lt;/c12&gt;&lt;c12 m='23'&gt;Y&lt;/c12&gt;&lt;c12 m='24'&gt;Y&lt;/c12&gt;&lt;c12 m='25'&gt;Y&lt;/c12&gt;&lt;c12 m='26'&gt;Y&lt;/c12&gt;&lt;c12 m='27'&gt;Y&lt;/c12&gt;&lt;c12 m='28'&gt;Y&lt;/c12&gt;&lt;c12 m='29'&gt;Y&lt;/c12&gt;&lt;c12 m='30'&gt;Y&lt;/c12&gt;&lt;c12 m='31'&gt;Y&lt;/c12&gt;&lt;c12 m='32'&gt;Y&lt;/c12&gt;&lt;c12 m='33'&gt;Y&lt;/c12&gt;&lt;c12 m='34'&gt;Y&lt;/c12&gt;&lt;c12 m='35'&gt;Y&lt;/c12&gt;&lt;c12 m='36'&gt;Y&lt;/c12&gt;&lt;c12 m='37'&gt;Y&lt;/c12&gt;&lt;c12 m='38'&gt;Y&lt;/c12&gt;&lt;c12 m='39'&gt;Y&lt;/c12&gt;&lt;c12 m='40'&gt;Y&lt;/c12&gt;&lt;c12 m='41'&gt;Y&lt;/c12&gt;&lt;c12 m='42'&gt;Y&lt;/c12&gt;&lt;c12 m='43'&gt;Y&lt;/c12&gt;&lt;c12 m='44'&gt;Y&lt;/c12&gt;&lt;c12 m='45'&gt;Y&lt;/c12&gt;&lt;c12 m='46'&gt;Y&lt;/c12&gt;&lt;c12 m='47'&gt;Y&lt;/c12&gt;&lt;c12 m='48'&gt;Y&lt;/c12&gt;&lt;c12 m='49'&gt;Y&lt;/c12&gt;&lt;c12 m='50'&gt;Y&lt;/c12&gt;&lt;c12 m='51'&gt;Y&lt;/c12&gt;&lt;c12 m='52'&gt;Y&lt;/c12&gt;&lt;c12 m='53'&gt;Y&lt;/c12&gt;&lt;c12 m='54'&gt;Y&lt;/c12&gt;&lt;c12 m='55'&gt;Y&lt;/c12&gt;&lt;c12 m='56'&gt;Y&lt;/c12&gt;&lt;c12 m='57'&gt;Y&lt;/c12&gt;&lt;c12 m='58'&gt;Y&lt;/c12&gt;&lt;c12 m='59'&gt;Y&lt;/c12&gt;&lt;c12 m='60'&gt;Y&lt;/c12&gt;&lt;c12 m='61'&gt;Y&lt;/c12&gt;&lt;c12 m='62'&gt;Y&lt;/c12&gt;&lt;c12 m='63'&gt;Y&lt;/c12&gt;&lt;c12 m='64'&gt;Y&lt;/c12&gt;&lt;c12 m='65'&gt;Y&lt;/c12&gt;&lt;c12 m='66'&gt;Y&lt;/c12&gt;&lt;c12 m='67'&gt;Y&lt;/c12&gt;&lt;c12 m='68'&gt;Y&lt;/c12&gt;&lt;c12 m='69'&gt;Y&lt;/c12&gt;&lt;c12 m='70'&gt;Y&lt;/c12&gt;&lt;c12 m='71'&gt;Y&lt;/c12&gt;&lt;c12 m='72'&gt;Y&lt;/c12&gt;&lt;c12 m='73'&gt;Y&lt;/c12&gt;&lt;c12 m='74'&gt;Y&lt;/c12&gt;&lt;c12 m='75'&gt;Y&lt;/c12&gt;&lt;c12 m='76'&gt;Y&lt;/c12&gt;&lt;c12 m='77'&gt;Y&lt;/c12&gt;&lt;c12 m='78'&gt;Y&lt;/c12&gt;&lt;c12 m='79'&gt;Y&lt;/c12&gt;&lt;c12 m='80'&gt;Y&lt;/c12&gt;&lt;c12 m='81'&gt;Y&lt;/c12&gt;&lt;c12 m='82'&gt;Y&lt;/c12&gt;&lt;c12 m='83'&gt;Y&lt;/c12&gt;&lt;c12 m='84'&gt;Y&lt;/c12&gt;&lt;c12 m='85'&gt;Y&lt;/c12&gt;&lt;c12 m='86'&gt;Y&lt;/c12&gt;&lt;c12 m='87'&gt;Y&lt;/c12&gt;&lt;c12 m='88'&gt;Y&lt;/c12&gt;&lt;c12 m='89'&gt;Y&lt;/c12&gt;&lt;c12 m='90'&gt;Y&lt;/c12&gt;&lt;c12 m='91'&gt;Y&lt;/c12&gt;&lt;c12 m='92'&gt;Y&lt;/c12&gt;&lt;c12 m='93'&gt;Y&lt;/c12&gt;&lt;c12 m='94'&gt;Y&lt;/c12&gt;&lt;c12 m='95'&gt;Y&lt;/c12&gt;&lt;c12 m='96'&gt;Y&lt;/c12&gt;&lt;c12 m='97'&gt;Y&lt;/c12&gt;&lt;c12 m='98'&gt;Y&lt;/c12&gt;&lt;c12 m='99'&gt;Y&lt;/c12&gt;&lt;c12 m='100'&gt;Y&lt;/c12&gt;&lt;c12 m='101'&gt;Y&lt;/c12&gt;&lt;c12 m='102'&gt;Y&lt;/c12&gt;&lt;c12 m='103'&gt;Y&lt;/c12&gt;&lt;c12 m='104'&gt;Y&lt;/c12&gt;&lt;c12 m='105'&gt;Y&lt;/c12&gt;&lt;c12 m='106'&gt;Y&lt;/c12&gt;&lt;c12 m='107'&gt;Y&lt;/c12&gt;&lt;c12 m='108'&gt;Y&lt;/c12&gt;&lt;c12 m='110'&gt;Y&lt;/c12&gt;&lt;c12 m='111'&gt;Y&lt;/c12&gt;&lt;c12 m='112'&gt;Y&lt;/c12&gt;&lt;c12 m='113'&gt;Y&lt;/c12&gt;&lt;c12 m='114'&gt;Y&lt;/c12&gt;&lt;c12 m='115'&gt;Y&lt;/c12&gt;&lt;c12 m='116'&gt;Y&lt;/c12&gt;&lt;c12 m='117'&gt;Y&lt;/c12&gt;&lt;c12 m='118'&gt;Y&lt;/c12&gt;&lt;c12 m='119'&gt;Y&lt;/c12&gt;&lt;c12 m='120'&gt;Y&lt;/c12&gt;&lt;c12 m='121'&gt;Y&lt;/c12&gt;&lt;c12 m='122'&gt;Y&lt;/c12&gt;&lt;c12 m='123'&gt;Y&lt;/c12&gt;&lt;c12 m='124'&gt;Y&lt;/c12&gt;&lt;c12 m='125'&gt;Y&lt;/c12&gt;&lt;c12 m='126'&gt;Y&lt;/c12&gt;&lt;c12 m='127'&gt;Y&lt;/c12&gt;&lt;c12 m='128'&gt;Y&lt;/c12&gt;&lt;c12 m='129'&gt;Y&lt;/c12&gt;&lt;c12 m='130'&gt;Y&lt;/c12&gt;&lt;c12 m='131'&gt;Y&lt;/c12&gt;&lt;c12 m='132'&gt;Y&lt;/c12&gt;&lt;c12 m='133'&gt;Y&lt;/c12&gt;&lt;c12 m='134'&gt;Y&lt;/c12&gt;&lt;c12 m='135'&gt;Y&lt;/c12&gt;&lt;c12 m='136'&gt;Y&lt;/c12&gt;&lt;c12 m='137'&gt;Y&lt;/c12&gt;&lt;c12 m='138'&gt;Y&lt;/c12&gt;&lt;c12 m='139'&gt;Y&lt;/c12&gt;&lt;c12 m='140'&gt;Y&lt;/c12&gt;&lt;c12 m='141'&gt;Y&lt;/c12&gt;&lt;c12 m='142'&gt;Y&lt;/c12&gt;&lt;c12 m='143'&gt;Y&lt;/c12&gt;&lt;c12 m='144'&gt;Y&lt;/c12&gt;&lt;c12 m='145'&gt;Y&lt;/c12&gt;&lt;c12 m='146'&gt;Y&lt;/c12&gt;&lt;c12 m='147'&gt;Y&lt;/c12&gt;&lt;c12 m='148'&gt;Y&lt;/c12&gt;&lt;c13&gt;&lt;/c13&gt;&lt;c13 m='31'&gt;LOCAL&lt;/c13&gt;&lt;c13 m='32'&gt;ACCOUNT&lt;/c13&gt;&lt;c13 m='49'&gt;LOCAL&lt;/c13&gt;&lt;c13 m='50'&gt;LOCAL&lt;/c13&gt;&lt;c13 m='113'&gt;LOCAL&lt;/c13&gt;&lt;c13 m='148'&gt;&lt;/c13&gt;&lt;c14&gt;&lt;/c14&gt;&lt;c14 m='3'&gt;ND.TYPE&lt;/c14&gt;&lt;c14 m='5'&gt;CUSTOMER&lt;/c14&gt;&lt;c14 m='6'&gt;DEALER.DESK&lt;/c14&gt;&lt;c14 m='7'&gt;CURRENCY.MARKET&lt;/c14&gt;&lt;c14 m='8'&gt;FX.POS.TYPE&lt;/c14&gt;&lt;c14 m='9'&gt;EB.AGREEMENT.TYPE&lt;/c14&gt;&lt;c14 m='12'&gt;CURRENCY&lt;/c14&gt;&lt;c14 m='15'&gt;CURRENCY&lt;/c14&gt;&lt;c14 m='17'&gt;CURRENCY&lt;/c14&gt;&lt;c14 m='27'&gt;INTEREST.BASIS&lt;/c14&gt;&lt;c14 m='32'&gt;ACCOUNT&lt;/c14&gt;&lt;c14 m='33'&gt;CUSTOMER&lt;/c14&gt;&lt;c14 m='35'&gt;CUSTOMER&lt;/c14&gt;&lt;c14 m='38'&gt;CUSTOMER&lt;/c14&gt;&lt;c14 m='39'&gt;CUSTOMER&lt;/c14&gt;&lt;c14 m='47'&gt;CATEGORY&lt;/c14&gt;&lt;c14 m='48'&gt;DEPT.ACCT.OFFICER&lt;/c14&gt;&lt;c14 m='55'&gt;EB.ACTIVITY&lt;/c14&gt;&lt;c14 m='56'&gt;DE.MESSAGE&lt;/c14&gt;&lt;c14 m='57'&gt;EB.MESSAGE.CLASS&lt;/c14&gt;&lt;c14 m='72'&gt;COMPANY&lt;/c14&gt;&lt;c14 m='73'&gt;DEPT.ACCT.OFFICER&lt;/c14&gt;&lt;c14 m='83'&gt;OC.EXCHANGE.FACILITY&lt;/c14&gt;&lt;c14 m='96'&gt;OC.TRADE.REPOSITORY&lt;/c14&gt;&lt;c14 m='100'&gt;TAX&lt;/c14&gt;&lt;c14 m='101'&gt;CURRENCY&lt;/c14&gt;&lt;c14 m='110'&gt;ND.SETTL.RATE.SOURCE&lt;/c14&gt;&lt;c14 m='127'&gt;CURRENCY&lt;/c14&gt;&lt;c14 m='130'&gt;CURRENCY&lt;/c14&gt;&lt;c14 m='133'&gt;CURRENCY&lt;/c14&gt;&lt;c14 m='135'&gt;CURRENCY&lt;/c14&gt;&lt;c14 m='138'&gt;OC.CUSTOMER&lt;/c14&gt;&lt;c14 m='142'&gt;OC.CUSTOMER&lt;/c14&gt;&lt;c14 m='143'&gt;OC.CUSTOMER&lt;/c14&gt;&lt;c14 m='147'&gt;OC.CUSTOMER&lt;/c14&gt;&lt;c14 m='148'&gt;&lt;/c14&gt;&lt;c15&gt;L.TREASURY.CUST&lt;/c15&gt;&lt;c15 m='2'&gt;L.MKT.EXCH.PFT&lt;/c15&gt;&lt;c15 m='3'&gt;L.TREASURY.RATE&lt;/c15&gt;&lt;c15 m='4'&gt;TAP.REF.ID&lt;/c15&gt;&lt;c15 m='5'&gt;TAP.EVENT.ID&lt;/c15&gt;&lt;c15 m='6'&gt;TAP.OPER.NATURE&lt;/c15&gt;&lt;c15 m='7'&gt;TAP.FX.RATE.DIR&lt;/c15&gt;&lt;c15 m='8'&gt;CUS.PORT.ID&lt;/c15&gt;&lt;c16&gt;I&lt;/c16&gt;&lt;c16 m='2'&gt;I&lt;/c16&gt;&lt;c16 m='3'&gt;I&lt;/c16&gt;&lt;c16 m='4'&gt;I&lt;/c16&gt;&lt;c16 m='5'&gt;I&lt;/c16&gt;&lt;c16 m='6'&gt;I&lt;/c16&gt;&lt;c16 m='7'&gt;I&lt;/c16&gt;&lt;c16 m='8'&gt;I&lt;/c16&gt;&lt;c17&gt;LOCAL.REF&amp;lt;1,1&amp;gt;&lt;/c17&gt;&lt;c17 m='2'&gt;LOCAL.REF&amp;lt;1,2&amp;gt;&lt;/c17&gt;&lt;c17 m='3'&gt;LOCAL.REF&amp;lt;1,3&amp;gt;&lt;/c17&gt;&lt;c17 m='4'&gt;LOCAL.REF&amp;lt;1,4&amp;gt;&lt;/c17&gt;&lt;c17 m='5'&gt;LOCAL.REF&amp;lt;1,5&amp;gt;&lt;/c17&gt;&lt;c17 m='6'&gt;LOCAL.REF&amp;lt;1,6&amp;gt;&lt;/c17&gt;&lt;c17 m='7'&gt;LOCAL.REF&amp;lt;1,7&amp;gt;&lt;/c17&gt;&lt;c17 m='8'&gt;COUNTERPARTY:&amp;apos;-&amp;apos;:PORTFOLIO.NUMBER&lt;/c17&gt;&lt;c18&gt;IN2A&lt;/c18&gt;&lt;c18 m='2'&gt;IN2AMT&amp;amp;-]EUR&lt;/c18&gt;&lt;c18 m='3'&gt;IN2R&lt;/c18&gt;&lt;c18 m='4'&gt;IN2A&lt;/c18&gt;&lt;c18 m='5'&gt;IN2A&lt;/c18&gt;&lt;c18 m='6'&gt;IN2A&lt;/c18&gt;&lt;c18 m='7'&gt;IN2A&lt;/c18&gt;&lt;c18 m='8'&gt;&lt;/c18&gt;&lt;c19 m='8'&gt;&lt;/c19&gt;&lt;c20&gt;2L&lt;/c20&gt;&lt;c20 m='2'&gt;19R&lt;/c20&gt;&lt;c20 m='3'&gt;16R&lt;/c20&gt;&lt;c20 m='4'&gt;50L&lt;/c20&gt;&lt;c20 m='5'&gt;50L&lt;/c20&gt;&lt;/row&gt;</t>
  </si>
  <si>
    <t>&lt;row id='AA.ARR.INTEREST'&gt;&lt;c1&gt;@ID&lt;/c1&gt;&lt;c1 m='2'&gt;ARRANGEMENT.KEY&lt;/c1&gt;&lt;c1 m='3'&gt;ACTIVITY&lt;/c1&gt;&lt;c1 m='4'&gt;ACTION&lt;/c1&gt;&lt;c1 m='5'&gt;CALC.THRESHOLD&lt;/c1&gt;&lt;c1 m='6'&gt;DAY.BASIS&lt;/c1&gt;&lt;c1 m='7'&gt;ACCRUAL.RULE&lt;/c1&gt;&lt;c1 m='8'&gt;COMPOUND.TYPE&lt;/c1&gt;&lt;c1 m='9'&gt;NEGATIVE.RATE&lt;/c1&gt;&lt;c1 m='10'&gt;RATE.TIER.TYPE&lt;/c1&gt;&lt;c1 m='11'&gt;FIXED.RATE&lt;/c1&gt;&lt;c1 m='12'&gt;FLOATING.INDEX&lt;/c1&gt;&lt;c1 m='13'&gt;FLOATING.NOTICE&lt;/c1&gt;&lt;c1 m='14'&gt;PERIODIC.INDEX&lt;/c1&gt;&lt;c1 m='15'&gt;PERIODIC.PERIOD.TYPE&lt;/c1&gt;&lt;c1 m='16'&gt;PERIODIC.RATE&lt;/c1&gt;&lt;c1 m='17'&gt;PERIODIC.PERIOD&lt;/c1&gt;&lt;c1 m='18'&gt;PERIODIC.METHOD&lt;/c1&gt;&lt;c1 m='19'&gt;INITIAL.RESET.DATE&lt;/c1&gt;&lt;c1 m='20'&gt;PERIODIC.RESET&lt;/c1&gt;&lt;c1 m='21'&gt;CUSTOM.RATE&lt;/c1&gt;&lt;c1 m='22'&gt;LINKED.RATE&lt;/c1&gt;&lt;c1 m='23'&gt;MARGIN.TYPE&lt;/c1&gt;&lt;c1 m='24'&gt;MARGIN.OPER&lt;/c1&gt;&lt;c1 m='25'&gt;MARGIN.RATE&lt;/c1&gt;&lt;c1 m='26'&gt;TIER.MIN.RATE&lt;/c1&gt;&lt;c1 m='27'&gt;TIER.MAX.RATE&lt;/c1&gt;&lt;c1 m='28'&gt;TIER.NEGATIVE.RATE&lt;/c1&gt;&lt;c1 m='29'&gt;EFFECTIVE.RATE&lt;/c1&gt;&lt;c1 m='30'&gt;ON.ACTIVITY&lt;/c1&gt;&lt;c1 m='31'&gt;RECALCULATE&lt;/c1&gt;&lt;c1 m='32'&gt;COMPOUND.YIELD.METHOD&lt;/c1&gt;&lt;c1 m='33'&gt;REFER.LIMIT&lt;/c1&gt;&lt;c1 m='34'&gt;MIN.INT.AMOUNT&lt;/c1&gt;&lt;c1 m='35'&gt;MIN.INT.WAIVE&lt;/c1&gt;&lt;c1 m='36'&gt;SUPPRESS.ACCRUAL&lt;/c1&gt;&lt;c1 m='37'&gt;RELATIONSHIP.PRODUCT&lt;/c1&gt;&lt;c1 m='38'&gt;RELATIONSHIP.OPERAND&lt;/c1&gt;&lt;c1 m='39'&gt;RELATIONSHIP.MARGIN&lt;/c1&gt;&lt;c1 m='40'&gt;RELATIONSHIP.VARIATION&lt;/c1&gt;&lt;c1 m='41'&gt;ACCOUNTING.MODE&lt;/c1&gt;&lt;c1 m='42'&gt;DATE.CONVENTION&lt;/c1&gt;&lt;c1 m='43'&gt;REFER.TO.ROUTINE&lt;/c1&gt;&lt;c1 m='44'&gt;LINKED.ARRANGEMENT&lt;/c1&gt;&lt;c1 m='45'&gt;LINKED.PROPERTY&lt;/c1&gt;&lt;c1 m='46'&gt;RESERVED1&lt;/c1&gt;&lt;c1 m='47'&gt;RATE.TYPE&lt;/c1&gt;&lt;c1 m='48'&gt;INTEREST.OVERRIDE.ROUTINE&lt;/c1&gt;&lt;c1 m='49'&gt;ACTUAL.PROFIT.AMT&lt;/c1&gt;&lt;c1 m='50'&gt;ORIG.PROFIT.AMOUNT&lt;/c1&gt;&lt;c1 m='51'&gt;INTERNAL.BOOKING&lt;/c1&gt;&lt;c1 m='52'&gt;CUSTOM.RATE.CALC&lt;/c1&gt;&lt;c1 m='53'&gt;RUNTIME.RATE.CALC&lt;/c1&gt;&lt;c1 m='54'&gt;CUSTOM.TYPE&lt;/c1&gt;&lt;c1 m='55'&gt;CUSTOM.NAME&lt;/c1&gt;&lt;c1 m='56'&gt;CUSTOM.VALUE&lt;/c1&gt;&lt;c1 m='57'&gt;LOCAL.REF&lt;/c1&gt;&lt;c1 m='58'&gt;PR.ATTRIBUTE&lt;/c1&gt;&lt;c1 m='59'&gt;PR.VALUE&lt;/c1&gt;&lt;c1 m='60'&gt;PR.BRK.RES&lt;/c1&gt;&lt;c1 m='61'&gt;PR.BRK.MSG&lt;/c1&gt;&lt;c1 m='62'&gt;PR.BRK.CHARGE&lt;/c1&gt;&lt;c1 m='63'&gt;PR.RESERVED.3&lt;/c1&gt;&lt;c1 m='64'&gt;PR.RESERVED.2&lt;/c1&gt;&lt;c1 m='65'&gt;PR.RESERVED.1&lt;/c1&gt;&lt;c1 m='66'&gt;PR.APP.METHOD&lt;/c1&gt;&lt;c1 m='67'&gt;PR.APP.PERIOD&lt;/c1&gt;&lt;c1 m='68'&gt;SYS.RESERVE7&lt;/c1&gt;&lt;c1 m='69'&gt;SYS.RESERVE6&lt;/c1&gt;&lt;c1 m='70'&gt;OWNING.COMPANY&lt;/c1&gt;&lt;c1 m='71'&gt;API.ATTRIBUTE&lt;/c1&gt;&lt;c1 m='72'&gt;SYS.RESERVE3&lt;/c1&gt;&lt;c1 m='73'&gt;SYS.RESERVE2&lt;/c1&gt;&lt;c1 m='74'&gt;SYS.RESERVE1&lt;/c1&gt;&lt;c1 m='75'&gt;DEFAULT.ATTR.OPTION&lt;/c1&gt;&lt;c1 m='76'&gt;DEFAULT.NEGOTIABLE&lt;/c1&gt;&lt;c1 m='77'&gt;NR.ATTRIBUTE&lt;/c1&gt;&lt;c1 m='78'&gt;NR.OPTIONS&lt;/c1&gt;&lt;c1 m='79'&gt;NR.ATTRIBUTE.RULE&lt;/c1&gt;&lt;c1 m='80'&gt;NR.VALUE.SOURCE&lt;/c1&gt;&lt;c1 m='81'&gt;NR.STD.COMP&lt;/c1&gt;&lt;c1 m='82'&gt;NR.TYPE&lt;/c1&gt;&lt;c1 m='83'&gt;NR.VALUE&lt;/c1&gt;&lt;c1 m='84'&gt;NR.MESSAGE&lt;/c1&gt;&lt;c1 m='85'&gt;CHANGED.FIELDS&lt;/c1&gt;&lt;c1 m='86'&gt;NEGOTIATED.FLDS&lt;/c1&gt;&lt;c1 m='87'&gt;ID.COMP.1&lt;/c1&gt;&lt;c1 m='88'&gt;ID.COMP.2&lt;/c1&gt;&lt;c1 m='89'&gt;ID.COMP.3&lt;/c1&gt;&lt;c1 m='90'&gt;ID.COMP.4&lt;/c1&gt;&lt;c1 m='91'&gt;ID.COMP.5&lt;/c1&gt;&lt;c1 m='92'&gt;ID.COMP.6&lt;/c1&gt;&lt;c1 m='93'&gt;RESERVED2.ID&lt;/c1&gt;&lt;c1 m='94'&gt;TARGET.PRODUCT&lt;/c1&gt;&lt;c1 m='95'&gt;STMT.NOS&lt;/c1&gt;&lt;c1 m='96'&gt;OVERRIDE&lt;/c1&gt;&lt;c1 m='97'&gt;RECORD.STATUS&lt;/c1&gt;&lt;c1 m='98'&gt;CURR.NO&lt;/c1&gt;&lt;c1 m='99'&gt;INPUTTER&lt;/c1&gt;&lt;c1 m='100'&gt;DATE.TIME&lt;/c1&gt;&lt;c1 m='101'&gt;AUTHORISER&lt;/c1&gt;&lt;c1 m='102'&gt;CO.CODE&lt;/c1&gt;&lt;c1 m='103'&gt;DEPT.CODE&lt;/c1&gt;&lt;c1 m='104'&gt;AUDITOR.CODE&lt;/c1&gt;&lt;c1 m='105'&gt;AUDIT.DATE.TIME&lt;/c1&gt;&lt;c1 m='106'&gt;ADJUST.TYPE&lt;/c1&gt;&lt;c1 m='107'&gt;ADJUST.OPERAND&lt;/c1&gt;&lt;c1 m='108'&gt;ADJUST.MARGIN&lt;/c1&gt;&lt;c1 m='109'&gt;ADJUST.OVERRIDE.RATE&lt;/c1&gt;&lt;c1 m='110'&gt;ADJUST.REASON&lt;/c1&gt;&lt;c1 m='111'&gt;ADJUST.EXPIRY.DATE&lt;/c1&gt;&lt;c1 m='112'&gt;REGIONAL.PRICING.LEVEL&lt;/c1&gt;&lt;c1 m='113'&gt;REGIONAL.PRICING.CODE&lt;/c1&gt;&lt;c1 m='114'&gt;REGIONAL.PRICING.MARGIN&lt;/c1&gt;&lt;c1 m='115'&gt;REGIONAL.PRICING.FIXED.RATE&lt;/c1&gt;&lt;c1 m='116'&gt;PRICING.RULES.BENEFIT&lt;/c1&gt;&lt;c1 m='117'&gt;PRICING.RULES.OPERAND&lt;/c1&gt;&lt;c1 m='118'&gt;PRICING.RULES.MARGIN&lt;/c1&gt;&lt;c1 m='119'&gt;PRICING.RULES.FIXED.RATE&lt;/c1&gt;&lt;c1 m='120'&gt;RELATIONSHIP.FIXED.RATE&lt;/c1&gt;&lt;c1 m='121'&gt;REGIONAL.PRICING.OPERAND&lt;/c1&gt;&lt;c1 m='122'&gt;PROGRAM.LIMIT&lt;/c1&gt;&lt;c1 m='123'&gt;PACKAGE.PRODUCT&lt;/c1&gt;&lt;c1 m='124'&gt;RESERVED10&lt;/c1&gt;&lt;c1 m='125'&gt;RESERVED9&lt;/c1&gt;&lt;c1 m='126'&gt;RESERVED8&lt;/c1&gt;&lt;c1 m='127'&gt;REGIONAL.PRODUCT&lt;/c1&gt;&lt;c1 m='128'&gt;REGIONAL.PROPERTY.CONTROL&lt;/c1&gt;&lt;c1 m='129'&gt;USAGE.PERCENT&lt;/c1&gt;&lt;c1 m='130'&gt;USE.PRICING.GRID&lt;/c1&gt;&lt;c1 m='131'&gt;USER.RATE.TYPE&lt;/c1&gt;&lt;c1 m='132'&gt;USER.FIXED.RATE&lt;/c1&gt;&lt;c1 m='133'&gt;USER.FLOATING.INDEX&lt;/c1&gt;&lt;c1 m='134'&gt;USER.FLOATING.NOTICE&lt;/c1&gt;&lt;c1 m='135'&gt;USER.PERIODIC.INDEX&lt;/c1&gt;&lt;c1 m='136'&gt;USER.PERIODIC.PERIOD.TYPE&lt;/c1&gt;&lt;c1 m='137'&gt;USER.PERIODIC.RATE&lt;/c1&gt;&lt;c1 m='138'&gt;USER.PERIODIC.PERIOD&lt;/c1&gt;&lt;c1 m='139'&gt;USER.PERIODIC.METHOD&lt;/c1&gt;&lt;c1 m='140'&gt;USER.INITIAL.RESET.DATE&lt;/c1&gt;&lt;c1 m='141'&gt;USER.PERIODIC.RESET&lt;/c1&gt;&lt;c1 m='142'&gt;USER.CUSTOM.RATE&lt;/c1&gt;&lt;c1 m='143'&gt;USER.LINKED.RATE&lt;/c1&gt;&lt;c1 m='144'&gt;USER.MARGIN.TYPE&lt;/c1&gt;&lt;c1 m='145'&gt;USER.MARGIN.OPER&lt;/c1&gt;&lt;c1 m='146'&gt;USER.MARGIN.RATE&lt;/c1&gt;&lt;c1 m='147'&gt;RFR.CONVENTION&lt;/c1&gt;&lt;c1 m='148'&gt;RFR.LOOKBACK.TYPE&lt;/c1&gt;&lt;c1 m='149'&gt;RFR.CALC.METHOD&lt;/c1&gt;&lt;c1 m='150'&gt;RFR.LOOKBACK.DAYS&lt;/c1&gt;&lt;c1 m='151'&gt;INITIATION.TYPE&lt;/c1&gt;&lt;c1 m='152'&gt;ADV.INTEREST.ACCOUNTING&lt;/c1&gt;&lt;c1 m='153'&gt;RFR.SPREAD.TREATMENT&lt;/c1&gt;&lt;c1 m='154'&gt;RFR.PERIOD.DAY.COUNT&lt;/c1&gt;&lt;c1 m='155'&gt;TIER.SOURCE&lt;/c1&gt;&lt;c1 m='156'&gt;TIER.SOURCE.BALANCE&lt;/c1&gt;&lt;c1 m='157'&gt;PRIOR.DAYS&lt;/c1&gt;&lt;c1 m='158'&gt;RFR.FLOORING&lt;/c1&gt;&lt;c1 m='159'&gt;RFR.BASE.MIN.RATE&lt;/c1&gt;&lt;c1 m='160'&gt;TIER.AMOUNT&lt;/c1&gt;&lt;c1 m='161'&gt;TIER.PERCENT&lt;/c1&gt;&lt;c1 m='162'&gt;INTEREST.METHOD&lt;/c1&gt;&lt;c1 m='163'&gt;RESERVED7&lt;/c1&gt;&lt;c1 m='164'&gt;PACKAGE.PROPERTY.CONTROL&lt;/c1&gt;&lt;c1 m='165'&gt;RFR.RESERVED.1&lt;/c1&gt;&lt;c1 m='166'&gt;ROUNDING.RULE&lt;/c1&gt;&lt;c2&gt;D&lt;/c2&gt;&lt;c2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m='91'&gt;92&lt;/c3&gt;&lt;c3 m='92'&gt;93&lt;/c3&gt;&lt;c3 m='93'&gt;94&lt;/c3&gt;&lt;c3 m='94'&gt;95&lt;/c3&gt;&lt;c3 m='95'&gt;96&lt;/c3&gt;&lt;c3 m='96'&gt;97&lt;/c3&gt;&lt;c3 m='97'&gt;98&lt;/c3&gt;&lt;c3 m='98'&gt;99&lt;/c3&gt;&lt;c3 m='99'&gt;100&lt;/c3&gt;&lt;c3 m='100'&gt;101&lt;/c3&gt;&lt;c3 m='101'&gt;102&lt;/c3&gt;&lt;c3 m='102'&gt;103&lt;/c3&gt;&lt;c3 m='103'&gt;104&lt;/c3&gt;&lt;c3 m='104'&gt;105&lt;/c3&gt;&lt;c3 m='105'&gt;106&lt;/c3&gt;&lt;c3 m='106'&gt;107&lt;/c3&gt;&lt;c3 m='107'&gt;108&lt;/c3&gt;&lt;c3 m='108'&gt;109&lt;/c3&gt;&lt;c3 m='109'&gt;110&lt;/c3&gt;&lt;c3 m='110'&gt;111&lt;/c3&gt;&lt;c3 m='111'&gt;112&lt;/c3&gt;&lt;c3 m='112'&gt;113&lt;/c3&gt;&lt;c3 m='113'&gt;114&lt;/c3&gt;&lt;c3 m='114'&gt;115&lt;/c3&gt;&lt;c3 m='115'&gt;116&lt;/c3&gt;&lt;c3 m='116'&gt;117&lt;/c3&gt;&lt;c3 m='117'&gt;118&lt;/c3&gt;&lt;c3 m='118'&gt;119&lt;/c3&gt;&lt;c3 m='119'&gt;120&lt;/c3&gt;&lt;c3 m='120'&gt;121&lt;/c3&gt;&lt;c3 m='121'&gt;122&lt;/c3&gt;&lt;c3 m='122'&gt;123&lt;/c3&gt;&lt;c3 m='123'&gt;124&lt;/c3&gt;&lt;c3 m='124'&gt;125&lt;/c3&gt;&lt;c3 m='125'&gt;126&lt;/c3&gt;&lt;c3 m='126'&gt;127&lt;/c3&gt;&lt;c3 m='127'&gt;130&lt;/c3&gt;&lt;c3 m='128'&gt;131&lt;/c3&gt;&lt;c3 m='129'&gt;132&lt;/c3&gt;&lt;c3 m='130'&gt;133&lt;/c3&gt;&lt;c3 m='131'&gt;134&lt;/c3&gt;&lt;c3 m='132'&gt;135&lt;/c3&gt;&lt;c3 m='133'&gt;136&lt;/c3&gt;&lt;c3 m='134'&gt;137&lt;/c3&gt;&lt;c3 m='135'&gt;138&lt;/c3&gt;&lt;c3 m='136'&gt;139&lt;/c3&gt;&lt;c3 m='137'&gt;140&lt;/c3&gt;&lt;c3 m='138'&gt;141&lt;/c3&gt;&lt;c3 m='139'&gt;142&lt;/c3&gt;&lt;c3 m='140'&gt;143&lt;/c3&gt;&lt;c3 m='141'&gt;144&lt;/c3&gt;&lt;c3 m='142'&gt;145&lt;/c3&gt;&lt;c3 m='143'&gt;146&lt;/c3&gt;&lt;c3 m='144'&gt;147&lt;/c3&gt;&lt;c3 m='145'&gt;148&lt;/c3&gt;&lt;c3 m='146'&gt;149&lt;/c3&gt;&lt;c3 m='147'&gt;150&lt;/c3&gt;&lt;c3 m='148'&gt;151&lt;/c3&gt;&lt;c3 m='149'&gt;152&lt;/c3&gt;&lt;c3 m='150'&gt;153&lt;/c3&gt;&lt;c3 m='151'&gt;161&lt;/c3&gt;&lt;c3 m='152'&gt;162&lt;/c3&gt;&lt;c3 m='153'&gt;154&lt;/c3&gt;&lt;c3 m='154'&gt;155&lt;/c3&gt;&lt;c3 m='155'&gt;157&lt;/c3&gt;&lt;c3 m='156'&gt;158&lt;/c3&gt;&lt;c3 m='157'&gt;160&lt;/c3&gt;&lt;c3 m='158'&gt;163&lt;/c3&gt;&lt;c3 m='159'&gt;164&lt;/c3&gt;&lt;c3 m='160'&gt;28&lt;/c3&gt;&lt;c3 m='161'&gt;29&lt;/c3&gt;&lt;c3 m='162'&gt;47&lt;/c3&gt;&lt;c3 m='163'&gt;128&lt;/c3&gt;&lt;c3 m='164'&gt;129&lt;/c3&gt;&lt;c3 m='165'&gt;156&lt;/c3&gt;&lt;c3 m='166'&gt;159&lt;/c3&gt;&lt;c4&gt;IN2ANY&lt;/c4&gt;&lt;c4 m='2'&gt;IN2ANY&lt;/c4&gt;&lt;c4 m='3'&gt;IN2A&lt;/c4&gt;&lt;c4 m='4'&gt;IN2A&lt;/c4&gt;&lt;c4 m='5'&gt;IN2AMT&amp;amp;-&lt;/c4&gt;&lt;c4 m='6'&gt;IN2A&lt;/c4&gt;&lt;c4 m='7'&gt;IN2A&lt;/c4&gt;&lt;c4 m='8'&gt;IN2COMPFQU&lt;/c4&gt;&lt;c4 m='9'&gt;IN2&amp;amp;YES_NO_BLOCK.MARGIN_FLOOR.MARGIN&amp;amp;NOINPUT&lt;/c4&gt;&lt;c4 m='10'&gt;IN2&amp;amp;SINGLE_BAND_LEVEL&lt;/c4&gt;&lt;c4 m='11'&gt;IN2R&amp;amp;-&lt;/c4&gt;&lt;c4 m='12'&gt;IN2A&lt;/c4&gt;&lt;c4 m='13'&gt;IN2PERIOD&lt;/c4&gt;&lt;c4 m='14'&gt;IN2A&lt;/c4&gt;&lt;c4 m='15'&gt;IN2&amp;amp;MATURITY_RENEWAL_RESET.PERIOD_PERIODIC.PERIOD_&lt;/c4&gt;&lt;c4 m='16'&gt;IN2R&amp;amp;-&lt;/c4&gt;&lt;c4 m='17'&gt;IN2PERIOD&lt;/c4&gt;&lt;c4 m='18'&gt;IN2&amp;amp;INTERPOLATE_PREVIOUS_NEXT_CLOSEST&lt;/c4&gt;&lt;c4 m='19'&gt;IN2DP&amp;amp;START_ARRANGEMENT_ANNIVERSARY]PERIOD]NEGATIVE]D_W_M_Y&lt;/c4&gt;&lt;c4 m='20'&gt;IN2FQU&amp;amp;&amp;amp;&amp;amp;&amp;amp;&amp;amp;EXTENDED&lt;/c4&gt;&lt;c4 m='21'&gt;IN2&amp;amp;YES_&lt;/c4&gt;&lt;c4 m='22'&gt;IN2&amp;amp;YES_&lt;/c4&gt;&lt;c4 m='23'&gt;IN2&amp;amp;RFR.SPREAD_SINGLE&amp;amp;&amp;amp;&amp;amp;&amp;amp;&amp;amp;&amp;amp;&amp;amp;&amp;amp;&amp;amp;Rfr Spread_Single Margin&lt;/c4&gt;&lt;c4 m='24'&gt;IN2&amp;amp;ADD_SUB_MULTIPLY&lt;/c4&gt;&lt;c4 m='25'&gt;IN2R&lt;/c4&gt;&lt;c4 m='26'&gt;IN2R&amp;amp;-&lt;/c4&gt;&lt;c4 m='27'&gt;IN2R&amp;amp;-&lt;/c4&gt;&lt;c4 m='28'&gt;IN2&amp;amp;YES_NO_BLOCK.MARGIN_FLOOR.MARGIN&lt;/c4&gt;&lt;c4 m='29'&gt;IN2R&amp;amp;-&amp;amp;NOINPUT&lt;/c4&gt;&lt;c4 m='30'&gt;IN2A&lt;/c4&gt;&lt;c4 m='31'&gt;IN2&amp;amp;NOTHING_RATE_PROFIT.AMOUNT.AND.RATE_PROFIT.AMOUNT&lt;/c4&gt;&lt;c4 m='32'&gt;IN2&amp;amp;YIELD_&lt;/c4&gt;&lt;c4 m='33'&gt;IN2&amp;amp;YES_NO_&lt;/c4&gt;&lt;c4 m='34'&gt;IN2AMT&amp;amp;-&lt;/c4&gt;&lt;c4 m='35'&gt;IN2&amp;amp;YES&lt;/c4&gt;&lt;c4 m='36'&gt;IN2&amp;amp;YES_ALTERNATE_INFO.ONLY&lt;/c4&gt;&lt;c4 m='37'&gt;IN2A&amp;amp;&amp;amp;&amp;amp;&amp;amp;&amp;amp;&amp;amp;&amp;amp;&amp;amp;&amp;amp;&amp;amp;&amp;amp;&amp;amp;&amp;amp;&amp;amp;&amp;amp;&amp;amp;&amp;amp;&amp;amp;&amp;amp;NO.LOCKDOWN&lt;/c4&gt;&lt;c4 m='38'&gt;IN2&amp;amp;ADD_SUBTRACT_MULTIPLY&amp;amp;&amp;amp;&amp;amp;&amp;amp;&amp;amp;&amp;amp;&amp;amp;&amp;amp;&amp;amp;&amp;amp;&amp;amp;&amp;amp;&amp;amp;&amp;amp;&amp;amp;&amp;amp;&amp;amp;&amp;amp;NO.LOCKDOWN&lt;/c4&gt;&lt;c4 m='39'&gt;IN2R&amp;amp;&amp;amp;&amp;amp;&amp;amp;&amp;amp;&amp;amp;&amp;amp;&amp;amp;&amp;amp;&amp;amp;&amp;amp;&amp;amp;&amp;amp;&amp;amp;&amp;amp;&amp;amp;&amp;amp;&amp;amp;&amp;amp;NO.LOCKDOWN&lt;/c4&gt;&lt;c4 m='40'&gt;IN2&amp;amp;A_AA_AAA_B_BRANCH_BRONZE_C_GOLD_INT.ON.MA_INTERNET_MOBILE_NO.INT.ON.MA_OD.ON.MA_PLATINUM_SILVER&amp;amp;&amp;amp;&amp;amp;&amp;amp;&amp;amp;&amp;amp;&amp;amp;&amp;amp;&amp;amp;A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Account_Platinum_Silver&amp;amp;&amp;amp;&amp;amp;&amp;amp;&amp;amp;&amp;amp;&amp;amp;&amp;amp;&amp;amp;NO.LOCKDOWN&lt;/c4&gt;&lt;c4 m='41'&gt;IN2&amp;amp;ADVANCE_UPFRONT.PROFIT&amp;amp;NOCHANGE&lt;/c4&gt;&lt;c4 m='42'&gt;IN2&amp;amp;ARRANGEMENT_PERIODIC INTEREST_&lt;/c4&gt;&lt;c4 m='43'&gt;IN2HOOKOTHER&amp;amp;&amp;amp;NOCHANGE&amp;amp;&amp;amp;&amp;amp;HOOK.AA.CALCULATE.INTEREST]A]]]YES&lt;/c4&gt;&lt;c4 m='44'&gt;IN2ARR&lt;/c4&gt;&lt;c4 m='45'&gt;IN2A&lt;/c4&gt;&lt;c4 m='46'&gt;IN2R&amp;amp;&amp;amp;NOINPUT&lt;/c4&gt;&lt;c4 m='47'&gt;IN2&amp;amp;REDUCING.RATE_FLAT.RATE_FLAT.AMOUNT_WGHT.AVG.RATE&lt;/c4&gt;&lt;c4 m='48'&gt;IN2A&lt;/c4&gt;&lt;c4 m='49'&gt;IN2AMT&lt;/c4&gt;&lt;c4 m='50'&gt;IN2AMT&amp;amp;&amp;amp;NOCHANGE&lt;/c4&gt;&lt;c4 m='51'&gt;IN2&amp;amp;YES&lt;/c4&gt;&lt;c4 m='52'&gt;IN2S&lt;/c4&gt;&lt;c4 m='53'&gt;IN2&amp;amp;YES_&lt;/c4&gt;&lt;c4 m='54'&gt;IN2A&lt;/c4&gt;&lt;c4 m='55'&gt;IN2A&lt;/c4&gt;&lt;c4 m='56'&gt;IN2A&lt;/c4&gt;&lt;c4 m='57'&gt;IN2&amp;amp;&amp;amp;NOINPUT&lt;/c4&gt;&lt;c4 m='58'&gt;IN2A&amp;amp;&amp;amp;NOINPUT&amp;amp;&amp;amp;&amp;amp;&amp;amp;&amp;amp;NOEXPAND&lt;/c4&gt;&lt;c4 m='59'&gt;IN2A&amp;amp;&amp;amp;&amp;amp;&amp;amp;&amp;amp;&amp;amp;&amp;amp;NOEXPAND&lt;/c4&gt;&lt;c4 m='60'&gt;IN2&amp;amp;ERROR_OVERRIDE_INFORMATION_CAP_FLOOR&amp;amp;NOINPUT&amp;amp;&amp;amp;&amp;amp;&amp;amp;&amp;amp;NOEXPAND&lt;/c4&gt;&lt;c4 m='61'&gt;IN2ANY&amp;amp;&amp;amp;NOINPUT&amp;amp;&amp;amp;&amp;amp;&amp;amp;&amp;amp;NOEXPAND&lt;/c4&gt;&lt;c4 m='62'&gt;IN2A&amp;amp;&amp;amp;NOINPUT&amp;amp;&amp;amp;&amp;amp;&amp;amp;&amp;amp;NOEXPAND&lt;/c4&gt;&lt;c4 m='63'&gt;IN2A&amp;amp;&amp;amp;NOINPUT&amp;amp;&amp;amp;&amp;amp;&amp;amp;&amp;amp;NOEXPAND&lt;/c4&gt;&lt;c4 m='64'&gt;IN2A&amp;amp;&amp;amp;NOINPUT&amp;amp;&amp;amp;&amp;amp;&amp;amp;&amp;amp;NOEXPAND&lt;/c4&gt;&lt;c4 m='65'&gt;IN2A&amp;amp;&amp;amp;NOINPUT&amp;amp;&amp;amp;&amp;amp;&amp;amp;&amp;amp;NOEXPAND&lt;/c4&gt;&lt;c4 m='66'&gt;IN2&amp;amp;DUE_CAPITALISE_DEFER&amp;amp;NOINPUT&amp;amp;&amp;amp;&amp;amp;&amp;amp;&amp;amp;NOEXPAND&lt;/c4&gt;&lt;c4 m='67'&gt;IN2PERIOD&amp;amp;&amp;amp;NOINPUT&amp;amp;&amp;amp;&amp;amp;&amp;amp;&amp;amp;NOEXPAND&lt;/c4&gt;&lt;c4 m='68'&gt;IN2A&amp;amp;&amp;amp;NOINPUT&amp;amp;&amp;amp;&amp;amp;&amp;amp;&amp;amp;NOEXPAND&lt;/c4&gt;&lt;c4 m='69'&gt;IN2A&amp;amp;&amp;amp;NOINPUT&amp;amp;&amp;amp;&amp;amp;&amp;amp;&amp;amp;NOEXPAND&lt;/c4&gt;&lt;c4 m='70'&gt;IN2AAPRODUCT&amp;amp;COMPANY&amp;amp;NOINPUT&amp;amp;&amp;amp;&amp;amp;&amp;amp;&amp;amp;NOEXPAND&lt;/c4&gt;&lt;c4 m='71'&gt;IN2ANY&amp;amp;&amp;amp;NOINPUT&lt;/c4&gt;&lt;c4 m='72'&gt;IN2A&amp;amp;&amp;amp;NOINPUT&lt;/c4&gt;&lt;c4 m='73'&gt;IN2A&amp;amp;&amp;amp;NOINPUT&lt;/c4&gt;&lt;c4 m='74'&gt;IN2A&amp;amp;&amp;amp;NOINPUT&lt;/c4&gt;&lt;c4 m='75'&gt;IN2&amp;amp;RESETTING_NON-RESETTING&amp;amp;NOINPUT&lt;/c4&gt;&lt;c4 m='76'&gt;IN2&amp;amp;YES_NO&amp;amp;NOINPUT&lt;/c4&gt;&lt;c4 m='77'&gt;IN2A&amp;amp;&amp;amp;NOINPUT&lt;/c4&gt;&lt;c4 m='78'&gt;IN2&amp;amp;FIX-VALUE_MANDATORY_NEGOTIABLE_NON-NEGOTIABLE_OVERRIDE_RESETTING_NON-RESETTING_COUNT&amp;amp;NOINPUT&lt;/c4&gt;&lt;c4 m='79'&gt;IN2ANY&amp;amp;&amp;amp;NOINPUT&lt;/c4&gt;&lt;c4 m='80'&gt;IN2ANY&amp;amp;&amp;amp;NOINPUT&lt;/c4&gt;&lt;c4 m='81'&gt;IN2A&amp;amp;&amp;amp;NOINPUT&lt;/c4&gt;&lt;c4 m='82'&gt;IN2A&amp;amp;&amp;amp;NOINPUT&lt;/c4&gt;&lt;c4 m='83'&gt;IN2ANY&amp;amp;&amp;amp;NOINPUT&lt;/c4&gt;&lt;c4 m='84'&gt;IN2&amp;amp;ERROR_OVERRIDE_CAP_FLOOR&amp;amp;NOINPUT&lt;/c4&gt;&lt;c4 m='85'&gt;IN2A&amp;amp;&amp;amp;NOINPUT&lt;/c4&gt;&lt;c4 m='86'&gt;IN2A&amp;amp;&amp;amp;NOINPUT&lt;/c4&gt;&lt;c4 m='87'&gt;IN2A&amp;amp;&amp;amp;NOINPUT&lt;/c4&gt;&lt;c4 m='88'&gt;IN2A&amp;amp;&amp;amp;NOINPUT&lt;/c4&gt;&lt;c4 m='89'&gt;IN2&amp;amp;&amp;amp;NOINPUT&lt;/c4&gt;&lt;c4 m='90'&gt;IN2A&amp;amp;&amp;amp;NOINPUT&lt;/c4&gt;&lt;c4 m='91'&gt;IN2A&amp;amp;&amp;amp;NOINPUT&lt;/c4&gt;&lt;c4 m='92'&gt;IN2DP&amp;amp;ARRANGEMENT_START_ANNIVERSARY]-]]D_W_M_Y&lt;/c4&gt;&lt;c4 m='93'&gt;IN2A&amp;amp;&amp;amp;NOINPUT&lt;/c4&gt;&lt;c4 m='94'&gt;IN2A&lt;/c4&gt;&lt;c4 m='95'&gt;IN2&amp;amp;&amp;amp;NOINPUT&lt;/c4&gt;&lt;c4 m='96'&gt;IN2&amp;amp;&amp;amp;NOINPUT&lt;/c4&gt;&lt;c4 m='97'&gt;IN2A&lt;/c4&gt;&lt;c4 m='98'&gt;IN2&lt;/c4&gt;&lt;c4 m='99'&gt;IN2A&lt;/c4&gt;&lt;c4 m='100'&gt;IN2&lt;/c4&gt;&lt;c4 m='101'&gt;IN2A&lt;/c4&gt;&lt;c4 m='102'&gt;IN2A&lt;/c4&gt;&lt;c4 m='103'&gt;IN2A&lt;/c4&gt;&lt;c4 m='104'&gt;IN2A&lt;/c4&gt;&lt;c4 m='105'&gt;IN2&lt;/c4&gt;&lt;c4 m='106'&gt;IN2&amp;amp;ADJUST_OVERRIDE&amp;amp;&amp;amp;&amp;amp;&amp;amp;&amp;amp;&amp;amp;&amp;amp;&amp;amp;&amp;amp;&amp;amp;&amp;amp;&amp;amp;&amp;amp;107&lt;/c4&gt;&lt;c4 m='107'&gt;IN2&amp;amp;ADD_SUBTRACT_MULTIPLY&amp;amp;&amp;amp;&amp;amp;&amp;amp;&amp;amp;&amp;amp;&amp;amp;&amp;amp;&amp;amp;&amp;amp;&amp;amp;&amp;amp;&amp;amp;108&lt;/c4&gt;&lt;c4 m='108'&gt;IN2R&amp;amp;&amp;amp;&amp;amp;&amp;amp;&amp;amp;&amp;amp;&amp;amp;&amp;amp;&amp;amp;&amp;amp;&amp;amp;&amp;amp;&amp;amp;&amp;amp;109&lt;/c4&gt;&lt;c4 m='109'&gt;IN2R&amp;amp;&amp;amp;&amp;amp;&amp;amp;&amp;amp;&amp;amp;&amp;amp;&amp;amp;&amp;amp;&amp;amp;&amp;amp;&amp;amp;&amp;amp;&amp;amp;110&lt;/c4&gt;&lt;c4 m='110'&gt;IN2&amp;amp;RETAIN.CUSTOMERS.BUSINESS_VALUED.CUSTOMER&amp;amp;&amp;amp;&amp;amp;&amp;amp;&amp;amp;&amp;amp;&amp;amp;&amp;amp;&amp;amp;Retain Customers Business_Valued Customer&amp;amp;&amp;amp;&amp;amp;&amp;amp;111&lt;/c4&gt;&lt;c4 m='111'&gt;IN2D&amp;amp;&amp;amp;&amp;amp;&amp;amp;&amp;amp;&amp;amp;&amp;amp;&amp;amp;&amp;amp;&amp;amp;&amp;amp;&amp;amp;&amp;amp;&amp;amp;112&lt;/c4&gt;&lt;c4 m='112'&gt;IN2&amp;amp;AREA_BRANCH_DIVISION_REGION_STATE&amp;amp;&amp;amp;&amp;amp;&amp;amp;&amp;amp;&amp;amp;&amp;amp;&amp;amp;&amp;amp;AREA_BRANCH_DIVISION_REGION_STATE&amp;amp;&amp;amp;&amp;amp;&amp;amp;113&amp;amp;&amp;amp;&amp;amp;&amp;amp;&amp;amp;NO.LOCKDOWN&lt;/c4&gt;&lt;c4 m='113'&gt;IN2A&amp;amp;&amp;amp;&amp;amp;&amp;amp;&amp;amp;&amp;amp;&amp;amp;&amp;amp;&amp;amp;&amp;amp;&amp;amp;&amp;amp;&amp;amp;&amp;amp;114&amp;amp;&amp;amp;&amp;amp;&amp;amp;&amp;amp;NO.LOCKDOWN&lt;/c4&gt;&lt;c4 m='114'&gt;IN2R&amp;amp;&amp;amp;&amp;amp;&amp;amp;&amp;amp;&amp;amp;&amp;amp;&amp;amp;&amp;amp;&amp;amp;&amp;amp;&amp;amp;&amp;amp;&amp;amp;115&amp;amp;&amp;amp;&amp;amp;&amp;amp;&amp;amp;NO.LOCKDOWN&lt;/c4&gt;&lt;c4 m='115'&gt;IN2R&amp;amp;&amp;amp;&amp;amp;&amp;amp;&amp;amp;&amp;amp;&amp;amp;&amp;amp;&amp;amp;&amp;amp;&amp;amp;&amp;amp;&amp;amp;&amp;amp;116&amp;amp;&amp;amp;&amp;amp;&amp;amp;&amp;amp;NO.LOCKDOWN&lt;/c4&gt;&lt;c4 m='116'&gt;IN2A&amp;amp;&amp;amp;&amp;amp;&amp;amp;&amp;amp;&amp;amp;&amp;amp;&amp;amp;&amp;amp;&amp;amp;&amp;amp;&amp;amp;&amp;amp;&amp;amp;117&amp;amp;&amp;amp;&amp;amp;&amp;amp;&amp;amp;NO.LOCKDOWN&lt;/c4&gt;&lt;c4 m='117'&gt;IN2&amp;amp;ADD_SUBTRACT_MULTIPLY&amp;amp;&amp;amp;&amp;amp;&amp;amp;&amp;amp;&amp;amp;&amp;amp;&amp;amp;&amp;amp;&amp;amp;&amp;amp;&amp;amp;&amp;amp;118&amp;amp;&amp;amp;&amp;amp;&amp;amp;&amp;amp;NO.LOCKDOWN&lt;/c4&gt;&lt;c4 m='118'&gt;IN2R&amp;amp;&amp;amp;&amp;amp;&amp;amp;&amp;amp;&amp;amp;&amp;amp;&amp;amp;&amp;amp;&amp;amp;&amp;amp;&amp;amp;&amp;amp;&amp;amp;119&amp;amp;&amp;amp;&amp;amp;&amp;amp;&amp;amp;NO.LOCKDOWN&lt;/c4&gt;&lt;c4 m='119'&gt;IN2R&amp;amp;&amp;amp;&amp;amp;&amp;amp;&amp;amp;&amp;amp;&amp;amp;&amp;amp;&amp;amp;&amp;amp;&amp;amp;&amp;amp;&amp;amp;&amp;amp;120&amp;amp;&amp;amp;&amp;amp;&amp;amp;&amp;amp;NO.LOCKDOWN&lt;/c4&gt;&lt;c4 m='120'&gt;IN2R&amp;amp;&amp;amp;&amp;amp;&amp;amp;&amp;amp;&amp;amp;&amp;amp;&amp;amp;&amp;amp;&amp;amp;&amp;amp;&amp;amp;&amp;amp;&amp;amp;121&amp;amp;&amp;amp;&amp;amp;&amp;amp;&amp;amp;NO.LOCKDOWN&lt;/c4&gt;&lt;c4 m='121'&gt;IN2&amp;amp;ADD_SUBTRACT_MULTIPLY&amp;amp;&amp;amp;&amp;amp;&amp;amp;&amp;amp;&amp;amp;&amp;amp;&amp;amp;&amp;amp;&amp;amp;&amp;amp;&amp;amp;&amp;amp;122&amp;amp;&amp;amp;&amp;amp;&amp;amp;&amp;amp;NO.LOCKDOWN&lt;/c4&gt;&lt;c4 m='122'&gt;IN2&amp;amp;&amp;amp;&amp;amp;&amp;amp;&amp;amp;&amp;amp;&amp;amp;&amp;amp;&amp;amp;&amp;amp;&amp;amp;&amp;amp;&amp;amp;&amp;amp;123&amp;amp;&amp;amp;&amp;amp;&amp;amp;&amp;amp;NO.LOCKDOWN&lt;/c4&gt;&lt;c4 m='123'&gt;IN2A&amp;amp;&amp;amp;&amp;amp;&amp;amp;&amp;amp;&amp;amp;&amp;amp;&amp;amp;&amp;amp;&amp;amp;&amp;amp;&amp;amp;&amp;amp;&amp;amp;124&amp;amp;&amp;amp;&amp;amp;&amp;amp;&amp;amp;NO.LOCKDOWN&lt;/c4&gt;&lt;c4 m='124'&gt;IN2A&amp;amp;&amp;amp;NOINPUT&amp;amp;&amp;amp;&amp;amp;&amp;amp;&amp;amp;&amp;amp;&amp;amp;&amp;amp;&amp;amp;&amp;amp;&amp;amp;&amp;amp;125&lt;/c4&gt;&lt;c4 m='125'&gt;IN2A&amp;amp;&amp;amp;NOINPUT&amp;amp;&amp;amp;&amp;amp;&amp;amp;&amp;amp;&amp;amp;&amp;amp;&amp;amp;&amp;amp;&amp;amp;&amp;amp;&amp;amp;126&lt;/c4&gt;&lt;c4 m='126'&gt;IN2A&amp;amp;&amp;amp;NOINPUT&amp;amp;&amp;amp;&amp;amp;&amp;amp;&amp;amp;&amp;amp;&amp;amp;&amp;amp;&amp;amp;&amp;amp;&amp;amp;&amp;amp;127&lt;/c4&gt;&lt;c4 m='127'&gt;IN2A&amp;amp;&amp;amp;&amp;amp;&amp;amp;&amp;amp;&amp;amp;&amp;amp;&amp;amp;&amp;amp;&amp;amp;&amp;amp;&amp;amp;&amp;amp;&amp;amp;130&amp;amp;&amp;amp;&amp;amp;&amp;amp;&amp;amp;NO.LOCKDOWN&lt;/c4&gt;&lt;c4 m='128'&gt;IN2&amp;amp;SUPPRESS_REPLACE_MERGE&amp;amp;&amp;amp;&amp;amp;&amp;amp;&amp;amp;&amp;amp;&amp;amp;&amp;amp;&amp;amp;&amp;amp;&amp;amp;&amp;amp;&amp;amp;131&amp;amp;&amp;amp;&amp;amp;&amp;amp;&amp;amp;NO.LOCKDOWN&lt;/c4&gt;&lt;c4 m='129'&gt;IN2R&amp;amp;&amp;amp;&amp;amp;&amp;amp;&amp;amp;&amp;amp;&amp;amp;&amp;amp;&amp;amp;&amp;amp;&amp;amp;&amp;amp;&amp;amp;&amp;amp;132&lt;/c4&gt;&lt;c4 m='130'&gt;IN2&amp;amp;YES_&amp;amp;&amp;amp;&amp;amp;&amp;amp;&amp;amp;&amp;amp;&amp;amp;&amp;amp;&amp;amp;&amp;amp;&amp;amp;&amp;amp;&amp;amp;133&lt;/c4&gt;&lt;c4 m='131'&gt;IN2&amp;amp;FIXED_FLOATING_PERIODIC_CUSTOM_LINKED&amp;amp;&amp;amp;&amp;amp;&amp;amp;&amp;amp;&amp;amp;&amp;amp;&amp;amp;&amp;amp;&amp;amp;&amp;amp;&amp;amp;&amp;amp;134&lt;/c4&gt;&lt;c4 m='132'&gt;IN2R&amp;amp;-&amp;amp;&amp;amp;&amp;amp;&amp;amp;&amp;amp;&amp;amp;&amp;amp;&amp;amp;&amp;amp;&amp;amp;&amp;amp;&amp;amp;&amp;amp;135&lt;/c4&gt;&lt;c4 m='133'&gt;IN2A&amp;amp;&amp;amp;&amp;amp;&amp;amp;&amp;amp;&amp;amp;&amp;amp;&amp;amp;&amp;amp;&amp;amp;&amp;amp;&amp;amp;&amp;amp;&amp;amp;136&lt;/c4&gt;&lt;c4 m='134'&gt;IN2PERIOD&amp;amp;&amp;amp;&amp;amp;&amp;amp;&amp;amp;&amp;amp;&amp;amp;&amp;amp;&amp;amp;&amp;amp;&amp;amp;&amp;amp;&amp;amp;&amp;amp;137&lt;/c4&gt;&lt;c4 m='135'&gt;IN2A&amp;amp;&amp;amp;&amp;amp;&amp;amp;&amp;amp;&amp;amp;&amp;amp;&amp;amp;&amp;amp;&amp;amp;&amp;amp;&amp;amp;&amp;amp;&amp;amp;138&lt;/c4&gt;&lt;c4 m='136'&gt;IN2&amp;amp;MATURITY_RENEWAL_RESET.PERIOD_PERIODIC.PERIOD_&amp;amp;&amp;amp;&amp;amp;&amp;amp;&amp;amp;&amp;amp;&amp;amp;&amp;amp;&amp;amp;&amp;amp;&amp;amp;&amp;amp;&amp;amp;139&lt;/c4&gt;&lt;c4 m='137'&gt;IN2R&amp;amp;-&amp;amp;&amp;amp;&amp;amp;&amp;amp;&amp;amp;&amp;amp;&amp;amp;&amp;amp;&amp;amp;&amp;amp;&amp;amp;&amp;amp;&amp;amp;140&lt;/c4&gt;&lt;c4 m='138'&gt;IN2PERIOD&amp;amp;&amp;amp;&amp;amp;&amp;amp;&amp;amp;&amp;amp;&amp;amp;&amp;amp;&amp;amp;&amp;amp;&amp;amp;&amp;amp;&amp;amp;&amp;amp;141&lt;/c4&gt;&lt;c4 m='139'&gt;IN2&amp;amp;INTERPOLATE_PREVIOUS_NEXT_CLOSEST&amp;amp;&amp;amp;&amp;amp;&amp;amp;&amp;amp;&amp;amp;&amp;amp;&amp;amp;&amp;amp;&amp;amp;&amp;amp;&amp;amp;&amp;amp;142&lt;/c4&gt;&lt;c4 m='140'&gt;IN2DP&amp;amp;START_ARRANGEMENT_ANNIVERSARY]PERIOD]NEGATIVE]D_W_M_Y&amp;amp;&amp;amp;&amp;amp;&amp;amp;&amp;amp;&amp;amp;&amp;amp;&amp;amp;&amp;amp;&amp;amp;&amp;amp;&amp;amp;&amp;amp;143&lt;/c4&gt;&lt;c4 m='141'&gt;IN2FQU&amp;amp;&amp;amp;&amp;amp;&amp;amp;&amp;amp;EXTENDED&amp;amp;&amp;amp;&amp;amp;&amp;amp;&amp;amp;&amp;amp;&amp;amp;&amp;amp;&amp;amp;144&lt;/c4&gt;&lt;c4 m='142'&gt;IN2&amp;amp;YES_&amp;amp;&amp;amp;&amp;amp;&amp;amp;&amp;amp;&amp;amp;&amp;amp;&amp;amp;&amp;amp;&amp;amp;&amp;amp;&amp;amp;&amp;amp;145&lt;/c4&gt;&lt;c4 m='143'&gt;IN2&amp;amp;YES_&amp;amp;&amp;amp;&amp;amp;&amp;amp;&amp;amp;&amp;amp;&amp;amp;&amp;amp;&amp;amp;&amp;amp;&amp;amp;&amp;amp;&amp;amp;146&lt;/c4&gt;&lt;c4 m='144'&gt;IN2&amp;amp;RFR.SPREAD_SINGLE&amp;amp;&amp;amp;&amp;amp;&amp;amp;&amp;amp;&amp;amp;&amp;amp;&amp;amp;&amp;amp;Rfr Spread_Single Margin&amp;amp;&amp;amp;&amp;amp;&amp;amp;147&lt;/c4&gt;&lt;c4 m='145'&gt;IN2&amp;amp;ADD_SUB_MULTIPLY&amp;amp;&amp;amp;&amp;amp;&amp;amp;&amp;amp;&amp;amp;&amp;amp;&amp;amp;&amp;amp;&amp;amp;&amp;amp;&amp;amp;&amp;amp;148&lt;/c4&gt;&lt;c4 m='146'&gt;IN2R&amp;amp;&amp;amp;&amp;amp;&amp;amp;&amp;amp;&amp;amp;&amp;amp;&amp;amp;&amp;amp;&amp;amp;&amp;amp;&amp;amp;&amp;amp;&amp;amp;149&lt;/c4&gt;&lt;c4 m='147'&gt;IN2&amp;amp;LOOKBACK_&amp;amp;&amp;amp;&amp;amp;&amp;amp;&amp;amp;&amp;amp;&amp;amp;&amp;amp;&amp;amp;&amp;amp;&amp;amp;&amp;amp;&amp;amp;150&lt;/c4&gt;&lt;c4 m='148'&gt;IN2&amp;amp;NARROW_OBSERVATION.SHIFT_&amp;amp;&amp;amp;&amp;amp;&amp;amp;&amp;amp;&amp;amp;&amp;amp;&amp;amp;&amp;amp;&amp;amp;&amp;amp;&amp;amp;&amp;amp;151&lt;/c4&gt;&lt;c4 m='149'&gt;IN2&amp;amp;SIMPLE_COMPOUND_AMOUNT_&amp;amp;&amp;amp;&amp;amp;&amp;amp;&amp;amp;&amp;amp;&amp;amp;&amp;amp;&amp;amp;&amp;amp;&amp;amp;&amp;amp;&amp;amp;152&lt;/c4&gt;&lt;c4 m='150'&gt;IN2&amp;amp;&amp;amp;&amp;amp;&amp;amp;&amp;amp;&amp;amp;&amp;amp;&amp;amp;&amp;amp;&amp;amp;&amp;amp;&amp;amp;&amp;amp;&amp;amp;153&lt;/c4&gt;&lt;c4 m='151'&gt;IN2&amp;amp;AUTO_MANUAL_&amp;amp;&amp;amp;&amp;amp;&amp;amp;&amp;amp;&amp;amp;&amp;amp;&amp;amp;&amp;amp;&amp;amp;&amp;amp;&amp;amp;&amp;amp;161&lt;/c4&gt;&lt;c4 m='152'&gt;IN2&amp;amp;CASH.BASIS_AMORT_&amp;amp;&amp;amp;&amp;amp;&amp;amp;&amp;amp;&amp;amp;&amp;amp;&amp;amp;&amp;amp;&amp;amp;&amp;amp;&amp;amp;&amp;amp;162&lt;/c4&gt;&lt;c4 m='153'&gt;IN2&amp;amp;INCLUSIVE_EXCLUSIVE_&amp;amp;&amp;amp;&amp;amp;&amp;amp;&amp;amp;&amp;amp;&amp;amp;&amp;amp;&amp;amp;&amp;amp;&amp;amp;&amp;amp;&amp;amp;154&lt;/c4&gt;&lt;c4 m='154'&gt;IN2&amp;amp;TODAY_FULL_&amp;amp;&amp;amp;&amp;amp;&amp;amp;&amp;amp;&amp;amp;&amp;amp;&amp;amp;&amp;amp;&amp;amp;&amp;amp;&amp;amp;&amp;amp;155&lt;/c4&gt;&lt;c4 m='155'&gt;IN2ARR&amp;amp;&amp;amp;&amp;amp;&amp;amp;&amp;amp;&amp;amp;&amp;amp;&amp;amp;&amp;amp;&amp;amp;&amp;amp;&amp;amp;&amp;amp;&amp;amp;157&lt;/c4&gt;&lt;c4 m='156'&gt;IN2A&amp;amp;&amp;amp;&amp;amp;&amp;amp;&amp;amp;&amp;amp;&amp;amp;&amp;amp;&amp;amp;&amp;amp;&amp;amp;&amp;amp;&amp;amp;&amp;amp;158&lt;/c4&gt;&lt;c4 m='157'&gt;IN2A&amp;amp;&amp;amp;&amp;amp;&amp;amp;&amp;amp;&amp;amp;&amp;amp;&amp;amp;&amp;amp;&amp;amp;&amp;amp;&amp;amp;&amp;amp;&amp;amp;160&lt;/c4&gt;&lt;c4 m='158'&gt;IN2&amp;amp;AVERAGE_DAILY_&amp;amp;&amp;amp;&amp;amp;&amp;amp;&amp;amp;&amp;amp;&amp;amp;&amp;amp;&amp;amp;&amp;amp;&amp;amp;&amp;amp;&amp;amp;163&lt;/c4&gt;&lt;c4 m='159'&gt;IN2R&amp;amp;-&amp;amp;&amp;amp;&amp;amp;&amp;amp;&amp;amp;&amp;amp;&amp;amp;&amp;amp;&amp;amp;&amp;amp;&amp;amp;&amp;amp;&amp;amp;164&lt;/c4&gt;&lt;c4 m='160'&gt;IN2AMT&lt;/c4&gt;&lt;c4 m='161'&gt;IN2&lt;/c4&gt;&lt;c4 m='162'&gt;IN2&amp;amp;FIXED&amp;amp;NOCHANGE&lt;/c4&gt;&lt;c4 m='163'&gt;IN2A&amp;amp;&amp;amp;NOINPUT&amp;amp;&amp;amp;&amp;amp;&amp;amp;&amp;amp;&amp;amp;&amp;amp;&amp;amp;&amp;amp;&amp;amp;&amp;amp;&amp;amp;128&lt;/c4&gt;&lt;c4 m='164'&gt;IN2&amp;amp;SUPPRESS_REPLACE_MERGE&amp;amp;&amp;amp;&amp;amp;&amp;amp;&amp;amp;&amp;amp;&amp;amp;&amp;amp;&amp;amp;&amp;amp;&amp;amp;&amp;amp;&amp;amp;129&amp;amp;&amp;amp;&amp;amp;&amp;amp;&amp;amp;NO.LOCKDOWN&lt;/c4&gt;&lt;c4 m='165'&gt;IN2&amp;amp;&amp;amp;NOINPUT&amp;amp;&amp;amp;&amp;amp;&amp;amp;&amp;amp;&amp;amp;&amp;amp;&amp;amp;&amp;amp;&amp;amp;&amp;amp;&amp;amp;156&lt;/c4&gt;&lt;c4 m='166'&gt;IN2A&amp;amp;&amp;amp;&amp;amp;&amp;amp;&amp;amp;&amp;amp;&amp;amp;&amp;amp;&amp;amp;&amp;amp;&amp;amp;&amp;amp;&amp;amp;&amp;amp;159&lt;/c4&gt;&lt;c6&gt;80L&lt;/c6&gt;&lt;c6 m='2'&gt;80L&lt;/c6&gt;&lt;c6 m='3'&gt;80L&lt;/c6&gt;&lt;c6 m='4'&gt;30L&lt;/c6&gt;&lt;c6 m='5'&gt;19R&lt;/c6&gt;&lt;c6 m='6'&gt;3L&lt;/c6&gt;&lt;c6 m='7'&gt;35L&lt;/c6&gt;&lt;c6 m='8'&gt;15L&lt;/c6&gt;&lt;c6 m='9'&gt;12L&lt;/c6&gt;&lt;c6 m='10'&gt;6L&lt;/c6&gt;&lt;c6 m='11'&gt;13R&lt;/c6&gt;&lt;c6 m='12'&gt;4L&lt;/c6&gt;&lt;c6 m='13'&gt;4L&lt;/c6&gt;&lt;c6 m='14'&gt;4L&lt;/c6&gt;&lt;c6 m='15'&gt;15L&lt;/c6&gt;&lt;c6 m='16'&gt;20R&lt;/c6&gt;&lt;c6 m='17'&gt;15L&lt;/c6&gt;&lt;c6 m='18'&gt;15L&lt;/c6&gt;&lt;c6 m='19'&gt;30L&lt;/c6&gt;&lt;c6 m='20'&gt;30L&lt;/c6&gt;&lt;c6 m='21'&gt;4L&lt;/c6&gt;&lt;c6 m='22'&gt;4L&lt;/c6&gt;&lt;c6 m='23'&gt;15L&lt;/c6&gt;&lt;c6 m='24'&gt;9L&lt;/c6&gt;&lt;c6 m='25'&gt;12R&lt;/c6&gt;&lt;c6 m='26'&gt;13R&lt;/c6&gt;&lt;c6 m='27'&gt;13R&lt;/c6&gt;&lt;c6 m='28'&gt;12L&lt;/c6&gt;&lt;c6 m='29'&gt;13R&lt;/c6&gt;&lt;c6 m='30'&gt;80L&lt;/c6&gt;&lt;c6 m='31'&gt;35L&lt;/c6&gt;&lt;c6 m='32'&gt;8L&lt;/c6&gt;&lt;c6 m='33'&gt;3L&lt;/c6&gt;&lt;c6 m='34'&gt;19R&lt;/c6&gt;&lt;c6 m='35'&gt;3L&lt;/c6&gt;&lt;c6 m='36'&gt;10L&lt;/c6&gt;&lt;c6 m='37'&gt;35L&lt;/c6&gt;&lt;c6 m='38'&gt;10L&lt;/c6&gt;&lt;c6 m='39'&gt;12R&lt;/c6&gt;&lt;c6 m='40'&gt;30L&lt;/c6&gt;&lt;c6 m='41'&gt;15L&lt;/c6&gt;&lt;c6 m='42'&gt;18L&lt;/c6&gt;&lt;c6 m='43'&gt;30L&lt;/c6&gt;&lt;c6 m='44'&gt;20L&lt;/c6&gt;&lt;c6 m='45'&gt;30L&lt;/c6&gt;&lt;c6 m='46'&gt;12R&lt;/c6&gt;&lt;c6 m='47'&gt;15L&lt;/c6&gt;&lt;c6 m='48'&gt;50L&lt;/c6&gt;&lt;c6 m='49'&gt;19R&lt;/c6&gt;&lt;c6 m='50'&gt;30R&lt;/c6&gt;&lt;c6 m='51'&gt;6L&lt;/c6&gt;&lt;c6 m='52'&gt;35L&lt;/c6&gt;&lt;c6 m='53'&gt;4L&lt;/c6&gt;&lt;c6 m='54'&gt;35L&lt;/c6&gt;&lt;c6 m='55'&gt;35L&lt;/c6&gt;&lt;c6 m='56'&gt;35L&lt;/c6&gt;&lt;c6 m='57'&gt;35R&lt;/c6&gt;&lt;c6 m='58'&gt;30L&lt;/c6&gt;&lt;c6 m='59'&gt;35L&lt;/c6&gt;&lt;c6 m='60'&gt;13L&lt;/c6&gt;&lt;c6 m='61'&gt;35L&lt;/c6&gt;&lt;c6 m='62'&gt;15L&lt;/c6&gt;&lt;c6 m='63'&gt;35L&lt;/c6&gt;&lt;c6 m='64'&gt;35L&lt;/c6&gt;&lt;c6 m='65'&gt;35L&lt;/c6&gt;&lt;c6 m='66'&gt;35L&lt;/c6&gt;&lt;c6 m='67'&gt;4L&lt;/c6&gt;&lt;c6 m='68'&gt;35L&lt;/c6&gt;&lt;c6 m='69'&gt;35L&lt;/c6&gt;&lt;c6 m='70'&gt;35L&lt;/c6&gt;&lt;c6 m='71'&gt;35L&lt;/c6&gt;&lt;c6 m='72'&gt;35L&lt;/c6&gt;&lt;c6 m='73'&gt;35L&lt;/c6&gt;&lt;c6 m='74'&gt;35L&lt;/c6&gt;&lt;c6 m='75'&gt;35L&lt;/c6&gt;&lt;c6 m='76'&gt;3L&lt;/c6&gt;&lt;c6 m='77'&gt;35L&lt;/c6&gt;&lt;c6 m='78'&gt;35L&lt;/c6&gt;&lt;c6 m='79'&gt;100L&lt;/c6&gt;&lt;c6 m='80'&gt;60L&lt;/c6&gt;&lt;c6 m='81'&gt;25L&lt;/c6&gt;&lt;c6 m='82'&gt;25L&lt;/c6&gt;&lt;c6 m='83'&gt;60L&lt;/c6&gt;&lt;c6 m='84'&gt;10L&lt;/c6&gt;&lt;c6 m='85'&gt;35L&lt;/c6&gt;&lt;c6 m='86'&gt;35L&lt;/c6&gt;&lt;c6 m='87'&gt;30L&lt;/c6&gt;&lt;c6 m='88'&gt;30L&lt;/c6&gt;&lt;c6 m='89'&gt;30R&lt;/c6&gt;&lt;c6 m='90'&gt;30L&lt;/c6&gt;&lt;c6 m='91'&gt;30L&lt;/c6&gt;&lt;c6 m='92'&gt;30L&lt;/c6&gt;&lt;c6 m='93'&gt;30L&lt;/c6&gt;&lt;c6 m='94'&gt;10L&lt;/c6&gt;&lt;c6 m='95'&gt;20R&lt;/c6&gt;&lt;c6 m='96'&gt;35R&lt;/c6&gt;&lt;c6 m='97'&gt;6L&lt;/c6&gt;&lt;c6 m='98'&gt;6R&lt;/c6&gt;&lt;c6 m='99'&gt;100L&lt;/c6&gt;&lt;c6 m='100'&gt;15R&lt;/c6&gt;&lt;c6 m='101'&gt;100L&lt;/c6&gt;&lt;c6 m='102'&gt;11L&lt;/c6&gt;&lt;c6 m='103'&gt;4L&lt;/c6&gt;&lt;c6 m='104'&gt;16L&lt;/c6&gt;&lt;c6 m='105'&gt;15R&lt;/c6&gt;&lt;c6 m='106'&gt;15L&lt;/c6&gt;&lt;c6 m='107'&gt;19L&lt;/c6&gt;&lt;c6 m='108'&gt;12R&lt;/c6&gt;&lt;c6 m='109'&gt;12R&lt;/c6&gt;&lt;c6 m='110'&gt;35L&lt;/c6&gt;&lt;c6 m='111'&gt;10R&lt;/c6&gt;&lt;c6 m='112'&gt;35L&lt;/c6&gt;&lt;c6 m='113'&gt;35L&lt;/c6&gt;&lt;c6 m='114'&gt;12R&lt;/c6&gt;&lt;c6 m='115'&gt;12R&lt;/c6&gt;&lt;c6 m='116'&gt;35L&lt;/c6&gt;&lt;c6 m='117'&gt;15L&lt;/c6&gt;&lt;c6 m='118'&gt;12R&lt;/c6&gt;&lt;c6 m='119'&gt;12R&lt;/c6&gt;&lt;c6 m='120'&gt;12R&lt;/c6&gt;&lt;c6 m='121'&gt;15L&lt;/c6&gt;&lt;c6 m='122'&gt;2R&lt;/c6&gt;&lt;c6 m='123'&gt;35L&lt;/c6&gt;&lt;c6 m='124'&gt;6L&lt;/c6&gt;&lt;c6 m='125'&gt;6L&lt;/c6&gt;&lt;c6 m='126'&gt;6L&lt;/c6&gt;&lt;c6 m='127'&gt;35L&lt;/c6&gt;&lt;c6 m='128'&gt;20L&lt;/c6&gt;&lt;c6 m='129'&gt;6R&lt;/c6&gt;&lt;c6 m='130'&gt;4L&lt;/c6&gt;&lt;c6 m='131'&gt;15L&lt;/c6&gt;&lt;c6 m='132'&gt;13R&lt;/c6&gt;&lt;c6 m='133'&gt;4L&lt;/c6&gt;&lt;c6 m='134'&gt;4L&lt;/c6&gt;&lt;c6 m='135'&gt;4L&lt;/c6&gt;&lt;c6 m='136'&gt;15L&lt;/c6&gt;&lt;c6 m='137'&gt;13R&lt;/c6&gt;&lt;c6 m='138'&gt;15L&lt;/c6&gt;&lt;c6 m='139'&gt;15L&lt;/c6&gt;&lt;c6 m='140'&gt;30L&lt;/c6&gt;&lt;c6 m='141'&gt;30L&lt;/c6&gt;&lt;c6 m='142'&gt;4L&lt;/c6&gt;&lt;c6 m='143'&gt;4L&lt;/c6&gt;&lt;c6 m='144'&gt;15L&lt;/c6&gt;&lt;c6 m='145'&gt;9L&lt;/c6&gt;&lt;c6 m='146'&gt;12R&lt;/c6&gt;&lt;c6 m='147'&gt;15L&lt;/c6&gt;&lt;c6 m='148'&gt;30L&lt;/c6&gt;&lt;c6 m='149'&gt;15L&lt;/c6&gt;&lt;c6 m='150'&gt;2R&lt;/c6&gt;&lt;c6 m='151'&gt;6L&lt;/c6&gt;&lt;c6 m='152'&gt;10L&lt;/c6&gt;&lt;c6 m='153'&gt;15L&lt;/c6&gt;&lt;c6 m='154'&gt;15L&lt;/c6&gt;&lt;c6 m='155'&gt;17L&lt;/c6&gt;&lt;c6 m='156'&gt;30L&lt;/c6&gt;&lt;c6 m='157'&gt;4L&lt;/c6&gt;&lt;c6 m='158'&gt;7L&lt;/c6&gt;&lt;c6 m='159'&gt;13R&lt;/c6&gt;&lt;c6 m='160'&gt;19R&lt;/c6&gt;&lt;c6 m='161'&gt;3R&lt;/c6&gt;&lt;c6 m='162'&gt;6L&lt;/c6&gt;&lt;c6 m='163'&gt;6L&lt;/c6&gt;&lt;c6 m='164'&gt;20L&lt;/c6&gt;&lt;c6 m='165'&gt;35R&lt;/c6&gt;&lt;c6 m='166'&gt;20L&lt;/c6&gt;&lt;c7&gt;N&lt;/c7&gt;&lt;c7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m='166'&gt;N&lt;/c7&gt;&lt;c10&gt;S&lt;/c10&gt;&lt;c10 m='2'&gt;S&lt;/c10&gt;&lt;c10 m='3'&gt;S&lt;/c10&gt;&lt;c10 m='4'&gt;M&lt;/c10&gt;&lt;c10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m='68'&gt;S&lt;/c10&gt;&lt;c10 m='69'&gt;S&lt;/c10&gt;&lt;c10 m='70'&gt;M&lt;/c10&gt;&lt;c10 m='71'&gt;M&lt;/c10&gt;&lt;c10 m='72'&gt;S&lt;/c10&gt;&lt;c10 m='73'&gt;S&lt;/c10&gt;&lt;c10 m='74'&gt;S&lt;/c10&gt;&lt;c10 m='75'&gt;S&lt;/c10&gt;&lt;c10 m='76'&gt;S&lt;/c10&gt;&lt;c10 m='77'&gt;M&lt;/c10&gt;&lt;c10 m='78'&gt;M&lt;/c10&gt;&lt;c10 m='79'&gt;M&lt;/c10&gt;&lt;c10 m='80'&gt;M&lt;/c10&gt;&lt;c10 m='81'&gt;M&lt;/c10&gt;&lt;c10 m='82'&gt;M&lt;/c10&gt;&lt;c10 m='83'&gt;M&lt;/c10&gt;&lt;c10 m='84'&gt;M&lt;/c10&gt;&lt;c10 m='85'&gt;M&lt;/c10&gt;&lt;c10 m='86'&gt;M&lt;/c10&gt;&lt;c10 m='87'&gt;S&lt;/c10&gt;&lt;c10 m='88'&gt;S&lt;/c10&gt;&lt;c10 m='89'&gt;S&lt;/c10&gt;&lt;c10 m='90'&gt;S&lt;/c10&gt;&lt;c10 m='91'&gt;S&lt;/c10&gt;&lt;c10 m='92'&gt;S&lt;/c10&gt;&lt;c10 m='93'&gt;S&lt;/c10&gt;&lt;c10 m='94'&gt;S&lt;/c10&gt;&lt;c10 m='95'&gt;M&lt;/c10&gt;&lt;c10 m='96'&gt;M&lt;/c10&gt;&lt;c10 m='97'&gt;S&lt;/c10&gt;&lt;c10 m='98'&gt;S&lt;/c10&gt;&lt;c10 m='99'&gt;M&lt;/c10&gt;&lt;c10 m='100'&gt;M&lt;/c10&gt;&lt;c10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m='116'&gt;M&lt;/c10&gt;&lt;c10 m='117'&gt;M&lt;/c10&gt;&lt;c10 m='118'&gt;M&lt;/c10&gt;&lt;c10 m='119'&gt;M&lt;/c10&gt;&lt;c10 m='120'&gt;S&lt;/c10&gt;&lt;c10 m='121'&gt;S&lt;/c10&gt;&lt;c10 m='122'&gt;S&lt;/c10&gt;&lt;c10 m='123'&gt;S&lt;/c10&gt;&lt;c10 m='124'&gt;S&lt;/c10&gt;&lt;c10 m='125'&gt;S&lt;/c10&gt;&lt;c10 m='126'&gt;S&lt;/c10&gt;&lt;c10 m='127'&gt;S&lt;/c10&gt;&lt;c10 m='128'&gt;S&lt;/c10&gt;&lt;c10 m='129'&gt;M&lt;/c10&gt;&lt;c10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m='144'&gt;M&lt;/c10&gt;&lt;c10 m='145'&gt;M&lt;/c10&gt;&lt;c10 m='146'&gt;M&lt;/c10&gt;&lt;c10 m='147'&gt;S&lt;/c10&gt;&lt;c10 m='148'&gt;S&lt;/c10&gt;&lt;c10 m='149'&gt;S&lt;/c10&gt;&lt;c10 m='150'&gt;S&lt;/c10&gt;&lt;c10 m='151'&gt;S&lt;/c10&gt;&lt;c10 m='152'&gt;S&lt;/c10&gt;&lt;c10 m='153'&gt;S&lt;/c10&gt;&lt;c10 m='154'&gt;S&lt;/c10&gt;&lt;c10 m='155'&gt;S&lt;/c10&gt;&lt;c10 m='156'&gt;S&lt;/c10&gt;&lt;c10 m='157'&gt;S&lt;/c10&gt;&lt;c10 m='158'&gt;S&lt;/c10&gt;&lt;c10 m='159'&gt;S&lt;/c10&gt;&lt;c10 m='160'&gt;M&lt;/c10&gt;&lt;c10 m='161'&gt;M&lt;/c10&gt;&lt;c10 m='162'&gt;S&lt;/c10&gt;&lt;c10 m='163'&gt;S&lt;/c10&gt;&lt;c10 m='164'&gt;S&lt;/c10&gt;&lt;c10 m='165'&gt;S&lt;/c10&gt;&lt;c10 m='166'&gt;S&lt;/c10&gt;&lt;c11&gt;N&lt;/c11&gt;&lt;c11 m='2'&gt;N&lt;/c11&gt;&lt;c11 m='3'&gt;N&lt;/c11&gt;&lt;c11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m='34'&gt;N&lt;/c11&gt;&lt;/row&gt;</t>
  </si>
  <si>
    <t>&lt;row id='AA.PRD.CAT.INTEREST'&gt;&lt;c1&gt;@ID&lt;/c1&gt;&lt;c1 m='2'&gt;PRODUCT.KEY&lt;/c1&gt;&lt;c1 m='3'&gt;DESCRIPTION&lt;/c1&gt;&lt;c1 m='4'&gt;FULL.DESCRIPTION&lt;/c1&gt;&lt;c1 m='5'&gt;CALC.THRESHOLD&lt;/c1&gt;&lt;c1 m='6'&gt;DAY.BASIS&lt;/c1&gt;&lt;c1 m='7'&gt;ACCRUAL.RULE&lt;/c1&gt;&lt;c1 m='8'&gt;COMPOUND.TYPE&lt;/c1&gt;&lt;c1 m='9'&gt;NEGATIVE.RATE&lt;/c1&gt;&lt;c1 m='10'&gt;RATE.TIER.TYPE&lt;/c1&gt;&lt;c1 m='11'&gt;FIXED.RATE&lt;/c1&gt;&lt;c1 m='12'&gt;FLOATING.INDEX&lt;/c1&gt;&lt;c1 m='13'&gt;FLOATING.NOTICE&lt;/c1&gt;&lt;c1 m='14'&gt;PERIODIC.INDEX&lt;/c1&gt;&lt;c1 m='15'&gt;PERIODIC.PERIOD.TYPE&lt;/c1&gt;&lt;c1 m='16'&gt;PERIODIC.RATE&lt;/c1&gt;&lt;c1 m='17'&gt;PERIODIC.PERIOD&lt;/c1&gt;&lt;c1 m='18'&gt;PERIODIC.METHOD&lt;/c1&gt;&lt;c1 m='19'&gt;INITIAL.RESET.DATE&lt;/c1&gt;&lt;c1 m='20'&gt;PERIODIC.RESET&lt;/c1&gt;&lt;c1 m='21'&gt;CUSTOM.RATE&lt;/c1&gt;&lt;c1 m='22'&gt;LINKED.RATE&lt;/c1&gt;&lt;c1 m='23'&gt;MARGIN.TYPE&lt;/c1&gt;&lt;c1 m='24'&gt;MARGIN.OPER&lt;/c1&gt;&lt;c1 m='25'&gt;MARGIN.RATE&lt;/c1&gt;&lt;c1 m='26'&gt;TIER.MIN.RATE&lt;/c1&gt;&lt;c1 m='27'&gt;TIER.MAX.RATE&lt;/c1&gt;&lt;c1 m='28'&gt;TIER.NEGATIVE.RATE&lt;/c1&gt;&lt;c1 m='29'&gt;EFFECTIVE.RATE&lt;/c1&gt;&lt;c1 m='30'&gt;ON.ACTIVITY&lt;/c1&gt;&lt;c1 m='31'&gt;RECALCULATE&lt;/c1&gt;&lt;c1 m='32'&gt;COMPOUND.YIELD.METHOD&lt;/c1&gt;&lt;c1 m='33'&gt;REFER.LIMIT&lt;/c1&gt;&lt;c1 m='34'&gt;MIN.INT.AMOUNT&lt;/c1&gt;&lt;c1 m='35'&gt;MIN.INT.WAIVE&lt;/c1&gt;&lt;c1 m='36'&gt;SUPPRESS.ACCRUAL&lt;/c1&gt;&lt;c1 m='37'&gt;RELATIONSHIP.PRODUCT&lt;/c1&gt;&lt;c1 m='38'&gt;RELATIONSHIP.OPERAND&lt;/c1&gt;&lt;c1 m='39'&gt;RELATIONSHIP.MARGIN&lt;/c1&gt;&lt;c1 m='40'&gt;RELATIONSHIP.VARIATION&lt;/c1&gt;&lt;c1 m='41'&gt;ACCOUNTING.MODE&lt;/c1&gt;&lt;c1 m='42'&gt;DATE.CONVENTION&lt;/c1&gt;&lt;c1 m='43'&gt;REFER.TO.ROUTINE&lt;/c1&gt;&lt;c1 m='44'&gt;LINKED.ARRANGEMENT&lt;/c1&gt;&lt;c1 m='45'&gt;LINKED.PROPERTY&lt;/c1&gt;&lt;c1 m='46'&gt;RESERVED1&lt;/c1&gt;&lt;c1 m='47'&gt;RATE.TYPE&lt;/c1&gt;&lt;c1 m='48'&gt;INTEREST.OVERRIDE.ROUTINE&lt;/c1&gt;&lt;c1 m='49'&gt;ACTUAL.PROFIT.AMT&lt;/c1&gt;&lt;c1 m='50'&gt;ORIG.PROFIT.AMOUNT&lt;/c1&gt;&lt;c1 m='51'&gt;INTERNAL.BOOKING&lt;/c1&gt;&lt;c1 m='52'&gt;CUSTOM.RATE.CALC&lt;/c1&gt;&lt;c1 m='53'&gt;RUNTIME.RATE.CALC&lt;/c1&gt;&lt;c1 m='54'&gt;CUSTOM.TYPE&lt;/c1&gt;&lt;c1 m='55'&gt;CUSTOM.NAME&lt;/c1&gt;&lt;c1 m='56'&gt;CUSTOM.VALUE&lt;/c1&gt;&lt;c1 m='57'&gt;LOCAL.REF&lt;/c1&gt;&lt;c1 m='58'&gt;PR.ATTRIBUTE&lt;/c1&gt;&lt;c1 m='59'&gt;PR.VALUE&lt;/c1&gt;&lt;c1 m='60'&gt;PR.BRK.RES&lt;/c1&gt;&lt;c1 m='61'&gt;PR.BRK.MSG&lt;/c1&gt;&lt;c1 m='62'&gt;PR.BRK.CHARGE&lt;/c1&gt;&lt;c1 m='63'&gt;PR.RESERVED.3&lt;/c1&gt;&lt;c1 m='64'&gt;PR.RESERVED.2&lt;/c1&gt;&lt;c1 m='65'&gt;PR.RESERVED.1&lt;/c1&gt;&lt;c1 m='66'&gt;PR.APP.METHOD&lt;/c1&gt;&lt;c1 m='67'&gt;PR.APP.PERIOD&lt;/c1&gt;&lt;c1 m='68'&gt;SYS.RESERVE7&lt;/c1&gt;&lt;c1 m='69'&gt;SYS.RESERVE6&lt;/c1&gt;&lt;c1 m='70'&gt;OWNING.COMPANY&lt;/c1&gt;&lt;c1 m='71'&gt;API.ATTRIBUTE&lt;/c1&gt;&lt;c1 m='72'&gt;SYS.RESERVE3&lt;/c1&gt;&lt;c1 m='73'&gt;SYS.RESERVE2&lt;/c1&gt;&lt;c1 m='74'&gt;SYS.RESERVE1&lt;/c1&gt;&lt;c1 m='75'&gt;DEFAULT.ATTR.OPTION&lt;/c1&gt;&lt;c1 m='76'&gt;DEFAULT.NEGOTIABLE&lt;/c1&gt;&lt;c1 m='77'&gt;NR.ATTRIBUTE&lt;/c1&gt;&lt;c1 m='78'&gt;NR.OPTIONS&lt;/c1&gt;&lt;c1 m='79'&gt;NR.ATTRIBUTE.RULE&lt;/c1&gt;&lt;c1 m='80'&gt;NR.VALUE.SOURCE&lt;/c1&gt;&lt;c1 m='81'&gt;NR.STD.COMP&lt;/c1&gt;&lt;c1 m='82'&gt;NR.TYPE&lt;/c1&gt;&lt;c1 m='83'&gt;NR.VALUE&lt;/c1&gt;&lt;c1 m='84'&gt;NR.MESSAGE&lt;/c1&gt;&lt;c1 m='85'&gt;CHANGED.FIELDS&lt;/c1&gt;&lt;c1 m='86'&gt;NEGOTIATED.FLDS&lt;/c1&gt;&lt;c1 m='87'&gt;ID.COMP.1&lt;/c1&gt;&lt;c1 m='88'&gt;ID.COMP.2&lt;/c1&gt;&lt;c1 m='89'&gt;ID.COMP.3&lt;/c1&gt;&lt;c1 m='90'&gt;ID.COMP.4&lt;/c1&gt;&lt;c1 m='91'&gt;ID.COMP.5&lt;/c1&gt;&lt;c1 m='92'&gt;ID.COMP.6&lt;/c1&gt;&lt;c1 m='93'&gt;RESERVED2.ID&lt;/c1&gt;&lt;c1 m='94'&gt;TARGET.PRODUCT&lt;/c1&gt;&lt;c1 m='95'&gt;STMT.NOS&lt;/c1&gt;&lt;c1 m='96'&gt;OVERRIDE&lt;/c1&gt;&lt;c1 m='97'&gt;RECORD.STATUS&lt;/c1&gt;&lt;c1 m='98'&gt;CURR.NO&lt;/c1&gt;&lt;c1 m='99'&gt;INPUTTER&lt;/c1&gt;&lt;c1 m='100'&gt;DATE.TIME&lt;/c1&gt;&lt;c1 m='101'&gt;AUTHORISER&lt;/c1&gt;&lt;c1 m='102'&gt;CO.CODE&lt;/c1&gt;&lt;c1 m='103'&gt;DEPT.CODE&lt;/c1&gt;&lt;c1 m='104'&gt;AUDITOR.CODE&lt;/c1&gt;&lt;c1 m='105'&gt;AUDIT.DATE.TIME&lt;/c1&gt;&lt;c1 m='106'&gt;ADJUST.TYPE&lt;/c1&gt;&lt;c1 m='107'&gt;ADJUST.OPERAND&lt;/c1&gt;&lt;c1 m='108'&gt;ADJUST.MARGIN&lt;/c1&gt;&lt;c1 m='109'&gt;ADJUST.OVERRIDE.RATE&lt;/c1&gt;&lt;c1 m='110'&gt;ADJUST.REASON&lt;/c1&gt;&lt;c1 m='111'&gt;ADJUST.EXPIRY.DATE&lt;/c1&gt;&lt;c1 m='112'&gt;REGIONAL.PRICING.LEVEL&lt;/c1&gt;&lt;c1 m='113'&gt;REGIONAL.PRICING.CODE&lt;/c1&gt;&lt;c1 m='114'&gt;REGIONAL.PRICING.MARGIN&lt;/c1&gt;&lt;c1 m='115'&gt;REGIONAL.PRICING.FIXED.RATE&lt;/c1&gt;&lt;c1 m='116'&gt;PRICING.RULES.BENEFIT&lt;/c1&gt;&lt;c1 m='117'&gt;PRICING.RULES.OPERAND&lt;/c1&gt;&lt;c1 m='118'&gt;PRICING.RULES.MARGIN&lt;/c1&gt;&lt;c1 m='119'&gt;PRICING.RULES.FIXED.RATE&lt;/c1&gt;&lt;c1 m='120'&gt;RELATIONSHIP.FIXED.RATE&lt;/c1&gt;&lt;c1 m='121'&gt;REGIONAL.PRICING.OPERAND&lt;/c1&gt;&lt;c1 m='122'&gt;PROGRAM.LIMIT&lt;/c1&gt;&lt;c1 m='123'&gt;PACKAGE.PRODUCT&lt;/c1&gt;&lt;c1 m='124'&gt;RESERVED10&lt;/c1&gt;&lt;c1 m='125'&gt;RESERVED9&lt;/c1&gt;&lt;c1 m='126'&gt;RESERVED8&lt;/c1&gt;&lt;c1 m='127'&gt;REGIONAL.PRODUCT&lt;/c1&gt;&lt;c1 m='128'&gt;REGIONAL.PROPERTY.CONTROL&lt;/c1&gt;&lt;c1 m='129'&gt;USAGE.PERCENT&lt;/c1&gt;&lt;c1 m='130'&gt;USE.PRICING.GRID&lt;/c1&gt;&lt;c1 m='131'&gt;USER.RATE.TYPE&lt;/c1&gt;&lt;c1 m='132'&gt;USER.FIXED.RATE&lt;/c1&gt;&lt;c1 m='133'&gt;USER.FLOATING.INDEX&lt;/c1&gt;&lt;c1 m='134'&gt;USER.FLOATING.NOTICE&lt;/c1&gt;&lt;c1 m='135'&gt;USER.PERIODIC.INDEX&lt;/c1&gt;&lt;c1 m='136'&gt;USER.PERIODIC.PERIOD.TYPE&lt;/c1&gt;&lt;c1 m='137'&gt;USER.PERIODIC.RATE&lt;/c1&gt;&lt;c1 m='138'&gt;USER.PERIODIC.PERIOD&lt;/c1&gt;&lt;c1 m='139'&gt;USER.PERIODIC.METHOD&lt;/c1&gt;&lt;c1 m='140'&gt;USER.INITIAL.RESET.DATE&lt;/c1&gt;&lt;c1 m='141'&gt;USER.PERIODIC.RESET&lt;/c1&gt;&lt;c1 m='142'&gt;USER.CUSTOM.RATE&lt;/c1&gt;&lt;c1 m='143'&gt;USER.LINKED.RATE&lt;/c1&gt;&lt;c1 m='144'&gt;USER.MARGIN.TYPE&lt;/c1&gt;&lt;c1 m='145'&gt;USER.MARGIN.OPER&lt;/c1&gt;&lt;c1 m='146'&gt;USER.MARGIN.RATE&lt;/c1&gt;&lt;c1 m='147'&gt;RFR.CONVENTION&lt;/c1&gt;&lt;c1 m='148'&gt;RFR.LOOKBACK.TYPE&lt;/c1&gt;&lt;c1 m='149'&gt;RFR.CALC.METHOD&lt;/c1&gt;&lt;c1 m='150'&gt;RFR.LOOKBACK.DAYS&lt;/c1&gt;&lt;c1 m='151'&gt;INITIATION.TYPE&lt;/c1&gt;&lt;c1 m='152'&gt;ADV.INTEREST.ACCOUNTING&lt;/c1&gt;&lt;c1 m='153'&gt;RFR.SPREAD.TREATMENT&lt;/c1&gt;&lt;c1 m='154'&gt;RFR.PERIOD.DAY.COUNT&lt;/c1&gt;&lt;c1 m='155'&gt;TIER.SOURCE&lt;/c1&gt;&lt;c1 m='156'&gt;TIER.SOURCE.BALANCE&lt;/c1&gt;&lt;c1 m='157'&gt;PRIOR.DAYS&lt;/c1&gt;&lt;c1 m='158'&gt;RFR.FLOORING&lt;/c1&gt;&lt;c1 m='159'&gt;RFR.BASE.MIN.RATE&lt;/c1&gt;&lt;c1 m='160'&gt;TIER.AMOUNT&lt;/c1&gt;&lt;c1 m='161'&gt;TIER.PERCENT&lt;/c1&gt;&lt;c1 m='162'&gt;INTEREST.METHOD&lt;/c1&gt;&lt;c1 m='163'&gt;RESERVED7&lt;/c1&gt;&lt;c1 m='164'&gt;PACKAGE.PROPERTY.CONTROL&lt;/c1&gt;&lt;c1 m='165'&gt;RFR.RESERVED.1&lt;/c1&gt;&lt;c1 m='166'&gt;ROUNDING.RULE&lt;/c1&gt;&lt;c2&gt;D&lt;/c2&gt;&lt;c2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m='91'&gt;92&lt;/c3&gt;&lt;c3 m='92'&gt;93&lt;/c3&gt;&lt;c3 m='93'&gt;94&lt;/c3&gt;&lt;c3 m='94'&gt;95&lt;/c3&gt;&lt;c3 m='95'&gt;96&lt;/c3&gt;&lt;c3 m='96'&gt;97&lt;/c3&gt;&lt;c3 m='97'&gt;98&lt;/c3&gt;&lt;c3 m='98'&gt;99&lt;/c3&gt;&lt;c3 m='99'&gt;100&lt;/c3&gt;&lt;c3 m='100'&gt;101&lt;/c3&gt;&lt;c3 m='101'&gt;102&lt;/c3&gt;&lt;c3 m='102'&gt;103&lt;/c3&gt;&lt;c3 m='103'&gt;104&lt;/c3&gt;&lt;c3 m='104'&gt;105&lt;/c3&gt;&lt;c3 m='105'&gt;106&lt;/c3&gt;&lt;c3 m='106'&gt;107&lt;/c3&gt;&lt;c3 m='107'&gt;108&lt;/c3&gt;&lt;c3 m='108'&gt;109&lt;/c3&gt;&lt;c3 m='109'&gt;110&lt;/c3&gt;&lt;c3 m='110'&gt;111&lt;/c3&gt;&lt;c3 m='111'&gt;112&lt;/c3&gt;&lt;c3 m='112'&gt;113&lt;/c3&gt;&lt;c3 m='113'&gt;114&lt;/c3&gt;&lt;c3 m='114'&gt;115&lt;/c3&gt;&lt;c3 m='115'&gt;116&lt;/c3&gt;&lt;c3 m='116'&gt;117&lt;/c3&gt;&lt;c3 m='117'&gt;118&lt;/c3&gt;&lt;c3 m='118'&gt;119&lt;/c3&gt;&lt;c3 m='119'&gt;120&lt;/c3&gt;&lt;c3 m='120'&gt;121&lt;/c3&gt;&lt;c3 m='121'&gt;122&lt;/c3&gt;&lt;c3 m='122'&gt;123&lt;/c3&gt;&lt;c3 m='123'&gt;124&lt;/c3&gt;&lt;c3 m='124'&gt;125&lt;/c3&gt;&lt;c3 m='125'&gt;126&lt;/c3&gt;&lt;c3 m='126'&gt;127&lt;/c3&gt;&lt;c3 m='127'&gt;130&lt;/c3&gt;&lt;c3 m='128'&gt;131&lt;/c3&gt;&lt;c3 m='129'&gt;132&lt;/c3&gt;&lt;c3 m='130'&gt;133&lt;/c3&gt;&lt;c3 m='131'&gt;134&lt;/c3&gt;&lt;c3 m='132'&gt;135&lt;/c3&gt;&lt;c3 m='133'&gt;136&lt;/c3&gt;&lt;c3 m='134'&gt;137&lt;/c3&gt;&lt;c3 m='135'&gt;138&lt;/c3&gt;&lt;c3 m='136'&gt;139&lt;/c3&gt;&lt;c3 m='137'&gt;140&lt;/c3&gt;&lt;c3 m='138'&gt;141&lt;/c3&gt;&lt;c3 m='139'&gt;142&lt;/c3&gt;&lt;c3 m='140'&gt;143&lt;/c3&gt;&lt;c3 m='141'&gt;144&lt;/c3&gt;&lt;c3 m='142'&gt;145&lt;/c3&gt;&lt;c3 m='143'&gt;146&lt;/c3&gt;&lt;c3 m='144'&gt;147&lt;/c3&gt;&lt;c3 m='145'&gt;148&lt;/c3&gt;&lt;c3 m='146'&gt;149&lt;/c3&gt;&lt;c3 m='147'&gt;150&lt;/c3&gt;&lt;c3 m='148'&gt;151&lt;/c3&gt;&lt;c3 m='149'&gt;152&lt;/c3&gt;&lt;c3 m='150'&gt;153&lt;/c3&gt;&lt;c3 m='151'&gt;161&lt;/c3&gt;&lt;c3 m='152'&gt;162&lt;/c3&gt;&lt;c3 m='153'&gt;154&lt;/c3&gt;&lt;c3 m='154'&gt;155&lt;/c3&gt;&lt;c3 m='155'&gt;157&lt;/c3&gt;&lt;c3 m='156'&gt;158&lt;/c3&gt;&lt;c3 m='157'&gt;160&lt;/c3&gt;&lt;c3 m='158'&gt;163&lt;/c3&gt;&lt;c3 m='159'&gt;164&lt;/c3&gt;&lt;c3 m='160'&gt;28&lt;/c3&gt;&lt;c3 m='161'&gt;29&lt;/c3&gt;&lt;c3 m='162'&gt;47&lt;/c3&gt;&lt;c3 m='163'&gt;128&lt;/c3&gt;&lt;c3 m='164'&gt;129&lt;/c3&gt;&lt;c3 m='165'&gt;156&lt;/c3&gt;&lt;c3 m='166'&gt;159&lt;/c3&gt;&lt;c4&gt;IN2ANY&lt;/c4&gt;&lt;c4 m='2'&gt;IN2ANY&lt;/c4&gt;&lt;c4 m='3'&gt;IN2ANY&lt;/c4&gt;&lt;c4 m='4'&gt;IN2TEXT&lt;/c4&gt;&lt;c4 m='5'&gt;IN2AMT&amp;amp;-&lt;/c4&gt;&lt;c4 m='6'&gt;IN2A&lt;/c4&gt;&lt;c4 m='7'&gt;IN2A&lt;/c4&gt;&lt;c4 m='8'&gt;IN2COMPFQU&lt;/c4&gt;&lt;c4 m='9'&gt;IN2&amp;amp;YES_NO_BLOCK.MARGIN_FLOOR.MARGIN&amp;amp;NOINPUT&lt;/c4&gt;&lt;c4 m='10'&gt;IN2&amp;amp;SINGLE_BAND_LEVEL&lt;/c4&gt;&lt;c4 m='11'&gt;IN2R&amp;amp;-&lt;/c4&gt;&lt;c4 m='12'&gt;IN2A&lt;/c4&gt;&lt;c4 m='13'&gt;IN2PERIOD&lt;/c4&gt;&lt;c4 m='14'&gt;IN2A&lt;/c4&gt;&lt;c4 m='15'&gt;IN2&amp;amp;MATURITY_RENEWAL_RESET.PERIOD_PERIODIC.PERIOD_&lt;/c4&gt;&lt;c4 m='16'&gt;IN2R&amp;amp;-&lt;/c4&gt;&lt;c4 m='17'&gt;IN2PERIOD&lt;/c4&gt;&lt;c4 m='18'&gt;IN2&amp;amp;INTERPOLATE_PREVIOUS_NEXT_CLOSEST&lt;/c4&gt;&lt;c4 m='19'&gt;IN2DP&amp;amp;START_ARRANGEMENT_ANNIVERSARY]PERIOD]NEGATIVE]D_W_M_Y&lt;/c4&gt;&lt;c4 m='20'&gt;IN2FQU&amp;amp;&amp;amp;&amp;amp;&amp;amp;&amp;amp;EXTENDED&lt;/c4&gt;&lt;c4 m='21'&gt;IN2&amp;amp;YES_&lt;/c4&gt;&lt;c4 m='22'&gt;IN2&amp;amp;YES_&lt;/c4&gt;&lt;c4 m='23'&gt;IN2&amp;amp;RFR.SPREAD_SINGLE&amp;amp;&amp;amp;&amp;amp;&amp;amp;&amp;amp;&amp;amp;&amp;amp;&amp;amp;&amp;amp;Rfr Spread_Single Margin&lt;/c4&gt;&lt;c4 m='24'&gt;IN2&amp;amp;ADD_SUB_MULTIPLY&lt;/c4&gt;&lt;c4 m='25'&gt;IN2R&lt;/c4&gt;&lt;c4 m='26'&gt;IN2R&amp;amp;-&lt;/c4&gt;&lt;c4 m='27'&gt;IN2R&amp;amp;-&lt;/c4&gt;&lt;c4 m='28'&gt;IN2&amp;amp;YES_NO_BLOCK.MARGIN_FLOOR.MARGIN&lt;/c4&gt;&lt;c4 m='29'&gt;IN2R&amp;amp;-&amp;amp;NOINPUT&lt;/c4&gt;&lt;c4 m='30'&gt;IN2A&lt;/c4&gt;&lt;c4 m='31'&gt;IN2&amp;amp;NOTHING_RATE_PROFIT.AMOUNT.AND.RATE_PROFIT.AMOUNT&lt;/c4&gt;&lt;c4 m='32'&gt;IN2&amp;amp;YIELD_&lt;/c4&gt;&lt;c4 m='33'&gt;IN2&amp;amp;YES_NO_&lt;/c4&gt;&lt;c4 m='34'&gt;IN2AMT&amp;amp;-&lt;/c4&gt;&lt;c4 m='35'&gt;IN2&amp;amp;YES&lt;/c4&gt;&lt;c4 m='36'&gt;IN2&amp;amp;YES_ALTERNATE_INFO.ONLY&lt;/c4&gt;&lt;c4 m='37'&gt;IN2A&amp;amp;&amp;amp;&amp;amp;&amp;amp;&amp;amp;&amp;amp;&amp;amp;&amp;amp;&amp;amp;&amp;amp;&amp;amp;&amp;amp;&amp;amp;&amp;amp;&amp;amp;&amp;amp;&amp;amp;&amp;amp;&amp;amp;NO.LOCKDOWN&lt;/c4&gt;&lt;c4 m='38'&gt;IN2&amp;amp;ADD_SUBTRACT_MULTIPLY&amp;amp;&amp;amp;&amp;amp;&amp;amp;&amp;amp;&amp;amp;&amp;amp;&amp;amp;&amp;amp;&amp;amp;&amp;amp;&amp;amp;&amp;amp;&amp;amp;&amp;amp;&amp;amp;&amp;amp;&amp;amp;NO.LOCKDOWN&lt;/c4&gt;&lt;c4 m='39'&gt;IN2R&amp;amp;&amp;amp;&amp;amp;&amp;amp;&amp;amp;&amp;amp;&amp;amp;&amp;amp;&amp;amp;&amp;amp;&amp;amp;&amp;amp;&amp;amp;&amp;amp;&amp;amp;&amp;amp;&amp;amp;&amp;amp;&amp;amp;NO.LOCKDOWN&lt;/c4&gt;&lt;c4 m='40'&gt;IN2&amp;amp;A_AA_AAA_B_BRANCH_BRONZE_C_GOLD_INT.ON.MA_INTERNET_MOBILE_NO.INT.ON.MA_OD.ON.MA_PLATINUM_SILVER&amp;amp;&amp;amp;&amp;amp;&amp;amp;&amp;amp;&amp;amp;&amp;amp;&amp;amp;&amp;amp;A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Account_Platinum_Silver&amp;amp;&amp;amp;&amp;amp;&amp;amp;&amp;amp;&amp;amp;&amp;amp;&amp;amp;&amp;amp;NO.LOCKDOWN&lt;/c4&gt;&lt;c4 m='41'&gt;IN2&amp;amp;ADVANCE_UPFRONT.PROFIT&amp;amp;NOCHANGE&lt;/c4&gt;&lt;c4 m='42'&gt;IN2&amp;amp;ARRANGEMENT_PERIODIC INTEREST_&lt;/c4&gt;&lt;c4 m='43'&gt;IN2HOOKOTHER&amp;amp;&amp;amp;NOCHANGE&amp;amp;&amp;amp;&amp;amp;HOOK.AA.CALCULATE.INTEREST]A]]]YES&lt;/c4&gt;&lt;c4 m='44'&gt;IN2ARR&lt;/c4&gt;&lt;c4 m='45'&gt;IN2A&lt;/c4&gt;&lt;c4 m='46'&gt;IN2R&amp;amp;&amp;amp;NOINPUT&lt;/c4&gt;&lt;c4 m='47'&gt;IN2&amp;amp;REDUCING.RATE_FLAT.RATE_FLAT.AMOUNT_WGHT.AVG.RATE&lt;/c4&gt;&lt;c4 m='48'&gt;IN2A&lt;/c4&gt;&lt;c4 m='49'&gt;IN2AMT&lt;/c4&gt;&lt;c4 m='50'&gt;IN2AMT&amp;amp;&amp;amp;NOCHANGE&lt;/c4&gt;&lt;c4 m='51'&gt;IN2&amp;amp;YES&lt;/c4&gt;&lt;c4 m='52'&gt;IN2S&lt;/c4&gt;&lt;c4 m='53'&gt;IN2&amp;amp;YES_&lt;/c4&gt;&lt;c4 m='54'&gt;IN2A&lt;/c4&gt;&lt;c4 m='55'&gt;IN2A&lt;/c4&gt;&lt;c4 m='56'&gt;IN2A&lt;/c4&gt;&lt;c4 m='57'&gt;IN2&amp;amp;&amp;amp;NOINPUT&lt;/c4&gt;&lt;c4 m='58'&gt;IN2A&lt;/c4&gt;&lt;c4 m='59'&gt;IN2A&lt;/c4&gt;&lt;c4 m='60'&gt;IN2&amp;amp;ERROR_OVERRIDE_INFORMATION_CAP_FLOOR&lt;/c4&gt;&lt;c4 m='61'&gt;IN2ANY&lt;/c4&gt;&lt;c4 m='62'&gt;IN2A&lt;/c4&gt;&lt;c4 m='63'&gt;IN2A&amp;amp;&amp;amp;NOINPUT&lt;/c4&gt;&lt;c4 m='64'&gt;IN2A&amp;amp;&amp;amp;NOINPUT&lt;/c4&gt;&lt;c4 m='65'&gt;IN2A&amp;amp;&amp;amp;NOINPUT&lt;/c4&gt;&lt;c4 m='66'&gt;IN2&amp;amp;DUE_CAPITALISE_DEFER&lt;/c4&gt;&lt;c4 m='67'&gt;IN2PERIOD&lt;/c4&gt;&lt;c4 m='68'&gt;IN2A&amp;amp;&amp;amp;NOINPUT&lt;/c4&gt;&lt;c4 m='69'&gt;IN2A&amp;amp;&amp;amp;NOINPUT&lt;/c4&gt;&lt;c4 m='70'&gt;IN2AAPRODUCT&amp;amp;COMPANY&amp;amp;&lt;/c4&gt;&lt;c4 m='71'&gt;IN2ANY&lt;/c4&gt;&lt;c4 m='72'&gt;IN2A&amp;amp;&amp;amp;NOINPUT&lt;/c4&gt;&lt;c4 m='73'&gt;IN2A&amp;amp;&amp;amp;NOINPUT&lt;/c4&gt;&lt;c4 m='74'&gt;IN2A&amp;amp;&amp;amp;NOINPUT&lt;/c4&gt;&lt;c4 m='75'&gt;IN2&amp;amp;RESETTING_NON-RESETTING&lt;/c4&gt;&lt;c4 m='76'&gt;IN2&amp;amp;YES_NO&lt;/c4&gt;&lt;c4 m='77'&gt;IN2A&lt;/c4&gt;&lt;c4 m='78'&gt;IN2&amp;amp;FIX-VALUE_MANDATORY_NEGOTIABLE_NON-NEGOTIABLE_OVERRIDE_RESETTING_NON-RESETTING_COUNT&lt;/c4&gt;&lt;c4 m='79'&gt;IN2ANY&lt;/c4&gt;&lt;c4 m='80'&gt;IN2ANY&lt;/c4&gt;&lt;c4 m='81'&gt;IN2A&lt;/c4&gt;&lt;c4 m='82'&gt;IN2A&lt;/c4&gt;&lt;c4 m='83'&gt;IN2ANY&lt;/c4&gt;&lt;c4 m='84'&gt;IN2&amp;amp;ERROR_OVERRIDE_CAP_FLOOR&lt;/c4&gt;&lt;c4 m='85'&gt;IN2A&amp;amp;&amp;amp;NOINPUT&lt;/c4&gt;&lt;c4 m='86'&gt;IN2A&amp;amp;&amp;amp;NOINPUT&lt;/c4&gt;&lt;c4 m='87'&gt;IN2A&amp;amp;&amp;amp;NOINPUT&lt;/c4&gt;&lt;c4 m='88'&gt;IN2A&amp;amp;&amp;amp;NOINPUT&lt;/c4&gt;&lt;c4 m='89'&gt;IN2&amp;amp;&amp;amp;NOINPUT&lt;/c4&gt;&lt;c4 m='90'&gt;IN2A&amp;amp;&amp;amp;NOINPUT&lt;/c4&gt;&lt;c4 m='91'&gt;IN2A&amp;amp;&amp;amp;NOINPUT&lt;/c4&gt;&lt;c4 m='92'&gt;IN2A&lt;/c4&gt;&lt;c4 m='93'&gt;IN2A&amp;amp;&amp;amp;NOINPUT&lt;/c4&gt;&lt;c4 m='94'&gt;IN2A&lt;/c4&gt;&lt;c4 m='95'&gt;IN2&amp;amp;&amp;amp;NOINPUT&lt;/c4&gt;&lt;c4 m='96'&gt;IN2&amp;amp;&amp;amp;NOINPUT&lt;/c4&gt;&lt;c4 m='97'&gt;IN2A&lt;/c4&gt;&lt;c4 m='98'&gt;IN2&lt;/c4&gt;&lt;c4 m='99'&gt;IN2A&lt;/c4&gt;&lt;c4 m='100'&gt;IN2&lt;/c4&gt;&lt;c4 m='101'&gt;IN2A&lt;/c4&gt;&lt;c4 m='102'&gt;IN2A&lt;/c4&gt;&lt;c4 m='103'&gt;IN2A&lt;/c4&gt;&lt;c4 m='104'&gt;IN2A&lt;/c4&gt;&lt;c4 m='105'&gt;IN2&lt;/c4&gt;&lt;c4 m='106'&gt;IN2&amp;amp;ADJUST_OVERRIDE&amp;amp;&amp;amp;&amp;amp;&amp;amp;&amp;amp;&amp;amp;&amp;amp;&amp;amp;&amp;amp;&amp;amp;&amp;amp;&amp;amp;&amp;amp;107&lt;/c4&gt;&lt;c4 m='107'&gt;IN2&amp;amp;ADD_SUBTRACT_MULTIPLY&amp;amp;&amp;amp;&amp;amp;&amp;amp;&amp;amp;&amp;amp;&amp;amp;&amp;amp;&amp;amp;&amp;amp;&amp;amp;&amp;amp;&amp;amp;108&lt;/c4&gt;&lt;c4 m='108'&gt;IN2R&amp;amp;&amp;amp;&amp;amp;&amp;amp;&amp;amp;&amp;amp;&amp;amp;&amp;amp;&amp;amp;&amp;amp;&amp;amp;&amp;amp;&amp;amp;&amp;amp;109&lt;/c4&gt;&lt;c4 m='109'&gt;IN2R&amp;amp;&amp;amp;&amp;amp;&amp;amp;&amp;amp;&amp;amp;&amp;amp;&amp;amp;&amp;amp;&amp;amp;&amp;amp;&amp;amp;&amp;amp;&amp;amp;110&lt;/c4&gt;&lt;c4 m='110'&gt;IN2&amp;amp;RETAIN.CUSTOMERS.BUSINESS_VALUED.CUSTOMER&amp;amp;&amp;amp;&amp;amp;&amp;amp;&amp;amp;&amp;amp;&amp;amp;&amp;amp;&amp;amp;Retain Customers Business_Valued Customer&amp;amp;&amp;amp;&amp;amp;&amp;amp;111&lt;/c4&gt;&lt;c4 m='111'&gt;IN2D&amp;amp;&amp;amp;&amp;amp;&amp;amp;&amp;amp;&amp;amp;&amp;amp;&amp;amp;&amp;amp;&amp;amp;&amp;amp;&amp;amp;&amp;amp;&amp;amp;112&lt;/c4&gt;&lt;c4 m='112'&gt;IN2&amp;amp;AREA_BRANCH_DIVISION_REGION_STATE&amp;amp;&amp;amp;&amp;amp;&amp;amp;&amp;amp;&amp;amp;&amp;amp;&amp;amp;&amp;amp;AREA_BRANCH_DIVISION_REGION_STATE&amp;amp;&amp;amp;&amp;amp;&amp;amp;113&amp;amp;&amp;amp;&amp;amp;&amp;amp;&amp;amp;NO.LOCKDOWN&lt;/c4&gt;&lt;c4 m='113'&gt;IN2A&amp;amp;&amp;amp;&amp;amp;&amp;amp;&amp;amp;&amp;amp;&amp;amp;&amp;amp;&amp;amp;&amp;amp;&amp;amp;&amp;amp;&amp;amp;&amp;amp;114&amp;amp;&amp;amp;&amp;amp;&amp;amp;&amp;amp;NO.LOCKDOWN&lt;/c4&gt;&lt;c4 m='114'&gt;IN2R&amp;amp;&amp;amp;&amp;amp;&amp;amp;&amp;amp;&amp;amp;&amp;amp;&amp;amp;&amp;amp;&amp;amp;&amp;amp;&amp;amp;&amp;amp;&amp;amp;115&amp;amp;&amp;amp;&amp;amp;&amp;amp;&amp;amp;NO.LOCKDOWN&lt;/c4&gt;&lt;c4 m='115'&gt;IN2R&amp;amp;&amp;amp;&amp;amp;&amp;amp;&amp;amp;&amp;amp;&amp;amp;&amp;amp;&amp;amp;&amp;amp;&amp;amp;&amp;amp;&amp;amp;&amp;amp;116&amp;amp;&amp;amp;&amp;amp;&amp;amp;&amp;amp;NO.LOCKDOWN&lt;/c4&gt;&lt;c4 m='116'&gt;IN2A&amp;amp;&amp;amp;&amp;amp;&amp;amp;&amp;amp;&amp;amp;&amp;amp;&amp;amp;&amp;amp;&amp;amp;&amp;amp;&amp;amp;&amp;amp;&amp;amp;117&amp;amp;&amp;amp;&amp;amp;&amp;amp;&amp;amp;NO.LOCKDOWN&lt;/c4&gt;&lt;c4 m='117'&gt;IN2&amp;amp;ADD_SUBTRACT_MULTIPLY&amp;amp;&amp;amp;&amp;amp;&amp;amp;&amp;amp;&amp;amp;&amp;amp;&amp;amp;&amp;amp;&amp;amp;&amp;amp;&amp;amp;&amp;amp;118&amp;amp;&amp;amp;&amp;amp;&amp;amp;&amp;amp;NO.LOCKDOWN&lt;/c4&gt;&lt;c4 m='118'&gt;IN2R&amp;amp;&amp;amp;&amp;amp;&amp;amp;&amp;amp;&amp;amp;&amp;amp;&amp;amp;&amp;amp;&amp;amp;&amp;amp;&amp;amp;&amp;amp;&amp;amp;119&amp;amp;&amp;amp;&amp;amp;&amp;amp;&amp;amp;NO.LOCKDOWN&lt;/c4&gt;&lt;c4 m='119'&gt;IN2R&amp;amp;&amp;amp;&amp;amp;&amp;amp;&amp;amp;&amp;amp;&amp;amp;&amp;amp;&amp;amp;&amp;amp;&amp;amp;&amp;amp;&amp;amp;&amp;amp;120&amp;amp;&amp;amp;&amp;amp;&amp;amp;&amp;amp;NO.LOCKDOWN&lt;/c4&gt;&lt;c4 m='120'&gt;IN2R&amp;amp;&amp;amp;&amp;amp;&amp;amp;&amp;amp;&amp;amp;&amp;amp;&amp;amp;&amp;amp;&amp;amp;&amp;amp;&amp;amp;&amp;amp;&amp;amp;121&amp;amp;&amp;amp;&amp;amp;&amp;amp;&amp;amp;NO.LOCKDOWN&lt;/c4&gt;&lt;c4 m='121'&gt;IN2&amp;amp;ADD_SUBTRACT_MULTIPLY&amp;amp;&amp;amp;&amp;amp;&amp;amp;&amp;amp;&amp;amp;&amp;amp;&amp;amp;&amp;amp;&amp;amp;&amp;amp;&amp;amp;&amp;amp;122&amp;amp;&amp;amp;&amp;amp;&amp;amp;&amp;amp;NO.LOCKDOWN&lt;/c4&gt;&lt;c4 m='122'&gt;IN2&amp;amp;&amp;amp;&amp;amp;&amp;amp;&amp;amp;&amp;amp;&amp;amp;&amp;amp;&amp;amp;&amp;amp;&amp;amp;&amp;amp;&amp;amp;&amp;amp;123&amp;amp;&amp;amp;&amp;amp;&amp;amp;&amp;amp;NO.LOCKDOWN&lt;/c4&gt;&lt;c4 m='123'&gt;IN2A&amp;amp;&amp;amp;&amp;amp;&amp;amp;&amp;amp;&amp;amp;&amp;amp;&amp;amp;&amp;amp;&amp;amp;&amp;amp;&amp;amp;&amp;amp;&amp;amp;124&amp;amp;&amp;amp;&amp;amp;&amp;amp;&amp;amp;NO.LOCKDOWN&lt;/c4&gt;&lt;c4 m='124'&gt;IN2A&amp;amp;&amp;amp;NOINPUT&amp;amp;&amp;amp;&amp;amp;&amp;amp;&amp;amp;&amp;amp;&amp;amp;&amp;amp;&amp;amp;&amp;amp;&amp;amp;&amp;amp;125&lt;/c4&gt;&lt;c4 m='125'&gt;IN2A&amp;amp;&amp;amp;NOINPUT&amp;amp;&amp;amp;&amp;amp;&amp;amp;&amp;amp;&amp;amp;&amp;amp;&amp;amp;&amp;amp;&amp;amp;&amp;amp;&amp;amp;126&lt;/c4&gt;&lt;c4 m='126'&gt;IN2A&amp;amp;&amp;amp;NOINPUT&amp;amp;&amp;amp;&amp;amp;&amp;amp;&amp;amp;&amp;amp;&amp;amp;&amp;amp;&amp;amp;&amp;amp;&amp;amp;&amp;amp;127&lt;/c4&gt;&lt;c4 m='127'&gt;IN2A&amp;amp;&amp;amp;&amp;amp;&amp;amp;&amp;amp;&amp;amp;&amp;amp;&amp;amp;&amp;amp;&amp;amp;&amp;amp;&amp;amp;&amp;amp;&amp;amp;130&amp;amp;&amp;amp;&amp;amp;&amp;amp;&amp;amp;NO.LOCKDOWN&lt;/c4&gt;&lt;c4 m='128'&gt;IN2&amp;amp;SUPPRESS_REPLACE_MERGE&amp;amp;&amp;amp;&amp;amp;&amp;amp;&amp;amp;&amp;amp;&amp;amp;&amp;amp;&amp;amp;&amp;amp;&amp;amp;&amp;amp;&amp;amp;131&amp;amp;&amp;amp;&amp;amp;&amp;amp;&amp;amp;NO.LOCKDOWN&lt;/c4&gt;&lt;c4 m='129'&gt;IN2R&amp;amp;&amp;amp;&amp;amp;&amp;amp;&amp;amp;&amp;amp;&amp;amp;&amp;amp;&amp;amp;&amp;amp;&amp;amp;&amp;amp;&amp;amp;&amp;amp;132&lt;/c4&gt;&lt;c4 m='130'&gt;IN2&amp;amp;YES_&amp;amp;&amp;amp;&amp;amp;&amp;amp;&amp;amp;&amp;amp;&amp;amp;&amp;amp;&amp;amp;&amp;amp;&amp;amp;&amp;amp;&amp;amp;133&lt;/c4&gt;&lt;c4 m='131'&gt;IN2&amp;amp;FIXED_FLOATING_PERIODIC_CUSTOM_LINKED&amp;amp;&amp;amp;&amp;amp;&amp;amp;&amp;amp;&amp;amp;&amp;amp;&amp;amp;&amp;amp;&amp;amp;&amp;amp;&amp;amp;&amp;amp;134&lt;/c4&gt;&lt;c4 m='132'&gt;IN2R&amp;amp;-&amp;amp;&amp;amp;&amp;amp;&amp;amp;&amp;amp;&amp;amp;&amp;amp;&amp;amp;&amp;amp;&amp;amp;&amp;amp;&amp;amp;&amp;amp;135&lt;/c4&gt;&lt;c4 m='133'&gt;IN2A&amp;amp;&amp;amp;&amp;amp;&amp;amp;&amp;amp;&amp;amp;&amp;amp;&amp;amp;&amp;amp;&amp;amp;&amp;amp;&amp;amp;&amp;amp;&amp;amp;136&lt;/c4&gt;&lt;c4 m='134'&gt;IN2PERIOD&amp;amp;&amp;amp;&amp;amp;&amp;amp;&amp;amp;&amp;amp;&amp;amp;&amp;amp;&amp;amp;&amp;amp;&amp;amp;&amp;amp;&amp;amp;&amp;amp;137&lt;/c4&gt;&lt;c4 m='135'&gt;IN2A&amp;amp;&amp;amp;&amp;amp;&amp;amp;&amp;amp;&amp;amp;&amp;amp;&amp;amp;&amp;amp;&amp;amp;&amp;amp;&amp;amp;&amp;amp;&amp;amp;138&lt;/c4&gt;&lt;c4 m='136'&gt;IN2&amp;amp;MATURITY_RENEWAL_RESET.PERIOD_PERIODIC.PERIOD_&amp;amp;&amp;amp;&amp;amp;&amp;amp;&amp;amp;&amp;amp;&amp;amp;&amp;amp;&amp;amp;&amp;amp;&amp;amp;&amp;amp;&amp;amp;139&lt;/c4&gt;&lt;c4 m='137'&gt;IN2R&amp;amp;-&amp;amp;&amp;amp;&amp;amp;&amp;amp;&amp;amp;&amp;amp;&amp;amp;&amp;amp;&amp;amp;&amp;amp;&amp;amp;&amp;amp;&amp;amp;140&lt;/c4&gt;&lt;c4 m='138'&gt;IN2PERIOD&amp;amp;&amp;amp;&amp;amp;&amp;amp;&amp;amp;&amp;amp;&amp;amp;&amp;amp;&amp;amp;&amp;amp;&amp;amp;&amp;amp;&amp;amp;&amp;amp;141&lt;/c4&gt;&lt;c4 m='139'&gt;IN2&amp;amp;INTERPOLATE_PREVIOUS_NEXT_CLOSEST&amp;amp;&amp;amp;&amp;amp;&amp;amp;&amp;amp;&amp;amp;&amp;amp;&amp;amp;&amp;amp;&amp;amp;&amp;amp;&amp;amp;&amp;amp;142&lt;/c4&gt;&lt;c4 m='140'&gt;IN2DP&amp;amp;START_ARRANGEMENT_ANNIVERSARY]PERIOD]NEGATIVE]D_W_M_Y&amp;amp;&amp;amp;&amp;amp;&amp;amp;&amp;amp;&amp;amp;&amp;amp;&amp;amp;&amp;amp;&amp;amp;&amp;amp;&amp;amp;&amp;amp;143&lt;/c4&gt;&lt;c4 m='141'&gt;IN2FQU&amp;amp;&amp;amp;&amp;amp;&amp;amp;&amp;amp;EXTENDED&amp;amp;&amp;amp;&amp;amp;&amp;amp;&amp;amp;&amp;amp;&amp;amp;&amp;amp;&amp;amp;144&lt;/c4&gt;&lt;c4 m='142'&gt;IN2&amp;amp;YES_&amp;amp;&amp;amp;&amp;amp;&amp;amp;&amp;amp;&amp;amp;&amp;amp;&amp;amp;&amp;amp;&amp;amp;&amp;amp;&amp;amp;&amp;amp;145&lt;/c4&gt;&lt;c4 m='143'&gt;IN2&amp;amp;YES_&amp;amp;&amp;amp;&amp;amp;&amp;amp;&amp;amp;&amp;amp;&amp;amp;&amp;amp;&amp;amp;&amp;amp;&amp;amp;&amp;amp;&amp;amp;146&lt;/c4&gt;&lt;c4 m='144'&gt;IN2&amp;amp;RFR.SPREAD_SINGLE&amp;amp;&amp;amp;&amp;amp;&amp;amp;&amp;amp;&amp;amp;&amp;amp;&amp;amp;&amp;amp;Rfr Spread_Single Margin&amp;amp;&amp;amp;&amp;amp;&amp;amp;147&lt;/c4&gt;&lt;c4 m='145'&gt;IN2&amp;amp;ADD_SUB_MULTIPLY&amp;amp;&amp;amp;&amp;amp;&amp;amp;&amp;amp;&amp;amp;&amp;amp;&amp;amp;&amp;amp;&amp;amp;&amp;amp;&amp;amp;&amp;amp;148&lt;/c4&gt;&lt;c4 m='146'&gt;IN2R&amp;amp;&amp;amp;&amp;amp;&amp;amp;&amp;amp;&amp;amp;&amp;amp;&amp;amp;&amp;amp;&amp;amp;&amp;amp;&amp;amp;&amp;amp;&amp;amp;149&lt;/c4&gt;&lt;c4 m='147'&gt;IN2&amp;amp;LOOKBACK_&amp;amp;&amp;amp;&amp;amp;&amp;amp;&amp;amp;&amp;amp;&amp;amp;&amp;amp;&amp;amp;&amp;amp;&amp;amp;&amp;amp;&amp;amp;150&lt;/c4&gt;&lt;c4 m='148'&gt;IN2&amp;amp;NARROW_OBSERVATION.SHIFT_&amp;amp;&amp;amp;&amp;amp;&amp;amp;&amp;amp;&amp;amp;&amp;amp;&amp;amp;&amp;amp;&amp;amp;&amp;amp;&amp;amp;&amp;amp;151&lt;/c4&gt;&lt;c4 m='149'&gt;IN2&amp;amp;SIMPLE_COMPOUND_AMOUNT_&amp;amp;&amp;amp;&amp;amp;&amp;amp;&amp;amp;&amp;amp;&amp;amp;&amp;amp;&amp;amp;&amp;amp;&amp;amp;&amp;amp;&amp;amp;152&lt;/c4&gt;&lt;c4 m='150'&gt;IN2&amp;amp;&amp;amp;&amp;amp;&amp;amp;&amp;amp;&amp;amp;&amp;amp;&amp;amp;&amp;amp;&amp;amp;&amp;amp;&amp;amp;&amp;amp;&amp;amp;153&lt;/c4&gt;&lt;c4 m='151'&gt;IN2&amp;amp;AUTO_MANUAL_&amp;amp;&amp;amp;&amp;amp;&amp;amp;&amp;amp;&amp;amp;&amp;amp;&amp;amp;&amp;amp;&amp;amp;&amp;amp;&amp;amp;&amp;amp;161&lt;/c4&gt;&lt;c4 m='152'&gt;IN2&amp;amp;CASH.BASIS_AMORT_&amp;amp;&amp;amp;&amp;amp;&amp;amp;&amp;amp;&amp;amp;&amp;amp;&amp;amp;&amp;amp;&amp;amp;&amp;amp;&amp;amp;&amp;amp;162&lt;/c4&gt;&lt;c4 m='153'&gt;IN2&amp;amp;INCLUSIVE_EXCLUSIVE_&amp;amp;&amp;amp;&amp;amp;&amp;amp;&amp;amp;&amp;amp;&amp;amp;&amp;amp;&amp;amp;&amp;amp;&amp;amp;&amp;amp;&amp;amp;154&lt;/c4&gt;&lt;c4 m='154'&gt;IN2&amp;amp;TODAY_FULL_&amp;amp;&amp;amp;&amp;amp;&amp;amp;&amp;amp;&amp;amp;&amp;amp;&amp;amp;&amp;amp;&amp;amp;&amp;amp;&amp;amp;&amp;amp;155&lt;/c4&gt;&lt;c4 m='155'&gt;IN2ARR&amp;amp;&amp;amp;&amp;amp;&amp;amp;&amp;amp;&amp;amp;&amp;amp;&amp;amp;&amp;amp;&amp;amp;&amp;amp;&amp;amp;&amp;amp;&amp;amp;157&lt;/c4&gt;&lt;c4 m='156'&gt;IN2A&amp;amp;&amp;amp;&amp;amp;&amp;amp;&amp;amp;&amp;amp;&amp;amp;&amp;amp;&amp;amp;&amp;amp;&amp;amp;&amp;amp;&amp;amp;&amp;amp;158&lt;/c4&gt;&lt;c4 m='157'&gt;IN2A&amp;amp;&amp;amp;&amp;amp;&amp;amp;&amp;amp;&amp;amp;&amp;amp;&amp;amp;&amp;amp;&amp;amp;&amp;amp;&amp;amp;&amp;amp;&amp;amp;160&lt;/c4&gt;&lt;c4 m='158'&gt;IN2&amp;amp;AVERAGE_DAILY_&amp;amp;&amp;amp;&amp;amp;&amp;amp;&amp;amp;&amp;amp;&amp;amp;&amp;amp;&amp;amp;&amp;amp;&amp;amp;&amp;amp;&amp;amp;163&lt;/c4&gt;&lt;c4 m='159'&gt;IN2R&amp;amp;-&amp;amp;&amp;amp;&amp;amp;&amp;amp;&amp;amp;&amp;amp;&amp;amp;&amp;amp;&amp;amp;&amp;amp;&amp;amp;&amp;amp;&amp;amp;164&lt;/c4&gt;&lt;c4 m='160'&gt;IN2AMT&lt;/c4&gt;&lt;c4 m='161'&gt;IN2&lt;/c4&gt;&lt;c4 m='162'&gt;IN2&amp;amp;FIXED&amp;amp;NOCHANGE&lt;/c4&gt;&lt;c4 m='163'&gt;IN2A&amp;amp;&amp;amp;NOINPUT&amp;amp;&amp;amp;&amp;amp;&amp;amp;&amp;amp;&amp;amp;&amp;amp;&amp;amp;&amp;amp;&amp;amp;&amp;amp;&amp;amp;128&lt;/c4&gt;&lt;c4 m='164'&gt;IN2&amp;amp;SUPPRESS_REPLACE_MERGE&amp;amp;&amp;amp;&amp;amp;&amp;amp;&amp;amp;&amp;amp;&amp;amp;&amp;amp;&amp;amp;&amp;amp;&amp;amp;&amp;amp;&amp;amp;129&amp;amp;&amp;amp;&amp;amp;&amp;amp;&amp;amp;NO.LOCKDOWN&lt;/c4&gt;&lt;c4 m='165'&gt;IN2&amp;amp;&amp;amp;NOINPUT&amp;amp;&amp;amp;&amp;amp;&amp;amp;&amp;amp;&amp;amp;&amp;amp;&amp;amp;&amp;amp;&amp;amp;&amp;amp;&amp;amp;156&lt;/c4&gt;&lt;c4 m='166'&gt;IN2A&amp;amp;&amp;amp;&amp;amp;&amp;amp;&amp;amp;&amp;amp;&amp;amp;&amp;amp;&amp;amp;&amp;amp;&amp;amp;&amp;amp;&amp;amp;&amp;amp;159&lt;/c4&gt;&lt;c6&gt;80L&lt;/c6&gt;&lt;c6 m='2'&gt;80L&lt;/c6&gt;&lt;c6 m='3'&gt;35L&lt;/c6&gt;&lt;c6 m='4'&gt;100L&lt;/c6&gt;&lt;c6 m='5'&gt;19R&lt;/c6&gt;&lt;c6 m='6'&gt;3L&lt;/c6&gt;&lt;c6 m='7'&gt;35L&lt;/c6&gt;&lt;c6 m='8'&gt;15L&lt;/c6&gt;&lt;c6 m='9'&gt;12L&lt;/c6&gt;&lt;c6 m='10'&gt;6L&lt;/c6&gt;&lt;c6 m='11'&gt;13R&lt;/c6&gt;&lt;c6 m='12'&gt;4L&lt;/c6&gt;&lt;c6 m='13'&gt;4L&lt;/c6&gt;&lt;c6 m='14'&gt;4L&lt;/c6&gt;&lt;c6 m='15'&gt;15L&lt;/c6&gt;&lt;c6 m='16'&gt;20R&lt;/c6&gt;&lt;c6 m='17'&gt;15L&lt;/c6&gt;&lt;c6 m='18'&gt;15L&lt;/c6&gt;&lt;c6 m='19'&gt;30L&lt;/c6&gt;&lt;c6 m='20'&gt;30L&lt;/c6&gt;&lt;c6 m='21'&gt;4L&lt;/c6&gt;&lt;c6 m='22'&gt;4L&lt;/c6&gt;&lt;c6 m='23'&gt;15L&lt;/c6&gt;&lt;c6 m='24'&gt;9L&lt;/c6&gt;&lt;c6 m='25'&gt;12R&lt;/c6&gt;&lt;c6 m='26'&gt;13R&lt;/c6&gt;&lt;c6 m='27'&gt;13R&lt;/c6&gt;&lt;c6 m='28'&gt;12L&lt;/c6&gt;&lt;c6 m='29'&gt;13R&lt;/c6&gt;&lt;c6 m='30'&gt;80L&lt;/c6&gt;&lt;c6 m='31'&gt;35L&lt;/c6&gt;&lt;c6 m='32'&gt;8L&lt;/c6&gt;&lt;c6 m='33'&gt;3L&lt;/c6&gt;&lt;c6 m='34'&gt;19R&lt;/c6&gt;&lt;c6 m='35'&gt;3L&lt;/c6&gt;&lt;c6 m='36'&gt;10L&lt;/c6&gt;&lt;c6 m='37'&gt;35L&lt;/c6&gt;&lt;c6 m='38'&gt;10L&lt;/c6&gt;&lt;c6 m='39'&gt;12R&lt;/c6&gt;&lt;c6 m='40'&gt;30L&lt;/c6&gt;&lt;c6 m='41'&gt;15L&lt;/c6&gt;&lt;c6 m='42'&gt;18L&lt;/c6&gt;&lt;c6 m='43'&gt;30L&lt;/c6&gt;&lt;c6 m='44'&gt;20L&lt;/c6&gt;&lt;c6 m='45'&gt;30L&lt;/c6&gt;&lt;c6 m='46'&gt;12R&lt;/c6&gt;&lt;c6 m='47'&gt;15L&lt;/c6&gt;&lt;c6 m='48'&gt;50L&lt;/c6&gt;&lt;c6 m='49'&gt;19R&lt;/c6&gt;&lt;c6 m='50'&gt;30R&lt;/c6&gt;&lt;c6 m='51'&gt;6L&lt;/c6&gt;&lt;c6 m='52'&gt;35L&lt;/c6&gt;&lt;c6 m='53'&gt;4L&lt;/c6&gt;&lt;c6 m='54'&gt;35L&lt;/c6&gt;&lt;c6 m='55'&gt;35L&lt;/c6&gt;&lt;c6 m='56'&gt;35L&lt;/c6&gt;&lt;c6 m='57'&gt;35R&lt;/c6&gt;&lt;c6 m='58'&gt;30L&lt;/c6&gt;&lt;c6 m='59'&gt;35L&lt;/c6&gt;&lt;c6 m='60'&gt;13L&lt;/c6&gt;&lt;c6 m='61'&gt;35L&lt;/c6&gt;&lt;c6 m='62'&gt;15L&lt;/c6&gt;&lt;c6 m='63'&gt;35L&lt;/c6&gt;&lt;c6 m='64'&gt;35L&lt;/c6&gt;&lt;c6 m='65'&gt;35L&lt;/c6&gt;&lt;c6 m='66'&gt;35L&lt;/c6&gt;&lt;c6 m='67'&gt;4L&lt;/c6&gt;&lt;c6 m='68'&gt;35L&lt;/c6&gt;&lt;c6 m='69'&gt;35L&lt;/c6&gt;&lt;c6 m='70'&gt;35L&lt;/c6&gt;&lt;c6 m='71'&gt;35L&lt;/c6&gt;&lt;c6 m='72'&gt;35L&lt;/c6&gt;&lt;c6 m='73'&gt;35L&lt;/c6&gt;&lt;c6 m='74'&gt;35L&lt;/c6&gt;&lt;c6 m='75'&gt;35L&lt;/c6&gt;&lt;c6 m='76'&gt;3L&lt;/c6&gt;&lt;c6 m='77'&gt;35L&lt;/c6&gt;&lt;c6 m='78'&gt;35L&lt;/c6&gt;&lt;c6 m='79'&gt;100L&lt;/c6&gt;&lt;c6 m='80'&gt;60L&lt;/c6&gt;&lt;c6 m='81'&gt;25L&lt;/c6&gt;&lt;c6 m='82'&gt;25L&lt;/c6&gt;&lt;c6 m='83'&gt;60L&lt;/c6&gt;&lt;c6 m='84'&gt;10L&lt;/c6&gt;&lt;c6 m='85'&gt;35L&lt;/c6&gt;&lt;c6 m='86'&gt;35L&lt;/c6&gt;&lt;c6 m='87'&gt;30L&lt;/c6&gt;&lt;c6 m='88'&gt;30L&lt;/c6&gt;&lt;c6 m='89'&gt;30R&lt;/c6&gt;&lt;c6 m='90'&gt;30L&lt;/c6&gt;&lt;c6 m='91'&gt;30L&lt;/c6&gt;&lt;c6 m='92'&gt;30L&lt;/c6&gt;&lt;c6 m='93'&gt;30L&lt;/c6&gt;&lt;c6 m='94'&gt;10L&lt;/c6&gt;&lt;c6 m='95'&gt;20R&lt;/c6&gt;&lt;c6 m='96'&gt;35R&lt;/c6&gt;&lt;c6 m='97'&gt;6L&lt;/c6&gt;&lt;c6 m='98'&gt;6R&lt;/c6&gt;&lt;c6 m='99'&gt;100L&lt;/c6&gt;&lt;c6 m='100'&gt;15R&lt;/c6&gt;&lt;c6 m='101'&gt;100L&lt;/c6&gt;&lt;c6 m='102'&gt;11L&lt;/c6&gt;&lt;c6 m='103'&gt;4L&lt;/c6&gt;&lt;c6 m='104'&gt;16L&lt;/c6&gt;&lt;c6 m='105'&gt;15R&lt;/c6&gt;&lt;c6 m='106'&gt;15L&lt;/c6&gt;&lt;c6 m='107'&gt;19L&lt;/c6&gt;&lt;c6 m='108'&gt;12R&lt;/c6&gt;&lt;c6 m='109'&gt;12R&lt;/c6&gt;&lt;c6 m='110'&gt;35L&lt;/c6&gt;&lt;c6 m='111'&gt;10R&lt;/c6&gt;&lt;c6 m='112'&gt;35L&lt;/c6&gt;&lt;c6 m='113'&gt;35L&lt;/c6&gt;&lt;c6 m='114'&gt;12R&lt;/c6&gt;&lt;c6 m='115'&gt;12R&lt;/c6&gt;&lt;c6 m='116'&gt;35L&lt;/c6&gt;&lt;c6 m='117'&gt;15L&lt;/c6&gt;&lt;c6 m='118'&gt;12R&lt;/c6&gt;&lt;c6 m='119'&gt;12R&lt;/c6&gt;&lt;c6 m='120'&gt;12R&lt;/c6&gt;&lt;c6 m='121'&gt;15L&lt;/c6&gt;&lt;c6 m='122'&gt;2R&lt;/c6&gt;&lt;c6 m='123'&gt;35L&lt;/c6&gt;&lt;c6 m='124'&gt;6L&lt;/c6&gt;&lt;c6 m='125'&gt;6L&lt;/c6&gt;&lt;c6 m='126'&gt;6L&lt;/c6&gt;&lt;c6 m='127'&gt;35L&lt;/c6&gt;&lt;c6 m='128'&gt;20L&lt;/c6&gt;&lt;c6 m='129'&gt;6R&lt;/c6&gt;&lt;c6 m='130'&gt;4L&lt;/c6&gt;&lt;c6 m='131'&gt;15L&lt;/c6&gt;&lt;c6 m='132'&gt;13R&lt;/c6&gt;&lt;c6 m='133'&gt;4L&lt;/c6&gt;&lt;c6 m='134'&gt;4L&lt;/c6&gt;&lt;c6 m='135'&gt;4L&lt;/c6&gt;&lt;c6 m='136'&gt;15L&lt;/c6&gt;&lt;c6 m='137'&gt;13R&lt;/c6&gt;&lt;c6 m='138'&gt;15L&lt;/c6&gt;&lt;c6 m='139'&gt;15L&lt;/c6&gt;&lt;c6 m='140'&gt;30L&lt;/c6&gt;&lt;c6 m='141'&gt;30L&lt;/c6&gt;&lt;c6 m='142'&gt;4L&lt;/c6&gt;&lt;c6 m='143'&gt;4L&lt;/c6&gt;&lt;c6 m='144'&gt;15L&lt;/c6&gt;&lt;c6 m='145'&gt;9L&lt;/c6&gt;&lt;c6 m='146'&gt;12R&lt;/c6&gt;&lt;c6 m='147'&gt;15L&lt;/c6&gt;&lt;c6 m='148'&gt;30L&lt;/c6&gt;&lt;c6 m='149'&gt;15L&lt;/c6&gt;&lt;c6 m='150'&gt;2R&lt;/c6&gt;&lt;c6 m='151'&gt;6L&lt;/c6&gt;&lt;c6 m='152'&gt;10L&lt;/c6&gt;&lt;c6 m='153'&gt;15L&lt;/c6&gt;&lt;c6 m='154'&gt;15L&lt;/c6&gt;&lt;c6 m='155'&gt;17L&lt;/c6&gt;&lt;c6 m='156'&gt;30L&lt;/c6&gt;&lt;c6 m='157'&gt;4L&lt;/c6&gt;&lt;c6 m='158'&gt;7L&lt;/c6&gt;&lt;c6 m='159'&gt;13R&lt;/c6&gt;&lt;c6 m='160'&gt;19R&lt;/c6&gt;&lt;c6 m='161'&gt;3R&lt;/c6&gt;&lt;c6 m='162'&gt;6L&lt;/c6&gt;&lt;c6 m='163'&gt;6L&lt;/c6&gt;&lt;c6 m='164'&gt;20L&lt;/c6&gt;&lt;c6 m='165'&gt;35R&lt;/c6&gt;&lt;c6 m='166'&gt;20L&lt;/c6&gt;&lt;c7&gt;N&lt;/c7&gt;&lt;c7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m='166'&gt;N&lt;/c7&gt;&lt;c10&gt;S&lt;/c10&gt;&lt;c10 m='2'&gt;S&lt;/c10&gt;&lt;c10 m='3'&gt;M&lt;/c10&gt;&lt;c10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m='68'&gt;S&lt;/c10&gt;&lt;c10 m='69'&gt;S&lt;/c10&gt;&lt;c10 m='70'&gt;M&lt;/c10&gt;&lt;c10 m='71'&gt;M&lt;/c10&gt;&lt;c10 m='72'&gt;S&lt;/c10&gt;&lt;c10 m='73'&gt;S&lt;/c10&gt;&lt;c10 m='74'&gt;S&lt;/c10&gt;&lt;c10 m='75'&gt;S&lt;/c10&gt;&lt;c10 m='76'&gt;S&lt;/c10&gt;&lt;c10 m='77'&gt;M&lt;/c10&gt;&lt;c10 m='78'&gt;M&lt;/c10&gt;&lt;c10 m='79'&gt;M&lt;/c10&gt;&lt;c10 m='80'&gt;M&lt;/c10&gt;&lt;c10 m='81'&gt;M&lt;/c10&gt;&lt;c10 m='82'&gt;M&lt;/c10&gt;&lt;c10 m='83'&gt;M&lt;/c10&gt;&lt;c10 m='84'&gt;M&lt;/c10&gt;&lt;c10 m='85'&gt;M&lt;/c10&gt;&lt;c10 m='86'&gt;M&lt;/c10&gt;&lt;c10 m='87'&gt;S&lt;/c10&gt;&lt;c10 m='88'&gt;S&lt;/c10&gt;&lt;c10 m='89'&gt;S&lt;/c10&gt;&lt;c10 m='90'&gt;S&lt;/c10&gt;&lt;c10 m='91'&gt;S&lt;/c10&gt;&lt;c10 m='92'&gt;S&lt;/c10&gt;&lt;c10 m='93'&gt;S&lt;/c10&gt;&lt;c10 m='94'&gt;S&lt;/c10&gt;&lt;c10 m='95'&gt;M&lt;/c10&gt;&lt;c10 m='96'&gt;M&lt;/c10&gt;&lt;c10 m='97'&gt;S&lt;/c10&gt;&lt;c10 m='98'&gt;S&lt;/c10&gt;&lt;c10 m='99'&gt;M&lt;/c10&gt;&lt;c10 m='100'&gt;M&lt;/c10&gt;&lt;c10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m='116'&gt;M&lt;/c10&gt;&lt;c10 m='117'&gt;M&lt;/c10&gt;&lt;c10 m='118'&gt;M&lt;/c10&gt;&lt;c10 m='119'&gt;M&lt;/c10&gt;&lt;c10 m='120'&gt;S&lt;/c10&gt;&lt;c10 m='121'&gt;S&lt;/c10&gt;&lt;c10 m='122'&gt;S&lt;/c10&gt;&lt;c10 m='123'&gt;S&lt;/c10&gt;&lt;c10 m='124'&gt;S&lt;/c10&gt;&lt;c10 m='125'&gt;S&lt;/c10&gt;&lt;c10 m='126'&gt;S&lt;/c10&gt;&lt;c10 m='127'&gt;S&lt;/c10&gt;&lt;c10 m='128'&gt;S&lt;/c10&gt;&lt;c10 m='129'&gt;M&lt;/c10&gt;&lt;c10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m='144'&gt;M&lt;/c10&gt;&lt;c10 m='145'&gt;M&lt;/c10&gt;&lt;c10 m='146'&gt;M&lt;/c10&gt;&lt;c10 m='147'&gt;S&lt;/c10&gt;&lt;c10 m='148'&gt;S&lt;/c10&gt;&lt;c10 m='149'&gt;S&lt;/c10&gt;&lt;c10 m='150'&gt;S&lt;/c10&gt;&lt;c10 m='151'&gt;S&lt;/c10&gt;&lt;c10 m='152'&gt;S&lt;/c10&gt;&lt;c10 m='153'&gt;S&lt;/c10&gt;&lt;c10 m='154'&gt;S&lt;/c10&gt;&lt;c10 m='155'&gt;S&lt;/c10&gt;&lt;c10 m='156'&gt;S&lt;/c10&gt;&lt;c10 m='157'&gt;S&lt;/c10&gt;&lt;c10 m='158'&gt;S&lt;/c10&gt;&lt;c10 m='159'&gt;S&lt;/c10&gt;&lt;c10 m='160'&gt;M&lt;/c10&gt;&lt;c10 m='161'&gt;M&lt;/c10&gt;&lt;c10 m='162'&gt;S&lt;/c10&gt;&lt;c10 m='163'&gt;S&lt;/c10&gt;&lt;c10 m='164'&gt;S&lt;/c10&gt;&lt;c10 m='165'&gt;S&lt;/c10&gt;&lt;c10 m='166'&gt;S&lt;/c10&gt;&lt;c11&gt;N&lt;/c11&gt;&lt;c11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m='72'&gt;N&lt;/c11&gt;&lt;/row&gt;</t>
  </si>
  <si>
    <t>&lt;row id='AA.PRD.PRF.INTEREST'&gt;&lt;c1&gt;@ID&lt;/c1&gt;&lt;c1 m='2'&gt;PRODUCT.KEY&lt;/c1&gt;&lt;c1 m='3'&gt;DESCRIPTION&lt;/c1&gt;&lt;c1 m='4'&gt;FULL.DESCRIPTION&lt;/c1&gt;&lt;c1 m='5'&gt;CALC.THRESHOLD&lt;/c1&gt;&lt;c1 m='6'&gt;DAY.BASIS&lt;/c1&gt;&lt;c1 m='7'&gt;ACCRUAL.RULE&lt;/c1&gt;&lt;c1 m='8'&gt;COMPOUND.TYPE&lt;/c1&gt;&lt;c1 m='9'&gt;NEGATIVE.RATE&lt;/c1&gt;&lt;c1 m='10'&gt;RATE.TIER.TYPE&lt;/c1&gt;&lt;c1 m='11'&gt;FIXED.RATE&lt;/c1&gt;&lt;c1 m='12'&gt;FLOATING.INDEX&lt;/c1&gt;&lt;c1 m='13'&gt;FLOATING.NOTICE&lt;/c1&gt;&lt;c1 m='14'&gt;PERIODIC.INDEX&lt;/c1&gt;&lt;c1 m='15'&gt;PERIODIC.PERIOD.TYPE&lt;/c1&gt;&lt;c1 m='16'&gt;PERIODIC.RATE&lt;/c1&gt;&lt;c1 m='17'&gt;PERIODIC.PERIOD&lt;/c1&gt;&lt;c1 m='18'&gt;PERIODIC.METHOD&lt;/c1&gt;&lt;c1 m='19'&gt;INITIAL.RESET.DATE&lt;/c1&gt;&lt;c1 m='20'&gt;PERIODIC.RESET&lt;/c1&gt;&lt;c1 m='21'&gt;CUSTOM.RATE&lt;/c1&gt;&lt;c1 m='22'&gt;LINKED.RATE&lt;/c1&gt;&lt;c1 m='23'&gt;MARGIN.TYPE&lt;/c1&gt;&lt;c1 m='24'&gt;MARGIN.OPER&lt;/c1&gt;&lt;c1 m='25'&gt;MARGIN.RATE&lt;/c1&gt;&lt;c1 m='26'&gt;TIER.MIN.RATE&lt;/c1&gt;&lt;c1 m='27'&gt;TIER.MAX.RATE&lt;/c1&gt;&lt;c1 m='28'&gt;TIER.NEGATIVE.RATE&lt;/c1&gt;&lt;c1 m='29'&gt;EFFECTIVE.RATE&lt;/c1&gt;&lt;c1 m='30'&gt;ON.ACTIVITY&lt;/c1&gt;&lt;c1 m='31'&gt;RECALCULATE&lt;/c1&gt;&lt;c1 m='32'&gt;COMPOUND.YIELD.METHOD&lt;/c1&gt;&lt;c1 m='33'&gt;REFER.LIMIT&lt;/c1&gt;&lt;c1 m='34'&gt;MIN.INT.AMOUNT&lt;/c1&gt;&lt;c1 m='35'&gt;MIN.INT.WAIVE&lt;/c1&gt;&lt;c1 m='36'&gt;SUPPRESS.ACCRUAL&lt;/c1&gt;&lt;c1 m='37'&gt;RELATIONSHIP.PRODUCT&lt;/c1&gt;&lt;c1 m='38'&gt;RELATIONSHIP.OPERAND&lt;/c1&gt;&lt;c1 m='39'&gt;RELATIONSHIP.MARGIN&lt;/c1&gt;&lt;c1 m='40'&gt;RELATIONSHIP.VARIATION&lt;/c1&gt;&lt;c1 m='41'&gt;ACCOUNTING.MODE&lt;/c1&gt;&lt;c1 m='42'&gt;DATE.CONVENTION&lt;/c1&gt;&lt;c1 m='43'&gt;REFER.TO.ROUTINE&lt;/c1&gt;&lt;c1 m='44'&gt;LINKED.ARRANGEMENT&lt;/c1&gt;&lt;c1 m='45'&gt;LINKED.PROPERTY&lt;/c1&gt;&lt;c1 m='46'&gt;RESERVED1&lt;/c1&gt;&lt;c1 m='47'&gt;RATE.TYPE&lt;/c1&gt;&lt;c1 m='48'&gt;INTEREST.OVERRIDE.ROUTINE&lt;/c1&gt;&lt;c1 m='49'&gt;ACTUAL.PROFIT.AMT&lt;/c1&gt;&lt;c1 m='50'&gt;ORIG.PROFIT.AMOUNT&lt;/c1&gt;&lt;c1 m='51'&gt;INTERNAL.BOOKING&lt;/c1&gt;&lt;c1 m='52'&gt;CUSTOM.RATE.CALC&lt;/c1&gt;&lt;c1 m='53'&gt;RUNTIME.RATE.CALC&lt;/c1&gt;&lt;c1 m='54'&gt;CUSTOM.TYPE&lt;/c1&gt;&lt;c1 m='55'&gt;CUSTOM.NAME&lt;/c1&gt;&lt;c1 m='56'&gt;CUSTOM.VALUE&lt;/c1&gt;&lt;c1 m='57'&gt;LOCAL.REF&lt;/c1&gt;&lt;c1 m='58'&gt;PR.ATTRIBUTE&lt;/c1&gt;&lt;c1 m='59'&gt;PR.VALUE&lt;/c1&gt;&lt;c1 m='60'&gt;PR.BRK.RES&lt;/c1&gt;&lt;c1 m='61'&gt;PR.BRK.MSG&lt;/c1&gt;&lt;c1 m='62'&gt;PR.BRK.CHARGE&lt;/c1&gt;&lt;c1 m='63'&gt;PR.RESERVED.3&lt;/c1&gt;&lt;c1 m='64'&gt;PR.RESERVED.2&lt;/c1&gt;&lt;c1 m='65'&gt;PR.RESERVED.1&lt;/c1&gt;&lt;c1 m='66'&gt;PR.APP.METHOD&lt;/c1&gt;&lt;c1 m='67'&gt;PR.APP.PERIOD&lt;/c1&gt;&lt;c1 m='68'&gt;SYS.RESERVE7&lt;/c1&gt;&lt;c1 m='69'&gt;SYS.RESERVE6&lt;/c1&gt;&lt;c1 m='70'&gt;OWNING.COMPANY&lt;/c1&gt;&lt;c1 m='71'&gt;API.ATTRIBUTE&lt;/c1&gt;&lt;c1 m='72'&gt;SYS.RESERVE3&lt;/c1&gt;&lt;c1 m='73'&gt;SYS.RESERVE2&lt;/c1&gt;&lt;c1 m='74'&gt;SYS.RESERVE1&lt;/c1&gt;&lt;c1 m='75'&gt;DEFAULT.ATTR.OPTION&lt;/c1&gt;&lt;c1 m='76'&gt;DEFAULT.NEGOTIABLE&lt;/c1&gt;&lt;c1 m='77'&gt;NR.ATTRIBUTE&lt;/c1&gt;&lt;c1 m='78'&gt;NR.OPTIONS&lt;/c1&gt;&lt;c1 m='79'&gt;NR.ATTRIBUTE.RULE&lt;/c1&gt;&lt;c1 m='80'&gt;NR.VALUE.SOURCE&lt;/c1&gt;&lt;c1 m='81'&gt;NR.STD.COMP&lt;/c1&gt;&lt;c1 m='82'&gt;NR.TYPE&lt;/c1&gt;&lt;c1 m='83'&gt;NR.VALUE&lt;/c1&gt;&lt;c1 m='84'&gt;NR.MESSAGE&lt;/c1&gt;&lt;c1 m='85'&gt;CHANGED.FIELDS&lt;/c1&gt;&lt;c1 m='86'&gt;NEGOTIATED.FLDS&lt;/c1&gt;&lt;c1 m='87'&gt;ID.COMP.1&lt;/c1&gt;&lt;c1 m='88'&gt;ID.COMP.2&lt;/c1&gt;&lt;c1 m='89'&gt;ID.COMP.3&lt;/c1&gt;&lt;c1 m='90'&gt;ID.COMP.4&lt;/c1&gt;&lt;c1 m='91'&gt;ID.COMP.5&lt;/c1&gt;&lt;c1 m='92'&gt;ID.COMP.6&lt;/c1&gt;&lt;c1 m='93'&gt;RESERVED2.ID&lt;/c1&gt;&lt;c1 m='94'&gt;TARGET.PRODUCT&lt;/c1&gt;&lt;c1 m='95'&gt;STMT.NOS&lt;/c1&gt;&lt;c1 m='96'&gt;OVERRIDE&lt;/c1&gt;&lt;c1 m='97'&gt;RECORD.STATUS&lt;/c1&gt;&lt;c1 m='98'&gt;CURR.NO&lt;/c1&gt;&lt;c1 m='99'&gt;INPUTTER&lt;/c1&gt;&lt;c1 m='100'&gt;DATE.TIME&lt;/c1&gt;&lt;c1 m='101'&gt;AUTHORISER&lt;/c1&gt;&lt;c1 m='102'&gt;CO.CODE&lt;/c1&gt;&lt;c1 m='103'&gt;DEPT.CODE&lt;/c1&gt;&lt;c1 m='104'&gt;AUDITOR.CODE&lt;/c1&gt;&lt;c1 m='105'&gt;AUDIT.DATE.TIME&lt;/c1&gt;&lt;c1 m='106'&gt;ADJUST.TYPE&lt;/c1&gt;&lt;c1 m='107'&gt;ADJUST.OPERAND&lt;/c1&gt;&lt;c1 m='108'&gt;ADJUST.MARGIN&lt;/c1&gt;&lt;c1 m='109'&gt;ADJUST.OVERRIDE.RATE&lt;/c1&gt;&lt;c1 m='110'&gt;ADJUST.REASON&lt;/c1&gt;&lt;c1 m='111'&gt;ADJUST.EXPIRY.DATE&lt;/c1&gt;&lt;c1 m='112'&gt;REGIONAL.PRICING.LEVEL&lt;/c1&gt;&lt;c1 m='113'&gt;REGIONAL.PRICING.CODE&lt;/c1&gt;&lt;c1 m='114'&gt;REGIONAL.PRICING.MARGIN&lt;/c1&gt;&lt;c1 m='115'&gt;REGIONAL.PRICING.FIXED.RATE&lt;/c1&gt;&lt;c1 m='116'&gt;PRICING.RULES.BENEFIT&lt;/c1&gt;&lt;c1 m='117'&gt;PRICING.RULES.OPERAND&lt;/c1&gt;&lt;c1 m='118'&gt;PRICING.RULES.MARGIN&lt;/c1&gt;&lt;c1 m='119'&gt;PRICING.RULES.FIXED.RATE&lt;/c1&gt;&lt;c1 m='120'&gt;RELATIONSHIP.FIXED.RATE&lt;/c1&gt;&lt;c1 m='121'&gt;REGIONAL.PRICING.OPERAND&lt;/c1&gt;&lt;c1 m='122'&gt;PROGRAM.LIMIT&lt;/c1&gt;&lt;c1 m='123'&gt;PACKAGE.PRODUCT&lt;/c1&gt;&lt;c1 m='124'&gt;RESERVED10&lt;/c1&gt;&lt;c1 m='125'&gt;RESERVED9&lt;/c1&gt;&lt;c1 m='126'&gt;RESERVED8&lt;/c1&gt;&lt;c1 m='127'&gt;REGIONAL.PRODUCT&lt;/c1&gt;&lt;c1 m='128'&gt;REGIONAL.PROPERTY.CONTROL&lt;/c1&gt;&lt;c1 m='129'&gt;USAGE.PERCENT&lt;/c1&gt;&lt;c1 m='130'&gt;USE.PRICING.GRID&lt;/c1&gt;&lt;c1 m='131'&gt;USER.RATE.TYPE&lt;/c1&gt;&lt;c1 m='132'&gt;USER.FIXED.RATE&lt;/c1&gt;&lt;c1 m='133'&gt;USER.FLOATING.INDEX&lt;/c1&gt;&lt;c1 m='134'&gt;USER.FLOATING.NOTICE&lt;/c1&gt;&lt;c1 m='135'&gt;USER.PERIODIC.INDEX&lt;/c1&gt;&lt;c1 m='136'&gt;USER.PERIODIC.PERIOD.TYPE&lt;/c1&gt;&lt;c1 m='137'&gt;USER.PERIODIC.RATE&lt;/c1&gt;&lt;c1 m='138'&gt;USER.PERIODIC.PERIOD&lt;/c1&gt;&lt;c1 m='139'&gt;USER.PERIODIC.METHOD&lt;/c1&gt;&lt;c1 m='140'&gt;USER.INITIAL.RESET.DATE&lt;/c1&gt;&lt;c1 m='141'&gt;USER.PERIODIC.RESET&lt;/c1&gt;&lt;c1 m='142'&gt;USER.CUSTOM.RATE&lt;/c1&gt;&lt;c1 m='143'&gt;USER.LINKED.RATE&lt;/c1&gt;&lt;c1 m='144'&gt;USER.MARGIN.TYPE&lt;/c1&gt;&lt;c1 m='145'&gt;USER.MARGIN.OPER&lt;/c1&gt;&lt;c1 m='146'&gt;USER.MARGIN.RATE&lt;/c1&gt;&lt;c1 m='147'&gt;RFR.CONVENTION&lt;/c1&gt;&lt;c1 m='148'&gt;RFR.LOOKBACK.TYPE&lt;/c1&gt;&lt;c1 m='149'&gt;RFR.CALC.METHOD&lt;/c1&gt;&lt;c1 m='150'&gt;RFR.LOOKBACK.DAYS&lt;/c1&gt;&lt;c1 m='151'&gt;INITIATION.TYPE&lt;/c1&gt;&lt;c1 m='152'&gt;ADV.INTEREST.ACCOUNTING&lt;/c1&gt;&lt;c1 m='153'&gt;RFR.SPREAD.TREATMENT&lt;/c1&gt;&lt;c1 m='154'&gt;RFR.PERIOD.DAY.COUNT&lt;/c1&gt;&lt;c1 m='155'&gt;TIER.SOURCE&lt;/c1&gt;&lt;c1 m='156'&gt;TIER.SOURCE.BALANCE&lt;/c1&gt;&lt;c1 m='157'&gt;PRIOR.DAYS&lt;/c1&gt;&lt;c1 m='158'&gt;RFR.FLOORING&lt;/c1&gt;&lt;c1 m='159'&gt;RFR.BASE.MIN.RATE&lt;/c1&gt;&lt;c1 m='160'&gt;TIER.AMOUNT&lt;/c1&gt;&lt;c1 m='161'&gt;TIER.PERCENT&lt;/c1&gt;&lt;c1 m='162'&gt;INTEREST.METHOD&lt;/c1&gt;&lt;c1 m='163'&gt;RESERVED7&lt;/c1&gt;&lt;c1 m='164'&gt;PACKAGE.PROPERTY.CONTROL&lt;/c1&gt;&lt;c1 m='165'&gt;RFR.RESERVED.1&lt;/c1&gt;&lt;c1 m='166'&gt;ROUNDING.RULE&lt;/c1&gt;&lt;c2&gt;D&lt;/c2&gt;&lt;c2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m='30'&gt;30&lt;/c3&gt;&lt;c3 m='31'&gt;31&lt;/c3&gt;&lt;c3 m='32'&gt;32&lt;/c3&gt;&lt;c3 m='33'&gt;33&lt;/c3&gt;&lt;c3 m='34'&gt;34&lt;/c3&gt;&lt;c3 m='35'&gt;35&lt;/c3&gt;&lt;c3 m='36'&gt;36&lt;/c3&gt;&lt;c3 m='37'&gt;37&lt;/c3&gt;&lt;c3 m='38'&gt;38&lt;/c3&gt;&lt;c3 m='39'&gt;39&lt;/c3&gt;&lt;c3 m='40'&gt;40&lt;/c3&gt;&lt;c3 m='41'&gt;41&lt;/c3&gt;&lt;c3 m='42'&gt;42&lt;/c3&gt;&lt;c3 m='43'&gt;43&lt;/c3&gt;&lt;c3 m='44'&gt;44&lt;/c3&gt;&lt;c3 m='45'&gt;45&lt;/c3&gt;&lt;c3 m='46'&gt;46&lt;/c3&gt;&lt;c3 m='47'&gt;48&lt;/c3&gt;&lt;c3 m='48'&gt;49&lt;/c3&gt;&lt;c3 m='49'&gt;50&lt;/c3&gt;&lt;c3 m='50'&gt;51&lt;/c3&gt;&lt;c3 m='51'&gt;52&lt;/c3&gt;&lt;c3 m='52'&gt;53&lt;/c3&gt;&lt;c3 m='53'&gt;54&lt;/c3&gt;&lt;c3 m='54'&gt;55&lt;/c3&gt;&lt;c3 m='55'&gt;56&lt;/c3&gt;&lt;c3 m='56'&gt;57&lt;/c3&gt;&lt;c3 m='57'&gt;58&lt;/c3&gt;&lt;c3 m='58'&gt;59&lt;/c3&gt;&lt;c3 m='59'&gt;60&lt;/c3&gt;&lt;c3 m='60'&gt;61&lt;/c3&gt;&lt;c3 m='61'&gt;62&lt;/c3&gt;&lt;c3 m='62'&gt;63&lt;/c3&gt;&lt;c3 m='63'&gt;64&lt;/c3&gt;&lt;c3 m='64'&gt;65&lt;/c3&gt;&lt;c3 m='65'&gt;66&lt;/c3&gt;&lt;c3 m='66'&gt;67&lt;/c3&gt;&lt;c3 m='67'&gt;68&lt;/c3&gt;&lt;c3 m='68'&gt;69&lt;/c3&gt;&lt;c3 m='69'&gt;70&lt;/c3&gt;&lt;c3 m='70'&gt;71&lt;/c3&gt;&lt;c3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m='91'&gt;92&lt;/c3&gt;&lt;c3 m='92'&gt;93&lt;/c3&gt;&lt;c3 m='93'&gt;94&lt;/c3&gt;&lt;c3 m='94'&gt;95&lt;/c3&gt;&lt;c3 m='95'&gt;96&lt;/c3&gt;&lt;c3 m='96'&gt;97&lt;/c3&gt;&lt;c3 m='97'&gt;98&lt;/c3&gt;&lt;c3 m='98'&gt;99&lt;/c3&gt;&lt;c3 m='99'&gt;100&lt;/c3&gt;&lt;c3 m='100'&gt;101&lt;/c3&gt;&lt;c3 m='101'&gt;102&lt;/c3&gt;&lt;c3 m='102'&gt;103&lt;/c3&gt;&lt;c3 m='103'&gt;104&lt;/c3&gt;&lt;c3 m='104'&gt;105&lt;/c3&gt;&lt;c3 m='105'&gt;106&lt;/c3&gt;&lt;c3 m='106'&gt;107&lt;/c3&gt;&lt;c3 m='107'&gt;108&lt;/c3&gt;&lt;c3 m='108'&gt;109&lt;/c3&gt;&lt;c3 m='109'&gt;110&lt;/c3&gt;&lt;c3 m='110'&gt;111&lt;/c3&gt;&lt;c3 m='111'&gt;112&lt;/c3&gt;&lt;c3 m='112'&gt;113&lt;/c3&gt;&lt;c3 m='113'&gt;114&lt;/c3&gt;&lt;c3 m='114'&gt;115&lt;/c3&gt;&lt;c3 m='115'&gt;116&lt;/c3&gt;&lt;c3 m='116'&gt;117&lt;/c3&gt;&lt;c3 m='117'&gt;118&lt;/c3&gt;&lt;c3 m='118'&gt;119&lt;/c3&gt;&lt;c3 m='119'&gt;120&lt;/c3&gt;&lt;c3 m='120'&gt;121&lt;/c3&gt;&lt;c3 m='121'&gt;122&lt;/c3&gt;&lt;c3 m='122'&gt;123&lt;/c3&gt;&lt;c3 m='123'&gt;124&lt;/c3&gt;&lt;c3 m='124'&gt;125&lt;/c3&gt;&lt;c3 m='125'&gt;126&lt;/c3&gt;&lt;c3 m='126'&gt;127&lt;/c3&gt;&lt;c3 m='127'&gt;130&lt;/c3&gt;&lt;c3 m='128'&gt;131&lt;/c3&gt;&lt;c3 m='129'&gt;132&lt;/c3&gt;&lt;c3 m='130'&gt;133&lt;/c3&gt;&lt;c3 m='131'&gt;134&lt;/c3&gt;&lt;c3 m='132'&gt;135&lt;/c3&gt;&lt;c3 m='133'&gt;136&lt;/c3&gt;&lt;c3 m='134'&gt;137&lt;/c3&gt;&lt;c3 m='135'&gt;138&lt;/c3&gt;&lt;c3 m='136'&gt;139&lt;/c3&gt;&lt;c3 m='137'&gt;140&lt;/c3&gt;&lt;c3 m='138'&gt;141&lt;/c3&gt;&lt;c3 m='139'&gt;142&lt;/c3&gt;&lt;c3 m='140'&gt;143&lt;/c3&gt;&lt;c3 m='141'&gt;144&lt;/c3&gt;&lt;c3 m='142'&gt;145&lt;/c3&gt;&lt;c3 m='143'&gt;146&lt;/c3&gt;&lt;c3 m='144'&gt;147&lt;/c3&gt;&lt;c3 m='145'&gt;148&lt;/c3&gt;&lt;c3 m='146'&gt;149&lt;/c3&gt;&lt;c3 m='147'&gt;150&lt;/c3&gt;&lt;c3 m='148'&gt;151&lt;/c3&gt;&lt;c3 m='149'&gt;152&lt;/c3&gt;&lt;c3 m='150'&gt;153&lt;/c3&gt;&lt;c3 m='151'&gt;161&lt;/c3&gt;&lt;c3 m='152'&gt;162&lt;/c3&gt;&lt;c3 m='153'&gt;154&lt;/c3&gt;&lt;c3 m='154'&gt;155&lt;/c3&gt;&lt;c3 m='155'&gt;157&lt;/c3&gt;&lt;c3 m='156'&gt;158&lt;/c3&gt;&lt;c3 m='157'&gt;160&lt;/c3&gt;&lt;c3 m='158'&gt;163&lt;/c3&gt;&lt;c3 m='159'&gt;164&lt;/c3&gt;&lt;c3 m='160'&gt;28&lt;/c3&gt;&lt;c3 m='161'&gt;29&lt;/c3&gt;&lt;c3 m='162'&gt;47&lt;/c3&gt;&lt;c3 m='163'&gt;128&lt;/c3&gt;&lt;c3 m='164'&gt;129&lt;/c3&gt;&lt;c3 m='165'&gt;156&lt;/c3&gt;&lt;c3 m='166'&gt;159&lt;/c3&gt;&lt;c4&gt;IN2ANY&lt;/c4&gt;&lt;c4 m='2'&gt;IN2ANY&lt;/c4&gt;&lt;c4 m='3'&gt;IN2ANY&lt;/c4&gt;&lt;c4 m='4'&gt;IN2TEXT&lt;/c4&gt;&lt;c4 m='5'&gt;IN2AMT&amp;amp;-&lt;/c4&gt;&lt;c4 m='6'&gt;IN2A&lt;/c4&gt;&lt;c4 m='7'&gt;IN2A&lt;/c4&gt;&lt;c4 m='8'&gt;IN2COMPFQU&lt;/c4&gt;&lt;c4 m='9'&gt;IN2&amp;amp;YES_NO_BLOCK.MARGIN_FLOOR.MARGIN&amp;amp;NOINPUT&lt;/c4&gt;&lt;c4 m='10'&gt;IN2&amp;amp;SINGLE_BAND_LEVEL&lt;/c4&gt;&lt;c4 m='11'&gt;IN2R&amp;amp;-&lt;/c4&gt;&lt;c4 m='12'&gt;IN2A&lt;/c4&gt;&lt;c4 m='13'&gt;IN2PERIOD&lt;/c4&gt;&lt;c4 m='14'&gt;IN2A&lt;/c4&gt;&lt;c4 m='15'&gt;IN2&amp;amp;MATURITY_RENEWAL_RESET.PERIOD_PERIODIC.PERIOD_&lt;/c4&gt;&lt;c4 m='16'&gt;IN2R&amp;amp;-&lt;/c4&gt;&lt;c4 m='17'&gt;IN2PERIOD&lt;/c4&gt;&lt;c4 m='18'&gt;IN2&amp;amp;INTERPOLATE_PREVIOUS_NEXT_CLOSEST&lt;/c4&gt;&lt;c4 m='19'&gt;IN2DP&amp;amp;START_ARRANGEMENT_ANNIVERSARY]PERIOD]NEGATIVE]D_W_M_Y&lt;/c4&gt;&lt;c4 m='20'&gt;IN2FQU&amp;amp;&amp;amp;&amp;amp;&amp;amp;&amp;amp;EXTENDED&lt;/c4&gt;&lt;c4 m='21'&gt;IN2&amp;amp;YES_&lt;/c4&gt;&lt;c4 m='22'&gt;IN2&amp;amp;YES_&lt;/c4&gt;&lt;c4 m='23'&gt;IN2&amp;amp;RFR.SPREAD_SINGLE&amp;amp;&amp;amp;&amp;amp;&amp;amp;&amp;amp;&amp;amp;&amp;amp;&amp;amp;&amp;amp;Rfr Spread_Single Margin&lt;/c4&gt;&lt;c4 m='24'&gt;IN2&amp;amp;ADD_SUB_MULTIPLY&lt;/c4&gt;&lt;c4 m='25'&gt;IN2R&lt;/c4&gt;&lt;c4 m='26'&gt;IN2R&amp;amp;-&lt;/c4&gt;&lt;c4 m='27'&gt;IN2R&amp;amp;-&lt;/c4&gt;&lt;c4 m='28'&gt;IN2&amp;amp;YES_NO_BLOCK.MARGIN_FLOOR.MARGIN&lt;/c4&gt;&lt;c4 m='29'&gt;IN2R&amp;amp;-&amp;amp;NOINPUT&lt;/c4&gt;&lt;c4 m='30'&gt;IN2A&lt;/c4&gt;&lt;c4 m='31'&gt;IN2&amp;amp;NOTHING_RATE_PROFIT.AMOUNT.AND.RATE_PROFIT.AMOUNT&lt;/c4&gt;&lt;c4 m='32'&gt;IN2&amp;amp;YIELD_&lt;/c4&gt;&lt;c4 m='33'&gt;IN2&amp;amp;YES_NO_&lt;/c4&gt;&lt;c4 m='34'&gt;IN2AMT&amp;amp;-&lt;/c4&gt;&lt;c4 m='35'&gt;IN2&amp;amp;YES&lt;/c4&gt;&lt;c4 m='36'&gt;IN2&amp;amp;YES_ALTERNATE_INFO.ONLY&lt;/c4&gt;&lt;c4 m='37'&gt;IN2A&amp;amp;&amp;amp;&amp;amp;&amp;amp;&amp;amp;&amp;amp;&amp;amp;&amp;amp;&amp;amp;&amp;amp;&amp;amp;&amp;amp;&amp;amp;&amp;amp;&amp;amp;&amp;amp;&amp;amp;&amp;amp;&amp;amp;NO.LOCKDOWN&lt;/c4&gt;&lt;c4 m='38'&gt;IN2&amp;amp;ADD_SUBTRACT_MULTIPLY&amp;amp;&amp;amp;&amp;amp;&amp;amp;&amp;amp;&amp;amp;&amp;amp;&amp;amp;&amp;amp;&amp;amp;&amp;amp;&amp;amp;&amp;amp;&amp;amp;&amp;amp;&amp;amp;&amp;amp;&amp;amp;NO.LOCKDOWN&lt;/c4&gt;&lt;c4 m='39'&gt;IN2R&amp;amp;&amp;amp;&amp;amp;&amp;amp;&amp;amp;&amp;amp;&amp;amp;&amp;amp;&amp;amp;&amp;amp;&amp;amp;&amp;amp;&amp;amp;&amp;amp;&amp;amp;&amp;amp;&amp;amp;&amp;amp;&amp;amp;NO.LOCKDOWN&lt;/c4&gt;&lt;c4 m='40'&gt;IN2&amp;amp;A_AA_AAA_B_BRANCH_BRONZE_C_GOLD_INT.ON.MA_INTERNET_MOBILE_NO.INT.ON.MA_OD.ON.MA_PLATINUM_SILVER&amp;amp;&amp;amp;&amp;amp;&amp;amp;&amp;amp;&amp;amp;&amp;amp;&amp;amp;&amp;amp;A Rated Variation_AA Rated_AAA Rated_B Rated_Branch Variation_Bronze_C Rated_Gold_Bank Interest on Master Account_Internet Variation_Mobile Variation_No Interest on Master Account_OD Interest on Master Account_Platinum_Silver&amp;amp;&amp;amp;&amp;amp;&amp;amp;&amp;amp;&amp;amp;&amp;amp;&amp;amp;&amp;amp;NO.LOCKDOWN&lt;/c4&gt;&lt;c4 m='41'&gt;IN2&amp;amp;ADVANCE_UPFRONT.PROFIT&amp;amp;NOCHANGE&lt;/c4&gt;&lt;c4 m='42'&gt;IN2&amp;amp;ARRANGEMENT_PERIODIC INTEREST_&lt;/c4&gt;&lt;c4 m='43'&gt;IN2HOOKOTHER&amp;amp;&amp;amp;NOCHANGE&amp;amp;&amp;amp;&amp;amp;HOOK.AA.CALCULATE.INTEREST]A]]]YES&lt;/c4&gt;&lt;c4 m='44'&gt;IN2ARR&lt;/c4&gt;&lt;c4 m='45'&gt;IN2A&lt;/c4&gt;&lt;c4 m='46'&gt;IN2R&amp;amp;&amp;amp;NOINPUT&lt;/c4&gt;&lt;c4 m='47'&gt;IN2&amp;amp;REDUCING.RATE_FLAT.RATE_FLAT.AMOUNT_WGHT.AVG.RATE&lt;/c4&gt;&lt;c4 m='48'&gt;IN2A&lt;/c4&gt;&lt;c4 m='49'&gt;IN2AMT&lt;/c4&gt;&lt;c4 m='50'&gt;IN2AMT&amp;amp;&amp;amp;NOCHANGE&lt;/c4&gt;&lt;c4 m='51'&gt;IN2&amp;amp;YES&lt;/c4&gt;&lt;c4 m='52'&gt;IN2S&lt;/c4&gt;&lt;c4 m='53'&gt;IN2&amp;amp;YES_&lt;/c4&gt;&lt;c4 m='54'&gt;IN2A&lt;/c4&gt;&lt;c4 m='55'&gt;IN2A&lt;/c4&gt;&lt;c4 m='56'&gt;IN2A&lt;/c4&gt;&lt;c4 m='57'&gt;IN2&amp;amp;&amp;amp;NOINPUT&lt;/c4&gt;&lt;c4 m='58'&gt;IN2A&lt;/c4&gt;&lt;c4 m='59'&gt;IN2A&lt;/c4&gt;&lt;c4 m='60'&gt;IN2&amp;amp;ERROR_OVERRIDE_INFORMATION_CAP_FLOOR&lt;/c4&gt;&lt;c4 m='61'&gt;IN2ANY&lt;/c4&gt;&lt;c4 m='62'&gt;IN2A&lt;/c4&gt;&lt;c4 m='63'&gt;IN2A&amp;amp;&amp;amp;NOINPUT&lt;/c4&gt;&lt;c4 m='64'&gt;IN2A&amp;amp;&amp;amp;NOINPUT&lt;/c4&gt;&lt;c4 m='65'&gt;IN2A&amp;amp;&amp;amp;NOINPUT&lt;/c4&gt;&lt;c4 m='66'&gt;IN2&amp;amp;DUE_CAPITALISE_DEFER&lt;/c4&gt;&lt;c4 m='67'&gt;IN2PERIOD&lt;/c4&gt;&lt;c4 m='68'&gt;IN2A&amp;amp;&amp;amp;NOINPUT&lt;/c4&gt;&lt;c4 m='69'&gt;IN2A&amp;amp;&amp;amp;NOINPUT&lt;/c4&gt;&lt;c4 m='70'&gt;IN2AAPRODUCT&amp;amp;COMPANY&amp;amp;&lt;/c4&gt;&lt;c4 m='71'&gt;IN2ANY&lt;/c4&gt;&lt;c4 m='72'&gt;IN2A&amp;amp;&amp;amp;NOINPUT&lt;/c4&gt;&lt;c4 m='73'&gt;IN2A&amp;amp;&amp;amp;NOINPUT&lt;/c4&gt;&lt;c4 m='74'&gt;IN2A&amp;amp;&amp;amp;NOINPUT&lt;/c4&gt;&lt;c4 m='75'&gt;IN2&amp;amp;RESETTING_NON-RESETTING&lt;/c4&gt;&lt;c4 m='76'&gt;IN2&amp;amp;YES_NO&lt;/c4&gt;&lt;c4 m='77'&gt;IN2A&lt;/c4&gt;&lt;c4 m='78'&gt;IN2&amp;amp;FIX-VALUE_MANDATORY_NEGOTIABLE_NON-NEGOTIABLE_OVERRIDE_RESETTING_NON-RESETTING_COUNT&lt;/c4&gt;&lt;c4 m='79'&gt;IN2ANY&lt;/c4&gt;&lt;c4 m='80'&gt;IN2ANY&lt;/c4&gt;&lt;c4 m='81'&gt;IN2A&lt;/c4&gt;&lt;c4 m='82'&gt;IN2A&lt;/c4&gt;&lt;c4 m='83'&gt;IN2ANY&lt;/c4&gt;&lt;c4 m='84'&gt;IN2&amp;amp;ERROR_OVERRIDE_CAP_FLOOR&lt;/c4&gt;&lt;c4 m='85'&gt;IN2A&amp;amp;&amp;amp;NOINPUT&lt;/c4&gt;&lt;c4 m='86'&gt;IN2A&amp;amp;&amp;amp;NOINPUT&lt;/c4&gt;&lt;c4 m='87'&gt;IN2A&amp;amp;&amp;amp;NOINPUT&lt;/c4&gt;&lt;c4 m='88'&gt;IN2A&amp;amp;&amp;amp;NOINPUT&lt;/c4&gt;&lt;c4 m='89'&gt;IN2&amp;amp;&amp;amp;NOINPUT&lt;/c4&gt;&lt;c4 m='90'&gt;IN2A&amp;amp;&amp;amp;NOINPUT&lt;/c4&gt;&lt;c4 m='91'&gt;IN2A&amp;amp;&amp;amp;NOINPUT&lt;/c4&gt;&lt;c4 m='92'&gt;IN2A&lt;/c4&gt;&lt;c4 m='93'&gt;IN2A&amp;amp;&amp;amp;NOINPUT&lt;/c4&gt;&lt;c4 m='94'&gt;IN2A&lt;/c4&gt;&lt;c4 m='95'&gt;IN2&amp;amp;&amp;amp;NOINPUT&lt;/c4&gt;&lt;c4 m='96'&gt;IN2&amp;amp;&amp;amp;NOINPUT&lt;/c4&gt;&lt;c4 m='97'&gt;IN2A&lt;/c4&gt;&lt;c4 m='98'&gt;IN2&lt;/c4&gt;&lt;c4 m='99'&gt;IN2A&lt;/c4&gt;&lt;c4 m='100'&gt;IN2&lt;/c4&gt;&lt;c4 m='101'&gt;IN2A&lt;/c4&gt;&lt;c4 m='102'&gt;IN2A&lt;/c4&gt;&lt;c4 m='103'&gt;IN2A&lt;/c4&gt;&lt;c4 m='104'&gt;IN2A&lt;/c4&gt;&lt;c4 m='105'&gt;IN2&lt;/c4&gt;&lt;c4 m='106'&gt;IN2&amp;amp;ADJUST_OVERRIDE&amp;amp;&amp;amp;&amp;amp;&amp;amp;&amp;amp;&amp;amp;&amp;amp;&amp;amp;&amp;amp;&amp;amp;&amp;amp;&amp;amp;&amp;amp;107&lt;/c4&gt;&lt;c4 m='107'&gt;IN2&amp;amp;ADD_SUBTRACT_MULTIPLY&amp;amp;&amp;amp;&amp;amp;&amp;amp;&amp;amp;&amp;amp;&amp;amp;&amp;amp;&amp;amp;&amp;amp;&amp;amp;&amp;amp;&amp;amp;108&lt;/c4&gt;&lt;c4 m='108'&gt;IN2R&amp;amp;&amp;amp;&amp;amp;&amp;amp;&amp;amp;&amp;amp;&amp;amp;&amp;amp;&amp;amp;&amp;amp;&amp;amp;&amp;amp;&amp;amp;&amp;amp;109&lt;/c4&gt;&lt;c4 m='109'&gt;IN2R&amp;amp;&amp;amp;&amp;amp;&amp;amp;&amp;amp;&amp;amp;&amp;amp;&amp;amp;&amp;amp;&amp;amp;&amp;amp;&amp;amp;&amp;amp;&amp;amp;110&lt;/c4&gt;&lt;c4 m='110'&gt;IN2&amp;amp;RETAIN.CUSTOMERS.BUSINESS_VALUED.CUSTOMER&amp;amp;&amp;amp;&amp;amp;&amp;amp;&amp;amp;&amp;amp;&amp;amp;&amp;amp;&amp;amp;Retain Customers Business_Valued Customer&amp;amp;&amp;amp;&amp;amp;&amp;amp;111&lt;/c4&gt;&lt;c4 m='111'&gt;IN2D&amp;amp;&amp;amp;&amp;amp;&amp;amp;&amp;amp;&amp;amp;&amp;amp;&amp;amp;&amp;amp;&amp;amp;&amp;amp;&amp;amp;&amp;amp;&amp;amp;112&lt;/c4&gt;&lt;c4 m='112'&gt;IN2&amp;amp;AREA_BRANCH_DIVISION_REGION_STATE&amp;amp;&amp;amp;&amp;amp;&amp;amp;&amp;amp;&amp;amp;&amp;amp;&amp;amp;&amp;amp;AREA_BRANCH_DIVISION_REGION_STATE&amp;amp;&amp;amp;&amp;amp;&amp;amp;113&amp;amp;&amp;amp;&amp;amp;&amp;amp;&amp;amp;NO.LOCKDOWN&lt;/c4&gt;&lt;c4 m='113'&gt;IN2A&amp;amp;&amp;amp;&amp;amp;&amp;amp;&amp;amp;&amp;amp;&amp;amp;&amp;amp;&amp;amp;&amp;amp;&amp;amp;&amp;amp;&amp;amp;&amp;amp;114&amp;amp;&amp;amp;&amp;amp;&amp;amp;&amp;amp;NO.LOCKDOWN&lt;/c4&gt;&lt;c4 m='114'&gt;IN2R&amp;amp;&amp;amp;&amp;amp;&amp;amp;&amp;amp;&amp;amp;&amp;amp;&amp;amp;&amp;amp;&amp;amp;&amp;amp;&amp;amp;&amp;amp;&amp;amp;115&amp;amp;&amp;amp;&amp;amp;&amp;amp;&amp;amp;NO.LOCKDOWN&lt;/c4&gt;&lt;c4 m='115'&gt;IN2R&amp;amp;&amp;amp;&amp;amp;&amp;amp;&amp;amp;&amp;amp;&amp;amp;&amp;amp;&amp;amp;&amp;amp;&amp;amp;&amp;amp;&amp;amp;&amp;amp;116&amp;amp;&amp;amp;&amp;amp;&amp;amp;&amp;amp;NO.LOCKDOWN&lt;/c4&gt;&lt;c4 m='116'&gt;IN2A&amp;amp;&amp;amp;&amp;amp;&amp;amp;&amp;amp;&amp;amp;&amp;amp;&amp;amp;&amp;amp;&amp;amp;&amp;amp;&amp;amp;&amp;amp;&amp;amp;117&amp;amp;&amp;amp;&amp;amp;&amp;amp;&amp;amp;NO.LOCKDOWN&lt;/c4&gt;&lt;c4 m='117'&gt;IN2&amp;amp;ADD_SUBTRACT_MULTIPLY&amp;amp;&amp;amp;&amp;amp;&amp;amp;&amp;amp;&amp;amp;&amp;amp;&amp;amp;&amp;amp;&amp;amp;&amp;amp;&amp;amp;&amp;amp;118&amp;amp;&amp;amp;&amp;amp;&amp;amp;&amp;amp;NO.LOCKDOWN&lt;/c4&gt;&lt;c4 m='118'&gt;IN2R&amp;amp;&amp;amp;&amp;amp;&amp;amp;&amp;amp;&amp;amp;&amp;amp;&amp;amp;&amp;amp;&amp;amp;&amp;amp;&amp;amp;&amp;amp;&amp;amp;119&amp;amp;&amp;amp;&amp;amp;&amp;amp;&amp;amp;NO.LOCKDOWN&lt;/c4&gt;&lt;c4 m='119'&gt;IN2R&amp;amp;&amp;amp;&amp;amp;&amp;amp;&amp;amp;&amp;amp;&amp;amp;&amp;amp;&amp;amp;&amp;amp;&amp;amp;&amp;amp;&amp;amp;&amp;amp;120&amp;amp;&amp;amp;&amp;amp;&amp;amp;&amp;amp;NO.LOCKDOWN&lt;/c4&gt;&lt;c4 m='120'&gt;IN2R&amp;amp;&amp;amp;&amp;amp;&amp;amp;&amp;amp;&amp;amp;&amp;amp;&amp;amp;&amp;amp;&amp;amp;&amp;amp;&amp;amp;&amp;amp;&amp;amp;121&amp;amp;&amp;amp;&amp;amp;&amp;amp;&amp;amp;NO.LOCKDOWN&lt;/c4&gt;&lt;c4 m='121'&gt;IN2&amp;amp;ADD_SUBTRACT_MULTIPLY&amp;amp;&amp;amp;&amp;amp;&amp;amp;&amp;amp;&amp;amp;&amp;amp;&amp;amp;&amp;amp;&amp;amp;&amp;amp;&amp;amp;&amp;amp;122&amp;amp;&amp;amp;&amp;amp;&amp;amp;&amp;amp;NO.LOCKDOWN&lt;/c4&gt;&lt;c4 m='122'&gt;IN2&amp;amp;&amp;amp;&amp;amp;&amp;amp;&amp;amp;&amp;amp;&amp;amp;&amp;amp;&amp;amp;&amp;amp;&amp;amp;&amp;amp;&amp;amp;&amp;amp;123&amp;amp;&amp;amp;&amp;amp;&amp;amp;&amp;amp;NO.LOCKDOWN&lt;/c4&gt;&lt;c4 m='123'&gt;IN2A&amp;amp;&amp;amp;&amp;amp;&amp;amp;&amp;amp;&amp;amp;&amp;amp;&amp;amp;&amp;amp;&amp;amp;&amp;amp;&amp;amp;&amp;amp;&amp;amp;124&amp;amp;&amp;amp;&amp;amp;&amp;amp;&amp;amp;NO.LOCKDOWN&lt;/c4&gt;&lt;c4 m='124'&gt;IN2A&amp;amp;&amp;amp;NOINPUT&amp;amp;&amp;amp;&amp;amp;&amp;amp;&amp;amp;&amp;amp;&amp;amp;&amp;amp;&amp;amp;&amp;amp;&amp;amp;&amp;amp;125&lt;/c4&gt;&lt;c4 m='125'&gt;IN2A&amp;amp;&amp;amp;NOINPUT&amp;amp;&amp;amp;&amp;amp;&amp;amp;&amp;amp;&amp;amp;&amp;amp;&amp;amp;&amp;amp;&amp;amp;&amp;amp;&amp;amp;126&lt;/c4&gt;&lt;c4 m='126'&gt;IN2A&amp;amp;&amp;amp;NOINPUT&amp;amp;&amp;amp;&amp;amp;&amp;amp;&amp;amp;&amp;amp;&amp;amp;&amp;amp;&amp;amp;&amp;amp;&amp;amp;&amp;amp;127&lt;/c4&gt;&lt;c4 m='127'&gt;IN2A&amp;amp;&amp;amp;&amp;amp;&amp;amp;&amp;amp;&amp;amp;&amp;amp;&amp;amp;&amp;amp;&amp;amp;&amp;amp;&amp;amp;&amp;amp;&amp;amp;130&amp;amp;&amp;amp;&amp;amp;&amp;amp;&amp;amp;NO.LOCKDOWN&lt;/c4&gt;&lt;c4 m='128'&gt;IN2&amp;amp;SUPPRESS_REPLACE_MERGE&amp;amp;&amp;amp;&amp;amp;&amp;amp;&amp;amp;&amp;amp;&amp;amp;&amp;amp;&amp;amp;&amp;amp;&amp;amp;&amp;amp;&amp;amp;131&amp;amp;&amp;amp;&amp;amp;&amp;amp;&amp;amp;NO.LOCKDOWN&lt;/c4&gt;&lt;c4 m='129'&gt;IN2R&amp;amp;&amp;amp;&amp;amp;&amp;amp;&amp;amp;&amp;amp;&amp;amp;&amp;amp;&amp;amp;&amp;amp;&amp;amp;&amp;amp;&amp;amp;&amp;amp;132&lt;/c4&gt;&lt;c4 m='130'&gt;IN2&amp;amp;YES_&amp;amp;&amp;amp;&amp;amp;&amp;amp;&amp;amp;&amp;amp;&amp;amp;&amp;amp;&amp;amp;&amp;amp;&amp;amp;&amp;amp;&amp;amp;133&lt;/c4&gt;&lt;c4 m='131'&gt;IN2&amp;amp;FIXED_FLOATING_PERIODIC_CUSTOM_LINKED&amp;amp;&amp;amp;&amp;amp;&amp;amp;&amp;amp;&amp;amp;&amp;amp;&amp;amp;&amp;amp;&amp;amp;&amp;amp;&amp;amp;&amp;amp;134&lt;/c4&gt;&lt;c4 m='132'&gt;IN2R&amp;amp;-&amp;amp;&amp;amp;&amp;amp;&amp;amp;&amp;amp;&amp;amp;&amp;amp;&amp;amp;&amp;amp;&amp;amp;&amp;amp;&amp;amp;&amp;amp;135&lt;/c4&gt;&lt;c4 m='133'&gt;IN2A&amp;amp;&amp;amp;&amp;amp;&amp;amp;&amp;amp;&amp;amp;&amp;amp;&amp;amp;&amp;amp;&amp;amp;&amp;amp;&amp;amp;&amp;amp;&amp;amp;136&lt;/c4&gt;&lt;c4 m='134'&gt;IN2PERIOD&amp;amp;&amp;amp;&amp;amp;&amp;amp;&amp;amp;&amp;amp;&amp;amp;&amp;amp;&amp;amp;&amp;amp;&amp;amp;&amp;amp;&amp;amp;&amp;amp;137&lt;/c4&gt;&lt;c4 m='135'&gt;IN2A&amp;amp;&amp;amp;&amp;amp;&amp;amp;&amp;amp;&amp;amp;&amp;amp;&amp;amp;&amp;amp;&amp;amp;&amp;amp;&amp;amp;&amp;amp;&amp;amp;138&lt;/c4&gt;&lt;c4 m='136'&gt;IN2&amp;amp;MATURITY_RENEWAL_RESET.PERIOD_PERIODIC.PERIOD_&amp;amp;&amp;amp;&amp;amp;&amp;amp;&amp;amp;&amp;amp;&amp;amp;&amp;amp;&amp;amp;&amp;amp;&amp;amp;&amp;amp;&amp;amp;139&lt;/c4&gt;&lt;c4 m='137'&gt;IN2R&amp;amp;-&amp;amp;&amp;amp;&amp;amp;&amp;amp;&amp;amp;&amp;amp;&amp;amp;&amp;amp;&amp;amp;&amp;amp;&amp;amp;&amp;amp;&amp;amp;140&lt;/c4&gt;&lt;c4 m='138'&gt;IN2PERIOD&amp;amp;&amp;amp;&amp;amp;&amp;amp;&amp;amp;&amp;amp;&amp;amp;&amp;amp;&amp;amp;&amp;amp;&amp;amp;&amp;amp;&amp;amp;&amp;amp;141&lt;/c4&gt;&lt;c4 m='139'&gt;IN2&amp;amp;INTERPOLATE_PREVIOUS_NEXT_CLOSEST&amp;amp;&amp;amp;&amp;amp;&amp;amp;&amp;amp;&amp;amp;&amp;amp;&amp;amp;&amp;amp;&amp;amp;&amp;amp;&amp;amp;&amp;amp;142&lt;/c4&gt;&lt;c4 m='140'&gt;IN2DP&amp;amp;START_ARRANGEMENT_ANNIVERSARY]PERIOD]NEGATIVE]D_W_M_Y&amp;amp;&amp;amp;&amp;amp;&amp;amp;&amp;amp;&amp;amp;&amp;amp;&amp;amp;&amp;amp;&amp;amp;&amp;amp;&amp;amp;&amp;amp;143&lt;/c4&gt;&lt;c4 m='141'&gt;IN2FQU&amp;amp;&amp;amp;&amp;amp;&amp;amp;&amp;amp;EXTENDED&amp;amp;&amp;amp;&amp;amp;&amp;amp;&amp;amp;&amp;amp;&amp;amp;&amp;amp;&amp;amp;144&lt;/c4&gt;&lt;c4 m='142'&gt;IN2&amp;amp;YES_&amp;amp;&amp;amp;&amp;amp;&amp;amp;&amp;amp;&amp;amp;&amp;amp;&amp;amp;&amp;amp;&amp;amp;&amp;amp;&amp;amp;&amp;amp;145&lt;/c4&gt;&lt;c4 m='143'&gt;IN2&amp;amp;YES_&amp;amp;&amp;amp;&amp;amp;&amp;amp;&amp;amp;&amp;amp;&amp;amp;&amp;amp;&amp;amp;&amp;amp;&amp;amp;&amp;amp;&amp;amp;146&lt;/c4&gt;&lt;c4 m='144'&gt;IN2&amp;amp;RFR.SPREAD_SINGLE&amp;amp;&amp;amp;&amp;amp;&amp;amp;&amp;amp;&amp;amp;&amp;amp;&amp;amp;&amp;amp;Rfr Spread_Single Margin&amp;amp;&amp;amp;&amp;amp;&amp;amp;147&lt;/c4&gt;&lt;c4 m='145'&gt;IN2&amp;amp;ADD_SUB_MULTIPLY&amp;amp;&amp;amp;&amp;amp;&amp;amp;&amp;amp;&amp;amp;&amp;amp;&amp;amp;&amp;amp;&amp;amp;&amp;amp;&amp;amp;&amp;amp;148&lt;/c4&gt;&lt;c4 m='146'&gt;IN2R&amp;amp;&amp;amp;&amp;amp;&amp;amp;&amp;amp;&amp;amp;&amp;amp;&amp;amp;&amp;amp;&amp;amp;&amp;amp;&amp;amp;&amp;amp;&amp;amp;149&lt;/c4&gt;&lt;c4 m='147'&gt;IN2&amp;amp;LOOKBACK_&amp;amp;&amp;amp;&amp;amp;&amp;amp;&amp;amp;&amp;amp;&amp;amp;&amp;amp;&amp;amp;&amp;amp;&amp;amp;&amp;amp;&amp;amp;150&lt;/c4&gt;&lt;c4 m='148'&gt;IN2&amp;amp;NARROW_OBSERVATION.SHIFT_&amp;amp;&amp;amp;&amp;amp;&amp;amp;&amp;amp;&amp;amp;&amp;amp;&amp;amp;&amp;amp;&amp;amp;&amp;amp;&amp;amp;&amp;amp;151&lt;/c4&gt;&lt;c4 m='149'&gt;IN2&amp;amp;SIMPLE_COMPOUND_AMOUNT_&amp;amp;&amp;amp;&amp;amp;&amp;amp;&amp;amp;&amp;amp;&amp;amp;&amp;amp;&amp;amp;&amp;amp;&amp;amp;&amp;amp;&amp;amp;152&lt;/c4&gt;&lt;c4 m='150'&gt;IN2&amp;amp;&amp;amp;&amp;amp;&amp;amp;&amp;amp;&amp;amp;&amp;amp;&amp;amp;&amp;amp;&amp;amp;&amp;amp;&amp;amp;&amp;amp;&amp;amp;153&lt;/c4&gt;&lt;c4 m='151'&gt;IN2&amp;amp;AUTO_MANUAL_&amp;amp;&amp;amp;&amp;amp;&amp;amp;&amp;amp;&amp;amp;&amp;amp;&amp;amp;&amp;amp;&amp;amp;&amp;amp;&amp;amp;&amp;amp;161&lt;/c4&gt;&lt;c4 m='152'&gt;IN2&amp;amp;CASH.BASIS_AMORT_&amp;amp;&amp;amp;&amp;amp;&amp;amp;&amp;amp;&amp;amp;&amp;amp;&amp;amp;&amp;amp;&amp;amp;&amp;amp;&amp;amp;&amp;amp;162&lt;/c4&gt;&lt;c4 m='153'&gt;IN2&amp;amp;INCLUSIVE_EXCLUSIVE_&amp;amp;&amp;amp;&amp;amp;&amp;amp;&amp;amp;&amp;amp;&amp;amp;&amp;amp;&amp;amp;&amp;amp;&amp;amp;&amp;amp;&amp;amp;154&lt;/c4&gt;&lt;c4 m='154'&gt;IN2&amp;amp;TODAY_FULL_&amp;amp;&amp;amp;&amp;amp;&amp;amp;&amp;amp;&amp;amp;&amp;amp;&amp;amp;&amp;amp;&amp;amp;&amp;amp;&amp;amp;&amp;amp;155&lt;/c4&gt;&lt;c4 m='155'&gt;IN2ARR&amp;amp;&amp;amp;&amp;amp;&amp;amp;&amp;amp;&amp;amp;&amp;amp;&amp;amp;&amp;amp;&amp;amp;&amp;amp;&amp;amp;&amp;amp;&amp;amp;157&lt;/c4&gt;&lt;c4 m='156'&gt;IN2A&amp;amp;&amp;amp;&amp;amp;&amp;amp;&amp;amp;&amp;amp;&amp;amp;&amp;amp;&amp;amp;&amp;amp;&amp;amp;&amp;amp;&amp;amp;&amp;amp;158&lt;/c4&gt;&lt;c4 m='157'&gt;IN2A&amp;amp;&amp;amp;&amp;amp;&amp;amp;&amp;amp;&amp;amp;&amp;amp;&amp;amp;&amp;amp;&amp;amp;&amp;amp;&amp;amp;&amp;amp;&amp;amp;160&lt;/c4&gt;&lt;c4 m='158'&gt;IN2&amp;amp;AVERAGE_DAILY_&amp;amp;&amp;amp;&amp;amp;&amp;amp;&amp;amp;&amp;amp;&amp;amp;&amp;amp;&amp;amp;&amp;amp;&amp;amp;&amp;amp;&amp;amp;163&lt;/c4&gt;&lt;c4 m='159'&gt;IN2R&amp;amp;-&amp;amp;&amp;amp;&amp;amp;&amp;amp;&amp;amp;&amp;amp;&amp;amp;&amp;amp;&amp;amp;&amp;amp;&amp;amp;&amp;amp;&amp;amp;164&lt;/c4&gt;&lt;c4 m='160'&gt;IN2AMT&lt;/c4&gt;&lt;c4 m='161'&gt;IN2&lt;/c4&gt;&lt;c4 m='162'&gt;IN2&amp;amp;FIXED&amp;amp;NOCHANGE&lt;/c4&gt;&lt;c4 m='163'&gt;IN2A&amp;amp;&amp;amp;NOINPUT&amp;amp;&amp;amp;&amp;amp;&amp;amp;&amp;amp;&amp;amp;&amp;amp;&amp;amp;&amp;amp;&amp;amp;&amp;amp;&amp;amp;128&lt;/c4&gt;&lt;c4 m='164'&gt;IN2&amp;amp;SUPPRESS_REPLACE_MERGE&amp;amp;&amp;amp;&amp;amp;&amp;amp;&amp;amp;&amp;amp;&amp;amp;&amp;amp;&amp;amp;&amp;amp;&amp;amp;&amp;amp;&amp;amp;129&amp;amp;&amp;amp;&amp;amp;&amp;amp;&amp;amp;NO.LOCKDOWN&lt;/c4&gt;&lt;c4 m='165'&gt;IN2&amp;amp;&amp;amp;NOINPUT&amp;amp;&amp;amp;&amp;amp;&amp;amp;&amp;amp;&amp;amp;&amp;amp;&amp;amp;&amp;amp;&amp;amp;&amp;amp;&amp;amp;156&lt;/c4&gt;&lt;c4 m='166'&gt;IN2A&amp;amp;&amp;amp;&amp;amp;&amp;amp;&amp;amp;&amp;amp;&amp;amp;&amp;amp;&amp;amp;&amp;amp;&amp;amp;&amp;amp;&amp;amp;&amp;amp;159&lt;/c4&gt;&lt;c6&gt;80L&lt;/c6&gt;&lt;c6 m='2'&gt;80L&lt;/c6&gt;&lt;c6 m='3'&gt;35L&lt;/c6&gt;&lt;c6 m='4'&gt;100L&lt;/c6&gt;&lt;c6 m='5'&gt;19R&lt;/c6&gt;&lt;c6 m='6'&gt;3L&lt;/c6&gt;&lt;c6 m='7'&gt;35L&lt;/c6&gt;&lt;c6 m='8'&gt;15L&lt;/c6&gt;&lt;c6 m='9'&gt;12L&lt;/c6&gt;&lt;c6 m='10'&gt;6L&lt;/c6&gt;&lt;c6 m='11'&gt;13R&lt;/c6&gt;&lt;c6 m='12'&gt;4L&lt;/c6&gt;&lt;c6 m='13'&gt;4L&lt;/c6&gt;&lt;c6 m='14'&gt;4L&lt;/c6&gt;&lt;c6 m='15'&gt;15L&lt;/c6&gt;&lt;c6 m='16'&gt;20R&lt;/c6&gt;&lt;c6 m='17'&gt;15L&lt;/c6&gt;&lt;c6 m='18'&gt;15L&lt;/c6&gt;&lt;c6 m='19'&gt;30L&lt;/c6&gt;&lt;c6 m='20'&gt;30L&lt;/c6&gt;&lt;c6 m='21'&gt;4L&lt;/c6&gt;&lt;c6 m='22'&gt;4L&lt;/c6&gt;&lt;c6 m='23'&gt;15L&lt;/c6&gt;&lt;c6 m='24'&gt;9L&lt;/c6&gt;&lt;c6 m='25'&gt;12R&lt;/c6&gt;&lt;c6 m='26'&gt;13R&lt;/c6&gt;&lt;c6 m='27'&gt;13R&lt;/c6&gt;&lt;c6 m='28'&gt;12L&lt;/c6&gt;&lt;c6 m='29'&gt;13R&lt;/c6&gt;&lt;c6 m='30'&gt;80L&lt;/c6&gt;&lt;c6 m='31'&gt;35L&lt;/c6&gt;&lt;c6 m='32'&gt;8L&lt;/c6&gt;&lt;c6 m='33'&gt;3L&lt;/c6&gt;&lt;c6 m='34'&gt;19R&lt;/c6&gt;&lt;c6 m='35'&gt;3L&lt;/c6&gt;&lt;c6 m='36'&gt;10L&lt;/c6&gt;&lt;c6 m='37'&gt;35L&lt;/c6&gt;&lt;c6 m='38'&gt;10L&lt;/c6&gt;&lt;c6 m='39'&gt;12R&lt;/c6&gt;&lt;c6 m='40'&gt;30L&lt;/c6&gt;&lt;c6 m='41'&gt;15L&lt;/c6&gt;&lt;c6 m='42'&gt;18L&lt;/c6&gt;&lt;c6 m='43'&gt;30L&lt;/c6&gt;&lt;c6 m='44'&gt;20L&lt;/c6&gt;&lt;c6 m='45'&gt;30L&lt;/c6&gt;&lt;c6 m='46'&gt;12R&lt;/c6&gt;&lt;c6 m='47'&gt;15L&lt;/c6&gt;&lt;c6 m='48'&gt;50L&lt;/c6&gt;&lt;c6 m='49'&gt;19R&lt;/c6&gt;&lt;c6 m='50'&gt;30R&lt;/c6&gt;&lt;c6 m='51'&gt;6L&lt;/c6&gt;&lt;c6 m='52'&gt;35L&lt;/c6&gt;&lt;c6 m='53'&gt;4L&lt;/c6&gt;&lt;c6 m='54'&gt;35L&lt;/c6&gt;&lt;c6 m='55'&gt;35L&lt;/c6&gt;&lt;c6 m='56'&gt;35L&lt;/c6&gt;&lt;c6 m='57'&gt;35R&lt;/c6&gt;&lt;c6 m='58'&gt;30L&lt;/c6&gt;&lt;c6 m='59'&gt;35L&lt;/c6&gt;&lt;c6 m='60'&gt;13L&lt;/c6&gt;&lt;c6 m='61'&gt;35L&lt;/c6&gt;&lt;c6 m='62'&gt;15L&lt;/c6&gt;&lt;c6 m='63'&gt;35L&lt;/c6&gt;&lt;c6 m='64'&gt;35L&lt;/c6&gt;&lt;c6 m='65'&gt;35L&lt;/c6&gt;&lt;c6 m='66'&gt;35L&lt;/c6&gt;&lt;c6 m='67'&gt;4L&lt;/c6&gt;&lt;c6 m='68'&gt;35L&lt;/c6&gt;&lt;c6 m='69'&gt;35L&lt;/c6&gt;&lt;c6 m='70'&gt;35L&lt;/c6&gt;&lt;c6 m='71'&gt;35L&lt;/c6&gt;&lt;c6 m='72'&gt;35L&lt;/c6&gt;&lt;c6 m='73'&gt;35L&lt;/c6&gt;&lt;c6 m='74'&gt;35L&lt;/c6&gt;&lt;c6 m='75'&gt;35L&lt;/c6&gt;&lt;c6 m='76'&gt;3L&lt;/c6&gt;&lt;c6 m='77'&gt;35L&lt;/c6&gt;&lt;c6 m='78'&gt;35L&lt;/c6&gt;&lt;c6 m='79'&gt;100L&lt;/c6&gt;&lt;c6 m='80'&gt;60L&lt;/c6&gt;&lt;c6 m='81'&gt;25L&lt;/c6&gt;&lt;c6 m='82'&gt;25L&lt;/c6&gt;&lt;c6 m='83'&gt;60L&lt;/c6&gt;&lt;c6 m='84'&gt;10L&lt;/c6&gt;&lt;c6 m='85'&gt;35L&lt;/c6&gt;&lt;c6 m='86'&gt;35L&lt;/c6&gt;&lt;c6 m='87'&gt;30L&lt;/c6&gt;&lt;c6 m='88'&gt;30L&lt;/c6&gt;&lt;c6 m='89'&gt;30R&lt;/c6&gt;&lt;c6 m='90'&gt;30L&lt;/c6&gt;&lt;c6 m='91'&gt;30L&lt;/c6&gt;&lt;c6 m='92'&gt;30L&lt;/c6&gt;&lt;c6 m='93'&gt;30L&lt;/c6&gt;&lt;c6 m='94'&gt;10L&lt;/c6&gt;&lt;c6 m='95'&gt;20R&lt;/c6&gt;&lt;c6 m='96'&gt;35R&lt;/c6&gt;&lt;c6 m='97'&gt;6L&lt;/c6&gt;&lt;c6 m='98'&gt;6R&lt;/c6&gt;&lt;c6 m='99'&gt;100L&lt;/c6&gt;&lt;c6 m='100'&gt;15R&lt;/c6&gt;&lt;c6 m='101'&gt;100L&lt;/c6&gt;&lt;c6 m='102'&gt;11L&lt;/c6&gt;&lt;c6 m='103'&gt;4L&lt;/c6&gt;&lt;c6 m='104'&gt;16L&lt;/c6&gt;&lt;c6 m='105'&gt;15R&lt;/c6&gt;&lt;c6 m='106'&gt;15L&lt;/c6&gt;&lt;c6 m='107'&gt;19L&lt;/c6&gt;&lt;c6 m='108'&gt;12R&lt;/c6&gt;&lt;c6 m='109'&gt;12R&lt;/c6&gt;&lt;c6 m='110'&gt;35L&lt;/c6&gt;&lt;c6 m='111'&gt;10R&lt;/c6&gt;&lt;c6 m='112'&gt;35L&lt;/c6&gt;&lt;c6 m='113'&gt;35L&lt;/c6&gt;&lt;c6 m='114'&gt;12R&lt;/c6&gt;&lt;c6 m='115'&gt;12R&lt;/c6&gt;&lt;c6 m='116'&gt;35L&lt;/c6&gt;&lt;c6 m='117'&gt;15L&lt;/c6&gt;&lt;c6 m='118'&gt;12R&lt;/c6&gt;&lt;c6 m='119'&gt;12R&lt;/c6&gt;&lt;c6 m='120'&gt;12R&lt;/c6&gt;&lt;c6 m='121'&gt;15L&lt;/c6&gt;&lt;c6 m='122'&gt;2R&lt;/c6&gt;&lt;c6 m='123'&gt;35L&lt;/c6&gt;&lt;c6 m='124'&gt;6L&lt;/c6&gt;&lt;c6 m='125'&gt;6L&lt;/c6&gt;&lt;c6 m='126'&gt;6L&lt;/c6&gt;&lt;c6 m='127'&gt;35L&lt;/c6&gt;&lt;c6 m='128'&gt;20L&lt;/c6&gt;&lt;c6 m='129'&gt;6R&lt;/c6&gt;&lt;c6 m='130'&gt;4L&lt;/c6&gt;&lt;c6 m='131'&gt;15L&lt;/c6&gt;&lt;c6 m='132'&gt;13R&lt;/c6&gt;&lt;c6 m='133'&gt;4L&lt;/c6&gt;&lt;c6 m='134'&gt;4L&lt;/c6&gt;&lt;c6 m='135'&gt;4L&lt;/c6&gt;&lt;c6 m='136'&gt;15L&lt;/c6&gt;&lt;c6 m='137'&gt;13R&lt;/c6&gt;&lt;c6 m='138'&gt;15L&lt;/c6&gt;&lt;c6 m='139'&gt;15L&lt;/c6&gt;&lt;c6 m='140'&gt;30L&lt;/c6&gt;&lt;c6 m='141'&gt;30L&lt;/c6&gt;&lt;c6 m='142'&gt;4L&lt;/c6&gt;&lt;c6 m='143'&gt;4L&lt;/c6&gt;&lt;c6 m='144'&gt;15L&lt;/c6&gt;&lt;c6 m='145'&gt;9L&lt;/c6&gt;&lt;c6 m='146'&gt;12R&lt;/c6&gt;&lt;c6 m='147'&gt;15L&lt;/c6&gt;&lt;c6 m='148'&gt;30L&lt;/c6&gt;&lt;c6 m='149'&gt;15L&lt;/c6&gt;&lt;c6 m='150'&gt;2R&lt;/c6&gt;&lt;c6 m='151'&gt;6L&lt;/c6&gt;&lt;c6 m='152'&gt;10L&lt;/c6&gt;&lt;c6 m='153'&gt;15L&lt;/c6&gt;&lt;c6 m='154'&gt;15L&lt;/c6&gt;&lt;c6 m='155'&gt;17L&lt;/c6&gt;&lt;c6 m='156'&gt;30L&lt;/c6&gt;&lt;c6 m='157'&gt;4L&lt;/c6&gt;&lt;c6 m='158'&gt;7L&lt;/c6&gt;&lt;c6 m='159'&gt;13R&lt;/c6&gt;&lt;c6 m='160'&gt;19R&lt;/c6&gt;&lt;c6 m='161'&gt;3R&lt;/c6&gt;&lt;c6 m='162'&gt;6L&lt;/c6&gt;&lt;c6 m='163'&gt;6L&lt;/c6&gt;&lt;c6 m='164'&gt;20L&lt;/c6&gt;&lt;c6 m='165'&gt;35R&lt;/c6&gt;&lt;c6 m='166'&gt;20L&lt;/c6&gt;&lt;c7&gt;N&lt;/c7&gt;&lt;c7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m='166'&gt;N&lt;/c7&gt;&lt;c10&gt;S&lt;/c10&gt;&lt;c10 m='2'&gt;S&lt;/c10&gt;&lt;c10 m='3'&gt;M&lt;/c10&gt;&lt;c10 m='4'&gt;S&lt;/c10&gt;&lt;c10 m='5'&gt;S&lt;/c10&gt;&lt;c10 m='6'&gt;S&lt;/c10&gt;&lt;c10 m='7'&gt;S&lt;/c10&gt;&lt;c10 m='8'&gt;S&lt;/c10&gt;&lt;c10 m='9'&gt;S&lt;/c10&gt;&lt;c10 m='10'&gt;S&lt;/c10&gt;&lt;c10 m='11'&gt;M&lt;/c10&gt;&lt;c10 m='12'&gt;M&lt;/c10&gt;&lt;c10 m='13'&gt;M&lt;/c10&gt;&lt;c10 m='14'&gt;M&lt;/c10&gt;&lt;c10 m='15'&gt;M&lt;/c10&gt;&lt;c10 m='16'&gt;M&lt;/c10&gt;&lt;c10 m='17'&gt;M&lt;/c10&gt;&lt;c10 m='18'&gt;M&lt;/c10&gt;&lt;c10 m='19'&gt;M&lt;/c10&gt;&lt;c10 m='20'&gt;M&lt;/c10&gt;&lt;c10 m='21'&gt;M&lt;/c10&gt;&lt;c10 m='22'&gt;M&lt;/c10&gt;&lt;c10 m='23'&gt;M&lt;/c10&gt;&lt;c10 m='24'&gt;M&lt;/c10&gt;&lt;c10 m='25'&gt;M&lt;/c10&gt;&lt;c10 m='26'&gt;M&lt;/c10&gt;&lt;c10 m='27'&gt;M&lt;/c10&gt;&lt;c10 m='28'&gt;M&lt;/c10&gt;&lt;c10 m='29'&gt;M&lt;/c10&gt;&lt;c10 m='30'&gt;M&lt;/c10&gt;&lt;c10 m='31'&gt;M&lt;/c10&gt;&lt;c10 m='32'&gt;S&lt;/c10&gt;&lt;c10 m='33'&gt;S&lt;/c10&gt;&lt;c10 m='34'&gt;S&lt;/c10&gt;&lt;c10 m='35'&gt;S&lt;/c10&gt;&lt;c10 m='36'&gt;S&lt;/c10&gt;&lt;c10 m='37'&gt;S&lt;/c10&gt;&lt;c10 m='38'&gt;S&lt;/c10&gt;&lt;c10 m='39'&gt;S&lt;/c10&gt;&lt;c10 m='40'&gt;S&lt;/c10&gt;&lt;c10 m='41'&gt;S&lt;/c10&gt;&lt;c10 m='42'&gt;S&lt;/c10&gt;&lt;c10 m='43'&gt;S&lt;/c10&gt;&lt;c10 m='44'&gt;S&lt;/c10&gt;&lt;c10 m='45'&gt;S&lt;/c10&gt;&lt;c10 m='46'&gt;S&lt;/c10&gt;&lt;c10 m='47'&gt;S&lt;/c10&gt;&lt;c10 m='48'&gt;S&lt;/c10&gt;&lt;c10 m='49'&gt;S&lt;/c10&gt;&lt;c10 m='50'&gt;S&lt;/c10&gt;&lt;c10 m='51'&gt;S&lt;/c10&gt;&lt;c10 m='52'&gt;S&lt;/c10&gt;&lt;c10 m='53'&gt;S&lt;/c10&gt;&lt;c10 m='54'&gt;M&lt;/c10&gt;&lt;c10 m='55'&gt;M&lt;/c10&gt;&lt;c10 m='56'&gt;M&lt;/c10&gt;&lt;c10 m='57'&gt;M&lt;/c10&gt;&lt;c10 m='58'&gt;M&lt;/c10&gt;&lt;c10 m='59'&gt;M&lt;/c10&gt;&lt;c10 m='60'&gt;M&lt;/c10&gt;&lt;c10 m='61'&gt;M&lt;/c10&gt;&lt;c10 m='62'&gt;M&lt;/c10&gt;&lt;c10 m='63'&gt;M&lt;/c10&gt;&lt;c10 m='64'&gt;M&lt;/c10&gt;&lt;c10 m='65'&gt;M&lt;/c10&gt;&lt;c10 m='66'&gt;M&lt;/c10&gt;&lt;c10 m='67'&gt;M&lt;/c10&gt;&lt;c10 m='68'&gt;S&lt;/c10&gt;&lt;c10 m='69'&gt;S&lt;/c10&gt;&lt;c10 m='70'&gt;M&lt;/c10&gt;&lt;c10 m='71'&gt;M&lt;/c10&gt;&lt;c10 m='72'&gt;S&lt;/c10&gt;&lt;c10 m='73'&gt;S&lt;/c10&gt;&lt;c10 m='74'&gt;S&lt;/c10&gt;&lt;c10 m='75'&gt;S&lt;/c10&gt;&lt;c10 m='76'&gt;S&lt;/c10&gt;&lt;c10 m='77'&gt;M&lt;/c10&gt;&lt;c10 m='78'&gt;M&lt;/c10&gt;&lt;c10 m='79'&gt;M&lt;/c10&gt;&lt;c10 m='80'&gt;M&lt;/c10&gt;&lt;c10 m='81'&gt;M&lt;/c10&gt;&lt;c10 m='82'&gt;M&lt;/c10&gt;&lt;c10 m='83'&gt;M&lt;/c10&gt;&lt;c10 m='84'&gt;M&lt;/c10&gt;&lt;c10 m='85'&gt;M&lt;/c10&gt;&lt;c10 m='86'&gt;M&lt;/c10&gt;&lt;c10 m='87'&gt;S&lt;/c10&gt;&lt;c10 m='88'&gt;S&lt;/c10&gt;&lt;c10 m='89'&gt;S&lt;/c10&gt;&lt;c10 m='90'&gt;S&lt;/c10&gt;&lt;c10 m='91'&gt;S&lt;/c10&gt;&lt;c10 m='92'&gt;S&lt;/c10&gt;&lt;c10 m='93'&gt;S&lt;/c10&gt;&lt;c10 m='94'&gt;S&lt;/c10&gt;&lt;c10 m='95'&gt;M&lt;/c10&gt;&lt;c10 m='96'&gt;M&lt;/c10&gt;&lt;c10 m='97'&gt;S&lt;/c10&gt;&lt;c10 m='98'&gt;S&lt;/c10&gt;&lt;c10 m='99'&gt;M&lt;/c10&gt;&lt;c10 m='100'&gt;M&lt;/c10&gt;&lt;c10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m='116'&gt;M&lt;/c10&gt;&lt;c10 m='117'&gt;M&lt;/c10&gt;&lt;c10 m='118'&gt;M&lt;/c10&gt;&lt;c10 m='119'&gt;M&lt;/c10&gt;&lt;c10 m='120'&gt;S&lt;/c10&gt;&lt;c10 m='121'&gt;S&lt;/c10&gt;&lt;c10 m='122'&gt;S&lt;/c10&gt;&lt;c10 m='123'&gt;S&lt;/c10&gt;&lt;c10 m='124'&gt;S&lt;/c10&gt;&lt;c10 m='125'&gt;S&lt;/c10&gt;&lt;c10 m='126'&gt;S&lt;/c10&gt;&lt;c10 m='127'&gt;S&lt;/c10&gt;&lt;c10 m='128'&gt;S&lt;/c10&gt;&lt;c10 m='129'&gt;M&lt;/c10&gt;&lt;c10 m='130'&gt;S&lt;/c10&gt;&lt;c10 m='131'&gt;S&lt;/c10&gt;&lt;c10 m='132'&gt;S&lt;/c10&gt;&lt;c10 m='133'&gt;S&lt;/c10&gt;&lt;c10 m='134'&gt;S&lt;/c10&gt;&lt;c10 m='135'&gt;S&lt;/c10&gt;&lt;c10 m='136'&gt;S&lt;/c10&gt;&lt;c10 m='137'&gt;S&lt;/c10&gt;&lt;c10 m='138'&gt;S&lt;/c10&gt;&lt;c10 m='139'&gt;S&lt;/c10&gt;&lt;c10 m='140'&gt;S&lt;/c10&gt;&lt;c10 m='141'&gt;S&lt;/c10&gt;&lt;c10 m='142'&gt;S&lt;/c10&gt;&lt;c10 m='143'&gt;S&lt;/c10&gt;&lt;c10 m='144'&gt;M&lt;/c10&gt;&lt;c10 m='145'&gt;M&lt;/c10&gt;&lt;c10 m='146'&gt;M&lt;/c10&gt;&lt;c10 m='147'&gt;S&lt;/c10&gt;&lt;c10 m='148'&gt;S&lt;/c10&gt;&lt;c10 m='149'&gt;S&lt;/c10&gt;&lt;c10 m='150'&gt;S&lt;/c10&gt;&lt;c10 m='151'&gt;S&lt;/c10&gt;&lt;c10 m='152'&gt;S&lt;/c10&gt;&lt;c10 m='153'&gt;S&lt;/c10&gt;&lt;c10 m='154'&gt;S&lt;/c10&gt;&lt;c10 m='155'&gt;S&lt;/c10&gt;&lt;c10 m='156'&gt;S&lt;/c10&gt;&lt;c10 m='157'&gt;S&lt;/c10&gt;&lt;c10 m='158'&gt;S&lt;/c10&gt;&lt;c10 m='159'&gt;S&lt;/c10&gt;&lt;c10 m='160'&gt;M&lt;/c10&gt;&lt;c10 m='161'&gt;M&lt;/c10&gt;&lt;c10 m='162'&gt;S&lt;/c10&gt;&lt;c10 m='163'&gt;S&lt;/c10&gt;&lt;c10 m='164'&gt;S&lt;/c10&gt;&lt;c10 m='165'&gt;S&lt;/c10&gt;&lt;c10 m='166'&gt;S&lt;/c10&gt;&lt;c11&gt;N&lt;/c11&gt;&lt;c11 m='2'&gt;N&lt;/c11&gt;&lt;c11 m='3'&gt;Y&lt;/c11&gt;&lt;c11 m='4'&gt;N&lt;/c11&gt;&lt;c11 m='5'&gt;N&lt;/c11&gt;&lt;c11 m='6'&gt;N&lt;/c11&gt;&lt;c11 m='7'&gt;N&lt;/c11&gt;&lt;c11 m='8'&gt;N&lt;/c11&gt;&lt;c11 m='9'&gt;N&lt;/c11&gt;&lt;c11 m='10'&gt;N&lt;/c11&gt;&lt;c11 m='11'&gt;N&lt;/c11&gt;&lt;c11 m='12'&gt;N&lt;/c11&gt;&lt;c11 m='13'&gt;N&lt;/c11&gt;&lt;c11 m='14'&gt;N&lt;/c11&gt;&lt;c11 m='15'&gt;N&lt;/c11&gt;&lt;c11 m='16'&gt;N&lt;/c11&gt;&lt;c11 m='17'&gt;N&lt;/c11&gt;&lt;c11 m='18'&gt;N&lt;/c11&gt;&lt;c11 m='19'&gt;N&lt;/c11&gt;&lt;c11 m='20'&gt;N&lt;/c11&gt;&lt;c11 m='21'&gt;N&lt;/c11&gt;&lt;c11 m='22'&gt;N&lt;/c11&gt;&lt;c11 m='23'&gt;N&lt;/c11&gt;&lt;c11 m='24'&gt;N&lt;/c11&gt;&lt;c11 m='25'&gt;N&lt;/c11&gt;&lt;c11 m='26'&gt;N&lt;/c11&gt;&lt;c11 m='27'&gt;N&lt;/c11&gt;&lt;c11 m='28'&gt;N&lt;/c11&gt;&lt;c11 m='29'&gt;N&lt;/c11&gt;&lt;c11 m='30'&gt;N&lt;/c11&gt;&lt;c11 m='31'&gt;N&lt;/c11&gt;&lt;c11 m='32'&gt;N&lt;/c11&gt;&lt;c11 m='33'&gt;N&lt;/c11&gt;&lt;c11 m='34'&gt;N&lt;/c11&gt;&lt;c11 m='35'&gt;N&lt;/c11&gt;&lt;c11 m='36'&gt;N&lt;/c11&gt;&lt;c11 m='37'&gt;N&lt;/c11&gt;&lt;c11 m='38'&gt;N&lt;/c11&gt;&lt;c11 m='39'&gt;N&lt;/c11&gt;&lt;c11 m='40'&gt;N&lt;/c11&gt;&lt;c11 m='41'&gt;N&lt;/c11&gt;&lt;c11 m='42'&gt;N&lt;/c11&gt;&lt;c11 m='43'&gt;N&lt;/c11&gt;&lt;c11 m='44'&gt;N&lt;/c11&gt;&lt;c11 m='45'&gt;N&lt;/c11&gt;&lt;c11 m='46'&gt;N&lt;/c11&gt;&lt;c11 m='47'&gt;N&lt;/c11&gt;&lt;c11 m='48'&gt;N&lt;/c11&gt;&lt;c11 m='49'&gt;N&lt;/c11&gt;&lt;c11 m='50'&gt;N&lt;/c11&gt;&lt;c11 m='51'&gt;N&lt;/c11&gt;&lt;c11 m='52'&gt;N&lt;/c11&gt;&lt;c11 m='53'&gt;N&lt;/c11&gt;&lt;c11 m='54'&gt;N&lt;/c11&gt;&lt;c11 m='55'&gt;N&lt;/c11&gt;&lt;c11 m='56'&gt;N&lt;/c11&gt;&lt;c11 m='57'&gt;N&lt;/c11&gt;&lt;c11 m='58'&gt;N&lt;/c11&gt;&lt;c11 m='59'&gt;N&lt;/c11&gt;&lt;c11 m='60'&gt;N&lt;/c11&gt;&lt;c11 m='61'&gt;N&lt;/c11&gt;&lt;c11 m='62'&gt;N&lt;/c11&gt;&lt;c11 m='63'&gt;N&lt;/c11&gt;&lt;c11 m='64'&gt;N&lt;/c11&gt;&lt;c11 m='65'&gt;N&lt;/c11&gt;&lt;c11 m='66'&gt;N&lt;/c11&gt;&lt;c11 m='67'&gt;N&lt;/c11&gt;&lt;c11 m='68'&gt;N&lt;/c11&gt;&lt;c11 m='69'&gt;N&lt;/c11&gt;&lt;c11 m='70'&gt;N&lt;/c11&gt;&lt;c11 m='71'&gt;N&lt;/c11&gt;&lt;c11 m='72'&gt;N&lt;/c11&gt;&lt;/row&gt;</t>
  </si>
  <si>
    <t>&lt;row id='POR.SUPPLEMENTARY.INFO'&gt;&lt;c1&gt;@ID&lt;/c1&gt;&lt;c1 m='2'&gt;FTNumber&lt;/c1&gt;&lt;c1 m='3'&gt;MAIN.OR.CHARGE.ACCOUNT.TYPE&lt;/c1&gt;&lt;c1 m='4'&gt;ACCOUNT.COMPANY.ID&lt;/c1&gt;&lt;c1 m='5'&gt;ACCOUNT.NUMBER&lt;/c1&gt;&lt;c1 m='6'&gt;ACCOUNT.CURRENCY&lt;/c1&gt;&lt;c1 m='7'&gt;ACCOUNT.TYPE&lt;/c1&gt;&lt;c1 m='8'&gt;ACCOUNT.STATUS&lt;/c1&gt;&lt;c1 m='9'&gt;DBT.POST.RESTRICTION.CODE&lt;/c1&gt;&lt;c1 m='10'&gt;DBT.POST.RESTRICTION.DESC&lt;/c1&gt;&lt;c1 m='11'&gt;CDT.POST.RESTRICTION.CODE&lt;/c1&gt;&lt;c1 m='12'&gt;CDT.POST.RESTRICTION.DESC&lt;/c1&gt;&lt;c1 m='13'&gt;CUSTOMER.ID&lt;/c1&gt;&lt;c1 m='14'&gt;CUSTOMER.NAME&lt;/c1&gt;&lt;c1 m='15'&gt;CUSTOMER.ADDRESS&lt;/c1&gt;&lt;c1 m='16'&gt;CUSTOMER.POSTAL.CODE&lt;/c1&gt;&lt;c1 m='17'&gt;CUSTOMER.COUNTRY.CODE&lt;/c1&gt;&lt;c1 m='18'&gt;CUSTOMER.RESIDENCY&lt;/c1&gt;&lt;c1 m='19'&gt;CUSTOMER.LANGUAGE.ID&lt;/c1&gt;&lt;c1 m='20'&gt;BUSINESS.LINE&lt;/c1&gt;&lt;c1 m='21'&gt;SECTOR.CODE&lt;/c1&gt;&lt;c1 m='22'&gt;ACCOUNT.OFFICER&lt;/c1&gt;&lt;c1 m='23'&gt;RELATED.IBAN&lt;/c1&gt;&lt;c1 m='24'&gt;BOOK.CODE&lt;/c1&gt;&lt;c1 m='25'&gt;ERROR.CODE&lt;/c1&gt;&lt;c1 m='26'&gt;CUSTOMER.PHONE.NUMBER&lt;/c1&gt;&lt;c1 m='27'&gt;CUSTOMER.EMAIL.ID&lt;/c1&gt;&lt;c1 m='28'&gt;IDENTIFIER.CODE&lt;/c1&gt;&lt;c1 m='29'&gt;OTHER.RESTRICTION.TYPE&lt;/c1&gt;&lt;c1 m='30'&gt;OTHER.RESTRICTION.DESC&lt;/c1&gt;&lt;c1 m='31'&gt;CATEGORY.CODE&lt;/c1&gt;&lt;c1 m='32'&gt;ACCOUNT.VALIDATION.DATE&lt;/c1&gt;&lt;c1 m='33'&gt;ACCOUNT.DDA.SYSTEM&lt;/c1&gt;&lt;c1 m='34'&gt;OVER.ALL.DECISION&lt;/c1&gt;&lt;c1 m='35'&gt;ACC.INF.BUILDING.NAME&lt;/c1&gt;&lt;c1 m='36'&gt;ACC.INF.BUILDING.NUMBER&lt;/c1&gt;&lt;c1 m='37'&gt;ACC.INF.PO.BOX.NUMBER&lt;/c1&gt;&lt;c1 m='38'&gt;ACC.INF.COUNTRY.SUBDIV&lt;/c1&gt;&lt;c1 m='39'&gt;ADDITIONAL.INFORMATION.CODE&lt;/c1&gt;&lt;c1 m='40'&gt;ADD.INF.TYPE.LINE.SEQ&lt;/c1&gt;&lt;c1 m='41'&gt;ADDITIONAL.INF.TAG&lt;/c1&gt;&lt;c1 m='42'&gt;ADDITIONAL.INF.LINE&lt;/c1&gt;&lt;c1 m='43'&gt;RESERVED.7&lt;/c1&gt;&lt;c1 m='44'&gt;RESERVED.8&lt;/c1&gt;&lt;c1 m='45'&gt;RESERVED.9&lt;/c1&gt;&lt;c1 m='46'&gt;RESERVED.10&lt;/c1&gt;&lt;c1 m='47'&gt;COVER.INFORMATION.CODE&lt;/c1&gt;&lt;c1 m='48'&gt;COVER.INF.TAG&lt;/c1&gt;&lt;c1 m='49'&gt;COVER.INF.FREE.LINE&lt;/c1&gt;&lt;c1 m='50'&gt;RESERVED.11&lt;/c1&gt;&lt;c1 m='51'&gt;RESERVED.12&lt;/c1&gt;&lt;c1 m='52'&gt;RESERVED.13&lt;/c1&gt;&lt;c1 m='53'&gt;RESERVED.14&lt;/c1&gt;&lt;c1 m='54'&gt;RESERVED.15&lt;/c1&gt;&lt;c1 m='55'&gt;PI.INFORMATIONCODE&lt;/c1&gt;&lt;c1 m='56'&gt;PI.INF.TYPE.LINE.SEQ&lt;/c1&gt;&lt;c1 m='57'&gt;PI.INFORMATION.TAG&lt;/c1&gt;&lt;c1 m='58'&gt;PI.INSTRUCTION.CODE&lt;/c1&gt;&lt;c1 m='59'&gt;PI.COUNTRY.CODE&lt;/c1&gt;&lt;c1 m='60'&gt;PI.INFORMATION.LINE&lt;/c1&gt;&lt;c1 m='61'&gt;OUTBOUND.CW.APP.FLAG&lt;/c1&gt;&lt;c1 m='62'&gt;RESERVED.17&lt;/c1&gt;&lt;c1 m='63'&gt;RESERVED.18&lt;/c1&gt;&lt;c1 m='64'&gt;RESERVED.19&lt;/c1&gt;&lt;c1 m='65'&gt;RESERVED.20&lt;/c1&gt;&lt;c1 m='66'&gt;PO.INSTRUCTION.CODE&lt;/c1&gt;&lt;c1 m='67'&gt;PO.INF.TYPE.LINE.SEQUENCE&lt;/c1&gt;&lt;c1 m='68'&gt;PO.COUNTRY.CODE&lt;/c1&gt;&lt;c1 m='69'&gt;PO.INFORMATION.LINE&lt;/c1&gt;&lt;c1 m='70'&gt;PO.INFORMATION.CODE&lt;/c1&gt;&lt;c1 m='71'&gt;RESERVED.22&lt;/c1&gt;&lt;c1 m='72'&gt;RESERVED.23&lt;/c1&gt;&lt;c1 m='73'&gt;RESERVED.24&lt;/c1&gt;&lt;c1 m='74'&gt;RESERVED.25&lt;/c1&gt;&lt;c1 m='75'&gt;PARTY.TYPE&lt;/c1&gt;&lt;c1 m='76'&gt;PARTY.ROLE&lt;/c1&gt;&lt;c1 m='77'&gt;ROLE.INDICATOR&lt;/c1&gt;&lt;c1 m='78'&gt;INFORMATION.TAG&lt;/c1&gt;&lt;c1 m='79'&gt;NATIONAL.ID&lt;/c1&gt;&lt;c1 m='80'&gt;PARTY.IDENTIFIER.CODE&lt;/c1&gt;&lt;c1 m='81'&gt;PARTY.ACCOUNT.LINE&lt;/c1&gt;&lt;c1 m='82'&gt;PARTY.FREE.LINE&lt;/c1&gt;&lt;c1 m='83'&gt;DIRECT.PAYMENT.FLAG&lt;/c1&gt;&lt;c1 m='84'&gt;NAME&lt;/c1&gt;&lt;c1 m='85'&gt;COUNTRY&lt;/c1&gt;&lt;c1 m='86'&gt;ADDRESS.LINE&lt;/c1&gt;&lt;c1 m='87'&gt;ORG.ID.OTHER.ID&lt;/c1&gt;&lt;c1 m='88'&gt;ORG.ID.OTHER.SCH.CODE&lt;/c1&gt;&lt;c1 m='89'&gt;ORG.ID.OTHER.SCH.PROP&lt;/c1&gt;&lt;c1 m='90'&gt;ORG.ID.OTHER.ISSUER&lt;/c1&gt;&lt;c1 m='91'&gt;BIRTH.DATE&lt;/c1&gt;&lt;c1 m='92'&gt;PROVINCE.OF.BIRTH&lt;/c1&gt;&lt;c1 m='93'&gt;CITY.OF.BIRTH&lt;/c1&gt;&lt;c1 m='94'&gt;COUNTRY.OF.BIRTH&lt;/c1&gt;&lt;c1 m='95'&gt;PRV.ID.OTHER.ID&lt;/c1&gt;&lt;c1 m='96'&gt;PRV.ID.OTHER.SCH.CODE&lt;/c1&gt;&lt;c1 m='97'&gt;PRV.ID.OTHER.SCH.PROP&lt;/c1&gt;&lt;c1 m='98'&gt;PRV.ID.OTHER.ISSUER&lt;/c1&gt;&lt;c1 m='99'&gt;CLEARING.SYSTEM.ID.CODE&lt;/c1&gt;&lt;c1 m='100'&gt;CLEARING.MEMBER.ID&lt;/c1&gt;&lt;c1 m='101'&gt;CONTACT.NAME.PREFIX&lt;/c1&gt;&lt;c1 m='102'&gt;CONTACT.NAME&lt;/c1&gt;&lt;c1 m='103'&gt;CONTACT.PHONE&lt;/c1&gt;&lt;c1 m='104'&gt;REVERSED.FROM&lt;/c1&gt;&lt;c1 m='105'&gt;ENTRY.IDS&lt;/c1&gt;&lt;c1 m='106'&gt;REVERSAL.ENTRYIDS&lt;/c1&gt;&lt;c1 m='107'&gt;BATCH.FEE.HOLD.INDICATOR&lt;/c1&gt;&lt;c1 m='108'&gt;SETTLEMENT.TYPE&lt;/c1&gt;&lt;c1 m='109'&gt;CLEARING.HOLIDAY&lt;/c1&gt;&lt;c1 m='110'&gt;RET.REJ.ORIGINATED.BY&lt;/c1&gt;&lt;c1 m='111'&gt;AUTHORISED.MANDATE&lt;/c1&gt;&lt;c1 m='112'&gt;MANDATE.AUTO.REGISTERED&lt;/c1&gt;&lt;c1 m='113'&gt;CHG.RESERVATION.AMOUNT&lt;/c1&gt;&lt;c1 m='114'&gt;RES.DBT.CHG.ACC.CMP.ID&lt;/c1&gt;&lt;c1 m='115'&gt;RES.DBT.CHG.ACCOUNT&lt;/c1&gt;&lt;c1 m='116'&gt;RES.DBT.CHG.ACC.CURR.CODE&lt;/c1&gt;&lt;c1 m='117'&gt;CHG.RESERVATION.REQ.DATE&lt;/c1&gt;&lt;c1 m='118'&gt;CHG.RESERVATION.KEY&lt;/c1&gt;&lt;c1 m='119'&gt;RISK.FILTER.CONDITION.ID&lt;/c1&gt;&lt;c1 m='120'&gt;DEBIT.INSTRUCT.AMOUNT&lt;/c1&gt;&lt;c1 m='121'&gt;MANUAL.RET.REJ.FLAG&lt;/c1&gt;&lt;c1 m='122'&gt;REVERSE.RETURN.TXN.ID&lt;/c1&gt;&lt;c1 m='123'&gt;RESERVE.WITH.CHARGES&lt;/c1&gt;&lt;c1 m='124'&gt;APPROVAL.CODE&lt;/c1&gt;&lt;c1 m='125'&gt;RECALL.INDICATOR&lt;/c1&gt;&lt;c1 m='126'&gt;DEBIT.RETRIEVE.ACC.DET&lt;/c1&gt;&lt;c1 m='127'&gt;CREDIT.RETRIEVE.ACC.DET&lt;/c1&gt;&lt;c1 m='128'&gt;AMOUNT.TO.BE.RESERVED&lt;/c1&gt;&lt;c1 m='129'&gt;DEBIT.IBAN.ACC.NUMBER&lt;/c1&gt;&lt;c1 m='130'&gt;CRDIT.IBAN.ACC.NUMBER&lt;/c1&gt;&lt;c1 m='131'&gt;BILLING.INDICATOR&lt;/c1&gt;&lt;c1 m='132'&gt;SERVICE.TYPE.IDENTIFIER&lt;/c1&gt;&lt;c1 m='133'&gt;ORDER.ENTRY.ID&lt;/c1&gt;&lt;c1 m='134'&gt;RETURN.PAYMENT.REFERENCE&lt;/c1&gt;&lt;c1 m='135'&gt;SIMULATED.PAYMENT.FLAG&lt;/c1&gt;&lt;c1 m='136'&gt;INDICATIVE.RATE&lt;/c1&gt;&lt;c1 m='137'&gt;EB.DUPLICATE.TYPE.ID&lt;/c1&gt;&lt;c1 m='138'&gt;PAYMENT.METHOD&lt;/c1&gt;&lt;c1 m='139'&gt;INST.ACCEPT.DATE.TIME&lt;/c1&gt;&lt;c1 m='140'&gt;REPAIR.REASON.CODE&lt;/c1&gt;&lt;c1 m='141'&gt;CLEARING.STATUS.MSG.TYPE&lt;/c1&gt;&lt;c1 m='142'&gt;CLEARING.INVEST.MSG.TYPE&lt;/c1&gt;&lt;c1 m='143'&gt;INVEST.RETRY.TIME.COUNT&lt;/c1&gt;&lt;c1 m='144'&gt;BENEFICIARY.ID&lt;/c1&gt;&lt;c1 m='145'&gt;COMPANY.NCC&lt;/c1&gt;&lt;c1 m='146'&gt;CHEQUE.STATUS&lt;/c1&gt;&lt;c1 m='147'&gt;MANUALLY.VERIFIED&lt;/c1&gt;&lt;c1 m='148'&gt;PREVIEW.REFERENCE.COV&lt;/c1&gt;&lt;c1 m='149'&gt;PREVIEW.REFERENCE.210&lt;/c1&gt;&lt;c1 m='150'&gt;BENEFICIARY.PARTY.TAG.OPTION&lt;/c1&gt;&lt;c1 m='151'&gt;LOCAL.REF&lt;/c1&gt;&lt;c1 m='152'&gt;LOC.FIELD.NAME&lt;/c1&gt;&lt;c1 m='153'&gt;LOC.FIELD.VALUE&lt;/c1&gt;&lt;c1 m='154'&gt;CLEARING.SYSTEM.ID.CD&lt;/c1&gt;&lt;c1 m='155'&gt;RATE.FIXING&lt;/c1&gt;&lt;c1 m='156'&gt;RATE.FIXING.DATE&lt;/c1&gt;&lt;c1 m='157'&gt;ACER.RECORD.ID&lt;/c1&gt;&lt;c1 m='158'&gt;ACER.MATCHED.ID&lt;/c1&gt;&lt;c1 m='159'&gt;MATCH.STATUS&lt;/c1&gt;&lt;c1 m='160'&gt;CANCEL.MSG.REFERENCE&lt;/c1&gt;&lt;c1 m='161'&gt;PAYMENT.STATUS.MSG.REF&lt;/c1&gt;&lt;c1 m='162'&gt;STATUS.ACCEPTANCE.CODE&lt;/c1&gt;&lt;c1 m='163'&gt;CONTACT.MOBILE.PHONE&lt;/c1&gt;&lt;c1 m='164'&gt;CONTACT.FAX&lt;/c1&gt;&lt;c1 m='165'&gt;CONTACT.EMAIL.ADDR&lt;/c1&gt;&lt;c1 m='166'&gt;CONTACT.OTHR&lt;/c1&gt;&lt;c1 m='167'&gt;ORIGINAL.OR.RETURN.ID&lt;/c1&gt;&lt;c1 m='168'&gt;MT210.RECEIVED.AFTER.CUTOFF&lt;/c1&gt;&lt;c1 m='169'&gt;SOURCE.TYPE&lt;/c1&gt;&lt;c1 m='170'&gt;SENDER.LIMIT.FOR.COVER.PYMT&lt;/c1&gt;&lt;c1 m='171'&gt;WAIT.FOR.COVER.PAYMENTS&lt;/c1&gt;&lt;c1 m='172'&gt;COVER.PAYMENT.RECEIVED&lt;/c1&gt;&lt;c1 m='173'&gt;TXN.STOP.RESPONSE&lt;/c1&gt;&lt;c1 m='174'&gt;REQUEST.TYPE&lt;/c1&gt;&lt;c1 m='175'&gt;RECORD.KEY&lt;/c1&gt;&lt;c1 m='176'&gt;CONSOLIDATE.REJECTS&lt;/c1&gt;&lt;c1 m='177'&gt;INSTRD.AGT.OTHR.ID&lt;/c1&gt;&lt;c1 m='178'&gt;BTR.INDICATOR&lt;/c1&gt;&lt;c1 m='179'&gt;REG.DEBTOR.CREDITOR.RPT&lt;/c1&gt;&lt;c1 m='180'&gt;REG.AUTHORITY.NAME&lt;/c1&gt;&lt;c1 m='181'&gt;REG.AUTHORITY.CTRY.CODE&lt;/c1&gt;&lt;c1 m='182'&gt;REG.REP.TYPE&lt;/c1&gt;&lt;c1 m='183'&gt;REG.REP.DATE&lt;/c1&gt;&lt;c1 m='184'&gt;REG.REP.COUNTRY.CODE&lt;/c1&gt;&lt;c1 m='185'&gt;REG.REP.CODE&lt;/c1&gt;&lt;c1 m='186'&gt;REG.REP.CCY&lt;/c1&gt;&lt;c1 m='187'&gt;REG.REP.AMOUNT&lt;/c1&gt;&lt;c1 m='188'&gt;REG.REP.INFORMATION&lt;/c1&gt;&lt;c1 m='189'&gt;STAND.IN&lt;/c1&gt;&lt;c1 m='190'&gt;COUNTRY.CODE&lt;/c1&gt;&lt;c1 m='191'&gt;CASE.TYPE&lt;/c1&gt;&lt;c1 m='192'&gt;CASE.ID&lt;/c1&gt;&lt;c1 m='193'&gt;ALIAS.TYPE&lt;/c1&gt;&lt;c1 m='194'&gt;RELEASE.ON.SYSTEM.DATE&lt;/c1&gt;&lt;c1 m='195'&gt;RECALL.STATUS&lt;/c1&gt;&lt;c1 m='196'&gt;EMANDATE.SERVICE&lt;/c1&gt;&lt;c1 m='197'&gt;RESERVED.30&lt;/c1&gt;&lt;c1 m='198'&gt;RESERVED.31&lt;/c1&gt;&lt;c1 m='199'&gt;RESERVED.32&lt;/c1&gt;&lt;c1 m='200'&gt;RESERVED.33&lt;/c1&gt;&lt;c1 m='201'&gt;RESERVED.34&lt;/c1&gt;&lt;c1 m='202'&gt;PARTY.ACC.SCH.CODE&lt;/c1&gt;&lt;c1 m='203'&gt;PARTY.ACC.SCH.ISSUER&lt;/c1&gt;&lt;c1 m='204'&gt;PARTY.ACC.TYPE.CODE&lt;/c1&gt;&lt;c1 m='205'&gt;PARTY.ACC.TYPE.PROP&lt;/c1&gt;&lt;c1 m='206'&gt;PARTY.ACC.CURRENCY&lt;/c1&gt;&lt;c1 m='207'&gt;PARTY.ACC.NAME&lt;/c1&gt;&lt;c1 m='208'&gt;PARTY.ACC.PROXY.TYPE.CODE&lt;/c1&gt;&lt;c1 m='209'&gt;PARTY.ACC.PROXY.TYPE.PROP&lt;/c1&gt;&lt;c1 m='210'&gt;PARTY.ACC.PROXY.ID&lt;/c1&gt;&lt;c1 m='211'&gt;CLEARING.SYSTEM.ID.PROP&lt;/c1&gt;&lt;c1 m='212'&gt;LEI&lt;/c1&gt;&lt;c1 m='213'&gt;ADDR.DEPT&lt;/c1&gt;&lt;c1 m='214'&gt;ADDR.SUBDEPT&lt;/c1&gt;&lt;c1 m='215'&gt;ADDR.STREET.NAME&lt;/c1&gt;&lt;c1 m='216'&gt;ADDR.BLDG.NO&lt;/c1&gt;&lt;c1 m='217'&gt;ADDR.BLDG.NAME&lt;/c1&gt;&lt;c1 m='218'&gt;ADDR.BLDG.FLOOR&lt;/c1&gt;&lt;c1 m='219'&gt;ADDR.POST.BOX&lt;/c1&gt;&lt;c1 m='220'&gt;ADDR.ROOM&lt;/c1&gt;&lt;c1 m='221'&gt;ADDR.POST.CODE&lt;/c1&gt;&lt;c1 m='222'&gt;ADDR.TOWN.NAME&lt;/c1&gt;&lt;c1 m='223'&gt;ADDR.TOWN.LOCATION&lt;/c1&gt;&lt;c1 m='224'&gt;ADDR.DISTRICT&lt;/c1&gt;&lt;c1 m='225'&gt;ADDR.COUNTRY.SUB.DIV&lt;/c1&gt;&lt;c1 m='226'&gt;COUNTRY.OF.RESIDENCE&lt;/c1&gt;&lt;c1 m='227'&gt;ACC.INF.POST.CODE&lt;/c1&gt;&lt;c1 m='228'&gt;ACC.INF.DISTRICT.NAME&lt;/c1&gt;&lt;c1 m='229'&gt;REL.REMINF.RMTID&lt;/c1&gt;&lt;c1 m='230'&gt;REL.REMINF.RMTLOC.MTD&lt;/c1&gt;&lt;c1 m='231'&gt;REL.REMINF.RMTLC.ELECTADD&lt;/c1&gt;&lt;c1 m='232'&gt;REL.REMINF.RMTLC.ADD.NM&lt;/c1&gt;&lt;c1 m='233'&gt;REL.REMNF.RMTLC.ADD.DEP&lt;/c1&gt;&lt;c1 m='234'&gt;REL.REMNF.RMTLC.ADD.SDEP&lt;/c1&gt;&lt;c1 m='235'&gt;REL.REMNF.RMLC.ADD.ST.NM&lt;/c1&gt;&lt;c1 m='236'&gt;REL.REMNF.RMLC.ADD.BG.NO&lt;/c1&gt;&lt;c1 m='237'&gt;REL.REMNF.RMLC.ADD.BG.NM&lt;/c1&gt;&lt;c1 m='238'&gt;REL.REMNF.RMLC.ADD.BG.FR&lt;/c1&gt;&lt;c1 m='239'&gt;REL.REMNF.RMLC.ADD.PO.BX&lt;/c1&gt;&lt;c1 m='240'&gt;REL.REMINF.RMTLC.ADD.RM&lt;/c1&gt;&lt;c1 m='241'&gt;REL.REMNF.RMLC.ADD.PO.CD&lt;/c1&gt;&lt;c1 m='242'&gt;REL.REMNF.RMLC.ADD.TW.NM&lt;/c1&gt;&lt;c1 m='243'&gt;REL.REMNF.RMLC.ADD.TN.LC&lt;/c1&gt;&lt;c1 m='244'&gt;REL.REMNF.RMTLC.ADD.DSCT&lt;/c1&gt;&lt;c1 m='245'&gt;REL.RMNF.RLC.AD.CY.SB.DV&lt;/c1&gt;&lt;c1 m='246'&gt;REL.REMINF.RMTLOC.CTRY&lt;/c1&gt;&lt;c1 m='247'&gt;REL.REMINF.RMTLOC.ADDLINE&lt;/c1&gt;&lt;c1 m='248'&gt;PARTY.CUSTOMER.ID&lt;/c1&gt;&lt;c1 m='249'&gt;CLEARING.SYSTEM.REFERENCE&lt;/c1&gt;&lt;c1 m='250'&gt;TIMEOUT.ACT.RETRY.TIME.COUNT&lt;/c1&gt;&lt;c1 m='251'&gt;REVERSAL.INDICATOR&lt;/c1&gt;&lt;c1 m='252'&gt;ACC.INF.DEPARTMENT&lt;/c1&gt;&lt;c1 m='253'&gt;ACC.INF.SUBDEPARTMENT&lt;/c1&gt;&lt;c1 m='254'&gt;ACC.INF.STREET.NAME&lt;/c1&gt;&lt;c1 m='255'&gt;ACC.INF.BUILDING.FLOOR&lt;/c1&gt;&lt;c1 m='256'&gt;ACC.INF.BUILDING.ROOM&lt;/c1&gt;&lt;c1 m='257'&gt;ACC.INF.TOWN.NAME&lt;/c1&gt;&lt;c1 m='258'&gt;ACC.INF.TOWN.LOCATION.NAME&lt;/c1&gt;&lt;c1 m='259'&gt;ACC.INF.ADDRESSLINE&lt;/c1&gt;&lt;c1 m='260'&gt;SYSTEM.GENERATED&lt;/c1&gt;&lt;c1 m='261'&gt;REQUESTED.EXECUTION.TIME&lt;/c1&gt;&lt;c1 m='262'&gt;PARTY.ACCOUNT.NUMBER&lt;/c1&gt;&lt;c1 m='263'&gt;ACC.INF.COUNTRY&lt;/c1&gt;&lt;c1 m='264'&gt;ADDR.TYPE.CODE&lt;/c1&gt;&lt;c1 m='265'&gt;R.CLEARING.SYSTEM.REFERENCE&lt;/c1&gt;&lt;c1 m='266'&gt;RESPONSE.DETAILS&lt;/c1&gt;&lt;c1 m='267'&gt;RECALL.INITIATION.POSSIBILITY&lt;/c1&gt;&lt;c1 m='268'&gt;MessageInterface&lt;/c1&gt;&lt;c1 m='269'&gt;MESSAGE.CONTENT.NAME&lt;/c1&gt;&lt;c1 m='270'&gt;MESSAGE.CONTENT&lt;/c1&gt;&lt;c1 m='271'&gt;ADDR.TYPE.PROP&lt;/c1&gt;&lt;c1 m='272'&gt;ADDR.TYPE.PROP.ISSUER&lt;/c1&gt;&lt;c1 m='273'&gt;ADDR.TYPE.PROP.SCHNAME&lt;/c1&gt;&lt;c1 m='274'&gt;CONTACT.EMAIL.PURP&lt;/c1&gt;&lt;c1 m='275'&gt;CONTACT.JOB.TITLE&lt;/c1&gt;&lt;c1 m='276'&gt;CONTACT.RESPOSIBILITY&lt;/c1&gt;&lt;c1 m='277'&gt;CONTACT.DEPARTMENT&lt;/c1&gt;&lt;c1 m='278'&gt;CONTACT.CHANNEL.TYPE&lt;/c1&gt;&lt;c1 m='279'&gt;CONTACT.PREF.METHOD&lt;/c1&gt;&lt;c1 m='280'&gt;FATF.WTR2.SKIP.FLAG&lt;/c1&gt;&lt;c1 m='281'&gt;ADDITIONAL.ENRICHED.DATA&lt;/c1&gt;&lt;c1 m='282'&gt;PI.ENRICHED.DATA&lt;/c1&gt;&lt;c1 m='283'&gt;PO.ENRICHED.DATA&lt;/c1&gt;&lt;c1 m='284'&gt;RETURN.TYPE&lt;/c1&gt;&lt;c2&gt;D&lt;/c2&gt;&lt;c2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m='277'&gt;D&lt;/c2&gt;&lt;c2 m='278'&gt;D&lt;/c2&gt;&lt;c2 m='279'&gt;D&lt;/c2&gt;&lt;c2 m='280'&gt;D&lt;/c2&gt;&lt;c2 m='281'&gt;D&lt;/c2&gt;&lt;c2 m='282'&gt;D&lt;/c2&gt;&lt;c2 m='283'&gt;D&lt;/c2&gt;&lt;c2 m='284'&gt;D&lt;/c2&gt;&lt;c3&gt;0&lt;/c3&gt;&lt;c3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m='59'&gt;58&lt;/c3&gt;&lt;c3 m='60'&gt;59&lt;/c3&gt;&lt;c3 m='61'&gt;60&lt;/c3&gt;&lt;c3 m='62'&gt;62&lt;/c3&gt;&lt;c3 m='63'&gt;63&lt;/c3&gt;&lt;c3 m='64'&gt;64&lt;/c3&gt;&lt;c3 m='65'&gt;65&lt;/c3&gt;&lt;c3 m='66'&gt;66&lt;/c3&gt;&lt;c3 m='67'&gt;67&lt;/c3&gt;&lt;c3 m='68'&gt;68&lt;/c3&gt;&lt;c3 m='69'&gt;69&lt;/c3&gt;&lt;c3 m='70'&gt;70&lt;/c3&gt;&lt;c3 m='71'&gt;72&lt;/c3&gt;&lt;c3 m='72'&gt;73&lt;/c3&gt;&lt;c3 m='73'&gt;74&lt;/c3&gt;&lt;c3 m='74'&gt;75&lt;/c3&gt;&lt;c3 m='75'&gt;76&lt;/c3&gt;&lt;c3 m='76'&gt;77&lt;/c3&gt;&lt;c3 m='77'&gt;78&lt;/c3&gt;&lt;c3 m='78'&gt;79&lt;/c3&gt;&lt;c3 m='79'&gt;80&lt;/c3&gt;&lt;c3 m='80'&gt;81&lt;/c3&gt;&lt;c3 m='81'&gt;82&lt;/c3&gt;&lt;c3 m='82'&gt;83&lt;/c3&gt;&lt;c3 m='83'&gt;84&lt;/c3&gt;&lt;c3 m='84'&gt;85&lt;/c3&gt;&lt;c3 m='85'&gt;86&lt;/c3&gt;&lt;c3 m='86'&gt;87&lt;/c3&gt;&lt;c3 m='87'&gt;88&lt;/c3&gt;&lt;c3 m='88'&gt;89&lt;/c3&gt;&lt;c3 m='89'&gt;90&lt;/c3&gt;&lt;c3 m='90'&gt;91&lt;/c3&gt;&lt;c3 m='91'&gt;92&lt;/c3&gt;&lt;c3 m='92'&gt;93&lt;/c3&gt;&lt;c3 m='93'&gt;94&lt;/c3&gt;&lt;c3 m='94'&gt;95&lt;/c3&gt;&lt;c3 m='95'&gt;96&lt;/c3&gt;&lt;c3 m='96'&gt;97&lt;/c3&gt;&lt;c3 m='97'&gt;98&lt;/c3&gt;&lt;c3 m='98'&gt;99&lt;/c3&gt;&lt;c3 m='99'&gt;100&lt;/c3&gt;&lt;c3 m='100'&gt;101&lt;/c3&gt;&lt;c3 m='101'&gt;102&lt;/c3&gt;&lt;c3 m='102'&gt;103&lt;/c3&gt;&lt;c3 m='103'&gt;104&lt;/c3&gt;&lt;c3 m='104'&gt;105&lt;/c3&gt;&lt;c3 m='105'&gt;106&lt;/c3&gt;&lt;c3 m='106'&gt;107&lt;/c3&gt;&lt;c3 m='107'&gt;108&lt;/c3&gt;&lt;c3 m='108'&gt;109&lt;/c3&gt;&lt;c3 m='109'&gt;110&lt;/c3&gt;&lt;c3 m='110'&gt;111&lt;/c3&gt;&lt;c3 m='111'&gt;112&lt;/c3&gt;&lt;c3 m='112'&gt;113&lt;/c3&gt;&lt;c3 m='113'&gt;114&lt;/c3&gt;&lt;c3 m='114'&gt;115&lt;/c3&gt;&lt;c3 m='115'&gt;116&lt;/c3&gt;&lt;c3 m='116'&gt;117&lt;/c3&gt;&lt;c3 m='117'&gt;118&lt;/c3&gt;&lt;c3 m='118'&gt;119&lt;/c3&gt;&lt;c3 m='119'&gt;120&lt;/c3&gt;&lt;c3 m='120'&gt;121&lt;/c3&gt;&lt;c3 m='121'&gt;122&lt;/c3&gt;&lt;c3 m='122'&gt;123&lt;/c3&gt;&lt;c3 m='123'&gt;124&lt;/c3&gt;&lt;c3 m='124'&gt;125&lt;/c3&gt;&lt;c3 m='125'&gt;126&lt;/c3&gt;&lt;c3 m='126'&gt;127&lt;/c3&gt;&lt;c3 m='127'&gt;128&lt;/c3&gt;&lt;c3 m='128'&gt;129&lt;/c3&gt;&lt;c3 m='129'&gt;130&lt;/c3&gt;&lt;c3 m='130'&gt;131&lt;/c3&gt;&lt;c3 m='131'&gt;132&lt;/c3&gt;&lt;c3 m='132'&gt;133&lt;/c3&gt;&lt;c3 m='133'&gt;134&lt;/c3&gt;&lt;c3 m='134'&gt;135&lt;/c3&gt;&lt;c3 m='135'&gt;136&lt;/c3&gt;&lt;c3 m='136'&gt;137&lt;/c3&gt;&lt;c3 m='137'&gt;138&lt;/c3&gt;&lt;c3 m='138'&gt;139&lt;/c3&gt;&lt;c3 m='139'&gt;140&lt;/c3&gt;&lt;c3 m='140'&gt;141&lt;/c3&gt;&lt;c3 m='141'&gt;142&lt;/c3&gt;&lt;c3 m='142'&gt;143&lt;/c3&gt;&lt;c3 m='143'&gt;144&lt;/c3&gt;&lt;c3 m='144'&gt;145&lt;/c3&gt;&lt;c3 m='145'&gt;146&lt;/c3&gt;&lt;c3 m='146'&gt;147&lt;/c3&gt;&lt;c3 m='147'&gt;148&lt;/c3&gt;&lt;c3 m='148'&gt;149&lt;/c3&gt;&lt;c3 m='149'&gt;150&lt;/c3&gt;&lt;c3 m='150'&gt;151&lt;/c3&gt;&lt;c3 m='151'&gt;152&lt;/c3&gt;&lt;c3 m='152'&gt;153&lt;/c3&gt;&lt;c3 m='153'&gt;154&lt;/c3&gt;&lt;c3 m='154'&gt;155&lt;/c3&gt;&lt;c3 m='155'&gt;156&lt;/c3&gt;&lt;c3 m='156'&gt;157&lt;/c3&gt;&lt;c3 m='157'&gt;158&lt;/c3&gt;&lt;c3 m='158'&gt;159&lt;/c3&gt;&lt;c3 m='159'&gt;160&lt;/c3&gt;&lt;c3 m='160'&gt;161&lt;/c3&gt;&lt;c3 m='161'&gt;162&lt;/c3&gt;&lt;c3 m='162'&gt;163&lt;/c3&gt;&lt;c3 m='163'&gt;164&lt;/c3&gt;&lt;c3 m='164'&gt;165&lt;/c3&gt;&lt;c3 m='165'&gt;166&lt;/c3&gt;&lt;c3 m='166'&gt;167&lt;/c3&gt;&lt;c3 m='167'&gt;168&lt;/c3&gt;&lt;c3 m='168'&gt;169&lt;/c3&gt;&lt;c3 m='169'&gt;170&lt;/c3&gt;&lt;c3 m='170'&gt;171&lt;/c3&gt;&lt;c3 m='171'&gt;172&lt;/c3&gt;&lt;c3 m='172'&gt;173&lt;/c3&gt;&lt;c3 m='173'&gt;174&lt;/c3&gt;&lt;c3 m='174'&gt;175&lt;/c3&gt;&lt;c3 m='175'&gt;176&lt;/c3&gt;&lt;c3 m='176'&gt;177&lt;/c3&gt;&lt;c3 m='177'&gt;178&lt;/c3&gt;&lt;c3 m='178'&gt;179&lt;/c3&gt;&lt;c3 m='179'&gt;180&lt;/c3&gt;&lt;c3 m='180'&gt;181&lt;/c3&gt;&lt;c3 m='181'&gt;182&lt;/c3&gt;&lt;c3 m='182'&gt;183&lt;/c3&gt;&lt;c3 m='183'&gt;184&lt;/c3&gt;&lt;c3 m='184'&gt;185&lt;/c3&gt;&lt;c3 m='185'&gt;186&lt;/c3&gt;&lt;c3 m='186'&gt;187&lt;/c3&gt;&lt;c3 m='187'&gt;188&lt;/c3&gt;&lt;c3 m='188'&gt;189&lt;/c3&gt;&lt;c3 m='189'&gt;190&lt;/c3&gt;&lt;c3 m='190'&gt;191&lt;/c3&gt;&lt;c3 m='191'&gt;192&lt;/c3&gt;&lt;c3 m='192'&gt;193&lt;/c3&gt;&lt;c3 m='193'&gt;194&lt;/c3&gt;&lt;c3 m='194'&gt;195&lt;/c3&gt;&lt;c3 m='195'&gt;196&lt;/c3&gt;&lt;c3 m='196'&gt;198&lt;/c3&gt;&lt;c3 m='197'&gt;200&lt;/c3&gt;&lt;c3 m='198'&gt;201&lt;/c3&gt;&lt;c3 m='199'&gt;202&lt;/c3&gt;&lt;c3 m='200'&gt;203&lt;/c3&gt;&lt;c3 m='201'&gt;204&lt;/c3&gt;&lt;c3 m='202'&gt;205&lt;/c3&gt;&lt;c3 m='203'&gt;206&lt;/c3&gt;&lt;c3 m='204'&gt;207&lt;/c3&gt;&lt;c3 m='205'&gt;208&lt;/c3&gt;&lt;c3 m='206'&gt;209&lt;/c3&gt;&lt;c3 m='207'&gt;210&lt;/c3&gt;&lt;c3 m='208'&gt;211&lt;/c3&gt;&lt;c3 m='209'&gt;212&lt;/c3&gt;&lt;c3 m='210'&gt;213&lt;/c3&gt;&lt;c3 m='211'&gt;214&lt;/c3&gt;&lt;c3 m='212'&gt;215&lt;/c3&gt;&lt;c3 m='213'&gt;216&lt;/c3&gt;&lt;c3 m='214'&gt;217&lt;/c3&gt;&lt;c3 m='215'&gt;218&lt;/c3&gt;&lt;c3 m='216'&gt;219&lt;/c3&gt;&lt;c3 m='217'&gt;220&lt;/c3&gt;&lt;c3 m='218'&gt;221&lt;/c3&gt;&lt;c3 m='219'&gt;222&lt;/c3&gt;&lt;c3 m='220'&gt;223&lt;/c3&gt;&lt;c3 m='221'&gt;224&lt;/c3&gt;&lt;c3 m='222'&gt;225&lt;/c3&gt;&lt;c3 m='223'&gt;226&lt;/c3&gt;&lt;c3 m='224'&gt;227&lt;/c3&gt;&lt;c3 m='225'&gt;228&lt;/c3&gt;&lt;c3 m='226'&gt;229&lt;/c3&gt;&lt;c3 m='227'&gt;230&lt;/c3&gt;&lt;c3 m='228'&gt;231&lt;/c3&gt;&lt;c3 m='229'&gt;232&lt;/c3&gt;&lt;c3 m='230'&gt;233&lt;/c3&gt;&lt;c3 m='231'&gt;234&lt;/c3&gt;&lt;c3 m='232'&gt;235&lt;/c3&gt;&lt;c3 m='233'&gt;236&lt;/c3&gt;&lt;c3 m='234'&gt;237&lt;/c3&gt;&lt;c3 m='235'&gt;238&lt;/c3&gt;&lt;c3 m='236'&gt;239&lt;/c3&gt;&lt;c3 m='237'&gt;240&lt;/c3&gt;&lt;c3 m='238'&gt;241&lt;/c3&gt;&lt;c3 m='239'&gt;242&lt;/c3&gt;&lt;c3 m='240'&gt;243&lt;/c3&gt;&lt;c3 m='241'&gt;244&lt;/c3&gt;&lt;c3 m='242'&gt;245&lt;/c3&gt;&lt;c3 m='243'&gt;246&lt;/c3&gt;&lt;c3 m='244'&gt;247&lt;/c3&gt;&lt;c3 m='245'&gt;248&lt;/c3&gt;&lt;c3 m='246'&gt;249&lt;/c3&gt;&lt;c3 m='247'&gt;250&lt;/c3&gt;&lt;c3 m='248'&gt;251&lt;/c3&gt;&lt;c3 m='249'&gt;252&lt;/c3&gt;&lt;c3 m='250'&gt;253&lt;/c3&gt;&lt;c3 m='251'&gt;254&lt;/c3&gt;&lt;c3 m='252'&gt;255&lt;/c3&gt;&lt;c3 m='253'&gt;256&lt;/c3&gt;&lt;c3 m='254'&gt;257&lt;/c3&gt;&lt;c3 m='255'&gt;258&lt;/c3&gt;&lt;c3 m='256'&gt;259&lt;/c3&gt;&lt;c3 m='257'&gt;260&lt;/c3&gt;&lt;c3 m='258'&gt;261&lt;/c3&gt;&lt;c3 m='259'&gt;262&lt;/c3&gt;&lt;c3 m='260'&gt;263&lt;/c3&gt;&lt;c3 m='261'&gt;197&lt;/c3&gt;&lt;c3 m='262'&gt;264&lt;/c3&gt;&lt;c3 m='263'&gt;267&lt;/c3&gt;&lt;c3 m='264'&gt;265&lt;/c3&gt;&lt;c3 m='265'&gt;266&lt;/c3&gt;&lt;c3 m='266'&gt;268&lt;/c3&gt;&lt;c3 m='267'&gt;199&lt;/c3&gt;&lt;c3 m='268'&gt;269&lt;/c3&gt;&lt;c3 m='269'&gt;270&lt;/c3&gt;&lt;c3 m='270'&gt;271&lt;/c3&gt;&lt;c3 m='271'&gt;272&lt;/c3&gt;&lt;c3 m='272'&gt;273&lt;/c3&gt;&lt;c3 m='273'&gt;274&lt;/c3&gt;&lt;c3 m='274'&gt;275&lt;/c3&gt;&lt;c3 m='275'&gt;276&lt;/c3&gt;&lt;c3 m='276'&gt;277&lt;/c3&gt;&lt;c3 m='277'&gt;278&lt;/c3&gt;&lt;c3 m='278'&gt;279&lt;/c3&gt;&lt;c3 m='279'&gt;280&lt;/c3&gt;&lt;c3 m='280'&gt;281&lt;/c3&gt;&lt;c3 m='281'&gt;41&lt;/c3&gt;&lt;c3 m='282'&gt;61&lt;/c3&gt;&lt;c3 m='283'&gt;71&lt;/c3&gt;&lt;c3 m='284'&gt;282&lt;/c3&gt;&lt;c4&gt;IN2A&lt;/c4&gt;&lt;c4 m='2'&gt;IN2A&lt;/c4&gt;&lt;c4 m='3'&gt;IN2A&lt;/c4&gt;&lt;c4 m='4'&gt;IN2A&lt;/c4&gt;&lt;c4 m='5'&gt;IN2ACCA&lt;/c4&gt;&lt;c4 m='6'&gt;IN2A&lt;/c4&gt;&lt;c4 m='7'&gt;IN2AA&lt;/c4&gt;&lt;c4 m='8'&gt;IN2A&lt;/c4&gt;&lt;c4 m='9'&gt;IN2A&lt;/c4&gt;&lt;c4 m='10'&gt;IN2A&lt;/c4&gt;&lt;c4 m='11'&gt;IN2A&lt;/c4&gt;&lt;c4 m='12'&gt;IN2A&lt;/c4&gt;&lt;c4 m='13'&gt;IN2A&lt;/c4&gt;&lt;c4 m='14'&gt;IN2A&lt;/c4&gt;&lt;c4 m='15'&gt;IN2A&lt;/c4&gt;&lt;c4 m='16'&gt;IN2A&lt;/c4&gt;&lt;c4 m='17'&gt;IN2A&lt;/c4&gt;&lt;c4 m='18'&gt;IN2A&lt;/c4&gt;&lt;c4 m='19'&gt;IN2A&lt;/c4&gt;&lt;c4 m='20'&gt;IN2A&lt;/c4&gt;&lt;c4 m='21'&gt;IN2A&lt;/c4&gt;&lt;c4 m='22'&gt;IN2A&lt;/c4&gt;&lt;c4 m='23'&gt;IN2A&lt;/c4&gt;&lt;c4 m='24'&gt;IN2A&lt;/c4&gt;&lt;c4 m='25'&gt;IN2A&lt;/c4&gt;&lt;c4 m='26'&gt;IN2A&lt;/c4&gt;&lt;c4 m='27'&gt;IN2A&lt;/c4&gt;&lt;c4 m='28'&gt;IN2A&lt;/c4&gt;&lt;c4 m='29'&gt;IN2A&lt;/c4&gt;&lt;c4 m='30'&gt;IN2A&lt;/c4&gt;&lt;c4 m='31'&gt;IN2&lt;/c4&gt;&lt;c4 m='32'&gt;IN2D&lt;/c4&gt;&lt;c4 m='33'&gt;IN2ANY&lt;/c4&gt;&lt;c4 m='34'&gt;IN2A&lt;/c4&gt;&lt;c4 m='35'&gt;IN2A&lt;/c4&gt;&lt;c4 m='36'&gt;IN2A&lt;/c4&gt;&lt;c4 m='37'&gt;IN2A&lt;/c4&gt;&lt;c4 m='38'&gt;IN2A&lt;/c4&gt;&lt;c4 m='39'&gt;IN2A&lt;/c4&gt;&lt;c4 m='40'&gt;IN2&lt;/c4&gt;&lt;c4 m='41'&gt;IN2A&lt;/c4&gt;&lt;c4 m='42'&gt;IN2ANY&lt;/c4&gt;&lt;c4 m='43'&gt;IN2A&amp;amp;&amp;amp;NOINPUT&lt;/c4&gt;&lt;c4 m='44'&gt;IN2A&amp;amp;&amp;amp;NOINPUT&lt;/c4&gt;&lt;c4 m='45'&gt;IN2A&amp;amp;&amp;amp;NOINPUT&lt;/c4&gt;&lt;c4 m='46'&gt;IN2A&amp;amp;&amp;amp;NOINPUT&lt;/c4&gt;&lt;c4 m='47'&gt;IN2A&lt;/c4&gt;&lt;c4 m='48'&gt;IN2A&lt;/c4&gt;&lt;c4 m='49'&gt;IN2A&lt;/c4&gt;&lt;c4 m='50'&gt;IN2A&amp;amp;&amp;amp;NOINPUT&lt;/c4&gt;&lt;c4 m='51'&gt;IN2A&amp;amp;&amp;amp;NOINPUT&lt;/c4&gt;&lt;c4 m='52'&gt;IN2A&amp;amp;&amp;amp;NOINPUT&lt;/c4&gt;&lt;c4 m='53'&gt;IN2A&amp;amp;&amp;amp;NOINPUT&lt;/c4&gt;&lt;c4 m='54'&gt;IN2A&amp;amp;&amp;amp;NOINPUT&lt;/c4&gt;&lt;c4 m='55'&gt;IN2A&lt;/c4&gt;&lt;c4 m='56'&gt;IN2&lt;/c4&gt;&lt;c4 m='57'&gt;IN2A&lt;/c4&gt;&lt;c4 m='58'&gt;IN2A&lt;/c4&gt;&lt;c4 m='59'&gt;IN2A&lt;/c4&gt;&lt;c4 m='60'&gt;IN2A&lt;/c4&gt;&lt;c4 m='61'&gt;IN2A&lt;/c4&gt;&lt;c4 m='62'&gt;IN2A&amp;amp;&amp;amp;NOINPUT&lt;/c4&gt;&lt;c4 m='63'&gt;IN2A&amp;amp;&amp;amp;NOINPUT&lt;/c4&gt;&lt;c4 m='64'&gt;IN2A&amp;amp;&amp;amp;NOINPUT&lt;/c4&gt;&lt;c4 m='65'&gt;IN2A&amp;amp;&amp;amp;NOINPUT&lt;/c4&gt;&lt;c4 m='66'&gt;IN2A&lt;/c4&gt;&lt;c4 m='67'&gt;IN2&lt;/c4&gt;&lt;c4 m='68'&gt;IN2A&lt;/c4&gt;&lt;c4 m='69'&gt;IN2A&lt;/c4&gt;&lt;c4 m='70'&gt;IN2A&lt;/c4&gt;&lt;c4 m='71'&gt;IN2A&amp;amp;&amp;amp;NOINPUT&lt;/c4&gt;&lt;c4 m='72'&gt;IN2A&amp;amp;&amp;amp;NOINPUT&lt;/c4&gt;&lt;c4 m='73'&gt;IN2A&amp;amp;&amp;amp;NOINPUT&lt;/c4&gt;&lt;c4 m='74'&gt;IN2A&amp;amp;&amp;amp;NOINPUT&lt;/c4&gt;&lt;c4 m='75'&gt;IN2A&lt;/c4&gt;&lt;c4 m='76'&gt;IN2A&lt;/c4&gt;&lt;c4 m='77'&gt;IN2A&lt;/c4&gt;&lt;c4 m='78'&gt;IN2A&lt;/c4&gt;&lt;c4 m='79'&gt;IN2A&lt;/c4&gt;&lt;c4 m='80'&gt;IN2A&lt;/c4&gt;&lt;c4 m='81'&gt;IN2A&lt;/c4&gt;&lt;c4 m='82'&gt;IN2A&lt;/c4&gt;&lt;c4 m='83'&gt;IN2A&lt;/c4&gt;&lt;c4 m='84'&gt;IN2A&lt;/c4&gt;&lt;c4 m='85'&gt;IN2A&lt;/c4&gt;&lt;c4 m='86'&gt;IN2A&lt;/c4&gt;&lt;c4 m='87'&gt;IN2A&lt;/c4&gt;&lt;c4 m='88'&gt;IN2A&lt;/c4&gt;&lt;c4 m='89'&gt;IN2A&lt;/c4&gt;&lt;c4 m='90'&gt;IN2A&lt;/c4&gt;&lt;c4 m='91'&gt;IN2D&lt;/c4&gt;&lt;c4 m='92'&gt;IN2A&lt;/c4&gt;&lt;c4 m='93'&gt;IN2A&lt;/c4&gt;&lt;c4 m='94'&gt;IN2A&lt;/c4&gt;&lt;c4 m='95'&gt;IN2A&lt;/c4&gt;&lt;c4 m='96'&gt;IN2A&lt;/c4&gt;&lt;c4 m='97'&gt;IN2A&lt;/c4&gt;&lt;c4 m='98'&gt;IN2A&lt;/c4&gt;&lt;c4 m='99'&gt;IN2A&lt;/c4&gt;&lt;c4 m='100'&gt;IN2A&lt;/c4&gt;&lt;c4 m='101'&gt;IN2A&lt;/c4&gt;&lt;c4 m='102'&gt;IN2A&lt;/c4&gt;&lt;c4 m='103'&gt;IN2A&lt;/c4&gt;&lt;c4 m='104'&gt;IN2AMT&amp;amp;]0&lt;/c4&gt;&lt;c4 m='105'&gt;IN2A&lt;/c4&gt;&lt;c4 m='106'&gt;IN2A&lt;/c4&gt;&lt;c4 m='107'&gt;IN2&amp;amp;__Y_N&lt;/c4&gt;&lt;c4 m='108'&gt;IN2A&lt;/c4&gt;&lt;c4 m='109'&gt;IN2A&lt;/c4&gt;&lt;c4 m='110'&gt;IN2&amp;amp;_B_D&lt;/c4&gt;&lt;c4 m='111'&gt;IN2&amp;amp;_Y_N&lt;/c4&gt;&lt;c4 m='112'&gt;IN2&amp;amp;__Y&lt;/c4&gt;&lt;c4 m='113'&gt;IN2AMT&amp;amp;]3&lt;/c4&gt;&lt;c4 m='114'&gt;IN2A&lt;/c4&gt;&lt;c4 m='115'&gt;IN2A&lt;/c4&gt;&lt;c4 m='116'&gt;IN2A&lt;/c4&gt;&lt;c4 m='117'&gt;IN2D&lt;/c4&gt;&lt;c4 m='118'&gt;IN2A&lt;/c4&gt;&lt;c4 m='119'&gt;IN2A&lt;/c4&gt;&lt;c4 m='120'&gt;IN2AMT&amp;amp;]3&lt;/c4&gt;&lt;c4 m='121'&gt;IN2&amp;amp;__Y&lt;/c4&gt;&lt;c4 m='122'&gt;IN2A&lt;/c4&gt;&lt;c4 m='123'&gt;IN2&amp;amp;_Y_N&lt;/c4&gt;&lt;c4 m='124'&gt;IN2A&lt;/c4&gt;&lt;c4 m='125'&gt;IN2&amp;amp;__Y&lt;/c4&gt;&lt;c4 m='126'&gt;IN2A&lt;/c4&gt;&lt;c4 m='127'&gt;IN2A&lt;/c4&gt;&lt;c4 m='128'&gt;IN2AMT&amp;amp;]0&lt;/c4&gt;&lt;c4 m='129'&gt;IN2A&lt;/c4&gt;&lt;c4 m='130'&gt;IN2A&lt;/c4&gt;&lt;c4 m='131'&gt;IN2A&lt;/c4&gt;&lt;c4 m='132'&gt;IN2&lt;/c4&gt;&lt;c4 m='133'&gt;IN2A&lt;/c4&gt;&lt;c4 m='134'&gt;IN2A&lt;/c4&gt;&lt;c4 m='135'&gt;IN2A&lt;/c4&gt;&lt;c4 m='136'&gt;IN2PRICE&amp;amp;]9&lt;/c4&gt;&lt;c4 m='137'&gt;IN2A&lt;/c4&gt;&lt;c4 m='138'&gt;IN2A&lt;/c4&gt;&lt;c4 m='139'&gt;IN2TIME&amp;amp;&amp;amp;&amp;amp;RDDDD DD  DD ##:##:##.###&lt;/c4&gt;&lt;c4 m='140'&gt;IN2ANY&lt;/c4&gt;&lt;c4 m='141'&gt;IN2A&lt;/c4&gt;&lt;c4 m='142'&gt;IN2A&lt;/c4&gt;&lt;c4 m='143'&gt;IN2&lt;/c4&gt;&lt;c4 m='144'&gt;IN2A&lt;/c4&gt;&lt;c4 m='145'&gt;IN2A&lt;/c4&gt;&lt;c4 m='146'&gt;IN2A&lt;/c4&gt;&lt;c4 m='147'&gt;IN2&amp;amp;__Y_N&lt;/c4&gt;&lt;c4 m='148'&gt;IN2A&lt;/c4&gt;&lt;c4 m='149'&gt;IN2A&lt;/c4&gt;&lt;c4 m='150'&gt;IN2A&lt;/c4&gt;&lt;c4 m='151'&gt;IN2A&lt;/c4&gt;&lt;c4 m='152'&gt;IN2ANY&lt;/c4&gt;&lt;c4 m='153'&gt;IN2ANY&lt;/c4&gt;&lt;c4 m='154'&gt;IN2A&lt;/c4&gt;&lt;c4 m='155'&gt;IN2ANY&lt;/c4&gt;&lt;c4 m='156'&gt;IN2D&lt;/c4&gt;&lt;c4 m='157'&gt;IN2A&lt;/c4&gt;&lt;c4 m='158'&gt;IN2A&lt;/c4&gt;&lt;c4 m='159'&gt;IN2A&lt;/c4&gt;&lt;c4 m='160'&gt;IN2A&lt;/c4&gt;&lt;c4 m='161'&gt;IN2A&lt;/c4&gt;&lt;c4 m='162'&gt;IN2A&lt;/c4&gt;&lt;c4 m='163'&gt;IN2A&amp;amp;&amp;amp;&amp;amp;&amp;amp;&amp;amp;&amp;amp;&amp;amp;&amp;amp;&amp;amp;&amp;amp;&amp;amp;&amp;amp;&amp;amp;&amp;amp;164&lt;/c4&gt;&lt;c4 m='164'&gt;IN2A&amp;amp;&amp;amp;&amp;amp;&amp;amp;&amp;amp;&amp;amp;&amp;amp;&amp;amp;&amp;amp;&amp;amp;&amp;amp;&amp;amp;&amp;amp;&amp;amp;165&lt;/c4&gt;&lt;c4 m='165'&gt;IN2A&amp;amp;&amp;amp;&amp;amp;&amp;amp;&amp;amp;&amp;amp;&amp;amp;&amp;amp;&amp;amp;&amp;amp;&amp;amp;&amp;amp;&amp;amp;&amp;amp;166&lt;/c4&gt;&lt;c4 m='166'&gt;IN2A&amp;amp;&amp;amp;&amp;amp;&amp;amp;&amp;amp;&amp;amp;&amp;amp;&amp;amp;&amp;amp;&amp;amp;&amp;amp;&amp;amp;&amp;amp;&amp;amp;167&lt;/c4&gt;&lt;c4 m='167'&gt;IN2A&amp;amp;&amp;amp;&amp;amp;&amp;amp;&amp;amp;&amp;amp;&amp;amp;&amp;amp;&amp;amp;&amp;amp;&amp;amp;&amp;amp;&amp;amp;&amp;amp;168&lt;/c4&gt;&lt;c4 m='168'&gt;IN2A&amp;amp;&amp;amp;&amp;amp;&amp;amp;&amp;amp;&amp;amp;&amp;amp;&amp;amp;&amp;amp;&amp;amp;&amp;amp;&amp;amp;&amp;amp;&amp;amp;169&lt;/c4&gt;&lt;c4 m='169'&gt;IN2&amp;amp;_IP&amp;amp;NOINPUT&amp;amp;&amp;amp;&amp;amp;&amp;amp;&amp;amp;&amp;amp;&amp;amp;&amp;amp;&amp;amp;&amp;amp;&amp;amp;&amp;amp;170&lt;/c4&gt;&lt;c4 m='170'&gt;IN2A&amp;amp;&amp;amp;&amp;amp;&amp;amp;&amp;amp;&amp;amp;&amp;amp;&amp;amp;&amp;amp;&amp;amp;&amp;amp;&amp;amp;&amp;amp;&amp;amp;171&lt;/c4&gt;&lt;c4 m='171'&gt;IN2A&amp;amp;&amp;amp;&amp;amp;&amp;amp;&amp;amp;&amp;amp;&amp;amp;&amp;amp;&amp;amp;&amp;amp;&amp;amp;&amp;amp;&amp;amp;&amp;amp;172&lt;/c4&gt;&lt;c4 m='172'&gt;IN2A&amp;amp;&amp;amp;&amp;amp;&amp;amp;&amp;amp;&amp;amp;&amp;amp;&amp;amp;&amp;amp;&amp;amp;&amp;amp;&amp;amp;&amp;amp;&amp;amp;173&lt;/c4&gt;&lt;c4 m='173'&gt;IN2A&amp;amp;&amp;amp;&amp;amp;&amp;amp;&amp;amp;&amp;amp;&amp;amp;&amp;amp;&amp;amp;&amp;amp;&amp;amp;&amp;amp;&amp;amp;&amp;amp;174&lt;/c4&gt;&lt;c4 m='174'&gt;IN2A&amp;amp;&amp;amp;&amp;amp;&amp;amp;&amp;amp;&amp;amp;&amp;amp;&amp;amp;&amp;amp;&amp;amp;&amp;amp;&amp;amp;&amp;amp;&amp;amp;175&lt;/c4&gt;&lt;c4 m='175'&gt;IN2A&amp;amp;&amp;amp;&amp;amp;&amp;amp;&amp;amp;&amp;amp;&amp;amp;&amp;amp;&amp;amp;&amp;amp;&amp;amp;&amp;amp;&amp;amp;&amp;amp;176&lt;/c4&gt;&lt;c4 m='176'&gt;IN2A&amp;amp;&amp;amp;&amp;amp;&amp;amp;&amp;amp;&amp;amp;&amp;amp;&amp;amp;&amp;amp;&amp;amp;&amp;amp;&amp;amp;&amp;amp;&amp;amp;177&lt;/c4&gt;&lt;c4 m='177'&gt;IN2A&amp;amp;&amp;amp;&amp;amp;&amp;amp;&amp;amp;&amp;amp;&amp;amp;&amp;amp;&amp;amp;&amp;amp;&amp;amp;&amp;amp;&amp;amp;&amp;amp;178&lt;/c4&gt;&lt;c4 m='178'&gt;IN2&amp;amp;_Y&amp;amp;&amp;amp;&amp;amp;&amp;amp;&amp;amp;&amp;amp;&amp;amp;&amp;amp;&amp;amp;&amp;amp;&amp;amp;&amp;amp;&amp;amp;179&lt;/c4&gt;&lt;c4 m='179'&gt;IN2&amp;amp;CRED_DEBT_BOTH&amp;amp;&amp;amp;&amp;amp;&amp;amp;&amp;amp;&amp;amp;&amp;amp;&amp;amp;&amp;amp;&amp;amp;&amp;amp;&amp;amp;&amp;amp;180&lt;/c4&gt;&lt;c4 m='180'&gt;IN2A&amp;amp;&amp;amp;&amp;amp;&amp;amp;&amp;amp;&amp;amp;&amp;amp;&amp;amp;&amp;amp;&amp;amp;&amp;amp;&amp;amp;&amp;amp;&amp;amp;181&lt;/c4&gt;&lt;c4 m='181'&gt;IN2A&amp;amp;&amp;amp;&amp;amp;&amp;amp;&amp;amp;&amp;amp;&amp;amp;&amp;amp;&amp;amp;&amp;amp;&amp;amp;&amp;amp;&amp;amp;&amp;amp;182&lt;/c4&gt;&lt;c4 m='182'&gt;IN2A&amp;amp;&amp;amp;&amp;amp;&amp;amp;&amp;amp;&amp;amp;&amp;amp;&amp;amp;&amp;amp;&amp;amp;&amp;amp;&amp;amp;&amp;amp;&amp;amp;183&lt;/c4&gt;&lt;c4 m='183'&gt;IN2D&amp;amp;&amp;amp;&amp;amp;&amp;amp;&amp;amp;&amp;amp;&amp;amp;&amp;amp;&amp;amp;&amp;amp;&amp;amp;&amp;amp;&amp;amp;&amp;amp;184&lt;/c4&gt;&lt;c4 m='184'&gt;IN2A&amp;amp;&amp;amp;&amp;amp;&amp;amp;&amp;amp;&amp;amp;&amp;amp;&amp;amp;&amp;amp;&amp;amp;&amp;amp;&amp;amp;&amp;amp;&amp;amp;185&lt;/c4&gt;&lt;c4 m='185'&gt;IN2&amp;amp;CustomerID_CredTranID_InvoiceID_LoyaltyID_MerchDevID_NAVCheckID_ShopID&amp;amp;&amp;amp;&amp;amp;&amp;amp;&amp;amp;&amp;amp;&amp;amp;&amp;amp;&amp;amp;&amp;amp;&amp;amp;&amp;amp;&amp;amp;186&lt;/c4&gt;&lt;c4 m='186'&gt;IN2CCY&amp;amp;&amp;amp;&amp;amp;&amp;amp;&amp;amp;&amp;amp;&amp;amp;&amp;amp;&amp;amp;&amp;amp;&amp;amp;&amp;amp;&amp;amp;&amp;amp;187&lt;/c4&gt;&lt;c4 m='187'&gt;IN2AMT&amp;amp;&amp;amp;&amp;amp;&amp;amp;&amp;amp;&amp;amp;&amp;amp;&amp;amp;&amp;amp;&amp;amp;&amp;amp;&amp;amp;&amp;amp;&amp;amp;188&lt;/c4&gt;&lt;c4 m='188'&gt;IN2A&amp;amp;&amp;amp;&amp;amp;&amp;amp;&amp;amp;&amp;amp;&amp;amp;&amp;amp;&amp;amp;&amp;amp;&amp;amp;&amp;amp;&amp;amp;&amp;amp;189&lt;/c4&gt;&lt;c4 m='189'&gt;IN2A&amp;amp;&amp;amp;&amp;amp;&amp;amp;&amp;amp;&amp;amp;&amp;amp;&amp;amp;&amp;amp;&amp;amp;&amp;amp;&amp;amp;&amp;amp;&amp;amp;190&lt;/c4&gt;&lt;c4 m='190'&gt;IN2A&amp;amp;&amp;amp;&amp;amp;&amp;amp;&amp;amp;&amp;amp;&amp;amp;&amp;amp;&amp;amp;&amp;amp;&amp;amp;&amp;amp;&amp;amp;&amp;amp;191&lt;/c4&gt;&lt;c4 m='191'&gt;IN2A&amp;amp;&amp;amp;&amp;amp;&amp;amp;&amp;amp;&amp;amp;&amp;amp;&amp;amp;&amp;amp;&amp;amp;&amp;amp;&amp;amp;&amp;amp;&amp;amp;192&lt;/c4&gt;&lt;c4 m='192'&gt;IN2A&amp;amp;&amp;amp;&amp;amp;&amp;amp;&amp;amp;&amp;amp;&amp;amp;&amp;amp;&amp;amp;&amp;amp;&amp;amp;&amp;amp;&amp;amp;&amp;amp;193&lt;/c4&gt;&lt;c4 m='193'&gt;IN2A&amp;amp;&amp;amp;&amp;amp;&amp;amp;&amp;amp;&amp;amp;&amp;amp;&amp;amp;&amp;amp;&amp;amp;&amp;amp;&amp;amp;&amp;amp;&amp;amp;194&lt;/c4&gt;&lt;c4 m='194'&gt;IN2A&amp;amp;&amp;amp;&amp;amp;&amp;amp;&amp;amp;&amp;amp;&amp;amp;&amp;amp;&amp;amp;&amp;amp;&amp;amp;&amp;amp;&amp;amp;&amp;amp;195&lt;/c4&gt;&lt;c4 m='195'&gt;IN2A&amp;amp;&amp;amp;&amp;amp;&amp;amp;&amp;amp;&amp;amp;&amp;amp;&amp;amp;&amp;amp;&amp;amp;&amp;amp;&amp;amp;&amp;amp;&amp;amp;196&lt;/c4&gt;&lt;c4 m='196'&gt;IN2&amp;amp;_Y&amp;amp;&amp;amp;&amp;amp;&amp;amp;&amp;amp;&amp;amp;&amp;amp;&amp;amp;&amp;amp;&amp;amp;&amp;amp;&amp;amp;&amp;amp;198&lt;/c4&gt;&lt;c4 m='197'&gt;IN2A&amp;amp;&amp;amp;NOINPUT&amp;amp;&amp;amp;&amp;amp;&amp;amp;&amp;amp;&amp;amp;&amp;amp;&amp;amp;&amp;amp;&amp;amp;&amp;amp;&amp;amp;200&lt;/c4&gt;&lt;c4 m='198'&gt;IN2A&amp;amp;&amp;amp;NOINPUT&amp;amp;&amp;amp;&amp;amp;&amp;amp;&amp;amp;&amp;amp;&amp;amp;&amp;amp;&amp;amp;&amp;amp;&amp;amp;&amp;amp;201&lt;/c4&gt;&lt;c4 m='199'&gt;IN2A&amp;amp;&amp;amp;NOINPUT&amp;amp;&amp;amp;&amp;amp;&amp;amp;&amp;amp;&amp;amp;&amp;amp;&amp;amp;&amp;amp;&amp;amp;&amp;amp;&amp;amp;202&lt;/c4&gt;&lt;c4 m='200'&gt;IN2A&amp;amp;&amp;amp;NOINPUT&amp;amp;&amp;amp;&amp;amp;&amp;amp;&amp;amp;&amp;amp;&amp;amp;&amp;amp;&amp;amp;&amp;amp;&amp;amp;&amp;amp;203&lt;/c4&gt;&lt;c4 m='201'&gt;IN2A&amp;amp;&amp;amp;NOINPUT&amp;amp;&amp;amp;&amp;amp;&amp;amp;&amp;amp;&amp;amp;&amp;amp;&amp;amp;&amp;amp;&amp;amp;&amp;amp;&amp;amp;204&lt;/c4&gt;&lt;c4 m='202'&gt;IN2A&amp;amp;&amp;amp;&amp;amp;&amp;amp;&amp;amp;&amp;amp;&amp;amp;&amp;amp;&amp;amp;&amp;amp;&amp;amp;&amp;amp;&amp;amp;&amp;amp;205&lt;/c4&gt;&lt;c4 m='203'&gt;IN2A&amp;amp;&amp;amp;&amp;amp;&amp;amp;&amp;amp;&amp;amp;&amp;amp;&amp;amp;&amp;amp;&amp;amp;&amp;amp;&amp;amp;&amp;amp;&amp;amp;206&lt;/c4&gt;&lt;c4 m='204'&gt;IN2A&amp;amp;&amp;amp;&amp;amp;&amp;amp;&amp;amp;&amp;amp;&amp;amp;&amp;amp;&amp;amp;&amp;amp;&amp;amp;&amp;amp;&amp;amp;&amp;amp;207&lt;/c4&gt;&lt;c4 m='205'&gt;IN2A&amp;amp;&amp;amp;&amp;amp;&amp;amp;&amp;amp;&amp;amp;&amp;amp;&amp;amp;&amp;amp;&amp;amp;&amp;amp;&amp;amp;&amp;amp;&amp;amp;208&lt;/c4&gt;&lt;c4 m='206'&gt;IN2A&amp;amp;&amp;amp;&amp;amp;&amp;amp;&amp;amp;&amp;amp;&amp;amp;&amp;amp;&amp;amp;&amp;amp;&amp;amp;&amp;amp;&amp;amp;&amp;amp;209&lt;/c4&gt;&lt;c4 m='207'&gt;IN2A&amp;amp;&amp;amp;&amp;amp;&amp;amp;&amp;amp;&amp;amp;&amp;amp;&amp;amp;&amp;amp;&amp;amp;&amp;amp;&amp;amp;&amp;amp;&amp;amp;210&lt;/c4&gt;&lt;c4 m='208'&gt;IN2A&amp;amp;&amp;amp;&amp;amp;&amp;amp;&amp;amp;&amp;amp;&amp;amp;&amp;amp;&amp;amp;&amp;amp;&amp;amp;&amp;amp;&amp;amp;&amp;amp;211&lt;/c4&gt;&lt;c4 m='209'&gt;IN2A&amp;amp;&amp;amp;&amp;amp;&amp;amp;&amp;amp;&amp;amp;&amp;amp;&amp;amp;&amp;amp;&amp;amp;&amp;amp;&amp;amp;&amp;amp;&amp;amp;212&lt;/c4&gt;&lt;c4 m='210'&gt;IN2A&amp;amp;&amp;amp;&amp;amp;&amp;amp;&amp;amp;&amp;amp;&amp;amp;&amp;amp;&amp;amp;&amp;amp;&amp;amp;&amp;amp;&amp;amp;&amp;amp;213&lt;/c4&gt;&lt;c4 m='211'&gt;IN2A&amp;amp;&amp;amp;&amp;amp;&amp;amp;&amp;amp;&amp;amp;&amp;amp;&amp;amp;&amp;amp;&amp;amp;&amp;amp;&amp;amp;&amp;amp;&amp;amp;214&lt;/c4&gt;&lt;c4 m='212'&gt;IN2A&amp;amp;&amp;amp;&amp;amp;&amp;amp;&amp;amp;&amp;amp;&amp;amp;&amp;amp;&amp;amp;&amp;amp;&amp;amp;&amp;amp;&amp;amp;&amp;amp;215&lt;/c4&gt;&lt;c4 m='213'&gt;IN2A&amp;amp;&amp;amp;&amp;amp;&amp;amp;&amp;amp;&amp;amp;&amp;amp;&amp;amp;&amp;amp;&amp;amp;&amp;amp;&amp;amp;&amp;amp;&amp;amp;216&lt;/c4&gt;&lt;c4 m='214'&gt;IN2A&amp;amp;&amp;amp;&amp;amp;&amp;amp;&amp;amp;&amp;amp;&amp;amp;&amp;amp;&amp;amp;&amp;amp;&amp;amp;&amp;amp;&amp;amp;&amp;amp;217&lt;/c4&gt;&lt;c4 m='215'&gt;IN2A&amp;amp;&amp;amp;&amp;amp;&amp;amp;&amp;amp;&amp;amp;&amp;amp;&amp;amp;&amp;amp;&amp;amp;&amp;amp;&amp;amp;&amp;amp;&amp;amp;218&lt;/c4&gt;&lt;c4 m='216'&gt;IN2A&amp;amp;&amp;amp;&amp;amp;&amp;amp;&amp;amp;&amp;amp;&amp;amp;&amp;amp;&amp;amp;&amp;amp;&amp;amp;&amp;amp;&amp;amp;&amp;amp;219&lt;/c4&gt;&lt;c4 m='217'&gt;IN2A&amp;amp;&amp;amp;&amp;amp;&amp;amp;&amp;amp;&amp;amp;&amp;amp;&amp;amp;&amp;amp;&amp;amp;&amp;amp;&amp;amp;&amp;amp;&amp;amp;220&lt;/c4&gt;&lt;c4 m='218'&gt;IN2A&amp;amp;&amp;amp;&amp;amp;&amp;amp;&amp;amp;&amp;amp;&amp;amp;&amp;amp;&amp;amp;&amp;amp;&amp;amp;&amp;amp;&amp;amp;&amp;amp;221&lt;/c4&gt;&lt;c4 m='219'&gt;IN2A&amp;amp;&amp;amp;&amp;amp;&amp;amp;&amp;amp;&amp;amp;&amp;amp;&amp;amp;&amp;amp;&amp;amp;&amp;amp;&amp;amp;&amp;amp;&amp;amp;222&lt;/c4&gt;&lt;c4 m='220'&gt;IN2A&amp;amp;&amp;amp;&amp;amp;&amp;amp;&amp;amp;&amp;amp;&amp;amp;&amp;amp;&amp;amp;&amp;amp;&amp;amp;&amp;amp;&amp;amp;&amp;amp;223&lt;/c4&gt;&lt;c4 m='221'&gt;IN2A&amp;amp;&amp;amp;&amp;amp;&amp;amp;&amp;amp;&amp;amp;&amp;amp;&amp;amp;&amp;amp;&amp;amp;&amp;amp;&amp;amp;&amp;amp;&amp;amp;224&lt;/c4&gt;&lt;c4 m='222'&gt;IN2A&amp;amp;&amp;amp;&amp;amp;&amp;amp;&amp;amp;&amp;amp;&amp;amp;&amp;amp;&amp;amp;&amp;amp;&amp;amp;&amp;amp;&amp;amp;&amp;amp;225&lt;/c4&gt;&lt;c4 m='223'&gt;IN2A&amp;amp;&amp;amp;&amp;amp;&amp;amp;&amp;amp;&amp;amp;&amp;amp;&amp;amp;&amp;amp;&amp;amp;&amp;amp;&amp;amp;&amp;amp;&amp;amp;226&lt;/c4&gt;&lt;c4 m='224'&gt;IN2A&amp;amp;&amp;amp;&amp;amp;&amp;amp;&amp;amp;&amp;amp;&amp;amp;&amp;amp;&amp;amp;&amp;amp;&amp;amp;&amp;amp;&amp;amp;&amp;amp;227&lt;/c4&gt;&lt;c4 m='225'&gt;IN2A&amp;amp;&amp;amp;&amp;amp;&amp;amp;&amp;amp;&amp;amp;&amp;amp;&amp;amp;&amp;amp;&amp;amp;&amp;amp;&amp;amp;&amp;amp;&amp;amp;228&lt;/c4&gt;&lt;c4 m='226'&gt;IN2A&amp;amp;&amp;amp;&amp;amp;&amp;amp;&amp;amp;&amp;amp;&amp;amp;&amp;amp;&amp;amp;&amp;amp;&amp;amp;&amp;amp;&amp;amp;&amp;amp;229&lt;/c4&gt;&lt;c4 m='227'&gt;IN2A&amp;amp;&amp;amp;&amp;amp;&amp;amp;&amp;amp;&amp;amp;&amp;amp;&amp;amp;&amp;amp;&amp;amp;&amp;amp;&amp;amp;&amp;amp;&amp;amp;230&lt;/c4&gt;&lt;c4 m='228'&gt;IN2A&amp;amp;&amp;amp;&amp;amp;&amp;amp;&amp;amp;&amp;amp;&amp;amp;&amp;amp;&amp;amp;&amp;amp;&amp;amp;&amp;amp;&amp;amp;&amp;amp;231&lt;/c4&gt;&lt;c4 m='229'&gt;IN2A&amp;amp;&amp;amp;&amp;amp;&amp;amp;&amp;amp;&amp;amp;&amp;amp;&amp;amp;&amp;amp;&amp;amp;&amp;amp;&amp;amp;&amp;amp;&amp;amp;232&lt;/c4&gt;&lt;c4 m='230'&gt;IN2A&amp;amp;&amp;amp;&amp;amp;&amp;amp;&amp;amp;&amp;amp;&amp;amp;&amp;amp;&amp;amp;&amp;amp;&amp;amp;&amp;amp;&amp;amp;&amp;amp;233&lt;/c4&gt;&lt;c4 m='231'&gt;IN2ANY&amp;amp;&amp;amp;&amp;amp;&amp;amp;&amp;amp;&amp;amp;&amp;amp;&amp;amp;&amp;amp;&amp;amp;&amp;amp;&amp;amp;&amp;amp;&amp;amp;234&lt;/c4&gt;&lt;c4 m='232'&gt;IN2A&amp;amp;&amp;amp;&amp;amp;&amp;amp;&amp;amp;&amp;amp;&amp;amp;&amp;amp;&amp;amp;&amp;amp;&amp;amp;&amp;amp;&amp;amp;&amp;amp;235&lt;/c4&gt;&lt;c4 m='233'&gt;IN2A&amp;amp;&amp;amp;&amp;amp;&amp;amp;&amp;amp;&amp;amp;&amp;amp;&amp;amp;&amp;amp;&amp;amp;&amp;amp;&amp;amp;&amp;amp;&amp;amp;236&lt;/c4&gt;&lt;c4 m='234'&gt;IN2A&amp;amp;&amp;amp;&amp;amp;&amp;amp;&amp;amp;&amp;amp;&amp;amp;&amp;amp;&amp;amp;&amp;amp;&amp;amp;&amp;amp;&amp;amp;&amp;amp;237&lt;/c4&gt;&lt;c4 m='235'&gt;IN2A&amp;amp;&amp;amp;&amp;amp;&amp;amp;&amp;amp;&amp;amp;&amp;amp;&amp;amp;&amp;amp;&amp;amp;&amp;amp;&amp;amp;&amp;amp;&amp;amp;238&lt;/c4&gt;&lt;c4 m='236'&gt;IN2A&amp;amp;&amp;amp;&amp;amp;&amp;amp;&amp;amp;&amp;amp;&amp;amp;&amp;amp;&amp;amp;&amp;amp;&amp;amp;&amp;amp;&amp;amp;&amp;amp;239&lt;/c4&gt;&lt;c4 m='237'&gt;IN2A&amp;amp;&amp;amp;&amp;amp;&amp;amp;&amp;amp;&amp;amp;&amp;amp;&amp;amp;&amp;amp;&amp;amp;&amp;amp;&amp;amp;&amp;amp;&amp;amp;240&lt;/c4&gt;&lt;c4 m='238'&gt;IN2A&amp;amp;&amp;amp;&amp;amp;&amp;amp;&amp;amp;&amp;amp;&amp;amp;&amp;amp;&amp;amp;&amp;amp;&amp;amp;&amp;amp;&amp;amp;&amp;amp;241&lt;/c4&gt;&lt;c4 m='239'&gt;IN2A&amp;amp;&amp;amp;&amp;amp;&amp;amp;&amp;amp;&amp;amp;&amp;amp;&amp;amp;&amp;amp;&amp;amp;&amp;amp;&amp;amp;&amp;amp;&amp;amp;242&lt;/c4&gt;&lt;c4 m='240'&gt;IN2A&amp;amp;&amp;amp;&amp;amp;&amp;amp;&amp;amp;&amp;amp;&amp;amp;&amp;amp;&amp;amp;&amp;amp;&amp;amp;&amp;amp;&amp;amp;&amp;amp;243&lt;/c4&gt;&lt;c4 m='241'&gt;IN2A&amp;amp;&amp;amp;&amp;amp;&amp;amp;&amp;amp;&amp;amp;&amp;amp;&amp;amp;&amp;amp;&amp;amp;&amp;amp;&amp;amp;&amp;amp;&amp;amp;244&lt;/c4&gt;&lt;c4 m='242'&gt;IN2A&amp;amp;&amp;amp;&amp;amp;&amp;amp;&amp;amp;&amp;amp;&amp;amp;&amp;amp;&amp;amp;&amp;amp;&amp;amp;&amp;amp;&amp;amp;&amp;amp;245&lt;/c4&gt;&lt;c4 m='243'&gt;IN2A&amp;amp;&amp;amp;&amp;amp;&amp;amp;&amp;amp;&amp;amp;&amp;amp;&amp;amp;&amp;amp;&amp;amp;&amp;amp;&amp;amp;&amp;amp;&amp;amp;246&lt;/c4&gt;&lt;c4 m='244'&gt;IN2A&amp;amp;&amp;amp;&amp;amp;&amp;amp;&amp;amp;&amp;amp;&amp;amp;&amp;amp;&amp;amp;&amp;amp;&amp;amp;&amp;amp;&amp;amp;&amp;amp;247&lt;/c4&gt;&lt;c4 m='245'&gt;IN2A&amp;amp;&amp;amp;&amp;amp;&amp;amp;&amp;amp;&amp;amp;&amp;amp;&amp;amp;&amp;amp;&amp;amp;&amp;amp;&amp;amp;&amp;amp;&amp;amp;248&lt;/c4&gt;&lt;c4 m='246'&gt;IN2A&amp;amp;&amp;amp;&amp;amp;&amp;amp;&amp;amp;&amp;amp;&amp;amp;&amp;amp;&amp;amp;&amp;amp;&amp;amp;&amp;amp;&amp;amp;&amp;amp;249&lt;/c4&gt;&lt;c4 m='247'&gt;IN2A&amp;amp;&amp;amp;&amp;amp;&amp;amp;&amp;amp;&amp;amp;&amp;amp;&amp;amp;&amp;amp;&amp;amp;&amp;amp;&amp;amp;&amp;amp;&amp;amp;250&lt;/c4&gt;&lt;c4 m='248'&gt;IN2A&amp;amp;&amp;amp;&amp;amp;&amp;amp;&amp;amp;&amp;amp;&amp;amp;&amp;amp;&amp;amp;&amp;amp;&amp;amp;&amp;amp;&amp;amp;&amp;amp;251&lt;/c4&gt;&lt;/row&gt;</t>
  </si>
  <si>
    <t>&lt;row id='PP.OUT.DD.TRANSACTION'&gt;&lt;c1&gt;@ID&lt;/c1&gt;&lt;c1 m='2'&gt;ID&lt;/c1&gt;&lt;c1 m='3'&gt;PhysicalFileReference&lt;/c1&gt;&lt;c1 m='4'&gt;CompanyBIC&lt;/c1&gt;&lt;c1 m='5'&gt;ClearingBIC&lt;/c1&gt;&lt;c1 m='6'&gt;FileReference&lt;/c1&gt;&lt;c1 m='7'&gt;BulkReference&lt;/c1&gt;&lt;c1 m='8'&gt;BankOperationCode&lt;/c1&gt;&lt;c1 m='9'&gt;FileFormat&lt;/c1&gt;&lt;c1 m='10'&gt;CreatedDateTime&lt;/c1&gt;&lt;c1 m='11'&gt;BulkCount&lt;/c1&gt;&lt;c1 m='12'&gt;TransactionBulkCount&lt;/c1&gt;&lt;c1 m='13'&gt;ClearingChannel&lt;/c1&gt;&lt;c1 m='14'&gt;ClearingTransactionType&lt;/c1&gt;&lt;c1 m='15'&gt;SettlementDate&lt;/c1&gt;&lt;c1 m='16'&gt;SettlementAmount&lt;/c1&gt;&lt;c1 m='17'&gt;SendersReferenceIncoming&lt;/c1&gt;&lt;c1 m='18'&gt;CustomerSpecifiedReference&lt;/c1&gt;&lt;c1 m='19'&gt;MessageReference&lt;/c1&gt;&lt;c1 m='20'&gt;ClearingNatureCode&lt;/c1&gt;&lt;c1 m='21'&gt;OutTransactionAmount&lt;/c1&gt;&lt;c1 m='22'&gt;OutTransactionCurrencyCode&lt;/c1&gt;&lt;c1 m='23'&gt;DebitValueDate&lt;/c1&gt;&lt;c1 m='24'&gt;PaymentDirection&lt;/c1&gt;&lt;c1 m='25'&gt;OrderingPartyTagOption&lt;/c1&gt;&lt;c1 m='26'&gt;SingleMultipleIndicator&lt;/c1&gt;&lt;c1 m='27'&gt;BulkSendersReference&lt;/c1&gt;&lt;c1 m='28'&gt;MessageUserReference&lt;/c1&gt;&lt;c1 m='29'&gt;TransactionReferenceIncoming&lt;/c1&gt;&lt;c1 m='30'&gt;TransactionAmount&lt;/c1&gt;&lt;c1 m='31'&gt;TransactionCurrencyCode&lt;/c1&gt;&lt;c1 m='32'&gt;ClearingReturnCode&lt;/c1&gt;&lt;c1 m='33'&gt;ReasonDescription&lt;/c1&gt;&lt;c1 m='34'&gt;BatchIndicator&lt;/c1&gt;&lt;c1 m='35'&gt;RequestedCollectionDate&lt;/c1&gt;&lt;c1 m='36'&gt;SenderChargeAmount1&lt;/c1&gt;&lt;c1 m='37'&gt;SenderChargeCurrencyCode1&lt;/c1&gt;&lt;c1 m='38'&gt;RetRejOriginatedBy&lt;/c1&gt;&lt;c1 m='39'&gt;OutgoingMessageType&lt;/c1&gt;&lt;c1 m='40'&gt;RelReference&lt;/c1&gt;&lt;c1 m='41'&gt;ISOCancelReasonCode&lt;/c1&gt;&lt;c1 m='42'&gt;CancelReasonCode&lt;/c1&gt;&lt;c1 m='43'&gt;OriginatorBIC&lt;/c1&gt;&lt;c1 m='44'&gt;OriginatorName&lt;/c1&gt;&lt;c1 m='45'&gt;CreditPartyRole&lt;/c1&gt;&lt;c1 m='46'&gt;CreditPartyRoleIndicator&lt;/c1&gt;&lt;c1 m='47'&gt;CreditPartyInformationTag&lt;/c1&gt;&lt;c1 m='48'&gt;CreditPartyNationalId&lt;/c1&gt;&lt;c1 m='49'&gt;CreditPartyIdentifierCode&lt;/c1&gt;&lt;c1 m='50'&gt;CreditPartyAccountLine&lt;/c1&gt;&lt;c1 m='51'&gt;CreditPartyFreeLine1&lt;/c1&gt;&lt;c1 m='52'&gt;CreditPartyFreeLine2&lt;/c1&gt;&lt;c1 m='53'&gt;CreditPartyFreeLine3&lt;/c1&gt;&lt;c1 m='54'&gt;CreditPartyFreeLine4&lt;/c1&gt;&lt;c1 m='55'&gt;DirectPaymentFlag&lt;/c1&gt;&lt;c1 m='56'&gt;CreditPartyName&lt;/c1&gt;&lt;c1 m='57'&gt;CreditPartyCountry&lt;/c1&gt;&lt;c1 m='58'&gt;CreditPartyAddressLine1&lt;/c1&gt;&lt;c1 m='59'&gt;CreditPartyAddressLine2&lt;/c1&gt;&lt;c1 m='60'&gt;CreditPartyOrgIdOtherId&lt;/c1&gt;&lt;c1 m='61'&gt;CdtPartyOrgIdOtherSchCode&lt;/c1&gt;&lt;c1 m='62'&gt;CdtPartyOrgIdOtherSchProp&lt;/c1&gt;&lt;c1 m='63'&gt;CdtPartyOrgIdOtherIssuer&lt;/c1&gt;&lt;c1 m='64'&gt;CreditPartyBirthDate&lt;/c1&gt;&lt;c1 m='65'&gt;CreditPartyProvinceOfBirth&lt;/c1&gt;&lt;c1 m='66'&gt;CreditPartyCityOfBirth&lt;/c1&gt;&lt;c1 m='67'&gt;CreditPartyCountryOfBirth&lt;/c1&gt;&lt;c1 m='68'&gt;CreditPartyPrvIdOtherId&lt;/c1&gt;&lt;c1 m='69'&gt;CdtPartyPrvIdOtherSchCode&lt;/c1&gt;&lt;c1 m='70'&gt;CdtPartyPrvIdOtherSchProp&lt;/c1&gt;&lt;c1 m='71'&gt;CdtPartyPrvIdOtherIssuer&lt;/c1&gt;&lt;c1 m='72'&gt;DebitPartyRole&lt;/c1&gt;&lt;c1 m='73'&gt;DebitPartyRoleIndicator&lt;/c1&gt;&lt;c1 m='74'&gt;DebitPartyInformationTag&lt;/c1&gt;&lt;c1 m='75'&gt;DebitPartyNationalId&lt;/c1&gt;&lt;c1 m='76'&gt;DebitPartyIdentifierCode&lt;/c1&gt;&lt;c1 m='77'&gt;DebitPartyAccountLine&lt;/c1&gt;&lt;c1 m='78'&gt;DebitPartyFreeLine1&lt;/c1&gt;&lt;c1 m='79'&gt;DebitPartyFreeLine2&lt;/c1&gt;&lt;c1 m='80'&gt;DebitPartyFreeLine3&lt;/c1&gt;&lt;c1 m='81'&gt;DebitPartyFreeLine4&lt;/c1&gt;&lt;c1 m='82'&gt;DebitPartyName&lt;/c1&gt;&lt;c1 m='83'&gt;DebitPartyCountry&lt;/c1&gt;&lt;c1 m='84'&gt;DebitPartyAddressLine1&lt;/c1&gt;&lt;c1 m='85'&gt;DebitPartyAddressLine2&lt;/c1&gt;&lt;c1 m='86'&gt;DebitPartyOrgIdOtherId&lt;/c1&gt;&lt;c1 m='87'&gt;DebitPtyOrgIdOtherSchCode&lt;/c1&gt;&lt;c1 m='88'&gt;DebitPtyOrgIdOtherSchProp&lt;/c1&gt;&lt;c1 m='89'&gt;DebitPartyOrgIdOtherIssuer&lt;/c1&gt;&lt;c1 m='90'&gt;DebitPartyBirthDate&lt;/c1&gt;&lt;c1 m='91'&gt;DebitPartyProvinceOfBirth&lt;/c1&gt;&lt;c1 m='92'&gt;DebitPartyCityOfBirth&lt;/c1&gt;&lt;c1 m='93'&gt;DebitPartyCountryOfBirth&lt;/c1&gt;&lt;c1 m='94'&gt;DebitPartyPrvIdOtherId&lt;/c1&gt;&lt;c1 m='95'&gt;DebitPtyPrvIdOtherSchCode&lt;/c1&gt;&lt;c1 m='96'&gt;DebitPtyPrvIdOtherSchProp&lt;/c1&gt;&lt;c1 m='97'&gt;DebitPartyPrvIdOtherIssuer&lt;/c1&gt;&lt;c1 m='98'&gt;InformationCode&lt;/c1&gt;&lt;c1 m='99'&gt;InformationTypeLineSeq&lt;/c1&gt;&lt;c1 m='100'&gt;InformationTag&lt;/c1&gt;&lt;c1 m='101'&gt;InstructionCode&lt;/c1&gt;&lt;c1 m='102'&gt;CountryCode&lt;/c1&gt;&lt;c1 m='103'&gt;InformationLine&lt;/c1&gt;&lt;c1 m='104'&gt;OutboundCwApplicableFlag&lt;/c1&gt;&lt;c1 m='105'&gt;AdditionalInformationCode&lt;/c1&gt;&lt;c1 m='106'&gt;AdditionalInfTypeLineSeq&lt;/c1&gt;&lt;c1 m='107'&gt;AdditionalInfTag&lt;/c1&gt;&lt;c1 m='108'&gt;AdditionalInfLine&lt;/c1&gt;&lt;c1 m='109'&gt;MainOrChargeAccountType&lt;/c1&gt;&lt;c1 m='110'&gt;AccountCompanyID&lt;/c1&gt;&lt;c1 m='111'&gt;AccountNumber&lt;/c1&gt;&lt;c1 m='112'&gt;AccountCurrency&lt;/c1&gt;&lt;c1 m='113'&gt;AccountType&lt;/c1&gt;&lt;c1 m='114'&gt;AccountStatus&lt;/c1&gt;&lt;c1 m='115'&gt;DbtPostingRestrictionCode&lt;/c1&gt;&lt;c1 m='116'&gt;DbtPostingRestrictionDesc&lt;/c1&gt;&lt;c1 m='117'&gt;CdtPostingRestrictionCode&lt;/c1&gt;&lt;c1 m='118'&gt;CdtPostingRestrictionDesc&lt;/c1&gt;&lt;c1 m='119'&gt;CustomerID&lt;/c1&gt;&lt;c1 m='120'&gt;CustomerName&lt;/c1&gt;&lt;c1 m='121'&gt;CustomerAddress&lt;/c1&gt;&lt;c1 m='122'&gt;CustomerPostalCode&lt;/c1&gt;&lt;c1 m='123'&gt;CustomerCountryCode&lt;/c1&gt;&lt;c1 m='124'&gt;CustomerResidency&lt;/c1&gt;&lt;c1 m='125'&gt;CustomerLanguageID&lt;/c1&gt;&lt;c1 m='126'&gt;BusinessLine&lt;/c1&gt;&lt;c1 m='127'&gt;SectorCode&lt;/c1&gt;&lt;c1 m='128'&gt;AccountOfficer&lt;/c1&gt;&lt;c1 m='129'&gt;RelatedIBAN&lt;/c1&gt;&lt;c1 m='130'&gt;BookCode&lt;/c1&gt;&lt;c1 m='131'&gt;ErrorCode&lt;/c1&gt;&lt;c1 m='132'&gt;CustomerPhoneNumber&lt;/c1&gt;&lt;c1 m='133'&gt;CustomerEmailID&lt;/c1&gt;&lt;c1 m='134'&gt;IdentifierCode&lt;/c1&gt;&lt;c1 m='135'&gt;OtherRestrictionType&lt;/c1&gt;&lt;c1 m='136'&gt;OtherRestrictionDesc&lt;/c1&gt;&lt;c1 m='137'&gt;SendingBank&lt;/c1&gt;&lt;c1 m='138'&gt;DebitAccountLine&lt;/c1&gt;&lt;c1 m='139'&gt;PartyLine1&lt;/c1&gt;&lt;c1 m='140'&gt;CreditorID&lt;/c1&gt;&lt;c1 m='141'&gt;MandateReference&lt;/c1&gt;&lt;c1 m='142'&gt;SignatureDate&lt;/c1&gt;&lt;c1 m='143'&gt;ElectronicSignature&lt;/c1&gt;&lt;c1 m='144'&gt;AmendmentIndicator&lt;/c1&gt;&lt;c1 m='145'&gt;OriginalMandateReference&lt;/c1&gt;&lt;c1 m='146'&gt;OriginalCreditorName&lt;/c1&gt;&lt;c1 m='147'&gt;OriginalCreditorID&lt;/c1&gt;&lt;c1 m='148'&gt;OriginalCreditorSchProp&lt;/c1&gt;&lt;c1 m='149'&gt;OriginalDebtorAccount&lt;/c1&gt;&lt;c1 m='150'&gt;OriginalDebtorAgtBIC&lt;/c1&gt;&lt;c1 m='151'&gt;SequenceType&lt;/c1&gt;&lt;c1 m='152'&gt;ServiceLevelCode&lt;/c1&gt;&lt;c1 m='153'&gt;OriginalDebtorAcctOtherID&lt;/c1&gt;&lt;c1 m='154'&gt;RefDocInfTpCdOrPropCd&lt;/c1&gt;&lt;c1 m='155'&gt;RefDocInfTpCdOrPropProp&lt;/c1&gt;&lt;c1 m='156'&gt;RefDocInfTpIssuer&lt;/c1&gt;&lt;c1 m='157'&gt;RefDocInfNr&lt;/c1&gt;&lt;c1 m='158'&gt;RefDocInfRelatedDt&lt;/c1&gt;&lt;c1 m='159'&gt;RefDocAmDuePayableAm&lt;/c1&gt;&lt;c1 m='160'&gt;RefDocAmDuePayableAmCcy&lt;/c1&gt;&lt;c1 m='161'&gt;RefDocAmDiscApplAmTpCd&lt;/c1&gt;&lt;c1 m='162'&gt;RefDocAmDiscApplAmTpProp&lt;/c1&gt;&lt;c1 m='163'&gt;RefDocAmDiscApplAmAm&lt;/c1&gt;&lt;c1 m='164'&gt;RefDocAmDiscApplAmAmCcy&lt;/c1&gt;&lt;c1 m='165'&gt;RefDocAmCrNoteAm&lt;/c1&gt;&lt;c1 m='166'&gt;RefDocAmCrNoteAmCcy&lt;/c1&gt;&lt;c1 m='167'&gt;RefDocAmTaxAmTpCd&lt;/c1&gt;&lt;c1 m='168'&gt;RefDocAmTaxAmTpProp&lt;/c1&gt;&lt;c1 m='169'&gt;RefDocAmTaxAmAm&lt;/c1&gt;&lt;c1 m='170'&gt;RefDocAmTaxAmAmCcy&lt;/c1&gt;&lt;c1 m='171'&gt;RefDocAmAdjAmRsnAm&lt;/c1&gt;&lt;c1 m='172'&gt;RefDocAmAdjAmRsnAmCcy&lt;/c1&gt;&lt;c1 m='173'&gt;RefDocAmAdjAmRsnCrDbInd&lt;/c1&gt;&lt;c1 m='174'&gt;RefDocAmAdjAmRsnRsn&lt;/c1&gt;&lt;c1 m='175'&gt;RefDocAmAdjAmRsnAdInf&lt;/c1&gt;&lt;c1 m='176'&gt;RefDocAmRemittedAm&lt;/c1&gt;&lt;c1 m='177'&gt;RefDocAmRemittedAmCcy&lt;/c1&gt;&lt;c1 m='178'&gt;CrdRefInfTpCdOrPropCd&lt;/c1&gt;&lt;c1 m='179'&gt;CrdRefInfTpCdOrPropProp&lt;/c1&gt;&lt;c1 m='180'&gt;CrdRefInfTpIssuer&lt;/c1&gt;&lt;c1 m='181'&gt;CrdRefInfRef&lt;/c1&gt;&lt;c1 m='182'&gt;InvrNm&lt;/c1&gt;&lt;c1 m='183'&gt;InvrPostAddTp&lt;/c1&gt;&lt;c1 m='184'&gt;InvrPostAddDep&lt;/c1&gt;&lt;c1 m='185'&gt;InvrPostAddSubDep&lt;/c1&gt;&lt;c1 m='186'&gt;InvrPostAddStreetNm&lt;/c1&gt;&lt;c1 m='187'&gt;InvrPostAddBuildingNr&lt;/c1&gt;&lt;c1 m='188'&gt;InvrPostAddPostCd&lt;/c1&gt;&lt;c1 m='189'&gt;InvrPostAddTownNm&lt;/c1&gt;&lt;c1 m='190'&gt;InvrPostAddCtrySubDiv&lt;/c1&gt;&lt;c1 m='191'&gt;InvrPostAddCtry&lt;/c1&gt;&lt;c1 m='192'&gt;InvrPostAddLine1&lt;/c1&gt;&lt;c1 m='193'&gt;InvrPostAddLine2&lt;/c1&gt;&lt;c1 m='194'&gt;InvrPostAddLine3&lt;/c1&gt;&lt;c1 m='195'&gt;InvrPostAddLine4&lt;/c1&gt;&lt;c1 m='196'&gt;InvrPostAddLine5&lt;/c1&gt;&lt;c1 m='197'&gt;InvrPostAddLine6&lt;/c1&gt;&lt;c1 m='198'&gt;InvrPostAddLine7&lt;/c1&gt;&lt;c1 m='199'&gt;InvrIdOrgIdAnyBIC&lt;/c1&gt;&lt;c1 m='200'&gt;InvrIdOrgIdOthId&lt;/c1&gt;&lt;c1 m='201'&gt;InvrIdOrgIdOthSchNmCd&lt;/c1&gt;&lt;c1 m='202'&gt;InvrIdOrgIdOthSchNmProp&lt;/c1&gt;&lt;c1 m='203'&gt;InvrIdOrgIdOthIssuer&lt;/c1&gt;&lt;c1 m='204'&gt;InvrIdPrvIdDtPlOfBrBrDt&lt;/c1&gt;&lt;c1 m='205'&gt;InvrIdPrvIdDtPlOfBrProvBr&lt;/c1&gt;&lt;c1 m='206'&gt;InvrIdPrvIdDtPlOfBrCityBr&lt;/c1&gt;&lt;c1 m='207'&gt;InvrIdPrvIdDtPlOfBrCtryBr&lt;/c1&gt;&lt;c1 m='208'&gt;InvrIdPrvIdOthId&lt;/c1&gt;&lt;c1 m='209'&gt;InvrIdPrvIdOthSchNmCd&lt;/c1&gt;&lt;c1 m='210'&gt;InvrIdPrvIdOthSchNmProp&lt;/c1&gt;&lt;c1 m='211'&gt;InvrIdPrvIdOthIssuer&lt;/c1&gt;&lt;c1 m='212'&gt;InvrCtryOfResidence&lt;/c1&gt;&lt;c1 m='213'&gt;InvrContactDetNmPrefix&lt;/c1&gt;&lt;c1 m='214'&gt;InvrContactDetNm&lt;/c1&gt;&lt;c1 m='215'&gt;InvrContactDetPhoneNr&lt;/c1&gt;&lt;c1 m='216'&gt;InvrContactDetMobileNr&lt;/c1&gt;&lt;c1 m='217'&gt;InvrContactDetFaxNr&lt;/c1&gt;&lt;c1 m='218'&gt;InvrContactDetEmailAdd&lt;/c1&gt;&lt;c1 m='219'&gt;InvrContactDetOth&lt;/c1&gt;&lt;c1 m='220'&gt;InveNm&lt;/c1&gt;&lt;c1 m='221'&gt;InvePostAddTp&lt;/c1&gt;&lt;c1 m='222'&gt;InvePostAddDep&lt;/c1&gt;&lt;c1 m='223'&gt;InvePostAddSubDep&lt;/c1&gt;&lt;c1 m='224'&gt;InvePostAddStreetNm&lt;/c1&gt;&lt;c1 m='225'&gt;InvePostAddBuildingNr&lt;/c1&gt;&lt;c1 m='226'&gt;InvePostAddPostCd&lt;/c1&gt;&lt;c1 m='227'&gt;InvePostAddTownNm&lt;/c1&gt;&lt;c1 m='228'&gt;InvePostAddCtrySubDiv&lt;/c1&gt;&lt;c1 m='229'&gt;InvePostAddCtry&lt;/c1&gt;&lt;c1 m='230'&gt;InvePostAddLine1&lt;/c1&gt;&lt;c1 m='231'&gt;InvePostAddLine2&lt;/c1&gt;&lt;c1 m='232'&gt;InvePostAddLine3&lt;/c1&gt;&lt;c1 m='233'&gt;InvePostAddLine4&lt;/c1&gt;&lt;c1 m='234'&gt;InvePostAddLine5&lt;/c1&gt;&lt;c1 m='235'&gt;InvePostAddLine6&lt;/c1&gt;&lt;c1 m='236'&gt;InvePostAddLine7&lt;/c1&gt;&lt;c1 m='237'&gt;InveIdOrgIdAnyBIC&lt;/c1&gt;&lt;c1 m='238'&gt;InveIdOrgIdOthId&lt;/c1&gt;&lt;c1 m='239'&gt;InveIdOrgIdOthSchNmCd&lt;/c1&gt;&lt;c1 m='240'&gt;InveIdOrgIdOthSchNmProp&lt;/c1&gt;&lt;c1 m='241'&gt;InveIdOrgIdOthIssuer&lt;/c1&gt;&lt;c1 m='242'&gt;InveIdPrvIdDtPlOfBrBrDt&lt;/c1&gt;&lt;c1 m='243'&gt;InveIdPrvIdDtPlOfBrProvBr&lt;/c1&gt;&lt;c1 m='244'&gt;InveIdPrvIdDtPlOfBrCityBr&lt;/c1&gt;&lt;c1 m='245'&gt;InveIdPrvIdDtPlOfBrCtryBr&lt;/c1&gt;&lt;c1 m='246'&gt;InveIdPrvIdOthId&lt;/c1&gt;&lt;c1 m='247'&gt;InveIdPrvIdOthSchNmCd&lt;/c1&gt;&lt;c1 m='248'&gt;InveIdPrvIdOthSchNmProp&lt;/c1&gt;&lt;c1 m='249'&gt;InveIdPrvIdOthIssuer&lt;/c1&gt;&lt;c1 m='250'&gt;InveCtryOfResidence&lt;/c1&gt;&lt;c1 m='251'&gt;InveContactDetNmPrefix&lt;/c1&gt;&lt;c1 m='252'&gt;InveContactDetNm&lt;/c1&gt;&lt;c1 m='253'&gt;InveContactDetPhoneNr&lt;/c1&gt;&lt;c1 m='254'&gt;InveContactDetMobileNr&lt;/c1&gt;&lt;c1 m='255'&gt;InveContactDetFaxNr&lt;/c1&gt;&lt;c1 m='256'&gt;InveContactDetEmailAdd&lt;/c1&gt;&lt;c1 m='257'&gt;InveContactDetOth&lt;/c1&gt;&lt;c1 m='258'&gt;AdRemittanceInf1&lt;/c1&gt;&lt;c1 m='259'&gt;AdRemittanceInf2&lt;/c1&gt;&lt;c1 m='260'&gt;AdRemittanceInf3&lt;/c1&gt;&lt;c1 m='261'&gt;CreditValueDate&lt;/c1&gt;&lt;c1 m='262'&gt;TransformedHdr&lt;/c1&gt;&lt;c1 m='263'&gt;TransformedTxn&lt;/c1&gt;&lt;c1 m='264'&gt;ErrorInformation&lt;/c1&gt;&lt;c1 m='265'&gt;LocFieldName&lt;/c1&gt;&lt;c1 m='266'&gt;LocFieldValue&lt;/c1&gt;&lt;c1 m='267'&gt;ClearingProcessingDate&lt;/c1&gt;&lt;c1 m='268'&gt;AlternateIdentifier&lt;/c1&gt;&lt;c1 m='269'&gt;CompanyNcc&lt;/c1&gt;&lt;c2&gt;D&lt;/c2&gt;&lt;c2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m='18'&gt;16&lt;/c3&gt;&lt;c3 m='19'&gt;17&lt;/c3&gt;&lt;c3 m='20'&gt;18&lt;/c3&gt;&lt;c3 m='21'&gt;19&lt;/c3&gt;&lt;c3 m='22'&gt;20&lt;/c3&gt;&lt;c3 m='23'&gt;21&lt;/c3&gt;&lt;c3 m='24'&gt;22&lt;/c3&gt;&lt;c3 m='25'&gt;23&lt;/c3&gt;&lt;c3 m='26'&gt;24&lt;/c3&gt;&lt;c3 m='27'&gt;25&lt;/c3&gt;&lt;c3 m='28'&gt;26&lt;/c3&gt;&lt;c3 m='29'&gt;27&lt;/c3&gt;&lt;c3 m='30'&gt;28&lt;/c3&gt;&lt;c3 m='31'&gt;29&lt;/c3&gt;&lt;c3 m='32'&gt;30&lt;/c3&gt;&lt;c3 m='33'&gt;31&lt;/c3&gt;&lt;c3 m='34'&gt;32&lt;/c3&gt;&lt;c3 m='35'&gt;33&lt;/c3&gt;&lt;c3 m='36'&gt;34&lt;/c3&gt;&lt;c3 m='37'&gt;35&lt;/c3&gt;&lt;c3 m='38'&gt;36&lt;/c3&gt;&lt;c3 m='39'&gt;37&lt;/c3&gt;&lt;c3 m='40'&gt;38&lt;/c3&gt;&lt;c3 m='41'&gt;39&lt;/c3&gt;&lt;c3 m='42'&gt;40&lt;/c3&gt;&lt;c3 m='43'&gt;41&lt;/c3&gt;&lt;c3 m='44'&gt;42&lt;/c3&gt;&lt;c3 m='45'&gt;43&lt;/c3&gt;&lt;c3 m='46'&gt;44&lt;/c3&gt;&lt;c3 m='47'&gt;45&lt;/c3&gt;&lt;c3 m='48'&gt;46&lt;/c3&gt;&lt;c3 m='49'&gt;47&lt;/c3&gt;&lt;c3 m='50'&gt;48&lt;/c3&gt;&lt;c3 m='51'&gt;49&lt;/c3&gt;&lt;c3 m='52'&gt;50&lt;/c3&gt;&lt;c3 m='53'&gt;51&lt;/c3&gt;&lt;c3 m='54'&gt;52&lt;/c3&gt;&lt;c3 m='55'&gt;53&lt;/c3&gt;&lt;c3 m='56'&gt;54&lt;/c3&gt;&lt;c3 m='57'&gt;55&lt;/c3&gt;&lt;c3 m='58'&gt;56&lt;/c3&gt;&lt;c3 m='59'&gt;57&lt;/c3&gt;&lt;c3 m='60'&gt;58&lt;/c3&gt;&lt;c3 m='61'&gt;59&lt;/c3&gt;&lt;c3 m='62'&gt;60&lt;/c3&gt;&lt;c3 m='63'&gt;61&lt;/c3&gt;&lt;c3 m='64'&gt;62&lt;/c3&gt;&lt;c3 m='65'&gt;63&lt;/c3&gt;&lt;c3 m='66'&gt;64&lt;/c3&gt;&lt;c3 m='67'&gt;65&lt;/c3&gt;&lt;c3 m='68'&gt;66&lt;/c3&gt;&lt;c3 m='69'&gt;67&lt;/c3&gt;&lt;c3 m='70'&gt;68&lt;/c3&gt;&lt;c3 m='71'&gt;69&lt;/c3&gt;&lt;c3 m='72'&gt;70&lt;/c3&gt;&lt;c3 m='73'&gt;71&lt;/c3&gt;&lt;c3 m='74'&gt;72&lt;/c3&gt;&lt;c3 m='75'&gt;73&lt;/c3&gt;&lt;c3 m='76'&gt;74&lt;/c3&gt;&lt;c3 m='77'&gt;75&lt;/c3&gt;&lt;c3 m='78'&gt;76&lt;/c3&gt;&lt;c3 m='79'&gt;77&lt;/c3&gt;&lt;c3 m='80'&gt;78&lt;/c3&gt;&lt;c3 m='81'&gt;79&lt;/c3&gt;&lt;c3 m='82'&gt;80&lt;/c3&gt;&lt;c3 m='83'&gt;81&lt;/c3&gt;&lt;c3 m='84'&gt;82&lt;/c3&gt;&lt;c3 m='85'&gt;83&lt;/c3&gt;&lt;c3 m='86'&gt;84&lt;/c3&gt;&lt;c3 m='87'&gt;85&lt;/c3&gt;&lt;c3 m='88'&gt;86&lt;/c3&gt;&lt;c3 m='89'&gt;87&lt;/c3&gt;&lt;c3 m='90'&gt;88&lt;/c3&gt;&lt;c3 m='91'&gt;89&lt;/c3&gt;&lt;c3 m='92'&gt;90&lt;/c3&gt;&lt;c3 m='93'&gt;91&lt;/c3&gt;&lt;c3 m='94'&gt;92&lt;/c3&gt;&lt;c3 m='95'&gt;93&lt;/c3&gt;&lt;c3 m='96'&gt;94&lt;/c3&gt;&lt;c3 m='97'&gt;95&lt;/c3&gt;&lt;c3 m='98'&gt;96&lt;/c3&gt;&lt;c3 m='99'&gt;97&lt;/c3&gt;&lt;c3 m='100'&gt;98&lt;/c3&gt;&lt;c3 m='101'&gt;99&lt;/c3&gt;&lt;c3 m='102'&gt;100&lt;/c3&gt;&lt;c3 m='103'&gt;101&lt;/c3&gt;&lt;c3 m='104'&gt;102&lt;/c3&gt;&lt;c3 m='105'&gt;103&lt;/c3&gt;&lt;c3 m='106'&gt;104&lt;/c3&gt;&lt;c3 m='107'&gt;105&lt;/c3&gt;&lt;c3 m='108'&gt;106&lt;/c3&gt;&lt;c3 m='109'&gt;107&lt;/c3&gt;&lt;c3 m='110'&gt;108&lt;/c3&gt;&lt;c3 m='111'&gt;109&lt;/c3&gt;&lt;c3 m='112'&gt;110&lt;/c3&gt;&lt;c3 m='113'&gt;111&lt;/c3&gt;&lt;c3 m='114'&gt;112&lt;/c3&gt;&lt;c3 m='115'&gt;113&lt;/c3&gt;&lt;c3 m='116'&gt;114&lt;/c3&gt;&lt;c3 m='117'&gt;115&lt;/c3&gt;&lt;c3 m='118'&gt;116&lt;/c3&gt;&lt;c3 m='119'&gt;117&lt;/c3&gt;&lt;c3 m='120'&gt;118&lt;/c3&gt;&lt;c3 m='121'&gt;119&lt;/c3&gt;&lt;c3 m='122'&gt;120&lt;/c3&gt;&lt;c3 m='123'&gt;121&lt;/c3&gt;&lt;c3 m='124'&gt;122&lt;/c3&gt;&lt;c3 m='125'&gt;123&lt;/c3&gt;&lt;c3 m='126'&gt;124&lt;/c3&gt;&lt;c3 m='127'&gt;125&lt;/c3&gt;&lt;c3 m='128'&gt;126&lt;/c3&gt;&lt;c3 m='129'&gt;127&lt;/c3&gt;&lt;c3 m='130'&gt;128&lt;/c3&gt;&lt;c3 m='131'&gt;129&lt;/c3&gt;&lt;c3 m='132'&gt;130&lt;/c3&gt;&lt;c3 m='133'&gt;131&lt;/c3&gt;&lt;c3 m='134'&gt;132&lt;/c3&gt;&lt;c3 m='135'&gt;133&lt;/c3&gt;&lt;c3 m='136'&gt;134&lt;/c3&gt;&lt;c3 m='137'&gt;135&lt;/c3&gt;&lt;c3 m='138'&gt;136&lt;/c3&gt;&lt;c3 m='139'&gt;137&lt;/c3&gt;&lt;c3 m='140'&gt;138&lt;/c3&gt;&lt;c3 m='141'&gt;139&lt;/c3&gt;&lt;c3 m='142'&gt;140&lt;/c3&gt;&lt;c3 m='143'&gt;141&lt;/c3&gt;&lt;c3 m='144'&gt;142&lt;/c3&gt;&lt;c3 m='145'&gt;143&lt;/c3&gt;&lt;c3 m='146'&gt;144&lt;/c3&gt;&lt;c3 m='147'&gt;145&lt;/c3&gt;&lt;c3 m='148'&gt;146&lt;/c3&gt;&lt;c3 m='149'&gt;147&lt;/c3&gt;&lt;c3 m='150'&gt;148&lt;/c3&gt;&lt;c3 m='151'&gt;149&lt;/c3&gt;&lt;c3 m='152'&gt;150&lt;/c3&gt;&lt;c3 m='153'&gt;151&lt;/c3&gt;&lt;c3 m='154'&gt;152&lt;/c3&gt;&lt;c3 m='155'&gt;153&lt;/c3&gt;&lt;c3 m='156'&gt;154&lt;/c3&gt;&lt;c3 m='157'&gt;155&lt;/c3&gt;&lt;c3 m='158'&gt;156&lt;/c3&gt;&lt;c3 m='159'&gt;157&lt;/c3&gt;&lt;c3 m='160'&gt;158&lt;/c3&gt;&lt;c3 m='161'&gt;159&lt;/c3&gt;&lt;c3 m='162'&gt;160&lt;/c3&gt;&lt;c3 m='163'&gt;161&lt;/c3&gt;&lt;c3 m='164'&gt;162&lt;/c3&gt;&lt;c3 m='165'&gt;163&lt;/c3&gt;&lt;c3 m='166'&gt;164&lt;/c3&gt;&lt;c3 m='167'&gt;165&lt;/c3&gt;&lt;c3 m='168'&gt;166&lt;/c3&gt;&lt;c3 m='169'&gt;167&lt;/c3&gt;&lt;c3 m='170'&gt;168&lt;/c3&gt;&lt;c3 m='171'&gt;169&lt;/c3&gt;&lt;c3 m='172'&gt;170&lt;/c3&gt;&lt;c3 m='173'&gt;171&lt;/c3&gt;&lt;c3 m='174'&gt;172&lt;/c3&gt;&lt;c3 m='175'&gt;173&lt;/c3&gt;&lt;c3 m='176'&gt;174&lt;/c3&gt;&lt;c3 m='177'&gt;175&lt;/c3&gt;&lt;c3 m='178'&gt;176&lt;/c3&gt;&lt;c3 m='179'&gt;177&lt;/c3&gt;&lt;c3 m='180'&gt;178&lt;/c3&gt;&lt;c3 m='181'&gt;179&lt;/c3&gt;&lt;c3 m='182'&gt;180&lt;/c3&gt;&lt;c3 m='183'&gt;181&lt;/c3&gt;&lt;c3 m='184'&gt;182&lt;/c3&gt;&lt;c3 m='185'&gt;183&lt;/c3&gt;&lt;c3 m='186'&gt;184&lt;/c3&gt;&lt;c3 m='187'&gt;185&lt;/c3&gt;&lt;c3 m='188'&gt;186&lt;/c3&gt;&lt;c3 m='189'&gt;187&lt;/c3&gt;&lt;c3 m='190'&gt;188&lt;/c3&gt;&lt;c3 m='191'&gt;189&lt;/c3&gt;&lt;c3 m='192'&gt;190&lt;/c3&gt;&lt;c3 m='193'&gt;191&lt;/c3&gt;&lt;c3 m='194'&gt;192&lt;/c3&gt;&lt;c3 m='195'&gt;193&lt;/c3&gt;&lt;c3 m='196'&gt;194&lt;/c3&gt;&lt;c3 m='197'&gt;195&lt;/c3&gt;&lt;c3 m='198'&gt;196&lt;/c3&gt;&lt;c3 m='199'&gt;197&lt;/c3&gt;&lt;c3 m='200'&gt;198&lt;/c3&gt;&lt;c3 m='201'&gt;199&lt;/c3&gt;&lt;c3 m='202'&gt;200&lt;/c3&gt;&lt;c3 m='203'&gt;201&lt;/c3&gt;&lt;c3 m='204'&gt;202&lt;/c3&gt;&lt;c3 m='205'&gt;203&lt;/c3&gt;&lt;c3 m='206'&gt;204&lt;/c3&gt;&lt;c3 m='207'&gt;205&lt;/c3&gt;&lt;c3 m='208'&gt;206&lt;/c3&gt;&lt;c3 m='209'&gt;207&lt;/c3&gt;&lt;c3 m='210'&gt;208&lt;/c3&gt;&lt;c3 m='211'&gt;209&lt;/c3&gt;&lt;c3 m='212'&gt;210&lt;/c3&gt;&lt;c3 m='213'&gt;211&lt;/c3&gt;&lt;c3 m='214'&gt;212&lt;/c3&gt;&lt;c3 m='215'&gt;213&lt;/c3&gt;&lt;c3 m='216'&gt;214&lt;/c3&gt;&lt;c3 m='217'&gt;215&lt;/c3&gt;&lt;c3 m='218'&gt;216&lt;/c3&gt;&lt;c3 m='219'&gt;217&lt;/c3&gt;&lt;c3 m='220'&gt;218&lt;/c3&gt;&lt;c3 m='221'&gt;219&lt;/c3&gt;&lt;c3 m='222'&gt;220&lt;/c3&gt;&lt;c3 m='223'&gt;221&lt;/c3&gt;&lt;c3 m='224'&gt;222&lt;/c3&gt;&lt;c3 m='225'&gt;223&lt;/c3&gt;&lt;c3 m='226'&gt;224&lt;/c3&gt;&lt;c3 m='227'&gt;225&lt;/c3&gt;&lt;c3 m='228'&gt;226&lt;/c3&gt;&lt;c3 m='229'&gt;227&lt;/c3&gt;&lt;c3 m='230'&gt;228&lt;/c3&gt;&lt;c3 m='231'&gt;229&lt;/c3&gt;&lt;c3 m='232'&gt;230&lt;/c3&gt;&lt;c3 m='233'&gt;231&lt;/c3&gt;&lt;c3 m='234'&gt;232&lt;/c3&gt;&lt;c3 m='235'&gt;233&lt;/c3&gt;&lt;c3 m='236'&gt;234&lt;/c3&gt;&lt;c3 m='237'&gt;235&lt;/c3&gt;&lt;c3 m='238'&gt;236&lt;/c3&gt;&lt;c3 m='239'&gt;237&lt;/c3&gt;&lt;c3 m='240'&gt;238&lt;/c3&gt;&lt;c3 m='241'&gt;239&lt;/c3&gt;&lt;c3 m='242'&gt;240&lt;/c3&gt;&lt;c3 m='243'&gt;241&lt;/c3&gt;&lt;c3 m='244'&gt;242&lt;/c3&gt;&lt;c3 m='245'&gt;243&lt;/c3&gt;&lt;c3 m='246'&gt;244&lt;/c3&gt;&lt;c3 m='247'&gt;245&lt;/c3&gt;&lt;c3 m='248'&gt;246&lt;/c3&gt;&lt;c3 m='249'&gt;247&lt;/c3&gt;&lt;c3 m='250'&gt;248&lt;/c3&gt;&lt;c3 m='251'&gt;249&lt;/c3&gt;&lt;c3 m='252'&gt;250&lt;/c3&gt;&lt;c3 m='253'&gt;251&lt;/c3&gt;&lt;c3 m='254'&gt;252&lt;/c3&gt;&lt;c3 m='255'&gt;253&lt;/c3&gt;&lt;c3 m='256'&gt;254&lt;/c3&gt;&lt;c3 m='257'&gt;255&lt;/c3&gt;&lt;c3 m='258'&gt;256&lt;/c3&gt;&lt;c3 m='259'&gt;257&lt;/c3&gt;&lt;c3 m='260'&gt;258&lt;/c3&gt;&lt;c3 m='261'&gt;259&lt;/c3&gt;&lt;c3 m='262'&gt;260&lt;/c3&gt;&lt;c3 m='263'&gt;261&lt;/c3&gt;&lt;c3 m='264'&gt;262&lt;/c3&gt;&lt;c3 m='265'&gt;263&lt;/c3&gt;&lt;c3 m='266'&gt;264&lt;/c3&gt;&lt;c3 m='267'&gt;265&lt;/c3&gt;&lt;c3 m='268'&gt;266&lt;/c3&gt;&lt;c3 m='269'&gt;267&lt;/c3&gt;&lt;c4&gt;IN2A&lt;/c4&gt;&lt;c4 m='2'&gt;IN2A&lt;/c4&gt;&lt;c4 m='3'&gt;IN2A&lt;/c4&gt;&lt;c4 m='4'&gt;IN2A&lt;/c4&gt;&lt;c4 m='5'&gt;IN2A&lt;/c4&gt;&lt;c4 m='6'&gt;IN2A&lt;/c4&gt;&lt;c4 m='7'&gt;IN2A&lt;/c4&gt;&lt;c4 m='8'&gt;IN2A&lt;/c4&gt;&lt;c4 m='9'&gt;IN2A&lt;/c4&gt;&lt;c4 m='10'&gt;IN2A&lt;/c4&gt;&lt;c4 m='11'&gt;IN2A&lt;/c4&gt;&lt;c4 m='12'&gt;IN2A&lt;/c4&gt;&lt;c4 m='13'&gt;IN2A&lt;/c4&gt;&lt;c4 m='14'&gt;IN2A&lt;/c4&gt;&lt;c4 m='15'&gt;IN2D&lt;/c4&gt;&lt;c4 m='16'&gt;IN2A&lt;/c4&gt;&lt;c4 m='17'&gt;IN2A&lt;/c4&gt;&lt;c4 m='18'&gt;IN2A&lt;/c4&gt;&lt;c4 m='19'&gt;IN2A&lt;/c4&gt;&lt;c4 m='20'&gt;IN2A&lt;/c4&gt;&lt;c4 m='21'&gt;IN2AMT3&lt;/c4&gt;&lt;c4 m='22'&gt;IN2A&lt;/c4&gt;&lt;c4 m='23'&gt;IN2D&lt;/c4&gt;&lt;c4 m='24'&gt;IN2A&lt;/c4&gt;&lt;c4 m='25'&gt;IN2A&lt;/c4&gt;&lt;c4 m='26'&gt;IN2A&lt;/c4&gt;&lt;c4 m='27'&gt;IN2A&lt;/c4&gt;&lt;c4 m='28'&gt;IN2A&lt;/c4&gt;&lt;c4 m='29'&gt;IN2A&lt;/c4&gt;&lt;c4 m='30'&gt;IN2AMT3&lt;/c4&gt;&lt;c4 m='31'&gt;IN2A&lt;/c4&gt;&lt;c4 m='32'&gt;IN2A&lt;/c4&gt;&lt;c4 m='33'&gt;IN2A&lt;/c4&gt;&lt;c4 m='34'&gt;IN2A&lt;/c4&gt;&lt;c4 m='35'&gt;IN2D&lt;/c4&gt;&lt;c4 m='36'&gt;IN2A&lt;/c4&gt;&lt;c4 m='37'&gt;IN2A&lt;/c4&gt;&lt;c4 m='38'&gt;IN2A&lt;/c4&gt;&lt;c4 m='39'&gt;IN2A&lt;/c4&gt;&lt;c4 m='40'&gt;IN2A&lt;/c4&gt;&lt;c4 m='41'&gt;IN2A&lt;/c4&gt;&lt;c4 m='42'&gt;IN2A&lt;/c4&gt;&lt;c4 m='43'&gt;IN2A&lt;/c4&gt;&lt;c4 m='44'&gt;IN2A&lt;/c4&gt;&lt;c4 m='45'&gt;IN2A&lt;/c4&gt;&lt;c4 m='46'&gt;IN2A&lt;/c4&gt;&lt;c4 m='47'&gt;IN2A&lt;/c4&gt;&lt;c4 m='48'&gt;IN2A&lt;/c4&gt;&lt;c4 m='49'&gt;IN2A&lt;/c4&gt;&lt;c4 m='50'&gt;IN2A&lt;/c4&gt;&lt;c4 m='51'&gt;IN2A&lt;/c4&gt;&lt;c4 m='52'&gt;IN2A&lt;/c4&gt;&lt;c4 m='53'&gt;IN2A&lt;/c4&gt;&lt;c4 m='54'&gt;IN2A&lt;/c4&gt;&lt;c4 m='55'&gt;IN2A&lt;/c4&gt;&lt;c4 m='56'&gt;IN2A&lt;/c4&gt;&lt;c4 m='57'&gt;IN2A&lt;/c4&gt;&lt;c4 m='58'&gt;IN2A&lt;/c4&gt;&lt;c4 m='59'&gt;IN2A&lt;/c4&gt;&lt;c4 m='60'&gt;IN2A&lt;/c4&gt;&lt;c4 m='61'&gt;IN2A&lt;/c4&gt;&lt;c4 m='62'&gt;IN2A&lt;/c4&gt;&lt;c4 m='63'&gt;IN2A&lt;/c4&gt;&lt;c4 m='64'&gt;IN2D&lt;/c4&gt;&lt;c4 m='65'&gt;IN2A&lt;/c4&gt;&lt;c4 m='66'&gt;IN2A&lt;/c4&gt;&lt;c4 m='67'&gt;IN2A&lt;/c4&gt;&lt;c4 m='68'&gt;IN2A&lt;/c4&gt;&lt;c4 m='69'&gt;IN2A&lt;/c4&gt;&lt;c4 m='70'&gt;IN2A&lt;/c4&gt;&lt;c4 m='71'&gt;IN2A&lt;/c4&gt;&lt;c4 m='72'&gt;IN2A&lt;/c4&gt;&lt;c4 m='73'&gt;IN2A&lt;/c4&gt;&lt;c4 m='74'&gt;IN2A&lt;/c4&gt;&lt;c4 m='75'&gt;IN2A&lt;/c4&gt;&lt;c4 m='76'&gt;IN2A&lt;/c4&gt;&lt;c4 m='77'&gt;IN2A&lt;/c4&gt;&lt;c4 m='78'&gt;IN2A&lt;/c4&gt;&lt;c4 m='79'&gt;IN2A&lt;/c4&gt;&lt;c4 m='80'&gt;IN2A&lt;/c4&gt;&lt;c4 m='81'&gt;IN2A&lt;/c4&gt;&lt;c4 m='82'&gt;IN2A&lt;/c4&gt;&lt;c4 m='83'&gt;IN2A&lt;/c4&gt;&lt;c4 m='84'&gt;IN2A&lt;/c4&gt;&lt;c4 m='85'&gt;IN2A&lt;/c4&gt;&lt;c4 m='86'&gt;IN2A&lt;/c4&gt;&lt;c4 m='87'&gt;IN2A&lt;/c4&gt;&lt;c4 m='88'&gt;IN2A&lt;/c4&gt;&lt;c4 m='89'&gt;IN2A&lt;/c4&gt;&lt;c4 m='90'&gt;IN2D&lt;/c4&gt;&lt;c4 m='91'&gt;IN2A&lt;/c4&gt;&lt;c4 m='92'&gt;IN2A&lt;/c4&gt;&lt;c4 m='93'&gt;IN2A&lt;/c4&gt;&lt;c4 m='94'&gt;IN2A&lt;/c4&gt;&lt;c4 m='95'&gt;IN2A&lt;/c4&gt;&lt;c4 m='96'&gt;IN2A&lt;/c4&gt;&lt;c4 m='97'&gt;IN2A&lt;/c4&gt;&lt;c4 m='98'&gt;IN2A&lt;/c4&gt;&lt;c4 m='99'&gt;IN2&lt;/c4&gt;&lt;c4 m='100'&gt;IN2A&lt;/c4&gt;&lt;c4 m='101'&gt;IN2A&lt;/c4&gt;&lt;c4 m='102'&gt;IN2A&lt;/c4&gt;&lt;c4 m='103'&gt;IN2A&lt;/c4&gt;&lt;c4 m='104'&gt;IN2A&lt;/c4&gt;&lt;c4 m='105'&gt;IN2A&lt;/c4&gt;&lt;c4 m='106'&gt;IN2&lt;/c4&gt;&lt;c4 m='107'&gt;IN2A&lt;/c4&gt;&lt;c4 m='108'&gt;IN2ANY&lt;/c4&gt;&lt;c4 m='109'&gt;IN2A&lt;/c4&gt;&lt;c4 m='110'&gt;IN2A&lt;/c4&gt;&lt;c4 m='111'&gt;IN2ACCA&lt;/c4&gt;&lt;c4 m='112'&gt;IN2A&lt;/c4&gt;&lt;c4 m='113'&gt;IN2AA&lt;/c4&gt;&lt;c4 m='114'&gt;IN2A&lt;/c4&gt;&lt;c4 m='115'&gt;IN2A&lt;/c4&gt;&lt;c4 m='116'&gt;IN2A&lt;/c4&gt;&lt;c4 m='117'&gt;IN2A&lt;/c4&gt;&lt;c4 m='118'&gt;IN2A&lt;/c4&gt;&lt;c4 m='119'&gt;IN2A&lt;/c4&gt;&lt;c4 m='120'&gt;IN2A&lt;/c4&gt;&lt;c4 m='121'&gt;IN2A&lt;/c4&gt;&lt;c4 m='122'&gt;IN2A&lt;/c4&gt;&lt;c4 m='123'&gt;IN2A&lt;/c4&gt;&lt;c4 m='124'&gt;IN2A&lt;/c4&gt;&lt;c4 m='125'&gt;IN2A&lt;/c4&gt;&lt;c4 m='126'&gt;IN2A&lt;/c4&gt;&lt;c4 m='127'&gt;IN2A&lt;/c4&gt;&lt;c4 m='128'&gt;IN2A&lt;/c4&gt;&lt;c4 m='129'&gt;IN2A&lt;/c4&gt;&lt;c4 m='130'&gt;IN2A&lt;/c4&gt;&lt;c4 m='131'&gt;IN2A&lt;/c4&gt;&lt;c4 m='132'&gt;IN2A&lt;/c4&gt;&lt;c4 m='133'&gt;IN2A&lt;/c4&gt;&lt;c4 m='134'&gt;IN2A&lt;/c4&gt;&lt;c4 m='135'&gt;IN2A&lt;/c4&gt;&lt;c4 m='136'&gt;IN2A&lt;/c4&gt;&lt;c4 m='137'&gt;IN2A&lt;/c4&gt;&lt;c4 m='138'&gt;IN2A&lt;/c4&gt;&lt;c4 m='139'&gt;IN2A&lt;/c4&gt;&lt;c4 m='140'&gt;IN2A&lt;/c4&gt;&lt;c4 m='141'&gt;IN2A&lt;/c4&gt;&lt;c4 m='142'&gt;IN2D&lt;/c4&gt;&lt;c4 m='143'&gt;IN2A&lt;/c4&gt;&lt;c4 m='144'&gt;IN2A&lt;/c4&gt;&lt;c4 m='145'&gt;IN2A&lt;/c4&gt;&lt;c4 m='146'&gt;IN2A&lt;/c4&gt;&lt;c4 m='147'&gt;IN2A&lt;/c4&gt;&lt;c4 m='148'&gt;IN2A&lt;/c4&gt;&lt;c4 m='149'&gt;IN2A&lt;/c4&gt;&lt;c4 m='150'&gt;IN2A&lt;/c4&gt;&lt;c4 m='151'&gt;IN2A&lt;/c4&gt;&lt;c4 m='152'&gt;IN2A&lt;/c4&gt;&lt;c4 m='153'&gt;IN2A&lt;/c4&gt;&lt;c4 m='154'&gt;IN2A&lt;/c4&gt;&lt;c4 m='155'&gt;IN2A&lt;/c4&gt;&lt;c4 m='156'&gt;IN2A&lt;/c4&gt;&lt;c4 m='157'&gt;IN2ANY&lt;/c4&gt;&lt;c4 m='158'&gt;IN2D&lt;/c4&gt;&lt;c4 m='159'&gt;IN2AMT5&lt;/c4&gt;&lt;c4 m='160'&gt;IN2A&lt;/c4&gt;&lt;c4 m='161'&gt;IN2A&lt;/c4&gt;&lt;c4 m='162'&gt;IN2A&lt;/c4&gt;&lt;c4 m='163'&gt;IN2AMT5&lt;/c4&gt;&lt;c4 m='164'&gt;IN2A&lt;/c4&gt;&lt;c4 m='165'&gt;IN2AMT5&lt;/c4&gt;&lt;c4 m='166'&gt;IN2A&lt;/c4&gt;&lt;c4 m='167'&gt;IN2A&lt;/c4&gt;&lt;c4 m='168'&gt;IN2A&lt;/c4&gt;&lt;c4 m='169'&gt;IN2AMT5&lt;/c4&gt;&lt;c4 m='170'&gt;IN2A&lt;/c4&gt;&lt;c4 m='171'&gt;IN2AMT5&lt;/c4&gt;&lt;c4 m='172'&gt;IN2A&lt;/c4&gt;&lt;c4 m='173'&gt;IN2A&lt;/c4&gt;&lt;c4 m='174'&gt;IN2A&lt;/c4&gt;&lt;c4 m='175'&gt;IN2A&lt;/c4&gt;&lt;c4 m='176'&gt;IN2AMT5&lt;/c4&gt;&lt;c4 m='177'&gt;IN2A&lt;/c4&gt;&lt;c4 m='178'&gt;IN2A&lt;/c4&gt;&lt;c4 m='179'&gt;IN2A&lt;/c4&gt;&lt;c4 m='180'&gt;IN2A&lt;/c4&gt;&lt;c4 m='181'&gt;IN2A&lt;/c4&gt;&lt;c4 m='182'&gt;IN2A&lt;/c4&gt;&lt;c4 m='183'&gt;IN2A&lt;/c4&gt;&lt;c4 m='184'&gt;IN2A&lt;/c4&gt;&lt;c4 m='185'&gt;IN2A&lt;/c4&gt;&lt;c4 m='186'&gt;IN2A&lt;/c4&gt;&lt;c4 m='187'&gt;IN2ANY&lt;/c4&gt;&lt;c4 m='188'&gt;IN2A&lt;/c4&gt;&lt;c4 m='189'&gt;IN2A&lt;/c4&gt;&lt;c4 m='190'&gt;IN2A&lt;/c4&gt;&lt;c4 m='191'&gt;IN2A&lt;/c4&gt;&lt;c4 m='192'&gt;IN2A&lt;/c4&gt;&lt;c4 m='193'&gt;IN2A&lt;/c4&gt;&lt;c4 m='194'&gt;IN2A&lt;/c4&gt;&lt;c4 m='195'&gt;IN2A&lt;/c4&gt;&lt;c4 m='196'&gt;IN2A&lt;/c4&gt;&lt;c4 m='197'&gt;IN2A&lt;/c4&gt;&lt;c4 m='198'&gt;IN2A&lt;/c4&gt;&lt;c4 m='199'&gt;IN2A&lt;/c4&gt;&lt;c4 m='200'&gt;IN2A&lt;/c4&gt;&lt;c4 m='201'&gt;IN2A&lt;/c4&gt;&lt;c4 m='202'&gt;IN2A&lt;/c4&gt;&lt;c4 m='203'&gt;IN2A&lt;/c4&gt;&lt;c4 m='204'&gt;IN2D&lt;/c4&gt;&lt;c4 m='205'&gt;IN2A&lt;/c4&gt;&lt;c4 m='206'&gt;IN2A&lt;/c4&gt;&lt;c4 m='207'&gt;IN2A&lt;/c4&gt;&lt;c4 m='208'&gt;IN2A&lt;/c4&gt;&lt;c4 m='209'&gt;IN2A&lt;/c4&gt;&lt;c4 m='210'&gt;IN2A&lt;/c4&gt;&lt;c4 m='211'&gt;IN2A&lt;/c4&gt;&lt;c4 m='212'&gt;IN2A&lt;/c4&gt;&lt;c4 m='213'&gt;IN2A&lt;/c4&gt;&lt;c4 m='214'&gt;IN2A&lt;/c4&gt;&lt;c4 m='215'&gt;IN2ANY&lt;/c4&gt;&lt;c4 m='216'&gt;IN2ANY&lt;/c4&gt;&lt;c4 m='217'&gt;IN2ANY&lt;/c4&gt;&lt;c4 m='218'&gt;IN2A&lt;/c4&gt;&lt;c4 m='219'&gt;IN2A&lt;/c4&gt;&lt;c4 m='220'&gt;IN2A&lt;/c4&gt;&lt;c4 m='221'&gt;IN2A&lt;/c4&gt;&lt;c4 m='222'&gt;IN2A&lt;/c4&gt;&lt;c4 m='223'&gt;IN2A&lt;/c4&gt;&lt;c4 m='224'&gt;IN2A&lt;/c4&gt;&lt;c4 m='225'&gt;IN2ANY&lt;/c4&gt;&lt;c4 m='226'&gt;IN2A&lt;/c4&gt;&lt;c4 m='227'&gt;IN2A&lt;/c4&gt;&lt;c4 m='228'&gt;IN2A&lt;/c4&gt;&lt;c4 m='229'&gt;IN2A&lt;/c4&gt;&lt;c4 m='230'&gt;IN2A&lt;/c4&gt;&lt;c4 m='231'&gt;IN2A&lt;/c4&gt;&lt;c4 m='232'&gt;IN2A&lt;/c4&gt;&lt;c4 m='233'&gt;IN2A&lt;/c4&gt;&lt;c4 m='234'&gt;IN2A&lt;/c4&gt;&lt;c4 m='235'&gt;IN2A&lt;/c4&gt;&lt;c4 m='236'&gt;IN2A&lt;/c4&gt;&lt;c4 m='237'&gt;IN2A&lt;/c4&gt;&lt;c4 m='238'&gt;IN2A&lt;/c4&gt;&lt;c4 m='239'&gt;IN2A&lt;/c4&gt;&lt;c4 m='240'&gt;IN2A&lt;/c4&gt;&lt;c4 m='241'&gt;IN2A&lt;/c4&gt;&lt;c4 m='242'&gt;IN2D&lt;/c4&gt;&lt;c4 m='243'&gt;IN2A&lt;/c4&gt;&lt;c4 m='244'&gt;IN2A&lt;/c4&gt;&lt;c4 m='245'&gt;IN2A&lt;/c4&gt;&lt;c4 m='246'&gt;IN2A&lt;/c4&gt;&lt;c4 m='247'&gt;IN2A&lt;/c4&gt;&lt;c4 m='248'&gt;IN2A&lt;/c4&gt;&lt;c4 m='249'&gt;IN2A&lt;/c4&gt;&lt;c4 m='250'&gt;IN2A&lt;/c4&gt;&lt;c4 m='251'&gt;IN2A&lt;/c4&gt;&lt;c4 m='252'&gt;IN2A&lt;/c4&gt;&lt;c4 m='253'&gt;IN2ANY&lt;/c4&gt;&lt;c4 m='254'&gt;IN2ANY&lt;/c4&gt;&lt;c4 m='255'&gt;IN2ANY&lt;/c4&gt;&lt;c4 m='256'&gt;IN2A&lt;/c4&gt;&lt;c4 m='257'&gt;IN2A&lt;/c4&gt;&lt;c4 m='258'&gt;IN2A&lt;/c4&gt;&lt;c4 m='259'&gt;IN2A&lt;/c4&gt;&lt;c4 m='260'&gt;IN2A&lt;/c4&gt;&lt;c4 m='261'&gt;IN2D&lt;/c4&gt;&lt;c4 m='262'&gt;IN2ANY&lt;/c4&gt;&lt;c4 m='263'&gt;IN2A&amp;amp;&amp;amp;&amp;amp;&amp;amp;&amp;amp;&amp;amp;TEXT&lt;/c4&gt;&lt;c4 m='264'&gt;IN2A&amp;amp;&amp;amp;&amp;amp;&amp;amp;&amp;amp;&amp;amp;TEXT&lt;/c4&gt;&lt;c4 m='265'&gt;IN2ANY&lt;/c4&gt;&lt;c4 m='266'&gt;IN2ANY&lt;/c4&gt;&lt;c4 m='267'&gt;IN2D&amp;amp;&amp;amp;&amp;amp;&amp;amp;&amp;amp;&amp;amp;&amp;amp;&amp;amp;&amp;amp;&amp;amp;&amp;amp;&amp;amp;&amp;amp;&amp;amp;265&lt;/c4&gt;&lt;c4 m='268'&gt;IN2A&amp;amp;&amp;amp;&amp;amp;&amp;amp;&amp;amp;&amp;amp;&amp;amp;&amp;amp;&amp;amp;&amp;amp;&amp;amp;&amp;amp;&amp;amp;&amp;amp;266&lt;/c4&gt;&lt;c4 m='269'&gt;IN2A&amp;amp;&amp;amp;&amp;amp;&amp;amp;&amp;amp;&amp;amp;&amp;amp;&amp;amp;&amp;amp;&amp;amp;&amp;amp;&amp;amp;&amp;amp;&amp;amp;267&lt;/c4&gt;&lt;c6&gt;50L&lt;/c6&gt;&lt;c6 m='2'&gt;50L&lt;/c6&gt;&lt;c6 m='3'&gt;46L&lt;/c6&gt;&lt;c6 m='4'&gt;35L&lt;/c6&gt;&lt;c6 m='5'&gt;35L&lt;/c6&gt;&lt;c6 m='6'&gt;50L&lt;/c6&gt;&lt;c6 m='7'&gt;50L&lt;/c6&gt;&lt;c6 m='8'&gt;10L&lt;/c6&gt;&lt;c6 m='9'&gt;4L&lt;/c6&gt;&lt;c6 m='10'&gt;35L&lt;/c6&gt;&lt;c6 m='11'&gt;10L&lt;/c6&gt;&lt;c6 m='12'&gt;10L&lt;/c6&gt;&lt;c6 m='13'&gt;10L&lt;/c6&gt;&lt;c6 m='14'&gt;4L&lt;/c6&gt;&lt;c6 m='15'&gt;11R&lt;/c6&gt;&lt;c6 m='16'&gt;17L&lt;/c6&gt;&lt;c6 m='17'&gt;35L&lt;/c6&gt;&lt;c6 m='18'&gt;35L&lt;/c6&gt;&lt;c6 m='19'&gt;50L&lt;/c6&gt;&lt;c6 m='20'&gt;9L&lt;/c6&gt;&lt;c6 m='21'&gt;17L&lt;/c6&gt;&lt;c6 m='22'&gt;3L&lt;/c6&gt;&lt;c6 m='23'&gt;11R&lt;/c6&gt;&lt;c6 m='24'&gt;1L&lt;/c6&gt;&lt;c6 m='25'&gt;1L&lt;/c6&gt;&lt;c6 m='26'&gt;1L&lt;/c6&gt;&lt;c6 m='27'&gt;50L&lt;/c6&gt;&lt;c6 m='28'&gt;17L&lt;/c6&gt;&lt;c6 m='29'&gt;50L&lt;/c6&gt;&lt;c6 m='30'&gt;17L&lt;/c6&gt;&lt;c6 m='31'&gt;3L&lt;/c6&gt;&lt;c6 m='32'&gt;50L&lt;/c6&gt;&lt;c6 m='33'&gt;50L&lt;/c6&gt;&lt;c6 m='34'&gt;1L&lt;/c6&gt;&lt;c6 m='35'&gt;11R&lt;/c6&gt;&lt;c6 m='36'&gt;17L&lt;/c6&gt;&lt;c6 m='37'&gt;3L&lt;/c6&gt;&lt;c6 m='38'&gt;50L&lt;/c6&gt;&lt;c6 m='39'&gt;10L&lt;/c6&gt;&lt;c6 m='40'&gt;16L&lt;/c6&gt;&lt;c6 m='41'&gt;4L&lt;/c6&gt;&lt;c6 m='42'&gt;35L&lt;/c6&gt;&lt;c6 m='43'&gt;12L&lt;/c6&gt;&lt;c6 m='44'&gt;150L&lt;/c6&gt;&lt;c6 m='45'&gt;6L&lt;/c6&gt;&lt;c6 m='46'&gt;1L&lt;/c6&gt;&lt;c6 m='47'&gt;3L&lt;/c6&gt;&lt;c6 m='48'&gt;1L&lt;/c6&gt;&lt;c6 m='49'&gt;35L&lt;/c6&gt;&lt;c6 m='50'&gt;37L&lt;/c6&gt;&lt;c6 m='51'&gt;75L&lt;/c6&gt;&lt;c6 m='52'&gt;75L&lt;/c6&gt;&lt;c6 m='53'&gt;75L&lt;/c6&gt;&lt;c6 m='54'&gt;75L&lt;/c6&gt;&lt;c6 m='55'&gt;1L&lt;/c6&gt;&lt;c6 m='56'&gt;140L&lt;/c6&gt;&lt;c6 m='57'&gt;2L&lt;/c6&gt;&lt;c6 m='58'&gt;70L&lt;/c6&gt;&lt;c6 m='59'&gt;70L&lt;/c6&gt;&lt;c6 m='60'&gt;35L&lt;/c6&gt;&lt;c6 m='61'&gt;4L&lt;/c6&gt;&lt;c6 m='62'&gt;35L&lt;/c6&gt;&lt;c6 m='63'&gt;35L&lt;/c6&gt;&lt;c6 m='64'&gt;11R&lt;/c6&gt;&lt;c6 m='65'&gt;35L&lt;/c6&gt;&lt;c6 m='66'&gt;35L&lt;/c6&gt;&lt;c6 m='67'&gt;2L&lt;/c6&gt;&lt;c6 m='68'&gt;35L&lt;/c6&gt;&lt;c6 m='69'&gt;4L&lt;/c6&gt;&lt;c6 m='70'&gt;35L&lt;/c6&gt;&lt;c6 m='71'&gt;35L&lt;/c6&gt;&lt;c6 m='72'&gt;6L&lt;/c6&gt;&lt;c6 m='73'&gt;1L&lt;/c6&gt;&lt;c6 m='74'&gt;3L&lt;/c6&gt;&lt;c6 m='75'&gt;1L&lt;/c6&gt;&lt;c6 m='76'&gt;35L&lt;/c6&gt;&lt;c6 m='77'&gt;37L&lt;/c6&gt;&lt;c6 m='78'&gt;75L&lt;/c6&gt;&lt;c6 m='79'&gt;75L&lt;/c6&gt;&lt;c6 m='80'&gt;75L&lt;/c6&gt;&lt;c6 m='81'&gt;75L&lt;/c6&gt;&lt;c6 m='82'&gt;140L&lt;/c6&gt;&lt;c6 m='83'&gt;2L&lt;/c6&gt;&lt;c6 m='84'&gt;70L&lt;/c6&gt;&lt;c6 m='85'&gt;70L&lt;/c6&gt;&lt;c6 m='86'&gt;35L&lt;/c6&gt;&lt;c6 m='87'&gt;4L&lt;/c6&gt;&lt;c6 m='88'&gt;35L&lt;/c6&gt;&lt;c6 m='89'&gt;35L&lt;/c6&gt;&lt;c6 m='90'&gt;11R&lt;/c6&gt;&lt;c6 m='91'&gt;35L&lt;/c6&gt;&lt;c6 m='92'&gt;35L&lt;/c6&gt;&lt;c6 m='93'&gt;2L&lt;/c6&gt;&lt;c6 m='94'&gt;35L&lt;/c6&gt;&lt;c6 m='95'&gt;4L&lt;/c6&gt;&lt;c6 m='96'&gt;35L&lt;/c6&gt;&lt;c6 m='97'&gt;35L&lt;/c6&gt;&lt;c6 m='98'&gt;6L&lt;/c6&gt;&lt;c6 m='99'&gt;7R&lt;/c6&gt;&lt;c6 m='100'&gt;3L&lt;/c6&gt;&lt;c6 m='101'&gt;8L&lt;/c6&gt;&lt;c6 m='102'&gt;2L&lt;/c6&gt;&lt;c6 m='103'&gt;50L&lt;/c6&gt;&lt;c6 m='104'&gt;1L&lt;/c6&gt;&lt;c6 m='105'&gt;23L&lt;/c6&gt;&lt;c6 m='106'&gt;7R&lt;/c6&gt;&lt;c6 m='107'&gt;3L&lt;/c6&gt;&lt;c6 m='108'&gt;50L&lt;/c6&gt;&lt;c6 m='109'&gt;2L&lt;/c6&gt;&lt;c6 m='110'&gt;3L&lt;/c6&gt;&lt;c6 m='111'&gt;35L&lt;/c6&gt;&lt;c6 m='112'&gt;3L&lt;/c6&gt;&lt;c6 m='113'&gt;20L&lt;/c6&gt;&lt;c6 m='114'&gt;8L&lt;/c6&gt;&lt;c6 m='115'&gt;13L&lt;/c6&gt;&lt;c6 m='116'&gt;128L&lt;/c6&gt;&lt;c6 m='117'&gt;10L&lt;/c6&gt;&lt;c6 m='118'&gt;128L&lt;/c6&gt;&lt;c6 m='119'&gt;34L&lt;/c6&gt;&lt;c6 m='120'&gt;50L&lt;/c6&gt;&lt;c6 m='121'&gt;50L&lt;/c6&gt;&lt;c6 m='122'&gt;50L&lt;/c6&gt;&lt;c6 m='123'&gt;50L&lt;/c6&gt;&lt;c6 m='124'&gt;2L&lt;/c6&gt;&lt;c6 m='125'&gt;2L&lt;/c6&gt;&lt;c6 m='126'&gt;3L&lt;/c6&gt;&lt;c6 m='127'&gt;4L&lt;/c6&gt;&lt;c6 m='128'&gt;30L&lt;/c6&gt;&lt;c6 m='129'&gt;34L&lt;/c6&gt;&lt;c6 m='130'&gt;15L&lt;/c6&gt;&lt;c6 m='131'&gt;10L&lt;/c6&gt;&lt;c6 m='132'&gt;20L&lt;/c6&gt;&lt;c6 m='133'&gt;50L&lt;/c6&gt;&lt;c6 m='134'&gt;35L&lt;/c6&gt;&lt;c6 m='135'&gt;1L&lt;/c6&gt;&lt;c6 m='136'&gt;50L&lt;/c6&gt;&lt;c6 m='137'&gt;35L&lt;/c6&gt;&lt;c6 m='138'&gt;35L&lt;/c6&gt;&lt;c6 m='139'&gt;35L&lt;/c6&gt;&lt;c6 m='140'&gt;35L&lt;/c6&gt;&lt;c6 m='141'&gt;35L&lt;/c6&gt;&lt;c6 m='142'&gt;11R&lt;/c6&gt;&lt;c6 m='143'&gt;35L&lt;/c6&gt;&lt;c6 m='144'&gt;1L&lt;/c6&gt;&lt;c6 m='145'&gt;35L&lt;/c6&gt;&lt;c6 m='146'&gt;70L&lt;/c6&gt;&lt;c6 m='147'&gt;35L&lt;/c6&gt;&lt;c6 m='148'&gt;35L&lt;/c6&gt;&lt;c6 m='149'&gt;35L&lt;/c6&gt;&lt;c6 m='150'&gt;35L&lt;/c6&gt;&lt;c6 m='151'&gt;35L&lt;/c6&gt;&lt;c6 m='152'&gt;35L&lt;/c6&gt;&lt;c6 m='153'&gt;35L&lt;/c6&gt;&lt;c6 m='154'&gt;4L&lt;/c6&gt;&lt;c6 m='155'&gt;35L&lt;/c6&gt;&lt;c6 m='156'&gt;35L&lt;/c6&gt;&lt;c6 m='157'&gt;35L&lt;/c6&gt;&lt;c6 m='158'&gt;11R&lt;/c6&gt;&lt;c6 m='159'&gt;18L&lt;/c6&gt;&lt;c6 m='160'&gt;3L&lt;/c6&gt;&lt;c6 m='161'&gt;4L&lt;/c6&gt;&lt;c6 m='162'&gt;35L&lt;/c6&gt;&lt;c6 m='163'&gt;18L&lt;/c6&gt;&lt;c6 m='164'&gt;3L&lt;/c6&gt;&lt;c6 m='165'&gt;18L&lt;/c6&gt;&lt;c6 m='166'&gt;3L&lt;/c6&gt;&lt;c6 m='167'&gt;4L&lt;/c6&gt;&lt;c6 m='168'&gt;35L&lt;/c6&gt;&lt;c6 m='169'&gt;18L&lt;/c6&gt;&lt;c6 m='170'&gt;3L&lt;/c6&gt;&lt;c6 m='171'&gt;18L&lt;/c6&gt;&lt;c6 m='172'&gt;3L&lt;/c6&gt;&lt;c6 m='173'&gt;4L&lt;/c6&gt;&lt;c6 m='174'&gt;4L&lt;/c6&gt;&lt;c6 m='175'&gt;140L&lt;/c6&gt;&lt;c6 m='176'&gt;18L&lt;/c6&gt;&lt;c6 m='177'&gt;3L&lt;/c6&gt;&lt;c6 m='178'&gt;4L&lt;/c6&gt;&lt;c6 m='179'&gt;35L&lt;/c6&gt;&lt;c6 m='180'&gt;35L&lt;/c6&gt;&lt;c6 m='181'&gt;35L&lt;/c6&gt;&lt;c6 m='182'&gt;140L&lt;/c6&gt;&lt;c6 m='183'&gt;4L&lt;/c6&gt;&lt;c6 m='184'&gt;70L&lt;/c6&gt;&lt;c6 m='185'&gt;70L&lt;/c6&gt;&lt;c6 m='186'&gt;70L&lt;/c6&gt;&lt;c6 m='187'&gt;16L&lt;/c6&gt;&lt;c6 m='188'&gt;16L&lt;/c6&gt;&lt;c6 m='189'&gt;35L&lt;/c6&gt;&lt;c6 m='190'&gt;35L&lt;/c6&gt;&lt;c6 m='191'&gt;2L&lt;/c6&gt;&lt;c6 m='192'&gt;70L&lt;/c6&gt;&lt;c6 m='193'&gt;70L&lt;/c6&gt;&lt;c6 m='194'&gt;70L&lt;/c6&gt;&lt;c6 m='195'&gt;70L&lt;/c6&gt;&lt;c6 m='196'&gt;70L&lt;/c6&gt;&lt;c6 m='197'&gt;70L&lt;/c6&gt;&lt;c6 m='198'&gt;70L&lt;/c6&gt;&lt;c6 m='199'&gt;11L&lt;/c6&gt;&lt;c6 m='200'&gt;35L&lt;/c6&gt;&lt;c6 m='201'&gt;4L&lt;/c6&gt;&lt;c6 m='202'&gt;35L&lt;/c6&gt;&lt;c6 m='203'&gt;35L&lt;/c6&gt;&lt;c6 m='204'&gt;11R&lt;/c6&gt;&lt;c6 m='205'&gt;35L&lt;/c6&gt;&lt;c6 m='206'&gt;35L&lt;/c6&gt;&lt;c6 m='207'&gt;2L&lt;/c6&gt;&lt;c6 m='208'&gt;35L&lt;/c6&gt;&lt;c6 m='209'&gt;4L&lt;/c6&gt;&lt;c6 m='210'&gt;35L&lt;/c6&gt;&lt;c6 m='211'&gt;35L&lt;/c6&gt;&lt;c6 m='212'&gt;2L&lt;/c6&gt;&lt;c6 m='213'&gt;4L&lt;/c6&gt;&lt;c6 m='214'&gt;140L&lt;/c6&gt;&lt;c6 m='215'&gt;30L&lt;/c6&gt;&lt;c6 m='216'&gt;30L&lt;/c6&gt;&lt;c6 m='217'&gt;30L&lt;/c6&gt;&lt;c6 m='218'&gt;2048L&lt;/c6&gt;&lt;c6 m='219'&gt;35L&lt;/c6&gt;&lt;c6 m='220'&gt;140L&lt;/c6&gt;&lt;c6 m='221'&gt;4L&lt;/c6&gt;&lt;c6 m='222'&gt;70L&lt;/c6&gt;&lt;c6 m='223'&gt;70L&lt;/c6&gt;&lt;c6 m='224'&gt;70L&lt;/c6&gt;&lt;c6 m='225'&gt;16L&lt;/c6&gt;&lt;c6 m='226'&gt;16L&lt;/c6&gt;&lt;c6 m='227'&gt;35L&lt;/c6&gt;&lt;c6 m='228'&gt;35L&lt;/c6&gt;&lt;c6 m='229'&gt;2L&lt;/c6&gt;&lt;c6 m='230'&gt;70L&lt;/c6&gt;&lt;c6 m='231'&gt;70L&lt;/c6&gt;&lt;c6 m='232'&gt;70L&lt;/c6&gt;&lt;c6 m='233'&gt;70L&lt;/c6&gt;&lt;c6 m='234'&gt;70L&lt;/c6&gt;&lt;c6 m='235'&gt;70L&lt;/c6&gt;&lt;c6 m='236'&gt;70L&lt;/c6&gt;&lt;c6 m='237'&gt;11L&lt;/c6&gt;&lt;c6 m='238'&gt;35L&lt;/c6&gt;&lt;c6 m='239'&gt;4L&lt;/c6&gt;&lt;c6 m='240'&gt;35L&lt;/c6&gt;&lt;c6 m='241'&gt;35L&lt;/c6&gt;&lt;c6 m='242'&gt;11R&lt;/c6&gt;&lt;c6 m='243'&gt;35L&lt;/c6&gt;&lt;c6 m='244'&gt;35L&lt;/c6&gt;&lt;c6 m='245'&gt;2L&lt;/c6&gt;&lt;c6 m='246'&gt;35L&lt;/c6&gt;&lt;c6 m='247'&gt;4L&lt;/c6&gt;&lt;c6 m='248'&gt;35L&lt;/c6&gt;&lt;c6 m='249'&gt;35L&lt;/c6&gt;&lt;c6 m='250'&gt;2L&lt;/c6&gt;&lt;c6 m='251'&gt;4L&lt;/c6&gt;&lt;c6 m='252'&gt;140L&lt;/c6&gt;&lt;c6 m='253'&gt;30L&lt;/c6&gt;&lt;c6 m='254'&gt;30L&lt;/c6&gt;&lt;c6 m='255'&gt;30L&lt;/c6&gt;&lt;c6 m='256'&gt;2048L&lt;/c6&gt;&lt;c6 m='257'&gt;35L&lt;/c6&gt;&lt;c6 m='258'&gt;140L&lt;/c6&gt;&lt;c6 m='259'&gt;140L&lt;/c6&gt;&lt;c6 m='260'&gt;140L&lt;/c6&gt;&lt;c6 m='261'&gt;11R&lt;/c6&gt;&lt;c6 m='262'&gt;1500L&lt;/c6&gt;&lt;c6 m='263'&gt;255L&lt;/c6&gt;&lt;c6 m='264'&gt;255L&lt;/c6&gt;&lt;c6 m='265'&gt;35L&lt;/c6&gt;&lt;c6 m='266'&gt;35L&lt;/c6&gt;&lt;c6 m='267'&gt;11R&lt;/c6&gt;&lt;c6 m='268'&gt;35L&lt;/c6&gt;&lt;c6 m='269'&gt;15L&lt;/c6&gt;&lt;c7&gt;N&lt;/c7&gt;&lt;c7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m='134'&gt;N&lt;/c7&gt;&lt;/row&gt;</t>
  </si>
  <si>
    <t>&lt;row id='SC.PARAMETER'&gt;&lt;c1&gt;@ID&lt;/c1&gt;&lt;c1 m='2'&gt;COMPANY&lt;/c1&gt;&lt;c1 m='3'&gt;DEFAULT.PRODUCT&lt;/c1&gt;&lt;c1 m='4'&gt;DEFAULT.CCY.MARKET&lt;/c1&gt;&lt;c1 m='5'&gt;RESEQUENCE.DAYS&lt;/c1&gt;&lt;c1 m='6'&gt;FUND&lt;/c1&gt;&lt;c1 m='7'&gt;DIV.DEPO.ADVICE&lt;/c1&gt;&lt;c1 m='8'&gt;DIV.EOD.ACCT.POST&lt;/c1&gt;&lt;c1 m='9'&gt;BANK.BROKER.NO&lt;/c1&gt;&lt;c1 m='10'&gt;BANK.DEPO.NO&lt;/c1&gt;&lt;c1 m='11'&gt;VALUATION.SUBR&lt;/c1&gt;&lt;c1 m='12'&gt;RECALC.COST&lt;/c1&gt;&lt;c1 m='13'&gt;TAX.SUBROUTINE&lt;/c1&gt;&lt;c1 m='14'&gt;STAMPTAX.LOCAL.CCY&lt;/c1&gt;&lt;c1 m='15'&gt;CANTONAL.ROUNDING&lt;/c1&gt;&lt;c1 m='16'&gt;EXEMPT.EBV.FEES&lt;/c1&gt;&lt;c1 m='17'&gt;LOCAL.STOCK.EXCH&lt;/c1&gt;&lt;c1 m='18'&gt;DEFAULT.SUFFIX&lt;/c1&gt;&lt;c1 m='19'&gt;PRICE.TYPE&lt;/c1&gt;&lt;c1 m='20'&gt;OPN.ORD.MAP&lt;/c1&gt;&lt;c1 m='21'&gt;OPN.ORD.FWD.ACCT&lt;/c1&gt;&lt;c1 m='22'&gt;PERFORM.MONTHS&lt;/c1&gt;&lt;c1 m='23'&gt;SEP.DEPOSITORY&lt;/c1&gt;&lt;c1 m='24'&gt;OVER.TRADE.UNIT&lt;/c1&gt;&lt;c1 m='25'&gt;SOFT.PORTFOLIO&lt;/c1&gt;&lt;c1 m='26'&gt;ALTERNATE.INDEX&lt;/c1&gt;&lt;c1 m='27'&gt;DISPLAY.ORD.NOM&lt;/c1&gt;&lt;c1 m='28'&gt;BULK.TRANSACT&lt;/c1&gt;&lt;c1 m='29'&gt;BULK.LIMIT&lt;/c1&gt;&lt;c1 m='30'&gt;SECURITY.FORMAT&lt;/c1&gt;&lt;c1 m='31'&gt;POST.DIV.TAX&lt;/c1&gt;&lt;c1 m='32'&gt;DEF.DEL.CONTROL&lt;/c1&gt;&lt;c1 m='33'&gt;CORP.ACTN.FX.SPOT&lt;/c1&gt;&lt;c1 m='34'&gt;YIELD.ASSET&lt;/c1&gt;&lt;c1 m='35'&gt;YIELD.MAXIMUM&lt;/c1&gt;&lt;c1 m='36'&gt;YIELD.MINIMUM&lt;/c1&gt;&lt;c1 m='37'&gt;PRICE.ASSET&lt;/c1&gt;&lt;c1 m='38'&gt;PRICE.DAYS&lt;/c1&gt;&lt;c1 m='39'&gt;AC.ORDER.BAL&lt;/c1&gt;&lt;c1 m='40'&gt;COUPON.TYPE&lt;/c1&gt;&lt;c1 m='41'&gt;MAX.DIVIDEND&lt;/c1&gt;&lt;c1 m='42'&gt;LOCAL.COUNTRY&lt;/c1&gt;&lt;c1 m='43'&gt;PAR.VALUE.INT&lt;/c1&gt;&lt;c1 m='44'&gt;YIELD.TYPE&lt;/c1&gt;&lt;c1 m='45'&gt;REDEMPTION.TYPE&lt;/c1&gt;&lt;c1 m='46'&gt;CHG.INCLUDE.INT&lt;/c1&gt;&lt;c1 m='47'&gt;CHG.INCLUDE.SHORT&lt;/c1&gt;&lt;c1 m='48'&gt;JOB.NAME&lt;/c1&gt;&lt;c1 m='49'&gt;START.DATE&lt;/c1&gt;&lt;c1 m='50'&gt;END.DATE&lt;/c1&gt;&lt;c1 m='51'&gt;INCLUDE.NAU.TXNS&lt;/c1&gt;&lt;c1 m='52'&gt;BROKER.MSG.TYPE&lt;/c1&gt;&lt;c1 m='53'&gt;SAFEKEEP.REPORT&lt;/c1&gt;&lt;c1 m='54'&gt;MARGIN.VALUE&lt;/c1&gt;&lt;c1 m='55'&gt;USE.BONDS.WTH.FTRS&lt;/c1&gt;&lt;c1 m='56'&gt;CG.BASE.UPDATE&lt;/c1&gt;&lt;c1 m='57'&gt;MIN.HOLD.CHECK&lt;/c1&gt;&lt;c1 m='58'&gt;ADVICE.DEFAULT&lt;/c1&gt;&lt;c1 m='59'&gt;ACTUAL.SETTLEMENT&lt;/c1&gt;&lt;c1 m='60'&gt;SETT.MAT.DAYS&lt;/c1&gt;&lt;c1 m='61'&gt;PRODUCT.TYPE&lt;/c1&gt;&lt;c1 m='62'&gt;UPDATE.LIMIT&lt;/c1&gt;&lt;c1 m='63'&gt;CUST.ACT.SUSP.CAT&lt;/c1&gt;&lt;c1 m='64'&gt;BROK.ACT.SUSP.CAT&lt;/c1&gt;&lt;c1 m='65'&gt;MISC.ACT.SUSP.CAT&lt;/c1&gt;&lt;c1 m='66'&gt;SUP.ACT.FWD.ENT&lt;/c1&gt;&lt;c1 m='67'&gt;DIARY.REMAIN&lt;/c1&gt;&lt;c1 m='68'&gt;GROUP.ORDER&lt;/c1&gt;&lt;c1 m='69'&gt;BLOCK.HISTORY&lt;/c1&gt;&lt;c1 m='70'&gt;SUSP.PORTFOLIO&lt;/c1&gt;&lt;c1 m='71'&gt;STP&lt;/c1&gt;&lt;c1 m='72'&gt;SOURCE.TAX.SPLIT&lt;/c1&gt;&lt;c1 m='73'&gt;LOCAL.TAX.SPLIT&lt;/c1&gt;&lt;c1 m='74'&gt;VAL.APPL&lt;/c1&gt;&lt;c1 m='75'&gt;USR.POR.SEL.RTN&lt;/c1&gt;&lt;c1 m='76'&gt;USR.POS.RTN&lt;/c1&gt;&lt;c1 m='77'&gt;DEF.CUST.DEPO&lt;/c1&gt;&lt;c1 m='78'&gt;SC.CLASS.TYPE&lt;/c1&gt;&lt;c1 m='79'&gt;EB.CLASS.TYPE&lt;/c1&gt;&lt;c1 m='80'&gt;SOD.ACCTG&lt;/c1&gt;&lt;c1 m='81'&gt;LOCAL.REF&lt;/c1&gt;&lt;c1 m='82'&gt;RECORD.STATUS&lt;/c1&gt;&lt;c1 m='83'&gt;CURR.NO&lt;/c1&gt;&lt;c1 m='84'&gt;INPUTTER&lt;/c1&gt;&lt;c1 m='85'&gt;DATE.TIME&lt;/c1&gt;&lt;c1 m='86'&gt;AUTHORISER&lt;/c1&gt;&lt;c1 m='87'&gt;CO.CODE&lt;/c1&gt;&lt;c1 m='88'&gt;DEPT.CODE&lt;/c1&gt;&lt;c1 m='89'&gt;AUDITOR.CODE&lt;/c1&gt;&lt;c1 m='90'&gt;AUDIT.DATE.TIME&lt;/c1&gt;&lt;c1 m='91'&gt;SETTLE.METHOD&lt;/c1&gt;&lt;c1 m='92'&gt;DEFAULT.STOCK.EXCH&lt;/c1&gt;&lt;c1 m='93'&gt;SEC.DESC.SEARCH&lt;/c1&gt;&lt;c1 m='94'&gt;SEC.NO.ENQUIRY&lt;/c1&gt;&lt;c1 m='95'&gt;SEC.DESC.ENQUIRY&lt;/c1&gt;&lt;c1 m='96'&gt;CONSTRAINT.FAILURE&lt;/c1&gt;&lt;c1 m='97'&gt;ALT.USER.INDEX&lt;/c1&gt;&lt;c1 m='98'&gt;SECT.PEND&lt;/c1&gt;&lt;c1 m='99'&gt;SC.TRANS.NAME&lt;/c1&gt;&lt;c1 m='100'&gt;ENT.INP.VERSION&lt;/c1&gt;&lt;c1 m='101'&gt;DIV.ACCR.TYPE&lt;/c1&gt;&lt;c1 m='102'&gt;INFL.INDX.METH&lt;/c1&gt;&lt;c1 m='103'&gt;SHARED.SAM&lt;/c1&gt;&lt;c1 m='104'&gt;SHARED.SOO.EXE&lt;/c1&gt;&lt;c1 m='105'&gt;DIARY.EOD.RTNE&lt;/c1&gt;&lt;c1 m='106'&gt;CALC.ST.CHGS.IHLD&lt;/c1&gt;&lt;c1 m='107'&gt;USE.OLD.PORT.MODEL&lt;/c1&gt;&lt;c1 m='108'&gt;REC.TAX.ACCRUAL&lt;/c1&gt;&lt;c1 m='109'&gt;OBC.CASH.ORD.TYPE&lt;/c1&gt;&lt;c1 m='110'&gt;REINVEST.ORD.TYPE&lt;/c1&gt;&lt;c1 m='111'&gt;BUILD.CUS.PORT&lt;/c1&gt;&lt;c1 m='112'&gt;SHARE.LENDING&lt;/c1&gt;&lt;c1 m='113'&gt;UPDATE.NS.LOG&lt;/c1&gt;&lt;c1 m='114'&gt;SETT.TOL.CATEG&lt;/c1&gt;&lt;c1 m='115'&gt;OVERPOST.SETT.TOL&lt;/c1&gt;&lt;c1 m='116'&gt;NAV.TYPE&lt;/c1&gt;&lt;c1 m='117'&gt;CHF.ROUNDING&lt;/c1&gt;&lt;c1 m='118'&gt;LAST.ARCH.DATE&lt;/c1&gt;&lt;c1 m='119'&gt;SCTP.BACK.VAL.MAX&lt;/c1&gt;&lt;c1 m='120'&gt;INCL.ACCR.INT&lt;/c1&gt;&lt;c1 m='121'&gt;CALC.CLOSEDPORT&lt;/c1&gt;&lt;c1 m='122'&gt;INTERMEDIARY&lt;/c1&gt;&lt;c1 m='123'&gt;UPD.COB.EXCEP.LOG&lt;/c1&gt;&lt;c1 m='124'&gt;PRODUCE.MT536&lt;/c1&gt;&lt;c1 m='125'&gt;MT536.MAX.NO.TXNS&lt;/c1&gt;&lt;c1 m='126'&gt;PROCESS.MT548.IN&lt;/c1&gt;&lt;c1 m='127'&gt;INC.OPEN.ORDERS&lt;/c1&gt;&lt;c1 m='128'&gt;SEC.TRANS.INFO&lt;/c1&gt;&lt;c1 m='129'&gt;UPD.STOCK.ENTRY&lt;/c1&gt;&lt;c1 m='130'&gt;SC.LOCAL.TRADING&lt;/c1&gt;&lt;c1 m='131'&gt;UPD.VAL.EXTRACT&lt;/c1&gt;&lt;c1 m='132'&gt;GRANT.PERMISSION&lt;/c1&gt;&lt;c1 m='133'&gt;VALN.DATA.TIME&lt;/c1&gt;&lt;c1 m='134'&gt;MAX.SOO.NARR&lt;/c1&gt;&lt;c1 m='135'&gt;EXTERNAL.TXN&lt;/c1&gt;&lt;c1 m='136'&gt;EXT.CR.TXN&lt;/c1&gt;&lt;c1 m='137'&gt;EXT.DR.TXN&lt;/c1&gt;&lt;c1 m='138'&gt;EXT.SUSP.CAT&lt;/c1&gt;&lt;c1 m='139'&gt;EXT.CUSTODIAN&lt;/c1&gt;&lt;c1 m='140'&gt;IN.HOUSE.DEALING&lt;/c1&gt;&lt;c1 m='141'&gt;IN.HOUSE.CR.TXN&lt;/c1&gt;&lt;c1 m='142'&gt;IN.HOUSE.DR.TXN&lt;/c1&gt;&lt;c1 m='143'&gt;IMPAIRMENT&lt;/c1&gt;&lt;c1 m='144'&gt;IMPAIRMENT.CATEG&lt;/c1&gt;&lt;c1 m='145'&gt;FIN.COMPANY&lt;/c1&gt;&lt;c1 m='146'&gt;SPLIT.COMM&lt;/c1&gt;&lt;c1 m='147'&gt;HUB.COMPANY&lt;/c1&gt;&lt;c1 m='148'&gt;CCY.EXPOSURE.RTN&lt;/c1&gt;&lt;c1 m='149'&gt;CCY.EXPOSURE.RATE&lt;/c1&gt;&lt;c1 m='150'&gt;EXCL.INC.VALUATION&lt;/c1&gt;&lt;c1 m='151'&gt;DEF.ENT.SC.TAX.SRC&lt;/c1&gt;&lt;c1 m='152'&gt;INC.ACC.INT.MV&lt;/c1&gt;&lt;c1 m='153'&gt;INC.FTR.SEC.COST&lt;/c1&gt;&lt;c1 m='154'&gt;FTT.TRANS.TYPE&lt;/c1&gt;&lt;c1 m='155'&gt;FTT.INC.ACC&lt;/c1&gt;&lt;c1 m='156'&gt;FTT.TYPE&lt;/c1&gt;&lt;c1 m='157'&gt;SEGREGATED.ACC&lt;/c1&gt;&lt;c1 m='158'&gt;SUP.MIS.SUSP&lt;/c1&gt;&lt;c1 m='159'&gt;CA.FEE.ADJUST&lt;/c1&gt;&lt;c1 m='160'&gt;REC.DATE.TRFR&lt;/c1&gt;&lt;c1 m='161'&gt;REC.DATE.TRD&lt;/c1&gt;&lt;c1 m='162'&gt;REC.DT.TXN.CODE&lt;/c1&gt;&lt;c1 m='163'&gt;UNSETT.TRF.PRE.EX&lt;/c1&gt;&lt;c1 m='164'&gt;EFF.DATE.PROCESSING&lt;/c1&gt;&lt;c1 m='165'&gt;CASH.ENT.CHECK&lt;/c1&gt;&lt;c1 m='166'&gt;UPFRONT.SEC&lt;/c1&gt;&lt;c1 m='167'&gt;UPFRONT.CCY&lt;/c1&gt;&lt;c1 m='168'&gt;UPFRONT.SAT&lt;/c1&gt;&lt;c1 m='169'&gt;UPFRONT.TRO.CODE&lt;/c1&gt;&lt;c1 m='170'&gt;UPFRONT.TRI.CODE&lt;/c1&gt;&lt;c1 m='171'&gt;SETT.STATUS.UPDATE&lt;/c1&gt;&lt;c1 m='172'&gt;IPO.SUSP.ACCOUNT&lt;/c1&gt;&lt;c1 m='173'&gt;MULT.SM.CA.EVENT&lt;/c1&gt;&lt;c1 m='174'&gt;NOAC.CONFIRM&lt;/c1&gt;&lt;c1 m='175'&gt;MT565.GEN.METHOD&lt;/c1&gt;&lt;c1 m='176'&gt;CA.TRD.OFS.SOURCE&lt;/c1&gt;&lt;c1 m='177'&gt;CA.TRD.VERSION&lt;/c1&gt;&lt;c1 m='178'&gt;CA.TRD.CR.TXN.CODE&lt;/c1&gt;&lt;c1 m='179'&gt;CA.TRD.DR.TXN.CODE&lt;/c1&gt;&lt;c1 m='180'&gt;CA.TRD.NET.TRADE&lt;/c1&gt;&lt;c1 m='181'&gt;CA.TRD.BR.DEL.INSTR&lt;/c1&gt;&lt;c1 m='182'&gt;UPFRONT.PAYMENT&lt;/c1&gt;&lt;c1 m='183'&gt;GROUPING.SYS.DATE&lt;/c1&gt;&lt;c1 m='184'&gt;DISC.REAL.PL&lt;/c1&gt;&lt;c1 m='185'&gt;CO.MV.CHECK&lt;/c1&gt;&lt;c1 m='186'&gt;INCL.CLV.CAP&lt;/c1&gt;&lt;c1 m='187'&gt;EXCLUDE.BLOCKED.POSN&lt;/c1&gt;&lt;c1 m='188'&gt;AUTO.CPN.SAT&lt;/c1&gt;&lt;c1 m='189'&gt;AUTO.REDEM.SAT&lt;/c1&gt;&lt;c1 m='190'&gt;CREATE.PER.DEPOSITORY&lt;/c1&gt;&lt;c1 m='191'&gt;DUP.CHECK.DAYS&lt;/c1&gt;&lt;c1 m='192'&gt;UPFRONT.DIRECT&lt;/c1&gt;&lt;c1 m='193'&gt;UPFRONT.TXN.CODE&lt;/c1&gt;&lt;c1 m='194'&gt;UPFRONT.SUSP.CATEG&lt;/c1&gt;&lt;c1 m='195'&gt;NO.ENT.CONVERSION&lt;/c1&gt;&lt;c1 m='196'&gt;COB.VAL.CCY.MARKET&lt;/c1&gt;&lt;c1 m='197'&gt;DIFF.CAT&lt;/c1&gt;&lt;c1 m='198'&gt;REPORTING.ENTITY.ID&lt;/c1&gt;&lt;c1 m='199'&gt;TRANSACTION.REPORTING&lt;/c1&gt;&lt;c1 m='200'&gt;LTV.RANKING&lt;/c1&gt;&lt;c1 m='201'&gt;MULTI.LINKAGE&lt;/c1&gt;&lt;c1 m='202'&gt;VAL.METHOD&lt;/c1&gt;&lt;c1 m='203'&gt;QI.TAXABILITY.CHECK&lt;/c1&gt;&lt;c1 m='204'&gt;CA.SEPARATE.ORDERS&lt;/c1&gt;&lt;c1 m='205'&gt;FTT.COB.MKT&lt;/c1&gt;&lt;c2&gt;D&lt;/c2&gt;&lt;c2 m='2'&gt;D&lt;/c2&gt;&lt;c2 m='3'&gt;D&lt;/c2&gt;&lt;c2 m='4'&gt;D&lt;/c2&gt;&lt;c2 m='5'&gt;D&lt;/c2&gt;&lt;c2 m='6'&gt;D&lt;/c2&gt;&lt;c2 m='7'&gt;D&lt;/c2&gt;&lt;c2 m='8'&gt;D&lt;/c2&gt;&lt;c2 m='9'&gt;D&lt;/c2&gt;&lt;c2 m='10'&gt;D&lt;/c2&gt;&lt;c2 m='11'&gt;D&lt;/c2&gt;&lt;c2 m='12'&gt;D&lt;/c2&gt;&lt;c2 m='13'&gt;D&lt;/c2&gt;&lt;c2 m='14'&gt;D&lt;/c2&gt;&lt;c2 m='15'&gt;D&lt;/c2&gt;&lt;c2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m='99'&gt;D&lt;/c2&gt;&lt;c2 m='100'&gt;D&lt;/c2&gt;&lt;c2 m='101'&gt;D&lt;/c2&gt;&lt;c2 m='102'&gt;D&lt;/c2&gt;&lt;c2 m='103'&gt;D&lt;/c2&gt;&lt;c2 m='104'&gt;D&lt;/c2&gt;&lt;c2 m='105'&gt;D&lt;/c2&gt;&lt;c2 m='106'&gt;D&lt;/c2&gt;&lt;c2 m='107'&gt;D&lt;/c2&gt;&lt;c2 m='108'&gt;D&lt;/c2&gt;&lt;c2 m='109'&gt;D&lt;/c2&gt;&lt;c2 m='110'&gt;D&lt;/c2&gt;&lt;c2 m='111'&gt;D&lt;/c2&gt;&lt;c2 m='112'&gt;D&lt;/c2&gt;&lt;c2 m='113'&gt;D&lt;/c2&gt;&lt;c2 m='114'&gt;D&lt;/c2&gt;&lt;c2 m='115'&gt;D&lt;/c2&gt;&lt;c2 m='116'&gt;D&lt;/c2&gt;&lt;c2 m='117'&gt;D&lt;/c2&gt;&lt;c2 m='118'&gt;D&lt;/c2&gt;&lt;c2 m='119'&gt;D&lt;/c2&gt;&lt;c2 m='120'&gt;D&lt;/c2&gt;&lt;c2 m='121'&gt;D&lt;/c2&gt;&lt;c2 m='122'&gt;D&lt;/c2&gt;&lt;c2 m='123'&gt;D&lt;/c2&gt;&lt;c2 m='124'&gt;D&lt;/c2&gt;&lt;c2 m='125'&gt;D&lt;/c2&gt;&lt;c2 m='126'&gt;D&lt;/c2&gt;&lt;c2 m='127'&gt;D&lt;/c2&gt;&lt;c2 m='128'&gt;D&lt;/c2&gt;&lt;c2 m='129'&gt;D&lt;/c2&gt;&lt;c2 m='130'&gt;D&lt;/c2&gt;&lt;c2 m='131'&gt;D&lt;/c2&gt;&lt;c2 m='132'&gt;D&lt;/c2&gt;&lt;c2 m='133'&gt;D&lt;/c2&gt;&lt;c2 m='134'&gt;D&lt;/c2&gt;&lt;c2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m='151'&gt;D&lt;/c2&gt;&lt;c2 m='152'&gt;D&lt;/c2&gt;&lt;c2 m='153'&gt;D&lt;/c2&gt;&lt;c2 m='154'&gt;D&lt;/c2&gt;&lt;c2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m='193'&gt;D&lt;/c2&gt;&lt;c2 m='194'&gt;D&lt;/c2&gt;&lt;c2 m='195'&gt;D&lt;/c2&gt;&lt;c2 m='196'&gt;D&lt;/c2&gt;&lt;c2 m='197'&gt;D&lt;/c2&gt;&lt;c2 m='198'&gt;D&lt;/c2&gt;&lt;c2 m='199'&gt;D&lt;/c2&gt;&lt;c2 m='200'&gt;D&lt;/c2&gt;&lt;c2 m='201'&gt;D&lt;/c2&gt;&lt;c2 m='202'&gt;D&lt;/c2&gt;&lt;c2 m='203'&gt;D&lt;/c2&gt;&lt;c2 m='204'&gt;D&lt;/c2&gt;&lt;c2 m='205'&gt;D&lt;/c2&gt;&lt;c3&gt;0&lt;/c3&gt;&lt;c3 m='2'&gt;0&lt;/c3&gt;&lt;c3 m='3'&gt;1&lt;/c3&gt;&lt;c3 m='4'&gt;2&lt;/c3&gt;&lt;c3 m='5'&gt;3&lt;/c3&gt;&lt;c3 m='6'&gt;4&lt;/c3&gt;&lt;c3 m='7'&gt;5&lt;/c3&gt;&lt;c3 m='8'&gt;6&lt;/c3&gt;&lt;c3 m='9'&gt;7&lt;/c3&gt;&lt;c3 m='10'&gt;8&lt;/c3&gt;&lt;c3 m='11'&gt;9&lt;/c3&gt;&lt;c3 m='12'&gt;10&lt;/c3&gt;&lt;c3 m='13'&gt;11&lt;/c3&gt;&lt;c3 m='14'&gt;12&lt;/c3&gt;&lt;c3 m='15'&gt;13&lt;/c3&gt;&lt;c3 m='16'&gt;14&lt;/c3&gt;&lt;c3 m='17'&gt;15&lt;/c3&gt;&lt;c3 m='18'&gt;17&lt;/c3&gt;&lt;c3 m='19'&gt;18&lt;/c3&gt;&lt;c3 m='20'&gt;19&lt;/c3&gt;&lt;c3 m='21'&gt;20&lt;/c3&gt;&lt;c3 m='22'&gt;21&lt;/c3&gt;&lt;c3 m='23'&gt;22&lt;/c3&gt;&lt;c3 m='24'&gt;23&lt;/c3&gt;&lt;c3 m='25'&gt;24&lt;/c3&gt;&lt;c3 m='26'&gt;25&lt;/c3&gt;&lt;c3 m='27'&gt;26&lt;/c3&gt;&lt;c3 m='28'&gt;27&lt;/c3&gt;&lt;c3 m='29'&gt;28&lt;/c3&gt;&lt;c3 m='30'&gt;29&lt;/c3&gt;&lt;c3 m='31'&gt;30&lt;/c3&gt;&lt;c3 m='32'&gt;31&lt;/c3&gt;&lt;c3 m='33'&gt;32&lt;/c3&gt;&lt;c3 m='34'&gt;33&lt;/c3&gt;&lt;c3 m='35'&gt;34&lt;/c3&gt;&lt;c3 m='36'&gt;35&lt;/c3&gt;&lt;c3 m='37'&gt;36&lt;/c3&gt;&lt;c3 m='38'&gt;37&lt;/c3&gt;&lt;c3 m='39'&gt;38&lt;/c3&gt;&lt;c3 m='40'&gt;39&lt;/c3&gt;&lt;c3 m='41'&gt;40&lt;/c3&gt;&lt;c3 m='42'&gt;41&lt;/c3&gt;&lt;c3 m='43'&gt;42&lt;/c3&gt;&lt;c3 m='44'&gt;43&lt;/c3&gt;&lt;c3 m='45'&gt;44&lt;/c3&gt;&lt;c3 m='46'&gt;45&lt;/c3&gt;&lt;c3 m='47'&gt;46&lt;/c3&gt;&lt;c3 m='48'&gt;47&lt;/c3&gt;&lt;c3 m='49'&gt;48&lt;/c3&gt;&lt;c3 m='50'&gt;49&lt;/c3&gt;&lt;c3 m='51'&gt;50&lt;/c3&gt;&lt;c3 m='52'&gt;51&lt;/c3&gt;&lt;c3 m='53'&gt;52&lt;/c3&gt;&lt;c3 m='54'&gt;53&lt;/c3&gt;&lt;c3 m='55'&gt;54&lt;/c3&gt;&lt;c3 m='56'&gt;55&lt;/c3&gt;&lt;c3 m='57'&gt;56&lt;/c3&gt;&lt;c3 m='58'&gt;57&lt;/c3&gt;&lt;c3 m='59'&gt;59&lt;/c3&gt;&lt;c3 m='60'&gt;60&lt;/c3&gt;&lt;c3 m='61'&gt;61&lt;/c3&gt;&lt;c3 m='62'&gt;62&lt;/c3&gt;&lt;c3 m='63'&gt;63&lt;/c3&gt;&lt;c3 m='64'&gt;64&lt;/c3&gt;&lt;c3 m='65'&gt;65&lt;/c3&gt;&lt;c3 m='66'&gt;66&lt;/c3&gt;&lt;c3 m='67'&gt;68&lt;/c3&gt;&lt;c3 m='68'&gt;69&lt;/c3&gt;&lt;c3 m='69'&gt;70&lt;/c3&gt;&lt;c3 m='70'&gt;71&lt;/c3&gt;&lt;c3 m='71'&gt;73&lt;/c3&gt;&lt;c3 m='72'&gt;74&lt;/c3&gt;&lt;c3 m='73'&gt;75&lt;/c3&gt;&lt;c3 m='74'&gt;76&lt;/c3&gt;&lt;c3 m='75'&gt;77&lt;/c3&gt;&lt;c3 m='76'&gt;78&lt;/c3&gt;&lt;c3 m='77'&gt;79&lt;/c3&gt;&lt;c3 m='78'&gt;80&lt;/c3&gt;&lt;c3 m='79'&gt;81&lt;/c3&gt;&lt;c3 m='80'&gt;72&lt;/c3&gt;&lt;c3 m='81'&gt;177&lt;/c3&gt;&lt;c3 m='82'&gt;178&lt;/c3&gt;&lt;c3 m='83'&gt;179&lt;/c3&gt;&lt;c3 m='84'&gt;180&lt;/c3&gt;&lt;c3 m='85'&gt;181&lt;/c3&gt;&lt;c3 m='86'&gt;182&lt;/c3&gt;&lt;c3 m='87'&gt;183&lt;/c3&gt;&lt;c3 m='88'&gt;184&lt;/c3&gt;&lt;c3 m='89'&gt;185&lt;/c3&gt;&lt;c3 m='90'&gt;186&lt;/c3&gt;&lt;c3 m='91'&gt;82&lt;/c3&gt;&lt;c3 m='92'&gt;16&lt;/c3&gt;&lt;c3 m='93'&gt;84&lt;/c3&gt;&lt;c3 m='94'&gt;85&lt;/c3&gt;&lt;c3 m='95'&gt;86&lt;/c3&gt;&lt;c3 m='96'&gt;87&lt;/c3&gt;&lt;c3 m='97'&gt;89&lt;/c3&gt;&lt;c3 m='98'&gt;90&lt;/c3&gt;&lt;c3 m='99'&gt;91&lt;/c3&gt;&lt;c3 m='100'&gt;92&lt;/c3&gt;&lt;c3 m='101'&gt;94&lt;/c3&gt;&lt;c3 m='102'&gt;95&lt;/c3&gt;&lt;c3 m='103'&gt;99&lt;/c3&gt;&lt;c3 m='104'&gt;100&lt;/c3&gt;&lt;c3 m='105'&gt;101&lt;/c3&gt;&lt;c3 m='106'&gt;88&lt;/c3&gt;&lt;c3 m='107'&gt;98&lt;/c3&gt;&lt;c3 m='108'&gt;102&lt;/c3&gt;&lt;c3 m='109'&gt;103&lt;/c3&gt;&lt;c3 m='110'&gt;104&lt;/c3&gt;&lt;c3 m='111'&gt;96&lt;/c3&gt;&lt;c3 m='112'&gt;105&lt;/c3&gt;&lt;c3 m='113'&gt;106&lt;/c3&gt;&lt;c3 m='114'&gt;107&lt;/c3&gt;&lt;c3 m='115'&gt;108&lt;/c3&gt;&lt;c3 m='116'&gt;109&lt;/c3&gt;&lt;c3 m='117'&gt;110&lt;/c3&gt;&lt;c3 m='118'&gt;97&lt;/c3&gt;&lt;c3 m='119'&gt;112&lt;/c3&gt;&lt;c3 m='120'&gt;113&lt;/c3&gt;&lt;c3 m='121'&gt;114&lt;/c3&gt;&lt;c3 m='122'&gt;115&lt;/c3&gt;&lt;c3 m='123'&gt;116&lt;/c3&gt;&lt;c3 m='124'&gt;117&lt;/c3&gt;&lt;c3 m='125'&gt;118&lt;/c3&gt;&lt;c3 m='126'&gt;119&lt;/c3&gt;&lt;c3 m='127'&gt;120&lt;/c3&gt;&lt;c3 m='128'&gt;121&lt;/c3&gt;&lt;c3 m='129'&gt;122&lt;/c3&gt;&lt;c3 m='130'&gt;123&lt;/c3&gt;&lt;c3 m='131'&gt;124&lt;/c3&gt;&lt;c3 m='132'&gt;67&lt;/c3&gt;&lt;c3 m='133'&gt;111&lt;/c3&gt;&lt;c3 m='134'&gt;125&lt;/c3&gt;&lt;c3 m='135'&gt;126&lt;/c3&gt;&lt;c3 m='136'&gt;127&lt;/c3&gt;&lt;c3 m='137'&gt;128&lt;/c3&gt;&lt;c3 m='138'&gt;129&lt;/c3&gt;&lt;c3 m='139'&gt;130&lt;/c3&gt;&lt;c3 m='140'&gt;131&lt;/c3&gt;&lt;c3 m='141'&gt;132&lt;/c3&gt;&lt;c3 m='142'&gt;133&lt;/c3&gt;&lt;c3 m='143'&gt;134&lt;/c3&gt;&lt;c3 m='144'&gt;135&lt;/c3&gt;&lt;c3 m='145'&gt;136&lt;/c3&gt;&lt;c3 m='146'&gt;137&lt;/c3&gt;&lt;c3 m='147'&gt;138&lt;/c3&gt;&lt;c3 m='148'&gt;139&lt;/c3&gt;&lt;c3 m='149'&gt;140&lt;/c3&gt;&lt;c3 m='150'&gt;141&lt;/c3&gt;&lt;c3 m='151'&gt;142&lt;/c3&gt;&lt;c3 m='152'&gt;143&lt;/c3&gt;&lt;c3 m='153'&gt;144&lt;/c3&gt;&lt;c3 m='154'&gt;145&lt;/c3&gt;&lt;c3 m='155'&gt;146&lt;/c3&gt;&lt;c3 m='156'&gt;147&lt;/c3&gt;&lt;c3 m='157'&gt;148&lt;/c3&gt;&lt;c3 m='158'&gt;149&lt;/c3&gt;&lt;c3 m='159'&gt;150&lt;/c3&gt;&lt;c3 m='160'&gt;151&lt;/c3&gt;&lt;c3 m='161'&gt;152&lt;/c3&gt;&lt;c3 m='162'&gt;153&lt;/c3&gt;&lt;c3 m='163'&gt;154&lt;/c3&gt;&lt;c3 m='164'&gt;155&lt;/c3&gt;&lt;c3 m='165'&gt;156&lt;/c3&gt;&lt;c3 m='166'&gt;157&lt;/c3&gt;&lt;c3 m='167'&gt;158&lt;/c3&gt;&lt;c3 m='168'&gt;159&lt;/c3&gt;&lt;c3 m='169'&gt;160&lt;/c3&gt;&lt;c3 m='170'&gt;161&lt;/c3&gt;&lt;c3 m='171'&gt;162&lt;/c3&gt;&lt;c3 m='172'&gt;163&lt;/c3&gt;&lt;c3 m='173'&gt;164&lt;/c3&gt;&lt;c3 m='174'&gt;165&lt;/c3&gt;&lt;c3 m='175'&gt;166&lt;/c3&gt;&lt;c3 m='176'&gt;167&lt;/c3&gt;&lt;c3 m='177'&gt;168&lt;/c3&gt;&lt;c3 m='178'&gt;169&lt;/c3&gt;&lt;c3 m='179'&gt;170&lt;/c3&gt;&lt;c3 m='180'&gt;171&lt;/c3&gt;&lt;c3 m='181'&gt;172&lt;/c3&gt;&lt;c3 m='182'&gt;173&lt;/c3&gt;&lt;c3 m='183'&gt;174&lt;/c3&gt;&lt;c3 m='184'&gt;175&lt;/c3&gt;&lt;c3 m='185'&gt;176&lt;/c3&gt;&lt;c3 m='186'&gt;83&lt;/c3&gt;&lt;c3 m='187'&gt;58&lt;/c3&gt;&lt;c3 m='188'&gt;187&lt;/c3&gt;&lt;c3 m='189'&gt;188&lt;/c3&gt;&lt;c3 m='190'&gt;189&lt;/c3&gt;&lt;c3 m='191'&gt;190&lt;/c3&gt;&lt;c3 m='192'&gt;191&lt;/c3&gt;&lt;c3 m='193'&gt;192&lt;/c3&gt;&lt;c3 m='194'&gt;193&lt;/c3&gt;&lt;c3 m='195'&gt;194&lt;/c3&gt;&lt;c3 m='196'&gt;195&lt;/c3&gt;&lt;c3 m='197'&gt;93&lt;/c3&gt;&lt;c3 m='198'&gt;197&lt;/c3&gt;&lt;c3 m='199'&gt;198&lt;/c3&gt;&lt;c3 m='200'&gt;196&lt;/c3&gt;&lt;c3 m='201'&gt;199&lt;/c3&gt;&lt;c3 m='202'&gt;200&lt;/c3&gt;&lt;c3 m='203'&gt;201&lt;/c3&gt;&lt;c3 m='204'&gt;203&lt;/c3&gt;&lt;c3 m='205'&gt;202&lt;/c3&gt;&lt;c4&gt;IN2COM&amp;amp;&amp;amp;&amp;amp;##-###-####&lt;/c4&gt;&lt;c4 m='2'&gt;IN2COM&amp;amp;&amp;amp;&amp;amp;##-###-####&lt;/c4&gt;&lt;c4 m='3'&gt;IN2&amp;amp;&amp;amp;&amp;amp;##-###&lt;/c4&gt;&lt;c4 m='4'&gt;IN2&lt;/c4&gt;&lt;c4 m='5'&gt;IN2&lt;/c4&gt;&lt;c4 m='6'&gt;IN2&amp;amp;YES_NO&amp;amp;NOCHANGE&lt;/c4&gt;&lt;c4 m='7'&gt;IN2&amp;amp;YES_NO&lt;/c4&gt;&lt;c4 m='8'&gt;IN2&amp;amp;YES_NO&lt;/c4&gt;&lt;c4 m='9'&gt;IN2CUS&lt;/c4&gt;&lt;c4 m='10'&gt;IN2CUS&lt;/c4&gt;&lt;c4 m='11'&gt;IN2A&lt;/c4&gt;&lt;c4 m='12'&gt;IN2&amp;amp;TRADE.DATE_VALUE.DATE_&lt;/c4&gt;&lt;c4 m='13'&gt;IN2HOOKOTHER&amp;amp;&amp;amp;&amp;amp;&amp;amp;&amp;amp;SC.PARAMETER.TAX.SUBROUTINE.HOOK&lt;/c4&gt;&lt;c4 m='14'&gt;IN2&amp;amp;YES_NO&lt;/c4&gt;&lt;c4 m='15'&gt;IN2AMT&amp;amp;]EUR&lt;/c4&gt;&lt;c4 m='16'&gt;IN2&amp;amp;YES_NO&lt;/c4&gt;&lt;c4 m='17'&gt;IN2S&lt;/c4&gt;&lt;c4 m='18'&gt;IN2A&lt;/c4&gt;&lt;c4 m='19'&gt;IN2&amp;amp;PRICE.CURRENCY_SECURITY.CURRENCY&amp;amp;NOINPUT&lt;/c4&gt;&lt;c4 m='20'&gt;IN2&amp;amp;599_500/501_999&lt;/c4&gt;&lt;c4 m='21'&gt;IN2&amp;amp;Y_NO_UNAUTH_DEBIT_DEBIT.UNAUTH&lt;/c4&gt;&lt;c4 m='22'&gt;IN2&lt;/c4&gt;&lt;c4 m='23'&gt;IN2&amp;amp;YES_NO&amp;amp;NOCHANGE&lt;/c4&gt;&lt;c4 m='24'&gt;IN2&amp;amp;YES_NO&lt;/c4&gt;&lt;c4 m='25'&gt;IN2&amp;amp;YES_NO&lt;/c4&gt;&lt;c4 m='26'&gt;IN2&amp;amp;I.S.I.N._EUROCLEAR.NO_CEDEL.NO_SEDOL.NO_SWISS.NO_CUSIP.NO&lt;/c4&gt;&lt;c4 m='27'&gt;IN2&amp;amp;YES_NO&lt;/c4&gt;&lt;c4 m='28'&gt;IN2S&lt;/c4&gt;&lt;c4 m='29'&gt;IN2A&lt;/c4&gt;&lt;c4 m='30'&gt;IN2A&amp;amp;&amp;amp;NOCHANGE&lt;/c4&gt;&lt;c4 m='31'&gt;IN2&amp;amp;YES_NO&lt;/c4&gt;&lt;c4 m='32'&gt;IN2&amp;amp;YES_NO&lt;/c4&gt;&lt;c4 m='33'&gt;IN2&amp;amp;YES_NO&lt;/c4&gt;&lt;c4 m='34'&gt;IN2&lt;/c4&gt;&lt;c4 m='35'&gt;IN2&lt;/c4&gt;&lt;c4 m='36'&gt;IN2&amp;amp;-&lt;/c4&gt;&lt;c4 m='37'&gt;IN2&lt;/c4&gt;&lt;c4 m='38'&gt;IN2&lt;/c4&gt;&lt;c4 m='39'&gt;IN2&amp;amp;FORWARD_ONLINE&lt;/c4&gt;&lt;c4 m='40'&gt;IN2SS&lt;/c4&gt;&lt;c4 m='41'&gt;IN2&lt;/c4&gt;&lt;c4 m='42'&gt;IN2SS&lt;/c4&gt;&lt;c4 m='43'&gt;IN2&amp;amp;YES_NO&lt;/c4&gt;&lt;c4 m='44'&gt;IN2&amp;amp;1_2&lt;/c4&gt;&lt;c4 m='45'&gt;IN2SS&lt;/c4&gt;&lt;c4 m='46'&gt;IN2&amp;amp;YES_NO&lt;/c4&gt;&lt;c4 m='47'&gt;IN2&amp;amp;YES_NO_SAFE_ADV&lt;/c4&gt;&lt;c4 m='48'&gt;IN2PG&amp;amp;B&lt;/c4&gt;&lt;c4 m='49'&gt;IN2D&lt;/c4&gt;&lt;c4 m='50'&gt;IN2D&lt;/c4&gt;&lt;c4 m='51'&gt;IN2&amp;amp;YES_NO_AUTH&lt;/c4&gt;&lt;c4 m='52'&gt;IN2&amp;amp;512_518&lt;/c4&gt;&lt;c4 m='53'&gt;IN2PG&amp;amp;S&lt;/c4&gt;&lt;c4 m='54'&gt;IN2&amp;amp;ASSET_BOTH&lt;/c4&gt;&lt;c4 m='55'&gt;IN2&amp;amp;YES_NO&lt;/c4&gt;&lt;c4 m='56'&gt;IN2&amp;amp;YES_NO_RULES&lt;/c4&gt;&lt;c4 m='57'&gt;IN2S&lt;/c4&gt;&lt;c4 m='58'&gt;IN2&amp;amp;YES_NO&lt;/c4&gt;&lt;c4 m='59'&gt;IN2&amp;amp;YES_NO&lt;/c4&gt;&lt;c4 m='60'&gt;IN2&lt;/c4&gt;&lt;c4 m='61'&gt;IN2&lt;/c4&gt;&lt;c4 m='62'&gt;IN2&amp;amp;NOMINALS_CASH&lt;/c4&gt;&lt;c4 m='63'&gt;IN2&amp;amp;10000...19999&lt;/c4&gt;&lt;c4 m='64'&gt;IN2&amp;amp;10000...19999&lt;/c4&gt;&lt;c4 m='65'&gt;IN2&amp;amp;10000...19999&lt;/c4&gt;&lt;c4 m='66'&gt;IN2&amp;amp;YES_NO_CREDIT&lt;/c4&gt;&lt;c4 m='67'&gt;IN2&lt;/c4&gt;&lt;c4 m='68'&gt;IN2&amp;amp;MANUAL_AUTOMATIC_BOTH&lt;/c4&gt;&lt;c4 m='69'&gt;IN2&amp;amp;0...999&lt;/c4&gt;&lt;c4 m='70'&gt;IN2SAM&lt;/c4&gt;&lt;c4 m='71'&gt;IN2&amp;amp;YES_NO&lt;/c4&gt;&lt;c4 m='72'&gt;IN2&amp;amp;YES_NO&lt;/c4&gt;&lt;c4 m='73'&gt;IN2&amp;amp;YES_NO&lt;/c4&gt;&lt;c4 m='74'&gt;IN2&amp;amp;AC_AD_AL_FX_FD_MD_FR_DP_RP_AC_LC_SW_SC_DX_ND&lt;/c4&gt;&lt;c4 m='75'&gt;IN2HOOKOTHER&amp;amp;S_B&amp;amp;&amp;amp;&amp;amp;&amp;amp;SC.PARAMETER.USR.POR.SEL.RTN.HOOK]PG&lt;/c4&gt;&lt;c4 m='76'&gt;IN2HOOKOTHER&amp;amp;S_B&amp;amp;&amp;amp;&amp;amp;&amp;amp;SC.PARAMETER.USR.POS.RTN.HOOK]PG&lt;/c4&gt;&lt;c4 m='77'&gt;IN2&amp;amp;YES_NO&lt;/c4&gt;&lt;c4 m='78'&gt;IN2&amp;amp;BASIC.MESSAGE_NEW.MESSAGE_MODIFICATION_CANCELLATION_USER.DEFINE1_USER.DEFINE2_USER.DEFINE3_USER.DEFINE4_USER.DEFINE5_USER.DEFINE6_USER.DEFINE7_USER.DEFINE8_USER.DEFINE9&lt;/c4&gt;&lt;c4 m='79'&gt;IN2SSS&lt;/c4&gt;&lt;c4 m='80'&gt;IN2&amp;amp;ALL_&lt;/c4&gt;&lt;c4 m='81'&gt;IN2A&lt;/c4&gt;&lt;c4 m='82'&gt;IN2A&lt;/c4&gt;&lt;c4 m='83'&gt;IN2&lt;/c4&gt;&lt;c4 m='84'&gt;IN2A&lt;/c4&gt;&lt;c4 m='85'&gt;IN2&lt;/c4&gt;&lt;c4 m='86'&gt;IN2A&lt;/c4&gt;&lt;c4 m='87'&gt;IN2A&lt;/c4&gt;&lt;c4 m='88'&gt;IN2A&lt;/c4&gt;&lt;c4 m='89'&gt;IN2A&lt;/c4&gt;&lt;c4 m='90'&gt;IN2&lt;/c4&gt;&lt;c4 m='91'&gt;IN2&amp;amp;US_&lt;/c4&gt;&lt;c4 m='92'&gt;IN2&amp;amp;YES_NO&lt;/c4&gt;&lt;c4 m='93'&gt;IN2&amp;amp;YES_NO&lt;/c4&gt;&lt;c4 m='94'&gt;IN2A&lt;/c4&gt;&lt;c4 m='95'&gt;IN2A&lt;/c4&gt;&lt;c4 m='96'&gt;IN2&amp;amp;SINGLE_MULTIPLE_NO.CONS.CHECK&lt;/c4&gt;&lt;c4 m='97'&gt;IN2A&lt;/c4&gt;&lt;c4 m='98'&gt;IN2&amp;amp;YES_NO_POST_ALL&lt;/c4&gt;&lt;c4 m='99'&gt;IN2S&lt;/c4&gt;&lt;c4 m='100'&gt;IN2A&lt;/c4&gt;&lt;c4 m='101'&gt;IN2&amp;amp;NET_GROSS&lt;/c4&gt;&lt;c4 m='102'&gt;IN2&amp;amp;STD_ES&lt;/c4&gt;&lt;c4 m='103'&gt;IN2&amp;amp;Y_NO&amp;amp;NOCHANGE&lt;/c4&gt;&lt;c4 m='104'&gt;IN2&amp;amp;Y_NO&amp;amp;NOCHANGE&lt;/c4&gt;&lt;c4 m='105'&gt;IN2A&lt;/c4&gt;&lt;c4 m='106'&gt;IN2&amp;amp;YES_NO&lt;/c4&gt;&lt;c4 m='107'&gt;IN2&amp;amp;YES_NO&lt;/c4&gt;&lt;c4 m='108'&gt;IN2&amp;amp;BOOK_CUM_&lt;/c4&gt;&lt;c4 m='109'&gt;IN2S&lt;/c4&gt;&lt;c4 m='110'&gt;IN2S&lt;/c4&gt;&lt;c4 m='111'&gt;IN2&amp;amp;YES_NO&lt;/c4&gt;&lt;c4 m='112'&gt;IN2&amp;amp;YES_NO&lt;/c4&gt;&lt;c4 m='113'&gt;IN2&amp;amp;YES_NO&lt;/c4&gt;&lt;c4 m='114'&gt;IN2&lt;/c4&gt;&lt;c4 m='115'&gt;IN2&amp;amp;YES_NO&lt;/c4&gt;&lt;c4 m='116'&gt;IN2&amp;amp;NET_GROSS&lt;/c4&gt;&lt;c4 m='117'&gt;IN2&amp;amp;YES_NO_&lt;/c4&gt;&lt;c4 m='118'&gt;IN2D&amp;amp;&amp;amp;NOINPUT&lt;/c4&gt;&lt;c4 m='119'&gt;IN2&amp;amp;1...7300&lt;/c4&gt;&lt;c4 m='120'&gt;IN2&amp;amp;NEXT.WORK.DAY_MODIFIED&lt;/c4&gt;&lt;c4 m='121'&gt;IN2&amp;amp;YES_NO_&lt;/c4&gt;&lt;c4 m='122'&gt;IN2&lt;/c4&gt;&lt;c4 m='123'&gt;IN2&amp;amp;YES&lt;/c4&gt;&lt;c4 m='124'&gt;IN2&amp;amp;YES_NO_&lt;/c4&gt;&lt;c4 m='125'&gt;IN2&lt;/c4&gt;&lt;c4 m='126'&gt;IN2&amp;amp;YES_&lt;/c4&gt;&lt;c4 m='127'&gt;IN2&amp;amp;YES_NO&lt;/c4&gt;&lt;c4 m='128'&gt;IN2&amp;amp;NO_&lt;/c4&gt;&lt;c4 m='129'&gt;IN2&amp;amp;YES_&lt;/c4&gt;&lt;c4 m='130'&gt;IN2&amp;amp;Y_&lt;/c4&gt;&lt;c4 m='131'&gt;IN2&amp;amp;YES_NO&lt;/c4&gt;&lt;c4 m='132'&gt;IN2&amp;amp;Single_&lt;/c4&gt;&lt;c4 m='133'&gt;IN2&amp;amp;&amp;amp;NOINPUT&lt;/c4&gt;&lt;c4 m='134'&gt;IN2&amp;amp;1...999&lt;/c4&gt;&lt;c4 m='135'&gt;IN2&amp;amp;YES&lt;/c4&gt;&lt;c4 m='136'&gt;IN2S&lt;/c4&gt;&lt;c4 m='137'&gt;IN2S&lt;/c4&gt;&lt;c4 m='138'&gt;IN2&amp;amp;10000...19999&lt;/c4&gt;&lt;c4 m='139'&gt;IN2&lt;/c4&gt;&lt;c4 m='140'&gt;IN2&amp;amp;YES&lt;/c4&gt;&lt;c4 m='141'&gt;IN2S&lt;/c4&gt;&lt;c4 m='142'&gt;IN2S&lt;/c4&gt;&lt;c4 m='143'&gt;IN2&amp;amp;YES_&lt;/c4&gt;&lt;c4 m='144'&gt;IN2&amp;amp;50000...69999&lt;/c4&gt;&lt;c4 m='145'&gt;IN2A&amp;amp;TRANSACTION&lt;/c4&gt;&lt;c4 m='146'&gt;IN2&amp;amp;YES&lt;/c4&gt;&lt;c4 m='147'&gt;IN2COM&amp;amp;&amp;amp;NOINPUT&amp;amp;R##-###-####&lt;/c4&gt;&lt;c4 m='148'&gt;IN2PG&amp;amp;S_B&lt;/c4&gt;&lt;c4 m='149'&gt;IN2R&lt;/c4&gt;&lt;c4 m='150'&gt;IN2&amp;amp;YES_&lt;/c4&gt;&lt;c4 m='151'&gt;IN2&amp;amp;YES_&lt;/c4&gt;&lt;c4 m='152'&gt;IN2&amp;amp;YES_&lt;/c4&gt;&lt;c4 m='153'&gt;IN2&amp;amp;YES&amp;amp;NOCHANGE&lt;/c4&gt;&lt;c4 m='154'&gt;IN2A&lt;/c4&gt;&lt;c4 m='155'&gt;IN2&amp;amp;YES&lt;/c4&gt;&lt;c4 m='156'&gt;IN2TAX&lt;/c4&gt;&lt;c4 m='157'&gt;IN2&amp;amp;YES&lt;/c4&gt;&lt;c4 m='158'&gt;IN2&amp;amp;Y&lt;/c4&gt;&lt;c4 m='159'&gt;IN2&amp;amp;GROSS_NET&lt;/c4&gt;&lt;c4 m='160'&gt;IN2&amp;amp;YES_NO&lt;/c4&gt;&lt;c4 m='161'&gt;IN2&amp;amp;YES_NO&lt;/c4&gt;&lt;c4 m='162'&gt;IN2A&lt;/c4&gt;&lt;c4 m='163'&gt;IN2&amp;amp;NO&lt;/c4&gt;&lt;c4 m='164'&gt;IN2&amp;amp;YES_NO&lt;/c4&gt;&lt;c4 m='165'&gt;IN2&amp;amp;YES&lt;/c4&gt;&lt;c4 m='166'&gt;IN2SEC&lt;/c4&gt;&lt;c4 m='167'&gt;IN2CCY&lt;/c4&gt;&lt;c4 m='168'&gt;IN2A&lt;/c4&gt;&lt;c4 m='169'&gt;IN2A&lt;/c4&gt;&lt;c4 m='170'&gt;IN2A&lt;/c4&gt;&lt;c4 m='171'&gt;IN2&amp;amp;YES&lt;/c4&gt;&lt;c4 m='172'&gt;IN2&amp;amp;10000...19999&lt;/c4&gt;&lt;c4 m='173'&gt;IN2&amp;amp;YES_&lt;/c4&gt;&lt;c4 m='174'&gt;IN2&amp;amp;YES_NO&lt;/c4&gt;&lt;c4 m='175'&gt;IN2&amp;amp;CANC.RESEND_&lt;/c4&gt;&lt;c4 m='176'&gt;IN2A&lt;/c4&gt;&lt;c4 m='177'&gt;IN2A&lt;/c4&gt;&lt;c4 m='178'&gt;IN2A&lt;/c4&gt;&lt;c4 m='179'&gt;IN2A&lt;/c4&gt;&lt;c4 m='180'&gt;IN2&amp;amp;Y_NO&lt;/c4&gt;&lt;c4 m='181'&gt;IN2S&lt;/c4&gt;&lt;c4 m='182'&gt;IN2&amp;amp;YES_NO&lt;/c4&gt;&lt;c4 m='183'&gt;IN2&amp;amp;YES&lt;/c4&gt;&lt;c4 m='184'&gt;IN2&amp;amp;YES_&lt;/c4&gt;&lt;c4 m='185'&gt;IN2&amp;amp;YES_&lt;/c4&gt;&lt;c4 m='186'&gt;IN2&amp;amp;YES_&lt;/c4&gt;&lt;c4 m='187'&gt;IN2&amp;amp;YES&lt;/c4&gt;&lt;c4 m='188'&gt;IN2A&amp;amp;&amp;amp;&amp;amp;&amp;amp;&amp;amp;&amp;amp;&amp;amp;&amp;amp;&amp;amp;&amp;amp;&amp;amp;&amp;amp;&amp;amp;&amp;amp;187&lt;/c4&gt;&lt;c4 m='189'&gt;IN2A&amp;amp;&amp;amp;&amp;amp;&amp;amp;&amp;amp;&amp;amp;&amp;amp;&amp;amp;&amp;amp;&amp;amp;&amp;amp;&amp;amp;&amp;amp;&amp;amp;188&lt;/c4&gt;&lt;c4 m='190'&gt;IN2&amp;amp;YES_&amp;amp;&amp;amp;&amp;amp;&amp;amp;&amp;amp;&amp;amp;&amp;amp;&amp;amp;&amp;amp;&amp;amp;&amp;amp;&amp;amp;&amp;amp;189&lt;/c4&gt;&lt;c4 m='191'&gt;IN2&amp;amp;&amp;amp;&amp;amp;&amp;amp;&amp;amp;&amp;amp;&amp;amp;&amp;amp;&amp;amp;&amp;amp;&amp;amp;&amp;amp;&amp;amp;&amp;amp;190&lt;/c4&gt;&lt;c4 m='192'&gt;IN2&amp;amp;YES_&amp;amp;&amp;amp;&amp;amp;&amp;amp;&amp;amp;&amp;amp;&amp;amp;&amp;amp;&amp;amp;&amp;amp;&amp;amp;&amp;amp;&amp;amp;191&lt;/c4&gt;&lt;c4 m='193'&gt;IN2S&amp;amp;&amp;amp;&amp;amp;&amp;amp;&amp;amp;&amp;amp;&amp;amp;&amp;amp;&amp;amp;&amp;amp;&amp;amp;&amp;amp;&amp;amp;&amp;amp;192&lt;/c4&gt;&lt;c4 m='194'&gt;IN2&amp;amp;10000...19999&amp;amp;&amp;amp;&amp;amp;&amp;amp;&amp;amp;&amp;amp;&amp;amp;&amp;amp;&amp;amp;&amp;amp;&amp;amp;&amp;amp;&amp;amp;193&lt;/c4&gt;&lt;c4 m='195'&gt;IN2&amp;amp;YES&amp;amp;&amp;amp;&amp;amp;&amp;amp;&amp;amp;&amp;amp;&amp;amp;&amp;amp;&amp;amp;&amp;amp;&amp;amp;&amp;amp;&amp;amp;194&lt;/c4&gt;&lt;c4 m='196'&gt;IN2&amp;amp;&amp;amp;&amp;amp;&amp;amp;&amp;amp;&amp;amp;&amp;amp;&amp;amp;&amp;amp;&amp;amp;&amp;amp;&amp;amp;&amp;amp;&amp;amp;195&lt;/c4&gt;&lt;c4 m='197'&gt;IN2&lt;/c4&gt;&lt;c4 m='198'&gt;IN2A&amp;amp;&amp;amp;&amp;amp;&amp;amp;&amp;amp;&amp;amp;&amp;amp;&amp;amp;&amp;amp;&amp;amp;&amp;amp;&amp;amp;&amp;amp;&amp;amp;197&lt;/c4&gt;&lt;c4 m='199'&gt;IN2&amp;amp;YES_&amp;amp;&amp;amp;&amp;amp;&amp;amp;&amp;amp;&amp;amp;&amp;amp;&amp;amp;&amp;amp;&amp;amp;&amp;amp;&amp;amp;&amp;amp;198&lt;/c4&gt;&lt;c4 m='200'&gt;IN2&amp;amp;HIGHEST_LOWEST&amp;amp;&amp;amp;&amp;amp;&amp;amp;&amp;amp;&amp;amp;&amp;amp;&amp;amp;&amp;amp;&amp;amp;&amp;amp;&amp;amp;&amp;amp;196&lt;/c4&gt;&lt;c4 m='201'&gt;IN2&amp;amp;YES_&amp;amp;&amp;amp;&amp;amp;&amp;amp;&amp;amp;&amp;amp;&amp;amp;&amp;amp;&amp;amp;&amp;amp;&amp;amp;&amp;amp;&amp;amp;199&lt;/c4&gt;&lt;c4 m='202'&gt;IN2&amp;amp;FIFO_&amp;amp;&amp;amp;&amp;amp;&amp;amp;&amp;amp;&amp;amp;&amp;amp;&amp;amp;&amp;amp;&amp;amp;&amp;amp;&amp;amp;&amp;amp;200&lt;/c4&gt;&lt;c4 m='203'&gt;IN2&amp;amp;YES_&amp;amp;&amp;amp;&amp;amp;&amp;amp;&amp;amp;&amp;amp;&amp;amp;&amp;amp;&amp;amp;&amp;amp;&amp;amp;&amp;amp;&amp;amp;201&lt;/c4&gt;&lt;c4 m='204'&gt;IN2&amp;amp;YES_&amp;amp;&amp;amp;&amp;amp;&amp;amp;&amp;amp;&amp;amp;&amp;amp;&amp;amp;&amp;amp;&amp;amp;&amp;amp;&amp;amp;&amp;amp;203&lt;/c4&gt;&lt;c4 m='205'&gt;IN2&amp;amp;YES_&amp;amp;&amp;amp;&amp;amp;&amp;amp;&amp;amp;&amp;amp;&amp;amp;&amp;amp;&amp;amp;&amp;amp;&amp;amp;&amp;amp;&amp;amp;202&lt;/c4&gt;&lt;c6&gt;12L&lt;/c6&gt;&lt;c6 m='2'&gt;12L&lt;/c6&gt;&lt;c6 m='3'&gt;6R&lt;/c6&gt;&lt;c6 m='4'&gt;3R&lt;/c6&gt;&lt;c6 m='5'&gt;3R&lt;/c6&gt;&lt;c6 m='6'&gt;35L&lt;/c6&gt;&lt;c6 m='7'&gt;35L&lt;/c6&gt;&lt;c6 m='8'&gt;35L&lt;/c6&gt;&lt;c6 m='9'&gt;10R&lt;/c6&gt;&lt;c6 m='10'&gt;10R&lt;/c6&gt;&lt;c6 m='11'&gt;27L&lt;/c6&gt;&lt;c6 m='12'&gt;35L&lt;/c6&gt;&lt;c6 m='13'&gt;27L&lt;/c6&gt;&lt;c6 m='14'&gt;35L&lt;/c6&gt;&lt;c6 m='15'&gt;10R&lt;/c6&gt;&lt;c6 m='16'&gt;35L&lt;/c6&gt;&lt;c6 m='17'&gt;5L&lt;/c6&gt;&lt;c6 m='18'&gt;3L&lt;/c6&gt;&lt;c6 m='19'&gt;35L&lt;/c6&gt;&lt;c6 m='20'&gt;35L&lt;/c6&gt;&lt;c6 m='21'&gt;35L&lt;/c6&gt;&lt;c6 m='22'&gt;2R&lt;/c6&gt;&lt;c6 m='23'&gt;35L&lt;/c6&gt;&lt;c6 m='24'&gt;35L&lt;/c6&gt;&lt;c6 m='25'&gt;35L&lt;/c6&gt;&lt;c6 m='26'&gt;35L&lt;/c6&gt;&lt;c6 m='27'&gt;35L&lt;/c6&gt;&lt;c6 m='28'&gt;3L&lt;/c6&gt;&lt;c6 m='29'&gt;6L&lt;/c6&gt;&lt;c6 m='30'&gt;12L&lt;/c6&gt;&lt;c6 m='31'&gt;35L&lt;/c6&gt;&lt;c6 m='32'&gt;35L&lt;/c6&gt;&lt;c6 m='33'&gt;35L&lt;/c6&gt;&lt;c6 m='34'&gt;3R&lt;/c6&gt;&lt;c6 m='35'&gt;3R&lt;/c6&gt;&lt;c6 m='36'&gt;3L&lt;/c6&gt;&lt;c6 m='37'&gt;3R&lt;/c6&gt;&lt;c6 m='38'&gt;3R&lt;/c6&gt;&lt;c6 m='39'&gt;35L&lt;/c6&gt;&lt;c6 m='40'&gt;15L&lt;/c6&gt;&lt;c6 m='41'&gt;3R&lt;/c6&gt;&lt;c6 m='42'&gt;2L&lt;/c6&gt;&lt;c6 m='43'&gt;35L&lt;/c6&gt;&lt;c6 m='44'&gt;35R&lt;/c6&gt;&lt;c6 m='45'&gt;15L&lt;/c6&gt;&lt;c6 m='46'&gt;35L&lt;/c6&gt;&lt;c6 m='47'&gt;35L&lt;/c6&gt;&lt;c6 m='48'&gt;35L&lt;/c6&gt;&lt;c6 m='49'&gt;11R&lt;/c6&gt;&lt;c6 m='50'&gt;11R&lt;/c6&gt;&lt;c6 m='51'&gt;35L&lt;/c6&gt;&lt;c6 m='52'&gt;35R&lt;/c6&gt;&lt;c6 m='53'&gt;35L&lt;/c6&gt;&lt;c6 m='54'&gt;35L&lt;/c6&gt;&lt;c6 m='55'&gt;35L&lt;/c6&gt;&lt;c6 m='56'&gt;35L&lt;/c6&gt;&lt;c6 m='57'&gt;3L&lt;/c6&gt;&lt;c6 m='58'&gt;35L&lt;/c6&gt;&lt;c6 m='59'&gt;35L&lt;/c6&gt;&lt;c6 m='60'&gt;3R&lt;/c6&gt;&lt;c6 m='61'&gt;3R&lt;/c6&gt;&lt;c6 m='62'&gt;35L&lt;/c6&gt;&lt;c6 m='63'&gt;6L&lt;/c6&gt;&lt;c6 m='64'&gt;6L&lt;/c6&gt;&lt;c6 m='65'&gt;6L&lt;/c6&gt;&lt;c6 m='66'&gt;35L&lt;/c6&gt;&lt;c6 m='67'&gt;3R&lt;/c6&gt;&lt;c6 m='68'&gt;35L&lt;/c6&gt;&lt;c6 m='69'&gt;3L&lt;/c6&gt;&lt;c6 m='70'&gt;18L&lt;/c6&gt;&lt;c6 m='71'&gt;35L&lt;/c6&gt;&lt;c6 m='72'&gt;35L&lt;/c6&gt;&lt;c6 m='73'&gt;35L&lt;/c6&gt;&lt;c6 m='74'&gt;35L&lt;/c6&gt;&lt;c6 m='75'&gt;35L&lt;/c6&gt;&lt;c6 m='76'&gt;35L&lt;/c6&gt;&lt;c6 m='77'&gt;35L&lt;/c6&gt;&lt;c6 m='78'&gt;35L&lt;/c6&gt;&lt;c6 m='79'&gt;16L&lt;/c6&gt;&lt;c6 m='80'&gt;35L&lt;/c6&gt;&lt;c6 m='81'&gt;35L&lt;/c6&gt;&lt;c6 m='82'&gt;6L&lt;/c6&gt;&lt;c6 m='83'&gt;6R&lt;/c6&gt;&lt;c6 m='84'&gt;100L&lt;/c6&gt;&lt;c6 m='85'&gt;15R&lt;/c6&gt;&lt;c6 m='86'&gt;100L&lt;/c6&gt;&lt;c6 m='87'&gt;11L&lt;/c6&gt;&lt;c6 m='88'&gt;4L&lt;/c6&gt;&lt;c6 m='89'&gt;16L&lt;/c6&gt;&lt;c6 m='90'&gt;15R&lt;/c6&gt;&lt;c6 m='91'&gt;35L&lt;/c6&gt;&lt;c6 m='92'&gt;35L&lt;/c6&gt;&lt;c6 m='93'&gt;35L&lt;/c6&gt;&lt;c6 m='94'&gt;35L&lt;/c6&gt;&lt;c6 m='95'&gt;35L&lt;/c6&gt;&lt;c6 m='96'&gt;35L&lt;/c6&gt;&lt;c6 m='97'&gt;35L&lt;/c6&gt;&lt;c6 m='98'&gt;35L&lt;/c6&gt;&lt;c6 m='99'&gt;3L&lt;/c6&gt;&lt;c6 m='100'&gt;30L&lt;/c6&gt;&lt;c6 m='101'&gt;35L&lt;/c6&gt;&lt;c6 m='102'&gt;35L&lt;/c6&gt;&lt;c6 m='103'&gt;35L&lt;/c6&gt;&lt;c6 m='104'&gt;35L&lt;/c6&gt;&lt;c6 m='105'&gt;30L&lt;/c6&gt;&lt;c6 m='106'&gt;35L&lt;/c6&gt;&lt;c6 m='107'&gt;35L&lt;/c6&gt;&lt;c6 m='108'&gt;35L&lt;/c6&gt;&lt;c6 m='109'&gt;10L&lt;/c6&gt;&lt;c6 m='110'&gt;10L&lt;/c6&gt;&lt;c6 m='111'&gt;35L&lt;/c6&gt;&lt;c6 m='112'&gt;35L&lt;/c6&gt;&lt;c6 m='113'&gt;35L&lt;/c6&gt;&lt;c6 m='114'&gt;5R&lt;/c6&gt;&lt;c6 m='115'&gt;35L&lt;/c6&gt;&lt;c6 m='116'&gt;35L&lt;/c6&gt;&lt;c6 m='117'&gt;35L&lt;/c6&gt;&lt;c6 m='118'&gt;11R&lt;/c6&gt;&lt;c6 m='119'&gt;4L&lt;/c6&gt;&lt;c6 m='120'&gt;35L&lt;/c6&gt;&lt;c6 m='121'&gt;35L&lt;/c6&gt;&lt;c6 m='122'&gt;2R&lt;/c6&gt;&lt;c6 m='123'&gt;35L&lt;/c6&gt;&lt;c6 m='124'&gt;35L&lt;/c6&gt;&lt;c6 m='125'&gt;4R&lt;/c6&gt;&lt;c6 m='126'&gt;35L&lt;/c6&gt;&lt;c6 m='127'&gt;35L&lt;/c6&gt;&lt;c6 m='128'&gt;35L&lt;/c6&gt;&lt;c6 m='129'&gt;35L&lt;/c6&gt;&lt;c6 m='130'&gt;35L&lt;/c6&gt;&lt;c6 m='131'&gt;35L&lt;/c6&gt;&lt;c6 m='132'&gt;35L&lt;/c6&gt;&lt;c6 m='133'&gt;3R&lt;/c6&gt;&lt;c6 m='134'&gt;3L&lt;/c6&gt;&lt;c6 m='135'&gt;35L&lt;/c6&gt;&lt;c6 m='136'&gt;3L&lt;/c6&gt;&lt;c6 m='137'&gt;3L&lt;/c6&gt;&lt;c6 m='138'&gt;6L&lt;/c6&gt;&lt;c6 m='139'&gt;16R&lt;/c6&gt;&lt;c6 m='140'&gt;35L&lt;/c6&gt;&lt;c6 m='141'&gt;3L&lt;/c6&gt;&lt;c6 m='142'&gt;3L&lt;/c6&gt;&lt;c6 m='143'&gt;35L&lt;/c6&gt;&lt;c6 m='144'&gt;6L&lt;/c6&gt;&lt;c6 m='145'&gt;11L&lt;/c6&gt;&lt;c6 m='146'&gt;35L&lt;/c6&gt;&lt;c6 m='147'&gt;11L&lt;/c6&gt;&lt;c6 m='148'&gt;35L&lt;/c6&gt;&lt;c6 m='149'&gt;11R&lt;/c6&gt;&lt;c6 m='150'&gt;35L&lt;/c6&gt;&lt;c6 m='151'&gt;35L&lt;/c6&gt;&lt;c6 m='152'&gt;35L&lt;/c6&gt;&lt;c6 m='153'&gt;35L&lt;/c6&gt;&lt;c6 m='154'&gt;16L&lt;/c6&gt;&lt;c6 m='155'&gt;35L&lt;/c6&gt;&lt;c6 m='156'&gt;16L&lt;/c6&gt;&lt;c6 m='157'&gt;35L&lt;/c6&gt;&lt;c6 m='158'&gt;35L&lt;/c6&gt;&lt;c6 m='159'&gt;35L&lt;/c6&gt;&lt;c6 m='160'&gt;35L&lt;/c6&gt;&lt;c6 m='161'&gt;35L&lt;/c6&gt;&lt;c6 m='162'&gt;3L&lt;/c6&gt;&lt;c6 m='163'&gt;35L&lt;/c6&gt;&lt;c6 m='164'&gt;35L&lt;/c6&gt;&lt;c6 m='165'&gt;35L&lt;/c6&gt;&lt;c6 m='166'&gt;12L&lt;/c6&gt;&lt;c6 m='167'&gt;3L&lt;/c6&gt;&lt;c6 m='168'&gt;5L&lt;/c6&gt;&lt;c6 m='169'&gt;3L&lt;/c6&gt;&lt;c6 m='170'&gt;3L&lt;/c6&gt;&lt;c6 m='171'&gt;35L&lt;/c6&gt;&lt;c6 m='172'&gt;6L&lt;/c6&gt;&lt;c6 m='173'&gt;35L&lt;/c6&gt;&lt;c6 m='174'&gt;35L&lt;/c6&gt;&lt;c6 m='175'&gt;35L&lt;/c6&gt;&lt;c6 m='176'&gt;35L&lt;/c6&gt;&lt;c6 m='177'&gt;54L&lt;/c6&gt;&lt;c6 m='178'&gt;3L&lt;/c6&gt;&lt;c6 m='179'&gt;3L&lt;/c6&gt;&lt;c6 m='180'&gt;35L&lt;/c6&gt;&lt;c6 m='181'&gt;5L&lt;/c6&gt;&lt;c6 m='182'&gt;35L&lt;/c6&gt;&lt;c6 m='183'&gt;35L&lt;/c6&gt;&lt;c6 m='184'&gt;35L&lt;/c6&gt;&lt;c6 m='185'&gt;35L&lt;/c6&gt;&lt;c6 m='186'&gt;35L&lt;/c6&gt;&lt;c6 m='187'&gt;35L&lt;/c6&gt;&lt;c6 m='188'&gt;5L&lt;/c6&gt;&lt;c6 m='189'&gt;5L&lt;/c6&gt;&lt;c6 m='190'&gt;35L&lt;/c6&gt;&lt;c6 m='191'&gt;5R&lt;/c6&gt;&lt;c6 m='192'&gt;35L&lt;/c6&gt;&lt;c6 m='193'&gt;3L&lt;/c6&gt;&lt;c6 m='194'&gt;6L&lt;/c6&gt;&lt;c6 m='195'&gt;35L&lt;/c6&gt;&lt;c6 m='196'&gt;3R&lt;/c6&gt;&lt;c6 m='197'&gt;6R&lt;/c6&gt;&lt;c6 m='198'&gt;35L&lt;/c6&gt;&lt;c6 m='199'&gt;35L&lt;/c6&gt;&lt;c6 m='200'&gt;35L&lt;/c6&gt;&lt;c6 m='201'&gt;35L&lt;/c6&gt;&lt;c6 m='202'&gt;35L&lt;/c6&gt;&lt;c6 m='203'&gt;35L&lt;/c6&gt;&lt;c6 m='204'&gt;35L&lt;/c6&gt;&lt;c6 m='205'&gt;35L&lt;/c6&gt;&lt;c7&gt;N&lt;/c7&gt;&lt;c7 m='2'&gt;N&lt;/c7&gt;&lt;c7 m='3'&gt;N&lt;/c7&gt;&lt;c7 m='4'&gt;N&lt;/c7&gt;&lt;c7 m='5'&gt;N&lt;/c7&gt;&lt;c7 m='6'&gt;N&lt;/c7&gt;&lt;c7 m='7'&gt;N&lt;/c7&gt;&lt;c7 m='8'&gt;N&lt;/c7&gt;&lt;c7 m='9'&gt;N&lt;/c7&gt;&lt;c7 m='10'&gt;N&lt;/c7&gt;&lt;c7 m='11'&gt;N&lt;/c7&gt;&lt;c7 m='12'&gt;N&lt;/c7&gt;&lt;c7 m='13'&gt;N&lt;/c7&gt;&lt;c7 m='14'&gt;N&lt;/c7&gt;&lt;c7 m='15'&gt;N&lt;/c7&gt;&lt;c7 m='16'&gt;N&lt;/c7&gt;&lt;c7 m='17'&gt;N&lt;/c7&gt;&lt;c7 m='18'&gt;N&lt;/c7&gt;&lt;c7 m='19'&gt;N&lt;/c7&gt;&lt;c7 m='20'&gt;N&lt;/c7&gt;&lt;c7 m='21'&gt;N&lt;/c7&gt;&lt;c7 m='22'&gt;N&lt;/c7&gt;&lt;c7 m='23'&gt;N&lt;/c7&gt;&lt;c7 m='24'&gt;N&lt;/c7&gt;&lt;c7 m='25'&gt;N&lt;/c7&gt;&lt;c7 m='26'&gt;N&lt;/c7&gt;&lt;c7 m='27'&gt;N&lt;/c7&gt;&lt;c7 m='28'&gt;N&lt;/c7&gt;&lt;c7 m='29'&gt;N&lt;/c7&gt;&lt;c7 m='30'&gt;N&lt;/c7&gt;&lt;c7 m='31'&gt;N&lt;/c7&gt;&lt;c7 m='32'&gt;N&lt;/c7&gt;&lt;c7 m='33'&gt;N&lt;/c7&gt;&lt;c7 m='34'&gt;N&lt;/c7&gt;&lt;c7 m='35'&gt;N&lt;/c7&gt;&lt;c7 m='36'&gt;N&lt;/c7&gt;&lt;c7 m='37'&gt;N&lt;/c7&gt;&lt;c7 m='38'&gt;N&lt;/c7&gt;&lt;c7 m='39'&gt;N&lt;/c7&gt;&lt;c7 m='40'&gt;N&lt;/c7&gt;&lt;c7 m='41'&gt;N&lt;/c7&gt;&lt;c7 m='42'&gt;N&lt;/c7&gt;&lt;c7 m='43'&gt;N&lt;/c7&gt;&lt;c7 m='44'&gt;N&lt;/c7&gt;&lt;c7 m='45'&gt;N&lt;/c7&gt;&lt;c7 m='46'&gt;N&lt;/c7&gt;&lt;c7 m='47'&gt;N&lt;/c7&gt;&lt;c7 m='48'&gt;N&lt;/c7&gt;&lt;c7 m='49'&gt;N&lt;/c7&gt;&lt;c7 m='50'&gt;N&lt;/c7&gt;&lt;c7 m='51'&gt;N&lt;/c7&gt;&lt;c7 m='52'&gt;N&lt;/c7&gt;&lt;c7 m='53'&gt;N&lt;/c7&gt;&lt;c7 m='54'&gt;N&lt;/c7&gt;&lt;c7 m='55'&gt;N&lt;/c7&gt;&lt;c7 m='56'&gt;N&lt;/c7&gt;&lt;c7 m='57'&gt;N&lt;/c7&gt;&lt;c7 m='58'&gt;N&lt;/c7&gt;&lt;c7 m='59'&gt;N&lt;/c7&gt;&lt;c7 m='60'&gt;N&lt;/c7&gt;&lt;c7 m='61'&gt;N&lt;/c7&gt;&lt;c7 m='62'&gt;N&lt;/c7&gt;&lt;c7 m='63'&gt;N&lt;/c7&gt;&lt;c7 m='64'&gt;N&lt;/c7&gt;&lt;c7 m='65'&gt;N&lt;/c7&gt;&lt;c7 m='66'&gt;N&lt;/c7&gt;&lt;c7 m='67'&gt;N&lt;/c7&gt;&lt;c7 m='68'&gt;N&lt;/c7&gt;&lt;c7 m='69'&gt;N&lt;/c7&gt;&lt;c7 m='70'&gt;N&lt;/c7&gt;&lt;c7 m='71'&gt;N&lt;/c7&gt;&lt;c7 m='72'&gt;N&lt;/c7&gt;&lt;c7 m='73'&gt;N&lt;/c7&gt;&lt;c7 m='74'&gt;N&lt;/c7&gt;&lt;c7 m='75'&gt;N&lt;/c7&gt;&lt;c7 m='76'&gt;N&lt;/c7&gt;&lt;c7 m='77'&gt;N&lt;/c7&gt;&lt;c7 m='78'&gt;N&lt;/c7&gt;&lt;c7 m='79'&gt;N&lt;/c7&gt;&lt;c7 m='80'&gt;N&lt;/c7&gt;&lt;c7 m='81'&gt;N&lt;/c7&gt;&lt;c7 m='82'&gt;N&lt;/c7&gt;&lt;c7 m='83'&gt;N&lt;/c7&gt;&lt;c7 m='84'&gt;N&lt;/c7&gt;&lt;c7 m='85'&gt;N&lt;/c7&gt;&lt;c7 m='86'&gt;N&lt;/c7&gt;&lt;c7 m='87'&gt;N&lt;/c7&gt;&lt;c7 m='88'&gt;N&lt;/c7&gt;&lt;c7 m='89'&gt;N&lt;/c7&gt;&lt;c7 m='90'&gt;N&lt;/c7&gt;&lt;c7 m='91'&gt;N&lt;/c7&gt;&lt;c7 m='92'&gt;N&lt;/c7&gt;&lt;c7 m='93'&gt;N&lt;/c7&gt;&lt;c7 m='94'&gt;N&lt;/c7&gt;&lt;c7 m='95'&gt;N&lt;/c7&gt;&lt;c7 m='96'&gt;N&lt;/c7&gt;&lt;c7 m='97'&gt;N&lt;/c7&gt;&lt;c7 m='98'&gt;N&lt;/c7&gt;&lt;c7 m='99'&gt;N&lt;/c7&gt;&lt;c7 m='100'&gt;N&lt;/c7&gt;&lt;c7 m='101'&gt;N&lt;/c7&gt;&lt;c7 m='102'&gt;N&lt;/c7&gt;&lt;c7 m='103'&gt;N&lt;/c7&gt;&lt;c7 m='104'&gt;N&lt;/c7&gt;&lt;c7 m='105'&gt;N&lt;/c7&gt;&lt;c7 m='106'&gt;N&lt;/c7&gt;&lt;c7 m='107'&gt;N&lt;/c7&gt;&lt;c7 m='108'&gt;N&lt;/c7&gt;&lt;c7 m='109'&gt;N&lt;/c7&gt;&lt;c7 m='110'&gt;N&lt;/c7&gt;&lt;c7 m='111'&gt;N&lt;/c7&gt;&lt;c7 m='112'&gt;N&lt;/c7&gt;&lt;c7 m='113'&gt;N&lt;/c7&gt;&lt;c7 m='114'&gt;N&lt;/c7&gt;&lt;c7 m='115'&gt;N&lt;/c7&gt;&lt;c7 m='116'&gt;N&lt;/c7&gt;&lt;c7 m='117'&gt;N&lt;/c7&gt;&lt;c7 m='118'&gt;N&lt;/c7&gt;&lt;c7 m='119'&gt;N&lt;/c7&gt;&lt;c7 m='120'&gt;N&lt;/c7&gt;&lt;c7 m='121'&gt;N&lt;/c7&gt;&lt;c7 m='122'&gt;N&lt;/c7&gt;&lt;c7 m='123'&gt;N&lt;/c7&gt;&lt;c7 m='124'&gt;N&lt;/c7&gt;&lt;c7 m='125'&gt;N&lt;/c7&gt;&lt;c7 m='126'&gt;N&lt;/c7&gt;&lt;c7 m='127'&gt;N&lt;/c7&gt;&lt;c7 m='128'&gt;N&lt;/c7&gt;&lt;c7 m='129'&gt;N&lt;/c7&gt;&lt;c7 m='130'&gt;N&lt;/c7&gt;&lt;c7 m='131'&gt;N&lt;/c7&gt;&lt;c7 m='132'&gt;N&lt;/c7&gt;&lt;c7 m='133'&gt;N&lt;/c7&gt;&lt;c7 m='134'&gt;N&lt;/c7&gt;&lt;c7 m='135'&gt;N&lt;/c7&gt;&lt;c7 m='136'&gt;N&lt;/c7&gt;&lt;c7 m='137'&gt;N&lt;/c7&gt;&lt;c7 m='138'&gt;N&lt;/c7&gt;&lt;c7 m='139'&gt;N&lt;/c7&gt;&lt;c7 m='140'&gt;N&lt;/c7&gt;&lt;c7 m='141'&gt;N&lt;/c7&gt;&lt;c7 m='142'&gt;N&lt;/c7&gt;&lt;c7 m='143'&gt;N&lt;/c7&gt;&lt;c7 m='144'&gt;N&lt;/c7&gt;&lt;c7 m='145'&gt;N&lt;/c7&gt;&lt;c7 m='146'&gt;N&lt;/c7&gt;&lt;c7 m='147'&gt;N&lt;/c7&gt;&lt;c7 m='148'&gt;N&lt;/c7&gt;&lt;c7 m='149'&gt;N&lt;/c7&gt;&lt;c7 m='150'&gt;N&lt;/c7&gt;&lt;c7 m='151'&gt;N&lt;/c7&gt;&lt;c7 m='152'&gt;N&lt;/c7&gt;&lt;c7 m='153'&gt;N&lt;/c7&gt;&lt;c7 m='154'&gt;N&lt;/c7&gt;&lt;c7 m='155'&gt;N&lt;/c7&gt;&lt;c7 m='156'&gt;N&lt;/c7&gt;&lt;c7 m='157'&gt;N&lt;/c7&gt;&lt;c7 m='158'&gt;N&lt;/c7&gt;&lt;c7 m='159'&gt;N&lt;/c7&gt;&lt;c7 m='160'&gt;N&lt;/c7&gt;&lt;c7 m='161'&gt;N&lt;/c7&gt;&lt;c7 m='162'&gt;N&lt;/c7&gt;&lt;c7 m='163'&gt;N&lt;/c7&gt;&lt;c7 m='164'&gt;N&lt;/c7&gt;&lt;c7 m='165'&gt;N&lt;/c7&gt;&lt;c7 m='166'&gt;N&lt;/c7&gt;&lt;c7 m='167'&gt;N&lt;/c7&gt;&lt;c7 m='168'&gt;N&lt;/c7&gt;&lt;c7 m='169'&gt;N&lt;/c7&gt;&lt;c7 m='170'&gt;N&lt;/c7&gt;&lt;c7 m='171'&gt;N&lt;/c7&gt;&lt;c7 m='172'&gt;N&lt;/c7&gt;&lt;c7 m='173'&gt;N&lt;/c7&gt;&lt;c7 m='174'&gt;N&lt;/c7&gt;&lt;c7 m='175'&gt;N&lt;/c7&gt;&lt;c7 m='176'&gt;N&lt;/c7&gt;&lt;c7 m='177'&gt;N&lt;/c7&gt;&lt;c7 m='178'&gt;N&lt;/c7&gt;&lt;c7 m='179'&gt;N&lt;/c7&gt;&lt;c7 m='180'&gt;N&lt;/c7&gt;&lt;c7 m='181'&gt;N&lt;/c7&gt;&lt;c7 m='182'&gt;N&lt;/c7&gt;&lt;c7 m='183'&gt;N&lt;/c7&gt;&lt;c7 m='184'&gt;N&lt;/c7&gt;&lt;c7 m='185'&gt;N&lt;/c7&gt;&lt;c7 m='186'&gt;N&lt;/c7&gt;&lt;c7 m='187'&gt;N&lt;/c7&gt;&lt;c7 m='188'&gt;N&lt;/c7&gt;&lt;c7 m='189'&gt;N&lt;/c7&gt;&lt;c7 m='190'&gt;N&lt;/c7&gt;&lt;c7 m='191'&gt;N&lt;/c7&gt;&lt;c7 m='192'&gt;N&lt;/c7&gt;&lt;c7 m='193'&gt;N&lt;/c7&gt;&lt;c7 m='194'&gt;N&lt;/c7&gt;&lt;c7 m='195'&gt;N&lt;/c7&gt;&lt;c7 m='196'&gt;N&lt;/c7&gt;&lt;c7 m='197'&gt;N&lt;/c7&gt;&lt;c7 m='198'&gt;N&lt;/c7&gt;&lt;c7 m='199'&gt;N&lt;/c7&gt;&lt;c7 m='200'&gt;N&lt;/c7&gt;&lt;c7 m='201'&gt;N&lt;/c7&gt;&lt;c7 m='202'&gt;N&lt;/c7&gt;&lt;c7 m='203'&gt;N&lt;/c7&gt;&lt;c7 m='204'&gt;N&lt;/c7&gt;&lt;c7 m='205'&gt;N&lt;/c7&gt;&lt;c10&gt;S&lt;/c10&gt;&lt;c10 m='2'&gt;S&lt;/c10&gt;&lt;c10 m='3'&gt;S&lt;/c10&gt;&lt;c10 m='4'&gt;S&lt;/c10&gt;&lt;c10 m='5'&gt;S&lt;/c10&gt;&lt;c10 m='6'&gt;S&lt;/c10&gt;&lt;c10 m='7'&gt;S&lt;/c10&gt;&lt;c10 m='8'&gt;S&lt;/c10&gt;&lt;c10 m='9'&gt;M&lt;/c10&gt;&lt;c10 m='10'&gt;M&lt;/c10&gt;&lt;c10 m='11'&gt;S&lt;/c10&gt;&lt;c10 m='12'&gt;S&lt;/c10&gt;&lt;c10 m='13'&gt;S&lt;/c10&gt;&lt;c10 m='14'&gt;S&lt;/c10&gt;&lt;c10 m='15'&gt;S&lt;/c10&gt;&lt;c10 m='16'&gt;S&lt;/c10&gt;&lt;c10 m='17'&gt;S&lt;/c10&gt;&lt;c10 m='18'&gt;M&lt;/c10&gt;&lt;c10 m='19'&gt;S&lt;/c10&gt;&lt;c10 m='20'&gt;S&lt;/c10&gt;&lt;c10 m='21'&gt;S&lt;/c10&gt;&lt;c10 m='22'&gt;S&lt;/c10&gt;&lt;c10 m='23'&gt;S&lt;/c10&gt;&lt;c10 m='24'&gt;S&lt;/c10&gt;&lt;c10 m='25'&gt;S&lt;/c10&gt;&lt;c10 m='26'&gt;S&lt;/c10&gt;&lt;c10 m='27'&gt;S&lt;/c10&gt;&lt;c10 m='28'&gt;M&lt;/c10&gt;&lt;c10 m='29'&gt;M&lt;/c10&gt;&lt;c10 m='30'&gt;S&lt;/c10&gt;&lt;c10 m='31'&gt;S&lt;/c10&gt;&lt;c10 m='32'&gt;S&lt;/c10&gt;&lt;c10 m='33'&gt;S&lt;/c10&gt;&lt;c10 m='34'&gt;M&lt;/c10&gt;&lt;c10 m='35'&gt;M&lt;/c10&gt;&lt;c10 m='36'&gt;M&lt;/c10&gt;&lt;c10 m='37'&gt;M&lt;/c10&gt;&lt;c10 m='38'&gt;M&lt;/c10&gt;&lt;c10 m='39'&gt;S&lt;/c10&gt;&lt;c10 m='40'&gt;M&lt;/c10&gt;&lt;c10 m='41'&gt;S&lt;/c10&gt;&lt;c10 m='42'&gt;M&lt;/c10&gt;&lt;c10 m='43'&gt;S&lt;/c10&gt;&lt;c10 m='44'&gt;S&lt;/c10&gt;&lt;c10 m='45'&gt;S&lt;/c10&gt;&lt;c10 m='46'&gt;S&lt;/c10&gt;&lt;c10 m='47'&gt;S&lt;/c10&gt;&lt;c10 m='48'&gt;M&lt;/c10&gt;&lt;c10 m='49'&gt;M&lt;/c10&gt;&lt;c10 m='50'&gt;M&lt;/c10&gt;&lt;c10 m='51'&gt;S&lt;/c10&gt;&lt;c10 m='52'&gt;S&lt;/c10&gt;&lt;c10 m='53'&gt;S&lt;/c10&gt;&lt;c10 m='54'&gt;S&lt;/c10&gt;&lt;c10 m='55'&gt;S&lt;/c10&gt;&lt;c10 m='56'&gt;S&lt;/c10&gt;&lt;c10 m='57'&gt;M&lt;/c10&gt;&lt;c10 m='58'&gt;S&lt;/c10&gt;&lt;c10 m='59'&gt;S&lt;/c10&gt;&lt;c10 m='60'&gt;S&lt;/c10&gt;&lt;c10 m='61'&gt;S&lt;/c10&gt;&lt;c10 m='62'&gt;S&lt;/c10&gt;&lt;c10 m='63'&gt;S&lt;/c10&gt;&lt;c10 m='64'&gt;S&lt;/c10&gt;&lt;c10 m='65'&gt;S&lt;/c10&gt;&lt;c10 m='66'&gt;S&lt;/c10&gt;&lt;c10 m='67'&gt;S&lt;/c10&gt;&lt;c10 m='68'&gt;S&lt;/c10&gt;&lt;c10 m='69'&gt;S&lt;/c10&gt;&lt;c10 m='70'&gt;S&lt;/c10&gt;&lt;c10 m='71'&gt;S&lt;/c10&gt;&lt;c10 m='72'&gt;S&lt;/c10&gt;&lt;c10 m='73'&gt;S&lt;/c10&gt;&lt;c10 m='74'&gt;M&lt;/c10&gt;&lt;c10 m='75'&gt;M&lt;/c10&gt;&lt;c10 m='76'&gt;M&lt;/c10&gt;&lt;c10 m='77'&gt;S&lt;/c10&gt;&lt;c10 m='78'&gt;M&lt;/c10&gt;&lt;c10 m='79'&gt;M&lt;/c10&gt;&lt;c10 m='80'&gt;M&lt;/c10&gt;&lt;c10 m='81'&gt;M&lt;/c10&gt;&lt;c10 m='82'&gt;S&lt;/c10&gt;&lt;c10 m='83'&gt;S&lt;/c10&gt;&lt;c10 m='84'&gt;M&lt;/c10&gt;&lt;c10 m='85'&gt;M&lt;/c10&gt;&lt;c10 m='86'&gt;S&lt;/c10&gt;&lt;c10 m='87'&gt;S&lt;/c10&gt;&lt;c10 m='88'&gt;S&lt;/c10&gt;&lt;c10 m='89'&gt;S&lt;/c10&gt;&lt;c10 m='90'&gt;S&lt;/c10&gt;&lt;c10 m='91'&gt;S&lt;/c10&gt;&lt;c10 m='92'&gt;S&lt;/c10&gt;&lt;c10 m='93'&gt;S&lt;/c10&gt;&lt;c10 m='94'&gt;S&lt;/c10&gt;&lt;c10 m='95'&gt;S&lt;/c10&gt;&lt;c10 m='96'&gt;S&lt;/c10&gt;&lt;c10 m='97'&gt;M&lt;/c10&gt;&lt;c10 m='98'&gt;S&lt;/c10&gt;&lt;c10 m='99'&gt;M&lt;/c10&gt;&lt;c10 m='100'&gt;S&lt;/c10&gt;&lt;c10 m='101'&gt;S&lt;/c10&gt;&lt;c10 m='102'&gt;S&lt;/c10&gt;&lt;c10 m='103'&gt;S&lt;/c10&gt;&lt;c10 m='104'&gt;S&lt;/c10&gt;&lt;c10 m='105'&gt;S&lt;/c10&gt;&lt;c10 m='106'&gt;S&lt;/c10&gt;&lt;c10 m='107'&gt;S&lt;/c10&gt;&lt;c10 m='108'&gt;S&lt;/c10&gt;&lt;c10 m='109'&gt;S&lt;/c10&gt;&lt;c10 m='110'&gt;S&lt;/c10&gt;&lt;c10 m='111'&gt;S&lt;/c10&gt;&lt;c10 m='112'&gt;S&lt;/c10&gt;&lt;c10 m='113'&gt;S&lt;/c10&gt;&lt;c10 m='114'&gt;S&lt;/c10&gt;&lt;c10 m='115'&gt;S&lt;/c10&gt;&lt;c10 m='116'&gt;S&lt;/c10&gt;&lt;c10 m='117'&gt;S&lt;/c10&gt;&lt;c10 m='118'&gt;S&lt;/c10&gt;&lt;c10 m='119'&gt;S&lt;/c10&gt;&lt;c10 m='120'&gt;S&lt;/c10&gt;&lt;c10 m='121'&gt;S&lt;/c10&gt;&lt;c10 m='122'&gt;S&lt;/c10&gt;&lt;c10 m='123'&gt;S&lt;/c10&gt;&lt;c10 m='124'&gt;S&lt;/c10&gt;&lt;c10 m='125'&gt;S&lt;/c10&gt;&lt;c10 m='126'&gt;S&lt;/c10&gt;&lt;c10 m='127'&gt;S&lt;/c10&gt;&lt;c10 m='128'&gt;S&lt;/c10&gt;&lt;c10 m='129'&gt;S&lt;/c10&gt;&lt;c10 m='130'&gt;S&lt;/c10&gt;&lt;c10 m='131'&gt;S&lt;/c10&gt;&lt;c10 m='132'&gt;S&lt;/c10&gt;&lt;c10 m='133'&gt;S&lt;/c10&gt;&lt;c10 m='134'&gt;S&lt;/c10&gt;&lt;c10 m='135'&gt;S&lt;/c10&gt;&lt;c10 m='136'&gt;M&lt;/c10&gt;&lt;c10 m='137'&gt;M&lt;/c10&gt;&lt;c10 m='138'&gt;S&lt;/c10&gt;&lt;c10 m='139'&gt;S&lt;/c10&gt;&lt;c10 m='140'&gt;S&lt;/c10&gt;&lt;c10 m='141'&gt;M&lt;/c10&gt;&lt;c10 m='142'&gt;M&lt;/c10&gt;&lt;c10 m='143'&gt;S&lt;/c10&gt;&lt;c10 m='144'&gt;S&lt;/c10&gt;&lt;c10 m='145'&gt;S&lt;/c10&gt;&lt;c10 m='146'&gt;S&lt;/c10&gt;&lt;c10 m='147'&gt;S&lt;/c10&gt;&lt;c10 m='148'&gt;S&lt;/c10&gt;&lt;c10 m='149'&gt;S&lt;/c10&gt;&lt;c10 m='150'&gt;S&lt;/c10&gt;&lt;c10 m='151'&gt;S&lt;/c10&gt;&lt;c10 m='152'&gt;S&lt;/c10&gt;&lt;c10 m='153'&gt;S&lt;/c10&gt;&lt;c10 m='154'&gt;M&lt;/c10&gt;&lt;c10 m='155'&gt;S&lt;/c10&gt;&lt;c10 m='156'&gt;S&lt;/c10&gt;&lt;c10 m='157'&gt;S&lt;/c10&gt;&lt;c10 m='158'&gt;S&lt;/c10&gt;&lt;c10 m='159'&gt;S&lt;/c10&gt;&lt;c10 m='160'&gt;S&lt;/c10&gt;&lt;c10 m='161'&gt;S&lt;/c10&gt;&lt;c10 m='162'&gt;M&lt;/c10&gt;&lt;c10 m='163'&gt;S&lt;/c10&gt;&lt;c10 m='164'&gt;S&lt;/c10&gt;&lt;c10 m='165'&gt;S&lt;/c10&gt;&lt;c10 m='166'&gt;M&lt;/c10&gt;&lt;c10 m='167'&gt;M&lt;/c10&gt;&lt;c10 m='168'&gt;M&lt;/c10&gt;&lt;c10 m='169'&gt;S&lt;/c10&gt;&lt;c10 m='170'&gt;S&lt;/c10&gt;&lt;c10 m='171'&gt;S&lt;/c10&gt;&lt;c10 m='172'&gt;S&lt;/c10&gt;&lt;c10 m='173'&gt;S&lt;/c10&gt;&lt;c10 m='174'&gt;S&lt;/c10&gt;&lt;c10 m='175'&gt;S&lt;/c10&gt;&lt;c10 m='176'&gt;S&lt;/c10&gt;&lt;c10 m='177'&gt;S&lt;/c10&gt;&lt;c10 m='178'&gt;S&lt;/c10&gt;&lt;c10 m='179'&gt;S&lt;/c10&gt;&lt;c10 m='180'&gt;S&lt;/c10&gt;&lt;c10 m='181'&gt;S&lt;/c10&gt;&lt;c10 m='182'&gt;S&lt;/c10&gt;&lt;c10 m='183'&gt;S&lt;/c10&gt;&lt;c10 m='184'&gt;S&lt;/c10&gt;&lt;c10 m='185'&gt;S&lt;/c10&gt;&lt;c10 m='186'&gt;S&lt;/c10&gt;&lt;c10 m='187'&gt;S&lt;/c10&gt;&lt;c10 m='188'&gt;M&lt;/c10&gt;&lt;c10 m='189'&gt;M&lt;/c10&gt;&lt;c10 m='190'&gt;S&lt;/c10&gt;&lt;c10 m='191'&gt;S&lt;/c10&gt;&lt;c10 m='192'&gt;S&lt;/c10&gt;&lt;c10 m='193'&gt;M&lt;/c10&gt;&lt;c10 m='194'&gt;S&lt;/c10&gt;&lt;c10 m='195'&gt;S&lt;/c10&gt;&lt;c10 m='196'&gt;S&lt;/c10&gt;&lt;c10 m='197'&gt;S&lt;/c10&gt;&lt;c10 m='198'&gt;S&lt;/c10&gt;&lt;c10 m='199'&gt;S&lt;/c10&gt;&lt;c10 m='200'&gt;S&lt;/c10&gt;&lt;c10 m='201'&gt;S&lt;/c10&gt;&lt;c10 m='202'&gt;S&lt;/c10&gt;&lt;c10 m='203'&gt;S&lt;/c10&gt;&lt;c10 m='204'&gt;S&lt;/c10&gt;&lt;c10 m='205'&gt;S&lt;/c10&gt;&lt;c11&gt;N&lt;/c11&gt;&lt;c11 m='2'&gt;N&lt;/c11&gt;&lt;c11 m='3'&gt;N&lt;/c11&gt;&lt;c11 m='4'&gt;N&lt;/c11&gt;&lt;c11 m='5'&gt;N&lt;/c11&gt;&lt;c11 m='6'&gt;N&lt;/c11&gt;&lt;c11 m='7'&gt;N&lt;/c11&gt;&lt;c11 m='8'&gt;N&lt;/c11&gt;&lt;/row&gt;</t>
  </si>
  <si>
    <t>&lt;row id='ACCOUNT'&gt;&lt;c1&gt;@ID&lt;/c1&gt;&lt;c1 m='2'&gt;ACCOUNT.NUMBER&lt;/c1&gt;&lt;c1 m='3'&gt;CUSTOMER.MNEMONIC&lt;/c1&gt;&lt;c1 m='4'&gt;ACCT.ID&lt;/c1&gt;&lt;c1 m='5'&gt;SOURCE.ID&lt;/c1&gt;&lt;c1 m='6'&gt;SECTOR&lt;/c1&gt;&lt;c1 m='7'&gt;INDUSTRY&lt;/c1&gt;&lt;c1 m='8'&gt;TARGET&lt;/c1&gt;&lt;c1 m='9'&gt;RESIDENCE&lt;/c1&gt;&lt;c1 m='10'&gt;ACCOUNT.NO&lt;/c1&gt;&lt;c1 m='11'&gt;CUSTOMER.NO&lt;/c1&gt;&lt;c1 m='12'&gt;PRODCCY&lt;/c1&gt;&lt;c1 m='13'&gt;CUSTOMER&lt;/c1&gt;&lt;c1 m='14'&gt;CATEGORY&lt;/c1&gt;&lt;c1 m='15'&gt;PRODCAT&lt;/c1&gt;&lt;c1 m='16'&gt;ACCOUNT.TITLE.1&lt;/c1&gt;&lt;c1 m='17'&gt;ACCOUNT.TITLE.2&lt;/c1&gt;&lt;c1 m='18'&gt;SHORT.TITLE&lt;/c1&gt;&lt;c1 m='19'&gt;MNEMONIC&lt;/c1&gt;&lt;c1 m='20'&gt;POSITION.TYPE&lt;/c1&gt;&lt;c1 m='21'&gt;CURRENCY&lt;/c1&gt;&lt;c1 m='22'&gt;CURRENCY.MARKET&lt;/c1&gt;&lt;c1 m='23'&gt;LIMIT.REF&lt;/c1&gt;&lt;c1 m='24'&gt;ACCOUNT.OFFICER&lt;/c1&gt;&lt;c1 m='25'&gt;OTHER.OFFICER&lt;/c1&gt;&lt;c1 m='26'&gt;POSTING.RESTRICT&lt;/c1&gt;&lt;c1 m='27'&gt;RECONCILE.ACCT&lt;/c1&gt;&lt;c1 m='28'&gt;INTEREST.LIQU.ACCT&lt;/c1&gt;&lt;c1 m='29'&gt;INTEREST.COMP.ACCT&lt;/c1&gt;&lt;c1 m='30'&gt;INT.NO.BOOKING&lt;/c1&gt;&lt;c1 m='31'&gt;REFERAL.CODE&lt;/c1&gt;&lt;c1 m='32'&gt;WAIVE.LEDGER.FEE&lt;/c1&gt;&lt;c1 m='33'&gt;LOCAL.REF&lt;/c1&gt;&lt;c1 m='34'&gt;CONDITION.GROUP&lt;/c1&gt;&lt;c1 m='35'&gt;INACTIV.MARKER&lt;/c1&gt;&lt;c1 m='36'&gt;OPEN.ACTUAL.BAL&lt;/c1&gt;&lt;c1 m='37'&gt;OPEN.CLEARED.BAL&lt;/c1&gt;&lt;c1 m='38'&gt;ONLINE.ACTUAL.BAL&lt;/c1&gt;&lt;c1 m='39'&gt;ONLINE.CLEARED.BAL&lt;/c1&gt;&lt;c1 m='40'&gt;WORKING.BALANCE&lt;/c1&gt;&lt;c1 m='41'&gt;DATE.LAST.CR.CUST&lt;/c1&gt;&lt;c1 m='42'&gt;AMNT.LAST.CR.CUST&lt;/c1&gt;&lt;c1 m='43'&gt;TRAN.LAST.CR.CUST&lt;/c1&gt;&lt;c1 m='44'&gt;DATE.LAST.CR.AUTO&lt;/c1&gt;&lt;c1 m='45'&gt;AMNT.LAST.CR.AUTO&lt;/c1&gt;&lt;c1 m='46'&gt;TRAN.LAST.CR.AUTO&lt;/c1&gt;&lt;c1 m='47'&gt;DATE.LAST.CR.BANK&lt;/c1&gt;&lt;c1 m='48'&gt;AMNT.LAST.CR.BANK&lt;/c1&gt;&lt;c1 m='49'&gt;TRAN.LAST.CR.BANK&lt;/c1&gt;&lt;c1 m='50'&gt;DATE.LAST.DR.CUST&lt;/c1&gt;&lt;c1 m='51'&gt;AMNT.LAST.DR.CUST&lt;/c1&gt;&lt;c1 m='52'&gt;TRAN.LAST.DR.CUST&lt;/c1&gt;&lt;c1 m='53'&gt;DATE.LAST.DR.AUTO&lt;/c1&gt;&lt;c1 m='54'&gt;AMNT.LAST.DR.AUTO&lt;/c1&gt;&lt;c1 m='55'&gt;TRAN.LAST.DR.AUTO&lt;/c1&gt;&lt;c1 m='56'&gt;DATE.LAST.DR.BANK&lt;/c1&gt;&lt;c1 m='57'&gt;AMNT.LAST.DR.BANK&lt;/c1&gt;&lt;c1 m='58'&gt;TRAN.LAST.DR.BANK&lt;/c1&gt;&lt;c1 m='59'&gt;CAP.DATE.CHARGE&lt;/c1&gt;&lt;c1 m='60'&gt;CAP.DATE.CR.INT&lt;/c1&gt;&lt;c1 m='61'&gt;CAP.DATE.C2.INT&lt;/c1&gt;&lt;c1 m='62'&gt;CAP.DATE.DR.INT&lt;/c1&gt;&lt;c1 m='63'&gt;CAP.DATE.D2.INT&lt;/c1&gt;&lt;c1 m='64'&gt;CAP.BACK.VALUE&lt;/c1&gt;&lt;c1 m='65'&gt;ACCR.CHG.CATEG&lt;/c1&gt;&lt;c1 m='66'&gt;ACCR.CHG.TRANS&lt;/c1&gt;&lt;c1 m='67'&gt;ACCR.CHG.AMOUNT&lt;/c1&gt;&lt;c1 m='68'&gt;ACCR.CHG.SUSP&lt;/c1&gt;&lt;c1 m='69'&gt;ACCR.CR.CATEG&lt;/c1&gt;&lt;c1 m='70'&gt;ACCR.CR.TRANS&lt;/c1&gt;&lt;c1 m='71'&gt;ACCR.CR.AMOUNT&lt;/c1&gt;&lt;c1 m='72'&gt;ACCR.CR.SUSP&lt;/c1&gt;&lt;c1 m='73'&gt;ACCR.CR2.CATEG&lt;/c1&gt;&lt;c1 m='74'&gt;ACCR.CR2.TRANS&lt;/c1&gt;&lt;c1 m='75'&gt;ACCR.CR2.AMOUNT&lt;/c1&gt;&lt;c1 m='76'&gt;ACCR.CR2.SUSP&lt;/c1&gt;&lt;c1 m='77'&gt;ACCR.DR.CATEG&lt;/c1&gt;&lt;c1 m='78'&gt;ACCR.DR.TRANS&lt;/c1&gt;&lt;c1 m='79'&gt;ACCR.DR.AMOUNT&lt;/c1&gt;&lt;c1 m='80'&gt;ACCR.DR.SUSP&lt;/c1&gt;&lt;c1 m='81'&gt;ACCR.DR2.CATEG&lt;/c1&gt;&lt;c1 m='82'&gt;ACCR.DR2.TRANS&lt;/c1&gt;&lt;c1 m='83'&gt;ACCR.DR2.AMOUNT&lt;/c1&gt;&lt;c1 m='84'&gt;ACCR.DR2.SUSP&lt;/c1&gt;&lt;c1 m='85'&gt;CONSOL.KEY&lt;/c1&gt;&lt;c1 m='86'&gt;PASSBOOK&lt;/c1&gt;&lt;c1 m='87'&gt;START.YEAR.BAL&lt;/c1&gt;&lt;c1 m='88'&gt;OPENING.DATE&lt;/c1&gt;&lt;c1 m='89'&gt;OVERRIDE&lt;/c1&gt;&lt;c1 m='90'&gt;RECORD.STATUS&lt;/c1&gt;&lt;c1 m='91'&gt;CURR.NO&lt;/c1&gt;&lt;c1 m='92'&gt;INPUTTER&lt;/c1&gt;&lt;c1 m='93'&gt;DATE.TIME&lt;/c1&gt;&lt;c1 m='94'&gt;AUTHORISER&lt;/c1&gt;&lt;c1 m='95'&gt;CO.CODE&lt;/c1&gt;&lt;c1 m='96'&gt;DEPT.CODE&lt;/c1&gt;&lt;c1 m='97'&gt;AUDITOR.CODE&lt;/c1&gt;&lt;c1 m='98'&gt;AUDIT.DATE.TIME&lt;/c1&gt;&lt;c1 m='99'&gt;TELLER.ID&lt;/c1&gt;&lt;c1 m='100'&gt;SHOW.TILL.ACS&lt;/c1&gt;&lt;c1 m='101'&gt;CUSTOMER.CODE&lt;/c1&gt;&lt;c1 m='102'&gt;NOSTRO.CCY&lt;/c1&gt;&lt;c1 m='103'&gt;VALUE.DATE&lt;/c1&gt;&lt;c1 m='104'&gt;CREDIT.MOVEMENT&lt;/c1&gt;&lt;c1 m='105'&gt;DEBIT.MOVEMENT&lt;/c1&gt;&lt;c1 m='106'&gt;VALUE.DATED.BAL&lt;/c1&gt;&lt;c1 m='107'&gt;CONTINGENT.BAL.CR&lt;/c1&gt;&lt;c1 m='108'&gt;CONTINGENT.BAL.DR&lt;/c1&gt;&lt;c1 m='109'&gt;OPEN.CATEGORY&lt;/c1&gt;&lt;c1 m='110'&gt;OPEN.VAL.DATED.BAL&lt;/c1&gt;&lt;c1 m='111'&gt;CHARGE.ACCOUNT&lt;/c1&gt;&lt;c1 m='112'&gt;LINK.TO.LIMIT&lt;/c1&gt;&lt;c1 m='113'&gt;CLOSURE.DATE&lt;/c1&gt;&lt;c1 m='114'&gt;ACCT.ENT.TODAY&lt;/c1&gt;&lt;c1 m='115'&gt;CHARGE.CCY&lt;/c1&gt;&lt;c1 m='116'&gt;CHARGE.MKT&lt;/c1&gt;&lt;c1 m='117'&gt;INTEREST.CCY&lt;/c1&gt;&lt;c1 m='118'&gt;INTEREST.MKT&lt;/c1&gt;&lt;c1 m='119'&gt;CON.CHARGE.ACCR&lt;/c1&gt;&lt;c1 m='120'&gt;CON.INTEREST.ACCR&lt;/c1&gt;&lt;c1 m='121'&gt;ALT.ACCT.TYPE&lt;/c1&gt;&lt;c1 m='122'&gt;ALT.ACCT.ID&lt;/c1&gt;&lt;c1 m='123'&gt;START.DATE&lt;/c1&gt;&lt;c1 m='124'&gt;END.DATE&lt;/c1&gt;&lt;c1 m='125'&gt;PREMIUM.TYPE&lt;/c1&gt;&lt;c1 m='126'&gt;CAP.DATE&lt;/c1&gt;&lt;c1 m='127'&gt;APR&lt;/c1&gt;&lt;c1 m='128'&gt;LONG.POS.SIGN&lt;/c1&gt;&lt;c1 m='129'&gt;CAP.DATE.PRM&lt;/c1&gt;&lt;c1 m='130'&gt;PREMIUM.FREQ&lt;/c1&gt;&lt;c1 m='131'&gt;GRP.CCY&lt;/c1&gt;&lt;c1 m='132'&gt;VAL.DATE&lt;/c1&gt;&lt;c1 m='133'&gt;TXN.AMT&lt;/c1&gt;&lt;c1 m='134'&gt;TXN.CODE&lt;/c1&gt;&lt;c1 m='135'&gt;JOINT.HOLDER&lt;/c1&gt;&lt;c1 m='136'&gt;RELATION.CODE&lt;/c1&gt;&lt;c1 m='137'&gt;JOINT.NOTES&lt;/c1&gt;&lt;c1 m='138'&gt;ALLOW.NETTING&lt;/c1&gt;&lt;c1 m='139'&gt;LEDG.RECO.WITH&lt;/c1&gt;&lt;c1 m='140'&gt;STMT.RECO.WITH&lt;/c1&gt;&lt;c1 m='141'&gt;OUR.EXT.ACCT.NO&lt;/c1&gt;&lt;c1 m='142'&gt;RECO.TOLERANCE&lt;/c1&gt;&lt;c1 m='143'&gt;PENDING.ID&lt;/c1&gt;&lt;c1 m='144'&gt;TOTAL.PENDING&lt;/c1&gt;&lt;c1 m='145'&gt;SERIAL.NO.FORMAT&lt;/c1&gt;&lt;c1 m='146'&gt;STOCK.CONTROL.TYPE&lt;/c1&gt;&lt;c1 m='147'&gt;AUTO.PAY.ACCT&lt;/c1&gt;&lt;c1 m='148'&gt;ORIG.CCY.PAYMENT&lt;/c1&gt;&lt;c1 m='149'&gt;AUTO.REC.CCY&lt;/c1&gt;&lt;c1 m='150'&gt;ORIGINAL.ACCT&lt;/c1&gt;&lt;c1 m='151'&gt;MERGE.NCU&lt;/c1&gt;&lt;c1 m='152'&gt;FROM.DATE&lt;/c1&gt;&lt;c1 m='153'&gt;LOCKED.AMOUNT&lt;/c1&gt;&lt;c1 m='154'&gt;GRP.AC.NO&lt;/c1&gt;&lt;c1 m='155'&gt;DISPO.OFFICER&lt;/c1&gt;&lt;c1 m='156'&gt;ICA.MAIN.ACCOUNT&lt;/c1&gt;&lt;c1 m='157'&gt;ICA.DISTRIB.RATIO&lt;/c1&gt;&lt;c1 m='158'&gt;ICA.MAIN.ACCT.IND&lt;/c1&gt;&lt;c1 m='159'&gt;ICA.DISTRIB.TYPE&lt;/c1&gt;&lt;c1 m='160'&gt;ICA.POST.INTEREST&lt;/c1&gt;&lt;c1 m='161'&gt;ICA.MAIN.RATIO&lt;/c1&gt;&lt;c1 m='162'&gt;ICA.NEW.MAIN.ACC&lt;/c1&gt;&lt;c1 m='163'&gt;ICA.START.DATE&lt;/c1&gt;&lt;c1 m='164'&gt;ICA.ADD.REMOVE&lt;/c1&gt;&lt;c1 m='165'&gt;ICA.BACK.VALUE&lt;/c1&gt;&lt;c1 m='166'&gt;ICA.MAIN.ACCT&lt;/c1&gt;&lt;c1 m='167'&gt;ICA.MAIN.DATE&lt;/c1&gt;&lt;c1 m='168'&gt;LIQUIDATION.MODE&lt;/c1&gt;&lt;c1 m='169'&gt;OVERDUE.STATUS&lt;/c1&gt;&lt;c1 m='170'&gt;SINGLE.LIMIT&lt;/c1&gt;&lt;c1 m='171'&gt;CONTINGENT.INT&lt;/c1&gt;&lt;c1 m='172'&gt;ALL.IN.ONE.PRODUCT&lt;/c1&gt;&lt;c1 m='173'&gt;DISPO.EXEMPT&lt;/c1&gt;&lt;c1 m='174'&gt;ER.BALANCE&lt;/c1&gt;&lt;c1 m='175'&gt;ER.VALUE.DATE&lt;/c1&gt;&lt;c1 m='176'&gt;SB.GROUP.ID&lt;/c1&gt;&lt;c1 m='177'&gt;OPEN.AVAILABLE.BAL&lt;/c1&gt;&lt;c1 m='178'&gt;AVAILABLE.DATE&lt;/c1&gt;&lt;c1 m='179'&gt;AV.AUTH.DB.MVMT&lt;/c1&gt;&lt;c1 m='180'&gt;AV.NAU.DB.MVMT&lt;/c1&gt;&lt;c1 m='181'&gt;AV.AUTH.CR.MVMT&lt;/c1&gt;&lt;c1 m='182'&gt;AV.NAU.CR.MVMT&lt;/c1&gt;&lt;c1 m='183'&gt;AVAILABLE.BAL&lt;/c1&gt;&lt;c1 m='184'&gt;CREDIT.CHECK&lt;/c1&gt;&lt;c1 m='185'&gt;AVAILABLE.BAL.UPD&lt;/c1&gt;&lt;c1 m='186'&gt;TAX.SUSPEND&lt;/c1&gt;&lt;c1 m='187'&gt;TAX.AT.SETTLE&lt;/c1&gt;&lt;c1 m='188'&gt;EP.BALANCE&lt;/c1&gt;&lt;c1 m='189'&gt;CONSOLIDATE.ENT&lt;/c1&gt;&lt;c1 m='190'&gt;MAX.SUB.ACCOUNT&lt;/c1&gt;&lt;c1 m='191'&gt;MASTER.ACCOUNT&lt;/c1&gt;&lt;c1 m='192'&gt;CLOSED.ONLINE&lt;/c1&gt;&lt;c1 m='193'&gt;COUNTRY.RISK&lt;/c1&gt;&lt;c1 m='194'&gt;NEXT.AF.DATE&lt;/c1&gt;&lt;c1 m='195'&gt;NEXT.ACCT.CAP&lt;/c1&gt;&lt;c1 m='196'&gt;DATE.LAST.UPDATE&lt;/c1&gt;&lt;c1 m='197'&gt;NEXT.STMT.DATE&lt;/c1&gt;&lt;c1 m='198'&gt;EXPOSURE.DATES&lt;/c1&gt;&lt;c1 m='199'&gt;NEXT.EXP.DATE&lt;/c1&gt;&lt;c1 m='200'&gt;FWD.ENTRY.HOLD&lt;/c1&gt;&lt;c1 m='201'&gt;FIRST.AF.DATE&lt;/c1&gt;&lt;c1 m='202'&gt;CASH.POOL.GROUP&lt;/c1&gt;&lt;c1 m='203'&gt;OPEN.ASSET.TYPE&lt;/c1&gt;&lt;c1 m='204'&gt;PORTFOLIO.NO&lt;/c1&gt;&lt;c1 m='205'&gt;LAST.COM.CHG.DATE&lt;/c1&gt;&lt;c1 m='206'&gt;IC.CHARGE.ID&lt;/c1&gt;&lt;c1 m='207'&gt;IC.NEXT.CAP.DATE&lt;/c1&gt;&lt;c1 m='208'&gt;IC.PRODUCT&lt;/c1&gt;&lt;c1 m='209'&gt;IC.LST.PROD.CAP&lt;/c1&gt;&lt;c1 m='210'&gt;ACC.DEB.LIMIT&lt;/c1&gt;&lt;c1 m='211'&gt;ACCT.CREDIT.INT&lt;/c1&gt;&lt;c1 m='212'&gt;ACCT.DEBIT.INT&lt;/c1&gt;&lt;c1 m='213'&gt;FORWARD.MVMTS&lt;/c1&gt;&lt;c1 m='214'&gt;ARRANGEMENT.ID&lt;/c1&gt;&lt;c1 m='215'&gt;INT.LIQU.TYPE&lt;/c1&gt;&lt;c1 m='216'&gt;INT.LIQU.ACCT&lt;/c1&gt;&lt;c1 m='217'&gt;INT.LIQ.CCY&lt;/c1&gt;&lt;c1 m='218'&gt;HVT.FLAG&lt;/c1&gt;&lt;c1 m='219'&gt;MANDATE.APPL&lt;/c1&gt;&lt;c1 m='220'&gt;MANDATE.REG&lt;/c1&gt;&lt;c1 m='221'&gt;MANDATE.RECORD&lt;/c1&gt;&lt;c1 m='222'&gt;DR.ADJ.AMOUNT&lt;/c1&gt;&lt;c1 m='223'&gt;DR2.ADJ.AMOUNT&lt;/c1&gt;&lt;c1 m='224'&gt;CR.ADJ.AMOUNT&lt;/c1&gt;&lt;c1 m='225'&gt;CR2.ADJ.AMOUNT&lt;/c1&gt;&lt;c1 m='226'&gt;EVENT&lt;/c1&gt;&lt;c1 m='227'&gt;FIELD&lt;/c1&gt;&lt;c1 m='228'&gt;OPERAND&lt;/c1&gt;&lt;c1 m='229'&gt;VALUE&lt;/c1&gt;&lt;c1 m='230'&gt;REQUEST.ID&lt;/c1&gt;&lt;c1 m='231'&gt;MV.ALERT.RES6&lt;/c1&gt;&lt;c1 m='232'&gt;MV.ALERT.RES5&lt;/c1&gt;&lt;c1 m='233'&gt;MV.ALERT.RES4&lt;/c1&gt;&lt;c1 m='234'&gt;MV.ALERT.RES3&lt;/c1&gt;&lt;c1 m='235'&gt;MV.ALERT.RES2&lt;/c1&gt;&lt;c1 m='236'&gt;MV.ALERT.RES1&lt;/c1&gt;&lt;c1 m='237'&gt;LOCKED.WITH.LIMIT&lt;/c1&gt;&lt;c1 m='238'&gt;LOCK.INC.THIS.MVMT&lt;/c1&gt;&lt;c1 m='239'&gt;SHADOW.ACCOUNT&lt;/c1&gt;&lt;c1 m='240'&gt;ACCOUNTING.COMPANY&lt;/c1&gt;&lt;c1 m='241'&gt;CLOSURE.REASON&lt;/c1&gt;&lt;c1 m='242'&gt;CLOSURE.NOTES&lt;/c1&gt;&lt;c1 m='243'&gt;REF.DATA.ITEM&lt;/c1&gt;&lt;c1 m='244'&gt;REF.DATA.VALUE&lt;/c1&gt;&lt;c1 m='245'&gt;SAM.ID.HIST&lt;/c1&gt;&lt;c1 m='246'&gt;PARENT.ACCOUNT&lt;/c1&gt;&lt;c1 m='247'&gt;MULTI.CURRENCY&lt;/c1&gt;&lt;c1 m='248'&gt;EXTERNAL.POSTING&lt;/c1&gt;&lt;c1 m='249'&gt;SECONDARY.LIMIT.AMT&lt;/c1&gt;&lt;c1 m='250'&gt;PARENT.BV.DATE&lt;/c1&gt;&lt;c1 m='251'&gt;ALLOWED.BV.DATE&lt;/c1&gt;&lt;c1 m='252'&gt;RESERVED.21&lt;/c1&gt;&lt;c1 m='253'&gt;RESERVED.20&lt;/c1&gt;&lt;c1 m='254'&gt;RESERVED.19&lt;/c1&gt;&lt;c1 m='255'&gt;RESERVED.18&lt;/c1&gt;&lt;c1 m='256'&gt;RESERVED.17&lt;/c1&gt;&lt;c1 m='257'&gt;RESERVED.16&lt;/c1&gt;&lt;c1 m='258'&gt;RESERVED.15&lt;/c1&gt;&lt;c1 m='259'&gt;RESERVED.14&lt;/c1&gt;&lt;c1 m='260'&gt;RESERVED.13&lt;/c1&gt;&lt;c1 m='261'&gt;RESERVED.12&lt;/c1&gt;&lt;c1 m='262'&gt;RESERVED.11&lt;/c1&gt;&lt;c1 m='263'&gt;RESERVED.10&lt;/c1&gt;&lt;c1 m='264'&gt;RESERVED.9&lt;/c1&gt;&lt;c1 m='265'&gt;RESERVED.8&lt;/c1&gt;&lt;c1 m='266'&gt;RESERVED.7&lt;/c1&gt;&lt;c1 m='267'&gt;RESERVED.6&lt;/c1&gt;&lt;c1 m='268'&gt;RESERVED.5&lt;/c1&gt;&lt;c1 m='269'&gt;RESERVED.4&lt;/c1&gt;&lt;c1 m='270'&gt;RESERVED.3&lt;/c1&gt;&lt;c1 m='271'&gt;RESERVED.2&lt;/c1&gt;&lt;c1 m='272'&gt;RESERVED.1&lt;/c1&gt;&lt;c1 m='273'&gt;CREDIT.CHK.TXN.TYPE&lt;/c1&gt;&lt;c1 m='274'&gt;CREDIT.CHK.CONDITION&lt;/c1&gt;&lt;c1 m='275'&gt;BALANCE.CONVERSION.MKT&lt;/c1&gt;&lt;c1 m='276'&gt;LIMIT.KEY&lt;/c1&gt;&lt;c1 m='277'&gt;BUNDLE.ARRANGEMENT&lt;/c1&gt;&lt;c1 m='278'&gt;S.SIMULATED.CCY&lt;/c1&gt;&lt;c1 m='279'&gt;S.DAYS&lt;/c1&gt;&lt;c1 m='280'&gt;S.LINKTYPE&lt;/c1&gt;&lt;c1 m='281'&gt;S.BUNDLEID&lt;/c1&gt;&lt;c1 m='282'&gt;REDUCING.LIMIT&lt;/c1&gt;&lt;c1 m='283'&gt;LIMIT.PROC.TYPE&lt;/c1&gt;&lt;c1 m='284'&gt;FA.STATUS&lt;/c1&gt;&lt;c1 m='285'&gt;EMERGENCY.BLOCK&lt;/c1&gt;&lt;c1 m='286'&gt;EMERGENCY.REASON&lt;/c1&gt;&lt;c1 m='287'&gt;RISK.STAGE&lt;/c1&gt;&lt;c1 m='288'&gt;ACCOUNT.TYPE&lt;/c1&gt;&lt;c1 m='289'&gt;MULTI.CURRENCY.PARENT&lt;/c1&gt;&lt;c2&gt;D&lt;/c2&gt;&lt;c2 m='2'&gt;D&lt;/c2&gt;&lt;c2 m='3'&gt;C&lt;/c2&gt;&lt;c2 m='4'&gt;I&lt;/c2&gt;&lt;c2 m='5'&gt;I&lt;/c2&gt;&lt;c2 m='6'&gt;J&lt;/c2&gt;&lt;c2 m='7'&gt;J&lt;/c2&gt;&lt;c2 m='8'&gt;J&lt;/c2&gt;&lt;c2 m='9'&gt;J&lt;/c2&gt;&lt;c2 m='10'&gt;I&lt;/c2&gt;&lt;c2 m='11'&gt;I&lt;/c2&gt;&lt;c2 m='12'&gt;I&lt;/c2&gt;&lt;c2 m='13'&gt;D&lt;/c2&gt;&lt;c2 m='14'&gt;D&lt;/c2&gt;&lt;c2 m='15'&gt;P&lt;/c2&gt;&lt;c2 m='16'&gt;D&lt;/c2&gt;&lt;c2 m='17'&gt;D&lt;/c2&gt;&lt;c2 m='18'&gt;D&lt;/c2&gt;&lt;c2 m='19'&gt;D&lt;/c2&gt;&lt;c2 m='20'&gt;D&lt;/c2&gt;&lt;c2 m='21'&gt;D&lt;/c2&gt;&lt;c2 m='22'&gt;D&lt;/c2&gt;&lt;c2 m='23'&gt;D&lt;/c2&gt;&lt;c2 m='24'&gt;D&lt;/c2&gt;&lt;c2 m='25'&gt;D&lt;/c2&gt;&lt;c2 m='26'&gt;D&lt;/c2&gt;&lt;c2 m='27'&gt;D&lt;/c2&gt;&lt;c2 m='28'&gt;D&lt;/c2&gt;&lt;c2 m='29'&gt;D&lt;/c2&gt;&lt;c2 m='30'&gt;D&lt;/c2&gt;&lt;c2 m='31'&gt;D&lt;/c2&gt;&lt;c2 m='32'&gt;D&lt;/c2&gt;&lt;c2 m='33'&gt;D&lt;/c2&gt;&lt;c2 m='34'&gt;D&lt;/c2&gt;&lt;c2 m='35'&gt;D&lt;/c2&gt;&lt;c2 m='36'&gt;D&lt;/c2&gt;&lt;c2 m='37'&gt;D&lt;/c2&gt;&lt;c2 m='38'&gt;D&lt;/c2&gt;&lt;c2 m='39'&gt;D&lt;/c2&gt;&lt;c2 m='40'&gt;D&lt;/c2&gt;&lt;c2 m='41'&gt;D&lt;/c2&gt;&lt;c2 m='42'&gt;D&lt;/c2&gt;&lt;c2 m='43'&gt;D&lt;/c2&gt;&lt;c2 m='44'&gt;D&lt;/c2&gt;&lt;c2 m='45'&gt;D&lt;/c2&gt;&lt;c2 m='46'&gt;D&lt;/c2&gt;&lt;c2 m='47'&gt;D&lt;/c2&gt;&lt;c2 m='48'&gt;D&lt;/c2&gt;&lt;c2 m='49'&gt;D&lt;/c2&gt;&lt;c2 m='50'&gt;D&lt;/c2&gt;&lt;c2 m='51'&gt;D&lt;/c2&gt;&lt;c2 m='52'&gt;D&lt;/c2&gt;&lt;c2 m='53'&gt;D&lt;/c2&gt;&lt;c2 m='54'&gt;D&lt;/c2&gt;&lt;c2 m='55'&gt;D&lt;/c2&gt;&lt;c2 m='56'&gt;D&lt;/c2&gt;&lt;c2 m='57'&gt;D&lt;/c2&gt;&lt;c2 m='58'&gt;D&lt;/c2&gt;&lt;c2 m='59'&gt;D&lt;/c2&gt;&lt;c2 m='60'&gt;D&lt;/c2&gt;&lt;c2 m='61'&gt;D&lt;/c2&gt;&lt;c2 m='62'&gt;D&lt;/c2&gt;&lt;c2 m='63'&gt;D&lt;/c2&gt;&lt;c2 m='64'&gt;D&lt;/c2&gt;&lt;c2 m='65'&gt;D&lt;/c2&gt;&lt;c2 m='66'&gt;D&lt;/c2&gt;&lt;c2 m='67'&gt;D&lt;/c2&gt;&lt;c2 m='68'&gt;D&lt;/c2&gt;&lt;c2 m='69'&gt;D&lt;/c2&gt;&lt;c2 m='70'&gt;D&lt;/c2&gt;&lt;c2 m='71'&gt;D&lt;/c2&gt;&lt;c2 m='72'&gt;D&lt;/c2&gt;&lt;c2 m='73'&gt;D&lt;/c2&gt;&lt;c2 m='74'&gt;D&lt;/c2&gt;&lt;c2 m='75'&gt;D&lt;/c2&gt;&lt;c2 m='76'&gt;D&lt;/c2&gt;&lt;c2 m='77'&gt;D&lt;/c2&gt;&lt;c2 m='78'&gt;D&lt;/c2&gt;&lt;c2 m='79'&gt;D&lt;/c2&gt;&lt;c2 m='80'&gt;D&lt;/c2&gt;&lt;c2 m='81'&gt;D&lt;/c2&gt;&lt;c2 m='82'&gt;D&lt;/c2&gt;&lt;c2 m='83'&gt;D&lt;/c2&gt;&lt;c2 m='84'&gt;D&lt;/c2&gt;&lt;c2 m='85'&gt;D&lt;/c2&gt;&lt;c2 m='86'&gt;D&lt;/c2&gt;&lt;c2 m='87'&gt;D&lt;/c2&gt;&lt;c2 m='88'&gt;D&lt;/c2&gt;&lt;c2 m='89'&gt;D&lt;/c2&gt;&lt;c2 m='90'&gt;D&lt;/c2&gt;&lt;c2 m='91'&gt;D&lt;/c2&gt;&lt;c2 m='92'&gt;D&lt;/c2&gt;&lt;c2 m='93'&gt;D&lt;/c2&gt;&lt;c2 m='94'&gt;D&lt;/c2&gt;&lt;c2 m='95'&gt;D&lt;/c2&gt;&lt;c2 m='96'&gt;D&lt;/c2&gt;&lt;c2 m='97'&gt;D&lt;/c2&gt;&lt;c2 m='98'&gt;D&lt;/c2&gt;&lt;c2 m='99'&gt;I&lt;/c2&gt;&lt;c2 m='100'&gt;S&lt;/c2&gt;&lt;c2 m='101'&gt;C&lt;/c2&gt;&lt;c2 m='102'&gt;C&lt;/c2&gt;&lt;c2 m='103'&gt;D&lt;/c2&gt;&lt;c2 m='104'&gt;D&lt;/c2&gt;&lt;c2 m='105'&gt;D&lt;/c2&gt;&lt;c2 m='106'&gt;D&lt;/c2&gt;&lt;c2 m='107'&gt;D&lt;/c2&gt;&lt;c2 m='108'&gt;D&lt;/c2&gt;&lt;c2 m='109'&gt;D&lt;/c2&gt;&lt;c2 m='110'&gt;D&lt;/c2&gt;&lt;c2 m='111'&gt;D&lt;/c2&gt;&lt;c2 m='112'&gt;D&lt;/c2&gt;&lt;c2 m='113'&gt;D&lt;/c2&gt;&lt;c2 m='114'&gt;J&lt;/c2&gt;&lt;c2 m='115'&gt;D&lt;/c2&gt;&lt;c2 m='116'&gt;D&lt;/c2&gt;&lt;c2 m='117'&gt;D&lt;/c2&gt;&lt;c2 m='118'&gt;D&lt;/c2&gt;&lt;c2 m='119'&gt;D&lt;/c2&gt;&lt;c2 m='120'&gt;D&lt;/c2&gt;&lt;c2 m='121'&gt;D&lt;/c2&gt;&lt;c2 m='122'&gt;D&lt;/c2&gt;&lt;c2 m='123'&gt;S&lt;/c2&gt;&lt;c2 m='124'&gt;S&lt;/c2&gt;&lt;c2 m='125'&gt;D&lt;/c2&gt;&lt;c2 m='126'&gt;S&lt;/c2&gt;&lt;c2 m='127'&gt;D&lt;/c2&gt;&lt;c2 m='128'&gt;S&lt;/c2&gt;&lt;c2 m='129'&gt;D&lt;/c2&gt;&lt;c2 m='130'&gt;D&lt;/c2&gt;&lt;c2 m='131'&gt;I&lt;/c2&gt;&lt;c2 m='132'&gt;S&lt;/c2&gt;&lt;c2 m='133'&gt;S&lt;/c2&gt;&lt;c2 m='134'&gt;S&lt;/c2&gt;&lt;c2 m='135'&gt;D&lt;/c2&gt;&lt;c2 m='136'&gt;D&lt;/c2&gt;&lt;c2 m='137'&gt;D&lt;/c2&gt;&lt;c2 m='138'&gt;D&lt;/c2&gt;&lt;c2 m='139'&gt;D&lt;/c2&gt;&lt;c2 m='140'&gt;D&lt;/c2&gt;&lt;c2 m='141'&gt;D&lt;/c2&gt;&lt;c2 m='142'&gt;D&lt;/c2&gt;&lt;c2 m='143'&gt;D&lt;/c2&gt;&lt;c2 m='144'&gt;D&lt;/c2&gt;&lt;c2 m='145'&gt;D&lt;/c2&gt;&lt;c2 m='146'&gt;D&lt;/c2&gt;&lt;c2 m='147'&gt;D&lt;/c2&gt;&lt;c2 m='148'&gt;D&lt;/c2&gt;&lt;c2 m='149'&gt;D&lt;/c2&gt;&lt;c2 m='150'&gt;D&lt;/c2&gt;&lt;c2 m='151'&gt;S&lt;/c2&gt;&lt;c2 m='152'&gt;D&lt;/c2&gt;&lt;c2 m='153'&gt;D&lt;/c2&gt;&lt;c2 m='154'&gt;I&lt;/c2&gt;&lt;c2 m='155'&gt;D&lt;/c2&gt;&lt;c2 m='156'&gt;D&lt;/c2&gt;&lt;c2 m='157'&gt;D&lt;/c2&gt;&lt;c2 m='158'&gt;D&lt;/c2&gt;&lt;c2 m='159'&gt;D&lt;/c2&gt;&lt;c2 m='160'&gt;D&lt;/c2&gt;&lt;c2 m='161'&gt;D&lt;/c2&gt;&lt;c2 m='162'&gt;D&lt;/c2&gt;&lt;c2 m='163'&gt;D&lt;/c2&gt;&lt;c2 m='164'&gt;D&lt;/c2&gt;&lt;c2 m='165'&gt;D&lt;/c2&gt;&lt;c2 m='166'&gt;D&lt;/c2&gt;&lt;c2 m='167'&gt;D&lt;/c2&gt;&lt;c2 m='168'&gt;D&lt;/c2&gt;&lt;c2 m='169'&gt;D&lt;/c2&gt;&lt;c2 m='170'&gt;D&lt;/c2&gt;&lt;c2 m='171'&gt;D&lt;/c2&gt;&lt;c2 m='172'&gt;D&lt;/c2&gt;&lt;c2 m='173'&gt;D&lt;/c2&gt;&lt;c2 m='174'&gt;D&lt;/c2&gt;&lt;c2 m='175'&gt;D&lt;/c2&gt;&lt;c2 m='176'&gt;D&lt;/c2&gt;&lt;c2 m='177'&gt;D&lt;/c2&gt;&lt;c2 m='178'&gt;D&lt;/c2&gt;&lt;c2 m='179'&gt;D&lt;/c2&gt;&lt;c2 m='180'&gt;D&lt;/c2&gt;&lt;c2 m='181'&gt;D&lt;/c2&gt;&lt;c2 m='182'&gt;D&lt;/c2&gt;&lt;c2 m='183'&gt;D&lt;/c2&gt;&lt;c2 m='184'&gt;D&lt;/c2&gt;&lt;c2 m='185'&gt;D&lt;/c2&gt;&lt;c2 m='186'&gt;D&lt;/c2&gt;&lt;c2 m='187'&gt;D&lt;/c2&gt;&lt;c2 m='188'&gt;D&lt;/c2&gt;&lt;c2 m='189'&gt;D&lt;/c2&gt;&lt;c2 m='190'&gt;D&lt;/c2&gt;&lt;c2 m='191'&gt;D&lt;/c2&gt;&lt;c2 m='192'&gt;D&lt;/c2&gt;&lt;c2 m='193'&gt;J&lt;/c2&gt;&lt;c2 m='194'&gt;D&lt;/c2&gt;&lt;c2 m='195'&gt;D&lt;/c2&gt;&lt;c2 m='196'&gt;D&lt;/c2&gt;&lt;c2 m='197'&gt;D&lt;/c2&gt;&lt;c2 m='198'&gt;D&lt;/c2&gt;&lt;c2 m='199'&gt;D&lt;/c2&gt;&lt;c2 m='200'&gt;D&lt;/c2&gt;&lt;c2 m='201'&gt;D&lt;/c2&gt;&lt;c2 m='202'&gt;D&lt;/c2&gt;&lt;c2 m='203'&gt;D&lt;/c2&gt;&lt;c2 m='204'&gt;D&lt;/c2&gt;&lt;c2 m='205'&gt;D&lt;/c2&gt;&lt;c2 m='206'&gt;D&lt;/c2&gt;&lt;c2 m='207'&gt;D&lt;/c2&gt;&lt;c2 m='208'&gt;D&lt;/c2&gt;&lt;c2 m='209'&gt;D&lt;/c2&gt;&lt;c2 m='210'&gt;D&lt;/c2&gt;&lt;c2 m='211'&gt;D&lt;/c2&gt;&lt;c2 m='212'&gt;D&lt;/c2&gt;&lt;c2 m='213'&gt;D&lt;/c2&gt;&lt;c2 m='214'&gt;D&lt;/c2&gt;&lt;c2 m='215'&gt;D&lt;/c2&gt;&lt;c2 m='216'&gt;D&lt;/c2&gt;&lt;c2 m='217'&gt;D&lt;/c2&gt;&lt;c2 m='218'&gt;D&lt;/c2&gt;&lt;c2 m='219'&gt;D&lt;/c2&gt;&lt;c2 m='220'&gt;D&lt;/c2&gt;&lt;c2 m='221'&gt;D&lt;/c2&gt;&lt;c2 m='222'&gt;D&lt;/c2&gt;&lt;c2 m='223'&gt;D&lt;/c2&gt;&lt;c2 m='224'&gt;D&lt;/c2&gt;&lt;c2 m='225'&gt;D&lt;/c2&gt;&lt;c2 m='226'&gt;D&lt;/c2&gt;&lt;c2 m='227'&gt;D&lt;/c2&gt;&lt;c2 m='228'&gt;D&lt;/c2&gt;&lt;c2 m='229'&gt;D&lt;/c2&gt;&lt;c2 m='230'&gt;D&lt;/c2&gt;&lt;c2 m='231'&gt;D&lt;/c2&gt;&lt;c2 m='232'&gt;D&lt;/c2&gt;&lt;c2 m='233'&gt;D&lt;/c2&gt;&lt;c2 m='234'&gt;D&lt;/c2&gt;&lt;c2 m='235'&gt;D&lt;/c2&gt;&lt;c2 m='236'&gt;D&lt;/c2&gt;&lt;c2 m='237'&gt;D&lt;/c2&gt;&lt;c2 m='238'&gt;D&lt;/c2&gt;&lt;c2 m='239'&gt;D&lt;/c2&gt;&lt;c2 m='240'&gt;D&lt;/c2&gt;&lt;c2 m='241'&gt;D&lt;/c2&gt;&lt;c2 m='242'&gt;D&lt;/c2&gt;&lt;c2 m='243'&gt;D&lt;/c2&gt;&lt;c2 m='244'&gt;D&lt;/c2&gt;&lt;c2 m='245'&gt;D&lt;/c2&gt;&lt;c2 m='246'&gt;D&lt;/c2&gt;&lt;c2 m='247'&gt;D&lt;/c2&gt;&lt;c2 m='248'&gt;D&lt;/c2&gt;&lt;c2 m='249'&gt;D&lt;/c2&gt;&lt;c2 m='250'&gt;D&lt;/c2&gt;&lt;c2 m='251'&gt;D&lt;/c2&gt;&lt;c2 m='252'&gt;D&lt;/c2&gt;&lt;c2 m='253'&gt;D&lt;/c2&gt;&lt;c2 m='254'&gt;D&lt;/c2&gt;&lt;c2 m='255'&gt;D&lt;/c2&gt;&lt;c2 m='256'&gt;D&lt;/c2&gt;&lt;c2 m='257'&gt;D&lt;/c2&gt;&lt;c2 m='258'&gt;D&lt;/c2&gt;&lt;c2 m='259'&gt;D&lt;/c2&gt;&lt;c2 m='260'&gt;D&lt;/c2&gt;&lt;c2 m='261'&gt;D&lt;/c2&gt;&lt;c2 m='262'&gt;D&lt;/c2&gt;&lt;c2 m='263'&gt;D&lt;/c2&gt;&lt;c2 m='264'&gt;D&lt;/c2&gt;&lt;c2 m='265'&gt;D&lt;/c2&gt;&lt;c2 m='266'&gt;D&lt;/c2&gt;&lt;c2 m='267'&gt;D&lt;/c2&gt;&lt;c2 m='268'&gt;D&lt;/c2&gt;&lt;c2 m='269'&gt;D&lt;/c2&gt;&lt;c2 m='270'&gt;D&lt;/c2&gt;&lt;c2 m='271'&gt;D&lt;/c2&gt;&lt;c2 m='272'&gt;D&lt;/c2&gt;&lt;c2 m='273'&gt;D&lt;/c2&gt;&lt;c2 m='274'&gt;D&lt;/c2&gt;&lt;c2 m='275'&gt;D&lt;/c2&gt;&lt;c2 m='276'&gt;D&lt;/c2&gt;&lt;c2 m='277'&gt;S&lt;/c2&gt;&lt;c2 m='278'&gt;S&lt;/c2&gt;&lt;c2 m='279'&gt;S&lt;/c2&gt;&lt;c2 m='280'&gt;S&lt;/c2&gt;&lt;c2 m='281'&gt;S&lt;/c2&gt;&lt;c2 m='282'&gt;D&lt;/c2&gt;&lt;c2 m='283'&gt;D&lt;/c2&gt;&lt;c2 m='284'&gt;D&lt;/c2&gt;&lt;c2 m='285'&gt;D&lt;/c2&gt;&lt;c2 m='286'&gt;D&lt;/c2&gt;&lt;c2 m='287'&gt;D&lt;/c2&gt;&lt;c2 m='288'&gt;D&lt;/c2&gt;&lt;c2 m='289'&gt;D&lt;/c2&gt;&lt;c3&gt;0&lt;/c3&gt;&lt;c3 m='2'&gt;0&lt;/c3&gt;&lt;c3 m='3'&gt;CUSTOMER.ACCOUNT&lt;/c3&gt;&lt;c3 m='4'&gt;@ID&lt;/c3&gt;&lt;c3 m='5'&gt;@ID&lt;/c3&gt;&lt;c3 m='6'&gt;CUSTOMER.NO&amp;gt;CUSTOMER&amp;gt;SECTOR&lt;/c3&gt;&lt;c3 m='7'&gt;CUSTOMER.NO&amp;gt;CUSTOMER&amp;gt;INDUSTRY&lt;/c3&gt;&lt;c3 m='8'&gt;CUSTOMER.NO&amp;gt;CUSTOMER&amp;gt;TARGET&lt;/c3&gt;&lt;c3 m='9'&gt;CUSTOMER.NO&amp;gt;CUSTOMER&amp;gt;RESIDENCE&lt;/c3&gt;&lt;c3 m='10'&gt;ACCOUNT.NUMBER&lt;/c3&gt;&lt;c3 m='11'&gt;CUSTOMER&lt;/c3&gt;&lt;c3 m='12'&gt;CURRENCY&lt;/c3&gt;&lt;c3 m='13'&gt;1&lt;/c3&gt;&lt;c3 m='14'&gt;2&lt;/c3&gt;&lt;c3 m='15'&gt;CATEGORY&lt;/c3&gt;&lt;c3 m='16'&gt;3&lt;/c3&gt;&lt;c3 m='17'&gt;4&lt;/c3&gt;&lt;c3 m='18'&gt;5&lt;/c3&gt;&lt;c3 m='19'&gt;6&lt;/c3&gt;&lt;c3 m='20'&gt;7&lt;/c3&gt;&lt;c3 m='21'&gt;8&lt;/c3&gt;&lt;c3 m='22'&gt;9&lt;/c3&gt;&lt;c3 m='23'&gt;10&lt;/c3&gt;&lt;c3 m='24'&gt;11&lt;/c3&gt;&lt;c3 m='25'&gt;12&lt;/c3&gt;&lt;c3 m='26'&gt;13&lt;/c3&gt;&lt;c3 m='27'&gt;14&lt;/c3&gt;&lt;c3 m='28'&gt;15&lt;/c3&gt;&lt;c3 m='29'&gt;16&lt;/c3&gt;&lt;c3 m='30'&gt;17&lt;/c3&gt;&lt;c3 m='31'&gt;18&lt;/c3&gt;&lt;c3 m='32'&gt;19&lt;/c3&gt;&lt;c3 m='33'&gt;20&lt;/c3&gt;&lt;c3 m='34'&gt;21&lt;/c3&gt;&lt;c3 m='35'&gt;22&lt;/c3&gt;&lt;c3 m='36'&gt;23&lt;/c3&gt;&lt;c3 m='37'&gt;24&lt;/c3&gt;&lt;c3 m='38'&gt;25&lt;/c3&gt;&lt;c3 m='39'&gt;26&lt;/c3&gt;&lt;c3 m='40'&gt;27&lt;/c3&gt;&lt;c3 m='41'&gt;28&lt;/c3&gt;&lt;c3 m='42'&gt;29&lt;/c3&gt;&lt;c3 m='43'&gt;30&lt;/c3&gt;&lt;c3 m='44'&gt;31&lt;/c3&gt;&lt;c3 m='45'&gt;32&lt;/c3&gt;&lt;c3 m='46'&gt;33&lt;/c3&gt;&lt;c3 m='47'&gt;34&lt;/c3&gt;&lt;c3 m='48'&gt;35&lt;/c3&gt;&lt;c3 m='49'&gt;36&lt;/c3&gt;&lt;c3 m='50'&gt;37&lt;/c3&gt;&lt;c3 m='51'&gt;38&lt;/c3&gt;&lt;c3 m='52'&gt;39&lt;/c3&gt;&lt;c3 m='53'&gt;40&lt;/c3&gt;&lt;c3 m='54'&gt;41&lt;/c3&gt;&lt;c3 m='55'&gt;42&lt;/c3&gt;&lt;c3 m='56'&gt;43&lt;/c3&gt;&lt;c3 m='57'&gt;44&lt;/c3&gt;&lt;c3 m='58'&gt;45&lt;/c3&gt;&lt;c3 m='59'&gt;46&lt;/c3&gt;&lt;c3 m='60'&gt;47&lt;/c3&gt;&lt;c3 m='61'&gt;48&lt;/c3&gt;&lt;c3 m='62'&gt;49&lt;/c3&gt;&lt;c3 m='63'&gt;50&lt;/c3&gt;&lt;c3 m='64'&gt;51&lt;/c3&gt;&lt;c3 m='65'&gt;52&lt;/c3&gt;&lt;c3 m='66'&gt;53&lt;/c3&gt;&lt;c3 m='67'&gt;54&lt;/c3&gt;&lt;c3 m='68'&gt;55&lt;/c3&gt;&lt;c3 m='69'&gt;56&lt;/c3&gt;&lt;c3 m='70'&gt;57&lt;/c3&gt;&lt;c3 m='71'&gt;58&lt;/c3&gt;&lt;c3 m='72'&gt;59&lt;/c3&gt;&lt;c3 m='73'&gt;60&lt;/c3&gt;&lt;c3 m='74'&gt;61&lt;/c3&gt;&lt;c3 m='75'&gt;62&lt;/c3&gt;&lt;c3 m='76'&gt;63&lt;/c3&gt;&lt;c3 m='77'&gt;64&lt;/c3&gt;&lt;c3 m='78'&gt;65&lt;/c3&gt;&lt;c3 m='79'&gt;66&lt;/c3&gt;&lt;c3 m='80'&gt;67&lt;/c3&gt;&lt;c3 m='81'&gt;68&lt;/c3&gt;&lt;c3 m='82'&gt;69&lt;/c3&gt;&lt;c3 m='83'&gt;70&lt;/c3&gt;&lt;c3 m='84'&gt;71&lt;/c3&gt;&lt;c3 m='85'&gt;72&lt;/c3&gt;&lt;c3 m='86'&gt;76&lt;/c3&gt;&lt;c3 m='87'&gt;77&lt;/c3&gt;&lt;c3 m='88'&gt;78&lt;/c3&gt;&lt;c3 m='89'&gt;246&lt;/c3&gt;&lt;c3 m='90'&gt;247&lt;/c3&gt;&lt;c3 m='91'&gt;248&lt;/c3&gt;&lt;c3 m='92'&gt;249&lt;/c3&gt;&lt;c3 m='93'&gt;250&lt;/c3&gt;&lt;c3 m='94'&gt;251&lt;/c3&gt;&lt;c3 m='95'&gt;252&lt;/c3&gt;&lt;c3 m='96'&gt;253&lt;/c3&gt;&lt;c3 m='97'&gt;254&lt;/c3&gt;&lt;c3 m='98'&gt;255&lt;/c3&gt;&lt;c3 m='99'&gt;@ID[9,4]&lt;/c3&gt;&lt;c3 m='101'&gt;CUSTOMER.ACCOUNT&lt;/c3&gt;&lt;c3 m='102'&gt;CCY.NOSTRO.ACCT&lt;/c3&gt;&lt;c3 m='103'&gt;79&lt;/c3&gt;&lt;c3 m='104'&gt;80&lt;/c3&gt;&lt;c3 m='105'&gt;81&lt;/c3&gt;&lt;c3 m='106'&gt;82&lt;/c3&gt;&lt;c3 m='107'&gt;83&lt;/c3&gt;&lt;c3 m='108'&gt;84&lt;/c3&gt;&lt;c3 m='109'&gt;85&lt;/c3&gt;&lt;c3 m='110'&gt;86&lt;/c3&gt;&lt;c3 m='111'&gt;92&lt;/c3&gt;&lt;c3 m='112'&gt;89&lt;/c3&gt;&lt;c3 m='113'&gt;90&lt;/c3&gt;&lt;c3 m='114'&gt;@ID&amp;gt;ACCT.ENT.TODAY&amp;gt;ENTRY.NO&lt;/c3&gt;&lt;c3 m='115'&gt;93&lt;/c3&gt;&lt;c3 m='116'&gt;94&lt;/c3&gt;&lt;c3 m='117'&gt;95&lt;/c3&gt;&lt;c3 m='118'&gt;96&lt;/c3&gt;&lt;c3 m='119'&gt;97&lt;/c3&gt;&lt;c3 m='120'&gt;98&lt;/c3&gt;&lt;c3 m='121'&gt;99&lt;/c3&gt;&lt;c3 m='122'&gt;100&lt;/c3&gt;&lt;c3 m='125'&gt;101&lt;/c3&gt;&lt;c3 m='127'&gt;104&lt;/c3&gt;&lt;c3 m='129'&gt;102&lt;/c3&gt;&lt;c3 m='130'&gt;103&lt;/c3&gt;&lt;c3 m='131'&gt;CONDITION.GROUP:CURRENCY&lt;/c3&gt;&lt;c3 m='135'&gt;105&lt;/c3&gt;&lt;c3 m='136'&gt;106&lt;/c3&gt;&lt;c3 m='137'&gt;107&lt;/c3&gt;&lt;c3 m='138'&gt;108&lt;/c3&gt;&lt;c3 m='139'&gt;109&lt;/c3&gt;&lt;c3 m='140'&gt;110&lt;/c3&gt;&lt;c3 m='141'&gt;111&lt;/c3&gt;&lt;c3 m='142'&gt;112&lt;/c3&gt;&lt;c3 m='143'&gt;113&lt;/c3&gt;&lt;c3 m='144'&gt;114&lt;/c3&gt;&lt;c3 m='145'&gt;116&lt;/c3&gt;&lt;c3 m='146'&gt;115&lt;/c3&gt;&lt;c3 m='147'&gt;117&lt;/c3&gt;&lt;c3 m='148'&gt;118&lt;/c3&gt;&lt;c3 m='149'&gt;119&lt;/c3&gt;&lt;c3 m='150'&gt;120&lt;/c3&gt;&lt;c3 m='152'&gt;121&lt;/c3&gt;&lt;c3 m='153'&gt;122&lt;/c3&gt;&lt;c3 m='154'&gt;CONDITION.GROUP:&amp;quot;-&amp;quot;:@ID&lt;/c3&gt;&lt;c3 m='155'&gt;123&lt;/c3&gt;&lt;c3 m='156'&gt;127&lt;/c3&gt;&lt;c3 m='157'&gt;128&lt;/c3&gt;&lt;c3 m='158'&gt;129&lt;/c3&gt;&lt;c3 m='159'&gt;130&lt;/c3&gt;&lt;c3 m='160'&gt;131&lt;/c3&gt;&lt;c3 m='161'&gt;132&lt;/c3&gt;&lt;c3 m='162'&gt;133&lt;/c3&gt;&lt;c3 m='163'&gt;134&lt;/c3&gt;&lt;c3 m='164'&gt;135&lt;/c3&gt;&lt;c3 m='165'&gt;136&lt;/c3&gt;&lt;c3 m='166'&gt;137&lt;/c3&gt;&lt;c3 m='167'&gt;138&lt;/c3&gt;&lt;c3 m='168'&gt;139&lt;/c3&gt;&lt;c3 m='169'&gt;140&lt;/c3&gt;&lt;c3 m='170'&gt;142&lt;/c3&gt;&lt;c3 m='171'&gt;143&lt;/c3&gt;&lt;c3 m='172'&gt;144&lt;/c3&gt;&lt;c3 m='173'&gt;124&lt;/c3&gt;&lt;c3 m='174'&gt;146&lt;/c3&gt;&lt;c3 m='175'&gt;145&lt;/c3&gt;&lt;c3 m='176'&gt;148&lt;/c3&gt;&lt;c3 m='177'&gt;149&lt;/c3&gt;&lt;c3 m='178'&gt;150&lt;/c3&gt;&lt;c3 m='179'&gt;151&lt;/c3&gt;&lt;c3 m='180'&gt;152&lt;/c3&gt;&lt;c3 m='181'&gt;153&lt;/c3&gt;&lt;c3 m='182'&gt;154&lt;/c3&gt;&lt;c3 m='183'&gt;155&lt;/c3&gt;&lt;c3 m='184'&gt;157&lt;/c3&gt;&lt;c3 m='185'&gt;158&lt;/c3&gt;&lt;c3 m='186'&gt;125&lt;/c3&gt;&lt;c3 m='187'&gt;126&lt;/c3&gt;&lt;c3 m='188'&gt;147&lt;/c3&gt;&lt;c3 m='189'&gt;159&lt;/c3&gt;&lt;c3 m='190'&gt;160&lt;/c3&gt;&lt;c3 m='191'&gt;161&lt;/c3&gt;&lt;c3 m='192'&gt;163&lt;/c3&gt;&lt;c3 m='193'&gt;CURRENCY&amp;gt;CURRENCY&amp;gt;COUNTRY.CODE&lt;/c3&gt;&lt;c3 m='194'&gt;164&lt;/c3&gt;&lt;c3 m='195'&gt;165&lt;/c3&gt;&lt;c3 m='196'&gt;167&lt;/c3&gt;&lt;c3 m='197'&gt;168&lt;/c3&gt;&lt;c3 m='198'&gt;169&lt;/c3&gt;&lt;c3 m='199'&gt;166&lt;/c3&gt;&lt;c3 m='200'&gt;172&lt;/c3&gt;&lt;c3 m='201'&gt;173&lt;/c3&gt;&lt;c3 m='202'&gt;174&lt;/c3&gt;&lt;c3 m='203'&gt;175&lt;/c3&gt;&lt;c3 m='204'&gt;170&lt;/c3&gt;&lt;c3 m='205'&gt;176&lt;/c3&gt;&lt;c3 m='206'&gt;177&lt;/c3&gt;&lt;c3 m='207'&gt;178&lt;/c3&gt;&lt;c3 m='208'&gt;179&lt;/c3&gt;&lt;c3 m='209'&gt;180&lt;/c3&gt;&lt;c3 m='210'&gt;182&lt;/c3&gt;&lt;c3 m='211'&gt;87&lt;/c3&gt;&lt;c3 m='212'&gt;88&lt;/c3&gt;&lt;c3 m='213'&gt;156&lt;/c3&gt;&lt;c3 m='214'&gt;181&lt;/c3&gt;&lt;c3 m='215'&gt;73&lt;/c3&gt;&lt;c3 m='216'&gt;74&lt;/c3&gt;&lt;c3 m='217'&gt;75&lt;/c3&gt;&lt;c3 m='218'&gt;141&lt;/c3&gt;&lt;c3 m='219'&gt;183&lt;/c3&gt;&lt;c3 m='220'&gt;184&lt;/c3&gt;&lt;c3 m='221'&gt;185&lt;/c3&gt;&lt;c3 m='222'&gt;186&lt;/c3&gt;&lt;c3 m='223'&gt;187&lt;/c3&gt;&lt;c3 m='224'&gt;188&lt;/c3&gt;&lt;c3 m='225'&gt;189&lt;/c3&gt;&lt;c3 m='226'&gt;190&lt;/c3&gt;&lt;c3 m='227'&gt;191&lt;/c3&gt;&lt;c3 m='228'&gt;192&lt;/c3&gt;&lt;c3 m='229'&gt;193&lt;/c3&gt;&lt;c3 m='230'&gt;200&lt;/c3&gt;&lt;c3 m='231'&gt;194&lt;/c3&gt;&lt;c3 m='232'&gt;195&lt;/c3&gt;&lt;c3 m='233'&gt;196&lt;/c3&gt;&lt;c3 m='234'&gt;197&lt;/c3&gt;&lt;c3 m='235'&gt;198&lt;/c3&gt;&lt;c3 m='236'&gt;199&lt;/c3&gt;&lt;c3 m='237'&gt;91&lt;/c3&gt;&lt;c3 m='238'&gt;162&lt;/c3&gt;&lt;c3 m='239'&gt;171&lt;/c3&gt;&lt;c3 m='240'&gt;201&lt;/c3&gt;&lt;c3 m='241'&gt;204&lt;/c3&gt;&lt;c3 m='242'&gt;205&lt;/c3&gt;&lt;c3 m='243'&gt;202&lt;/c3&gt;&lt;c3 m='244'&gt;203&lt;/c3&gt;&lt;c3 m='245'&gt;206&lt;/c3&gt;&lt;c3 m='246'&gt;207&lt;/c3&gt;&lt;c3 m='247'&gt;208&lt;/c3&gt;&lt;c3 m='248'&gt;209&lt;/c3&gt;&lt;c3 m='249'&gt;212&lt;/c3&gt;&lt;c3 m='250'&gt;210&lt;/c3&gt;&lt;c3 m='251'&gt;211&lt;/c3&gt;&lt;c3 m='252'&gt;225&lt;/c3&gt;&lt;c3 m='253'&gt;226&lt;/c3&gt;&lt;c3 m='254'&gt;227&lt;/c3&gt;&lt;c3 m='255'&gt;228&lt;/c3&gt;&lt;c3 m='256'&gt;229&lt;/c3&gt;&lt;c3 m='257'&gt;230&lt;/c3&gt;&lt;c3 m='258'&gt;231&lt;/c3&gt;&lt;c3 m='259'&gt;232&lt;/c3&gt;&lt;c3 m='260'&gt;233&lt;/c3&gt;&lt;c3 m='261'&gt;234&lt;/c3&gt;&lt;c3 m='262'&gt;235&lt;/c3&gt;&lt;c3 m='263'&gt;236&lt;/c3&gt;&lt;c3 m='264'&gt;237&lt;/c3&gt;&lt;c3 m='265'&gt;238&lt;/c3&gt;&lt;c3 m='266'&gt;239&lt;/c3&gt;&lt;c3 m='267'&gt;240&lt;/c3&gt;&lt;c3 m='268'&gt;241&lt;/c3&gt;&lt;c3 m='269'&gt;242&lt;/c3&gt;&lt;c3 m='270'&gt;243&lt;/c3&gt;&lt;c3 m='271'&gt;244&lt;/c3&gt;&lt;c3 m='272'&gt;245&lt;/c3&gt;&lt;c3 m='273'&gt;213&lt;/c3&gt;&lt;c3 m='274'&gt;214&lt;/c3&gt;&lt;c3 m='275'&gt;215&lt;/c3&gt;&lt;c3 m='276'&gt;216&lt;/c3&gt;&lt;c3 m='282'&gt;217&lt;/c3&gt;&lt;c3 m='283'&gt;218&lt;/c3&gt;&lt;c3 m='284'&gt;219&lt;/c3&gt;&lt;c3 m='285'&gt;220&lt;/c3&gt;&lt;c3 m='286'&gt;221&lt;/c3&gt;&lt;c3 m='287'&gt;222&lt;/c3&gt;&lt;c3 m='288'&gt;223&lt;/c3&gt;&lt;c3 m='289'&gt;224&lt;/c3&gt;&lt;c4&gt;IN2POSANT&lt;/c4&gt;&lt;c4 m='2'&gt;IN2POSANT&lt;/c4&gt;&lt;c4 m='10'&gt;IN2ANT&lt;/c4&gt;&lt;c4 m='13'&gt;IN2CUS&amp;amp;&amp;amp;&lt;/c4&gt;&lt;c4 m='14'&gt;IN2&amp;amp;&amp;amp;&amp;amp;R##-###&lt;/c4&gt;&lt;c4 m='16'&gt;IN2A&amp;amp;&amp;amp;&amp;amp;&amp;amp;&amp;amp;&amp;amp;&amp;amp;&amp;amp;&amp;amp;&amp;amp;&amp;amp;&amp;amp;&amp;amp;&amp;amp;&amp;amp;&amp;amp;&amp;amp;LEGITIMATE_CONTRACT]ACCESS_PORTABLE]DIRECT]&lt;/c4&gt;&lt;c4 m='17'&gt;IN2A&amp;amp;&amp;amp;&amp;amp;&amp;amp;&amp;amp;&amp;amp;&amp;amp;&amp;amp;&amp;amp;&amp;amp;&amp;amp;&amp;amp;&amp;amp;&amp;amp;&amp;amp;&amp;amp;&amp;amp;LEGITIMATE_CONTRACT]ACCESS_PORTABLE]DIRECT]&lt;/c4&gt;&lt;c4 m='18'&gt;IN2A&amp;amp;&amp;amp;&amp;amp;&amp;amp;&amp;amp;&amp;amp;&amp;amp;&amp;amp;&amp;amp;&amp;amp;&amp;amp;&amp;amp;&amp;amp;&amp;amp;&amp;amp;&amp;amp;&amp;amp;LEGITIMATE_CONTRACT]ACCESS_PORTABLE]DIRECT]&lt;/c4&gt;&lt;c4 m='19'&gt;IN2MNE&amp;amp;&amp;amp;&amp;amp;&amp;amp;&amp;amp;&amp;amp;&amp;amp;&amp;amp;&amp;amp;&amp;amp;&amp;amp;&amp;amp;&amp;amp;&amp;amp;&amp;amp;&amp;amp;&amp;amp;LEGITIMATE_CONTRACT]ACCESS]INDIRECT]&lt;/c4&gt;&lt;c4 m='20'&gt;IN2SSS&amp;amp;&amp;amp;NOCHANGE&lt;/c4&gt;&lt;c4 m='21'&gt;IN2CCY&amp;amp;&amp;amp;NOCHANGE&lt;/c4&gt;&lt;c4 m='22'&gt;IN2&amp;amp;&amp;amp;NOCHANGE&lt;/c4&gt;&lt;c4 m='23'&gt;IN2A&lt;/c4&gt;&lt;c4 m='24'&gt;IN2DAO&lt;/c4&gt;&lt;c4 m='25'&gt;IN2DAO&lt;/c4&gt;&lt;c4 m='26'&gt;IN2&lt;/c4&gt;&lt;c4 m='27'&gt;IN2A&amp;amp;Y&lt;/c4&gt;&lt;c4 m='28'&gt;IN2ANT&lt;/c4&gt;&lt;c4 m='29'&gt;IN2ACC&lt;/c4&gt;&lt;c4 m='30'&gt;IN2A&amp;amp;Y_SUSPENSE&lt;/c4&gt;&lt;c4 m='31'&gt;IN2&lt;/c4&gt;&lt;c4 m='32'&gt;IN2A&amp;amp;Y&lt;/c4&gt;&lt;c4 m='33'&gt;IN2A&lt;/c4&gt;&lt;c4 m='34'&gt;IN2&amp;amp;&amp;amp;NOINPUT&lt;/c4&gt;&lt;c4 m='35'&gt;IN2A&amp;amp;&amp;amp;EXTERN&lt;/c4&gt;&lt;c4 m='36'&gt;IN2AMT&amp;amp;-]8&amp;amp;EXTERN&lt;/c4&gt;&lt;c4 m='37'&gt;IN2AMT&amp;amp;-]8&amp;amp;EXTERN&lt;/c4&gt;&lt;c4 m='38'&gt;IN2AMT&amp;amp;-]8&amp;amp;EXTERN&lt;/c4&gt;&lt;c4 m='39'&gt;IN2AMT&amp;amp;-]8&amp;amp;EXTERN&lt;/c4&gt;&lt;c4 m='40'&gt;IN2AMT&amp;amp;-]8&amp;amp;EXTERN&lt;/c4&gt;&lt;c4 m='41'&gt;IN2D&amp;amp;&amp;amp;EXTERN&lt;/c4&gt;&lt;c4 m='42'&gt;IN2AMT&amp;amp;-]8&amp;amp;EXTERN&lt;/c4&gt;&lt;c4 m='43'&gt;IN2&amp;amp;&amp;amp;EXTERN&lt;/c4&gt;&lt;c4 m='44'&gt;IN2D&amp;amp;&amp;amp;EXTERN&lt;/c4&gt;&lt;c4 m='45'&gt;IN2AMT&amp;amp;-]8&amp;amp;EXTERN&lt;/c4&gt;&lt;c4 m='46'&gt;IN2&amp;amp;&amp;amp;EXTERN&lt;/c4&gt;&lt;c4 m='47'&gt;IN2D&amp;amp;&amp;amp;EXTERN&lt;/c4&gt;&lt;c4 m='48'&gt;IN2AMT&amp;amp;-]8&amp;amp;EXTERN&lt;/c4&gt;&lt;c4 m='49'&gt;IN2&amp;amp;&amp;amp;EXTERN&lt;/c4&gt;&lt;c4 m='50'&gt;IN2D&amp;amp;&amp;amp;EXTERN&lt;/c4&gt;&lt;c4 m='51'&gt;IN2AMT&amp;amp;-]8&amp;amp;EXTERN&lt;/c4&gt;&lt;c4 m='52'&gt;IN2&amp;amp;&amp;amp;EXTERN&lt;/c4&gt;&lt;c4 m='53'&gt;IN2D&amp;amp;&amp;amp;EXTERN&lt;/c4&gt;&lt;c4 m='54'&gt;IN2AMT&amp;amp;-]8&amp;amp;EXTERN&lt;/c4&gt;&lt;c4 m='55'&gt;IN2&amp;amp;&amp;amp;EXTERN&lt;/c4&gt;&lt;c4 m='56'&gt;IN2D&amp;amp;&amp;amp;EXTERN&lt;/c4&gt;&lt;c4 m='57'&gt;IN2AMT&amp;amp;-]8&amp;amp;EXTERN&lt;/c4&gt;&lt;c4 m='58'&gt;IN2&amp;amp;&amp;amp;EXTERN&lt;/c4&gt;&lt;c4 m='59'&gt;IN2D&amp;amp;&amp;amp;EXTERN&lt;/c4&gt;&lt;c4 m='60'&gt;IN2D&amp;amp;&amp;amp;EXTERN&lt;/c4&gt;&lt;c4 m='61'&gt;IN2D&amp;amp;&amp;amp;EXTERN&lt;/c4&gt;&lt;c4 m='62'&gt;IN2D&amp;amp;&amp;amp;EXTERN&lt;/c4&gt;&lt;c4 m='63'&gt;IN2D&amp;amp;&amp;amp;EXTERN&lt;/c4&gt;&lt;c4 m='64'&gt;IN2D&amp;amp;&amp;amp;EXTERN&lt;/c4&gt;&lt;c4 m='65'&gt;IN2&amp;amp;&amp;amp;EXTERN&amp;amp;R##-###&lt;/c4&gt;&lt;c4 m='66'&gt;IN2&amp;amp;&amp;amp;EXTERN&lt;/c4&gt;&lt;c4 m='67'&gt;IN2AMT&amp;amp;-]8&amp;amp;EXTERN&lt;/c4&gt;&lt;c4 m='68'&gt;IN2AMT&amp;amp;-]8&amp;amp;EXTERN&lt;/c4&gt;&lt;c4 m='69'&gt;IN2&amp;amp;&amp;amp;EXTERN&amp;amp;R##-###&lt;/c4&gt;&lt;c4 m='70'&gt;IN2&amp;amp;&amp;amp;EXTERN&lt;/c4&gt;&lt;c4 m='71'&gt;IN2AMT&amp;amp;-]8&amp;amp;EXTERN&lt;/c4&gt;&lt;c4 m='72'&gt;IN2AMT&amp;amp;-]8&amp;amp;EXTERN&lt;/c4&gt;&lt;c4 m='73'&gt;IN2&amp;amp;&amp;amp;EXTERN&amp;amp;R##-###&lt;/c4&gt;&lt;c4 m='74'&gt;IN2&amp;amp;&amp;amp;EXTERN&lt;/c4&gt;&lt;c4 m='75'&gt;IN2AMT&amp;amp;-]8&amp;amp;EXTERN&lt;/c4&gt;&lt;c4 m='76'&gt;IN2AMT&amp;amp;-]8&amp;amp;EXTERN&lt;/c4&gt;&lt;c4 m='77'&gt;IN2&amp;amp;&amp;amp;EXTERN&amp;amp;R##-###&lt;/c4&gt;&lt;c4 m='78'&gt;IN2&amp;amp;&amp;amp;EXTERN&lt;/c4&gt;&lt;c4 m='79'&gt;IN2AMT&amp;amp;-]8&amp;amp;EXTERN&lt;/c4&gt;&lt;c4 m='80'&gt;IN2AMT&amp;amp;-]8&amp;amp;EXTERN&lt;/c4&gt;&lt;c4 m='81'&gt;IN2&amp;amp;&amp;amp;EXTERN&amp;amp;R##-###&lt;/c4&gt;&lt;c4 m='82'&gt;IN2&amp;amp;&amp;amp;EXTERN&lt;/c4&gt;&lt;c4 m='83'&gt;IN2AMT&amp;amp;-]8&amp;amp;EXTERN&lt;/c4&gt;&lt;c4 m='84'&gt;IN2AMT&amp;amp;-]8&amp;amp;EXTERN&lt;/c4&gt;&lt;c4 m='85'&gt;IN2A&amp;amp;&amp;amp;EXTERN&lt;/c4&gt;&lt;c4 m='86'&gt;IN2A&amp;amp;Y_NO&lt;/c4&gt;&lt;c4 m='87'&gt;IN2AMT&amp;amp;-]8&amp;amp;EXTERN&lt;/c4&gt;&lt;c4 m='88'&gt;IN2D&amp;amp;1000&amp;amp;NOCHANGE&lt;/c4&gt;&lt;c4 m='89'&gt;IN2A&amp;amp;&amp;amp;NOINPUT&lt;/c4&gt;&lt;c4 m='90'&gt;IN2A&lt;/c4&gt;&lt;c4 m='91'&gt;IN2&lt;/c4&gt;&lt;c4 m='92'&gt;IN2A&lt;/c4&gt;&lt;c4 m='93'&gt;IN2&lt;/c4&gt;&lt;c4 m='94'&gt;IN2A&lt;/c4&gt;&lt;c4 m='95'&gt;IN2A&lt;/c4&gt;&lt;c4 m='96'&gt;IN2A&lt;/c4&gt;&lt;c4 m='97'&gt;IN2A&lt;/c4&gt;&lt;c4 m='98'&gt;IN2&lt;/c4&gt;&lt;c4 m='100'&gt;IN2&amp;amp;YES_&lt;/c4&gt;&lt;c4 m='101'&gt;IN2CUS&lt;/c4&gt;&lt;c4 m='102'&gt;IN2CCY&lt;/c4&gt;&lt;c4 m='103'&gt;IN2D&amp;amp;&amp;amp;EXTERN&lt;/c4&gt;&lt;c4 m='104'&gt;IN2AMT&amp;amp;-]8&amp;amp;EXTERN&lt;/c4&gt;&lt;c4 m='105'&gt;IN2AMT&amp;amp;-]8&amp;amp;EXTERN&lt;/c4&gt;&lt;c4 m='106'&gt;IN2AMT&amp;amp;-]8&amp;amp;EXTERN&lt;/c4&gt;&lt;c4 m='107'&gt;IN2AMT&amp;amp;-]8&amp;amp;EXTERN&lt;/c4&gt;&lt;c4 m='108'&gt;IN2AMT&amp;amp;-]8&amp;amp;EXTERN&lt;/c4&gt;&lt;c4 m='109'&gt;IN2&amp;amp;&amp;amp;NOINPUT&amp;amp;R##-###&lt;/c4&gt;&lt;c4 m='110'&gt;IN2AMT&amp;amp;-]8&amp;amp;EXTERN&lt;/c4&gt;&lt;c4 m='111'&gt;IN2ACC&lt;/c4&gt;&lt;c4 m='112'&gt;IN2A&amp;amp;NO_YES&lt;/c4&gt;&lt;c4 m='113'&gt;IN2D&amp;amp;&amp;amp;EXTERN&lt;/c4&gt;&lt;c4 m='114'&gt;IN2ANT&lt;/c4&gt;&lt;c4 m='115'&gt;IN2CCY&amp;amp;&amp;amp;NOINPUT&lt;/c4&gt;&lt;c4 m='116'&gt;IN2&amp;amp;&amp;amp;NOINPUT&lt;/c4&gt;&lt;c4 m='117'&gt;IN2CCY&amp;amp;&amp;amp;NOINPUT&lt;/c4&gt;&lt;c4 m='118'&gt;IN2&amp;amp;&amp;amp;NOINPUT&lt;/c4&gt;&lt;c4 m='119'&gt;IN2A&amp;amp;&amp;amp;EXTERN&lt;/c4&gt;&lt;c4 m='120'&gt;IN2A&amp;amp;&amp;amp;EXTERN&lt;/c4&gt;&lt;c4 m='121'&gt;IN2A&amp;amp;&amp;amp;NOINPUT&lt;/c4&gt;&lt;c4 m='122'&gt;IN2A&lt;/c4&gt;&lt;c4 m='123'&gt;IN2D&lt;/c4&gt;&lt;c4 m='124'&gt;IN2D&lt;/c4&gt;&lt;c4 m='125'&gt;IN2A&amp;amp;&amp;amp;NOINPUT&lt;/c4&gt;&lt;c4 m='126'&gt;E.VAL.DATES&lt;/c4&gt;&lt;c4 m='127'&gt;IN2R&amp;amp;&amp;amp;NOINPUT&lt;/c4&gt;&lt;c4 m='128'&gt;IN2&amp;amp;PLUS_MINUS&lt;/c4&gt;&lt;c4 m='129'&gt;IN2D&amp;amp;&amp;amp;EXTERN&lt;/c4&gt;&lt;c4 m='130'&gt;IN2FQO&amp;amp;&amp;amp;NOINPUT&amp;amp;LDDDD DD DD  #####&lt;/c4&gt;&lt;c4 m='132'&gt;IN2D&lt;/c4&gt;&lt;c4 m='133'&gt;IN2AMT&lt;/c4&gt;&lt;c4 m='135'&gt;IN2CUS&amp;amp;&amp;amp;NOCOPY&lt;/c4&gt;&lt;c4 m='136'&gt;IN2&amp;amp;&amp;amp;NOCOPY&lt;/c4&gt;&lt;c4 m='137'&gt;IN2A&amp;amp;&amp;amp;NOCOPY&amp;amp;&amp;amp;&amp;amp;&amp;amp;&amp;amp;&amp;amp;&amp;amp;&amp;amp;&amp;amp;&amp;amp;&amp;amp;&amp;amp;&amp;amp;&amp;amp;&amp;amp;LEGITIMATE_CONTRACT]ACCESS]INDIRECT]&lt;/c4&gt;&lt;c4 m='138'&gt;IN2A&amp;amp;NO_YES&lt;/c4&gt;&lt;c4 m='139'&gt;IN2ANT&lt;/c4&gt;&lt;c4 m='140'&gt;IN2&amp;amp;&amp;amp;EXTERN&lt;/c4&gt;&lt;c4 m='141'&gt;IN2A&lt;/c4&gt;&lt;c4 m='142'&gt;IN2AMT&amp;amp;]8&lt;/c4&gt;&lt;c4 m='143'&gt;IN2&amp;amp;&amp;amp;EXTERN&lt;/c4&gt;&lt;c4 m='144'&gt;IN2AMT&amp;amp;-]8&amp;amp;EXTERN&lt;/c4&gt;&lt;c4 m='145'&gt;IN2A&amp;amp;&amp;amp;NOCOPY&lt;/c4&gt;&lt;c4 m='146'&gt;IN2A&amp;amp;DENOM_SERIAL&amp;amp;NOCOPY&lt;/c4&gt;&lt;c4 m='147'&gt;IN2ANT&amp;amp;&amp;amp;NOCOPY&lt;/c4&gt;&lt;c4 m='148'&gt;IN2A&amp;amp;YES_NO&lt;/c4&gt;&lt;c4 m='149'&gt;IN2CCY&lt;/c4&gt;&lt;c4 m='150'&gt;IN2&amp;amp;&amp;amp;NOINPUT&lt;/c4&gt;&lt;c4 m='151'&gt;IN2&amp;amp;Y&lt;/c4&gt;&lt;c4 m='152'&gt;IN2D&amp;amp;&amp;amp;EXTERN&lt;/c4&gt;&lt;c4 m='153'&gt;IN2AMT&amp;amp;-]8&amp;amp;EXTERN&lt;/c4&gt;&lt;c4 m='155'&gt;IN2A&lt;/c4&gt;&lt;c4 m='156'&gt;IN2ACC&amp;amp;&amp;amp;NOINPUT&lt;/c4&gt;&lt;c4 m='157'&gt;IN2&amp;amp;&amp;amp;NOCOPY&lt;/c4&gt;&lt;c4 m='158'&gt;IN2A&amp;amp;YES_NO_&amp;amp;NOCOPY&lt;/c4&gt;&lt;c4 m='159'&gt;IN2A&amp;amp;INTEREST_RATIO&amp;amp;NOCOPY&lt;/c4&gt;&lt;c4 m='160'&gt;IN2A&amp;amp;OFF_INFO_YES_&amp;amp;NOCOPY&lt;/c4&gt;&lt;c4 m='161'&gt;IN2&amp;amp;&amp;amp;NOINPUT&lt;/c4&gt;&lt;c4 m='162'&gt;IN2ACC&amp;amp;&amp;amp;NOCOPY&lt;/c4&gt;&lt;c4 m='163'&gt;IN2D&amp;amp;&amp;amp;NOCOPY&lt;/c4&gt;&lt;c4 m='164'&gt;IN2A&amp;amp;ADD_REMOVE&amp;amp;NOCOPY&lt;/c4&gt;&lt;c4 m='165'&gt;IN2D&amp;amp;&amp;amp;NOINPUT&lt;/c4&gt;&lt;c4 m='166'&gt;IN2A&amp;amp;&amp;amp;NOINPUT&lt;/c4&gt;&lt;c4 m='167'&gt;IN2D&amp;amp;&amp;amp;NOINPUT&lt;/c4&gt;&lt;c4 m='168'&gt;IN2A&amp;amp;AUTOMATIC_SEMI-AUTOMATIC_MANUAL&lt;/c4&gt;&lt;c4 m='169'&gt;IN2A&amp;amp;&amp;amp;EXTERN&lt;/c4&gt;&lt;c4 m='170'&gt;IN2A&amp;amp;Y_N&lt;/c4&gt;&lt;c4 m='171'&gt;IN2A&amp;amp;B_C_O_I&lt;/c4&gt;&lt;c4 m='172'&gt;IN2A&amp;amp;&amp;amp;NOINPUT&lt;/c4&gt;&lt;c4 m='173'&gt;IN2A&amp;amp;YES_NO&lt;/c4&gt;&lt;c4 m='174'&gt;IN2AMT&amp;amp;&amp;amp;EXTERN&lt;/c4&gt;&lt;c4 m='175'&gt;IN2D&amp;amp;&amp;amp;EXTERN&lt;/c4&gt;&lt;c4 m='176'&gt;IN2&amp;amp;&amp;amp;NOINPUT&lt;/c4&gt;&lt;c4 m='177'&gt;IN2AMT&amp;amp;-]8&amp;amp;EXTERN&lt;/c4&gt;&lt;c4 m='178'&gt;IN2D&amp;amp;&amp;amp;EXTERN&lt;/c4&gt;&lt;c4 m='179'&gt;IN2AMT&amp;amp;-]8&amp;amp;EXTERN&lt;/c4&gt;&lt;c4 m='180'&gt;IN2AMT&amp;amp;-]8&amp;amp;EXTERN&lt;/c4&gt;&lt;c4 m='181'&gt;IN2AMT&amp;amp;-]8&amp;amp;EXTERN&lt;/c4&gt;&lt;c4 m='182'&gt;IN2AMT&amp;amp;-]8&amp;amp;EXTERN&lt;/c4&gt;&lt;c4 m='183'&gt;IN2AMT&amp;amp;-]8&amp;amp;EXTERN&lt;/c4&gt;&lt;c4 m='184'&gt;IN2A&amp;amp;WORKING_FORWARD_AVAILABLE_AVAILWORK_AVAILFWD_COMPONENT_&lt;/c4&gt;&lt;c4 m='185'&gt;IN2A&amp;amp;BOTH_NONE_DEBITS_CREDITS&lt;/c4&gt;&lt;c4 m='186'&gt;IN2A&amp;amp;Y_N&amp;amp;NOINPUT&lt;/c4&gt;&lt;c4 m='187'&gt;IN2A&amp;amp;Y_N&amp;amp;NOINPUT&lt;/c4&gt;&lt;c4 m='188'&gt;IN2AMT&amp;amp;&amp;amp;EXTERN&lt;/c4&gt;&lt;c4 m='189'&gt;IN2A&lt;/c4&gt;&lt;c4 m='190'&gt;IN2&lt;/c4&gt;&lt;c4 m='191'&gt;IN2POSANT&lt;/c4&gt;&lt;c4 m='192'&gt;IN2A&amp;amp;Y_N&amp;amp;EXTERN&lt;/c4&gt;&lt;c4 m='194'&gt;IN2D&amp;amp;&amp;amp;EXTERN&lt;/c4&gt;&lt;c4 m='195'&gt;IN2D&amp;amp;&amp;amp;EXTERN&lt;/c4&gt;&lt;c4 m='196'&gt;IN2D&amp;amp;&amp;amp;EXTERN&lt;/c4&gt;&lt;c4 m='197'&gt;IN2D&amp;amp;&amp;amp;EXTERN&lt;/c4&gt;&lt;c4 m='198'&gt;IN2D&amp;amp;&amp;amp;EXTERN&lt;/c4&gt;&lt;c4 m='199'&gt;IN2D&amp;amp;&amp;amp;EXTERN&lt;/c4&gt;&lt;c4 m='200'&gt;IN2&amp;amp;&amp;amp;EXTERN&lt;/c4&gt;&lt;c4 m='201'&gt;IN2D&amp;amp;&amp;amp;EXTERN&lt;/c4&gt;&lt;c4 m='202'&gt;IN2ANY&amp;amp;&amp;amp;EXTERN&lt;/c4&gt;&lt;c4 m='203'&gt;IN2A&amp;amp;&amp;amp;EXTERN&lt;/c4&gt;&lt;c4 m='204'&gt;IN2A&amp;amp;&amp;amp;EXTERN&lt;/c4&gt;&lt;c4 m='205'&gt;IN2D&amp;amp;&amp;amp;NOINPUT&lt;/c4&gt;&lt;c4 m='206'&gt;IN2A&amp;amp;&amp;amp;EXTERN&lt;/c4&gt;&lt;c4 m='207'&gt;IN2D&amp;amp;&amp;amp;EXTERN&lt;/c4&gt;&lt;c4 m='208'&gt;IN2A&amp;amp;&amp;amp;EXTERN&lt;/c4&gt;&lt;c4 m='209'&gt;IN2D&amp;amp;&amp;amp;EXTERN&lt;/c4&gt;&lt;c4 m='210'&gt;IN2D&amp;amp;&amp;amp;NOINPUT&lt;/c4&gt;&lt;c4 m='211'&gt;IN2D&amp;amp;&amp;amp;EXTERN&lt;/c4&gt;&lt;c4 m='212'&gt;IN2D&amp;amp;&amp;amp;EXTERN&lt;/c4&gt;&lt;c4 m='213'&gt;IN2AMT&amp;amp;-]8&amp;amp;EXTERN&lt;/c4&gt;&lt;c4 m='214'&gt;IN2A&lt;/c4&gt;&lt;c4 m='215'&gt;IN2A&amp;amp;DR_DR1_DR2_CR_CR1_CR2&lt;/c4&gt;&lt;c4 m='216'&gt;IN2ANT&lt;/c4&gt;&lt;c4 m='217'&gt;IN2&amp;amp;&amp;amp;NOINPUT&lt;/c4&gt;&lt;c4 m='218'&gt;IN2A&amp;amp;YES_NO&lt;/c4&gt;&lt;c4 m='219'&gt;IN2A&lt;/c4&gt;&lt;c4 m='220'&gt;IN2A&lt;/c4&gt;&lt;c4 m='221'&gt;IN2A&lt;/c4&gt;&lt;c4 m='222'&gt;IN2AMT&amp;amp;-]8&amp;amp;EXTERN&lt;/c4&gt;&lt;c4 m='223'&gt;IN2AMT&amp;amp;-]8&amp;amp;EXTERN&lt;/c4&gt;&lt;c4 m='224'&gt;IN2AMT&amp;amp;-]8&amp;amp;EXTERN&lt;/c4&gt;&lt;c4 m='225'&gt;IN2AMT&amp;amp;-]8&amp;amp;EXTERN&lt;/c4&gt;&lt;c4 m='226'&gt;IN2A&lt;/c4&gt;&lt;c4 m='227'&gt;IN2A&lt;/c4&gt;&lt;c4 m='228'&gt;IN2A&amp;amp;equals_matches_not equal to_greater than_greater than or equals_less than_less than or equals_between_not between_contains_not containing_begins with_ends with_does not begin with_does not end with_changed_changed to_changed from_goes below_goes above&lt;/c4&gt;&lt;c4 m='229'&gt;IN2ANY&lt;/c4&gt;&lt;c4 m='230'&gt;IN2A&lt;/c4&gt;&lt;c4 m='231'&gt;IN2&amp;amp;&amp;amp;NOINPUT&lt;/c4&gt;&lt;c4 m='232'&gt;IN2&amp;amp;&amp;amp;NOINPUT&lt;/c4&gt;&lt;c4 m='233'&gt;IN2&amp;amp;&amp;amp;NOINPUT&lt;/c4&gt;&lt;c4 m='234'&gt;IN2&amp;amp;&amp;amp;NOINPUT&lt;/c4&gt;&lt;c4 m='235'&gt;IN2&amp;amp;&amp;amp;NOINPUT&lt;/c4&gt;&lt;c4 m='236'&gt;IN2&amp;amp;&amp;amp;NOINPUT&lt;/c4&gt;&lt;c4 m='237'&gt;IN2A&amp;amp;YES_NO_LOCKED.ONLY_&lt;/c4&gt;&lt;c4 m='238'&gt;IN2A&amp;amp;BOTH_NONE_DEBITS_CREDITS&lt;/c4&gt;&lt;c4 m='239'&gt;IN2A&amp;amp;YES_&lt;/c4&gt;&lt;c4 m='240'&gt;IN2COM&lt;/c4&gt;&lt;c4 m='241'&gt;IN2&amp;amp;&amp;amp;NOINPUT&amp;amp;&amp;amp;&amp;amp;&amp;amp;&amp;amp;&amp;amp;&amp;amp;&amp;amp;&amp;amp;&amp;amp;&amp;amp;&amp;amp;&amp;amp;&amp;amp;&amp;amp;LEGITIMATE_CONTRACT]ACCESS_PORTABLE]INDIRECT]&lt;/c4&gt;&lt;c4 m='242'&gt;IN2&amp;amp;&amp;amp;NOINPUT&amp;amp;&amp;amp;&amp;amp;&amp;amp;&amp;amp;&amp;amp;&amp;amp;&amp;amp;&amp;amp;&amp;amp;&amp;amp;&amp;amp;&amp;amp;&amp;amp;&amp;amp;LEGITIMATE_CONTRACT]ACCESS]INDIRECT]&lt;/c4&gt;&lt;c4 m='243'&gt;IN2A&lt;/c4&gt;&lt;c4 m='244'&gt;IN2A&lt;/c4&gt;&lt;c4 m='245'&gt;IN2A&amp;amp;&amp;amp;EXTERN&lt;/c4&gt;&lt;c4 m='246'&gt;IN2ACC&lt;/c4&gt;&lt;c4 m='247'&gt;IN2A&amp;amp;NO_YES_&lt;/c4&gt;&lt;c4 m='248'&gt;IN2A&amp;amp;YES_NO&lt;/c4&gt;&lt;c4 m='249'&gt;IN2AMT&amp;amp;-]8&lt;/c4&gt;&lt;c4 m='250'&gt;IN2D&lt;/c4&gt;&lt;c4 m='251'&gt;IN2D&lt;/c4&gt;&lt;c4 m='252'&gt;IN2&amp;amp;&amp;amp;NOINPUT&lt;/c4&gt;&lt;c4 m='253'&gt;IN2&amp;amp;&amp;amp;NOINPUT&lt;/c4&gt;&lt;c4 m='254'&gt;IN2&amp;amp;&amp;amp;NOINPUT&lt;/c4&gt;&lt;c4 m='255'&gt;IN2&amp;amp;&amp;amp;NOINPUT&lt;/c4&gt;&lt;c4 m='256'&gt;IN2&amp;amp;&amp;amp;NOINPUT&lt;/c4&gt;&lt;c4 m='257'&gt;IN2&amp;amp;&amp;amp;NOINPUT&lt;/c4&gt;&lt;c4 m='258'&gt;IN2&amp;amp;&amp;amp;NOINPUT&lt;/c4&gt;&lt;c4 m='259'&gt;IN2&amp;amp;&amp;amp;NOINPUT&lt;/c4&gt;&lt;c4 m='260'&gt;IN2&amp;amp;&amp;amp;NOINPUT&lt;/c4&gt;&lt;c4 m='261'&gt;IN2&amp;amp;&amp;amp;NOINPUT&lt;/c4&gt;&lt;c4 m='262'&gt;IN2&amp;amp;&amp;amp;NOINPUT&lt;/c4&gt;&lt;c4 m='263'&gt;IN2&amp;amp;&amp;amp;NOINPUT&lt;/c4&gt;&lt;c4 m='264'&gt;IN2&amp;amp;&amp;amp;NOINPUT&lt;/c4&gt;&lt;c4 m='265'&gt;IN2&amp;amp;&amp;amp;NOINPUT&lt;/c4&gt;&lt;c4 m='266'&gt;IN2&amp;amp;&amp;amp;NOINPUT&lt;/c4&gt;&lt;c4 m='267'&gt;IN2&amp;amp;&amp;amp;NOINPUT&lt;/c4&gt;&lt;c4 m='268'&gt;IN2&amp;amp;&amp;amp;NOINPUT&lt;/c4&gt;&lt;c4 m='269'&gt;IN2&amp;amp;&amp;amp;NOINPUT&lt;/c4&gt;&lt;c4 m='270'&gt;IN2&amp;amp;&amp;amp;NOINPUT&lt;/c4&gt;&lt;c4 m='271'&gt;IN2&amp;amp;&amp;amp;NOINPUT&lt;/c4&gt;&lt;c4 m='272'&gt;IN2&amp;amp;&amp;amp;NOINPUT&lt;/c4&gt;&lt;c4 m='273'&gt;IN2A&amp;amp;INTERNAL_EXTERNAL_&lt;/c4&gt;&lt;c4 m='274'&gt;IN2A&amp;amp;YES_NO_&lt;/c4&gt;&lt;c4 m='275'&gt;IN2&lt;/c4&gt;&lt;c4 m='276'&gt;IN2A&lt;/c4&gt;&lt;c4 m='277'&gt;IN2A&lt;/c4&gt;&lt;c4 m='278'&gt;IN2CCY&lt;/c4&gt;&lt;c4 m='279'&gt;IN2A&lt;/c4&gt;&lt;c4 m='280'&gt;IN2A&lt;/c4&gt;&lt;c4 m='281'&gt;IN2ARR&lt;/c4&gt;&lt;c4 m='282'&gt;IN2A&amp;amp;Y_N_&lt;/c4&gt;&lt;c4 m='283'&gt;IN2A&amp;amp;CONTRACT_&lt;/c4&gt;&lt;c4 m='284'&gt;IN2A&amp;amp;SYNC_ERROR_&amp;amp;&lt;/c4&gt;&lt;c4 m='285'&gt;IN2A&amp;amp;YES_NO&amp;amp;&lt;/c4&gt;&lt;c4 m='286'&gt;IN2A&amp;amp;&amp;amp;&lt;/c4&gt;&lt;c4 m='287'&gt;IN2&amp;amp;&amp;amp;EXTERN&lt;/c4&gt;&lt;c4 m='288'&gt;IN2A&lt;/c4&gt;&lt;c4 m='289'&gt;IN2A&amp;amp;YES_&lt;/c4&gt;&lt;c6&gt;19L&lt;/c6&gt;&lt;c6 m='2'&gt;19L&lt;/c6&gt;&lt;c6 m='3'&gt;10L&lt;/c6&gt;&lt;c6 m='4'&gt;16R&lt;/c6&gt;&lt;c6 m='5'&gt;16R&lt;/c6&gt;&lt;c6 m='6'&gt;4R&lt;/c6&gt;&lt;c6 m='7'&gt;4R&lt;/c6&gt;&lt;c6 m='8'&gt;4R&lt;/c6&gt;&lt;c6 m='9'&gt;2L&lt;/c6&gt;&lt;c6 m='10'&gt;16R&lt;/c6&gt;&lt;c6 m='11'&gt;10R&lt;/c6&gt;&lt;c6 m='12'&gt;3L&lt;/c6&gt;&lt;c6 m='13'&gt;10R&lt;/c6&gt;&lt;c6 m='14'&gt;6R&lt;/c6&gt;&lt;c6 m='15'&gt;6L&lt;/c6&gt;&lt;c6 m='16'&gt;50L&lt;/c6&gt;&lt;c6 m='17'&gt;35L&lt;/c6&gt;&lt;c6 m='18'&gt;50L&lt;/c6&gt;&lt;c6 m='19'&gt;10L&lt;/c6&gt;&lt;c6 m='20'&gt;2L&lt;/c6&gt;&lt;c6 m='21'&gt;3L&lt;/c6&gt;&lt;c6 m='22'&gt;1R&lt;/c6&gt;&lt;c6 m='23'&gt;15L&lt;/c6&gt;&lt;c6 m='24'&gt;4R&lt;/c6&gt;&lt;c6 m='25'&gt;4R&lt;/c6&gt;&lt;c6 m='26'&gt;2R&lt;/c6&gt;&lt;c6 m='27'&gt;1L&lt;/c6&gt;&lt;c6 m='28'&gt;16L&lt;/c6&gt;&lt;c6 m='29'&gt;16R&lt;/c6&gt;&lt;c6 m='30'&gt;8L&lt;/c6&gt;&lt;c6 m='31'&gt;6R&lt;/c6&gt;&lt;c6 m='32'&gt;1L&lt;/c6&gt;&lt;c6 m='33'&gt;35L&lt;/c6&gt;&lt;c6 m='34'&gt;6R&lt;/c6&gt;&lt;c6 m='35'&gt;1L&lt;/c6&gt;&lt;c6 m='36'&gt;19R&lt;/c6&gt;&lt;c6 m='37'&gt;19R&lt;/c6&gt;&lt;c6 m='38'&gt;19R&lt;/c6&gt;&lt;c6 m='39'&gt;19R&lt;/c6&gt;&lt;c6 m='40'&gt;19R&lt;/c6&gt;&lt;c6 m='41'&gt;11R&lt;/c6&gt;&lt;c6 m='42'&gt;19R&lt;/c6&gt;&lt;c6 m='43'&gt;10R&lt;/c6&gt;&lt;c6 m='44'&gt;11R&lt;/c6&gt;&lt;c6 m='45'&gt;19R&lt;/c6&gt;&lt;c6 m='46'&gt;10R&lt;/c6&gt;&lt;c6 m='47'&gt;11R&lt;/c6&gt;&lt;c6 m='48'&gt;19R&lt;/c6&gt;&lt;c6 m='49'&gt;10R&lt;/c6&gt;&lt;c6 m='50'&gt;11R&lt;/c6&gt;&lt;c6 m='51'&gt;19R&lt;/c6&gt;&lt;c6 m='52'&gt;10R&lt;/c6&gt;&lt;c6 m='53'&gt;11R&lt;/c6&gt;&lt;c6 m='54'&gt;19R&lt;/c6&gt;&lt;c6 m='55'&gt;10R&lt;/c6&gt;&lt;c6 m='56'&gt;11R&lt;/c6&gt;&lt;c6 m='57'&gt;19R&lt;/c6&gt;&lt;c6 m='58'&gt;10R&lt;/c6&gt;&lt;c6 m='59'&gt;11R&lt;/c6&gt;&lt;c6 m='60'&gt;11R&lt;/c6&gt;&lt;c6 m='61'&gt;11R&lt;/c6&gt;&lt;c6 m='62'&gt;11R&lt;/c6&gt;&lt;c6 m='63'&gt;11R&lt;/c6&gt;&lt;c6 m='64'&gt;11R&lt;/c6&gt;&lt;c6 m='65'&gt;6R&lt;/c6&gt;&lt;c6 m='66'&gt;10R&lt;/c6&gt;&lt;c6 m='67'&gt;19R&lt;/c6&gt;&lt;c6 m='68'&gt;19R&lt;/c6&gt;&lt;c6 m='69'&gt;6R&lt;/c6&gt;&lt;c6 m='70'&gt;10R&lt;/c6&gt;&lt;c6 m='71'&gt;19R&lt;/c6&gt;&lt;c6 m='72'&gt;19R&lt;/c6&gt;&lt;c6 m='73'&gt;6R&lt;/c6&gt;&lt;c6 m='74'&gt;10R&lt;/c6&gt;&lt;c6 m='75'&gt;19R&lt;/c6&gt;&lt;c6 m='76'&gt;19R&lt;/c6&gt;&lt;c6 m='77'&gt;6R&lt;/c6&gt;&lt;c6 m='78'&gt;10R&lt;/c6&gt;&lt;c6 m='79'&gt;19R&lt;/c6&gt;&lt;c6 m='80'&gt;19R&lt;/c6&gt;&lt;c6 m='81'&gt;6R&lt;/c6&gt;&lt;c6 m='82'&gt;10R&lt;/c6&gt;&lt;c6 m='83'&gt;19R&lt;/c6&gt;&lt;c6 m='84'&gt;19R&lt;/c6&gt;&lt;c6 m='85'&gt;65L&lt;/c6&gt;&lt;c6 m='86'&gt;2L&lt;/c6&gt;&lt;c6 m='87'&gt;19R&lt;/c6&gt;&lt;c6 m='88'&gt;11R&lt;/c6&gt;&lt;c6 m='89'&gt;35L&lt;/c6&gt;&lt;c6 m='90'&gt;6L&lt;/c6&gt;&lt;c6 m='91'&gt;6R&lt;/c6&gt;&lt;c6 m='92'&gt;100L&lt;/c6&gt;&lt;c6 m='93'&gt;15R&lt;/c6&gt;&lt;c6 m='94'&gt;100L&lt;/c6&gt;&lt;c6 m='95'&gt;11L&lt;/c6&gt;&lt;c6 m='96'&gt;4L&lt;/c6&gt;&lt;c6 m='97'&gt;16L&lt;/c6&gt;&lt;c6 m='98'&gt;15R&lt;/c6&gt;&lt;c6 m='99'&gt;4R&lt;/c6&gt;&lt;c6 m='100'&gt;3L&lt;/c6&gt;&lt;c6 m='101'&gt;10R&lt;/c6&gt;&lt;c6 m='102'&gt;3L&lt;/c6&gt;&lt;c6 m='103'&gt;12R&lt;/c6&gt;&lt;c6 m='104'&gt;19R&lt;/c6&gt;&lt;c6 m='105'&gt;19R&lt;/c6&gt;&lt;c6 m='106'&gt;19R&lt;/c6&gt;&lt;c6 m='107'&gt;19R&lt;/c6&gt;&lt;c6 m='108'&gt;19R&lt;/c6&gt;&lt;c6 m='109'&gt;6R&lt;/c6&gt;&lt;c6 m='110'&gt;19R&lt;/c6&gt;&lt;c6 m='111'&gt;16R&lt;/c6&gt;&lt;c6 m='112'&gt;3L&lt;/c6&gt;&lt;c6 m='113'&gt;11R&lt;/c6&gt;&lt;c6 m='114'&gt;16L&lt;/c6&gt;&lt;c6 m='115'&gt;3L&lt;/c6&gt;&lt;c6 m='116'&gt;1R&lt;/c6&gt;&lt;c6 m='117'&gt;3L&lt;/c6&gt;&lt;c6 m='118'&gt;1R&lt;/c6&gt;&lt;c6 m='119'&gt;65L&lt;/c6&gt;&lt;c6 m='120'&gt;65L&lt;/c6&gt;&lt;c6 m='121'&gt;10L&lt;/c6&gt;&lt;c6 m='122'&gt;36L&lt;/c6&gt;&lt;c6 m='123'&gt;11R&lt;/c6&gt;&lt;c6 m='124'&gt;11R&lt;/c6&gt;&lt;c6 m='125'&gt;16L&lt;/c6&gt;&lt;c6 m='126'&gt;11L&lt;/c6&gt;&lt;c6 m='127'&gt;11R&lt;/c6&gt;&lt;c6 m='128'&gt;5L&lt;/c6&gt;&lt;c6 m='129'&gt;11R&lt;/c6&gt;&lt;c6 m='130'&gt;16L&lt;/c6&gt;&lt;c6 m='131'&gt;5L&lt;/c6&gt;&lt;c6 m='132'&gt;11L&lt;/c6&gt;&lt;c6 m='133'&gt;16R&lt;/c6&gt;&lt;c6 m='134'&gt;3L&lt;/c6&gt;&lt;c6 m='135'&gt;10R&lt;/c6&gt;&lt;c6 m='136'&gt;3R&lt;/c6&gt;&lt;c6 m='137'&gt;35L&lt;/c6&gt;&lt;c6 m='138'&gt;3L&lt;/c6&gt;&lt;c6 m='139'&gt;16L&lt;/c6&gt;&lt;c6 m='140'&gt;16R&lt;/c6&gt;&lt;c6 m='141'&gt;35L&lt;/c6&gt;&lt;c6 m='142'&gt;19R&lt;/c6&gt;&lt;c6 m='143'&gt;12R&lt;/c6&gt;&lt;c6 m='144'&gt;19R&lt;/c6&gt;&lt;c6 m='145'&gt;16L&lt;/c6&gt;&lt;c6 m='146'&gt;6L&lt;/c6&gt;&lt;c6 m='147'&gt;19L&lt;/c6&gt;&lt;c6 m='148'&gt;3L&lt;/c6&gt;&lt;c6 m='149'&gt;3L&lt;/c6&gt;&lt;c6 m='150'&gt;36R&lt;/c6&gt;&lt;c6 m='151'&gt;1L&lt;/c6&gt;&lt;c6 m='152'&gt;11R&lt;/c6&gt;&lt;c6 m='153'&gt;19R&lt;/c6&gt;&lt;c6 m='154'&gt;25R&lt;/c6&gt;&lt;c6 m='155'&gt;4L&lt;/c6&gt;&lt;c6 m='156'&gt;16R&lt;/c6&gt;&lt;c6 m='157'&gt;3R&lt;/c6&gt;&lt;/row&gt;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</si>
</sst>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rgb="FFFFFF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7">
    <xf numFmtId="0" fontId="0" fillId="0" borderId="0" xfId="0"/>
    <xf numFmtId="0" fontId="0" fillId="0" borderId="1" xfId="0" applyBorder="1"/>
    <xf numFmtId="0" fontId="1" fillId="0" borderId="1" xfId="0" applyFont="1" applyBorder="1"/>
    <xf numFmtId="0" fontId="0" fillId="2" borderId="1" xfId="0" applyFill="1" applyBorder="1"/>
    <xf numFmtId="0" fontId="0" fillId="2" borderId="1" xfId="0" applyFill="1" applyBorder="1" applyAlignment="1">
      <alignment horizontal="center" wrapText="1"/>
    </xf>
    <xf numFmtId="0" fontId="0" fillId="0" borderId="1" xfId="0" applyBorder="1" applyAlignment="1">
      <alignment wrapText="1"/>
    </xf>
    <xf numFmtId="0" fontId="1" fillId="0" borderId="1" xfId="0" applyFont="1" applyBorder="1" applyAlignment="1">
      <alignment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5281"/>
  <sheetViews>
    <sheetView tabSelected="1" topLeftCell="A589" workbookViewId="0">
      <selection activeCell="A589" sqref="A589"/>
    </sheetView>
  </sheetViews>
  <sheetFormatPr defaultColWidth="8.765625" defaultRowHeight="14.6" x14ac:dyDescent="0.4"/>
  <cols>
    <col min="1" max="1" width="34.84375" style="1" customWidth="1"/>
    <col min="2" max="2" width="255.53515625" style="5" customWidth="1"/>
    <col min="3" max="16384" width="8.765625" style="1"/>
  </cols>
  <sheetData>
    <row r="1" spans="1:3" x14ac:dyDescent="0.4">
      <c r="A1" s="2" t="s">
        <v>10417</v>
      </c>
      <c r="B1" s="6" t="s">
        <v>10418</v>
      </c>
    </row>
    <row r="2" spans="1:3" ht="29.15" x14ac:dyDescent="0.4">
      <c r="A2" s="1" t="s">
        <v>0</v>
      </c>
      <c r="B2" s="5" t="s">
        <v>5194</v>
      </c>
      <c r="C2" s="1" t="str">
        <f>IF(SEARCH("&lt;/row&gt;",B2),"yes","no")</f>
        <v>yes</v>
      </c>
    </row>
    <row r="3" spans="1:3" ht="43.75" x14ac:dyDescent="0.4">
      <c r="A3" s="1" t="s">
        <v>1</v>
      </c>
      <c r="B3" s="5" t="s">
        <v>5195</v>
      </c>
      <c r="C3" s="1" t="str">
        <f t="shared" ref="C3:C66" si="0">IF(SEARCH("&lt;/row&gt;",B3),"yes","no")</f>
        <v>yes</v>
      </c>
    </row>
    <row r="4" spans="1:3" ht="43.75" x14ac:dyDescent="0.4">
      <c r="A4" s="1" t="s">
        <v>2</v>
      </c>
      <c r="B4" s="5" t="s">
        <v>5196</v>
      </c>
      <c r="C4" s="1" t="str">
        <f t="shared" si="0"/>
        <v>yes</v>
      </c>
    </row>
    <row r="5" spans="1:3" ht="43.75" x14ac:dyDescent="0.4">
      <c r="A5" s="1" t="s">
        <v>3</v>
      </c>
      <c r="B5" s="5" t="s">
        <v>5197</v>
      </c>
      <c r="C5" s="1" t="str">
        <f t="shared" si="0"/>
        <v>yes</v>
      </c>
    </row>
    <row r="6" spans="1:3" ht="43.75" x14ac:dyDescent="0.4">
      <c r="A6" s="1" t="s">
        <v>4</v>
      </c>
      <c r="B6" s="5" t="s">
        <v>5198</v>
      </c>
      <c r="C6" s="1" t="str">
        <f t="shared" si="0"/>
        <v>yes</v>
      </c>
    </row>
    <row r="7" spans="1:3" ht="102" x14ac:dyDescent="0.4">
      <c r="A7" s="1" t="s">
        <v>5</v>
      </c>
      <c r="B7" s="5" t="s">
        <v>5199</v>
      </c>
      <c r="C7" s="1" t="str">
        <f t="shared" si="0"/>
        <v>yes</v>
      </c>
    </row>
    <row r="8" spans="1:3" ht="291.45" x14ac:dyDescent="0.4">
      <c r="A8" s="1" t="s">
        <v>6</v>
      </c>
      <c r="B8" s="5" t="s">
        <v>5200</v>
      </c>
      <c r="C8" s="1" t="str">
        <f t="shared" si="0"/>
        <v>yes</v>
      </c>
    </row>
    <row r="9" spans="1:3" ht="218.6" x14ac:dyDescent="0.4">
      <c r="A9" s="1" t="s">
        <v>7</v>
      </c>
      <c r="B9" s="5" t="s">
        <v>5201</v>
      </c>
      <c r="C9" s="1" t="str">
        <f t="shared" si="0"/>
        <v>yes</v>
      </c>
    </row>
    <row r="10" spans="1:3" ht="306" x14ac:dyDescent="0.4">
      <c r="A10" s="1" t="s">
        <v>8</v>
      </c>
      <c r="B10" s="5" t="s">
        <v>5202</v>
      </c>
      <c r="C10" s="1" t="str">
        <f t="shared" si="0"/>
        <v>yes</v>
      </c>
    </row>
    <row r="11" spans="1:3" ht="72.900000000000006" x14ac:dyDescent="0.4">
      <c r="A11" s="1" t="s">
        <v>9</v>
      </c>
      <c r="B11" s="5" t="s">
        <v>5203</v>
      </c>
      <c r="C11" s="1" t="str">
        <f t="shared" si="0"/>
        <v>yes</v>
      </c>
    </row>
    <row r="12" spans="1:3" ht="72.900000000000006" x14ac:dyDescent="0.4">
      <c r="A12" s="1" t="s">
        <v>10</v>
      </c>
      <c r="B12" s="5" t="s">
        <v>5204</v>
      </c>
      <c r="C12" s="1" t="str">
        <f t="shared" si="0"/>
        <v>yes</v>
      </c>
    </row>
    <row r="13" spans="1:3" ht="72.900000000000006" x14ac:dyDescent="0.4">
      <c r="A13" s="1" t="s">
        <v>11</v>
      </c>
      <c r="B13" s="5" t="s">
        <v>5205</v>
      </c>
      <c r="C13" s="1" t="str">
        <f t="shared" si="0"/>
        <v>yes</v>
      </c>
    </row>
    <row r="14" spans="1:3" ht="58.3" x14ac:dyDescent="0.4">
      <c r="A14" s="1" t="s">
        <v>12</v>
      </c>
      <c r="B14" s="5" t="s">
        <v>5206</v>
      </c>
      <c r="C14" s="1" t="str">
        <f t="shared" si="0"/>
        <v>yes</v>
      </c>
    </row>
    <row r="15" spans="1:3" ht="116.6" x14ac:dyDescent="0.4">
      <c r="A15" s="1" t="s">
        <v>13</v>
      </c>
      <c r="B15" s="5" t="s">
        <v>5207</v>
      </c>
      <c r="C15" s="1" t="str">
        <f t="shared" si="0"/>
        <v>yes</v>
      </c>
    </row>
    <row r="16" spans="1:3" ht="409.6" x14ac:dyDescent="0.4">
      <c r="A16" s="1" t="s">
        <v>14</v>
      </c>
      <c r="B16" s="5" t="s">
        <v>5208</v>
      </c>
      <c r="C16" s="1" t="str">
        <f t="shared" si="0"/>
        <v>yes</v>
      </c>
    </row>
    <row r="17" spans="1:3" ht="409.6" x14ac:dyDescent="0.4">
      <c r="A17" s="1" t="s">
        <v>15</v>
      </c>
      <c r="B17" s="5" t="s">
        <v>5209</v>
      </c>
      <c r="C17" s="1" t="str">
        <f t="shared" si="0"/>
        <v>yes</v>
      </c>
    </row>
    <row r="18" spans="1:3" ht="276.89999999999998" x14ac:dyDescent="0.4">
      <c r="A18" s="1" t="s">
        <v>16</v>
      </c>
      <c r="B18" s="5" t="s">
        <v>5210</v>
      </c>
      <c r="C18" s="1" t="str">
        <f t="shared" si="0"/>
        <v>yes</v>
      </c>
    </row>
    <row r="19" spans="1:3" ht="320.60000000000002" x14ac:dyDescent="0.4">
      <c r="A19" s="1" t="s">
        <v>17</v>
      </c>
      <c r="B19" s="5" t="s">
        <v>5211</v>
      </c>
      <c r="C19" s="1" t="str">
        <f t="shared" si="0"/>
        <v>yes</v>
      </c>
    </row>
    <row r="20" spans="1:3" ht="72.900000000000006" x14ac:dyDescent="0.4">
      <c r="A20" s="1" t="s">
        <v>18</v>
      </c>
      <c r="B20" s="5" t="s">
        <v>5212</v>
      </c>
      <c r="C20" s="1" t="str">
        <f t="shared" si="0"/>
        <v>yes</v>
      </c>
    </row>
    <row r="21" spans="1:3" ht="204" x14ac:dyDescent="0.4">
      <c r="A21" s="1" t="s">
        <v>19</v>
      </c>
      <c r="B21" s="5" t="s">
        <v>5213</v>
      </c>
      <c r="C21" s="1" t="str">
        <f t="shared" si="0"/>
        <v>yes</v>
      </c>
    </row>
    <row r="22" spans="1:3" ht="189.45" x14ac:dyDescent="0.4">
      <c r="A22" s="1" t="s">
        <v>20</v>
      </c>
      <c r="B22" s="5" t="s">
        <v>5214</v>
      </c>
      <c r="C22" s="1" t="str">
        <f t="shared" si="0"/>
        <v>yes</v>
      </c>
    </row>
    <row r="23" spans="1:3" ht="43.75" x14ac:dyDescent="0.4">
      <c r="A23" s="1" t="s">
        <v>21</v>
      </c>
      <c r="B23" s="5" t="s">
        <v>5215</v>
      </c>
      <c r="C23" s="1" t="str">
        <f t="shared" si="0"/>
        <v>yes</v>
      </c>
    </row>
    <row r="24" spans="1:3" ht="189.45" x14ac:dyDescent="0.4">
      <c r="A24" s="1" t="s">
        <v>22</v>
      </c>
      <c r="B24" s="5" t="s">
        <v>5216</v>
      </c>
      <c r="C24" s="1" t="str">
        <f t="shared" si="0"/>
        <v>yes</v>
      </c>
    </row>
    <row r="25" spans="1:3" ht="320.60000000000002" x14ac:dyDescent="0.4">
      <c r="A25" s="1" t="s">
        <v>23</v>
      </c>
      <c r="B25" s="5" t="s">
        <v>5217</v>
      </c>
      <c r="C25" s="1" t="str">
        <f t="shared" si="0"/>
        <v>yes</v>
      </c>
    </row>
    <row r="26" spans="1:3" ht="87.45" x14ac:dyDescent="0.4">
      <c r="A26" s="1" t="s">
        <v>24</v>
      </c>
      <c r="B26" s="5" t="s">
        <v>5218</v>
      </c>
      <c r="C26" s="1" t="str">
        <f t="shared" si="0"/>
        <v>yes</v>
      </c>
    </row>
    <row r="27" spans="1:3" ht="131.15" x14ac:dyDescent="0.4">
      <c r="A27" s="1" t="s">
        <v>25</v>
      </c>
      <c r="B27" s="5" t="s">
        <v>5219</v>
      </c>
      <c r="C27" s="1" t="str">
        <f t="shared" si="0"/>
        <v>yes</v>
      </c>
    </row>
    <row r="28" spans="1:3" ht="43.75" x14ac:dyDescent="0.4">
      <c r="A28" s="1" t="s">
        <v>26</v>
      </c>
      <c r="B28" s="5" t="s">
        <v>5220</v>
      </c>
      <c r="C28" s="1" t="str">
        <f t="shared" si="0"/>
        <v>yes</v>
      </c>
    </row>
    <row r="29" spans="1:3" ht="233.15" x14ac:dyDescent="0.4">
      <c r="A29" s="1" t="s">
        <v>27</v>
      </c>
      <c r="B29" s="5" t="s">
        <v>5221</v>
      </c>
      <c r="C29" s="1" t="str">
        <f t="shared" si="0"/>
        <v>yes</v>
      </c>
    </row>
    <row r="30" spans="1:3" ht="247.75" x14ac:dyDescent="0.4">
      <c r="A30" s="1" t="s">
        <v>28</v>
      </c>
      <c r="B30" s="5" t="s">
        <v>5222</v>
      </c>
      <c r="C30" s="1" t="str">
        <f t="shared" si="0"/>
        <v>yes</v>
      </c>
    </row>
    <row r="31" spans="1:3" ht="72.900000000000006" x14ac:dyDescent="0.4">
      <c r="A31" s="1" t="s">
        <v>29</v>
      </c>
      <c r="B31" s="5" t="s">
        <v>5223</v>
      </c>
      <c r="C31" s="1" t="str">
        <f t="shared" si="0"/>
        <v>yes</v>
      </c>
    </row>
    <row r="32" spans="1:3" ht="43.75" x14ac:dyDescent="0.4">
      <c r="A32" s="1" t="s">
        <v>30</v>
      </c>
      <c r="B32" s="5" t="s">
        <v>5224</v>
      </c>
      <c r="C32" s="1" t="str">
        <f t="shared" si="0"/>
        <v>yes</v>
      </c>
    </row>
    <row r="33" spans="1:3" ht="43.75" x14ac:dyDescent="0.4">
      <c r="A33" s="1" t="s">
        <v>31</v>
      </c>
      <c r="B33" s="5" t="s">
        <v>5225</v>
      </c>
      <c r="C33" s="1" t="str">
        <f t="shared" si="0"/>
        <v>yes</v>
      </c>
    </row>
    <row r="34" spans="1:3" ht="58.3" x14ac:dyDescent="0.4">
      <c r="A34" s="1" t="s">
        <v>32</v>
      </c>
      <c r="B34" s="5" t="s">
        <v>5226</v>
      </c>
      <c r="C34" s="1" t="str">
        <f t="shared" si="0"/>
        <v>yes</v>
      </c>
    </row>
    <row r="35" spans="1:3" ht="43.75" x14ac:dyDescent="0.4">
      <c r="A35" s="1" t="s">
        <v>33</v>
      </c>
      <c r="B35" s="5" t="s">
        <v>5227</v>
      </c>
      <c r="C35" s="1" t="str">
        <f t="shared" si="0"/>
        <v>yes</v>
      </c>
    </row>
    <row r="36" spans="1:3" ht="58.3" x14ac:dyDescent="0.4">
      <c r="A36" s="1" t="s">
        <v>34</v>
      </c>
      <c r="B36" s="5" t="s">
        <v>5228</v>
      </c>
      <c r="C36" s="1" t="str">
        <f t="shared" si="0"/>
        <v>yes</v>
      </c>
    </row>
    <row r="37" spans="1:3" ht="43.75" x14ac:dyDescent="0.4">
      <c r="A37" s="1" t="s">
        <v>35</v>
      </c>
      <c r="B37" s="5" t="s">
        <v>5229</v>
      </c>
      <c r="C37" s="1" t="str">
        <f t="shared" si="0"/>
        <v>yes</v>
      </c>
    </row>
    <row r="38" spans="1:3" ht="58.3" x14ac:dyDescent="0.4">
      <c r="A38" s="1" t="s">
        <v>36</v>
      </c>
      <c r="B38" s="5" t="s">
        <v>5230</v>
      </c>
      <c r="C38" s="1" t="str">
        <f t="shared" si="0"/>
        <v>yes</v>
      </c>
    </row>
    <row r="39" spans="1:3" ht="58.3" x14ac:dyDescent="0.4">
      <c r="A39" s="1" t="s">
        <v>37</v>
      </c>
      <c r="B39" s="5" t="s">
        <v>5231</v>
      </c>
      <c r="C39" s="1" t="str">
        <f t="shared" si="0"/>
        <v>yes</v>
      </c>
    </row>
    <row r="40" spans="1:3" ht="87.45" x14ac:dyDescent="0.4">
      <c r="A40" s="1" t="s">
        <v>38</v>
      </c>
      <c r="B40" s="5" t="s">
        <v>5232</v>
      </c>
      <c r="C40" s="1" t="str">
        <f t="shared" si="0"/>
        <v>yes</v>
      </c>
    </row>
    <row r="41" spans="1:3" ht="43.75" x14ac:dyDescent="0.4">
      <c r="A41" s="1" t="s">
        <v>39</v>
      </c>
      <c r="B41" s="5" t="s">
        <v>5233</v>
      </c>
      <c r="C41" s="1" t="str">
        <f t="shared" si="0"/>
        <v>yes</v>
      </c>
    </row>
    <row r="42" spans="1:3" ht="58.3" x14ac:dyDescent="0.4">
      <c r="A42" s="1" t="s">
        <v>40</v>
      </c>
      <c r="B42" s="5" t="s">
        <v>5234</v>
      </c>
      <c r="C42" s="1" t="str">
        <f t="shared" si="0"/>
        <v>yes</v>
      </c>
    </row>
    <row r="43" spans="1:3" ht="262.3" x14ac:dyDescent="0.4">
      <c r="A43" s="1" t="s">
        <v>41</v>
      </c>
      <c r="B43" s="5" t="s">
        <v>5235</v>
      </c>
      <c r="C43" s="1" t="str">
        <f t="shared" si="0"/>
        <v>yes</v>
      </c>
    </row>
    <row r="44" spans="1:3" ht="364.3" x14ac:dyDescent="0.4">
      <c r="A44" s="1" t="s">
        <v>42</v>
      </c>
      <c r="B44" s="5" t="s">
        <v>5236</v>
      </c>
      <c r="C44" s="1" t="str">
        <f t="shared" si="0"/>
        <v>yes</v>
      </c>
    </row>
    <row r="45" spans="1:3" ht="145.75" x14ac:dyDescent="0.4">
      <c r="A45" s="1" t="s">
        <v>43</v>
      </c>
      <c r="B45" s="5" t="s">
        <v>5237</v>
      </c>
      <c r="C45" s="1" t="str">
        <f t="shared" si="0"/>
        <v>yes</v>
      </c>
    </row>
    <row r="46" spans="1:3" ht="174.9" x14ac:dyDescent="0.4">
      <c r="A46" s="1" t="s">
        <v>44</v>
      </c>
      <c r="B46" s="5" t="s">
        <v>5238</v>
      </c>
      <c r="C46" s="1" t="str">
        <f t="shared" si="0"/>
        <v>yes</v>
      </c>
    </row>
    <row r="47" spans="1:3" ht="262.3" x14ac:dyDescent="0.4">
      <c r="A47" s="1" t="s">
        <v>45</v>
      </c>
      <c r="B47" s="5" t="s">
        <v>5239</v>
      </c>
      <c r="C47" s="1" t="str">
        <f t="shared" si="0"/>
        <v>yes</v>
      </c>
    </row>
    <row r="48" spans="1:3" ht="145.75" x14ac:dyDescent="0.4">
      <c r="A48" s="1" t="s">
        <v>46</v>
      </c>
      <c r="B48" s="5" t="s">
        <v>5240</v>
      </c>
      <c r="C48" s="1" t="str">
        <f t="shared" si="0"/>
        <v>yes</v>
      </c>
    </row>
    <row r="49" spans="1:3" ht="72.900000000000006" x14ac:dyDescent="0.4">
      <c r="A49" s="1" t="s">
        <v>47</v>
      </c>
      <c r="B49" s="5" t="s">
        <v>5241</v>
      </c>
      <c r="C49" s="1" t="str">
        <f t="shared" si="0"/>
        <v>yes</v>
      </c>
    </row>
    <row r="50" spans="1:3" ht="102" x14ac:dyDescent="0.4">
      <c r="A50" s="1" t="s">
        <v>48</v>
      </c>
      <c r="B50" s="5" t="s">
        <v>5242</v>
      </c>
      <c r="C50" s="1" t="str">
        <f t="shared" si="0"/>
        <v>yes</v>
      </c>
    </row>
    <row r="51" spans="1:3" ht="43.75" x14ac:dyDescent="0.4">
      <c r="A51" s="1" t="s">
        <v>49</v>
      </c>
      <c r="B51" s="5" t="s">
        <v>5243</v>
      </c>
      <c r="C51" s="1" t="str">
        <f t="shared" si="0"/>
        <v>yes</v>
      </c>
    </row>
    <row r="52" spans="1:3" ht="43.75" x14ac:dyDescent="0.4">
      <c r="A52" s="1" t="s">
        <v>50</v>
      </c>
      <c r="B52" s="5" t="s">
        <v>5244</v>
      </c>
      <c r="C52" s="1" t="str">
        <f t="shared" si="0"/>
        <v>yes</v>
      </c>
    </row>
    <row r="53" spans="1:3" ht="43.75" x14ac:dyDescent="0.4">
      <c r="A53" s="1" t="s">
        <v>51</v>
      </c>
      <c r="B53" s="5" t="s">
        <v>5245</v>
      </c>
      <c r="C53" s="1" t="str">
        <f t="shared" si="0"/>
        <v>yes</v>
      </c>
    </row>
    <row r="54" spans="1:3" ht="29.15" x14ac:dyDescent="0.4">
      <c r="A54" s="1" t="s">
        <v>52</v>
      </c>
      <c r="B54" s="5" t="s">
        <v>5246</v>
      </c>
      <c r="C54" s="1" t="str">
        <f t="shared" si="0"/>
        <v>yes</v>
      </c>
    </row>
    <row r="55" spans="1:3" ht="29.15" x14ac:dyDescent="0.4">
      <c r="A55" s="1" t="s">
        <v>53</v>
      </c>
      <c r="B55" s="5" t="s">
        <v>5247</v>
      </c>
      <c r="C55" s="1" t="str">
        <f t="shared" si="0"/>
        <v>yes</v>
      </c>
    </row>
    <row r="56" spans="1:3" ht="58.3" x14ac:dyDescent="0.4">
      <c r="A56" s="1" t="s">
        <v>54</v>
      </c>
      <c r="B56" s="5" t="s">
        <v>5248</v>
      </c>
      <c r="C56" s="1" t="str">
        <f t="shared" si="0"/>
        <v>yes</v>
      </c>
    </row>
    <row r="57" spans="1:3" ht="409.6" x14ac:dyDescent="0.4">
      <c r="A57" s="1" t="s">
        <v>55</v>
      </c>
      <c r="B57" s="5" t="s">
        <v>5249</v>
      </c>
      <c r="C57" s="1" t="str">
        <f t="shared" si="0"/>
        <v>yes</v>
      </c>
    </row>
    <row r="58" spans="1:3" ht="116.6" x14ac:dyDescent="0.4">
      <c r="A58" s="1" t="s">
        <v>57</v>
      </c>
      <c r="B58" s="5" t="s">
        <v>5250</v>
      </c>
      <c r="C58" s="1" t="str">
        <f t="shared" si="0"/>
        <v>yes</v>
      </c>
    </row>
    <row r="59" spans="1:3" ht="102" x14ac:dyDescent="0.4">
      <c r="A59" s="1" t="s">
        <v>58</v>
      </c>
      <c r="B59" s="5" t="s">
        <v>5251</v>
      </c>
      <c r="C59" s="1" t="str">
        <f t="shared" si="0"/>
        <v>yes</v>
      </c>
    </row>
    <row r="60" spans="1:3" ht="409.6" x14ac:dyDescent="0.4">
      <c r="A60" s="1" t="s">
        <v>59</v>
      </c>
      <c r="B60" s="5" t="s">
        <v>5252</v>
      </c>
      <c r="C60" s="1" t="str">
        <f t="shared" si="0"/>
        <v>yes</v>
      </c>
    </row>
    <row r="61" spans="1:3" ht="409.6" x14ac:dyDescent="0.4">
      <c r="A61" s="1" t="s">
        <v>60</v>
      </c>
      <c r="B61" s="5" t="s">
        <v>5253</v>
      </c>
      <c r="C61" s="1" t="str">
        <f t="shared" si="0"/>
        <v>yes</v>
      </c>
    </row>
    <row r="62" spans="1:3" ht="409.6" x14ac:dyDescent="0.4">
      <c r="A62" s="1" t="s">
        <v>61</v>
      </c>
      <c r="B62" s="5" t="s">
        <v>5254</v>
      </c>
      <c r="C62" s="1" t="str">
        <f t="shared" si="0"/>
        <v>yes</v>
      </c>
    </row>
    <row r="63" spans="1:3" ht="189.45" x14ac:dyDescent="0.4">
      <c r="A63" s="1" t="s">
        <v>62</v>
      </c>
      <c r="B63" s="5" t="s">
        <v>5255</v>
      </c>
      <c r="C63" s="1" t="str">
        <f t="shared" si="0"/>
        <v>yes</v>
      </c>
    </row>
    <row r="64" spans="1:3" ht="43.75" x14ac:dyDescent="0.4">
      <c r="A64" s="1" t="s">
        <v>63</v>
      </c>
      <c r="B64" s="5" t="s">
        <v>5256</v>
      </c>
      <c r="C64" s="1" t="str">
        <f t="shared" si="0"/>
        <v>yes</v>
      </c>
    </row>
    <row r="65" spans="1:3" ht="43.75" x14ac:dyDescent="0.4">
      <c r="A65" s="1" t="s">
        <v>64</v>
      </c>
      <c r="B65" s="5" t="s">
        <v>5257</v>
      </c>
      <c r="C65" s="1" t="str">
        <f t="shared" si="0"/>
        <v>yes</v>
      </c>
    </row>
    <row r="66" spans="1:3" ht="29.15" x14ac:dyDescent="0.4">
      <c r="A66" s="1" t="s">
        <v>65</v>
      </c>
      <c r="B66" s="5" t="s">
        <v>5258</v>
      </c>
      <c r="C66" s="1" t="str">
        <f t="shared" si="0"/>
        <v>yes</v>
      </c>
    </row>
    <row r="67" spans="1:3" ht="43.75" x14ac:dyDescent="0.4">
      <c r="A67" s="1" t="s">
        <v>66</v>
      </c>
      <c r="B67" s="5" t="s">
        <v>5259</v>
      </c>
      <c r="C67" s="1" t="str">
        <f t="shared" ref="C67:C130" si="1">IF(SEARCH("&lt;/row&gt;",B67),"yes","no")</f>
        <v>yes</v>
      </c>
    </row>
    <row r="68" spans="1:3" ht="43.75" x14ac:dyDescent="0.4">
      <c r="A68" s="1" t="s">
        <v>67</v>
      </c>
      <c r="B68" s="5" t="s">
        <v>5260</v>
      </c>
      <c r="C68" s="1" t="str">
        <f t="shared" si="1"/>
        <v>yes</v>
      </c>
    </row>
    <row r="69" spans="1:3" ht="43.75" x14ac:dyDescent="0.4">
      <c r="A69" s="1" t="s">
        <v>68</v>
      </c>
      <c r="B69" s="5" t="s">
        <v>5261</v>
      </c>
      <c r="C69" s="1" t="str">
        <f t="shared" si="1"/>
        <v>yes</v>
      </c>
    </row>
    <row r="70" spans="1:3" ht="145.75" x14ac:dyDescent="0.4">
      <c r="A70" s="1" t="s">
        <v>69</v>
      </c>
      <c r="B70" s="5" t="s">
        <v>5262</v>
      </c>
      <c r="C70" s="1" t="str">
        <f t="shared" si="1"/>
        <v>yes</v>
      </c>
    </row>
    <row r="71" spans="1:3" ht="72.900000000000006" x14ac:dyDescent="0.4">
      <c r="A71" s="1" t="s">
        <v>70</v>
      </c>
      <c r="B71" s="5" t="s">
        <v>5263</v>
      </c>
      <c r="C71" s="1" t="str">
        <f t="shared" si="1"/>
        <v>yes</v>
      </c>
    </row>
    <row r="72" spans="1:3" ht="204" x14ac:dyDescent="0.4">
      <c r="A72" s="1" t="s">
        <v>71</v>
      </c>
      <c r="B72" s="5" t="s">
        <v>5264</v>
      </c>
      <c r="C72" s="1" t="str">
        <f t="shared" si="1"/>
        <v>yes</v>
      </c>
    </row>
    <row r="73" spans="1:3" ht="87.45" x14ac:dyDescent="0.4">
      <c r="A73" s="1" t="s">
        <v>72</v>
      </c>
      <c r="B73" s="5" t="s">
        <v>5265</v>
      </c>
      <c r="C73" s="1" t="str">
        <f t="shared" si="1"/>
        <v>yes</v>
      </c>
    </row>
    <row r="74" spans="1:3" ht="29.15" x14ac:dyDescent="0.4">
      <c r="A74" s="1" t="s">
        <v>73</v>
      </c>
      <c r="B74" s="5" t="s">
        <v>5266</v>
      </c>
      <c r="C74" s="1" t="str">
        <f t="shared" si="1"/>
        <v>yes</v>
      </c>
    </row>
    <row r="75" spans="1:3" ht="29.15" x14ac:dyDescent="0.4">
      <c r="A75" s="1" t="s">
        <v>74</v>
      </c>
      <c r="B75" s="5" t="s">
        <v>5267</v>
      </c>
      <c r="C75" s="1" t="str">
        <f t="shared" si="1"/>
        <v>yes</v>
      </c>
    </row>
    <row r="76" spans="1:3" ht="102" x14ac:dyDescent="0.4">
      <c r="A76" s="1" t="s">
        <v>75</v>
      </c>
      <c r="B76" s="5" t="s">
        <v>5268</v>
      </c>
      <c r="C76" s="1" t="str">
        <f t="shared" si="1"/>
        <v>yes</v>
      </c>
    </row>
    <row r="77" spans="1:3" ht="393.45" x14ac:dyDescent="0.4">
      <c r="A77" s="1" t="s">
        <v>76</v>
      </c>
      <c r="B77" s="5" t="s">
        <v>5269</v>
      </c>
      <c r="C77" s="1" t="str">
        <f t="shared" si="1"/>
        <v>yes</v>
      </c>
    </row>
    <row r="78" spans="1:3" ht="58.3" x14ac:dyDescent="0.4">
      <c r="A78" s="1" t="s">
        <v>77</v>
      </c>
      <c r="B78" s="5" t="s">
        <v>5270</v>
      </c>
      <c r="C78" s="1" t="str">
        <f t="shared" si="1"/>
        <v>yes</v>
      </c>
    </row>
    <row r="79" spans="1:3" ht="145.75" x14ac:dyDescent="0.4">
      <c r="A79" s="1" t="s">
        <v>78</v>
      </c>
      <c r="B79" s="5" t="s">
        <v>5271</v>
      </c>
      <c r="C79" s="1" t="str">
        <f t="shared" si="1"/>
        <v>yes</v>
      </c>
    </row>
    <row r="80" spans="1:3" ht="145.75" x14ac:dyDescent="0.4">
      <c r="A80" s="1" t="s">
        <v>79</v>
      </c>
      <c r="B80" s="5" t="s">
        <v>5272</v>
      </c>
      <c r="C80" s="1" t="str">
        <f t="shared" si="1"/>
        <v>yes</v>
      </c>
    </row>
    <row r="81" spans="1:3" ht="160.30000000000001" x14ac:dyDescent="0.4">
      <c r="A81" s="1" t="s">
        <v>80</v>
      </c>
      <c r="B81" s="5" t="s">
        <v>5273</v>
      </c>
      <c r="C81" s="1" t="str">
        <f t="shared" si="1"/>
        <v>yes</v>
      </c>
    </row>
    <row r="82" spans="1:3" ht="131.15" x14ac:dyDescent="0.4">
      <c r="A82" s="1" t="s">
        <v>81</v>
      </c>
      <c r="B82" s="5" t="s">
        <v>5274</v>
      </c>
      <c r="C82" s="1" t="str">
        <f t="shared" si="1"/>
        <v>yes</v>
      </c>
    </row>
    <row r="83" spans="1:3" ht="320.60000000000002" x14ac:dyDescent="0.4">
      <c r="A83" s="1" t="s">
        <v>82</v>
      </c>
      <c r="B83" s="5" t="s">
        <v>5275</v>
      </c>
      <c r="C83" s="1" t="str">
        <f t="shared" si="1"/>
        <v>yes</v>
      </c>
    </row>
    <row r="84" spans="1:3" ht="408" x14ac:dyDescent="0.4">
      <c r="A84" s="1" t="s">
        <v>83</v>
      </c>
      <c r="B84" s="5" t="s">
        <v>5276</v>
      </c>
      <c r="C84" s="1" t="str">
        <f t="shared" si="1"/>
        <v>yes</v>
      </c>
    </row>
    <row r="85" spans="1:3" ht="409.6" x14ac:dyDescent="0.4">
      <c r="A85" s="1" t="s">
        <v>84</v>
      </c>
      <c r="B85" s="5" t="s">
        <v>5277</v>
      </c>
      <c r="C85" s="1" t="str">
        <f t="shared" si="1"/>
        <v>yes</v>
      </c>
    </row>
    <row r="86" spans="1:3" ht="320.60000000000002" x14ac:dyDescent="0.4">
      <c r="A86" s="1" t="s">
        <v>85</v>
      </c>
      <c r="B86" s="5" t="s">
        <v>5278</v>
      </c>
      <c r="C86" s="1" t="str">
        <f t="shared" si="1"/>
        <v>yes</v>
      </c>
    </row>
    <row r="87" spans="1:3" ht="349.75" x14ac:dyDescent="0.4">
      <c r="A87" s="1" t="s">
        <v>86</v>
      </c>
      <c r="B87" s="5" t="s">
        <v>5279</v>
      </c>
      <c r="C87" s="1" t="str">
        <f t="shared" si="1"/>
        <v>yes</v>
      </c>
    </row>
    <row r="88" spans="1:3" ht="320.60000000000002" x14ac:dyDescent="0.4">
      <c r="A88" s="1" t="s">
        <v>87</v>
      </c>
      <c r="B88" s="5" t="s">
        <v>5280</v>
      </c>
      <c r="C88" s="1" t="str">
        <f t="shared" si="1"/>
        <v>yes</v>
      </c>
    </row>
    <row r="89" spans="1:3" ht="145.75" x14ac:dyDescent="0.4">
      <c r="A89" s="1" t="s">
        <v>88</v>
      </c>
      <c r="B89" s="5" t="s">
        <v>5281</v>
      </c>
      <c r="C89" s="1" t="str">
        <f t="shared" si="1"/>
        <v>yes</v>
      </c>
    </row>
    <row r="90" spans="1:3" ht="364.3" x14ac:dyDescent="0.4">
      <c r="A90" s="1" t="s">
        <v>89</v>
      </c>
      <c r="B90" s="5" t="s">
        <v>5282</v>
      </c>
      <c r="C90" s="1" t="str">
        <f t="shared" si="1"/>
        <v>yes</v>
      </c>
    </row>
    <row r="91" spans="1:3" ht="189.45" x14ac:dyDescent="0.4">
      <c r="A91" s="1" t="s">
        <v>90</v>
      </c>
      <c r="B91" s="5" t="s">
        <v>5283</v>
      </c>
      <c r="C91" s="1" t="str">
        <f t="shared" si="1"/>
        <v>yes</v>
      </c>
    </row>
    <row r="92" spans="1:3" ht="320.60000000000002" x14ac:dyDescent="0.4">
      <c r="A92" s="1" t="s">
        <v>91</v>
      </c>
      <c r="B92" s="5" t="s">
        <v>5284</v>
      </c>
      <c r="C92" s="1" t="str">
        <f t="shared" si="1"/>
        <v>yes</v>
      </c>
    </row>
    <row r="93" spans="1:3" ht="306" x14ac:dyDescent="0.4">
      <c r="A93" s="1" t="s">
        <v>92</v>
      </c>
      <c r="B93" s="5" t="s">
        <v>5285</v>
      </c>
      <c r="C93" s="1" t="str">
        <f t="shared" si="1"/>
        <v>yes</v>
      </c>
    </row>
    <row r="94" spans="1:3" ht="247.75" x14ac:dyDescent="0.4">
      <c r="A94" s="1" t="s">
        <v>93</v>
      </c>
      <c r="B94" s="5" t="s">
        <v>5286</v>
      </c>
      <c r="C94" s="1" t="str">
        <f t="shared" si="1"/>
        <v>yes</v>
      </c>
    </row>
    <row r="95" spans="1:3" ht="204" x14ac:dyDescent="0.4">
      <c r="A95" s="1" t="s">
        <v>94</v>
      </c>
      <c r="B95" s="5" t="s">
        <v>5287</v>
      </c>
      <c r="C95" s="1" t="str">
        <f t="shared" si="1"/>
        <v>yes</v>
      </c>
    </row>
    <row r="96" spans="1:3" ht="335.15" x14ac:dyDescent="0.4">
      <c r="A96" s="1" t="s">
        <v>95</v>
      </c>
      <c r="B96" s="5" t="s">
        <v>5288</v>
      </c>
      <c r="C96" s="1" t="str">
        <f t="shared" si="1"/>
        <v>yes</v>
      </c>
    </row>
    <row r="97" spans="1:3" ht="233.15" x14ac:dyDescent="0.4">
      <c r="A97" s="1" t="s">
        <v>96</v>
      </c>
      <c r="B97" s="5" t="s">
        <v>5289</v>
      </c>
      <c r="C97" s="1" t="str">
        <f t="shared" si="1"/>
        <v>yes</v>
      </c>
    </row>
    <row r="98" spans="1:3" ht="247.75" x14ac:dyDescent="0.4">
      <c r="A98" s="1" t="s">
        <v>97</v>
      </c>
      <c r="B98" s="5" t="s">
        <v>5290</v>
      </c>
      <c r="C98" s="1" t="str">
        <f t="shared" si="1"/>
        <v>yes</v>
      </c>
    </row>
    <row r="99" spans="1:3" ht="262.3" x14ac:dyDescent="0.4">
      <c r="A99" s="1" t="s">
        <v>98</v>
      </c>
      <c r="B99" s="5" t="s">
        <v>5291</v>
      </c>
      <c r="C99" s="1" t="str">
        <f t="shared" si="1"/>
        <v>yes</v>
      </c>
    </row>
    <row r="100" spans="1:3" ht="276.89999999999998" x14ac:dyDescent="0.4">
      <c r="A100" s="1" t="s">
        <v>99</v>
      </c>
      <c r="B100" s="5" t="s">
        <v>5292</v>
      </c>
      <c r="C100" s="1" t="str">
        <f t="shared" si="1"/>
        <v>yes</v>
      </c>
    </row>
    <row r="101" spans="1:3" ht="409.6" x14ac:dyDescent="0.4">
      <c r="A101" s="1" t="s">
        <v>100</v>
      </c>
      <c r="B101" s="5" t="s">
        <v>5293</v>
      </c>
      <c r="C101" s="1" t="str">
        <f t="shared" si="1"/>
        <v>yes</v>
      </c>
    </row>
    <row r="102" spans="1:3" ht="320.60000000000002" x14ac:dyDescent="0.4">
      <c r="A102" s="1" t="s">
        <v>101</v>
      </c>
      <c r="B102" s="5" t="s">
        <v>5294</v>
      </c>
      <c r="C102" s="1" t="str">
        <f t="shared" si="1"/>
        <v>yes</v>
      </c>
    </row>
    <row r="103" spans="1:3" ht="409.6" x14ac:dyDescent="0.4">
      <c r="A103" s="1" t="s">
        <v>102</v>
      </c>
      <c r="B103" s="5" t="s">
        <v>5295</v>
      </c>
      <c r="C103" s="1" t="str">
        <f t="shared" si="1"/>
        <v>yes</v>
      </c>
    </row>
    <row r="104" spans="1:3" ht="247.75" x14ac:dyDescent="0.4">
      <c r="A104" s="1" t="s">
        <v>103</v>
      </c>
      <c r="B104" s="5" t="s">
        <v>5296</v>
      </c>
      <c r="C104" s="1" t="str">
        <f t="shared" si="1"/>
        <v>yes</v>
      </c>
    </row>
    <row r="105" spans="1:3" ht="335.15" x14ac:dyDescent="0.4">
      <c r="A105" s="1" t="s">
        <v>104</v>
      </c>
      <c r="B105" s="5" t="s">
        <v>5297</v>
      </c>
      <c r="C105" s="1" t="str">
        <f t="shared" si="1"/>
        <v>yes</v>
      </c>
    </row>
    <row r="106" spans="1:3" ht="349.75" x14ac:dyDescent="0.4">
      <c r="A106" s="1" t="s">
        <v>105</v>
      </c>
      <c r="B106" s="5" t="s">
        <v>5298</v>
      </c>
      <c r="C106" s="1" t="str">
        <f t="shared" si="1"/>
        <v>yes</v>
      </c>
    </row>
    <row r="107" spans="1:3" ht="87.45" x14ac:dyDescent="0.4">
      <c r="A107" s="1" t="s">
        <v>106</v>
      </c>
      <c r="B107" s="5" t="s">
        <v>5299</v>
      </c>
      <c r="C107" s="1" t="str">
        <f t="shared" si="1"/>
        <v>yes</v>
      </c>
    </row>
    <row r="108" spans="1:3" ht="43.75" x14ac:dyDescent="0.4">
      <c r="A108" s="1" t="s">
        <v>107</v>
      </c>
      <c r="B108" s="5" t="s">
        <v>5300</v>
      </c>
      <c r="C108" s="1" t="str">
        <f t="shared" si="1"/>
        <v>yes</v>
      </c>
    </row>
    <row r="109" spans="1:3" ht="87.45" x14ac:dyDescent="0.4">
      <c r="A109" s="1" t="s">
        <v>108</v>
      </c>
      <c r="B109" s="5" t="s">
        <v>5301</v>
      </c>
      <c r="C109" s="1" t="str">
        <f t="shared" si="1"/>
        <v>yes</v>
      </c>
    </row>
    <row r="110" spans="1:3" ht="131.15" x14ac:dyDescent="0.4">
      <c r="A110" s="1" t="s">
        <v>109</v>
      </c>
      <c r="B110" s="5" t="s">
        <v>5302</v>
      </c>
      <c r="C110" s="1" t="str">
        <f t="shared" si="1"/>
        <v>yes</v>
      </c>
    </row>
    <row r="111" spans="1:3" ht="43.75" x14ac:dyDescent="0.4">
      <c r="A111" s="1" t="s">
        <v>110</v>
      </c>
      <c r="B111" s="5" t="s">
        <v>5303</v>
      </c>
      <c r="C111" s="1" t="str">
        <f t="shared" si="1"/>
        <v>yes</v>
      </c>
    </row>
    <row r="112" spans="1:3" ht="102" x14ac:dyDescent="0.4">
      <c r="A112" s="1" t="s">
        <v>111</v>
      </c>
      <c r="B112" s="5" t="s">
        <v>5304</v>
      </c>
      <c r="C112" s="1" t="str">
        <f t="shared" si="1"/>
        <v>yes</v>
      </c>
    </row>
    <row r="113" spans="1:3" ht="58.3" x14ac:dyDescent="0.4">
      <c r="A113" s="1" t="s">
        <v>112</v>
      </c>
      <c r="B113" s="5" t="s">
        <v>5305</v>
      </c>
      <c r="C113" s="1" t="str">
        <f t="shared" si="1"/>
        <v>yes</v>
      </c>
    </row>
    <row r="114" spans="1:3" ht="320.60000000000002" x14ac:dyDescent="0.4">
      <c r="A114" s="1" t="s">
        <v>113</v>
      </c>
      <c r="B114" s="5" t="s">
        <v>5306</v>
      </c>
      <c r="C114" s="1" t="str">
        <f t="shared" si="1"/>
        <v>yes</v>
      </c>
    </row>
    <row r="115" spans="1:3" ht="174.9" x14ac:dyDescent="0.4">
      <c r="A115" s="1" t="s">
        <v>114</v>
      </c>
      <c r="B115" s="5" t="s">
        <v>5307</v>
      </c>
      <c r="C115" s="1" t="str">
        <f t="shared" si="1"/>
        <v>yes</v>
      </c>
    </row>
    <row r="116" spans="1:3" ht="29.15" x14ac:dyDescent="0.4">
      <c r="A116" s="1" t="s">
        <v>115</v>
      </c>
      <c r="B116" s="5" t="s">
        <v>5308</v>
      </c>
      <c r="C116" s="1" t="str">
        <f t="shared" si="1"/>
        <v>yes</v>
      </c>
    </row>
    <row r="117" spans="1:3" ht="43.75" x14ac:dyDescent="0.4">
      <c r="A117" s="1" t="s">
        <v>116</v>
      </c>
      <c r="B117" s="5" t="s">
        <v>5309</v>
      </c>
      <c r="C117" s="1" t="str">
        <f t="shared" si="1"/>
        <v>yes</v>
      </c>
    </row>
    <row r="118" spans="1:3" ht="43.75" x14ac:dyDescent="0.4">
      <c r="A118" s="1" t="s">
        <v>117</v>
      </c>
      <c r="B118" s="5" t="s">
        <v>5310</v>
      </c>
      <c r="C118" s="1" t="str">
        <f t="shared" si="1"/>
        <v>yes</v>
      </c>
    </row>
    <row r="119" spans="1:3" ht="43.75" x14ac:dyDescent="0.4">
      <c r="A119" s="1" t="s">
        <v>118</v>
      </c>
      <c r="B119" s="5" t="s">
        <v>5311</v>
      </c>
      <c r="C119" s="1" t="str">
        <f t="shared" si="1"/>
        <v>yes</v>
      </c>
    </row>
    <row r="120" spans="1:3" ht="29.15" x14ac:dyDescent="0.4">
      <c r="A120" s="1" t="s">
        <v>119</v>
      </c>
      <c r="B120" s="5" t="s">
        <v>5312</v>
      </c>
      <c r="C120" s="1" t="str">
        <f t="shared" si="1"/>
        <v>yes</v>
      </c>
    </row>
    <row r="121" spans="1:3" ht="43.75" x14ac:dyDescent="0.4">
      <c r="A121" s="1" t="s">
        <v>120</v>
      </c>
      <c r="B121" s="5" t="s">
        <v>5313</v>
      </c>
      <c r="C121" s="1" t="str">
        <f t="shared" si="1"/>
        <v>yes</v>
      </c>
    </row>
    <row r="122" spans="1:3" ht="29.15" x14ac:dyDescent="0.4">
      <c r="A122" s="1" t="s">
        <v>121</v>
      </c>
      <c r="B122" s="5" t="s">
        <v>5314</v>
      </c>
      <c r="C122" s="1" t="str">
        <f t="shared" si="1"/>
        <v>yes</v>
      </c>
    </row>
    <row r="123" spans="1:3" ht="58.3" x14ac:dyDescent="0.4">
      <c r="A123" s="1" t="s">
        <v>122</v>
      </c>
      <c r="B123" s="5" t="s">
        <v>5315</v>
      </c>
      <c r="C123" s="1" t="str">
        <f t="shared" si="1"/>
        <v>yes</v>
      </c>
    </row>
    <row r="124" spans="1:3" ht="43.75" x14ac:dyDescent="0.4">
      <c r="A124" s="1" t="s">
        <v>123</v>
      </c>
      <c r="B124" s="5" t="s">
        <v>5316</v>
      </c>
      <c r="C124" s="1" t="str">
        <f t="shared" si="1"/>
        <v>yes</v>
      </c>
    </row>
    <row r="125" spans="1:3" ht="58.3" x14ac:dyDescent="0.4">
      <c r="A125" s="1" t="s">
        <v>124</v>
      </c>
      <c r="B125" s="5" t="s">
        <v>5317</v>
      </c>
      <c r="C125" s="1" t="str">
        <f t="shared" si="1"/>
        <v>yes</v>
      </c>
    </row>
    <row r="126" spans="1:3" ht="43.75" x14ac:dyDescent="0.4">
      <c r="A126" s="1" t="s">
        <v>125</v>
      </c>
      <c r="B126" s="5" t="s">
        <v>5318</v>
      </c>
      <c r="C126" s="1" t="str">
        <f t="shared" si="1"/>
        <v>yes</v>
      </c>
    </row>
    <row r="127" spans="1:3" ht="43.75" x14ac:dyDescent="0.4">
      <c r="A127" s="1" t="s">
        <v>126</v>
      </c>
      <c r="B127" s="5" t="s">
        <v>5319</v>
      </c>
      <c r="C127" s="1" t="str">
        <f t="shared" si="1"/>
        <v>yes</v>
      </c>
    </row>
    <row r="128" spans="1:3" ht="409.6" x14ac:dyDescent="0.4">
      <c r="A128" s="1" t="s">
        <v>127</v>
      </c>
      <c r="B128" s="5" t="s">
        <v>5320</v>
      </c>
      <c r="C128" s="1" t="str">
        <f t="shared" si="1"/>
        <v>yes</v>
      </c>
    </row>
    <row r="129" spans="1:3" ht="131.15" x14ac:dyDescent="0.4">
      <c r="A129" s="1" t="s">
        <v>128</v>
      </c>
      <c r="B129" s="5" t="s">
        <v>5321</v>
      </c>
      <c r="C129" s="1" t="str">
        <f t="shared" si="1"/>
        <v>yes</v>
      </c>
    </row>
    <row r="130" spans="1:3" ht="72.900000000000006" x14ac:dyDescent="0.4">
      <c r="A130" s="1" t="s">
        <v>129</v>
      </c>
      <c r="B130" s="5" t="s">
        <v>5322</v>
      </c>
      <c r="C130" s="1" t="str">
        <f t="shared" si="1"/>
        <v>yes</v>
      </c>
    </row>
    <row r="131" spans="1:3" ht="247.75" x14ac:dyDescent="0.4">
      <c r="A131" s="1" t="s">
        <v>130</v>
      </c>
      <c r="B131" s="5" t="s">
        <v>5323</v>
      </c>
      <c r="C131" s="1" t="str">
        <f t="shared" ref="C131:C194" si="2">IF(SEARCH("&lt;/row&gt;",B131),"yes","no")</f>
        <v>yes</v>
      </c>
    </row>
    <row r="132" spans="1:3" ht="247.75" x14ac:dyDescent="0.4">
      <c r="A132" s="1" t="s">
        <v>131</v>
      </c>
      <c r="B132" s="5" t="s">
        <v>5324</v>
      </c>
      <c r="C132" s="1" t="str">
        <f t="shared" si="2"/>
        <v>yes</v>
      </c>
    </row>
    <row r="133" spans="1:3" ht="43.75" x14ac:dyDescent="0.4">
      <c r="A133" s="1" t="s">
        <v>132</v>
      </c>
      <c r="B133" s="5" t="s">
        <v>5325</v>
      </c>
      <c r="C133" s="1" t="str">
        <f t="shared" si="2"/>
        <v>yes</v>
      </c>
    </row>
    <row r="134" spans="1:3" ht="43.75" x14ac:dyDescent="0.4">
      <c r="A134" s="1" t="s">
        <v>133</v>
      </c>
      <c r="B134" s="5" t="s">
        <v>5326</v>
      </c>
      <c r="C134" s="1" t="str">
        <f t="shared" si="2"/>
        <v>yes</v>
      </c>
    </row>
    <row r="135" spans="1:3" ht="131.15" x14ac:dyDescent="0.4">
      <c r="A135" s="1" t="s">
        <v>134</v>
      </c>
      <c r="B135" s="5" t="s">
        <v>5327</v>
      </c>
      <c r="C135" s="1" t="str">
        <f t="shared" si="2"/>
        <v>yes</v>
      </c>
    </row>
    <row r="136" spans="1:3" ht="409.6" x14ac:dyDescent="0.4">
      <c r="A136" s="1" t="s">
        <v>135</v>
      </c>
      <c r="B136" s="5" t="s">
        <v>5328</v>
      </c>
      <c r="C136" s="1" t="str">
        <f t="shared" si="2"/>
        <v>yes</v>
      </c>
    </row>
    <row r="137" spans="1:3" ht="335.15" x14ac:dyDescent="0.4">
      <c r="A137" s="1" t="s">
        <v>136</v>
      </c>
      <c r="B137" s="5" t="s">
        <v>5329</v>
      </c>
      <c r="C137" s="1" t="str">
        <f t="shared" si="2"/>
        <v>yes</v>
      </c>
    </row>
    <row r="138" spans="1:3" ht="291.45" x14ac:dyDescent="0.4">
      <c r="A138" s="1" t="s">
        <v>137</v>
      </c>
      <c r="B138" s="5" t="s">
        <v>5330</v>
      </c>
      <c r="C138" s="1" t="str">
        <f t="shared" si="2"/>
        <v>yes</v>
      </c>
    </row>
    <row r="139" spans="1:3" ht="145.75" x14ac:dyDescent="0.4">
      <c r="A139" s="1" t="s">
        <v>138</v>
      </c>
      <c r="B139" s="5" t="s">
        <v>5331</v>
      </c>
      <c r="C139" s="1" t="str">
        <f t="shared" si="2"/>
        <v>yes</v>
      </c>
    </row>
    <row r="140" spans="1:3" ht="276.89999999999998" x14ac:dyDescent="0.4">
      <c r="A140" s="1" t="s">
        <v>139</v>
      </c>
      <c r="B140" s="5" t="s">
        <v>5332</v>
      </c>
      <c r="C140" s="1" t="str">
        <f t="shared" si="2"/>
        <v>yes</v>
      </c>
    </row>
    <row r="141" spans="1:3" ht="276.89999999999998" x14ac:dyDescent="0.4">
      <c r="A141" s="1" t="s">
        <v>140</v>
      </c>
      <c r="B141" s="5" t="s">
        <v>5333</v>
      </c>
      <c r="C141" s="1" t="str">
        <f t="shared" si="2"/>
        <v>yes</v>
      </c>
    </row>
    <row r="142" spans="1:3" ht="43.75" x14ac:dyDescent="0.4">
      <c r="A142" s="1" t="s">
        <v>141</v>
      </c>
      <c r="B142" s="5" t="s">
        <v>5334</v>
      </c>
      <c r="C142" s="1" t="str">
        <f t="shared" si="2"/>
        <v>yes</v>
      </c>
    </row>
    <row r="143" spans="1:3" ht="58.3" x14ac:dyDescent="0.4">
      <c r="A143" s="1" t="s">
        <v>142</v>
      </c>
      <c r="B143" s="5" t="s">
        <v>5335</v>
      </c>
      <c r="C143" s="1" t="str">
        <f t="shared" si="2"/>
        <v>yes</v>
      </c>
    </row>
    <row r="144" spans="1:3" ht="58.3" x14ac:dyDescent="0.4">
      <c r="A144" s="1" t="s">
        <v>143</v>
      </c>
      <c r="B144" s="5" t="s">
        <v>5336</v>
      </c>
      <c r="C144" s="1" t="str">
        <f t="shared" si="2"/>
        <v>yes</v>
      </c>
    </row>
    <row r="145" spans="1:3" ht="247.75" x14ac:dyDescent="0.4">
      <c r="A145" s="1" t="s">
        <v>144</v>
      </c>
      <c r="B145" s="5" t="s">
        <v>5337</v>
      </c>
      <c r="C145" s="1" t="str">
        <f t="shared" si="2"/>
        <v>yes</v>
      </c>
    </row>
    <row r="146" spans="1:3" ht="58.3" x14ac:dyDescent="0.4">
      <c r="A146" s="1" t="s">
        <v>145</v>
      </c>
      <c r="B146" s="5" t="s">
        <v>5338</v>
      </c>
      <c r="C146" s="1" t="str">
        <f t="shared" si="2"/>
        <v>yes</v>
      </c>
    </row>
    <row r="147" spans="1:3" ht="409.6" x14ac:dyDescent="0.4">
      <c r="A147" s="1" t="s">
        <v>146</v>
      </c>
      <c r="B147" s="5" t="s">
        <v>10419</v>
      </c>
      <c r="C147" s="1" t="str">
        <f t="shared" si="2"/>
        <v>yes</v>
      </c>
    </row>
    <row r="148" spans="1:3" x14ac:dyDescent="0.4">
      <c r="A148" s="1" t="s">
        <v>5339</v>
      </c>
      <c r="C148" s="1" t="e">
        <f t="shared" si="2"/>
        <v>#VALUE!</v>
      </c>
    </row>
    <row r="149" spans="1:3" x14ac:dyDescent="0.4">
      <c r="A149" s="1" t="s">
        <v>5340</v>
      </c>
      <c r="C149" s="1" t="e">
        <f t="shared" si="2"/>
        <v>#VALUE!</v>
      </c>
    </row>
    <row r="150" spans="1:3" x14ac:dyDescent="0.4">
      <c r="A150" s="1" t="s">
        <v>5341</v>
      </c>
      <c r="C150" s="1" t="e">
        <f t="shared" si="2"/>
        <v>#VALUE!</v>
      </c>
    </row>
    <row r="151" spans="1:3" ht="43.75" x14ac:dyDescent="0.4">
      <c r="A151" s="1" t="s">
        <v>147</v>
      </c>
      <c r="B151" s="5" t="s">
        <v>5342</v>
      </c>
      <c r="C151" s="1" t="str">
        <f t="shared" si="2"/>
        <v>yes</v>
      </c>
    </row>
    <row r="152" spans="1:3" ht="409.6" x14ac:dyDescent="0.4">
      <c r="A152" s="1" t="s">
        <v>148</v>
      </c>
      <c r="B152" s="5" t="s">
        <v>5343</v>
      </c>
      <c r="C152" s="1" t="str">
        <f t="shared" si="2"/>
        <v>yes</v>
      </c>
    </row>
    <row r="153" spans="1:3" ht="335.15" x14ac:dyDescent="0.4">
      <c r="A153" s="1" t="s">
        <v>149</v>
      </c>
      <c r="B153" s="5" t="s">
        <v>5344</v>
      </c>
      <c r="C153" s="1" t="str">
        <f t="shared" si="2"/>
        <v>yes</v>
      </c>
    </row>
    <row r="154" spans="1:3" ht="145.75" x14ac:dyDescent="0.4">
      <c r="A154" s="1" t="s">
        <v>150</v>
      </c>
      <c r="B154" s="5" t="s">
        <v>5345</v>
      </c>
      <c r="C154" s="1" t="str">
        <f t="shared" si="2"/>
        <v>yes</v>
      </c>
    </row>
    <row r="155" spans="1:3" ht="409.6" x14ac:dyDescent="0.4">
      <c r="A155" s="1" t="s">
        <v>151</v>
      </c>
      <c r="B155" s="5" t="s">
        <v>5346</v>
      </c>
      <c r="C155" s="1" t="str">
        <f t="shared" si="2"/>
        <v>yes</v>
      </c>
    </row>
    <row r="156" spans="1:3" ht="306" x14ac:dyDescent="0.4">
      <c r="A156" s="1" t="s">
        <v>152</v>
      </c>
      <c r="B156" s="5" t="s">
        <v>5347</v>
      </c>
      <c r="C156" s="1" t="str">
        <f t="shared" si="2"/>
        <v>yes</v>
      </c>
    </row>
    <row r="157" spans="1:3" ht="409.6" x14ac:dyDescent="0.4">
      <c r="A157" s="1" t="s">
        <v>153</v>
      </c>
      <c r="B157" s="5" t="s">
        <v>5348</v>
      </c>
      <c r="C157" s="1" t="str">
        <f t="shared" si="2"/>
        <v>yes</v>
      </c>
    </row>
    <row r="158" spans="1:3" ht="174.9" x14ac:dyDescent="0.4">
      <c r="A158" s="1" t="s">
        <v>154</v>
      </c>
      <c r="B158" s="5" t="s">
        <v>5349</v>
      </c>
      <c r="C158" s="1" t="str">
        <f t="shared" si="2"/>
        <v>yes</v>
      </c>
    </row>
    <row r="159" spans="1:3" ht="131.15" x14ac:dyDescent="0.4">
      <c r="A159" s="1" t="s">
        <v>155</v>
      </c>
      <c r="B159" s="5" t="s">
        <v>5350</v>
      </c>
      <c r="C159" s="1" t="str">
        <f t="shared" si="2"/>
        <v>yes</v>
      </c>
    </row>
    <row r="160" spans="1:3" ht="43.75" x14ac:dyDescent="0.4">
      <c r="A160" s="1" t="s">
        <v>156</v>
      </c>
      <c r="B160" s="5" t="s">
        <v>5351</v>
      </c>
      <c r="C160" s="1" t="str">
        <f t="shared" si="2"/>
        <v>yes</v>
      </c>
    </row>
    <row r="161" spans="1:3" ht="43.75" x14ac:dyDescent="0.4">
      <c r="A161" s="1" t="s">
        <v>157</v>
      </c>
      <c r="B161" s="5" t="s">
        <v>5352</v>
      </c>
      <c r="C161" s="1" t="str">
        <f t="shared" si="2"/>
        <v>yes</v>
      </c>
    </row>
    <row r="162" spans="1:3" ht="43.75" x14ac:dyDescent="0.4">
      <c r="A162" s="1" t="s">
        <v>158</v>
      </c>
      <c r="B162" s="5" t="s">
        <v>5353</v>
      </c>
      <c r="C162" s="1" t="str">
        <f t="shared" si="2"/>
        <v>yes</v>
      </c>
    </row>
    <row r="163" spans="1:3" ht="29.15" x14ac:dyDescent="0.4">
      <c r="A163" s="1" t="s">
        <v>159</v>
      </c>
      <c r="B163" s="5" t="s">
        <v>5354</v>
      </c>
      <c r="C163" s="1" t="str">
        <f t="shared" si="2"/>
        <v>yes</v>
      </c>
    </row>
    <row r="164" spans="1:3" ht="29.15" x14ac:dyDescent="0.4">
      <c r="A164" s="1" t="s">
        <v>160</v>
      </c>
      <c r="B164" s="5" t="s">
        <v>5355</v>
      </c>
      <c r="C164" s="1" t="str">
        <f t="shared" si="2"/>
        <v>yes</v>
      </c>
    </row>
    <row r="165" spans="1:3" ht="43.75" x14ac:dyDescent="0.4">
      <c r="A165" s="1" t="s">
        <v>161</v>
      </c>
      <c r="B165" s="5" t="s">
        <v>5356</v>
      </c>
      <c r="C165" s="1" t="str">
        <f t="shared" si="2"/>
        <v>yes</v>
      </c>
    </row>
    <row r="166" spans="1:3" ht="43.75" x14ac:dyDescent="0.4">
      <c r="A166" s="1" t="s">
        <v>162</v>
      </c>
      <c r="B166" s="5" t="s">
        <v>5357</v>
      </c>
      <c r="C166" s="1" t="str">
        <f t="shared" si="2"/>
        <v>yes</v>
      </c>
    </row>
    <row r="167" spans="1:3" ht="58.3" x14ac:dyDescent="0.4">
      <c r="A167" s="1" t="s">
        <v>163</v>
      </c>
      <c r="B167" s="5" t="s">
        <v>5358</v>
      </c>
      <c r="C167" s="1" t="str">
        <f t="shared" si="2"/>
        <v>yes</v>
      </c>
    </row>
    <row r="168" spans="1:3" ht="72.900000000000006" x14ac:dyDescent="0.4">
      <c r="A168" s="1" t="s">
        <v>164</v>
      </c>
      <c r="B168" s="5" t="s">
        <v>5359</v>
      </c>
      <c r="C168" s="1" t="str">
        <f t="shared" si="2"/>
        <v>yes</v>
      </c>
    </row>
    <row r="169" spans="1:3" ht="43.75" x14ac:dyDescent="0.4">
      <c r="A169" s="1" t="s">
        <v>165</v>
      </c>
      <c r="B169" s="5" t="s">
        <v>5360</v>
      </c>
      <c r="C169" s="1" t="str">
        <f t="shared" si="2"/>
        <v>yes</v>
      </c>
    </row>
    <row r="170" spans="1:3" ht="29.15" x14ac:dyDescent="0.4">
      <c r="A170" s="1" t="s">
        <v>166</v>
      </c>
      <c r="B170" s="5" t="s">
        <v>5361</v>
      </c>
      <c r="C170" s="1" t="str">
        <f t="shared" si="2"/>
        <v>yes</v>
      </c>
    </row>
    <row r="171" spans="1:3" ht="72.900000000000006" x14ac:dyDescent="0.4">
      <c r="A171" s="1" t="s">
        <v>167</v>
      </c>
      <c r="B171" s="5" t="s">
        <v>5362</v>
      </c>
      <c r="C171" s="1" t="str">
        <f t="shared" si="2"/>
        <v>yes</v>
      </c>
    </row>
    <row r="172" spans="1:3" ht="145.75" x14ac:dyDescent="0.4">
      <c r="A172" s="1" t="s">
        <v>168</v>
      </c>
      <c r="B172" s="5" t="s">
        <v>5363</v>
      </c>
      <c r="C172" s="1" t="str">
        <f t="shared" si="2"/>
        <v>yes</v>
      </c>
    </row>
    <row r="173" spans="1:3" ht="247.75" x14ac:dyDescent="0.4">
      <c r="A173" s="1" t="s">
        <v>169</v>
      </c>
      <c r="B173" s="5" t="s">
        <v>5364</v>
      </c>
      <c r="C173" s="1" t="str">
        <f t="shared" si="2"/>
        <v>yes</v>
      </c>
    </row>
    <row r="174" spans="1:3" ht="262.3" x14ac:dyDescent="0.4">
      <c r="A174" s="1" t="s">
        <v>170</v>
      </c>
      <c r="B174" s="5" t="s">
        <v>5365</v>
      </c>
      <c r="C174" s="1" t="str">
        <f t="shared" si="2"/>
        <v>yes</v>
      </c>
    </row>
    <row r="175" spans="1:3" ht="247.75" x14ac:dyDescent="0.4">
      <c r="A175" s="1" t="s">
        <v>171</v>
      </c>
      <c r="B175" s="5" t="s">
        <v>5366</v>
      </c>
      <c r="C175" s="1" t="str">
        <f t="shared" si="2"/>
        <v>yes</v>
      </c>
    </row>
    <row r="176" spans="1:3" ht="58.3" x14ac:dyDescent="0.4">
      <c r="A176" s="1" t="s">
        <v>172</v>
      </c>
      <c r="B176" s="5" t="s">
        <v>5367</v>
      </c>
      <c r="C176" s="1" t="str">
        <f t="shared" si="2"/>
        <v>yes</v>
      </c>
    </row>
    <row r="177" spans="1:3" ht="306" x14ac:dyDescent="0.4">
      <c r="A177" s="1" t="s">
        <v>173</v>
      </c>
      <c r="B177" s="5" t="s">
        <v>5368</v>
      </c>
      <c r="C177" s="1" t="str">
        <f t="shared" si="2"/>
        <v>yes</v>
      </c>
    </row>
    <row r="178" spans="1:3" ht="131.15" x14ac:dyDescent="0.4">
      <c r="A178" s="1" t="s">
        <v>174</v>
      </c>
      <c r="B178" s="5" t="s">
        <v>5369</v>
      </c>
      <c r="C178" s="1" t="str">
        <f t="shared" si="2"/>
        <v>yes</v>
      </c>
    </row>
    <row r="179" spans="1:3" ht="291.45" x14ac:dyDescent="0.4">
      <c r="A179" s="1" t="s">
        <v>175</v>
      </c>
      <c r="B179" s="5" t="s">
        <v>5370</v>
      </c>
      <c r="C179" s="1" t="str">
        <f t="shared" si="2"/>
        <v>yes</v>
      </c>
    </row>
    <row r="180" spans="1:3" ht="131.15" x14ac:dyDescent="0.4">
      <c r="A180" s="1" t="s">
        <v>176</v>
      </c>
      <c r="B180" s="5" t="s">
        <v>5371</v>
      </c>
      <c r="C180" s="1" t="str">
        <f t="shared" si="2"/>
        <v>yes</v>
      </c>
    </row>
    <row r="181" spans="1:3" ht="160.30000000000001" x14ac:dyDescent="0.4">
      <c r="A181" s="1" t="s">
        <v>177</v>
      </c>
      <c r="B181" s="5" t="s">
        <v>5372</v>
      </c>
      <c r="C181" s="1" t="str">
        <f t="shared" si="2"/>
        <v>yes</v>
      </c>
    </row>
    <row r="182" spans="1:3" ht="409.6" x14ac:dyDescent="0.4">
      <c r="A182" s="1" t="s">
        <v>178</v>
      </c>
      <c r="B182" s="5" t="s">
        <v>5373</v>
      </c>
      <c r="C182" s="1" t="str">
        <f t="shared" si="2"/>
        <v>yes</v>
      </c>
    </row>
    <row r="183" spans="1:3" ht="58.3" x14ac:dyDescent="0.4">
      <c r="A183" s="1" t="s">
        <v>179</v>
      </c>
      <c r="B183" s="5" t="s">
        <v>5374</v>
      </c>
      <c r="C183" s="1" t="str">
        <f t="shared" si="2"/>
        <v>yes</v>
      </c>
    </row>
    <row r="184" spans="1:3" ht="131.15" x14ac:dyDescent="0.4">
      <c r="A184" s="1" t="s">
        <v>180</v>
      </c>
      <c r="B184" s="5" t="s">
        <v>5375</v>
      </c>
      <c r="C184" s="1" t="str">
        <f t="shared" si="2"/>
        <v>yes</v>
      </c>
    </row>
    <row r="185" spans="1:3" ht="291.45" x14ac:dyDescent="0.4">
      <c r="A185" s="1" t="s">
        <v>181</v>
      </c>
      <c r="B185" s="5" t="s">
        <v>5376</v>
      </c>
      <c r="C185" s="1" t="str">
        <f t="shared" si="2"/>
        <v>yes</v>
      </c>
    </row>
    <row r="186" spans="1:3" ht="204" x14ac:dyDescent="0.4">
      <c r="A186" s="1" t="s">
        <v>182</v>
      </c>
      <c r="B186" s="5" t="s">
        <v>5377</v>
      </c>
      <c r="C186" s="1" t="str">
        <f t="shared" si="2"/>
        <v>yes</v>
      </c>
    </row>
    <row r="187" spans="1:3" ht="43.75" x14ac:dyDescent="0.4">
      <c r="A187" s="1" t="s">
        <v>183</v>
      </c>
      <c r="B187" s="5" t="s">
        <v>5378</v>
      </c>
      <c r="C187" s="1" t="str">
        <f t="shared" si="2"/>
        <v>yes</v>
      </c>
    </row>
    <row r="188" spans="1:3" ht="116.6" x14ac:dyDescent="0.4">
      <c r="A188" s="1" t="s">
        <v>184</v>
      </c>
      <c r="B188" s="5" t="s">
        <v>5379</v>
      </c>
      <c r="C188" s="1" t="str">
        <f t="shared" si="2"/>
        <v>yes</v>
      </c>
    </row>
    <row r="189" spans="1:3" ht="320.60000000000002" x14ac:dyDescent="0.4">
      <c r="A189" s="1" t="s">
        <v>185</v>
      </c>
      <c r="B189" s="5" t="s">
        <v>5380</v>
      </c>
      <c r="C189" s="1" t="str">
        <f t="shared" si="2"/>
        <v>yes</v>
      </c>
    </row>
    <row r="190" spans="1:3" ht="204" x14ac:dyDescent="0.4">
      <c r="A190" s="1" t="s">
        <v>186</v>
      </c>
      <c r="B190" s="5" t="s">
        <v>5381</v>
      </c>
      <c r="C190" s="1" t="str">
        <f t="shared" si="2"/>
        <v>yes</v>
      </c>
    </row>
    <row r="191" spans="1:3" ht="174.9" x14ac:dyDescent="0.4">
      <c r="A191" s="1" t="s">
        <v>187</v>
      </c>
      <c r="B191" s="5" t="s">
        <v>5382</v>
      </c>
      <c r="C191" s="1" t="str">
        <f t="shared" si="2"/>
        <v>yes</v>
      </c>
    </row>
    <row r="192" spans="1:3" ht="58.3" x14ac:dyDescent="0.4">
      <c r="A192" s="1" t="s">
        <v>188</v>
      </c>
      <c r="B192" s="5" t="s">
        <v>5383</v>
      </c>
      <c r="C192" s="1" t="str">
        <f t="shared" si="2"/>
        <v>yes</v>
      </c>
    </row>
    <row r="193" spans="1:3" ht="409.6" x14ac:dyDescent="0.4">
      <c r="A193" s="1" t="s">
        <v>189</v>
      </c>
      <c r="B193" s="5" t="s">
        <v>5384</v>
      </c>
      <c r="C193" s="1" t="str">
        <f t="shared" si="2"/>
        <v>yes</v>
      </c>
    </row>
    <row r="194" spans="1:3" ht="409.6" x14ac:dyDescent="0.4">
      <c r="A194" s="1" t="s">
        <v>190</v>
      </c>
      <c r="B194" s="5" t="s">
        <v>5385</v>
      </c>
      <c r="C194" s="1" t="str">
        <f t="shared" si="2"/>
        <v>yes</v>
      </c>
    </row>
    <row r="195" spans="1:3" ht="378.9" x14ac:dyDescent="0.4">
      <c r="A195" s="1" t="s">
        <v>191</v>
      </c>
      <c r="B195" s="5" t="s">
        <v>5386</v>
      </c>
      <c r="C195" s="1" t="str">
        <f t="shared" ref="C195:C258" si="3">IF(SEARCH("&lt;/row&gt;",B195),"yes","no")</f>
        <v>yes</v>
      </c>
    </row>
    <row r="196" spans="1:3" ht="145.75" x14ac:dyDescent="0.4">
      <c r="A196" s="1" t="s">
        <v>192</v>
      </c>
      <c r="B196" s="5" t="s">
        <v>5387</v>
      </c>
      <c r="C196" s="1" t="str">
        <f t="shared" si="3"/>
        <v>yes</v>
      </c>
    </row>
    <row r="197" spans="1:3" ht="335.15" x14ac:dyDescent="0.4">
      <c r="A197" s="1" t="s">
        <v>193</v>
      </c>
      <c r="B197" s="5" t="s">
        <v>5388</v>
      </c>
      <c r="C197" s="1" t="str">
        <f t="shared" si="3"/>
        <v>yes</v>
      </c>
    </row>
    <row r="198" spans="1:3" ht="58.3" x14ac:dyDescent="0.4">
      <c r="A198" s="1" t="s">
        <v>194</v>
      </c>
      <c r="B198" s="5" t="s">
        <v>5389</v>
      </c>
      <c r="C198" s="1" t="str">
        <f t="shared" si="3"/>
        <v>yes</v>
      </c>
    </row>
    <row r="199" spans="1:3" ht="43.75" x14ac:dyDescent="0.4">
      <c r="A199" s="1" t="s">
        <v>195</v>
      </c>
      <c r="B199" s="5" t="s">
        <v>5390</v>
      </c>
      <c r="C199" s="1" t="str">
        <f t="shared" si="3"/>
        <v>yes</v>
      </c>
    </row>
    <row r="200" spans="1:3" ht="43.75" x14ac:dyDescent="0.4">
      <c r="A200" s="1" t="s">
        <v>196</v>
      </c>
      <c r="B200" s="5" t="s">
        <v>5391</v>
      </c>
      <c r="C200" s="1" t="str">
        <f t="shared" si="3"/>
        <v>yes</v>
      </c>
    </row>
    <row r="201" spans="1:3" ht="43.75" x14ac:dyDescent="0.4">
      <c r="A201" s="1" t="s">
        <v>197</v>
      </c>
      <c r="B201" s="5" t="s">
        <v>5392</v>
      </c>
      <c r="C201" s="1" t="str">
        <f t="shared" si="3"/>
        <v>yes</v>
      </c>
    </row>
    <row r="202" spans="1:3" ht="43.75" x14ac:dyDescent="0.4">
      <c r="A202" s="1" t="s">
        <v>198</v>
      </c>
      <c r="B202" s="5" t="s">
        <v>5393</v>
      </c>
      <c r="C202" s="1" t="str">
        <f t="shared" si="3"/>
        <v>yes</v>
      </c>
    </row>
    <row r="203" spans="1:3" ht="43.75" x14ac:dyDescent="0.4">
      <c r="A203" s="1" t="s">
        <v>199</v>
      </c>
      <c r="B203" s="5" t="s">
        <v>5394</v>
      </c>
      <c r="C203" s="1" t="str">
        <f t="shared" si="3"/>
        <v>yes</v>
      </c>
    </row>
    <row r="204" spans="1:3" ht="43.75" x14ac:dyDescent="0.4">
      <c r="A204" s="1" t="s">
        <v>200</v>
      </c>
      <c r="B204" s="5" t="s">
        <v>5395</v>
      </c>
      <c r="C204" s="1" t="str">
        <f t="shared" si="3"/>
        <v>yes</v>
      </c>
    </row>
    <row r="205" spans="1:3" ht="43.75" x14ac:dyDescent="0.4">
      <c r="A205" s="1" t="s">
        <v>201</v>
      </c>
      <c r="B205" s="5" t="s">
        <v>5396</v>
      </c>
      <c r="C205" s="1" t="str">
        <f t="shared" si="3"/>
        <v>yes</v>
      </c>
    </row>
    <row r="206" spans="1:3" ht="58.3" x14ac:dyDescent="0.4">
      <c r="A206" s="1" t="s">
        <v>202</v>
      </c>
      <c r="B206" s="5" t="s">
        <v>5397</v>
      </c>
      <c r="C206" s="1" t="str">
        <f t="shared" si="3"/>
        <v>yes</v>
      </c>
    </row>
    <row r="207" spans="1:3" ht="29.15" x14ac:dyDescent="0.4">
      <c r="A207" s="1" t="s">
        <v>203</v>
      </c>
      <c r="B207" s="5" t="s">
        <v>5398</v>
      </c>
      <c r="C207" s="1" t="str">
        <f t="shared" si="3"/>
        <v>yes</v>
      </c>
    </row>
    <row r="208" spans="1:3" ht="87.45" x14ac:dyDescent="0.4">
      <c r="A208" s="1" t="s">
        <v>204</v>
      </c>
      <c r="B208" s="5" t="s">
        <v>5399</v>
      </c>
      <c r="C208" s="1" t="str">
        <f t="shared" si="3"/>
        <v>yes</v>
      </c>
    </row>
    <row r="209" spans="1:3" ht="43.75" x14ac:dyDescent="0.4">
      <c r="A209" s="1" t="s">
        <v>205</v>
      </c>
      <c r="B209" s="5" t="s">
        <v>5400</v>
      </c>
      <c r="C209" s="1" t="str">
        <f t="shared" si="3"/>
        <v>yes</v>
      </c>
    </row>
    <row r="210" spans="1:3" ht="58.3" x14ac:dyDescent="0.4">
      <c r="A210" s="1" t="s">
        <v>206</v>
      </c>
      <c r="B210" s="5" t="s">
        <v>5401</v>
      </c>
      <c r="C210" s="1" t="str">
        <f t="shared" si="3"/>
        <v>yes</v>
      </c>
    </row>
    <row r="211" spans="1:3" ht="58.3" x14ac:dyDescent="0.4">
      <c r="A211" s="1" t="s">
        <v>207</v>
      </c>
      <c r="B211" s="5" t="s">
        <v>5402</v>
      </c>
      <c r="C211" s="1" t="str">
        <f t="shared" si="3"/>
        <v>yes</v>
      </c>
    </row>
    <row r="212" spans="1:3" ht="409.6" x14ac:dyDescent="0.4">
      <c r="A212" s="1" t="s">
        <v>208</v>
      </c>
      <c r="B212" s="5" t="s">
        <v>10460</v>
      </c>
      <c r="C212" s="1" t="str">
        <f t="shared" si="3"/>
        <v>yes</v>
      </c>
    </row>
    <row r="213" spans="1:3" x14ac:dyDescent="0.4">
      <c r="A213" s="1" t="s">
        <v>5403</v>
      </c>
      <c r="C213" s="1" t="e">
        <f t="shared" si="3"/>
        <v>#VALUE!</v>
      </c>
    </row>
    <row r="214" spans="1:3" ht="409.6" x14ac:dyDescent="0.4">
      <c r="A214" s="1" t="s">
        <v>209</v>
      </c>
      <c r="B214" s="5" t="s">
        <v>5404</v>
      </c>
      <c r="C214" s="1" t="str">
        <f t="shared" si="3"/>
        <v>yes</v>
      </c>
    </row>
    <row r="215" spans="1:3" ht="409.6" x14ac:dyDescent="0.4">
      <c r="A215" s="1" t="s">
        <v>210</v>
      </c>
      <c r="B215" s="5" t="s">
        <v>5405</v>
      </c>
      <c r="C215" s="1" t="str">
        <f t="shared" si="3"/>
        <v>yes</v>
      </c>
    </row>
    <row r="216" spans="1:3" ht="43.75" x14ac:dyDescent="0.4">
      <c r="A216" s="1" t="s">
        <v>211</v>
      </c>
      <c r="B216" s="5" t="s">
        <v>5406</v>
      </c>
      <c r="C216" s="1" t="str">
        <f t="shared" si="3"/>
        <v>yes</v>
      </c>
    </row>
    <row r="217" spans="1:3" ht="43.75" x14ac:dyDescent="0.4">
      <c r="A217" s="1" t="s">
        <v>212</v>
      </c>
      <c r="B217" s="5" t="s">
        <v>5407</v>
      </c>
      <c r="C217" s="1" t="str">
        <f t="shared" si="3"/>
        <v>yes</v>
      </c>
    </row>
    <row r="218" spans="1:3" ht="43.75" x14ac:dyDescent="0.4">
      <c r="A218" s="1" t="s">
        <v>213</v>
      </c>
      <c r="B218" s="5" t="s">
        <v>5408</v>
      </c>
      <c r="C218" s="1" t="str">
        <f t="shared" si="3"/>
        <v>yes</v>
      </c>
    </row>
    <row r="219" spans="1:3" ht="29.15" x14ac:dyDescent="0.4">
      <c r="A219" s="1" t="s">
        <v>214</v>
      </c>
      <c r="B219" s="5" t="s">
        <v>5409</v>
      </c>
      <c r="C219" s="1" t="str">
        <f t="shared" si="3"/>
        <v>yes</v>
      </c>
    </row>
    <row r="220" spans="1:3" ht="58.3" x14ac:dyDescent="0.4">
      <c r="A220" s="1" t="s">
        <v>215</v>
      </c>
      <c r="B220" s="5" t="s">
        <v>5410</v>
      </c>
      <c r="C220" s="1" t="str">
        <f t="shared" si="3"/>
        <v>yes</v>
      </c>
    </row>
    <row r="221" spans="1:3" ht="29.15" x14ac:dyDescent="0.4">
      <c r="A221" s="1" t="s">
        <v>216</v>
      </c>
      <c r="B221" s="5" t="s">
        <v>5411</v>
      </c>
      <c r="C221" s="1" t="str">
        <f t="shared" si="3"/>
        <v>yes</v>
      </c>
    </row>
    <row r="222" spans="1:3" ht="160.30000000000001" x14ac:dyDescent="0.4">
      <c r="A222" s="1" t="s">
        <v>217</v>
      </c>
      <c r="B222" s="5" t="s">
        <v>5412</v>
      </c>
      <c r="C222" s="1" t="str">
        <f t="shared" si="3"/>
        <v>yes</v>
      </c>
    </row>
    <row r="223" spans="1:3" ht="29.15" x14ac:dyDescent="0.4">
      <c r="A223" s="1" t="s">
        <v>218</v>
      </c>
      <c r="B223" s="5" t="s">
        <v>5413</v>
      </c>
      <c r="C223" s="1" t="str">
        <f t="shared" si="3"/>
        <v>yes</v>
      </c>
    </row>
    <row r="224" spans="1:3" ht="29.15" x14ac:dyDescent="0.4">
      <c r="A224" s="1" t="s">
        <v>219</v>
      </c>
      <c r="B224" s="5" t="s">
        <v>5414</v>
      </c>
      <c r="C224" s="1" t="str">
        <f t="shared" si="3"/>
        <v>yes</v>
      </c>
    </row>
    <row r="225" spans="1:3" ht="145.75" x14ac:dyDescent="0.4">
      <c r="A225" s="1" t="s">
        <v>220</v>
      </c>
      <c r="B225" s="5" t="s">
        <v>5415</v>
      </c>
      <c r="C225" s="1" t="str">
        <f t="shared" si="3"/>
        <v>yes</v>
      </c>
    </row>
    <row r="226" spans="1:3" ht="160.30000000000001" x14ac:dyDescent="0.4">
      <c r="A226" s="1" t="s">
        <v>221</v>
      </c>
      <c r="B226" s="5" t="s">
        <v>5416</v>
      </c>
      <c r="C226" s="1" t="str">
        <f t="shared" si="3"/>
        <v>yes</v>
      </c>
    </row>
    <row r="227" spans="1:3" ht="160.30000000000001" x14ac:dyDescent="0.4">
      <c r="A227" s="1" t="s">
        <v>222</v>
      </c>
      <c r="B227" s="5" t="s">
        <v>5417</v>
      </c>
      <c r="C227" s="1" t="str">
        <f t="shared" si="3"/>
        <v>yes</v>
      </c>
    </row>
    <row r="228" spans="1:3" ht="306" x14ac:dyDescent="0.4">
      <c r="A228" s="1" t="s">
        <v>223</v>
      </c>
      <c r="B228" s="5" t="s">
        <v>5418</v>
      </c>
      <c r="C228" s="1" t="str">
        <f t="shared" si="3"/>
        <v>yes</v>
      </c>
    </row>
    <row r="229" spans="1:3" ht="174.9" x14ac:dyDescent="0.4">
      <c r="A229" s="1" t="s">
        <v>224</v>
      </c>
      <c r="B229" s="5" t="s">
        <v>5419</v>
      </c>
      <c r="C229" s="1" t="str">
        <f t="shared" si="3"/>
        <v>yes</v>
      </c>
    </row>
    <row r="230" spans="1:3" ht="145.75" x14ac:dyDescent="0.4">
      <c r="A230" s="1" t="s">
        <v>225</v>
      </c>
      <c r="B230" s="5" t="s">
        <v>5420</v>
      </c>
      <c r="C230" s="1" t="str">
        <f t="shared" si="3"/>
        <v>yes</v>
      </c>
    </row>
    <row r="231" spans="1:3" ht="29.15" x14ac:dyDescent="0.4">
      <c r="A231" s="1" t="s">
        <v>226</v>
      </c>
      <c r="B231" s="5" t="s">
        <v>5421</v>
      </c>
      <c r="C231" s="1" t="str">
        <f t="shared" si="3"/>
        <v>yes</v>
      </c>
    </row>
    <row r="232" spans="1:3" ht="58.3" x14ac:dyDescent="0.4">
      <c r="A232" s="1" t="s">
        <v>227</v>
      </c>
      <c r="B232" s="5" t="s">
        <v>5422</v>
      </c>
      <c r="C232" s="1" t="str">
        <f t="shared" si="3"/>
        <v>yes</v>
      </c>
    </row>
    <row r="233" spans="1:3" ht="58.3" x14ac:dyDescent="0.4">
      <c r="A233" s="1" t="s">
        <v>228</v>
      </c>
      <c r="B233" s="5" t="s">
        <v>5423</v>
      </c>
      <c r="C233" s="1" t="str">
        <f t="shared" si="3"/>
        <v>yes</v>
      </c>
    </row>
    <row r="234" spans="1:3" ht="58.3" x14ac:dyDescent="0.4">
      <c r="A234" s="1" t="s">
        <v>229</v>
      </c>
      <c r="B234" s="5" t="s">
        <v>5424</v>
      </c>
      <c r="C234" s="1" t="str">
        <f t="shared" si="3"/>
        <v>yes</v>
      </c>
    </row>
    <row r="235" spans="1:3" ht="29.15" x14ac:dyDescent="0.4">
      <c r="A235" s="1" t="s">
        <v>230</v>
      </c>
      <c r="B235" s="5" t="s">
        <v>5425</v>
      </c>
      <c r="C235" s="1" t="str">
        <f t="shared" si="3"/>
        <v>yes</v>
      </c>
    </row>
    <row r="236" spans="1:3" ht="116.6" x14ac:dyDescent="0.4">
      <c r="A236" s="1" t="s">
        <v>231</v>
      </c>
      <c r="B236" s="5" t="s">
        <v>5426</v>
      </c>
      <c r="C236" s="1" t="str">
        <f t="shared" si="3"/>
        <v>yes</v>
      </c>
    </row>
    <row r="237" spans="1:3" ht="174.9" x14ac:dyDescent="0.4">
      <c r="A237" s="1" t="s">
        <v>232</v>
      </c>
      <c r="B237" s="5" t="s">
        <v>5427</v>
      </c>
      <c r="C237" s="1" t="str">
        <f t="shared" si="3"/>
        <v>yes</v>
      </c>
    </row>
    <row r="238" spans="1:3" ht="174.9" x14ac:dyDescent="0.4">
      <c r="A238" s="1" t="s">
        <v>233</v>
      </c>
      <c r="B238" s="5" t="s">
        <v>5428</v>
      </c>
      <c r="C238" s="1" t="str">
        <f t="shared" si="3"/>
        <v>yes</v>
      </c>
    </row>
    <row r="239" spans="1:3" ht="409.6" x14ac:dyDescent="0.4">
      <c r="A239" s="1" t="s">
        <v>234</v>
      </c>
      <c r="B239" s="5" t="s">
        <v>5429</v>
      </c>
      <c r="C239" s="1" t="str">
        <f t="shared" si="3"/>
        <v>yes</v>
      </c>
    </row>
    <row r="240" spans="1:3" ht="233.15" x14ac:dyDescent="0.4">
      <c r="A240" s="1" t="s">
        <v>235</v>
      </c>
      <c r="B240" s="5" t="s">
        <v>5430</v>
      </c>
      <c r="C240" s="1" t="str">
        <f t="shared" si="3"/>
        <v>yes</v>
      </c>
    </row>
    <row r="241" spans="1:3" ht="43.75" x14ac:dyDescent="0.4">
      <c r="A241" s="1" t="s">
        <v>236</v>
      </c>
      <c r="B241" s="5" t="s">
        <v>5431</v>
      </c>
      <c r="C241" s="1" t="str">
        <f t="shared" si="3"/>
        <v>yes</v>
      </c>
    </row>
    <row r="242" spans="1:3" ht="131.15" x14ac:dyDescent="0.4">
      <c r="A242" s="1" t="s">
        <v>237</v>
      </c>
      <c r="B242" s="5" t="s">
        <v>5432</v>
      </c>
      <c r="C242" s="1" t="str">
        <f t="shared" si="3"/>
        <v>yes</v>
      </c>
    </row>
    <row r="243" spans="1:3" ht="131.15" x14ac:dyDescent="0.4">
      <c r="A243" s="1" t="s">
        <v>238</v>
      </c>
      <c r="B243" s="5" t="s">
        <v>5433</v>
      </c>
      <c r="C243" s="1" t="str">
        <f t="shared" si="3"/>
        <v>yes</v>
      </c>
    </row>
    <row r="244" spans="1:3" ht="43.75" x14ac:dyDescent="0.4">
      <c r="A244" s="1" t="s">
        <v>239</v>
      </c>
      <c r="B244" s="5" t="s">
        <v>5434</v>
      </c>
      <c r="C244" s="1" t="str">
        <f t="shared" si="3"/>
        <v>yes</v>
      </c>
    </row>
    <row r="245" spans="1:3" ht="262.3" x14ac:dyDescent="0.4">
      <c r="A245" s="1" t="s">
        <v>240</v>
      </c>
      <c r="B245" s="5" t="s">
        <v>5435</v>
      </c>
      <c r="C245" s="1" t="str">
        <f t="shared" si="3"/>
        <v>yes</v>
      </c>
    </row>
    <row r="246" spans="1:3" ht="87.45" x14ac:dyDescent="0.4">
      <c r="A246" s="1" t="s">
        <v>241</v>
      </c>
      <c r="B246" s="5" t="s">
        <v>5436</v>
      </c>
      <c r="C246" s="1" t="str">
        <f t="shared" si="3"/>
        <v>yes</v>
      </c>
    </row>
    <row r="247" spans="1:3" ht="72.900000000000006" x14ac:dyDescent="0.4">
      <c r="A247" s="1" t="s">
        <v>242</v>
      </c>
      <c r="B247" s="5" t="s">
        <v>5437</v>
      </c>
      <c r="C247" s="1" t="str">
        <f t="shared" si="3"/>
        <v>yes</v>
      </c>
    </row>
    <row r="248" spans="1:3" ht="116.6" x14ac:dyDescent="0.4">
      <c r="A248" s="1" t="s">
        <v>243</v>
      </c>
      <c r="B248" s="5" t="s">
        <v>5438</v>
      </c>
      <c r="C248" s="1" t="str">
        <f t="shared" si="3"/>
        <v>yes</v>
      </c>
    </row>
    <row r="249" spans="1:3" ht="204" x14ac:dyDescent="0.4">
      <c r="A249" s="1" t="s">
        <v>244</v>
      </c>
      <c r="B249" s="5" t="s">
        <v>5439</v>
      </c>
      <c r="C249" s="1" t="str">
        <f t="shared" si="3"/>
        <v>yes</v>
      </c>
    </row>
    <row r="250" spans="1:3" ht="87.45" x14ac:dyDescent="0.4">
      <c r="A250" s="1" t="s">
        <v>245</v>
      </c>
      <c r="B250" s="5" t="s">
        <v>5440</v>
      </c>
      <c r="C250" s="1" t="str">
        <f t="shared" si="3"/>
        <v>yes</v>
      </c>
    </row>
    <row r="251" spans="1:3" ht="58.3" x14ac:dyDescent="0.4">
      <c r="A251" s="1" t="s">
        <v>246</v>
      </c>
      <c r="B251" s="5" t="s">
        <v>5441</v>
      </c>
      <c r="C251" s="1" t="str">
        <f t="shared" si="3"/>
        <v>yes</v>
      </c>
    </row>
    <row r="252" spans="1:3" ht="87.45" x14ac:dyDescent="0.4">
      <c r="A252" s="1" t="s">
        <v>247</v>
      </c>
      <c r="B252" s="5" t="s">
        <v>5442</v>
      </c>
      <c r="C252" s="1" t="str">
        <f t="shared" si="3"/>
        <v>yes</v>
      </c>
    </row>
    <row r="253" spans="1:3" ht="58.3" x14ac:dyDescent="0.4">
      <c r="A253" s="1" t="s">
        <v>248</v>
      </c>
      <c r="B253" s="5" t="s">
        <v>5443</v>
      </c>
      <c r="C253" s="1" t="str">
        <f t="shared" si="3"/>
        <v>yes</v>
      </c>
    </row>
    <row r="254" spans="1:3" ht="43.75" x14ac:dyDescent="0.4">
      <c r="A254" s="1" t="s">
        <v>249</v>
      </c>
      <c r="B254" s="5" t="s">
        <v>5444</v>
      </c>
      <c r="C254" s="1" t="str">
        <f t="shared" si="3"/>
        <v>yes</v>
      </c>
    </row>
    <row r="255" spans="1:3" ht="43.75" x14ac:dyDescent="0.4">
      <c r="A255" s="1" t="s">
        <v>250</v>
      </c>
      <c r="B255" s="5" t="s">
        <v>5445</v>
      </c>
      <c r="C255" s="1" t="str">
        <f t="shared" si="3"/>
        <v>yes</v>
      </c>
    </row>
    <row r="256" spans="1:3" ht="43.75" x14ac:dyDescent="0.4">
      <c r="A256" s="1" t="s">
        <v>251</v>
      </c>
      <c r="B256" s="5" t="s">
        <v>5446</v>
      </c>
      <c r="C256" s="1" t="str">
        <f t="shared" si="3"/>
        <v>yes</v>
      </c>
    </row>
    <row r="257" spans="1:3" ht="43.75" x14ac:dyDescent="0.4">
      <c r="A257" s="1" t="s">
        <v>252</v>
      </c>
      <c r="B257" s="5" t="s">
        <v>5447</v>
      </c>
      <c r="C257" s="1" t="str">
        <f t="shared" si="3"/>
        <v>yes</v>
      </c>
    </row>
    <row r="258" spans="1:3" ht="72.900000000000006" x14ac:dyDescent="0.4">
      <c r="A258" s="1" t="s">
        <v>253</v>
      </c>
      <c r="B258" s="5" t="s">
        <v>5448</v>
      </c>
      <c r="C258" s="1" t="str">
        <f t="shared" si="3"/>
        <v>yes</v>
      </c>
    </row>
    <row r="259" spans="1:3" ht="43.75" x14ac:dyDescent="0.4">
      <c r="A259" s="1" t="s">
        <v>254</v>
      </c>
      <c r="B259" s="5" t="s">
        <v>5449</v>
      </c>
      <c r="C259" s="1" t="str">
        <f t="shared" ref="C259:C322" si="4">IF(SEARCH("&lt;/row&gt;",B259),"yes","no")</f>
        <v>yes</v>
      </c>
    </row>
    <row r="260" spans="1:3" ht="160.30000000000001" x14ac:dyDescent="0.4">
      <c r="A260" s="1" t="s">
        <v>255</v>
      </c>
      <c r="B260" s="5" t="s">
        <v>5450</v>
      </c>
      <c r="C260" s="1" t="str">
        <f t="shared" si="4"/>
        <v>yes</v>
      </c>
    </row>
    <row r="261" spans="1:3" ht="131.15" x14ac:dyDescent="0.4">
      <c r="A261" s="1" t="s">
        <v>256</v>
      </c>
      <c r="B261" s="5" t="s">
        <v>5451</v>
      </c>
      <c r="C261" s="1" t="str">
        <f t="shared" si="4"/>
        <v>yes</v>
      </c>
    </row>
    <row r="262" spans="1:3" ht="43.75" x14ac:dyDescent="0.4">
      <c r="A262" s="1" t="s">
        <v>257</v>
      </c>
      <c r="B262" s="5" t="s">
        <v>5452</v>
      </c>
      <c r="C262" s="1" t="str">
        <f t="shared" si="4"/>
        <v>yes</v>
      </c>
    </row>
    <row r="263" spans="1:3" ht="320.60000000000002" x14ac:dyDescent="0.4">
      <c r="A263" s="1" t="s">
        <v>258</v>
      </c>
      <c r="B263" s="5" t="s">
        <v>5453</v>
      </c>
      <c r="C263" s="1" t="str">
        <f t="shared" si="4"/>
        <v>yes</v>
      </c>
    </row>
    <row r="264" spans="1:3" ht="218.6" x14ac:dyDescent="0.4">
      <c r="A264" s="1" t="s">
        <v>259</v>
      </c>
      <c r="B264" s="5" t="s">
        <v>5454</v>
      </c>
      <c r="C264" s="1" t="str">
        <f t="shared" si="4"/>
        <v>yes</v>
      </c>
    </row>
    <row r="265" spans="1:3" ht="218.6" x14ac:dyDescent="0.4">
      <c r="A265" s="1" t="s">
        <v>260</v>
      </c>
      <c r="B265" s="5" t="s">
        <v>5455</v>
      </c>
      <c r="C265" s="1" t="str">
        <f t="shared" si="4"/>
        <v>yes</v>
      </c>
    </row>
    <row r="266" spans="1:3" ht="145.75" x14ac:dyDescent="0.4">
      <c r="A266" s="1" t="s">
        <v>261</v>
      </c>
      <c r="B266" s="5" t="s">
        <v>5456</v>
      </c>
      <c r="C266" s="1" t="str">
        <f t="shared" si="4"/>
        <v>yes</v>
      </c>
    </row>
    <row r="267" spans="1:3" ht="409.6" x14ac:dyDescent="0.4">
      <c r="A267" s="1" t="s">
        <v>262</v>
      </c>
      <c r="B267" s="5" t="s">
        <v>5457</v>
      </c>
      <c r="C267" s="1" t="str">
        <f t="shared" si="4"/>
        <v>yes</v>
      </c>
    </row>
    <row r="268" spans="1:3" ht="174.9" x14ac:dyDescent="0.4">
      <c r="A268" s="1" t="s">
        <v>263</v>
      </c>
      <c r="B268" s="5" t="s">
        <v>5458</v>
      </c>
      <c r="C268" s="1" t="str">
        <f t="shared" si="4"/>
        <v>yes</v>
      </c>
    </row>
    <row r="269" spans="1:3" ht="204" x14ac:dyDescent="0.4">
      <c r="A269" s="1" t="s">
        <v>264</v>
      </c>
      <c r="B269" s="5" t="s">
        <v>5459</v>
      </c>
      <c r="C269" s="1" t="str">
        <f t="shared" si="4"/>
        <v>yes</v>
      </c>
    </row>
    <row r="270" spans="1:3" ht="58.3" x14ac:dyDescent="0.4">
      <c r="A270" s="1" t="s">
        <v>265</v>
      </c>
      <c r="B270" s="5" t="s">
        <v>5460</v>
      </c>
      <c r="C270" s="1" t="str">
        <f t="shared" si="4"/>
        <v>yes</v>
      </c>
    </row>
    <row r="271" spans="1:3" ht="204" x14ac:dyDescent="0.4">
      <c r="A271" s="1" t="s">
        <v>266</v>
      </c>
      <c r="B271" s="5" t="s">
        <v>5461</v>
      </c>
      <c r="C271" s="1" t="str">
        <f t="shared" si="4"/>
        <v>yes</v>
      </c>
    </row>
    <row r="272" spans="1:3" ht="408" x14ac:dyDescent="0.4">
      <c r="A272" s="1" t="s">
        <v>267</v>
      </c>
      <c r="B272" s="5" t="s">
        <v>5462</v>
      </c>
      <c r="C272" s="1" t="str">
        <f t="shared" si="4"/>
        <v>yes</v>
      </c>
    </row>
    <row r="273" spans="1:3" ht="204" x14ac:dyDescent="0.4">
      <c r="A273" s="1" t="s">
        <v>268</v>
      </c>
      <c r="B273" s="5" t="s">
        <v>5463</v>
      </c>
      <c r="C273" s="1" t="str">
        <f t="shared" si="4"/>
        <v>yes</v>
      </c>
    </row>
    <row r="274" spans="1:3" ht="218.6" x14ac:dyDescent="0.4">
      <c r="A274" s="1" t="s">
        <v>269</v>
      </c>
      <c r="B274" s="5" t="s">
        <v>5464</v>
      </c>
      <c r="C274" s="1" t="str">
        <f t="shared" si="4"/>
        <v>yes</v>
      </c>
    </row>
    <row r="275" spans="1:3" ht="116.6" x14ac:dyDescent="0.4">
      <c r="A275" s="1" t="s">
        <v>270</v>
      </c>
      <c r="B275" s="5" t="s">
        <v>5465</v>
      </c>
      <c r="C275" s="1" t="str">
        <f t="shared" si="4"/>
        <v>yes</v>
      </c>
    </row>
    <row r="276" spans="1:3" ht="204" x14ac:dyDescent="0.4">
      <c r="A276" s="1" t="s">
        <v>271</v>
      </c>
      <c r="B276" s="5" t="s">
        <v>5466</v>
      </c>
      <c r="C276" s="1" t="str">
        <f t="shared" si="4"/>
        <v>yes</v>
      </c>
    </row>
    <row r="277" spans="1:3" ht="160.30000000000001" x14ac:dyDescent="0.4">
      <c r="A277" s="1" t="s">
        <v>272</v>
      </c>
      <c r="B277" s="5" t="s">
        <v>5467</v>
      </c>
      <c r="C277" s="1" t="str">
        <f t="shared" si="4"/>
        <v>yes</v>
      </c>
    </row>
    <row r="278" spans="1:3" ht="409.6" x14ac:dyDescent="0.4">
      <c r="A278" s="1" t="s">
        <v>273</v>
      </c>
      <c r="B278" s="5" t="s">
        <v>5468</v>
      </c>
      <c r="C278" s="1" t="str">
        <f t="shared" si="4"/>
        <v>yes</v>
      </c>
    </row>
    <row r="279" spans="1:3" ht="131.15" x14ac:dyDescent="0.4">
      <c r="A279" s="1" t="s">
        <v>274</v>
      </c>
      <c r="B279" s="5" t="s">
        <v>5469</v>
      </c>
      <c r="C279" s="1" t="str">
        <f t="shared" si="4"/>
        <v>yes</v>
      </c>
    </row>
    <row r="280" spans="1:3" ht="218.6" x14ac:dyDescent="0.4">
      <c r="A280" s="1" t="s">
        <v>275</v>
      </c>
      <c r="B280" s="5" t="s">
        <v>5470</v>
      </c>
      <c r="C280" s="1" t="str">
        <f t="shared" si="4"/>
        <v>yes</v>
      </c>
    </row>
    <row r="281" spans="1:3" ht="409.6" x14ac:dyDescent="0.4">
      <c r="A281" s="1" t="s">
        <v>276</v>
      </c>
      <c r="B281" s="5" t="s">
        <v>5471</v>
      </c>
      <c r="C281" s="1" t="str">
        <f t="shared" si="4"/>
        <v>yes</v>
      </c>
    </row>
    <row r="282" spans="1:3" ht="58.3" x14ac:dyDescent="0.4">
      <c r="A282" s="1" t="s">
        <v>277</v>
      </c>
      <c r="B282" s="5" t="s">
        <v>5472</v>
      </c>
      <c r="C282" s="1" t="str">
        <f t="shared" si="4"/>
        <v>yes</v>
      </c>
    </row>
    <row r="283" spans="1:3" ht="58.3" x14ac:dyDescent="0.4">
      <c r="A283" s="1" t="s">
        <v>278</v>
      </c>
      <c r="B283" s="5" t="s">
        <v>5473</v>
      </c>
      <c r="C283" s="1" t="str">
        <f t="shared" si="4"/>
        <v>yes</v>
      </c>
    </row>
    <row r="284" spans="1:3" ht="29.15" x14ac:dyDescent="0.4">
      <c r="A284" s="1" t="s">
        <v>279</v>
      </c>
      <c r="B284" s="5" t="s">
        <v>5474</v>
      </c>
      <c r="C284" s="1" t="str">
        <f t="shared" si="4"/>
        <v>yes</v>
      </c>
    </row>
    <row r="285" spans="1:3" ht="58.3" x14ac:dyDescent="0.4">
      <c r="A285" s="1" t="s">
        <v>280</v>
      </c>
      <c r="B285" s="5" t="s">
        <v>5475</v>
      </c>
      <c r="C285" s="1" t="str">
        <f t="shared" si="4"/>
        <v>yes</v>
      </c>
    </row>
    <row r="286" spans="1:3" ht="43.75" x14ac:dyDescent="0.4">
      <c r="A286" s="1" t="s">
        <v>281</v>
      </c>
      <c r="B286" s="5" t="s">
        <v>5476</v>
      </c>
      <c r="C286" s="1" t="str">
        <f t="shared" si="4"/>
        <v>yes</v>
      </c>
    </row>
    <row r="287" spans="1:3" ht="43.75" x14ac:dyDescent="0.4">
      <c r="A287" s="1" t="s">
        <v>282</v>
      </c>
      <c r="B287" s="5" t="s">
        <v>5477</v>
      </c>
      <c r="C287" s="1" t="str">
        <f t="shared" si="4"/>
        <v>yes</v>
      </c>
    </row>
    <row r="288" spans="1:3" ht="43.75" x14ac:dyDescent="0.4">
      <c r="A288" s="1" t="s">
        <v>283</v>
      </c>
      <c r="B288" s="5" t="s">
        <v>5478</v>
      </c>
      <c r="C288" s="1" t="str">
        <f t="shared" si="4"/>
        <v>yes</v>
      </c>
    </row>
    <row r="289" spans="1:3" ht="29.15" x14ac:dyDescent="0.4">
      <c r="A289" s="1" t="s">
        <v>284</v>
      </c>
      <c r="B289" s="5" t="s">
        <v>5479</v>
      </c>
      <c r="C289" s="1" t="str">
        <f t="shared" si="4"/>
        <v>yes</v>
      </c>
    </row>
    <row r="290" spans="1:3" ht="43.75" x14ac:dyDescent="0.4">
      <c r="A290" s="1" t="s">
        <v>285</v>
      </c>
      <c r="B290" s="5" t="s">
        <v>5480</v>
      </c>
      <c r="C290" s="1" t="str">
        <f t="shared" si="4"/>
        <v>yes</v>
      </c>
    </row>
    <row r="291" spans="1:3" ht="116.6" x14ac:dyDescent="0.4">
      <c r="A291" s="1" t="s">
        <v>286</v>
      </c>
      <c r="B291" s="5" t="s">
        <v>5481</v>
      </c>
      <c r="C291" s="1" t="str">
        <f t="shared" si="4"/>
        <v>yes</v>
      </c>
    </row>
    <row r="292" spans="1:3" ht="131.15" x14ac:dyDescent="0.4">
      <c r="A292" s="1" t="s">
        <v>287</v>
      </c>
      <c r="B292" s="5" t="s">
        <v>5482</v>
      </c>
      <c r="C292" s="1" t="str">
        <f t="shared" si="4"/>
        <v>yes</v>
      </c>
    </row>
    <row r="293" spans="1:3" ht="116.6" x14ac:dyDescent="0.4">
      <c r="A293" s="1" t="s">
        <v>288</v>
      </c>
      <c r="B293" s="5" t="s">
        <v>5483</v>
      </c>
      <c r="C293" s="1" t="str">
        <f t="shared" si="4"/>
        <v>yes</v>
      </c>
    </row>
    <row r="294" spans="1:3" ht="131.15" x14ac:dyDescent="0.4">
      <c r="A294" s="1" t="s">
        <v>289</v>
      </c>
      <c r="B294" s="5" t="s">
        <v>5484</v>
      </c>
      <c r="C294" s="1" t="str">
        <f t="shared" si="4"/>
        <v>yes</v>
      </c>
    </row>
    <row r="295" spans="1:3" ht="116.6" x14ac:dyDescent="0.4">
      <c r="A295" s="1" t="s">
        <v>290</v>
      </c>
      <c r="B295" s="5" t="s">
        <v>5485</v>
      </c>
      <c r="C295" s="1" t="str">
        <f t="shared" si="4"/>
        <v>yes</v>
      </c>
    </row>
    <row r="296" spans="1:3" ht="87.45" x14ac:dyDescent="0.4">
      <c r="A296" s="1" t="s">
        <v>291</v>
      </c>
      <c r="B296" s="5" t="s">
        <v>5486</v>
      </c>
      <c r="C296" s="1" t="str">
        <f t="shared" si="4"/>
        <v>yes</v>
      </c>
    </row>
    <row r="297" spans="1:3" ht="349.75" x14ac:dyDescent="0.4">
      <c r="A297" s="1" t="s">
        <v>292</v>
      </c>
      <c r="B297" s="5" t="s">
        <v>5487</v>
      </c>
      <c r="C297" s="1" t="str">
        <f t="shared" si="4"/>
        <v>yes</v>
      </c>
    </row>
    <row r="298" spans="1:3" ht="408" x14ac:dyDescent="0.4">
      <c r="A298" s="1" t="s">
        <v>293</v>
      </c>
      <c r="B298" s="5" t="s">
        <v>5488</v>
      </c>
      <c r="C298" s="1" t="str">
        <f t="shared" si="4"/>
        <v>yes</v>
      </c>
    </row>
    <row r="299" spans="1:3" ht="247.75" x14ac:dyDescent="0.4">
      <c r="A299" s="1" t="s">
        <v>294</v>
      </c>
      <c r="B299" s="5" t="s">
        <v>5489</v>
      </c>
      <c r="C299" s="1" t="str">
        <f t="shared" si="4"/>
        <v>yes</v>
      </c>
    </row>
    <row r="300" spans="1:3" ht="262.3" x14ac:dyDescent="0.4">
      <c r="A300" s="1" t="s">
        <v>295</v>
      </c>
      <c r="B300" s="5" t="s">
        <v>5490</v>
      </c>
      <c r="C300" s="1" t="str">
        <f t="shared" si="4"/>
        <v>yes</v>
      </c>
    </row>
    <row r="301" spans="1:3" ht="276.89999999999998" x14ac:dyDescent="0.4">
      <c r="A301" s="1" t="s">
        <v>296</v>
      </c>
      <c r="B301" s="5" t="s">
        <v>5491</v>
      </c>
      <c r="C301" s="1" t="str">
        <f t="shared" si="4"/>
        <v>yes</v>
      </c>
    </row>
    <row r="302" spans="1:3" ht="276.89999999999998" x14ac:dyDescent="0.4">
      <c r="A302" s="1" t="s">
        <v>297</v>
      </c>
      <c r="B302" s="5" t="s">
        <v>5492</v>
      </c>
      <c r="C302" s="1" t="str">
        <f t="shared" si="4"/>
        <v>yes</v>
      </c>
    </row>
    <row r="303" spans="1:3" ht="72.900000000000006" x14ac:dyDescent="0.4">
      <c r="A303" s="1" t="s">
        <v>298</v>
      </c>
      <c r="B303" s="5" t="s">
        <v>5493</v>
      </c>
      <c r="C303" s="1" t="str">
        <f t="shared" si="4"/>
        <v>yes</v>
      </c>
    </row>
    <row r="304" spans="1:3" ht="43.75" x14ac:dyDescent="0.4">
      <c r="A304" s="1" t="s">
        <v>299</v>
      </c>
      <c r="B304" s="5" t="s">
        <v>5494</v>
      </c>
      <c r="C304" s="1" t="str">
        <f t="shared" si="4"/>
        <v>yes</v>
      </c>
    </row>
    <row r="305" spans="1:3" ht="58.3" x14ac:dyDescent="0.4">
      <c r="A305" s="1" t="s">
        <v>300</v>
      </c>
      <c r="B305" s="5" t="s">
        <v>5495</v>
      </c>
      <c r="C305" s="1" t="str">
        <f t="shared" si="4"/>
        <v>yes</v>
      </c>
    </row>
    <row r="306" spans="1:3" ht="58.3" x14ac:dyDescent="0.4">
      <c r="A306" s="1" t="s">
        <v>301</v>
      </c>
      <c r="B306" s="5" t="s">
        <v>5496</v>
      </c>
      <c r="C306" s="1" t="str">
        <f t="shared" si="4"/>
        <v>yes</v>
      </c>
    </row>
    <row r="307" spans="1:3" ht="43.75" x14ac:dyDescent="0.4">
      <c r="A307" s="1" t="s">
        <v>302</v>
      </c>
      <c r="B307" s="5" t="s">
        <v>5497</v>
      </c>
      <c r="C307" s="1" t="str">
        <f t="shared" si="4"/>
        <v>yes</v>
      </c>
    </row>
    <row r="308" spans="1:3" ht="58.3" x14ac:dyDescent="0.4">
      <c r="A308" s="1" t="s">
        <v>303</v>
      </c>
      <c r="B308" s="5" t="s">
        <v>5498</v>
      </c>
      <c r="C308" s="1" t="str">
        <f t="shared" si="4"/>
        <v>yes</v>
      </c>
    </row>
    <row r="309" spans="1:3" ht="43.75" x14ac:dyDescent="0.4">
      <c r="A309" s="1" t="s">
        <v>304</v>
      </c>
      <c r="B309" s="5" t="s">
        <v>5499</v>
      </c>
      <c r="C309" s="1" t="str">
        <f t="shared" si="4"/>
        <v>yes</v>
      </c>
    </row>
    <row r="310" spans="1:3" ht="29.15" x14ac:dyDescent="0.4">
      <c r="A310" s="1" t="s">
        <v>305</v>
      </c>
      <c r="B310" s="5" t="s">
        <v>5500</v>
      </c>
      <c r="C310" s="1" t="str">
        <f t="shared" si="4"/>
        <v>yes</v>
      </c>
    </row>
    <row r="311" spans="1:3" ht="87.45" x14ac:dyDescent="0.4">
      <c r="A311" s="1" t="s">
        <v>306</v>
      </c>
      <c r="B311" s="5" t="s">
        <v>5501</v>
      </c>
      <c r="C311" s="1" t="str">
        <f t="shared" si="4"/>
        <v>yes</v>
      </c>
    </row>
    <row r="312" spans="1:3" ht="204" x14ac:dyDescent="0.4">
      <c r="A312" s="1" t="s">
        <v>307</v>
      </c>
      <c r="B312" s="5" t="s">
        <v>5502</v>
      </c>
      <c r="C312" s="1" t="str">
        <f t="shared" si="4"/>
        <v>yes</v>
      </c>
    </row>
    <row r="313" spans="1:3" ht="43.75" x14ac:dyDescent="0.4">
      <c r="A313" s="1" t="s">
        <v>308</v>
      </c>
      <c r="B313" s="5" t="s">
        <v>5503</v>
      </c>
      <c r="C313" s="1" t="str">
        <f t="shared" si="4"/>
        <v>yes</v>
      </c>
    </row>
    <row r="314" spans="1:3" ht="43.75" x14ac:dyDescent="0.4">
      <c r="A314" s="1" t="s">
        <v>309</v>
      </c>
      <c r="B314" s="5" t="s">
        <v>5504</v>
      </c>
      <c r="C314" s="1" t="str">
        <f t="shared" si="4"/>
        <v>yes</v>
      </c>
    </row>
    <row r="315" spans="1:3" ht="29.15" x14ac:dyDescent="0.4">
      <c r="A315" s="1" t="s">
        <v>310</v>
      </c>
      <c r="B315" s="5" t="s">
        <v>5505</v>
      </c>
      <c r="C315" s="1" t="str">
        <f t="shared" si="4"/>
        <v>yes</v>
      </c>
    </row>
    <row r="316" spans="1:3" ht="29.15" x14ac:dyDescent="0.4">
      <c r="A316" s="1" t="s">
        <v>311</v>
      </c>
      <c r="B316" s="5" t="s">
        <v>5506</v>
      </c>
      <c r="C316" s="1" t="str">
        <f t="shared" si="4"/>
        <v>yes</v>
      </c>
    </row>
    <row r="317" spans="1:3" ht="189.45" x14ac:dyDescent="0.4">
      <c r="A317" s="1" t="s">
        <v>312</v>
      </c>
      <c r="B317" s="5" t="s">
        <v>5507</v>
      </c>
      <c r="C317" s="1" t="str">
        <f t="shared" si="4"/>
        <v>yes</v>
      </c>
    </row>
    <row r="318" spans="1:3" ht="72.900000000000006" x14ac:dyDescent="0.4">
      <c r="A318" s="1" t="s">
        <v>313</v>
      </c>
      <c r="B318" s="5" t="s">
        <v>5508</v>
      </c>
      <c r="C318" s="1" t="str">
        <f t="shared" si="4"/>
        <v>yes</v>
      </c>
    </row>
    <row r="319" spans="1:3" ht="29.15" x14ac:dyDescent="0.4">
      <c r="A319" s="1" t="s">
        <v>314</v>
      </c>
      <c r="B319" s="5" t="s">
        <v>5509</v>
      </c>
      <c r="C319" s="1" t="str">
        <f t="shared" si="4"/>
        <v>yes</v>
      </c>
    </row>
    <row r="320" spans="1:3" ht="116.6" x14ac:dyDescent="0.4">
      <c r="A320" s="1" t="s">
        <v>315</v>
      </c>
      <c r="B320" s="5" t="s">
        <v>5510</v>
      </c>
      <c r="C320" s="1" t="str">
        <f t="shared" si="4"/>
        <v>yes</v>
      </c>
    </row>
    <row r="321" spans="1:3" ht="43.75" x14ac:dyDescent="0.4">
      <c r="A321" s="1" t="s">
        <v>316</v>
      </c>
      <c r="B321" s="5" t="s">
        <v>5511</v>
      </c>
      <c r="C321" s="1" t="str">
        <f t="shared" si="4"/>
        <v>yes</v>
      </c>
    </row>
    <row r="322" spans="1:3" ht="87.45" x14ac:dyDescent="0.4">
      <c r="A322" s="1" t="s">
        <v>317</v>
      </c>
      <c r="B322" s="5" t="s">
        <v>5512</v>
      </c>
      <c r="C322" s="1" t="str">
        <f t="shared" si="4"/>
        <v>yes</v>
      </c>
    </row>
    <row r="323" spans="1:3" ht="58.3" x14ac:dyDescent="0.4">
      <c r="A323" s="1" t="s">
        <v>318</v>
      </c>
      <c r="B323" s="5" t="s">
        <v>5513</v>
      </c>
      <c r="C323" s="1" t="str">
        <f t="shared" ref="C323:C386" si="5">IF(SEARCH("&lt;/row&gt;",B323),"yes","no")</f>
        <v>yes</v>
      </c>
    </row>
    <row r="324" spans="1:3" ht="72.900000000000006" x14ac:dyDescent="0.4">
      <c r="A324" s="1" t="s">
        <v>319</v>
      </c>
      <c r="B324" s="5" t="s">
        <v>5514</v>
      </c>
      <c r="C324" s="1" t="str">
        <f t="shared" si="5"/>
        <v>yes</v>
      </c>
    </row>
    <row r="325" spans="1:3" ht="160.30000000000001" x14ac:dyDescent="0.4">
      <c r="A325" s="1" t="s">
        <v>320</v>
      </c>
      <c r="B325" s="5" t="s">
        <v>5515</v>
      </c>
      <c r="C325" s="1" t="str">
        <f t="shared" si="5"/>
        <v>yes</v>
      </c>
    </row>
    <row r="326" spans="1:3" ht="58.3" x14ac:dyDescent="0.4">
      <c r="A326" s="1" t="s">
        <v>321</v>
      </c>
      <c r="B326" s="5" t="s">
        <v>5516</v>
      </c>
      <c r="C326" s="1" t="str">
        <f t="shared" si="5"/>
        <v>yes</v>
      </c>
    </row>
    <row r="327" spans="1:3" ht="262.3" x14ac:dyDescent="0.4">
      <c r="A327" s="1" t="s">
        <v>322</v>
      </c>
      <c r="B327" s="5" t="s">
        <v>5517</v>
      </c>
      <c r="C327" s="1" t="str">
        <f t="shared" si="5"/>
        <v>yes</v>
      </c>
    </row>
    <row r="328" spans="1:3" ht="409.6" x14ac:dyDescent="0.4">
      <c r="A328" s="1" t="s">
        <v>323</v>
      </c>
      <c r="B328" s="5" t="s">
        <v>5518</v>
      </c>
      <c r="C328" s="1" t="str">
        <f t="shared" si="5"/>
        <v>yes</v>
      </c>
    </row>
    <row r="329" spans="1:3" ht="409.6" x14ac:dyDescent="0.4">
      <c r="A329" s="1" t="s">
        <v>324</v>
      </c>
      <c r="B329" s="5" t="s">
        <v>5519</v>
      </c>
      <c r="C329" s="1" t="str">
        <f t="shared" si="5"/>
        <v>yes</v>
      </c>
    </row>
    <row r="330" spans="1:3" ht="409.6" x14ac:dyDescent="0.4">
      <c r="A330" s="1" t="s">
        <v>325</v>
      </c>
      <c r="B330" s="5" t="s">
        <v>5520</v>
      </c>
      <c r="C330" s="1" t="str">
        <f t="shared" si="5"/>
        <v>yes</v>
      </c>
    </row>
    <row r="331" spans="1:3" ht="409.6" x14ac:dyDescent="0.4">
      <c r="A331" s="1" t="s">
        <v>326</v>
      </c>
      <c r="B331" s="5" t="s">
        <v>10461</v>
      </c>
      <c r="C331" s="1" t="str">
        <f t="shared" si="5"/>
        <v>yes</v>
      </c>
    </row>
    <row r="332" spans="1:3" x14ac:dyDescent="0.4">
      <c r="A332" s="1" t="s">
        <v>5521</v>
      </c>
      <c r="C332" s="1" t="e">
        <f t="shared" si="5"/>
        <v>#VALUE!</v>
      </c>
    </row>
    <row r="333" spans="1:3" ht="409.6" x14ac:dyDescent="0.4">
      <c r="A333" s="1" t="s">
        <v>327</v>
      </c>
      <c r="B333" s="5" t="s">
        <v>5522</v>
      </c>
      <c r="C333" s="1" t="str">
        <f t="shared" si="5"/>
        <v>yes</v>
      </c>
    </row>
    <row r="334" spans="1:3" ht="335.15" x14ac:dyDescent="0.4">
      <c r="A334" s="1" t="s">
        <v>328</v>
      </c>
      <c r="B334" s="5" t="s">
        <v>5523</v>
      </c>
      <c r="C334" s="1" t="str">
        <f t="shared" si="5"/>
        <v>yes</v>
      </c>
    </row>
    <row r="335" spans="1:3" ht="409.6" x14ac:dyDescent="0.4">
      <c r="A335" s="1" t="s">
        <v>329</v>
      </c>
      <c r="B335" s="5" t="s">
        <v>5524</v>
      </c>
      <c r="C335" s="1" t="str">
        <f t="shared" si="5"/>
        <v>yes</v>
      </c>
    </row>
    <row r="336" spans="1:3" ht="409.6" x14ac:dyDescent="0.4">
      <c r="A336" s="1" t="s">
        <v>330</v>
      </c>
      <c r="B336" s="5" t="s">
        <v>5525</v>
      </c>
      <c r="C336" s="1" t="str">
        <f t="shared" si="5"/>
        <v>yes</v>
      </c>
    </row>
    <row r="337" spans="1:3" ht="409.6" x14ac:dyDescent="0.4">
      <c r="A337" s="1" t="s">
        <v>331</v>
      </c>
      <c r="B337" s="5" t="s">
        <v>5526</v>
      </c>
      <c r="C337" s="1" t="str">
        <f t="shared" si="5"/>
        <v>yes</v>
      </c>
    </row>
    <row r="338" spans="1:3" ht="409.6" x14ac:dyDescent="0.4">
      <c r="A338" s="1" t="s">
        <v>332</v>
      </c>
      <c r="B338" s="5" t="s">
        <v>10462</v>
      </c>
      <c r="C338" s="1" t="str">
        <f t="shared" si="5"/>
        <v>yes</v>
      </c>
    </row>
    <row r="339" spans="1:3" x14ac:dyDescent="0.4">
      <c r="A339" s="1" t="s">
        <v>5527</v>
      </c>
      <c r="C339" s="1" t="e">
        <f t="shared" si="5"/>
        <v>#VALUE!</v>
      </c>
    </row>
    <row r="340" spans="1:3" ht="408" x14ac:dyDescent="0.4">
      <c r="A340" s="1" t="s">
        <v>333</v>
      </c>
      <c r="B340" s="5" t="s">
        <v>5528</v>
      </c>
      <c r="C340" s="1" t="str">
        <f t="shared" si="5"/>
        <v>yes</v>
      </c>
    </row>
    <row r="341" spans="1:3" ht="335.15" x14ac:dyDescent="0.4">
      <c r="A341" s="1" t="s">
        <v>334</v>
      </c>
      <c r="B341" s="5" t="s">
        <v>5529</v>
      </c>
      <c r="C341" s="1" t="str">
        <f t="shared" si="5"/>
        <v>yes</v>
      </c>
    </row>
    <row r="342" spans="1:3" ht="408" x14ac:dyDescent="0.4">
      <c r="A342" s="1" t="s">
        <v>335</v>
      </c>
      <c r="B342" s="5" t="s">
        <v>5530</v>
      </c>
      <c r="C342" s="1" t="str">
        <f t="shared" si="5"/>
        <v>yes</v>
      </c>
    </row>
    <row r="343" spans="1:3" ht="58.3" x14ac:dyDescent="0.4">
      <c r="A343" s="1" t="s">
        <v>336</v>
      </c>
      <c r="B343" s="5" t="s">
        <v>5531</v>
      </c>
      <c r="C343" s="1" t="str">
        <f t="shared" si="5"/>
        <v>yes</v>
      </c>
    </row>
    <row r="344" spans="1:3" ht="58.3" x14ac:dyDescent="0.4">
      <c r="A344" s="1" t="s">
        <v>337</v>
      </c>
      <c r="B344" s="5" t="s">
        <v>5532</v>
      </c>
      <c r="C344" s="1" t="str">
        <f t="shared" si="5"/>
        <v>yes</v>
      </c>
    </row>
    <row r="345" spans="1:3" ht="43.75" x14ac:dyDescent="0.4">
      <c r="A345" s="1" t="s">
        <v>338</v>
      </c>
      <c r="B345" s="5" t="s">
        <v>5533</v>
      </c>
      <c r="C345" s="1" t="str">
        <f t="shared" si="5"/>
        <v>yes</v>
      </c>
    </row>
    <row r="346" spans="1:3" ht="43.75" x14ac:dyDescent="0.4">
      <c r="A346" s="1" t="s">
        <v>339</v>
      </c>
      <c r="B346" s="5" t="s">
        <v>5534</v>
      </c>
      <c r="C346" s="1" t="str">
        <f t="shared" si="5"/>
        <v>yes</v>
      </c>
    </row>
    <row r="347" spans="1:3" ht="43.75" x14ac:dyDescent="0.4">
      <c r="A347" s="1" t="s">
        <v>340</v>
      </c>
      <c r="B347" s="5" t="s">
        <v>5535</v>
      </c>
      <c r="C347" s="1" t="str">
        <f t="shared" si="5"/>
        <v>yes</v>
      </c>
    </row>
    <row r="348" spans="1:3" ht="43.75" x14ac:dyDescent="0.4">
      <c r="A348" s="1" t="s">
        <v>341</v>
      </c>
      <c r="B348" s="5" t="s">
        <v>5536</v>
      </c>
      <c r="C348" s="1" t="str">
        <f t="shared" si="5"/>
        <v>yes</v>
      </c>
    </row>
    <row r="349" spans="1:3" ht="43.75" x14ac:dyDescent="0.4">
      <c r="A349" s="1" t="s">
        <v>342</v>
      </c>
      <c r="B349" s="5" t="s">
        <v>5537</v>
      </c>
      <c r="C349" s="1" t="str">
        <f t="shared" si="5"/>
        <v>yes</v>
      </c>
    </row>
    <row r="350" spans="1:3" ht="29.15" x14ac:dyDescent="0.4">
      <c r="A350" s="1" t="s">
        <v>343</v>
      </c>
      <c r="B350" s="5" t="s">
        <v>5538</v>
      </c>
      <c r="C350" s="1" t="str">
        <f t="shared" si="5"/>
        <v>yes</v>
      </c>
    </row>
    <row r="351" spans="1:3" ht="43.75" x14ac:dyDescent="0.4">
      <c r="A351" s="1" t="s">
        <v>344</v>
      </c>
      <c r="B351" s="5" t="s">
        <v>5539</v>
      </c>
      <c r="C351" s="1" t="str">
        <f t="shared" si="5"/>
        <v>yes</v>
      </c>
    </row>
    <row r="352" spans="1:3" ht="102" x14ac:dyDescent="0.4">
      <c r="A352" s="1" t="s">
        <v>345</v>
      </c>
      <c r="B352" s="5" t="s">
        <v>5540</v>
      </c>
      <c r="C352" s="1" t="str">
        <f t="shared" si="5"/>
        <v>yes</v>
      </c>
    </row>
    <row r="353" spans="1:3" ht="174.9" x14ac:dyDescent="0.4">
      <c r="A353" s="1" t="s">
        <v>346</v>
      </c>
      <c r="B353" s="5" t="s">
        <v>5541</v>
      </c>
      <c r="C353" s="1" t="str">
        <f t="shared" si="5"/>
        <v>yes</v>
      </c>
    </row>
    <row r="354" spans="1:3" ht="189.45" x14ac:dyDescent="0.4">
      <c r="A354" s="1" t="s">
        <v>347</v>
      </c>
      <c r="B354" s="5" t="s">
        <v>5542</v>
      </c>
      <c r="C354" s="1" t="str">
        <f t="shared" si="5"/>
        <v>yes</v>
      </c>
    </row>
    <row r="355" spans="1:3" ht="174.9" x14ac:dyDescent="0.4">
      <c r="A355" s="1" t="s">
        <v>348</v>
      </c>
      <c r="B355" s="5" t="s">
        <v>5543</v>
      </c>
      <c r="C355" s="1" t="str">
        <f t="shared" si="5"/>
        <v>yes</v>
      </c>
    </row>
    <row r="356" spans="1:3" ht="160.30000000000001" x14ac:dyDescent="0.4">
      <c r="A356" s="1" t="s">
        <v>349</v>
      </c>
      <c r="B356" s="5" t="s">
        <v>5544</v>
      </c>
      <c r="C356" s="1" t="str">
        <f t="shared" si="5"/>
        <v>yes</v>
      </c>
    </row>
    <row r="357" spans="1:3" ht="116.6" x14ac:dyDescent="0.4">
      <c r="A357" s="1" t="s">
        <v>350</v>
      </c>
      <c r="B357" s="5" t="s">
        <v>5545</v>
      </c>
      <c r="C357" s="1" t="str">
        <f t="shared" si="5"/>
        <v>yes</v>
      </c>
    </row>
    <row r="358" spans="1:3" ht="378.9" x14ac:dyDescent="0.4">
      <c r="A358" s="1" t="s">
        <v>351</v>
      </c>
      <c r="B358" s="5" t="s">
        <v>5546</v>
      </c>
      <c r="C358" s="1" t="str">
        <f t="shared" si="5"/>
        <v>yes</v>
      </c>
    </row>
    <row r="359" spans="1:3" ht="43.75" x14ac:dyDescent="0.4">
      <c r="A359" s="1" t="s">
        <v>352</v>
      </c>
      <c r="B359" s="5" t="s">
        <v>5547</v>
      </c>
      <c r="C359" s="1" t="str">
        <f t="shared" si="5"/>
        <v>yes</v>
      </c>
    </row>
    <row r="360" spans="1:3" ht="145.75" x14ac:dyDescent="0.4">
      <c r="A360" s="1" t="s">
        <v>353</v>
      </c>
      <c r="B360" s="5" t="s">
        <v>5548</v>
      </c>
      <c r="C360" s="1" t="str">
        <f t="shared" si="5"/>
        <v>yes</v>
      </c>
    </row>
    <row r="361" spans="1:3" ht="218.6" x14ac:dyDescent="0.4">
      <c r="A361" s="1" t="s">
        <v>354</v>
      </c>
      <c r="B361" s="5" t="s">
        <v>5549</v>
      </c>
      <c r="C361" s="1" t="str">
        <f t="shared" si="5"/>
        <v>yes</v>
      </c>
    </row>
    <row r="362" spans="1:3" ht="409.6" x14ac:dyDescent="0.4">
      <c r="A362" s="1" t="s">
        <v>355</v>
      </c>
      <c r="B362" s="5" t="s">
        <v>5550</v>
      </c>
      <c r="C362" s="1" t="str">
        <f t="shared" si="5"/>
        <v>yes</v>
      </c>
    </row>
    <row r="363" spans="1:3" ht="131.15" x14ac:dyDescent="0.4">
      <c r="A363" s="1" t="s">
        <v>356</v>
      </c>
      <c r="B363" s="5" t="s">
        <v>5551</v>
      </c>
      <c r="C363" s="1" t="str">
        <f t="shared" si="5"/>
        <v>yes</v>
      </c>
    </row>
    <row r="364" spans="1:3" ht="204" x14ac:dyDescent="0.4">
      <c r="A364" s="1" t="s">
        <v>357</v>
      </c>
      <c r="B364" s="5" t="s">
        <v>5552</v>
      </c>
      <c r="C364" s="1" t="str">
        <f t="shared" si="5"/>
        <v>yes</v>
      </c>
    </row>
    <row r="365" spans="1:3" ht="409.6" x14ac:dyDescent="0.4">
      <c r="A365" s="1" t="s">
        <v>358</v>
      </c>
      <c r="B365" s="5" t="s">
        <v>5553</v>
      </c>
      <c r="C365" s="1" t="str">
        <f t="shared" si="5"/>
        <v>yes</v>
      </c>
    </row>
    <row r="366" spans="1:3" ht="145.75" x14ac:dyDescent="0.4">
      <c r="A366" s="1" t="s">
        <v>359</v>
      </c>
      <c r="B366" s="5" t="s">
        <v>5554</v>
      </c>
      <c r="C366" s="1" t="str">
        <f t="shared" si="5"/>
        <v>yes</v>
      </c>
    </row>
    <row r="367" spans="1:3" ht="320.60000000000002" x14ac:dyDescent="0.4">
      <c r="A367" s="1" t="s">
        <v>360</v>
      </c>
      <c r="B367" s="5" t="s">
        <v>5555</v>
      </c>
      <c r="C367" s="1" t="str">
        <f t="shared" si="5"/>
        <v>yes</v>
      </c>
    </row>
    <row r="368" spans="1:3" ht="29.15" x14ac:dyDescent="0.4">
      <c r="A368" s="1" t="s">
        <v>361</v>
      </c>
      <c r="B368" s="5" t="s">
        <v>5556</v>
      </c>
      <c r="C368" s="1" t="str">
        <f t="shared" si="5"/>
        <v>yes</v>
      </c>
    </row>
    <row r="369" spans="1:3" ht="102" x14ac:dyDescent="0.4">
      <c r="A369" s="1" t="s">
        <v>362</v>
      </c>
      <c r="B369" s="5" t="s">
        <v>5557</v>
      </c>
      <c r="C369" s="1" t="str">
        <f t="shared" si="5"/>
        <v>yes</v>
      </c>
    </row>
    <row r="370" spans="1:3" ht="409.6" x14ac:dyDescent="0.4">
      <c r="A370" s="1" t="s">
        <v>363</v>
      </c>
      <c r="B370" s="5" t="s">
        <v>5558</v>
      </c>
      <c r="C370" s="1" t="str">
        <f t="shared" si="5"/>
        <v>yes</v>
      </c>
    </row>
    <row r="371" spans="1:3" ht="409.6" x14ac:dyDescent="0.4">
      <c r="A371" s="1" t="s">
        <v>364</v>
      </c>
      <c r="B371" s="5" t="s">
        <v>5559</v>
      </c>
      <c r="C371" s="1" t="str">
        <f t="shared" si="5"/>
        <v>yes</v>
      </c>
    </row>
    <row r="372" spans="1:3" ht="218.6" x14ac:dyDescent="0.4">
      <c r="A372" s="1" t="s">
        <v>365</v>
      </c>
      <c r="B372" s="5" t="s">
        <v>5560</v>
      </c>
      <c r="C372" s="1" t="str">
        <f t="shared" si="5"/>
        <v>yes</v>
      </c>
    </row>
    <row r="373" spans="1:3" ht="320.60000000000002" x14ac:dyDescent="0.4">
      <c r="A373" s="1" t="s">
        <v>366</v>
      </c>
      <c r="B373" s="5" t="s">
        <v>5561</v>
      </c>
      <c r="C373" s="1" t="str">
        <f t="shared" si="5"/>
        <v>yes</v>
      </c>
    </row>
    <row r="374" spans="1:3" ht="43.75" x14ac:dyDescent="0.4">
      <c r="A374" s="1" t="s">
        <v>367</v>
      </c>
      <c r="B374" s="5" t="s">
        <v>5562</v>
      </c>
      <c r="C374" s="1" t="str">
        <f t="shared" si="5"/>
        <v>yes</v>
      </c>
    </row>
    <row r="375" spans="1:3" ht="58.3" x14ac:dyDescent="0.4">
      <c r="A375" s="1" t="s">
        <v>368</v>
      </c>
      <c r="B375" s="5" t="s">
        <v>5563</v>
      </c>
      <c r="C375" s="1" t="str">
        <f t="shared" si="5"/>
        <v>yes</v>
      </c>
    </row>
    <row r="376" spans="1:3" ht="43.75" x14ac:dyDescent="0.4">
      <c r="A376" s="1" t="s">
        <v>369</v>
      </c>
      <c r="B376" s="5" t="s">
        <v>5564</v>
      </c>
      <c r="C376" s="1" t="str">
        <f t="shared" si="5"/>
        <v>yes</v>
      </c>
    </row>
    <row r="377" spans="1:3" ht="29.15" x14ac:dyDescent="0.4">
      <c r="A377" s="1" t="s">
        <v>370</v>
      </c>
      <c r="B377" s="5" t="s">
        <v>5565</v>
      </c>
      <c r="C377" s="1" t="str">
        <f t="shared" si="5"/>
        <v>yes</v>
      </c>
    </row>
    <row r="378" spans="1:3" ht="29.15" x14ac:dyDescent="0.4">
      <c r="A378" s="1" t="s">
        <v>371</v>
      </c>
      <c r="B378" s="5" t="s">
        <v>5566</v>
      </c>
      <c r="C378" s="1" t="str">
        <f t="shared" si="5"/>
        <v>yes</v>
      </c>
    </row>
    <row r="379" spans="1:3" ht="43.75" x14ac:dyDescent="0.4">
      <c r="A379" s="1" t="s">
        <v>372</v>
      </c>
      <c r="B379" s="5" t="s">
        <v>5567</v>
      </c>
      <c r="C379" s="1" t="str">
        <f t="shared" si="5"/>
        <v>yes</v>
      </c>
    </row>
    <row r="380" spans="1:3" ht="87.45" x14ac:dyDescent="0.4">
      <c r="A380" s="1" t="s">
        <v>373</v>
      </c>
      <c r="B380" s="5" t="s">
        <v>5568</v>
      </c>
      <c r="C380" s="1" t="str">
        <f t="shared" si="5"/>
        <v>yes</v>
      </c>
    </row>
    <row r="381" spans="1:3" ht="58.3" x14ac:dyDescent="0.4">
      <c r="A381" s="1" t="s">
        <v>374</v>
      </c>
      <c r="B381" s="5" t="s">
        <v>5569</v>
      </c>
      <c r="C381" s="1" t="str">
        <f t="shared" si="5"/>
        <v>yes</v>
      </c>
    </row>
    <row r="382" spans="1:3" ht="43.75" x14ac:dyDescent="0.4">
      <c r="A382" s="1" t="s">
        <v>375</v>
      </c>
      <c r="B382" s="5" t="s">
        <v>5570</v>
      </c>
      <c r="C382" s="1" t="str">
        <f t="shared" si="5"/>
        <v>yes</v>
      </c>
    </row>
    <row r="383" spans="1:3" ht="43.75" x14ac:dyDescent="0.4">
      <c r="A383" s="1" t="s">
        <v>376</v>
      </c>
      <c r="B383" s="5" t="s">
        <v>5571</v>
      </c>
      <c r="C383" s="1" t="str">
        <f t="shared" si="5"/>
        <v>yes</v>
      </c>
    </row>
    <row r="384" spans="1:3" ht="43.75" x14ac:dyDescent="0.4">
      <c r="A384" s="1" t="s">
        <v>377</v>
      </c>
      <c r="B384" s="5" t="s">
        <v>5572</v>
      </c>
      <c r="C384" s="1" t="str">
        <f t="shared" si="5"/>
        <v>yes</v>
      </c>
    </row>
    <row r="385" spans="1:3" ht="43.75" x14ac:dyDescent="0.4">
      <c r="A385" s="1" t="s">
        <v>378</v>
      </c>
      <c r="B385" s="5" t="s">
        <v>5573</v>
      </c>
      <c r="C385" s="1" t="str">
        <f t="shared" si="5"/>
        <v>yes</v>
      </c>
    </row>
    <row r="386" spans="1:3" ht="29.15" x14ac:dyDescent="0.4">
      <c r="A386" s="1" t="s">
        <v>379</v>
      </c>
      <c r="B386" s="5" t="s">
        <v>5574</v>
      </c>
      <c r="C386" s="1" t="str">
        <f t="shared" si="5"/>
        <v>yes</v>
      </c>
    </row>
    <row r="387" spans="1:3" ht="131.15" x14ac:dyDescent="0.4">
      <c r="A387" s="1" t="s">
        <v>380</v>
      </c>
      <c r="B387" s="5" t="s">
        <v>5575</v>
      </c>
      <c r="C387" s="1" t="str">
        <f t="shared" ref="C387:C450" si="6">IF(SEARCH("&lt;/row&gt;",B387),"yes","no")</f>
        <v>yes</v>
      </c>
    </row>
    <row r="388" spans="1:3" ht="145.75" x14ac:dyDescent="0.4">
      <c r="A388" s="1" t="s">
        <v>381</v>
      </c>
      <c r="B388" s="5" t="s">
        <v>5576</v>
      </c>
      <c r="C388" s="1" t="str">
        <f t="shared" si="6"/>
        <v>yes</v>
      </c>
    </row>
    <row r="389" spans="1:3" ht="276.89999999999998" x14ac:dyDescent="0.4">
      <c r="A389" s="1" t="s">
        <v>382</v>
      </c>
      <c r="B389" s="5" t="s">
        <v>5577</v>
      </c>
      <c r="C389" s="1" t="str">
        <f t="shared" si="6"/>
        <v>yes</v>
      </c>
    </row>
    <row r="390" spans="1:3" ht="218.6" x14ac:dyDescent="0.4">
      <c r="A390" s="1" t="s">
        <v>383</v>
      </c>
      <c r="B390" s="5" t="s">
        <v>5578</v>
      </c>
      <c r="C390" s="1" t="str">
        <f t="shared" si="6"/>
        <v>yes</v>
      </c>
    </row>
    <row r="391" spans="1:3" ht="43.75" x14ac:dyDescent="0.4">
      <c r="A391" s="1" t="s">
        <v>384</v>
      </c>
      <c r="B391" s="5" t="s">
        <v>5579</v>
      </c>
      <c r="C391" s="1" t="str">
        <f t="shared" si="6"/>
        <v>yes</v>
      </c>
    </row>
    <row r="392" spans="1:3" ht="409.6" x14ac:dyDescent="0.4">
      <c r="A392" s="1" t="s">
        <v>385</v>
      </c>
      <c r="B392" s="5" t="s">
        <v>5580</v>
      </c>
      <c r="C392" s="1" t="str">
        <f t="shared" si="6"/>
        <v>yes</v>
      </c>
    </row>
    <row r="393" spans="1:3" ht="72.900000000000006" x14ac:dyDescent="0.4">
      <c r="A393" s="1" t="s">
        <v>386</v>
      </c>
      <c r="B393" s="5" t="s">
        <v>5581</v>
      </c>
      <c r="C393" s="1" t="str">
        <f t="shared" si="6"/>
        <v>yes</v>
      </c>
    </row>
    <row r="394" spans="1:3" ht="145.75" x14ac:dyDescent="0.4">
      <c r="A394" s="1" t="s">
        <v>387</v>
      </c>
      <c r="B394" s="5" t="s">
        <v>5582</v>
      </c>
      <c r="C394" s="1" t="str">
        <f t="shared" si="6"/>
        <v>yes</v>
      </c>
    </row>
    <row r="395" spans="1:3" ht="145.75" x14ac:dyDescent="0.4">
      <c r="A395" s="1" t="s">
        <v>388</v>
      </c>
      <c r="B395" s="5" t="s">
        <v>5583</v>
      </c>
      <c r="C395" s="1" t="str">
        <f t="shared" si="6"/>
        <v>yes</v>
      </c>
    </row>
    <row r="396" spans="1:3" ht="160.30000000000001" x14ac:dyDescent="0.4">
      <c r="A396" s="1" t="s">
        <v>389</v>
      </c>
      <c r="B396" s="5" t="s">
        <v>5584</v>
      </c>
      <c r="C396" s="1" t="str">
        <f t="shared" si="6"/>
        <v>yes</v>
      </c>
    </row>
    <row r="397" spans="1:3" ht="204" x14ac:dyDescent="0.4">
      <c r="A397" s="1" t="s">
        <v>390</v>
      </c>
      <c r="B397" s="5" t="s">
        <v>5585</v>
      </c>
      <c r="C397" s="1" t="str">
        <f t="shared" si="6"/>
        <v>yes</v>
      </c>
    </row>
    <row r="398" spans="1:3" ht="218.6" x14ac:dyDescent="0.4">
      <c r="A398" s="1" t="s">
        <v>391</v>
      </c>
      <c r="B398" s="5" t="s">
        <v>5586</v>
      </c>
      <c r="C398" s="1" t="str">
        <f t="shared" si="6"/>
        <v>yes</v>
      </c>
    </row>
    <row r="399" spans="1:3" ht="189.45" x14ac:dyDescent="0.4">
      <c r="A399" s="1" t="s">
        <v>392</v>
      </c>
      <c r="B399" s="5" t="s">
        <v>5587</v>
      </c>
      <c r="C399" s="1" t="str">
        <f t="shared" si="6"/>
        <v>yes</v>
      </c>
    </row>
    <row r="400" spans="1:3" ht="276.89999999999998" x14ac:dyDescent="0.4">
      <c r="A400" s="1" t="s">
        <v>393</v>
      </c>
      <c r="B400" s="5" t="s">
        <v>5588</v>
      </c>
      <c r="C400" s="1" t="str">
        <f t="shared" si="6"/>
        <v>yes</v>
      </c>
    </row>
    <row r="401" spans="1:3" ht="291.45" x14ac:dyDescent="0.4">
      <c r="A401" s="1" t="s">
        <v>394</v>
      </c>
      <c r="B401" s="5" t="s">
        <v>5589</v>
      </c>
      <c r="C401" s="1" t="str">
        <f t="shared" si="6"/>
        <v>yes</v>
      </c>
    </row>
    <row r="402" spans="1:3" ht="160.30000000000001" x14ac:dyDescent="0.4">
      <c r="A402" s="1" t="s">
        <v>395</v>
      </c>
      <c r="B402" s="5" t="s">
        <v>5590</v>
      </c>
      <c r="C402" s="1" t="str">
        <f t="shared" si="6"/>
        <v>yes</v>
      </c>
    </row>
    <row r="403" spans="1:3" ht="145.75" x14ac:dyDescent="0.4">
      <c r="A403" s="1" t="s">
        <v>396</v>
      </c>
      <c r="B403" s="5" t="s">
        <v>5591</v>
      </c>
      <c r="C403" s="1" t="str">
        <f t="shared" si="6"/>
        <v>yes</v>
      </c>
    </row>
    <row r="404" spans="1:3" ht="43.75" x14ac:dyDescent="0.4">
      <c r="A404" s="1" t="s">
        <v>397</v>
      </c>
      <c r="B404" s="5" t="s">
        <v>5592</v>
      </c>
      <c r="C404" s="1" t="str">
        <f t="shared" si="6"/>
        <v>yes</v>
      </c>
    </row>
    <row r="405" spans="1:3" ht="43.75" x14ac:dyDescent="0.4">
      <c r="A405" s="1" t="s">
        <v>398</v>
      </c>
      <c r="B405" s="5" t="s">
        <v>5593</v>
      </c>
      <c r="C405" s="1" t="str">
        <f t="shared" si="6"/>
        <v>yes</v>
      </c>
    </row>
    <row r="406" spans="1:3" ht="233.15" x14ac:dyDescent="0.4">
      <c r="A406" s="1" t="s">
        <v>399</v>
      </c>
      <c r="B406" s="5" t="s">
        <v>5594</v>
      </c>
      <c r="C406" s="1" t="str">
        <f t="shared" si="6"/>
        <v>yes</v>
      </c>
    </row>
    <row r="407" spans="1:3" ht="335.15" x14ac:dyDescent="0.4">
      <c r="A407" s="1" t="s">
        <v>400</v>
      </c>
      <c r="B407" s="5" t="s">
        <v>5595</v>
      </c>
      <c r="C407" s="1" t="str">
        <f t="shared" si="6"/>
        <v>yes</v>
      </c>
    </row>
    <row r="408" spans="1:3" ht="233.15" x14ac:dyDescent="0.4">
      <c r="A408" s="1" t="s">
        <v>401</v>
      </c>
      <c r="B408" s="5" t="s">
        <v>5596</v>
      </c>
      <c r="C408" s="1" t="str">
        <f t="shared" si="6"/>
        <v>yes</v>
      </c>
    </row>
    <row r="409" spans="1:3" ht="189.45" x14ac:dyDescent="0.4">
      <c r="A409" s="1" t="s">
        <v>402</v>
      </c>
      <c r="B409" s="5" t="s">
        <v>5597</v>
      </c>
      <c r="C409" s="1" t="str">
        <f t="shared" si="6"/>
        <v>yes</v>
      </c>
    </row>
    <row r="410" spans="1:3" ht="116.6" x14ac:dyDescent="0.4">
      <c r="A410" s="1" t="s">
        <v>403</v>
      </c>
      <c r="B410" s="5" t="s">
        <v>5598</v>
      </c>
      <c r="C410" s="1" t="str">
        <f t="shared" si="6"/>
        <v>yes</v>
      </c>
    </row>
    <row r="411" spans="1:3" ht="291.45" x14ac:dyDescent="0.4">
      <c r="A411" s="1" t="s">
        <v>404</v>
      </c>
      <c r="B411" s="5" t="s">
        <v>5599</v>
      </c>
      <c r="C411" s="1" t="str">
        <f t="shared" si="6"/>
        <v>yes</v>
      </c>
    </row>
    <row r="412" spans="1:3" ht="262.3" x14ac:dyDescent="0.4">
      <c r="A412" s="1" t="s">
        <v>405</v>
      </c>
      <c r="B412" s="5" t="s">
        <v>5600</v>
      </c>
      <c r="C412" s="1" t="str">
        <f t="shared" si="6"/>
        <v>yes</v>
      </c>
    </row>
    <row r="413" spans="1:3" ht="247.75" x14ac:dyDescent="0.4">
      <c r="A413" s="1" t="s">
        <v>406</v>
      </c>
      <c r="B413" s="5" t="s">
        <v>5601</v>
      </c>
      <c r="C413" s="1" t="str">
        <f t="shared" si="6"/>
        <v>yes</v>
      </c>
    </row>
    <row r="414" spans="1:3" ht="409.6" x14ac:dyDescent="0.4">
      <c r="A414" s="1" t="s">
        <v>407</v>
      </c>
      <c r="B414" s="5" t="s">
        <v>5602</v>
      </c>
      <c r="C414" s="1" t="str">
        <f t="shared" si="6"/>
        <v>yes</v>
      </c>
    </row>
    <row r="415" spans="1:3" ht="409.6" x14ac:dyDescent="0.4">
      <c r="A415" s="1" t="s">
        <v>408</v>
      </c>
      <c r="B415" s="5" t="s">
        <v>5603</v>
      </c>
      <c r="C415" s="1" t="str">
        <f t="shared" si="6"/>
        <v>yes</v>
      </c>
    </row>
    <row r="416" spans="1:3" ht="262.3" x14ac:dyDescent="0.4">
      <c r="A416" s="1" t="s">
        <v>409</v>
      </c>
      <c r="B416" s="5" t="s">
        <v>5604</v>
      </c>
      <c r="C416" s="1" t="str">
        <f t="shared" si="6"/>
        <v>yes</v>
      </c>
    </row>
    <row r="417" spans="1:3" ht="409.6" x14ac:dyDescent="0.4">
      <c r="A417" s="1" t="s">
        <v>410</v>
      </c>
      <c r="B417" s="5" t="s">
        <v>10463</v>
      </c>
      <c r="C417" s="1" t="str">
        <f t="shared" si="6"/>
        <v>yes</v>
      </c>
    </row>
    <row r="418" spans="1:3" x14ac:dyDescent="0.4">
      <c r="A418" s="1" t="s">
        <v>5605</v>
      </c>
      <c r="C418" s="1" t="e">
        <f t="shared" si="6"/>
        <v>#VALUE!</v>
      </c>
    </row>
    <row r="419" spans="1:3" ht="58.3" x14ac:dyDescent="0.4">
      <c r="A419" s="1" t="s">
        <v>411</v>
      </c>
      <c r="B419" s="5" t="s">
        <v>5606</v>
      </c>
      <c r="C419" s="1" t="str">
        <f t="shared" si="6"/>
        <v>yes</v>
      </c>
    </row>
    <row r="420" spans="1:3" ht="291.45" x14ac:dyDescent="0.4">
      <c r="A420" s="1" t="s">
        <v>412</v>
      </c>
      <c r="B420" s="5" t="s">
        <v>5607</v>
      </c>
      <c r="C420" s="1" t="str">
        <f t="shared" si="6"/>
        <v>yes</v>
      </c>
    </row>
    <row r="421" spans="1:3" ht="409.6" x14ac:dyDescent="0.4">
      <c r="A421" s="1" t="s">
        <v>413</v>
      </c>
      <c r="B421" s="5" t="s">
        <v>10464</v>
      </c>
      <c r="C421" s="1" t="str">
        <f t="shared" si="6"/>
        <v>yes</v>
      </c>
    </row>
    <row r="422" spans="1:3" x14ac:dyDescent="0.4">
      <c r="A422" s="1" t="s">
        <v>5608</v>
      </c>
      <c r="C422" s="1" t="e">
        <f t="shared" si="6"/>
        <v>#VALUE!</v>
      </c>
    </row>
    <row r="423" spans="1:3" ht="409.6" x14ac:dyDescent="0.4">
      <c r="A423" s="1" t="s">
        <v>414</v>
      </c>
      <c r="B423" s="5" t="s">
        <v>10465</v>
      </c>
      <c r="C423" s="1" t="str">
        <f t="shared" si="6"/>
        <v>yes</v>
      </c>
    </row>
    <row r="424" spans="1:3" x14ac:dyDescent="0.4">
      <c r="A424" s="1" t="s">
        <v>5609</v>
      </c>
      <c r="C424" s="1" t="e">
        <f t="shared" si="6"/>
        <v>#VALUE!</v>
      </c>
    </row>
    <row r="425" spans="1:3" ht="131.15" x14ac:dyDescent="0.4">
      <c r="A425" s="1" t="s">
        <v>415</v>
      </c>
      <c r="B425" s="5" t="s">
        <v>5610</v>
      </c>
      <c r="C425" s="1" t="str">
        <f t="shared" si="6"/>
        <v>yes</v>
      </c>
    </row>
    <row r="426" spans="1:3" ht="131.15" x14ac:dyDescent="0.4">
      <c r="A426" s="1" t="s">
        <v>416</v>
      </c>
      <c r="B426" s="5" t="s">
        <v>5611</v>
      </c>
      <c r="C426" s="1" t="str">
        <f t="shared" si="6"/>
        <v>yes</v>
      </c>
    </row>
    <row r="427" spans="1:3" ht="349.75" x14ac:dyDescent="0.4">
      <c r="A427" s="1" t="s">
        <v>417</v>
      </c>
      <c r="B427" s="5" t="s">
        <v>5612</v>
      </c>
      <c r="C427" s="1" t="str">
        <f t="shared" si="6"/>
        <v>yes</v>
      </c>
    </row>
    <row r="428" spans="1:3" ht="43.75" x14ac:dyDescent="0.4">
      <c r="A428" s="1" t="s">
        <v>418</v>
      </c>
      <c r="B428" s="5" t="s">
        <v>5613</v>
      </c>
      <c r="C428" s="1" t="str">
        <f t="shared" si="6"/>
        <v>yes</v>
      </c>
    </row>
    <row r="429" spans="1:3" ht="43.75" x14ac:dyDescent="0.4">
      <c r="A429" s="1" t="s">
        <v>419</v>
      </c>
      <c r="B429" s="5" t="s">
        <v>5614</v>
      </c>
      <c r="C429" s="1" t="str">
        <f t="shared" si="6"/>
        <v>yes</v>
      </c>
    </row>
    <row r="430" spans="1:3" ht="43.75" x14ac:dyDescent="0.4">
      <c r="A430" s="1" t="s">
        <v>420</v>
      </c>
      <c r="B430" s="5" t="s">
        <v>5615</v>
      </c>
      <c r="C430" s="1" t="str">
        <f t="shared" si="6"/>
        <v>yes</v>
      </c>
    </row>
    <row r="431" spans="1:3" ht="43.75" x14ac:dyDescent="0.4">
      <c r="A431" s="1" t="s">
        <v>421</v>
      </c>
      <c r="B431" s="5" t="s">
        <v>5616</v>
      </c>
      <c r="C431" s="1" t="str">
        <f t="shared" si="6"/>
        <v>yes</v>
      </c>
    </row>
    <row r="432" spans="1:3" ht="43.75" x14ac:dyDescent="0.4">
      <c r="A432" s="1" t="s">
        <v>422</v>
      </c>
      <c r="B432" s="5" t="s">
        <v>5617</v>
      </c>
      <c r="C432" s="1" t="str">
        <f t="shared" si="6"/>
        <v>yes</v>
      </c>
    </row>
    <row r="433" spans="1:3" ht="29.15" x14ac:dyDescent="0.4">
      <c r="A433" s="1" t="s">
        <v>423</v>
      </c>
      <c r="B433" s="5" t="s">
        <v>5618</v>
      </c>
      <c r="C433" s="1" t="str">
        <f t="shared" si="6"/>
        <v>yes</v>
      </c>
    </row>
    <row r="434" spans="1:3" ht="29.15" x14ac:dyDescent="0.4">
      <c r="A434" s="1" t="s">
        <v>424</v>
      </c>
      <c r="B434" s="5" t="s">
        <v>5619</v>
      </c>
      <c r="C434" s="1" t="str">
        <f t="shared" si="6"/>
        <v>yes</v>
      </c>
    </row>
    <row r="435" spans="1:3" ht="43.75" x14ac:dyDescent="0.4">
      <c r="A435" s="1" t="s">
        <v>425</v>
      </c>
      <c r="B435" s="5" t="s">
        <v>5620</v>
      </c>
      <c r="C435" s="1" t="str">
        <f t="shared" si="6"/>
        <v>yes</v>
      </c>
    </row>
    <row r="436" spans="1:3" ht="72.900000000000006" x14ac:dyDescent="0.4">
      <c r="A436" s="1" t="s">
        <v>426</v>
      </c>
      <c r="B436" s="5" t="s">
        <v>5621</v>
      </c>
      <c r="C436" s="1" t="str">
        <f t="shared" si="6"/>
        <v>yes</v>
      </c>
    </row>
    <row r="437" spans="1:3" ht="43.75" x14ac:dyDescent="0.4">
      <c r="A437" s="1" t="s">
        <v>427</v>
      </c>
      <c r="B437" s="5" t="s">
        <v>5622</v>
      </c>
      <c r="C437" s="1" t="str">
        <f t="shared" si="6"/>
        <v>yes</v>
      </c>
    </row>
    <row r="438" spans="1:3" ht="43.75" x14ac:dyDescent="0.4">
      <c r="A438" s="1" t="s">
        <v>428</v>
      </c>
      <c r="B438" s="5" t="s">
        <v>5623</v>
      </c>
      <c r="C438" s="1" t="str">
        <f t="shared" si="6"/>
        <v>yes</v>
      </c>
    </row>
    <row r="439" spans="1:3" ht="43.75" x14ac:dyDescent="0.4">
      <c r="A439" s="1" t="s">
        <v>429</v>
      </c>
      <c r="B439" s="5" t="s">
        <v>5624</v>
      </c>
      <c r="C439" s="1" t="str">
        <f t="shared" si="6"/>
        <v>yes</v>
      </c>
    </row>
    <row r="440" spans="1:3" ht="58.3" x14ac:dyDescent="0.4">
      <c r="A440" s="1" t="s">
        <v>430</v>
      </c>
      <c r="B440" s="5" t="s">
        <v>5625</v>
      </c>
      <c r="C440" s="1" t="str">
        <f t="shared" si="6"/>
        <v>yes</v>
      </c>
    </row>
    <row r="441" spans="1:3" ht="43.75" x14ac:dyDescent="0.4">
      <c r="A441" s="1" t="s">
        <v>431</v>
      </c>
      <c r="B441" s="5" t="s">
        <v>5626</v>
      </c>
      <c r="C441" s="1" t="str">
        <f t="shared" si="6"/>
        <v>yes</v>
      </c>
    </row>
    <row r="442" spans="1:3" ht="43.75" x14ac:dyDescent="0.4">
      <c r="A442" s="1" t="s">
        <v>432</v>
      </c>
      <c r="B442" s="5" t="s">
        <v>5627</v>
      </c>
      <c r="C442" s="1" t="str">
        <f t="shared" si="6"/>
        <v>yes</v>
      </c>
    </row>
    <row r="443" spans="1:3" ht="204" x14ac:dyDescent="0.4">
      <c r="A443" s="1" t="s">
        <v>433</v>
      </c>
      <c r="B443" s="5" t="s">
        <v>5628</v>
      </c>
      <c r="C443" s="1" t="str">
        <f t="shared" si="6"/>
        <v>yes</v>
      </c>
    </row>
    <row r="444" spans="1:3" ht="306" x14ac:dyDescent="0.4">
      <c r="A444" s="1" t="s">
        <v>434</v>
      </c>
      <c r="B444" s="5" t="s">
        <v>5629</v>
      </c>
      <c r="C444" s="1" t="str">
        <f t="shared" si="6"/>
        <v>yes</v>
      </c>
    </row>
    <row r="445" spans="1:3" ht="409.6" x14ac:dyDescent="0.4">
      <c r="A445" s="1" t="s">
        <v>435</v>
      </c>
      <c r="B445" s="5" t="s">
        <v>5630</v>
      </c>
      <c r="C445" s="1" t="str">
        <f t="shared" si="6"/>
        <v>yes</v>
      </c>
    </row>
    <row r="446" spans="1:3" ht="262.3" x14ac:dyDescent="0.4">
      <c r="A446" s="1" t="s">
        <v>436</v>
      </c>
      <c r="B446" s="5" t="s">
        <v>5631</v>
      </c>
      <c r="C446" s="1" t="str">
        <f t="shared" si="6"/>
        <v>yes</v>
      </c>
    </row>
    <row r="447" spans="1:3" ht="364.3" x14ac:dyDescent="0.4">
      <c r="A447" s="1" t="s">
        <v>437</v>
      </c>
      <c r="B447" s="5" t="s">
        <v>5632</v>
      </c>
      <c r="C447" s="1" t="str">
        <f t="shared" si="6"/>
        <v>yes</v>
      </c>
    </row>
    <row r="448" spans="1:3" ht="218.6" x14ac:dyDescent="0.4">
      <c r="A448" s="1" t="s">
        <v>438</v>
      </c>
      <c r="B448" s="5" t="s">
        <v>5633</v>
      </c>
      <c r="C448" s="1" t="str">
        <f t="shared" si="6"/>
        <v>yes</v>
      </c>
    </row>
    <row r="449" spans="1:3" ht="43.75" x14ac:dyDescent="0.4">
      <c r="A449" s="1" t="s">
        <v>439</v>
      </c>
      <c r="B449" s="5" t="s">
        <v>5634</v>
      </c>
      <c r="C449" s="1" t="str">
        <f t="shared" si="6"/>
        <v>yes</v>
      </c>
    </row>
    <row r="450" spans="1:3" ht="43.75" x14ac:dyDescent="0.4">
      <c r="A450" s="1" t="s">
        <v>440</v>
      </c>
      <c r="B450" s="5" t="s">
        <v>5635</v>
      </c>
      <c r="C450" s="1" t="str">
        <f t="shared" si="6"/>
        <v>yes</v>
      </c>
    </row>
    <row r="451" spans="1:3" ht="58.3" x14ac:dyDescent="0.4">
      <c r="A451" s="1" t="s">
        <v>441</v>
      </c>
      <c r="B451" s="5" t="s">
        <v>5636</v>
      </c>
      <c r="C451" s="1" t="str">
        <f t="shared" ref="C451:C514" si="7">IF(SEARCH("&lt;/row&gt;",B451),"yes","no")</f>
        <v>yes</v>
      </c>
    </row>
    <row r="452" spans="1:3" ht="233.15" x14ac:dyDescent="0.4">
      <c r="A452" s="1" t="s">
        <v>442</v>
      </c>
      <c r="B452" s="5" t="s">
        <v>5637</v>
      </c>
      <c r="C452" s="1" t="str">
        <f t="shared" si="7"/>
        <v>yes</v>
      </c>
    </row>
    <row r="453" spans="1:3" ht="43.75" x14ac:dyDescent="0.4">
      <c r="A453" s="1" t="s">
        <v>443</v>
      </c>
      <c r="B453" s="5" t="s">
        <v>5638</v>
      </c>
      <c r="C453" s="1" t="str">
        <f t="shared" si="7"/>
        <v>yes</v>
      </c>
    </row>
    <row r="454" spans="1:3" ht="409.6" x14ac:dyDescent="0.4">
      <c r="A454" s="1" t="s">
        <v>444</v>
      </c>
      <c r="B454" s="5" t="s">
        <v>5639</v>
      </c>
      <c r="C454" s="1" t="str">
        <f t="shared" si="7"/>
        <v>yes</v>
      </c>
    </row>
    <row r="455" spans="1:3" ht="43.75" x14ac:dyDescent="0.4">
      <c r="A455" s="1" t="s">
        <v>445</v>
      </c>
      <c r="B455" s="5" t="s">
        <v>5640</v>
      </c>
      <c r="C455" s="1" t="str">
        <f t="shared" si="7"/>
        <v>yes</v>
      </c>
    </row>
    <row r="456" spans="1:3" ht="409.6" x14ac:dyDescent="0.4">
      <c r="A456" s="1" t="s">
        <v>446</v>
      </c>
      <c r="B456" s="5" t="s">
        <v>5641</v>
      </c>
      <c r="C456" s="1" t="str">
        <f t="shared" si="7"/>
        <v>yes</v>
      </c>
    </row>
    <row r="457" spans="1:3" ht="409.6" x14ac:dyDescent="0.4">
      <c r="A457" s="1" t="s">
        <v>447</v>
      </c>
      <c r="B457" s="5" t="s">
        <v>5642</v>
      </c>
      <c r="C457" s="1" t="str">
        <f t="shared" si="7"/>
        <v>yes</v>
      </c>
    </row>
    <row r="458" spans="1:3" ht="58.3" x14ac:dyDescent="0.4">
      <c r="A458" s="1" t="s">
        <v>448</v>
      </c>
      <c r="B458" s="5" t="s">
        <v>5643</v>
      </c>
      <c r="C458" s="1" t="str">
        <f t="shared" si="7"/>
        <v>yes</v>
      </c>
    </row>
    <row r="459" spans="1:3" ht="43.75" x14ac:dyDescent="0.4">
      <c r="A459" s="1" t="s">
        <v>449</v>
      </c>
      <c r="B459" s="5" t="s">
        <v>5644</v>
      </c>
      <c r="C459" s="1" t="str">
        <f t="shared" si="7"/>
        <v>yes</v>
      </c>
    </row>
    <row r="460" spans="1:3" ht="43.75" x14ac:dyDescent="0.4">
      <c r="A460" s="1" t="s">
        <v>450</v>
      </c>
      <c r="B460" s="5" t="s">
        <v>5645</v>
      </c>
      <c r="C460" s="1" t="str">
        <f t="shared" si="7"/>
        <v>yes</v>
      </c>
    </row>
    <row r="461" spans="1:3" ht="43.75" x14ac:dyDescent="0.4">
      <c r="A461" s="1" t="s">
        <v>451</v>
      </c>
      <c r="B461" s="5" t="s">
        <v>5646</v>
      </c>
      <c r="C461" s="1" t="str">
        <f t="shared" si="7"/>
        <v>yes</v>
      </c>
    </row>
    <row r="462" spans="1:3" ht="29.15" x14ac:dyDescent="0.4">
      <c r="A462" s="1" t="s">
        <v>452</v>
      </c>
      <c r="B462" s="5" t="s">
        <v>5647</v>
      </c>
      <c r="C462" s="1" t="str">
        <f t="shared" si="7"/>
        <v>yes</v>
      </c>
    </row>
    <row r="463" spans="1:3" ht="43.75" x14ac:dyDescent="0.4">
      <c r="A463" s="1" t="s">
        <v>453</v>
      </c>
      <c r="B463" s="5" t="s">
        <v>5648</v>
      </c>
      <c r="C463" s="1" t="str">
        <f t="shared" si="7"/>
        <v>yes</v>
      </c>
    </row>
    <row r="464" spans="1:3" ht="43.75" x14ac:dyDescent="0.4">
      <c r="A464" s="1" t="s">
        <v>454</v>
      </c>
      <c r="B464" s="5" t="s">
        <v>5649</v>
      </c>
      <c r="C464" s="1" t="str">
        <f t="shared" si="7"/>
        <v>yes</v>
      </c>
    </row>
    <row r="465" spans="1:3" ht="29.15" x14ac:dyDescent="0.4">
      <c r="A465" s="1" t="s">
        <v>455</v>
      </c>
      <c r="B465" s="5" t="s">
        <v>5650</v>
      </c>
      <c r="C465" s="1" t="str">
        <f t="shared" si="7"/>
        <v>yes</v>
      </c>
    </row>
    <row r="466" spans="1:3" ht="43.75" x14ac:dyDescent="0.4">
      <c r="A466" s="1" t="s">
        <v>456</v>
      </c>
      <c r="B466" s="5" t="s">
        <v>5651</v>
      </c>
      <c r="C466" s="1" t="str">
        <f t="shared" si="7"/>
        <v>yes</v>
      </c>
    </row>
    <row r="467" spans="1:3" ht="43.75" x14ac:dyDescent="0.4">
      <c r="A467" s="1" t="s">
        <v>457</v>
      </c>
      <c r="B467" s="5" t="s">
        <v>5652</v>
      </c>
      <c r="C467" s="1" t="str">
        <f t="shared" si="7"/>
        <v>yes</v>
      </c>
    </row>
    <row r="468" spans="1:3" ht="43.75" x14ac:dyDescent="0.4">
      <c r="A468" s="1" t="s">
        <v>458</v>
      </c>
      <c r="B468" s="5" t="s">
        <v>5653</v>
      </c>
      <c r="C468" s="1" t="str">
        <f t="shared" si="7"/>
        <v>yes</v>
      </c>
    </row>
    <row r="469" spans="1:3" ht="87.45" x14ac:dyDescent="0.4">
      <c r="A469" s="1" t="s">
        <v>459</v>
      </c>
      <c r="B469" s="5" t="s">
        <v>5654</v>
      </c>
      <c r="C469" s="1" t="str">
        <f t="shared" si="7"/>
        <v>yes</v>
      </c>
    </row>
    <row r="470" spans="1:3" ht="58.3" x14ac:dyDescent="0.4">
      <c r="A470" s="1" t="s">
        <v>460</v>
      </c>
      <c r="B470" s="5" t="s">
        <v>5655</v>
      </c>
      <c r="C470" s="1" t="str">
        <f t="shared" si="7"/>
        <v>yes</v>
      </c>
    </row>
    <row r="471" spans="1:3" ht="29.15" x14ac:dyDescent="0.4">
      <c r="A471" s="1" t="s">
        <v>461</v>
      </c>
      <c r="B471" s="5" t="s">
        <v>5656</v>
      </c>
      <c r="C471" s="1" t="str">
        <f t="shared" si="7"/>
        <v>yes</v>
      </c>
    </row>
    <row r="472" spans="1:3" ht="145.75" x14ac:dyDescent="0.4">
      <c r="A472" s="1" t="s">
        <v>462</v>
      </c>
      <c r="B472" s="5" t="s">
        <v>5657</v>
      </c>
      <c r="C472" s="1" t="str">
        <f t="shared" si="7"/>
        <v>yes</v>
      </c>
    </row>
    <row r="473" spans="1:3" ht="247.75" x14ac:dyDescent="0.4">
      <c r="A473" s="1" t="s">
        <v>463</v>
      </c>
      <c r="B473" s="5" t="s">
        <v>5658</v>
      </c>
      <c r="C473" s="1" t="str">
        <f t="shared" si="7"/>
        <v>yes</v>
      </c>
    </row>
    <row r="474" spans="1:3" ht="204" x14ac:dyDescent="0.4">
      <c r="A474" s="1" t="s">
        <v>464</v>
      </c>
      <c r="B474" s="5" t="s">
        <v>5659</v>
      </c>
      <c r="C474" s="1" t="str">
        <f t="shared" si="7"/>
        <v>yes</v>
      </c>
    </row>
    <row r="475" spans="1:3" ht="349.75" x14ac:dyDescent="0.4">
      <c r="A475" s="1" t="s">
        <v>465</v>
      </c>
      <c r="B475" s="5" t="s">
        <v>5660</v>
      </c>
      <c r="C475" s="1" t="str">
        <f t="shared" si="7"/>
        <v>yes</v>
      </c>
    </row>
    <row r="476" spans="1:3" ht="247.75" x14ac:dyDescent="0.4">
      <c r="A476" s="1" t="s">
        <v>466</v>
      </c>
      <c r="B476" s="5" t="s">
        <v>5661</v>
      </c>
      <c r="C476" s="1" t="str">
        <f t="shared" si="7"/>
        <v>yes</v>
      </c>
    </row>
    <row r="477" spans="1:3" ht="262.3" x14ac:dyDescent="0.4">
      <c r="A477" s="1" t="s">
        <v>467</v>
      </c>
      <c r="B477" s="5" t="s">
        <v>5662</v>
      </c>
      <c r="C477" s="1" t="str">
        <f t="shared" si="7"/>
        <v>yes</v>
      </c>
    </row>
    <row r="478" spans="1:3" ht="276.89999999999998" x14ac:dyDescent="0.4">
      <c r="A478" s="1" t="s">
        <v>468</v>
      </c>
      <c r="B478" s="5" t="s">
        <v>5663</v>
      </c>
      <c r="C478" s="1" t="str">
        <f t="shared" si="7"/>
        <v>yes</v>
      </c>
    </row>
    <row r="479" spans="1:3" ht="247.75" x14ac:dyDescent="0.4">
      <c r="A479" s="1" t="s">
        <v>469</v>
      </c>
      <c r="B479" s="5" t="s">
        <v>5664</v>
      </c>
      <c r="C479" s="1" t="str">
        <f t="shared" si="7"/>
        <v>yes</v>
      </c>
    </row>
    <row r="480" spans="1:3" ht="174.9" x14ac:dyDescent="0.4">
      <c r="A480" s="1" t="s">
        <v>470</v>
      </c>
      <c r="B480" s="5" t="s">
        <v>5665</v>
      </c>
      <c r="C480" s="1" t="str">
        <f t="shared" si="7"/>
        <v>yes</v>
      </c>
    </row>
    <row r="481" spans="1:3" ht="204" x14ac:dyDescent="0.4">
      <c r="A481" s="1" t="s">
        <v>471</v>
      </c>
      <c r="B481" s="5" t="s">
        <v>5666</v>
      </c>
      <c r="C481" s="1" t="str">
        <f t="shared" si="7"/>
        <v>yes</v>
      </c>
    </row>
    <row r="482" spans="1:3" ht="335.15" x14ac:dyDescent="0.4">
      <c r="A482" s="1" t="s">
        <v>472</v>
      </c>
      <c r="B482" s="5" t="s">
        <v>5667</v>
      </c>
      <c r="C482" s="1" t="str">
        <f t="shared" si="7"/>
        <v>yes</v>
      </c>
    </row>
    <row r="483" spans="1:3" ht="131.15" x14ac:dyDescent="0.4">
      <c r="A483" s="1" t="s">
        <v>473</v>
      </c>
      <c r="B483" s="5" t="s">
        <v>5668</v>
      </c>
      <c r="C483" s="1" t="str">
        <f t="shared" si="7"/>
        <v>yes</v>
      </c>
    </row>
    <row r="484" spans="1:3" ht="320.60000000000002" x14ac:dyDescent="0.4">
      <c r="A484" s="1" t="s">
        <v>474</v>
      </c>
      <c r="B484" s="5" t="s">
        <v>5669</v>
      </c>
      <c r="C484" s="1" t="str">
        <f t="shared" si="7"/>
        <v>yes</v>
      </c>
    </row>
    <row r="485" spans="1:3" ht="276.89999999999998" x14ac:dyDescent="0.4">
      <c r="A485" s="1" t="s">
        <v>475</v>
      </c>
      <c r="B485" s="5" t="s">
        <v>5670</v>
      </c>
      <c r="C485" s="1" t="str">
        <f t="shared" si="7"/>
        <v>yes</v>
      </c>
    </row>
    <row r="486" spans="1:3" ht="276.89999999999998" x14ac:dyDescent="0.4">
      <c r="A486" s="1" t="s">
        <v>476</v>
      </c>
      <c r="B486" s="5" t="s">
        <v>5671</v>
      </c>
      <c r="C486" s="1" t="str">
        <f t="shared" si="7"/>
        <v>yes</v>
      </c>
    </row>
    <row r="487" spans="1:3" ht="131.15" x14ac:dyDescent="0.4">
      <c r="A487" s="1" t="s">
        <v>477</v>
      </c>
      <c r="B487" s="5" t="s">
        <v>5672</v>
      </c>
      <c r="C487" s="1" t="str">
        <f t="shared" si="7"/>
        <v>yes</v>
      </c>
    </row>
    <row r="488" spans="1:3" ht="131.15" x14ac:dyDescent="0.4">
      <c r="A488" s="1" t="s">
        <v>478</v>
      </c>
      <c r="B488" s="5" t="s">
        <v>5673</v>
      </c>
      <c r="C488" s="1" t="str">
        <f t="shared" si="7"/>
        <v>yes</v>
      </c>
    </row>
    <row r="489" spans="1:3" ht="174.9" x14ac:dyDescent="0.4">
      <c r="A489" s="1" t="s">
        <v>479</v>
      </c>
      <c r="B489" s="5" t="s">
        <v>5674</v>
      </c>
      <c r="C489" s="1" t="str">
        <f t="shared" si="7"/>
        <v>yes</v>
      </c>
    </row>
    <row r="490" spans="1:3" ht="233.15" x14ac:dyDescent="0.4">
      <c r="A490" s="1" t="s">
        <v>480</v>
      </c>
      <c r="B490" s="5" t="s">
        <v>5675</v>
      </c>
      <c r="C490" s="1" t="str">
        <f t="shared" si="7"/>
        <v>yes</v>
      </c>
    </row>
    <row r="491" spans="1:3" ht="174.9" x14ac:dyDescent="0.4">
      <c r="A491" s="1" t="s">
        <v>481</v>
      </c>
      <c r="B491" s="5" t="s">
        <v>5676</v>
      </c>
      <c r="C491" s="1" t="str">
        <f t="shared" si="7"/>
        <v>yes</v>
      </c>
    </row>
    <row r="492" spans="1:3" ht="320.60000000000002" x14ac:dyDescent="0.4">
      <c r="A492" s="1" t="s">
        <v>482</v>
      </c>
      <c r="B492" s="5" t="s">
        <v>5677</v>
      </c>
      <c r="C492" s="1" t="str">
        <f t="shared" si="7"/>
        <v>yes</v>
      </c>
    </row>
    <row r="493" spans="1:3" ht="218.6" x14ac:dyDescent="0.4">
      <c r="A493" s="1" t="s">
        <v>483</v>
      </c>
      <c r="B493" s="5" t="s">
        <v>5678</v>
      </c>
      <c r="C493" s="1" t="str">
        <f t="shared" si="7"/>
        <v>yes</v>
      </c>
    </row>
    <row r="494" spans="1:3" ht="160.30000000000001" x14ac:dyDescent="0.4">
      <c r="A494" s="1" t="s">
        <v>484</v>
      </c>
      <c r="B494" s="5" t="s">
        <v>5679</v>
      </c>
      <c r="C494" s="1" t="str">
        <f t="shared" si="7"/>
        <v>yes</v>
      </c>
    </row>
    <row r="495" spans="1:3" ht="43.75" x14ac:dyDescent="0.4">
      <c r="A495" s="1" t="s">
        <v>485</v>
      </c>
      <c r="B495" s="5" t="s">
        <v>5680</v>
      </c>
      <c r="C495" s="1" t="str">
        <f t="shared" si="7"/>
        <v>yes</v>
      </c>
    </row>
    <row r="496" spans="1:3" ht="409.6" x14ac:dyDescent="0.4">
      <c r="A496" s="1" t="s">
        <v>486</v>
      </c>
      <c r="B496" s="5" t="s">
        <v>5681</v>
      </c>
      <c r="C496" s="1" t="str">
        <f t="shared" si="7"/>
        <v>yes</v>
      </c>
    </row>
    <row r="497" spans="1:3" ht="204" x14ac:dyDescent="0.4">
      <c r="A497" s="1" t="s">
        <v>487</v>
      </c>
      <c r="B497" s="5" t="s">
        <v>5682</v>
      </c>
      <c r="C497" s="1" t="str">
        <f t="shared" si="7"/>
        <v>yes</v>
      </c>
    </row>
    <row r="498" spans="1:3" ht="409.6" x14ac:dyDescent="0.4">
      <c r="A498" s="1" t="s">
        <v>488</v>
      </c>
      <c r="B498" s="5" t="s">
        <v>5683</v>
      </c>
      <c r="C498" s="1" t="str">
        <f t="shared" si="7"/>
        <v>yes</v>
      </c>
    </row>
    <row r="499" spans="1:3" ht="409.6" x14ac:dyDescent="0.4">
      <c r="A499" s="1" t="s">
        <v>489</v>
      </c>
      <c r="B499" s="5" t="s">
        <v>5684</v>
      </c>
      <c r="C499" s="1" t="str">
        <f t="shared" si="7"/>
        <v>yes</v>
      </c>
    </row>
    <row r="500" spans="1:3" ht="409.6" x14ac:dyDescent="0.4">
      <c r="A500" s="1" t="s">
        <v>490</v>
      </c>
      <c r="B500" s="5" t="s">
        <v>5685</v>
      </c>
      <c r="C500" s="1" t="str">
        <f t="shared" si="7"/>
        <v>yes</v>
      </c>
    </row>
    <row r="501" spans="1:3" ht="43.75" x14ac:dyDescent="0.4">
      <c r="A501" s="1" t="s">
        <v>491</v>
      </c>
      <c r="B501" s="5" t="s">
        <v>5686</v>
      </c>
      <c r="C501" s="1" t="str">
        <f t="shared" si="7"/>
        <v>yes</v>
      </c>
    </row>
    <row r="502" spans="1:3" ht="58.3" x14ac:dyDescent="0.4">
      <c r="A502" s="1" t="s">
        <v>492</v>
      </c>
      <c r="B502" s="5" t="s">
        <v>5687</v>
      </c>
      <c r="C502" s="1" t="str">
        <f t="shared" si="7"/>
        <v>yes</v>
      </c>
    </row>
    <row r="503" spans="1:3" ht="43.75" x14ac:dyDescent="0.4">
      <c r="A503" s="1" t="s">
        <v>493</v>
      </c>
      <c r="B503" s="5" t="s">
        <v>5688</v>
      </c>
      <c r="C503" s="1" t="str">
        <f t="shared" si="7"/>
        <v>yes</v>
      </c>
    </row>
    <row r="504" spans="1:3" ht="335.15" x14ac:dyDescent="0.4">
      <c r="A504" s="1" t="s">
        <v>494</v>
      </c>
      <c r="B504" s="5" t="s">
        <v>5689</v>
      </c>
      <c r="C504" s="1" t="str">
        <f t="shared" si="7"/>
        <v>yes</v>
      </c>
    </row>
    <row r="505" spans="1:3" ht="409.6" x14ac:dyDescent="0.4">
      <c r="A505" s="1" t="s">
        <v>495</v>
      </c>
      <c r="B505" s="5" t="s">
        <v>5690</v>
      </c>
      <c r="C505" s="1" t="str">
        <f t="shared" si="7"/>
        <v>yes</v>
      </c>
    </row>
    <row r="506" spans="1:3" ht="189.45" x14ac:dyDescent="0.4">
      <c r="A506" s="1" t="s">
        <v>496</v>
      </c>
      <c r="B506" s="5" t="s">
        <v>5691</v>
      </c>
      <c r="C506" s="1" t="str">
        <f t="shared" si="7"/>
        <v>yes</v>
      </c>
    </row>
    <row r="507" spans="1:3" ht="409.6" x14ac:dyDescent="0.4">
      <c r="A507" s="1" t="s">
        <v>497</v>
      </c>
      <c r="B507" s="5" t="s">
        <v>5692</v>
      </c>
      <c r="C507" s="1" t="str">
        <f t="shared" si="7"/>
        <v>yes</v>
      </c>
    </row>
    <row r="508" spans="1:3" ht="204" x14ac:dyDescent="0.4">
      <c r="A508" s="1" t="s">
        <v>498</v>
      </c>
      <c r="B508" s="5" t="s">
        <v>5693</v>
      </c>
      <c r="C508" s="1" t="str">
        <f t="shared" si="7"/>
        <v>yes</v>
      </c>
    </row>
    <row r="509" spans="1:3" ht="409.6" x14ac:dyDescent="0.4">
      <c r="A509" s="1" t="s">
        <v>499</v>
      </c>
      <c r="B509" s="5" t="s">
        <v>5694</v>
      </c>
      <c r="C509" s="1" t="str">
        <f t="shared" si="7"/>
        <v>yes</v>
      </c>
    </row>
    <row r="510" spans="1:3" ht="409.6" x14ac:dyDescent="0.4">
      <c r="A510" s="1" t="s">
        <v>500</v>
      </c>
      <c r="B510" s="5" t="s">
        <v>5695</v>
      </c>
      <c r="C510" s="1" t="str">
        <f t="shared" si="7"/>
        <v>yes</v>
      </c>
    </row>
    <row r="511" spans="1:3" ht="43.75" x14ac:dyDescent="0.4">
      <c r="A511" s="1" t="s">
        <v>501</v>
      </c>
      <c r="B511" s="5" t="s">
        <v>5696</v>
      </c>
      <c r="C511" s="1" t="str">
        <f t="shared" si="7"/>
        <v>yes</v>
      </c>
    </row>
    <row r="512" spans="1:3" ht="29.15" x14ac:dyDescent="0.4">
      <c r="A512" s="1" t="s">
        <v>502</v>
      </c>
      <c r="B512" s="5" t="s">
        <v>5697</v>
      </c>
      <c r="C512" s="1" t="str">
        <f t="shared" si="7"/>
        <v>yes</v>
      </c>
    </row>
    <row r="513" spans="1:3" ht="43.75" x14ac:dyDescent="0.4">
      <c r="A513" s="1" t="s">
        <v>503</v>
      </c>
      <c r="B513" s="5" t="s">
        <v>5698</v>
      </c>
      <c r="C513" s="1" t="str">
        <f t="shared" si="7"/>
        <v>yes</v>
      </c>
    </row>
    <row r="514" spans="1:3" ht="29.15" x14ac:dyDescent="0.4">
      <c r="A514" s="1" t="s">
        <v>504</v>
      </c>
      <c r="B514" s="5" t="s">
        <v>5699</v>
      </c>
      <c r="C514" s="1" t="str">
        <f t="shared" si="7"/>
        <v>yes</v>
      </c>
    </row>
    <row r="515" spans="1:3" ht="58.3" x14ac:dyDescent="0.4">
      <c r="A515" s="1" t="s">
        <v>505</v>
      </c>
      <c r="B515" s="5" t="s">
        <v>5700</v>
      </c>
      <c r="C515" s="1" t="str">
        <f t="shared" ref="C515:C578" si="8">IF(SEARCH("&lt;/row&gt;",B515),"yes","no")</f>
        <v>yes</v>
      </c>
    </row>
    <row r="516" spans="1:3" ht="58.3" x14ac:dyDescent="0.4">
      <c r="A516" s="1" t="s">
        <v>506</v>
      </c>
      <c r="B516" s="5" t="s">
        <v>5701</v>
      </c>
      <c r="C516" s="1" t="str">
        <f t="shared" si="8"/>
        <v>yes</v>
      </c>
    </row>
    <row r="517" spans="1:3" ht="43.75" x14ac:dyDescent="0.4">
      <c r="A517" s="1" t="s">
        <v>507</v>
      </c>
      <c r="B517" s="5" t="s">
        <v>5702</v>
      </c>
      <c r="C517" s="1" t="str">
        <f t="shared" si="8"/>
        <v>yes</v>
      </c>
    </row>
    <row r="518" spans="1:3" ht="43.75" x14ac:dyDescent="0.4">
      <c r="A518" s="1" t="s">
        <v>508</v>
      </c>
      <c r="B518" s="5" t="s">
        <v>5703</v>
      </c>
      <c r="C518" s="1" t="str">
        <f t="shared" si="8"/>
        <v>yes</v>
      </c>
    </row>
    <row r="519" spans="1:3" ht="43.75" x14ac:dyDescent="0.4">
      <c r="A519" s="1" t="s">
        <v>509</v>
      </c>
      <c r="B519" s="5" t="s">
        <v>5704</v>
      </c>
      <c r="C519" s="1" t="str">
        <f t="shared" si="8"/>
        <v>yes</v>
      </c>
    </row>
    <row r="520" spans="1:3" ht="43.75" x14ac:dyDescent="0.4">
      <c r="A520" s="1" t="s">
        <v>510</v>
      </c>
      <c r="B520" s="5" t="s">
        <v>5705</v>
      </c>
      <c r="C520" s="1" t="str">
        <f t="shared" si="8"/>
        <v>yes</v>
      </c>
    </row>
    <row r="521" spans="1:3" ht="72.900000000000006" x14ac:dyDescent="0.4">
      <c r="A521" s="1" t="s">
        <v>511</v>
      </c>
      <c r="B521" s="5" t="s">
        <v>5706</v>
      </c>
      <c r="C521" s="1" t="str">
        <f t="shared" si="8"/>
        <v>yes</v>
      </c>
    </row>
    <row r="522" spans="1:3" ht="409.6" x14ac:dyDescent="0.4">
      <c r="A522" s="1" t="s">
        <v>512</v>
      </c>
      <c r="B522" s="5" t="s">
        <v>5707</v>
      </c>
      <c r="C522" s="1" t="e">
        <f t="shared" si="8"/>
        <v>#VALUE!</v>
      </c>
    </row>
    <row r="523" spans="1:3" x14ac:dyDescent="0.4">
      <c r="A523" s="1" t="s">
        <v>5708</v>
      </c>
      <c r="C523" s="1" t="e">
        <f t="shared" si="8"/>
        <v>#VALUE!</v>
      </c>
    </row>
    <row r="524" spans="1:3" ht="409.6" x14ac:dyDescent="0.4">
      <c r="A524" s="1" t="s">
        <v>513</v>
      </c>
      <c r="B524" s="5" t="s">
        <v>5709</v>
      </c>
      <c r="C524" s="1" t="str">
        <f t="shared" si="8"/>
        <v>yes</v>
      </c>
    </row>
    <row r="525" spans="1:3" ht="72.900000000000006" x14ac:dyDescent="0.4">
      <c r="A525" s="1" t="s">
        <v>514</v>
      </c>
      <c r="B525" s="5" t="s">
        <v>5710</v>
      </c>
      <c r="C525" s="1" t="str">
        <f t="shared" si="8"/>
        <v>yes</v>
      </c>
    </row>
    <row r="526" spans="1:3" ht="43.75" x14ac:dyDescent="0.4">
      <c r="A526" s="1" t="s">
        <v>515</v>
      </c>
      <c r="B526" s="5" t="s">
        <v>5711</v>
      </c>
      <c r="C526" s="1" t="str">
        <f t="shared" si="8"/>
        <v>yes</v>
      </c>
    </row>
    <row r="527" spans="1:3" ht="116.6" x14ac:dyDescent="0.4">
      <c r="A527" s="1" t="s">
        <v>516</v>
      </c>
      <c r="B527" s="5" t="s">
        <v>5712</v>
      </c>
      <c r="C527" s="1" t="str">
        <f t="shared" si="8"/>
        <v>yes</v>
      </c>
    </row>
    <row r="528" spans="1:3" ht="43.75" x14ac:dyDescent="0.4">
      <c r="A528" s="1" t="s">
        <v>517</v>
      </c>
      <c r="B528" s="5" t="s">
        <v>5713</v>
      </c>
      <c r="C528" s="1" t="str">
        <f t="shared" si="8"/>
        <v>yes</v>
      </c>
    </row>
    <row r="529" spans="1:3" ht="189.45" x14ac:dyDescent="0.4">
      <c r="A529" s="1" t="s">
        <v>518</v>
      </c>
      <c r="B529" s="5" t="s">
        <v>5714</v>
      </c>
      <c r="C529" s="1" t="str">
        <f t="shared" si="8"/>
        <v>yes</v>
      </c>
    </row>
    <row r="530" spans="1:3" ht="145.75" x14ac:dyDescent="0.4">
      <c r="A530" s="1" t="s">
        <v>519</v>
      </c>
      <c r="B530" s="5" t="s">
        <v>5715</v>
      </c>
      <c r="C530" s="1" t="str">
        <f t="shared" si="8"/>
        <v>yes</v>
      </c>
    </row>
    <row r="531" spans="1:3" ht="43.75" x14ac:dyDescent="0.4">
      <c r="A531" s="1" t="s">
        <v>520</v>
      </c>
      <c r="B531" s="5" t="s">
        <v>5716</v>
      </c>
      <c r="C531" s="1" t="str">
        <f t="shared" si="8"/>
        <v>yes</v>
      </c>
    </row>
    <row r="532" spans="1:3" ht="43.75" x14ac:dyDescent="0.4">
      <c r="A532" s="1" t="s">
        <v>521</v>
      </c>
      <c r="B532" s="5" t="s">
        <v>5717</v>
      </c>
      <c r="C532" s="1" t="str">
        <f t="shared" si="8"/>
        <v>yes</v>
      </c>
    </row>
    <row r="533" spans="1:3" ht="29.15" x14ac:dyDescent="0.4">
      <c r="A533" s="1" t="s">
        <v>522</v>
      </c>
      <c r="B533" s="5" t="s">
        <v>5718</v>
      </c>
      <c r="C533" s="1" t="str">
        <f t="shared" si="8"/>
        <v>yes</v>
      </c>
    </row>
    <row r="534" spans="1:3" ht="43.75" x14ac:dyDescent="0.4">
      <c r="A534" s="1" t="s">
        <v>523</v>
      </c>
      <c r="B534" s="5" t="s">
        <v>5719</v>
      </c>
      <c r="C534" s="1" t="str">
        <f t="shared" si="8"/>
        <v>yes</v>
      </c>
    </row>
    <row r="535" spans="1:3" ht="43.75" x14ac:dyDescent="0.4">
      <c r="A535" s="1" t="s">
        <v>524</v>
      </c>
      <c r="B535" s="5" t="s">
        <v>5720</v>
      </c>
      <c r="C535" s="1" t="str">
        <f t="shared" si="8"/>
        <v>yes</v>
      </c>
    </row>
    <row r="536" spans="1:3" ht="29.15" x14ac:dyDescent="0.4">
      <c r="A536" s="1" t="s">
        <v>525</v>
      </c>
      <c r="B536" s="5" t="s">
        <v>5721</v>
      </c>
      <c r="C536" s="1" t="str">
        <f t="shared" si="8"/>
        <v>yes</v>
      </c>
    </row>
    <row r="537" spans="1:3" ht="43.75" x14ac:dyDescent="0.4">
      <c r="A537" s="1" t="s">
        <v>526</v>
      </c>
      <c r="B537" s="5" t="s">
        <v>5722</v>
      </c>
      <c r="C537" s="1" t="str">
        <f t="shared" si="8"/>
        <v>yes</v>
      </c>
    </row>
    <row r="538" spans="1:3" ht="29.15" x14ac:dyDescent="0.4">
      <c r="A538" s="1" t="s">
        <v>527</v>
      </c>
      <c r="B538" s="5" t="s">
        <v>5723</v>
      </c>
      <c r="C538" s="1" t="str">
        <f t="shared" si="8"/>
        <v>yes</v>
      </c>
    </row>
    <row r="539" spans="1:3" ht="72.900000000000006" x14ac:dyDescent="0.4">
      <c r="A539" s="1" t="s">
        <v>528</v>
      </c>
      <c r="B539" s="5" t="s">
        <v>5724</v>
      </c>
      <c r="C539" s="1" t="str">
        <f t="shared" si="8"/>
        <v>yes</v>
      </c>
    </row>
    <row r="540" spans="1:3" ht="43.75" x14ac:dyDescent="0.4">
      <c r="A540" s="1" t="s">
        <v>529</v>
      </c>
      <c r="B540" s="5" t="s">
        <v>5725</v>
      </c>
      <c r="C540" s="1" t="str">
        <f t="shared" si="8"/>
        <v>yes</v>
      </c>
    </row>
    <row r="541" spans="1:3" ht="29.15" x14ac:dyDescent="0.4">
      <c r="A541" s="1" t="s">
        <v>530</v>
      </c>
      <c r="B541" s="5" t="s">
        <v>5726</v>
      </c>
      <c r="C541" s="1" t="str">
        <f t="shared" si="8"/>
        <v>yes</v>
      </c>
    </row>
    <row r="542" spans="1:3" ht="43.75" x14ac:dyDescent="0.4">
      <c r="A542" s="1" t="s">
        <v>531</v>
      </c>
      <c r="B542" s="5" t="s">
        <v>5727</v>
      </c>
      <c r="C542" s="1" t="str">
        <f t="shared" si="8"/>
        <v>yes</v>
      </c>
    </row>
    <row r="543" spans="1:3" ht="29.15" x14ac:dyDescent="0.4">
      <c r="A543" s="1" t="s">
        <v>532</v>
      </c>
      <c r="B543" s="5" t="s">
        <v>5728</v>
      </c>
      <c r="C543" s="1" t="str">
        <f t="shared" si="8"/>
        <v>yes</v>
      </c>
    </row>
    <row r="544" spans="1:3" ht="72.900000000000006" x14ac:dyDescent="0.4">
      <c r="A544" s="1" t="s">
        <v>533</v>
      </c>
      <c r="B544" s="5" t="s">
        <v>5729</v>
      </c>
      <c r="C544" s="1" t="str">
        <f t="shared" si="8"/>
        <v>yes</v>
      </c>
    </row>
    <row r="545" spans="1:3" ht="409.6" x14ac:dyDescent="0.4">
      <c r="A545" s="1" t="s">
        <v>534</v>
      </c>
      <c r="B545" s="5" t="s">
        <v>5730</v>
      </c>
      <c r="C545" s="1" t="str">
        <f t="shared" si="8"/>
        <v>yes</v>
      </c>
    </row>
    <row r="546" spans="1:3" ht="43.75" x14ac:dyDescent="0.4">
      <c r="A546" s="1" t="s">
        <v>535</v>
      </c>
      <c r="B546" s="5" t="s">
        <v>5731</v>
      </c>
      <c r="C546" s="1" t="str">
        <f t="shared" si="8"/>
        <v>yes</v>
      </c>
    </row>
    <row r="547" spans="1:3" ht="145.75" x14ac:dyDescent="0.4">
      <c r="A547" s="1" t="s">
        <v>536</v>
      </c>
      <c r="B547" s="5" t="s">
        <v>5732</v>
      </c>
      <c r="C547" s="1" t="str">
        <f t="shared" si="8"/>
        <v>yes</v>
      </c>
    </row>
    <row r="548" spans="1:3" ht="409.6" x14ac:dyDescent="0.4">
      <c r="A548" s="1" t="s">
        <v>537</v>
      </c>
      <c r="B548" s="5" t="s">
        <v>5733</v>
      </c>
      <c r="C548" s="1" t="str">
        <f t="shared" si="8"/>
        <v>yes</v>
      </c>
    </row>
    <row r="549" spans="1:3" ht="409.6" x14ac:dyDescent="0.4">
      <c r="A549" s="1" t="s">
        <v>538</v>
      </c>
      <c r="B549" s="5" t="s">
        <v>5734</v>
      </c>
      <c r="C549" s="1" t="str">
        <f t="shared" si="8"/>
        <v>yes</v>
      </c>
    </row>
    <row r="550" spans="1:3" ht="174.9" x14ac:dyDescent="0.4">
      <c r="A550" s="1" t="s">
        <v>539</v>
      </c>
      <c r="B550" s="5" t="s">
        <v>5735</v>
      </c>
      <c r="C550" s="1" t="str">
        <f t="shared" si="8"/>
        <v>yes</v>
      </c>
    </row>
    <row r="551" spans="1:3" ht="409.6" x14ac:dyDescent="0.4">
      <c r="A551" s="1" t="s">
        <v>540</v>
      </c>
      <c r="B551" s="5" t="s">
        <v>5736</v>
      </c>
      <c r="C551" s="1" t="str">
        <f t="shared" si="8"/>
        <v>yes</v>
      </c>
    </row>
    <row r="552" spans="1:3" ht="320.60000000000002" x14ac:dyDescent="0.4">
      <c r="A552" s="1" t="s">
        <v>541</v>
      </c>
      <c r="B552" s="5" t="s">
        <v>5737</v>
      </c>
      <c r="C552" s="1" t="str">
        <f t="shared" si="8"/>
        <v>yes</v>
      </c>
    </row>
    <row r="553" spans="1:3" ht="306" x14ac:dyDescent="0.4">
      <c r="A553" s="1" t="s">
        <v>542</v>
      </c>
      <c r="B553" s="5" t="s">
        <v>5738</v>
      </c>
      <c r="C553" s="1" t="str">
        <f t="shared" si="8"/>
        <v>yes</v>
      </c>
    </row>
    <row r="554" spans="1:3" ht="189.45" x14ac:dyDescent="0.4">
      <c r="A554" s="1" t="s">
        <v>543</v>
      </c>
      <c r="B554" s="5" t="s">
        <v>5739</v>
      </c>
      <c r="C554" s="1" t="str">
        <f t="shared" si="8"/>
        <v>yes</v>
      </c>
    </row>
    <row r="555" spans="1:3" ht="58.3" x14ac:dyDescent="0.4">
      <c r="A555" s="1" t="s">
        <v>544</v>
      </c>
      <c r="B555" s="5" t="s">
        <v>5740</v>
      </c>
      <c r="C555" s="1" t="str">
        <f t="shared" si="8"/>
        <v>yes</v>
      </c>
    </row>
    <row r="556" spans="1:3" ht="409.6" x14ac:dyDescent="0.4">
      <c r="A556" s="1" t="s">
        <v>545</v>
      </c>
      <c r="B556" s="5" t="s">
        <v>5741</v>
      </c>
      <c r="C556" s="1" t="str">
        <f t="shared" si="8"/>
        <v>yes</v>
      </c>
    </row>
    <row r="557" spans="1:3" ht="409.6" x14ac:dyDescent="0.4">
      <c r="A557" s="1" t="s">
        <v>546</v>
      </c>
      <c r="B557" s="5" t="s">
        <v>5742</v>
      </c>
      <c r="C557" s="1" t="str">
        <f t="shared" si="8"/>
        <v>yes</v>
      </c>
    </row>
    <row r="558" spans="1:3" ht="409.6" x14ac:dyDescent="0.4">
      <c r="A558" s="1" t="s">
        <v>547</v>
      </c>
      <c r="B558" s="5" t="s">
        <v>5743</v>
      </c>
      <c r="C558" s="1" t="str">
        <f t="shared" si="8"/>
        <v>yes</v>
      </c>
    </row>
    <row r="559" spans="1:3" ht="409.6" x14ac:dyDescent="0.4">
      <c r="A559" s="1" t="s">
        <v>548</v>
      </c>
      <c r="B559" s="5" t="s">
        <v>5744</v>
      </c>
      <c r="C559" s="1" t="str">
        <f t="shared" si="8"/>
        <v>yes</v>
      </c>
    </row>
    <row r="560" spans="1:3" ht="43.75" x14ac:dyDescent="0.4">
      <c r="A560" s="1" t="s">
        <v>549</v>
      </c>
      <c r="B560" s="5" t="s">
        <v>5745</v>
      </c>
      <c r="C560" s="1" t="str">
        <f t="shared" si="8"/>
        <v>yes</v>
      </c>
    </row>
    <row r="561" spans="1:3" ht="43.75" x14ac:dyDescent="0.4">
      <c r="A561" s="1" t="s">
        <v>550</v>
      </c>
      <c r="B561" s="5" t="s">
        <v>5746</v>
      </c>
      <c r="C561" s="1" t="str">
        <f t="shared" si="8"/>
        <v>yes</v>
      </c>
    </row>
    <row r="562" spans="1:3" ht="87.45" x14ac:dyDescent="0.4">
      <c r="A562" s="1" t="s">
        <v>551</v>
      </c>
      <c r="B562" s="5" t="s">
        <v>5747</v>
      </c>
      <c r="C562" s="1" t="str">
        <f t="shared" si="8"/>
        <v>yes</v>
      </c>
    </row>
    <row r="563" spans="1:3" ht="218.6" x14ac:dyDescent="0.4">
      <c r="A563" s="1" t="s">
        <v>552</v>
      </c>
      <c r="B563" s="5" t="s">
        <v>5748</v>
      </c>
      <c r="C563" s="1" t="str">
        <f t="shared" si="8"/>
        <v>yes</v>
      </c>
    </row>
    <row r="564" spans="1:3" ht="43.75" x14ac:dyDescent="0.4">
      <c r="A564" s="1" t="s">
        <v>553</v>
      </c>
      <c r="B564" s="5" t="s">
        <v>5749</v>
      </c>
      <c r="C564" s="1" t="str">
        <f t="shared" si="8"/>
        <v>yes</v>
      </c>
    </row>
    <row r="565" spans="1:3" ht="306" x14ac:dyDescent="0.4">
      <c r="A565" s="1" t="s">
        <v>554</v>
      </c>
      <c r="B565" s="5" t="s">
        <v>5750</v>
      </c>
      <c r="C565" s="1" t="str">
        <f t="shared" si="8"/>
        <v>yes</v>
      </c>
    </row>
    <row r="566" spans="1:3" ht="291.45" x14ac:dyDescent="0.4">
      <c r="A566" s="1" t="s">
        <v>555</v>
      </c>
      <c r="B566" s="5" t="s">
        <v>5751</v>
      </c>
      <c r="C566" s="1" t="str">
        <f t="shared" si="8"/>
        <v>yes</v>
      </c>
    </row>
    <row r="567" spans="1:3" ht="247.75" x14ac:dyDescent="0.4">
      <c r="A567" s="1" t="s">
        <v>556</v>
      </c>
      <c r="B567" s="5" t="s">
        <v>5752</v>
      </c>
      <c r="C567" s="1" t="str">
        <f t="shared" si="8"/>
        <v>yes</v>
      </c>
    </row>
    <row r="568" spans="1:3" ht="58.3" x14ac:dyDescent="0.4">
      <c r="A568" s="1" t="s">
        <v>557</v>
      </c>
      <c r="B568" s="5" t="s">
        <v>5753</v>
      </c>
      <c r="C568" s="1" t="str">
        <f t="shared" si="8"/>
        <v>yes</v>
      </c>
    </row>
    <row r="569" spans="1:3" ht="43.75" x14ac:dyDescent="0.4">
      <c r="A569" s="1" t="s">
        <v>558</v>
      </c>
      <c r="B569" s="5" t="s">
        <v>5754</v>
      </c>
      <c r="C569" s="1" t="str">
        <f t="shared" si="8"/>
        <v>yes</v>
      </c>
    </row>
    <row r="570" spans="1:3" ht="43.75" x14ac:dyDescent="0.4">
      <c r="A570" s="1" t="s">
        <v>559</v>
      </c>
      <c r="B570" s="5" t="s">
        <v>5755</v>
      </c>
      <c r="C570" s="1" t="str">
        <f t="shared" si="8"/>
        <v>yes</v>
      </c>
    </row>
    <row r="571" spans="1:3" ht="58.3" x14ac:dyDescent="0.4">
      <c r="A571" s="1" t="s">
        <v>560</v>
      </c>
      <c r="B571" s="5" t="s">
        <v>5756</v>
      </c>
      <c r="C571" s="1" t="str">
        <f t="shared" si="8"/>
        <v>yes</v>
      </c>
    </row>
    <row r="572" spans="1:3" ht="102" x14ac:dyDescent="0.4">
      <c r="A572" s="1" t="s">
        <v>561</v>
      </c>
      <c r="B572" s="5" t="s">
        <v>5757</v>
      </c>
      <c r="C572" s="1" t="str">
        <f t="shared" si="8"/>
        <v>yes</v>
      </c>
    </row>
    <row r="573" spans="1:3" ht="102" x14ac:dyDescent="0.4">
      <c r="A573" s="1" t="s">
        <v>562</v>
      </c>
      <c r="B573" s="5" t="s">
        <v>5758</v>
      </c>
      <c r="C573" s="1" t="str">
        <f t="shared" si="8"/>
        <v>yes</v>
      </c>
    </row>
    <row r="574" spans="1:3" ht="174.9" x14ac:dyDescent="0.4">
      <c r="A574" s="1" t="s">
        <v>563</v>
      </c>
      <c r="B574" s="5" t="s">
        <v>5759</v>
      </c>
      <c r="C574" s="1" t="str">
        <f t="shared" si="8"/>
        <v>yes</v>
      </c>
    </row>
    <row r="575" spans="1:3" ht="276.89999999999998" x14ac:dyDescent="0.4">
      <c r="A575" s="1" t="s">
        <v>564</v>
      </c>
      <c r="B575" s="5" t="s">
        <v>5760</v>
      </c>
      <c r="C575" s="1" t="str">
        <f t="shared" si="8"/>
        <v>yes</v>
      </c>
    </row>
    <row r="576" spans="1:3" ht="204" x14ac:dyDescent="0.4">
      <c r="A576" s="1" t="s">
        <v>565</v>
      </c>
      <c r="B576" s="5" t="s">
        <v>5761</v>
      </c>
      <c r="C576" s="1" t="str">
        <f t="shared" si="8"/>
        <v>yes</v>
      </c>
    </row>
    <row r="577" spans="1:3" ht="276.89999999999998" x14ac:dyDescent="0.4">
      <c r="A577" s="1" t="s">
        <v>566</v>
      </c>
      <c r="B577" s="5" t="s">
        <v>5762</v>
      </c>
      <c r="C577" s="1" t="str">
        <f t="shared" si="8"/>
        <v>yes</v>
      </c>
    </row>
    <row r="578" spans="1:3" ht="58.3" x14ac:dyDescent="0.4">
      <c r="A578" s="1" t="s">
        <v>567</v>
      </c>
      <c r="B578" s="5" t="s">
        <v>5763</v>
      </c>
      <c r="C578" s="1" t="str">
        <f t="shared" si="8"/>
        <v>yes</v>
      </c>
    </row>
    <row r="579" spans="1:3" ht="58.3" x14ac:dyDescent="0.4">
      <c r="A579" s="1" t="s">
        <v>568</v>
      </c>
      <c r="B579" s="5" t="s">
        <v>5764</v>
      </c>
      <c r="C579" s="1" t="str">
        <f t="shared" ref="C579:C642" si="9">IF(SEARCH("&lt;/row&gt;",B579),"yes","no")</f>
        <v>yes</v>
      </c>
    </row>
    <row r="580" spans="1:3" ht="409.6" x14ac:dyDescent="0.4">
      <c r="A580" s="1" t="s">
        <v>569</v>
      </c>
      <c r="B580" s="5" t="s">
        <v>5765</v>
      </c>
      <c r="C580" s="1" t="str">
        <f t="shared" si="9"/>
        <v>yes</v>
      </c>
    </row>
    <row r="581" spans="1:3" ht="189.45" x14ac:dyDescent="0.4">
      <c r="A581" s="1" t="s">
        <v>570</v>
      </c>
      <c r="B581" s="5" t="s">
        <v>5766</v>
      </c>
      <c r="C581" s="1" t="str">
        <f t="shared" si="9"/>
        <v>yes</v>
      </c>
    </row>
    <row r="582" spans="1:3" ht="43.75" x14ac:dyDescent="0.4">
      <c r="A582" s="1" t="s">
        <v>571</v>
      </c>
      <c r="B582" s="5" t="s">
        <v>5767</v>
      </c>
      <c r="C582" s="1" t="str">
        <f t="shared" si="9"/>
        <v>yes</v>
      </c>
    </row>
    <row r="583" spans="1:3" ht="43.75" x14ac:dyDescent="0.4">
      <c r="A583" s="1" t="s">
        <v>572</v>
      </c>
      <c r="B583" s="5" t="s">
        <v>5768</v>
      </c>
      <c r="C583" s="1" t="str">
        <f t="shared" si="9"/>
        <v>yes</v>
      </c>
    </row>
    <row r="584" spans="1:3" ht="320.60000000000002" x14ac:dyDescent="0.4">
      <c r="A584" s="1" t="s">
        <v>573</v>
      </c>
      <c r="B584" s="5" t="s">
        <v>5769</v>
      </c>
      <c r="C584" s="1" t="str">
        <f t="shared" si="9"/>
        <v>yes</v>
      </c>
    </row>
    <row r="585" spans="1:3" ht="204" x14ac:dyDescent="0.4">
      <c r="A585" s="1" t="s">
        <v>574</v>
      </c>
      <c r="B585" s="5" t="s">
        <v>5770</v>
      </c>
      <c r="C585" s="1" t="str">
        <f t="shared" si="9"/>
        <v>yes</v>
      </c>
    </row>
    <row r="586" spans="1:3" ht="233.15" x14ac:dyDescent="0.4">
      <c r="A586" s="1" t="s">
        <v>575</v>
      </c>
      <c r="B586" s="5" t="s">
        <v>5771</v>
      </c>
      <c r="C586" s="1" t="str">
        <f t="shared" si="9"/>
        <v>yes</v>
      </c>
    </row>
    <row r="587" spans="1:3" ht="364.3" x14ac:dyDescent="0.4">
      <c r="A587" s="1" t="s">
        <v>576</v>
      </c>
      <c r="B587" s="5" t="s">
        <v>5772</v>
      </c>
      <c r="C587" s="1" t="str">
        <f t="shared" si="9"/>
        <v>yes</v>
      </c>
    </row>
    <row r="588" spans="1:3" ht="276.89999999999998" x14ac:dyDescent="0.4">
      <c r="A588" s="1" t="s">
        <v>577</v>
      </c>
      <c r="B588" s="5" t="s">
        <v>5773</v>
      </c>
      <c r="C588" s="1" t="str">
        <f t="shared" si="9"/>
        <v>yes</v>
      </c>
    </row>
    <row r="589" spans="1:3" ht="409.6" x14ac:dyDescent="0.4">
      <c r="A589" s="1" t="s">
        <v>578</v>
      </c>
      <c r="B589" s="5" t="s">
        <v>10475</v>
      </c>
      <c r="C589" s="1" t="str">
        <f t="shared" si="9"/>
        <v>yes</v>
      </c>
    </row>
    <row r="590" spans="1:3" x14ac:dyDescent="0.4">
      <c r="A590" s="1" t="s">
        <v>5774</v>
      </c>
      <c r="C590" s="1" t="e">
        <f t="shared" si="9"/>
        <v>#VALUE!</v>
      </c>
    </row>
    <row r="591" spans="1:3" ht="335.15" x14ac:dyDescent="0.4">
      <c r="A591" s="1" t="s">
        <v>579</v>
      </c>
      <c r="B591" s="5" t="s">
        <v>5775</v>
      </c>
      <c r="C591" s="1" t="str">
        <f t="shared" si="9"/>
        <v>yes</v>
      </c>
    </row>
    <row r="592" spans="1:3" ht="58.3" x14ac:dyDescent="0.4">
      <c r="A592" s="1" t="s">
        <v>580</v>
      </c>
      <c r="B592" s="5" t="s">
        <v>5776</v>
      </c>
      <c r="C592" s="1" t="str">
        <f t="shared" si="9"/>
        <v>yes</v>
      </c>
    </row>
    <row r="593" spans="1:3" ht="43.75" x14ac:dyDescent="0.4">
      <c r="A593" s="1" t="s">
        <v>581</v>
      </c>
      <c r="B593" s="5" t="s">
        <v>5777</v>
      </c>
      <c r="C593" s="1" t="str">
        <f t="shared" si="9"/>
        <v>yes</v>
      </c>
    </row>
    <row r="594" spans="1:3" ht="409.6" x14ac:dyDescent="0.4">
      <c r="A594" s="1" t="s">
        <v>582</v>
      </c>
      <c r="B594" s="5" t="s">
        <v>5778</v>
      </c>
      <c r="C594" s="1" t="str">
        <f t="shared" si="9"/>
        <v>yes</v>
      </c>
    </row>
    <row r="595" spans="1:3" ht="408" x14ac:dyDescent="0.4">
      <c r="A595" s="1" t="s">
        <v>583</v>
      </c>
      <c r="B595" s="5" t="s">
        <v>5779</v>
      </c>
      <c r="C595" s="1" t="str">
        <f t="shared" si="9"/>
        <v>yes</v>
      </c>
    </row>
    <row r="596" spans="1:3" ht="409.6" x14ac:dyDescent="0.4">
      <c r="A596" s="1" t="s">
        <v>584</v>
      </c>
      <c r="B596" s="5" t="s">
        <v>5780</v>
      </c>
      <c r="C596" s="1" t="str">
        <f t="shared" si="9"/>
        <v>yes</v>
      </c>
    </row>
    <row r="597" spans="1:3" ht="43.75" x14ac:dyDescent="0.4">
      <c r="A597" s="1" t="s">
        <v>585</v>
      </c>
      <c r="B597" s="5" t="s">
        <v>5781</v>
      </c>
      <c r="C597" s="1" t="str">
        <f t="shared" si="9"/>
        <v>yes</v>
      </c>
    </row>
    <row r="598" spans="1:3" ht="43.75" x14ac:dyDescent="0.4">
      <c r="A598" s="1" t="s">
        <v>586</v>
      </c>
      <c r="B598" s="5" t="s">
        <v>5782</v>
      </c>
      <c r="C598" s="1" t="str">
        <f t="shared" si="9"/>
        <v>yes</v>
      </c>
    </row>
    <row r="599" spans="1:3" ht="58.3" x14ac:dyDescent="0.4">
      <c r="A599" s="1" t="s">
        <v>587</v>
      </c>
      <c r="B599" s="5" t="s">
        <v>5783</v>
      </c>
      <c r="C599" s="1" t="str">
        <f t="shared" si="9"/>
        <v>yes</v>
      </c>
    </row>
    <row r="600" spans="1:3" ht="58.3" x14ac:dyDescent="0.4">
      <c r="A600" s="1" t="s">
        <v>588</v>
      </c>
      <c r="B600" s="5" t="s">
        <v>5784</v>
      </c>
      <c r="C600" s="1" t="str">
        <f t="shared" si="9"/>
        <v>yes</v>
      </c>
    </row>
    <row r="601" spans="1:3" ht="29.15" x14ac:dyDescent="0.4">
      <c r="A601" s="1" t="s">
        <v>589</v>
      </c>
      <c r="B601" s="5" t="s">
        <v>5785</v>
      </c>
      <c r="C601" s="1" t="str">
        <f t="shared" si="9"/>
        <v>yes</v>
      </c>
    </row>
    <row r="602" spans="1:3" ht="43.75" x14ac:dyDescent="0.4">
      <c r="A602" s="1" t="s">
        <v>590</v>
      </c>
      <c r="B602" s="5" t="s">
        <v>5786</v>
      </c>
      <c r="C602" s="1" t="str">
        <f t="shared" si="9"/>
        <v>yes</v>
      </c>
    </row>
    <row r="603" spans="1:3" ht="43.75" x14ac:dyDescent="0.4">
      <c r="A603" s="1" t="s">
        <v>591</v>
      </c>
      <c r="B603" s="5" t="s">
        <v>5787</v>
      </c>
      <c r="C603" s="1" t="str">
        <f t="shared" si="9"/>
        <v>yes</v>
      </c>
    </row>
    <row r="604" spans="1:3" ht="43.75" x14ac:dyDescent="0.4">
      <c r="A604" s="1" t="s">
        <v>592</v>
      </c>
      <c r="B604" s="5" t="s">
        <v>5788</v>
      </c>
      <c r="C604" s="1" t="str">
        <f t="shared" si="9"/>
        <v>yes</v>
      </c>
    </row>
    <row r="605" spans="1:3" ht="87.45" x14ac:dyDescent="0.4">
      <c r="A605" s="1" t="s">
        <v>593</v>
      </c>
      <c r="B605" s="5" t="s">
        <v>5789</v>
      </c>
      <c r="C605" s="1" t="str">
        <f t="shared" si="9"/>
        <v>yes</v>
      </c>
    </row>
    <row r="606" spans="1:3" ht="218.6" x14ac:dyDescent="0.4">
      <c r="A606" s="1" t="s">
        <v>594</v>
      </c>
      <c r="B606" s="5" t="s">
        <v>5790</v>
      </c>
      <c r="C606" s="1" t="str">
        <f t="shared" si="9"/>
        <v>yes</v>
      </c>
    </row>
    <row r="607" spans="1:3" ht="218.6" x14ac:dyDescent="0.4">
      <c r="A607" s="1" t="s">
        <v>595</v>
      </c>
      <c r="B607" s="5" t="s">
        <v>5791</v>
      </c>
      <c r="C607" s="1" t="str">
        <f t="shared" si="9"/>
        <v>yes</v>
      </c>
    </row>
    <row r="608" spans="1:3" ht="189.45" x14ac:dyDescent="0.4">
      <c r="A608" s="1" t="s">
        <v>596</v>
      </c>
      <c r="B608" s="5" t="s">
        <v>5792</v>
      </c>
      <c r="C608" s="1" t="str">
        <f t="shared" si="9"/>
        <v>yes</v>
      </c>
    </row>
    <row r="609" spans="1:3" ht="204" x14ac:dyDescent="0.4">
      <c r="A609" s="1" t="s">
        <v>597</v>
      </c>
      <c r="B609" s="5" t="s">
        <v>5793</v>
      </c>
      <c r="C609" s="1" t="str">
        <f t="shared" si="9"/>
        <v>yes</v>
      </c>
    </row>
    <row r="610" spans="1:3" ht="174.9" x14ac:dyDescent="0.4">
      <c r="A610" s="1" t="s">
        <v>598</v>
      </c>
      <c r="B610" s="5" t="s">
        <v>5794</v>
      </c>
      <c r="C610" s="1" t="str">
        <f t="shared" si="9"/>
        <v>yes</v>
      </c>
    </row>
    <row r="611" spans="1:3" ht="29.15" x14ac:dyDescent="0.4">
      <c r="A611" s="1" t="s">
        <v>599</v>
      </c>
      <c r="B611" s="5" t="s">
        <v>5795</v>
      </c>
      <c r="C611" s="1" t="str">
        <f t="shared" si="9"/>
        <v>yes</v>
      </c>
    </row>
    <row r="612" spans="1:3" ht="43.75" x14ac:dyDescent="0.4">
      <c r="A612" s="1" t="s">
        <v>600</v>
      </c>
      <c r="B612" s="5" t="s">
        <v>5796</v>
      </c>
      <c r="C612" s="1" t="str">
        <f t="shared" si="9"/>
        <v>yes</v>
      </c>
    </row>
    <row r="613" spans="1:3" ht="408" x14ac:dyDescent="0.4">
      <c r="A613" s="1" t="s">
        <v>601</v>
      </c>
      <c r="B613" s="5" t="s">
        <v>5797</v>
      </c>
      <c r="C613" s="1" t="str">
        <f t="shared" si="9"/>
        <v>yes</v>
      </c>
    </row>
    <row r="614" spans="1:3" ht="378.9" x14ac:dyDescent="0.4">
      <c r="A614" s="1" t="s">
        <v>602</v>
      </c>
      <c r="B614" s="5" t="s">
        <v>5798</v>
      </c>
      <c r="C614" s="1" t="str">
        <f t="shared" si="9"/>
        <v>yes</v>
      </c>
    </row>
    <row r="615" spans="1:3" ht="145.75" x14ac:dyDescent="0.4">
      <c r="A615" s="1" t="s">
        <v>603</v>
      </c>
      <c r="B615" s="5" t="s">
        <v>5799</v>
      </c>
      <c r="C615" s="1" t="str">
        <f t="shared" si="9"/>
        <v>yes</v>
      </c>
    </row>
    <row r="616" spans="1:3" ht="116.6" x14ac:dyDescent="0.4">
      <c r="A616" s="1" t="s">
        <v>604</v>
      </c>
      <c r="B616" s="5" t="s">
        <v>5800</v>
      </c>
      <c r="C616" s="1" t="str">
        <f t="shared" si="9"/>
        <v>yes</v>
      </c>
    </row>
    <row r="617" spans="1:3" ht="87.45" x14ac:dyDescent="0.4">
      <c r="A617" s="1" t="s">
        <v>605</v>
      </c>
      <c r="B617" s="5" t="s">
        <v>5801</v>
      </c>
      <c r="C617" s="1" t="str">
        <f t="shared" si="9"/>
        <v>yes</v>
      </c>
    </row>
    <row r="618" spans="1:3" ht="43.75" x14ac:dyDescent="0.4">
      <c r="A618" s="1" t="s">
        <v>606</v>
      </c>
      <c r="B618" s="5" t="s">
        <v>5802</v>
      </c>
      <c r="C618" s="1" t="str">
        <f t="shared" si="9"/>
        <v>yes</v>
      </c>
    </row>
    <row r="619" spans="1:3" ht="87.45" x14ac:dyDescent="0.4">
      <c r="A619" s="1" t="s">
        <v>607</v>
      </c>
      <c r="B619" s="5" t="s">
        <v>5803</v>
      </c>
      <c r="C619" s="1" t="str">
        <f t="shared" si="9"/>
        <v>yes</v>
      </c>
    </row>
    <row r="620" spans="1:3" ht="409.6" x14ac:dyDescent="0.4">
      <c r="A620" s="1" t="s">
        <v>608</v>
      </c>
      <c r="B620" s="5" t="s">
        <v>5804</v>
      </c>
      <c r="C620" s="1" t="str">
        <f t="shared" si="9"/>
        <v>yes</v>
      </c>
    </row>
    <row r="621" spans="1:3" ht="409.6" x14ac:dyDescent="0.4">
      <c r="A621" s="1" t="s">
        <v>610</v>
      </c>
      <c r="B621" s="5" t="s">
        <v>5805</v>
      </c>
      <c r="C621" s="1" t="str">
        <f t="shared" si="9"/>
        <v>yes</v>
      </c>
    </row>
    <row r="622" spans="1:3" ht="409.6" x14ac:dyDescent="0.4">
      <c r="A622" s="1" t="s">
        <v>611</v>
      </c>
      <c r="B622" s="5" t="s">
        <v>5806</v>
      </c>
      <c r="C622" s="1" t="str">
        <f t="shared" si="9"/>
        <v>yes</v>
      </c>
    </row>
    <row r="623" spans="1:3" ht="409.6" x14ac:dyDescent="0.4">
      <c r="A623" s="1" t="s">
        <v>612</v>
      </c>
      <c r="B623" s="5" t="s">
        <v>5807</v>
      </c>
      <c r="C623" s="1" t="str">
        <f t="shared" si="9"/>
        <v>yes</v>
      </c>
    </row>
    <row r="624" spans="1:3" ht="409.6" x14ac:dyDescent="0.4">
      <c r="A624" s="1" t="s">
        <v>613</v>
      </c>
      <c r="B624" s="5" t="s">
        <v>5808</v>
      </c>
      <c r="C624" s="1" t="str">
        <f t="shared" si="9"/>
        <v>yes</v>
      </c>
    </row>
    <row r="625" spans="1:3" ht="409.6" x14ac:dyDescent="0.4">
      <c r="A625" s="1" t="s">
        <v>614</v>
      </c>
      <c r="B625" s="5" t="s">
        <v>5809</v>
      </c>
      <c r="C625" s="1" t="str">
        <f t="shared" si="9"/>
        <v>yes</v>
      </c>
    </row>
    <row r="626" spans="1:3" ht="409.6" x14ac:dyDescent="0.4">
      <c r="A626" s="1" t="s">
        <v>615</v>
      </c>
      <c r="B626" s="5" t="s">
        <v>5810</v>
      </c>
      <c r="C626" s="1" t="str">
        <f t="shared" si="9"/>
        <v>yes</v>
      </c>
    </row>
    <row r="627" spans="1:3" ht="409.6" x14ac:dyDescent="0.4">
      <c r="A627" s="1" t="s">
        <v>616</v>
      </c>
      <c r="B627" s="5" t="s">
        <v>5811</v>
      </c>
      <c r="C627" s="1" t="str">
        <f t="shared" si="9"/>
        <v>yes</v>
      </c>
    </row>
    <row r="628" spans="1:3" ht="409.6" x14ac:dyDescent="0.4">
      <c r="A628" s="1" t="s">
        <v>617</v>
      </c>
      <c r="B628" s="5" t="s">
        <v>5812</v>
      </c>
      <c r="C628" s="1" t="str">
        <f t="shared" si="9"/>
        <v>yes</v>
      </c>
    </row>
    <row r="629" spans="1:3" ht="409.6" x14ac:dyDescent="0.4">
      <c r="A629" s="1" t="s">
        <v>618</v>
      </c>
      <c r="B629" s="5" t="s">
        <v>5813</v>
      </c>
      <c r="C629" s="1" t="str">
        <f t="shared" si="9"/>
        <v>yes</v>
      </c>
    </row>
    <row r="630" spans="1:3" ht="409.6" x14ac:dyDescent="0.4">
      <c r="A630" s="1" t="s">
        <v>619</v>
      </c>
      <c r="B630" s="5" t="s">
        <v>5814</v>
      </c>
      <c r="C630" s="1" t="str">
        <f t="shared" si="9"/>
        <v>yes</v>
      </c>
    </row>
    <row r="631" spans="1:3" ht="409.6" x14ac:dyDescent="0.4">
      <c r="A631" s="1" t="s">
        <v>620</v>
      </c>
      <c r="B631" s="5" t="s">
        <v>5815</v>
      </c>
      <c r="C631" s="1" t="str">
        <f t="shared" si="9"/>
        <v>yes</v>
      </c>
    </row>
    <row r="632" spans="1:3" ht="409.6" x14ac:dyDescent="0.4">
      <c r="A632" s="1" t="s">
        <v>621</v>
      </c>
      <c r="B632" s="5" t="s">
        <v>5816</v>
      </c>
      <c r="C632" s="1" t="str">
        <f t="shared" si="9"/>
        <v>yes</v>
      </c>
    </row>
    <row r="633" spans="1:3" ht="409.6" x14ac:dyDescent="0.4">
      <c r="A633" s="1" t="s">
        <v>622</v>
      </c>
      <c r="B633" s="5" t="s">
        <v>5817</v>
      </c>
      <c r="C633" s="1" t="str">
        <f t="shared" si="9"/>
        <v>yes</v>
      </c>
    </row>
    <row r="634" spans="1:3" ht="409.6" x14ac:dyDescent="0.4">
      <c r="A634" s="1" t="s">
        <v>623</v>
      </c>
      <c r="B634" s="5" t="s">
        <v>5818</v>
      </c>
      <c r="C634" s="1" t="str">
        <f t="shared" si="9"/>
        <v>yes</v>
      </c>
    </row>
    <row r="635" spans="1:3" ht="409.6" x14ac:dyDescent="0.4">
      <c r="A635" s="1" t="s">
        <v>624</v>
      </c>
      <c r="B635" s="5" t="s">
        <v>5819</v>
      </c>
      <c r="C635" s="1" t="str">
        <f t="shared" si="9"/>
        <v>yes</v>
      </c>
    </row>
    <row r="636" spans="1:3" ht="409.6" x14ac:dyDescent="0.4">
      <c r="A636" s="1" t="s">
        <v>625</v>
      </c>
      <c r="B636" s="5" t="s">
        <v>5820</v>
      </c>
      <c r="C636" s="1" t="str">
        <f t="shared" si="9"/>
        <v>yes</v>
      </c>
    </row>
    <row r="637" spans="1:3" ht="409.6" x14ac:dyDescent="0.4">
      <c r="A637" s="1" t="s">
        <v>626</v>
      </c>
      <c r="B637" s="5" t="s">
        <v>5821</v>
      </c>
      <c r="C637" s="1" t="str">
        <f t="shared" si="9"/>
        <v>yes</v>
      </c>
    </row>
    <row r="638" spans="1:3" ht="409.6" x14ac:dyDescent="0.4">
      <c r="A638" s="1" t="s">
        <v>627</v>
      </c>
      <c r="B638" s="5" t="s">
        <v>5822</v>
      </c>
      <c r="C638" s="1" t="str">
        <f t="shared" si="9"/>
        <v>yes</v>
      </c>
    </row>
    <row r="639" spans="1:3" ht="409.6" x14ac:dyDescent="0.4">
      <c r="A639" s="1" t="s">
        <v>628</v>
      </c>
      <c r="B639" s="5" t="s">
        <v>5823</v>
      </c>
      <c r="C639" s="1" t="str">
        <f t="shared" si="9"/>
        <v>yes</v>
      </c>
    </row>
    <row r="640" spans="1:3" ht="409.6" x14ac:dyDescent="0.4">
      <c r="A640" s="1" t="s">
        <v>629</v>
      </c>
      <c r="B640" s="5" t="s">
        <v>5824</v>
      </c>
      <c r="C640" s="1" t="str">
        <f t="shared" si="9"/>
        <v>yes</v>
      </c>
    </row>
    <row r="641" spans="1:3" ht="409.6" x14ac:dyDescent="0.4">
      <c r="A641" s="1" t="s">
        <v>630</v>
      </c>
      <c r="B641" s="5" t="s">
        <v>5825</v>
      </c>
      <c r="C641" s="1" t="str">
        <f t="shared" si="9"/>
        <v>yes</v>
      </c>
    </row>
    <row r="642" spans="1:3" ht="409.6" x14ac:dyDescent="0.4">
      <c r="A642" s="1" t="s">
        <v>631</v>
      </c>
      <c r="B642" s="5" t="s">
        <v>5826</v>
      </c>
      <c r="C642" s="1" t="e">
        <f t="shared" si="9"/>
        <v>#VALUE!</v>
      </c>
    </row>
    <row r="643" spans="1:3" x14ac:dyDescent="0.4">
      <c r="A643" s="1" t="s">
        <v>5827</v>
      </c>
      <c r="C643" s="1" t="e">
        <f t="shared" ref="C643:C706" si="10">IF(SEARCH("&lt;/row&gt;",B643),"yes","no")</f>
        <v>#VALUE!</v>
      </c>
    </row>
    <row r="644" spans="1:3" ht="409.6" x14ac:dyDescent="0.4">
      <c r="A644" s="1" t="s">
        <v>632</v>
      </c>
      <c r="B644" s="5" t="s">
        <v>5828</v>
      </c>
      <c r="C644" s="1" t="str">
        <f t="shared" si="10"/>
        <v>yes</v>
      </c>
    </row>
    <row r="645" spans="1:3" ht="409.6" x14ac:dyDescent="0.4">
      <c r="A645" s="1" t="s">
        <v>633</v>
      </c>
      <c r="B645" s="5" t="s">
        <v>5829</v>
      </c>
      <c r="C645" s="1" t="str">
        <f t="shared" si="10"/>
        <v>yes</v>
      </c>
    </row>
    <row r="646" spans="1:3" ht="409.6" x14ac:dyDescent="0.4">
      <c r="A646" s="1" t="s">
        <v>634</v>
      </c>
      <c r="B646" s="5" t="s">
        <v>5830</v>
      </c>
      <c r="C646" s="1" t="str">
        <f t="shared" si="10"/>
        <v>yes</v>
      </c>
    </row>
    <row r="647" spans="1:3" ht="409.6" x14ac:dyDescent="0.4">
      <c r="A647" s="1" t="s">
        <v>635</v>
      </c>
      <c r="B647" s="5" t="s">
        <v>5831</v>
      </c>
      <c r="C647" s="1" t="str">
        <f t="shared" si="10"/>
        <v>yes</v>
      </c>
    </row>
    <row r="648" spans="1:3" ht="409.6" x14ac:dyDescent="0.4">
      <c r="A648" s="1" t="s">
        <v>636</v>
      </c>
      <c r="B648" s="5" t="s">
        <v>5832</v>
      </c>
      <c r="C648" s="1" t="str">
        <f t="shared" si="10"/>
        <v>yes</v>
      </c>
    </row>
    <row r="649" spans="1:3" ht="409.6" x14ac:dyDescent="0.4">
      <c r="A649" s="1" t="s">
        <v>637</v>
      </c>
      <c r="B649" s="5" t="s">
        <v>5833</v>
      </c>
      <c r="C649" s="1" t="str">
        <f t="shared" si="10"/>
        <v>yes</v>
      </c>
    </row>
    <row r="650" spans="1:3" ht="409.6" x14ac:dyDescent="0.4">
      <c r="A650" s="1" t="s">
        <v>638</v>
      </c>
      <c r="B650" s="5" t="s">
        <v>5834</v>
      </c>
      <c r="C650" s="1" t="str">
        <f t="shared" si="10"/>
        <v>yes</v>
      </c>
    </row>
    <row r="651" spans="1:3" ht="409.6" x14ac:dyDescent="0.4">
      <c r="A651" s="1" t="s">
        <v>639</v>
      </c>
      <c r="B651" s="5" t="s">
        <v>5835</v>
      </c>
      <c r="C651" s="1" t="str">
        <f t="shared" si="10"/>
        <v>yes</v>
      </c>
    </row>
    <row r="652" spans="1:3" ht="409.6" x14ac:dyDescent="0.4">
      <c r="A652" s="1" t="s">
        <v>640</v>
      </c>
      <c r="B652" s="5" t="s">
        <v>5836</v>
      </c>
      <c r="C652" s="1" t="str">
        <f t="shared" si="10"/>
        <v>yes</v>
      </c>
    </row>
    <row r="653" spans="1:3" ht="409.6" x14ac:dyDescent="0.4">
      <c r="A653" s="1" t="s">
        <v>641</v>
      </c>
      <c r="B653" s="5" t="s">
        <v>5837</v>
      </c>
      <c r="C653" s="1" t="str">
        <f t="shared" si="10"/>
        <v>yes</v>
      </c>
    </row>
    <row r="654" spans="1:3" ht="409.6" x14ac:dyDescent="0.4">
      <c r="A654" s="1" t="s">
        <v>642</v>
      </c>
      <c r="B654" s="5" t="s">
        <v>5838</v>
      </c>
      <c r="C654" s="1" t="str">
        <f t="shared" si="10"/>
        <v>yes</v>
      </c>
    </row>
    <row r="655" spans="1:3" ht="409.6" x14ac:dyDescent="0.4">
      <c r="A655" s="1" t="s">
        <v>643</v>
      </c>
      <c r="B655" s="5" t="s">
        <v>5839</v>
      </c>
      <c r="C655" s="1" t="str">
        <f t="shared" si="10"/>
        <v>yes</v>
      </c>
    </row>
    <row r="656" spans="1:3" ht="409.6" x14ac:dyDescent="0.4">
      <c r="A656" s="1" t="s">
        <v>644</v>
      </c>
      <c r="B656" s="5" t="s">
        <v>5840</v>
      </c>
      <c r="C656" s="1" t="str">
        <f t="shared" si="10"/>
        <v>yes</v>
      </c>
    </row>
    <row r="657" spans="1:3" ht="409.6" x14ac:dyDescent="0.4">
      <c r="A657" s="1" t="s">
        <v>645</v>
      </c>
      <c r="B657" s="5" t="s">
        <v>5841</v>
      </c>
      <c r="C657" s="1" t="str">
        <f t="shared" si="10"/>
        <v>yes</v>
      </c>
    </row>
    <row r="658" spans="1:3" ht="409.6" x14ac:dyDescent="0.4">
      <c r="A658" s="1" t="s">
        <v>646</v>
      </c>
      <c r="B658" s="5" t="s">
        <v>5842</v>
      </c>
      <c r="C658" s="1" t="str">
        <f t="shared" si="10"/>
        <v>yes</v>
      </c>
    </row>
    <row r="659" spans="1:3" ht="409.6" x14ac:dyDescent="0.4">
      <c r="A659" s="1" t="s">
        <v>647</v>
      </c>
      <c r="B659" s="5" t="s">
        <v>5843</v>
      </c>
      <c r="C659" s="1" t="str">
        <f t="shared" si="10"/>
        <v>yes</v>
      </c>
    </row>
    <row r="660" spans="1:3" ht="409.6" x14ac:dyDescent="0.4">
      <c r="A660" s="1" t="s">
        <v>648</v>
      </c>
      <c r="B660" s="5" t="s">
        <v>5844</v>
      </c>
      <c r="C660" s="1" t="str">
        <f t="shared" si="10"/>
        <v>yes</v>
      </c>
    </row>
    <row r="661" spans="1:3" ht="409.6" x14ac:dyDescent="0.4">
      <c r="A661" s="1" t="s">
        <v>649</v>
      </c>
      <c r="B661" s="5" t="s">
        <v>5845</v>
      </c>
      <c r="C661" s="1" t="str">
        <f t="shared" si="10"/>
        <v>yes</v>
      </c>
    </row>
    <row r="662" spans="1:3" ht="160.30000000000001" x14ac:dyDescent="0.4">
      <c r="A662" s="1" t="s">
        <v>650</v>
      </c>
      <c r="B662" s="5" t="s">
        <v>5846</v>
      </c>
      <c r="C662" s="1" t="str">
        <f t="shared" si="10"/>
        <v>yes</v>
      </c>
    </row>
    <row r="663" spans="1:3" ht="409.6" x14ac:dyDescent="0.4">
      <c r="A663" s="1" t="s">
        <v>651</v>
      </c>
      <c r="B663" s="5" t="s">
        <v>5847</v>
      </c>
      <c r="C663" s="1" t="str">
        <f t="shared" si="10"/>
        <v>yes</v>
      </c>
    </row>
    <row r="664" spans="1:3" ht="306" x14ac:dyDescent="0.4">
      <c r="A664" s="1" t="s">
        <v>652</v>
      </c>
      <c r="B664" s="5" t="s">
        <v>5848</v>
      </c>
      <c r="C664" s="1" t="str">
        <f t="shared" si="10"/>
        <v>yes</v>
      </c>
    </row>
    <row r="665" spans="1:3" ht="276.89999999999998" x14ac:dyDescent="0.4">
      <c r="A665" s="1" t="s">
        <v>653</v>
      </c>
      <c r="B665" s="5" t="s">
        <v>5849</v>
      </c>
      <c r="C665" s="1" t="str">
        <f t="shared" si="10"/>
        <v>yes</v>
      </c>
    </row>
    <row r="666" spans="1:3" ht="276.89999999999998" x14ac:dyDescent="0.4">
      <c r="A666" s="1" t="s">
        <v>654</v>
      </c>
      <c r="B666" s="5" t="s">
        <v>5850</v>
      </c>
      <c r="C666" s="1" t="str">
        <f t="shared" si="10"/>
        <v>yes</v>
      </c>
    </row>
    <row r="667" spans="1:3" ht="160.30000000000001" x14ac:dyDescent="0.4">
      <c r="A667" s="1" t="s">
        <v>655</v>
      </c>
      <c r="B667" s="5" t="s">
        <v>5851</v>
      </c>
      <c r="C667" s="1" t="str">
        <f t="shared" si="10"/>
        <v>yes</v>
      </c>
    </row>
    <row r="668" spans="1:3" ht="409.6" x14ac:dyDescent="0.4">
      <c r="A668" s="1" t="s">
        <v>656</v>
      </c>
      <c r="B668" s="5" t="s">
        <v>5852</v>
      </c>
      <c r="C668" s="1" t="str">
        <f t="shared" si="10"/>
        <v>yes</v>
      </c>
    </row>
    <row r="669" spans="1:3" ht="218.6" x14ac:dyDescent="0.4">
      <c r="A669" s="1" t="s">
        <v>657</v>
      </c>
      <c r="B669" s="5" t="s">
        <v>5853</v>
      </c>
      <c r="C669" s="1" t="str">
        <f t="shared" si="10"/>
        <v>yes</v>
      </c>
    </row>
    <row r="670" spans="1:3" ht="247.75" x14ac:dyDescent="0.4">
      <c r="A670" s="1" t="s">
        <v>658</v>
      </c>
      <c r="B670" s="5" t="s">
        <v>5854</v>
      </c>
      <c r="C670" s="1" t="str">
        <f t="shared" si="10"/>
        <v>yes</v>
      </c>
    </row>
    <row r="671" spans="1:3" ht="409.6" x14ac:dyDescent="0.4">
      <c r="A671" s="1" t="s">
        <v>659</v>
      </c>
      <c r="B671" s="5" t="s">
        <v>5855</v>
      </c>
      <c r="C671" s="1" t="str">
        <f t="shared" si="10"/>
        <v>yes</v>
      </c>
    </row>
    <row r="672" spans="1:3" ht="247.75" x14ac:dyDescent="0.4">
      <c r="A672" s="1" t="s">
        <v>660</v>
      </c>
      <c r="B672" s="5" t="s">
        <v>5856</v>
      </c>
      <c r="C672" s="1" t="str">
        <f t="shared" si="10"/>
        <v>yes</v>
      </c>
    </row>
    <row r="673" spans="1:3" x14ac:dyDescent="0.4">
      <c r="A673" s="1" t="s">
        <v>661</v>
      </c>
      <c r="B673" s="5" t="s">
        <v>5857</v>
      </c>
      <c r="C673" s="1" t="str">
        <f t="shared" si="10"/>
        <v>yes</v>
      </c>
    </row>
    <row r="674" spans="1:3" ht="262.3" x14ac:dyDescent="0.4">
      <c r="A674" s="1" t="s">
        <v>662</v>
      </c>
      <c r="B674" s="5" t="s">
        <v>5858</v>
      </c>
      <c r="C674" s="1" t="str">
        <f t="shared" si="10"/>
        <v>yes</v>
      </c>
    </row>
    <row r="675" spans="1:3" ht="145.75" x14ac:dyDescent="0.4">
      <c r="A675" s="1" t="s">
        <v>663</v>
      </c>
      <c r="B675" s="5" t="s">
        <v>5859</v>
      </c>
      <c r="C675" s="1" t="str">
        <f t="shared" si="10"/>
        <v>yes</v>
      </c>
    </row>
    <row r="676" spans="1:3" ht="58.3" x14ac:dyDescent="0.4">
      <c r="A676" s="1" t="s">
        <v>664</v>
      </c>
      <c r="B676" s="5" t="s">
        <v>5860</v>
      </c>
      <c r="C676" s="1" t="str">
        <f t="shared" si="10"/>
        <v>yes</v>
      </c>
    </row>
    <row r="677" spans="1:3" ht="393.45" x14ac:dyDescent="0.4">
      <c r="A677" s="1" t="s">
        <v>665</v>
      </c>
      <c r="B677" s="5" t="s">
        <v>5861</v>
      </c>
      <c r="C677" s="1" t="str">
        <f t="shared" si="10"/>
        <v>yes</v>
      </c>
    </row>
    <row r="678" spans="1:3" ht="247.75" x14ac:dyDescent="0.4">
      <c r="A678" s="1" t="s">
        <v>666</v>
      </c>
      <c r="B678" s="5" t="s">
        <v>5862</v>
      </c>
      <c r="C678" s="1" t="str">
        <f t="shared" si="10"/>
        <v>yes</v>
      </c>
    </row>
    <row r="679" spans="1:3" ht="247.75" x14ac:dyDescent="0.4">
      <c r="A679" s="1" t="s">
        <v>667</v>
      </c>
      <c r="B679" s="5" t="s">
        <v>5863</v>
      </c>
      <c r="C679" s="1" t="str">
        <f t="shared" si="10"/>
        <v>yes</v>
      </c>
    </row>
    <row r="680" spans="1:3" ht="131.15" x14ac:dyDescent="0.4">
      <c r="A680" s="1" t="s">
        <v>668</v>
      </c>
      <c r="B680" s="5" t="s">
        <v>5864</v>
      </c>
      <c r="C680" s="1" t="str">
        <f t="shared" si="10"/>
        <v>yes</v>
      </c>
    </row>
    <row r="681" spans="1:3" ht="409.6" x14ac:dyDescent="0.4">
      <c r="A681" s="1" t="s">
        <v>669</v>
      </c>
      <c r="B681" s="5" t="s">
        <v>5865</v>
      </c>
      <c r="C681" s="1" t="str">
        <f t="shared" si="10"/>
        <v>yes</v>
      </c>
    </row>
    <row r="682" spans="1:3" ht="409.6" x14ac:dyDescent="0.4">
      <c r="A682" s="1" t="s">
        <v>670</v>
      </c>
      <c r="B682" s="5" t="s">
        <v>5866</v>
      </c>
      <c r="C682" s="1" t="str">
        <f t="shared" si="10"/>
        <v>yes</v>
      </c>
    </row>
    <row r="683" spans="1:3" ht="58.3" x14ac:dyDescent="0.4">
      <c r="A683" s="1" t="s">
        <v>671</v>
      </c>
      <c r="B683" s="5" t="s">
        <v>5867</v>
      </c>
      <c r="C683" s="1" t="str">
        <f t="shared" si="10"/>
        <v>yes</v>
      </c>
    </row>
    <row r="684" spans="1:3" ht="409.6" x14ac:dyDescent="0.4">
      <c r="A684" s="1" t="s">
        <v>672</v>
      </c>
      <c r="B684" s="5" t="s">
        <v>5868</v>
      </c>
      <c r="C684" s="1" t="str">
        <f t="shared" si="10"/>
        <v>yes</v>
      </c>
    </row>
    <row r="685" spans="1:3" ht="409.6" x14ac:dyDescent="0.4">
      <c r="A685" s="1" t="s">
        <v>673</v>
      </c>
      <c r="B685" s="5" t="s">
        <v>5869</v>
      </c>
      <c r="C685" s="1" t="str">
        <f t="shared" si="10"/>
        <v>yes</v>
      </c>
    </row>
    <row r="686" spans="1:3" ht="174.9" x14ac:dyDescent="0.4">
      <c r="A686" s="1" t="s">
        <v>674</v>
      </c>
      <c r="B686" s="5" t="s">
        <v>5870</v>
      </c>
      <c r="C686" s="1" t="str">
        <f t="shared" si="10"/>
        <v>yes</v>
      </c>
    </row>
    <row r="687" spans="1:3" ht="43.75" x14ac:dyDescent="0.4">
      <c r="A687" s="1" t="s">
        <v>675</v>
      </c>
      <c r="B687" s="5" t="s">
        <v>5871</v>
      </c>
      <c r="C687" s="1" t="str">
        <f t="shared" si="10"/>
        <v>yes</v>
      </c>
    </row>
    <row r="688" spans="1:3" ht="29.15" x14ac:dyDescent="0.4">
      <c r="A688" s="1" t="s">
        <v>676</v>
      </c>
      <c r="B688" s="5" t="s">
        <v>5872</v>
      </c>
      <c r="C688" s="1" t="str">
        <f t="shared" si="10"/>
        <v>yes</v>
      </c>
    </row>
    <row r="689" spans="1:3" ht="43.75" x14ac:dyDescent="0.4">
      <c r="A689" s="1" t="s">
        <v>677</v>
      </c>
      <c r="B689" s="5" t="s">
        <v>5873</v>
      </c>
      <c r="C689" s="1" t="str">
        <f t="shared" si="10"/>
        <v>yes</v>
      </c>
    </row>
    <row r="690" spans="1:3" ht="29.15" x14ac:dyDescent="0.4">
      <c r="A690" s="1" t="s">
        <v>678</v>
      </c>
      <c r="B690" s="5" t="s">
        <v>5874</v>
      </c>
      <c r="C690" s="1" t="str">
        <f t="shared" si="10"/>
        <v>yes</v>
      </c>
    </row>
    <row r="691" spans="1:3" ht="58.3" x14ac:dyDescent="0.4">
      <c r="A691" s="1" t="s">
        <v>679</v>
      </c>
      <c r="B691" s="5" t="s">
        <v>5875</v>
      </c>
      <c r="C691" s="1" t="str">
        <f t="shared" si="10"/>
        <v>yes</v>
      </c>
    </row>
    <row r="692" spans="1:3" ht="43.75" x14ac:dyDescent="0.4">
      <c r="A692" s="1" t="s">
        <v>680</v>
      </c>
      <c r="B692" s="5" t="s">
        <v>5876</v>
      </c>
      <c r="C692" s="1" t="str">
        <f t="shared" si="10"/>
        <v>yes</v>
      </c>
    </row>
    <row r="693" spans="1:3" ht="43.75" x14ac:dyDescent="0.4">
      <c r="A693" s="1" t="s">
        <v>681</v>
      </c>
      <c r="B693" s="5" t="s">
        <v>5877</v>
      </c>
      <c r="C693" s="1" t="str">
        <f t="shared" si="10"/>
        <v>yes</v>
      </c>
    </row>
    <row r="694" spans="1:3" ht="29.15" x14ac:dyDescent="0.4">
      <c r="A694" s="1" t="s">
        <v>682</v>
      </c>
      <c r="B694" s="5" t="s">
        <v>5878</v>
      </c>
      <c r="C694" s="1" t="str">
        <f t="shared" si="10"/>
        <v>yes</v>
      </c>
    </row>
    <row r="695" spans="1:3" ht="58.3" x14ac:dyDescent="0.4">
      <c r="A695" s="1" t="s">
        <v>683</v>
      </c>
      <c r="B695" s="5" t="s">
        <v>5879</v>
      </c>
      <c r="C695" s="1" t="str">
        <f t="shared" si="10"/>
        <v>yes</v>
      </c>
    </row>
    <row r="696" spans="1:3" ht="29.15" x14ac:dyDescent="0.4">
      <c r="A696" s="1" t="s">
        <v>684</v>
      </c>
      <c r="B696" s="5" t="s">
        <v>5880</v>
      </c>
      <c r="C696" s="1" t="str">
        <f t="shared" si="10"/>
        <v>yes</v>
      </c>
    </row>
    <row r="697" spans="1:3" ht="29.15" x14ac:dyDescent="0.4">
      <c r="A697" s="1" t="s">
        <v>685</v>
      </c>
      <c r="B697" s="5" t="s">
        <v>5881</v>
      </c>
      <c r="C697" s="1" t="str">
        <f t="shared" si="10"/>
        <v>yes</v>
      </c>
    </row>
    <row r="698" spans="1:3" ht="29.15" x14ac:dyDescent="0.4">
      <c r="A698" s="1" t="s">
        <v>686</v>
      </c>
      <c r="B698" s="5" t="s">
        <v>5882</v>
      </c>
      <c r="C698" s="1" t="str">
        <f t="shared" si="10"/>
        <v>yes</v>
      </c>
    </row>
    <row r="699" spans="1:3" ht="29.15" x14ac:dyDescent="0.4">
      <c r="A699" s="1" t="s">
        <v>687</v>
      </c>
      <c r="B699" s="5" t="s">
        <v>5883</v>
      </c>
      <c r="C699" s="1" t="str">
        <f t="shared" si="10"/>
        <v>yes</v>
      </c>
    </row>
    <row r="700" spans="1:3" ht="43.75" x14ac:dyDescent="0.4">
      <c r="A700" s="1" t="s">
        <v>688</v>
      </c>
      <c r="B700" s="5" t="s">
        <v>5884</v>
      </c>
      <c r="C700" s="1" t="str">
        <f t="shared" si="10"/>
        <v>yes</v>
      </c>
    </row>
    <row r="701" spans="1:3" ht="43.75" x14ac:dyDescent="0.4">
      <c r="A701" s="1" t="s">
        <v>689</v>
      </c>
      <c r="B701" s="5" t="s">
        <v>5885</v>
      </c>
      <c r="C701" s="1" t="str">
        <f t="shared" si="10"/>
        <v>yes</v>
      </c>
    </row>
    <row r="702" spans="1:3" ht="262.3" x14ac:dyDescent="0.4">
      <c r="A702" s="1" t="s">
        <v>690</v>
      </c>
      <c r="B702" s="5" t="s">
        <v>5886</v>
      </c>
      <c r="C702" s="1" t="str">
        <f t="shared" si="10"/>
        <v>yes</v>
      </c>
    </row>
    <row r="703" spans="1:3" ht="320.60000000000002" x14ac:dyDescent="0.4">
      <c r="A703" s="1" t="s">
        <v>691</v>
      </c>
      <c r="B703" s="5" t="s">
        <v>5887</v>
      </c>
      <c r="C703" s="1" t="str">
        <f t="shared" si="10"/>
        <v>yes</v>
      </c>
    </row>
    <row r="704" spans="1:3" ht="58.3" x14ac:dyDescent="0.4">
      <c r="A704" s="1" t="s">
        <v>692</v>
      </c>
      <c r="B704" s="5" t="s">
        <v>5888</v>
      </c>
      <c r="C704" s="1" t="str">
        <f t="shared" si="10"/>
        <v>yes</v>
      </c>
    </row>
    <row r="705" spans="1:3" ht="276.89999999999998" x14ac:dyDescent="0.4">
      <c r="A705" s="1" t="s">
        <v>693</v>
      </c>
      <c r="B705" s="5" t="s">
        <v>5889</v>
      </c>
      <c r="C705" s="1" t="str">
        <f t="shared" si="10"/>
        <v>yes</v>
      </c>
    </row>
    <row r="706" spans="1:3" ht="58.3" x14ac:dyDescent="0.4">
      <c r="A706" s="1" t="s">
        <v>694</v>
      </c>
      <c r="B706" s="5" t="s">
        <v>5890</v>
      </c>
      <c r="C706" s="1" t="str">
        <f t="shared" si="10"/>
        <v>yes</v>
      </c>
    </row>
    <row r="707" spans="1:3" ht="174.9" x14ac:dyDescent="0.4">
      <c r="A707" s="1" t="s">
        <v>695</v>
      </c>
      <c r="B707" s="5" t="s">
        <v>5891</v>
      </c>
      <c r="C707" s="1" t="str">
        <f t="shared" ref="C707:C770" si="11">IF(SEARCH("&lt;/row&gt;",B707),"yes","no")</f>
        <v>yes</v>
      </c>
    </row>
    <row r="708" spans="1:3" ht="262.3" x14ac:dyDescent="0.4">
      <c r="A708" s="1" t="s">
        <v>696</v>
      </c>
      <c r="B708" s="5" t="s">
        <v>5892</v>
      </c>
      <c r="C708" s="1" t="str">
        <f t="shared" si="11"/>
        <v>yes</v>
      </c>
    </row>
    <row r="709" spans="1:3" ht="409.6" x14ac:dyDescent="0.4">
      <c r="A709" s="1" t="s">
        <v>697</v>
      </c>
      <c r="B709" s="5" t="s">
        <v>5893</v>
      </c>
      <c r="C709" s="1" t="str">
        <f t="shared" si="11"/>
        <v>yes</v>
      </c>
    </row>
    <row r="710" spans="1:3" ht="58.3" x14ac:dyDescent="0.4">
      <c r="A710" s="1" t="s">
        <v>698</v>
      </c>
      <c r="B710" s="5" t="s">
        <v>5894</v>
      </c>
      <c r="C710" s="1" t="str">
        <f t="shared" si="11"/>
        <v>yes</v>
      </c>
    </row>
    <row r="711" spans="1:3" ht="409.6" x14ac:dyDescent="0.4">
      <c r="A711" s="1" t="s">
        <v>699</v>
      </c>
      <c r="B711" s="5" t="s">
        <v>5895</v>
      </c>
      <c r="C711" s="1" t="str">
        <f t="shared" si="11"/>
        <v>yes</v>
      </c>
    </row>
    <row r="712" spans="1:3" ht="160.30000000000001" x14ac:dyDescent="0.4">
      <c r="A712" s="1" t="s">
        <v>700</v>
      </c>
      <c r="B712" s="5" t="s">
        <v>5896</v>
      </c>
      <c r="C712" s="1" t="str">
        <f t="shared" si="11"/>
        <v>yes</v>
      </c>
    </row>
    <row r="713" spans="1:3" ht="409.6" x14ac:dyDescent="0.4">
      <c r="A713" s="1" t="s">
        <v>701</v>
      </c>
      <c r="B713" s="5" t="s">
        <v>10466</v>
      </c>
      <c r="C713" s="1" t="str">
        <f t="shared" si="11"/>
        <v>yes</v>
      </c>
    </row>
    <row r="714" spans="1:3" x14ac:dyDescent="0.4">
      <c r="A714" s="1" t="s">
        <v>5897</v>
      </c>
      <c r="C714" s="1" t="e">
        <f t="shared" si="11"/>
        <v>#VALUE!</v>
      </c>
    </row>
    <row r="715" spans="1:3" ht="409.6" x14ac:dyDescent="0.4">
      <c r="A715" s="1" t="s">
        <v>702</v>
      </c>
      <c r="B715" s="5" t="s">
        <v>5898</v>
      </c>
      <c r="C715" s="1" t="str">
        <f t="shared" si="11"/>
        <v>yes</v>
      </c>
    </row>
    <row r="716" spans="1:3" ht="409.6" x14ac:dyDescent="0.4">
      <c r="A716" s="1" t="s">
        <v>703</v>
      </c>
      <c r="B716" s="5" t="s">
        <v>5899</v>
      </c>
      <c r="C716" s="1" t="str">
        <f t="shared" si="11"/>
        <v>yes</v>
      </c>
    </row>
    <row r="717" spans="1:3" ht="409.6" x14ac:dyDescent="0.4">
      <c r="A717" s="1" t="s">
        <v>704</v>
      </c>
      <c r="B717" s="5" t="s">
        <v>5900</v>
      </c>
      <c r="C717" s="1" t="str">
        <f t="shared" si="11"/>
        <v>yes</v>
      </c>
    </row>
    <row r="718" spans="1:3" ht="409.6" x14ac:dyDescent="0.4">
      <c r="A718" s="1" t="s">
        <v>705</v>
      </c>
      <c r="B718" s="5" t="s">
        <v>5901</v>
      </c>
      <c r="C718" s="1" t="str">
        <f t="shared" si="11"/>
        <v>yes</v>
      </c>
    </row>
    <row r="719" spans="1:3" ht="160.30000000000001" x14ac:dyDescent="0.4">
      <c r="A719" s="1" t="s">
        <v>706</v>
      </c>
      <c r="B719" s="5" t="s">
        <v>5902</v>
      </c>
      <c r="C719" s="1" t="str">
        <f t="shared" si="11"/>
        <v>yes</v>
      </c>
    </row>
    <row r="720" spans="1:3" ht="378.9" x14ac:dyDescent="0.4">
      <c r="A720" s="1" t="s">
        <v>707</v>
      </c>
      <c r="B720" s="5" t="s">
        <v>5903</v>
      </c>
      <c r="C720" s="1" t="str">
        <f t="shared" si="11"/>
        <v>yes</v>
      </c>
    </row>
    <row r="721" spans="1:3" ht="364.3" x14ac:dyDescent="0.4">
      <c r="A721" s="1" t="s">
        <v>708</v>
      </c>
      <c r="B721" s="5" t="s">
        <v>5904</v>
      </c>
      <c r="C721" s="1" t="str">
        <f t="shared" si="11"/>
        <v>yes</v>
      </c>
    </row>
    <row r="722" spans="1:3" ht="43.75" x14ac:dyDescent="0.4">
      <c r="A722" s="1" t="s">
        <v>709</v>
      </c>
      <c r="B722" s="5" t="s">
        <v>5905</v>
      </c>
      <c r="C722" s="1" t="str">
        <f t="shared" si="11"/>
        <v>yes</v>
      </c>
    </row>
    <row r="723" spans="1:3" ht="43.75" x14ac:dyDescent="0.4">
      <c r="A723" s="1" t="s">
        <v>710</v>
      </c>
      <c r="B723" s="5" t="s">
        <v>5906</v>
      </c>
      <c r="C723" s="1" t="str">
        <f t="shared" si="11"/>
        <v>yes</v>
      </c>
    </row>
    <row r="724" spans="1:3" ht="43.75" x14ac:dyDescent="0.4">
      <c r="A724" s="1" t="s">
        <v>711</v>
      </c>
      <c r="B724" s="5" t="s">
        <v>5907</v>
      </c>
      <c r="C724" s="1" t="str">
        <f t="shared" si="11"/>
        <v>yes</v>
      </c>
    </row>
    <row r="725" spans="1:3" ht="43.75" x14ac:dyDescent="0.4">
      <c r="A725" s="1" t="s">
        <v>712</v>
      </c>
      <c r="B725" s="5" t="s">
        <v>5908</v>
      </c>
      <c r="C725" s="1" t="str">
        <f t="shared" si="11"/>
        <v>yes</v>
      </c>
    </row>
    <row r="726" spans="1:3" ht="29.15" x14ac:dyDescent="0.4">
      <c r="A726" s="1" t="s">
        <v>713</v>
      </c>
      <c r="B726" s="5" t="s">
        <v>5909</v>
      </c>
      <c r="C726" s="1" t="str">
        <f t="shared" si="11"/>
        <v>yes</v>
      </c>
    </row>
    <row r="727" spans="1:3" ht="189.45" x14ac:dyDescent="0.4">
      <c r="A727" s="1" t="s">
        <v>714</v>
      </c>
      <c r="B727" s="5" t="s">
        <v>5910</v>
      </c>
      <c r="C727" s="1" t="str">
        <f t="shared" si="11"/>
        <v>yes</v>
      </c>
    </row>
    <row r="728" spans="1:3" ht="233.15" x14ac:dyDescent="0.4">
      <c r="A728" s="1" t="s">
        <v>715</v>
      </c>
      <c r="B728" s="5" t="s">
        <v>5911</v>
      </c>
      <c r="C728" s="1" t="str">
        <f t="shared" si="11"/>
        <v>yes</v>
      </c>
    </row>
    <row r="729" spans="1:3" ht="145.75" x14ac:dyDescent="0.4">
      <c r="A729" s="1" t="s">
        <v>716</v>
      </c>
      <c r="B729" s="5" t="s">
        <v>5912</v>
      </c>
      <c r="C729" s="1" t="str">
        <f t="shared" si="11"/>
        <v>yes</v>
      </c>
    </row>
    <row r="730" spans="1:3" ht="233.15" x14ac:dyDescent="0.4">
      <c r="A730" s="1" t="s">
        <v>717</v>
      </c>
      <c r="B730" s="5" t="s">
        <v>5913</v>
      </c>
      <c r="C730" s="1" t="str">
        <f t="shared" si="11"/>
        <v>yes</v>
      </c>
    </row>
    <row r="731" spans="1:3" ht="409.6" x14ac:dyDescent="0.4">
      <c r="A731" s="1" t="s">
        <v>718</v>
      </c>
      <c r="B731" s="5" t="s">
        <v>5914</v>
      </c>
      <c r="C731" s="1" t="str">
        <f t="shared" si="11"/>
        <v>yes</v>
      </c>
    </row>
    <row r="732" spans="1:3" ht="276.89999999999998" x14ac:dyDescent="0.4">
      <c r="A732" s="1" t="s">
        <v>719</v>
      </c>
      <c r="B732" s="5" t="s">
        <v>5915</v>
      </c>
      <c r="C732" s="1" t="str">
        <f t="shared" si="11"/>
        <v>yes</v>
      </c>
    </row>
    <row r="733" spans="1:3" ht="409.6" x14ac:dyDescent="0.4">
      <c r="A733" s="1" t="s">
        <v>720</v>
      </c>
      <c r="B733" s="5" t="s">
        <v>5916</v>
      </c>
      <c r="C733" s="1" t="str">
        <f t="shared" si="11"/>
        <v>yes</v>
      </c>
    </row>
    <row r="734" spans="1:3" ht="233.15" x14ac:dyDescent="0.4">
      <c r="A734" s="1" t="s">
        <v>721</v>
      </c>
      <c r="B734" s="5" t="s">
        <v>5917</v>
      </c>
      <c r="C734" s="1" t="str">
        <f t="shared" si="11"/>
        <v>yes</v>
      </c>
    </row>
    <row r="735" spans="1:3" ht="335.15" x14ac:dyDescent="0.4">
      <c r="A735" s="1" t="s">
        <v>722</v>
      </c>
      <c r="B735" s="5" t="s">
        <v>5918</v>
      </c>
      <c r="C735" s="1" t="str">
        <f t="shared" si="11"/>
        <v>yes</v>
      </c>
    </row>
    <row r="736" spans="1:3" ht="276.89999999999998" x14ac:dyDescent="0.4">
      <c r="A736" s="1" t="s">
        <v>723</v>
      </c>
      <c r="B736" s="5" t="s">
        <v>5919</v>
      </c>
      <c r="C736" s="1" t="str">
        <f t="shared" si="11"/>
        <v>yes</v>
      </c>
    </row>
    <row r="737" spans="1:3" ht="409.6" x14ac:dyDescent="0.4">
      <c r="A737" s="1" t="s">
        <v>724</v>
      </c>
      <c r="B737" s="5" t="s">
        <v>10467</v>
      </c>
      <c r="C737" s="1" t="str">
        <f t="shared" si="11"/>
        <v>yes</v>
      </c>
    </row>
    <row r="738" spans="1:3" x14ac:dyDescent="0.4">
      <c r="A738" s="1" t="s">
        <v>5920</v>
      </c>
      <c r="C738" s="1" t="e">
        <f t="shared" si="11"/>
        <v>#VALUE!</v>
      </c>
    </row>
    <row r="739" spans="1:3" x14ac:dyDescent="0.4">
      <c r="A739" s="1" t="s">
        <v>5921</v>
      </c>
      <c r="C739" s="1" t="e">
        <f t="shared" si="11"/>
        <v>#VALUE!</v>
      </c>
    </row>
    <row r="740" spans="1:3" x14ac:dyDescent="0.4">
      <c r="A740" s="1" t="s">
        <v>5922</v>
      </c>
      <c r="C740" s="1" t="e">
        <f t="shared" si="11"/>
        <v>#VALUE!</v>
      </c>
    </row>
    <row r="741" spans="1:3" ht="378.9" x14ac:dyDescent="0.4">
      <c r="A741" s="1" t="s">
        <v>725</v>
      </c>
      <c r="B741" s="5" t="s">
        <v>5923</v>
      </c>
      <c r="C741" s="1" t="str">
        <f t="shared" si="11"/>
        <v>yes</v>
      </c>
    </row>
    <row r="742" spans="1:3" ht="409.6" x14ac:dyDescent="0.4">
      <c r="A742" s="1" t="s">
        <v>726</v>
      </c>
      <c r="B742" s="5" t="s">
        <v>5924</v>
      </c>
      <c r="C742" s="1" t="str">
        <f t="shared" si="11"/>
        <v>yes</v>
      </c>
    </row>
    <row r="743" spans="1:3" ht="409.6" x14ac:dyDescent="0.4">
      <c r="A743" s="1" t="s">
        <v>727</v>
      </c>
      <c r="B743" s="5" t="s">
        <v>5925</v>
      </c>
      <c r="C743" s="1" t="str">
        <f t="shared" si="11"/>
        <v>yes</v>
      </c>
    </row>
    <row r="744" spans="1:3" ht="291.45" x14ac:dyDescent="0.4">
      <c r="A744" s="1" t="s">
        <v>728</v>
      </c>
      <c r="B744" s="5" t="s">
        <v>5926</v>
      </c>
      <c r="C744" s="1" t="str">
        <f t="shared" si="11"/>
        <v>yes</v>
      </c>
    </row>
    <row r="745" spans="1:3" ht="409.6" x14ac:dyDescent="0.4">
      <c r="A745" s="1" t="s">
        <v>729</v>
      </c>
      <c r="B745" s="5" t="s">
        <v>5927</v>
      </c>
      <c r="C745" s="1" t="str">
        <f t="shared" si="11"/>
        <v>yes</v>
      </c>
    </row>
    <row r="746" spans="1:3" ht="145.75" x14ac:dyDescent="0.4">
      <c r="A746" s="1" t="s">
        <v>730</v>
      </c>
      <c r="B746" s="5" t="s">
        <v>5928</v>
      </c>
      <c r="C746" s="1" t="str">
        <f t="shared" si="11"/>
        <v>yes</v>
      </c>
    </row>
    <row r="747" spans="1:3" ht="160.30000000000001" x14ac:dyDescent="0.4">
      <c r="A747" s="1" t="s">
        <v>731</v>
      </c>
      <c r="B747" s="5" t="s">
        <v>5929</v>
      </c>
      <c r="C747" s="1" t="str">
        <f t="shared" si="11"/>
        <v>yes</v>
      </c>
    </row>
    <row r="748" spans="1:3" ht="43.75" x14ac:dyDescent="0.4">
      <c r="A748" s="1" t="s">
        <v>732</v>
      </c>
      <c r="B748" s="5" t="s">
        <v>5930</v>
      </c>
      <c r="C748" s="1" t="str">
        <f t="shared" si="11"/>
        <v>yes</v>
      </c>
    </row>
    <row r="749" spans="1:3" ht="72.900000000000006" x14ac:dyDescent="0.4">
      <c r="A749" s="1" t="s">
        <v>733</v>
      </c>
      <c r="B749" s="5" t="s">
        <v>5931</v>
      </c>
      <c r="C749" s="1" t="str">
        <f t="shared" si="11"/>
        <v>yes</v>
      </c>
    </row>
    <row r="750" spans="1:3" ht="29.15" x14ac:dyDescent="0.4">
      <c r="A750" s="1" t="s">
        <v>734</v>
      </c>
      <c r="B750" s="5" t="s">
        <v>5932</v>
      </c>
      <c r="C750" s="1" t="str">
        <f t="shared" si="11"/>
        <v>yes</v>
      </c>
    </row>
    <row r="751" spans="1:3" ht="29.15" x14ac:dyDescent="0.4">
      <c r="A751" s="1" t="s">
        <v>735</v>
      </c>
      <c r="B751" s="5" t="s">
        <v>5933</v>
      </c>
      <c r="C751" s="1" t="str">
        <f t="shared" si="11"/>
        <v>yes</v>
      </c>
    </row>
    <row r="752" spans="1:3" ht="58.3" x14ac:dyDescent="0.4">
      <c r="A752" s="1" t="s">
        <v>736</v>
      </c>
      <c r="B752" s="5" t="s">
        <v>5934</v>
      </c>
      <c r="C752" s="1" t="str">
        <f t="shared" si="11"/>
        <v>yes</v>
      </c>
    </row>
    <row r="753" spans="1:3" ht="43.75" x14ac:dyDescent="0.4">
      <c r="A753" s="1" t="s">
        <v>737</v>
      </c>
      <c r="B753" s="5" t="s">
        <v>5935</v>
      </c>
      <c r="C753" s="1" t="str">
        <f t="shared" si="11"/>
        <v>yes</v>
      </c>
    </row>
    <row r="754" spans="1:3" ht="409.6" x14ac:dyDescent="0.4">
      <c r="A754" s="1" t="s">
        <v>738</v>
      </c>
      <c r="B754" s="5" t="s">
        <v>5936</v>
      </c>
      <c r="C754" s="1" t="str">
        <f t="shared" si="11"/>
        <v>yes</v>
      </c>
    </row>
    <row r="755" spans="1:3" ht="409.6" x14ac:dyDescent="0.4">
      <c r="A755" s="1" t="s">
        <v>739</v>
      </c>
      <c r="B755" s="5" t="s">
        <v>5937</v>
      </c>
      <c r="C755" s="1" t="str">
        <f t="shared" si="11"/>
        <v>yes</v>
      </c>
    </row>
    <row r="756" spans="1:3" ht="262.3" x14ac:dyDescent="0.4">
      <c r="A756" s="1" t="s">
        <v>740</v>
      </c>
      <c r="B756" s="5" t="s">
        <v>5938</v>
      </c>
      <c r="C756" s="1" t="str">
        <f t="shared" si="11"/>
        <v>yes</v>
      </c>
    </row>
    <row r="757" spans="1:3" ht="43.75" x14ac:dyDescent="0.4">
      <c r="A757" s="1" t="s">
        <v>741</v>
      </c>
      <c r="B757" s="5" t="s">
        <v>5939</v>
      </c>
      <c r="C757" s="1" t="str">
        <f t="shared" si="11"/>
        <v>yes</v>
      </c>
    </row>
    <row r="758" spans="1:3" ht="43.75" x14ac:dyDescent="0.4">
      <c r="A758" s="1" t="s">
        <v>742</v>
      </c>
      <c r="B758" s="5" t="s">
        <v>5940</v>
      </c>
      <c r="C758" s="1" t="str">
        <f t="shared" si="11"/>
        <v>yes</v>
      </c>
    </row>
    <row r="759" spans="1:3" ht="29.15" x14ac:dyDescent="0.4">
      <c r="A759" s="1" t="s">
        <v>743</v>
      </c>
      <c r="B759" s="5" t="s">
        <v>5941</v>
      </c>
      <c r="C759" s="1" t="str">
        <f t="shared" si="11"/>
        <v>yes</v>
      </c>
    </row>
    <row r="760" spans="1:3" ht="29.15" x14ac:dyDescent="0.4">
      <c r="A760" s="1" t="s">
        <v>744</v>
      </c>
      <c r="B760" s="5" t="s">
        <v>5942</v>
      </c>
      <c r="C760" s="1" t="str">
        <f t="shared" si="11"/>
        <v>yes</v>
      </c>
    </row>
    <row r="761" spans="1:3" ht="102" x14ac:dyDescent="0.4">
      <c r="A761" s="1" t="s">
        <v>745</v>
      </c>
      <c r="B761" s="5" t="s">
        <v>5943</v>
      </c>
      <c r="C761" s="1" t="str">
        <f t="shared" si="11"/>
        <v>yes</v>
      </c>
    </row>
    <row r="762" spans="1:3" ht="43.75" x14ac:dyDescent="0.4">
      <c r="A762" s="1" t="s">
        <v>746</v>
      </c>
      <c r="B762" s="5" t="s">
        <v>5944</v>
      </c>
      <c r="C762" s="1" t="str">
        <f t="shared" si="11"/>
        <v>yes</v>
      </c>
    </row>
    <row r="763" spans="1:3" ht="116.6" x14ac:dyDescent="0.4">
      <c r="A763" s="1" t="s">
        <v>747</v>
      </c>
      <c r="B763" s="5" t="s">
        <v>5945</v>
      </c>
      <c r="C763" s="1" t="str">
        <f t="shared" si="11"/>
        <v>yes</v>
      </c>
    </row>
    <row r="764" spans="1:3" ht="72.900000000000006" x14ac:dyDescent="0.4">
      <c r="A764" s="1" t="s">
        <v>748</v>
      </c>
      <c r="B764" s="5" t="s">
        <v>5946</v>
      </c>
      <c r="C764" s="1" t="str">
        <f t="shared" si="11"/>
        <v>yes</v>
      </c>
    </row>
    <row r="765" spans="1:3" ht="58.3" x14ac:dyDescent="0.4">
      <c r="A765" s="1" t="s">
        <v>749</v>
      </c>
      <c r="B765" s="5" t="s">
        <v>5947</v>
      </c>
      <c r="C765" s="1" t="str">
        <f t="shared" si="11"/>
        <v>yes</v>
      </c>
    </row>
    <row r="766" spans="1:3" ht="145.75" x14ac:dyDescent="0.4">
      <c r="A766" s="1" t="s">
        <v>750</v>
      </c>
      <c r="B766" s="5" t="s">
        <v>5948</v>
      </c>
      <c r="C766" s="1" t="str">
        <f t="shared" si="11"/>
        <v>yes</v>
      </c>
    </row>
    <row r="767" spans="1:3" ht="262.3" x14ac:dyDescent="0.4">
      <c r="A767" s="1" t="s">
        <v>751</v>
      </c>
      <c r="B767" s="5" t="s">
        <v>5949</v>
      </c>
      <c r="C767" s="1" t="str">
        <f t="shared" si="11"/>
        <v>yes</v>
      </c>
    </row>
    <row r="768" spans="1:3" ht="189.45" x14ac:dyDescent="0.4">
      <c r="A768" s="1" t="s">
        <v>752</v>
      </c>
      <c r="B768" s="5" t="s">
        <v>5950</v>
      </c>
      <c r="C768" s="1" t="str">
        <f t="shared" si="11"/>
        <v>yes</v>
      </c>
    </row>
    <row r="769" spans="1:3" ht="291.45" x14ac:dyDescent="0.4">
      <c r="A769" s="1" t="s">
        <v>753</v>
      </c>
      <c r="B769" s="5" t="s">
        <v>5951</v>
      </c>
      <c r="C769" s="1" t="str">
        <f t="shared" si="11"/>
        <v>yes</v>
      </c>
    </row>
    <row r="770" spans="1:3" ht="160.30000000000001" x14ac:dyDescent="0.4">
      <c r="A770" s="1" t="s">
        <v>754</v>
      </c>
      <c r="B770" s="5" t="s">
        <v>5952</v>
      </c>
      <c r="C770" s="1" t="str">
        <f t="shared" si="11"/>
        <v>yes</v>
      </c>
    </row>
    <row r="771" spans="1:3" ht="160.30000000000001" x14ac:dyDescent="0.4">
      <c r="A771" s="1" t="s">
        <v>755</v>
      </c>
      <c r="B771" s="5" t="s">
        <v>5953</v>
      </c>
      <c r="C771" s="1" t="str">
        <f t="shared" ref="C771:C834" si="12">IF(SEARCH("&lt;/row&gt;",B771),"yes","no")</f>
        <v>yes</v>
      </c>
    </row>
    <row r="772" spans="1:3" ht="160.30000000000001" x14ac:dyDescent="0.4">
      <c r="A772" s="1" t="s">
        <v>756</v>
      </c>
      <c r="B772" s="5" t="s">
        <v>5954</v>
      </c>
      <c r="C772" s="1" t="str">
        <f t="shared" si="12"/>
        <v>yes</v>
      </c>
    </row>
    <row r="773" spans="1:3" ht="174.9" x14ac:dyDescent="0.4">
      <c r="A773" s="1" t="s">
        <v>757</v>
      </c>
      <c r="B773" s="5" t="s">
        <v>5955</v>
      </c>
      <c r="C773" s="1" t="str">
        <f t="shared" si="12"/>
        <v>yes</v>
      </c>
    </row>
    <row r="774" spans="1:3" ht="378.9" x14ac:dyDescent="0.4">
      <c r="A774" s="1" t="s">
        <v>758</v>
      </c>
      <c r="B774" s="5" t="s">
        <v>5956</v>
      </c>
      <c r="C774" s="1" t="str">
        <f t="shared" si="12"/>
        <v>yes</v>
      </c>
    </row>
    <row r="775" spans="1:3" ht="378.9" x14ac:dyDescent="0.4">
      <c r="A775" s="1" t="s">
        <v>759</v>
      </c>
      <c r="B775" s="5" t="s">
        <v>5957</v>
      </c>
      <c r="C775" s="1" t="str">
        <f t="shared" si="12"/>
        <v>yes</v>
      </c>
    </row>
    <row r="776" spans="1:3" ht="409.6" x14ac:dyDescent="0.4">
      <c r="A776" s="1" t="s">
        <v>760</v>
      </c>
      <c r="B776" s="5" t="s">
        <v>10468</v>
      </c>
      <c r="C776" s="1" t="str">
        <f t="shared" si="12"/>
        <v>yes</v>
      </c>
    </row>
    <row r="777" spans="1:3" x14ac:dyDescent="0.4">
      <c r="A777" s="1" t="s">
        <v>5958</v>
      </c>
      <c r="C777" s="1" t="e">
        <f t="shared" si="12"/>
        <v>#VALUE!</v>
      </c>
    </row>
    <row r="778" spans="1:3" ht="409.6" x14ac:dyDescent="0.4">
      <c r="A778" s="1" t="s">
        <v>761</v>
      </c>
      <c r="B778" s="5" t="s">
        <v>5959</v>
      </c>
      <c r="C778" s="1" t="str">
        <f t="shared" si="12"/>
        <v>yes</v>
      </c>
    </row>
    <row r="779" spans="1:3" ht="364.3" x14ac:dyDescent="0.4">
      <c r="A779" s="1" t="s">
        <v>762</v>
      </c>
      <c r="B779" s="5" t="s">
        <v>5960</v>
      </c>
      <c r="C779" s="1" t="str">
        <f t="shared" si="12"/>
        <v>yes</v>
      </c>
    </row>
    <row r="780" spans="1:3" ht="262.3" x14ac:dyDescent="0.4">
      <c r="A780" s="1" t="s">
        <v>763</v>
      </c>
      <c r="B780" s="5" t="s">
        <v>5961</v>
      </c>
      <c r="C780" s="1" t="str">
        <f t="shared" si="12"/>
        <v>yes</v>
      </c>
    </row>
    <row r="781" spans="1:3" ht="409.6" x14ac:dyDescent="0.4">
      <c r="A781" s="1" t="s">
        <v>764</v>
      </c>
      <c r="B781" s="5" t="s">
        <v>5962</v>
      </c>
      <c r="C781" s="1" t="str">
        <f t="shared" si="12"/>
        <v>yes</v>
      </c>
    </row>
    <row r="782" spans="1:3" ht="335.15" x14ac:dyDescent="0.4">
      <c r="A782" s="1" t="s">
        <v>765</v>
      </c>
      <c r="B782" s="5" t="s">
        <v>5963</v>
      </c>
      <c r="C782" s="1" t="str">
        <f t="shared" si="12"/>
        <v>yes</v>
      </c>
    </row>
    <row r="783" spans="1:3" ht="409.6" x14ac:dyDescent="0.4">
      <c r="A783" s="1" t="s">
        <v>766</v>
      </c>
      <c r="B783" s="5" t="s">
        <v>5964</v>
      </c>
      <c r="C783" s="1" t="str">
        <f t="shared" si="12"/>
        <v>yes</v>
      </c>
    </row>
    <row r="784" spans="1:3" ht="218.6" x14ac:dyDescent="0.4">
      <c r="A784" s="1" t="s">
        <v>767</v>
      </c>
      <c r="B784" s="5" t="s">
        <v>5965</v>
      </c>
      <c r="C784" s="1" t="str">
        <f t="shared" si="12"/>
        <v>yes</v>
      </c>
    </row>
    <row r="785" spans="1:3" ht="72.900000000000006" x14ac:dyDescent="0.4">
      <c r="A785" s="1" t="s">
        <v>768</v>
      </c>
      <c r="B785" s="5" t="s">
        <v>5966</v>
      </c>
      <c r="C785" s="1" t="str">
        <f t="shared" si="12"/>
        <v>yes</v>
      </c>
    </row>
    <row r="786" spans="1:3" ht="72.900000000000006" x14ac:dyDescent="0.4">
      <c r="A786" s="1" t="s">
        <v>769</v>
      </c>
      <c r="B786" s="5" t="s">
        <v>5967</v>
      </c>
      <c r="C786" s="1" t="str">
        <f t="shared" si="12"/>
        <v>yes</v>
      </c>
    </row>
    <row r="787" spans="1:3" ht="102" x14ac:dyDescent="0.4">
      <c r="A787" s="1" t="s">
        <v>770</v>
      </c>
      <c r="B787" s="5" t="s">
        <v>5968</v>
      </c>
      <c r="C787" s="1" t="str">
        <f t="shared" si="12"/>
        <v>yes</v>
      </c>
    </row>
    <row r="788" spans="1:3" ht="72.900000000000006" x14ac:dyDescent="0.4">
      <c r="A788" s="1" t="s">
        <v>771</v>
      </c>
      <c r="B788" s="5" t="s">
        <v>5969</v>
      </c>
      <c r="C788" s="1" t="str">
        <f t="shared" si="12"/>
        <v>yes</v>
      </c>
    </row>
    <row r="789" spans="1:3" ht="131.15" x14ac:dyDescent="0.4">
      <c r="A789" s="1" t="s">
        <v>772</v>
      </c>
      <c r="B789" s="5" t="s">
        <v>5970</v>
      </c>
      <c r="C789" s="1" t="str">
        <f t="shared" si="12"/>
        <v>yes</v>
      </c>
    </row>
    <row r="790" spans="1:3" ht="233.15" x14ac:dyDescent="0.4">
      <c r="A790" s="1" t="s">
        <v>773</v>
      </c>
      <c r="B790" s="5" t="s">
        <v>5971</v>
      </c>
      <c r="C790" s="1" t="str">
        <f t="shared" si="12"/>
        <v>yes</v>
      </c>
    </row>
    <row r="791" spans="1:3" ht="145.75" x14ac:dyDescent="0.4">
      <c r="A791" s="1" t="s">
        <v>774</v>
      </c>
      <c r="B791" s="5" t="s">
        <v>5972</v>
      </c>
      <c r="C791" s="1" t="str">
        <f t="shared" si="12"/>
        <v>yes</v>
      </c>
    </row>
    <row r="792" spans="1:3" ht="306" x14ac:dyDescent="0.4">
      <c r="A792" s="1" t="s">
        <v>775</v>
      </c>
      <c r="B792" s="5" t="s">
        <v>5973</v>
      </c>
      <c r="C792" s="1" t="str">
        <f t="shared" si="12"/>
        <v>yes</v>
      </c>
    </row>
    <row r="793" spans="1:3" ht="87.45" x14ac:dyDescent="0.4">
      <c r="A793" s="1" t="s">
        <v>776</v>
      </c>
      <c r="B793" s="5" t="s">
        <v>5974</v>
      </c>
      <c r="C793" s="1" t="str">
        <f t="shared" si="12"/>
        <v>yes</v>
      </c>
    </row>
    <row r="794" spans="1:3" ht="43.75" x14ac:dyDescent="0.4">
      <c r="A794" s="1" t="s">
        <v>777</v>
      </c>
      <c r="B794" s="5" t="s">
        <v>5975</v>
      </c>
      <c r="C794" s="1" t="str">
        <f t="shared" si="12"/>
        <v>yes</v>
      </c>
    </row>
    <row r="795" spans="1:3" ht="72.900000000000006" x14ac:dyDescent="0.4">
      <c r="A795" s="1" t="s">
        <v>778</v>
      </c>
      <c r="B795" s="5" t="s">
        <v>5976</v>
      </c>
      <c r="C795" s="1" t="str">
        <f t="shared" si="12"/>
        <v>yes</v>
      </c>
    </row>
    <row r="796" spans="1:3" ht="58.3" x14ac:dyDescent="0.4">
      <c r="A796" s="1" t="s">
        <v>779</v>
      </c>
      <c r="B796" s="5" t="s">
        <v>5977</v>
      </c>
      <c r="C796" s="1" t="str">
        <f t="shared" si="12"/>
        <v>yes</v>
      </c>
    </row>
    <row r="797" spans="1:3" ht="247.75" x14ac:dyDescent="0.4">
      <c r="A797" s="1" t="s">
        <v>780</v>
      </c>
      <c r="B797" s="5" t="s">
        <v>5978</v>
      </c>
      <c r="C797" s="1" t="str">
        <f t="shared" si="12"/>
        <v>yes</v>
      </c>
    </row>
    <row r="798" spans="1:3" ht="87.45" x14ac:dyDescent="0.4">
      <c r="A798" s="1" t="s">
        <v>781</v>
      </c>
      <c r="B798" s="5" t="s">
        <v>5979</v>
      </c>
      <c r="C798" s="1" t="str">
        <f t="shared" si="12"/>
        <v>yes</v>
      </c>
    </row>
    <row r="799" spans="1:3" ht="43.75" x14ac:dyDescent="0.4">
      <c r="A799" s="1" t="s">
        <v>782</v>
      </c>
      <c r="B799" s="5" t="s">
        <v>5980</v>
      </c>
      <c r="C799" s="1" t="str">
        <f t="shared" si="12"/>
        <v>yes</v>
      </c>
    </row>
    <row r="800" spans="1:3" ht="174.9" x14ac:dyDescent="0.4">
      <c r="A800" s="1" t="s">
        <v>783</v>
      </c>
      <c r="B800" s="5" t="s">
        <v>5981</v>
      </c>
      <c r="C800" s="1" t="str">
        <f t="shared" si="12"/>
        <v>yes</v>
      </c>
    </row>
    <row r="801" spans="1:3" ht="174.9" x14ac:dyDescent="0.4">
      <c r="A801" s="1" t="s">
        <v>784</v>
      </c>
      <c r="B801" s="5" t="s">
        <v>5982</v>
      </c>
      <c r="C801" s="1" t="str">
        <f t="shared" si="12"/>
        <v>yes</v>
      </c>
    </row>
    <row r="802" spans="1:3" ht="409.6" x14ac:dyDescent="0.4">
      <c r="A802" s="1" t="s">
        <v>785</v>
      </c>
      <c r="B802" s="5" t="s">
        <v>5983</v>
      </c>
      <c r="C802" s="1" t="str">
        <f t="shared" si="12"/>
        <v>yes</v>
      </c>
    </row>
    <row r="803" spans="1:3" ht="204" x14ac:dyDescent="0.4">
      <c r="A803" s="1" t="s">
        <v>786</v>
      </c>
      <c r="B803" s="5" t="s">
        <v>5984</v>
      </c>
      <c r="C803" s="1" t="str">
        <f t="shared" si="12"/>
        <v>yes</v>
      </c>
    </row>
    <row r="804" spans="1:3" ht="364.3" x14ac:dyDescent="0.4">
      <c r="A804" s="1" t="s">
        <v>787</v>
      </c>
      <c r="B804" s="5" t="s">
        <v>5985</v>
      </c>
      <c r="C804" s="1" t="str">
        <f t="shared" si="12"/>
        <v>yes</v>
      </c>
    </row>
    <row r="805" spans="1:3" ht="204" x14ac:dyDescent="0.4">
      <c r="A805" s="1" t="s">
        <v>788</v>
      </c>
      <c r="B805" s="5" t="s">
        <v>5986</v>
      </c>
      <c r="C805" s="1" t="str">
        <f t="shared" si="12"/>
        <v>yes</v>
      </c>
    </row>
    <row r="806" spans="1:3" ht="409.6" x14ac:dyDescent="0.4">
      <c r="A806" s="1" t="s">
        <v>789</v>
      </c>
      <c r="B806" s="5" t="s">
        <v>5987</v>
      </c>
      <c r="C806" s="1" t="str">
        <f t="shared" si="12"/>
        <v>yes</v>
      </c>
    </row>
    <row r="807" spans="1:3" ht="145.75" x14ac:dyDescent="0.4">
      <c r="A807" s="1" t="s">
        <v>790</v>
      </c>
      <c r="B807" s="5" t="s">
        <v>5988</v>
      </c>
      <c r="C807" s="1" t="str">
        <f t="shared" si="12"/>
        <v>yes</v>
      </c>
    </row>
    <row r="808" spans="1:3" ht="262.3" x14ac:dyDescent="0.4">
      <c r="A808" s="1" t="s">
        <v>791</v>
      </c>
      <c r="B808" s="5" t="s">
        <v>5989</v>
      </c>
      <c r="C808" s="1" t="str">
        <f t="shared" si="12"/>
        <v>yes</v>
      </c>
    </row>
    <row r="809" spans="1:3" ht="131.15" x14ac:dyDescent="0.4">
      <c r="A809" s="1" t="s">
        <v>792</v>
      </c>
      <c r="B809" s="5" t="s">
        <v>5990</v>
      </c>
      <c r="C809" s="1" t="str">
        <f t="shared" si="12"/>
        <v>yes</v>
      </c>
    </row>
    <row r="810" spans="1:3" ht="58.3" x14ac:dyDescent="0.4">
      <c r="A810" s="1" t="s">
        <v>793</v>
      </c>
      <c r="B810" s="5" t="s">
        <v>5991</v>
      </c>
      <c r="C810" s="1" t="str">
        <f t="shared" si="12"/>
        <v>yes</v>
      </c>
    </row>
    <row r="811" spans="1:3" ht="409.6" x14ac:dyDescent="0.4">
      <c r="A811" s="1" t="s">
        <v>794</v>
      </c>
      <c r="B811" s="5" t="s">
        <v>5992</v>
      </c>
      <c r="C811" s="1" t="str">
        <f t="shared" si="12"/>
        <v>yes</v>
      </c>
    </row>
    <row r="812" spans="1:3" ht="409.6" x14ac:dyDescent="0.4">
      <c r="A812" s="1" t="s">
        <v>795</v>
      </c>
      <c r="B812" s="5" t="s">
        <v>5993</v>
      </c>
      <c r="C812" s="1" t="str">
        <f t="shared" si="12"/>
        <v>yes</v>
      </c>
    </row>
    <row r="813" spans="1:3" ht="43.75" x14ac:dyDescent="0.4">
      <c r="A813" s="1" t="s">
        <v>796</v>
      </c>
      <c r="B813" s="5" t="s">
        <v>5994</v>
      </c>
      <c r="C813" s="1" t="str">
        <f t="shared" si="12"/>
        <v>yes</v>
      </c>
    </row>
    <row r="814" spans="1:3" ht="160.30000000000001" x14ac:dyDescent="0.4">
      <c r="A814" s="1" t="s">
        <v>797</v>
      </c>
      <c r="B814" s="5" t="s">
        <v>5995</v>
      </c>
      <c r="C814" s="1" t="str">
        <f t="shared" si="12"/>
        <v>yes</v>
      </c>
    </row>
    <row r="815" spans="1:3" ht="145.75" x14ac:dyDescent="0.4">
      <c r="A815" s="1" t="s">
        <v>798</v>
      </c>
      <c r="B815" s="5" t="s">
        <v>5996</v>
      </c>
      <c r="C815" s="1" t="str">
        <f t="shared" si="12"/>
        <v>yes</v>
      </c>
    </row>
    <row r="816" spans="1:3" ht="291.45" x14ac:dyDescent="0.4">
      <c r="A816" s="1" t="s">
        <v>799</v>
      </c>
      <c r="B816" s="5" t="s">
        <v>5997</v>
      </c>
      <c r="C816" s="1" t="str">
        <f t="shared" si="12"/>
        <v>yes</v>
      </c>
    </row>
    <row r="817" spans="1:3" ht="116.6" x14ac:dyDescent="0.4">
      <c r="A817" s="1" t="s">
        <v>800</v>
      </c>
      <c r="B817" s="5" t="s">
        <v>5998</v>
      </c>
      <c r="C817" s="1" t="str">
        <f t="shared" si="12"/>
        <v>yes</v>
      </c>
    </row>
    <row r="818" spans="1:3" ht="43.75" x14ac:dyDescent="0.4">
      <c r="A818" s="1" t="s">
        <v>801</v>
      </c>
      <c r="B818" s="5" t="s">
        <v>5999</v>
      </c>
      <c r="C818" s="1" t="str">
        <f t="shared" si="12"/>
        <v>yes</v>
      </c>
    </row>
    <row r="819" spans="1:3" ht="43.75" x14ac:dyDescent="0.4">
      <c r="A819" s="1" t="s">
        <v>802</v>
      </c>
      <c r="B819" s="5" t="s">
        <v>6000</v>
      </c>
      <c r="C819" s="1" t="str">
        <f t="shared" si="12"/>
        <v>yes</v>
      </c>
    </row>
    <row r="820" spans="1:3" ht="320.60000000000002" x14ac:dyDescent="0.4">
      <c r="A820" s="1" t="s">
        <v>803</v>
      </c>
      <c r="B820" s="5" t="s">
        <v>6001</v>
      </c>
      <c r="C820" s="1" t="str">
        <f t="shared" si="12"/>
        <v>yes</v>
      </c>
    </row>
    <row r="821" spans="1:3" ht="335.15" x14ac:dyDescent="0.4">
      <c r="A821" s="1" t="s">
        <v>804</v>
      </c>
      <c r="B821" s="5" t="s">
        <v>6002</v>
      </c>
      <c r="C821" s="1" t="str">
        <f t="shared" si="12"/>
        <v>yes</v>
      </c>
    </row>
    <row r="822" spans="1:3" ht="335.15" x14ac:dyDescent="0.4">
      <c r="A822" s="1" t="s">
        <v>805</v>
      </c>
      <c r="B822" s="5" t="s">
        <v>6003</v>
      </c>
      <c r="C822" s="1" t="str">
        <f t="shared" si="12"/>
        <v>yes</v>
      </c>
    </row>
    <row r="823" spans="1:3" ht="116.6" x14ac:dyDescent="0.4">
      <c r="A823" s="1" t="s">
        <v>806</v>
      </c>
      <c r="B823" s="5" t="s">
        <v>6004</v>
      </c>
      <c r="C823" s="1" t="str">
        <f t="shared" si="12"/>
        <v>yes</v>
      </c>
    </row>
    <row r="824" spans="1:3" ht="174.9" x14ac:dyDescent="0.4">
      <c r="A824" s="1" t="s">
        <v>807</v>
      </c>
      <c r="B824" s="5" t="s">
        <v>6005</v>
      </c>
      <c r="C824" s="1" t="str">
        <f t="shared" si="12"/>
        <v>yes</v>
      </c>
    </row>
    <row r="825" spans="1:3" ht="247.75" x14ac:dyDescent="0.4">
      <c r="A825" s="1" t="s">
        <v>808</v>
      </c>
      <c r="B825" s="5" t="s">
        <v>6006</v>
      </c>
      <c r="C825" s="1" t="str">
        <f t="shared" si="12"/>
        <v>yes</v>
      </c>
    </row>
    <row r="826" spans="1:3" ht="29.15" x14ac:dyDescent="0.4">
      <c r="A826" s="1" t="s">
        <v>809</v>
      </c>
      <c r="B826" s="5" t="s">
        <v>6007</v>
      </c>
      <c r="C826" s="1" t="str">
        <f t="shared" si="12"/>
        <v>yes</v>
      </c>
    </row>
    <row r="827" spans="1:3" ht="29.15" x14ac:dyDescent="0.4">
      <c r="A827" s="1" t="s">
        <v>810</v>
      </c>
      <c r="B827" s="5" t="s">
        <v>6008</v>
      </c>
      <c r="C827" s="1" t="str">
        <f t="shared" si="12"/>
        <v>yes</v>
      </c>
    </row>
    <row r="828" spans="1:3" ht="43.75" x14ac:dyDescent="0.4">
      <c r="A828" s="1" t="s">
        <v>811</v>
      </c>
      <c r="B828" s="5" t="s">
        <v>6009</v>
      </c>
      <c r="C828" s="1" t="str">
        <f t="shared" si="12"/>
        <v>yes</v>
      </c>
    </row>
    <row r="829" spans="1:3" ht="29.15" x14ac:dyDescent="0.4">
      <c r="A829" s="1" t="s">
        <v>812</v>
      </c>
      <c r="B829" s="5" t="s">
        <v>6010</v>
      </c>
      <c r="C829" s="1" t="str">
        <f t="shared" si="12"/>
        <v>yes</v>
      </c>
    </row>
    <row r="830" spans="1:3" ht="43.75" x14ac:dyDescent="0.4">
      <c r="A830" s="1" t="s">
        <v>813</v>
      </c>
      <c r="B830" s="5" t="s">
        <v>6011</v>
      </c>
      <c r="C830" s="1" t="str">
        <f t="shared" si="12"/>
        <v>yes</v>
      </c>
    </row>
    <row r="831" spans="1:3" ht="29.15" x14ac:dyDescent="0.4">
      <c r="A831" s="1" t="s">
        <v>814</v>
      </c>
      <c r="B831" s="5" t="s">
        <v>6012</v>
      </c>
      <c r="C831" s="1" t="str">
        <f t="shared" si="12"/>
        <v>yes</v>
      </c>
    </row>
    <row r="832" spans="1:3" ht="43.75" x14ac:dyDescent="0.4">
      <c r="A832" s="1" t="s">
        <v>815</v>
      </c>
      <c r="B832" s="5" t="s">
        <v>6013</v>
      </c>
      <c r="C832" s="1" t="str">
        <f t="shared" si="12"/>
        <v>yes</v>
      </c>
    </row>
    <row r="833" spans="1:3" ht="43.75" x14ac:dyDescent="0.4">
      <c r="A833" s="1" t="s">
        <v>816</v>
      </c>
      <c r="B833" s="5" t="s">
        <v>6014</v>
      </c>
      <c r="C833" s="1" t="str">
        <f t="shared" si="12"/>
        <v>yes</v>
      </c>
    </row>
    <row r="834" spans="1:3" ht="43.75" x14ac:dyDescent="0.4">
      <c r="A834" s="1" t="s">
        <v>817</v>
      </c>
      <c r="B834" s="5" t="s">
        <v>6015</v>
      </c>
      <c r="C834" s="1" t="str">
        <f t="shared" si="12"/>
        <v>yes</v>
      </c>
    </row>
    <row r="835" spans="1:3" ht="408" x14ac:dyDescent="0.4">
      <c r="A835" s="1" t="s">
        <v>818</v>
      </c>
      <c r="B835" s="5" t="s">
        <v>6016</v>
      </c>
      <c r="C835" s="1" t="str">
        <f t="shared" ref="C835:C898" si="13">IF(SEARCH("&lt;/row&gt;",B835),"yes","no")</f>
        <v>yes</v>
      </c>
    </row>
    <row r="836" spans="1:3" ht="160.30000000000001" x14ac:dyDescent="0.4">
      <c r="A836" s="1" t="s">
        <v>819</v>
      </c>
      <c r="B836" s="5" t="s">
        <v>6017</v>
      </c>
      <c r="C836" s="1" t="str">
        <f t="shared" si="13"/>
        <v>yes</v>
      </c>
    </row>
    <row r="837" spans="1:3" ht="306" x14ac:dyDescent="0.4">
      <c r="A837" s="1" t="s">
        <v>820</v>
      </c>
      <c r="B837" s="5" t="s">
        <v>6018</v>
      </c>
      <c r="C837" s="1" t="str">
        <f t="shared" si="13"/>
        <v>yes</v>
      </c>
    </row>
    <row r="838" spans="1:3" ht="409.6" x14ac:dyDescent="0.4">
      <c r="A838" s="1" t="s">
        <v>821</v>
      </c>
      <c r="B838" s="5" t="s">
        <v>6019</v>
      </c>
      <c r="C838" s="1" t="str">
        <f t="shared" si="13"/>
        <v>yes</v>
      </c>
    </row>
    <row r="839" spans="1:3" ht="409.6" x14ac:dyDescent="0.4">
      <c r="A839" s="1" t="s">
        <v>822</v>
      </c>
      <c r="B839" s="5" t="s">
        <v>6020</v>
      </c>
      <c r="C839" s="1" t="str">
        <f t="shared" si="13"/>
        <v>yes</v>
      </c>
    </row>
    <row r="840" spans="1:3" ht="409.6" x14ac:dyDescent="0.4">
      <c r="A840" s="1" t="s">
        <v>823</v>
      </c>
      <c r="B840" s="5" t="s">
        <v>6021</v>
      </c>
      <c r="C840" s="1" t="str">
        <f t="shared" si="13"/>
        <v>yes</v>
      </c>
    </row>
    <row r="841" spans="1:3" ht="409.6" x14ac:dyDescent="0.4">
      <c r="A841" s="1" t="s">
        <v>824</v>
      </c>
      <c r="B841" s="5" t="s">
        <v>6022</v>
      </c>
      <c r="C841" s="1" t="str">
        <f t="shared" si="13"/>
        <v>yes</v>
      </c>
    </row>
    <row r="842" spans="1:3" ht="174.9" x14ac:dyDescent="0.4">
      <c r="A842" s="1" t="s">
        <v>825</v>
      </c>
      <c r="B842" s="5" t="s">
        <v>6023</v>
      </c>
      <c r="C842" s="1" t="str">
        <f t="shared" si="13"/>
        <v>yes</v>
      </c>
    </row>
    <row r="843" spans="1:3" ht="131.15" x14ac:dyDescent="0.4">
      <c r="A843" s="1" t="s">
        <v>826</v>
      </c>
      <c r="B843" s="5" t="s">
        <v>6024</v>
      </c>
      <c r="C843" s="1" t="str">
        <f t="shared" si="13"/>
        <v>yes</v>
      </c>
    </row>
    <row r="844" spans="1:3" ht="409.6" x14ac:dyDescent="0.4">
      <c r="A844" s="1" t="s">
        <v>827</v>
      </c>
      <c r="B844" s="5" t="s">
        <v>6025</v>
      </c>
      <c r="C844" s="1" t="str">
        <f t="shared" si="13"/>
        <v>yes</v>
      </c>
    </row>
    <row r="845" spans="1:3" ht="409.6" x14ac:dyDescent="0.4">
      <c r="A845" s="1" t="s">
        <v>828</v>
      </c>
      <c r="B845" s="5" t="s">
        <v>6026</v>
      </c>
      <c r="C845" s="1" t="str">
        <f t="shared" si="13"/>
        <v>yes</v>
      </c>
    </row>
    <row r="846" spans="1:3" ht="409.6" x14ac:dyDescent="0.4">
      <c r="A846" s="1" t="s">
        <v>829</v>
      </c>
      <c r="B846" s="5" t="s">
        <v>6027</v>
      </c>
      <c r="C846" s="1" t="str">
        <f t="shared" si="13"/>
        <v>yes</v>
      </c>
    </row>
    <row r="847" spans="1:3" ht="409.6" x14ac:dyDescent="0.4">
      <c r="A847" s="1" t="s">
        <v>830</v>
      </c>
      <c r="B847" s="5" t="s">
        <v>6028</v>
      </c>
      <c r="C847" s="1" t="str">
        <f t="shared" si="13"/>
        <v>yes</v>
      </c>
    </row>
    <row r="848" spans="1:3" ht="409.6" x14ac:dyDescent="0.4">
      <c r="A848" s="1" t="s">
        <v>831</v>
      </c>
      <c r="B848" s="5" t="s">
        <v>6029</v>
      </c>
      <c r="C848" s="1" t="str">
        <f t="shared" si="13"/>
        <v>yes</v>
      </c>
    </row>
    <row r="849" spans="1:3" ht="409.6" x14ac:dyDescent="0.4">
      <c r="A849" s="1" t="s">
        <v>832</v>
      </c>
      <c r="B849" s="5" t="s">
        <v>6030</v>
      </c>
      <c r="C849" s="1" t="str">
        <f t="shared" si="13"/>
        <v>yes</v>
      </c>
    </row>
    <row r="850" spans="1:3" ht="409.6" x14ac:dyDescent="0.4">
      <c r="A850" s="1" t="s">
        <v>833</v>
      </c>
      <c r="B850" s="5" t="s">
        <v>6031</v>
      </c>
      <c r="C850" s="1" t="str">
        <f t="shared" si="13"/>
        <v>yes</v>
      </c>
    </row>
    <row r="851" spans="1:3" ht="409.6" x14ac:dyDescent="0.4">
      <c r="A851" s="1" t="s">
        <v>834</v>
      </c>
      <c r="B851" s="5" t="s">
        <v>6032</v>
      </c>
      <c r="C851" s="1" t="str">
        <f t="shared" si="13"/>
        <v>yes</v>
      </c>
    </row>
    <row r="852" spans="1:3" ht="409.6" x14ac:dyDescent="0.4">
      <c r="A852" s="1" t="s">
        <v>835</v>
      </c>
      <c r="B852" s="5" t="s">
        <v>6033</v>
      </c>
      <c r="C852" s="1" t="str">
        <f t="shared" si="13"/>
        <v>yes</v>
      </c>
    </row>
    <row r="853" spans="1:3" ht="409.6" x14ac:dyDescent="0.4">
      <c r="A853" s="1" t="s">
        <v>836</v>
      </c>
      <c r="B853" s="5" t="s">
        <v>6034</v>
      </c>
      <c r="C853" s="1" t="str">
        <f t="shared" si="13"/>
        <v>yes</v>
      </c>
    </row>
    <row r="854" spans="1:3" ht="409.6" x14ac:dyDescent="0.4">
      <c r="A854" s="1" t="s">
        <v>837</v>
      </c>
      <c r="B854" s="5" t="s">
        <v>6035</v>
      </c>
      <c r="C854" s="1" t="str">
        <f t="shared" si="13"/>
        <v>yes</v>
      </c>
    </row>
    <row r="855" spans="1:3" ht="409.6" x14ac:dyDescent="0.4">
      <c r="A855" s="1" t="s">
        <v>838</v>
      </c>
      <c r="B855" s="5" t="s">
        <v>6036</v>
      </c>
      <c r="C855" s="1" t="str">
        <f t="shared" si="13"/>
        <v>yes</v>
      </c>
    </row>
    <row r="856" spans="1:3" ht="409.6" x14ac:dyDescent="0.4">
      <c r="A856" s="1" t="s">
        <v>839</v>
      </c>
      <c r="B856" s="5" t="s">
        <v>6037</v>
      </c>
      <c r="C856" s="1" t="str">
        <f t="shared" si="13"/>
        <v>yes</v>
      </c>
    </row>
    <row r="857" spans="1:3" ht="409.6" x14ac:dyDescent="0.4">
      <c r="A857" s="1" t="s">
        <v>840</v>
      </c>
      <c r="B857" s="5" t="s">
        <v>6038</v>
      </c>
      <c r="C857" s="1" t="str">
        <f t="shared" si="13"/>
        <v>yes</v>
      </c>
    </row>
    <row r="858" spans="1:3" ht="409.6" x14ac:dyDescent="0.4">
      <c r="A858" s="1" t="s">
        <v>841</v>
      </c>
      <c r="B858" s="5" t="s">
        <v>6039</v>
      </c>
      <c r="C858" s="1" t="str">
        <f t="shared" si="13"/>
        <v>yes</v>
      </c>
    </row>
    <row r="859" spans="1:3" ht="409.6" x14ac:dyDescent="0.4">
      <c r="A859" s="1" t="s">
        <v>842</v>
      </c>
      <c r="B859" s="5" t="s">
        <v>6040</v>
      </c>
      <c r="C859" s="1" t="str">
        <f t="shared" si="13"/>
        <v>yes</v>
      </c>
    </row>
    <row r="860" spans="1:3" ht="409.6" x14ac:dyDescent="0.4">
      <c r="A860" s="1" t="s">
        <v>843</v>
      </c>
      <c r="B860" s="5" t="s">
        <v>6041</v>
      </c>
      <c r="C860" s="1" t="str">
        <f t="shared" si="13"/>
        <v>yes</v>
      </c>
    </row>
    <row r="861" spans="1:3" ht="409.6" x14ac:dyDescent="0.4">
      <c r="A861" s="1" t="s">
        <v>844</v>
      </c>
      <c r="B861" s="5" t="s">
        <v>6042</v>
      </c>
      <c r="C861" s="1" t="str">
        <f t="shared" si="13"/>
        <v>yes</v>
      </c>
    </row>
    <row r="862" spans="1:3" ht="409.6" x14ac:dyDescent="0.4">
      <c r="A862" s="1" t="s">
        <v>845</v>
      </c>
      <c r="B862" s="5" t="s">
        <v>6043</v>
      </c>
      <c r="C862" s="1" t="str">
        <f t="shared" si="13"/>
        <v>yes</v>
      </c>
    </row>
    <row r="863" spans="1:3" ht="409.6" x14ac:dyDescent="0.4">
      <c r="A863" s="1" t="s">
        <v>846</v>
      </c>
      <c r="B863" s="5" t="s">
        <v>6044</v>
      </c>
      <c r="C863" s="1" t="str">
        <f t="shared" si="13"/>
        <v>yes</v>
      </c>
    </row>
    <row r="864" spans="1:3" ht="409.6" x14ac:dyDescent="0.4">
      <c r="A864" s="1" t="s">
        <v>847</v>
      </c>
      <c r="B864" s="5" t="s">
        <v>6045</v>
      </c>
      <c r="C864" s="1" t="str">
        <f t="shared" si="13"/>
        <v>yes</v>
      </c>
    </row>
    <row r="865" spans="1:3" ht="409.6" x14ac:dyDescent="0.4">
      <c r="A865" s="1" t="s">
        <v>848</v>
      </c>
      <c r="B865" s="5" t="s">
        <v>6046</v>
      </c>
      <c r="C865" s="1" t="str">
        <f t="shared" si="13"/>
        <v>yes</v>
      </c>
    </row>
    <row r="866" spans="1:3" ht="409.6" x14ac:dyDescent="0.4">
      <c r="A866" s="1" t="s">
        <v>849</v>
      </c>
      <c r="B866" s="5" t="s">
        <v>6047</v>
      </c>
      <c r="C866" s="1" t="str">
        <f t="shared" si="13"/>
        <v>yes</v>
      </c>
    </row>
    <row r="867" spans="1:3" ht="409.6" x14ac:dyDescent="0.4">
      <c r="A867" s="1" t="s">
        <v>850</v>
      </c>
      <c r="B867" s="5" t="s">
        <v>6048</v>
      </c>
      <c r="C867" s="1" t="str">
        <f t="shared" si="13"/>
        <v>yes</v>
      </c>
    </row>
    <row r="868" spans="1:3" ht="409.6" x14ac:dyDescent="0.4">
      <c r="A868" s="1" t="s">
        <v>851</v>
      </c>
      <c r="B868" s="5" t="s">
        <v>6049</v>
      </c>
      <c r="C868" s="1" t="str">
        <f t="shared" si="13"/>
        <v>yes</v>
      </c>
    </row>
    <row r="869" spans="1:3" ht="409.6" x14ac:dyDescent="0.4">
      <c r="A869" s="1" t="s">
        <v>852</v>
      </c>
      <c r="B869" s="5" t="s">
        <v>6050</v>
      </c>
      <c r="C869" s="1" t="str">
        <f t="shared" si="13"/>
        <v>yes</v>
      </c>
    </row>
    <row r="870" spans="1:3" ht="409.6" x14ac:dyDescent="0.4">
      <c r="A870" s="1" t="s">
        <v>853</v>
      </c>
      <c r="B870" s="5" t="s">
        <v>6051</v>
      </c>
      <c r="C870" s="1" t="str">
        <f t="shared" si="13"/>
        <v>yes</v>
      </c>
    </row>
    <row r="871" spans="1:3" ht="409.6" x14ac:dyDescent="0.4">
      <c r="A871" s="1" t="s">
        <v>854</v>
      </c>
      <c r="B871" s="5" t="s">
        <v>6052</v>
      </c>
      <c r="C871" s="1" t="str">
        <f t="shared" si="13"/>
        <v>yes</v>
      </c>
    </row>
    <row r="872" spans="1:3" ht="409.6" x14ac:dyDescent="0.4">
      <c r="A872" s="1" t="s">
        <v>855</v>
      </c>
      <c r="B872" s="5" t="s">
        <v>6053</v>
      </c>
      <c r="C872" s="1" t="str">
        <f t="shared" si="13"/>
        <v>yes</v>
      </c>
    </row>
    <row r="873" spans="1:3" ht="409.6" x14ac:dyDescent="0.4">
      <c r="A873" s="1" t="s">
        <v>856</v>
      </c>
      <c r="B873" s="5" t="s">
        <v>6054</v>
      </c>
      <c r="C873" s="1" t="str">
        <f t="shared" si="13"/>
        <v>yes</v>
      </c>
    </row>
    <row r="874" spans="1:3" ht="409.6" x14ac:dyDescent="0.4">
      <c r="A874" s="1" t="s">
        <v>857</v>
      </c>
      <c r="B874" s="5" t="s">
        <v>6055</v>
      </c>
      <c r="C874" s="1" t="str">
        <f t="shared" si="13"/>
        <v>yes</v>
      </c>
    </row>
    <row r="875" spans="1:3" ht="409.6" x14ac:dyDescent="0.4">
      <c r="A875" s="1" t="s">
        <v>858</v>
      </c>
      <c r="B875" s="5" t="s">
        <v>6056</v>
      </c>
      <c r="C875" s="1" t="str">
        <f t="shared" si="13"/>
        <v>yes</v>
      </c>
    </row>
    <row r="876" spans="1:3" ht="409.6" x14ac:dyDescent="0.4">
      <c r="A876" s="1" t="s">
        <v>859</v>
      </c>
      <c r="B876" s="5" t="s">
        <v>10469</v>
      </c>
      <c r="C876" s="1" t="str">
        <f t="shared" si="13"/>
        <v>yes</v>
      </c>
    </row>
    <row r="877" spans="1:3" x14ac:dyDescent="0.4">
      <c r="A877" s="1" t="s">
        <v>6057</v>
      </c>
      <c r="C877" s="1" t="e">
        <f t="shared" si="13"/>
        <v>#VALUE!</v>
      </c>
    </row>
    <row r="878" spans="1:3" ht="409.6" x14ac:dyDescent="0.4">
      <c r="A878" s="1" t="s">
        <v>860</v>
      </c>
      <c r="B878" s="5" t="s">
        <v>6058</v>
      </c>
      <c r="C878" s="1" t="str">
        <f t="shared" si="13"/>
        <v>yes</v>
      </c>
    </row>
    <row r="879" spans="1:3" ht="409.6" x14ac:dyDescent="0.4">
      <c r="A879" s="1" t="s">
        <v>861</v>
      </c>
      <c r="B879" s="5" t="s">
        <v>6059</v>
      </c>
      <c r="C879" s="1" t="str">
        <f t="shared" si="13"/>
        <v>yes</v>
      </c>
    </row>
    <row r="880" spans="1:3" ht="409.6" x14ac:dyDescent="0.4">
      <c r="A880" s="1" t="s">
        <v>862</v>
      </c>
      <c r="B880" s="5" t="s">
        <v>6060</v>
      </c>
      <c r="C880" s="1" t="str">
        <f t="shared" si="13"/>
        <v>yes</v>
      </c>
    </row>
    <row r="881" spans="1:3" ht="409.6" x14ac:dyDescent="0.4">
      <c r="A881" s="1" t="s">
        <v>863</v>
      </c>
      <c r="B881" s="5" t="s">
        <v>6061</v>
      </c>
      <c r="C881" s="1" t="str">
        <f t="shared" si="13"/>
        <v>yes</v>
      </c>
    </row>
    <row r="882" spans="1:3" ht="409.6" x14ac:dyDescent="0.4">
      <c r="A882" s="1" t="s">
        <v>864</v>
      </c>
      <c r="B882" s="5" t="s">
        <v>6062</v>
      </c>
      <c r="C882" s="1" t="str">
        <f t="shared" si="13"/>
        <v>yes</v>
      </c>
    </row>
    <row r="883" spans="1:3" ht="409.6" x14ac:dyDescent="0.4">
      <c r="A883" s="1" t="s">
        <v>865</v>
      </c>
      <c r="B883" s="5" t="s">
        <v>6063</v>
      </c>
      <c r="C883" s="1" t="str">
        <f t="shared" si="13"/>
        <v>yes</v>
      </c>
    </row>
    <row r="884" spans="1:3" ht="409.6" x14ac:dyDescent="0.4">
      <c r="A884" s="1" t="s">
        <v>866</v>
      </c>
      <c r="B884" s="5" t="s">
        <v>6064</v>
      </c>
      <c r="C884" s="1" t="str">
        <f t="shared" si="13"/>
        <v>yes</v>
      </c>
    </row>
    <row r="885" spans="1:3" ht="409.6" x14ac:dyDescent="0.4">
      <c r="A885" s="1" t="s">
        <v>867</v>
      </c>
      <c r="B885" s="5" t="s">
        <v>6065</v>
      </c>
      <c r="C885" s="1" t="str">
        <f t="shared" si="13"/>
        <v>yes</v>
      </c>
    </row>
    <row r="886" spans="1:3" ht="409.6" x14ac:dyDescent="0.4">
      <c r="A886" s="1" t="s">
        <v>868</v>
      </c>
      <c r="B886" s="5" t="s">
        <v>6066</v>
      </c>
      <c r="C886" s="1" t="str">
        <f t="shared" si="13"/>
        <v>yes</v>
      </c>
    </row>
    <row r="887" spans="1:3" ht="409.6" x14ac:dyDescent="0.4">
      <c r="A887" s="1" t="s">
        <v>869</v>
      </c>
      <c r="B887" s="5" t="s">
        <v>6067</v>
      </c>
      <c r="C887" s="1" t="str">
        <f t="shared" si="13"/>
        <v>yes</v>
      </c>
    </row>
    <row r="888" spans="1:3" ht="409.6" x14ac:dyDescent="0.4">
      <c r="A888" s="1" t="s">
        <v>870</v>
      </c>
      <c r="B888" s="5" t="s">
        <v>6068</v>
      </c>
      <c r="C888" s="1" t="str">
        <f t="shared" si="13"/>
        <v>yes</v>
      </c>
    </row>
    <row r="889" spans="1:3" ht="409.6" x14ac:dyDescent="0.4">
      <c r="A889" s="1" t="s">
        <v>871</v>
      </c>
      <c r="B889" s="5" t="s">
        <v>6069</v>
      </c>
      <c r="C889" s="1" t="str">
        <f t="shared" si="13"/>
        <v>yes</v>
      </c>
    </row>
    <row r="890" spans="1:3" ht="409.6" x14ac:dyDescent="0.4">
      <c r="A890" s="1" t="s">
        <v>872</v>
      </c>
      <c r="B890" s="5" t="s">
        <v>6070</v>
      </c>
      <c r="C890" s="1" t="str">
        <f t="shared" si="13"/>
        <v>yes</v>
      </c>
    </row>
    <row r="891" spans="1:3" ht="409.6" x14ac:dyDescent="0.4">
      <c r="A891" s="1" t="s">
        <v>873</v>
      </c>
      <c r="B891" s="5" t="s">
        <v>6071</v>
      </c>
      <c r="C891" s="1" t="str">
        <f t="shared" si="13"/>
        <v>yes</v>
      </c>
    </row>
    <row r="892" spans="1:3" ht="409.6" x14ac:dyDescent="0.4">
      <c r="A892" s="1" t="s">
        <v>874</v>
      </c>
      <c r="B892" s="5" t="s">
        <v>6072</v>
      </c>
      <c r="C892" s="1" t="str">
        <f t="shared" si="13"/>
        <v>yes</v>
      </c>
    </row>
    <row r="893" spans="1:3" ht="409.6" x14ac:dyDescent="0.4">
      <c r="A893" s="1" t="s">
        <v>875</v>
      </c>
      <c r="B893" s="5" t="s">
        <v>6073</v>
      </c>
      <c r="C893" s="1" t="str">
        <f t="shared" si="13"/>
        <v>yes</v>
      </c>
    </row>
    <row r="894" spans="1:3" ht="409.6" x14ac:dyDescent="0.4">
      <c r="A894" s="1" t="s">
        <v>876</v>
      </c>
      <c r="B894" s="5" t="s">
        <v>6074</v>
      </c>
      <c r="C894" s="1" t="str">
        <f t="shared" si="13"/>
        <v>yes</v>
      </c>
    </row>
    <row r="895" spans="1:3" ht="409.6" x14ac:dyDescent="0.4">
      <c r="A895" s="1" t="s">
        <v>877</v>
      </c>
      <c r="B895" s="5" t="s">
        <v>6075</v>
      </c>
      <c r="C895" s="1" t="str">
        <f t="shared" si="13"/>
        <v>yes</v>
      </c>
    </row>
    <row r="896" spans="1:3" ht="409.6" x14ac:dyDescent="0.4">
      <c r="A896" s="1" t="s">
        <v>878</v>
      </c>
      <c r="B896" s="5" t="s">
        <v>6076</v>
      </c>
      <c r="C896" s="1" t="str">
        <f t="shared" si="13"/>
        <v>yes</v>
      </c>
    </row>
    <row r="897" spans="1:3" ht="409.6" x14ac:dyDescent="0.4">
      <c r="A897" s="1" t="s">
        <v>879</v>
      </c>
      <c r="B897" s="5" t="s">
        <v>6077</v>
      </c>
      <c r="C897" s="1" t="str">
        <f t="shared" si="13"/>
        <v>yes</v>
      </c>
    </row>
    <row r="898" spans="1:3" ht="409.6" x14ac:dyDescent="0.4">
      <c r="A898" s="1" t="s">
        <v>880</v>
      </c>
      <c r="B898" s="5" t="s">
        <v>6078</v>
      </c>
      <c r="C898" s="1" t="str">
        <f t="shared" si="13"/>
        <v>yes</v>
      </c>
    </row>
    <row r="899" spans="1:3" ht="409.6" x14ac:dyDescent="0.4">
      <c r="A899" s="1" t="s">
        <v>881</v>
      </c>
      <c r="B899" s="5" t="s">
        <v>6079</v>
      </c>
      <c r="C899" s="1" t="str">
        <f t="shared" ref="C899:C962" si="14">IF(SEARCH("&lt;/row&gt;",B899),"yes","no")</f>
        <v>yes</v>
      </c>
    </row>
    <row r="900" spans="1:3" ht="409.6" x14ac:dyDescent="0.4">
      <c r="A900" s="1" t="s">
        <v>882</v>
      </c>
      <c r="B900" s="5" t="s">
        <v>6080</v>
      </c>
      <c r="C900" s="1" t="str">
        <f t="shared" si="14"/>
        <v>yes</v>
      </c>
    </row>
    <row r="901" spans="1:3" ht="409.6" x14ac:dyDescent="0.4">
      <c r="A901" s="1" t="s">
        <v>883</v>
      </c>
      <c r="B901" s="5" t="s">
        <v>6081</v>
      </c>
      <c r="C901" s="1" t="str">
        <f t="shared" si="14"/>
        <v>yes</v>
      </c>
    </row>
    <row r="902" spans="1:3" ht="409.6" x14ac:dyDescent="0.4">
      <c r="A902" s="1" t="s">
        <v>884</v>
      </c>
      <c r="B902" s="5" t="s">
        <v>6082</v>
      </c>
      <c r="C902" s="1" t="str">
        <f t="shared" si="14"/>
        <v>yes</v>
      </c>
    </row>
    <row r="903" spans="1:3" ht="409.6" x14ac:dyDescent="0.4">
      <c r="A903" s="1" t="s">
        <v>885</v>
      </c>
      <c r="B903" s="5" t="s">
        <v>6083</v>
      </c>
      <c r="C903" s="1" t="str">
        <f t="shared" si="14"/>
        <v>yes</v>
      </c>
    </row>
    <row r="904" spans="1:3" ht="409.6" x14ac:dyDescent="0.4">
      <c r="A904" s="1" t="s">
        <v>886</v>
      </c>
      <c r="B904" s="5" t="s">
        <v>6084</v>
      </c>
      <c r="C904" s="1" t="str">
        <f t="shared" si="14"/>
        <v>yes</v>
      </c>
    </row>
    <row r="905" spans="1:3" ht="409.6" x14ac:dyDescent="0.4">
      <c r="A905" s="1" t="s">
        <v>887</v>
      </c>
      <c r="B905" s="5" t="s">
        <v>6085</v>
      </c>
      <c r="C905" s="1" t="str">
        <f t="shared" si="14"/>
        <v>yes</v>
      </c>
    </row>
    <row r="906" spans="1:3" ht="233.15" x14ac:dyDescent="0.4">
      <c r="A906" s="1" t="s">
        <v>888</v>
      </c>
      <c r="B906" s="5" t="s">
        <v>6086</v>
      </c>
      <c r="C906" s="1" t="str">
        <f t="shared" si="14"/>
        <v>yes</v>
      </c>
    </row>
    <row r="907" spans="1:3" ht="262.3" x14ac:dyDescent="0.4">
      <c r="A907" s="1" t="s">
        <v>889</v>
      </c>
      <c r="B907" s="5" t="s">
        <v>6087</v>
      </c>
      <c r="C907" s="1" t="str">
        <f t="shared" si="14"/>
        <v>yes</v>
      </c>
    </row>
    <row r="908" spans="1:3" ht="409.6" x14ac:dyDescent="0.4">
      <c r="A908" s="1" t="s">
        <v>890</v>
      </c>
      <c r="B908" s="5" t="s">
        <v>6088</v>
      </c>
      <c r="C908" s="1" t="str">
        <f t="shared" si="14"/>
        <v>yes</v>
      </c>
    </row>
    <row r="909" spans="1:3" ht="409.6" x14ac:dyDescent="0.4">
      <c r="A909" s="1" t="s">
        <v>891</v>
      </c>
      <c r="B909" s="5" t="s">
        <v>6089</v>
      </c>
      <c r="C909" s="1" t="str">
        <f t="shared" si="14"/>
        <v>yes</v>
      </c>
    </row>
    <row r="910" spans="1:3" ht="204" x14ac:dyDescent="0.4">
      <c r="A910" s="1" t="s">
        <v>892</v>
      </c>
      <c r="B910" s="5" t="s">
        <v>6090</v>
      </c>
      <c r="C910" s="1" t="str">
        <f t="shared" si="14"/>
        <v>yes</v>
      </c>
    </row>
    <row r="911" spans="1:3" ht="409.6" x14ac:dyDescent="0.4">
      <c r="A911" s="1" t="s">
        <v>893</v>
      </c>
      <c r="B911" s="5" t="s">
        <v>6091</v>
      </c>
      <c r="C911" s="1" t="str">
        <f t="shared" si="14"/>
        <v>yes</v>
      </c>
    </row>
    <row r="912" spans="1:3" ht="409.6" x14ac:dyDescent="0.4">
      <c r="A912" s="1" t="s">
        <v>894</v>
      </c>
      <c r="B912" s="5" t="s">
        <v>6092</v>
      </c>
      <c r="C912" s="1" t="str">
        <f t="shared" si="14"/>
        <v>yes</v>
      </c>
    </row>
    <row r="913" spans="1:3" ht="349.75" x14ac:dyDescent="0.4">
      <c r="A913" s="1" t="s">
        <v>895</v>
      </c>
      <c r="B913" s="5" t="s">
        <v>6093</v>
      </c>
      <c r="C913" s="1" t="str">
        <f t="shared" si="14"/>
        <v>yes</v>
      </c>
    </row>
    <row r="914" spans="1:3" ht="364.3" x14ac:dyDescent="0.4">
      <c r="A914" s="1" t="s">
        <v>896</v>
      </c>
      <c r="B914" s="5" t="s">
        <v>6094</v>
      </c>
      <c r="C914" s="1" t="str">
        <f t="shared" si="14"/>
        <v>yes</v>
      </c>
    </row>
    <row r="915" spans="1:3" ht="409.6" x14ac:dyDescent="0.4">
      <c r="A915" s="1" t="s">
        <v>897</v>
      </c>
      <c r="B915" s="5" t="s">
        <v>6095</v>
      </c>
      <c r="C915" s="1" t="str">
        <f t="shared" si="14"/>
        <v>yes</v>
      </c>
    </row>
    <row r="916" spans="1:3" ht="409.6" x14ac:dyDescent="0.4">
      <c r="A916" s="1" t="s">
        <v>898</v>
      </c>
      <c r="B916" s="5" t="s">
        <v>6096</v>
      </c>
      <c r="C916" s="1" t="str">
        <f t="shared" si="14"/>
        <v>yes</v>
      </c>
    </row>
    <row r="917" spans="1:3" ht="409.6" x14ac:dyDescent="0.4">
      <c r="A917" s="1" t="s">
        <v>899</v>
      </c>
      <c r="B917" s="5" t="s">
        <v>6097</v>
      </c>
      <c r="C917" s="1" t="str">
        <f t="shared" si="14"/>
        <v>yes</v>
      </c>
    </row>
    <row r="918" spans="1:3" ht="276.89999999999998" x14ac:dyDescent="0.4">
      <c r="A918" s="1" t="s">
        <v>900</v>
      </c>
      <c r="B918" s="5" t="s">
        <v>6098</v>
      </c>
      <c r="C918" s="1" t="str">
        <f t="shared" si="14"/>
        <v>yes</v>
      </c>
    </row>
    <row r="919" spans="1:3" ht="116.6" x14ac:dyDescent="0.4">
      <c r="A919" s="1" t="s">
        <v>901</v>
      </c>
      <c r="B919" s="5" t="s">
        <v>6099</v>
      </c>
      <c r="C919" s="1" t="str">
        <f t="shared" si="14"/>
        <v>yes</v>
      </c>
    </row>
    <row r="920" spans="1:3" ht="276.89999999999998" x14ac:dyDescent="0.4">
      <c r="A920" s="1" t="s">
        <v>902</v>
      </c>
      <c r="B920" s="5" t="s">
        <v>6100</v>
      </c>
      <c r="C920" s="1" t="str">
        <f t="shared" si="14"/>
        <v>yes</v>
      </c>
    </row>
    <row r="921" spans="1:3" ht="29.15" x14ac:dyDescent="0.4">
      <c r="A921" s="1" t="s">
        <v>903</v>
      </c>
      <c r="B921" s="5" t="s">
        <v>6101</v>
      </c>
      <c r="C921" s="1" t="str">
        <f t="shared" si="14"/>
        <v>yes</v>
      </c>
    </row>
    <row r="922" spans="1:3" ht="58.3" x14ac:dyDescent="0.4">
      <c r="A922" s="1" t="s">
        <v>904</v>
      </c>
      <c r="B922" s="5" t="s">
        <v>6102</v>
      </c>
      <c r="C922" s="1" t="str">
        <f t="shared" si="14"/>
        <v>yes</v>
      </c>
    </row>
    <row r="923" spans="1:3" ht="87.45" x14ac:dyDescent="0.4">
      <c r="A923" s="1" t="s">
        <v>905</v>
      </c>
      <c r="B923" s="5" t="s">
        <v>6103</v>
      </c>
      <c r="C923" s="1" t="str">
        <f t="shared" si="14"/>
        <v>yes</v>
      </c>
    </row>
    <row r="924" spans="1:3" ht="131.15" x14ac:dyDescent="0.4">
      <c r="A924" s="1" t="s">
        <v>906</v>
      </c>
      <c r="B924" s="5" t="s">
        <v>6104</v>
      </c>
      <c r="C924" s="1" t="str">
        <f t="shared" si="14"/>
        <v>yes</v>
      </c>
    </row>
    <row r="925" spans="1:3" ht="29.15" x14ac:dyDescent="0.4">
      <c r="A925" s="1" t="s">
        <v>907</v>
      </c>
      <c r="B925" s="5" t="s">
        <v>6105</v>
      </c>
      <c r="C925" s="1" t="str">
        <f t="shared" si="14"/>
        <v>yes</v>
      </c>
    </row>
    <row r="926" spans="1:3" ht="116.6" x14ac:dyDescent="0.4">
      <c r="A926" s="1" t="s">
        <v>908</v>
      </c>
      <c r="B926" s="5" t="s">
        <v>6106</v>
      </c>
      <c r="C926" s="1" t="str">
        <f t="shared" si="14"/>
        <v>yes</v>
      </c>
    </row>
    <row r="927" spans="1:3" ht="43.75" x14ac:dyDescent="0.4">
      <c r="A927" s="1" t="s">
        <v>909</v>
      </c>
      <c r="B927" s="5" t="s">
        <v>6107</v>
      </c>
      <c r="C927" s="1" t="str">
        <f t="shared" si="14"/>
        <v>yes</v>
      </c>
    </row>
    <row r="928" spans="1:3" ht="233.15" x14ac:dyDescent="0.4">
      <c r="A928" s="1" t="s">
        <v>910</v>
      </c>
      <c r="B928" s="5" t="s">
        <v>6108</v>
      </c>
      <c r="C928" s="1" t="str">
        <f t="shared" si="14"/>
        <v>yes</v>
      </c>
    </row>
    <row r="929" spans="1:3" ht="29.15" x14ac:dyDescent="0.4">
      <c r="A929" s="1" t="s">
        <v>911</v>
      </c>
      <c r="B929" s="5" t="s">
        <v>6109</v>
      </c>
      <c r="C929" s="1" t="str">
        <f t="shared" si="14"/>
        <v>yes</v>
      </c>
    </row>
    <row r="930" spans="1:3" ht="29.15" x14ac:dyDescent="0.4">
      <c r="A930" s="1" t="s">
        <v>912</v>
      </c>
      <c r="B930" s="5" t="s">
        <v>6110</v>
      </c>
      <c r="C930" s="1" t="str">
        <f t="shared" si="14"/>
        <v>yes</v>
      </c>
    </row>
    <row r="931" spans="1:3" ht="29.15" x14ac:dyDescent="0.4">
      <c r="A931" s="1" t="s">
        <v>913</v>
      </c>
      <c r="B931" s="5" t="s">
        <v>6111</v>
      </c>
      <c r="C931" s="1" t="str">
        <f t="shared" si="14"/>
        <v>yes</v>
      </c>
    </row>
    <row r="932" spans="1:3" ht="43.75" x14ac:dyDescent="0.4">
      <c r="A932" s="1" t="s">
        <v>914</v>
      </c>
      <c r="B932" s="5" t="s">
        <v>6112</v>
      </c>
      <c r="C932" s="1" t="str">
        <f t="shared" si="14"/>
        <v>yes</v>
      </c>
    </row>
    <row r="933" spans="1:3" ht="29.15" x14ac:dyDescent="0.4">
      <c r="A933" s="1" t="s">
        <v>915</v>
      </c>
      <c r="B933" s="5" t="s">
        <v>6113</v>
      </c>
      <c r="C933" s="1" t="str">
        <f t="shared" si="14"/>
        <v>yes</v>
      </c>
    </row>
    <row r="934" spans="1:3" ht="43.75" x14ac:dyDescent="0.4">
      <c r="A934" s="1" t="s">
        <v>916</v>
      </c>
      <c r="B934" s="5" t="s">
        <v>6114</v>
      </c>
      <c r="C934" s="1" t="str">
        <f t="shared" si="14"/>
        <v>yes</v>
      </c>
    </row>
    <row r="935" spans="1:3" ht="43.75" x14ac:dyDescent="0.4">
      <c r="A935" s="1" t="s">
        <v>917</v>
      </c>
      <c r="B935" s="5" t="s">
        <v>6115</v>
      </c>
      <c r="C935" s="1" t="str">
        <f t="shared" si="14"/>
        <v>yes</v>
      </c>
    </row>
    <row r="936" spans="1:3" ht="43.75" x14ac:dyDescent="0.4">
      <c r="A936" s="1" t="s">
        <v>918</v>
      </c>
      <c r="B936" s="5" t="s">
        <v>6116</v>
      </c>
      <c r="C936" s="1" t="str">
        <f t="shared" si="14"/>
        <v>yes</v>
      </c>
    </row>
    <row r="937" spans="1:3" ht="87.45" x14ac:dyDescent="0.4">
      <c r="A937" s="1" t="s">
        <v>919</v>
      </c>
      <c r="B937" s="5" t="s">
        <v>6117</v>
      </c>
      <c r="C937" s="1" t="str">
        <f t="shared" si="14"/>
        <v>yes</v>
      </c>
    </row>
    <row r="938" spans="1:3" x14ac:dyDescent="0.4">
      <c r="A938" s="1" t="s">
        <v>920</v>
      </c>
      <c r="B938" s="5" t="s">
        <v>6118</v>
      </c>
      <c r="C938" s="1" t="str">
        <f t="shared" si="14"/>
        <v>yes</v>
      </c>
    </row>
    <row r="939" spans="1:3" ht="189.45" x14ac:dyDescent="0.4">
      <c r="A939" s="1" t="s">
        <v>921</v>
      </c>
      <c r="B939" s="5" t="s">
        <v>6119</v>
      </c>
      <c r="C939" s="1" t="str">
        <f t="shared" si="14"/>
        <v>yes</v>
      </c>
    </row>
    <row r="940" spans="1:3" ht="409.6" x14ac:dyDescent="0.4">
      <c r="A940" s="1" t="s">
        <v>922</v>
      </c>
      <c r="B940" s="5" t="s">
        <v>6120</v>
      </c>
      <c r="C940" s="1" t="str">
        <f t="shared" si="14"/>
        <v>yes</v>
      </c>
    </row>
    <row r="941" spans="1:3" ht="131.15" x14ac:dyDescent="0.4">
      <c r="A941" s="1" t="s">
        <v>923</v>
      </c>
      <c r="B941" s="5" t="s">
        <v>6121</v>
      </c>
      <c r="C941" s="1" t="str">
        <f t="shared" si="14"/>
        <v>yes</v>
      </c>
    </row>
    <row r="942" spans="1:3" ht="291.45" x14ac:dyDescent="0.4">
      <c r="A942" s="1" t="s">
        <v>924</v>
      </c>
      <c r="B942" s="5" t="s">
        <v>6122</v>
      </c>
      <c r="C942" s="1" t="str">
        <f t="shared" si="14"/>
        <v>yes</v>
      </c>
    </row>
    <row r="943" spans="1:3" ht="145.75" x14ac:dyDescent="0.4">
      <c r="A943" s="1" t="s">
        <v>925</v>
      </c>
      <c r="B943" s="5" t="s">
        <v>6123</v>
      </c>
      <c r="C943" s="1" t="str">
        <f t="shared" si="14"/>
        <v>yes</v>
      </c>
    </row>
    <row r="944" spans="1:3" ht="409.6" x14ac:dyDescent="0.4">
      <c r="A944" s="1" t="s">
        <v>926</v>
      </c>
      <c r="B944" s="5" t="s">
        <v>6124</v>
      </c>
      <c r="C944" s="1" t="str">
        <f t="shared" si="14"/>
        <v>yes</v>
      </c>
    </row>
    <row r="945" spans="1:3" ht="409.6" x14ac:dyDescent="0.4">
      <c r="A945" s="1" t="s">
        <v>927</v>
      </c>
      <c r="B945" s="5" t="s">
        <v>6125</v>
      </c>
      <c r="C945" s="1" t="str">
        <f t="shared" si="14"/>
        <v>yes</v>
      </c>
    </row>
    <row r="946" spans="1:3" ht="58.3" x14ac:dyDescent="0.4">
      <c r="A946" s="1" t="s">
        <v>928</v>
      </c>
      <c r="B946" s="5" t="s">
        <v>6126</v>
      </c>
      <c r="C946" s="1" t="str">
        <f t="shared" si="14"/>
        <v>yes</v>
      </c>
    </row>
    <row r="947" spans="1:3" ht="29.15" x14ac:dyDescent="0.4">
      <c r="A947" s="1" t="s">
        <v>929</v>
      </c>
      <c r="B947" s="5" t="s">
        <v>6127</v>
      </c>
      <c r="C947" s="1" t="str">
        <f t="shared" si="14"/>
        <v>yes</v>
      </c>
    </row>
    <row r="948" spans="1:3" ht="43.75" x14ac:dyDescent="0.4">
      <c r="A948" s="1" t="s">
        <v>930</v>
      </c>
      <c r="B948" s="5" t="s">
        <v>6128</v>
      </c>
      <c r="C948" s="1" t="str">
        <f t="shared" si="14"/>
        <v>yes</v>
      </c>
    </row>
    <row r="949" spans="1:3" ht="29.15" x14ac:dyDescent="0.4">
      <c r="A949" s="1" t="s">
        <v>931</v>
      </c>
      <c r="B949" s="5" t="s">
        <v>6129</v>
      </c>
      <c r="C949" s="1" t="str">
        <f t="shared" si="14"/>
        <v>yes</v>
      </c>
    </row>
    <row r="950" spans="1:3" ht="72.900000000000006" x14ac:dyDescent="0.4">
      <c r="A950" s="1" t="s">
        <v>932</v>
      </c>
      <c r="B950" s="5" t="s">
        <v>6130</v>
      </c>
      <c r="C950" s="1" t="str">
        <f t="shared" si="14"/>
        <v>yes</v>
      </c>
    </row>
    <row r="951" spans="1:3" ht="43.75" x14ac:dyDescent="0.4">
      <c r="A951" s="1" t="s">
        <v>933</v>
      </c>
      <c r="B951" s="5" t="s">
        <v>6131</v>
      </c>
      <c r="C951" s="1" t="str">
        <f t="shared" si="14"/>
        <v>yes</v>
      </c>
    </row>
    <row r="952" spans="1:3" ht="29.15" x14ac:dyDescent="0.4">
      <c r="A952" s="1" t="s">
        <v>934</v>
      </c>
      <c r="B952" s="5" t="s">
        <v>6132</v>
      </c>
      <c r="C952" s="1" t="str">
        <f t="shared" si="14"/>
        <v>yes</v>
      </c>
    </row>
    <row r="953" spans="1:3" ht="87.45" x14ac:dyDescent="0.4">
      <c r="A953" s="1" t="s">
        <v>935</v>
      </c>
      <c r="B953" s="5" t="s">
        <v>6133</v>
      </c>
      <c r="C953" s="1" t="str">
        <f t="shared" si="14"/>
        <v>yes</v>
      </c>
    </row>
    <row r="954" spans="1:3" ht="72.900000000000006" x14ac:dyDescent="0.4">
      <c r="A954" s="1" t="s">
        <v>936</v>
      </c>
      <c r="B954" s="5" t="s">
        <v>6134</v>
      </c>
      <c r="C954" s="1" t="str">
        <f t="shared" si="14"/>
        <v>yes</v>
      </c>
    </row>
    <row r="955" spans="1:3" ht="233.15" x14ac:dyDescent="0.4">
      <c r="A955" s="1" t="s">
        <v>937</v>
      </c>
      <c r="B955" s="5" t="s">
        <v>6135</v>
      </c>
      <c r="C955" s="1" t="str">
        <f t="shared" si="14"/>
        <v>yes</v>
      </c>
    </row>
    <row r="956" spans="1:3" ht="58.3" x14ac:dyDescent="0.4">
      <c r="A956" s="1" t="s">
        <v>938</v>
      </c>
      <c r="B956" s="5" t="s">
        <v>6136</v>
      </c>
      <c r="C956" s="1" t="str">
        <f t="shared" si="14"/>
        <v>yes</v>
      </c>
    </row>
    <row r="957" spans="1:3" ht="247.75" x14ac:dyDescent="0.4">
      <c r="A957" s="1" t="s">
        <v>939</v>
      </c>
      <c r="B957" s="5" t="s">
        <v>6137</v>
      </c>
      <c r="C957" s="1" t="str">
        <f t="shared" si="14"/>
        <v>yes</v>
      </c>
    </row>
    <row r="958" spans="1:3" ht="204" x14ac:dyDescent="0.4">
      <c r="A958" s="1" t="s">
        <v>940</v>
      </c>
      <c r="B958" s="5" t="s">
        <v>6138</v>
      </c>
      <c r="C958" s="1" t="str">
        <f t="shared" si="14"/>
        <v>yes</v>
      </c>
    </row>
    <row r="959" spans="1:3" ht="233.15" x14ac:dyDescent="0.4">
      <c r="A959" s="1" t="s">
        <v>941</v>
      </c>
      <c r="B959" s="5" t="s">
        <v>6139</v>
      </c>
      <c r="C959" s="1" t="str">
        <f t="shared" si="14"/>
        <v>yes</v>
      </c>
    </row>
    <row r="960" spans="1:3" ht="276.89999999999998" x14ac:dyDescent="0.4">
      <c r="A960" s="1" t="s">
        <v>942</v>
      </c>
      <c r="B960" s="5" t="s">
        <v>6140</v>
      </c>
      <c r="C960" s="1" t="str">
        <f t="shared" si="14"/>
        <v>yes</v>
      </c>
    </row>
    <row r="961" spans="1:3" ht="43.75" x14ac:dyDescent="0.4">
      <c r="A961" s="1" t="s">
        <v>943</v>
      </c>
      <c r="B961" s="5" t="s">
        <v>6141</v>
      </c>
      <c r="C961" s="1" t="str">
        <f t="shared" si="14"/>
        <v>yes</v>
      </c>
    </row>
    <row r="962" spans="1:3" ht="58.3" x14ac:dyDescent="0.4">
      <c r="A962" s="1" t="s">
        <v>944</v>
      </c>
      <c r="B962" s="5" t="s">
        <v>6142</v>
      </c>
      <c r="C962" s="1" t="str">
        <f t="shared" si="14"/>
        <v>yes</v>
      </c>
    </row>
    <row r="963" spans="1:3" ht="43.75" x14ac:dyDescent="0.4">
      <c r="A963" s="1" t="s">
        <v>945</v>
      </c>
      <c r="B963" s="5" t="s">
        <v>6143</v>
      </c>
      <c r="C963" s="1" t="str">
        <f t="shared" ref="C963:C1026" si="15">IF(SEARCH("&lt;/row&gt;",B963),"yes","no")</f>
        <v>yes</v>
      </c>
    </row>
    <row r="964" spans="1:3" ht="58.3" x14ac:dyDescent="0.4">
      <c r="A964" s="1" t="s">
        <v>946</v>
      </c>
      <c r="B964" s="5" t="s">
        <v>6144</v>
      </c>
      <c r="C964" s="1" t="str">
        <f t="shared" si="15"/>
        <v>yes</v>
      </c>
    </row>
    <row r="965" spans="1:3" ht="320.60000000000002" x14ac:dyDescent="0.4">
      <c r="A965" s="1" t="s">
        <v>947</v>
      </c>
      <c r="B965" s="5" t="s">
        <v>6145</v>
      </c>
      <c r="C965" s="1" t="str">
        <f t="shared" si="15"/>
        <v>yes</v>
      </c>
    </row>
    <row r="966" spans="1:3" ht="43.75" x14ac:dyDescent="0.4">
      <c r="A966" s="1" t="s">
        <v>948</v>
      </c>
      <c r="B966" s="5" t="s">
        <v>6146</v>
      </c>
      <c r="C966" s="1" t="str">
        <f t="shared" si="15"/>
        <v>yes</v>
      </c>
    </row>
    <row r="967" spans="1:3" ht="409.6" x14ac:dyDescent="0.4">
      <c r="A967" s="1" t="s">
        <v>949</v>
      </c>
      <c r="B967" s="5" t="s">
        <v>6147</v>
      </c>
      <c r="C967" s="1" t="str">
        <f t="shared" si="15"/>
        <v>yes</v>
      </c>
    </row>
    <row r="968" spans="1:3" ht="409.6" x14ac:dyDescent="0.4">
      <c r="A968" s="1" t="s">
        <v>950</v>
      </c>
      <c r="B968" s="5" t="s">
        <v>6148</v>
      </c>
      <c r="C968" s="1" t="str">
        <f t="shared" si="15"/>
        <v>yes</v>
      </c>
    </row>
    <row r="969" spans="1:3" ht="409.6" x14ac:dyDescent="0.4">
      <c r="A969" s="1" t="s">
        <v>951</v>
      </c>
      <c r="B969" s="5" t="s">
        <v>6149</v>
      </c>
      <c r="C969" s="1" t="str">
        <f t="shared" si="15"/>
        <v>yes</v>
      </c>
    </row>
    <row r="970" spans="1:3" ht="409.6" x14ac:dyDescent="0.4">
      <c r="A970" s="1" t="s">
        <v>952</v>
      </c>
      <c r="B970" s="5" t="s">
        <v>6150</v>
      </c>
      <c r="C970" s="1" t="str">
        <f t="shared" si="15"/>
        <v>yes</v>
      </c>
    </row>
    <row r="971" spans="1:3" ht="409.6" x14ac:dyDescent="0.4">
      <c r="A971" s="1" t="s">
        <v>953</v>
      </c>
      <c r="B971" s="5" t="s">
        <v>6151</v>
      </c>
      <c r="C971" s="1" t="str">
        <f t="shared" si="15"/>
        <v>yes</v>
      </c>
    </row>
    <row r="972" spans="1:3" ht="409.6" x14ac:dyDescent="0.4">
      <c r="A972" s="1" t="s">
        <v>954</v>
      </c>
      <c r="B972" s="5" t="s">
        <v>6152</v>
      </c>
      <c r="C972" s="1" t="str">
        <f t="shared" si="15"/>
        <v>yes</v>
      </c>
    </row>
    <row r="973" spans="1:3" ht="409.6" x14ac:dyDescent="0.4">
      <c r="A973" s="1" t="s">
        <v>955</v>
      </c>
      <c r="B973" s="5" t="s">
        <v>6153</v>
      </c>
      <c r="C973" s="1" t="str">
        <f t="shared" si="15"/>
        <v>yes</v>
      </c>
    </row>
    <row r="974" spans="1:3" ht="409.6" x14ac:dyDescent="0.4">
      <c r="A974" s="1" t="s">
        <v>956</v>
      </c>
      <c r="B974" s="5" t="s">
        <v>6154</v>
      </c>
      <c r="C974" s="1" t="str">
        <f t="shared" si="15"/>
        <v>yes</v>
      </c>
    </row>
    <row r="975" spans="1:3" ht="409.6" x14ac:dyDescent="0.4">
      <c r="A975" s="1" t="s">
        <v>957</v>
      </c>
      <c r="B975" s="5" t="s">
        <v>6155</v>
      </c>
      <c r="C975" s="1" t="str">
        <f t="shared" si="15"/>
        <v>yes</v>
      </c>
    </row>
    <row r="976" spans="1:3" ht="409.6" x14ac:dyDescent="0.4">
      <c r="A976" s="1" t="s">
        <v>958</v>
      </c>
      <c r="B976" s="5" t="s">
        <v>6156</v>
      </c>
      <c r="C976" s="1" t="str">
        <f t="shared" si="15"/>
        <v>yes</v>
      </c>
    </row>
    <row r="977" spans="1:3" ht="409.6" x14ac:dyDescent="0.4">
      <c r="A977" s="1" t="s">
        <v>959</v>
      </c>
      <c r="B977" s="5" t="s">
        <v>6157</v>
      </c>
      <c r="C977" s="1" t="str">
        <f t="shared" si="15"/>
        <v>yes</v>
      </c>
    </row>
    <row r="978" spans="1:3" ht="409.6" x14ac:dyDescent="0.4">
      <c r="A978" s="1" t="s">
        <v>960</v>
      </c>
      <c r="B978" s="5" t="s">
        <v>6158</v>
      </c>
      <c r="C978" s="1" t="str">
        <f t="shared" si="15"/>
        <v>yes</v>
      </c>
    </row>
    <row r="979" spans="1:3" ht="409.6" x14ac:dyDescent="0.4">
      <c r="A979" s="1" t="s">
        <v>961</v>
      </c>
      <c r="B979" s="5" t="s">
        <v>6159</v>
      </c>
      <c r="C979" s="1" t="str">
        <f t="shared" si="15"/>
        <v>yes</v>
      </c>
    </row>
    <row r="980" spans="1:3" ht="409.6" x14ac:dyDescent="0.4">
      <c r="A980" s="1" t="s">
        <v>962</v>
      </c>
      <c r="B980" s="5" t="s">
        <v>6160</v>
      </c>
      <c r="C980" s="1" t="str">
        <f t="shared" si="15"/>
        <v>yes</v>
      </c>
    </row>
    <row r="981" spans="1:3" ht="409.6" x14ac:dyDescent="0.4">
      <c r="A981" s="1" t="s">
        <v>963</v>
      </c>
      <c r="B981" s="5" t="s">
        <v>6161</v>
      </c>
      <c r="C981" s="1" t="str">
        <f t="shared" si="15"/>
        <v>yes</v>
      </c>
    </row>
    <row r="982" spans="1:3" ht="409.6" x14ac:dyDescent="0.4">
      <c r="A982" s="1" t="s">
        <v>964</v>
      </c>
      <c r="B982" s="5" t="s">
        <v>6162</v>
      </c>
      <c r="C982" s="1" t="str">
        <f t="shared" si="15"/>
        <v>yes</v>
      </c>
    </row>
    <row r="983" spans="1:3" ht="409.6" x14ac:dyDescent="0.4">
      <c r="A983" s="1" t="s">
        <v>965</v>
      </c>
      <c r="B983" s="5" t="s">
        <v>6163</v>
      </c>
      <c r="C983" s="1" t="str">
        <f t="shared" si="15"/>
        <v>yes</v>
      </c>
    </row>
    <row r="984" spans="1:3" ht="409.6" x14ac:dyDescent="0.4">
      <c r="A984" s="1" t="s">
        <v>966</v>
      </c>
      <c r="B984" s="5" t="s">
        <v>6164</v>
      </c>
      <c r="C984" s="1" t="str">
        <f t="shared" si="15"/>
        <v>yes</v>
      </c>
    </row>
    <row r="985" spans="1:3" ht="409.6" x14ac:dyDescent="0.4">
      <c r="A985" s="1" t="s">
        <v>967</v>
      </c>
      <c r="B985" s="5" t="s">
        <v>6165</v>
      </c>
      <c r="C985" s="1" t="str">
        <f t="shared" si="15"/>
        <v>yes</v>
      </c>
    </row>
    <row r="986" spans="1:3" ht="409.6" x14ac:dyDescent="0.4">
      <c r="A986" s="1" t="s">
        <v>968</v>
      </c>
      <c r="B986" s="5" t="s">
        <v>6166</v>
      </c>
      <c r="C986" s="1" t="str">
        <f t="shared" si="15"/>
        <v>yes</v>
      </c>
    </row>
    <row r="987" spans="1:3" ht="409.6" x14ac:dyDescent="0.4">
      <c r="A987" s="1" t="s">
        <v>969</v>
      </c>
      <c r="B987" s="5" t="s">
        <v>6167</v>
      </c>
      <c r="C987" s="1" t="str">
        <f t="shared" si="15"/>
        <v>yes</v>
      </c>
    </row>
    <row r="988" spans="1:3" ht="409.6" x14ac:dyDescent="0.4">
      <c r="A988" s="1" t="s">
        <v>970</v>
      </c>
      <c r="B988" s="5" t="s">
        <v>6168</v>
      </c>
      <c r="C988" s="1" t="str">
        <f t="shared" si="15"/>
        <v>yes</v>
      </c>
    </row>
    <row r="989" spans="1:3" ht="29.15" x14ac:dyDescent="0.4">
      <c r="A989" s="1" t="s">
        <v>971</v>
      </c>
      <c r="B989" s="5" t="s">
        <v>6169</v>
      </c>
      <c r="C989" s="1" t="str">
        <f t="shared" si="15"/>
        <v>yes</v>
      </c>
    </row>
    <row r="990" spans="1:3" ht="43.75" x14ac:dyDescent="0.4">
      <c r="A990" s="1" t="s">
        <v>972</v>
      </c>
      <c r="B990" s="5" t="s">
        <v>6170</v>
      </c>
      <c r="C990" s="1" t="str">
        <f t="shared" si="15"/>
        <v>yes</v>
      </c>
    </row>
    <row r="991" spans="1:3" ht="43.75" x14ac:dyDescent="0.4">
      <c r="A991" s="1" t="s">
        <v>973</v>
      </c>
      <c r="B991" s="5" t="s">
        <v>6171</v>
      </c>
      <c r="C991" s="1" t="str">
        <f t="shared" si="15"/>
        <v>yes</v>
      </c>
    </row>
    <row r="992" spans="1:3" ht="409.6" x14ac:dyDescent="0.4">
      <c r="A992" s="1" t="s">
        <v>974</v>
      </c>
      <c r="B992" s="5" t="s">
        <v>6172</v>
      </c>
      <c r="C992" s="1" t="str">
        <f t="shared" si="15"/>
        <v>yes</v>
      </c>
    </row>
    <row r="993" spans="1:3" ht="43.75" x14ac:dyDescent="0.4">
      <c r="A993" s="1" t="s">
        <v>975</v>
      </c>
      <c r="B993" s="5" t="s">
        <v>6173</v>
      </c>
      <c r="C993" s="1" t="str">
        <f t="shared" si="15"/>
        <v>yes</v>
      </c>
    </row>
    <row r="994" spans="1:3" ht="29.15" x14ac:dyDescent="0.4">
      <c r="A994" s="1" t="s">
        <v>976</v>
      </c>
      <c r="B994" s="5" t="s">
        <v>6174</v>
      </c>
      <c r="C994" s="1" t="str">
        <f t="shared" si="15"/>
        <v>yes</v>
      </c>
    </row>
    <row r="995" spans="1:3" ht="72.900000000000006" x14ac:dyDescent="0.4">
      <c r="A995" s="1" t="s">
        <v>977</v>
      </c>
      <c r="B995" s="5" t="s">
        <v>6175</v>
      </c>
      <c r="C995" s="1" t="str">
        <f t="shared" si="15"/>
        <v>yes</v>
      </c>
    </row>
    <row r="996" spans="1:3" ht="43.75" x14ac:dyDescent="0.4">
      <c r="A996" s="1" t="s">
        <v>978</v>
      </c>
      <c r="B996" s="5" t="s">
        <v>6176</v>
      </c>
      <c r="C996" s="1" t="str">
        <f t="shared" si="15"/>
        <v>yes</v>
      </c>
    </row>
    <row r="997" spans="1:3" ht="43.75" x14ac:dyDescent="0.4">
      <c r="A997" s="1" t="s">
        <v>979</v>
      </c>
      <c r="B997" s="5" t="s">
        <v>6177</v>
      </c>
      <c r="C997" s="1" t="str">
        <f t="shared" si="15"/>
        <v>yes</v>
      </c>
    </row>
    <row r="998" spans="1:3" ht="72.900000000000006" x14ac:dyDescent="0.4">
      <c r="A998" s="1" t="s">
        <v>980</v>
      </c>
      <c r="B998" s="5" t="s">
        <v>6178</v>
      </c>
      <c r="C998" s="1" t="str">
        <f t="shared" si="15"/>
        <v>yes</v>
      </c>
    </row>
    <row r="999" spans="1:3" ht="145.75" x14ac:dyDescent="0.4">
      <c r="A999" s="1" t="s">
        <v>981</v>
      </c>
      <c r="B999" s="5" t="s">
        <v>6179</v>
      </c>
      <c r="C999" s="1" t="str">
        <f t="shared" si="15"/>
        <v>yes</v>
      </c>
    </row>
    <row r="1000" spans="1:3" ht="145.75" x14ac:dyDescent="0.4">
      <c r="A1000" s="1" t="s">
        <v>982</v>
      </c>
      <c r="B1000" s="5" t="s">
        <v>6180</v>
      </c>
      <c r="C1000" s="1" t="str">
        <f t="shared" si="15"/>
        <v>yes</v>
      </c>
    </row>
    <row r="1001" spans="1:3" ht="247.75" x14ac:dyDescent="0.4">
      <c r="A1001" s="1" t="s">
        <v>983</v>
      </c>
      <c r="B1001" s="5" t="s">
        <v>6181</v>
      </c>
      <c r="C1001" s="1" t="str">
        <f t="shared" si="15"/>
        <v>yes</v>
      </c>
    </row>
    <row r="1002" spans="1:3" ht="409.6" x14ac:dyDescent="0.4">
      <c r="A1002" s="1" t="s">
        <v>984</v>
      </c>
      <c r="B1002" s="5" t="s">
        <v>6182</v>
      </c>
      <c r="C1002" s="1" t="str">
        <f t="shared" si="15"/>
        <v>yes</v>
      </c>
    </row>
    <row r="1003" spans="1:3" ht="145.75" x14ac:dyDescent="0.4">
      <c r="A1003" s="1" t="s">
        <v>985</v>
      </c>
      <c r="B1003" s="5" t="s">
        <v>6183</v>
      </c>
      <c r="C1003" s="1" t="str">
        <f t="shared" si="15"/>
        <v>yes</v>
      </c>
    </row>
    <row r="1004" spans="1:3" ht="409.6" x14ac:dyDescent="0.4">
      <c r="A1004" s="1" t="s">
        <v>986</v>
      </c>
      <c r="B1004" s="5" t="s">
        <v>6184</v>
      </c>
      <c r="C1004" s="1" t="str">
        <f t="shared" si="15"/>
        <v>yes</v>
      </c>
    </row>
    <row r="1005" spans="1:3" ht="174.9" x14ac:dyDescent="0.4">
      <c r="A1005" s="1" t="s">
        <v>987</v>
      </c>
      <c r="B1005" s="5" t="s">
        <v>6185</v>
      </c>
      <c r="C1005" s="1" t="str">
        <f t="shared" si="15"/>
        <v>yes</v>
      </c>
    </row>
    <row r="1006" spans="1:3" ht="247.75" x14ac:dyDescent="0.4">
      <c r="A1006" s="1" t="s">
        <v>988</v>
      </c>
      <c r="B1006" s="5" t="s">
        <v>6186</v>
      </c>
      <c r="C1006" s="1" t="str">
        <f t="shared" si="15"/>
        <v>yes</v>
      </c>
    </row>
    <row r="1007" spans="1:3" ht="174.9" x14ac:dyDescent="0.4">
      <c r="A1007" s="1" t="s">
        <v>989</v>
      </c>
      <c r="B1007" s="5" t="s">
        <v>6187</v>
      </c>
      <c r="C1007" s="1" t="str">
        <f t="shared" si="15"/>
        <v>yes</v>
      </c>
    </row>
    <row r="1008" spans="1:3" ht="131.15" x14ac:dyDescent="0.4">
      <c r="A1008" s="1" t="s">
        <v>990</v>
      </c>
      <c r="B1008" s="5" t="s">
        <v>6188</v>
      </c>
      <c r="C1008" s="1" t="str">
        <f t="shared" si="15"/>
        <v>yes</v>
      </c>
    </row>
    <row r="1009" spans="1:3" ht="145.75" x14ac:dyDescent="0.4">
      <c r="A1009" s="1" t="s">
        <v>991</v>
      </c>
      <c r="B1009" s="5" t="s">
        <v>6189</v>
      </c>
      <c r="C1009" s="1" t="str">
        <f t="shared" si="15"/>
        <v>yes</v>
      </c>
    </row>
    <row r="1010" spans="1:3" ht="116.6" x14ac:dyDescent="0.4">
      <c r="A1010" s="1" t="s">
        <v>992</v>
      </c>
      <c r="B1010" s="5" t="s">
        <v>6190</v>
      </c>
      <c r="C1010" s="1" t="str">
        <f t="shared" si="15"/>
        <v>yes</v>
      </c>
    </row>
    <row r="1011" spans="1:3" ht="160.30000000000001" x14ac:dyDescent="0.4">
      <c r="A1011" s="1" t="s">
        <v>993</v>
      </c>
      <c r="B1011" s="5" t="s">
        <v>6191</v>
      </c>
      <c r="C1011" s="1" t="str">
        <f t="shared" si="15"/>
        <v>yes</v>
      </c>
    </row>
    <row r="1012" spans="1:3" ht="174.9" x14ac:dyDescent="0.4">
      <c r="A1012" s="1" t="s">
        <v>994</v>
      </c>
      <c r="B1012" s="5" t="s">
        <v>6192</v>
      </c>
      <c r="C1012" s="1" t="str">
        <f t="shared" si="15"/>
        <v>yes</v>
      </c>
    </row>
    <row r="1013" spans="1:3" ht="189.45" x14ac:dyDescent="0.4">
      <c r="A1013" s="1" t="s">
        <v>995</v>
      </c>
      <c r="B1013" s="5" t="s">
        <v>6193</v>
      </c>
      <c r="C1013" s="1" t="str">
        <f t="shared" si="15"/>
        <v>yes</v>
      </c>
    </row>
    <row r="1014" spans="1:3" ht="145.75" x14ac:dyDescent="0.4">
      <c r="A1014" s="1" t="s">
        <v>996</v>
      </c>
      <c r="B1014" s="5" t="s">
        <v>6194</v>
      </c>
      <c r="C1014" s="1" t="str">
        <f t="shared" si="15"/>
        <v>yes</v>
      </c>
    </row>
    <row r="1015" spans="1:3" ht="276.89999999999998" x14ac:dyDescent="0.4">
      <c r="A1015" s="1" t="s">
        <v>997</v>
      </c>
      <c r="B1015" s="5" t="s">
        <v>6195</v>
      </c>
      <c r="C1015" s="1" t="str">
        <f t="shared" si="15"/>
        <v>yes</v>
      </c>
    </row>
    <row r="1016" spans="1:3" ht="218.6" x14ac:dyDescent="0.4">
      <c r="A1016" s="1" t="s">
        <v>998</v>
      </c>
      <c r="B1016" s="5" t="s">
        <v>6196</v>
      </c>
      <c r="C1016" s="1" t="str">
        <f t="shared" si="15"/>
        <v>yes</v>
      </c>
    </row>
    <row r="1017" spans="1:3" ht="131.15" x14ac:dyDescent="0.4">
      <c r="A1017" s="1" t="s">
        <v>999</v>
      </c>
      <c r="B1017" s="5" t="s">
        <v>6197</v>
      </c>
      <c r="C1017" s="1" t="str">
        <f t="shared" si="15"/>
        <v>yes</v>
      </c>
    </row>
    <row r="1018" spans="1:3" ht="72.900000000000006" x14ac:dyDescent="0.4">
      <c r="A1018" s="1" t="s">
        <v>1000</v>
      </c>
      <c r="B1018" s="5" t="s">
        <v>6198</v>
      </c>
      <c r="C1018" s="1" t="str">
        <f t="shared" si="15"/>
        <v>yes</v>
      </c>
    </row>
    <row r="1019" spans="1:3" ht="58.3" x14ac:dyDescent="0.4">
      <c r="A1019" s="1" t="s">
        <v>1001</v>
      </c>
      <c r="B1019" s="5" t="s">
        <v>6199</v>
      </c>
      <c r="C1019" s="1" t="str">
        <f t="shared" si="15"/>
        <v>yes</v>
      </c>
    </row>
    <row r="1020" spans="1:3" ht="43.75" x14ac:dyDescent="0.4">
      <c r="A1020" s="1" t="s">
        <v>1002</v>
      </c>
      <c r="B1020" s="5" t="s">
        <v>6200</v>
      </c>
      <c r="C1020" s="1" t="str">
        <f t="shared" si="15"/>
        <v>yes</v>
      </c>
    </row>
    <row r="1021" spans="1:3" ht="58.3" x14ac:dyDescent="0.4">
      <c r="A1021" s="1" t="s">
        <v>1003</v>
      </c>
      <c r="B1021" s="5" t="s">
        <v>6201</v>
      </c>
      <c r="C1021" s="1" t="str">
        <f t="shared" si="15"/>
        <v>yes</v>
      </c>
    </row>
    <row r="1022" spans="1:3" ht="43.75" x14ac:dyDescent="0.4">
      <c r="A1022" s="1" t="s">
        <v>1004</v>
      </c>
      <c r="B1022" s="5" t="s">
        <v>6202</v>
      </c>
      <c r="C1022" s="1" t="str">
        <f t="shared" si="15"/>
        <v>yes</v>
      </c>
    </row>
    <row r="1023" spans="1:3" ht="43.75" x14ac:dyDescent="0.4">
      <c r="A1023" s="1" t="s">
        <v>1005</v>
      </c>
      <c r="B1023" s="5" t="s">
        <v>6203</v>
      </c>
      <c r="C1023" s="1" t="str">
        <f t="shared" si="15"/>
        <v>yes</v>
      </c>
    </row>
    <row r="1024" spans="1:3" ht="29.15" x14ac:dyDescent="0.4">
      <c r="A1024" s="1" t="s">
        <v>1006</v>
      </c>
      <c r="B1024" s="5" t="s">
        <v>6204</v>
      </c>
      <c r="C1024" s="1" t="str">
        <f t="shared" si="15"/>
        <v>yes</v>
      </c>
    </row>
    <row r="1025" spans="1:3" ht="58.3" x14ac:dyDescent="0.4">
      <c r="A1025" s="1" t="s">
        <v>1007</v>
      </c>
      <c r="B1025" s="5" t="s">
        <v>6205</v>
      </c>
      <c r="C1025" s="1" t="str">
        <f t="shared" si="15"/>
        <v>yes</v>
      </c>
    </row>
    <row r="1026" spans="1:3" ht="43.75" x14ac:dyDescent="0.4">
      <c r="A1026" s="1" t="s">
        <v>1008</v>
      </c>
      <c r="B1026" s="5" t="s">
        <v>6206</v>
      </c>
      <c r="C1026" s="1" t="str">
        <f t="shared" si="15"/>
        <v>yes</v>
      </c>
    </row>
    <row r="1027" spans="1:3" ht="43.75" x14ac:dyDescent="0.4">
      <c r="A1027" s="1" t="s">
        <v>1009</v>
      </c>
      <c r="B1027" s="5" t="s">
        <v>6207</v>
      </c>
      <c r="C1027" s="1" t="str">
        <f t="shared" ref="C1027:C1090" si="16">IF(SEARCH("&lt;/row&gt;",B1027),"yes","no")</f>
        <v>yes</v>
      </c>
    </row>
    <row r="1028" spans="1:3" ht="43.75" x14ac:dyDescent="0.4">
      <c r="A1028" s="1" t="s">
        <v>1010</v>
      </c>
      <c r="B1028" s="5" t="s">
        <v>6208</v>
      </c>
      <c r="C1028" s="1" t="str">
        <f t="shared" si="16"/>
        <v>yes</v>
      </c>
    </row>
    <row r="1029" spans="1:3" ht="29.15" x14ac:dyDescent="0.4">
      <c r="A1029" s="1" t="s">
        <v>1011</v>
      </c>
      <c r="B1029" s="5" t="s">
        <v>6209</v>
      </c>
      <c r="C1029" s="1" t="str">
        <f t="shared" si="16"/>
        <v>yes</v>
      </c>
    </row>
    <row r="1030" spans="1:3" ht="29.15" x14ac:dyDescent="0.4">
      <c r="A1030" s="1" t="s">
        <v>1012</v>
      </c>
      <c r="B1030" s="5" t="s">
        <v>6210</v>
      </c>
      <c r="C1030" s="1" t="str">
        <f t="shared" si="16"/>
        <v>yes</v>
      </c>
    </row>
    <row r="1031" spans="1:3" ht="43.75" x14ac:dyDescent="0.4">
      <c r="A1031" s="1" t="s">
        <v>1013</v>
      </c>
      <c r="B1031" s="5" t="s">
        <v>6211</v>
      </c>
      <c r="C1031" s="1" t="str">
        <f t="shared" si="16"/>
        <v>yes</v>
      </c>
    </row>
    <row r="1032" spans="1:3" ht="43.75" x14ac:dyDescent="0.4">
      <c r="A1032" s="1" t="s">
        <v>1014</v>
      </c>
      <c r="B1032" s="5" t="s">
        <v>6212</v>
      </c>
      <c r="C1032" s="1" t="str">
        <f t="shared" si="16"/>
        <v>yes</v>
      </c>
    </row>
    <row r="1033" spans="1:3" ht="43.75" x14ac:dyDescent="0.4">
      <c r="A1033" s="1" t="s">
        <v>1015</v>
      </c>
      <c r="B1033" s="5" t="s">
        <v>6213</v>
      </c>
      <c r="C1033" s="1" t="str">
        <f t="shared" si="16"/>
        <v>yes</v>
      </c>
    </row>
    <row r="1034" spans="1:3" ht="43.75" x14ac:dyDescent="0.4">
      <c r="A1034" s="1" t="s">
        <v>1016</v>
      </c>
      <c r="B1034" s="5" t="s">
        <v>6214</v>
      </c>
      <c r="C1034" s="1" t="str">
        <f t="shared" si="16"/>
        <v>yes</v>
      </c>
    </row>
    <row r="1035" spans="1:3" ht="116.6" x14ac:dyDescent="0.4">
      <c r="A1035" s="1" t="s">
        <v>1017</v>
      </c>
      <c r="B1035" s="5" t="s">
        <v>6215</v>
      </c>
      <c r="C1035" s="1" t="str">
        <f t="shared" si="16"/>
        <v>yes</v>
      </c>
    </row>
    <row r="1036" spans="1:3" ht="276.89999999999998" x14ac:dyDescent="0.4">
      <c r="A1036" s="1" t="s">
        <v>1018</v>
      </c>
      <c r="B1036" s="5" t="s">
        <v>6216</v>
      </c>
      <c r="C1036" s="1" t="str">
        <f t="shared" si="16"/>
        <v>yes</v>
      </c>
    </row>
    <row r="1037" spans="1:3" ht="204" x14ac:dyDescent="0.4">
      <c r="A1037" s="1" t="s">
        <v>1019</v>
      </c>
      <c r="B1037" s="5" t="s">
        <v>6217</v>
      </c>
      <c r="C1037" s="1" t="str">
        <f t="shared" si="16"/>
        <v>yes</v>
      </c>
    </row>
    <row r="1038" spans="1:3" ht="58.3" x14ac:dyDescent="0.4">
      <c r="A1038" s="1" t="s">
        <v>1020</v>
      </c>
      <c r="B1038" s="5" t="s">
        <v>6218</v>
      </c>
      <c r="C1038" s="1" t="str">
        <f t="shared" si="16"/>
        <v>yes</v>
      </c>
    </row>
    <row r="1039" spans="1:3" ht="43.75" x14ac:dyDescent="0.4">
      <c r="A1039" s="1" t="s">
        <v>1021</v>
      </c>
      <c r="B1039" s="5" t="s">
        <v>6219</v>
      </c>
      <c r="C1039" s="1" t="str">
        <f t="shared" si="16"/>
        <v>yes</v>
      </c>
    </row>
    <row r="1040" spans="1:3" ht="29.15" x14ac:dyDescent="0.4">
      <c r="A1040" s="1" t="s">
        <v>1022</v>
      </c>
      <c r="B1040" s="5" t="s">
        <v>6220</v>
      </c>
      <c r="C1040" s="1" t="str">
        <f t="shared" si="16"/>
        <v>yes</v>
      </c>
    </row>
    <row r="1041" spans="1:3" ht="29.15" x14ac:dyDescent="0.4">
      <c r="A1041" s="1" t="s">
        <v>1023</v>
      </c>
      <c r="B1041" s="5" t="s">
        <v>6221</v>
      </c>
      <c r="C1041" s="1" t="str">
        <f t="shared" si="16"/>
        <v>yes</v>
      </c>
    </row>
    <row r="1042" spans="1:3" ht="43.75" x14ac:dyDescent="0.4">
      <c r="A1042" s="1" t="s">
        <v>1024</v>
      </c>
      <c r="B1042" s="5" t="s">
        <v>6222</v>
      </c>
      <c r="C1042" s="1" t="str">
        <f t="shared" si="16"/>
        <v>yes</v>
      </c>
    </row>
    <row r="1043" spans="1:3" ht="189.45" x14ac:dyDescent="0.4">
      <c r="A1043" s="1" t="s">
        <v>1025</v>
      </c>
      <c r="B1043" s="5" t="s">
        <v>6223</v>
      </c>
      <c r="C1043" s="1" t="str">
        <f t="shared" si="16"/>
        <v>yes</v>
      </c>
    </row>
    <row r="1044" spans="1:3" ht="335.15" x14ac:dyDescent="0.4">
      <c r="A1044" s="1" t="s">
        <v>1026</v>
      </c>
      <c r="B1044" s="5" t="s">
        <v>6224</v>
      </c>
      <c r="C1044" s="1" t="str">
        <f t="shared" si="16"/>
        <v>yes</v>
      </c>
    </row>
    <row r="1045" spans="1:3" ht="29.15" x14ac:dyDescent="0.4">
      <c r="A1045" s="1" t="s">
        <v>1027</v>
      </c>
      <c r="B1045" s="5" t="s">
        <v>6225</v>
      </c>
      <c r="C1045" s="1" t="str">
        <f t="shared" si="16"/>
        <v>yes</v>
      </c>
    </row>
    <row r="1046" spans="1:3" ht="43.75" x14ac:dyDescent="0.4">
      <c r="A1046" s="1" t="s">
        <v>1028</v>
      </c>
      <c r="B1046" s="5" t="s">
        <v>6226</v>
      </c>
      <c r="C1046" s="1" t="str">
        <f t="shared" si="16"/>
        <v>yes</v>
      </c>
    </row>
    <row r="1047" spans="1:3" ht="43.75" x14ac:dyDescent="0.4">
      <c r="A1047" s="1" t="s">
        <v>1029</v>
      </c>
      <c r="B1047" s="5" t="s">
        <v>6227</v>
      </c>
      <c r="C1047" s="1" t="str">
        <f t="shared" si="16"/>
        <v>yes</v>
      </c>
    </row>
    <row r="1048" spans="1:3" ht="43.75" x14ac:dyDescent="0.4">
      <c r="A1048" s="1" t="s">
        <v>1030</v>
      </c>
      <c r="B1048" s="5" t="s">
        <v>6228</v>
      </c>
      <c r="C1048" s="1" t="str">
        <f t="shared" si="16"/>
        <v>yes</v>
      </c>
    </row>
    <row r="1049" spans="1:3" ht="29.15" x14ac:dyDescent="0.4">
      <c r="A1049" s="1" t="s">
        <v>1031</v>
      </c>
      <c r="B1049" s="5" t="s">
        <v>6229</v>
      </c>
      <c r="C1049" s="1" t="str">
        <f t="shared" si="16"/>
        <v>yes</v>
      </c>
    </row>
    <row r="1050" spans="1:3" ht="29.15" x14ac:dyDescent="0.4">
      <c r="A1050" s="1" t="s">
        <v>1032</v>
      </c>
      <c r="B1050" s="5" t="s">
        <v>6230</v>
      </c>
      <c r="C1050" s="1" t="str">
        <f t="shared" si="16"/>
        <v>yes</v>
      </c>
    </row>
    <row r="1051" spans="1:3" ht="29.15" x14ac:dyDescent="0.4">
      <c r="A1051" s="1" t="s">
        <v>1033</v>
      </c>
      <c r="B1051" s="5" t="s">
        <v>6231</v>
      </c>
      <c r="C1051" s="1" t="str">
        <f t="shared" si="16"/>
        <v>yes</v>
      </c>
    </row>
    <row r="1052" spans="1:3" ht="43.75" x14ac:dyDescent="0.4">
      <c r="A1052" s="1" t="s">
        <v>1034</v>
      </c>
      <c r="B1052" s="5" t="s">
        <v>6232</v>
      </c>
      <c r="C1052" s="1" t="str">
        <f t="shared" si="16"/>
        <v>yes</v>
      </c>
    </row>
    <row r="1053" spans="1:3" ht="43.75" x14ac:dyDescent="0.4">
      <c r="A1053" s="1" t="s">
        <v>1035</v>
      </c>
      <c r="B1053" s="5" t="s">
        <v>6233</v>
      </c>
      <c r="C1053" s="1" t="str">
        <f t="shared" si="16"/>
        <v>yes</v>
      </c>
    </row>
    <row r="1054" spans="1:3" ht="131.15" x14ac:dyDescent="0.4">
      <c r="A1054" s="1" t="s">
        <v>1036</v>
      </c>
      <c r="B1054" s="5" t="s">
        <v>6234</v>
      </c>
      <c r="C1054" s="1" t="str">
        <f t="shared" si="16"/>
        <v>yes</v>
      </c>
    </row>
    <row r="1055" spans="1:3" ht="43.75" x14ac:dyDescent="0.4">
      <c r="A1055" s="1" t="s">
        <v>1037</v>
      </c>
      <c r="B1055" s="5" t="s">
        <v>6235</v>
      </c>
      <c r="C1055" s="1" t="str">
        <f t="shared" si="16"/>
        <v>yes</v>
      </c>
    </row>
    <row r="1056" spans="1:3" ht="233.15" x14ac:dyDescent="0.4">
      <c r="A1056" s="1" t="s">
        <v>1038</v>
      </c>
      <c r="B1056" s="5" t="s">
        <v>6236</v>
      </c>
      <c r="C1056" s="1" t="str">
        <f t="shared" si="16"/>
        <v>yes</v>
      </c>
    </row>
    <row r="1057" spans="1:3" ht="43.75" x14ac:dyDescent="0.4">
      <c r="A1057" s="1" t="s">
        <v>1039</v>
      </c>
      <c r="B1057" s="5" t="s">
        <v>6237</v>
      </c>
      <c r="C1057" s="1" t="str">
        <f t="shared" si="16"/>
        <v>yes</v>
      </c>
    </row>
    <row r="1058" spans="1:3" ht="58.3" x14ac:dyDescent="0.4">
      <c r="A1058" s="1" t="s">
        <v>1040</v>
      </c>
      <c r="B1058" s="5" t="s">
        <v>6238</v>
      </c>
      <c r="C1058" s="1" t="str">
        <f t="shared" si="16"/>
        <v>yes</v>
      </c>
    </row>
    <row r="1059" spans="1:3" ht="116.6" x14ac:dyDescent="0.4">
      <c r="A1059" s="1" t="s">
        <v>1041</v>
      </c>
      <c r="B1059" s="5" t="s">
        <v>6239</v>
      </c>
      <c r="C1059" s="1" t="str">
        <f t="shared" si="16"/>
        <v>yes</v>
      </c>
    </row>
    <row r="1060" spans="1:3" ht="204" x14ac:dyDescent="0.4">
      <c r="A1060" s="1" t="s">
        <v>1042</v>
      </c>
      <c r="B1060" s="5" t="s">
        <v>6240</v>
      </c>
      <c r="C1060" s="1" t="str">
        <f t="shared" si="16"/>
        <v>yes</v>
      </c>
    </row>
    <row r="1061" spans="1:3" ht="409.6" x14ac:dyDescent="0.4">
      <c r="A1061" s="1" t="s">
        <v>1043</v>
      </c>
      <c r="B1061" s="5" t="s">
        <v>6241</v>
      </c>
      <c r="C1061" s="1" t="str">
        <f t="shared" si="16"/>
        <v>yes</v>
      </c>
    </row>
    <row r="1062" spans="1:3" ht="409.6" x14ac:dyDescent="0.4">
      <c r="A1062" s="1" t="s">
        <v>1044</v>
      </c>
      <c r="B1062" s="5" t="s">
        <v>6242</v>
      </c>
      <c r="C1062" s="1" t="str">
        <f t="shared" si="16"/>
        <v>yes</v>
      </c>
    </row>
    <row r="1063" spans="1:3" ht="409.6" x14ac:dyDescent="0.4">
      <c r="A1063" s="1" t="s">
        <v>1045</v>
      </c>
      <c r="B1063" s="5" t="s">
        <v>6243</v>
      </c>
      <c r="C1063" s="1" t="str">
        <f t="shared" si="16"/>
        <v>yes</v>
      </c>
    </row>
    <row r="1064" spans="1:3" ht="409.6" x14ac:dyDescent="0.4">
      <c r="A1064" s="1" t="s">
        <v>1046</v>
      </c>
      <c r="B1064" s="5" t="s">
        <v>6244</v>
      </c>
      <c r="C1064" s="1" t="str">
        <f t="shared" si="16"/>
        <v>yes</v>
      </c>
    </row>
    <row r="1065" spans="1:3" ht="409.6" x14ac:dyDescent="0.4">
      <c r="A1065" s="1" t="s">
        <v>1047</v>
      </c>
      <c r="B1065" s="5" t="s">
        <v>6245</v>
      </c>
      <c r="C1065" s="1" t="str">
        <f t="shared" si="16"/>
        <v>yes</v>
      </c>
    </row>
    <row r="1066" spans="1:3" ht="409.6" x14ac:dyDescent="0.4">
      <c r="A1066" s="1" t="s">
        <v>1048</v>
      </c>
      <c r="B1066" s="5" t="s">
        <v>6246</v>
      </c>
      <c r="C1066" s="1" t="str">
        <f t="shared" si="16"/>
        <v>yes</v>
      </c>
    </row>
    <row r="1067" spans="1:3" ht="409.6" x14ac:dyDescent="0.4">
      <c r="A1067" s="1" t="s">
        <v>1049</v>
      </c>
      <c r="B1067" s="5" t="s">
        <v>6247</v>
      </c>
      <c r="C1067" s="1" t="str">
        <f t="shared" si="16"/>
        <v>yes</v>
      </c>
    </row>
    <row r="1068" spans="1:3" ht="409.6" x14ac:dyDescent="0.4">
      <c r="A1068" s="1" t="s">
        <v>1050</v>
      </c>
      <c r="B1068" s="5" t="s">
        <v>10470</v>
      </c>
      <c r="C1068" s="1" t="str">
        <f t="shared" si="16"/>
        <v>yes</v>
      </c>
    </row>
    <row r="1069" spans="1:3" x14ac:dyDescent="0.4">
      <c r="A1069" s="1" t="s">
        <v>6248</v>
      </c>
      <c r="C1069" s="1" t="e">
        <f t="shared" si="16"/>
        <v>#VALUE!</v>
      </c>
    </row>
    <row r="1070" spans="1:3" ht="409.6" x14ac:dyDescent="0.4">
      <c r="A1070" s="1" t="s">
        <v>1051</v>
      </c>
      <c r="B1070" s="5" t="s">
        <v>6249</v>
      </c>
      <c r="C1070" s="1" t="str">
        <f t="shared" si="16"/>
        <v>yes</v>
      </c>
    </row>
    <row r="1071" spans="1:3" ht="409.6" x14ac:dyDescent="0.4">
      <c r="A1071" s="1" t="s">
        <v>1052</v>
      </c>
      <c r="B1071" s="5" t="s">
        <v>6250</v>
      </c>
      <c r="C1071" s="1" t="str">
        <f t="shared" si="16"/>
        <v>yes</v>
      </c>
    </row>
    <row r="1072" spans="1:3" ht="409.6" x14ac:dyDescent="0.4">
      <c r="A1072" s="1" t="s">
        <v>1053</v>
      </c>
      <c r="B1072" s="5" t="s">
        <v>6251</v>
      </c>
      <c r="C1072" s="1" t="str">
        <f t="shared" si="16"/>
        <v>yes</v>
      </c>
    </row>
    <row r="1073" spans="1:3" ht="409.6" x14ac:dyDescent="0.4">
      <c r="A1073" s="1" t="s">
        <v>1054</v>
      </c>
      <c r="B1073" s="5" t="s">
        <v>6252</v>
      </c>
      <c r="C1073" s="1" t="str">
        <f t="shared" si="16"/>
        <v>yes</v>
      </c>
    </row>
    <row r="1074" spans="1:3" ht="409.6" x14ac:dyDescent="0.4">
      <c r="A1074" s="1" t="s">
        <v>1055</v>
      </c>
      <c r="B1074" s="5" t="s">
        <v>6253</v>
      </c>
      <c r="C1074" s="1" t="str">
        <f t="shared" si="16"/>
        <v>yes</v>
      </c>
    </row>
    <row r="1075" spans="1:3" ht="409.6" x14ac:dyDescent="0.4">
      <c r="A1075" s="1" t="s">
        <v>1056</v>
      </c>
      <c r="B1075" s="5" t="s">
        <v>6254</v>
      </c>
      <c r="C1075" s="1" t="str">
        <f t="shared" si="16"/>
        <v>yes</v>
      </c>
    </row>
    <row r="1076" spans="1:3" ht="409.6" x14ac:dyDescent="0.4">
      <c r="A1076" s="1" t="s">
        <v>1057</v>
      </c>
      <c r="B1076" s="5" t="s">
        <v>6255</v>
      </c>
      <c r="C1076" s="1" t="str">
        <f t="shared" si="16"/>
        <v>yes</v>
      </c>
    </row>
    <row r="1077" spans="1:3" ht="409.6" x14ac:dyDescent="0.4">
      <c r="A1077" s="1" t="s">
        <v>1058</v>
      </c>
      <c r="B1077" s="5" t="s">
        <v>6256</v>
      </c>
      <c r="C1077" s="1" t="str">
        <f t="shared" si="16"/>
        <v>yes</v>
      </c>
    </row>
    <row r="1078" spans="1:3" ht="409.6" x14ac:dyDescent="0.4">
      <c r="A1078" s="1" t="s">
        <v>1059</v>
      </c>
      <c r="B1078" s="5" t="s">
        <v>6257</v>
      </c>
      <c r="C1078" s="1" t="str">
        <f t="shared" si="16"/>
        <v>yes</v>
      </c>
    </row>
    <row r="1079" spans="1:3" ht="409.6" x14ac:dyDescent="0.4">
      <c r="A1079" s="1" t="s">
        <v>1060</v>
      </c>
      <c r="B1079" s="5" t="s">
        <v>6258</v>
      </c>
      <c r="C1079" s="1" t="str">
        <f t="shared" si="16"/>
        <v>yes</v>
      </c>
    </row>
    <row r="1080" spans="1:3" ht="409.6" x14ac:dyDescent="0.4">
      <c r="A1080" s="1" t="s">
        <v>1061</v>
      </c>
      <c r="B1080" s="5" t="s">
        <v>6259</v>
      </c>
      <c r="C1080" s="1" t="str">
        <f t="shared" si="16"/>
        <v>yes</v>
      </c>
    </row>
    <row r="1081" spans="1:3" ht="409.6" x14ac:dyDescent="0.4">
      <c r="A1081" s="1" t="s">
        <v>1062</v>
      </c>
      <c r="B1081" s="5" t="s">
        <v>6260</v>
      </c>
      <c r="C1081" s="1" t="str">
        <f t="shared" si="16"/>
        <v>yes</v>
      </c>
    </row>
    <row r="1082" spans="1:3" ht="409.6" x14ac:dyDescent="0.4">
      <c r="A1082" s="1" t="s">
        <v>1063</v>
      </c>
      <c r="B1082" s="5" t="s">
        <v>6261</v>
      </c>
      <c r="C1082" s="1" t="str">
        <f t="shared" si="16"/>
        <v>yes</v>
      </c>
    </row>
    <row r="1083" spans="1:3" ht="409.6" x14ac:dyDescent="0.4">
      <c r="A1083" s="1" t="s">
        <v>1064</v>
      </c>
      <c r="B1083" s="5" t="s">
        <v>6262</v>
      </c>
      <c r="C1083" s="1" t="str">
        <f t="shared" si="16"/>
        <v>yes</v>
      </c>
    </row>
    <row r="1084" spans="1:3" ht="409.6" x14ac:dyDescent="0.4">
      <c r="A1084" s="1" t="s">
        <v>1065</v>
      </c>
      <c r="B1084" s="5" t="s">
        <v>6263</v>
      </c>
      <c r="C1084" s="1" t="str">
        <f t="shared" si="16"/>
        <v>yes</v>
      </c>
    </row>
    <row r="1085" spans="1:3" ht="409.6" x14ac:dyDescent="0.4">
      <c r="A1085" s="1" t="s">
        <v>1066</v>
      </c>
      <c r="B1085" s="5" t="s">
        <v>6264</v>
      </c>
      <c r="C1085" s="1" t="str">
        <f t="shared" si="16"/>
        <v>yes</v>
      </c>
    </row>
    <row r="1086" spans="1:3" ht="409.6" x14ac:dyDescent="0.4">
      <c r="A1086" s="1" t="s">
        <v>1067</v>
      </c>
      <c r="B1086" s="5" t="s">
        <v>6265</v>
      </c>
      <c r="C1086" s="1" t="str">
        <f t="shared" si="16"/>
        <v>yes</v>
      </c>
    </row>
    <row r="1087" spans="1:3" ht="409.6" x14ac:dyDescent="0.4">
      <c r="A1087" s="1" t="s">
        <v>1068</v>
      </c>
      <c r="B1087" s="5" t="s">
        <v>6266</v>
      </c>
      <c r="C1087" s="1" t="str">
        <f t="shared" si="16"/>
        <v>yes</v>
      </c>
    </row>
    <row r="1088" spans="1:3" ht="409.6" x14ac:dyDescent="0.4">
      <c r="A1088" s="1" t="s">
        <v>1069</v>
      </c>
      <c r="B1088" s="5" t="s">
        <v>6267</v>
      </c>
      <c r="C1088" s="1" t="str">
        <f t="shared" si="16"/>
        <v>yes</v>
      </c>
    </row>
    <row r="1089" spans="1:3" ht="409.6" x14ac:dyDescent="0.4">
      <c r="A1089" s="1" t="s">
        <v>1070</v>
      </c>
      <c r="B1089" s="5" t="s">
        <v>6268</v>
      </c>
      <c r="C1089" s="1" t="str">
        <f t="shared" si="16"/>
        <v>yes</v>
      </c>
    </row>
    <row r="1090" spans="1:3" ht="409.6" x14ac:dyDescent="0.4">
      <c r="A1090" s="1" t="s">
        <v>1071</v>
      </c>
      <c r="B1090" s="5" t="s">
        <v>6269</v>
      </c>
      <c r="C1090" s="1" t="str">
        <f t="shared" si="16"/>
        <v>yes</v>
      </c>
    </row>
    <row r="1091" spans="1:3" ht="409.6" x14ac:dyDescent="0.4">
      <c r="A1091" s="1" t="s">
        <v>1072</v>
      </c>
      <c r="B1091" s="5" t="s">
        <v>6270</v>
      </c>
      <c r="C1091" s="1" t="str">
        <f t="shared" ref="C1091:C1154" si="17">IF(SEARCH("&lt;/row&gt;",B1091),"yes","no")</f>
        <v>yes</v>
      </c>
    </row>
    <row r="1092" spans="1:3" ht="409.6" x14ac:dyDescent="0.4">
      <c r="A1092" s="1" t="s">
        <v>1073</v>
      </c>
      <c r="B1092" s="5" t="s">
        <v>6271</v>
      </c>
      <c r="C1092" s="1" t="str">
        <f t="shared" si="17"/>
        <v>yes</v>
      </c>
    </row>
    <row r="1093" spans="1:3" ht="409.6" x14ac:dyDescent="0.4">
      <c r="A1093" s="1" t="s">
        <v>1074</v>
      </c>
      <c r="B1093" s="5" t="s">
        <v>6272</v>
      </c>
      <c r="C1093" s="1" t="str">
        <f t="shared" si="17"/>
        <v>yes</v>
      </c>
    </row>
    <row r="1094" spans="1:3" ht="409.6" x14ac:dyDescent="0.4">
      <c r="A1094" s="1" t="s">
        <v>1075</v>
      </c>
      <c r="B1094" s="5" t="s">
        <v>6273</v>
      </c>
      <c r="C1094" s="1" t="str">
        <f t="shared" si="17"/>
        <v>yes</v>
      </c>
    </row>
    <row r="1095" spans="1:3" ht="409.6" x14ac:dyDescent="0.4">
      <c r="A1095" s="1" t="s">
        <v>1076</v>
      </c>
      <c r="B1095" s="5" t="s">
        <v>6274</v>
      </c>
      <c r="C1095" s="1" t="str">
        <f t="shared" si="17"/>
        <v>yes</v>
      </c>
    </row>
    <row r="1096" spans="1:3" ht="409.6" x14ac:dyDescent="0.4">
      <c r="A1096" s="1" t="s">
        <v>1077</v>
      </c>
      <c r="B1096" s="5" t="s">
        <v>6275</v>
      </c>
      <c r="C1096" s="1" t="str">
        <f t="shared" si="17"/>
        <v>yes</v>
      </c>
    </row>
    <row r="1097" spans="1:3" ht="409.6" x14ac:dyDescent="0.4">
      <c r="A1097" s="1" t="s">
        <v>1078</v>
      </c>
      <c r="B1097" s="5" t="s">
        <v>6276</v>
      </c>
      <c r="C1097" s="1" t="str">
        <f t="shared" si="17"/>
        <v>yes</v>
      </c>
    </row>
    <row r="1098" spans="1:3" ht="409.6" x14ac:dyDescent="0.4">
      <c r="A1098" s="1" t="s">
        <v>1079</v>
      </c>
      <c r="B1098" s="5" t="s">
        <v>6277</v>
      </c>
      <c r="C1098" s="1" t="str">
        <f t="shared" si="17"/>
        <v>yes</v>
      </c>
    </row>
    <row r="1099" spans="1:3" ht="409.6" x14ac:dyDescent="0.4">
      <c r="A1099" s="1" t="s">
        <v>1080</v>
      </c>
      <c r="B1099" s="5" t="s">
        <v>6278</v>
      </c>
      <c r="C1099" s="1" t="str">
        <f t="shared" si="17"/>
        <v>yes</v>
      </c>
    </row>
    <row r="1100" spans="1:3" ht="409.6" x14ac:dyDescent="0.4">
      <c r="A1100" s="1" t="s">
        <v>1081</v>
      </c>
      <c r="B1100" s="5" t="s">
        <v>6279</v>
      </c>
      <c r="C1100" s="1" t="str">
        <f t="shared" si="17"/>
        <v>yes</v>
      </c>
    </row>
    <row r="1101" spans="1:3" ht="116.6" x14ac:dyDescent="0.4">
      <c r="A1101" s="1" t="s">
        <v>1082</v>
      </c>
      <c r="B1101" s="5" t="s">
        <v>6280</v>
      </c>
      <c r="C1101" s="1" t="str">
        <f t="shared" si="17"/>
        <v>yes</v>
      </c>
    </row>
    <row r="1102" spans="1:3" ht="306" x14ac:dyDescent="0.4">
      <c r="A1102" s="1" t="s">
        <v>1083</v>
      </c>
      <c r="B1102" s="5" t="s">
        <v>6281</v>
      </c>
      <c r="C1102" s="1" t="str">
        <f t="shared" si="17"/>
        <v>yes</v>
      </c>
    </row>
    <row r="1103" spans="1:3" ht="43.75" x14ac:dyDescent="0.4">
      <c r="A1103" s="1" t="s">
        <v>1084</v>
      </c>
      <c r="B1103" s="5" t="s">
        <v>6282</v>
      </c>
      <c r="C1103" s="1" t="str">
        <f t="shared" si="17"/>
        <v>yes</v>
      </c>
    </row>
    <row r="1104" spans="1:3" ht="306" x14ac:dyDescent="0.4">
      <c r="A1104" s="1" t="s">
        <v>1085</v>
      </c>
      <c r="B1104" s="5" t="s">
        <v>6283</v>
      </c>
      <c r="C1104" s="1" t="str">
        <f t="shared" si="17"/>
        <v>yes</v>
      </c>
    </row>
    <row r="1105" spans="1:3" ht="29.15" x14ac:dyDescent="0.4">
      <c r="A1105" s="1" t="s">
        <v>1086</v>
      </c>
      <c r="B1105" s="5" t="s">
        <v>6284</v>
      </c>
      <c r="C1105" s="1" t="str">
        <f t="shared" si="17"/>
        <v>yes</v>
      </c>
    </row>
    <row r="1106" spans="1:3" ht="43.75" x14ac:dyDescent="0.4">
      <c r="A1106" s="1" t="s">
        <v>1087</v>
      </c>
      <c r="B1106" s="5" t="s">
        <v>6285</v>
      </c>
      <c r="C1106" s="1" t="str">
        <f t="shared" si="17"/>
        <v>yes</v>
      </c>
    </row>
    <row r="1107" spans="1:3" ht="43.75" x14ac:dyDescent="0.4">
      <c r="A1107" s="1" t="s">
        <v>1088</v>
      </c>
      <c r="B1107" s="5" t="s">
        <v>6286</v>
      </c>
      <c r="C1107" s="1" t="str">
        <f t="shared" si="17"/>
        <v>yes</v>
      </c>
    </row>
    <row r="1108" spans="1:3" ht="43.75" x14ac:dyDescent="0.4">
      <c r="A1108" s="1" t="s">
        <v>1089</v>
      </c>
      <c r="B1108" s="5" t="s">
        <v>6287</v>
      </c>
      <c r="C1108" s="1" t="str">
        <f t="shared" si="17"/>
        <v>yes</v>
      </c>
    </row>
    <row r="1109" spans="1:3" ht="364.3" x14ac:dyDescent="0.4">
      <c r="A1109" s="1" t="s">
        <v>1090</v>
      </c>
      <c r="B1109" s="5" t="s">
        <v>6288</v>
      </c>
      <c r="C1109" s="1" t="str">
        <f t="shared" si="17"/>
        <v>yes</v>
      </c>
    </row>
    <row r="1110" spans="1:3" ht="43.75" x14ac:dyDescent="0.4">
      <c r="A1110" s="1" t="s">
        <v>1091</v>
      </c>
      <c r="B1110" s="5" t="s">
        <v>6289</v>
      </c>
      <c r="C1110" s="1" t="str">
        <f t="shared" si="17"/>
        <v>yes</v>
      </c>
    </row>
    <row r="1111" spans="1:3" ht="43.75" x14ac:dyDescent="0.4">
      <c r="A1111" s="1" t="s">
        <v>1092</v>
      </c>
      <c r="B1111" s="5" t="s">
        <v>6290</v>
      </c>
      <c r="C1111" s="1" t="str">
        <f t="shared" si="17"/>
        <v>yes</v>
      </c>
    </row>
    <row r="1112" spans="1:3" ht="43.75" x14ac:dyDescent="0.4">
      <c r="A1112" s="1" t="s">
        <v>1093</v>
      </c>
      <c r="B1112" s="5" t="s">
        <v>6291</v>
      </c>
      <c r="C1112" s="1" t="str">
        <f t="shared" si="17"/>
        <v>yes</v>
      </c>
    </row>
    <row r="1113" spans="1:3" ht="58.3" x14ac:dyDescent="0.4">
      <c r="A1113" s="1" t="s">
        <v>1094</v>
      </c>
      <c r="B1113" s="5" t="s">
        <v>6292</v>
      </c>
      <c r="C1113" s="1" t="str">
        <f t="shared" si="17"/>
        <v>yes</v>
      </c>
    </row>
    <row r="1114" spans="1:3" ht="131.15" x14ac:dyDescent="0.4">
      <c r="A1114" s="1" t="s">
        <v>1095</v>
      </c>
      <c r="B1114" s="5" t="s">
        <v>6293</v>
      </c>
      <c r="C1114" s="1" t="str">
        <f t="shared" si="17"/>
        <v>yes</v>
      </c>
    </row>
    <row r="1115" spans="1:3" ht="58.3" x14ac:dyDescent="0.4">
      <c r="A1115" s="1" t="s">
        <v>1096</v>
      </c>
      <c r="B1115" s="5" t="s">
        <v>6294</v>
      </c>
      <c r="C1115" s="1" t="str">
        <f t="shared" si="17"/>
        <v>yes</v>
      </c>
    </row>
    <row r="1116" spans="1:3" ht="43.75" x14ac:dyDescent="0.4">
      <c r="A1116" s="1" t="s">
        <v>1097</v>
      </c>
      <c r="B1116" s="5" t="s">
        <v>6295</v>
      </c>
      <c r="C1116" s="1" t="str">
        <f t="shared" si="17"/>
        <v>yes</v>
      </c>
    </row>
    <row r="1117" spans="1:3" ht="43.75" x14ac:dyDescent="0.4">
      <c r="A1117" s="1" t="s">
        <v>1098</v>
      </c>
      <c r="B1117" s="5" t="s">
        <v>6296</v>
      </c>
      <c r="C1117" s="1" t="str">
        <f t="shared" si="17"/>
        <v>yes</v>
      </c>
    </row>
    <row r="1118" spans="1:3" ht="160.30000000000001" x14ac:dyDescent="0.4">
      <c r="A1118" s="1" t="s">
        <v>1099</v>
      </c>
      <c r="B1118" s="5" t="s">
        <v>6297</v>
      </c>
      <c r="C1118" s="1" t="str">
        <f t="shared" si="17"/>
        <v>yes</v>
      </c>
    </row>
    <row r="1119" spans="1:3" ht="409.6" x14ac:dyDescent="0.4">
      <c r="A1119" s="1" t="s">
        <v>1100</v>
      </c>
      <c r="B1119" s="5" t="s">
        <v>6298</v>
      </c>
      <c r="C1119" s="1" t="str">
        <f t="shared" si="17"/>
        <v>yes</v>
      </c>
    </row>
    <row r="1120" spans="1:3" ht="409.6" x14ac:dyDescent="0.4">
      <c r="A1120" s="1" t="s">
        <v>1101</v>
      </c>
      <c r="B1120" s="5" t="s">
        <v>6299</v>
      </c>
      <c r="C1120" s="1" t="str">
        <f t="shared" si="17"/>
        <v>yes</v>
      </c>
    </row>
    <row r="1121" spans="1:3" ht="409.6" x14ac:dyDescent="0.4">
      <c r="A1121" s="1" t="s">
        <v>1102</v>
      </c>
      <c r="B1121" s="5" t="s">
        <v>6300</v>
      </c>
      <c r="C1121" s="1" t="str">
        <f t="shared" si="17"/>
        <v>yes</v>
      </c>
    </row>
    <row r="1122" spans="1:3" ht="409.6" x14ac:dyDescent="0.4">
      <c r="A1122" s="1" t="s">
        <v>1103</v>
      </c>
      <c r="B1122" s="5" t="s">
        <v>6301</v>
      </c>
      <c r="C1122" s="1" t="str">
        <f t="shared" si="17"/>
        <v>yes</v>
      </c>
    </row>
    <row r="1123" spans="1:3" ht="409.6" x14ac:dyDescent="0.4">
      <c r="A1123" s="1" t="s">
        <v>1104</v>
      </c>
      <c r="B1123" s="5" t="s">
        <v>6302</v>
      </c>
      <c r="C1123" s="1" t="str">
        <f t="shared" si="17"/>
        <v>yes</v>
      </c>
    </row>
    <row r="1124" spans="1:3" ht="409.6" x14ac:dyDescent="0.4">
      <c r="A1124" s="1" t="s">
        <v>1105</v>
      </c>
      <c r="B1124" s="5" t="s">
        <v>6303</v>
      </c>
      <c r="C1124" s="1" t="str">
        <f t="shared" si="17"/>
        <v>yes</v>
      </c>
    </row>
    <row r="1125" spans="1:3" ht="409.6" x14ac:dyDescent="0.4">
      <c r="A1125" s="1" t="s">
        <v>1106</v>
      </c>
      <c r="B1125" s="5" t="s">
        <v>6304</v>
      </c>
      <c r="C1125" s="1" t="str">
        <f t="shared" si="17"/>
        <v>yes</v>
      </c>
    </row>
    <row r="1126" spans="1:3" ht="409.6" x14ac:dyDescent="0.4">
      <c r="A1126" s="1" t="s">
        <v>1107</v>
      </c>
      <c r="B1126" s="5" t="s">
        <v>6305</v>
      </c>
      <c r="C1126" s="1" t="str">
        <f t="shared" si="17"/>
        <v>yes</v>
      </c>
    </row>
    <row r="1127" spans="1:3" ht="409.6" x14ac:dyDescent="0.4">
      <c r="A1127" s="1" t="s">
        <v>1108</v>
      </c>
      <c r="B1127" s="5" t="s">
        <v>6306</v>
      </c>
      <c r="C1127" s="1" t="str">
        <f t="shared" si="17"/>
        <v>yes</v>
      </c>
    </row>
    <row r="1128" spans="1:3" ht="409.6" x14ac:dyDescent="0.4">
      <c r="A1128" s="1" t="s">
        <v>1109</v>
      </c>
      <c r="B1128" s="5" t="s">
        <v>6307</v>
      </c>
      <c r="C1128" s="1" t="str">
        <f t="shared" si="17"/>
        <v>yes</v>
      </c>
    </row>
    <row r="1129" spans="1:3" ht="409.6" x14ac:dyDescent="0.4">
      <c r="A1129" s="1" t="s">
        <v>1110</v>
      </c>
      <c r="B1129" s="5" t="s">
        <v>6308</v>
      </c>
      <c r="C1129" s="1" t="str">
        <f t="shared" si="17"/>
        <v>yes</v>
      </c>
    </row>
    <row r="1130" spans="1:3" ht="409.6" x14ac:dyDescent="0.4">
      <c r="A1130" s="1" t="s">
        <v>1111</v>
      </c>
      <c r="B1130" s="5" t="s">
        <v>6309</v>
      </c>
      <c r="C1130" s="1" t="str">
        <f t="shared" si="17"/>
        <v>yes</v>
      </c>
    </row>
    <row r="1131" spans="1:3" ht="409.6" x14ac:dyDescent="0.4">
      <c r="A1131" s="1" t="s">
        <v>1112</v>
      </c>
      <c r="B1131" s="5" t="s">
        <v>6310</v>
      </c>
      <c r="C1131" s="1" t="str">
        <f t="shared" si="17"/>
        <v>yes</v>
      </c>
    </row>
    <row r="1132" spans="1:3" ht="409.6" x14ac:dyDescent="0.4">
      <c r="A1132" s="1" t="s">
        <v>1113</v>
      </c>
      <c r="B1132" s="5" t="s">
        <v>6311</v>
      </c>
      <c r="C1132" s="1" t="str">
        <f t="shared" si="17"/>
        <v>yes</v>
      </c>
    </row>
    <row r="1133" spans="1:3" ht="409.6" x14ac:dyDescent="0.4">
      <c r="A1133" s="1" t="s">
        <v>1114</v>
      </c>
      <c r="B1133" s="5" t="s">
        <v>6312</v>
      </c>
      <c r="C1133" s="1" t="str">
        <f t="shared" si="17"/>
        <v>yes</v>
      </c>
    </row>
    <row r="1134" spans="1:3" ht="409.6" x14ac:dyDescent="0.4">
      <c r="A1134" s="1" t="s">
        <v>1115</v>
      </c>
      <c r="B1134" s="5" t="s">
        <v>6313</v>
      </c>
      <c r="C1134" s="1" t="str">
        <f t="shared" si="17"/>
        <v>yes</v>
      </c>
    </row>
    <row r="1135" spans="1:3" ht="409.6" x14ac:dyDescent="0.4">
      <c r="A1135" s="1" t="s">
        <v>1116</v>
      </c>
      <c r="B1135" s="5" t="s">
        <v>6314</v>
      </c>
      <c r="C1135" s="1" t="str">
        <f t="shared" si="17"/>
        <v>yes</v>
      </c>
    </row>
    <row r="1136" spans="1:3" ht="409.6" x14ac:dyDescent="0.4">
      <c r="A1136" s="1" t="s">
        <v>1117</v>
      </c>
      <c r="B1136" s="5" t="s">
        <v>6315</v>
      </c>
      <c r="C1136" s="1" t="str">
        <f t="shared" si="17"/>
        <v>yes</v>
      </c>
    </row>
    <row r="1137" spans="1:3" ht="409.6" x14ac:dyDescent="0.4">
      <c r="A1137" s="1" t="s">
        <v>1118</v>
      </c>
      <c r="B1137" s="5" t="s">
        <v>6316</v>
      </c>
      <c r="C1137" s="1" t="str">
        <f t="shared" si="17"/>
        <v>yes</v>
      </c>
    </row>
    <row r="1138" spans="1:3" ht="409.6" x14ac:dyDescent="0.4">
      <c r="A1138" s="1" t="s">
        <v>1119</v>
      </c>
      <c r="B1138" s="5" t="s">
        <v>6317</v>
      </c>
      <c r="C1138" s="1" t="str">
        <f t="shared" si="17"/>
        <v>yes</v>
      </c>
    </row>
    <row r="1139" spans="1:3" ht="409.6" x14ac:dyDescent="0.4">
      <c r="A1139" s="1" t="s">
        <v>1120</v>
      </c>
      <c r="B1139" s="5" t="s">
        <v>6318</v>
      </c>
      <c r="C1139" s="1" t="str">
        <f t="shared" si="17"/>
        <v>yes</v>
      </c>
    </row>
    <row r="1140" spans="1:3" ht="409.6" x14ac:dyDescent="0.4">
      <c r="A1140" s="1" t="s">
        <v>1121</v>
      </c>
      <c r="B1140" s="5" t="s">
        <v>6319</v>
      </c>
      <c r="C1140" s="1" t="str">
        <f t="shared" si="17"/>
        <v>yes</v>
      </c>
    </row>
    <row r="1141" spans="1:3" ht="409.6" x14ac:dyDescent="0.4">
      <c r="A1141" s="1" t="s">
        <v>1122</v>
      </c>
      <c r="B1141" s="5" t="s">
        <v>6320</v>
      </c>
      <c r="C1141" s="1" t="str">
        <f t="shared" si="17"/>
        <v>yes</v>
      </c>
    </row>
    <row r="1142" spans="1:3" ht="409.6" x14ac:dyDescent="0.4">
      <c r="A1142" s="1" t="s">
        <v>1123</v>
      </c>
      <c r="B1142" s="5" t="s">
        <v>6321</v>
      </c>
      <c r="C1142" s="1" t="str">
        <f t="shared" si="17"/>
        <v>yes</v>
      </c>
    </row>
    <row r="1143" spans="1:3" ht="409.6" x14ac:dyDescent="0.4">
      <c r="A1143" s="1" t="s">
        <v>1124</v>
      </c>
      <c r="B1143" s="5" t="s">
        <v>6322</v>
      </c>
      <c r="C1143" s="1" t="str">
        <f t="shared" si="17"/>
        <v>yes</v>
      </c>
    </row>
    <row r="1144" spans="1:3" ht="409.6" x14ac:dyDescent="0.4">
      <c r="A1144" s="1" t="s">
        <v>1125</v>
      </c>
      <c r="B1144" s="5" t="s">
        <v>6323</v>
      </c>
      <c r="C1144" s="1" t="str">
        <f t="shared" si="17"/>
        <v>yes</v>
      </c>
    </row>
    <row r="1145" spans="1:3" ht="409.6" x14ac:dyDescent="0.4">
      <c r="A1145" s="1" t="s">
        <v>1126</v>
      </c>
      <c r="B1145" s="5" t="s">
        <v>6324</v>
      </c>
      <c r="C1145" s="1" t="str">
        <f t="shared" si="17"/>
        <v>yes</v>
      </c>
    </row>
    <row r="1146" spans="1:3" ht="409.6" x14ac:dyDescent="0.4">
      <c r="A1146" s="1" t="s">
        <v>1127</v>
      </c>
      <c r="B1146" s="5" t="s">
        <v>6325</v>
      </c>
      <c r="C1146" s="1" t="e">
        <f t="shared" si="17"/>
        <v>#VALUE!</v>
      </c>
    </row>
    <row r="1147" spans="1:3" x14ac:dyDescent="0.4">
      <c r="A1147" s="1" t="s">
        <v>6326</v>
      </c>
      <c r="C1147" s="1" t="e">
        <f t="shared" si="17"/>
        <v>#VALUE!</v>
      </c>
    </row>
    <row r="1148" spans="1:3" ht="409.6" x14ac:dyDescent="0.4">
      <c r="A1148" s="1" t="s">
        <v>1128</v>
      </c>
      <c r="B1148" s="5" t="s">
        <v>6327</v>
      </c>
      <c r="C1148" s="1" t="str">
        <f t="shared" si="17"/>
        <v>yes</v>
      </c>
    </row>
    <row r="1149" spans="1:3" ht="409.6" x14ac:dyDescent="0.4">
      <c r="A1149" s="1" t="s">
        <v>1129</v>
      </c>
      <c r="B1149" s="5" t="s">
        <v>6328</v>
      </c>
      <c r="C1149" s="1" t="str">
        <f t="shared" si="17"/>
        <v>yes</v>
      </c>
    </row>
    <row r="1150" spans="1:3" ht="409.6" x14ac:dyDescent="0.4">
      <c r="A1150" s="1" t="s">
        <v>1130</v>
      </c>
      <c r="B1150" s="5" t="s">
        <v>6329</v>
      </c>
      <c r="C1150" s="1" t="str">
        <f t="shared" si="17"/>
        <v>yes</v>
      </c>
    </row>
    <row r="1151" spans="1:3" ht="409.6" x14ac:dyDescent="0.4">
      <c r="A1151" s="1" t="s">
        <v>1131</v>
      </c>
      <c r="B1151" s="5" t="s">
        <v>6330</v>
      </c>
      <c r="C1151" s="1" t="str">
        <f t="shared" si="17"/>
        <v>yes</v>
      </c>
    </row>
    <row r="1152" spans="1:3" ht="409.6" x14ac:dyDescent="0.4">
      <c r="A1152" s="1" t="s">
        <v>1132</v>
      </c>
      <c r="B1152" s="5" t="s">
        <v>6331</v>
      </c>
      <c r="C1152" s="1" t="str">
        <f t="shared" si="17"/>
        <v>yes</v>
      </c>
    </row>
    <row r="1153" spans="1:3" ht="409.6" x14ac:dyDescent="0.4">
      <c r="A1153" s="1" t="s">
        <v>1133</v>
      </c>
      <c r="B1153" s="5" t="s">
        <v>6332</v>
      </c>
      <c r="C1153" s="1" t="str">
        <f t="shared" si="17"/>
        <v>yes</v>
      </c>
    </row>
    <row r="1154" spans="1:3" ht="409.6" x14ac:dyDescent="0.4">
      <c r="A1154" s="1" t="s">
        <v>1134</v>
      </c>
      <c r="B1154" s="5" t="s">
        <v>6333</v>
      </c>
      <c r="C1154" s="1" t="str">
        <f t="shared" si="17"/>
        <v>yes</v>
      </c>
    </row>
    <row r="1155" spans="1:3" ht="409.6" x14ac:dyDescent="0.4">
      <c r="A1155" s="1" t="s">
        <v>1135</v>
      </c>
      <c r="B1155" s="5" t="s">
        <v>6334</v>
      </c>
      <c r="C1155" s="1" t="str">
        <f t="shared" ref="C1155:C1218" si="18">IF(SEARCH("&lt;/row&gt;",B1155),"yes","no")</f>
        <v>yes</v>
      </c>
    </row>
    <row r="1156" spans="1:3" ht="409.6" x14ac:dyDescent="0.4">
      <c r="A1156" s="1" t="s">
        <v>1136</v>
      </c>
      <c r="B1156" s="5" t="s">
        <v>6335</v>
      </c>
      <c r="C1156" s="1" t="str">
        <f t="shared" si="18"/>
        <v>yes</v>
      </c>
    </row>
    <row r="1157" spans="1:3" ht="409.6" x14ac:dyDescent="0.4">
      <c r="A1157" s="1" t="s">
        <v>1137</v>
      </c>
      <c r="B1157" s="5" t="s">
        <v>6336</v>
      </c>
      <c r="C1157" s="1" t="str">
        <f t="shared" si="18"/>
        <v>yes</v>
      </c>
    </row>
    <row r="1158" spans="1:3" ht="409.6" x14ac:dyDescent="0.4">
      <c r="A1158" s="1" t="s">
        <v>1138</v>
      </c>
      <c r="B1158" s="5" t="s">
        <v>6337</v>
      </c>
      <c r="C1158" s="1" t="str">
        <f t="shared" si="18"/>
        <v>yes</v>
      </c>
    </row>
    <row r="1159" spans="1:3" ht="409.6" x14ac:dyDescent="0.4">
      <c r="A1159" s="1" t="s">
        <v>1139</v>
      </c>
      <c r="B1159" s="5" t="s">
        <v>6338</v>
      </c>
      <c r="C1159" s="1" t="str">
        <f t="shared" si="18"/>
        <v>yes</v>
      </c>
    </row>
    <row r="1160" spans="1:3" ht="409.6" x14ac:dyDescent="0.4">
      <c r="A1160" s="1" t="s">
        <v>1140</v>
      </c>
      <c r="B1160" s="5" t="s">
        <v>6339</v>
      </c>
      <c r="C1160" s="1" t="str">
        <f t="shared" si="18"/>
        <v>yes</v>
      </c>
    </row>
    <row r="1161" spans="1:3" ht="409.6" x14ac:dyDescent="0.4">
      <c r="A1161" s="1" t="s">
        <v>1141</v>
      </c>
      <c r="B1161" s="5" t="s">
        <v>6340</v>
      </c>
      <c r="C1161" s="1" t="str">
        <f t="shared" si="18"/>
        <v>yes</v>
      </c>
    </row>
    <row r="1162" spans="1:3" ht="409.6" x14ac:dyDescent="0.4">
      <c r="A1162" s="1" t="s">
        <v>1142</v>
      </c>
      <c r="B1162" s="5" t="s">
        <v>6341</v>
      </c>
      <c r="C1162" s="1" t="str">
        <f t="shared" si="18"/>
        <v>yes</v>
      </c>
    </row>
    <row r="1163" spans="1:3" ht="409.6" x14ac:dyDescent="0.4">
      <c r="A1163" s="1" t="s">
        <v>1143</v>
      </c>
      <c r="B1163" s="5" t="s">
        <v>6342</v>
      </c>
      <c r="C1163" s="1" t="str">
        <f t="shared" si="18"/>
        <v>yes</v>
      </c>
    </row>
    <row r="1164" spans="1:3" ht="409.6" x14ac:dyDescent="0.4">
      <c r="A1164" s="1" t="s">
        <v>1144</v>
      </c>
      <c r="B1164" s="5" t="s">
        <v>6343</v>
      </c>
      <c r="C1164" s="1" t="str">
        <f t="shared" si="18"/>
        <v>yes</v>
      </c>
    </row>
    <row r="1165" spans="1:3" ht="409.6" x14ac:dyDescent="0.4">
      <c r="A1165" s="1" t="s">
        <v>1145</v>
      </c>
      <c r="B1165" s="5" t="s">
        <v>6344</v>
      </c>
      <c r="C1165" s="1" t="str">
        <f t="shared" si="18"/>
        <v>yes</v>
      </c>
    </row>
    <row r="1166" spans="1:3" ht="409.6" x14ac:dyDescent="0.4">
      <c r="A1166" s="1" t="s">
        <v>1146</v>
      </c>
      <c r="B1166" s="5" t="s">
        <v>6345</v>
      </c>
      <c r="C1166" s="1" t="str">
        <f t="shared" si="18"/>
        <v>yes</v>
      </c>
    </row>
    <row r="1167" spans="1:3" ht="409.6" x14ac:dyDescent="0.4">
      <c r="A1167" s="1" t="s">
        <v>1147</v>
      </c>
      <c r="B1167" s="5" t="s">
        <v>6346</v>
      </c>
      <c r="C1167" s="1" t="str">
        <f t="shared" si="18"/>
        <v>yes</v>
      </c>
    </row>
    <row r="1168" spans="1:3" ht="409.6" x14ac:dyDescent="0.4">
      <c r="A1168" s="1" t="s">
        <v>1148</v>
      </c>
      <c r="B1168" s="5" t="s">
        <v>6347</v>
      </c>
      <c r="C1168" s="1" t="str">
        <f t="shared" si="18"/>
        <v>yes</v>
      </c>
    </row>
    <row r="1169" spans="1:3" ht="409.6" x14ac:dyDescent="0.4">
      <c r="A1169" s="1" t="s">
        <v>1149</v>
      </c>
      <c r="B1169" s="5" t="s">
        <v>6348</v>
      </c>
      <c r="C1169" s="1" t="str">
        <f t="shared" si="18"/>
        <v>yes</v>
      </c>
    </row>
    <row r="1170" spans="1:3" ht="409.6" x14ac:dyDescent="0.4">
      <c r="A1170" s="1" t="s">
        <v>1150</v>
      </c>
      <c r="B1170" s="5" t="s">
        <v>6349</v>
      </c>
      <c r="C1170" s="1" t="str">
        <f t="shared" si="18"/>
        <v>yes</v>
      </c>
    </row>
    <row r="1171" spans="1:3" ht="409.6" x14ac:dyDescent="0.4">
      <c r="A1171" s="1" t="s">
        <v>1151</v>
      </c>
      <c r="B1171" s="5" t="s">
        <v>6350</v>
      </c>
      <c r="C1171" s="1" t="str">
        <f t="shared" si="18"/>
        <v>yes</v>
      </c>
    </row>
    <row r="1172" spans="1:3" ht="409.6" x14ac:dyDescent="0.4">
      <c r="A1172" s="1" t="s">
        <v>1152</v>
      </c>
      <c r="B1172" s="5" t="s">
        <v>6351</v>
      </c>
      <c r="C1172" s="1" t="str">
        <f t="shared" si="18"/>
        <v>yes</v>
      </c>
    </row>
    <row r="1173" spans="1:3" ht="409.6" x14ac:dyDescent="0.4">
      <c r="A1173" s="1" t="s">
        <v>1153</v>
      </c>
      <c r="B1173" s="5" t="s">
        <v>6352</v>
      </c>
      <c r="C1173" s="1" t="str">
        <f t="shared" si="18"/>
        <v>yes</v>
      </c>
    </row>
    <row r="1174" spans="1:3" ht="409.6" x14ac:dyDescent="0.4">
      <c r="A1174" s="1" t="s">
        <v>1154</v>
      </c>
      <c r="B1174" s="5" t="s">
        <v>6353</v>
      </c>
      <c r="C1174" s="1" t="str">
        <f t="shared" si="18"/>
        <v>yes</v>
      </c>
    </row>
    <row r="1175" spans="1:3" ht="409.6" x14ac:dyDescent="0.4">
      <c r="A1175" s="1" t="s">
        <v>1155</v>
      </c>
      <c r="B1175" s="5" t="s">
        <v>6354</v>
      </c>
      <c r="C1175" s="1" t="str">
        <f t="shared" si="18"/>
        <v>yes</v>
      </c>
    </row>
    <row r="1176" spans="1:3" ht="409.6" x14ac:dyDescent="0.4">
      <c r="A1176" s="1" t="s">
        <v>1156</v>
      </c>
      <c r="B1176" s="5" t="s">
        <v>6355</v>
      </c>
      <c r="C1176" s="1" t="str">
        <f t="shared" si="18"/>
        <v>yes</v>
      </c>
    </row>
    <row r="1177" spans="1:3" ht="409.6" x14ac:dyDescent="0.4">
      <c r="A1177" s="1" t="s">
        <v>1157</v>
      </c>
      <c r="B1177" s="5" t="s">
        <v>6356</v>
      </c>
      <c r="C1177" s="1" t="str">
        <f t="shared" si="18"/>
        <v>yes</v>
      </c>
    </row>
    <row r="1178" spans="1:3" ht="409.6" x14ac:dyDescent="0.4">
      <c r="A1178" s="1" t="s">
        <v>1158</v>
      </c>
      <c r="B1178" s="5" t="s">
        <v>6357</v>
      </c>
      <c r="C1178" s="1" t="str">
        <f t="shared" si="18"/>
        <v>yes</v>
      </c>
    </row>
    <row r="1179" spans="1:3" ht="409.6" x14ac:dyDescent="0.4">
      <c r="A1179" s="1" t="s">
        <v>1159</v>
      </c>
      <c r="B1179" s="5" t="s">
        <v>6358</v>
      </c>
      <c r="C1179" s="1" t="str">
        <f t="shared" si="18"/>
        <v>yes</v>
      </c>
    </row>
    <row r="1180" spans="1:3" ht="409.6" x14ac:dyDescent="0.4">
      <c r="A1180" s="1" t="s">
        <v>1160</v>
      </c>
      <c r="B1180" s="5" t="s">
        <v>6359</v>
      </c>
      <c r="C1180" s="1" t="str">
        <f t="shared" si="18"/>
        <v>yes</v>
      </c>
    </row>
    <row r="1181" spans="1:3" ht="409.6" x14ac:dyDescent="0.4">
      <c r="A1181" s="1" t="s">
        <v>1161</v>
      </c>
      <c r="B1181" s="5" t="s">
        <v>6360</v>
      </c>
      <c r="C1181" s="1" t="str">
        <f t="shared" si="18"/>
        <v>yes</v>
      </c>
    </row>
    <row r="1182" spans="1:3" ht="409.6" x14ac:dyDescent="0.4">
      <c r="A1182" s="1" t="s">
        <v>1162</v>
      </c>
      <c r="B1182" s="5" t="s">
        <v>6361</v>
      </c>
      <c r="C1182" s="1" t="str">
        <f t="shared" si="18"/>
        <v>yes</v>
      </c>
    </row>
    <row r="1183" spans="1:3" ht="409.6" x14ac:dyDescent="0.4">
      <c r="A1183" s="1" t="s">
        <v>1163</v>
      </c>
      <c r="B1183" s="5" t="s">
        <v>6362</v>
      </c>
      <c r="C1183" s="1" t="str">
        <f t="shared" si="18"/>
        <v>yes</v>
      </c>
    </row>
    <row r="1184" spans="1:3" ht="409.6" x14ac:dyDescent="0.4">
      <c r="A1184" s="1" t="s">
        <v>1164</v>
      </c>
      <c r="B1184" s="5" t="s">
        <v>6363</v>
      </c>
      <c r="C1184" s="1" t="str">
        <f t="shared" si="18"/>
        <v>yes</v>
      </c>
    </row>
    <row r="1185" spans="1:3" ht="409.6" x14ac:dyDescent="0.4">
      <c r="A1185" s="1" t="s">
        <v>1165</v>
      </c>
      <c r="B1185" s="5" t="s">
        <v>6364</v>
      </c>
      <c r="C1185" s="1" t="str">
        <f t="shared" si="18"/>
        <v>yes</v>
      </c>
    </row>
    <row r="1186" spans="1:3" ht="409.6" x14ac:dyDescent="0.4">
      <c r="A1186" s="1" t="s">
        <v>1166</v>
      </c>
      <c r="B1186" s="5" t="s">
        <v>6365</v>
      </c>
      <c r="C1186" s="1" t="str">
        <f t="shared" si="18"/>
        <v>yes</v>
      </c>
    </row>
    <row r="1187" spans="1:3" ht="409.6" x14ac:dyDescent="0.4">
      <c r="A1187" s="1" t="s">
        <v>1167</v>
      </c>
      <c r="B1187" s="5" t="s">
        <v>6366</v>
      </c>
      <c r="C1187" s="1" t="str">
        <f t="shared" si="18"/>
        <v>yes</v>
      </c>
    </row>
    <row r="1188" spans="1:3" ht="409.6" x14ac:dyDescent="0.4">
      <c r="A1188" s="1" t="s">
        <v>1168</v>
      </c>
      <c r="B1188" s="5" t="s">
        <v>6367</v>
      </c>
      <c r="C1188" s="1" t="str">
        <f t="shared" si="18"/>
        <v>yes</v>
      </c>
    </row>
    <row r="1189" spans="1:3" ht="409.6" x14ac:dyDescent="0.4">
      <c r="A1189" s="1" t="s">
        <v>1169</v>
      </c>
      <c r="B1189" s="5" t="s">
        <v>6368</v>
      </c>
      <c r="C1189" s="1" t="str">
        <f t="shared" si="18"/>
        <v>yes</v>
      </c>
    </row>
    <row r="1190" spans="1:3" ht="409.6" x14ac:dyDescent="0.4">
      <c r="A1190" s="1" t="s">
        <v>1170</v>
      </c>
      <c r="B1190" s="5" t="s">
        <v>6369</v>
      </c>
      <c r="C1190" s="1" t="str">
        <f t="shared" si="18"/>
        <v>yes</v>
      </c>
    </row>
    <row r="1191" spans="1:3" ht="409.6" x14ac:dyDescent="0.4">
      <c r="A1191" s="1" t="s">
        <v>1171</v>
      </c>
      <c r="B1191" s="5" t="s">
        <v>6370</v>
      </c>
      <c r="C1191" s="1" t="str">
        <f t="shared" si="18"/>
        <v>yes</v>
      </c>
    </row>
    <row r="1192" spans="1:3" ht="409.6" x14ac:dyDescent="0.4">
      <c r="A1192" s="1" t="s">
        <v>1172</v>
      </c>
      <c r="B1192" s="5" t="s">
        <v>6371</v>
      </c>
      <c r="C1192" s="1" t="str">
        <f t="shared" si="18"/>
        <v>yes</v>
      </c>
    </row>
    <row r="1193" spans="1:3" ht="409.6" x14ac:dyDescent="0.4">
      <c r="A1193" s="1" t="s">
        <v>1173</v>
      </c>
      <c r="B1193" s="5" t="s">
        <v>6372</v>
      </c>
      <c r="C1193" s="1" t="str">
        <f t="shared" si="18"/>
        <v>yes</v>
      </c>
    </row>
    <row r="1194" spans="1:3" ht="409.6" x14ac:dyDescent="0.4">
      <c r="A1194" s="1" t="s">
        <v>1174</v>
      </c>
      <c r="B1194" s="5" t="s">
        <v>6373</v>
      </c>
      <c r="C1194" s="1" t="str">
        <f t="shared" si="18"/>
        <v>yes</v>
      </c>
    </row>
    <row r="1195" spans="1:3" ht="409.6" x14ac:dyDescent="0.4">
      <c r="A1195" s="1" t="s">
        <v>1175</v>
      </c>
      <c r="B1195" s="5" t="s">
        <v>6374</v>
      </c>
      <c r="C1195" s="1" t="str">
        <f t="shared" si="18"/>
        <v>yes</v>
      </c>
    </row>
    <row r="1196" spans="1:3" ht="409.6" x14ac:dyDescent="0.4">
      <c r="A1196" s="1" t="s">
        <v>1176</v>
      </c>
      <c r="B1196" s="5" t="s">
        <v>6375</v>
      </c>
      <c r="C1196" s="1" t="str">
        <f t="shared" si="18"/>
        <v>yes</v>
      </c>
    </row>
    <row r="1197" spans="1:3" ht="409.6" x14ac:dyDescent="0.4">
      <c r="A1197" s="1" t="s">
        <v>1177</v>
      </c>
      <c r="B1197" s="5" t="s">
        <v>6376</v>
      </c>
      <c r="C1197" s="1" t="str">
        <f t="shared" si="18"/>
        <v>yes</v>
      </c>
    </row>
    <row r="1198" spans="1:3" ht="409.6" x14ac:dyDescent="0.4">
      <c r="A1198" s="1" t="s">
        <v>1178</v>
      </c>
      <c r="B1198" s="5" t="s">
        <v>6377</v>
      </c>
      <c r="C1198" s="1" t="str">
        <f t="shared" si="18"/>
        <v>yes</v>
      </c>
    </row>
    <row r="1199" spans="1:3" ht="409.6" x14ac:dyDescent="0.4">
      <c r="A1199" s="1" t="s">
        <v>1179</v>
      </c>
      <c r="B1199" s="5" t="s">
        <v>6378</v>
      </c>
      <c r="C1199" s="1" t="str">
        <f t="shared" si="18"/>
        <v>yes</v>
      </c>
    </row>
    <row r="1200" spans="1:3" ht="409.6" x14ac:dyDescent="0.4">
      <c r="A1200" s="1" t="s">
        <v>1180</v>
      </c>
      <c r="B1200" s="5" t="s">
        <v>6379</v>
      </c>
      <c r="C1200" s="1" t="str">
        <f t="shared" si="18"/>
        <v>yes</v>
      </c>
    </row>
    <row r="1201" spans="1:3" ht="409.6" x14ac:dyDescent="0.4">
      <c r="A1201" s="1" t="s">
        <v>1181</v>
      </c>
      <c r="B1201" s="5" t="s">
        <v>6380</v>
      </c>
      <c r="C1201" s="1" t="str">
        <f t="shared" si="18"/>
        <v>yes</v>
      </c>
    </row>
    <row r="1202" spans="1:3" ht="409.6" x14ac:dyDescent="0.4">
      <c r="A1202" s="1" t="s">
        <v>1182</v>
      </c>
      <c r="B1202" s="5" t="s">
        <v>6381</v>
      </c>
      <c r="C1202" s="1" t="str">
        <f t="shared" si="18"/>
        <v>yes</v>
      </c>
    </row>
    <row r="1203" spans="1:3" ht="409.6" x14ac:dyDescent="0.4">
      <c r="A1203" s="1" t="s">
        <v>1183</v>
      </c>
      <c r="B1203" s="5" t="s">
        <v>6382</v>
      </c>
      <c r="C1203" s="1" t="str">
        <f t="shared" si="18"/>
        <v>yes</v>
      </c>
    </row>
    <row r="1204" spans="1:3" ht="409.6" x14ac:dyDescent="0.4">
      <c r="A1204" s="1" t="s">
        <v>1184</v>
      </c>
      <c r="B1204" s="5" t="s">
        <v>10471</v>
      </c>
      <c r="C1204" s="1" t="str">
        <f t="shared" si="18"/>
        <v>yes</v>
      </c>
    </row>
    <row r="1205" spans="1:3" x14ac:dyDescent="0.4">
      <c r="A1205" s="1" t="s">
        <v>6383</v>
      </c>
      <c r="C1205" s="1" t="e">
        <f t="shared" si="18"/>
        <v>#VALUE!</v>
      </c>
    </row>
    <row r="1206" spans="1:3" ht="409.6" x14ac:dyDescent="0.4">
      <c r="A1206" s="1" t="s">
        <v>1185</v>
      </c>
      <c r="B1206" s="5" t="s">
        <v>6384</v>
      </c>
      <c r="C1206" s="1" t="str">
        <f t="shared" si="18"/>
        <v>yes</v>
      </c>
    </row>
    <row r="1207" spans="1:3" ht="409.6" x14ac:dyDescent="0.4">
      <c r="A1207" s="1" t="s">
        <v>1186</v>
      </c>
      <c r="B1207" s="5" t="s">
        <v>6385</v>
      </c>
      <c r="C1207" s="1" t="str">
        <f t="shared" si="18"/>
        <v>yes</v>
      </c>
    </row>
    <row r="1208" spans="1:3" ht="72.900000000000006" x14ac:dyDescent="0.4">
      <c r="A1208" s="1" t="s">
        <v>1187</v>
      </c>
      <c r="B1208" s="5" t="s">
        <v>6386</v>
      </c>
      <c r="C1208" s="1" t="str">
        <f t="shared" si="18"/>
        <v>yes</v>
      </c>
    </row>
    <row r="1209" spans="1:3" ht="87.45" x14ac:dyDescent="0.4">
      <c r="A1209" s="1" t="s">
        <v>1188</v>
      </c>
      <c r="B1209" s="5" t="s">
        <v>6387</v>
      </c>
      <c r="C1209" s="1" t="str">
        <f t="shared" si="18"/>
        <v>yes</v>
      </c>
    </row>
    <row r="1210" spans="1:3" ht="43.75" x14ac:dyDescent="0.4">
      <c r="A1210" s="1" t="s">
        <v>1189</v>
      </c>
      <c r="B1210" s="5" t="s">
        <v>6388</v>
      </c>
      <c r="C1210" s="1" t="str">
        <f t="shared" si="18"/>
        <v>yes</v>
      </c>
    </row>
    <row r="1211" spans="1:3" ht="43.75" x14ac:dyDescent="0.4">
      <c r="A1211" s="1" t="s">
        <v>1190</v>
      </c>
      <c r="B1211" s="5" t="s">
        <v>6389</v>
      </c>
      <c r="C1211" s="1" t="str">
        <f t="shared" si="18"/>
        <v>yes</v>
      </c>
    </row>
    <row r="1212" spans="1:3" ht="43.75" x14ac:dyDescent="0.4">
      <c r="A1212" s="1" t="s">
        <v>1191</v>
      </c>
      <c r="B1212" s="5" t="s">
        <v>6390</v>
      </c>
      <c r="C1212" s="1" t="str">
        <f t="shared" si="18"/>
        <v>yes</v>
      </c>
    </row>
    <row r="1213" spans="1:3" ht="43.75" x14ac:dyDescent="0.4">
      <c r="A1213" s="1" t="s">
        <v>1192</v>
      </c>
      <c r="B1213" s="5" t="s">
        <v>6391</v>
      </c>
      <c r="C1213" s="1" t="str">
        <f t="shared" si="18"/>
        <v>yes</v>
      </c>
    </row>
    <row r="1214" spans="1:3" ht="43.75" x14ac:dyDescent="0.4">
      <c r="A1214" s="1" t="s">
        <v>1193</v>
      </c>
      <c r="B1214" s="5" t="s">
        <v>6392</v>
      </c>
      <c r="C1214" s="1" t="str">
        <f t="shared" si="18"/>
        <v>yes</v>
      </c>
    </row>
    <row r="1215" spans="1:3" ht="43.75" x14ac:dyDescent="0.4">
      <c r="A1215" s="1" t="s">
        <v>1194</v>
      </c>
      <c r="B1215" s="5" t="s">
        <v>6393</v>
      </c>
      <c r="C1215" s="1" t="str">
        <f t="shared" si="18"/>
        <v>yes</v>
      </c>
    </row>
    <row r="1216" spans="1:3" ht="43.75" x14ac:dyDescent="0.4">
      <c r="A1216" s="1" t="s">
        <v>1195</v>
      </c>
      <c r="B1216" s="5" t="s">
        <v>6394</v>
      </c>
      <c r="C1216" s="1" t="str">
        <f t="shared" si="18"/>
        <v>yes</v>
      </c>
    </row>
    <row r="1217" spans="1:3" ht="204" x14ac:dyDescent="0.4">
      <c r="A1217" s="1" t="s">
        <v>1196</v>
      </c>
      <c r="B1217" s="5" t="s">
        <v>6395</v>
      </c>
      <c r="C1217" s="1" t="str">
        <f t="shared" si="18"/>
        <v>yes</v>
      </c>
    </row>
    <row r="1218" spans="1:3" ht="102" x14ac:dyDescent="0.4">
      <c r="A1218" s="1" t="s">
        <v>1197</v>
      </c>
      <c r="B1218" s="5" t="s">
        <v>6396</v>
      </c>
      <c r="C1218" s="1" t="str">
        <f t="shared" si="18"/>
        <v>yes</v>
      </c>
    </row>
    <row r="1219" spans="1:3" ht="43.75" x14ac:dyDescent="0.4">
      <c r="A1219" s="1" t="s">
        <v>1198</v>
      </c>
      <c r="B1219" s="5" t="s">
        <v>6397</v>
      </c>
      <c r="C1219" s="1" t="str">
        <f t="shared" ref="C1219:C1282" si="19">IF(SEARCH("&lt;/row&gt;",B1219),"yes","no")</f>
        <v>yes</v>
      </c>
    </row>
    <row r="1220" spans="1:3" ht="160.30000000000001" x14ac:dyDescent="0.4">
      <c r="A1220" s="1" t="s">
        <v>1199</v>
      </c>
      <c r="B1220" s="5" t="s">
        <v>6398</v>
      </c>
      <c r="C1220" s="1" t="str">
        <f t="shared" si="19"/>
        <v>yes</v>
      </c>
    </row>
    <row r="1221" spans="1:3" ht="409.6" x14ac:dyDescent="0.4">
      <c r="A1221" s="1" t="s">
        <v>1200</v>
      </c>
      <c r="B1221" s="5" t="s">
        <v>6399</v>
      </c>
      <c r="C1221" s="1" t="str">
        <f t="shared" si="19"/>
        <v>yes</v>
      </c>
    </row>
    <row r="1222" spans="1:3" ht="409.6" x14ac:dyDescent="0.4">
      <c r="A1222" s="1" t="s">
        <v>1201</v>
      </c>
      <c r="B1222" s="5" t="s">
        <v>6400</v>
      </c>
      <c r="C1222" s="1" t="str">
        <f t="shared" si="19"/>
        <v>yes</v>
      </c>
    </row>
    <row r="1223" spans="1:3" ht="409.6" x14ac:dyDescent="0.4">
      <c r="A1223" s="1" t="s">
        <v>1202</v>
      </c>
      <c r="B1223" s="5" t="s">
        <v>6401</v>
      </c>
      <c r="C1223" s="1" t="str">
        <f t="shared" si="19"/>
        <v>yes</v>
      </c>
    </row>
    <row r="1224" spans="1:3" ht="409.6" x14ac:dyDescent="0.4">
      <c r="A1224" s="1" t="s">
        <v>1203</v>
      </c>
      <c r="B1224" s="5" t="s">
        <v>6402</v>
      </c>
      <c r="C1224" s="1" t="str">
        <f t="shared" si="19"/>
        <v>yes</v>
      </c>
    </row>
    <row r="1225" spans="1:3" ht="409.6" x14ac:dyDescent="0.4">
      <c r="A1225" s="1" t="s">
        <v>1204</v>
      </c>
      <c r="B1225" s="5" t="s">
        <v>6403</v>
      </c>
      <c r="C1225" s="1" t="str">
        <f t="shared" si="19"/>
        <v>yes</v>
      </c>
    </row>
    <row r="1226" spans="1:3" ht="409.6" x14ac:dyDescent="0.4">
      <c r="A1226" s="1" t="s">
        <v>1205</v>
      </c>
      <c r="B1226" s="5" t="s">
        <v>6404</v>
      </c>
      <c r="C1226" s="1" t="str">
        <f t="shared" si="19"/>
        <v>yes</v>
      </c>
    </row>
    <row r="1227" spans="1:3" ht="409.6" x14ac:dyDescent="0.4">
      <c r="A1227" s="1" t="s">
        <v>1206</v>
      </c>
      <c r="B1227" s="5" t="s">
        <v>6405</v>
      </c>
      <c r="C1227" s="1" t="str">
        <f t="shared" si="19"/>
        <v>yes</v>
      </c>
    </row>
    <row r="1228" spans="1:3" ht="409.6" x14ac:dyDescent="0.4">
      <c r="A1228" s="1" t="s">
        <v>1207</v>
      </c>
      <c r="B1228" s="5" t="s">
        <v>6406</v>
      </c>
      <c r="C1228" s="1" t="str">
        <f t="shared" si="19"/>
        <v>yes</v>
      </c>
    </row>
    <row r="1229" spans="1:3" ht="409.6" x14ac:dyDescent="0.4">
      <c r="A1229" s="1" t="s">
        <v>1208</v>
      </c>
      <c r="B1229" s="5" t="s">
        <v>6407</v>
      </c>
      <c r="C1229" s="1" t="str">
        <f t="shared" si="19"/>
        <v>yes</v>
      </c>
    </row>
    <row r="1230" spans="1:3" ht="409.6" x14ac:dyDescent="0.4">
      <c r="A1230" s="1" t="s">
        <v>1209</v>
      </c>
      <c r="B1230" s="5" t="s">
        <v>6408</v>
      </c>
      <c r="C1230" s="1" t="str">
        <f t="shared" si="19"/>
        <v>yes</v>
      </c>
    </row>
    <row r="1231" spans="1:3" ht="409.6" x14ac:dyDescent="0.4">
      <c r="A1231" s="1" t="s">
        <v>1210</v>
      </c>
      <c r="B1231" s="5" t="s">
        <v>6409</v>
      </c>
      <c r="C1231" s="1" t="str">
        <f t="shared" si="19"/>
        <v>yes</v>
      </c>
    </row>
    <row r="1232" spans="1:3" ht="409.6" x14ac:dyDescent="0.4">
      <c r="A1232" s="1" t="s">
        <v>1211</v>
      </c>
      <c r="B1232" s="5" t="s">
        <v>6410</v>
      </c>
      <c r="C1232" s="1" t="str">
        <f t="shared" si="19"/>
        <v>yes</v>
      </c>
    </row>
    <row r="1233" spans="1:3" ht="409.6" x14ac:dyDescent="0.4">
      <c r="A1233" s="1" t="s">
        <v>1212</v>
      </c>
      <c r="B1233" s="5" t="s">
        <v>6411</v>
      </c>
      <c r="C1233" s="1" t="str">
        <f t="shared" si="19"/>
        <v>yes</v>
      </c>
    </row>
    <row r="1234" spans="1:3" ht="409.6" x14ac:dyDescent="0.4">
      <c r="A1234" s="1" t="s">
        <v>1213</v>
      </c>
      <c r="B1234" s="5" t="s">
        <v>6412</v>
      </c>
      <c r="C1234" s="1" t="str">
        <f t="shared" si="19"/>
        <v>yes</v>
      </c>
    </row>
    <row r="1235" spans="1:3" ht="409.6" x14ac:dyDescent="0.4">
      <c r="A1235" s="1" t="s">
        <v>1214</v>
      </c>
      <c r="B1235" s="5" t="s">
        <v>6413</v>
      </c>
      <c r="C1235" s="1" t="str">
        <f t="shared" si="19"/>
        <v>yes</v>
      </c>
    </row>
    <row r="1236" spans="1:3" ht="409.6" x14ac:dyDescent="0.4">
      <c r="A1236" s="1" t="s">
        <v>1215</v>
      </c>
      <c r="B1236" s="5" t="s">
        <v>6414</v>
      </c>
      <c r="C1236" s="1" t="str">
        <f t="shared" si="19"/>
        <v>yes</v>
      </c>
    </row>
    <row r="1237" spans="1:3" ht="409.6" x14ac:dyDescent="0.4">
      <c r="A1237" s="1" t="s">
        <v>1216</v>
      </c>
      <c r="B1237" s="5" t="s">
        <v>6415</v>
      </c>
      <c r="C1237" s="1" t="str">
        <f t="shared" si="19"/>
        <v>yes</v>
      </c>
    </row>
    <row r="1238" spans="1:3" ht="409.6" x14ac:dyDescent="0.4">
      <c r="A1238" s="1" t="s">
        <v>1217</v>
      </c>
      <c r="B1238" s="5" t="s">
        <v>6416</v>
      </c>
      <c r="C1238" s="1" t="str">
        <f t="shared" si="19"/>
        <v>yes</v>
      </c>
    </row>
    <row r="1239" spans="1:3" ht="409.6" x14ac:dyDescent="0.4">
      <c r="A1239" s="1" t="s">
        <v>1218</v>
      </c>
      <c r="B1239" s="5" t="s">
        <v>6417</v>
      </c>
      <c r="C1239" s="1" t="str">
        <f t="shared" si="19"/>
        <v>yes</v>
      </c>
    </row>
    <row r="1240" spans="1:3" ht="409.6" x14ac:dyDescent="0.4">
      <c r="A1240" s="1" t="s">
        <v>1219</v>
      </c>
      <c r="B1240" s="5" t="s">
        <v>6418</v>
      </c>
      <c r="C1240" s="1" t="str">
        <f t="shared" si="19"/>
        <v>yes</v>
      </c>
    </row>
    <row r="1241" spans="1:3" ht="409.6" x14ac:dyDescent="0.4">
      <c r="A1241" s="1" t="s">
        <v>1220</v>
      </c>
      <c r="B1241" s="5" t="s">
        <v>6419</v>
      </c>
      <c r="C1241" s="1" t="str">
        <f t="shared" si="19"/>
        <v>yes</v>
      </c>
    </row>
    <row r="1242" spans="1:3" ht="409.6" x14ac:dyDescent="0.4">
      <c r="A1242" s="1" t="s">
        <v>1221</v>
      </c>
      <c r="B1242" s="5" t="s">
        <v>6420</v>
      </c>
      <c r="C1242" s="1" t="str">
        <f t="shared" si="19"/>
        <v>yes</v>
      </c>
    </row>
    <row r="1243" spans="1:3" ht="409.6" x14ac:dyDescent="0.4">
      <c r="A1243" s="1" t="s">
        <v>1222</v>
      </c>
      <c r="B1243" s="5" t="s">
        <v>6421</v>
      </c>
      <c r="C1243" s="1" t="str">
        <f t="shared" si="19"/>
        <v>yes</v>
      </c>
    </row>
    <row r="1244" spans="1:3" ht="58.3" x14ac:dyDescent="0.4">
      <c r="A1244" s="1" t="s">
        <v>1223</v>
      </c>
      <c r="B1244" s="5" t="s">
        <v>6422</v>
      </c>
      <c r="C1244" s="1" t="str">
        <f t="shared" si="19"/>
        <v>yes</v>
      </c>
    </row>
    <row r="1245" spans="1:3" ht="43.75" x14ac:dyDescent="0.4">
      <c r="A1245" s="1" t="s">
        <v>1224</v>
      </c>
      <c r="B1245" s="5" t="s">
        <v>6423</v>
      </c>
      <c r="C1245" s="1" t="str">
        <f t="shared" si="19"/>
        <v>yes</v>
      </c>
    </row>
    <row r="1246" spans="1:3" ht="364.3" x14ac:dyDescent="0.4">
      <c r="A1246" s="1" t="s">
        <v>1225</v>
      </c>
      <c r="B1246" s="5" t="s">
        <v>6424</v>
      </c>
      <c r="C1246" s="1" t="str">
        <f t="shared" si="19"/>
        <v>yes</v>
      </c>
    </row>
    <row r="1247" spans="1:3" ht="189.45" x14ac:dyDescent="0.4">
      <c r="A1247" s="1" t="s">
        <v>1226</v>
      </c>
      <c r="B1247" s="5" t="s">
        <v>6425</v>
      </c>
      <c r="C1247" s="1" t="str">
        <f t="shared" si="19"/>
        <v>yes</v>
      </c>
    </row>
    <row r="1248" spans="1:3" ht="409.6" x14ac:dyDescent="0.4">
      <c r="A1248" s="1" t="s">
        <v>1227</v>
      </c>
      <c r="B1248" s="5" t="s">
        <v>6426</v>
      </c>
      <c r="C1248" s="1" t="str">
        <f t="shared" si="19"/>
        <v>yes</v>
      </c>
    </row>
    <row r="1249" spans="1:3" ht="262.3" x14ac:dyDescent="0.4">
      <c r="A1249" s="1" t="s">
        <v>1228</v>
      </c>
      <c r="B1249" s="5" t="s">
        <v>6427</v>
      </c>
      <c r="C1249" s="1" t="str">
        <f t="shared" si="19"/>
        <v>yes</v>
      </c>
    </row>
    <row r="1250" spans="1:3" ht="204" x14ac:dyDescent="0.4">
      <c r="A1250" s="1" t="s">
        <v>1229</v>
      </c>
      <c r="B1250" s="5" t="s">
        <v>6428</v>
      </c>
      <c r="C1250" s="1" t="str">
        <f t="shared" si="19"/>
        <v>yes</v>
      </c>
    </row>
    <row r="1251" spans="1:3" ht="189.45" x14ac:dyDescent="0.4">
      <c r="A1251" s="1" t="s">
        <v>1230</v>
      </c>
      <c r="B1251" s="5" t="s">
        <v>6429</v>
      </c>
      <c r="C1251" s="1" t="str">
        <f t="shared" si="19"/>
        <v>yes</v>
      </c>
    </row>
    <row r="1252" spans="1:3" ht="276.89999999999998" x14ac:dyDescent="0.4">
      <c r="A1252" s="1" t="s">
        <v>1231</v>
      </c>
      <c r="B1252" s="5" t="s">
        <v>6430</v>
      </c>
      <c r="C1252" s="1" t="str">
        <f t="shared" si="19"/>
        <v>yes</v>
      </c>
    </row>
    <row r="1253" spans="1:3" ht="160.30000000000001" x14ac:dyDescent="0.4">
      <c r="A1253" s="1" t="s">
        <v>1232</v>
      </c>
      <c r="B1253" s="5" t="s">
        <v>6431</v>
      </c>
      <c r="C1253" s="1" t="str">
        <f t="shared" si="19"/>
        <v>yes</v>
      </c>
    </row>
    <row r="1254" spans="1:3" ht="320.60000000000002" x14ac:dyDescent="0.4">
      <c r="A1254" s="1" t="s">
        <v>1233</v>
      </c>
      <c r="B1254" s="5" t="s">
        <v>6432</v>
      </c>
      <c r="C1254" s="1" t="str">
        <f t="shared" si="19"/>
        <v>yes</v>
      </c>
    </row>
    <row r="1255" spans="1:3" ht="116.6" x14ac:dyDescent="0.4">
      <c r="A1255" s="1" t="s">
        <v>1234</v>
      </c>
      <c r="B1255" s="5" t="s">
        <v>6433</v>
      </c>
      <c r="C1255" s="1" t="str">
        <f t="shared" si="19"/>
        <v>yes</v>
      </c>
    </row>
    <row r="1256" spans="1:3" ht="58.3" x14ac:dyDescent="0.4">
      <c r="A1256" s="1" t="s">
        <v>1235</v>
      </c>
      <c r="B1256" s="5" t="s">
        <v>6434</v>
      </c>
      <c r="C1256" s="1" t="str">
        <f t="shared" si="19"/>
        <v>yes</v>
      </c>
    </row>
    <row r="1257" spans="1:3" ht="189.45" x14ac:dyDescent="0.4">
      <c r="A1257" s="1" t="s">
        <v>1236</v>
      </c>
      <c r="B1257" s="5" t="s">
        <v>6435</v>
      </c>
      <c r="C1257" s="1" t="str">
        <f t="shared" si="19"/>
        <v>yes</v>
      </c>
    </row>
    <row r="1258" spans="1:3" ht="29.15" x14ac:dyDescent="0.4">
      <c r="A1258" s="1" t="s">
        <v>1237</v>
      </c>
      <c r="B1258" s="5" t="s">
        <v>6436</v>
      </c>
      <c r="C1258" s="1" t="str">
        <f t="shared" si="19"/>
        <v>yes</v>
      </c>
    </row>
    <row r="1259" spans="1:3" ht="58.3" x14ac:dyDescent="0.4">
      <c r="A1259" s="1" t="s">
        <v>1238</v>
      </c>
      <c r="B1259" s="5" t="s">
        <v>6437</v>
      </c>
      <c r="C1259" s="1" t="str">
        <f t="shared" si="19"/>
        <v>yes</v>
      </c>
    </row>
    <row r="1260" spans="1:3" ht="29.15" x14ac:dyDescent="0.4">
      <c r="A1260" s="1" t="s">
        <v>1239</v>
      </c>
      <c r="B1260" s="5" t="s">
        <v>6438</v>
      </c>
      <c r="C1260" s="1" t="str">
        <f t="shared" si="19"/>
        <v>yes</v>
      </c>
    </row>
    <row r="1261" spans="1:3" ht="43.75" x14ac:dyDescent="0.4">
      <c r="A1261" s="1" t="s">
        <v>1240</v>
      </c>
      <c r="B1261" s="5" t="s">
        <v>6439</v>
      </c>
      <c r="C1261" s="1" t="str">
        <f t="shared" si="19"/>
        <v>yes</v>
      </c>
    </row>
    <row r="1262" spans="1:3" ht="43.75" x14ac:dyDescent="0.4">
      <c r="A1262" s="1" t="s">
        <v>1241</v>
      </c>
      <c r="B1262" s="5" t="s">
        <v>6440</v>
      </c>
      <c r="C1262" s="1" t="str">
        <f t="shared" si="19"/>
        <v>yes</v>
      </c>
    </row>
    <row r="1263" spans="1:3" ht="58.3" x14ac:dyDescent="0.4">
      <c r="A1263" s="1" t="s">
        <v>1242</v>
      </c>
      <c r="B1263" s="5" t="s">
        <v>6441</v>
      </c>
      <c r="C1263" s="1" t="str">
        <f t="shared" si="19"/>
        <v>yes</v>
      </c>
    </row>
    <row r="1264" spans="1:3" ht="43.75" x14ac:dyDescent="0.4">
      <c r="A1264" s="1" t="s">
        <v>1243</v>
      </c>
      <c r="B1264" s="5" t="s">
        <v>6442</v>
      </c>
      <c r="C1264" s="1" t="str">
        <f t="shared" si="19"/>
        <v>yes</v>
      </c>
    </row>
    <row r="1265" spans="1:3" ht="116.6" x14ac:dyDescent="0.4">
      <c r="A1265" s="1" t="s">
        <v>1244</v>
      </c>
      <c r="B1265" s="5" t="s">
        <v>6443</v>
      </c>
      <c r="C1265" s="1" t="str">
        <f t="shared" si="19"/>
        <v>yes</v>
      </c>
    </row>
    <row r="1266" spans="1:3" ht="247.75" x14ac:dyDescent="0.4">
      <c r="A1266" s="1" t="s">
        <v>1245</v>
      </c>
      <c r="B1266" s="5" t="s">
        <v>6444</v>
      </c>
      <c r="C1266" s="1" t="str">
        <f t="shared" si="19"/>
        <v>yes</v>
      </c>
    </row>
    <row r="1267" spans="1:3" ht="247.75" x14ac:dyDescent="0.4">
      <c r="A1267" s="1" t="s">
        <v>1246</v>
      </c>
      <c r="B1267" s="5" t="s">
        <v>6445</v>
      </c>
      <c r="C1267" s="1" t="str">
        <f t="shared" si="19"/>
        <v>yes</v>
      </c>
    </row>
    <row r="1268" spans="1:3" ht="247.75" x14ac:dyDescent="0.4">
      <c r="A1268" s="1" t="s">
        <v>1247</v>
      </c>
      <c r="B1268" s="5" t="s">
        <v>6446</v>
      </c>
      <c r="C1268" s="1" t="str">
        <f t="shared" si="19"/>
        <v>yes</v>
      </c>
    </row>
    <row r="1269" spans="1:3" ht="131.15" x14ac:dyDescent="0.4">
      <c r="A1269" s="1" t="s">
        <v>1248</v>
      </c>
      <c r="B1269" s="5" t="s">
        <v>6447</v>
      </c>
      <c r="C1269" s="1" t="str">
        <f t="shared" si="19"/>
        <v>yes</v>
      </c>
    </row>
    <row r="1270" spans="1:3" ht="131.15" x14ac:dyDescent="0.4">
      <c r="A1270" s="1" t="s">
        <v>1249</v>
      </c>
      <c r="B1270" s="5" t="s">
        <v>6448</v>
      </c>
      <c r="C1270" s="1" t="str">
        <f t="shared" si="19"/>
        <v>yes</v>
      </c>
    </row>
    <row r="1271" spans="1:3" ht="145.75" x14ac:dyDescent="0.4">
      <c r="A1271" s="1" t="s">
        <v>1250</v>
      </c>
      <c r="B1271" s="5" t="s">
        <v>6449</v>
      </c>
      <c r="C1271" s="1" t="str">
        <f t="shared" si="19"/>
        <v>yes</v>
      </c>
    </row>
    <row r="1272" spans="1:3" ht="131.15" x14ac:dyDescent="0.4">
      <c r="A1272" s="1" t="s">
        <v>1251</v>
      </c>
      <c r="B1272" s="5" t="s">
        <v>6450</v>
      </c>
      <c r="C1272" s="1" t="str">
        <f t="shared" si="19"/>
        <v>yes</v>
      </c>
    </row>
    <row r="1273" spans="1:3" ht="116.6" x14ac:dyDescent="0.4">
      <c r="A1273" s="1" t="s">
        <v>1252</v>
      </c>
      <c r="B1273" s="5" t="s">
        <v>6451</v>
      </c>
      <c r="C1273" s="1" t="str">
        <f t="shared" si="19"/>
        <v>yes</v>
      </c>
    </row>
    <row r="1274" spans="1:3" ht="160.30000000000001" x14ac:dyDescent="0.4">
      <c r="A1274" s="1" t="s">
        <v>1253</v>
      </c>
      <c r="B1274" s="5" t="s">
        <v>6452</v>
      </c>
      <c r="C1274" s="1" t="str">
        <f t="shared" si="19"/>
        <v>yes</v>
      </c>
    </row>
    <row r="1275" spans="1:3" ht="160.30000000000001" x14ac:dyDescent="0.4">
      <c r="A1275" s="1" t="s">
        <v>1254</v>
      </c>
      <c r="B1275" s="5" t="s">
        <v>6453</v>
      </c>
      <c r="C1275" s="1" t="str">
        <f t="shared" si="19"/>
        <v>yes</v>
      </c>
    </row>
    <row r="1276" spans="1:3" ht="204" x14ac:dyDescent="0.4">
      <c r="A1276" s="1" t="s">
        <v>1255</v>
      </c>
      <c r="B1276" s="5" t="s">
        <v>6454</v>
      </c>
      <c r="C1276" s="1" t="str">
        <f t="shared" si="19"/>
        <v>yes</v>
      </c>
    </row>
    <row r="1277" spans="1:3" ht="131.15" x14ac:dyDescent="0.4">
      <c r="A1277" s="1" t="s">
        <v>1256</v>
      </c>
      <c r="B1277" s="5" t="s">
        <v>6455</v>
      </c>
      <c r="C1277" s="1" t="str">
        <f t="shared" si="19"/>
        <v>yes</v>
      </c>
    </row>
    <row r="1278" spans="1:3" ht="160.30000000000001" x14ac:dyDescent="0.4">
      <c r="A1278" s="1" t="s">
        <v>1257</v>
      </c>
      <c r="B1278" s="5" t="s">
        <v>6456</v>
      </c>
      <c r="C1278" s="1" t="str">
        <f t="shared" si="19"/>
        <v>yes</v>
      </c>
    </row>
    <row r="1279" spans="1:3" ht="58.3" x14ac:dyDescent="0.4">
      <c r="A1279" s="1" t="s">
        <v>1258</v>
      </c>
      <c r="B1279" s="5" t="s">
        <v>6457</v>
      </c>
      <c r="C1279" s="1" t="str">
        <f t="shared" si="19"/>
        <v>yes</v>
      </c>
    </row>
    <row r="1280" spans="1:3" ht="58.3" x14ac:dyDescent="0.4">
      <c r="A1280" s="1" t="s">
        <v>1259</v>
      </c>
      <c r="B1280" s="5" t="s">
        <v>6458</v>
      </c>
      <c r="C1280" s="1" t="str">
        <f t="shared" si="19"/>
        <v>yes</v>
      </c>
    </row>
    <row r="1281" spans="1:3" ht="43.75" x14ac:dyDescent="0.4">
      <c r="A1281" s="1" t="s">
        <v>1260</v>
      </c>
      <c r="B1281" s="5" t="s">
        <v>6459</v>
      </c>
      <c r="C1281" s="1" t="str">
        <f t="shared" si="19"/>
        <v>yes</v>
      </c>
    </row>
    <row r="1282" spans="1:3" ht="43.75" x14ac:dyDescent="0.4">
      <c r="A1282" s="1" t="s">
        <v>1261</v>
      </c>
      <c r="B1282" s="5" t="s">
        <v>6460</v>
      </c>
      <c r="C1282" s="1" t="str">
        <f t="shared" si="19"/>
        <v>yes</v>
      </c>
    </row>
    <row r="1283" spans="1:3" ht="72.900000000000006" x14ac:dyDescent="0.4">
      <c r="A1283" s="1" t="s">
        <v>1262</v>
      </c>
      <c r="B1283" s="5" t="s">
        <v>6461</v>
      </c>
      <c r="C1283" s="1" t="str">
        <f t="shared" ref="C1283:C1346" si="20">IF(SEARCH("&lt;/row&gt;",B1283),"yes","no")</f>
        <v>yes</v>
      </c>
    </row>
    <row r="1284" spans="1:3" ht="29.15" x14ac:dyDescent="0.4">
      <c r="A1284" s="1" t="s">
        <v>1263</v>
      </c>
      <c r="B1284" s="5" t="s">
        <v>6462</v>
      </c>
      <c r="C1284" s="1" t="str">
        <f t="shared" si="20"/>
        <v>yes</v>
      </c>
    </row>
    <row r="1285" spans="1:3" ht="43.75" x14ac:dyDescent="0.4">
      <c r="A1285" s="1" t="s">
        <v>1264</v>
      </c>
      <c r="B1285" s="5" t="s">
        <v>6463</v>
      </c>
      <c r="C1285" s="1" t="str">
        <f t="shared" si="20"/>
        <v>yes</v>
      </c>
    </row>
    <row r="1286" spans="1:3" ht="43.75" x14ac:dyDescent="0.4">
      <c r="A1286" s="1" t="s">
        <v>1265</v>
      </c>
      <c r="B1286" s="5" t="s">
        <v>6464</v>
      </c>
      <c r="C1286" s="1" t="str">
        <f t="shared" si="20"/>
        <v>yes</v>
      </c>
    </row>
    <row r="1287" spans="1:3" ht="43.75" x14ac:dyDescent="0.4">
      <c r="A1287" s="1" t="s">
        <v>1266</v>
      </c>
      <c r="B1287" s="5" t="s">
        <v>6465</v>
      </c>
      <c r="C1287" s="1" t="str">
        <f t="shared" si="20"/>
        <v>yes</v>
      </c>
    </row>
    <row r="1288" spans="1:3" ht="58.3" x14ac:dyDescent="0.4">
      <c r="A1288" s="1" t="s">
        <v>1267</v>
      </c>
      <c r="B1288" s="5" t="s">
        <v>6466</v>
      </c>
      <c r="C1288" s="1" t="str">
        <f t="shared" si="20"/>
        <v>yes</v>
      </c>
    </row>
    <row r="1289" spans="1:3" ht="43.75" x14ac:dyDescent="0.4">
      <c r="A1289" s="1" t="s">
        <v>1268</v>
      </c>
      <c r="B1289" s="5" t="s">
        <v>6467</v>
      </c>
      <c r="C1289" s="1" t="str">
        <f t="shared" si="20"/>
        <v>yes</v>
      </c>
    </row>
    <row r="1290" spans="1:3" ht="58.3" x14ac:dyDescent="0.4">
      <c r="A1290" s="1" t="s">
        <v>1269</v>
      </c>
      <c r="B1290" s="5" t="s">
        <v>6468</v>
      </c>
      <c r="C1290" s="1" t="str">
        <f t="shared" si="20"/>
        <v>yes</v>
      </c>
    </row>
    <row r="1291" spans="1:3" ht="43.75" x14ac:dyDescent="0.4">
      <c r="A1291" s="1" t="s">
        <v>1270</v>
      </c>
      <c r="B1291" s="5" t="s">
        <v>6469</v>
      </c>
      <c r="C1291" s="1" t="str">
        <f t="shared" si="20"/>
        <v>yes</v>
      </c>
    </row>
    <row r="1292" spans="1:3" ht="145.75" x14ac:dyDescent="0.4">
      <c r="A1292" s="1" t="s">
        <v>1271</v>
      </c>
      <c r="B1292" s="5" t="s">
        <v>6470</v>
      </c>
      <c r="C1292" s="1" t="str">
        <f t="shared" si="20"/>
        <v>yes</v>
      </c>
    </row>
    <row r="1293" spans="1:3" ht="29.15" x14ac:dyDescent="0.4">
      <c r="A1293" s="1" t="s">
        <v>1272</v>
      </c>
      <c r="B1293" s="5" t="s">
        <v>6471</v>
      </c>
      <c r="C1293" s="1" t="str">
        <f t="shared" si="20"/>
        <v>yes</v>
      </c>
    </row>
    <row r="1294" spans="1:3" ht="58.3" x14ac:dyDescent="0.4">
      <c r="A1294" s="1" t="s">
        <v>1273</v>
      </c>
      <c r="B1294" s="5" t="s">
        <v>6472</v>
      </c>
      <c r="C1294" s="1" t="str">
        <f t="shared" si="20"/>
        <v>yes</v>
      </c>
    </row>
    <row r="1295" spans="1:3" ht="160.30000000000001" x14ac:dyDescent="0.4">
      <c r="A1295" s="1" t="s">
        <v>1274</v>
      </c>
      <c r="B1295" s="5" t="s">
        <v>6473</v>
      </c>
      <c r="C1295" s="1" t="str">
        <f t="shared" si="20"/>
        <v>yes</v>
      </c>
    </row>
    <row r="1296" spans="1:3" ht="145.75" x14ac:dyDescent="0.4">
      <c r="A1296" s="1" t="s">
        <v>1275</v>
      </c>
      <c r="B1296" s="5" t="s">
        <v>6474</v>
      </c>
      <c r="C1296" s="1" t="str">
        <f t="shared" si="20"/>
        <v>yes</v>
      </c>
    </row>
    <row r="1297" spans="1:3" ht="204" x14ac:dyDescent="0.4">
      <c r="A1297" s="1" t="s">
        <v>1276</v>
      </c>
      <c r="B1297" s="5" t="s">
        <v>6475</v>
      </c>
      <c r="C1297" s="1" t="str">
        <f t="shared" si="20"/>
        <v>yes</v>
      </c>
    </row>
    <row r="1298" spans="1:3" ht="131.15" x14ac:dyDescent="0.4">
      <c r="A1298" s="1" t="s">
        <v>1277</v>
      </c>
      <c r="B1298" s="5" t="s">
        <v>6476</v>
      </c>
      <c r="C1298" s="1" t="str">
        <f t="shared" si="20"/>
        <v>yes</v>
      </c>
    </row>
    <row r="1299" spans="1:3" ht="218.6" x14ac:dyDescent="0.4">
      <c r="A1299" s="1" t="s">
        <v>1278</v>
      </c>
      <c r="B1299" s="5" t="s">
        <v>6477</v>
      </c>
      <c r="C1299" s="1" t="str">
        <f t="shared" si="20"/>
        <v>yes</v>
      </c>
    </row>
    <row r="1300" spans="1:3" ht="409.6" x14ac:dyDescent="0.4">
      <c r="A1300" s="1" t="s">
        <v>1279</v>
      </c>
      <c r="B1300" s="5" t="s">
        <v>6478</v>
      </c>
      <c r="C1300" s="1" t="str">
        <f t="shared" si="20"/>
        <v>yes</v>
      </c>
    </row>
    <row r="1301" spans="1:3" ht="409.6" x14ac:dyDescent="0.4">
      <c r="A1301" s="1" t="s">
        <v>1280</v>
      </c>
      <c r="B1301" s="5" t="s">
        <v>6479</v>
      </c>
      <c r="C1301" s="1" t="str">
        <f t="shared" si="20"/>
        <v>yes</v>
      </c>
    </row>
    <row r="1302" spans="1:3" ht="247.75" x14ac:dyDescent="0.4">
      <c r="A1302" s="1" t="s">
        <v>1281</v>
      </c>
      <c r="B1302" s="5" t="s">
        <v>6480</v>
      </c>
      <c r="C1302" s="1" t="str">
        <f t="shared" si="20"/>
        <v>yes</v>
      </c>
    </row>
    <row r="1303" spans="1:3" ht="291.45" x14ac:dyDescent="0.4">
      <c r="A1303" s="1" t="s">
        <v>1282</v>
      </c>
      <c r="B1303" s="5" t="s">
        <v>6481</v>
      </c>
      <c r="C1303" s="1" t="str">
        <f t="shared" si="20"/>
        <v>yes</v>
      </c>
    </row>
    <row r="1304" spans="1:3" ht="204" x14ac:dyDescent="0.4">
      <c r="A1304" s="1" t="s">
        <v>1283</v>
      </c>
      <c r="B1304" s="5" t="s">
        <v>6482</v>
      </c>
      <c r="C1304" s="1" t="str">
        <f t="shared" si="20"/>
        <v>yes</v>
      </c>
    </row>
    <row r="1305" spans="1:3" ht="204" x14ac:dyDescent="0.4">
      <c r="A1305" s="1" t="s">
        <v>1284</v>
      </c>
      <c r="B1305" s="5" t="s">
        <v>6483</v>
      </c>
      <c r="C1305" s="1" t="str">
        <f t="shared" si="20"/>
        <v>yes</v>
      </c>
    </row>
    <row r="1306" spans="1:3" ht="145.75" x14ac:dyDescent="0.4">
      <c r="A1306" s="1" t="s">
        <v>1285</v>
      </c>
      <c r="B1306" s="5" t="s">
        <v>6484</v>
      </c>
      <c r="C1306" s="1" t="str">
        <f t="shared" si="20"/>
        <v>yes</v>
      </c>
    </row>
    <row r="1307" spans="1:3" ht="204" x14ac:dyDescent="0.4">
      <c r="A1307" s="1" t="s">
        <v>1286</v>
      </c>
      <c r="B1307" s="5" t="s">
        <v>6485</v>
      </c>
      <c r="C1307" s="1" t="str">
        <f t="shared" si="20"/>
        <v>yes</v>
      </c>
    </row>
    <row r="1308" spans="1:3" ht="291.45" x14ac:dyDescent="0.4">
      <c r="A1308" s="1" t="s">
        <v>1287</v>
      </c>
      <c r="B1308" s="5" t="s">
        <v>6486</v>
      </c>
      <c r="C1308" s="1" t="str">
        <f t="shared" si="20"/>
        <v>yes</v>
      </c>
    </row>
    <row r="1309" spans="1:3" ht="145.75" x14ac:dyDescent="0.4">
      <c r="A1309" s="1" t="s">
        <v>1288</v>
      </c>
      <c r="B1309" s="5" t="s">
        <v>6487</v>
      </c>
      <c r="C1309" s="1" t="str">
        <f t="shared" si="20"/>
        <v>yes</v>
      </c>
    </row>
    <row r="1310" spans="1:3" ht="116.6" x14ac:dyDescent="0.4">
      <c r="A1310" s="1" t="s">
        <v>1289</v>
      </c>
      <c r="B1310" s="5" t="s">
        <v>6488</v>
      </c>
      <c r="C1310" s="1" t="str">
        <f t="shared" si="20"/>
        <v>yes</v>
      </c>
    </row>
    <row r="1311" spans="1:3" ht="43.75" x14ac:dyDescent="0.4">
      <c r="A1311" s="1" t="s">
        <v>1290</v>
      </c>
      <c r="B1311" s="5" t="s">
        <v>6489</v>
      </c>
      <c r="C1311" s="1" t="str">
        <f t="shared" si="20"/>
        <v>yes</v>
      </c>
    </row>
    <row r="1312" spans="1:3" ht="58.3" x14ac:dyDescent="0.4">
      <c r="A1312" s="1" t="s">
        <v>1291</v>
      </c>
      <c r="B1312" s="5" t="s">
        <v>6490</v>
      </c>
      <c r="C1312" s="1" t="str">
        <f t="shared" si="20"/>
        <v>yes</v>
      </c>
    </row>
    <row r="1313" spans="1:3" ht="409.6" x14ac:dyDescent="0.4">
      <c r="A1313" s="1" t="s">
        <v>1292</v>
      </c>
      <c r="B1313" s="5" t="s">
        <v>6491</v>
      </c>
      <c r="C1313" s="1" t="str">
        <f t="shared" si="20"/>
        <v>yes</v>
      </c>
    </row>
    <row r="1314" spans="1:3" ht="349.75" x14ac:dyDescent="0.4">
      <c r="A1314" s="1" t="s">
        <v>1293</v>
      </c>
      <c r="B1314" s="5" t="s">
        <v>6492</v>
      </c>
      <c r="C1314" s="1" t="str">
        <f t="shared" si="20"/>
        <v>yes</v>
      </c>
    </row>
    <row r="1315" spans="1:3" ht="58.3" x14ac:dyDescent="0.4">
      <c r="A1315" s="1" t="s">
        <v>1294</v>
      </c>
      <c r="B1315" s="5" t="s">
        <v>6493</v>
      </c>
      <c r="C1315" s="1" t="str">
        <f t="shared" si="20"/>
        <v>yes</v>
      </c>
    </row>
    <row r="1316" spans="1:3" ht="43.75" x14ac:dyDescent="0.4">
      <c r="A1316" s="1" t="s">
        <v>1295</v>
      </c>
      <c r="B1316" s="5" t="s">
        <v>6494</v>
      </c>
      <c r="C1316" s="1" t="str">
        <f t="shared" si="20"/>
        <v>yes</v>
      </c>
    </row>
    <row r="1317" spans="1:3" ht="58.3" x14ac:dyDescent="0.4">
      <c r="A1317" s="1" t="s">
        <v>1296</v>
      </c>
      <c r="B1317" s="5" t="s">
        <v>6495</v>
      </c>
      <c r="C1317" s="1" t="str">
        <f t="shared" si="20"/>
        <v>yes</v>
      </c>
    </row>
    <row r="1318" spans="1:3" ht="409.6" x14ac:dyDescent="0.4">
      <c r="A1318" s="1" t="s">
        <v>1297</v>
      </c>
      <c r="B1318" s="5" t="s">
        <v>6496</v>
      </c>
      <c r="C1318" s="1" t="str">
        <f t="shared" si="20"/>
        <v>yes</v>
      </c>
    </row>
    <row r="1319" spans="1:3" ht="160.30000000000001" x14ac:dyDescent="0.4">
      <c r="A1319" s="1" t="s">
        <v>1298</v>
      </c>
      <c r="B1319" s="5" t="s">
        <v>6497</v>
      </c>
      <c r="C1319" s="1" t="str">
        <f t="shared" si="20"/>
        <v>yes</v>
      </c>
    </row>
    <row r="1320" spans="1:3" ht="58.3" x14ac:dyDescent="0.4">
      <c r="A1320" s="1" t="s">
        <v>1299</v>
      </c>
      <c r="B1320" s="5" t="s">
        <v>6498</v>
      </c>
      <c r="C1320" s="1" t="str">
        <f t="shared" si="20"/>
        <v>yes</v>
      </c>
    </row>
    <row r="1321" spans="1:3" ht="262.3" x14ac:dyDescent="0.4">
      <c r="A1321" s="1" t="s">
        <v>1300</v>
      </c>
      <c r="B1321" s="5" t="s">
        <v>6499</v>
      </c>
      <c r="C1321" s="1" t="str">
        <f t="shared" si="20"/>
        <v>yes</v>
      </c>
    </row>
    <row r="1322" spans="1:3" ht="262.3" x14ac:dyDescent="0.4">
      <c r="A1322" s="1" t="s">
        <v>1301</v>
      </c>
      <c r="B1322" s="5" t="s">
        <v>6500</v>
      </c>
      <c r="C1322" s="1" t="str">
        <f t="shared" si="20"/>
        <v>yes</v>
      </c>
    </row>
    <row r="1323" spans="1:3" ht="204" x14ac:dyDescent="0.4">
      <c r="A1323" s="1" t="s">
        <v>1302</v>
      </c>
      <c r="B1323" s="5" t="s">
        <v>6501</v>
      </c>
      <c r="C1323" s="1" t="str">
        <f t="shared" si="20"/>
        <v>yes</v>
      </c>
    </row>
    <row r="1324" spans="1:3" ht="409.6" x14ac:dyDescent="0.4">
      <c r="A1324" s="1" t="s">
        <v>1303</v>
      </c>
      <c r="B1324" s="5" t="s">
        <v>6502</v>
      </c>
      <c r="C1324" s="1" t="str">
        <f t="shared" si="20"/>
        <v>yes</v>
      </c>
    </row>
    <row r="1325" spans="1:3" ht="218.6" x14ac:dyDescent="0.4">
      <c r="A1325" s="1" t="s">
        <v>1304</v>
      </c>
      <c r="B1325" s="5" t="s">
        <v>6503</v>
      </c>
      <c r="C1325" s="1" t="str">
        <f t="shared" si="20"/>
        <v>yes</v>
      </c>
    </row>
    <row r="1326" spans="1:3" ht="174.9" x14ac:dyDescent="0.4">
      <c r="A1326" s="1" t="s">
        <v>1305</v>
      </c>
      <c r="B1326" s="5" t="s">
        <v>6504</v>
      </c>
      <c r="C1326" s="1" t="str">
        <f t="shared" si="20"/>
        <v>yes</v>
      </c>
    </row>
    <row r="1327" spans="1:3" ht="87.45" x14ac:dyDescent="0.4">
      <c r="A1327" s="1" t="s">
        <v>1306</v>
      </c>
      <c r="B1327" s="5" t="s">
        <v>6505</v>
      </c>
      <c r="C1327" s="1" t="str">
        <f t="shared" si="20"/>
        <v>yes</v>
      </c>
    </row>
    <row r="1328" spans="1:3" ht="409.6" x14ac:dyDescent="0.4">
      <c r="A1328" s="1" t="s">
        <v>1307</v>
      </c>
      <c r="B1328" s="5" t="s">
        <v>6506</v>
      </c>
      <c r="C1328" s="1" t="str">
        <f t="shared" si="20"/>
        <v>yes</v>
      </c>
    </row>
    <row r="1329" spans="1:3" ht="43.75" x14ac:dyDescent="0.4">
      <c r="A1329" s="1" t="s">
        <v>1308</v>
      </c>
      <c r="B1329" s="5" t="s">
        <v>6507</v>
      </c>
      <c r="C1329" s="1" t="str">
        <f t="shared" si="20"/>
        <v>yes</v>
      </c>
    </row>
    <row r="1330" spans="1:3" ht="145.75" x14ac:dyDescent="0.4">
      <c r="A1330" s="1" t="s">
        <v>1309</v>
      </c>
      <c r="B1330" s="5" t="s">
        <v>6508</v>
      </c>
      <c r="C1330" s="1" t="str">
        <f t="shared" si="20"/>
        <v>yes</v>
      </c>
    </row>
    <row r="1331" spans="1:3" ht="160.30000000000001" x14ac:dyDescent="0.4">
      <c r="A1331" s="1" t="s">
        <v>1310</v>
      </c>
      <c r="B1331" s="5" t="s">
        <v>6509</v>
      </c>
      <c r="C1331" s="1" t="str">
        <f t="shared" si="20"/>
        <v>yes</v>
      </c>
    </row>
    <row r="1332" spans="1:3" ht="189.45" x14ac:dyDescent="0.4">
      <c r="A1332" s="1" t="s">
        <v>1311</v>
      </c>
      <c r="B1332" s="5" t="s">
        <v>6510</v>
      </c>
      <c r="C1332" s="1" t="str">
        <f t="shared" si="20"/>
        <v>yes</v>
      </c>
    </row>
    <row r="1333" spans="1:3" ht="204" x14ac:dyDescent="0.4">
      <c r="A1333" s="1" t="s">
        <v>1312</v>
      </c>
      <c r="B1333" s="5" t="s">
        <v>6511</v>
      </c>
      <c r="C1333" s="1" t="str">
        <f t="shared" si="20"/>
        <v>yes</v>
      </c>
    </row>
    <row r="1334" spans="1:3" ht="189.45" x14ac:dyDescent="0.4">
      <c r="A1334" s="1" t="s">
        <v>1313</v>
      </c>
      <c r="B1334" s="5" t="s">
        <v>6512</v>
      </c>
      <c r="C1334" s="1" t="str">
        <f t="shared" si="20"/>
        <v>yes</v>
      </c>
    </row>
    <row r="1335" spans="1:3" ht="233.15" x14ac:dyDescent="0.4">
      <c r="A1335" s="1" t="s">
        <v>1314</v>
      </c>
      <c r="B1335" s="5" t="s">
        <v>6513</v>
      </c>
      <c r="C1335" s="1" t="str">
        <f t="shared" si="20"/>
        <v>yes</v>
      </c>
    </row>
    <row r="1336" spans="1:3" ht="131.15" x14ac:dyDescent="0.4">
      <c r="A1336" s="1" t="s">
        <v>1315</v>
      </c>
      <c r="B1336" s="5" t="s">
        <v>6514</v>
      </c>
      <c r="C1336" s="1" t="str">
        <f t="shared" si="20"/>
        <v>yes</v>
      </c>
    </row>
    <row r="1337" spans="1:3" ht="145.75" x14ac:dyDescent="0.4">
      <c r="A1337" s="1" t="s">
        <v>1316</v>
      </c>
      <c r="B1337" s="5" t="s">
        <v>6515</v>
      </c>
      <c r="C1337" s="1" t="str">
        <f t="shared" si="20"/>
        <v>yes</v>
      </c>
    </row>
    <row r="1338" spans="1:3" ht="145.75" x14ac:dyDescent="0.4">
      <c r="A1338" s="1" t="s">
        <v>1317</v>
      </c>
      <c r="B1338" s="5" t="s">
        <v>6516</v>
      </c>
      <c r="C1338" s="1" t="str">
        <f t="shared" si="20"/>
        <v>yes</v>
      </c>
    </row>
    <row r="1339" spans="1:3" ht="116.6" x14ac:dyDescent="0.4">
      <c r="A1339" s="1" t="s">
        <v>1318</v>
      </c>
      <c r="B1339" s="5" t="s">
        <v>6517</v>
      </c>
      <c r="C1339" s="1" t="str">
        <f t="shared" si="20"/>
        <v>yes</v>
      </c>
    </row>
    <row r="1340" spans="1:3" ht="87.45" x14ac:dyDescent="0.4">
      <c r="A1340" s="1" t="s">
        <v>1319</v>
      </c>
      <c r="B1340" s="5" t="s">
        <v>6518</v>
      </c>
      <c r="C1340" s="1" t="str">
        <f t="shared" si="20"/>
        <v>yes</v>
      </c>
    </row>
    <row r="1341" spans="1:3" ht="116.6" x14ac:dyDescent="0.4">
      <c r="A1341" s="1" t="s">
        <v>1320</v>
      </c>
      <c r="B1341" s="5" t="s">
        <v>6519</v>
      </c>
      <c r="C1341" s="1" t="str">
        <f t="shared" si="20"/>
        <v>yes</v>
      </c>
    </row>
    <row r="1342" spans="1:3" ht="58.3" x14ac:dyDescent="0.4">
      <c r="A1342" s="1" t="s">
        <v>1321</v>
      </c>
      <c r="B1342" s="5" t="s">
        <v>6520</v>
      </c>
      <c r="C1342" s="1" t="str">
        <f t="shared" si="20"/>
        <v>yes</v>
      </c>
    </row>
    <row r="1343" spans="1:3" ht="145.75" x14ac:dyDescent="0.4">
      <c r="A1343" s="1" t="s">
        <v>1322</v>
      </c>
      <c r="B1343" s="5" t="s">
        <v>6521</v>
      </c>
      <c r="C1343" s="1" t="str">
        <f t="shared" si="20"/>
        <v>yes</v>
      </c>
    </row>
    <row r="1344" spans="1:3" ht="131.15" x14ac:dyDescent="0.4">
      <c r="A1344" s="1" t="s">
        <v>1323</v>
      </c>
      <c r="B1344" s="5" t="s">
        <v>6522</v>
      </c>
      <c r="C1344" s="1" t="str">
        <f t="shared" si="20"/>
        <v>yes</v>
      </c>
    </row>
    <row r="1345" spans="1:3" ht="43.75" x14ac:dyDescent="0.4">
      <c r="A1345" s="1" t="s">
        <v>1324</v>
      </c>
      <c r="B1345" s="5" t="s">
        <v>6523</v>
      </c>
      <c r="C1345" s="1" t="str">
        <f t="shared" si="20"/>
        <v>yes</v>
      </c>
    </row>
    <row r="1346" spans="1:3" ht="204" x14ac:dyDescent="0.4">
      <c r="A1346" s="1" t="s">
        <v>1325</v>
      </c>
      <c r="B1346" s="5" t="s">
        <v>6524</v>
      </c>
      <c r="C1346" s="1" t="str">
        <f t="shared" si="20"/>
        <v>yes</v>
      </c>
    </row>
    <row r="1347" spans="1:3" ht="189.45" x14ac:dyDescent="0.4">
      <c r="A1347" s="1" t="s">
        <v>1326</v>
      </c>
      <c r="B1347" s="5" t="s">
        <v>6525</v>
      </c>
      <c r="C1347" s="1" t="str">
        <f t="shared" ref="C1347:C1410" si="21">IF(SEARCH("&lt;/row&gt;",B1347),"yes","no")</f>
        <v>yes</v>
      </c>
    </row>
    <row r="1348" spans="1:3" ht="233.15" x14ac:dyDescent="0.4">
      <c r="A1348" s="1" t="s">
        <v>1327</v>
      </c>
      <c r="B1348" s="5" t="s">
        <v>6526</v>
      </c>
      <c r="C1348" s="1" t="str">
        <f t="shared" si="21"/>
        <v>yes</v>
      </c>
    </row>
    <row r="1349" spans="1:3" ht="276.89999999999998" x14ac:dyDescent="0.4">
      <c r="A1349" s="1" t="s">
        <v>1328</v>
      </c>
      <c r="B1349" s="5" t="s">
        <v>6527</v>
      </c>
      <c r="C1349" s="1" t="str">
        <f t="shared" si="21"/>
        <v>yes</v>
      </c>
    </row>
    <row r="1350" spans="1:3" ht="58.3" x14ac:dyDescent="0.4">
      <c r="A1350" s="1" t="s">
        <v>1329</v>
      </c>
      <c r="B1350" s="5" t="s">
        <v>6528</v>
      </c>
      <c r="C1350" s="1" t="str">
        <f t="shared" si="21"/>
        <v>yes</v>
      </c>
    </row>
    <row r="1351" spans="1:3" ht="393.45" x14ac:dyDescent="0.4">
      <c r="A1351" s="1" t="s">
        <v>1330</v>
      </c>
      <c r="B1351" s="5" t="s">
        <v>6529</v>
      </c>
      <c r="C1351" s="1" t="str">
        <f t="shared" si="21"/>
        <v>yes</v>
      </c>
    </row>
    <row r="1352" spans="1:3" ht="409.6" x14ac:dyDescent="0.4">
      <c r="A1352" s="1" t="s">
        <v>1331</v>
      </c>
      <c r="B1352" s="5" t="s">
        <v>6530</v>
      </c>
      <c r="C1352" s="1" t="str">
        <f t="shared" si="21"/>
        <v>yes</v>
      </c>
    </row>
    <row r="1353" spans="1:3" ht="43.75" x14ac:dyDescent="0.4">
      <c r="A1353" s="1" t="s">
        <v>1332</v>
      </c>
      <c r="B1353" s="5" t="s">
        <v>6531</v>
      </c>
      <c r="C1353" s="1" t="str">
        <f t="shared" si="21"/>
        <v>yes</v>
      </c>
    </row>
    <row r="1354" spans="1:3" ht="409.6" x14ac:dyDescent="0.4">
      <c r="A1354" s="1" t="s">
        <v>1333</v>
      </c>
      <c r="B1354" s="5" t="s">
        <v>6532</v>
      </c>
      <c r="C1354" s="1" t="str">
        <f t="shared" si="21"/>
        <v>yes</v>
      </c>
    </row>
    <row r="1355" spans="1:3" ht="408" x14ac:dyDescent="0.4">
      <c r="A1355" s="1" t="s">
        <v>1334</v>
      </c>
      <c r="B1355" s="5" t="s">
        <v>6533</v>
      </c>
      <c r="C1355" s="1" t="str">
        <f t="shared" si="21"/>
        <v>yes</v>
      </c>
    </row>
    <row r="1356" spans="1:3" ht="393.45" x14ac:dyDescent="0.4">
      <c r="A1356" s="1" t="s">
        <v>1335</v>
      </c>
      <c r="B1356" s="5" t="s">
        <v>6534</v>
      </c>
      <c r="C1356" s="1" t="str">
        <f t="shared" si="21"/>
        <v>yes</v>
      </c>
    </row>
    <row r="1357" spans="1:3" ht="218.6" x14ac:dyDescent="0.4">
      <c r="A1357" s="1" t="s">
        <v>1336</v>
      </c>
      <c r="B1357" s="5" t="s">
        <v>6535</v>
      </c>
      <c r="C1357" s="1" t="str">
        <f t="shared" si="21"/>
        <v>yes</v>
      </c>
    </row>
    <row r="1358" spans="1:3" ht="320.60000000000002" x14ac:dyDescent="0.4">
      <c r="A1358" s="1" t="s">
        <v>1337</v>
      </c>
      <c r="B1358" s="5" t="s">
        <v>6536</v>
      </c>
      <c r="C1358" s="1" t="str">
        <f t="shared" si="21"/>
        <v>yes</v>
      </c>
    </row>
    <row r="1359" spans="1:3" ht="409.6" x14ac:dyDescent="0.4">
      <c r="A1359" s="1" t="s">
        <v>1338</v>
      </c>
      <c r="B1359" s="5" t="s">
        <v>6537</v>
      </c>
      <c r="C1359" s="1" t="str">
        <f t="shared" si="21"/>
        <v>yes</v>
      </c>
    </row>
    <row r="1360" spans="1:3" ht="102" x14ac:dyDescent="0.4">
      <c r="A1360" s="1" t="s">
        <v>1339</v>
      </c>
      <c r="B1360" s="5" t="s">
        <v>6538</v>
      </c>
      <c r="C1360" s="1" t="str">
        <f t="shared" si="21"/>
        <v>yes</v>
      </c>
    </row>
    <row r="1361" spans="1:3" ht="102" x14ac:dyDescent="0.4">
      <c r="A1361" s="1" t="s">
        <v>1340</v>
      </c>
      <c r="B1361" s="5" t="s">
        <v>6539</v>
      </c>
      <c r="C1361" s="1" t="str">
        <f t="shared" si="21"/>
        <v>yes</v>
      </c>
    </row>
    <row r="1362" spans="1:3" ht="131.15" x14ac:dyDescent="0.4">
      <c r="A1362" s="1" t="s">
        <v>1341</v>
      </c>
      <c r="B1362" s="5" t="s">
        <v>6540</v>
      </c>
      <c r="C1362" s="1" t="str">
        <f t="shared" si="21"/>
        <v>yes</v>
      </c>
    </row>
    <row r="1363" spans="1:3" ht="72.900000000000006" x14ac:dyDescent="0.4">
      <c r="A1363" s="1" t="s">
        <v>1342</v>
      </c>
      <c r="B1363" s="5" t="s">
        <v>6541</v>
      </c>
      <c r="C1363" s="1" t="str">
        <f t="shared" si="21"/>
        <v>yes</v>
      </c>
    </row>
    <row r="1364" spans="1:3" ht="87.45" x14ac:dyDescent="0.4">
      <c r="A1364" s="1" t="s">
        <v>1343</v>
      </c>
      <c r="B1364" s="5" t="s">
        <v>6542</v>
      </c>
      <c r="C1364" s="1" t="str">
        <f t="shared" si="21"/>
        <v>yes</v>
      </c>
    </row>
    <row r="1365" spans="1:3" ht="160.30000000000001" x14ac:dyDescent="0.4">
      <c r="A1365" s="1" t="s">
        <v>1344</v>
      </c>
      <c r="B1365" s="5" t="s">
        <v>6543</v>
      </c>
      <c r="C1365" s="1" t="str">
        <f t="shared" si="21"/>
        <v>yes</v>
      </c>
    </row>
    <row r="1366" spans="1:3" ht="116.6" x14ac:dyDescent="0.4">
      <c r="A1366" s="1" t="s">
        <v>1345</v>
      </c>
      <c r="B1366" s="5" t="s">
        <v>6544</v>
      </c>
      <c r="C1366" s="1" t="str">
        <f t="shared" si="21"/>
        <v>yes</v>
      </c>
    </row>
    <row r="1367" spans="1:3" ht="160.30000000000001" x14ac:dyDescent="0.4">
      <c r="A1367" s="1" t="s">
        <v>1346</v>
      </c>
      <c r="B1367" s="5" t="s">
        <v>6545</v>
      </c>
      <c r="C1367" s="1" t="str">
        <f t="shared" si="21"/>
        <v>yes</v>
      </c>
    </row>
    <row r="1368" spans="1:3" ht="131.15" x14ac:dyDescent="0.4">
      <c r="A1368" s="1" t="s">
        <v>1347</v>
      </c>
      <c r="B1368" s="5" t="s">
        <v>6546</v>
      </c>
      <c r="C1368" s="1" t="str">
        <f t="shared" si="21"/>
        <v>yes</v>
      </c>
    </row>
    <row r="1369" spans="1:3" ht="87.45" x14ac:dyDescent="0.4">
      <c r="A1369" s="1" t="s">
        <v>1348</v>
      </c>
      <c r="B1369" s="5" t="s">
        <v>6547</v>
      </c>
      <c r="C1369" s="1" t="str">
        <f t="shared" si="21"/>
        <v>yes</v>
      </c>
    </row>
    <row r="1370" spans="1:3" ht="276.89999999999998" x14ac:dyDescent="0.4">
      <c r="A1370" s="1" t="s">
        <v>1349</v>
      </c>
      <c r="B1370" s="5" t="s">
        <v>6548</v>
      </c>
      <c r="C1370" s="1" t="str">
        <f t="shared" si="21"/>
        <v>yes</v>
      </c>
    </row>
    <row r="1371" spans="1:3" s="3" customFormat="1" ht="409.6" x14ac:dyDescent="0.4">
      <c r="A1371" s="3" t="s">
        <v>1350</v>
      </c>
      <c r="B1371" s="4" t="s">
        <v>6549</v>
      </c>
      <c r="C1371" s="1" t="str">
        <f t="shared" si="21"/>
        <v>yes</v>
      </c>
    </row>
    <row r="1372" spans="1:3" ht="233.15" x14ac:dyDescent="0.4">
      <c r="A1372" s="1" t="s">
        <v>1351</v>
      </c>
      <c r="B1372" s="5" t="s">
        <v>6550</v>
      </c>
      <c r="C1372" s="1" t="str">
        <f t="shared" si="21"/>
        <v>yes</v>
      </c>
    </row>
    <row r="1373" spans="1:3" ht="43.75" x14ac:dyDescent="0.4">
      <c r="A1373" s="1" t="s">
        <v>1352</v>
      </c>
      <c r="B1373" s="5" t="s">
        <v>6551</v>
      </c>
      <c r="C1373" s="1" t="str">
        <f t="shared" si="21"/>
        <v>yes</v>
      </c>
    </row>
    <row r="1374" spans="1:3" x14ac:dyDescent="0.4">
      <c r="A1374" s="1" t="s">
        <v>1353</v>
      </c>
      <c r="B1374" s="5" t="s">
        <v>6552</v>
      </c>
      <c r="C1374" s="1" t="str">
        <f t="shared" si="21"/>
        <v>yes</v>
      </c>
    </row>
    <row r="1375" spans="1:3" ht="29.15" x14ac:dyDescent="0.4">
      <c r="A1375" s="1" t="s">
        <v>1354</v>
      </c>
      <c r="B1375" s="5" t="s">
        <v>6553</v>
      </c>
      <c r="C1375" s="1" t="str">
        <f t="shared" si="21"/>
        <v>yes</v>
      </c>
    </row>
    <row r="1376" spans="1:3" ht="189.45" x14ac:dyDescent="0.4">
      <c r="A1376" s="1" t="s">
        <v>1355</v>
      </c>
      <c r="B1376" s="5" t="s">
        <v>6554</v>
      </c>
      <c r="C1376" s="1" t="str">
        <f t="shared" si="21"/>
        <v>yes</v>
      </c>
    </row>
    <row r="1377" spans="1:3" ht="189.45" x14ac:dyDescent="0.4">
      <c r="A1377" s="1" t="s">
        <v>1356</v>
      </c>
      <c r="B1377" s="5" t="s">
        <v>6555</v>
      </c>
      <c r="C1377" s="1" t="str">
        <f t="shared" si="21"/>
        <v>yes</v>
      </c>
    </row>
    <row r="1378" spans="1:3" ht="102" x14ac:dyDescent="0.4">
      <c r="A1378" s="1" t="s">
        <v>1357</v>
      </c>
      <c r="B1378" s="5" t="s">
        <v>6556</v>
      </c>
      <c r="C1378" s="1" t="str">
        <f t="shared" si="21"/>
        <v>yes</v>
      </c>
    </row>
    <row r="1379" spans="1:3" ht="409.6" x14ac:dyDescent="0.4">
      <c r="A1379" s="1" t="s">
        <v>1358</v>
      </c>
      <c r="B1379" s="5" t="s">
        <v>6557</v>
      </c>
      <c r="C1379" s="1" t="str">
        <f t="shared" si="21"/>
        <v>yes</v>
      </c>
    </row>
    <row r="1380" spans="1:3" ht="409.6" x14ac:dyDescent="0.4">
      <c r="A1380" s="1" t="s">
        <v>1359</v>
      </c>
      <c r="B1380" s="5" t="s">
        <v>6558</v>
      </c>
      <c r="C1380" s="1" t="str">
        <f t="shared" si="21"/>
        <v>yes</v>
      </c>
    </row>
    <row r="1381" spans="1:3" ht="291.45" x14ac:dyDescent="0.4">
      <c r="A1381" s="1" t="s">
        <v>1360</v>
      </c>
      <c r="B1381" s="5" t="s">
        <v>6559</v>
      </c>
      <c r="C1381" s="1" t="str">
        <f t="shared" si="21"/>
        <v>yes</v>
      </c>
    </row>
    <row r="1382" spans="1:3" ht="174.9" x14ac:dyDescent="0.4">
      <c r="A1382" s="1" t="s">
        <v>1361</v>
      </c>
      <c r="B1382" s="5" t="s">
        <v>6560</v>
      </c>
      <c r="C1382" s="1" t="str">
        <f t="shared" si="21"/>
        <v>yes</v>
      </c>
    </row>
    <row r="1383" spans="1:3" ht="87.45" x14ac:dyDescent="0.4">
      <c r="A1383" s="1" t="s">
        <v>1362</v>
      </c>
      <c r="B1383" s="5" t="s">
        <v>6561</v>
      </c>
      <c r="C1383" s="1" t="str">
        <f t="shared" si="21"/>
        <v>yes</v>
      </c>
    </row>
    <row r="1384" spans="1:3" ht="58.3" x14ac:dyDescent="0.4">
      <c r="A1384" s="1" t="s">
        <v>1363</v>
      </c>
      <c r="B1384" s="5" t="s">
        <v>6562</v>
      </c>
      <c r="C1384" s="1" t="str">
        <f t="shared" si="21"/>
        <v>yes</v>
      </c>
    </row>
    <row r="1385" spans="1:3" ht="43.75" x14ac:dyDescent="0.4">
      <c r="A1385" s="1" t="s">
        <v>1364</v>
      </c>
      <c r="B1385" s="5" t="s">
        <v>6563</v>
      </c>
      <c r="C1385" s="1" t="str">
        <f t="shared" si="21"/>
        <v>yes</v>
      </c>
    </row>
    <row r="1386" spans="1:3" ht="43.75" x14ac:dyDescent="0.4">
      <c r="A1386" s="1" t="s">
        <v>1365</v>
      </c>
      <c r="B1386" s="5" t="s">
        <v>6564</v>
      </c>
      <c r="C1386" s="1" t="str">
        <f t="shared" si="21"/>
        <v>yes</v>
      </c>
    </row>
    <row r="1387" spans="1:3" ht="43.75" x14ac:dyDescent="0.4">
      <c r="A1387" s="1" t="s">
        <v>1366</v>
      </c>
      <c r="B1387" s="5" t="s">
        <v>6565</v>
      </c>
      <c r="C1387" s="1" t="str">
        <f t="shared" si="21"/>
        <v>yes</v>
      </c>
    </row>
    <row r="1388" spans="1:3" ht="43.75" x14ac:dyDescent="0.4">
      <c r="A1388" s="1" t="s">
        <v>1367</v>
      </c>
      <c r="B1388" s="5" t="s">
        <v>6566</v>
      </c>
      <c r="C1388" s="1" t="str">
        <f t="shared" si="21"/>
        <v>yes</v>
      </c>
    </row>
    <row r="1389" spans="1:3" ht="43.75" x14ac:dyDescent="0.4">
      <c r="A1389" s="1" t="s">
        <v>1368</v>
      </c>
      <c r="B1389" s="5" t="s">
        <v>6567</v>
      </c>
      <c r="C1389" s="1" t="str">
        <f t="shared" si="21"/>
        <v>yes</v>
      </c>
    </row>
    <row r="1390" spans="1:3" ht="43.75" x14ac:dyDescent="0.4">
      <c r="A1390" s="1" t="s">
        <v>1369</v>
      </c>
      <c r="B1390" s="5" t="s">
        <v>6568</v>
      </c>
      <c r="C1390" s="1" t="str">
        <f t="shared" si="21"/>
        <v>yes</v>
      </c>
    </row>
    <row r="1391" spans="1:3" ht="43.75" x14ac:dyDescent="0.4">
      <c r="A1391" s="1" t="s">
        <v>1370</v>
      </c>
      <c r="B1391" s="5" t="s">
        <v>6569</v>
      </c>
      <c r="C1391" s="1" t="str">
        <f t="shared" si="21"/>
        <v>yes</v>
      </c>
    </row>
    <row r="1392" spans="1:3" ht="29.15" x14ac:dyDescent="0.4">
      <c r="A1392" s="1" t="s">
        <v>1371</v>
      </c>
      <c r="B1392" s="5" t="s">
        <v>6570</v>
      </c>
      <c r="C1392" s="1" t="str">
        <f t="shared" si="21"/>
        <v>yes</v>
      </c>
    </row>
    <row r="1393" spans="1:3" ht="58.3" x14ac:dyDescent="0.4">
      <c r="A1393" s="1" t="s">
        <v>1372</v>
      </c>
      <c r="B1393" s="5" t="s">
        <v>6571</v>
      </c>
      <c r="C1393" s="1" t="str">
        <f t="shared" si="21"/>
        <v>yes</v>
      </c>
    </row>
    <row r="1394" spans="1:3" ht="43.75" x14ac:dyDescent="0.4">
      <c r="A1394" s="1" t="s">
        <v>1373</v>
      </c>
      <c r="B1394" s="5" t="s">
        <v>6572</v>
      </c>
      <c r="C1394" s="1" t="str">
        <f t="shared" si="21"/>
        <v>yes</v>
      </c>
    </row>
    <row r="1395" spans="1:3" ht="72.900000000000006" x14ac:dyDescent="0.4">
      <c r="A1395" s="1" t="s">
        <v>1374</v>
      </c>
      <c r="B1395" s="5" t="s">
        <v>6573</v>
      </c>
      <c r="C1395" s="1" t="str">
        <f t="shared" si="21"/>
        <v>yes</v>
      </c>
    </row>
    <row r="1396" spans="1:3" ht="378.9" x14ac:dyDescent="0.4">
      <c r="A1396" s="1" t="s">
        <v>1375</v>
      </c>
      <c r="B1396" s="5" t="s">
        <v>6574</v>
      </c>
      <c r="C1396" s="1" t="str">
        <f t="shared" si="21"/>
        <v>yes</v>
      </c>
    </row>
    <row r="1397" spans="1:3" ht="174.9" x14ac:dyDescent="0.4">
      <c r="A1397" s="1" t="s">
        <v>1376</v>
      </c>
      <c r="B1397" s="5" t="s">
        <v>6575</v>
      </c>
      <c r="C1397" s="1" t="str">
        <f t="shared" si="21"/>
        <v>yes</v>
      </c>
    </row>
    <row r="1398" spans="1:3" ht="291.45" x14ac:dyDescent="0.4">
      <c r="A1398" s="1" t="s">
        <v>1377</v>
      </c>
      <c r="B1398" s="5" t="s">
        <v>6576</v>
      </c>
      <c r="C1398" s="1" t="str">
        <f t="shared" si="21"/>
        <v>yes</v>
      </c>
    </row>
    <row r="1399" spans="1:3" ht="247.75" x14ac:dyDescent="0.4">
      <c r="A1399" s="1" t="s">
        <v>1378</v>
      </c>
      <c r="B1399" s="5" t="s">
        <v>6577</v>
      </c>
      <c r="C1399" s="1" t="str">
        <f t="shared" si="21"/>
        <v>yes</v>
      </c>
    </row>
    <row r="1400" spans="1:3" ht="262.3" x14ac:dyDescent="0.4">
      <c r="A1400" s="1" t="s">
        <v>1379</v>
      </c>
      <c r="B1400" s="5" t="s">
        <v>6578</v>
      </c>
      <c r="C1400" s="1" t="str">
        <f t="shared" si="21"/>
        <v>yes</v>
      </c>
    </row>
    <row r="1401" spans="1:3" ht="291.45" x14ac:dyDescent="0.4">
      <c r="A1401" s="1" t="s">
        <v>1380</v>
      </c>
      <c r="B1401" s="5" t="s">
        <v>6579</v>
      </c>
      <c r="C1401" s="1" t="str">
        <f t="shared" si="21"/>
        <v>yes</v>
      </c>
    </row>
    <row r="1402" spans="1:3" ht="409.6" x14ac:dyDescent="0.4">
      <c r="A1402" s="1" t="s">
        <v>1381</v>
      </c>
      <c r="B1402" s="5" t="s">
        <v>6580</v>
      </c>
      <c r="C1402" s="1" t="str">
        <f t="shared" si="21"/>
        <v>yes</v>
      </c>
    </row>
    <row r="1403" spans="1:3" ht="408" x14ac:dyDescent="0.4">
      <c r="A1403" s="1" t="s">
        <v>1382</v>
      </c>
      <c r="B1403" s="5" t="s">
        <v>6581</v>
      </c>
      <c r="C1403" s="1" t="str">
        <f t="shared" si="21"/>
        <v>yes</v>
      </c>
    </row>
    <row r="1404" spans="1:3" ht="409.6" x14ac:dyDescent="0.4">
      <c r="A1404" s="1" t="s">
        <v>1383</v>
      </c>
      <c r="B1404" s="5" t="s">
        <v>6582</v>
      </c>
      <c r="C1404" s="1" t="str">
        <f t="shared" si="21"/>
        <v>yes</v>
      </c>
    </row>
    <row r="1405" spans="1:3" ht="262.3" x14ac:dyDescent="0.4">
      <c r="A1405" s="1" t="s">
        <v>1384</v>
      </c>
      <c r="B1405" s="5" t="s">
        <v>6583</v>
      </c>
      <c r="C1405" s="1" t="str">
        <f t="shared" si="21"/>
        <v>yes</v>
      </c>
    </row>
    <row r="1406" spans="1:3" ht="276.89999999999998" x14ac:dyDescent="0.4">
      <c r="A1406" s="1" t="s">
        <v>1385</v>
      </c>
      <c r="B1406" s="5" t="s">
        <v>6584</v>
      </c>
      <c r="C1406" s="1" t="str">
        <f t="shared" si="21"/>
        <v>yes</v>
      </c>
    </row>
    <row r="1407" spans="1:3" ht="29.15" x14ac:dyDescent="0.4">
      <c r="A1407" s="1" t="s">
        <v>1386</v>
      </c>
      <c r="B1407" s="5" t="s">
        <v>6585</v>
      </c>
      <c r="C1407" s="1" t="str">
        <f t="shared" si="21"/>
        <v>yes</v>
      </c>
    </row>
    <row r="1408" spans="1:3" ht="408" x14ac:dyDescent="0.4">
      <c r="A1408" s="1" t="s">
        <v>1387</v>
      </c>
      <c r="B1408" s="5" t="s">
        <v>6586</v>
      </c>
      <c r="C1408" s="1" t="str">
        <f t="shared" si="21"/>
        <v>yes</v>
      </c>
    </row>
    <row r="1409" spans="1:3" ht="43.75" x14ac:dyDescent="0.4">
      <c r="A1409" s="1" t="s">
        <v>1388</v>
      </c>
      <c r="B1409" s="5" t="s">
        <v>6587</v>
      </c>
      <c r="C1409" s="1" t="str">
        <f t="shared" si="21"/>
        <v>yes</v>
      </c>
    </row>
    <row r="1410" spans="1:3" ht="378.9" x14ac:dyDescent="0.4">
      <c r="A1410" s="1" t="s">
        <v>1389</v>
      </c>
      <c r="B1410" s="5" t="s">
        <v>6588</v>
      </c>
      <c r="C1410" s="1" t="str">
        <f t="shared" si="21"/>
        <v>yes</v>
      </c>
    </row>
    <row r="1411" spans="1:3" ht="262.3" x14ac:dyDescent="0.4">
      <c r="A1411" s="1" t="s">
        <v>1390</v>
      </c>
      <c r="B1411" s="5" t="s">
        <v>6589</v>
      </c>
      <c r="C1411" s="1" t="str">
        <f t="shared" ref="C1411:C1474" si="22">IF(SEARCH("&lt;/row&gt;",B1411),"yes","no")</f>
        <v>yes</v>
      </c>
    </row>
    <row r="1412" spans="1:3" ht="320.60000000000002" x14ac:dyDescent="0.4">
      <c r="A1412" s="1" t="s">
        <v>1391</v>
      </c>
      <c r="B1412" s="5" t="s">
        <v>6590</v>
      </c>
      <c r="C1412" s="1" t="str">
        <f t="shared" si="22"/>
        <v>yes</v>
      </c>
    </row>
    <row r="1413" spans="1:3" ht="306" x14ac:dyDescent="0.4">
      <c r="A1413" s="1" t="s">
        <v>1392</v>
      </c>
      <c r="B1413" s="5" t="s">
        <v>6591</v>
      </c>
      <c r="C1413" s="1" t="str">
        <f t="shared" si="22"/>
        <v>yes</v>
      </c>
    </row>
    <row r="1414" spans="1:3" ht="409.6" x14ac:dyDescent="0.4">
      <c r="A1414" s="1" t="s">
        <v>1393</v>
      </c>
      <c r="B1414" s="5" t="s">
        <v>6592</v>
      </c>
      <c r="C1414" s="1" t="str">
        <f t="shared" si="22"/>
        <v>yes</v>
      </c>
    </row>
    <row r="1415" spans="1:3" ht="409.6" x14ac:dyDescent="0.4">
      <c r="A1415" s="1" t="s">
        <v>1394</v>
      </c>
      <c r="B1415" s="5" t="s">
        <v>6593</v>
      </c>
      <c r="C1415" s="1" t="str">
        <f t="shared" si="22"/>
        <v>yes</v>
      </c>
    </row>
    <row r="1416" spans="1:3" ht="262.3" x14ac:dyDescent="0.4">
      <c r="A1416" s="1" t="s">
        <v>1395</v>
      </c>
      <c r="B1416" s="5" t="s">
        <v>6594</v>
      </c>
      <c r="C1416" s="1" t="str">
        <f t="shared" si="22"/>
        <v>yes</v>
      </c>
    </row>
    <row r="1417" spans="1:3" ht="409.6" x14ac:dyDescent="0.4">
      <c r="A1417" s="1" t="s">
        <v>1396</v>
      </c>
      <c r="B1417" s="5" t="s">
        <v>6595</v>
      </c>
      <c r="C1417" s="1" t="str">
        <f t="shared" si="22"/>
        <v>yes</v>
      </c>
    </row>
    <row r="1418" spans="1:3" ht="306" x14ac:dyDescent="0.4">
      <c r="A1418" s="1" t="s">
        <v>1397</v>
      </c>
      <c r="B1418" s="5" t="s">
        <v>6596</v>
      </c>
      <c r="C1418" s="1" t="str">
        <f t="shared" si="22"/>
        <v>yes</v>
      </c>
    </row>
    <row r="1419" spans="1:3" ht="233.15" x14ac:dyDescent="0.4">
      <c r="A1419" s="1" t="s">
        <v>1398</v>
      </c>
      <c r="B1419" s="5" t="s">
        <v>6597</v>
      </c>
      <c r="C1419" s="1" t="str">
        <f t="shared" si="22"/>
        <v>yes</v>
      </c>
    </row>
    <row r="1420" spans="1:3" ht="409.6" x14ac:dyDescent="0.4">
      <c r="A1420" s="1" t="s">
        <v>1399</v>
      </c>
      <c r="B1420" s="5" t="s">
        <v>6598</v>
      </c>
      <c r="C1420" s="1" t="str">
        <f t="shared" si="22"/>
        <v>yes</v>
      </c>
    </row>
    <row r="1421" spans="1:3" ht="378.9" x14ac:dyDescent="0.4">
      <c r="A1421" s="1" t="s">
        <v>1400</v>
      </c>
      <c r="B1421" s="5" t="s">
        <v>6599</v>
      </c>
      <c r="C1421" s="1" t="str">
        <f t="shared" si="22"/>
        <v>yes</v>
      </c>
    </row>
    <row r="1422" spans="1:3" ht="291.45" x14ac:dyDescent="0.4">
      <c r="A1422" s="1" t="s">
        <v>1401</v>
      </c>
      <c r="B1422" s="5" t="s">
        <v>6600</v>
      </c>
      <c r="C1422" s="1" t="str">
        <f t="shared" si="22"/>
        <v>yes</v>
      </c>
    </row>
    <row r="1423" spans="1:3" ht="262.3" x14ac:dyDescent="0.4">
      <c r="A1423" s="1" t="s">
        <v>1402</v>
      </c>
      <c r="B1423" s="5" t="s">
        <v>6601</v>
      </c>
      <c r="C1423" s="1" t="str">
        <f t="shared" si="22"/>
        <v>yes</v>
      </c>
    </row>
    <row r="1424" spans="1:3" ht="320.60000000000002" x14ac:dyDescent="0.4">
      <c r="A1424" s="1" t="s">
        <v>1403</v>
      </c>
      <c r="B1424" s="5" t="s">
        <v>6602</v>
      </c>
      <c r="C1424" s="1" t="str">
        <f t="shared" si="22"/>
        <v>yes</v>
      </c>
    </row>
    <row r="1425" spans="1:3" ht="291.45" x14ac:dyDescent="0.4">
      <c r="A1425" s="1" t="s">
        <v>1404</v>
      </c>
      <c r="B1425" s="5" t="s">
        <v>6603</v>
      </c>
      <c r="C1425" s="1" t="str">
        <f t="shared" si="22"/>
        <v>yes</v>
      </c>
    </row>
    <row r="1426" spans="1:3" ht="409.6" x14ac:dyDescent="0.4">
      <c r="A1426" s="1" t="s">
        <v>1405</v>
      </c>
      <c r="B1426" s="5" t="s">
        <v>6604</v>
      </c>
      <c r="C1426" s="1" t="str">
        <f t="shared" si="22"/>
        <v>yes</v>
      </c>
    </row>
    <row r="1427" spans="1:3" ht="247.75" x14ac:dyDescent="0.4">
      <c r="A1427" s="1" t="s">
        <v>1406</v>
      </c>
      <c r="B1427" s="5" t="s">
        <v>6605</v>
      </c>
      <c r="C1427" s="1" t="str">
        <f t="shared" si="22"/>
        <v>yes</v>
      </c>
    </row>
    <row r="1428" spans="1:3" ht="87.45" x14ac:dyDescent="0.4">
      <c r="A1428" s="1" t="s">
        <v>1407</v>
      </c>
      <c r="B1428" s="5" t="s">
        <v>6606</v>
      </c>
      <c r="C1428" s="1" t="str">
        <f t="shared" si="22"/>
        <v>yes</v>
      </c>
    </row>
    <row r="1429" spans="1:3" ht="29.15" x14ac:dyDescent="0.4">
      <c r="A1429" s="1" t="s">
        <v>1408</v>
      </c>
      <c r="B1429" s="5" t="s">
        <v>6607</v>
      </c>
      <c r="C1429" s="1" t="str">
        <f t="shared" si="22"/>
        <v>yes</v>
      </c>
    </row>
    <row r="1430" spans="1:3" ht="29.15" x14ac:dyDescent="0.4">
      <c r="A1430" s="1" t="s">
        <v>1409</v>
      </c>
      <c r="B1430" s="5" t="s">
        <v>6608</v>
      </c>
      <c r="C1430" s="1" t="str">
        <f t="shared" si="22"/>
        <v>yes</v>
      </c>
    </row>
    <row r="1431" spans="1:3" ht="29.15" x14ac:dyDescent="0.4">
      <c r="A1431" s="1" t="s">
        <v>1410</v>
      </c>
      <c r="B1431" s="5" t="s">
        <v>6609</v>
      </c>
      <c r="C1431" s="1" t="str">
        <f t="shared" si="22"/>
        <v>yes</v>
      </c>
    </row>
    <row r="1432" spans="1:3" ht="29.15" x14ac:dyDescent="0.4">
      <c r="A1432" s="1" t="s">
        <v>1411</v>
      </c>
      <c r="B1432" s="5" t="s">
        <v>6610</v>
      </c>
      <c r="C1432" s="1" t="str">
        <f t="shared" si="22"/>
        <v>yes</v>
      </c>
    </row>
    <row r="1433" spans="1:3" ht="409.6" x14ac:dyDescent="0.4">
      <c r="A1433" s="1" t="s">
        <v>1412</v>
      </c>
      <c r="B1433" s="5" t="s">
        <v>6611</v>
      </c>
      <c r="C1433" s="1" t="str">
        <f t="shared" si="22"/>
        <v>yes</v>
      </c>
    </row>
    <row r="1434" spans="1:3" ht="29.15" x14ac:dyDescent="0.4">
      <c r="A1434" s="1" t="s">
        <v>1413</v>
      </c>
      <c r="B1434" s="5" t="s">
        <v>6612</v>
      </c>
      <c r="C1434" s="1" t="str">
        <f t="shared" si="22"/>
        <v>yes</v>
      </c>
    </row>
    <row r="1435" spans="1:3" ht="29.15" x14ac:dyDescent="0.4">
      <c r="A1435" s="1" t="s">
        <v>1414</v>
      </c>
      <c r="B1435" s="5" t="s">
        <v>6613</v>
      </c>
      <c r="C1435" s="1" t="str">
        <f t="shared" si="22"/>
        <v>yes</v>
      </c>
    </row>
    <row r="1436" spans="1:3" ht="29.15" x14ac:dyDescent="0.4">
      <c r="A1436" s="1" t="s">
        <v>1415</v>
      </c>
      <c r="B1436" s="5" t="s">
        <v>6614</v>
      </c>
      <c r="C1436" s="1" t="str">
        <f t="shared" si="22"/>
        <v>yes</v>
      </c>
    </row>
    <row r="1437" spans="1:3" ht="29.15" x14ac:dyDescent="0.4">
      <c r="A1437" s="1" t="s">
        <v>1416</v>
      </c>
      <c r="B1437" s="5" t="s">
        <v>6615</v>
      </c>
      <c r="C1437" s="1" t="str">
        <f t="shared" si="22"/>
        <v>yes</v>
      </c>
    </row>
    <row r="1438" spans="1:3" ht="43.75" x14ac:dyDescent="0.4">
      <c r="A1438" s="1" t="s">
        <v>1417</v>
      </c>
      <c r="B1438" s="5" t="s">
        <v>6616</v>
      </c>
      <c r="C1438" s="1" t="str">
        <f t="shared" si="22"/>
        <v>yes</v>
      </c>
    </row>
    <row r="1439" spans="1:3" ht="29.15" x14ac:dyDescent="0.4">
      <c r="A1439" s="1" t="s">
        <v>1418</v>
      </c>
      <c r="B1439" s="5" t="s">
        <v>6617</v>
      </c>
      <c r="C1439" s="1" t="str">
        <f t="shared" si="22"/>
        <v>yes</v>
      </c>
    </row>
    <row r="1440" spans="1:3" ht="87.45" x14ac:dyDescent="0.4">
      <c r="A1440" s="1" t="s">
        <v>1419</v>
      </c>
      <c r="B1440" s="5" t="s">
        <v>6618</v>
      </c>
      <c r="C1440" s="1" t="str">
        <f t="shared" si="22"/>
        <v>yes</v>
      </c>
    </row>
    <row r="1441" spans="1:3" ht="102" x14ac:dyDescent="0.4">
      <c r="A1441" s="1" t="s">
        <v>1420</v>
      </c>
      <c r="B1441" s="5" t="s">
        <v>6619</v>
      </c>
      <c r="C1441" s="1" t="str">
        <f t="shared" si="22"/>
        <v>yes</v>
      </c>
    </row>
    <row r="1442" spans="1:3" ht="409.6" x14ac:dyDescent="0.4">
      <c r="A1442" s="1" t="s">
        <v>1421</v>
      </c>
      <c r="B1442" s="5" t="s">
        <v>6620</v>
      </c>
      <c r="C1442" s="1" t="e">
        <f t="shared" si="22"/>
        <v>#VALUE!</v>
      </c>
    </row>
    <row r="1443" spans="1:3" x14ac:dyDescent="0.4">
      <c r="A1443" s="1" t="s">
        <v>6621</v>
      </c>
      <c r="C1443" s="1" t="e">
        <f t="shared" si="22"/>
        <v>#VALUE!</v>
      </c>
    </row>
    <row r="1444" spans="1:3" ht="320.60000000000002" x14ac:dyDescent="0.4">
      <c r="A1444" s="1" t="s">
        <v>1422</v>
      </c>
      <c r="B1444" s="5" t="s">
        <v>6622</v>
      </c>
      <c r="C1444" s="1" t="str">
        <f t="shared" si="22"/>
        <v>yes</v>
      </c>
    </row>
    <row r="1445" spans="1:3" ht="174.9" x14ac:dyDescent="0.4">
      <c r="A1445" s="1" t="s">
        <v>1423</v>
      </c>
      <c r="B1445" s="5" t="s">
        <v>6623</v>
      </c>
      <c r="C1445" s="1" t="str">
        <f t="shared" si="22"/>
        <v>yes</v>
      </c>
    </row>
    <row r="1446" spans="1:3" ht="204" x14ac:dyDescent="0.4">
      <c r="A1446" s="1" t="s">
        <v>1424</v>
      </c>
      <c r="B1446" s="5" t="s">
        <v>6624</v>
      </c>
      <c r="C1446" s="1" t="str">
        <f t="shared" si="22"/>
        <v>yes</v>
      </c>
    </row>
    <row r="1447" spans="1:3" ht="145.75" x14ac:dyDescent="0.4">
      <c r="A1447" s="1" t="s">
        <v>1425</v>
      </c>
      <c r="B1447" s="5" t="s">
        <v>6625</v>
      </c>
      <c r="C1447" s="1" t="str">
        <f t="shared" si="22"/>
        <v>yes</v>
      </c>
    </row>
    <row r="1448" spans="1:3" ht="408" x14ac:dyDescent="0.4">
      <c r="A1448" s="1" t="s">
        <v>1426</v>
      </c>
      <c r="B1448" s="5" t="s">
        <v>6626</v>
      </c>
      <c r="C1448" s="1" t="str">
        <f t="shared" si="22"/>
        <v>yes</v>
      </c>
    </row>
    <row r="1449" spans="1:3" ht="320.60000000000002" x14ac:dyDescent="0.4">
      <c r="A1449" s="1" t="s">
        <v>1427</v>
      </c>
      <c r="B1449" s="5" t="s">
        <v>6627</v>
      </c>
      <c r="C1449" s="1" t="str">
        <f t="shared" si="22"/>
        <v>yes</v>
      </c>
    </row>
    <row r="1450" spans="1:3" ht="58.3" x14ac:dyDescent="0.4">
      <c r="A1450" s="1" t="s">
        <v>1428</v>
      </c>
      <c r="B1450" s="5" t="s">
        <v>6628</v>
      </c>
      <c r="C1450" s="1" t="str">
        <f t="shared" si="22"/>
        <v>yes</v>
      </c>
    </row>
    <row r="1451" spans="1:3" ht="29.15" x14ac:dyDescent="0.4">
      <c r="A1451" s="1" t="s">
        <v>1429</v>
      </c>
      <c r="B1451" s="5" t="s">
        <v>6629</v>
      </c>
      <c r="C1451" s="1" t="str">
        <f t="shared" si="22"/>
        <v>yes</v>
      </c>
    </row>
    <row r="1452" spans="1:3" ht="87.45" x14ac:dyDescent="0.4">
      <c r="A1452" s="1" t="s">
        <v>1430</v>
      </c>
      <c r="B1452" s="5" t="s">
        <v>6630</v>
      </c>
      <c r="C1452" s="1" t="str">
        <f t="shared" si="22"/>
        <v>yes</v>
      </c>
    </row>
    <row r="1453" spans="1:3" ht="58.3" x14ac:dyDescent="0.4">
      <c r="A1453" s="1" t="s">
        <v>1431</v>
      </c>
      <c r="B1453" s="5" t="s">
        <v>6631</v>
      </c>
      <c r="C1453" s="1" t="str">
        <f t="shared" si="22"/>
        <v>yes</v>
      </c>
    </row>
    <row r="1454" spans="1:3" ht="58.3" x14ac:dyDescent="0.4">
      <c r="A1454" s="1" t="s">
        <v>1432</v>
      </c>
      <c r="B1454" s="5" t="s">
        <v>6632</v>
      </c>
      <c r="C1454" s="1" t="str">
        <f t="shared" si="22"/>
        <v>yes</v>
      </c>
    </row>
    <row r="1455" spans="1:3" ht="58.3" x14ac:dyDescent="0.4">
      <c r="A1455" s="1" t="s">
        <v>1433</v>
      </c>
      <c r="B1455" s="5" t="s">
        <v>6633</v>
      </c>
      <c r="C1455" s="1" t="str">
        <f t="shared" si="22"/>
        <v>yes</v>
      </c>
    </row>
    <row r="1456" spans="1:3" ht="58.3" x14ac:dyDescent="0.4">
      <c r="A1456" s="1" t="s">
        <v>1434</v>
      </c>
      <c r="B1456" s="5" t="s">
        <v>6634</v>
      </c>
      <c r="C1456" s="1" t="str">
        <f t="shared" si="22"/>
        <v>yes</v>
      </c>
    </row>
    <row r="1457" spans="1:3" ht="189.45" x14ac:dyDescent="0.4">
      <c r="A1457" s="1" t="s">
        <v>1435</v>
      </c>
      <c r="B1457" s="5" t="s">
        <v>6635</v>
      </c>
      <c r="C1457" s="1" t="str">
        <f t="shared" si="22"/>
        <v>yes</v>
      </c>
    </row>
    <row r="1458" spans="1:3" ht="378.9" x14ac:dyDescent="0.4">
      <c r="A1458" s="1" t="s">
        <v>1436</v>
      </c>
      <c r="B1458" s="5" t="s">
        <v>6636</v>
      </c>
      <c r="C1458" s="1" t="str">
        <f t="shared" si="22"/>
        <v>yes</v>
      </c>
    </row>
    <row r="1459" spans="1:3" ht="247.75" x14ac:dyDescent="0.4">
      <c r="A1459" s="1" t="s">
        <v>1437</v>
      </c>
      <c r="B1459" s="5" t="s">
        <v>6637</v>
      </c>
      <c r="C1459" s="1" t="str">
        <f t="shared" si="22"/>
        <v>yes</v>
      </c>
    </row>
    <row r="1460" spans="1:3" ht="145.75" x14ac:dyDescent="0.4">
      <c r="A1460" s="1" t="s">
        <v>1438</v>
      </c>
      <c r="B1460" s="5" t="s">
        <v>6638</v>
      </c>
      <c r="C1460" s="1" t="str">
        <f t="shared" si="22"/>
        <v>yes</v>
      </c>
    </row>
    <row r="1461" spans="1:3" ht="247.75" x14ac:dyDescent="0.4">
      <c r="A1461" s="1" t="s">
        <v>1439</v>
      </c>
      <c r="B1461" s="5" t="s">
        <v>6639</v>
      </c>
      <c r="C1461" s="1" t="str">
        <f t="shared" si="22"/>
        <v>yes</v>
      </c>
    </row>
    <row r="1462" spans="1:3" ht="87.45" x14ac:dyDescent="0.4">
      <c r="A1462" s="1" t="s">
        <v>1440</v>
      </c>
      <c r="B1462" s="5" t="s">
        <v>6640</v>
      </c>
      <c r="C1462" s="1" t="str">
        <f t="shared" si="22"/>
        <v>yes</v>
      </c>
    </row>
    <row r="1463" spans="1:3" ht="409.6" x14ac:dyDescent="0.4">
      <c r="A1463" s="1" t="s">
        <v>1441</v>
      </c>
      <c r="B1463" s="5" t="s">
        <v>6641</v>
      </c>
      <c r="C1463" s="1" t="str">
        <f t="shared" si="22"/>
        <v>yes</v>
      </c>
    </row>
    <row r="1464" spans="1:3" ht="87.45" x14ac:dyDescent="0.4">
      <c r="A1464" s="1" t="s">
        <v>1442</v>
      </c>
      <c r="B1464" s="5" t="s">
        <v>6642</v>
      </c>
      <c r="C1464" s="1" t="str">
        <f t="shared" si="22"/>
        <v>yes</v>
      </c>
    </row>
    <row r="1465" spans="1:3" ht="116.6" x14ac:dyDescent="0.4">
      <c r="A1465" s="1" t="s">
        <v>1443</v>
      </c>
      <c r="B1465" s="5" t="s">
        <v>6643</v>
      </c>
      <c r="C1465" s="1" t="str">
        <f t="shared" si="22"/>
        <v>yes</v>
      </c>
    </row>
    <row r="1466" spans="1:3" ht="409.6" x14ac:dyDescent="0.4">
      <c r="A1466" s="1" t="s">
        <v>1444</v>
      </c>
      <c r="B1466" s="5" t="s">
        <v>6644</v>
      </c>
      <c r="C1466" s="1" t="str">
        <f t="shared" si="22"/>
        <v>yes</v>
      </c>
    </row>
    <row r="1467" spans="1:3" ht="409.6" x14ac:dyDescent="0.4">
      <c r="A1467" s="1" t="s">
        <v>1445</v>
      </c>
      <c r="B1467" s="5" t="s">
        <v>6645</v>
      </c>
      <c r="C1467" s="1" t="str">
        <f t="shared" si="22"/>
        <v>yes</v>
      </c>
    </row>
    <row r="1468" spans="1:3" ht="306" x14ac:dyDescent="0.4">
      <c r="A1468" s="1" t="s">
        <v>1446</v>
      </c>
      <c r="B1468" s="5" t="s">
        <v>6646</v>
      </c>
      <c r="C1468" s="1" t="str">
        <f t="shared" si="22"/>
        <v>yes</v>
      </c>
    </row>
    <row r="1469" spans="1:3" ht="349.75" x14ac:dyDescent="0.4">
      <c r="A1469" s="1" t="s">
        <v>1447</v>
      </c>
      <c r="B1469" s="5" t="s">
        <v>6647</v>
      </c>
      <c r="C1469" s="1" t="str">
        <f t="shared" si="22"/>
        <v>yes</v>
      </c>
    </row>
    <row r="1470" spans="1:3" ht="145.75" x14ac:dyDescent="0.4">
      <c r="A1470" s="1" t="s">
        <v>1448</v>
      </c>
      <c r="B1470" s="5" t="s">
        <v>6648</v>
      </c>
      <c r="C1470" s="1" t="str">
        <f t="shared" si="22"/>
        <v>yes</v>
      </c>
    </row>
    <row r="1471" spans="1:3" ht="102" x14ac:dyDescent="0.4">
      <c r="A1471" s="1" t="s">
        <v>1449</v>
      </c>
      <c r="B1471" s="5" t="s">
        <v>6649</v>
      </c>
      <c r="C1471" s="1" t="str">
        <f t="shared" si="22"/>
        <v>yes</v>
      </c>
    </row>
    <row r="1472" spans="1:3" ht="160.30000000000001" x14ac:dyDescent="0.4">
      <c r="A1472" s="1" t="s">
        <v>1450</v>
      </c>
      <c r="B1472" s="5" t="s">
        <v>6650</v>
      </c>
      <c r="C1472" s="1" t="str">
        <f t="shared" si="22"/>
        <v>yes</v>
      </c>
    </row>
    <row r="1473" spans="1:3" ht="306" x14ac:dyDescent="0.4">
      <c r="A1473" s="1" t="s">
        <v>1451</v>
      </c>
      <c r="B1473" s="5" t="s">
        <v>6651</v>
      </c>
      <c r="C1473" s="1" t="str">
        <f t="shared" si="22"/>
        <v>yes</v>
      </c>
    </row>
    <row r="1474" spans="1:3" ht="247.75" x14ac:dyDescent="0.4">
      <c r="A1474" s="1" t="s">
        <v>1452</v>
      </c>
      <c r="B1474" s="5" t="s">
        <v>6652</v>
      </c>
      <c r="C1474" s="1" t="str">
        <f t="shared" si="22"/>
        <v>yes</v>
      </c>
    </row>
    <row r="1475" spans="1:3" ht="409.6" x14ac:dyDescent="0.4">
      <c r="A1475" s="1" t="s">
        <v>1453</v>
      </c>
      <c r="B1475" s="5" t="s">
        <v>6653</v>
      </c>
      <c r="C1475" s="1" t="str">
        <f t="shared" ref="C1475:C1538" si="23">IF(SEARCH("&lt;/row&gt;",B1475),"yes","no")</f>
        <v>yes</v>
      </c>
    </row>
    <row r="1476" spans="1:3" ht="262.3" x14ac:dyDescent="0.4">
      <c r="A1476" s="1" t="s">
        <v>1454</v>
      </c>
      <c r="B1476" s="5" t="s">
        <v>6654</v>
      </c>
      <c r="C1476" s="1" t="str">
        <f t="shared" si="23"/>
        <v>yes</v>
      </c>
    </row>
    <row r="1477" spans="1:3" ht="145.75" x14ac:dyDescent="0.4">
      <c r="A1477" s="1" t="s">
        <v>1455</v>
      </c>
      <c r="B1477" s="5" t="s">
        <v>6655</v>
      </c>
      <c r="C1477" s="1" t="str">
        <f t="shared" si="23"/>
        <v>yes</v>
      </c>
    </row>
    <row r="1478" spans="1:3" ht="87.45" x14ac:dyDescent="0.4">
      <c r="A1478" s="1" t="s">
        <v>1456</v>
      </c>
      <c r="B1478" s="5" t="s">
        <v>6656</v>
      </c>
      <c r="C1478" s="1" t="str">
        <f t="shared" si="23"/>
        <v>yes</v>
      </c>
    </row>
    <row r="1479" spans="1:3" ht="29.15" x14ac:dyDescent="0.4">
      <c r="A1479" s="1" t="s">
        <v>1457</v>
      </c>
      <c r="B1479" s="5" t="s">
        <v>6657</v>
      </c>
      <c r="C1479" s="1" t="str">
        <f t="shared" si="23"/>
        <v>yes</v>
      </c>
    </row>
    <row r="1480" spans="1:3" ht="58.3" x14ac:dyDescent="0.4">
      <c r="A1480" s="1" t="s">
        <v>1458</v>
      </c>
      <c r="B1480" s="5" t="s">
        <v>6658</v>
      </c>
      <c r="C1480" s="1" t="str">
        <f t="shared" si="23"/>
        <v>yes</v>
      </c>
    </row>
    <row r="1481" spans="1:3" ht="43.75" x14ac:dyDescent="0.4">
      <c r="A1481" s="1" t="s">
        <v>1459</v>
      </c>
      <c r="B1481" s="5" t="s">
        <v>6659</v>
      </c>
      <c r="C1481" s="1" t="str">
        <f t="shared" si="23"/>
        <v>yes</v>
      </c>
    </row>
    <row r="1482" spans="1:3" ht="43.75" x14ac:dyDescent="0.4">
      <c r="A1482" s="1" t="s">
        <v>1460</v>
      </c>
      <c r="B1482" s="5" t="s">
        <v>6660</v>
      </c>
      <c r="C1482" s="1" t="str">
        <f t="shared" si="23"/>
        <v>yes</v>
      </c>
    </row>
    <row r="1483" spans="1:3" ht="43.75" x14ac:dyDescent="0.4">
      <c r="A1483" s="1" t="s">
        <v>1461</v>
      </c>
      <c r="B1483" s="5" t="s">
        <v>6661</v>
      </c>
      <c r="C1483" s="1" t="str">
        <f t="shared" si="23"/>
        <v>yes</v>
      </c>
    </row>
    <row r="1484" spans="1:3" ht="58.3" x14ac:dyDescent="0.4">
      <c r="A1484" s="1" t="s">
        <v>1462</v>
      </c>
      <c r="B1484" s="5" t="s">
        <v>6662</v>
      </c>
      <c r="C1484" s="1" t="str">
        <f t="shared" si="23"/>
        <v>yes</v>
      </c>
    </row>
    <row r="1485" spans="1:3" ht="43.75" x14ac:dyDescent="0.4">
      <c r="A1485" s="1" t="s">
        <v>1463</v>
      </c>
      <c r="B1485" s="5" t="s">
        <v>6663</v>
      </c>
      <c r="C1485" s="1" t="str">
        <f t="shared" si="23"/>
        <v>yes</v>
      </c>
    </row>
    <row r="1486" spans="1:3" ht="87.45" x14ac:dyDescent="0.4">
      <c r="A1486" s="1" t="s">
        <v>1464</v>
      </c>
      <c r="B1486" s="5" t="s">
        <v>6664</v>
      </c>
      <c r="C1486" s="1" t="str">
        <f t="shared" si="23"/>
        <v>yes</v>
      </c>
    </row>
    <row r="1487" spans="1:3" ht="43.75" x14ac:dyDescent="0.4">
      <c r="A1487" s="1" t="s">
        <v>1465</v>
      </c>
      <c r="B1487" s="5" t="s">
        <v>6665</v>
      </c>
      <c r="C1487" s="1" t="str">
        <f t="shared" si="23"/>
        <v>yes</v>
      </c>
    </row>
    <row r="1488" spans="1:3" ht="43.75" x14ac:dyDescent="0.4">
      <c r="A1488" s="1" t="s">
        <v>1466</v>
      </c>
      <c r="B1488" s="5" t="s">
        <v>6666</v>
      </c>
      <c r="C1488" s="1" t="str">
        <f t="shared" si="23"/>
        <v>yes</v>
      </c>
    </row>
    <row r="1489" spans="1:3" ht="116.6" x14ac:dyDescent="0.4">
      <c r="A1489" s="1" t="s">
        <v>1467</v>
      </c>
      <c r="B1489" s="5" t="s">
        <v>6667</v>
      </c>
      <c r="C1489" s="1" t="str">
        <f t="shared" si="23"/>
        <v>yes</v>
      </c>
    </row>
    <row r="1490" spans="1:3" ht="72.900000000000006" x14ac:dyDescent="0.4">
      <c r="A1490" s="1" t="s">
        <v>1468</v>
      </c>
      <c r="B1490" s="5" t="s">
        <v>6668</v>
      </c>
      <c r="C1490" s="1" t="str">
        <f t="shared" si="23"/>
        <v>yes</v>
      </c>
    </row>
    <row r="1491" spans="1:3" ht="58.3" x14ac:dyDescent="0.4">
      <c r="A1491" s="1" t="s">
        <v>1469</v>
      </c>
      <c r="B1491" s="5" t="s">
        <v>6669</v>
      </c>
      <c r="C1491" s="1" t="str">
        <f t="shared" si="23"/>
        <v>yes</v>
      </c>
    </row>
    <row r="1492" spans="1:3" ht="72.900000000000006" x14ac:dyDescent="0.4">
      <c r="A1492" s="1" t="s">
        <v>1470</v>
      </c>
      <c r="B1492" s="5" t="s">
        <v>6670</v>
      </c>
      <c r="C1492" s="1" t="str">
        <f t="shared" si="23"/>
        <v>yes</v>
      </c>
    </row>
    <row r="1493" spans="1:3" ht="43.75" x14ac:dyDescent="0.4">
      <c r="A1493" s="1" t="s">
        <v>1471</v>
      </c>
      <c r="B1493" s="5" t="s">
        <v>6671</v>
      </c>
      <c r="C1493" s="1" t="str">
        <f t="shared" si="23"/>
        <v>yes</v>
      </c>
    </row>
    <row r="1494" spans="1:3" ht="43.75" x14ac:dyDescent="0.4">
      <c r="A1494" s="1" t="s">
        <v>1472</v>
      </c>
      <c r="B1494" s="5" t="s">
        <v>6672</v>
      </c>
      <c r="C1494" s="1" t="str">
        <f t="shared" si="23"/>
        <v>yes</v>
      </c>
    </row>
    <row r="1495" spans="1:3" ht="291.45" x14ac:dyDescent="0.4">
      <c r="A1495" s="1" t="s">
        <v>1473</v>
      </c>
      <c r="B1495" s="5" t="s">
        <v>6673</v>
      </c>
      <c r="C1495" s="1" t="str">
        <f t="shared" si="23"/>
        <v>yes</v>
      </c>
    </row>
    <row r="1496" spans="1:3" ht="262.3" x14ac:dyDescent="0.4">
      <c r="A1496" s="1" t="s">
        <v>1474</v>
      </c>
      <c r="B1496" s="5" t="s">
        <v>6674</v>
      </c>
      <c r="C1496" s="1" t="str">
        <f t="shared" si="23"/>
        <v>yes</v>
      </c>
    </row>
    <row r="1497" spans="1:3" ht="131.15" x14ac:dyDescent="0.4">
      <c r="A1497" s="1" t="s">
        <v>1475</v>
      </c>
      <c r="B1497" s="5" t="s">
        <v>6675</v>
      </c>
      <c r="C1497" s="1" t="str">
        <f t="shared" si="23"/>
        <v>yes</v>
      </c>
    </row>
    <row r="1498" spans="1:3" ht="233.15" x14ac:dyDescent="0.4">
      <c r="A1498" s="1" t="s">
        <v>1476</v>
      </c>
      <c r="B1498" s="5" t="s">
        <v>6676</v>
      </c>
      <c r="C1498" s="1" t="str">
        <f t="shared" si="23"/>
        <v>yes</v>
      </c>
    </row>
    <row r="1499" spans="1:3" ht="204" x14ac:dyDescent="0.4">
      <c r="A1499" s="1" t="s">
        <v>1477</v>
      </c>
      <c r="B1499" s="5" t="s">
        <v>6677</v>
      </c>
      <c r="C1499" s="1" t="str">
        <f t="shared" si="23"/>
        <v>yes</v>
      </c>
    </row>
    <row r="1500" spans="1:3" ht="306" x14ac:dyDescent="0.4">
      <c r="A1500" s="1" t="s">
        <v>1478</v>
      </c>
      <c r="B1500" s="5" t="s">
        <v>6678</v>
      </c>
      <c r="C1500" s="1" t="str">
        <f t="shared" si="23"/>
        <v>yes</v>
      </c>
    </row>
    <row r="1501" spans="1:3" ht="409.6" x14ac:dyDescent="0.4">
      <c r="A1501" s="1" t="s">
        <v>1479</v>
      </c>
      <c r="B1501" s="5" t="s">
        <v>6679</v>
      </c>
      <c r="C1501" s="1" t="str">
        <f t="shared" si="23"/>
        <v>yes</v>
      </c>
    </row>
    <row r="1502" spans="1:3" ht="409.6" x14ac:dyDescent="0.4">
      <c r="A1502" s="1" t="s">
        <v>1480</v>
      </c>
      <c r="B1502" s="5" t="s">
        <v>6680</v>
      </c>
      <c r="C1502" s="1" t="str">
        <f t="shared" si="23"/>
        <v>yes</v>
      </c>
    </row>
    <row r="1503" spans="1:3" ht="409.6" x14ac:dyDescent="0.4">
      <c r="A1503" s="1" t="s">
        <v>1481</v>
      </c>
      <c r="B1503" s="5" t="s">
        <v>6681</v>
      </c>
      <c r="C1503" s="1" t="str">
        <f t="shared" si="23"/>
        <v>yes</v>
      </c>
    </row>
    <row r="1504" spans="1:3" ht="409.6" x14ac:dyDescent="0.4">
      <c r="A1504" s="1" t="s">
        <v>1482</v>
      </c>
      <c r="B1504" s="5" t="s">
        <v>6682</v>
      </c>
      <c r="C1504" s="1" t="str">
        <f t="shared" si="23"/>
        <v>yes</v>
      </c>
    </row>
    <row r="1505" spans="1:3" ht="409.6" x14ac:dyDescent="0.4">
      <c r="A1505" s="1" t="s">
        <v>1483</v>
      </c>
      <c r="B1505" s="5" t="s">
        <v>6683</v>
      </c>
      <c r="C1505" s="1" t="str">
        <f t="shared" si="23"/>
        <v>yes</v>
      </c>
    </row>
    <row r="1506" spans="1:3" ht="409.6" x14ac:dyDescent="0.4">
      <c r="A1506" s="1" t="s">
        <v>1484</v>
      </c>
      <c r="B1506" s="5" t="s">
        <v>6684</v>
      </c>
      <c r="C1506" s="1" t="str">
        <f t="shared" si="23"/>
        <v>yes</v>
      </c>
    </row>
    <row r="1507" spans="1:3" ht="409.6" x14ac:dyDescent="0.4">
      <c r="A1507" s="1" t="s">
        <v>1485</v>
      </c>
      <c r="B1507" s="5" t="s">
        <v>6685</v>
      </c>
      <c r="C1507" s="1" t="str">
        <f t="shared" si="23"/>
        <v>yes</v>
      </c>
    </row>
    <row r="1508" spans="1:3" ht="409.6" x14ac:dyDescent="0.4">
      <c r="A1508" s="1" t="s">
        <v>1486</v>
      </c>
      <c r="B1508" s="5" t="s">
        <v>6686</v>
      </c>
      <c r="C1508" s="1" t="str">
        <f t="shared" si="23"/>
        <v>yes</v>
      </c>
    </row>
    <row r="1509" spans="1:3" ht="409.6" x14ac:dyDescent="0.4">
      <c r="A1509" s="1" t="s">
        <v>1487</v>
      </c>
      <c r="B1509" s="5" t="s">
        <v>6687</v>
      </c>
      <c r="C1509" s="1" t="str">
        <f t="shared" si="23"/>
        <v>yes</v>
      </c>
    </row>
    <row r="1510" spans="1:3" ht="409.6" x14ac:dyDescent="0.4">
      <c r="A1510" s="1" t="s">
        <v>1488</v>
      </c>
      <c r="B1510" s="5" t="s">
        <v>6688</v>
      </c>
      <c r="C1510" s="1" t="str">
        <f t="shared" si="23"/>
        <v>yes</v>
      </c>
    </row>
    <row r="1511" spans="1:3" ht="409.6" x14ac:dyDescent="0.4">
      <c r="A1511" s="1" t="s">
        <v>1489</v>
      </c>
      <c r="B1511" s="5" t="s">
        <v>6689</v>
      </c>
      <c r="C1511" s="1" t="str">
        <f t="shared" si="23"/>
        <v>yes</v>
      </c>
    </row>
    <row r="1512" spans="1:3" ht="409.6" x14ac:dyDescent="0.4">
      <c r="A1512" s="1" t="s">
        <v>1490</v>
      </c>
      <c r="B1512" s="5" t="s">
        <v>6690</v>
      </c>
      <c r="C1512" s="1" t="str">
        <f t="shared" si="23"/>
        <v>yes</v>
      </c>
    </row>
    <row r="1513" spans="1:3" ht="409.6" x14ac:dyDescent="0.4">
      <c r="A1513" s="1" t="s">
        <v>1491</v>
      </c>
      <c r="B1513" s="5" t="s">
        <v>6691</v>
      </c>
      <c r="C1513" s="1" t="str">
        <f t="shared" si="23"/>
        <v>yes</v>
      </c>
    </row>
    <row r="1514" spans="1:3" ht="409.6" x14ac:dyDescent="0.4">
      <c r="A1514" s="1" t="s">
        <v>1492</v>
      </c>
      <c r="B1514" s="5" t="s">
        <v>6692</v>
      </c>
      <c r="C1514" s="1" t="str">
        <f t="shared" si="23"/>
        <v>yes</v>
      </c>
    </row>
    <row r="1515" spans="1:3" ht="87.45" x14ac:dyDescent="0.4">
      <c r="A1515" s="1" t="s">
        <v>1493</v>
      </c>
      <c r="B1515" s="5" t="s">
        <v>6693</v>
      </c>
      <c r="C1515" s="1" t="str">
        <f t="shared" si="23"/>
        <v>yes</v>
      </c>
    </row>
    <row r="1516" spans="1:3" ht="409.6" x14ac:dyDescent="0.4">
      <c r="A1516" s="1" t="s">
        <v>1494</v>
      </c>
      <c r="B1516" s="5" t="s">
        <v>6694</v>
      </c>
      <c r="C1516" s="1" t="str">
        <f t="shared" si="23"/>
        <v>yes</v>
      </c>
    </row>
    <row r="1517" spans="1:3" ht="409.6" x14ac:dyDescent="0.4">
      <c r="A1517" s="1" t="s">
        <v>1495</v>
      </c>
      <c r="B1517" s="5" t="s">
        <v>6695</v>
      </c>
      <c r="C1517" s="1" t="str">
        <f t="shared" si="23"/>
        <v>yes</v>
      </c>
    </row>
    <row r="1518" spans="1:3" ht="349.75" x14ac:dyDescent="0.4">
      <c r="A1518" s="1" t="s">
        <v>1496</v>
      </c>
      <c r="B1518" s="5" t="s">
        <v>6696</v>
      </c>
      <c r="C1518" s="1" t="str">
        <f t="shared" si="23"/>
        <v>yes</v>
      </c>
    </row>
    <row r="1519" spans="1:3" ht="87.45" x14ac:dyDescent="0.4">
      <c r="A1519" s="1" t="s">
        <v>1497</v>
      </c>
      <c r="B1519" s="5" t="s">
        <v>6697</v>
      </c>
      <c r="C1519" s="1" t="str">
        <f t="shared" si="23"/>
        <v>yes</v>
      </c>
    </row>
    <row r="1520" spans="1:3" ht="409.6" x14ac:dyDescent="0.4">
      <c r="A1520" s="1" t="s">
        <v>1498</v>
      </c>
      <c r="B1520" s="5" t="s">
        <v>6698</v>
      </c>
      <c r="C1520" s="1" t="str">
        <f t="shared" si="23"/>
        <v>yes</v>
      </c>
    </row>
    <row r="1521" spans="1:3" ht="409.6" x14ac:dyDescent="0.4">
      <c r="A1521" s="1" t="s">
        <v>1499</v>
      </c>
      <c r="B1521" s="5" t="s">
        <v>6699</v>
      </c>
      <c r="C1521" s="1" t="str">
        <f t="shared" si="23"/>
        <v>yes</v>
      </c>
    </row>
    <row r="1522" spans="1:3" ht="393.45" x14ac:dyDescent="0.4">
      <c r="A1522" s="1" t="s">
        <v>1500</v>
      </c>
      <c r="B1522" s="5" t="s">
        <v>6700</v>
      </c>
      <c r="C1522" s="1" t="str">
        <f t="shared" si="23"/>
        <v>yes</v>
      </c>
    </row>
    <row r="1523" spans="1:3" ht="247.75" x14ac:dyDescent="0.4">
      <c r="A1523" s="1" t="s">
        <v>1501</v>
      </c>
      <c r="B1523" s="5" t="s">
        <v>6701</v>
      </c>
      <c r="C1523" s="1" t="str">
        <f t="shared" si="23"/>
        <v>yes</v>
      </c>
    </row>
    <row r="1524" spans="1:3" ht="409.6" x14ac:dyDescent="0.4">
      <c r="A1524" s="1" t="s">
        <v>1502</v>
      </c>
      <c r="B1524" s="5" t="s">
        <v>6702</v>
      </c>
      <c r="C1524" s="1" t="str">
        <f t="shared" si="23"/>
        <v>yes</v>
      </c>
    </row>
    <row r="1525" spans="1:3" ht="409.6" x14ac:dyDescent="0.4">
      <c r="A1525" s="1" t="s">
        <v>1503</v>
      </c>
      <c r="B1525" s="5" t="s">
        <v>6703</v>
      </c>
      <c r="C1525" s="1" t="str">
        <f t="shared" si="23"/>
        <v>yes</v>
      </c>
    </row>
    <row r="1526" spans="1:3" ht="409.6" x14ac:dyDescent="0.4">
      <c r="A1526" s="1" t="s">
        <v>1504</v>
      </c>
      <c r="B1526" s="5" t="s">
        <v>6704</v>
      </c>
      <c r="C1526" s="1" t="str">
        <f t="shared" si="23"/>
        <v>yes</v>
      </c>
    </row>
    <row r="1527" spans="1:3" ht="378.9" x14ac:dyDescent="0.4">
      <c r="A1527" s="1" t="s">
        <v>1505</v>
      </c>
      <c r="B1527" s="5" t="s">
        <v>6705</v>
      </c>
      <c r="C1527" s="1" t="str">
        <f t="shared" si="23"/>
        <v>yes</v>
      </c>
    </row>
    <row r="1528" spans="1:3" ht="364.3" x14ac:dyDescent="0.4">
      <c r="A1528" s="1" t="s">
        <v>1506</v>
      </c>
      <c r="B1528" s="5" t="s">
        <v>6706</v>
      </c>
      <c r="C1528" s="1" t="str">
        <f t="shared" si="23"/>
        <v>yes</v>
      </c>
    </row>
    <row r="1529" spans="1:3" ht="204" x14ac:dyDescent="0.4">
      <c r="A1529" s="1" t="s">
        <v>1507</v>
      </c>
      <c r="B1529" s="5" t="s">
        <v>6707</v>
      </c>
      <c r="C1529" s="1" t="str">
        <f t="shared" si="23"/>
        <v>yes</v>
      </c>
    </row>
    <row r="1530" spans="1:3" ht="204" x14ac:dyDescent="0.4">
      <c r="A1530" s="1" t="s">
        <v>1508</v>
      </c>
      <c r="B1530" s="5" t="s">
        <v>6708</v>
      </c>
      <c r="C1530" s="1" t="str">
        <f t="shared" si="23"/>
        <v>yes</v>
      </c>
    </row>
    <row r="1531" spans="1:3" ht="218.6" x14ac:dyDescent="0.4">
      <c r="A1531" s="1" t="s">
        <v>1509</v>
      </c>
      <c r="B1531" s="5" t="s">
        <v>6709</v>
      </c>
      <c r="C1531" s="1" t="str">
        <f t="shared" si="23"/>
        <v>yes</v>
      </c>
    </row>
    <row r="1532" spans="1:3" ht="409.6" x14ac:dyDescent="0.4">
      <c r="A1532" s="1" t="s">
        <v>1510</v>
      </c>
      <c r="B1532" s="5" t="s">
        <v>6710</v>
      </c>
      <c r="C1532" s="1" t="str">
        <f t="shared" si="23"/>
        <v>yes</v>
      </c>
    </row>
    <row r="1533" spans="1:3" ht="409.6" x14ac:dyDescent="0.4">
      <c r="A1533" s="1" t="s">
        <v>1511</v>
      </c>
      <c r="B1533" s="5" t="s">
        <v>6711</v>
      </c>
      <c r="C1533" s="1" t="str">
        <f t="shared" si="23"/>
        <v>yes</v>
      </c>
    </row>
    <row r="1534" spans="1:3" ht="409.6" x14ac:dyDescent="0.4">
      <c r="A1534" s="1" t="s">
        <v>1512</v>
      </c>
      <c r="B1534" s="5" t="s">
        <v>6712</v>
      </c>
      <c r="C1534" s="1" t="str">
        <f t="shared" si="23"/>
        <v>yes</v>
      </c>
    </row>
    <row r="1535" spans="1:3" ht="409.6" x14ac:dyDescent="0.4">
      <c r="A1535" s="1" t="s">
        <v>1513</v>
      </c>
      <c r="B1535" s="5" t="s">
        <v>6713</v>
      </c>
      <c r="C1535" s="1" t="str">
        <f t="shared" si="23"/>
        <v>yes</v>
      </c>
    </row>
    <row r="1536" spans="1:3" ht="409.6" x14ac:dyDescent="0.4">
      <c r="A1536" s="1" t="s">
        <v>1514</v>
      </c>
      <c r="B1536" s="5" t="s">
        <v>6714</v>
      </c>
      <c r="C1536" s="1" t="str">
        <f t="shared" si="23"/>
        <v>yes</v>
      </c>
    </row>
    <row r="1537" spans="1:3" ht="276.89999999999998" x14ac:dyDescent="0.4">
      <c r="A1537" s="1" t="s">
        <v>1515</v>
      </c>
      <c r="B1537" s="5" t="s">
        <v>6715</v>
      </c>
      <c r="C1537" s="1" t="str">
        <f t="shared" si="23"/>
        <v>yes</v>
      </c>
    </row>
    <row r="1538" spans="1:3" ht="393.45" x14ac:dyDescent="0.4">
      <c r="A1538" s="1" t="s">
        <v>1516</v>
      </c>
      <c r="B1538" s="5" t="s">
        <v>6716</v>
      </c>
      <c r="C1538" s="1" t="str">
        <f t="shared" si="23"/>
        <v>yes</v>
      </c>
    </row>
    <row r="1539" spans="1:3" ht="335.15" x14ac:dyDescent="0.4">
      <c r="A1539" s="1" t="s">
        <v>1517</v>
      </c>
      <c r="B1539" s="5" t="s">
        <v>6717</v>
      </c>
      <c r="C1539" s="1" t="str">
        <f t="shared" ref="C1539:C1602" si="24">IF(SEARCH("&lt;/row&gt;",B1539),"yes","no")</f>
        <v>yes</v>
      </c>
    </row>
    <row r="1540" spans="1:3" ht="409.6" x14ac:dyDescent="0.4">
      <c r="A1540" s="1" t="s">
        <v>1518</v>
      </c>
      <c r="B1540" s="5" t="s">
        <v>6718</v>
      </c>
      <c r="C1540" s="1" t="str">
        <f t="shared" si="24"/>
        <v>yes</v>
      </c>
    </row>
    <row r="1541" spans="1:3" ht="409.6" x14ac:dyDescent="0.4">
      <c r="A1541" s="1" t="s">
        <v>1519</v>
      </c>
      <c r="B1541" s="5" t="s">
        <v>6719</v>
      </c>
      <c r="C1541" s="1" t="str">
        <f t="shared" si="24"/>
        <v>yes</v>
      </c>
    </row>
    <row r="1542" spans="1:3" ht="409.6" x14ac:dyDescent="0.4">
      <c r="A1542" s="1" t="s">
        <v>1520</v>
      </c>
      <c r="B1542" s="5" t="s">
        <v>6720</v>
      </c>
      <c r="C1542" s="1" t="str">
        <f t="shared" si="24"/>
        <v>yes</v>
      </c>
    </row>
    <row r="1543" spans="1:3" ht="247.75" x14ac:dyDescent="0.4">
      <c r="A1543" s="1" t="s">
        <v>1521</v>
      </c>
      <c r="B1543" s="5" t="s">
        <v>6721</v>
      </c>
      <c r="C1543" s="1" t="str">
        <f t="shared" si="24"/>
        <v>yes</v>
      </c>
    </row>
    <row r="1544" spans="1:3" ht="378.9" x14ac:dyDescent="0.4">
      <c r="A1544" s="1" t="s">
        <v>1522</v>
      </c>
      <c r="B1544" s="5" t="s">
        <v>6722</v>
      </c>
      <c r="C1544" s="1" t="str">
        <f t="shared" si="24"/>
        <v>yes</v>
      </c>
    </row>
    <row r="1545" spans="1:3" ht="409.6" x14ac:dyDescent="0.4">
      <c r="A1545" s="1" t="s">
        <v>1523</v>
      </c>
      <c r="B1545" s="5" t="s">
        <v>6723</v>
      </c>
      <c r="C1545" s="1" t="str">
        <f t="shared" si="24"/>
        <v>yes</v>
      </c>
    </row>
    <row r="1546" spans="1:3" ht="409.6" x14ac:dyDescent="0.4">
      <c r="A1546" s="1" t="s">
        <v>1524</v>
      </c>
      <c r="B1546" s="5" t="s">
        <v>6724</v>
      </c>
      <c r="C1546" s="1" t="str">
        <f t="shared" si="24"/>
        <v>yes</v>
      </c>
    </row>
    <row r="1547" spans="1:3" ht="174.9" x14ac:dyDescent="0.4">
      <c r="A1547" s="1" t="s">
        <v>1525</v>
      </c>
      <c r="B1547" s="5" t="s">
        <v>6725</v>
      </c>
      <c r="C1547" s="1" t="str">
        <f t="shared" si="24"/>
        <v>yes</v>
      </c>
    </row>
    <row r="1548" spans="1:3" ht="276.89999999999998" x14ac:dyDescent="0.4">
      <c r="A1548" s="1" t="s">
        <v>1526</v>
      </c>
      <c r="B1548" s="5" t="s">
        <v>6726</v>
      </c>
      <c r="C1548" s="1" t="str">
        <f t="shared" si="24"/>
        <v>yes</v>
      </c>
    </row>
    <row r="1549" spans="1:3" ht="247.75" x14ac:dyDescent="0.4">
      <c r="A1549" s="1" t="s">
        <v>1527</v>
      </c>
      <c r="B1549" s="5" t="s">
        <v>6727</v>
      </c>
      <c r="C1549" s="1" t="str">
        <f t="shared" si="24"/>
        <v>yes</v>
      </c>
    </row>
    <row r="1550" spans="1:3" ht="409.6" x14ac:dyDescent="0.4">
      <c r="A1550" s="1" t="s">
        <v>1528</v>
      </c>
      <c r="B1550" s="5" t="s">
        <v>6728</v>
      </c>
      <c r="C1550" s="1" t="str">
        <f t="shared" si="24"/>
        <v>yes</v>
      </c>
    </row>
    <row r="1551" spans="1:3" ht="58.3" x14ac:dyDescent="0.4">
      <c r="A1551" s="1" t="s">
        <v>1529</v>
      </c>
      <c r="B1551" s="5" t="s">
        <v>6729</v>
      </c>
      <c r="C1551" s="1" t="str">
        <f t="shared" si="24"/>
        <v>yes</v>
      </c>
    </row>
    <row r="1552" spans="1:3" ht="58.3" x14ac:dyDescent="0.4">
      <c r="A1552" s="1" t="s">
        <v>1530</v>
      </c>
      <c r="B1552" s="5" t="s">
        <v>6730</v>
      </c>
      <c r="C1552" s="1" t="str">
        <f t="shared" si="24"/>
        <v>yes</v>
      </c>
    </row>
    <row r="1553" spans="1:3" x14ac:dyDescent="0.4">
      <c r="A1553" s="1" t="s">
        <v>1531</v>
      </c>
      <c r="B1553" s="5" t="s">
        <v>6731</v>
      </c>
      <c r="C1553" s="1" t="str">
        <f t="shared" si="24"/>
        <v>yes</v>
      </c>
    </row>
    <row r="1554" spans="1:3" ht="58.3" x14ac:dyDescent="0.4">
      <c r="A1554" s="1" t="s">
        <v>1532</v>
      </c>
      <c r="B1554" s="5" t="s">
        <v>6732</v>
      </c>
      <c r="C1554" s="1" t="str">
        <f t="shared" si="24"/>
        <v>yes</v>
      </c>
    </row>
    <row r="1555" spans="1:3" ht="58.3" x14ac:dyDescent="0.4">
      <c r="A1555" s="1" t="s">
        <v>1533</v>
      </c>
      <c r="B1555" s="5" t="s">
        <v>6733</v>
      </c>
      <c r="C1555" s="1" t="str">
        <f t="shared" si="24"/>
        <v>yes</v>
      </c>
    </row>
    <row r="1556" spans="1:3" ht="262.3" x14ac:dyDescent="0.4">
      <c r="A1556" s="1" t="s">
        <v>1534</v>
      </c>
      <c r="B1556" s="5" t="s">
        <v>6734</v>
      </c>
      <c r="C1556" s="1" t="str">
        <f t="shared" si="24"/>
        <v>yes</v>
      </c>
    </row>
    <row r="1557" spans="1:3" ht="409.6" x14ac:dyDescent="0.4">
      <c r="A1557" s="1" t="s">
        <v>1535</v>
      </c>
      <c r="B1557" s="5" t="s">
        <v>6735</v>
      </c>
      <c r="C1557" s="1" t="str">
        <f t="shared" si="24"/>
        <v>yes</v>
      </c>
    </row>
    <row r="1558" spans="1:3" ht="306" x14ac:dyDescent="0.4">
      <c r="A1558" s="1" t="s">
        <v>1536</v>
      </c>
      <c r="B1558" s="5" t="s">
        <v>6736</v>
      </c>
      <c r="C1558" s="1" t="str">
        <f t="shared" si="24"/>
        <v>yes</v>
      </c>
    </row>
    <row r="1559" spans="1:3" ht="320.60000000000002" x14ac:dyDescent="0.4">
      <c r="A1559" s="1" t="s">
        <v>1537</v>
      </c>
      <c r="B1559" s="5" t="s">
        <v>6737</v>
      </c>
      <c r="C1559" s="1" t="str">
        <f t="shared" si="24"/>
        <v>yes</v>
      </c>
    </row>
    <row r="1560" spans="1:3" ht="409.6" x14ac:dyDescent="0.4">
      <c r="A1560" s="1" t="s">
        <v>1538</v>
      </c>
      <c r="B1560" s="5" t="s">
        <v>6738</v>
      </c>
      <c r="C1560" s="1" t="str">
        <f t="shared" si="24"/>
        <v>yes</v>
      </c>
    </row>
    <row r="1561" spans="1:3" ht="409.6" x14ac:dyDescent="0.4">
      <c r="A1561" s="1" t="s">
        <v>1539</v>
      </c>
      <c r="B1561" s="5" t="s">
        <v>6739</v>
      </c>
      <c r="C1561" s="1" t="str">
        <f t="shared" si="24"/>
        <v>yes</v>
      </c>
    </row>
    <row r="1562" spans="1:3" ht="291.45" x14ac:dyDescent="0.4">
      <c r="A1562" s="1" t="s">
        <v>1540</v>
      </c>
      <c r="B1562" s="5" t="s">
        <v>6740</v>
      </c>
      <c r="C1562" s="1" t="str">
        <f t="shared" si="24"/>
        <v>yes</v>
      </c>
    </row>
    <row r="1563" spans="1:3" ht="247.75" x14ac:dyDescent="0.4">
      <c r="A1563" s="1" t="s">
        <v>1541</v>
      </c>
      <c r="B1563" s="5" t="s">
        <v>6741</v>
      </c>
      <c r="C1563" s="1" t="str">
        <f t="shared" si="24"/>
        <v>yes</v>
      </c>
    </row>
    <row r="1564" spans="1:3" ht="189.45" x14ac:dyDescent="0.4">
      <c r="A1564" s="1" t="s">
        <v>1542</v>
      </c>
      <c r="B1564" s="5" t="s">
        <v>6742</v>
      </c>
      <c r="C1564" s="1" t="str">
        <f t="shared" si="24"/>
        <v>yes</v>
      </c>
    </row>
    <row r="1565" spans="1:3" ht="218.6" x14ac:dyDescent="0.4">
      <c r="A1565" s="1" t="s">
        <v>1543</v>
      </c>
      <c r="B1565" s="5" t="s">
        <v>6743</v>
      </c>
      <c r="C1565" s="1" t="str">
        <f t="shared" si="24"/>
        <v>yes</v>
      </c>
    </row>
    <row r="1566" spans="1:3" ht="409.6" x14ac:dyDescent="0.4">
      <c r="A1566" s="1" t="s">
        <v>1544</v>
      </c>
      <c r="B1566" s="5" t="s">
        <v>6744</v>
      </c>
      <c r="C1566" s="1" t="str">
        <f t="shared" si="24"/>
        <v>yes</v>
      </c>
    </row>
    <row r="1567" spans="1:3" ht="218.6" x14ac:dyDescent="0.4">
      <c r="A1567" s="1" t="s">
        <v>1545</v>
      </c>
      <c r="B1567" s="5" t="s">
        <v>6745</v>
      </c>
      <c r="C1567" s="1" t="str">
        <f t="shared" si="24"/>
        <v>yes</v>
      </c>
    </row>
    <row r="1568" spans="1:3" ht="409.6" x14ac:dyDescent="0.4">
      <c r="A1568" s="1" t="s">
        <v>1546</v>
      </c>
      <c r="B1568" s="5" t="s">
        <v>6746</v>
      </c>
      <c r="C1568" s="1" t="str">
        <f t="shared" si="24"/>
        <v>yes</v>
      </c>
    </row>
    <row r="1569" spans="1:3" ht="408" x14ac:dyDescent="0.4">
      <c r="A1569" s="1" t="s">
        <v>1547</v>
      </c>
      <c r="B1569" s="5" t="s">
        <v>6747</v>
      </c>
      <c r="C1569" s="1" t="str">
        <f t="shared" si="24"/>
        <v>yes</v>
      </c>
    </row>
    <row r="1570" spans="1:3" ht="233.15" x14ac:dyDescent="0.4">
      <c r="A1570" s="1" t="s">
        <v>1548</v>
      </c>
      <c r="B1570" s="5" t="s">
        <v>6748</v>
      </c>
      <c r="C1570" s="1" t="str">
        <f t="shared" si="24"/>
        <v>yes</v>
      </c>
    </row>
    <row r="1571" spans="1:3" ht="291.45" x14ac:dyDescent="0.4">
      <c r="A1571" s="1" t="s">
        <v>1549</v>
      </c>
      <c r="B1571" s="5" t="s">
        <v>6749</v>
      </c>
      <c r="C1571" s="1" t="str">
        <f t="shared" si="24"/>
        <v>yes</v>
      </c>
    </row>
    <row r="1572" spans="1:3" ht="43.75" x14ac:dyDescent="0.4">
      <c r="A1572" s="1" t="s">
        <v>1550</v>
      </c>
      <c r="B1572" s="5" t="s">
        <v>6750</v>
      </c>
      <c r="C1572" s="1" t="str">
        <f t="shared" si="24"/>
        <v>yes</v>
      </c>
    </row>
    <row r="1573" spans="1:3" ht="43.75" x14ac:dyDescent="0.4">
      <c r="A1573" s="1" t="s">
        <v>1551</v>
      </c>
      <c r="B1573" s="5" t="s">
        <v>6751</v>
      </c>
      <c r="C1573" s="1" t="str">
        <f t="shared" si="24"/>
        <v>yes</v>
      </c>
    </row>
    <row r="1574" spans="1:3" ht="43.75" x14ac:dyDescent="0.4">
      <c r="A1574" s="1" t="s">
        <v>1552</v>
      </c>
      <c r="B1574" s="5" t="s">
        <v>6752</v>
      </c>
      <c r="C1574" s="1" t="str">
        <f t="shared" si="24"/>
        <v>yes</v>
      </c>
    </row>
    <row r="1575" spans="1:3" ht="233.15" x14ac:dyDescent="0.4">
      <c r="A1575" s="1" t="s">
        <v>1553</v>
      </c>
      <c r="B1575" s="5" t="s">
        <v>6753</v>
      </c>
      <c r="C1575" s="1" t="str">
        <f t="shared" si="24"/>
        <v>yes</v>
      </c>
    </row>
    <row r="1576" spans="1:3" ht="320.60000000000002" x14ac:dyDescent="0.4">
      <c r="A1576" s="1" t="s">
        <v>1554</v>
      </c>
      <c r="B1576" s="5" t="s">
        <v>6754</v>
      </c>
      <c r="C1576" s="1" t="str">
        <f t="shared" si="24"/>
        <v>yes</v>
      </c>
    </row>
    <row r="1577" spans="1:3" ht="291.45" x14ac:dyDescent="0.4">
      <c r="A1577" s="1" t="s">
        <v>1555</v>
      </c>
      <c r="B1577" s="5" t="s">
        <v>6755</v>
      </c>
      <c r="C1577" s="1" t="str">
        <f t="shared" si="24"/>
        <v>yes</v>
      </c>
    </row>
    <row r="1578" spans="1:3" ht="131.15" x14ac:dyDescent="0.4">
      <c r="A1578" s="1" t="s">
        <v>1556</v>
      </c>
      <c r="B1578" s="5" t="s">
        <v>6756</v>
      </c>
      <c r="C1578" s="1" t="str">
        <f t="shared" si="24"/>
        <v>yes</v>
      </c>
    </row>
    <row r="1579" spans="1:3" ht="320.60000000000002" x14ac:dyDescent="0.4">
      <c r="A1579" s="1" t="s">
        <v>1557</v>
      </c>
      <c r="B1579" s="5" t="s">
        <v>6757</v>
      </c>
      <c r="C1579" s="1" t="str">
        <f t="shared" si="24"/>
        <v>yes</v>
      </c>
    </row>
    <row r="1580" spans="1:3" ht="247.75" x14ac:dyDescent="0.4">
      <c r="A1580" s="1" t="s">
        <v>1558</v>
      </c>
      <c r="B1580" s="5" t="s">
        <v>6758</v>
      </c>
      <c r="C1580" s="1" t="str">
        <f t="shared" si="24"/>
        <v>yes</v>
      </c>
    </row>
    <row r="1581" spans="1:3" ht="233.15" x14ac:dyDescent="0.4">
      <c r="A1581" s="1" t="s">
        <v>1559</v>
      </c>
      <c r="B1581" s="5" t="s">
        <v>6759</v>
      </c>
      <c r="C1581" s="1" t="str">
        <f t="shared" si="24"/>
        <v>yes</v>
      </c>
    </row>
    <row r="1582" spans="1:3" ht="58.3" x14ac:dyDescent="0.4">
      <c r="A1582" s="1" t="s">
        <v>1560</v>
      </c>
      <c r="B1582" s="5" t="s">
        <v>6760</v>
      </c>
      <c r="C1582" s="1" t="str">
        <f t="shared" si="24"/>
        <v>yes</v>
      </c>
    </row>
    <row r="1583" spans="1:3" ht="409.6" x14ac:dyDescent="0.4">
      <c r="A1583" s="1" t="s">
        <v>1561</v>
      </c>
      <c r="B1583" s="5" t="s">
        <v>6761</v>
      </c>
      <c r="C1583" s="1" t="str">
        <f t="shared" si="24"/>
        <v>yes</v>
      </c>
    </row>
    <row r="1584" spans="1:3" ht="87.45" x14ac:dyDescent="0.4">
      <c r="A1584" s="1" t="s">
        <v>1562</v>
      </c>
      <c r="B1584" s="5" t="s">
        <v>6762</v>
      </c>
      <c r="C1584" s="1" t="str">
        <f t="shared" si="24"/>
        <v>yes</v>
      </c>
    </row>
    <row r="1585" spans="1:3" ht="43.75" x14ac:dyDescent="0.4">
      <c r="A1585" s="1" t="s">
        <v>1563</v>
      </c>
      <c r="B1585" s="5" t="s">
        <v>6763</v>
      </c>
      <c r="C1585" s="1" t="str">
        <f t="shared" si="24"/>
        <v>yes</v>
      </c>
    </row>
    <row r="1586" spans="1:3" ht="218.6" x14ac:dyDescent="0.4">
      <c r="A1586" s="1" t="s">
        <v>1564</v>
      </c>
      <c r="B1586" s="5" t="s">
        <v>6764</v>
      </c>
      <c r="C1586" s="1" t="str">
        <f t="shared" si="24"/>
        <v>yes</v>
      </c>
    </row>
    <row r="1587" spans="1:3" ht="409.6" x14ac:dyDescent="0.4">
      <c r="A1587" s="1" t="s">
        <v>1565</v>
      </c>
      <c r="B1587" s="5" t="s">
        <v>6765</v>
      </c>
      <c r="C1587" s="1" t="str">
        <f t="shared" si="24"/>
        <v>yes</v>
      </c>
    </row>
    <row r="1588" spans="1:3" ht="409.6" x14ac:dyDescent="0.4">
      <c r="A1588" s="1" t="s">
        <v>1566</v>
      </c>
      <c r="B1588" s="5" t="s">
        <v>6766</v>
      </c>
      <c r="C1588" s="1" t="str">
        <f t="shared" si="24"/>
        <v>yes</v>
      </c>
    </row>
    <row r="1589" spans="1:3" ht="349.75" x14ac:dyDescent="0.4">
      <c r="A1589" s="1" t="s">
        <v>1567</v>
      </c>
      <c r="B1589" s="5" t="s">
        <v>6767</v>
      </c>
      <c r="C1589" s="1" t="str">
        <f t="shared" si="24"/>
        <v>yes</v>
      </c>
    </row>
    <row r="1590" spans="1:3" ht="72.900000000000006" x14ac:dyDescent="0.4">
      <c r="A1590" s="1" t="s">
        <v>1568</v>
      </c>
      <c r="B1590" s="5" t="s">
        <v>6768</v>
      </c>
      <c r="C1590" s="1" t="str">
        <f t="shared" si="24"/>
        <v>yes</v>
      </c>
    </row>
    <row r="1591" spans="1:3" ht="29.15" x14ac:dyDescent="0.4">
      <c r="A1591" s="1" t="s">
        <v>1569</v>
      </c>
      <c r="B1591" s="5" t="s">
        <v>6769</v>
      </c>
      <c r="C1591" s="1" t="str">
        <f t="shared" si="24"/>
        <v>yes</v>
      </c>
    </row>
    <row r="1592" spans="1:3" ht="87.45" x14ac:dyDescent="0.4">
      <c r="A1592" s="1" t="s">
        <v>1570</v>
      </c>
      <c r="B1592" s="5" t="s">
        <v>6770</v>
      </c>
      <c r="C1592" s="1" t="str">
        <f t="shared" si="24"/>
        <v>yes</v>
      </c>
    </row>
    <row r="1593" spans="1:3" ht="43.75" x14ac:dyDescent="0.4">
      <c r="A1593" s="1" t="s">
        <v>1571</v>
      </c>
      <c r="B1593" s="5" t="s">
        <v>6771</v>
      </c>
      <c r="C1593" s="1" t="str">
        <f t="shared" si="24"/>
        <v>yes</v>
      </c>
    </row>
    <row r="1594" spans="1:3" ht="87.45" x14ac:dyDescent="0.4">
      <c r="A1594" s="1" t="s">
        <v>1572</v>
      </c>
      <c r="B1594" s="5" t="s">
        <v>6772</v>
      </c>
      <c r="C1594" s="1" t="str">
        <f t="shared" si="24"/>
        <v>yes</v>
      </c>
    </row>
    <row r="1595" spans="1:3" ht="160.30000000000001" x14ac:dyDescent="0.4">
      <c r="A1595" s="1" t="s">
        <v>1573</v>
      </c>
      <c r="B1595" s="5" t="s">
        <v>6773</v>
      </c>
      <c r="C1595" s="1" t="str">
        <f t="shared" si="24"/>
        <v>yes</v>
      </c>
    </row>
    <row r="1596" spans="1:3" ht="131.15" x14ac:dyDescent="0.4">
      <c r="A1596" s="1" t="s">
        <v>1574</v>
      </c>
      <c r="B1596" s="5" t="s">
        <v>6774</v>
      </c>
      <c r="C1596" s="1" t="str">
        <f t="shared" si="24"/>
        <v>yes</v>
      </c>
    </row>
    <row r="1597" spans="1:3" ht="335.15" x14ac:dyDescent="0.4">
      <c r="A1597" s="1" t="s">
        <v>1575</v>
      </c>
      <c r="B1597" s="5" t="s">
        <v>6775</v>
      </c>
      <c r="C1597" s="1" t="str">
        <f t="shared" si="24"/>
        <v>yes</v>
      </c>
    </row>
    <row r="1598" spans="1:3" ht="131.15" x14ac:dyDescent="0.4">
      <c r="A1598" s="1" t="s">
        <v>1576</v>
      </c>
      <c r="B1598" s="5" t="s">
        <v>6776</v>
      </c>
      <c r="C1598" s="1" t="str">
        <f t="shared" si="24"/>
        <v>yes</v>
      </c>
    </row>
    <row r="1599" spans="1:3" ht="291.45" x14ac:dyDescent="0.4">
      <c r="A1599" s="1" t="s">
        <v>1577</v>
      </c>
      <c r="B1599" s="5" t="s">
        <v>6777</v>
      </c>
      <c r="C1599" s="1" t="str">
        <f t="shared" si="24"/>
        <v>yes</v>
      </c>
    </row>
    <row r="1600" spans="1:3" ht="349.75" x14ac:dyDescent="0.4">
      <c r="A1600" s="1" t="s">
        <v>1578</v>
      </c>
      <c r="B1600" s="5" t="s">
        <v>6778</v>
      </c>
      <c r="C1600" s="1" t="str">
        <f t="shared" si="24"/>
        <v>yes</v>
      </c>
    </row>
    <row r="1601" spans="1:3" ht="291.45" x14ac:dyDescent="0.4">
      <c r="A1601" s="1" t="s">
        <v>1579</v>
      </c>
      <c r="B1601" s="5" t="s">
        <v>6779</v>
      </c>
      <c r="C1601" s="1" t="str">
        <f t="shared" si="24"/>
        <v>yes</v>
      </c>
    </row>
    <row r="1602" spans="1:3" ht="291.45" x14ac:dyDescent="0.4">
      <c r="A1602" s="1" t="s">
        <v>1580</v>
      </c>
      <c r="B1602" s="5" t="s">
        <v>6780</v>
      </c>
      <c r="C1602" s="1" t="str">
        <f t="shared" si="24"/>
        <v>yes</v>
      </c>
    </row>
    <row r="1603" spans="1:3" ht="409.6" x14ac:dyDescent="0.4">
      <c r="A1603" s="1" t="s">
        <v>1581</v>
      </c>
      <c r="B1603" s="5" t="s">
        <v>6781</v>
      </c>
      <c r="C1603" s="1" t="str">
        <f t="shared" ref="C1603:C1666" si="25">IF(SEARCH("&lt;/row&gt;",B1603),"yes","no")</f>
        <v>yes</v>
      </c>
    </row>
    <row r="1604" spans="1:3" ht="276.89999999999998" x14ac:dyDescent="0.4">
      <c r="A1604" s="1" t="s">
        <v>1582</v>
      </c>
      <c r="B1604" s="5" t="s">
        <v>6782</v>
      </c>
      <c r="C1604" s="1" t="str">
        <f t="shared" si="25"/>
        <v>yes</v>
      </c>
    </row>
    <row r="1605" spans="1:3" ht="320.60000000000002" x14ac:dyDescent="0.4">
      <c r="A1605" s="1" t="s">
        <v>1583</v>
      </c>
      <c r="B1605" s="5" t="s">
        <v>6783</v>
      </c>
      <c r="C1605" s="1" t="str">
        <f t="shared" si="25"/>
        <v>yes</v>
      </c>
    </row>
    <row r="1606" spans="1:3" ht="409.6" x14ac:dyDescent="0.4">
      <c r="A1606" s="1" t="s">
        <v>1584</v>
      </c>
      <c r="B1606" s="5" t="s">
        <v>6784</v>
      </c>
      <c r="C1606" s="1" t="str">
        <f t="shared" si="25"/>
        <v>yes</v>
      </c>
    </row>
    <row r="1607" spans="1:3" ht="409.6" x14ac:dyDescent="0.4">
      <c r="A1607" s="1" t="s">
        <v>1585</v>
      </c>
      <c r="B1607" s="5" t="s">
        <v>6785</v>
      </c>
      <c r="C1607" s="1" t="str">
        <f t="shared" si="25"/>
        <v>yes</v>
      </c>
    </row>
    <row r="1608" spans="1:3" ht="306" x14ac:dyDescent="0.4">
      <c r="A1608" s="1" t="s">
        <v>1586</v>
      </c>
      <c r="B1608" s="5" t="s">
        <v>6786</v>
      </c>
      <c r="C1608" s="1" t="str">
        <f t="shared" si="25"/>
        <v>yes</v>
      </c>
    </row>
    <row r="1609" spans="1:3" ht="247.75" x14ac:dyDescent="0.4">
      <c r="A1609" s="1" t="s">
        <v>1587</v>
      </c>
      <c r="B1609" s="5" t="s">
        <v>6787</v>
      </c>
      <c r="C1609" s="1" t="str">
        <f t="shared" si="25"/>
        <v>yes</v>
      </c>
    </row>
    <row r="1610" spans="1:3" ht="320.60000000000002" x14ac:dyDescent="0.4">
      <c r="A1610" s="1" t="s">
        <v>1588</v>
      </c>
      <c r="B1610" s="5" t="s">
        <v>6788</v>
      </c>
      <c r="C1610" s="1" t="str">
        <f t="shared" si="25"/>
        <v>yes</v>
      </c>
    </row>
    <row r="1611" spans="1:3" ht="409.6" x14ac:dyDescent="0.4">
      <c r="A1611" s="1" t="s">
        <v>1589</v>
      </c>
      <c r="B1611" s="5" t="s">
        <v>6789</v>
      </c>
      <c r="C1611" s="1" t="str">
        <f t="shared" si="25"/>
        <v>yes</v>
      </c>
    </row>
    <row r="1612" spans="1:3" ht="409.6" x14ac:dyDescent="0.4">
      <c r="A1612" s="1" t="s">
        <v>1590</v>
      </c>
      <c r="B1612" s="5" t="s">
        <v>6790</v>
      </c>
      <c r="C1612" s="1" t="str">
        <f t="shared" si="25"/>
        <v>yes</v>
      </c>
    </row>
    <row r="1613" spans="1:3" ht="204" x14ac:dyDescent="0.4">
      <c r="A1613" s="1" t="s">
        <v>1591</v>
      </c>
      <c r="B1613" s="5" t="s">
        <v>6791</v>
      </c>
      <c r="C1613" s="1" t="str">
        <f t="shared" si="25"/>
        <v>yes</v>
      </c>
    </row>
    <row r="1614" spans="1:3" x14ac:dyDescent="0.4">
      <c r="A1614" s="1" t="s">
        <v>1592</v>
      </c>
      <c r="B1614" s="5" t="s">
        <v>6792</v>
      </c>
      <c r="C1614" s="1" t="str">
        <f t="shared" si="25"/>
        <v>yes</v>
      </c>
    </row>
    <row r="1615" spans="1:3" ht="409.6" x14ac:dyDescent="0.4">
      <c r="A1615" s="1" t="s">
        <v>1593</v>
      </c>
      <c r="B1615" s="5" t="s">
        <v>6793</v>
      </c>
      <c r="C1615" s="1" t="str">
        <f t="shared" si="25"/>
        <v>yes</v>
      </c>
    </row>
    <row r="1616" spans="1:3" ht="409.6" x14ac:dyDescent="0.4">
      <c r="A1616" s="1" t="s">
        <v>1594</v>
      </c>
      <c r="B1616" s="5" t="s">
        <v>6794</v>
      </c>
      <c r="C1616" s="1" t="str">
        <f t="shared" si="25"/>
        <v>yes</v>
      </c>
    </row>
    <row r="1617" spans="1:3" ht="378.9" x14ac:dyDescent="0.4">
      <c r="A1617" s="1" t="s">
        <v>1595</v>
      </c>
      <c r="B1617" s="5" t="s">
        <v>6795</v>
      </c>
      <c r="C1617" s="1" t="str">
        <f t="shared" si="25"/>
        <v>yes</v>
      </c>
    </row>
    <row r="1618" spans="1:3" ht="364.3" x14ac:dyDescent="0.4">
      <c r="A1618" s="1" t="s">
        <v>1596</v>
      </c>
      <c r="B1618" s="5" t="s">
        <v>6796</v>
      </c>
      <c r="C1618" s="1" t="str">
        <f t="shared" si="25"/>
        <v>yes</v>
      </c>
    </row>
    <row r="1619" spans="1:3" ht="409.6" x14ac:dyDescent="0.4">
      <c r="A1619" s="1" t="s">
        <v>1597</v>
      </c>
      <c r="B1619" s="5" t="s">
        <v>6797</v>
      </c>
      <c r="C1619" s="1" t="str">
        <f t="shared" si="25"/>
        <v>yes</v>
      </c>
    </row>
    <row r="1620" spans="1:3" ht="409.6" x14ac:dyDescent="0.4">
      <c r="A1620" s="1" t="s">
        <v>1598</v>
      </c>
      <c r="B1620" s="5" t="s">
        <v>6798</v>
      </c>
      <c r="C1620" s="1" t="str">
        <f t="shared" si="25"/>
        <v>yes</v>
      </c>
    </row>
    <row r="1621" spans="1:3" ht="409.6" x14ac:dyDescent="0.4">
      <c r="A1621" s="1" t="s">
        <v>1599</v>
      </c>
      <c r="B1621" s="5" t="s">
        <v>6799</v>
      </c>
      <c r="C1621" s="1" t="str">
        <f t="shared" si="25"/>
        <v>yes</v>
      </c>
    </row>
    <row r="1622" spans="1:3" ht="409.6" x14ac:dyDescent="0.4">
      <c r="A1622" s="1" t="s">
        <v>1600</v>
      </c>
      <c r="B1622" s="5" t="s">
        <v>6800</v>
      </c>
      <c r="C1622" s="1" t="str">
        <f t="shared" si="25"/>
        <v>yes</v>
      </c>
    </row>
    <row r="1623" spans="1:3" ht="409.6" x14ac:dyDescent="0.4">
      <c r="A1623" s="1" t="s">
        <v>1601</v>
      </c>
      <c r="B1623" s="5" t="s">
        <v>6801</v>
      </c>
      <c r="C1623" s="1" t="str">
        <f t="shared" si="25"/>
        <v>yes</v>
      </c>
    </row>
    <row r="1624" spans="1:3" ht="409.6" x14ac:dyDescent="0.4">
      <c r="A1624" s="1" t="s">
        <v>1602</v>
      </c>
      <c r="B1624" s="5" t="s">
        <v>6802</v>
      </c>
      <c r="C1624" s="1" t="str">
        <f t="shared" si="25"/>
        <v>yes</v>
      </c>
    </row>
    <row r="1625" spans="1:3" ht="409.6" x14ac:dyDescent="0.4">
      <c r="A1625" s="1" t="s">
        <v>1603</v>
      </c>
      <c r="B1625" s="5" t="s">
        <v>6803</v>
      </c>
      <c r="C1625" s="1" t="str">
        <f t="shared" si="25"/>
        <v>yes</v>
      </c>
    </row>
    <row r="1626" spans="1:3" ht="409.6" x14ac:dyDescent="0.4">
      <c r="A1626" s="1" t="s">
        <v>1604</v>
      </c>
      <c r="B1626" s="5" t="s">
        <v>6804</v>
      </c>
      <c r="C1626" s="1" t="str">
        <f t="shared" si="25"/>
        <v>yes</v>
      </c>
    </row>
    <row r="1627" spans="1:3" ht="409.6" x14ac:dyDescent="0.4">
      <c r="A1627" s="1" t="s">
        <v>1605</v>
      </c>
      <c r="B1627" s="5" t="s">
        <v>6805</v>
      </c>
      <c r="C1627" s="1" t="str">
        <f t="shared" si="25"/>
        <v>yes</v>
      </c>
    </row>
    <row r="1628" spans="1:3" ht="409.6" x14ac:dyDescent="0.4">
      <c r="A1628" s="1" t="s">
        <v>1606</v>
      </c>
      <c r="B1628" s="5" t="s">
        <v>6806</v>
      </c>
      <c r="C1628" s="1" t="str">
        <f t="shared" si="25"/>
        <v>yes</v>
      </c>
    </row>
    <row r="1629" spans="1:3" ht="409.6" x14ac:dyDescent="0.4">
      <c r="A1629" s="1" t="s">
        <v>1607</v>
      </c>
      <c r="B1629" s="5" t="s">
        <v>6807</v>
      </c>
      <c r="C1629" s="1" t="str">
        <f t="shared" si="25"/>
        <v>yes</v>
      </c>
    </row>
    <row r="1630" spans="1:3" ht="409.6" x14ac:dyDescent="0.4">
      <c r="A1630" s="1" t="s">
        <v>1608</v>
      </c>
      <c r="B1630" s="5" t="s">
        <v>6808</v>
      </c>
      <c r="C1630" s="1" t="str">
        <f t="shared" si="25"/>
        <v>yes</v>
      </c>
    </row>
    <row r="1631" spans="1:3" ht="409.6" x14ac:dyDescent="0.4">
      <c r="A1631" s="1" t="s">
        <v>1609</v>
      </c>
      <c r="B1631" s="5" t="s">
        <v>6809</v>
      </c>
      <c r="C1631" s="1" t="str">
        <f t="shared" si="25"/>
        <v>yes</v>
      </c>
    </row>
    <row r="1632" spans="1:3" ht="364.3" x14ac:dyDescent="0.4">
      <c r="A1632" s="1" t="s">
        <v>1610</v>
      </c>
      <c r="B1632" s="5" t="s">
        <v>6810</v>
      </c>
      <c r="C1632" s="1" t="str">
        <f t="shared" si="25"/>
        <v>yes</v>
      </c>
    </row>
    <row r="1633" spans="1:3" ht="364.3" x14ac:dyDescent="0.4">
      <c r="A1633" s="1" t="s">
        <v>1611</v>
      </c>
      <c r="B1633" s="5" t="s">
        <v>6811</v>
      </c>
      <c r="C1633" s="1" t="str">
        <f t="shared" si="25"/>
        <v>yes</v>
      </c>
    </row>
    <row r="1634" spans="1:3" ht="364.3" x14ac:dyDescent="0.4">
      <c r="A1634" s="1" t="s">
        <v>1612</v>
      </c>
      <c r="B1634" s="5" t="s">
        <v>6812</v>
      </c>
      <c r="C1634" s="1" t="str">
        <f t="shared" si="25"/>
        <v>yes</v>
      </c>
    </row>
    <row r="1635" spans="1:3" ht="364.3" x14ac:dyDescent="0.4">
      <c r="A1635" s="1" t="s">
        <v>1613</v>
      </c>
      <c r="B1635" s="5" t="s">
        <v>6813</v>
      </c>
      <c r="C1635" s="1" t="str">
        <f t="shared" si="25"/>
        <v>yes</v>
      </c>
    </row>
    <row r="1636" spans="1:3" ht="364.3" x14ac:dyDescent="0.4">
      <c r="A1636" s="1" t="s">
        <v>1614</v>
      </c>
      <c r="B1636" s="5" t="s">
        <v>6814</v>
      </c>
      <c r="C1636" s="1" t="str">
        <f t="shared" si="25"/>
        <v>yes</v>
      </c>
    </row>
    <row r="1637" spans="1:3" ht="364.3" x14ac:dyDescent="0.4">
      <c r="A1637" s="1" t="s">
        <v>1615</v>
      </c>
      <c r="B1637" s="5" t="s">
        <v>6815</v>
      </c>
      <c r="C1637" s="1" t="str">
        <f t="shared" si="25"/>
        <v>yes</v>
      </c>
    </row>
    <row r="1638" spans="1:3" ht="364.3" x14ac:dyDescent="0.4">
      <c r="A1638" s="1" t="s">
        <v>1616</v>
      </c>
      <c r="B1638" s="5" t="s">
        <v>6816</v>
      </c>
      <c r="C1638" s="1" t="str">
        <f t="shared" si="25"/>
        <v>yes</v>
      </c>
    </row>
    <row r="1639" spans="1:3" ht="364.3" x14ac:dyDescent="0.4">
      <c r="A1639" s="1" t="s">
        <v>1617</v>
      </c>
      <c r="B1639" s="5" t="s">
        <v>6817</v>
      </c>
      <c r="C1639" s="1" t="str">
        <f t="shared" si="25"/>
        <v>yes</v>
      </c>
    </row>
    <row r="1640" spans="1:3" ht="364.3" x14ac:dyDescent="0.4">
      <c r="A1640" s="1" t="s">
        <v>1618</v>
      </c>
      <c r="B1640" s="5" t="s">
        <v>6818</v>
      </c>
      <c r="C1640" s="1" t="str">
        <f t="shared" si="25"/>
        <v>yes</v>
      </c>
    </row>
    <row r="1641" spans="1:3" ht="364.3" x14ac:dyDescent="0.4">
      <c r="A1641" s="1" t="s">
        <v>1619</v>
      </c>
      <c r="B1641" s="5" t="s">
        <v>6819</v>
      </c>
      <c r="C1641" s="1" t="str">
        <f t="shared" si="25"/>
        <v>yes</v>
      </c>
    </row>
    <row r="1642" spans="1:3" ht="364.3" x14ac:dyDescent="0.4">
      <c r="A1642" s="1" t="s">
        <v>1620</v>
      </c>
      <c r="B1642" s="5" t="s">
        <v>6820</v>
      </c>
      <c r="C1642" s="1" t="str">
        <f t="shared" si="25"/>
        <v>yes</v>
      </c>
    </row>
    <row r="1643" spans="1:3" ht="364.3" x14ac:dyDescent="0.4">
      <c r="A1643" s="1" t="s">
        <v>1621</v>
      </c>
      <c r="B1643" s="5" t="s">
        <v>6821</v>
      </c>
      <c r="C1643" s="1" t="str">
        <f t="shared" si="25"/>
        <v>yes</v>
      </c>
    </row>
    <row r="1644" spans="1:3" ht="131.15" x14ac:dyDescent="0.4">
      <c r="A1644" s="1" t="s">
        <v>1622</v>
      </c>
      <c r="B1644" s="5" t="s">
        <v>6822</v>
      </c>
      <c r="C1644" s="1" t="str">
        <f t="shared" si="25"/>
        <v>yes</v>
      </c>
    </row>
    <row r="1645" spans="1:3" ht="335.15" x14ac:dyDescent="0.4">
      <c r="A1645" s="1" t="s">
        <v>1623</v>
      </c>
      <c r="B1645" s="5" t="s">
        <v>6823</v>
      </c>
      <c r="C1645" s="1" t="str">
        <f t="shared" si="25"/>
        <v>yes</v>
      </c>
    </row>
    <row r="1646" spans="1:3" ht="335.15" x14ac:dyDescent="0.4">
      <c r="A1646" s="1" t="s">
        <v>1624</v>
      </c>
      <c r="B1646" s="5" t="s">
        <v>6824</v>
      </c>
      <c r="C1646" s="1" t="str">
        <f t="shared" si="25"/>
        <v>yes</v>
      </c>
    </row>
    <row r="1647" spans="1:3" ht="349.75" x14ac:dyDescent="0.4">
      <c r="A1647" s="1" t="s">
        <v>1625</v>
      </c>
      <c r="B1647" s="5" t="s">
        <v>6825</v>
      </c>
      <c r="C1647" s="1" t="str">
        <f t="shared" si="25"/>
        <v>yes</v>
      </c>
    </row>
    <row r="1648" spans="1:3" ht="87.45" x14ac:dyDescent="0.4">
      <c r="A1648" s="1" t="s">
        <v>1626</v>
      </c>
      <c r="B1648" s="5" t="s">
        <v>6826</v>
      </c>
      <c r="C1648" s="1" t="str">
        <f t="shared" si="25"/>
        <v>yes</v>
      </c>
    </row>
    <row r="1649" spans="1:3" ht="87.45" x14ac:dyDescent="0.4">
      <c r="A1649" s="1" t="s">
        <v>1627</v>
      </c>
      <c r="B1649" s="5" t="s">
        <v>6827</v>
      </c>
      <c r="C1649" s="1" t="str">
        <f t="shared" si="25"/>
        <v>yes</v>
      </c>
    </row>
    <row r="1650" spans="1:3" ht="29.15" x14ac:dyDescent="0.4">
      <c r="A1650" s="1" t="s">
        <v>1628</v>
      </c>
      <c r="B1650" s="5" t="s">
        <v>6828</v>
      </c>
      <c r="C1650" s="1" t="str">
        <f t="shared" si="25"/>
        <v>yes</v>
      </c>
    </row>
    <row r="1651" spans="1:3" ht="29.15" x14ac:dyDescent="0.4">
      <c r="A1651" s="1" t="s">
        <v>1629</v>
      </c>
      <c r="B1651" s="5" t="s">
        <v>6829</v>
      </c>
      <c r="C1651" s="1" t="str">
        <f t="shared" si="25"/>
        <v>yes</v>
      </c>
    </row>
    <row r="1652" spans="1:3" ht="29.15" x14ac:dyDescent="0.4">
      <c r="A1652" s="1" t="s">
        <v>1630</v>
      </c>
      <c r="B1652" s="5" t="s">
        <v>6830</v>
      </c>
      <c r="C1652" s="1" t="str">
        <f t="shared" si="25"/>
        <v>yes</v>
      </c>
    </row>
    <row r="1653" spans="1:3" ht="58.3" x14ac:dyDescent="0.4">
      <c r="A1653" s="1" t="s">
        <v>1631</v>
      </c>
      <c r="B1653" s="5" t="s">
        <v>6831</v>
      </c>
      <c r="C1653" s="1" t="str">
        <f t="shared" si="25"/>
        <v>yes</v>
      </c>
    </row>
    <row r="1654" spans="1:3" ht="29.15" x14ac:dyDescent="0.4">
      <c r="A1654" s="1" t="s">
        <v>1632</v>
      </c>
      <c r="B1654" s="5" t="s">
        <v>6832</v>
      </c>
      <c r="C1654" s="1" t="str">
        <f t="shared" si="25"/>
        <v>yes</v>
      </c>
    </row>
    <row r="1655" spans="1:3" ht="43.75" x14ac:dyDescent="0.4">
      <c r="A1655" s="1" t="s">
        <v>1633</v>
      </c>
      <c r="B1655" s="5" t="s">
        <v>6833</v>
      </c>
      <c r="C1655" s="1" t="str">
        <f t="shared" si="25"/>
        <v>yes</v>
      </c>
    </row>
    <row r="1656" spans="1:3" ht="87.45" x14ac:dyDescent="0.4">
      <c r="A1656" s="1" t="s">
        <v>1634</v>
      </c>
      <c r="B1656" s="5" t="s">
        <v>6834</v>
      </c>
      <c r="C1656" s="1" t="str">
        <f t="shared" si="25"/>
        <v>yes</v>
      </c>
    </row>
    <row r="1657" spans="1:3" ht="43.75" x14ac:dyDescent="0.4">
      <c r="A1657" s="1" t="s">
        <v>1635</v>
      </c>
      <c r="B1657" s="5" t="s">
        <v>6835</v>
      </c>
      <c r="C1657" s="1" t="str">
        <f t="shared" si="25"/>
        <v>yes</v>
      </c>
    </row>
    <row r="1658" spans="1:3" ht="204" x14ac:dyDescent="0.4">
      <c r="A1658" s="1" t="s">
        <v>1636</v>
      </c>
      <c r="B1658" s="5" t="s">
        <v>6836</v>
      </c>
      <c r="C1658" s="1" t="str">
        <f t="shared" si="25"/>
        <v>yes</v>
      </c>
    </row>
    <row r="1659" spans="1:3" ht="233.15" x14ac:dyDescent="0.4">
      <c r="A1659" s="1" t="s">
        <v>1637</v>
      </c>
      <c r="B1659" s="5" t="s">
        <v>6837</v>
      </c>
      <c r="C1659" s="1" t="str">
        <f t="shared" si="25"/>
        <v>yes</v>
      </c>
    </row>
    <row r="1660" spans="1:3" ht="306" x14ac:dyDescent="0.4">
      <c r="A1660" s="1" t="s">
        <v>1638</v>
      </c>
      <c r="B1660" s="5" t="s">
        <v>6838</v>
      </c>
      <c r="C1660" s="1" t="str">
        <f t="shared" si="25"/>
        <v>yes</v>
      </c>
    </row>
    <row r="1661" spans="1:3" ht="409.6" x14ac:dyDescent="0.4">
      <c r="A1661" s="1" t="s">
        <v>1639</v>
      </c>
      <c r="B1661" s="5" t="s">
        <v>6839</v>
      </c>
      <c r="C1661" s="1" t="str">
        <f t="shared" si="25"/>
        <v>yes</v>
      </c>
    </row>
    <row r="1662" spans="1:3" ht="291.45" x14ac:dyDescent="0.4">
      <c r="A1662" s="1" t="s">
        <v>1640</v>
      </c>
      <c r="B1662" s="5" t="s">
        <v>6840</v>
      </c>
      <c r="C1662" s="1" t="str">
        <f t="shared" si="25"/>
        <v>yes</v>
      </c>
    </row>
    <row r="1663" spans="1:3" ht="131.15" x14ac:dyDescent="0.4">
      <c r="A1663" s="1" t="s">
        <v>1641</v>
      </c>
      <c r="B1663" s="5" t="s">
        <v>6841</v>
      </c>
      <c r="C1663" s="1" t="str">
        <f t="shared" si="25"/>
        <v>yes</v>
      </c>
    </row>
    <row r="1664" spans="1:3" ht="131.15" x14ac:dyDescent="0.4">
      <c r="A1664" s="1" t="s">
        <v>1642</v>
      </c>
      <c r="B1664" s="5" t="s">
        <v>6842</v>
      </c>
      <c r="C1664" s="1" t="str">
        <f t="shared" si="25"/>
        <v>yes</v>
      </c>
    </row>
    <row r="1665" spans="1:3" ht="43.75" x14ac:dyDescent="0.4">
      <c r="A1665" s="1" t="s">
        <v>1643</v>
      </c>
      <c r="B1665" s="5" t="s">
        <v>6843</v>
      </c>
      <c r="C1665" s="1" t="str">
        <f t="shared" si="25"/>
        <v>yes</v>
      </c>
    </row>
    <row r="1666" spans="1:3" ht="43.75" x14ac:dyDescent="0.4">
      <c r="A1666" s="1" t="s">
        <v>1644</v>
      </c>
      <c r="B1666" s="5" t="s">
        <v>6844</v>
      </c>
      <c r="C1666" s="1" t="str">
        <f t="shared" si="25"/>
        <v>yes</v>
      </c>
    </row>
    <row r="1667" spans="1:3" ht="409.6" x14ac:dyDescent="0.4">
      <c r="A1667" s="1" t="s">
        <v>1645</v>
      </c>
      <c r="B1667" s="5" t="s">
        <v>6845</v>
      </c>
      <c r="C1667" s="1" t="str">
        <f t="shared" ref="C1667:C1730" si="26">IF(SEARCH("&lt;/row&gt;",B1667),"yes","no")</f>
        <v>yes</v>
      </c>
    </row>
    <row r="1668" spans="1:3" ht="320.60000000000002" x14ac:dyDescent="0.4">
      <c r="A1668" s="1" t="s">
        <v>1646</v>
      </c>
      <c r="B1668" s="5" t="s">
        <v>6846</v>
      </c>
      <c r="C1668" s="1" t="str">
        <f t="shared" si="26"/>
        <v>yes</v>
      </c>
    </row>
    <row r="1669" spans="1:3" ht="393.45" x14ac:dyDescent="0.4">
      <c r="A1669" s="1" t="s">
        <v>1647</v>
      </c>
      <c r="B1669" s="5" t="s">
        <v>6847</v>
      </c>
      <c r="C1669" s="1" t="str">
        <f t="shared" si="26"/>
        <v>yes</v>
      </c>
    </row>
    <row r="1670" spans="1:3" ht="409.6" x14ac:dyDescent="0.4">
      <c r="A1670" s="1" t="s">
        <v>1648</v>
      </c>
      <c r="B1670" s="5" t="s">
        <v>6848</v>
      </c>
      <c r="C1670" s="1" t="str">
        <f t="shared" si="26"/>
        <v>yes</v>
      </c>
    </row>
    <row r="1671" spans="1:3" ht="364.3" x14ac:dyDescent="0.4">
      <c r="A1671" s="1" t="s">
        <v>1649</v>
      </c>
      <c r="B1671" s="5" t="s">
        <v>6849</v>
      </c>
      <c r="C1671" s="1" t="str">
        <f t="shared" si="26"/>
        <v>yes</v>
      </c>
    </row>
    <row r="1672" spans="1:3" ht="378.9" x14ac:dyDescent="0.4">
      <c r="A1672" s="1" t="s">
        <v>1650</v>
      </c>
      <c r="B1672" s="5" t="s">
        <v>6850</v>
      </c>
      <c r="C1672" s="1" t="str">
        <f t="shared" si="26"/>
        <v>yes</v>
      </c>
    </row>
    <row r="1673" spans="1:3" ht="409.6" x14ac:dyDescent="0.4">
      <c r="A1673" s="1" t="s">
        <v>1651</v>
      </c>
      <c r="B1673" s="5" t="s">
        <v>6851</v>
      </c>
      <c r="C1673" s="1" t="str">
        <f t="shared" si="26"/>
        <v>yes</v>
      </c>
    </row>
    <row r="1674" spans="1:3" ht="218.6" x14ac:dyDescent="0.4">
      <c r="A1674" s="1" t="s">
        <v>1652</v>
      </c>
      <c r="B1674" s="5" t="s">
        <v>6852</v>
      </c>
      <c r="C1674" s="1" t="str">
        <f t="shared" si="26"/>
        <v>yes</v>
      </c>
    </row>
    <row r="1675" spans="1:3" ht="409.6" x14ac:dyDescent="0.4">
      <c r="A1675" s="1" t="s">
        <v>1653</v>
      </c>
      <c r="B1675" s="5" t="s">
        <v>6853</v>
      </c>
      <c r="C1675" s="1" t="str">
        <f t="shared" si="26"/>
        <v>yes</v>
      </c>
    </row>
    <row r="1676" spans="1:3" ht="204" x14ac:dyDescent="0.4">
      <c r="A1676" s="1" t="s">
        <v>1654</v>
      </c>
      <c r="B1676" s="5" t="s">
        <v>6854</v>
      </c>
      <c r="C1676" s="1" t="str">
        <f t="shared" si="26"/>
        <v>yes</v>
      </c>
    </row>
    <row r="1677" spans="1:3" ht="409.6" x14ac:dyDescent="0.4">
      <c r="A1677" s="1" t="s">
        <v>1655</v>
      </c>
      <c r="B1677" s="5" t="s">
        <v>6855</v>
      </c>
      <c r="C1677" s="1" t="str">
        <f t="shared" si="26"/>
        <v>yes</v>
      </c>
    </row>
    <row r="1678" spans="1:3" ht="409.6" x14ac:dyDescent="0.4">
      <c r="A1678" s="1" t="s">
        <v>1656</v>
      </c>
      <c r="B1678" s="5" t="s">
        <v>6856</v>
      </c>
      <c r="C1678" s="1" t="str">
        <f t="shared" si="26"/>
        <v>yes</v>
      </c>
    </row>
    <row r="1679" spans="1:3" ht="320.60000000000002" x14ac:dyDescent="0.4">
      <c r="A1679" s="1" t="s">
        <v>1657</v>
      </c>
      <c r="B1679" s="5" t="s">
        <v>6857</v>
      </c>
      <c r="C1679" s="1" t="str">
        <f t="shared" si="26"/>
        <v>yes</v>
      </c>
    </row>
    <row r="1680" spans="1:3" ht="409.6" x14ac:dyDescent="0.4">
      <c r="A1680" s="1" t="s">
        <v>1658</v>
      </c>
      <c r="B1680" s="5" t="s">
        <v>6858</v>
      </c>
      <c r="C1680" s="1" t="str">
        <f t="shared" si="26"/>
        <v>yes</v>
      </c>
    </row>
    <row r="1681" spans="1:3" ht="409.6" x14ac:dyDescent="0.4">
      <c r="A1681" s="1" t="s">
        <v>1659</v>
      </c>
      <c r="B1681" s="5" t="s">
        <v>6859</v>
      </c>
      <c r="C1681" s="1" t="str">
        <f t="shared" si="26"/>
        <v>yes</v>
      </c>
    </row>
    <row r="1682" spans="1:3" ht="364.3" x14ac:dyDescent="0.4">
      <c r="A1682" s="1" t="s">
        <v>1660</v>
      </c>
      <c r="B1682" s="5" t="s">
        <v>6860</v>
      </c>
      <c r="C1682" s="1" t="str">
        <f t="shared" si="26"/>
        <v>yes</v>
      </c>
    </row>
    <row r="1683" spans="1:3" ht="189.45" x14ac:dyDescent="0.4">
      <c r="A1683" s="1" t="s">
        <v>1661</v>
      </c>
      <c r="B1683" s="5" t="s">
        <v>6861</v>
      </c>
      <c r="C1683" s="1" t="str">
        <f t="shared" si="26"/>
        <v>yes</v>
      </c>
    </row>
    <row r="1684" spans="1:3" ht="276.89999999999998" x14ac:dyDescent="0.4">
      <c r="A1684" s="1" t="s">
        <v>1662</v>
      </c>
      <c r="B1684" s="5" t="s">
        <v>6862</v>
      </c>
      <c r="C1684" s="1" t="str">
        <f t="shared" si="26"/>
        <v>yes</v>
      </c>
    </row>
    <row r="1685" spans="1:3" ht="291.45" x14ac:dyDescent="0.4">
      <c r="A1685" s="1" t="s">
        <v>1663</v>
      </c>
      <c r="B1685" s="5" t="s">
        <v>6863</v>
      </c>
      <c r="C1685" s="1" t="str">
        <f t="shared" si="26"/>
        <v>yes</v>
      </c>
    </row>
    <row r="1686" spans="1:3" ht="409.6" x14ac:dyDescent="0.4">
      <c r="A1686" s="1" t="s">
        <v>1664</v>
      </c>
      <c r="B1686" s="5" t="s">
        <v>6864</v>
      </c>
      <c r="C1686" s="1" t="str">
        <f t="shared" si="26"/>
        <v>yes</v>
      </c>
    </row>
    <row r="1687" spans="1:3" ht="409.6" x14ac:dyDescent="0.4">
      <c r="A1687" s="1" t="s">
        <v>1665</v>
      </c>
      <c r="B1687" s="5" t="s">
        <v>6865</v>
      </c>
      <c r="C1687" s="1" t="str">
        <f t="shared" si="26"/>
        <v>yes</v>
      </c>
    </row>
    <row r="1688" spans="1:3" ht="262.3" x14ac:dyDescent="0.4">
      <c r="A1688" s="1" t="s">
        <v>1666</v>
      </c>
      <c r="B1688" s="5" t="s">
        <v>6866</v>
      </c>
      <c r="C1688" s="1" t="str">
        <f t="shared" si="26"/>
        <v>yes</v>
      </c>
    </row>
    <row r="1689" spans="1:3" ht="276.89999999999998" x14ac:dyDescent="0.4">
      <c r="A1689" s="1" t="s">
        <v>1667</v>
      </c>
      <c r="B1689" s="5" t="s">
        <v>6867</v>
      </c>
      <c r="C1689" s="1" t="str">
        <f t="shared" si="26"/>
        <v>yes</v>
      </c>
    </row>
    <row r="1690" spans="1:3" ht="409.6" x14ac:dyDescent="0.4">
      <c r="A1690" s="1" t="s">
        <v>1668</v>
      </c>
      <c r="B1690" s="5" t="s">
        <v>6868</v>
      </c>
      <c r="C1690" s="1" t="str">
        <f t="shared" si="26"/>
        <v>yes</v>
      </c>
    </row>
    <row r="1691" spans="1:3" ht="116.6" x14ac:dyDescent="0.4">
      <c r="A1691" s="1" t="s">
        <v>1669</v>
      </c>
      <c r="B1691" s="5" t="s">
        <v>6869</v>
      </c>
      <c r="C1691" s="1" t="str">
        <f t="shared" si="26"/>
        <v>yes</v>
      </c>
    </row>
    <row r="1692" spans="1:3" ht="218.6" x14ac:dyDescent="0.4">
      <c r="A1692" s="1" t="s">
        <v>1670</v>
      </c>
      <c r="B1692" s="5" t="s">
        <v>6870</v>
      </c>
      <c r="C1692" s="1" t="str">
        <f t="shared" si="26"/>
        <v>yes</v>
      </c>
    </row>
    <row r="1693" spans="1:3" ht="409.6" x14ac:dyDescent="0.4">
      <c r="A1693" s="1" t="s">
        <v>1671</v>
      </c>
      <c r="B1693" s="5" t="s">
        <v>6871</v>
      </c>
      <c r="C1693" s="1" t="str">
        <f t="shared" si="26"/>
        <v>yes</v>
      </c>
    </row>
    <row r="1694" spans="1:3" ht="291.45" x14ac:dyDescent="0.4">
      <c r="A1694" s="1" t="s">
        <v>1672</v>
      </c>
      <c r="B1694" s="5" t="s">
        <v>6872</v>
      </c>
      <c r="C1694" s="1" t="str">
        <f t="shared" si="26"/>
        <v>yes</v>
      </c>
    </row>
    <row r="1695" spans="1:3" ht="409.6" x14ac:dyDescent="0.4">
      <c r="A1695" s="1" t="s">
        <v>1673</v>
      </c>
      <c r="B1695" s="5" t="s">
        <v>6873</v>
      </c>
      <c r="C1695" s="1" t="str">
        <f t="shared" si="26"/>
        <v>yes</v>
      </c>
    </row>
    <row r="1696" spans="1:3" ht="29.15" x14ac:dyDescent="0.4">
      <c r="A1696" s="1" t="s">
        <v>1674</v>
      </c>
      <c r="B1696" s="5" t="s">
        <v>6874</v>
      </c>
      <c r="C1696" s="1" t="str">
        <f t="shared" si="26"/>
        <v>yes</v>
      </c>
    </row>
    <row r="1697" spans="1:3" ht="29.15" x14ac:dyDescent="0.4">
      <c r="A1697" s="1" t="s">
        <v>1675</v>
      </c>
      <c r="B1697" s="5" t="s">
        <v>6875</v>
      </c>
      <c r="C1697" s="1" t="str">
        <f t="shared" si="26"/>
        <v>yes</v>
      </c>
    </row>
    <row r="1698" spans="1:3" ht="29.15" x14ac:dyDescent="0.4">
      <c r="A1698" s="1" t="s">
        <v>1676</v>
      </c>
      <c r="B1698" s="5" t="s">
        <v>6876</v>
      </c>
      <c r="C1698" s="1" t="str">
        <f t="shared" si="26"/>
        <v>yes</v>
      </c>
    </row>
    <row r="1699" spans="1:3" ht="43.75" x14ac:dyDescent="0.4">
      <c r="A1699" s="1" t="s">
        <v>1677</v>
      </c>
      <c r="B1699" s="5" t="s">
        <v>6877</v>
      </c>
      <c r="C1699" s="1" t="str">
        <f t="shared" si="26"/>
        <v>yes</v>
      </c>
    </row>
    <row r="1700" spans="1:3" ht="43.75" x14ac:dyDescent="0.4">
      <c r="A1700" s="1" t="s">
        <v>1678</v>
      </c>
      <c r="B1700" s="5" t="s">
        <v>6878</v>
      </c>
      <c r="C1700" s="1" t="str">
        <f t="shared" si="26"/>
        <v>yes</v>
      </c>
    </row>
    <row r="1701" spans="1:3" ht="43.75" x14ac:dyDescent="0.4">
      <c r="A1701" s="1" t="s">
        <v>1679</v>
      </c>
      <c r="B1701" s="5" t="s">
        <v>6879</v>
      </c>
      <c r="C1701" s="1" t="str">
        <f t="shared" si="26"/>
        <v>yes</v>
      </c>
    </row>
    <row r="1702" spans="1:3" ht="262.3" x14ac:dyDescent="0.4">
      <c r="A1702" s="1" t="s">
        <v>1680</v>
      </c>
      <c r="B1702" s="5" t="s">
        <v>6880</v>
      </c>
      <c r="C1702" s="1" t="str">
        <f t="shared" si="26"/>
        <v>yes</v>
      </c>
    </row>
    <row r="1703" spans="1:3" ht="306" x14ac:dyDescent="0.4">
      <c r="A1703" s="1" t="s">
        <v>1681</v>
      </c>
      <c r="B1703" s="5" t="s">
        <v>6881</v>
      </c>
      <c r="C1703" s="1" t="str">
        <f t="shared" si="26"/>
        <v>yes</v>
      </c>
    </row>
    <row r="1704" spans="1:3" ht="174.9" x14ac:dyDescent="0.4">
      <c r="A1704" s="1" t="s">
        <v>1682</v>
      </c>
      <c r="B1704" s="5" t="s">
        <v>6882</v>
      </c>
      <c r="C1704" s="1" t="str">
        <f t="shared" si="26"/>
        <v>yes</v>
      </c>
    </row>
    <row r="1705" spans="1:3" ht="145.75" x14ac:dyDescent="0.4">
      <c r="A1705" s="1" t="s">
        <v>1683</v>
      </c>
      <c r="B1705" s="5" t="s">
        <v>6883</v>
      </c>
      <c r="C1705" s="1" t="str">
        <f t="shared" si="26"/>
        <v>yes</v>
      </c>
    </row>
    <row r="1706" spans="1:3" ht="87.45" x14ac:dyDescent="0.4">
      <c r="A1706" s="1" t="s">
        <v>1684</v>
      </c>
      <c r="B1706" s="5" t="s">
        <v>6884</v>
      </c>
      <c r="C1706" s="1" t="str">
        <f t="shared" si="26"/>
        <v>yes</v>
      </c>
    </row>
    <row r="1707" spans="1:3" ht="29.15" x14ac:dyDescent="0.4">
      <c r="A1707" s="1" t="s">
        <v>1685</v>
      </c>
      <c r="B1707" s="5" t="s">
        <v>6885</v>
      </c>
      <c r="C1707" s="1" t="str">
        <f t="shared" si="26"/>
        <v>yes</v>
      </c>
    </row>
    <row r="1708" spans="1:3" ht="87.45" x14ac:dyDescent="0.4">
      <c r="A1708" s="1" t="s">
        <v>1686</v>
      </c>
      <c r="B1708" s="5" t="s">
        <v>6886</v>
      </c>
      <c r="C1708" s="1" t="str">
        <f t="shared" si="26"/>
        <v>yes</v>
      </c>
    </row>
    <row r="1709" spans="1:3" ht="116.6" x14ac:dyDescent="0.4">
      <c r="A1709" s="1" t="s">
        <v>1687</v>
      </c>
      <c r="B1709" s="5" t="s">
        <v>6887</v>
      </c>
      <c r="C1709" s="1" t="str">
        <f t="shared" si="26"/>
        <v>yes</v>
      </c>
    </row>
    <row r="1710" spans="1:3" ht="145.75" x14ac:dyDescent="0.4">
      <c r="A1710" s="1" t="s">
        <v>1688</v>
      </c>
      <c r="B1710" s="5" t="s">
        <v>6888</v>
      </c>
      <c r="C1710" s="1" t="str">
        <f t="shared" si="26"/>
        <v>yes</v>
      </c>
    </row>
    <row r="1711" spans="1:3" ht="145.75" x14ac:dyDescent="0.4">
      <c r="A1711" s="1" t="s">
        <v>1689</v>
      </c>
      <c r="B1711" s="5" t="s">
        <v>6889</v>
      </c>
      <c r="C1711" s="1" t="str">
        <f t="shared" si="26"/>
        <v>yes</v>
      </c>
    </row>
    <row r="1712" spans="1:3" ht="145.75" x14ac:dyDescent="0.4">
      <c r="A1712" s="1" t="s">
        <v>1690</v>
      </c>
      <c r="B1712" s="5" t="s">
        <v>6890</v>
      </c>
      <c r="C1712" s="1" t="str">
        <f t="shared" si="26"/>
        <v>yes</v>
      </c>
    </row>
    <row r="1713" spans="1:3" ht="408" x14ac:dyDescent="0.4">
      <c r="A1713" s="1" t="s">
        <v>1691</v>
      </c>
      <c r="B1713" s="5" t="s">
        <v>6891</v>
      </c>
      <c r="C1713" s="1" t="str">
        <f t="shared" si="26"/>
        <v>yes</v>
      </c>
    </row>
    <row r="1714" spans="1:3" ht="276.89999999999998" x14ac:dyDescent="0.4">
      <c r="A1714" s="1" t="s">
        <v>1692</v>
      </c>
      <c r="B1714" s="5" t="s">
        <v>6892</v>
      </c>
      <c r="C1714" s="1" t="str">
        <f t="shared" si="26"/>
        <v>yes</v>
      </c>
    </row>
    <row r="1715" spans="1:3" ht="378.9" x14ac:dyDescent="0.4">
      <c r="A1715" s="1" t="s">
        <v>1693</v>
      </c>
      <c r="B1715" s="5" t="s">
        <v>6893</v>
      </c>
      <c r="C1715" s="1" t="str">
        <f t="shared" si="26"/>
        <v>yes</v>
      </c>
    </row>
    <row r="1716" spans="1:3" ht="409.6" x14ac:dyDescent="0.4">
      <c r="A1716" s="1" t="s">
        <v>1694</v>
      </c>
      <c r="B1716" s="5" t="s">
        <v>6894</v>
      </c>
      <c r="C1716" s="1" t="str">
        <f t="shared" si="26"/>
        <v>yes</v>
      </c>
    </row>
    <row r="1717" spans="1:3" ht="409.6" x14ac:dyDescent="0.4">
      <c r="A1717" s="1" t="s">
        <v>1695</v>
      </c>
      <c r="B1717" s="5" t="s">
        <v>6895</v>
      </c>
      <c r="C1717" s="1" t="str">
        <f t="shared" si="26"/>
        <v>yes</v>
      </c>
    </row>
    <row r="1718" spans="1:3" ht="409.6" x14ac:dyDescent="0.4">
      <c r="A1718" s="1" t="s">
        <v>1696</v>
      </c>
      <c r="B1718" s="5" t="s">
        <v>6896</v>
      </c>
      <c r="C1718" s="1" t="str">
        <f t="shared" si="26"/>
        <v>yes</v>
      </c>
    </row>
    <row r="1719" spans="1:3" ht="409.6" x14ac:dyDescent="0.4">
      <c r="A1719" s="1" t="s">
        <v>1697</v>
      </c>
      <c r="B1719" s="5" t="s">
        <v>6897</v>
      </c>
      <c r="C1719" s="1" t="str">
        <f t="shared" si="26"/>
        <v>yes</v>
      </c>
    </row>
    <row r="1720" spans="1:3" ht="409.6" x14ac:dyDescent="0.4">
      <c r="A1720" s="1" t="s">
        <v>1698</v>
      </c>
      <c r="B1720" s="5" t="s">
        <v>6898</v>
      </c>
      <c r="C1720" s="1" t="str">
        <f t="shared" si="26"/>
        <v>yes</v>
      </c>
    </row>
    <row r="1721" spans="1:3" ht="409.6" x14ac:dyDescent="0.4">
      <c r="A1721" s="1" t="s">
        <v>1699</v>
      </c>
      <c r="B1721" s="5" t="s">
        <v>6899</v>
      </c>
      <c r="C1721" s="1" t="str">
        <f t="shared" si="26"/>
        <v>yes</v>
      </c>
    </row>
    <row r="1722" spans="1:3" ht="306" x14ac:dyDescent="0.4">
      <c r="A1722" s="1" t="s">
        <v>1700</v>
      </c>
      <c r="B1722" s="5" t="s">
        <v>6900</v>
      </c>
      <c r="C1722" s="1" t="str">
        <f t="shared" si="26"/>
        <v>yes</v>
      </c>
    </row>
    <row r="1723" spans="1:3" ht="262.3" x14ac:dyDescent="0.4">
      <c r="A1723" s="1" t="s">
        <v>1701</v>
      </c>
      <c r="B1723" s="5" t="s">
        <v>6901</v>
      </c>
      <c r="C1723" s="1" t="str">
        <f t="shared" si="26"/>
        <v>yes</v>
      </c>
    </row>
    <row r="1724" spans="1:3" ht="72.900000000000006" x14ac:dyDescent="0.4">
      <c r="A1724" s="1" t="s">
        <v>1702</v>
      </c>
      <c r="B1724" s="5" t="s">
        <v>6902</v>
      </c>
      <c r="C1724" s="1" t="str">
        <f t="shared" si="26"/>
        <v>yes</v>
      </c>
    </row>
    <row r="1725" spans="1:3" ht="409.6" x14ac:dyDescent="0.4">
      <c r="A1725" s="1" t="s">
        <v>1703</v>
      </c>
      <c r="B1725" s="5" t="s">
        <v>6903</v>
      </c>
      <c r="C1725" s="1" t="str">
        <f t="shared" si="26"/>
        <v>yes</v>
      </c>
    </row>
    <row r="1726" spans="1:3" ht="58.3" x14ac:dyDescent="0.4">
      <c r="A1726" s="1" t="s">
        <v>1704</v>
      </c>
      <c r="B1726" s="5" t="s">
        <v>6904</v>
      </c>
      <c r="C1726" s="1" t="str">
        <f t="shared" si="26"/>
        <v>yes</v>
      </c>
    </row>
    <row r="1727" spans="1:3" ht="291.45" x14ac:dyDescent="0.4">
      <c r="A1727" s="1" t="s">
        <v>1705</v>
      </c>
      <c r="B1727" s="5" t="s">
        <v>6905</v>
      </c>
      <c r="C1727" s="1" t="str">
        <f t="shared" si="26"/>
        <v>yes</v>
      </c>
    </row>
    <row r="1728" spans="1:3" ht="335.15" x14ac:dyDescent="0.4">
      <c r="A1728" s="1" t="s">
        <v>1706</v>
      </c>
      <c r="B1728" s="5" t="s">
        <v>6906</v>
      </c>
      <c r="C1728" s="1" t="str">
        <f t="shared" si="26"/>
        <v>yes</v>
      </c>
    </row>
    <row r="1729" spans="1:3" ht="160.30000000000001" x14ac:dyDescent="0.4">
      <c r="A1729" s="1" t="s">
        <v>1707</v>
      </c>
      <c r="B1729" s="5" t="s">
        <v>6907</v>
      </c>
      <c r="C1729" s="1" t="str">
        <f t="shared" si="26"/>
        <v>yes</v>
      </c>
    </row>
    <row r="1730" spans="1:3" ht="72.900000000000006" x14ac:dyDescent="0.4">
      <c r="A1730" s="1" t="s">
        <v>1708</v>
      </c>
      <c r="B1730" s="5" t="s">
        <v>6908</v>
      </c>
      <c r="C1730" s="1" t="str">
        <f t="shared" si="26"/>
        <v>yes</v>
      </c>
    </row>
    <row r="1731" spans="1:3" ht="276.89999999999998" x14ac:dyDescent="0.4">
      <c r="A1731" s="1" t="s">
        <v>1709</v>
      </c>
      <c r="B1731" s="5" t="s">
        <v>6909</v>
      </c>
      <c r="C1731" s="1" t="str">
        <f t="shared" ref="C1731:C1794" si="27">IF(SEARCH("&lt;/row&gt;",B1731),"yes","no")</f>
        <v>yes</v>
      </c>
    </row>
    <row r="1732" spans="1:3" ht="102" x14ac:dyDescent="0.4">
      <c r="A1732" s="1" t="s">
        <v>1710</v>
      </c>
      <c r="B1732" s="5" t="s">
        <v>6910</v>
      </c>
      <c r="C1732" s="1" t="str">
        <f t="shared" si="27"/>
        <v>yes</v>
      </c>
    </row>
    <row r="1733" spans="1:3" ht="102" x14ac:dyDescent="0.4">
      <c r="A1733" s="1" t="s">
        <v>1711</v>
      </c>
      <c r="B1733" s="5" t="s">
        <v>6911</v>
      </c>
      <c r="C1733" s="1" t="str">
        <f t="shared" si="27"/>
        <v>yes</v>
      </c>
    </row>
    <row r="1734" spans="1:3" ht="409.6" x14ac:dyDescent="0.4">
      <c r="A1734" s="1" t="s">
        <v>1712</v>
      </c>
      <c r="B1734" s="5" t="s">
        <v>6912</v>
      </c>
      <c r="C1734" s="1" t="str">
        <f t="shared" si="27"/>
        <v>yes</v>
      </c>
    </row>
    <row r="1735" spans="1:3" ht="378.9" x14ac:dyDescent="0.4">
      <c r="A1735" s="1" t="s">
        <v>1713</v>
      </c>
      <c r="B1735" s="5" t="s">
        <v>6913</v>
      </c>
      <c r="C1735" s="1" t="str">
        <f t="shared" si="27"/>
        <v>yes</v>
      </c>
    </row>
    <row r="1736" spans="1:3" ht="72.900000000000006" x14ac:dyDescent="0.4">
      <c r="A1736" s="1" t="s">
        <v>1714</v>
      </c>
      <c r="B1736" s="5" t="s">
        <v>6914</v>
      </c>
      <c r="C1736" s="1" t="str">
        <f t="shared" si="27"/>
        <v>yes</v>
      </c>
    </row>
    <row r="1737" spans="1:3" ht="320.60000000000002" x14ac:dyDescent="0.4">
      <c r="A1737" s="1" t="s">
        <v>1715</v>
      </c>
      <c r="B1737" s="5" t="s">
        <v>6915</v>
      </c>
      <c r="C1737" s="1" t="str">
        <f t="shared" si="27"/>
        <v>yes</v>
      </c>
    </row>
    <row r="1738" spans="1:3" ht="349.75" x14ac:dyDescent="0.4">
      <c r="A1738" s="1" t="s">
        <v>1716</v>
      </c>
      <c r="B1738" s="5" t="s">
        <v>6916</v>
      </c>
      <c r="C1738" s="1" t="str">
        <f t="shared" si="27"/>
        <v>yes</v>
      </c>
    </row>
    <row r="1739" spans="1:3" ht="409.6" x14ac:dyDescent="0.4">
      <c r="A1739" s="1" t="s">
        <v>1717</v>
      </c>
      <c r="B1739" s="5" t="s">
        <v>6917</v>
      </c>
      <c r="C1739" s="1" t="str">
        <f t="shared" si="27"/>
        <v>yes</v>
      </c>
    </row>
    <row r="1740" spans="1:3" ht="409.6" x14ac:dyDescent="0.4">
      <c r="A1740" s="1" t="s">
        <v>1718</v>
      </c>
      <c r="B1740" s="5" t="s">
        <v>6918</v>
      </c>
      <c r="C1740" s="1" t="str">
        <f t="shared" si="27"/>
        <v>yes</v>
      </c>
    </row>
    <row r="1741" spans="1:3" ht="43.75" x14ac:dyDescent="0.4">
      <c r="A1741" s="1" t="s">
        <v>1719</v>
      </c>
      <c r="B1741" s="5" t="s">
        <v>6919</v>
      </c>
      <c r="C1741" s="1" t="str">
        <f t="shared" si="27"/>
        <v>yes</v>
      </c>
    </row>
    <row r="1742" spans="1:3" ht="174.9" x14ac:dyDescent="0.4">
      <c r="A1742" s="1" t="s">
        <v>1720</v>
      </c>
      <c r="B1742" s="5" t="s">
        <v>6920</v>
      </c>
      <c r="C1742" s="1" t="str">
        <f t="shared" si="27"/>
        <v>yes</v>
      </c>
    </row>
    <row r="1743" spans="1:3" ht="160.30000000000001" x14ac:dyDescent="0.4">
      <c r="A1743" s="1" t="s">
        <v>1721</v>
      </c>
      <c r="B1743" s="5" t="s">
        <v>6921</v>
      </c>
      <c r="C1743" s="1" t="str">
        <f t="shared" si="27"/>
        <v>yes</v>
      </c>
    </row>
    <row r="1744" spans="1:3" ht="276.89999999999998" x14ac:dyDescent="0.4">
      <c r="A1744" s="1" t="s">
        <v>1722</v>
      </c>
      <c r="B1744" s="5" t="s">
        <v>6922</v>
      </c>
      <c r="C1744" s="1" t="str">
        <f t="shared" si="27"/>
        <v>yes</v>
      </c>
    </row>
    <row r="1745" spans="1:3" ht="145.75" x14ac:dyDescent="0.4">
      <c r="A1745" s="1" t="s">
        <v>1723</v>
      </c>
      <c r="B1745" s="5" t="s">
        <v>6923</v>
      </c>
      <c r="C1745" s="1" t="str">
        <f t="shared" si="27"/>
        <v>yes</v>
      </c>
    </row>
    <row r="1746" spans="1:3" ht="174.9" x14ac:dyDescent="0.4">
      <c r="A1746" s="1" t="s">
        <v>1724</v>
      </c>
      <c r="B1746" s="5" t="s">
        <v>6924</v>
      </c>
      <c r="C1746" s="1" t="str">
        <f t="shared" si="27"/>
        <v>yes</v>
      </c>
    </row>
    <row r="1747" spans="1:3" ht="409.6" x14ac:dyDescent="0.4">
      <c r="A1747" s="1" t="s">
        <v>1725</v>
      </c>
      <c r="B1747" s="5" t="s">
        <v>6925</v>
      </c>
      <c r="C1747" s="1" t="str">
        <f t="shared" si="27"/>
        <v>yes</v>
      </c>
    </row>
    <row r="1748" spans="1:3" ht="409.6" x14ac:dyDescent="0.4">
      <c r="A1748" s="1" t="s">
        <v>1726</v>
      </c>
      <c r="B1748" s="5" t="s">
        <v>6926</v>
      </c>
      <c r="C1748" s="1" t="str">
        <f t="shared" si="27"/>
        <v>yes</v>
      </c>
    </row>
    <row r="1749" spans="1:3" ht="43.75" x14ac:dyDescent="0.4">
      <c r="A1749" s="1" t="s">
        <v>1727</v>
      </c>
      <c r="B1749" s="5" t="s">
        <v>6927</v>
      </c>
      <c r="C1749" s="1" t="str">
        <f t="shared" si="27"/>
        <v>yes</v>
      </c>
    </row>
    <row r="1750" spans="1:3" ht="43.75" x14ac:dyDescent="0.4">
      <c r="A1750" s="1" t="s">
        <v>1728</v>
      </c>
      <c r="B1750" s="5" t="s">
        <v>6928</v>
      </c>
      <c r="C1750" s="1" t="str">
        <f t="shared" si="27"/>
        <v>yes</v>
      </c>
    </row>
    <row r="1751" spans="1:3" ht="306" x14ac:dyDescent="0.4">
      <c r="A1751" s="1" t="s">
        <v>1729</v>
      </c>
      <c r="B1751" s="5" t="s">
        <v>6929</v>
      </c>
      <c r="C1751" s="1" t="str">
        <f t="shared" si="27"/>
        <v>yes</v>
      </c>
    </row>
    <row r="1752" spans="1:3" ht="87.45" x14ac:dyDescent="0.4">
      <c r="A1752" s="1" t="s">
        <v>1730</v>
      </c>
      <c r="B1752" s="5" t="s">
        <v>6930</v>
      </c>
      <c r="C1752" s="1" t="str">
        <f t="shared" si="27"/>
        <v>yes</v>
      </c>
    </row>
    <row r="1753" spans="1:3" ht="58.3" x14ac:dyDescent="0.4">
      <c r="A1753" s="1" t="s">
        <v>1731</v>
      </c>
      <c r="B1753" s="5" t="s">
        <v>6931</v>
      </c>
      <c r="C1753" s="1" t="str">
        <f t="shared" si="27"/>
        <v>yes</v>
      </c>
    </row>
    <row r="1754" spans="1:3" ht="262.3" x14ac:dyDescent="0.4">
      <c r="A1754" s="1" t="s">
        <v>1732</v>
      </c>
      <c r="B1754" s="5" t="s">
        <v>6932</v>
      </c>
      <c r="C1754" s="1" t="str">
        <f t="shared" si="27"/>
        <v>yes</v>
      </c>
    </row>
    <row r="1755" spans="1:3" ht="102" x14ac:dyDescent="0.4">
      <c r="A1755" s="1" t="s">
        <v>1733</v>
      </c>
      <c r="B1755" s="5" t="s">
        <v>6933</v>
      </c>
      <c r="C1755" s="1" t="str">
        <f t="shared" si="27"/>
        <v>yes</v>
      </c>
    </row>
    <row r="1756" spans="1:3" ht="262.3" x14ac:dyDescent="0.4">
      <c r="A1756" s="1" t="s">
        <v>1734</v>
      </c>
      <c r="B1756" s="5" t="s">
        <v>6934</v>
      </c>
      <c r="C1756" s="1" t="str">
        <f t="shared" si="27"/>
        <v>yes</v>
      </c>
    </row>
    <row r="1757" spans="1:3" ht="58.3" x14ac:dyDescent="0.4">
      <c r="A1757" s="1" t="s">
        <v>1735</v>
      </c>
      <c r="B1757" s="5" t="s">
        <v>6935</v>
      </c>
      <c r="C1757" s="1" t="str">
        <f t="shared" si="27"/>
        <v>yes</v>
      </c>
    </row>
    <row r="1758" spans="1:3" ht="247.75" x14ac:dyDescent="0.4">
      <c r="A1758" s="1" t="s">
        <v>1736</v>
      </c>
      <c r="B1758" s="5" t="s">
        <v>6936</v>
      </c>
      <c r="C1758" s="1" t="str">
        <f t="shared" si="27"/>
        <v>yes</v>
      </c>
    </row>
    <row r="1759" spans="1:3" ht="174.9" x14ac:dyDescent="0.4">
      <c r="A1759" s="1" t="s">
        <v>1737</v>
      </c>
      <c r="B1759" s="5" t="s">
        <v>6937</v>
      </c>
      <c r="C1759" s="1" t="str">
        <f t="shared" si="27"/>
        <v>yes</v>
      </c>
    </row>
    <row r="1760" spans="1:3" ht="349.75" x14ac:dyDescent="0.4">
      <c r="A1760" s="1" t="s">
        <v>1738</v>
      </c>
      <c r="B1760" s="5" t="s">
        <v>6938</v>
      </c>
      <c r="C1760" s="1" t="str">
        <f t="shared" si="27"/>
        <v>yes</v>
      </c>
    </row>
    <row r="1761" spans="1:3" ht="204" x14ac:dyDescent="0.4">
      <c r="A1761" s="1" t="s">
        <v>1739</v>
      </c>
      <c r="B1761" s="5" t="s">
        <v>6939</v>
      </c>
      <c r="C1761" s="1" t="str">
        <f t="shared" si="27"/>
        <v>yes</v>
      </c>
    </row>
    <row r="1762" spans="1:3" ht="409.6" x14ac:dyDescent="0.4">
      <c r="A1762" s="1" t="s">
        <v>1740</v>
      </c>
      <c r="B1762" s="5" t="s">
        <v>6940</v>
      </c>
      <c r="C1762" s="1" t="str">
        <f t="shared" si="27"/>
        <v>yes</v>
      </c>
    </row>
    <row r="1763" spans="1:3" ht="409.6" x14ac:dyDescent="0.4">
      <c r="A1763" s="1" t="s">
        <v>1741</v>
      </c>
      <c r="B1763" s="5" t="s">
        <v>6941</v>
      </c>
      <c r="C1763" s="1" t="str">
        <f t="shared" si="27"/>
        <v>yes</v>
      </c>
    </row>
    <row r="1764" spans="1:3" ht="378.9" x14ac:dyDescent="0.4">
      <c r="A1764" s="1" t="s">
        <v>1742</v>
      </c>
      <c r="B1764" s="5" t="s">
        <v>6942</v>
      </c>
      <c r="C1764" s="1" t="str">
        <f t="shared" si="27"/>
        <v>yes</v>
      </c>
    </row>
    <row r="1765" spans="1:3" ht="218.6" x14ac:dyDescent="0.4">
      <c r="A1765" s="1" t="s">
        <v>1743</v>
      </c>
      <c r="B1765" s="5" t="s">
        <v>6943</v>
      </c>
      <c r="C1765" s="1" t="str">
        <f t="shared" si="27"/>
        <v>yes</v>
      </c>
    </row>
    <row r="1766" spans="1:3" ht="364.3" x14ac:dyDescent="0.4">
      <c r="A1766" s="1" t="s">
        <v>1744</v>
      </c>
      <c r="B1766" s="5" t="s">
        <v>6944</v>
      </c>
      <c r="C1766" s="1" t="str">
        <f t="shared" si="27"/>
        <v>yes</v>
      </c>
    </row>
    <row r="1767" spans="1:3" ht="409.6" x14ac:dyDescent="0.4">
      <c r="A1767" s="1" t="s">
        <v>1745</v>
      </c>
      <c r="B1767" s="5" t="s">
        <v>6945</v>
      </c>
      <c r="C1767" s="1" t="str">
        <f t="shared" si="27"/>
        <v>yes</v>
      </c>
    </row>
    <row r="1768" spans="1:3" x14ac:dyDescent="0.4">
      <c r="A1768" s="1" t="s">
        <v>1746</v>
      </c>
      <c r="B1768" s="5" t="s">
        <v>6946</v>
      </c>
      <c r="C1768" s="1" t="str">
        <f t="shared" si="27"/>
        <v>yes</v>
      </c>
    </row>
    <row r="1769" spans="1:3" ht="29.15" x14ac:dyDescent="0.4">
      <c r="A1769" s="1" t="s">
        <v>1747</v>
      </c>
      <c r="B1769" s="5" t="s">
        <v>6947</v>
      </c>
      <c r="C1769" s="1" t="str">
        <f t="shared" si="27"/>
        <v>yes</v>
      </c>
    </row>
    <row r="1770" spans="1:3" ht="43.75" x14ac:dyDescent="0.4">
      <c r="A1770" s="1" t="s">
        <v>1748</v>
      </c>
      <c r="B1770" s="5" t="s">
        <v>6948</v>
      </c>
      <c r="C1770" s="1" t="str">
        <f t="shared" si="27"/>
        <v>yes</v>
      </c>
    </row>
    <row r="1771" spans="1:3" ht="43.75" x14ac:dyDescent="0.4">
      <c r="A1771" s="1" t="s">
        <v>1749</v>
      </c>
      <c r="B1771" s="5" t="s">
        <v>6949</v>
      </c>
      <c r="C1771" s="1" t="str">
        <f t="shared" si="27"/>
        <v>yes</v>
      </c>
    </row>
    <row r="1772" spans="1:3" ht="43.75" x14ac:dyDescent="0.4">
      <c r="A1772" s="1" t="s">
        <v>1750</v>
      </c>
      <c r="B1772" s="5" t="s">
        <v>6950</v>
      </c>
      <c r="C1772" s="1" t="str">
        <f t="shared" si="27"/>
        <v>yes</v>
      </c>
    </row>
    <row r="1773" spans="1:3" ht="29.15" x14ac:dyDescent="0.4">
      <c r="A1773" s="1" t="s">
        <v>1751</v>
      </c>
      <c r="B1773" s="5" t="s">
        <v>6951</v>
      </c>
      <c r="C1773" s="1" t="str">
        <f t="shared" si="27"/>
        <v>yes</v>
      </c>
    </row>
    <row r="1774" spans="1:3" ht="87.45" x14ac:dyDescent="0.4">
      <c r="A1774" s="1" t="s">
        <v>1752</v>
      </c>
      <c r="B1774" s="5" t="s">
        <v>6952</v>
      </c>
      <c r="C1774" s="1" t="str">
        <f t="shared" si="27"/>
        <v>yes</v>
      </c>
    </row>
    <row r="1775" spans="1:3" ht="409.6" x14ac:dyDescent="0.4">
      <c r="A1775" s="1" t="s">
        <v>1753</v>
      </c>
      <c r="B1775" s="5" t="s">
        <v>6953</v>
      </c>
      <c r="C1775" s="1" t="str">
        <f t="shared" si="27"/>
        <v>yes</v>
      </c>
    </row>
    <row r="1776" spans="1:3" ht="409.6" x14ac:dyDescent="0.4">
      <c r="A1776" s="1" t="s">
        <v>1754</v>
      </c>
      <c r="B1776" s="5" t="s">
        <v>6954</v>
      </c>
      <c r="C1776" s="1" t="str">
        <f t="shared" si="27"/>
        <v>yes</v>
      </c>
    </row>
    <row r="1777" spans="1:3" ht="378.9" x14ac:dyDescent="0.4">
      <c r="A1777" s="1" t="s">
        <v>1755</v>
      </c>
      <c r="B1777" s="5" t="s">
        <v>6955</v>
      </c>
      <c r="C1777" s="1" t="str">
        <f t="shared" si="27"/>
        <v>yes</v>
      </c>
    </row>
    <row r="1778" spans="1:3" ht="131.15" x14ac:dyDescent="0.4">
      <c r="A1778" s="1" t="s">
        <v>1756</v>
      </c>
      <c r="B1778" s="5" t="s">
        <v>6956</v>
      </c>
      <c r="C1778" s="1" t="str">
        <f t="shared" si="27"/>
        <v>yes</v>
      </c>
    </row>
    <row r="1779" spans="1:3" ht="306" x14ac:dyDescent="0.4">
      <c r="A1779" s="1" t="s">
        <v>1757</v>
      </c>
      <c r="B1779" s="5" t="s">
        <v>6957</v>
      </c>
      <c r="C1779" s="1" t="str">
        <f t="shared" si="27"/>
        <v>yes</v>
      </c>
    </row>
    <row r="1780" spans="1:3" ht="174.9" x14ac:dyDescent="0.4">
      <c r="A1780" s="1" t="s">
        <v>1758</v>
      </c>
      <c r="B1780" s="5" t="s">
        <v>6958</v>
      </c>
      <c r="C1780" s="1" t="str">
        <f t="shared" si="27"/>
        <v>yes</v>
      </c>
    </row>
    <row r="1781" spans="1:3" ht="409.6" x14ac:dyDescent="0.4">
      <c r="A1781" s="1" t="s">
        <v>1759</v>
      </c>
      <c r="B1781" s="5" t="s">
        <v>6959</v>
      </c>
      <c r="C1781" s="1" t="str">
        <f t="shared" si="27"/>
        <v>yes</v>
      </c>
    </row>
    <row r="1782" spans="1:3" ht="131.15" x14ac:dyDescent="0.4">
      <c r="A1782" s="1" t="s">
        <v>1760</v>
      </c>
      <c r="B1782" s="5" t="s">
        <v>6960</v>
      </c>
      <c r="C1782" s="1" t="str">
        <f t="shared" si="27"/>
        <v>yes</v>
      </c>
    </row>
    <row r="1783" spans="1:3" ht="364.3" x14ac:dyDescent="0.4">
      <c r="A1783" s="1" t="s">
        <v>1761</v>
      </c>
      <c r="B1783" s="5" t="s">
        <v>6961</v>
      </c>
      <c r="C1783" s="1" t="str">
        <f t="shared" si="27"/>
        <v>yes</v>
      </c>
    </row>
    <row r="1784" spans="1:3" ht="335.15" x14ac:dyDescent="0.4">
      <c r="A1784" s="1" t="s">
        <v>1762</v>
      </c>
      <c r="B1784" s="5" t="s">
        <v>6962</v>
      </c>
      <c r="C1784" s="1" t="str">
        <f t="shared" si="27"/>
        <v>yes</v>
      </c>
    </row>
    <row r="1785" spans="1:3" ht="87.45" x14ac:dyDescent="0.4">
      <c r="A1785" s="1" t="s">
        <v>1763</v>
      </c>
      <c r="B1785" s="5" t="s">
        <v>6963</v>
      </c>
      <c r="C1785" s="1" t="str">
        <f t="shared" si="27"/>
        <v>yes</v>
      </c>
    </row>
    <row r="1786" spans="1:3" ht="218.6" x14ac:dyDescent="0.4">
      <c r="A1786" s="1" t="s">
        <v>1764</v>
      </c>
      <c r="B1786" s="5" t="s">
        <v>6964</v>
      </c>
      <c r="C1786" s="1" t="str">
        <f t="shared" si="27"/>
        <v>yes</v>
      </c>
    </row>
    <row r="1787" spans="1:3" ht="291.45" x14ac:dyDescent="0.4">
      <c r="A1787" s="1" t="s">
        <v>1765</v>
      </c>
      <c r="B1787" s="5" t="s">
        <v>6965</v>
      </c>
      <c r="C1787" s="1" t="str">
        <f t="shared" si="27"/>
        <v>yes</v>
      </c>
    </row>
    <row r="1788" spans="1:3" ht="364.3" x14ac:dyDescent="0.4">
      <c r="A1788" s="1" t="s">
        <v>1766</v>
      </c>
      <c r="B1788" s="5" t="s">
        <v>6966</v>
      </c>
      <c r="C1788" s="1" t="str">
        <f t="shared" si="27"/>
        <v>yes</v>
      </c>
    </row>
    <row r="1789" spans="1:3" ht="43.75" x14ac:dyDescent="0.4">
      <c r="A1789" s="1" t="s">
        <v>1767</v>
      </c>
      <c r="B1789" s="5" t="s">
        <v>6967</v>
      </c>
      <c r="C1789" s="1" t="str">
        <f t="shared" si="27"/>
        <v>yes</v>
      </c>
    </row>
    <row r="1790" spans="1:3" ht="218.6" x14ac:dyDescent="0.4">
      <c r="A1790" s="1" t="s">
        <v>1768</v>
      </c>
      <c r="B1790" s="5" t="s">
        <v>6968</v>
      </c>
      <c r="C1790" s="1" t="str">
        <f t="shared" si="27"/>
        <v>yes</v>
      </c>
    </row>
    <row r="1791" spans="1:3" ht="160.30000000000001" x14ac:dyDescent="0.4">
      <c r="A1791" s="1" t="s">
        <v>1769</v>
      </c>
      <c r="B1791" s="5" t="s">
        <v>6969</v>
      </c>
      <c r="C1791" s="1" t="str">
        <f t="shared" si="27"/>
        <v>yes</v>
      </c>
    </row>
    <row r="1792" spans="1:3" ht="29.15" x14ac:dyDescent="0.4">
      <c r="A1792" s="1" t="s">
        <v>1770</v>
      </c>
      <c r="B1792" s="5" t="s">
        <v>6970</v>
      </c>
      <c r="C1792" s="1" t="str">
        <f t="shared" si="27"/>
        <v>yes</v>
      </c>
    </row>
    <row r="1793" spans="1:3" ht="43.75" x14ac:dyDescent="0.4">
      <c r="A1793" s="1" t="s">
        <v>1771</v>
      </c>
      <c r="B1793" s="5" t="s">
        <v>6971</v>
      </c>
      <c r="C1793" s="1" t="str">
        <f t="shared" si="27"/>
        <v>yes</v>
      </c>
    </row>
    <row r="1794" spans="1:3" ht="262.3" x14ac:dyDescent="0.4">
      <c r="A1794" s="1" t="s">
        <v>1772</v>
      </c>
      <c r="B1794" s="5" t="s">
        <v>6972</v>
      </c>
      <c r="C1794" s="1" t="str">
        <f t="shared" si="27"/>
        <v>yes</v>
      </c>
    </row>
    <row r="1795" spans="1:3" ht="409.6" x14ac:dyDescent="0.4">
      <c r="A1795" s="1" t="s">
        <v>1773</v>
      </c>
      <c r="B1795" s="5" t="s">
        <v>6973</v>
      </c>
      <c r="C1795" s="1" t="str">
        <f t="shared" ref="C1795:C1858" si="28">IF(SEARCH("&lt;/row&gt;",B1795),"yes","no")</f>
        <v>yes</v>
      </c>
    </row>
    <row r="1796" spans="1:3" ht="409.6" x14ac:dyDescent="0.4">
      <c r="A1796" s="1" t="s">
        <v>1774</v>
      </c>
      <c r="B1796" s="5" t="s">
        <v>6974</v>
      </c>
      <c r="C1796" s="1" t="str">
        <f t="shared" si="28"/>
        <v>yes</v>
      </c>
    </row>
    <row r="1797" spans="1:3" ht="408" x14ac:dyDescent="0.4">
      <c r="A1797" s="1" t="s">
        <v>1775</v>
      </c>
      <c r="B1797" s="5" t="s">
        <v>6975</v>
      </c>
      <c r="C1797" s="1" t="str">
        <f t="shared" si="28"/>
        <v>yes</v>
      </c>
    </row>
    <row r="1798" spans="1:3" ht="335.15" x14ac:dyDescent="0.4">
      <c r="A1798" s="1" t="s">
        <v>1776</v>
      </c>
      <c r="B1798" s="5" t="s">
        <v>6976</v>
      </c>
      <c r="C1798" s="1" t="str">
        <f t="shared" si="28"/>
        <v>yes</v>
      </c>
    </row>
    <row r="1799" spans="1:3" ht="131.15" x14ac:dyDescent="0.4">
      <c r="A1799" s="1" t="s">
        <v>1777</v>
      </c>
      <c r="B1799" s="5" t="s">
        <v>6977</v>
      </c>
      <c r="C1799" s="1" t="str">
        <f t="shared" si="28"/>
        <v>yes</v>
      </c>
    </row>
    <row r="1800" spans="1:3" ht="247.75" x14ac:dyDescent="0.4">
      <c r="A1800" s="1" t="s">
        <v>1778</v>
      </c>
      <c r="B1800" s="5" t="s">
        <v>6978</v>
      </c>
      <c r="C1800" s="1" t="str">
        <f t="shared" si="28"/>
        <v>yes</v>
      </c>
    </row>
    <row r="1801" spans="1:3" ht="306" x14ac:dyDescent="0.4">
      <c r="A1801" s="1" t="s">
        <v>1779</v>
      </c>
      <c r="B1801" s="5" t="s">
        <v>6979</v>
      </c>
      <c r="C1801" s="1" t="str">
        <f t="shared" si="28"/>
        <v>yes</v>
      </c>
    </row>
    <row r="1802" spans="1:3" ht="116.6" x14ac:dyDescent="0.4">
      <c r="A1802" s="1" t="s">
        <v>1780</v>
      </c>
      <c r="B1802" s="5" t="s">
        <v>6980</v>
      </c>
      <c r="C1802" s="1" t="str">
        <f t="shared" si="28"/>
        <v>yes</v>
      </c>
    </row>
    <row r="1803" spans="1:3" ht="320.60000000000002" x14ac:dyDescent="0.4">
      <c r="A1803" s="1" t="s">
        <v>1781</v>
      </c>
      <c r="B1803" s="5" t="s">
        <v>6981</v>
      </c>
      <c r="C1803" s="1" t="str">
        <f t="shared" si="28"/>
        <v>yes</v>
      </c>
    </row>
    <row r="1804" spans="1:3" ht="174.9" x14ac:dyDescent="0.4">
      <c r="A1804" s="1" t="s">
        <v>1782</v>
      </c>
      <c r="B1804" s="5" t="s">
        <v>6982</v>
      </c>
      <c r="C1804" s="1" t="str">
        <f t="shared" si="28"/>
        <v>yes</v>
      </c>
    </row>
    <row r="1805" spans="1:3" ht="247.75" x14ac:dyDescent="0.4">
      <c r="A1805" s="1" t="s">
        <v>1783</v>
      </c>
      <c r="B1805" s="5" t="s">
        <v>6983</v>
      </c>
      <c r="C1805" s="1" t="str">
        <f t="shared" si="28"/>
        <v>yes</v>
      </c>
    </row>
    <row r="1806" spans="1:3" ht="306" x14ac:dyDescent="0.4">
      <c r="A1806" s="1" t="s">
        <v>1784</v>
      </c>
      <c r="B1806" s="5" t="s">
        <v>6984</v>
      </c>
      <c r="C1806" s="1" t="str">
        <f t="shared" si="28"/>
        <v>yes</v>
      </c>
    </row>
    <row r="1807" spans="1:3" ht="409.6" x14ac:dyDescent="0.4">
      <c r="A1807" s="1" t="s">
        <v>1785</v>
      </c>
      <c r="B1807" s="5" t="s">
        <v>6985</v>
      </c>
      <c r="C1807" s="1" t="str">
        <f t="shared" si="28"/>
        <v>yes</v>
      </c>
    </row>
    <row r="1808" spans="1:3" ht="364.3" x14ac:dyDescent="0.4">
      <c r="A1808" s="1" t="s">
        <v>1786</v>
      </c>
      <c r="B1808" s="5" t="s">
        <v>6986</v>
      </c>
      <c r="C1808" s="1" t="str">
        <f t="shared" si="28"/>
        <v>yes</v>
      </c>
    </row>
    <row r="1809" spans="1:3" ht="189.45" x14ac:dyDescent="0.4">
      <c r="A1809" s="1" t="s">
        <v>1787</v>
      </c>
      <c r="B1809" s="5" t="s">
        <v>6987</v>
      </c>
      <c r="C1809" s="1" t="str">
        <f t="shared" si="28"/>
        <v>yes</v>
      </c>
    </row>
    <row r="1810" spans="1:3" ht="174.9" x14ac:dyDescent="0.4">
      <c r="A1810" s="1" t="s">
        <v>1788</v>
      </c>
      <c r="B1810" s="5" t="s">
        <v>6988</v>
      </c>
      <c r="C1810" s="1" t="str">
        <f t="shared" si="28"/>
        <v>yes</v>
      </c>
    </row>
    <row r="1811" spans="1:3" ht="276.89999999999998" x14ac:dyDescent="0.4">
      <c r="A1811" s="1" t="s">
        <v>1789</v>
      </c>
      <c r="B1811" s="5" t="s">
        <v>6989</v>
      </c>
      <c r="C1811" s="1" t="str">
        <f t="shared" si="28"/>
        <v>yes</v>
      </c>
    </row>
    <row r="1812" spans="1:3" ht="131.15" x14ac:dyDescent="0.4">
      <c r="A1812" s="1" t="s">
        <v>1790</v>
      </c>
      <c r="B1812" s="5" t="s">
        <v>6990</v>
      </c>
      <c r="C1812" s="1" t="str">
        <f t="shared" si="28"/>
        <v>yes</v>
      </c>
    </row>
    <row r="1813" spans="1:3" ht="43.75" x14ac:dyDescent="0.4">
      <c r="A1813" s="1" t="s">
        <v>1791</v>
      </c>
      <c r="B1813" s="5" t="s">
        <v>6991</v>
      </c>
      <c r="C1813" s="1" t="str">
        <f t="shared" si="28"/>
        <v>yes</v>
      </c>
    </row>
    <row r="1814" spans="1:3" ht="29.15" x14ac:dyDescent="0.4">
      <c r="A1814" s="1" t="s">
        <v>1792</v>
      </c>
      <c r="B1814" s="5" t="s">
        <v>6992</v>
      </c>
      <c r="C1814" s="1" t="str">
        <f t="shared" si="28"/>
        <v>yes</v>
      </c>
    </row>
    <row r="1815" spans="1:3" ht="29.15" x14ac:dyDescent="0.4">
      <c r="A1815" s="1" t="s">
        <v>1793</v>
      </c>
      <c r="B1815" s="5" t="s">
        <v>6993</v>
      </c>
      <c r="C1815" s="1" t="str">
        <f t="shared" si="28"/>
        <v>yes</v>
      </c>
    </row>
    <row r="1816" spans="1:3" ht="43.75" x14ac:dyDescent="0.4">
      <c r="A1816" s="1" t="s">
        <v>1794</v>
      </c>
      <c r="B1816" s="5" t="s">
        <v>6994</v>
      </c>
      <c r="C1816" s="1" t="str">
        <f t="shared" si="28"/>
        <v>yes</v>
      </c>
    </row>
    <row r="1817" spans="1:3" ht="349.75" x14ac:dyDescent="0.4">
      <c r="A1817" s="1" t="s">
        <v>1795</v>
      </c>
      <c r="B1817" s="5" t="s">
        <v>6995</v>
      </c>
      <c r="C1817" s="1" t="str">
        <f t="shared" si="28"/>
        <v>yes</v>
      </c>
    </row>
    <row r="1818" spans="1:3" ht="409.6" x14ac:dyDescent="0.4">
      <c r="A1818" s="1" t="s">
        <v>1796</v>
      </c>
      <c r="B1818" s="5" t="s">
        <v>6996</v>
      </c>
      <c r="C1818" s="1" t="str">
        <f t="shared" si="28"/>
        <v>yes</v>
      </c>
    </row>
    <row r="1819" spans="1:3" ht="409.6" x14ac:dyDescent="0.4">
      <c r="A1819" s="1" t="s">
        <v>1797</v>
      </c>
      <c r="B1819" s="5" t="s">
        <v>6997</v>
      </c>
      <c r="C1819" s="1" t="str">
        <f t="shared" si="28"/>
        <v>yes</v>
      </c>
    </row>
    <row r="1820" spans="1:3" ht="29.15" x14ac:dyDescent="0.4">
      <c r="A1820" s="1" t="s">
        <v>1798</v>
      </c>
      <c r="B1820" s="5" t="s">
        <v>6998</v>
      </c>
      <c r="C1820" s="1" t="str">
        <f t="shared" si="28"/>
        <v>yes</v>
      </c>
    </row>
    <row r="1821" spans="1:3" ht="102" x14ac:dyDescent="0.4">
      <c r="A1821" s="1" t="s">
        <v>1799</v>
      </c>
      <c r="B1821" s="5" t="s">
        <v>6999</v>
      </c>
      <c r="C1821" s="1" t="str">
        <f t="shared" si="28"/>
        <v>yes</v>
      </c>
    </row>
    <row r="1822" spans="1:3" ht="102" x14ac:dyDescent="0.4">
      <c r="A1822" s="1" t="s">
        <v>1800</v>
      </c>
      <c r="B1822" s="5" t="s">
        <v>7000</v>
      </c>
      <c r="C1822" s="1" t="str">
        <f t="shared" si="28"/>
        <v>yes</v>
      </c>
    </row>
    <row r="1823" spans="1:3" ht="43.75" x14ac:dyDescent="0.4">
      <c r="A1823" s="1" t="s">
        <v>1801</v>
      </c>
      <c r="B1823" s="5" t="s">
        <v>7001</v>
      </c>
      <c r="C1823" s="1" t="str">
        <f t="shared" si="28"/>
        <v>yes</v>
      </c>
    </row>
    <row r="1824" spans="1:3" ht="29.15" x14ac:dyDescent="0.4">
      <c r="A1824" s="1" t="s">
        <v>1802</v>
      </c>
      <c r="B1824" s="5" t="s">
        <v>7002</v>
      </c>
      <c r="C1824" s="1" t="str">
        <f t="shared" si="28"/>
        <v>yes</v>
      </c>
    </row>
    <row r="1825" spans="1:3" ht="29.15" x14ac:dyDescent="0.4">
      <c r="A1825" s="1" t="s">
        <v>1803</v>
      </c>
      <c r="B1825" s="5" t="s">
        <v>7003</v>
      </c>
      <c r="C1825" s="1" t="str">
        <f t="shared" si="28"/>
        <v>yes</v>
      </c>
    </row>
    <row r="1826" spans="1:3" ht="29.15" x14ac:dyDescent="0.4">
      <c r="A1826" s="1" t="s">
        <v>1804</v>
      </c>
      <c r="B1826" s="5" t="s">
        <v>7004</v>
      </c>
      <c r="C1826" s="1" t="str">
        <f t="shared" si="28"/>
        <v>yes</v>
      </c>
    </row>
    <row r="1827" spans="1:3" ht="43.75" x14ac:dyDescent="0.4">
      <c r="A1827" s="1" t="s">
        <v>1805</v>
      </c>
      <c r="B1827" s="5" t="s">
        <v>7005</v>
      </c>
      <c r="C1827" s="1" t="str">
        <f t="shared" si="28"/>
        <v>yes</v>
      </c>
    </row>
    <row r="1828" spans="1:3" ht="43.75" x14ac:dyDescent="0.4">
      <c r="A1828" s="1" t="s">
        <v>1806</v>
      </c>
      <c r="B1828" s="5" t="s">
        <v>7006</v>
      </c>
      <c r="C1828" s="1" t="str">
        <f t="shared" si="28"/>
        <v>yes</v>
      </c>
    </row>
    <row r="1829" spans="1:3" ht="29.15" x14ac:dyDescent="0.4">
      <c r="A1829" s="1" t="s">
        <v>1807</v>
      </c>
      <c r="B1829" s="5" t="s">
        <v>7007</v>
      </c>
      <c r="C1829" s="1" t="str">
        <f t="shared" si="28"/>
        <v>yes</v>
      </c>
    </row>
    <row r="1830" spans="1:3" ht="393.45" x14ac:dyDescent="0.4">
      <c r="A1830" s="1" t="s">
        <v>1808</v>
      </c>
      <c r="B1830" s="5" t="s">
        <v>7008</v>
      </c>
      <c r="C1830" s="1" t="str">
        <f t="shared" si="28"/>
        <v>yes</v>
      </c>
    </row>
    <row r="1831" spans="1:3" ht="174.9" x14ac:dyDescent="0.4">
      <c r="A1831" s="1" t="s">
        <v>1809</v>
      </c>
      <c r="B1831" s="5" t="s">
        <v>7009</v>
      </c>
      <c r="C1831" s="1" t="str">
        <f t="shared" si="28"/>
        <v>yes</v>
      </c>
    </row>
    <row r="1832" spans="1:3" ht="58.3" x14ac:dyDescent="0.4">
      <c r="A1832" s="1" t="s">
        <v>1810</v>
      </c>
      <c r="B1832" s="5" t="s">
        <v>7010</v>
      </c>
      <c r="C1832" s="1" t="str">
        <f t="shared" si="28"/>
        <v>yes</v>
      </c>
    </row>
    <row r="1833" spans="1:3" ht="29.15" x14ac:dyDescent="0.4">
      <c r="A1833" s="1" t="s">
        <v>1811</v>
      </c>
      <c r="B1833" s="5" t="s">
        <v>7011</v>
      </c>
      <c r="C1833" s="1" t="str">
        <f t="shared" si="28"/>
        <v>yes</v>
      </c>
    </row>
    <row r="1834" spans="1:3" ht="29.15" x14ac:dyDescent="0.4">
      <c r="A1834" s="1" t="s">
        <v>1812</v>
      </c>
      <c r="B1834" s="5" t="s">
        <v>7012</v>
      </c>
      <c r="C1834" s="1" t="str">
        <f t="shared" si="28"/>
        <v>yes</v>
      </c>
    </row>
    <row r="1835" spans="1:3" ht="58.3" x14ac:dyDescent="0.4">
      <c r="A1835" s="1" t="s">
        <v>1813</v>
      </c>
      <c r="B1835" s="5" t="s">
        <v>7013</v>
      </c>
      <c r="C1835" s="1" t="str">
        <f t="shared" si="28"/>
        <v>yes</v>
      </c>
    </row>
    <row r="1836" spans="1:3" ht="409.6" x14ac:dyDescent="0.4">
      <c r="A1836" s="1" t="s">
        <v>1814</v>
      </c>
      <c r="B1836" s="5" t="s">
        <v>7014</v>
      </c>
      <c r="C1836" s="1" t="str">
        <f t="shared" si="28"/>
        <v>yes</v>
      </c>
    </row>
    <row r="1837" spans="1:3" ht="87.45" x14ac:dyDescent="0.4">
      <c r="A1837" s="1" t="s">
        <v>1815</v>
      </c>
      <c r="B1837" s="5" t="s">
        <v>7015</v>
      </c>
      <c r="C1837" s="1" t="str">
        <f t="shared" si="28"/>
        <v>yes</v>
      </c>
    </row>
    <row r="1838" spans="1:3" ht="58.3" x14ac:dyDescent="0.4">
      <c r="A1838" s="1" t="s">
        <v>1816</v>
      </c>
      <c r="B1838" s="5" t="s">
        <v>7016</v>
      </c>
      <c r="C1838" s="1" t="str">
        <f t="shared" si="28"/>
        <v>yes</v>
      </c>
    </row>
    <row r="1839" spans="1:3" ht="58.3" x14ac:dyDescent="0.4">
      <c r="A1839" s="1" t="s">
        <v>1817</v>
      </c>
      <c r="B1839" s="5" t="s">
        <v>7017</v>
      </c>
      <c r="C1839" s="1" t="str">
        <f t="shared" si="28"/>
        <v>yes</v>
      </c>
    </row>
    <row r="1840" spans="1:3" ht="174.9" x14ac:dyDescent="0.4">
      <c r="A1840" s="1" t="s">
        <v>1818</v>
      </c>
      <c r="B1840" s="5" t="s">
        <v>7018</v>
      </c>
      <c r="C1840" s="1" t="str">
        <f t="shared" si="28"/>
        <v>yes</v>
      </c>
    </row>
    <row r="1841" spans="1:3" ht="43.75" x14ac:dyDescent="0.4">
      <c r="A1841" s="1" t="s">
        <v>1819</v>
      </c>
      <c r="B1841" s="5" t="s">
        <v>7019</v>
      </c>
      <c r="C1841" s="1" t="str">
        <f t="shared" si="28"/>
        <v>yes</v>
      </c>
    </row>
    <row r="1842" spans="1:3" ht="43.75" x14ac:dyDescent="0.4">
      <c r="A1842" s="1" t="s">
        <v>1820</v>
      </c>
      <c r="B1842" s="5" t="s">
        <v>7020</v>
      </c>
      <c r="C1842" s="1" t="str">
        <f t="shared" si="28"/>
        <v>yes</v>
      </c>
    </row>
    <row r="1843" spans="1:3" ht="29.15" x14ac:dyDescent="0.4">
      <c r="A1843" s="1" t="s">
        <v>1821</v>
      </c>
      <c r="B1843" s="5" t="s">
        <v>7021</v>
      </c>
      <c r="C1843" s="1" t="str">
        <f t="shared" si="28"/>
        <v>yes</v>
      </c>
    </row>
    <row r="1844" spans="1:3" ht="58.3" x14ac:dyDescent="0.4">
      <c r="A1844" s="1" t="s">
        <v>1822</v>
      </c>
      <c r="B1844" s="5" t="s">
        <v>7022</v>
      </c>
      <c r="C1844" s="1" t="str">
        <f t="shared" si="28"/>
        <v>yes</v>
      </c>
    </row>
    <row r="1845" spans="1:3" ht="43.75" x14ac:dyDescent="0.4">
      <c r="A1845" s="1" t="s">
        <v>1823</v>
      </c>
      <c r="B1845" s="5" t="s">
        <v>7023</v>
      </c>
      <c r="C1845" s="1" t="str">
        <f t="shared" si="28"/>
        <v>yes</v>
      </c>
    </row>
    <row r="1846" spans="1:3" ht="116.6" x14ac:dyDescent="0.4">
      <c r="A1846" s="1" t="s">
        <v>1824</v>
      </c>
      <c r="B1846" s="5" t="s">
        <v>7024</v>
      </c>
      <c r="C1846" s="1" t="str">
        <f t="shared" si="28"/>
        <v>yes</v>
      </c>
    </row>
    <row r="1847" spans="1:3" ht="409.6" x14ac:dyDescent="0.4">
      <c r="A1847" s="1" t="s">
        <v>1825</v>
      </c>
      <c r="B1847" s="5" t="s">
        <v>7025</v>
      </c>
      <c r="C1847" s="1" t="str">
        <f t="shared" si="28"/>
        <v>yes</v>
      </c>
    </row>
    <row r="1848" spans="1:3" ht="218.6" x14ac:dyDescent="0.4">
      <c r="A1848" s="1" t="s">
        <v>1826</v>
      </c>
      <c r="B1848" s="5" t="s">
        <v>7026</v>
      </c>
      <c r="C1848" s="1" t="str">
        <f t="shared" si="28"/>
        <v>yes</v>
      </c>
    </row>
    <row r="1849" spans="1:3" ht="43.75" x14ac:dyDescent="0.4">
      <c r="A1849" s="1" t="s">
        <v>1827</v>
      </c>
      <c r="B1849" s="5" t="s">
        <v>7027</v>
      </c>
      <c r="C1849" s="1" t="str">
        <f t="shared" si="28"/>
        <v>yes</v>
      </c>
    </row>
    <row r="1850" spans="1:3" ht="43.75" x14ac:dyDescent="0.4">
      <c r="A1850" s="1" t="s">
        <v>1828</v>
      </c>
      <c r="B1850" s="5" t="s">
        <v>7028</v>
      </c>
      <c r="C1850" s="1" t="str">
        <f t="shared" si="28"/>
        <v>yes</v>
      </c>
    </row>
    <row r="1851" spans="1:3" ht="58.3" x14ac:dyDescent="0.4">
      <c r="A1851" s="1" t="s">
        <v>1829</v>
      </c>
      <c r="B1851" s="5" t="s">
        <v>7029</v>
      </c>
      <c r="C1851" s="1" t="str">
        <f t="shared" si="28"/>
        <v>yes</v>
      </c>
    </row>
    <row r="1852" spans="1:3" ht="43.75" x14ac:dyDescent="0.4">
      <c r="A1852" s="1" t="s">
        <v>1830</v>
      </c>
      <c r="B1852" s="5" t="s">
        <v>7030</v>
      </c>
      <c r="C1852" s="1" t="str">
        <f t="shared" si="28"/>
        <v>yes</v>
      </c>
    </row>
    <row r="1853" spans="1:3" ht="43.75" x14ac:dyDescent="0.4">
      <c r="A1853" s="1" t="s">
        <v>1831</v>
      </c>
      <c r="B1853" s="5" t="s">
        <v>7031</v>
      </c>
      <c r="C1853" s="1" t="str">
        <f t="shared" si="28"/>
        <v>yes</v>
      </c>
    </row>
    <row r="1854" spans="1:3" ht="189.45" x14ac:dyDescent="0.4">
      <c r="A1854" s="1" t="s">
        <v>1832</v>
      </c>
      <c r="B1854" s="5" t="s">
        <v>7032</v>
      </c>
      <c r="C1854" s="1" t="str">
        <f t="shared" si="28"/>
        <v>yes</v>
      </c>
    </row>
    <row r="1855" spans="1:3" ht="378.9" x14ac:dyDescent="0.4">
      <c r="A1855" s="1" t="s">
        <v>1833</v>
      </c>
      <c r="B1855" s="5" t="s">
        <v>7033</v>
      </c>
      <c r="C1855" s="1" t="str">
        <f t="shared" si="28"/>
        <v>yes</v>
      </c>
    </row>
    <row r="1856" spans="1:3" ht="378.9" x14ac:dyDescent="0.4">
      <c r="A1856" s="1" t="s">
        <v>1834</v>
      </c>
      <c r="B1856" s="5" t="s">
        <v>7034</v>
      </c>
      <c r="C1856" s="1" t="str">
        <f t="shared" si="28"/>
        <v>yes</v>
      </c>
    </row>
    <row r="1857" spans="1:3" ht="409.6" x14ac:dyDescent="0.4">
      <c r="A1857" s="1" t="s">
        <v>1835</v>
      </c>
      <c r="B1857" s="5" t="s">
        <v>7035</v>
      </c>
      <c r="C1857" s="1" t="str">
        <f t="shared" si="28"/>
        <v>yes</v>
      </c>
    </row>
    <row r="1858" spans="1:3" ht="247.75" x14ac:dyDescent="0.4">
      <c r="A1858" s="1" t="s">
        <v>1836</v>
      </c>
      <c r="B1858" s="5" t="s">
        <v>7036</v>
      </c>
      <c r="C1858" s="1" t="str">
        <f t="shared" si="28"/>
        <v>yes</v>
      </c>
    </row>
    <row r="1859" spans="1:3" ht="409.6" x14ac:dyDescent="0.4">
      <c r="A1859" s="1" t="s">
        <v>1837</v>
      </c>
      <c r="B1859" s="5" t="s">
        <v>7037</v>
      </c>
      <c r="C1859" s="1" t="str">
        <f t="shared" ref="C1859:C1922" si="29">IF(SEARCH("&lt;/row&gt;",B1859),"yes","no")</f>
        <v>yes</v>
      </c>
    </row>
    <row r="1860" spans="1:3" ht="409.6" x14ac:dyDescent="0.4">
      <c r="A1860" s="1" t="s">
        <v>1838</v>
      </c>
      <c r="B1860" s="5" t="s">
        <v>7038</v>
      </c>
      <c r="C1860" s="1" t="str">
        <f t="shared" si="29"/>
        <v>yes</v>
      </c>
    </row>
    <row r="1861" spans="1:3" ht="58.3" x14ac:dyDescent="0.4">
      <c r="A1861" s="1" t="s">
        <v>1839</v>
      </c>
      <c r="B1861" s="5" t="s">
        <v>7039</v>
      </c>
      <c r="C1861" s="1" t="str">
        <f t="shared" si="29"/>
        <v>yes</v>
      </c>
    </row>
    <row r="1862" spans="1:3" ht="43.75" x14ac:dyDescent="0.4">
      <c r="A1862" s="1" t="s">
        <v>1840</v>
      </c>
      <c r="B1862" s="5" t="s">
        <v>7040</v>
      </c>
      <c r="C1862" s="1" t="str">
        <f t="shared" si="29"/>
        <v>yes</v>
      </c>
    </row>
    <row r="1863" spans="1:3" ht="72.900000000000006" x14ac:dyDescent="0.4">
      <c r="A1863" s="1" t="s">
        <v>1841</v>
      </c>
      <c r="B1863" s="5" t="s">
        <v>7041</v>
      </c>
      <c r="C1863" s="1" t="str">
        <f t="shared" si="29"/>
        <v>yes</v>
      </c>
    </row>
    <row r="1864" spans="1:3" x14ac:dyDescent="0.4">
      <c r="A1864" s="1" t="s">
        <v>1842</v>
      </c>
      <c r="B1864" s="5" t="s">
        <v>7042</v>
      </c>
      <c r="C1864" s="1" t="str">
        <f t="shared" si="29"/>
        <v>yes</v>
      </c>
    </row>
    <row r="1865" spans="1:3" x14ac:dyDescent="0.4">
      <c r="A1865" s="1" t="s">
        <v>1843</v>
      </c>
      <c r="B1865" s="5" t="s">
        <v>7043</v>
      </c>
      <c r="C1865" s="1" t="str">
        <f t="shared" si="29"/>
        <v>yes</v>
      </c>
    </row>
    <row r="1866" spans="1:3" ht="29.15" x14ac:dyDescent="0.4">
      <c r="A1866" s="1" t="s">
        <v>1844</v>
      </c>
      <c r="B1866" s="5" t="s">
        <v>7044</v>
      </c>
      <c r="C1866" s="1" t="str">
        <f t="shared" si="29"/>
        <v>yes</v>
      </c>
    </row>
    <row r="1867" spans="1:3" ht="43.75" x14ac:dyDescent="0.4">
      <c r="A1867" s="1" t="s">
        <v>1845</v>
      </c>
      <c r="B1867" s="5" t="s">
        <v>7045</v>
      </c>
      <c r="C1867" s="1" t="str">
        <f t="shared" si="29"/>
        <v>yes</v>
      </c>
    </row>
    <row r="1868" spans="1:3" ht="29.15" x14ac:dyDescent="0.4">
      <c r="A1868" s="1" t="s">
        <v>1846</v>
      </c>
      <c r="B1868" s="5" t="s">
        <v>7046</v>
      </c>
      <c r="C1868" s="1" t="str">
        <f t="shared" si="29"/>
        <v>yes</v>
      </c>
    </row>
    <row r="1869" spans="1:3" ht="29.15" x14ac:dyDescent="0.4">
      <c r="A1869" s="1" t="s">
        <v>1847</v>
      </c>
      <c r="B1869" s="5" t="s">
        <v>7047</v>
      </c>
      <c r="C1869" s="1" t="str">
        <f t="shared" si="29"/>
        <v>yes</v>
      </c>
    </row>
    <row r="1870" spans="1:3" ht="29.15" x14ac:dyDescent="0.4">
      <c r="A1870" s="1" t="s">
        <v>1848</v>
      </c>
      <c r="B1870" s="5" t="s">
        <v>7048</v>
      </c>
      <c r="C1870" s="1" t="str">
        <f t="shared" si="29"/>
        <v>yes</v>
      </c>
    </row>
    <row r="1871" spans="1:3" ht="29.15" x14ac:dyDescent="0.4">
      <c r="A1871" s="1" t="s">
        <v>1849</v>
      </c>
      <c r="B1871" s="5" t="s">
        <v>7049</v>
      </c>
      <c r="C1871" s="1" t="str">
        <f t="shared" si="29"/>
        <v>yes</v>
      </c>
    </row>
    <row r="1872" spans="1:3" ht="58.3" x14ac:dyDescent="0.4">
      <c r="A1872" s="1" t="s">
        <v>1850</v>
      </c>
      <c r="B1872" s="5" t="s">
        <v>7050</v>
      </c>
      <c r="C1872" s="1" t="str">
        <f t="shared" si="29"/>
        <v>yes</v>
      </c>
    </row>
    <row r="1873" spans="1:3" ht="29.15" x14ac:dyDescent="0.4">
      <c r="A1873" s="1" t="s">
        <v>1851</v>
      </c>
      <c r="B1873" s="5" t="s">
        <v>7051</v>
      </c>
      <c r="C1873" s="1" t="str">
        <f t="shared" si="29"/>
        <v>yes</v>
      </c>
    </row>
    <row r="1874" spans="1:3" ht="72.900000000000006" x14ac:dyDescent="0.4">
      <c r="A1874" s="1" t="s">
        <v>1852</v>
      </c>
      <c r="B1874" s="5" t="s">
        <v>7052</v>
      </c>
      <c r="C1874" s="1" t="str">
        <f t="shared" si="29"/>
        <v>yes</v>
      </c>
    </row>
    <row r="1875" spans="1:3" ht="29.15" x14ac:dyDescent="0.4">
      <c r="A1875" s="1" t="s">
        <v>1853</v>
      </c>
      <c r="B1875" s="5" t="s">
        <v>7053</v>
      </c>
      <c r="C1875" s="1" t="str">
        <f t="shared" si="29"/>
        <v>yes</v>
      </c>
    </row>
    <row r="1876" spans="1:3" ht="29.15" x14ac:dyDescent="0.4">
      <c r="A1876" s="1" t="s">
        <v>1854</v>
      </c>
      <c r="B1876" s="5" t="s">
        <v>7054</v>
      </c>
      <c r="C1876" s="1" t="str">
        <f t="shared" si="29"/>
        <v>yes</v>
      </c>
    </row>
    <row r="1877" spans="1:3" ht="58.3" x14ac:dyDescent="0.4">
      <c r="A1877" s="1" t="s">
        <v>1855</v>
      </c>
      <c r="B1877" s="5" t="s">
        <v>7055</v>
      </c>
      <c r="C1877" s="1" t="str">
        <f t="shared" si="29"/>
        <v>yes</v>
      </c>
    </row>
    <row r="1878" spans="1:3" ht="72.900000000000006" x14ac:dyDescent="0.4">
      <c r="A1878" s="1" t="s">
        <v>1856</v>
      </c>
      <c r="B1878" s="5" t="s">
        <v>7056</v>
      </c>
      <c r="C1878" s="1" t="str">
        <f t="shared" si="29"/>
        <v>yes</v>
      </c>
    </row>
    <row r="1879" spans="1:3" ht="29.15" x14ac:dyDescent="0.4">
      <c r="A1879" s="1" t="s">
        <v>1857</v>
      </c>
      <c r="B1879" s="5" t="s">
        <v>7057</v>
      </c>
      <c r="C1879" s="1" t="str">
        <f t="shared" si="29"/>
        <v>yes</v>
      </c>
    </row>
    <row r="1880" spans="1:3" ht="29.15" x14ac:dyDescent="0.4">
      <c r="A1880" s="1" t="s">
        <v>1858</v>
      </c>
      <c r="B1880" s="5" t="s">
        <v>7058</v>
      </c>
      <c r="C1880" s="1" t="str">
        <f t="shared" si="29"/>
        <v>yes</v>
      </c>
    </row>
    <row r="1881" spans="1:3" ht="29.15" x14ac:dyDescent="0.4">
      <c r="A1881" s="1" t="s">
        <v>1859</v>
      </c>
      <c r="B1881" s="5" t="s">
        <v>7059</v>
      </c>
      <c r="C1881" s="1" t="str">
        <f t="shared" si="29"/>
        <v>yes</v>
      </c>
    </row>
    <row r="1882" spans="1:3" ht="29.15" x14ac:dyDescent="0.4">
      <c r="A1882" s="1" t="s">
        <v>1860</v>
      </c>
      <c r="B1882" s="5" t="s">
        <v>7060</v>
      </c>
      <c r="C1882" s="1" t="str">
        <f t="shared" si="29"/>
        <v>yes</v>
      </c>
    </row>
    <row r="1883" spans="1:3" ht="29.15" x14ac:dyDescent="0.4">
      <c r="A1883" s="1" t="s">
        <v>1861</v>
      </c>
      <c r="B1883" s="5" t="s">
        <v>7061</v>
      </c>
      <c r="C1883" s="1" t="str">
        <f t="shared" si="29"/>
        <v>yes</v>
      </c>
    </row>
    <row r="1884" spans="1:3" ht="29.15" x14ac:dyDescent="0.4">
      <c r="A1884" s="1" t="s">
        <v>1862</v>
      </c>
      <c r="B1884" s="5" t="s">
        <v>7062</v>
      </c>
      <c r="C1884" s="1" t="str">
        <f t="shared" si="29"/>
        <v>yes</v>
      </c>
    </row>
    <row r="1885" spans="1:3" ht="29.15" x14ac:dyDescent="0.4">
      <c r="A1885" s="1" t="s">
        <v>1863</v>
      </c>
      <c r="B1885" s="5" t="s">
        <v>7063</v>
      </c>
      <c r="C1885" s="1" t="str">
        <f t="shared" si="29"/>
        <v>yes</v>
      </c>
    </row>
    <row r="1886" spans="1:3" ht="29.15" x14ac:dyDescent="0.4">
      <c r="A1886" s="1" t="s">
        <v>1864</v>
      </c>
      <c r="B1886" s="5" t="s">
        <v>7064</v>
      </c>
      <c r="C1886" s="1" t="str">
        <f t="shared" si="29"/>
        <v>yes</v>
      </c>
    </row>
    <row r="1887" spans="1:3" ht="247.75" x14ac:dyDescent="0.4">
      <c r="A1887" s="1" t="s">
        <v>1865</v>
      </c>
      <c r="B1887" s="5" t="s">
        <v>7065</v>
      </c>
      <c r="C1887" s="1" t="str">
        <f t="shared" si="29"/>
        <v>yes</v>
      </c>
    </row>
    <row r="1888" spans="1:3" ht="349.75" x14ac:dyDescent="0.4">
      <c r="A1888" s="1" t="s">
        <v>1866</v>
      </c>
      <c r="B1888" s="5" t="s">
        <v>7066</v>
      </c>
      <c r="C1888" s="1" t="str">
        <f t="shared" si="29"/>
        <v>yes</v>
      </c>
    </row>
    <row r="1889" spans="1:3" ht="87.45" x14ac:dyDescent="0.4">
      <c r="A1889" s="1" t="s">
        <v>1867</v>
      </c>
      <c r="B1889" s="5" t="s">
        <v>7067</v>
      </c>
      <c r="C1889" s="1" t="str">
        <f t="shared" si="29"/>
        <v>yes</v>
      </c>
    </row>
    <row r="1890" spans="1:3" ht="72.900000000000006" x14ac:dyDescent="0.4">
      <c r="A1890" s="1" t="s">
        <v>1868</v>
      </c>
      <c r="B1890" s="5" t="s">
        <v>7068</v>
      </c>
      <c r="C1890" s="1" t="str">
        <f t="shared" si="29"/>
        <v>yes</v>
      </c>
    </row>
    <row r="1891" spans="1:3" ht="87.45" x14ac:dyDescent="0.4">
      <c r="A1891" s="1" t="s">
        <v>1869</v>
      </c>
      <c r="B1891" s="5" t="s">
        <v>7069</v>
      </c>
      <c r="C1891" s="1" t="str">
        <f t="shared" si="29"/>
        <v>yes</v>
      </c>
    </row>
    <row r="1892" spans="1:3" ht="276.89999999999998" x14ac:dyDescent="0.4">
      <c r="A1892" s="1" t="s">
        <v>1870</v>
      </c>
      <c r="B1892" s="5" t="s">
        <v>7070</v>
      </c>
      <c r="C1892" s="1" t="str">
        <f t="shared" si="29"/>
        <v>yes</v>
      </c>
    </row>
    <row r="1893" spans="1:3" ht="116.6" x14ac:dyDescent="0.4">
      <c r="A1893" s="1" t="s">
        <v>1871</v>
      </c>
      <c r="B1893" s="5" t="s">
        <v>7071</v>
      </c>
      <c r="C1893" s="1" t="str">
        <f t="shared" si="29"/>
        <v>yes</v>
      </c>
    </row>
    <row r="1894" spans="1:3" ht="306" x14ac:dyDescent="0.4">
      <c r="A1894" s="1" t="s">
        <v>1872</v>
      </c>
      <c r="B1894" s="5" t="s">
        <v>7072</v>
      </c>
      <c r="C1894" s="1" t="str">
        <f t="shared" si="29"/>
        <v>yes</v>
      </c>
    </row>
    <row r="1895" spans="1:3" ht="131.15" x14ac:dyDescent="0.4">
      <c r="A1895" s="1" t="s">
        <v>1873</v>
      </c>
      <c r="B1895" s="5" t="s">
        <v>7073</v>
      </c>
      <c r="C1895" s="1" t="str">
        <f t="shared" si="29"/>
        <v>yes</v>
      </c>
    </row>
    <row r="1896" spans="1:3" ht="393.45" x14ac:dyDescent="0.4">
      <c r="A1896" s="1" t="s">
        <v>1874</v>
      </c>
      <c r="B1896" s="5" t="s">
        <v>7074</v>
      </c>
      <c r="C1896" s="1" t="str">
        <f t="shared" si="29"/>
        <v>yes</v>
      </c>
    </row>
    <row r="1897" spans="1:3" ht="409.6" x14ac:dyDescent="0.4">
      <c r="A1897" s="1" t="s">
        <v>1875</v>
      </c>
      <c r="B1897" s="5" t="s">
        <v>7075</v>
      </c>
      <c r="C1897" s="1" t="str">
        <f t="shared" si="29"/>
        <v>yes</v>
      </c>
    </row>
    <row r="1898" spans="1:3" ht="409.6" x14ac:dyDescent="0.4">
      <c r="A1898" s="1" t="s">
        <v>1876</v>
      </c>
      <c r="B1898" s="5" t="s">
        <v>7076</v>
      </c>
      <c r="C1898" s="1" t="str">
        <f t="shared" si="29"/>
        <v>yes</v>
      </c>
    </row>
    <row r="1899" spans="1:3" ht="409.6" x14ac:dyDescent="0.4">
      <c r="A1899" s="1" t="s">
        <v>1877</v>
      </c>
      <c r="B1899" s="5" t="s">
        <v>7077</v>
      </c>
      <c r="C1899" s="1" t="str">
        <f t="shared" si="29"/>
        <v>yes</v>
      </c>
    </row>
    <row r="1900" spans="1:3" ht="409.6" x14ac:dyDescent="0.4">
      <c r="A1900" s="1" t="s">
        <v>1878</v>
      </c>
      <c r="B1900" s="5" t="s">
        <v>7078</v>
      </c>
      <c r="C1900" s="1" t="str">
        <f t="shared" si="29"/>
        <v>yes</v>
      </c>
    </row>
    <row r="1901" spans="1:3" ht="409.6" x14ac:dyDescent="0.4">
      <c r="A1901" s="1" t="s">
        <v>1879</v>
      </c>
      <c r="B1901" s="5" t="s">
        <v>7079</v>
      </c>
      <c r="C1901" s="1" t="str">
        <f t="shared" si="29"/>
        <v>yes</v>
      </c>
    </row>
    <row r="1902" spans="1:3" ht="409.6" x14ac:dyDescent="0.4">
      <c r="A1902" s="1" t="s">
        <v>1880</v>
      </c>
      <c r="B1902" s="5" t="s">
        <v>7080</v>
      </c>
      <c r="C1902" s="1" t="str">
        <f t="shared" si="29"/>
        <v>yes</v>
      </c>
    </row>
    <row r="1903" spans="1:3" ht="409.6" x14ac:dyDescent="0.4">
      <c r="A1903" s="1" t="s">
        <v>1881</v>
      </c>
      <c r="B1903" s="5" t="s">
        <v>7081</v>
      </c>
      <c r="C1903" s="1" t="str">
        <f t="shared" si="29"/>
        <v>yes</v>
      </c>
    </row>
    <row r="1904" spans="1:3" ht="409.6" x14ac:dyDescent="0.4">
      <c r="A1904" s="1" t="s">
        <v>1882</v>
      </c>
      <c r="B1904" s="5" t="s">
        <v>7082</v>
      </c>
      <c r="C1904" s="1" t="str">
        <f t="shared" si="29"/>
        <v>yes</v>
      </c>
    </row>
    <row r="1905" spans="1:3" ht="409.6" x14ac:dyDescent="0.4">
      <c r="A1905" s="1" t="s">
        <v>1883</v>
      </c>
      <c r="B1905" s="5" t="s">
        <v>7083</v>
      </c>
      <c r="C1905" s="1" t="str">
        <f t="shared" si="29"/>
        <v>yes</v>
      </c>
    </row>
    <row r="1906" spans="1:3" ht="409.6" x14ac:dyDescent="0.4">
      <c r="A1906" s="1" t="s">
        <v>1884</v>
      </c>
      <c r="B1906" s="5" t="s">
        <v>7084</v>
      </c>
      <c r="C1906" s="1" t="str">
        <f t="shared" si="29"/>
        <v>yes</v>
      </c>
    </row>
    <row r="1907" spans="1:3" ht="409.6" x14ac:dyDescent="0.4">
      <c r="A1907" s="1" t="s">
        <v>1885</v>
      </c>
      <c r="B1907" s="5" t="s">
        <v>7085</v>
      </c>
      <c r="C1907" s="1" t="str">
        <f t="shared" si="29"/>
        <v>yes</v>
      </c>
    </row>
    <row r="1908" spans="1:3" ht="409.6" x14ac:dyDescent="0.4">
      <c r="A1908" s="1" t="s">
        <v>1886</v>
      </c>
      <c r="B1908" s="5" t="s">
        <v>7086</v>
      </c>
      <c r="C1908" s="1" t="str">
        <f t="shared" si="29"/>
        <v>yes</v>
      </c>
    </row>
    <row r="1909" spans="1:3" ht="409.6" x14ac:dyDescent="0.4">
      <c r="A1909" s="1" t="s">
        <v>1887</v>
      </c>
      <c r="B1909" s="5" t="s">
        <v>7087</v>
      </c>
      <c r="C1909" s="1" t="str">
        <f t="shared" si="29"/>
        <v>yes</v>
      </c>
    </row>
    <row r="1910" spans="1:3" ht="409.6" x14ac:dyDescent="0.4">
      <c r="A1910" s="1" t="s">
        <v>1888</v>
      </c>
      <c r="B1910" s="5" t="s">
        <v>7088</v>
      </c>
      <c r="C1910" s="1" t="str">
        <f t="shared" si="29"/>
        <v>yes</v>
      </c>
    </row>
    <row r="1911" spans="1:3" ht="409.6" x14ac:dyDescent="0.4">
      <c r="A1911" s="1" t="s">
        <v>1889</v>
      </c>
      <c r="B1911" s="5" t="s">
        <v>7089</v>
      </c>
      <c r="C1911" s="1" t="str">
        <f t="shared" si="29"/>
        <v>yes</v>
      </c>
    </row>
    <row r="1912" spans="1:3" ht="409.6" x14ac:dyDescent="0.4">
      <c r="A1912" s="1" t="s">
        <v>1890</v>
      </c>
      <c r="B1912" s="5" t="s">
        <v>7090</v>
      </c>
      <c r="C1912" s="1" t="str">
        <f t="shared" si="29"/>
        <v>yes</v>
      </c>
    </row>
    <row r="1913" spans="1:3" ht="409.6" x14ac:dyDescent="0.4">
      <c r="A1913" s="1" t="s">
        <v>1891</v>
      </c>
      <c r="B1913" s="5" t="s">
        <v>7091</v>
      </c>
      <c r="C1913" s="1" t="str">
        <f t="shared" si="29"/>
        <v>yes</v>
      </c>
    </row>
    <row r="1914" spans="1:3" ht="409.6" x14ac:dyDescent="0.4">
      <c r="A1914" s="1" t="s">
        <v>1892</v>
      </c>
      <c r="B1914" s="5" t="s">
        <v>7092</v>
      </c>
      <c r="C1914" s="1" t="str">
        <f t="shared" si="29"/>
        <v>yes</v>
      </c>
    </row>
    <row r="1915" spans="1:3" ht="409.6" x14ac:dyDescent="0.4">
      <c r="A1915" s="1" t="s">
        <v>1893</v>
      </c>
      <c r="B1915" s="5" t="s">
        <v>7093</v>
      </c>
      <c r="C1915" s="1" t="str">
        <f t="shared" si="29"/>
        <v>yes</v>
      </c>
    </row>
    <row r="1916" spans="1:3" ht="409.6" x14ac:dyDescent="0.4">
      <c r="A1916" s="1" t="s">
        <v>1894</v>
      </c>
      <c r="B1916" s="5" t="s">
        <v>7094</v>
      </c>
      <c r="C1916" s="1" t="str">
        <f t="shared" si="29"/>
        <v>yes</v>
      </c>
    </row>
    <row r="1917" spans="1:3" ht="409.6" x14ac:dyDescent="0.4">
      <c r="A1917" s="1" t="s">
        <v>1895</v>
      </c>
      <c r="B1917" s="5" t="s">
        <v>7095</v>
      </c>
      <c r="C1917" s="1" t="str">
        <f t="shared" si="29"/>
        <v>yes</v>
      </c>
    </row>
    <row r="1918" spans="1:3" ht="409.6" x14ac:dyDescent="0.4">
      <c r="A1918" s="1" t="s">
        <v>1896</v>
      </c>
      <c r="B1918" s="5" t="s">
        <v>7096</v>
      </c>
      <c r="C1918" s="1" t="str">
        <f t="shared" si="29"/>
        <v>yes</v>
      </c>
    </row>
    <row r="1919" spans="1:3" ht="409.6" x14ac:dyDescent="0.4">
      <c r="A1919" s="1" t="s">
        <v>1897</v>
      </c>
      <c r="B1919" s="5" t="s">
        <v>7097</v>
      </c>
      <c r="C1919" s="1" t="str">
        <f t="shared" si="29"/>
        <v>yes</v>
      </c>
    </row>
    <row r="1920" spans="1:3" ht="335.15" x14ac:dyDescent="0.4">
      <c r="A1920" s="1" t="s">
        <v>1898</v>
      </c>
      <c r="B1920" s="5" t="s">
        <v>7098</v>
      </c>
      <c r="C1920" s="1" t="str">
        <f t="shared" si="29"/>
        <v>yes</v>
      </c>
    </row>
    <row r="1921" spans="1:3" ht="247.75" x14ac:dyDescent="0.4">
      <c r="A1921" s="1" t="s">
        <v>1899</v>
      </c>
      <c r="B1921" s="5" t="s">
        <v>7099</v>
      </c>
      <c r="C1921" s="1" t="str">
        <f t="shared" si="29"/>
        <v>yes</v>
      </c>
    </row>
    <row r="1922" spans="1:3" ht="291.45" x14ac:dyDescent="0.4">
      <c r="A1922" s="1" t="s">
        <v>1900</v>
      </c>
      <c r="B1922" s="5" t="s">
        <v>7100</v>
      </c>
      <c r="C1922" s="1" t="str">
        <f t="shared" si="29"/>
        <v>yes</v>
      </c>
    </row>
    <row r="1923" spans="1:3" ht="409.6" x14ac:dyDescent="0.4">
      <c r="A1923" s="1" t="s">
        <v>1901</v>
      </c>
      <c r="B1923" s="5" t="s">
        <v>7101</v>
      </c>
      <c r="C1923" s="1" t="str">
        <f t="shared" ref="C1923:C1986" si="30">IF(SEARCH("&lt;/row&gt;",B1923),"yes","no")</f>
        <v>yes</v>
      </c>
    </row>
    <row r="1924" spans="1:3" ht="409.6" x14ac:dyDescent="0.4">
      <c r="A1924" s="1" t="s">
        <v>1902</v>
      </c>
      <c r="B1924" s="5" t="s">
        <v>7102</v>
      </c>
      <c r="C1924" s="1" t="str">
        <f t="shared" si="30"/>
        <v>yes</v>
      </c>
    </row>
    <row r="1925" spans="1:3" ht="409.6" x14ac:dyDescent="0.4">
      <c r="A1925" s="1" t="s">
        <v>1903</v>
      </c>
      <c r="B1925" s="5" t="s">
        <v>7103</v>
      </c>
      <c r="C1925" s="1" t="str">
        <f t="shared" si="30"/>
        <v>yes</v>
      </c>
    </row>
    <row r="1926" spans="1:3" ht="409.6" x14ac:dyDescent="0.4">
      <c r="A1926" s="1" t="s">
        <v>1904</v>
      </c>
      <c r="B1926" s="5" t="s">
        <v>7104</v>
      </c>
      <c r="C1926" s="1" t="str">
        <f t="shared" si="30"/>
        <v>yes</v>
      </c>
    </row>
    <row r="1927" spans="1:3" ht="409.6" x14ac:dyDescent="0.4">
      <c r="A1927" s="1" t="s">
        <v>1905</v>
      </c>
      <c r="B1927" s="5" t="s">
        <v>7105</v>
      </c>
      <c r="C1927" s="1" t="str">
        <f t="shared" si="30"/>
        <v>yes</v>
      </c>
    </row>
    <row r="1928" spans="1:3" ht="409.6" x14ac:dyDescent="0.4">
      <c r="A1928" s="1" t="s">
        <v>1906</v>
      </c>
      <c r="B1928" s="5" t="s">
        <v>7106</v>
      </c>
      <c r="C1928" s="1" t="str">
        <f t="shared" si="30"/>
        <v>yes</v>
      </c>
    </row>
    <row r="1929" spans="1:3" ht="409.6" x14ac:dyDescent="0.4">
      <c r="A1929" s="1" t="s">
        <v>1907</v>
      </c>
      <c r="B1929" s="5" t="s">
        <v>7107</v>
      </c>
      <c r="C1929" s="1" t="str">
        <f t="shared" si="30"/>
        <v>yes</v>
      </c>
    </row>
    <row r="1930" spans="1:3" ht="409.6" x14ac:dyDescent="0.4">
      <c r="A1930" s="1" t="s">
        <v>1908</v>
      </c>
      <c r="B1930" s="5" t="s">
        <v>7108</v>
      </c>
      <c r="C1930" s="1" t="str">
        <f t="shared" si="30"/>
        <v>yes</v>
      </c>
    </row>
    <row r="1931" spans="1:3" ht="409.6" x14ac:dyDescent="0.4">
      <c r="A1931" s="1" t="s">
        <v>1909</v>
      </c>
      <c r="B1931" s="5" t="s">
        <v>7109</v>
      </c>
      <c r="C1931" s="1" t="str">
        <f t="shared" si="30"/>
        <v>yes</v>
      </c>
    </row>
    <row r="1932" spans="1:3" ht="409.6" x14ac:dyDescent="0.4">
      <c r="A1932" s="1" t="s">
        <v>1910</v>
      </c>
      <c r="B1932" s="5" t="s">
        <v>7110</v>
      </c>
      <c r="C1932" s="1" t="str">
        <f t="shared" si="30"/>
        <v>yes</v>
      </c>
    </row>
    <row r="1933" spans="1:3" ht="218.6" x14ac:dyDescent="0.4">
      <c r="A1933" s="1" t="s">
        <v>1911</v>
      </c>
      <c r="B1933" s="5" t="s">
        <v>7111</v>
      </c>
      <c r="C1933" s="1" t="str">
        <f t="shared" si="30"/>
        <v>yes</v>
      </c>
    </row>
    <row r="1934" spans="1:3" ht="160.30000000000001" x14ac:dyDescent="0.4">
      <c r="A1934" s="1" t="s">
        <v>1912</v>
      </c>
      <c r="B1934" s="5" t="s">
        <v>7112</v>
      </c>
      <c r="C1934" s="1" t="str">
        <f t="shared" si="30"/>
        <v>yes</v>
      </c>
    </row>
    <row r="1935" spans="1:3" ht="409.6" x14ac:dyDescent="0.4">
      <c r="A1935" s="1" t="s">
        <v>1913</v>
      </c>
      <c r="B1935" s="5" t="s">
        <v>7113</v>
      </c>
      <c r="C1935" s="1" t="str">
        <f t="shared" si="30"/>
        <v>yes</v>
      </c>
    </row>
    <row r="1936" spans="1:3" ht="409.6" x14ac:dyDescent="0.4">
      <c r="A1936" s="1" t="s">
        <v>1914</v>
      </c>
      <c r="B1936" s="5" t="s">
        <v>7114</v>
      </c>
      <c r="C1936" s="1" t="str">
        <f t="shared" si="30"/>
        <v>yes</v>
      </c>
    </row>
    <row r="1937" spans="1:3" ht="409.6" x14ac:dyDescent="0.4">
      <c r="A1937" s="1" t="s">
        <v>1915</v>
      </c>
      <c r="B1937" s="5" t="s">
        <v>7115</v>
      </c>
      <c r="C1937" s="1" t="str">
        <f t="shared" si="30"/>
        <v>yes</v>
      </c>
    </row>
    <row r="1938" spans="1:3" ht="58.3" x14ac:dyDescent="0.4">
      <c r="A1938" s="1" t="s">
        <v>1916</v>
      </c>
      <c r="B1938" s="5" t="s">
        <v>7116</v>
      </c>
      <c r="C1938" s="1" t="str">
        <f t="shared" si="30"/>
        <v>yes</v>
      </c>
    </row>
    <row r="1939" spans="1:3" ht="58.3" x14ac:dyDescent="0.4">
      <c r="A1939" s="1" t="s">
        <v>1917</v>
      </c>
      <c r="B1939" s="5" t="s">
        <v>7117</v>
      </c>
      <c r="C1939" s="1" t="str">
        <f t="shared" si="30"/>
        <v>yes</v>
      </c>
    </row>
    <row r="1940" spans="1:3" ht="29.15" x14ac:dyDescent="0.4">
      <c r="A1940" s="1" t="s">
        <v>1918</v>
      </c>
      <c r="B1940" s="5" t="s">
        <v>7118</v>
      </c>
      <c r="C1940" s="1" t="str">
        <f t="shared" si="30"/>
        <v>yes</v>
      </c>
    </row>
    <row r="1941" spans="1:3" ht="72.900000000000006" x14ac:dyDescent="0.4">
      <c r="A1941" s="1" t="s">
        <v>1919</v>
      </c>
      <c r="B1941" s="5" t="s">
        <v>7119</v>
      </c>
      <c r="C1941" s="1" t="str">
        <f t="shared" si="30"/>
        <v>yes</v>
      </c>
    </row>
    <row r="1942" spans="1:3" ht="43.75" x14ac:dyDescent="0.4">
      <c r="A1942" s="1" t="s">
        <v>1920</v>
      </c>
      <c r="B1942" s="5" t="s">
        <v>7120</v>
      </c>
      <c r="C1942" s="1" t="str">
        <f t="shared" si="30"/>
        <v>yes</v>
      </c>
    </row>
    <row r="1943" spans="1:3" ht="29.15" x14ac:dyDescent="0.4">
      <c r="A1943" s="1" t="s">
        <v>1921</v>
      </c>
      <c r="B1943" s="5" t="s">
        <v>7121</v>
      </c>
      <c r="C1943" s="1" t="str">
        <f t="shared" si="30"/>
        <v>yes</v>
      </c>
    </row>
    <row r="1944" spans="1:3" ht="72.900000000000006" x14ac:dyDescent="0.4">
      <c r="A1944" s="1" t="s">
        <v>1922</v>
      </c>
      <c r="B1944" s="5" t="s">
        <v>7122</v>
      </c>
      <c r="C1944" s="1" t="str">
        <f t="shared" si="30"/>
        <v>yes</v>
      </c>
    </row>
    <row r="1945" spans="1:3" ht="72.900000000000006" x14ac:dyDescent="0.4">
      <c r="A1945" s="1" t="s">
        <v>1923</v>
      </c>
      <c r="B1945" s="5" t="s">
        <v>7123</v>
      </c>
      <c r="C1945" s="1" t="str">
        <f t="shared" si="30"/>
        <v>yes</v>
      </c>
    </row>
    <row r="1946" spans="1:3" ht="102" x14ac:dyDescent="0.4">
      <c r="A1946" s="1" t="s">
        <v>1924</v>
      </c>
      <c r="B1946" s="5" t="s">
        <v>7124</v>
      </c>
      <c r="C1946" s="1" t="str">
        <f t="shared" si="30"/>
        <v>yes</v>
      </c>
    </row>
    <row r="1947" spans="1:3" ht="58.3" x14ac:dyDescent="0.4">
      <c r="A1947" s="1" t="s">
        <v>1925</v>
      </c>
      <c r="B1947" s="5" t="s">
        <v>7125</v>
      </c>
      <c r="C1947" s="1" t="str">
        <f t="shared" si="30"/>
        <v>yes</v>
      </c>
    </row>
    <row r="1948" spans="1:3" ht="43.75" x14ac:dyDescent="0.4">
      <c r="A1948" s="1" t="s">
        <v>1926</v>
      </c>
      <c r="B1948" s="5" t="s">
        <v>7126</v>
      </c>
      <c r="C1948" s="1" t="str">
        <f t="shared" si="30"/>
        <v>yes</v>
      </c>
    </row>
    <row r="1949" spans="1:3" ht="29.15" x14ac:dyDescent="0.4">
      <c r="A1949" s="1" t="s">
        <v>1927</v>
      </c>
      <c r="B1949" s="5" t="s">
        <v>7127</v>
      </c>
      <c r="C1949" s="1" t="str">
        <f t="shared" si="30"/>
        <v>yes</v>
      </c>
    </row>
    <row r="1950" spans="1:3" ht="29.15" x14ac:dyDescent="0.4">
      <c r="A1950" s="1" t="s">
        <v>1928</v>
      </c>
      <c r="B1950" s="5" t="s">
        <v>7128</v>
      </c>
      <c r="C1950" s="1" t="str">
        <f t="shared" si="30"/>
        <v>yes</v>
      </c>
    </row>
    <row r="1951" spans="1:3" ht="43.75" x14ac:dyDescent="0.4">
      <c r="A1951" s="1" t="s">
        <v>1929</v>
      </c>
      <c r="B1951" s="5" t="s">
        <v>7129</v>
      </c>
      <c r="C1951" s="1" t="str">
        <f t="shared" si="30"/>
        <v>yes</v>
      </c>
    </row>
    <row r="1952" spans="1:3" ht="43.75" x14ac:dyDescent="0.4">
      <c r="A1952" s="1" t="s">
        <v>1930</v>
      </c>
      <c r="B1952" s="5" t="s">
        <v>7130</v>
      </c>
      <c r="C1952" s="1" t="str">
        <f t="shared" si="30"/>
        <v>yes</v>
      </c>
    </row>
    <row r="1953" spans="1:3" ht="29.15" x14ac:dyDescent="0.4">
      <c r="A1953" s="1" t="s">
        <v>1931</v>
      </c>
      <c r="B1953" s="5" t="s">
        <v>7131</v>
      </c>
      <c r="C1953" s="1" t="str">
        <f t="shared" si="30"/>
        <v>yes</v>
      </c>
    </row>
    <row r="1954" spans="1:3" ht="29.15" x14ac:dyDescent="0.4">
      <c r="A1954" s="1" t="s">
        <v>1932</v>
      </c>
      <c r="B1954" s="5" t="s">
        <v>7132</v>
      </c>
      <c r="C1954" s="1" t="str">
        <f t="shared" si="30"/>
        <v>yes</v>
      </c>
    </row>
    <row r="1955" spans="1:3" ht="29.15" x14ac:dyDescent="0.4">
      <c r="A1955" s="1" t="s">
        <v>1933</v>
      </c>
      <c r="B1955" s="5" t="s">
        <v>7133</v>
      </c>
      <c r="C1955" s="1" t="str">
        <f t="shared" si="30"/>
        <v>yes</v>
      </c>
    </row>
    <row r="1956" spans="1:3" ht="29.15" x14ac:dyDescent="0.4">
      <c r="A1956" s="1" t="s">
        <v>1934</v>
      </c>
      <c r="B1956" s="5" t="s">
        <v>7134</v>
      </c>
      <c r="C1956" s="1" t="str">
        <f t="shared" si="30"/>
        <v>yes</v>
      </c>
    </row>
    <row r="1957" spans="1:3" ht="29.15" x14ac:dyDescent="0.4">
      <c r="A1957" s="1" t="s">
        <v>1935</v>
      </c>
      <c r="B1957" s="5" t="s">
        <v>7135</v>
      </c>
      <c r="C1957" s="1" t="str">
        <f t="shared" si="30"/>
        <v>yes</v>
      </c>
    </row>
    <row r="1958" spans="1:3" ht="29.15" x14ac:dyDescent="0.4">
      <c r="A1958" s="1" t="s">
        <v>1936</v>
      </c>
      <c r="B1958" s="5" t="s">
        <v>7136</v>
      </c>
      <c r="C1958" s="1" t="str">
        <f t="shared" si="30"/>
        <v>yes</v>
      </c>
    </row>
    <row r="1959" spans="1:3" ht="29.15" x14ac:dyDescent="0.4">
      <c r="A1959" s="1" t="s">
        <v>1937</v>
      </c>
      <c r="B1959" s="5" t="s">
        <v>7137</v>
      </c>
      <c r="C1959" s="1" t="str">
        <f t="shared" si="30"/>
        <v>yes</v>
      </c>
    </row>
    <row r="1960" spans="1:3" ht="43.75" x14ac:dyDescent="0.4">
      <c r="A1960" s="1" t="s">
        <v>1938</v>
      </c>
      <c r="B1960" s="5" t="s">
        <v>7138</v>
      </c>
      <c r="C1960" s="1" t="str">
        <f t="shared" si="30"/>
        <v>yes</v>
      </c>
    </row>
    <row r="1961" spans="1:3" ht="72.900000000000006" x14ac:dyDescent="0.4">
      <c r="A1961" s="1" t="s">
        <v>1939</v>
      </c>
      <c r="B1961" s="5" t="s">
        <v>7139</v>
      </c>
      <c r="C1961" s="1" t="str">
        <f t="shared" si="30"/>
        <v>yes</v>
      </c>
    </row>
    <row r="1962" spans="1:3" ht="43.75" x14ac:dyDescent="0.4">
      <c r="A1962" s="1" t="s">
        <v>1940</v>
      </c>
      <c r="B1962" s="5" t="s">
        <v>7140</v>
      </c>
      <c r="C1962" s="1" t="str">
        <f t="shared" si="30"/>
        <v>yes</v>
      </c>
    </row>
    <row r="1963" spans="1:3" ht="58.3" x14ac:dyDescent="0.4">
      <c r="A1963" s="1" t="s">
        <v>1941</v>
      </c>
      <c r="B1963" s="5" t="s">
        <v>7141</v>
      </c>
      <c r="C1963" s="1" t="str">
        <f t="shared" si="30"/>
        <v>yes</v>
      </c>
    </row>
    <row r="1964" spans="1:3" ht="43.75" x14ac:dyDescent="0.4">
      <c r="A1964" s="1" t="s">
        <v>1942</v>
      </c>
      <c r="B1964" s="5" t="s">
        <v>7142</v>
      </c>
      <c r="C1964" s="1" t="str">
        <f t="shared" si="30"/>
        <v>yes</v>
      </c>
    </row>
    <row r="1965" spans="1:3" ht="247.75" x14ac:dyDescent="0.4">
      <c r="A1965" s="1" t="s">
        <v>1943</v>
      </c>
      <c r="B1965" s="5" t="s">
        <v>7143</v>
      </c>
      <c r="C1965" s="1" t="str">
        <f t="shared" si="30"/>
        <v>yes</v>
      </c>
    </row>
    <row r="1966" spans="1:3" ht="233.15" x14ac:dyDescent="0.4">
      <c r="A1966" s="1" t="s">
        <v>1944</v>
      </c>
      <c r="B1966" s="5" t="s">
        <v>7144</v>
      </c>
      <c r="C1966" s="1" t="str">
        <f t="shared" si="30"/>
        <v>yes</v>
      </c>
    </row>
    <row r="1967" spans="1:3" ht="58.3" x14ac:dyDescent="0.4">
      <c r="A1967" s="1" t="s">
        <v>1945</v>
      </c>
      <c r="B1967" s="5" t="s">
        <v>7145</v>
      </c>
      <c r="C1967" s="1" t="str">
        <f t="shared" si="30"/>
        <v>yes</v>
      </c>
    </row>
    <row r="1968" spans="1:3" ht="43.75" x14ac:dyDescent="0.4">
      <c r="A1968" s="1" t="s">
        <v>1946</v>
      </c>
      <c r="B1968" s="5" t="s">
        <v>7146</v>
      </c>
      <c r="C1968" s="1" t="str">
        <f t="shared" si="30"/>
        <v>yes</v>
      </c>
    </row>
    <row r="1969" spans="1:3" ht="43.75" x14ac:dyDescent="0.4">
      <c r="A1969" s="1" t="s">
        <v>1947</v>
      </c>
      <c r="B1969" s="5" t="s">
        <v>7147</v>
      </c>
      <c r="C1969" s="1" t="str">
        <f t="shared" si="30"/>
        <v>yes</v>
      </c>
    </row>
    <row r="1970" spans="1:3" x14ac:dyDescent="0.4">
      <c r="A1970" s="1" t="s">
        <v>1948</v>
      </c>
      <c r="B1970" s="5" t="s">
        <v>7148</v>
      </c>
      <c r="C1970" s="1" t="str">
        <f t="shared" si="30"/>
        <v>yes</v>
      </c>
    </row>
    <row r="1971" spans="1:3" ht="29.15" x14ac:dyDescent="0.4">
      <c r="A1971" s="1" t="s">
        <v>1949</v>
      </c>
      <c r="B1971" s="5" t="s">
        <v>7149</v>
      </c>
      <c r="C1971" s="1" t="str">
        <f t="shared" si="30"/>
        <v>yes</v>
      </c>
    </row>
    <row r="1972" spans="1:3" ht="43.75" x14ac:dyDescent="0.4">
      <c r="A1972" s="1" t="s">
        <v>1950</v>
      </c>
      <c r="B1972" s="5" t="s">
        <v>7150</v>
      </c>
      <c r="C1972" s="1" t="str">
        <f t="shared" si="30"/>
        <v>yes</v>
      </c>
    </row>
    <row r="1973" spans="1:3" ht="29.15" x14ac:dyDescent="0.4">
      <c r="A1973" s="1" t="s">
        <v>1951</v>
      </c>
      <c r="B1973" s="5" t="s">
        <v>7151</v>
      </c>
      <c r="C1973" s="1" t="str">
        <f t="shared" si="30"/>
        <v>yes</v>
      </c>
    </row>
    <row r="1974" spans="1:3" ht="29.15" x14ac:dyDescent="0.4">
      <c r="A1974" s="1" t="s">
        <v>1952</v>
      </c>
      <c r="B1974" s="5" t="s">
        <v>7152</v>
      </c>
      <c r="C1974" s="1" t="str">
        <f t="shared" si="30"/>
        <v>yes</v>
      </c>
    </row>
    <row r="1975" spans="1:3" ht="43.75" x14ac:dyDescent="0.4">
      <c r="A1975" s="1" t="s">
        <v>1953</v>
      </c>
      <c r="B1975" s="5" t="s">
        <v>7153</v>
      </c>
      <c r="C1975" s="1" t="str">
        <f t="shared" si="30"/>
        <v>yes</v>
      </c>
    </row>
    <row r="1976" spans="1:3" ht="29.15" x14ac:dyDescent="0.4">
      <c r="A1976" s="1" t="s">
        <v>1954</v>
      </c>
      <c r="B1976" s="5" t="s">
        <v>7154</v>
      </c>
      <c r="C1976" s="1" t="str">
        <f t="shared" si="30"/>
        <v>yes</v>
      </c>
    </row>
    <row r="1977" spans="1:3" ht="276.89999999999998" x14ac:dyDescent="0.4">
      <c r="A1977" s="1" t="s">
        <v>1955</v>
      </c>
      <c r="B1977" s="5" t="s">
        <v>7155</v>
      </c>
      <c r="C1977" s="1" t="str">
        <f t="shared" si="30"/>
        <v>yes</v>
      </c>
    </row>
    <row r="1978" spans="1:3" ht="116.6" x14ac:dyDescent="0.4">
      <c r="A1978" s="1" t="s">
        <v>1956</v>
      </c>
      <c r="B1978" s="5" t="s">
        <v>7156</v>
      </c>
      <c r="C1978" s="1" t="str">
        <f t="shared" si="30"/>
        <v>yes</v>
      </c>
    </row>
    <row r="1979" spans="1:3" ht="409.6" x14ac:dyDescent="0.4">
      <c r="A1979" s="1" t="s">
        <v>1957</v>
      </c>
      <c r="B1979" s="5" t="s">
        <v>7157</v>
      </c>
      <c r="C1979" s="1" t="str">
        <f t="shared" si="30"/>
        <v>yes</v>
      </c>
    </row>
    <row r="1980" spans="1:3" ht="409.6" x14ac:dyDescent="0.4">
      <c r="A1980" s="1" t="s">
        <v>1958</v>
      </c>
      <c r="B1980" s="5" t="s">
        <v>7158</v>
      </c>
      <c r="C1980" s="1" t="str">
        <f t="shared" si="30"/>
        <v>yes</v>
      </c>
    </row>
    <row r="1981" spans="1:3" ht="409.6" x14ac:dyDescent="0.4">
      <c r="A1981" s="1" t="s">
        <v>1959</v>
      </c>
      <c r="B1981" s="5" t="s">
        <v>7159</v>
      </c>
      <c r="C1981" s="1" t="str">
        <f t="shared" si="30"/>
        <v>yes</v>
      </c>
    </row>
    <row r="1982" spans="1:3" ht="409.6" x14ac:dyDescent="0.4">
      <c r="A1982" s="1" t="s">
        <v>1960</v>
      </c>
      <c r="B1982" s="5" t="s">
        <v>7160</v>
      </c>
      <c r="C1982" s="1" t="str">
        <f t="shared" si="30"/>
        <v>yes</v>
      </c>
    </row>
    <row r="1983" spans="1:3" ht="409.6" x14ac:dyDescent="0.4">
      <c r="A1983" s="1" t="s">
        <v>1961</v>
      </c>
      <c r="B1983" s="5" t="s">
        <v>7161</v>
      </c>
      <c r="C1983" s="1" t="str">
        <f t="shared" si="30"/>
        <v>yes</v>
      </c>
    </row>
    <row r="1984" spans="1:3" ht="409.6" x14ac:dyDescent="0.4">
      <c r="A1984" s="1" t="s">
        <v>1962</v>
      </c>
      <c r="B1984" s="5" t="s">
        <v>7162</v>
      </c>
      <c r="C1984" s="1" t="str">
        <f t="shared" si="30"/>
        <v>yes</v>
      </c>
    </row>
    <row r="1985" spans="1:3" ht="320.60000000000002" x14ac:dyDescent="0.4">
      <c r="A1985" s="1" t="s">
        <v>1963</v>
      </c>
      <c r="B1985" s="5" t="s">
        <v>7163</v>
      </c>
      <c r="C1985" s="1" t="str">
        <f t="shared" si="30"/>
        <v>yes</v>
      </c>
    </row>
    <row r="1986" spans="1:3" ht="409.6" x14ac:dyDescent="0.4">
      <c r="A1986" s="1" t="s">
        <v>1964</v>
      </c>
      <c r="B1986" s="5" t="s">
        <v>7164</v>
      </c>
      <c r="C1986" s="1" t="str">
        <f t="shared" si="30"/>
        <v>yes</v>
      </c>
    </row>
    <row r="1987" spans="1:3" ht="409.6" x14ac:dyDescent="0.4">
      <c r="A1987" s="1" t="s">
        <v>1965</v>
      </c>
      <c r="B1987" s="5" t="s">
        <v>7165</v>
      </c>
      <c r="C1987" s="1" t="str">
        <f t="shared" ref="C1987:C2050" si="31">IF(SEARCH("&lt;/row&gt;",B1987),"yes","no")</f>
        <v>yes</v>
      </c>
    </row>
    <row r="1988" spans="1:3" ht="349.75" x14ac:dyDescent="0.4">
      <c r="A1988" s="1" t="s">
        <v>1966</v>
      </c>
      <c r="B1988" s="5" t="s">
        <v>7166</v>
      </c>
      <c r="C1988" s="1" t="str">
        <f t="shared" si="31"/>
        <v>yes</v>
      </c>
    </row>
    <row r="1989" spans="1:3" ht="306" x14ac:dyDescent="0.4">
      <c r="A1989" s="1" t="s">
        <v>1967</v>
      </c>
      <c r="B1989" s="5" t="s">
        <v>7167</v>
      </c>
      <c r="C1989" s="1" t="str">
        <f t="shared" si="31"/>
        <v>yes</v>
      </c>
    </row>
    <row r="1990" spans="1:3" ht="409.6" x14ac:dyDescent="0.4">
      <c r="A1990" s="1" t="s">
        <v>1968</v>
      </c>
      <c r="B1990" s="5" t="s">
        <v>7168</v>
      </c>
      <c r="C1990" s="1" t="str">
        <f t="shared" si="31"/>
        <v>yes</v>
      </c>
    </row>
    <row r="1991" spans="1:3" ht="189.45" x14ac:dyDescent="0.4">
      <c r="A1991" s="1" t="s">
        <v>1969</v>
      </c>
      <c r="B1991" s="5" t="s">
        <v>7169</v>
      </c>
      <c r="C1991" s="1" t="str">
        <f t="shared" si="31"/>
        <v>yes</v>
      </c>
    </row>
    <row r="1992" spans="1:3" ht="276.89999999999998" x14ac:dyDescent="0.4">
      <c r="A1992" s="1" t="s">
        <v>1970</v>
      </c>
      <c r="B1992" s="5" t="s">
        <v>7170</v>
      </c>
      <c r="C1992" s="1" t="str">
        <f t="shared" si="31"/>
        <v>yes</v>
      </c>
    </row>
    <row r="1993" spans="1:3" ht="87.45" x14ac:dyDescent="0.4">
      <c r="A1993" s="1" t="s">
        <v>1971</v>
      </c>
      <c r="B1993" s="5" t="s">
        <v>7171</v>
      </c>
      <c r="C1993" s="1" t="str">
        <f t="shared" si="31"/>
        <v>yes</v>
      </c>
    </row>
    <row r="1994" spans="1:3" ht="409.6" x14ac:dyDescent="0.4">
      <c r="A1994" s="1" t="s">
        <v>1972</v>
      </c>
      <c r="B1994" s="5" t="s">
        <v>7172</v>
      </c>
      <c r="C1994" s="1" t="str">
        <f t="shared" si="31"/>
        <v>yes</v>
      </c>
    </row>
    <row r="1995" spans="1:3" ht="409.6" x14ac:dyDescent="0.4">
      <c r="A1995" s="1" t="s">
        <v>1973</v>
      </c>
      <c r="B1995" s="5" t="s">
        <v>7173</v>
      </c>
      <c r="C1995" s="1" t="str">
        <f t="shared" si="31"/>
        <v>yes</v>
      </c>
    </row>
    <row r="1996" spans="1:3" ht="409.6" x14ac:dyDescent="0.4">
      <c r="A1996" s="1" t="s">
        <v>1974</v>
      </c>
      <c r="B1996" s="5" t="s">
        <v>7174</v>
      </c>
      <c r="C1996" s="1" t="str">
        <f t="shared" si="31"/>
        <v>yes</v>
      </c>
    </row>
    <row r="1997" spans="1:3" ht="335.15" x14ac:dyDescent="0.4">
      <c r="A1997" s="1" t="s">
        <v>1975</v>
      </c>
      <c r="B1997" s="5" t="s">
        <v>7175</v>
      </c>
      <c r="C1997" s="1" t="str">
        <f t="shared" si="31"/>
        <v>yes</v>
      </c>
    </row>
    <row r="1998" spans="1:3" ht="87.45" x14ac:dyDescent="0.4">
      <c r="A1998" s="1" t="s">
        <v>1976</v>
      </c>
      <c r="B1998" s="5" t="s">
        <v>7176</v>
      </c>
      <c r="C1998" s="1" t="str">
        <f t="shared" si="31"/>
        <v>yes</v>
      </c>
    </row>
    <row r="1999" spans="1:3" ht="409.6" x14ac:dyDescent="0.4">
      <c r="A1999" s="1" t="s">
        <v>1977</v>
      </c>
      <c r="B1999" s="5" t="s">
        <v>7177</v>
      </c>
      <c r="C1999" s="1" t="str">
        <f t="shared" si="31"/>
        <v>yes</v>
      </c>
    </row>
    <row r="2000" spans="1:3" ht="276.89999999999998" x14ac:dyDescent="0.4">
      <c r="A2000" s="1" t="s">
        <v>1978</v>
      </c>
      <c r="B2000" s="5" t="s">
        <v>7178</v>
      </c>
      <c r="C2000" s="1" t="str">
        <f t="shared" si="31"/>
        <v>yes</v>
      </c>
    </row>
    <row r="2001" spans="1:3" ht="409.6" x14ac:dyDescent="0.4">
      <c r="A2001" s="1" t="s">
        <v>1979</v>
      </c>
      <c r="B2001" s="5" t="s">
        <v>7179</v>
      </c>
      <c r="C2001" s="1" t="str">
        <f t="shared" si="31"/>
        <v>yes</v>
      </c>
    </row>
    <row r="2002" spans="1:3" ht="116.6" x14ac:dyDescent="0.4">
      <c r="A2002" s="1" t="s">
        <v>1980</v>
      </c>
      <c r="B2002" s="5" t="s">
        <v>7180</v>
      </c>
      <c r="C2002" s="1" t="str">
        <f t="shared" si="31"/>
        <v>yes</v>
      </c>
    </row>
    <row r="2003" spans="1:3" ht="29.15" x14ac:dyDescent="0.4">
      <c r="A2003" s="1" t="s">
        <v>1981</v>
      </c>
      <c r="B2003" s="5" t="s">
        <v>7181</v>
      </c>
      <c r="C2003" s="1" t="str">
        <f t="shared" si="31"/>
        <v>yes</v>
      </c>
    </row>
    <row r="2004" spans="1:3" ht="29.15" x14ac:dyDescent="0.4">
      <c r="A2004" s="1" t="s">
        <v>1982</v>
      </c>
      <c r="B2004" s="5" t="s">
        <v>7182</v>
      </c>
      <c r="C2004" s="1" t="str">
        <f t="shared" si="31"/>
        <v>yes</v>
      </c>
    </row>
    <row r="2005" spans="1:3" ht="29.15" x14ac:dyDescent="0.4">
      <c r="A2005" s="1" t="s">
        <v>1983</v>
      </c>
      <c r="B2005" s="5" t="s">
        <v>7183</v>
      </c>
      <c r="C2005" s="1" t="str">
        <f t="shared" si="31"/>
        <v>yes</v>
      </c>
    </row>
    <row r="2006" spans="1:3" ht="131.15" x14ac:dyDescent="0.4">
      <c r="A2006" s="1" t="s">
        <v>1984</v>
      </c>
      <c r="B2006" s="5" t="s">
        <v>7184</v>
      </c>
      <c r="C2006" s="1" t="str">
        <f t="shared" si="31"/>
        <v>yes</v>
      </c>
    </row>
    <row r="2007" spans="1:3" ht="72.900000000000006" x14ac:dyDescent="0.4">
      <c r="A2007" s="1" t="s">
        <v>1985</v>
      </c>
      <c r="B2007" s="5" t="s">
        <v>7185</v>
      </c>
      <c r="C2007" s="1" t="str">
        <f t="shared" si="31"/>
        <v>yes</v>
      </c>
    </row>
    <row r="2008" spans="1:3" ht="43.75" x14ac:dyDescent="0.4">
      <c r="A2008" s="1" t="s">
        <v>1986</v>
      </c>
      <c r="B2008" s="5" t="s">
        <v>7186</v>
      </c>
      <c r="C2008" s="1" t="str">
        <f t="shared" si="31"/>
        <v>yes</v>
      </c>
    </row>
    <row r="2009" spans="1:3" ht="58.3" x14ac:dyDescent="0.4">
      <c r="A2009" s="1" t="s">
        <v>1987</v>
      </c>
      <c r="B2009" s="5" t="s">
        <v>7187</v>
      </c>
      <c r="C2009" s="1" t="str">
        <f t="shared" si="31"/>
        <v>yes</v>
      </c>
    </row>
    <row r="2010" spans="1:3" ht="116.6" x14ac:dyDescent="0.4">
      <c r="A2010" s="1" t="s">
        <v>1988</v>
      </c>
      <c r="B2010" s="5" t="s">
        <v>7188</v>
      </c>
      <c r="C2010" s="1" t="str">
        <f t="shared" si="31"/>
        <v>yes</v>
      </c>
    </row>
    <row r="2011" spans="1:3" ht="409.6" x14ac:dyDescent="0.4">
      <c r="A2011" s="1" t="s">
        <v>1989</v>
      </c>
      <c r="B2011" s="5" t="s">
        <v>7189</v>
      </c>
      <c r="C2011" s="1" t="str">
        <f t="shared" si="31"/>
        <v>yes</v>
      </c>
    </row>
    <row r="2012" spans="1:3" ht="409.6" x14ac:dyDescent="0.4">
      <c r="A2012" s="1" t="s">
        <v>1990</v>
      </c>
      <c r="B2012" s="5" t="s">
        <v>7190</v>
      </c>
      <c r="C2012" s="1" t="str">
        <f t="shared" si="31"/>
        <v>yes</v>
      </c>
    </row>
    <row r="2013" spans="1:3" ht="204" x14ac:dyDescent="0.4">
      <c r="A2013" s="1" t="s">
        <v>1991</v>
      </c>
      <c r="B2013" s="5" t="s">
        <v>7191</v>
      </c>
      <c r="C2013" s="1" t="str">
        <f t="shared" si="31"/>
        <v>yes</v>
      </c>
    </row>
    <row r="2014" spans="1:3" ht="58.3" x14ac:dyDescent="0.4">
      <c r="A2014" s="1" t="s">
        <v>1992</v>
      </c>
      <c r="B2014" s="5" t="s">
        <v>7192</v>
      </c>
      <c r="C2014" s="1" t="str">
        <f t="shared" si="31"/>
        <v>yes</v>
      </c>
    </row>
    <row r="2015" spans="1:3" ht="29.15" x14ac:dyDescent="0.4">
      <c r="A2015" s="1" t="s">
        <v>1993</v>
      </c>
      <c r="B2015" s="5" t="s">
        <v>7193</v>
      </c>
      <c r="C2015" s="1" t="str">
        <f t="shared" si="31"/>
        <v>yes</v>
      </c>
    </row>
    <row r="2016" spans="1:3" ht="58.3" x14ac:dyDescent="0.4">
      <c r="A2016" s="1" t="s">
        <v>1994</v>
      </c>
      <c r="B2016" s="5" t="s">
        <v>7194</v>
      </c>
      <c r="C2016" s="1" t="str">
        <f t="shared" si="31"/>
        <v>yes</v>
      </c>
    </row>
    <row r="2017" spans="1:3" ht="409.6" x14ac:dyDescent="0.4">
      <c r="A2017" s="1" t="s">
        <v>1995</v>
      </c>
      <c r="B2017" s="5" t="s">
        <v>7195</v>
      </c>
      <c r="C2017" s="1" t="str">
        <f t="shared" si="31"/>
        <v>yes</v>
      </c>
    </row>
    <row r="2018" spans="1:3" ht="320.60000000000002" x14ac:dyDescent="0.4">
      <c r="A2018" s="1" t="s">
        <v>1996</v>
      </c>
      <c r="B2018" s="5" t="s">
        <v>7196</v>
      </c>
      <c r="C2018" s="1" t="str">
        <f t="shared" si="31"/>
        <v>yes</v>
      </c>
    </row>
    <row r="2019" spans="1:3" ht="409.6" x14ac:dyDescent="0.4">
      <c r="A2019" s="1" t="s">
        <v>1997</v>
      </c>
      <c r="B2019" s="5" t="s">
        <v>7197</v>
      </c>
      <c r="C2019" s="1" t="str">
        <f t="shared" si="31"/>
        <v>yes</v>
      </c>
    </row>
    <row r="2020" spans="1:3" ht="72.900000000000006" x14ac:dyDescent="0.4">
      <c r="A2020" s="1" t="s">
        <v>1998</v>
      </c>
      <c r="B2020" s="5" t="s">
        <v>7198</v>
      </c>
      <c r="C2020" s="1" t="str">
        <f t="shared" si="31"/>
        <v>yes</v>
      </c>
    </row>
    <row r="2021" spans="1:3" ht="364.3" x14ac:dyDescent="0.4">
      <c r="A2021" s="1" t="s">
        <v>1999</v>
      </c>
      <c r="B2021" s="5" t="s">
        <v>7199</v>
      </c>
      <c r="C2021" s="1" t="str">
        <f t="shared" si="31"/>
        <v>yes</v>
      </c>
    </row>
    <row r="2022" spans="1:3" ht="409.6" x14ac:dyDescent="0.4">
      <c r="A2022" s="1" t="s">
        <v>2000</v>
      </c>
      <c r="B2022" s="5" t="s">
        <v>7200</v>
      </c>
      <c r="C2022" s="1" t="str">
        <f t="shared" si="31"/>
        <v>yes</v>
      </c>
    </row>
    <row r="2023" spans="1:3" ht="58.3" x14ac:dyDescent="0.4">
      <c r="A2023" s="1" t="s">
        <v>2001</v>
      </c>
      <c r="B2023" s="5" t="s">
        <v>7201</v>
      </c>
      <c r="C2023" s="1" t="str">
        <f t="shared" si="31"/>
        <v>yes</v>
      </c>
    </row>
    <row r="2024" spans="1:3" ht="291.45" x14ac:dyDescent="0.4">
      <c r="A2024" s="1" t="s">
        <v>2002</v>
      </c>
      <c r="B2024" s="5" t="s">
        <v>7202</v>
      </c>
      <c r="C2024" s="1" t="str">
        <f t="shared" si="31"/>
        <v>yes</v>
      </c>
    </row>
    <row r="2025" spans="1:3" ht="87.45" x14ac:dyDescent="0.4">
      <c r="A2025" s="1" t="s">
        <v>2003</v>
      </c>
      <c r="B2025" s="5" t="s">
        <v>7203</v>
      </c>
      <c r="C2025" s="1" t="str">
        <f t="shared" si="31"/>
        <v>yes</v>
      </c>
    </row>
    <row r="2026" spans="1:3" ht="102" x14ac:dyDescent="0.4">
      <c r="A2026" s="1" t="s">
        <v>2004</v>
      </c>
      <c r="B2026" s="5" t="s">
        <v>7204</v>
      </c>
      <c r="C2026" s="1" t="str">
        <f t="shared" si="31"/>
        <v>yes</v>
      </c>
    </row>
    <row r="2027" spans="1:3" ht="160.30000000000001" x14ac:dyDescent="0.4">
      <c r="A2027" s="1" t="s">
        <v>2005</v>
      </c>
      <c r="B2027" s="5" t="s">
        <v>7205</v>
      </c>
      <c r="C2027" s="1" t="str">
        <f t="shared" si="31"/>
        <v>yes</v>
      </c>
    </row>
    <row r="2028" spans="1:3" ht="29.15" x14ac:dyDescent="0.4">
      <c r="A2028" s="1" t="s">
        <v>2006</v>
      </c>
      <c r="B2028" s="5" t="s">
        <v>7206</v>
      </c>
      <c r="C2028" s="1" t="str">
        <f t="shared" si="31"/>
        <v>yes</v>
      </c>
    </row>
    <row r="2029" spans="1:3" ht="233.15" x14ac:dyDescent="0.4">
      <c r="A2029" s="1" t="s">
        <v>2007</v>
      </c>
      <c r="B2029" s="5" t="s">
        <v>7207</v>
      </c>
      <c r="C2029" s="1" t="str">
        <f t="shared" si="31"/>
        <v>yes</v>
      </c>
    </row>
    <row r="2030" spans="1:3" ht="102" x14ac:dyDescent="0.4">
      <c r="A2030" s="1" t="s">
        <v>2008</v>
      </c>
      <c r="B2030" s="5" t="s">
        <v>7208</v>
      </c>
      <c r="C2030" s="1" t="str">
        <f t="shared" si="31"/>
        <v>yes</v>
      </c>
    </row>
    <row r="2031" spans="1:3" ht="72.900000000000006" x14ac:dyDescent="0.4">
      <c r="A2031" s="1" t="s">
        <v>2009</v>
      </c>
      <c r="B2031" s="5" t="s">
        <v>7209</v>
      </c>
      <c r="C2031" s="1" t="str">
        <f t="shared" si="31"/>
        <v>yes</v>
      </c>
    </row>
    <row r="2032" spans="1:3" ht="43.75" x14ac:dyDescent="0.4">
      <c r="A2032" s="1" t="s">
        <v>2010</v>
      </c>
      <c r="B2032" s="5" t="s">
        <v>7210</v>
      </c>
      <c r="C2032" s="1" t="str">
        <f t="shared" si="31"/>
        <v>yes</v>
      </c>
    </row>
    <row r="2033" spans="1:3" ht="43.75" x14ac:dyDescent="0.4">
      <c r="A2033" s="1" t="s">
        <v>2011</v>
      </c>
      <c r="B2033" s="5" t="s">
        <v>7211</v>
      </c>
      <c r="C2033" s="1" t="str">
        <f t="shared" si="31"/>
        <v>yes</v>
      </c>
    </row>
    <row r="2034" spans="1:3" ht="87.45" x14ac:dyDescent="0.4">
      <c r="A2034" s="1" t="s">
        <v>2012</v>
      </c>
      <c r="B2034" s="5" t="s">
        <v>7212</v>
      </c>
      <c r="C2034" s="1" t="str">
        <f t="shared" si="31"/>
        <v>yes</v>
      </c>
    </row>
    <row r="2035" spans="1:3" ht="43.75" x14ac:dyDescent="0.4">
      <c r="A2035" s="1" t="s">
        <v>2013</v>
      </c>
      <c r="B2035" s="5" t="s">
        <v>7213</v>
      </c>
      <c r="C2035" s="1" t="str">
        <f t="shared" si="31"/>
        <v>yes</v>
      </c>
    </row>
    <row r="2036" spans="1:3" ht="43.75" x14ac:dyDescent="0.4">
      <c r="A2036" s="1" t="s">
        <v>2014</v>
      </c>
      <c r="B2036" s="5" t="s">
        <v>7214</v>
      </c>
      <c r="C2036" s="1" t="str">
        <f t="shared" si="31"/>
        <v>yes</v>
      </c>
    </row>
    <row r="2037" spans="1:3" ht="43.75" x14ac:dyDescent="0.4">
      <c r="A2037" s="1" t="s">
        <v>2015</v>
      </c>
      <c r="B2037" s="5" t="s">
        <v>7215</v>
      </c>
      <c r="C2037" s="1" t="str">
        <f t="shared" si="31"/>
        <v>yes</v>
      </c>
    </row>
    <row r="2038" spans="1:3" ht="43.75" x14ac:dyDescent="0.4">
      <c r="A2038" s="1" t="s">
        <v>2016</v>
      </c>
      <c r="B2038" s="5" t="s">
        <v>7216</v>
      </c>
      <c r="C2038" s="1" t="str">
        <f t="shared" si="31"/>
        <v>yes</v>
      </c>
    </row>
    <row r="2039" spans="1:3" ht="43.75" x14ac:dyDescent="0.4">
      <c r="A2039" s="1" t="s">
        <v>2017</v>
      </c>
      <c r="B2039" s="5" t="s">
        <v>7217</v>
      </c>
      <c r="C2039" s="1" t="str">
        <f t="shared" si="31"/>
        <v>yes</v>
      </c>
    </row>
    <row r="2040" spans="1:3" ht="364.3" x14ac:dyDescent="0.4">
      <c r="A2040" s="1" t="s">
        <v>2018</v>
      </c>
      <c r="B2040" s="5" t="s">
        <v>7218</v>
      </c>
      <c r="C2040" s="1" t="str">
        <f t="shared" si="31"/>
        <v>yes</v>
      </c>
    </row>
    <row r="2041" spans="1:3" ht="320.60000000000002" x14ac:dyDescent="0.4">
      <c r="A2041" s="1" t="s">
        <v>2019</v>
      </c>
      <c r="B2041" s="5" t="s">
        <v>7219</v>
      </c>
      <c r="C2041" s="1" t="str">
        <f t="shared" si="31"/>
        <v>yes</v>
      </c>
    </row>
    <row r="2042" spans="1:3" ht="409.6" x14ac:dyDescent="0.4">
      <c r="A2042" s="1" t="s">
        <v>2020</v>
      </c>
      <c r="B2042" s="5" t="s">
        <v>7220</v>
      </c>
      <c r="C2042" s="1" t="str">
        <f t="shared" si="31"/>
        <v>yes</v>
      </c>
    </row>
    <row r="2043" spans="1:3" ht="247.75" x14ac:dyDescent="0.4">
      <c r="A2043" s="1" t="s">
        <v>2021</v>
      </c>
      <c r="B2043" s="5" t="s">
        <v>7221</v>
      </c>
      <c r="C2043" s="1" t="str">
        <f t="shared" si="31"/>
        <v>yes</v>
      </c>
    </row>
    <row r="2044" spans="1:3" ht="306" x14ac:dyDescent="0.4">
      <c r="A2044" s="1" t="s">
        <v>2022</v>
      </c>
      <c r="B2044" s="5" t="s">
        <v>7222</v>
      </c>
      <c r="C2044" s="1" t="str">
        <f t="shared" si="31"/>
        <v>yes</v>
      </c>
    </row>
    <row r="2045" spans="1:3" ht="409.6" x14ac:dyDescent="0.4">
      <c r="A2045" s="1" t="s">
        <v>2023</v>
      </c>
      <c r="B2045" s="5" t="s">
        <v>7223</v>
      </c>
      <c r="C2045" s="1" t="str">
        <f t="shared" si="31"/>
        <v>yes</v>
      </c>
    </row>
    <row r="2046" spans="1:3" ht="320.60000000000002" x14ac:dyDescent="0.4">
      <c r="A2046" s="1" t="s">
        <v>2024</v>
      </c>
      <c r="B2046" s="5" t="s">
        <v>7224</v>
      </c>
      <c r="C2046" s="1" t="str">
        <f t="shared" si="31"/>
        <v>yes</v>
      </c>
    </row>
    <row r="2047" spans="1:3" ht="72.900000000000006" x14ac:dyDescent="0.4">
      <c r="A2047" s="1" t="s">
        <v>2025</v>
      </c>
      <c r="B2047" s="5" t="s">
        <v>7225</v>
      </c>
      <c r="C2047" s="1" t="str">
        <f t="shared" si="31"/>
        <v>yes</v>
      </c>
    </row>
    <row r="2048" spans="1:3" ht="218.6" x14ac:dyDescent="0.4">
      <c r="A2048" s="1" t="s">
        <v>2026</v>
      </c>
      <c r="B2048" s="5" t="s">
        <v>7226</v>
      </c>
      <c r="C2048" s="1" t="str">
        <f t="shared" si="31"/>
        <v>yes</v>
      </c>
    </row>
    <row r="2049" spans="1:3" ht="72.900000000000006" x14ac:dyDescent="0.4">
      <c r="A2049" s="1" t="s">
        <v>2027</v>
      </c>
      <c r="B2049" s="5" t="s">
        <v>7227</v>
      </c>
      <c r="C2049" s="1" t="str">
        <f t="shared" si="31"/>
        <v>yes</v>
      </c>
    </row>
    <row r="2050" spans="1:3" ht="409.6" x14ac:dyDescent="0.4">
      <c r="A2050" s="1" t="s">
        <v>2028</v>
      </c>
      <c r="B2050" s="5" t="s">
        <v>7228</v>
      </c>
      <c r="C2050" s="1" t="str">
        <f t="shared" si="31"/>
        <v>yes</v>
      </c>
    </row>
    <row r="2051" spans="1:3" ht="43.75" x14ac:dyDescent="0.4">
      <c r="A2051" s="1" t="s">
        <v>2029</v>
      </c>
      <c r="B2051" s="5" t="s">
        <v>7229</v>
      </c>
      <c r="C2051" s="1" t="str">
        <f t="shared" ref="C2051:C2114" si="32">IF(SEARCH("&lt;/row&gt;",B2051),"yes","no")</f>
        <v>yes</v>
      </c>
    </row>
    <row r="2052" spans="1:3" ht="87.45" x14ac:dyDescent="0.4">
      <c r="A2052" s="1" t="s">
        <v>2030</v>
      </c>
      <c r="B2052" s="5" t="s">
        <v>7230</v>
      </c>
      <c r="C2052" s="1" t="str">
        <f t="shared" si="32"/>
        <v>yes</v>
      </c>
    </row>
    <row r="2053" spans="1:3" ht="58.3" x14ac:dyDescent="0.4">
      <c r="A2053" s="1" t="s">
        <v>2031</v>
      </c>
      <c r="B2053" s="5" t="s">
        <v>7231</v>
      </c>
      <c r="C2053" s="1" t="str">
        <f t="shared" si="32"/>
        <v>yes</v>
      </c>
    </row>
    <row r="2054" spans="1:3" ht="43.75" x14ac:dyDescent="0.4">
      <c r="A2054" s="1" t="s">
        <v>2032</v>
      </c>
      <c r="B2054" s="5" t="s">
        <v>7232</v>
      </c>
      <c r="C2054" s="1" t="str">
        <f t="shared" si="32"/>
        <v>yes</v>
      </c>
    </row>
    <row r="2055" spans="1:3" ht="43.75" x14ac:dyDescent="0.4">
      <c r="A2055" s="1" t="s">
        <v>2033</v>
      </c>
      <c r="B2055" s="5" t="s">
        <v>7233</v>
      </c>
      <c r="C2055" s="1" t="str">
        <f t="shared" si="32"/>
        <v>yes</v>
      </c>
    </row>
    <row r="2056" spans="1:3" ht="160.30000000000001" x14ac:dyDescent="0.4">
      <c r="A2056" s="1" t="s">
        <v>2034</v>
      </c>
      <c r="B2056" s="5" t="s">
        <v>7234</v>
      </c>
      <c r="C2056" s="1" t="str">
        <f t="shared" si="32"/>
        <v>yes</v>
      </c>
    </row>
    <row r="2057" spans="1:3" ht="409.6" x14ac:dyDescent="0.4">
      <c r="A2057" s="1" t="s">
        <v>2035</v>
      </c>
      <c r="B2057" s="5" t="s">
        <v>7235</v>
      </c>
      <c r="C2057" s="1" t="str">
        <f t="shared" si="32"/>
        <v>yes</v>
      </c>
    </row>
    <row r="2058" spans="1:3" ht="349.75" x14ac:dyDescent="0.4">
      <c r="A2058" s="1" t="s">
        <v>2036</v>
      </c>
      <c r="B2058" s="5" t="s">
        <v>7236</v>
      </c>
      <c r="C2058" s="1" t="str">
        <f t="shared" si="32"/>
        <v>yes</v>
      </c>
    </row>
    <row r="2059" spans="1:3" ht="408" x14ac:dyDescent="0.4">
      <c r="A2059" s="1" t="s">
        <v>2037</v>
      </c>
      <c r="B2059" s="5" t="s">
        <v>7237</v>
      </c>
      <c r="C2059" s="1" t="str">
        <f t="shared" si="32"/>
        <v>yes</v>
      </c>
    </row>
    <row r="2060" spans="1:3" ht="262.3" x14ac:dyDescent="0.4">
      <c r="A2060" s="1" t="s">
        <v>2038</v>
      </c>
      <c r="B2060" s="5" t="s">
        <v>7238</v>
      </c>
      <c r="C2060" s="1" t="str">
        <f t="shared" si="32"/>
        <v>yes</v>
      </c>
    </row>
    <row r="2061" spans="1:3" ht="262.3" x14ac:dyDescent="0.4">
      <c r="A2061" s="1" t="s">
        <v>2039</v>
      </c>
      <c r="B2061" s="5" t="s">
        <v>7239</v>
      </c>
      <c r="C2061" s="1" t="str">
        <f t="shared" si="32"/>
        <v>yes</v>
      </c>
    </row>
    <row r="2062" spans="1:3" ht="349.75" x14ac:dyDescent="0.4">
      <c r="A2062" s="1" t="s">
        <v>2040</v>
      </c>
      <c r="B2062" s="5" t="s">
        <v>7240</v>
      </c>
      <c r="C2062" s="1" t="str">
        <f t="shared" si="32"/>
        <v>yes</v>
      </c>
    </row>
    <row r="2063" spans="1:3" ht="409.6" x14ac:dyDescent="0.4">
      <c r="A2063" s="1" t="s">
        <v>2041</v>
      </c>
      <c r="B2063" s="5" t="s">
        <v>7241</v>
      </c>
      <c r="C2063" s="1" t="str">
        <f t="shared" si="32"/>
        <v>yes</v>
      </c>
    </row>
    <row r="2064" spans="1:3" ht="29.15" x14ac:dyDescent="0.4">
      <c r="A2064" s="1" t="s">
        <v>2042</v>
      </c>
      <c r="B2064" s="5" t="s">
        <v>7242</v>
      </c>
      <c r="C2064" s="1" t="str">
        <f t="shared" si="32"/>
        <v>yes</v>
      </c>
    </row>
    <row r="2065" spans="1:3" ht="43.75" x14ac:dyDescent="0.4">
      <c r="A2065" s="1" t="s">
        <v>2043</v>
      </c>
      <c r="B2065" s="5" t="s">
        <v>7243</v>
      </c>
      <c r="C2065" s="1" t="str">
        <f t="shared" si="32"/>
        <v>yes</v>
      </c>
    </row>
    <row r="2066" spans="1:3" ht="29.15" x14ac:dyDescent="0.4">
      <c r="A2066" s="1" t="s">
        <v>2044</v>
      </c>
      <c r="B2066" s="5" t="s">
        <v>7244</v>
      </c>
      <c r="C2066" s="1" t="str">
        <f t="shared" si="32"/>
        <v>yes</v>
      </c>
    </row>
    <row r="2067" spans="1:3" ht="29.15" x14ac:dyDescent="0.4">
      <c r="A2067" s="1" t="s">
        <v>2045</v>
      </c>
      <c r="B2067" s="5" t="s">
        <v>7245</v>
      </c>
      <c r="C2067" s="1" t="str">
        <f t="shared" si="32"/>
        <v>yes</v>
      </c>
    </row>
    <row r="2068" spans="1:3" ht="29.15" x14ac:dyDescent="0.4">
      <c r="A2068" s="1" t="s">
        <v>2046</v>
      </c>
      <c r="B2068" s="5" t="s">
        <v>7246</v>
      </c>
      <c r="C2068" s="1" t="str">
        <f t="shared" si="32"/>
        <v>yes</v>
      </c>
    </row>
    <row r="2069" spans="1:3" ht="43.75" x14ac:dyDescent="0.4">
      <c r="A2069" s="1" t="s">
        <v>2047</v>
      </c>
      <c r="B2069" s="5" t="s">
        <v>7247</v>
      </c>
      <c r="C2069" s="1" t="str">
        <f t="shared" si="32"/>
        <v>yes</v>
      </c>
    </row>
    <row r="2070" spans="1:3" ht="408" x14ac:dyDescent="0.4">
      <c r="A2070" s="1" t="s">
        <v>2048</v>
      </c>
      <c r="B2070" s="5" t="s">
        <v>7248</v>
      </c>
      <c r="C2070" s="1" t="str">
        <f t="shared" si="32"/>
        <v>yes</v>
      </c>
    </row>
    <row r="2071" spans="1:3" ht="409.6" x14ac:dyDescent="0.4">
      <c r="A2071" s="1" t="s">
        <v>2049</v>
      </c>
      <c r="B2071" s="5" t="s">
        <v>7249</v>
      </c>
      <c r="C2071" s="1" t="str">
        <f t="shared" si="32"/>
        <v>yes</v>
      </c>
    </row>
    <row r="2072" spans="1:3" ht="43.75" x14ac:dyDescent="0.4">
      <c r="A2072" s="1" t="s">
        <v>2050</v>
      </c>
      <c r="B2072" s="5" t="s">
        <v>7250</v>
      </c>
      <c r="C2072" s="1" t="str">
        <f t="shared" si="32"/>
        <v>yes</v>
      </c>
    </row>
    <row r="2073" spans="1:3" ht="409.6" x14ac:dyDescent="0.4">
      <c r="A2073" s="1" t="s">
        <v>2051</v>
      </c>
      <c r="B2073" s="5" t="s">
        <v>7251</v>
      </c>
      <c r="C2073" s="1" t="str">
        <f t="shared" si="32"/>
        <v>yes</v>
      </c>
    </row>
    <row r="2074" spans="1:3" ht="409.6" x14ac:dyDescent="0.4">
      <c r="A2074" s="1" t="s">
        <v>2052</v>
      </c>
      <c r="B2074" s="5" t="s">
        <v>7252</v>
      </c>
      <c r="C2074" s="1" t="str">
        <f t="shared" si="32"/>
        <v>yes</v>
      </c>
    </row>
    <row r="2075" spans="1:3" ht="58.3" x14ac:dyDescent="0.4">
      <c r="A2075" s="1" t="s">
        <v>2053</v>
      </c>
      <c r="B2075" s="5" t="s">
        <v>7253</v>
      </c>
      <c r="C2075" s="1" t="str">
        <f t="shared" si="32"/>
        <v>yes</v>
      </c>
    </row>
    <row r="2076" spans="1:3" ht="174.9" x14ac:dyDescent="0.4">
      <c r="A2076" s="1" t="s">
        <v>2054</v>
      </c>
      <c r="B2076" s="5" t="s">
        <v>7254</v>
      </c>
      <c r="C2076" s="1" t="str">
        <f t="shared" si="32"/>
        <v>yes</v>
      </c>
    </row>
    <row r="2077" spans="1:3" ht="87.45" x14ac:dyDescent="0.4">
      <c r="A2077" s="1" t="s">
        <v>2055</v>
      </c>
      <c r="B2077" s="5" t="s">
        <v>7255</v>
      </c>
      <c r="C2077" s="1" t="str">
        <f t="shared" si="32"/>
        <v>yes</v>
      </c>
    </row>
    <row r="2078" spans="1:3" ht="247.75" x14ac:dyDescent="0.4">
      <c r="A2078" s="1" t="s">
        <v>2056</v>
      </c>
      <c r="B2078" s="5" t="s">
        <v>7256</v>
      </c>
      <c r="C2078" s="1" t="str">
        <f t="shared" si="32"/>
        <v>yes</v>
      </c>
    </row>
    <row r="2079" spans="1:3" ht="378.9" x14ac:dyDescent="0.4">
      <c r="A2079" s="1" t="s">
        <v>2057</v>
      </c>
      <c r="B2079" s="5" t="s">
        <v>7257</v>
      </c>
      <c r="C2079" s="1" t="str">
        <f t="shared" si="32"/>
        <v>yes</v>
      </c>
    </row>
    <row r="2080" spans="1:3" ht="409.6" x14ac:dyDescent="0.4">
      <c r="A2080" s="1" t="s">
        <v>2058</v>
      </c>
      <c r="B2080" s="5" t="s">
        <v>7258</v>
      </c>
      <c r="C2080" s="1" t="str">
        <f t="shared" si="32"/>
        <v>yes</v>
      </c>
    </row>
    <row r="2081" spans="1:3" ht="87.45" x14ac:dyDescent="0.4">
      <c r="A2081" s="1" t="s">
        <v>2059</v>
      </c>
      <c r="B2081" s="5" t="s">
        <v>7259</v>
      </c>
      <c r="C2081" s="1" t="str">
        <f t="shared" si="32"/>
        <v>yes</v>
      </c>
    </row>
    <row r="2082" spans="1:3" ht="43.75" x14ac:dyDescent="0.4">
      <c r="A2082" s="1" t="s">
        <v>2060</v>
      </c>
      <c r="B2082" s="5" t="s">
        <v>7260</v>
      </c>
      <c r="C2082" s="1" t="str">
        <f t="shared" si="32"/>
        <v>yes</v>
      </c>
    </row>
    <row r="2083" spans="1:3" ht="43.75" x14ac:dyDescent="0.4">
      <c r="A2083" s="1" t="s">
        <v>2061</v>
      </c>
      <c r="B2083" s="5" t="s">
        <v>7261</v>
      </c>
      <c r="C2083" s="1" t="str">
        <f t="shared" si="32"/>
        <v>yes</v>
      </c>
    </row>
    <row r="2084" spans="1:3" ht="43.75" x14ac:dyDescent="0.4">
      <c r="A2084" s="1" t="s">
        <v>2062</v>
      </c>
      <c r="B2084" s="5" t="s">
        <v>7262</v>
      </c>
      <c r="C2084" s="1" t="str">
        <f t="shared" si="32"/>
        <v>yes</v>
      </c>
    </row>
    <row r="2085" spans="1:3" ht="29.15" x14ac:dyDescent="0.4">
      <c r="A2085" s="1" t="s">
        <v>2063</v>
      </c>
      <c r="B2085" s="5" t="s">
        <v>7263</v>
      </c>
      <c r="C2085" s="1" t="str">
        <f t="shared" si="32"/>
        <v>yes</v>
      </c>
    </row>
    <row r="2086" spans="1:3" ht="72.900000000000006" x14ac:dyDescent="0.4">
      <c r="A2086" s="1" t="s">
        <v>2064</v>
      </c>
      <c r="B2086" s="5" t="s">
        <v>7264</v>
      </c>
      <c r="C2086" s="1" t="str">
        <f t="shared" si="32"/>
        <v>yes</v>
      </c>
    </row>
    <row r="2087" spans="1:3" ht="72.900000000000006" x14ac:dyDescent="0.4">
      <c r="A2087" s="1" t="s">
        <v>2065</v>
      </c>
      <c r="B2087" s="5" t="s">
        <v>7265</v>
      </c>
      <c r="C2087" s="1" t="str">
        <f t="shared" si="32"/>
        <v>yes</v>
      </c>
    </row>
    <row r="2088" spans="1:3" ht="29.15" x14ac:dyDescent="0.4">
      <c r="A2088" s="1" t="s">
        <v>2066</v>
      </c>
      <c r="B2088" s="5" t="s">
        <v>7266</v>
      </c>
      <c r="C2088" s="1" t="str">
        <f t="shared" si="32"/>
        <v>yes</v>
      </c>
    </row>
    <row r="2089" spans="1:3" ht="58.3" x14ac:dyDescent="0.4">
      <c r="A2089" s="1" t="s">
        <v>2067</v>
      </c>
      <c r="B2089" s="5" t="s">
        <v>7267</v>
      </c>
      <c r="C2089" s="1" t="str">
        <f t="shared" si="32"/>
        <v>yes</v>
      </c>
    </row>
    <row r="2090" spans="1:3" ht="409.6" x14ac:dyDescent="0.4">
      <c r="A2090" s="1" t="s">
        <v>2068</v>
      </c>
      <c r="B2090" s="5" t="s">
        <v>7268</v>
      </c>
      <c r="C2090" s="1" t="str">
        <f t="shared" si="32"/>
        <v>yes</v>
      </c>
    </row>
    <row r="2091" spans="1:3" ht="409.6" x14ac:dyDescent="0.4">
      <c r="A2091" s="1" t="s">
        <v>2069</v>
      </c>
      <c r="B2091" s="5" t="s">
        <v>7269</v>
      </c>
      <c r="C2091" s="1" t="str">
        <f t="shared" si="32"/>
        <v>yes</v>
      </c>
    </row>
    <row r="2092" spans="1:3" ht="409.6" x14ac:dyDescent="0.4">
      <c r="A2092" s="1" t="s">
        <v>2070</v>
      </c>
      <c r="B2092" s="5" t="s">
        <v>7270</v>
      </c>
      <c r="C2092" s="1" t="str">
        <f t="shared" si="32"/>
        <v>yes</v>
      </c>
    </row>
    <row r="2093" spans="1:3" ht="409.6" x14ac:dyDescent="0.4">
      <c r="A2093" s="1" t="s">
        <v>2071</v>
      </c>
      <c r="B2093" s="5" t="s">
        <v>7271</v>
      </c>
      <c r="C2093" s="1" t="str">
        <f t="shared" si="32"/>
        <v>yes</v>
      </c>
    </row>
    <row r="2094" spans="1:3" ht="409.6" x14ac:dyDescent="0.4">
      <c r="A2094" s="1" t="s">
        <v>2072</v>
      </c>
      <c r="B2094" s="5" t="s">
        <v>7272</v>
      </c>
      <c r="C2094" s="1" t="str">
        <f t="shared" si="32"/>
        <v>yes</v>
      </c>
    </row>
    <row r="2095" spans="1:3" ht="233.15" x14ac:dyDescent="0.4">
      <c r="A2095" s="1" t="s">
        <v>2073</v>
      </c>
      <c r="B2095" s="5" t="s">
        <v>7273</v>
      </c>
      <c r="C2095" s="1" t="str">
        <f t="shared" si="32"/>
        <v>yes</v>
      </c>
    </row>
    <row r="2096" spans="1:3" ht="409.6" x14ac:dyDescent="0.4">
      <c r="A2096" s="1" t="s">
        <v>2074</v>
      </c>
      <c r="B2096" s="5" t="s">
        <v>7274</v>
      </c>
      <c r="C2096" s="1" t="str">
        <f t="shared" si="32"/>
        <v>yes</v>
      </c>
    </row>
    <row r="2097" spans="1:3" ht="335.15" x14ac:dyDescent="0.4">
      <c r="A2097" s="1" t="s">
        <v>2075</v>
      </c>
      <c r="B2097" s="5" t="s">
        <v>7275</v>
      </c>
      <c r="C2097" s="1" t="str">
        <f t="shared" si="32"/>
        <v>yes</v>
      </c>
    </row>
    <row r="2098" spans="1:3" ht="116.6" x14ac:dyDescent="0.4">
      <c r="A2098" s="1" t="s">
        <v>2076</v>
      </c>
      <c r="B2098" s="5" t="s">
        <v>7276</v>
      </c>
      <c r="C2098" s="1" t="str">
        <f t="shared" si="32"/>
        <v>yes</v>
      </c>
    </row>
    <row r="2099" spans="1:3" ht="276.89999999999998" x14ac:dyDescent="0.4">
      <c r="A2099" s="1" t="s">
        <v>2077</v>
      </c>
      <c r="B2099" s="5" t="s">
        <v>7277</v>
      </c>
      <c r="C2099" s="1" t="str">
        <f t="shared" si="32"/>
        <v>yes</v>
      </c>
    </row>
    <row r="2100" spans="1:3" ht="409.6" x14ac:dyDescent="0.4">
      <c r="A2100" s="1" t="s">
        <v>2078</v>
      </c>
      <c r="B2100" s="5" t="s">
        <v>7278</v>
      </c>
      <c r="C2100" s="1" t="str">
        <f t="shared" si="32"/>
        <v>yes</v>
      </c>
    </row>
    <row r="2101" spans="1:3" ht="378.9" x14ac:dyDescent="0.4">
      <c r="A2101" s="1" t="s">
        <v>2079</v>
      </c>
      <c r="B2101" s="5" t="s">
        <v>7279</v>
      </c>
      <c r="C2101" s="1" t="str">
        <f t="shared" si="32"/>
        <v>yes</v>
      </c>
    </row>
    <row r="2102" spans="1:3" ht="306" x14ac:dyDescent="0.4">
      <c r="A2102" s="1" t="s">
        <v>2080</v>
      </c>
      <c r="B2102" s="5" t="s">
        <v>7280</v>
      </c>
      <c r="C2102" s="1" t="str">
        <f t="shared" si="32"/>
        <v>yes</v>
      </c>
    </row>
    <row r="2103" spans="1:3" ht="291.45" x14ac:dyDescent="0.4">
      <c r="A2103" s="1" t="s">
        <v>2081</v>
      </c>
      <c r="B2103" s="5" t="s">
        <v>7281</v>
      </c>
      <c r="C2103" s="1" t="str">
        <f t="shared" si="32"/>
        <v>yes</v>
      </c>
    </row>
    <row r="2104" spans="1:3" ht="409.6" x14ac:dyDescent="0.4">
      <c r="A2104" s="1" t="s">
        <v>2082</v>
      </c>
      <c r="B2104" s="5" t="s">
        <v>7282</v>
      </c>
      <c r="C2104" s="1" t="str">
        <f t="shared" si="32"/>
        <v>yes</v>
      </c>
    </row>
    <row r="2105" spans="1:3" ht="409.6" x14ac:dyDescent="0.4">
      <c r="A2105" s="1" t="s">
        <v>2083</v>
      </c>
      <c r="B2105" s="5" t="s">
        <v>7283</v>
      </c>
      <c r="C2105" s="1" t="str">
        <f t="shared" si="32"/>
        <v>yes</v>
      </c>
    </row>
    <row r="2106" spans="1:3" ht="409.6" x14ac:dyDescent="0.4">
      <c r="A2106" s="1" t="s">
        <v>2084</v>
      </c>
      <c r="B2106" s="5" t="s">
        <v>7284</v>
      </c>
      <c r="C2106" s="1" t="str">
        <f t="shared" si="32"/>
        <v>yes</v>
      </c>
    </row>
    <row r="2107" spans="1:3" ht="306" x14ac:dyDescent="0.4">
      <c r="A2107" s="1" t="s">
        <v>2085</v>
      </c>
      <c r="B2107" s="5" t="s">
        <v>7285</v>
      </c>
      <c r="C2107" s="1" t="str">
        <f t="shared" si="32"/>
        <v>yes</v>
      </c>
    </row>
    <row r="2108" spans="1:3" ht="409.6" x14ac:dyDescent="0.4">
      <c r="A2108" s="1" t="s">
        <v>2086</v>
      </c>
      <c r="B2108" s="5" t="s">
        <v>10472</v>
      </c>
      <c r="C2108" s="1" t="str">
        <f t="shared" si="32"/>
        <v>yes</v>
      </c>
    </row>
    <row r="2109" spans="1:3" x14ac:dyDescent="0.4">
      <c r="A2109" s="1" t="s">
        <v>7286</v>
      </c>
      <c r="C2109" s="1" t="e">
        <f t="shared" si="32"/>
        <v>#VALUE!</v>
      </c>
    </row>
    <row r="2110" spans="1:3" ht="393.45" x14ac:dyDescent="0.4">
      <c r="A2110" s="1" t="s">
        <v>2087</v>
      </c>
      <c r="B2110" s="5" t="s">
        <v>7287</v>
      </c>
      <c r="C2110" s="1" t="str">
        <f t="shared" si="32"/>
        <v>yes</v>
      </c>
    </row>
    <row r="2111" spans="1:3" ht="72.900000000000006" x14ac:dyDescent="0.4">
      <c r="A2111" s="1" t="s">
        <v>2088</v>
      </c>
      <c r="B2111" s="5" t="s">
        <v>7288</v>
      </c>
      <c r="C2111" s="1" t="str">
        <f t="shared" si="32"/>
        <v>yes</v>
      </c>
    </row>
    <row r="2112" spans="1:3" ht="43.75" x14ac:dyDescent="0.4">
      <c r="A2112" s="1" t="s">
        <v>2089</v>
      </c>
      <c r="B2112" s="5" t="s">
        <v>7289</v>
      </c>
      <c r="C2112" s="1" t="str">
        <f t="shared" si="32"/>
        <v>yes</v>
      </c>
    </row>
    <row r="2113" spans="1:3" ht="87.45" x14ac:dyDescent="0.4">
      <c r="A2113" s="1" t="s">
        <v>2090</v>
      </c>
      <c r="B2113" s="5" t="s">
        <v>7290</v>
      </c>
      <c r="C2113" s="1" t="str">
        <f t="shared" si="32"/>
        <v>yes</v>
      </c>
    </row>
    <row r="2114" spans="1:3" ht="408" x14ac:dyDescent="0.4">
      <c r="A2114" s="1" t="s">
        <v>2091</v>
      </c>
      <c r="B2114" s="5" t="s">
        <v>7291</v>
      </c>
      <c r="C2114" s="1" t="str">
        <f t="shared" si="32"/>
        <v>yes</v>
      </c>
    </row>
    <row r="2115" spans="1:3" ht="409.6" x14ac:dyDescent="0.4">
      <c r="A2115" s="1" t="s">
        <v>2092</v>
      </c>
      <c r="B2115" s="5" t="s">
        <v>7292</v>
      </c>
      <c r="C2115" s="1" t="str">
        <f t="shared" ref="C2115:C2178" si="33">IF(SEARCH("&lt;/row&gt;",B2115),"yes","no")</f>
        <v>yes</v>
      </c>
    </row>
    <row r="2116" spans="1:3" ht="364.3" x14ac:dyDescent="0.4">
      <c r="A2116" s="1" t="s">
        <v>2093</v>
      </c>
      <c r="B2116" s="5" t="s">
        <v>7293</v>
      </c>
      <c r="C2116" s="1" t="str">
        <f t="shared" si="33"/>
        <v>yes</v>
      </c>
    </row>
    <row r="2117" spans="1:3" ht="306" x14ac:dyDescent="0.4">
      <c r="A2117" s="1" t="s">
        <v>2094</v>
      </c>
      <c r="B2117" s="5" t="s">
        <v>7294</v>
      </c>
      <c r="C2117" s="1" t="str">
        <f t="shared" si="33"/>
        <v>yes</v>
      </c>
    </row>
    <row r="2118" spans="1:3" ht="349.75" x14ac:dyDescent="0.4">
      <c r="A2118" s="1" t="s">
        <v>2095</v>
      </c>
      <c r="B2118" s="5" t="s">
        <v>7295</v>
      </c>
      <c r="C2118" s="1" t="str">
        <f t="shared" si="33"/>
        <v>yes</v>
      </c>
    </row>
    <row r="2119" spans="1:3" ht="58.3" x14ac:dyDescent="0.4">
      <c r="A2119" s="1" t="s">
        <v>2096</v>
      </c>
      <c r="B2119" s="5" t="s">
        <v>7296</v>
      </c>
      <c r="C2119" s="1" t="str">
        <f t="shared" si="33"/>
        <v>yes</v>
      </c>
    </row>
    <row r="2120" spans="1:3" ht="43.75" x14ac:dyDescent="0.4">
      <c r="A2120" s="1" t="s">
        <v>2097</v>
      </c>
      <c r="B2120" s="5" t="s">
        <v>7297</v>
      </c>
      <c r="C2120" s="1" t="str">
        <f t="shared" si="33"/>
        <v>yes</v>
      </c>
    </row>
    <row r="2121" spans="1:3" ht="43.75" x14ac:dyDescent="0.4">
      <c r="A2121" s="1" t="s">
        <v>2098</v>
      </c>
      <c r="B2121" s="5" t="s">
        <v>7298</v>
      </c>
      <c r="C2121" s="1" t="str">
        <f t="shared" si="33"/>
        <v>yes</v>
      </c>
    </row>
    <row r="2122" spans="1:3" ht="116.6" x14ac:dyDescent="0.4">
      <c r="A2122" s="1" t="s">
        <v>2099</v>
      </c>
      <c r="B2122" s="5" t="s">
        <v>7299</v>
      </c>
      <c r="C2122" s="1" t="str">
        <f t="shared" si="33"/>
        <v>yes</v>
      </c>
    </row>
    <row r="2123" spans="1:3" ht="29.15" x14ac:dyDescent="0.4">
      <c r="A2123" s="1" t="s">
        <v>2100</v>
      </c>
      <c r="B2123" s="5" t="s">
        <v>7300</v>
      </c>
      <c r="C2123" s="1" t="str">
        <f t="shared" si="33"/>
        <v>yes</v>
      </c>
    </row>
    <row r="2124" spans="1:3" ht="29.15" x14ac:dyDescent="0.4">
      <c r="A2124" s="1" t="s">
        <v>2101</v>
      </c>
      <c r="B2124" s="5" t="s">
        <v>7301</v>
      </c>
      <c r="C2124" s="1" t="str">
        <f t="shared" si="33"/>
        <v>yes</v>
      </c>
    </row>
    <row r="2125" spans="1:3" ht="43.75" x14ac:dyDescent="0.4">
      <c r="A2125" s="1" t="s">
        <v>2102</v>
      </c>
      <c r="B2125" s="5" t="s">
        <v>7302</v>
      </c>
      <c r="C2125" s="1" t="str">
        <f t="shared" si="33"/>
        <v>yes</v>
      </c>
    </row>
    <row r="2126" spans="1:3" ht="43.75" x14ac:dyDescent="0.4">
      <c r="A2126" s="1" t="s">
        <v>2103</v>
      </c>
      <c r="B2126" s="5" t="s">
        <v>7303</v>
      </c>
      <c r="C2126" s="1" t="str">
        <f t="shared" si="33"/>
        <v>yes</v>
      </c>
    </row>
    <row r="2127" spans="1:3" ht="58.3" x14ac:dyDescent="0.4">
      <c r="A2127" s="1" t="s">
        <v>2104</v>
      </c>
      <c r="B2127" s="5" t="s">
        <v>7304</v>
      </c>
      <c r="C2127" s="1" t="str">
        <f t="shared" si="33"/>
        <v>yes</v>
      </c>
    </row>
    <row r="2128" spans="1:3" ht="58.3" x14ac:dyDescent="0.4">
      <c r="A2128" s="1" t="s">
        <v>2105</v>
      </c>
      <c r="B2128" s="5" t="s">
        <v>7305</v>
      </c>
      <c r="C2128" s="1" t="str">
        <f t="shared" si="33"/>
        <v>yes</v>
      </c>
    </row>
    <row r="2129" spans="1:3" ht="174.9" x14ac:dyDescent="0.4">
      <c r="A2129" s="1" t="s">
        <v>2106</v>
      </c>
      <c r="B2129" s="5" t="s">
        <v>7306</v>
      </c>
      <c r="C2129" s="1" t="str">
        <f t="shared" si="33"/>
        <v>yes</v>
      </c>
    </row>
    <row r="2130" spans="1:3" ht="29.15" x14ac:dyDescent="0.4">
      <c r="A2130" s="1" t="s">
        <v>2107</v>
      </c>
      <c r="B2130" s="5" t="s">
        <v>7307</v>
      </c>
      <c r="C2130" s="1" t="str">
        <f t="shared" si="33"/>
        <v>yes</v>
      </c>
    </row>
    <row r="2131" spans="1:3" ht="58.3" x14ac:dyDescent="0.4">
      <c r="A2131" s="1" t="s">
        <v>2108</v>
      </c>
      <c r="B2131" s="5" t="s">
        <v>7308</v>
      </c>
      <c r="C2131" s="1" t="str">
        <f t="shared" si="33"/>
        <v>yes</v>
      </c>
    </row>
    <row r="2132" spans="1:3" ht="145.75" x14ac:dyDescent="0.4">
      <c r="A2132" s="1" t="s">
        <v>2109</v>
      </c>
      <c r="B2132" s="5" t="s">
        <v>7309</v>
      </c>
      <c r="C2132" s="1" t="str">
        <f t="shared" si="33"/>
        <v>yes</v>
      </c>
    </row>
    <row r="2133" spans="1:3" ht="87.45" x14ac:dyDescent="0.4">
      <c r="A2133" s="1" t="s">
        <v>2110</v>
      </c>
      <c r="B2133" s="5" t="s">
        <v>7310</v>
      </c>
      <c r="C2133" s="1" t="str">
        <f t="shared" si="33"/>
        <v>yes</v>
      </c>
    </row>
    <row r="2134" spans="1:3" ht="131.15" x14ac:dyDescent="0.4">
      <c r="A2134" s="1" t="s">
        <v>2111</v>
      </c>
      <c r="B2134" s="5" t="s">
        <v>7311</v>
      </c>
      <c r="C2134" s="1" t="str">
        <f t="shared" si="33"/>
        <v>yes</v>
      </c>
    </row>
    <row r="2135" spans="1:3" ht="29.15" x14ac:dyDescent="0.4">
      <c r="A2135" s="1" t="s">
        <v>2112</v>
      </c>
      <c r="B2135" s="5" t="s">
        <v>7312</v>
      </c>
      <c r="C2135" s="1" t="str">
        <f t="shared" si="33"/>
        <v>yes</v>
      </c>
    </row>
    <row r="2136" spans="1:3" ht="29.15" x14ac:dyDescent="0.4">
      <c r="A2136" s="1" t="s">
        <v>2113</v>
      </c>
      <c r="B2136" s="5" t="s">
        <v>7313</v>
      </c>
      <c r="C2136" s="1" t="str">
        <f t="shared" si="33"/>
        <v>yes</v>
      </c>
    </row>
    <row r="2137" spans="1:3" ht="43.75" x14ac:dyDescent="0.4">
      <c r="A2137" s="1" t="s">
        <v>2114</v>
      </c>
      <c r="B2137" s="5" t="s">
        <v>7314</v>
      </c>
      <c r="C2137" s="1" t="str">
        <f t="shared" si="33"/>
        <v>yes</v>
      </c>
    </row>
    <row r="2138" spans="1:3" ht="58.3" x14ac:dyDescent="0.4">
      <c r="A2138" s="1" t="s">
        <v>2115</v>
      </c>
      <c r="B2138" s="5" t="s">
        <v>7315</v>
      </c>
      <c r="C2138" s="1" t="str">
        <f t="shared" si="33"/>
        <v>yes</v>
      </c>
    </row>
    <row r="2139" spans="1:3" ht="276.89999999999998" x14ac:dyDescent="0.4">
      <c r="A2139" s="1" t="s">
        <v>2116</v>
      </c>
      <c r="B2139" s="5" t="s">
        <v>7316</v>
      </c>
      <c r="C2139" s="1" t="str">
        <f t="shared" si="33"/>
        <v>yes</v>
      </c>
    </row>
    <row r="2140" spans="1:3" ht="306" x14ac:dyDescent="0.4">
      <c r="A2140" s="1" t="s">
        <v>2117</v>
      </c>
      <c r="B2140" s="5" t="s">
        <v>7317</v>
      </c>
      <c r="C2140" s="1" t="str">
        <f t="shared" si="33"/>
        <v>yes</v>
      </c>
    </row>
    <row r="2141" spans="1:3" ht="145.75" x14ac:dyDescent="0.4">
      <c r="A2141" s="1" t="s">
        <v>2118</v>
      </c>
      <c r="B2141" s="5" t="s">
        <v>7318</v>
      </c>
      <c r="C2141" s="1" t="str">
        <f t="shared" si="33"/>
        <v>yes</v>
      </c>
    </row>
    <row r="2142" spans="1:3" ht="262.3" x14ac:dyDescent="0.4">
      <c r="A2142" s="1" t="s">
        <v>2119</v>
      </c>
      <c r="B2142" s="5" t="s">
        <v>7319</v>
      </c>
      <c r="C2142" s="1" t="str">
        <f t="shared" si="33"/>
        <v>yes</v>
      </c>
    </row>
    <row r="2143" spans="1:3" ht="262.3" x14ac:dyDescent="0.4">
      <c r="A2143" s="1" t="s">
        <v>2120</v>
      </c>
      <c r="B2143" s="5" t="s">
        <v>7320</v>
      </c>
      <c r="C2143" s="1" t="str">
        <f t="shared" si="33"/>
        <v>yes</v>
      </c>
    </row>
    <row r="2144" spans="1:3" ht="262.3" x14ac:dyDescent="0.4">
      <c r="A2144" s="1" t="s">
        <v>2121</v>
      </c>
      <c r="B2144" s="5" t="s">
        <v>7321</v>
      </c>
      <c r="C2144" s="1" t="str">
        <f t="shared" si="33"/>
        <v>yes</v>
      </c>
    </row>
    <row r="2145" spans="1:3" ht="262.3" x14ac:dyDescent="0.4">
      <c r="A2145" s="1" t="s">
        <v>2122</v>
      </c>
      <c r="B2145" s="5" t="s">
        <v>7322</v>
      </c>
      <c r="C2145" s="1" t="str">
        <f t="shared" si="33"/>
        <v>yes</v>
      </c>
    </row>
    <row r="2146" spans="1:3" ht="43.75" x14ac:dyDescent="0.4">
      <c r="A2146" s="1" t="s">
        <v>2123</v>
      </c>
      <c r="B2146" s="5" t="s">
        <v>7323</v>
      </c>
      <c r="C2146" s="1" t="str">
        <f t="shared" si="33"/>
        <v>yes</v>
      </c>
    </row>
    <row r="2147" spans="1:3" ht="408" x14ac:dyDescent="0.4">
      <c r="A2147" s="1" t="s">
        <v>2124</v>
      </c>
      <c r="B2147" s="5" t="s">
        <v>7324</v>
      </c>
      <c r="C2147" s="1" t="str">
        <f t="shared" si="33"/>
        <v>yes</v>
      </c>
    </row>
    <row r="2148" spans="1:3" ht="262.3" x14ac:dyDescent="0.4">
      <c r="A2148" s="1" t="s">
        <v>2125</v>
      </c>
      <c r="B2148" s="5" t="s">
        <v>7325</v>
      </c>
      <c r="C2148" s="1" t="str">
        <f t="shared" si="33"/>
        <v>yes</v>
      </c>
    </row>
    <row r="2149" spans="1:3" ht="262.3" x14ac:dyDescent="0.4">
      <c r="A2149" s="1" t="s">
        <v>2126</v>
      </c>
      <c r="B2149" s="5" t="s">
        <v>7326</v>
      </c>
      <c r="C2149" s="1" t="str">
        <f t="shared" si="33"/>
        <v>yes</v>
      </c>
    </row>
    <row r="2150" spans="1:3" ht="262.3" x14ac:dyDescent="0.4">
      <c r="A2150" s="1" t="s">
        <v>2127</v>
      </c>
      <c r="B2150" s="5" t="s">
        <v>7327</v>
      </c>
      <c r="C2150" s="1" t="str">
        <f t="shared" si="33"/>
        <v>yes</v>
      </c>
    </row>
    <row r="2151" spans="1:3" ht="262.3" x14ac:dyDescent="0.4">
      <c r="A2151" s="1" t="s">
        <v>2128</v>
      </c>
      <c r="B2151" s="5" t="s">
        <v>7328</v>
      </c>
      <c r="C2151" s="1" t="str">
        <f t="shared" si="33"/>
        <v>yes</v>
      </c>
    </row>
    <row r="2152" spans="1:3" ht="58.3" x14ac:dyDescent="0.4">
      <c r="A2152" s="1" t="s">
        <v>2129</v>
      </c>
      <c r="B2152" s="5" t="s">
        <v>7329</v>
      </c>
      <c r="C2152" s="1" t="str">
        <f t="shared" si="33"/>
        <v>yes</v>
      </c>
    </row>
    <row r="2153" spans="1:3" ht="29.15" x14ac:dyDescent="0.4">
      <c r="A2153" s="1" t="s">
        <v>2130</v>
      </c>
      <c r="B2153" s="5" t="s">
        <v>7330</v>
      </c>
      <c r="C2153" s="1" t="str">
        <f t="shared" si="33"/>
        <v>yes</v>
      </c>
    </row>
    <row r="2154" spans="1:3" ht="29.15" x14ac:dyDescent="0.4">
      <c r="A2154" s="1" t="s">
        <v>2131</v>
      </c>
      <c r="B2154" s="5" t="s">
        <v>7331</v>
      </c>
      <c r="C2154" s="1" t="str">
        <f t="shared" si="33"/>
        <v>yes</v>
      </c>
    </row>
    <row r="2155" spans="1:3" ht="43.75" x14ac:dyDescent="0.4">
      <c r="A2155" s="1" t="s">
        <v>2132</v>
      </c>
      <c r="B2155" s="5" t="s">
        <v>7332</v>
      </c>
      <c r="C2155" s="1" t="str">
        <f t="shared" si="33"/>
        <v>yes</v>
      </c>
    </row>
    <row r="2156" spans="1:3" ht="43.75" x14ac:dyDescent="0.4">
      <c r="A2156" s="1" t="s">
        <v>2133</v>
      </c>
      <c r="B2156" s="5" t="s">
        <v>7333</v>
      </c>
      <c r="C2156" s="1" t="str">
        <f t="shared" si="33"/>
        <v>yes</v>
      </c>
    </row>
    <row r="2157" spans="1:3" ht="43.75" x14ac:dyDescent="0.4">
      <c r="A2157" s="1" t="s">
        <v>2134</v>
      </c>
      <c r="B2157" s="5" t="s">
        <v>7334</v>
      </c>
      <c r="C2157" s="1" t="str">
        <f t="shared" si="33"/>
        <v>yes</v>
      </c>
    </row>
    <row r="2158" spans="1:3" ht="145.75" x14ac:dyDescent="0.4">
      <c r="A2158" s="1" t="s">
        <v>2135</v>
      </c>
      <c r="B2158" s="5" t="s">
        <v>7335</v>
      </c>
      <c r="C2158" s="1" t="str">
        <f t="shared" si="33"/>
        <v>yes</v>
      </c>
    </row>
    <row r="2159" spans="1:3" ht="409.6" x14ac:dyDescent="0.4">
      <c r="A2159" s="1" t="s">
        <v>2136</v>
      </c>
      <c r="B2159" s="5" t="s">
        <v>7336</v>
      </c>
      <c r="C2159" s="1" t="str">
        <f t="shared" si="33"/>
        <v>yes</v>
      </c>
    </row>
    <row r="2160" spans="1:3" ht="43.75" x14ac:dyDescent="0.4">
      <c r="A2160" s="1" t="s">
        <v>2137</v>
      </c>
      <c r="B2160" s="5" t="s">
        <v>7337</v>
      </c>
      <c r="C2160" s="1" t="str">
        <f t="shared" si="33"/>
        <v>yes</v>
      </c>
    </row>
    <row r="2161" spans="1:3" ht="160.30000000000001" x14ac:dyDescent="0.4">
      <c r="A2161" s="1" t="s">
        <v>2138</v>
      </c>
      <c r="B2161" s="5" t="s">
        <v>7338</v>
      </c>
      <c r="C2161" s="1" t="str">
        <f t="shared" si="33"/>
        <v>yes</v>
      </c>
    </row>
    <row r="2162" spans="1:3" ht="29.15" x14ac:dyDescent="0.4">
      <c r="A2162" s="1" t="s">
        <v>2139</v>
      </c>
      <c r="B2162" s="5" t="s">
        <v>7339</v>
      </c>
      <c r="C2162" s="1" t="str">
        <f t="shared" si="33"/>
        <v>yes</v>
      </c>
    </row>
    <row r="2163" spans="1:3" ht="29.15" x14ac:dyDescent="0.4">
      <c r="A2163" s="1" t="s">
        <v>2140</v>
      </c>
      <c r="B2163" s="5" t="s">
        <v>7340</v>
      </c>
      <c r="C2163" s="1" t="str">
        <f t="shared" si="33"/>
        <v>yes</v>
      </c>
    </row>
    <row r="2164" spans="1:3" ht="29.15" x14ac:dyDescent="0.4">
      <c r="A2164" s="1" t="s">
        <v>2141</v>
      </c>
      <c r="B2164" s="5" t="s">
        <v>7341</v>
      </c>
      <c r="C2164" s="1" t="str">
        <f t="shared" si="33"/>
        <v>yes</v>
      </c>
    </row>
    <row r="2165" spans="1:3" ht="29.15" x14ac:dyDescent="0.4">
      <c r="A2165" s="1" t="s">
        <v>2142</v>
      </c>
      <c r="B2165" s="5" t="s">
        <v>7342</v>
      </c>
      <c r="C2165" s="1" t="str">
        <f t="shared" si="33"/>
        <v>yes</v>
      </c>
    </row>
    <row r="2166" spans="1:3" ht="43.75" x14ac:dyDescent="0.4">
      <c r="A2166" s="1" t="s">
        <v>2143</v>
      </c>
      <c r="B2166" s="5" t="s">
        <v>7343</v>
      </c>
      <c r="C2166" s="1" t="str">
        <f t="shared" si="33"/>
        <v>yes</v>
      </c>
    </row>
    <row r="2167" spans="1:3" ht="29.15" x14ac:dyDescent="0.4">
      <c r="A2167" s="1" t="s">
        <v>2144</v>
      </c>
      <c r="B2167" s="5" t="s">
        <v>7344</v>
      </c>
      <c r="C2167" s="1" t="str">
        <f t="shared" si="33"/>
        <v>yes</v>
      </c>
    </row>
    <row r="2168" spans="1:3" ht="58.3" x14ac:dyDescent="0.4">
      <c r="A2168" s="1" t="s">
        <v>2145</v>
      </c>
      <c r="B2168" s="5" t="s">
        <v>7345</v>
      </c>
      <c r="C2168" s="1" t="str">
        <f t="shared" si="33"/>
        <v>yes</v>
      </c>
    </row>
    <row r="2169" spans="1:3" ht="58.3" x14ac:dyDescent="0.4">
      <c r="A2169" s="1" t="s">
        <v>2146</v>
      </c>
      <c r="B2169" s="5" t="s">
        <v>7346</v>
      </c>
      <c r="C2169" s="1" t="str">
        <f t="shared" si="33"/>
        <v>yes</v>
      </c>
    </row>
    <row r="2170" spans="1:3" ht="291.45" x14ac:dyDescent="0.4">
      <c r="A2170" s="1" t="s">
        <v>2147</v>
      </c>
      <c r="B2170" s="5" t="s">
        <v>7347</v>
      </c>
      <c r="C2170" s="1" t="str">
        <f t="shared" si="33"/>
        <v>yes</v>
      </c>
    </row>
    <row r="2171" spans="1:3" ht="204" x14ac:dyDescent="0.4">
      <c r="A2171" s="1" t="s">
        <v>2148</v>
      </c>
      <c r="B2171" s="5" t="s">
        <v>7348</v>
      </c>
      <c r="C2171" s="1" t="str">
        <f t="shared" si="33"/>
        <v>yes</v>
      </c>
    </row>
    <row r="2172" spans="1:3" ht="233.15" x14ac:dyDescent="0.4">
      <c r="A2172" s="1" t="s">
        <v>2149</v>
      </c>
      <c r="B2172" s="5" t="s">
        <v>7349</v>
      </c>
      <c r="C2172" s="1" t="str">
        <f t="shared" si="33"/>
        <v>yes</v>
      </c>
    </row>
    <row r="2173" spans="1:3" ht="233.15" x14ac:dyDescent="0.4">
      <c r="A2173" s="1" t="s">
        <v>2150</v>
      </c>
      <c r="B2173" s="5" t="s">
        <v>7350</v>
      </c>
      <c r="C2173" s="1" t="str">
        <f t="shared" si="33"/>
        <v>yes</v>
      </c>
    </row>
    <row r="2174" spans="1:3" ht="393.45" x14ac:dyDescent="0.4">
      <c r="A2174" s="1" t="s">
        <v>2151</v>
      </c>
      <c r="B2174" s="5" t="s">
        <v>7351</v>
      </c>
      <c r="C2174" s="1" t="str">
        <f t="shared" si="33"/>
        <v>yes</v>
      </c>
    </row>
    <row r="2175" spans="1:3" ht="408" x14ac:dyDescent="0.4">
      <c r="A2175" s="1" t="s">
        <v>2152</v>
      </c>
      <c r="B2175" s="5" t="s">
        <v>7352</v>
      </c>
      <c r="C2175" s="1" t="str">
        <f t="shared" si="33"/>
        <v>yes</v>
      </c>
    </row>
    <row r="2176" spans="1:3" ht="306" x14ac:dyDescent="0.4">
      <c r="A2176" s="1" t="s">
        <v>2153</v>
      </c>
      <c r="B2176" s="5" t="s">
        <v>7353</v>
      </c>
      <c r="C2176" s="1" t="str">
        <f t="shared" si="33"/>
        <v>yes</v>
      </c>
    </row>
    <row r="2177" spans="1:3" ht="276.89999999999998" x14ac:dyDescent="0.4">
      <c r="A2177" s="1" t="s">
        <v>2154</v>
      </c>
      <c r="B2177" s="5" t="s">
        <v>7354</v>
      </c>
      <c r="C2177" s="1" t="str">
        <f t="shared" si="33"/>
        <v>yes</v>
      </c>
    </row>
    <row r="2178" spans="1:3" ht="189.45" x14ac:dyDescent="0.4">
      <c r="A2178" s="1" t="s">
        <v>2155</v>
      </c>
      <c r="B2178" s="5" t="s">
        <v>7355</v>
      </c>
      <c r="C2178" s="1" t="str">
        <f t="shared" si="33"/>
        <v>yes</v>
      </c>
    </row>
    <row r="2179" spans="1:3" ht="102" x14ac:dyDescent="0.4">
      <c r="A2179" s="1" t="s">
        <v>2156</v>
      </c>
      <c r="B2179" s="5" t="s">
        <v>7356</v>
      </c>
      <c r="C2179" s="1" t="str">
        <f t="shared" ref="C2179:C2242" si="34">IF(SEARCH("&lt;/row&gt;",B2179),"yes","no")</f>
        <v>yes</v>
      </c>
    </row>
    <row r="2180" spans="1:3" ht="58.3" x14ac:dyDescent="0.4">
      <c r="A2180" s="1" t="s">
        <v>2157</v>
      </c>
      <c r="B2180" s="5" t="s">
        <v>7357</v>
      </c>
      <c r="C2180" s="1" t="str">
        <f t="shared" si="34"/>
        <v>yes</v>
      </c>
    </row>
    <row r="2181" spans="1:3" ht="72.900000000000006" x14ac:dyDescent="0.4">
      <c r="A2181" s="1" t="s">
        <v>2158</v>
      </c>
      <c r="B2181" s="5" t="s">
        <v>7358</v>
      </c>
      <c r="C2181" s="1" t="str">
        <f t="shared" si="34"/>
        <v>yes</v>
      </c>
    </row>
    <row r="2182" spans="1:3" ht="43.75" x14ac:dyDescent="0.4">
      <c r="A2182" s="1" t="s">
        <v>2159</v>
      </c>
      <c r="B2182" s="5" t="s">
        <v>7359</v>
      </c>
      <c r="C2182" s="1" t="str">
        <f t="shared" si="34"/>
        <v>yes</v>
      </c>
    </row>
    <row r="2183" spans="1:3" ht="29.15" x14ac:dyDescent="0.4">
      <c r="A2183" s="1" t="s">
        <v>2160</v>
      </c>
      <c r="B2183" s="5" t="s">
        <v>7360</v>
      </c>
      <c r="C2183" s="1" t="str">
        <f t="shared" si="34"/>
        <v>yes</v>
      </c>
    </row>
    <row r="2184" spans="1:3" ht="58.3" x14ac:dyDescent="0.4">
      <c r="A2184" s="1" t="s">
        <v>2161</v>
      </c>
      <c r="B2184" s="5" t="s">
        <v>7361</v>
      </c>
      <c r="C2184" s="1" t="str">
        <f t="shared" si="34"/>
        <v>yes</v>
      </c>
    </row>
    <row r="2185" spans="1:3" ht="87.45" x14ac:dyDescent="0.4">
      <c r="A2185" s="1" t="s">
        <v>2162</v>
      </c>
      <c r="B2185" s="5" t="s">
        <v>7362</v>
      </c>
      <c r="C2185" s="1" t="str">
        <f t="shared" si="34"/>
        <v>yes</v>
      </c>
    </row>
    <row r="2186" spans="1:3" ht="102" x14ac:dyDescent="0.4">
      <c r="A2186" s="1" t="s">
        <v>2163</v>
      </c>
      <c r="B2186" s="5" t="s">
        <v>7363</v>
      </c>
      <c r="C2186" s="1" t="str">
        <f t="shared" si="34"/>
        <v>yes</v>
      </c>
    </row>
    <row r="2187" spans="1:3" ht="29.15" x14ac:dyDescent="0.4">
      <c r="A2187" s="1" t="s">
        <v>2164</v>
      </c>
      <c r="B2187" s="5" t="s">
        <v>7364</v>
      </c>
      <c r="C2187" s="1" t="str">
        <f t="shared" si="34"/>
        <v>yes</v>
      </c>
    </row>
    <row r="2188" spans="1:3" ht="29.15" x14ac:dyDescent="0.4">
      <c r="A2188" s="1" t="s">
        <v>2165</v>
      </c>
      <c r="B2188" s="5" t="s">
        <v>7365</v>
      </c>
      <c r="C2188" s="1" t="str">
        <f t="shared" si="34"/>
        <v>yes</v>
      </c>
    </row>
    <row r="2189" spans="1:3" ht="29.15" x14ac:dyDescent="0.4">
      <c r="A2189" s="1" t="s">
        <v>2166</v>
      </c>
      <c r="B2189" s="5" t="s">
        <v>7366</v>
      </c>
      <c r="C2189" s="1" t="str">
        <f t="shared" si="34"/>
        <v>yes</v>
      </c>
    </row>
    <row r="2190" spans="1:3" ht="102" x14ac:dyDescent="0.4">
      <c r="A2190" s="1" t="s">
        <v>2167</v>
      </c>
      <c r="B2190" s="5" t="s">
        <v>7367</v>
      </c>
      <c r="C2190" s="1" t="str">
        <f t="shared" si="34"/>
        <v>yes</v>
      </c>
    </row>
    <row r="2191" spans="1:3" ht="204" x14ac:dyDescent="0.4">
      <c r="A2191" s="1" t="s">
        <v>2168</v>
      </c>
      <c r="B2191" s="5" t="s">
        <v>7368</v>
      </c>
      <c r="C2191" s="1" t="str">
        <f t="shared" si="34"/>
        <v>yes</v>
      </c>
    </row>
    <row r="2192" spans="1:3" ht="306" x14ac:dyDescent="0.4">
      <c r="A2192" s="1" t="s">
        <v>2169</v>
      </c>
      <c r="B2192" s="5" t="s">
        <v>7369</v>
      </c>
      <c r="C2192" s="1" t="str">
        <f t="shared" si="34"/>
        <v>yes</v>
      </c>
    </row>
    <row r="2193" spans="1:3" ht="409.6" x14ac:dyDescent="0.4">
      <c r="A2193" s="1" t="s">
        <v>2170</v>
      </c>
      <c r="B2193" s="5" t="s">
        <v>7370</v>
      </c>
      <c r="C2193" s="1" t="str">
        <f t="shared" si="34"/>
        <v>yes</v>
      </c>
    </row>
    <row r="2194" spans="1:3" ht="409.6" x14ac:dyDescent="0.4">
      <c r="A2194" s="1" t="s">
        <v>2171</v>
      </c>
      <c r="B2194" s="5" t="s">
        <v>7371</v>
      </c>
      <c r="C2194" s="1" t="str">
        <f t="shared" si="34"/>
        <v>yes</v>
      </c>
    </row>
    <row r="2195" spans="1:3" ht="364.3" x14ac:dyDescent="0.4">
      <c r="A2195" s="1" t="s">
        <v>2172</v>
      </c>
      <c r="B2195" s="5" t="s">
        <v>7372</v>
      </c>
      <c r="C2195" s="1" t="str">
        <f t="shared" si="34"/>
        <v>yes</v>
      </c>
    </row>
    <row r="2196" spans="1:3" ht="409.6" x14ac:dyDescent="0.4">
      <c r="A2196" s="1" t="s">
        <v>2173</v>
      </c>
      <c r="B2196" s="5" t="s">
        <v>7373</v>
      </c>
      <c r="C2196" s="1" t="str">
        <f t="shared" si="34"/>
        <v>yes</v>
      </c>
    </row>
    <row r="2197" spans="1:3" ht="409.6" x14ac:dyDescent="0.4">
      <c r="A2197" s="1" t="s">
        <v>2174</v>
      </c>
      <c r="B2197" s="5" t="s">
        <v>7374</v>
      </c>
      <c r="C2197" s="1" t="str">
        <f t="shared" si="34"/>
        <v>yes</v>
      </c>
    </row>
    <row r="2198" spans="1:3" ht="409.6" x14ac:dyDescent="0.4">
      <c r="A2198" s="1" t="s">
        <v>2175</v>
      </c>
      <c r="B2198" s="5" t="s">
        <v>7375</v>
      </c>
      <c r="C2198" s="1" t="str">
        <f t="shared" si="34"/>
        <v>yes</v>
      </c>
    </row>
    <row r="2199" spans="1:3" ht="409.6" x14ac:dyDescent="0.4">
      <c r="A2199" s="1" t="s">
        <v>2176</v>
      </c>
      <c r="B2199" s="5" t="s">
        <v>7376</v>
      </c>
      <c r="C2199" s="1" t="str">
        <f t="shared" si="34"/>
        <v>yes</v>
      </c>
    </row>
    <row r="2200" spans="1:3" ht="409.6" x14ac:dyDescent="0.4">
      <c r="A2200" s="1" t="s">
        <v>2177</v>
      </c>
      <c r="B2200" s="5" t="s">
        <v>7377</v>
      </c>
      <c r="C2200" s="1" t="str">
        <f t="shared" si="34"/>
        <v>yes</v>
      </c>
    </row>
    <row r="2201" spans="1:3" ht="393.45" x14ac:dyDescent="0.4">
      <c r="A2201" s="1" t="s">
        <v>2178</v>
      </c>
      <c r="B2201" s="5" t="s">
        <v>7378</v>
      </c>
      <c r="C2201" s="1" t="str">
        <f t="shared" si="34"/>
        <v>yes</v>
      </c>
    </row>
    <row r="2202" spans="1:3" ht="276.89999999999998" x14ac:dyDescent="0.4">
      <c r="A2202" s="1" t="s">
        <v>2179</v>
      </c>
      <c r="B2202" s="5" t="s">
        <v>7379</v>
      </c>
      <c r="C2202" s="1" t="str">
        <f t="shared" si="34"/>
        <v>yes</v>
      </c>
    </row>
    <row r="2203" spans="1:3" ht="335.15" x14ac:dyDescent="0.4">
      <c r="A2203" s="1" t="s">
        <v>2180</v>
      </c>
      <c r="B2203" s="5" t="s">
        <v>7380</v>
      </c>
      <c r="C2203" s="1" t="str">
        <f t="shared" si="34"/>
        <v>yes</v>
      </c>
    </row>
    <row r="2204" spans="1:3" ht="408" x14ac:dyDescent="0.4">
      <c r="A2204" s="1" t="s">
        <v>2181</v>
      </c>
      <c r="B2204" s="5" t="s">
        <v>7381</v>
      </c>
      <c r="C2204" s="1" t="str">
        <f t="shared" si="34"/>
        <v>yes</v>
      </c>
    </row>
    <row r="2205" spans="1:3" ht="409.6" x14ac:dyDescent="0.4">
      <c r="A2205" s="1" t="s">
        <v>2182</v>
      </c>
      <c r="B2205" s="5" t="s">
        <v>7382</v>
      </c>
      <c r="C2205" s="1" t="str">
        <f t="shared" si="34"/>
        <v>yes</v>
      </c>
    </row>
    <row r="2206" spans="1:3" ht="291.45" x14ac:dyDescent="0.4">
      <c r="A2206" s="1" t="s">
        <v>2183</v>
      </c>
      <c r="B2206" s="5" t="s">
        <v>7383</v>
      </c>
      <c r="C2206" s="1" t="str">
        <f t="shared" si="34"/>
        <v>yes</v>
      </c>
    </row>
    <row r="2207" spans="1:3" ht="262.3" x14ac:dyDescent="0.4">
      <c r="A2207" s="1" t="s">
        <v>2184</v>
      </c>
      <c r="B2207" s="5" t="s">
        <v>7384</v>
      </c>
      <c r="C2207" s="1" t="str">
        <f t="shared" si="34"/>
        <v>yes</v>
      </c>
    </row>
    <row r="2208" spans="1:3" ht="189.45" x14ac:dyDescent="0.4">
      <c r="A2208" s="1" t="s">
        <v>2185</v>
      </c>
      <c r="B2208" s="5" t="s">
        <v>7385</v>
      </c>
      <c r="C2208" s="1" t="str">
        <f t="shared" si="34"/>
        <v>yes</v>
      </c>
    </row>
    <row r="2209" spans="1:3" ht="276.89999999999998" x14ac:dyDescent="0.4">
      <c r="A2209" s="1" t="s">
        <v>2186</v>
      </c>
      <c r="B2209" s="5" t="s">
        <v>7386</v>
      </c>
      <c r="C2209" s="1" t="str">
        <f t="shared" si="34"/>
        <v>yes</v>
      </c>
    </row>
    <row r="2210" spans="1:3" ht="43.75" x14ac:dyDescent="0.4">
      <c r="A2210" s="1" t="s">
        <v>2187</v>
      </c>
      <c r="B2210" s="5" t="s">
        <v>7387</v>
      </c>
      <c r="C2210" s="1" t="str">
        <f t="shared" si="34"/>
        <v>yes</v>
      </c>
    </row>
    <row r="2211" spans="1:3" ht="174.9" x14ac:dyDescent="0.4">
      <c r="A2211" s="1" t="s">
        <v>2188</v>
      </c>
      <c r="B2211" s="5" t="s">
        <v>7388</v>
      </c>
      <c r="C2211" s="1" t="str">
        <f t="shared" si="34"/>
        <v>yes</v>
      </c>
    </row>
    <row r="2212" spans="1:3" ht="29.15" x14ac:dyDescent="0.4">
      <c r="A2212" s="1" t="s">
        <v>2189</v>
      </c>
      <c r="B2212" s="5" t="s">
        <v>7389</v>
      </c>
      <c r="C2212" s="1" t="str">
        <f t="shared" si="34"/>
        <v>yes</v>
      </c>
    </row>
    <row r="2213" spans="1:3" ht="43.75" x14ac:dyDescent="0.4">
      <c r="A2213" s="1" t="s">
        <v>2190</v>
      </c>
      <c r="B2213" s="5" t="s">
        <v>7390</v>
      </c>
      <c r="C2213" s="1" t="str">
        <f t="shared" si="34"/>
        <v>yes</v>
      </c>
    </row>
    <row r="2214" spans="1:3" ht="29.15" x14ac:dyDescent="0.4">
      <c r="A2214" s="1" t="s">
        <v>2191</v>
      </c>
      <c r="B2214" s="5" t="s">
        <v>7391</v>
      </c>
      <c r="C2214" s="1" t="str">
        <f t="shared" si="34"/>
        <v>yes</v>
      </c>
    </row>
    <row r="2215" spans="1:3" ht="29.15" x14ac:dyDescent="0.4">
      <c r="A2215" s="1" t="s">
        <v>2192</v>
      </c>
      <c r="B2215" s="5" t="s">
        <v>7392</v>
      </c>
      <c r="C2215" s="1" t="str">
        <f t="shared" si="34"/>
        <v>yes</v>
      </c>
    </row>
    <row r="2216" spans="1:3" ht="204" x14ac:dyDescent="0.4">
      <c r="A2216" s="1" t="s">
        <v>2193</v>
      </c>
      <c r="B2216" s="5" t="s">
        <v>7393</v>
      </c>
      <c r="C2216" s="1" t="str">
        <f t="shared" si="34"/>
        <v>yes</v>
      </c>
    </row>
    <row r="2217" spans="1:3" ht="204" x14ac:dyDescent="0.4">
      <c r="A2217" s="1" t="s">
        <v>2194</v>
      </c>
      <c r="B2217" s="5" t="s">
        <v>7394</v>
      </c>
      <c r="C2217" s="1" t="str">
        <f t="shared" si="34"/>
        <v>yes</v>
      </c>
    </row>
    <row r="2218" spans="1:3" ht="174.9" x14ac:dyDescent="0.4">
      <c r="A2218" s="1" t="s">
        <v>2195</v>
      </c>
      <c r="B2218" s="5" t="s">
        <v>7395</v>
      </c>
      <c r="C2218" s="1" t="str">
        <f t="shared" si="34"/>
        <v>yes</v>
      </c>
    </row>
    <row r="2219" spans="1:3" ht="189.45" x14ac:dyDescent="0.4">
      <c r="A2219" s="1" t="s">
        <v>2196</v>
      </c>
      <c r="B2219" s="5" t="s">
        <v>7396</v>
      </c>
      <c r="C2219" s="1" t="str">
        <f t="shared" si="34"/>
        <v>yes</v>
      </c>
    </row>
    <row r="2220" spans="1:3" ht="29.15" x14ac:dyDescent="0.4">
      <c r="A2220" s="1" t="s">
        <v>2197</v>
      </c>
      <c r="B2220" s="5" t="s">
        <v>7397</v>
      </c>
      <c r="C2220" s="1" t="str">
        <f t="shared" si="34"/>
        <v>yes</v>
      </c>
    </row>
    <row r="2221" spans="1:3" ht="29.15" x14ac:dyDescent="0.4">
      <c r="A2221" s="1" t="s">
        <v>2198</v>
      </c>
      <c r="B2221" s="5" t="s">
        <v>7398</v>
      </c>
      <c r="C2221" s="1" t="str">
        <f t="shared" si="34"/>
        <v>yes</v>
      </c>
    </row>
    <row r="2222" spans="1:3" ht="29.15" x14ac:dyDescent="0.4">
      <c r="A2222" s="1" t="s">
        <v>2199</v>
      </c>
      <c r="B2222" s="5" t="s">
        <v>7399</v>
      </c>
      <c r="C2222" s="1" t="str">
        <f t="shared" si="34"/>
        <v>yes</v>
      </c>
    </row>
    <row r="2223" spans="1:3" ht="204" x14ac:dyDescent="0.4">
      <c r="A2223" s="1" t="s">
        <v>2200</v>
      </c>
      <c r="B2223" s="5" t="s">
        <v>7400</v>
      </c>
      <c r="C2223" s="1" t="str">
        <f t="shared" si="34"/>
        <v>yes</v>
      </c>
    </row>
    <row r="2224" spans="1:3" ht="29.15" x14ac:dyDescent="0.4">
      <c r="A2224" s="1" t="s">
        <v>2201</v>
      </c>
      <c r="B2224" s="5" t="s">
        <v>7401</v>
      </c>
      <c r="C2224" s="1" t="str">
        <f t="shared" si="34"/>
        <v>yes</v>
      </c>
    </row>
    <row r="2225" spans="1:3" ht="87.45" x14ac:dyDescent="0.4">
      <c r="A2225" s="1" t="s">
        <v>2202</v>
      </c>
      <c r="B2225" s="5" t="s">
        <v>7402</v>
      </c>
      <c r="C2225" s="1" t="str">
        <f t="shared" si="34"/>
        <v>yes</v>
      </c>
    </row>
    <row r="2226" spans="1:3" ht="87.45" x14ac:dyDescent="0.4">
      <c r="A2226" s="1" t="s">
        <v>2203</v>
      </c>
      <c r="B2226" s="5" t="s">
        <v>7403</v>
      </c>
      <c r="C2226" s="1" t="str">
        <f t="shared" si="34"/>
        <v>yes</v>
      </c>
    </row>
    <row r="2227" spans="1:3" ht="29.15" x14ac:dyDescent="0.4">
      <c r="A2227" s="1" t="s">
        <v>2204</v>
      </c>
      <c r="B2227" s="5" t="s">
        <v>7404</v>
      </c>
      <c r="C2227" s="1" t="str">
        <f t="shared" si="34"/>
        <v>yes</v>
      </c>
    </row>
    <row r="2228" spans="1:3" ht="29.15" x14ac:dyDescent="0.4">
      <c r="A2228" s="1" t="s">
        <v>2205</v>
      </c>
      <c r="B2228" s="5" t="s">
        <v>7405</v>
      </c>
      <c r="C2228" s="1" t="str">
        <f t="shared" si="34"/>
        <v>yes</v>
      </c>
    </row>
    <row r="2229" spans="1:3" ht="29.15" x14ac:dyDescent="0.4">
      <c r="A2229" s="1" t="s">
        <v>2206</v>
      </c>
      <c r="B2229" s="5" t="s">
        <v>7406</v>
      </c>
      <c r="C2229" s="1" t="str">
        <f t="shared" si="34"/>
        <v>yes</v>
      </c>
    </row>
    <row r="2230" spans="1:3" ht="43.75" x14ac:dyDescent="0.4">
      <c r="A2230" s="1" t="s">
        <v>2207</v>
      </c>
      <c r="B2230" s="5" t="s">
        <v>7407</v>
      </c>
      <c r="C2230" s="1" t="str">
        <f t="shared" si="34"/>
        <v>yes</v>
      </c>
    </row>
    <row r="2231" spans="1:3" ht="29.15" x14ac:dyDescent="0.4">
      <c r="A2231" s="1" t="s">
        <v>2208</v>
      </c>
      <c r="B2231" s="5" t="s">
        <v>7408</v>
      </c>
      <c r="C2231" s="1" t="str">
        <f t="shared" si="34"/>
        <v>yes</v>
      </c>
    </row>
    <row r="2232" spans="1:3" ht="43.75" x14ac:dyDescent="0.4">
      <c r="A2232" s="1" t="s">
        <v>2209</v>
      </c>
      <c r="B2232" s="5" t="s">
        <v>7409</v>
      </c>
      <c r="C2232" s="1" t="str">
        <f t="shared" si="34"/>
        <v>yes</v>
      </c>
    </row>
    <row r="2233" spans="1:3" x14ac:dyDescent="0.4">
      <c r="A2233" s="1" t="s">
        <v>2210</v>
      </c>
      <c r="B2233" s="5" t="s">
        <v>7410</v>
      </c>
      <c r="C2233" s="1" t="str">
        <f t="shared" si="34"/>
        <v>yes</v>
      </c>
    </row>
    <row r="2234" spans="1:3" ht="29.15" x14ac:dyDescent="0.4">
      <c r="A2234" s="1" t="s">
        <v>2211</v>
      </c>
      <c r="B2234" s="5" t="s">
        <v>7411</v>
      </c>
      <c r="C2234" s="1" t="str">
        <f t="shared" si="34"/>
        <v>yes</v>
      </c>
    </row>
    <row r="2235" spans="1:3" ht="43.75" x14ac:dyDescent="0.4">
      <c r="A2235" s="1" t="s">
        <v>2212</v>
      </c>
      <c r="B2235" s="5" t="s">
        <v>7412</v>
      </c>
      <c r="C2235" s="1" t="str">
        <f t="shared" si="34"/>
        <v>yes</v>
      </c>
    </row>
    <row r="2236" spans="1:3" ht="43.75" x14ac:dyDescent="0.4">
      <c r="A2236" s="1" t="s">
        <v>2213</v>
      </c>
      <c r="B2236" s="5" t="s">
        <v>7413</v>
      </c>
      <c r="C2236" s="1" t="str">
        <f t="shared" si="34"/>
        <v>yes</v>
      </c>
    </row>
    <row r="2237" spans="1:3" ht="204" x14ac:dyDescent="0.4">
      <c r="A2237" s="1" t="s">
        <v>2214</v>
      </c>
      <c r="B2237" s="5" t="s">
        <v>7414</v>
      </c>
      <c r="C2237" s="1" t="str">
        <f t="shared" si="34"/>
        <v>yes</v>
      </c>
    </row>
    <row r="2238" spans="1:3" ht="409.6" x14ac:dyDescent="0.4">
      <c r="A2238" s="1" t="s">
        <v>2215</v>
      </c>
      <c r="B2238" s="5" t="s">
        <v>7415</v>
      </c>
      <c r="C2238" s="1" t="str">
        <f t="shared" si="34"/>
        <v>yes</v>
      </c>
    </row>
    <row r="2239" spans="1:3" ht="306" x14ac:dyDescent="0.4">
      <c r="A2239" s="1" t="s">
        <v>2216</v>
      </c>
      <c r="B2239" s="5" t="s">
        <v>7416</v>
      </c>
      <c r="C2239" s="1" t="str">
        <f t="shared" si="34"/>
        <v>yes</v>
      </c>
    </row>
    <row r="2240" spans="1:3" ht="262.3" x14ac:dyDescent="0.4">
      <c r="A2240" s="1" t="s">
        <v>2217</v>
      </c>
      <c r="B2240" s="5" t="s">
        <v>7417</v>
      </c>
      <c r="C2240" s="1" t="str">
        <f t="shared" si="34"/>
        <v>yes</v>
      </c>
    </row>
    <row r="2241" spans="1:3" ht="233.15" x14ac:dyDescent="0.4">
      <c r="A2241" s="1" t="s">
        <v>2218</v>
      </c>
      <c r="B2241" s="5" t="s">
        <v>7418</v>
      </c>
      <c r="C2241" s="1" t="str">
        <f t="shared" si="34"/>
        <v>yes</v>
      </c>
    </row>
    <row r="2242" spans="1:3" ht="233.15" x14ac:dyDescent="0.4">
      <c r="A2242" s="1" t="s">
        <v>2219</v>
      </c>
      <c r="B2242" s="5" t="s">
        <v>7419</v>
      </c>
      <c r="C2242" s="1" t="str">
        <f t="shared" si="34"/>
        <v>yes</v>
      </c>
    </row>
    <row r="2243" spans="1:3" ht="349.75" x14ac:dyDescent="0.4">
      <c r="A2243" s="1" t="s">
        <v>2220</v>
      </c>
      <c r="B2243" s="5" t="s">
        <v>7420</v>
      </c>
      <c r="C2243" s="1" t="str">
        <f t="shared" ref="C2243:C2306" si="35">IF(SEARCH("&lt;/row&gt;",B2243),"yes","no")</f>
        <v>yes</v>
      </c>
    </row>
    <row r="2244" spans="1:3" ht="335.15" x14ac:dyDescent="0.4">
      <c r="A2244" s="1" t="s">
        <v>2221</v>
      </c>
      <c r="B2244" s="5" t="s">
        <v>7421</v>
      </c>
      <c r="C2244" s="1" t="str">
        <f t="shared" si="35"/>
        <v>yes</v>
      </c>
    </row>
    <row r="2245" spans="1:3" ht="349.75" x14ac:dyDescent="0.4">
      <c r="A2245" s="1" t="s">
        <v>2222</v>
      </c>
      <c r="B2245" s="5" t="s">
        <v>7422</v>
      </c>
      <c r="C2245" s="1" t="str">
        <f t="shared" si="35"/>
        <v>yes</v>
      </c>
    </row>
    <row r="2246" spans="1:3" ht="204" x14ac:dyDescent="0.4">
      <c r="A2246" s="1" t="s">
        <v>2223</v>
      </c>
      <c r="B2246" s="5" t="s">
        <v>7423</v>
      </c>
      <c r="C2246" s="1" t="str">
        <f t="shared" si="35"/>
        <v>yes</v>
      </c>
    </row>
    <row r="2247" spans="1:3" ht="189.45" x14ac:dyDescent="0.4">
      <c r="A2247" s="1" t="s">
        <v>2224</v>
      </c>
      <c r="B2247" s="5" t="s">
        <v>7424</v>
      </c>
      <c r="C2247" s="1" t="str">
        <f t="shared" si="35"/>
        <v>yes</v>
      </c>
    </row>
    <row r="2248" spans="1:3" ht="233.15" x14ac:dyDescent="0.4">
      <c r="A2248" s="1" t="s">
        <v>2225</v>
      </c>
      <c r="B2248" s="5" t="s">
        <v>7425</v>
      </c>
      <c r="C2248" s="1" t="str">
        <f t="shared" si="35"/>
        <v>yes</v>
      </c>
    </row>
    <row r="2249" spans="1:3" ht="174.9" x14ac:dyDescent="0.4">
      <c r="A2249" s="1" t="s">
        <v>2226</v>
      </c>
      <c r="B2249" s="5" t="s">
        <v>7426</v>
      </c>
      <c r="C2249" s="1" t="str">
        <f t="shared" si="35"/>
        <v>yes</v>
      </c>
    </row>
    <row r="2250" spans="1:3" ht="43.75" x14ac:dyDescent="0.4">
      <c r="A2250" s="1" t="s">
        <v>2227</v>
      </c>
      <c r="B2250" s="5" t="s">
        <v>7427</v>
      </c>
      <c r="C2250" s="1" t="str">
        <f t="shared" si="35"/>
        <v>yes</v>
      </c>
    </row>
    <row r="2251" spans="1:3" ht="393.45" x14ac:dyDescent="0.4">
      <c r="A2251" s="1" t="s">
        <v>2228</v>
      </c>
      <c r="B2251" s="5" t="s">
        <v>7428</v>
      </c>
      <c r="C2251" s="1" t="str">
        <f t="shared" si="35"/>
        <v>yes</v>
      </c>
    </row>
    <row r="2252" spans="1:3" ht="409.6" x14ac:dyDescent="0.4">
      <c r="A2252" s="1" t="s">
        <v>2229</v>
      </c>
      <c r="B2252" s="5" t="s">
        <v>7429</v>
      </c>
      <c r="C2252" s="1" t="str">
        <f t="shared" si="35"/>
        <v>yes</v>
      </c>
    </row>
    <row r="2253" spans="1:3" ht="364.3" x14ac:dyDescent="0.4">
      <c r="A2253" s="1" t="s">
        <v>2230</v>
      </c>
      <c r="B2253" s="5" t="s">
        <v>7430</v>
      </c>
      <c r="C2253" s="1" t="str">
        <f t="shared" si="35"/>
        <v>yes</v>
      </c>
    </row>
    <row r="2254" spans="1:3" ht="364.3" x14ac:dyDescent="0.4">
      <c r="A2254" s="1" t="s">
        <v>2231</v>
      </c>
      <c r="B2254" s="5" t="s">
        <v>7431</v>
      </c>
      <c r="C2254" s="1" t="str">
        <f t="shared" si="35"/>
        <v>yes</v>
      </c>
    </row>
    <row r="2255" spans="1:3" ht="409.6" x14ac:dyDescent="0.4">
      <c r="A2255" s="1" t="s">
        <v>2232</v>
      </c>
      <c r="B2255" s="5" t="s">
        <v>7432</v>
      </c>
      <c r="C2255" s="1" t="str">
        <f t="shared" si="35"/>
        <v>yes</v>
      </c>
    </row>
    <row r="2256" spans="1:3" ht="409.6" x14ac:dyDescent="0.4">
      <c r="A2256" s="1" t="s">
        <v>2233</v>
      </c>
      <c r="B2256" s="5" t="s">
        <v>7433</v>
      </c>
      <c r="C2256" s="1" t="str">
        <f t="shared" si="35"/>
        <v>yes</v>
      </c>
    </row>
    <row r="2257" spans="1:3" ht="409.6" x14ac:dyDescent="0.4">
      <c r="A2257" s="1" t="s">
        <v>2234</v>
      </c>
      <c r="B2257" s="5" t="s">
        <v>7434</v>
      </c>
      <c r="C2257" s="1" t="str">
        <f t="shared" si="35"/>
        <v>yes</v>
      </c>
    </row>
    <row r="2258" spans="1:3" ht="306" x14ac:dyDescent="0.4">
      <c r="A2258" s="1" t="s">
        <v>2235</v>
      </c>
      <c r="B2258" s="5" t="s">
        <v>7435</v>
      </c>
      <c r="C2258" s="1" t="str">
        <f t="shared" si="35"/>
        <v>yes</v>
      </c>
    </row>
    <row r="2259" spans="1:3" ht="43.75" x14ac:dyDescent="0.4">
      <c r="A2259" s="1" t="s">
        <v>2236</v>
      </c>
      <c r="B2259" s="5" t="s">
        <v>7436</v>
      </c>
      <c r="C2259" s="1" t="str">
        <f t="shared" si="35"/>
        <v>yes</v>
      </c>
    </row>
    <row r="2260" spans="1:3" ht="116.6" x14ac:dyDescent="0.4">
      <c r="A2260" s="1" t="s">
        <v>2237</v>
      </c>
      <c r="B2260" s="5" t="s">
        <v>7437</v>
      </c>
      <c r="C2260" s="1" t="str">
        <f t="shared" si="35"/>
        <v>yes</v>
      </c>
    </row>
    <row r="2261" spans="1:3" ht="43.75" x14ac:dyDescent="0.4">
      <c r="A2261" s="1" t="s">
        <v>2238</v>
      </c>
      <c r="B2261" s="5" t="s">
        <v>7438</v>
      </c>
      <c r="C2261" s="1" t="str">
        <f t="shared" si="35"/>
        <v>yes</v>
      </c>
    </row>
    <row r="2262" spans="1:3" ht="43.75" x14ac:dyDescent="0.4">
      <c r="A2262" s="1" t="s">
        <v>2239</v>
      </c>
      <c r="B2262" s="5" t="s">
        <v>7439</v>
      </c>
      <c r="C2262" s="1" t="str">
        <f t="shared" si="35"/>
        <v>yes</v>
      </c>
    </row>
    <row r="2263" spans="1:3" ht="116.6" x14ac:dyDescent="0.4">
      <c r="A2263" s="1" t="s">
        <v>2240</v>
      </c>
      <c r="B2263" s="5" t="s">
        <v>7440</v>
      </c>
      <c r="C2263" s="1" t="str">
        <f t="shared" si="35"/>
        <v>yes</v>
      </c>
    </row>
    <row r="2264" spans="1:3" ht="409.6" x14ac:dyDescent="0.4">
      <c r="A2264" s="1" t="s">
        <v>2241</v>
      </c>
      <c r="B2264" s="5" t="s">
        <v>7441</v>
      </c>
      <c r="C2264" s="1" t="str">
        <f t="shared" si="35"/>
        <v>yes</v>
      </c>
    </row>
    <row r="2265" spans="1:3" ht="349.75" x14ac:dyDescent="0.4">
      <c r="A2265" s="1" t="s">
        <v>2242</v>
      </c>
      <c r="B2265" s="5" t="s">
        <v>7442</v>
      </c>
      <c r="C2265" s="1" t="str">
        <f t="shared" si="35"/>
        <v>yes</v>
      </c>
    </row>
    <row r="2266" spans="1:3" ht="43.75" x14ac:dyDescent="0.4">
      <c r="A2266" s="1" t="s">
        <v>2243</v>
      </c>
      <c r="B2266" s="5" t="s">
        <v>7443</v>
      </c>
      <c r="C2266" s="1" t="str">
        <f t="shared" si="35"/>
        <v>yes</v>
      </c>
    </row>
    <row r="2267" spans="1:3" ht="408" x14ac:dyDescent="0.4">
      <c r="A2267" s="1" t="s">
        <v>2244</v>
      </c>
      <c r="B2267" s="5" t="s">
        <v>7444</v>
      </c>
      <c r="C2267" s="1" t="str">
        <f t="shared" si="35"/>
        <v>yes</v>
      </c>
    </row>
    <row r="2268" spans="1:3" ht="218.6" x14ac:dyDescent="0.4">
      <c r="A2268" s="1" t="s">
        <v>2245</v>
      </c>
      <c r="B2268" s="5" t="s">
        <v>7445</v>
      </c>
      <c r="C2268" s="1" t="str">
        <f t="shared" si="35"/>
        <v>yes</v>
      </c>
    </row>
    <row r="2269" spans="1:3" ht="29.15" x14ac:dyDescent="0.4">
      <c r="A2269" s="1" t="s">
        <v>2246</v>
      </c>
      <c r="B2269" s="5" t="s">
        <v>7446</v>
      </c>
      <c r="C2269" s="1" t="str">
        <f t="shared" si="35"/>
        <v>yes</v>
      </c>
    </row>
    <row r="2270" spans="1:3" ht="276.89999999999998" x14ac:dyDescent="0.4">
      <c r="A2270" s="1" t="s">
        <v>2247</v>
      </c>
      <c r="B2270" s="5" t="s">
        <v>7447</v>
      </c>
      <c r="C2270" s="1" t="str">
        <f t="shared" si="35"/>
        <v>yes</v>
      </c>
    </row>
    <row r="2271" spans="1:3" ht="276.89999999999998" x14ac:dyDescent="0.4">
      <c r="A2271" s="1" t="s">
        <v>2248</v>
      </c>
      <c r="B2271" s="5" t="s">
        <v>7448</v>
      </c>
      <c r="C2271" s="1" t="str">
        <f t="shared" si="35"/>
        <v>yes</v>
      </c>
    </row>
    <row r="2272" spans="1:3" ht="409.6" x14ac:dyDescent="0.4">
      <c r="A2272" s="1" t="s">
        <v>2249</v>
      </c>
      <c r="B2272" s="5" t="s">
        <v>7449</v>
      </c>
      <c r="C2272" s="1" t="str">
        <f t="shared" si="35"/>
        <v>yes</v>
      </c>
    </row>
    <row r="2273" spans="1:3" ht="320.60000000000002" x14ac:dyDescent="0.4">
      <c r="A2273" s="1" t="s">
        <v>2250</v>
      </c>
      <c r="B2273" s="5" t="s">
        <v>7450</v>
      </c>
      <c r="C2273" s="1" t="str">
        <f t="shared" si="35"/>
        <v>yes</v>
      </c>
    </row>
    <row r="2274" spans="1:3" ht="409.6" x14ac:dyDescent="0.4">
      <c r="A2274" s="1" t="s">
        <v>2251</v>
      </c>
      <c r="B2274" s="5" t="s">
        <v>7451</v>
      </c>
      <c r="C2274" s="1" t="str">
        <f t="shared" si="35"/>
        <v>yes</v>
      </c>
    </row>
    <row r="2275" spans="1:3" ht="409.6" x14ac:dyDescent="0.4">
      <c r="A2275" s="1" t="s">
        <v>2252</v>
      </c>
      <c r="B2275" s="5" t="s">
        <v>7452</v>
      </c>
      <c r="C2275" s="1" t="str">
        <f t="shared" si="35"/>
        <v>yes</v>
      </c>
    </row>
    <row r="2276" spans="1:3" ht="247.75" x14ac:dyDescent="0.4">
      <c r="A2276" s="1" t="s">
        <v>2253</v>
      </c>
      <c r="B2276" s="5" t="s">
        <v>7453</v>
      </c>
      <c r="C2276" s="1" t="str">
        <f t="shared" si="35"/>
        <v>yes</v>
      </c>
    </row>
    <row r="2277" spans="1:3" ht="409.6" x14ac:dyDescent="0.4">
      <c r="A2277" s="1" t="s">
        <v>2254</v>
      </c>
      <c r="B2277" s="5" t="s">
        <v>7454</v>
      </c>
      <c r="C2277" s="1" t="str">
        <f t="shared" si="35"/>
        <v>yes</v>
      </c>
    </row>
    <row r="2278" spans="1:3" ht="102" x14ac:dyDescent="0.4">
      <c r="A2278" s="1" t="s">
        <v>2255</v>
      </c>
      <c r="B2278" s="5" t="s">
        <v>7455</v>
      </c>
      <c r="C2278" s="1" t="str">
        <f t="shared" si="35"/>
        <v>yes</v>
      </c>
    </row>
    <row r="2279" spans="1:3" ht="276.89999999999998" x14ac:dyDescent="0.4">
      <c r="A2279" s="1" t="s">
        <v>2256</v>
      </c>
      <c r="B2279" s="5" t="s">
        <v>7456</v>
      </c>
      <c r="C2279" s="1" t="str">
        <f t="shared" si="35"/>
        <v>yes</v>
      </c>
    </row>
    <row r="2280" spans="1:3" ht="409.6" x14ac:dyDescent="0.4">
      <c r="A2280" s="1" t="s">
        <v>2257</v>
      </c>
      <c r="B2280" s="5" t="s">
        <v>7457</v>
      </c>
      <c r="C2280" s="1" t="str">
        <f t="shared" si="35"/>
        <v>yes</v>
      </c>
    </row>
    <row r="2281" spans="1:3" ht="306" x14ac:dyDescent="0.4">
      <c r="A2281" s="1" t="s">
        <v>2258</v>
      </c>
      <c r="B2281" s="5" t="s">
        <v>7458</v>
      </c>
      <c r="C2281" s="1" t="str">
        <f t="shared" si="35"/>
        <v>yes</v>
      </c>
    </row>
    <row r="2282" spans="1:3" ht="409.6" x14ac:dyDescent="0.4">
      <c r="A2282" s="1" t="s">
        <v>2259</v>
      </c>
      <c r="B2282" s="5" t="s">
        <v>7459</v>
      </c>
      <c r="C2282" s="1" t="e">
        <f t="shared" si="35"/>
        <v>#VALUE!</v>
      </c>
    </row>
    <row r="2283" spans="1:3" x14ac:dyDescent="0.4">
      <c r="A2283" s="1" t="s">
        <v>7460</v>
      </c>
      <c r="C2283" s="1" t="e">
        <f t="shared" si="35"/>
        <v>#VALUE!</v>
      </c>
    </row>
    <row r="2284" spans="1:3" ht="276.89999999999998" x14ac:dyDescent="0.4">
      <c r="A2284" s="1" t="s">
        <v>2260</v>
      </c>
      <c r="B2284" s="5" t="s">
        <v>7461</v>
      </c>
      <c r="C2284" s="1" t="str">
        <f t="shared" si="35"/>
        <v>yes</v>
      </c>
    </row>
    <row r="2285" spans="1:3" ht="306" x14ac:dyDescent="0.4">
      <c r="A2285" s="1" t="s">
        <v>2261</v>
      </c>
      <c r="B2285" s="5" t="s">
        <v>7462</v>
      </c>
      <c r="C2285" s="1" t="str">
        <f t="shared" si="35"/>
        <v>yes</v>
      </c>
    </row>
    <row r="2286" spans="1:3" ht="409.6" x14ac:dyDescent="0.4">
      <c r="A2286" s="1" t="s">
        <v>2262</v>
      </c>
      <c r="B2286" s="5" t="s">
        <v>7463</v>
      </c>
      <c r="C2286" s="1" t="str">
        <f t="shared" si="35"/>
        <v>yes</v>
      </c>
    </row>
    <row r="2287" spans="1:3" ht="58.3" x14ac:dyDescent="0.4">
      <c r="A2287" s="1" t="s">
        <v>2263</v>
      </c>
      <c r="B2287" s="5" t="s">
        <v>7464</v>
      </c>
      <c r="C2287" s="1" t="str">
        <f t="shared" si="35"/>
        <v>yes</v>
      </c>
    </row>
    <row r="2288" spans="1:3" ht="58.3" x14ac:dyDescent="0.4">
      <c r="A2288" s="1" t="s">
        <v>2264</v>
      </c>
      <c r="B2288" s="5" t="s">
        <v>7465</v>
      </c>
      <c r="C2288" s="1" t="str">
        <f t="shared" si="35"/>
        <v>yes</v>
      </c>
    </row>
    <row r="2289" spans="1:3" ht="29.15" x14ac:dyDescent="0.4">
      <c r="A2289" s="1" t="s">
        <v>2265</v>
      </c>
      <c r="B2289" s="5" t="s">
        <v>7466</v>
      </c>
      <c r="C2289" s="1" t="str">
        <f t="shared" si="35"/>
        <v>yes</v>
      </c>
    </row>
    <row r="2290" spans="1:3" ht="29.15" x14ac:dyDescent="0.4">
      <c r="A2290" s="1" t="s">
        <v>2266</v>
      </c>
      <c r="B2290" s="5" t="s">
        <v>7467</v>
      </c>
      <c r="C2290" s="1" t="str">
        <f t="shared" si="35"/>
        <v>yes</v>
      </c>
    </row>
    <row r="2291" spans="1:3" ht="29.15" x14ac:dyDescent="0.4">
      <c r="A2291" s="1" t="s">
        <v>2267</v>
      </c>
      <c r="B2291" s="5" t="s">
        <v>7468</v>
      </c>
      <c r="C2291" s="1" t="str">
        <f t="shared" si="35"/>
        <v>yes</v>
      </c>
    </row>
    <row r="2292" spans="1:3" ht="43.75" x14ac:dyDescent="0.4">
      <c r="A2292" s="1" t="s">
        <v>2268</v>
      </c>
      <c r="B2292" s="5" t="s">
        <v>7469</v>
      </c>
      <c r="C2292" s="1" t="str">
        <f t="shared" si="35"/>
        <v>yes</v>
      </c>
    </row>
    <row r="2293" spans="1:3" ht="29.15" x14ac:dyDescent="0.4">
      <c r="A2293" s="1" t="s">
        <v>2269</v>
      </c>
      <c r="B2293" s="5" t="s">
        <v>7470</v>
      </c>
      <c r="C2293" s="1" t="str">
        <f t="shared" si="35"/>
        <v>yes</v>
      </c>
    </row>
    <row r="2294" spans="1:3" ht="116.6" x14ac:dyDescent="0.4">
      <c r="A2294" s="1" t="s">
        <v>2270</v>
      </c>
      <c r="B2294" s="5" t="s">
        <v>7471</v>
      </c>
      <c r="C2294" s="1" t="str">
        <f t="shared" si="35"/>
        <v>yes</v>
      </c>
    </row>
    <row r="2295" spans="1:3" ht="29.15" x14ac:dyDescent="0.4">
      <c r="A2295" s="1" t="s">
        <v>2271</v>
      </c>
      <c r="B2295" s="5" t="s">
        <v>7472</v>
      </c>
      <c r="C2295" s="1" t="str">
        <f t="shared" si="35"/>
        <v>yes</v>
      </c>
    </row>
    <row r="2296" spans="1:3" ht="72.900000000000006" x14ac:dyDescent="0.4">
      <c r="A2296" s="1" t="s">
        <v>2272</v>
      </c>
      <c r="B2296" s="5" t="s">
        <v>7473</v>
      </c>
      <c r="C2296" s="1" t="str">
        <f t="shared" si="35"/>
        <v>yes</v>
      </c>
    </row>
    <row r="2297" spans="1:3" ht="160.30000000000001" x14ac:dyDescent="0.4">
      <c r="A2297" s="1" t="s">
        <v>2273</v>
      </c>
      <c r="B2297" s="5" t="s">
        <v>7474</v>
      </c>
      <c r="C2297" s="1" t="str">
        <f t="shared" si="35"/>
        <v>yes</v>
      </c>
    </row>
    <row r="2298" spans="1:3" ht="102" x14ac:dyDescent="0.4">
      <c r="A2298" s="1" t="s">
        <v>2274</v>
      </c>
      <c r="B2298" s="5" t="s">
        <v>7475</v>
      </c>
      <c r="C2298" s="1" t="str">
        <f t="shared" si="35"/>
        <v>yes</v>
      </c>
    </row>
    <row r="2299" spans="1:3" ht="43.75" x14ac:dyDescent="0.4">
      <c r="A2299" s="1" t="s">
        <v>2275</v>
      </c>
      <c r="B2299" s="5" t="s">
        <v>7476</v>
      </c>
      <c r="C2299" s="1" t="str">
        <f t="shared" si="35"/>
        <v>yes</v>
      </c>
    </row>
    <row r="2300" spans="1:3" ht="393.45" x14ac:dyDescent="0.4">
      <c r="A2300" s="1" t="s">
        <v>2276</v>
      </c>
      <c r="B2300" s="5" t="s">
        <v>7477</v>
      </c>
      <c r="C2300" s="1" t="str">
        <f t="shared" si="35"/>
        <v>yes</v>
      </c>
    </row>
    <row r="2301" spans="1:3" ht="409.6" x14ac:dyDescent="0.4">
      <c r="A2301" s="1" t="s">
        <v>2277</v>
      </c>
      <c r="B2301" s="5" t="s">
        <v>7478</v>
      </c>
      <c r="C2301" s="1" t="str">
        <f t="shared" si="35"/>
        <v>yes</v>
      </c>
    </row>
    <row r="2302" spans="1:3" ht="364.3" x14ac:dyDescent="0.4">
      <c r="A2302" s="1" t="s">
        <v>2278</v>
      </c>
      <c r="B2302" s="5" t="s">
        <v>7479</v>
      </c>
      <c r="C2302" s="1" t="str">
        <f t="shared" si="35"/>
        <v>yes</v>
      </c>
    </row>
    <row r="2303" spans="1:3" ht="409.6" x14ac:dyDescent="0.4">
      <c r="A2303" s="1" t="s">
        <v>2279</v>
      </c>
      <c r="B2303" s="5" t="s">
        <v>7480</v>
      </c>
      <c r="C2303" s="1" t="str">
        <f t="shared" si="35"/>
        <v>yes</v>
      </c>
    </row>
    <row r="2304" spans="1:3" ht="160.30000000000001" x14ac:dyDescent="0.4">
      <c r="A2304" s="1" t="s">
        <v>2280</v>
      </c>
      <c r="B2304" s="5" t="s">
        <v>7481</v>
      </c>
      <c r="C2304" s="1" t="str">
        <f t="shared" si="35"/>
        <v>yes</v>
      </c>
    </row>
    <row r="2305" spans="1:3" ht="409.6" x14ac:dyDescent="0.4">
      <c r="A2305" s="1" t="s">
        <v>2281</v>
      </c>
      <c r="B2305" s="5" t="s">
        <v>7482</v>
      </c>
      <c r="C2305" s="1" t="str">
        <f t="shared" si="35"/>
        <v>yes</v>
      </c>
    </row>
    <row r="2306" spans="1:3" ht="378.9" x14ac:dyDescent="0.4">
      <c r="A2306" s="1" t="s">
        <v>2282</v>
      </c>
      <c r="B2306" s="5" t="s">
        <v>7483</v>
      </c>
      <c r="C2306" s="1" t="str">
        <f t="shared" si="35"/>
        <v>yes</v>
      </c>
    </row>
    <row r="2307" spans="1:3" ht="262.3" x14ac:dyDescent="0.4">
      <c r="A2307" s="1" t="s">
        <v>2283</v>
      </c>
      <c r="B2307" s="5" t="s">
        <v>7484</v>
      </c>
      <c r="C2307" s="1" t="str">
        <f t="shared" ref="C2307:C2370" si="36">IF(SEARCH("&lt;/row&gt;",B2307),"yes","no")</f>
        <v>yes</v>
      </c>
    </row>
    <row r="2308" spans="1:3" ht="409.6" x14ac:dyDescent="0.4">
      <c r="A2308" s="1" t="s">
        <v>2284</v>
      </c>
      <c r="B2308" s="5" t="s">
        <v>7485</v>
      </c>
      <c r="C2308" s="1" t="e">
        <f t="shared" si="36"/>
        <v>#VALUE!</v>
      </c>
    </row>
    <row r="2309" spans="1:3" x14ac:dyDescent="0.4">
      <c r="A2309" s="1" t="s">
        <v>7486</v>
      </c>
      <c r="C2309" s="1" t="e">
        <f t="shared" si="36"/>
        <v>#VALUE!</v>
      </c>
    </row>
    <row r="2310" spans="1:3" ht="262.3" x14ac:dyDescent="0.4">
      <c r="A2310" s="1" t="s">
        <v>2285</v>
      </c>
      <c r="B2310" s="5" t="s">
        <v>7487</v>
      </c>
      <c r="C2310" s="1" t="str">
        <f t="shared" si="36"/>
        <v>yes</v>
      </c>
    </row>
    <row r="2311" spans="1:3" ht="409.6" x14ac:dyDescent="0.4">
      <c r="A2311" s="1" t="s">
        <v>2286</v>
      </c>
      <c r="B2311" s="5" t="s">
        <v>10473</v>
      </c>
      <c r="C2311" s="1" t="str">
        <f t="shared" si="36"/>
        <v>yes</v>
      </c>
    </row>
    <row r="2312" spans="1:3" x14ac:dyDescent="0.4">
      <c r="A2312" s="1" t="s">
        <v>7488</v>
      </c>
      <c r="C2312" s="1" t="e">
        <f t="shared" si="36"/>
        <v>#VALUE!</v>
      </c>
    </row>
    <row r="2313" spans="1:3" ht="247.75" x14ac:dyDescent="0.4">
      <c r="A2313" s="1" t="s">
        <v>2287</v>
      </c>
      <c r="B2313" s="5" t="s">
        <v>7489</v>
      </c>
      <c r="C2313" s="1" t="str">
        <f t="shared" si="36"/>
        <v>yes</v>
      </c>
    </row>
    <row r="2314" spans="1:3" ht="378.9" x14ac:dyDescent="0.4">
      <c r="A2314" s="1" t="s">
        <v>2288</v>
      </c>
      <c r="B2314" s="5" t="s">
        <v>7490</v>
      </c>
      <c r="C2314" s="1" t="str">
        <f t="shared" si="36"/>
        <v>yes</v>
      </c>
    </row>
    <row r="2315" spans="1:3" ht="408" x14ac:dyDescent="0.4">
      <c r="A2315" s="1" t="s">
        <v>2289</v>
      </c>
      <c r="B2315" s="5" t="s">
        <v>7491</v>
      </c>
      <c r="C2315" s="1" t="str">
        <f t="shared" si="36"/>
        <v>yes</v>
      </c>
    </row>
    <row r="2316" spans="1:3" ht="218.6" x14ac:dyDescent="0.4">
      <c r="A2316" s="1" t="s">
        <v>2290</v>
      </c>
      <c r="B2316" s="5" t="s">
        <v>7492</v>
      </c>
      <c r="C2316" s="1" t="str">
        <f t="shared" si="36"/>
        <v>yes</v>
      </c>
    </row>
    <row r="2317" spans="1:3" ht="409.6" x14ac:dyDescent="0.4">
      <c r="A2317" s="1" t="s">
        <v>2291</v>
      </c>
      <c r="B2317" s="5" t="s">
        <v>7493</v>
      </c>
      <c r="C2317" s="1" t="str">
        <f t="shared" si="36"/>
        <v>yes</v>
      </c>
    </row>
    <row r="2318" spans="1:3" ht="409.6" x14ac:dyDescent="0.4">
      <c r="A2318" s="1" t="s">
        <v>2292</v>
      </c>
      <c r="B2318" s="5" t="s">
        <v>7494</v>
      </c>
      <c r="C2318" s="1" t="str">
        <f t="shared" si="36"/>
        <v>yes</v>
      </c>
    </row>
    <row r="2319" spans="1:3" ht="320.60000000000002" x14ac:dyDescent="0.4">
      <c r="A2319" s="1" t="s">
        <v>2293</v>
      </c>
      <c r="B2319" s="5" t="s">
        <v>7495</v>
      </c>
      <c r="C2319" s="1" t="str">
        <f t="shared" si="36"/>
        <v>yes</v>
      </c>
    </row>
    <row r="2320" spans="1:3" ht="189.45" x14ac:dyDescent="0.4">
      <c r="A2320" s="1" t="s">
        <v>2294</v>
      </c>
      <c r="B2320" s="5" t="s">
        <v>7496</v>
      </c>
      <c r="C2320" s="1" t="str">
        <f t="shared" si="36"/>
        <v>yes</v>
      </c>
    </row>
    <row r="2321" spans="1:3" ht="409.6" x14ac:dyDescent="0.4">
      <c r="A2321" s="1" t="s">
        <v>2295</v>
      </c>
      <c r="B2321" s="5" t="s">
        <v>7497</v>
      </c>
      <c r="C2321" s="1" t="str">
        <f t="shared" si="36"/>
        <v>yes</v>
      </c>
    </row>
    <row r="2322" spans="1:3" ht="43.75" x14ac:dyDescent="0.4">
      <c r="A2322" s="1" t="s">
        <v>2296</v>
      </c>
      <c r="B2322" s="5" t="s">
        <v>7498</v>
      </c>
      <c r="C2322" s="1" t="str">
        <f t="shared" si="36"/>
        <v>yes</v>
      </c>
    </row>
    <row r="2323" spans="1:3" ht="58.3" x14ac:dyDescent="0.4">
      <c r="A2323" s="1" t="s">
        <v>2297</v>
      </c>
      <c r="B2323" s="5" t="s">
        <v>7499</v>
      </c>
      <c r="C2323" s="1" t="str">
        <f t="shared" si="36"/>
        <v>yes</v>
      </c>
    </row>
    <row r="2324" spans="1:3" ht="29.15" x14ac:dyDescent="0.4">
      <c r="A2324" s="1" t="s">
        <v>2298</v>
      </c>
      <c r="B2324" s="5" t="s">
        <v>7500</v>
      </c>
      <c r="C2324" s="1" t="str">
        <f t="shared" si="36"/>
        <v>yes</v>
      </c>
    </row>
    <row r="2325" spans="1:3" ht="58.3" x14ac:dyDescent="0.4">
      <c r="A2325" s="1" t="s">
        <v>2299</v>
      </c>
      <c r="B2325" s="5" t="s">
        <v>7501</v>
      </c>
      <c r="C2325" s="1" t="str">
        <f t="shared" si="36"/>
        <v>yes</v>
      </c>
    </row>
    <row r="2326" spans="1:3" ht="131.15" x14ac:dyDescent="0.4">
      <c r="A2326" s="1" t="s">
        <v>2300</v>
      </c>
      <c r="B2326" s="5" t="s">
        <v>7502</v>
      </c>
      <c r="C2326" s="1" t="str">
        <f t="shared" si="36"/>
        <v>yes</v>
      </c>
    </row>
    <row r="2327" spans="1:3" ht="58.3" x14ac:dyDescent="0.4">
      <c r="A2327" s="1" t="s">
        <v>2301</v>
      </c>
      <c r="B2327" s="5" t="s">
        <v>7503</v>
      </c>
      <c r="C2327" s="1" t="str">
        <f t="shared" si="36"/>
        <v>yes</v>
      </c>
    </row>
    <row r="2328" spans="1:3" ht="102" x14ac:dyDescent="0.4">
      <c r="A2328" s="1" t="s">
        <v>2302</v>
      </c>
      <c r="B2328" s="5" t="s">
        <v>7504</v>
      </c>
      <c r="C2328" s="1" t="str">
        <f t="shared" si="36"/>
        <v>yes</v>
      </c>
    </row>
    <row r="2329" spans="1:3" ht="29.15" x14ac:dyDescent="0.4">
      <c r="A2329" s="1" t="s">
        <v>2303</v>
      </c>
      <c r="B2329" s="5" t="s">
        <v>7505</v>
      </c>
      <c r="C2329" s="1" t="str">
        <f t="shared" si="36"/>
        <v>yes</v>
      </c>
    </row>
    <row r="2330" spans="1:3" ht="29.15" x14ac:dyDescent="0.4">
      <c r="A2330" s="1" t="s">
        <v>2304</v>
      </c>
      <c r="B2330" s="5" t="s">
        <v>7506</v>
      </c>
      <c r="C2330" s="1" t="str">
        <f t="shared" si="36"/>
        <v>yes</v>
      </c>
    </row>
    <row r="2331" spans="1:3" ht="29.15" x14ac:dyDescent="0.4">
      <c r="A2331" s="1" t="s">
        <v>2305</v>
      </c>
      <c r="B2331" s="5" t="s">
        <v>7507</v>
      </c>
      <c r="C2331" s="1" t="str">
        <f t="shared" si="36"/>
        <v>yes</v>
      </c>
    </row>
    <row r="2332" spans="1:3" ht="247.75" x14ac:dyDescent="0.4">
      <c r="A2332" s="1" t="s">
        <v>2306</v>
      </c>
      <c r="B2332" s="5" t="s">
        <v>7508</v>
      </c>
      <c r="C2332" s="1" t="str">
        <f t="shared" si="36"/>
        <v>yes</v>
      </c>
    </row>
    <row r="2333" spans="1:3" ht="29.15" x14ac:dyDescent="0.4">
      <c r="A2333" s="1" t="s">
        <v>2307</v>
      </c>
      <c r="B2333" s="5" t="s">
        <v>7509</v>
      </c>
      <c r="C2333" s="1" t="str">
        <f t="shared" si="36"/>
        <v>yes</v>
      </c>
    </row>
    <row r="2334" spans="1:3" ht="43.75" x14ac:dyDescent="0.4">
      <c r="A2334" s="1" t="s">
        <v>2308</v>
      </c>
      <c r="B2334" s="5" t="s">
        <v>7510</v>
      </c>
      <c r="C2334" s="1" t="str">
        <f t="shared" si="36"/>
        <v>yes</v>
      </c>
    </row>
    <row r="2335" spans="1:3" ht="43.75" x14ac:dyDescent="0.4">
      <c r="A2335" s="1" t="s">
        <v>2309</v>
      </c>
      <c r="B2335" s="5" t="s">
        <v>7511</v>
      </c>
      <c r="C2335" s="1" t="str">
        <f t="shared" si="36"/>
        <v>yes</v>
      </c>
    </row>
    <row r="2336" spans="1:3" ht="29.15" x14ac:dyDescent="0.4">
      <c r="A2336" s="1" t="s">
        <v>2310</v>
      </c>
      <c r="B2336" s="5" t="s">
        <v>7512</v>
      </c>
      <c r="C2336" s="1" t="str">
        <f t="shared" si="36"/>
        <v>yes</v>
      </c>
    </row>
    <row r="2337" spans="1:3" ht="87.45" x14ac:dyDescent="0.4">
      <c r="A2337" s="1" t="s">
        <v>2311</v>
      </c>
      <c r="B2337" s="5" t="s">
        <v>7513</v>
      </c>
      <c r="C2337" s="1" t="str">
        <f t="shared" si="36"/>
        <v>yes</v>
      </c>
    </row>
    <row r="2338" spans="1:3" ht="58.3" x14ac:dyDescent="0.4">
      <c r="A2338" s="1" t="s">
        <v>2312</v>
      </c>
      <c r="B2338" s="5" t="s">
        <v>7514</v>
      </c>
      <c r="C2338" s="1" t="str">
        <f t="shared" si="36"/>
        <v>yes</v>
      </c>
    </row>
    <row r="2339" spans="1:3" ht="276.89999999999998" x14ac:dyDescent="0.4">
      <c r="A2339" s="1" t="s">
        <v>2313</v>
      </c>
      <c r="B2339" s="5" t="s">
        <v>7515</v>
      </c>
      <c r="C2339" s="1" t="str">
        <f t="shared" si="36"/>
        <v>yes</v>
      </c>
    </row>
    <row r="2340" spans="1:3" ht="58.3" x14ac:dyDescent="0.4">
      <c r="A2340" s="1" t="s">
        <v>2314</v>
      </c>
      <c r="B2340" s="5" t="s">
        <v>7516</v>
      </c>
      <c r="C2340" s="1" t="str">
        <f t="shared" si="36"/>
        <v>yes</v>
      </c>
    </row>
    <row r="2341" spans="1:3" ht="43.75" x14ac:dyDescent="0.4">
      <c r="A2341" s="1" t="s">
        <v>2315</v>
      </c>
      <c r="B2341" s="5" t="s">
        <v>7517</v>
      </c>
      <c r="C2341" s="1" t="str">
        <f t="shared" si="36"/>
        <v>yes</v>
      </c>
    </row>
    <row r="2342" spans="1:3" ht="72.900000000000006" x14ac:dyDescent="0.4">
      <c r="A2342" s="1" t="s">
        <v>2316</v>
      </c>
      <c r="B2342" s="5" t="s">
        <v>7518</v>
      </c>
      <c r="C2342" s="1" t="str">
        <f t="shared" si="36"/>
        <v>yes</v>
      </c>
    </row>
    <row r="2343" spans="1:3" ht="29.15" x14ac:dyDescent="0.4">
      <c r="A2343" s="1" t="s">
        <v>2317</v>
      </c>
      <c r="B2343" s="5" t="s">
        <v>7519</v>
      </c>
      <c r="C2343" s="1" t="str">
        <f t="shared" si="36"/>
        <v>yes</v>
      </c>
    </row>
    <row r="2344" spans="1:3" ht="43.75" x14ac:dyDescent="0.4">
      <c r="A2344" s="1" t="s">
        <v>2318</v>
      </c>
      <c r="B2344" s="5" t="s">
        <v>7520</v>
      </c>
      <c r="C2344" s="1" t="str">
        <f t="shared" si="36"/>
        <v>yes</v>
      </c>
    </row>
    <row r="2345" spans="1:3" ht="43.75" x14ac:dyDescent="0.4">
      <c r="A2345" s="1" t="s">
        <v>2319</v>
      </c>
      <c r="B2345" s="5" t="s">
        <v>7521</v>
      </c>
      <c r="C2345" s="1" t="str">
        <f t="shared" si="36"/>
        <v>yes</v>
      </c>
    </row>
    <row r="2346" spans="1:3" ht="29.15" x14ac:dyDescent="0.4">
      <c r="A2346" s="1" t="s">
        <v>2320</v>
      </c>
      <c r="B2346" s="5" t="s">
        <v>7522</v>
      </c>
      <c r="C2346" s="1" t="str">
        <f t="shared" si="36"/>
        <v>yes</v>
      </c>
    </row>
    <row r="2347" spans="1:3" ht="43.75" x14ac:dyDescent="0.4">
      <c r="A2347" s="1" t="s">
        <v>2321</v>
      </c>
      <c r="B2347" s="5" t="s">
        <v>7523</v>
      </c>
      <c r="C2347" s="1" t="str">
        <f t="shared" si="36"/>
        <v>yes</v>
      </c>
    </row>
    <row r="2348" spans="1:3" ht="43.75" x14ac:dyDescent="0.4">
      <c r="A2348" s="1" t="s">
        <v>2322</v>
      </c>
      <c r="B2348" s="5" t="s">
        <v>7524</v>
      </c>
      <c r="C2348" s="1" t="str">
        <f t="shared" si="36"/>
        <v>yes</v>
      </c>
    </row>
    <row r="2349" spans="1:3" ht="29.15" x14ac:dyDescent="0.4">
      <c r="A2349" s="1" t="s">
        <v>2323</v>
      </c>
      <c r="B2349" s="5" t="s">
        <v>7525</v>
      </c>
      <c r="C2349" s="1" t="str">
        <f t="shared" si="36"/>
        <v>yes</v>
      </c>
    </row>
    <row r="2350" spans="1:3" ht="58.3" x14ac:dyDescent="0.4">
      <c r="A2350" s="1" t="s">
        <v>2324</v>
      </c>
      <c r="B2350" s="5" t="s">
        <v>7526</v>
      </c>
      <c r="C2350" s="1" t="str">
        <f t="shared" si="36"/>
        <v>yes</v>
      </c>
    </row>
    <row r="2351" spans="1:3" ht="58.3" x14ac:dyDescent="0.4">
      <c r="A2351" s="1" t="s">
        <v>2325</v>
      </c>
      <c r="B2351" s="5" t="s">
        <v>7527</v>
      </c>
      <c r="C2351" s="1" t="str">
        <f t="shared" si="36"/>
        <v>yes</v>
      </c>
    </row>
    <row r="2352" spans="1:3" ht="29.15" x14ac:dyDescent="0.4">
      <c r="A2352" s="1" t="s">
        <v>2326</v>
      </c>
      <c r="B2352" s="5" t="s">
        <v>7528</v>
      </c>
      <c r="C2352" s="1" t="str">
        <f t="shared" si="36"/>
        <v>yes</v>
      </c>
    </row>
    <row r="2353" spans="1:3" ht="43.75" x14ac:dyDescent="0.4">
      <c r="A2353" s="1" t="s">
        <v>2327</v>
      </c>
      <c r="B2353" s="5" t="s">
        <v>7529</v>
      </c>
      <c r="C2353" s="1" t="str">
        <f t="shared" si="36"/>
        <v>yes</v>
      </c>
    </row>
    <row r="2354" spans="1:3" ht="29.15" x14ac:dyDescent="0.4">
      <c r="A2354" s="1" t="s">
        <v>2328</v>
      </c>
      <c r="B2354" s="5" t="s">
        <v>7530</v>
      </c>
      <c r="C2354" s="1" t="str">
        <f t="shared" si="36"/>
        <v>yes</v>
      </c>
    </row>
    <row r="2355" spans="1:3" ht="43.75" x14ac:dyDescent="0.4">
      <c r="A2355" s="1" t="s">
        <v>2329</v>
      </c>
      <c r="B2355" s="5" t="s">
        <v>7531</v>
      </c>
      <c r="C2355" s="1" t="str">
        <f t="shared" si="36"/>
        <v>yes</v>
      </c>
    </row>
    <row r="2356" spans="1:3" ht="72.900000000000006" x14ac:dyDescent="0.4">
      <c r="A2356" s="1" t="s">
        <v>2330</v>
      </c>
      <c r="B2356" s="5" t="s">
        <v>7532</v>
      </c>
      <c r="C2356" s="1" t="str">
        <f t="shared" si="36"/>
        <v>yes</v>
      </c>
    </row>
    <row r="2357" spans="1:3" ht="29.15" x14ac:dyDescent="0.4">
      <c r="A2357" s="1" t="s">
        <v>2331</v>
      </c>
      <c r="B2357" s="5" t="s">
        <v>7533</v>
      </c>
      <c r="C2357" s="1" t="str">
        <f t="shared" si="36"/>
        <v>yes</v>
      </c>
    </row>
    <row r="2358" spans="1:3" ht="72.900000000000006" x14ac:dyDescent="0.4">
      <c r="A2358" s="1" t="s">
        <v>2332</v>
      </c>
      <c r="B2358" s="5" t="s">
        <v>7534</v>
      </c>
      <c r="C2358" s="1" t="str">
        <f t="shared" si="36"/>
        <v>yes</v>
      </c>
    </row>
    <row r="2359" spans="1:3" ht="102" x14ac:dyDescent="0.4">
      <c r="A2359" s="1" t="s">
        <v>2333</v>
      </c>
      <c r="B2359" s="5" t="s">
        <v>7535</v>
      </c>
      <c r="C2359" s="1" t="str">
        <f t="shared" si="36"/>
        <v>yes</v>
      </c>
    </row>
    <row r="2360" spans="1:3" ht="43.75" x14ac:dyDescent="0.4">
      <c r="A2360" s="1" t="s">
        <v>2334</v>
      </c>
      <c r="B2360" s="5" t="s">
        <v>7536</v>
      </c>
      <c r="C2360" s="1" t="str">
        <f t="shared" si="36"/>
        <v>yes</v>
      </c>
    </row>
    <row r="2361" spans="1:3" x14ac:dyDescent="0.4">
      <c r="A2361" s="1" t="s">
        <v>2335</v>
      </c>
      <c r="B2361" s="5" t="s">
        <v>7537</v>
      </c>
      <c r="C2361" s="1" t="str">
        <f t="shared" si="36"/>
        <v>yes</v>
      </c>
    </row>
    <row r="2362" spans="1:3" ht="43.75" x14ac:dyDescent="0.4">
      <c r="A2362" s="1" t="s">
        <v>2336</v>
      </c>
      <c r="B2362" s="5" t="s">
        <v>7538</v>
      </c>
      <c r="C2362" s="1" t="str">
        <f t="shared" si="36"/>
        <v>yes</v>
      </c>
    </row>
    <row r="2363" spans="1:3" ht="58.3" x14ac:dyDescent="0.4">
      <c r="A2363" s="1" t="s">
        <v>2337</v>
      </c>
      <c r="B2363" s="5" t="s">
        <v>7539</v>
      </c>
      <c r="C2363" s="1" t="str">
        <f t="shared" si="36"/>
        <v>yes</v>
      </c>
    </row>
    <row r="2364" spans="1:3" ht="204" x14ac:dyDescent="0.4">
      <c r="A2364" s="1" t="s">
        <v>2338</v>
      </c>
      <c r="B2364" s="5" t="s">
        <v>7540</v>
      </c>
      <c r="C2364" s="1" t="str">
        <f t="shared" si="36"/>
        <v>yes</v>
      </c>
    </row>
    <row r="2365" spans="1:3" ht="72.900000000000006" x14ac:dyDescent="0.4">
      <c r="A2365" s="1" t="s">
        <v>2339</v>
      </c>
      <c r="B2365" s="5" t="s">
        <v>7541</v>
      </c>
      <c r="C2365" s="1" t="str">
        <f t="shared" si="36"/>
        <v>yes</v>
      </c>
    </row>
    <row r="2366" spans="1:3" ht="29.15" x14ac:dyDescent="0.4">
      <c r="A2366" s="1" t="s">
        <v>2340</v>
      </c>
      <c r="B2366" s="5" t="s">
        <v>7542</v>
      </c>
      <c r="C2366" s="1" t="str">
        <f t="shared" si="36"/>
        <v>yes</v>
      </c>
    </row>
    <row r="2367" spans="1:3" ht="29.15" x14ac:dyDescent="0.4">
      <c r="A2367" s="1" t="s">
        <v>2341</v>
      </c>
      <c r="B2367" s="5" t="s">
        <v>7543</v>
      </c>
      <c r="C2367" s="1" t="str">
        <f t="shared" si="36"/>
        <v>yes</v>
      </c>
    </row>
    <row r="2368" spans="1:3" ht="43.75" x14ac:dyDescent="0.4">
      <c r="A2368" s="1" t="s">
        <v>2342</v>
      </c>
      <c r="B2368" s="5" t="s">
        <v>7544</v>
      </c>
      <c r="C2368" s="1" t="str">
        <f t="shared" si="36"/>
        <v>yes</v>
      </c>
    </row>
    <row r="2369" spans="1:3" ht="43.75" x14ac:dyDescent="0.4">
      <c r="A2369" s="1" t="s">
        <v>2343</v>
      </c>
      <c r="B2369" s="5" t="s">
        <v>7545</v>
      </c>
      <c r="C2369" s="1" t="str">
        <f t="shared" si="36"/>
        <v>yes</v>
      </c>
    </row>
    <row r="2370" spans="1:3" ht="43.75" x14ac:dyDescent="0.4">
      <c r="A2370" s="1" t="s">
        <v>2344</v>
      </c>
      <c r="B2370" s="5" t="s">
        <v>7546</v>
      </c>
      <c r="C2370" s="1" t="str">
        <f t="shared" si="36"/>
        <v>yes</v>
      </c>
    </row>
    <row r="2371" spans="1:3" ht="29.15" x14ac:dyDescent="0.4">
      <c r="A2371" s="1" t="s">
        <v>2345</v>
      </c>
      <c r="B2371" s="5" t="s">
        <v>7547</v>
      </c>
      <c r="C2371" s="1" t="str">
        <f t="shared" ref="C2371:C2434" si="37">IF(SEARCH("&lt;/row&gt;",B2371),"yes","no")</f>
        <v>yes</v>
      </c>
    </row>
    <row r="2372" spans="1:3" ht="43.75" x14ac:dyDescent="0.4">
      <c r="A2372" s="1" t="s">
        <v>2346</v>
      </c>
      <c r="B2372" s="5" t="s">
        <v>7548</v>
      </c>
      <c r="C2372" s="1" t="str">
        <f t="shared" si="37"/>
        <v>yes</v>
      </c>
    </row>
    <row r="2373" spans="1:3" ht="29.15" x14ac:dyDescent="0.4">
      <c r="A2373" s="1" t="s">
        <v>2347</v>
      </c>
      <c r="B2373" s="5" t="s">
        <v>7549</v>
      </c>
      <c r="C2373" s="1" t="str">
        <f t="shared" si="37"/>
        <v>yes</v>
      </c>
    </row>
    <row r="2374" spans="1:3" ht="43.75" x14ac:dyDescent="0.4">
      <c r="A2374" s="1" t="s">
        <v>2348</v>
      </c>
      <c r="B2374" s="5" t="s">
        <v>7550</v>
      </c>
      <c r="C2374" s="1" t="str">
        <f t="shared" si="37"/>
        <v>yes</v>
      </c>
    </row>
    <row r="2375" spans="1:3" ht="72.900000000000006" x14ac:dyDescent="0.4">
      <c r="A2375" s="1" t="s">
        <v>2349</v>
      </c>
      <c r="B2375" s="5" t="s">
        <v>7551</v>
      </c>
      <c r="C2375" s="1" t="str">
        <f t="shared" si="37"/>
        <v>yes</v>
      </c>
    </row>
    <row r="2376" spans="1:3" ht="262.3" x14ac:dyDescent="0.4">
      <c r="A2376" s="1" t="s">
        <v>2350</v>
      </c>
      <c r="B2376" s="5" t="s">
        <v>7552</v>
      </c>
      <c r="C2376" s="1" t="str">
        <f t="shared" si="37"/>
        <v>yes</v>
      </c>
    </row>
    <row r="2377" spans="1:3" ht="29.15" x14ac:dyDescent="0.4">
      <c r="A2377" s="1" t="s">
        <v>2351</v>
      </c>
      <c r="B2377" s="5" t="s">
        <v>7553</v>
      </c>
      <c r="C2377" s="1" t="str">
        <f t="shared" si="37"/>
        <v>yes</v>
      </c>
    </row>
    <row r="2378" spans="1:3" ht="43.75" x14ac:dyDescent="0.4">
      <c r="A2378" s="1" t="s">
        <v>2352</v>
      </c>
      <c r="B2378" s="5" t="s">
        <v>7554</v>
      </c>
      <c r="C2378" s="1" t="str">
        <f t="shared" si="37"/>
        <v>yes</v>
      </c>
    </row>
    <row r="2379" spans="1:3" ht="43.75" x14ac:dyDescent="0.4">
      <c r="A2379" s="1" t="s">
        <v>2353</v>
      </c>
      <c r="B2379" s="5" t="s">
        <v>7555</v>
      </c>
      <c r="C2379" s="1" t="str">
        <f t="shared" si="37"/>
        <v>yes</v>
      </c>
    </row>
    <row r="2380" spans="1:3" ht="29.15" x14ac:dyDescent="0.4">
      <c r="A2380" s="1" t="s">
        <v>2354</v>
      </c>
      <c r="B2380" s="5" t="s">
        <v>7556</v>
      </c>
      <c r="C2380" s="1" t="str">
        <f t="shared" si="37"/>
        <v>yes</v>
      </c>
    </row>
    <row r="2381" spans="1:3" ht="43.75" x14ac:dyDescent="0.4">
      <c r="A2381" s="1" t="s">
        <v>2355</v>
      </c>
      <c r="B2381" s="5" t="s">
        <v>7557</v>
      </c>
      <c r="C2381" s="1" t="str">
        <f t="shared" si="37"/>
        <v>yes</v>
      </c>
    </row>
    <row r="2382" spans="1:3" ht="43.75" x14ac:dyDescent="0.4">
      <c r="A2382" s="1" t="s">
        <v>2356</v>
      </c>
      <c r="B2382" s="5" t="s">
        <v>7558</v>
      </c>
      <c r="C2382" s="1" t="str">
        <f t="shared" si="37"/>
        <v>yes</v>
      </c>
    </row>
    <row r="2383" spans="1:3" ht="29.15" x14ac:dyDescent="0.4">
      <c r="A2383" s="1" t="s">
        <v>2357</v>
      </c>
      <c r="B2383" s="5" t="s">
        <v>7559</v>
      </c>
      <c r="C2383" s="1" t="str">
        <f t="shared" si="37"/>
        <v>yes</v>
      </c>
    </row>
    <row r="2384" spans="1:3" ht="29.15" x14ac:dyDescent="0.4">
      <c r="A2384" s="1" t="s">
        <v>2358</v>
      </c>
      <c r="B2384" s="5" t="s">
        <v>7560</v>
      </c>
      <c r="C2384" s="1" t="str">
        <f t="shared" si="37"/>
        <v>yes</v>
      </c>
    </row>
    <row r="2385" spans="1:3" ht="29.15" x14ac:dyDescent="0.4">
      <c r="A2385" s="1" t="s">
        <v>2359</v>
      </c>
      <c r="B2385" s="5" t="s">
        <v>7561</v>
      </c>
      <c r="C2385" s="1" t="str">
        <f t="shared" si="37"/>
        <v>yes</v>
      </c>
    </row>
    <row r="2386" spans="1:3" ht="43.75" x14ac:dyDescent="0.4">
      <c r="A2386" s="1" t="s">
        <v>2360</v>
      </c>
      <c r="B2386" s="5" t="s">
        <v>7562</v>
      </c>
      <c r="C2386" s="1" t="str">
        <f t="shared" si="37"/>
        <v>yes</v>
      </c>
    </row>
    <row r="2387" spans="1:3" ht="131.15" x14ac:dyDescent="0.4">
      <c r="A2387" s="1" t="s">
        <v>2361</v>
      </c>
      <c r="B2387" s="5" t="s">
        <v>7563</v>
      </c>
      <c r="C2387" s="1" t="str">
        <f t="shared" si="37"/>
        <v>yes</v>
      </c>
    </row>
    <row r="2388" spans="1:3" ht="72.900000000000006" x14ac:dyDescent="0.4">
      <c r="A2388" s="1" t="s">
        <v>2362</v>
      </c>
      <c r="B2388" s="5" t="s">
        <v>7564</v>
      </c>
      <c r="C2388" s="1" t="str">
        <f t="shared" si="37"/>
        <v>yes</v>
      </c>
    </row>
    <row r="2389" spans="1:3" ht="29.15" x14ac:dyDescent="0.4">
      <c r="A2389" s="1" t="s">
        <v>2363</v>
      </c>
      <c r="B2389" s="5" t="s">
        <v>7565</v>
      </c>
      <c r="C2389" s="1" t="str">
        <f t="shared" si="37"/>
        <v>yes</v>
      </c>
    </row>
    <row r="2390" spans="1:3" ht="29.15" x14ac:dyDescent="0.4">
      <c r="A2390" s="1" t="s">
        <v>2364</v>
      </c>
      <c r="B2390" s="5" t="s">
        <v>7566</v>
      </c>
      <c r="C2390" s="1" t="str">
        <f t="shared" si="37"/>
        <v>yes</v>
      </c>
    </row>
    <row r="2391" spans="1:3" ht="204" x14ac:dyDescent="0.4">
      <c r="A2391" s="1" t="s">
        <v>2365</v>
      </c>
      <c r="B2391" s="5" t="s">
        <v>7567</v>
      </c>
      <c r="C2391" s="1" t="str">
        <f t="shared" si="37"/>
        <v>yes</v>
      </c>
    </row>
    <row r="2392" spans="1:3" ht="276.89999999999998" x14ac:dyDescent="0.4">
      <c r="A2392" s="1" t="s">
        <v>2366</v>
      </c>
      <c r="B2392" s="5" t="s">
        <v>7568</v>
      </c>
      <c r="C2392" s="1" t="str">
        <f t="shared" si="37"/>
        <v>yes</v>
      </c>
    </row>
    <row r="2393" spans="1:3" ht="409.6" x14ac:dyDescent="0.4">
      <c r="A2393" s="1" t="s">
        <v>2367</v>
      </c>
      <c r="B2393" s="5" t="s">
        <v>7569</v>
      </c>
      <c r="C2393" s="1" t="str">
        <f t="shared" si="37"/>
        <v>yes</v>
      </c>
    </row>
    <row r="2394" spans="1:3" ht="409.6" x14ac:dyDescent="0.4">
      <c r="A2394" s="1" t="s">
        <v>2368</v>
      </c>
      <c r="B2394" s="5" t="s">
        <v>7570</v>
      </c>
      <c r="C2394" s="1" t="str">
        <f t="shared" si="37"/>
        <v>yes</v>
      </c>
    </row>
    <row r="2395" spans="1:3" ht="409.6" x14ac:dyDescent="0.4">
      <c r="A2395" s="1" t="s">
        <v>2369</v>
      </c>
      <c r="B2395" s="5" t="s">
        <v>7571</v>
      </c>
      <c r="C2395" s="1" t="str">
        <f t="shared" si="37"/>
        <v>yes</v>
      </c>
    </row>
    <row r="2396" spans="1:3" ht="409.6" x14ac:dyDescent="0.4">
      <c r="A2396" s="1" t="s">
        <v>2370</v>
      </c>
      <c r="B2396" s="5" t="s">
        <v>7572</v>
      </c>
      <c r="C2396" s="1" t="str">
        <f t="shared" si="37"/>
        <v>yes</v>
      </c>
    </row>
    <row r="2397" spans="1:3" ht="409.6" x14ac:dyDescent="0.4">
      <c r="A2397" s="1" t="s">
        <v>2371</v>
      </c>
      <c r="B2397" s="5" t="s">
        <v>7573</v>
      </c>
      <c r="C2397" s="1" t="str">
        <f t="shared" si="37"/>
        <v>yes</v>
      </c>
    </row>
    <row r="2398" spans="1:3" ht="409.6" x14ac:dyDescent="0.4">
      <c r="A2398" s="1" t="s">
        <v>2372</v>
      </c>
      <c r="B2398" s="5" t="s">
        <v>7574</v>
      </c>
      <c r="C2398" s="1" t="str">
        <f t="shared" si="37"/>
        <v>yes</v>
      </c>
    </row>
    <row r="2399" spans="1:3" ht="409.6" x14ac:dyDescent="0.4">
      <c r="A2399" s="1" t="s">
        <v>2373</v>
      </c>
      <c r="B2399" s="5" t="s">
        <v>7575</v>
      </c>
      <c r="C2399" s="1" t="str">
        <f t="shared" si="37"/>
        <v>yes</v>
      </c>
    </row>
    <row r="2400" spans="1:3" ht="409.6" x14ac:dyDescent="0.4">
      <c r="A2400" s="1" t="s">
        <v>2374</v>
      </c>
      <c r="B2400" s="5" t="s">
        <v>7576</v>
      </c>
      <c r="C2400" s="1" t="str">
        <f t="shared" si="37"/>
        <v>yes</v>
      </c>
    </row>
    <row r="2401" spans="1:3" ht="409.6" x14ac:dyDescent="0.4">
      <c r="A2401" s="1" t="s">
        <v>2375</v>
      </c>
      <c r="B2401" s="5" t="s">
        <v>7577</v>
      </c>
      <c r="C2401" s="1" t="str">
        <f t="shared" si="37"/>
        <v>yes</v>
      </c>
    </row>
    <row r="2402" spans="1:3" ht="409.6" x14ac:dyDescent="0.4">
      <c r="A2402" s="1" t="s">
        <v>2376</v>
      </c>
      <c r="B2402" s="5" t="s">
        <v>7578</v>
      </c>
      <c r="C2402" s="1" t="str">
        <f t="shared" si="37"/>
        <v>yes</v>
      </c>
    </row>
    <row r="2403" spans="1:3" ht="409.6" x14ac:dyDescent="0.4">
      <c r="A2403" s="1" t="s">
        <v>2377</v>
      </c>
      <c r="B2403" s="5" t="s">
        <v>7579</v>
      </c>
      <c r="C2403" s="1" t="str">
        <f t="shared" si="37"/>
        <v>yes</v>
      </c>
    </row>
    <row r="2404" spans="1:3" ht="409.6" x14ac:dyDescent="0.4">
      <c r="A2404" s="1" t="s">
        <v>2378</v>
      </c>
      <c r="B2404" s="5" t="s">
        <v>7580</v>
      </c>
      <c r="C2404" s="1" t="str">
        <f t="shared" si="37"/>
        <v>yes</v>
      </c>
    </row>
    <row r="2405" spans="1:3" ht="409.6" x14ac:dyDescent="0.4">
      <c r="A2405" s="1" t="s">
        <v>2379</v>
      </c>
      <c r="B2405" s="5" t="s">
        <v>7581</v>
      </c>
      <c r="C2405" s="1" t="str">
        <f t="shared" si="37"/>
        <v>yes</v>
      </c>
    </row>
    <row r="2406" spans="1:3" ht="409.6" x14ac:dyDescent="0.4">
      <c r="A2406" s="1" t="s">
        <v>2380</v>
      </c>
      <c r="B2406" s="5" t="s">
        <v>7582</v>
      </c>
      <c r="C2406" s="1" t="str">
        <f t="shared" si="37"/>
        <v>yes</v>
      </c>
    </row>
    <row r="2407" spans="1:3" ht="409.6" x14ac:dyDescent="0.4">
      <c r="A2407" s="1" t="s">
        <v>2381</v>
      </c>
      <c r="B2407" s="5" t="s">
        <v>7583</v>
      </c>
      <c r="C2407" s="1" t="str">
        <f t="shared" si="37"/>
        <v>yes</v>
      </c>
    </row>
    <row r="2408" spans="1:3" ht="335.15" x14ac:dyDescent="0.4">
      <c r="A2408" s="1" t="s">
        <v>2382</v>
      </c>
      <c r="B2408" s="5" t="s">
        <v>7584</v>
      </c>
      <c r="C2408" s="1" t="str">
        <f t="shared" si="37"/>
        <v>yes</v>
      </c>
    </row>
    <row r="2409" spans="1:3" ht="378.9" x14ac:dyDescent="0.4">
      <c r="A2409" s="1" t="s">
        <v>2383</v>
      </c>
      <c r="B2409" s="5" t="s">
        <v>7585</v>
      </c>
      <c r="C2409" s="1" t="str">
        <f t="shared" si="37"/>
        <v>yes</v>
      </c>
    </row>
    <row r="2410" spans="1:3" ht="393.45" x14ac:dyDescent="0.4">
      <c r="A2410" s="1" t="s">
        <v>2384</v>
      </c>
      <c r="B2410" s="5" t="s">
        <v>7586</v>
      </c>
      <c r="C2410" s="1" t="str">
        <f t="shared" si="37"/>
        <v>yes</v>
      </c>
    </row>
    <row r="2411" spans="1:3" ht="145.75" x14ac:dyDescent="0.4">
      <c r="A2411" s="1" t="s">
        <v>2385</v>
      </c>
      <c r="B2411" s="5" t="s">
        <v>7587</v>
      </c>
      <c r="C2411" s="1" t="str">
        <f t="shared" si="37"/>
        <v>yes</v>
      </c>
    </row>
    <row r="2412" spans="1:3" ht="409.6" x14ac:dyDescent="0.4">
      <c r="A2412" s="1" t="s">
        <v>2386</v>
      </c>
      <c r="B2412" s="5" t="s">
        <v>7588</v>
      </c>
      <c r="C2412" s="1" t="str">
        <f t="shared" si="37"/>
        <v>yes</v>
      </c>
    </row>
    <row r="2413" spans="1:3" ht="409.6" x14ac:dyDescent="0.4">
      <c r="A2413" s="1" t="s">
        <v>2387</v>
      </c>
      <c r="B2413" s="5" t="s">
        <v>7589</v>
      </c>
      <c r="C2413" s="1" t="str">
        <f t="shared" si="37"/>
        <v>yes</v>
      </c>
    </row>
    <row r="2414" spans="1:3" ht="320.60000000000002" x14ac:dyDescent="0.4">
      <c r="A2414" s="1" t="s">
        <v>2388</v>
      </c>
      <c r="B2414" s="5" t="s">
        <v>7590</v>
      </c>
      <c r="C2414" s="1" t="str">
        <f t="shared" si="37"/>
        <v>yes</v>
      </c>
    </row>
    <row r="2415" spans="1:3" ht="262.3" x14ac:dyDescent="0.4">
      <c r="A2415" s="1" t="s">
        <v>2389</v>
      </c>
      <c r="B2415" s="5" t="s">
        <v>7591</v>
      </c>
      <c r="C2415" s="1" t="str">
        <f t="shared" si="37"/>
        <v>yes</v>
      </c>
    </row>
    <row r="2416" spans="1:3" ht="43.75" x14ac:dyDescent="0.4">
      <c r="A2416" s="1" t="s">
        <v>2390</v>
      </c>
      <c r="B2416" s="5" t="s">
        <v>7592</v>
      </c>
      <c r="C2416" s="1" t="str">
        <f t="shared" si="37"/>
        <v>yes</v>
      </c>
    </row>
    <row r="2417" spans="1:3" ht="43.75" x14ac:dyDescent="0.4">
      <c r="A2417" s="1" t="s">
        <v>2391</v>
      </c>
      <c r="B2417" s="5" t="s">
        <v>7593</v>
      </c>
      <c r="C2417" s="1" t="str">
        <f t="shared" si="37"/>
        <v>yes</v>
      </c>
    </row>
    <row r="2418" spans="1:3" ht="43.75" x14ac:dyDescent="0.4">
      <c r="A2418" s="1" t="s">
        <v>2392</v>
      </c>
      <c r="B2418" s="5" t="s">
        <v>7594</v>
      </c>
      <c r="C2418" s="1" t="str">
        <f t="shared" si="37"/>
        <v>yes</v>
      </c>
    </row>
    <row r="2419" spans="1:3" ht="72.900000000000006" x14ac:dyDescent="0.4">
      <c r="A2419" s="1" t="s">
        <v>2393</v>
      </c>
      <c r="B2419" s="5" t="s">
        <v>7595</v>
      </c>
      <c r="C2419" s="1" t="str">
        <f t="shared" si="37"/>
        <v>yes</v>
      </c>
    </row>
    <row r="2420" spans="1:3" ht="247.75" x14ac:dyDescent="0.4">
      <c r="A2420" s="1" t="s">
        <v>2394</v>
      </c>
      <c r="B2420" s="5" t="s">
        <v>7596</v>
      </c>
      <c r="C2420" s="1" t="str">
        <f t="shared" si="37"/>
        <v>yes</v>
      </c>
    </row>
    <row r="2421" spans="1:3" ht="262.3" x14ac:dyDescent="0.4">
      <c r="A2421" s="1" t="s">
        <v>2395</v>
      </c>
      <c r="B2421" s="5" t="s">
        <v>7597</v>
      </c>
      <c r="C2421" s="1" t="str">
        <f t="shared" si="37"/>
        <v>yes</v>
      </c>
    </row>
    <row r="2422" spans="1:3" ht="145.75" x14ac:dyDescent="0.4">
      <c r="A2422" s="1" t="s">
        <v>2396</v>
      </c>
      <c r="B2422" s="5" t="s">
        <v>7598</v>
      </c>
      <c r="C2422" s="1" t="str">
        <f t="shared" si="37"/>
        <v>yes</v>
      </c>
    </row>
    <row r="2423" spans="1:3" ht="160.30000000000001" x14ac:dyDescent="0.4">
      <c r="A2423" s="1" t="s">
        <v>2397</v>
      </c>
      <c r="B2423" s="5" t="s">
        <v>7599</v>
      </c>
      <c r="C2423" s="1" t="str">
        <f t="shared" si="37"/>
        <v>yes</v>
      </c>
    </row>
    <row r="2424" spans="1:3" ht="306" x14ac:dyDescent="0.4">
      <c r="A2424" s="1" t="s">
        <v>2398</v>
      </c>
      <c r="B2424" s="5" t="s">
        <v>7600</v>
      </c>
      <c r="C2424" s="1" t="str">
        <f t="shared" si="37"/>
        <v>yes</v>
      </c>
    </row>
    <row r="2425" spans="1:3" ht="72.900000000000006" x14ac:dyDescent="0.4">
      <c r="A2425" s="1" t="s">
        <v>2399</v>
      </c>
      <c r="B2425" s="5" t="s">
        <v>7601</v>
      </c>
      <c r="C2425" s="1" t="str">
        <f t="shared" si="37"/>
        <v>yes</v>
      </c>
    </row>
    <row r="2426" spans="1:3" ht="409.6" x14ac:dyDescent="0.4">
      <c r="A2426" s="1" t="s">
        <v>2400</v>
      </c>
      <c r="B2426" s="5" t="s">
        <v>7602</v>
      </c>
      <c r="C2426" s="1" t="str">
        <f t="shared" si="37"/>
        <v>yes</v>
      </c>
    </row>
    <row r="2427" spans="1:3" ht="364.3" x14ac:dyDescent="0.4">
      <c r="A2427" s="1" t="s">
        <v>2401</v>
      </c>
      <c r="B2427" s="5" t="s">
        <v>7603</v>
      </c>
      <c r="C2427" s="1" t="str">
        <f t="shared" si="37"/>
        <v>yes</v>
      </c>
    </row>
    <row r="2428" spans="1:3" ht="174.9" x14ac:dyDescent="0.4">
      <c r="A2428" s="1" t="s">
        <v>2402</v>
      </c>
      <c r="B2428" s="5" t="s">
        <v>7604</v>
      </c>
      <c r="C2428" s="1" t="str">
        <f t="shared" si="37"/>
        <v>yes</v>
      </c>
    </row>
    <row r="2429" spans="1:3" ht="262.3" x14ac:dyDescent="0.4">
      <c r="A2429" s="1" t="s">
        <v>2403</v>
      </c>
      <c r="B2429" s="5" t="s">
        <v>7605</v>
      </c>
      <c r="C2429" s="1" t="str">
        <f t="shared" si="37"/>
        <v>yes</v>
      </c>
    </row>
    <row r="2430" spans="1:3" ht="160.30000000000001" x14ac:dyDescent="0.4">
      <c r="A2430" s="1" t="s">
        <v>2404</v>
      </c>
      <c r="B2430" s="5" t="s">
        <v>7606</v>
      </c>
      <c r="C2430" s="1" t="str">
        <f t="shared" si="37"/>
        <v>yes</v>
      </c>
    </row>
    <row r="2431" spans="1:3" ht="409.6" x14ac:dyDescent="0.4">
      <c r="A2431" s="1" t="s">
        <v>2405</v>
      </c>
      <c r="B2431" s="5" t="s">
        <v>7607</v>
      </c>
      <c r="C2431" s="1" t="str">
        <f t="shared" si="37"/>
        <v>yes</v>
      </c>
    </row>
    <row r="2432" spans="1:3" ht="116.6" x14ac:dyDescent="0.4">
      <c r="A2432" s="1" t="s">
        <v>2406</v>
      </c>
      <c r="B2432" s="5" t="s">
        <v>7608</v>
      </c>
      <c r="C2432" s="1" t="str">
        <f t="shared" si="37"/>
        <v>yes</v>
      </c>
    </row>
    <row r="2433" spans="1:3" ht="87.45" x14ac:dyDescent="0.4">
      <c r="A2433" s="1" t="s">
        <v>2407</v>
      </c>
      <c r="B2433" s="5" t="s">
        <v>7609</v>
      </c>
      <c r="C2433" s="1" t="str">
        <f t="shared" si="37"/>
        <v>yes</v>
      </c>
    </row>
    <row r="2434" spans="1:3" ht="87.45" x14ac:dyDescent="0.4">
      <c r="A2434" s="1" t="s">
        <v>2408</v>
      </c>
      <c r="B2434" s="5" t="s">
        <v>7610</v>
      </c>
      <c r="C2434" s="1" t="str">
        <f t="shared" si="37"/>
        <v>yes</v>
      </c>
    </row>
    <row r="2435" spans="1:3" ht="58.3" x14ac:dyDescent="0.4">
      <c r="A2435" s="1" t="s">
        <v>2409</v>
      </c>
      <c r="B2435" s="5" t="s">
        <v>7611</v>
      </c>
      <c r="C2435" s="1" t="str">
        <f t="shared" ref="C2435:C2498" si="38">IF(SEARCH("&lt;/row&gt;",B2435),"yes","no")</f>
        <v>yes</v>
      </c>
    </row>
    <row r="2436" spans="1:3" ht="218.6" x14ac:dyDescent="0.4">
      <c r="A2436" s="1" t="s">
        <v>2410</v>
      </c>
      <c r="B2436" s="5" t="s">
        <v>7612</v>
      </c>
      <c r="C2436" s="1" t="str">
        <f t="shared" si="38"/>
        <v>yes</v>
      </c>
    </row>
    <row r="2437" spans="1:3" ht="43.75" x14ac:dyDescent="0.4">
      <c r="A2437" s="1" t="s">
        <v>2411</v>
      </c>
      <c r="B2437" s="5" t="s">
        <v>7613</v>
      </c>
      <c r="C2437" s="1" t="str">
        <f t="shared" si="38"/>
        <v>yes</v>
      </c>
    </row>
    <row r="2438" spans="1:3" ht="409.6" x14ac:dyDescent="0.4">
      <c r="A2438" s="1" t="s">
        <v>2412</v>
      </c>
      <c r="B2438" s="5" t="s">
        <v>7614</v>
      </c>
      <c r="C2438" s="1" t="str">
        <f t="shared" si="38"/>
        <v>yes</v>
      </c>
    </row>
    <row r="2439" spans="1:3" ht="409.6" x14ac:dyDescent="0.4">
      <c r="A2439" s="1" t="s">
        <v>2413</v>
      </c>
      <c r="B2439" s="5" t="s">
        <v>7615</v>
      </c>
      <c r="C2439" s="1" t="e">
        <f t="shared" si="38"/>
        <v>#VALUE!</v>
      </c>
    </row>
    <row r="2440" spans="1:3" x14ac:dyDescent="0.4">
      <c r="A2440" s="1" t="s">
        <v>7616</v>
      </c>
      <c r="C2440" s="1" t="e">
        <f t="shared" si="38"/>
        <v>#VALUE!</v>
      </c>
    </row>
    <row r="2441" spans="1:3" ht="349.75" x14ac:dyDescent="0.4">
      <c r="A2441" s="1" t="s">
        <v>2414</v>
      </c>
      <c r="B2441" s="5" t="s">
        <v>7617</v>
      </c>
      <c r="C2441" s="1" t="str">
        <f t="shared" si="38"/>
        <v>yes</v>
      </c>
    </row>
    <row r="2442" spans="1:3" ht="320.60000000000002" x14ac:dyDescent="0.4">
      <c r="A2442" s="1" t="s">
        <v>2415</v>
      </c>
      <c r="B2442" s="5" t="s">
        <v>7618</v>
      </c>
      <c r="C2442" s="1" t="str">
        <f t="shared" si="38"/>
        <v>yes</v>
      </c>
    </row>
    <row r="2443" spans="1:3" ht="233.15" x14ac:dyDescent="0.4">
      <c r="A2443" s="1" t="s">
        <v>2416</v>
      </c>
      <c r="B2443" s="5" t="s">
        <v>7619</v>
      </c>
      <c r="C2443" s="1" t="str">
        <f t="shared" si="38"/>
        <v>yes</v>
      </c>
    </row>
    <row r="2444" spans="1:3" ht="409.6" x14ac:dyDescent="0.4">
      <c r="A2444" s="1" t="s">
        <v>2417</v>
      </c>
      <c r="B2444" s="5" t="s">
        <v>7620</v>
      </c>
      <c r="C2444" s="1" t="str">
        <f t="shared" si="38"/>
        <v>yes</v>
      </c>
    </row>
    <row r="2445" spans="1:3" ht="174.9" x14ac:dyDescent="0.4">
      <c r="A2445" s="1" t="s">
        <v>2418</v>
      </c>
      <c r="B2445" s="5" t="s">
        <v>7621</v>
      </c>
      <c r="C2445" s="1" t="str">
        <f t="shared" si="38"/>
        <v>yes</v>
      </c>
    </row>
    <row r="2446" spans="1:3" ht="320.60000000000002" x14ac:dyDescent="0.4">
      <c r="A2446" s="1" t="s">
        <v>2419</v>
      </c>
      <c r="B2446" s="5" t="s">
        <v>7622</v>
      </c>
      <c r="C2446" s="1" t="str">
        <f t="shared" si="38"/>
        <v>yes</v>
      </c>
    </row>
    <row r="2447" spans="1:3" ht="131.15" x14ac:dyDescent="0.4">
      <c r="A2447" s="1" t="s">
        <v>2420</v>
      </c>
      <c r="B2447" s="5" t="s">
        <v>7623</v>
      </c>
      <c r="C2447" s="1" t="str">
        <f t="shared" si="38"/>
        <v>yes</v>
      </c>
    </row>
    <row r="2448" spans="1:3" ht="408" x14ac:dyDescent="0.4">
      <c r="A2448" s="1" t="s">
        <v>2421</v>
      </c>
      <c r="B2448" s="5" t="s">
        <v>7624</v>
      </c>
      <c r="C2448" s="1" t="str">
        <f t="shared" si="38"/>
        <v>yes</v>
      </c>
    </row>
    <row r="2449" spans="1:3" ht="409.6" x14ac:dyDescent="0.4">
      <c r="A2449" s="1" t="s">
        <v>2422</v>
      </c>
      <c r="B2449" s="5" t="s">
        <v>7625</v>
      </c>
      <c r="C2449" s="1" t="str">
        <f t="shared" si="38"/>
        <v>yes</v>
      </c>
    </row>
    <row r="2450" spans="1:3" ht="131.15" x14ac:dyDescent="0.4">
      <c r="A2450" s="1" t="s">
        <v>2423</v>
      </c>
      <c r="B2450" s="5" t="s">
        <v>7626</v>
      </c>
      <c r="C2450" s="1" t="str">
        <f t="shared" si="38"/>
        <v>yes</v>
      </c>
    </row>
    <row r="2451" spans="1:3" ht="393.45" x14ac:dyDescent="0.4">
      <c r="A2451" s="1" t="s">
        <v>2424</v>
      </c>
      <c r="B2451" s="5" t="s">
        <v>7627</v>
      </c>
      <c r="C2451" s="1" t="str">
        <f t="shared" si="38"/>
        <v>yes</v>
      </c>
    </row>
    <row r="2452" spans="1:3" ht="247.75" x14ac:dyDescent="0.4">
      <c r="A2452" s="1" t="s">
        <v>2425</v>
      </c>
      <c r="B2452" s="5" t="s">
        <v>7628</v>
      </c>
      <c r="C2452" s="1" t="str">
        <f t="shared" si="38"/>
        <v>yes</v>
      </c>
    </row>
    <row r="2453" spans="1:3" ht="43.75" x14ac:dyDescent="0.4">
      <c r="A2453" s="1" t="s">
        <v>2426</v>
      </c>
      <c r="B2453" s="5" t="s">
        <v>7629</v>
      </c>
      <c r="C2453" s="1" t="str">
        <f t="shared" si="38"/>
        <v>yes</v>
      </c>
    </row>
    <row r="2454" spans="1:3" ht="58.3" x14ac:dyDescent="0.4">
      <c r="A2454" s="1" t="s">
        <v>2427</v>
      </c>
      <c r="B2454" s="5" t="s">
        <v>7630</v>
      </c>
      <c r="C2454" s="1" t="str">
        <f t="shared" si="38"/>
        <v>yes</v>
      </c>
    </row>
    <row r="2455" spans="1:3" ht="58.3" x14ac:dyDescent="0.4">
      <c r="A2455" s="1" t="s">
        <v>2428</v>
      </c>
      <c r="B2455" s="5" t="s">
        <v>7631</v>
      </c>
      <c r="C2455" s="1" t="str">
        <f t="shared" si="38"/>
        <v>yes</v>
      </c>
    </row>
    <row r="2456" spans="1:3" ht="409.6" x14ac:dyDescent="0.4">
      <c r="A2456" s="1" t="s">
        <v>2429</v>
      </c>
      <c r="B2456" s="5" t="s">
        <v>7632</v>
      </c>
      <c r="C2456" s="1" t="str">
        <f t="shared" si="38"/>
        <v>yes</v>
      </c>
    </row>
    <row r="2457" spans="1:3" ht="393.45" x14ac:dyDescent="0.4">
      <c r="A2457" s="1" t="s">
        <v>2430</v>
      </c>
      <c r="B2457" s="5" t="s">
        <v>7633</v>
      </c>
      <c r="C2457" s="1" t="str">
        <f t="shared" si="38"/>
        <v>yes</v>
      </c>
    </row>
    <row r="2458" spans="1:3" ht="276.89999999999998" x14ac:dyDescent="0.4">
      <c r="A2458" s="1" t="s">
        <v>2431</v>
      </c>
      <c r="B2458" s="5" t="s">
        <v>7634</v>
      </c>
      <c r="C2458" s="1" t="str">
        <f t="shared" si="38"/>
        <v>yes</v>
      </c>
    </row>
    <row r="2459" spans="1:3" x14ac:dyDescent="0.4">
      <c r="A2459" s="1" t="s">
        <v>2432</v>
      </c>
      <c r="B2459" s="5" t="s">
        <v>7635</v>
      </c>
      <c r="C2459" s="1" t="str">
        <f t="shared" si="38"/>
        <v>yes</v>
      </c>
    </row>
    <row r="2460" spans="1:3" ht="247.75" x14ac:dyDescent="0.4">
      <c r="A2460" s="1" t="s">
        <v>2433</v>
      </c>
      <c r="B2460" s="5" t="s">
        <v>7636</v>
      </c>
      <c r="C2460" s="1" t="str">
        <f t="shared" si="38"/>
        <v>yes</v>
      </c>
    </row>
    <row r="2461" spans="1:3" ht="160.30000000000001" x14ac:dyDescent="0.4">
      <c r="A2461" s="1" t="s">
        <v>2434</v>
      </c>
      <c r="B2461" s="5" t="s">
        <v>7637</v>
      </c>
      <c r="C2461" s="1" t="str">
        <f t="shared" si="38"/>
        <v>yes</v>
      </c>
    </row>
    <row r="2462" spans="1:3" ht="409.6" x14ac:dyDescent="0.4">
      <c r="A2462" s="1" t="s">
        <v>2435</v>
      </c>
      <c r="B2462" s="5" t="s">
        <v>7638</v>
      </c>
      <c r="C2462" s="1" t="str">
        <f t="shared" si="38"/>
        <v>yes</v>
      </c>
    </row>
    <row r="2463" spans="1:3" ht="276.89999999999998" x14ac:dyDescent="0.4">
      <c r="A2463" s="1" t="s">
        <v>2436</v>
      </c>
      <c r="B2463" s="5" t="s">
        <v>7639</v>
      </c>
      <c r="C2463" s="1" t="str">
        <f t="shared" si="38"/>
        <v>yes</v>
      </c>
    </row>
    <row r="2464" spans="1:3" ht="204" x14ac:dyDescent="0.4">
      <c r="A2464" s="1" t="s">
        <v>2437</v>
      </c>
      <c r="B2464" s="5" t="s">
        <v>7640</v>
      </c>
      <c r="C2464" s="1" t="str">
        <f t="shared" si="38"/>
        <v>yes</v>
      </c>
    </row>
    <row r="2465" spans="1:3" ht="364.3" x14ac:dyDescent="0.4">
      <c r="A2465" s="1" t="s">
        <v>2438</v>
      </c>
      <c r="B2465" s="5" t="s">
        <v>7641</v>
      </c>
      <c r="C2465" s="1" t="str">
        <f t="shared" si="38"/>
        <v>yes</v>
      </c>
    </row>
    <row r="2466" spans="1:3" ht="378.9" x14ac:dyDescent="0.4">
      <c r="A2466" s="1" t="s">
        <v>2439</v>
      </c>
      <c r="B2466" s="5" t="s">
        <v>7642</v>
      </c>
      <c r="C2466" s="1" t="str">
        <f t="shared" si="38"/>
        <v>yes</v>
      </c>
    </row>
    <row r="2467" spans="1:3" ht="408" x14ac:dyDescent="0.4">
      <c r="A2467" s="1" t="s">
        <v>2440</v>
      </c>
      <c r="B2467" s="5" t="s">
        <v>7643</v>
      </c>
      <c r="C2467" s="1" t="str">
        <f t="shared" si="38"/>
        <v>yes</v>
      </c>
    </row>
    <row r="2468" spans="1:3" ht="409.6" x14ac:dyDescent="0.4">
      <c r="A2468" s="1" t="s">
        <v>2441</v>
      </c>
      <c r="B2468" s="5" t="s">
        <v>7644</v>
      </c>
      <c r="C2468" s="1" t="str">
        <f t="shared" si="38"/>
        <v>yes</v>
      </c>
    </row>
    <row r="2469" spans="1:3" ht="247.75" x14ac:dyDescent="0.4">
      <c r="A2469" s="1" t="s">
        <v>2442</v>
      </c>
      <c r="B2469" s="5" t="s">
        <v>7645</v>
      </c>
      <c r="C2469" s="1" t="str">
        <f t="shared" si="38"/>
        <v>yes</v>
      </c>
    </row>
    <row r="2470" spans="1:3" ht="409.6" x14ac:dyDescent="0.4">
      <c r="A2470" s="1" t="s">
        <v>2443</v>
      </c>
      <c r="B2470" s="5" t="s">
        <v>7646</v>
      </c>
      <c r="C2470" s="1" t="str">
        <f t="shared" si="38"/>
        <v>yes</v>
      </c>
    </row>
    <row r="2471" spans="1:3" ht="174.9" x14ac:dyDescent="0.4">
      <c r="A2471" s="1" t="s">
        <v>2444</v>
      </c>
      <c r="B2471" s="5" t="s">
        <v>7647</v>
      </c>
      <c r="C2471" s="1" t="str">
        <f t="shared" si="38"/>
        <v>yes</v>
      </c>
    </row>
    <row r="2472" spans="1:3" ht="43.75" x14ac:dyDescent="0.4">
      <c r="A2472" s="1" t="s">
        <v>2445</v>
      </c>
      <c r="B2472" s="5" t="s">
        <v>7648</v>
      </c>
      <c r="C2472" s="1" t="str">
        <f t="shared" si="38"/>
        <v>yes</v>
      </c>
    </row>
    <row r="2473" spans="1:3" ht="174.9" x14ac:dyDescent="0.4">
      <c r="A2473" s="1" t="s">
        <v>2446</v>
      </c>
      <c r="B2473" s="5" t="s">
        <v>7649</v>
      </c>
      <c r="C2473" s="1" t="str">
        <f t="shared" si="38"/>
        <v>yes</v>
      </c>
    </row>
    <row r="2474" spans="1:3" ht="131.15" x14ac:dyDescent="0.4">
      <c r="A2474" s="1" t="s">
        <v>2447</v>
      </c>
      <c r="B2474" s="5" t="s">
        <v>7650</v>
      </c>
      <c r="C2474" s="1" t="str">
        <f t="shared" si="38"/>
        <v>yes</v>
      </c>
    </row>
    <row r="2475" spans="1:3" ht="320.60000000000002" x14ac:dyDescent="0.4">
      <c r="A2475" s="1" t="s">
        <v>2448</v>
      </c>
      <c r="B2475" s="5" t="s">
        <v>7651</v>
      </c>
      <c r="C2475" s="1" t="str">
        <f t="shared" si="38"/>
        <v>yes</v>
      </c>
    </row>
    <row r="2476" spans="1:3" ht="409.6" x14ac:dyDescent="0.4">
      <c r="A2476" s="1" t="s">
        <v>2449</v>
      </c>
      <c r="B2476" s="5" t="s">
        <v>7652</v>
      </c>
      <c r="C2476" s="1" t="str">
        <f t="shared" si="38"/>
        <v>yes</v>
      </c>
    </row>
    <row r="2477" spans="1:3" ht="306" x14ac:dyDescent="0.4">
      <c r="A2477" s="1" t="s">
        <v>2450</v>
      </c>
      <c r="B2477" s="5" t="s">
        <v>7653</v>
      </c>
      <c r="C2477" s="1" t="str">
        <f t="shared" si="38"/>
        <v>yes</v>
      </c>
    </row>
    <row r="2478" spans="1:3" ht="409.6" x14ac:dyDescent="0.4">
      <c r="A2478" s="1" t="s">
        <v>2451</v>
      </c>
      <c r="B2478" s="5" t="s">
        <v>10474</v>
      </c>
      <c r="C2478" s="1" t="str">
        <f t="shared" si="38"/>
        <v>yes</v>
      </c>
    </row>
    <row r="2479" spans="1:3" x14ac:dyDescent="0.4">
      <c r="A2479" s="1" t="s">
        <v>7654</v>
      </c>
      <c r="C2479" s="1" t="e">
        <f t="shared" si="38"/>
        <v>#VALUE!</v>
      </c>
    </row>
    <row r="2480" spans="1:3" ht="218.6" x14ac:dyDescent="0.4">
      <c r="A2480" s="1" t="s">
        <v>2452</v>
      </c>
      <c r="B2480" s="5" t="s">
        <v>7655</v>
      </c>
      <c r="C2480" s="1" t="str">
        <f t="shared" si="38"/>
        <v>yes</v>
      </c>
    </row>
    <row r="2481" spans="1:3" ht="87.45" x14ac:dyDescent="0.4">
      <c r="A2481" s="1" t="s">
        <v>2453</v>
      </c>
      <c r="B2481" s="5" t="s">
        <v>7656</v>
      </c>
      <c r="C2481" s="1" t="str">
        <f t="shared" si="38"/>
        <v>yes</v>
      </c>
    </row>
    <row r="2482" spans="1:3" ht="160.30000000000001" x14ac:dyDescent="0.4">
      <c r="A2482" s="1" t="s">
        <v>2454</v>
      </c>
      <c r="B2482" s="5" t="s">
        <v>7657</v>
      </c>
      <c r="C2482" s="1" t="str">
        <f t="shared" si="38"/>
        <v>yes</v>
      </c>
    </row>
    <row r="2483" spans="1:3" ht="204" x14ac:dyDescent="0.4">
      <c r="A2483" s="1" t="s">
        <v>2455</v>
      </c>
      <c r="B2483" s="5" t="s">
        <v>7658</v>
      </c>
      <c r="C2483" s="1" t="str">
        <f t="shared" si="38"/>
        <v>yes</v>
      </c>
    </row>
    <row r="2484" spans="1:3" ht="262.3" x14ac:dyDescent="0.4">
      <c r="A2484" s="1" t="s">
        <v>2456</v>
      </c>
      <c r="B2484" s="5" t="s">
        <v>7659</v>
      </c>
      <c r="C2484" s="1" t="str">
        <f t="shared" si="38"/>
        <v>yes</v>
      </c>
    </row>
    <row r="2485" spans="1:3" ht="408" x14ac:dyDescent="0.4">
      <c r="A2485" s="1" t="s">
        <v>2457</v>
      </c>
      <c r="B2485" s="5" t="s">
        <v>7660</v>
      </c>
      <c r="C2485" s="1" t="str">
        <f t="shared" si="38"/>
        <v>yes</v>
      </c>
    </row>
    <row r="2486" spans="1:3" ht="409.6" x14ac:dyDescent="0.4">
      <c r="A2486" s="1" t="s">
        <v>2458</v>
      </c>
      <c r="B2486" s="5" t="s">
        <v>7661</v>
      </c>
      <c r="C2486" s="1" t="str">
        <f t="shared" si="38"/>
        <v>yes</v>
      </c>
    </row>
    <row r="2487" spans="1:3" ht="335.15" x14ac:dyDescent="0.4">
      <c r="A2487" s="1" t="s">
        <v>2459</v>
      </c>
      <c r="B2487" s="5" t="s">
        <v>7662</v>
      </c>
      <c r="C2487" s="1" t="str">
        <f t="shared" si="38"/>
        <v>yes</v>
      </c>
    </row>
    <row r="2488" spans="1:3" ht="233.15" x14ac:dyDescent="0.4">
      <c r="A2488" s="1" t="s">
        <v>2460</v>
      </c>
      <c r="B2488" s="5" t="s">
        <v>7663</v>
      </c>
      <c r="C2488" s="1" t="str">
        <f t="shared" si="38"/>
        <v>yes</v>
      </c>
    </row>
    <row r="2489" spans="1:3" ht="409.6" x14ac:dyDescent="0.4">
      <c r="A2489" s="1" t="s">
        <v>2461</v>
      </c>
      <c r="B2489" s="5" t="s">
        <v>7664</v>
      </c>
      <c r="C2489" s="1" t="e">
        <f t="shared" si="38"/>
        <v>#VALUE!</v>
      </c>
    </row>
    <row r="2490" spans="1:3" x14ac:dyDescent="0.4">
      <c r="A2490" s="1" t="s">
        <v>7665</v>
      </c>
      <c r="C2490" s="1" t="e">
        <f t="shared" si="38"/>
        <v>#VALUE!</v>
      </c>
    </row>
    <row r="2491" spans="1:3" ht="393.45" x14ac:dyDescent="0.4">
      <c r="A2491" s="1" t="s">
        <v>2462</v>
      </c>
      <c r="B2491" s="5" t="s">
        <v>7666</v>
      </c>
      <c r="C2491" s="1" t="str">
        <f t="shared" si="38"/>
        <v>yes</v>
      </c>
    </row>
    <row r="2492" spans="1:3" ht="145.75" x14ac:dyDescent="0.4">
      <c r="A2492" s="1" t="s">
        <v>2463</v>
      </c>
      <c r="B2492" s="5" t="s">
        <v>7667</v>
      </c>
      <c r="C2492" s="1" t="str">
        <f t="shared" si="38"/>
        <v>yes</v>
      </c>
    </row>
    <row r="2493" spans="1:3" ht="409.6" x14ac:dyDescent="0.4">
      <c r="A2493" s="1" t="s">
        <v>2464</v>
      </c>
      <c r="B2493" s="5" t="s">
        <v>7668</v>
      </c>
      <c r="C2493" s="1" t="str">
        <f t="shared" si="38"/>
        <v>yes</v>
      </c>
    </row>
    <row r="2494" spans="1:3" ht="145.75" x14ac:dyDescent="0.4">
      <c r="A2494" s="1" t="s">
        <v>2465</v>
      </c>
      <c r="B2494" s="5" t="s">
        <v>7669</v>
      </c>
      <c r="C2494" s="1" t="str">
        <f t="shared" si="38"/>
        <v>yes</v>
      </c>
    </row>
    <row r="2495" spans="1:3" ht="189.45" x14ac:dyDescent="0.4">
      <c r="A2495" s="1" t="s">
        <v>2466</v>
      </c>
      <c r="B2495" s="5" t="s">
        <v>7670</v>
      </c>
      <c r="C2495" s="1" t="str">
        <f t="shared" si="38"/>
        <v>yes</v>
      </c>
    </row>
    <row r="2496" spans="1:3" ht="72.900000000000006" x14ac:dyDescent="0.4">
      <c r="A2496" s="1" t="s">
        <v>2467</v>
      </c>
      <c r="B2496" s="5" t="s">
        <v>7671</v>
      </c>
      <c r="C2496" s="1" t="str">
        <f t="shared" si="38"/>
        <v>yes</v>
      </c>
    </row>
    <row r="2497" spans="1:3" ht="364.3" x14ac:dyDescent="0.4">
      <c r="A2497" s="1" t="s">
        <v>2468</v>
      </c>
      <c r="B2497" s="5" t="s">
        <v>7672</v>
      </c>
      <c r="C2497" s="1" t="str">
        <f t="shared" si="38"/>
        <v>yes</v>
      </c>
    </row>
    <row r="2498" spans="1:3" ht="72.900000000000006" x14ac:dyDescent="0.4">
      <c r="A2498" s="1" t="s">
        <v>2469</v>
      </c>
      <c r="B2498" s="5" t="s">
        <v>7673</v>
      </c>
      <c r="C2498" s="1" t="str">
        <f t="shared" si="38"/>
        <v>yes</v>
      </c>
    </row>
    <row r="2499" spans="1:3" ht="409.6" x14ac:dyDescent="0.4">
      <c r="A2499" s="1" t="s">
        <v>2470</v>
      </c>
      <c r="B2499" s="5" t="s">
        <v>7674</v>
      </c>
      <c r="C2499" s="1" t="str">
        <f t="shared" ref="C2499:C2562" si="39">IF(SEARCH("&lt;/row&gt;",B2499),"yes","no")</f>
        <v>yes</v>
      </c>
    </row>
    <row r="2500" spans="1:3" ht="131.15" x14ac:dyDescent="0.4">
      <c r="A2500" s="1" t="s">
        <v>2471</v>
      </c>
      <c r="B2500" s="5" t="s">
        <v>7675</v>
      </c>
      <c r="C2500" s="1" t="str">
        <f t="shared" si="39"/>
        <v>yes</v>
      </c>
    </row>
    <row r="2501" spans="1:3" ht="409.6" x14ac:dyDescent="0.4">
      <c r="A2501" s="1" t="s">
        <v>2472</v>
      </c>
      <c r="B2501" s="5" t="s">
        <v>7676</v>
      </c>
      <c r="C2501" s="1" t="str">
        <f t="shared" si="39"/>
        <v>yes</v>
      </c>
    </row>
    <row r="2502" spans="1:3" ht="43.75" x14ac:dyDescent="0.4">
      <c r="A2502" s="1" t="s">
        <v>2473</v>
      </c>
      <c r="B2502" s="5" t="s">
        <v>7677</v>
      </c>
      <c r="C2502" s="1" t="str">
        <f t="shared" si="39"/>
        <v>yes</v>
      </c>
    </row>
    <row r="2503" spans="1:3" ht="72.900000000000006" x14ac:dyDescent="0.4">
      <c r="A2503" s="1" t="s">
        <v>2474</v>
      </c>
      <c r="B2503" s="5" t="s">
        <v>7678</v>
      </c>
      <c r="C2503" s="1" t="str">
        <f t="shared" si="39"/>
        <v>yes</v>
      </c>
    </row>
    <row r="2504" spans="1:3" ht="72.900000000000006" x14ac:dyDescent="0.4">
      <c r="A2504" s="1" t="s">
        <v>2475</v>
      </c>
      <c r="B2504" s="5" t="s">
        <v>7679</v>
      </c>
      <c r="C2504" s="1" t="str">
        <f t="shared" si="39"/>
        <v>yes</v>
      </c>
    </row>
    <row r="2505" spans="1:3" ht="409.6" x14ac:dyDescent="0.4">
      <c r="A2505" s="1" t="s">
        <v>2476</v>
      </c>
      <c r="B2505" s="5" t="s">
        <v>7680</v>
      </c>
      <c r="C2505" s="1" t="str">
        <f t="shared" si="39"/>
        <v>yes</v>
      </c>
    </row>
    <row r="2506" spans="1:3" ht="408" x14ac:dyDescent="0.4">
      <c r="A2506" s="1" t="s">
        <v>2477</v>
      </c>
      <c r="B2506" s="5" t="s">
        <v>7681</v>
      </c>
      <c r="C2506" s="1" t="str">
        <f t="shared" si="39"/>
        <v>yes</v>
      </c>
    </row>
    <row r="2507" spans="1:3" ht="233.15" x14ac:dyDescent="0.4">
      <c r="A2507" s="1" t="s">
        <v>2478</v>
      </c>
      <c r="B2507" s="5" t="s">
        <v>7682</v>
      </c>
      <c r="C2507" s="1" t="str">
        <f t="shared" si="39"/>
        <v>yes</v>
      </c>
    </row>
    <row r="2508" spans="1:3" ht="262.3" x14ac:dyDescent="0.4">
      <c r="A2508" s="1" t="s">
        <v>2479</v>
      </c>
      <c r="B2508" s="5" t="s">
        <v>7683</v>
      </c>
      <c r="C2508" s="1" t="str">
        <f t="shared" si="39"/>
        <v>yes</v>
      </c>
    </row>
    <row r="2509" spans="1:3" ht="335.15" x14ac:dyDescent="0.4">
      <c r="A2509" s="1" t="s">
        <v>2480</v>
      </c>
      <c r="B2509" s="5" t="s">
        <v>7684</v>
      </c>
      <c r="C2509" s="1" t="str">
        <f t="shared" si="39"/>
        <v>yes</v>
      </c>
    </row>
    <row r="2510" spans="1:3" ht="160.30000000000001" x14ac:dyDescent="0.4">
      <c r="A2510" s="1" t="s">
        <v>2481</v>
      </c>
      <c r="B2510" s="5" t="s">
        <v>7685</v>
      </c>
      <c r="C2510" s="1" t="str">
        <f t="shared" si="39"/>
        <v>yes</v>
      </c>
    </row>
    <row r="2511" spans="1:3" ht="320.60000000000002" x14ac:dyDescent="0.4">
      <c r="A2511" s="1" t="s">
        <v>2482</v>
      </c>
      <c r="B2511" s="5" t="s">
        <v>7686</v>
      </c>
      <c r="C2511" s="1" t="str">
        <f t="shared" si="39"/>
        <v>yes</v>
      </c>
    </row>
    <row r="2512" spans="1:3" ht="189.45" x14ac:dyDescent="0.4">
      <c r="A2512" s="1" t="s">
        <v>2483</v>
      </c>
      <c r="B2512" s="5" t="s">
        <v>7687</v>
      </c>
      <c r="C2512" s="1" t="str">
        <f t="shared" si="39"/>
        <v>yes</v>
      </c>
    </row>
    <row r="2513" spans="1:3" ht="218.6" x14ac:dyDescent="0.4">
      <c r="A2513" s="1" t="s">
        <v>2484</v>
      </c>
      <c r="B2513" s="5" t="s">
        <v>7688</v>
      </c>
      <c r="C2513" s="1" t="str">
        <f t="shared" si="39"/>
        <v>yes</v>
      </c>
    </row>
    <row r="2514" spans="1:3" ht="233.15" x14ac:dyDescent="0.4">
      <c r="A2514" s="1" t="s">
        <v>2485</v>
      </c>
      <c r="B2514" s="5" t="s">
        <v>7689</v>
      </c>
      <c r="C2514" s="1" t="str">
        <f t="shared" si="39"/>
        <v>yes</v>
      </c>
    </row>
    <row r="2515" spans="1:3" ht="247.75" x14ac:dyDescent="0.4">
      <c r="A2515" s="1" t="s">
        <v>2486</v>
      </c>
      <c r="B2515" s="5" t="s">
        <v>7690</v>
      </c>
      <c r="C2515" s="1" t="str">
        <f t="shared" si="39"/>
        <v>yes</v>
      </c>
    </row>
    <row r="2516" spans="1:3" ht="320.60000000000002" x14ac:dyDescent="0.4">
      <c r="A2516" s="1" t="s">
        <v>2487</v>
      </c>
      <c r="B2516" s="5" t="s">
        <v>7691</v>
      </c>
      <c r="C2516" s="1" t="str">
        <f t="shared" si="39"/>
        <v>yes</v>
      </c>
    </row>
    <row r="2517" spans="1:3" ht="262.3" x14ac:dyDescent="0.4">
      <c r="A2517" s="1" t="s">
        <v>2488</v>
      </c>
      <c r="B2517" s="5" t="s">
        <v>7692</v>
      </c>
      <c r="C2517" s="1" t="str">
        <f t="shared" si="39"/>
        <v>yes</v>
      </c>
    </row>
    <row r="2518" spans="1:3" ht="262.3" x14ac:dyDescent="0.4">
      <c r="A2518" s="1" t="s">
        <v>2489</v>
      </c>
      <c r="B2518" s="5" t="s">
        <v>7693</v>
      </c>
      <c r="C2518" s="1" t="str">
        <f t="shared" si="39"/>
        <v>yes</v>
      </c>
    </row>
    <row r="2519" spans="1:3" ht="262.3" x14ac:dyDescent="0.4">
      <c r="A2519" s="1" t="s">
        <v>2490</v>
      </c>
      <c r="B2519" s="5" t="s">
        <v>7694</v>
      </c>
      <c r="C2519" s="1" t="str">
        <f t="shared" si="39"/>
        <v>yes</v>
      </c>
    </row>
    <row r="2520" spans="1:3" ht="320.60000000000002" x14ac:dyDescent="0.4">
      <c r="A2520" s="1" t="s">
        <v>2491</v>
      </c>
      <c r="B2520" s="5" t="s">
        <v>7695</v>
      </c>
      <c r="C2520" s="1" t="str">
        <f t="shared" si="39"/>
        <v>yes</v>
      </c>
    </row>
    <row r="2521" spans="1:3" ht="218.6" x14ac:dyDescent="0.4">
      <c r="A2521" s="1" t="s">
        <v>2492</v>
      </c>
      <c r="B2521" s="5" t="s">
        <v>7696</v>
      </c>
      <c r="C2521" s="1" t="str">
        <f t="shared" si="39"/>
        <v>yes</v>
      </c>
    </row>
    <row r="2522" spans="1:3" ht="276.89999999999998" x14ac:dyDescent="0.4">
      <c r="A2522" s="1" t="s">
        <v>2493</v>
      </c>
      <c r="B2522" s="5" t="s">
        <v>7697</v>
      </c>
      <c r="C2522" s="1" t="str">
        <f t="shared" si="39"/>
        <v>yes</v>
      </c>
    </row>
    <row r="2523" spans="1:3" ht="291.45" x14ac:dyDescent="0.4">
      <c r="A2523" s="1" t="s">
        <v>2494</v>
      </c>
      <c r="B2523" s="5" t="s">
        <v>7698</v>
      </c>
      <c r="C2523" s="1" t="str">
        <f t="shared" si="39"/>
        <v>yes</v>
      </c>
    </row>
    <row r="2524" spans="1:3" ht="393.45" x14ac:dyDescent="0.4">
      <c r="A2524" s="1" t="s">
        <v>2495</v>
      </c>
      <c r="B2524" s="5" t="s">
        <v>7699</v>
      </c>
      <c r="C2524" s="1" t="str">
        <f t="shared" si="39"/>
        <v>yes</v>
      </c>
    </row>
    <row r="2525" spans="1:3" ht="393.45" x14ac:dyDescent="0.4">
      <c r="A2525" s="1" t="s">
        <v>2496</v>
      </c>
      <c r="B2525" s="5" t="s">
        <v>7700</v>
      </c>
      <c r="C2525" s="1" t="str">
        <f t="shared" si="39"/>
        <v>yes</v>
      </c>
    </row>
    <row r="2526" spans="1:3" ht="291.45" x14ac:dyDescent="0.4">
      <c r="A2526" s="1" t="s">
        <v>2497</v>
      </c>
      <c r="B2526" s="5" t="s">
        <v>7701</v>
      </c>
      <c r="C2526" s="1" t="str">
        <f t="shared" si="39"/>
        <v>yes</v>
      </c>
    </row>
    <row r="2527" spans="1:3" ht="349.75" x14ac:dyDescent="0.4">
      <c r="A2527" s="1" t="s">
        <v>2498</v>
      </c>
      <c r="B2527" s="5" t="s">
        <v>7702</v>
      </c>
      <c r="C2527" s="1" t="str">
        <f t="shared" si="39"/>
        <v>yes</v>
      </c>
    </row>
    <row r="2528" spans="1:3" ht="58.3" x14ac:dyDescent="0.4">
      <c r="A2528" s="1" t="s">
        <v>2499</v>
      </c>
      <c r="B2528" s="5" t="s">
        <v>7703</v>
      </c>
      <c r="C2528" s="1" t="str">
        <f t="shared" si="39"/>
        <v>yes</v>
      </c>
    </row>
    <row r="2529" spans="1:3" ht="43.75" x14ac:dyDescent="0.4">
      <c r="A2529" s="1" t="s">
        <v>2500</v>
      </c>
      <c r="B2529" s="5" t="s">
        <v>7704</v>
      </c>
      <c r="C2529" s="1" t="str">
        <f t="shared" si="39"/>
        <v>yes</v>
      </c>
    </row>
    <row r="2530" spans="1:3" ht="145.75" x14ac:dyDescent="0.4">
      <c r="A2530" s="1" t="s">
        <v>2501</v>
      </c>
      <c r="B2530" s="5" t="s">
        <v>7705</v>
      </c>
      <c r="C2530" s="1" t="str">
        <f t="shared" si="39"/>
        <v>yes</v>
      </c>
    </row>
    <row r="2531" spans="1:3" ht="409.6" x14ac:dyDescent="0.4">
      <c r="A2531" s="1" t="s">
        <v>2502</v>
      </c>
      <c r="B2531" s="5" t="s">
        <v>7706</v>
      </c>
      <c r="C2531" s="1" t="str">
        <f t="shared" si="39"/>
        <v>yes</v>
      </c>
    </row>
    <row r="2532" spans="1:3" ht="131.15" x14ac:dyDescent="0.4">
      <c r="A2532" s="1" t="s">
        <v>2503</v>
      </c>
      <c r="B2532" s="5" t="s">
        <v>7707</v>
      </c>
      <c r="C2532" s="1" t="str">
        <f t="shared" si="39"/>
        <v>yes</v>
      </c>
    </row>
    <row r="2533" spans="1:3" ht="189.45" x14ac:dyDescent="0.4">
      <c r="A2533" s="1" t="s">
        <v>2504</v>
      </c>
      <c r="B2533" s="5" t="s">
        <v>7708</v>
      </c>
      <c r="C2533" s="1" t="str">
        <f t="shared" si="39"/>
        <v>yes</v>
      </c>
    </row>
    <row r="2534" spans="1:3" ht="276.89999999999998" x14ac:dyDescent="0.4">
      <c r="A2534" s="1" t="s">
        <v>2505</v>
      </c>
      <c r="B2534" s="5" t="s">
        <v>7709</v>
      </c>
      <c r="C2534" s="1" t="str">
        <f t="shared" si="39"/>
        <v>yes</v>
      </c>
    </row>
    <row r="2535" spans="1:3" ht="409.6" x14ac:dyDescent="0.4">
      <c r="A2535" s="1" t="s">
        <v>2506</v>
      </c>
      <c r="B2535" s="5" t="s">
        <v>7710</v>
      </c>
      <c r="C2535" s="1" t="str">
        <f t="shared" si="39"/>
        <v>yes</v>
      </c>
    </row>
    <row r="2536" spans="1:3" ht="335.15" x14ac:dyDescent="0.4">
      <c r="A2536" s="1" t="s">
        <v>2507</v>
      </c>
      <c r="B2536" s="5" t="s">
        <v>7711</v>
      </c>
      <c r="C2536" s="1" t="str">
        <f t="shared" si="39"/>
        <v>yes</v>
      </c>
    </row>
    <row r="2537" spans="1:3" ht="306" x14ac:dyDescent="0.4">
      <c r="A2537" s="1" t="s">
        <v>2508</v>
      </c>
      <c r="B2537" s="5" t="s">
        <v>7712</v>
      </c>
      <c r="C2537" s="1" t="str">
        <f t="shared" si="39"/>
        <v>yes</v>
      </c>
    </row>
    <row r="2538" spans="1:3" ht="393.45" x14ac:dyDescent="0.4">
      <c r="A2538" s="1" t="s">
        <v>2509</v>
      </c>
      <c r="B2538" s="5" t="s">
        <v>7713</v>
      </c>
      <c r="C2538" s="1" t="str">
        <f t="shared" si="39"/>
        <v>yes</v>
      </c>
    </row>
    <row r="2539" spans="1:3" ht="247.75" x14ac:dyDescent="0.4">
      <c r="A2539" s="1" t="s">
        <v>2510</v>
      </c>
      <c r="B2539" s="5" t="s">
        <v>7714</v>
      </c>
      <c r="C2539" s="1" t="str">
        <f t="shared" si="39"/>
        <v>yes</v>
      </c>
    </row>
    <row r="2540" spans="1:3" ht="364.3" x14ac:dyDescent="0.4">
      <c r="A2540" s="1" t="s">
        <v>2511</v>
      </c>
      <c r="B2540" s="5" t="s">
        <v>7715</v>
      </c>
      <c r="C2540" s="1" t="str">
        <f t="shared" si="39"/>
        <v>yes</v>
      </c>
    </row>
    <row r="2541" spans="1:3" ht="43.75" x14ac:dyDescent="0.4">
      <c r="A2541" s="1" t="s">
        <v>2512</v>
      </c>
      <c r="B2541" s="5" t="s">
        <v>7716</v>
      </c>
      <c r="C2541" s="1" t="str">
        <f t="shared" si="39"/>
        <v>yes</v>
      </c>
    </row>
    <row r="2542" spans="1:3" ht="408" x14ac:dyDescent="0.4">
      <c r="A2542" s="1" t="s">
        <v>2513</v>
      </c>
      <c r="B2542" s="5" t="s">
        <v>7717</v>
      </c>
      <c r="C2542" s="1" t="str">
        <f t="shared" si="39"/>
        <v>yes</v>
      </c>
    </row>
    <row r="2543" spans="1:3" ht="320.60000000000002" x14ac:dyDescent="0.4">
      <c r="A2543" s="1" t="s">
        <v>2514</v>
      </c>
      <c r="B2543" s="5" t="s">
        <v>7718</v>
      </c>
      <c r="C2543" s="1" t="str">
        <f t="shared" si="39"/>
        <v>yes</v>
      </c>
    </row>
    <row r="2544" spans="1:3" ht="160.30000000000001" x14ac:dyDescent="0.4">
      <c r="A2544" s="1" t="s">
        <v>2515</v>
      </c>
      <c r="B2544" s="5" t="s">
        <v>7719</v>
      </c>
      <c r="C2544" s="1" t="str">
        <f t="shared" si="39"/>
        <v>yes</v>
      </c>
    </row>
    <row r="2545" spans="1:3" ht="291.45" x14ac:dyDescent="0.4">
      <c r="A2545" s="1" t="s">
        <v>2516</v>
      </c>
      <c r="B2545" s="5" t="s">
        <v>7720</v>
      </c>
      <c r="C2545" s="1" t="str">
        <f t="shared" si="39"/>
        <v>yes</v>
      </c>
    </row>
    <row r="2546" spans="1:3" ht="393.45" x14ac:dyDescent="0.4">
      <c r="A2546" s="1" t="s">
        <v>2517</v>
      </c>
      <c r="B2546" s="5" t="s">
        <v>7721</v>
      </c>
      <c r="C2546" s="1" t="str">
        <f t="shared" si="39"/>
        <v>yes</v>
      </c>
    </row>
    <row r="2547" spans="1:3" ht="320.60000000000002" x14ac:dyDescent="0.4">
      <c r="A2547" s="1" t="s">
        <v>2518</v>
      </c>
      <c r="B2547" s="5" t="s">
        <v>7722</v>
      </c>
      <c r="C2547" s="1" t="str">
        <f t="shared" si="39"/>
        <v>yes</v>
      </c>
    </row>
    <row r="2548" spans="1:3" ht="320.60000000000002" x14ac:dyDescent="0.4">
      <c r="A2548" s="1" t="s">
        <v>2519</v>
      </c>
      <c r="B2548" s="5" t="s">
        <v>7723</v>
      </c>
      <c r="C2548" s="1" t="str">
        <f t="shared" si="39"/>
        <v>yes</v>
      </c>
    </row>
    <row r="2549" spans="1:3" ht="409.6" x14ac:dyDescent="0.4">
      <c r="A2549" s="1" t="s">
        <v>2520</v>
      </c>
      <c r="B2549" s="5" t="s">
        <v>7724</v>
      </c>
      <c r="C2549" s="1" t="str">
        <f t="shared" si="39"/>
        <v>yes</v>
      </c>
    </row>
    <row r="2550" spans="1:3" ht="409.6" x14ac:dyDescent="0.4">
      <c r="A2550" s="1" t="s">
        <v>2521</v>
      </c>
      <c r="B2550" s="5" t="s">
        <v>7725</v>
      </c>
      <c r="C2550" s="1" t="str">
        <f t="shared" si="39"/>
        <v>yes</v>
      </c>
    </row>
    <row r="2551" spans="1:3" ht="409.6" x14ac:dyDescent="0.4">
      <c r="A2551" s="1" t="s">
        <v>2522</v>
      </c>
      <c r="B2551" s="5" t="s">
        <v>10459</v>
      </c>
      <c r="C2551" s="1" t="str">
        <f t="shared" si="39"/>
        <v>yes</v>
      </c>
    </row>
    <row r="2552" spans="1:3" x14ac:dyDescent="0.4">
      <c r="A2552" s="1" t="s">
        <v>7726</v>
      </c>
      <c r="C2552" s="1" t="e">
        <f t="shared" si="39"/>
        <v>#VALUE!</v>
      </c>
    </row>
    <row r="2553" spans="1:3" x14ac:dyDescent="0.4">
      <c r="A2553" s="1" t="s">
        <v>7727</v>
      </c>
      <c r="C2553" s="1" t="e">
        <f t="shared" si="39"/>
        <v>#VALUE!</v>
      </c>
    </row>
    <row r="2554" spans="1:3" ht="204" x14ac:dyDescent="0.4">
      <c r="A2554" s="1" t="s">
        <v>2523</v>
      </c>
      <c r="B2554" s="5" t="s">
        <v>7728</v>
      </c>
      <c r="C2554" s="1" t="str">
        <f t="shared" si="39"/>
        <v>yes</v>
      </c>
    </row>
    <row r="2555" spans="1:3" ht="131.15" x14ac:dyDescent="0.4">
      <c r="A2555" s="1" t="s">
        <v>2524</v>
      </c>
      <c r="B2555" s="5" t="s">
        <v>7729</v>
      </c>
      <c r="C2555" s="1" t="str">
        <f t="shared" si="39"/>
        <v>yes</v>
      </c>
    </row>
    <row r="2556" spans="1:3" ht="247.75" x14ac:dyDescent="0.4">
      <c r="A2556" s="1" t="s">
        <v>2525</v>
      </c>
      <c r="B2556" s="5" t="s">
        <v>7730</v>
      </c>
      <c r="C2556" s="1" t="str">
        <f t="shared" si="39"/>
        <v>yes</v>
      </c>
    </row>
    <row r="2557" spans="1:3" ht="233.15" x14ac:dyDescent="0.4">
      <c r="A2557" s="1" t="s">
        <v>2526</v>
      </c>
      <c r="B2557" s="5" t="s">
        <v>7731</v>
      </c>
      <c r="C2557" s="1" t="str">
        <f t="shared" si="39"/>
        <v>yes</v>
      </c>
    </row>
    <row r="2558" spans="1:3" ht="349.75" x14ac:dyDescent="0.4">
      <c r="A2558" s="1" t="s">
        <v>2527</v>
      </c>
      <c r="B2558" s="5" t="s">
        <v>7732</v>
      </c>
      <c r="C2558" s="1" t="str">
        <f t="shared" si="39"/>
        <v>yes</v>
      </c>
    </row>
    <row r="2559" spans="1:3" ht="409.6" x14ac:dyDescent="0.4">
      <c r="A2559" s="1" t="s">
        <v>2528</v>
      </c>
      <c r="B2559" s="5" t="s">
        <v>7733</v>
      </c>
      <c r="C2559" s="1" t="str">
        <f t="shared" si="39"/>
        <v>yes</v>
      </c>
    </row>
    <row r="2560" spans="1:3" ht="409.6" x14ac:dyDescent="0.4">
      <c r="A2560" s="1" t="s">
        <v>2529</v>
      </c>
      <c r="B2560" s="5" t="s">
        <v>7734</v>
      </c>
      <c r="C2560" s="1" t="str">
        <f t="shared" si="39"/>
        <v>yes</v>
      </c>
    </row>
    <row r="2561" spans="1:3" ht="408" x14ac:dyDescent="0.4">
      <c r="A2561" s="1" t="s">
        <v>2530</v>
      </c>
      <c r="B2561" s="5" t="s">
        <v>7735</v>
      </c>
      <c r="C2561" s="1" t="str">
        <f t="shared" si="39"/>
        <v>yes</v>
      </c>
    </row>
    <row r="2562" spans="1:3" ht="409.6" x14ac:dyDescent="0.4">
      <c r="A2562" s="1" t="s">
        <v>2531</v>
      </c>
      <c r="B2562" s="5" t="s">
        <v>7736</v>
      </c>
      <c r="C2562" s="1" t="str">
        <f t="shared" si="39"/>
        <v>yes</v>
      </c>
    </row>
    <row r="2563" spans="1:3" ht="160.30000000000001" x14ac:dyDescent="0.4">
      <c r="A2563" s="1" t="s">
        <v>2532</v>
      </c>
      <c r="B2563" s="5" t="s">
        <v>7737</v>
      </c>
      <c r="C2563" s="1" t="str">
        <f t="shared" ref="C2563:C2626" si="40">IF(SEARCH("&lt;/row&gt;",B2563),"yes","no")</f>
        <v>yes</v>
      </c>
    </row>
    <row r="2564" spans="1:3" ht="409.6" x14ac:dyDescent="0.4">
      <c r="A2564" s="1" t="s">
        <v>2533</v>
      </c>
      <c r="B2564" s="5" t="s">
        <v>7738</v>
      </c>
      <c r="C2564" s="1" t="str">
        <f t="shared" si="40"/>
        <v>yes</v>
      </c>
    </row>
    <row r="2565" spans="1:3" ht="378.9" x14ac:dyDescent="0.4">
      <c r="A2565" s="1" t="s">
        <v>2534</v>
      </c>
      <c r="B2565" s="5" t="s">
        <v>7739</v>
      </c>
      <c r="C2565" s="1" t="str">
        <f t="shared" si="40"/>
        <v>yes</v>
      </c>
    </row>
    <row r="2566" spans="1:3" ht="409.6" x14ac:dyDescent="0.4">
      <c r="A2566" s="1" t="s">
        <v>2535</v>
      </c>
      <c r="B2566" s="5" t="s">
        <v>7740</v>
      </c>
      <c r="C2566" s="1" t="str">
        <f t="shared" si="40"/>
        <v>yes</v>
      </c>
    </row>
    <row r="2567" spans="1:3" ht="409.6" x14ac:dyDescent="0.4">
      <c r="A2567" s="1" t="s">
        <v>2536</v>
      </c>
      <c r="B2567" s="5" t="s">
        <v>7741</v>
      </c>
      <c r="C2567" s="1" t="str">
        <f t="shared" si="40"/>
        <v>yes</v>
      </c>
    </row>
    <row r="2568" spans="1:3" ht="393.45" x14ac:dyDescent="0.4">
      <c r="A2568" s="1" t="s">
        <v>2537</v>
      </c>
      <c r="B2568" s="5" t="s">
        <v>7742</v>
      </c>
      <c r="C2568" s="1" t="str">
        <f t="shared" si="40"/>
        <v>yes</v>
      </c>
    </row>
    <row r="2569" spans="1:3" ht="409.6" x14ac:dyDescent="0.4">
      <c r="A2569" s="1" t="s">
        <v>2538</v>
      </c>
      <c r="B2569" s="5" t="s">
        <v>7743</v>
      </c>
      <c r="C2569" s="1" t="str">
        <f t="shared" si="40"/>
        <v>yes</v>
      </c>
    </row>
    <row r="2570" spans="1:3" ht="409.6" x14ac:dyDescent="0.4">
      <c r="A2570" s="1" t="s">
        <v>2539</v>
      </c>
      <c r="B2570" s="5" t="s">
        <v>7744</v>
      </c>
      <c r="C2570" s="1" t="str">
        <f t="shared" si="40"/>
        <v>yes</v>
      </c>
    </row>
    <row r="2571" spans="1:3" ht="349.75" x14ac:dyDescent="0.4">
      <c r="A2571" s="1" t="s">
        <v>2540</v>
      </c>
      <c r="B2571" s="5" t="s">
        <v>7745</v>
      </c>
      <c r="C2571" s="1" t="str">
        <f t="shared" si="40"/>
        <v>yes</v>
      </c>
    </row>
    <row r="2572" spans="1:3" ht="408" x14ac:dyDescent="0.4">
      <c r="A2572" s="1" t="s">
        <v>2541</v>
      </c>
      <c r="B2572" s="5" t="s">
        <v>7746</v>
      </c>
      <c r="C2572" s="1" t="str">
        <f t="shared" si="40"/>
        <v>yes</v>
      </c>
    </row>
    <row r="2573" spans="1:3" ht="72.900000000000006" x14ac:dyDescent="0.4">
      <c r="A2573" s="1" t="s">
        <v>2542</v>
      </c>
      <c r="B2573" s="5" t="s">
        <v>7747</v>
      </c>
      <c r="C2573" s="1" t="str">
        <f t="shared" si="40"/>
        <v>yes</v>
      </c>
    </row>
    <row r="2574" spans="1:3" ht="72.900000000000006" x14ac:dyDescent="0.4">
      <c r="A2574" s="1" t="s">
        <v>2543</v>
      </c>
      <c r="B2574" s="5" t="s">
        <v>7748</v>
      </c>
      <c r="C2574" s="1" t="str">
        <f t="shared" si="40"/>
        <v>yes</v>
      </c>
    </row>
    <row r="2575" spans="1:3" ht="43.75" x14ac:dyDescent="0.4">
      <c r="A2575" s="1" t="s">
        <v>2544</v>
      </c>
      <c r="B2575" s="5" t="s">
        <v>7749</v>
      </c>
      <c r="C2575" s="1" t="str">
        <f t="shared" si="40"/>
        <v>yes</v>
      </c>
    </row>
    <row r="2576" spans="1:3" ht="393.45" x14ac:dyDescent="0.4">
      <c r="A2576" s="1" t="s">
        <v>2545</v>
      </c>
      <c r="B2576" s="5" t="s">
        <v>7750</v>
      </c>
      <c r="C2576" s="1" t="str">
        <f t="shared" si="40"/>
        <v>yes</v>
      </c>
    </row>
    <row r="2577" spans="1:3" ht="409.6" x14ac:dyDescent="0.4">
      <c r="A2577" s="1" t="s">
        <v>2546</v>
      </c>
      <c r="B2577" s="5" t="s">
        <v>7751</v>
      </c>
      <c r="C2577" s="1" t="str">
        <f t="shared" si="40"/>
        <v>yes</v>
      </c>
    </row>
    <row r="2578" spans="1:3" ht="364.3" x14ac:dyDescent="0.4">
      <c r="A2578" s="1" t="s">
        <v>2547</v>
      </c>
      <c r="B2578" s="5" t="s">
        <v>7752</v>
      </c>
      <c r="C2578" s="1" t="str">
        <f t="shared" si="40"/>
        <v>yes</v>
      </c>
    </row>
    <row r="2579" spans="1:3" ht="218.6" x14ac:dyDescent="0.4">
      <c r="A2579" s="1" t="s">
        <v>2548</v>
      </c>
      <c r="B2579" s="5" t="s">
        <v>7753</v>
      </c>
      <c r="C2579" s="1" t="str">
        <f t="shared" si="40"/>
        <v>yes</v>
      </c>
    </row>
    <row r="2580" spans="1:3" ht="145.75" x14ac:dyDescent="0.4">
      <c r="A2580" s="1" t="s">
        <v>2549</v>
      </c>
      <c r="B2580" s="5" t="s">
        <v>7754</v>
      </c>
      <c r="C2580" s="1" t="str">
        <f t="shared" si="40"/>
        <v>yes</v>
      </c>
    </row>
    <row r="2581" spans="1:3" ht="145.75" x14ac:dyDescent="0.4">
      <c r="A2581" s="1" t="s">
        <v>2550</v>
      </c>
      <c r="B2581" s="5" t="s">
        <v>7755</v>
      </c>
      <c r="C2581" s="1" t="str">
        <f t="shared" si="40"/>
        <v>yes</v>
      </c>
    </row>
    <row r="2582" spans="1:3" ht="409.6" x14ac:dyDescent="0.4">
      <c r="A2582" s="1" t="s">
        <v>2551</v>
      </c>
      <c r="B2582" s="5" t="s">
        <v>7756</v>
      </c>
      <c r="C2582" s="1" t="str">
        <f t="shared" si="40"/>
        <v>yes</v>
      </c>
    </row>
    <row r="2583" spans="1:3" ht="306" x14ac:dyDescent="0.4">
      <c r="A2583" s="1" t="s">
        <v>2552</v>
      </c>
      <c r="B2583" s="5" t="s">
        <v>7757</v>
      </c>
      <c r="C2583" s="1" t="str">
        <f t="shared" si="40"/>
        <v>yes</v>
      </c>
    </row>
    <row r="2584" spans="1:3" ht="393.45" x14ac:dyDescent="0.4">
      <c r="A2584" s="1" t="s">
        <v>2553</v>
      </c>
      <c r="B2584" s="5" t="s">
        <v>7758</v>
      </c>
      <c r="C2584" s="1" t="str">
        <f t="shared" si="40"/>
        <v>yes</v>
      </c>
    </row>
    <row r="2585" spans="1:3" ht="276.89999999999998" x14ac:dyDescent="0.4">
      <c r="A2585" s="1" t="s">
        <v>2554</v>
      </c>
      <c r="B2585" s="5" t="s">
        <v>7759</v>
      </c>
      <c r="C2585" s="1" t="str">
        <f t="shared" si="40"/>
        <v>yes</v>
      </c>
    </row>
    <row r="2586" spans="1:3" ht="409.6" x14ac:dyDescent="0.4">
      <c r="A2586" s="1" t="s">
        <v>2555</v>
      </c>
      <c r="B2586" s="5" t="s">
        <v>7760</v>
      </c>
      <c r="C2586" s="1" t="str">
        <f t="shared" si="40"/>
        <v>yes</v>
      </c>
    </row>
    <row r="2587" spans="1:3" ht="408" x14ac:dyDescent="0.4">
      <c r="A2587" s="1" t="s">
        <v>2556</v>
      </c>
      <c r="B2587" s="5" t="s">
        <v>7761</v>
      </c>
      <c r="C2587" s="1" t="str">
        <f t="shared" si="40"/>
        <v>yes</v>
      </c>
    </row>
    <row r="2588" spans="1:3" ht="262.3" x14ac:dyDescent="0.4">
      <c r="A2588" s="1" t="s">
        <v>2557</v>
      </c>
      <c r="B2588" s="5" t="s">
        <v>7762</v>
      </c>
      <c r="C2588" s="1" t="str">
        <f t="shared" si="40"/>
        <v>yes</v>
      </c>
    </row>
    <row r="2589" spans="1:3" ht="378.9" x14ac:dyDescent="0.4">
      <c r="A2589" s="1" t="s">
        <v>2558</v>
      </c>
      <c r="B2589" s="5" t="s">
        <v>7763</v>
      </c>
      <c r="C2589" s="1" t="str">
        <f t="shared" si="40"/>
        <v>yes</v>
      </c>
    </row>
    <row r="2590" spans="1:3" ht="409.6" x14ac:dyDescent="0.4">
      <c r="A2590" s="1" t="s">
        <v>2559</v>
      </c>
      <c r="B2590" s="5" t="s">
        <v>7764</v>
      </c>
      <c r="C2590" s="1" t="str">
        <f t="shared" si="40"/>
        <v>yes</v>
      </c>
    </row>
    <row r="2591" spans="1:3" ht="87.45" x14ac:dyDescent="0.4">
      <c r="A2591" s="1" t="s">
        <v>2560</v>
      </c>
      <c r="B2591" s="5" t="s">
        <v>7765</v>
      </c>
      <c r="C2591" s="1" t="str">
        <f t="shared" si="40"/>
        <v>yes</v>
      </c>
    </row>
    <row r="2592" spans="1:3" ht="409.6" x14ac:dyDescent="0.4">
      <c r="A2592" s="1" t="s">
        <v>2561</v>
      </c>
      <c r="B2592" s="5" t="s">
        <v>7766</v>
      </c>
      <c r="C2592" s="1" t="str">
        <f t="shared" si="40"/>
        <v>yes</v>
      </c>
    </row>
    <row r="2593" spans="1:3" ht="364.3" x14ac:dyDescent="0.4">
      <c r="A2593" s="1" t="s">
        <v>2562</v>
      </c>
      <c r="B2593" s="5" t="s">
        <v>7767</v>
      </c>
      <c r="C2593" s="1" t="str">
        <f t="shared" si="40"/>
        <v>yes</v>
      </c>
    </row>
    <row r="2594" spans="1:3" ht="233.15" x14ac:dyDescent="0.4">
      <c r="A2594" s="1" t="s">
        <v>2563</v>
      </c>
      <c r="B2594" s="5" t="s">
        <v>7768</v>
      </c>
      <c r="C2594" s="1" t="str">
        <f t="shared" si="40"/>
        <v>yes</v>
      </c>
    </row>
    <row r="2595" spans="1:3" ht="58.3" x14ac:dyDescent="0.4">
      <c r="A2595" s="1" t="s">
        <v>2564</v>
      </c>
      <c r="B2595" s="5" t="s">
        <v>7769</v>
      </c>
      <c r="C2595" s="1" t="str">
        <f t="shared" si="40"/>
        <v>yes</v>
      </c>
    </row>
    <row r="2596" spans="1:3" ht="393.45" x14ac:dyDescent="0.4">
      <c r="A2596" s="1" t="s">
        <v>2565</v>
      </c>
      <c r="B2596" s="5" t="s">
        <v>7770</v>
      </c>
      <c r="C2596" s="1" t="str">
        <f t="shared" si="40"/>
        <v>yes</v>
      </c>
    </row>
    <row r="2597" spans="1:3" x14ac:dyDescent="0.4">
      <c r="A2597" s="1" t="s">
        <v>2566</v>
      </c>
      <c r="B2597" s="5" t="s">
        <v>7771</v>
      </c>
      <c r="C2597" s="1" t="str">
        <f t="shared" si="40"/>
        <v>yes</v>
      </c>
    </row>
    <row r="2598" spans="1:3" ht="335.15" x14ac:dyDescent="0.4">
      <c r="A2598" s="1" t="s">
        <v>2567</v>
      </c>
      <c r="B2598" s="5" t="s">
        <v>7772</v>
      </c>
      <c r="C2598" s="1" t="str">
        <f t="shared" si="40"/>
        <v>yes</v>
      </c>
    </row>
    <row r="2599" spans="1:3" ht="409.6" x14ac:dyDescent="0.4">
      <c r="A2599" s="1" t="s">
        <v>2568</v>
      </c>
      <c r="B2599" s="5" t="s">
        <v>7773</v>
      </c>
      <c r="C2599" s="1" t="str">
        <f t="shared" si="40"/>
        <v>yes</v>
      </c>
    </row>
    <row r="2600" spans="1:3" ht="409.6" x14ac:dyDescent="0.4">
      <c r="A2600" s="1" t="s">
        <v>2569</v>
      </c>
      <c r="B2600" s="5" t="s">
        <v>7774</v>
      </c>
      <c r="C2600" s="1" t="str">
        <f t="shared" si="40"/>
        <v>yes</v>
      </c>
    </row>
    <row r="2601" spans="1:3" ht="87.45" x14ac:dyDescent="0.4">
      <c r="A2601" s="1" t="s">
        <v>2570</v>
      </c>
      <c r="B2601" s="5" t="s">
        <v>7775</v>
      </c>
      <c r="C2601" s="1" t="str">
        <f t="shared" si="40"/>
        <v>yes</v>
      </c>
    </row>
    <row r="2602" spans="1:3" ht="276.89999999999998" x14ac:dyDescent="0.4">
      <c r="A2602" s="1" t="s">
        <v>2571</v>
      </c>
      <c r="B2602" s="5" t="s">
        <v>7776</v>
      </c>
      <c r="C2602" s="1" t="str">
        <f t="shared" si="40"/>
        <v>yes</v>
      </c>
    </row>
    <row r="2603" spans="1:3" ht="409.6" x14ac:dyDescent="0.4">
      <c r="A2603" s="1" t="s">
        <v>2572</v>
      </c>
      <c r="B2603" s="5" t="s">
        <v>7777</v>
      </c>
      <c r="C2603" s="1" t="str">
        <f t="shared" si="40"/>
        <v>yes</v>
      </c>
    </row>
    <row r="2604" spans="1:3" ht="233.15" x14ac:dyDescent="0.4">
      <c r="A2604" s="1" t="s">
        <v>2573</v>
      </c>
      <c r="B2604" s="5" t="s">
        <v>7778</v>
      </c>
      <c r="C2604" s="1" t="str">
        <f t="shared" si="40"/>
        <v>yes</v>
      </c>
    </row>
    <row r="2605" spans="1:3" ht="189.45" x14ac:dyDescent="0.4">
      <c r="A2605" s="1" t="s">
        <v>2574</v>
      </c>
      <c r="B2605" s="5" t="s">
        <v>7779</v>
      </c>
      <c r="C2605" s="1" t="str">
        <f t="shared" si="40"/>
        <v>yes</v>
      </c>
    </row>
    <row r="2606" spans="1:3" ht="409.6" x14ac:dyDescent="0.4">
      <c r="A2606" s="1" t="s">
        <v>2575</v>
      </c>
      <c r="B2606" s="5" t="s">
        <v>7780</v>
      </c>
      <c r="C2606" s="1" t="str">
        <f t="shared" si="40"/>
        <v>yes</v>
      </c>
    </row>
    <row r="2607" spans="1:3" ht="262.3" x14ac:dyDescent="0.4">
      <c r="A2607" s="1" t="s">
        <v>2576</v>
      </c>
      <c r="B2607" s="5" t="s">
        <v>7781</v>
      </c>
      <c r="C2607" s="1" t="str">
        <f t="shared" si="40"/>
        <v>yes</v>
      </c>
    </row>
    <row r="2608" spans="1:3" ht="262.3" x14ac:dyDescent="0.4">
      <c r="A2608" s="1" t="s">
        <v>2577</v>
      </c>
      <c r="B2608" s="5" t="s">
        <v>7782</v>
      </c>
      <c r="C2608" s="1" t="str">
        <f t="shared" si="40"/>
        <v>yes</v>
      </c>
    </row>
    <row r="2609" spans="1:3" ht="262.3" x14ac:dyDescent="0.4">
      <c r="A2609" s="1" t="s">
        <v>2578</v>
      </c>
      <c r="B2609" s="5" t="s">
        <v>7783</v>
      </c>
      <c r="C2609" s="1" t="str">
        <f t="shared" si="40"/>
        <v>yes</v>
      </c>
    </row>
    <row r="2610" spans="1:3" ht="262.3" x14ac:dyDescent="0.4">
      <c r="A2610" s="1" t="s">
        <v>2579</v>
      </c>
      <c r="B2610" s="5" t="s">
        <v>7784</v>
      </c>
      <c r="C2610" s="1" t="str">
        <f t="shared" si="40"/>
        <v>yes</v>
      </c>
    </row>
    <row r="2611" spans="1:3" ht="116.6" x14ac:dyDescent="0.4">
      <c r="A2611" s="1" t="s">
        <v>2580</v>
      </c>
      <c r="B2611" s="5" t="s">
        <v>7785</v>
      </c>
      <c r="C2611" s="1" t="str">
        <f t="shared" si="40"/>
        <v>yes</v>
      </c>
    </row>
    <row r="2612" spans="1:3" ht="393.45" x14ac:dyDescent="0.4">
      <c r="A2612" s="1" t="s">
        <v>2581</v>
      </c>
      <c r="B2612" s="5" t="s">
        <v>7786</v>
      </c>
      <c r="C2612" s="1" t="str">
        <f t="shared" si="40"/>
        <v>yes</v>
      </c>
    </row>
    <row r="2613" spans="1:3" ht="276.89999999999998" x14ac:dyDescent="0.4">
      <c r="A2613" s="1" t="s">
        <v>2582</v>
      </c>
      <c r="B2613" s="5" t="s">
        <v>7787</v>
      </c>
      <c r="C2613" s="1" t="str">
        <f t="shared" si="40"/>
        <v>yes</v>
      </c>
    </row>
    <row r="2614" spans="1:3" ht="233.15" x14ac:dyDescent="0.4">
      <c r="A2614" s="1" t="s">
        <v>2583</v>
      </c>
      <c r="B2614" s="5" t="s">
        <v>7788</v>
      </c>
      <c r="C2614" s="1" t="str">
        <f t="shared" si="40"/>
        <v>yes</v>
      </c>
    </row>
    <row r="2615" spans="1:3" ht="409.6" x14ac:dyDescent="0.4">
      <c r="A2615" s="1" t="s">
        <v>2584</v>
      </c>
      <c r="B2615" s="5" t="s">
        <v>7789</v>
      </c>
      <c r="C2615" s="1" t="str">
        <f t="shared" si="40"/>
        <v>yes</v>
      </c>
    </row>
    <row r="2616" spans="1:3" ht="335.15" x14ac:dyDescent="0.4">
      <c r="A2616" s="1" t="s">
        <v>2585</v>
      </c>
      <c r="B2616" s="5" t="s">
        <v>7790</v>
      </c>
      <c r="C2616" s="1" t="str">
        <f t="shared" si="40"/>
        <v>yes</v>
      </c>
    </row>
    <row r="2617" spans="1:3" ht="409.6" x14ac:dyDescent="0.4">
      <c r="A2617" s="1" t="s">
        <v>2586</v>
      </c>
      <c r="B2617" s="5" t="s">
        <v>7791</v>
      </c>
      <c r="C2617" s="1" t="str">
        <f t="shared" si="40"/>
        <v>yes</v>
      </c>
    </row>
    <row r="2618" spans="1:3" ht="408" x14ac:dyDescent="0.4">
      <c r="A2618" s="1" t="s">
        <v>2587</v>
      </c>
      <c r="B2618" s="5" t="s">
        <v>7792</v>
      </c>
      <c r="C2618" s="1" t="str">
        <f t="shared" si="40"/>
        <v>yes</v>
      </c>
    </row>
    <row r="2619" spans="1:3" ht="409.6" x14ac:dyDescent="0.4">
      <c r="A2619" s="1" t="s">
        <v>2588</v>
      </c>
      <c r="B2619" s="5" t="s">
        <v>7793</v>
      </c>
      <c r="C2619" s="1" t="str">
        <f t="shared" si="40"/>
        <v>yes</v>
      </c>
    </row>
    <row r="2620" spans="1:3" ht="409.6" x14ac:dyDescent="0.4">
      <c r="A2620" s="1" t="s">
        <v>2589</v>
      </c>
      <c r="B2620" s="5" t="s">
        <v>7794</v>
      </c>
      <c r="C2620" s="1" t="str">
        <f t="shared" si="40"/>
        <v>yes</v>
      </c>
    </row>
    <row r="2621" spans="1:3" ht="145.75" x14ac:dyDescent="0.4">
      <c r="A2621" s="1" t="s">
        <v>2590</v>
      </c>
      <c r="B2621" s="5" t="s">
        <v>7795</v>
      </c>
      <c r="C2621" s="1" t="str">
        <f t="shared" si="40"/>
        <v>yes</v>
      </c>
    </row>
    <row r="2622" spans="1:3" ht="409.6" x14ac:dyDescent="0.4">
      <c r="A2622" s="1" t="s">
        <v>2591</v>
      </c>
      <c r="B2622" s="5" t="s">
        <v>10458</v>
      </c>
      <c r="C2622" s="1" t="str">
        <f t="shared" si="40"/>
        <v>yes</v>
      </c>
    </row>
    <row r="2623" spans="1:3" x14ac:dyDescent="0.4">
      <c r="A2623" s="1" t="s">
        <v>7796</v>
      </c>
      <c r="C2623" s="1" t="e">
        <f t="shared" si="40"/>
        <v>#VALUE!</v>
      </c>
    </row>
    <row r="2624" spans="1:3" ht="409.6" x14ac:dyDescent="0.4">
      <c r="A2624" s="1" t="s">
        <v>2592</v>
      </c>
      <c r="B2624" s="5" t="s">
        <v>7797</v>
      </c>
      <c r="C2624" s="1" t="str">
        <f t="shared" si="40"/>
        <v>yes</v>
      </c>
    </row>
    <row r="2625" spans="1:3" ht="409.6" x14ac:dyDescent="0.4">
      <c r="A2625" s="1" t="s">
        <v>2593</v>
      </c>
      <c r="B2625" s="5" t="s">
        <v>7798</v>
      </c>
      <c r="C2625" s="1" t="str">
        <f t="shared" si="40"/>
        <v>yes</v>
      </c>
    </row>
    <row r="2626" spans="1:3" ht="409.6" x14ac:dyDescent="0.4">
      <c r="A2626" s="1" t="s">
        <v>2594</v>
      </c>
      <c r="B2626" s="5" t="s">
        <v>7799</v>
      </c>
      <c r="C2626" s="1" t="str">
        <f t="shared" si="40"/>
        <v>yes</v>
      </c>
    </row>
    <row r="2627" spans="1:3" ht="409.6" x14ac:dyDescent="0.4">
      <c r="A2627" s="1" t="s">
        <v>2595</v>
      </c>
      <c r="B2627" s="5" t="s">
        <v>7800</v>
      </c>
      <c r="C2627" s="1" t="str">
        <f t="shared" ref="C2627:C2690" si="41">IF(SEARCH("&lt;/row&gt;",B2627),"yes","no")</f>
        <v>yes</v>
      </c>
    </row>
    <row r="2628" spans="1:3" ht="160.30000000000001" x14ac:dyDescent="0.4">
      <c r="A2628" s="1" t="s">
        <v>2596</v>
      </c>
      <c r="B2628" s="5" t="s">
        <v>7801</v>
      </c>
      <c r="C2628" s="1" t="str">
        <f t="shared" si="41"/>
        <v>yes</v>
      </c>
    </row>
    <row r="2629" spans="1:3" ht="409.6" x14ac:dyDescent="0.4">
      <c r="A2629" s="1" t="s">
        <v>2597</v>
      </c>
      <c r="B2629" s="5" t="s">
        <v>7802</v>
      </c>
      <c r="C2629" s="1" t="str">
        <f t="shared" si="41"/>
        <v>yes</v>
      </c>
    </row>
    <row r="2630" spans="1:3" ht="409.6" x14ac:dyDescent="0.4">
      <c r="A2630" s="1" t="s">
        <v>2598</v>
      </c>
      <c r="B2630" s="5" t="s">
        <v>7803</v>
      </c>
      <c r="C2630" s="1" t="str">
        <f t="shared" si="41"/>
        <v>yes</v>
      </c>
    </row>
    <row r="2631" spans="1:3" ht="43.75" x14ac:dyDescent="0.4">
      <c r="A2631" s="1" t="s">
        <v>2599</v>
      </c>
      <c r="B2631" s="5" t="s">
        <v>7804</v>
      </c>
      <c r="C2631" s="1" t="str">
        <f t="shared" si="41"/>
        <v>yes</v>
      </c>
    </row>
    <row r="2632" spans="1:3" ht="43.75" x14ac:dyDescent="0.4">
      <c r="A2632" s="1" t="s">
        <v>2600</v>
      </c>
      <c r="B2632" s="5" t="s">
        <v>7805</v>
      </c>
      <c r="C2632" s="1" t="str">
        <f t="shared" si="41"/>
        <v>yes</v>
      </c>
    </row>
    <row r="2633" spans="1:3" ht="43.75" x14ac:dyDescent="0.4">
      <c r="A2633" s="1" t="s">
        <v>2601</v>
      </c>
      <c r="B2633" s="5" t="s">
        <v>7806</v>
      </c>
      <c r="C2633" s="1" t="str">
        <f t="shared" si="41"/>
        <v>yes</v>
      </c>
    </row>
    <row r="2634" spans="1:3" ht="43.75" x14ac:dyDescent="0.4">
      <c r="A2634" s="1" t="s">
        <v>2602</v>
      </c>
      <c r="B2634" s="5" t="s">
        <v>7807</v>
      </c>
      <c r="C2634" s="1" t="str">
        <f t="shared" si="41"/>
        <v>yes</v>
      </c>
    </row>
    <row r="2635" spans="1:3" ht="58.3" x14ac:dyDescent="0.4">
      <c r="A2635" s="1" t="s">
        <v>2603</v>
      </c>
      <c r="B2635" s="5" t="s">
        <v>7808</v>
      </c>
      <c r="C2635" s="1" t="str">
        <f t="shared" si="41"/>
        <v>yes</v>
      </c>
    </row>
    <row r="2636" spans="1:3" ht="72.900000000000006" x14ac:dyDescent="0.4">
      <c r="A2636" s="1" t="s">
        <v>2604</v>
      </c>
      <c r="B2636" s="5" t="s">
        <v>7809</v>
      </c>
      <c r="C2636" s="1" t="str">
        <f t="shared" si="41"/>
        <v>yes</v>
      </c>
    </row>
    <row r="2637" spans="1:3" ht="43.75" x14ac:dyDescent="0.4">
      <c r="A2637" s="1" t="s">
        <v>2605</v>
      </c>
      <c r="B2637" s="5" t="s">
        <v>7810</v>
      </c>
      <c r="C2637" s="1" t="str">
        <f t="shared" si="41"/>
        <v>yes</v>
      </c>
    </row>
    <row r="2638" spans="1:3" ht="87.45" x14ac:dyDescent="0.4">
      <c r="A2638" s="1" t="s">
        <v>2606</v>
      </c>
      <c r="B2638" s="5" t="s">
        <v>7811</v>
      </c>
      <c r="C2638" s="1" t="str">
        <f t="shared" si="41"/>
        <v>yes</v>
      </c>
    </row>
    <row r="2639" spans="1:3" ht="409.6" x14ac:dyDescent="0.4">
      <c r="A2639" s="1" t="s">
        <v>2607</v>
      </c>
      <c r="B2639" s="5" t="s">
        <v>7812</v>
      </c>
      <c r="C2639" s="1" t="str">
        <f t="shared" si="41"/>
        <v>yes</v>
      </c>
    </row>
    <row r="2640" spans="1:3" ht="291.45" x14ac:dyDescent="0.4">
      <c r="A2640" s="1" t="s">
        <v>2608</v>
      </c>
      <c r="B2640" s="5" t="s">
        <v>7813</v>
      </c>
      <c r="C2640" s="1" t="str">
        <f t="shared" si="41"/>
        <v>yes</v>
      </c>
    </row>
    <row r="2641" spans="1:3" ht="262.3" x14ac:dyDescent="0.4">
      <c r="A2641" s="1" t="s">
        <v>2609</v>
      </c>
      <c r="B2641" s="5" t="s">
        <v>7814</v>
      </c>
      <c r="C2641" s="1" t="str">
        <f t="shared" si="41"/>
        <v>yes</v>
      </c>
    </row>
    <row r="2642" spans="1:3" ht="276.89999999999998" x14ac:dyDescent="0.4">
      <c r="A2642" s="1" t="s">
        <v>2610</v>
      </c>
      <c r="B2642" s="5" t="s">
        <v>7815</v>
      </c>
      <c r="C2642" s="1" t="str">
        <f t="shared" si="41"/>
        <v>yes</v>
      </c>
    </row>
    <row r="2643" spans="1:3" ht="409.6" x14ac:dyDescent="0.4">
      <c r="A2643" s="1" t="s">
        <v>2611</v>
      </c>
      <c r="B2643" s="5" t="s">
        <v>7816</v>
      </c>
      <c r="C2643" s="1" t="str">
        <f t="shared" si="41"/>
        <v>yes</v>
      </c>
    </row>
    <row r="2644" spans="1:3" ht="189.45" x14ac:dyDescent="0.4">
      <c r="A2644" s="1" t="s">
        <v>2612</v>
      </c>
      <c r="B2644" s="5" t="s">
        <v>7817</v>
      </c>
      <c r="C2644" s="1" t="str">
        <f t="shared" si="41"/>
        <v>yes</v>
      </c>
    </row>
    <row r="2645" spans="1:3" ht="189.45" x14ac:dyDescent="0.4">
      <c r="A2645" s="1" t="s">
        <v>2613</v>
      </c>
      <c r="B2645" s="5" t="s">
        <v>7818</v>
      </c>
      <c r="C2645" s="1" t="str">
        <f t="shared" si="41"/>
        <v>yes</v>
      </c>
    </row>
    <row r="2646" spans="1:3" ht="349.75" x14ac:dyDescent="0.4">
      <c r="A2646" s="1" t="s">
        <v>2614</v>
      </c>
      <c r="B2646" s="5" t="s">
        <v>7819</v>
      </c>
      <c r="C2646" s="1" t="str">
        <f t="shared" si="41"/>
        <v>yes</v>
      </c>
    </row>
    <row r="2647" spans="1:3" ht="189.45" x14ac:dyDescent="0.4">
      <c r="A2647" s="1" t="s">
        <v>2615</v>
      </c>
      <c r="B2647" s="5" t="s">
        <v>7820</v>
      </c>
      <c r="C2647" s="1" t="str">
        <f t="shared" si="41"/>
        <v>yes</v>
      </c>
    </row>
    <row r="2648" spans="1:3" ht="189.45" x14ac:dyDescent="0.4">
      <c r="A2648" s="1" t="s">
        <v>2616</v>
      </c>
      <c r="B2648" s="5" t="s">
        <v>7821</v>
      </c>
      <c r="C2648" s="1" t="str">
        <f t="shared" si="41"/>
        <v>yes</v>
      </c>
    </row>
    <row r="2649" spans="1:3" ht="43.75" x14ac:dyDescent="0.4">
      <c r="A2649" s="1" t="s">
        <v>2617</v>
      </c>
      <c r="B2649" s="5" t="s">
        <v>7822</v>
      </c>
      <c r="C2649" s="1" t="str">
        <f t="shared" si="41"/>
        <v>yes</v>
      </c>
    </row>
    <row r="2650" spans="1:3" ht="58.3" x14ac:dyDescent="0.4">
      <c r="A2650" s="1" t="s">
        <v>2618</v>
      </c>
      <c r="B2650" s="5" t="s">
        <v>7823</v>
      </c>
      <c r="C2650" s="1" t="str">
        <f t="shared" si="41"/>
        <v>yes</v>
      </c>
    </row>
    <row r="2651" spans="1:3" ht="43.75" x14ac:dyDescent="0.4">
      <c r="A2651" s="1" t="s">
        <v>2619</v>
      </c>
      <c r="B2651" s="5" t="s">
        <v>7824</v>
      </c>
      <c r="C2651" s="1" t="str">
        <f t="shared" si="41"/>
        <v>yes</v>
      </c>
    </row>
    <row r="2652" spans="1:3" ht="58.3" x14ac:dyDescent="0.4">
      <c r="A2652" s="1" t="s">
        <v>2620</v>
      </c>
      <c r="B2652" s="5" t="s">
        <v>7825</v>
      </c>
      <c r="C2652" s="1" t="str">
        <f t="shared" si="41"/>
        <v>yes</v>
      </c>
    </row>
    <row r="2653" spans="1:3" ht="43.75" x14ac:dyDescent="0.4">
      <c r="A2653" s="1" t="s">
        <v>2621</v>
      </c>
      <c r="B2653" s="5" t="s">
        <v>7826</v>
      </c>
      <c r="C2653" s="1" t="str">
        <f t="shared" si="41"/>
        <v>yes</v>
      </c>
    </row>
    <row r="2654" spans="1:3" ht="291.45" x14ac:dyDescent="0.4">
      <c r="A2654" s="1" t="s">
        <v>2622</v>
      </c>
      <c r="B2654" s="5" t="s">
        <v>7827</v>
      </c>
      <c r="C2654" s="1" t="str">
        <f t="shared" si="41"/>
        <v>yes</v>
      </c>
    </row>
    <row r="2655" spans="1:3" ht="189.45" x14ac:dyDescent="0.4">
      <c r="A2655" s="1" t="s">
        <v>2623</v>
      </c>
      <c r="B2655" s="5" t="s">
        <v>7828</v>
      </c>
      <c r="C2655" s="1" t="str">
        <f t="shared" si="41"/>
        <v>yes</v>
      </c>
    </row>
    <row r="2656" spans="1:3" ht="378.9" x14ac:dyDescent="0.4">
      <c r="A2656" s="1" t="s">
        <v>2624</v>
      </c>
      <c r="B2656" s="5" t="s">
        <v>7829</v>
      </c>
      <c r="C2656" s="1" t="str">
        <f t="shared" si="41"/>
        <v>yes</v>
      </c>
    </row>
    <row r="2657" spans="1:3" ht="218.6" x14ac:dyDescent="0.4">
      <c r="A2657" s="1" t="s">
        <v>2625</v>
      </c>
      <c r="B2657" s="5" t="s">
        <v>7830</v>
      </c>
      <c r="C2657" s="1" t="str">
        <f t="shared" si="41"/>
        <v>yes</v>
      </c>
    </row>
    <row r="2658" spans="1:3" ht="58.3" x14ac:dyDescent="0.4">
      <c r="A2658" s="1" t="s">
        <v>2626</v>
      </c>
      <c r="B2658" s="5" t="s">
        <v>7831</v>
      </c>
      <c r="C2658" s="1" t="str">
        <f t="shared" si="41"/>
        <v>yes</v>
      </c>
    </row>
    <row r="2659" spans="1:3" ht="58.3" x14ac:dyDescent="0.4">
      <c r="A2659" s="1" t="s">
        <v>2627</v>
      </c>
      <c r="B2659" s="5" t="s">
        <v>7832</v>
      </c>
      <c r="C2659" s="1" t="str">
        <f t="shared" si="41"/>
        <v>yes</v>
      </c>
    </row>
    <row r="2660" spans="1:3" ht="58.3" x14ac:dyDescent="0.4">
      <c r="A2660" s="1" t="s">
        <v>2628</v>
      </c>
      <c r="B2660" s="5" t="s">
        <v>7833</v>
      </c>
      <c r="C2660" s="1" t="str">
        <f t="shared" si="41"/>
        <v>yes</v>
      </c>
    </row>
    <row r="2661" spans="1:3" ht="58.3" x14ac:dyDescent="0.4">
      <c r="A2661" s="1" t="s">
        <v>2629</v>
      </c>
      <c r="B2661" s="5" t="s">
        <v>7834</v>
      </c>
      <c r="C2661" s="1" t="str">
        <f t="shared" si="41"/>
        <v>yes</v>
      </c>
    </row>
    <row r="2662" spans="1:3" ht="43.75" x14ac:dyDescent="0.4">
      <c r="A2662" s="1" t="s">
        <v>2630</v>
      </c>
      <c r="B2662" s="5" t="s">
        <v>7835</v>
      </c>
      <c r="C2662" s="1" t="str">
        <f t="shared" si="41"/>
        <v>yes</v>
      </c>
    </row>
    <row r="2663" spans="1:3" ht="87.45" x14ac:dyDescent="0.4">
      <c r="A2663" s="1" t="s">
        <v>2631</v>
      </c>
      <c r="B2663" s="5" t="s">
        <v>7836</v>
      </c>
      <c r="C2663" s="1" t="str">
        <f t="shared" si="41"/>
        <v>yes</v>
      </c>
    </row>
    <row r="2664" spans="1:3" ht="43.75" x14ac:dyDescent="0.4">
      <c r="A2664" s="1" t="s">
        <v>2632</v>
      </c>
      <c r="B2664" s="5" t="s">
        <v>7837</v>
      </c>
      <c r="C2664" s="1" t="str">
        <f t="shared" si="41"/>
        <v>yes</v>
      </c>
    </row>
    <row r="2665" spans="1:3" ht="29.15" x14ac:dyDescent="0.4">
      <c r="A2665" s="1" t="s">
        <v>2633</v>
      </c>
      <c r="B2665" s="5" t="s">
        <v>7838</v>
      </c>
      <c r="C2665" s="1" t="str">
        <f t="shared" si="41"/>
        <v>yes</v>
      </c>
    </row>
    <row r="2666" spans="1:3" ht="58.3" x14ac:dyDescent="0.4">
      <c r="A2666" s="1" t="s">
        <v>2634</v>
      </c>
      <c r="B2666" s="5" t="s">
        <v>7839</v>
      </c>
      <c r="C2666" s="1" t="str">
        <f t="shared" si="41"/>
        <v>yes</v>
      </c>
    </row>
    <row r="2667" spans="1:3" ht="58.3" x14ac:dyDescent="0.4">
      <c r="A2667" s="1" t="s">
        <v>2635</v>
      </c>
      <c r="B2667" s="5" t="s">
        <v>7840</v>
      </c>
      <c r="C2667" s="1" t="str">
        <f t="shared" si="41"/>
        <v>yes</v>
      </c>
    </row>
    <row r="2668" spans="1:3" ht="43.75" x14ac:dyDescent="0.4">
      <c r="A2668" s="1" t="s">
        <v>2636</v>
      </c>
      <c r="B2668" s="5" t="s">
        <v>7841</v>
      </c>
      <c r="C2668" s="1" t="str">
        <f t="shared" si="41"/>
        <v>yes</v>
      </c>
    </row>
    <row r="2669" spans="1:3" ht="72.900000000000006" x14ac:dyDescent="0.4">
      <c r="A2669" s="1" t="s">
        <v>2637</v>
      </c>
      <c r="B2669" s="5" t="s">
        <v>7842</v>
      </c>
      <c r="C2669" s="1" t="str">
        <f t="shared" si="41"/>
        <v>yes</v>
      </c>
    </row>
    <row r="2670" spans="1:3" ht="43.75" x14ac:dyDescent="0.4">
      <c r="A2670" s="1" t="s">
        <v>2638</v>
      </c>
      <c r="B2670" s="5" t="s">
        <v>7843</v>
      </c>
      <c r="C2670" s="1" t="str">
        <f t="shared" si="41"/>
        <v>yes</v>
      </c>
    </row>
    <row r="2671" spans="1:3" ht="335.15" x14ac:dyDescent="0.4">
      <c r="A2671" s="1" t="s">
        <v>2639</v>
      </c>
      <c r="B2671" s="5" t="s">
        <v>7844</v>
      </c>
      <c r="C2671" s="1" t="str">
        <f t="shared" si="41"/>
        <v>yes</v>
      </c>
    </row>
    <row r="2672" spans="1:3" ht="145.75" x14ac:dyDescent="0.4">
      <c r="A2672" s="1" t="s">
        <v>2640</v>
      </c>
      <c r="B2672" s="5" t="s">
        <v>7845</v>
      </c>
      <c r="C2672" s="1" t="str">
        <f t="shared" si="41"/>
        <v>yes</v>
      </c>
    </row>
    <row r="2673" spans="1:3" ht="145.75" x14ac:dyDescent="0.4">
      <c r="A2673" s="1" t="s">
        <v>2641</v>
      </c>
      <c r="B2673" s="5" t="s">
        <v>7846</v>
      </c>
      <c r="C2673" s="1" t="str">
        <f t="shared" si="41"/>
        <v>yes</v>
      </c>
    </row>
    <row r="2674" spans="1:3" ht="276.89999999999998" x14ac:dyDescent="0.4">
      <c r="A2674" s="1" t="s">
        <v>2642</v>
      </c>
      <c r="B2674" s="5" t="s">
        <v>7847</v>
      </c>
      <c r="C2674" s="1" t="str">
        <f t="shared" si="41"/>
        <v>yes</v>
      </c>
    </row>
    <row r="2675" spans="1:3" ht="174.9" x14ac:dyDescent="0.4">
      <c r="A2675" s="1" t="s">
        <v>2643</v>
      </c>
      <c r="B2675" s="5" t="s">
        <v>7848</v>
      </c>
      <c r="C2675" s="1" t="str">
        <f t="shared" si="41"/>
        <v>yes</v>
      </c>
    </row>
    <row r="2676" spans="1:3" ht="291.45" x14ac:dyDescent="0.4">
      <c r="A2676" s="1" t="s">
        <v>2644</v>
      </c>
      <c r="B2676" s="5" t="s">
        <v>7849</v>
      </c>
      <c r="C2676" s="1" t="str">
        <f t="shared" si="41"/>
        <v>yes</v>
      </c>
    </row>
    <row r="2677" spans="1:3" ht="291.45" x14ac:dyDescent="0.4">
      <c r="A2677" s="1" t="s">
        <v>2645</v>
      </c>
      <c r="B2677" s="5" t="s">
        <v>7850</v>
      </c>
      <c r="C2677" s="1" t="str">
        <f t="shared" si="41"/>
        <v>yes</v>
      </c>
    </row>
    <row r="2678" spans="1:3" ht="233.15" x14ac:dyDescent="0.4">
      <c r="A2678" s="1" t="s">
        <v>2646</v>
      </c>
      <c r="B2678" s="5" t="s">
        <v>7851</v>
      </c>
      <c r="C2678" s="1" t="str">
        <f t="shared" si="41"/>
        <v>yes</v>
      </c>
    </row>
    <row r="2679" spans="1:3" ht="218.6" x14ac:dyDescent="0.4">
      <c r="A2679" s="1" t="s">
        <v>2647</v>
      </c>
      <c r="B2679" s="5" t="s">
        <v>7852</v>
      </c>
      <c r="C2679" s="1" t="str">
        <f t="shared" si="41"/>
        <v>yes</v>
      </c>
    </row>
    <row r="2680" spans="1:3" ht="409.6" x14ac:dyDescent="0.4">
      <c r="A2680" s="1" t="s">
        <v>2648</v>
      </c>
      <c r="B2680" s="5" t="s">
        <v>7853</v>
      </c>
      <c r="C2680" s="1" t="str">
        <f t="shared" si="41"/>
        <v>yes</v>
      </c>
    </row>
    <row r="2681" spans="1:3" ht="145.75" x14ac:dyDescent="0.4">
      <c r="A2681" s="1" t="s">
        <v>2649</v>
      </c>
      <c r="B2681" s="5" t="s">
        <v>7854</v>
      </c>
      <c r="C2681" s="1" t="str">
        <f t="shared" si="41"/>
        <v>yes</v>
      </c>
    </row>
    <row r="2682" spans="1:3" ht="174.9" x14ac:dyDescent="0.4">
      <c r="A2682" s="1" t="s">
        <v>2650</v>
      </c>
      <c r="B2682" s="5" t="s">
        <v>7855</v>
      </c>
      <c r="C2682" s="1" t="str">
        <f t="shared" si="41"/>
        <v>yes</v>
      </c>
    </row>
    <row r="2683" spans="1:3" ht="72.900000000000006" x14ac:dyDescent="0.4">
      <c r="A2683" s="1" t="s">
        <v>2651</v>
      </c>
      <c r="B2683" s="5" t="s">
        <v>7856</v>
      </c>
      <c r="C2683" s="1" t="str">
        <f t="shared" si="41"/>
        <v>yes</v>
      </c>
    </row>
    <row r="2684" spans="1:3" ht="335.15" x14ac:dyDescent="0.4">
      <c r="A2684" s="1" t="s">
        <v>2652</v>
      </c>
      <c r="B2684" s="5" t="s">
        <v>7857</v>
      </c>
      <c r="C2684" s="1" t="str">
        <f t="shared" si="41"/>
        <v>yes</v>
      </c>
    </row>
    <row r="2685" spans="1:3" ht="378.9" x14ac:dyDescent="0.4">
      <c r="A2685" s="1" t="s">
        <v>2653</v>
      </c>
      <c r="B2685" s="5" t="s">
        <v>7858</v>
      </c>
      <c r="C2685" s="1" t="str">
        <f t="shared" si="41"/>
        <v>yes</v>
      </c>
    </row>
    <row r="2686" spans="1:3" ht="409.6" x14ac:dyDescent="0.4">
      <c r="A2686" s="1" t="s">
        <v>2654</v>
      </c>
      <c r="B2686" s="5" t="s">
        <v>7859</v>
      </c>
      <c r="C2686" s="1" t="str">
        <f t="shared" si="41"/>
        <v>yes</v>
      </c>
    </row>
    <row r="2687" spans="1:3" ht="233.15" x14ac:dyDescent="0.4">
      <c r="A2687" s="1" t="s">
        <v>2655</v>
      </c>
      <c r="B2687" s="5" t="s">
        <v>7860</v>
      </c>
      <c r="C2687" s="1" t="str">
        <f t="shared" si="41"/>
        <v>yes</v>
      </c>
    </row>
    <row r="2688" spans="1:3" ht="58.3" x14ac:dyDescent="0.4">
      <c r="A2688" s="1" t="s">
        <v>2656</v>
      </c>
      <c r="B2688" s="5" t="s">
        <v>7861</v>
      </c>
      <c r="C2688" s="1" t="str">
        <f t="shared" si="41"/>
        <v>yes</v>
      </c>
    </row>
    <row r="2689" spans="1:3" ht="189.45" x14ac:dyDescent="0.4">
      <c r="A2689" s="1" t="s">
        <v>2657</v>
      </c>
      <c r="B2689" s="5" t="s">
        <v>7862</v>
      </c>
      <c r="C2689" s="1" t="str">
        <f t="shared" si="41"/>
        <v>yes</v>
      </c>
    </row>
    <row r="2690" spans="1:3" ht="204" x14ac:dyDescent="0.4">
      <c r="A2690" s="1" t="s">
        <v>2658</v>
      </c>
      <c r="B2690" s="5" t="s">
        <v>7863</v>
      </c>
      <c r="C2690" s="1" t="str">
        <f t="shared" si="41"/>
        <v>yes</v>
      </c>
    </row>
    <row r="2691" spans="1:3" ht="189.45" x14ac:dyDescent="0.4">
      <c r="A2691" s="1" t="s">
        <v>2659</v>
      </c>
      <c r="B2691" s="5" t="s">
        <v>7864</v>
      </c>
      <c r="C2691" s="1" t="str">
        <f t="shared" ref="C2691:C2754" si="42">IF(SEARCH("&lt;/row&gt;",B2691),"yes","no")</f>
        <v>yes</v>
      </c>
    </row>
    <row r="2692" spans="1:3" ht="58.3" x14ac:dyDescent="0.4">
      <c r="A2692" s="1" t="s">
        <v>2660</v>
      </c>
      <c r="B2692" s="5" t="s">
        <v>7865</v>
      </c>
      <c r="C2692" s="1" t="str">
        <f t="shared" si="42"/>
        <v>yes</v>
      </c>
    </row>
    <row r="2693" spans="1:3" ht="58.3" x14ac:dyDescent="0.4">
      <c r="A2693" s="1" t="s">
        <v>2661</v>
      </c>
      <c r="B2693" s="5" t="s">
        <v>7866</v>
      </c>
      <c r="C2693" s="1" t="str">
        <f t="shared" si="42"/>
        <v>yes</v>
      </c>
    </row>
    <row r="2694" spans="1:3" ht="116.6" x14ac:dyDescent="0.4">
      <c r="A2694" s="1" t="s">
        <v>2662</v>
      </c>
      <c r="B2694" s="5" t="s">
        <v>7867</v>
      </c>
      <c r="C2694" s="1" t="str">
        <f t="shared" si="42"/>
        <v>yes</v>
      </c>
    </row>
    <row r="2695" spans="1:3" ht="29.15" x14ac:dyDescent="0.4">
      <c r="A2695" s="1" t="s">
        <v>2663</v>
      </c>
      <c r="B2695" s="5" t="s">
        <v>7868</v>
      </c>
      <c r="C2695" s="1" t="str">
        <f t="shared" si="42"/>
        <v>yes</v>
      </c>
    </row>
    <row r="2696" spans="1:3" ht="43.75" x14ac:dyDescent="0.4">
      <c r="A2696" s="1" t="s">
        <v>2664</v>
      </c>
      <c r="B2696" s="5" t="s">
        <v>7869</v>
      </c>
      <c r="C2696" s="1" t="str">
        <f t="shared" si="42"/>
        <v>yes</v>
      </c>
    </row>
    <row r="2697" spans="1:3" ht="43.75" x14ac:dyDescent="0.4">
      <c r="A2697" s="1" t="s">
        <v>2665</v>
      </c>
      <c r="B2697" s="5" t="s">
        <v>7870</v>
      </c>
      <c r="C2697" s="1" t="str">
        <f t="shared" si="42"/>
        <v>yes</v>
      </c>
    </row>
    <row r="2698" spans="1:3" x14ac:dyDescent="0.4">
      <c r="A2698" s="1" t="s">
        <v>2666</v>
      </c>
      <c r="B2698" s="5" t="s">
        <v>7871</v>
      </c>
      <c r="C2698" s="1" t="str">
        <f t="shared" si="42"/>
        <v>yes</v>
      </c>
    </row>
    <row r="2699" spans="1:3" ht="29.15" x14ac:dyDescent="0.4">
      <c r="A2699" s="1" t="s">
        <v>2667</v>
      </c>
      <c r="B2699" s="5" t="s">
        <v>7872</v>
      </c>
      <c r="C2699" s="1" t="str">
        <f t="shared" si="42"/>
        <v>yes</v>
      </c>
    </row>
    <row r="2700" spans="1:3" ht="43.75" x14ac:dyDescent="0.4">
      <c r="A2700" s="1" t="s">
        <v>2668</v>
      </c>
      <c r="B2700" s="5" t="s">
        <v>7873</v>
      </c>
      <c r="C2700" s="1" t="str">
        <f t="shared" si="42"/>
        <v>yes</v>
      </c>
    </row>
    <row r="2701" spans="1:3" ht="43.75" x14ac:dyDescent="0.4">
      <c r="A2701" s="1" t="s">
        <v>2669</v>
      </c>
      <c r="B2701" s="5" t="s">
        <v>7874</v>
      </c>
      <c r="C2701" s="1" t="str">
        <f t="shared" si="42"/>
        <v>yes</v>
      </c>
    </row>
    <row r="2702" spans="1:3" ht="409.6" x14ac:dyDescent="0.4">
      <c r="A2702" s="1" t="s">
        <v>2670</v>
      </c>
      <c r="B2702" s="5" t="s">
        <v>7875</v>
      </c>
      <c r="C2702" s="1" t="str">
        <f t="shared" si="42"/>
        <v>yes</v>
      </c>
    </row>
    <row r="2703" spans="1:3" ht="409.6" x14ac:dyDescent="0.4">
      <c r="A2703" s="1" t="s">
        <v>2671</v>
      </c>
      <c r="B2703" s="5" t="s">
        <v>7876</v>
      </c>
      <c r="C2703" s="1" t="str">
        <f t="shared" si="42"/>
        <v>yes</v>
      </c>
    </row>
    <row r="2704" spans="1:3" ht="409.6" x14ac:dyDescent="0.4">
      <c r="A2704" s="1" t="s">
        <v>2672</v>
      </c>
      <c r="B2704" s="5" t="s">
        <v>7877</v>
      </c>
      <c r="C2704" s="1" t="str">
        <f t="shared" si="42"/>
        <v>yes</v>
      </c>
    </row>
    <row r="2705" spans="1:3" ht="409.6" x14ac:dyDescent="0.4">
      <c r="A2705" s="1" t="s">
        <v>2673</v>
      </c>
      <c r="B2705" s="5" t="s">
        <v>7878</v>
      </c>
      <c r="C2705" s="1" t="str">
        <f t="shared" si="42"/>
        <v>yes</v>
      </c>
    </row>
    <row r="2706" spans="1:3" ht="409.6" x14ac:dyDescent="0.4">
      <c r="A2706" s="1" t="s">
        <v>2674</v>
      </c>
      <c r="B2706" s="5" t="s">
        <v>7879</v>
      </c>
      <c r="C2706" s="1" t="str">
        <f t="shared" si="42"/>
        <v>yes</v>
      </c>
    </row>
    <row r="2707" spans="1:3" ht="409.6" x14ac:dyDescent="0.4">
      <c r="A2707" s="1" t="s">
        <v>2675</v>
      </c>
      <c r="B2707" s="5" t="s">
        <v>7880</v>
      </c>
      <c r="C2707" s="1" t="str">
        <f t="shared" si="42"/>
        <v>yes</v>
      </c>
    </row>
    <row r="2708" spans="1:3" ht="409.6" x14ac:dyDescent="0.4">
      <c r="A2708" s="1" t="s">
        <v>2676</v>
      </c>
      <c r="B2708" s="5" t="s">
        <v>7881</v>
      </c>
      <c r="C2708" s="1" t="str">
        <f t="shared" si="42"/>
        <v>yes</v>
      </c>
    </row>
    <row r="2709" spans="1:3" ht="409.6" x14ac:dyDescent="0.4">
      <c r="A2709" s="1" t="s">
        <v>2677</v>
      </c>
      <c r="B2709" s="5" t="s">
        <v>7882</v>
      </c>
      <c r="C2709" s="1" t="str">
        <f t="shared" si="42"/>
        <v>yes</v>
      </c>
    </row>
    <row r="2710" spans="1:3" ht="409.6" x14ac:dyDescent="0.4">
      <c r="A2710" s="1" t="s">
        <v>2678</v>
      </c>
      <c r="B2710" s="5" t="s">
        <v>7883</v>
      </c>
      <c r="C2710" s="1" t="str">
        <f t="shared" si="42"/>
        <v>yes</v>
      </c>
    </row>
    <row r="2711" spans="1:3" ht="409.6" x14ac:dyDescent="0.4">
      <c r="A2711" s="1" t="s">
        <v>2679</v>
      </c>
      <c r="B2711" s="5" t="s">
        <v>7884</v>
      </c>
      <c r="C2711" s="1" t="str">
        <f t="shared" si="42"/>
        <v>yes</v>
      </c>
    </row>
    <row r="2712" spans="1:3" ht="409.6" x14ac:dyDescent="0.4">
      <c r="A2712" s="1" t="s">
        <v>2680</v>
      </c>
      <c r="B2712" s="5" t="s">
        <v>7885</v>
      </c>
      <c r="C2712" s="1" t="str">
        <f t="shared" si="42"/>
        <v>yes</v>
      </c>
    </row>
    <row r="2713" spans="1:3" ht="409.6" x14ac:dyDescent="0.4">
      <c r="A2713" s="1" t="s">
        <v>2681</v>
      </c>
      <c r="B2713" s="5" t="s">
        <v>7886</v>
      </c>
      <c r="C2713" s="1" t="str">
        <f t="shared" si="42"/>
        <v>yes</v>
      </c>
    </row>
    <row r="2714" spans="1:3" ht="409.6" x14ac:dyDescent="0.4">
      <c r="A2714" s="1" t="s">
        <v>2682</v>
      </c>
      <c r="B2714" s="5" t="s">
        <v>7887</v>
      </c>
      <c r="C2714" s="1" t="str">
        <f t="shared" si="42"/>
        <v>yes</v>
      </c>
    </row>
    <row r="2715" spans="1:3" ht="409.6" x14ac:dyDescent="0.4">
      <c r="A2715" s="1" t="s">
        <v>2683</v>
      </c>
      <c r="B2715" s="5" t="s">
        <v>7888</v>
      </c>
      <c r="C2715" s="1" t="str">
        <f t="shared" si="42"/>
        <v>yes</v>
      </c>
    </row>
    <row r="2716" spans="1:3" ht="409.6" x14ac:dyDescent="0.4">
      <c r="A2716" s="1" t="s">
        <v>2684</v>
      </c>
      <c r="B2716" s="5" t="s">
        <v>7889</v>
      </c>
      <c r="C2716" s="1" t="str">
        <f t="shared" si="42"/>
        <v>yes</v>
      </c>
    </row>
    <row r="2717" spans="1:3" ht="409.6" x14ac:dyDescent="0.4">
      <c r="A2717" s="1" t="s">
        <v>2685</v>
      </c>
      <c r="B2717" s="5" t="s">
        <v>7890</v>
      </c>
      <c r="C2717" s="1" t="str">
        <f t="shared" si="42"/>
        <v>yes</v>
      </c>
    </row>
    <row r="2718" spans="1:3" ht="409.6" x14ac:dyDescent="0.4">
      <c r="A2718" s="1" t="s">
        <v>2686</v>
      </c>
      <c r="B2718" s="5" t="s">
        <v>7891</v>
      </c>
      <c r="C2718" s="1" t="str">
        <f t="shared" si="42"/>
        <v>yes</v>
      </c>
    </row>
    <row r="2719" spans="1:3" ht="409.6" x14ac:dyDescent="0.4">
      <c r="A2719" s="1" t="s">
        <v>2687</v>
      </c>
      <c r="B2719" s="5" t="s">
        <v>7892</v>
      </c>
      <c r="C2719" s="1" t="str">
        <f t="shared" si="42"/>
        <v>yes</v>
      </c>
    </row>
    <row r="2720" spans="1:3" ht="291.45" x14ac:dyDescent="0.4">
      <c r="A2720" s="1" t="s">
        <v>2688</v>
      </c>
      <c r="B2720" s="5" t="s">
        <v>7893</v>
      </c>
      <c r="C2720" s="1" t="str">
        <f t="shared" si="42"/>
        <v>yes</v>
      </c>
    </row>
    <row r="2721" spans="1:3" ht="409.6" x14ac:dyDescent="0.4">
      <c r="A2721" s="1" t="s">
        <v>2689</v>
      </c>
      <c r="B2721" s="5" t="s">
        <v>7894</v>
      </c>
      <c r="C2721" s="1" t="str">
        <f t="shared" si="42"/>
        <v>yes</v>
      </c>
    </row>
    <row r="2722" spans="1:3" ht="145.75" x14ac:dyDescent="0.4">
      <c r="A2722" s="1" t="s">
        <v>2690</v>
      </c>
      <c r="B2722" s="5" t="s">
        <v>7895</v>
      </c>
      <c r="C2722" s="1" t="str">
        <f t="shared" si="42"/>
        <v>yes</v>
      </c>
    </row>
    <row r="2723" spans="1:3" ht="409.6" x14ac:dyDescent="0.4">
      <c r="A2723" s="1" t="s">
        <v>2691</v>
      </c>
      <c r="B2723" s="5" t="s">
        <v>7896</v>
      </c>
      <c r="C2723" s="1" t="str">
        <f t="shared" si="42"/>
        <v>yes</v>
      </c>
    </row>
    <row r="2724" spans="1:3" ht="233.15" x14ac:dyDescent="0.4">
      <c r="A2724" s="1" t="s">
        <v>2692</v>
      </c>
      <c r="B2724" s="5" t="s">
        <v>7897</v>
      </c>
      <c r="C2724" s="1" t="str">
        <f t="shared" si="42"/>
        <v>yes</v>
      </c>
    </row>
    <row r="2725" spans="1:3" ht="218.6" x14ac:dyDescent="0.4">
      <c r="A2725" s="1" t="s">
        <v>2693</v>
      </c>
      <c r="B2725" s="5" t="s">
        <v>7898</v>
      </c>
      <c r="C2725" s="1" t="str">
        <f t="shared" si="42"/>
        <v>yes</v>
      </c>
    </row>
    <row r="2726" spans="1:3" ht="320.60000000000002" x14ac:dyDescent="0.4">
      <c r="A2726" s="1" t="s">
        <v>2694</v>
      </c>
      <c r="B2726" s="5" t="s">
        <v>7899</v>
      </c>
      <c r="C2726" s="1" t="str">
        <f t="shared" si="42"/>
        <v>yes</v>
      </c>
    </row>
    <row r="2727" spans="1:3" ht="409.6" x14ac:dyDescent="0.4">
      <c r="A2727" s="1" t="s">
        <v>2695</v>
      </c>
      <c r="B2727" s="5" t="s">
        <v>7900</v>
      </c>
      <c r="C2727" s="1" t="str">
        <f t="shared" si="42"/>
        <v>yes</v>
      </c>
    </row>
    <row r="2728" spans="1:3" ht="262.3" x14ac:dyDescent="0.4">
      <c r="A2728" s="1" t="s">
        <v>2696</v>
      </c>
      <c r="B2728" s="5" t="s">
        <v>7901</v>
      </c>
      <c r="C2728" s="1" t="str">
        <f t="shared" si="42"/>
        <v>yes</v>
      </c>
    </row>
    <row r="2729" spans="1:3" ht="409.6" x14ac:dyDescent="0.4">
      <c r="A2729" s="1" t="s">
        <v>2697</v>
      </c>
      <c r="B2729" s="5" t="s">
        <v>7902</v>
      </c>
      <c r="C2729" s="1" t="str">
        <f t="shared" si="42"/>
        <v>yes</v>
      </c>
    </row>
    <row r="2730" spans="1:3" ht="233.15" x14ac:dyDescent="0.4">
      <c r="A2730" s="1" t="s">
        <v>2698</v>
      </c>
      <c r="B2730" s="5" t="s">
        <v>7903</v>
      </c>
      <c r="C2730" s="1" t="str">
        <f t="shared" si="42"/>
        <v>yes</v>
      </c>
    </row>
    <row r="2731" spans="1:3" ht="349.75" x14ac:dyDescent="0.4">
      <c r="A2731" s="1" t="s">
        <v>2699</v>
      </c>
      <c r="B2731" s="5" t="s">
        <v>7904</v>
      </c>
      <c r="C2731" s="1" t="str">
        <f t="shared" si="42"/>
        <v>yes</v>
      </c>
    </row>
    <row r="2732" spans="1:3" ht="408" x14ac:dyDescent="0.4">
      <c r="A2732" s="1" t="s">
        <v>2700</v>
      </c>
      <c r="B2732" s="5" t="s">
        <v>7905</v>
      </c>
      <c r="C2732" s="1" t="str">
        <f t="shared" si="42"/>
        <v>yes</v>
      </c>
    </row>
    <row r="2733" spans="1:3" ht="58.3" x14ac:dyDescent="0.4">
      <c r="A2733" s="1" t="s">
        <v>2701</v>
      </c>
      <c r="B2733" s="5" t="s">
        <v>7906</v>
      </c>
      <c r="C2733" s="1" t="str">
        <f t="shared" si="42"/>
        <v>yes</v>
      </c>
    </row>
    <row r="2734" spans="1:3" ht="409.6" x14ac:dyDescent="0.4">
      <c r="A2734" s="1" t="s">
        <v>2702</v>
      </c>
      <c r="B2734" s="5" t="s">
        <v>7907</v>
      </c>
      <c r="C2734" s="1" t="str">
        <f t="shared" si="42"/>
        <v>yes</v>
      </c>
    </row>
    <row r="2735" spans="1:3" ht="409.6" x14ac:dyDescent="0.4">
      <c r="A2735" s="1" t="s">
        <v>2703</v>
      </c>
      <c r="B2735" s="5" t="s">
        <v>7908</v>
      </c>
      <c r="C2735" s="1" t="str">
        <f t="shared" si="42"/>
        <v>yes</v>
      </c>
    </row>
    <row r="2736" spans="1:3" ht="262.3" x14ac:dyDescent="0.4">
      <c r="A2736" s="1" t="s">
        <v>2704</v>
      </c>
      <c r="B2736" s="5" t="s">
        <v>7909</v>
      </c>
      <c r="C2736" s="1" t="str">
        <f t="shared" si="42"/>
        <v>yes</v>
      </c>
    </row>
    <row r="2737" spans="1:3" ht="291.45" x14ac:dyDescent="0.4">
      <c r="A2737" s="1" t="s">
        <v>2705</v>
      </c>
      <c r="B2737" s="5" t="s">
        <v>7910</v>
      </c>
      <c r="C2737" s="1" t="str">
        <f t="shared" si="42"/>
        <v>yes</v>
      </c>
    </row>
    <row r="2738" spans="1:3" ht="349.75" x14ac:dyDescent="0.4">
      <c r="A2738" s="1" t="s">
        <v>2706</v>
      </c>
      <c r="B2738" s="5" t="s">
        <v>7911</v>
      </c>
      <c r="C2738" s="1" t="str">
        <f t="shared" si="42"/>
        <v>yes</v>
      </c>
    </row>
    <row r="2739" spans="1:3" ht="276.89999999999998" x14ac:dyDescent="0.4">
      <c r="A2739" s="1" t="s">
        <v>2707</v>
      </c>
      <c r="B2739" s="5" t="s">
        <v>7912</v>
      </c>
      <c r="C2739" s="1" t="str">
        <f t="shared" si="42"/>
        <v>yes</v>
      </c>
    </row>
    <row r="2740" spans="1:3" ht="291.45" x14ac:dyDescent="0.4">
      <c r="A2740" s="1" t="s">
        <v>2708</v>
      </c>
      <c r="B2740" s="5" t="s">
        <v>7913</v>
      </c>
      <c r="C2740" s="1" t="str">
        <f t="shared" si="42"/>
        <v>yes</v>
      </c>
    </row>
    <row r="2741" spans="1:3" ht="276.89999999999998" x14ac:dyDescent="0.4">
      <c r="A2741" s="1" t="s">
        <v>2709</v>
      </c>
      <c r="B2741" s="5" t="s">
        <v>7914</v>
      </c>
      <c r="C2741" s="1" t="str">
        <f t="shared" si="42"/>
        <v>yes</v>
      </c>
    </row>
    <row r="2742" spans="1:3" ht="306" x14ac:dyDescent="0.4">
      <c r="A2742" s="1" t="s">
        <v>2710</v>
      </c>
      <c r="B2742" s="5" t="s">
        <v>7915</v>
      </c>
      <c r="C2742" s="1" t="str">
        <f t="shared" si="42"/>
        <v>yes</v>
      </c>
    </row>
    <row r="2743" spans="1:3" ht="409.6" x14ac:dyDescent="0.4">
      <c r="A2743" s="1" t="s">
        <v>2711</v>
      </c>
      <c r="B2743" s="5" t="s">
        <v>7916</v>
      </c>
      <c r="C2743" s="1" t="str">
        <f t="shared" si="42"/>
        <v>yes</v>
      </c>
    </row>
    <row r="2744" spans="1:3" ht="349.75" x14ac:dyDescent="0.4">
      <c r="A2744" s="1" t="s">
        <v>2712</v>
      </c>
      <c r="B2744" s="5" t="s">
        <v>7917</v>
      </c>
      <c r="C2744" s="1" t="str">
        <f t="shared" si="42"/>
        <v>yes</v>
      </c>
    </row>
    <row r="2745" spans="1:3" ht="233.15" x14ac:dyDescent="0.4">
      <c r="A2745" s="1" t="s">
        <v>2713</v>
      </c>
      <c r="B2745" s="5" t="s">
        <v>7918</v>
      </c>
      <c r="C2745" s="1" t="str">
        <f t="shared" si="42"/>
        <v>yes</v>
      </c>
    </row>
    <row r="2746" spans="1:3" ht="43.75" x14ac:dyDescent="0.4">
      <c r="A2746" s="1" t="s">
        <v>2714</v>
      </c>
      <c r="B2746" s="5" t="s">
        <v>7919</v>
      </c>
      <c r="C2746" s="1" t="str">
        <f t="shared" si="42"/>
        <v>yes</v>
      </c>
    </row>
    <row r="2747" spans="1:3" ht="276.89999999999998" x14ac:dyDescent="0.4">
      <c r="A2747" s="1" t="s">
        <v>2715</v>
      </c>
      <c r="B2747" s="5" t="s">
        <v>7920</v>
      </c>
      <c r="C2747" s="1" t="str">
        <f t="shared" si="42"/>
        <v>yes</v>
      </c>
    </row>
    <row r="2748" spans="1:3" ht="276.89999999999998" x14ac:dyDescent="0.4">
      <c r="A2748" s="1" t="s">
        <v>609</v>
      </c>
      <c r="B2748" s="5" t="s">
        <v>7921</v>
      </c>
      <c r="C2748" s="1" t="str">
        <f t="shared" si="42"/>
        <v>yes</v>
      </c>
    </row>
    <row r="2749" spans="1:3" ht="262.3" x14ac:dyDescent="0.4">
      <c r="A2749" s="1" t="s">
        <v>2716</v>
      </c>
      <c r="B2749" s="5" t="s">
        <v>7922</v>
      </c>
      <c r="C2749" s="1" t="str">
        <f t="shared" si="42"/>
        <v>yes</v>
      </c>
    </row>
    <row r="2750" spans="1:3" ht="291.45" x14ac:dyDescent="0.4">
      <c r="A2750" s="1" t="s">
        <v>2717</v>
      </c>
      <c r="B2750" s="5" t="s">
        <v>7923</v>
      </c>
      <c r="C2750" s="1" t="str">
        <f t="shared" si="42"/>
        <v>yes</v>
      </c>
    </row>
    <row r="2751" spans="1:3" ht="408" x14ac:dyDescent="0.4">
      <c r="A2751" s="1" t="s">
        <v>2718</v>
      </c>
      <c r="B2751" s="5" t="s">
        <v>7924</v>
      </c>
      <c r="C2751" s="1" t="str">
        <f t="shared" si="42"/>
        <v>yes</v>
      </c>
    </row>
    <row r="2752" spans="1:3" ht="233.15" x14ac:dyDescent="0.4">
      <c r="A2752" s="1" t="s">
        <v>2719</v>
      </c>
      <c r="B2752" s="5" t="s">
        <v>7925</v>
      </c>
      <c r="C2752" s="1" t="str">
        <f t="shared" si="42"/>
        <v>yes</v>
      </c>
    </row>
    <row r="2753" spans="1:3" ht="409.6" x14ac:dyDescent="0.4">
      <c r="A2753" s="1" t="s">
        <v>2720</v>
      </c>
      <c r="B2753" s="5" t="s">
        <v>7926</v>
      </c>
      <c r="C2753" s="1" t="str">
        <f t="shared" si="42"/>
        <v>yes</v>
      </c>
    </row>
    <row r="2754" spans="1:3" ht="43.75" x14ac:dyDescent="0.4">
      <c r="A2754" s="1" t="s">
        <v>2721</v>
      </c>
      <c r="B2754" s="5" t="s">
        <v>7927</v>
      </c>
      <c r="C2754" s="1" t="str">
        <f t="shared" si="42"/>
        <v>yes</v>
      </c>
    </row>
    <row r="2755" spans="1:3" ht="43.75" x14ac:dyDescent="0.4">
      <c r="A2755" s="1" t="s">
        <v>2722</v>
      </c>
      <c r="B2755" s="5" t="s">
        <v>7928</v>
      </c>
      <c r="C2755" s="1" t="str">
        <f t="shared" ref="C2755:C2818" si="43">IF(SEARCH("&lt;/row&gt;",B2755),"yes","no")</f>
        <v>yes</v>
      </c>
    </row>
    <row r="2756" spans="1:3" ht="131.15" x14ac:dyDescent="0.4">
      <c r="A2756" s="1" t="s">
        <v>2723</v>
      </c>
      <c r="B2756" s="5" t="s">
        <v>7929</v>
      </c>
      <c r="C2756" s="1" t="str">
        <f t="shared" si="43"/>
        <v>yes</v>
      </c>
    </row>
    <row r="2757" spans="1:3" ht="43.75" x14ac:dyDescent="0.4">
      <c r="A2757" s="1" t="s">
        <v>2724</v>
      </c>
      <c r="B2757" s="5" t="s">
        <v>7930</v>
      </c>
      <c r="C2757" s="1" t="str">
        <f t="shared" si="43"/>
        <v>yes</v>
      </c>
    </row>
    <row r="2758" spans="1:3" ht="291.45" x14ac:dyDescent="0.4">
      <c r="A2758" s="1" t="s">
        <v>2725</v>
      </c>
      <c r="B2758" s="5" t="s">
        <v>7931</v>
      </c>
      <c r="C2758" s="1" t="str">
        <f t="shared" si="43"/>
        <v>yes</v>
      </c>
    </row>
    <row r="2759" spans="1:3" ht="58.3" x14ac:dyDescent="0.4">
      <c r="A2759" s="1" t="s">
        <v>2726</v>
      </c>
      <c r="B2759" s="5" t="s">
        <v>7932</v>
      </c>
      <c r="C2759" s="1" t="str">
        <f t="shared" si="43"/>
        <v>yes</v>
      </c>
    </row>
    <row r="2760" spans="1:3" ht="43.75" x14ac:dyDescent="0.4">
      <c r="A2760" s="1" t="s">
        <v>2727</v>
      </c>
      <c r="B2760" s="5" t="s">
        <v>7933</v>
      </c>
      <c r="C2760" s="1" t="str">
        <f t="shared" si="43"/>
        <v>yes</v>
      </c>
    </row>
    <row r="2761" spans="1:3" ht="43.75" x14ac:dyDescent="0.4">
      <c r="A2761" s="1" t="s">
        <v>2728</v>
      </c>
      <c r="B2761" s="5" t="s">
        <v>7934</v>
      </c>
      <c r="C2761" s="1" t="str">
        <f t="shared" si="43"/>
        <v>yes</v>
      </c>
    </row>
    <row r="2762" spans="1:3" ht="43.75" x14ac:dyDescent="0.4">
      <c r="A2762" s="1" t="s">
        <v>2729</v>
      </c>
      <c r="B2762" s="5" t="s">
        <v>7935</v>
      </c>
      <c r="C2762" s="1" t="str">
        <f t="shared" si="43"/>
        <v>yes</v>
      </c>
    </row>
    <row r="2763" spans="1:3" ht="43.75" x14ac:dyDescent="0.4">
      <c r="A2763" s="1" t="s">
        <v>2730</v>
      </c>
      <c r="B2763" s="5" t="s">
        <v>7936</v>
      </c>
      <c r="C2763" s="1" t="str">
        <f t="shared" si="43"/>
        <v>yes</v>
      </c>
    </row>
    <row r="2764" spans="1:3" ht="43.75" x14ac:dyDescent="0.4">
      <c r="A2764" s="1" t="s">
        <v>2731</v>
      </c>
      <c r="B2764" s="5" t="s">
        <v>7937</v>
      </c>
      <c r="C2764" s="1" t="str">
        <f t="shared" si="43"/>
        <v>yes</v>
      </c>
    </row>
    <row r="2765" spans="1:3" ht="43.75" x14ac:dyDescent="0.4">
      <c r="A2765" s="1" t="s">
        <v>2732</v>
      </c>
      <c r="B2765" s="5" t="s">
        <v>7938</v>
      </c>
      <c r="C2765" s="1" t="str">
        <f t="shared" si="43"/>
        <v>yes</v>
      </c>
    </row>
    <row r="2766" spans="1:3" x14ac:dyDescent="0.4">
      <c r="A2766" s="1" t="s">
        <v>2733</v>
      </c>
      <c r="B2766" s="5" t="s">
        <v>7939</v>
      </c>
      <c r="C2766" s="1" t="str">
        <f t="shared" si="43"/>
        <v>yes</v>
      </c>
    </row>
    <row r="2767" spans="1:3" ht="58.3" x14ac:dyDescent="0.4">
      <c r="A2767" s="1" t="s">
        <v>2734</v>
      </c>
      <c r="B2767" s="5" t="s">
        <v>7940</v>
      </c>
      <c r="C2767" s="1" t="str">
        <f t="shared" si="43"/>
        <v>yes</v>
      </c>
    </row>
    <row r="2768" spans="1:3" ht="87.45" x14ac:dyDescent="0.4">
      <c r="A2768" s="1" t="s">
        <v>2735</v>
      </c>
      <c r="B2768" s="5" t="s">
        <v>7941</v>
      </c>
      <c r="C2768" s="1" t="str">
        <f t="shared" si="43"/>
        <v>yes</v>
      </c>
    </row>
    <row r="2769" spans="1:3" ht="43.75" x14ac:dyDescent="0.4">
      <c r="A2769" s="1" t="s">
        <v>2736</v>
      </c>
      <c r="B2769" s="5" t="s">
        <v>7942</v>
      </c>
      <c r="C2769" s="1" t="str">
        <f t="shared" si="43"/>
        <v>yes</v>
      </c>
    </row>
    <row r="2770" spans="1:3" ht="58.3" x14ac:dyDescent="0.4">
      <c r="A2770" s="1" t="s">
        <v>2737</v>
      </c>
      <c r="B2770" s="5" t="s">
        <v>7943</v>
      </c>
      <c r="C2770" s="1" t="str">
        <f t="shared" si="43"/>
        <v>yes</v>
      </c>
    </row>
    <row r="2771" spans="1:3" ht="43.75" x14ac:dyDescent="0.4">
      <c r="A2771" s="1" t="s">
        <v>2738</v>
      </c>
      <c r="B2771" s="5" t="s">
        <v>7944</v>
      </c>
      <c r="C2771" s="1" t="str">
        <f t="shared" si="43"/>
        <v>yes</v>
      </c>
    </row>
    <row r="2772" spans="1:3" ht="102" x14ac:dyDescent="0.4">
      <c r="A2772" s="1" t="s">
        <v>2739</v>
      </c>
      <c r="B2772" s="5" t="s">
        <v>7945</v>
      </c>
      <c r="C2772" s="1" t="str">
        <f t="shared" si="43"/>
        <v>yes</v>
      </c>
    </row>
    <row r="2773" spans="1:3" ht="409.6" x14ac:dyDescent="0.4">
      <c r="A2773" s="1" t="s">
        <v>2740</v>
      </c>
      <c r="B2773" s="5" t="s">
        <v>7946</v>
      </c>
      <c r="C2773" s="1" t="str">
        <f t="shared" si="43"/>
        <v>yes</v>
      </c>
    </row>
    <row r="2774" spans="1:3" ht="218.6" x14ac:dyDescent="0.4">
      <c r="A2774" s="1" t="s">
        <v>2741</v>
      </c>
      <c r="B2774" s="5" t="s">
        <v>7947</v>
      </c>
      <c r="C2774" s="1" t="str">
        <f t="shared" si="43"/>
        <v>yes</v>
      </c>
    </row>
    <row r="2775" spans="1:3" ht="409.6" x14ac:dyDescent="0.4">
      <c r="A2775" s="1" t="s">
        <v>2742</v>
      </c>
      <c r="B2775" s="5" t="s">
        <v>7948</v>
      </c>
      <c r="C2775" s="1" t="str">
        <f t="shared" si="43"/>
        <v>yes</v>
      </c>
    </row>
    <row r="2776" spans="1:3" ht="131.15" x14ac:dyDescent="0.4">
      <c r="A2776" s="1" t="s">
        <v>2743</v>
      </c>
      <c r="B2776" s="5" t="s">
        <v>7949</v>
      </c>
      <c r="C2776" s="1" t="str">
        <f t="shared" si="43"/>
        <v>yes</v>
      </c>
    </row>
    <row r="2777" spans="1:3" ht="58.3" x14ac:dyDescent="0.4">
      <c r="A2777" s="1" t="s">
        <v>2744</v>
      </c>
      <c r="B2777" s="5" t="s">
        <v>7950</v>
      </c>
      <c r="C2777" s="1" t="str">
        <f t="shared" si="43"/>
        <v>yes</v>
      </c>
    </row>
    <row r="2778" spans="1:3" ht="204" x14ac:dyDescent="0.4">
      <c r="A2778" s="1" t="s">
        <v>2745</v>
      </c>
      <c r="B2778" s="5" t="s">
        <v>7951</v>
      </c>
      <c r="C2778" s="1" t="str">
        <f t="shared" si="43"/>
        <v>yes</v>
      </c>
    </row>
    <row r="2779" spans="1:3" ht="409.6" x14ac:dyDescent="0.4">
      <c r="A2779" s="1" t="s">
        <v>2746</v>
      </c>
      <c r="B2779" s="5" t="s">
        <v>7952</v>
      </c>
      <c r="C2779" s="1" t="str">
        <f t="shared" si="43"/>
        <v>yes</v>
      </c>
    </row>
    <row r="2780" spans="1:3" ht="58.3" x14ac:dyDescent="0.4">
      <c r="A2780" s="1" t="s">
        <v>2747</v>
      </c>
      <c r="B2780" s="5" t="s">
        <v>7953</v>
      </c>
      <c r="C2780" s="1" t="str">
        <f t="shared" si="43"/>
        <v>yes</v>
      </c>
    </row>
    <row r="2781" spans="1:3" ht="409.6" x14ac:dyDescent="0.4">
      <c r="A2781" s="1" t="s">
        <v>2748</v>
      </c>
      <c r="B2781" s="5" t="s">
        <v>7954</v>
      </c>
      <c r="C2781" s="1" t="str">
        <f t="shared" si="43"/>
        <v>yes</v>
      </c>
    </row>
    <row r="2782" spans="1:3" ht="58.3" x14ac:dyDescent="0.4">
      <c r="A2782" s="1" t="s">
        <v>2749</v>
      </c>
      <c r="B2782" s="5" t="s">
        <v>7955</v>
      </c>
      <c r="C2782" s="1" t="str">
        <f t="shared" si="43"/>
        <v>yes</v>
      </c>
    </row>
    <row r="2783" spans="1:3" ht="131.15" x14ac:dyDescent="0.4">
      <c r="A2783" s="1" t="s">
        <v>2750</v>
      </c>
      <c r="B2783" s="5" t="s">
        <v>7956</v>
      </c>
      <c r="C2783" s="1" t="str">
        <f t="shared" si="43"/>
        <v>yes</v>
      </c>
    </row>
    <row r="2784" spans="1:3" ht="160.30000000000001" x14ac:dyDescent="0.4">
      <c r="A2784" s="1" t="s">
        <v>2751</v>
      </c>
      <c r="B2784" s="5" t="s">
        <v>7957</v>
      </c>
      <c r="C2784" s="1" t="str">
        <f t="shared" si="43"/>
        <v>yes</v>
      </c>
    </row>
    <row r="2785" spans="1:3" ht="58.3" x14ac:dyDescent="0.4">
      <c r="A2785" s="1" t="s">
        <v>2752</v>
      </c>
      <c r="B2785" s="5" t="s">
        <v>7958</v>
      </c>
      <c r="C2785" s="1" t="str">
        <f t="shared" si="43"/>
        <v>yes</v>
      </c>
    </row>
    <row r="2786" spans="1:3" x14ac:dyDescent="0.4">
      <c r="A2786" s="1" t="s">
        <v>2753</v>
      </c>
      <c r="B2786" s="5" t="s">
        <v>7959</v>
      </c>
      <c r="C2786" s="1" t="str">
        <f t="shared" si="43"/>
        <v>yes</v>
      </c>
    </row>
    <row r="2787" spans="1:3" ht="320.60000000000002" x14ac:dyDescent="0.4">
      <c r="A2787" s="1" t="s">
        <v>2754</v>
      </c>
      <c r="B2787" s="5" t="s">
        <v>7960</v>
      </c>
      <c r="C2787" s="1" t="str">
        <f t="shared" si="43"/>
        <v>yes</v>
      </c>
    </row>
    <row r="2788" spans="1:3" ht="409.6" x14ac:dyDescent="0.4">
      <c r="A2788" s="1" t="s">
        <v>2755</v>
      </c>
      <c r="B2788" s="5" t="s">
        <v>7961</v>
      </c>
      <c r="C2788" s="1" t="str">
        <f t="shared" si="43"/>
        <v>yes</v>
      </c>
    </row>
    <row r="2789" spans="1:3" ht="409.6" x14ac:dyDescent="0.4">
      <c r="A2789" s="1" t="s">
        <v>2756</v>
      </c>
      <c r="B2789" s="5" t="s">
        <v>7962</v>
      </c>
      <c r="C2789" s="1" t="str">
        <f t="shared" si="43"/>
        <v>yes</v>
      </c>
    </row>
    <row r="2790" spans="1:3" ht="204" x14ac:dyDescent="0.4">
      <c r="A2790" s="1" t="s">
        <v>2757</v>
      </c>
      <c r="B2790" s="5" t="s">
        <v>7963</v>
      </c>
      <c r="C2790" s="1" t="str">
        <f t="shared" si="43"/>
        <v>yes</v>
      </c>
    </row>
    <row r="2791" spans="1:3" ht="262.3" x14ac:dyDescent="0.4">
      <c r="A2791" s="1" t="s">
        <v>2758</v>
      </c>
      <c r="B2791" s="5" t="s">
        <v>7964</v>
      </c>
      <c r="C2791" s="1" t="str">
        <f t="shared" si="43"/>
        <v>yes</v>
      </c>
    </row>
    <row r="2792" spans="1:3" ht="218.6" x14ac:dyDescent="0.4">
      <c r="A2792" s="1" t="s">
        <v>2759</v>
      </c>
      <c r="B2792" s="5" t="s">
        <v>7965</v>
      </c>
      <c r="C2792" s="1" t="str">
        <f t="shared" si="43"/>
        <v>yes</v>
      </c>
    </row>
    <row r="2793" spans="1:3" ht="145.75" x14ac:dyDescent="0.4">
      <c r="A2793" s="1" t="s">
        <v>2760</v>
      </c>
      <c r="B2793" s="5" t="s">
        <v>7966</v>
      </c>
      <c r="C2793" s="1" t="str">
        <f t="shared" si="43"/>
        <v>yes</v>
      </c>
    </row>
    <row r="2794" spans="1:3" ht="43.75" x14ac:dyDescent="0.4">
      <c r="A2794" s="1" t="s">
        <v>2761</v>
      </c>
      <c r="B2794" s="5" t="s">
        <v>7967</v>
      </c>
      <c r="C2794" s="1" t="str">
        <f t="shared" si="43"/>
        <v>yes</v>
      </c>
    </row>
    <row r="2795" spans="1:3" ht="189.45" x14ac:dyDescent="0.4">
      <c r="A2795" s="1" t="s">
        <v>2762</v>
      </c>
      <c r="B2795" s="5" t="s">
        <v>7968</v>
      </c>
      <c r="C2795" s="1" t="str">
        <f t="shared" si="43"/>
        <v>yes</v>
      </c>
    </row>
    <row r="2796" spans="1:3" ht="291.45" x14ac:dyDescent="0.4">
      <c r="A2796" s="1" t="s">
        <v>2763</v>
      </c>
      <c r="B2796" s="5" t="s">
        <v>7969</v>
      </c>
      <c r="C2796" s="1" t="str">
        <f t="shared" si="43"/>
        <v>yes</v>
      </c>
    </row>
    <row r="2797" spans="1:3" ht="335.15" x14ac:dyDescent="0.4">
      <c r="A2797" s="1" t="s">
        <v>2764</v>
      </c>
      <c r="B2797" s="5" t="s">
        <v>7970</v>
      </c>
      <c r="C2797" s="1" t="str">
        <f t="shared" si="43"/>
        <v>yes</v>
      </c>
    </row>
    <row r="2798" spans="1:3" ht="276.89999999999998" x14ac:dyDescent="0.4">
      <c r="A2798" s="1" t="s">
        <v>2765</v>
      </c>
      <c r="B2798" s="5" t="s">
        <v>7971</v>
      </c>
      <c r="C2798" s="1" t="str">
        <f t="shared" si="43"/>
        <v>yes</v>
      </c>
    </row>
    <row r="2799" spans="1:3" ht="349.75" x14ac:dyDescent="0.4">
      <c r="A2799" s="1" t="s">
        <v>2766</v>
      </c>
      <c r="B2799" s="5" t="s">
        <v>7972</v>
      </c>
      <c r="C2799" s="1" t="str">
        <f t="shared" si="43"/>
        <v>yes</v>
      </c>
    </row>
    <row r="2800" spans="1:3" ht="378.9" x14ac:dyDescent="0.4">
      <c r="A2800" s="1" t="s">
        <v>2767</v>
      </c>
      <c r="B2800" s="5" t="s">
        <v>7973</v>
      </c>
      <c r="C2800" s="1" t="str">
        <f t="shared" si="43"/>
        <v>yes</v>
      </c>
    </row>
    <row r="2801" spans="1:3" ht="160.30000000000001" x14ac:dyDescent="0.4">
      <c r="A2801" s="1" t="s">
        <v>2768</v>
      </c>
      <c r="B2801" s="5" t="s">
        <v>7974</v>
      </c>
      <c r="C2801" s="1" t="str">
        <f t="shared" si="43"/>
        <v>yes</v>
      </c>
    </row>
    <row r="2802" spans="1:3" ht="145.75" x14ac:dyDescent="0.4">
      <c r="A2802" s="1" t="s">
        <v>2769</v>
      </c>
      <c r="B2802" s="5" t="s">
        <v>7975</v>
      </c>
      <c r="C2802" s="1" t="str">
        <f t="shared" si="43"/>
        <v>yes</v>
      </c>
    </row>
    <row r="2803" spans="1:3" ht="145.75" x14ac:dyDescent="0.4">
      <c r="A2803" s="1" t="s">
        <v>2770</v>
      </c>
      <c r="B2803" s="5" t="s">
        <v>7976</v>
      </c>
      <c r="C2803" s="1" t="str">
        <f t="shared" si="43"/>
        <v>yes</v>
      </c>
    </row>
    <row r="2804" spans="1:3" ht="58.3" x14ac:dyDescent="0.4">
      <c r="A2804" s="1" t="s">
        <v>2771</v>
      </c>
      <c r="B2804" s="5" t="s">
        <v>7977</v>
      </c>
      <c r="C2804" s="1" t="str">
        <f t="shared" si="43"/>
        <v>yes</v>
      </c>
    </row>
    <row r="2805" spans="1:3" ht="43.75" x14ac:dyDescent="0.4">
      <c r="A2805" s="1" t="s">
        <v>2772</v>
      </c>
      <c r="B2805" s="5" t="s">
        <v>7978</v>
      </c>
      <c r="C2805" s="1" t="str">
        <f t="shared" si="43"/>
        <v>yes</v>
      </c>
    </row>
    <row r="2806" spans="1:3" ht="58.3" x14ac:dyDescent="0.4">
      <c r="A2806" s="1" t="s">
        <v>2773</v>
      </c>
      <c r="B2806" s="5" t="s">
        <v>7979</v>
      </c>
      <c r="C2806" s="1" t="str">
        <f t="shared" si="43"/>
        <v>yes</v>
      </c>
    </row>
    <row r="2807" spans="1:3" ht="43.75" x14ac:dyDescent="0.4">
      <c r="A2807" s="1" t="s">
        <v>2774</v>
      </c>
      <c r="B2807" s="5" t="s">
        <v>7980</v>
      </c>
      <c r="C2807" s="1" t="str">
        <f t="shared" si="43"/>
        <v>yes</v>
      </c>
    </row>
    <row r="2808" spans="1:3" ht="409.6" x14ac:dyDescent="0.4">
      <c r="A2808" s="1" t="s">
        <v>2775</v>
      </c>
      <c r="B2808" s="5" t="s">
        <v>7981</v>
      </c>
      <c r="C2808" s="1" t="str">
        <f t="shared" si="43"/>
        <v>yes</v>
      </c>
    </row>
    <row r="2809" spans="1:3" ht="409.6" x14ac:dyDescent="0.4">
      <c r="A2809" s="1" t="s">
        <v>2776</v>
      </c>
      <c r="B2809" s="5" t="s">
        <v>7982</v>
      </c>
      <c r="C2809" s="1" t="str">
        <f t="shared" si="43"/>
        <v>yes</v>
      </c>
    </row>
    <row r="2810" spans="1:3" ht="409.6" x14ac:dyDescent="0.4">
      <c r="A2810" s="1" t="s">
        <v>2777</v>
      </c>
      <c r="B2810" s="5" t="s">
        <v>7983</v>
      </c>
      <c r="C2810" s="1" t="str">
        <f t="shared" si="43"/>
        <v>yes</v>
      </c>
    </row>
    <row r="2811" spans="1:3" ht="409.6" x14ac:dyDescent="0.4">
      <c r="A2811" s="1" t="s">
        <v>2778</v>
      </c>
      <c r="B2811" s="5" t="s">
        <v>7984</v>
      </c>
      <c r="C2811" s="1" t="str">
        <f t="shared" si="43"/>
        <v>yes</v>
      </c>
    </row>
    <row r="2812" spans="1:3" ht="409.6" x14ac:dyDescent="0.4">
      <c r="A2812" s="1" t="s">
        <v>2779</v>
      </c>
      <c r="B2812" s="5" t="s">
        <v>7985</v>
      </c>
      <c r="C2812" s="1" t="str">
        <f t="shared" si="43"/>
        <v>yes</v>
      </c>
    </row>
    <row r="2813" spans="1:3" ht="409.6" x14ac:dyDescent="0.4">
      <c r="A2813" s="1" t="s">
        <v>2780</v>
      </c>
      <c r="B2813" s="5" t="s">
        <v>7986</v>
      </c>
      <c r="C2813" s="1" t="str">
        <f t="shared" si="43"/>
        <v>yes</v>
      </c>
    </row>
    <row r="2814" spans="1:3" ht="409.6" x14ac:dyDescent="0.4">
      <c r="A2814" s="1" t="s">
        <v>2781</v>
      </c>
      <c r="B2814" s="5" t="s">
        <v>7987</v>
      </c>
      <c r="C2814" s="1" t="str">
        <f t="shared" si="43"/>
        <v>yes</v>
      </c>
    </row>
    <row r="2815" spans="1:3" ht="409.6" x14ac:dyDescent="0.4">
      <c r="A2815" s="1" t="s">
        <v>2782</v>
      </c>
      <c r="B2815" s="5" t="s">
        <v>7988</v>
      </c>
      <c r="C2815" s="1" t="str">
        <f t="shared" si="43"/>
        <v>yes</v>
      </c>
    </row>
    <row r="2816" spans="1:3" ht="409.6" x14ac:dyDescent="0.4">
      <c r="A2816" s="1" t="s">
        <v>2783</v>
      </c>
      <c r="B2816" s="5" t="s">
        <v>7989</v>
      </c>
      <c r="C2816" s="1" t="str">
        <f t="shared" si="43"/>
        <v>yes</v>
      </c>
    </row>
    <row r="2817" spans="1:3" ht="409.6" x14ac:dyDescent="0.4">
      <c r="A2817" s="1" t="s">
        <v>2784</v>
      </c>
      <c r="B2817" s="5" t="s">
        <v>7990</v>
      </c>
      <c r="C2817" s="1" t="str">
        <f t="shared" si="43"/>
        <v>yes</v>
      </c>
    </row>
    <row r="2818" spans="1:3" ht="409.6" x14ac:dyDescent="0.4">
      <c r="A2818" s="1" t="s">
        <v>2785</v>
      </c>
      <c r="B2818" s="5" t="s">
        <v>7991</v>
      </c>
      <c r="C2818" s="1" t="str">
        <f t="shared" si="43"/>
        <v>yes</v>
      </c>
    </row>
    <row r="2819" spans="1:3" ht="262.3" x14ac:dyDescent="0.4">
      <c r="A2819" s="1" t="s">
        <v>2786</v>
      </c>
      <c r="B2819" s="5" t="s">
        <v>7992</v>
      </c>
      <c r="C2819" s="1" t="str">
        <f t="shared" ref="C2819:C2882" si="44">IF(SEARCH("&lt;/row&gt;",B2819),"yes","no")</f>
        <v>yes</v>
      </c>
    </row>
    <row r="2820" spans="1:3" ht="43.75" x14ac:dyDescent="0.4">
      <c r="A2820" s="1" t="s">
        <v>2787</v>
      </c>
      <c r="B2820" s="5" t="s">
        <v>7993</v>
      </c>
      <c r="C2820" s="1" t="str">
        <f t="shared" si="44"/>
        <v>yes</v>
      </c>
    </row>
    <row r="2821" spans="1:3" ht="58.3" x14ac:dyDescent="0.4">
      <c r="A2821" s="1" t="s">
        <v>2788</v>
      </c>
      <c r="B2821" s="5" t="s">
        <v>7994</v>
      </c>
      <c r="C2821" s="1" t="str">
        <f t="shared" si="44"/>
        <v>yes</v>
      </c>
    </row>
    <row r="2822" spans="1:3" ht="291.45" x14ac:dyDescent="0.4">
      <c r="A2822" s="1" t="s">
        <v>2789</v>
      </c>
      <c r="B2822" s="5" t="s">
        <v>7995</v>
      </c>
      <c r="C2822" s="1" t="str">
        <f t="shared" si="44"/>
        <v>yes</v>
      </c>
    </row>
    <row r="2823" spans="1:3" ht="320.60000000000002" x14ac:dyDescent="0.4">
      <c r="A2823" s="1" t="s">
        <v>2790</v>
      </c>
      <c r="B2823" s="5" t="s">
        <v>7996</v>
      </c>
      <c r="C2823" s="1" t="str">
        <f t="shared" si="44"/>
        <v>yes</v>
      </c>
    </row>
    <row r="2824" spans="1:3" ht="160.30000000000001" x14ac:dyDescent="0.4">
      <c r="A2824" s="1" t="s">
        <v>2791</v>
      </c>
      <c r="B2824" s="5" t="s">
        <v>7997</v>
      </c>
      <c r="C2824" s="1" t="str">
        <f t="shared" si="44"/>
        <v>yes</v>
      </c>
    </row>
    <row r="2825" spans="1:3" ht="409.6" x14ac:dyDescent="0.4">
      <c r="A2825" s="1" t="s">
        <v>2792</v>
      </c>
      <c r="B2825" s="5" t="s">
        <v>7998</v>
      </c>
      <c r="C2825" s="1" t="str">
        <f t="shared" si="44"/>
        <v>yes</v>
      </c>
    </row>
    <row r="2826" spans="1:3" ht="43.75" x14ac:dyDescent="0.4">
      <c r="A2826" s="1" t="s">
        <v>2793</v>
      </c>
      <c r="B2826" s="5" t="s">
        <v>7999</v>
      </c>
      <c r="C2826" s="1" t="str">
        <f t="shared" si="44"/>
        <v>yes</v>
      </c>
    </row>
    <row r="2827" spans="1:3" ht="233.15" x14ac:dyDescent="0.4">
      <c r="A2827" s="1" t="s">
        <v>2794</v>
      </c>
      <c r="B2827" s="5" t="s">
        <v>8000</v>
      </c>
      <c r="C2827" s="1" t="str">
        <f t="shared" si="44"/>
        <v>yes</v>
      </c>
    </row>
    <row r="2828" spans="1:3" ht="43.75" x14ac:dyDescent="0.4">
      <c r="A2828" s="1" t="s">
        <v>2795</v>
      </c>
      <c r="B2828" s="5" t="s">
        <v>8001</v>
      </c>
      <c r="C2828" s="1" t="str">
        <f t="shared" si="44"/>
        <v>yes</v>
      </c>
    </row>
    <row r="2829" spans="1:3" ht="409.6" x14ac:dyDescent="0.4">
      <c r="A2829" s="1" t="s">
        <v>2796</v>
      </c>
      <c r="B2829" s="5" t="s">
        <v>8002</v>
      </c>
      <c r="C2829" s="1" t="str">
        <f t="shared" si="44"/>
        <v>yes</v>
      </c>
    </row>
    <row r="2830" spans="1:3" ht="131.15" x14ac:dyDescent="0.4">
      <c r="A2830" s="1" t="s">
        <v>2797</v>
      </c>
      <c r="B2830" s="5" t="s">
        <v>8003</v>
      </c>
      <c r="C2830" s="1" t="str">
        <f t="shared" si="44"/>
        <v>yes</v>
      </c>
    </row>
    <row r="2831" spans="1:3" ht="320.60000000000002" x14ac:dyDescent="0.4">
      <c r="A2831" s="1" t="s">
        <v>2798</v>
      </c>
      <c r="B2831" s="5" t="s">
        <v>8004</v>
      </c>
      <c r="C2831" s="1" t="str">
        <f t="shared" si="44"/>
        <v>yes</v>
      </c>
    </row>
    <row r="2832" spans="1:3" ht="276.89999999999998" x14ac:dyDescent="0.4">
      <c r="A2832" s="1" t="s">
        <v>2799</v>
      </c>
      <c r="B2832" s="5" t="s">
        <v>8005</v>
      </c>
      <c r="C2832" s="1" t="str">
        <f t="shared" si="44"/>
        <v>yes</v>
      </c>
    </row>
    <row r="2833" spans="1:3" ht="335.15" x14ac:dyDescent="0.4">
      <c r="A2833" s="1" t="s">
        <v>2800</v>
      </c>
      <c r="B2833" s="5" t="s">
        <v>8006</v>
      </c>
      <c r="C2833" s="1" t="str">
        <f t="shared" si="44"/>
        <v>yes</v>
      </c>
    </row>
    <row r="2834" spans="1:3" ht="204" x14ac:dyDescent="0.4">
      <c r="A2834" s="1" t="s">
        <v>2801</v>
      </c>
      <c r="B2834" s="5" t="s">
        <v>8007</v>
      </c>
      <c r="C2834" s="1" t="str">
        <f t="shared" si="44"/>
        <v>yes</v>
      </c>
    </row>
    <row r="2835" spans="1:3" ht="43.75" x14ac:dyDescent="0.4">
      <c r="A2835" s="1" t="s">
        <v>2802</v>
      </c>
      <c r="B2835" s="5" t="s">
        <v>8008</v>
      </c>
      <c r="C2835" s="1" t="str">
        <f t="shared" si="44"/>
        <v>yes</v>
      </c>
    </row>
    <row r="2836" spans="1:3" ht="29.15" x14ac:dyDescent="0.4">
      <c r="A2836" s="1" t="s">
        <v>2803</v>
      </c>
      <c r="B2836" s="5" t="s">
        <v>8009</v>
      </c>
      <c r="C2836" s="1" t="str">
        <f t="shared" si="44"/>
        <v>yes</v>
      </c>
    </row>
    <row r="2837" spans="1:3" ht="409.6" x14ac:dyDescent="0.4">
      <c r="A2837" s="1" t="s">
        <v>2804</v>
      </c>
      <c r="B2837" s="5" t="s">
        <v>8010</v>
      </c>
      <c r="C2837" s="1" t="str">
        <f t="shared" si="44"/>
        <v>yes</v>
      </c>
    </row>
    <row r="2838" spans="1:3" ht="262.3" x14ac:dyDescent="0.4">
      <c r="A2838" s="1" t="s">
        <v>2805</v>
      </c>
      <c r="B2838" s="5" t="s">
        <v>8011</v>
      </c>
      <c r="C2838" s="1" t="str">
        <f t="shared" si="44"/>
        <v>yes</v>
      </c>
    </row>
    <row r="2839" spans="1:3" ht="58.3" x14ac:dyDescent="0.4">
      <c r="A2839" s="1" t="s">
        <v>2806</v>
      </c>
      <c r="B2839" s="5" t="s">
        <v>8012</v>
      </c>
      <c r="C2839" s="1" t="str">
        <f t="shared" si="44"/>
        <v>yes</v>
      </c>
    </row>
    <row r="2840" spans="1:3" ht="58.3" x14ac:dyDescent="0.4">
      <c r="A2840" s="1" t="s">
        <v>2807</v>
      </c>
      <c r="B2840" s="5" t="s">
        <v>8013</v>
      </c>
      <c r="C2840" s="1" t="str">
        <f t="shared" si="44"/>
        <v>yes</v>
      </c>
    </row>
    <row r="2841" spans="1:3" ht="160.30000000000001" x14ac:dyDescent="0.4">
      <c r="A2841" s="1" t="s">
        <v>2808</v>
      </c>
      <c r="B2841" s="5" t="s">
        <v>8014</v>
      </c>
      <c r="C2841" s="1" t="str">
        <f t="shared" si="44"/>
        <v>yes</v>
      </c>
    </row>
    <row r="2842" spans="1:3" ht="160.30000000000001" x14ac:dyDescent="0.4">
      <c r="A2842" s="1" t="s">
        <v>2809</v>
      </c>
      <c r="B2842" s="5" t="s">
        <v>8015</v>
      </c>
      <c r="C2842" s="1" t="str">
        <f t="shared" si="44"/>
        <v>yes</v>
      </c>
    </row>
    <row r="2843" spans="1:3" ht="58.3" x14ac:dyDescent="0.4">
      <c r="A2843" s="1" t="s">
        <v>2810</v>
      </c>
      <c r="B2843" s="5" t="s">
        <v>8016</v>
      </c>
      <c r="C2843" s="1" t="str">
        <f t="shared" si="44"/>
        <v>yes</v>
      </c>
    </row>
    <row r="2844" spans="1:3" ht="43.75" x14ac:dyDescent="0.4">
      <c r="A2844" s="1" t="s">
        <v>2811</v>
      </c>
      <c r="B2844" s="5" t="s">
        <v>8017</v>
      </c>
      <c r="C2844" s="1" t="str">
        <f t="shared" si="44"/>
        <v>yes</v>
      </c>
    </row>
    <row r="2845" spans="1:3" ht="43.75" x14ac:dyDescent="0.4">
      <c r="A2845" s="1" t="s">
        <v>2812</v>
      </c>
      <c r="B2845" s="5" t="s">
        <v>8018</v>
      </c>
      <c r="C2845" s="1" t="str">
        <f t="shared" si="44"/>
        <v>yes</v>
      </c>
    </row>
    <row r="2846" spans="1:3" ht="43.75" x14ac:dyDescent="0.4">
      <c r="A2846" s="1" t="s">
        <v>2813</v>
      </c>
      <c r="B2846" s="5" t="s">
        <v>8019</v>
      </c>
      <c r="C2846" s="1" t="str">
        <f t="shared" si="44"/>
        <v>yes</v>
      </c>
    </row>
    <row r="2847" spans="1:3" ht="29.15" x14ac:dyDescent="0.4">
      <c r="A2847" s="1" t="s">
        <v>2814</v>
      </c>
      <c r="B2847" s="5" t="s">
        <v>8020</v>
      </c>
      <c r="C2847" s="1" t="str">
        <f t="shared" si="44"/>
        <v>yes</v>
      </c>
    </row>
    <row r="2848" spans="1:3" ht="29.15" x14ac:dyDescent="0.4">
      <c r="A2848" s="1" t="s">
        <v>2815</v>
      </c>
      <c r="B2848" s="5" t="s">
        <v>8021</v>
      </c>
      <c r="C2848" s="1" t="str">
        <f t="shared" si="44"/>
        <v>yes</v>
      </c>
    </row>
    <row r="2849" spans="1:3" ht="29.15" x14ac:dyDescent="0.4">
      <c r="A2849" s="1" t="s">
        <v>2816</v>
      </c>
      <c r="B2849" s="5" t="s">
        <v>8022</v>
      </c>
      <c r="C2849" s="1" t="str">
        <f t="shared" si="44"/>
        <v>yes</v>
      </c>
    </row>
    <row r="2850" spans="1:3" ht="29.15" x14ac:dyDescent="0.4">
      <c r="A2850" s="1" t="s">
        <v>2817</v>
      </c>
      <c r="B2850" s="5" t="s">
        <v>8023</v>
      </c>
      <c r="C2850" s="1" t="str">
        <f t="shared" si="44"/>
        <v>yes</v>
      </c>
    </row>
    <row r="2851" spans="1:3" ht="72.900000000000006" x14ac:dyDescent="0.4">
      <c r="A2851" s="1" t="s">
        <v>2818</v>
      </c>
      <c r="B2851" s="5" t="s">
        <v>8024</v>
      </c>
      <c r="C2851" s="1" t="str">
        <f t="shared" si="44"/>
        <v>yes</v>
      </c>
    </row>
    <row r="2852" spans="1:3" ht="43.75" x14ac:dyDescent="0.4">
      <c r="A2852" s="1" t="s">
        <v>2819</v>
      </c>
      <c r="B2852" s="5" t="s">
        <v>8025</v>
      </c>
      <c r="C2852" s="1" t="str">
        <f t="shared" si="44"/>
        <v>yes</v>
      </c>
    </row>
    <row r="2853" spans="1:3" ht="262.3" x14ac:dyDescent="0.4">
      <c r="A2853" s="1" t="s">
        <v>2820</v>
      </c>
      <c r="B2853" s="5" t="s">
        <v>8026</v>
      </c>
      <c r="C2853" s="1" t="str">
        <f t="shared" si="44"/>
        <v>yes</v>
      </c>
    </row>
    <row r="2854" spans="1:3" ht="276.89999999999998" x14ac:dyDescent="0.4">
      <c r="A2854" s="1" t="s">
        <v>2821</v>
      </c>
      <c r="B2854" s="5" t="s">
        <v>8027</v>
      </c>
      <c r="C2854" s="1" t="str">
        <f t="shared" si="44"/>
        <v>yes</v>
      </c>
    </row>
    <row r="2855" spans="1:3" ht="43.75" x14ac:dyDescent="0.4">
      <c r="A2855" s="1" t="s">
        <v>2822</v>
      </c>
      <c r="B2855" s="5" t="s">
        <v>8028</v>
      </c>
      <c r="C2855" s="1" t="str">
        <f t="shared" si="44"/>
        <v>yes</v>
      </c>
    </row>
    <row r="2856" spans="1:3" ht="87.45" x14ac:dyDescent="0.4">
      <c r="A2856" s="1" t="s">
        <v>2823</v>
      </c>
      <c r="B2856" s="5" t="s">
        <v>8029</v>
      </c>
      <c r="C2856" s="1" t="str">
        <f t="shared" si="44"/>
        <v>yes</v>
      </c>
    </row>
    <row r="2857" spans="1:3" ht="262.3" x14ac:dyDescent="0.4">
      <c r="A2857" s="1" t="s">
        <v>2824</v>
      </c>
      <c r="B2857" s="5" t="s">
        <v>8030</v>
      </c>
      <c r="C2857" s="1" t="str">
        <f t="shared" si="44"/>
        <v>yes</v>
      </c>
    </row>
    <row r="2858" spans="1:3" ht="160.30000000000001" x14ac:dyDescent="0.4">
      <c r="A2858" s="1" t="s">
        <v>2825</v>
      </c>
      <c r="B2858" s="5" t="s">
        <v>8031</v>
      </c>
      <c r="C2858" s="1" t="str">
        <f t="shared" si="44"/>
        <v>yes</v>
      </c>
    </row>
    <row r="2859" spans="1:3" ht="102" x14ac:dyDescent="0.4">
      <c r="A2859" s="1" t="s">
        <v>2826</v>
      </c>
      <c r="B2859" s="5" t="s">
        <v>8032</v>
      </c>
      <c r="C2859" s="1" t="str">
        <f t="shared" si="44"/>
        <v>yes</v>
      </c>
    </row>
    <row r="2860" spans="1:3" ht="145.75" x14ac:dyDescent="0.4">
      <c r="A2860" s="1" t="s">
        <v>2827</v>
      </c>
      <c r="B2860" s="5" t="s">
        <v>8033</v>
      </c>
      <c r="C2860" s="1" t="str">
        <f t="shared" si="44"/>
        <v>yes</v>
      </c>
    </row>
    <row r="2861" spans="1:3" ht="409.6" x14ac:dyDescent="0.4">
      <c r="A2861" s="1" t="s">
        <v>2828</v>
      </c>
      <c r="B2861" s="5" t="s">
        <v>8034</v>
      </c>
      <c r="C2861" s="1" t="str">
        <f t="shared" si="44"/>
        <v>yes</v>
      </c>
    </row>
    <row r="2862" spans="1:3" ht="409.6" x14ac:dyDescent="0.4">
      <c r="A2862" s="1" t="s">
        <v>2829</v>
      </c>
      <c r="B2862" s="5" t="s">
        <v>8035</v>
      </c>
      <c r="C2862" s="1" t="str">
        <f t="shared" si="44"/>
        <v>yes</v>
      </c>
    </row>
    <row r="2863" spans="1:3" ht="409.6" x14ac:dyDescent="0.4">
      <c r="A2863" s="1" t="s">
        <v>2830</v>
      </c>
      <c r="B2863" s="5" t="s">
        <v>8036</v>
      </c>
      <c r="C2863" s="1" t="str">
        <f t="shared" si="44"/>
        <v>yes</v>
      </c>
    </row>
    <row r="2864" spans="1:3" ht="409.6" x14ac:dyDescent="0.4">
      <c r="A2864" s="1" t="s">
        <v>2831</v>
      </c>
      <c r="B2864" s="5" t="s">
        <v>8037</v>
      </c>
      <c r="C2864" s="1" t="str">
        <f t="shared" si="44"/>
        <v>yes</v>
      </c>
    </row>
    <row r="2865" spans="1:3" ht="378.9" x14ac:dyDescent="0.4">
      <c r="A2865" s="1" t="s">
        <v>2832</v>
      </c>
      <c r="B2865" s="5" t="s">
        <v>8038</v>
      </c>
      <c r="C2865" s="1" t="str">
        <f t="shared" si="44"/>
        <v>yes</v>
      </c>
    </row>
    <row r="2866" spans="1:3" ht="409.6" x14ac:dyDescent="0.4">
      <c r="A2866" s="1" t="s">
        <v>2833</v>
      </c>
      <c r="B2866" s="5" t="s">
        <v>8039</v>
      </c>
      <c r="C2866" s="1" t="str">
        <f t="shared" si="44"/>
        <v>yes</v>
      </c>
    </row>
    <row r="2867" spans="1:3" ht="291.45" x14ac:dyDescent="0.4">
      <c r="A2867" s="1" t="s">
        <v>2834</v>
      </c>
      <c r="B2867" s="5" t="s">
        <v>8040</v>
      </c>
      <c r="C2867" s="1" t="str">
        <f t="shared" si="44"/>
        <v>yes</v>
      </c>
    </row>
    <row r="2868" spans="1:3" ht="276.89999999999998" x14ac:dyDescent="0.4">
      <c r="A2868" s="1" t="s">
        <v>2835</v>
      </c>
      <c r="B2868" s="5" t="s">
        <v>8041</v>
      </c>
      <c r="C2868" s="1" t="str">
        <f t="shared" si="44"/>
        <v>yes</v>
      </c>
    </row>
    <row r="2869" spans="1:3" ht="409.6" x14ac:dyDescent="0.4">
      <c r="A2869" s="1" t="s">
        <v>2836</v>
      </c>
      <c r="B2869" s="5" t="s">
        <v>8042</v>
      </c>
      <c r="C2869" s="1" t="str">
        <f t="shared" si="44"/>
        <v>yes</v>
      </c>
    </row>
    <row r="2870" spans="1:3" ht="247.75" x14ac:dyDescent="0.4">
      <c r="A2870" s="1" t="s">
        <v>2837</v>
      </c>
      <c r="B2870" s="5" t="s">
        <v>8043</v>
      </c>
      <c r="C2870" s="1" t="str">
        <f t="shared" si="44"/>
        <v>yes</v>
      </c>
    </row>
    <row r="2871" spans="1:3" ht="409.6" x14ac:dyDescent="0.4">
      <c r="A2871" s="1" t="s">
        <v>2838</v>
      </c>
      <c r="B2871" s="5" t="s">
        <v>8044</v>
      </c>
      <c r="C2871" s="1" t="str">
        <f t="shared" si="44"/>
        <v>yes</v>
      </c>
    </row>
    <row r="2872" spans="1:3" ht="43.75" x14ac:dyDescent="0.4">
      <c r="A2872" s="1" t="s">
        <v>2839</v>
      </c>
      <c r="B2872" s="5" t="s">
        <v>8045</v>
      </c>
      <c r="C2872" s="1" t="str">
        <f t="shared" si="44"/>
        <v>yes</v>
      </c>
    </row>
    <row r="2873" spans="1:3" ht="43.75" x14ac:dyDescent="0.4">
      <c r="A2873" s="1" t="s">
        <v>2840</v>
      </c>
      <c r="B2873" s="5" t="s">
        <v>8046</v>
      </c>
      <c r="C2873" s="1" t="str">
        <f t="shared" si="44"/>
        <v>yes</v>
      </c>
    </row>
    <row r="2874" spans="1:3" ht="58.3" x14ac:dyDescent="0.4">
      <c r="A2874" s="1" t="s">
        <v>2841</v>
      </c>
      <c r="B2874" s="5" t="s">
        <v>8047</v>
      </c>
      <c r="C2874" s="1" t="str">
        <f t="shared" si="44"/>
        <v>yes</v>
      </c>
    </row>
    <row r="2875" spans="1:3" ht="43.75" x14ac:dyDescent="0.4">
      <c r="A2875" s="1" t="s">
        <v>2842</v>
      </c>
      <c r="B2875" s="5" t="s">
        <v>8048</v>
      </c>
      <c r="C2875" s="1" t="str">
        <f t="shared" si="44"/>
        <v>yes</v>
      </c>
    </row>
    <row r="2876" spans="1:3" ht="43.75" x14ac:dyDescent="0.4">
      <c r="A2876" s="1" t="s">
        <v>2843</v>
      </c>
      <c r="B2876" s="5" t="s">
        <v>8049</v>
      </c>
      <c r="C2876" s="1" t="str">
        <f t="shared" si="44"/>
        <v>yes</v>
      </c>
    </row>
    <row r="2877" spans="1:3" ht="58.3" x14ac:dyDescent="0.4">
      <c r="A2877" s="1" t="s">
        <v>2844</v>
      </c>
      <c r="B2877" s="5" t="s">
        <v>8050</v>
      </c>
      <c r="C2877" s="1" t="str">
        <f t="shared" si="44"/>
        <v>yes</v>
      </c>
    </row>
    <row r="2878" spans="1:3" ht="43.75" x14ac:dyDescent="0.4">
      <c r="A2878" s="1" t="s">
        <v>2845</v>
      </c>
      <c r="B2878" s="5" t="s">
        <v>8051</v>
      </c>
      <c r="C2878" s="1" t="str">
        <f t="shared" si="44"/>
        <v>yes</v>
      </c>
    </row>
    <row r="2879" spans="1:3" ht="145.75" x14ac:dyDescent="0.4">
      <c r="A2879" s="1" t="s">
        <v>2846</v>
      </c>
      <c r="B2879" s="5" t="s">
        <v>8052</v>
      </c>
      <c r="C2879" s="1" t="str">
        <f t="shared" si="44"/>
        <v>yes</v>
      </c>
    </row>
    <row r="2880" spans="1:3" ht="247.75" x14ac:dyDescent="0.4">
      <c r="A2880" s="1" t="s">
        <v>2847</v>
      </c>
      <c r="B2880" s="5" t="s">
        <v>8053</v>
      </c>
      <c r="C2880" s="1" t="str">
        <f t="shared" si="44"/>
        <v>yes</v>
      </c>
    </row>
    <row r="2881" spans="1:3" ht="349.75" x14ac:dyDescent="0.4">
      <c r="A2881" s="1" t="s">
        <v>2848</v>
      </c>
      <c r="B2881" s="5" t="s">
        <v>8054</v>
      </c>
      <c r="C2881" s="1" t="str">
        <f t="shared" si="44"/>
        <v>yes</v>
      </c>
    </row>
    <row r="2882" spans="1:3" ht="349.75" x14ac:dyDescent="0.4">
      <c r="A2882" s="1" t="s">
        <v>2849</v>
      </c>
      <c r="B2882" s="5" t="s">
        <v>8055</v>
      </c>
      <c r="C2882" s="1" t="str">
        <f t="shared" si="44"/>
        <v>yes</v>
      </c>
    </row>
    <row r="2883" spans="1:3" ht="29.15" x14ac:dyDescent="0.4">
      <c r="A2883" s="1" t="s">
        <v>2850</v>
      </c>
      <c r="B2883" s="5" t="s">
        <v>8056</v>
      </c>
      <c r="C2883" s="1" t="str">
        <f t="shared" ref="C2883:C2946" si="45">IF(SEARCH("&lt;/row&gt;",B2883),"yes","no")</f>
        <v>yes</v>
      </c>
    </row>
    <row r="2884" spans="1:3" x14ac:dyDescent="0.4">
      <c r="A2884" s="1" t="s">
        <v>2851</v>
      </c>
      <c r="B2884" s="5" t="s">
        <v>8057</v>
      </c>
      <c r="C2884" s="1" t="str">
        <f t="shared" si="45"/>
        <v>yes</v>
      </c>
    </row>
    <row r="2885" spans="1:3" x14ac:dyDescent="0.4">
      <c r="A2885" s="1" t="s">
        <v>2852</v>
      </c>
      <c r="B2885" s="5" t="s">
        <v>8058</v>
      </c>
      <c r="C2885" s="1" t="str">
        <f t="shared" si="45"/>
        <v>yes</v>
      </c>
    </row>
    <row r="2886" spans="1:3" ht="87.45" x14ac:dyDescent="0.4">
      <c r="A2886" s="1" t="s">
        <v>2853</v>
      </c>
      <c r="B2886" s="5" t="s">
        <v>8059</v>
      </c>
      <c r="C2886" s="1" t="str">
        <f t="shared" si="45"/>
        <v>yes</v>
      </c>
    </row>
    <row r="2887" spans="1:3" x14ac:dyDescent="0.4">
      <c r="A2887" s="1" t="s">
        <v>2854</v>
      </c>
      <c r="B2887" s="5" t="s">
        <v>8060</v>
      </c>
      <c r="C2887" s="1" t="str">
        <f t="shared" si="45"/>
        <v>yes</v>
      </c>
    </row>
    <row r="2888" spans="1:3" ht="29.15" x14ac:dyDescent="0.4">
      <c r="A2888" s="1" t="s">
        <v>2855</v>
      </c>
      <c r="B2888" s="5" t="s">
        <v>8061</v>
      </c>
      <c r="C2888" s="1" t="str">
        <f t="shared" si="45"/>
        <v>yes</v>
      </c>
    </row>
    <row r="2889" spans="1:3" ht="29.15" x14ac:dyDescent="0.4">
      <c r="A2889" s="1" t="s">
        <v>2856</v>
      </c>
      <c r="B2889" s="5" t="s">
        <v>8062</v>
      </c>
      <c r="C2889" s="1" t="str">
        <f t="shared" si="45"/>
        <v>yes</v>
      </c>
    </row>
    <row r="2890" spans="1:3" ht="58.3" x14ac:dyDescent="0.4">
      <c r="A2890" s="1" t="s">
        <v>2857</v>
      </c>
      <c r="B2890" s="5" t="s">
        <v>8063</v>
      </c>
      <c r="C2890" s="1" t="str">
        <f t="shared" si="45"/>
        <v>yes</v>
      </c>
    </row>
    <row r="2891" spans="1:3" ht="58.3" x14ac:dyDescent="0.4">
      <c r="A2891" s="1" t="s">
        <v>2858</v>
      </c>
      <c r="B2891" s="5" t="s">
        <v>8064</v>
      </c>
      <c r="C2891" s="1" t="str">
        <f t="shared" si="45"/>
        <v>yes</v>
      </c>
    </row>
    <row r="2892" spans="1:3" ht="335.15" x14ac:dyDescent="0.4">
      <c r="A2892" s="1" t="s">
        <v>2859</v>
      </c>
      <c r="B2892" s="5" t="s">
        <v>8065</v>
      </c>
      <c r="C2892" s="1" t="str">
        <f t="shared" si="45"/>
        <v>yes</v>
      </c>
    </row>
    <row r="2893" spans="1:3" ht="189.45" x14ac:dyDescent="0.4">
      <c r="A2893" s="1" t="s">
        <v>2860</v>
      </c>
      <c r="B2893" s="5" t="s">
        <v>8066</v>
      </c>
      <c r="C2893" s="1" t="str">
        <f t="shared" si="45"/>
        <v>yes</v>
      </c>
    </row>
    <row r="2894" spans="1:3" ht="102" x14ac:dyDescent="0.4">
      <c r="A2894" s="1" t="s">
        <v>2861</v>
      </c>
      <c r="B2894" s="5" t="s">
        <v>8067</v>
      </c>
      <c r="C2894" s="1" t="str">
        <f t="shared" si="45"/>
        <v>yes</v>
      </c>
    </row>
    <row r="2895" spans="1:3" ht="409.6" x14ac:dyDescent="0.4">
      <c r="A2895" s="1" t="s">
        <v>2862</v>
      </c>
      <c r="B2895" s="5" t="s">
        <v>8068</v>
      </c>
      <c r="C2895" s="1" t="str">
        <f t="shared" si="45"/>
        <v>yes</v>
      </c>
    </row>
    <row r="2896" spans="1:3" ht="189.45" x14ac:dyDescent="0.4">
      <c r="A2896" s="1" t="s">
        <v>2863</v>
      </c>
      <c r="B2896" s="5" t="s">
        <v>8069</v>
      </c>
      <c r="C2896" s="1" t="str">
        <f t="shared" si="45"/>
        <v>yes</v>
      </c>
    </row>
    <row r="2897" spans="1:3" ht="378.9" x14ac:dyDescent="0.4">
      <c r="A2897" s="1" t="s">
        <v>2864</v>
      </c>
      <c r="B2897" s="5" t="s">
        <v>8070</v>
      </c>
      <c r="C2897" s="1" t="str">
        <f t="shared" si="45"/>
        <v>yes</v>
      </c>
    </row>
    <row r="2898" spans="1:3" ht="335.15" x14ac:dyDescent="0.4">
      <c r="A2898" s="1" t="s">
        <v>2865</v>
      </c>
      <c r="B2898" s="5" t="s">
        <v>8071</v>
      </c>
      <c r="C2898" s="1" t="str">
        <f t="shared" si="45"/>
        <v>yes</v>
      </c>
    </row>
    <row r="2899" spans="1:3" ht="233.15" x14ac:dyDescent="0.4">
      <c r="A2899" s="1" t="s">
        <v>2866</v>
      </c>
      <c r="B2899" s="5" t="s">
        <v>8072</v>
      </c>
      <c r="C2899" s="1" t="str">
        <f t="shared" si="45"/>
        <v>yes</v>
      </c>
    </row>
    <row r="2900" spans="1:3" ht="247.75" x14ac:dyDescent="0.4">
      <c r="A2900" s="1" t="s">
        <v>2867</v>
      </c>
      <c r="B2900" s="5" t="s">
        <v>8073</v>
      </c>
      <c r="C2900" s="1" t="str">
        <f t="shared" si="45"/>
        <v>yes</v>
      </c>
    </row>
    <row r="2901" spans="1:3" ht="218.6" x14ac:dyDescent="0.4">
      <c r="A2901" s="1" t="s">
        <v>2868</v>
      </c>
      <c r="B2901" s="5" t="s">
        <v>8074</v>
      </c>
      <c r="C2901" s="1" t="str">
        <f t="shared" si="45"/>
        <v>yes</v>
      </c>
    </row>
    <row r="2902" spans="1:3" ht="306" x14ac:dyDescent="0.4">
      <c r="A2902" s="1" t="s">
        <v>2869</v>
      </c>
      <c r="B2902" s="5" t="s">
        <v>8075</v>
      </c>
      <c r="C2902" s="1" t="str">
        <f t="shared" si="45"/>
        <v>yes</v>
      </c>
    </row>
    <row r="2903" spans="1:3" ht="116.6" x14ac:dyDescent="0.4">
      <c r="A2903" s="1" t="s">
        <v>2870</v>
      </c>
      <c r="B2903" s="5" t="s">
        <v>8076</v>
      </c>
      <c r="C2903" s="1" t="str">
        <f t="shared" si="45"/>
        <v>yes</v>
      </c>
    </row>
    <row r="2904" spans="1:3" ht="335.15" x14ac:dyDescent="0.4">
      <c r="A2904" s="1" t="s">
        <v>2871</v>
      </c>
      <c r="B2904" s="5" t="s">
        <v>8077</v>
      </c>
      <c r="C2904" s="1" t="str">
        <f t="shared" si="45"/>
        <v>yes</v>
      </c>
    </row>
    <row r="2905" spans="1:3" ht="409.6" x14ac:dyDescent="0.4">
      <c r="A2905" s="1" t="s">
        <v>2872</v>
      </c>
      <c r="B2905" s="5" t="s">
        <v>10457</v>
      </c>
      <c r="C2905" s="1" t="str">
        <f t="shared" si="45"/>
        <v>yes</v>
      </c>
    </row>
    <row r="2906" spans="1:3" x14ac:dyDescent="0.4">
      <c r="A2906" s="1" t="s">
        <v>8078</v>
      </c>
      <c r="C2906" s="1" t="e">
        <f t="shared" si="45"/>
        <v>#VALUE!</v>
      </c>
    </row>
    <row r="2907" spans="1:3" x14ac:dyDescent="0.4">
      <c r="A2907" s="1" t="s">
        <v>2873</v>
      </c>
      <c r="B2907" s="5" t="s">
        <v>8079</v>
      </c>
      <c r="C2907" s="1" t="str">
        <f t="shared" si="45"/>
        <v>yes</v>
      </c>
    </row>
    <row r="2908" spans="1:3" ht="262.3" x14ac:dyDescent="0.4">
      <c r="A2908" s="1" t="s">
        <v>2874</v>
      </c>
      <c r="B2908" s="5" t="s">
        <v>8080</v>
      </c>
      <c r="C2908" s="1" t="str">
        <f t="shared" si="45"/>
        <v>yes</v>
      </c>
    </row>
    <row r="2909" spans="1:3" ht="145.75" x14ac:dyDescent="0.4">
      <c r="A2909" s="1" t="s">
        <v>2875</v>
      </c>
      <c r="B2909" s="5" t="s">
        <v>8081</v>
      </c>
      <c r="C2909" s="1" t="str">
        <f t="shared" si="45"/>
        <v>yes</v>
      </c>
    </row>
    <row r="2910" spans="1:3" ht="189.45" x14ac:dyDescent="0.4">
      <c r="A2910" s="1" t="s">
        <v>2876</v>
      </c>
      <c r="B2910" s="5" t="s">
        <v>8082</v>
      </c>
      <c r="C2910" s="1" t="str">
        <f t="shared" si="45"/>
        <v>yes</v>
      </c>
    </row>
    <row r="2911" spans="1:3" ht="189.45" x14ac:dyDescent="0.4">
      <c r="A2911" s="1" t="s">
        <v>2877</v>
      </c>
      <c r="B2911" s="5" t="s">
        <v>8083</v>
      </c>
      <c r="C2911" s="1" t="str">
        <f t="shared" si="45"/>
        <v>yes</v>
      </c>
    </row>
    <row r="2912" spans="1:3" ht="247.75" x14ac:dyDescent="0.4">
      <c r="A2912" s="1" t="s">
        <v>2878</v>
      </c>
      <c r="B2912" s="5" t="s">
        <v>8084</v>
      </c>
      <c r="C2912" s="1" t="str">
        <f t="shared" si="45"/>
        <v>yes</v>
      </c>
    </row>
    <row r="2913" spans="1:3" ht="174.9" x14ac:dyDescent="0.4">
      <c r="A2913" s="1" t="s">
        <v>2879</v>
      </c>
      <c r="B2913" s="5" t="s">
        <v>8085</v>
      </c>
      <c r="C2913" s="1" t="str">
        <f t="shared" si="45"/>
        <v>yes</v>
      </c>
    </row>
    <row r="2914" spans="1:3" ht="262.3" x14ac:dyDescent="0.4">
      <c r="A2914" s="1" t="s">
        <v>2880</v>
      </c>
      <c r="B2914" s="5" t="s">
        <v>8086</v>
      </c>
      <c r="C2914" s="1" t="str">
        <f t="shared" si="45"/>
        <v>yes</v>
      </c>
    </row>
    <row r="2915" spans="1:3" ht="335.15" x14ac:dyDescent="0.4">
      <c r="A2915" s="1" t="s">
        <v>2881</v>
      </c>
      <c r="B2915" s="5" t="s">
        <v>8087</v>
      </c>
      <c r="C2915" s="1" t="str">
        <f t="shared" si="45"/>
        <v>yes</v>
      </c>
    </row>
    <row r="2916" spans="1:3" ht="276.89999999999998" x14ac:dyDescent="0.4">
      <c r="A2916" s="1" t="s">
        <v>2882</v>
      </c>
      <c r="B2916" s="5" t="s">
        <v>8088</v>
      </c>
      <c r="C2916" s="1" t="str">
        <f t="shared" si="45"/>
        <v>yes</v>
      </c>
    </row>
    <row r="2917" spans="1:3" ht="276.89999999999998" x14ac:dyDescent="0.4">
      <c r="A2917" s="1" t="s">
        <v>2883</v>
      </c>
      <c r="B2917" s="5" t="s">
        <v>8089</v>
      </c>
      <c r="C2917" s="1" t="str">
        <f t="shared" si="45"/>
        <v>yes</v>
      </c>
    </row>
    <row r="2918" spans="1:3" ht="306" x14ac:dyDescent="0.4">
      <c r="A2918" s="1" t="s">
        <v>2884</v>
      </c>
      <c r="B2918" s="5" t="s">
        <v>8090</v>
      </c>
      <c r="C2918" s="1" t="str">
        <f t="shared" si="45"/>
        <v>yes</v>
      </c>
    </row>
    <row r="2919" spans="1:3" ht="408" x14ac:dyDescent="0.4">
      <c r="A2919" s="1" t="s">
        <v>2885</v>
      </c>
      <c r="B2919" s="5" t="s">
        <v>8091</v>
      </c>
      <c r="C2919" s="1" t="str">
        <f t="shared" si="45"/>
        <v>yes</v>
      </c>
    </row>
    <row r="2920" spans="1:3" ht="409.6" x14ac:dyDescent="0.4">
      <c r="A2920" s="1" t="s">
        <v>2886</v>
      </c>
      <c r="B2920" s="5" t="s">
        <v>8092</v>
      </c>
      <c r="C2920" s="1" t="str">
        <f t="shared" si="45"/>
        <v>yes</v>
      </c>
    </row>
    <row r="2921" spans="1:3" ht="204" x14ac:dyDescent="0.4">
      <c r="A2921" s="1" t="s">
        <v>2887</v>
      </c>
      <c r="B2921" s="5" t="s">
        <v>8093</v>
      </c>
      <c r="C2921" s="1" t="str">
        <f t="shared" si="45"/>
        <v>yes</v>
      </c>
    </row>
    <row r="2922" spans="1:3" ht="87.45" x14ac:dyDescent="0.4">
      <c r="A2922" s="1" t="s">
        <v>2888</v>
      </c>
      <c r="B2922" s="5" t="s">
        <v>8094</v>
      </c>
      <c r="C2922" s="1" t="str">
        <f t="shared" si="45"/>
        <v>yes</v>
      </c>
    </row>
    <row r="2923" spans="1:3" ht="43.75" x14ac:dyDescent="0.4">
      <c r="A2923" s="1" t="s">
        <v>2889</v>
      </c>
      <c r="B2923" s="5" t="s">
        <v>8095</v>
      </c>
      <c r="C2923" s="1" t="str">
        <f t="shared" si="45"/>
        <v>yes</v>
      </c>
    </row>
    <row r="2924" spans="1:3" ht="102" x14ac:dyDescent="0.4">
      <c r="A2924" s="1" t="s">
        <v>2890</v>
      </c>
      <c r="B2924" s="5" t="s">
        <v>8096</v>
      </c>
      <c r="C2924" s="1" t="str">
        <f t="shared" si="45"/>
        <v>yes</v>
      </c>
    </row>
    <row r="2925" spans="1:3" ht="409.6" x14ac:dyDescent="0.4">
      <c r="A2925" s="1" t="s">
        <v>2891</v>
      </c>
      <c r="B2925" s="5" t="s">
        <v>8097</v>
      </c>
      <c r="C2925" s="1" t="str">
        <f t="shared" si="45"/>
        <v>yes</v>
      </c>
    </row>
    <row r="2926" spans="1:3" ht="58.3" x14ac:dyDescent="0.4">
      <c r="A2926" s="1" t="s">
        <v>2892</v>
      </c>
      <c r="B2926" s="5" t="s">
        <v>8098</v>
      </c>
      <c r="C2926" s="1" t="str">
        <f t="shared" si="45"/>
        <v>yes</v>
      </c>
    </row>
    <row r="2927" spans="1:3" ht="87.45" x14ac:dyDescent="0.4">
      <c r="A2927" s="1" t="s">
        <v>2893</v>
      </c>
      <c r="B2927" s="5" t="s">
        <v>8099</v>
      </c>
      <c r="C2927" s="1" t="str">
        <f t="shared" si="45"/>
        <v>yes</v>
      </c>
    </row>
    <row r="2928" spans="1:3" ht="409.6" x14ac:dyDescent="0.4">
      <c r="A2928" s="1" t="s">
        <v>2894</v>
      </c>
      <c r="B2928" s="5" t="s">
        <v>8100</v>
      </c>
      <c r="C2928" s="1" t="str">
        <f t="shared" si="45"/>
        <v>yes</v>
      </c>
    </row>
    <row r="2929" spans="1:3" ht="58.3" x14ac:dyDescent="0.4">
      <c r="A2929" s="1" t="s">
        <v>2895</v>
      </c>
      <c r="B2929" s="5" t="s">
        <v>8101</v>
      </c>
      <c r="C2929" s="1" t="str">
        <f t="shared" si="45"/>
        <v>yes</v>
      </c>
    </row>
    <row r="2930" spans="1:3" ht="58.3" x14ac:dyDescent="0.4">
      <c r="A2930" s="1" t="s">
        <v>2896</v>
      </c>
      <c r="B2930" s="5" t="s">
        <v>8102</v>
      </c>
      <c r="C2930" s="1" t="str">
        <f t="shared" si="45"/>
        <v>yes</v>
      </c>
    </row>
    <row r="2931" spans="1:3" ht="409.6" x14ac:dyDescent="0.4">
      <c r="A2931" s="1" t="s">
        <v>2897</v>
      </c>
      <c r="B2931" s="5" t="s">
        <v>8103</v>
      </c>
      <c r="C2931" s="1" t="str">
        <f t="shared" si="45"/>
        <v>yes</v>
      </c>
    </row>
    <row r="2932" spans="1:3" ht="409.6" x14ac:dyDescent="0.4">
      <c r="A2932" s="1" t="s">
        <v>2898</v>
      </c>
      <c r="B2932" s="5" t="s">
        <v>8104</v>
      </c>
      <c r="C2932" s="1" t="str">
        <f t="shared" si="45"/>
        <v>yes</v>
      </c>
    </row>
    <row r="2933" spans="1:3" ht="409.6" x14ac:dyDescent="0.4">
      <c r="A2933" s="1" t="s">
        <v>2899</v>
      </c>
      <c r="B2933" s="5" t="s">
        <v>8105</v>
      </c>
      <c r="C2933" s="1" t="str">
        <f t="shared" si="45"/>
        <v>yes</v>
      </c>
    </row>
    <row r="2934" spans="1:3" ht="409.6" x14ac:dyDescent="0.4">
      <c r="A2934" s="1" t="s">
        <v>2900</v>
      </c>
      <c r="B2934" s="5" t="s">
        <v>8106</v>
      </c>
      <c r="C2934" s="1" t="str">
        <f t="shared" si="45"/>
        <v>yes</v>
      </c>
    </row>
    <row r="2935" spans="1:3" ht="409.6" x14ac:dyDescent="0.4">
      <c r="A2935" s="1" t="s">
        <v>2901</v>
      </c>
      <c r="B2935" s="5" t="s">
        <v>8107</v>
      </c>
      <c r="C2935" s="1" t="str">
        <f t="shared" si="45"/>
        <v>yes</v>
      </c>
    </row>
    <row r="2936" spans="1:3" ht="409.6" x14ac:dyDescent="0.4">
      <c r="A2936" s="1" t="s">
        <v>2902</v>
      </c>
      <c r="B2936" s="5" t="s">
        <v>8108</v>
      </c>
      <c r="C2936" s="1" t="str">
        <f t="shared" si="45"/>
        <v>yes</v>
      </c>
    </row>
    <row r="2937" spans="1:3" ht="409.6" x14ac:dyDescent="0.4">
      <c r="A2937" s="1" t="s">
        <v>2903</v>
      </c>
      <c r="B2937" s="5" t="s">
        <v>8109</v>
      </c>
      <c r="C2937" s="1" t="str">
        <f t="shared" si="45"/>
        <v>yes</v>
      </c>
    </row>
    <row r="2938" spans="1:3" ht="72.900000000000006" x14ac:dyDescent="0.4">
      <c r="A2938" s="1" t="s">
        <v>2904</v>
      </c>
      <c r="B2938" s="5" t="s">
        <v>8110</v>
      </c>
      <c r="C2938" s="1" t="str">
        <f t="shared" si="45"/>
        <v>yes</v>
      </c>
    </row>
    <row r="2939" spans="1:3" ht="409.6" x14ac:dyDescent="0.4">
      <c r="A2939" s="1" t="s">
        <v>2905</v>
      </c>
      <c r="B2939" s="5" t="s">
        <v>8111</v>
      </c>
      <c r="C2939" s="1" t="str">
        <f t="shared" si="45"/>
        <v>yes</v>
      </c>
    </row>
    <row r="2940" spans="1:3" ht="409.6" x14ac:dyDescent="0.4">
      <c r="A2940" s="1" t="s">
        <v>2906</v>
      </c>
      <c r="B2940" s="5" t="s">
        <v>8112</v>
      </c>
      <c r="C2940" s="1" t="str">
        <f t="shared" si="45"/>
        <v>yes</v>
      </c>
    </row>
    <row r="2941" spans="1:3" ht="409.6" x14ac:dyDescent="0.4">
      <c r="A2941" s="1" t="s">
        <v>2907</v>
      </c>
      <c r="B2941" s="5" t="s">
        <v>8113</v>
      </c>
      <c r="C2941" s="1" t="str">
        <f t="shared" si="45"/>
        <v>yes</v>
      </c>
    </row>
    <row r="2942" spans="1:3" ht="233.15" x14ac:dyDescent="0.4">
      <c r="A2942" s="1" t="s">
        <v>2908</v>
      </c>
      <c r="B2942" s="5" t="s">
        <v>8114</v>
      </c>
      <c r="C2942" s="1" t="str">
        <f t="shared" si="45"/>
        <v>yes</v>
      </c>
    </row>
    <row r="2943" spans="1:3" ht="320.60000000000002" x14ac:dyDescent="0.4">
      <c r="A2943" s="1" t="s">
        <v>2909</v>
      </c>
      <c r="B2943" s="5" t="s">
        <v>8115</v>
      </c>
      <c r="C2943" s="1" t="str">
        <f t="shared" si="45"/>
        <v>yes</v>
      </c>
    </row>
    <row r="2944" spans="1:3" ht="409.6" x14ac:dyDescent="0.4">
      <c r="A2944" s="1" t="s">
        <v>2910</v>
      </c>
      <c r="B2944" s="5" t="s">
        <v>8116</v>
      </c>
      <c r="C2944" s="1" t="str">
        <f t="shared" si="45"/>
        <v>yes</v>
      </c>
    </row>
    <row r="2945" spans="1:3" ht="218.6" x14ac:dyDescent="0.4">
      <c r="A2945" s="1" t="s">
        <v>2911</v>
      </c>
      <c r="B2945" s="5" t="s">
        <v>8117</v>
      </c>
      <c r="C2945" s="1" t="str">
        <f t="shared" si="45"/>
        <v>yes</v>
      </c>
    </row>
    <row r="2946" spans="1:3" ht="204" x14ac:dyDescent="0.4">
      <c r="A2946" s="1" t="s">
        <v>2912</v>
      </c>
      <c r="B2946" s="5" t="s">
        <v>8118</v>
      </c>
      <c r="C2946" s="1" t="str">
        <f t="shared" si="45"/>
        <v>yes</v>
      </c>
    </row>
    <row r="2947" spans="1:3" ht="291.45" x14ac:dyDescent="0.4">
      <c r="A2947" s="1" t="s">
        <v>2913</v>
      </c>
      <c r="B2947" s="5" t="s">
        <v>8119</v>
      </c>
      <c r="C2947" s="1" t="str">
        <f t="shared" ref="C2947:C3010" si="46">IF(SEARCH("&lt;/row&gt;",B2947),"yes","no")</f>
        <v>yes</v>
      </c>
    </row>
    <row r="2948" spans="1:3" ht="204" x14ac:dyDescent="0.4">
      <c r="A2948" s="1" t="s">
        <v>2914</v>
      </c>
      <c r="B2948" s="5" t="s">
        <v>8120</v>
      </c>
      <c r="C2948" s="1" t="str">
        <f t="shared" si="46"/>
        <v>yes</v>
      </c>
    </row>
    <row r="2949" spans="1:3" ht="276.89999999999998" x14ac:dyDescent="0.4">
      <c r="A2949" s="1" t="s">
        <v>2915</v>
      </c>
      <c r="B2949" s="5" t="s">
        <v>8121</v>
      </c>
      <c r="C2949" s="1" t="str">
        <f t="shared" si="46"/>
        <v>yes</v>
      </c>
    </row>
    <row r="2950" spans="1:3" ht="204" x14ac:dyDescent="0.4">
      <c r="A2950" s="1" t="s">
        <v>2916</v>
      </c>
      <c r="B2950" s="5" t="s">
        <v>8122</v>
      </c>
      <c r="C2950" s="1" t="str">
        <f t="shared" si="46"/>
        <v>yes</v>
      </c>
    </row>
    <row r="2951" spans="1:3" ht="204" x14ac:dyDescent="0.4">
      <c r="A2951" s="1" t="s">
        <v>2917</v>
      </c>
      <c r="B2951" s="5" t="s">
        <v>8123</v>
      </c>
      <c r="C2951" s="1" t="str">
        <f t="shared" si="46"/>
        <v>yes</v>
      </c>
    </row>
    <row r="2952" spans="1:3" ht="409.6" x14ac:dyDescent="0.4">
      <c r="A2952" s="1" t="s">
        <v>2918</v>
      </c>
      <c r="B2952" s="5" t="s">
        <v>8124</v>
      </c>
      <c r="C2952" s="1" t="str">
        <f t="shared" si="46"/>
        <v>yes</v>
      </c>
    </row>
    <row r="2953" spans="1:3" ht="204" x14ac:dyDescent="0.4">
      <c r="A2953" s="1" t="s">
        <v>2919</v>
      </c>
      <c r="B2953" s="5" t="s">
        <v>8125</v>
      </c>
      <c r="C2953" s="1" t="str">
        <f t="shared" si="46"/>
        <v>yes</v>
      </c>
    </row>
    <row r="2954" spans="1:3" ht="409.6" x14ac:dyDescent="0.4">
      <c r="A2954" s="1" t="s">
        <v>2920</v>
      </c>
      <c r="B2954" s="5" t="s">
        <v>8126</v>
      </c>
      <c r="C2954" s="1" t="str">
        <f t="shared" si="46"/>
        <v>yes</v>
      </c>
    </row>
    <row r="2955" spans="1:3" ht="409.6" x14ac:dyDescent="0.4">
      <c r="A2955" s="1" t="s">
        <v>2921</v>
      </c>
      <c r="B2955" s="5" t="s">
        <v>8127</v>
      </c>
      <c r="C2955" s="1" t="str">
        <f t="shared" si="46"/>
        <v>yes</v>
      </c>
    </row>
    <row r="2956" spans="1:3" ht="145.75" x14ac:dyDescent="0.4">
      <c r="A2956" s="1" t="s">
        <v>2922</v>
      </c>
      <c r="B2956" s="5" t="s">
        <v>8128</v>
      </c>
      <c r="C2956" s="1" t="str">
        <f t="shared" si="46"/>
        <v>yes</v>
      </c>
    </row>
    <row r="2957" spans="1:3" ht="174.9" x14ac:dyDescent="0.4">
      <c r="A2957" s="1" t="s">
        <v>2923</v>
      </c>
      <c r="B2957" s="5" t="s">
        <v>8129</v>
      </c>
      <c r="C2957" s="1" t="str">
        <f t="shared" si="46"/>
        <v>yes</v>
      </c>
    </row>
    <row r="2958" spans="1:3" ht="174.9" x14ac:dyDescent="0.4">
      <c r="A2958" s="1" t="s">
        <v>2924</v>
      </c>
      <c r="B2958" s="5" t="s">
        <v>8130</v>
      </c>
      <c r="C2958" s="1" t="str">
        <f t="shared" si="46"/>
        <v>yes</v>
      </c>
    </row>
    <row r="2959" spans="1:3" ht="58.3" x14ac:dyDescent="0.4">
      <c r="A2959" s="1" t="s">
        <v>2925</v>
      </c>
      <c r="B2959" s="5" t="s">
        <v>8131</v>
      </c>
      <c r="C2959" s="1" t="str">
        <f t="shared" si="46"/>
        <v>yes</v>
      </c>
    </row>
    <row r="2960" spans="1:3" ht="409.6" x14ac:dyDescent="0.4">
      <c r="A2960" s="1" t="s">
        <v>2926</v>
      </c>
      <c r="B2960" s="5" t="s">
        <v>8132</v>
      </c>
      <c r="C2960" s="1" t="str">
        <f t="shared" si="46"/>
        <v>yes</v>
      </c>
    </row>
    <row r="2961" spans="1:3" ht="409.6" x14ac:dyDescent="0.4">
      <c r="A2961" s="1" t="s">
        <v>2927</v>
      </c>
      <c r="B2961" s="5" t="s">
        <v>8133</v>
      </c>
      <c r="C2961" s="1" t="str">
        <f t="shared" si="46"/>
        <v>yes</v>
      </c>
    </row>
    <row r="2962" spans="1:3" ht="409.6" x14ac:dyDescent="0.4">
      <c r="A2962" s="1" t="s">
        <v>2928</v>
      </c>
      <c r="B2962" s="5" t="s">
        <v>8134</v>
      </c>
      <c r="C2962" s="1" t="str">
        <f t="shared" si="46"/>
        <v>yes</v>
      </c>
    </row>
    <row r="2963" spans="1:3" ht="409.6" x14ac:dyDescent="0.4">
      <c r="A2963" s="1" t="s">
        <v>2929</v>
      </c>
      <c r="B2963" s="5" t="s">
        <v>8135</v>
      </c>
      <c r="C2963" s="1" t="str">
        <f t="shared" si="46"/>
        <v>yes</v>
      </c>
    </row>
    <row r="2964" spans="1:3" ht="409.6" x14ac:dyDescent="0.4">
      <c r="A2964" s="1" t="s">
        <v>2930</v>
      </c>
      <c r="B2964" s="5" t="s">
        <v>8136</v>
      </c>
      <c r="C2964" s="1" t="str">
        <f t="shared" si="46"/>
        <v>yes</v>
      </c>
    </row>
    <row r="2965" spans="1:3" ht="409.6" x14ac:dyDescent="0.4">
      <c r="A2965" s="1" t="s">
        <v>2931</v>
      </c>
      <c r="B2965" s="5" t="s">
        <v>8137</v>
      </c>
      <c r="C2965" s="1" t="str">
        <f t="shared" si="46"/>
        <v>yes</v>
      </c>
    </row>
    <row r="2966" spans="1:3" ht="58.3" x14ac:dyDescent="0.4">
      <c r="A2966" s="1" t="s">
        <v>2932</v>
      </c>
      <c r="B2966" s="5" t="s">
        <v>8138</v>
      </c>
      <c r="C2966" s="1" t="str">
        <f t="shared" si="46"/>
        <v>yes</v>
      </c>
    </row>
    <row r="2967" spans="1:3" ht="43.75" x14ac:dyDescent="0.4">
      <c r="A2967" s="1" t="s">
        <v>2933</v>
      </c>
      <c r="B2967" s="5" t="s">
        <v>8139</v>
      </c>
      <c r="C2967" s="1" t="str">
        <f t="shared" si="46"/>
        <v>yes</v>
      </c>
    </row>
    <row r="2968" spans="1:3" ht="43.75" x14ac:dyDescent="0.4">
      <c r="A2968" s="1" t="s">
        <v>2934</v>
      </c>
      <c r="B2968" s="5" t="s">
        <v>8140</v>
      </c>
      <c r="C2968" s="1" t="str">
        <f t="shared" si="46"/>
        <v>yes</v>
      </c>
    </row>
    <row r="2969" spans="1:3" ht="72.900000000000006" x14ac:dyDescent="0.4">
      <c r="A2969" s="1" t="s">
        <v>2935</v>
      </c>
      <c r="B2969" s="5" t="s">
        <v>8141</v>
      </c>
      <c r="C2969" s="1" t="str">
        <f t="shared" si="46"/>
        <v>yes</v>
      </c>
    </row>
    <row r="2970" spans="1:3" ht="145.75" x14ac:dyDescent="0.4">
      <c r="A2970" s="1" t="s">
        <v>2936</v>
      </c>
      <c r="B2970" s="5" t="s">
        <v>8142</v>
      </c>
      <c r="C2970" s="1" t="str">
        <f t="shared" si="46"/>
        <v>yes</v>
      </c>
    </row>
    <row r="2971" spans="1:3" ht="262.3" x14ac:dyDescent="0.4">
      <c r="A2971" s="1" t="s">
        <v>2937</v>
      </c>
      <c r="B2971" s="5" t="s">
        <v>8143</v>
      </c>
      <c r="C2971" s="1" t="str">
        <f t="shared" si="46"/>
        <v>yes</v>
      </c>
    </row>
    <row r="2972" spans="1:3" ht="378.9" x14ac:dyDescent="0.4">
      <c r="A2972" s="1" t="s">
        <v>2938</v>
      </c>
      <c r="B2972" s="5" t="s">
        <v>8144</v>
      </c>
      <c r="C2972" s="1" t="str">
        <f t="shared" si="46"/>
        <v>yes</v>
      </c>
    </row>
    <row r="2973" spans="1:3" ht="409.6" x14ac:dyDescent="0.4">
      <c r="A2973" s="1" t="s">
        <v>2939</v>
      </c>
      <c r="B2973" s="5" t="s">
        <v>8145</v>
      </c>
      <c r="C2973" s="1" t="str">
        <f t="shared" si="46"/>
        <v>yes</v>
      </c>
    </row>
    <row r="2974" spans="1:3" ht="58.3" x14ac:dyDescent="0.4">
      <c r="A2974" s="1" t="s">
        <v>2940</v>
      </c>
      <c r="B2974" s="5" t="s">
        <v>8146</v>
      </c>
      <c r="C2974" s="1" t="str">
        <f t="shared" si="46"/>
        <v>yes</v>
      </c>
    </row>
    <row r="2975" spans="1:3" ht="58.3" x14ac:dyDescent="0.4">
      <c r="A2975" s="1" t="s">
        <v>2941</v>
      </c>
      <c r="B2975" s="5" t="s">
        <v>8147</v>
      </c>
      <c r="C2975" s="1" t="str">
        <f t="shared" si="46"/>
        <v>yes</v>
      </c>
    </row>
    <row r="2976" spans="1:3" ht="364.3" x14ac:dyDescent="0.4">
      <c r="A2976" s="1" t="s">
        <v>2942</v>
      </c>
      <c r="B2976" s="5" t="s">
        <v>8148</v>
      </c>
      <c r="C2976" s="1" t="str">
        <f t="shared" si="46"/>
        <v>yes</v>
      </c>
    </row>
    <row r="2977" spans="1:3" ht="218.6" x14ac:dyDescent="0.4">
      <c r="A2977" s="1" t="s">
        <v>2943</v>
      </c>
      <c r="B2977" s="5" t="s">
        <v>8149</v>
      </c>
      <c r="C2977" s="1" t="str">
        <f t="shared" si="46"/>
        <v>yes</v>
      </c>
    </row>
    <row r="2978" spans="1:3" ht="409.6" x14ac:dyDescent="0.4">
      <c r="A2978" s="1" t="s">
        <v>2944</v>
      </c>
      <c r="B2978" s="5" t="s">
        <v>8150</v>
      </c>
      <c r="C2978" s="1" t="str">
        <f t="shared" si="46"/>
        <v>yes</v>
      </c>
    </row>
    <row r="2979" spans="1:3" ht="409.6" x14ac:dyDescent="0.4">
      <c r="A2979" s="1" t="s">
        <v>2945</v>
      </c>
      <c r="B2979" s="5" t="s">
        <v>8151</v>
      </c>
      <c r="C2979" s="1" t="str">
        <f t="shared" si="46"/>
        <v>yes</v>
      </c>
    </row>
    <row r="2980" spans="1:3" ht="409.6" x14ac:dyDescent="0.4">
      <c r="A2980" s="1" t="s">
        <v>2946</v>
      </c>
      <c r="B2980" s="5" t="s">
        <v>8152</v>
      </c>
      <c r="C2980" s="1" t="str">
        <f t="shared" si="46"/>
        <v>yes</v>
      </c>
    </row>
    <row r="2981" spans="1:3" ht="409.6" x14ac:dyDescent="0.4">
      <c r="A2981" s="1" t="s">
        <v>2947</v>
      </c>
      <c r="B2981" s="5" t="s">
        <v>8153</v>
      </c>
      <c r="C2981" s="1" t="str">
        <f t="shared" si="46"/>
        <v>yes</v>
      </c>
    </row>
    <row r="2982" spans="1:3" ht="43.75" x14ac:dyDescent="0.4">
      <c r="A2982" s="1" t="s">
        <v>2948</v>
      </c>
      <c r="B2982" s="5" t="s">
        <v>8154</v>
      </c>
      <c r="C2982" s="1" t="str">
        <f t="shared" si="46"/>
        <v>yes</v>
      </c>
    </row>
    <row r="2983" spans="1:3" ht="189.45" x14ac:dyDescent="0.4">
      <c r="A2983" s="1" t="s">
        <v>2949</v>
      </c>
      <c r="B2983" s="5" t="s">
        <v>8155</v>
      </c>
      <c r="C2983" s="1" t="str">
        <f t="shared" si="46"/>
        <v>yes</v>
      </c>
    </row>
    <row r="2984" spans="1:3" ht="247.75" x14ac:dyDescent="0.4">
      <c r="A2984" s="1" t="s">
        <v>2950</v>
      </c>
      <c r="B2984" s="5" t="s">
        <v>8156</v>
      </c>
      <c r="C2984" s="1" t="str">
        <f t="shared" si="46"/>
        <v>yes</v>
      </c>
    </row>
    <row r="2985" spans="1:3" ht="247.75" x14ac:dyDescent="0.4">
      <c r="A2985" s="1" t="s">
        <v>2951</v>
      </c>
      <c r="B2985" s="5" t="s">
        <v>8157</v>
      </c>
      <c r="C2985" s="1" t="str">
        <f t="shared" si="46"/>
        <v>yes</v>
      </c>
    </row>
    <row r="2986" spans="1:3" ht="233.15" x14ac:dyDescent="0.4">
      <c r="A2986" s="1" t="s">
        <v>2952</v>
      </c>
      <c r="B2986" s="5" t="s">
        <v>8158</v>
      </c>
      <c r="C2986" s="1" t="str">
        <f t="shared" si="46"/>
        <v>yes</v>
      </c>
    </row>
    <row r="2987" spans="1:3" ht="145.75" x14ac:dyDescent="0.4">
      <c r="A2987" s="1" t="s">
        <v>2953</v>
      </c>
      <c r="B2987" s="5" t="s">
        <v>8159</v>
      </c>
      <c r="C2987" s="1" t="str">
        <f t="shared" si="46"/>
        <v>yes</v>
      </c>
    </row>
    <row r="2988" spans="1:3" ht="306" x14ac:dyDescent="0.4">
      <c r="A2988" s="1" t="s">
        <v>2954</v>
      </c>
      <c r="B2988" s="5" t="s">
        <v>8160</v>
      </c>
      <c r="C2988" s="1" t="str">
        <f t="shared" si="46"/>
        <v>yes</v>
      </c>
    </row>
    <row r="2989" spans="1:3" ht="409.6" x14ac:dyDescent="0.4">
      <c r="A2989" s="1" t="s">
        <v>2955</v>
      </c>
      <c r="B2989" s="5" t="s">
        <v>8161</v>
      </c>
      <c r="C2989" s="1" t="str">
        <f t="shared" si="46"/>
        <v>yes</v>
      </c>
    </row>
    <row r="2990" spans="1:3" ht="335.15" x14ac:dyDescent="0.4">
      <c r="A2990" s="1" t="s">
        <v>2956</v>
      </c>
      <c r="B2990" s="5" t="s">
        <v>8162</v>
      </c>
      <c r="C2990" s="1" t="str">
        <f t="shared" si="46"/>
        <v>yes</v>
      </c>
    </row>
    <row r="2991" spans="1:3" ht="364.3" x14ac:dyDescent="0.4">
      <c r="A2991" s="1" t="s">
        <v>2957</v>
      </c>
      <c r="B2991" s="5" t="s">
        <v>8163</v>
      </c>
      <c r="C2991" s="1" t="str">
        <f t="shared" si="46"/>
        <v>yes</v>
      </c>
    </row>
    <row r="2992" spans="1:3" ht="204" x14ac:dyDescent="0.4">
      <c r="A2992" s="1" t="s">
        <v>2958</v>
      </c>
      <c r="B2992" s="5" t="s">
        <v>8164</v>
      </c>
      <c r="C2992" s="1" t="str">
        <f t="shared" si="46"/>
        <v>yes</v>
      </c>
    </row>
    <row r="2993" spans="1:3" ht="233.15" x14ac:dyDescent="0.4">
      <c r="A2993" s="1" t="s">
        <v>2959</v>
      </c>
      <c r="B2993" s="5" t="s">
        <v>8165</v>
      </c>
      <c r="C2993" s="1" t="str">
        <f t="shared" si="46"/>
        <v>yes</v>
      </c>
    </row>
    <row r="2994" spans="1:3" ht="262.3" x14ac:dyDescent="0.4">
      <c r="A2994" s="1" t="s">
        <v>2960</v>
      </c>
      <c r="B2994" s="5" t="s">
        <v>8166</v>
      </c>
      <c r="C2994" s="1" t="str">
        <f t="shared" si="46"/>
        <v>yes</v>
      </c>
    </row>
    <row r="2995" spans="1:3" ht="102" x14ac:dyDescent="0.4">
      <c r="A2995" s="1" t="s">
        <v>2961</v>
      </c>
      <c r="B2995" s="5" t="s">
        <v>8167</v>
      </c>
      <c r="C2995" s="1" t="str">
        <f t="shared" si="46"/>
        <v>yes</v>
      </c>
    </row>
    <row r="2996" spans="1:3" ht="393.45" x14ac:dyDescent="0.4">
      <c r="A2996" s="1" t="s">
        <v>2962</v>
      </c>
      <c r="B2996" s="5" t="s">
        <v>8168</v>
      </c>
      <c r="C2996" s="1" t="str">
        <f t="shared" si="46"/>
        <v>yes</v>
      </c>
    </row>
    <row r="2997" spans="1:3" ht="409.6" x14ac:dyDescent="0.4">
      <c r="A2997" s="1" t="s">
        <v>2963</v>
      </c>
      <c r="B2997" s="5" t="s">
        <v>8169</v>
      </c>
      <c r="C2997" s="1" t="str">
        <f t="shared" si="46"/>
        <v>yes</v>
      </c>
    </row>
    <row r="2998" spans="1:3" ht="409.6" x14ac:dyDescent="0.4">
      <c r="A2998" s="1" t="s">
        <v>2964</v>
      </c>
      <c r="B2998" s="5" t="s">
        <v>8170</v>
      </c>
      <c r="C2998" s="1" t="str">
        <f t="shared" si="46"/>
        <v>yes</v>
      </c>
    </row>
    <row r="2999" spans="1:3" ht="58.3" x14ac:dyDescent="0.4">
      <c r="A2999" s="1" t="s">
        <v>2965</v>
      </c>
      <c r="B2999" s="5" t="s">
        <v>8171</v>
      </c>
      <c r="C2999" s="1" t="str">
        <f t="shared" si="46"/>
        <v>yes</v>
      </c>
    </row>
    <row r="3000" spans="1:3" ht="409.6" x14ac:dyDescent="0.4">
      <c r="A3000" s="1" t="s">
        <v>2966</v>
      </c>
      <c r="B3000" s="5" t="s">
        <v>8172</v>
      </c>
      <c r="C3000" s="1" t="str">
        <f t="shared" si="46"/>
        <v>yes</v>
      </c>
    </row>
    <row r="3001" spans="1:3" ht="291.45" x14ac:dyDescent="0.4">
      <c r="A3001" s="1" t="s">
        <v>2967</v>
      </c>
      <c r="B3001" s="5" t="s">
        <v>8173</v>
      </c>
      <c r="C3001" s="1" t="str">
        <f t="shared" si="46"/>
        <v>yes</v>
      </c>
    </row>
    <row r="3002" spans="1:3" ht="409.6" x14ac:dyDescent="0.4">
      <c r="A3002" s="1" t="s">
        <v>2968</v>
      </c>
      <c r="B3002" s="5" t="s">
        <v>8174</v>
      </c>
      <c r="C3002" s="1" t="str">
        <f t="shared" si="46"/>
        <v>yes</v>
      </c>
    </row>
    <row r="3003" spans="1:3" ht="262.3" x14ac:dyDescent="0.4">
      <c r="A3003" s="1" t="s">
        <v>2969</v>
      </c>
      <c r="B3003" s="5" t="s">
        <v>8175</v>
      </c>
      <c r="C3003" s="1" t="str">
        <f t="shared" si="46"/>
        <v>yes</v>
      </c>
    </row>
    <row r="3004" spans="1:3" ht="291.45" x14ac:dyDescent="0.4">
      <c r="A3004" s="1" t="s">
        <v>2970</v>
      </c>
      <c r="B3004" s="5" t="s">
        <v>8176</v>
      </c>
      <c r="C3004" s="1" t="str">
        <f t="shared" si="46"/>
        <v>yes</v>
      </c>
    </row>
    <row r="3005" spans="1:3" ht="58.3" x14ac:dyDescent="0.4">
      <c r="A3005" s="1" t="s">
        <v>2971</v>
      </c>
      <c r="B3005" s="5" t="s">
        <v>8177</v>
      </c>
      <c r="C3005" s="1" t="str">
        <f t="shared" si="46"/>
        <v>yes</v>
      </c>
    </row>
    <row r="3006" spans="1:3" ht="58.3" x14ac:dyDescent="0.4">
      <c r="A3006" s="1" t="s">
        <v>2972</v>
      </c>
      <c r="B3006" s="5" t="s">
        <v>8178</v>
      </c>
      <c r="C3006" s="1" t="str">
        <f t="shared" si="46"/>
        <v>yes</v>
      </c>
    </row>
    <row r="3007" spans="1:3" ht="320.60000000000002" x14ac:dyDescent="0.4">
      <c r="A3007" s="1" t="s">
        <v>2973</v>
      </c>
      <c r="B3007" s="5" t="s">
        <v>8179</v>
      </c>
      <c r="C3007" s="1" t="str">
        <f t="shared" si="46"/>
        <v>yes</v>
      </c>
    </row>
    <row r="3008" spans="1:3" ht="131.15" x14ac:dyDescent="0.4">
      <c r="A3008" s="1" t="s">
        <v>2974</v>
      </c>
      <c r="B3008" s="5" t="s">
        <v>8180</v>
      </c>
      <c r="C3008" s="1" t="str">
        <f t="shared" si="46"/>
        <v>yes</v>
      </c>
    </row>
    <row r="3009" spans="1:3" ht="131.15" x14ac:dyDescent="0.4">
      <c r="A3009" s="1" t="s">
        <v>2975</v>
      </c>
      <c r="B3009" s="5" t="s">
        <v>8181</v>
      </c>
      <c r="C3009" s="1" t="str">
        <f t="shared" si="46"/>
        <v>yes</v>
      </c>
    </row>
    <row r="3010" spans="1:3" ht="262.3" x14ac:dyDescent="0.4">
      <c r="A3010" s="1" t="s">
        <v>2976</v>
      </c>
      <c r="B3010" s="5" t="s">
        <v>8182</v>
      </c>
      <c r="C3010" s="1" t="str">
        <f t="shared" si="46"/>
        <v>yes</v>
      </c>
    </row>
    <row r="3011" spans="1:3" ht="320.60000000000002" x14ac:dyDescent="0.4">
      <c r="A3011" s="1" t="s">
        <v>2977</v>
      </c>
      <c r="B3011" s="5" t="s">
        <v>8183</v>
      </c>
      <c r="C3011" s="1" t="str">
        <f t="shared" ref="C3011:C3074" si="47">IF(SEARCH("&lt;/row&gt;",B3011),"yes","no")</f>
        <v>yes</v>
      </c>
    </row>
    <row r="3012" spans="1:3" ht="276.89999999999998" x14ac:dyDescent="0.4">
      <c r="A3012" s="1" t="s">
        <v>2978</v>
      </c>
      <c r="B3012" s="5" t="s">
        <v>8184</v>
      </c>
      <c r="C3012" s="1" t="str">
        <f t="shared" si="47"/>
        <v>yes</v>
      </c>
    </row>
    <row r="3013" spans="1:3" ht="131.15" x14ac:dyDescent="0.4">
      <c r="A3013" s="1" t="s">
        <v>2979</v>
      </c>
      <c r="B3013" s="5" t="s">
        <v>8185</v>
      </c>
      <c r="C3013" s="1" t="str">
        <f t="shared" si="47"/>
        <v>yes</v>
      </c>
    </row>
    <row r="3014" spans="1:3" ht="174.9" x14ac:dyDescent="0.4">
      <c r="A3014" s="1" t="s">
        <v>2980</v>
      </c>
      <c r="B3014" s="5" t="s">
        <v>8186</v>
      </c>
      <c r="C3014" s="1" t="str">
        <f t="shared" si="47"/>
        <v>yes</v>
      </c>
    </row>
    <row r="3015" spans="1:3" ht="335.15" x14ac:dyDescent="0.4">
      <c r="A3015" s="1" t="s">
        <v>2981</v>
      </c>
      <c r="B3015" s="5" t="s">
        <v>8187</v>
      </c>
      <c r="C3015" s="1" t="str">
        <f t="shared" si="47"/>
        <v>yes</v>
      </c>
    </row>
    <row r="3016" spans="1:3" ht="72.900000000000006" x14ac:dyDescent="0.4">
      <c r="A3016" s="1" t="s">
        <v>2982</v>
      </c>
      <c r="B3016" s="5" t="s">
        <v>8188</v>
      </c>
      <c r="C3016" s="1" t="str">
        <f t="shared" si="47"/>
        <v>yes</v>
      </c>
    </row>
    <row r="3017" spans="1:3" ht="189.45" x14ac:dyDescent="0.4">
      <c r="A3017" s="1" t="s">
        <v>2983</v>
      </c>
      <c r="B3017" s="5" t="s">
        <v>8189</v>
      </c>
      <c r="C3017" s="1" t="str">
        <f t="shared" si="47"/>
        <v>yes</v>
      </c>
    </row>
    <row r="3018" spans="1:3" ht="204" x14ac:dyDescent="0.4">
      <c r="A3018" s="1" t="s">
        <v>2984</v>
      </c>
      <c r="B3018" s="5" t="s">
        <v>8190</v>
      </c>
      <c r="C3018" s="1" t="str">
        <f t="shared" si="47"/>
        <v>yes</v>
      </c>
    </row>
    <row r="3019" spans="1:3" ht="189.45" x14ac:dyDescent="0.4">
      <c r="A3019" s="1" t="s">
        <v>2985</v>
      </c>
      <c r="B3019" s="5" t="s">
        <v>8191</v>
      </c>
      <c r="C3019" s="1" t="str">
        <f t="shared" si="47"/>
        <v>yes</v>
      </c>
    </row>
    <row r="3020" spans="1:3" ht="204" x14ac:dyDescent="0.4">
      <c r="A3020" s="1" t="s">
        <v>2986</v>
      </c>
      <c r="B3020" s="5" t="s">
        <v>8192</v>
      </c>
      <c r="C3020" s="1" t="str">
        <f t="shared" si="47"/>
        <v>yes</v>
      </c>
    </row>
    <row r="3021" spans="1:3" ht="43.75" x14ac:dyDescent="0.4">
      <c r="A3021" s="1" t="s">
        <v>2987</v>
      </c>
      <c r="B3021" s="5" t="s">
        <v>8193</v>
      </c>
      <c r="C3021" s="1" t="str">
        <f t="shared" si="47"/>
        <v>yes</v>
      </c>
    </row>
    <row r="3022" spans="1:3" ht="204" x14ac:dyDescent="0.4">
      <c r="A3022" s="1" t="s">
        <v>2988</v>
      </c>
      <c r="B3022" s="5" t="s">
        <v>8194</v>
      </c>
      <c r="C3022" s="1" t="str">
        <f t="shared" si="47"/>
        <v>yes</v>
      </c>
    </row>
    <row r="3023" spans="1:3" ht="218.6" x14ac:dyDescent="0.4">
      <c r="A3023" s="1" t="s">
        <v>2989</v>
      </c>
      <c r="B3023" s="5" t="s">
        <v>8195</v>
      </c>
      <c r="C3023" s="1" t="str">
        <f t="shared" si="47"/>
        <v>yes</v>
      </c>
    </row>
    <row r="3024" spans="1:3" ht="43.75" x14ac:dyDescent="0.4">
      <c r="A3024" s="1" t="s">
        <v>2990</v>
      </c>
      <c r="B3024" s="5" t="s">
        <v>8196</v>
      </c>
      <c r="C3024" s="1" t="str">
        <f t="shared" si="47"/>
        <v>yes</v>
      </c>
    </row>
    <row r="3025" spans="1:3" ht="72.900000000000006" x14ac:dyDescent="0.4">
      <c r="A3025" s="1" t="s">
        <v>2991</v>
      </c>
      <c r="B3025" s="5" t="s">
        <v>8197</v>
      </c>
      <c r="C3025" s="1" t="str">
        <f t="shared" si="47"/>
        <v>yes</v>
      </c>
    </row>
    <row r="3026" spans="1:3" ht="409.6" x14ac:dyDescent="0.4">
      <c r="A3026" s="1" t="s">
        <v>2992</v>
      </c>
      <c r="B3026" s="5" t="s">
        <v>8198</v>
      </c>
      <c r="C3026" s="1" t="str">
        <f t="shared" si="47"/>
        <v>yes</v>
      </c>
    </row>
    <row r="3027" spans="1:3" ht="43.75" x14ac:dyDescent="0.4">
      <c r="A3027" s="1" t="s">
        <v>2993</v>
      </c>
      <c r="B3027" s="5" t="s">
        <v>8199</v>
      </c>
      <c r="C3027" s="1" t="str">
        <f t="shared" si="47"/>
        <v>yes</v>
      </c>
    </row>
    <row r="3028" spans="1:3" ht="58.3" x14ac:dyDescent="0.4">
      <c r="A3028" s="1" t="s">
        <v>2994</v>
      </c>
      <c r="B3028" s="5" t="s">
        <v>8200</v>
      </c>
      <c r="C3028" s="1" t="str">
        <f t="shared" si="47"/>
        <v>yes</v>
      </c>
    </row>
    <row r="3029" spans="1:3" ht="409.6" x14ac:dyDescent="0.4">
      <c r="A3029" s="1" t="s">
        <v>2995</v>
      </c>
      <c r="B3029" s="5" t="s">
        <v>8201</v>
      </c>
      <c r="C3029" s="1" t="str">
        <f t="shared" si="47"/>
        <v>yes</v>
      </c>
    </row>
    <row r="3030" spans="1:3" ht="102" x14ac:dyDescent="0.4">
      <c r="A3030" s="1" t="s">
        <v>2996</v>
      </c>
      <c r="B3030" s="5" t="s">
        <v>8202</v>
      </c>
      <c r="C3030" s="1" t="str">
        <f t="shared" si="47"/>
        <v>yes</v>
      </c>
    </row>
    <row r="3031" spans="1:3" ht="218.6" x14ac:dyDescent="0.4">
      <c r="A3031" s="1" t="s">
        <v>2997</v>
      </c>
      <c r="B3031" s="5" t="s">
        <v>8203</v>
      </c>
      <c r="C3031" s="1" t="str">
        <f t="shared" si="47"/>
        <v>yes</v>
      </c>
    </row>
    <row r="3032" spans="1:3" ht="233.15" x14ac:dyDescent="0.4">
      <c r="A3032" s="1" t="s">
        <v>2998</v>
      </c>
      <c r="B3032" s="5" t="s">
        <v>8204</v>
      </c>
      <c r="C3032" s="1" t="str">
        <f t="shared" si="47"/>
        <v>yes</v>
      </c>
    </row>
    <row r="3033" spans="1:3" ht="349.75" x14ac:dyDescent="0.4">
      <c r="A3033" s="1" t="s">
        <v>2999</v>
      </c>
      <c r="B3033" s="5" t="s">
        <v>8205</v>
      </c>
      <c r="C3033" s="1" t="str">
        <f t="shared" si="47"/>
        <v>yes</v>
      </c>
    </row>
    <row r="3034" spans="1:3" ht="291.45" x14ac:dyDescent="0.4">
      <c r="A3034" s="1" t="s">
        <v>3000</v>
      </c>
      <c r="B3034" s="5" t="s">
        <v>8206</v>
      </c>
      <c r="C3034" s="1" t="str">
        <f t="shared" si="47"/>
        <v>yes</v>
      </c>
    </row>
    <row r="3035" spans="1:3" ht="320.60000000000002" x14ac:dyDescent="0.4">
      <c r="A3035" s="1" t="s">
        <v>3001</v>
      </c>
      <c r="B3035" s="5" t="s">
        <v>8207</v>
      </c>
      <c r="C3035" s="1" t="str">
        <f t="shared" si="47"/>
        <v>yes</v>
      </c>
    </row>
    <row r="3036" spans="1:3" ht="335.15" x14ac:dyDescent="0.4">
      <c r="A3036" s="1" t="s">
        <v>3002</v>
      </c>
      <c r="B3036" s="5" t="s">
        <v>8208</v>
      </c>
      <c r="C3036" s="1" t="str">
        <f t="shared" si="47"/>
        <v>yes</v>
      </c>
    </row>
    <row r="3037" spans="1:3" ht="160.30000000000001" x14ac:dyDescent="0.4">
      <c r="A3037" s="1" t="s">
        <v>3003</v>
      </c>
      <c r="B3037" s="5" t="s">
        <v>8209</v>
      </c>
      <c r="C3037" s="1" t="str">
        <f t="shared" si="47"/>
        <v>yes</v>
      </c>
    </row>
    <row r="3038" spans="1:3" ht="29.15" x14ac:dyDescent="0.4">
      <c r="A3038" s="1" t="s">
        <v>3004</v>
      </c>
      <c r="B3038" s="5" t="s">
        <v>8210</v>
      </c>
      <c r="C3038" s="1" t="str">
        <f t="shared" si="47"/>
        <v>yes</v>
      </c>
    </row>
    <row r="3039" spans="1:3" ht="174.9" x14ac:dyDescent="0.4">
      <c r="A3039" s="1" t="s">
        <v>3005</v>
      </c>
      <c r="B3039" s="5" t="s">
        <v>8211</v>
      </c>
      <c r="C3039" s="1" t="str">
        <f t="shared" si="47"/>
        <v>yes</v>
      </c>
    </row>
    <row r="3040" spans="1:3" ht="276.89999999999998" x14ac:dyDescent="0.4">
      <c r="A3040" s="1" t="s">
        <v>3006</v>
      </c>
      <c r="B3040" s="5" t="s">
        <v>8212</v>
      </c>
      <c r="C3040" s="1" t="str">
        <f t="shared" si="47"/>
        <v>yes</v>
      </c>
    </row>
    <row r="3041" spans="1:3" ht="335.15" x14ac:dyDescent="0.4">
      <c r="A3041" s="1" t="s">
        <v>3007</v>
      </c>
      <c r="B3041" s="5" t="s">
        <v>8213</v>
      </c>
      <c r="C3041" s="1" t="str">
        <f t="shared" si="47"/>
        <v>yes</v>
      </c>
    </row>
    <row r="3042" spans="1:3" ht="160.30000000000001" x14ac:dyDescent="0.4">
      <c r="A3042" s="1" t="s">
        <v>3008</v>
      </c>
      <c r="B3042" s="5" t="s">
        <v>8214</v>
      </c>
      <c r="C3042" s="1" t="str">
        <f t="shared" si="47"/>
        <v>yes</v>
      </c>
    </row>
    <row r="3043" spans="1:3" ht="29.15" x14ac:dyDescent="0.4">
      <c r="A3043" s="1" t="s">
        <v>3009</v>
      </c>
      <c r="B3043" s="5" t="s">
        <v>8215</v>
      </c>
      <c r="C3043" s="1" t="str">
        <f t="shared" si="47"/>
        <v>yes</v>
      </c>
    </row>
    <row r="3044" spans="1:3" ht="29.15" x14ac:dyDescent="0.4">
      <c r="A3044" s="1" t="s">
        <v>3010</v>
      </c>
      <c r="B3044" s="5" t="s">
        <v>8216</v>
      </c>
      <c r="C3044" s="1" t="str">
        <f t="shared" si="47"/>
        <v>yes</v>
      </c>
    </row>
    <row r="3045" spans="1:3" ht="29.15" x14ac:dyDescent="0.4">
      <c r="A3045" s="1" t="s">
        <v>3011</v>
      </c>
      <c r="B3045" s="5" t="s">
        <v>8217</v>
      </c>
      <c r="C3045" s="1" t="str">
        <f t="shared" si="47"/>
        <v>yes</v>
      </c>
    </row>
    <row r="3046" spans="1:3" ht="43.75" x14ac:dyDescent="0.4">
      <c r="A3046" s="1" t="s">
        <v>3012</v>
      </c>
      <c r="B3046" s="5" t="s">
        <v>8218</v>
      </c>
      <c r="C3046" s="1" t="str">
        <f t="shared" si="47"/>
        <v>yes</v>
      </c>
    </row>
    <row r="3047" spans="1:3" x14ac:dyDescent="0.4">
      <c r="A3047" s="1" t="s">
        <v>3013</v>
      </c>
      <c r="B3047" s="5" t="s">
        <v>8219</v>
      </c>
      <c r="C3047" s="1" t="str">
        <f t="shared" si="47"/>
        <v>yes</v>
      </c>
    </row>
    <row r="3048" spans="1:3" ht="43.75" x14ac:dyDescent="0.4">
      <c r="A3048" s="1" t="s">
        <v>3014</v>
      </c>
      <c r="B3048" s="5" t="s">
        <v>8220</v>
      </c>
      <c r="C3048" s="1" t="str">
        <f t="shared" si="47"/>
        <v>yes</v>
      </c>
    </row>
    <row r="3049" spans="1:3" ht="58.3" x14ac:dyDescent="0.4">
      <c r="A3049" s="1" t="s">
        <v>3015</v>
      </c>
      <c r="B3049" s="5" t="s">
        <v>8221</v>
      </c>
      <c r="C3049" s="1" t="str">
        <f t="shared" si="47"/>
        <v>yes</v>
      </c>
    </row>
    <row r="3050" spans="1:3" ht="306" x14ac:dyDescent="0.4">
      <c r="A3050" s="1" t="s">
        <v>3016</v>
      </c>
      <c r="B3050" s="5" t="s">
        <v>8222</v>
      </c>
      <c r="C3050" s="1" t="str">
        <f t="shared" si="47"/>
        <v>yes</v>
      </c>
    </row>
    <row r="3051" spans="1:3" ht="393.45" x14ac:dyDescent="0.4">
      <c r="A3051" s="1" t="s">
        <v>3017</v>
      </c>
      <c r="B3051" s="5" t="s">
        <v>8223</v>
      </c>
      <c r="C3051" s="1" t="str">
        <f t="shared" si="47"/>
        <v>yes</v>
      </c>
    </row>
    <row r="3052" spans="1:3" ht="58.3" x14ac:dyDescent="0.4">
      <c r="A3052" s="1" t="s">
        <v>3018</v>
      </c>
      <c r="B3052" s="5" t="s">
        <v>8224</v>
      </c>
      <c r="C3052" s="1" t="str">
        <f t="shared" si="47"/>
        <v>yes</v>
      </c>
    </row>
    <row r="3053" spans="1:3" ht="58.3" x14ac:dyDescent="0.4">
      <c r="A3053" s="1" t="s">
        <v>3019</v>
      </c>
      <c r="B3053" s="5" t="s">
        <v>8225</v>
      </c>
      <c r="C3053" s="1" t="str">
        <f t="shared" si="47"/>
        <v>yes</v>
      </c>
    </row>
    <row r="3054" spans="1:3" ht="72.900000000000006" x14ac:dyDescent="0.4">
      <c r="A3054" s="1" t="s">
        <v>3020</v>
      </c>
      <c r="B3054" s="5" t="s">
        <v>8226</v>
      </c>
      <c r="C3054" s="1" t="str">
        <f t="shared" si="47"/>
        <v>yes</v>
      </c>
    </row>
    <row r="3055" spans="1:3" ht="72.900000000000006" x14ac:dyDescent="0.4">
      <c r="A3055" s="1" t="s">
        <v>3021</v>
      </c>
      <c r="B3055" s="5" t="s">
        <v>8227</v>
      </c>
      <c r="C3055" s="1" t="str">
        <f t="shared" si="47"/>
        <v>yes</v>
      </c>
    </row>
    <row r="3056" spans="1:3" x14ac:dyDescent="0.4">
      <c r="A3056" s="1" t="s">
        <v>3022</v>
      </c>
      <c r="B3056" s="5" t="s">
        <v>8228</v>
      </c>
      <c r="C3056" s="1" t="str">
        <f t="shared" si="47"/>
        <v>yes</v>
      </c>
    </row>
    <row r="3057" spans="1:3" ht="58.3" x14ac:dyDescent="0.4">
      <c r="A3057" s="1" t="s">
        <v>3023</v>
      </c>
      <c r="B3057" s="5" t="s">
        <v>8229</v>
      </c>
      <c r="C3057" s="1" t="str">
        <f t="shared" si="47"/>
        <v>yes</v>
      </c>
    </row>
    <row r="3058" spans="1:3" ht="189.45" x14ac:dyDescent="0.4">
      <c r="A3058" s="1" t="s">
        <v>3024</v>
      </c>
      <c r="B3058" s="5" t="s">
        <v>8230</v>
      </c>
      <c r="C3058" s="1" t="str">
        <f t="shared" si="47"/>
        <v>yes</v>
      </c>
    </row>
    <row r="3059" spans="1:3" ht="174.9" x14ac:dyDescent="0.4">
      <c r="A3059" s="1" t="s">
        <v>3025</v>
      </c>
      <c r="B3059" s="5" t="s">
        <v>8231</v>
      </c>
      <c r="C3059" s="1" t="str">
        <f t="shared" si="47"/>
        <v>yes</v>
      </c>
    </row>
    <row r="3060" spans="1:3" ht="218.6" x14ac:dyDescent="0.4">
      <c r="A3060" s="1" t="s">
        <v>3026</v>
      </c>
      <c r="B3060" s="5" t="s">
        <v>8232</v>
      </c>
      <c r="C3060" s="1" t="str">
        <f t="shared" si="47"/>
        <v>yes</v>
      </c>
    </row>
    <row r="3061" spans="1:3" ht="131.15" x14ac:dyDescent="0.4">
      <c r="A3061" s="1" t="s">
        <v>3027</v>
      </c>
      <c r="B3061" s="5" t="s">
        <v>8233</v>
      </c>
      <c r="C3061" s="1" t="str">
        <f t="shared" si="47"/>
        <v>yes</v>
      </c>
    </row>
    <row r="3062" spans="1:3" ht="160.30000000000001" x14ac:dyDescent="0.4">
      <c r="A3062" s="1" t="s">
        <v>3028</v>
      </c>
      <c r="B3062" s="5" t="s">
        <v>8234</v>
      </c>
      <c r="C3062" s="1" t="str">
        <f t="shared" si="47"/>
        <v>yes</v>
      </c>
    </row>
    <row r="3063" spans="1:3" ht="409.6" x14ac:dyDescent="0.4">
      <c r="A3063" s="1" t="s">
        <v>3029</v>
      </c>
      <c r="B3063" s="5" t="s">
        <v>8235</v>
      </c>
      <c r="C3063" s="1" t="str">
        <f t="shared" si="47"/>
        <v>yes</v>
      </c>
    </row>
    <row r="3064" spans="1:3" ht="29.15" x14ac:dyDescent="0.4">
      <c r="A3064" s="1" t="s">
        <v>3030</v>
      </c>
      <c r="B3064" s="5" t="s">
        <v>8236</v>
      </c>
      <c r="C3064" s="1" t="str">
        <f t="shared" si="47"/>
        <v>yes</v>
      </c>
    </row>
    <row r="3065" spans="1:3" ht="204" x14ac:dyDescent="0.4">
      <c r="A3065" s="1" t="s">
        <v>3031</v>
      </c>
      <c r="B3065" s="5" t="s">
        <v>8237</v>
      </c>
      <c r="C3065" s="1" t="str">
        <f t="shared" si="47"/>
        <v>yes</v>
      </c>
    </row>
    <row r="3066" spans="1:3" ht="409.6" x14ac:dyDescent="0.4">
      <c r="A3066" s="1" t="s">
        <v>3032</v>
      </c>
      <c r="B3066" s="5" t="s">
        <v>8238</v>
      </c>
      <c r="C3066" s="1" t="str">
        <f t="shared" si="47"/>
        <v>yes</v>
      </c>
    </row>
    <row r="3067" spans="1:3" ht="335.15" x14ac:dyDescent="0.4">
      <c r="A3067" s="1" t="s">
        <v>3033</v>
      </c>
      <c r="B3067" s="5" t="s">
        <v>8239</v>
      </c>
      <c r="C3067" s="1" t="str">
        <f t="shared" si="47"/>
        <v>yes</v>
      </c>
    </row>
    <row r="3068" spans="1:3" ht="174.9" x14ac:dyDescent="0.4">
      <c r="A3068" s="1" t="s">
        <v>3034</v>
      </c>
      <c r="B3068" s="5" t="s">
        <v>8240</v>
      </c>
      <c r="C3068" s="1" t="str">
        <f t="shared" si="47"/>
        <v>yes</v>
      </c>
    </row>
    <row r="3069" spans="1:3" ht="102" x14ac:dyDescent="0.4">
      <c r="A3069" s="1" t="s">
        <v>3035</v>
      </c>
      <c r="B3069" s="5" t="s">
        <v>8241</v>
      </c>
      <c r="C3069" s="1" t="str">
        <f t="shared" si="47"/>
        <v>yes</v>
      </c>
    </row>
    <row r="3070" spans="1:3" ht="276.89999999999998" x14ac:dyDescent="0.4">
      <c r="A3070" s="1" t="s">
        <v>3036</v>
      </c>
      <c r="B3070" s="5" t="s">
        <v>8242</v>
      </c>
      <c r="C3070" s="1" t="str">
        <f t="shared" si="47"/>
        <v>yes</v>
      </c>
    </row>
    <row r="3071" spans="1:3" ht="189.45" x14ac:dyDescent="0.4">
      <c r="A3071" s="1" t="s">
        <v>3037</v>
      </c>
      <c r="B3071" s="5" t="s">
        <v>8243</v>
      </c>
      <c r="C3071" s="1" t="str">
        <f t="shared" si="47"/>
        <v>yes</v>
      </c>
    </row>
    <row r="3072" spans="1:3" ht="291.45" x14ac:dyDescent="0.4">
      <c r="A3072" s="1" t="s">
        <v>3038</v>
      </c>
      <c r="B3072" s="5" t="s">
        <v>8244</v>
      </c>
      <c r="C3072" s="1" t="str">
        <f t="shared" si="47"/>
        <v>yes</v>
      </c>
    </row>
    <row r="3073" spans="1:3" ht="393.45" x14ac:dyDescent="0.4">
      <c r="A3073" s="1" t="s">
        <v>3039</v>
      </c>
      <c r="B3073" s="5" t="s">
        <v>8245</v>
      </c>
      <c r="C3073" s="1" t="str">
        <f t="shared" si="47"/>
        <v>yes</v>
      </c>
    </row>
    <row r="3074" spans="1:3" ht="378.9" x14ac:dyDescent="0.4">
      <c r="A3074" s="1" t="s">
        <v>3040</v>
      </c>
      <c r="B3074" s="5" t="s">
        <v>8246</v>
      </c>
      <c r="C3074" s="1" t="str">
        <f t="shared" si="47"/>
        <v>yes</v>
      </c>
    </row>
    <row r="3075" spans="1:3" ht="262.3" x14ac:dyDescent="0.4">
      <c r="A3075" s="1" t="s">
        <v>3041</v>
      </c>
      <c r="B3075" s="5" t="s">
        <v>8247</v>
      </c>
      <c r="C3075" s="1" t="str">
        <f t="shared" ref="C3075:C3138" si="48">IF(SEARCH("&lt;/row&gt;",B3075),"yes","no")</f>
        <v>yes</v>
      </c>
    </row>
    <row r="3076" spans="1:3" ht="174.9" x14ac:dyDescent="0.4">
      <c r="A3076" s="1" t="s">
        <v>3042</v>
      </c>
      <c r="B3076" s="5" t="s">
        <v>8248</v>
      </c>
      <c r="C3076" s="1" t="str">
        <f t="shared" si="48"/>
        <v>yes</v>
      </c>
    </row>
    <row r="3077" spans="1:3" ht="247.75" x14ac:dyDescent="0.4">
      <c r="A3077" s="1" t="s">
        <v>3043</v>
      </c>
      <c r="B3077" s="5" t="s">
        <v>8249</v>
      </c>
      <c r="C3077" s="1" t="str">
        <f t="shared" si="48"/>
        <v>yes</v>
      </c>
    </row>
    <row r="3078" spans="1:3" ht="409.6" x14ac:dyDescent="0.4">
      <c r="A3078" s="1" t="s">
        <v>3044</v>
      </c>
      <c r="B3078" s="5" t="s">
        <v>8250</v>
      </c>
      <c r="C3078" s="1" t="str">
        <f t="shared" si="48"/>
        <v>yes</v>
      </c>
    </row>
    <row r="3079" spans="1:3" ht="393.45" x14ac:dyDescent="0.4">
      <c r="A3079" s="1" t="s">
        <v>3045</v>
      </c>
      <c r="B3079" s="5" t="s">
        <v>8251</v>
      </c>
      <c r="C3079" s="1" t="str">
        <f t="shared" si="48"/>
        <v>yes</v>
      </c>
    </row>
    <row r="3080" spans="1:3" ht="378.9" x14ac:dyDescent="0.4">
      <c r="A3080" s="1" t="s">
        <v>3046</v>
      </c>
      <c r="B3080" s="5" t="s">
        <v>8252</v>
      </c>
      <c r="C3080" s="1" t="str">
        <f t="shared" si="48"/>
        <v>yes</v>
      </c>
    </row>
    <row r="3081" spans="1:3" ht="409.6" x14ac:dyDescent="0.4">
      <c r="A3081" s="1" t="s">
        <v>3047</v>
      </c>
      <c r="B3081" s="5" t="s">
        <v>8253</v>
      </c>
      <c r="C3081" s="1" t="str">
        <f t="shared" si="48"/>
        <v>yes</v>
      </c>
    </row>
    <row r="3082" spans="1:3" ht="320.60000000000002" x14ac:dyDescent="0.4">
      <c r="A3082" s="1" t="s">
        <v>3048</v>
      </c>
      <c r="B3082" s="5" t="s">
        <v>8254</v>
      </c>
      <c r="C3082" s="1" t="str">
        <f t="shared" si="48"/>
        <v>yes</v>
      </c>
    </row>
    <row r="3083" spans="1:3" ht="409.6" x14ac:dyDescent="0.4">
      <c r="A3083" s="1" t="s">
        <v>3049</v>
      </c>
      <c r="B3083" s="5" t="s">
        <v>8255</v>
      </c>
      <c r="C3083" s="1" t="str">
        <f t="shared" si="48"/>
        <v>yes</v>
      </c>
    </row>
    <row r="3084" spans="1:3" ht="364.3" x14ac:dyDescent="0.4">
      <c r="A3084" s="1" t="s">
        <v>3050</v>
      </c>
      <c r="B3084" s="5" t="s">
        <v>8256</v>
      </c>
      <c r="C3084" s="1" t="str">
        <f t="shared" si="48"/>
        <v>yes</v>
      </c>
    </row>
    <row r="3085" spans="1:3" ht="218.6" x14ac:dyDescent="0.4">
      <c r="A3085" s="1" t="s">
        <v>3051</v>
      </c>
      <c r="B3085" s="5" t="s">
        <v>8257</v>
      </c>
      <c r="C3085" s="1" t="str">
        <f t="shared" si="48"/>
        <v>yes</v>
      </c>
    </row>
    <row r="3086" spans="1:3" ht="233.15" x14ac:dyDescent="0.4">
      <c r="A3086" s="1" t="s">
        <v>3052</v>
      </c>
      <c r="B3086" s="5" t="s">
        <v>8258</v>
      </c>
      <c r="C3086" s="1" t="str">
        <f t="shared" si="48"/>
        <v>yes</v>
      </c>
    </row>
    <row r="3087" spans="1:3" ht="306" x14ac:dyDescent="0.4">
      <c r="A3087" s="1" t="s">
        <v>3053</v>
      </c>
      <c r="B3087" s="5" t="s">
        <v>8259</v>
      </c>
      <c r="C3087" s="1" t="str">
        <f t="shared" si="48"/>
        <v>yes</v>
      </c>
    </row>
    <row r="3088" spans="1:3" ht="262.3" x14ac:dyDescent="0.4">
      <c r="A3088" s="1" t="s">
        <v>3054</v>
      </c>
      <c r="B3088" s="5" t="s">
        <v>8260</v>
      </c>
      <c r="C3088" s="1" t="str">
        <f t="shared" si="48"/>
        <v>yes</v>
      </c>
    </row>
    <row r="3089" spans="1:3" ht="276.89999999999998" x14ac:dyDescent="0.4">
      <c r="A3089" s="1" t="s">
        <v>3055</v>
      </c>
      <c r="B3089" s="5" t="s">
        <v>8261</v>
      </c>
      <c r="C3089" s="1" t="str">
        <f t="shared" si="48"/>
        <v>yes</v>
      </c>
    </row>
    <row r="3090" spans="1:3" ht="204" x14ac:dyDescent="0.4">
      <c r="A3090" s="1" t="s">
        <v>3056</v>
      </c>
      <c r="B3090" s="5" t="s">
        <v>8262</v>
      </c>
      <c r="C3090" s="1" t="str">
        <f t="shared" si="48"/>
        <v>yes</v>
      </c>
    </row>
    <row r="3091" spans="1:3" ht="218.6" x14ac:dyDescent="0.4">
      <c r="A3091" s="1" t="s">
        <v>3057</v>
      </c>
      <c r="B3091" s="5" t="s">
        <v>8263</v>
      </c>
      <c r="C3091" s="1" t="str">
        <f t="shared" si="48"/>
        <v>yes</v>
      </c>
    </row>
    <row r="3092" spans="1:3" ht="145.75" x14ac:dyDescent="0.4">
      <c r="A3092" s="1" t="s">
        <v>3058</v>
      </c>
      <c r="B3092" s="5" t="s">
        <v>8264</v>
      </c>
      <c r="C3092" s="1" t="str">
        <f t="shared" si="48"/>
        <v>yes</v>
      </c>
    </row>
    <row r="3093" spans="1:3" ht="160.30000000000001" x14ac:dyDescent="0.4">
      <c r="A3093" s="1" t="s">
        <v>3059</v>
      </c>
      <c r="B3093" s="5" t="s">
        <v>8265</v>
      </c>
      <c r="C3093" s="1" t="str">
        <f t="shared" si="48"/>
        <v>yes</v>
      </c>
    </row>
    <row r="3094" spans="1:3" ht="409.6" x14ac:dyDescent="0.4">
      <c r="A3094" s="1" t="s">
        <v>3060</v>
      </c>
      <c r="B3094" s="5" t="s">
        <v>8266</v>
      </c>
      <c r="C3094" s="1" t="str">
        <f t="shared" si="48"/>
        <v>yes</v>
      </c>
    </row>
    <row r="3095" spans="1:3" ht="409.6" x14ac:dyDescent="0.4">
      <c r="A3095" s="1" t="s">
        <v>3061</v>
      </c>
      <c r="B3095" s="5" t="s">
        <v>8267</v>
      </c>
      <c r="C3095" s="1" t="str">
        <f t="shared" si="48"/>
        <v>yes</v>
      </c>
    </row>
    <row r="3096" spans="1:3" ht="320.60000000000002" x14ac:dyDescent="0.4">
      <c r="A3096" s="1" t="s">
        <v>3062</v>
      </c>
      <c r="B3096" s="5" t="s">
        <v>8268</v>
      </c>
      <c r="C3096" s="1" t="str">
        <f t="shared" si="48"/>
        <v>yes</v>
      </c>
    </row>
    <row r="3097" spans="1:3" ht="378.9" x14ac:dyDescent="0.4">
      <c r="A3097" s="1" t="s">
        <v>3063</v>
      </c>
      <c r="B3097" s="5" t="s">
        <v>8269</v>
      </c>
      <c r="C3097" s="1" t="str">
        <f t="shared" si="48"/>
        <v>yes</v>
      </c>
    </row>
    <row r="3098" spans="1:3" ht="409.6" x14ac:dyDescent="0.4">
      <c r="A3098" s="1" t="s">
        <v>3064</v>
      </c>
      <c r="B3098" s="5" t="s">
        <v>8270</v>
      </c>
      <c r="C3098" s="1" t="str">
        <f t="shared" si="48"/>
        <v>yes</v>
      </c>
    </row>
    <row r="3099" spans="1:3" ht="378.9" x14ac:dyDescent="0.4">
      <c r="A3099" s="1" t="s">
        <v>3065</v>
      </c>
      <c r="B3099" s="5" t="s">
        <v>8271</v>
      </c>
      <c r="C3099" s="1" t="str">
        <f t="shared" si="48"/>
        <v>yes</v>
      </c>
    </row>
    <row r="3100" spans="1:3" ht="145.75" x14ac:dyDescent="0.4">
      <c r="A3100" s="1" t="s">
        <v>3066</v>
      </c>
      <c r="B3100" s="5" t="s">
        <v>8272</v>
      </c>
      <c r="C3100" s="1" t="str">
        <f t="shared" si="48"/>
        <v>yes</v>
      </c>
    </row>
    <row r="3101" spans="1:3" ht="409.6" x14ac:dyDescent="0.4">
      <c r="A3101" s="1" t="s">
        <v>3067</v>
      </c>
      <c r="B3101" s="5" t="s">
        <v>8273</v>
      </c>
      <c r="C3101" s="1" t="str">
        <f t="shared" si="48"/>
        <v>yes</v>
      </c>
    </row>
    <row r="3102" spans="1:3" ht="409.6" x14ac:dyDescent="0.4">
      <c r="A3102" s="1" t="s">
        <v>3068</v>
      </c>
      <c r="B3102" s="5" t="s">
        <v>8274</v>
      </c>
      <c r="C3102" s="1" t="str">
        <f t="shared" si="48"/>
        <v>yes</v>
      </c>
    </row>
    <row r="3103" spans="1:3" ht="409.6" x14ac:dyDescent="0.4">
      <c r="A3103" s="1" t="s">
        <v>3069</v>
      </c>
      <c r="B3103" s="5" t="s">
        <v>8275</v>
      </c>
      <c r="C3103" s="1" t="str">
        <f t="shared" si="48"/>
        <v>yes</v>
      </c>
    </row>
    <row r="3104" spans="1:3" ht="349.75" x14ac:dyDescent="0.4">
      <c r="A3104" s="1" t="s">
        <v>3070</v>
      </c>
      <c r="B3104" s="5" t="s">
        <v>8276</v>
      </c>
      <c r="C3104" s="1" t="str">
        <f t="shared" si="48"/>
        <v>yes</v>
      </c>
    </row>
    <row r="3105" spans="1:3" ht="262.3" x14ac:dyDescent="0.4">
      <c r="A3105" s="1" t="s">
        <v>3071</v>
      </c>
      <c r="B3105" s="5" t="s">
        <v>8277</v>
      </c>
      <c r="C3105" s="1" t="str">
        <f t="shared" si="48"/>
        <v>yes</v>
      </c>
    </row>
    <row r="3106" spans="1:3" ht="364.3" x14ac:dyDescent="0.4">
      <c r="A3106" s="1" t="s">
        <v>3072</v>
      </c>
      <c r="B3106" s="5" t="s">
        <v>8278</v>
      </c>
      <c r="C3106" s="1" t="str">
        <f t="shared" si="48"/>
        <v>yes</v>
      </c>
    </row>
    <row r="3107" spans="1:3" ht="87.45" x14ac:dyDescent="0.4">
      <c r="A3107" s="1" t="s">
        <v>3073</v>
      </c>
      <c r="B3107" s="5" t="s">
        <v>8279</v>
      </c>
      <c r="C3107" s="1" t="str">
        <f t="shared" si="48"/>
        <v>yes</v>
      </c>
    </row>
    <row r="3108" spans="1:3" ht="145.75" x14ac:dyDescent="0.4">
      <c r="A3108" s="1" t="s">
        <v>3074</v>
      </c>
      <c r="B3108" s="5" t="s">
        <v>8280</v>
      </c>
      <c r="C3108" s="1" t="str">
        <f t="shared" si="48"/>
        <v>yes</v>
      </c>
    </row>
    <row r="3109" spans="1:3" ht="43.75" x14ac:dyDescent="0.4">
      <c r="A3109" s="1" t="s">
        <v>3075</v>
      </c>
      <c r="B3109" s="5" t="s">
        <v>8281</v>
      </c>
      <c r="C3109" s="1" t="str">
        <f t="shared" si="48"/>
        <v>yes</v>
      </c>
    </row>
    <row r="3110" spans="1:3" ht="160.30000000000001" x14ac:dyDescent="0.4">
      <c r="A3110" s="1" t="s">
        <v>3076</v>
      </c>
      <c r="B3110" s="5" t="s">
        <v>8282</v>
      </c>
      <c r="C3110" s="1" t="str">
        <f t="shared" si="48"/>
        <v>yes</v>
      </c>
    </row>
    <row r="3111" spans="1:3" ht="43.75" x14ac:dyDescent="0.4">
      <c r="A3111" s="1" t="s">
        <v>3077</v>
      </c>
      <c r="B3111" s="5" t="s">
        <v>8283</v>
      </c>
      <c r="C3111" s="1" t="str">
        <f t="shared" si="48"/>
        <v>yes</v>
      </c>
    </row>
    <row r="3112" spans="1:3" ht="218.6" x14ac:dyDescent="0.4">
      <c r="A3112" s="1" t="s">
        <v>3078</v>
      </c>
      <c r="B3112" s="5" t="s">
        <v>8284</v>
      </c>
      <c r="C3112" s="1" t="str">
        <f t="shared" si="48"/>
        <v>yes</v>
      </c>
    </row>
    <row r="3113" spans="1:3" ht="131.15" x14ac:dyDescent="0.4">
      <c r="A3113" s="1" t="s">
        <v>3079</v>
      </c>
      <c r="B3113" s="5" t="s">
        <v>8285</v>
      </c>
      <c r="C3113" s="1" t="str">
        <f t="shared" si="48"/>
        <v>yes</v>
      </c>
    </row>
    <row r="3114" spans="1:3" ht="58.3" x14ac:dyDescent="0.4">
      <c r="A3114" s="1" t="s">
        <v>3080</v>
      </c>
      <c r="B3114" s="5" t="s">
        <v>8286</v>
      </c>
      <c r="C3114" s="1" t="str">
        <f t="shared" si="48"/>
        <v>yes</v>
      </c>
    </row>
    <row r="3115" spans="1:3" ht="87.45" x14ac:dyDescent="0.4">
      <c r="A3115" s="1" t="s">
        <v>3081</v>
      </c>
      <c r="B3115" s="5" t="s">
        <v>8287</v>
      </c>
      <c r="C3115" s="1" t="str">
        <f t="shared" si="48"/>
        <v>yes</v>
      </c>
    </row>
    <row r="3116" spans="1:3" ht="58.3" x14ac:dyDescent="0.4">
      <c r="A3116" s="1" t="s">
        <v>3082</v>
      </c>
      <c r="B3116" s="5" t="s">
        <v>8288</v>
      </c>
      <c r="C3116" s="1" t="str">
        <f t="shared" si="48"/>
        <v>yes</v>
      </c>
    </row>
    <row r="3117" spans="1:3" ht="145.75" x14ac:dyDescent="0.4">
      <c r="A3117" s="1" t="s">
        <v>3083</v>
      </c>
      <c r="B3117" s="5" t="s">
        <v>8289</v>
      </c>
      <c r="C3117" s="1" t="str">
        <f t="shared" si="48"/>
        <v>yes</v>
      </c>
    </row>
    <row r="3118" spans="1:3" ht="174.9" x14ac:dyDescent="0.4">
      <c r="A3118" s="1" t="s">
        <v>3084</v>
      </c>
      <c r="B3118" s="5" t="s">
        <v>8290</v>
      </c>
      <c r="C3118" s="1" t="str">
        <f t="shared" si="48"/>
        <v>yes</v>
      </c>
    </row>
    <row r="3119" spans="1:3" ht="349.75" x14ac:dyDescent="0.4">
      <c r="A3119" s="1" t="s">
        <v>3085</v>
      </c>
      <c r="B3119" s="5" t="s">
        <v>8291</v>
      </c>
      <c r="C3119" s="1" t="str">
        <f t="shared" si="48"/>
        <v>yes</v>
      </c>
    </row>
    <row r="3120" spans="1:3" ht="409.6" x14ac:dyDescent="0.4">
      <c r="A3120" s="1" t="s">
        <v>3086</v>
      </c>
      <c r="B3120" s="5" t="s">
        <v>8292</v>
      </c>
      <c r="C3120" s="1" t="str">
        <f t="shared" si="48"/>
        <v>yes</v>
      </c>
    </row>
    <row r="3121" spans="1:3" ht="349.75" x14ac:dyDescent="0.4">
      <c r="A3121" s="1" t="s">
        <v>3087</v>
      </c>
      <c r="B3121" s="5" t="s">
        <v>8293</v>
      </c>
      <c r="C3121" s="1" t="str">
        <f t="shared" si="48"/>
        <v>yes</v>
      </c>
    </row>
    <row r="3122" spans="1:3" ht="131.15" x14ac:dyDescent="0.4">
      <c r="A3122" s="1" t="s">
        <v>3088</v>
      </c>
      <c r="B3122" s="5" t="s">
        <v>8294</v>
      </c>
      <c r="C3122" s="1" t="str">
        <f t="shared" si="48"/>
        <v>yes</v>
      </c>
    </row>
    <row r="3123" spans="1:3" ht="72.900000000000006" x14ac:dyDescent="0.4">
      <c r="A3123" s="1" t="s">
        <v>3089</v>
      </c>
      <c r="B3123" s="5" t="s">
        <v>8295</v>
      </c>
      <c r="C3123" s="1" t="str">
        <f t="shared" si="48"/>
        <v>yes</v>
      </c>
    </row>
    <row r="3124" spans="1:3" ht="408" x14ac:dyDescent="0.4">
      <c r="A3124" s="1" t="s">
        <v>3090</v>
      </c>
      <c r="B3124" s="5" t="s">
        <v>8296</v>
      </c>
      <c r="C3124" s="1" t="str">
        <f t="shared" si="48"/>
        <v>yes</v>
      </c>
    </row>
    <row r="3125" spans="1:3" ht="204" x14ac:dyDescent="0.4">
      <c r="A3125" s="1" t="s">
        <v>3091</v>
      </c>
      <c r="B3125" s="5" t="s">
        <v>8297</v>
      </c>
      <c r="C3125" s="1" t="str">
        <f t="shared" si="48"/>
        <v>yes</v>
      </c>
    </row>
    <row r="3126" spans="1:3" ht="87.45" x14ac:dyDescent="0.4">
      <c r="A3126" s="1" t="s">
        <v>3092</v>
      </c>
      <c r="B3126" s="5" t="s">
        <v>8298</v>
      </c>
      <c r="C3126" s="1" t="str">
        <f t="shared" si="48"/>
        <v>yes</v>
      </c>
    </row>
    <row r="3127" spans="1:3" ht="409.6" x14ac:dyDescent="0.4">
      <c r="A3127" s="1" t="s">
        <v>3093</v>
      </c>
      <c r="B3127" s="5" t="s">
        <v>8299</v>
      </c>
      <c r="C3127" s="1" t="str">
        <f t="shared" si="48"/>
        <v>yes</v>
      </c>
    </row>
    <row r="3128" spans="1:3" ht="408" x14ac:dyDescent="0.4">
      <c r="A3128" s="1" t="s">
        <v>3094</v>
      </c>
      <c r="B3128" s="5" t="s">
        <v>8300</v>
      </c>
      <c r="C3128" s="1" t="str">
        <f t="shared" si="48"/>
        <v>yes</v>
      </c>
    </row>
    <row r="3129" spans="1:3" ht="233.15" x14ac:dyDescent="0.4">
      <c r="A3129" s="1" t="s">
        <v>3095</v>
      </c>
      <c r="B3129" s="5" t="s">
        <v>8301</v>
      </c>
      <c r="C3129" s="1" t="str">
        <f t="shared" si="48"/>
        <v>yes</v>
      </c>
    </row>
    <row r="3130" spans="1:3" ht="204" x14ac:dyDescent="0.4">
      <c r="A3130" s="1" t="s">
        <v>3096</v>
      </c>
      <c r="B3130" s="5" t="s">
        <v>8302</v>
      </c>
      <c r="C3130" s="1" t="str">
        <f t="shared" si="48"/>
        <v>yes</v>
      </c>
    </row>
    <row r="3131" spans="1:3" ht="204" x14ac:dyDescent="0.4">
      <c r="A3131" s="1" t="s">
        <v>3097</v>
      </c>
      <c r="B3131" s="5" t="s">
        <v>8303</v>
      </c>
      <c r="C3131" s="1" t="str">
        <f t="shared" si="48"/>
        <v>yes</v>
      </c>
    </row>
    <row r="3132" spans="1:3" ht="409.6" x14ac:dyDescent="0.4">
      <c r="A3132" s="1" t="s">
        <v>3098</v>
      </c>
      <c r="B3132" s="5" t="s">
        <v>10456</v>
      </c>
      <c r="C3132" s="1" t="str">
        <f t="shared" si="48"/>
        <v>yes</v>
      </c>
    </row>
    <row r="3133" spans="1:3" x14ac:dyDescent="0.4">
      <c r="A3133" s="1" t="s">
        <v>8304</v>
      </c>
      <c r="C3133" s="1" t="e">
        <f t="shared" si="48"/>
        <v>#VALUE!</v>
      </c>
    </row>
    <row r="3134" spans="1:3" ht="291.45" x14ac:dyDescent="0.4">
      <c r="A3134" s="1" t="s">
        <v>3099</v>
      </c>
      <c r="B3134" s="5" t="s">
        <v>8305</v>
      </c>
      <c r="C3134" s="1" t="str">
        <f t="shared" si="48"/>
        <v>yes</v>
      </c>
    </row>
    <row r="3135" spans="1:3" ht="306" x14ac:dyDescent="0.4">
      <c r="A3135" s="1" t="s">
        <v>3100</v>
      </c>
      <c r="B3135" s="5" t="s">
        <v>8306</v>
      </c>
      <c r="C3135" s="1" t="str">
        <f t="shared" si="48"/>
        <v>yes</v>
      </c>
    </row>
    <row r="3136" spans="1:3" ht="276.89999999999998" x14ac:dyDescent="0.4">
      <c r="A3136" s="1" t="s">
        <v>3101</v>
      </c>
      <c r="B3136" s="5" t="s">
        <v>8307</v>
      </c>
      <c r="C3136" s="1" t="str">
        <f t="shared" si="48"/>
        <v>yes</v>
      </c>
    </row>
    <row r="3137" spans="1:3" ht="409.6" x14ac:dyDescent="0.4">
      <c r="A3137" s="1" t="s">
        <v>3102</v>
      </c>
      <c r="B3137" s="5" t="s">
        <v>8308</v>
      </c>
      <c r="C3137" s="1" t="str">
        <f t="shared" si="48"/>
        <v>yes</v>
      </c>
    </row>
    <row r="3138" spans="1:3" ht="409.6" x14ac:dyDescent="0.4">
      <c r="A3138" s="1" t="s">
        <v>3103</v>
      </c>
      <c r="B3138" s="5" t="s">
        <v>8309</v>
      </c>
      <c r="C3138" s="1" t="str">
        <f t="shared" si="48"/>
        <v>yes</v>
      </c>
    </row>
    <row r="3139" spans="1:3" ht="409.6" x14ac:dyDescent="0.4">
      <c r="A3139" s="1" t="s">
        <v>3104</v>
      </c>
      <c r="B3139" s="5" t="s">
        <v>8310</v>
      </c>
      <c r="C3139" s="1" t="str">
        <f t="shared" ref="C3139:C3202" si="49">IF(SEARCH("&lt;/row&gt;",B3139),"yes","no")</f>
        <v>yes</v>
      </c>
    </row>
    <row r="3140" spans="1:3" ht="116.6" x14ac:dyDescent="0.4">
      <c r="A3140" s="1" t="s">
        <v>3105</v>
      </c>
      <c r="B3140" s="5" t="s">
        <v>8311</v>
      </c>
      <c r="C3140" s="1" t="str">
        <f t="shared" si="49"/>
        <v>yes</v>
      </c>
    </row>
    <row r="3141" spans="1:3" ht="72.900000000000006" x14ac:dyDescent="0.4">
      <c r="A3141" s="1" t="s">
        <v>3106</v>
      </c>
      <c r="B3141" s="5" t="s">
        <v>8312</v>
      </c>
      <c r="C3141" s="1" t="str">
        <f t="shared" si="49"/>
        <v>yes</v>
      </c>
    </row>
    <row r="3142" spans="1:3" ht="247.75" x14ac:dyDescent="0.4">
      <c r="A3142" s="1" t="s">
        <v>3107</v>
      </c>
      <c r="B3142" s="5" t="s">
        <v>8313</v>
      </c>
      <c r="C3142" s="1" t="str">
        <f t="shared" si="49"/>
        <v>yes</v>
      </c>
    </row>
    <row r="3143" spans="1:3" ht="291.45" x14ac:dyDescent="0.4">
      <c r="A3143" s="1" t="s">
        <v>3108</v>
      </c>
      <c r="B3143" s="5" t="s">
        <v>8314</v>
      </c>
      <c r="C3143" s="1" t="str">
        <f t="shared" si="49"/>
        <v>yes</v>
      </c>
    </row>
    <row r="3144" spans="1:3" ht="247.75" x14ac:dyDescent="0.4">
      <c r="A3144" s="1" t="s">
        <v>3109</v>
      </c>
      <c r="B3144" s="5" t="s">
        <v>8315</v>
      </c>
      <c r="C3144" s="1" t="str">
        <f t="shared" si="49"/>
        <v>yes</v>
      </c>
    </row>
    <row r="3145" spans="1:3" ht="247.75" x14ac:dyDescent="0.4">
      <c r="A3145" s="1" t="s">
        <v>3110</v>
      </c>
      <c r="B3145" s="5" t="s">
        <v>8316</v>
      </c>
      <c r="C3145" s="1" t="str">
        <f t="shared" si="49"/>
        <v>yes</v>
      </c>
    </row>
    <row r="3146" spans="1:3" ht="218.6" x14ac:dyDescent="0.4">
      <c r="A3146" s="1" t="s">
        <v>3111</v>
      </c>
      <c r="B3146" s="5" t="s">
        <v>8317</v>
      </c>
      <c r="C3146" s="1" t="str">
        <f t="shared" si="49"/>
        <v>yes</v>
      </c>
    </row>
    <row r="3147" spans="1:3" ht="409.6" x14ac:dyDescent="0.4">
      <c r="A3147" s="1" t="s">
        <v>3112</v>
      </c>
      <c r="B3147" s="5" t="s">
        <v>8318</v>
      </c>
      <c r="C3147" s="1" t="str">
        <f t="shared" si="49"/>
        <v>yes</v>
      </c>
    </row>
    <row r="3148" spans="1:3" ht="43.75" x14ac:dyDescent="0.4">
      <c r="A3148" s="1" t="s">
        <v>3113</v>
      </c>
      <c r="B3148" s="5" t="s">
        <v>8319</v>
      </c>
      <c r="C3148" s="1" t="str">
        <f t="shared" si="49"/>
        <v>yes</v>
      </c>
    </row>
    <row r="3149" spans="1:3" ht="72.900000000000006" x14ac:dyDescent="0.4">
      <c r="A3149" s="1" t="s">
        <v>3114</v>
      </c>
      <c r="B3149" s="5" t="s">
        <v>8320</v>
      </c>
      <c r="C3149" s="1" t="str">
        <f t="shared" si="49"/>
        <v>yes</v>
      </c>
    </row>
    <row r="3150" spans="1:3" ht="233.15" x14ac:dyDescent="0.4">
      <c r="A3150" s="1" t="s">
        <v>3115</v>
      </c>
      <c r="B3150" s="5" t="s">
        <v>8321</v>
      </c>
      <c r="C3150" s="1" t="str">
        <f t="shared" si="49"/>
        <v>yes</v>
      </c>
    </row>
    <row r="3151" spans="1:3" ht="43.75" x14ac:dyDescent="0.4">
      <c r="A3151" s="1" t="s">
        <v>3116</v>
      </c>
      <c r="B3151" s="5" t="s">
        <v>8322</v>
      </c>
      <c r="C3151" s="1" t="str">
        <f t="shared" si="49"/>
        <v>yes</v>
      </c>
    </row>
    <row r="3152" spans="1:3" ht="276.89999999999998" x14ac:dyDescent="0.4">
      <c r="A3152" s="1" t="s">
        <v>3117</v>
      </c>
      <c r="B3152" s="5" t="s">
        <v>8323</v>
      </c>
      <c r="C3152" s="1" t="str">
        <f t="shared" si="49"/>
        <v>yes</v>
      </c>
    </row>
    <row r="3153" spans="1:3" ht="349.75" x14ac:dyDescent="0.4">
      <c r="A3153" s="1" t="s">
        <v>3118</v>
      </c>
      <c r="B3153" s="5" t="s">
        <v>8324</v>
      </c>
      <c r="C3153" s="1" t="str">
        <f t="shared" si="49"/>
        <v>yes</v>
      </c>
    </row>
    <row r="3154" spans="1:3" ht="233.15" x14ac:dyDescent="0.4">
      <c r="A3154" s="1" t="s">
        <v>3119</v>
      </c>
      <c r="B3154" s="5" t="s">
        <v>8325</v>
      </c>
      <c r="C3154" s="1" t="str">
        <f t="shared" si="49"/>
        <v>yes</v>
      </c>
    </row>
    <row r="3155" spans="1:3" ht="160.30000000000001" x14ac:dyDescent="0.4">
      <c r="A3155" s="1" t="s">
        <v>3120</v>
      </c>
      <c r="B3155" s="5" t="s">
        <v>8326</v>
      </c>
      <c r="C3155" s="1" t="str">
        <f t="shared" si="49"/>
        <v>yes</v>
      </c>
    </row>
    <row r="3156" spans="1:3" ht="160.30000000000001" x14ac:dyDescent="0.4">
      <c r="A3156" s="1" t="s">
        <v>3121</v>
      </c>
      <c r="B3156" s="5" t="s">
        <v>8327</v>
      </c>
      <c r="C3156" s="1" t="str">
        <f t="shared" si="49"/>
        <v>yes</v>
      </c>
    </row>
    <row r="3157" spans="1:3" ht="58.3" x14ac:dyDescent="0.4">
      <c r="A3157" s="1" t="s">
        <v>3122</v>
      </c>
      <c r="B3157" s="5" t="s">
        <v>8328</v>
      </c>
      <c r="C3157" s="1" t="str">
        <f t="shared" si="49"/>
        <v>yes</v>
      </c>
    </row>
    <row r="3158" spans="1:3" ht="58.3" x14ac:dyDescent="0.4">
      <c r="A3158" s="1" t="s">
        <v>3123</v>
      </c>
      <c r="B3158" s="5" t="s">
        <v>8329</v>
      </c>
      <c r="C3158" s="1" t="str">
        <f t="shared" si="49"/>
        <v>yes</v>
      </c>
    </row>
    <row r="3159" spans="1:3" ht="189.45" x14ac:dyDescent="0.4">
      <c r="A3159" s="1" t="s">
        <v>3124</v>
      </c>
      <c r="B3159" s="5" t="s">
        <v>8330</v>
      </c>
      <c r="C3159" s="1" t="str">
        <f t="shared" si="49"/>
        <v>yes</v>
      </c>
    </row>
    <row r="3160" spans="1:3" ht="409.6" x14ac:dyDescent="0.4">
      <c r="A3160" s="1" t="s">
        <v>3125</v>
      </c>
      <c r="B3160" s="5" t="s">
        <v>8331</v>
      </c>
      <c r="C3160" s="1" t="str">
        <f t="shared" si="49"/>
        <v>yes</v>
      </c>
    </row>
    <row r="3161" spans="1:3" ht="393.45" x14ac:dyDescent="0.4">
      <c r="A3161" s="1" t="s">
        <v>3126</v>
      </c>
      <c r="B3161" s="5" t="s">
        <v>8332</v>
      </c>
      <c r="C3161" s="1" t="str">
        <f t="shared" si="49"/>
        <v>yes</v>
      </c>
    </row>
    <row r="3162" spans="1:3" ht="276.89999999999998" x14ac:dyDescent="0.4">
      <c r="A3162" s="1" t="s">
        <v>3127</v>
      </c>
      <c r="B3162" s="5" t="s">
        <v>8333</v>
      </c>
      <c r="C3162" s="1" t="str">
        <f t="shared" si="49"/>
        <v>yes</v>
      </c>
    </row>
    <row r="3163" spans="1:3" ht="72.900000000000006" x14ac:dyDescent="0.4">
      <c r="A3163" s="1" t="s">
        <v>3128</v>
      </c>
      <c r="B3163" s="5" t="s">
        <v>8334</v>
      </c>
      <c r="C3163" s="1" t="str">
        <f t="shared" si="49"/>
        <v>yes</v>
      </c>
    </row>
    <row r="3164" spans="1:3" ht="43.75" x14ac:dyDescent="0.4">
      <c r="A3164" s="1" t="s">
        <v>3129</v>
      </c>
      <c r="B3164" s="5" t="s">
        <v>8335</v>
      </c>
      <c r="C3164" s="1" t="str">
        <f t="shared" si="49"/>
        <v>yes</v>
      </c>
    </row>
    <row r="3165" spans="1:3" ht="43.75" x14ac:dyDescent="0.4">
      <c r="A3165" s="1" t="s">
        <v>3130</v>
      </c>
      <c r="B3165" s="5" t="s">
        <v>8336</v>
      </c>
      <c r="C3165" s="1" t="str">
        <f t="shared" si="49"/>
        <v>yes</v>
      </c>
    </row>
    <row r="3166" spans="1:3" ht="43.75" x14ac:dyDescent="0.4">
      <c r="A3166" s="1" t="s">
        <v>3131</v>
      </c>
      <c r="B3166" s="5" t="s">
        <v>8337</v>
      </c>
      <c r="C3166" s="1" t="str">
        <f t="shared" si="49"/>
        <v>yes</v>
      </c>
    </row>
    <row r="3167" spans="1:3" ht="43.75" x14ac:dyDescent="0.4">
      <c r="A3167" s="1" t="s">
        <v>3132</v>
      </c>
      <c r="B3167" s="5" t="s">
        <v>8338</v>
      </c>
      <c r="C3167" s="1" t="str">
        <f t="shared" si="49"/>
        <v>yes</v>
      </c>
    </row>
    <row r="3168" spans="1:3" ht="247.75" x14ac:dyDescent="0.4">
      <c r="A3168" s="1" t="s">
        <v>3133</v>
      </c>
      <c r="B3168" s="5" t="s">
        <v>8339</v>
      </c>
      <c r="C3168" s="1" t="str">
        <f t="shared" si="49"/>
        <v>yes</v>
      </c>
    </row>
    <row r="3169" spans="1:3" ht="409.6" x14ac:dyDescent="0.4">
      <c r="A3169" s="1" t="s">
        <v>3134</v>
      </c>
      <c r="B3169" s="5" t="s">
        <v>8340</v>
      </c>
      <c r="C3169" s="1" t="str">
        <f t="shared" si="49"/>
        <v>yes</v>
      </c>
    </row>
    <row r="3170" spans="1:3" ht="320.60000000000002" x14ac:dyDescent="0.4">
      <c r="A3170" s="1" t="s">
        <v>3135</v>
      </c>
      <c r="B3170" s="5" t="s">
        <v>8341</v>
      </c>
      <c r="C3170" s="1" t="str">
        <f t="shared" si="49"/>
        <v>yes</v>
      </c>
    </row>
    <row r="3171" spans="1:3" ht="145.75" x14ac:dyDescent="0.4">
      <c r="A3171" s="1" t="s">
        <v>3136</v>
      </c>
      <c r="B3171" s="5" t="s">
        <v>8342</v>
      </c>
      <c r="C3171" s="1" t="str">
        <f t="shared" si="49"/>
        <v>yes</v>
      </c>
    </row>
    <row r="3172" spans="1:3" ht="174.9" x14ac:dyDescent="0.4">
      <c r="A3172" s="1" t="s">
        <v>3137</v>
      </c>
      <c r="B3172" s="5" t="s">
        <v>8343</v>
      </c>
      <c r="C3172" s="1" t="str">
        <f t="shared" si="49"/>
        <v>yes</v>
      </c>
    </row>
    <row r="3173" spans="1:3" ht="160.30000000000001" x14ac:dyDescent="0.4">
      <c r="A3173" s="1" t="s">
        <v>3138</v>
      </c>
      <c r="B3173" s="5" t="s">
        <v>8344</v>
      </c>
      <c r="C3173" s="1" t="str">
        <f t="shared" si="49"/>
        <v>yes</v>
      </c>
    </row>
    <row r="3174" spans="1:3" ht="174.9" x14ac:dyDescent="0.4">
      <c r="A3174" s="1" t="s">
        <v>3139</v>
      </c>
      <c r="B3174" s="5" t="s">
        <v>8345</v>
      </c>
      <c r="C3174" s="1" t="str">
        <f t="shared" si="49"/>
        <v>yes</v>
      </c>
    </row>
    <row r="3175" spans="1:3" ht="174.9" x14ac:dyDescent="0.4">
      <c r="A3175" s="1" t="s">
        <v>3140</v>
      </c>
      <c r="B3175" s="5" t="s">
        <v>8346</v>
      </c>
      <c r="C3175" s="1" t="str">
        <f t="shared" si="49"/>
        <v>yes</v>
      </c>
    </row>
    <row r="3176" spans="1:3" ht="174.9" x14ac:dyDescent="0.4">
      <c r="A3176" s="1" t="s">
        <v>3141</v>
      </c>
      <c r="B3176" s="5" t="s">
        <v>8347</v>
      </c>
      <c r="C3176" s="1" t="str">
        <f t="shared" si="49"/>
        <v>yes</v>
      </c>
    </row>
    <row r="3177" spans="1:3" ht="189.45" x14ac:dyDescent="0.4">
      <c r="A3177" s="1" t="s">
        <v>3142</v>
      </c>
      <c r="B3177" s="5" t="s">
        <v>8348</v>
      </c>
      <c r="C3177" s="1" t="str">
        <f t="shared" si="49"/>
        <v>yes</v>
      </c>
    </row>
    <row r="3178" spans="1:3" ht="335.15" x14ac:dyDescent="0.4">
      <c r="A3178" s="1" t="s">
        <v>3143</v>
      </c>
      <c r="B3178" s="5" t="s">
        <v>8349</v>
      </c>
      <c r="C3178" s="1" t="str">
        <f t="shared" si="49"/>
        <v>yes</v>
      </c>
    </row>
    <row r="3179" spans="1:3" ht="233.15" x14ac:dyDescent="0.4">
      <c r="A3179" s="1" t="s">
        <v>3144</v>
      </c>
      <c r="B3179" s="5" t="s">
        <v>8350</v>
      </c>
      <c r="C3179" s="1" t="str">
        <f t="shared" si="49"/>
        <v>yes</v>
      </c>
    </row>
    <row r="3180" spans="1:3" ht="204" x14ac:dyDescent="0.4">
      <c r="A3180" s="1" t="s">
        <v>3145</v>
      </c>
      <c r="B3180" s="5" t="s">
        <v>8351</v>
      </c>
      <c r="C3180" s="1" t="str">
        <f t="shared" si="49"/>
        <v>yes</v>
      </c>
    </row>
    <row r="3181" spans="1:3" ht="174.9" x14ac:dyDescent="0.4">
      <c r="A3181" s="1" t="s">
        <v>3146</v>
      </c>
      <c r="B3181" s="5" t="s">
        <v>8352</v>
      </c>
      <c r="C3181" s="1" t="str">
        <f t="shared" si="49"/>
        <v>yes</v>
      </c>
    </row>
    <row r="3182" spans="1:3" ht="160.30000000000001" x14ac:dyDescent="0.4">
      <c r="A3182" s="1" t="s">
        <v>3147</v>
      </c>
      <c r="B3182" s="5" t="s">
        <v>8353</v>
      </c>
      <c r="C3182" s="1" t="str">
        <f t="shared" si="49"/>
        <v>yes</v>
      </c>
    </row>
    <row r="3183" spans="1:3" ht="349.75" x14ac:dyDescent="0.4">
      <c r="A3183" s="1" t="s">
        <v>3148</v>
      </c>
      <c r="B3183" s="5" t="s">
        <v>8354</v>
      </c>
      <c r="C3183" s="1" t="str">
        <f t="shared" si="49"/>
        <v>yes</v>
      </c>
    </row>
    <row r="3184" spans="1:3" ht="320.60000000000002" x14ac:dyDescent="0.4">
      <c r="A3184" s="1" t="s">
        <v>3149</v>
      </c>
      <c r="B3184" s="5" t="s">
        <v>8355</v>
      </c>
      <c r="C3184" s="1" t="str">
        <f t="shared" si="49"/>
        <v>yes</v>
      </c>
    </row>
    <row r="3185" spans="1:3" ht="72.900000000000006" x14ac:dyDescent="0.4">
      <c r="A3185" s="1" t="s">
        <v>3150</v>
      </c>
      <c r="B3185" s="5" t="s">
        <v>8356</v>
      </c>
      <c r="C3185" s="1" t="str">
        <f t="shared" si="49"/>
        <v>yes</v>
      </c>
    </row>
    <row r="3186" spans="1:3" ht="116.6" x14ac:dyDescent="0.4">
      <c r="A3186" s="1" t="s">
        <v>3151</v>
      </c>
      <c r="B3186" s="5" t="s">
        <v>8357</v>
      </c>
      <c r="C3186" s="1" t="str">
        <f t="shared" si="49"/>
        <v>yes</v>
      </c>
    </row>
    <row r="3187" spans="1:3" ht="72.900000000000006" x14ac:dyDescent="0.4">
      <c r="A3187" s="1" t="s">
        <v>3152</v>
      </c>
      <c r="B3187" s="5" t="s">
        <v>8358</v>
      </c>
      <c r="C3187" s="1" t="str">
        <f t="shared" si="49"/>
        <v>yes</v>
      </c>
    </row>
    <row r="3188" spans="1:3" ht="43.75" x14ac:dyDescent="0.4">
      <c r="A3188" s="1" t="s">
        <v>3153</v>
      </c>
      <c r="B3188" s="5" t="s">
        <v>8359</v>
      </c>
      <c r="C3188" s="1" t="str">
        <f t="shared" si="49"/>
        <v>yes</v>
      </c>
    </row>
    <row r="3189" spans="1:3" ht="43.75" x14ac:dyDescent="0.4">
      <c r="A3189" s="1" t="s">
        <v>3154</v>
      </c>
      <c r="B3189" s="5" t="s">
        <v>8360</v>
      </c>
      <c r="C3189" s="1" t="str">
        <f t="shared" si="49"/>
        <v>yes</v>
      </c>
    </row>
    <row r="3190" spans="1:3" ht="43.75" x14ac:dyDescent="0.4">
      <c r="A3190" s="1" t="s">
        <v>3155</v>
      </c>
      <c r="B3190" s="5" t="s">
        <v>8361</v>
      </c>
      <c r="C3190" s="1" t="str">
        <f t="shared" si="49"/>
        <v>yes</v>
      </c>
    </row>
    <row r="3191" spans="1:3" ht="58.3" x14ac:dyDescent="0.4">
      <c r="A3191" s="1" t="s">
        <v>3156</v>
      </c>
      <c r="B3191" s="5" t="s">
        <v>8362</v>
      </c>
      <c r="C3191" s="1" t="str">
        <f t="shared" si="49"/>
        <v>yes</v>
      </c>
    </row>
    <row r="3192" spans="1:3" ht="43.75" x14ac:dyDescent="0.4">
      <c r="A3192" s="1" t="s">
        <v>3157</v>
      </c>
      <c r="B3192" s="5" t="s">
        <v>8363</v>
      </c>
      <c r="C3192" s="1" t="str">
        <f t="shared" si="49"/>
        <v>yes</v>
      </c>
    </row>
    <row r="3193" spans="1:3" ht="29.15" x14ac:dyDescent="0.4">
      <c r="A3193" s="1" t="s">
        <v>3158</v>
      </c>
      <c r="B3193" s="5" t="s">
        <v>8364</v>
      </c>
      <c r="C3193" s="1" t="str">
        <f t="shared" si="49"/>
        <v>yes</v>
      </c>
    </row>
    <row r="3194" spans="1:3" ht="43.75" x14ac:dyDescent="0.4">
      <c r="A3194" s="1" t="s">
        <v>3159</v>
      </c>
      <c r="B3194" s="5" t="s">
        <v>8365</v>
      </c>
      <c r="C3194" s="1" t="str">
        <f t="shared" si="49"/>
        <v>yes</v>
      </c>
    </row>
    <row r="3195" spans="1:3" ht="262.3" x14ac:dyDescent="0.4">
      <c r="A3195" s="1" t="s">
        <v>3160</v>
      </c>
      <c r="B3195" s="5" t="s">
        <v>8366</v>
      </c>
      <c r="C3195" s="1" t="str">
        <f t="shared" si="49"/>
        <v>yes</v>
      </c>
    </row>
    <row r="3196" spans="1:3" ht="189.45" x14ac:dyDescent="0.4">
      <c r="A3196" s="1" t="s">
        <v>3161</v>
      </c>
      <c r="B3196" s="5" t="s">
        <v>8367</v>
      </c>
      <c r="C3196" s="1" t="str">
        <f t="shared" si="49"/>
        <v>yes</v>
      </c>
    </row>
    <row r="3197" spans="1:3" ht="116.6" x14ac:dyDescent="0.4">
      <c r="A3197" s="1" t="s">
        <v>3162</v>
      </c>
      <c r="B3197" s="5" t="s">
        <v>8368</v>
      </c>
      <c r="C3197" s="1" t="str">
        <f t="shared" si="49"/>
        <v>yes</v>
      </c>
    </row>
    <row r="3198" spans="1:3" ht="335.15" x14ac:dyDescent="0.4">
      <c r="A3198" s="1" t="s">
        <v>3163</v>
      </c>
      <c r="B3198" s="5" t="s">
        <v>8369</v>
      </c>
      <c r="C3198" s="1" t="str">
        <f t="shared" si="49"/>
        <v>yes</v>
      </c>
    </row>
    <row r="3199" spans="1:3" ht="409.6" x14ac:dyDescent="0.4">
      <c r="A3199" s="1" t="s">
        <v>3164</v>
      </c>
      <c r="B3199" s="5" t="s">
        <v>8370</v>
      </c>
      <c r="C3199" s="1" t="str">
        <f t="shared" si="49"/>
        <v>yes</v>
      </c>
    </row>
    <row r="3200" spans="1:3" ht="409.6" x14ac:dyDescent="0.4">
      <c r="A3200" s="1" t="s">
        <v>3165</v>
      </c>
      <c r="B3200" s="5" t="s">
        <v>8371</v>
      </c>
      <c r="C3200" s="1" t="str">
        <f t="shared" si="49"/>
        <v>yes</v>
      </c>
    </row>
    <row r="3201" spans="1:3" ht="43.75" x14ac:dyDescent="0.4">
      <c r="A3201" s="1" t="s">
        <v>3166</v>
      </c>
      <c r="B3201" s="5" t="s">
        <v>8372</v>
      </c>
      <c r="C3201" s="1" t="str">
        <f t="shared" si="49"/>
        <v>yes</v>
      </c>
    </row>
    <row r="3202" spans="1:3" ht="409.6" x14ac:dyDescent="0.4">
      <c r="A3202" s="1" t="s">
        <v>3167</v>
      </c>
      <c r="B3202" s="5" t="s">
        <v>8373</v>
      </c>
      <c r="C3202" s="1" t="str">
        <f t="shared" si="49"/>
        <v>yes</v>
      </c>
    </row>
    <row r="3203" spans="1:3" ht="409.6" x14ac:dyDescent="0.4">
      <c r="A3203" s="1" t="s">
        <v>3168</v>
      </c>
      <c r="B3203" s="5" t="s">
        <v>8374</v>
      </c>
      <c r="C3203" s="1" t="str">
        <f t="shared" ref="C3203:C3266" si="50">IF(SEARCH("&lt;/row&gt;",B3203),"yes","no")</f>
        <v>yes</v>
      </c>
    </row>
    <row r="3204" spans="1:3" ht="43.75" x14ac:dyDescent="0.4">
      <c r="A3204" s="1" t="s">
        <v>3169</v>
      </c>
      <c r="B3204" s="5" t="s">
        <v>8375</v>
      </c>
      <c r="C3204" s="1" t="str">
        <f t="shared" si="50"/>
        <v>yes</v>
      </c>
    </row>
    <row r="3205" spans="1:3" ht="43.75" x14ac:dyDescent="0.4">
      <c r="A3205" s="1" t="s">
        <v>3170</v>
      </c>
      <c r="B3205" s="5" t="s">
        <v>8376</v>
      </c>
      <c r="C3205" s="1" t="str">
        <f t="shared" si="50"/>
        <v>yes</v>
      </c>
    </row>
    <row r="3206" spans="1:3" ht="43.75" x14ac:dyDescent="0.4">
      <c r="A3206" s="1" t="s">
        <v>3171</v>
      </c>
      <c r="B3206" s="5" t="s">
        <v>8377</v>
      </c>
      <c r="C3206" s="1" t="str">
        <f t="shared" si="50"/>
        <v>yes</v>
      </c>
    </row>
    <row r="3207" spans="1:3" ht="247.75" x14ac:dyDescent="0.4">
      <c r="A3207" s="1" t="s">
        <v>3172</v>
      </c>
      <c r="B3207" s="5" t="s">
        <v>8378</v>
      </c>
      <c r="C3207" s="1" t="str">
        <f t="shared" si="50"/>
        <v>yes</v>
      </c>
    </row>
    <row r="3208" spans="1:3" ht="43.75" x14ac:dyDescent="0.4">
      <c r="A3208" s="1" t="s">
        <v>3173</v>
      </c>
      <c r="B3208" s="5" t="s">
        <v>8379</v>
      </c>
      <c r="C3208" s="1" t="str">
        <f t="shared" si="50"/>
        <v>yes</v>
      </c>
    </row>
    <row r="3209" spans="1:3" ht="409.6" x14ac:dyDescent="0.4">
      <c r="A3209" s="1" t="s">
        <v>3174</v>
      </c>
      <c r="B3209" s="5" t="s">
        <v>10455</v>
      </c>
      <c r="C3209" s="1" t="str">
        <f t="shared" si="50"/>
        <v>yes</v>
      </c>
    </row>
    <row r="3210" spans="1:3" x14ac:dyDescent="0.4">
      <c r="A3210" s="1" t="s">
        <v>8380</v>
      </c>
      <c r="C3210" s="1" t="e">
        <f t="shared" si="50"/>
        <v>#VALUE!</v>
      </c>
    </row>
    <row r="3211" spans="1:3" x14ac:dyDescent="0.4">
      <c r="A3211" s="1" t="s">
        <v>8381</v>
      </c>
      <c r="C3211" s="1" t="e">
        <f t="shared" si="50"/>
        <v>#VALUE!</v>
      </c>
    </row>
    <row r="3212" spans="1:3" x14ac:dyDescent="0.4">
      <c r="A3212" s="1" t="s">
        <v>8382</v>
      </c>
      <c r="C3212" s="1" t="e">
        <f t="shared" si="50"/>
        <v>#VALUE!</v>
      </c>
    </row>
    <row r="3213" spans="1:3" ht="409.6" x14ac:dyDescent="0.4">
      <c r="A3213" s="1" t="s">
        <v>3175</v>
      </c>
      <c r="B3213" s="5" t="s">
        <v>8383</v>
      </c>
      <c r="C3213" s="1" t="str">
        <f t="shared" si="50"/>
        <v>yes</v>
      </c>
    </row>
    <row r="3214" spans="1:3" ht="408" x14ac:dyDescent="0.4">
      <c r="A3214" s="1" t="s">
        <v>3176</v>
      </c>
      <c r="B3214" s="5" t="s">
        <v>8384</v>
      </c>
      <c r="C3214" s="1" t="str">
        <f t="shared" si="50"/>
        <v>yes</v>
      </c>
    </row>
    <row r="3215" spans="1:3" ht="247.75" x14ac:dyDescent="0.4">
      <c r="A3215" s="1" t="s">
        <v>3177</v>
      </c>
      <c r="B3215" s="5" t="s">
        <v>8385</v>
      </c>
      <c r="C3215" s="1" t="str">
        <f t="shared" si="50"/>
        <v>yes</v>
      </c>
    </row>
    <row r="3216" spans="1:3" ht="247.75" x14ac:dyDescent="0.4">
      <c r="A3216" s="1" t="s">
        <v>3178</v>
      </c>
      <c r="B3216" s="5" t="s">
        <v>8386</v>
      </c>
      <c r="C3216" s="1" t="str">
        <f t="shared" si="50"/>
        <v>yes</v>
      </c>
    </row>
    <row r="3217" spans="1:3" ht="408" x14ac:dyDescent="0.4">
      <c r="A3217" s="1" t="s">
        <v>3179</v>
      </c>
      <c r="B3217" s="5" t="s">
        <v>8387</v>
      </c>
      <c r="C3217" s="1" t="str">
        <f t="shared" si="50"/>
        <v>yes</v>
      </c>
    </row>
    <row r="3218" spans="1:3" x14ac:dyDescent="0.4">
      <c r="A3218" s="1" t="s">
        <v>3180</v>
      </c>
      <c r="B3218" s="5" t="s">
        <v>8388</v>
      </c>
      <c r="C3218" s="1" t="str">
        <f t="shared" si="50"/>
        <v>yes</v>
      </c>
    </row>
    <row r="3219" spans="1:3" ht="409.6" x14ac:dyDescent="0.4">
      <c r="A3219" s="1" t="s">
        <v>3181</v>
      </c>
      <c r="B3219" s="5" t="s">
        <v>10454</v>
      </c>
      <c r="C3219" s="1" t="str">
        <f t="shared" si="50"/>
        <v>yes</v>
      </c>
    </row>
    <row r="3220" spans="1:3" x14ac:dyDescent="0.4">
      <c r="A3220" s="1" t="s">
        <v>8389</v>
      </c>
      <c r="C3220" s="1" t="e">
        <f t="shared" si="50"/>
        <v>#VALUE!</v>
      </c>
    </row>
    <row r="3221" spans="1:3" ht="409.6" x14ac:dyDescent="0.4">
      <c r="A3221" s="1" t="s">
        <v>3182</v>
      </c>
      <c r="B3221" s="5" t="s">
        <v>10453</v>
      </c>
      <c r="C3221" s="1" t="str">
        <f t="shared" si="50"/>
        <v>yes</v>
      </c>
    </row>
    <row r="3222" spans="1:3" x14ac:dyDescent="0.4">
      <c r="A3222" s="1" t="s">
        <v>8390</v>
      </c>
      <c r="C3222" s="1" t="e">
        <f t="shared" si="50"/>
        <v>#VALUE!</v>
      </c>
    </row>
    <row r="3223" spans="1:3" x14ac:dyDescent="0.4">
      <c r="A3223" s="1" t="s">
        <v>3183</v>
      </c>
      <c r="B3223" s="5" t="s">
        <v>8391</v>
      </c>
      <c r="C3223" s="1" t="str">
        <f t="shared" si="50"/>
        <v>yes</v>
      </c>
    </row>
    <row r="3224" spans="1:3" ht="409.6" x14ac:dyDescent="0.4">
      <c r="A3224" s="1" t="s">
        <v>3184</v>
      </c>
      <c r="B3224" s="5" t="s">
        <v>8392</v>
      </c>
      <c r="C3224" s="1" t="str">
        <f t="shared" si="50"/>
        <v>yes</v>
      </c>
    </row>
    <row r="3225" spans="1:3" ht="174.9" x14ac:dyDescent="0.4">
      <c r="A3225" s="1" t="s">
        <v>3185</v>
      </c>
      <c r="B3225" s="5" t="s">
        <v>8393</v>
      </c>
      <c r="C3225" s="1" t="str">
        <f t="shared" si="50"/>
        <v>yes</v>
      </c>
    </row>
    <row r="3226" spans="1:3" ht="204" x14ac:dyDescent="0.4">
      <c r="A3226" s="1" t="s">
        <v>3186</v>
      </c>
      <c r="B3226" s="5" t="s">
        <v>8394</v>
      </c>
      <c r="C3226" s="1" t="str">
        <f t="shared" si="50"/>
        <v>yes</v>
      </c>
    </row>
    <row r="3227" spans="1:3" ht="174.9" x14ac:dyDescent="0.4">
      <c r="A3227" s="1" t="s">
        <v>3187</v>
      </c>
      <c r="B3227" s="5" t="s">
        <v>8395</v>
      </c>
      <c r="C3227" s="1" t="str">
        <f t="shared" si="50"/>
        <v>yes</v>
      </c>
    </row>
    <row r="3228" spans="1:3" ht="233.15" x14ac:dyDescent="0.4">
      <c r="A3228" s="1" t="s">
        <v>3188</v>
      </c>
      <c r="B3228" s="5" t="s">
        <v>8396</v>
      </c>
      <c r="C3228" s="1" t="str">
        <f t="shared" si="50"/>
        <v>yes</v>
      </c>
    </row>
    <row r="3229" spans="1:3" ht="409.6" x14ac:dyDescent="0.4">
      <c r="A3229" s="1" t="s">
        <v>3189</v>
      </c>
      <c r="B3229" s="5" t="s">
        <v>8397</v>
      </c>
      <c r="C3229" s="1" t="str">
        <f t="shared" si="50"/>
        <v>yes</v>
      </c>
    </row>
    <row r="3230" spans="1:3" ht="218.6" x14ac:dyDescent="0.4">
      <c r="A3230" s="1" t="s">
        <v>3190</v>
      </c>
      <c r="B3230" s="5" t="s">
        <v>8398</v>
      </c>
      <c r="C3230" s="1" t="str">
        <f t="shared" si="50"/>
        <v>yes</v>
      </c>
    </row>
    <row r="3231" spans="1:3" ht="335.15" x14ac:dyDescent="0.4">
      <c r="A3231" s="1" t="s">
        <v>3191</v>
      </c>
      <c r="B3231" s="5" t="s">
        <v>8399</v>
      </c>
      <c r="C3231" s="1" t="str">
        <f t="shared" si="50"/>
        <v>yes</v>
      </c>
    </row>
    <row r="3232" spans="1:3" ht="409.6" x14ac:dyDescent="0.4">
      <c r="A3232" s="1" t="s">
        <v>3192</v>
      </c>
      <c r="B3232" s="5" t="s">
        <v>8400</v>
      </c>
      <c r="C3232" s="1" t="str">
        <f t="shared" si="50"/>
        <v>yes</v>
      </c>
    </row>
    <row r="3233" spans="1:3" ht="291.45" x14ac:dyDescent="0.4">
      <c r="A3233" s="1" t="s">
        <v>3193</v>
      </c>
      <c r="B3233" s="5" t="s">
        <v>8401</v>
      </c>
      <c r="C3233" s="1" t="str">
        <f t="shared" si="50"/>
        <v>yes</v>
      </c>
    </row>
    <row r="3234" spans="1:3" ht="160.30000000000001" x14ac:dyDescent="0.4">
      <c r="A3234" s="1" t="s">
        <v>3194</v>
      </c>
      <c r="B3234" s="5" t="s">
        <v>8402</v>
      </c>
      <c r="C3234" s="1" t="str">
        <f t="shared" si="50"/>
        <v>yes</v>
      </c>
    </row>
    <row r="3235" spans="1:3" ht="160.30000000000001" x14ac:dyDescent="0.4">
      <c r="A3235" s="1" t="s">
        <v>3195</v>
      </c>
      <c r="B3235" s="5" t="s">
        <v>8403</v>
      </c>
      <c r="C3235" s="1" t="str">
        <f t="shared" si="50"/>
        <v>yes</v>
      </c>
    </row>
    <row r="3236" spans="1:3" ht="174.9" x14ac:dyDescent="0.4">
      <c r="A3236" s="1" t="s">
        <v>3196</v>
      </c>
      <c r="B3236" s="5" t="s">
        <v>8404</v>
      </c>
      <c r="C3236" s="1" t="str">
        <f t="shared" si="50"/>
        <v>yes</v>
      </c>
    </row>
    <row r="3237" spans="1:3" ht="72.900000000000006" x14ac:dyDescent="0.4">
      <c r="A3237" s="1" t="s">
        <v>3197</v>
      </c>
      <c r="B3237" s="5" t="s">
        <v>8405</v>
      </c>
      <c r="C3237" s="1" t="str">
        <f t="shared" si="50"/>
        <v>yes</v>
      </c>
    </row>
    <row r="3238" spans="1:3" ht="247.75" x14ac:dyDescent="0.4">
      <c r="A3238" s="1" t="s">
        <v>3198</v>
      </c>
      <c r="B3238" s="5" t="s">
        <v>8406</v>
      </c>
      <c r="C3238" s="1" t="str">
        <f t="shared" si="50"/>
        <v>yes</v>
      </c>
    </row>
    <row r="3239" spans="1:3" ht="189.45" x14ac:dyDescent="0.4">
      <c r="A3239" s="1" t="s">
        <v>3199</v>
      </c>
      <c r="B3239" s="5" t="s">
        <v>8407</v>
      </c>
      <c r="C3239" s="1" t="str">
        <f t="shared" si="50"/>
        <v>yes</v>
      </c>
    </row>
    <row r="3240" spans="1:3" ht="291.45" x14ac:dyDescent="0.4">
      <c r="A3240" s="1" t="s">
        <v>3200</v>
      </c>
      <c r="B3240" s="5" t="s">
        <v>8408</v>
      </c>
      <c r="C3240" s="1" t="str">
        <f t="shared" si="50"/>
        <v>yes</v>
      </c>
    </row>
    <row r="3241" spans="1:3" ht="43.75" x14ac:dyDescent="0.4">
      <c r="A3241" s="1" t="s">
        <v>3201</v>
      </c>
      <c r="B3241" s="5" t="s">
        <v>8409</v>
      </c>
      <c r="C3241" s="1" t="str">
        <f t="shared" si="50"/>
        <v>yes</v>
      </c>
    </row>
    <row r="3242" spans="1:3" ht="174.9" x14ac:dyDescent="0.4">
      <c r="A3242" s="1" t="s">
        <v>3202</v>
      </c>
      <c r="B3242" s="5" t="s">
        <v>8410</v>
      </c>
      <c r="C3242" s="1" t="str">
        <f t="shared" si="50"/>
        <v>yes</v>
      </c>
    </row>
    <row r="3243" spans="1:3" ht="131.15" x14ac:dyDescent="0.4">
      <c r="A3243" s="1" t="s">
        <v>3203</v>
      </c>
      <c r="B3243" s="5" t="s">
        <v>8411</v>
      </c>
      <c r="C3243" s="1" t="str">
        <f t="shared" si="50"/>
        <v>yes</v>
      </c>
    </row>
    <row r="3244" spans="1:3" ht="276.89999999999998" x14ac:dyDescent="0.4">
      <c r="A3244" s="1" t="s">
        <v>3204</v>
      </c>
      <c r="B3244" s="5" t="s">
        <v>8412</v>
      </c>
      <c r="C3244" s="1" t="str">
        <f t="shared" si="50"/>
        <v>yes</v>
      </c>
    </row>
    <row r="3245" spans="1:3" ht="409.6" x14ac:dyDescent="0.4">
      <c r="A3245" s="1" t="s">
        <v>3205</v>
      </c>
      <c r="B3245" s="5" t="s">
        <v>8413</v>
      </c>
      <c r="C3245" s="1" t="str">
        <f t="shared" si="50"/>
        <v>yes</v>
      </c>
    </row>
    <row r="3246" spans="1:3" ht="364.3" x14ac:dyDescent="0.4">
      <c r="A3246" s="1" t="s">
        <v>3206</v>
      </c>
      <c r="B3246" s="5" t="s">
        <v>8414</v>
      </c>
      <c r="C3246" s="1" t="str">
        <f t="shared" si="50"/>
        <v>yes</v>
      </c>
    </row>
    <row r="3247" spans="1:3" ht="262.3" x14ac:dyDescent="0.4">
      <c r="A3247" s="1" t="s">
        <v>3207</v>
      </c>
      <c r="B3247" s="5" t="s">
        <v>8415</v>
      </c>
      <c r="C3247" s="1" t="str">
        <f t="shared" si="50"/>
        <v>yes</v>
      </c>
    </row>
    <row r="3248" spans="1:3" ht="204" x14ac:dyDescent="0.4">
      <c r="A3248" s="1" t="s">
        <v>3208</v>
      </c>
      <c r="B3248" s="5" t="s">
        <v>8416</v>
      </c>
      <c r="C3248" s="1" t="str">
        <f t="shared" si="50"/>
        <v>yes</v>
      </c>
    </row>
    <row r="3249" spans="1:3" ht="160.30000000000001" x14ac:dyDescent="0.4">
      <c r="A3249" s="1" t="s">
        <v>3209</v>
      </c>
      <c r="B3249" s="5" t="s">
        <v>8417</v>
      </c>
      <c r="C3249" s="1" t="str">
        <f t="shared" si="50"/>
        <v>yes</v>
      </c>
    </row>
    <row r="3250" spans="1:3" ht="409.6" x14ac:dyDescent="0.4">
      <c r="A3250" s="1" t="s">
        <v>3210</v>
      </c>
      <c r="B3250" s="5" t="s">
        <v>8418</v>
      </c>
      <c r="C3250" s="1" t="str">
        <f t="shared" si="50"/>
        <v>yes</v>
      </c>
    </row>
    <row r="3251" spans="1:3" ht="43.75" x14ac:dyDescent="0.4">
      <c r="A3251" s="1" t="s">
        <v>3211</v>
      </c>
      <c r="B3251" s="5" t="s">
        <v>8419</v>
      </c>
      <c r="C3251" s="1" t="str">
        <f t="shared" si="50"/>
        <v>yes</v>
      </c>
    </row>
    <row r="3252" spans="1:3" ht="160.30000000000001" x14ac:dyDescent="0.4">
      <c r="A3252" s="1" t="s">
        <v>3212</v>
      </c>
      <c r="B3252" s="5" t="s">
        <v>8420</v>
      </c>
      <c r="C3252" s="1" t="str">
        <f t="shared" si="50"/>
        <v>yes</v>
      </c>
    </row>
    <row r="3253" spans="1:3" ht="174.9" x14ac:dyDescent="0.4">
      <c r="A3253" s="1" t="s">
        <v>3213</v>
      </c>
      <c r="B3253" s="5" t="s">
        <v>8421</v>
      </c>
      <c r="C3253" s="1" t="str">
        <f t="shared" si="50"/>
        <v>yes</v>
      </c>
    </row>
    <row r="3254" spans="1:3" ht="160.30000000000001" x14ac:dyDescent="0.4">
      <c r="A3254" s="1" t="s">
        <v>3214</v>
      </c>
      <c r="B3254" s="5" t="s">
        <v>8422</v>
      </c>
      <c r="C3254" s="1" t="str">
        <f t="shared" si="50"/>
        <v>yes</v>
      </c>
    </row>
    <row r="3255" spans="1:3" ht="174.9" x14ac:dyDescent="0.4">
      <c r="A3255" s="1" t="s">
        <v>3215</v>
      </c>
      <c r="B3255" s="5" t="s">
        <v>8423</v>
      </c>
      <c r="C3255" s="1" t="str">
        <f t="shared" si="50"/>
        <v>yes</v>
      </c>
    </row>
    <row r="3256" spans="1:3" ht="409.6" x14ac:dyDescent="0.4">
      <c r="A3256" s="1" t="s">
        <v>3216</v>
      </c>
      <c r="B3256" s="5" t="s">
        <v>8424</v>
      </c>
      <c r="C3256" s="1" t="str">
        <f t="shared" si="50"/>
        <v>yes</v>
      </c>
    </row>
    <row r="3257" spans="1:3" ht="204" x14ac:dyDescent="0.4">
      <c r="A3257" s="1" t="s">
        <v>3217</v>
      </c>
      <c r="B3257" s="5" t="s">
        <v>8425</v>
      </c>
      <c r="C3257" s="1" t="str">
        <f t="shared" si="50"/>
        <v>yes</v>
      </c>
    </row>
    <row r="3258" spans="1:3" ht="43.75" x14ac:dyDescent="0.4">
      <c r="A3258" s="1" t="s">
        <v>3218</v>
      </c>
      <c r="B3258" s="5" t="s">
        <v>8426</v>
      </c>
      <c r="C3258" s="1" t="str">
        <f t="shared" si="50"/>
        <v>yes</v>
      </c>
    </row>
    <row r="3259" spans="1:3" ht="58.3" x14ac:dyDescent="0.4">
      <c r="A3259" s="1" t="s">
        <v>3219</v>
      </c>
      <c r="B3259" s="5" t="s">
        <v>8427</v>
      </c>
      <c r="C3259" s="1" t="str">
        <f t="shared" si="50"/>
        <v>yes</v>
      </c>
    </row>
    <row r="3260" spans="1:3" ht="58.3" x14ac:dyDescent="0.4">
      <c r="A3260" s="1" t="s">
        <v>3220</v>
      </c>
      <c r="B3260" s="5" t="s">
        <v>8428</v>
      </c>
      <c r="C3260" s="1" t="str">
        <f t="shared" si="50"/>
        <v>yes</v>
      </c>
    </row>
    <row r="3261" spans="1:3" ht="72.900000000000006" x14ac:dyDescent="0.4">
      <c r="A3261" s="1" t="s">
        <v>3221</v>
      </c>
      <c r="B3261" s="5" t="s">
        <v>8429</v>
      </c>
      <c r="C3261" s="1" t="str">
        <f t="shared" si="50"/>
        <v>yes</v>
      </c>
    </row>
    <row r="3262" spans="1:3" ht="102" x14ac:dyDescent="0.4">
      <c r="A3262" s="1" t="s">
        <v>3222</v>
      </c>
      <c r="B3262" s="5" t="s">
        <v>8430</v>
      </c>
      <c r="C3262" s="1" t="str">
        <f t="shared" si="50"/>
        <v>yes</v>
      </c>
    </row>
    <row r="3263" spans="1:3" ht="87.45" x14ac:dyDescent="0.4">
      <c r="A3263" s="1" t="s">
        <v>3223</v>
      </c>
      <c r="B3263" s="5" t="s">
        <v>8431</v>
      </c>
      <c r="C3263" s="1" t="str">
        <f t="shared" si="50"/>
        <v>yes</v>
      </c>
    </row>
    <row r="3264" spans="1:3" ht="87.45" x14ac:dyDescent="0.4">
      <c r="A3264" s="1" t="s">
        <v>3224</v>
      </c>
      <c r="B3264" s="5" t="s">
        <v>8432</v>
      </c>
      <c r="C3264" s="1" t="str">
        <f t="shared" si="50"/>
        <v>yes</v>
      </c>
    </row>
    <row r="3265" spans="1:3" ht="204" x14ac:dyDescent="0.4">
      <c r="A3265" s="1" t="s">
        <v>3225</v>
      </c>
      <c r="B3265" s="5" t="s">
        <v>8433</v>
      </c>
      <c r="C3265" s="1" t="str">
        <f t="shared" si="50"/>
        <v>yes</v>
      </c>
    </row>
    <row r="3266" spans="1:3" ht="291.45" x14ac:dyDescent="0.4">
      <c r="A3266" s="1" t="s">
        <v>3226</v>
      </c>
      <c r="B3266" s="5" t="s">
        <v>8434</v>
      </c>
      <c r="C3266" s="1" t="str">
        <f t="shared" si="50"/>
        <v>yes</v>
      </c>
    </row>
    <row r="3267" spans="1:3" ht="247.75" x14ac:dyDescent="0.4">
      <c r="A3267" s="1" t="s">
        <v>3227</v>
      </c>
      <c r="B3267" s="5" t="s">
        <v>8435</v>
      </c>
      <c r="C3267" s="1" t="str">
        <f t="shared" ref="C3267:C3330" si="51">IF(SEARCH("&lt;/row&gt;",B3267),"yes","no")</f>
        <v>yes</v>
      </c>
    </row>
    <row r="3268" spans="1:3" ht="204" x14ac:dyDescent="0.4">
      <c r="A3268" s="1" t="s">
        <v>3228</v>
      </c>
      <c r="B3268" s="5" t="s">
        <v>8436</v>
      </c>
      <c r="C3268" s="1" t="str">
        <f t="shared" si="51"/>
        <v>yes</v>
      </c>
    </row>
    <row r="3269" spans="1:3" ht="145.75" x14ac:dyDescent="0.4">
      <c r="A3269" s="1" t="s">
        <v>3229</v>
      </c>
      <c r="B3269" s="5" t="s">
        <v>8437</v>
      </c>
      <c r="C3269" s="1" t="str">
        <f t="shared" si="51"/>
        <v>yes</v>
      </c>
    </row>
    <row r="3270" spans="1:3" ht="189.45" x14ac:dyDescent="0.4">
      <c r="A3270" s="1" t="s">
        <v>3230</v>
      </c>
      <c r="B3270" s="5" t="s">
        <v>8438</v>
      </c>
      <c r="C3270" s="1" t="str">
        <f t="shared" si="51"/>
        <v>yes</v>
      </c>
    </row>
    <row r="3271" spans="1:3" ht="320.60000000000002" x14ac:dyDescent="0.4">
      <c r="A3271" s="1" t="s">
        <v>3231</v>
      </c>
      <c r="B3271" s="5" t="s">
        <v>8439</v>
      </c>
      <c r="C3271" s="1" t="str">
        <f t="shared" si="51"/>
        <v>yes</v>
      </c>
    </row>
    <row r="3272" spans="1:3" ht="320.60000000000002" x14ac:dyDescent="0.4">
      <c r="A3272" s="1" t="s">
        <v>3232</v>
      </c>
      <c r="B3272" s="5" t="s">
        <v>8440</v>
      </c>
      <c r="C3272" s="1" t="str">
        <f t="shared" si="51"/>
        <v>yes</v>
      </c>
    </row>
    <row r="3273" spans="1:3" ht="320.60000000000002" x14ac:dyDescent="0.4">
      <c r="A3273" s="1" t="s">
        <v>3233</v>
      </c>
      <c r="B3273" s="5" t="s">
        <v>8441</v>
      </c>
      <c r="C3273" s="1" t="str">
        <f t="shared" si="51"/>
        <v>yes</v>
      </c>
    </row>
    <row r="3274" spans="1:3" ht="174.9" x14ac:dyDescent="0.4">
      <c r="A3274" s="1" t="s">
        <v>3234</v>
      </c>
      <c r="B3274" s="5" t="s">
        <v>8442</v>
      </c>
      <c r="C3274" s="1" t="str">
        <f t="shared" si="51"/>
        <v>yes</v>
      </c>
    </row>
    <row r="3275" spans="1:3" ht="408" x14ac:dyDescent="0.4">
      <c r="A3275" s="1" t="s">
        <v>3235</v>
      </c>
      <c r="B3275" s="5" t="s">
        <v>8443</v>
      </c>
      <c r="C3275" s="1" t="str">
        <f t="shared" si="51"/>
        <v>yes</v>
      </c>
    </row>
    <row r="3276" spans="1:3" ht="409.6" x14ac:dyDescent="0.4">
      <c r="A3276" s="1" t="s">
        <v>3236</v>
      </c>
      <c r="B3276" s="5" t="s">
        <v>8444</v>
      </c>
      <c r="C3276" s="1" t="str">
        <f t="shared" si="51"/>
        <v>yes</v>
      </c>
    </row>
    <row r="3277" spans="1:3" ht="276.89999999999998" x14ac:dyDescent="0.4">
      <c r="A3277" s="1" t="s">
        <v>3237</v>
      </c>
      <c r="B3277" s="5" t="s">
        <v>8445</v>
      </c>
      <c r="C3277" s="1" t="str">
        <f t="shared" si="51"/>
        <v>yes</v>
      </c>
    </row>
    <row r="3278" spans="1:3" ht="174.9" x14ac:dyDescent="0.4">
      <c r="A3278" s="1" t="s">
        <v>3238</v>
      </c>
      <c r="B3278" s="5" t="s">
        <v>8446</v>
      </c>
      <c r="C3278" s="1" t="str">
        <f t="shared" si="51"/>
        <v>yes</v>
      </c>
    </row>
    <row r="3279" spans="1:3" ht="87.45" x14ac:dyDescent="0.4">
      <c r="A3279" s="1" t="s">
        <v>3239</v>
      </c>
      <c r="B3279" s="5" t="s">
        <v>8447</v>
      </c>
      <c r="C3279" s="1" t="str">
        <f t="shared" si="51"/>
        <v>yes</v>
      </c>
    </row>
    <row r="3280" spans="1:3" ht="408" x14ac:dyDescent="0.4">
      <c r="A3280" s="1" t="s">
        <v>3240</v>
      </c>
      <c r="B3280" s="5" t="s">
        <v>8448</v>
      </c>
      <c r="C3280" s="1" t="str">
        <f t="shared" si="51"/>
        <v>yes</v>
      </c>
    </row>
    <row r="3281" spans="1:3" ht="393.45" x14ac:dyDescent="0.4">
      <c r="A3281" s="1" t="s">
        <v>3241</v>
      </c>
      <c r="B3281" s="5" t="s">
        <v>8449</v>
      </c>
      <c r="C3281" s="1" t="str">
        <f t="shared" si="51"/>
        <v>yes</v>
      </c>
    </row>
    <row r="3282" spans="1:3" ht="29.15" x14ac:dyDescent="0.4">
      <c r="A3282" s="1" t="s">
        <v>3242</v>
      </c>
      <c r="B3282" s="5" t="s">
        <v>8450</v>
      </c>
      <c r="C3282" s="1" t="str">
        <f t="shared" si="51"/>
        <v>yes</v>
      </c>
    </row>
    <row r="3283" spans="1:3" ht="409.6" x14ac:dyDescent="0.4">
      <c r="A3283" s="1" t="s">
        <v>3243</v>
      </c>
      <c r="B3283" s="5" t="s">
        <v>8451</v>
      </c>
      <c r="C3283" s="1" t="str">
        <f t="shared" si="51"/>
        <v>yes</v>
      </c>
    </row>
    <row r="3284" spans="1:3" ht="409.6" x14ac:dyDescent="0.4">
      <c r="A3284" s="1" t="s">
        <v>3244</v>
      </c>
      <c r="B3284" s="5" t="s">
        <v>8452</v>
      </c>
      <c r="C3284" s="1" t="str">
        <f t="shared" si="51"/>
        <v>yes</v>
      </c>
    </row>
    <row r="3285" spans="1:3" ht="116.6" x14ac:dyDescent="0.4">
      <c r="A3285" s="1" t="s">
        <v>3245</v>
      </c>
      <c r="B3285" s="5" t="s">
        <v>8453</v>
      </c>
      <c r="C3285" s="1" t="str">
        <f t="shared" si="51"/>
        <v>yes</v>
      </c>
    </row>
    <row r="3286" spans="1:3" ht="409.6" x14ac:dyDescent="0.4">
      <c r="A3286" s="1" t="s">
        <v>3246</v>
      </c>
      <c r="B3286" s="5" t="s">
        <v>8454</v>
      </c>
      <c r="C3286" s="1" t="str">
        <f t="shared" si="51"/>
        <v>yes</v>
      </c>
    </row>
    <row r="3287" spans="1:3" ht="131.15" x14ac:dyDescent="0.4">
      <c r="A3287" s="1" t="s">
        <v>3247</v>
      </c>
      <c r="B3287" s="5" t="s">
        <v>8455</v>
      </c>
      <c r="C3287" s="1" t="str">
        <f t="shared" si="51"/>
        <v>yes</v>
      </c>
    </row>
    <row r="3288" spans="1:3" ht="335.15" x14ac:dyDescent="0.4">
      <c r="A3288" s="1" t="s">
        <v>3248</v>
      </c>
      <c r="B3288" s="5" t="s">
        <v>8456</v>
      </c>
      <c r="C3288" s="1" t="str">
        <f t="shared" si="51"/>
        <v>yes</v>
      </c>
    </row>
    <row r="3289" spans="1:3" ht="58.3" x14ac:dyDescent="0.4">
      <c r="A3289" s="1" t="s">
        <v>3249</v>
      </c>
      <c r="B3289" s="5" t="s">
        <v>8457</v>
      </c>
      <c r="C3289" s="1" t="str">
        <f t="shared" si="51"/>
        <v>yes</v>
      </c>
    </row>
    <row r="3290" spans="1:3" ht="58.3" x14ac:dyDescent="0.4">
      <c r="A3290" s="1" t="s">
        <v>3250</v>
      </c>
      <c r="B3290" s="5" t="s">
        <v>8458</v>
      </c>
      <c r="C3290" s="1" t="str">
        <f t="shared" si="51"/>
        <v>yes</v>
      </c>
    </row>
    <row r="3291" spans="1:3" ht="72.900000000000006" x14ac:dyDescent="0.4">
      <c r="A3291" s="1" t="s">
        <v>3251</v>
      </c>
      <c r="B3291" s="5" t="s">
        <v>8459</v>
      </c>
      <c r="C3291" s="1" t="str">
        <f t="shared" si="51"/>
        <v>yes</v>
      </c>
    </row>
    <row r="3292" spans="1:3" ht="58.3" x14ac:dyDescent="0.4">
      <c r="A3292" s="1" t="s">
        <v>3252</v>
      </c>
      <c r="B3292" s="5" t="s">
        <v>8460</v>
      </c>
      <c r="C3292" s="1" t="str">
        <f t="shared" si="51"/>
        <v>yes</v>
      </c>
    </row>
    <row r="3293" spans="1:3" ht="43.75" x14ac:dyDescent="0.4">
      <c r="A3293" s="1" t="s">
        <v>3253</v>
      </c>
      <c r="B3293" s="5" t="s">
        <v>8461</v>
      </c>
      <c r="C3293" s="1" t="str">
        <f t="shared" si="51"/>
        <v>yes</v>
      </c>
    </row>
    <row r="3294" spans="1:3" ht="409.6" x14ac:dyDescent="0.4">
      <c r="A3294" s="1" t="s">
        <v>3254</v>
      </c>
      <c r="B3294" s="5" t="s">
        <v>8462</v>
      </c>
      <c r="C3294" s="1" t="str">
        <f t="shared" si="51"/>
        <v>yes</v>
      </c>
    </row>
    <row r="3295" spans="1:3" ht="291.45" x14ac:dyDescent="0.4">
      <c r="A3295" s="1" t="s">
        <v>3255</v>
      </c>
      <c r="B3295" s="5" t="s">
        <v>8463</v>
      </c>
      <c r="C3295" s="1" t="str">
        <f t="shared" si="51"/>
        <v>yes</v>
      </c>
    </row>
    <row r="3296" spans="1:3" ht="131.15" x14ac:dyDescent="0.4">
      <c r="A3296" s="1" t="s">
        <v>3256</v>
      </c>
      <c r="B3296" s="5" t="s">
        <v>8464</v>
      </c>
      <c r="C3296" s="1" t="str">
        <f t="shared" si="51"/>
        <v>yes</v>
      </c>
    </row>
    <row r="3297" spans="1:3" ht="409.6" x14ac:dyDescent="0.4">
      <c r="A3297" s="1" t="s">
        <v>3257</v>
      </c>
      <c r="B3297" s="5" t="s">
        <v>8465</v>
      </c>
      <c r="C3297" s="1" t="str">
        <f t="shared" si="51"/>
        <v>yes</v>
      </c>
    </row>
    <row r="3298" spans="1:3" ht="43.75" x14ac:dyDescent="0.4">
      <c r="A3298" s="1" t="s">
        <v>3258</v>
      </c>
      <c r="B3298" s="5" t="s">
        <v>8466</v>
      </c>
      <c r="C3298" s="1" t="str">
        <f t="shared" si="51"/>
        <v>yes</v>
      </c>
    </row>
    <row r="3299" spans="1:3" ht="276.89999999999998" x14ac:dyDescent="0.4">
      <c r="A3299" s="1" t="s">
        <v>3259</v>
      </c>
      <c r="B3299" s="5" t="s">
        <v>8467</v>
      </c>
      <c r="C3299" s="1" t="str">
        <f t="shared" si="51"/>
        <v>yes</v>
      </c>
    </row>
    <row r="3300" spans="1:3" ht="409.6" x14ac:dyDescent="0.4">
      <c r="A3300" s="1" t="s">
        <v>3260</v>
      </c>
      <c r="B3300" s="5" t="s">
        <v>8468</v>
      </c>
      <c r="C3300" s="1" t="str">
        <f t="shared" si="51"/>
        <v>yes</v>
      </c>
    </row>
    <row r="3301" spans="1:3" ht="335.15" x14ac:dyDescent="0.4">
      <c r="A3301" s="1" t="s">
        <v>3261</v>
      </c>
      <c r="B3301" s="5" t="s">
        <v>8469</v>
      </c>
      <c r="C3301" s="1" t="str">
        <f t="shared" si="51"/>
        <v>yes</v>
      </c>
    </row>
    <row r="3302" spans="1:3" ht="291.45" x14ac:dyDescent="0.4">
      <c r="A3302" s="1" t="s">
        <v>3262</v>
      </c>
      <c r="B3302" s="5" t="s">
        <v>8470</v>
      </c>
      <c r="C3302" s="1" t="str">
        <f t="shared" si="51"/>
        <v>yes</v>
      </c>
    </row>
    <row r="3303" spans="1:3" ht="204" x14ac:dyDescent="0.4">
      <c r="A3303" s="1" t="s">
        <v>3263</v>
      </c>
      <c r="B3303" s="5" t="s">
        <v>8471</v>
      </c>
      <c r="C3303" s="1" t="str">
        <f t="shared" si="51"/>
        <v>yes</v>
      </c>
    </row>
    <row r="3304" spans="1:3" ht="262.3" x14ac:dyDescent="0.4">
      <c r="A3304" s="1" t="s">
        <v>3264</v>
      </c>
      <c r="B3304" s="5" t="s">
        <v>8472</v>
      </c>
      <c r="C3304" s="1" t="str">
        <f t="shared" si="51"/>
        <v>yes</v>
      </c>
    </row>
    <row r="3305" spans="1:3" ht="276.89999999999998" x14ac:dyDescent="0.4">
      <c r="A3305" s="1" t="s">
        <v>3265</v>
      </c>
      <c r="B3305" s="5" t="s">
        <v>8473</v>
      </c>
      <c r="C3305" s="1" t="str">
        <f t="shared" si="51"/>
        <v>yes</v>
      </c>
    </row>
    <row r="3306" spans="1:3" ht="233.15" x14ac:dyDescent="0.4">
      <c r="A3306" s="1" t="s">
        <v>3266</v>
      </c>
      <c r="B3306" s="5" t="s">
        <v>8474</v>
      </c>
      <c r="C3306" s="1" t="str">
        <f t="shared" si="51"/>
        <v>yes</v>
      </c>
    </row>
    <row r="3307" spans="1:3" ht="233.15" x14ac:dyDescent="0.4">
      <c r="A3307" s="1" t="s">
        <v>3267</v>
      </c>
      <c r="B3307" s="5" t="s">
        <v>8475</v>
      </c>
      <c r="C3307" s="1" t="str">
        <f t="shared" si="51"/>
        <v>yes</v>
      </c>
    </row>
    <row r="3308" spans="1:3" ht="364.3" x14ac:dyDescent="0.4">
      <c r="A3308" s="1" t="s">
        <v>3268</v>
      </c>
      <c r="B3308" s="5" t="s">
        <v>8476</v>
      </c>
      <c r="C3308" s="1" t="str">
        <f t="shared" si="51"/>
        <v>yes</v>
      </c>
    </row>
    <row r="3309" spans="1:3" ht="409.6" x14ac:dyDescent="0.4">
      <c r="A3309" s="1" t="s">
        <v>3269</v>
      </c>
      <c r="B3309" s="5" t="s">
        <v>8477</v>
      </c>
      <c r="C3309" s="1" t="str">
        <f t="shared" si="51"/>
        <v>yes</v>
      </c>
    </row>
    <row r="3310" spans="1:3" ht="58.3" x14ac:dyDescent="0.4">
      <c r="A3310" s="1" t="s">
        <v>3270</v>
      </c>
      <c r="B3310" s="5" t="s">
        <v>8478</v>
      </c>
      <c r="C3310" s="1" t="str">
        <f t="shared" si="51"/>
        <v>yes</v>
      </c>
    </row>
    <row r="3311" spans="1:3" ht="409.6" x14ac:dyDescent="0.4">
      <c r="A3311" s="1" t="s">
        <v>3271</v>
      </c>
      <c r="B3311" s="5" t="s">
        <v>8479</v>
      </c>
      <c r="C3311" s="1" t="str">
        <f t="shared" si="51"/>
        <v>yes</v>
      </c>
    </row>
    <row r="3312" spans="1:3" ht="145.75" x14ac:dyDescent="0.4">
      <c r="A3312" s="1" t="s">
        <v>3272</v>
      </c>
      <c r="B3312" s="5" t="s">
        <v>8480</v>
      </c>
      <c r="C3312" s="1" t="str">
        <f t="shared" si="51"/>
        <v>yes</v>
      </c>
    </row>
    <row r="3313" spans="1:3" ht="160.30000000000001" x14ac:dyDescent="0.4">
      <c r="A3313" s="1" t="s">
        <v>3273</v>
      </c>
      <c r="B3313" s="5" t="s">
        <v>8481</v>
      </c>
      <c r="C3313" s="1" t="str">
        <f t="shared" si="51"/>
        <v>yes</v>
      </c>
    </row>
    <row r="3314" spans="1:3" ht="160.30000000000001" x14ac:dyDescent="0.4">
      <c r="A3314" s="1" t="s">
        <v>3274</v>
      </c>
      <c r="B3314" s="5" t="s">
        <v>8482</v>
      </c>
      <c r="C3314" s="1" t="str">
        <f t="shared" si="51"/>
        <v>yes</v>
      </c>
    </row>
    <row r="3315" spans="1:3" ht="218.6" x14ac:dyDescent="0.4">
      <c r="A3315" s="1" t="s">
        <v>3275</v>
      </c>
      <c r="B3315" s="5" t="s">
        <v>8483</v>
      </c>
      <c r="C3315" s="1" t="str">
        <f t="shared" si="51"/>
        <v>yes</v>
      </c>
    </row>
    <row r="3316" spans="1:3" ht="306" x14ac:dyDescent="0.4">
      <c r="A3316" s="1" t="s">
        <v>3276</v>
      </c>
      <c r="B3316" s="5" t="s">
        <v>8484</v>
      </c>
      <c r="C3316" s="1" t="str">
        <f t="shared" si="51"/>
        <v>yes</v>
      </c>
    </row>
    <row r="3317" spans="1:3" ht="291.45" x14ac:dyDescent="0.4">
      <c r="A3317" s="1" t="s">
        <v>3277</v>
      </c>
      <c r="B3317" s="5" t="s">
        <v>8485</v>
      </c>
      <c r="C3317" s="1" t="str">
        <f t="shared" si="51"/>
        <v>yes</v>
      </c>
    </row>
    <row r="3318" spans="1:3" ht="291.45" x14ac:dyDescent="0.4">
      <c r="A3318" s="1" t="s">
        <v>3278</v>
      </c>
      <c r="B3318" s="5" t="s">
        <v>8486</v>
      </c>
      <c r="C3318" s="1" t="str">
        <f t="shared" si="51"/>
        <v>yes</v>
      </c>
    </row>
    <row r="3319" spans="1:3" ht="145.75" x14ac:dyDescent="0.4">
      <c r="A3319" s="1" t="s">
        <v>3279</v>
      </c>
      <c r="B3319" s="5" t="s">
        <v>8487</v>
      </c>
      <c r="C3319" s="1" t="str">
        <f t="shared" si="51"/>
        <v>yes</v>
      </c>
    </row>
    <row r="3320" spans="1:3" ht="116.6" x14ac:dyDescent="0.4">
      <c r="A3320" s="1" t="s">
        <v>3280</v>
      </c>
      <c r="B3320" s="5" t="s">
        <v>8488</v>
      </c>
      <c r="C3320" s="1" t="str">
        <f t="shared" si="51"/>
        <v>yes</v>
      </c>
    </row>
    <row r="3321" spans="1:3" x14ac:dyDescent="0.4">
      <c r="A3321" s="1" t="s">
        <v>3281</v>
      </c>
      <c r="B3321" s="5" t="s">
        <v>8489</v>
      </c>
      <c r="C3321" s="1" t="str">
        <f t="shared" si="51"/>
        <v>yes</v>
      </c>
    </row>
    <row r="3322" spans="1:3" x14ac:dyDescent="0.4">
      <c r="A3322" s="1" t="s">
        <v>3282</v>
      </c>
      <c r="B3322" s="5" t="s">
        <v>8490</v>
      </c>
      <c r="C3322" s="1" t="str">
        <f t="shared" si="51"/>
        <v>yes</v>
      </c>
    </row>
    <row r="3323" spans="1:3" ht="409.6" x14ac:dyDescent="0.4">
      <c r="A3323" s="1" t="s">
        <v>3283</v>
      </c>
      <c r="B3323" s="5" t="s">
        <v>8491</v>
      </c>
      <c r="C3323" s="1" t="str">
        <f t="shared" si="51"/>
        <v>yes</v>
      </c>
    </row>
    <row r="3324" spans="1:3" ht="29.15" x14ac:dyDescent="0.4">
      <c r="A3324" s="1" t="s">
        <v>3284</v>
      </c>
      <c r="B3324" s="5" t="s">
        <v>8492</v>
      </c>
      <c r="C3324" s="1" t="str">
        <f t="shared" si="51"/>
        <v>yes</v>
      </c>
    </row>
    <row r="3325" spans="1:3" ht="408" x14ac:dyDescent="0.4">
      <c r="A3325" s="1" t="s">
        <v>3285</v>
      </c>
      <c r="B3325" s="5" t="s">
        <v>8493</v>
      </c>
      <c r="C3325" s="1" t="str">
        <f t="shared" si="51"/>
        <v>yes</v>
      </c>
    </row>
    <row r="3326" spans="1:3" ht="409.6" x14ac:dyDescent="0.4">
      <c r="A3326" s="1" t="s">
        <v>3286</v>
      </c>
      <c r="B3326" s="5" t="s">
        <v>8494</v>
      </c>
      <c r="C3326" s="1" t="str">
        <f t="shared" si="51"/>
        <v>yes</v>
      </c>
    </row>
    <row r="3327" spans="1:3" ht="43.75" x14ac:dyDescent="0.4">
      <c r="A3327" s="1" t="s">
        <v>3287</v>
      </c>
      <c r="B3327" s="5" t="s">
        <v>8495</v>
      </c>
      <c r="C3327" s="1" t="str">
        <f t="shared" si="51"/>
        <v>yes</v>
      </c>
    </row>
    <row r="3328" spans="1:3" ht="43.75" x14ac:dyDescent="0.4">
      <c r="A3328" s="1" t="s">
        <v>3288</v>
      </c>
      <c r="B3328" s="5" t="s">
        <v>8496</v>
      </c>
      <c r="C3328" s="1" t="str">
        <f t="shared" si="51"/>
        <v>yes</v>
      </c>
    </row>
    <row r="3329" spans="1:3" ht="43.75" x14ac:dyDescent="0.4">
      <c r="A3329" s="1" t="s">
        <v>3289</v>
      </c>
      <c r="B3329" s="5" t="s">
        <v>8497</v>
      </c>
      <c r="C3329" s="1" t="str">
        <f t="shared" si="51"/>
        <v>yes</v>
      </c>
    </row>
    <row r="3330" spans="1:3" ht="335.15" x14ac:dyDescent="0.4">
      <c r="A3330" s="1" t="s">
        <v>3290</v>
      </c>
      <c r="B3330" s="5" t="s">
        <v>8498</v>
      </c>
      <c r="C3330" s="1" t="str">
        <f t="shared" si="51"/>
        <v>yes</v>
      </c>
    </row>
    <row r="3331" spans="1:3" ht="204" x14ac:dyDescent="0.4">
      <c r="A3331" s="1" t="s">
        <v>3291</v>
      </c>
      <c r="B3331" s="5" t="s">
        <v>8499</v>
      </c>
      <c r="C3331" s="1" t="str">
        <f t="shared" ref="C3331:C3394" si="52">IF(SEARCH("&lt;/row&gt;",B3331),"yes","no")</f>
        <v>yes</v>
      </c>
    </row>
    <row r="3332" spans="1:3" ht="262.3" x14ac:dyDescent="0.4">
      <c r="A3332" s="1" t="s">
        <v>3292</v>
      </c>
      <c r="B3332" s="5" t="s">
        <v>8500</v>
      </c>
      <c r="C3332" s="1" t="str">
        <f t="shared" si="52"/>
        <v>yes</v>
      </c>
    </row>
    <row r="3333" spans="1:3" ht="218.6" x14ac:dyDescent="0.4">
      <c r="A3333" s="1" t="s">
        <v>3293</v>
      </c>
      <c r="B3333" s="5" t="s">
        <v>8501</v>
      </c>
      <c r="C3333" s="1" t="str">
        <f t="shared" si="52"/>
        <v>yes</v>
      </c>
    </row>
    <row r="3334" spans="1:3" ht="306" x14ac:dyDescent="0.4">
      <c r="A3334" s="1" t="s">
        <v>3294</v>
      </c>
      <c r="B3334" s="5" t="s">
        <v>8502</v>
      </c>
      <c r="C3334" s="1" t="str">
        <f t="shared" si="52"/>
        <v>yes</v>
      </c>
    </row>
    <row r="3335" spans="1:3" ht="233.15" x14ac:dyDescent="0.4">
      <c r="A3335" s="1" t="s">
        <v>3295</v>
      </c>
      <c r="B3335" s="5" t="s">
        <v>8503</v>
      </c>
      <c r="C3335" s="1" t="str">
        <f t="shared" si="52"/>
        <v>yes</v>
      </c>
    </row>
    <row r="3336" spans="1:3" ht="364.3" x14ac:dyDescent="0.4">
      <c r="A3336" s="1" t="s">
        <v>3296</v>
      </c>
      <c r="B3336" s="5" t="s">
        <v>8504</v>
      </c>
      <c r="C3336" s="1" t="str">
        <f t="shared" si="52"/>
        <v>yes</v>
      </c>
    </row>
    <row r="3337" spans="1:3" ht="409.6" x14ac:dyDescent="0.4">
      <c r="A3337" s="1" t="s">
        <v>3297</v>
      </c>
      <c r="B3337" s="5" t="s">
        <v>8505</v>
      </c>
      <c r="C3337" s="1" t="str">
        <f t="shared" si="52"/>
        <v>yes</v>
      </c>
    </row>
    <row r="3338" spans="1:3" ht="409.6" x14ac:dyDescent="0.4">
      <c r="A3338" s="1" t="s">
        <v>3298</v>
      </c>
      <c r="B3338" s="5" t="s">
        <v>8506</v>
      </c>
      <c r="C3338" s="1" t="str">
        <f t="shared" si="52"/>
        <v>yes</v>
      </c>
    </row>
    <row r="3339" spans="1:3" ht="145.75" x14ac:dyDescent="0.4">
      <c r="A3339" s="1" t="s">
        <v>3299</v>
      </c>
      <c r="B3339" s="5" t="s">
        <v>8507</v>
      </c>
      <c r="C3339" s="1" t="str">
        <f t="shared" si="52"/>
        <v>yes</v>
      </c>
    </row>
    <row r="3340" spans="1:3" ht="262.3" x14ac:dyDescent="0.4">
      <c r="A3340" s="1" t="s">
        <v>3300</v>
      </c>
      <c r="B3340" s="5" t="s">
        <v>8508</v>
      </c>
      <c r="C3340" s="1" t="str">
        <f t="shared" si="52"/>
        <v>yes</v>
      </c>
    </row>
    <row r="3341" spans="1:3" ht="218.6" x14ac:dyDescent="0.4">
      <c r="A3341" s="1" t="s">
        <v>3301</v>
      </c>
      <c r="B3341" s="5" t="s">
        <v>8509</v>
      </c>
      <c r="C3341" s="1" t="str">
        <f t="shared" si="52"/>
        <v>yes</v>
      </c>
    </row>
    <row r="3342" spans="1:3" ht="43.75" x14ac:dyDescent="0.4">
      <c r="A3342" s="1" t="s">
        <v>3302</v>
      </c>
      <c r="B3342" s="5" t="s">
        <v>8510</v>
      </c>
      <c r="C3342" s="1" t="str">
        <f t="shared" si="52"/>
        <v>yes</v>
      </c>
    </row>
    <row r="3343" spans="1:3" ht="218.6" x14ac:dyDescent="0.4">
      <c r="A3343" s="1" t="s">
        <v>3303</v>
      </c>
      <c r="B3343" s="5" t="s">
        <v>8511</v>
      </c>
      <c r="C3343" s="1" t="str">
        <f t="shared" si="52"/>
        <v>yes</v>
      </c>
    </row>
    <row r="3344" spans="1:3" ht="87.45" x14ac:dyDescent="0.4">
      <c r="A3344" s="1" t="s">
        <v>3304</v>
      </c>
      <c r="B3344" s="5" t="s">
        <v>8512</v>
      </c>
      <c r="C3344" s="1" t="str">
        <f t="shared" si="52"/>
        <v>yes</v>
      </c>
    </row>
    <row r="3345" spans="1:3" ht="218.6" x14ac:dyDescent="0.4">
      <c r="A3345" s="1" t="s">
        <v>3305</v>
      </c>
      <c r="B3345" s="5" t="s">
        <v>8513</v>
      </c>
      <c r="C3345" s="1" t="str">
        <f t="shared" si="52"/>
        <v>yes</v>
      </c>
    </row>
    <row r="3346" spans="1:3" ht="58.3" x14ac:dyDescent="0.4">
      <c r="A3346" s="1" t="s">
        <v>3306</v>
      </c>
      <c r="B3346" s="5" t="s">
        <v>8514</v>
      </c>
      <c r="C3346" s="1" t="str">
        <f t="shared" si="52"/>
        <v>yes</v>
      </c>
    </row>
    <row r="3347" spans="1:3" ht="58.3" x14ac:dyDescent="0.4">
      <c r="A3347" s="1" t="s">
        <v>3307</v>
      </c>
      <c r="B3347" s="5" t="s">
        <v>8515</v>
      </c>
      <c r="C3347" s="1" t="str">
        <f t="shared" si="52"/>
        <v>yes</v>
      </c>
    </row>
    <row r="3348" spans="1:3" ht="102" x14ac:dyDescent="0.4">
      <c r="A3348" s="1" t="s">
        <v>3308</v>
      </c>
      <c r="B3348" s="5" t="s">
        <v>8516</v>
      </c>
      <c r="C3348" s="1" t="str">
        <f t="shared" si="52"/>
        <v>yes</v>
      </c>
    </row>
    <row r="3349" spans="1:3" ht="409.6" x14ac:dyDescent="0.4">
      <c r="A3349" s="1" t="s">
        <v>3309</v>
      </c>
      <c r="B3349" s="5" t="s">
        <v>8517</v>
      </c>
      <c r="C3349" s="1" t="str">
        <f t="shared" si="52"/>
        <v>yes</v>
      </c>
    </row>
    <row r="3350" spans="1:3" ht="204" x14ac:dyDescent="0.4">
      <c r="A3350" s="1" t="s">
        <v>3310</v>
      </c>
      <c r="B3350" s="5" t="s">
        <v>8518</v>
      </c>
      <c r="C3350" s="1" t="str">
        <f t="shared" si="52"/>
        <v>yes</v>
      </c>
    </row>
    <row r="3351" spans="1:3" ht="58.3" x14ac:dyDescent="0.4">
      <c r="A3351" s="1" t="s">
        <v>3311</v>
      </c>
      <c r="B3351" s="5" t="s">
        <v>8519</v>
      </c>
      <c r="C3351" s="1" t="str">
        <f t="shared" si="52"/>
        <v>yes</v>
      </c>
    </row>
    <row r="3352" spans="1:3" ht="349.75" x14ac:dyDescent="0.4">
      <c r="A3352" s="1" t="s">
        <v>3312</v>
      </c>
      <c r="B3352" s="5" t="s">
        <v>8520</v>
      </c>
      <c r="C3352" s="1" t="str">
        <f t="shared" si="52"/>
        <v>yes</v>
      </c>
    </row>
    <row r="3353" spans="1:3" x14ac:dyDescent="0.4">
      <c r="A3353" s="1" t="s">
        <v>3313</v>
      </c>
      <c r="B3353" s="5" t="s">
        <v>8521</v>
      </c>
      <c r="C3353" s="1" t="str">
        <f t="shared" si="52"/>
        <v>yes</v>
      </c>
    </row>
    <row r="3354" spans="1:3" ht="306" x14ac:dyDescent="0.4">
      <c r="A3354" s="1" t="s">
        <v>3314</v>
      </c>
      <c r="B3354" s="5" t="s">
        <v>8522</v>
      </c>
      <c r="C3354" s="1" t="str">
        <f t="shared" si="52"/>
        <v>yes</v>
      </c>
    </row>
    <row r="3355" spans="1:3" ht="378.9" x14ac:dyDescent="0.4">
      <c r="A3355" s="1" t="s">
        <v>3315</v>
      </c>
      <c r="B3355" s="5" t="s">
        <v>8523</v>
      </c>
      <c r="C3355" s="1" t="str">
        <f t="shared" si="52"/>
        <v>yes</v>
      </c>
    </row>
    <row r="3356" spans="1:3" ht="262.3" x14ac:dyDescent="0.4">
      <c r="A3356" s="1" t="s">
        <v>3316</v>
      </c>
      <c r="B3356" s="5" t="s">
        <v>8524</v>
      </c>
      <c r="C3356" s="1" t="str">
        <f t="shared" si="52"/>
        <v>yes</v>
      </c>
    </row>
    <row r="3357" spans="1:3" ht="409.6" x14ac:dyDescent="0.4">
      <c r="A3357" s="1" t="s">
        <v>3317</v>
      </c>
      <c r="B3357" s="5" t="s">
        <v>8525</v>
      </c>
      <c r="C3357" s="1" t="str">
        <f t="shared" si="52"/>
        <v>yes</v>
      </c>
    </row>
    <row r="3358" spans="1:3" ht="335.15" x14ac:dyDescent="0.4">
      <c r="A3358" s="1" t="s">
        <v>3318</v>
      </c>
      <c r="B3358" s="5" t="s">
        <v>8526</v>
      </c>
      <c r="C3358" s="1" t="str">
        <f t="shared" si="52"/>
        <v>yes</v>
      </c>
    </row>
    <row r="3359" spans="1:3" ht="409.6" x14ac:dyDescent="0.4">
      <c r="A3359" s="1" t="s">
        <v>3319</v>
      </c>
      <c r="B3359" s="5" t="s">
        <v>8527</v>
      </c>
      <c r="C3359" s="1" t="str">
        <f t="shared" si="52"/>
        <v>yes</v>
      </c>
    </row>
    <row r="3360" spans="1:3" ht="306" x14ac:dyDescent="0.4">
      <c r="A3360" s="1" t="s">
        <v>3320</v>
      </c>
      <c r="B3360" s="5" t="s">
        <v>8528</v>
      </c>
      <c r="C3360" s="1" t="str">
        <f t="shared" si="52"/>
        <v>yes</v>
      </c>
    </row>
    <row r="3361" spans="1:3" ht="174.9" x14ac:dyDescent="0.4">
      <c r="A3361" s="1" t="s">
        <v>3321</v>
      </c>
      <c r="B3361" s="5" t="s">
        <v>8529</v>
      </c>
      <c r="C3361" s="1" t="str">
        <f t="shared" si="52"/>
        <v>yes</v>
      </c>
    </row>
    <row r="3362" spans="1:3" ht="204" x14ac:dyDescent="0.4">
      <c r="A3362" s="1" t="s">
        <v>3322</v>
      </c>
      <c r="B3362" s="5" t="s">
        <v>8530</v>
      </c>
      <c r="C3362" s="1" t="str">
        <f t="shared" si="52"/>
        <v>yes</v>
      </c>
    </row>
    <row r="3363" spans="1:3" ht="409.6" x14ac:dyDescent="0.4">
      <c r="A3363" s="1" t="s">
        <v>3323</v>
      </c>
      <c r="B3363" s="5" t="s">
        <v>8531</v>
      </c>
      <c r="C3363" s="1" t="str">
        <f t="shared" si="52"/>
        <v>yes</v>
      </c>
    </row>
    <row r="3364" spans="1:3" ht="364.3" x14ac:dyDescent="0.4">
      <c r="A3364" s="1" t="s">
        <v>3324</v>
      </c>
      <c r="B3364" s="5" t="s">
        <v>8532</v>
      </c>
      <c r="C3364" s="1" t="str">
        <f t="shared" si="52"/>
        <v>yes</v>
      </c>
    </row>
    <row r="3365" spans="1:3" ht="174.9" x14ac:dyDescent="0.4">
      <c r="A3365" s="1" t="s">
        <v>3325</v>
      </c>
      <c r="B3365" s="5" t="s">
        <v>8533</v>
      </c>
      <c r="C3365" s="1" t="str">
        <f t="shared" si="52"/>
        <v>yes</v>
      </c>
    </row>
    <row r="3366" spans="1:3" ht="409.6" x14ac:dyDescent="0.4">
      <c r="A3366" s="1" t="s">
        <v>3326</v>
      </c>
      <c r="B3366" s="5" t="s">
        <v>8534</v>
      </c>
      <c r="C3366" s="1" t="str">
        <f t="shared" si="52"/>
        <v>yes</v>
      </c>
    </row>
    <row r="3367" spans="1:3" ht="174.9" x14ac:dyDescent="0.4">
      <c r="A3367" s="1" t="s">
        <v>3327</v>
      </c>
      <c r="B3367" s="5" t="s">
        <v>8535</v>
      </c>
      <c r="C3367" s="1" t="str">
        <f t="shared" si="52"/>
        <v>yes</v>
      </c>
    </row>
    <row r="3368" spans="1:3" ht="276.89999999999998" x14ac:dyDescent="0.4">
      <c r="A3368" s="1" t="s">
        <v>3328</v>
      </c>
      <c r="B3368" s="5" t="s">
        <v>8536</v>
      </c>
      <c r="C3368" s="1" t="str">
        <f t="shared" si="52"/>
        <v>yes</v>
      </c>
    </row>
    <row r="3369" spans="1:3" ht="174.9" x14ac:dyDescent="0.4">
      <c r="A3369" s="1" t="s">
        <v>3329</v>
      </c>
      <c r="B3369" s="5" t="s">
        <v>8537</v>
      </c>
      <c r="C3369" s="1" t="str">
        <f t="shared" si="52"/>
        <v>yes</v>
      </c>
    </row>
    <row r="3370" spans="1:3" ht="145.75" x14ac:dyDescent="0.4">
      <c r="A3370" s="1" t="s">
        <v>3330</v>
      </c>
      <c r="B3370" s="5" t="s">
        <v>8538</v>
      </c>
      <c r="C3370" s="1" t="str">
        <f t="shared" si="52"/>
        <v>yes</v>
      </c>
    </row>
    <row r="3371" spans="1:3" ht="145.75" x14ac:dyDescent="0.4">
      <c r="A3371" s="1" t="s">
        <v>3331</v>
      </c>
      <c r="B3371" s="5" t="s">
        <v>8539</v>
      </c>
      <c r="C3371" s="1" t="str">
        <f t="shared" si="52"/>
        <v>yes</v>
      </c>
    </row>
    <row r="3372" spans="1:3" ht="189.45" x14ac:dyDescent="0.4">
      <c r="A3372" s="1" t="s">
        <v>3332</v>
      </c>
      <c r="B3372" s="5" t="s">
        <v>8540</v>
      </c>
      <c r="C3372" s="1" t="str">
        <f t="shared" si="52"/>
        <v>yes</v>
      </c>
    </row>
    <row r="3373" spans="1:3" ht="409.6" x14ac:dyDescent="0.4">
      <c r="A3373" s="1" t="s">
        <v>3333</v>
      </c>
      <c r="B3373" s="5" t="s">
        <v>8541</v>
      </c>
      <c r="C3373" s="1" t="str">
        <f t="shared" si="52"/>
        <v>yes</v>
      </c>
    </row>
    <row r="3374" spans="1:3" ht="233.15" x14ac:dyDescent="0.4">
      <c r="A3374" s="1" t="s">
        <v>3334</v>
      </c>
      <c r="B3374" s="5" t="s">
        <v>8542</v>
      </c>
      <c r="C3374" s="1" t="str">
        <f t="shared" si="52"/>
        <v>yes</v>
      </c>
    </row>
    <row r="3375" spans="1:3" ht="306" x14ac:dyDescent="0.4">
      <c r="A3375" s="1" t="s">
        <v>3335</v>
      </c>
      <c r="B3375" s="5" t="s">
        <v>8543</v>
      </c>
      <c r="C3375" s="1" t="str">
        <f t="shared" si="52"/>
        <v>yes</v>
      </c>
    </row>
    <row r="3376" spans="1:3" ht="364.3" x14ac:dyDescent="0.4">
      <c r="A3376" s="1" t="s">
        <v>3336</v>
      </c>
      <c r="B3376" s="5" t="s">
        <v>8544</v>
      </c>
      <c r="C3376" s="1" t="str">
        <f t="shared" si="52"/>
        <v>yes</v>
      </c>
    </row>
    <row r="3377" spans="1:3" ht="160.30000000000001" x14ac:dyDescent="0.4">
      <c r="A3377" s="1" t="s">
        <v>3337</v>
      </c>
      <c r="B3377" s="5" t="s">
        <v>8545</v>
      </c>
      <c r="C3377" s="1" t="str">
        <f t="shared" si="52"/>
        <v>yes</v>
      </c>
    </row>
    <row r="3378" spans="1:3" ht="174.9" x14ac:dyDescent="0.4">
      <c r="A3378" s="1" t="s">
        <v>3338</v>
      </c>
      <c r="B3378" s="5" t="s">
        <v>8546</v>
      </c>
      <c r="C3378" s="1" t="str">
        <f t="shared" si="52"/>
        <v>yes</v>
      </c>
    </row>
    <row r="3379" spans="1:3" ht="145.75" x14ac:dyDescent="0.4">
      <c r="A3379" s="1" t="s">
        <v>3339</v>
      </c>
      <c r="B3379" s="5" t="s">
        <v>8547</v>
      </c>
      <c r="C3379" s="1" t="str">
        <f t="shared" si="52"/>
        <v>yes</v>
      </c>
    </row>
    <row r="3380" spans="1:3" ht="409.6" x14ac:dyDescent="0.4">
      <c r="A3380" s="1" t="s">
        <v>3340</v>
      </c>
      <c r="B3380" s="5" t="s">
        <v>8548</v>
      </c>
      <c r="C3380" s="1" t="str">
        <f t="shared" si="52"/>
        <v>yes</v>
      </c>
    </row>
    <row r="3381" spans="1:3" ht="72.900000000000006" x14ac:dyDescent="0.4">
      <c r="A3381" s="1" t="s">
        <v>3341</v>
      </c>
      <c r="B3381" s="5" t="s">
        <v>8549</v>
      </c>
      <c r="C3381" s="1" t="str">
        <f t="shared" si="52"/>
        <v>yes</v>
      </c>
    </row>
    <row r="3382" spans="1:3" ht="409.6" x14ac:dyDescent="0.4">
      <c r="A3382" s="1" t="s">
        <v>3342</v>
      </c>
      <c r="B3382" s="5" t="s">
        <v>8550</v>
      </c>
      <c r="C3382" s="1" t="str">
        <f t="shared" si="52"/>
        <v>yes</v>
      </c>
    </row>
    <row r="3383" spans="1:3" ht="409.6" x14ac:dyDescent="0.4">
      <c r="A3383" s="1" t="s">
        <v>3343</v>
      </c>
      <c r="B3383" s="5" t="s">
        <v>8551</v>
      </c>
      <c r="C3383" s="1" t="str">
        <f t="shared" si="52"/>
        <v>yes</v>
      </c>
    </row>
    <row r="3384" spans="1:3" ht="393.45" x14ac:dyDescent="0.4">
      <c r="A3384" s="1" t="s">
        <v>3344</v>
      </c>
      <c r="B3384" s="5" t="s">
        <v>8552</v>
      </c>
      <c r="C3384" s="1" t="str">
        <f t="shared" si="52"/>
        <v>yes</v>
      </c>
    </row>
    <row r="3385" spans="1:3" ht="364.3" x14ac:dyDescent="0.4">
      <c r="A3385" s="1" t="s">
        <v>3345</v>
      </c>
      <c r="B3385" s="5" t="s">
        <v>8553</v>
      </c>
      <c r="C3385" s="1" t="str">
        <f t="shared" si="52"/>
        <v>yes</v>
      </c>
    </row>
    <row r="3386" spans="1:3" ht="160.30000000000001" x14ac:dyDescent="0.4">
      <c r="A3386" s="1" t="s">
        <v>3346</v>
      </c>
      <c r="B3386" s="5" t="s">
        <v>8554</v>
      </c>
      <c r="C3386" s="1" t="str">
        <f t="shared" si="52"/>
        <v>yes</v>
      </c>
    </row>
    <row r="3387" spans="1:3" ht="160.30000000000001" x14ac:dyDescent="0.4">
      <c r="A3387" s="1" t="s">
        <v>3347</v>
      </c>
      <c r="B3387" s="5" t="s">
        <v>8555</v>
      </c>
      <c r="C3387" s="1" t="str">
        <f t="shared" si="52"/>
        <v>yes</v>
      </c>
    </row>
    <row r="3388" spans="1:3" ht="29.15" x14ac:dyDescent="0.4">
      <c r="A3388" s="1" t="s">
        <v>3348</v>
      </c>
      <c r="B3388" s="5" t="s">
        <v>8556</v>
      </c>
      <c r="C3388" s="1" t="str">
        <f t="shared" si="52"/>
        <v>yes</v>
      </c>
    </row>
    <row r="3389" spans="1:3" ht="58.3" x14ac:dyDescent="0.4">
      <c r="A3389" s="1" t="s">
        <v>3349</v>
      </c>
      <c r="B3389" s="5" t="s">
        <v>8557</v>
      </c>
      <c r="C3389" s="1" t="str">
        <f t="shared" si="52"/>
        <v>yes</v>
      </c>
    </row>
    <row r="3390" spans="1:3" ht="276.89999999999998" x14ac:dyDescent="0.4">
      <c r="A3390" s="1" t="s">
        <v>3350</v>
      </c>
      <c r="B3390" s="5" t="s">
        <v>8558</v>
      </c>
      <c r="C3390" s="1" t="str">
        <f t="shared" si="52"/>
        <v>yes</v>
      </c>
    </row>
    <row r="3391" spans="1:3" ht="262.3" x14ac:dyDescent="0.4">
      <c r="A3391" s="1" t="s">
        <v>3351</v>
      </c>
      <c r="B3391" s="5" t="s">
        <v>8559</v>
      </c>
      <c r="C3391" s="1" t="str">
        <f t="shared" si="52"/>
        <v>yes</v>
      </c>
    </row>
    <row r="3392" spans="1:3" ht="320.60000000000002" x14ac:dyDescent="0.4">
      <c r="A3392" s="1" t="s">
        <v>3352</v>
      </c>
      <c r="B3392" s="5" t="s">
        <v>8560</v>
      </c>
      <c r="C3392" s="1" t="str">
        <f t="shared" si="52"/>
        <v>yes</v>
      </c>
    </row>
    <row r="3393" spans="1:3" ht="218.6" x14ac:dyDescent="0.4">
      <c r="A3393" s="1" t="s">
        <v>3353</v>
      </c>
      <c r="B3393" s="5" t="s">
        <v>8561</v>
      </c>
      <c r="C3393" s="1" t="str">
        <f t="shared" si="52"/>
        <v>yes</v>
      </c>
    </row>
    <row r="3394" spans="1:3" ht="247.75" x14ac:dyDescent="0.4">
      <c r="A3394" s="1" t="s">
        <v>3354</v>
      </c>
      <c r="B3394" s="5" t="s">
        <v>8562</v>
      </c>
      <c r="C3394" s="1" t="str">
        <f t="shared" si="52"/>
        <v>yes</v>
      </c>
    </row>
    <row r="3395" spans="1:3" ht="335.15" x14ac:dyDescent="0.4">
      <c r="A3395" s="1" t="s">
        <v>3355</v>
      </c>
      <c r="B3395" s="5" t="s">
        <v>8563</v>
      </c>
      <c r="C3395" s="1" t="str">
        <f t="shared" ref="C3395:C3458" si="53">IF(SEARCH("&lt;/row&gt;",B3395),"yes","no")</f>
        <v>yes</v>
      </c>
    </row>
    <row r="3396" spans="1:3" ht="72.900000000000006" x14ac:dyDescent="0.4">
      <c r="A3396" s="1" t="s">
        <v>3356</v>
      </c>
      <c r="B3396" s="5" t="s">
        <v>8564</v>
      </c>
      <c r="C3396" s="1" t="str">
        <f t="shared" si="53"/>
        <v>yes</v>
      </c>
    </row>
    <row r="3397" spans="1:3" ht="320.60000000000002" x14ac:dyDescent="0.4">
      <c r="A3397" s="1" t="s">
        <v>3357</v>
      </c>
      <c r="B3397" s="5" t="s">
        <v>8565</v>
      </c>
      <c r="C3397" s="1" t="str">
        <f t="shared" si="53"/>
        <v>yes</v>
      </c>
    </row>
    <row r="3398" spans="1:3" ht="409.6" x14ac:dyDescent="0.4">
      <c r="A3398" s="1" t="s">
        <v>3358</v>
      </c>
      <c r="B3398" s="5" t="s">
        <v>8566</v>
      </c>
      <c r="C3398" s="1" t="str">
        <f t="shared" si="53"/>
        <v>yes</v>
      </c>
    </row>
    <row r="3399" spans="1:3" ht="247.75" x14ac:dyDescent="0.4">
      <c r="A3399" s="1" t="s">
        <v>3359</v>
      </c>
      <c r="B3399" s="5" t="s">
        <v>8567</v>
      </c>
      <c r="C3399" s="1" t="str">
        <f t="shared" si="53"/>
        <v>yes</v>
      </c>
    </row>
    <row r="3400" spans="1:3" ht="409.6" x14ac:dyDescent="0.4">
      <c r="A3400" s="1" t="s">
        <v>3360</v>
      </c>
      <c r="B3400" s="5" t="s">
        <v>8568</v>
      </c>
      <c r="C3400" s="1" t="str">
        <f t="shared" si="53"/>
        <v>yes</v>
      </c>
    </row>
    <row r="3401" spans="1:3" ht="378.9" x14ac:dyDescent="0.4">
      <c r="A3401" s="1" t="s">
        <v>3361</v>
      </c>
      <c r="B3401" s="5" t="s">
        <v>8569</v>
      </c>
      <c r="C3401" s="1" t="str">
        <f t="shared" si="53"/>
        <v>yes</v>
      </c>
    </row>
    <row r="3402" spans="1:3" ht="409.6" x14ac:dyDescent="0.4">
      <c r="A3402" s="1" t="s">
        <v>3362</v>
      </c>
      <c r="B3402" s="5" t="s">
        <v>8570</v>
      </c>
      <c r="C3402" s="1" t="str">
        <f t="shared" si="53"/>
        <v>yes</v>
      </c>
    </row>
    <row r="3403" spans="1:3" ht="409.6" x14ac:dyDescent="0.4">
      <c r="A3403" s="1" t="s">
        <v>3363</v>
      </c>
      <c r="B3403" s="5" t="s">
        <v>8571</v>
      </c>
      <c r="C3403" s="1" t="str">
        <f t="shared" si="53"/>
        <v>yes</v>
      </c>
    </row>
    <row r="3404" spans="1:3" ht="174.9" x14ac:dyDescent="0.4">
      <c r="A3404" s="1" t="s">
        <v>3364</v>
      </c>
      <c r="B3404" s="5" t="s">
        <v>8572</v>
      </c>
      <c r="C3404" s="1" t="str">
        <f t="shared" si="53"/>
        <v>yes</v>
      </c>
    </row>
    <row r="3405" spans="1:3" ht="233.15" x14ac:dyDescent="0.4">
      <c r="A3405" s="1" t="s">
        <v>3365</v>
      </c>
      <c r="B3405" s="5" t="s">
        <v>8573</v>
      </c>
      <c r="C3405" s="1" t="str">
        <f t="shared" si="53"/>
        <v>yes</v>
      </c>
    </row>
    <row r="3406" spans="1:3" ht="262.3" x14ac:dyDescent="0.4">
      <c r="A3406" s="1" t="s">
        <v>3366</v>
      </c>
      <c r="B3406" s="5" t="s">
        <v>8574</v>
      </c>
      <c r="C3406" s="1" t="str">
        <f t="shared" si="53"/>
        <v>yes</v>
      </c>
    </row>
    <row r="3407" spans="1:3" ht="408" x14ac:dyDescent="0.4">
      <c r="A3407" s="1" t="s">
        <v>3367</v>
      </c>
      <c r="B3407" s="5" t="s">
        <v>8575</v>
      </c>
      <c r="C3407" s="1" t="str">
        <f t="shared" si="53"/>
        <v>yes</v>
      </c>
    </row>
    <row r="3408" spans="1:3" ht="409.6" x14ac:dyDescent="0.4">
      <c r="A3408" s="1" t="s">
        <v>3368</v>
      </c>
      <c r="B3408" s="5" t="s">
        <v>8576</v>
      </c>
      <c r="C3408" s="1" t="str">
        <f t="shared" si="53"/>
        <v>yes</v>
      </c>
    </row>
    <row r="3409" spans="1:3" ht="409.6" x14ac:dyDescent="0.4">
      <c r="A3409" s="1" t="s">
        <v>3369</v>
      </c>
      <c r="B3409" s="5" t="s">
        <v>8577</v>
      </c>
      <c r="C3409" s="1" t="str">
        <f t="shared" si="53"/>
        <v>yes</v>
      </c>
    </row>
    <row r="3410" spans="1:3" ht="409.6" x14ac:dyDescent="0.4">
      <c r="A3410" s="1" t="s">
        <v>3370</v>
      </c>
      <c r="B3410" s="5" t="s">
        <v>8578</v>
      </c>
      <c r="C3410" s="1" t="str">
        <f t="shared" si="53"/>
        <v>yes</v>
      </c>
    </row>
    <row r="3411" spans="1:3" ht="160.30000000000001" x14ac:dyDescent="0.4">
      <c r="A3411" s="1" t="s">
        <v>3371</v>
      </c>
      <c r="B3411" s="5" t="s">
        <v>8579</v>
      </c>
      <c r="C3411" s="1" t="str">
        <f t="shared" si="53"/>
        <v>yes</v>
      </c>
    </row>
    <row r="3412" spans="1:3" ht="291.45" x14ac:dyDescent="0.4">
      <c r="A3412" s="1" t="s">
        <v>3372</v>
      </c>
      <c r="B3412" s="5" t="s">
        <v>8580</v>
      </c>
      <c r="C3412" s="1" t="str">
        <f t="shared" si="53"/>
        <v>yes</v>
      </c>
    </row>
    <row r="3413" spans="1:3" ht="262.3" x14ac:dyDescent="0.4">
      <c r="A3413" s="1" t="s">
        <v>3373</v>
      </c>
      <c r="B3413" s="5" t="s">
        <v>8581</v>
      </c>
      <c r="C3413" s="1" t="str">
        <f t="shared" si="53"/>
        <v>yes</v>
      </c>
    </row>
    <row r="3414" spans="1:3" ht="58.3" x14ac:dyDescent="0.4">
      <c r="A3414" s="1" t="s">
        <v>3374</v>
      </c>
      <c r="B3414" s="5" t="s">
        <v>8582</v>
      </c>
      <c r="C3414" s="1" t="str">
        <f t="shared" si="53"/>
        <v>yes</v>
      </c>
    </row>
    <row r="3415" spans="1:3" ht="116.6" x14ac:dyDescent="0.4">
      <c r="A3415" s="1" t="s">
        <v>3375</v>
      </c>
      <c r="B3415" s="5" t="s">
        <v>8583</v>
      </c>
      <c r="C3415" s="1" t="str">
        <f t="shared" si="53"/>
        <v>yes</v>
      </c>
    </row>
    <row r="3416" spans="1:3" ht="233.15" x14ac:dyDescent="0.4">
      <c r="A3416" s="1" t="s">
        <v>3376</v>
      </c>
      <c r="B3416" s="5" t="s">
        <v>8584</v>
      </c>
      <c r="C3416" s="1" t="str">
        <f t="shared" si="53"/>
        <v>yes</v>
      </c>
    </row>
    <row r="3417" spans="1:3" ht="131.15" x14ac:dyDescent="0.4">
      <c r="A3417" s="1" t="s">
        <v>3377</v>
      </c>
      <c r="B3417" s="5" t="s">
        <v>8585</v>
      </c>
      <c r="C3417" s="1" t="str">
        <f t="shared" si="53"/>
        <v>yes</v>
      </c>
    </row>
    <row r="3418" spans="1:3" ht="131.15" x14ac:dyDescent="0.4">
      <c r="A3418" s="1" t="s">
        <v>3378</v>
      </c>
      <c r="B3418" s="5" t="s">
        <v>8586</v>
      </c>
      <c r="C3418" s="1" t="str">
        <f t="shared" si="53"/>
        <v>yes</v>
      </c>
    </row>
    <row r="3419" spans="1:3" ht="204" x14ac:dyDescent="0.4">
      <c r="A3419" s="1" t="s">
        <v>3379</v>
      </c>
      <c r="B3419" s="5" t="s">
        <v>8587</v>
      </c>
      <c r="C3419" s="1" t="str">
        <f t="shared" si="53"/>
        <v>yes</v>
      </c>
    </row>
    <row r="3420" spans="1:3" ht="43.75" x14ac:dyDescent="0.4">
      <c r="A3420" s="1" t="s">
        <v>3380</v>
      </c>
      <c r="B3420" s="5" t="s">
        <v>8588</v>
      </c>
      <c r="C3420" s="1" t="str">
        <f t="shared" si="53"/>
        <v>yes</v>
      </c>
    </row>
    <row r="3421" spans="1:3" ht="43.75" x14ac:dyDescent="0.4">
      <c r="A3421" s="1" t="s">
        <v>3381</v>
      </c>
      <c r="B3421" s="5" t="s">
        <v>8589</v>
      </c>
      <c r="C3421" s="1" t="str">
        <f t="shared" si="53"/>
        <v>yes</v>
      </c>
    </row>
    <row r="3422" spans="1:3" ht="43.75" x14ac:dyDescent="0.4">
      <c r="A3422" s="1" t="s">
        <v>3382</v>
      </c>
      <c r="B3422" s="5" t="s">
        <v>8590</v>
      </c>
      <c r="C3422" s="1" t="str">
        <f t="shared" si="53"/>
        <v>yes</v>
      </c>
    </row>
    <row r="3423" spans="1:3" ht="131.15" x14ac:dyDescent="0.4">
      <c r="A3423" s="1" t="s">
        <v>3383</v>
      </c>
      <c r="B3423" s="5" t="s">
        <v>8591</v>
      </c>
      <c r="C3423" s="1" t="str">
        <f t="shared" si="53"/>
        <v>yes</v>
      </c>
    </row>
    <row r="3424" spans="1:3" ht="116.6" x14ac:dyDescent="0.4">
      <c r="A3424" s="1" t="s">
        <v>3384</v>
      </c>
      <c r="B3424" s="5" t="s">
        <v>8592</v>
      </c>
      <c r="C3424" s="1" t="str">
        <f t="shared" si="53"/>
        <v>yes</v>
      </c>
    </row>
    <row r="3425" spans="1:3" ht="247.75" x14ac:dyDescent="0.4">
      <c r="A3425" s="1" t="s">
        <v>3385</v>
      </c>
      <c r="B3425" s="5" t="s">
        <v>8593</v>
      </c>
      <c r="C3425" s="1" t="str">
        <f t="shared" si="53"/>
        <v>yes</v>
      </c>
    </row>
    <row r="3426" spans="1:3" ht="291.45" x14ac:dyDescent="0.4">
      <c r="A3426" s="1" t="s">
        <v>3386</v>
      </c>
      <c r="B3426" s="5" t="s">
        <v>8594</v>
      </c>
      <c r="C3426" s="1" t="str">
        <f t="shared" si="53"/>
        <v>yes</v>
      </c>
    </row>
    <row r="3427" spans="1:3" ht="335.15" x14ac:dyDescent="0.4">
      <c r="A3427" s="1" t="s">
        <v>3387</v>
      </c>
      <c r="B3427" s="5" t="s">
        <v>8595</v>
      </c>
      <c r="C3427" s="1" t="str">
        <f t="shared" si="53"/>
        <v>yes</v>
      </c>
    </row>
    <row r="3428" spans="1:3" ht="43.75" x14ac:dyDescent="0.4">
      <c r="A3428" s="1" t="s">
        <v>3388</v>
      </c>
      <c r="B3428" s="5" t="s">
        <v>8596</v>
      </c>
      <c r="C3428" s="1" t="str">
        <f t="shared" si="53"/>
        <v>yes</v>
      </c>
    </row>
    <row r="3429" spans="1:3" ht="364.3" x14ac:dyDescent="0.4">
      <c r="A3429" s="1" t="s">
        <v>3389</v>
      </c>
      <c r="B3429" s="5" t="s">
        <v>8597</v>
      </c>
      <c r="C3429" s="1" t="str">
        <f t="shared" si="53"/>
        <v>yes</v>
      </c>
    </row>
    <row r="3430" spans="1:3" ht="409.6" x14ac:dyDescent="0.4">
      <c r="A3430" s="1" t="s">
        <v>3390</v>
      </c>
      <c r="B3430" s="5" t="s">
        <v>8598</v>
      </c>
      <c r="C3430" s="1" t="str">
        <f t="shared" si="53"/>
        <v>yes</v>
      </c>
    </row>
    <row r="3431" spans="1:3" ht="145.75" x14ac:dyDescent="0.4">
      <c r="A3431" s="1" t="s">
        <v>3391</v>
      </c>
      <c r="B3431" s="5" t="s">
        <v>8599</v>
      </c>
      <c r="C3431" s="1" t="str">
        <f t="shared" si="53"/>
        <v>yes</v>
      </c>
    </row>
    <row r="3432" spans="1:3" ht="320.60000000000002" x14ac:dyDescent="0.4">
      <c r="A3432" s="1" t="s">
        <v>3392</v>
      </c>
      <c r="B3432" s="5" t="s">
        <v>8600</v>
      </c>
      <c r="C3432" s="1" t="str">
        <f t="shared" si="53"/>
        <v>yes</v>
      </c>
    </row>
    <row r="3433" spans="1:3" ht="160.30000000000001" x14ac:dyDescent="0.4">
      <c r="A3433" s="1" t="s">
        <v>3393</v>
      </c>
      <c r="B3433" s="5" t="s">
        <v>8601</v>
      </c>
      <c r="C3433" s="1" t="str">
        <f t="shared" si="53"/>
        <v>yes</v>
      </c>
    </row>
    <row r="3434" spans="1:3" ht="247.75" x14ac:dyDescent="0.4">
      <c r="A3434" s="1" t="s">
        <v>3394</v>
      </c>
      <c r="B3434" s="5" t="s">
        <v>8602</v>
      </c>
      <c r="C3434" s="1" t="str">
        <f t="shared" si="53"/>
        <v>yes</v>
      </c>
    </row>
    <row r="3435" spans="1:3" ht="145.75" x14ac:dyDescent="0.4">
      <c r="A3435" s="1" t="s">
        <v>3395</v>
      </c>
      <c r="B3435" s="5" t="s">
        <v>8603</v>
      </c>
      <c r="C3435" s="1" t="str">
        <f t="shared" si="53"/>
        <v>yes</v>
      </c>
    </row>
    <row r="3436" spans="1:3" ht="409.6" x14ac:dyDescent="0.4">
      <c r="A3436" s="1" t="s">
        <v>3396</v>
      </c>
      <c r="B3436" s="5" t="s">
        <v>8604</v>
      </c>
      <c r="C3436" s="1" t="str">
        <f t="shared" si="53"/>
        <v>yes</v>
      </c>
    </row>
    <row r="3437" spans="1:3" ht="291.45" x14ac:dyDescent="0.4">
      <c r="A3437" s="1" t="s">
        <v>3397</v>
      </c>
      <c r="B3437" s="5" t="s">
        <v>8605</v>
      </c>
      <c r="C3437" s="1" t="str">
        <f t="shared" si="53"/>
        <v>yes</v>
      </c>
    </row>
    <row r="3438" spans="1:3" ht="276.89999999999998" x14ac:dyDescent="0.4">
      <c r="A3438" s="1" t="s">
        <v>3398</v>
      </c>
      <c r="B3438" s="5" t="s">
        <v>8606</v>
      </c>
      <c r="C3438" s="1" t="str">
        <f t="shared" si="53"/>
        <v>yes</v>
      </c>
    </row>
    <row r="3439" spans="1:3" ht="409.6" x14ac:dyDescent="0.4">
      <c r="A3439" s="1" t="s">
        <v>3399</v>
      </c>
      <c r="B3439" s="5" t="s">
        <v>8607</v>
      </c>
      <c r="C3439" s="1" t="str">
        <f t="shared" si="53"/>
        <v>yes</v>
      </c>
    </row>
    <row r="3440" spans="1:3" ht="409.6" x14ac:dyDescent="0.4">
      <c r="A3440" s="1" t="s">
        <v>3400</v>
      </c>
      <c r="B3440" s="5" t="s">
        <v>8608</v>
      </c>
      <c r="C3440" s="1" t="str">
        <f t="shared" si="53"/>
        <v>yes</v>
      </c>
    </row>
    <row r="3441" spans="1:3" ht="131.15" x14ac:dyDescent="0.4">
      <c r="A3441" s="1" t="s">
        <v>3401</v>
      </c>
      <c r="B3441" s="5" t="s">
        <v>8609</v>
      </c>
      <c r="C3441" s="1" t="str">
        <f t="shared" si="53"/>
        <v>yes</v>
      </c>
    </row>
    <row r="3442" spans="1:3" ht="204" x14ac:dyDescent="0.4">
      <c r="A3442" s="1" t="s">
        <v>3402</v>
      </c>
      <c r="B3442" s="5" t="s">
        <v>8610</v>
      </c>
      <c r="C3442" s="1" t="str">
        <f t="shared" si="53"/>
        <v>yes</v>
      </c>
    </row>
    <row r="3443" spans="1:3" ht="218.6" x14ac:dyDescent="0.4">
      <c r="A3443" s="1" t="s">
        <v>3403</v>
      </c>
      <c r="B3443" s="5" t="s">
        <v>8611</v>
      </c>
      <c r="C3443" s="1" t="str">
        <f t="shared" si="53"/>
        <v>yes</v>
      </c>
    </row>
    <row r="3444" spans="1:3" ht="131.15" x14ac:dyDescent="0.4">
      <c r="A3444" s="1" t="s">
        <v>3404</v>
      </c>
      <c r="B3444" s="5" t="s">
        <v>8612</v>
      </c>
      <c r="C3444" s="1" t="str">
        <f t="shared" si="53"/>
        <v>yes</v>
      </c>
    </row>
    <row r="3445" spans="1:3" ht="204" x14ac:dyDescent="0.4">
      <c r="A3445" s="1" t="s">
        <v>3405</v>
      </c>
      <c r="B3445" s="5" t="s">
        <v>8613</v>
      </c>
      <c r="C3445" s="1" t="str">
        <f t="shared" si="53"/>
        <v>yes</v>
      </c>
    </row>
    <row r="3446" spans="1:3" ht="276.89999999999998" x14ac:dyDescent="0.4">
      <c r="A3446" s="1" t="s">
        <v>3406</v>
      </c>
      <c r="B3446" s="5" t="s">
        <v>8614</v>
      </c>
      <c r="C3446" s="1" t="str">
        <f t="shared" si="53"/>
        <v>yes</v>
      </c>
    </row>
    <row r="3447" spans="1:3" ht="276.89999999999998" x14ac:dyDescent="0.4">
      <c r="A3447" s="1" t="s">
        <v>3407</v>
      </c>
      <c r="B3447" s="5" t="s">
        <v>8615</v>
      </c>
      <c r="C3447" s="1" t="str">
        <f t="shared" si="53"/>
        <v>yes</v>
      </c>
    </row>
    <row r="3448" spans="1:3" ht="189.45" x14ac:dyDescent="0.4">
      <c r="A3448" s="1" t="s">
        <v>3408</v>
      </c>
      <c r="B3448" s="5" t="s">
        <v>8616</v>
      </c>
      <c r="C3448" s="1" t="str">
        <f t="shared" si="53"/>
        <v>yes</v>
      </c>
    </row>
    <row r="3449" spans="1:3" ht="276.89999999999998" x14ac:dyDescent="0.4">
      <c r="A3449" s="1" t="s">
        <v>3409</v>
      </c>
      <c r="B3449" s="5" t="s">
        <v>8617</v>
      </c>
      <c r="C3449" s="1" t="str">
        <f t="shared" si="53"/>
        <v>yes</v>
      </c>
    </row>
    <row r="3450" spans="1:3" ht="378.9" x14ac:dyDescent="0.4">
      <c r="A3450" s="1" t="s">
        <v>3410</v>
      </c>
      <c r="B3450" s="5" t="s">
        <v>8618</v>
      </c>
      <c r="C3450" s="1" t="str">
        <f t="shared" si="53"/>
        <v>yes</v>
      </c>
    </row>
    <row r="3451" spans="1:3" ht="364.3" x14ac:dyDescent="0.4">
      <c r="A3451" s="1" t="s">
        <v>3411</v>
      </c>
      <c r="B3451" s="5" t="s">
        <v>8619</v>
      </c>
      <c r="C3451" s="1" t="str">
        <f t="shared" si="53"/>
        <v>yes</v>
      </c>
    </row>
    <row r="3452" spans="1:3" ht="131.15" x14ac:dyDescent="0.4">
      <c r="A3452" s="1" t="s">
        <v>3412</v>
      </c>
      <c r="B3452" s="5" t="s">
        <v>8620</v>
      </c>
      <c r="C3452" s="1" t="str">
        <f t="shared" si="53"/>
        <v>yes</v>
      </c>
    </row>
    <row r="3453" spans="1:3" ht="291.45" x14ac:dyDescent="0.4">
      <c r="A3453" s="1" t="s">
        <v>3413</v>
      </c>
      <c r="B3453" s="5" t="s">
        <v>8621</v>
      </c>
      <c r="C3453" s="1" t="str">
        <f t="shared" si="53"/>
        <v>yes</v>
      </c>
    </row>
    <row r="3454" spans="1:3" ht="409.6" x14ac:dyDescent="0.4">
      <c r="A3454" s="1" t="s">
        <v>3414</v>
      </c>
      <c r="B3454" s="5" t="s">
        <v>8622</v>
      </c>
      <c r="C3454" s="1" t="str">
        <f t="shared" si="53"/>
        <v>yes</v>
      </c>
    </row>
    <row r="3455" spans="1:3" ht="409.6" x14ac:dyDescent="0.4">
      <c r="A3455" s="1" t="s">
        <v>3415</v>
      </c>
      <c r="B3455" s="5" t="s">
        <v>8623</v>
      </c>
      <c r="C3455" s="1" t="str">
        <f t="shared" si="53"/>
        <v>yes</v>
      </c>
    </row>
    <row r="3456" spans="1:3" ht="58.3" x14ac:dyDescent="0.4">
      <c r="A3456" s="1" t="s">
        <v>3416</v>
      </c>
      <c r="B3456" s="5" t="s">
        <v>8624</v>
      </c>
      <c r="C3456" s="1" t="str">
        <f t="shared" si="53"/>
        <v>yes</v>
      </c>
    </row>
    <row r="3457" spans="1:3" ht="409.6" x14ac:dyDescent="0.4">
      <c r="A3457" s="1" t="s">
        <v>3417</v>
      </c>
      <c r="B3457" s="5" t="s">
        <v>8625</v>
      </c>
      <c r="C3457" s="1" t="str">
        <f t="shared" si="53"/>
        <v>yes</v>
      </c>
    </row>
    <row r="3458" spans="1:3" ht="349.75" x14ac:dyDescent="0.4">
      <c r="A3458" s="1" t="s">
        <v>3418</v>
      </c>
      <c r="B3458" s="5" t="s">
        <v>8626</v>
      </c>
      <c r="C3458" s="1" t="str">
        <f t="shared" si="53"/>
        <v>yes</v>
      </c>
    </row>
    <row r="3459" spans="1:3" ht="320.60000000000002" x14ac:dyDescent="0.4">
      <c r="A3459" s="1" t="s">
        <v>3419</v>
      </c>
      <c r="B3459" s="5" t="s">
        <v>8627</v>
      </c>
      <c r="C3459" s="1" t="str">
        <f t="shared" ref="C3459:C3522" si="54">IF(SEARCH("&lt;/row&gt;",B3459),"yes","no")</f>
        <v>yes</v>
      </c>
    </row>
    <row r="3460" spans="1:3" ht="160.30000000000001" x14ac:dyDescent="0.4">
      <c r="A3460" s="1" t="s">
        <v>3420</v>
      </c>
      <c r="B3460" s="5" t="s">
        <v>8628</v>
      </c>
      <c r="C3460" s="1" t="str">
        <f t="shared" si="54"/>
        <v>yes</v>
      </c>
    </row>
    <row r="3461" spans="1:3" ht="393.45" x14ac:dyDescent="0.4">
      <c r="A3461" s="1" t="s">
        <v>3421</v>
      </c>
      <c r="B3461" s="5" t="s">
        <v>8629</v>
      </c>
      <c r="C3461" s="1" t="str">
        <f t="shared" si="54"/>
        <v>yes</v>
      </c>
    </row>
    <row r="3462" spans="1:3" ht="262.3" x14ac:dyDescent="0.4">
      <c r="A3462" s="1" t="s">
        <v>3422</v>
      </c>
      <c r="B3462" s="5" t="s">
        <v>8630</v>
      </c>
      <c r="C3462" s="1" t="str">
        <f t="shared" si="54"/>
        <v>yes</v>
      </c>
    </row>
    <row r="3463" spans="1:3" ht="408" x14ac:dyDescent="0.4">
      <c r="A3463" s="1" t="s">
        <v>3423</v>
      </c>
      <c r="B3463" s="5" t="s">
        <v>8631</v>
      </c>
      <c r="C3463" s="1" t="str">
        <f t="shared" si="54"/>
        <v>yes</v>
      </c>
    </row>
    <row r="3464" spans="1:3" ht="409.6" x14ac:dyDescent="0.4">
      <c r="A3464" s="1" t="s">
        <v>3424</v>
      </c>
      <c r="B3464" s="5" t="s">
        <v>10452</v>
      </c>
      <c r="C3464" s="1" t="str">
        <f t="shared" si="54"/>
        <v>yes</v>
      </c>
    </row>
    <row r="3465" spans="1:3" x14ac:dyDescent="0.4">
      <c r="A3465" s="1" t="s">
        <v>8632</v>
      </c>
      <c r="C3465" s="1" t="e">
        <f t="shared" si="54"/>
        <v>#VALUE!</v>
      </c>
    </row>
    <row r="3466" spans="1:3" ht="218.6" x14ac:dyDescent="0.4">
      <c r="A3466" s="1" t="s">
        <v>3425</v>
      </c>
      <c r="B3466" s="5" t="s">
        <v>8633</v>
      </c>
      <c r="C3466" s="1" t="str">
        <f t="shared" si="54"/>
        <v>yes</v>
      </c>
    </row>
    <row r="3467" spans="1:3" ht="364.3" x14ac:dyDescent="0.4">
      <c r="A3467" s="1" t="s">
        <v>3426</v>
      </c>
      <c r="B3467" s="5" t="s">
        <v>8634</v>
      </c>
      <c r="C3467" s="1" t="str">
        <f t="shared" si="54"/>
        <v>yes</v>
      </c>
    </row>
    <row r="3468" spans="1:3" ht="204" x14ac:dyDescent="0.4">
      <c r="A3468" s="1" t="s">
        <v>3427</v>
      </c>
      <c r="B3468" s="5" t="s">
        <v>8635</v>
      </c>
      <c r="C3468" s="1" t="str">
        <f t="shared" si="54"/>
        <v>yes</v>
      </c>
    </row>
    <row r="3469" spans="1:3" ht="409.6" x14ac:dyDescent="0.4">
      <c r="A3469" s="1" t="s">
        <v>3428</v>
      </c>
      <c r="B3469" s="5" t="s">
        <v>10451</v>
      </c>
      <c r="C3469" s="1" t="str">
        <f t="shared" si="54"/>
        <v>yes</v>
      </c>
    </row>
    <row r="3470" spans="1:3" x14ac:dyDescent="0.4">
      <c r="A3470" s="1" t="s">
        <v>8636</v>
      </c>
      <c r="C3470" s="1" t="e">
        <f t="shared" si="54"/>
        <v>#VALUE!</v>
      </c>
    </row>
    <row r="3471" spans="1:3" ht="409.6" x14ac:dyDescent="0.4">
      <c r="A3471" s="1" t="s">
        <v>3429</v>
      </c>
      <c r="B3471" s="5" t="s">
        <v>8637</v>
      </c>
      <c r="C3471" s="1" t="str">
        <f t="shared" si="54"/>
        <v>yes</v>
      </c>
    </row>
    <row r="3472" spans="1:3" ht="409.6" x14ac:dyDescent="0.4">
      <c r="A3472" s="1" t="s">
        <v>3430</v>
      </c>
      <c r="B3472" s="5" t="s">
        <v>8638</v>
      </c>
      <c r="C3472" s="1" t="str">
        <f t="shared" si="54"/>
        <v>yes</v>
      </c>
    </row>
    <row r="3473" spans="1:3" ht="43.75" x14ac:dyDescent="0.4">
      <c r="A3473" s="1" t="s">
        <v>3431</v>
      </c>
      <c r="B3473" s="5" t="s">
        <v>8639</v>
      </c>
      <c r="C3473" s="1" t="str">
        <f t="shared" si="54"/>
        <v>yes</v>
      </c>
    </row>
    <row r="3474" spans="1:3" ht="409.6" x14ac:dyDescent="0.4">
      <c r="A3474" s="1" t="s">
        <v>3432</v>
      </c>
      <c r="B3474" s="5" t="s">
        <v>8640</v>
      </c>
      <c r="C3474" s="1" t="str">
        <f t="shared" si="54"/>
        <v>yes</v>
      </c>
    </row>
    <row r="3475" spans="1:3" ht="409.6" x14ac:dyDescent="0.4">
      <c r="A3475" s="1" t="s">
        <v>3433</v>
      </c>
      <c r="B3475" s="5" t="s">
        <v>8641</v>
      </c>
      <c r="C3475" s="1" t="str">
        <f t="shared" si="54"/>
        <v>yes</v>
      </c>
    </row>
    <row r="3476" spans="1:3" ht="409.6" x14ac:dyDescent="0.4">
      <c r="A3476" s="1" t="s">
        <v>3434</v>
      </c>
      <c r="B3476" s="5" t="s">
        <v>8642</v>
      </c>
      <c r="C3476" s="1" t="str">
        <f t="shared" si="54"/>
        <v>yes</v>
      </c>
    </row>
    <row r="3477" spans="1:3" ht="145.75" x14ac:dyDescent="0.4">
      <c r="A3477" s="1" t="s">
        <v>3435</v>
      </c>
      <c r="B3477" s="5" t="s">
        <v>8643</v>
      </c>
      <c r="C3477" s="1" t="str">
        <f t="shared" si="54"/>
        <v>yes</v>
      </c>
    </row>
    <row r="3478" spans="1:3" ht="409.6" x14ac:dyDescent="0.4">
      <c r="A3478" s="1" t="s">
        <v>3436</v>
      </c>
      <c r="B3478" s="5" t="s">
        <v>8644</v>
      </c>
      <c r="C3478" s="1" t="str">
        <f t="shared" si="54"/>
        <v>yes</v>
      </c>
    </row>
    <row r="3479" spans="1:3" ht="409.6" x14ac:dyDescent="0.4">
      <c r="A3479" s="1" t="s">
        <v>3437</v>
      </c>
      <c r="B3479" s="5" t="s">
        <v>10450</v>
      </c>
      <c r="C3479" s="1" t="str">
        <f t="shared" si="54"/>
        <v>yes</v>
      </c>
    </row>
    <row r="3480" spans="1:3" x14ac:dyDescent="0.4">
      <c r="A3480" s="1" t="s">
        <v>8645</v>
      </c>
      <c r="C3480" s="1" t="e">
        <f t="shared" si="54"/>
        <v>#VALUE!</v>
      </c>
    </row>
    <row r="3481" spans="1:3" ht="409.6" x14ac:dyDescent="0.4">
      <c r="A3481" s="1" t="s">
        <v>3438</v>
      </c>
      <c r="B3481" s="5" t="s">
        <v>8646</v>
      </c>
      <c r="C3481" s="1" t="str">
        <f t="shared" si="54"/>
        <v>yes</v>
      </c>
    </row>
    <row r="3482" spans="1:3" ht="349.75" x14ac:dyDescent="0.4">
      <c r="A3482" s="1" t="s">
        <v>3439</v>
      </c>
      <c r="B3482" s="5" t="s">
        <v>8647</v>
      </c>
      <c r="C3482" s="1" t="str">
        <f t="shared" si="54"/>
        <v>yes</v>
      </c>
    </row>
    <row r="3483" spans="1:3" ht="409.6" x14ac:dyDescent="0.4">
      <c r="A3483" s="1" t="s">
        <v>3440</v>
      </c>
      <c r="B3483" s="5" t="s">
        <v>8648</v>
      </c>
      <c r="C3483" s="1" t="str">
        <f t="shared" si="54"/>
        <v>yes</v>
      </c>
    </row>
    <row r="3484" spans="1:3" ht="409.6" x14ac:dyDescent="0.4">
      <c r="A3484" s="1" t="s">
        <v>3441</v>
      </c>
      <c r="B3484" s="5" t="s">
        <v>8649</v>
      </c>
      <c r="C3484" s="1" t="str">
        <f t="shared" si="54"/>
        <v>yes</v>
      </c>
    </row>
    <row r="3485" spans="1:3" ht="409.6" x14ac:dyDescent="0.4">
      <c r="A3485" s="1" t="s">
        <v>3442</v>
      </c>
      <c r="B3485" s="5" t="s">
        <v>8650</v>
      </c>
      <c r="C3485" s="1" t="str">
        <f t="shared" si="54"/>
        <v>yes</v>
      </c>
    </row>
    <row r="3486" spans="1:3" ht="409.6" x14ac:dyDescent="0.4">
      <c r="A3486" s="1" t="s">
        <v>3443</v>
      </c>
      <c r="B3486" s="5" t="s">
        <v>8651</v>
      </c>
      <c r="C3486" s="1" t="str">
        <f t="shared" si="54"/>
        <v>yes</v>
      </c>
    </row>
    <row r="3487" spans="1:3" ht="306" x14ac:dyDescent="0.4">
      <c r="A3487" s="1" t="s">
        <v>3444</v>
      </c>
      <c r="B3487" s="5" t="s">
        <v>8652</v>
      </c>
      <c r="C3487" s="1" t="str">
        <f t="shared" si="54"/>
        <v>yes</v>
      </c>
    </row>
    <row r="3488" spans="1:3" ht="409.6" x14ac:dyDescent="0.4">
      <c r="A3488" s="1" t="s">
        <v>3445</v>
      </c>
      <c r="B3488" s="5" t="s">
        <v>8653</v>
      </c>
      <c r="C3488" s="1" t="str">
        <f t="shared" si="54"/>
        <v>yes</v>
      </c>
    </row>
    <row r="3489" spans="1:3" ht="409.6" x14ac:dyDescent="0.4">
      <c r="A3489" s="1" t="s">
        <v>3446</v>
      </c>
      <c r="B3489" s="5" t="s">
        <v>8654</v>
      </c>
      <c r="C3489" s="1" t="str">
        <f t="shared" si="54"/>
        <v>yes</v>
      </c>
    </row>
    <row r="3490" spans="1:3" ht="409.6" x14ac:dyDescent="0.4">
      <c r="A3490" s="1" t="s">
        <v>3447</v>
      </c>
      <c r="B3490" s="5" t="s">
        <v>8655</v>
      </c>
      <c r="C3490" s="1" t="str">
        <f t="shared" si="54"/>
        <v>yes</v>
      </c>
    </row>
    <row r="3491" spans="1:3" ht="189.45" x14ac:dyDescent="0.4">
      <c r="A3491" s="1" t="s">
        <v>3448</v>
      </c>
      <c r="B3491" s="5" t="s">
        <v>8656</v>
      </c>
      <c r="C3491" s="1" t="str">
        <f t="shared" si="54"/>
        <v>yes</v>
      </c>
    </row>
    <row r="3492" spans="1:3" ht="409.6" x14ac:dyDescent="0.4">
      <c r="A3492" s="1" t="s">
        <v>3449</v>
      </c>
      <c r="B3492" s="5" t="s">
        <v>8657</v>
      </c>
      <c r="C3492" s="1" t="str">
        <f t="shared" si="54"/>
        <v>yes</v>
      </c>
    </row>
    <row r="3493" spans="1:3" ht="409.6" x14ac:dyDescent="0.4">
      <c r="A3493" s="1" t="s">
        <v>3450</v>
      </c>
      <c r="B3493" s="5" t="s">
        <v>8658</v>
      </c>
      <c r="C3493" s="1" t="str">
        <f t="shared" si="54"/>
        <v>yes</v>
      </c>
    </row>
    <row r="3494" spans="1:3" ht="409.6" x14ac:dyDescent="0.4">
      <c r="A3494" s="1" t="s">
        <v>3451</v>
      </c>
      <c r="B3494" s="5" t="s">
        <v>8659</v>
      </c>
      <c r="C3494" s="1" t="str">
        <f t="shared" si="54"/>
        <v>yes</v>
      </c>
    </row>
    <row r="3495" spans="1:3" ht="349.75" x14ac:dyDescent="0.4">
      <c r="A3495" s="1" t="s">
        <v>3452</v>
      </c>
      <c r="B3495" s="5" t="s">
        <v>8660</v>
      </c>
      <c r="C3495" s="1" t="str">
        <f t="shared" si="54"/>
        <v>yes</v>
      </c>
    </row>
    <row r="3496" spans="1:3" ht="204" x14ac:dyDescent="0.4">
      <c r="A3496" s="1" t="s">
        <v>3453</v>
      </c>
      <c r="B3496" s="5" t="s">
        <v>8661</v>
      </c>
      <c r="C3496" s="1" t="str">
        <f t="shared" si="54"/>
        <v>yes</v>
      </c>
    </row>
    <row r="3497" spans="1:3" ht="233.15" x14ac:dyDescent="0.4">
      <c r="A3497" s="1" t="s">
        <v>3454</v>
      </c>
      <c r="B3497" s="5" t="s">
        <v>8662</v>
      </c>
      <c r="C3497" s="1" t="str">
        <f t="shared" si="54"/>
        <v>yes</v>
      </c>
    </row>
    <row r="3498" spans="1:3" ht="189.45" x14ac:dyDescent="0.4">
      <c r="A3498" s="1" t="s">
        <v>3455</v>
      </c>
      <c r="B3498" s="5" t="s">
        <v>8663</v>
      </c>
      <c r="C3498" s="1" t="str">
        <f t="shared" si="54"/>
        <v>yes</v>
      </c>
    </row>
    <row r="3499" spans="1:3" ht="189.45" x14ac:dyDescent="0.4">
      <c r="A3499" s="1" t="s">
        <v>3456</v>
      </c>
      <c r="B3499" s="5" t="s">
        <v>8664</v>
      </c>
      <c r="C3499" s="1" t="str">
        <f t="shared" si="54"/>
        <v>yes</v>
      </c>
    </row>
    <row r="3500" spans="1:3" ht="378.9" x14ac:dyDescent="0.4">
      <c r="A3500" s="1" t="s">
        <v>3457</v>
      </c>
      <c r="B3500" s="5" t="s">
        <v>8665</v>
      </c>
      <c r="C3500" s="1" t="str">
        <f t="shared" si="54"/>
        <v>yes</v>
      </c>
    </row>
    <row r="3501" spans="1:3" ht="145.75" x14ac:dyDescent="0.4">
      <c r="A3501" s="1" t="s">
        <v>3458</v>
      </c>
      <c r="B3501" s="5" t="s">
        <v>8666</v>
      </c>
      <c r="C3501" s="1" t="str">
        <f t="shared" si="54"/>
        <v>yes</v>
      </c>
    </row>
    <row r="3502" spans="1:3" ht="145.75" x14ac:dyDescent="0.4">
      <c r="A3502" s="1" t="s">
        <v>3459</v>
      </c>
      <c r="B3502" s="5" t="s">
        <v>8667</v>
      </c>
      <c r="C3502" s="1" t="str">
        <f t="shared" si="54"/>
        <v>yes</v>
      </c>
    </row>
    <row r="3503" spans="1:3" ht="409.6" x14ac:dyDescent="0.4">
      <c r="A3503" s="1" t="s">
        <v>3460</v>
      </c>
      <c r="B3503" s="5" t="s">
        <v>8668</v>
      </c>
      <c r="C3503" s="1" t="str">
        <f t="shared" si="54"/>
        <v>yes</v>
      </c>
    </row>
    <row r="3504" spans="1:3" ht="409.6" x14ac:dyDescent="0.4">
      <c r="A3504" s="1" t="s">
        <v>3461</v>
      </c>
      <c r="B3504" s="5" t="s">
        <v>8669</v>
      </c>
      <c r="C3504" s="1" t="str">
        <f t="shared" si="54"/>
        <v>yes</v>
      </c>
    </row>
    <row r="3505" spans="1:3" ht="72.900000000000006" x14ac:dyDescent="0.4">
      <c r="A3505" s="1" t="s">
        <v>3462</v>
      </c>
      <c r="B3505" s="5" t="s">
        <v>8670</v>
      </c>
      <c r="C3505" s="1" t="str">
        <f t="shared" si="54"/>
        <v>yes</v>
      </c>
    </row>
    <row r="3506" spans="1:3" ht="276.89999999999998" x14ac:dyDescent="0.4">
      <c r="A3506" s="1" t="s">
        <v>3463</v>
      </c>
      <c r="B3506" s="5" t="s">
        <v>8671</v>
      </c>
      <c r="C3506" s="1" t="str">
        <f t="shared" si="54"/>
        <v>yes</v>
      </c>
    </row>
    <row r="3507" spans="1:3" ht="247.75" x14ac:dyDescent="0.4">
      <c r="A3507" s="1" t="s">
        <v>3464</v>
      </c>
      <c r="B3507" s="5" t="s">
        <v>8672</v>
      </c>
      <c r="C3507" s="1" t="str">
        <f t="shared" si="54"/>
        <v>yes</v>
      </c>
    </row>
    <row r="3508" spans="1:3" ht="160.30000000000001" x14ac:dyDescent="0.4">
      <c r="A3508" s="1" t="s">
        <v>3465</v>
      </c>
      <c r="B3508" s="5" t="s">
        <v>8673</v>
      </c>
      <c r="C3508" s="1" t="str">
        <f t="shared" si="54"/>
        <v>yes</v>
      </c>
    </row>
    <row r="3509" spans="1:3" ht="43.75" x14ac:dyDescent="0.4">
      <c r="A3509" s="1" t="s">
        <v>3466</v>
      </c>
      <c r="B3509" s="5" t="s">
        <v>8674</v>
      </c>
      <c r="C3509" s="1" t="str">
        <f t="shared" si="54"/>
        <v>yes</v>
      </c>
    </row>
    <row r="3510" spans="1:3" ht="43.75" x14ac:dyDescent="0.4">
      <c r="A3510" s="1" t="s">
        <v>3467</v>
      </c>
      <c r="B3510" s="5" t="s">
        <v>8675</v>
      </c>
      <c r="C3510" s="1" t="str">
        <f t="shared" si="54"/>
        <v>yes</v>
      </c>
    </row>
    <row r="3511" spans="1:3" ht="306" x14ac:dyDescent="0.4">
      <c r="A3511" s="1" t="s">
        <v>3468</v>
      </c>
      <c r="B3511" s="5" t="s">
        <v>8676</v>
      </c>
      <c r="C3511" s="1" t="str">
        <f t="shared" si="54"/>
        <v>yes</v>
      </c>
    </row>
    <row r="3512" spans="1:3" ht="409.6" x14ac:dyDescent="0.4">
      <c r="A3512" s="1" t="s">
        <v>3469</v>
      </c>
      <c r="B3512" s="5" t="s">
        <v>8677</v>
      </c>
      <c r="C3512" s="1" t="str">
        <f t="shared" si="54"/>
        <v>yes</v>
      </c>
    </row>
    <row r="3513" spans="1:3" ht="233.15" x14ac:dyDescent="0.4">
      <c r="A3513" s="1" t="s">
        <v>3470</v>
      </c>
      <c r="B3513" s="5" t="s">
        <v>8678</v>
      </c>
      <c r="C3513" s="1" t="str">
        <f t="shared" si="54"/>
        <v>yes</v>
      </c>
    </row>
    <row r="3514" spans="1:3" ht="145.75" x14ac:dyDescent="0.4">
      <c r="A3514" s="1" t="s">
        <v>3471</v>
      </c>
      <c r="B3514" s="5" t="s">
        <v>8679</v>
      </c>
      <c r="C3514" s="1" t="str">
        <f t="shared" si="54"/>
        <v>yes</v>
      </c>
    </row>
    <row r="3515" spans="1:3" ht="145.75" x14ac:dyDescent="0.4">
      <c r="A3515" s="1" t="s">
        <v>3472</v>
      </c>
      <c r="B3515" s="5" t="s">
        <v>8680</v>
      </c>
      <c r="C3515" s="1" t="str">
        <f t="shared" si="54"/>
        <v>yes</v>
      </c>
    </row>
    <row r="3516" spans="1:3" ht="409.6" x14ac:dyDescent="0.4">
      <c r="A3516" s="1" t="s">
        <v>3473</v>
      </c>
      <c r="B3516" s="5" t="s">
        <v>8681</v>
      </c>
      <c r="C3516" s="1" t="str">
        <f t="shared" si="54"/>
        <v>yes</v>
      </c>
    </row>
    <row r="3517" spans="1:3" ht="409.6" x14ac:dyDescent="0.4">
      <c r="A3517" s="1" t="s">
        <v>3474</v>
      </c>
      <c r="B3517" s="5" t="s">
        <v>8682</v>
      </c>
      <c r="C3517" s="1" t="str">
        <f t="shared" si="54"/>
        <v>yes</v>
      </c>
    </row>
    <row r="3518" spans="1:3" ht="409.6" x14ac:dyDescent="0.4">
      <c r="A3518" s="1" t="s">
        <v>3475</v>
      </c>
      <c r="B3518" s="5" t="s">
        <v>8683</v>
      </c>
      <c r="C3518" s="1" t="str">
        <f t="shared" si="54"/>
        <v>yes</v>
      </c>
    </row>
    <row r="3519" spans="1:3" ht="409.6" x14ac:dyDescent="0.4">
      <c r="A3519" s="1" t="s">
        <v>3476</v>
      </c>
      <c r="B3519" s="5" t="s">
        <v>8684</v>
      </c>
      <c r="C3519" s="1" t="str">
        <f t="shared" si="54"/>
        <v>yes</v>
      </c>
    </row>
    <row r="3520" spans="1:3" ht="409.6" x14ac:dyDescent="0.4">
      <c r="A3520" s="1" t="s">
        <v>3477</v>
      </c>
      <c r="B3520" s="5" t="s">
        <v>8685</v>
      </c>
      <c r="C3520" s="1" t="str">
        <f t="shared" si="54"/>
        <v>yes</v>
      </c>
    </row>
    <row r="3521" spans="1:3" ht="364.3" x14ac:dyDescent="0.4">
      <c r="A3521" s="1" t="s">
        <v>3478</v>
      </c>
      <c r="B3521" s="5" t="s">
        <v>8686</v>
      </c>
      <c r="C3521" s="1" t="str">
        <f t="shared" si="54"/>
        <v>yes</v>
      </c>
    </row>
    <row r="3522" spans="1:3" ht="364.3" x14ac:dyDescent="0.4">
      <c r="A3522" s="1" t="s">
        <v>3479</v>
      </c>
      <c r="B3522" s="5" t="s">
        <v>8687</v>
      </c>
      <c r="C3522" s="1" t="str">
        <f t="shared" si="54"/>
        <v>yes</v>
      </c>
    </row>
    <row r="3523" spans="1:3" ht="378.9" x14ac:dyDescent="0.4">
      <c r="A3523" s="1" t="s">
        <v>3480</v>
      </c>
      <c r="B3523" s="5" t="s">
        <v>8688</v>
      </c>
      <c r="C3523" s="1" t="str">
        <f t="shared" ref="C3523:C3586" si="55">IF(SEARCH("&lt;/row&gt;",B3523),"yes","no")</f>
        <v>yes</v>
      </c>
    </row>
    <row r="3524" spans="1:3" ht="174.9" x14ac:dyDescent="0.4">
      <c r="A3524" s="1" t="s">
        <v>3481</v>
      </c>
      <c r="B3524" s="5" t="s">
        <v>8689</v>
      </c>
      <c r="C3524" s="1" t="str">
        <f t="shared" si="55"/>
        <v>yes</v>
      </c>
    </row>
    <row r="3525" spans="1:3" ht="291.45" x14ac:dyDescent="0.4">
      <c r="A3525" s="1" t="s">
        <v>3482</v>
      </c>
      <c r="B3525" s="5" t="s">
        <v>8690</v>
      </c>
      <c r="C3525" s="1" t="str">
        <f t="shared" si="55"/>
        <v>yes</v>
      </c>
    </row>
    <row r="3526" spans="1:3" ht="58.3" x14ac:dyDescent="0.4">
      <c r="A3526" s="1" t="s">
        <v>3483</v>
      </c>
      <c r="B3526" s="5" t="s">
        <v>8691</v>
      </c>
      <c r="C3526" s="1" t="str">
        <f t="shared" si="55"/>
        <v>yes</v>
      </c>
    </row>
    <row r="3527" spans="1:3" ht="189.45" x14ac:dyDescent="0.4">
      <c r="A3527" s="1" t="s">
        <v>3484</v>
      </c>
      <c r="B3527" s="5" t="s">
        <v>8692</v>
      </c>
      <c r="C3527" s="1" t="str">
        <f t="shared" si="55"/>
        <v>yes</v>
      </c>
    </row>
    <row r="3528" spans="1:3" ht="87.45" x14ac:dyDescent="0.4">
      <c r="A3528" s="1" t="s">
        <v>3485</v>
      </c>
      <c r="B3528" s="5" t="s">
        <v>8693</v>
      </c>
      <c r="C3528" s="1" t="str">
        <f t="shared" si="55"/>
        <v>yes</v>
      </c>
    </row>
    <row r="3529" spans="1:3" ht="409.6" x14ac:dyDescent="0.4">
      <c r="A3529" s="1" t="s">
        <v>3486</v>
      </c>
      <c r="B3529" s="5" t="s">
        <v>8694</v>
      </c>
      <c r="C3529" s="1" t="str">
        <f t="shared" si="55"/>
        <v>yes</v>
      </c>
    </row>
    <row r="3530" spans="1:3" ht="409.6" x14ac:dyDescent="0.4">
      <c r="A3530" s="1" t="s">
        <v>3487</v>
      </c>
      <c r="B3530" s="5" t="s">
        <v>8695</v>
      </c>
      <c r="C3530" s="1" t="str">
        <f t="shared" si="55"/>
        <v>yes</v>
      </c>
    </row>
    <row r="3531" spans="1:3" ht="43.75" x14ac:dyDescent="0.4">
      <c r="A3531" s="1" t="s">
        <v>3488</v>
      </c>
      <c r="B3531" s="5" t="s">
        <v>8696</v>
      </c>
      <c r="C3531" s="1" t="str">
        <f t="shared" si="55"/>
        <v>yes</v>
      </c>
    </row>
    <row r="3532" spans="1:3" ht="116.6" x14ac:dyDescent="0.4">
      <c r="A3532" s="1" t="s">
        <v>3489</v>
      </c>
      <c r="B3532" s="5" t="s">
        <v>8697</v>
      </c>
      <c r="C3532" s="1" t="str">
        <f t="shared" si="55"/>
        <v>yes</v>
      </c>
    </row>
    <row r="3533" spans="1:3" ht="58.3" x14ac:dyDescent="0.4">
      <c r="A3533" s="1" t="s">
        <v>3490</v>
      </c>
      <c r="B3533" s="5" t="s">
        <v>8698</v>
      </c>
      <c r="C3533" s="1" t="str">
        <f t="shared" si="55"/>
        <v>yes</v>
      </c>
    </row>
    <row r="3534" spans="1:3" ht="58.3" x14ac:dyDescent="0.4">
      <c r="A3534" s="1" t="s">
        <v>3491</v>
      </c>
      <c r="B3534" s="5" t="s">
        <v>8699</v>
      </c>
      <c r="C3534" s="1" t="str">
        <f t="shared" si="55"/>
        <v>yes</v>
      </c>
    </row>
    <row r="3535" spans="1:3" ht="102" x14ac:dyDescent="0.4">
      <c r="A3535" s="1" t="s">
        <v>3492</v>
      </c>
      <c r="B3535" s="5" t="s">
        <v>8700</v>
      </c>
      <c r="C3535" s="1" t="str">
        <f t="shared" si="55"/>
        <v>yes</v>
      </c>
    </row>
    <row r="3536" spans="1:3" ht="43.75" x14ac:dyDescent="0.4">
      <c r="A3536" s="1" t="s">
        <v>3493</v>
      </c>
      <c r="B3536" s="5" t="s">
        <v>8701</v>
      </c>
      <c r="C3536" s="1" t="str">
        <f t="shared" si="55"/>
        <v>yes</v>
      </c>
    </row>
    <row r="3537" spans="1:3" ht="58.3" x14ac:dyDescent="0.4">
      <c r="A3537" s="1" t="s">
        <v>3494</v>
      </c>
      <c r="B3537" s="5" t="s">
        <v>8702</v>
      </c>
      <c r="C3537" s="1" t="str">
        <f t="shared" si="55"/>
        <v>yes</v>
      </c>
    </row>
    <row r="3538" spans="1:3" ht="262.3" x14ac:dyDescent="0.4">
      <c r="A3538" s="1" t="s">
        <v>3495</v>
      </c>
      <c r="B3538" s="5" t="s">
        <v>8703</v>
      </c>
      <c r="C3538" s="1" t="str">
        <f t="shared" si="55"/>
        <v>yes</v>
      </c>
    </row>
    <row r="3539" spans="1:3" ht="409.6" x14ac:dyDescent="0.4">
      <c r="A3539" s="1" t="s">
        <v>3496</v>
      </c>
      <c r="B3539" s="5" t="s">
        <v>10449</v>
      </c>
      <c r="C3539" s="1" t="str">
        <f t="shared" si="55"/>
        <v>yes</v>
      </c>
    </row>
    <row r="3540" spans="1:3" x14ac:dyDescent="0.4">
      <c r="A3540" s="1" t="s">
        <v>8704</v>
      </c>
      <c r="C3540" s="1" t="e">
        <f t="shared" si="55"/>
        <v>#VALUE!</v>
      </c>
    </row>
    <row r="3541" spans="1:3" ht="393.45" x14ac:dyDescent="0.4">
      <c r="A3541" s="1" t="s">
        <v>3497</v>
      </c>
      <c r="B3541" s="5" t="s">
        <v>8705</v>
      </c>
      <c r="C3541" s="1" t="str">
        <f t="shared" si="55"/>
        <v>yes</v>
      </c>
    </row>
    <row r="3542" spans="1:3" ht="174.9" x14ac:dyDescent="0.4">
      <c r="A3542" s="1" t="s">
        <v>3498</v>
      </c>
      <c r="B3542" s="5" t="s">
        <v>8706</v>
      </c>
      <c r="C3542" s="1" t="str">
        <f t="shared" si="55"/>
        <v>yes</v>
      </c>
    </row>
    <row r="3543" spans="1:3" ht="364.3" x14ac:dyDescent="0.4">
      <c r="A3543" s="1" t="s">
        <v>3499</v>
      </c>
      <c r="B3543" s="5" t="s">
        <v>8707</v>
      </c>
      <c r="C3543" s="1" t="str">
        <f t="shared" si="55"/>
        <v>yes</v>
      </c>
    </row>
    <row r="3544" spans="1:3" ht="43.75" x14ac:dyDescent="0.4">
      <c r="A3544" s="1" t="s">
        <v>3500</v>
      </c>
      <c r="B3544" s="5" t="s">
        <v>8708</v>
      </c>
      <c r="C3544" s="1" t="str">
        <f t="shared" si="55"/>
        <v>yes</v>
      </c>
    </row>
    <row r="3545" spans="1:3" ht="58.3" x14ac:dyDescent="0.4">
      <c r="A3545" s="1" t="s">
        <v>3501</v>
      </c>
      <c r="B3545" s="5" t="s">
        <v>8709</v>
      </c>
      <c r="C3545" s="1" t="str">
        <f t="shared" si="55"/>
        <v>yes</v>
      </c>
    </row>
    <row r="3546" spans="1:3" ht="408" x14ac:dyDescent="0.4">
      <c r="A3546" s="1" t="s">
        <v>3502</v>
      </c>
      <c r="B3546" s="5" t="s">
        <v>8710</v>
      </c>
      <c r="C3546" s="1" t="str">
        <f t="shared" si="55"/>
        <v>yes</v>
      </c>
    </row>
    <row r="3547" spans="1:3" ht="58.3" x14ac:dyDescent="0.4">
      <c r="A3547" s="1" t="s">
        <v>3503</v>
      </c>
      <c r="B3547" s="5" t="s">
        <v>8711</v>
      </c>
      <c r="C3547" s="1" t="str">
        <f t="shared" si="55"/>
        <v>yes</v>
      </c>
    </row>
    <row r="3548" spans="1:3" ht="58.3" x14ac:dyDescent="0.4">
      <c r="A3548" s="1" t="s">
        <v>3504</v>
      </c>
      <c r="B3548" s="5" t="s">
        <v>8712</v>
      </c>
      <c r="C3548" s="1" t="str">
        <f t="shared" si="55"/>
        <v>yes</v>
      </c>
    </row>
    <row r="3549" spans="1:3" ht="87.45" x14ac:dyDescent="0.4">
      <c r="A3549" s="1" t="s">
        <v>3505</v>
      </c>
      <c r="B3549" s="5" t="s">
        <v>8713</v>
      </c>
      <c r="C3549" s="1" t="str">
        <f t="shared" si="55"/>
        <v>yes</v>
      </c>
    </row>
    <row r="3550" spans="1:3" ht="409.6" x14ac:dyDescent="0.4">
      <c r="A3550" s="1" t="s">
        <v>3506</v>
      </c>
      <c r="B3550" s="5" t="s">
        <v>8714</v>
      </c>
      <c r="C3550" s="1" t="str">
        <f t="shared" si="55"/>
        <v>yes</v>
      </c>
    </row>
    <row r="3551" spans="1:3" ht="320.60000000000002" x14ac:dyDescent="0.4">
      <c r="A3551" s="1" t="s">
        <v>3507</v>
      </c>
      <c r="B3551" s="5" t="s">
        <v>8715</v>
      </c>
      <c r="C3551" s="1" t="str">
        <f t="shared" si="55"/>
        <v>yes</v>
      </c>
    </row>
    <row r="3552" spans="1:3" ht="72.900000000000006" x14ac:dyDescent="0.4">
      <c r="A3552" s="1" t="s">
        <v>3508</v>
      </c>
      <c r="B3552" s="5" t="s">
        <v>8716</v>
      </c>
      <c r="C3552" s="1" t="str">
        <f t="shared" si="55"/>
        <v>yes</v>
      </c>
    </row>
    <row r="3553" spans="1:3" ht="145.75" x14ac:dyDescent="0.4">
      <c r="A3553" s="1" t="s">
        <v>3509</v>
      </c>
      <c r="B3553" s="5" t="s">
        <v>8717</v>
      </c>
      <c r="C3553" s="1" t="str">
        <f t="shared" si="55"/>
        <v>yes</v>
      </c>
    </row>
    <row r="3554" spans="1:3" ht="58.3" x14ac:dyDescent="0.4">
      <c r="A3554" s="1" t="s">
        <v>3510</v>
      </c>
      <c r="B3554" s="5" t="s">
        <v>8718</v>
      </c>
      <c r="C3554" s="1" t="str">
        <f t="shared" si="55"/>
        <v>yes</v>
      </c>
    </row>
    <row r="3555" spans="1:3" ht="43.75" x14ac:dyDescent="0.4">
      <c r="A3555" s="1" t="s">
        <v>3511</v>
      </c>
      <c r="B3555" s="5" t="s">
        <v>8719</v>
      </c>
      <c r="C3555" s="1" t="str">
        <f t="shared" si="55"/>
        <v>yes</v>
      </c>
    </row>
    <row r="3556" spans="1:3" ht="145.75" x14ac:dyDescent="0.4">
      <c r="A3556" s="1" t="s">
        <v>3512</v>
      </c>
      <c r="B3556" s="5" t="s">
        <v>8720</v>
      </c>
      <c r="C3556" s="1" t="str">
        <f t="shared" si="55"/>
        <v>yes</v>
      </c>
    </row>
    <row r="3557" spans="1:3" ht="43.75" x14ac:dyDescent="0.4">
      <c r="A3557" s="1" t="s">
        <v>3513</v>
      </c>
      <c r="B3557" s="5" t="s">
        <v>8721</v>
      </c>
      <c r="C3557" s="1" t="str">
        <f t="shared" si="55"/>
        <v>yes</v>
      </c>
    </row>
    <row r="3558" spans="1:3" ht="409.6" x14ac:dyDescent="0.4">
      <c r="A3558" s="1" t="s">
        <v>3514</v>
      </c>
      <c r="B3558" s="5" t="s">
        <v>10448</v>
      </c>
      <c r="C3558" s="1" t="str">
        <f t="shared" si="55"/>
        <v>yes</v>
      </c>
    </row>
    <row r="3559" spans="1:3" x14ac:dyDescent="0.4">
      <c r="A3559" s="1" t="s">
        <v>8722</v>
      </c>
      <c r="C3559" s="1" t="e">
        <f t="shared" si="55"/>
        <v>#VALUE!</v>
      </c>
    </row>
    <row r="3560" spans="1:3" ht="409.6" x14ac:dyDescent="0.4">
      <c r="A3560" s="1" t="s">
        <v>3515</v>
      </c>
      <c r="B3560" s="5" t="s">
        <v>8723</v>
      </c>
      <c r="C3560" s="1" t="str">
        <f t="shared" si="55"/>
        <v>yes</v>
      </c>
    </row>
    <row r="3561" spans="1:3" ht="43.75" x14ac:dyDescent="0.4">
      <c r="A3561" s="1" t="s">
        <v>3516</v>
      </c>
      <c r="B3561" s="5" t="s">
        <v>8724</v>
      </c>
      <c r="C3561" s="1" t="str">
        <f t="shared" si="55"/>
        <v>yes</v>
      </c>
    </row>
    <row r="3562" spans="1:3" ht="291.45" x14ac:dyDescent="0.4">
      <c r="A3562" s="1" t="s">
        <v>3517</v>
      </c>
      <c r="B3562" s="5" t="s">
        <v>8725</v>
      </c>
      <c r="C3562" s="1" t="str">
        <f t="shared" si="55"/>
        <v>yes</v>
      </c>
    </row>
    <row r="3563" spans="1:3" ht="349.75" x14ac:dyDescent="0.4">
      <c r="A3563" s="1" t="s">
        <v>3518</v>
      </c>
      <c r="B3563" s="5" t="s">
        <v>8726</v>
      </c>
      <c r="C3563" s="1" t="str">
        <f t="shared" si="55"/>
        <v>yes</v>
      </c>
    </row>
    <row r="3564" spans="1:3" ht="145.75" x14ac:dyDescent="0.4">
      <c r="A3564" s="1" t="s">
        <v>3519</v>
      </c>
      <c r="B3564" s="5" t="s">
        <v>8727</v>
      </c>
      <c r="C3564" s="1" t="str">
        <f t="shared" si="55"/>
        <v>yes</v>
      </c>
    </row>
    <row r="3565" spans="1:3" ht="364.3" x14ac:dyDescent="0.4">
      <c r="A3565" s="1" t="s">
        <v>3520</v>
      </c>
      <c r="B3565" s="5" t="s">
        <v>8728</v>
      </c>
      <c r="C3565" s="1" t="str">
        <f t="shared" si="55"/>
        <v>yes</v>
      </c>
    </row>
    <row r="3566" spans="1:3" ht="335.15" x14ac:dyDescent="0.4">
      <c r="A3566" s="1" t="s">
        <v>3521</v>
      </c>
      <c r="B3566" s="5" t="s">
        <v>8729</v>
      </c>
      <c r="C3566" s="1" t="str">
        <f t="shared" si="55"/>
        <v>yes</v>
      </c>
    </row>
    <row r="3567" spans="1:3" ht="393.45" x14ac:dyDescent="0.4">
      <c r="A3567" s="1" t="s">
        <v>3522</v>
      </c>
      <c r="B3567" s="5" t="s">
        <v>8730</v>
      </c>
      <c r="C3567" s="1" t="str">
        <f t="shared" si="55"/>
        <v>yes</v>
      </c>
    </row>
    <row r="3568" spans="1:3" ht="174.9" x14ac:dyDescent="0.4">
      <c r="A3568" s="1" t="s">
        <v>3523</v>
      </c>
      <c r="B3568" s="5" t="s">
        <v>8731</v>
      </c>
      <c r="C3568" s="1" t="str">
        <f t="shared" si="55"/>
        <v>yes</v>
      </c>
    </row>
    <row r="3569" spans="1:3" ht="174.9" x14ac:dyDescent="0.4">
      <c r="A3569" s="1" t="s">
        <v>3524</v>
      </c>
      <c r="B3569" s="5" t="s">
        <v>8732</v>
      </c>
      <c r="C3569" s="1" t="str">
        <f t="shared" si="55"/>
        <v>yes</v>
      </c>
    </row>
    <row r="3570" spans="1:3" ht="409.6" x14ac:dyDescent="0.4">
      <c r="A3570" s="1" t="s">
        <v>3525</v>
      </c>
      <c r="B3570" s="5" t="s">
        <v>8733</v>
      </c>
      <c r="C3570" s="1" t="str">
        <f t="shared" si="55"/>
        <v>yes</v>
      </c>
    </row>
    <row r="3571" spans="1:3" ht="393.45" x14ac:dyDescent="0.4">
      <c r="A3571" s="1" t="s">
        <v>3526</v>
      </c>
      <c r="B3571" s="5" t="s">
        <v>8734</v>
      </c>
      <c r="C3571" s="1" t="str">
        <f t="shared" si="55"/>
        <v>yes</v>
      </c>
    </row>
    <row r="3572" spans="1:3" ht="43.75" x14ac:dyDescent="0.4">
      <c r="A3572" s="1" t="s">
        <v>3527</v>
      </c>
      <c r="B3572" s="5" t="s">
        <v>8735</v>
      </c>
      <c r="C3572" s="1" t="str">
        <f t="shared" si="55"/>
        <v>yes</v>
      </c>
    </row>
    <row r="3573" spans="1:3" ht="409.6" x14ac:dyDescent="0.4">
      <c r="A3573" s="1" t="s">
        <v>3528</v>
      </c>
      <c r="B3573" s="5" t="s">
        <v>8736</v>
      </c>
      <c r="C3573" s="1" t="str">
        <f t="shared" si="55"/>
        <v>yes</v>
      </c>
    </row>
    <row r="3574" spans="1:3" ht="43.75" x14ac:dyDescent="0.4">
      <c r="A3574" s="1" t="s">
        <v>3529</v>
      </c>
      <c r="B3574" s="5" t="s">
        <v>8737</v>
      </c>
      <c r="C3574" s="1" t="str">
        <f t="shared" si="55"/>
        <v>yes</v>
      </c>
    </row>
    <row r="3575" spans="1:3" ht="320.60000000000002" x14ac:dyDescent="0.4">
      <c r="A3575" s="1" t="s">
        <v>3530</v>
      </c>
      <c r="B3575" s="5" t="s">
        <v>8738</v>
      </c>
      <c r="C3575" s="1" t="str">
        <f t="shared" si="55"/>
        <v>yes</v>
      </c>
    </row>
    <row r="3576" spans="1:3" ht="43.75" x14ac:dyDescent="0.4">
      <c r="A3576" s="1" t="s">
        <v>3531</v>
      </c>
      <c r="B3576" s="5" t="s">
        <v>8739</v>
      </c>
      <c r="C3576" s="1" t="str">
        <f t="shared" si="55"/>
        <v>yes</v>
      </c>
    </row>
    <row r="3577" spans="1:3" ht="131.15" x14ac:dyDescent="0.4">
      <c r="A3577" s="1" t="s">
        <v>3532</v>
      </c>
      <c r="B3577" s="5" t="s">
        <v>8740</v>
      </c>
      <c r="C3577" s="1" t="str">
        <f t="shared" si="55"/>
        <v>yes</v>
      </c>
    </row>
    <row r="3578" spans="1:3" ht="262.3" x14ac:dyDescent="0.4">
      <c r="A3578" s="1" t="s">
        <v>3533</v>
      </c>
      <c r="B3578" s="5" t="s">
        <v>8741</v>
      </c>
      <c r="C3578" s="1" t="str">
        <f t="shared" si="55"/>
        <v>yes</v>
      </c>
    </row>
    <row r="3579" spans="1:3" ht="43.75" x14ac:dyDescent="0.4">
      <c r="A3579" s="1" t="s">
        <v>3534</v>
      </c>
      <c r="B3579" s="5" t="s">
        <v>8742</v>
      </c>
      <c r="C3579" s="1" t="str">
        <f t="shared" si="55"/>
        <v>yes</v>
      </c>
    </row>
    <row r="3580" spans="1:3" ht="160.30000000000001" x14ac:dyDescent="0.4">
      <c r="A3580" s="1" t="s">
        <v>3535</v>
      </c>
      <c r="B3580" s="5" t="s">
        <v>8743</v>
      </c>
      <c r="C3580" s="1" t="str">
        <f t="shared" si="55"/>
        <v>yes</v>
      </c>
    </row>
    <row r="3581" spans="1:3" ht="174.9" x14ac:dyDescent="0.4">
      <c r="A3581" s="1" t="s">
        <v>3536</v>
      </c>
      <c r="B3581" s="5" t="s">
        <v>8744</v>
      </c>
      <c r="C3581" s="1" t="str">
        <f t="shared" si="55"/>
        <v>yes</v>
      </c>
    </row>
    <row r="3582" spans="1:3" ht="174.9" x14ac:dyDescent="0.4">
      <c r="A3582" s="1" t="s">
        <v>3537</v>
      </c>
      <c r="B3582" s="5" t="s">
        <v>8745</v>
      </c>
      <c r="C3582" s="1" t="str">
        <f t="shared" si="55"/>
        <v>yes</v>
      </c>
    </row>
    <row r="3583" spans="1:3" ht="349.75" x14ac:dyDescent="0.4">
      <c r="A3583" s="1" t="s">
        <v>3538</v>
      </c>
      <c r="B3583" s="5" t="s">
        <v>8746</v>
      </c>
      <c r="C3583" s="1" t="str">
        <f t="shared" si="55"/>
        <v>yes</v>
      </c>
    </row>
    <row r="3584" spans="1:3" ht="276.89999999999998" x14ac:dyDescent="0.4">
      <c r="A3584" s="1" t="s">
        <v>3539</v>
      </c>
      <c r="B3584" s="5" t="s">
        <v>8747</v>
      </c>
      <c r="C3584" s="1" t="str">
        <f t="shared" si="55"/>
        <v>yes</v>
      </c>
    </row>
    <row r="3585" spans="1:3" ht="349.75" x14ac:dyDescent="0.4">
      <c r="A3585" s="1" t="s">
        <v>3540</v>
      </c>
      <c r="B3585" s="5" t="s">
        <v>8748</v>
      </c>
      <c r="C3585" s="1" t="str">
        <f t="shared" si="55"/>
        <v>yes</v>
      </c>
    </row>
    <row r="3586" spans="1:3" ht="409.6" x14ac:dyDescent="0.4">
      <c r="A3586" s="1" t="s">
        <v>3541</v>
      </c>
      <c r="B3586" s="5" t="s">
        <v>8749</v>
      </c>
      <c r="C3586" s="1" t="str">
        <f t="shared" si="55"/>
        <v>yes</v>
      </c>
    </row>
    <row r="3587" spans="1:3" ht="409.6" x14ac:dyDescent="0.4">
      <c r="A3587" s="1" t="s">
        <v>3542</v>
      </c>
      <c r="B3587" s="5" t="s">
        <v>8750</v>
      </c>
      <c r="C3587" s="1" t="str">
        <f t="shared" ref="C3587:C3650" si="56">IF(SEARCH("&lt;/row&gt;",B3587),"yes","no")</f>
        <v>yes</v>
      </c>
    </row>
    <row r="3588" spans="1:3" ht="291.45" x14ac:dyDescent="0.4">
      <c r="A3588" s="1" t="s">
        <v>3543</v>
      </c>
      <c r="B3588" s="5" t="s">
        <v>8751</v>
      </c>
      <c r="C3588" s="1" t="str">
        <f t="shared" si="56"/>
        <v>yes</v>
      </c>
    </row>
    <row r="3589" spans="1:3" ht="378.9" x14ac:dyDescent="0.4">
      <c r="A3589" s="1" t="s">
        <v>3544</v>
      </c>
      <c r="B3589" s="5" t="s">
        <v>8752</v>
      </c>
      <c r="C3589" s="1" t="str">
        <f t="shared" si="56"/>
        <v>yes</v>
      </c>
    </row>
    <row r="3590" spans="1:3" ht="409.6" x14ac:dyDescent="0.4">
      <c r="A3590" s="1" t="s">
        <v>3545</v>
      </c>
      <c r="B3590" s="5" t="s">
        <v>8753</v>
      </c>
      <c r="C3590" s="1" t="str">
        <f t="shared" si="56"/>
        <v>yes</v>
      </c>
    </row>
    <row r="3591" spans="1:3" ht="43.75" x14ac:dyDescent="0.4">
      <c r="A3591" s="1" t="s">
        <v>3546</v>
      </c>
      <c r="B3591" s="5" t="s">
        <v>8754</v>
      </c>
      <c r="C3591" s="1" t="str">
        <f t="shared" si="56"/>
        <v>yes</v>
      </c>
    </row>
    <row r="3592" spans="1:3" ht="43.75" x14ac:dyDescent="0.4">
      <c r="A3592" s="1" t="s">
        <v>3547</v>
      </c>
      <c r="B3592" s="5" t="s">
        <v>8755</v>
      </c>
      <c r="C3592" s="1" t="str">
        <f t="shared" si="56"/>
        <v>yes</v>
      </c>
    </row>
    <row r="3593" spans="1:3" ht="43.75" x14ac:dyDescent="0.4">
      <c r="A3593" s="1" t="s">
        <v>3548</v>
      </c>
      <c r="B3593" s="5" t="s">
        <v>8756</v>
      </c>
      <c r="C3593" s="1" t="str">
        <f t="shared" si="56"/>
        <v>yes</v>
      </c>
    </row>
    <row r="3594" spans="1:3" ht="174.9" x14ac:dyDescent="0.4">
      <c r="A3594" s="1" t="s">
        <v>3549</v>
      </c>
      <c r="B3594" s="5" t="s">
        <v>8757</v>
      </c>
      <c r="C3594" s="1" t="str">
        <f t="shared" si="56"/>
        <v>yes</v>
      </c>
    </row>
    <row r="3595" spans="1:3" ht="160.30000000000001" x14ac:dyDescent="0.4">
      <c r="A3595" s="1" t="s">
        <v>3550</v>
      </c>
      <c r="B3595" s="5" t="s">
        <v>8758</v>
      </c>
      <c r="C3595" s="1" t="str">
        <f t="shared" si="56"/>
        <v>yes</v>
      </c>
    </row>
    <row r="3596" spans="1:3" ht="189.45" x14ac:dyDescent="0.4">
      <c r="A3596" s="1" t="s">
        <v>3551</v>
      </c>
      <c r="B3596" s="5" t="s">
        <v>8759</v>
      </c>
      <c r="C3596" s="1" t="str">
        <f t="shared" si="56"/>
        <v>yes</v>
      </c>
    </row>
    <row r="3597" spans="1:3" ht="204" x14ac:dyDescent="0.4">
      <c r="A3597" s="1" t="s">
        <v>3552</v>
      </c>
      <c r="B3597" s="5" t="s">
        <v>8760</v>
      </c>
      <c r="C3597" s="1" t="str">
        <f t="shared" si="56"/>
        <v>yes</v>
      </c>
    </row>
    <row r="3598" spans="1:3" ht="262.3" x14ac:dyDescent="0.4">
      <c r="A3598" s="1" t="s">
        <v>3553</v>
      </c>
      <c r="B3598" s="5" t="s">
        <v>8761</v>
      </c>
      <c r="C3598" s="1" t="str">
        <f t="shared" si="56"/>
        <v>yes</v>
      </c>
    </row>
    <row r="3599" spans="1:3" ht="291.45" x14ac:dyDescent="0.4">
      <c r="A3599" s="1" t="s">
        <v>3554</v>
      </c>
      <c r="B3599" s="5" t="s">
        <v>8762</v>
      </c>
      <c r="C3599" s="1" t="str">
        <f t="shared" si="56"/>
        <v>yes</v>
      </c>
    </row>
    <row r="3600" spans="1:3" ht="409.6" x14ac:dyDescent="0.4">
      <c r="A3600" s="1" t="s">
        <v>3555</v>
      </c>
      <c r="B3600" s="5" t="s">
        <v>8763</v>
      </c>
      <c r="C3600" s="1" t="str">
        <f t="shared" si="56"/>
        <v>yes</v>
      </c>
    </row>
    <row r="3601" spans="1:3" ht="233.15" x14ac:dyDescent="0.4">
      <c r="A3601" s="1" t="s">
        <v>3556</v>
      </c>
      <c r="B3601" s="5" t="s">
        <v>8764</v>
      </c>
      <c r="C3601" s="1" t="str">
        <f t="shared" si="56"/>
        <v>yes</v>
      </c>
    </row>
    <row r="3602" spans="1:3" ht="58.3" x14ac:dyDescent="0.4">
      <c r="A3602" s="1" t="s">
        <v>3557</v>
      </c>
      <c r="B3602" s="5" t="s">
        <v>8765</v>
      </c>
      <c r="C3602" s="1" t="str">
        <f t="shared" si="56"/>
        <v>yes</v>
      </c>
    </row>
    <row r="3603" spans="1:3" ht="291.45" x14ac:dyDescent="0.4">
      <c r="A3603" s="1" t="s">
        <v>3558</v>
      </c>
      <c r="B3603" s="5" t="s">
        <v>8766</v>
      </c>
      <c r="C3603" s="1" t="str">
        <f t="shared" si="56"/>
        <v>yes</v>
      </c>
    </row>
    <row r="3604" spans="1:3" ht="58.3" x14ac:dyDescent="0.4">
      <c r="A3604" s="1" t="s">
        <v>3559</v>
      </c>
      <c r="B3604" s="5" t="s">
        <v>8767</v>
      </c>
      <c r="C3604" s="1" t="str">
        <f t="shared" si="56"/>
        <v>yes</v>
      </c>
    </row>
    <row r="3605" spans="1:3" ht="58.3" x14ac:dyDescent="0.4">
      <c r="A3605" s="1" t="s">
        <v>3560</v>
      </c>
      <c r="B3605" s="5" t="s">
        <v>8768</v>
      </c>
      <c r="C3605" s="1" t="str">
        <f t="shared" si="56"/>
        <v>yes</v>
      </c>
    </row>
    <row r="3606" spans="1:3" ht="233.15" x14ac:dyDescent="0.4">
      <c r="A3606" s="1" t="s">
        <v>3561</v>
      </c>
      <c r="B3606" s="5" t="s">
        <v>8769</v>
      </c>
      <c r="C3606" s="1" t="str">
        <f t="shared" si="56"/>
        <v>yes</v>
      </c>
    </row>
    <row r="3607" spans="1:3" ht="262.3" x14ac:dyDescent="0.4">
      <c r="A3607" s="1" t="s">
        <v>3562</v>
      </c>
      <c r="B3607" s="5" t="s">
        <v>8770</v>
      </c>
      <c r="C3607" s="1" t="str">
        <f t="shared" si="56"/>
        <v>yes</v>
      </c>
    </row>
    <row r="3608" spans="1:3" ht="320.60000000000002" x14ac:dyDescent="0.4">
      <c r="A3608" s="1" t="s">
        <v>3563</v>
      </c>
      <c r="B3608" s="5" t="s">
        <v>8771</v>
      </c>
      <c r="C3608" s="1" t="str">
        <f t="shared" si="56"/>
        <v>yes</v>
      </c>
    </row>
    <row r="3609" spans="1:3" ht="378.9" x14ac:dyDescent="0.4">
      <c r="A3609" s="1" t="s">
        <v>3564</v>
      </c>
      <c r="B3609" s="5" t="s">
        <v>8772</v>
      </c>
      <c r="C3609" s="1" t="str">
        <f t="shared" si="56"/>
        <v>yes</v>
      </c>
    </row>
    <row r="3610" spans="1:3" ht="393.45" x14ac:dyDescent="0.4">
      <c r="A3610" s="1" t="s">
        <v>3565</v>
      </c>
      <c r="B3610" s="5" t="s">
        <v>8773</v>
      </c>
      <c r="C3610" s="1" t="str">
        <f t="shared" si="56"/>
        <v>yes</v>
      </c>
    </row>
    <row r="3611" spans="1:3" ht="409.6" x14ac:dyDescent="0.4">
      <c r="A3611" s="1" t="s">
        <v>3566</v>
      </c>
      <c r="B3611" s="5" t="s">
        <v>8774</v>
      </c>
      <c r="C3611" s="1" t="str">
        <f t="shared" si="56"/>
        <v>yes</v>
      </c>
    </row>
    <row r="3612" spans="1:3" ht="262.3" x14ac:dyDescent="0.4">
      <c r="A3612" s="1" t="s">
        <v>3567</v>
      </c>
      <c r="B3612" s="5" t="s">
        <v>8775</v>
      </c>
      <c r="C3612" s="1" t="str">
        <f t="shared" si="56"/>
        <v>yes</v>
      </c>
    </row>
    <row r="3613" spans="1:3" ht="320.60000000000002" x14ac:dyDescent="0.4">
      <c r="A3613" s="1" t="s">
        <v>3568</v>
      </c>
      <c r="B3613" s="5" t="s">
        <v>8776</v>
      </c>
      <c r="C3613" s="1" t="str">
        <f t="shared" si="56"/>
        <v>yes</v>
      </c>
    </row>
    <row r="3614" spans="1:3" ht="409.6" x14ac:dyDescent="0.4">
      <c r="A3614" s="1" t="s">
        <v>3569</v>
      </c>
      <c r="B3614" s="5" t="s">
        <v>8777</v>
      </c>
      <c r="C3614" s="1" t="str">
        <f t="shared" si="56"/>
        <v>yes</v>
      </c>
    </row>
    <row r="3615" spans="1:3" x14ac:dyDescent="0.4">
      <c r="A3615" s="1" t="s">
        <v>3570</v>
      </c>
      <c r="B3615" s="5" t="s">
        <v>8778</v>
      </c>
      <c r="C3615" s="1" t="str">
        <f t="shared" si="56"/>
        <v>yes</v>
      </c>
    </row>
    <row r="3616" spans="1:3" ht="204" x14ac:dyDescent="0.4">
      <c r="A3616" s="1" t="s">
        <v>3571</v>
      </c>
      <c r="B3616" s="5" t="s">
        <v>8779</v>
      </c>
      <c r="C3616" s="1" t="str">
        <f t="shared" si="56"/>
        <v>yes</v>
      </c>
    </row>
    <row r="3617" spans="1:3" ht="43.75" x14ac:dyDescent="0.4">
      <c r="A3617" s="1" t="s">
        <v>3572</v>
      </c>
      <c r="B3617" s="5" t="s">
        <v>8780</v>
      </c>
      <c r="C3617" s="1" t="str">
        <f t="shared" si="56"/>
        <v>yes</v>
      </c>
    </row>
    <row r="3618" spans="1:3" x14ac:dyDescent="0.4">
      <c r="A3618" s="1" t="s">
        <v>3573</v>
      </c>
      <c r="B3618" s="5" t="s">
        <v>8781</v>
      </c>
      <c r="C3618" s="1" t="str">
        <f t="shared" si="56"/>
        <v>yes</v>
      </c>
    </row>
    <row r="3619" spans="1:3" ht="409.6" x14ac:dyDescent="0.4">
      <c r="A3619" s="1" t="s">
        <v>3574</v>
      </c>
      <c r="B3619" s="5" t="s">
        <v>8782</v>
      </c>
      <c r="C3619" s="1" t="str">
        <f t="shared" si="56"/>
        <v>yes</v>
      </c>
    </row>
    <row r="3620" spans="1:3" ht="262.3" x14ac:dyDescent="0.4">
      <c r="A3620" s="1" t="s">
        <v>3575</v>
      </c>
      <c r="B3620" s="5" t="s">
        <v>8783</v>
      </c>
      <c r="C3620" s="1" t="str">
        <f t="shared" si="56"/>
        <v>yes</v>
      </c>
    </row>
    <row r="3621" spans="1:3" ht="409.6" x14ac:dyDescent="0.4">
      <c r="A3621" s="1" t="s">
        <v>3576</v>
      </c>
      <c r="B3621" s="5" t="s">
        <v>8784</v>
      </c>
      <c r="C3621" s="1" t="str">
        <f t="shared" si="56"/>
        <v>yes</v>
      </c>
    </row>
    <row r="3622" spans="1:3" ht="409.6" x14ac:dyDescent="0.4">
      <c r="A3622" s="1" t="s">
        <v>3577</v>
      </c>
      <c r="B3622" s="5" t="s">
        <v>8785</v>
      </c>
      <c r="C3622" s="1" t="str">
        <f t="shared" si="56"/>
        <v>yes</v>
      </c>
    </row>
    <row r="3623" spans="1:3" ht="409.6" x14ac:dyDescent="0.4">
      <c r="A3623" s="1" t="s">
        <v>3578</v>
      </c>
      <c r="B3623" s="5" t="s">
        <v>8786</v>
      </c>
      <c r="C3623" s="1" t="str">
        <f t="shared" si="56"/>
        <v>yes</v>
      </c>
    </row>
    <row r="3624" spans="1:3" ht="43.75" x14ac:dyDescent="0.4">
      <c r="A3624" s="1" t="s">
        <v>3579</v>
      </c>
      <c r="B3624" s="5" t="s">
        <v>8787</v>
      </c>
      <c r="C3624" s="1" t="str">
        <f t="shared" si="56"/>
        <v>yes</v>
      </c>
    </row>
    <row r="3625" spans="1:3" ht="409.6" x14ac:dyDescent="0.4">
      <c r="A3625" s="1" t="s">
        <v>3580</v>
      </c>
      <c r="B3625" s="5" t="s">
        <v>8788</v>
      </c>
      <c r="C3625" s="1" t="str">
        <f t="shared" si="56"/>
        <v>yes</v>
      </c>
    </row>
    <row r="3626" spans="1:3" ht="409.6" x14ac:dyDescent="0.4">
      <c r="A3626" s="1" t="s">
        <v>3581</v>
      </c>
      <c r="B3626" s="5" t="s">
        <v>8789</v>
      </c>
      <c r="C3626" s="1" t="str">
        <f t="shared" si="56"/>
        <v>yes</v>
      </c>
    </row>
    <row r="3627" spans="1:3" ht="233.15" x14ac:dyDescent="0.4">
      <c r="A3627" s="1" t="s">
        <v>3582</v>
      </c>
      <c r="B3627" s="5" t="s">
        <v>8790</v>
      </c>
      <c r="C3627" s="1" t="str">
        <f t="shared" si="56"/>
        <v>yes</v>
      </c>
    </row>
    <row r="3628" spans="1:3" ht="43.75" x14ac:dyDescent="0.4">
      <c r="A3628" s="1" t="s">
        <v>3583</v>
      </c>
      <c r="B3628" s="5" t="s">
        <v>8791</v>
      </c>
      <c r="C3628" s="1" t="str">
        <f t="shared" si="56"/>
        <v>yes</v>
      </c>
    </row>
    <row r="3629" spans="1:3" ht="29.15" x14ac:dyDescent="0.4">
      <c r="A3629" s="1" t="s">
        <v>3584</v>
      </c>
      <c r="B3629" s="5" t="s">
        <v>8792</v>
      </c>
      <c r="C3629" s="1" t="str">
        <f t="shared" si="56"/>
        <v>yes</v>
      </c>
    </row>
    <row r="3630" spans="1:3" ht="291.45" x14ac:dyDescent="0.4">
      <c r="A3630" s="1" t="s">
        <v>3585</v>
      </c>
      <c r="B3630" s="5" t="s">
        <v>8793</v>
      </c>
      <c r="C3630" s="1" t="str">
        <f t="shared" si="56"/>
        <v>yes</v>
      </c>
    </row>
    <row r="3631" spans="1:3" ht="408" x14ac:dyDescent="0.4">
      <c r="A3631" s="1" t="s">
        <v>3586</v>
      </c>
      <c r="B3631" s="5" t="s">
        <v>8794</v>
      </c>
      <c r="C3631" s="1" t="str">
        <f t="shared" si="56"/>
        <v>yes</v>
      </c>
    </row>
    <row r="3632" spans="1:3" ht="218.6" x14ac:dyDescent="0.4">
      <c r="A3632" s="1" t="s">
        <v>3587</v>
      </c>
      <c r="B3632" s="5" t="s">
        <v>8795</v>
      </c>
      <c r="C3632" s="1" t="str">
        <f t="shared" si="56"/>
        <v>yes</v>
      </c>
    </row>
    <row r="3633" spans="1:3" ht="409.6" x14ac:dyDescent="0.4">
      <c r="A3633" s="1" t="s">
        <v>3588</v>
      </c>
      <c r="B3633" s="5" t="s">
        <v>8796</v>
      </c>
      <c r="C3633" s="1" t="str">
        <f t="shared" si="56"/>
        <v>yes</v>
      </c>
    </row>
    <row r="3634" spans="1:3" ht="409.6" x14ac:dyDescent="0.4">
      <c r="A3634" s="1" t="s">
        <v>3589</v>
      </c>
      <c r="B3634" s="5" t="s">
        <v>8797</v>
      </c>
      <c r="C3634" s="1" t="str">
        <f t="shared" si="56"/>
        <v>yes</v>
      </c>
    </row>
    <row r="3635" spans="1:3" ht="218.6" x14ac:dyDescent="0.4">
      <c r="A3635" s="1" t="s">
        <v>3590</v>
      </c>
      <c r="B3635" s="5" t="s">
        <v>8798</v>
      </c>
      <c r="C3635" s="1" t="str">
        <f t="shared" si="56"/>
        <v>yes</v>
      </c>
    </row>
    <row r="3636" spans="1:3" ht="189.45" x14ac:dyDescent="0.4">
      <c r="A3636" s="1" t="s">
        <v>3591</v>
      </c>
      <c r="B3636" s="5" t="s">
        <v>8799</v>
      </c>
      <c r="C3636" s="1" t="str">
        <f t="shared" si="56"/>
        <v>yes</v>
      </c>
    </row>
    <row r="3637" spans="1:3" ht="145.75" x14ac:dyDescent="0.4">
      <c r="A3637" s="1" t="s">
        <v>3592</v>
      </c>
      <c r="B3637" s="5" t="s">
        <v>8800</v>
      </c>
      <c r="C3637" s="1" t="str">
        <f t="shared" si="56"/>
        <v>yes</v>
      </c>
    </row>
    <row r="3638" spans="1:3" ht="174.9" x14ac:dyDescent="0.4">
      <c r="A3638" s="1" t="s">
        <v>3593</v>
      </c>
      <c r="B3638" s="5" t="s">
        <v>8801</v>
      </c>
      <c r="C3638" s="1" t="str">
        <f t="shared" si="56"/>
        <v>yes</v>
      </c>
    </row>
    <row r="3639" spans="1:3" ht="131.15" x14ac:dyDescent="0.4">
      <c r="A3639" s="1" t="s">
        <v>3594</v>
      </c>
      <c r="B3639" s="5" t="s">
        <v>8802</v>
      </c>
      <c r="C3639" s="1" t="str">
        <f t="shared" si="56"/>
        <v>yes</v>
      </c>
    </row>
    <row r="3640" spans="1:3" ht="409.6" x14ac:dyDescent="0.4">
      <c r="A3640" s="1" t="s">
        <v>3595</v>
      </c>
      <c r="B3640" s="5" t="s">
        <v>8803</v>
      </c>
      <c r="C3640" s="1" t="str">
        <f t="shared" si="56"/>
        <v>yes</v>
      </c>
    </row>
    <row r="3641" spans="1:3" ht="43.75" x14ac:dyDescent="0.4">
      <c r="A3641" s="1" t="s">
        <v>3596</v>
      </c>
      <c r="B3641" s="5" t="s">
        <v>8804</v>
      </c>
      <c r="C3641" s="1" t="str">
        <f t="shared" si="56"/>
        <v>yes</v>
      </c>
    </row>
    <row r="3642" spans="1:3" ht="58.3" x14ac:dyDescent="0.4">
      <c r="A3642" s="1" t="s">
        <v>3597</v>
      </c>
      <c r="B3642" s="5" t="s">
        <v>8805</v>
      </c>
      <c r="C3642" s="1" t="str">
        <f t="shared" si="56"/>
        <v>yes</v>
      </c>
    </row>
    <row r="3643" spans="1:3" ht="87.45" x14ac:dyDescent="0.4">
      <c r="A3643" s="1" t="s">
        <v>3598</v>
      </c>
      <c r="B3643" s="5" t="s">
        <v>8806</v>
      </c>
      <c r="C3643" s="1" t="str">
        <f t="shared" si="56"/>
        <v>yes</v>
      </c>
    </row>
    <row r="3644" spans="1:3" ht="116.6" x14ac:dyDescent="0.4">
      <c r="A3644" s="1" t="s">
        <v>3599</v>
      </c>
      <c r="B3644" s="5" t="s">
        <v>8807</v>
      </c>
      <c r="C3644" s="1" t="str">
        <f t="shared" si="56"/>
        <v>yes</v>
      </c>
    </row>
    <row r="3645" spans="1:3" ht="204" x14ac:dyDescent="0.4">
      <c r="A3645" s="1" t="s">
        <v>3600</v>
      </c>
      <c r="B3645" s="5" t="s">
        <v>8808</v>
      </c>
      <c r="C3645" s="1" t="str">
        <f t="shared" si="56"/>
        <v>yes</v>
      </c>
    </row>
    <row r="3646" spans="1:3" ht="291.45" x14ac:dyDescent="0.4">
      <c r="A3646" s="1" t="s">
        <v>3601</v>
      </c>
      <c r="B3646" s="5" t="s">
        <v>8809</v>
      </c>
      <c r="C3646" s="1" t="str">
        <f t="shared" si="56"/>
        <v>yes</v>
      </c>
    </row>
    <row r="3647" spans="1:3" ht="145.75" x14ac:dyDescent="0.4">
      <c r="A3647" s="1" t="s">
        <v>3602</v>
      </c>
      <c r="B3647" s="5" t="s">
        <v>8810</v>
      </c>
      <c r="C3647" s="1" t="str">
        <f t="shared" si="56"/>
        <v>yes</v>
      </c>
    </row>
    <row r="3648" spans="1:3" ht="409.6" x14ac:dyDescent="0.4">
      <c r="A3648" s="1" t="s">
        <v>3603</v>
      </c>
      <c r="B3648" s="5" t="s">
        <v>8811</v>
      </c>
      <c r="C3648" s="1" t="str">
        <f t="shared" si="56"/>
        <v>yes</v>
      </c>
    </row>
    <row r="3649" spans="1:3" ht="58.3" x14ac:dyDescent="0.4">
      <c r="A3649" s="1" t="s">
        <v>3604</v>
      </c>
      <c r="B3649" s="5" t="s">
        <v>8812</v>
      </c>
      <c r="C3649" s="1" t="str">
        <f t="shared" si="56"/>
        <v>yes</v>
      </c>
    </row>
    <row r="3650" spans="1:3" ht="189.45" x14ac:dyDescent="0.4">
      <c r="A3650" s="1" t="s">
        <v>3605</v>
      </c>
      <c r="B3650" s="5" t="s">
        <v>8813</v>
      </c>
      <c r="C3650" s="1" t="str">
        <f t="shared" si="56"/>
        <v>yes</v>
      </c>
    </row>
    <row r="3651" spans="1:3" ht="409.6" x14ac:dyDescent="0.4">
      <c r="A3651" s="1" t="s">
        <v>3606</v>
      </c>
      <c r="B3651" s="5" t="s">
        <v>8814</v>
      </c>
      <c r="C3651" s="1" t="str">
        <f t="shared" ref="C3651:C3714" si="57">IF(SEARCH("&lt;/row&gt;",B3651),"yes","no")</f>
        <v>yes</v>
      </c>
    </row>
    <row r="3652" spans="1:3" ht="233.15" x14ac:dyDescent="0.4">
      <c r="A3652" s="1" t="s">
        <v>3607</v>
      </c>
      <c r="B3652" s="5" t="s">
        <v>8815</v>
      </c>
      <c r="C3652" s="1" t="str">
        <f t="shared" si="57"/>
        <v>yes</v>
      </c>
    </row>
    <row r="3653" spans="1:3" ht="233.15" x14ac:dyDescent="0.4">
      <c r="A3653" s="1" t="s">
        <v>3608</v>
      </c>
      <c r="B3653" s="5" t="s">
        <v>8816</v>
      </c>
      <c r="C3653" s="1" t="str">
        <f t="shared" si="57"/>
        <v>yes</v>
      </c>
    </row>
    <row r="3654" spans="1:3" ht="160.30000000000001" x14ac:dyDescent="0.4">
      <c r="A3654" s="1" t="s">
        <v>3609</v>
      </c>
      <c r="B3654" s="5" t="s">
        <v>8817</v>
      </c>
      <c r="C3654" s="1" t="str">
        <f t="shared" si="57"/>
        <v>yes</v>
      </c>
    </row>
    <row r="3655" spans="1:3" ht="409.6" x14ac:dyDescent="0.4">
      <c r="A3655" s="1" t="s">
        <v>3610</v>
      </c>
      <c r="B3655" s="5" t="s">
        <v>8818</v>
      </c>
      <c r="C3655" s="1" t="str">
        <f t="shared" si="57"/>
        <v>yes</v>
      </c>
    </row>
    <row r="3656" spans="1:3" ht="218.6" x14ac:dyDescent="0.4">
      <c r="A3656" s="1" t="s">
        <v>3611</v>
      </c>
      <c r="B3656" s="5" t="s">
        <v>8819</v>
      </c>
      <c r="C3656" s="1" t="str">
        <f t="shared" si="57"/>
        <v>yes</v>
      </c>
    </row>
    <row r="3657" spans="1:3" ht="233.15" x14ac:dyDescent="0.4">
      <c r="A3657" s="1" t="s">
        <v>3612</v>
      </c>
      <c r="B3657" s="5" t="s">
        <v>8820</v>
      </c>
      <c r="C3657" s="1" t="str">
        <f t="shared" si="57"/>
        <v>yes</v>
      </c>
    </row>
    <row r="3658" spans="1:3" ht="233.15" x14ac:dyDescent="0.4">
      <c r="A3658" s="1" t="s">
        <v>3613</v>
      </c>
      <c r="B3658" s="5" t="s">
        <v>8821</v>
      </c>
      <c r="C3658" s="1" t="str">
        <f t="shared" si="57"/>
        <v>yes</v>
      </c>
    </row>
    <row r="3659" spans="1:3" ht="320.60000000000002" x14ac:dyDescent="0.4">
      <c r="A3659" s="1" t="s">
        <v>3614</v>
      </c>
      <c r="B3659" s="5" t="s">
        <v>8822</v>
      </c>
      <c r="C3659" s="1" t="str">
        <f t="shared" si="57"/>
        <v>yes</v>
      </c>
    </row>
    <row r="3660" spans="1:3" ht="409.6" x14ac:dyDescent="0.4">
      <c r="A3660" s="1" t="s">
        <v>3615</v>
      </c>
      <c r="B3660" s="5" t="s">
        <v>8823</v>
      </c>
      <c r="C3660" s="1" t="str">
        <f t="shared" si="57"/>
        <v>yes</v>
      </c>
    </row>
    <row r="3661" spans="1:3" ht="174.9" x14ac:dyDescent="0.4">
      <c r="A3661" s="1" t="s">
        <v>3616</v>
      </c>
      <c r="B3661" s="5" t="s">
        <v>8824</v>
      </c>
      <c r="C3661" s="1" t="str">
        <f t="shared" si="57"/>
        <v>yes</v>
      </c>
    </row>
    <row r="3662" spans="1:3" ht="349.75" x14ac:dyDescent="0.4">
      <c r="A3662" s="1" t="s">
        <v>3617</v>
      </c>
      <c r="B3662" s="5" t="s">
        <v>8825</v>
      </c>
      <c r="C3662" s="1" t="str">
        <f t="shared" si="57"/>
        <v>yes</v>
      </c>
    </row>
    <row r="3663" spans="1:3" ht="160.30000000000001" x14ac:dyDescent="0.4">
      <c r="A3663" s="1" t="s">
        <v>3618</v>
      </c>
      <c r="B3663" s="5" t="s">
        <v>8826</v>
      </c>
      <c r="C3663" s="1" t="str">
        <f t="shared" si="57"/>
        <v>yes</v>
      </c>
    </row>
    <row r="3664" spans="1:3" ht="320.60000000000002" x14ac:dyDescent="0.4">
      <c r="A3664" s="1" t="s">
        <v>3619</v>
      </c>
      <c r="B3664" s="5" t="s">
        <v>8827</v>
      </c>
      <c r="C3664" s="1" t="str">
        <f t="shared" si="57"/>
        <v>yes</v>
      </c>
    </row>
    <row r="3665" spans="1:3" ht="306" x14ac:dyDescent="0.4">
      <c r="A3665" s="1" t="s">
        <v>3620</v>
      </c>
      <c r="B3665" s="5" t="s">
        <v>8828</v>
      </c>
      <c r="C3665" s="1" t="str">
        <f t="shared" si="57"/>
        <v>yes</v>
      </c>
    </row>
    <row r="3666" spans="1:3" ht="262.3" x14ac:dyDescent="0.4">
      <c r="A3666" s="1" t="s">
        <v>3621</v>
      </c>
      <c r="B3666" s="5" t="s">
        <v>8829</v>
      </c>
      <c r="C3666" s="1" t="str">
        <f t="shared" si="57"/>
        <v>yes</v>
      </c>
    </row>
    <row r="3667" spans="1:3" ht="204" x14ac:dyDescent="0.4">
      <c r="A3667" s="1" t="s">
        <v>3622</v>
      </c>
      <c r="B3667" s="5" t="s">
        <v>8830</v>
      </c>
      <c r="C3667" s="1" t="str">
        <f t="shared" si="57"/>
        <v>yes</v>
      </c>
    </row>
    <row r="3668" spans="1:3" ht="189.45" x14ac:dyDescent="0.4">
      <c r="A3668" s="1" t="s">
        <v>3623</v>
      </c>
      <c r="B3668" s="5" t="s">
        <v>8831</v>
      </c>
      <c r="C3668" s="1" t="str">
        <f t="shared" si="57"/>
        <v>yes</v>
      </c>
    </row>
    <row r="3669" spans="1:3" ht="409.6" x14ac:dyDescent="0.4">
      <c r="A3669" s="1" t="s">
        <v>3624</v>
      </c>
      <c r="B3669" s="5" t="s">
        <v>8832</v>
      </c>
      <c r="C3669" s="1" t="str">
        <f t="shared" si="57"/>
        <v>yes</v>
      </c>
    </row>
    <row r="3670" spans="1:3" ht="58.3" x14ac:dyDescent="0.4">
      <c r="A3670" s="1" t="s">
        <v>3625</v>
      </c>
      <c r="B3670" s="5" t="s">
        <v>8833</v>
      </c>
      <c r="C3670" s="1" t="str">
        <f t="shared" si="57"/>
        <v>yes</v>
      </c>
    </row>
    <row r="3671" spans="1:3" ht="233.15" x14ac:dyDescent="0.4">
      <c r="A3671" s="1" t="s">
        <v>3626</v>
      </c>
      <c r="B3671" s="5" t="s">
        <v>8834</v>
      </c>
      <c r="C3671" s="1" t="str">
        <f t="shared" si="57"/>
        <v>yes</v>
      </c>
    </row>
    <row r="3672" spans="1:3" ht="87.45" x14ac:dyDescent="0.4">
      <c r="A3672" s="1" t="s">
        <v>3627</v>
      </c>
      <c r="B3672" s="5" t="s">
        <v>8835</v>
      </c>
      <c r="C3672" s="1" t="str">
        <f t="shared" si="57"/>
        <v>yes</v>
      </c>
    </row>
    <row r="3673" spans="1:3" ht="218.6" x14ac:dyDescent="0.4">
      <c r="A3673" s="1" t="s">
        <v>3628</v>
      </c>
      <c r="B3673" s="5" t="s">
        <v>8836</v>
      </c>
      <c r="C3673" s="1" t="str">
        <f t="shared" si="57"/>
        <v>yes</v>
      </c>
    </row>
    <row r="3674" spans="1:3" ht="409.6" x14ac:dyDescent="0.4">
      <c r="A3674" s="1" t="s">
        <v>3629</v>
      </c>
      <c r="B3674" s="5" t="s">
        <v>8837</v>
      </c>
      <c r="C3674" s="1" t="str">
        <f t="shared" si="57"/>
        <v>yes</v>
      </c>
    </row>
    <row r="3675" spans="1:3" ht="276.89999999999998" x14ac:dyDescent="0.4">
      <c r="A3675" s="1" t="s">
        <v>3630</v>
      </c>
      <c r="B3675" s="5" t="s">
        <v>8838</v>
      </c>
      <c r="C3675" s="1" t="str">
        <f t="shared" si="57"/>
        <v>yes</v>
      </c>
    </row>
    <row r="3676" spans="1:3" ht="204" x14ac:dyDescent="0.4">
      <c r="A3676" s="1" t="s">
        <v>3631</v>
      </c>
      <c r="B3676" s="5" t="s">
        <v>8839</v>
      </c>
      <c r="C3676" s="1" t="str">
        <f t="shared" si="57"/>
        <v>yes</v>
      </c>
    </row>
    <row r="3677" spans="1:3" ht="306" x14ac:dyDescent="0.4">
      <c r="A3677" s="1" t="s">
        <v>3632</v>
      </c>
      <c r="B3677" s="5" t="s">
        <v>8840</v>
      </c>
      <c r="C3677" s="1" t="str">
        <f t="shared" si="57"/>
        <v>yes</v>
      </c>
    </row>
    <row r="3678" spans="1:3" ht="102" x14ac:dyDescent="0.4">
      <c r="A3678" s="1" t="s">
        <v>3633</v>
      </c>
      <c r="B3678" s="5" t="s">
        <v>8841</v>
      </c>
      <c r="C3678" s="1" t="str">
        <f t="shared" si="57"/>
        <v>yes</v>
      </c>
    </row>
    <row r="3679" spans="1:3" ht="160.30000000000001" x14ac:dyDescent="0.4">
      <c r="A3679" s="1" t="s">
        <v>3634</v>
      </c>
      <c r="B3679" s="5" t="s">
        <v>8842</v>
      </c>
      <c r="C3679" s="1" t="str">
        <f t="shared" si="57"/>
        <v>yes</v>
      </c>
    </row>
    <row r="3680" spans="1:3" ht="378.9" x14ac:dyDescent="0.4">
      <c r="A3680" s="1" t="s">
        <v>3635</v>
      </c>
      <c r="B3680" s="5" t="s">
        <v>8843</v>
      </c>
      <c r="C3680" s="1" t="str">
        <f t="shared" si="57"/>
        <v>yes</v>
      </c>
    </row>
    <row r="3681" spans="1:3" ht="276.89999999999998" x14ac:dyDescent="0.4">
      <c r="A3681" s="1" t="s">
        <v>3636</v>
      </c>
      <c r="B3681" s="5" t="s">
        <v>8844</v>
      </c>
      <c r="C3681" s="1" t="str">
        <f t="shared" si="57"/>
        <v>yes</v>
      </c>
    </row>
    <row r="3682" spans="1:3" ht="409.6" x14ac:dyDescent="0.4">
      <c r="A3682" s="1" t="s">
        <v>3637</v>
      </c>
      <c r="B3682" s="5" t="s">
        <v>10447</v>
      </c>
      <c r="C3682" s="1" t="str">
        <f t="shared" si="57"/>
        <v>yes</v>
      </c>
    </row>
    <row r="3683" spans="1:3" x14ac:dyDescent="0.4">
      <c r="A3683" s="1" t="s">
        <v>8845</v>
      </c>
      <c r="C3683" s="1" t="e">
        <f t="shared" si="57"/>
        <v>#VALUE!</v>
      </c>
    </row>
    <row r="3684" spans="1:3" x14ac:dyDescent="0.4">
      <c r="A3684" s="1" t="s">
        <v>8846</v>
      </c>
      <c r="C3684" s="1" t="e">
        <f t="shared" si="57"/>
        <v>#VALUE!</v>
      </c>
    </row>
    <row r="3685" spans="1:3" ht="409.6" x14ac:dyDescent="0.4">
      <c r="A3685" s="1" t="s">
        <v>3638</v>
      </c>
      <c r="B3685" s="5" t="s">
        <v>10446</v>
      </c>
      <c r="C3685" s="1" t="str">
        <f t="shared" si="57"/>
        <v>yes</v>
      </c>
    </row>
    <row r="3686" spans="1:3" x14ac:dyDescent="0.4">
      <c r="A3686" s="1" t="s">
        <v>8847</v>
      </c>
      <c r="C3686" s="1" t="e">
        <f t="shared" si="57"/>
        <v>#VALUE!</v>
      </c>
    </row>
    <row r="3687" spans="1:3" ht="43.75" x14ac:dyDescent="0.4">
      <c r="A3687" s="1" t="s">
        <v>3639</v>
      </c>
      <c r="B3687" s="5" t="s">
        <v>8848</v>
      </c>
      <c r="C3687" s="1" t="str">
        <f t="shared" si="57"/>
        <v>yes</v>
      </c>
    </row>
    <row r="3688" spans="1:3" ht="409.6" x14ac:dyDescent="0.4">
      <c r="A3688" s="1" t="s">
        <v>3640</v>
      </c>
      <c r="B3688" s="5" t="s">
        <v>8849</v>
      </c>
      <c r="C3688" s="1" t="str">
        <f t="shared" si="57"/>
        <v>yes</v>
      </c>
    </row>
    <row r="3689" spans="1:3" ht="58.3" x14ac:dyDescent="0.4">
      <c r="A3689" s="1" t="s">
        <v>3641</v>
      </c>
      <c r="B3689" s="5" t="s">
        <v>8850</v>
      </c>
      <c r="C3689" s="1" t="str">
        <f t="shared" si="57"/>
        <v>yes</v>
      </c>
    </row>
    <row r="3690" spans="1:3" ht="72.900000000000006" x14ac:dyDescent="0.4">
      <c r="A3690" s="1" t="s">
        <v>3642</v>
      </c>
      <c r="B3690" s="5" t="s">
        <v>8851</v>
      </c>
      <c r="C3690" s="1" t="str">
        <f t="shared" si="57"/>
        <v>yes</v>
      </c>
    </row>
    <row r="3691" spans="1:3" ht="262.3" x14ac:dyDescent="0.4">
      <c r="A3691" s="1" t="s">
        <v>3643</v>
      </c>
      <c r="B3691" s="5" t="s">
        <v>8852</v>
      </c>
      <c r="C3691" s="1" t="str">
        <f t="shared" si="57"/>
        <v>yes</v>
      </c>
    </row>
    <row r="3692" spans="1:3" ht="102" x14ac:dyDescent="0.4">
      <c r="A3692" s="1" t="s">
        <v>3644</v>
      </c>
      <c r="B3692" s="5" t="s">
        <v>8853</v>
      </c>
      <c r="C3692" s="1" t="str">
        <f t="shared" si="57"/>
        <v>yes</v>
      </c>
    </row>
    <row r="3693" spans="1:3" ht="43.75" x14ac:dyDescent="0.4">
      <c r="A3693" s="1" t="s">
        <v>3645</v>
      </c>
      <c r="B3693" s="5" t="s">
        <v>8854</v>
      </c>
      <c r="C3693" s="1" t="str">
        <f t="shared" si="57"/>
        <v>yes</v>
      </c>
    </row>
    <row r="3694" spans="1:3" ht="306" x14ac:dyDescent="0.4">
      <c r="A3694" s="1" t="s">
        <v>3646</v>
      </c>
      <c r="B3694" s="5" t="s">
        <v>8855</v>
      </c>
      <c r="C3694" s="1" t="str">
        <f t="shared" si="57"/>
        <v>yes</v>
      </c>
    </row>
    <row r="3695" spans="1:3" ht="306" x14ac:dyDescent="0.4">
      <c r="A3695" s="1" t="s">
        <v>3647</v>
      </c>
      <c r="B3695" s="5" t="s">
        <v>8856</v>
      </c>
      <c r="C3695" s="1" t="str">
        <f t="shared" si="57"/>
        <v>yes</v>
      </c>
    </row>
    <row r="3696" spans="1:3" ht="218.6" x14ac:dyDescent="0.4">
      <c r="A3696" s="1" t="s">
        <v>3648</v>
      </c>
      <c r="B3696" s="5" t="s">
        <v>8857</v>
      </c>
      <c r="C3696" s="1" t="str">
        <f t="shared" si="57"/>
        <v>yes</v>
      </c>
    </row>
    <row r="3697" spans="1:3" ht="204" x14ac:dyDescent="0.4">
      <c r="A3697" s="1" t="s">
        <v>3649</v>
      </c>
      <c r="B3697" s="5" t="s">
        <v>8858</v>
      </c>
      <c r="C3697" s="1" t="str">
        <f t="shared" si="57"/>
        <v>yes</v>
      </c>
    </row>
    <row r="3698" spans="1:3" ht="58.3" x14ac:dyDescent="0.4">
      <c r="A3698" s="1" t="s">
        <v>3650</v>
      </c>
      <c r="B3698" s="5" t="s">
        <v>8859</v>
      </c>
      <c r="C3698" s="1" t="str">
        <f t="shared" si="57"/>
        <v>yes</v>
      </c>
    </row>
    <row r="3699" spans="1:3" ht="58.3" x14ac:dyDescent="0.4">
      <c r="A3699" s="1" t="s">
        <v>3651</v>
      </c>
      <c r="B3699" s="5" t="s">
        <v>8860</v>
      </c>
      <c r="C3699" s="1" t="str">
        <f t="shared" si="57"/>
        <v>yes</v>
      </c>
    </row>
    <row r="3700" spans="1:3" ht="409.6" x14ac:dyDescent="0.4">
      <c r="A3700" s="1" t="s">
        <v>3652</v>
      </c>
      <c r="B3700" s="5" t="s">
        <v>8861</v>
      </c>
      <c r="C3700" s="1" t="str">
        <f t="shared" si="57"/>
        <v>yes</v>
      </c>
    </row>
    <row r="3701" spans="1:3" ht="43.75" x14ac:dyDescent="0.4">
      <c r="A3701" s="1" t="s">
        <v>3653</v>
      </c>
      <c r="B3701" s="5" t="s">
        <v>8862</v>
      </c>
      <c r="C3701" s="1" t="str">
        <f t="shared" si="57"/>
        <v>yes</v>
      </c>
    </row>
    <row r="3702" spans="1:3" ht="218.6" x14ac:dyDescent="0.4">
      <c r="A3702" s="1" t="s">
        <v>3654</v>
      </c>
      <c r="B3702" s="5" t="s">
        <v>8863</v>
      </c>
      <c r="C3702" s="1" t="str">
        <f t="shared" si="57"/>
        <v>yes</v>
      </c>
    </row>
    <row r="3703" spans="1:3" ht="43.75" x14ac:dyDescent="0.4">
      <c r="A3703" s="1" t="s">
        <v>3655</v>
      </c>
      <c r="B3703" s="5" t="s">
        <v>8864</v>
      </c>
      <c r="C3703" s="1" t="str">
        <f t="shared" si="57"/>
        <v>yes</v>
      </c>
    </row>
    <row r="3704" spans="1:3" ht="160.30000000000001" x14ac:dyDescent="0.4">
      <c r="A3704" s="1" t="s">
        <v>3656</v>
      </c>
      <c r="B3704" s="5" t="s">
        <v>8865</v>
      </c>
      <c r="C3704" s="1" t="str">
        <f t="shared" si="57"/>
        <v>yes</v>
      </c>
    </row>
    <row r="3705" spans="1:3" ht="174.9" x14ac:dyDescent="0.4">
      <c r="A3705" s="1" t="s">
        <v>3657</v>
      </c>
      <c r="B3705" s="5" t="s">
        <v>8866</v>
      </c>
      <c r="C3705" s="1" t="str">
        <f t="shared" si="57"/>
        <v>yes</v>
      </c>
    </row>
    <row r="3706" spans="1:3" ht="247.75" x14ac:dyDescent="0.4">
      <c r="A3706" s="1" t="s">
        <v>3658</v>
      </c>
      <c r="B3706" s="5" t="s">
        <v>8867</v>
      </c>
      <c r="C3706" s="1" t="str">
        <f t="shared" si="57"/>
        <v>yes</v>
      </c>
    </row>
    <row r="3707" spans="1:3" ht="58.3" x14ac:dyDescent="0.4">
      <c r="A3707" s="1" t="s">
        <v>3659</v>
      </c>
      <c r="B3707" s="5" t="s">
        <v>8868</v>
      </c>
      <c r="C3707" s="1" t="str">
        <f t="shared" si="57"/>
        <v>yes</v>
      </c>
    </row>
    <row r="3708" spans="1:3" ht="409.6" x14ac:dyDescent="0.4">
      <c r="A3708" s="1" t="s">
        <v>3660</v>
      </c>
      <c r="B3708" s="5" t="s">
        <v>8869</v>
      </c>
      <c r="C3708" s="1" t="str">
        <f t="shared" si="57"/>
        <v>yes</v>
      </c>
    </row>
    <row r="3709" spans="1:3" ht="145.75" x14ac:dyDescent="0.4">
      <c r="A3709" s="1" t="s">
        <v>3661</v>
      </c>
      <c r="B3709" s="5" t="s">
        <v>8870</v>
      </c>
      <c r="C3709" s="1" t="str">
        <f t="shared" si="57"/>
        <v>yes</v>
      </c>
    </row>
    <row r="3710" spans="1:3" ht="204" x14ac:dyDescent="0.4">
      <c r="A3710" s="1" t="s">
        <v>3662</v>
      </c>
      <c r="B3710" s="5" t="s">
        <v>8871</v>
      </c>
      <c r="C3710" s="1" t="str">
        <f t="shared" si="57"/>
        <v>yes</v>
      </c>
    </row>
    <row r="3711" spans="1:3" ht="160.30000000000001" x14ac:dyDescent="0.4">
      <c r="A3711" s="1" t="s">
        <v>3663</v>
      </c>
      <c r="B3711" s="5" t="s">
        <v>8872</v>
      </c>
      <c r="C3711" s="1" t="str">
        <f t="shared" si="57"/>
        <v>yes</v>
      </c>
    </row>
    <row r="3712" spans="1:3" ht="160.30000000000001" x14ac:dyDescent="0.4">
      <c r="A3712" s="1" t="s">
        <v>3664</v>
      </c>
      <c r="B3712" s="5" t="s">
        <v>8873</v>
      </c>
      <c r="C3712" s="1" t="str">
        <f t="shared" si="57"/>
        <v>yes</v>
      </c>
    </row>
    <row r="3713" spans="1:3" ht="306" x14ac:dyDescent="0.4">
      <c r="A3713" s="1" t="s">
        <v>3665</v>
      </c>
      <c r="B3713" s="5" t="s">
        <v>8874</v>
      </c>
      <c r="C3713" s="1" t="str">
        <f t="shared" si="57"/>
        <v>yes</v>
      </c>
    </row>
    <row r="3714" spans="1:3" ht="409.6" x14ac:dyDescent="0.4">
      <c r="A3714" s="1" t="s">
        <v>3666</v>
      </c>
      <c r="B3714" s="5" t="s">
        <v>8875</v>
      </c>
      <c r="C3714" s="1" t="str">
        <f t="shared" si="57"/>
        <v>yes</v>
      </c>
    </row>
    <row r="3715" spans="1:3" ht="58.3" x14ac:dyDescent="0.4">
      <c r="A3715" s="1" t="s">
        <v>3667</v>
      </c>
      <c r="B3715" s="5" t="s">
        <v>8876</v>
      </c>
      <c r="C3715" s="1" t="str">
        <f t="shared" ref="C3715:C3778" si="58">IF(SEARCH("&lt;/row&gt;",B3715),"yes","no")</f>
        <v>yes</v>
      </c>
    </row>
    <row r="3716" spans="1:3" ht="58.3" x14ac:dyDescent="0.4">
      <c r="A3716" s="1" t="s">
        <v>3668</v>
      </c>
      <c r="B3716" s="5" t="s">
        <v>8877</v>
      </c>
      <c r="C3716" s="1" t="str">
        <f t="shared" si="58"/>
        <v>yes</v>
      </c>
    </row>
    <row r="3717" spans="1:3" ht="131.15" x14ac:dyDescent="0.4">
      <c r="A3717" s="1" t="s">
        <v>3669</v>
      </c>
      <c r="B3717" s="5" t="s">
        <v>8878</v>
      </c>
      <c r="C3717" s="1" t="str">
        <f t="shared" si="58"/>
        <v>yes</v>
      </c>
    </row>
    <row r="3718" spans="1:3" ht="58.3" x14ac:dyDescent="0.4">
      <c r="A3718" s="1" t="s">
        <v>3670</v>
      </c>
      <c r="B3718" s="5" t="s">
        <v>8879</v>
      </c>
      <c r="C3718" s="1" t="str">
        <f t="shared" si="58"/>
        <v>yes</v>
      </c>
    </row>
    <row r="3719" spans="1:3" ht="72.900000000000006" x14ac:dyDescent="0.4">
      <c r="A3719" s="1" t="s">
        <v>3671</v>
      </c>
      <c r="B3719" s="5" t="s">
        <v>8880</v>
      </c>
      <c r="C3719" s="1" t="str">
        <f t="shared" si="58"/>
        <v>yes</v>
      </c>
    </row>
    <row r="3720" spans="1:3" ht="335.15" x14ac:dyDescent="0.4">
      <c r="A3720" s="1" t="s">
        <v>3672</v>
      </c>
      <c r="B3720" s="5" t="s">
        <v>8881</v>
      </c>
      <c r="C3720" s="1" t="str">
        <f t="shared" si="58"/>
        <v>yes</v>
      </c>
    </row>
    <row r="3721" spans="1:3" ht="58.3" x14ac:dyDescent="0.4">
      <c r="A3721" s="1" t="s">
        <v>3673</v>
      </c>
      <c r="B3721" s="5" t="s">
        <v>8882</v>
      </c>
      <c r="C3721" s="1" t="str">
        <f t="shared" si="58"/>
        <v>yes</v>
      </c>
    </row>
    <row r="3722" spans="1:3" ht="58.3" x14ac:dyDescent="0.4">
      <c r="A3722" s="1" t="s">
        <v>3674</v>
      </c>
      <c r="B3722" s="5" t="s">
        <v>8883</v>
      </c>
      <c r="C3722" s="1" t="str">
        <f t="shared" si="58"/>
        <v>yes</v>
      </c>
    </row>
    <row r="3723" spans="1:3" ht="335.15" x14ac:dyDescent="0.4">
      <c r="A3723" s="1" t="s">
        <v>3675</v>
      </c>
      <c r="B3723" s="5" t="s">
        <v>8884</v>
      </c>
      <c r="C3723" s="1" t="str">
        <f t="shared" si="58"/>
        <v>yes</v>
      </c>
    </row>
    <row r="3724" spans="1:3" ht="335.15" x14ac:dyDescent="0.4">
      <c r="A3724" s="1" t="s">
        <v>3676</v>
      </c>
      <c r="B3724" s="5" t="s">
        <v>8885</v>
      </c>
      <c r="C3724" s="1" t="str">
        <f t="shared" si="58"/>
        <v>yes</v>
      </c>
    </row>
    <row r="3725" spans="1:3" ht="174.9" x14ac:dyDescent="0.4">
      <c r="A3725" s="1" t="s">
        <v>3677</v>
      </c>
      <c r="B3725" s="5" t="s">
        <v>8886</v>
      </c>
      <c r="C3725" s="1" t="str">
        <f t="shared" si="58"/>
        <v>yes</v>
      </c>
    </row>
    <row r="3726" spans="1:3" ht="393.45" x14ac:dyDescent="0.4">
      <c r="A3726" s="1" t="s">
        <v>3678</v>
      </c>
      <c r="B3726" s="5" t="s">
        <v>8887</v>
      </c>
      <c r="C3726" s="1" t="str">
        <f t="shared" si="58"/>
        <v>yes</v>
      </c>
    </row>
    <row r="3727" spans="1:3" ht="87.45" x14ac:dyDescent="0.4">
      <c r="A3727" s="1" t="s">
        <v>3679</v>
      </c>
      <c r="B3727" s="5" t="s">
        <v>8888</v>
      </c>
      <c r="C3727" s="1" t="str">
        <f t="shared" si="58"/>
        <v>yes</v>
      </c>
    </row>
    <row r="3728" spans="1:3" ht="160.30000000000001" x14ac:dyDescent="0.4">
      <c r="A3728" s="1" t="s">
        <v>3680</v>
      </c>
      <c r="B3728" s="5" t="s">
        <v>8889</v>
      </c>
      <c r="C3728" s="1" t="str">
        <f t="shared" si="58"/>
        <v>yes</v>
      </c>
    </row>
    <row r="3729" spans="1:3" ht="43.75" x14ac:dyDescent="0.4">
      <c r="A3729" s="1" t="s">
        <v>3681</v>
      </c>
      <c r="B3729" s="5" t="s">
        <v>8890</v>
      </c>
      <c r="C3729" s="1" t="str">
        <f t="shared" si="58"/>
        <v>yes</v>
      </c>
    </row>
    <row r="3730" spans="1:3" ht="247.75" x14ac:dyDescent="0.4">
      <c r="A3730" s="1" t="s">
        <v>3682</v>
      </c>
      <c r="B3730" s="5" t="s">
        <v>8891</v>
      </c>
      <c r="C3730" s="1" t="str">
        <f t="shared" si="58"/>
        <v>yes</v>
      </c>
    </row>
    <row r="3731" spans="1:3" ht="131.15" x14ac:dyDescent="0.4">
      <c r="A3731" s="1" t="s">
        <v>3683</v>
      </c>
      <c r="B3731" s="5" t="s">
        <v>8892</v>
      </c>
      <c r="C3731" s="1" t="str">
        <f t="shared" si="58"/>
        <v>yes</v>
      </c>
    </row>
    <row r="3732" spans="1:3" ht="43.75" x14ac:dyDescent="0.4">
      <c r="A3732" s="1" t="s">
        <v>3684</v>
      </c>
      <c r="B3732" s="5" t="s">
        <v>8893</v>
      </c>
      <c r="C3732" s="1" t="str">
        <f t="shared" si="58"/>
        <v>yes</v>
      </c>
    </row>
    <row r="3733" spans="1:3" ht="29.15" x14ac:dyDescent="0.4">
      <c r="A3733" s="1" t="s">
        <v>3685</v>
      </c>
      <c r="B3733" s="5" t="s">
        <v>8894</v>
      </c>
      <c r="C3733" s="1" t="str">
        <f t="shared" si="58"/>
        <v>yes</v>
      </c>
    </row>
    <row r="3734" spans="1:3" ht="116.6" x14ac:dyDescent="0.4">
      <c r="A3734" s="1" t="s">
        <v>3686</v>
      </c>
      <c r="B3734" s="5" t="s">
        <v>8895</v>
      </c>
      <c r="C3734" s="1" t="str">
        <f t="shared" si="58"/>
        <v>yes</v>
      </c>
    </row>
    <row r="3735" spans="1:3" ht="160.30000000000001" x14ac:dyDescent="0.4">
      <c r="A3735" s="1" t="s">
        <v>3687</v>
      </c>
      <c r="B3735" s="5" t="s">
        <v>8896</v>
      </c>
      <c r="C3735" s="1" t="str">
        <f t="shared" si="58"/>
        <v>yes</v>
      </c>
    </row>
    <row r="3736" spans="1:3" ht="29.15" x14ac:dyDescent="0.4">
      <c r="A3736" s="1" t="s">
        <v>3688</v>
      </c>
      <c r="B3736" s="5" t="s">
        <v>8897</v>
      </c>
      <c r="C3736" s="1" t="str">
        <f t="shared" si="58"/>
        <v>yes</v>
      </c>
    </row>
    <row r="3737" spans="1:3" ht="409.6" x14ac:dyDescent="0.4">
      <c r="A3737" s="1" t="s">
        <v>3689</v>
      </c>
      <c r="B3737" s="5" t="s">
        <v>8898</v>
      </c>
      <c r="C3737" s="1" t="str">
        <f t="shared" si="58"/>
        <v>yes</v>
      </c>
    </row>
    <row r="3738" spans="1:3" ht="131.15" x14ac:dyDescent="0.4">
      <c r="A3738" s="1" t="s">
        <v>3690</v>
      </c>
      <c r="B3738" s="5" t="s">
        <v>8899</v>
      </c>
      <c r="C3738" s="1" t="str">
        <f t="shared" si="58"/>
        <v>yes</v>
      </c>
    </row>
    <row r="3739" spans="1:3" ht="409.6" x14ac:dyDescent="0.4">
      <c r="A3739" s="1" t="s">
        <v>3691</v>
      </c>
      <c r="B3739" s="5" t="s">
        <v>8900</v>
      </c>
      <c r="C3739" s="1" t="str">
        <f t="shared" si="58"/>
        <v>yes</v>
      </c>
    </row>
    <row r="3740" spans="1:3" x14ac:dyDescent="0.4">
      <c r="A3740" s="1" t="s">
        <v>3692</v>
      </c>
      <c r="B3740" s="5" t="s">
        <v>8901</v>
      </c>
      <c r="C3740" s="1" t="str">
        <f t="shared" si="58"/>
        <v>yes</v>
      </c>
    </row>
    <row r="3741" spans="1:3" ht="409.6" x14ac:dyDescent="0.4">
      <c r="A3741" s="1" t="s">
        <v>3693</v>
      </c>
      <c r="B3741" s="5" t="s">
        <v>8902</v>
      </c>
      <c r="C3741" s="1" t="str">
        <f t="shared" si="58"/>
        <v>yes</v>
      </c>
    </row>
    <row r="3742" spans="1:3" ht="349.75" x14ac:dyDescent="0.4">
      <c r="A3742" s="1" t="s">
        <v>3694</v>
      </c>
      <c r="B3742" s="5" t="s">
        <v>8903</v>
      </c>
      <c r="C3742" s="1" t="str">
        <f t="shared" si="58"/>
        <v>yes</v>
      </c>
    </row>
    <row r="3743" spans="1:3" ht="335.15" x14ac:dyDescent="0.4">
      <c r="A3743" s="1" t="s">
        <v>3695</v>
      </c>
      <c r="B3743" s="5" t="s">
        <v>8904</v>
      </c>
      <c r="C3743" s="1" t="str">
        <f t="shared" si="58"/>
        <v>yes</v>
      </c>
    </row>
    <row r="3744" spans="1:3" ht="204" x14ac:dyDescent="0.4">
      <c r="A3744" s="1" t="s">
        <v>3696</v>
      </c>
      <c r="B3744" s="5" t="s">
        <v>8905</v>
      </c>
      <c r="C3744" s="1" t="str">
        <f t="shared" si="58"/>
        <v>yes</v>
      </c>
    </row>
    <row r="3745" spans="1:3" ht="409.6" x14ac:dyDescent="0.4">
      <c r="A3745" s="1" t="s">
        <v>3697</v>
      </c>
      <c r="B3745" s="5" t="s">
        <v>8906</v>
      </c>
      <c r="C3745" s="1" t="str">
        <f t="shared" si="58"/>
        <v>yes</v>
      </c>
    </row>
    <row r="3746" spans="1:3" ht="218.6" x14ac:dyDescent="0.4">
      <c r="A3746" s="1" t="s">
        <v>3698</v>
      </c>
      <c r="B3746" s="5" t="s">
        <v>8907</v>
      </c>
      <c r="C3746" s="1" t="str">
        <f t="shared" si="58"/>
        <v>yes</v>
      </c>
    </row>
    <row r="3747" spans="1:3" ht="233.15" x14ac:dyDescent="0.4">
      <c r="A3747" s="1" t="s">
        <v>3699</v>
      </c>
      <c r="B3747" s="5" t="s">
        <v>8908</v>
      </c>
      <c r="C3747" s="1" t="str">
        <f t="shared" si="58"/>
        <v>yes</v>
      </c>
    </row>
    <row r="3748" spans="1:3" ht="409.6" x14ac:dyDescent="0.4">
      <c r="A3748" s="1" t="s">
        <v>3700</v>
      </c>
      <c r="B3748" s="5" t="s">
        <v>8909</v>
      </c>
      <c r="C3748" s="1" t="str">
        <f t="shared" si="58"/>
        <v>yes</v>
      </c>
    </row>
    <row r="3749" spans="1:3" ht="247.75" x14ac:dyDescent="0.4">
      <c r="A3749" s="1" t="s">
        <v>3701</v>
      </c>
      <c r="B3749" s="5" t="s">
        <v>8910</v>
      </c>
      <c r="C3749" s="1" t="str">
        <f t="shared" si="58"/>
        <v>yes</v>
      </c>
    </row>
    <row r="3750" spans="1:3" ht="218.6" x14ac:dyDescent="0.4">
      <c r="A3750" s="1" t="s">
        <v>3702</v>
      </c>
      <c r="B3750" s="5" t="s">
        <v>8911</v>
      </c>
      <c r="C3750" s="1" t="str">
        <f t="shared" si="58"/>
        <v>yes</v>
      </c>
    </row>
    <row r="3751" spans="1:3" ht="409.6" x14ac:dyDescent="0.4">
      <c r="A3751" s="1" t="s">
        <v>3703</v>
      </c>
      <c r="B3751" s="5" t="s">
        <v>8912</v>
      </c>
      <c r="C3751" s="1" t="str">
        <f t="shared" si="58"/>
        <v>yes</v>
      </c>
    </row>
    <row r="3752" spans="1:3" ht="409.6" x14ac:dyDescent="0.4">
      <c r="A3752" s="1" t="s">
        <v>3704</v>
      </c>
      <c r="B3752" s="5" t="s">
        <v>8913</v>
      </c>
      <c r="C3752" s="1" t="str">
        <f t="shared" si="58"/>
        <v>yes</v>
      </c>
    </row>
    <row r="3753" spans="1:3" ht="408" x14ac:dyDescent="0.4">
      <c r="A3753" s="1" t="s">
        <v>3705</v>
      </c>
      <c r="B3753" s="5" t="s">
        <v>8914</v>
      </c>
      <c r="C3753" s="1" t="str">
        <f t="shared" si="58"/>
        <v>yes</v>
      </c>
    </row>
    <row r="3754" spans="1:3" ht="409.6" x14ac:dyDescent="0.4">
      <c r="A3754" s="1" t="s">
        <v>3706</v>
      </c>
      <c r="B3754" s="5" t="s">
        <v>8915</v>
      </c>
      <c r="C3754" s="1" t="str">
        <f t="shared" si="58"/>
        <v>yes</v>
      </c>
    </row>
    <row r="3755" spans="1:3" ht="189.45" x14ac:dyDescent="0.4">
      <c r="A3755" s="1" t="s">
        <v>3707</v>
      </c>
      <c r="B3755" s="5" t="s">
        <v>8916</v>
      </c>
      <c r="C3755" s="1" t="str">
        <f t="shared" si="58"/>
        <v>yes</v>
      </c>
    </row>
    <row r="3756" spans="1:3" ht="291.45" x14ac:dyDescent="0.4">
      <c r="A3756" s="1" t="s">
        <v>3708</v>
      </c>
      <c r="B3756" s="5" t="s">
        <v>8917</v>
      </c>
      <c r="C3756" s="1" t="str">
        <f t="shared" si="58"/>
        <v>yes</v>
      </c>
    </row>
    <row r="3757" spans="1:3" ht="276.89999999999998" x14ac:dyDescent="0.4">
      <c r="A3757" s="1" t="s">
        <v>3709</v>
      </c>
      <c r="B3757" s="5" t="s">
        <v>8918</v>
      </c>
      <c r="C3757" s="1" t="str">
        <f t="shared" si="58"/>
        <v>yes</v>
      </c>
    </row>
    <row r="3758" spans="1:3" ht="262.3" x14ac:dyDescent="0.4">
      <c r="A3758" s="1" t="s">
        <v>3710</v>
      </c>
      <c r="B3758" s="5" t="s">
        <v>8919</v>
      </c>
      <c r="C3758" s="1" t="str">
        <f t="shared" si="58"/>
        <v>yes</v>
      </c>
    </row>
    <row r="3759" spans="1:3" ht="291.45" x14ac:dyDescent="0.4">
      <c r="A3759" s="1" t="s">
        <v>3711</v>
      </c>
      <c r="B3759" s="5" t="s">
        <v>8920</v>
      </c>
      <c r="C3759" s="1" t="str">
        <f t="shared" si="58"/>
        <v>yes</v>
      </c>
    </row>
    <row r="3760" spans="1:3" ht="409.6" x14ac:dyDescent="0.4">
      <c r="A3760" s="1" t="s">
        <v>3712</v>
      </c>
      <c r="B3760" s="5" t="s">
        <v>8921</v>
      </c>
      <c r="C3760" s="1" t="str">
        <f t="shared" si="58"/>
        <v>yes</v>
      </c>
    </row>
    <row r="3761" spans="1:3" ht="409.6" x14ac:dyDescent="0.4">
      <c r="A3761" s="1" t="s">
        <v>3713</v>
      </c>
      <c r="B3761" s="5" t="s">
        <v>8922</v>
      </c>
      <c r="C3761" s="1" t="str">
        <f t="shared" si="58"/>
        <v>yes</v>
      </c>
    </row>
    <row r="3762" spans="1:3" ht="409.6" x14ac:dyDescent="0.4">
      <c r="A3762" s="1" t="s">
        <v>3714</v>
      </c>
      <c r="B3762" s="5" t="s">
        <v>8923</v>
      </c>
      <c r="C3762" s="1" t="str">
        <f t="shared" si="58"/>
        <v>yes</v>
      </c>
    </row>
    <row r="3763" spans="1:3" ht="247.75" x14ac:dyDescent="0.4">
      <c r="A3763" s="1" t="s">
        <v>3715</v>
      </c>
      <c r="B3763" s="5" t="s">
        <v>8924</v>
      </c>
      <c r="C3763" s="1" t="str">
        <f t="shared" si="58"/>
        <v>yes</v>
      </c>
    </row>
    <row r="3764" spans="1:3" ht="131.15" x14ac:dyDescent="0.4">
      <c r="A3764" s="1" t="s">
        <v>3716</v>
      </c>
      <c r="B3764" s="5" t="s">
        <v>8925</v>
      </c>
      <c r="C3764" s="1" t="str">
        <f t="shared" si="58"/>
        <v>yes</v>
      </c>
    </row>
    <row r="3765" spans="1:3" ht="58.3" x14ac:dyDescent="0.4">
      <c r="A3765" s="1" t="s">
        <v>3717</v>
      </c>
      <c r="B3765" s="5" t="s">
        <v>8926</v>
      </c>
      <c r="C3765" s="1" t="str">
        <f t="shared" si="58"/>
        <v>yes</v>
      </c>
    </row>
    <row r="3766" spans="1:3" ht="276.89999999999998" x14ac:dyDescent="0.4">
      <c r="A3766" s="1" t="s">
        <v>3718</v>
      </c>
      <c r="B3766" s="5" t="s">
        <v>8927</v>
      </c>
      <c r="C3766" s="1" t="str">
        <f t="shared" si="58"/>
        <v>yes</v>
      </c>
    </row>
    <row r="3767" spans="1:3" ht="409.6" x14ac:dyDescent="0.4">
      <c r="A3767" s="1" t="s">
        <v>3719</v>
      </c>
      <c r="B3767" s="5" t="s">
        <v>8928</v>
      </c>
      <c r="C3767" s="1" t="str">
        <f t="shared" si="58"/>
        <v>yes</v>
      </c>
    </row>
    <row r="3768" spans="1:3" ht="291.45" x14ac:dyDescent="0.4">
      <c r="A3768" s="1" t="s">
        <v>3720</v>
      </c>
      <c r="B3768" s="5" t="s">
        <v>8929</v>
      </c>
      <c r="C3768" s="1" t="str">
        <f t="shared" si="58"/>
        <v>yes</v>
      </c>
    </row>
    <row r="3769" spans="1:3" ht="409.6" x14ac:dyDescent="0.4">
      <c r="A3769" s="1" t="s">
        <v>3721</v>
      </c>
      <c r="B3769" s="5" t="s">
        <v>8930</v>
      </c>
      <c r="C3769" s="1" t="str">
        <f t="shared" si="58"/>
        <v>yes</v>
      </c>
    </row>
    <row r="3770" spans="1:3" ht="218.6" x14ac:dyDescent="0.4">
      <c r="A3770" s="1" t="s">
        <v>3722</v>
      </c>
      <c r="B3770" s="5" t="s">
        <v>8931</v>
      </c>
      <c r="C3770" s="1" t="str">
        <f t="shared" si="58"/>
        <v>yes</v>
      </c>
    </row>
    <row r="3771" spans="1:3" ht="204" x14ac:dyDescent="0.4">
      <c r="A3771" s="1" t="s">
        <v>3723</v>
      </c>
      <c r="B3771" s="5" t="s">
        <v>8932</v>
      </c>
      <c r="C3771" s="1" t="str">
        <f t="shared" si="58"/>
        <v>yes</v>
      </c>
    </row>
    <row r="3772" spans="1:3" ht="276.89999999999998" x14ac:dyDescent="0.4">
      <c r="A3772" s="1" t="s">
        <v>3724</v>
      </c>
      <c r="B3772" s="5" t="s">
        <v>8933</v>
      </c>
      <c r="C3772" s="1" t="str">
        <f t="shared" si="58"/>
        <v>yes</v>
      </c>
    </row>
    <row r="3773" spans="1:3" ht="306" x14ac:dyDescent="0.4">
      <c r="A3773" s="1" t="s">
        <v>3725</v>
      </c>
      <c r="B3773" s="5" t="s">
        <v>8934</v>
      </c>
      <c r="C3773" s="1" t="str">
        <f t="shared" si="58"/>
        <v>yes</v>
      </c>
    </row>
    <row r="3774" spans="1:3" ht="87.45" x14ac:dyDescent="0.4">
      <c r="A3774" s="1" t="s">
        <v>3726</v>
      </c>
      <c r="B3774" s="5" t="s">
        <v>8935</v>
      </c>
      <c r="C3774" s="1" t="str">
        <f t="shared" si="58"/>
        <v>yes</v>
      </c>
    </row>
    <row r="3775" spans="1:3" ht="58.3" x14ac:dyDescent="0.4">
      <c r="A3775" s="1" t="s">
        <v>3727</v>
      </c>
      <c r="B3775" s="5" t="s">
        <v>8936</v>
      </c>
      <c r="C3775" s="1" t="str">
        <f t="shared" si="58"/>
        <v>yes</v>
      </c>
    </row>
    <row r="3776" spans="1:3" ht="58.3" x14ac:dyDescent="0.4">
      <c r="A3776" s="1" t="s">
        <v>3728</v>
      </c>
      <c r="B3776" s="5" t="s">
        <v>8937</v>
      </c>
      <c r="C3776" s="1" t="str">
        <f t="shared" si="58"/>
        <v>yes</v>
      </c>
    </row>
    <row r="3777" spans="1:3" ht="306" x14ac:dyDescent="0.4">
      <c r="A3777" s="1" t="s">
        <v>3729</v>
      </c>
      <c r="B3777" s="5" t="s">
        <v>8938</v>
      </c>
      <c r="C3777" s="1" t="str">
        <f t="shared" si="58"/>
        <v>yes</v>
      </c>
    </row>
    <row r="3778" spans="1:3" ht="409.6" x14ac:dyDescent="0.4">
      <c r="A3778" s="1" t="s">
        <v>3730</v>
      </c>
      <c r="B3778" s="5" t="s">
        <v>8939</v>
      </c>
      <c r="C3778" s="1" t="str">
        <f t="shared" si="58"/>
        <v>yes</v>
      </c>
    </row>
    <row r="3779" spans="1:3" ht="409.6" x14ac:dyDescent="0.4">
      <c r="A3779" s="1" t="s">
        <v>3731</v>
      </c>
      <c r="B3779" s="5" t="s">
        <v>8940</v>
      </c>
      <c r="C3779" s="1" t="str">
        <f t="shared" ref="C3779:C3842" si="59">IF(SEARCH("&lt;/row&gt;",B3779),"yes","no")</f>
        <v>yes</v>
      </c>
    </row>
    <row r="3780" spans="1:3" ht="409.6" x14ac:dyDescent="0.4">
      <c r="A3780" s="1" t="s">
        <v>3732</v>
      </c>
      <c r="B3780" s="5" t="s">
        <v>8941</v>
      </c>
      <c r="C3780" s="1" t="str">
        <f t="shared" si="59"/>
        <v>yes</v>
      </c>
    </row>
    <row r="3781" spans="1:3" ht="409.6" x14ac:dyDescent="0.4">
      <c r="A3781" s="1" t="s">
        <v>3733</v>
      </c>
      <c r="B3781" s="5" t="s">
        <v>8942</v>
      </c>
      <c r="C3781" s="1" t="str">
        <f t="shared" si="59"/>
        <v>yes</v>
      </c>
    </row>
    <row r="3782" spans="1:3" ht="408" x14ac:dyDescent="0.4">
      <c r="A3782" s="1" t="s">
        <v>3734</v>
      </c>
      <c r="B3782" s="5" t="s">
        <v>8943</v>
      </c>
      <c r="C3782" s="1" t="str">
        <f t="shared" si="59"/>
        <v>yes</v>
      </c>
    </row>
    <row r="3783" spans="1:3" ht="409.6" x14ac:dyDescent="0.4">
      <c r="A3783" s="1" t="s">
        <v>3735</v>
      </c>
      <c r="B3783" s="5" t="s">
        <v>8944</v>
      </c>
      <c r="C3783" s="1" t="str">
        <f t="shared" si="59"/>
        <v>yes</v>
      </c>
    </row>
    <row r="3784" spans="1:3" ht="409.6" x14ac:dyDescent="0.4">
      <c r="A3784" s="1" t="s">
        <v>3736</v>
      </c>
      <c r="B3784" s="5" t="s">
        <v>8945</v>
      </c>
      <c r="C3784" s="1" t="str">
        <f t="shared" si="59"/>
        <v>yes</v>
      </c>
    </row>
    <row r="3785" spans="1:3" ht="262.3" x14ac:dyDescent="0.4">
      <c r="A3785" s="1" t="s">
        <v>3737</v>
      </c>
      <c r="B3785" s="5" t="s">
        <v>8946</v>
      </c>
      <c r="C3785" s="1" t="str">
        <f t="shared" si="59"/>
        <v>yes</v>
      </c>
    </row>
    <row r="3786" spans="1:3" ht="349.75" x14ac:dyDescent="0.4">
      <c r="A3786" s="1" t="s">
        <v>3738</v>
      </c>
      <c r="B3786" s="5" t="s">
        <v>8947</v>
      </c>
      <c r="C3786" s="1" t="str">
        <f t="shared" si="59"/>
        <v>yes</v>
      </c>
    </row>
    <row r="3787" spans="1:3" ht="409.6" x14ac:dyDescent="0.4">
      <c r="A3787" s="1" t="s">
        <v>3739</v>
      </c>
      <c r="B3787" s="5" t="s">
        <v>8948</v>
      </c>
      <c r="C3787" s="1" t="str">
        <f t="shared" si="59"/>
        <v>yes</v>
      </c>
    </row>
    <row r="3788" spans="1:3" ht="409.6" x14ac:dyDescent="0.4">
      <c r="A3788" s="1" t="s">
        <v>3740</v>
      </c>
      <c r="B3788" s="5" t="s">
        <v>8949</v>
      </c>
      <c r="C3788" s="1" t="str">
        <f t="shared" si="59"/>
        <v>yes</v>
      </c>
    </row>
    <row r="3789" spans="1:3" ht="409.6" x14ac:dyDescent="0.4">
      <c r="A3789" s="1" t="s">
        <v>3741</v>
      </c>
      <c r="B3789" s="5" t="s">
        <v>8950</v>
      </c>
      <c r="C3789" s="1" t="str">
        <f t="shared" si="59"/>
        <v>yes</v>
      </c>
    </row>
    <row r="3790" spans="1:3" ht="409.6" x14ac:dyDescent="0.4">
      <c r="A3790" s="1" t="s">
        <v>3742</v>
      </c>
      <c r="B3790" s="5" t="s">
        <v>8951</v>
      </c>
      <c r="C3790" s="1" t="str">
        <f t="shared" si="59"/>
        <v>yes</v>
      </c>
    </row>
    <row r="3791" spans="1:3" ht="276.89999999999998" x14ac:dyDescent="0.4">
      <c r="A3791" s="1" t="s">
        <v>3743</v>
      </c>
      <c r="B3791" s="5" t="s">
        <v>8952</v>
      </c>
      <c r="C3791" s="1" t="str">
        <f t="shared" si="59"/>
        <v>yes</v>
      </c>
    </row>
    <row r="3792" spans="1:3" ht="276.89999999999998" x14ac:dyDescent="0.4">
      <c r="A3792" s="1" t="s">
        <v>3744</v>
      </c>
      <c r="B3792" s="5" t="s">
        <v>8953</v>
      </c>
      <c r="C3792" s="1" t="str">
        <f t="shared" si="59"/>
        <v>yes</v>
      </c>
    </row>
    <row r="3793" spans="1:3" ht="409.6" x14ac:dyDescent="0.4">
      <c r="A3793" s="1" t="s">
        <v>3745</v>
      </c>
      <c r="B3793" s="5" t="s">
        <v>10445</v>
      </c>
      <c r="C3793" s="1" t="str">
        <f t="shared" si="59"/>
        <v>yes</v>
      </c>
    </row>
    <row r="3794" spans="1:3" x14ac:dyDescent="0.4">
      <c r="A3794" s="1" t="s">
        <v>8954</v>
      </c>
      <c r="C3794" s="1" t="e">
        <f t="shared" si="59"/>
        <v>#VALUE!</v>
      </c>
    </row>
    <row r="3795" spans="1:3" ht="408" x14ac:dyDescent="0.4">
      <c r="A3795" s="1" t="s">
        <v>3746</v>
      </c>
      <c r="B3795" s="5" t="s">
        <v>8955</v>
      </c>
      <c r="C3795" s="1" t="str">
        <f t="shared" si="59"/>
        <v>yes</v>
      </c>
    </row>
    <row r="3796" spans="1:3" ht="43.75" x14ac:dyDescent="0.4">
      <c r="A3796" s="1" t="s">
        <v>3747</v>
      </c>
      <c r="B3796" s="5" t="s">
        <v>8956</v>
      </c>
      <c r="C3796" s="1" t="str">
        <f t="shared" si="59"/>
        <v>yes</v>
      </c>
    </row>
    <row r="3797" spans="1:3" ht="409.6" x14ac:dyDescent="0.4">
      <c r="A3797" s="1" t="s">
        <v>3748</v>
      </c>
      <c r="B3797" s="5" t="s">
        <v>8957</v>
      </c>
      <c r="C3797" s="1" t="str">
        <f t="shared" si="59"/>
        <v>yes</v>
      </c>
    </row>
    <row r="3798" spans="1:3" ht="306" x14ac:dyDescent="0.4">
      <c r="A3798" s="1" t="s">
        <v>3749</v>
      </c>
      <c r="B3798" s="5" t="s">
        <v>8958</v>
      </c>
      <c r="C3798" s="1" t="str">
        <f t="shared" si="59"/>
        <v>yes</v>
      </c>
    </row>
    <row r="3799" spans="1:3" ht="409.6" x14ac:dyDescent="0.4">
      <c r="A3799" s="1" t="s">
        <v>3750</v>
      </c>
      <c r="B3799" s="5" t="s">
        <v>8959</v>
      </c>
      <c r="C3799" s="1" t="str">
        <f t="shared" si="59"/>
        <v>yes</v>
      </c>
    </row>
    <row r="3800" spans="1:3" ht="87.45" x14ac:dyDescent="0.4">
      <c r="A3800" s="1" t="s">
        <v>3751</v>
      </c>
      <c r="B3800" s="5" t="s">
        <v>8960</v>
      </c>
      <c r="C3800" s="1" t="str">
        <f t="shared" si="59"/>
        <v>yes</v>
      </c>
    </row>
    <row r="3801" spans="1:3" ht="349.75" x14ac:dyDescent="0.4">
      <c r="A3801" s="1" t="s">
        <v>3752</v>
      </c>
      <c r="B3801" s="5" t="s">
        <v>8961</v>
      </c>
      <c r="C3801" s="1" t="str">
        <f t="shared" si="59"/>
        <v>yes</v>
      </c>
    </row>
    <row r="3802" spans="1:3" ht="43.75" x14ac:dyDescent="0.4">
      <c r="A3802" s="1" t="s">
        <v>3753</v>
      </c>
      <c r="B3802" s="5" t="s">
        <v>8962</v>
      </c>
      <c r="C3802" s="1" t="str">
        <f t="shared" si="59"/>
        <v>yes</v>
      </c>
    </row>
    <row r="3803" spans="1:3" ht="72.900000000000006" x14ac:dyDescent="0.4">
      <c r="A3803" s="1" t="s">
        <v>3754</v>
      </c>
      <c r="B3803" s="5" t="s">
        <v>8963</v>
      </c>
      <c r="C3803" s="1" t="str">
        <f t="shared" si="59"/>
        <v>yes</v>
      </c>
    </row>
    <row r="3804" spans="1:3" ht="262.3" x14ac:dyDescent="0.4">
      <c r="A3804" s="1" t="s">
        <v>3755</v>
      </c>
      <c r="B3804" s="5" t="s">
        <v>8964</v>
      </c>
      <c r="C3804" s="1" t="str">
        <f t="shared" si="59"/>
        <v>yes</v>
      </c>
    </row>
    <row r="3805" spans="1:3" ht="58.3" x14ac:dyDescent="0.4">
      <c r="A3805" s="1" t="s">
        <v>3756</v>
      </c>
      <c r="B3805" s="5" t="s">
        <v>8965</v>
      </c>
      <c r="C3805" s="1" t="str">
        <f t="shared" si="59"/>
        <v>yes</v>
      </c>
    </row>
    <row r="3806" spans="1:3" ht="291.45" x14ac:dyDescent="0.4">
      <c r="A3806" s="1" t="s">
        <v>3757</v>
      </c>
      <c r="B3806" s="5" t="s">
        <v>8966</v>
      </c>
      <c r="C3806" s="1" t="str">
        <f t="shared" si="59"/>
        <v>yes</v>
      </c>
    </row>
    <row r="3807" spans="1:3" ht="262.3" x14ac:dyDescent="0.4">
      <c r="A3807" s="1" t="s">
        <v>3758</v>
      </c>
      <c r="B3807" s="5" t="s">
        <v>8967</v>
      </c>
      <c r="C3807" s="1" t="str">
        <f t="shared" si="59"/>
        <v>yes</v>
      </c>
    </row>
    <row r="3808" spans="1:3" ht="247.75" x14ac:dyDescent="0.4">
      <c r="A3808" s="1" t="s">
        <v>3759</v>
      </c>
      <c r="B3808" s="5" t="s">
        <v>8968</v>
      </c>
      <c r="C3808" s="1" t="str">
        <f t="shared" si="59"/>
        <v>yes</v>
      </c>
    </row>
    <row r="3809" spans="1:3" ht="306" x14ac:dyDescent="0.4">
      <c r="A3809" s="1" t="s">
        <v>3760</v>
      </c>
      <c r="B3809" s="5" t="s">
        <v>8969</v>
      </c>
      <c r="C3809" s="1" t="str">
        <f t="shared" si="59"/>
        <v>yes</v>
      </c>
    </row>
    <row r="3810" spans="1:3" ht="189.45" x14ac:dyDescent="0.4">
      <c r="A3810" s="1" t="s">
        <v>3761</v>
      </c>
      <c r="B3810" s="5" t="s">
        <v>8970</v>
      </c>
      <c r="C3810" s="1" t="str">
        <f t="shared" si="59"/>
        <v>yes</v>
      </c>
    </row>
    <row r="3811" spans="1:3" ht="247.75" x14ac:dyDescent="0.4">
      <c r="A3811" s="1" t="s">
        <v>3762</v>
      </c>
      <c r="B3811" s="5" t="s">
        <v>8971</v>
      </c>
      <c r="C3811" s="1" t="str">
        <f t="shared" si="59"/>
        <v>yes</v>
      </c>
    </row>
    <row r="3812" spans="1:3" ht="408" x14ac:dyDescent="0.4">
      <c r="A3812" s="1" t="s">
        <v>3763</v>
      </c>
      <c r="B3812" s="5" t="s">
        <v>8972</v>
      </c>
      <c r="C3812" s="1" t="str">
        <f t="shared" si="59"/>
        <v>yes</v>
      </c>
    </row>
    <row r="3813" spans="1:3" ht="247.75" x14ac:dyDescent="0.4">
      <c r="A3813" s="1" t="s">
        <v>3764</v>
      </c>
      <c r="B3813" s="5" t="s">
        <v>8973</v>
      </c>
      <c r="C3813" s="1" t="str">
        <f t="shared" si="59"/>
        <v>yes</v>
      </c>
    </row>
    <row r="3814" spans="1:3" ht="409.6" x14ac:dyDescent="0.4">
      <c r="A3814" s="1" t="s">
        <v>3765</v>
      </c>
      <c r="B3814" s="5" t="s">
        <v>8974</v>
      </c>
      <c r="C3814" s="1" t="str">
        <f t="shared" si="59"/>
        <v>yes</v>
      </c>
    </row>
    <row r="3815" spans="1:3" ht="247.75" x14ac:dyDescent="0.4">
      <c r="A3815" s="1" t="s">
        <v>3766</v>
      </c>
      <c r="B3815" s="5" t="s">
        <v>8975</v>
      </c>
      <c r="C3815" s="1" t="str">
        <f t="shared" si="59"/>
        <v>yes</v>
      </c>
    </row>
    <row r="3816" spans="1:3" ht="306" x14ac:dyDescent="0.4">
      <c r="A3816" s="1" t="s">
        <v>3767</v>
      </c>
      <c r="B3816" s="5" t="s">
        <v>8976</v>
      </c>
      <c r="C3816" s="1" t="str">
        <f t="shared" si="59"/>
        <v>yes</v>
      </c>
    </row>
    <row r="3817" spans="1:3" ht="276.89999999999998" x14ac:dyDescent="0.4">
      <c r="A3817" s="1" t="s">
        <v>3768</v>
      </c>
      <c r="B3817" s="5" t="s">
        <v>8977</v>
      </c>
      <c r="C3817" s="1" t="str">
        <f t="shared" si="59"/>
        <v>yes</v>
      </c>
    </row>
    <row r="3818" spans="1:3" ht="174.9" x14ac:dyDescent="0.4">
      <c r="A3818" s="1" t="s">
        <v>3769</v>
      </c>
      <c r="B3818" s="5" t="s">
        <v>8978</v>
      </c>
      <c r="C3818" s="1" t="str">
        <f t="shared" si="59"/>
        <v>yes</v>
      </c>
    </row>
    <row r="3819" spans="1:3" ht="262.3" x14ac:dyDescent="0.4">
      <c r="A3819" s="1" t="s">
        <v>3770</v>
      </c>
      <c r="B3819" s="5" t="s">
        <v>8979</v>
      </c>
      <c r="C3819" s="1" t="str">
        <f t="shared" si="59"/>
        <v>yes</v>
      </c>
    </row>
    <row r="3820" spans="1:3" ht="174.9" x14ac:dyDescent="0.4">
      <c r="A3820" s="1" t="s">
        <v>3771</v>
      </c>
      <c r="B3820" s="5" t="s">
        <v>8980</v>
      </c>
      <c r="C3820" s="1" t="str">
        <f t="shared" si="59"/>
        <v>yes</v>
      </c>
    </row>
    <row r="3821" spans="1:3" ht="72.900000000000006" x14ac:dyDescent="0.4">
      <c r="A3821" s="1" t="s">
        <v>3772</v>
      </c>
      <c r="B3821" s="5" t="s">
        <v>8981</v>
      </c>
      <c r="C3821" s="1" t="str">
        <f t="shared" si="59"/>
        <v>yes</v>
      </c>
    </row>
    <row r="3822" spans="1:3" ht="409.6" x14ac:dyDescent="0.4">
      <c r="A3822" s="1" t="s">
        <v>3773</v>
      </c>
      <c r="B3822" s="5" t="s">
        <v>8982</v>
      </c>
      <c r="C3822" s="1" t="str">
        <f t="shared" si="59"/>
        <v>yes</v>
      </c>
    </row>
    <row r="3823" spans="1:3" ht="409.6" x14ac:dyDescent="0.4">
      <c r="A3823" s="1" t="s">
        <v>3774</v>
      </c>
      <c r="B3823" s="5" t="s">
        <v>8983</v>
      </c>
      <c r="C3823" s="1" t="str">
        <f t="shared" si="59"/>
        <v>yes</v>
      </c>
    </row>
    <row r="3824" spans="1:3" ht="218.6" x14ac:dyDescent="0.4">
      <c r="A3824" s="1" t="s">
        <v>3775</v>
      </c>
      <c r="B3824" s="5" t="s">
        <v>8984</v>
      </c>
      <c r="C3824" s="1" t="str">
        <f t="shared" si="59"/>
        <v>yes</v>
      </c>
    </row>
    <row r="3825" spans="1:3" ht="58.3" x14ac:dyDescent="0.4">
      <c r="A3825" s="1" t="s">
        <v>3776</v>
      </c>
      <c r="B3825" s="5" t="s">
        <v>8985</v>
      </c>
      <c r="C3825" s="1" t="str">
        <f t="shared" si="59"/>
        <v>yes</v>
      </c>
    </row>
    <row r="3826" spans="1:3" ht="409.6" x14ac:dyDescent="0.4">
      <c r="A3826" s="1" t="s">
        <v>3777</v>
      </c>
      <c r="B3826" s="5" t="s">
        <v>8986</v>
      </c>
      <c r="C3826" s="1" t="str">
        <f t="shared" si="59"/>
        <v>yes</v>
      </c>
    </row>
    <row r="3827" spans="1:3" ht="409.6" x14ac:dyDescent="0.4">
      <c r="A3827" s="1" t="s">
        <v>3778</v>
      </c>
      <c r="B3827" s="5" t="s">
        <v>8987</v>
      </c>
      <c r="C3827" s="1" t="str">
        <f t="shared" si="59"/>
        <v>yes</v>
      </c>
    </row>
    <row r="3828" spans="1:3" ht="409.6" x14ac:dyDescent="0.4">
      <c r="A3828" s="1" t="s">
        <v>3779</v>
      </c>
      <c r="B3828" s="5" t="s">
        <v>8988</v>
      </c>
      <c r="C3828" s="1" t="str">
        <f t="shared" si="59"/>
        <v>yes</v>
      </c>
    </row>
    <row r="3829" spans="1:3" ht="306" x14ac:dyDescent="0.4">
      <c r="A3829" s="1" t="s">
        <v>3780</v>
      </c>
      <c r="B3829" s="5" t="s">
        <v>8989</v>
      </c>
      <c r="C3829" s="1" t="str">
        <f t="shared" si="59"/>
        <v>yes</v>
      </c>
    </row>
    <row r="3830" spans="1:3" ht="233.15" x14ac:dyDescent="0.4">
      <c r="A3830" s="1" t="s">
        <v>3781</v>
      </c>
      <c r="B3830" s="5" t="s">
        <v>8990</v>
      </c>
      <c r="C3830" s="1" t="str">
        <f t="shared" si="59"/>
        <v>yes</v>
      </c>
    </row>
    <row r="3831" spans="1:3" ht="160.30000000000001" x14ac:dyDescent="0.4">
      <c r="A3831" s="1" t="s">
        <v>3782</v>
      </c>
      <c r="B3831" s="5" t="s">
        <v>8991</v>
      </c>
      <c r="C3831" s="1" t="str">
        <f t="shared" si="59"/>
        <v>yes</v>
      </c>
    </row>
    <row r="3832" spans="1:3" ht="87.45" x14ac:dyDescent="0.4">
      <c r="A3832" s="1" t="s">
        <v>3783</v>
      </c>
      <c r="B3832" s="5" t="s">
        <v>8992</v>
      </c>
      <c r="C3832" s="1" t="str">
        <f t="shared" si="59"/>
        <v>yes</v>
      </c>
    </row>
    <row r="3833" spans="1:3" ht="262.3" x14ac:dyDescent="0.4">
      <c r="A3833" s="1" t="s">
        <v>3784</v>
      </c>
      <c r="B3833" s="5" t="s">
        <v>8993</v>
      </c>
      <c r="C3833" s="1" t="str">
        <f t="shared" si="59"/>
        <v>yes</v>
      </c>
    </row>
    <row r="3834" spans="1:3" ht="408" x14ac:dyDescent="0.4">
      <c r="A3834" s="1" t="s">
        <v>3785</v>
      </c>
      <c r="B3834" s="5" t="s">
        <v>8994</v>
      </c>
      <c r="C3834" s="1" t="str">
        <f t="shared" si="59"/>
        <v>yes</v>
      </c>
    </row>
    <row r="3835" spans="1:3" ht="218.6" x14ac:dyDescent="0.4">
      <c r="A3835" s="1" t="s">
        <v>3786</v>
      </c>
      <c r="B3835" s="5" t="s">
        <v>8995</v>
      </c>
      <c r="C3835" s="1" t="str">
        <f t="shared" si="59"/>
        <v>yes</v>
      </c>
    </row>
    <row r="3836" spans="1:3" ht="291.45" x14ac:dyDescent="0.4">
      <c r="A3836" s="1" t="s">
        <v>3787</v>
      </c>
      <c r="B3836" s="5" t="s">
        <v>8996</v>
      </c>
      <c r="C3836" s="1" t="str">
        <f t="shared" si="59"/>
        <v>yes</v>
      </c>
    </row>
    <row r="3837" spans="1:3" ht="306" x14ac:dyDescent="0.4">
      <c r="A3837" s="1" t="s">
        <v>3788</v>
      </c>
      <c r="B3837" s="5" t="s">
        <v>8997</v>
      </c>
      <c r="C3837" s="1" t="str">
        <f t="shared" si="59"/>
        <v>yes</v>
      </c>
    </row>
    <row r="3838" spans="1:3" ht="409.6" x14ac:dyDescent="0.4">
      <c r="A3838" s="1" t="s">
        <v>3789</v>
      </c>
      <c r="B3838" s="5" t="s">
        <v>8998</v>
      </c>
      <c r="C3838" s="1" t="str">
        <f t="shared" si="59"/>
        <v>yes</v>
      </c>
    </row>
    <row r="3839" spans="1:3" ht="276.89999999999998" x14ac:dyDescent="0.4">
      <c r="A3839" s="1" t="s">
        <v>3790</v>
      </c>
      <c r="B3839" s="5" t="s">
        <v>8999</v>
      </c>
      <c r="C3839" s="1" t="str">
        <f t="shared" si="59"/>
        <v>yes</v>
      </c>
    </row>
    <row r="3840" spans="1:3" ht="218.6" x14ac:dyDescent="0.4">
      <c r="A3840" s="1" t="s">
        <v>3791</v>
      </c>
      <c r="B3840" s="5" t="s">
        <v>9000</v>
      </c>
      <c r="C3840" s="1" t="str">
        <f t="shared" si="59"/>
        <v>yes</v>
      </c>
    </row>
    <row r="3841" spans="1:3" ht="408" x14ac:dyDescent="0.4">
      <c r="A3841" s="1" t="s">
        <v>3792</v>
      </c>
      <c r="B3841" s="5" t="s">
        <v>9001</v>
      </c>
      <c r="C3841" s="1" t="str">
        <f t="shared" si="59"/>
        <v>yes</v>
      </c>
    </row>
    <row r="3842" spans="1:3" ht="189.45" x14ac:dyDescent="0.4">
      <c r="A3842" s="1" t="s">
        <v>3793</v>
      </c>
      <c r="B3842" s="5" t="s">
        <v>9002</v>
      </c>
      <c r="C3842" s="1" t="str">
        <f t="shared" si="59"/>
        <v>yes</v>
      </c>
    </row>
    <row r="3843" spans="1:3" ht="364.3" x14ac:dyDescent="0.4">
      <c r="A3843" s="1" t="s">
        <v>3794</v>
      </c>
      <c r="B3843" s="5" t="s">
        <v>9003</v>
      </c>
      <c r="C3843" s="1" t="str">
        <f t="shared" ref="C3843:C3906" si="60">IF(SEARCH("&lt;/row&gt;",B3843),"yes","no")</f>
        <v>yes</v>
      </c>
    </row>
    <row r="3844" spans="1:3" ht="409.6" x14ac:dyDescent="0.4">
      <c r="A3844" s="1" t="s">
        <v>3795</v>
      </c>
      <c r="B3844" s="5" t="s">
        <v>9004</v>
      </c>
      <c r="C3844" s="1" t="str">
        <f t="shared" si="60"/>
        <v>yes</v>
      </c>
    </row>
    <row r="3845" spans="1:3" ht="409.6" x14ac:dyDescent="0.4">
      <c r="A3845" s="1" t="s">
        <v>3796</v>
      </c>
      <c r="B3845" s="5" t="s">
        <v>9005</v>
      </c>
      <c r="C3845" s="1" t="str">
        <f t="shared" si="60"/>
        <v>yes</v>
      </c>
    </row>
    <row r="3846" spans="1:3" ht="189.45" x14ac:dyDescent="0.4">
      <c r="A3846" s="1" t="s">
        <v>3797</v>
      </c>
      <c r="B3846" s="5" t="s">
        <v>9006</v>
      </c>
      <c r="C3846" s="1" t="str">
        <f t="shared" si="60"/>
        <v>yes</v>
      </c>
    </row>
    <row r="3847" spans="1:3" ht="189.45" x14ac:dyDescent="0.4">
      <c r="A3847" s="1" t="s">
        <v>3798</v>
      </c>
      <c r="B3847" s="5" t="s">
        <v>9007</v>
      </c>
      <c r="C3847" s="1" t="str">
        <f t="shared" si="60"/>
        <v>yes</v>
      </c>
    </row>
    <row r="3848" spans="1:3" ht="262.3" x14ac:dyDescent="0.4">
      <c r="A3848" s="1" t="s">
        <v>3799</v>
      </c>
      <c r="B3848" s="5" t="s">
        <v>9008</v>
      </c>
      <c r="C3848" s="1" t="str">
        <f t="shared" si="60"/>
        <v>yes</v>
      </c>
    </row>
    <row r="3849" spans="1:3" ht="306" x14ac:dyDescent="0.4">
      <c r="A3849" s="1" t="s">
        <v>3800</v>
      </c>
      <c r="B3849" s="5" t="s">
        <v>9009</v>
      </c>
      <c r="C3849" s="1" t="str">
        <f t="shared" si="60"/>
        <v>yes</v>
      </c>
    </row>
    <row r="3850" spans="1:3" ht="262.3" x14ac:dyDescent="0.4">
      <c r="A3850" s="1" t="s">
        <v>3801</v>
      </c>
      <c r="B3850" s="5" t="s">
        <v>9010</v>
      </c>
      <c r="C3850" s="1" t="str">
        <f t="shared" si="60"/>
        <v>yes</v>
      </c>
    </row>
    <row r="3851" spans="1:3" ht="174.9" x14ac:dyDescent="0.4">
      <c r="A3851" s="1" t="s">
        <v>3802</v>
      </c>
      <c r="B3851" s="5" t="s">
        <v>9011</v>
      </c>
      <c r="C3851" s="1" t="str">
        <f t="shared" si="60"/>
        <v>yes</v>
      </c>
    </row>
    <row r="3852" spans="1:3" ht="349.75" x14ac:dyDescent="0.4">
      <c r="A3852" s="1" t="s">
        <v>3803</v>
      </c>
      <c r="B3852" s="5" t="s">
        <v>9012</v>
      </c>
      <c r="C3852" s="1" t="str">
        <f t="shared" si="60"/>
        <v>yes</v>
      </c>
    </row>
    <row r="3853" spans="1:3" ht="29.15" x14ac:dyDescent="0.4">
      <c r="A3853" s="1" t="s">
        <v>3804</v>
      </c>
      <c r="B3853" s="5" t="s">
        <v>9013</v>
      </c>
      <c r="C3853" s="1" t="str">
        <f t="shared" si="60"/>
        <v>yes</v>
      </c>
    </row>
    <row r="3854" spans="1:3" ht="364.3" x14ac:dyDescent="0.4">
      <c r="A3854" s="1" t="s">
        <v>3805</v>
      </c>
      <c r="B3854" s="5" t="s">
        <v>9014</v>
      </c>
      <c r="C3854" s="1" t="str">
        <f t="shared" si="60"/>
        <v>yes</v>
      </c>
    </row>
    <row r="3855" spans="1:3" ht="409.6" x14ac:dyDescent="0.4">
      <c r="A3855" s="1" t="s">
        <v>3806</v>
      </c>
      <c r="B3855" s="5" t="s">
        <v>9015</v>
      </c>
      <c r="C3855" s="1" t="str">
        <f t="shared" si="60"/>
        <v>yes</v>
      </c>
    </row>
    <row r="3856" spans="1:3" ht="409.6" x14ac:dyDescent="0.4">
      <c r="A3856" s="1" t="s">
        <v>3807</v>
      </c>
      <c r="B3856" s="5" t="s">
        <v>9016</v>
      </c>
      <c r="C3856" s="1" t="str">
        <f t="shared" si="60"/>
        <v>yes</v>
      </c>
    </row>
    <row r="3857" spans="1:3" ht="276.89999999999998" x14ac:dyDescent="0.4">
      <c r="A3857" s="1" t="s">
        <v>3808</v>
      </c>
      <c r="B3857" s="5" t="s">
        <v>9017</v>
      </c>
      <c r="C3857" s="1" t="str">
        <f t="shared" si="60"/>
        <v>yes</v>
      </c>
    </row>
    <row r="3858" spans="1:3" ht="409.6" x14ac:dyDescent="0.4">
      <c r="A3858" s="1" t="s">
        <v>3809</v>
      </c>
      <c r="B3858" s="5" t="s">
        <v>9018</v>
      </c>
      <c r="C3858" s="1" t="str">
        <f t="shared" si="60"/>
        <v>yes</v>
      </c>
    </row>
    <row r="3859" spans="1:3" ht="291.45" x14ac:dyDescent="0.4">
      <c r="A3859" s="1" t="s">
        <v>3810</v>
      </c>
      <c r="B3859" s="5" t="s">
        <v>9019</v>
      </c>
      <c r="C3859" s="1" t="str">
        <f t="shared" si="60"/>
        <v>yes</v>
      </c>
    </row>
    <row r="3860" spans="1:3" ht="306" x14ac:dyDescent="0.4">
      <c r="A3860" s="1" t="s">
        <v>3811</v>
      </c>
      <c r="B3860" s="5" t="s">
        <v>9020</v>
      </c>
      <c r="C3860" s="1" t="str">
        <f t="shared" si="60"/>
        <v>yes</v>
      </c>
    </row>
    <row r="3861" spans="1:3" ht="409.6" x14ac:dyDescent="0.4">
      <c r="A3861" s="1" t="s">
        <v>3812</v>
      </c>
      <c r="B3861" s="5" t="s">
        <v>9021</v>
      </c>
      <c r="C3861" s="1" t="str">
        <f t="shared" si="60"/>
        <v>yes</v>
      </c>
    </row>
    <row r="3862" spans="1:3" ht="262.3" x14ac:dyDescent="0.4">
      <c r="A3862" s="1" t="s">
        <v>3813</v>
      </c>
      <c r="B3862" s="5" t="s">
        <v>9022</v>
      </c>
      <c r="C3862" s="1" t="str">
        <f t="shared" si="60"/>
        <v>yes</v>
      </c>
    </row>
    <row r="3863" spans="1:3" ht="247.75" x14ac:dyDescent="0.4">
      <c r="A3863" s="1" t="s">
        <v>3814</v>
      </c>
      <c r="B3863" s="5" t="s">
        <v>9023</v>
      </c>
      <c r="C3863" s="1" t="str">
        <f t="shared" si="60"/>
        <v>yes</v>
      </c>
    </row>
    <row r="3864" spans="1:3" ht="276.89999999999998" x14ac:dyDescent="0.4">
      <c r="A3864" s="1" t="s">
        <v>3815</v>
      </c>
      <c r="B3864" s="5" t="s">
        <v>9024</v>
      </c>
      <c r="C3864" s="1" t="str">
        <f t="shared" si="60"/>
        <v>yes</v>
      </c>
    </row>
    <row r="3865" spans="1:3" ht="247.75" x14ac:dyDescent="0.4">
      <c r="A3865" s="1" t="s">
        <v>3816</v>
      </c>
      <c r="B3865" s="5" t="s">
        <v>9025</v>
      </c>
      <c r="C3865" s="1" t="str">
        <f t="shared" si="60"/>
        <v>yes</v>
      </c>
    </row>
    <row r="3866" spans="1:3" ht="262.3" x14ac:dyDescent="0.4">
      <c r="A3866" s="1" t="s">
        <v>3817</v>
      </c>
      <c r="B3866" s="5" t="s">
        <v>9026</v>
      </c>
      <c r="C3866" s="1" t="str">
        <f t="shared" si="60"/>
        <v>yes</v>
      </c>
    </row>
    <row r="3867" spans="1:3" ht="131.15" x14ac:dyDescent="0.4">
      <c r="A3867" s="1" t="s">
        <v>3818</v>
      </c>
      <c r="B3867" s="5" t="s">
        <v>9027</v>
      </c>
      <c r="C3867" s="1" t="str">
        <f t="shared" si="60"/>
        <v>yes</v>
      </c>
    </row>
    <row r="3868" spans="1:3" ht="378.9" x14ac:dyDescent="0.4">
      <c r="A3868" s="1" t="s">
        <v>3819</v>
      </c>
      <c r="B3868" s="5" t="s">
        <v>9028</v>
      </c>
      <c r="C3868" s="1" t="str">
        <f t="shared" si="60"/>
        <v>yes</v>
      </c>
    </row>
    <row r="3869" spans="1:3" ht="349.75" x14ac:dyDescent="0.4">
      <c r="A3869" s="1" t="s">
        <v>3820</v>
      </c>
      <c r="B3869" s="5" t="s">
        <v>9029</v>
      </c>
      <c r="C3869" s="1" t="str">
        <f t="shared" si="60"/>
        <v>yes</v>
      </c>
    </row>
    <row r="3870" spans="1:3" ht="409.6" x14ac:dyDescent="0.4">
      <c r="A3870" s="1" t="s">
        <v>3821</v>
      </c>
      <c r="B3870" s="5" t="s">
        <v>9030</v>
      </c>
      <c r="C3870" s="1" t="str">
        <f t="shared" si="60"/>
        <v>yes</v>
      </c>
    </row>
    <row r="3871" spans="1:3" ht="409.6" x14ac:dyDescent="0.4">
      <c r="A3871" s="1" t="s">
        <v>3822</v>
      </c>
      <c r="B3871" s="5" t="s">
        <v>9031</v>
      </c>
      <c r="C3871" s="1" t="str">
        <f t="shared" si="60"/>
        <v>yes</v>
      </c>
    </row>
    <row r="3872" spans="1:3" ht="43.75" x14ac:dyDescent="0.4">
      <c r="A3872" s="1" t="s">
        <v>3823</v>
      </c>
      <c r="B3872" s="5" t="s">
        <v>9032</v>
      </c>
      <c r="C3872" s="1" t="str">
        <f t="shared" si="60"/>
        <v>yes</v>
      </c>
    </row>
    <row r="3873" spans="1:3" ht="43.75" x14ac:dyDescent="0.4">
      <c r="A3873" s="1" t="s">
        <v>3824</v>
      </c>
      <c r="B3873" s="5" t="s">
        <v>9033</v>
      </c>
      <c r="C3873" s="1" t="str">
        <f t="shared" si="60"/>
        <v>yes</v>
      </c>
    </row>
    <row r="3874" spans="1:3" ht="335.15" x14ac:dyDescent="0.4">
      <c r="A3874" s="1" t="s">
        <v>3825</v>
      </c>
      <c r="B3874" s="5" t="s">
        <v>9034</v>
      </c>
      <c r="C3874" s="1" t="str">
        <f t="shared" si="60"/>
        <v>yes</v>
      </c>
    </row>
    <row r="3875" spans="1:3" ht="393.45" x14ac:dyDescent="0.4">
      <c r="A3875" s="1" t="s">
        <v>3826</v>
      </c>
      <c r="B3875" s="5" t="s">
        <v>9035</v>
      </c>
      <c r="C3875" s="1" t="str">
        <f t="shared" si="60"/>
        <v>yes</v>
      </c>
    </row>
    <row r="3876" spans="1:3" ht="189.45" x14ac:dyDescent="0.4">
      <c r="A3876" s="1" t="s">
        <v>3827</v>
      </c>
      <c r="B3876" s="5" t="s">
        <v>9036</v>
      </c>
      <c r="C3876" s="1" t="str">
        <f t="shared" si="60"/>
        <v>yes</v>
      </c>
    </row>
    <row r="3877" spans="1:3" ht="409.6" x14ac:dyDescent="0.4">
      <c r="A3877" s="1" t="s">
        <v>3828</v>
      </c>
      <c r="B3877" s="5" t="s">
        <v>9037</v>
      </c>
      <c r="C3877" s="1" t="str">
        <f t="shared" si="60"/>
        <v>yes</v>
      </c>
    </row>
    <row r="3878" spans="1:3" ht="43.75" x14ac:dyDescent="0.4">
      <c r="A3878" s="1" t="s">
        <v>3829</v>
      </c>
      <c r="B3878" s="5" t="s">
        <v>9038</v>
      </c>
      <c r="C3878" s="1" t="str">
        <f t="shared" si="60"/>
        <v>yes</v>
      </c>
    </row>
    <row r="3879" spans="1:3" ht="160.30000000000001" x14ac:dyDescent="0.4">
      <c r="A3879" s="1" t="s">
        <v>3830</v>
      </c>
      <c r="B3879" s="5" t="s">
        <v>9039</v>
      </c>
      <c r="C3879" s="1" t="str">
        <f t="shared" si="60"/>
        <v>yes</v>
      </c>
    </row>
    <row r="3880" spans="1:3" ht="233.15" x14ac:dyDescent="0.4">
      <c r="A3880" s="1" t="s">
        <v>3831</v>
      </c>
      <c r="B3880" s="5" t="s">
        <v>9040</v>
      </c>
      <c r="C3880" s="1" t="str">
        <f t="shared" si="60"/>
        <v>yes</v>
      </c>
    </row>
    <row r="3881" spans="1:3" ht="378.9" x14ac:dyDescent="0.4">
      <c r="A3881" s="1" t="s">
        <v>3832</v>
      </c>
      <c r="B3881" s="5" t="s">
        <v>9041</v>
      </c>
      <c r="C3881" s="1" t="str">
        <f t="shared" si="60"/>
        <v>yes</v>
      </c>
    </row>
    <row r="3882" spans="1:3" ht="43.75" x14ac:dyDescent="0.4">
      <c r="A3882" s="1" t="s">
        <v>3833</v>
      </c>
      <c r="B3882" s="5" t="s">
        <v>9042</v>
      </c>
      <c r="C3882" s="1" t="str">
        <f t="shared" si="60"/>
        <v>yes</v>
      </c>
    </row>
    <row r="3883" spans="1:3" ht="102" x14ac:dyDescent="0.4">
      <c r="A3883" s="1" t="s">
        <v>3834</v>
      </c>
      <c r="B3883" s="5" t="s">
        <v>9043</v>
      </c>
      <c r="C3883" s="1" t="str">
        <f t="shared" si="60"/>
        <v>yes</v>
      </c>
    </row>
    <row r="3884" spans="1:3" ht="43.75" x14ac:dyDescent="0.4">
      <c r="A3884" s="1" t="s">
        <v>3835</v>
      </c>
      <c r="B3884" s="5" t="s">
        <v>9044</v>
      </c>
      <c r="C3884" s="1" t="str">
        <f t="shared" si="60"/>
        <v>yes</v>
      </c>
    </row>
    <row r="3885" spans="1:3" ht="43.75" x14ac:dyDescent="0.4">
      <c r="A3885" s="1" t="s">
        <v>3836</v>
      </c>
      <c r="B3885" s="5" t="s">
        <v>9045</v>
      </c>
      <c r="C3885" s="1" t="str">
        <f t="shared" si="60"/>
        <v>yes</v>
      </c>
    </row>
    <row r="3886" spans="1:3" ht="43.75" x14ac:dyDescent="0.4">
      <c r="A3886" s="1" t="s">
        <v>3837</v>
      </c>
      <c r="B3886" s="5" t="s">
        <v>9046</v>
      </c>
      <c r="C3886" s="1" t="str">
        <f t="shared" si="60"/>
        <v>yes</v>
      </c>
    </row>
    <row r="3887" spans="1:3" ht="349.75" x14ac:dyDescent="0.4">
      <c r="A3887" s="1" t="s">
        <v>3838</v>
      </c>
      <c r="B3887" s="5" t="s">
        <v>9047</v>
      </c>
      <c r="C3887" s="1" t="str">
        <f t="shared" si="60"/>
        <v>yes</v>
      </c>
    </row>
    <row r="3888" spans="1:3" ht="58.3" x14ac:dyDescent="0.4">
      <c r="A3888" s="1" t="s">
        <v>3839</v>
      </c>
      <c r="B3888" s="5" t="s">
        <v>9048</v>
      </c>
      <c r="C3888" s="1" t="str">
        <f t="shared" si="60"/>
        <v>yes</v>
      </c>
    </row>
    <row r="3889" spans="1:3" ht="276.89999999999998" x14ac:dyDescent="0.4">
      <c r="A3889" s="1" t="s">
        <v>3840</v>
      </c>
      <c r="B3889" s="5" t="s">
        <v>9049</v>
      </c>
      <c r="C3889" s="1" t="str">
        <f t="shared" si="60"/>
        <v>yes</v>
      </c>
    </row>
    <row r="3890" spans="1:3" ht="160.30000000000001" x14ac:dyDescent="0.4">
      <c r="A3890" s="1" t="s">
        <v>3841</v>
      </c>
      <c r="B3890" s="5" t="s">
        <v>9050</v>
      </c>
      <c r="C3890" s="1" t="str">
        <f t="shared" si="60"/>
        <v>yes</v>
      </c>
    </row>
    <row r="3891" spans="1:3" ht="247.75" x14ac:dyDescent="0.4">
      <c r="A3891" s="1" t="s">
        <v>3842</v>
      </c>
      <c r="B3891" s="5" t="s">
        <v>9051</v>
      </c>
      <c r="C3891" s="1" t="str">
        <f t="shared" si="60"/>
        <v>yes</v>
      </c>
    </row>
    <row r="3892" spans="1:3" ht="87.45" x14ac:dyDescent="0.4">
      <c r="A3892" s="1" t="s">
        <v>3843</v>
      </c>
      <c r="B3892" s="5" t="s">
        <v>9052</v>
      </c>
      <c r="C3892" s="1" t="str">
        <f t="shared" si="60"/>
        <v>yes</v>
      </c>
    </row>
    <row r="3893" spans="1:3" ht="131.15" x14ac:dyDescent="0.4">
      <c r="A3893" s="1" t="s">
        <v>3844</v>
      </c>
      <c r="B3893" s="5" t="s">
        <v>9053</v>
      </c>
      <c r="C3893" s="1" t="str">
        <f t="shared" si="60"/>
        <v>yes</v>
      </c>
    </row>
    <row r="3894" spans="1:3" ht="349.75" x14ac:dyDescent="0.4">
      <c r="A3894" s="1" t="s">
        <v>3845</v>
      </c>
      <c r="B3894" s="5" t="s">
        <v>9054</v>
      </c>
      <c r="C3894" s="1" t="str">
        <f t="shared" si="60"/>
        <v>yes</v>
      </c>
    </row>
    <row r="3895" spans="1:3" ht="409.6" x14ac:dyDescent="0.4">
      <c r="A3895" s="1" t="s">
        <v>3846</v>
      </c>
      <c r="B3895" s="5" t="s">
        <v>9055</v>
      </c>
      <c r="C3895" s="1" t="str">
        <f t="shared" si="60"/>
        <v>yes</v>
      </c>
    </row>
    <row r="3896" spans="1:3" ht="409.6" x14ac:dyDescent="0.4">
      <c r="A3896" s="1" t="s">
        <v>3847</v>
      </c>
      <c r="B3896" s="5" t="s">
        <v>9056</v>
      </c>
      <c r="C3896" s="1" t="str">
        <f t="shared" si="60"/>
        <v>yes</v>
      </c>
    </row>
    <row r="3897" spans="1:3" ht="218.6" x14ac:dyDescent="0.4">
      <c r="A3897" s="1" t="s">
        <v>3848</v>
      </c>
      <c r="B3897" s="5" t="s">
        <v>9057</v>
      </c>
      <c r="C3897" s="1" t="str">
        <f t="shared" si="60"/>
        <v>yes</v>
      </c>
    </row>
    <row r="3898" spans="1:3" ht="174.9" x14ac:dyDescent="0.4">
      <c r="A3898" s="1" t="s">
        <v>3849</v>
      </c>
      <c r="B3898" s="5" t="s">
        <v>9058</v>
      </c>
      <c r="C3898" s="1" t="str">
        <f t="shared" si="60"/>
        <v>yes</v>
      </c>
    </row>
    <row r="3899" spans="1:3" ht="189.45" x14ac:dyDescent="0.4">
      <c r="A3899" s="1" t="s">
        <v>3850</v>
      </c>
      <c r="B3899" s="5" t="s">
        <v>9059</v>
      </c>
      <c r="C3899" s="1" t="str">
        <f t="shared" si="60"/>
        <v>yes</v>
      </c>
    </row>
    <row r="3900" spans="1:3" ht="320.60000000000002" x14ac:dyDescent="0.4">
      <c r="A3900" s="1" t="s">
        <v>3851</v>
      </c>
      <c r="B3900" s="5" t="s">
        <v>9060</v>
      </c>
      <c r="C3900" s="1" t="str">
        <f t="shared" si="60"/>
        <v>yes</v>
      </c>
    </row>
    <row r="3901" spans="1:3" ht="87.45" x14ac:dyDescent="0.4">
      <c r="A3901" s="1" t="s">
        <v>3852</v>
      </c>
      <c r="B3901" s="5" t="s">
        <v>9061</v>
      </c>
      <c r="C3901" s="1" t="str">
        <f t="shared" si="60"/>
        <v>yes</v>
      </c>
    </row>
    <row r="3902" spans="1:3" ht="58.3" x14ac:dyDescent="0.4">
      <c r="A3902" s="1" t="s">
        <v>3853</v>
      </c>
      <c r="B3902" s="5" t="s">
        <v>9062</v>
      </c>
      <c r="C3902" s="1" t="str">
        <f t="shared" si="60"/>
        <v>yes</v>
      </c>
    </row>
    <row r="3903" spans="1:3" ht="174.9" x14ac:dyDescent="0.4">
      <c r="A3903" s="1" t="s">
        <v>3854</v>
      </c>
      <c r="B3903" s="5" t="s">
        <v>9063</v>
      </c>
      <c r="C3903" s="1" t="str">
        <f t="shared" si="60"/>
        <v>yes</v>
      </c>
    </row>
    <row r="3904" spans="1:3" ht="291.45" x14ac:dyDescent="0.4">
      <c r="A3904" s="1" t="s">
        <v>3855</v>
      </c>
      <c r="B3904" s="5" t="s">
        <v>9064</v>
      </c>
      <c r="C3904" s="1" t="str">
        <f t="shared" si="60"/>
        <v>yes</v>
      </c>
    </row>
    <row r="3905" spans="1:3" ht="320.60000000000002" x14ac:dyDescent="0.4">
      <c r="A3905" s="1" t="s">
        <v>3856</v>
      </c>
      <c r="B3905" s="5" t="s">
        <v>9065</v>
      </c>
      <c r="C3905" s="1" t="str">
        <f t="shared" si="60"/>
        <v>yes</v>
      </c>
    </row>
    <row r="3906" spans="1:3" ht="320.60000000000002" x14ac:dyDescent="0.4">
      <c r="A3906" s="1" t="s">
        <v>3857</v>
      </c>
      <c r="B3906" s="5" t="s">
        <v>9066</v>
      </c>
      <c r="C3906" s="1" t="str">
        <f t="shared" si="60"/>
        <v>yes</v>
      </c>
    </row>
    <row r="3907" spans="1:3" ht="409.6" x14ac:dyDescent="0.4">
      <c r="A3907" s="1" t="s">
        <v>3858</v>
      </c>
      <c r="B3907" s="5" t="s">
        <v>9067</v>
      </c>
      <c r="C3907" s="1" t="str">
        <f t="shared" ref="C3907:C3970" si="61">IF(SEARCH("&lt;/row&gt;",B3907),"yes","no")</f>
        <v>yes</v>
      </c>
    </row>
    <row r="3908" spans="1:3" ht="145.75" x14ac:dyDescent="0.4">
      <c r="A3908" s="1" t="s">
        <v>3859</v>
      </c>
      <c r="B3908" s="5" t="s">
        <v>9068</v>
      </c>
      <c r="C3908" s="1" t="str">
        <f t="shared" si="61"/>
        <v>yes</v>
      </c>
    </row>
    <row r="3909" spans="1:3" ht="409.6" x14ac:dyDescent="0.4">
      <c r="A3909" s="1" t="s">
        <v>3860</v>
      </c>
      <c r="B3909" s="5" t="s">
        <v>9069</v>
      </c>
      <c r="C3909" s="1" t="str">
        <f t="shared" si="61"/>
        <v>yes</v>
      </c>
    </row>
    <row r="3910" spans="1:3" ht="189.45" x14ac:dyDescent="0.4">
      <c r="A3910" s="1" t="s">
        <v>3861</v>
      </c>
      <c r="B3910" s="5" t="s">
        <v>9070</v>
      </c>
      <c r="C3910" s="1" t="str">
        <f t="shared" si="61"/>
        <v>yes</v>
      </c>
    </row>
    <row r="3911" spans="1:3" ht="378.9" x14ac:dyDescent="0.4">
      <c r="A3911" s="1" t="s">
        <v>3862</v>
      </c>
      <c r="B3911" s="5" t="s">
        <v>9071</v>
      </c>
      <c r="C3911" s="1" t="str">
        <f t="shared" si="61"/>
        <v>yes</v>
      </c>
    </row>
    <row r="3912" spans="1:3" ht="204" x14ac:dyDescent="0.4">
      <c r="A3912" s="1" t="s">
        <v>3863</v>
      </c>
      <c r="B3912" s="5" t="s">
        <v>9072</v>
      </c>
      <c r="C3912" s="1" t="str">
        <f t="shared" si="61"/>
        <v>yes</v>
      </c>
    </row>
    <row r="3913" spans="1:3" ht="276.89999999999998" x14ac:dyDescent="0.4">
      <c r="A3913" s="1" t="s">
        <v>3864</v>
      </c>
      <c r="B3913" s="5" t="s">
        <v>9073</v>
      </c>
      <c r="C3913" s="1" t="str">
        <f t="shared" si="61"/>
        <v>yes</v>
      </c>
    </row>
    <row r="3914" spans="1:3" ht="408" x14ac:dyDescent="0.4">
      <c r="A3914" s="1" t="s">
        <v>3865</v>
      </c>
      <c r="B3914" s="5" t="s">
        <v>9074</v>
      </c>
      <c r="C3914" s="1" t="str">
        <f t="shared" si="61"/>
        <v>yes</v>
      </c>
    </row>
    <row r="3915" spans="1:3" ht="409.6" x14ac:dyDescent="0.4">
      <c r="A3915" s="1" t="s">
        <v>3866</v>
      </c>
      <c r="B3915" s="5" t="s">
        <v>9075</v>
      </c>
      <c r="C3915" s="1" t="str">
        <f t="shared" si="61"/>
        <v>yes</v>
      </c>
    </row>
    <row r="3916" spans="1:3" ht="364.3" x14ac:dyDescent="0.4">
      <c r="A3916" s="1" t="s">
        <v>3867</v>
      </c>
      <c r="B3916" s="5" t="s">
        <v>9076</v>
      </c>
      <c r="C3916" s="1" t="str">
        <f t="shared" si="61"/>
        <v>yes</v>
      </c>
    </row>
    <row r="3917" spans="1:3" ht="320.60000000000002" x14ac:dyDescent="0.4">
      <c r="A3917" s="1" t="s">
        <v>3868</v>
      </c>
      <c r="B3917" s="5" t="s">
        <v>9077</v>
      </c>
      <c r="C3917" s="1" t="str">
        <f t="shared" si="61"/>
        <v>yes</v>
      </c>
    </row>
    <row r="3918" spans="1:3" ht="43.75" x14ac:dyDescent="0.4">
      <c r="A3918" s="1" t="s">
        <v>3869</v>
      </c>
      <c r="B3918" s="5" t="s">
        <v>9078</v>
      </c>
      <c r="C3918" s="1" t="str">
        <f t="shared" si="61"/>
        <v>yes</v>
      </c>
    </row>
    <row r="3919" spans="1:3" ht="43.75" x14ac:dyDescent="0.4">
      <c r="A3919" s="1" t="s">
        <v>3870</v>
      </c>
      <c r="B3919" s="5" t="s">
        <v>9079</v>
      </c>
      <c r="C3919" s="1" t="str">
        <f t="shared" si="61"/>
        <v>yes</v>
      </c>
    </row>
    <row r="3920" spans="1:3" ht="43.75" x14ac:dyDescent="0.4">
      <c r="A3920" s="1" t="s">
        <v>3871</v>
      </c>
      <c r="B3920" s="5" t="s">
        <v>9080</v>
      </c>
      <c r="C3920" s="1" t="str">
        <f t="shared" si="61"/>
        <v>yes</v>
      </c>
    </row>
    <row r="3921" spans="1:3" ht="174.9" x14ac:dyDescent="0.4">
      <c r="A3921" s="1" t="s">
        <v>3872</v>
      </c>
      <c r="B3921" s="5" t="s">
        <v>9081</v>
      </c>
      <c r="C3921" s="1" t="str">
        <f t="shared" si="61"/>
        <v>yes</v>
      </c>
    </row>
    <row r="3922" spans="1:3" ht="58.3" x14ac:dyDescent="0.4">
      <c r="A3922" s="1" t="s">
        <v>3873</v>
      </c>
      <c r="B3922" s="5" t="s">
        <v>9082</v>
      </c>
      <c r="C3922" s="1" t="str">
        <f t="shared" si="61"/>
        <v>yes</v>
      </c>
    </row>
    <row r="3923" spans="1:3" ht="276.89999999999998" x14ac:dyDescent="0.4">
      <c r="A3923" s="1" t="s">
        <v>3874</v>
      </c>
      <c r="B3923" s="5" t="s">
        <v>9083</v>
      </c>
      <c r="C3923" s="1" t="str">
        <f t="shared" si="61"/>
        <v>yes</v>
      </c>
    </row>
    <row r="3924" spans="1:3" ht="204" x14ac:dyDescent="0.4">
      <c r="A3924" s="1" t="s">
        <v>3875</v>
      </c>
      <c r="B3924" s="5" t="s">
        <v>9084</v>
      </c>
      <c r="C3924" s="1" t="str">
        <f t="shared" si="61"/>
        <v>yes</v>
      </c>
    </row>
    <row r="3925" spans="1:3" ht="408" x14ac:dyDescent="0.4">
      <c r="A3925" s="1" t="s">
        <v>3876</v>
      </c>
      <c r="B3925" s="5" t="s">
        <v>9085</v>
      </c>
      <c r="C3925" s="1" t="str">
        <f t="shared" si="61"/>
        <v>yes</v>
      </c>
    </row>
    <row r="3926" spans="1:3" ht="409.6" x14ac:dyDescent="0.4">
      <c r="A3926" s="1" t="s">
        <v>3877</v>
      </c>
      <c r="B3926" s="5" t="s">
        <v>9086</v>
      </c>
      <c r="C3926" s="1" t="str">
        <f t="shared" si="61"/>
        <v>yes</v>
      </c>
    </row>
    <row r="3927" spans="1:3" ht="409.6" x14ac:dyDescent="0.4">
      <c r="A3927" s="1" t="s">
        <v>3878</v>
      </c>
      <c r="B3927" s="5" t="s">
        <v>9087</v>
      </c>
      <c r="C3927" s="1" t="str">
        <f t="shared" si="61"/>
        <v>yes</v>
      </c>
    </row>
    <row r="3928" spans="1:3" ht="349.75" x14ac:dyDescent="0.4">
      <c r="A3928" s="1" t="s">
        <v>3879</v>
      </c>
      <c r="B3928" s="5" t="s">
        <v>9088</v>
      </c>
      <c r="C3928" s="1" t="str">
        <f t="shared" si="61"/>
        <v>yes</v>
      </c>
    </row>
    <row r="3929" spans="1:3" ht="378.9" x14ac:dyDescent="0.4">
      <c r="A3929" s="1" t="s">
        <v>3880</v>
      </c>
      <c r="B3929" s="5" t="s">
        <v>9089</v>
      </c>
      <c r="C3929" s="1" t="str">
        <f t="shared" si="61"/>
        <v>yes</v>
      </c>
    </row>
    <row r="3930" spans="1:3" ht="409.6" x14ac:dyDescent="0.4">
      <c r="A3930" s="1" t="s">
        <v>3881</v>
      </c>
      <c r="B3930" s="5" t="s">
        <v>9090</v>
      </c>
      <c r="C3930" s="1" t="str">
        <f t="shared" si="61"/>
        <v>yes</v>
      </c>
    </row>
    <row r="3931" spans="1:3" ht="102" x14ac:dyDescent="0.4">
      <c r="A3931" s="1" t="s">
        <v>3882</v>
      </c>
      <c r="B3931" s="5" t="s">
        <v>9091</v>
      </c>
      <c r="C3931" s="1" t="str">
        <f t="shared" si="61"/>
        <v>yes</v>
      </c>
    </row>
    <row r="3932" spans="1:3" ht="247.75" x14ac:dyDescent="0.4">
      <c r="A3932" s="1" t="s">
        <v>3883</v>
      </c>
      <c r="B3932" s="5" t="s">
        <v>9092</v>
      </c>
      <c r="C3932" s="1" t="str">
        <f t="shared" si="61"/>
        <v>yes</v>
      </c>
    </row>
    <row r="3933" spans="1:3" ht="276.89999999999998" x14ac:dyDescent="0.4">
      <c r="A3933" s="1" t="s">
        <v>3884</v>
      </c>
      <c r="B3933" s="5" t="s">
        <v>9093</v>
      </c>
      <c r="C3933" s="1" t="str">
        <f t="shared" si="61"/>
        <v>yes</v>
      </c>
    </row>
    <row r="3934" spans="1:3" ht="409.6" x14ac:dyDescent="0.4">
      <c r="A3934" s="1" t="s">
        <v>3885</v>
      </c>
      <c r="B3934" s="5" t="s">
        <v>9094</v>
      </c>
      <c r="C3934" s="1" t="str">
        <f t="shared" si="61"/>
        <v>yes</v>
      </c>
    </row>
    <row r="3935" spans="1:3" ht="409.6" x14ac:dyDescent="0.4">
      <c r="A3935" s="1" t="s">
        <v>3886</v>
      </c>
      <c r="B3935" s="5" t="s">
        <v>9095</v>
      </c>
      <c r="C3935" s="1" t="str">
        <f t="shared" si="61"/>
        <v>yes</v>
      </c>
    </row>
    <row r="3936" spans="1:3" ht="409.6" x14ac:dyDescent="0.4">
      <c r="A3936" s="1" t="s">
        <v>3887</v>
      </c>
      <c r="B3936" s="5" t="s">
        <v>9096</v>
      </c>
      <c r="C3936" s="1" t="str">
        <f t="shared" si="61"/>
        <v>yes</v>
      </c>
    </row>
    <row r="3937" spans="1:3" ht="43.75" x14ac:dyDescent="0.4">
      <c r="A3937" s="1" t="s">
        <v>3888</v>
      </c>
      <c r="B3937" s="5" t="s">
        <v>9097</v>
      </c>
      <c r="C3937" s="1" t="str">
        <f t="shared" si="61"/>
        <v>yes</v>
      </c>
    </row>
    <row r="3938" spans="1:3" ht="409.6" x14ac:dyDescent="0.4">
      <c r="A3938" s="1" t="s">
        <v>3889</v>
      </c>
      <c r="B3938" s="5" t="s">
        <v>9098</v>
      </c>
      <c r="C3938" s="1" t="str">
        <f t="shared" si="61"/>
        <v>yes</v>
      </c>
    </row>
    <row r="3939" spans="1:3" ht="349.75" x14ac:dyDescent="0.4">
      <c r="A3939" s="1" t="s">
        <v>3890</v>
      </c>
      <c r="B3939" s="5" t="s">
        <v>9099</v>
      </c>
      <c r="C3939" s="1" t="str">
        <f t="shared" si="61"/>
        <v>yes</v>
      </c>
    </row>
    <row r="3940" spans="1:3" ht="409.6" x14ac:dyDescent="0.4">
      <c r="A3940" s="1" t="s">
        <v>3891</v>
      </c>
      <c r="B3940" s="5" t="s">
        <v>9100</v>
      </c>
      <c r="C3940" s="1" t="str">
        <f t="shared" si="61"/>
        <v>yes</v>
      </c>
    </row>
    <row r="3941" spans="1:3" ht="409.6" x14ac:dyDescent="0.4">
      <c r="A3941" s="1" t="s">
        <v>3892</v>
      </c>
      <c r="B3941" s="5" t="s">
        <v>9101</v>
      </c>
      <c r="C3941" s="1" t="str">
        <f t="shared" si="61"/>
        <v>yes</v>
      </c>
    </row>
    <row r="3942" spans="1:3" ht="349.75" x14ac:dyDescent="0.4">
      <c r="A3942" s="1" t="s">
        <v>3893</v>
      </c>
      <c r="B3942" s="5" t="s">
        <v>9102</v>
      </c>
      <c r="C3942" s="1" t="str">
        <f t="shared" si="61"/>
        <v>yes</v>
      </c>
    </row>
    <row r="3943" spans="1:3" ht="247.75" x14ac:dyDescent="0.4">
      <c r="A3943" s="1" t="s">
        <v>3894</v>
      </c>
      <c r="B3943" s="5" t="s">
        <v>9103</v>
      </c>
      <c r="C3943" s="1" t="str">
        <f t="shared" si="61"/>
        <v>yes</v>
      </c>
    </row>
    <row r="3944" spans="1:3" ht="247.75" x14ac:dyDescent="0.4">
      <c r="A3944" s="1" t="s">
        <v>3895</v>
      </c>
      <c r="B3944" s="5" t="s">
        <v>9104</v>
      </c>
      <c r="C3944" s="1" t="str">
        <f t="shared" si="61"/>
        <v>yes</v>
      </c>
    </row>
    <row r="3945" spans="1:3" ht="409.6" x14ac:dyDescent="0.4">
      <c r="A3945" s="1" t="s">
        <v>3896</v>
      </c>
      <c r="B3945" s="5" t="s">
        <v>9105</v>
      </c>
      <c r="C3945" s="1" t="str">
        <f t="shared" si="61"/>
        <v>yes</v>
      </c>
    </row>
    <row r="3946" spans="1:3" ht="409.6" x14ac:dyDescent="0.4">
      <c r="A3946" s="1" t="s">
        <v>3897</v>
      </c>
      <c r="B3946" s="5" t="s">
        <v>9106</v>
      </c>
      <c r="C3946" s="1" t="str">
        <f t="shared" si="61"/>
        <v>yes</v>
      </c>
    </row>
    <row r="3947" spans="1:3" ht="349.75" x14ac:dyDescent="0.4">
      <c r="A3947" s="1" t="s">
        <v>3898</v>
      </c>
      <c r="B3947" s="5" t="s">
        <v>9107</v>
      </c>
      <c r="C3947" s="1" t="str">
        <f t="shared" si="61"/>
        <v>yes</v>
      </c>
    </row>
    <row r="3948" spans="1:3" ht="409.6" x14ac:dyDescent="0.4">
      <c r="A3948" s="1" t="s">
        <v>3899</v>
      </c>
      <c r="B3948" s="5" t="s">
        <v>10444</v>
      </c>
      <c r="C3948" s="1" t="str">
        <f t="shared" si="61"/>
        <v>yes</v>
      </c>
    </row>
    <row r="3949" spans="1:3" x14ac:dyDescent="0.4">
      <c r="A3949" s="1" t="s">
        <v>9108</v>
      </c>
      <c r="C3949" s="1" t="e">
        <f t="shared" si="61"/>
        <v>#VALUE!</v>
      </c>
    </row>
    <row r="3950" spans="1:3" ht="409.6" x14ac:dyDescent="0.4">
      <c r="A3950" s="1" t="s">
        <v>3900</v>
      </c>
      <c r="B3950" s="5" t="s">
        <v>10443</v>
      </c>
      <c r="C3950" s="1" t="str">
        <f t="shared" si="61"/>
        <v>yes</v>
      </c>
    </row>
    <row r="3951" spans="1:3" x14ac:dyDescent="0.4">
      <c r="A3951" s="1" t="s">
        <v>9109</v>
      </c>
      <c r="C3951" s="1" t="e">
        <f t="shared" si="61"/>
        <v>#VALUE!</v>
      </c>
    </row>
    <row r="3952" spans="1:3" ht="409.6" x14ac:dyDescent="0.4">
      <c r="A3952" s="1" t="s">
        <v>3901</v>
      </c>
      <c r="B3952" s="5" t="s">
        <v>9110</v>
      </c>
      <c r="C3952" s="1" t="str">
        <f t="shared" si="61"/>
        <v>yes</v>
      </c>
    </row>
    <row r="3953" spans="1:3" ht="409.6" x14ac:dyDescent="0.4">
      <c r="A3953" s="1" t="s">
        <v>3902</v>
      </c>
      <c r="B3953" s="5" t="s">
        <v>9111</v>
      </c>
      <c r="C3953" s="1" t="str">
        <f t="shared" si="61"/>
        <v>yes</v>
      </c>
    </row>
    <row r="3954" spans="1:3" ht="409.6" x14ac:dyDescent="0.4">
      <c r="A3954" s="1" t="s">
        <v>3903</v>
      </c>
      <c r="B3954" s="5" t="s">
        <v>9112</v>
      </c>
      <c r="C3954" s="1" t="str">
        <f t="shared" si="61"/>
        <v>yes</v>
      </c>
    </row>
    <row r="3955" spans="1:3" ht="409.6" x14ac:dyDescent="0.4">
      <c r="A3955" s="1" t="s">
        <v>3904</v>
      </c>
      <c r="B3955" s="5" t="s">
        <v>9113</v>
      </c>
      <c r="C3955" s="1" t="str">
        <f t="shared" si="61"/>
        <v>yes</v>
      </c>
    </row>
    <row r="3956" spans="1:3" ht="409.6" x14ac:dyDescent="0.4">
      <c r="A3956" s="1" t="s">
        <v>3905</v>
      </c>
      <c r="B3956" s="5" t="s">
        <v>9114</v>
      </c>
      <c r="C3956" s="1" t="str">
        <f t="shared" si="61"/>
        <v>yes</v>
      </c>
    </row>
    <row r="3957" spans="1:3" ht="233.15" x14ac:dyDescent="0.4">
      <c r="A3957" s="1" t="s">
        <v>3906</v>
      </c>
      <c r="B3957" s="5" t="s">
        <v>9115</v>
      </c>
      <c r="C3957" s="1" t="str">
        <f t="shared" si="61"/>
        <v>yes</v>
      </c>
    </row>
    <row r="3958" spans="1:3" ht="349.75" x14ac:dyDescent="0.4">
      <c r="A3958" s="1" t="s">
        <v>3907</v>
      </c>
      <c r="B3958" s="5" t="s">
        <v>9116</v>
      </c>
      <c r="C3958" s="1" t="str">
        <f t="shared" si="61"/>
        <v>yes</v>
      </c>
    </row>
    <row r="3959" spans="1:3" ht="409.6" x14ac:dyDescent="0.4">
      <c r="A3959" s="1" t="s">
        <v>3908</v>
      </c>
      <c r="B3959" s="5" t="s">
        <v>9117</v>
      </c>
      <c r="C3959" s="1" t="str">
        <f t="shared" si="61"/>
        <v>yes</v>
      </c>
    </row>
    <row r="3960" spans="1:3" ht="409.6" x14ac:dyDescent="0.4">
      <c r="A3960" s="1" t="s">
        <v>3909</v>
      </c>
      <c r="B3960" s="5" t="s">
        <v>9118</v>
      </c>
      <c r="C3960" s="1" t="str">
        <f t="shared" si="61"/>
        <v>yes</v>
      </c>
    </row>
    <row r="3961" spans="1:3" ht="349.75" x14ac:dyDescent="0.4">
      <c r="A3961" s="1" t="s">
        <v>3910</v>
      </c>
      <c r="B3961" s="5" t="s">
        <v>9119</v>
      </c>
      <c r="C3961" s="1" t="str">
        <f t="shared" si="61"/>
        <v>yes</v>
      </c>
    </row>
    <row r="3962" spans="1:3" ht="131.15" x14ac:dyDescent="0.4">
      <c r="A3962" s="1" t="s">
        <v>3911</v>
      </c>
      <c r="B3962" s="5" t="s">
        <v>9120</v>
      </c>
      <c r="C3962" s="1" t="str">
        <f t="shared" si="61"/>
        <v>yes</v>
      </c>
    </row>
    <row r="3963" spans="1:3" ht="218.6" x14ac:dyDescent="0.4">
      <c r="A3963" s="1" t="s">
        <v>3912</v>
      </c>
      <c r="B3963" s="5" t="s">
        <v>9121</v>
      </c>
      <c r="C3963" s="1" t="str">
        <f t="shared" si="61"/>
        <v>yes</v>
      </c>
    </row>
    <row r="3964" spans="1:3" ht="131.15" x14ac:dyDescent="0.4">
      <c r="A3964" s="1" t="s">
        <v>3913</v>
      </c>
      <c r="B3964" s="5" t="s">
        <v>9122</v>
      </c>
      <c r="C3964" s="1" t="str">
        <f t="shared" si="61"/>
        <v>yes</v>
      </c>
    </row>
    <row r="3965" spans="1:3" ht="247.75" x14ac:dyDescent="0.4">
      <c r="A3965" s="1" t="s">
        <v>3914</v>
      </c>
      <c r="B3965" s="5" t="s">
        <v>9123</v>
      </c>
      <c r="C3965" s="1" t="str">
        <f t="shared" si="61"/>
        <v>yes</v>
      </c>
    </row>
    <row r="3966" spans="1:3" ht="131.15" x14ac:dyDescent="0.4">
      <c r="A3966" s="1" t="s">
        <v>3915</v>
      </c>
      <c r="B3966" s="5" t="s">
        <v>9124</v>
      </c>
      <c r="C3966" s="1" t="str">
        <f t="shared" si="61"/>
        <v>yes</v>
      </c>
    </row>
    <row r="3967" spans="1:3" ht="131.15" x14ac:dyDescent="0.4">
      <c r="A3967" s="1" t="s">
        <v>3916</v>
      </c>
      <c r="B3967" s="5" t="s">
        <v>9125</v>
      </c>
      <c r="C3967" s="1" t="str">
        <f t="shared" si="61"/>
        <v>yes</v>
      </c>
    </row>
    <row r="3968" spans="1:3" ht="247.75" x14ac:dyDescent="0.4">
      <c r="A3968" s="1" t="s">
        <v>3917</v>
      </c>
      <c r="B3968" s="5" t="s">
        <v>9126</v>
      </c>
      <c r="C3968" s="1" t="str">
        <f t="shared" si="61"/>
        <v>yes</v>
      </c>
    </row>
    <row r="3969" spans="1:3" ht="29.15" x14ac:dyDescent="0.4">
      <c r="A3969" s="1" t="s">
        <v>3918</v>
      </c>
      <c r="B3969" s="5" t="s">
        <v>9127</v>
      </c>
      <c r="C3969" s="1" t="str">
        <f t="shared" si="61"/>
        <v>yes</v>
      </c>
    </row>
    <row r="3970" spans="1:3" ht="131.15" x14ac:dyDescent="0.4">
      <c r="A3970" s="1" t="s">
        <v>3919</v>
      </c>
      <c r="B3970" s="5" t="s">
        <v>9128</v>
      </c>
      <c r="C3970" s="1" t="str">
        <f t="shared" si="61"/>
        <v>yes</v>
      </c>
    </row>
    <row r="3971" spans="1:3" ht="233.15" x14ac:dyDescent="0.4">
      <c r="A3971" s="1" t="s">
        <v>3920</v>
      </c>
      <c r="B3971" s="5" t="s">
        <v>9129</v>
      </c>
      <c r="C3971" s="1" t="str">
        <f t="shared" ref="C3971:C4034" si="62">IF(SEARCH("&lt;/row&gt;",B3971),"yes","no")</f>
        <v>yes</v>
      </c>
    </row>
    <row r="3972" spans="1:3" ht="409.6" x14ac:dyDescent="0.4">
      <c r="A3972" s="1" t="s">
        <v>3921</v>
      </c>
      <c r="B3972" s="5" t="s">
        <v>9130</v>
      </c>
      <c r="C3972" s="1" t="str">
        <f t="shared" si="62"/>
        <v>yes</v>
      </c>
    </row>
    <row r="3973" spans="1:3" ht="409.6" x14ac:dyDescent="0.4">
      <c r="A3973" s="1" t="s">
        <v>3922</v>
      </c>
      <c r="B3973" s="5" t="s">
        <v>9131</v>
      </c>
      <c r="C3973" s="1" t="str">
        <f t="shared" si="62"/>
        <v>yes</v>
      </c>
    </row>
    <row r="3974" spans="1:3" ht="409.6" x14ac:dyDescent="0.4">
      <c r="A3974" s="1" t="s">
        <v>3923</v>
      </c>
      <c r="B3974" s="5" t="s">
        <v>9132</v>
      </c>
      <c r="C3974" s="1" t="str">
        <f t="shared" si="62"/>
        <v>yes</v>
      </c>
    </row>
    <row r="3975" spans="1:3" ht="409.6" x14ac:dyDescent="0.4">
      <c r="A3975" s="1" t="s">
        <v>3924</v>
      </c>
      <c r="B3975" s="5" t="s">
        <v>9133</v>
      </c>
      <c r="C3975" s="1" t="str">
        <f t="shared" si="62"/>
        <v>yes</v>
      </c>
    </row>
    <row r="3976" spans="1:3" ht="409.6" x14ac:dyDescent="0.4">
      <c r="A3976" s="1" t="s">
        <v>3925</v>
      </c>
      <c r="B3976" s="5" t="s">
        <v>9134</v>
      </c>
      <c r="C3976" s="1" t="str">
        <f t="shared" si="62"/>
        <v>yes</v>
      </c>
    </row>
    <row r="3977" spans="1:3" ht="409.6" x14ac:dyDescent="0.4">
      <c r="A3977" s="1" t="s">
        <v>3926</v>
      </c>
      <c r="B3977" s="5" t="s">
        <v>9135</v>
      </c>
      <c r="C3977" s="1" t="str">
        <f t="shared" si="62"/>
        <v>yes</v>
      </c>
    </row>
    <row r="3978" spans="1:3" ht="409.6" x14ac:dyDescent="0.4">
      <c r="A3978" s="1" t="s">
        <v>3927</v>
      </c>
      <c r="B3978" s="5" t="s">
        <v>9136</v>
      </c>
      <c r="C3978" s="1" t="str">
        <f t="shared" si="62"/>
        <v>yes</v>
      </c>
    </row>
    <row r="3979" spans="1:3" ht="409.6" x14ac:dyDescent="0.4">
      <c r="A3979" s="1" t="s">
        <v>3928</v>
      </c>
      <c r="B3979" s="5" t="s">
        <v>9137</v>
      </c>
      <c r="C3979" s="1" t="str">
        <f t="shared" si="62"/>
        <v>yes</v>
      </c>
    </row>
    <row r="3980" spans="1:3" ht="409.6" x14ac:dyDescent="0.4">
      <c r="A3980" s="1" t="s">
        <v>3929</v>
      </c>
      <c r="B3980" s="5" t="s">
        <v>9138</v>
      </c>
      <c r="C3980" s="1" t="str">
        <f t="shared" si="62"/>
        <v>yes</v>
      </c>
    </row>
    <row r="3981" spans="1:3" ht="409.6" x14ac:dyDescent="0.4">
      <c r="A3981" s="1" t="s">
        <v>3930</v>
      </c>
      <c r="B3981" s="5" t="s">
        <v>9139</v>
      </c>
      <c r="C3981" s="1" t="str">
        <f t="shared" si="62"/>
        <v>yes</v>
      </c>
    </row>
    <row r="3982" spans="1:3" ht="409.6" x14ac:dyDescent="0.4">
      <c r="A3982" s="1" t="s">
        <v>3931</v>
      </c>
      <c r="B3982" s="5" t="s">
        <v>9140</v>
      </c>
      <c r="C3982" s="1" t="str">
        <f t="shared" si="62"/>
        <v>yes</v>
      </c>
    </row>
    <row r="3983" spans="1:3" ht="409.6" x14ac:dyDescent="0.4">
      <c r="A3983" s="1" t="s">
        <v>3932</v>
      </c>
      <c r="B3983" s="5" t="s">
        <v>9141</v>
      </c>
      <c r="C3983" s="1" t="str">
        <f t="shared" si="62"/>
        <v>yes</v>
      </c>
    </row>
    <row r="3984" spans="1:3" ht="409.6" x14ac:dyDescent="0.4">
      <c r="A3984" s="1" t="s">
        <v>3933</v>
      </c>
      <c r="B3984" s="5" t="s">
        <v>9142</v>
      </c>
      <c r="C3984" s="1" t="str">
        <f t="shared" si="62"/>
        <v>yes</v>
      </c>
    </row>
    <row r="3985" spans="1:3" ht="409.6" x14ac:dyDescent="0.4">
      <c r="A3985" s="1" t="s">
        <v>3934</v>
      </c>
      <c r="B3985" s="5" t="s">
        <v>9143</v>
      </c>
      <c r="C3985" s="1" t="str">
        <f t="shared" si="62"/>
        <v>yes</v>
      </c>
    </row>
    <row r="3986" spans="1:3" ht="349.75" x14ac:dyDescent="0.4">
      <c r="A3986" s="1" t="s">
        <v>3935</v>
      </c>
      <c r="B3986" s="5" t="s">
        <v>9144</v>
      </c>
      <c r="C3986" s="1" t="str">
        <f t="shared" si="62"/>
        <v>yes</v>
      </c>
    </row>
    <row r="3987" spans="1:3" ht="276.89999999999998" x14ac:dyDescent="0.4">
      <c r="A3987" s="1" t="s">
        <v>3936</v>
      </c>
      <c r="B3987" s="5" t="s">
        <v>9145</v>
      </c>
      <c r="C3987" s="1" t="str">
        <f t="shared" si="62"/>
        <v>yes</v>
      </c>
    </row>
    <row r="3988" spans="1:3" ht="306" x14ac:dyDescent="0.4">
      <c r="A3988" s="1" t="s">
        <v>3937</v>
      </c>
      <c r="B3988" s="5" t="s">
        <v>9146</v>
      </c>
      <c r="C3988" s="1" t="str">
        <f t="shared" si="62"/>
        <v>yes</v>
      </c>
    </row>
    <row r="3989" spans="1:3" ht="409.6" x14ac:dyDescent="0.4">
      <c r="A3989" s="1" t="s">
        <v>3938</v>
      </c>
      <c r="B3989" s="5" t="s">
        <v>9147</v>
      </c>
      <c r="C3989" s="1" t="str">
        <f t="shared" si="62"/>
        <v>yes</v>
      </c>
    </row>
    <row r="3990" spans="1:3" ht="291.45" x14ac:dyDescent="0.4">
      <c r="A3990" s="1" t="s">
        <v>3939</v>
      </c>
      <c r="B3990" s="5" t="s">
        <v>9148</v>
      </c>
      <c r="C3990" s="1" t="str">
        <f t="shared" si="62"/>
        <v>yes</v>
      </c>
    </row>
    <row r="3991" spans="1:3" ht="58.3" x14ac:dyDescent="0.4">
      <c r="A3991" s="1" t="s">
        <v>3940</v>
      </c>
      <c r="B3991" s="5" t="s">
        <v>9149</v>
      </c>
      <c r="C3991" s="1" t="str">
        <f t="shared" si="62"/>
        <v>yes</v>
      </c>
    </row>
    <row r="3992" spans="1:3" ht="262.3" x14ac:dyDescent="0.4">
      <c r="A3992" s="1" t="s">
        <v>3941</v>
      </c>
      <c r="B3992" s="5" t="s">
        <v>9150</v>
      </c>
      <c r="C3992" s="1" t="str">
        <f t="shared" si="62"/>
        <v>yes</v>
      </c>
    </row>
    <row r="3993" spans="1:3" ht="189.45" x14ac:dyDescent="0.4">
      <c r="A3993" s="1" t="s">
        <v>3942</v>
      </c>
      <c r="B3993" s="5" t="s">
        <v>9151</v>
      </c>
      <c r="C3993" s="1" t="str">
        <f t="shared" si="62"/>
        <v>yes</v>
      </c>
    </row>
    <row r="3994" spans="1:3" ht="409.6" x14ac:dyDescent="0.4">
      <c r="A3994" s="1" t="s">
        <v>3943</v>
      </c>
      <c r="B3994" s="5" t="s">
        <v>9152</v>
      </c>
      <c r="C3994" s="1" t="str">
        <f t="shared" si="62"/>
        <v>yes</v>
      </c>
    </row>
    <row r="3995" spans="1:3" ht="262.3" x14ac:dyDescent="0.4">
      <c r="A3995" s="1" t="s">
        <v>3944</v>
      </c>
      <c r="B3995" s="5" t="s">
        <v>9153</v>
      </c>
      <c r="C3995" s="1" t="str">
        <f t="shared" si="62"/>
        <v>yes</v>
      </c>
    </row>
    <row r="3996" spans="1:3" ht="262.3" x14ac:dyDescent="0.4">
      <c r="A3996" s="1" t="s">
        <v>3945</v>
      </c>
      <c r="B3996" s="5" t="s">
        <v>9154</v>
      </c>
      <c r="C3996" s="1" t="str">
        <f t="shared" si="62"/>
        <v>yes</v>
      </c>
    </row>
    <row r="3997" spans="1:3" ht="189.45" x14ac:dyDescent="0.4">
      <c r="A3997" s="1" t="s">
        <v>3946</v>
      </c>
      <c r="B3997" s="5" t="s">
        <v>9155</v>
      </c>
      <c r="C3997" s="1" t="str">
        <f t="shared" si="62"/>
        <v>yes</v>
      </c>
    </row>
    <row r="3998" spans="1:3" ht="409.6" x14ac:dyDescent="0.4">
      <c r="A3998" s="1" t="s">
        <v>3947</v>
      </c>
      <c r="B3998" s="5" t="s">
        <v>9156</v>
      </c>
      <c r="C3998" s="1" t="str">
        <f t="shared" si="62"/>
        <v>yes</v>
      </c>
    </row>
    <row r="3999" spans="1:3" ht="174.9" x14ac:dyDescent="0.4">
      <c r="A3999" s="1" t="s">
        <v>3948</v>
      </c>
      <c r="B3999" s="5" t="s">
        <v>9157</v>
      </c>
      <c r="C3999" s="1" t="str">
        <f t="shared" si="62"/>
        <v>yes</v>
      </c>
    </row>
    <row r="4000" spans="1:3" ht="189.45" x14ac:dyDescent="0.4">
      <c r="A4000" s="1" t="s">
        <v>3949</v>
      </c>
      <c r="B4000" s="5" t="s">
        <v>9158</v>
      </c>
      <c r="C4000" s="1" t="str">
        <f t="shared" si="62"/>
        <v>yes</v>
      </c>
    </row>
    <row r="4001" spans="1:3" ht="204" x14ac:dyDescent="0.4">
      <c r="A4001" s="1" t="s">
        <v>3950</v>
      </c>
      <c r="B4001" s="5" t="s">
        <v>9159</v>
      </c>
      <c r="C4001" s="1" t="str">
        <f t="shared" si="62"/>
        <v>yes</v>
      </c>
    </row>
    <row r="4002" spans="1:3" ht="320.60000000000002" x14ac:dyDescent="0.4">
      <c r="A4002" s="1" t="s">
        <v>3951</v>
      </c>
      <c r="B4002" s="5" t="s">
        <v>9160</v>
      </c>
      <c r="C4002" s="1" t="str">
        <f t="shared" si="62"/>
        <v>yes</v>
      </c>
    </row>
    <row r="4003" spans="1:3" ht="276.89999999999998" x14ac:dyDescent="0.4">
      <c r="A4003" s="1" t="s">
        <v>3952</v>
      </c>
      <c r="B4003" s="5" t="s">
        <v>9161</v>
      </c>
      <c r="C4003" s="1" t="str">
        <f t="shared" si="62"/>
        <v>yes</v>
      </c>
    </row>
    <row r="4004" spans="1:3" ht="335.15" x14ac:dyDescent="0.4">
      <c r="A4004" s="1" t="s">
        <v>3953</v>
      </c>
      <c r="B4004" s="5" t="s">
        <v>9162</v>
      </c>
      <c r="C4004" s="1" t="str">
        <f t="shared" si="62"/>
        <v>yes</v>
      </c>
    </row>
    <row r="4005" spans="1:3" ht="349.75" x14ac:dyDescent="0.4">
      <c r="A4005" s="1" t="s">
        <v>3954</v>
      </c>
      <c r="B4005" s="5" t="s">
        <v>9163</v>
      </c>
      <c r="C4005" s="1" t="str">
        <f t="shared" si="62"/>
        <v>yes</v>
      </c>
    </row>
    <row r="4006" spans="1:3" ht="409.6" x14ac:dyDescent="0.4">
      <c r="A4006" s="1" t="s">
        <v>3955</v>
      </c>
      <c r="B4006" s="5" t="s">
        <v>10442</v>
      </c>
      <c r="C4006" s="1" t="str">
        <f t="shared" si="62"/>
        <v>yes</v>
      </c>
    </row>
    <row r="4007" spans="1:3" x14ac:dyDescent="0.4">
      <c r="A4007" s="1" t="s">
        <v>9164</v>
      </c>
      <c r="C4007" s="1" t="e">
        <f t="shared" si="62"/>
        <v>#VALUE!</v>
      </c>
    </row>
    <row r="4008" spans="1:3" x14ac:dyDescent="0.4">
      <c r="A4008" s="1" t="s">
        <v>9165</v>
      </c>
      <c r="C4008" s="1" t="e">
        <f t="shared" si="62"/>
        <v>#VALUE!</v>
      </c>
    </row>
    <row r="4009" spans="1:3" ht="409.6" x14ac:dyDescent="0.4">
      <c r="A4009" s="1" t="s">
        <v>3956</v>
      </c>
      <c r="B4009" s="5" t="s">
        <v>9166</v>
      </c>
      <c r="C4009" s="1" t="str">
        <f t="shared" si="62"/>
        <v>yes</v>
      </c>
    </row>
    <row r="4010" spans="1:3" ht="409.6" x14ac:dyDescent="0.4">
      <c r="A4010" s="1" t="s">
        <v>3957</v>
      </c>
      <c r="B4010" s="5" t="s">
        <v>10441</v>
      </c>
      <c r="C4010" s="1" t="str">
        <f t="shared" si="62"/>
        <v>yes</v>
      </c>
    </row>
    <row r="4011" spans="1:3" x14ac:dyDescent="0.4">
      <c r="A4011" s="1" t="s">
        <v>9167</v>
      </c>
      <c r="C4011" s="1" t="e">
        <f t="shared" si="62"/>
        <v>#VALUE!</v>
      </c>
    </row>
    <row r="4012" spans="1:3" ht="409.6" x14ac:dyDescent="0.4">
      <c r="A4012" s="1" t="s">
        <v>3958</v>
      </c>
      <c r="B4012" s="5" t="s">
        <v>9168</v>
      </c>
      <c r="C4012" s="1" t="str">
        <f t="shared" si="62"/>
        <v>yes</v>
      </c>
    </row>
    <row r="4013" spans="1:3" ht="409.6" x14ac:dyDescent="0.4">
      <c r="A4013" s="1" t="s">
        <v>3959</v>
      </c>
      <c r="B4013" s="5" t="s">
        <v>10440</v>
      </c>
      <c r="C4013" s="1" t="str">
        <f t="shared" si="62"/>
        <v>yes</v>
      </c>
    </row>
    <row r="4014" spans="1:3" x14ac:dyDescent="0.4">
      <c r="A4014" s="1" t="s">
        <v>9169</v>
      </c>
      <c r="C4014" s="1" t="e">
        <f t="shared" si="62"/>
        <v>#VALUE!</v>
      </c>
    </row>
    <row r="4015" spans="1:3" x14ac:dyDescent="0.4">
      <c r="A4015" s="1" t="s">
        <v>9170</v>
      </c>
      <c r="C4015" s="1" t="e">
        <f t="shared" si="62"/>
        <v>#VALUE!</v>
      </c>
    </row>
    <row r="4016" spans="1:3" ht="364.3" x14ac:dyDescent="0.4">
      <c r="A4016" s="1" t="s">
        <v>3960</v>
      </c>
      <c r="B4016" s="5" t="s">
        <v>9171</v>
      </c>
      <c r="C4016" s="1" t="str">
        <f t="shared" si="62"/>
        <v>yes</v>
      </c>
    </row>
    <row r="4017" spans="1:3" ht="409.6" x14ac:dyDescent="0.4">
      <c r="A4017" s="1" t="s">
        <v>3961</v>
      </c>
      <c r="B4017" s="5" t="s">
        <v>10439</v>
      </c>
      <c r="C4017" s="1" t="str">
        <f t="shared" si="62"/>
        <v>yes</v>
      </c>
    </row>
    <row r="4018" spans="1:3" x14ac:dyDescent="0.4">
      <c r="A4018" s="1" t="s">
        <v>9172</v>
      </c>
      <c r="C4018" s="1" t="e">
        <f t="shared" si="62"/>
        <v>#VALUE!</v>
      </c>
    </row>
    <row r="4019" spans="1:3" x14ac:dyDescent="0.4">
      <c r="A4019" s="1" t="s">
        <v>9173</v>
      </c>
      <c r="C4019" s="1" t="e">
        <f t="shared" si="62"/>
        <v>#VALUE!</v>
      </c>
    </row>
    <row r="4020" spans="1:3" x14ac:dyDescent="0.4">
      <c r="A4020" s="1" t="s">
        <v>9174</v>
      </c>
      <c r="C4020" s="1" t="e">
        <f t="shared" si="62"/>
        <v>#VALUE!</v>
      </c>
    </row>
    <row r="4021" spans="1:3" ht="409.6" x14ac:dyDescent="0.4">
      <c r="A4021" s="1" t="s">
        <v>3962</v>
      </c>
      <c r="B4021" s="5" t="s">
        <v>9175</v>
      </c>
      <c r="C4021" s="1" t="str">
        <f t="shared" si="62"/>
        <v>yes</v>
      </c>
    </row>
    <row r="4022" spans="1:3" ht="409.6" x14ac:dyDescent="0.4">
      <c r="A4022" s="1" t="s">
        <v>3963</v>
      </c>
      <c r="B4022" s="5" t="s">
        <v>9176</v>
      </c>
      <c r="C4022" s="1" t="str">
        <f t="shared" si="62"/>
        <v>yes</v>
      </c>
    </row>
    <row r="4023" spans="1:3" ht="409.6" x14ac:dyDescent="0.4">
      <c r="A4023" s="1" t="s">
        <v>3964</v>
      </c>
      <c r="B4023" s="5" t="s">
        <v>9177</v>
      </c>
      <c r="C4023" s="1" t="str">
        <f t="shared" si="62"/>
        <v>yes</v>
      </c>
    </row>
    <row r="4024" spans="1:3" ht="102" x14ac:dyDescent="0.4">
      <c r="A4024" s="1" t="s">
        <v>3965</v>
      </c>
      <c r="B4024" s="5" t="s">
        <v>9178</v>
      </c>
      <c r="C4024" s="1" t="str">
        <f t="shared" si="62"/>
        <v>yes</v>
      </c>
    </row>
    <row r="4025" spans="1:3" ht="58.3" x14ac:dyDescent="0.4">
      <c r="A4025" s="1" t="s">
        <v>3966</v>
      </c>
      <c r="B4025" s="5" t="s">
        <v>9179</v>
      </c>
      <c r="C4025" s="1" t="str">
        <f t="shared" si="62"/>
        <v>yes</v>
      </c>
    </row>
    <row r="4026" spans="1:3" ht="393.45" x14ac:dyDescent="0.4">
      <c r="A4026" s="1" t="s">
        <v>3967</v>
      </c>
      <c r="B4026" s="5" t="s">
        <v>9180</v>
      </c>
      <c r="C4026" s="1" t="str">
        <f t="shared" si="62"/>
        <v>yes</v>
      </c>
    </row>
    <row r="4027" spans="1:3" ht="409.6" x14ac:dyDescent="0.4">
      <c r="A4027" s="1" t="s">
        <v>3968</v>
      </c>
      <c r="B4027" s="5" t="s">
        <v>9181</v>
      </c>
      <c r="C4027" s="1" t="str">
        <f t="shared" si="62"/>
        <v>yes</v>
      </c>
    </row>
    <row r="4028" spans="1:3" ht="393.45" x14ac:dyDescent="0.4">
      <c r="A4028" s="1" t="s">
        <v>3969</v>
      </c>
      <c r="B4028" s="5" t="s">
        <v>9182</v>
      </c>
      <c r="C4028" s="1" t="str">
        <f t="shared" si="62"/>
        <v>yes</v>
      </c>
    </row>
    <row r="4029" spans="1:3" ht="43.75" x14ac:dyDescent="0.4">
      <c r="A4029" s="1" t="s">
        <v>3970</v>
      </c>
      <c r="B4029" s="5" t="s">
        <v>9183</v>
      </c>
      <c r="C4029" s="1" t="str">
        <f t="shared" si="62"/>
        <v>yes</v>
      </c>
    </row>
    <row r="4030" spans="1:3" ht="349.75" x14ac:dyDescent="0.4">
      <c r="A4030" s="1" t="s">
        <v>3971</v>
      </c>
      <c r="B4030" s="5" t="s">
        <v>9184</v>
      </c>
      <c r="C4030" s="1" t="str">
        <f t="shared" si="62"/>
        <v>yes</v>
      </c>
    </row>
    <row r="4031" spans="1:3" ht="320.60000000000002" x14ac:dyDescent="0.4">
      <c r="A4031" s="1" t="s">
        <v>3972</v>
      </c>
      <c r="B4031" s="5" t="s">
        <v>9185</v>
      </c>
      <c r="C4031" s="1" t="str">
        <f t="shared" si="62"/>
        <v>yes</v>
      </c>
    </row>
    <row r="4032" spans="1:3" ht="409.6" x14ac:dyDescent="0.4">
      <c r="A4032" s="1" t="s">
        <v>3973</v>
      </c>
      <c r="B4032" s="5" t="s">
        <v>10438</v>
      </c>
      <c r="C4032" s="1" t="str">
        <f t="shared" si="62"/>
        <v>yes</v>
      </c>
    </row>
    <row r="4033" spans="1:3" x14ac:dyDescent="0.4">
      <c r="A4033" s="1" t="s">
        <v>9186</v>
      </c>
      <c r="C4033" s="1" t="e">
        <f t="shared" si="62"/>
        <v>#VALUE!</v>
      </c>
    </row>
    <row r="4034" spans="1:3" x14ac:dyDescent="0.4">
      <c r="A4034" s="1" t="s">
        <v>9187</v>
      </c>
      <c r="C4034" s="1" t="e">
        <f t="shared" si="62"/>
        <v>#VALUE!</v>
      </c>
    </row>
    <row r="4035" spans="1:3" ht="43.75" x14ac:dyDescent="0.4">
      <c r="A4035" s="1" t="s">
        <v>3974</v>
      </c>
      <c r="B4035" s="5" t="s">
        <v>9188</v>
      </c>
      <c r="C4035" s="1" t="str">
        <f t="shared" ref="C4035:C4098" si="63">IF(SEARCH("&lt;/row&gt;",B4035),"yes","no")</f>
        <v>yes</v>
      </c>
    </row>
    <row r="4036" spans="1:3" ht="262.3" x14ac:dyDescent="0.4">
      <c r="A4036" s="1" t="s">
        <v>3975</v>
      </c>
      <c r="B4036" s="5" t="s">
        <v>9189</v>
      </c>
      <c r="C4036" s="1" t="str">
        <f t="shared" si="63"/>
        <v>yes</v>
      </c>
    </row>
    <row r="4037" spans="1:3" ht="189.45" x14ac:dyDescent="0.4">
      <c r="A4037" s="1" t="s">
        <v>3976</v>
      </c>
      <c r="B4037" s="5" t="s">
        <v>9190</v>
      </c>
      <c r="C4037" s="1" t="str">
        <f t="shared" si="63"/>
        <v>yes</v>
      </c>
    </row>
    <row r="4038" spans="1:3" ht="58.3" x14ac:dyDescent="0.4">
      <c r="A4038" s="1" t="s">
        <v>3977</v>
      </c>
      <c r="B4038" s="5" t="s">
        <v>9191</v>
      </c>
      <c r="C4038" s="1" t="str">
        <f t="shared" si="63"/>
        <v>yes</v>
      </c>
    </row>
    <row r="4039" spans="1:3" ht="276.89999999999998" x14ac:dyDescent="0.4">
      <c r="A4039" s="1" t="s">
        <v>3978</v>
      </c>
      <c r="B4039" s="5" t="s">
        <v>9192</v>
      </c>
      <c r="C4039" s="1" t="str">
        <f t="shared" si="63"/>
        <v>yes</v>
      </c>
    </row>
    <row r="4040" spans="1:3" ht="409.6" x14ac:dyDescent="0.4">
      <c r="A4040" s="1" t="s">
        <v>3979</v>
      </c>
      <c r="B4040" s="5" t="s">
        <v>10437</v>
      </c>
      <c r="C4040" s="1" t="str">
        <f t="shared" si="63"/>
        <v>yes</v>
      </c>
    </row>
    <row r="4041" spans="1:3" x14ac:dyDescent="0.4">
      <c r="A4041" s="1" t="s">
        <v>9193</v>
      </c>
      <c r="C4041" s="1" t="e">
        <f t="shared" si="63"/>
        <v>#VALUE!</v>
      </c>
    </row>
    <row r="4042" spans="1:3" ht="291.45" x14ac:dyDescent="0.4">
      <c r="A4042" s="1" t="s">
        <v>3980</v>
      </c>
      <c r="B4042" s="5" t="s">
        <v>9194</v>
      </c>
      <c r="C4042" s="1" t="str">
        <f t="shared" si="63"/>
        <v>yes</v>
      </c>
    </row>
    <row r="4043" spans="1:3" ht="276.89999999999998" x14ac:dyDescent="0.4">
      <c r="A4043" s="1" t="s">
        <v>3981</v>
      </c>
      <c r="B4043" s="5" t="s">
        <v>9195</v>
      </c>
      <c r="C4043" s="1" t="str">
        <f t="shared" si="63"/>
        <v>yes</v>
      </c>
    </row>
    <row r="4044" spans="1:3" ht="58.3" x14ac:dyDescent="0.4">
      <c r="A4044" s="1" t="s">
        <v>3982</v>
      </c>
      <c r="B4044" s="5" t="s">
        <v>9196</v>
      </c>
      <c r="C4044" s="1" t="str">
        <f t="shared" si="63"/>
        <v>yes</v>
      </c>
    </row>
    <row r="4045" spans="1:3" ht="116.6" x14ac:dyDescent="0.4">
      <c r="A4045" s="1" t="s">
        <v>3983</v>
      </c>
      <c r="B4045" s="5" t="s">
        <v>9197</v>
      </c>
      <c r="C4045" s="1" t="str">
        <f t="shared" si="63"/>
        <v>yes</v>
      </c>
    </row>
    <row r="4046" spans="1:3" ht="58.3" x14ac:dyDescent="0.4">
      <c r="A4046" s="1" t="s">
        <v>3984</v>
      </c>
      <c r="B4046" s="5" t="s">
        <v>9198</v>
      </c>
      <c r="C4046" s="1" t="str">
        <f t="shared" si="63"/>
        <v>yes</v>
      </c>
    </row>
    <row r="4047" spans="1:3" ht="43.75" x14ac:dyDescent="0.4">
      <c r="A4047" s="1" t="s">
        <v>3985</v>
      </c>
      <c r="B4047" s="5" t="s">
        <v>9199</v>
      </c>
      <c r="C4047" s="1" t="str">
        <f t="shared" si="63"/>
        <v>yes</v>
      </c>
    </row>
    <row r="4048" spans="1:3" ht="43.75" x14ac:dyDescent="0.4">
      <c r="A4048" s="1" t="s">
        <v>3986</v>
      </c>
      <c r="B4048" s="5" t="s">
        <v>9200</v>
      </c>
      <c r="C4048" s="1" t="str">
        <f t="shared" si="63"/>
        <v>yes</v>
      </c>
    </row>
    <row r="4049" spans="1:3" ht="409.6" x14ac:dyDescent="0.4">
      <c r="A4049" s="1" t="s">
        <v>3987</v>
      </c>
      <c r="B4049" s="5" t="s">
        <v>9201</v>
      </c>
      <c r="C4049" s="1" t="str">
        <f t="shared" si="63"/>
        <v>yes</v>
      </c>
    </row>
    <row r="4050" spans="1:3" ht="58.3" x14ac:dyDescent="0.4">
      <c r="A4050" s="1" t="s">
        <v>3988</v>
      </c>
      <c r="B4050" s="5" t="s">
        <v>9202</v>
      </c>
      <c r="C4050" s="1" t="str">
        <f t="shared" si="63"/>
        <v>yes</v>
      </c>
    </row>
    <row r="4051" spans="1:3" ht="43.75" x14ac:dyDescent="0.4">
      <c r="A4051" s="1" t="s">
        <v>3989</v>
      </c>
      <c r="B4051" s="5" t="s">
        <v>9203</v>
      </c>
      <c r="C4051" s="1" t="str">
        <f t="shared" si="63"/>
        <v>yes</v>
      </c>
    </row>
    <row r="4052" spans="1:3" ht="160.30000000000001" x14ac:dyDescent="0.4">
      <c r="A4052" s="1" t="s">
        <v>3990</v>
      </c>
      <c r="B4052" s="5" t="s">
        <v>9204</v>
      </c>
      <c r="C4052" s="1" t="str">
        <f t="shared" si="63"/>
        <v>yes</v>
      </c>
    </row>
    <row r="4053" spans="1:3" ht="409.6" x14ac:dyDescent="0.4">
      <c r="A4053" s="1" t="s">
        <v>3991</v>
      </c>
      <c r="B4053" s="5" t="s">
        <v>9205</v>
      </c>
      <c r="C4053" s="1" t="str">
        <f t="shared" si="63"/>
        <v>yes</v>
      </c>
    </row>
    <row r="4054" spans="1:3" ht="262.3" x14ac:dyDescent="0.4">
      <c r="A4054" s="1" t="s">
        <v>3992</v>
      </c>
      <c r="B4054" s="5" t="s">
        <v>9206</v>
      </c>
      <c r="C4054" s="1" t="str">
        <f t="shared" si="63"/>
        <v>yes</v>
      </c>
    </row>
    <row r="4055" spans="1:3" ht="409.6" x14ac:dyDescent="0.4">
      <c r="A4055" s="1" t="s">
        <v>3993</v>
      </c>
      <c r="B4055" s="5" t="s">
        <v>9207</v>
      </c>
      <c r="C4055" s="1" t="str">
        <f t="shared" si="63"/>
        <v>yes</v>
      </c>
    </row>
    <row r="4056" spans="1:3" ht="409.6" x14ac:dyDescent="0.4">
      <c r="A4056" s="1" t="s">
        <v>3994</v>
      </c>
      <c r="B4056" s="5" t="s">
        <v>9208</v>
      </c>
      <c r="C4056" s="1" t="str">
        <f t="shared" si="63"/>
        <v>yes</v>
      </c>
    </row>
    <row r="4057" spans="1:3" ht="204" x14ac:dyDescent="0.4">
      <c r="A4057" s="1" t="s">
        <v>3995</v>
      </c>
      <c r="B4057" s="5" t="s">
        <v>9209</v>
      </c>
      <c r="C4057" s="1" t="str">
        <f t="shared" si="63"/>
        <v>yes</v>
      </c>
    </row>
    <row r="4058" spans="1:3" ht="378.9" x14ac:dyDescent="0.4">
      <c r="A4058" s="1" t="s">
        <v>3996</v>
      </c>
      <c r="B4058" s="5" t="s">
        <v>9210</v>
      </c>
      <c r="C4058" s="1" t="str">
        <f t="shared" si="63"/>
        <v>yes</v>
      </c>
    </row>
    <row r="4059" spans="1:3" ht="174.9" x14ac:dyDescent="0.4">
      <c r="A4059" s="1" t="s">
        <v>3997</v>
      </c>
      <c r="B4059" s="5" t="s">
        <v>9211</v>
      </c>
      <c r="C4059" s="1" t="str">
        <f t="shared" si="63"/>
        <v>yes</v>
      </c>
    </row>
    <row r="4060" spans="1:3" ht="43.75" x14ac:dyDescent="0.4">
      <c r="A4060" s="1" t="s">
        <v>3998</v>
      </c>
      <c r="B4060" s="5" t="s">
        <v>9212</v>
      </c>
      <c r="C4060" s="1" t="str">
        <f t="shared" si="63"/>
        <v>yes</v>
      </c>
    </row>
    <row r="4061" spans="1:3" ht="72.900000000000006" x14ac:dyDescent="0.4">
      <c r="A4061" s="1" t="s">
        <v>3999</v>
      </c>
      <c r="B4061" s="5" t="s">
        <v>9213</v>
      </c>
      <c r="C4061" s="1" t="str">
        <f t="shared" si="63"/>
        <v>yes</v>
      </c>
    </row>
    <row r="4062" spans="1:3" ht="43.75" x14ac:dyDescent="0.4">
      <c r="A4062" s="1" t="s">
        <v>4000</v>
      </c>
      <c r="B4062" s="5" t="s">
        <v>9214</v>
      </c>
      <c r="C4062" s="1" t="str">
        <f t="shared" si="63"/>
        <v>yes</v>
      </c>
    </row>
    <row r="4063" spans="1:3" ht="43.75" x14ac:dyDescent="0.4">
      <c r="A4063" s="1" t="s">
        <v>4001</v>
      </c>
      <c r="B4063" s="5" t="s">
        <v>9215</v>
      </c>
      <c r="C4063" s="1" t="str">
        <f t="shared" si="63"/>
        <v>yes</v>
      </c>
    </row>
    <row r="4064" spans="1:3" ht="58.3" x14ac:dyDescent="0.4">
      <c r="A4064" s="1" t="s">
        <v>4002</v>
      </c>
      <c r="B4064" s="5" t="s">
        <v>9216</v>
      </c>
      <c r="C4064" s="1" t="str">
        <f t="shared" si="63"/>
        <v>yes</v>
      </c>
    </row>
    <row r="4065" spans="1:3" ht="72.900000000000006" x14ac:dyDescent="0.4">
      <c r="A4065" s="1" t="s">
        <v>4003</v>
      </c>
      <c r="B4065" s="5" t="s">
        <v>9217</v>
      </c>
      <c r="C4065" s="1" t="str">
        <f t="shared" si="63"/>
        <v>yes</v>
      </c>
    </row>
    <row r="4066" spans="1:3" ht="409.6" x14ac:dyDescent="0.4">
      <c r="A4066" s="1" t="s">
        <v>4004</v>
      </c>
      <c r="B4066" s="5" t="s">
        <v>10436</v>
      </c>
      <c r="C4066" s="1" t="str">
        <f t="shared" si="63"/>
        <v>yes</v>
      </c>
    </row>
    <row r="4067" spans="1:3" x14ac:dyDescent="0.4">
      <c r="A4067" s="1" t="s">
        <v>9218</v>
      </c>
      <c r="C4067" s="1" t="e">
        <f t="shared" si="63"/>
        <v>#VALUE!</v>
      </c>
    </row>
    <row r="4068" spans="1:3" x14ac:dyDescent="0.4">
      <c r="A4068" s="1" t="s">
        <v>9219</v>
      </c>
      <c r="C4068" s="1" t="e">
        <f t="shared" si="63"/>
        <v>#VALUE!</v>
      </c>
    </row>
    <row r="4069" spans="1:3" ht="218.6" x14ac:dyDescent="0.4">
      <c r="A4069" s="1" t="s">
        <v>4005</v>
      </c>
      <c r="B4069" s="5" t="s">
        <v>9220</v>
      </c>
      <c r="C4069" s="1" t="str">
        <f t="shared" si="63"/>
        <v>yes</v>
      </c>
    </row>
    <row r="4070" spans="1:3" ht="409.6" x14ac:dyDescent="0.4">
      <c r="A4070" s="1" t="s">
        <v>4006</v>
      </c>
      <c r="B4070" s="5" t="s">
        <v>9221</v>
      </c>
      <c r="C4070" s="1" t="str">
        <f t="shared" si="63"/>
        <v>yes</v>
      </c>
    </row>
    <row r="4071" spans="1:3" ht="247.75" x14ac:dyDescent="0.4">
      <c r="A4071" s="1" t="s">
        <v>4007</v>
      </c>
      <c r="B4071" s="5" t="s">
        <v>9222</v>
      </c>
      <c r="C4071" s="1" t="str">
        <f t="shared" si="63"/>
        <v>yes</v>
      </c>
    </row>
    <row r="4072" spans="1:3" ht="87.45" x14ac:dyDescent="0.4">
      <c r="A4072" s="1" t="s">
        <v>4008</v>
      </c>
      <c r="B4072" s="5" t="s">
        <v>9223</v>
      </c>
      <c r="C4072" s="1" t="str">
        <f t="shared" si="63"/>
        <v>yes</v>
      </c>
    </row>
    <row r="4073" spans="1:3" ht="409.6" x14ac:dyDescent="0.4">
      <c r="A4073" s="1" t="s">
        <v>4009</v>
      </c>
      <c r="B4073" s="5" t="s">
        <v>9224</v>
      </c>
      <c r="C4073" s="1" t="str">
        <f t="shared" si="63"/>
        <v>yes</v>
      </c>
    </row>
    <row r="4074" spans="1:3" ht="29.15" x14ac:dyDescent="0.4">
      <c r="A4074" s="1" t="s">
        <v>4010</v>
      </c>
      <c r="B4074" s="5" t="s">
        <v>9225</v>
      </c>
      <c r="C4074" s="1" t="str">
        <f t="shared" si="63"/>
        <v>yes</v>
      </c>
    </row>
    <row r="4075" spans="1:3" ht="131.15" x14ac:dyDescent="0.4">
      <c r="A4075" s="1" t="s">
        <v>4011</v>
      </c>
      <c r="B4075" s="5" t="s">
        <v>9226</v>
      </c>
      <c r="C4075" s="1" t="str">
        <f t="shared" si="63"/>
        <v>yes</v>
      </c>
    </row>
    <row r="4076" spans="1:3" ht="131.15" x14ac:dyDescent="0.4">
      <c r="A4076" s="1" t="s">
        <v>4012</v>
      </c>
      <c r="B4076" s="5" t="s">
        <v>9227</v>
      </c>
      <c r="C4076" s="1" t="str">
        <f t="shared" si="63"/>
        <v>yes</v>
      </c>
    </row>
    <row r="4077" spans="1:3" ht="262.3" x14ac:dyDescent="0.4">
      <c r="A4077" s="1" t="s">
        <v>4013</v>
      </c>
      <c r="B4077" s="5" t="s">
        <v>9228</v>
      </c>
      <c r="C4077" s="1" t="str">
        <f t="shared" si="63"/>
        <v>yes</v>
      </c>
    </row>
    <row r="4078" spans="1:3" ht="306" x14ac:dyDescent="0.4">
      <c r="A4078" s="1" t="s">
        <v>4014</v>
      </c>
      <c r="B4078" s="5" t="s">
        <v>9229</v>
      </c>
      <c r="C4078" s="1" t="str">
        <f t="shared" si="63"/>
        <v>yes</v>
      </c>
    </row>
    <row r="4079" spans="1:3" ht="409.6" x14ac:dyDescent="0.4">
      <c r="A4079" s="1" t="s">
        <v>4015</v>
      </c>
      <c r="B4079" s="5" t="s">
        <v>9230</v>
      </c>
      <c r="C4079" s="1" t="str">
        <f t="shared" si="63"/>
        <v>yes</v>
      </c>
    </row>
    <row r="4080" spans="1:3" ht="247.75" x14ac:dyDescent="0.4">
      <c r="A4080" s="1" t="s">
        <v>4016</v>
      </c>
      <c r="B4080" s="5" t="s">
        <v>9231</v>
      </c>
      <c r="C4080" s="1" t="str">
        <f t="shared" si="63"/>
        <v>yes</v>
      </c>
    </row>
    <row r="4081" spans="1:3" ht="262.3" x14ac:dyDescent="0.4">
      <c r="A4081" s="1" t="s">
        <v>4017</v>
      </c>
      <c r="B4081" s="5" t="s">
        <v>9232</v>
      </c>
      <c r="C4081" s="1" t="str">
        <f t="shared" si="63"/>
        <v>yes</v>
      </c>
    </row>
    <row r="4082" spans="1:3" ht="247.75" x14ac:dyDescent="0.4">
      <c r="A4082" s="1" t="s">
        <v>4018</v>
      </c>
      <c r="B4082" s="5" t="s">
        <v>9233</v>
      </c>
      <c r="C4082" s="1" t="str">
        <f t="shared" si="63"/>
        <v>yes</v>
      </c>
    </row>
    <row r="4083" spans="1:3" ht="378.9" x14ac:dyDescent="0.4">
      <c r="A4083" s="1" t="s">
        <v>4019</v>
      </c>
      <c r="B4083" s="5" t="s">
        <v>9234</v>
      </c>
      <c r="C4083" s="1" t="str">
        <f t="shared" si="63"/>
        <v>yes</v>
      </c>
    </row>
    <row r="4084" spans="1:3" ht="131.15" x14ac:dyDescent="0.4">
      <c r="A4084" s="1" t="s">
        <v>4020</v>
      </c>
      <c r="B4084" s="5" t="s">
        <v>9235</v>
      </c>
      <c r="C4084" s="1" t="str">
        <f t="shared" si="63"/>
        <v>yes</v>
      </c>
    </row>
    <row r="4085" spans="1:3" ht="335.15" x14ac:dyDescent="0.4">
      <c r="A4085" s="1" t="s">
        <v>4021</v>
      </c>
      <c r="B4085" s="5" t="s">
        <v>9236</v>
      </c>
      <c r="C4085" s="1" t="str">
        <f t="shared" si="63"/>
        <v>yes</v>
      </c>
    </row>
    <row r="4086" spans="1:3" ht="247.75" x14ac:dyDescent="0.4">
      <c r="A4086" s="1" t="s">
        <v>4022</v>
      </c>
      <c r="B4086" s="5" t="s">
        <v>9237</v>
      </c>
      <c r="C4086" s="1" t="str">
        <f t="shared" si="63"/>
        <v>yes</v>
      </c>
    </row>
    <row r="4087" spans="1:3" ht="189.45" x14ac:dyDescent="0.4">
      <c r="A4087" s="1" t="s">
        <v>4023</v>
      </c>
      <c r="B4087" s="5" t="s">
        <v>9238</v>
      </c>
      <c r="C4087" s="1" t="str">
        <f t="shared" si="63"/>
        <v>yes</v>
      </c>
    </row>
    <row r="4088" spans="1:3" ht="364.3" x14ac:dyDescent="0.4">
      <c r="A4088" s="1" t="s">
        <v>4024</v>
      </c>
      <c r="B4088" s="5" t="s">
        <v>9239</v>
      </c>
      <c r="C4088" s="1" t="str">
        <f t="shared" si="63"/>
        <v>yes</v>
      </c>
    </row>
    <row r="4089" spans="1:3" ht="58.3" x14ac:dyDescent="0.4">
      <c r="A4089" s="1" t="s">
        <v>4025</v>
      </c>
      <c r="B4089" s="5" t="s">
        <v>9240</v>
      </c>
      <c r="C4089" s="1" t="str">
        <f t="shared" si="63"/>
        <v>yes</v>
      </c>
    </row>
    <row r="4090" spans="1:3" ht="378.9" x14ac:dyDescent="0.4">
      <c r="A4090" s="1" t="s">
        <v>4026</v>
      </c>
      <c r="B4090" s="5" t="s">
        <v>9241</v>
      </c>
      <c r="C4090" s="1" t="str">
        <f t="shared" si="63"/>
        <v>yes</v>
      </c>
    </row>
    <row r="4091" spans="1:3" ht="409.6" x14ac:dyDescent="0.4">
      <c r="A4091" s="1" t="s">
        <v>4027</v>
      </c>
      <c r="B4091" s="5" t="s">
        <v>9242</v>
      </c>
      <c r="C4091" s="1" t="str">
        <f t="shared" si="63"/>
        <v>yes</v>
      </c>
    </row>
    <row r="4092" spans="1:3" ht="233.15" x14ac:dyDescent="0.4">
      <c r="A4092" s="1" t="s">
        <v>4028</v>
      </c>
      <c r="B4092" s="5" t="s">
        <v>9243</v>
      </c>
      <c r="C4092" s="1" t="str">
        <f t="shared" si="63"/>
        <v>yes</v>
      </c>
    </row>
    <row r="4093" spans="1:3" ht="247.75" x14ac:dyDescent="0.4">
      <c r="A4093" s="1" t="s">
        <v>4029</v>
      </c>
      <c r="B4093" s="5" t="s">
        <v>9244</v>
      </c>
      <c r="C4093" s="1" t="str">
        <f t="shared" si="63"/>
        <v>yes</v>
      </c>
    </row>
    <row r="4094" spans="1:3" ht="335.15" x14ac:dyDescent="0.4">
      <c r="A4094" s="1" t="s">
        <v>4030</v>
      </c>
      <c r="B4094" s="5" t="s">
        <v>9245</v>
      </c>
      <c r="C4094" s="1" t="str">
        <f t="shared" si="63"/>
        <v>yes</v>
      </c>
    </row>
    <row r="4095" spans="1:3" ht="409.6" x14ac:dyDescent="0.4">
      <c r="A4095" s="1" t="s">
        <v>4031</v>
      </c>
      <c r="B4095" s="5" t="s">
        <v>9246</v>
      </c>
      <c r="C4095" s="1" t="str">
        <f t="shared" si="63"/>
        <v>yes</v>
      </c>
    </row>
    <row r="4096" spans="1:3" ht="409.6" x14ac:dyDescent="0.4">
      <c r="A4096" s="1" t="s">
        <v>4032</v>
      </c>
      <c r="B4096" s="5" t="s">
        <v>9247</v>
      </c>
      <c r="C4096" s="1" t="str">
        <f t="shared" si="63"/>
        <v>yes</v>
      </c>
    </row>
    <row r="4097" spans="1:3" ht="58.3" x14ac:dyDescent="0.4">
      <c r="A4097" s="1" t="s">
        <v>4033</v>
      </c>
      <c r="B4097" s="5" t="s">
        <v>9248</v>
      </c>
      <c r="C4097" s="1" t="str">
        <f t="shared" si="63"/>
        <v>yes</v>
      </c>
    </row>
    <row r="4098" spans="1:3" ht="409.6" x14ac:dyDescent="0.4">
      <c r="A4098" s="1" t="s">
        <v>4034</v>
      </c>
      <c r="B4098" s="5" t="s">
        <v>9249</v>
      </c>
      <c r="C4098" s="1" t="str">
        <f t="shared" si="63"/>
        <v>yes</v>
      </c>
    </row>
    <row r="4099" spans="1:3" ht="131.15" x14ac:dyDescent="0.4">
      <c r="A4099" s="1" t="s">
        <v>4035</v>
      </c>
      <c r="B4099" s="5" t="s">
        <v>9250</v>
      </c>
      <c r="C4099" s="1" t="str">
        <f t="shared" ref="C4099:C4162" si="64">IF(SEARCH("&lt;/row&gt;",B4099),"yes","no")</f>
        <v>yes</v>
      </c>
    </row>
    <row r="4100" spans="1:3" ht="131.15" x14ac:dyDescent="0.4">
      <c r="A4100" s="1" t="s">
        <v>4036</v>
      </c>
      <c r="B4100" s="5" t="s">
        <v>9251</v>
      </c>
      <c r="C4100" s="1" t="str">
        <f t="shared" si="64"/>
        <v>yes</v>
      </c>
    </row>
    <row r="4101" spans="1:3" ht="409.6" x14ac:dyDescent="0.4">
      <c r="A4101" s="1" t="s">
        <v>56</v>
      </c>
      <c r="B4101" s="5" t="s">
        <v>9252</v>
      </c>
      <c r="C4101" s="1" t="str">
        <f t="shared" si="64"/>
        <v>yes</v>
      </c>
    </row>
    <row r="4102" spans="1:3" ht="58.3" x14ac:dyDescent="0.4">
      <c r="A4102" s="1" t="s">
        <v>4037</v>
      </c>
      <c r="B4102" s="5" t="s">
        <v>9253</v>
      </c>
      <c r="C4102" s="1" t="str">
        <f t="shared" si="64"/>
        <v>yes</v>
      </c>
    </row>
    <row r="4103" spans="1:3" ht="58.3" x14ac:dyDescent="0.4">
      <c r="A4103" s="1" t="s">
        <v>4038</v>
      </c>
      <c r="B4103" s="5" t="s">
        <v>9254</v>
      </c>
      <c r="C4103" s="1" t="str">
        <f t="shared" si="64"/>
        <v>yes</v>
      </c>
    </row>
    <row r="4104" spans="1:3" ht="160.30000000000001" x14ac:dyDescent="0.4">
      <c r="A4104" s="1" t="s">
        <v>4039</v>
      </c>
      <c r="B4104" s="5" t="s">
        <v>9255</v>
      </c>
      <c r="C4104" s="1" t="str">
        <f t="shared" si="64"/>
        <v>yes</v>
      </c>
    </row>
    <row r="4105" spans="1:3" ht="409.6" x14ac:dyDescent="0.4">
      <c r="A4105" s="1" t="s">
        <v>4040</v>
      </c>
      <c r="B4105" s="5" t="s">
        <v>9256</v>
      </c>
      <c r="C4105" s="1" t="str">
        <f t="shared" si="64"/>
        <v>yes</v>
      </c>
    </row>
    <row r="4106" spans="1:3" ht="43.75" x14ac:dyDescent="0.4">
      <c r="A4106" s="1" t="s">
        <v>4041</v>
      </c>
      <c r="B4106" s="5" t="s">
        <v>9257</v>
      </c>
      <c r="C4106" s="1" t="str">
        <f t="shared" si="64"/>
        <v>yes</v>
      </c>
    </row>
    <row r="4107" spans="1:3" ht="189.45" x14ac:dyDescent="0.4">
      <c r="A4107" s="1" t="s">
        <v>4042</v>
      </c>
      <c r="B4107" s="5" t="s">
        <v>9258</v>
      </c>
      <c r="C4107" s="1" t="str">
        <f t="shared" si="64"/>
        <v>yes</v>
      </c>
    </row>
    <row r="4108" spans="1:3" ht="204" x14ac:dyDescent="0.4">
      <c r="A4108" s="1" t="s">
        <v>4043</v>
      </c>
      <c r="B4108" s="5" t="s">
        <v>9259</v>
      </c>
      <c r="C4108" s="1" t="str">
        <f t="shared" si="64"/>
        <v>yes</v>
      </c>
    </row>
    <row r="4109" spans="1:3" ht="409.6" x14ac:dyDescent="0.4">
      <c r="A4109" s="1" t="s">
        <v>4044</v>
      </c>
      <c r="B4109" s="5" t="s">
        <v>9260</v>
      </c>
      <c r="C4109" s="1" t="str">
        <f t="shared" si="64"/>
        <v>yes</v>
      </c>
    </row>
    <row r="4110" spans="1:3" ht="409.6" x14ac:dyDescent="0.4">
      <c r="A4110" s="1" t="s">
        <v>4045</v>
      </c>
      <c r="B4110" s="5" t="s">
        <v>9261</v>
      </c>
      <c r="C4110" s="1" t="str">
        <f t="shared" si="64"/>
        <v>yes</v>
      </c>
    </row>
    <row r="4111" spans="1:3" ht="247.75" x14ac:dyDescent="0.4">
      <c r="A4111" s="1" t="s">
        <v>4046</v>
      </c>
      <c r="B4111" s="5" t="s">
        <v>9262</v>
      </c>
      <c r="C4111" s="1" t="str">
        <f t="shared" si="64"/>
        <v>yes</v>
      </c>
    </row>
    <row r="4112" spans="1:3" ht="218.6" x14ac:dyDescent="0.4">
      <c r="A4112" s="1" t="s">
        <v>4047</v>
      </c>
      <c r="B4112" s="5" t="s">
        <v>9263</v>
      </c>
      <c r="C4112" s="1" t="str">
        <f t="shared" si="64"/>
        <v>yes</v>
      </c>
    </row>
    <row r="4113" spans="1:3" ht="58.3" x14ac:dyDescent="0.4">
      <c r="A4113" s="1" t="s">
        <v>4048</v>
      </c>
      <c r="B4113" s="5" t="s">
        <v>9264</v>
      </c>
      <c r="C4113" s="1" t="str">
        <f t="shared" si="64"/>
        <v>yes</v>
      </c>
    </row>
    <row r="4114" spans="1:3" ht="43.75" x14ac:dyDescent="0.4">
      <c r="A4114" s="1" t="s">
        <v>4049</v>
      </c>
      <c r="B4114" s="5" t="s">
        <v>9265</v>
      </c>
      <c r="C4114" s="1" t="str">
        <f t="shared" si="64"/>
        <v>yes</v>
      </c>
    </row>
    <row r="4115" spans="1:3" ht="160.30000000000001" x14ac:dyDescent="0.4">
      <c r="A4115" s="1" t="s">
        <v>4050</v>
      </c>
      <c r="B4115" s="5" t="s">
        <v>9266</v>
      </c>
      <c r="C4115" s="1" t="str">
        <f t="shared" si="64"/>
        <v>yes</v>
      </c>
    </row>
    <row r="4116" spans="1:3" ht="335.15" x14ac:dyDescent="0.4">
      <c r="A4116" s="1" t="s">
        <v>4051</v>
      </c>
      <c r="B4116" s="5" t="s">
        <v>9267</v>
      </c>
      <c r="C4116" s="1" t="str">
        <f t="shared" si="64"/>
        <v>yes</v>
      </c>
    </row>
    <row r="4117" spans="1:3" ht="233.15" x14ac:dyDescent="0.4">
      <c r="A4117" s="1" t="s">
        <v>4052</v>
      </c>
      <c r="B4117" s="5" t="s">
        <v>9268</v>
      </c>
      <c r="C4117" s="1" t="str">
        <f t="shared" si="64"/>
        <v>yes</v>
      </c>
    </row>
    <row r="4118" spans="1:3" ht="29.15" x14ac:dyDescent="0.4">
      <c r="A4118" s="1" t="s">
        <v>4053</v>
      </c>
      <c r="B4118" s="5" t="s">
        <v>9269</v>
      </c>
      <c r="C4118" s="1" t="str">
        <f t="shared" si="64"/>
        <v>yes</v>
      </c>
    </row>
    <row r="4119" spans="1:3" ht="218.6" x14ac:dyDescent="0.4">
      <c r="A4119" s="1" t="s">
        <v>4054</v>
      </c>
      <c r="B4119" s="5" t="s">
        <v>9270</v>
      </c>
      <c r="C4119" s="1" t="str">
        <f t="shared" si="64"/>
        <v>yes</v>
      </c>
    </row>
    <row r="4120" spans="1:3" ht="131.15" x14ac:dyDescent="0.4">
      <c r="A4120" s="1" t="s">
        <v>4055</v>
      </c>
      <c r="B4120" s="5" t="s">
        <v>9271</v>
      </c>
      <c r="C4120" s="1" t="str">
        <f t="shared" si="64"/>
        <v>yes</v>
      </c>
    </row>
    <row r="4121" spans="1:3" ht="364.3" x14ac:dyDescent="0.4">
      <c r="A4121" s="1" t="s">
        <v>4056</v>
      </c>
      <c r="B4121" s="5" t="s">
        <v>9272</v>
      </c>
      <c r="C4121" s="1" t="str">
        <f t="shared" si="64"/>
        <v>yes</v>
      </c>
    </row>
    <row r="4122" spans="1:3" ht="160.30000000000001" x14ac:dyDescent="0.4">
      <c r="A4122" s="1" t="s">
        <v>4057</v>
      </c>
      <c r="B4122" s="5" t="s">
        <v>9273</v>
      </c>
      <c r="C4122" s="1" t="str">
        <f t="shared" si="64"/>
        <v>yes</v>
      </c>
    </row>
    <row r="4123" spans="1:3" ht="131.15" x14ac:dyDescent="0.4">
      <c r="A4123" s="1" t="s">
        <v>4058</v>
      </c>
      <c r="B4123" s="5" t="s">
        <v>9274</v>
      </c>
      <c r="C4123" s="1" t="str">
        <f t="shared" si="64"/>
        <v>yes</v>
      </c>
    </row>
    <row r="4124" spans="1:3" ht="58.3" x14ac:dyDescent="0.4">
      <c r="A4124" s="1" t="s">
        <v>4059</v>
      </c>
      <c r="B4124" s="5" t="s">
        <v>9275</v>
      </c>
      <c r="C4124" s="1" t="str">
        <f t="shared" si="64"/>
        <v>yes</v>
      </c>
    </row>
    <row r="4125" spans="1:3" ht="218.6" x14ac:dyDescent="0.4">
      <c r="A4125" s="1" t="s">
        <v>4060</v>
      </c>
      <c r="B4125" s="5" t="s">
        <v>9276</v>
      </c>
      <c r="C4125" s="1" t="str">
        <f t="shared" si="64"/>
        <v>yes</v>
      </c>
    </row>
    <row r="4126" spans="1:3" ht="160.30000000000001" x14ac:dyDescent="0.4">
      <c r="A4126" s="1" t="s">
        <v>4061</v>
      </c>
      <c r="B4126" s="5" t="s">
        <v>9277</v>
      </c>
      <c r="C4126" s="1" t="str">
        <f t="shared" si="64"/>
        <v>yes</v>
      </c>
    </row>
    <row r="4127" spans="1:3" ht="306" x14ac:dyDescent="0.4">
      <c r="A4127" s="1" t="s">
        <v>4062</v>
      </c>
      <c r="B4127" s="5" t="s">
        <v>9278</v>
      </c>
      <c r="C4127" s="1" t="str">
        <f t="shared" si="64"/>
        <v>yes</v>
      </c>
    </row>
    <row r="4128" spans="1:3" ht="320.60000000000002" x14ac:dyDescent="0.4">
      <c r="A4128" s="1" t="s">
        <v>4063</v>
      </c>
      <c r="B4128" s="5" t="s">
        <v>9279</v>
      </c>
      <c r="C4128" s="1" t="str">
        <f t="shared" si="64"/>
        <v>yes</v>
      </c>
    </row>
    <row r="4129" spans="1:3" ht="306" x14ac:dyDescent="0.4">
      <c r="A4129" s="1" t="s">
        <v>4064</v>
      </c>
      <c r="B4129" s="5" t="s">
        <v>9280</v>
      </c>
      <c r="C4129" s="1" t="str">
        <f t="shared" si="64"/>
        <v>yes</v>
      </c>
    </row>
    <row r="4130" spans="1:3" ht="291.45" x14ac:dyDescent="0.4">
      <c r="A4130" s="1" t="s">
        <v>4065</v>
      </c>
      <c r="B4130" s="5" t="s">
        <v>9281</v>
      </c>
      <c r="C4130" s="1" t="str">
        <f t="shared" si="64"/>
        <v>yes</v>
      </c>
    </row>
    <row r="4131" spans="1:3" ht="335.15" x14ac:dyDescent="0.4">
      <c r="A4131" s="1" t="s">
        <v>4066</v>
      </c>
      <c r="B4131" s="5" t="s">
        <v>9282</v>
      </c>
      <c r="C4131" s="1" t="str">
        <f t="shared" si="64"/>
        <v>yes</v>
      </c>
    </row>
    <row r="4132" spans="1:3" ht="306" x14ac:dyDescent="0.4">
      <c r="A4132" s="1" t="s">
        <v>4067</v>
      </c>
      <c r="B4132" s="5" t="s">
        <v>9283</v>
      </c>
      <c r="C4132" s="1" t="str">
        <f t="shared" si="64"/>
        <v>yes</v>
      </c>
    </row>
    <row r="4133" spans="1:3" ht="409.6" x14ac:dyDescent="0.4">
      <c r="A4133" s="1" t="s">
        <v>4068</v>
      </c>
      <c r="B4133" s="5" t="s">
        <v>9284</v>
      </c>
      <c r="C4133" s="1" t="str">
        <f t="shared" si="64"/>
        <v>yes</v>
      </c>
    </row>
    <row r="4134" spans="1:3" ht="204" x14ac:dyDescent="0.4">
      <c r="A4134" s="1" t="s">
        <v>4069</v>
      </c>
      <c r="B4134" s="5" t="s">
        <v>9285</v>
      </c>
      <c r="C4134" s="1" t="str">
        <f t="shared" si="64"/>
        <v>yes</v>
      </c>
    </row>
    <row r="4135" spans="1:3" ht="276.89999999999998" x14ac:dyDescent="0.4">
      <c r="A4135" s="1" t="s">
        <v>4070</v>
      </c>
      <c r="B4135" s="5" t="s">
        <v>9286</v>
      </c>
      <c r="C4135" s="1" t="str">
        <f t="shared" si="64"/>
        <v>yes</v>
      </c>
    </row>
    <row r="4136" spans="1:3" ht="131.15" x14ac:dyDescent="0.4">
      <c r="A4136" s="1" t="s">
        <v>4071</v>
      </c>
      <c r="B4136" s="5" t="s">
        <v>9287</v>
      </c>
      <c r="C4136" s="1" t="str">
        <f t="shared" si="64"/>
        <v>yes</v>
      </c>
    </row>
    <row r="4137" spans="1:3" ht="218.6" x14ac:dyDescent="0.4">
      <c r="A4137" s="1" t="s">
        <v>4072</v>
      </c>
      <c r="B4137" s="5" t="s">
        <v>9288</v>
      </c>
      <c r="C4137" s="1" t="str">
        <f t="shared" si="64"/>
        <v>yes</v>
      </c>
    </row>
    <row r="4138" spans="1:3" ht="262.3" x14ac:dyDescent="0.4">
      <c r="A4138" s="1" t="s">
        <v>4073</v>
      </c>
      <c r="B4138" s="5" t="s">
        <v>9289</v>
      </c>
      <c r="C4138" s="1" t="str">
        <f t="shared" si="64"/>
        <v>yes</v>
      </c>
    </row>
    <row r="4139" spans="1:3" ht="43.75" x14ac:dyDescent="0.4">
      <c r="A4139" s="1" t="s">
        <v>4074</v>
      </c>
      <c r="B4139" s="5" t="s">
        <v>9290</v>
      </c>
      <c r="C4139" s="1" t="str">
        <f t="shared" si="64"/>
        <v>yes</v>
      </c>
    </row>
    <row r="4140" spans="1:3" ht="43.75" x14ac:dyDescent="0.4">
      <c r="A4140" s="1" t="s">
        <v>4075</v>
      </c>
      <c r="B4140" s="5" t="s">
        <v>9291</v>
      </c>
      <c r="C4140" s="1" t="str">
        <f t="shared" si="64"/>
        <v>yes</v>
      </c>
    </row>
    <row r="4141" spans="1:3" ht="131.15" x14ac:dyDescent="0.4">
      <c r="A4141" s="1" t="s">
        <v>4076</v>
      </c>
      <c r="B4141" s="5" t="s">
        <v>9292</v>
      </c>
      <c r="C4141" s="1" t="str">
        <f t="shared" si="64"/>
        <v>yes</v>
      </c>
    </row>
    <row r="4142" spans="1:3" ht="189.45" x14ac:dyDescent="0.4">
      <c r="A4142" s="1" t="s">
        <v>4077</v>
      </c>
      <c r="B4142" s="5" t="s">
        <v>9293</v>
      </c>
      <c r="C4142" s="1" t="str">
        <f t="shared" si="64"/>
        <v>yes</v>
      </c>
    </row>
    <row r="4143" spans="1:3" ht="247.75" x14ac:dyDescent="0.4">
      <c r="A4143" s="1" t="s">
        <v>4078</v>
      </c>
      <c r="B4143" s="5" t="s">
        <v>9294</v>
      </c>
      <c r="C4143" s="1" t="str">
        <f t="shared" si="64"/>
        <v>yes</v>
      </c>
    </row>
    <row r="4144" spans="1:3" ht="189.45" x14ac:dyDescent="0.4">
      <c r="A4144" s="1" t="s">
        <v>4079</v>
      </c>
      <c r="B4144" s="5" t="s">
        <v>9295</v>
      </c>
      <c r="C4144" s="1" t="str">
        <f t="shared" si="64"/>
        <v>yes</v>
      </c>
    </row>
    <row r="4145" spans="1:3" ht="306" x14ac:dyDescent="0.4">
      <c r="A4145" s="1" t="s">
        <v>4080</v>
      </c>
      <c r="B4145" s="5" t="s">
        <v>9296</v>
      </c>
      <c r="C4145" s="1" t="str">
        <f t="shared" si="64"/>
        <v>yes</v>
      </c>
    </row>
    <row r="4146" spans="1:3" ht="174.9" x14ac:dyDescent="0.4">
      <c r="A4146" s="1" t="s">
        <v>4081</v>
      </c>
      <c r="B4146" s="5" t="s">
        <v>9297</v>
      </c>
      <c r="C4146" s="1" t="str">
        <f t="shared" si="64"/>
        <v>yes</v>
      </c>
    </row>
    <row r="4147" spans="1:3" ht="276.89999999999998" x14ac:dyDescent="0.4">
      <c r="A4147" s="1" t="s">
        <v>4082</v>
      </c>
      <c r="B4147" s="5" t="s">
        <v>9298</v>
      </c>
      <c r="C4147" s="1" t="str">
        <f t="shared" si="64"/>
        <v>yes</v>
      </c>
    </row>
    <row r="4148" spans="1:3" ht="218.6" x14ac:dyDescent="0.4">
      <c r="A4148" s="1" t="s">
        <v>4083</v>
      </c>
      <c r="B4148" s="5" t="s">
        <v>9299</v>
      </c>
      <c r="C4148" s="1" t="str">
        <f t="shared" si="64"/>
        <v>yes</v>
      </c>
    </row>
    <row r="4149" spans="1:3" ht="378.9" x14ac:dyDescent="0.4">
      <c r="A4149" s="1" t="s">
        <v>4084</v>
      </c>
      <c r="B4149" s="5" t="s">
        <v>9300</v>
      </c>
      <c r="C4149" s="1" t="str">
        <f t="shared" si="64"/>
        <v>yes</v>
      </c>
    </row>
    <row r="4150" spans="1:3" ht="131.15" x14ac:dyDescent="0.4">
      <c r="A4150" s="1" t="s">
        <v>4085</v>
      </c>
      <c r="B4150" s="5" t="s">
        <v>9301</v>
      </c>
      <c r="C4150" s="1" t="str">
        <f t="shared" si="64"/>
        <v>yes</v>
      </c>
    </row>
    <row r="4151" spans="1:3" ht="218.6" x14ac:dyDescent="0.4">
      <c r="A4151" s="1" t="s">
        <v>4086</v>
      </c>
      <c r="B4151" s="5" t="s">
        <v>9302</v>
      </c>
      <c r="C4151" s="1" t="str">
        <f t="shared" si="64"/>
        <v>yes</v>
      </c>
    </row>
    <row r="4152" spans="1:3" ht="204" x14ac:dyDescent="0.4">
      <c r="A4152" s="1" t="s">
        <v>4087</v>
      </c>
      <c r="B4152" s="5" t="s">
        <v>9303</v>
      </c>
      <c r="C4152" s="1" t="str">
        <f t="shared" si="64"/>
        <v>yes</v>
      </c>
    </row>
    <row r="4153" spans="1:3" ht="189.45" x14ac:dyDescent="0.4">
      <c r="A4153" s="1" t="s">
        <v>4088</v>
      </c>
      <c r="B4153" s="5" t="s">
        <v>9304</v>
      </c>
      <c r="C4153" s="1" t="str">
        <f t="shared" si="64"/>
        <v>yes</v>
      </c>
    </row>
    <row r="4154" spans="1:3" ht="87.45" x14ac:dyDescent="0.4">
      <c r="A4154" s="1" t="s">
        <v>4089</v>
      </c>
      <c r="B4154" s="5" t="s">
        <v>9305</v>
      </c>
      <c r="C4154" s="1" t="str">
        <f t="shared" si="64"/>
        <v>yes</v>
      </c>
    </row>
    <row r="4155" spans="1:3" ht="409.6" x14ac:dyDescent="0.4">
      <c r="A4155" s="1" t="s">
        <v>4090</v>
      </c>
      <c r="B4155" s="5" t="s">
        <v>9306</v>
      </c>
      <c r="C4155" s="1" t="str">
        <f t="shared" si="64"/>
        <v>yes</v>
      </c>
    </row>
    <row r="4156" spans="1:3" ht="409.6" x14ac:dyDescent="0.4">
      <c r="A4156" s="1" t="s">
        <v>4091</v>
      </c>
      <c r="B4156" s="5" t="s">
        <v>9307</v>
      </c>
      <c r="C4156" s="1" t="str">
        <f t="shared" si="64"/>
        <v>yes</v>
      </c>
    </row>
    <row r="4157" spans="1:3" ht="145.75" x14ac:dyDescent="0.4">
      <c r="A4157" s="1" t="s">
        <v>4092</v>
      </c>
      <c r="B4157" s="5" t="s">
        <v>9308</v>
      </c>
      <c r="C4157" s="1" t="str">
        <f t="shared" si="64"/>
        <v>yes</v>
      </c>
    </row>
    <row r="4158" spans="1:3" ht="276.89999999999998" x14ac:dyDescent="0.4">
      <c r="A4158" s="1" t="s">
        <v>4093</v>
      </c>
      <c r="B4158" s="5" t="s">
        <v>9309</v>
      </c>
      <c r="C4158" s="1" t="str">
        <f t="shared" si="64"/>
        <v>yes</v>
      </c>
    </row>
    <row r="4159" spans="1:3" ht="218.6" x14ac:dyDescent="0.4">
      <c r="A4159" s="1" t="s">
        <v>4094</v>
      </c>
      <c r="B4159" s="5" t="s">
        <v>9310</v>
      </c>
      <c r="C4159" s="1" t="str">
        <f t="shared" si="64"/>
        <v>yes</v>
      </c>
    </row>
    <row r="4160" spans="1:3" ht="174.9" x14ac:dyDescent="0.4">
      <c r="A4160" s="1" t="s">
        <v>4095</v>
      </c>
      <c r="B4160" s="5" t="s">
        <v>9311</v>
      </c>
      <c r="C4160" s="1" t="str">
        <f t="shared" si="64"/>
        <v>yes</v>
      </c>
    </row>
    <row r="4161" spans="1:3" ht="174.9" x14ac:dyDescent="0.4">
      <c r="A4161" s="1" t="s">
        <v>4096</v>
      </c>
      <c r="B4161" s="5" t="s">
        <v>9312</v>
      </c>
      <c r="C4161" s="1" t="str">
        <f t="shared" si="64"/>
        <v>yes</v>
      </c>
    </row>
    <row r="4162" spans="1:3" ht="247.75" x14ac:dyDescent="0.4">
      <c r="A4162" s="1" t="s">
        <v>4097</v>
      </c>
      <c r="B4162" s="5" t="s">
        <v>9313</v>
      </c>
      <c r="C4162" s="1" t="str">
        <f t="shared" si="64"/>
        <v>yes</v>
      </c>
    </row>
    <row r="4163" spans="1:3" ht="102" x14ac:dyDescent="0.4">
      <c r="A4163" s="1" t="s">
        <v>4098</v>
      </c>
      <c r="B4163" s="5" t="s">
        <v>9314</v>
      </c>
      <c r="C4163" s="1" t="str">
        <f t="shared" ref="C4163:C4226" si="65">IF(SEARCH("&lt;/row&gt;",B4163),"yes","no")</f>
        <v>yes</v>
      </c>
    </row>
    <row r="4164" spans="1:3" ht="409.6" x14ac:dyDescent="0.4">
      <c r="A4164" s="1" t="s">
        <v>4099</v>
      </c>
      <c r="B4164" s="5" t="s">
        <v>9315</v>
      </c>
      <c r="C4164" s="1" t="str">
        <f t="shared" si="65"/>
        <v>yes</v>
      </c>
    </row>
    <row r="4165" spans="1:3" ht="409.6" x14ac:dyDescent="0.4">
      <c r="A4165" s="1" t="s">
        <v>4100</v>
      </c>
      <c r="B4165" s="5" t="s">
        <v>9316</v>
      </c>
      <c r="C4165" s="1" t="str">
        <f t="shared" si="65"/>
        <v>yes</v>
      </c>
    </row>
    <row r="4166" spans="1:3" ht="43.75" x14ac:dyDescent="0.4">
      <c r="A4166" s="1" t="s">
        <v>4101</v>
      </c>
      <c r="B4166" s="5" t="s">
        <v>9317</v>
      </c>
      <c r="C4166" s="1" t="str">
        <f t="shared" si="65"/>
        <v>yes</v>
      </c>
    </row>
    <row r="4167" spans="1:3" ht="29.15" x14ac:dyDescent="0.4">
      <c r="A4167" s="1" t="s">
        <v>4102</v>
      </c>
      <c r="B4167" s="5" t="s">
        <v>9318</v>
      </c>
      <c r="C4167" s="1" t="str">
        <f t="shared" si="65"/>
        <v>yes</v>
      </c>
    </row>
    <row r="4168" spans="1:3" ht="409.6" x14ac:dyDescent="0.4">
      <c r="A4168" s="1" t="s">
        <v>4103</v>
      </c>
      <c r="B4168" s="5" t="s">
        <v>9319</v>
      </c>
      <c r="C4168" s="1" t="str">
        <f t="shared" si="65"/>
        <v>yes</v>
      </c>
    </row>
    <row r="4169" spans="1:3" ht="409.6" x14ac:dyDescent="0.4">
      <c r="A4169" s="1" t="s">
        <v>4104</v>
      </c>
      <c r="B4169" s="5" t="s">
        <v>9320</v>
      </c>
      <c r="C4169" s="1" t="str">
        <f t="shared" si="65"/>
        <v>yes</v>
      </c>
    </row>
    <row r="4170" spans="1:3" ht="349.75" x14ac:dyDescent="0.4">
      <c r="A4170" s="1" t="s">
        <v>4105</v>
      </c>
      <c r="B4170" s="5" t="s">
        <v>9321</v>
      </c>
      <c r="C4170" s="1" t="str">
        <f t="shared" si="65"/>
        <v>yes</v>
      </c>
    </row>
    <row r="4171" spans="1:3" ht="29.15" x14ac:dyDescent="0.4">
      <c r="A4171" s="1" t="s">
        <v>4106</v>
      </c>
      <c r="B4171" s="5" t="s">
        <v>9322</v>
      </c>
      <c r="C4171" s="1" t="str">
        <f t="shared" si="65"/>
        <v>yes</v>
      </c>
    </row>
    <row r="4172" spans="1:3" ht="102" x14ac:dyDescent="0.4">
      <c r="A4172" s="1" t="s">
        <v>4107</v>
      </c>
      <c r="B4172" s="5" t="s">
        <v>9323</v>
      </c>
      <c r="C4172" s="1" t="str">
        <f t="shared" si="65"/>
        <v>yes</v>
      </c>
    </row>
    <row r="4173" spans="1:3" ht="102" x14ac:dyDescent="0.4">
      <c r="A4173" s="1" t="s">
        <v>4108</v>
      </c>
      <c r="B4173" s="5" t="s">
        <v>9324</v>
      </c>
      <c r="C4173" s="1" t="str">
        <f t="shared" si="65"/>
        <v>yes</v>
      </c>
    </row>
    <row r="4174" spans="1:3" ht="116.6" x14ac:dyDescent="0.4">
      <c r="A4174" s="1" t="s">
        <v>4109</v>
      </c>
      <c r="B4174" s="5" t="s">
        <v>9325</v>
      </c>
      <c r="C4174" s="1" t="str">
        <f t="shared" si="65"/>
        <v>yes</v>
      </c>
    </row>
    <row r="4175" spans="1:3" ht="306" x14ac:dyDescent="0.4">
      <c r="A4175" s="1" t="s">
        <v>4110</v>
      </c>
      <c r="B4175" s="5" t="s">
        <v>9326</v>
      </c>
      <c r="C4175" s="1" t="str">
        <f t="shared" si="65"/>
        <v>yes</v>
      </c>
    </row>
    <row r="4176" spans="1:3" ht="291.45" x14ac:dyDescent="0.4">
      <c r="A4176" s="1" t="s">
        <v>4111</v>
      </c>
      <c r="B4176" s="5" t="s">
        <v>9327</v>
      </c>
      <c r="C4176" s="1" t="str">
        <f t="shared" si="65"/>
        <v>yes</v>
      </c>
    </row>
    <row r="4177" spans="1:3" ht="233.15" x14ac:dyDescent="0.4">
      <c r="A4177" s="1" t="s">
        <v>4112</v>
      </c>
      <c r="B4177" s="5" t="s">
        <v>9328</v>
      </c>
      <c r="C4177" s="1" t="str">
        <f t="shared" si="65"/>
        <v>yes</v>
      </c>
    </row>
    <row r="4178" spans="1:3" ht="320.60000000000002" x14ac:dyDescent="0.4">
      <c r="A4178" s="1" t="s">
        <v>4113</v>
      </c>
      <c r="B4178" s="5" t="s">
        <v>9329</v>
      </c>
      <c r="C4178" s="1" t="str">
        <f t="shared" si="65"/>
        <v>yes</v>
      </c>
    </row>
    <row r="4179" spans="1:3" ht="262.3" x14ac:dyDescent="0.4">
      <c r="A4179" s="1" t="s">
        <v>4114</v>
      </c>
      <c r="B4179" s="5" t="s">
        <v>9330</v>
      </c>
      <c r="C4179" s="1" t="str">
        <f t="shared" si="65"/>
        <v>yes</v>
      </c>
    </row>
    <row r="4180" spans="1:3" ht="393.45" x14ac:dyDescent="0.4">
      <c r="A4180" s="1" t="s">
        <v>4115</v>
      </c>
      <c r="B4180" s="5" t="s">
        <v>9331</v>
      </c>
      <c r="C4180" s="1" t="str">
        <f t="shared" si="65"/>
        <v>yes</v>
      </c>
    </row>
    <row r="4181" spans="1:3" ht="87.45" x14ac:dyDescent="0.4">
      <c r="A4181" s="1" t="s">
        <v>4116</v>
      </c>
      <c r="B4181" s="5" t="s">
        <v>9332</v>
      </c>
      <c r="C4181" s="1" t="str">
        <f t="shared" si="65"/>
        <v>yes</v>
      </c>
    </row>
    <row r="4182" spans="1:3" ht="43.75" x14ac:dyDescent="0.4">
      <c r="A4182" s="1" t="s">
        <v>4117</v>
      </c>
      <c r="B4182" s="5" t="s">
        <v>9333</v>
      </c>
      <c r="C4182" s="1" t="str">
        <f t="shared" si="65"/>
        <v>yes</v>
      </c>
    </row>
    <row r="4183" spans="1:3" ht="174.9" x14ac:dyDescent="0.4">
      <c r="A4183" s="1" t="s">
        <v>4118</v>
      </c>
      <c r="B4183" s="5" t="s">
        <v>9334</v>
      </c>
      <c r="C4183" s="1" t="str">
        <f t="shared" si="65"/>
        <v>yes</v>
      </c>
    </row>
    <row r="4184" spans="1:3" ht="291.45" x14ac:dyDescent="0.4">
      <c r="A4184" s="1" t="s">
        <v>4119</v>
      </c>
      <c r="B4184" s="5" t="s">
        <v>9335</v>
      </c>
      <c r="C4184" s="1" t="str">
        <f t="shared" si="65"/>
        <v>yes</v>
      </c>
    </row>
    <row r="4185" spans="1:3" ht="247.75" x14ac:dyDescent="0.4">
      <c r="A4185" s="1" t="s">
        <v>4120</v>
      </c>
      <c r="B4185" s="5" t="s">
        <v>9336</v>
      </c>
      <c r="C4185" s="1" t="str">
        <f t="shared" si="65"/>
        <v>yes</v>
      </c>
    </row>
    <row r="4186" spans="1:3" ht="102" x14ac:dyDescent="0.4">
      <c r="A4186" s="1" t="s">
        <v>4121</v>
      </c>
      <c r="B4186" s="5" t="s">
        <v>9337</v>
      </c>
      <c r="C4186" s="1" t="str">
        <f t="shared" si="65"/>
        <v>yes</v>
      </c>
    </row>
    <row r="4187" spans="1:3" ht="409.6" x14ac:dyDescent="0.4">
      <c r="A4187" s="1" t="s">
        <v>4122</v>
      </c>
      <c r="B4187" s="5" t="s">
        <v>9338</v>
      </c>
      <c r="C4187" s="1" t="str">
        <f t="shared" si="65"/>
        <v>yes</v>
      </c>
    </row>
    <row r="4188" spans="1:3" ht="160.30000000000001" x14ac:dyDescent="0.4">
      <c r="A4188" s="1" t="s">
        <v>4123</v>
      </c>
      <c r="B4188" s="5" t="s">
        <v>9339</v>
      </c>
      <c r="C4188" s="1" t="str">
        <f t="shared" si="65"/>
        <v>yes</v>
      </c>
    </row>
    <row r="4189" spans="1:3" ht="218.6" x14ac:dyDescent="0.4">
      <c r="A4189" s="1" t="s">
        <v>4124</v>
      </c>
      <c r="B4189" s="5" t="s">
        <v>9340</v>
      </c>
      <c r="C4189" s="1" t="str">
        <f t="shared" si="65"/>
        <v>yes</v>
      </c>
    </row>
    <row r="4190" spans="1:3" ht="58.3" x14ac:dyDescent="0.4">
      <c r="A4190" s="1" t="s">
        <v>4125</v>
      </c>
      <c r="B4190" s="5" t="s">
        <v>9341</v>
      </c>
      <c r="C4190" s="1" t="str">
        <f t="shared" si="65"/>
        <v>yes</v>
      </c>
    </row>
    <row r="4191" spans="1:3" ht="409.6" x14ac:dyDescent="0.4">
      <c r="A4191" s="1" t="s">
        <v>4126</v>
      </c>
      <c r="B4191" s="5" t="s">
        <v>9342</v>
      </c>
      <c r="C4191" s="1" t="str">
        <f t="shared" si="65"/>
        <v>yes</v>
      </c>
    </row>
    <row r="4192" spans="1:3" ht="43.75" x14ac:dyDescent="0.4">
      <c r="A4192" s="1" t="s">
        <v>4127</v>
      </c>
      <c r="B4192" s="5" t="s">
        <v>9343</v>
      </c>
      <c r="C4192" s="1" t="str">
        <f t="shared" si="65"/>
        <v>yes</v>
      </c>
    </row>
    <row r="4193" spans="1:3" ht="116.6" x14ac:dyDescent="0.4">
      <c r="A4193" s="1" t="s">
        <v>4128</v>
      </c>
      <c r="B4193" s="5" t="s">
        <v>9344</v>
      </c>
      <c r="C4193" s="1" t="str">
        <f t="shared" si="65"/>
        <v>yes</v>
      </c>
    </row>
    <row r="4194" spans="1:3" ht="409.6" x14ac:dyDescent="0.4">
      <c r="A4194" s="1" t="s">
        <v>4129</v>
      </c>
      <c r="B4194" s="5" t="s">
        <v>9345</v>
      </c>
      <c r="C4194" s="1" t="str">
        <f t="shared" si="65"/>
        <v>yes</v>
      </c>
    </row>
    <row r="4195" spans="1:3" ht="204" x14ac:dyDescent="0.4">
      <c r="A4195" s="1" t="s">
        <v>4130</v>
      </c>
      <c r="B4195" s="5" t="s">
        <v>9346</v>
      </c>
      <c r="C4195" s="1" t="str">
        <f t="shared" si="65"/>
        <v>yes</v>
      </c>
    </row>
    <row r="4196" spans="1:3" ht="320.60000000000002" x14ac:dyDescent="0.4">
      <c r="A4196" s="1" t="s">
        <v>4131</v>
      </c>
      <c r="B4196" s="5" t="s">
        <v>9347</v>
      </c>
      <c r="C4196" s="1" t="str">
        <f t="shared" si="65"/>
        <v>yes</v>
      </c>
    </row>
    <row r="4197" spans="1:3" ht="349.75" x14ac:dyDescent="0.4">
      <c r="A4197" s="1" t="s">
        <v>4132</v>
      </c>
      <c r="B4197" s="5" t="s">
        <v>9348</v>
      </c>
      <c r="C4197" s="1" t="str">
        <f t="shared" si="65"/>
        <v>yes</v>
      </c>
    </row>
    <row r="4198" spans="1:3" ht="174.9" x14ac:dyDescent="0.4">
      <c r="A4198" s="1" t="s">
        <v>4133</v>
      </c>
      <c r="B4198" s="5" t="s">
        <v>9349</v>
      </c>
      <c r="C4198" s="1" t="str">
        <f t="shared" si="65"/>
        <v>yes</v>
      </c>
    </row>
    <row r="4199" spans="1:3" ht="160.30000000000001" x14ac:dyDescent="0.4">
      <c r="A4199" s="1" t="s">
        <v>4134</v>
      </c>
      <c r="B4199" s="5" t="s">
        <v>9350</v>
      </c>
      <c r="C4199" s="1" t="str">
        <f t="shared" si="65"/>
        <v>yes</v>
      </c>
    </row>
    <row r="4200" spans="1:3" ht="409.6" x14ac:dyDescent="0.4">
      <c r="A4200" s="1" t="s">
        <v>4135</v>
      </c>
      <c r="B4200" s="5" t="s">
        <v>9351</v>
      </c>
      <c r="C4200" s="1" t="str">
        <f t="shared" si="65"/>
        <v>yes</v>
      </c>
    </row>
    <row r="4201" spans="1:3" ht="160.30000000000001" x14ac:dyDescent="0.4">
      <c r="A4201" s="1" t="s">
        <v>4136</v>
      </c>
      <c r="B4201" s="5" t="s">
        <v>9352</v>
      </c>
      <c r="C4201" s="1" t="str">
        <f t="shared" si="65"/>
        <v>yes</v>
      </c>
    </row>
    <row r="4202" spans="1:3" ht="145.75" x14ac:dyDescent="0.4">
      <c r="A4202" s="1" t="s">
        <v>4137</v>
      </c>
      <c r="B4202" s="5" t="s">
        <v>9353</v>
      </c>
      <c r="C4202" s="1" t="str">
        <f t="shared" si="65"/>
        <v>yes</v>
      </c>
    </row>
    <row r="4203" spans="1:3" ht="160.30000000000001" x14ac:dyDescent="0.4">
      <c r="A4203" s="1" t="s">
        <v>4138</v>
      </c>
      <c r="B4203" s="5" t="s">
        <v>9354</v>
      </c>
      <c r="C4203" s="1" t="str">
        <f t="shared" si="65"/>
        <v>yes</v>
      </c>
    </row>
    <row r="4204" spans="1:3" ht="291.45" x14ac:dyDescent="0.4">
      <c r="A4204" s="1" t="s">
        <v>4139</v>
      </c>
      <c r="B4204" s="5" t="s">
        <v>9355</v>
      </c>
      <c r="C4204" s="1" t="str">
        <f t="shared" si="65"/>
        <v>yes</v>
      </c>
    </row>
    <row r="4205" spans="1:3" ht="247.75" x14ac:dyDescent="0.4">
      <c r="A4205" s="1" t="s">
        <v>4140</v>
      </c>
      <c r="B4205" s="5" t="s">
        <v>9356</v>
      </c>
      <c r="C4205" s="1" t="str">
        <f t="shared" si="65"/>
        <v>yes</v>
      </c>
    </row>
    <row r="4206" spans="1:3" ht="276.89999999999998" x14ac:dyDescent="0.4">
      <c r="A4206" s="1" t="s">
        <v>4141</v>
      </c>
      <c r="B4206" s="5" t="s">
        <v>9357</v>
      </c>
      <c r="C4206" s="1" t="str">
        <f t="shared" si="65"/>
        <v>yes</v>
      </c>
    </row>
    <row r="4207" spans="1:3" ht="204" x14ac:dyDescent="0.4">
      <c r="A4207" s="1" t="s">
        <v>4142</v>
      </c>
      <c r="B4207" s="5" t="s">
        <v>9358</v>
      </c>
      <c r="C4207" s="1" t="str">
        <f t="shared" si="65"/>
        <v>yes</v>
      </c>
    </row>
    <row r="4208" spans="1:3" ht="218.6" x14ac:dyDescent="0.4">
      <c r="A4208" s="1" t="s">
        <v>4143</v>
      </c>
      <c r="B4208" s="5" t="s">
        <v>9359</v>
      </c>
      <c r="C4208" s="1" t="str">
        <f t="shared" si="65"/>
        <v>yes</v>
      </c>
    </row>
    <row r="4209" spans="1:3" ht="218.6" x14ac:dyDescent="0.4">
      <c r="A4209" s="1" t="s">
        <v>4144</v>
      </c>
      <c r="B4209" s="5" t="s">
        <v>9360</v>
      </c>
      <c r="C4209" s="1" t="str">
        <f t="shared" si="65"/>
        <v>yes</v>
      </c>
    </row>
    <row r="4210" spans="1:3" ht="393.45" x14ac:dyDescent="0.4">
      <c r="A4210" s="1" t="s">
        <v>4145</v>
      </c>
      <c r="B4210" s="5" t="s">
        <v>9361</v>
      </c>
      <c r="C4210" s="1" t="str">
        <f t="shared" si="65"/>
        <v>yes</v>
      </c>
    </row>
    <row r="4211" spans="1:3" ht="218.6" x14ac:dyDescent="0.4">
      <c r="A4211" s="1" t="s">
        <v>4146</v>
      </c>
      <c r="B4211" s="5" t="s">
        <v>9362</v>
      </c>
      <c r="C4211" s="1" t="str">
        <f t="shared" si="65"/>
        <v>yes</v>
      </c>
    </row>
    <row r="4212" spans="1:3" ht="409.6" x14ac:dyDescent="0.4">
      <c r="A4212" s="1" t="s">
        <v>4147</v>
      </c>
      <c r="B4212" s="5" t="s">
        <v>9363</v>
      </c>
      <c r="C4212" s="1" t="str">
        <f t="shared" si="65"/>
        <v>yes</v>
      </c>
    </row>
    <row r="4213" spans="1:3" ht="29.15" x14ac:dyDescent="0.4">
      <c r="A4213" s="1" t="s">
        <v>4148</v>
      </c>
      <c r="B4213" s="5" t="s">
        <v>9364</v>
      </c>
      <c r="C4213" s="1" t="str">
        <f t="shared" si="65"/>
        <v>yes</v>
      </c>
    </row>
    <row r="4214" spans="1:3" ht="262.3" x14ac:dyDescent="0.4">
      <c r="A4214" s="1" t="s">
        <v>4149</v>
      </c>
      <c r="B4214" s="5" t="s">
        <v>9365</v>
      </c>
      <c r="C4214" s="1" t="str">
        <f t="shared" si="65"/>
        <v>yes</v>
      </c>
    </row>
    <row r="4215" spans="1:3" ht="43.75" x14ac:dyDescent="0.4">
      <c r="A4215" s="1" t="s">
        <v>4150</v>
      </c>
      <c r="B4215" s="5" t="s">
        <v>9366</v>
      </c>
      <c r="C4215" s="1" t="str">
        <f t="shared" si="65"/>
        <v>yes</v>
      </c>
    </row>
    <row r="4216" spans="1:3" ht="43.75" x14ac:dyDescent="0.4">
      <c r="A4216" s="1" t="s">
        <v>4151</v>
      </c>
      <c r="B4216" s="5" t="s">
        <v>9367</v>
      </c>
      <c r="C4216" s="1" t="str">
        <f t="shared" si="65"/>
        <v>yes</v>
      </c>
    </row>
    <row r="4217" spans="1:3" ht="218.6" x14ac:dyDescent="0.4">
      <c r="A4217" s="1" t="s">
        <v>4152</v>
      </c>
      <c r="B4217" s="5" t="s">
        <v>9368</v>
      </c>
      <c r="C4217" s="1" t="str">
        <f t="shared" si="65"/>
        <v>yes</v>
      </c>
    </row>
    <row r="4218" spans="1:3" ht="43.75" x14ac:dyDescent="0.4">
      <c r="A4218" s="1" t="s">
        <v>4153</v>
      </c>
      <c r="B4218" s="5" t="s">
        <v>9369</v>
      </c>
      <c r="C4218" s="1" t="str">
        <f t="shared" si="65"/>
        <v>yes</v>
      </c>
    </row>
    <row r="4219" spans="1:3" ht="43.75" x14ac:dyDescent="0.4">
      <c r="A4219" s="1" t="s">
        <v>4154</v>
      </c>
      <c r="B4219" s="5" t="s">
        <v>9370</v>
      </c>
      <c r="C4219" s="1" t="str">
        <f t="shared" si="65"/>
        <v>yes</v>
      </c>
    </row>
    <row r="4220" spans="1:3" ht="43.75" x14ac:dyDescent="0.4">
      <c r="A4220" s="1" t="s">
        <v>4155</v>
      </c>
      <c r="B4220" s="5" t="s">
        <v>9371</v>
      </c>
      <c r="C4220" s="1" t="str">
        <f t="shared" si="65"/>
        <v>yes</v>
      </c>
    </row>
    <row r="4221" spans="1:3" ht="43.75" x14ac:dyDescent="0.4">
      <c r="A4221" s="1" t="s">
        <v>4156</v>
      </c>
      <c r="B4221" s="5" t="s">
        <v>9372</v>
      </c>
      <c r="C4221" s="1" t="str">
        <f t="shared" si="65"/>
        <v>yes</v>
      </c>
    </row>
    <row r="4222" spans="1:3" ht="72.900000000000006" x14ac:dyDescent="0.4">
      <c r="A4222" s="1" t="s">
        <v>4157</v>
      </c>
      <c r="B4222" s="5" t="s">
        <v>9373</v>
      </c>
      <c r="C4222" s="1" t="str">
        <f t="shared" si="65"/>
        <v>yes</v>
      </c>
    </row>
    <row r="4223" spans="1:3" ht="72.900000000000006" x14ac:dyDescent="0.4">
      <c r="A4223" s="1" t="s">
        <v>4158</v>
      </c>
      <c r="B4223" s="5" t="s">
        <v>9374</v>
      </c>
      <c r="C4223" s="1" t="str">
        <f t="shared" si="65"/>
        <v>yes</v>
      </c>
    </row>
    <row r="4224" spans="1:3" ht="87.45" x14ac:dyDescent="0.4">
      <c r="A4224" s="1" t="s">
        <v>4159</v>
      </c>
      <c r="B4224" s="5" t="s">
        <v>9375</v>
      </c>
      <c r="C4224" s="1" t="str">
        <f t="shared" si="65"/>
        <v>yes</v>
      </c>
    </row>
    <row r="4225" spans="1:3" ht="102" x14ac:dyDescent="0.4">
      <c r="A4225" s="1" t="s">
        <v>4160</v>
      </c>
      <c r="B4225" s="5" t="s">
        <v>9376</v>
      </c>
      <c r="C4225" s="1" t="str">
        <f t="shared" si="65"/>
        <v>yes</v>
      </c>
    </row>
    <row r="4226" spans="1:3" ht="43.75" x14ac:dyDescent="0.4">
      <c r="A4226" s="1" t="s">
        <v>4161</v>
      </c>
      <c r="B4226" s="5" t="s">
        <v>9377</v>
      </c>
      <c r="C4226" s="1" t="str">
        <f t="shared" si="65"/>
        <v>yes</v>
      </c>
    </row>
    <row r="4227" spans="1:3" ht="145.75" x14ac:dyDescent="0.4">
      <c r="A4227" s="1" t="s">
        <v>4162</v>
      </c>
      <c r="B4227" s="5" t="s">
        <v>9378</v>
      </c>
      <c r="C4227" s="1" t="str">
        <f t="shared" ref="C4227:C4290" si="66">IF(SEARCH("&lt;/row&gt;",B4227),"yes","no")</f>
        <v>yes</v>
      </c>
    </row>
    <row r="4228" spans="1:3" ht="204" x14ac:dyDescent="0.4">
      <c r="A4228" s="1" t="s">
        <v>4163</v>
      </c>
      <c r="B4228" s="5" t="s">
        <v>9379</v>
      </c>
      <c r="C4228" s="1" t="str">
        <f t="shared" si="66"/>
        <v>yes</v>
      </c>
    </row>
    <row r="4229" spans="1:3" ht="262.3" x14ac:dyDescent="0.4">
      <c r="A4229" s="1" t="s">
        <v>4164</v>
      </c>
      <c r="B4229" s="5" t="s">
        <v>9380</v>
      </c>
      <c r="C4229" s="1" t="str">
        <f t="shared" si="66"/>
        <v>yes</v>
      </c>
    </row>
    <row r="4230" spans="1:3" ht="204" x14ac:dyDescent="0.4">
      <c r="A4230" s="1" t="s">
        <v>4165</v>
      </c>
      <c r="B4230" s="5" t="s">
        <v>9381</v>
      </c>
      <c r="C4230" s="1" t="str">
        <f t="shared" si="66"/>
        <v>yes</v>
      </c>
    </row>
    <row r="4231" spans="1:3" ht="189.45" x14ac:dyDescent="0.4">
      <c r="A4231" s="1" t="s">
        <v>4166</v>
      </c>
      <c r="B4231" s="5" t="s">
        <v>9382</v>
      </c>
      <c r="C4231" s="1" t="str">
        <f t="shared" si="66"/>
        <v>yes</v>
      </c>
    </row>
    <row r="4232" spans="1:3" ht="189.45" x14ac:dyDescent="0.4">
      <c r="A4232" s="1" t="s">
        <v>4167</v>
      </c>
      <c r="B4232" s="5" t="s">
        <v>9383</v>
      </c>
      <c r="C4232" s="1" t="str">
        <f t="shared" si="66"/>
        <v>yes</v>
      </c>
    </row>
    <row r="4233" spans="1:3" ht="306" x14ac:dyDescent="0.4">
      <c r="A4233" s="1" t="s">
        <v>4168</v>
      </c>
      <c r="B4233" s="5" t="s">
        <v>9384</v>
      </c>
      <c r="C4233" s="1" t="str">
        <f t="shared" si="66"/>
        <v>yes</v>
      </c>
    </row>
    <row r="4234" spans="1:3" ht="306" x14ac:dyDescent="0.4">
      <c r="A4234" s="1" t="s">
        <v>4169</v>
      </c>
      <c r="B4234" s="5" t="s">
        <v>9385</v>
      </c>
      <c r="C4234" s="1" t="str">
        <f t="shared" si="66"/>
        <v>yes</v>
      </c>
    </row>
    <row r="4235" spans="1:3" ht="174.9" x14ac:dyDescent="0.4">
      <c r="A4235" s="1" t="s">
        <v>4170</v>
      </c>
      <c r="B4235" s="5" t="s">
        <v>9386</v>
      </c>
      <c r="C4235" s="1" t="str">
        <f t="shared" si="66"/>
        <v>yes</v>
      </c>
    </row>
    <row r="4236" spans="1:3" ht="145.75" x14ac:dyDescent="0.4">
      <c r="A4236" s="1" t="s">
        <v>4171</v>
      </c>
      <c r="B4236" s="5" t="s">
        <v>9387</v>
      </c>
      <c r="C4236" s="1" t="str">
        <f t="shared" si="66"/>
        <v>yes</v>
      </c>
    </row>
    <row r="4237" spans="1:3" ht="145.75" x14ac:dyDescent="0.4">
      <c r="A4237" s="1" t="s">
        <v>4172</v>
      </c>
      <c r="B4237" s="5" t="s">
        <v>9388</v>
      </c>
      <c r="C4237" s="1" t="str">
        <f t="shared" si="66"/>
        <v>yes</v>
      </c>
    </row>
    <row r="4238" spans="1:3" ht="145.75" x14ac:dyDescent="0.4">
      <c r="A4238" s="1" t="s">
        <v>4173</v>
      </c>
      <c r="B4238" s="5" t="s">
        <v>9389</v>
      </c>
      <c r="C4238" s="1" t="str">
        <f t="shared" si="66"/>
        <v>yes</v>
      </c>
    </row>
    <row r="4239" spans="1:3" ht="174.9" x14ac:dyDescent="0.4">
      <c r="A4239" s="1" t="s">
        <v>4174</v>
      </c>
      <c r="B4239" s="5" t="s">
        <v>9390</v>
      </c>
      <c r="C4239" s="1" t="str">
        <f t="shared" si="66"/>
        <v>yes</v>
      </c>
    </row>
    <row r="4240" spans="1:3" ht="131.15" x14ac:dyDescent="0.4">
      <c r="A4240" s="1" t="s">
        <v>4175</v>
      </c>
      <c r="B4240" s="5" t="s">
        <v>9391</v>
      </c>
      <c r="C4240" s="1" t="str">
        <f t="shared" si="66"/>
        <v>yes</v>
      </c>
    </row>
    <row r="4241" spans="1:3" ht="160.30000000000001" x14ac:dyDescent="0.4">
      <c r="A4241" s="1" t="s">
        <v>4176</v>
      </c>
      <c r="B4241" s="5" t="s">
        <v>9392</v>
      </c>
      <c r="C4241" s="1" t="str">
        <f t="shared" si="66"/>
        <v>yes</v>
      </c>
    </row>
    <row r="4242" spans="1:3" ht="247.75" x14ac:dyDescent="0.4">
      <c r="A4242" s="1" t="s">
        <v>4177</v>
      </c>
      <c r="B4242" s="5" t="s">
        <v>9393</v>
      </c>
      <c r="C4242" s="1" t="str">
        <f t="shared" si="66"/>
        <v>yes</v>
      </c>
    </row>
    <row r="4243" spans="1:3" ht="58.3" x14ac:dyDescent="0.4">
      <c r="A4243" s="1" t="s">
        <v>4178</v>
      </c>
      <c r="B4243" s="5" t="s">
        <v>9394</v>
      </c>
      <c r="C4243" s="1" t="str">
        <f t="shared" si="66"/>
        <v>yes</v>
      </c>
    </row>
    <row r="4244" spans="1:3" ht="58.3" x14ac:dyDescent="0.4">
      <c r="A4244" s="1" t="s">
        <v>4179</v>
      </c>
      <c r="B4244" s="5" t="s">
        <v>9395</v>
      </c>
      <c r="C4244" s="1" t="str">
        <f t="shared" si="66"/>
        <v>yes</v>
      </c>
    </row>
    <row r="4245" spans="1:3" ht="409.6" x14ac:dyDescent="0.4">
      <c r="A4245" s="1" t="s">
        <v>4180</v>
      </c>
      <c r="B4245" s="5" t="s">
        <v>9396</v>
      </c>
      <c r="C4245" s="1" t="str">
        <f t="shared" si="66"/>
        <v>yes</v>
      </c>
    </row>
    <row r="4246" spans="1:3" ht="189.45" x14ac:dyDescent="0.4">
      <c r="A4246" s="1" t="s">
        <v>4181</v>
      </c>
      <c r="B4246" s="5" t="s">
        <v>9397</v>
      </c>
      <c r="C4246" s="1" t="str">
        <f t="shared" si="66"/>
        <v>yes</v>
      </c>
    </row>
    <row r="4247" spans="1:3" ht="409.6" x14ac:dyDescent="0.4">
      <c r="A4247" s="1" t="s">
        <v>4182</v>
      </c>
      <c r="B4247" s="5" t="s">
        <v>9398</v>
      </c>
      <c r="C4247" s="1" t="str">
        <f t="shared" si="66"/>
        <v>yes</v>
      </c>
    </row>
    <row r="4248" spans="1:3" ht="204" x14ac:dyDescent="0.4">
      <c r="A4248" s="1" t="s">
        <v>4183</v>
      </c>
      <c r="B4248" s="5" t="s">
        <v>9399</v>
      </c>
      <c r="C4248" s="1" t="str">
        <f t="shared" si="66"/>
        <v>yes</v>
      </c>
    </row>
    <row r="4249" spans="1:3" ht="131.15" x14ac:dyDescent="0.4">
      <c r="A4249" s="1" t="s">
        <v>4184</v>
      </c>
      <c r="B4249" s="5" t="s">
        <v>9400</v>
      </c>
      <c r="C4249" s="1" t="str">
        <f t="shared" si="66"/>
        <v>yes</v>
      </c>
    </row>
    <row r="4250" spans="1:3" ht="189.45" x14ac:dyDescent="0.4">
      <c r="A4250" s="1" t="s">
        <v>4185</v>
      </c>
      <c r="B4250" s="5" t="s">
        <v>9401</v>
      </c>
      <c r="C4250" s="1" t="str">
        <f t="shared" si="66"/>
        <v>yes</v>
      </c>
    </row>
    <row r="4251" spans="1:3" ht="409.6" x14ac:dyDescent="0.4">
      <c r="A4251" s="1" t="s">
        <v>4186</v>
      </c>
      <c r="B4251" s="5" t="s">
        <v>10435</v>
      </c>
      <c r="C4251" s="1" t="str">
        <f t="shared" si="66"/>
        <v>yes</v>
      </c>
    </row>
    <row r="4252" spans="1:3" x14ac:dyDescent="0.4">
      <c r="A4252" s="1" t="s">
        <v>9402</v>
      </c>
      <c r="C4252" s="1" t="e">
        <f t="shared" si="66"/>
        <v>#VALUE!</v>
      </c>
    </row>
    <row r="4253" spans="1:3" ht="58.3" x14ac:dyDescent="0.4">
      <c r="A4253" s="1" t="s">
        <v>4187</v>
      </c>
      <c r="B4253" s="5" t="s">
        <v>9403</v>
      </c>
      <c r="C4253" s="1" t="str">
        <f t="shared" si="66"/>
        <v>yes</v>
      </c>
    </row>
    <row r="4254" spans="1:3" ht="58.3" x14ac:dyDescent="0.4">
      <c r="A4254" s="1" t="s">
        <v>4188</v>
      </c>
      <c r="B4254" s="5" t="s">
        <v>9404</v>
      </c>
      <c r="C4254" s="1" t="str">
        <f t="shared" si="66"/>
        <v>yes</v>
      </c>
    </row>
    <row r="4255" spans="1:3" ht="58.3" x14ac:dyDescent="0.4">
      <c r="A4255" s="1" t="s">
        <v>4189</v>
      </c>
      <c r="B4255" s="5" t="s">
        <v>9405</v>
      </c>
      <c r="C4255" s="1" t="str">
        <f t="shared" si="66"/>
        <v>yes</v>
      </c>
    </row>
    <row r="4256" spans="1:3" ht="233.15" x14ac:dyDescent="0.4">
      <c r="A4256" s="1" t="s">
        <v>4190</v>
      </c>
      <c r="B4256" s="5" t="s">
        <v>9406</v>
      </c>
      <c r="C4256" s="1" t="str">
        <f t="shared" si="66"/>
        <v>yes</v>
      </c>
    </row>
    <row r="4257" spans="1:3" ht="189.45" x14ac:dyDescent="0.4">
      <c r="A4257" s="1" t="s">
        <v>4191</v>
      </c>
      <c r="B4257" s="5" t="s">
        <v>9407</v>
      </c>
      <c r="C4257" s="1" t="str">
        <f t="shared" si="66"/>
        <v>yes</v>
      </c>
    </row>
    <row r="4258" spans="1:3" ht="43.75" x14ac:dyDescent="0.4">
      <c r="A4258" s="1" t="s">
        <v>4192</v>
      </c>
      <c r="B4258" s="5" t="s">
        <v>9408</v>
      </c>
      <c r="C4258" s="1" t="str">
        <f t="shared" si="66"/>
        <v>yes</v>
      </c>
    </row>
    <row r="4259" spans="1:3" ht="43.75" x14ac:dyDescent="0.4">
      <c r="A4259" s="1" t="s">
        <v>4193</v>
      </c>
      <c r="B4259" s="5" t="s">
        <v>9409</v>
      </c>
      <c r="C4259" s="1" t="str">
        <f t="shared" si="66"/>
        <v>yes</v>
      </c>
    </row>
    <row r="4260" spans="1:3" ht="43.75" x14ac:dyDescent="0.4">
      <c r="A4260" s="1" t="s">
        <v>4194</v>
      </c>
      <c r="B4260" s="5" t="s">
        <v>9410</v>
      </c>
      <c r="C4260" s="1" t="str">
        <f t="shared" si="66"/>
        <v>yes</v>
      </c>
    </row>
    <row r="4261" spans="1:3" ht="72.900000000000006" x14ac:dyDescent="0.4">
      <c r="A4261" s="1" t="s">
        <v>4195</v>
      </c>
      <c r="B4261" s="5" t="s">
        <v>9411</v>
      </c>
      <c r="C4261" s="1" t="str">
        <f t="shared" si="66"/>
        <v>yes</v>
      </c>
    </row>
    <row r="4262" spans="1:3" ht="29.15" x14ac:dyDescent="0.4">
      <c r="A4262" s="1" t="s">
        <v>4196</v>
      </c>
      <c r="B4262" s="5" t="s">
        <v>9412</v>
      </c>
      <c r="C4262" s="1" t="str">
        <f t="shared" si="66"/>
        <v>yes</v>
      </c>
    </row>
    <row r="4263" spans="1:3" ht="43.75" x14ac:dyDescent="0.4">
      <c r="A4263" s="1" t="s">
        <v>4197</v>
      </c>
      <c r="B4263" s="5" t="s">
        <v>9413</v>
      </c>
      <c r="C4263" s="1" t="str">
        <f t="shared" si="66"/>
        <v>yes</v>
      </c>
    </row>
    <row r="4264" spans="1:3" ht="145.75" x14ac:dyDescent="0.4">
      <c r="A4264" s="1" t="s">
        <v>4198</v>
      </c>
      <c r="B4264" s="5" t="s">
        <v>9414</v>
      </c>
      <c r="C4264" s="1" t="str">
        <f t="shared" si="66"/>
        <v>yes</v>
      </c>
    </row>
    <row r="4265" spans="1:3" ht="43.75" x14ac:dyDescent="0.4">
      <c r="A4265" s="1" t="s">
        <v>4199</v>
      </c>
      <c r="B4265" s="5" t="s">
        <v>9415</v>
      </c>
      <c r="C4265" s="1" t="str">
        <f t="shared" si="66"/>
        <v>yes</v>
      </c>
    </row>
    <row r="4266" spans="1:3" ht="43.75" x14ac:dyDescent="0.4">
      <c r="A4266" s="1" t="s">
        <v>4200</v>
      </c>
      <c r="B4266" s="5" t="s">
        <v>9416</v>
      </c>
      <c r="C4266" s="1" t="str">
        <f t="shared" si="66"/>
        <v>yes</v>
      </c>
    </row>
    <row r="4267" spans="1:3" ht="58.3" x14ac:dyDescent="0.4">
      <c r="A4267" s="1" t="s">
        <v>4201</v>
      </c>
      <c r="B4267" s="5" t="s">
        <v>9417</v>
      </c>
      <c r="C4267" s="1" t="str">
        <f t="shared" si="66"/>
        <v>yes</v>
      </c>
    </row>
    <row r="4268" spans="1:3" ht="409.6" x14ac:dyDescent="0.4">
      <c r="A4268" s="1" t="s">
        <v>4202</v>
      </c>
      <c r="B4268" s="5" t="s">
        <v>9418</v>
      </c>
      <c r="C4268" s="1" t="str">
        <f t="shared" si="66"/>
        <v>yes</v>
      </c>
    </row>
    <row r="4269" spans="1:3" ht="409.6" x14ac:dyDescent="0.4">
      <c r="A4269" s="1" t="s">
        <v>4203</v>
      </c>
      <c r="B4269" s="5" t="s">
        <v>9419</v>
      </c>
      <c r="C4269" s="1" t="str">
        <f t="shared" si="66"/>
        <v>yes</v>
      </c>
    </row>
    <row r="4270" spans="1:3" ht="409.6" x14ac:dyDescent="0.4">
      <c r="A4270" s="1" t="s">
        <v>4204</v>
      </c>
      <c r="B4270" s="5" t="s">
        <v>9420</v>
      </c>
      <c r="C4270" s="1" t="str">
        <f t="shared" si="66"/>
        <v>yes</v>
      </c>
    </row>
    <row r="4271" spans="1:3" ht="364.3" x14ac:dyDescent="0.4">
      <c r="A4271" s="1" t="s">
        <v>4205</v>
      </c>
      <c r="B4271" s="5" t="s">
        <v>9421</v>
      </c>
      <c r="C4271" s="1" t="str">
        <f t="shared" si="66"/>
        <v>yes</v>
      </c>
    </row>
    <row r="4272" spans="1:3" ht="43.75" x14ac:dyDescent="0.4">
      <c r="A4272" s="1" t="s">
        <v>4206</v>
      </c>
      <c r="B4272" s="5" t="s">
        <v>9422</v>
      </c>
      <c r="C4272" s="1" t="str">
        <f t="shared" si="66"/>
        <v>yes</v>
      </c>
    </row>
    <row r="4273" spans="1:3" ht="43.75" x14ac:dyDescent="0.4">
      <c r="A4273" s="1" t="s">
        <v>4207</v>
      </c>
      <c r="B4273" s="5" t="s">
        <v>9423</v>
      </c>
      <c r="C4273" s="1" t="str">
        <f t="shared" si="66"/>
        <v>yes</v>
      </c>
    </row>
    <row r="4274" spans="1:3" ht="409.6" x14ac:dyDescent="0.4">
      <c r="A4274" s="1" t="s">
        <v>4208</v>
      </c>
      <c r="B4274" s="5" t="s">
        <v>9424</v>
      </c>
      <c r="C4274" s="1" t="str">
        <f t="shared" si="66"/>
        <v>yes</v>
      </c>
    </row>
    <row r="4275" spans="1:3" ht="409.6" x14ac:dyDescent="0.4">
      <c r="A4275" s="1" t="s">
        <v>4209</v>
      </c>
      <c r="B4275" s="5" t="s">
        <v>9425</v>
      </c>
      <c r="C4275" s="1" t="str">
        <f t="shared" si="66"/>
        <v>yes</v>
      </c>
    </row>
    <row r="4276" spans="1:3" ht="409.6" x14ac:dyDescent="0.4">
      <c r="A4276" s="1" t="s">
        <v>4210</v>
      </c>
      <c r="B4276" s="5" t="s">
        <v>9426</v>
      </c>
      <c r="C4276" s="1" t="str">
        <f t="shared" si="66"/>
        <v>yes</v>
      </c>
    </row>
    <row r="4277" spans="1:3" ht="409.6" x14ac:dyDescent="0.4">
      <c r="A4277" s="1" t="s">
        <v>4211</v>
      </c>
      <c r="B4277" s="5" t="s">
        <v>9427</v>
      </c>
      <c r="C4277" s="1" t="str">
        <f t="shared" si="66"/>
        <v>yes</v>
      </c>
    </row>
    <row r="4278" spans="1:3" ht="233.15" x14ac:dyDescent="0.4">
      <c r="A4278" s="1" t="s">
        <v>4212</v>
      </c>
      <c r="B4278" s="5" t="s">
        <v>9428</v>
      </c>
      <c r="C4278" s="1" t="str">
        <f t="shared" si="66"/>
        <v>yes</v>
      </c>
    </row>
    <row r="4279" spans="1:3" ht="276.89999999999998" x14ac:dyDescent="0.4">
      <c r="A4279" s="1" t="s">
        <v>4213</v>
      </c>
      <c r="B4279" s="5" t="s">
        <v>9429</v>
      </c>
      <c r="C4279" s="1" t="str">
        <f t="shared" si="66"/>
        <v>yes</v>
      </c>
    </row>
    <row r="4280" spans="1:3" ht="247.75" x14ac:dyDescent="0.4">
      <c r="A4280" s="1" t="s">
        <v>4214</v>
      </c>
      <c r="B4280" s="5" t="s">
        <v>9430</v>
      </c>
      <c r="C4280" s="1" t="str">
        <f t="shared" si="66"/>
        <v>yes</v>
      </c>
    </row>
    <row r="4281" spans="1:3" ht="364.3" x14ac:dyDescent="0.4">
      <c r="A4281" s="1" t="s">
        <v>4215</v>
      </c>
      <c r="B4281" s="5" t="s">
        <v>9431</v>
      </c>
      <c r="C4281" s="1" t="str">
        <f t="shared" si="66"/>
        <v>yes</v>
      </c>
    </row>
    <row r="4282" spans="1:3" ht="408" x14ac:dyDescent="0.4">
      <c r="A4282" s="1" t="s">
        <v>4216</v>
      </c>
      <c r="B4282" s="5" t="s">
        <v>9432</v>
      </c>
      <c r="C4282" s="1" t="str">
        <f t="shared" si="66"/>
        <v>yes</v>
      </c>
    </row>
    <row r="4283" spans="1:3" ht="409.6" x14ac:dyDescent="0.4">
      <c r="A4283" s="1" t="s">
        <v>4217</v>
      </c>
      <c r="B4283" s="5" t="s">
        <v>9433</v>
      </c>
      <c r="C4283" s="1" t="str">
        <f t="shared" si="66"/>
        <v>yes</v>
      </c>
    </row>
    <row r="4284" spans="1:3" ht="378.9" x14ac:dyDescent="0.4">
      <c r="A4284" s="1" t="s">
        <v>4218</v>
      </c>
      <c r="B4284" s="5" t="s">
        <v>9434</v>
      </c>
      <c r="C4284" s="1" t="str">
        <f t="shared" si="66"/>
        <v>yes</v>
      </c>
    </row>
    <row r="4285" spans="1:3" ht="189.45" x14ac:dyDescent="0.4">
      <c r="A4285" s="1" t="s">
        <v>4219</v>
      </c>
      <c r="B4285" s="5" t="s">
        <v>9435</v>
      </c>
      <c r="C4285" s="1" t="str">
        <f t="shared" si="66"/>
        <v>yes</v>
      </c>
    </row>
    <row r="4286" spans="1:3" ht="233.15" x14ac:dyDescent="0.4">
      <c r="A4286" s="1" t="s">
        <v>4220</v>
      </c>
      <c r="B4286" s="5" t="s">
        <v>9436</v>
      </c>
      <c r="C4286" s="1" t="str">
        <f t="shared" si="66"/>
        <v>yes</v>
      </c>
    </row>
    <row r="4287" spans="1:3" ht="306" x14ac:dyDescent="0.4">
      <c r="A4287" s="1" t="s">
        <v>4221</v>
      </c>
      <c r="B4287" s="5" t="s">
        <v>9437</v>
      </c>
      <c r="C4287" s="1" t="str">
        <f t="shared" si="66"/>
        <v>yes</v>
      </c>
    </row>
    <row r="4288" spans="1:3" ht="174.9" x14ac:dyDescent="0.4">
      <c r="A4288" s="1" t="s">
        <v>4222</v>
      </c>
      <c r="B4288" s="5" t="s">
        <v>9438</v>
      </c>
      <c r="C4288" s="1" t="str">
        <f t="shared" si="66"/>
        <v>yes</v>
      </c>
    </row>
    <row r="4289" spans="1:3" ht="409.6" x14ac:dyDescent="0.4">
      <c r="A4289" s="1" t="s">
        <v>4223</v>
      </c>
      <c r="B4289" s="5" t="s">
        <v>9439</v>
      </c>
      <c r="C4289" s="1" t="str">
        <f t="shared" si="66"/>
        <v>yes</v>
      </c>
    </row>
    <row r="4290" spans="1:3" ht="306" x14ac:dyDescent="0.4">
      <c r="A4290" s="1" t="s">
        <v>4224</v>
      </c>
      <c r="B4290" s="5" t="s">
        <v>9440</v>
      </c>
      <c r="C4290" s="1" t="str">
        <f t="shared" si="66"/>
        <v>yes</v>
      </c>
    </row>
    <row r="4291" spans="1:3" ht="349.75" x14ac:dyDescent="0.4">
      <c r="A4291" s="1" t="s">
        <v>4225</v>
      </c>
      <c r="B4291" s="5" t="s">
        <v>9441</v>
      </c>
      <c r="C4291" s="1" t="str">
        <f t="shared" ref="C4291:C4354" si="67">IF(SEARCH("&lt;/row&gt;",B4291),"yes","no")</f>
        <v>yes</v>
      </c>
    </row>
    <row r="4292" spans="1:3" ht="276.89999999999998" x14ac:dyDescent="0.4">
      <c r="A4292" s="1" t="s">
        <v>4226</v>
      </c>
      <c r="B4292" s="5" t="s">
        <v>9442</v>
      </c>
      <c r="C4292" s="1" t="str">
        <f t="shared" si="67"/>
        <v>yes</v>
      </c>
    </row>
    <row r="4293" spans="1:3" ht="291.45" x14ac:dyDescent="0.4">
      <c r="A4293" s="1" t="s">
        <v>4227</v>
      </c>
      <c r="B4293" s="5" t="s">
        <v>9443</v>
      </c>
      <c r="C4293" s="1" t="str">
        <f t="shared" si="67"/>
        <v>yes</v>
      </c>
    </row>
    <row r="4294" spans="1:3" ht="276.89999999999998" x14ac:dyDescent="0.4">
      <c r="A4294" s="1" t="s">
        <v>4228</v>
      </c>
      <c r="B4294" s="5" t="s">
        <v>9444</v>
      </c>
      <c r="C4294" s="1" t="str">
        <f t="shared" si="67"/>
        <v>yes</v>
      </c>
    </row>
    <row r="4295" spans="1:3" ht="409.6" x14ac:dyDescent="0.4">
      <c r="A4295" s="1" t="s">
        <v>4229</v>
      </c>
      <c r="B4295" s="5" t="s">
        <v>10434</v>
      </c>
      <c r="C4295" s="1" t="str">
        <f t="shared" si="67"/>
        <v>yes</v>
      </c>
    </row>
    <row r="4296" spans="1:3" x14ac:dyDescent="0.4">
      <c r="A4296" s="1" t="s">
        <v>9445</v>
      </c>
      <c r="C4296" s="1" t="e">
        <f t="shared" si="67"/>
        <v>#VALUE!</v>
      </c>
    </row>
    <row r="4297" spans="1:3" x14ac:dyDescent="0.4">
      <c r="A4297" s="1" t="s">
        <v>9446</v>
      </c>
      <c r="C4297" s="1" t="e">
        <f t="shared" si="67"/>
        <v>#VALUE!</v>
      </c>
    </row>
    <row r="4298" spans="1:3" ht="364.3" x14ac:dyDescent="0.4">
      <c r="A4298" s="1" t="s">
        <v>4230</v>
      </c>
      <c r="B4298" s="5" t="s">
        <v>9447</v>
      </c>
      <c r="C4298" s="1" t="str">
        <f t="shared" si="67"/>
        <v>yes</v>
      </c>
    </row>
    <row r="4299" spans="1:3" ht="378.9" x14ac:dyDescent="0.4">
      <c r="A4299" s="1" t="s">
        <v>4231</v>
      </c>
      <c r="B4299" s="5" t="s">
        <v>9448</v>
      </c>
      <c r="C4299" s="1" t="str">
        <f t="shared" si="67"/>
        <v>yes</v>
      </c>
    </row>
    <row r="4300" spans="1:3" ht="29.15" x14ac:dyDescent="0.4">
      <c r="A4300" s="1" t="s">
        <v>4232</v>
      </c>
      <c r="B4300" s="5" t="s">
        <v>9449</v>
      </c>
      <c r="C4300" s="1" t="str">
        <f t="shared" si="67"/>
        <v>yes</v>
      </c>
    </row>
    <row r="4301" spans="1:3" ht="131.15" x14ac:dyDescent="0.4">
      <c r="A4301" s="1" t="s">
        <v>4233</v>
      </c>
      <c r="B4301" s="5" t="s">
        <v>9450</v>
      </c>
      <c r="C4301" s="1" t="str">
        <f t="shared" si="67"/>
        <v>yes</v>
      </c>
    </row>
    <row r="4302" spans="1:3" ht="58.3" x14ac:dyDescent="0.4">
      <c r="A4302" s="1" t="s">
        <v>4234</v>
      </c>
      <c r="B4302" s="5" t="s">
        <v>9451</v>
      </c>
      <c r="C4302" s="1" t="str">
        <f t="shared" si="67"/>
        <v>yes</v>
      </c>
    </row>
    <row r="4303" spans="1:3" ht="72.900000000000006" x14ac:dyDescent="0.4">
      <c r="A4303" s="1" t="s">
        <v>4235</v>
      </c>
      <c r="B4303" s="5" t="s">
        <v>9452</v>
      </c>
      <c r="C4303" s="1" t="str">
        <f t="shared" si="67"/>
        <v>yes</v>
      </c>
    </row>
    <row r="4304" spans="1:3" ht="72.900000000000006" x14ac:dyDescent="0.4">
      <c r="A4304" s="1" t="s">
        <v>4236</v>
      </c>
      <c r="B4304" s="5" t="s">
        <v>9453</v>
      </c>
      <c r="C4304" s="1" t="str">
        <f t="shared" si="67"/>
        <v>yes</v>
      </c>
    </row>
    <row r="4305" spans="1:3" ht="58.3" x14ac:dyDescent="0.4">
      <c r="A4305" s="1" t="s">
        <v>4237</v>
      </c>
      <c r="B4305" s="5" t="s">
        <v>9454</v>
      </c>
      <c r="C4305" s="1" t="str">
        <f t="shared" si="67"/>
        <v>yes</v>
      </c>
    </row>
    <row r="4306" spans="1:3" ht="29.15" x14ac:dyDescent="0.4">
      <c r="A4306" s="1" t="s">
        <v>4238</v>
      </c>
      <c r="B4306" s="5" t="s">
        <v>9455</v>
      </c>
      <c r="C4306" s="1" t="str">
        <f t="shared" si="67"/>
        <v>yes</v>
      </c>
    </row>
    <row r="4307" spans="1:3" ht="29.15" x14ac:dyDescent="0.4">
      <c r="A4307" s="1" t="s">
        <v>4239</v>
      </c>
      <c r="B4307" s="5" t="s">
        <v>9456</v>
      </c>
      <c r="C4307" s="1" t="str">
        <f t="shared" si="67"/>
        <v>yes</v>
      </c>
    </row>
    <row r="4308" spans="1:3" ht="29.15" x14ac:dyDescent="0.4">
      <c r="A4308" s="1" t="s">
        <v>4240</v>
      </c>
      <c r="B4308" s="5" t="s">
        <v>9457</v>
      </c>
      <c r="C4308" s="1" t="str">
        <f t="shared" si="67"/>
        <v>yes</v>
      </c>
    </row>
    <row r="4309" spans="1:3" ht="29.15" x14ac:dyDescent="0.4">
      <c r="A4309" s="1" t="s">
        <v>4241</v>
      </c>
      <c r="B4309" s="5" t="s">
        <v>9458</v>
      </c>
      <c r="C4309" s="1" t="str">
        <f t="shared" si="67"/>
        <v>yes</v>
      </c>
    </row>
    <row r="4310" spans="1:3" ht="29.15" x14ac:dyDescent="0.4">
      <c r="A4310" s="1" t="s">
        <v>4242</v>
      </c>
      <c r="B4310" s="5" t="s">
        <v>9459</v>
      </c>
      <c r="C4310" s="1" t="str">
        <f t="shared" si="67"/>
        <v>yes</v>
      </c>
    </row>
    <row r="4311" spans="1:3" ht="29.15" x14ac:dyDescent="0.4">
      <c r="A4311" s="1" t="s">
        <v>4243</v>
      </c>
      <c r="B4311" s="5" t="s">
        <v>9460</v>
      </c>
      <c r="C4311" s="1" t="str">
        <f t="shared" si="67"/>
        <v>yes</v>
      </c>
    </row>
    <row r="4312" spans="1:3" ht="29.15" x14ac:dyDescent="0.4">
      <c r="A4312" s="1" t="s">
        <v>4244</v>
      </c>
      <c r="B4312" s="5" t="s">
        <v>9461</v>
      </c>
      <c r="C4312" s="1" t="str">
        <f t="shared" si="67"/>
        <v>yes</v>
      </c>
    </row>
    <row r="4313" spans="1:3" ht="29.15" x14ac:dyDescent="0.4">
      <c r="A4313" s="1" t="s">
        <v>4245</v>
      </c>
      <c r="B4313" s="5" t="s">
        <v>9462</v>
      </c>
      <c r="C4313" s="1" t="str">
        <f t="shared" si="67"/>
        <v>yes</v>
      </c>
    </row>
    <row r="4314" spans="1:3" ht="29.15" x14ac:dyDescent="0.4">
      <c r="A4314" s="1" t="s">
        <v>4246</v>
      </c>
      <c r="B4314" s="5" t="s">
        <v>9463</v>
      </c>
      <c r="C4314" s="1" t="str">
        <f t="shared" si="67"/>
        <v>yes</v>
      </c>
    </row>
    <row r="4315" spans="1:3" ht="29.15" x14ac:dyDescent="0.4">
      <c r="A4315" s="1" t="s">
        <v>4247</v>
      </c>
      <c r="B4315" s="5" t="s">
        <v>9464</v>
      </c>
      <c r="C4315" s="1" t="str">
        <f t="shared" si="67"/>
        <v>yes</v>
      </c>
    </row>
    <row r="4316" spans="1:3" ht="189.45" x14ac:dyDescent="0.4">
      <c r="A4316" s="1" t="s">
        <v>4248</v>
      </c>
      <c r="B4316" s="5" t="s">
        <v>9465</v>
      </c>
      <c r="C4316" s="1" t="str">
        <f t="shared" si="67"/>
        <v>yes</v>
      </c>
    </row>
    <row r="4317" spans="1:3" ht="218.6" x14ac:dyDescent="0.4">
      <c r="A4317" s="1" t="s">
        <v>4249</v>
      </c>
      <c r="B4317" s="5" t="s">
        <v>9466</v>
      </c>
      <c r="C4317" s="1" t="str">
        <f t="shared" si="67"/>
        <v>yes</v>
      </c>
    </row>
    <row r="4318" spans="1:3" ht="291.45" x14ac:dyDescent="0.4">
      <c r="A4318" s="1" t="s">
        <v>4250</v>
      </c>
      <c r="B4318" s="5" t="s">
        <v>9467</v>
      </c>
      <c r="C4318" s="1" t="str">
        <f t="shared" si="67"/>
        <v>yes</v>
      </c>
    </row>
    <row r="4319" spans="1:3" ht="247.75" x14ac:dyDescent="0.4">
      <c r="A4319" s="1" t="s">
        <v>4251</v>
      </c>
      <c r="B4319" s="5" t="s">
        <v>9468</v>
      </c>
      <c r="C4319" s="1" t="str">
        <f t="shared" si="67"/>
        <v>yes</v>
      </c>
    </row>
    <row r="4320" spans="1:3" ht="233.15" x14ac:dyDescent="0.4">
      <c r="A4320" s="1" t="s">
        <v>4252</v>
      </c>
      <c r="B4320" s="5" t="s">
        <v>9469</v>
      </c>
      <c r="C4320" s="1" t="str">
        <f t="shared" si="67"/>
        <v>yes</v>
      </c>
    </row>
    <row r="4321" spans="1:3" ht="87.45" x14ac:dyDescent="0.4">
      <c r="A4321" s="1" t="s">
        <v>4253</v>
      </c>
      <c r="B4321" s="5" t="s">
        <v>9470</v>
      </c>
      <c r="C4321" s="1" t="str">
        <f t="shared" si="67"/>
        <v>yes</v>
      </c>
    </row>
    <row r="4322" spans="1:3" ht="131.15" x14ac:dyDescent="0.4">
      <c r="A4322" s="1" t="s">
        <v>4254</v>
      </c>
      <c r="B4322" s="5" t="s">
        <v>9471</v>
      </c>
      <c r="C4322" s="1" t="str">
        <f t="shared" si="67"/>
        <v>yes</v>
      </c>
    </row>
    <row r="4323" spans="1:3" ht="29.15" x14ac:dyDescent="0.4">
      <c r="A4323" s="1" t="s">
        <v>4255</v>
      </c>
      <c r="B4323" s="5" t="s">
        <v>9472</v>
      </c>
      <c r="C4323" s="1" t="str">
        <f t="shared" si="67"/>
        <v>yes</v>
      </c>
    </row>
    <row r="4324" spans="1:3" ht="43.75" x14ac:dyDescent="0.4">
      <c r="A4324" s="1" t="s">
        <v>4256</v>
      </c>
      <c r="B4324" s="5" t="s">
        <v>9473</v>
      </c>
      <c r="C4324" s="1" t="str">
        <f t="shared" si="67"/>
        <v>yes</v>
      </c>
    </row>
    <row r="4325" spans="1:3" ht="43.75" x14ac:dyDescent="0.4">
      <c r="A4325" s="1" t="s">
        <v>4257</v>
      </c>
      <c r="B4325" s="5" t="s">
        <v>9474</v>
      </c>
      <c r="C4325" s="1" t="str">
        <f t="shared" si="67"/>
        <v>yes</v>
      </c>
    </row>
    <row r="4326" spans="1:3" ht="58.3" x14ac:dyDescent="0.4">
      <c r="A4326" s="1" t="s">
        <v>4258</v>
      </c>
      <c r="B4326" s="5" t="s">
        <v>9475</v>
      </c>
      <c r="C4326" s="1" t="str">
        <f t="shared" si="67"/>
        <v>yes</v>
      </c>
    </row>
    <row r="4327" spans="1:3" ht="72.900000000000006" x14ac:dyDescent="0.4">
      <c r="A4327" s="1" t="s">
        <v>4259</v>
      </c>
      <c r="B4327" s="5" t="s">
        <v>9476</v>
      </c>
      <c r="C4327" s="1" t="str">
        <f t="shared" si="67"/>
        <v>yes</v>
      </c>
    </row>
    <row r="4328" spans="1:3" ht="131.15" x14ac:dyDescent="0.4">
      <c r="A4328" s="1" t="s">
        <v>4260</v>
      </c>
      <c r="B4328" s="5" t="s">
        <v>9477</v>
      </c>
      <c r="C4328" s="1" t="str">
        <f t="shared" si="67"/>
        <v>yes</v>
      </c>
    </row>
    <row r="4329" spans="1:3" ht="43.75" x14ac:dyDescent="0.4">
      <c r="A4329" s="1" t="s">
        <v>4261</v>
      </c>
      <c r="B4329" s="5" t="s">
        <v>9478</v>
      </c>
      <c r="C4329" s="1" t="str">
        <f t="shared" si="67"/>
        <v>yes</v>
      </c>
    </row>
    <row r="4330" spans="1:3" ht="43.75" x14ac:dyDescent="0.4">
      <c r="A4330" s="1" t="s">
        <v>4262</v>
      </c>
      <c r="B4330" s="5" t="s">
        <v>9479</v>
      </c>
      <c r="C4330" s="1" t="str">
        <f t="shared" si="67"/>
        <v>yes</v>
      </c>
    </row>
    <row r="4331" spans="1:3" ht="145.75" x14ac:dyDescent="0.4">
      <c r="A4331" s="1" t="s">
        <v>4263</v>
      </c>
      <c r="B4331" s="5" t="s">
        <v>9480</v>
      </c>
      <c r="C4331" s="1" t="str">
        <f t="shared" si="67"/>
        <v>yes</v>
      </c>
    </row>
    <row r="4332" spans="1:3" ht="43.75" x14ac:dyDescent="0.4">
      <c r="A4332" s="1" t="s">
        <v>4264</v>
      </c>
      <c r="B4332" s="5" t="s">
        <v>9481</v>
      </c>
      <c r="C4332" s="1" t="str">
        <f t="shared" si="67"/>
        <v>yes</v>
      </c>
    </row>
    <row r="4333" spans="1:3" ht="43.75" x14ac:dyDescent="0.4">
      <c r="A4333" s="1" t="s">
        <v>4265</v>
      </c>
      <c r="B4333" s="5" t="s">
        <v>9482</v>
      </c>
      <c r="C4333" s="1" t="str">
        <f t="shared" si="67"/>
        <v>yes</v>
      </c>
    </row>
    <row r="4334" spans="1:3" ht="43.75" x14ac:dyDescent="0.4">
      <c r="A4334" s="1" t="s">
        <v>4266</v>
      </c>
      <c r="B4334" s="5" t="s">
        <v>9483</v>
      </c>
      <c r="C4334" s="1" t="str">
        <f t="shared" si="67"/>
        <v>yes</v>
      </c>
    </row>
    <row r="4335" spans="1:3" ht="43.75" x14ac:dyDescent="0.4">
      <c r="A4335" s="1" t="s">
        <v>4267</v>
      </c>
      <c r="B4335" s="5" t="s">
        <v>9484</v>
      </c>
      <c r="C4335" s="1" t="str">
        <f t="shared" si="67"/>
        <v>yes</v>
      </c>
    </row>
    <row r="4336" spans="1:3" ht="43.75" x14ac:dyDescent="0.4">
      <c r="A4336" s="1" t="s">
        <v>4268</v>
      </c>
      <c r="B4336" s="5" t="s">
        <v>9485</v>
      </c>
      <c r="C4336" s="1" t="str">
        <f t="shared" si="67"/>
        <v>yes</v>
      </c>
    </row>
    <row r="4337" spans="1:3" x14ac:dyDescent="0.4">
      <c r="A4337" s="1" t="s">
        <v>4269</v>
      </c>
      <c r="B4337" s="5" t="s">
        <v>9486</v>
      </c>
      <c r="C4337" s="1" t="str">
        <f t="shared" si="67"/>
        <v>yes</v>
      </c>
    </row>
    <row r="4338" spans="1:3" ht="174.9" x14ac:dyDescent="0.4">
      <c r="A4338" s="1" t="s">
        <v>4270</v>
      </c>
      <c r="B4338" s="5" t="s">
        <v>9487</v>
      </c>
      <c r="C4338" s="1" t="str">
        <f t="shared" si="67"/>
        <v>yes</v>
      </c>
    </row>
    <row r="4339" spans="1:3" ht="409.6" x14ac:dyDescent="0.4">
      <c r="A4339" s="1" t="s">
        <v>4271</v>
      </c>
      <c r="B4339" s="5" t="s">
        <v>9488</v>
      </c>
      <c r="C4339" s="1" t="str">
        <f t="shared" si="67"/>
        <v>yes</v>
      </c>
    </row>
    <row r="4340" spans="1:3" ht="72.900000000000006" x14ac:dyDescent="0.4">
      <c r="A4340" s="1" t="s">
        <v>4272</v>
      </c>
      <c r="B4340" s="5" t="s">
        <v>9489</v>
      </c>
      <c r="C4340" s="1" t="str">
        <f t="shared" si="67"/>
        <v>yes</v>
      </c>
    </row>
    <row r="4341" spans="1:3" ht="409.6" x14ac:dyDescent="0.4">
      <c r="A4341" s="1" t="s">
        <v>4273</v>
      </c>
      <c r="B4341" s="5" t="s">
        <v>9490</v>
      </c>
      <c r="C4341" s="1" t="str">
        <f t="shared" si="67"/>
        <v>yes</v>
      </c>
    </row>
    <row r="4342" spans="1:3" ht="320.60000000000002" x14ac:dyDescent="0.4">
      <c r="A4342" s="1" t="s">
        <v>4274</v>
      </c>
      <c r="B4342" s="5" t="s">
        <v>9491</v>
      </c>
      <c r="C4342" s="1" t="str">
        <f t="shared" si="67"/>
        <v>yes</v>
      </c>
    </row>
    <row r="4343" spans="1:3" ht="320.60000000000002" x14ac:dyDescent="0.4">
      <c r="A4343" s="1" t="s">
        <v>4275</v>
      </c>
      <c r="B4343" s="5" t="s">
        <v>9492</v>
      </c>
      <c r="C4343" s="1" t="str">
        <f t="shared" si="67"/>
        <v>yes</v>
      </c>
    </row>
    <row r="4344" spans="1:3" ht="409.6" x14ac:dyDescent="0.4">
      <c r="A4344" s="1" t="s">
        <v>4276</v>
      </c>
      <c r="B4344" s="5" t="s">
        <v>9493</v>
      </c>
      <c r="C4344" s="1" t="str">
        <f t="shared" si="67"/>
        <v>yes</v>
      </c>
    </row>
    <row r="4345" spans="1:3" ht="204" x14ac:dyDescent="0.4">
      <c r="A4345" s="1" t="s">
        <v>4277</v>
      </c>
      <c r="B4345" s="5" t="s">
        <v>9494</v>
      </c>
      <c r="C4345" s="1" t="str">
        <f t="shared" si="67"/>
        <v>yes</v>
      </c>
    </row>
    <row r="4346" spans="1:3" ht="87.45" x14ac:dyDescent="0.4">
      <c r="A4346" s="1" t="s">
        <v>4278</v>
      </c>
      <c r="B4346" s="5" t="s">
        <v>9495</v>
      </c>
      <c r="C4346" s="1" t="str">
        <f t="shared" si="67"/>
        <v>yes</v>
      </c>
    </row>
    <row r="4347" spans="1:3" ht="43.75" x14ac:dyDescent="0.4">
      <c r="A4347" s="1" t="s">
        <v>4279</v>
      </c>
      <c r="B4347" s="5" t="s">
        <v>9496</v>
      </c>
      <c r="C4347" s="1" t="str">
        <f t="shared" si="67"/>
        <v>yes</v>
      </c>
    </row>
    <row r="4348" spans="1:3" ht="43.75" x14ac:dyDescent="0.4">
      <c r="A4348" s="1" t="s">
        <v>4280</v>
      </c>
      <c r="B4348" s="5" t="s">
        <v>9497</v>
      </c>
      <c r="C4348" s="1" t="str">
        <f t="shared" si="67"/>
        <v>yes</v>
      </c>
    </row>
    <row r="4349" spans="1:3" ht="43.75" x14ac:dyDescent="0.4">
      <c r="A4349" s="1" t="s">
        <v>4281</v>
      </c>
      <c r="B4349" s="5" t="s">
        <v>9498</v>
      </c>
      <c r="C4349" s="1" t="str">
        <f t="shared" si="67"/>
        <v>yes</v>
      </c>
    </row>
    <row r="4350" spans="1:3" ht="43.75" x14ac:dyDescent="0.4">
      <c r="A4350" s="1" t="s">
        <v>4282</v>
      </c>
      <c r="B4350" s="5" t="s">
        <v>9499</v>
      </c>
      <c r="C4350" s="1" t="str">
        <f t="shared" si="67"/>
        <v>yes</v>
      </c>
    </row>
    <row r="4351" spans="1:3" ht="29.15" x14ac:dyDescent="0.4">
      <c r="A4351" s="1" t="s">
        <v>4283</v>
      </c>
      <c r="B4351" s="5" t="s">
        <v>9500</v>
      </c>
      <c r="C4351" s="1" t="str">
        <f t="shared" si="67"/>
        <v>yes</v>
      </c>
    </row>
    <row r="4352" spans="1:3" ht="189.45" x14ac:dyDescent="0.4">
      <c r="A4352" s="1" t="s">
        <v>4284</v>
      </c>
      <c r="B4352" s="5" t="s">
        <v>9501</v>
      </c>
      <c r="C4352" s="1" t="str">
        <f t="shared" si="67"/>
        <v>yes</v>
      </c>
    </row>
    <row r="4353" spans="1:3" ht="116.6" x14ac:dyDescent="0.4">
      <c r="A4353" s="1" t="s">
        <v>4285</v>
      </c>
      <c r="B4353" s="5" t="s">
        <v>9502</v>
      </c>
      <c r="C4353" s="1" t="str">
        <f t="shared" si="67"/>
        <v>yes</v>
      </c>
    </row>
    <row r="4354" spans="1:3" ht="102" x14ac:dyDescent="0.4">
      <c r="A4354" s="1" t="s">
        <v>4286</v>
      </c>
      <c r="B4354" s="5" t="s">
        <v>9503</v>
      </c>
      <c r="C4354" s="1" t="str">
        <f t="shared" si="67"/>
        <v>yes</v>
      </c>
    </row>
    <row r="4355" spans="1:3" ht="72.900000000000006" x14ac:dyDescent="0.4">
      <c r="A4355" s="1" t="s">
        <v>4287</v>
      </c>
      <c r="B4355" s="5" t="s">
        <v>9504</v>
      </c>
      <c r="C4355" s="1" t="str">
        <f t="shared" ref="C4355:C4418" si="68">IF(SEARCH("&lt;/row&gt;",B4355),"yes","no")</f>
        <v>yes</v>
      </c>
    </row>
    <row r="4356" spans="1:3" ht="43.75" x14ac:dyDescent="0.4">
      <c r="A4356" s="1" t="s">
        <v>4288</v>
      </c>
      <c r="B4356" s="5" t="s">
        <v>9505</v>
      </c>
      <c r="C4356" s="1" t="str">
        <f t="shared" si="68"/>
        <v>yes</v>
      </c>
    </row>
    <row r="4357" spans="1:3" ht="409.6" x14ac:dyDescent="0.4">
      <c r="A4357" s="1" t="s">
        <v>4289</v>
      </c>
      <c r="B4357" s="5" t="s">
        <v>9506</v>
      </c>
      <c r="C4357" s="1" t="str">
        <f t="shared" si="68"/>
        <v>yes</v>
      </c>
    </row>
    <row r="4358" spans="1:3" ht="43.75" x14ac:dyDescent="0.4">
      <c r="A4358" s="1" t="s">
        <v>4290</v>
      </c>
      <c r="B4358" s="5" t="s">
        <v>9507</v>
      </c>
      <c r="C4358" s="1" t="str">
        <f t="shared" si="68"/>
        <v>yes</v>
      </c>
    </row>
    <row r="4359" spans="1:3" ht="145.75" x14ac:dyDescent="0.4">
      <c r="A4359" s="1" t="s">
        <v>4291</v>
      </c>
      <c r="B4359" s="5" t="s">
        <v>9508</v>
      </c>
      <c r="C4359" s="1" t="str">
        <f t="shared" si="68"/>
        <v>yes</v>
      </c>
    </row>
    <row r="4360" spans="1:3" ht="58.3" x14ac:dyDescent="0.4">
      <c r="A4360" s="1" t="s">
        <v>4292</v>
      </c>
      <c r="B4360" s="5" t="s">
        <v>9509</v>
      </c>
      <c r="C4360" s="1" t="str">
        <f t="shared" si="68"/>
        <v>yes</v>
      </c>
    </row>
    <row r="4361" spans="1:3" ht="43.75" x14ac:dyDescent="0.4">
      <c r="A4361" s="1" t="s">
        <v>4293</v>
      </c>
      <c r="B4361" s="5" t="s">
        <v>9510</v>
      </c>
      <c r="C4361" s="1" t="str">
        <f t="shared" si="68"/>
        <v>yes</v>
      </c>
    </row>
    <row r="4362" spans="1:3" ht="291.45" x14ac:dyDescent="0.4">
      <c r="A4362" s="1" t="s">
        <v>4294</v>
      </c>
      <c r="B4362" s="5" t="s">
        <v>9511</v>
      </c>
      <c r="C4362" s="1" t="str">
        <f t="shared" si="68"/>
        <v>yes</v>
      </c>
    </row>
    <row r="4363" spans="1:3" ht="29.15" x14ac:dyDescent="0.4">
      <c r="A4363" s="1" t="s">
        <v>4295</v>
      </c>
      <c r="B4363" s="5" t="s">
        <v>9512</v>
      </c>
      <c r="C4363" s="1" t="str">
        <f t="shared" si="68"/>
        <v>yes</v>
      </c>
    </row>
    <row r="4364" spans="1:3" ht="262.3" x14ac:dyDescent="0.4">
      <c r="A4364" s="1" t="s">
        <v>4296</v>
      </c>
      <c r="B4364" s="5" t="s">
        <v>9513</v>
      </c>
      <c r="C4364" s="1" t="str">
        <f t="shared" si="68"/>
        <v>yes</v>
      </c>
    </row>
    <row r="4365" spans="1:3" ht="247.75" x14ac:dyDescent="0.4">
      <c r="A4365" s="1" t="s">
        <v>4297</v>
      </c>
      <c r="B4365" s="5" t="s">
        <v>9514</v>
      </c>
      <c r="C4365" s="1" t="str">
        <f t="shared" si="68"/>
        <v>yes</v>
      </c>
    </row>
    <row r="4366" spans="1:3" ht="306" x14ac:dyDescent="0.4">
      <c r="A4366" s="1" t="s">
        <v>4298</v>
      </c>
      <c r="B4366" s="5" t="s">
        <v>9515</v>
      </c>
      <c r="C4366" s="1" t="str">
        <f t="shared" si="68"/>
        <v>yes</v>
      </c>
    </row>
    <row r="4367" spans="1:3" ht="291.45" x14ac:dyDescent="0.4">
      <c r="A4367" s="1" t="s">
        <v>4299</v>
      </c>
      <c r="B4367" s="5" t="s">
        <v>9516</v>
      </c>
      <c r="C4367" s="1" t="str">
        <f t="shared" si="68"/>
        <v>yes</v>
      </c>
    </row>
    <row r="4368" spans="1:3" ht="233.15" x14ac:dyDescent="0.4">
      <c r="A4368" s="1" t="s">
        <v>4300</v>
      </c>
      <c r="B4368" s="5" t="s">
        <v>9517</v>
      </c>
      <c r="C4368" s="1" t="str">
        <f t="shared" si="68"/>
        <v>yes</v>
      </c>
    </row>
    <row r="4369" spans="1:3" ht="131.15" x14ac:dyDescent="0.4">
      <c r="A4369" s="1" t="s">
        <v>4301</v>
      </c>
      <c r="B4369" s="5" t="s">
        <v>9518</v>
      </c>
      <c r="C4369" s="1" t="str">
        <f t="shared" si="68"/>
        <v>yes</v>
      </c>
    </row>
    <row r="4370" spans="1:3" ht="409.6" x14ac:dyDescent="0.4">
      <c r="A4370" s="1" t="s">
        <v>4302</v>
      </c>
      <c r="B4370" s="5" t="s">
        <v>9519</v>
      </c>
      <c r="C4370" s="1" t="str">
        <f t="shared" si="68"/>
        <v>yes</v>
      </c>
    </row>
    <row r="4371" spans="1:3" ht="189.45" x14ac:dyDescent="0.4">
      <c r="A4371" s="1" t="s">
        <v>4303</v>
      </c>
      <c r="B4371" s="5" t="s">
        <v>9520</v>
      </c>
      <c r="C4371" s="1" t="str">
        <f t="shared" si="68"/>
        <v>yes</v>
      </c>
    </row>
    <row r="4372" spans="1:3" ht="276.89999999999998" x14ac:dyDescent="0.4">
      <c r="A4372" s="1" t="s">
        <v>4304</v>
      </c>
      <c r="B4372" s="5" t="s">
        <v>9521</v>
      </c>
      <c r="C4372" s="1" t="str">
        <f t="shared" si="68"/>
        <v>yes</v>
      </c>
    </row>
    <row r="4373" spans="1:3" ht="409.6" x14ac:dyDescent="0.4">
      <c r="A4373" s="1" t="s">
        <v>4305</v>
      </c>
      <c r="B4373" s="5" t="s">
        <v>9522</v>
      </c>
      <c r="C4373" s="1" t="str">
        <f t="shared" si="68"/>
        <v>yes</v>
      </c>
    </row>
    <row r="4374" spans="1:3" ht="335.15" x14ac:dyDescent="0.4">
      <c r="A4374" s="1" t="s">
        <v>4306</v>
      </c>
      <c r="B4374" s="5" t="s">
        <v>9523</v>
      </c>
      <c r="C4374" s="1" t="str">
        <f t="shared" si="68"/>
        <v>yes</v>
      </c>
    </row>
    <row r="4375" spans="1:3" ht="291.45" x14ac:dyDescent="0.4">
      <c r="A4375" s="1" t="s">
        <v>4307</v>
      </c>
      <c r="B4375" s="5" t="s">
        <v>9524</v>
      </c>
      <c r="C4375" s="1" t="str">
        <f t="shared" si="68"/>
        <v>yes</v>
      </c>
    </row>
    <row r="4376" spans="1:3" ht="72.900000000000006" x14ac:dyDescent="0.4">
      <c r="A4376" s="1" t="s">
        <v>4308</v>
      </c>
      <c r="B4376" s="5" t="s">
        <v>9525</v>
      </c>
      <c r="C4376" s="1" t="str">
        <f t="shared" si="68"/>
        <v>yes</v>
      </c>
    </row>
    <row r="4377" spans="1:3" ht="29.15" x14ac:dyDescent="0.4">
      <c r="A4377" s="1" t="s">
        <v>4309</v>
      </c>
      <c r="B4377" s="5" t="s">
        <v>9526</v>
      </c>
      <c r="C4377" s="1" t="str">
        <f t="shared" si="68"/>
        <v>yes</v>
      </c>
    </row>
    <row r="4378" spans="1:3" ht="58.3" x14ac:dyDescent="0.4">
      <c r="A4378" s="1" t="s">
        <v>4310</v>
      </c>
      <c r="B4378" s="5" t="s">
        <v>9527</v>
      </c>
      <c r="C4378" s="1" t="str">
        <f t="shared" si="68"/>
        <v>yes</v>
      </c>
    </row>
    <row r="4379" spans="1:3" ht="29.15" x14ac:dyDescent="0.4">
      <c r="A4379" s="1" t="s">
        <v>4311</v>
      </c>
      <c r="B4379" s="5" t="s">
        <v>9528</v>
      </c>
      <c r="C4379" s="1" t="str">
        <f t="shared" si="68"/>
        <v>yes</v>
      </c>
    </row>
    <row r="4380" spans="1:3" ht="43.75" x14ac:dyDescent="0.4">
      <c r="A4380" s="1" t="s">
        <v>4312</v>
      </c>
      <c r="B4380" s="5" t="s">
        <v>9529</v>
      </c>
      <c r="C4380" s="1" t="str">
        <f t="shared" si="68"/>
        <v>yes</v>
      </c>
    </row>
    <row r="4381" spans="1:3" ht="58.3" x14ac:dyDescent="0.4">
      <c r="A4381" s="1" t="s">
        <v>4313</v>
      </c>
      <c r="B4381" s="5" t="s">
        <v>9530</v>
      </c>
      <c r="C4381" s="1" t="str">
        <f t="shared" si="68"/>
        <v>yes</v>
      </c>
    </row>
    <row r="4382" spans="1:3" ht="409.6" x14ac:dyDescent="0.4">
      <c r="A4382" s="1" t="s">
        <v>4314</v>
      </c>
      <c r="B4382" s="5" t="s">
        <v>9531</v>
      </c>
      <c r="C4382" s="1" t="str">
        <f t="shared" si="68"/>
        <v>yes</v>
      </c>
    </row>
    <row r="4383" spans="1:3" ht="58.3" x14ac:dyDescent="0.4">
      <c r="A4383" s="1" t="s">
        <v>4315</v>
      </c>
      <c r="B4383" s="5" t="s">
        <v>9532</v>
      </c>
      <c r="C4383" s="1" t="str">
        <f t="shared" si="68"/>
        <v>yes</v>
      </c>
    </row>
    <row r="4384" spans="1:3" ht="204" x14ac:dyDescent="0.4">
      <c r="A4384" s="1" t="s">
        <v>4316</v>
      </c>
      <c r="B4384" s="5" t="s">
        <v>9533</v>
      </c>
      <c r="C4384" s="1" t="str">
        <f t="shared" si="68"/>
        <v>yes</v>
      </c>
    </row>
    <row r="4385" spans="1:3" ht="409.6" x14ac:dyDescent="0.4">
      <c r="A4385" s="1" t="s">
        <v>4317</v>
      </c>
      <c r="B4385" s="5" t="s">
        <v>9534</v>
      </c>
      <c r="C4385" s="1" t="str">
        <f t="shared" si="68"/>
        <v>yes</v>
      </c>
    </row>
    <row r="4386" spans="1:3" ht="409.6" x14ac:dyDescent="0.4">
      <c r="A4386" s="1" t="s">
        <v>4318</v>
      </c>
      <c r="B4386" s="5" t="s">
        <v>9535</v>
      </c>
      <c r="C4386" s="1" t="str">
        <f t="shared" si="68"/>
        <v>yes</v>
      </c>
    </row>
    <row r="4387" spans="1:3" ht="218.6" x14ac:dyDescent="0.4">
      <c r="A4387" s="1" t="s">
        <v>4319</v>
      </c>
      <c r="B4387" s="5" t="s">
        <v>9536</v>
      </c>
      <c r="C4387" s="1" t="str">
        <f t="shared" si="68"/>
        <v>yes</v>
      </c>
    </row>
    <row r="4388" spans="1:3" ht="131.15" x14ac:dyDescent="0.4">
      <c r="A4388" s="1" t="s">
        <v>4320</v>
      </c>
      <c r="B4388" s="5" t="s">
        <v>9537</v>
      </c>
      <c r="C4388" s="1" t="str">
        <f t="shared" si="68"/>
        <v>yes</v>
      </c>
    </row>
    <row r="4389" spans="1:3" ht="131.15" x14ac:dyDescent="0.4">
      <c r="A4389" s="1" t="s">
        <v>4321</v>
      </c>
      <c r="B4389" s="5" t="s">
        <v>9538</v>
      </c>
      <c r="C4389" s="1" t="str">
        <f t="shared" si="68"/>
        <v>yes</v>
      </c>
    </row>
    <row r="4390" spans="1:3" ht="131.15" x14ac:dyDescent="0.4">
      <c r="A4390" s="1" t="s">
        <v>4322</v>
      </c>
      <c r="B4390" s="5" t="s">
        <v>9539</v>
      </c>
      <c r="C4390" s="1" t="str">
        <f t="shared" si="68"/>
        <v>yes</v>
      </c>
    </row>
    <row r="4391" spans="1:3" ht="43.75" x14ac:dyDescent="0.4">
      <c r="A4391" s="1" t="s">
        <v>4323</v>
      </c>
      <c r="B4391" s="5" t="s">
        <v>9540</v>
      </c>
      <c r="C4391" s="1" t="str">
        <f t="shared" si="68"/>
        <v>yes</v>
      </c>
    </row>
    <row r="4392" spans="1:3" ht="160.30000000000001" x14ac:dyDescent="0.4">
      <c r="A4392" s="1" t="s">
        <v>4324</v>
      </c>
      <c r="B4392" s="5" t="s">
        <v>9541</v>
      </c>
      <c r="C4392" s="1" t="str">
        <f t="shared" si="68"/>
        <v>yes</v>
      </c>
    </row>
    <row r="4393" spans="1:3" ht="160.30000000000001" x14ac:dyDescent="0.4">
      <c r="A4393" s="1" t="s">
        <v>4325</v>
      </c>
      <c r="B4393" s="5" t="s">
        <v>9542</v>
      </c>
      <c r="C4393" s="1" t="str">
        <f t="shared" si="68"/>
        <v>yes</v>
      </c>
    </row>
    <row r="4394" spans="1:3" ht="131.15" x14ac:dyDescent="0.4">
      <c r="A4394" s="1" t="s">
        <v>4326</v>
      </c>
      <c r="B4394" s="5" t="s">
        <v>9543</v>
      </c>
      <c r="C4394" s="1" t="str">
        <f t="shared" si="68"/>
        <v>yes</v>
      </c>
    </row>
    <row r="4395" spans="1:3" ht="43.75" x14ac:dyDescent="0.4">
      <c r="A4395" s="1" t="s">
        <v>4327</v>
      </c>
      <c r="B4395" s="5" t="s">
        <v>9544</v>
      </c>
      <c r="C4395" s="1" t="str">
        <f t="shared" si="68"/>
        <v>yes</v>
      </c>
    </row>
    <row r="4396" spans="1:3" ht="409.6" x14ac:dyDescent="0.4">
      <c r="A4396" s="1" t="s">
        <v>4328</v>
      </c>
      <c r="B4396" s="5" t="s">
        <v>10433</v>
      </c>
      <c r="C4396" s="1" t="str">
        <f t="shared" si="68"/>
        <v>yes</v>
      </c>
    </row>
    <row r="4397" spans="1:3" x14ac:dyDescent="0.4">
      <c r="A4397" s="1" t="s">
        <v>9545</v>
      </c>
      <c r="C4397" s="1" t="e">
        <f t="shared" si="68"/>
        <v>#VALUE!</v>
      </c>
    </row>
    <row r="4398" spans="1:3" x14ac:dyDescent="0.4">
      <c r="A4398" s="1" t="s">
        <v>9546</v>
      </c>
      <c r="C4398" s="1" t="e">
        <f t="shared" si="68"/>
        <v>#VALUE!</v>
      </c>
    </row>
    <row r="4399" spans="1:3" ht="204" x14ac:dyDescent="0.4">
      <c r="A4399" s="1" t="s">
        <v>4329</v>
      </c>
      <c r="B4399" s="5" t="s">
        <v>9547</v>
      </c>
      <c r="C4399" s="1" t="str">
        <f t="shared" si="68"/>
        <v>yes</v>
      </c>
    </row>
    <row r="4400" spans="1:3" ht="58.3" x14ac:dyDescent="0.4">
      <c r="A4400" s="1" t="s">
        <v>4330</v>
      </c>
      <c r="B4400" s="5" t="s">
        <v>9548</v>
      </c>
      <c r="C4400" s="1" t="str">
        <f t="shared" si="68"/>
        <v>yes</v>
      </c>
    </row>
    <row r="4401" spans="1:3" ht="262.3" x14ac:dyDescent="0.4">
      <c r="A4401" s="1" t="s">
        <v>4331</v>
      </c>
      <c r="B4401" s="5" t="s">
        <v>9549</v>
      </c>
      <c r="C4401" s="1" t="str">
        <f t="shared" si="68"/>
        <v>yes</v>
      </c>
    </row>
    <row r="4402" spans="1:3" ht="145.75" x14ac:dyDescent="0.4">
      <c r="A4402" s="1" t="s">
        <v>4332</v>
      </c>
      <c r="B4402" s="5" t="s">
        <v>9550</v>
      </c>
      <c r="C4402" s="1" t="str">
        <f t="shared" si="68"/>
        <v>yes</v>
      </c>
    </row>
    <row r="4403" spans="1:3" ht="409.6" x14ac:dyDescent="0.4">
      <c r="A4403" s="1" t="s">
        <v>4333</v>
      </c>
      <c r="B4403" s="5" t="s">
        <v>9551</v>
      </c>
      <c r="C4403" s="1" t="str">
        <f t="shared" si="68"/>
        <v>yes</v>
      </c>
    </row>
    <row r="4404" spans="1:3" ht="145.75" x14ac:dyDescent="0.4">
      <c r="A4404" s="1" t="s">
        <v>4334</v>
      </c>
      <c r="B4404" s="5" t="s">
        <v>9552</v>
      </c>
      <c r="C4404" s="1" t="str">
        <f t="shared" si="68"/>
        <v>yes</v>
      </c>
    </row>
    <row r="4405" spans="1:3" ht="409.6" x14ac:dyDescent="0.4">
      <c r="A4405" s="1" t="s">
        <v>4335</v>
      </c>
      <c r="B4405" s="5" t="s">
        <v>9553</v>
      </c>
      <c r="C4405" s="1" t="str">
        <f t="shared" si="68"/>
        <v>yes</v>
      </c>
    </row>
    <row r="4406" spans="1:3" ht="349.75" x14ac:dyDescent="0.4">
      <c r="A4406" s="1" t="s">
        <v>4336</v>
      </c>
      <c r="B4406" s="5" t="s">
        <v>9554</v>
      </c>
      <c r="C4406" s="1" t="str">
        <f t="shared" si="68"/>
        <v>yes</v>
      </c>
    </row>
    <row r="4407" spans="1:3" ht="58.3" x14ac:dyDescent="0.4">
      <c r="A4407" s="1" t="s">
        <v>4337</v>
      </c>
      <c r="B4407" s="5" t="s">
        <v>9555</v>
      </c>
      <c r="C4407" s="1" t="str">
        <f t="shared" si="68"/>
        <v>yes</v>
      </c>
    </row>
    <row r="4408" spans="1:3" ht="204" x14ac:dyDescent="0.4">
      <c r="A4408" s="1" t="s">
        <v>4338</v>
      </c>
      <c r="B4408" s="5" t="s">
        <v>9556</v>
      </c>
      <c r="C4408" s="1" t="str">
        <f t="shared" si="68"/>
        <v>yes</v>
      </c>
    </row>
    <row r="4409" spans="1:3" ht="43.75" x14ac:dyDescent="0.4">
      <c r="A4409" s="1" t="s">
        <v>4339</v>
      </c>
      <c r="B4409" s="5" t="s">
        <v>9557</v>
      </c>
      <c r="C4409" s="1" t="str">
        <f t="shared" si="68"/>
        <v>yes</v>
      </c>
    </row>
    <row r="4410" spans="1:3" ht="247.75" x14ac:dyDescent="0.4">
      <c r="A4410" s="1" t="s">
        <v>4340</v>
      </c>
      <c r="B4410" s="5" t="s">
        <v>9558</v>
      </c>
      <c r="C4410" s="1" t="str">
        <f t="shared" si="68"/>
        <v>yes</v>
      </c>
    </row>
    <row r="4411" spans="1:3" ht="291.45" x14ac:dyDescent="0.4">
      <c r="A4411" s="1" t="s">
        <v>4341</v>
      </c>
      <c r="B4411" s="5" t="s">
        <v>9559</v>
      </c>
      <c r="C4411" s="1" t="str">
        <f t="shared" si="68"/>
        <v>yes</v>
      </c>
    </row>
    <row r="4412" spans="1:3" ht="72.900000000000006" x14ac:dyDescent="0.4">
      <c r="A4412" s="1" t="s">
        <v>4342</v>
      </c>
      <c r="B4412" s="5" t="s">
        <v>9560</v>
      </c>
      <c r="C4412" s="1" t="str">
        <f t="shared" si="68"/>
        <v>yes</v>
      </c>
    </row>
    <row r="4413" spans="1:3" ht="58.3" x14ac:dyDescent="0.4">
      <c r="A4413" s="1" t="s">
        <v>4343</v>
      </c>
      <c r="B4413" s="5" t="s">
        <v>9561</v>
      </c>
      <c r="C4413" s="1" t="str">
        <f t="shared" si="68"/>
        <v>yes</v>
      </c>
    </row>
    <row r="4414" spans="1:3" ht="58.3" x14ac:dyDescent="0.4">
      <c r="A4414" s="1" t="s">
        <v>4344</v>
      </c>
      <c r="B4414" s="5" t="s">
        <v>9562</v>
      </c>
      <c r="C4414" s="1" t="str">
        <f t="shared" si="68"/>
        <v>yes</v>
      </c>
    </row>
    <row r="4415" spans="1:3" ht="29.15" x14ac:dyDescent="0.4">
      <c r="A4415" s="1" t="s">
        <v>4345</v>
      </c>
      <c r="B4415" s="5" t="s">
        <v>9563</v>
      </c>
      <c r="C4415" s="1" t="str">
        <f t="shared" si="68"/>
        <v>yes</v>
      </c>
    </row>
    <row r="4416" spans="1:3" ht="131.15" x14ac:dyDescent="0.4">
      <c r="A4416" s="1" t="s">
        <v>4346</v>
      </c>
      <c r="B4416" s="5" t="s">
        <v>9564</v>
      </c>
      <c r="C4416" s="1" t="str">
        <f t="shared" si="68"/>
        <v>yes</v>
      </c>
    </row>
    <row r="4417" spans="1:3" ht="131.15" x14ac:dyDescent="0.4">
      <c r="A4417" s="1" t="s">
        <v>4347</v>
      </c>
      <c r="B4417" s="5" t="s">
        <v>9565</v>
      </c>
      <c r="C4417" s="1" t="str">
        <f t="shared" si="68"/>
        <v>yes</v>
      </c>
    </row>
    <row r="4418" spans="1:3" ht="87.45" x14ac:dyDescent="0.4">
      <c r="A4418" s="1" t="s">
        <v>4348</v>
      </c>
      <c r="B4418" s="5" t="s">
        <v>9566</v>
      </c>
      <c r="C4418" s="1" t="str">
        <f t="shared" si="68"/>
        <v>yes</v>
      </c>
    </row>
    <row r="4419" spans="1:3" ht="58.3" x14ac:dyDescent="0.4">
      <c r="A4419" s="1" t="s">
        <v>4349</v>
      </c>
      <c r="B4419" s="5" t="s">
        <v>9567</v>
      </c>
      <c r="C4419" s="1" t="str">
        <f t="shared" ref="C4419:C4482" si="69">IF(SEARCH("&lt;/row&gt;",B4419),"yes","no")</f>
        <v>yes</v>
      </c>
    </row>
    <row r="4420" spans="1:3" ht="116.6" x14ac:dyDescent="0.4">
      <c r="A4420" s="1" t="s">
        <v>4350</v>
      </c>
      <c r="B4420" s="5" t="s">
        <v>9568</v>
      </c>
      <c r="C4420" s="1" t="str">
        <f t="shared" si="69"/>
        <v>yes</v>
      </c>
    </row>
    <row r="4421" spans="1:3" ht="29.15" x14ac:dyDescent="0.4">
      <c r="A4421" s="1" t="s">
        <v>4351</v>
      </c>
      <c r="B4421" s="5" t="s">
        <v>9569</v>
      </c>
      <c r="C4421" s="1" t="str">
        <f t="shared" si="69"/>
        <v>yes</v>
      </c>
    </row>
    <row r="4422" spans="1:3" ht="29.15" x14ac:dyDescent="0.4">
      <c r="A4422" s="1" t="s">
        <v>4352</v>
      </c>
      <c r="B4422" s="5" t="s">
        <v>9570</v>
      </c>
      <c r="C4422" s="1" t="str">
        <f t="shared" si="69"/>
        <v>yes</v>
      </c>
    </row>
    <row r="4423" spans="1:3" ht="43.75" x14ac:dyDescent="0.4">
      <c r="A4423" s="1" t="s">
        <v>4353</v>
      </c>
      <c r="B4423" s="5" t="s">
        <v>9571</v>
      </c>
      <c r="C4423" s="1" t="str">
        <f t="shared" si="69"/>
        <v>yes</v>
      </c>
    </row>
    <row r="4424" spans="1:3" ht="58.3" x14ac:dyDescent="0.4">
      <c r="A4424" s="1" t="s">
        <v>4354</v>
      </c>
      <c r="B4424" s="5" t="s">
        <v>9572</v>
      </c>
      <c r="C4424" s="1" t="str">
        <f t="shared" si="69"/>
        <v>yes</v>
      </c>
    </row>
    <row r="4425" spans="1:3" ht="409.6" x14ac:dyDescent="0.4">
      <c r="A4425" s="1" t="s">
        <v>4355</v>
      </c>
      <c r="B4425" s="5" t="s">
        <v>9573</v>
      </c>
      <c r="C4425" s="1" t="str">
        <f t="shared" si="69"/>
        <v>yes</v>
      </c>
    </row>
    <row r="4426" spans="1:3" ht="409.6" x14ac:dyDescent="0.4">
      <c r="A4426" s="1" t="s">
        <v>4356</v>
      </c>
      <c r="B4426" s="5" t="s">
        <v>9574</v>
      </c>
      <c r="C4426" s="1" t="str">
        <f t="shared" si="69"/>
        <v>yes</v>
      </c>
    </row>
    <row r="4427" spans="1:3" ht="409.6" x14ac:dyDescent="0.4">
      <c r="A4427" s="1" t="s">
        <v>4357</v>
      </c>
      <c r="B4427" s="5" t="s">
        <v>9575</v>
      </c>
      <c r="C4427" s="1" t="str">
        <f t="shared" si="69"/>
        <v>yes</v>
      </c>
    </row>
    <row r="4428" spans="1:3" ht="409.6" x14ac:dyDescent="0.4">
      <c r="A4428" s="1" t="s">
        <v>4358</v>
      </c>
      <c r="B4428" s="5" t="s">
        <v>9576</v>
      </c>
      <c r="C4428" s="1" t="str">
        <f t="shared" si="69"/>
        <v>yes</v>
      </c>
    </row>
    <row r="4429" spans="1:3" ht="409.6" x14ac:dyDescent="0.4">
      <c r="A4429" s="1" t="s">
        <v>4359</v>
      </c>
      <c r="B4429" s="5" t="s">
        <v>9577</v>
      </c>
      <c r="C4429" s="1" t="str">
        <f t="shared" si="69"/>
        <v>yes</v>
      </c>
    </row>
    <row r="4430" spans="1:3" ht="409.6" x14ac:dyDescent="0.4">
      <c r="A4430" s="1" t="s">
        <v>4360</v>
      </c>
      <c r="B4430" s="5" t="s">
        <v>9578</v>
      </c>
      <c r="C4430" s="1" t="str">
        <f t="shared" si="69"/>
        <v>yes</v>
      </c>
    </row>
    <row r="4431" spans="1:3" ht="262.3" x14ac:dyDescent="0.4">
      <c r="A4431" s="1" t="s">
        <v>4361</v>
      </c>
      <c r="B4431" s="5" t="s">
        <v>9579</v>
      </c>
      <c r="C4431" s="1" t="str">
        <f t="shared" si="69"/>
        <v>yes</v>
      </c>
    </row>
    <row r="4432" spans="1:3" ht="43.75" x14ac:dyDescent="0.4">
      <c r="A4432" s="1" t="s">
        <v>4362</v>
      </c>
      <c r="B4432" s="5" t="s">
        <v>9580</v>
      </c>
      <c r="C4432" s="1" t="str">
        <f t="shared" si="69"/>
        <v>yes</v>
      </c>
    </row>
    <row r="4433" spans="1:3" ht="72.900000000000006" x14ac:dyDescent="0.4">
      <c r="A4433" s="1" t="s">
        <v>4363</v>
      </c>
      <c r="B4433" s="5" t="s">
        <v>9581</v>
      </c>
      <c r="C4433" s="1" t="str">
        <f t="shared" si="69"/>
        <v>yes</v>
      </c>
    </row>
    <row r="4434" spans="1:3" ht="409.6" x14ac:dyDescent="0.4">
      <c r="A4434" s="1" t="s">
        <v>4364</v>
      </c>
      <c r="B4434" s="5" t="s">
        <v>9582</v>
      </c>
      <c r="C4434" s="1" t="str">
        <f t="shared" si="69"/>
        <v>yes</v>
      </c>
    </row>
    <row r="4435" spans="1:3" ht="276.89999999999998" x14ac:dyDescent="0.4">
      <c r="A4435" s="1" t="s">
        <v>4365</v>
      </c>
      <c r="B4435" s="5" t="s">
        <v>9583</v>
      </c>
      <c r="C4435" s="1" t="str">
        <f t="shared" si="69"/>
        <v>yes</v>
      </c>
    </row>
    <row r="4436" spans="1:3" ht="58.3" x14ac:dyDescent="0.4">
      <c r="A4436" s="1" t="s">
        <v>4366</v>
      </c>
      <c r="B4436" s="5" t="s">
        <v>9584</v>
      </c>
      <c r="C4436" s="1" t="str">
        <f t="shared" si="69"/>
        <v>yes</v>
      </c>
    </row>
    <row r="4437" spans="1:3" ht="58.3" x14ac:dyDescent="0.4">
      <c r="A4437" s="1" t="s">
        <v>4367</v>
      </c>
      <c r="B4437" s="5" t="s">
        <v>9585</v>
      </c>
      <c r="C4437" s="1" t="str">
        <f t="shared" si="69"/>
        <v>yes</v>
      </c>
    </row>
    <row r="4438" spans="1:3" ht="409.6" x14ac:dyDescent="0.4">
      <c r="A4438" s="1" t="s">
        <v>4368</v>
      </c>
      <c r="B4438" s="5" t="s">
        <v>9586</v>
      </c>
      <c r="C4438" s="1" t="str">
        <f t="shared" si="69"/>
        <v>yes</v>
      </c>
    </row>
    <row r="4439" spans="1:3" ht="43.75" x14ac:dyDescent="0.4">
      <c r="A4439" s="1" t="s">
        <v>4369</v>
      </c>
      <c r="B4439" s="5" t="s">
        <v>9587</v>
      </c>
      <c r="C4439" s="1" t="str">
        <f t="shared" si="69"/>
        <v>yes</v>
      </c>
    </row>
    <row r="4440" spans="1:3" ht="43.75" x14ac:dyDescent="0.4">
      <c r="A4440" s="1" t="s">
        <v>4370</v>
      </c>
      <c r="B4440" s="5" t="s">
        <v>9588</v>
      </c>
      <c r="C4440" s="1" t="str">
        <f t="shared" si="69"/>
        <v>yes</v>
      </c>
    </row>
    <row r="4441" spans="1:3" ht="43.75" x14ac:dyDescent="0.4">
      <c r="A4441" s="1" t="s">
        <v>4371</v>
      </c>
      <c r="B4441" s="5" t="s">
        <v>9589</v>
      </c>
      <c r="C4441" s="1" t="str">
        <f t="shared" si="69"/>
        <v>yes</v>
      </c>
    </row>
    <row r="4442" spans="1:3" ht="204" x14ac:dyDescent="0.4">
      <c r="A4442" s="1" t="s">
        <v>4372</v>
      </c>
      <c r="B4442" s="5" t="s">
        <v>9590</v>
      </c>
      <c r="C4442" s="1" t="str">
        <f t="shared" si="69"/>
        <v>yes</v>
      </c>
    </row>
    <row r="4443" spans="1:3" ht="409.6" x14ac:dyDescent="0.4">
      <c r="A4443" s="1" t="s">
        <v>4373</v>
      </c>
      <c r="B4443" s="5" t="s">
        <v>9591</v>
      </c>
      <c r="C4443" s="1" t="str">
        <f t="shared" si="69"/>
        <v>yes</v>
      </c>
    </row>
    <row r="4444" spans="1:3" ht="43.75" x14ac:dyDescent="0.4">
      <c r="A4444" s="1" t="s">
        <v>4374</v>
      </c>
      <c r="B4444" s="5" t="s">
        <v>9592</v>
      </c>
      <c r="C4444" s="1" t="str">
        <f t="shared" si="69"/>
        <v>yes</v>
      </c>
    </row>
    <row r="4445" spans="1:3" ht="276.89999999999998" x14ac:dyDescent="0.4">
      <c r="A4445" s="1" t="s">
        <v>4375</v>
      </c>
      <c r="B4445" s="5" t="s">
        <v>9593</v>
      </c>
      <c r="C4445" s="1" t="str">
        <f t="shared" si="69"/>
        <v>yes</v>
      </c>
    </row>
    <row r="4446" spans="1:3" ht="262.3" x14ac:dyDescent="0.4">
      <c r="A4446" s="1" t="s">
        <v>4376</v>
      </c>
      <c r="B4446" s="5" t="s">
        <v>9594</v>
      </c>
      <c r="C4446" s="1" t="str">
        <f t="shared" si="69"/>
        <v>yes</v>
      </c>
    </row>
    <row r="4447" spans="1:3" ht="43.75" x14ac:dyDescent="0.4">
      <c r="A4447" s="1" t="s">
        <v>4377</v>
      </c>
      <c r="B4447" s="5" t="s">
        <v>9595</v>
      </c>
      <c r="C4447" s="1" t="str">
        <f t="shared" si="69"/>
        <v>yes</v>
      </c>
    </row>
    <row r="4448" spans="1:3" ht="58.3" x14ac:dyDescent="0.4">
      <c r="A4448" s="1" t="s">
        <v>4378</v>
      </c>
      <c r="B4448" s="5" t="s">
        <v>9596</v>
      </c>
      <c r="C4448" s="1" t="str">
        <f t="shared" si="69"/>
        <v>yes</v>
      </c>
    </row>
    <row r="4449" spans="1:3" ht="131.15" x14ac:dyDescent="0.4">
      <c r="A4449" s="1" t="s">
        <v>4379</v>
      </c>
      <c r="B4449" s="5" t="s">
        <v>9597</v>
      </c>
      <c r="C4449" s="1" t="str">
        <f t="shared" si="69"/>
        <v>yes</v>
      </c>
    </row>
    <row r="4450" spans="1:3" ht="58.3" x14ac:dyDescent="0.4">
      <c r="A4450" s="1" t="s">
        <v>4380</v>
      </c>
      <c r="B4450" s="5" t="s">
        <v>9598</v>
      </c>
      <c r="C4450" s="1" t="str">
        <f t="shared" si="69"/>
        <v>yes</v>
      </c>
    </row>
    <row r="4451" spans="1:3" ht="29.15" x14ac:dyDescent="0.4">
      <c r="A4451" s="1" t="s">
        <v>4381</v>
      </c>
      <c r="B4451" s="5" t="s">
        <v>9599</v>
      </c>
      <c r="C4451" s="1" t="str">
        <f t="shared" si="69"/>
        <v>yes</v>
      </c>
    </row>
    <row r="4452" spans="1:3" ht="87.45" x14ac:dyDescent="0.4">
      <c r="A4452" s="1" t="s">
        <v>4382</v>
      </c>
      <c r="B4452" s="5" t="s">
        <v>9600</v>
      </c>
      <c r="C4452" s="1" t="str">
        <f t="shared" si="69"/>
        <v>yes</v>
      </c>
    </row>
    <row r="4453" spans="1:3" ht="72.900000000000006" x14ac:dyDescent="0.4">
      <c r="A4453" s="1" t="s">
        <v>4383</v>
      </c>
      <c r="B4453" s="5" t="s">
        <v>9601</v>
      </c>
      <c r="C4453" s="1" t="str">
        <f t="shared" si="69"/>
        <v>yes</v>
      </c>
    </row>
    <row r="4454" spans="1:3" ht="72.900000000000006" x14ac:dyDescent="0.4">
      <c r="A4454" s="1" t="s">
        <v>4384</v>
      </c>
      <c r="B4454" s="5" t="s">
        <v>9602</v>
      </c>
      <c r="C4454" s="1" t="str">
        <f t="shared" si="69"/>
        <v>yes</v>
      </c>
    </row>
    <row r="4455" spans="1:3" ht="160.30000000000001" x14ac:dyDescent="0.4">
      <c r="A4455" s="1" t="s">
        <v>4385</v>
      </c>
      <c r="B4455" s="5" t="s">
        <v>9603</v>
      </c>
      <c r="C4455" s="1" t="str">
        <f t="shared" si="69"/>
        <v>yes</v>
      </c>
    </row>
    <row r="4456" spans="1:3" ht="131.15" x14ac:dyDescent="0.4">
      <c r="A4456" s="1" t="s">
        <v>4386</v>
      </c>
      <c r="B4456" s="5" t="s">
        <v>9604</v>
      </c>
      <c r="C4456" s="1" t="str">
        <f t="shared" si="69"/>
        <v>yes</v>
      </c>
    </row>
    <row r="4457" spans="1:3" ht="72.900000000000006" x14ac:dyDescent="0.4">
      <c r="A4457" s="1" t="s">
        <v>4387</v>
      </c>
      <c r="B4457" s="5" t="s">
        <v>9605</v>
      </c>
      <c r="C4457" s="1" t="str">
        <f t="shared" si="69"/>
        <v>yes</v>
      </c>
    </row>
    <row r="4458" spans="1:3" ht="58.3" x14ac:dyDescent="0.4">
      <c r="A4458" s="1" t="s">
        <v>4388</v>
      </c>
      <c r="B4458" s="5" t="s">
        <v>9606</v>
      </c>
      <c r="C4458" s="1" t="str">
        <f t="shared" si="69"/>
        <v>yes</v>
      </c>
    </row>
    <row r="4459" spans="1:3" ht="102" x14ac:dyDescent="0.4">
      <c r="A4459" s="1" t="s">
        <v>4389</v>
      </c>
      <c r="B4459" s="5" t="s">
        <v>9607</v>
      </c>
      <c r="C4459" s="1" t="str">
        <f t="shared" si="69"/>
        <v>yes</v>
      </c>
    </row>
    <row r="4460" spans="1:3" ht="58.3" x14ac:dyDescent="0.4">
      <c r="A4460" s="1" t="s">
        <v>4390</v>
      </c>
      <c r="B4460" s="5" t="s">
        <v>9608</v>
      </c>
      <c r="C4460" s="1" t="str">
        <f t="shared" si="69"/>
        <v>yes</v>
      </c>
    </row>
    <row r="4461" spans="1:3" ht="72.900000000000006" x14ac:dyDescent="0.4">
      <c r="A4461" s="1" t="s">
        <v>4391</v>
      </c>
      <c r="B4461" s="5" t="s">
        <v>9609</v>
      </c>
      <c r="C4461" s="1" t="str">
        <f t="shared" si="69"/>
        <v>yes</v>
      </c>
    </row>
    <row r="4462" spans="1:3" ht="43.75" x14ac:dyDescent="0.4">
      <c r="A4462" s="1" t="s">
        <v>4392</v>
      </c>
      <c r="B4462" s="5" t="s">
        <v>9610</v>
      </c>
      <c r="C4462" s="1" t="str">
        <f t="shared" si="69"/>
        <v>yes</v>
      </c>
    </row>
    <row r="4463" spans="1:3" ht="43.75" x14ac:dyDescent="0.4">
      <c r="A4463" s="1" t="s">
        <v>4393</v>
      </c>
      <c r="B4463" s="5" t="s">
        <v>9611</v>
      </c>
      <c r="C4463" s="1" t="str">
        <f t="shared" si="69"/>
        <v>yes</v>
      </c>
    </row>
    <row r="4464" spans="1:3" ht="291.45" x14ac:dyDescent="0.4">
      <c r="A4464" s="1" t="s">
        <v>4394</v>
      </c>
      <c r="B4464" s="5" t="s">
        <v>9612</v>
      </c>
      <c r="C4464" s="1" t="str">
        <f t="shared" si="69"/>
        <v>yes</v>
      </c>
    </row>
    <row r="4465" spans="1:3" ht="409.6" x14ac:dyDescent="0.4">
      <c r="A4465" s="1" t="s">
        <v>4395</v>
      </c>
      <c r="B4465" s="5" t="s">
        <v>9613</v>
      </c>
      <c r="C4465" s="1" t="str">
        <f t="shared" si="69"/>
        <v>yes</v>
      </c>
    </row>
    <row r="4466" spans="1:3" ht="409.6" x14ac:dyDescent="0.4">
      <c r="A4466" s="1" t="s">
        <v>4396</v>
      </c>
      <c r="B4466" s="5" t="s">
        <v>9614</v>
      </c>
      <c r="C4466" s="1" t="str">
        <f t="shared" si="69"/>
        <v>yes</v>
      </c>
    </row>
    <row r="4467" spans="1:3" ht="43.75" x14ac:dyDescent="0.4">
      <c r="A4467" s="1" t="s">
        <v>4397</v>
      </c>
      <c r="B4467" s="5" t="s">
        <v>9615</v>
      </c>
      <c r="C4467" s="1" t="str">
        <f t="shared" si="69"/>
        <v>yes</v>
      </c>
    </row>
    <row r="4468" spans="1:3" ht="409.6" x14ac:dyDescent="0.4">
      <c r="A4468" s="1" t="s">
        <v>4398</v>
      </c>
      <c r="B4468" s="5" t="s">
        <v>9616</v>
      </c>
      <c r="C4468" s="1" t="str">
        <f t="shared" si="69"/>
        <v>yes</v>
      </c>
    </row>
    <row r="4469" spans="1:3" ht="291.45" x14ac:dyDescent="0.4">
      <c r="A4469" s="1" t="s">
        <v>4399</v>
      </c>
      <c r="B4469" s="5" t="s">
        <v>9617</v>
      </c>
      <c r="C4469" s="1" t="str">
        <f t="shared" si="69"/>
        <v>yes</v>
      </c>
    </row>
    <row r="4470" spans="1:3" ht="349.75" x14ac:dyDescent="0.4">
      <c r="A4470" s="1" t="s">
        <v>4400</v>
      </c>
      <c r="B4470" s="5" t="s">
        <v>9618</v>
      </c>
      <c r="C4470" s="1" t="str">
        <f t="shared" si="69"/>
        <v>yes</v>
      </c>
    </row>
    <row r="4471" spans="1:3" ht="247.75" x14ac:dyDescent="0.4">
      <c r="A4471" s="1" t="s">
        <v>4401</v>
      </c>
      <c r="B4471" s="5" t="s">
        <v>9619</v>
      </c>
      <c r="C4471" s="1" t="str">
        <f t="shared" si="69"/>
        <v>yes</v>
      </c>
    </row>
    <row r="4472" spans="1:3" ht="409.6" x14ac:dyDescent="0.4">
      <c r="A4472" s="1" t="s">
        <v>4402</v>
      </c>
      <c r="B4472" s="5" t="s">
        <v>10432</v>
      </c>
      <c r="C4472" s="1" t="str">
        <f t="shared" si="69"/>
        <v>yes</v>
      </c>
    </row>
    <row r="4473" spans="1:3" x14ac:dyDescent="0.4">
      <c r="A4473" s="1" t="s">
        <v>9620</v>
      </c>
      <c r="C4473" s="1" t="e">
        <f t="shared" si="69"/>
        <v>#VALUE!</v>
      </c>
    </row>
    <row r="4474" spans="1:3" x14ac:dyDescent="0.4">
      <c r="A4474" s="1" t="s">
        <v>9621</v>
      </c>
      <c r="C4474" s="1" t="e">
        <f t="shared" si="69"/>
        <v>#VALUE!</v>
      </c>
    </row>
    <row r="4475" spans="1:3" x14ac:dyDescent="0.4">
      <c r="A4475" s="1" t="s">
        <v>9622</v>
      </c>
      <c r="C4475" s="1" t="e">
        <f t="shared" si="69"/>
        <v>#VALUE!</v>
      </c>
    </row>
    <row r="4476" spans="1:3" ht="409.6" x14ac:dyDescent="0.4">
      <c r="A4476" s="1" t="s">
        <v>4403</v>
      </c>
      <c r="B4476" s="5" t="s">
        <v>10431</v>
      </c>
      <c r="C4476" s="1" t="str">
        <f t="shared" si="69"/>
        <v>yes</v>
      </c>
    </row>
    <row r="4477" spans="1:3" x14ac:dyDescent="0.4">
      <c r="A4477" s="1" t="s">
        <v>9623</v>
      </c>
      <c r="C4477" s="1" t="e">
        <f t="shared" si="69"/>
        <v>#VALUE!</v>
      </c>
    </row>
    <row r="4478" spans="1:3" ht="189.45" x14ac:dyDescent="0.4">
      <c r="A4478" s="1" t="s">
        <v>4404</v>
      </c>
      <c r="B4478" s="5" t="s">
        <v>9624</v>
      </c>
      <c r="C4478" s="1" t="str">
        <f t="shared" si="69"/>
        <v>yes</v>
      </c>
    </row>
    <row r="4479" spans="1:3" ht="291.45" x14ac:dyDescent="0.4">
      <c r="A4479" s="1" t="s">
        <v>4405</v>
      </c>
      <c r="B4479" s="5" t="s">
        <v>9625</v>
      </c>
      <c r="C4479" s="1" t="str">
        <f t="shared" si="69"/>
        <v>yes</v>
      </c>
    </row>
    <row r="4480" spans="1:3" ht="262.3" x14ac:dyDescent="0.4">
      <c r="A4480" s="1" t="s">
        <v>4406</v>
      </c>
      <c r="B4480" s="5" t="s">
        <v>9626</v>
      </c>
      <c r="C4480" s="1" t="str">
        <f t="shared" si="69"/>
        <v>yes</v>
      </c>
    </row>
    <row r="4481" spans="1:3" ht="306" x14ac:dyDescent="0.4">
      <c r="A4481" s="1" t="s">
        <v>4407</v>
      </c>
      <c r="B4481" s="5" t="s">
        <v>9627</v>
      </c>
      <c r="C4481" s="1" t="str">
        <f t="shared" si="69"/>
        <v>yes</v>
      </c>
    </row>
    <row r="4482" spans="1:3" ht="409.6" x14ac:dyDescent="0.4">
      <c r="A4482" s="1" t="s">
        <v>4408</v>
      </c>
      <c r="B4482" s="5" t="s">
        <v>9628</v>
      </c>
      <c r="C4482" s="1" t="str">
        <f t="shared" si="69"/>
        <v>yes</v>
      </c>
    </row>
    <row r="4483" spans="1:3" ht="306" x14ac:dyDescent="0.4">
      <c r="A4483" s="1" t="s">
        <v>4409</v>
      </c>
      <c r="B4483" s="5" t="s">
        <v>9629</v>
      </c>
      <c r="C4483" s="1" t="str">
        <f t="shared" ref="C4483:C4546" si="70">IF(SEARCH("&lt;/row&gt;",B4483),"yes","no")</f>
        <v>yes</v>
      </c>
    </row>
    <row r="4484" spans="1:3" ht="262.3" x14ac:dyDescent="0.4">
      <c r="A4484" s="1" t="s">
        <v>4410</v>
      </c>
      <c r="B4484" s="5" t="s">
        <v>9630</v>
      </c>
      <c r="C4484" s="1" t="str">
        <f t="shared" si="70"/>
        <v>yes</v>
      </c>
    </row>
    <row r="4485" spans="1:3" ht="409.6" x14ac:dyDescent="0.4">
      <c r="A4485" s="1" t="s">
        <v>4411</v>
      </c>
      <c r="B4485" s="5" t="s">
        <v>9631</v>
      </c>
      <c r="C4485" s="1" t="str">
        <f t="shared" si="70"/>
        <v>yes</v>
      </c>
    </row>
    <row r="4486" spans="1:3" ht="409.6" x14ac:dyDescent="0.4">
      <c r="A4486" s="1" t="s">
        <v>4412</v>
      </c>
      <c r="B4486" s="5" t="s">
        <v>9632</v>
      </c>
      <c r="C4486" s="1" t="str">
        <f t="shared" si="70"/>
        <v>yes</v>
      </c>
    </row>
    <row r="4487" spans="1:3" ht="160.30000000000001" x14ac:dyDescent="0.4">
      <c r="A4487" s="1" t="s">
        <v>4413</v>
      </c>
      <c r="B4487" s="5" t="s">
        <v>9633</v>
      </c>
      <c r="C4487" s="1" t="str">
        <f t="shared" si="70"/>
        <v>yes</v>
      </c>
    </row>
    <row r="4488" spans="1:3" ht="131.15" x14ac:dyDescent="0.4">
      <c r="A4488" s="1" t="s">
        <v>4414</v>
      </c>
      <c r="B4488" s="5" t="s">
        <v>9634</v>
      </c>
      <c r="C4488" s="1" t="str">
        <f t="shared" si="70"/>
        <v>yes</v>
      </c>
    </row>
    <row r="4489" spans="1:3" ht="408" x14ac:dyDescent="0.4">
      <c r="A4489" s="1" t="s">
        <v>4415</v>
      </c>
      <c r="B4489" s="5" t="s">
        <v>9635</v>
      </c>
      <c r="C4489" s="1" t="str">
        <f t="shared" si="70"/>
        <v>yes</v>
      </c>
    </row>
    <row r="4490" spans="1:3" ht="306" x14ac:dyDescent="0.4">
      <c r="A4490" s="1" t="s">
        <v>4416</v>
      </c>
      <c r="B4490" s="5" t="s">
        <v>9636</v>
      </c>
      <c r="C4490" s="1" t="str">
        <f t="shared" si="70"/>
        <v>yes</v>
      </c>
    </row>
    <row r="4491" spans="1:3" ht="131.15" x14ac:dyDescent="0.4">
      <c r="A4491" s="1" t="s">
        <v>4417</v>
      </c>
      <c r="B4491" s="5" t="s">
        <v>9637</v>
      </c>
      <c r="C4491" s="1" t="str">
        <f t="shared" si="70"/>
        <v>yes</v>
      </c>
    </row>
    <row r="4492" spans="1:3" ht="145.75" x14ac:dyDescent="0.4">
      <c r="A4492" s="1" t="s">
        <v>4418</v>
      </c>
      <c r="B4492" s="5" t="s">
        <v>9638</v>
      </c>
      <c r="C4492" s="1" t="str">
        <f t="shared" si="70"/>
        <v>yes</v>
      </c>
    </row>
    <row r="4493" spans="1:3" ht="204" x14ac:dyDescent="0.4">
      <c r="A4493" s="1" t="s">
        <v>4419</v>
      </c>
      <c r="B4493" s="5" t="s">
        <v>9639</v>
      </c>
      <c r="C4493" s="1" t="str">
        <f t="shared" si="70"/>
        <v>yes</v>
      </c>
    </row>
    <row r="4494" spans="1:3" ht="160.30000000000001" x14ac:dyDescent="0.4">
      <c r="A4494" s="1" t="s">
        <v>4420</v>
      </c>
      <c r="B4494" s="5" t="s">
        <v>9640</v>
      </c>
      <c r="C4494" s="1" t="str">
        <f t="shared" si="70"/>
        <v>yes</v>
      </c>
    </row>
    <row r="4495" spans="1:3" ht="174.9" x14ac:dyDescent="0.4">
      <c r="A4495" s="1" t="s">
        <v>4421</v>
      </c>
      <c r="B4495" s="5" t="s">
        <v>9641</v>
      </c>
      <c r="C4495" s="1" t="str">
        <f t="shared" si="70"/>
        <v>yes</v>
      </c>
    </row>
    <row r="4496" spans="1:3" ht="145.75" x14ac:dyDescent="0.4">
      <c r="A4496" s="1" t="s">
        <v>4422</v>
      </c>
      <c r="B4496" s="5" t="s">
        <v>9642</v>
      </c>
      <c r="C4496" s="1" t="str">
        <f t="shared" si="70"/>
        <v>yes</v>
      </c>
    </row>
    <row r="4497" spans="1:3" ht="87.45" x14ac:dyDescent="0.4">
      <c r="A4497" s="1" t="s">
        <v>4423</v>
      </c>
      <c r="B4497" s="5" t="s">
        <v>9643</v>
      </c>
      <c r="C4497" s="1" t="str">
        <f t="shared" si="70"/>
        <v>yes</v>
      </c>
    </row>
    <row r="4498" spans="1:3" ht="276.89999999999998" x14ac:dyDescent="0.4">
      <c r="A4498" s="1" t="s">
        <v>4424</v>
      </c>
      <c r="B4498" s="5" t="s">
        <v>9644</v>
      </c>
      <c r="C4498" s="1" t="str">
        <f t="shared" si="70"/>
        <v>yes</v>
      </c>
    </row>
    <row r="4499" spans="1:3" ht="320.60000000000002" x14ac:dyDescent="0.4">
      <c r="A4499" s="1" t="s">
        <v>4425</v>
      </c>
      <c r="B4499" s="5" t="s">
        <v>9645</v>
      </c>
      <c r="C4499" s="1" t="str">
        <f t="shared" si="70"/>
        <v>yes</v>
      </c>
    </row>
    <row r="4500" spans="1:3" ht="306" x14ac:dyDescent="0.4">
      <c r="A4500" s="1" t="s">
        <v>4426</v>
      </c>
      <c r="B4500" s="5" t="s">
        <v>9646</v>
      </c>
      <c r="C4500" s="1" t="str">
        <f t="shared" si="70"/>
        <v>yes</v>
      </c>
    </row>
    <row r="4501" spans="1:3" ht="306" x14ac:dyDescent="0.4">
      <c r="A4501" s="1" t="s">
        <v>4427</v>
      </c>
      <c r="B4501" s="5" t="s">
        <v>9647</v>
      </c>
      <c r="C4501" s="1" t="str">
        <f t="shared" si="70"/>
        <v>yes</v>
      </c>
    </row>
    <row r="4502" spans="1:3" ht="204" x14ac:dyDescent="0.4">
      <c r="A4502" s="1" t="s">
        <v>4428</v>
      </c>
      <c r="B4502" s="5" t="s">
        <v>9648</v>
      </c>
      <c r="C4502" s="1" t="str">
        <f t="shared" si="70"/>
        <v>yes</v>
      </c>
    </row>
    <row r="4503" spans="1:3" ht="204" x14ac:dyDescent="0.4">
      <c r="A4503" s="1" t="s">
        <v>4429</v>
      </c>
      <c r="B4503" s="5" t="s">
        <v>9649</v>
      </c>
      <c r="C4503" s="1" t="str">
        <f t="shared" si="70"/>
        <v>yes</v>
      </c>
    </row>
    <row r="4504" spans="1:3" ht="408" x14ac:dyDescent="0.4">
      <c r="A4504" s="1" t="s">
        <v>4430</v>
      </c>
      <c r="B4504" s="5" t="s">
        <v>9650</v>
      </c>
      <c r="C4504" s="1" t="str">
        <f t="shared" si="70"/>
        <v>yes</v>
      </c>
    </row>
    <row r="4505" spans="1:3" ht="306" x14ac:dyDescent="0.4">
      <c r="A4505" s="1" t="s">
        <v>4431</v>
      </c>
      <c r="B4505" s="5" t="s">
        <v>9651</v>
      </c>
      <c r="C4505" s="1" t="str">
        <f t="shared" si="70"/>
        <v>yes</v>
      </c>
    </row>
    <row r="4506" spans="1:3" ht="409.6" x14ac:dyDescent="0.4">
      <c r="A4506" s="1" t="s">
        <v>4432</v>
      </c>
      <c r="B4506" s="5" t="s">
        <v>9652</v>
      </c>
      <c r="C4506" s="1" t="str">
        <f t="shared" si="70"/>
        <v>yes</v>
      </c>
    </row>
    <row r="4507" spans="1:3" ht="409.6" x14ac:dyDescent="0.4">
      <c r="A4507" s="1" t="s">
        <v>4433</v>
      </c>
      <c r="B4507" s="5" t="s">
        <v>9653</v>
      </c>
      <c r="C4507" s="1" t="str">
        <f t="shared" si="70"/>
        <v>yes</v>
      </c>
    </row>
    <row r="4508" spans="1:3" ht="409.6" x14ac:dyDescent="0.4">
      <c r="A4508" s="1" t="s">
        <v>4434</v>
      </c>
      <c r="B4508" s="5" t="s">
        <v>9654</v>
      </c>
      <c r="C4508" s="1" t="str">
        <f t="shared" si="70"/>
        <v>yes</v>
      </c>
    </row>
    <row r="4509" spans="1:3" ht="409.6" x14ac:dyDescent="0.4">
      <c r="A4509" s="1" t="s">
        <v>4435</v>
      </c>
      <c r="B4509" s="5" t="s">
        <v>9655</v>
      </c>
      <c r="C4509" s="1" t="str">
        <f t="shared" si="70"/>
        <v>yes</v>
      </c>
    </row>
    <row r="4510" spans="1:3" ht="320.60000000000002" x14ac:dyDescent="0.4">
      <c r="A4510" s="1" t="s">
        <v>4436</v>
      </c>
      <c r="B4510" s="5" t="s">
        <v>9656</v>
      </c>
      <c r="C4510" s="1" t="str">
        <f t="shared" si="70"/>
        <v>yes</v>
      </c>
    </row>
    <row r="4511" spans="1:3" ht="43.75" x14ac:dyDescent="0.4">
      <c r="A4511" s="1" t="s">
        <v>4437</v>
      </c>
      <c r="B4511" s="5" t="s">
        <v>9657</v>
      </c>
      <c r="C4511" s="1" t="str">
        <f t="shared" si="70"/>
        <v>yes</v>
      </c>
    </row>
    <row r="4512" spans="1:3" ht="409.6" x14ac:dyDescent="0.4">
      <c r="A4512" s="1" t="s">
        <v>4438</v>
      </c>
      <c r="B4512" s="5" t="s">
        <v>9658</v>
      </c>
      <c r="C4512" s="1" t="str">
        <f t="shared" si="70"/>
        <v>yes</v>
      </c>
    </row>
    <row r="4513" spans="1:3" ht="43.75" x14ac:dyDescent="0.4">
      <c r="A4513" s="1" t="s">
        <v>4439</v>
      </c>
      <c r="B4513" s="5" t="s">
        <v>9659</v>
      </c>
      <c r="C4513" s="1" t="str">
        <f t="shared" si="70"/>
        <v>yes</v>
      </c>
    </row>
    <row r="4514" spans="1:3" ht="364.3" x14ac:dyDescent="0.4">
      <c r="A4514" s="1" t="s">
        <v>4440</v>
      </c>
      <c r="B4514" s="5" t="s">
        <v>9660</v>
      </c>
      <c r="C4514" s="1" t="str">
        <f t="shared" si="70"/>
        <v>yes</v>
      </c>
    </row>
    <row r="4515" spans="1:3" ht="320.60000000000002" x14ac:dyDescent="0.4">
      <c r="A4515" s="1" t="s">
        <v>4441</v>
      </c>
      <c r="B4515" s="5" t="s">
        <v>9661</v>
      </c>
      <c r="C4515" s="1" t="str">
        <f t="shared" si="70"/>
        <v>yes</v>
      </c>
    </row>
    <row r="4516" spans="1:3" ht="409.6" x14ac:dyDescent="0.4">
      <c r="A4516" s="1" t="s">
        <v>4442</v>
      </c>
      <c r="B4516" s="5" t="s">
        <v>9662</v>
      </c>
      <c r="C4516" s="1" t="str">
        <f t="shared" si="70"/>
        <v>yes</v>
      </c>
    </row>
    <row r="4517" spans="1:3" ht="276.89999999999998" x14ac:dyDescent="0.4">
      <c r="A4517" s="1" t="s">
        <v>4443</v>
      </c>
      <c r="B4517" s="5" t="s">
        <v>9663</v>
      </c>
      <c r="C4517" s="1" t="str">
        <f t="shared" si="70"/>
        <v>yes</v>
      </c>
    </row>
    <row r="4518" spans="1:3" ht="43.75" x14ac:dyDescent="0.4">
      <c r="A4518" s="1" t="s">
        <v>4444</v>
      </c>
      <c r="B4518" s="5" t="s">
        <v>9664</v>
      </c>
      <c r="C4518" s="1" t="str">
        <f t="shared" si="70"/>
        <v>yes</v>
      </c>
    </row>
    <row r="4519" spans="1:3" ht="29.15" x14ac:dyDescent="0.4">
      <c r="A4519" s="1" t="s">
        <v>4445</v>
      </c>
      <c r="B4519" s="5" t="s">
        <v>9665</v>
      </c>
      <c r="C4519" s="1" t="str">
        <f t="shared" si="70"/>
        <v>yes</v>
      </c>
    </row>
    <row r="4520" spans="1:3" ht="102" x14ac:dyDescent="0.4">
      <c r="A4520" s="1" t="s">
        <v>4446</v>
      </c>
      <c r="B4520" s="5" t="s">
        <v>9666</v>
      </c>
      <c r="C4520" s="1" t="str">
        <f t="shared" si="70"/>
        <v>yes</v>
      </c>
    </row>
    <row r="4521" spans="1:3" ht="58.3" x14ac:dyDescent="0.4">
      <c r="A4521" s="1" t="s">
        <v>4447</v>
      </c>
      <c r="B4521" s="5" t="s">
        <v>9667</v>
      </c>
      <c r="C4521" s="1" t="str">
        <f t="shared" si="70"/>
        <v>yes</v>
      </c>
    </row>
    <row r="4522" spans="1:3" ht="72.900000000000006" x14ac:dyDescent="0.4">
      <c r="A4522" s="1" t="s">
        <v>4448</v>
      </c>
      <c r="B4522" s="5" t="s">
        <v>9668</v>
      </c>
      <c r="C4522" s="1" t="str">
        <f t="shared" si="70"/>
        <v>yes</v>
      </c>
    </row>
    <row r="4523" spans="1:3" ht="131.15" x14ac:dyDescent="0.4">
      <c r="A4523" s="1" t="s">
        <v>4449</v>
      </c>
      <c r="B4523" s="5" t="s">
        <v>9669</v>
      </c>
      <c r="C4523" s="1" t="str">
        <f t="shared" si="70"/>
        <v>yes</v>
      </c>
    </row>
    <row r="4524" spans="1:3" ht="87.45" x14ac:dyDescent="0.4">
      <c r="A4524" s="1" t="s">
        <v>4450</v>
      </c>
      <c r="B4524" s="5" t="s">
        <v>9670</v>
      </c>
      <c r="C4524" s="1" t="str">
        <f t="shared" si="70"/>
        <v>yes</v>
      </c>
    </row>
    <row r="4525" spans="1:3" ht="58.3" x14ac:dyDescent="0.4">
      <c r="A4525" s="1" t="s">
        <v>4451</v>
      </c>
      <c r="B4525" s="5" t="s">
        <v>9671</v>
      </c>
      <c r="C4525" s="1" t="str">
        <f t="shared" si="70"/>
        <v>yes</v>
      </c>
    </row>
    <row r="4526" spans="1:3" ht="58.3" x14ac:dyDescent="0.4">
      <c r="A4526" s="1" t="s">
        <v>4452</v>
      </c>
      <c r="B4526" s="5" t="s">
        <v>9672</v>
      </c>
      <c r="C4526" s="1" t="str">
        <f t="shared" si="70"/>
        <v>yes</v>
      </c>
    </row>
    <row r="4527" spans="1:3" ht="58.3" x14ac:dyDescent="0.4">
      <c r="A4527" s="1" t="s">
        <v>4453</v>
      </c>
      <c r="B4527" s="5" t="s">
        <v>9673</v>
      </c>
      <c r="C4527" s="1" t="str">
        <f t="shared" si="70"/>
        <v>yes</v>
      </c>
    </row>
    <row r="4528" spans="1:3" ht="409.6" x14ac:dyDescent="0.4">
      <c r="A4528" s="1" t="s">
        <v>4454</v>
      </c>
      <c r="B4528" s="5" t="s">
        <v>9674</v>
      </c>
      <c r="C4528" s="1" t="str">
        <f t="shared" si="70"/>
        <v>yes</v>
      </c>
    </row>
    <row r="4529" spans="1:3" ht="87.45" x14ac:dyDescent="0.4">
      <c r="A4529" s="1" t="s">
        <v>4455</v>
      </c>
      <c r="B4529" s="5" t="s">
        <v>9675</v>
      </c>
      <c r="C4529" s="1" t="str">
        <f t="shared" si="70"/>
        <v>yes</v>
      </c>
    </row>
    <row r="4530" spans="1:3" ht="131.15" x14ac:dyDescent="0.4">
      <c r="A4530" s="1" t="s">
        <v>4456</v>
      </c>
      <c r="B4530" s="5" t="s">
        <v>9676</v>
      </c>
      <c r="C4530" s="1" t="str">
        <f t="shared" si="70"/>
        <v>yes</v>
      </c>
    </row>
    <row r="4531" spans="1:3" ht="131.15" x14ac:dyDescent="0.4">
      <c r="A4531" s="1" t="s">
        <v>4457</v>
      </c>
      <c r="B4531" s="5" t="s">
        <v>9677</v>
      </c>
      <c r="C4531" s="1" t="str">
        <f t="shared" si="70"/>
        <v>yes</v>
      </c>
    </row>
    <row r="4532" spans="1:3" ht="102" x14ac:dyDescent="0.4">
      <c r="A4532" s="1" t="s">
        <v>4458</v>
      </c>
      <c r="B4532" s="5" t="s">
        <v>9678</v>
      </c>
      <c r="C4532" s="1" t="str">
        <f t="shared" si="70"/>
        <v>yes</v>
      </c>
    </row>
    <row r="4533" spans="1:3" ht="29.15" x14ac:dyDescent="0.4">
      <c r="A4533" s="1" t="s">
        <v>4459</v>
      </c>
      <c r="B4533" s="5" t="s">
        <v>9679</v>
      </c>
      <c r="C4533" s="1" t="str">
        <f t="shared" si="70"/>
        <v>yes</v>
      </c>
    </row>
    <row r="4534" spans="1:3" ht="29.15" x14ac:dyDescent="0.4">
      <c r="A4534" s="1" t="s">
        <v>4460</v>
      </c>
      <c r="B4534" s="5" t="s">
        <v>9680</v>
      </c>
      <c r="C4534" s="1" t="str">
        <f t="shared" si="70"/>
        <v>yes</v>
      </c>
    </row>
    <row r="4535" spans="1:3" ht="29.15" x14ac:dyDescent="0.4">
      <c r="A4535" s="1" t="s">
        <v>4461</v>
      </c>
      <c r="B4535" s="5" t="s">
        <v>9681</v>
      </c>
      <c r="C4535" s="1" t="str">
        <f t="shared" si="70"/>
        <v>yes</v>
      </c>
    </row>
    <row r="4536" spans="1:3" ht="43.75" x14ac:dyDescent="0.4">
      <c r="A4536" s="1" t="s">
        <v>4462</v>
      </c>
      <c r="B4536" s="5" t="s">
        <v>9682</v>
      </c>
      <c r="C4536" s="1" t="str">
        <f t="shared" si="70"/>
        <v>yes</v>
      </c>
    </row>
    <row r="4537" spans="1:3" ht="291.45" x14ac:dyDescent="0.4">
      <c r="A4537" s="1" t="s">
        <v>4463</v>
      </c>
      <c r="B4537" s="5" t="s">
        <v>9683</v>
      </c>
      <c r="C4537" s="1" t="str">
        <f t="shared" si="70"/>
        <v>yes</v>
      </c>
    </row>
    <row r="4538" spans="1:3" ht="349.75" x14ac:dyDescent="0.4">
      <c r="A4538" s="1" t="s">
        <v>4464</v>
      </c>
      <c r="B4538" s="5" t="s">
        <v>9684</v>
      </c>
      <c r="C4538" s="1" t="str">
        <f t="shared" si="70"/>
        <v>yes</v>
      </c>
    </row>
    <row r="4539" spans="1:3" ht="409.6" x14ac:dyDescent="0.4">
      <c r="A4539" s="1" t="s">
        <v>4465</v>
      </c>
      <c r="B4539" s="5" t="s">
        <v>9685</v>
      </c>
      <c r="C4539" s="1" t="str">
        <f t="shared" si="70"/>
        <v>yes</v>
      </c>
    </row>
    <row r="4540" spans="1:3" ht="233.15" x14ac:dyDescent="0.4">
      <c r="A4540" s="1" t="s">
        <v>4466</v>
      </c>
      <c r="B4540" s="5" t="s">
        <v>9686</v>
      </c>
      <c r="C4540" s="1" t="str">
        <f t="shared" si="70"/>
        <v>yes</v>
      </c>
    </row>
    <row r="4541" spans="1:3" ht="409.6" x14ac:dyDescent="0.4">
      <c r="A4541" s="1" t="s">
        <v>4467</v>
      </c>
      <c r="B4541" s="5" t="s">
        <v>9687</v>
      </c>
      <c r="C4541" s="1" t="str">
        <f t="shared" si="70"/>
        <v>yes</v>
      </c>
    </row>
    <row r="4542" spans="1:3" ht="189.45" x14ac:dyDescent="0.4">
      <c r="A4542" s="1" t="s">
        <v>4468</v>
      </c>
      <c r="B4542" s="5" t="s">
        <v>9688</v>
      </c>
      <c r="C4542" s="1" t="str">
        <f t="shared" si="70"/>
        <v>yes</v>
      </c>
    </row>
    <row r="4543" spans="1:3" ht="204" x14ac:dyDescent="0.4">
      <c r="A4543" s="1" t="s">
        <v>4469</v>
      </c>
      <c r="B4543" s="5" t="s">
        <v>9689</v>
      </c>
      <c r="C4543" s="1" t="str">
        <f t="shared" si="70"/>
        <v>yes</v>
      </c>
    </row>
    <row r="4544" spans="1:3" ht="306" x14ac:dyDescent="0.4">
      <c r="A4544" s="1" t="s">
        <v>4470</v>
      </c>
      <c r="B4544" s="5" t="s">
        <v>9690</v>
      </c>
      <c r="C4544" s="1" t="str">
        <f t="shared" si="70"/>
        <v>yes</v>
      </c>
    </row>
    <row r="4545" spans="1:3" ht="43.75" x14ac:dyDescent="0.4">
      <c r="A4545" s="1" t="s">
        <v>4471</v>
      </c>
      <c r="B4545" s="5" t="s">
        <v>9691</v>
      </c>
      <c r="C4545" s="1" t="str">
        <f t="shared" si="70"/>
        <v>yes</v>
      </c>
    </row>
    <row r="4546" spans="1:3" ht="409.6" x14ac:dyDescent="0.4">
      <c r="A4546" s="1" t="s">
        <v>4472</v>
      </c>
      <c r="B4546" s="5" t="s">
        <v>9692</v>
      </c>
      <c r="C4546" s="1" t="str">
        <f t="shared" si="70"/>
        <v>yes</v>
      </c>
    </row>
    <row r="4547" spans="1:3" ht="320.60000000000002" x14ac:dyDescent="0.4">
      <c r="A4547" s="1" t="s">
        <v>4473</v>
      </c>
      <c r="B4547" s="5" t="s">
        <v>9693</v>
      </c>
      <c r="C4547" s="1" t="str">
        <f t="shared" ref="C4547:C4610" si="71">IF(SEARCH("&lt;/row&gt;",B4547),"yes","no")</f>
        <v>yes</v>
      </c>
    </row>
    <row r="4548" spans="1:3" ht="145.75" x14ac:dyDescent="0.4">
      <c r="A4548" s="1" t="s">
        <v>4474</v>
      </c>
      <c r="B4548" s="5" t="s">
        <v>9694</v>
      </c>
      <c r="C4548" s="1" t="str">
        <f t="shared" si="71"/>
        <v>yes</v>
      </c>
    </row>
    <row r="4549" spans="1:3" ht="174.9" x14ac:dyDescent="0.4">
      <c r="A4549" s="1" t="s">
        <v>4475</v>
      </c>
      <c r="B4549" s="5" t="s">
        <v>9695</v>
      </c>
      <c r="C4549" s="1" t="str">
        <f t="shared" si="71"/>
        <v>yes</v>
      </c>
    </row>
    <row r="4550" spans="1:3" ht="204" x14ac:dyDescent="0.4">
      <c r="A4550" s="1" t="s">
        <v>4476</v>
      </c>
      <c r="B4550" s="5" t="s">
        <v>9696</v>
      </c>
      <c r="C4550" s="1" t="str">
        <f t="shared" si="71"/>
        <v>yes</v>
      </c>
    </row>
    <row r="4551" spans="1:3" ht="218.6" x14ac:dyDescent="0.4">
      <c r="A4551" s="1" t="s">
        <v>4477</v>
      </c>
      <c r="B4551" s="5" t="s">
        <v>9697</v>
      </c>
      <c r="C4551" s="1" t="str">
        <f t="shared" si="71"/>
        <v>yes</v>
      </c>
    </row>
    <row r="4552" spans="1:3" ht="29.15" x14ac:dyDescent="0.4">
      <c r="A4552" s="1" t="s">
        <v>4478</v>
      </c>
      <c r="B4552" s="5" t="s">
        <v>9698</v>
      </c>
      <c r="C4552" s="1" t="str">
        <f t="shared" si="71"/>
        <v>yes</v>
      </c>
    </row>
    <row r="4553" spans="1:3" ht="72.900000000000006" x14ac:dyDescent="0.4">
      <c r="A4553" s="1" t="s">
        <v>4479</v>
      </c>
      <c r="B4553" s="5" t="s">
        <v>9699</v>
      </c>
      <c r="C4553" s="1" t="str">
        <f t="shared" si="71"/>
        <v>yes</v>
      </c>
    </row>
    <row r="4554" spans="1:3" ht="204" x14ac:dyDescent="0.4">
      <c r="A4554" s="1" t="s">
        <v>4480</v>
      </c>
      <c r="B4554" s="5" t="s">
        <v>9700</v>
      </c>
      <c r="C4554" s="1" t="str">
        <f t="shared" si="71"/>
        <v>yes</v>
      </c>
    </row>
    <row r="4555" spans="1:3" ht="364.3" x14ac:dyDescent="0.4">
      <c r="A4555" s="1" t="s">
        <v>4481</v>
      </c>
      <c r="B4555" s="5" t="s">
        <v>9701</v>
      </c>
      <c r="C4555" s="1" t="str">
        <f t="shared" si="71"/>
        <v>yes</v>
      </c>
    </row>
    <row r="4556" spans="1:3" ht="204" x14ac:dyDescent="0.4">
      <c r="A4556" s="1" t="s">
        <v>4482</v>
      </c>
      <c r="B4556" s="5" t="s">
        <v>9702</v>
      </c>
      <c r="C4556" s="1" t="str">
        <f t="shared" si="71"/>
        <v>yes</v>
      </c>
    </row>
    <row r="4557" spans="1:3" ht="364.3" x14ac:dyDescent="0.4">
      <c r="A4557" s="1" t="s">
        <v>4483</v>
      </c>
      <c r="B4557" s="5" t="s">
        <v>9703</v>
      </c>
      <c r="C4557" s="1" t="str">
        <f t="shared" si="71"/>
        <v>yes</v>
      </c>
    </row>
    <row r="4558" spans="1:3" ht="233.15" x14ac:dyDescent="0.4">
      <c r="A4558" s="1" t="s">
        <v>4484</v>
      </c>
      <c r="B4558" s="5" t="s">
        <v>9704</v>
      </c>
      <c r="C4558" s="1" t="str">
        <f t="shared" si="71"/>
        <v>yes</v>
      </c>
    </row>
    <row r="4559" spans="1:3" ht="409.6" x14ac:dyDescent="0.4">
      <c r="A4559" s="1" t="s">
        <v>4485</v>
      </c>
      <c r="B4559" s="5" t="s">
        <v>9705</v>
      </c>
      <c r="C4559" s="1" t="str">
        <f t="shared" si="71"/>
        <v>yes</v>
      </c>
    </row>
    <row r="4560" spans="1:3" ht="58.3" x14ac:dyDescent="0.4">
      <c r="A4560" s="1" t="s">
        <v>4486</v>
      </c>
      <c r="B4560" s="5" t="s">
        <v>9706</v>
      </c>
      <c r="C4560" s="1" t="str">
        <f t="shared" si="71"/>
        <v>yes</v>
      </c>
    </row>
    <row r="4561" spans="1:3" ht="291.45" x14ac:dyDescent="0.4">
      <c r="A4561" s="1" t="s">
        <v>4487</v>
      </c>
      <c r="B4561" s="5" t="s">
        <v>9707</v>
      </c>
      <c r="C4561" s="1" t="str">
        <f t="shared" si="71"/>
        <v>yes</v>
      </c>
    </row>
    <row r="4562" spans="1:3" ht="409.6" x14ac:dyDescent="0.4">
      <c r="A4562" s="1" t="s">
        <v>4488</v>
      </c>
      <c r="B4562" s="5" t="s">
        <v>9708</v>
      </c>
      <c r="C4562" s="1" t="str">
        <f t="shared" si="71"/>
        <v>yes</v>
      </c>
    </row>
    <row r="4563" spans="1:3" ht="409.6" x14ac:dyDescent="0.4">
      <c r="A4563" s="1" t="s">
        <v>4489</v>
      </c>
      <c r="B4563" s="5" t="s">
        <v>9709</v>
      </c>
      <c r="C4563" s="1" t="str">
        <f t="shared" si="71"/>
        <v>yes</v>
      </c>
    </row>
    <row r="4564" spans="1:3" ht="409.6" x14ac:dyDescent="0.4">
      <c r="A4564" s="1" t="s">
        <v>4490</v>
      </c>
      <c r="B4564" s="5" t="s">
        <v>9710</v>
      </c>
      <c r="C4564" s="1" t="str">
        <f t="shared" si="71"/>
        <v>yes</v>
      </c>
    </row>
    <row r="4565" spans="1:3" ht="409.6" x14ac:dyDescent="0.4">
      <c r="A4565" s="1" t="s">
        <v>4491</v>
      </c>
      <c r="B4565" s="5" t="s">
        <v>9711</v>
      </c>
      <c r="C4565" s="1" t="str">
        <f t="shared" si="71"/>
        <v>yes</v>
      </c>
    </row>
    <row r="4566" spans="1:3" ht="408" x14ac:dyDescent="0.4">
      <c r="A4566" s="1" t="s">
        <v>4492</v>
      </c>
      <c r="B4566" s="5" t="s">
        <v>9712</v>
      </c>
      <c r="C4566" s="1" t="str">
        <f t="shared" si="71"/>
        <v>yes</v>
      </c>
    </row>
    <row r="4567" spans="1:3" ht="276.89999999999998" x14ac:dyDescent="0.4">
      <c r="A4567" s="1" t="s">
        <v>4493</v>
      </c>
      <c r="B4567" s="5" t="s">
        <v>9713</v>
      </c>
      <c r="C4567" s="1" t="str">
        <f t="shared" si="71"/>
        <v>yes</v>
      </c>
    </row>
    <row r="4568" spans="1:3" ht="409.6" x14ac:dyDescent="0.4">
      <c r="A4568" s="1" t="s">
        <v>4494</v>
      </c>
      <c r="B4568" s="5" t="s">
        <v>10430</v>
      </c>
      <c r="C4568" s="1" t="str">
        <f t="shared" si="71"/>
        <v>yes</v>
      </c>
    </row>
    <row r="4569" spans="1:3" x14ac:dyDescent="0.4">
      <c r="A4569" s="1" t="s">
        <v>9714</v>
      </c>
      <c r="C4569" s="1" t="e">
        <f t="shared" si="71"/>
        <v>#VALUE!</v>
      </c>
    </row>
    <row r="4570" spans="1:3" ht="408" x14ac:dyDescent="0.4">
      <c r="A4570" s="1" t="s">
        <v>4495</v>
      </c>
      <c r="B4570" s="5" t="s">
        <v>9715</v>
      </c>
      <c r="C4570" s="1" t="str">
        <f t="shared" si="71"/>
        <v>yes</v>
      </c>
    </row>
    <row r="4571" spans="1:3" ht="409.6" x14ac:dyDescent="0.4">
      <c r="A4571" s="1" t="s">
        <v>4496</v>
      </c>
      <c r="B4571" s="5" t="s">
        <v>9716</v>
      </c>
      <c r="C4571" s="1" t="str">
        <f t="shared" si="71"/>
        <v>yes</v>
      </c>
    </row>
    <row r="4572" spans="1:3" ht="409.6" x14ac:dyDescent="0.4">
      <c r="A4572" s="1" t="s">
        <v>4497</v>
      </c>
      <c r="B4572" s="5" t="s">
        <v>9717</v>
      </c>
      <c r="C4572" s="1" t="str">
        <f t="shared" si="71"/>
        <v>yes</v>
      </c>
    </row>
    <row r="4573" spans="1:3" ht="409.6" x14ac:dyDescent="0.4">
      <c r="A4573" s="1" t="s">
        <v>4498</v>
      </c>
      <c r="B4573" s="5" t="s">
        <v>9718</v>
      </c>
      <c r="C4573" s="1" t="str">
        <f t="shared" si="71"/>
        <v>yes</v>
      </c>
    </row>
    <row r="4574" spans="1:3" ht="58.3" x14ac:dyDescent="0.4">
      <c r="A4574" s="1" t="s">
        <v>4499</v>
      </c>
      <c r="B4574" s="5" t="s">
        <v>9719</v>
      </c>
      <c r="C4574" s="1" t="str">
        <f t="shared" si="71"/>
        <v>yes</v>
      </c>
    </row>
    <row r="4575" spans="1:3" ht="409.6" x14ac:dyDescent="0.4">
      <c r="A4575" s="1" t="s">
        <v>4500</v>
      </c>
      <c r="B4575" s="5" t="s">
        <v>9720</v>
      </c>
      <c r="C4575" s="1" t="str">
        <f t="shared" si="71"/>
        <v>yes</v>
      </c>
    </row>
    <row r="4576" spans="1:3" ht="276.89999999999998" x14ac:dyDescent="0.4">
      <c r="A4576" s="1" t="s">
        <v>4501</v>
      </c>
      <c r="B4576" s="5" t="s">
        <v>9721</v>
      </c>
      <c r="C4576" s="1" t="str">
        <f t="shared" si="71"/>
        <v>yes</v>
      </c>
    </row>
    <row r="4577" spans="1:3" ht="145.75" x14ac:dyDescent="0.4">
      <c r="A4577" s="1" t="s">
        <v>4502</v>
      </c>
      <c r="B4577" s="5" t="s">
        <v>9722</v>
      </c>
      <c r="C4577" s="1" t="str">
        <f t="shared" si="71"/>
        <v>yes</v>
      </c>
    </row>
    <row r="4578" spans="1:3" ht="276.89999999999998" x14ac:dyDescent="0.4">
      <c r="A4578" s="1" t="s">
        <v>4503</v>
      </c>
      <c r="B4578" s="5" t="s">
        <v>9723</v>
      </c>
      <c r="C4578" s="1" t="str">
        <f t="shared" si="71"/>
        <v>yes</v>
      </c>
    </row>
    <row r="4579" spans="1:3" ht="189.45" x14ac:dyDescent="0.4">
      <c r="A4579" s="1" t="s">
        <v>4504</v>
      </c>
      <c r="B4579" s="5" t="s">
        <v>9724</v>
      </c>
      <c r="C4579" s="1" t="str">
        <f t="shared" si="71"/>
        <v>yes</v>
      </c>
    </row>
    <row r="4580" spans="1:3" ht="408" x14ac:dyDescent="0.4">
      <c r="A4580" s="1" t="s">
        <v>4505</v>
      </c>
      <c r="B4580" s="5" t="s">
        <v>9725</v>
      </c>
      <c r="C4580" s="1" t="str">
        <f t="shared" si="71"/>
        <v>yes</v>
      </c>
    </row>
    <row r="4581" spans="1:3" ht="409.6" x14ac:dyDescent="0.4">
      <c r="A4581" s="1" t="s">
        <v>4506</v>
      </c>
      <c r="B4581" s="5" t="s">
        <v>9726</v>
      </c>
      <c r="C4581" s="1" t="str">
        <f t="shared" si="71"/>
        <v>yes</v>
      </c>
    </row>
    <row r="4582" spans="1:3" ht="233.15" x14ac:dyDescent="0.4">
      <c r="A4582" s="1" t="s">
        <v>4507</v>
      </c>
      <c r="B4582" s="5" t="s">
        <v>9727</v>
      </c>
      <c r="C4582" s="1" t="str">
        <f t="shared" si="71"/>
        <v>yes</v>
      </c>
    </row>
    <row r="4583" spans="1:3" ht="131.15" x14ac:dyDescent="0.4">
      <c r="A4583" s="1" t="s">
        <v>4508</v>
      </c>
      <c r="B4583" s="5" t="s">
        <v>9728</v>
      </c>
      <c r="C4583" s="1" t="str">
        <f t="shared" si="71"/>
        <v>yes</v>
      </c>
    </row>
    <row r="4584" spans="1:3" ht="320.60000000000002" x14ac:dyDescent="0.4">
      <c r="A4584" s="1" t="s">
        <v>4509</v>
      </c>
      <c r="B4584" s="5" t="s">
        <v>9729</v>
      </c>
      <c r="C4584" s="1" t="str">
        <f t="shared" si="71"/>
        <v>yes</v>
      </c>
    </row>
    <row r="4585" spans="1:3" ht="262.3" x14ac:dyDescent="0.4">
      <c r="A4585" s="1" t="s">
        <v>4510</v>
      </c>
      <c r="B4585" s="5" t="s">
        <v>9730</v>
      </c>
      <c r="C4585" s="1" t="str">
        <f t="shared" si="71"/>
        <v>yes</v>
      </c>
    </row>
    <row r="4586" spans="1:3" ht="335.15" x14ac:dyDescent="0.4">
      <c r="A4586" s="1" t="s">
        <v>4511</v>
      </c>
      <c r="B4586" s="5" t="s">
        <v>9731</v>
      </c>
      <c r="C4586" s="1" t="str">
        <f t="shared" si="71"/>
        <v>yes</v>
      </c>
    </row>
    <row r="4587" spans="1:3" ht="233.15" x14ac:dyDescent="0.4">
      <c r="A4587" s="1" t="s">
        <v>4512</v>
      </c>
      <c r="B4587" s="5" t="s">
        <v>9732</v>
      </c>
      <c r="C4587" s="1" t="str">
        <f t="shared" si="71"/>
        <v>yes</v>
      </c>
    </row>
    <row r="4588" spans="1:3" ht="160.30000000000001" x14ac:dyDescent="0.4">
      <c r="A4588" s="1" t="s">
        <v>4513</v>
      </c>
      <c r="B4588" s="5" t="s">
        <v>9733</v>
      </c>
      <c r="C4588" s="1" t="str">
        <f t="shared" si="71"/>
        <v>yes</v>
      </c>
    </row>
    <row r="4589" spans="1:3" ht="29.15" x14ac:dyDescent="0.4">
      <c r="A4589" s="1" t="s">
        <v>4514</v>
      </c>
      <c r="B4589" s="5" t="s">
        <v>9734</v>
      </c>
      <c r="C4589" s="1" t="str">
        <f t="shared" si="71"/>
        <v>yes</v>
      </c>
    </row>
    <row r="4590" spans="1:3" ht="43.75" x14ac:dyDescent="0.4">
      <c r="A4590" s="1" t="s">
        <v>4515</v>
      </c>
      <c r="B4590" s="5" t="s">
        <v>9735</v>
      </c>
      <c r="C4590" s="1" t="str">
        <f t="shared" si="71"/>
        <v>yes</v>
      </c>
    </row>
    <row r="4591" spans="1:3" ht="43.75" x14ac:dyDescent="0.4">
      <c r="A4591" s="1" t="s">
        <v>4516</v>
      </c>
      <c r="B4591" s="5" t="s">
        <v>9736</v>
      </c>
      <c r="C4591" s="1" t="str">
        <f t="shared" si="71"/>
        <v>yes</v>
      </c>
    </row>
    <row r="4592" spans="1:3" ht="43.75" x14ac:dyDescent="0.4">
      <c r="A4592" s="1" t="s">
        <v>4517</v>
      </c>
      <c r="B4592" s="5" t="s">
        <v>9737</v>
      </c>
      <c r="C4592" s="1" t="str">
        <f t="shared" si="71"/>
        <v>yes</v>
      </c>
    </row>
    <row r="4593" spans="1:3" ht="233.15" x14ac:dyDescent="0.4">
      <c r="A4593" s="1" t="s">
        <v>4518</v>
      </c>
      <c r="B4593" s="5" t="s">
        <v>9738</v>
      </c>
      <c r="C4593" s="1" t="str">
        <f t="shared" si="71"/>
        <v>yes</v>
      </c>
    </row>
    <row r="4594" spans="1:3" ht="204" x14ac:dyDescent="0.4">
      <c r="A4594" s="1" t="s">
        <v>4519</v>
      </c>
      <c r="B4594" s="5" t="s">
        <v>9739</v>
      </c>
      <c r="C4594" s="1" t="str">
        <f t="shared" si="71"/>
        <v>yes</v>
      </c>
    </row>
    <row r="4595" spans="1:3" ht="204" x14ac:dyDescent="0.4">
      <c r="A4595" s="1" t="s">
        <v>4520</v>
      </c>
      <c r="B4595" s="5" t="s">
        <v>9740</v>
      </c>
      <c r="C4595" s="1" t="str">
        <f t="shared" si="71"/>
        <v>yes</v>
      </c>
    </row>
    <row r="4596" spans="1:3" ht="409.6" x14ac:dyDescent="0.4">
      <c r="A4596" s="1" t="s">
        <v>4521</v>
      </c>
      <c r="B4596" s="5" t="s">
        <v>9741</v>
      </c>
      <c r="C4596" s="1" t="str">
        <f t="shared" si="71"/>
        <v>yes</v>
      </c>
    </row>
    <row r="4597" spans="1:3" ht="43.75" x14ac:dyDescent="0.4">
      <c r="A4597" s="1" t="s">
        <v>4522</v>
      </c>
      <c r="B4597" s="5" t="s">
        <v>9742</v>
      </c>
      <c r="C4597" s="1" t="str">
        <f t="shared" si="71"/>
        <v>yes</v>
      </c>
    </row>
    <row r="4598" spans="1:3" ht="233.15" x14ac:dyDescent="0.4">
      <c r="A4598" s="1" t="s">
        <v>4523</v>
      </c>
      <c r="B4598" s="5" t="s">
        <v>9743</v>
      </c>
      <c r="C4598" s="1" t="str">
        <f t="shared" si="71"/>
        <v>yes</v>
      </c>
    </row>
    <row r="4599" spans="1:3" ht="364.3" x14ac:dyDescent="0.4">
      <c r="A4599" s="1" t="s">
        <v>4524</v>
      </c>
      <c r="B4599" s="5" t="s">
        <v>9744</v>
      </c>
      <c r="C4599" s="1" t="str">
        <f t="shared" si="71"/>
        <v>yes</v>
      </c>
    </row>
    <row r="4600" spans="1:3" ht="87.45" x14ac:dyDescent="0.4">
      <c r="A4600" s="1" t="s">
        <v>4525</v>
      </c>
      <c r="B4600" s="5" t="s">
        <v>9745</v>
      </c>
      <c r="C4600" s="1" t="str">
        <f t="shared" si="71"/>
        <v>yes</v>
      </c>
    </row>
    <row r="4601" spans="1:3" ht="131.15" x14ac:dyDescent="0.4">
      <c r="A4601" s="1" t="s">
        <v>4526</v>
      </c>
      <c r="B4601" s="5" t="s">
        <v>9746</v>
      </c>
      <c r="C4601" s="1" t="str">
        <f t="shared" si="71"/>
        <v>yes</v>
      </c>
    </row>
    <row r="4602" spans="1:3" ht="72.900000000000006" x14ac:dyDescent="0.4">
      <c r="A4602" s="1" t="s">
        <v>4527</v>
      </c>
      <c r="B4602" s="5" t="s">
        <v>9747</v>
      </c>
      <c r="C4602" s="1" t="str">
        <f t="shared" si="71"/>
        <v>yes</v>
      </c>
    </row>
    <row r="4603" spans="1:3" ht="72.900000000000006" x14ac:dyDescent="0.4">
      <c r="A4603" s="1" t="s">
        <v>4528</v>
      </c>
      <c r="B4603" s="5" t="s">
        <v>9748</v>
      </c>
      <c r="C4603" s="1" t="str">
        <f t="shared" si="71"/>
        <v>yes</v>
      </c>
    </row>
    <row r="4604" spans="1:3" ht="116.6" x14ac:dyDescent="0.4">
      <c r="A4604" s="1" t="s">
        <v>4529</v>
      </c>
      <c r="B4604" s="5" t="s">
        <v>9749</v>
      </c>
      <c r="C4604" s="1" t="str">
        <f t="shared" si="71"/>
        <v>yes</v>
      </c>
    </row>
    <row r="4605" spans="1:3" ht="43.75" x14ac:dyDescent="0.4">
      <c r="A4605" s="1" t="s">
        <v>4530</v>
      </c>
      <c r="B4605" s="5" t="s">
        <v>9750</v>
      </c>
      <c r="C4605" s="1" t="str">
        <f t="shared" si="71"/>
        <v>yes</v>
      </c>
    </row>
    <row r="4606" spans="1:3" ht="43.75" x14ac:dyDescent="0.4">
      <c r="A4606" s="1" t="s">
        <v>4531</v>
      </c>
      <c r="B4606" s="5" t="s">
        <v>9751</v>
      </c>
      <c r="C4606" s="1" t="str">
        <f t="shared" si="71"/>
        <v>yes</v>
      </c>
    </row>
    <row r="4607" spans="1:3" ht="43.75" x14ac:dyDescent="0.4">
      <c r="A4607" s="1" t="s">
        <v>4532</v>
      </c>
      <c r="B4607" s="5" t="s">
        <v>9752</v>
      </c>
      <c r="C4607" s="1" t="str">
        <f t="shared" si="71"/>
        <v>yes</v>
      </c>
    </row>
    <row r="4608" spans="1:3" ht="393.45" x14ac:dyDescent="0.4">
      <c r="A4608" s="1" t="s">
        <v>4533</v>
      </c>
      <c r="B4608" s="5" t="s">
        <v>9753</v>
      </c>
      <c r="C4608" s="1" t="str">
        <f t="shared" si="71"/>
        <v>yes</v>
      </c>
    </row>
    <row r="4609" spans="1:3" ht="393.45" x14ac:dyDescent="0.4">
      <c r="A4609" s="1" t="s">
        <v>4534</v>
      </c>
      <c r="B4609" s="5" t="s">
        <v>9754</v>
      </c>
      <c r="C4609" s="1" t="str">
        <f t="shared" si="71"/>
        <v>yes</v>
      </c>
    </row>
    <row r="4610" spans="1:3" ht="189.45" x14ac:dyDescent="0.4">
      <c r="A4610" s="1" t="s">
        <v>4535</v>
      </c>
      <c r="B4610" s="5" t="s">
        <v>9755</v>
      </c>
      <c r="C4610" s="1" t="str">
        <f t="shared" si="71"/>
        <v>yes</v>
      </c>
    </row>
    <row r="4611" spans="1:3" ht="393.45" x14ac:dyDescent="0.4">
      <c r="A4611" s="1" t="s">
        <v>4536</v>
      </c>
      <c r="B4611" s="5" t="s">
        <v>9756</v>
      </c>
      <c r="C4611" s="1" t="str">
        <f t="shared" ref="C4611:C4674" si="72">IF(SEARCH("&lt;/row&gt;",B4611),"yes","no")</f>
        <v>yes</v>
      </c>
    </row>
    <row r="4612" spans="1:3" ht="174.9" x14ac:dyDescent="0.4">
      <c r="A4612" s="1" t="s">
        <v>4537</v>
      </c>
      <c r="B4612" s="5" t="s">
        <v>9757</v>
      </c>
      <c r="C4612" s="1" t="str">
        <f t="shared" si="72"/>
        <v>yes</v>
      </c>
    </row>
    <row r="4613" spans="1:3" ht="409.6" x14ac:dyDescent="0.4">
      <c r="A4613" s="1" t="s">
        <v>4538</v>
      </c>
      <c r="B4613" s="5" t="s">
        <v>9758</v>
      </c>
      <c r="C4613" s="1" t="str">
        <f t="shared" si="72"/>
        <v>yes</v>
      </c>
    </row>
    <row r="4614" spans="1:3" ht="276.89999999999998" x14ac:dyDescent="0.4">
      <c r="A4614" s="1" t="s">
        <v>4539</v>
      </c>
      <c r="B4614" s="5" t="s">
        <v>9759</v>
      </c>
      <c r="C4614" s="1" t="str">
        <f t="shared" si="72"/>
        <v>yes</v>
      </c>
    </row>
    <row r="4615" spans="1:3" ht="72.900000000000006" x14ac:dyDescent="0.4">
      <c r="A4615" s="1" t="s">
        <v>4540</v>
      </c>
      <c r="B4615" s="5" t="s">
        <v>9760</v>
      </c>
      <c r="C4615" s="1" t="str">
        <f t="shared" si="72"/>
        <v>yes</v>
      </c>
    </row>
    <row r="4616" spans="1:3" ht="409.6" x14ac:dyDescent="0.4">
      <c r="A4616" s="1" t="s">
        <v>4541</v>
      </c>
      <c r="B4616" s="5" t="s">
        <v>9761</v>
      </c>
      <c r="C4616" s="1" t="str">
        <f t="shared" si="72"/>
        <v>yes</v>
      </c>
    </row>
    <row r="4617" spans="1:3" ht="409.6" x14ac:dyDescent="0.4">
      <c r="A4617" s="1" t="s">
        <v>4542</v>
      </c>
      <c r="B4617" s="5" t="s">
        <v>9762</v>
      </c>
      <c r="C4617" s="1" t="str">
        <f t="shared" si="72"/>
        <v>yes</v>
      </c>
    </row>
    <row r="4618" spans="1:3" ht="58.3" x14ac:dyDescent="0.4">
      <c r="A4618" s="1" t="s">
        <v>4543</v>
      </c>
      <c r="B4618" s="5" t="s">
        <v>9763</v>
      </c>
      <c r="C4618" s="1" t="str">
        <f t="shared" si="72"/>
        <v>yes</v>
      </c>
    </row>
    <row r="4619" spans="1:3" ht="58.3" x14ac:dyDescent="0.4">
      <c r="A4619" s="1" t="s">
        <v>4544</v>
      </c>
      <c r="B4619" s="5" t="s">
        <v>9764</v>
      </c>
      <c r="C4619" s="1" t="str">
        <f t="shared" si="72"/>
        <v>yes</v>
      </c>
    </row>
    <row r="4620" spans="1:3" ht="58.3" x14ac:dyDescent="0.4">
      <c r="A4620" s="1" t="s">
        <v>4545</v>
      </c>
      <c r="B4620" s="5" t="s">
        <v>9765</v>
      </c>
      <c r="C4620" s="1" t="str">
        <f t="shared" si="72"/>
        <v>yes</v>
      </c>
    </row>
    <row r="4621" spans="1:3" ht="43.75" x14ac:dyDescent="0.4">
      <c r="A4621" s="1" t="s">
        <v>4546</v>
      </c>
      <c r="B4621" s="5" t="s">
        <v>9766</v>
      </c>
      <c r="C4621" s="1" t="str">
        <f t="shared" si="72"/>
        <v>yes</v>
      </c>
    </row>
    <row r="4622" spans="1:3" ht="174.9" x14ac:dyDescent="0.4">
      <c r="A4622" s="1" t="s">
        <v>4547</v>
      </c>
      <c r="B4622" s="5" t="s">
        <v>9767</v>
      </c>
      <c r="C4622" s="1" t="str">
        <f t="shared" si="72"/>
        <v>yes</v>
      </c>
    </row>
    <row r="4623" spans="1:3" ht="276.89999999999998" x14ac:dyDescent="0.4">
      <c r="A4623" s="1" t="s">
        <v>4548</v>
      </c>
      <c r="B4623" s="5" t="s">
        <v>9768</v>
      </c>
      <c r="C4623" s="1" t="str">
        <f t="shared" si="72"/>
        <v>yes</v>
      </c>
    </row>
    <row r="4624" spans="1:3" ht="409.6" x14ac:dyDescent="0.4">
      <c r="A4624" s="1" t="s">
        <v>4549</v>
      </c>
      <c r="B4624" s="5" t="s">
        <v>10429</v>
      </c>
      <c r="C4624" s="1" t="str">
        <f t="shared" si="72"/>
        <v>yes</v>
      </c>
    </row>
    <row r="4625" spans="1:3" x14ac:dyDescent="0.4">
      <c r="A4625" s="1" t="s">
        <v>9769</v>
      </c>
      <c r="C4625" s="1" t="e">
        <f t="shared" si="72"/>
        <v>#VALUE!</v>
      </c>
    </row>
    <row r="4626" spans="1:3" ht="58.3" x14ac:dyDescent="0.4">
      <c r="A4626" s="1" t="s">
        <v>4550</v>
      </c>
      <c r="B4626" s="5" t="s">
        <v>9770</v>
      </c>
      <c r="C4626" s="1" t="str">
        <f t="shared" si="72"/>
        <v>yes</v>
      </c>
    </row>
    <row r="4627" spans="1:3" ht="247.75" x14ac:dyDescent="0.4">
      <c r="A4627" s="1" t="s">
        <v>4551</v>
      </c>
      <c r="B4627" s="5" t="s">
        <v>9771</v>
      </c>
      <c r="C4627" s="1" t="str">
        <f t="shared" si="72"/>
        <v>yes</v>
      </c>
    </row>
    <row r="4628" spans="1:3" ht="58.3" x14ac:dyDescent="0.4">
      <c r="A4628" s="1" t="s">
        <v>4552</v>
      </c>
      <c r="B4628" s="5" t="s">
        <v>9772</v>
      </c>
      <c r="C4628" s="1" t="str">
        <f t="shared" si="72"/>
        <v>yes</v>
      </c>
    </row>
    <row r="4629" spans="1:3" ht="335.15" x14ac:dyDescent="0.4">
      <c r="A4629" s="1" t="s">
        <v>4553</v>
      </c>
      <c r="B4629" s="5" t="s">
        <v>9773</v>
      </c>
      <c r="C4629" s="1" t="str">
        <f t="shared" si="72"/>
        <v>yes</v>
      </c>
    </row>
    <row r="4630" spans="1:3" ht="291.45" x14ac:dyDescent="0.4">
      <c r="A4630" s="1" t="s">
        <v>4554</v>
      </c>
      <c r="B4630" s="5" t="s">
        <v>9774</v>
      </c>
      <c r="C4630" s="1" t="str">
        <f t="shared" si="72"/>
        <v>yes</v>
      </c>
    </row>
    <row r="4631" spans="1:3" ht="409.6" x14ac:dyDescent="0.4">
      <c r="A4631" s="1" t="s">
        <v>4555</v>
      </c>
      <c r="B4631" s="5" t="s">
        <v>9775</v>
      </c>
      <c r="C4631" s="1" t="str">
        <f t="shared" si="72"/>
        <v>yes</v>
      </c>
    </row>
    <row r="4632" spans="1:3" ht="276.89999999999998" x14ac:dyDescent="0.4">
      <c r="A4632" s="1" t="s">
        <v>4556</v>
      </c>
      <c r="B4632" s="5" t="s">
        <v>9776</v>
      </c>
      <c r="C4632" s="1" t="str">
        <f t="shared" si="72"/>
        <v>yes</v>
      </c>
    </row>
    <row r="4633" spans="1:3" ht="408" x14ac:dyDescent="0.4">
      <c r="A4633" s="1" t="s">
        <v>4557</v>
      </c>
      <c r="B4633" s="5" t="s">
        <v>9777</v>
      </c>
      <c r="C4633" s="1" t="str">
        <f t="shared" si="72"/>
        <v>yes</v>
      </c>
    </row>
    <row r="4634" spans="1:3" ht="204" x14ac:dyDescent="0.4">
      <c r="A4634" s="1" t="s">
        <v>4558</v>
      </c>
      <c r="B4634" s="5" t="s">
        <v>9778</v>
      </c>
      <c r="C4634" s="1" t="str">
        <f t="shared" si="72"/>
        <v>yes</v>
      </c>
    </row>
    <row r="4635" spans="1:3" ht="276.89999999999998" x14ac:dyDescent="0.4">
      <c r="A4635" s="1" t="s">
        <v>4559</v>
      </c>
      <c r="B4635" s="5" t="s">
        <v>9779</v>
      </c>
      <c r="C4635" s="1" t="str">
        <f t="shared" si="72"/>
        <v>yes</v>
      </c>
    </row>
    <row r="4636" spans="1:3" ht="131.15" x14ac:dyDescent="0.4">
      <c r="A4636" s="1" t="s">
        <v>4560</v>
      </c>
      <c r="B4636" s="5" t="s">
        <v>9780</v>
      </c>
      <c r="C4636" s="1" t="str">
        <f t="shared" si="72"/>
        <v>yes</v>
      </c>
    </row>
    <row r="4637" spans="1:3" ht="335.15" x14ac:dyDescent="0.4">
      <c r="A4637" s="1" t="s">
        <v>4561</v>
      </c>
      <c r="B4637" s="5" t="s">
        <v>9781</v>
      </c>
      <c r="C4637" s="1" t="str">
        <f t="shared" si="72"/>
        <v>yes</v>
      </c>
    </row>
    <row r="4638" spans="1:3" ht="189.45" x14ac:dyDescent="0.4">
      <c r="A4638" s="1" t="s">
        <v>4562</v>
      </c>
      <c r="B4638" s="5" t="s">
        <v>9782</v>
      </c>
      <c r="C4638" s="1" t="str">
        <f t="shared" si="72"/>
        <v>yes</v>
      </c>
    </row>
    <row r="4639" spans="1:3" ht="408" x14ac:dyDescent="0.4">
      <c r="A4639" s="1" t="s">
        <v>4563</v>
      </c>
      <c r="B4639" s="5" t="s">
        <v>9783</v>
      </c>
      <c r="C4639" s="1" t="str">
        <f t="shared" si="72"/>
        <v>yes</v>
      </c>
    </row>
    <row r="4640" spans="1:3" ht="43.75" x14ac:dyDescent="0.4">
      <c r="A4640" s="1" t="s">
        <v>4564</v>
      </c>
      <c r="B4640" s="5" t="s">
        <v>9784</v>
      </c>
      <c r="C4640" s="1" t="str">
        <f t="shared" si="72"/>
        <v>yes</v>
      </c>
    </row>
    <row r="4641" spans="1:3" ht="43.75" x14ac:dyDescent="0.4">
      <c r="A4641" s="1" t="s">
        <v>4565</v>
      </c>
      <c r="B4641" s="5" t="s">
        <v>9785</v>
      </c>
      <c r="C4641" s="1" t="str">
        <f t="shared" si="72"/>
        <v>yes</v>
      </c>
    </row>
    <row r="4642" spans="1:3" ht="29.15" x14ac:dyDescent="0.4">
      <c r="A4642" s="1" t="s">
        <v>4566</v>
      </c>
      <c r="B4642" s="5" t="s">
        <v>9786</v>
      </c>
      <c r="C4642" s="1" t="str">
        <f t="shared" si="72"/>
        <v>yes</v>
      </c>
    </row>
    <row r="4643" spans="1:3" ht="29.15" x14ac:dyDescent="0.4">
      <c r="A4643" s="1" t="s">
        <v>4567</v>
      </c>
      <c r="B4643" s="5" t="s">
        <v>9787</v>
      </c>
      <c r="C4643" s="1" t="str">
        <f t="shared" si="72"/>
        <v>yes</v>
      </c>
    </row>
    <row r="4644" spans="1:3" ht="29.15" x14ac:dyDescent="0.4">
      <c r="A4644" s="1" t="s">
        <v>4568</v>
      </c>
      <c r="B4644" s="5" t="s">
        <v>9788</v>
      </c>
      <c r="C4644" s="1" t="str">
        <f t="shared" si="72"/>
        <v>yes</v>
      </c>
    </row>
    <row r="4645" spans="1:3" ht="29.15" x14ac:dyDescent="0.4">
      <c r="A4645" s="1" t="s">
        <v>4569</v>
      </c>
      <c r="B4645" s="5" t="s">
        <v>9789</v>
      </c>
      <c r="C4645" s="1" t="str">
        <f t="shared" si="72"/>
        <v>yes</v>
      </c>
    </row>
    <row r="4646" spans="1:3" ht="29.15" x14ac:dyDescent="0.4">
      <c r="A4646" s="1" t="s">
        <v>4570</v>
      </c>
      <c r="B4646" s="5" t="s">
        <v>9790</v>
      </c>
      <c r="C4646" s="1" t="str">
        <f t="shared" si="72"/>
        <v>yes</v>
      </c>
    </row>
    <row r="4647" spans="1:3" ht="29.15" x14ac:dyDescent="0.4">
      <c r="A4647" s="1" t="s">
        <v>4571</v>
      </c>
      <c r="B4647" s="5" t="s">
        <v>9791</v>
      </c>
      <c r="C4647" s="1" t="str">
        <f t="shared" si="72"/>
        <v>yes</v>
      </c>
    </row>
    <row r="4648" spans="1:3" ht="43.75" x14ac:dyDescent="0.4">
      <c r="A4648" s="1" t="s">
        <v>4572</v>
      </c>
      <c r="B4648" s="5" t="s">
        <v>9792</v>
      </c>
      <c r="C4648" s="1" t="str">
        <f t="shared" si="72"/>
        <v>yes</v>
      </c>
    </row>
    <row r="4649" spans="1:3" ht="29.15" x14ac:dyDescent="0.4">
      <c r="A4649" s="1" t="s">
        <v>4573</v>
      </c>
      <c r="B4649" s="5" t="s">
        <v>9793</v>
      </c>
      <c r="C4649" s="1" t="str">
        <f t="shared" si="72"/>
        <v>yes</v>
      </c>
    </row>
    <row r="4650" spans="1:3" ht="29.15" x14ac:dyDescent="0.4">
      <c r="A4650" s="1" t="s">
        <v>4574</v>
      </c>
      <c r="B4650" s="5" t="s">
        <v>9794</v>
      </c>
      <c r="C4650" s="1" t="str">
        <f t="shared" si="72"/>
        <v>yes</v>
      </c>
    </row>
    <row r="4651" spans="1:3" ht="58.3" x14ac:dyDescent="0.4">
      <c r="A4651" s="1" t="s">
        <v>4575</v>
      </c>
      <c r="B4651" s="5" t="s">
        <v>9795</v>
      </c>
      <c r="C4651" s="1" t="str">
        <f t="shared" si="72"/>
        <v>yes</v>
      </c>
    </row>
    <row r="4652" spans="1:3" ht="43.75" x14ac:dyDescent="0.4">
      <c r="A4652" s="1" t="s">
        <v>4576</v>
      </c>
      <c r="B4652" s="5" t="s">
        <v>9796</v>
      </c>
      <c r="C4652" s="1" t="str">
        <f t="shared" si="72"/>
        <v>yes</v>
      </c>
    </row>
    <row r="4653" spans="1:3" ht="43.75" x14ac:dyDescent="0.4">
      <c r="A4653" s="1" t="s">
        <v>4577</v>
      </c>
      <c r="B4653" s="5" t="s">
        <v>9797</v>
      </c>
      <c r="C4653" s="1" t="str">
        <f t="shared" si="72"/>
        <v>yes</v>
      </c>
    </row>
    <row r="4654" spans="1:3" ht="58.3" x14ac:dyDescent="0.4">
      <c r="A4654" s="1" t="s">
        <v>4578</v>
      </c>
      <c r="B4654" s="5" t="s">
        <v>9798</v>
      </c>
      <c r="C4654" s="1" t="str">
        <f t="shared" si="72"/>
        <v>yes</v>
      </c>
    </row>
    <row r="4655" spans="1:3" ht="58.3" x14ac:dyDescent="0.4">
      <c r="A4655" s="1" t="s">
        <v>4579</v>
      </c>
      <c r="B4655" s="5" t="s">
        <v>9799</v>
      </c>
      <c r="C4655" s="1" t="str">
        <f t="shared" si="72"/>
        <v>yes</v>
      </c>
    </row>
    <row r="4656" spans="1:3" ht="43.75" x14ac:dyDescent="0.4">
      <c r="A4656" s="1" t="s">
        <v>4580</v>
      </c>
      <c r="B4656" s="5" t="s">
        <v>9800</v>
      </c>
      <c r="C4656" s="1" t="str">
        <f t="shared" si="72"/>
        <v>yes</v>
      </c>
    </row>
    <row r="4657" spans="1:3" ht="58.3" x14ac:dyDescent="0.4">
      <c r="A4657" s="1" t="s">
        <v>4581</v>
      </c>
      <c r="B4657" s="5" t="s">
        <v>9801</v>
      </c>
      <c r="C4657" s="1" t="str">
        <f t="shared" si="72"/>
        <v>yes</v>
      </c>
    </row>
    <row r="4658" spans="1:3" ht="58.3" x14ac:dyDescent="0.4">
      <c r="A4658" s="1" t="s">
        <v>4582</v>
      </c>
      <c r="B4658" s="5" t="s">
        <v>9802</v>
      </c>
      <c r="C4658" s="1" t="str">
        <f t="shared" si="72"/>
        <v>yes</v>
      </c>
    </row>
    <row r="4659" spans="1:3" ht="29.15" x14ac:dyDescent="0.4">
      <c r="A4659" s="1" t="s">
        <v>4583</v>
      </c>
      <c r="B4659" s="5" t="s">
        <v>9803</v>
      </c>
      <c r="C4659" s="1" t="str">
        <f t="shared" si="72"/>
        <v>yes</v>
      </c>
    </row>
    <row r="4660" spans="1:3" ht="43.75" x14ac:dyDescent="0.4">
      <c r="A4660" s="1" t="s">
        <v>4584</v>
      </c>
      <c r="B4660" s="5" t="s">
        <v>9804</v>
      </c>
      <c r="C4660" s="1" t="str">
        <f t="shared" si="72"/>
        <v>yes</v>
      </c>
    </row>
    <row r="4661" spans="1:3" ht="409.6" x14ac:dyDescent="0.4">
      <c r="A4661" s="1" t="s">
        <v>4585</v>
      </c>
      <c r="B4661" s="5" t="s">
        <v>9805</v>
      </c>
      <c r="C4661" s="1" t="str">
        <f t="shared" si="72"/>
        <v>yes</v>
      </c>
    </row>
    <row r="4662" spans="1:3" ht="102" x14ac:dyDescent="0.4">
      <c r="A4662" s="1" t="s">
        <v>4586</v>
      </c>
      <c r="B4662" s="5" t="s">
        <v>9806</v>
      </c>
      <c r="C4662" s="1" t="str">
        <f t="shared" si="72"/>
        <v>yes</v>
      </c>
    </row>
    <row r="4663" spans="1:3" ht="364.3" x14ac:dyDescent="0.4">
      <c r="A4663" s="1" t="s">
        <v>4587</v>
      </c>
      <c r="B4663" s="5" t="s">
        <v>9807</v>
      </c>
      <c r="C4663" s="1" t="str">
        <f t="shared" si="72"/>
        <v>yes</v>
      </c>
    </row>
    <row r="4664" spans="1:3" ht="378.9" x14ac:dyDescent="0.4">
      <c r="A4664" s="1" t="s">
        <v>4588</v>
      </c>
      <c r="B4664" s="5" t="s">
        <v>9808</v>
      </c>
      <c r="C4664" s="1" t="str">
        <f t="shared" si="72"/>
        <v>yes</v>
      </c>
    </row>
    <row r="4665" spans="1:3" ht="247.75" x14ac:dyDescent="0.4">
      <c r="A4665" s="1" t="s">
        <v>4589</v>
      </c>
      <c r="B4665" s="5" t="s">
        <v>9809</v>
      </c>
      <c r="C4665" s="1" t="str">
        <f t="shared" si="72"/>
        <v>yes</v>
      </c>
    </row>
    <row r="4666" spans="1:3" ht="218.6" x14ac:dyDescent="0.4">
      <c r="A4666" s="1" t="s">
        <v>4590</v>
      </c>
      <c r="B4666" s="5" t="s">
        <v>9810</v>
      </c>
      <c r="C4666" s="1" t="str">
        <f t="shared" si="72"/>
        <v>yes</v>
      </c>
    </row>
    <row r="4667" spans="1:3" ht="247.75" x14ac:dyDescent="0.4">
      <c r="A4667" s="1" t="s">
        <v>4591</v>
      </c>
      <c r="B4667" s="5" t="s">
        <v>9811</v>
      </c>
      <c r="C4667" s="1" t="str">
        <f t="shared" si="72"/>
        <v>yes</v>
      </c>
    </row>
    <row r="4668" spans="1:3" ht="189.45" x14ac:dyDescent="0.4">
      <c r="A4668" s="1" t="s">
        <v>4592</v>
      </c>
      <c r="B4668" s="5" t="s">
        <v>9812</v>
      </c>
      <c r="C4668" s="1" t="str">
        <f t="shared" si="72"/>
        <v>yes</v>
      </c>
    </row>
    <row r="4669" spans="1:3" ht="409.6" x14ac:dyDescent="0.4">
      <c r="A4669" s="1" t="s">
        <v>4593</v>
      </c>
      <c r="B4669" s="5" t="s">
        <v>9813</v>
      </c>
      <c r="C4669" s="1" t="str">
        <f t="shared" si="72"/>
        <v>yes</v>
      </c>
    </row>
    <row r="4670" spans="1:3" ht="233.15" x14ac:dyDescent="0.4">
      <c r="A4670" s="1" t="s">
        <v>4594</v>
      </c>
      <c r="B4670" s="5" t="s">
        <v>9814</v>
      </c>
      <c r="C4670" s="1" t="str">
        <f t="shared" si="72"/>
        <v>yes</v>
      </c>
    </row>
    <row r="4671" spans="1:3" ht="218.6" x14ac:dyDescent="0.4">
      <c r="A4671" s="1" t="s">
        <v>4595</v>
      </c>
      <c r="B4671" s="5" t="s">
        <v>9815</v>
      </c>
      <c r="C4671" s="1" t="str">
        <f t="shared" si="72"/>
        <v>yes</v>
      </c>
    </row>
    <row r="4672" spans="1:3" ht="335.15" x14ac:dyDescent="0.4">
      <c r="A4672" s="1" t="s">
        <v>4596</v>
      </c>
      <c r="B4672" s="5" t="s">
        <v>9816</v>
      </c>
      <c r="C4672" s="1" t="str">
        <f t="shared" si="72"/>
        <v>yes</v>
      </c>
    </row>
    <row r="4673" spans="1:3" ht="174.9" x14ac:dyDescent="0.4">
      <c r="A4673" s="1" t="s">
        <v>4597</v>
      </c>
      <c r="B4673" s="5" t="s">
        <v>9817</v>
      </c>
      <c r="C4673" s="1" t="str">
        <f t="shared" si="72"/>
        <v>yes</v>
      </c>
    </row>
    <row r="4674" spans="1:3" ht="189.45" x14ac:dyDescent="0.4">
      <c r="A4674" s="1" t="s">
        <v>4598</v>
      </c>
      <c r="B4674" s="5" t="s">
        <v>9818</v>
      </c>
      <c r="C4674" s="1" t="str">
        <f t="shared" si="72"/>
        <v>yes</v>
      </c>
    </row>
    <row r="4675" spans="1:3" ht="247.75" x14ac:dyDescent="0.4">
      <c r="A4675" s="1" t="s">
        <v>4599</v>
      </c>
      <c r="B4675" s="5" t="s">
        <v>9819</v>
      </c>
      <c r="C4675" s="1" t="str">
        <f t="shared" ref="C4675:C4738" si="73">IF(SEARCH("&lt;/row&gt;",B4675),"yes","no")</f>
        <v>yes</v>
      </c>
    </row>
    <row r="4676" spans="1:3" ht="262.3" x14ac:dyDescent="0.4">
      <c r="A4676" s="1" t="s">
        <v>4600</v>
      </c>
      <c r="B4676" s="5" t="s">
        <v>9820</v>
      </c>
      <c r="C4676" s="1" t="str">
        <f t="shared" si="73"/>
        <v>yes</v>
      </c>
    </row>
    <row r="4677" spans="1:3" ht="409.6" x14ac:dyDescent="0.4">
      <c r="A4677" s="1" t="s">
        <v>4601</v>
      </c>
      <c r="B4677" s="5" t="s">
        <v>9821</v>
      </c>
      <c r="C4677" s="1" t="str">
        <f t="shared" si="73"/>
        <v>yes</v>
      </c>
    </row>
    <row r="4678" spans="1:3" ht="174.9" x14ac:dyDescent="0.4">
      <c r="A4678" s="1" t="s">
        <v>4602</v>
      </c>
      <c r="B4678" s="5" t="s">
        <v>9822</v>
      </c>
      <c r="C4678" s="1" t="str">
        <f t="shared" si="73"/>
        <v>yes</v>
      </c>
    </row>
    <row r="4679" spans="1:3" ht="174.9" x14ac:dyDescent="0.4">
      <c r="A4679" s="1" t="s">
        <v>4603</v>
      </c>
      <c r="B4679" s="5" t="s">
        <v>9823</v>
      </c>
      <c r="C4679" s="1" t="str">
        <f t="shared" si="73"/>
        <v>yes</v>
      </c>
    </row>
    <row r="4680" spans="1:3" ht="378.9" x14ac:dyDescent="0.4">
      <c r="A4680" s="1" t="s">
        <v>4604</v>
      </c>
      <c r="B4680" s="5" t="s">
        <v>9824</v>
      </c>
      <c r="C4680" s="1" t="str">
        <f t="shared" si="73"/>
        <v>yes</v>
      </c>
    </row>
    <row r="4681" spans="1:3" ht="87.45" x14ac:dyDescent="0.4">
      <c r="A4681" s="1" t="s">
        <v>4605</v>
      </c>
      <c r="B4681" s="5" t="s">
        <v>9825</v>
      </c>
      <c r="C4681" s="1" t="str">
        <f t="shared" si="73"/>
        <v>yes</v>
      </c>
    </row>
    <row r="4682" spans="1:3" ht="72.900000000000006" x14ac:dyDescent="0.4">
      <c r="A4682" s="1" t="s">
        <v>4606</v>
      </c>
      <c r="B4682" s="5" t="s">
        <v>9826</v>
      </c>
      <c r="C4682" s="1" t="str">
        <f t="shared" si="73"/>
        <v>yes</v>
      </c>
    </row>
    <row r="4683" spans="1:3" ht="233.15" x14ac:dyDescent="0.4">
      <c r="A4683" s="1" t="s">
        <v>4607</v>
      </c>
      <c r="B4683" s="5" t="s">
        <v>9827</v>
      </c>
      <c r="C4683" s="1" t="str">
        <f t="shared" si="73"/>
        <v>yes</v>
      </c>
    </row>
    <row r="4684" spans="1:3" ht="58.3" x14ac:dyDescent="0.4">
      <c r="A4684" s="1" t="s">
        <v>4608</v>
      </c>
      <c r="B4684" s="5" t="s">
        <v>9828</v>
      </c>
      <c r="C4684" s="1" t="str">
        <f t="shared" si="73"/>
        <v>yes</v>
      </c>
    </row>
    <row r="4685" spans="1:3" ht="58.3" x14ac:dyDescent="0.4">
      <c r="A4685" s="1" t="s">
        <v>4609</v>
      </c>
      <c r="B4685" s="5" t="s">
        <v>9829</v>
      </c>
      <c r="C4685" s="1" t="str">
        <f t="shared" si="73"/>
        <v>yes</v>
      </c>
    </row>
    <row r="4686" spans="1:3" ht="43.75" x14ac:dyDescent="0.4">
      <c r="A4686" s="1" t="s">
        <v>4610</v>
      </c>
      <c r="B4686" s="5" t="s">
        <v>9830</v>
      </c>
      <c r="C4686" s="1" t="str">
        <f t="shared" si="73"/>
        <v>yes</v>
      </c>
    </row>
    <row r="4687" spans="1:3" ht="58.3" x14ac:dyDescent="0.4">
      <c r="A4687" s="1" t="s">
        <v>4611</v>
      </c>
      <c r="B4687" s="5" t="s">
        <v>9831</v>
      </c>
      <c r="C4687" s="1" t="str">
        <f t="shared" si="73"/>
        <v>yes</v>
      </c>
    </row>
    <row r="4688" spans="1:3" ht="409.6" x14ac:dyDescent="0.4">
      <c r="A4688" s="1" t="s">
        <v>4612</v>
      </c>
      <c r="B4688" s="5" t="s">
        <v>9832</v>
      </c>
      <c r="C4688" s="1" t="str">
        <f t="shared" si="73"/>
        <v>yes</v>
      </c>
    </row>
    <row r="4689" spans="1:3" ht="335.15" x14ac:dyDescent="0.4">
      <c r="A4689" s="1" t="s">
        <v>4613</v>
      </c>
      <c r="B4689" s="5" t="s">
        <v>9833</v>
      </c>
      <c r="C4689" s="1" t="str">
        <f t="shared" si="73"/>
        <v>yes</v>
      </c>
    </row>
    <row r="4690" spans="1:3" ht="409.6" x14ac:dyDescent="0.4">
      <c r="A4690" s="1" t="s">
        <v>4614</v>
      </c>
      <c r="B4690" s="5" t="s">
        <v>9834</v>
      </c>
      <c r="C4690" s="1" t="str">
        <f t="shared" si="73"/>
        <v>yes</v>
      </c>
    </row>
    <row r="4691" spans="1:3" ht="409.6" x14ac:dyDescent="0.4">
      <c r="A4691" s="1" t="s">
        <v>4615</v>
      </c>
      <c r="B4691" s="5" t="s">
        <v>9835</v>
      </c>
      <c r="C4691" s="1" t="str">
        <f t="shared" si="73"/>
        <v>yes</v>
      </c>
    </row>
    <row r="4692" spans="1:3" ht="87.45" x14ac:dyDescent="0.4">
      <c r="A4692" s="1" t="s">
        <v>4616</v>
      </c>
      <c r="B4692" s="5" t="s">
        <v>9836</v>
      </c>
      <c r="C4692" s="1" t="str">
        <f t="shared" si="73"/>
        <v>yes</v>
      </c>
    </row>
    <row r="4693" spans="1:3" ht="87.45" x14ac:dyDescent="0.4">
      <c r="A4693" s="1" t="s">
        <v>4617</v>
      </c>
      <c r="B4693" s="5" t="s">
        <v>9837</v>
      </c>
      <c r="C4693" s="1" t="str">
        <f t="shared" si="73"/>
        <v>yes</v>
      </c>
    </row>
    <row r="4694" spans="1:3" ht="43.75" x14ac:dyDescent="0.4">
      <c r="A4694" s="1" t="s">
        <v>4618</v>
      </c>
      <c r="B4694" s="5" t="s">
        <v>9838</v>
      </c>
      <c r="C4694" s="1" t="str">
        <f t="shared" si="73"/>
        <v>yes</v>
      </c>
    </row>
    <row r="4695" spans="1:3" ht="43.75" x14ac:dyDescent="0.4">
      <c r="A4695" s="1" t="s">
        <v>4619</v>
      </c>
      <c r="B4695" s="5" t="s">
        <v>9839</v>
      </c>
      <c r="C4695" s="1" t="str">
        <f t="shared" si="73"/>
        <v>yes</v>
      </c>
    </row>
    <row r="4696" spans="1:3" ht="58.3" x14ac:dyDescent="0.4">
      <c r="A4696" s="1" t="s">
        <v>4620</v>
      </c>
      <c r="B4696" s="5" t="s">
        <v>9840</v>
      </c>
      <c r="C4696" s="1" t="str">
        <f t="shared" si="73"/>
        <v>yes</v>
      </c>
    </row>
    <row r="4697" spans="1:3" ht="102" x14ac:dyDescent="0.4">
      <c r="A4697" s="1" t="s">
        <v>4621</v>
      </c>
      <c r="B4697" s="5" t="s">
        <v>9841</v>
      </c>
      <c r="C4697" s="1" t="str">
        <f t="shared" si="73"/>
        <v>yes</v>
      </c>
    </row>
    <row r="4698" spans="1:3" ht="409.6" x14ac:dyDescent="0.4">
      <c r="A4698" s="1" t="s">
        <v>4622</v>
      </c>
      <c r="B4698" s="5" t="s">
        <v>9842</v>
      </c>
      <c r="C4698" s="1" t="str">
        <f t="shared" si="73"/>
        <v>yes</v>
      </c>
    </row>
    <row r="4699" spans="1:3" ht="87.45" x14ac:dyDescent="0.4">
      <c r="A4699" s="1" t="s">
        <v>4623</v>
      </c>
      <c r="B4699" s="5" t="s">
        <v>9843</v>
      </c>
      <c r="C4699" s="1" t="str">
        <f t="shared" si="73"/>
        <v>yes</v>
      </c>
    </row>
    <row r="4700" spans="1:3" ht="87.45" x14ac:dyDescent="0.4">
      <c r="A4700" s="1" t="s">
        <v>4624</v>
      </c>
      <c r="B4700" s="5" t="s">
        <v>9844</v>
      </c>
      <c r="C4700" s="1" t="str">
        <f t="shared" si="73"/>
        <v>yes</v>
      </c>
    </row>
    <row r="4701" spans="1:3" ht="145.75" x14ac:dyDescent="0.4">
      <c r="A4701" s="1" t="s">
        <v>4625</v>
      </c>
      <c r="B4701" s="5" t="s">
        <v>9845</v>
      </c>
      <c r="C4701" s="1" t="str">
        <f t="shared" si="73"/>
        <v>yes</v>
      </c>
    </row>
    <row r="4702" spans="1:3" ht="43.75" x14ac:dyDescent="0.4">
      <c r="A4702" s="1" t="s">
        <v>4626</v>
      </c>
      <c r="B4702" s="5" t="s">
        <v>9846</v>
      </c>
      <c r="C4702" s="1" t="str">
        <f t="shared" si="73"/>
        <v>yes</v>
      </c>
    </row>
    <row r="4703" spans="1:3" ht="131.15" x14ac:dyDescent="0.4">
      <c r="A4703" s="1" t="s">
        <v>4627</v>
      </c>
      <c r="B4703" s="5" t="s">
        <v>9847</v>
      </c>
      <c r="C4703" s="1" t="str">
        <f t="shared" si="73"/>
        <v>yes</v>
      </c>
    </row>
    <row r="4704" spans="1:3" ht="409.6" x14ac:dyDescent="0.4">
      <c r="A4704" s="1" t="s">
        <v>4628</v>
      </c>
      <c r="B4704" s="5" t="s">
        <v>9848</v>
      </c>
      <c r="C4704" s="1" t="str">
        <f t="shared" si="73"/>
        <v>yes</v>
      </c>
    </row>
    <row r="4705" spans="1:3" ht="409.6" x14ac:dyDescent="0.4">
      <c r="A4705" s="1" t="s">
        <v>4629</v>
      </c>
      <c r="B4705" s="5" t="s">
        <v>9849</v>
      </c>
      <c r="C4705" s="1" t="str">
        <f t="shared" si="73"/>
        <v>yes</v>
      </c>
    </row>
    <row r="4706" spans="1:3" ht="306" x14ac:dyDescent="0.4">
      <c r="A4706" s="1" t="s">
        <v>4630</v>
      </c>
      <c r="B4706" s="5" t="s">
        <v>9850</v>
      </c>
      <c r="C4706" s="1" t="str">
        <f t="shared" si="73"/>
        <v>yes</v>
      </c>
    </row>
    <row r="4707" spans="1:3" ht="58.3" x14ac:dyDescent="0.4">
      <c r="A4707" s="1" t="s">
        <v>4631</v>
      </c>
      <c r="B4707" s="5" t="s">
        <v>9851</v>
      </c>
      <c r="C4707" s="1" t="str">
        <f t="shared" si="73"/>
        <v>yes</v>
      </c>
    </row>
    <row r="4708" spans="1:3" ht="320.60000000000002" x14ac:dyDescent="0.4">
      <c r="A4708" s="1" t="s">
        <v>4632</v>
      </c>
      <c r="B4708" s="5" t="s">
        <v>9852</v>
      </c>
      <c r="C4708" s="1" t="str">
        <f t="shared" si="73"/>
        <v>yes</v>
      </c>
    </row>
    <row r="4709" spans="1:3" ht="262.3" x14ac:dyDescent="0.4">
      <c r="A4709" s="1" t="s">
        <v>4633</v>
      </c>
      <c r="B4709" s="5" t="s">
        <v>9853</v>
      </c>
      <c r="C4709" s="1" t="str">
        <f t="shared" si="73"/>
        <v>yes</v>
      </c>
    </row>
    <row r="4710" spans="1:3" ht="335.15" x14ac:dyDescent="0.4">
      <c r="A4710" s="1" t="s">
        <v>4634</v>
      </c>
      <c r="B4710" s="5" t="s">
        <v>9854</v>
      </c>
      <c r="C4710" s="1" t="str">
        <f t="shared" si="73"/>
        <v>yes</v>
      </c>
    </row>
    <row r="4711" spans="1:3" ht="145.75" x14ac:dyDescent="0.4">
      <c r="A4711" s="1" t="s">
        <v>4635</v>
      </c>
      <c r="B4711" s="5" t="s">
        <v>9855</v>
      </c>
      <c r="C4711" s="1" t="str">
        <f t="shared" si="73"/>
        <v>yes</v>
      </c>
    </row>
    <row r="4712" spans="1:3" ht="262.3" x14ac:dyDescent="0.4">
      <c r="A4712" s="1" t="s">
        <v>4636</v>
      </c>
      <c r="B4712" s="5" t="s">
        <v>9856</v>
      </c>
      <c r="C4712" s="1" t="str">
        <f t="shared" si="73"/>
        <v>yes</v>
      </c>
    </row>
    <row r="4713" spans="1:3" ht="43.75" x14ac:dyDescent="0.4">
      <c r="A4713" s="1" t="s">
        <v>4637</v>
      </c>
      <c r="B4713" s="5" t="s">
        <v>9857</v>
      </c>
      <c r="C4713" s="1" t="str">
        <f t="shared" si="73"/>
        <v>yes</v>
      </c>
    </row>
    <row r="4714" spans="1:3" ht="58.3" x14ac:dyDescent="0.4">
      <c r="A4714" s="1" t="s">
        <v>4638</v>
      </c>
      <c r="B4714" s="5" t="s">
        <v>9858</v>
      </c>
      <c r="C4714" s="1" t="str">
        <f t="shared" si="73"/>
        <v>yes</v>
      </c>
    </row>
    <row r="4715" spans="1:3" ht="306" x14ac:dyDescent="0.4">
      <c r="A4715" s="1" t="s">
        <v>4639</v>
      </c>
      <c r="B4715" s="5" t="s">
        <v>9859</v>
      </c>
      <c r="C4715" s="1" t="str">
        <f t="shared" si="73"/>
        <v>yes</v>
      </c>
    </row>
    <row r="4716" spans="1:3" ht="276.89999999999998" x14ac:dyDescent="0.4">
      <c r="A4716" s="1" t="s">
        <v>4640</v>
      </c>
      <c r="B4716" s="5" t="s">
        <v>9860</v>
      </c>
      <c r="C4716" s="1" t="str">
        <f t="shared" si="73"/>
        <v>yes</v>
      </c>
    </row>
    <row r="4717" spans="1:3" ht="409.6" x14ac:dyDescent="0.4">
      <c r="A4717" s="1" t="s">
        <v>4641</v>
      </c>
      <c r="B4717" s="5" t="s">
        <v>9861</v>
      </c>
      <c r="C4717" s="1" t="str">
        <f t="shared" si="73"/>
        <v>yes</v>
      </c>
    </row>
    <row r="4718" spans="1:3" ht="276.89999999999998" x14ac:dyDescent="0.4">
      <c r="A4718" s="1" t="s">
        <v>4642</v>
      </c>
      <c r="B4718" s="5" t="s">
        <v>9862</v>
      </c>
      <c r="C4718" s="1" t="str">
        <f t="shared" si="73"/>
        <v>yes</v>
      </c>
    </row>
    <row r="4719" spans="1:3" ht="409.6" x14ac:dyDescent="0.4">
      <c r="A4719" s="1" t="s">
        <v>4643</v>
      </c>
      <c r="B4719" s="5" t="s">
        <v>9863</v>
      </c>
      <c r="C4719" s="1" t="str">
        <f t="shared" si="73"/>
        <v>yes</v>
      </c>
    </row>
    <row r="4720" spans="1:3" ht="218.6" x14ac:dyDescent="0.4">
      <c r="A4720" s="1" t="s">
        <v>4644</v>
      </c>
      <c r="B4720" s="5" t="s">
        <v>9864</v>
      </c>
      <c r="C4720" s="1" t="str">
        <f t="shared" si="73"/>
        <v>yes</v>
      </c>
    </row>
    <row r="4721" spans="1:3" ht="189.45" x14ac:dyDescent="0.4">
      <c r="A4721" s="1" t="s">
        <v>4645</v>
      </c>
      <c r="B4721" s="5" t="s">
        <v>9865</v>
      </c>
      <c r="C4721" s="1" t="str">
        <f t="shared" si="73"/>
        <v>yes</v>
      </c>
    </row>
    <row r="4722" spans="1:3" ht="43.75" x14ac:dyDescent="0.4">
      <c r="A4722" s="1" t="s">
        <v>4646</v>
      </c>
      <c r="B4722" s="5" t="s">
        <v>9866</v>
      </c>
      <c r="C4722" s="1" t="str">
        <f t="shared" si="73"/>
        <v>yes</v>
      </c>
    </row>
    <row r="4723" spans="1:3" ht="58.3" x14ac:dyDescent="0.4">
      <c r="A4723" s="1" t="s">
        <v>4647</v>
      </c>
      <c r="B4723" s="5" t="s">
        <v>9867</v>
      </c>
      <c r="C4723" s="1" t="str">
        <f t="shared" si="73"/>
        <v>yes</v>
      </c>
    </row>
    <row r="4724" spans="1:3" ht="43.75" x14ac:dyDescent="0.4">
      <c r="A4724" s="1" t="s">
        <v>4648</v>
      </c>
      <c r="B4724" s="5" t="s">
        <v>9868</v>
      </c>
      <c r="C4724" s="1" t="str">
        <f t="shared" si="73"/>
        <v>yes</v>
      </c>
    </row>
    <row r="4725" spans="1:3" ht="43.75" x14ac:dyDescent="0.4">
      <c r="A4725" s="1" t="s">
        <v>4649</v>
      </c>
      <c r="B4725" s="5" t="s">
        <v>9869</v>
      </c>
      <c r="C4725" s="1" t="str">
        <f t="shared" si="73"/>
        <v>yes</v>
      </c>
    </row>
    <row r="4726" spans="1:3" ht="247.75" x14ac:dyDescent="0.4">
      <c r="A4726" s="1" t="s">
        <v>4650</v>
      </c>
      <c r="B4726" s="5" t="s">
        <v>9870</v>
      </c>
      <c r="C4726" s="1" t="str">
        <f t="shared" si="73"/>
        <v>yes</v>
      </c>
    </row>
    <row r="4727" spans="1:3" ht="409.6" x14ac:dyDescent="0.4">
      <c r="A4727" s="1" t="s">
        <v>4651</v>
      </c>
      <c r="B4727" s="5" t="s">
        <v>9871</v>
      </c>
      <c r="C4727" s="1" t="str">
        <f t="shared" si="73"/>
        <v>yes</v>
      </c>
    </row>
    <row r="4728" spans="1:3" ht="409.6" x14ac:dyDescent="0.4">
      <c r="A4728" s="1" t="s">
        <v>4652</v>
      </c>
      <c r="B4728" s="5" t="s">
        <v>10428</v>
      </c>
      <c r="C4728" s="1" t="str">
        <f t="shared" si="73"/>
        <v>yes</v>
      </c>
    </row>
    <row r="4729" spans="1:3" x14ac:dyDescent="0.4">
      <c r="A4729" s="1" t="s">
        <v>9872</v>
      </c>
      <c r="C4729" s="1" t="e">
        <f t="shared" si="73"/>
        <v>#VALUE!</v>
      </c>
    </row>
    <row r="4730" spans="1:3" x14ac:dyDescent="0.4">
      <c r="A4730" s="1" t="s">
        <v>9873</v>
      </c>
      <c r="C4730" s="1" t="e">
        <f t="shared" si="73"/>
        <v>#VALUE!</v>
      </c>
    </row>
    <row r="4731" spans="1:3" ht="204" x14ac:dyDescent="0.4">
      <c r="A4731" s="1" t="s">
        <v>4653</v>
      </c>
      <c r="B4731" s="5" t="s">
        <v>9874</v>
      </c>
      <c r="C4731" s="1" t="str">
        <f t="shared" si="73"/>
        <v>yes</v>
      </c>
    </row>
    <row r="4732" spans="1:3" ht="204" x14ac:dyDescent="0.4">
      <c r="A4732" s="1" t="s">
        <v>4654</v>
      </c>
      <c r="B4732" s="5" t="s">
        <v>9875</v>
      </c>
      <c r="C4732" s="1" t="str">
        <f t="shared" si="73"/>
        <v>yes</v>
      </c>
    </row>
    <row r="4733" spans="1:3" ht="291.45" x14ac:dyDescent="0.4">
      <c r="A4733" s="1" t="s">
        <v>4655</v>
      </c>
      <c r="B4733" s="5" t="s">
        <v>9876</v>
      </c>
      <c r="C4733" s="1" t="str">
        <f t="shared" si="73"/>
        <v>yes</v>
      </c>
    </row>
    <row r="4734" spans="1:3" ht="276.89999999999998" x14ac:dyDescent="0.4">
      <c r="A4734" s="1" t="s">
        <v>4656</v>
      </c>
      <c r="B4734" s="5" t="s">
        <v>9877</v>
      </c>
      <c r="C4734" s="1" t="str">
        <f t="shared" si="73"/>
        <v>yes</v>
      </c>
    </row>
    <row r="4735" spans="1:3" ht="204" x14ac:dyDescent="0.4">
      <c r="A4735" s="1" t="s">
        <v>4657</v>
      </c>
      <c r="B4735" s="5" t="s">
        <v>9878</v>
      </c>
      <c r="C4735" s="1" t="str">
        <f t="shared" si="73"/>
        <v>yes</v>
      </c>
    </row>
    <row r="4736" spans="1:3" ht="43.75" x14ac:dyDescent="0.4">
      <c r="A4736" s="1" t="s">
        <v>4658</v>
      </c>
      <c r="B4736" s="5" t="s">
        <v>9879</v>
      </c>
      <c r="C4736" s="1" t="str">
        <f t="shared" si="73"/>
        <v>yes</v>
      </c>
    </row>
    <row r="4737" spans="1:3" ht="43.75" x14ac:dyDescent="0.4">
      <c r="A4737" s="1" t="s">
        <v>4659</v>
      </c>
      <c r="B4737" s="5" t="s">
        <v>9880</v>
      </c>
      <c r="C4737" s="1" t="str">
        <f t="shared" si="73"/>
        <v>yes</v>
      </c>
    </row>
    <row r="4738" spans="1:3" ht="116.6" x14ac:dyDescent="0.4">
      <c r="A4738" s="1" t="s">
        <v>4660</v>
      </c>
      <c r="B4738" s="5" t="s">
        <v>9881</v>
      </c>
      <c r="C4738" s="1" t="str">
        <f t="shared" si="73"/>
        <v>yes</v>
      </c>
    </row>
    <row r="4739" spans="1:3" ht="364.3" x14ac:dyDescent="0.4">
      <c r="A4739" s="1" t="s">
        <v>4661</v>
      </c>
      <c r="B4739" s="5" t="s">
        <v>9882</v>
      </c>
      <c r="C4739" s="1" t="str">
        <f t="shared" ref="C4739:C4802" si="74">IF(SEARCH("&lt;/row&gt;",B4739),"yes","no")</f>
        <v>yes</v>
      </c>
    </row>
    <row r="4740" spans="1:3" ht="204" x14ac:dyDescent="0.4">
      <c r="A4740" s="1" t="s">
        <v>4662</v>
      </c>
      <c r="B4740" s="5" t="s">
        <v>9883</v>
      </c>
      <c r="C4740" s="1" t="str">
        <f t="shared" si="74"/>
        <v>yes</v>
      </c>
    </row>
    <row r="4741" spans="1:3" ht="247.75" x14ac:dyDescent="0.4">
      <c r="A4741" s="1" t="s">
        <v>4663</v>
      </c>
      <c r="B4741" s="5" t="s">
        <v>9884</v>
      </c>
      <c r="C4741" s="1" t="str">
        <f t="shared" si="74"/>
        <v>yes</v>
      </c>
    </row>
    <row r="4742" spans="1:3" ht="349.75" x14ac:dyDescent="0.4">
      <c r="A4742" s="1" t="s">
        <v>4664</v>
      </c>
      <c r="B4742" s="5" t="s">
        <v>9885</v>
      </c>
      <c r="C4742" s="1" t="str">
        <f t="shared" si="74"/>
        <v>yes</v>
      </c>
    </row>
    <row r="4743" spans="1:3" ht="364.3" x14ac:dyDescent="0.4">
      <c r="A4743" s="1" t="s">
        <v>4665</v>
      </c>
      <c r="B4743" s="5" t="s">
        <v>9886</v>
      </c>
      <c r="C4743" s="1" t="str">
        <f t="shared" si="74"/>
        <v>yes</v>
      </c>
    </row>
    <row r="4744" spans="1:3" ht="306" x14ac:dyDescent="0.4">
      <c r="A4744" s="1" t="s">
        <v>4666</v>
      </c>
      <c r="B4744" s="5" t="s">
        <v>9887</v>
      </c>
      <c r="C4744" s="1" t="str">
        <f t="shared" si="74"/>
        <v>yes</v>
      </c>
    </row>
    <row r="4745" spans="1:3" ht="247.75" x14ac:dyDescent="0.4">
      <c r="A4745" s="1" t="s">
        <v>4667</v>
      </c>
      <c r="B4745" s="5" t="s">
        <v>9888</v>
      </c>
      <c r="C4745" s="1" t="str">
        <f t="shared" si="74"/>
        <v>yes</v>
      </c>
    </row>
    <row r="4746" spans="1:3" ht="291.45" x14ac:dyDescent="0.4">
      <c r="A4746" s="1" t="s">
        <v>4668</v>
      </c>
      <c r="B4746" s="5" t="s">
        <v>9889</v>
      </c>
      <c r="C4746" s="1" t="str">
        <f t="shared" si="74"/>
        <v>yes</v>
      </c>
    </row>
    <row r="4747" spans="1:3" ht="43.75" x14ac:dyDescent="0.4">
      <c r="A4747" s="1" t="s">
        <v>4669</v>
      </c>
      <c r="B4747" s="5" t="s">
        <v>9890</v>
      </c>
      <c r="C4747" s="1" t="str">
        <f t="shared" si="74"/>
        <v>yes</v>
      </c>
    </row>
    <row r="4748" spans="1:3" ht="43.75" x14ac:dyDescent="0.4">
      <c r="A4748" s="1" t="s">
        <v>4670</v>
      </c>
      <c r="B4748" s="5" t="s">
        <v>9891</v>
      </c>
      <c r="C4748" s="1" t="str">
        <f t="shared" si="74"/>
        <v>yes</v>
      </c>
    </row>
    <row r="4749" spans="1:3" ht="72.900000000000006" x14ac:dyDescent="0.4">
      <c r="A4749" s="1" t="s">
        <v>4671</v>
      </c>
      <c r="B4749" s="5" t="s">
        <v>9892</v>
      </c>
      <c r="C4749" s="1" t="str">
        <f t="shared" si="74"/>
        <v>yes</v>
      </c>
    </row>
    <row r="4750" spans="1:3" ht="72.900000000000006" x14ac:dyDescent="0.4">
      <c r="A4750" s="1" t="s">
        <v>4672</v>
      </c>
      <c r="B4750" s="5" t="s">
        <v>9893</v>
      </c>
      <c r="C4750" s="1" t="str">
        <f t="shared" si="74"/>
        <v>yes</v>
      </c>
    </row>
    <row r="4751" spans="1:3" ht="43.75" x14ac:dyDescent="0.4">
      <c r="A4751" s="1" t="s">
        <v>4673</v>
      </c>
      <c r="B4751" s="5" t="s">
        <v>9894</v>
      </c>
      <c r="C4751" s="1" t="str">
        <f t="shared" si="74"/>
        <v>yes</v>
      </c>
    </row>
    <row r="4752" spans="1:3" ht="43.75" x14ac:dyDescent="0.4">
      <c r="A4752" s="1" t="s">
        <v>4674</v>
      </c>
      <c r="B4752" s="5" t="s">
        <v>9895</v>
      </c>
      <c r="C4752" s="1" t="str">
        <f t="shared" si="74"/>
        <v>yes</v>
      </c>
    </row>
    <row r="4753" spans="1:3" ht="43.75" x14ac:dyDescent="0.4">
      <c r="A4753" s="1" t="s">
        <v>4675</v>
      </c>
      <c r="B4753" s="5" t="s">
        <v>9896</v>
      </c>
      <c r="C4753" s="1" t="str">
        <f t="shared" si="74"/>
        <v>yes</v>
      </c>
    </row>
    <row r="4754" spans="1:3" ht="43.75" x14ac:dyDescent="0.4">
      <c r="A4754" s="1" t="s">
        <v>4676</v>
      </c>
      <c r="B4754" s="5" t="s">
        <v>9897</v>
      </c>
      <c r="C4754" s="1" t="str">
        <f t="shared" si="74"/>
        <v>yes</v>
      </c>
    </row>
    <row r="4755" spans="1:3" ht="72.900000000000006" x14ac:dyDescent="0.4">
      <c r="A4755" s="1" t="s">
        <v>4677</v>
      </c>
      <c r="B4755" s="5" t="s">
        <v>9898</v>
      </c>
      <c r="C4755" s="1" t="str">
        <f t="shared" si="74"/>
        <v>yes</v>
      </c>
    </row>
    <row r="4756" spans="1:3" ht="87.45" x14ac:dyDescent="0.4">
      <c r="A4756" s="1" t="s">
        <v>4678</v>
      </c>
      <c r="B4756" s="5" t="s">
        <v>9899</v>
      </c>
      <c r="C4756" s="1" t="str">
        <f t="shared" si="74"/>
        <v>yes</v>
      </c>
    </row>
    <row r="4757" spans="1:3" ht="43.75" x14ac:dyDescent="0.4">
      <c r="A4757" s="1" t="s">
        <v>4679</v>
      </c>
      <c r="B4757" s="5" t="s">
        <v>9900</v>
      </c>
      <c r="C4757" s="1" t="str">
        <f t="shared" si="74"/>
        <v>yes</v>
      </c>
    </row>
    <row r="4758" spans="1:3" ht="409.6" x14ac:dyDescent="0.4">
      <c r="A4758" s="1" t="s">
        <v>4680</v>
      </c>
      <c r="B4758" s="5" t="s">
        <v>9901</v>
      </c>
      <c r="C4758" s="1" t="str">
        <f t="shared" si="74"/>
        <v>yes</v>
      </c>
    </row>
    <row r="4759" spans="1:3" ht="409.6" x14ac:dyDescent="0.4">
      <c r="A4759" s="1" t="s">
        <v>4681</v>
      </c>
      <c r="B4759" s="5" t="s">
        <v>9902</v>
      </c>
      <c r="C4759" s="1" t="str">
        <f t="shared" si="74"/>
        <v>yes</v>
      </c>
    </row>
    <row r="4760" spans="1:3" ht="72.900000000000006" x14ac:dyDescent="0.4">
      <c r="A4760" s="1" t="s">
        <v>4682</v>
      </c>
      <c r="B4760" s="5" t="s">
        <v>9903</v>
      </c>
      <c r="C4760" s="1" t="str">
        <f t="shared" si="74"/>
        <v>yes</v>
      </c>
    </row>
    <row r="4761" spans="1:3" ht="43.75" x14ac:dyDescent="0.4">
      <c r="A4761" s="1" t="s">
        <v>4683</v>
      </c>
      <c r="B4761" s="5" t="s">
        <v>9904</v>
      </c>
      <c r="C4761" s="1" t="str">
        <f t="shared" si="74"/>
        <v>yes</v>
      </c>
    </row>
    <row r="4762" spans="1:3" ht="204" x14ac:dyDescent="0.4">
      <c r="A4762" s="1" t="s">
        <v>4684</v>
      </c>
      <c r="B4762" s="5" t="s">
        <v>9905</v>
      </c>
      <c r="C4762" s="1" t="str">
        <f t="shared" si="74"/>
        <v>yes</v>
      </c>
    </row>
    <row r="4763" spans="1:3" ht="408" x14ac:dyDescent="0.4">
      <c r="A4763" s="1" t="s">
        <v>4685</v>
      </c>
      <c r="B4763" s="5" t="s">
        <v>9906</v>
      </c>
      <c r="C4763" s="1" t="str">
        <f t="shared" si="74"/>
        <v>yes</v>
      </c>
    </row>
    <row r="4764" spans="1:3" ht="291.45" x14ac:dyDescent="0.4">
      <c r="A4764" s="1" t="s">
        <v>4686</v>
      </c>
      <c r="B4764" s="5" t="s">
        <v>9907</v>
      </c>
      <c r="C4764" s="1" t="str">
        <f t="shared" si="74"/>
        <v>yes</v>
      </c>
    </row>
    <row r="4765" spans="1:3" ht="276.89999999999998" x14ac:dyDescent="0.4">
      <c r="A4765" s="1" t="s">
        <v>4687</v>
      </c>
      <c r="B4765" s="5" t="s">
        <v>9908</v>
      </c>
      <c r="C4765" s="1" t="str">
        <f t="shared" si="74"/>
        <v>yes</v>
      </c>
    </row>
    <row r="4766" spans="1:3" ht="233.15" x14ac:dyDescent="0.4">
      <c r="A4766" s="1" t="s">
        <v>4688</v>
      </c>
      <c r="B4766" s="5" t="s">
        <v>9909</v>
      </c>
      <c r="C4766" s="1" t="str">
        <f t="shared" si="74"/>
        <v>yes</v>
      </c>
    </row>
    <row r="4767" spans="1:3" ht="320.60000000000002" x14ac:dyDescent="0.4">
      <c r="A4767" s="1" t="s">
        <v>4689</v>
      </c>
      <c r="B4767" s="5" t="s">
        <v>9910</v>
      </c>
      <c r="C4767" s="1" t="str">
        <f t="shared" si="74"/>
        <v>yes</v>
      </c>
    </row>
    <row r="4768" spans="1:3" ht="218.6" x14ac:dyDescent="0.4">
      <c r="A4768" s="1" t="s">
        <v>4690</v>
      </c>
      <c r="B4768" s="5" t="s">
        <v>9911</v>
      </c>
      <c r="C4768" s="1" t="str">
        <f t="shared" si="74"/>
        <v>yes</v>
      </c>
    </row>
    <row r="4769" spans="1:3" ht="291.45" x14ac:dyDescent="0.4">
      <c r="A4769" s="1" t="s">
        <v>4691</v>
      </c>
      <c r="B4769" s="5" t="s">
        <v>9912</v>
      </c>
      <c r="C4769" s="1" t="str">
        <f t="shared" si="74"/>
        <v>yes</v>
      </c>
    </row>
    <row r="4770" spans="1:3" ht="291.45" x14ac:dyDescent="0.4">
      <c r="A4770" s="1" t="s">
        <v>4692</v>
      </c>
      <c r="B4770" s="5" t="s">
        <v>9913</v>
      </c>
      <c r="C4770" s="1" t="str">
        <f t="shared" si="74"/>
        <v>yes</v>
      </c>
    </row>
    <row r="4771" spans="1:3" ht="306" x14ac:dyDescent="0.4">
      <c r="A4771" s="1" t="s">
        <v>4693</v>
      </c>
      <c r="B4771" s="5" t="s">
        <v>9914</v>
      </c>
      <c r="C4771" s="1" t="str">
        <f t="shared" si="74"/>
        <v>yes</v>
      </c>
    </row>
    <row r="4772" spans="1:3" ht="276.89999999999998" x14ac:dyDescent="0.4">
      <c r="A4772" s="1" t="s">
        <v>4694</v>
      </c>
      <c r="B4772" s="5" t="s">
        <v>9915</v>
      </c>
      <c r="C4772" s="1" t="str">
        <f t="shared" si="74"/>
        <v>yes</v>
      </c>
    </row>
    <row r="4773" spans="1:3" ht="276.89999999999998" x14ac:dyDescent="0.4">
      <c r="A4773" s="1" t="s">
        <v>4695</v>
      </c>
      <c r="B4773" s="5" t="s">
        <v>9916</v>
      </c>
      <c r="C4773" s="1" t="str">
        <f t="shared" si="74"/>
        <v>yes</v>
      </c>
    </row>
    <row r="4774" spans="1:3" ht="276.89999999999998" x14ac:dyDescent="0.4">
      <c r="A4774" s="1" t="s">
        <v>4696</v>
      </c>
      <c r="B4774" s="5" t="s">
        <v>9917</v>
      </c>
      <c r="C4774" s="1" t="str">
        <f t="shared" si="74"/>
        <v>yes</v>
      </c>
    </row>
    <row r="4775" spans="1:3" ht="306" x14ac:dyDescent="0.4">
      <c r="A4775" s="1" t="s">
        <v>4697</v>
      </c>
      <c r="B4775" s="5" t="s">
        <v>9918</v>
      </c>
      <c r="C4775" s="1" t="str">
        <f t="shared" si="74"/>
        <v>yes</v>
      </c>
    </row>
    <row r="4776" spans="1:3" ht="364.3" x14ac:dyDescent="0.4">
      <c r="A4776" s="1" t="s">
        <v>4698</v>
      </c>
      <c r="B4776" s="5" t="s">
        <v>9919</v>
      </c>
      <c r="C4776" s="1" t="str">
        <f t="shared" si="74"/>
        <v>yes</v>
      </c>
    </row>
    <row r="4777" spans="1:3" ht="233.15" x14ac:dyDescent="0.4">
      <c r="A4777" s="1" t="s">
        <v>4699</v>
      </c>
      <c r="B4777" s="5" t="s">
        <v>9920</v>
      </c>
      <c r="C4777" s="1" t="str">
        <f t="shared" si="74"/>
        <v>yes</v>
      </c>
    </row>
    <row r="4778" spans="1:3" ht="408" x14ac:dyDescent="0.4">
      <c r="A4778" s="1" t="s">
        <v>4700</v>
      </c>
      <c r="B4778" s="5" t="s">
        <v>9921</v>
      </c>
      <c r="C4778" s="1" t="str">
        <f t="shared" si="74"/>
        <v>yes</v>
      </c>
    </row>
    <row r="4779" spans="1:3" ht="335.15" x14ac:dyDescent="0.4">
      <c r="A4779" s="1" t="s">
        <v>4701</v>
      </c>
      <c r="B4779" s="5" t="s">
        <v>9922</v>
      </c>
      <c r="C4779" s="1" t="str">
        <f t="shared" si="74"/>
        <v>yes</v>
      </c>
    </row>
    <row r="4780" spans="1:3" ht="276.89999999999998" x14ac:dyDescent="0.4">
      <c r="A4780" s="1" t="s">
        <v>4702</v>
      </c>
      <c r="B4780" s="5" t="s">
        <v>9923</v>
      </c>
      <c r="C4780" s="1" t="str">
        <f t="shared" si="74"/>
        <v>yes</v>
      </c>
    </row>
    <row r="4781" spans="1:3" ht="409.6" x14ac:dyDescent="0.4">
      <c r="A4781" s="1" t="s">
        <v>4703</v>
      </c>
      <c r="B4781" s="5" t="s">
        <v>9924</v>
      </c>
      <c r="C4781" s="1" t="str">
        <f t="shared" si="74"/>
        <v>yes</v>
      </c>
    </row>
    <row r="4782" spans="1:3" ht="378.9" x14ac:dyDescent="0.4">
      <c r="A4782" s="1" t="s">
        <v>4704</v>
      </c>
      <c r="B4782" s="5" t="s">
        <v>9925</v>
      </c>
      <c r="C4782" s="1" t="str">
        <f t="shared" si="74"/>
        <v>yes</v>
      </c>
    </row>
    <row r="4783" spans="1:3" ht="247.75" x14ac:dyDescent="0.4">
      <c r="A4783" s="1" t="s">
        <v>4705</v>
      </c>
      <c r="B4783" s="5" t="s">
        <v>9926</v>
      </c>
      <c r="C4783" s="1" t="str">
        <f t="shared" si="74"/>
        <v>yes</v>
      </c>
    </row>
    <row r="4784" spans="1:3" ht="262.3" x14ac:dyDescent="0.4">
      <c r="A4784" s="1" t="s">
        <v>4706</v>
      </c>
      <c r="B4784" s="5" t="s">
        <v>9927</v>
      </c>
      <c r="C4784" s="1" t="str">
        <f t="shared" si="74"/>
        <v>yes</v>
      </c>
    </row>
    <row r="4785" spans="1:3" ht="102" x14ac:dyDescent="0.4">
      <c r="A4785" s="1" t="s">
        <v>4707</v>
      </c>
      <c r="B4785" s="5" t="s">
        <v>9928</v>
      </c>
      <c r="C4785" s="1" t="str">
        <f t="shared" si="74"/>
        <v>yes</v>
      </c>
    </row>
    <row r="4786" spans="1:3" ht="189.45" x14ac:dyDescent="0.4">
      <c r="A4786" s="1" t="s">
        <v>4708</v>
      </c>
      <c r="B4786" s="5" t="s">
        <v>9929</v>
      </c>
      <c r="C4786" s="1" t="str">
        <f t="shared" si="74"/>
        <v>yes</v>
      </c>
    </row>
    <row r="4787" spans="1:3" ht="409.6" x14ac:dyDescent="0.4">
      <c r="A4787" s="1" t="s">
        <v>4709</v>
      </c>
      <c r="B4787" s="5" t="s">
        <v>9930</v>
      </c>
      <c r="C4787" s="1" t="str">
        <f t="shared" si="74"/>
        <v>yes</v>
      </c>
    </row>
    <row r="4788" spans="1:3" ht="247.75" x14ac:dyDescent="0.4">
      <c r="A4788" s="1" t="s">
        <v>4710</v>
      </c>
      <c r="B4788" s="5" t="s">
        <v>9931</v>
      </c>
      <c r="C4788" s="1" t="str">
        <f t="shared" si="74"/>
        <v>yes</v>
      </c>
    </row>
    <row r="4789" spans="1:3" ht="247.75" x14ac:dyDescent="0.4">
      <c r="A4789" s="1" t="s">
        <v>4711</v>
      </c>
      <c r="B4789" s="5" t="s">
        <v>9932</v>
      </c>
      <c r="C4789" s="1" t="str">
        <f t="shared" si="74"/>
        <v>yes</v>
      </c>
    </row>
    <row r="4790" spans="1:3" ht="364.3" x14ac:dyDescent="0.4">
      <c r="A4790" s="1" t="s">
        <v>4712</v>
      </c>
      <c r="B4790" s="5" t="s">
        <v>9933</v>
      </c>
      <c r="C4790" s="1" t="str">
        <f t="shared" si="74"/>
        <v>yes</v>
      </c>
    </row>
    <row r="4791" spans="1:3" ht="409.6" x14ac:dyDescent="0.4">
      <c r="A4791" s="1" t="s">
        <v>4713</v>
      </c>
      <c r="B4791" s="5" t="s">
        <v>9934</v>
      </c>
      <c r="C4791" s="1" t="str">
        <f t="shared" si="74"/>
        <v>yes</v>
      </c>
    </row>
    <row r="4792" spans="1:3" ht="247.75" x14ac:dyDescent="0.4">
      <c r="A4792" s="1" t="s">
        <v>4714</v>
      </c>
      <c r="B4792" s="5" t="s">
        <v>9935</v>
      </c>
      <c r="C4792" s="1" t="str">
        <f t="shared" si="74"/>
        <v>yes</v>
      </c>
    </row>
    <row r="4793" spans="1:3" ht="58.3" x14ac:dyDescent="0.4">
      <c r="A4793" s="1" t="s">
        <v>4715</v>
      </c>
      <c r="B4793" s="5" t="s">
        <v>9936</v>
      </c>
      <c r="C4793" s="1" t="str">
        <f t="shared" si="74"/>
        <v>yes</v>
      </c>
    </row>
    <row r="4794" spans="1:3" ht="43.75" x14ac:dyDescent="0.4">
      <c r="A4794" s="1" t="s">
        <v>4716</v>
      </c>
      <c r="B4794" s="5" t="s">
        <v>9937</v>
      </c>
      <c r="C4794" s="1" t="str">
        <f t="shared" si="74"/>
        <v>yes</v>
      </c>
    </row>
    <row r="4795" spans="1:3" ht="43.75" x14ac:dyDescent="0.4">
      <c r="A4795" s="1" t="s">
        <v>4717</v>
      </c>
      <c r="B4795" s="5" t="s">
        <v>9938</v>
      </c>
      <c r="C4795" s="1" t="str">
        <f t="shared" si="74"/>
        <v>yes</v>
      </c>
    </row>
    <row r="4796" spans="1:3" ht="43.75" x14ac:dyDescent="0.4">
      <c r="A4796" s="1" t="s">
        <v>4718</v>
      </c>
      <c r="B4796" s="5" t="s">
        <v>9939</v>
      </c>
      <c r="C4796" s="1" t="str">
        <f t="shared" si="74"/>
        <v>yes</v>
      </c>
    </row>
    <row r="4797" spans="1:3" ht="58.3" x14ac:dyDescent="0.4">
      <c r="A4797" s="1" t="s">
        <v>4719</v>
      </c>
      <c r="B4797" s="5" t="s">
        <v>9940</v>
      </c>
      <c r="C4797" s="1" t="str">
        <f t="shared" si="74"/>
        <v>yes</v>
      </c>
    </row>
    <row r="4798" spans="1:3" ht="43.75" x14ac:dyDescent="0.4">
      <c r="A4798" s="1" t="s">
        <v>4720</v>
      </c>
      <c r="B4798" s="5" t="s">
        <v>9941</v>
      </c>
      <c r="C4798" s="1" t="str">
        <f t="shared" si="74"/>
        <v>yes</v>
      </c>
    </row>
    <row r="4799" spans="1:3" ht="43.75" x14ac:dyDescent="0.4">
      <c r="A4799" s="1" t="s">
        <v>4721</v>
      </c>
      <c r="B4799" s="5" t="s">
        <v>9942</v>
      </c>
      <c r="C4799" s="1" t="str">
        <f t="shared" si="74"/>
        <v>yes</v>
      </c>
    </row>
    <row r="4800" spans="1:3" ht="72.900000000000006" x14ac:dyDescent="0.4">
      <c r="A4800" s="1" t="s">
        <v>4722</v>
      </c>
      <c r="B4800" s="5" t="s">
        <v>9943</v>
      </c>
      <c r="C4800" s="1" t="str">
        <f t="shared" si="74"/>
        <v>yes</v>
      </c>
    </row>
    <row r="4801" spans="1:3" ht="29.15" x14ac:dyDescent="0.4">
      <c r="A4801" s="1" t="s">
        <v>4723</v>
      </c>
      <c r="B4801" s="5" t="s">
        <v>9944</v>
      </c>
      <c r="C4801" s="1" t="str">
        <f t="shared" si="74"/>
        <v>yes</v>
      </c>
    </row>
    <row r="4802" spans="1:3" ht="145.75" x14ac:dyDescent="0.4">
      <c r="A4802" s="1" t="s">
        <v>4724</v>
      </c>
      <c r="B4802" s="5" t="s">
        <v>9945</v>
      </c>
      <c r="C4802" s="1" t="str">
        <f t="shared" si="74"/>
        <v>yes</v>
      </c>
    </row>
    <row r="4803" spans="1:3" ht="160.30000000000001" x14ac:dyDescent="0.4">
      <c r="A4803" s="1" t="s">
        <v>4725</v>
      </c>
      <c r="B4803" s="5" t="s">
        <v>9946</v>
      </c>
      <c r="C4803" s="1" t="str">
        <f t="shared" ref="C4803:C4866" si="75">IF(SEARCH("&lt;/row&gt;",B4803),"yes","no")</f>
        <v>yes</v>
      </c>
    </row>
    <row r="4804" spans="1:3" ht="189.45" x14ac:dyDescent="0.4">
      <c r="A4804" s="1" t="s">
        <v>4726</v>
      </c>
      <c r="B4804" s="5" t="s">
        <v>9947</v>
      </c>
      <c r="C4804" s="1" t="str">
        <f t="shared" si="75"/>
        <v>yes</v>
      </c>
    </row>
    <row r="4805" spans="1:3" ht="335.15" x14ac:dyDescent="0.4">
      <c r="A4805" s="1" t="s">
        <v>4727</v>
      </c>
      <c r="B4805" s="5" t="s">
        <v>9948</v>
      </c>
      <c r="C4805" s="1" t="str">
        <f t="shared" si="75"/>
        <v>yes</v>
      </c>
    </row>
    <row r="4806" spans="1:3" ht="409.6" x14ac:dyDescent="0.4">
      <c r="A4806" s="1" t="s">
        <v>4728</v>
      </c>
      <c r="B4806" s="5" t="s">
        <v>10427</v>
      </c>
      <c r="C4806" s="1" t="str">
        <f t="shared" si="75"/>
        <v>yes</v>
      </c>
    </row>
    <row r="4807" spans="1:3" x14ac:dyDescent="0.4">
      <c r="A4807" s="1" t="s">
        <v>9949</v>
      </c>
      <c r="C4807" s="1" t="e">
        <f t="shared" si="75"/>
        <v>#VALUE!</v>
      </c>
    </row>
    <row r="4808" spans="1:3" ht="409.6" x14ac:dyDescent="0.4">
      <c r="A4808" s="1" t="s">
        <v>4729</v>
      </c>
      <c r="B4808" s="5" t="s">
        <v>9950</v>
      </c>
      <c r="C4808" s="1" t="str">
        <f t="shared" si="75"/>
        <v>yes</v>
      </c>
    </row>
    <row r="4809" spans="1:3" ht="409.6" x14ac:dyDescent="0.4">
      <c r="A4809" s="1" t="s">
        <v>4730</v>
      </c>
      <c r="B4809" s="5" t="s">
        <v>9951</v>
      </c>
      <c r="C4809" s="1" t="str">
        <f t="shared" si="75"/>
        <v>yes</v>
      </c>
    </row>
    <row r="4810" spans="1:3" ht="409.6" x14ac:dyDescent="0.4">
      <c r="A4810" s="1" t="s">
        <v>4731</v>
      </c>
      <c r="B4810" s="5" t="s">
        <v>9952</v>
      </c>
      <c r="C4810" s="1" t="str">
        <f t="shared" si="75"/>
        <v>yes</v>
      </c>
    </row>
    <row r="4811" spans="1:3" ht="335.15" x14ac:dyDescent="0.4">
      <c r="A4811" s="1" t="s">
        <v>4732</v>
      </c>
      <c r="B4811" s="5" t="s">
        <v>9953</v>
      </c>
      <c r="C4811" s="1" t="str">
        <f t="shared" si="75"/>
        <v>yes</v>
      </c>
    </row>
    <row r="4812" spans="1:3" ht="131.15" x14ac:dyDescent="0.4">
      <c r="A4812" s="1" t="s">
        <v>4733</v>
      </c>
      <c r="B4812" s="5" t="s">
        <v>9954</v>
      </c>
      <c r="C4812" s="1" t="str">
        <f t="shared" si="75"/>
        <v>yes</v>
      </c>
    </row>
    <row r="4813" spans="1:3" ht="409.6" x14ac:dyDescent="0.4">
      <c r="A4813" s="1" t="s">
        <v>4734</v>
      </c>
      <c r="B4813" s="5" t="s">
        <v>9955</v>
      </c>
      <c r="C4813" s="1" t="str">
        <f t="shared" si="75"/>
        <v>yes</v>
      </c>
    </row>
    <row r="4814" spans="1:3" ht="262.3" x14ac:dyDescent="0.4">
      <c r="A4814" s="1" t="s">
        <v>4735</v>
      </c>
      <c r="B4814" s="5" t="s">
        <v>9956</v>
      </c>
      <c r="C4814" s="1" t="str">
        <f t="shared" si="75"/>
        <v>yes</v>
      </c>
    </row>
    <row r="4815" spans="1:3" ht="364.3" x14ac:dyDescent="0.4">
      <c r="A4815" s="1" t="s">
        <v>4736</v>
      </c>
      <c r="B4815" s="5" t="s">
        <v>9957</v>
      </c>
      <c r="C4815" s="1" t="str">
        <f t="shared" si="75"/>
        <v>yes</v>
      </c>
    </row>
    <row r="4816" spans="1:3" ht="233.15" x14ac:dyDescent="0.4">
      <c r="A4816" s="1" t="s">
        <v>4737</v>
      </c>
      <c r="B4816" s="5" t="s">
        <v>9958</v>
      </c>
      <c r="C4816" s="1" t="str">
        <f t="shared" si="75"/>
        <v>yes</v>
      </c>
    </row>
    <row r="4817" spans="1:3" ht="204" x14ac:dyDescent="0.4">
      <c r="A4817" s="1" t="s">
        <v>4738</v>
      </c>
      <c r="B4817" s="5" t="s">
        <v>9959</v>
      </c>
      <c r="C4817" s="1" t="str">
        <f t="shared" si="75"/>
        <v>yes</v>
      </c>
    </row>
    <row r="4818" spans="1:3" ht="233.15" x14ac:dyDescent="0.4">
      <c r="A4818" s="1" t="s">
        <v>4739</v>
      </c>
      <c r="B4818" s="5" t="s">
        <v>9960</v>
      </c>
      <c r="C4818" s="1" t="str">
        <f t="shared" si="75"/>
        <v>yes</v>
      </c>
    </row>
    <row r="4819" spans="1:3" ht="247.75" x14ac:dyDescent="0.4">
      <c r="A4819" s="1" t="s">
        <v>4740</v>
      </c>
      <c r="B4819" s="5" t="s">
        <v>9961</v>
      </c>
      <c r="C4819" s="1" t="str">
        <f t="shared" si="75"/>
        <v>yes</v>
      </c>
    </row>
    <row r="4820" spans="1:3" ht="87.45" x14ac:dyDescent="0.4">
      <c r="A4820" s="1" t="s">
        <v>4741</v>
      </c>
      <c r="B4820" s="5" t="s">
        <v>9962</v>
      </c>
      <c r="C4820" s="1" t="str">
        <f t="shared" si="75"/>
        <v>yes</v>
      </c>
    </row>
    <row r="4821" spans="1:3" ht="87.45" x14ac:dyDescent="0.4">
      <c r="A4821" s="1" t="s">
        <v>4742</v>
      </c>
      <c r="B4821" s="5" t="s">
        <v>9963</v>
      </c>
      <c r="C4821" s="1" t="str">
        <f t="shared" si="75"/>
        <v>yes</v>
      </c>
    </row>
    <row r="4822" spans="1:3" ht="43.75" x14ac:dyDescent="0.4">
      <c r="A4822" s="1" t="s">
        <v>4743</v>
      </c>
      <c r="B4822" s="5" t="s">
        <v>9964</v>
      </c>
      <c r="C4822" s="1" t="str">
        <f t="shared" si="75"/>
        <v>yes</v>
      </c>
    </row>
    <row r="4823" spans="1:3" ht="58.3" x14ac:dyDescent="0.4">
      <c r="A4823" s="1" t="s">
        <v>4744</v>
      </c>
      <c r="B4823" s="5" t="s">
        <v>9965</v>
      </c>
      <c r="C4823" s="1" t="str">
        <f t="shared" si="75"/>
        <v>yes</v>
      </c>
    </row>
    <row r="4824" spans="1:3" ht="72.900000000000006" x14ac:dyDescent="0.4">
      <c r="A4824" s="1" t="s">
        <v>4745</v>
      </c>
      <c r="B4824" s="5" t="s">
        <v>9966</v>
      </c>
      <c r="C4824" s="1" t="str">
        <f t="shared" si="75"/>
        <v>yes</v>
      </c>
    </row>
    <row r="4825" spans="1:3" ht="58.3" x14ac:dyDescent="0.4">
      <c r="A4825" s="1" t="s">
        <v>4746</v>
      </c>
      <c r="B4825" s="5" t="s">
        <v>9967</v>
      </c>
      <c r="C4825" s="1" t="str">
        <f t="shared" si="75"/>
        <v>yes</v>
      </c>
    </row>
    <row r="4826" spans="1:3" ht="409.6" x14ac:dyDescent="0.4">
      <c r="A4826" s="1" t="s">
        <v>4747</v>
      </c>
      <c r="B4826" s="5" t="s">
        <v>9968</v>
      </c>
      <c r="C4826" s="1" t="str">
        <f t="shared" si="75"/>
        <v>yes</v>
      </c>
    </row>
    <row r="4827" spans="1:3" ht="43.75" x14ac:dyDescent="0.4">
      <c r="A4827" s="1" t="s">
        <v>4748</v>
      </c>
      <c r="B4827" s="5" t="s">
        <v>9969</v>
      </c>
      <c r="C4827" s="1" t="str">
        <f t="shared" si="75"/>
        <v>yes</v>
      </c>
    </row>
    <row r="4828" spans="1:3" ht="116.6" x14ac:dyDescent="0.4">
      <c r="A4828" s="1" t="s">
        <v>4749</v>
      </c>
      <c r="B4828" s="5" t="s">
        <v>9970</v>
      </c>
      <c r="C4828" s="1" t="str">
        <f t="shared" si="75"/>
        <v>yes</v>
      </c>
    </row>
    <row r="4829" spans="1:3" ht="262.3" x14ac:dyDescent="0.4">
      <c r="A4829" s="1" t="s">
        <v>4750</v>
      </c>
      <c r="B4829" s="5" t="s">
        <v>9971</v>
      </c>
      <c r="C4829" s="1" t="str">
        <f t="shared" si="75"/>
        <v>yes</v>
      </c>
    </row>
    <row r="4830" spans="1:3" ht="247.75" x14ac:dyDescent="0.4">
      <c r="A4830" s="1" t="s">
        <v>4751</v>
      </c>
      <c r="B4830" s="5" t="s">
        <v>9972</v>
      </c>
      <c r="C4830" s="1" t="str">
        <f t="shared" si="75"/>
        <v>yes</v>
      </c>
    </row>
    <row r="4831" spans="1:3" ht="378.9" x14ac:dyDescent="0.4">
      <c r="A4831" s="1" t="s">
        <v>4752</v>
      </c>
      <c r="B4831" s="5" t="s">
        <v>9973</v>
      </c>
      <c r="C4831" s="1" t="str">
        <f t="shared" si="75"/>
        <v>yes</v>
      </c>
    </row>
    <row r="4832" spans="1:3" ht="233.15" x14ac:dyDescent="0.4">
      <c r="A4832" s="1" t="s">
        <v>4753</v>
      </c>
      <c r="B4832" s="5" t="s">
        <v>9974</v>
      </c>
      <c r="C4832" s="1" t="str">
        <f t="shared" si="75"/>
        <v>yes</v>
      </c>
    </row>
    <row r="4833" spans="1:3" ht="160.30000000000001" x14ac:dyDescent="0.4">
      <c r="A4833" s="1" t="s">
        <v>4754</v>
      </c>
      <c r="B4833" s="5" t="s">
        <v>9975</v>
      </c>
      <c r="C4833" s="1" t="str">
        <f t="shared" si="75"/>
        <v>yes</v>
      </c>
    </row>
    <row r="4834" spans="1:3" ht="174.9" x14ac:dyDescent="0.4">
      <c r="A4834" s="1" t="s">
        <v>4755</v>
      </c>
      <c r="B4834" s="5" t="s">
        <v>9976</v>
      </c>
      <c r="C4834" s="1" t="str">
        <f t="shared" si="75"/>
        <v>yes</v>
      </c>
    </row>
    <row r="4835" spans="1:3" ht="276.89999999999998" x14ac:dyDescent="0.4">
      <c r="A4835" s="1" t="s">
        <v>4756</v>
      </c>
      <c r="B4835" s="5" t="s">
        <v>9977</v>
      </c>
      <c r="C4835" s="1" t="str">
        <f t="shared" si="75"/>
        <v>yes</v>
      </c>
    </row>
    <row r="4836" spans="1:3" ht="189.45" x14ac:dyDescent="0.4">
      <c r="A4836" s="1" t="s">
        <v>4757</v>
      </c>
      <c r="B4836" s="5" t="s">
        <v>9978</v>
      </c>
      <c r="C4836" s="1" t="str">
        <f t="shared" si="75"/>
        <v>yes</v>
      </c>
    </row>
    <row r="4837" spans="1:3" ht="160.30000000000001" x14ac:dyDescent="0.4">
      <c r="A4837" s="1" t="s">
        <v>4758</v>
      </c>
      <c r="B4837" s="5" t="s">
        <v>9979</v>
      </c>
      <c r="C4837" s="1" t="str">
        <f t="shared" si="75"/>
        <v>yes</v>
      </c>
    </row>
    <row r="4838" spans="1:3" ht="291.45" x14ac:dyDescent="0.4">
      <c r="A4838" s="1" t="s">
        <v>4759</v>
      </c>
      <c r="B4838" s="5" t="s">
        <v>9980</v>
      </c>
      <c r="C4838" s="1" t="str">
        <f t="shared" si="75"/>
        <v>yes</v>
      </c>
    </row>
    <row r="4839" spans="1:3" ht="131.15" x14ac:dyDescent="0.4">
      <c r="A4839" s="1" t="s">
        <v>4760</v>
      </c>
      <c r="B4839" s="5" t="s">
        <v>9981</v>
      </c>
      <c r="C4839" s="1" t="str">
        <f t="shared" si="75"/>
        <v>yes</v>
      </c>
    </row>
    <row r="4840" spans="1:3" ht="204" x14ac:dyDescent="0.4">
      <c r="A4840" s="1" t="s">
        <v>4761</v>
      </c>
      <c r="B4840" s="5" t="s">
        <v>9982</v>
      </c>
      <c r="C4840" s="1" t="str">
        <f t="shared" si="75"/>
        <v>yes</v>
      </c>
    </row>
    <row r="4841" spans="1:3" ht="378.9" x14ac:dyDescent="0.4">
      <c r="A4841" s="1" t="s">
        <v>4762</v>
      </c>
      <c r="B4841" s="5" t="s">
        <v>9983</v>
      </c>
      <c r="C4841" s="1" t="str">
        <f t="shared" si="75"/>
        <v>yes</v>
      </c>
    </row>
    <row r="4842" spans="1:3" ht="29.15" x14ac:dyDescent="0.4">
      <c r="A4842" s="1" t="s">
        <v>4763</v>
      </c>
      <c r="B4842" s="5" t="s">
        <v>9984</v>
      </c>
      <c r="C4842" s="1" t="str">
        <f t="shared" si="75"/>
        <v>yes</v>
      </c>
    </row>
    <row r="4843" spans="1:3" ht="43.75" x14ac:dyDescent="0.4">
      <c r="A4843" s="1" t="s">
        <v>4764</v>
      </c>
      <c r="B4843" s="5" t="s">
        <v>9985</v>
      </c>
      <c r="C4843" s="1" t="str">
        <f t="shared" si="75"/>
        <v>yes</v>
      </c>
    </row>
    <row r="4844" spans="1:3" ht="43.75" x14ac:dyDescent="0.4">
      <c r="A4844" s="1" t="s">
        <v>4765</v>
      </c>
      <c r="B4844" s="5" t="s">
        <v>9986</v>
      </c>
      <c r="C4844" s="1" t="str">
        <f t="shared" si="75"/>
        <v>yes</v>
      </c>
    </row>
    <row r="4845" spans="1:3" ht="43.75" x14ac:dyDescent="0.4">
      <c r="A4845" s="1" t="s">
        <v>4766</v>
      </c>
      <c r="B4845" s="5" t="s">
        <v>9987</v>
      </c>
      <c r="C4845" s="1" t="str">
        <f t="shared" si="75"/>
        <v>yes</v>
      </c>
    </row>
    <row r="4846" spans="1:3" ht="43.75" x14ac:dyDescent="0.4">
      <c r="A4846" s="1" t="s">
        <v>4767</v>
      </c>
      <c r="B4846" s="5" t="s">
        <v>9988</v>
      </c>
      <c r="C4846" s="1" t="str">
        <f t="shared" si="75"/>
        <v>yes</v>
      </c>
    </row>
    <row r="4847" spans="1:3" ht="43.75" x14ac:dyDescent="0.4">
      <c r="A4847" s="1" t="s">
        <v>4768</v>
      </c>
      <c r="B4847" s="5" t="s">
        <v>9989</v>
      </c>
      <c r="C4847" s="1" t="str">
        <f t="shared" si="75"/>
        <v>yes</v>
      </c>
    </row>
    <row r="4848" spans="1:3" ht="72.900000000000006" x14ac:dyDescent="0.4">
      <c r="A4848" s="1" t="s">
        <v>4769</v>
      </c>
      <c r="B4848" s="5" t="s">
        <v>9990</v>
      </c>
      <c r="C4848" s="1" t="str">
        <f t="shared" si="75"/>
        <v>yes</v>
      </c>
    </row>
    <row r="4849" spans="1:3" ht="72.900000000000006" x14ac:dyDescent="0.4">
      <c r="A4849" s="1" t="s">
        <v>4770</v>
      </c>
      <c r="B4849" s="5" t="s">
        <v>9991</v>
      </c>
      <c r="C4849" s="1" t="str">
        <f t="shared" si="75"/>
        <v>yes</v>
      </c>
    </row>
    <row r="4850" spans="1:3" ht="43.75" x14ac:dyDescent="0.4">
      <c r="A4850" s="1" t="s">
        <v>4771</v>
      </c>
      <c r="B4850" s="5" t="s">
        <v>9992</v>
      </c>
      <c r="C4850" s="1" t="str">
        <f t="shared" si="75"/>
        <v>yes</v>
      </c>
    </row>
    <row r="4851" spans="1:3" ht="29.15" x14ac:dyDescent="0.4">
      <c r="A4851" s="1" t="s">
        <v>4772</v>
      </c>
      <c r="B4851" s="5" t="s">
        <v>9993</v>
      </c>
      <c r="C4851" s="1" t="str">
        <f t="shared" si="75"/>
        <v>yes</v>
      </c>
    </row>
    <row r="4852" spans="1:3" ht="87.45" x14ac:dyDescent="0.4">
      <c r="A4852" s="1" t="s">
        <v>4773</v>
      </c>
      <c r="B4852" s="5" t="s">
        <v>9994</v>
      </c>
      <c r="C4852" s="1" t="str">
        <f t="shared" si="75"/>
        <v>yes</v>
      </c>
    </row>
    <row r="4853" spans="1:3" ht="364.3" x14ac:dyDescent="0.4">
      <c r="A4853" s="1" t="s">
        <v>4774</v>
      </c>
      <c r="B4853" s="5" t="s">
        <v>9995</v>
      </c>
      <c r="C4853" s="1" t="str">
        <f t="shared" si="75"/>
        <v>yes</v>
      </c>
    </row>
    <row r="4854" spans="1:3" ht="262.3" x14ac:dyDescent="0.4">
      <c r="A4854" s="1" t="s">
        <v>4775</v>
      </c>
      <c r="B4854" s="5" t="s">
        <v>9996</v>
      </c>
      <c r="C4854" s="1" t="str">
        <f t="shared" si="75"/>
        <v>yes</v>
      </c>
    </row>
    <row r="4855" spans="1:3" ht="408" x14ac:dyDescent="0.4">
      <c r="A4855" s="1" t="s">
        <v>4776</v>
      </c>
      <c r="B4855" s="5" t="s">
        <v>9997</v>
      </c>
      <c r="C4855" s="1" t="str">
        <f t="shared" si="75"/>
        <v>yes</v>
      </c>
    </row>
    <row r="4856" spans="1:3" ht="349.75" x14ac:dyDescent="0.4">
      <c r="A4856" s="1" t="s">
        <v>4777</v>
      </c>
      <c r="B4856" s="5" t="s">
        <v>9998</v>
      </c>
      <c r="C4856" s="1" t="str">
        <f t="shared" si="75"/>
        <v>yes</v>
      </c>
    </row>
    <row r="4857" spans="1:3" ht="408" x14ac:dyDescent="0.4">
      <c r="A4857" s="1" t="s">
        <v>4778</v>
      </c>
      <c r="B4857" s="5" t="s">
        <v>9999</v>
      </c>
      <c r="C4857" s="1" t="str">
        <f t="shared" si="75"/>
        <v>yes</v>
      </c>
    </row>
    <row r="4858" spans="1:3" ht="364.3" x14ac:dyDescent="0.4">
      <c r="A4858" s="1" t="s">
        <v>4779</v>
      </c>
      <c r="B4858" s="5" t="s">
        <v>10000</v>
      </c>
      <c r="C4858" s="1" t="str">
        <f t="shared" si="75"/>
        <v>yes</v>
      </c>
    </row>
    <row r="4859" spans="1:3" ht="409.6" x14ac:dyDescent="0.4">
      <c r="A4859" s="1" t="s">
        <v>4780</v>
      </c>
      <c r="B4859" s="5" t="s">
        <v>10001</v>
      </c>
      <c r="C4859" s="1" t="str">
        <f t="shared" si="75"/>
        <v>yes</v>
      </c>
    </row>
    <row r="4860" spans="1:3" ht="409.6" x14ac:dyDescent="0.4">
      <c r="A4860" s="1" t="s">
        <v>4781</v>
      </c>
      <c r="B4860" s="5" t="s">
        <v>10002</v>
      </c>
      <c r="C4860" s="1" t="str">
        <f t="shared" si="75"/>
        <v>yes</v>
      </c>
    </row>
    <row r="4861" spans="1:3" ht="409.6" x14ac:dyDescent="0.4">
      <c r="A4861" s="1" t="s">
        <v>4782</v>
      </c>
      <c r="B4861" s="5" t="s">
        <v>10003</v>
      </c>
      <c r="C4861" s="1" t="str">
        <f t="shared" si="75"/>
        <v>yes</v>
      </c>
    </row>
    <row r="4862" spans="1:3" ht="247.75" x14ac:dyDescent="0.4">
      <c r="A4862" s="1" t="s">
        <v>4783</v>
      </c>
      <c r="B4862" s="5" t="s">
        <v>10004</v>
      </c>
      <c r="C4862" s="1" t="str">
        <f t="shared" si="75"/>
        <v>yes</v>
      </c>
    </row>
    <row r="4863" spans="1:3" ht="349.75" x14ac:dyDescent="0.4">
      <c r="A4863" s="1" t="s">
        <v>4784</v>
      </c>
      <c r="B4863" s="5" t="s">
        <v>10005</v>
      </c>
      <c r="C4863" s="1" t="str">
        <f t="shared" si="75"/>
        <v>yes</v>
      </c>
    </row>
    <row r="4864" spans="1:3" ht="247.75" x14ac:dyDescent="0.4">
      <c r="A4864" s="1" t="s">
        <v>4785</v>
      </c>
      <c r="B4864" s="5" t="s">
        <v>10006</v>
      </c>
      <c r="C4864" s="1" t="str">
        <f t="shared" si="75"/>
        <v>yes</v>
      </c>
    </row>
    <row r="4865" spans="1:3" ht="262.3" x14ac:dyDescent="0.4">
      <c r="A4865" s="1" t="s">
        <v>4786</v>
      </c>
      <c r="B4865" s="5" t="s">
        <v>10007</v>
      </c>
      <c r="C4865" s="1" t="str">
        <f t="shared" si="75"/>
        <v>yes</v>
      </c>
    </row>
    <row r="4866" spans="1:3" ht="409.6" x14ac:dyDescent="0.4">
      <c r="A4866" s="1" t="s">
        <v>4787</v>
      </c>
      <c r="B4866" s="5" t="s">
        <v>10008</v>
      </c>
      <c r="C4866" s="1" t="str">
        <f t="shared" si="75"/>
        <v>yes</v>
      </c>
    </row>
    <row r="4867" spans="1:3" ht="409.6" x14ac:dyDescent="0.4">
      <c r="A4867" s="1" t="s">
        <v>4788</v>
      </c>
      <c r="B4867" s="5" t="s">
        <v>10009</v>
      </c>
      <c r="C4867" s="1" t="str">
        <f t="shared" ref="C4867:C4930" si="76">IF(SEARCH("&lt;/row&gt;",B4867),"yes","no")</f>
        <v>yes</v>
      </c>
    </row>
    <row r="4868" spans="1:3" ht="233.15" x14ac:dyDescent="0.4">
      <c r="A4868" s="1" t="s">
        <v>4789</v>
      </c>
      <c r="B4868" s="5" t="s">
        <v>10010</v>
      </c>
      <c r="C4868" s="1" t="str">
        <f t="shared" si="76"/>
        <v>yes</v>
      </c>
    </row>
    <row r="4869" spans="1:3" ht="335.15" x14ac:dyDescent="0.4">
      <c r="A4869" s="1" t="s">
        <v>4790</v>
      </c>
      <c r="B4869" s="5" t="s">
        <v>10011</v>
      </c>
      <c r="C4869" s="1" t="str">
        <f t="shared" si="76"/>
        <v>yes</v>
      </c>
    </row>
    <row r="4870" spans="1:3" ht="409.6" x14ac:dyDescent="0.4">
      <c r="A4870" s="1" t="s">
        <v>4791</v>
      </c>
      <c r="B4870" s="5" t="s">
        <v>10012</v>
      </c>
      <c r="C4870" s="1" t="str">
        <f t="shared" si="76"/>
        <v>yes</v>
      </c>
    </row>
    <row r="4871" spans="1:3" ht="218.6" x14ac:dyDescent="0.4">
      <c r="A4871" s="1" t="s">
        <v>4792</v>
      </c>
      <c r="B4871" s="5" t="s">
        <v>10013</v>
      </c>
      <c r="C4871" s="1" t="str">
        <f t="shared" si="76"/>
        <v>yes</v>
      </c>
    </row>
    <row r="4872" spans="1:3" ht="409.6" x14ac:dyDescent="0.4">
      <c r="A4872" s="1" t="s">
        <v>4793</v>
      </c>
      <c r="B4872" s="5" t="s">
        <v>10014</v>
      </c>
      <c r="C4872" s="1" t="str">
        <f t="shared" si="76"/>
        <v>yes</v>
      </c>
    </row>
    <row r="4873" spans="1:3" ht="262.3" x14ac:dyDescent="0.4">
      <c r="A4873" s="1" t="s">
        <v>4794</v>
      </c>
      <c r="B4873" s="5" t="s">
        <v>10015</v>
      </c>
      <c r="C4873" s="1" t="str">
        <f t="shared" si="76"/>
        <v>yes</v>
      </c>
    </row>
    <row r="4874" spans="1:3" ht="409.6" x14ac:dyDescent="0.4">
      <c r="A4874" s="1" t="s">
        <v>4795</v>
      </c>
      <c r="B4874" s="5" t="s">
        <v>10016</v>
      </c>
      <c r="C4874" s="1" t="str">
        <f t="shared" si="76"/>
        <v>yes</v>
      </c>
    </row>
    <row r="4875" spans="1:3" ht="335.15" x14ac:dyDescent="0.4">
      <c r="A4875" s="1" t="s">
        <v>4796</v>
      </c>
      <c r="B4875" s="5" t="s">
        <v>10017</v>
      </c>
      <c r="C4875" s="1" t="str">
        <f t="shared" si="76"/>
        <v>yes</v>
      </c>
    </row>
    <row r="4876" spans="1:3" ht="291.45" x14ac:dyDescent="0.4">
      <c r="A4876" s="1" t="s">
        <v>4797</v>
      </c>
      <c r="B4876" s="5" t="s">
        <v>10018</v>
      </c>
      <c r="C4876" s="1" t="str">
        <f t="shared" si="76"/>
        <v>yes</v>
      </c>
    </row>
    <row r="4877" spans="1:3" ht="262.3" x14ac:dyDescent="0.4">
      <c r="A4877" s="1" t="s">
        <v>4798</v>
      </c>
      <c r="B4877" s="5" t="s">
        <v>10019</v>
      </c>
      <c r="C4877" s="1" t="str">
        <f t="shared" si="76"/>
        <v>yes</v>
      </c>
    </row>
    <row r="4878" spans="1:3" ht="145.75" x14ac:dyDescent="0.4">
      <c r="A4878" s="1" t="s">
        <v>4799</v>
      </c>
      <c r="B4878" s="5" t="s">
        <v>10020</v>
      </c>
      <c r="C4878" s="1" t="str">
        <f t="shared" si="76"/>
        <v>yes</v>
      </c>
    </row>
    <row r="4879" spans="1:3" ht="218.6" x14ac:dyDescent="0.4">
      <c r="A4879" s="1" t="s">
        <v>4800</v>
      </c>
      <c r="B4879" s="5" t="s">
        <v>10021</v>
      </c>
      <c r="C4879" s="1" t="str">
        <f t="shared" si="76"/>
        <v>yes</v>
      </c>
    </row>
    <row r="4880" spans="1:3" ht="349.75" x14ac:dyDescent="0.4">
      <c r="A4880" s="1" t="s">
        <v>4801</v>
      </c>
      <c r="B4880" s="5" t="s">
        <v>10022</v>
      </c>
      <c r="C4880" s="1" t="str">
        <f t="shared" si="76"/>
        <v>yes</v>
      </c>
    </row>
    <row r="4881" spans="1:3" ht="409.6" x14ac:dyDescent="0.4">
      <c r="A4881" s="1" t="s">
        <v>4802</v>
      </c>
      <c r="B4881" s="5" t="s">
        <v>10023</v>
      </c>
      <c r="C4881" s="1" t="str">
        <f t="shared" si="76"/>
        <v>yes</v>
      </c>
    </row>
    <row r="4882" spans="1:3" ht="233.15" x14ac:dyDescent="0.4">
      <c r="A4882" s="1" t="s">
        <v>4803</v>
      </c>
      <c r="B4882" s="5" t="s">
        <v>10024</v>
      </c>
      <c r="C4882" s="1" t="str">
        <f t="shared" si="76"/>
        <v>yes</v>
      </c>
    </row>
    <row r="4883" spans="1:3" ht="262.3" x14ac:dyDescent="0.4">
      <c r="A4883" s="1" t="s">
        <v>4804</v>
      </c>
      <c r="B4883" s="5" t="s">
        <v>10025</v>
      </c>
      <c r="C4883" s="1" t="str">
        <f t="shared" si="76"/>
        <v>yes</v>
      </c>
    </row>
    <row r="4884" spans="1:3" ht="233.15" x14ac:dyDescent="0.4">
      <c r="A4884" s="1" t="s">
        <v>4805</v>
      </c>
      <c r="B4884" s="5" t="s">
        <v>10026</v>
      </c>
      <c r="C4884" s="1" t="str">
        <f t="shared" si="76"/>
        <v>yes</v>
      </c>
    </row>
    <row r="4885" spans="1:3" ht="276.89999999999998" x14ac:dyDescent="0.4">
      <c r="A4885" s="1" t="s">
        <v>4806</v>
      </c>
      <c r="B4885" s="5" t="s">
        <v>10027</v>
      </c>
      <c r="C4885" s="1" t="str">
        <f t="shared" si="76"/>
        <v>yes</v>
      </c>
    </row>
    <row r="4886" spans="1:3" ht="276.89999999999998" x14ac:dyDescent="0.4">
      <c r="A4886" s="1" t="s">
        <v>4807</v>
      </c>
      <c r="B4886" s="5" t="s">
        <v>10028</v>
      </c>
      <c r="C4886" s="1" t="str">
        <f t="shared" si="76"/>
        <v>yes</v>
      </c>
    </row>
    <row r="4887" spans="1:3" ht="276.89999999999998" x14ac:dyDescent="0.4">
      <c r="A4887" s="1" t="s">
        <v>4808</v>
      </c>
      <c r="B4887" s="5" t="s">
        <v>10029</v>
      </c>
      <c r="C4887" s="1" t="str">
        <f t="shared" si="76"/>
        <v>yes</v>
      </c>
    </row>
    <row r="4888" spans="1:3" ht="291.45" x14ac:dyDescent="0.4">
      <c r="A4888" s="1" t="s">
        <v>4809</v>
      </c>
      <c r="B4888" s="5" t="s">
        <v>10030</v>
      </c>
      <c r="C4888" s="1" t="str">
        <f t="shared" si="76"/>
        <v>yes</v>
      </c>
    </row>
    <row r="4889" spans="1:3" ht="218.6" x14ac:dyDescent="0.4">
      <c r="A4889" s="1" t="s">
        <v>4810</v>
      </c>
      <c r="B4889" s="5" t="s">
        <v>10031</v>
      </c>
      <c r="C4889" s="1" t="str">
        <f t="shared" si="76"/>
        <v>yes</v>
      </c>
    </row>
    <row r="4890" spans="1:3" ht="409.6" x14ac:dyDescent="0.4">
      <c r="A4890" s="1" t="s">
        <v>4811</v>
      </c>
      <c r="B4890" s="5" t="s">
        <v>10032</v>
      </c>
      <c r="C4890" s="1" t="str">
        <f t="shared" si="76"/>
        <v>yes</v>
      </c>
    </row>
    <row r="4891" spans="1:3" ht="378.9" x14ac:dyDescent="0.4">
      <c r="A4891" s="1" t="s">
        <v>4812</v>
      </c>
      <c r="B4891" s="5" t="s">
        <v>10033</v>
      </c>
      <c r="C4891" s="1" t="str">
        <f t="shared" si="76"/>
        <v>yes</v>
      </c>
    </row>
    <row r="4892" spans="1:3" ht="218.6" x14ac:dyDescent="0.4">
      <c r="A4892" s="1" t="s">
        <v>4813</v>
      </c>
      <c r="B4892" s="5" t="s">
        <v>10034</v>
      </c>
      <c r="C4892" s="1" t="str">
        <f t="shared" si="76"/>
        <v>yes</v>
      </c>
    </row>
    <row r="4893" spans="1:3" ht="409.6" x14ac:dyDescent="0.4">
      <c r="A4893" s="1" t="s">
        <v>4814</v>
      </c>
      <c r="B4893" s="5" t="s">
        <v>10426</v>
      </c>
      <c r="C4893" s="1" t="str">
        <f t="shared" si="76"/>
        <v>yes</v>
      </c>
    </row>
    <row r="4894" spans="1:3" x14ac:dyDescent="0.4">
      <c r="A4894" s="1" t="s">
        <v>10035</v>
      </c>
      <c r="C4894" s="1" t="e">
        <f t="shared" si="76"/>
        <v>#VALUE!</v>
      </c>
    </row>
    <row r="4895" spans="1:3" ht="378.9" x14ac:dyDescent="0.4">
      <c r="A4895" s="1" t="s">
        <v>4815</v>
      </c>
      <c r="B4895" s="5" t="s">
        <v>10036</v>
      </c>
      <c r="C4895" s="1" t="str">
        <f t="shared" si="76"/>
        <v>yes</v>
      </c>
    </row>
    <row r="4896" spans="1:3" ht="409.6" x14ac:dyDescent="0.4">
      <c r="A4896" s="1" t="s">
        <v>4816</v>
      </c>
      <c r="B4896" s="5" t="s">
        <v>10037</v>
      </c>
      <c r="C4896" s="1" t="str">
        <f t="shared" si="76"/>
        <v>yes</v>
      </c>
    </row>
    <row r="4897" spans="1:3" ht="276.89999999999998" x14ac:dyDescent="0.4">
      <c r="A4897" s="1" t="s">
        <v>4817</v>
      </c>
      <c r="B4897" s="5" t="s">
        <v>10038</v>
      </c>
      <c r="C4897" s="1" t="str">
        <f t="shared" si="76"/>
        <v>yes</v>
      </c>
    </row>
    <row r="4898" spans="1:3" ht="204" x14ac:dyDescent="0.4">
      <c r="A4898" s="1" t="s">
        <v>4818</v>
      </c>
      <c r="B4898" s="5" t="s">
        <v>10039</v>
      </c>
      <c r="C4898" s="1" t="str">
        <f t="shared" si="76"/>
        <v>yes</v>
      </c>
    </row>
    <row r="4899" spans="1:3" ht="291.45" x14ac:dyDescent="0.4">
      <c r="A4899" s="1" t="s">
        <v>4819</v>
      </c>
      <c r="B4899" s="5" t="s">
        <v>10040</v>
      </c>
      <c r="C4899" s="1" t="str">
        <f t="shared" si="76"/>
        <v>yes</v>
      </c>
    </row>
    <row r="4900" spans="1:3" ht="409.6" x14ac:dyDescent="0.4">
      <c r="A4900" s="1" t="s">
        <v>4820</v>
      </c>
      <c r="B4900" s="5" t="s">
        <v>10041</v>
      </c>
      <c r="C4900" s="1" t="str">
        <f t="shared" si="76"/>
        <v>yes</v>
      </c>
    </row>
    <row r="4901" spans="1:3" ht="378.9" x14ac:dyDescent="0.4">
      <c r="A4901" s="1" t="s">
        <v>4821</v>
      </c>
      <c r="B4901" s="5" t="s">
        <v>10042</v>
      </c>
      <c r="C4901" s="1" t="str">
        <f t="shared" si="76"/>
        <v>yes</v>
      </c>
    </row>
    <row r="4902" spans="1:3" ht="335.15" x14ac:dyDescent="0.4">
      <c r="A4902" s="1" t="s">
        <v>4822</v>
      </c>
      <c r="B4902" s="5" t="s">
        <v>10043</v>
      </c>
      <c r="C4902" s="1" t="str">
        <f t="shared" si="76"/>
        <v>yes</v>
      </c>
    </row>
    <row r="4903" spans="1:3" ht="409.6" x14ac:dyDescent="0.4">
      <c r="A4903" s="1" t="s">
        <v>4823</v>
      </c>
      <c r="B4903" s="5" t="s">
        <v>10044</v>
      </c>
      <c r="C4903" s="1" t="str">
        <f t="shared" si="76"/>
        <v>yes</v>
      </c>
    </row>
    <row r="4904" spans="1:3" ht="349.75" x14ac:dyDescent="0.4">
      <c r="A4904" s="1" t="s">
        <v>4824</v>
      </c>
      <c r="B4904" s="5" t="s">
        <v>10045</v>
      </c>
      <c r="C4904" s="1" t="str">
        <f t="shared" si="76"/>
        <v>yes</v>
      </c>
    </row>
    <row r="4905" spans="1:3" ht="218.6" x14ac:dyDescent="0.4">
      <c r="A4905" s="1" t="s">
        <v>4825</v>
      </c>
      <c r="B4905" s="5" t="s">
        <v>10046</v>
      </c>
      <c r="C4905" s="1" t="str">
        <f t="shared" si="76"/>
        <v>yes</v>
      </c>
    </row>
    <row r="4906" spans="1:3" ht="58.3" x14ac:dyDescent="0.4">
      <c r="A4906" s="1" t="s">
        <v>4826</v>
      </c>
      <c r="B4906" s="5" t="s">
        <v>10047</v>
      </c>
      <c r="C4906" s="1" t="str">
        <f t="shared" si="76"/>
        <v>yes</v>
      </c>
    </row>
    <row r="4907" spans="1:3" ht="58.3" x14ac:dyDescent="0.4">
      <c r="A4907" s="1" t="s">
        <v>4827</v>
      </c>
      <c r="B4907" s="5" t="s">
        <v>10048</v>
      </c>
      <c r="C4907" s="1" t="str">
        <f t="shared" si="76"/>
        <v>yes</v>
      </c>
    </row>
    <row r="4908" spans="1:3" ht="43.75" x14ac:dyDescent="0.4">
      <c r="A4908" s="1" t="s">
        <v>4828</v>
      </c>
      <c r="B4908" s="5" t="s">
        <v>10049</v>
      </c>
      <c r="C4908" s="1" t="str">
        <f t="shared" si="76"/>
        <v>yes</v>
      </c>
    </row>
    <row r="4909" spans="1:3" ht="43.75" x14ac:dyDescent="0.4">
      <c r="A4909" s="1" t="s">
        <v>4829</v>
      </c>
      <c r="B4909" s="5" t="s">
        <v>10050</v>
      </c>
      <c r="C4909" s="1" t="str">
        <f t="shared" si="76"/>
        <v>yes</v>
      </c>
    </row>
    <row r="4910" spans="1:3" ht="29.15" x14ac:dyDescent="0.4">
      <c r="A4910" s="1" t="s">
        <v>4830</v>
      </c>
      <c r="B4910" s="5" t="s">
        <v>10051</v>
      </c>
      <c r="C4910" s="1" t="str">
        <f t="shared" si="76"/>
        <v>yes</v>
      </c>
    </row>
    <row r="4911" spans="1:3" ht="72.900000000000006" x14ac:dyDescent="0.4">
      <c r="A4911" s="1" t="s">
        <v>4831</v>
      </c>
      <c r="B4911" s="5" t="s">
        <v>10052</v>
      </c>
      <c r="C4911" s="1" t="str">
        <f t="shared" si="76"/>
        <v>yes</v>
      </c>
    </row>
    <row r="4912" spans="1:3" ht="43.75" x14ac:dyDescent="0.4">
      <c r="A4912" s="1" t="s">
        <v>4832</v>
      </c>
      <c r="B4912" s="5" t="s">
        <v>10053</v>
      </c>
      <c r="C4912" s="1" t="str">
        <f t="shared" si="76"/>
        <v>yes</v>
      </c>
    </row>
    <row r="4913" spans="1:3" ht="72.900000000000006" x14ac:dyDescent="0.4">
      <c r="A4913" s="1" t="s">
        <v>4833</v>
      </c>
      <c r="B4913" s="5" t="s">
        <v>10054</v>
      </c>
      <c r="C4913" s="1" t="str">
        <f t="shared" si="76"/>
        <v>yes</v>
      </c>
    </row>
    <row r="4914" spans="1:3" ht="29.15" x14ac:dyDescent="0.4">
      <c r="A4914" s="1" t="s">
        <v>4834</v>
      </c>
      <c r="B4914" s="5" t="s">
        <v>10055</v>
      </c>
      <c r="C4914" s="1" t="str">
        <f t="shared" si="76"/>
        <v>yes</v>
      </c>
    </row>
    <row r="4915" spans="1:3" ht="43.75" x14ac:dyDescent="0.4">
      <c r="A4915" s="1" t="s">
        <v>4835</v>
      </c>
      <c r="B4915" s="5" t="s">
        <v>10056</v>
      </c>
      <c r="C4915" s="1" t="str">
        <f t="shared" si="76"/>
        <v>yes</v>
      </c>
    </row>
    <row r="4916" spans="1:3" ht="43.75" x14ac:dyDescent="0.4">
      <c r="A4916" s="1" t="s">
        <v>4836</v>
      </c>
      <c r="B4916" s="5" t="s">
        <v>10057</v>
      </c>
      <c r="C4916" s="1" t="str">
        <f t="shared" si="76"/>
        <v>yes</v>
      </c>
    </row>
    <row r="4917" spans="1:3" ht="43.75" x14ac:dyDescent="0.4">
      <c r="A4917" s="1" t="s">
        <v>4837</v>
      </c>
      <c r="B4917" s="5" t="s">
        <v>10058</v>
      </c>
      <c r="C4917" s="1" t="str">
        <f t="shared" si="76"/>
        <v>yes</v>
      </c>
    </row>
    <row r="4918" spans="1:3" ht="29.15" x14ac:dyDescent="0.4">
      <c r="A4918" s="1" t="s">
        <v>4838</v>
      </c>
      <c r="B4918" s="5" t="s">
        <v>10059</v>
      </c>
      <c r="C4918" s="1" t="str">
        <f t="shared" si="76"/>
        <v>yes</v>
      </c>
    </row>
    <row r="4919" spans="1:3" ht="29.15" x14ac:dyDescent="0.4">
      <c r="A4919" s="1" t="s">
        <v>4839</v>
      </c>
      <c r="B4919" s="5" t="s">
        <v>10060</v>
      </c>
      <c r="C4919" s="1" t="str">
        <f t="shared" si="76"/>
        <v>yes</v>
      </c>
    </row>
    <row r="4920" spans="1:3" ht="43.75" x14ac:dyDescent="0.4">
      <c r="A4920" s="1" t="s">
        <v>4840</v>
      </c>
      <c r="B4920" s="5" t="s">
        <v>10061</v>
      </c>
      <c r="C4920" s="1" t="str">
        <f t="shared" si="76"/>
        <v>yes</v>
      </c>
    </row>
    <row r="4921" spans="1:3" ht="29.15" x14ac:dyDescent="0.4">
      <c r="A4921" s="1" t="s">
        <v>4841</v>
      </c>
      <c r="B4921" s="5" t="s">
        <v>10062</v>
      </c>
      <c r="C4921" s="1" t="str">
        <f t="shared" si="76"/>
        <v>yes</v>
      </c>
    </row>
    <row r="4922" spans="1:3" ht="43.75" x14ac:dyDescent="0.4">
      <c r="A4922" s="1" t="s">
        <v>4842</v>
      </c>
      <c r="B4922" s="5" t="s">
        <v>10063</v>
      </c>
      <c r="C4922" s="1" t="str">
        <f t="shared" si="76"/>
        <v>yes</v>
      </c>
    </row>
    <row r="4923" spans="1:3" x14ac:dyDescent="0.4">
      <c r="A4923" s="1" t="s">
        <v>4843</v>
      </c>
      <c r="B4923" s="5" t="s">
        <v>10064</v>
      </c>
      <c r="C4923" s="1" t="str">
        <f t="shared" si="76"/>
        <v>yes</v>
      </c>
    </row>
    <row r="4924" spans="1:3" ht="43.75" x14ac:dyDescent="0.4">
      <c r="A4924" s="1" t="s">
        <v>4844</v>
      </c>
      <c r="B4924" s="5" t="s">
        <v>10065</v>
      </c>
      <c r="C4924" s="1" t="str">
        <f t="shared" si="76"/>
        <v>yes</v>
      </c>
    </row>
    <row r="4925" spans="1:3" x14ac:dyDescent="0.4">
      <c r="A4925" s="1" t="s">
        <v>4845</v>
      </c>
      <c r="B4925" s="5" t="s">
        <v>10066</v>
      </c>
      <c r="C4925" s="1" t="str">
        <f t="shared" si="76"/>
        <v>yes</v>
      </c>
    </row>
    <row r="4926" spans="1:3" ht="58.3" x14ac:dyDescent="0.4">
      <c r="A4926" s="1" t="s">
        <v>4846</v>
      </c>
      <c r="B4926" s="5" t="s">
        <v>10067</v>
      </c>
      <c r="C4926" s="1" t="str">
        <f t="shared" si="76"/>
        <v>yes</v>
      </c>
    </row>
    <row r="4927" spans="1:3" ht="131.15" x14ac:dyDescent="0.4">
      <c r="A4927" s="1" t="s">
        <v>4847</v>
      </c>
      <c r="B4927" s="5" t="s">
        <v>10068</v>
      </c>
      <c r="C4927" s="1" t="str">
        <f t="shared" si="76"/>
        <v>yes</v>
      </c>
    </row>
    <row r="4928" spans="1:3" ht="291.45" x14ac:dyDescent="0.4">
      <c r="A4928" s="1" t="s">
        <v>4848</v>
      </c>
      <c r="B4928" s="5" t="s">
        <v>10069</v>
      </c>
      <c r="C4928" s="1" t="str">
        <f t="shared" si="76"/>
        <v>yes</v>
      </c>
    </row>
    <row r="4929" spans="1:3" ht="409.6" x14ac:dyDescent="0.4">
      <c r="A4929" s="1" t="s">
        <v>4849</v>
      </c>
      <c r="B4929" s="5" t="s">
        <v>10070</v>
      </c>
      <c r="C4929" s="1" t="str">
        <f t="shared" si="76"/>
        <v>yes</v>
      </c>
    </row>
    <row r="4930" spans="1:3" ht="204" x14ac:dyDescent="0.4">
      <c r="A4930" s="1" t="s">
        <v>4850</v>
      </c>
      <c r="B4930" s="5" t="s">
        <v>10071</v>
      </c>
      <c r="C4930" s="1" t="str">
        <f t="shared" si="76"/>
        <v>yes</v>
      </c>
    </row>
    <row r="4931" spans="1:3" ht="87.45" x14ac:dyDescent="0.4">
      <c r="A4931" s="1" t="s">
        <v>4851</v>
      </c>
      <c r="B4931" s="5" t="s">
        <v>10072</v>
      </c>
      <c r="C4931" s="1" t="str">
        <f t="shared" ref="C4931:C4994" si="77">IF(SEARCH("&lt;/row&gt;",B4931),"yes","no")</f>
        <v>yes</v>
      </c>
    </row>
    <row r="4932" spans="1:3" ht="29.15" x14ac:dyDescent="0.4">
      <c r="A4932" s="1" t="s">
        <v>4852</v>
      </c>
      <c r="B4932" s="5" t="s">
        <v>10073</v>
      </c>
      <c r="C4932" s="1" t="str">
        <f t="shared" si="77"/>
        <v>yes</v>
      </c>
    </row>
    <row r="4933" spans="1:3" ht="29.15" x14ac:dyDescent="0.4">
      <c r="A4933" s="1" t="s">
        <v>4853</v>
      </c>
      <c r="B4933" s="5" t="s">
        <v>10074</v>
      </c>
      <c r="C4933" s="1" t="str">
        <f t="shared" si="77"/>
        <v>yes</v>
      </c>
    </row>
    <row r="4934" spans="1:3" ht="29.15" x14ac:dyDescent="0.4">
      <c r="A4934" s="1" t="s">
        <v>4854</v>
      </c>
      <c r="B4934" s="5" t="s">
        <v>10075</v>
      </c>
      <c r="C4934" s="1" t="str">
        <f t="shared" si="77"/>
        <v>yes</v>
      </c>
    </row>
    <row r="4935" spans="1:3" ht="29.15" x14ac:dyDescent="0.4">
      <c r="A4935" s="1" t="s">
        <v>4855</v>
      </c>
      <c r="B4935" s="5" t="s">
        <v>10076</v>
      </c>
      <c r="C4935" s="1" t="str">
        <f t="shared" si="77"/>
        <v>yes</v>
      </c>
    </row>
    <row r="4936" spans="1:3" ht="29.15" x14ac:dyDescent="0.4">
      <c r="A4936" s="1" t="s">
        <v>4856</v>
      </c>
      <c r="B4936" s="5" t="s">
        <v>10077</v>
      </c>
      <c r="C4936" s="1" t="str">
        <f t="shared" si="77"/>
        <v>yes</v>
      </c>
    </row>
    <row r="4937" spans="1:3" ht="43.75" x14ac:dyDescent="0.4">
      <c r="A4937" s="1" t="s">
        <v>4857</v>
      </c>
      <c r="B4937" s="5" t="s">
        <v>10078</v>
      </c>
      <c r="C4937" s="1" t="str">
        <f t="shared" si="77"/>
        <v>yes</v>
      </c>
    </row>
    <row r="4938" spans="1:3" ht="29.15" x14ac:dyDescent="0.4">
      <c r="A4938" s="1" t="s">
        <v>4858</v>
      </c>
      <c r="B4938" s="5" t="s">
        <v>10079</v>
      </c>
      <c r="C4938" s="1" t="str">
        <f t="shared" si="77"/>
        <v>yes</v>
      </c>
    </row>
    <row r="4939" spans="1:3" ht="43.75" x14ac:dyDescent="0.4">
      <c r="A4939" s="1" t="s">
        <v>4859</v>
      </c>
      <c r="B4939" s="5" t="s">
        <v>10080</v>
      </c>
      <c r="C4939" s="1" t="str">
        <f t="shared" si="77"/>
        <v>yes</v>
      </c>
    </row>
    <row r="4940" spans="1:3" ht="58.3" x14ac:dyDescent="0.4">
      <c r="A4940" s="1" t="s">
        <v>4860</v>
      </c>
      <c r="B4940" s="5" t="s">
        <v>10081</v>
      </c>
      <c r="C4940" s="1" t="str">
        <f t="shared" si="77"/>
        <v>yes</v>
      </c>
    </row>
    <row r="4941" spans="1:3" ht="43.75" x14ac:dyDescent="0.4">
      <c r="A4941" s="1" t="s">
        <v>4861</v>
      </c>
      <c r="B4941" s="5" t="s">
        <v>10082</v>
      </c>
      <c r="C4941" s="1" t="str">
        <f t="shared" si="77"/>
        <v>yes</v>
      </c>
    </row>
    <row r="4942" spans="1:3" ht="218.6" x14ac:dyDescent="0.4">
      <c r="A4942" s="1" t="s">
        <v>4862</v>
      </c>
      <c r="B4942" s="5" t="s">
        <v>10083</v>
      </c>
      <c r="C4942" s="1" t="str">
        <f t="shared" si="77"/>
        <v>yes</v>
      </c>
    </row>
    <row r="4943" spans="1:3" ht="189.45" x14ac:dyDescent="0.4">
      <c r="A4943" s="1" t="s">
        <v>4863</v>
      </c>
      <c r="B4943" s="5" t="s">
        <v>10084</v>
      </c>
      <c r="C4943" s="1" t="str">
        <f t="shared" si="77"/>
        <v>yes</v>
      </c>
    </row>
    <row r="4944" spans="1:3" ht="87.45" x14ac:dyDescent="0.4">
      <c r="A4944" s="1" t="s">
        <v>4864</v>
      </c>
      <c r="B4944" s="5" t="s">
        <v>10085</v>
      </c>
      <c r="C4944" s="1" t="str">
        <f t="shared" si="77"/>
        <v>yes</v>
      </c>
    </row>
    <row r="4945" spans="1:3" ht="43.75" x14ac:dyDescent="0.4">
      <c r="A4945" s="1" t="s">
        <v>4865</v>
      </c>
      <c r="B4945" s="5" t="s">
        <v>10086</v>
      </c>
      <c r="C4945" s="1" t="str">
        <f t="shared" si="77"/>
        <v>yes</v>
      </c>
    </row>
    <row r="4946" spans="1:3" x14ac:dyDescent="0.4">
      <c r="A4946" s="1" t="s">
        <v>4866</v>
      </c>
      <c r="C4946" s="1" t="e">
        <f t="shared" si="77"/>
        <v>#VALUE!</v>
      </c>
    </row>
    <row r="4947" spans="1:3" ht="409.6" x14ac:dyDescent="0.4">
      <c r="A4947" s="1" t="s">
        <v>10087</v>
      </c>
      <c r="B4947" s="5" t="s">
        <v>10425</v>
      </c>
      <c r="C4947" s="1" t="str">
        <f t="shared" si="77"/>
        <v>yes</v>
      </c>
    </row>
    <row r="4948" spans="1:3" ht="72.900000000000006" x14ac:dyDescent="0.4">
      <c r="A4948" s="1" t="s">
        <v>4867</v>
      </c>
      <c r="B4948" s="5" t="s">
        <v>10088</v>
      </c>
      <c r="C4948" s="1" t="str">
        <f t="shared" si="77"/>
        <v>yes</v>
      </c>
    </row>
    <row r="4949" spans="1:3" ht="72.900000000000006" x14ac:dyDescent="0.4">
      <c r="A4949" s="1" t="s">
        <v>4868</v>
      </c>
      <c r="B4949" s="5" t="s">
        <v>10089</v>
      </c>
      <c r="C4949" s="1" t="str">
        <f t="shared" si="77"/>
        <v>yes</v>
      </c>
    </row>
    <row r="4950" spans="1:3" ht="43.75" x14ac:dyDescent="0.4">
      <c r="A4950" s="1" t="s">
        <v>4869</v>
      </c>
      <c r="B4950" s="5" t="s">
        <v>10090</v>
      </c>
      <c r="C4950" s="1" t="str">
        <f t="shared" si="77"/>
        <v>yes</v>
      </c>
    </row>
    <row r="4951" spans="1:3" ht="87.45" x14ac:dyDescent="0.4">
      <c r="A4951" s="1" t="s">
        <v>4870</v>
      </c>
      <c r="B4951" s="5" t="s">
        <v>10091</v>
      </c>
      <c r="C4951" s="1" t="str">
        <f t="shared" si="77"/>
        <v>yes</v>
      </c>
    </row>
    <row r="4952" spans="1:3" ht="29.15" x14ac:dyDescent="0.4">
      <c r="A4952" s="1" t="s">
        <v>4871</v>
      </c>
      <c r="B4952" s="5" t="s">
        <v>10092</v>
      </c>
      <c r="C4952" s="1" t="str">
        <f t="shared" si="77"/>
        <v>yes</v>
      </c>
    </row>
    <row r="4953" spans="1:3" ht="335.15" x14ac:dyDescent="0.4">
      <c r="A4953" s="1" t="s">
        <v>4872</v>
      </c>
      <c r="B4953" s="5" t="s">
        <v>10093</v>
      </c>
      <c r="C4953" s="1" t="str">
        <f t="shared" si="77"/>
        <v>yes</v>
      </c>
    </row>
    <row r="4954" spans="1:3" ht="378.9" x14ac:dyDescent="0.4">
      <c r="A4954" s="1" t="s">
        <v>4873</v>
      </c>
      <c r="B4954" s="5" t="s">
        <v>10094</v>
      </c>
      <c r="C4954" s="1" t="str">
        <f t="shared" si="77"/>
        <v>yes</v>
      </c>
    </row>
    <row r="4955" spans="1:3" ht="409.6" x14ac:dyDescent="0.4">
      <c r="A4955" s="1" t="s">
        <v>4874</v>
      </c>
      <c r="B4955" s="5" t="s">
        <v>10095</v>
      </c>
      <c r="C4955" s="1" t="str">
        <f t="shared" si="77"/>
        <v>yes</v>
      </c>
    </row>
    <row r="4956" spans="1:3" ht="218.6" x14ac:dyDescent="0.4">
      <c r="A4956" s="1" t="s">
        <v>4875</v>
      </c>
      <c r="B4956" s="5" t="s">
        <v>10096</v>
      </c>
      <c r="C4956" s="1" t="str">
        <f t="shared" si="77"/>
        <v>yes</v>
      </c>
    </row>
    <row r="4957" spans="1:3" ht="29.15" x14ac:dyDescent="0.4">
      <c r="A4957" s="1" t="s">
        <v>4876</v>
      </c>
      <c r="B4957" s="5" t="s">
        <v>10097</v>
      </c>
      <c r="C4957" s="1" t="str">
        <f t="shared" si="77"/>
        <v>yes</v>
      </c>
    </row>
    <row r="4958" spans="1:3" ht="409.6" x14ac:dyDescent="0.4">
      <c r="A4958" s="1" t="s">
        <v>4877</v>
      </c>
      <c r="B4958" s="5" t="s">
        <v>10098</v>
      </c>
      <c r="C4958" s="1" t="str">
        <f t="shared" si="77"/>
        <v>yes</v>
      </c>
    </row>
    <row r="4959" spans="1:3" ht="29.15" x14ac:dyDescent="0.4">
      <c r="A4959" s="1" t="s">
        <v>4878</v>
      </c>
      <c r="B4959" s="5" t="s">
        <v>10099</v>
      </c>
      <c r="C4959" s="1" t="str">
        <f t="shared" si="77"/>
        <v>yes</v>
      </c>
    </row>
    <row r="4960" spans="1:3" ht="409.6" x14ac:dyDescent="0.4">
      <c r="A4960" s="1" t="s">
        <v>4879</v>
      </c>
      <c r="B4960" s="5" t="s">
        <v>10100</v>
      </c>
      <c r="C4960" s="1" t="str">
        <f t="shared" si="77"/>
        <v>yes</v>
      </c>
    </row>
    <row r="4961" spans="1:3" ht="233.15" x14ac:dyDescent="0.4">
      <c r="A4961" s="1" t="s">
        <v>4880</v>
      </c>
      <c r="B4961" s="5" t="s">
        <v>10101</v>
      </c>
      <c r="C4961" s="1" t="str">
        <f t="shared" si="77"/>
        <v>yes</v>
      </c>
    </row>
    <row r="4962" spans="1:3" ht="335.15" x14ac:dyDescent="0.4">
      <c r="A4962" s="1" t="s">
        <v>4881</v>
      </c>
      <c r="B4962" s="5" t="s">
        <v>10102</v>
      </c>
      <c r="C4962" s="1" t="str">
        <f t="shared" si="77"/>
        <v>yes</v>
      </c>
    </row>
    <row r="4963" spans="1:3" ht="204" x14ac:dyDescent="0.4">
      <c r="A4963" s="1" t="s">
        <v>4882</v>
      </c>
      <c r="B4963" s="5" t="s">
        <v>10103</v>
      </c>
      <c r="C4963" s="1" t="str">
        <f t="shared" si="77"/>
        <v>yes</v>
      </c>
    </row>
    <row r="4964" spans="1:3" ht="409.6" x14ac:dyDescent="0.4">
      <c r="A4964" s="1" t="s">
        <v>4883</v>
      </c>
      <c r="B4964" s="5" t="s">
        <v>10104</v>
      </c>
      <c r="C4964" s="1" t="str">
        <f t="shared" si="77"/>
        <v>yes</v>
      </c>
    </row>
    <row r="4965" spans="1:3" ht="29.15" x14ac:dyDescent="0.4">
      <c r="A4965" s="1" t="s">
        <v>4884</v>
      </c>
      <c r="B4965" s="5" t="s">
        <v>10105</v>
      </c>
      <c r="C4965" s="1" t="str">
        <f t="shared" si="77"/>
        <v>yes</v>
      </c>
    </row>
    <row r="4966" spans="1:3" ht="247.75" x14ac:dyDescent="0.4">
      <c r="A4966" s="1" t="s">
        <v>4885</v>
      </c>
      <c r="B4966" s="5" t="s">
        <v>10106</v>
      </c>
      <c r="C4966" s="1" t="str">
        <f t="shared" si="77"/>
        <v>yes</v>
      </c>
    </row>
    <row r="4967" spans="1:3" ht="204" x14ac:dyDescent="0.4">
      <c r="A4967" s="1" t="s">
        <v>4886</v>
      </c>
      <c r="B4967" s="5" t="s">
        <v>10107</v>
      </c>
      <c r="C4967" s="1" t="str">
        <f t="shared" si="77"/>
        <v>yes</v>
      </c>
    </row>
    <row r="4968" spans="1:3" ht="291.45" x14ac:dyDescent="0.4">
      <c r="A4968" s="1" t="s">
        <v>4887</v>
      </c>
      <c r="B4968" s="5" t="s">
        <v>10108</v>
      </c>
      <c r="C4968" s="1" t="str">
        <f t="shared" si="77"/>
        <v>yes</v>
      </c>
    </row>
    <row r="4969" spans="1:3" ht="364.3" x14ac:dyDescent="0.4">
      <c r="A4969" s="1" t="s">
        <v>4888</v>
      </c>
      <c r="B4969" s="5" t="s">
        <v>10109</v>
      </c>
      <c r="C4969" s="1" t="str">
        <f t="shared" si="77"/>
        <v>yes</v>
      </c>
    </row>
    <row r="4970" spans="1:3" ht="131.15" x14ac:dyDescent="0.4">
      <c r="A4970" s="1" t="s">
        <v>4889</v>
      </c>
      <c r="B4970" s="5" t="s">
        <v>10110</v>
      </c>
      <c r="C4970" s="1" t="str">
        <f t="shared" si="77"/>
        <v>yes</v>
      </c>
    </row>
    <row r="4971" spans="1:3" ht="204" x14ac:dyDescent="0.4">
      <c r="A4971" s="1" t="s">
        <v>4890</v>
      </c>
      <c r="B4971" s="5" t="s">
        <v>10111</v>
      </c>
      <c r="C4971" s="1" t="str">
        <f t="shared" si="77"/>
        <v>yes</v>
      </c>
    </row>
    <row r="4972" spans="1:3" ht="320.60000000000002" x14ac:dyDescent="0.4">
      <c r="A4972" s="1" t="s">
        <v>4891</v>
      </c>
      <c r="B4972" s="5" t="s">
        <v>10112</v>
      </c>
      <c r="C4972" s="1" t="str">
        <f t="shared" si="77"/>
        <v>yes</v>
      </c>
    </row>
    <row r="4973" spans="1:3" ht="262.3" x14ac:dyDescent="0.4">
      <c r="A4973" s="1" t="s">
        <v>4892</v>
      </c>
      <c r="B4973" s="5" t="s">
        <v>10113</v>
      </c>
      <c r="C4973" s="1" t="str">
        <f t="shared" si="77"/>
        <v>yes</v>
      </c>
    </row>
    <row r="4974" spans="1:3" x14ac:dyDescent="0.4">
      <c r="A4974" s="1" t="s">
        <v>4893</v>
      </c>
      <c r="B4974" s="5" t="s">
        <v>10114</v>
      </c>
      <c r="C4974" s="1" t="str">
        <f t="shared" si="77"/>
        <v>yes</v>
      </c>
    </row>
    <row r="4975" spans="1:3" ht="174.9" x14ac:dyDescent="0.4">
      <c r="A4975" s="1" t="s">
        <v>4894</v>
      </c>
      <c r="B4975" s="5" t="s">
        <v>10115</v>
      </c>
      <c r="C4975" s="1" t="str">
        <f t="shared" si="77"/>
        <v>yes</v>
      </c>
    </row>
    <row r="4976" spans="1:3" ht="145.75" x14ac:dyDescent="0.4">
      <c r="A4976" s="1" t="s">
        <v>4895</v>
      </c>
      <c r="B4976" s="5" t="s">
        <v>10116</v>
      </c>
      <c r="C4976" s="1" t="str">
        <f t="shared" si="77"/>
        <v>yes</v>
      </c>
    </row>
    <row r="4977" spans="1:3" ht="58.3" x14ac:dyDescent="0.4">
      <c r="A4977" s="1" t="s">
        <v>4896</v>
      </c>
      <c r="B4977" s="5" t="s">
        <v>10117</v>
      </c>
      <c r="C4977" s="1" t="str">
        <f t="shared" si="77"/>
        <v>yes</v>
      </c>
    </row>
    <row r="4978" spans="1:3" ht="43.75" x14ac:dyDescent="0.4">
      <c r="A4978" s="1" t="s">
        <v>4897</v>
      </c>
      <c r="B4978" s="5" t="s">
        <v>10118</v>
      </c>
      <c r="C4978" s="1" t="str">
        <f t="shared" si="77"/>
        <v>yes</v>
      </c>
    </row>
    <row r="4979" spans="1:3" ht="43.75" x14ac:dyDescent="0.4">
      <c r="A4979" s="1" t="s">
        <v>4898</v>
      </c>
      <c r="B4979" s="5" t="s">
        <v>10119</v>
      </c>
      <c r="C4979" s="1" t="str">
        <f t="shared" si="77"/>
        <v>yes</v>
      </c>
    </row>
    <row r="4980" spans="1:3" ht="43.75" x14ac:dyDescent="0.4">
      <c r="A4980" s="1" t="s">
        <v>4899</v>
      </c>
      <c r="B4980" s="5" t="s">
        <v>10120</v>
      </c>
      <c r="C4980" s="1" t="str">
        <f t="shared" si="77"/>
        <v>yes</v>
      </c>
    </row>
    <row r="4981" spans="1:3" ht="43.75" x14ac:dyDescent="0.4">
      <c r="A4981" s="1" t="s">
        <v>4900</v>
      </c>
      <c r="B4981" s="5" t="s">
        <v>10121</v>
      </c>
      <c r="C4981" s="1" t="str">
        <f t="shared" si="77"/>
        <v>yes</v>
      </c>
    </row>
    <row r="4982" spans="1:3" ht="58.3" x14ac:dyDescent="0.4">
      <c r="A4982" s="1" t="s">
        <v>4901</v>
      </c>
      <c r="B4982" s="5" t="s">
        <v>10122</v>
      </c>
      <c r="C4982" s="1" t="str">
        <f t="shared" si="77"/>
        <v>yes</v>
      </c>
    </row>
    <row r="4983" spans="1:3" ht="43.75" x14ac:dyDescent="0.4">
      <c r="A4983" s="1" t="s">
        <v>4902</v>
      </c>
      <c r="B4983" s="5" t="s">
        <v>10123</v>
      </c>
      <c r="C4983" s="1" t="str">
        <f t="shared" si="77"/>
        <v>yes</v>
      </c>
    </row>
    <row r="4984" spans="1:3" ht="43.75" x14ac:dyDescent="0.4">
      <c r="A4984" s="1" t="s">
        <v>4903</v>
      </c>
      <c r="B4984" s="5" t="s">
        <v>10124</v>
      </c>
      <c r="C4984" s="1" t="str">
        <f t="shared" si="77"/>
        <v>yes</v>
      </c>
    </row>
    <row r="4985" spans="1:3" ht="43.75" x14ac:dyDescent="0.4">
      <c r="A4985" s="1" t="s">
        <v>4904</v>
      </c>
      <c r="B4985" s="5" t="s">
        <v>10125</v>
      </c>
      <c r="C4985" s="1" t="str">
        <f t="shared" si="77"/>
        <v>yes</v>
      </c>
    </row>
    <row r="4986" spans="1:3" ht="72.900000000000006" x14ac:dyDescent="0.4">
      <c r="A4986" s="1" t="s">
        <v>4905</v>
      </c>
      <c r="B4986" s="5" t="s">
        <v>10126</v>
      </c>
      <c r="C4986" s="1" t="str">
        <f t="shared" si="77"/>
        <v>yes</v>
      </c>
    </row>
    <row r="4987" spans="1:3" ht="174.9" x14ac:dyDescent="0.4">
      <c r="A4987" s="1" t="s">
        <v>4906</v>
      </c>
      <c r="B4987" s="5" t="s">
        <v>10127</v>
      </c>
      <c r="C4987" s="1" t="str">
        <f t="shared" si="77"/>
        <v>yes</v>
      </c>
    </row>
    <row r="4988" spans="1:3" ht="58.3" x14ac:dyDescent="0.4">
      <c r="A4988" s="1" t="s">
        <v>4907</v>
      </c>
      <c r="B4988" s="5" t="s">
        <v>10128</v>
      </c>
      <c r="C4988" s="1" t="str">
        <f t="shared" si="77"/>
        <v>yes</v>
      </c>
    </row>
    <row r="4989" spans="1:3" ht="262.3" x14ac:dyDescent="0.4">
      <c r="A4989" s="1" t="s">
        <v>4908</v>
      </c>
      <c r="B4989" s="5" t="s">
        <v>10129</v>
      </c>
      <c r="C4989" s="1" t="str">
        <f t="shared" si="77"/>
        <v>yes</v>
      </c>
    </row>
    <row r="4990" spans="1:3" ht="291.45" x14ac:dyDescent="0.4">
      <c r="A4990" s="1" t="s">
        <v>4909</v>
      </c>
      <c r="B4990" s="5" t="s">
        <v>10130</v>
      </c>
      <c r="C4990" s="1" t="str">
        <f t="shared" si="77"/>
        <v>yes</v>
      </c>
    </row>
    <row r="4991" spans="1:3" ht="291.45" x14ac:dyDescent="0.4">
      <c r="A4991" s="1" t="s">
        <v>4910</v>
      </c>
      <c r="B4991" s="5" t="s">
        <v>10131</v>
      </c>
      <c r="C4991" s="1" t="str">
        <f t="shared" si="77"/>
        <v>yes</v>
      </c>
    </row>
    <row r="4992" spans="1:3" ht="409.6" x14ac:dyDescent="0.4">
      <c r="A4992" s="1" t="s">
        <v>4911</v>
      </c>
      <c r="B4992" s="5" t="s">
        <v>10132</v>
      </c>
      <c r="C4992" s="1" t="str">
        <f t="shared" si="77"/>
        <v>yes</v>
      </c>
    </row>
    <row r="4993" spans="1:3" ht="409.6" x14ac:dyDescent="0.4">
      <c r="A4993" s="1" t="s">
        <v>4912</v>
      </c>
      <c r="B4993" s="5" t="s">
        <v>10133</v>
      </c>
      <c r="C4993" s="1" t="str">
        <f t="shared" si="77"/>
        <v>yes</v>
      </c>
    </row>
    <row r="4994" spans="1:3" ht="409.6" x14ac:dyDescent="0.4">
      <c r="A4994" s="1" t="s">
        <v>4913</v>
      </c>
      <c r="B4994" s="5" t="s">
        <v>10134</v>
      </c>
      <c r="C4994" s="1" t="str">
        <f t="shared" si="77"/>
        <v>yes</v>
      </c>
    </row>
    <row r="4995" spans="1:3" ht="409.6" x14ac:dyDescent="0.4">
      <c r="A4995" s="1" t="s">
        <v>4914</v>
      </c>
      <c r="B4995" s="5" t="s">
        <v>10135</v>
      </c>
      <c r="C4995" s="1" t="str">
        <f t="shared" ref="C4995:C5058" si="78">IF(SEARCH("&lt;/row&gt;",B4995),"yes","no")</f>
        <v>yes</v>
      </c>
    </row>
    <row r="4996" spans="1:3" ht="43.75" x14ac:dyDescent="0.4">
      <c r="A4996" s="1" t="s">
        <v>4915</v>
      </c>
      <c r="B4996" s="5" t="s">
        <v>10136</v>
      </c>
      <c r="C4996" s="1" t="str">
        <f t="shared" si="78"/>
        <v>yes</v>
      </c>
    </row>
    <row r="4997" spans="1:3" ht="43.75" x14ac:dyDescent="0.4">
      <c r="A4997" s="1" t="s">
        <v>4916</v>
      </c>
      <c r="B4997" s="5" t="s">
        <v>10137</v>
      </c>
      <c r="C4997" s="1" t="str">
        <f t="shared" si="78"/>
        <v>yes</v>
      </c>
    </row>
    <row r="4998" spans="1:3" ht="276.89999999999998" x14ac:dyDescent="0.4">
      <c r="A4998" s="1" t="s">
        <v>4917</v>
      </c>
      <c r="B4998" s="5" t="s">
        <v>10138</v>
      </c>
      <c r="C4998" s="1" t="str">
        <f t="shared" si="78"/>
        <v>yes</v>
      </c>
    </row>
    <row r="4999" spans="1:3" ht="189.45" x14ac:dyDescent="0.4">
      <c r="A4999" s="1" t="s">
        <v>4918</v>
      </c>
      <c r="B4999" s="5" t="s">
        <v>10139</v>
      </c>
      <c r="C4999" s="1" t="str">
        <f t="shared" si="78"/>
        <v>yes</v>
      </c>
    </row>
    <row r="5000" spans="1:3" ht="233.15" x14ac:dyDescent="0.4">
      <c r="A5000" s="1" t="s">
        <v>4919</v>
      </c>
      <c r="B5000" s="5" t="s">
        <v>10140</v>
      </c>
      <c r="C5000" s="1" t="str">
        <f t="shared" si="78"/>
        <v>yes</v>
      </c>
    </row>
    <row r="5001" spans="1:3" ht="102" x14ac:dyDescent="0.4">
      <c r="A5001" s="1" t="s">
        <v>4920</v>
      </c>
      <c r="B5001" s="5" t="s">
        <v>10141</v>
      </c>
      <c r="C5001" s="1" t="str">
        <f t="shared" si="78"/>
        <v>yes</v>
      </c>
    </row>
    <row r="5002" spans="1:3" ht="131.15" x14ac:dyDescent="0.4">
      <c r="A5002" s="1" t="s">
        <v>4921</v>
      </c>
      <c r="B5002" s="5" t="s">
        <v>10142</v>
      </c>
      <c r="C5002" s="1" t="str">
        <f t="shared" si="78"/>
        <v>yes</v>
      </c>
    </row>
    <row r="5003" spans="1:3" ht="233.15" x14ac:dyDescent="0.4">
      <c r="A5003" s="1" t="s">
        <v>4922</v>
      </c>
      <c r="B5003" s="5" t="s">
        <v>10143</v>
      </c>
      <c r="C5003" s="1" t="str">
        <f t="shared" si="78"/>
        <v>yes</v>
      </c>
    </row>
    <row r="5004" spans="1:3" ht="43.75" x14ac:dyDescent="0.4">
      <c r="A5004" s="1" t="s">
        <v>4923</v>
      </c>
      <c r="B5004" s="5" t="s">
        <v>10144</v>
      </c>
      <c r="C5004" s="1" t="str">
        <f t="shared" si="78"/>
        <v>yes</v>
      </c>
    </row>
    <row r="5005" spans="1:3" ht="102" x14ac:dyDescent="0.4">
      <c r="A5005" s="1" t="s">
        <v>4924</v>
      </c>
      <c r="B5005" s="5" t="s">
        <v>10145</v>
      </c>
      <c r="C5005" s="1" t="str">
        <f t="shared" si="78"/>
        <v>yes</v>
      </c>
    </row>
    <row r="5006" spans="1:3" ht="102" x14ac:dyDescent="0.4">
      <c r="A5006" s="1" t="s">
        <v>4925</v>
      </c>
      <c r="B5006" s="5" t="s">
        <v>10146</v>
      </c>
      <c r="C5006" s="1" t="str">
        <f t="shared" si="78"/>
        <v>yes</v>
      </c>
    </row>
    <row r="5007" spans="1:3" ht="306" x14ac:dyDescent="0.4">
      <c r="A5007" s="1" t="s">
        <v>4926</v>
      </c>
      <c r="B5007" s="5" t="s">
        <v>10147</v>
      </c>
      <c r="C5007" s="1" t="str">
        <f t="shared" si="78"/>
        <v>yes</v>
      </c>
    </row>
    <row r="5008" spans="1:3" ht="291.45" x14ac:dyDescent="0.4">
      <c r="A5008" s="1" t="s">
        <v>4927</v>
      </c>
      <c r="B5008" s="5" t="s">
        <v>10148</v>
      </c>
      <c r="C5008" s="1" t="str">
        <f t="shared" si="78"/>
        <v>yes</v>
      </c>
    </row>
    <row r="5009" spans="1:3" ht="291.45" x14ac:dyDescent="0.4">
      <c r="A5009" s="1" t="s">
        <v>4928</v>
      </c>
      <c r="B5009" s="5" t="s">
        <v>10149</v>
      </c>
      <c r="C5009" s="1" t="str">
        <f t="shared" si="78"/>
        <v>yes</v>
      </c>
    </row>
    <row r="5010" spans="1:3" ht="116.6" x14ac:dyDescent="0.4">
      <c r="A5010" s="1" t="s">
        <v>4929</v>
      </c>
      <c r="B5010" s="5" t="s">
        <v>10150</v>
      </c>
      <c r="C5010" s="1" t="str">
        <f t="shared" si="78"/>
        <v>yes</v>
      </c>
    </row>
    <row r="5011" spans="1:3" ht="72.900000000000006" x14ac:dyDescent="0.4">
      <c r="A5011" s="1" t="s">
        <v>4930</v>
      </c>
      <c r="B5011" s="5" t="s">
        <v>10151</v>
      </c>
      <c r="C5011" s="1" t="str">
        <f t="shared" si="78"/>
        <v>yes</v>
      </c>
    </row>
    <row r="5012" spans="1:3" ht="43.75" x14ac:dyDescent="0.4">
      <c r="A5012" s="1" t="s">
        <v>4931</v>
      </c>
      <c r="B5012" s="5" t="s">
        <v>10152</v>
      </c>
      <c r="C5012" s="1" t="str">
        <f t="shared" si="78"/>
        <v>yes</v>
      </c>
    </row>
    <row r="5013" spans="1:3" ht="72.900000000000006" x14ac:dyDescent="0.4">
      <c r="A5013" s="1" t="s">
        <v>4932</v>
      </c>
      <c r="B5013" s="5" t="s">
        <v>10153</v>
      </c>
      <c r="C5013" s="1" t="str">
        <f t="shared" si="78"/>
        <v>yes</v>
      </c>
    </row>
    <row r="5014" spans="1:3" ht="204" x14ac:dyDescent="0.4">
      <c r="A5014" s="1" t="s">
        <v>4933</v>
      </c>
      <c r="B5014" s="5" t="s">
        <v>10154</v>
      </c>
      <c r="C5014" s="1" t="str">
        <f t="shared" si="78"/>
        <v>yes</v>
      </c>
    </row>
    <row r="5015" spans="1:3" ht="116.6" x14ac:dyDescent="0.4">
      <c r="A5015" s="1" t="s">
        <v>4934</v>
      </c>
      <c r="B5015" s="5" t="s">
        <v>10155</v>
      </c>
      <c r="C5015" s="1" t="str">
        <f t="shared" si="78"/>
        <v>yes</v>
      </c>
    </row>
    <row r="5016" spans="1:3" ht="189.45" x14ac:dyDescent="0.4">
      <c r="A5016" s="1" t="s">
        <v>4935</v>
      </c>
      <c r="B5016" s="5" t="s">
        <v>10156</v>
      </c>
      <c r="C5016" s="1" t="str">
        <f t="shared" si="78"/>
        <v>yes</v>
      </c>
    </row>
    <row r="5017" spans="1:3" ht="247.75" x14ac:dyDescent="0.4">
      <c r="A5017" s="1" t="s">
        <v>4936</v>
      </c>
      <c r="B5017" s="5" t="s">
        <v>10157</v>
      </c>
      <c r="C5017" s="1" t="str">
        <f t="shared" si="78"/>
        <v>yes</v>
      </c>
    </row>
    <row r="5018" spans="1:3" ht="409.6" x14ac:dyDescent="0.4">
      <c r="A5018" s="1" t="s">
        <v>4937</v>
      </c>
      <c r="B5018" s="5" t="s">
        <v>10158</v>
      </c>
      <c r="C5018" s="1" t="str">
        <f t="shared" si="78"/>
        <v>yes</v>
      </c>
    </row>
    <row r="5019" spans="1:3" ht="87.45" x14ac:dyDescent="0.4">
      <c r="A5019" s="1" t="s">
        <v>4938</v>
      </c>
      <c r="B5019" s="5" t="s">
        <v>10159</v>
      </c>
      <c r="C5019" s="1" t="str">
        <f t="shared" si="78"/>
        <v>yes</v>
      </c>
    </row>
    <row r="5020" spans="1:3" ht="174.9" x14ac:dyDescent="0.4">
      <c r="A5020" s="1" t="s">
        <v>4939</v>
      </c>
      <c r="B5020" s="5" t="s">
        <v>10160</v>
      </c>
      <c r="C5020" s="1" t="str">
        <f t="shared" si="78"/>
        <v>yes</v>
      </c>
    </row>
    <row r="5021" spans="1:3" ht="189.45" x14ac:dyDescent="0.4">
      <c r="A5021" s="1" t="s">
        <v>4940</v>
      </c>
      <c r="B5021" s="5" t="s">
        <v>10161</v>
      </c>
      <c r="C5021" s="1" t="str">
        <f t="shared" si="78"/>
        <v>yes</v>
      </c>
    </row>
    <row r="5022" spans="1:3" ht="409.6" x14ac:dyDescent="0.4">
      <c r="A5022" s="1" t="s">
        <v>4941</v>
      </c>
      <c r="B5022" s="5" t="s">
        <v>10162</v>
      </c>
      <c r="C5022" s="1" t="str">
        <f t="shared" si="78"/>
        <v>yes</v>
      </c>
    </row>
    <row r="5023" spans="1:3" ht="276.89999999999998" x14ac:dyDescent="0.4">
      <c r="A5023" s="1" t="s">
        <v>4942</v>
      </c>
      <c r="B5023" s="5" t="s">
        <v>10163</v>
      </c>
      <c r="C5023" s="1" t="str">
        <f t="shared" si="78"/>
        <v>yes</v>
      </c>
    </row>
    <row r="5024" spans="1:3" ht="306" x14ac:dyDescent="0.4">
      <c r="A5024" s="1" t="s">
        <v>4943</v>
      </c>
      <c r="B5024" s="5" t="s">
        <v>10164</v>
      </c>
      <c r="C5024" s="1" t="str">
        <f t="shared" si="78"/>
        <v>yes</v>
      </c>
    </row>
    <row r="5025" spans="1:3" ht="393.45" x14ac:dyDescent="0.4">
      <c r="A5025" s="1" t="s">
        <v>4944</v>
      </c>
      <c r="B5025" s="5" t="s">
        <v>10165</v>
      </c>
      <c r="C5025" s="1" t="str">
        <f t="shared" si="78"/>
        <v>yes</v>
      </c>
    </row>
    <row r="5026" spans="1:3" ht="276.89999999999998" x14ac:dyDescent="0.4">
      <c r="A5026" s="1" t="s">
        <v>4945</v>
      </c>
      <c r="B5026" s="5" t="s">
        <v>10166</v>
      </c>
      <c r="C5026" s="1" t="str">
        <f t="shared" si="78"/>
        <v>yes</v>
      </c>
    </row>
    <row r="5027" spans="1:3" ht="409.6" x14ac:dyDescent="0.4">
      <c r="A5027" s="1" t="s">
        <v>4946</v>
      </c>
      <c r="B5027" s="5" t="s">
        <v>10167</v>
      </c>
      <c r="C5027" s="1" t="str">
        <f t="shared" si="78"/>
        <v>yes</v>
      </c>
    </row>
    <row r="5028" spans="1:3" ht="189.45" x14ac:dyDescent="0.4">
      <c r="A5028" s="1" t="s">
        <v>4947</v>
      </c>
      <c r="B5028" s="5" t="s">
        <v>10168</v>
      </c>
      <c r="C5028" s="1" t="str">
        <f t="shared" si="78"/>
        <v>yes</v>
      </c>
    </row>
    <row r="5029" spans="1:3" ht="233.15" x14ac:dyDescent="0.4">
      <c r="A5029" s="1" t="s">
        <v>4948</v>
      </c>
      <c r="B5029" s="5" t="s">
        <v>10169</v>
      </c>
      <c r="C5029" s="1" t="str">
        <f t="shared" si="78"/>
        <v>yes</v>
      </c>
    </row>
    <row r="5030" spans="1:3" ht="145.75" x14ac:dyDescent="0.4">
      <c r="A5030" s="1" t="s">
        <v>4949</v>
      </c>
      <c r="B5030" s="5" t="s">
        <v>10170</v>
      </c>
      <c r="C5030" s="1" t="str">
        <f t="shared" si="78"/>
        <v>yes</v>
      </c>
    </row>
    <row r="5031" spans="1:3" ht="233.15" x14ac:dyDescent="0.4">
      <c r="A5031" s="1" t="s">
        <v>4950</v>
      </c>
      <c r="B5031" s="5" t="s">
        <v>10171</v>
      </c>
      <c r="C5031" s="1" t="str">
        <f t="shared" si="78"/>
        <v>yes</v>
      </c>
    </row>
    <row r="5032" spans="1:3" ht="204" x14ac:dyDescent="0.4">
      <c r="A5032" s="1" t="s">
        <v>4951</v>
      </c>
      <c r="B5032" s="5" t="s">
        <v>10172</v>
      </c>
      <c r="C5032" s="1" t="str">
        <f t="shared" si="78"/>
        <v>yes</v>
      </c>
    </row>
    <row r="5033" spans="1:3" ht="174.9" x14ac:dyDescent="0.4">
      <c r="A5033" s="1" t="s">
        <v>4952</v>
      </c>
      <c r="B5033" s="5" t="s">
        <v>10173</v>
      </c>
      <c r="C5033" s="1" t="str">
        <f t="shared" si="78"/>
        <v>yes</v>
      </c>
    </row>
    <row r="5034" spans="1:3" ht="247.75" x14ac:dyDescent="0.4">
      <c r="A5034" s="1" t="s">
        <v>4953</v>
      </c>
      <c r="B5034" s="5" t="s">
        <v>10174</v>
      </c>
      <c r="C5034" s="1" t="str">
        <f t="shared" si="78"/>
        <v>yes</v>
      </c>
    </row>
    <row r="5035" spans="1:3" ht="218.6" x14ac:dyDescent="0.4">
      <c r="A5035" s="1" t="s">
        <v>4954</v>
      </c>
      <c r="B5035" s="5" t="s">
        <v>10175</v>
      </c>
      <c r="C5035" s="1" t="str">
        <f t="shared" si="78"/>
        <v>yes</v>
      </c>
    </row>
    <row r="5036" spans="1:3" ht="233.15" x14ac:dyDescent="0.4">
      <c r="A5036" s="1" t="s">
        <v>4955</v>
      </c>
      <c r="B5036" s="5" t="s">
        <v>10176</v>
      </c>
      <c r="C5036" s="1" t="str">
        <f t="shared" si="78"/>
        <v>yes</v>
      </c>
    </row>
    <row r="5037" spans="1:3" ht="131.15" x14ac:dyDescent="0.4">
      <c r="A5037" s="1" t="s">
        <v>4956</v>
      </c>
      <c r="B5037" s="5" t="s">
        <v>10177</v>
      </c>
      <c r="C5037" s="1" t="str">
        <f t="shared" si="78"/>
        <v>yes</v>
      </c>
    </row>
    <row r="5038" spans="1:3" ht="29.15" x14ac:dyDescent="0.4">
      <c r="A5038" s="1" t="s">
        <v>4957</v>
      </c>
      <c r="B5038" s="5" t="s">
        <v>10178</v>
      </c>
      <c r="C5038" s="1" t="str">
        <f t="shared" si="78"/>
        <v>yes</v>
      </c>
    </row>
    <row r="5039" spans="1:3" ht="29.15" x14ac:dyDescent="0.4">
      <c r="A5039" s="1" t="s">
        <v>4958</v>
      </c>
      <c r="B5039" s="5" t="s">
        <v>10179</v>
      </c>
      <c r="C5039" s="1" t="str">
        <f t="shared" si="78"/>
        <v>yes</v>
      </c>
    </row>
    <row r="5040" spans="1:3" ht="29.15" x14ac:dyDescent="0.4">
      <c r="A5040" s="1" t="s">
        <v>4959</v>
      </c>
      <c r="B5040" s="5" t="s">
        <v>10180</v>
      </c>
      <c r="C5040" s="1" t="str">
        <f t="shared" si="78"/>
        <v>yes</v>
      </c>
    </row>
    <row r="5041" spans="1:3" ht="58.3" x14ac:dyDescent="0.4">
      <c r="A5041" s="1" t="s">
        <v>4960</v>
      </c>
      <c r="B5041" s="5" t="s">
        <v>10181</v>
      </c>
      <c r="C5041" s="1" t="str">
        <f t="shared" si="78"/>
        <v>yes</v>
      </c>
    </row>
    <row r="5042" spans="1:3" ht="43.75" x14ac:dyDescent="0.4">
      <c r="A5042" s="1" t="s">
        <v>4961</v>
      </c>
      <c r="B5042" s="5" t="s">
        <v>10182</v>
      </c>
      <c r="C5042" s="1" t="str">
        <f t="shared" si="78"/>
        <v>yes</v>
      </c>
    </row>
    <row r="5043" spans="1:3" ht="43.75" x14ac:dyDescent="0.4">
      <c r="A5043" s="1" t="s">
        <v>4962</v>
      </c>
      <c r="B5043" s="5" t="s">
        <v>10183</v>
      </c>
      <c r="C5043" s="1" t="str">
        <f t="shared" si="78"/>
        <v>yes</v>
      </c>
    </row>
    <row r="5044" spans="1:3" ht="116.6" x14ac:dyDescent="0.4">
      <c r="A5044" s="1" t="s">
        <v>4963</v>
      </c>
      <c r="B5044" s="5" t="s">
        <v>10184</v>
      </c>
      <c r="C5044" s="1" t="str">
        <f t="shared" si="78"/>
        <v>yes</v>
      </c>
    </row>
    <row r="5045" spans="1:3" ht="72.900000000000006" x14ac:dyDescent="0.4">
      <c r="A5045" s="1" t="s">
        <v>4964</v>
      </c>
      <c r="B5045" s="5" t="s">
        <v>10185</v>
      </c>
      <c r="C5045" s="1" t="str">
        <f t="shared" si="78"/>
        <v>yes</v>
      </c>
    </row>
    <row r="5046" spans="1:3" ht="218.6" x14ac:dyDescent="0.4">
      <c r="A5046" s="1" t="s">
        <v>4965</v>
      </c>
      <c r="B5046" s="5" t="s">
        <v>10186</v>
      </c>
      <c r="C5046" s="1" t="str">
        <f t="shared" si="78"/>
        <v>yes</v>
      </c>
    </row>
    <row r="5047" spans="1:3" ht="276.89999999999998" x14ac:dyDescent="0.4">
      <c r="A5047" s="1" t="s">
        <v>4966</v>
      </c>
      <c r="B5047" s="5" t="s">
        <v>10187</v>
      </c>
      <c r="C5047" s="1" t="str">
        <f t="shared" si="78"/>
        <v>yes</v>
      </c>
    </row>
    <row r="5048" spans="1:3" ht="218.6" x14ac:dyDescent="0.4">
      <c r="A5048" s="1" t="s">
        <v>4967</v>
      </c>
      <c r="B5048" s="5" t="s">
        <v>10188</v>
      </c>
      <c r="C5048" s="1" t="str">
        <f t="shared" si="78"/>
        <v>yes</v>
      </c>
    </row>
    <row r="5049" spans="1:3" ht="262.3" x14ac:dyDescent="0.4">
      <c r="A5049" s="1" t="s">
        <v>4968</v>
      </c>
      <c r="B5049" s="5" t="s">
        <v>10189</v>
      </c>
      <c r="C5049" s="1" t="str">
        <f t="shared" si="78"/>
        <v>yes</v>
      </c>
    </row>
    <row r="5050" spans="1:3" ht="247.75" x14ac:dyDescent="0.4">
      <c r="A5050" s="1" t="s">
        <v>4969</v>
      </c>
      <c r="B5050" s="5" t="s">
        <v>10190</v>
      </c>
      <c r="C5050" s="1" t="str">
        <f t="shared" si="78"/>
        <v>yes</v>
      </c>
    </row>
    <row r="5051" spans="1:3" ht="218.6" x14ac:dyDescent="0.4">
      <c r="A5051" s="1" t="s">
        <v>4970</v>
      </c>
      <c r="B5051" s="5" t="s">
        <v>10191</v>
      </c>
      <c r="C5051" s="1" t="str">
        <f t="shared" si="78"/>
        <v>yes</v>
      </c>
    </row>
    <row r="5052" spans="1:3" ht="409.6" x14ac:dyDescent="0.4">
      <c r="A5052" s="1" t="s">
        <v>4971</v>
      </c>
      <c r="B5052" s="5" t="s">
        <v>10192</v>
      </c>
      <c r="C5052" s="1" t="str">
        <f t="shared" si="78"/>
        <v>yes</v>
      </c>
    </row>
    <row r="5053" spans="1:3" ht="409.6" x14ac:dyDescent="0.4">
      <c r="A5053" s="1" t="s">
        <v>4972</v>
      </c>
      <c r="B5053" s="5" t="s">
        <v>10193</v>
      </c>
      <c r="C5053" s="1" t="str">
        <f t="shared" si="78"/>
        <v>yes</v>
      </c>
    </row>
    <row r="5054" spans="1:3" ht="409.6" x14ac:dyDescent="0.4">
      <c r="A5054" s="1" t="s">
        <v>4973</v>
      </c>
      <c r="B5054" s="5" t="s">
        <v>10424</v>
      </c>
      <c r="C5054" s="1" t="str">
        <f t="shared" si="78"/>
        <v>yes</v>
      </c>
    </row>
    <row r="5055" spans="1:3" x14ac:dyDescent="0.4">
      <c r="A5055" s="1" t="s">
        <v>10194</v>
      </c>
      <c r="C5055" s="1" t="e">
        <f t="shared" si="78"/>
        <v>#VALUE!</v>
      </c>
    </row>
    <row r="5056" spans="1:3" ht="409.6" x14ac:dyDescent="0.4">
      <c r="A5056" s="1" t="s">
        <v>4974</v>
      </c>
      <c r="B5056" s="5" t="s">
        <v>10423</v>
      </c>
      <c r="C5056" s="1" t="str">
        <f t="shared" si="78"/>
        <v>yes</v>
      </c>
    </row>
    <row r="5057" spans="1:3" x14ac:dyDescent="0.4">
      <c r="A5057" s="1" t="s">
        <v>10195</v>
      </c>
      <c r="C5057" s="1" t="e">
        <f t="shared" si="78"/>
        <v>#VALUE!</v>
      </c>
    </row>
    <row r="5058" spans="1:3" ht="409.6" x14ac:dyDescent="0.4">
      <c r="A5058" s="1" t="s">
        <v>4975</v>
      </c>
      <c r="B5058" s="5" t="s">
        <v>10196</v>
      </c>
      <c r="C5058" s="1" t="str">
        <f t="shared" si="78"/>
        <v>yes</v>
      </c>
    </row>
    <row r="5059" spans="1:3" ht="409.6" x14ac:dyDescent="0.4">
      <c r="A5059" s="1" t="s">
        <v>4976</v>
      </c>
      <c r="B5059" s="5" t="s">
        <v>10197</v>
      </c>
      <c r="C5059" s="1" t="str">
        <f t="shared" ref="C5059:C5122" si="79">IF(SEARCH("&lt;/row&gt;",B5059),"yes","no")</f>
        <v>yes</v>
      </c>
    </row>
    <row r="5060" spans="1:3" ht="233.15" x14ac:dyDescent="0.4">
      <c r="A5060" s="1" t="s">
        <v>4977</v>
      </c>
      <c r="B5060" s="5" t="s">
        <v>10198</v>
      </c>
      <c r="C5060" s="1" t="str">
        <f t="shared" si="79"/>
        <v>yes</v>
      </c>
    </row>
    <row r="5061" spans="1:3" ht="218.6" x14ac:dyDescent="0.4">
      <c r="A5061" s="1" t="s">
        <v>4978</v>
      </c>
      <c r="B5061" s="5" t="s">
        <v>10199</v>
      </c>
      <c r="C5061" s="1" t="str">
        <f t="shared" si="79"/>
        <v>yes</v>
      </c>
    </row>
    <row r="5062" spans="1:3" ht="364.3" x14ac:dyDescent="0.4">
      <c r="A5062" s="1" t="s">
        <v>4979</v>
      </c>
      <c r="B5062" s="5" t="s">
        <v>10200</v>
      </c>
      <c r="C5062" s="1" t="str">
        <f t="shared" si="79"/>
        <v>yes</v>
      </c>
    </row>
    <row r="5063" spans="1:3" ht="43.75" x14ac:dyDescent="0.4">
      <c r="A5063" s="1" t="s">
        <v>4980</v>
      </c>
      <c r="B5063" s="5" t="s">
        <v>10201</v>
      </c>
      <c r="C5063" s="1" t="str">
        <f t="shared" si="79"/>
        <v>yes</v>
      </c>
    </row>
    <row r="5064" spans="1:3" ht="43.75" x14ac:dyDescent="0.4">
      <c r="A5064" s="1" t="s">
        <v>4981</v>
      </c>
      <c r="B5064" s="5" t="s">
        <v>10202</v>
      </c>
      <c r="C5064" s="1" t="str">
        <f t="shared" si="79"/>
        <v>yes</v>
      </c>
    </row>
    <row r="5065" spans="1:3" ht="409.6" x14ac:dyDescent="0.4">
      <c r="A5065" s="1" t="s">
        <v>4982</v>
      </c>
      <c r="B5065" s="5" t="s">
        <v>10203</v>
      </c>
      <c r="C5065" s="1" t="str">
        <f t="shared" si="79"/>
        <v>yes</v>
      </c>
    </row>
    <row r="5066" spans="1:3" ht="58.3" x14ac:dyDescent="0.4">
      <c r="A5066" s="1" t="s">
        <v>4983</v>
      </c>
      <c r="B5066" s="5" t="s">
        <v>10204</v>
      </c>
      <c r="C5066" s="1" t="str">
        <f t="shared" si="79"/>
        <v>yes</v>
      </c>
    </row>
    <row r="5067" spans="1:3" ht="160.30000000000001" x14ac:dyDescent="0.4">
      <c r="A5067" s="1" t="s">
        <v>4984</v>
      </c>
      <c r="B5067" s="5" t="s">
        <v>10205</v>
      </c>
      <c r="C5067" s="1" t="str">
        <f t="shared" si="79"/>
        <v>yes</v>
      </c>
    </row>
    <row r="5068" spans="1:3" ht="131.15" x14ac:dyDescent="0.4">
      <c r="A5068" s="1" t="s">
        <v>4985</v>
      </c>
      <c r="B5068" s="5" t="s">
        <v>10206</v>
      </c>
      <c r="C5068" s="1" t="str">
        <f t="shared" si="79"/>
        <v>yes</v>
      </c>
    </row>
    <row r="5069" spans="1:3" ht="247.75" x14ac:dyDescent="0.4">
      <c r="A5069" s="1" t="s">
        <v>4986</v>
      </c>
      <c r="B5069" s="5" t="s">
        <v>10207</v>
      </c>
      <c r="C5069" s="1" t="str">
        <f t="shared" si="79"/>
        <v>yes</v>
      </c>
    </row>
    <row r="5070" spans="1:3" ht="233.15" x14ac:dyDescent="0.4">
      <c r="A5070" s="1" t="s">
        <v>4987</v>
      </c>
      <c r="B5070" s="5" t="s">
        <v>10208</v>
      </c>
      <c r="C5070" s="1" t="str">
        <f t="shared" si="79"/>
        <v>yes</v>
      </c>
    </row>
    <row r="5071" spans="1:3" ht="102" x14ac:dyDescent="0.4">
      <c r="A5071" s="1" t="s">
        <v>4988</v>
      </c>
      <c r="B5071" s="5" t="s">
        <v>10209</v>
      </c>
      <c r="C5071" s="1" t="str">
        <f t="shared" si="79"/>
        <v>yes</v>
      </c>
    </row>
    <row r="5072" spans="1:3" ht="72.900000000000006" x14ac:dyDescent="0.4">
      <c r="A5072" s="1" t="s">
        <v>4989</v>
      </c>
      <c r="B5072" s="5" t="s">
        <v>10210</v>
      </c>
      <c r="C5072" s="1" t="str">
        <f t="shared" si="79"/>
        <v>yes</v>
      </c>
    </row>
    <row r="5073" spans="1:3" ht="43.75" x14ac:dyDescent="0.4">
      <c r="A5073" s="1" t="s">
        <v>4990</v>
      </c>
      <c r="B5073" s="5" t="s">
        <v>10211</v>
      </c>
      <c r="C5073" s="1" t="str">
        <f t="shared" si="79"/>
        <v>yes</v>
      </c>
    </row>
    <row r="5074" spans="1:3" ht="58.3" x14ac:dyDescent="0.4">
      <c r="A5074" s="1" t="s">
        <v>4991</v>
      </c>
      <c r="B5074" s="5" t="s">
        <v>10212</v>
      </c>
      <c r="C5074" s="1" t="str">
        <f t="shared" si="79"/>
        <v>yes</v>
      </c>
    </row>
    <row r="5075" spans="1:3" ht="43.75" x14ac:dyDescent="0.4">
      <c r="A5075" s="1" t="s">
        <v>4992</v>
      </c>
      <c r="B5075" s="5" t="s">
        <v>10213</v>
      </c>
      <c r="C5075" s="1" t="str">
        <f t="shared" si="79"/>
        <v>yes</v>
      </c>
    </row>
    <row r="5076" spans="1:3" ht="29.15" x14ac:dyDescent="0.4">
      <c r="A5076" s="1" t="s">
        <v>4993</v>
      </c>
      <c r="B5076" s="5" t="s">
        <v>10214</v>
      </c>
      <c r="C5076" s="1" t="str">
        <f t="shared" si="79"/>
        <v>yes</v>
      </c>
    </row>
    <row r="5077" spans="1:3" ht="102" x14ac:dyDescent="0.4">
      <c r="A5077" s="1" t="s">
        <v>4994</v>
      </c>
      <c r="B5077" s="5" t="s">
        <v>10215</v>
      </c>
      <c r="C5077" s="1" t="str">
        <f t="shared" si="79"/>
        <v>yes</v>
      </c>
    </row>
    <row r="5078" spans="1:3" ht="58.3" x14ac:dyDescent="0.4">
      <c r="A5078" s="1" t="s">
        <v>4995</v>
      </c>
      <c r="B5078" s="5" t="s">
        <v>10216</v>
      </c>
      <c r="C5078" s="1" t="str">
        <f t="shared" si="79"/>
        <v>yes</v>
      </c>
    </row>
    <row r="5079" spans="1:3" ht="58.3" x14ac:dyDescent="0.4">
      <c r="A5079" s="1" t="s">
        <v>4996</v>
      </c>
      <c r="B5079" s="5" t="s">
        <v>10217</v>
      </c>
      <c r="C5079" s="1" t="str">
        <f t="shared" si="79"/>
        <v>yes</v>
      </c>
    </row>
    <row r="5080" spans="1:3" ht="409.6" x14ac:dyDescent="0.4">
      <c r="A5080" s="1" t="s">
        <v>4997</v>
      </c>
      <c r="B5080" s="5" t="s">
        <v>10218</v>
      </c>
      <c r="C5080" s="1" t="str">
        <f t="shared" si="79"/>
        <v>yes</v>
      </c>
    </row>
    <row r="5081" spans="1:3" ht="409.6" x14ac:dyDescent="0.4">
      <c r="A5081" s="1" t="s">
        <v>4998</v>
      </c>
      <c r="B5081" s="5" t="s">
        <v>10219</v>
      </c>
      <c r="C5081" s="1" t="str">
        <f t="shared" si="79"/>
        <v>yes</v>
      </c>
    </row>
    <row r="5082" spans="1:3" ht="393.45" x14ac:dyDescent="0.4">
      <c r="A5082" s="1" t="s">
        <v>4999</v>
      </c>
      <c r="B5082" s="5" t="s">
        <v>10220</v>
      </c>
      <c r="C5082" s="1" t="str">
        <f t="shared" si="79"/>
        <v>yes</v>
      </c>
    </row>
    <row r="5083" spans="1:3" ht="393.45" x14ac:dyDescent="0.4">
      <c r="A5083" s="1" t="s">
        <v>5000</v>
      </c>
      <c r="B5083" s="5" t="s">
        <v>10221</v>
      </c>
      <c r="C5083" s="1" t="str">
        <f t="shared" si="79"/>
        <v>yes</v>
      </c>
    </row>
    <row r="5084" spans="1:3" ht="116.6" x14ac:dyDescent="0.4">
      <c r="A5084" s="1" t="s">
        <v>5001</v>
      </c>
      <c r="B5084" s="5" t="s">
        <v>10222</v>
      </c>
      <c r="C5084" s="1" t="str">
        <f t="shared" si="79"/>
        <v>yes</v>
      </c>
    </row>
    <row r="5085" spans="1:3" ht="58.3" x14ac:dyDescent="0.4">
      <c r="A5085" s="1" t="s">
        <v>5002</v>
      </c>
      <c r="B5085" s="5" t="s">
        <v>10223</v>
      </c>
      <c r="C5085" s="1" t="str">
        <f t="shared" si="79"/>
        <v>yes</v>
      </c>
    </row>
    <row r="5086" spans="1:3" ht="43.75" x14ac:dyDescent="0.4">
      <c r="A5086" s="1" t="s">
        <v>5003</v>
      </c>
      <c r="B5086" s="5" t="s">
        <v>10224</v>
      </c>
      <c r="C5086" s="1" t="str">
        <f t="shared" si="79"/>
        <v>yes</v>
      </c>
    </row>
    <row r="5087" spans="1:3" ht="58.3" x14ac:dyDescent="0.4">
      <c r="A5087" s="1" t="s">
        <v>5004</v>
      </c>
      <c r="B5087" s="5" t="s">
        <v>10225</v>
      </c>
      <c r="C5087" s="1" t="str">
        <f t="shared" si="79"/>
        <v>yes</v>
      </c>
    </row>
    <row r="5088" spans="1:3" ht="72.900000000000006" x14ac:dyDescent="0.4">
      <c r="A5088" s="1" t="s">
        <v>5005</v>
      </c>
      <c r="B5088" s="5" t="s">
        <v>10226</v>
      </c>
      <c r="C5088" s="1" t="str">
        <f t="shared" si="79"/>
        <v>yes</v>
      </c>
    </row>
    <row r="5089" spans="1:3" ht="43.75" x14ac:dyDescent="0.4">
      <c r="A5089" s="1" t="s">
        <v>5006</v>
      </c>
      <c r="B5089" s="5" t="s">
        <v>10227</v>
      </c>
      <c r="C5089" s="1" t="str">
        <f t="shared" si="79"/>
        <v>yes</v>
      </c>
    </row>
    <row r="5090" spans="1:3" ht="43.75" x14ac:dyDescent="0.4">
      <c r="A5090" s="1" t="s">
        <v>5007</v>
      </c>
      <c r="B5090" s="5" t="s">
        <v>10228</v>
      </c>
      <c r="C5090" s="1" t="str">
        <f t="shared" si="79"/>
        <v>yes</v>
      </c>
    </row>
    <row r="5091" spans="1:3" ht="87.45" x14ac:dyDescent="0.4">
      <c r="A5091" s="1" t="s">
        <v>5008</v>
      </c>
      <c r="B5091" s="5" t="s">
        <v>10229</v>
      </c>
      <c r="C5091" s="1" t="str">
        <f t="shared" si="79"/>
        <v>yes</v>
      </c>
    </row>
    <row r="5092" spans="1:3" ht="87.45" x14ac:dyDescent="0.4">
      <c r="A5092" s="1" t="s">
        <v>5009</v>
      </c>
      <c r="B5092" s="5" t="s">
        <v>10230</v>
      </c>
      <c r="C5092" s="1" t="str">
        <f t="shared" si="79"/>
        <v>yes</v>
      </c>
    </row>
    <row r="5093" spans="1:3" ht="189.45" x14ac:dyDescent="0.4">
      <c r="A5093" s="1" t="s">
        <v>5010</v>
      </c>
      <c r="B5093" s="5" t="s">
        <v>10231</v>
      </c>
      <c r="C5093" s="1" t="str">
        <f t="shared" si="79"/>
        <v>yes</v>
      </c>
    </row>
    <row r="5094" spans="1:3" ht="306" x14ac:dyDescent="0.4">
      <c r="A5094" s="1" t="s">
        <v>5011</v>
      </c>
      <c r="B5094" s="5" t="s">
        <v>10232</v>
      </c>
      <c r="C5094" s="1" t="str">
        <f t="shared" si="79"/>
        <v>yes</v>
      </c>
    </row>
    <row r="5095" spans="1:3" ht="409.6" x14ac:dyDescent="0.4">
      <c r="A5095" s="1" t="s">
        <v>5012</v>
      </c>
      <c r="B5095" s="5" t="s">
        <v>10233</v>
      </c>
      <c r="C5095" s="1" t="str">
        <f t="shared" si="79"/>
        <v>yes</v>
      </c>
    </row>
    <row r="5096" spans="1:3" ht="409.6" x14ac:dyDescent="0.4">
      <c r="A5096" s="1" t="s">
        <v>5013</v>
      </c>
      <c r="B5096" s="5" t="s">
        <v>10234</v>
      </c>
      <c r="C5096" s="1" t="str">
        <f t="shared" si="79"/>
        <v>yes</v>
      </c>
    </row>
    <row r="5097" spans="1:3" ht="378.9" x14ac:dyDescent="0.4">
      <c r="A5097" s="1" t="s">
        <v>5014</v>
      </c>
      <c r="B5097" s="5" t="s">
        <v>10235</v>
      </c>
      <c r="C5097" s="1" t="str">
        <f t="shared" si="79"/>
        <v>yes</v>
      </c>
    </row>
    <row r="5098" spans="1:3" ht="409.6" x14ac:dyDescent="0.4">
      <c r="A5098" s="1" t="s">
        <v>5015</v>
      </c>
      <c r="B5098" s="5" t="s">
        <v>10236</v>
      </c>
      <c r="C5098" s="1" t="str">
        <f t="shared" si="79"/>
        <v>yes</v>
      </c>
    </row>
    <row r="5099" spans="1:3" ht="349.75" x14ac:dyDescent="0.4">
      <c r="A5099" s="1" t="s">
        <v>5016</v>
      </c>
      <c r="B5099" s="5" t="s">
        <v>10237</v>
      </c>
      <c r="C5099" s="1" t="str">
        <f t="shared" si="79"/>
        <v>yes</v>
      </c>
    </row>
    <row r="5100" spans="1:3" ht="131.15" x14ac:dyDescent="0.4">
      <c r="A5100" s="1" t="s">
        <v>5017</v>
      </c>
      <c r="B5100" s="5" t="s">
        <v>10238</v>
      </c>
      <c r="C5100" s="1" t="str">
        <f t="shared" si="79"/>
        <v>yes</v>
      </c>
    </row>
    <row r="5101" spans="1:3" ht="131.15" x14ac:dyDescent="0.4">
      <c r="A5101" s="1" t="s">
        <v>5018</v>
      </c>
      <c r="B5101" s="5" t="s">
        <v>10239</v>
      </c>
      <c r="C5101" s="1" t="str">
        <f t="shared" si="79"/>
        <v>yes</v>
      </c>
    </row>
    <row r="5102" spans="1:3" ht="409.6" x14ac:dyDescent="0.4">
      <c r="A5102" s="1" t="s">
        <v>5019</v>
      </c>
      <c r="B5102" s="5" t="s">
        <v>10240</v>
      </c>
      <c r="C5102" s="1" t="str">
        <f t="shared" si="79"/>
        <v>yes</v>
      </c>
    </row>
    <row r="5103" spans="1:3" ht="276.89999999999998" x14ac:dyDescent="0.4">
      <c r="A5103" s="1" t="s">
        <v>5020</v>
      </c>
      <c r="B5103" s="5" t="s">
        <v>10241</v>
      </c>
      <c r="C5103" s="1" t="str">
        <f t="shared" si="79"/>
        <v>yes</v>
      </c>
    </row>
    <row r="5104" spans="1:3" ht="335.15" x14ac:dyDescent="0.4">
      <c r="A5104" s="1" t="s">
        <v>5021</v>
      </c>
      <c r="B5104" s="5" t="s">
        <v>10242</v>
      </c>
      <c r="C5104" s="1" t="str">
        <f t="shared" si="79"/>
        <v>yes</v>
      </c>
    </row>
    <row r="5105" spans="1:3" ht="320.60000000000002" x14ac:dyDescent="0.4">
      <c r="A5105" s="1" t="s">
        <v>5022</v>
      </c>
      <c r="B5105" s="5" t="s">
        <v>10243</v>
      </c>
      <c r="C5105" s="1" t="str">
        <f t="shared" si="79"/>
        <v>yes</v>
      </c>
    </row>
    <row r="5106" spans="1:3" ht="409.6" x14ac:dyDescent="0.4">
      <c r="A5106" s="1" t="s">
        <v>5023</v>
      </c>
      <c r="B5106" s="5" t="s">
        <v>10244</v>
      </c>
      <c r="C5106" s="1" t="str">
        <f t="shared" si="79"/>
        <v>yes</v>
      </c>
    </row>
    <row r="5107" spans="1:3" ht="116.6" x14ac:dyDescent="0.4">
      <c r="A5107" s="1" t="s">
        <v>5024</v>
      </c>
      <c r="B5107" s="5" t="s">
        <v>10245</v>
      </c>
      <c r="C5107" s="1" t="str">
        <f t="shared" si="79"/>
        <v>yes</v>
      </c>
    </row>
    <row r="5108" spans="1:3" ht="145.75" x14ac:dyDescent="0.4">
      <c r="A5108" s="1" t="s">
        <v>5025</v>
      </c>
      <c r="B5108" s="5" t="s">
        <v>10246</v>
      </c>
      <c r="C5108" s="1" t="str">
        <f t="shared" si="79"/>
        <v>yes</v>
      </c>
    </row>
    <row r="5109" spans="1:3" ht="87.45" x14ac:dyDescent="0.4">
      <c r="A5109" s="1" t="s">
        <v>5026</v>
      </c>
      <c r="B5109" s="5" t="s">
        <v>10247</v>
      </c>
      <c r="C5109" s="1" t="str">
        <f t="shared" si="79"/>
        <v>yes</v>
      </c>
    </row>
    <row r="5110" spans="1:3" ht="58.3" x14ac:dyDescent="0.4">
      <c r="A5110" s="1" t="s">
        <v>5027</v>
      </c>
      <c r="B5110" s="5" t="s">
        <v>10248</v>
      </c>
      <c r="C5110" s="1" t="str">
        <f t="shared" si="79"/>
        <v>yes</v>
      </c>
    </row>
    <row r="5111" spans="1:3" ht="58.3" x14ac:dyDescent="0.4">
      <c r="A5111" s="1" t="s">
        <v>5028</v>
      </c>
      <c r="B5111" s="5" t="s">
        <v>10249</v>
      </c>
      <c r="C5111" s="1" t="str">
        <f t="shared" si="79"/>
        <v>yes</v>
      </c>
    </row>
    <row r="5112" spans="1:3" ht="43.75" x14ac:dyDescent="0.4">
      <c r="A5112" s="1" t="s">
        <v>5029</v>
      </c>
      <c r="B5112" s="5" t="s">
        <v>10250</v>
      </c>
      <c r="C5112" s="1" t="str">
        <f t="shared" si="79"/>
        <v>yes</v>
      </c>
    </row>
    <row r="5113" spans="1:3" ht="43.75" x14ac:dyDescent="0.4">
      <c r="A5113" s="1" t="s">
        <v>5030</v>
      </c>
      <c r="B5113" s="5" t="s">
        <v>10251</v>
      </c>
      <c r="C5113" s="1" t="str">
        <f t="shared" si="79"/>
        <v>yes</v>
      </c>
    </row>
    <row r="5114" spans="1:3" ht="43.75" x14ac:dyDescent="0.4">
      <c r="A5114" s="1" t="s">
        <v>5031</v>
      </c>
      <c r="B5114" s="5" t="s">
        <v>10252</v>
      </c>
      <c r="C5114" s="1" t="str">
        <f t="shared" si="79"/>
        <v>yes</v>
      </c>
    </row>
    <row r="5115" spans="1:3" ht="102" x14ac:dyDescent="0.4">
      <c r="A5115" s="1" t="s">
        <v>5032</v>
      </c>
      <c r="B5115" s="5" t="s">
        <v>10253</v>
      </c>
      <c r="C5115" s="1" t="str">
        <f t="shared" si="79"/>
        <v>yes</v>
      </c>
    </row>
    <row r="5116" spans="1:3" ht="72.900000000000006" x14ac:dyDescent="0.4">
      <c r="A5116" s="1" t="s">
        <v>5033</v>
      </c>
      <c r="B5116" s="5" t="s">
        <v>10254</v>
      </c>
      <c r="C5116" s="1" t="str">
        <f t="shared" si="79"/>
        <v>yes</v>
      </c>
    </row>
    <row r="5117" spans="1:3" ht="409.6" x14ac:dyDescent="0.4">
      <c r="A5117" s="1" t="s">
        <v>5034</v>
      </c>
      <c r="B5117" s="5" t="s">
        <v>10255</v>
      </c>
      <c r="C5117" s="1" t="str">
        <f t="shared" si="79"/>
        <v>yes</v>
      </c>
    </row>
    <row r="5118" spans="1:3" ht="409.6" x14ac:dyDescent="0.4">
      <c r="A5118" s="1" t="s">
        <v>5035</v>
      </c>
      <c r="B5118" s="5" t="s">
        <v>10256</v>
      </c>
      <c r="C5118" s="1" t="str">
        <f t="shared" si="79"/>
        <v>yes</v>
      </c>
    </row>
    <row r="5119" spans="1:3" ht="43.75" x14ac:dyDescent="0.4">
      <c r="A5119" s="1" t="s">
        <v>5036</v>
      </c>
      <c r="B5119" s="5" t="s">
        <v>10257</v>
      </c>
      <c r="C5119" s="1" t="str">
        <f t="shared" si="79"/>
        <v>yes</v>
      </c>
    </row>
    <row r="5120" spans="1:3" ht="160.30000000000001" x14ac:dyDescent="0.4">
      <c r="A5120" s="1" t="s">
        <v>5037</v>
      </c>
      <c r="B5120" s="5" t="s">
        <v>10258</v>
      </c>
      <c r="C5120" s="1" t="str">
        <f t="shared" si="79"/>
        <v>yes</v>
      </c>
    </row>
    <row r="5121" spans="1:3" ht="218.6" x14ac:dyDescent="0.4">
      <c r="A5121" s="1" t="s">
        <v>5038</v>
      </c>
      <c r="B5121" s="5" t="s">
        <v>10259</v>
      </c>
      <c r="C5121" s="1" t="str">
        <f t="shared" si="79"/>
        <v>yes</v>
      </c>
    </row>
    <row r="5122" spans="1:3" ht="204" x14ac:dyDescent="0.4">
      <c r="A5122" s="1" t="s">
        <v>5039</v>
      </c>
      <c r="B5122" s="5" t="s">
        <v>10260</v>
      </c>
      <c r="C5122" s="1" t="str">
        <f t="shared" si="79"/>
        <v>yes</v>
      </c>
    </row>
    <row r="5123" spans="1:3" ht="409.6" x14ac:dyDescent="0.4">
      <c r="A5123" s="1" t="s">
        <v>5040</v>
      </c>
      <c r="B5123" s="5" t="s">
        <v>10261</v>
      </c>
      <c r="C5123" s="1" t="str">
        <f t="shared" ref="C5123:C5186" si="80">IF(SEARCH("&lt;/row&gt;",B5123),"yes","no")</f>
        <v>yes</v>
      </c>
    </row>
    <row r="5124" spans="1:3" ht="174.9" x14ac:dyDescent="0.4">
      <c r="A5124" s="1" t="s">
        <v>5041</v>
      </c>
      <c r="B5124" s="5" t="s">
        <v>10262</v>
      </c>
      <c r="C5124" s="1" t="str">
        <f t="shared" si="80"/>
        <v>yes</v>
      </c>
    </row>
    <row r="5125" spans="1:3" ht="160.30000000000001" x14ac:dyDescent="0.4">
      <c r="A5125" s="1" t="s">
        <v>5042</v>
      </c>
      <c r="B5125" s="5" t="s">
        <v>10263</v>
      </c>
      <c r="C5125" s="1" t="str">
        <f t="shared" si="80"/>
        <v>yes</v>
      </c>
    </row>
    <row r="5126" spans="1:3" ht="204" x14ac:dyDescent="0.4">
      <c r="A5126" s="1" t="s">
        <v>5043</v>
      </c>
      <c r="B5126" s="5" t="s">
        <v>10264</v>
      </c>
      <c r="C5126" s="1" t="str">
        <f t="shared" si="80"/>
        <v>yes</v>
      </c>
    </row>
    <row r="5127" spans="1:3" ht="335.15" x14ac:dyDescent="0.4">
      <c r="A5127" s="1" t="s">
        <v>5044</v>
      </c>
      <c r="B5127" s="5" t="s">
        <v>10265</v>
      </c>
      <c r="C5127" s="1" t="str">
        <f t="shared" si="80"/>
        <v>yes</v>
      </c>
    </row>
    <row r="5128" spans="1:3" ht="291.45" x14ac:dyDescent="0.4">
      <c r="A5128" s="1" t="s">
        <v>5045</v>
      </c>
      <c r="B5128" s="5" t="s">
        <v>10266</v>
      </c>
      <c r="C5128" s="1" t="str">
        <f t="shared" si="80"/>
        <v>yes</v>
      </c>
    </row>
    <row r="5129" spans="1:3" ht="409.6" x14ac:dyDescent="0.4">
      <c r="A5129" s="1" t="s">
        <v>5046</v>
      </c>
      <c r="B5129" s="5" t="s">
        <v>10422</v>
      </c>
      <c r="C5129" s="1" t="str">
        <f t="shared" si="80"/>
        <v>yes</v>
      </c>
    </row>
    <row r="5130" spans="1:3" x14ac:dyDescent="0.4">
      <c r="A5130" s="1" t="s">
        <v>10267</v>
      </c>
      <c r="C5130" s="1" t="e">
        <f t="shared" si="80"/>
        <v>#VALUE!</v>
      </c>
    </row>
    <row r="5131" spans="1:3" x14ac:dyDescent="0.4">
      <c r="A5131" s="1" t="s">
        <v>10268</v>
      </c>
      <c r="C5131" s="1" t="e">
        <f t="shared" si="80"/>
        <v>#VALUE!</v>
      </c>
    </row>
    <row r="5132" spans="1:3" x14ac:dyDescent="0.4">
      <c r="A5132" s="1" t="s">
        <v>10269</v>
      </c>
      <c r="C5132" s="1" t="e">
        <f t="shared" si="80"/>
        <v>#VALUE!</v>
      </c>
    </row>
    <row r="5133" spans="1:3" ht="349.75" x14ac:dyDescent="0.4">
      <c r="A5133" s="1" t="s">
        <v>5047</v>
      </c>
      <c r="B5133" s="5" t="s">
        <v>10270</v>
      </c>
      <c r="C5133" s="1" t="str">
        <f t="shared" si="80"/>
        <v>yes</v>
      </c>
    </row>
    <row r="5134" spans="1:3" ht="204" x14ac:dyDescent="0.4">
      <c r="A5134" s="1" t="s">
        <v>5048</v>
      </c>
      <c r="B5134" s="5" t="s">
        <v>10271</v>
      </c>
      <c r="C5134" s="1" t="str">
        <f t="shared" si="80"/>
        <v>yes</v>
      </c>
    </row>
    <row r="5135" spans="1:3" ht="218.6" x14ac:dyDescent="0.4">
      <c r="A5135" s="1" t="s">
        <v>5049</v>
      </c>
      <c r="B5135" s="5" t="s">
        <v>10272</v>
      </c>
      <c r="C5135" s="1" t="str">
        <f t="shared" si="80"/>
        <v>yes</v>
      </c>
    </row>
    <row r="5136" spans="1:3" ht="233.15" x14ac:dyDescent="0.4">
      <c r="A5136" s="1" t="s">
        <v>5050</v>
      </c>
      <c r="B5136" s="5" t="s">
        <v>10273</v>
      </c>
      <c r="C5136" s="1" t="str">
        <f t="shared" si="80"/>
        <v>yes</v>
      </c>
    </row>
    <row r="5137" spans="1:3" ht="233.15" x14ac:dyDescent="0.4">
      <c r="A5137" s="1" t="s">
        <v>5051</v>
      </c>
      <c r="B5137" s="5" t="s">
        <v>10274</v>
      </c>
      <c r="C5137" s="1" t="str">
        <f t="shared" si="80"/>
        <v>yes</v>
      </c>
    </row>
    <row r="5138" spans="1:3" ht="247.75" x14ac:dyDescent="0.4">
      <c r="A5138" s="1" t="s">
        <v>5052</v>
      </c>
      <c r="B5138" s="5" t="s">
        <v>10275</v>
      </c>
      <c r="C5138" s="1" t="str">
        <f t="shared" si="80"/>
        <v>yes</v>
      </c>
    </row>
    <row r="5139" spans="1:3" ht="349.75" x14ac:dyDescent="0.4">
      <c r="A5139" s="1" t="s">
        <v>5053</v>
      </c>
      <c r="B5139" s="5" t="s">
        <v>10276</v>
      </c>
      <c r="C5139" s="1" t="str">
        <f t="shared" si="80"/>
        <v>yes</v>
      </c>
    </row>
    <row r="5140" spans="1:3" ht="247.75" x14ac:dyDescent="0.4">
      <c r="A5140" s="1" t="s">
        <v>5054</v>
      </c>
      <c r="B5140" s="5" t="s">
        <v>10277</v>
      </c>
      <c r="C5140" s="1" t="str">
        <f t="shared" si="80"/>
        <v>yes</v>
      </c>
    </row>
    <row r="5141" spans="1:3" ht="409.6" x14ac:dyDescent="0.4">
      <c r="A5141" s="1" t="s">
        <v>5055</v>
      </c>
      <c r="B5141" s="5" t="s">
        <v>10278</v>
      </c>
      <c r="C5141" s="1" t="str">
        <f t="shared" si="80"/>
        <v>yes</v>
      </c>
    </row>
    <row r="5142" spans="1:3" ht="306" x14ac:dyDescent="0.4">
      <c r="A5142" s="1" t="s">
        <v>5056</v>
      </c>
      <c r="B5142" s="5" t="s">
        <v>10279</v>
      </c>
      <c r="C5142" s="1" t="str">
        <f t="shared" si="80"/>
        <v>yes</v>
      </c>
    </row>
    <row r="5143" spans="1:3" ht="276.89999999999998" x14ac:dyDescent="0.4">
      <c r="A5143" s="1" t="s">
        <v>5057</v>
      </c>
      <c r="B5143" s="5" t="s">
        <v>10280</v>
      </c>
      <c r="C5143" s="1" t="str">
        <f t="shared" si="80"/>
        <v>yes</v>
      </c>
    </row>
    <row r="5144" spans="1:3" ht="233.15" x14ac:dyDescent="0.4">
      <c r="A5144" s="1" t="s">
        <v>5058</v>
      </c>
      <c r="B5144" s="5" t="s">
        <v>10281</v>
      </c>
      <c r="C5144" s="1" t="str">
        <f t="shared" si="80"/>
        <v>yes</v>
      </c>
    </row>
    <row r="5145" spans="1:3" ht="276.89999999999998" x14ac:dyDescent="0.4">
      <c r="A5145" s="1" t="s">
        <v>5059</v>
      </c>
      <c r="B5145" s="5" t="s">
        <v>10282</v>
      </c>
      <c r="C5145" s="1" t="str">
        <f t="shared" si="80"/>
        <v>yes</v>
      </c>
    </row>
    <row r="5146" spans="1:3" ht="409.6" x14ac:dyDescent="0.4">
      <c r="A5146" s="1" t="s">
        <v>5060</v>
      </c>
      <c r="B5146" s="5" t="s">
        <v>10283</v>
      </c>
      <c r="C5146" s="1" t="str">
        <f t="shared" si="80"/>
        <v>yes</v>
      </c>
    </row>
    <row r="5147" spans="1:3" ht="204" x14ac:dyDescent="0.4">
      <c r="A5147" s="1" t="s">
        <v>5061</v>
      </c>
      <c r="B5147" s="5" t="s">
        <v>10284</v>
      </c>
      <c r="C5147" s="1" t="str">
        <f t="shared" si="80"/>
        <v>yes</v>
      </c>
    </row>
    <row r="5148" spans="1:3" ht="335.15" x14ac:dyDescent="0.4">
      <c r="A5148" s="1" t="s">
        <v>5062</v>
      </c>
      <c r="B5148" s="5" t="s">
        <v>10285</v>
      </c>
      <c r="C5148" s="1" t="str">
        <f t="shared" si="80"/>
        <v>yes</v>
      </c>
    </row>
    <row r="5149" spans="1:3" ht="409.6" x14ac:dyDescent="0.4">
      <c r="A5149" s="1" t="s">
        <v>5063</v>
      </c>
      <c r="B5149" s="5" t="s">
        <v>10421</v>
      </c>
      <c r="C5149" s="1" t="str">
        <f t="shared" si="80"/>
        <v>yes</v>
      </c>
    </row>
    <row r="5150" spans="1:3" x14ac:dyDescent="0.4">
      <c r="A5150" s="1" t="s">
        <v>10286</v>
      </c>
      <c r="C5150" s="1" t="e">
        <f t="shared" si="80"/>
        <v>#VALUE!</v>
      </c>
    </row>
    <row r="5151" spans="1:3" ht="408" x14ac:dyDescent="0.4">
      <c r="A5151" s="1" t="s">
        <v>5064</v>
      </c>
      <c r="B5151" s="5" t="s">
        <v>10287</v>
      </c>
      <c r="C5151" s="1" t="str">
        <f t="shared" si="80"/>
        <v>yes</v>
      </c>
    </row>
    <row r="5152" spans="1:3" ht="409.6" x14ac:dyDescent="0.4">
      <c r="A5152" s="1" t="s">
        <v>5065</v>
      </c>
      <c r="B5152" s="5" t="s">
        <v>10288</v>
      </c>
      <c r="C5152" s="1" t="str">
        <f t="shared" si="80"/>
        <v>yes</v>
      </c>
    </row>
    <row r="5153" spans="1:3" ht="233.15" x14ac:dyDescent="0.4">
      <c r="A5153" s="1" t="s">
        <v>5066</v>
      </c>
      <c r="B5153" s="5" t="s">
        <v>10289</v>
      </c>
      <c r="C5153" s="1" t="str">
        <f t="shared" si="80"/>
        <v>yes</v>
      </c>
    </row>
    <row r="5154" spans="1:3" ht="393.45" x14ac:dyDescent="0.4">
      <c r="A5154" s="1" t="s">
        <v>5067</v>
      </c>
      <c r="B5154" s="5" t="s">
        <v>10290</v>
      </c>
      <c r="C5154" s="1" t="str">
        <f t="shared" si="80"/>
        <v>yes</v>
      </c>
    </row>
    <row r="5155" spans="1:3" ht="349.75" x14ac:dyDescent="0.4">
      <c r="A5155" s="1" t="s">
        <v>5068</v>
      </c>
      <c r="B5155" s="5" t="s">
        <v>10291</v>
      </c>
      <c r="C5155" s="1" t="str">
        <f t="shared" si="80"/>
        <v>yes</v>
      </c>
    </row>
    <row r="5156" spans="1:3" ht="291.45" x14ac:dyDescent="0.4">
      <c r="A5156" s="1" t="s">
        <v>5069</v>
      </c>
      <c r="B5156" s="5" t="s">
        <v>10292</v>
      </c>
      <c r="C5156" s="1" t="str">
        <f t="shared" si="80"/>
        <v>yes</v>
      </c>
    </row>
    <row r="5157" spans="1:3" ht="306" x14ac:dyDescent="0.4">
      <c r="A5157" s="1" t="s">
        <v>5070</v>
      </c>
      <c r="B5157" s="5" t="s">
        <v>10293</v>
      </c>
      <c r="C5157" s="1" t="str">
        <f t="shared" si="80"/>
        <v>yes</v>
      </c>
    </row>
    <row r="5158" spans="1:3" ht="378.9" x14ac:dyDescent="0.4">
      <c r="A5158" s="1" t="s">
        <v>5071</v>
      </c>
      <c r="B5158" s="5" t="s">
        <v>10294</v>
      </c>
      <c r="C5158" s="1" t="str">
        <f t="shared" si="80"/>
        <v>yes</v>
      </c>
    </row>
    <row r="5159" spans="1:3" ht="364.3" x14ac:dyDescent="0.4">
      <c r="A5159" s="1" t="s">
        <v>5072</v>
      </c>
      <c r="B5159" s="5" t="s">
        <v>10295</v>
      </c>
      <c r="C5159" s="1" t="str">
        <f t="shared" si="80"/>
        <v>yes</v>
      </c>
    </row>
    <row r="5160" spans="1:3" ht="409.6" x14ac:dyDescent="0.4">
      <c r="A5160" s="1" t="s">
        <v>5073</v>
      </c>
      <c r="B5160" s="5" t="s">
        <v>10296</v>
      </c>
      <c r="C5160" s="1" t="str">
        <f t="shared" si="80"/>
        <v>yes</v>
      </c>
    </row>
    <row r="5161" spans="1:3" ht="160.30000000000001" x14ac:dyDescent="0.4">
      <c r="A5161" s="1" t="s">
        <v>5074</v>
      </c>
      <c r="B5161" s="5" t="s">
        <v>10297</v>
      </c>
      <c r="C5161" s="1" t="str">
        <f t="shared" si="80"/>
        <v>yes</v>
      </c>
    </row>
    <row r="5162" spans="1:3" ht="233.15" x14ac:dyDescent="0.4">
      <c r="A5162" s="1" t="s">
        <v>5075</v>
      </c>
      <c r="B5162" s="5" t="s">
        <v>10298</v>
      </c>
      <c r="C5162" s="1" t="str">
        <f t="shared" si="80"/>
        <v>yes</v>
      </c>
    </row>
    <row r="5163" spans="1:3" ht="204" x14ac:dyDescent="0.4">
      <c r="A5163" s="1" t="s">
        <v>5076</v>
      </c>
      <c r="B5163" s="5" t="s">
        <v>10299</v>
      </c>
      <c r="C5163" s="1" t="str">
        <f t="shared" si="80"/>
        <v>yes</v>
      </c>
    </row>
    <row r="5164" spans="1:3" ht="306" x14ac:dyDescent="0.4">
      <c r="A5164" s="1" t="s">
        <v>5077</v>
      </c>
      <c r="B5164" s="5" t="s">
        <v>10300</v>
      </c>
      <c r="C5164" s="1" t="str">
        <f t="shared" si="80"/>
        <v>yes</v>
      </c>
    </row>
    <row r="5165" spans="1:3" ht="409.6" x14ac:dyDescent="0.4">
      <c r="A5165" s="1" t="s">
        <v>5078</v>
      </c>
      <c r="B5165" s="5" t="s">
        <v>10301</v>
      </c>
      <c r="C5165" s="1" t="str">
        <f t="shared" si="80"/>
        <v>yes</v>
      </c>
    </row>
    <row r="5166" spans="1:3" ht="218.6" x14ac:dyDescent="0.4">
      <c r="A5166" s="1" t="s">
        <v>5079</v>
      </c>
      <c r="B5166" s="5" t="s">
        <v>10302</v>
      </c>
      <c r="C5166" s="1" t="str">
        <f t="shared" si="80"/>
        <v>yes</v>
      </c>
    </row>
    <row r="5167" spans="1:3" ht="276.89999999999998" x14ac:dyDescent="0.4">
      <c r="A5167" s="1" t="s">
        <v>5080</v>
      </c>
      <c r="B5167" s="5" t="s">
        <v>10303</v>
      </c>
      <c r="C5167" s="1" t="str">
        <f t="shared" si="80"/>
        <v>yes</v>
      </c>
    </row>
    <row r="5168" spans="1:3" ht="204" x14ac:dyDescent="0.4">
      <c r="A5168" s="1" t="s">
        <v>5081</v>
      </c>
      <c r="B5168" s="5" t="s">
        <v>10304</v>
      </c>
      <c r="C5168" s="1" t="str">
        <f t="shared" si="80"/>
        <v>yes</v>
      </c>
    </row>
    <row r="5169" spans="1:3" ht="233.15" x14ac:dyDescent="0.4">
      <c r="A5169" s="1" t="s">
        <v>5082</v>
      </c>
      <c r="B5169" s="5" t="s">
        <v>10305</v>
      </c>
      <c r="C5169" s="1" t="str">
        <f t="shared" si="80"/>
        <v>yes</v>
      </c>
    </row>
    <row r="5170" spans="1:3" ht="335.15" x14ac:dyDescent="0.4">
      <c r="A5170" s="1" t="s">
        <v>5083</v>
      </c>
      <c r="B5170" s="5" t="s">
        <v>10306</v>
      </c>
      <c r="C5170" s="1" t="str">
        <f t="shared" si="80"/>
        <v>yes</v>
      </c>
    </row>
    <row r="5171" spans="1:3" ht="218.6" x14ac:dyDescent="0.4">
      <c r="A5171" s="1" t="s">
        <v>5084</v>
      </c>
      <c r="B5171" s="5" t="s">
        <v>10307</v>
      </c>
      <c r="C5171" s="1" t="str">
        <f t="shared" si="80"/>
        <v>yes</v>
      </c>
    </row>
    <row r="5172" spans="1:3" ht="102" x14ac:dyDescent="0.4">
      <c r="A5172" s="1" t="s">
        <v>5085</v>
      </c>
      <c r="B5172" s="5" t="s">
        <v>10308</v>
      </c>
      <c r="C5172" s="1" t="str">
        <f t="shared" si="80"/>
        <v>yes</v>
      </c>
    </row>
    <row r="5173" spans="1:3" ht="247.75" x14ac:dyDescent="0.4">
      <c r="A5173" s="1" t="s">
        <v>5086</v>
      </c>
      <c r="B5173" s="5" t="s">
        <v>10309</v>
      </c>
      <c r="C5173" s="1" t="str">
        <f t="shared" si="80"/>
        <v>yes</v>
      </c>
    </row>
    <row r="5174" spans="1:3" ht="102" x14ac:dyDescent="0.4">
      <c r="A5174" s="1" t="s">
        <v>5087</v>
      </c>
      <c r="B5174" s="5" t="s">
        <v>10310</v>
      </c>
      <c r="C5174" s="1" t="str">
        <f t="shared" si="80"/>
        <v>yes</v>
      </c>
    </row>
    <row r="5175" spans="1:3" ht="131.15" x14ac:dyDescent="0.4">
      <c r="A5175" s="1" t="s">
        <v>5088</v>
      </c>
      <c r="B5175" s="5" t="s">
        <v>10311</v>
      </c>
      <c r="C5175" s="1" t="str">
        <f t="shared" si="80"/>
        <v>yes</v>
      </c>
    </row>
    <row r="5176" spans="1:3" ht="204" x14ac:dyDescent="0.4">
      <c r="A5176" s="1" t="s">
        <v>5089</v>
      </c>
      <c r="B5176" s="5" t="s">
        <v>10312</v>
      </c>
      <c r="C5176" s="1" t="str">
        <f t="shared" si="80"/>
        <v>yes</v>
      </c>
    </row>
    <row r="5177" spans="1:3" ht="43.75" x14ac:dyDescent="0.4">
      <c r="A5177" s="1" t="s">
        <v>5090</v>
      </c>
      <c r="B5177" s="5" t="s">
        <v>10313</v>
      </c>
      <c r="C5177" s="1" t="str">
        <f t="shared" si="80"/>
        <v>yes</v>
      </c>
    </row>
    <row r="5178" spans="1:3" ht="58.3" x14ac:dyDescent="0.4">
      <c r="A5178" s="1" t="s">
        <v>5091</v>
      </c>
      <c r="B5178" s="5" t="s">
        <v>10314</v>
      </c>
      <c r="C5178" s="1" t="str">
        <f t="shared" si="80"/>
        <v>yes</v>
      </c>
    </row>
    <row r="5179" spans="1:3" ht="58.3" x14ac:dyDescent="0.4">
      <c r="A5179" s="1" t="s">
        <v>5092</v>
      </c>
      <c r="B5179" s="5" t="s">
        <v>10315</v>
      </c>
      <c r="C5179" s="1" t="str">
        <f t="shared" si="80"/>
        <v>yes</v>
      </c>
    </row>
    <row r="5180" spans="1:3" ht="29.15" x14ac:dyDescent="0.4">
      <c r="A5180" s="1" t="s">
        <v>5093</v>
      </c>
      <c r="B5180" s="5" t="s">
        <v>10316</v>
      </c>
      <c r="C5180" s="1" t="str">
        <f t="shared" si="80"/>
        <v>yes</v>
      </c>
    </row>
    <row r="5181" spans="1:3" ht="29.15" x14ac:dyDescent="0.4">
      <c r="A5181" s="1" t="s">
        <v>5094</v>
      </c>
      <c r="B5181" s="5" t="s">
        <v>10317</v>
      </c>
      <c r="C5181" s="1" t="str">
        <f t="shared" si="80"/>
        <v>yes</v>
      </c>
    </row>
    <row r="5182" spans="1:3" ht="29.15" x14ac:dyDescent="0.4">
      <c r="A5182" s="1" t="s">
        <v>5095</v>
      </c>
      <c r="B5182" s="5" t="s">
        <v>10318</v>
      </c>
      <c r="C5182" s="1" t="str">
        <f t="shared" si="80"/>
        <v>yes</v>
      </c>
    </row>
    <row r="5183" spans="1:3" ht="29.15" x14ac:dyDescent="0.4">
      <c r="A5183" s="1" t="s">
        <v>5096</v>
      </c>
      <c r="B5183" s="5" t="s">
        <v>10319</v>
      </c>
      <c r="C5183" s="1" t="str">
        <f t="shared" si="80"/>
        <v>yes</v>
      </c>
    </row>
    <row r="5184" spans="1:3" ht="102" x14ac:dyDescent="0.4">
      <c r="A5184" s="1" t="s">
        <v>5097</v>
      </c>
      <c r="B5184" s="5" t="s">
        <v>10320</v>
      </c>
      <c r="C5184" s="1" t="str">
        <f t="shared" si="80"/>
        <v>yes</v>
      </c>
    </row>
    <row r="5185" spans="1:3" ht="43.75" x14ac:dyDescent="0.4">
      <c r="A5185" s="1" t="s">
        <v>5098</v>
      </c>
      <c r="B5185" s="5" t="s">
        <v>10321</v>
      </c>
      <c r="C5185" s="1" t="str">
        <f t="shared" si="80"/>
        <v>yes</v>
      </c>
    </row>
    <row r="5186" spans="1:3" ht="43.75" x14ac:dyDescent="0.4">
      <c r="A5186" s="1" t="s">
        <v>5099</v>
      </c>
      <c r="B5186" s="5" t="s">
        <v>10322</v>
      </c>
      <c r="C5186" s="1" t="str">
        <f t="shared" si="80"/>
        <v>yes</v>
      </c>
    </row>
    <row r="5187" spans="1:3" ht="43.75" x14ac:dyDescent="0.4">
      <c r="A5187" s="1" t="s">
        <v>5100</v>
      </c>
      <c r="B5187" s="5" t="s">
        <v>10323</v>
      </c>
      <c r="C5187" s="1" t="str">
        <f t="shared" ref="C5187:C5250" si="81">IF(SEARCH("&lt;/row&gt;",B5187),"yes","no")</f>
        <v>yes</v>
      </c>
    </row>
    <row r="5188" spans="1:3" ht="87.45" x14ac:dyDescent="0.4">
      <c r="A5188" s="1" t="s">
        <v>5101</v>
      </c>
      <c r="B5188" s="5" t="s">
        <v>10324</v>
      </c>
      <c r="C5188" s="1" t="str">
        <f t="shared" si="81"/>
        <v>yes</v>
      </c>
    </row>
    <row r="5189" spans="1:3" ht="131.15" x14ac:dyDescent="0.4">
      <c r="A5189" s="1" t="s">
        <v>5102</v>
      </c>
      <c r="B5189" s="5" t="s">
        <v>10325</v>
      </c>
      <c r="C5189" s="1" t="str">
        <f t="shared" si="81"/>
        <v>yes</v>
      </c>
    </row>
    <row r="5190" spans="1:3" ht="72.900000000000006" x14ac:dyDescent="0.4">
      <c r="A5190" s="1" t="s">
        <v>5103</v>
      </c>
      <c r="B5190" s="5" t="s">
        <v>10326</v>
      </c>
      <c r="C5190" s="1" t="str">
        <f t="shared" si="81"/>
        <v>yes</v>
      </c>
    </row>
    <row r="5191" spans="1:3" ht="29.15" x14ac:dyDescent="0.4">
      <c r="A5191" s="1" t="s">
        <v>5104</v>
      </c>
      <c r="B5191" s="5" t="s">
        <v>10327</v>
      </c>
      <c r="C5191" s="1" t="str">
        <f t="shared" si="81"/>
        <v>yes</v>
      </c>
    </row>
    <row r="5192" spans="1:3" ht="58.3" x14ac:dyDescent="0.4">
      <c r="A5192" s="1" t="s">
        <v>5105</v>
      </c>
      <c r="B5192" s="5" t="s">
        <v>10328</v>
      </c>
      <c r="C5192" s="1" t="str">
        <f t="shared" si="81"/>
        <v>yes</v>
      </c>
    </row>
    <row r="5193" spans="1:3" ht="43.75" x14ac:dyDescent="0.4">
      <c r="A5193" s="1" t="s">
        <v>5106</v>
      </c>
      <c r="B5193" s="5" t="s">
        <v>10329</v>
      </c>
      <c r="C5193" s="1" t="str">
        <f t="shared" si="81"/>
        <v>yes</v>
      </c>
    </row>
    <row r="5194" spans="1:3" ht="43.75" x14ac:dyDescent="0.4">
      <c r="A5194" s="1" t="s">
        <v>5107</v>
      </c>
      <c r="B5194" s="5" t="s">
        <v>10330</v>
      </c>
      <c r="C5194" s="1" t="str">
        <f t="shared" si="81"/>
        <v>yes</v>
      </c>
    </row>
    <row r="5195" spans="1:3" ht="43.75" x14ac:dyDescent="0.4">
      <c r="A5195" s="1" t="s">
        <v>5108</v>
      </c>
      <c r="B5195" s="5" t="s">
        <v>10331</v>
      </c>
      <c r="C5195" s="1" t="str">
        <f t="shared" si="81"/>
        <v>yes</v>
      </c>
    </row>
    <row r="5196" spans="1:3" ht="58.3" x14ac:dyDescent="0.4">
      <c r="A5196" s="1" t="s">
        <v>5109</v>
      </c>
      <c r="B5196" s="5" t="s">
        <v>10332</v>
      </c>
      <c r="C5196" s="1" t="str">
        <f t="shared" si="81"/>
        <v>yes</v>
      </c>
    </row>
    <row r="5197" spans="1:3" ht="364.3" x14ac:dyDescent="0.4">
      <c r="A5197" s="1" t="s">
        <v>5110</v>
      </c>
      <c r="B5197" s="5" t="s">
        <v>10333</v>
      </c>
      <c r="C5197" s="1" t="str">
        <f t="shared" si="81"/>
        <v>yes</v>
      </c>
    </row>
    <row r="5198" spans="1:3" ht="291.45" x14ac:dyDescent="0.4">
      <c r="A5198" s="1" t="s">
        <v>5111</v>
      </c>
      <c r="B5198" s="5" t="s">
        <v>10334</v>
      </c>
      <c r="C5198" s="1" t="str">
        <f t="shared" si="81"/>
        <v>yes</v>
      </c>
    </row>
    <row r="5199" spans="1:3" ht="131.15" x14ac:dyDescent="0.4">
      <c r="A5199" s="1" t="s">
        <v>5112</v>
      </c>
      <c r="B5199" s="5" t="s">
        <v>10335</v>
      </c>
      <c r="C5199" s="1" t="str">
        <f t="shared" si="81"/>
        <v>yes</v>
      </c>
    </row>
    <row r="5200" spans="1:3" ht="58.3" x14ac:dyDescent="0.4">
      <c r="A5200" s="1" t="s">
        <v>5113</v>
      </c>
      <c r="B5200" s="5" t="s">
        <v>10336</v>
      </c>
      <c r="C5200" s="1" t="str">
        <f t="shared" si="81"/>
        <v>yes</v>
      </c>
    </row>
    <row r="5201" spans="1:3" ht="189.45" x14ac:dyDescent="0.4">
      <c r="A5201" s="1" t="s">
        <v>5114</v>
      </c>
      <c r="B5201" s="5" t="s">
        <v>10337</v>
      </c>
      <c r="C5201" s="1" t="str">
        <f t="shared" si="81"/>
        <v>yes</v>
      </c>
    </row>
    <row r="5202" spans="1:3" ht="335.15" x14ac:dyDescent="0.4">
      <c r="A5202" s="1" t="s">
        <v>5115</v>
      </c>
      <c r="B5202" s="5" t="s">
        <v>10338</v>
      </c>
      <c r="C5202" s="1" t="str">
        <f t="shared" si="81"/>
        <v>yes</v>
      </c>
    </row>
    <row r="5203" spans="1:3" ht="43.75" x14ac:dyDescent="0.4">
      <c r="A5203" s="1" t="s">
        <v>5116</v>
      </c>
      <c r="B5203" s="5" t="s">
        <v>10339</v>
      </c>
      <c r="C5203" s="1" t="str">
        <f t="shared" si="81"/>
        <v>yes</v>
      </c>
    </row>
    <row r="5204" spans="1:3" ht="409.6" x14ac:dyDescent="0.4">
      <c r="A5204" s="1" t="s">
        <v>5117</v>
      </c>
      <c r="B5204" s="5" t="s">
        <v>10340</v>
      </c>
      <c r="C5204" s="1" t="str">
        <f t="shared" si="81"/>
        <v>yes</v>
      </c>
    </row>
    <row r="5205" spans="1:3" ht="276.89999999999998" x14ac:dyDescent="0.4">
      <c r="A5205" s="1" t="s">
        <v>5118</v>
      </c>
      <c r="B5205" s="5" t="s">
        <v>10341</v>
      </c>
      <c r="C5205" s="1" t="str">
        <f t="shared" si="81"/>
        <v>yes</v>
      </c>
    </row>
    <row r="5206" spans="1:3" ht="43.75" x14ac:dyDescent="0.4">
      <c r="A5206" s="1" t="s">
        <v>5119</v>
      </c>
      <c r="B5206" s="5" t="s">
        <v>10342</v>
      </c>
      <c r="C5206" s="1" t="str">
        <f t="shared" si="81"/>
        <v>yes</v>
      </c>
    </row>
    <row r="5207" spans="1:3" ht="87.45" x14ac:dyDescent="0.4">
      <c r="A5207" s="1" t="s">
        <v>5120</v>
      </c>
      <c r="B5207" s="5" t="s">
        <v>10343</v>
      </c>
      <c r="C5207" s="1" t="str">
        <f t="shared" si="81"/>
        <v>yes</v>
      </c>
    </row>
    <row r="5208" spans="1:3" ht="87.45" x14ac:dyDescent="0.4">
      <c r="A5208" s="1" t="s">
        <v>5121</v>
      </c>
      <c r="B5208" s="5" t="s">
        <v>10344</v>
      </c>
      <c r="C5208" s="1" t="str">
        <f t="shared" si="81"/>
        <v>yes</v>
      </c>
    </row>
    <row r="5209" spans="1:3" ht="72.900000000000006" x14ac:dyDescent="0.4">
      <c r="A5209" s="1" t="s">
        <v>5122</v>
      </c>
      <c r="B5209" s="5" t="s">
        <v>10345</v>
      </c>
      <c r="C5209" s="1" t="str">
        <f t="shared" si="81"/>
        <v>yes</v>
      </c>
    </row>
    <row r="5210" spans="1:3" ht="43.75" x14ac:dyDescent="0.4">
      <c r="A5210" s="1" t="s">
        <v>5123</v>
      </c>
      <c r="B5210" s="5" t="s">
        <v>10346</v>
      </c>
      <c r="C5210" s="1" t="str">
        <f t="shared" si="81"/>
        <v>yes</v>
      </c>
    </row>
    <row r="5211" spans="1:3" ht="29.15" x14ac:dyDescent="0.4">
      <c r="A5211" s="1" t="s">
        <v>5124</v>
      </c>
      <c r="B5211" s="5" t="s">
        <v>10347</v>
      </c>
      <c r="C5211" s="1" t="str">
        <f t="shared" si="81"/>
        <v>yes</v>
      </c>
    </row>
    <row r="5212" spans="1:3" ht="43.75" x14ac:dyDescent="0.4">
      <c r="A5212" s="1" t="s">
        <v>5125</v>
      </c>
      <c r="B5212" s="5" t="s">
        <v>10348</v>
      </c>
      <c r="C5212" s="1" t="str">
        <f t="shared" si="81"/>
        <v>yes</v>
      </c>
    </row>
    <row r="5213" spans="1:3" ht="43.75" x14ac:dyDescent="0.4">
      <c r="A5213" s="1" t="s">
        <v>5126</v>
      </c>
      <c r="B5213" s="5" t="s">
        <v>10349</v>
      </c>
      <c r="C5213" s="1" t="str">
        <f t="shared" si="81"/>
        <v>yes</v>
      </c>
    </row>
    <row r="5214" spans="1:3" ht="43.75" x14ac:dyDescent="0.4">
      <c r="A5214" s="1" t="s">
        <v>5127</v>
      </c>
      <c r="B5214" s="5" t="s">
        <v>10350</v>
      </c>
      <c r="C5214" s="1" t="str">
        <f t="shared" si="81"/>
        <v>yes</v>
      </c>
    </row>
    <row r="5215" spans="1:3" ht="29.15" x14ac:dyDescent="0.4">
      <c r="A5215" s="1" t="s">
        <v>5128</v>
      </c>
      <c r="B5215" s="5" t="s">
        <v>10351</v>
      </c>
      <c r="C5215" s="1" t="str">
        <f t="shared" si="81"/>
        <v>yes</v>
      </c>
    </row>
    <row r="5216" spans="1:3" ht="87.45" x14ac:dyDescent="0.4">
      <c r="A5216" s="1" t="s">
        <v>5129</v>
      </c>
      <c r="B5216" s="5" t="s">
        <v>10352</v>
      </c>
      <c r="C5216" s="1" t="str">
        <f t="shared" si="81"/>
        <v>yes</v>
      </c>
    </row>
    <row r="5217" spans="1:3" ht="43.75" x14ac:dyDescent="0.4">
      <c r="A5217" s="1" t="s">
        <v>5130</v>
      </c>
      <c r="B5217" s="5" t="s">
        <v>10353</v>
      </c>
      <c r="C5217" s="1" t="str">
        <f t="shared" si="81"/>
        <v>yes</v>
      </c>
    </row>
    <row r="5218" spans="1:3" ht="43.75" x14ac:dyDescent="0.4">
      <c r="A5218" s="1" t="s">
        <v>5131</v>
      </c>
      <c r="B5218" s="5" t="s">
        <v>10354</v>
      </c>
      <c r="C5218" s="1" t="str">
        <f t="shared" si="81"/>
        <v>yes</v>
      </c>
    </row>
    <row r="5219" spans="1:3" ht="102" x14ac:dyDescent="0.4">
      <c r="A5219" s="1" t="s">
        <v>5132</v>
      </c>
      <c r="B5219" s="5" t="s">
        <v>10355</v>
      </c>
      <c r="C5219" s="1" t="str">
        <f t="shared" si="81"/>
        <v>yes</v>
      </c>
    </row>
    <row r="5220" spans="1:3" ht="102" x14ac:dyDescent="0.4">
      <c r="A5220" s="1" t="s">
        <v>5133</v>
      </c>
      <c r="B5220" s="5" t="s">
        <v>10356</v>
      </c>
      <c r="C5220" s="1" t="str">
        <f t="shared" si="81"/>
        <v>yes</v>
      </c>
    </row>
    <row r="5221" spans="1:3" ht="233.15" x14ac:dyDescent="0.4">
      <c r="A5221" s="1" t="s">
        <v>5134</v>
      </c>
      <c r="B5221" s="5" t="s">
        <v>10357</v>
      </c>
      <c r="C5221" s="1" t="str">
        <f t="shared" si="81"/>
        <v>yes</v>
      </c>
    </row>
    <row r="5222" spans="1:3" ht="116.6" x14ac:dyDescent="0.4">
      <c r="A5222" s="1" t="s">
        <v>5135</v>
      </c>
      <c r="B5222" s="5" t="s">
        <v>10358</v>
      </c>
      <c r="C5222" s="1" t="str">
        <f t="shared" si="81"/>
        <v>yes</v>
      </c>
    </row>
    <row r="5223" spans="1:3" ht="87.45" x14ac:dyDescent="0.4">
      <c r="A5223" s="1" t="s">
        <v>5136</v>
      </c>
      <c r="B5223" s="5" t="s">
        <v>10359</v>
      </c>
      <c r="C5223" s="1" t="str">
        <f t="shared" si="81"/>
        <v>yes</v>
      </c>
    </row>
    <row r="5224" spans="1:3" ht="43.75" x14ac:dyDescent="0.4">
      <c r="A5224" s="1" t="s">
        <v>5137</v>
      </c>
      <c r="B5224" s="5" t="s">
        <v>10360</v>
      </c>
      <c r="C5224" s="1" t="str">
        <f t="shared" si="81"/>
        <v>yes</v>
      </c>
    </row>
    <row r="5225" spans="1:3" ht="43.75" x14ac:dyDescent="0.4">
      <c r="A5225" s="1" t="s">
        <v>5138</v>
      </c>
      <c r="B5225" s="5" t="s">
        <v>10361</v>
      </c>
      <c r="C5225" s="1" t="str">
        <f t="shared" si="81"/>
        <v>yes</v>
      </c>
    </row>
    <row r="5226" spans="1:3" ht="29.15" x14ac:dyDescent="0.4">
      <c r="A5226" s="1" t="s">
        <v>5139</v>
      </c>
      <c r="B5226" s="5" t="s">
        <v>10362</v>
      </c>
      <c r="C5226" s="1" t="str">
        <f t="shared" si="81"/>
        <v>yes</v>
      </c>
    </row>
    <row r="5227" spans="1:3" ht="43.75" x14ac:dyDescent="0.4">
      <c r="A5227" s="1" t="s">
        <v>5140</v>
      </c>
      <c r="B5227" s="5" t="s">
        <v>10363</v>
      </c>
      <c r="C5227" s="1" t="str">
        <f t="shared" si="81"/>
        <v>yes</v>
      </c>
    </row>
    <row r="5228" spans="1:3" ht="116.6" x14ac:dyDescent="0.4">
      <c r="A5228" s="1" t="s">
        <v>5141</v>
      </c>
      <c r="B5228" s="5" t="s">
        <v>10364</v>
      </c>
      <c r="C5228" s="1" t="str">
        <f t="shared" si="81"/>
        <v>yes</v>
      </c>
    </row>
    <row r="5229" spans="1:3" ht="160.30000000000001" x14ac:dyDescent="0.4">
      <c r="A5229" s="1" t="s">
        <v>5142</v>
      </c>
      <c r="B5229" s="5" t="s">
        <v>10365</v>
      </c>
      <c r="C5229" s="1" t="str">
        <f t="shared" si="81"/>
        <v>yes</v>
      </c>
    </row>
    <row r="5230" spans="1:3" ht="72.900000000000006" x14ac:dyDescent="0.4">
      <c r="A5230" s="1" t="s">
        <v>5143</v>
      </c>
      <c r="B5230" s="5" t="s">
        <v>10366</v>
      </c>
      <c r="C5230" s="1" t="str">
        <f t="shared" si="81"/>
        <v>yes</v>
      </c>
    </row>
    <row r="5231" spans="1:3" ht="409.6" x14ac:dyDescent="0.4">
      <c r="A5231" s="1" t="s">
        <v>5144</v>
      </c>
      <c r="B5231" s="5" t="s">
        <v>10367</v>
      </c>
      <c r="C5231" s="1" t="str">
        <f t="shared" si="81"/>
        <v>yes</v>
      </c>
    </row>
    <row r="5232" spans="1:3" ht="131.15" x14ac:dyDescent="0.4">
      <c r="A5232" s="1" t="s">
        <v>5145</v>
      </c>
      <c r="B5232" s="5" t="s">
        <v>10368</v>
      </c>
      <c r="C5232" s="1" t="str">
        <f t="shared" si="81"/>
        <v>yes</v>
      </c>
    </row>
    <row r="5233" spans="1:3" ht="409.6" x14ac:dyDescent="0.4">
      <c r="A5233" s="1" t="s">
        <v>5146</v>
      </c>
      <c r="B5233" s="5" t="s">
        <v>10369</v>
      </c>
      <c r="C5233" s="1" t="str">
        <f t="shared" si="81"/>
        <v>yes</v>
      </c>
    </row>
    <row r="5234" spans="1:3" ht="320.60000000000002" x14ac:dyDescent="0.4">
      <c r="A5234" s="1" t="s">
        <v>5147</v>
      </c>
      <c r="B5234" s="5" t="s">
        <v>10370</v>
      </c>
      <c r="C5234" s="1" t="str">
        <f t="shared" si="81"/>
        <v>yes</v>
      </c>
    </row>
    <row r="5235" spans="1:3" ht="409.6" x14ac:dyDescent="0.4">
      <c r="A5235" s="1" t="s">
        <v>5148</v>
      </c>
      <c r="B5235" s="5" t="s">
        <v>10371</v>
      </c>
      <c r="C5235" s="1" t="str">
        <f t="shared" si="81"/>
        <v>yes</v>
      </c>
    </row>
    <row r="5236" spans="1:3" ht="160.30000000000001" x14ac:dyDescent="0.4">
      <c r="A5236" s="1" t="s">
        <v>5149</v>
      </c>
      <c r="B5236" s="5" t="s">
        <v>10372</v>
      </c>
      <c r="C5236" s="1" t="str">
        <f t="shared" si="81"/>
        <v>yes</v>
      </c>
    </row>
    <row r="5237" spans="1:3" ht="247.75" x14ac:dyDescent="0.4">
      <c r="A5237" s="1" t="s">
        <v>5150</v>
      </c>
      <c r="B5237" s="5" t="s">
        <v>10373</v>
      </c>
      <c r="C5237" s="1" t="str">
        <f t="shared" si="81"/>
        <v>yes</v>
      </c>
    </row>
    <row r="5238" spans="1:3" ht="276.89999999999998" x14ac:dyDescent="0.4">
      <c r="A5238" s="1" t="s">
        <v>5151</v>
      </c>
      <c r="B5238" s="5" t="s">
        <v>10374</v>
      </c>
      <c r="C5238" s="1" t="str">
        <f t="shared" si="81"/>
        <v>yes</v>
      </c>
    </row>
    <row r="5239" spans="1:3" ht="409.6" x14ac:dyDescent="0.4">
      <c r="A5239" s="1" t="s">
        <v>5152</v>
      </c>
      <c r="B5239" s="5" t="s">
        <v>10420</v>
      </c>
      <c r="C5239" s="1" t="str">
        <f t="shared" si="81"/>
        <v>yes</v>
      </c>
    </row>
    <row r="5240" spans="1:3" x14ac:dyDescent="0.4">
      <c r="A5240" s="1" t="s">
        <v>10375</v>
      </c>
      <c r="C5240" s="1" t="e">
        <f t="shared" si="81"/>
        <v>#VALUE!</v>
      </c>
    </row>
    <row r="5241" spans="1:3" ht="349.75" x14ac:dyDescent="0.4">
      <c r="A5241" s="1" t="s">
        <v>5153</v>
      </c>
      <c r="B5241" s="5" t="s">
        <v>10376</v>
      </c>
      <c r="C5241" s="1" t="str">
        <f t="shared" si="81"/>
        <v>yes</v>
      </c>
    </row>
    <row r="5242" spans="1:3" ht="218.6" x14ac:dyDescent="0.4">
      <c r="A5242" s="1" t="s">
        <v>5154</v>
      </c>
      <c r="B5242" s="5" t="s">
        <v>10377</v>
      </c>
      <c r="C5242" s="1" t="str">
        <f t="shared" si="81"/>
        <v>yes</v>
      </c>
    </row>
    <row r="5243" spans="1:3" ht="409.6" x14ac:dyDescent="0.4">
      <c r="A5243" s="1" t="s">
        <v>5155</v>
      </c>
      <c r="B5243" s="5" t="s">
        <v>10378</v>
      </c>
      <c r="C5243" s="1" t="str">
        <f t="shared" si="81"/>
        <v>yes</v>
      </c>
    </row>
    <row r="5244" spans="1:3" ht="409.6" x14ac:dyDescent="0.4">
      <c r="A5244" s="1" t="s">
        <v>5156</v>
      </c>
      <c r="B5244" s="5" t="s">
        <v>10379</v>
      </c>
      <c r="C5244" s="1" t="str">
        <f t="shared" si="81"/>
        <v>yes</v>
      </c>
    </row>
    <row r="5245" spans="1:3" ht="58.3" x14ac:dyDescent="0.4">
      <c r="A5245" s="1" t="s">
        <v>5157</v>
      </c>
      <c r="B5245" s="5" t="s">
        <v>10380</v>
      </c>
      <c r="C5245" s="1" t="str">
        <f t="shared" si="81"/>
        <v>yes</v>
      </c>
    </row>
    <row r="5246" spans="1:3" ht="58.3" x14ac:dyDescent="0.4">
      <c r="A5246" s="1" t="s">
        <v>5158</v>
      </c>
      <c r="B5246" s="5" t="s">
        <v>10381</v>
      </c>
      <c r="C5246" s="1" t="str">
        <f t="shared" si="81"/>
        <v>yes</v>
      </c>
    </row>
    <row r="5247" spans="1:3" ht="43.75" x14ac:dyDescent="0.4">
      <c r="A5247" s="1" t="s">
        <v>5159</v>
      </c>
      <c r="B5247" s="5" t="s">
        <v>10382</v>
      </c>
      <c r="C5247" s="1" t="str">
        <f t="shared" si="81"/>
        <v>yes</v>
      </c>
    </row>
    <row r="5248" spans="1:3" ht="43.75" x14ac:dyDescent="0.4">
      <c r="A5248" s="1" t="s">
        <v>5160</v>
      </c>
      <c r="B5248" s="5" t="s">
        <v>10383</v>
      </c>
      <c r="C5248" s="1" t="str">
        <f t="shared" si="81"/>
        <v>yes</v>
      </c>
    </row>
    <row r="5249" spans="1:3" ht="29.15" x14ac:dyDescent="0.4">
      <c r="A5249" s="1" t="s">
        <v>5161</v>
      </c>
      <c r="B5249" s="5" t="s">
        <v>10384</v>
      </c>
      <c r="C5249" s="1" t="str">
        <f t="shared" si="81"/>
        <v>yes</v>
      </c>
    </row>
    <row r="5250" spans="1:3" ht="29.15" x14ac:dyDescent="0.4">
      <c r="A5250" s="1" t="s">
        <v>5162</v>
      </c>
      <c r="B5250" s="5" t="s">
        <v>10385</v>
      </c>
      <c r="C5250" s="1" t="str">
        <f t="shared" si="81"/>
        <v>yes</v>
      </c>
    </row>
    <row r="5251" spans="1:3" ht="43.75" x14ac:dyDescent="0.4">
      <c r="A5251" s="1" t="s">
        <v>5163</v>
      </c>
      <c r="B5251" s="5" t="s">
        <v>10386</v>
      </c>
      <c r="C5251" s="1" t="str">
        <f t="shared" ref="C5251:C5281" si="82">IF(SEARCH("&lt;/row&gt;",B5251),"yes","no")</f>
        <v>yes</v>
      </c>
    </row>
    <row r="5252" spans="1:3" ht="43.75" x14ac:dyDescent="0.4">
      <c r="A5252" s="1" t="s">
        <v>5164</v>
      </c>
      <c r="B5252" s="5" t="s">
        <v>10387</v>
      </c>
      <c r="C5252" s="1" t="str">
        <f t="shared" si="82"/>
        <v>yes</v>
      </c>
    </row>
    <row r="5253" spans="1:3" ht="29.15" x14ac:dyDescent="0.4">
      <c r="A5253" s="1" t="s">
        <v>5165</v>
      </c>
      <c r="B5253" s="5" t="s">
        <v>10388</v>
      </c>
      <c r="C5253" s="1" t="str">
        <f t="shared" si="82"/>
        <v>yes</v>
      </c>
    </row>
    <row r="5254" spans="1:3" ht="43.75" x14ac:dyDescent="0.4">
      <c r="A5254" s="1" t="s">
        <v>5166</v>
      </c>
      <c r="B5254" s="5" t="s">
        <v>10389</v>
      </c>
      <c r="C5254" s="1" t="str">
        <f t="shared" si="82"/>
        <v>yes</v>
      </c>
    </row>
    <row r="5255" spans="1:3" ht="29.15" x14ac:dyDescent="0.4">
      <c r="A5255" s="1" t="s">
        <v>5167</v>
      </c>
      <c r="B5255" s="5" t="s">
        <v>10390</v>
      </c>
      <c r="C5255" s="1" t="str">
        <f t="shared" si="82"/>
        <v>yes</v>
      </c>
    </row>
    <row r="5256" spans="1:3" ht="29.15" x14ac:dyDescent="0.4">
      <c r="A5256" s="1" t="s">
        <v>5168</v>
      </c>
      <c r="B5256" s="5" t="s">
        <v>10391</v>
      </c>
      <c r="C5256" s="1" t="str">
        <f t="shared" si="82"/>
        <v>yes</v>
      </c>
    </row>
    <row r="5257" spans="1:3" ht="87.45" x14ac:dyDescent="0.4">
      <c r="A5257" s="1" t="s">
        <v>5169</v>
      </c>
      <c r="B5257" s="5" t="s">
        <v>10392</v>
      </c>
      <c r="C5257" s="1" t="str">
        <f t="shared" si="82"/>
        <v>yes</v>
      </c>
    </row>
    <row r="5258" spans="1:3" ht="102" x14ac:dyDescent="0.4">
      <c r="A5258" s="1" t="s">
        <v>5170</v>
      </c>
      <c r="B5258" s="5" t="s">
        <v>10393</v>
      </c>
      <c r="C5258" s="1" t="str">
        <f t="shared" si="82"/>
        <v>yes</v>
      </c>
    </row>
    <row r="5259" spans="1:3" ht="189.45" x14ac:dyDescent="0.4">
      <c r="A5259" s="1" t="s">
        <v>5171</v>
      </c>
      <c r="B5259" s="5" t="s">
        <v>10394</v>
      </c>
      <c r="C5259" s="1" t="str">
        <f t="shared" si="82"/>
        <v>yes</v>
      </c>
    </row>
    <row r="5260" spans="1:3" ht="189.45" x14ac:dyDescent="0.4">
      <c r="A5260" s="1" t="s">
        <v>5172</v>
      </c>
      <c r="B5260" s="5" t="s">
        <v>10395</v>
      </c>
      <c r="C5260" s="1" t="str">
        <f t="shared" si="82"/>
        <v>yes</v>
      </c>
    </row>
    <row r="5261" spans="1:3" ht="306" x14ac:dyDescent="0.4">
      <c r="A5261" s="1" t="s">
        <v>5173</v>
      </c>
      <c r="B5261" s="5" t="s">
        <v>10396</v>
      </c>
      <c r="C5261" s="1" t="str">
        <f t="shared" si="82"/>
        <v>yes</v>
      </c>
    </row>
    <row r="5262" spans="1:3" ht="262.3" x14ac:dyDescent="0.4">
      <c r="A5262" s="1" t="s">
        <v>5174</v>
      </c>
      <c r="B5262" s="5" t="s">
        <v>10397</v>
      </c>
      <c r="C5262" s="1" t="str">
        <f t="shared" si="82"/>
        <v>yes</v>
      </c>
    </row>
    <row r="5263" spans="1:3" ht="262.3" x14ac:dyDescent="0.4">
      <c r="A5263" s="1" t="s">
        <v>5175</v>
      </c>
      <c r="B5263" s="5" t="s">
        <v>10398</v>
      </c>
      <c r="C5263" s="1" t="str">
        <f t="shared" si="82"/>
        <v>yes</v>
      </c>
    </row>
    <row r="5264" spans="1:3" ht="262.3" x14ac:dyDescent="0.4">
      <c r="A5264" s="1" t="s">
        <v>5176</v>
      </c>
      <c r="B5264" s="5" t="s">
        <v>10399</v>
      </c>
      <c r="C5264" s="1" t="str">
        <f t="shared" si="82"/>
        <v>yes</v>
      </c>
    </row>
    <row r="5265" spans="1:3" ht="364.3" x14ac:dyDescent="0.4">
      <c r="A5265" s="1" t="s">
        <v>5177</v>
      </c>
      <c r="B5265" s="5" t="s">
        <v>10400</v>
      </c>
      <c r="C5265" s="1" t="str">
        <f t="shared" si="82"/>
        <v>yes</v>
      </c>
    </row>
    <row r="5266" spans="1:3" ht="160.30000000000001" x14ac:dyDescent="0.4">
      <c r="A5266" s="1" t="s">
        <v>5178</v>
      </c>
      <c r="B5266" s="5" t="s">
        <v>10401</v>
      </c>
      <c r="C5266" s="1" t="str">
        <f t="shared" si="82"/>
        <v>yes</v>
      </c>
    </row>
    <row r="5267" spans="1:3" ht="131.15" x14ac:dyDescent="0.4">
      <c r="A5267" s="1" t="s">
        <v>5179</v>
      </c>
      <c r="B5267" s="5" t="s">
        <v>10402</v>
      </c>
      <c r="C5267" s="1" t="str">
        <f t="shared" si="82"/>
        <v>yes</v>
      </c>
    </row>
    <row r="5268" spans="1:3" ht="160.30000000000001" x14ac:dyDescent="0.4">
      <c r="A5268" s="1" t="s">
        <v>5180</v>
      </c>
      <c r="B5268" s="5" t="s">
        <v>10403</v>
      </c>
      <c r="C5268" s="1" t="str">
        <f t="shared" si="82"/>
        <v>yes</v>
      </c>
    </row>
    <row r="5269" spans="1:3" ht="131.15" x14ac:dyDescent="0.4">
      <c r="A5269" s="1" t="s">
        <v>5181</v>
      </c>
      <c r="B5269" s="5" t="s">
        <v>10404</v>
      </c>
      <c r="C5269" s="1" t="str">
        <f t="shared" si="82"/>
        <v>yes</v>
      </c>
    </row>
    <row r="5270" spans="1:3" ht="291.45" x14ac:dyDescent="0.4">
      <c r="A5270" s="1" t="s">
        <v>5182</v>
      </c>
      <c r="B5270" s="5" t="s">
        <v>10405</v>
      </c>
      <c r="C5270" s="1" t="str">
        <f t="shared" si="82"/>
        <v>yes</v>
      </c>
    </row>
    <row r="5271" spans="1:3" ht="145.75" x14ac:dyDescent="0.4">
      <c r="A5271" s="1" t="s">
        <v>5183</v>
      </c>
      <c r="B5271" s="5" t="s">
        <v>10406</v>
      </c>
      <c r="C5271" s="1" t="str">
        <f t="shared" si="82"/>
        <v>yes</v>
      </c>
    </row>
    <row r="5272" spans="1:3" ht="87.45" x14ac:dyDescent="0.4">
      <c r="A5272" s="1" t="s">
        <v>5184</v>
      </c>
      <c r="B5272" s="5" t="s">
        <v>10407</v>
      </c>
      <c r="C5272" s="1" t="str">
        <f t="shared" si="82"/>
        <v>yes</v>
      </c>
    </row>
    <row r="5273" spans="1:3" ht="131.15" x14ac:dyDescent="0.4">
      <c r="A5273" s="1" t="s">
        <v>5185</v>
      </c>
      <c r="B5273" s="5" t="s">
        <v>10408</v>
      </c>
      <c r="C5273" s="1" t="str">
        <f t="shared" si="82"/>
        <v>yes</v>
      </c>
    </row>
    <row r="5274" spans="1:3" ht="218.6" x14ac:dyDescent="0.4">
      <c r="A5274" s="1" t="s">
        <v>5186</v>
      </c>
      <c r="B5274" s="5" t="s">
        <v>10409</v>
      </c>
      <c r="C5274" s="1" t="str">
        <f t="shared" si="82"/>
        <v>yes</v>
      </c>
    </row>
    <row r="5275" spans="1:3" ht="306" x14ac:dyDescent="0.4">
      <c r="A5275" s="1" t="s">
        <v>5187</v>
      </c>
      <c r="B5275" s="5" t="s">
        <v>10410</v>
      </c>
      <c r="C5275" s="1" t="str">
        <f t="shared" si="82"/>
        <v>yes</v>
      </c>
    </row>
    <row r="5276" spans="1:3" ht="43.75" x14ac:dyDescent="0.4">
      <c r="A5276" s="1" t="s">
        <v>5188</v>
      </c>
      <c r="B5276" s="5" t="s">
        <v>10411</v>
      </c>
      <c r="C5276" s="1" t="str">
        <f t="shared" si="82"/>
        <v>yes</v>
      </c>
    </row>
    <row r="5277" spans="1:3" ht="29.15" x14ac:dyDescent="0.4">
      <c r="A5277" s="1" t="s">
        <v>5189</v>
      </c>
      <c r="B5277" s="5" t="s">
        <v>10412</v>
      </c>
      <c r="C5277" s="1" t="str">
        <f t="shared" si="82"/>
        <v>yes</v>
      </c>
    </row>
    <row r="5278" spans="1:3" ht="102" x14ac:dyDescent="0.4">
      <c r="A5278" s="1" t="s">
        <v>5190</v>
      </c>
      <c r="B5278" s="5" t="s">
        <v>10413</v>
      </c>
      <c r="C5278" s="1" t="str">
        <f t="shared" si="82"/>
        <v>yes</v>
      </c>
    </row>
    <row r="5279" spans="1:3" ht="43.75" x14ac:dyDescent="0.4">
      <c r="A5279" s="1" t="s">
        <v>5191</v>
      </c>
      <c r="B5279" s="5" t="s">
        <v>10414</v>
      </c>
      <c r="C5279" s="1" t="str">
        <f t="shared" si="82"/>
        <v>yes</v>
      </c>
    </row>
    <row r="5280" spans="1:3" ht="43.75" x14ac:dyDescent="0.4">
      <c r="A5280" s="1" t="s">
        <v>5192</v>
      </c>
      <c r="B5280" s="5" t="s">
        <v>10415</v>
      </c>
      <c r="C5280" s="1" t="str">
        <f t="shared" si="82"/>
        <v>yes</v>
      </c>
    </row>
    <row r="5281" spans="1:3" ht="43.75" x14ac:dyDescent="0.4">
      <c r="A5281" s="1" t="s">
        <v>5193</v>
      </c>
      <c r="B5281" s="5" t="s">
        <v>10416</v>
      </c>
      <c r="C5281" s="1" t="str">
        <f t="shared" si="82"/>
        <v>yes</v>
      </c>
    </row>
  </sheetData>
  <pageMargins left="0.7" right="0.7" top="0.75" bottom="0.75" header="0.3" footer="0.3"/>
</worksheet>
</file>

<file path=docMetadata/LabelInfo.xml><?xml version="1.0" encoding="utf-8"?>
<clbl:labelList xmlns:clbl="http://schemas.microsoft.com/office/2020/mipLabelMetadata">
  <clbl:label id="{aeec8b56-cf92-4f4e-ae60-9935f5ad962f}" enabled="1" method="Standard" siteId="{d5d2540f-f60a-45ad-86a9-e2e792ee6669}" contentBits="0" removed="0"/>
</clbl:labelLis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Tabelle1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Sunil Hanchanal</dc:creator>
  <cp:lastModifiedBy>Karthick Kumar C S</cp:lastModifiedBy>
  <dcterms:created xsi:type="dcterms:W3CDTF">2015-06-05T18:19:34Z</dcterms:created>
  <dcterms:modified xsi:type="dcterms:W3CDTF">2024-04-30T06:47:23Z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0bce33f7-04c0-4596-9b71-ba8617e88451_Enabled">
    <vt:lpwstr>true</vt:lpwstr>
  </property>
  <property fmtid="{D5CDD505-2E9C-101B-9397-08002B2CF9AE}" pid="3" name="MSIP_Label_0bce33f7-04c0-4596-9b71-ba8617e88451_SetDate">
    <vt:lpwstr>2024-04-29T11:29:21Z</vt:lpwstr>
  </property>
  <property fmtid="{D5CDD505-2E9C-101B-9397-08002B2CF9AE}" pid="4" name="MSIP_Label_0bce33f7-04c0-4596-9b71-ba8617e88451_Method">
    <vt:lpwstr>Privileged</vt:lpwstr>
  </property>
  <property fmtid="{D5CDD505-2E9C-101B-9397-08002B2CF9AE}" pid="5" name="MSIP_Label_0bce33f7-04c0-4596-9b71-ba8617e88451_Name">
    <vt:lpwstr>0bce33f7-04c0-4596-9b71-ba8617e88451</vt:lpwstr>
  </property>
  <property fmtid="{D5CDD505-2E9C-101B-9397-08002B2CF9AE}" pid="6" name="MSIP_Label_0bce33f7-04c0-4596-9b71-ba8617e88451_SiteId">
    <vt:lpwstr>3a15904d-3fd9-4256-a753-beb05cdf0c6d</vt:lpwstr>
  </property>
  <property fmtid="{D5CDD505-2E9C-101B-9397-08002B2CF9AE}" pid="7" name="MSIP_Label_0bce33f7-04c0-4596-9b71-ba8617e88451_ActionId">
    <vt:lpwstr>3b09bb97-fdbe-4016-963e-f24b0d6eb080</vt:lpwstr>
  </property>
  <property fmtid="{D5CDD505-2E9C-101B-9397-08002B2CF9AE}" pid="8" name="MSIP_Label_0bce33f7-04c0-4596-9b71-ba8617e88451_ContentBits">
    <vt:lpwstr>0</vt:lpwstr>
  </property>
</Properties>
</file>